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nv0795\OneDrive - Nexus365\Code\CCG\TEAM-Kenya\scenarios\"/>
    </mc:Choice>
  </mc:AlternateContent>
  <xr:revisionPtr revIDLastSave="10" documentId="13_ncr:1_{7180EBDA-C3CF-C241-9461-DEB7B41783D3}" xr6:coauthVersionLast="36" xr6:coauthVersionMax="47" xr10:uidLastSave="{5018E3F4-1B5D-43B8-A50A-0D430C688342}"/>
  <bookViews>
    <workbookView xWindow="0" yWindow="465" windowWidth="38400" windowHeight="19545" activeTab="4" xr2:uid="{444D2D59-8005-4DBF-9505-711A3A4EAC16}"/>
  </bookViews>
  <sheets>
    <sheet name="KEN_" sheetId="16" r:id="rId1"/>
    <sheet name="KEN_OMOKA" sheetId="14" r:id="rId2"/>
    <sheet name="KEN_ELECTRICDREAMS" sheetId="17" r:id="rId3"/>
    <sheet name="KEN_KUJINAO" sheetId="18" r:id="rId4"/>
    <sheet name="KEN_STREETFIGHTING" sheetId="19" r:id="rId5"/>
    <sheet name="Modes" sheetId="4" r:id="rId6"/>
    <sheet name="TripLengths" sheetId="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P41" i="19" l="1"/>
  <c r="OW41" i="19"/>
  <c r="OJ41" i="19"/>
  <c r="NY41" i="19"/>
  <c r="NL41" i="19"/>
  <c r="NA41" i="19"/>
  <c r="MN41" i="19"/>
  <c r="MK41" i="19"/>
  <c r="LW41" i="19"/>
  <c r="LG41" i="19"/>
  <c r="KS41" i="19"/>
  <c r="KF41" i="19"/>
  <c r="KA41" i="19"/>
  <c r="JN41" i="19"/>
  <c r="IY41" i="19"/>
  <c r="IK41" i="19"/>
  <c r="HX41" i="19"/>
  <c r="HK41" i="19"/>
  <c r="GX41" i="19"/>
  <c r="GU41" i="19"/>
  <c r="GE41" i="19"/>
  <c r="FQ41" i="19"/>
  <c r="FD41" i="19"/>
  <c r="EQ41" i="19"/>
  <c r="ED41" i="19"/>
  <c r="EC41" i="19"/>
  <c r="DO41" i="19"/>
  <c r="CY41" i="19"/>
  <c r="CK41" i="19"/>
  <c r="BX41" i="19"/>
  <c r="BJ41" i="19"/>
  <c r="BG41" i="19"/>
  <c r="AQ41" i="19"/>
  <c r="AC41" i="19"/>
  <c r="P41" i="19"/>
  <c r="B41" i="19"/>
  <c r="BX21" i="19"/>
  <c r="OJ21" i="17"/>
  <c r="PP91" i="19"/>
  <c r="OW91" i="19"/>
  <c r="OJ91" i="19"/>
  <c r="NY91" i="19"/>
  <c r="NL91" i="19"/>
  <c r="NA91" i="19"/>
  <c r="MN91" i="19"/>
  <c r="MK91" i="19"/>
  <c r="LW91" i="19"/>
  <c r="LG91" i="19"/>
  <c r="KS91" i="19"/>
  <c r="KF91" i="19"/>
  <c r="KA91" i="19"/>
  <c r="JN91" i="19"/>
  <c r="IY91" i="19"/>
  <c r="IK91" i="19"/>
  <c r="HX91" i="19"/>
  <c r="HK91" i="19"/>
  <c r="GX91" i="19"/>
  <c r="GU91" i="19"/>
  <c r="GE91" i="19"/>
  <c r="FQ91" i="19"/>
  <c r="FD91" i="19"/>
  <c r="EQ91" i="19"/>
  <c r="ED91" i="19"/>
  <c r="EC91" i="19"/>
  <c r="DO91" i="19"/>
  <c r="CY91" i="19"/>
  <c r="CK91" i="19"/>
  <c r="BX91" i="19"/>
  <c r="BJ91" i="19"/>
  <c r="BG91" i="19"/>
  <c r="AQ91" i="19"/>
  <c r="AC91" i="19"/>
  <c r="P91" i="19"/>
  <c r="B91" i="19"/>
  <c r="PQ90" i="19"/>
  <c r="PO90" i="19"/>
  <c r="PN90" i="19"/>
  <c r="PM90" i="19"/>
  <c r="PL90" i="19"/>
  <c r="PK90" i="19"/>
  <c r="PJ90" i="19"/>
  <c r="PI90" i="19"/>
  <c r="PH90" i="19"/>
  <c r="PG90" i="19"/>
  <c r="PF90" i="19"/>
  <c r="PP90" i="19" s="1"/>
  <c r="PE90" i="19"/>
  <c r="PD90" i="19"/>
  <c r="PC90" i="19"/>
  <c r="PB90" i="19"/>
  <c r="PA90" i="19"/>
  <c r="OZ90" i="19"/>
  <c r="OY90" i="19"/>
  <c r="OX90" i="19"/>
  <c r="OV90" i="19"/>
  <c r="OU90" i="19"/>
  <c r="OT90" i="19"/>
  <c r="OS90" i="19"/>
  <c r="OR90" i="19"/>
  <c r="OQ90" i="19"/>
  <c r="OP90" i="19"/>
  <c r="OO90" i="19"/>
  <c r="ON90" i="19"/>
  <c r="OM90" i="19"/>
  <c r="OL90" i="19"/>
  <c r="OK90" i="19"/>
  <c r="OI90" i="19"/>
  <c r="OH90" i="19"/>
  <c r="OG90" i="19"/>
  <c r="OF90" i="19"/>
  <c r="OE90" i="19"/>
  <c r="OD90" i="19"/>
  <c r="OC90" i="19"/>
  <c r="OB90" i="19"/>
  <c r="OA90" i="19"/>
  <c r="NZ90" i="19"/>
  <c r="NX90" i="19"/>
  <c r="NW90" i="19"/>
  <c r="NV90" i="19"/>
  <c r="NY90" i="19" s="1"/>
  <c r="NU90" i="19"/>
  <c r="NT90" i="19"/>
  <c r="NS90" i="19"/>
  <c r="NR90" i="19"/>
  <c r="NQ90" i="19"/>
  <c r="NP90" i="19"/>
  <c r="NO90" i="19"/>
  <c r="NN90" i="19"/>
  <c r="NM90" i="19"/>
  <c r="NK90" i="19"/>
  <c r="NJ90" i="19"/>
  <c r="NI90" i="19"/>
  <c r="NH90" i="19"/>
  <c r="NG90" i="19"/>
  <c r="NF90" i="19"/>
  <c r="NE90" i="19"/>
  <c r="ND90" i="19"/>
  <c r="NC90" i="19"/>
  <c r="NB90" i="19"/>
  <c r="MZ90" i="19"/>
  <c r="MY90" i="19"/>
  <c r="MX90" i="19"/>
  <c r="MW90" i="19"/>
  <c r="MV90" i="19"/>
  <c r="MU90" i="19"/>
  <c r="MT90" i="19"/>
  <c r="MS90" i="19"/>
  <c r="MR90" i="19"/>
  <c r="MQ90" i="19"/>
  <c r="MP90" i="19"/>
  <c r="MO90" i="19"/>
  <c r="MM90" i="19"/>
  <c r="ML90" i="19"/>
  <c r="MJ90" i="19"/>
  <c r="MI90" i="19"/>
  <c r="MH90" i="19"/>
  <c r="MG90" i="19"/>
  <c r="MF90" i="19"/>
  <c r="ME90" i="19"/>
  <c r="MD90" i="19"/>
  <c r="MC90" i="19"/>
  <c r="MB90" i="19"/>
  <c r="MA90" i="19"/>
  <c r="LZ90" i="19"/>
  <c r="MK90" i="19" s="1"/>
  <c r="LY90" i="19"/>
  <c r="LX90" i="19"/>
  <c r="LV90" i="19"/>
  <c r="LU90" i="19"/>
  <c r="LT90" i="19"/>
  <c r="LS90" i="19"/>
  <c r="LR90" i="19"/>
  <c r="LQ90" i="19"/>
  <c r="LP90" i="19"/>
  <c r="LO90" i="19"/>
  <c r="LN90" i="19"/>
  <c r="LM90" i="19"/>
  <c r="LL90" i="19"/>
  <c r="LK90" i="19"/>
  <c r="LJ90" i="19"/>
  <c r="LI90" i="19"/>
  <c r="LH90" i="19"/>
  <c r="LF90" i="19"/>
  <c r="LE90" i="19"/>
  <c r="LD90" i="19"/>
  <c r="LC90" i="19"/>
  <c r="LB90" i="19"/>
  <c r="LA90" i="19"/>
  <c r="KZ90" i="19"/>
  <c r="KY90" i="19"/>
  <c r="KX90" i="19"/>
  <c r="KW90" i="19"/>
  <c r="KV90" i="19"/>
  <c r="KU90" i="19"/>
  <c r="KT90" i="19"/>
  <c r="KR90" i="19"/>
  <c r="KQ90" i="19"/>
  <c r="KP90" i="19"/>
  <c r="KO90" i="19"/>
  <c r="KN90" i="19"/>
  <c r="KM90" i="19"/>
  <c r="KL90" i="19"/>
  <c r="KK90" i="19"/>
  <c r="KJ90" i="19"/>
  <c r="KI90" i="19"/>
  <c r="KH90" i="19"/>
  <c r="KG90" i="19"/>
  <c r="KE90" i="19"/>
  <c r="KD90" i="19"/>
  <c r="KF90" i="19" s="1"/>
  <c r="KC90" i="19"/>
  <c r="KB90" i="19"/>
  <c r="JZ90" i="19"/>
  <c r="JY90" i="19"/>
  <c r="JX90" i="19"/>
  <c r="JW90" i="19"/>
  <c r="JV90" i="19"/>
  <c r="JU90" i="19"/>
  <c r="JT90" i="19"/>
  <c r="JS90" i="19"/>
  <c r="JR90" i="19"/>
  <c r="KA90" i="19" s="1"/>
  <c r="JQ90" i="19"/>
  <c r="JP90" i="19"/>
  <c r="JO90" i="19"/>
  <c r="JM90" i="19"/>
  <c r="JL90" i="19"/>
  <c r="JK90" i="19"/>
  <c r="JJ90" i="19"/>
  <c r="JI90" i="19"/>
  <c r="JH90" i="19"/>
  <c r="JG90" i="19"/>
  <c r="JF90" i="19"/>
  <c r="JN90" i="19" s="1"/>
  <c r="JE90" i="19"/>
  <c r="JD90" i="19"/>
  <c r="JC90" i="19"/>
  <c r="JB90" i="19"/>
  <c r="JA90" i="19"/>
  <c r="IZ90" i="19"/>
  <c r="IX90" i="19"/>
  <c r="IW90" i="19"/>
  <c r="IV90" i="19"/>
  <c r="IU90" i="19"/>
  <c r="IT90" i="19"/>
  <c r="IS90" i="19"/>
  <c r="IR90" i="19"/>
  <c r="IQ90" i="19"/>
  <c r="IP90" i="19"/>
  <c r="IO90" i="19"/>
  <c r="IN90" i="19"/>
  <c r="IM90" i="19"/>
  <c r="IL90" i="19"/>
  <c r="IJ90" i="19"/>
  <c r="II90" i="19"/>
  <c r="IH90" i="19"/>
  <c r="IG90" i="19"/>
  <c r="IF90" i="19"/>
  <c r="IE90" i="19"/>
  <c r="ID90" i="19"/>
  <c r="IC90" i="19"/>
  <c r="IB90" i="19"/>
  <c r="IA90" i="19"/>
  <c r="HZ90" i="19"/>
  <c r="HY90" i="19"/>
  <c r="HW90" i="19"/>
  <c r="HV90" i="19"/>
  <c r="HU90" i="19"/>
  <c r="HT90" i="19"/>
  <c r="HS90" i="19"/>
  <c r="HR90" i="19"/>
  <c r="HQ90" i="19"/>
  <c r="HP90" i="19"/>
  <c r="HO90" i="19"/>
  <c r="HN90" i="19"/>
  <c r="HM90" i="19"/>
  <c r="HL90" i="19"/>
  <c r="HJ90" i="19"/>
  <c r="HI90" i="19"/>
  <c r="HH90" i="19"/>
  <c r="HG90" i="19"/>
  <c r="HF90" i="19"/>
  <c r="HE90" i="19"/>
  <c r="HD90" i="19"/>
  <c r="HC90" i="19"/>
  <c r="HB90" i="19"/>
  <c r="HA90" i="19"/>
  <c r="GZ90" i="19"/>
  <c r="GY90" i="19"/>
  <c r="GX90" i="19"/>
  <c r="GW90" i="19"/>
  <c r="GV90" i="19"/>
  <c r="GT90" i="19"/>
  <c r="GS90" i="19"/>
  <c r="GR90" i="19"/>
  <c r="GQ90" i="19"/>
  <c r="GP90" i="19"/>
  <c r="GO90" i="19"/>
  <c r="GN90" i="19"/>
  <c r="GM90" i="19"/>
  <c r="GL90" i="19"/>
  <c r="GU90" i="19" s="1"/>
  <c r="GK90" i="19"/>
  <c r="GJ90" i="19"/>
  <c r="GI90" i="19"/>
  <c r="GH90" i="19"/>
  <c r="GG90" i="19"/>
  <c r="GF90" i="19"/>
  <c r="GD90" i="19"/>
  <c r="GC90" i="19"/>
  <c r="GB90" i="19"/>
  <c r="GA90" i="19"/>
  <c r="FZ90" i="19"/>
  <c r="FY90" i="19"/>
  <c r="FX90" i="19"/>
  <c r="FW90" i="19"/>
  <c r="FV90" i="19"/>
  <c r="FU90" i="19"/>
  <c r="FT90" i="19"/>
  <c r="FS90" i="19"/>
  <c r="FR90" i="19"/>
  <c r="FP90" i="19"/>
  <c r="FO90" i="19"/>
  <c r="FN90" i="19"/>
  <c r="FQ90" i="19" s="1"/>
  <c r="FM90" i="19"/>
  <c r="FL90" i="19"/>
  <c r="FK90" i="19"/>
  <c r="FJ90" i="19"/>
  <c r="FI90" i="19"/>
  <c r="FH90" i="19"/>
  <c r="FG90" i="19"/>
  <c r="FF90" i="19"/>
  <c r="FE90" i="19"/>
  <c r="FC90" i="19"/>
  <c r="FB90" i="19"/>
  <c r="FA90" i="19"/>
  <c r="EZ90" i="19"/>
  <c r="EY90" i="19"/>
  <c r="EX90" i="19"/>
  <c r="EW90" i="19"/>
  <c r="EV90" i="19"/>
  <c r="EU90" i="19"/>
  <c r="ET90" i="19"/>
  <c r="ES90" i="19"/>
  <c r="ER90" i="19"/>
  <c r="EP90" i="19"/>
  <c r="EO90" i="19"/>
  <c r="EN90" i="19"/>
  <c r="EM90" i="19"/>
  <c r="EL90" i="19"/>
  <c r="EK90" i="19"/>
  <c r="EJ90" i="19"/>
  <c r="EI90" i="19"/>
  <c r="EH90" i="19"/>
  <c r="EG90" i="19"/>
  <c r="EF90" i="19"/>
  <c r="EE90" i="19"/>
  <c r="ED90" i="19"/>
  <c r="EB90" i="19"/>
  <c r="EA90" i="19"/>
  <c r="DZ90" i="19"/>
  <c r="DY90" i="19"/>
  <c r="DX90" i="19"/>
  <c r="DW90" i="19"/>
  <c r="DV90" i="19"/>
  <c r="DU90" i="19"/>
  <c r="DT90" i="19"/>
  <c r="DS90" i="19"/>
  <c r="DR90" i="19"/>
  <c r="DQ90" i="19"/>
  <c r="DP90" i="19"/>
  <c r="DN90" i="19"/>
  <c r="DM90" i="19"/>
  <c r="DL90" i="19"/>
  <c r="DK90" i="19"/>
  <c r="DJ90" i="19"/>
  <c r="DI90" i="19"/>
  <c r="DH90" i="19"/>
  <c r="DG90" i="19"/>
  <c r="DF90" i="19"/>
  <c r="DE90" i="19"/>
  <c r="DD90" i="19"/>
  <c r="DC90" i="19"/>
  <c r="DB90" i="19"/>
  <c r="DA90" i="19"/>
  <c r="CZ90" i="19"/>
  <c r="CX90" i="19"/>
  <c r="CW90" i="19"/>
  <c r="CV90" i="19"/>
  <c r="CU90" i="19"/>
  <c r="CT90" i="19"/>
  <c r="CS90" i="19"/>
  <c r="CR90" i="19"/>
  <c r="CQ90" i="19"/>
  <c r="CP90" i="19"/>
  <c r="CO90" i="19"/>
  <c r="CN90" i="19"/>
  <c r="CM90" i="19"/>
  <c r="CL90" i="19"/>
  <c r="CJ90" i="19"/>
  <c r="CI90" i="19"/>
  <c r="CH90" i="19"/>
  <c r="CG90" i="19"/>
  <c r="CF90" i="19"/>
  <c r="CE90" i="19"/>
  <c r="CD90" i="19"/>
  <c r="CC90" i="19"/>
  <c r="CB90" i="19"/>
  <c r="CA90" i="19"/>
  <c r="BZ90" i="19"/>
  <c r="BY90" i="19"/>
  <c r="BW90" i="19"/>
  <c r="BV90" i="19"/>
  <c r="BU90" i="19"/>
  <c r="BT90" i="19"/>
  <c r="BS90" i="19"/>
  <c r="BR90" i="19"/>
  <c r="BQ90" i="19"/>
  <c r="BP90" i="19"/>
  <c r="BO90" i="19"/>
  <c r="BN90" i="19"/>
  <c r="BM90" i="19"/>
  <c r="BL90" i="19"/>
  <c r="BJ90" i="19" s="1"/>
  <c r="BK90" i="19"/>
  <c r="BI90" i="19"/>
  <c r="BH90" i="19"/>
  <c r="BF90" i="19"/>
  <c r="BE90" i="19"/>
  <c r="BD90" i="19"/>
  <c r="BC90" i="19"/>
  <c r="BB90" i="19"/>
  <c r="BA90" i="19"/>
  <c r="AZ90" i="19"/>
  <c r="AY90" i="19"/>
  <c r="AX90" i="19"/>
  <c r="AW90" i="19"/>
  <c r="AV90" i="19"/>
  <c r="AU90" i="19"/>
  <c r="AT90" i="19"/>
  <c r="AS90" i="19"/>
  <c r="AR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B90" i="19" s="1"/>
  <c r="C90" i="19"/>
  <c r="PQ89" i="19"/>
  <c r="PO89" i="19"/>
  <c r="PN89" i="19"/>
  <c r="PM89" i="19"/>
  <c r="PL89" i="19"/>
  <c r="PK89" i="19"/>
  <c r="PJ89" i="19"/>
  <c r="PI89" i="19"/>
  <c r="PH89" i="19"/>
  <c r="PG89" i="19"/>
  <c r="PF89" i="19"/>
  <c r="PE89" i="19"/>
  <c r="PD89" i="19"/>
  <c r="PC89" i="19"/>
  <c r="PB89" i="19"/>
  <c r="PA89" i="19"/>
  <c r="OZ89" i="19"/>
  <c r="OY89" i="19"/>
  <c r="OX89" i="19"/>
  <c r="OV89" i="19"/>
  <c r="OU89" i="19"/>
  <c r="OT89" i="19"/>
  <c r="OS89" i="19"/>
  <c r="OR89" i="19"/>
  <c r="OQ89" i="19"/>
  <c r="OP89" i="19"/>
  <c r="OO89" i="19"/>
  <c r="ON89" i="19"/>
  <c r="OM89" i="19"/>
  <c r="OL89" i="19"/>
  <c r="OK89" i="19"/>
  <c r="OI89" i="19"/>
  <c r="OH89" i="19"/>
  <c r="OG89" i="19"/>
  <c r="OF89" i="19"/>
  <c r="OE89" i="19"/>
  <c r="OD89" i="19"/>
  <c r="OC89" i="19"/>
  <c r="OB89" i="19"/>
  <c r="OA89" i="19"/>
  <c r="NZ89" i="19"/>
  <c r="NX89" i="19"/>
  <c r="NW89" i="19"/>
  <c r="NV89" i="19"/>
  <c r="NU89" i="19"/>
  <c r="NT89" i="19"/>
  <c r="NS89" i="19"/>
  <c r="NR89" i="19"/>
  <c r="NQ89" i="19"/>
  <c r="NP89" i="19"/>
  <c r="NO89" i="19"/>
  <c r="NN89" i="19"/>
  <c r="NM89" i="19"/>
  <c r="NK89" i="19"/>
  <c r="NJ89" i="19"/>
  <c r="NI89" i="19"/>
  <c r="NH89" i="19"/>
  <c r="NG89" i="19"/>
  <c r="NF89" i="19"/>
  <c r="NE89" i="19"/>
  <c r="ND89" i="19"/>
  <c r="NC89" i="19"/>
  <c r="NB89" i="19"/>
  <c r="MZ89" i="19"/>
  <c r="MY89" i="19"/>
  <c r="MX89" i="19"/>
  <c r="MW89" i="19"/>
  <c r="MV89" i="19"/>
  <c r="MU89" i="19"/>
  <c r="MT89" i="19"/>
  <c r="MS89" i="19"/>
  <c r="MR89" i="19"/>
  <c r="MQ89" i="19"/>
  <c r="MP89" i="19"/>
  <c r="MO89" i="19"/>
  <c r="MM89" i="19"/>
  <c r="ML89" i="19"/>
  <c r="MJ89" i="19"/>
  <c r="MI89" i="19"/>
  <c r="MH89" i="19"/>
  <c r="MG89" i="19"/>
  <c r="MF89" i="19"/>
  <c r="ME89" i="19"/>
  <c r="MD89" i="19"/>
  <c r="MC89" i="19"/>
  <c r="MB89" i="19"/>
  <c r="MA89" i="19"/>
  <c r="LZ89" i="19"/>
  <c r="LY89" i="19"/>
  <c r="LX89" i="19"/>
  <c r="LV89" i="19"/>
  <c r="LU89" i="19"/>
  <c r="LT89" i="19"/>
  <c r="LS89" i="19"/>
  <c r="LR89" i="19"/>
  <c r="LQ89" i="19"/>
  <c r="LP89" i="19"/>
  <c r="LO89" i="19"/>
  <c r="LN89" i="19"/>
  <c r="LM89" i="19"/>
  <c r="LL89" i="19"/>
  <c r="LK89" i="19"/>
  <c r="LJ89" i="19"/>
  <c r="LI89" i="19"/>
  <c r="LH89" i="19"/>
  <c r="LF89" i="19"/>
  <c r="LE89" i="19"/>
  <c r="LD89" i="19"/>
  <c r="LC89" i="19"/>
  <c r="LB89" i="19"/>
  <c r="LA89" i="19"/>
  <c r="KZ89" i="19"/>
  <c r="KY89" i="19"/>
  <c r="KX89" i="19"/>
  <c r="KW89" i="19"/>
  <c r="KV89" i="19"/>
  <c r="KU89" i="19"/>
  <c r="KT89" i="19"/>
  <c r="KR89" i="19"/>
  <c r="KQ89" i="19"/>
  <c r="KP89" i="19"/>
  <c r="KO89" i="19"/>
  <c r="KN89" i="19"/>
  <c r="KM89" i="19"/>
  <c r="KL89" i="19"/>
  <c r="KK89" i="19"/>
  <c r="KJ89" i="19"/>
  <c r="KI89" i="19"/>
  <c r="KH89" i="19"/>
  <c r="KG89" i="19"/>
  <c r="KE89" i="19"/>
  <c r="KD89" i="19"/>
  <c r="KC89" i="19"/>
  <c r="KB89" i="19"/>
  <c r="JZ89" i="19"/>
  <c r="JY89" i="19"/>
  <c r="JX89" i="19"/>
  <c r="JW89" i="19"/>
  <c r="JV89" i="19"/>
  <c r="JU89" i="19"/>
  <c r="JT89" i="19"/>
  <c r="JS89" i="19"/>
  <c r="JR89" i="19"/>
  <c r="JQ89" i="19"/>
  <c r="JP89" i="19"/>
  <c r="JO89" i="19"/>
  <c r="JM89" i="19"/>
  <c r="JL89" i="19"/>
  <c r="JK89" i="19"/>
  <c r="JJ89" i="19"/>
  <c r="JI89" i="19"/>
  <c r="JH89" i="19"/>
  <c r="JG89" i="19"/>
  <c r="JF89" i="19"/>
  <c r="JN89" i="19" s="1"/>
  <c r="JE89" i="19"/>
  <c r="JD89" i="19"/>
  <c r="JC89" i="19"/>
  <c r="JB89" i="19"/>
  <c r="JA89" i="19"/>
  <c r="IZ89" i="19"/>
  <c r="IX89" i="19"/>
  <c r="IW89" i="19"/>
  <c r="IV89" i="19"/>
  <c r="IU89" i="19"/>
  <c r="IT89" i="19"/>
  <c r="IS89" i="19"/>
  <c r="IR89" i="19"/>
  <c r="IQ89" i="19"/>
  <c r="IP89" i="19"/>
  <c r="IO89" i="19"/>
  <c r="IN89" i="19"/>
  <c r="IM89" i="19"/>
  <c r="IL89" i="19"/>
  <c r="IJ89" i="19"/>
  <c r="II89" i="19"/>
  <c r="IH89" i="19"/>
  <c r="IG89" i="19"/>
  <c r="IF89" i="19"/>
  <c r="IE89" i="19"/>
  <c r="ID89" i="19"/>
  <c r="IC89" i="19"/>
  <c r="IB89" i="19"/>
  <c r="IA89" i="19"/>
  <c r="HZ89" i="19"/>
  <c r="HY89" i="19"/>
  <c r="HW89" i="19"/>
  <c r="HV89" i="19"/>
  <c r="HU89" i="19"/>
  <c r="HT89" i="19"/>
  <c r="HS89" i="19"/>
  <c r="HR89" i="19"/>
  <c r="HQ89" i="19"/>
  <c r="HP89" i="19"/>
  <c r="HO89" i="19"/>
  <c r="HN89" i="19"/>
  <c r="HM89" i="19"/>
  <c r="HL89" i="19"/>
  <c r="HJ89" i="19"/>
  <c r="HK89" i="19" s="1"/>
  <c r="HI89" i="19"/>
  <c r="HH89" i="19"/>
  <c r="HG89" i="19"/>
  <c r="HF89" i="19"/>
  <c r="HE89" i="19"/>
  <c r="HD89" i="19"/>
  <c r="HC89" i="19"/>
  <c r="HB89" i="19"/>
  <c r="HA89" i="19"/>
  <c r="GZ89" i="19"/>
  <c r="GY89" i="19"/>
  <c r="GX89" i="19"/>
  <c r="GW89" i="19"/>
  <c r="GV89" i="19"/>
  <c r="GT89" i="19"/>
  <c r="GS89" i="19"/>
  <c r="GR89" i="19"/>
  <c r="GQ89" i="19"/>
  <c r="GP89" i="19"/>
  <c r="GO89" i="19"/>
  <c r="GN89" i="19"/>
  <c r="GM89" i="19"/>
  <c r="GL89" i="19"/>
  <c r="GK89" i="19"/>
  <c r="GJ89" i="19"/>
  <c r="GI89" i="19"/>
  <c r="GH89" i="19"/>
  <c r="GG89" i="19"/>
  <c r="GF89" i="19"/>
  <c r="GD89" i="19"/>
  <c r="GC89" i="19"/>
  <c r="GB89" i="19"/>
  <c r="GA89" i="19"/>
  <c r="FZ89" i="19"/>
  <c r="FY89" i="19"/>
  <c r="FX89" i="19"/>
  <c r="FW89" i="19"/>
  <c r="FV89" i="19"/>
  <c r="FU89" i="19"/>
  <c r="FT89" i="19"/>
  <c r="FS89" i="19"/>
  <c r="FR89" i="19"/>
  <c r="FP89" i="19"/>
  <c r="FO89" i="19"/>
  <c r="FN89" i="19"/>
  <c r="FM89" i="19"/>
  <c r="FL89" i="19"/>
  <c r="FK89" i="19"/>
  <c r="FJ89" i="19"/>
  <c r="FI89" i="19"/>
  <c r="FH89" i="19"/>
  <c r="FG89" i="19"/>
  <c r="FF89" i="19"/>
  <c r="FE89" i="19"/>
  <c r="FC89" i="19"/>
  <c r="FB89" i="19"/>
  <c r="FD89" i="19" s="1"/>
  <c r="FA89" i="19"/>
  <c r="EZ89" i="19"/>
  <c r="EY89" i="19"/>
  <c r="EX89" i="19"/>
  <c r="EW89" i="19"/>
  <c r="EV89" i="19"/>
  <c r="EU89" i="19"/>
  <c r="ET89" i="19"/>
  <c r="ES89" i="19"/>
  <c r="ER89" i="19"/>
  <c r="EP89" i="19"/>
  <c r="EO89" i="19"/>
  <c r="EN89" i="19"/>
  <c r="EM89" i="19"/>
  <c r="EL89" i="19"/>
  <c r="EK89" i="19"/>
  <c r="EJ89" i="19"/>
  <c r="EI89" i="19"/>
  <c r="EH89" i="19"/>
  <c r="EG89" i="19"/>
  <c r="ED89" i="19" s="1"/>
  <c r="EF89" i="19"/>
  <c r="EE89" i="19"/>
  <c r="EB89" i="19"/>
  <c r="EA89" i="19"/>
  <c r="DZ89" i="19"/>
  <c r="DY89" i="19"/>
  <c r="DX89" i="19"/>
  <c r="DW89" i="19"/>
  <c r="DV89" i="19"/>
  <c r="DU89" i="19"/>
  <c r="DT89" i="19"/>
  <c r="DS89" i="19"/>
  <c r="DR89" i="19"/>
  <c r="DQ89" i="19"/>
  <c r="DP89" i="19"/>
  <c r="DN89" i="19"/>
  <c r="DM89" i="19"/>
  <c r="DL89" i="19"/>
  <c r="DK89" i="19"/>
  <c r="DJ89" i="19"/>
  <c r="DI89" i="19"/>
  <c r="DH89" i="19"/>
  <c r="DG89" i="19"/>
  <c r="DF89" i="19"/>
  <c r="DE89" i="19"/>
  <c r="DD89" i="19"/>
  <c r="DC89" i="19"/>
  <c r="DB89" i="19"/>
  <c r="DA89" i="19"/>
  <c r="CZ89" i="19"/>
  <c r="CX89" i="19"/>
  <c r="CW89" i="19"/>
  <c r="CV89" i="19"/>
  <c r="CU89" i="19"/>
  <c r="CT89" i="19"/>
  <c r="CY89" i="19" s="1"/>
  <c r="CS89" i="19"/>
  <c r="CR89" i="19"/>
  <c r="CQ89" i="19"/>
  <c r="CP89" i="19"/>
  <c r="CO89" i="19"/>
  <c r="CN89" i="19"/>
  <c r="CM89" i="19"/>
  <c r="CL89" i="19"/>
  <c r="CJ89" i="19"/>
  <c r="CI89" i="19"/>
  <c r="CH89" i="19"/>
  <c r="CG89" i="19"/>
  <c r="CF89" i="19"/>
  <c r="CE89" i="19"/>
  <c r="CD89" i="19"/>
  <c r="CC89" i="19"/>
  <c r="CB89" i="19"/>
  <c r="CA89" i="19"/>
  <c r="BZ89" i="19"/>
  <c r="BY89" i="19"/>
  <c r="BW89" i="19"/>
  <c r="BV89" i="19"/>
  <c r="BU89" i="19"/>
  <c r="BT89" i="19"/>
  <c r="BS89" i="19"/>
  <c r="BR89" i="19"/>
  <c r="BQ89" i="19"/>
  <c r="BP89" i="19"/>
  <c r="BO89" i="19"/>
  <c r="BN89" i="19"/>
  <c r="BM89" i="19"/>
  <c r="BL89" i="19"/>
  <c r="BK89" i="19"/>
  <c r="BJ89" i="19" s="1"/>
  <c r="BI89" i="19"/>
  <c r="BH89" i="19"/>
  <c r="BF89" i="19"/>
  <c r="BE89" i="19"/>
  <c r="BD89" i="19"/>
  <c r="BC89" i="19"/>
  <c r="BB89" i="19"/>
  <c r="BA89" i="19"/>
  <c r="AZ89" i="19"/>
  <c r="AY89" i="19"/>
  <c r="AX89" i="19"/>
  <c r="AW89" i="19"/>
  <c r="AV89" i="19"/>
  <c r="AU89" i="19"/>
  <c r="AT89" i="19"/>
  <c r="AS89" i="19"/>
  <c r="AR89" i="19"/>
  <c r="AP89" i="19"/>
  <c r="AO89" i="19"/>
  <c r="AN89" i="19"/>
  <c r="AM89" i="19"/>
  <c r="AL89" i="19"/>
  <c r="AQ89" i="19" s="1"/>
  <c r="AK89" i="19"/>
  <c r="AJ89" i="19"/>
  <c r="AI89" i="19"/>
  <c r="AH89" i="19"/>
  <c r="AG89" i="19"/>
  <c r="AF89" i="19"/>
  <c r="AE89" i="19"/>
  <c r="AD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 s="1"/>
  <c r="PQ88" i="19"/>
  <c r="PO88" i="19"/>
  <c r="PN88" i="19"/>
  <c r="PM88" i="19"/>
  <c r="PL88" i="19"/>
  <c r="PK88" i="19"/>
  <c r="PJ88" i="19"/>
  <c r="PI88" i="19"/>
  <c r="PH88" i="19"/>
  <c r="PG88" i="19"/>
  <c r="PF88" i="19"/>
  <c r="PE88" i="19"/>
  <c r="PD88" i="19"/>
  <c r="PC88" i="19"/>
  <c r="PB88" i="19"/>
  <c r="PA88" i="19"/>
  <c r="OZ88" i="19"/>
  <c r="OY88" i="19"/>
  <c r="OX88" i="19"/>
  <c r="OV88" i="19"/>
  <c r="OU88" i="19"/>
  <c r="OT88" i="19"/>
  <c r="OW88" i="19" s="1"/>
  <c r="OS88" i="19"/>
  <c r="OR88" i="19"/>
  <c r="OQ88" i="19"/>
  <c r="OP88" i="19"/>
  <c r="OO88" i="19"/>
  <c r="ON88" i="19"/>
  <c r="OM88" i="19"/>
  <c r="OL88" i="19"/>
  <c r="OK88" i="19"/>
  <c r="OI88" i="19"/>
  <c r="OH88" i="19"/>
  <c r="OG88" i="19"/>
  <c r="OF88" i="19"/>
  <c r="OE88" i="19"/>
  <c r="OD88" i="19"/>
  <c r="OC88" i="19"/>
  <c r="OB88" i="19"/>
  <c r="OA88" i="19"/>
  <c r="NZ88" i="19"/>
  <c r="NX88" i="19"/>
  <c r="NW88" i="19"/>
  <c r="NV88" i="19"/>
  <c r="NU88" i="19"/>
  <c r="NT88" i="19"/>
  <c r="NS88" i="19"/>
  <c r="NR88" i="19"/>
  <c r="NQ88" i="19"/>
  <c r="NP88" i="19"/>
  <c r="NO88" i="19"/>
  <c r="NN88" i="19"/>
  <c r="NM88" i="19"/>
  <c r="NK88" i="19"/>
  <c r="NJ88" i="19"/>
  <c r="NI88" i="19"/>
  <c r="NH88" i="19"/>
  <c r="NG88" i="19"/>
  <c r="NF88" i="19"/>
  <c r="NE88" i="19"/>
  <c r="ND88" i="19"/>
  <c r="NC88" i="19"/>
  <c r="NB88" i="19"/>
  <c r="MZ88" i="19"/>
  <c r="MY88" i="19"/>
  <c r="MX88" i="19"/>
  <c r="NA88" i="19" s="1"/>
  <c r="MW88" i="19"/>
  <c r="MV88" i="19"/>
  <c r="MU88" i="19"/>
  <c r="MT88" i="19"/>
  <c r="MS88" i="19"/>
  <c r="MR88" i="19"/>
  <c r="MQ88" i="19"/>
  <c r="MP88" i="19"/>
  <c r="MO88" i="19"/>
  <c r="MM88" i="19"/>
  <c r="ML88" i="19"/>
  <c r="MJ88" i="19"/>
  <c r="MI88" i="19"/>
  <c r="MH88" i="19"/>
  <c r="MG88" i="19"/>
  <c r="MF88" i="19"/>
  <c r="ME88" i="19"/>
  <c r="MD88" i="19"/>
  <c r="MC88" i="19"/>
  <c r="MB88" i="19"/>
  <c r="MA88" i="19"/>
  <c r="LZ88" i="19"/>
  <c r="LY88" i="19"/>
  <c r="LX88" i="19"/>
  <c r="LV88" i="19"/>
  <c r="LU88" i="19"/>
  <c r="LT88" i="19"/>
  <c r="LS88" i="19"/>
  <c r="LR88" i="19"/>
  <c r="LQ88" i="19"/>
  <c r="LP88" i="19"/>
  <c r="LO88" i="19"/>
  <c r="LN88" i="19"/>
  <c r="LM88" i="19"/>
  <c r="LL88" i="19"/>
  <c r="LK88" i="19"/>
  <c r="LJ88" i="19"/>
  <c r="LI88" i="19"/>
  <c r="LH88" i="19"/>
  <c r="LF88" i="19"/>
  <c r="LE88" i="19"/>
  <c r="LD88" i="19"/>
  <c r="LC88" i="19"/>
  <c r="LB88" i="19"/>
  <c r="LG88" i="19" s="1"/>
  <c r="LA88" i="19"/>
  <c r="KZ88" i="19"/>
  <c r="KY88" i="19"/>
  <c r="KX88" i="19"/>
  <c r="KW88" i="19"/>
  <c r="KV88" i="19"/>
  <c r="KU88" i="19"/>
  <c r="KT88" i="19"/>
  <c r="KR88" i="19"/>
  <c r="KQ88" i="19"/>
  <c r="KP88" i="19"/>
  <c r="KO88" i="19"/>
  <c r="KN88" i="19"/>
  <c r="KM88" i="19"/>
  <c r="KL88" i="19"/>
  <c r="KK88" i="19"/>
  <c r="KJ88" i="19"/>
  <c r="KI88" i="19"/>
  <c r="KH88" i="19"/>
  <c r="KG88" i="19"/>
  <c r="KE88" i="19"/>
  <c r="KD88" i="19"/>
  <c r="KC88" i="19"/>
  <c r="KB88" i="19"/>
  <c r="JZ88" i="19"/>
  <c r="JY88" i="19"/>
  <c r="JX88" i="19"/>
  <c r="JW88" i="19"/>
  <c r="JV88" i="19"/>
  <c r="JU88" i="19"/>
  <c r="JT88" i="19"/>
  <c r="JS88" i="19"/>
  <c r="JR88" i="19"/>
  <c r="JQ88" i="19"/>
  <c r="JP88" i="19"/>
  <c r="JO88" i="19"/>
  <c r="JM88" i="19"/>
  <c r="JL88" i="19"/>
  <c r="JK88" i="19"/>
  <c r="JJ88" i="19"/>
  <c r="JI88" i="19"/>
  <c r="JH88" i="19"/>
  <c r="JG88" i="19"/>
  <c r="JF88" i="19"/>
  <c r="JN88" i="19" s="1"/>
  <c r="JE88" i="19"/>
  <c r="JD88" i="19"/>
  <c r="JC88" i="19"/>
  <c r="JB88" i="19"/>
  <c r="JA88" i="19"/>
  <c r="IZ88" i="19"/>
  <c r="IX88" i="19"/>
  <c r="IW88" i="19"/>
  <c r="IV88" i="19"/>
  <c r="IU88" i="19"/>
  <c r="IT88" i="19"/>
  <c r="IS88" i="19"/>
  <c r="IR88" i="19"/>
  <c r="IQ88" i="19"/>
  <c r="IP88" i="19"/>
  <c r="IO88" i="19"/>
  <c r="IN88" i="19"/>
  <c r="IM88" i="19"/>
  <c r="IL88" i="19"/>
  <c r="IJ88" i="19"/>
  <c r="II88" i="19"/>
  <c r="IH88" i="19"/>
  <c r="IG88" i="19"/>
  <c r="IF88" i="19"/>
  <c r="IE88" i="19"/>
  <c r="ID88" i="19"/>
  <c r="IC88" i="19"/>
  <c r="IB88" i="19"/>
  <c r="IA88" i="19"/>
  <c r="HZ88" i="19"/>
  <c r="HY88" i="19"/>
  <c r="HW88" i="19"/>
  <c r="HV88" i="19"/>
  <c r="HU88" i="19"/>
  <c r="HT88" i="19"/>
  <c r="HS88" i="19"/>
  <c r="HR88" i="19"/>
  <c r="HQ88" i="19"/>
  <c r="HP88" i="19"/>
  <c r="HO88" i="19"/>
  <c r="HN88" i="19"/>
  <c r="HM88" i="19"/>
  <c r="HL88" i="19"/>
  <c r="HJ88" i="19"/>
  <c r="HK88" i="19" s="1"/>
  <c r="HI88" i="19"/>
  <c r="HH88" i="19"/>
  <c r="HG88" i="19"/>
  <c r="HF88" i="19"/>
  <c r="HE88" i="19"/>
  <c r="HD88" i="19"/>
  <c r="HC88" i="19"/>
  <c r="HB88" i="19"/>
  <c r="HA88" i="19"/>
  <c r="GZ88" i="19"/>
  <c r="GY88" i="19"/>
  <c r="GX88" i="19"/>
  <c r="GW88" i="19"/>
  <c r="GV88" i="19"/>
  <c r="GT88" i="19"/>
  <c r="GS88" i="19"/>
  <c r="GR88" i="19"/>
  <c r="GQ88" i="19"/>
  <c r="GP88" i="19"/>
  <c r="GO88" i="19"/>
  <c r="GN88" i="19"/>
  <c r="GM88" i="19"/>
  <c r="GL88" i="19"/>
  <c r="GK88" i="19"/>
  <c r="GJ88" i="19"/>
  <c r="GI88" i="19"/>
  <c r="GH88" i="19"/>
  <c r="GG88" i="19"/>
  <c r="GF88" i="19"/>
  <c r="GD88" i="19"/>
  <c r="GC88" i="19"/>
  <c r="GB88" i="19"/>
  <c r="GA88" i="19"/>
  <c r="FZ88" i="19"/>
  <c r="FY88" i="19"/>
  <c r="FX88" i="19"/>
  <c r="FW88" i="19"/>
  <c r="FV88" i="19"/>
  <c r="FU88" i="19"/>
  <c r="FT88" i="19"/>
  <c r="FS88" i="19"/>
  <c r="FR88" i="19"/>
  <c r="FP88" i="19"/>
  <c r="FO88" i="19"/>
  <c r="FN88" i="19"/>
  <c r="FM88" i="19"/>
  <c r="FL88" i="19"/>
  <c r="FK88" i="19"/>
  <c r="FJ88" i="19"/>
  <c r="FI88" i="19"/>
  <c r="FH88" i="19"/>
  <c r="FG88" i="19"/>
  <c r="FF88" i="19"/>
  <c r="FE88" i="19"/>
  <c r="FC88" i="19"/>
  <c r="FB88" i="19"/>
  <c r="FD88" i="19" s="1"/>
  <c r="FA88" i="19"/>
  <c r="EZ88" i="19"/>
  <c r="EY88" i="19"/>
  <c r="EX88" i="19"/>
  <c r="EW88" i="19"/>
  <c r="EV88" i="19"/>
  <c r="EU88" i="19"/>
  <c r="ET88" i="19"/>
  <c r="ES88" i="19"/>
  <c r="ER88" i="19"/>
  <c r="EP88" i="19"/>
  <c r="EO88" i="19"/>
  <c r="EN88" i="19"/>
  <c r="EM88" i="19"/>
  <c r="EL88" i="19"/>
  <c r="EK88" i="19"/>
  <c r="EJ88" i="19"/>
  <c r="EI88" i="19"/>
  <c r="EH88" i="19"/>
  <c r="EG88" i="19"/>
  <c r="ED88" i="19" s="1"/>
  <c r="EF88" i="19"/>
  <c r="EE88" i="19"/>
  <c r="EB88" i="19"/>
  <c r="EA88" i="19"/>
  <c r="DZ88" i="19"/>
  <c r="DY88" i="19"/>
  <c r="DX88" i="19"/>
  <c r="DW88" i="19"/>
  <c r="DV88" i="19"/>
  <c r="DU88" i="19"/>
  <c r="DT88" i="19"/>
  <c r="DS88" i="19"/>
  <c r="DR88" i="19"/>
  <c r="DQ88" i="19"/>
  <c r="DP88" i="19"/>
  <c r="DN88" i="19"/>
  <c r="DM88" i="19"/>
  <c r="DL88" i="19"/>
  <c r="DK88" i="19"/>
  <c r="DJ88" i="19"/>
  <c r="DI88" i="19"/>
  <c r="DH88" i="19"/>
  <c r="DG88" i="19"/>
  <c r="DF88" i="19"/>
  <c r="DE88" i="19"/>
  <c r="DD88" i="19"/>
  <c r="DC88" i="19"/>
  <c r="DB88" i="19"/>
  <c r="DA88" i="19"/>
  <c r="CZ88" i="19"/>
  <c r="CX88" i="19"/>
  <c r="CW88" i="19"/>
  <c r="CV88" i="19"/>
  <c r="CU88" i="19"/>
  <c r="CT88" i="19"/>
  <c r="CY88" i="19" s="1"/>
  <c r="CS88" i="19"/>
  <c r="CR88" i="19"/>
  <c r="CQ88" i="19"/>
  <c r="CP88" i="19"/>
  <c r="CO88" i="19"/>
  <c r="CN88" i="19"/>
  <c r="CM88" i="19"/>
  <c r="CL88" i="19"/>
  <c r="CJ88" i="19"/>
  <c r="CI88" i="19"/>
  <c r="CH88" i="19"/>
  <c r="CG88" i="19"/>
  <c r="CF88" i="19"/>
  <c r="CE88" i="19"/>
  <c r="CD88" i="19"/>
  <c r="CC88" i="19"/>
  <c r="CB88" i="19"/>
  <c r="CA88" i="19"/>
  <c r="BZ88" i="19"/>
  <c r="BY88" i="19"/>
  <c r="BW88" i="19"/>
  <c r="BV88" i="19"/>
  <c r="BU88" i="19"/>
  <c r="BT88" i="19"/>
  <c r="BS88" i="19"/>
  <c r="BR88" i="19"/>
  <c r="BQ88" i="19"/>
  <c r="BP88" i="19"/>
  <c r="BO88" i="19"/>
  <c r="BN88" i="19"/>
  <c r="BM88" i="19"/>
  <c r="BL88" i="19"/>
  <c r="BK88" i="19"/>
  <c r="BJ88" i="19" s="1"/>
  <c r="BI88" i="19"/>
  <c r="BH88" i="19"/>
  <c r="BF88" i="19"/>
  <c r="BE88" i="19"/>
  <c r="BD88" i="19"/>
  <c r="BC88" i="19"/>
  <c r="BB88" i="19"/>
  <c r="BA88" i="19"/>
  <c r="AZ88" i="19"/>
  <c r="AY88" i="19"/>
  <c r="AX88" i="19"/>
  <c r="AW88" i="19"/>
  <c r="AV88" i="19"/>
  <c r="AU88" i="19"/>
  <c r="AT88" i="19"/>
  <c r="AS88" i="19"/>
  <c r="AR88" i="19"/>
  <c r="AP88" i="19"/>
  <c r="AO88" i="19"/>
  <c r="AN88" i="19"/>
  <c r="AM88" i="19"/>
  <c r="AL88" i="19"/>
  <c r="AQ88" i="19" s="1"/>
  <c r="AK88" i="19"/>
  <c r="AJ88" i="19"/>
  <c r="AI88" i="19"/>
  <c r="AH88" i="19"/>
  <c r="AG88" i="19"/>
  <c r="AF88" i="19"/>
  <c r="AE88" i="19"/>
  <c r="AD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 s="1"/>
  <c r="PQ87" i="19"/>
  <c r="PO87" i="19"/>
  <c r="PN87" i="19"/>
  <c r="PM87" i="19"/>
  <c r="PL87" i="19"/>
  <c r="PK87" i="19"/>
  <c r="PJ87" i="19"/>
  <c r="PI87" i="19"/>
  <c r="PH87" i="19"/>
  <c r="PG87" i="19"/>
  <c r="PF87" i="19"/>
  <c r="PE87" i="19"/>
  <c r="PD87" i="19"/>
  <c r="PC87" i="19"/>
  <c r="PB87" i="19"/>
  <c r="PA87" i="19"/>
  <c r="OZ87" i="19"/>
  <c r="OY87" i="19"/>
  <c r="OX87" i="19"/>
  <c r="OV87" i="19"/>
  <c r="OU87" i="19"/>
  <c r="OT87" i="19"/>
  <c r="OW87" i="19" s="1"/>
  <c r="OS87" i="19"/>
  <c r="OR87" i="19"/>
  <c r="OQ87" i="19"/>
  <c r="OP87" i="19"/>
  <c r="OO87" i="19"/>
  <c r="ON87" i="19"/>
  <c r="OM87" i="19"/>
  <c r="OL87" i="19"/>
  <c r="OK87" i="19"/>
  <c r="OI87" i="19"/>
  <c r="OH87" i="19"/>
  <c r="OG87" i="19"/>
  <c r="OF87" i="19"/>
  <c r="OE87" i="19"/>
  <c r="OD87" i="19"/>
  <c r="OC87" i="19"/>
  <c r="OB87" i="19"/>
  <c r="OA87" i="19"/>
  <c r="NZ87" i="19"/>
  <c r="NX87" i="19"/>
  <c r="NW87" i="19"/>
  <c r="NV87" i="19"/>
  <c r="NU87" i="19"/>
  <c r="NT87" i="19"/>
  <c r="NS87" i="19"/>
  <c r="NR87" i="19"/>
  <c r="NQ87" i="19"/>
  <c r="NP87" i="19"/>
  <c r="NO87" i="19"/>
  <c r="NN87" i="19"/>
  <c r="NM87" i="19"/>
  <c r="NK87" i="19"/>
  <c r="NJ87" i="19"/>
  <c r="NI87" i="19"/>
  <c r="NH87" i="19"/>
  <c r="NG87" i="19"/>
  <c r="NF87" i="19"/>
  <c r="NE87" i="19"/>
  <c r="ND87" i="19"/>
  <c r="NC87" i="19"/>
  <c r="NB87" i="19"/>
  <c r="MZ87" i="19"/>
  <c r="MY87" i="19"/>
  <c r="MX87" i="19"/>
  <c r="NA87" i="19" s="1"/>
  <c r="MW87" i="19"/>
  <c r="MV87" i="19"/>
  <c r="MU87" i="19"/>
  <c r="MT87" i="19"/>
  <c r="MS87" i="19"/>
  <c r="MR87" i="19"/>
  <c r="MQ87" i="19"/>
  <c r="MP87" i="19"/>
  <c r="MO87" i="19"/>
  <c r="MM87" i="19"/>
  <c r="ML87" i="19"/>
  <c r="MJ87" i="19"/>
  <c r="MI87" i="19"/>
  <c r="MH87" i="19"/>
  <c r="MG87" i="19"/>
  <c r="MF87" i="19"/>
  <c r="ME87" i="19"/>
  <c r="MD87" i="19"/>
  <c r="MC87" i="19"/>
  <c r="MB87" i="19"/>
  <c r="MA87" i="19"/>
  <c r="LZ87" i="19"/>
  <c r="LY87" i="19"/>
  <c r="LX87" i="19"/>
  <c r="LV87" i="19"/>
  <c r="LU87" i="19"/>
  <c r="LT87" i="19"/>
  <c r="LS87" i="19"/>
  <c r="LR87" i="19"/>
  <c r="LQ87" i="19"/>
  <c r="LP87" i="19"/>
  <c r="LO87" i="19"/>
  <c r="LN87" i="19"/>
  <c r="LM87" i="19"/>
  <c r="LL87" i="19"/>
  <c r="LK87" i="19"/>
  <c r="LJ87" i="19"/>
  <c r="LI87" i="19"/>
  <c r="LH87" i="19"/>
  <c r="LF87" i="19"/>
  <c r="LE87" i="19"/>
  <c r="LD87" i="19"/>
  <c r="LC87" i="19"/>
  <c r="LB87" i="19"/>
  <c r="LG87" i="19" s="1"/>
  <c r="LA87" i="19"/>
  <c r="KZ87" i="19"/>
  <c r="KY87" i="19"/>
  <c r="KX87" i="19"/>
  <c r="KW87" i="19"/>
  <c r="KV87" i="19"/>
  <c r="KU87" i="19"/>
  <c r="KT87" i="19"/>
  <c r="KR87" i="19"/>
  <c r="KQ87" i="19"/>
  <c r="KP87" i="19"/>
  <c r="KO87" i="19"/>
  <c r="KN87" i="19"/>
  <c r="KM87" i="19"/>
  <c r="KL87" i="19"/>
  <c r="KK87" i="19"/>
  <c r="KJ87" i="19"/>
  <c r="KI87" i="19"/>
  <c r="KH87" i="19"/>
  <c r="KG87" i="19"/>
  <c r="KE87" i="19"/>
  <c r="KD87" i="19"/>
  <c r="KC87" i="19"/>
  <c r="KB87" i="19"/>
  <c r="JZ87" i="19"/>
  <c r="JY87" i="19"/>
  <c r="JX87" i="19"/>
  <c r="JW87" i="19"/>
  <c r="JV87" i="19"/>
  <c r="JU87" i="19"/>
  <c r="JT87" i="19"/>
  <c r="JS87" i="19"/>
  <c r="JR87" i="19"/>
  <c r="JQ87" i="19"/>
  <c r="JP87" i="19"/>
  <c r="JO87" i="19"/>
  <c r="JM87" i="19"/>
  <c r="JL87" i="19"/>
  <c r="JK87" i="19"/>
  <c r="JJ87" i="19"/>
  <c r="JI87" i="19"/>
  <c r="JH87" i="19"/>
  <c r="JG87" i="19"/>
  <c r="JF87" i="19"/>
  <c r="JN87" i="19" s="1"/>
  <c r="JE87" i="19"/>
  <c r="JD87" i="19"/>
  <c r="JC87" i="19"/>
  <c r="JB87" i="19"/>
  <c r="JA87" i="19"/>
  <c r="IZ87" i="19"/>
  <c r="IX87" i="19"/>
  <c r="IW87" i="19"/>
  <c r="IV87" i="19"/>
  <c r="IU87" i="19"/>
  <c r="IT87" i="19"/>
  <c r="IS87" i="19"/>
  <c r="IR87" i="19"/>
  <c r="IQ87" i="19"/>
  <c r="IP87" i="19"/>
  <c r="IO87" i="19"/>
  <c r="IN87" i="19"/>
  <c r="IM87" i="19"/>
  <c r="IL87" i="19"/>
  <c r="IJ87" i="19"/>
  <c r="II87" i="19"/>
  <c r="IH87" i="19"/>
  <c r="IG87" i="19"/>
  <c r="IF87" i="19"/>
  <c r="IE87" i="19"/>
  <c r="ID87" i="19"/>
  <c r="IC87" i="19"/>
  <c r="IB87" i="19"/>
  <c r="IA87" i="19"/>
  <c r="HZ87" i="19"/>
  <c r="HY87" i="19"/>
  <c r="HW87" i="19"/>
  <c r="HV87" i="19"/>
  <c r="HU87" i="19"/>
  <c r="HT87" i="19"/>
  <c r="HS87" i="19"/>
  <c r="HR87" i="19"/>
  <c r="HQ87" i="19"/>
  <c r="HP87" i="19"/>
  <c r="HO87" i="19"/>
  <c r="HN87" i="19"/>
  <c r="HM87" i="19"/>
  <c r="HL87" i="19"/>
  <c r="HJ87" i="19"/>
  <c r="HI87" i="19"/>
  <c r="HH87" i="19"/>
  <c r="HG87" i="19"/>
  <c r="HF87" i="19"/>
  <c r="HE87" i="19"/>
  <c r="HD87" i="19"/>
  <c r="HC87" i="19"/>
  <c r="HB87" i="19"/>
  <c r="HA87" i="19"/>
  <c r="GZ87" i="19"/>
  <c r="GY87" i="19"/>
  <c r="GX87" i="19"/>
  <c r="GW87" i="19"/>
  <c r="GV87" i="19"/>
  <c r="GT87" i="19"/>
  <c r="GS87" i="19"/>
  <c r="GR87" i="19"/>
  <c r="GQ87" i="19"/>
  <c r="GP87" i="19"/>
  <c r="GO87" i="19"/>
  <c r="GN87" i="19"/>
  <c r="GM87" i="19"/>
  <c r="GL87" i="19"/>
  <c r="GK87" i="19"/>
  <c r="GJ87" i="19"/>
  <c r="GI87" i="19"/>
  <c r="GH87" i="19"/>
  <c r="GG87" i="19"/>
  <c r="GF87" i="19"/>
  <c r="GD87" i="19"/>
  <c r="GC87" i="19"/>
  <c r="GB87" i="19"/>
  <c r="GA87" i="19"/>
  <c r="FZ87" i="19"/>
  <c r="FY87" i="19"/>
  <c r="FX87" i="19"/>
  <c r="FW87" i="19"/>
  <c r="FV87" i="19"/>
  <c r="FU87" i="19"/>
  <c r="FT87" i="19"/>
  <c r="FS87" i="19"/>
  <c r="FR87" i="19"/>
  <c r="FP87" i="19"/>
  <c r="FO87" i="19"/>
  <c r="FN87" i="19"/>
  <c r="FM87" i="19"/>
  <c r="FL87" i="19"/>
  <c r="FK87" i="19"/>
  <c r="FJ87" i="19"/>
  <c r="FI87" i="19"/>
  <c r="FH87" i="19"/>
  <c r="FG87" i="19"/>
  <c r="FF87" i="19"/>
  <c r="FE87" i="19"/>
  <c r="FC87" i="19"/>
  <c r="FB87" i="19"/>
  <c r="FA87" i="19"/>
  <c r="EZ87" i="19"/>
  <c r="EY87" i="19"/>
  <c r="EX87" i="19"/>
  <c r="EW87" i="19"/>
  <c r="EV87" i="19"/>
  <c r="EU87" i="19"/>
  <c r="ET87" i="19"/>
  <c r="ES87" i="19"/>
  <c r="ER87" i="19"/>
  <c r="EP87" i="19"/>
  <c r="EO87" i="19"/>
  <c r="EN87" i="19"/>
  <c r="EM87" i="19"/>
  <c r="EL87" i="19"/>
  <c r="EK87" i="19"/>
  <c r="EJ87" i="19"/>
  <c r="EI87" i="19"/>
  <c r="EH87" i="19"/>
  <c r="EG87" i="19"/>
  <c r="ED87" i="19" s="1"/>
  <c r="EF87" i="19"/>
  <c r="EE87" i="19"/>
  <c r="EB87" i="19"/>
  <c r="EA87" i="19"/>
  <c r="DZ87" i="19"/>
  <c r="DY87" i="19"/>
  <c r="DX87" i="19"/>
  <c r="DW87" i="19"/>
  <c r="DV87" i="19"/>
  <c r="DU87" i="19"/>
  <c r="DT87" i="19"/>
  <c r="DS87" i="19"/>
  <c r="DR87" i="19"/>
  <c r="DQ87" i="19"/>
  <c r="DP87" i="19"/>
  <c r="DN87" i="19"/>
  <c r="DM87" i="19"/>
  <c r="DL87" i="19"/>
  <c r="DK87" i="19"/>
  <c r="DJ87" i="19"/>
  <c r="DI87" i="19"/>
  <c r="DH87" i="19"/>
  <c r="DG87" i="19"/>
  <c r="DF87" i="19"/>
  <c r="DE87" i="19"/>
  <c r="DD87" i="19"/>
  <c r="DC87" i="19"/>
  <c r="DB87" i="19"/>
  <c r="DA87" i="19"/>
  <c r="CZ87" i="19"/>
  <c r="CX87" i="19"/>
  <c r="CW87" i="19"/>
  <c r="CV87" i="19"/>
  <c r="CU87" i="19"/>
  <c r="CT87" i="19"/>
  <c r="CS87" i="19"/>
  <c r="CR87" i="19"/>
  <c r="CQ87" i="19"/>
  <c r="CP87" i="19"/>
  <c r="CO87" i="19"/>
  <c r="CN87" i="19"/>
  <c r="CM87" i="19"/>
  <c r="CL87" i="19"/>
  <c r="CJ87" i="19"/>
  <c r="CI87" i="19"/>
  <c r="CH87" i="19"/>
  <c r="CG87" i="19"/>
  <c r="CF87" i="19"/>
  <c r="CE87" i="19"/>
  <c r="CD87" i="19"/>
  <c r="CC87" i="19"/>
  <c r="CB87" i="19"/>
  <c r="CA87" i="19"/>
  <c r="BZ87" i="19"/>
  <c r="BY87" i="19"/>
  <c r="BW87" i="19"/>
  <c r="BV87" i="19"/>
  <c r="BU87" i="19"/>
  <c r="BT87" i="19"/>
  <c r="BS87" i="19"/>
  <c r="BR87" i="19"/>
  <c r="BQ87" i="19"/>
  <c r="BP87" i="19"/>
  <c r="BO87" i="19"/>
  <c r="BN87" i="19"/>
  <c r="BM87" i="19"/>
  <c r="BL87" i="19"/>
  <c r="BJ87" i="19" s="1"/>
  <c r="BK87" i="19"/>
  <c r="BI87" i="19"/>
  <c r="BH87" i="19"/>
  <c r="BF87" i="19"/>
  <c r="BE87" i="19"/>
  <c r="BD87" i="19"/>
  <c r="BC87" i="19"/>
  <c r="BB87" i="19"/>
  <c r="BA87" i="19"/>
  <c r="AZ87" i="19"/>
  <c r="AY87" i="19"/>
  <c r="AX87" i="19"/>
  <c r="AW87" i="19"/>
  <c r="AV87" i="19"/>
  <c r="AU87" i="19"/>
  <c r="AT87" i="19"/>
  <c r="AS87" i="19"/>
  <c r="AR87" i="19"/>
  <c r="AP87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B87" i="19" s="1"/>
  <c r="C87" i="19"/>
  <c r="PQ86" i="19"/>
  <c r="PO86" i="19"/>
  <c r="PN86" i="19"/>
  <c r="PM86" i="19"/>
  <c r="PL86" i="19"/>
  <c r="PK86" i="19"/>
  <c r="PJ86" i="19"/>
  <c r="PI86" i="19"/>
  <c r="PH86" i="19"/>
  <c r="PG86" i="19"/>
  <c r="PF86" i="19"/>
  <c r="PE86" i="19"/>
  <c r="PD86" i="19"/>
  <c r="PC86" i="19"/>
  <c r="PB86" i="19"/>
  <c r="PA86" i="19"/>
  <c r="OZ86" i="19"/>
  <c r="OY86" i="19"/>
  <c r="OX86" i="19"/>
  <c r="OV86" i="19"/>
  <c r="OU86" i="19"/>
  <c r="OT86" i="19"/>
  <c r="OS86" i="19"/>
  <c r="OR86" i="19"/>
  <c r="OQ86" i="19"/>
  <c r="OP86" i="19"/>
  <c r="OO86" i="19"/>
  <c r="ON86" i="19"/>
  <c r="OM86" i="19"/>
  <c r="OL86" i="19"/>
  <c r="OK86" i="19"/>
  <c r="OI86" i="19"/>
  <c r="OH86" i="19"/>
  <c r="OG86" i="19"/>
  <c r="OF86" i="19"/>
  <c r="OE86" i="19"/>
  <c r="OD86" i="19"/>
  <c r="OC86" i="19"/>
  <c r="OB86" i="19"/>
  <c r="OA86" i="19"/>
  <c r="NZ86" i="19"/>
  <c r="NX86" i="19"/>
  <c r="NW86" i="19"/>
  <c r="NV86" i="19"/>
  <c r="NU86" i="19"/>
  <c r="NT86" i="19"/>
  <c r="NS86" i="19"/>
  <c r="NR86" i="19"/>
  <c r="NQ86" i="19"/>
  <c r="NP86" i="19"/>
  <c r="NO86" i="19"/>
  <c r="NN86" i="19"/>
  <c r="NM86" i="19"/>
  <c r="NK86" i="19"/>
  <c r="NJ86" i="19"/>
  <c r="NI86" i="19"/>
  <c r="NH86" i="19"/>
  <c r="NG86" i="19"/>
  <c r="NF86" i="19"/>
  <c r="NE86" i="19"/>
  <c r="ND86" i="19"/>
  <c r="NC86" i="19"/>
  <c r="NB86" i="19"/>
  <c r="MZ86" i="19"/>
  <c r="MY86" i="19"/>
  <c r="MX86" i="19"/>
  <c r="MW86" i="19"/>
  <c r="MV86" i="19"/>
  <c r="MU86" i="19"/>
  <c r="MT86" i="19"/>
  <c r="MS86" i="19"/>
  <c r="MR86" i="19"/>
  <c r="MQ86" i="19"/>
  <c r="MP86" i="19"/>
  <c r="MO86" i="19"/>
  <c r="MM86" i="19"/>
  <c r="ML86" i="19"/>
  <c r="MJ86" i="19"/>
  <c r="MI86" i="19"/>
  <c r="MH86" i="19"/>
  <c r="MG86" i="19"/>
  <c r="MF86" i="19"/>
  <c r="ME86" i="19"/>
  <c r="MD86" i="19"/>
  <c r="MC86" i="19"/>
  <c r="MB86" i="19"/>
  <c r="MA86" i="19"/>
  <c r="LZ86" i="19"/>
  <c r="LY86" i="19"/>
  <c r="LX86" i="19"/>
  <c r="LV86" i="19"/>
  <c r="LU86" i="19"/>
  <c r="LT86" i="19"/>
  <c r="LS86" i="19"/>
  <c r="LR86" i="19"/>
  <c r="LQ86" i="19"/>
  <c r="LP86" i="19"/>
  <c r="LO86" i="19"/>
  <c r="LN86" i="19"/>
  <c r="LM86" i="19"/>
  <c r="LL86" i="19"/>
  <c r="LK86" i="19"/>
  <c r="LJ86" i="19"/>
  <c r="LI86" i="19"/>
  <c r="LH86" i="19"/>
  <c r="LF86" i="19"/>
  <c r="LE86" i="19"/>
  <c r="LD86" i="19"/>
  <c r="LC86" i="19"/>
  <c r="LB86" i="19"/>
  <c r="LA86" i="19"/>
  <c r="KZ86" i="19"/>
  <c r="KY86" i="19"/>
  <c r="KX86" i="19"/>
  <c r="KW86" i="19"/>
  <c r="KV86" i="19"/>
  <c r="KU86" i="19"/>
  <c r="KT86" i="19"/>
  <c r="KR86" i="19"/>
  <c r="KQ86" i="19"/>
  <c r="KP86" i="19"/>
  <c r="KO86" i="19"/>
  <c r="KN86" i="19"/>
  <c r="KM86" i="19"/>
  <c r="KL86" i="19"/>
  <c r="KK86" i="19"/>
  <c r="KJ86" i="19"/>
  <c r="KI86" i="19"/>
  <c r="KH86" i="19"/>
  <c r="KG86" i="19"/>
  <c r="KE86" i="19"/>
  <c r="KD86" i="19"/>
  <c r="KC86" i="19"/>
  <c r="KB86" i="19"/>
  <c r="JZ86" i="19"/>
  <c r="JY86" i="19"/>
  <c r="JX86" i="19"/>
  <c r="JW86" i="19"/>
  <c r="JV86" i="19"/>
  <c r="JU86" i="19"/>
  <c r="JT86" i="19"/>
  <c r="JS86" i="19"/>
  <c r="JR86" i="19"/>
  <c r="JQ86" i="19"/>
  <c r="JP86" i="19"/>
  <c r="JO86" i="19"/>
  <c r="JM86" i="19"/>
  <c r="JL86" i="19"/>
  <c r="JK86" i="19"/>
  <c r="JJ86" i="19"/>
  <c r="JI86" i="19"/>
  <c r="JH86" i="19"/>
  <c r="JG86" i="19"/>
  <c r="JF86" i="19"/>
  <c r="JN86" i="19" s="1"/>
  <c r="JE86" i="19"/>
  <c r="JD86" i="19"/>
  <c r="JC86" i="19"/>
  <c r="JB86" i="19"/>
  <c r="JA86" i="19"/>
  <c r="IZ86" i="19"/>
  <c r="IX86" i="19"/>
  <c r="IW86" i="19"/>
  <c r="IV86" i="19"/>
  <c r="IU86" i="19"/>
  <c r="IT86" i="19"/>
  <c r="IS86" i="19"/>
  <c r="IR86" i="19"/>
  <c r="IQ86" i="19"/>
  <c r="IP86" i="19"/>
  <c r="IO86" i="19"/>
  <c r="IN86" i="19"/>
  <c r="IM86" i="19"/>
  <c r="IL86" i="19"/>
  <c r="IJ86" i="19"/>
  <c r="II86" i="19"/>
  <c r="IH86" i="19"/>
  <c r="IG86" i="19"/>
  <c r="IF86" i="19"/>
  <c r="IE86" i="19"/>
  <c r="ID86" i="19"/>
  <c r="IC86" i="19"/>
  <c r="IB86" i="19"/>
  <c r="IA86" i="19"/>
  <c r="HZ86" i="19"/>
  <c r="HY86" i="19"/>
  <c r="HW86" i="19"/>
  <c r="HV86" i="19"/>
  <c r="HU86" i="19"/>
  <c r="HT86" i="19"/>
  <c r="HS86" i="19"/>
  <c r="HR86" i="19"/>
  <c r="HQ86" i="19"/>
  <c r="HP86" i="19"/>
  <c r="HO86" i="19"/>
  <c r="HN86" i="19"/>
  <c r="HM86" i="19"/>
  <c r="HL86" i="19"/>
  <c r="HJ86" i="19"/>
  <c r="HI86" i="19"/>
  <c r="HH86" i="19"/>
  <c r="HG86" i="19"/>
  <c r="HF86" i="19"/>
  <c r="HE86" i="19"/>
  <c r="HD86" i="19"/>
  <c r="HC86" i="19"/>
  <c r="HB86" i="19"/>
  <c r="HA86" i="19"/>
  <c r="GZ86" i="19"/>
  <c r="GY86" i="19"/>
  <c r="GX86" i="19"/>
  <c r="GW86" i="19"/>
  <c r="GV86" i="19"/>
  <c r="GT86" i="19"/>
  <c r="GS86" i="19"/>
  <c r="GR86" i="19"/>
  <c r="GQ86" i="19"/>
  <c r="GP86" i="19"/>
  <c r="GO86" i="19"/>
  <c r="GN86" i="19"/>
  <c r="GM86" i="19"/>
  <c r="GL86" i="19"/>
  <c r="GK86" i="19"/>
  <c r="GJ86" i="19"/>
  <c r="GI86" i="19"/>
  <c r="GH86" i="19"/>
  <c r="GG86" i="19"/>
  <c r="GF86" i="19"/>
  <c r="GD86" i="19"/>
  <c r="GC86" i="19"/>
  <c r="GB86" i="19"/>
  <c r="GA86" i="19"/>
  <c r="FZ86" i="19"/>
  <c r="FY86" i="19"/>
  <c r="FX86" i="19"/>
  <c r="FW86" i="19"/>
  <c r="FV86" i="19"/>
  <c r="FU86" i="19"/>
  <c r="FT86" i="19"/>
  <c r="FS86" i="19"/>
  <c r="FR86" i="19"/>
  <c r="FP86" i="19"/>
  <c r="FO86" i="19"/>
  <c r="FN86" i="19"/>
  <c r="FM86" i="19"/>
  <c r="FL86" i="19"/>
  <c r="FK86" i="19"/>
  <c r="FJ86" i="19"/>
  <c r="FI86" i="19"/>
  <c r="FH86" i="19"/>
  <c r="FG86" i="19"/>
  <c r="FF86" i="19"/>
  <c r="FE86" i="19"/>
  <c r="FC86" i="19"/>
  <c r="FB86" i="19"/>
  <c r="FA86" i="19"/>
  <c r="EZ86" i="19"/>
  <c r="EY86" i="19"/>
  <c r="EX86" i="19"/>
  <c r="EW86" i="19"/>
  <c r="EV86" i="19"/>
  <c r="EU86" i="19"/>
  <c r="ET86" i="19"/>
  <c r="ES86" i="19"/>
  <c r="ER86" i="19"/>
  <c r="EP86" i="19"/>
  <c r="EO86" i="19"/>
  <c r="EN86" i="19"/>
  <c r="EM86" i="19"/>
  <c r="EL86" i="19"/>
  <c r="EK86" i="19"/>
  <c r="EJ86" i="19"/>
  <c r="EI86" i="19"/>
  <c r="EH86" i="19"/>
  <c r="EG86" i="19"/>
  <c r="EF86" i="19"/>
  <c r="EE86" i="19"/>
  <c r="ED86" i="19" s="1"/>
  <c r="EB86" i="19"/>
  <c r="EA86" i="19"/>
  <c r="DZ86" i="19"/>
  <c r="DY86" i="19"/>
  <c r="DX86" i="19"/>
  <c r="DW86" i="19"/>
  <c r="DV86" i="19"/>
  <c r="DU86" i="19"/>
  <c r="DT86" i="19"/>
  <c r="DS86" i="19"/>
  <c r="DR86" i="19"/>
  <c r="DQ86" i="19"/>
  <c r="DP86" i="19"/>
  <c r="DN86" i="19"/>
  <c r="DM86" i="19"/>
  <c r="DL86" i="19"/>
  <c r="DK86" i="19"/>
  <c r="DJ86" i="19"/>
  <c r="DI86" i="19"/>
  <c r="DH86" i="19"/>
  <c r="DG86" i="19"/>
  <c r="DF86" i="19"/>
  <c r="DE86" i="19"/>
  <c r="DD86" i="19"/>
  <c r="DC86" i="19"/>
  <c r="DB86" i="19"/>
  <c r="DA86" i="19"/>
  <c r="CZ86" i="19"/>
  <c r="CX86" i="19"/>
  <c r="CW86" i="19"/>
  <c r="CV86" i="19"/>
  <c r="CU86" i="19"/>
  <c r="CT86" i="19"/>
  <c r="CS86" i="19"/>
  <c r="CR86" i="19"/>
  <c r="CQ86" i="19"/>
  <c r="CP86" i="19"/>
  <c r="CO86" i="19"/>
  <c r="CN86" i="19"/>
  <c r="CM86" i="19"/>
  <c r="CL86" i="19"/>
  <c r="CJ86" i="19"/>
  <c r="CI86" i="19"/>
  <c r="CH86" i="19"/>
  <c r="CG86" i="19"/>
  <c r="CF86" i="19"/>
  <c r="CE86" i="19"/>
  <c r="CD86" i="19"/>
  <c r="CC86" i="19"/>
  <c r="CB86" i="19"/>
  <c r="CA86" i="19"/>
  <c r="BZ86" i="19"/>
  <c r="BY86" i="19"/>
  <c r="BW86" i="19"/>
  <c r="BV86" i="19"/>
  <c r="BU86" i="19"/>
  <c r="BT86" i="19"/>
  <c r="BS86" i="19"/>
  <c r="BR86" i="19"/>
  <c r="BQ86" i="19"/>
  <c r="BP86" i="19"/>
  <c r="BO86" i="19"/>
  <c r="BN86" i="19"/>
  <c r="BM86" i="19"/>
  <c r="BL86" i="19"/>
  <c r="BJ86" i="19" s="1"/>
  <c r="BK86" i="19"/>
  <c r="BI86" i="19"/>
  <c r="BH86" i="19"/>
  <c r="BF86" i="19"/>
  <c r="BE86" i="19"/>
  <c r="BD86" i="19"/>
  <c r="BC86" i="19"/>
  <c r="BB86" i="19"/>
  <c r="BA86" i="19"/>
  <c r="AZ86" i="19"/>
  <c r="AY86" i="19"/>
  <c r="AX86" i="19"/>
  <c r="AW86" i="19"/>
  <c r="AV86" i="19"/>
  <c r="AU86" i="19"/>
  <c r="AT86" i="19"/>
  <c r="AS86" i="19"/>
  <c r="AR86" i="19"/>
  <c r="AP86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 s="1"/>
  <c r="PQ85" i="19"/>
  <c r="PO85" i="19"/>
  <c r="PN85" i="19"/>
  <c r="PM85" i="19"/>
  <c r="PL85" i="19"/>
  <c r="PK85" i="19"/>
  <c r="PJ85" i="19"/>
  <c r="PI85" i="19"/>
  <c r="PH85" i="19"/>
  <c r="PG85" i="19"/>
  <c r="PF85" i="19"/>
  <c r="PE85" i="19"/>
  <c r="PD85" i="19"/>
  <c r="PC85" i="19"/>
  <c r="PB85" i="19"/>
  <c r="PA85" i="19"/>
  <c r="OZ85" i="19"/>
  <c r="OY85" i="19"/>
  <c r="OX85" i="19"/>
  <c r="OV85" i="19"/>
  <c r="OU85" i="19"/>
  <c r="OT85" i="19"/>
  <c r="OS85" i="19"/>
  <c r="OR85" i="19"/>
  <c r="OQ85" i="19"/>
  <c r="OP85" i="19"/>
  <c r="OO85" i="19"/>
  <c r="ON85" i="19"/>
  <c r="OM85" i="19"/>
  <c r="OL85" i="19"/>
  <c r="OK85" i="19"/>
  <c r="OI85" i="19"/>
  <c r="OH85" i="19"/>
  <c r="OG85" i="19"/>
  <c r="OF85" i="19"/>
  <c r="OE85" i="19"/>
  <c r="OD85" i="19"/>
  <c r="OC85" i="19"/>
  <c r="OB85" i="19"/>
  <c r="OA85" i="19"/>
  <c r="NZ85" i="19"/>
  <c r="NX85" i="19"/>
  <c r="NW85" i="19"/>
  <c r="NV85" i="19"/>
  <c r="NU85" i="19"/>
  <c r="NT85" i="19"/>
  <c r="NS85" i="19"/>
  <c r="NR85" i="19"/>
  <c r="NQ85" i="19"/>
  <c r="NP85" i="19"/>
  <c r="NO85" i="19"/>
  <c r="NN85" i="19"/>
  <c r="NM85" i="19"/>
  <c r="NK85" i="19"/>
  <c r="NJ85" i="19"/>
  <c r="NI85" i="19"/>
  <c r="NH85" i="19"/>
  <c r="NG85" i="19"/>
  <c r="NF85" i="19"/>
  <c r="NE85" i="19"/>
  <c r="ND85" i="19"/>
  <c r="NC85" i="19"/>
  <c r="NB85" i="19"/>
  <c r="MZ85" i="19"/>
  <c r="MY85" i="19"/>
  <c r="MX85" i="19"/>
  <c r="MW85" i="19"/>
  <c r="MV85" i="19"/>
  <c r="MU85" i="19"/>
  <c r="MT85" i="19"/>
  <c r="MS85" i="19"/>
  <c r="MR85" i="19"/>
  <c r="MQ85" i="19"/>
  <c r="MP85" i="19"/>
  <c r="MO85" i="19"/>
  <c r="MM85" i="19"/>
  <c r="ML85" i="19"/>
  <c r="MJ85" i="19"/>
  <c r="MI85" i="19"/>
  <c r="MH85" i="19"/>
  <c r="MG85" i="19"/>
  <c r="MF85" i="19"/>
  <c r="ME85" i="19"/>
  <c r="MD85" i="19"/>
  <c r="MC85" i="19"/>
  <c r="MB85" i="19"/>
  <c r="MA85" i="19"/>
  <c r="LZ85" i="19"/>
  <c r="LY85" i="19"/>
  <c r="LX85" i="19"/>
  <c r="LV85" i="19"/>
  <c r="LU85" i="19"/>
  <c r="LT85" i="19"/>
  <c r="LS85" i="19"/>
  <c r="LR85" i="19"/>
  <c r="LQ85" i="19"/>
  <c r="LP85" i="19"/>
  <c r="LO85" i="19"/>
  <c r="LN85" i="19"/>
  <c r="LM85" i="19"/>
  <c r="LL85" i="19"/>
  <c r="LK85" i="19"/>
  <c r="LJ85" i="19"/>
  <c r="LI85" i="19"/>
  <c r="LH85" i="19"/>
  <c r="LF85" i="19"/>
  <c r="LE85" i="19"/>
  <c r="LD85" i="19"/>
  <c r="LC85" i="19"/>
  <c r="LB85" i="19"/>
  <c r="LA85" i="19"/>
  <c r="KZ85" i="19"/>
  <c r="KY85" i="19"/>
  <c r="KX85" i="19"/>
  <c r="KW85" i="19"/>
  <c r="KV85" i="19"/>
  <c r="KU85" i="19"/>
  <c r="KT85" i="19"/>
  <c r="KR85" i="19"/>
  <c r="KQ85" i="19"/>
  <c r="KP85" i="19"/>
  <c r="KO85" i="19"/>
  <c r="KN85" i="19"/>
  <c r="KM85" i="19"/>
  <c r="KL85" i="19"/>
  <c r="KK85" i="19"/>
  <c r="KJ85" i="19"/>
  <c r="KI85" i="19"/>
  <c r="KH85" i="19"/>
  <c r="KG85" i="19"/>
  <c r="KE85" i="19"/>
  <c r="KD85" i="19"/>
  <c r="KC85" i="19"/>
  <c r="KB85" i="19"/>
  <c r="JZ85" i="19"/>
  <c r="JY85" i="19"/>
  <c r="JX85" i="19"/>
  <c r="JW85" i="19"/>
  <c r="JV85" i="19"/>
  <c r="JU85" i="19"/>
  <c r="JT85" i="19"/>
  <c r="JS85" i="19"/>
  <c r="JR85" i="19"/>
  <c r="JQ85" i="19"/>
  <c r="JP85" i="19"/>
  <c r="JO85" i="19"/>
  <c r="JM85" i="19"/>
  <c r="JL85" i="19"/>
  <c r="JK85" i="19"/>
  <c r="JJ85" i="19"/>
  <c r="JI85" i="19"/>
  <c r="JH85" i="19"/>
  <c r="JG85" i="19"/>
  <c r="JF85" i="19"/>
  <c r="JN85" i="19" s="1"/>
  <c r="JE85" i="19"/>
  <c r="JD85" i="19"/>
  <c r="JC85" i="19"/>
  <c r="JB85" i="19"/>
  <c r="JA85" i="19"/>
  <c r="IZ85" i="19"/>
  <c r="IX85" i="19"/>
  <c r="IW85" i="19"/>
  <c r="IV85" i="19"/>
  <c r="IU85" i="19"/>
  <c r="IT85" i="19"/>
  <c r="IS85" i="19"/>
  <c r="IR85" i="19"/>
  <c r="IQ85" i="19"/>
  <c r="IP85" i="19"/>
  <c r="IO85" i="19"/>
  <c r="IN85" i="19"/>
  <c r="IM85" i="19"/>
  <c r="IL85" i="19"/>
  <c r="IJ85" i="19"/>
  <c r="II85" i="19"/>
  <c r="IH85" i="19"/>
  <c r="IG85" i="19"/>
  <c r="IF85" i="19"/>
  <c r="IE85" i="19"/>
  <c r="ID85" i="19"/>
  <c r="IC85" i="19"/>
  <c r="IB85" i="19"/>
  <c r="IA85" i="19"/>
  <c r="HZ85" i="19"/>
  <c r="HY85" i="19"/>
  <c r="HW85" i="19"/>
  <c r="HV85" i="19"/>
  <c r="HU85" i="19"/>
  <c r="HT85" i="19"/>
  <c r="HS85" i="19"/>
  <c r="HR85" i="19"/>
  <c r="HQ85" i="19"/>
  <c r="HP85" i="19"/>
  <c r="HO85" i="19"/>
  <c r="HN85" i="19"/>
  <c r="HM85" i="19"/>
  <c r="HL85" i="19"/>
  <c r="HJ85" i="19"/>
  <c r="HK85" i="19" s="1"/>
  <c r="HI85" i="19"/>
  <c r="HH85" i="19"/>
  <c r="HG85" i="19"/>
  <c r="HF85" i="19"/>
  <c r="HE85" i="19"/>
  <c r="HD85" i="19"/>
  <c r="HC85" i="19"/>
  <c r="HB85" i="19"/>
  <c r="HA85" i="19"/>
  <c r="GZ85" i="19"/>
  <c r="GY85" i="19"/>
  <c r="GX85" i="19"/>
  <c r="GW85" i="19"/>
  <c r="GV85" i="19"/>
  <c r="GT85" i="19"/>
  <c r="GS85" i="19"/>
  <c r="GR85" i="19"/>
  <c r="GQ85" i="19"/>
  <c r="GP85" i="19"/>
  <c r="GO85" i="19"/>
  <c r="GN85" i="19"/>
  <c r="GM85" i="19"/>
  <c r="GL85" i="19"/>
  <c r="GK85" i="19"/>
  <c r="GJ85" i="19"/>
  <c r="GI85" i="19"/>
  <c r="GH85" i="19"/>
  <c r="GG85" i="19"/>
  <c r="GF85" i="19"/>
  <c r="GD85" i="19"/>
  <c r="GC85" i="19"/>
  <c r="GB85" i="19"/>
  <c r="GA85" i="19"/>
  <c r="FZ85" i="19"/>
  <c r="FY85" i="19"/>
  <c r="FX85" i="19"/>
  <c r="FW85" i="19"/>
  <c r="FV85" i="19"/>
  <c r="FU85" i="19"/>
  <c r="FT85" i="19"/>
  <c r="FS85" i="19"/>
  <c r="FR85" i="19"/>
  <c r="FP85" i="19"/>
  <c r="FO85" i="19"/>
  <c r="FN85" i="19"/>
  <c r="FM85" i="19"/>
  <c r="FL85" i="19"/>
  <c r="FK85" i="19"/>
  <c r="FJ85" i="19"/>
  <c r="FI85" i="19"/>
  <c r="FH85" i="19"/>
  <c r="FG85" i="19"/>
  <c r="FF85" i="19"/>
  <c r="FE85" i="19"/>
  <c r="FC85" i="19"/>
  <c r="FB85" i="19"/>
  <c r="FD85" i="19" s="1"/>
  <c r="FA85" i="19"/>
  <c r="EZ85" i="19"/>
  <c r="EY85" i="19"/>
  <c r="EX85" i="19"/>
  <c r="EW85" i="19"/>
  <c r="EV85" i="19"/>
  <c r="EU85" i="19"/>
  <c r="ET85" i="19"/>
  <c r="ES85" i="19"/>
  <c r="ER85" i="19"/>
  <c r="EP85" i="19"/>
  <c r="EO85" i="19"/>
  <c r="EN85" i="19"/>
  <c r="EM85" i="19"/>
  <c r="EL85" i="19"/>
  <c r="EK85" i="19"/>
  <c r="EJ85" i="19"/>
  <c r="EI85" i="19"/>
  <c r="EH85" i="19"/>
  <c r="EG85" i="19"/>
  <c r="ED85" i="19" s="1"/>
  <c r="EF85" i="19"/>
  <c r="EE85" i="19"/>
  <c r="EB85" i="19"/>
  <c r="EA85" i="19"/>
  <c r="DZ85" i="19"/>
  <c r="DY85" i="19"/>
  <c r="DX85" i="19"/>
  <c r="DW85" i="19"/>
  <c r="DV85" i="19"/>
  <c r="DU85" i="19"/>
  <c r="DT85" i="19"/>
  <c r="DS85" i="19"/>
  <c r="DR85" i="19"/>
  <c r="DQ85" i="19"/>
  <c r="DP85" i="19"/>
  <c r="DN85" i="19"/>
  <c r="DM85" i="19"/>
  <c r="DL85" i="19"/>
  <c r="DK85" i="19"/>
  <c r="DJ85" i="19"/>
  <c r="DI85" i="19"/>
  <c r="DH85" i="19"/>
  <c r="DG85" i="19"/>
  <c r="DF85" i="19"/>
  <c r="DE85" i="19"/>
  <c r="DD85" i="19"/>
  <c r="DC85" i="19"/>
  <c r="DB85" i="19"/>
  <c r="DA85" i="19"/>
  <c r="CZ85" i="19"/>
  <c r="CX85" i="19"/>
  <c r="CW85" i="19"/>
  <c r="CV85" i="19"/>
  <c r="CU85" i="19"/>
  <c r="CT85" i="19"/>
  <c r="CY85" i="19" s="1"/>
  <c r="CS85" i="19"/>
  <c r="CR85" i="19"/>
  <c r="CQ85" i="19"/>
  <c r="CP85" i="19"/>
  <c r="CO85" i="19"/>
  <c r="CN85" i="19"/>
  <c r="CM85" i="19"/>
  <c r="CL85" i="19"/>
  <c r="CJ85" i="19"/>
  <c r="CI85" i="19"/>
  <c r="CH85" i="19"/>
  <c r="CG85" i="19"/>
  <c r="CF85" i="19"/>
  <c r="CE85" i="19"/>
  <c r="CD85" i="19"/>
  <c r="CC85" i="19"/>
  <c r="CB85" i="19"/>
  <c r="CA85" i="19"/>
  <c r="BZ85" i="19"/>
  <c r="BY85" i="19"/>
  <c r="BW85" i="19"/>
  <c r="BV85" i="19"/>
  <c r="BU85" i="19"/>
  <c r="BT85" i="19"/>
  <c r="BS85" i="19"/>
  <c r="BR85" i="19"/>
  <c r="BQ85" i="19"/>
  <c r="BP85" i="19"/>
  <c r="BO85" i="19"/>
  <c r="BN85" i="19"/>
  <c r="BM85" i="19"/>
  <c r="BL85" i="19"/>
  <c r="BJ85" i="19" s="1"/>
  <c r="BK85" i="19"/>
  <c r="BI85" i="19"/>
  <c r="BH85" i="19"/>
  <c r="BF85" i="19"/>
  <c r="BE85" i="19"/>
  <c r="BD85" i="19"/>
  <c r="BC85" i="19"/>
  <c r="BB85" i="19"/>
  <c r="BA85" i="19"/>
  <c r="AZ85" i="19"/>
  <c r="AY85" i="19"/>
  <c r="AX85" i="19"/>
  <c r="AW85" i="19"/>
  <c r="AV85" i="19"/>
  <c r="AU85" i="19"/>
  <c r="AT85" i="19"/>
  <c r="AS85" i="19"/>
  <c r="AR85" i="19"/>
  <c r="AP85" i="19"/>
  <c r="AO85" i="19"/>
  <c r="AN85" i="19"/>
  <c r="AM85" i="19"/>
  <c r="AL85" i="19"/>
  <c r="AQ85" i="19" s="1"/>
  <c r="AK85" i="19"/>
  <c r="AJ85" i="19"/>
  <c r="AI85" i="19"/>
  <c r="AH85" i="19"/>
  <c r="AG85" i="19"/>
  <c r="AF85" i="19"/>
  <c r="AE85" i="19"/>
  <c r="AD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 s="1"/>
  <c r="PQ84" i="19"/>
  <c r="PO84" i="19"/>
  <c r="PN84" i="19"/>
  <c r="PM84" i="19"/>
  <c r="PL84" i="19"/>
  <c r="PK84" i="19"/>
  <c r="PJ84" i="19"/>
  <c r="PI84" i="19"/>
  <c r="PH84" i="19"/>
  <c r="PG84" i="19"/>
  <c r="PF84" i="19"/>
  <c r="PE84" i="19"/>
  <c r="PD84" i="19"/>
  <c r="PC84" i="19"/>
  <c r="PB84" i="19"/>
  <c r="PA84" i="19"/>
  <c r="OZ84" i="19"/>
  <c r="OY84" i="19"/>
  <c r="OX84" i="19"/>
  <c r="OV84" i="19"/>
  <c r="OU84" i="19"/>
  <c r="OT84" i="19"/>
  <c r="OW84" i="19" s="1"/>
  <c r="OS84" i="19"/>
  <c r="OR84" i="19"/>
  <c r="OQ84" i="19"/>
  <c r="OP84" i="19"/>
  <c r="OO84" i="19"/>
  <c r="ON84" i="19"/>
  <c r="OM84" i="19"/>
  <c r="OL84" i="19"/>
  <c r="OK84" i="19"/>
  <c r="OI84" i="19"/>
  <c r="OH84" i="19"/>
  <c r="OG84" i="19"/>
  <c r="OF84" i="19"/>
  <c r="OE84" i="19"/>
  <c r="OD84" i="19"/>
  <c r="OC84" i="19"/>
  <c r="OB84" i="19"/>
  <c r="OA84" i="19"/>
  <c r="NZ84" i="19"/>
  <c r="NX84" i="19"/>
  <c r="NW84" i="19"/>
  <c r="NV84" i="19"/>
  <c r="NU84" i="19"/>
  <c r="NT84" i="19"/>
  <c r="NS84" i="19"/>
  <c r="NR84" i="19"/>
  <c r="NQ84" i="19"/>
  <c r="NP84" i="19"/>
  <c r="NO84" i="19"/>
  <c r="NN84" i="19"/>
  <c r="NM84" i="19"/>
  <c r="NK84" i="19"/>
  <c r="NJ84" i="19"/>
  <c r="NI84" i="19"/>
  <c r="NH84" i="19"/>
  <c r="NG84" i="19"/>
  <c r="NF84" i="19"/>
  <c r="NE84" i="19"/>
  <c r="ND84" i="19"/>
  <c r="NC84" i="19"/>
  <c r="NB84" i="19"/>
  <c r="MZ84" i="19"/>
  <c r="MY84" i="19"/>
  <c r="MX84" i="19"/>
  <c r="NA84" i="19" s="1"/>
  <c r="MW84" i="19"/>
  <c r="MV84" i="19"/>
  <c r="MU84" i="19"/>
  <c r="MT84" i="19"/>
  <c r="MS84" i="19"/>
  <c r="MR84" i="19"/>
  <c r="MQ84" i="19"/>
  <c r="MP84" i="19"/>
  <c r="MO84" i="19"/>
  <c r="MM84" i="19"/>
  <c r="ML84" i="19"/>
  <c r="MJ84" i="19"/>
  <c r="MI84" i="19"/>
  <c r="MH84" i="19"/>
  <c r="MG84" i="19"/>
  <c r="MF84" i="19"/>
  <c r="ME84" i="19"/>
  <c r="MD84" i="19"/>
  <c r="MC84" i="19"/>
  <c r="MB84" i="19"/>
  <c r="MA84" i="19"/>
  <c r="LZ84" i="19"/>
  <c r="LY84" i="19"/>
  <c r="LX84" i="19"/>
  <c r="LV84" i="19"/>
  <c r="LU84" i="19"/>
  <c r="LT84" i="19"/>
  <c r="LS84" i="19"/>
  <c r="LR84" i="19"/>
  <c r="LQ84" i="19"/>
  <c r="LP84" i="19"/>
  <c r="LO84" i="19"/>
  <c r="LN84" i="19"/>
  <c r="LM84" i="19"/>
  <c r="LL84" i="19"/>
  <c r="LK84" i="19"/>
  <c r="LJ84" i="19"/>
  <c r="LI84" i="19"/>
  <c r="LH84" i="19"/>
  <c r="LF84" i="19"/>
  <c r="LE84" i="19"/>
  <c r="LD84" i="19"/>
  <c r="LC84" i="19"/>
  <c r="LB84" i="19"/>
  <c r="LG84" i="19" s="1"/>
  <c r="LA84" i="19"/>
  <c r="KZ84" i="19"/>
  <c r="KY84" i="19"/>
  <c r="KX84" i="19"/>
  <c r="KW84" i="19"/>
  <c r="KV84" i="19"/>
  <c r="KU84" i="19"/>
  <c r="KT84" i="19"/>
  <c r="KR84" i="19"/>
  <c r="KQ84" i="19"/>
  <c r="KP84" i="19"/>
  <c r="KO84" i="19"/>
  <c r="KN84" i="19"/>
  <c r="KM84" i="19"/>
  <c r="KL84" i="19"/>
  <c r="KK84" i="19"/>
  <c r="KJ84" i="19"/>
  <c r="KI84" i="19"/>
  <c r="KH84" i="19"/>
  <c r="KG84" i="19"/>
  <c r="KE84" i="19"/>
  <c r="KD84" i="19"/>
  <c r="KC84" i="19"/>
  <c r="KB84" i="19"/>
  <c r="JZ84" i="19"/>
  <c r="JY84" i="19"/>
  <c r="JX84" i="19"/>
  <c r="JW84" i="19"/>
  <c r="JV84" i="19"/>
  <c r="JU84" i="19"/>
  <c r="JT84" i="19"/>
  <c r="JS84" i="19"/>
  <c r="JR84" i="19"/>
  <c r="JQ84" i="19"/>
  <c r="JP84" i="19"/>
  <c r="JO84" i="19"/>
  <c r="JM84" i="19"/>
  <c r="JL84" i="19"/>
  <c r="JK84" i="19"/>
  <c r="JJ84" i="19"/>
  <c r="JI84" i="19"/>
  <c r="JH84" i="19"/>
  <c r="JG84" i="19"/>
  <c r="JF84" i="19"/>
  <c r="JN84" i="19" s="1"/>
  <c r="JE84" i="19"/>
  <c r="JD84" i="19"/>
  <c r="JC84" i="19"/>
  <c r="JB84" i="19"/>
  <c r="JA84" i="19"/>
  <c r="IZ84" i="19"/>
  <c r="IX84" i="19"/>
  <c r="IW84" i="19"/>
  <c r="IV84" i="19"/>
  <c r="IU84" i="19"/>
  <c r="IT84" i="19"/>
  <c r="IS84" i="19"/>
  <c r="IR84" i="19"/>
  <c r="IQ84" i="19"/>
  <c r="IP84" i="19"/>
  <c r="IO84" i="19"/>
  <c r="IN84" i="19"/>
  <c r="IM84" i="19"/>
  <c r="IL84" i="19"/>
  <c r="IJ84" i="19"/>
  <c r="II84" i="19"/>
  <c r="IH84" i="19"/>
  <c r="IG84" i="19"/>
  <c r="IF84" i="19"/>
  <c r="IE84" i="19"/>
  <c r="ID84" i="19"/>
  <c r="IC84" i="19"/>
  <c r="IB84" i="19"/>
  <c r="IA84" i="19"/>
  <c r="HZ84" i="19"/>
  <c r="HY84" i="19"/>
  <c r="HW84" i="19"/>
  <c r="HV84" i="19"/>
  <c r="HU84" i="19"/>
  <c r="HT84" i="19"/>
  <c r="HS84" i="19"/>
  <c r="HR84" i="19"/>
  <c r="HQ84" i="19"/>
  <c r="HP84" i="19"/>
  <c r="HO84" i="19"/>
  <c r="HN84" i="19"/>
  <c r="HM84" i="19"/>
  <c r="HL84" i="19"/>
  <c r="HJ84" i="19"/>
  <c r="HK84" i="19" s="1"/>
  <c r="HI84" i="19"/>
  <c r="HH84" i="19"/>
  <c r="HG84" i="19"/>
  <c r="HF84" i="19"/>
  <c r="HE84" i="19"/>
  <c r="HD84" i="19"/>
  <c r="HC84" i="19"/>
  <c r="HB84" i="19"/>
  <c r="HA84" i="19"/>
  <c r="GZ84" i="19"/>
  <c r="GY84" i="19"/>
  <c r="GX84" i="19"/>
  <c r="GW84" i="19"/>
  <c r="GV84" i="19"/>
  <c r="GT84" i="19"/>
  <c r="GS84" i="19"/>
  <c r="GR84" i="19"/>
  <c r="GQ84" i="19"/>
  <c r="GP84" i="19"/>
  <c r="GO84" i="19"/>
  <c r="GN84" i="19"/>
  <c r="GM84" i="19"/>
  <c r="GL84" i="19"/>
  <c r="GK84" i="19"/>
  <c r="GJ84" i="19"/>
  <c r="GI84" i="19"/>
  <c r="GH84" i="19"/>
  <c r="GG84" i="19"/>
  <c r="GF84" i="19"/>
  <c r="GD84" i="19"/>
  <c r="GC84" i="19"/>
  <c r="GB84" i="19"/>
  <c r="GA84" i="19"/>
  <c r="FZ84" i="19"/>
  <c r="FY84" i="19"/>
  <c r="FX84" i="19"/>
  <c r="FW84" i="19"/>
  <c r="FV84" i="19"/>
  <c r="FU84" i="19"/>
  <c r="FT84" i="19"/>
  <c r="FS84" i="19"/>
  <c r="FR84" i="19"/>
  <c r="FP84" i="19"/>
  <c r="FO84" i="19"/>
  <c r="FN84" i="19"/>
  <c r="FM84" i="19"/>
  <c r="FL84" i="19"/>
  <c r="FK84" i="19"/>
  <c r="FJ84" i="19"/>
  <c r="FI84" i="19"/>
  <c r="FH84" i="19"/>
  <c r="FG84" i="19"/>
  <c r="FF84" i="19"/>
  <c r="FE84" i="19"/>
  <c r="FC84" i="19"/>
  <c r="FB84" i="19"/>
  <c r="FD84" i="19" s="1"/>
  <c r="FA84" i="19"/>
  <c r="EZ84" i="19"/>
  <c r="EY84" i="19"/>
  <c r="EX84" i="19"/>
  <c r="EW84" i="19"/>
  <c r="EV84" i="19"/>
  <c r="EU84" i="19"/>
  <c r="ET84" i="19"/>
  <c r="ES84" i="19"/>
  <c r="ER84" i="19"/>
  <c r="EP84" i="19"/>
  <c r="EO84" i="19"/>
  <c r="EN84" i="19"/>
  <c r="EM84" i="19"/>
  <c r="EL84" i="19"/>
  <c r="EK84" i="19"/>
  <c r="EJ84" i="19"/>
  <c r="EI84" i="19"/>
  <c r="EH84" i="19"/>
  <c r="EG84" i="19"/>
  <c r="ED84" i="19" s="1"/>
  <c r="EF84" i="19"/>
  <c r="EE84" i="19"/>
  <c r="EB84" i="19"/>
  <c r="EA84" i="19"/>
  <c r="DZ84" i="19"/>
  <c r="DY84" i="19"/>
  <c r="DX84" i="19"/>
  <c r="DW84" i="19"/>
  <c r="DV84" i="19"/>
  <c r="DU84" i="19"/>
  <c r="DT84" i="19"/>
  <c r="DS84" i="19"/>
  <c r="DR84" i="19"/>
  <c r="DQ84" i="19"/>
  <c r="DP84" i="19"/>
  <c r="DN84" i="19"/>
  <c r="DM84" i="19"/>
  <c r="DL84" i="19"/>
  <c r="DK84" i="19"/>
  <c r="DJ84" i="19"/>
  <c r="DI84" i="19"/>
  <c r="DH84" i="19"/>
  <c r="DG84" i="19"/>
  <c r="DF84" i="19"/>
  <c r="DE84" i="19"/>
  <c r="DD84" i="19"/>
  <c r="DC84" i="19"/>
  <c r="DB84" i="19"/>
  <c r="DA84" i="19"/>
  <c r="CZ84" i="19"/>
  <c r="CX84" i="19"/>
  <c r="CW84" i="19"/>
  <c r="CV84" i="19"/>
  <c r="CU84" i="19"/>
  <c r="CT84" i="19"/>
  <c r="CY84" i="19" s="1"/>
  <c r="CS84" i="19"/>
  <c r="CR84" i="19"/>
  <c r="CQ84" i="19"/>
  <c r="CP84" i="19"/>
  <c r="CO84" i="19"/>
  <c r="CN84" i="19"/>
  <c r="CM84" i="19"/>
  <c r="CL84" i="19"/>
  <c r="CJ84" i="19"/>
  <c r="CI84" i="19"/>
  <c r="CH84" i="19"/>
  <c r="CG84" i="19"/>
  <c r="CF84" i="19"/>
  <c r="CE84" i="19"/>
  <c r="CD84" i="19"/>
  <c r="CC84" i="19"/>
  <c r="CB84" i="19"/>
  <c r="CA84" i="19"/>
  <c r="BZ84" i="19"/>
  <c r="BY84" i="19"/>
  <c r="BW84" i="19"/>
  <c r="BV84" i="19"/>
  <c r="BU84" i="19"/>
  <c r="BT84" i="19"/>
  <c r="BS84" i="19"/>
  <c r="BR84" i="19"/>
  <c r="BQ84" i="19"/>
  <c r="BP84" i="19"/>
  <c r="BO84" i="19"/>
  <c r="BN84" i="19"/>
  <c r="BM84" i="19"/>
  <c r="BL84" i="19"/>
  <c r="BJ84" i="19" s="1"/>
  <c r="BK84" i="19"/>
  <c r="BI84" i="19"/>
  <c r="BH84" i="19"/>
  <c r="BF84" i="19"/>
  <c r="BE84" i="19"/>
  <c r="BD84" i="19"/>
  <c r="BC84" i="19"/>
  <c r="BB84" i="19"/>
  <c r="BA84" i="19"/>
  <c r="AZ84" i="19"/>
  <c r="AY84" i="19"/>
  <c r="AX84" i="19"/>
  <c r="AW84" i="19"/>
  <c r="AV84" i="19"/>
  <c r="AU84" i="19"/>
  <c r="AT84" i="19"/>
  <c r="AS84" i="19"/>
  <c r="AR84" i="19"/>
  <c r="AP84" i="19"/>
  <c r="AO84" i="19"/>
  <c r="AN84" i="19"/>
  <c r="AM84" i="19"/>
  <c r="AL84" i="19"/>
  <c r="AQ84" i="19" s="1"/>
  <c r="AK84" i="19"/>
  <c r="AJ84" i="19"/>
  <c r="AI84" i="19"/>
  <c r="AH84" i="19"/>
  <c r="AG84" i="19"/>
  <c r="AF84" i="19"/>
  <c r="AE84" i="19"/>
  <c r="AD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 s="1"/>
  <c r="PQ83" i="19"/>
  <c r="PO83" i="19"/>
  <c r="PN83" i="19"/>
  <c r="PM83" i="19"/>
  <c r="PL83" i="19"/>
  <c r="PK83" i="19"/>
  <c r="PJ83" i="19"/>
  <c r="PI83" i="19"/>
  <c r="PH83" i="19"/>
  <c r="PG83" i="19"/>
  <c r="PF83" i="19"/>
  <c r="PE83" i="19"/>
  <c r="PD83" i="19"/>
  <c r="PC83" i="19"/>
  <c r="PB83" i="19"/>
  <c r="PA83" i="19"/>
  <c r="OZ83" i="19"/>
  <c r="OY83" i="19"/>
  <c r="OX83" i="19"/>
  <c r="OV83" i="19"/>
  <c r="OU83" i="19"/>
  <c r="OT83" i="19"/>
  <c r="OW83" i="19" s="1"/>
  <c r="OS83" i="19"/>
  <c r="OR83" i="19"/>
  <c r="OQ83" i="19"/>
  <c r="OP83" i="19"/>
  <c r="OO83" i="19"/>
  <c r="ON83" i="19"/>
  <c r="OM83" i="19"/>
  <c r="OL83" i="19"/>
  <c r="OK83" i="19"/>
  <c r="OI83" i="19"/>
  <c r="OH83" i="19"/>
  <c r="OG83" i="19"/>
  <c r="OF83" i="19"/>
  <c r="OE83" i="19"/>
  <c r="OD83" i="19"/>
  <c r="OC83" i="19"/>
  <c r="OB83" i="19"/>
  <c r="OA83" i="19"/>
  <c r="NZ83" i="19"/>
  <c r="NX83" i="19"/>
  <c r="NW83" i="19"/>
  <c r="NV83" i="19"/>
  <c r="NU83" i="19"/>
  <c r="NT83" i="19"/>
  <c r="NS83" i="19"/>
  <c r="NR83" i="19"/>
  <c r="NQ83" i="19"/>
  <c r="NP83" i="19"/>
  <c r="NO83" i="19"/>
  <c r="NN83" i="19"/>
  <c r="NM83" i="19"/>
  <c r="NK83" i="19"/>
  <c r="NJ83" i="19"/>
  <c r="NI83" i="19"/>
  <c r="NH83" i="19"/>
  <c r="NG83" i="19"/>
  <c r="NF83" i="19"/>
  <c r="NE83" i="19"/>
  <c r="ND83" i="19"/>
  <c r="NC83" i="19"/>
  <c r="NB83" i="19"/>
  <c r="MZ83" i="19"/>
  <c r="MY83" i="19"/>
  <c r="MX83" i="19"/>
  <c r="NA83" i="19" s="1"/>
  <c r="MW83" i="19"/>
  <c r="MV83" i="19"/>
  <c r="MU83" i="19"/>
  <c r="MT83" i="19"/>
  <c r="MS83" i="19"/>
  <c r="MR83" i="19"/>
  <c r="MQ83" i="19"/>
  <c r="MP83" i="19"/>
  <c r="MO83" i="19"/>
  <c r="MM83" i="19"/>
  <c r="ML83" i="19"/>
  <c r="MN83" i="19" s="1"/>
  <c r="MJ83" i="19"/>
  <c r="MI83" i="19"/>
  <c r="MH83" i="19"/>
  <c r="MG83" i="19"/>
  <c r="MF83" i="19"/>
  <c r="ME83" i="19"/>
  <c r="MD83" i="19"/>
  <c r="MC83" i="19"/>
  <c r="MK83" i="19" s="1"/>
  <c r="MB83" i="19"/>
  <c r="MA83" i="19"/>
  <c r="LZ83" i="19"/>
  <c r="LY83" i="19"/>
  <c r="LX83" i="19"/>
  <c r="LV83" i="19"/>
  <c r="LU83" i="19"/>
  <c r="LT83" i="19"/>
  <c r="LS83" i="19"/>
  <c r="LR83" i="19"/>
  <c r="LQ83" i="19"/>
  <c r="LP83" i="19"/>
  <c r="LO83" i="19"/>
  <c r="LN83" i="19"/>
  <c r="LM83" i="19"/>
  <c r="LL83" i="19"/>
  <c r="LK83" i="19"/>
  <c r="LJ83" i="19"/>
  <c r="LI83" i="19"/>
  <c r="LH83" i="19"/>
  <c r="LF83" i="19"/>
  <c r="LE83" i="19"/>
  <c r="LD83" i="19"/>
  <c r="LC83" i="19"/>
  <c r="LG83" i="19" s="1"/>
  <c r="LB83" i="19"/>
  <c r="LA83" i="19"/>
  <c r="KZ83" i="19"/>
  <c r="KY83" i="19"/>
  <c r="KX83" i="19"/>
  <c r="KW83" i="19"/>
  <c r="KV83" i="19"/>
  <c r="KU83" i="19"/>
  <c r="KT83" i="19"/>
  <c r="KR83" i="19"/>
  <c r="KQ83" i="19"/>
  <c r="KP83" i="19"/>
  <c r="KO83" i="19"/>
  <c r="KN83" i="19"/>
  <c r="KM83" i="19"/>
  <c r="KL83" i="19"/>
  <c r="KK83" i="19"/>
  <c r="KJ83" i="19"/>
  <c r="KI83" i="19"/>
  <c r="KH83" i="19"/>
  <c r="KG83" i="19"/>
  <c r="KE83" i="19"/>
  <c r="KD83" i="19"/>
  <c r="KF83" i="19" s="1"/>
  <c r="KC83" i="19"/>
  <c r="KB83" i="19"/>
  <c r="JZ83" i="19"/>
  <c r="JY83" i="19"/>
  <c r="JX83" i="19"/>
  <c r="JW83" i="19"/>
  <c r="JV83" i="19"/>
  <c r="JU83" i="19"/>
  <c r="JT83" i="19"/>
  <c r="JS83" i="19"/>
  <c r="JR83" i="19"/>
  <c r="JQ83" i="19"/>
  <c r="JP83" i="19"/>
  <c r="JO83" i="19"/>
  <c r="JM83" i="19"/>
  <c r="JL83" i="19"/>
  <c r="JK83" i="19"/>
  <c r="JJ83" i="19"/>
  <c r="JI83" i="19"/>
  <c r="JH83" i="19"/>
  <c r="JG83" i="19"/>
  <c r="JF83" i="19"/>
  <c r="JE83" i="19"/>
  <c r="JD83" i="19"/>
  <c r="JC83" i="19"/>
  <c r="JB83" i="19"/>
  <c r="JA83" i="19"/>
  <c r="IZ83" i="19"/>
  <c r="IX83" i="19"/>
  <c r="IW83" i="19"/>
  <c r="IV83" i="19"/>
  <c r="IU83" i="19"/>
  <c r="IY83" i="19" s="1"/>
  <c r="IT83" i="19"/>
  <c r="IS83" i="19"/>
  <c r="IR83" i="19"/>
  <c r="IQ83" i="19"/>
  <c r="IP83" i="19"/>
  <c r="IO83" i="19"/>
  <c r="IN83" i="19"/>
  <c r="IM83" i="19"/>
  <c r="IL83" i="19"/>
  <c r="IJ83" i="19"/>
  <c r="II83" i="19"/>
  <c r="IH83" i="19"/>
  <c r="IG83" i="19"/>
  <c r="IF83" i="19"/>
  <c r="IE83" i="19"/>
  <c r="ID83" i="19"/>
  <c r="IC83" i="19"/>
  <c r="IB83" i="19"/>
  <c r="IA83" i="19"/>
  <c r="HZ83" i="19"/>
  <c r="HY83" i="19"/>
  <c r="HW83" i="19"/>
  <c r="HV83" i="19"/>
  <c r="HX83" i="19" s="1"/>
  <c r="HU83" i="19"/>
  <c r="HT83" i="19"/>
  <c r="HS83" i="19"/>
  <c r="HR83" i="19"/>
  <c r="HQ83" i="19"/>
  <c r="HP83" i="19"/>
  <c r="HO83" i="19"/>
  <c r="HN83" i="19"/>
  <c r="HM83" i="19"/>
  <c r="HL83" i="19"/>
  <c r="HJ83" i="19"/>
  <c r="HI83" i="19"/>
  <c r="HH83" i="19"/>
  <c r="HG83" i="19"/>
  <c r="HF83" i="19"/>
  <c r="HE83" i="19"/>
  <c r="HD83" i="19"/>
  <c r="HC83" i="19"/>
  <c r="HB83" i="19"/>
  <c r="HA83" i="19"/>
  <c r="GZ83" i="19"/>
  <c r="GY83" i="19"/>
  <c r="GW83" i="19"/>
  <c r="GV83" i="19"/>
  <c r="GT83" i="19"/>
  <c r="GS83" i="19"/>
  <c r="GR83" i="19"/>
  <c r="GQ83" i="19"/>
  <c r="GP83" i="19"/>
  <c r="GO83" i="19"/>
  <c r="GN83" i="19"/>
  <c r="GM83" i="19"/>
  <c r="GU83" i="19" s="1"/>
  <c r="GL83" i="19"/>
  <c r="GK83" i="19"/>
  <c r="GJ83" i="19"/>
  <c r="GI83" i="19"/>
  <c r="GH83" i="19"/>
  <c r="GG83" i="19"/>
  <c r="GF83" i="19"/>
  <c r="GD83" i="19"/>
  <c r="GC83" i="19"/>
  <c r="GB83" i="19"/>
  <c r="GA83" i="19"/>
  <c r="FZ83" i="19"/>
  <c r="FY83" i="19"/>
  <c r="FX83" i="19"/>
  <c r="FW83" i="19"/>
  <c r="FV83" i="19"/>
  <c r="FU83" i="19"/>
  <c r="FT83" i="19"/>
  <c r="FS83" i="19"/>
  <c r="FR83" i="19"/>
  <c r="FP83" i="19"/>
  <c r="FO83" i="19"/>
  <c r="FN83" i="19"/>
  <c r="FM83" i="19"/>
  <c r="FL83" i="19"/>
  <c r="FK83" i="19"/>
  <c r="FJ83" i="19"/>
  <c r="FI83" i="19"/>
  <c r="FH83" i="19"/>
  <c r="FG83" i="19"/>
  <c r="FF83" i="19"/>
  <c r="FE83" i="19"/>
  <c r="FC83" i="19"/>
  <c r="FB83" i="19"/>
  <c r="FD83" i="19" s="1"/>
  <c r="FA83" i="19"/>
  <c r="EZ83" i="19"/>
  <c r="EY83" i="19"/>
  <c r="EX83" i="19"/>
  <c r="EW83" i="19"/>
  <c r="EV83" i="19"/>
  <c r="EU83" i="19"/>
  <c r="ET83" i="19"/>
  <c r="ES83" i="19"/>
  <c r="ER83" i="19"/>
  <c r="EP83" i="19"/>
  <c r="EO83" i="19"/>
  <c r="EN83" i="19"/>
  <c r="EM83" i="19"/>
  <c r="EL83" i="19"/>
  <c r="EK83" i="19"/>
  <c r="EJ83" i="19"/>
  <c r="EI83" i="19"/>
  <c r="EH83" i="19"/>
  <c r="EG83" i="19"/>
  <c r="EF83" i="19"/>
  <c r="EE83" i="19"/>
  <c r="EB83" i="19"/>
  <c r="EA83" i="19"/>
  <c r="DZ83" i="19"/>
  <c r="DY83" i="19"/>
  <c r="DX83" i="19"/>
  <c r="DW83" i="19"/>
  <c r="DV83" i="19"/>
  <c r="DU83" i="19"/>
  <c r="DT83" i="19"/>
  <c r="DS83" i="19"/>
  <c r="DR83" i="19"/>
  <c r="DQ83" i="19"/>
  <c r="DP83" i="19"/>
  <c r="DN83" i="19"/>
  <c r="DM83" i="19"/>
  <c r="DL83" i="19"/>
  <c r="DK83" i="19"/>
  <c r="DJ83" i="19"/>
  <c r="DI83" i="19"/>
  <c r="DH83" i="19"/>
  <c r="DG83" i="19"/>
  <c r="DF83" i="19"/>
  <c r="DE83" i="19"/>
  <c r="DD83" i="19"/>
  <c r="DC83" i="19"/>
  <c r="DB83" i="19"/>
  <c r="DA83" i="19"/>
  <c r="CZ83" i="19"/>
  <c r="CX83" i="19"/>
  <c r="CW83" i="19"/>
  <c r="CV83" i="19"/>
  <c r="CU83" i="19"/>
  <c r="CT83" i="19"/>
  <c r="CS83" i="19"/>
  <c r="CR83" i="19"/>
  <c r="CQ83" i="19"/>
  <c r="CP83" i="19"/>
  <c r="CO83" i="19"/>
  <c r="CN83" i="19"/>
  <c r="CM83" i="19"/>
  <c r="CL83" i="19"/>
  <c r="CJ83" i="19"/>
  <c r="CI83" i="19"/>
  <c r="CH83" i="19"/>
  <c r="CG83" i="19"/>
  <c r="CF83" i="19"/>
  <c r="CE83" i="19"/>
  <c r="CD83" i="19"/>
  <c r="CC83" i="19"/>
  <c r="CB83" i="19"/>
  <c r="CA83" i="19"/>
  <c r="BZ83" i="19"/>
  <c r="BY83" i="19"/>
  <c r="BW83" i="19"/>
  <c r="BV83" i="19"/>
  <c r="BX83" i="19" s="1"/>
  <c r="BU83" i="19"/>
  <c r="BT83" i="19"/>
  <c r="BS83" i="19"/>
  <c r="BR83" i="19"/>
  <c r="BQ83" i="19"/>
  <c r="BP83" i="19"/>
  <c r="BO83" i="19"/>
  <c r="BN83" i="19"/>
  <c r="BM83" i="19"/>
  <c r="BL83" i="19"/>
  <c r="BK83" i="19"/>
  <c r="BJ83" i="19" s="1"/>
  <c r="BI83" i="19"/>
  <c r="BH83" i="19"/>
  <c r="BF83" i="19"/>
  <c r="BE83" i="19"/>
  <c r="BD83" i="19"/>
  <c r="BC83" i="19"/>
  <c r="BB83" i="19"/>
  <c r="BA83" i="19"/>
  <c r="AZ83" i="19"/>
  <c r="AY83" i="19"/>
  <c r="AX83" i="19"/>
  <c r="AW83" i="19"/>
  <c r="AV83" i="19"/>
  <c r="AU83" i="19"/>
  <c r="AT83" i="19"/>
  <c r="AS83" i="19"/>
  <c r="AR83" i="19"/>
  <c r="AP83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O83" i="19"/>
  <c r="N83" i="19"/>
  <c r="P83" i="19" s="1"/>
  <c r="M83" i="19"/>
  <c r="L83" i="19"/>
  <c r="K83" i="19"/>
  <c r="J83" i="19"/>
  <c r="I83" i="19"/>
  <c r="H83" i="19"/>
  <c r="G83" i="19"/>
  <c r="F83" i="19"/>
  <c r="E83" i="19"/>
  <c r="D83" i="19"/>
  <c r="C83" i="19"/>
  <c r="B83" i="19" s="1"/>
  <c r="PQ82" i="19"/>
  <c r="PO82" i="19"/>
  <c r="PN82" i="19"/>
  <c r="PM82" i="19"/>
  <c r="PL82" i="19"/>
  <c r="PK82" i="19"/>
  <c r="PJ82" i="19"/>
  <c r="PI82" i="19"/>
  <c r="PH82" i="19"/>
  <c r="PG82" i="19"/>
  <c r="PF82" i="19"/>
  <c r="PE82" i="19"/>
  <c r="PD82" i="19"/>
  <c r="PC82" i="19"/>
  <c r="PB82" i="19"/>
  <c r="PA82" i="19"/>
  <c r="OZ82" i="19"/>
  <c r="OY82" i="19"/>
  <c r="OX82" i="19"/>
  <c r="OV82" i="19"/>
  <c r="OW82" i="19" s="1"/>
  <c r="OU82" i="19"/>
  <c r="OT82" i="19"/>
  <c r="OS82" i="19"/>
  <c r="OR82" i="19"/>
  <c r="OQ82" i="19"/>
  <c r="OP82" i="19"/>
  <c r="OO82" i="19"/>
  <c r="ON82" i="19"/>
  <c r="OM82" i="19"/>
  <c r="OL82" i="19"/>
  <c r="OK82" i="19"/>
  <c r="OJ82" i="19"/>
  <c r="OI82" i="19"/>
  <c r="OH82" i="19"/>
  <c r="OG82" i="19"/>
  <c r="OF82" i="19"/>
  <c r="OE82" i="19"/>
  <c r="OD82" i="19"/>
  <c r="OC82" i="19"/>
  <c r="OB82" i="19"/>
  <c r="OA82" i="19"/>
  <c r="NZ82" i="19"/>
  <c r="NX82" i="19"/>
  <c r="NW82" i="19"/>
  <c r="NV82" i="19"/>
  <c r="NU82" i="19"/>
  <c r="NT82" i="19"/>
  <c r="NS82" i="19"/>
  <c r="NR82" i="19"/>
  <c r="NQ82" i="19"/>
  <c r="NP82" i="19"/>
  <c r="NO82" i="19"/>
  <c r="NN82" i="19"/>
  <c r="NM82" i="19"/>
  <c r="NK82" i="19"/>
  <c r="NJ82" i="19"/>
  <c r="NL82" i="19" s="1"/>
  <c r="NI82" i="19"/>
  <c r="NH82" i="19"/>
  <c r="NG82" i="19"/>
  <c r="NF82" i="19"/>
  <c r="NE82" i="19"/>
  <c r="ND82" i="19"/>
  <c r="NC82" i="19"/>
  <c r="NB82" i="19"/>
  <c r="MZ82" i="19"/>
  <c r="MY82" i="19"/>
  <c r="MX82" i="19"/>
  <c r="MW82" i="19"/>
  <c r="MV82" i="19"/>
  <c r="MU82" i="19"/>
  <c r="MT82" i="19"/>
  <c r="MS82" i="19"/>
  <c r="MR82" i="19"/>
  <c r="MQ82" i="19"/>
  <c r="MP82" i="19"/>
  <c r="MO82" i="19"/>
  <c r="MM82" i="19"/>
  <c r="ML82" i="19"/>
  <c r="MN82" i="19" s="1"/>
  <c r="MJ82" i="19"/>
  <c r="MI82" i="19"/>
  <c r="MH82" i="19"/>
  <c r="MG82" i="19"/>
  <c r="MF82" i="19"/>
  <c r="ME82" i="19"/>
  <c r="MD82" i="19"/>
  <c r="MC82" i="19"/>
  <c r="MB82" i="19"/>
  <c r="MA82" i="19"/>
  <c r="LZ82" i="19"/>
  <c r="LY82" i="19"/>
  <c r="LX82" i="19"/>
  <c r="LV82" i="19"/>
  <c r="LU82" i="19"/>
  <c r="LT82" i="19"/>
  <c r="LS82" i="19"/>
  <c r="LR82" i="19"/>
  <c r="LQ82" i="19"/>
  <c r="LP82" i="19"/>
  <c r="LO82" i="19"/>
  <c r="LN82" i="19"/>
  <c r="LM82" i="19"/>
  <c r="LL82" i="19"/>
  <c r="LK82" i="19"/>
  <c r="LJ82" i="19"/>
  <c r="LI82" i="19"/>
  <c r="LH82" i="19"/>
  <c r="LF82" i="19"/>
  <c r="LE82" i="19"/>
  <c r="LD82" i="19"/>
  <c r="LC82" i="19"/>
  <c r="LG82" i="19" s="1"/>
  <c r="LB82" i="19"/>
  <c r="LA82" i="19"/>
  <c r="KZ82" i="19"/>
  <c r="KY82" i="19"/>
  <c r="KX82" i="19"/>
  <c r="KW82" i="19"/>
  <c r="KV82" i="19"/>
  <c r="KU82" i="19"/>
  <c r="KT82" i="19"/>
  <c r="KR82" i="19"/>
  <c r="KQ82" i="19"/>
  <c r="KP82" i="19"/>
  <c r="KO82" i="19"/>
  <c r="KN82" i="19"/>
  <c r="KM82" i="19"/>
  <c r="KL82" i="19"/>
  <c r="KK82" i="19"/>
  <c r="KJ82" i="19"/>
  <c r="KI82" i="19"/>
  <c r="KH82" i="19"/>
  <c r="KG82" i="19"/>
  <c r="KE82" i="19"/>
  <c r="KD82" i="19"/>
  <c r="KF82" i="19" s="1"/>
  <c r="KC82" i="19"/>
  <c r="KB82" i="19"/>
  <c r="JZ82" i="19"/>
  <c r="JY82" i="19"/>
  <c r="JX82" i="19"/>
  <c r="JW82" i="19"/>
  <c r="JV82" i="19"/>
  <c r="JU82" i="19"/>
  <c r="JT82" i="19"/>
  <c r="JS82" i="19"/>
  <c r="JR82" i="19"/>
  <c r="JQ82" i="19"/>
  <c r="JP82" i="19"/>
  <c r="JO82" i="19"/>
  <c r="JM82" i="19"/>
  <c r="JL82" i="19"/>
  <c r="JK82" i="19"/>
  <c r="JJ82" i="19"/>
  <c r="JI82" i="19"/>
  <c r="JH82" i="19"/>
  <c r="JG82" i="19"/>
  <c r="JF82" i="19"/>
  <c r="JE82" i="19"/>
  <c r="JD82" i="19"/>
  <c r="JC82" i="19"/>
  <c r="JB82" i="19"/>
  <c r="JA82" i="19"/>
  <c r="IZ82" i="19"/>
  <c r="IX82" i="19"/>
  <c r="IW82" i="19"/>
  <c r="IV82" i="19"/>
  <c r="IU82" i="19"/>
  <c r="IY82" i="19" s="1"/>
  <c r="IT82" i="19"/>
  <c r="IS82" i="19"/>
  <c r="IR82" i="19"/>
  <c r="IQ82" i="19"/>
  <c r="IP82" i="19"/>
  <c r="IO82" i="19"/>
  <c r="IN82" i="19"/>
  <c r="IM82" i="19"/>
  <c r="IL82" i="19"/>
  <c r="IJ82" i="19"/>
  <c r="II82" i="19"/>
  <c r="IH82" i="19"/>
  <c r="IG82" i="19"/>
  <c r="IF82" i="19"/>
  <c r="IE82" i="19"/>
  <c r="ID82" i="19"/>
  <c r="IC82" i="19"/>
  <c r="IB82" i="19"/>
  <c r="IA82" i="19"/>
  <c r="HZ82" i="19"/>
  <c r="HY82" i="19"/>
  <c r="HW82" i="19"/>
  <c r="HV82" i="19"/>
  <c r="HX82" i="19" s="1"/>
  <c r="HU82" i="19"/>
  <c r="HT82" i="19"/>
  <c r="HS82" i="19"/>
  <c r="HR82" i="19"/>
  <c r="HQ82" i="19"/>
  <c r="HP82" i="19"/>
  <c r="HO82" i="19"/>
  <c r="HN82" i="19"/>
  <c r="HM82" i="19"/>
  <c r="HL82" i="19"/>
  <c r="HJ82" i="19"/>
  <c r="HI82" i="19"/>
  <c r="HH82" i="19"/>
  <c r="HG82" i="19"/>
  <c r="HF82" i="19"/>
  <c r="HE82" i="19"/>
  <c r="HD82" i="19"/>
  <c r="HC82" i="19"/>
  <c r="HB82" i="19"/>
  <c r="HA82" i="19"/>
  <c r="GZ82" i="19"/>
  <c r="GY82" i="19"/>
  <c r="GW82" i="19"/>
  <c r="GV82" i="19"/>
  <c r="GT82" i="19"/>
  <c r="GS82" i="19"/>
  <c r="GR82" i="19"/>
  <c r="GQ82" i="19"/>
  <c r="GP82" i="19"/>
  <c r="GO82" i="19"/>
  <c r="GN82" i="19"/>
  <c r="GM82" i="19"/>
  <c r="GU82" i="19" s="1"/>
  <c r="GL82" i="19"/>
  <c r="GK82" i="19"/>
  <c r="GJ82" i="19"/>
  <c r="GI82" i="19"/>
  <c r="GH82" i="19"/>
  <c r="GG82" i="19"/>
  <c r="GF82" i="19"/>
  <c r="GD82" i="19"/>
  <c r="GC82" i="19"/>
  <c r="GB82" i="19"/>
  <c r="GA82" i="19"/>
  <c r="FZ82" i="19"/>
  <c r="FY82" i="19"/>
  <c r="FX82" i="19"/>
  <c r="FW82" i="19"/>
  <c r="FV82" i="19"/>
  <c r="FU82" i="19"/>
  <c r="FT82" i="19"/>
  <c r="FS82" i="19"/>
  <c r="FR82" i="19"/>
  <c r="FP82" i="19"/>
  <c r="FO82" i="19"/>
  <c r="FN82" i="19"/>
  <c r="FM82" i="19"/>
  <c r="FL82" i="19"/>
  <c r="FK82" i="19"/>
  <c r="FJ82" i="19"/>
  <c r="FI82" i="19"/>
  <c r="FH82" i="19"/>
  <c r="FG82" i="19"/>
  <c r="FF82" i="19"/>
  <c r="FE82" i="19"/>
  <c r="FC82" i="19"/>
  <c r="FD82" i="19" s="1"/>
  <c r="FB82" i="19"/>
  <c r="FA82" i="19"/>
  <c r="EZ82" i="19"/>
  <c r="EY82" i="19"/>
  <c r="EX82" i="19"/>
  <c r="EW82" i="19"/>
  <c r="EV82" i="19"/>
  <c r="EU82" i="19"/>
  <c r="ET82" i="19"/>
  <c r="ES82" i="19"/>
  <c r="ER82" i="19"/>
  <c r="EP82" i="19"/>
  <c r="EO82" i="19"/>
  <c r="EN82" i="19"/>
  <c r="EM82" i="19"/>
  <c r="EL82" i="19"/>
  <c r="EK82" i="19"/>
  <c r="EJ82" i="19"/>
  <c r="EI82" i="19"/>
  <c r="EH82" i="19"/>
  <c r="EG82" i="19"/>
  <c r="EF82" i="19"/>
  <c r="EE82" i="19"/>
  <c r="EB82" i="19"/>
  <c r="EA82" i="19"/>
  <c r="DZ82" i="19"/>
  <c r="DY82" i="19"/>
  <c r="DX82" i="19"/>
  <c r="DW82" i="19"/>
  <c r="DV82" i="19"/>
  <c r="DU82" i="19"/>
  <c r="DT82" i="19"/>
  <c r="DS82" i="19"/>
  <c r="DR82" i="19"/>
  <c r="DQ82" i="19"/>
  <c r="DP82" i="19"/>
  <c r="DN82" i="19"/>
  <c r="DM82" i="19"/>
  <c r="DL82" i="19"/>
  <c r="DK82" i="19"/>
  <c r="DJ82" i="19"/>
  <c r="DI82" i="19"/>
  <c r="DH82" i="19"/>
  <c r="DG82" i="19"/>
  <c r="DF82" i="19"/>
  <c r="DE82" i="19"/>
  <c r="DD82" i="19"/>
  <c r="DC82" i="19"/>
  <c r="DB82" i="19"/>
  <c r="DA82" i="19"/>
  <c r="CZ82" i="19"/>
  <c r="CX82" i="19"/>
  <c r="CW82" i="19"/>
  <c r="CV82" i="19"/>
  <c r="CU82" i="19"/>
  <c r="CT82" i="19"/>
  <c r="CS82" i="19"/>
  <c r="CR82" i="19"/>
  <c r="CQ82" i="19"/>
  <c r="CP82" i="19"/>
  <c r="CO82" i="19"/>
  <c r="CN82" i="19"/>
  <c r="CM82" i="19"/>
  <c r="CL82" i="19"/>
  <c r="CJ82" i="19"/>
  <c r="CI82" i="19"/>
  <c r="CH82" i="19"/>
  <c r="CG82" i="19"/>
  <c r="CF82" i="19"/>
  <c r="CE82" i="19"/>
  <c r="CD82" i="19"/>
  <c r="CC82" i="19"/>
  <c r="CB82" i="19"/>
  <c r="CA82" i="19"/>
  <c r="BZ82" i="19"/>
  <c r="BY82" i="19"/>
  <c r="BW82" i="19"/>
  <c r="BV82" i="19"/>
  <c r="BX82" i="19" s="1"/>
  <c r="BU82" i="19"/>
  <c r="BT82" i="19"/>
  <c r="BS82" i="19"/>
  <c r="BR82" i="19"/>
  <c r="BQ82" i="19"/>
  <c r="BP82" i="19"/>
  <c r="BO82" i="19"/>
  <c r="BN82" i="19"/>
  <c r="BM82" i="19"/>
  <c r="BL82" i="19"/>
  <c r="BK82" i="19"/>
  <c r="BJ82" i="19" s="1"/>
  <c r="BI82" i="19"/>
  <c r="BH82" i="19"/>
  <c r="BF82" i="19"/>
  <c r="BE82" i="19"/>
  <c r="BD82" i="19"/>
  <c r="BC82" i="19"/>
  <c r="BB82" i="19"/>
  <c r="BA82" i="19"/>
  <c r="AZ82" i="19"/>
  <c r="AY82" i="19"/>
  <c r="AX82" i="19"/>
  <c r="AW82" i="19"/>
  <c r="AV82" i="19"/>
  <c r="AU82" i="19"/>
  <c r="AT82" i="19"/>
  <c r="AS82" i="19"/>
  <c r="AR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O82" i="19"/>
  <c r="N82" i="19"/>
  <c r="P82" i="19" s="1"/>
  <c r="M82" i="19"/>
  <c r="L82" i="19"/>
  <c r="K82" i="19"/>
  <c r="J82" i="19"/>
  <c r="I82" i="19"/>
  <c r="H82" i="19"/>
  <c r="G82" i="19"/>
  <c r="F82" i="19"/>
  <c r="E82" i="19"/>
  <c r="D82" i="19"/>
  <c r="C82" i="19"/>
  <c r="B82" i="19" s="1"/>
  <c r="PQ81" i="19"/>
  <c r="PO81" i="19"/>
  <c r="PN81" i="19"/>
  <c r="PM81" i="19"/>
  <c r="PL81" i="19"/>
  <c r="PK81" i="19"/>
  <c r="PJ81" i="19"/>
  <c r="PI81" i="19"/>
  <c r="PH81" i="19"/>
  <c r="PG81" i="19"/>
  <c r="PF81" i="19"/>
  <c r="PE81" i="19"/>
  <c r="PD81" i="19"/>
  <c r="PC81" i="19"/>
  <c r="PB81" i="19"/>
  <c r="PA81" i="19"/>
  <c r="OZ81" i="19"/>
  <c r="OY81" i="19"/>
  <c r="OX81" i="19"/>
  <c r="OV81" i="19"/>
  <c r="OW81" i="19" s="1"/>
  <c r="OU81" i="19"/>
  <c r="OT81" i="19"/>
  <c r="OS81" i="19"/>
  <c r="OR81" i="19"/>
  <c r="OQ81" i="19"/>
  <c r="OP81" i="19"/>
  <c r="OO81" i="19"/>
  <c r="ON81" i="19"/>
  <c r="OM81" i="19"/>
  <c r="OL81" i="19"/>
  <c r="OK81" i="19"/>
  <c r="OJ81" i="19"/>
  <c r="OI81" i="19"/>
  <c r="OH81" i="19"/>
  <c r="OG81" i="19"/>
  <c r="OF81" i="19"/>
  <c r="OE81" i="19"/>
  <c r="OD81" i="19"/>
  <c r="OC81" i="19"/>
  <c r="OB81" i="19"/>
  <c r="OA81" i="19"/>
  <c r="NZ81" i="19"/>
  <c r="NX81" i="19"/>
  <c r="NW81" i="19"/>
  <c r="NV81" i="19"/>
  <c r="NU81" i="19"/>
  <c r="NT81" i="19"/>
  <c r="NS81" i="19"/>
  <c r="NR81" i="19"/>
  <c r="NQ81" i="19"/>
  <c r="NP81" i="19"/>
  <c r="NO81" i="19"/>
  <c r="NN81" i="19"/>
  <c r="NM81" i="19"/>
  <c r="NK81" i="19"/>
  <c r="NJ81" i="19"/>
  <c r="NL81" i="19" s="1"/>
  <c r="NI81" i="19"/>
  <c r="NH81" i="19"/>
  <c r="NG81" i="19"/>
  <c r="NF81" i="19"/>
  <c r="NE81" i="19"/>
  <c r="ND81" i="19"/>
  <c r="NC81" i="19"/>
  <c r="NB81" i="19"/>
  <c r="MZ81" i="19"/>
  <c r="MY81" i="19"/>
  <c r="MX81" i="19"/>
  <c r="MW81" i="19"/>
  <c r="MV81" i="19"/>
  <c r="MU81" i="19"/>
  <c r="MT81" i="19"/>
  <c r="MS81" i="19"/>
  <c r="MR81" i="19"/>
  <c r="MQ81" i="19"/>
  <c r="MP81" i="19"/>
  <c r="MO81" i="19"/>
  <c r="MM81" i="19"/>
  <c r="ML81" i="19"/>
  <c r="MN81" i="19" s="1"/>
  <c r="MJ81" i="19"/>
  <c r="MI81" i="19"/>
  <c r="MH81" i="19"/>
  <c r="MG81" i="19"/>
  <c r="MF81" i="19"/>
  <c r="ME81" i="19"/>
  <c r="MD81" i="19"/>
  <c r="MC81" i="19"/>
  <c r="MB81" i="19"/>
  <c r="MA81" i="19"/>
  <c r="LZ81" i="19"/>
  <c r="LY81" i="19"/>
  <c r="LX81" i="19"/>
  <c r="LV81" i="19"/>
  <c r="LU81" i="19"/>
  <c r="LT81" i="19"/>
  <c r="LS81" i="19"/>
  <c r="LR81" i="19"/>
  <c r="LQ81" i="19"/>
  <c r="LP81" i="19"/>
  <c r="LO81" i="19"/>
  <c r="LN81" i="19"/>
  <c r="LM81" i="19"/>
  <c r="LL81" i="19"/>
  <c r="LK81" i="19"/>
  <c r="LJ81" i="19"/>
  <c r="LI81" i="19"/>
  <c r="LH81" i="19"/>
  <c r="LF81" i="19"/>
  <c r="LE81" i="19"/>
  <c r="LD81" i="19"/>
  <c r="LC81" i="19"/>
  <c r="LB81" i="19"/>
  <c r="LA81" i="19"/>
  <c r="KZ81" i="19"/>
  <c r="KY81" i="19"/>
  <c r="KX81" i="19"/>
  <c r="KW81" i="19"/>
  <c r="KV81" i="19"/>
  <c r="KU81" i="19"/>
  <c r="KT81" i="19"/>
  <c r="KR81" i="19"/>
  <c r="KQ81" i="19"/>
  <c r="KP81" i="19"/>
  <c r="KO81" i="19"/>
  <c r="KN81" i="19"/>
  <c r="KM81" i="19"/>
  <c r="KL81" i="19"/>
  <c r="KK81" i="19"/>
  <c r="KJ81" i="19"/>
  <c r="KI81" i="19"/>
  <c r="KH81" i="19"/>
  <c r="KG81" i="19"/>
  <c r="KE81" i="19"/>
  <c r="KD81" i="19"/>
  <c r="KF81" i="19" s="1"/>
  <c r="KC81" i="19"/>
  <c r="KB81" i="19"/>
  <c r="JZ81" i="19"/>
  <c r="JY81" i="19"/>
  <c r="JX81" i="19"/>
  <c r="JW81" i="19"/>
  <c r="JV81" i="19"/>
  <c r="JU81" i="19"/>
  <c r="JT81" i="19"/>
  <c r="JS81" i="19"/>
  <c r="JR81" i="19"/>
  <c r="JQ81" i="19"/>
  <c r="JP81" i="19"/>
  <c r="JO81" i="19"/>
  <c r="JM81" i="19"/>
  <c r="JL81" i="19"/>
  <c r="JK81" i="19"/>
  <c r="JJ81" i="19"/>
  <c r="JI81" i="19"/>
  <c r="JH81" i="19"/>
  <c r="JG81" i="19"/>
  <c r="JF81" i="19"/>
  <c r="JE81" i="19"/>
  <c r="JD81" i="19"/>
  <c r="JC81" i="19"/>
  <c r="JB81" i="19"/>
  <c r="JA81" i="19"/>
  <c r="IZ81" i="19"/>
  <c r="IX81" i="19"/>
  <c r="IW81" i="19"/>
  <c r="IV81" i="19"/>
  <c r="IU81" i="19"/>
  <c r="IT81" i="19"/>
  <c r="IS81" i="19"/>
  <c r="IR81" i="19"/>
  <c r="IQ81" i="19"/>
  <c r="IP81" i="19"/>
  <c r="IO81" i="19"/>
  <c r="IN81" i="19"/>
  <c r="IM81" i="19"/>
  <c r="IL81" i="19"/>
  <c r="IJ81" i="19"/>
  <c r="II81" i="19"/>
  <c r="IH81" i="19"/>
  <c r="IK81" i="19" s="1"/>
  <c r="IG81" i="19"/>
  <c r="IF81" i="19"/>
  <c r="IE81" i="19"/>
  <c r="ID81" i="19"/>
  <c r="IC81" i="19"/>
  <c r="IB81" i="19"/>
  <c r="IA81" i="19"/>
  <c r="HZ81" i="19"/>
  <c r="HY81" i="19"/>
  <c r="HW81" i="19"/>
  <c r="HV81" i="19"/>
  <c r="HX81" i="19" s="1"/>
  <c r="HU81" i="19"/>
  <c r="HT81" i="19"/>
  <c r="HS81" i="19"/>
  <c r="HR81" i="19"/>
  <c r="HQ81" i="19"/>
  <c r="HP81" i="19"/>
  <c r="HO81" i="19"/>
  <c r="HN81" i="19"/>
  <c r="HM81" i="19"/>
  <c r="HL81" i="19"/>
  <c r="HJ81" i="19"/>
  <c r="HI81" i="19"/>
  <c r="HH81" i="19"/>
  <c r="HG81" i="19"/>
  <c r="HF81" i="19"/>
  <c r="HE81" i="19"/>
  <c r="HD81" i="19"/>
  <c r="HC81" i="19"/>
  <c r="HB81" i="19"/>
  <c r="HA81" i="19"/>
  <c r="GZ81" i="19"/>
  <c r="GY81" i="19"/>
  <c r="GW81" i="19"/>
  <c r="GV81" i="19"/>
  <c r="GT81" i="19"/>
  <c r="GS81" i="19"/>
  <c r="GR81" i="19"/>
  <c r="GQ81" i="19"/>
  <c r="GP81" i="19"/>
  <c r="GO81" i="19"/>
  <c r="GN81" i="19"/>
  <c r="GM81" i="19"/>
  <c r="GL81" i="19"/>
  <c r="GK81" i="19"/>
  <c r="GJ81" i="19"/>
  <c r="GI81" i="19"/>
  <c r="GH81" i="19"/>
  <c r="GG81" i="19"/>
  <c r="GF81" i="19"/>
  <c r="GD81" i="19"/>
  <c r="GC81" i="19"/>
  <c r="GB81" i="19"/>
  <c r="GA81" i="19"/>
  <c r="FZ81" i="19"/>
  <c r="GE81" i="19" s="1"/>
  <c r="FY81" i="19"/>
  <c r="FX81" i="19"/>
  <c r="FW81" i="19"/>
  <c r="FV81" i="19"/>
  <c r="FU81" i="19"/>
  <c r="FT81" i="19"/>
  <c r="FS81" i="19"/>
  <c r="FR81" i="19"/>
  <c r="FP81" i="19"/>
  <c r="FO81" i="19"/>
  <c r="FN81" i="19"/>
  <c r="FM81" i="19"/>
  <c r="FL81" i="19"/>
  <c r="FK81" i="19"/>
  <c r="FJ81" i="19"/>
  <c r="FI81" i="19"/>
  <c r="FH81" i="19"/>
  <c r="FG81" i="19"/>
  <c r="FF81" i="19"/>
  <c r="FE81" i="19"/>
  <c r="FC81" i="19"/>
  <c r="FB81" i="19"/>
  <c r="FD81" i="19" s="1"/>
  <c r="FA81" i="19"/>
  <c r="EZ81" i="19"/>
  <c r="EY81" i="19"/>
  <c r="EX81" i="19"/>
  <c r="EW81" i="19"/>
  <c r="EV81" i="19"/>
  <c r="EU81" i="19"/>
  <c r="ET81" i="19"/>
  <c r="ES81" i="19"/>
  <c r="ER81" i="19"/>
  <c r="EP81" i="19"/>
  <c r="EO81" i="19"/>
  <c r="EN81" i="19"/>
  <c r="EM81" i="19"/>
  <c r="EL81" i="19"/>
  <c r="EK81" i="19"/>
  <c r="EJ81" i="19"/>
  <c r="EI81" i="19"/>
  <c r="EH81" i="19"/>
  <c r="EG81" i="19"/>
  <c r="EF81" i="19"/>
  <c r="ED81" i="19" s="1"/>
  <c r="EE81" i="19"/>
  <c r="EB81" i="19"/>
  <c r="EA81" i="19"/>
  <c r="DZ81" i="19"/>
  <c r="DY81" i="19"/>
  <c r="DX81" i="19"/>
  <c r="DW81" i="19"/>
  <c r="DV81" i="19"/>
  <c r="DU81" i="19"/>
  <c r="DT81" i="19"/>
  <c r="DS81" i="19"/>
  <c r="DR81" i="19"/>
  <c r="EC81" i="19" s="1"/>
  <c r="DQ81" i="19"/>
  <c r="DP81" i="19"/>
  <c r="DN81" i="19"/>
  <c r="DM81" i="19"/>
  <c r="DL81" i="19"/>
  <c r="DK81" i="19"/>
  <c r="DJ81" i="19"/>
  <c r="DI81" i="19"/>
  <c r="DH81" i="19"/>
  <c r="DG81" i="19"/>
  <c r="DF81" i="19"/>
  <c r="DE81" i="19"/>
  <c r="DD81" i="19"/>
  <c r="DC81" i="19"/>
  <c r="DB81" i="19"/>
  <c r="DA81" i="19"/>
  <c r="CZ81" i="19"/>
  <c r="CX81" i="19"/>
  <c r="CW81" i="19"/>
  <c r="CV81" i="19"/>
  <c r="CU81" i="19"/>
  <c r="CT81" i="19"/>
  <c r="CS81" i="19"/>
  <c r="CR81" i="19"/>
  <c r="CQ81" i="19"/>
  <c r="CP81" i="19"/>
  <c r="CO81" i="19"/>
  <c r="CN81" i="19"/>
  <c r="CM81" i="19"/>
  <c r="CL81" i="19"/>
  <c r="CJ81" i="19"/>
  <c r="CI81" i="19"/>
  <c r="CH81" i="19"/>
  <c r="CG81" i="19"/>
  <c r="CF81" i="19"/>
  <c r="CE81" i="19"/>
  <c r="CD81" i="19"/>
  <c r="CC81" i="19"/>
  <c r="CB81" i="19"/>
  <c r="CA81" i="19"/>
  <c r="BZ81" i="19"/>
  <c r="BY81" i="19"/>
  <c r="BW81" i="19"/>
  <c r="BV81" i="19"/>
  <c r="BX81" i="19" s="1"/>
  <c r="BU81" i="19"/>
  <c r="BT81" i="19"/>
  <c r="BS81" i="19"/>
  <c r="BR81" i="19"/>
  <c r="BQ81" i="19"/>
  <c r="BP81" i="19"/>
  <c r="BO81" i="19"/>
  <c r="BN81" i="19"/>
  <c r="BM81" i="19"/>
  <c r="BL81" i="19"/>
  <c r="BK81" i="19"/>
  <c r="BI81" i="19"/>
  <c r="BH81" i="19"/>
  <c r="BF81" i="19"/>
  <c r="BE81" i="19"/>
  <c r="BD81" i="19"/>
  <c r="BC81" i="19"/>
  <c r="BB81" i="19"/>
  <c r="BA81" i="19"/>
  <c r="AZ81" i="19"/>
  <c r="AY81" i="19"/>
  <c r="AX81" i="19"/>
  <c r="BG81" i="19" s="1"/>
  <c r="AW81" i="19"/>
  <c r="AV81" i="19"/>
  <c r="AU81" i="19"/>
  <c r="AT81" i="19"/>
  <c r="AS81" i="19"/>
  <c r="AR81" i="19"/>
  <c r="AP81" i="19"/>
  <c r="AO81" i="19"/>
  <c r="AN81" i="19"/>
  <c r="AM81" i="19"/>
  <c r="AL81" i="19"/>
  <c r="AQ81" i="19" s="1"/>
  <c r="AK81" i="19"/>
  <c r="AJ81" i="19"/>
  <c r="AI81" i="19"/>
  <c r="AH81" i="19"/>
  <c r="AG81" i="19"/>
  <c r="AF81" i="19"/>
  <c r="AE81" i="19"/>
  <c r="AD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 s="1"/>
  <c r="O81" i="19"/>
  <c r="N81" i="19"/>
  <c r="M81" i="19"/>
  <c r="L81" i="19"/>
  <c r="K81" i="19"/>
  <c r="J81" i="19"/>
  <c r="I81" i="19"/>
  <c r="H81" i="19"/>
  <c r="G81" i="19"/>
  <c r="F81" i="19"/>
  <c r="E81" i="19"/>
  <c r="D81" i="19"/>
  <c r="B81" i="19" s="1"/>
  <c r="C81" i="19"/>
  <c r="PQ80" i="19"/>
  <c r="PO80" i="19"/>
  <c r="PN80" i="19"/>
  <c r="PM80" i="19"/>
  <c r="PL80" i="19"/>
  <c r="PK80" i="19"/>
  <c r="PJ80" i="19"/>
  <c r="PI80" i="19"/>
  <c r="PH80" i="19"/>
  <c r="PG80" i="19"/>
  <c r="PF80" i="19"/>
  <c r="PE80" i="19"/>
  <c r="PD80" i="19"/>
  <c r="PC80" i="19"/>
  <c r="PB80" i="19"/>
  <c r="PA80" i="19"/>
  <c r="OZ80" i="19"/>
  <c r="OY80" i="19"/>
  <c r="OX80" i="19"/>
  <c r="OV80" i="19"/>
  <c r="OU80" i="19"/>
  <c r="OT80" i="19"/>
  <c r="OS80" i="19"/>
  <c r="OR80" i="19"/>
  <c r="OQ80" i="19"/>
  <c r="OP80" i="19"/>
  <c r="OO80" i="19"/>
  <c r="ON80" i="19"/>
  <c r="OM80" i="19"/>
  <c r="OL80" i="19"/>
  <c r="OK80" i="19"/>
  <c r="OI80" i="19"/>
  <c r="OH80" i="19"/>
  <c r="OJ80" i="19" s="1"/>
  <c r="OG80" i="19"/>
  <c r="OF80" i="19"/>
  <c r="OE80" i="19"/>
  <c r="OD80" i="19"/>
  <c r="OC80" i="19"/>
  <c r="OB80" i="19"/>
  <c r="OA80" i="19"/>
  <c r="NZ80" i="19"/>
  <c r="NX80" i="19"/>
  <c r="NY80" i="19" s="1"/>
  <c r="NW80" i="19"/>
  <c r="NV80" i="19"/>
  <c r="NU80" i="19"/>
  <c r="NT80" i="19"/>
  <c r="NS80" i="19"/>
  <c r="NR80" i="19"/>
  <c r="NQ80" i="19"/>
  <c r="NP80" i="19"/>
  <c r="NO80" i="19"/>
  <c r="NN80" i="19"/>
  <c r="NM80" i="19"/>
  <c r="NL80" i="19"/>
  <c r="NK80" i="19"/>
  <c r="NJ80" i="19"/>
  <c r="NI80" i="19"/>
  <c r="NH80" i="19"/>
  <c r="NG80" i="19"/>
  <c r="NF80" i="19"/>
  <c r="NE80" i="19"/>
  <c r="ND80" i="19"/>
  <c r="NC80" i="19"/>
  <c r="NB80" i="19"/>
  <c r="MZ80" i="19"/>
  <c r="MY80" i="19"/>
  <c r="MX80" i="19"/>
  <c r="MW80" i="19"/>
  <c r="MV80" i="19"/>
  <c r="MU80" i="19"/>
  <c r="MT80" i="19"/>
  <c r="MS80" i="19"/>
  <c r="MR80" i="19"/>
  <c r="MQ80" i="19"/>
  <c r="MP80" i="19"/>
  <c r="MO80" i="19"/>
  <c r="MM80" i="19"/>
  <c r="MN80" i="19" s="1"/>
  <c r="ML80" i="19"/>
  <c r="MJ80" i="19"/>
  <c r="MI80" i="19"/>
  <c r="MH80" i="19"/>
  <c r="MG80" i="19"/>
  <c r="MF80" i="19"/>
  <c r="ME80" i="19"/>
  <c r="MD80" i="19"/>
  <c r="MC80" i="19"/>
  <c r="MB80" i="19"/>
  <c r="MA80" i="19"/>
  <c r="LZ80" i="19"/>
  <c r="MK80" i="19" s="1"/>
  <c r="LY80" i="19"/>
  <c r="LX80" i="19"/>
  <c r="LV80" i="19"/>
  <c r="LU80" i="19"/>
  <c r="LT80" i="19"/>
  <c r="LS80" i="19"/>
  <c r="LR80" i="19"/>
  <c r="LQ80" i="19"/>
  <c r="LP80" i="19"/>
  <c r="LO80" i="19"/>
  <c r="LN80" i="19"/>
  <c r="LW80" i="19" s="1"/>
  <c r="LM80" i="19"/>
  <c r="LL80" i="19"/>
  <c r="LK80" i="19"/>
  <c r="LJ80" i="19"/>
  <c r="LI80" i="19"/>
  <c r="LH80" i="19"/>
  <c r="LF80" i="19"/>
  <c r="LE80" i="19"/>
  <c r="LD80" i="19"/>
  <c r="LC80" i="19"/>
  <c r="LB80" i="19"/>
  <c r="LA80" i="19"/>
  <c r="KZ80" i="19"/>
  <c r="KY80" i="19"/>
  <c r="KX80" i="19"/>
  <c r="KW80" i="19"/>
  <c r="KV80" i="19"/>
  <c r="KU80" i="19"/>
  <c r="KT80" i="19"/>
  <c r="KR80" i="19"/>
  <c r="KS80" i="19" s="1"/>
  <c r="KQ80" i="19"/>
  <c r="KP80" i="19"/>
  <c r="KO80" i="19"/>
  <c r="KN80" i="19"/>
  <c r="KM80" i="19"/>
  <c r="KL80" i="19"/>
  <c r="KK80" i="19"/>
  <c r="KJ80" i="19"/>
  <c r="KI80" i="19"/>
  <c r="KH80" i="19"/>
  <c r="KG80" i="19"/>
  <c r="KF80" i="19"/>
  <c r="KE80" i="19"/>
  <c r="KD80" i="19"/>
  <c r="KC80" i="19"/>
  <c r="KB80" i="19"/>
  <c r="JZ80" i="19"/>
  <c r="JY80" i="19"/>
  <c r="JX80" i="19"/>
  <c r="JW80" i="19"/>
  <c r="JV80" i="19"/>
  <c r="JU80" i="19"/>
  <c r="JT80" i="19"/>
  <c r="JS80" i="19"/>
  <c r="JR80" i="19"/>
  <c r="JQ80" i="19"/>
  <c r="JP80" i="19"/>
  <c r="JO80" i="19"/>
  <c r="JM80" i="19"/>
  <c r="JL80" i="19"/>
  <c r="JK80" i="19"/>
  <c r="JJ80" i="19"/>
  <c r="JI80" i="19"/>
  <c r="JH80" i="19"/>
  <c r="JG80" i="19"/>
  <c r="JF80" i="19"/>
  <c r="JN80" i="19" s="1"/>
  <c r="JE80" i="19"/>
  <c r="JD80" i="19"/>
  <c r="JC80" i="19"/>
  <c r="JB80" i="19"/>
  <c r="JA80" i="19"/>
  <c r="IZ80" i="19"/>
  <c r="IX80" i="19"/>
  <c r="IW80" i="19"/>
  <c r="IV80" i="19"/>
  <c r="IU80" i="19"/>
  <c r="IT80" i="19"/>
  <c r="IS80" i="19"/>
  <c r="IR80" i="19"/>
  <c r="IQ80" i="19"/>
  <c r="IP80" i="19"/>
  <c r="IO80" i="19"/>
  <c r="IN80" i="19"/>
  <c r="IM80" i="19"/>
  <c r="IL80" i="19"/>
  <c r="IJ80" i="19"/>
  <c r="II80" i="19"/>
  <c r="IH80" i="19"/>
  <c r="IG80" i="19"/>
  <c r="IF80" i="19"/>
  <c r="IE80" i="19"/>
  <c r="ID80" i="19"/>
  <c r="IC80" i="19"/>
  <c r="IB80" i="19"/>
  <c r="IA80" i="19"/>
  <c r="HZ80" i="19"/>
  <c r="HY80" i="19"/>
  <c r="HX80" i="19"/>
  <c r="HW80" i="19"/>
  <c r="HV80" i="19"/>
  <c r="HU80" i="19"/>
  <c r="HT80" i="19"/>
  <c r="HS80" i="19"/>
  <c r="HR80" i="19"/>
  <c r="HQ80" i="19"/>
  <c r="HP80" i="19"/>
  <c r="HO80" i="19"/>
  <c r="HN80" i="19"/>
  <c r="HM80" i="19"/>
  <c r="HL80" i="19"/>
  <c r="HJ80" i="19"/>
  <c r="HI80" i="19"/>
  <c r="HH80" i="19"/>
  <c r="HG80" i="19"/>
  <c r="HF80" i="19"/>
  <c r="HE80" i="19"/>
  <c r="HD80" i="19"/>
  <c r="HC80" i="19"/>
  <c r="HB80" i="19"/>
  <c r="HA80" i="19"/>
  <c r="GZ80" i="19"/>
  <c r="GY80" i="19"/>
  <c r="GW80" i="19"/>
  <c r="GV80" i="19"/>
  <c r="GT80" i="19"/>
  <c r="GS80" i="19"/>
  <c r="GR80" i="19"/>
  <c r="GQ80" i="19"/>
  <c r="GP80" i="19"/>
  <c r="GO80" i="19"/>
  <c r="GN80" i="19"/>
  <c r="GM80" i="19"/>
  <c r="GL80" i="19"/>
  <c r="GK80" i="19"/>
  <c r="GJ80" i="19"/>
  <c r="GI80" i="19"/>
  <c r="GH80" i="19"/>
  <c r="GG80" i="19"/>
  <c r="GF80" i="19"/>
  <c r="GD80" i="19"/>
  <c r="GC80" i="19"/>
  <c r="GB80" i="19"/>
  <c r="GA80" i="19"/>
  <c r="FZ80" i="19"/>
  <c r="GE80" i="19" s="1"/>
  <c r="FY80" i="19"/>
  <c r="FX80" i="19"/>
  <c r="FW80" i="19"/>
  <c r="FV80" i="19"/>
  <c r="FU80" i="19"/>
  <c r="FT80" i="19"/>
  <c r="FS80" i="19"/>
  <c r="FR80" i="19"/>
  <c r="FP80" i="19"/>
  <c r="FO80" i="19"/>
  <c r="FN80" i="19"/>
  <c r="FM80" i="19"/>
  <c r="FL80" i="19"/>
  <c r="FK80" i="19"/>
  <c r="FJ80" i="19"/>
  <c r="FI80" i="19"/>
  <c r="FH80" i="19"/>
  <c r="FG80" i="19"/>
  <c r="FF80" i="19"/>
  <c r="FE80" i="19"/>
  <c r="FC80" i="19"/>
  <c r="FB80" i="19"/>
  <c r="FD80" i="19" s="1"/>
  <c r="FA80" i="19"/>
  <c r="EZ80" i="19"/>
  <c r="EY80" i="19"/>
  <c r="EX80" i="19"/>
  <c r="EW80" i="19"/>
  <c r="EV80" i="19"/>
  <c r="EU80" i="19"/>
  <c r="ET80" i="19"/>
  <c r="ES80" i="19"/>
  <c r="ER80" i="19"/>
  <c r="EP80" i="19"/>
  <c r="EO80" i="19"/>
  <c r="EN80" i="19"/>
  <c r="EM80" i="19"/>
  <c r="EL80" i="19"/>
  <c r="EK80" i="19"/>
  <c r="EJ80" i="19"/>
  <c r="EI80" i="19"/>
  <c r="EH80" i="19"/>
  <c r="EG80" i="19"/>
  <c r="EF80" i="19"/>
  <c r="ED80" i="19" s="1"/>
  <c r="EE80" i="19"/>
  <c r="EB80" i="19"/>
  <c r="EA80" i="19"/>
  <c r="DZ80" i="19"/>
  <c r="DY80" i="19"/>
  <c r="DX80" i="19"/>
  <c r="DW80" i="19"/>
  <c r="DV80" i="19"/>
  <c r="DU80" i="19"/>
  <c r="DT80" i="19"/>
  <c r="DS80" i="19"/>
  <c r="DR80" i="19"/>
  <c r="EC80" i="19" s="1"/>
  <c r="DQ80" i="19"/>
  <c r="DP80" i="19"/>
  <c r="DN80" i="19"/>
  <c r="DM80" i="19"/>
  <c r="DL80" i="19"/>
  <c r="DK80" i="19"/>
  <c r="DJ80" i="19"/>
  <c r="DI80" i="19"/>
  <c r="DH80" i="19"/>
  <c r="DG80" i="19"/>
  <c r="DF80" i="19"/>
  <c r="DE80" i="19"/>
  <c r="DD80" i="19"/>
  <c r="DC80" i="19"/>
  <c r="DB80" i="19"/>
  <c r="DA80" i="19"/>
  <c r="CZ80" i="19"/>
  <c r="CX80" i="19"/>
  <c r="CW80" i="19"/>
  <c r="CV80" i="19"/>
  <c r="CU80" i="19"/>
  <c r="CT80" i="19"/>
  <c r="CS80" i="19"/>
  <c r="CR80" i="19"/>
  <c r="CQ80" i="19"/>
  <c r="CP80" i="19"/>
  <c r="CO80" i="19"/>
  <c r="CN80" i="19"/>
  <c r="CM80" i="19"/>
  <c r="CL80" i="19"/>
  <c r="CJ80" i="19"/>
  <c r="CI80" i="19"/>
  <c r="CH80" i="19"/>
  <c r="CG80" i="19"/>
  <c r="CF80" i="19"/>
  <c r="CE80" i="19"/>
  <c r="CD80" i="19"/>
  <c r="CC80" i="19"/>
  <c r="CB80" i="19"/>
  <c r="CA80" i="19"/>
  <c r="BZ80" i="19"/>
  <c r="BY80" i="19"/>
  <c r="BW80" i="19"/>
  <c r="BX80" i="19" s="1"/>
  <c r="BV80" i="19"/>
  <c r="BU80" i="19"/>
  <c r="BT80" i="19"/>
  <c r="BS80" i="19"/>
  <c r="BR80" i="19"/>
  <c r="BQ80" i="19"/>
  <c r="BP80" i="19"/>
  <c r="BO80" i="19"/>
  <c r="BN80" i="19"/>
  <c r="BM80" i="19"/>
  <c r="BL80" i="19"/>
  <c r="BK80" i="19"/>
  <c r="BI80" i="19"/>
  <c r="BH80" i="19"/>
  <c r="BF80" i="19"/>
  <c r="BE80" i="19"/>
  <c r="BD80" i="19"/>
  <c r="BC80" i="19"/>
  <c r="BB80" i="19"/>
  <c r="BA80" i="19"/>
  <c r="AZ80" i="19"/>
  <c r="AY80" i="19"/>
  <c r="AX80" i="19"/>
  <c r="AW80" i="19"/>
  <c r="AV80" i="19"/>
  <c r="AU80" i="19"/>
  <c r="AT80" i="19"/>
  <c r="AS80" i="19"/>
  <c r="AR80" i="19"/>
  <c r="AP80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O80" i="19"/>
  <c r="P80" i="19" s="1"/>
  <c r="N80" i="19"/>
  <c r="M80" i="19"/>
  <c r="L80" i="19"/>
  <c r="K80" i="19"/>
  <c r="J80" i="19"/>
  <c r="I80" i="19"/>
  <c r="H80" i="19"/>
  <c r="G80" i="19"/>
  <c r="F80" i="19"/>
  <c r="E80" i="19"/>
  <c r="D80" i="19"/>
  <c r="C80" i="19"/>
  <c r="PQ79" i="19"/>
  <c r="PO79" i="19"/>
  <c r="PN79" i="19"/>
  <c r="PM79" i="19"/>
  <c r="PL79" i="19"/>
  <c r="PK79" i="19"/>
  <c r="PJ79" i="19"/>
  <c r="PI79" i="19"/>
  <c r="PH79" i="19"/>
  <c r="PG79" i="19"/>
  <c r="PF79" i="19"/>
  <c r="PE79" i="19"/>
  <c r="PD79" i="19"/>
  <c r="PC79" i="19"/>
  <c r="PB79" i="19"/>
  <c r="PA79" i="19"/>
  <c r="OZ79" i="19"/>
  <c r="OY79" i="19"/>
  <c r="OX79" i="19"/>
  <c r="OV79" i="19"/>
  <c r="OU79" i="19"/>
  <c r="OT79" i="19"/>
  <c r="OS79" i="19"/>
  <c r="OR79" i="19"/>
  <c r="OQ79" i="19"/>
  <c r="OP79" i="19"/>
  <c r="OO79" i="19"/>
  <c r="ON79" i="19"/>
  <c r="OM79" i="19"/>
  <c r="OL79" i="19"/>
  <c r="OK79" i="19"/>
  <c r="OJ79" i="19"/>
  <c r="OI79" i="19"/>
  <c r="OH79" i="19"/>
  <c r="OG79" i="19"/>
  <c r="OF79" i="19"/>
  <c r="OE79" i="19"/>
  <c r="OD79" i="19"/>
  <c r="OC79" i="19"/>
  <c r="OB79" i="19"/>
  <c r="OA79" i="19"/>
  <c r="NZ79" i="19"/>
  <c r="NX79" i="19"/>
  <c r="NW79" i="19"/>
  <c r="NV79" i="19"/>
  <c r="NU79" i="19"/>
  <c r="NT79" i="19"/>
  <c r="NS79" i="19"/>
  <c r="NR79" i="19"/>
  <c r="NQ79" i="19"/>
  <c r="NP79" i="19"/>
  <c r="NO79" i="19"/>
  <c r="NN79" i="19"/>
  <c r="NM79" i="19"/>
  <c r="NK79" i="19"/>
  <c r="NL79" i="19" s="1"/>
  <c r="NJ79" i="19"/>
  <c r="NI79" i="19"/>
  <c r="NH79" i="19"/>
  <c r="NG79" i="19"/>
  <c r="NF79" i="19"/>
  <c r="NE79" i="19"/>
  <c r="ND79" i="19"/>
  <c r="NC79" i="19"/>
  <c r="NB79" i="19"/>
  <c r="MZ79" i="19"/>
  <c r="MY79" i="19"/>
  <c r="MX79" i="19"/>
  <c r="MW79" i="19"/>
  <c r="MV79" i="19"/>
  <c r="MU79" i="19"/>
  <c r="MT79" i="19"/>
  <c r="MS79" i="19"/>
  <c r="MR79" i="19"/>
  <c r="MQ79" i="19"/>
  <c r="MP79" i="19"/>
  <c r="MO79" i="19"/>
  <c r="MM79" i="19"/>
  <c r="ML79" i="19"/>
  <c r="MN79" i="19" s="1"/>
  <c r="MJ79" i="19"/>
  <c r="MI79" i="19"/>
  <c r="MH79" i="19"/>
  <c r="MG79" i="19"/>
  <c r="MF79" i="19"/>
  <c r="ME79" i="19"/>
  <c r="MD79" i="19"/>
  <c r="MC79" i="19"/>
  <c r="MB79" i="19"/>
  <c r="MA79" i="19"/>
  <c r="LZ79" i="19"/>
  <c r="MK79" i="19" s="1"/>
  <c r="LY79" i="19"/>
  <c r="LX79" i="19"/>
  <c r="LV79" i="19"/>
  <c r="LU79" i="19"/>
  <c r="LT79" i="19"/>
  <c r="LS79" i="19"/>
  <c r="LR79" i="19"/>
  <c r="LQ79" i="19"/>
  <c r="LP79" i="19"/>
  <c r="LO79" i="19"/>
  <c r="LN79" i="19"/>
  <c r="LM79" i="19"/>
  <c r="LL79" i="19"/>
  <c r="LK79" i="19"/>
  <c r="LJ79" i="19"/>
  <c r="LI79" i="19"/>
  <c r="LH79" i="19"/>
  <c r="LF79" i="19"/>
  <c r="LE79" i="19"/>
  <c r="LD79" i="19"/>
  <c r="LC79" i="19"/>
  <c r="LB79" i="19"/>
  <c r="LA79" i="19"/>
  <c r="KZ79" i="19"/>
  <c r="KY79" i="19"/>
  <c r="KX79" i="19"/>
  <c r="KW79" i="19"/>
  <c r="KV79" i="19"/>
  <c r="KU79" i="19"/>
  <c r="KT79" i="19"/>
  <c r="KR79" i="19"/>
  <c r="KQ79" i="19"/>
  <c r="KP79" i="19"/>
  <c r="KO79" i="19"/>
  <c r="KN79" i="19"/>
  <c r="KM79" i="19"/>
  <c r="KL79" i="19"/>
  <c r="KK79" i="19"/>
  <c r="KJ79" i="19"/>
  <c r="KI79" i="19"/>
  <c r="KH79" i="19"/>
  <c r="KG79" i="19"/>
  <c r="KE79" i="19"/>
  <c r="KD79" i="19"/>
  <c r="KF79" i="19" s="1"/>
  <c r="KC79" i="19"/>
  <c r="KB79" i="19"/>
  <c r="JZ79" i="19"/>
  <c r="JY79" i="19"/>
  <c r="JX79" i="19"/>
  <c r="JW79" i="19"/>
  <c r="JV79" i="19"/>
  <c r="JU79" i="19"/>
  <c r="JT79" i="19"/>
  <c r="JS79" i="19"/>
  <c r="JR79" i="19"/>
  <c r="KA79" i="19" s="1"/>
  <c r="JQ79" i="19"/>
  <c r="JP79" i="19"/>
  <c r="JO79" i="19"/>
  <c r="JM79" i="19"/>
  <c r="JL79" i="19"/>
  <c r="JK79" i="19"/>
  <c r="JJ79" i="19"/>
  <c r="JI79" i="19"/>
  <c r="JH79" i="19"/>
  <c r="JG79" i="19"/>
  <c r="JF79" i="19"/>
  <c r="JE79" i="19"/>
  <c r="JD79" i="19"/>
  <c r="JC79" i="19"/>
  <c r="JB79" i="19"/>
  <c r="JA79" i="19"/>
  <c r="IZ79" i="19"/>
  <c r="IX79" i="19"/>
  <c r="IW79" i="19"/>
  <c r="IV79" i="19"/>
  <c r="IU79" i="19"/>
  <c r="IT79" i="19"/>
  <c r="IS79" i="19"/>
  <c r="IR79" i="19"/>
  <c r="IQ79" i="19"/>
  <c r="IP79" i="19"/>
  <c r="IO79" i="19"/>
  <c r="IN79" i="19"/>
  <c r="IM79" i="19"/>
  <c r="IL79" i="19"/>
  <c r="IJ79" i="19"/>
  <c r="II79" i="19"/>
  <c r="IH79" i="19"/>
  <c r="IG79" i="19"/>
  <c r="IF79" i="19"/>
  <c r="IE79" i="19"/>
  <c r="ID79" i="19"/>
  <c r="IC79" i="19"/>
  <c r="IB79" i="19"/>
  <c r="IA79" i="19"/>
  <c r="HZ79" i="19"/>
  <c r="HY79" i="19"/>
  <c r="HW79" i="19"/>
  <c r="HV79" i="19"/>
  <c r="HX79" i="19" s="1"/>
  <c r="HU79" i="19"/>
  <c r="HT79" i="19"/>
  <c r="HS79" i="19"/>
  <c r="HR79" i="19"/>
  <c r="HQ79" i="19"/>
  <c r="HP79" i="19"/>
  <c r="HO79" i="19"/>
  <c r="HN79" i="19"/>
  <c r="HM79" i="19"/>
  <c r="HL79" i="19"/>
  <c r="HJ79" i="19"/>
  <c r="HK79" i="19" s="1"/>
  <c r="HI79" i="19"/>
  <c r="HH79" i="19"/>
  <c r="HG79" i="19"/>
  <c r="HF79" i="19"/>
  <c r="HE79" i="19"/>
  <c r="HD79" i="19"/>
  <c r="HC79" i="19"/>
  <c r="HB79" i="19"/>
  <c r="HA79" i="19"/>
  <c r="GZ79" i="19"/>
  <c r="GY79" i="19"/>
  <c r="GW79" i="19"/>
  <c r="GV79" i="19"/>
  <c r="GT79" i="19"/>
  <c r="GS79" i="19"/>
  <c r="GR79" i="19"/>
  <c r="GQ79" i="19"/>
  <c r="GP79" i="19"/>
  <c r="GO79" i="19"/>
  <c r="GN79" i="19"/>
  <c r="GM79" i="19"/>
  <c r="GL79" i="19"/>
  <c r="GK79" i="19"/>
  <c r="GJ79" i="19"/>
  <c r="GI79" i="19"/>
  <c r="GH79" i="19"/>
  <c r="GG79" i="19"/>
  <c r="GF79" i="19"/>
  <c r="GD79" i="19"/>
  <c r="GC79" i="19"/>
  <c r="GB79" i="19"/>
  <c r="GA79" i="19"/>
  <c r="FZ79" i="19"/>
  <c r="FY79" i="19"/>
  <c r="FX79" i="19"/>
  <c r="FW79" i="19"/>
  <c r="FV79" i="19"/>
  <c r="FU79" i="19"/>
  <c r="FT79" i="19"/>
  <c r="FS79" i="19"/>
  <c r="FR79" i="19"/>
  <c r="FP79" i="19"/>
  <c r="FO79" i="19"/>
  <c r="FN79" i="19"/>
  <c r="FQ79" i="19" s="1"/>
  <c r="FM79" i="19"/>
  <c r="FL79" i="19"/>
  <c r="FK79" i="19"/>
  <c r="FJ79" i="19"/>
  <c r="FI79" i="19"/>
  <c r="FH79" i="19"/>
  <c r="FG79" i="19"/>
  <c r="FF79" i="19"/>
  <c r="FE79" i="19"/>
  <c r="FC79" i="19"/>
  <c r="FB79" i="19"/>
  <c r="FD79" i="19" s="1"/>
  <c r="FA79" i="19"/>
  <c r="EZ79" i="19"/>
  <c r="EY79" i="19"/>
  <c r="EX79" i="19"/>
  <c r="EW79" i="19"/>
  <c r="EV79" i="19"/>
  <c r="EU79" i="19"/>
  <c r="ET79" i="19"/>
  <c r="ES79" i="19"/>
  <c r="ER79" i="19"/>
  <c r="EP79" i="19"/>
  <c r="EO79" i="19"/>
  <c r="EN79" i="19"/>
  <c r="EM79" i="19"/>
  <c r="EL79" i="19"/>
  <c r="EK79" i="19"/>
  <c r="EJ79" i="19"/>
  <c r="EI79" i="19"/>
  <c r="EH79" i="19"/>
  <c r="EG79" i="19"/>
  <c r="EF79" i="19"/>
  <c r="EE79" i="19"/>
  <c r="EB79" i="19"/>
  <c r="EA79" i="19"/>
  <c r="DZ79" i="19"/>
  <c r="DY79" i="19"/>
  <c r="DX79" i="19"/>
  <c r="DW79" i="19"/>
  <c r="DV79" i="19"/>
  <c r="DU79" i="19"/>
  <c r="DT79" i="19"/>
  <c r="DS79" i="19"/>
  <c r="DR79" i="19"/>
  <c r="DQ79" i="19"/>
  <c r="DP79" i="19"/>
  <c r="DN79" i="19"/>
  <c r="DM79" i="19"/>
  <c r="DL79" i="19"/>
  <c r="DK79" i="19"/>
  <c r="DJ79" i="19"/>
  <c r="DI79" i="19"/>
  <c r="DH79" i="19"/>
  <c r="DG79" i="19"/>
  <c r="DF79" i="19"/>
  <c r="DE79" i="19"/>
  <c r="DD79" i="19"/>
  <c r="DC79" i="19"/>
  <c r="DB79" i="19"/>
  <c r="DA79" i="19"/>
  <c r="CZ79" i="19"/>
  <c r="CX79" i="19"/>
  <c r="CW79" i="19"/>
  <c r="CV79" i="19"/>
  <c r="CU79" i="19"/>
  <c r="CT79" i="19"/>
  <c r="CS79" i="19"/>
  <c r="CR79" i="19"/>
  <c r="CQ79" i="19"/>
  <c r="CP79" i="19"/>
  <c r="CO79" i="19"/>
  <c r="CN79" i="19"/>
  <c r="CM79" i="19"/>
  <c r="CL79" i="19"/>
  <c r="CJ79" i="19"/>
  <c r="CI79" i="19"/>
  <c r="CH79" i="19"/>
  <c r="CK79" i="19" s="1"/>
  <c r="CG79" i="19"/>
  <c r="CF79" i="19"/>
  <c r="CE79" i="19"/>
  <c r="CD79" i="19"/>
  <c r="CC79" i="19"/>
  <c r="CB79" i="19"/>
  <c r="CA79" i="19"/>
  <c r="BZ79" i="19"/>
  <c r="BY79" i="19"/>
  <c r="BW79" i="19"/>
  <c r="BV79" i="19"/>
  <c r="BX79" i="19" s="1"/>
  <c r="BU79" i="19"/>
  <c r="BT79" i="19"/>
  <c r="BS79" i="19"/>
  <c r="BR79" i="19"/>
  <c r="BQ79" i="19"/>
  <c r="BP79" i="19"/>
  <c r="BO79" i="19"/>
  <c r="BN79" i="19"/>
  <c r="BM79" i="19"/>
  <c r="BL79" i="19"/>
  <c r="BK79" i="19"/>
  <c r="BJ79" i="19" s="1"/>
  <c r="BI79" i="19"/>
  <c r="BH79" i="19"/>
  <c r="BF79" i="19"/>
  <c r="BE79" i="19"/>
  <c r="BD79" i="19"/>
  <c r="BC79" i="19"/>
  <c r="BB79" i="19"/>
  <c r="BA79" i="19"/>
  <c r="AZ79" i="19"/>
  <c r="AY79" i="19"/>
  <c r="AX79" i="19"/>
  <c r="AW79" i="19"/>
  <c r="AV79" i="19"/>
  <c r="AU79" i="19"/>
  <c r="AT79" i="19"/>
  <c r="AS79" i="19"/>
  <c r="AR79" i="19"/>
  <c r="AP79" i="19"/>
  <c r="AO79" i="19"/>
  <c r="AN79" i="19"/>
  <c r="AM79" i="19"/>
  <c r="AQ79" i="19" s="1"/>
  <c r="AL79" i="19"/>
  <c r="AK79" i="19"/>
  <c r="AJ79" i="19"/>
  <c r="AI79" i="19"/>
  <c r="AH79" i="19"/>
  <c r="AG79" i="19"/>
  <c r="AF79" i="19"/>
  <c r="AE79" i="19"/>
  <c r="AD79" i="19"/>
  <c r="AB79" i="19"/>
  <c r="AA79" i="19"/>
  <c r="Z79" i="19"/>
  <c r="AC79" i="19" s="1"/>
  <c r="Y79" i="19"/>
  <c r="X79" i="19"/>
  <c r="W79" i="19"/>
  <c r="V79" i="19"/>
  <c r="U79" i="19"/>
  <c r="T79" i="19"/>
  <c r="S79" i="19"/>
  <c r="R79" i="19"/>
  <c r="Q79" i="19"/>
  <c r="O79" i="19"/>
  <c r="N79" i="19"/>
  <c r="P79" i="19" s="1"/>
  <c r="M79" i="19"/>
  <c r="L79" i="19"/>
  <c r="K79" i="19"/>
  <c r="J79" i="19"/>
  <c r="I79" i="19"/>
  <c r="H79" i="19"/>
  <c r="G79" i="19"/>
  <c r="F79" i="19"/>
  <c r="E79" i="19"/>
  <c r="D79" i="19"/>
  <c r="C79" i="19"/>
  <c r="PQ78" i="19"/>
  <c r="PO78" i="19"/>
  <c r="PN78" i="19"/>
  <c r="PM78" i="19"/>
  <c r="PL78" i="19"/>
  <c r="PK78" i="19"/>
  <c r="PJ78" i="19"/>
  <c r="PI78" i="19"/>
  <c r="PH78" i="19"/>
  <c r="PP78" i="19" s="1"/>
  <c r="PG78" i="19"/>
  <c r="PF78" i="19"/>
  <c r="PE78" i="19"/>
  <c r="PD78" i="19"/>
  <c r="PC78" i="19"/>
  <c r="PB78" i="19"/>
  <c r="PA78" i="19"/>
  <c r="OZ78" i="19"/>
  <c r="OY78" i="19"/>
  <c r="OX78" i="19"/>
  <c r="OV78" i="19"/>
  <c r="OU78" i="19"/>
  <c r="OT78" i="19"/>
  <c r="OS78" i="19"/>
  <c r="OR78" i="19"/>
  <c r="OQ78" i="19"/>
  <c r="OP78" i="19"/>
  <c r="OO78" i="19"/>
  <c r="ON78" i="19"/>
  <c r="OM78" i="19"/>
  <c r="OL78" i="19"/>
  <c r="OK78" i="19"/>
  <c r="OI78" i="19"/>
  <c r="OH78" i="19"/>
  <c r="OJ78" i="19" s="1"/>
  <c r="OG78" i="19"/>
  <c r="OF78" i="19"/>
  <c r="OE78" i="19"/>
  <c r="OD78" i="19"/>
  <c r="OC78" i="19"/>
  <c r="OB78" i="19"/>
  <c r="OA78" i="19"/>
  <c r="NZ78" i="19"/>
  <c r="NX78" i="19"/>
  <c r="NW78" i="19"/>
  <c r="NV78" i="19"/>
  <c r="NY78" i="19" s="1"/>
  <c r="NU78" i="19"/>
  <c r="NT78" i="19"/>
  <c r="NS78" i="19"/>
  <c r="NR78" i="19"/>
  <c r="NQ78" i="19"/>
  <c r="NP78" i="19"/>
  <c r="NO78" i="19"/>
  <c r="NN78" i="19"/>
  <c r="NM78" i="19"/>
  <c r="NK78" i="19"/>
  <c r="NJ78" i="19"/>
  <c r="NL78" i="19" s="1"/>
  <c r="NI78" i="19"/>
  <c r="NH78" i="19"/>
  <c r="NG78" i="19"/>
  <c r="NF78" i="19"/>
  <c r="NE78" i="19"/>
  <c r="ND78" i="19"/>
  <c r="NC78" i="19"/>
  <c r="NB78" i="19"/>
  <c r="MZ78" i="19"/>
  <c r="MY78" i="19"/>
  <c r="MX78" i="19"/>
  <c r="NA78" i="19" s="1"/>
  <c r="MW78" i="19"/>
  <c r="MV78" i="19"/>
  <c r="MU78" i="19"/>
  <c r="MT78" i="19"/>
  <c r="MS78" i="19"/>
  <c r="MR78" i="19"/>
  <c r="MQ78" i="19"/>
  <c r="MP78" i="19"/>
  <c r="MO78" i="19"/>
  <c r="MM78" i="19"/>
  <c r="ML78" i="19"/>
  <c r="MN78" i="19" s="1"/>
  <c r="MJ78" i="19"/>
  <c r="MI78" i="19"/>
  <c r="MH78" i="19"/>
  <c r="MG78" i="19"/>
  <c r="MF78" i="19"/>
  <c r="ME78" i="19"/>
  <c r="MD78" i="19"/>
  <c r="MC78" i="19"/>
  <c r="MB78" i="19"/>
  <c r="MA78" i="19"/>
  <c r="LZ78" i="19"/>
  <c r="LY78" i="19"/>
  <c r="LX78" i="19"/>
  <c r="LV78" i="19"/>
  <c r="LU78" i="19"/>
  <c r="LT78" i="19"/>
  <c r="LS78" i="19"/>
  <c r="LR78" i="19"/>
  <c r="LQ78" i="19"/>
  <c r="LP78" i="19"/>
  <c r="LO78" i="19"/>
  <c r="LN78" i="19"/>
  <c r="LM78" i="19"/>
  <c r="LL78" i="19"/>
  <c r="LK78" i="19"/>
  <c r="LJ78" i="19"/>
  <c r="LI78" i="19"/>
  <c r="LH78" i="19"/>
  <c r="LF78" i="19"/>
  <c r="LE78" i="19"/>
  <c r="LD78" i="19"/>
  <c r="LC78" i="19"/>
  <c r="LB78" i="19"/>
  <c r="LG78" i="19" s="1"/>
  <c r="LA78" i="19"/>
  <c r="KZ78" i="19"/>
  <c r="KY78" i="19"/>
  <c r="KX78" i="19"/>
  <c r="KW78" i="19"/>
  <c r="KV78" i="19"/>
  <c r="KU78" i="19"/>
  <c r="KT78" i="19"/>
  <c r="KR78" i="19"/>
  <c r="KQ78" i="19"/>
  <c r="KP78" i="19"/>
  <c r="KS78" i="19" s="1"/>
  <c r="KO78" i="19"/>
  <c r="KN78" i="19"/>
  <c r="KM78" i="19"/>
  <c r="KL78" i="19"/>
  <c r="KK78" i="19"/>
  <c r="KJ78" i="19"/>
  <c r="KI78" i="19"/>
  <c r="KH78" i="19"/>
  <c r="KG78" i="19"/>
  <c r="KE78" i="19"/>
  <c r="KD78" i="19"/>
  <c r="KF78" i="19" s="1"/>
  <c r="KC78" i="19"/>
  <c r="KB78" i="19"/>
  <c r="JZ78" i="19"/>
  <c r="JY78" i="19"/>
  <c r="JX78" i="19"/>
  <c r="JW78" i="19"/>
  <c r="JV78" i="19"/>
  <c r="JU78" i="19"/>
  <c r="JT78" i="19"/>
  <c r="JS78" i="19"/>
  <c r="JR78" i="19"/>
  <c r="JQ78" i="19"/>
  <c r="JP78" i="19"/>
  <c r="JO78" i="19"/>
  <c r="JM78" i="19"/>
  <c r="JL78" i="19"/>
  <c r="JK78" i="19"/>
  <c r="JJ78" i="19"/>
  <c r="JI78" i="19"/>
  <c r="JH78" i="19"/>
  <c r="JG78" i="19"/>
  <c r="JF78" i="19"/>
  <c r="JE78" i="19"/>
  <c r="JD78" i="19"/>
  <c r="JC78" i="19"/>
  <c r="JB78" i="19"/>
  <c r="JA78" i="19"/>
  <c r="IZ78" i="19"/>
  <c r="IX78" i="19"/>
  <c r="IW78" i="19"/>
  <c r="IV78" i="19"/>
  <c r="IU78" i="19"/>
  <c r="IT78" i="19"/>
  <c r="IS78" i="19"/>
  <c r="IR78" i="19"/>
  <c r="IQ78" i="19"/>
  <c r="IP78" i="19"/>
  <c r="IO78" i="19"/>
  <c r="IN78" i="19"/>
  <c r="IM78" i="19"/>
  <c r="IL78" i="19"/>
  <c r="IJ78" i="19"/>
  <c r="II78" i="19"/>
  <c r="IH78" i="19"/>
  <c r="IK78" i="19" s="1"/>
  <c r="IG78" i="19"/>
  <c r="IF78" i="19"/>
  <c r="IE78" i="19"/>
  <c r="ID78" i="19"/>
  <c r="IC78" i="19"/>
  <c r="IB78" i="19"/>
  <c r="IA78" i="19"/>
  <c r="HZ78" i="19"/>
  <c r="HY78" i="19"/>
  <c r="HW78" i="19"/>
  <c r="HV78" i="19"/>
  <c r="HX78" i="19" s="1"/>
  <c r="HU78" i="19"/>
  <c r="HT78" i="19"/>
  <c r="HS78" i="19"/>
  <c r="HR78" i="19"/>
  <c r="HQ78" i="19"/>
  <c r="HP78" i="19"/>
  <c r="HO78" i="19"/>
  <c r="HN78" i="19"/>
  <c r="HM78" i="19"/>
  <c r="HL78" i="19"/>
  <c r="HJ78" i="19"/>
  <c r="HI78" i="19"/>
  <c r="HH78" i="19"/>
  <c r="HG78" i="19"/>
  <c r="HF78" i="19"/>
  <c r="HE78" i="19"/>
  <c r="HD78" i="19"/>
  <c r="HC78" i="19"/>
  <c r="HB78" i="19"/>
  <c r="HA78" i="19"/>
  <c r="GZ78" i="19"/>
  <c r="GY78" i="19"/>
  <c r="GW78" i="19"/>
  <c r="GV78" i="19"/>
  <c r="GT78" i="19"/>
  <c r="GS78" i="19"/>
  <c r="GR78" i="19"/>
  <c r="GQ78" i="19"/>
  <c r="GP78" i="19"/>
  <c r="GO78" i="19"/>
  <c r="GN78" i="19"/>
  <c r="GM78" i="19"/>
  <c r="GL78" i="19"/>
  <c r="GU78" i="19" s="1"/>
  <c r="GK78" i="19"/>
  <c r="GJ78" i="19"/>
  <c r="GI78" i="19"/>
  <c r="GH78" i="19"/>
  <c r="GG78" i="19"/>
  <c r="GF78" i="19"/>
  <c r="GD78" i="19"/>
  <c r="GC78" i="19"/>
  <c r="GB78" i="19"/>
  <c r="GA78" i="19"/>
  <c r="FZ78" i="19"/>
  <c r="GE78" i="19" s="1"/>
  <c r="FY78" i="19"/>
  <c r="FX78" i="19"/>
  <c r="FW78" i="19"/>
  <c r="FV78" i="19"/>
  <c r="FU78" i="19"/>
  <c r="FT78" i="19"/>
  <c r="FS78" i="19"/>
  <c r="FR78" i="19"/>
  <c r="FP78" i="19"/>
  <c r="FO78" i="19"/>
  <c r="FN78" i="19"/>
  <c r="FM78" i="19"/>
  <c r="FL78" i="19"/>
  <c r="FK78" i="19"/>
  <c r="FJ78" i="19"/>
  <c r="FI78" i="19"/>
  <c r="FH78" i="19"/>
  <c r="FG78" i="19"/>
  <c r="FF78" i="19"/>
  <c r="FE78" i="19"/>
  <c r="FD78" i="19" s="1"/>
  <c r="FC78" i="19"/>
  <c r="FB78" i="19"/>
  <c r="FA78" i="19"/>
  <c r="EZ78" i="19"/>
  <c r="EY78" i="19"/>
  <c r="EX78" i="19"/>
  <c r="EW78" i="19"/>
  <c r="EV78" i="19"/>
  <c r="EU78" i="19"/>
  <c r="ET78" i="19"/>
  <c r="ES78" i="19"/>
  <c r="ER78" i="19"/>
  <c r="EP78" i="19"/>
  <c r="EO78" i="19"/>
  <c r="EN78" i="19"/>
  <c r="EM78" i="19"/>
  <c r="EL78" i="19"/>
  <c r="EK78" i="19"/>
  <c r="EJ78" i="19"/>
  <c r="EI78" i="19"/>
  <c r="EH78" i="19"/>
  <c r="EG78" i="19"/>
  <c r="EF78" i="19"/>
  <c r="ED78" i="19" s="1"/>
  <c r="EE78" i="19"/>
  <c r="EB78" i="19"/>
  <c r="EA78" i="19"/>
  <c r="DZ78" i="19"/>
  <c r="DY78" i="19"/>
  <c r="DX78" i="19"/>
  <c r="DW78" i="19"/>
  <c r="DV78" i="19"/>
  <c r="DU78" i="19"/>
  <c r="DT78" i="19"/>
  <c r="DS78" i="19"/>
  <c r="DR78" i="19"/>
  <c r="EC78" i="19" s="1"/>
  <c r="DQ78" i="19"/>
  <c r="DP78" i="19"/>
  <c r="DN78" i="19"/>
  <c r="DM78" i="19"/>
  <c r="DL78" i="19"/>
  <c r="DK78" i="19"/>
  <c r="DJ78" i="19"/>
  <c r="DI78" i="19"/>
  <c r="DH78" i="19"/>
  <c r="DG78" i="19"/>
  <c r="DF78" i="19"/>
  <c r="DE78" i="19"/>
  <c r="DD78" i="19"/>
  <c r="DC78" i="19"/>
  <c r="DB78" i="19"/>
  <c r="DA78" i="19"/>
  <c r="CZ78" i="19"/>
  <c r="CX78" i="19"/>
  <c r="CW78" i="19"/>
  <c r="CV78" i="19"/>
  <c r="CU78" i="19"/>
  <c r="CT78" i="19"/>
  <c r="CS78" i="19"/>
  <c r="CR78" i="19"/>
  <c r="CQ78" i="19"/>
  <c r="CP78" i="19"/>
  <c r="CO78" i="19"/>
  <c r="CN78" i="19"/>
  <c r="CM78" i="19"/>
  <c r="CL78" i="19"/>
  <c r="CJ78" i="19"/>
  <c r="CI78" i="19"/>
  <c r="CH78" i="19"/>
  <c r="CG78" i="19"/>
  <c r="CF78" i="19"/>
  <c r="CE78" i="19"/>
  <c r="CD78" i="19"/>
  <c r="CC78" i="19"/>
  <c r="CB78" i="19"/>
  <c r="CA78" i="19"/>
  <c r="BZ78" i="19"/>
  <c r="BY78" i="19"/>
  <c r="BW78" i="19"/>
  <c r="BV78" i="19"/>
  <c r="BX78" i="19" s="1"/>
  <c r="BU78" i="19"/>
  <c r="BT78" i="19"/>
  <c r="BS78" i="19"/>
  <c r="BR78" i="19"/>
  <c r="BQ78" i="19"/>
  <c r="BP78" i="19"/>
  <c r="BO78" i="19"/>
  <c r="BN78" i="19"/>
  <c r="BM78" i="19"/>
  <c r="BL78" i="19"/>
  <c r="BK78" i="19"/>
  <c r="BI78" i="19"/>
  <c r="BH78" i="19"/>
  <c r="BF78" i="19"/>
  <c r="BE78" i="19"/>
  <c r="BD78" i="19"/>
  <c r="BC78" i="19"/>
  <c r="BB78" i="19"/>
  <c r="BA78" i="19"/>
  <c r="AZ78" i="19"/>
  <c r="AY78" i="19"/>
  <c r="AX78" i="19"/>
  <c r="BG78" i="19" s="1"/>
  <c r="AW78" i="19"/>
  <c r="AV78" i="19"/>
  <c r="AU78" i="19"/>
  <c r="AT78" i="19"/>
  <c r="AS78" i="19"/>
  <c r="AR78" i="19"/>
  <c r="AP78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B78" i="19"/>
  <c r="AA78" i="19"/>
  <c r="Z78" i="19"/>
  <c r="AC78" i="19" s="1"/>
  <c r="Y78" i="19"/>
  <c r="X78" i="19"/>
  <c r="W78" i="19"/>
  <c r="V78" i="19"/>
  <c r="U78" i="19"/>
  <c r="T78" i="19"/>
  <c r="S78" i="19"/>
  <c r="R78" i="19"/>
  <c r="Q78" i="19"/>
  <c r="O78" i="19"/>
  <c r="N78" i="19"/>
  <c r="P78" i="19" s="1"/>
  <c r="M78" i="19"/>
  <c r="L78" i="19"/>
  <c r="K78" i="19"/>
  <c r="J78" i="19"/>
  <c r="I78" i="19"/>
  <c r="H78" i="19"/>
  <c r="G78" i="19"/>
  <c r="F78" i="19"/>
  <c r="E78" i="19"/>
  <c r="D78" i="19"/>
  <c r="B78" i="19" s="1"/>
  <c r="C78" i="19"/>
  <c r="PQ77" i="19"/>
  <c r="PO77" i="19"/>
  <c r="PN77" i="19"/>
  <c r="PM77" i="19"/>
  <c r="PL77" i="19"/>
  <c r="PK77" i="19"/>
  <c r="PJ77" i="19"/>
  <c r="PI77" i="19"/>
  <c r="PH77" i="19"/>
  <c r="PG77" i="19"/>
  <c r="PF77" i="19"/>
  <c r="PE77" i="19"/>
  <c r="PD77" i="19"/>
  <c r="PC77" i="19"/>
  <c r="PB77" i="19"/>
  <c r="PA77" i="19"/>
  <c r="OZ77" i="19"/>
  <c r="OY77" i="19"/>
  <c r="OX77" i="19"/>
  <c r="OV77" i="19"/>
  <c r="OU77" i="19"/>
  <c r="OT77" i="19"/>
  <c r="OS77" i="19"/>
  <c r="OR77" i="19"/>
  <c r="OQ77" i="19"/>
  <c r="OP77" i="19"/>
  <c r="OO77" i="19"/>
  <c r="ON77" i="19"/>
  <c r="OM77" i="19"/>
  <c r="OL77" i="19"/>
  <c r="OK77" i="19"/>
  <c r="OI77" i="19"/>
  <c r="OJ77" i="19" s="1"/>
  <c r="OH77" i="19"/>
  <c r="OG77" i="19"/>
  <c r="OF77" i="19"/>
  <c r="OE77" i="19"/>
  <c r="OD77" i="19"/>
  <c r="OC77" i="19"/>
  <c r="OB77" i="19"/>
  <c r="OA77" i="19"/>
  <c r="NZ77" i="19"/>
  <c r="NX77" i="19"/>
  <c r="NW77" i="19"/>
  <c r="NV77" i="19"/>
  <c r="NY77" i="19" s="1"/>
  <c r="NU77" i="19"/>
  <c r="NT77" i="19"/>
  <c r="NS77" i="19"/>
  <c r="NR77" i="19"/>
  <c r="NQ77" i="19"/>
  <c r="NP77" i="19"/>
  <c r="NO77" i="19"/>
  <c r="NN77" i="19"/>
  <c r="NM77" i="19"/>
  <c r="NK77" i="19"/>
  <c r="NJ77" i="19"/>
  <c r="NL77" i="19" s="1"/>
  <c r="NI77" i="19"/>
  <c r="NH77" i="19"/>
  <c r="NG77" i="19"/>
  <c r="NF77" i="19"/>
  <c r="NE77" i="19"/>
  <c r="ND77" i="19"/>
  <c r="NC77" i="19"/>
  <c r="NB77" i="19"/>
  <c r="MZ77" i="19"/>
  <c r="MY77" i="19"/>
  <c r="MX77" i="19"/>
  <c r="NA77" i="19" s="1"/>
  <c r="MW77" i="19"/>
  <c r="MV77" i="19"/>
  <c r="MU77" i="19"/>
  <c r="MT77" i="19"/>
  <c r="MS77" i="19"/>
  <c r="MR77" i="19"/>
  <c r="MQ77" i="19"/>
  <c r="MP77" i="19"/>
  <c r="MO77" i="19"/>
  <c r="MM77" i="19"/>
  <c r="ML77" i="19"/>
  <c r="MJ77" i="19"/>
  <c r="MI77" i="19"/>
  <c r="MH77" i="19"/>
  <c r="MG77" i="19"/>
  <c r="MF77" i="19"/>
  <c r="ME77" i="19"/>
  <c r="MD77" i="19"/>
  <c r="MC77" i="19"/>
  <c r="MB77" i="19"/>
  <c r="MA77" i="19"/>
  <c r="LZ77" i="19"/>
  <c r="LY77" i="19"/>
  <c r="LX77" i="19"/>
  <c r="LV77" i="19"/>
  <c r="LU77" i="19"/>
  <c r="LT77" i="19"/>
  <c r="LS77" i="19"/>
  <c r="LR77" i="19"/>
  <c r="LQ77" i="19"/>
  <c r="LP77" i="19"/>
  <c r="LO77" i="19"/>
  <c r="LN77" i="19"/>
  <c r="LM77" i="19"/>
  <c r="LL77" i="19"/>
  <c r="LK77" i="19"/>
  <c r="LJ77" i="19"/>
  <c r="LI77" i="19"/>
  <c r="LH77" i="19"/>
  <c r="LF77" i="19"/>
  <c r="LE77" i="19"/>
  <c r="LD77" i="19"/>
  <c r="LC77" i="19"/>
  <c r="LB77" i="19"/>
  <c r="LG77" i="19" s="1"/>
  <c r="LA77" i="19"/>
  <c r="KZ77" i="19"/>
  <c r="KY77" i="19"/>
  <c r="KX77" i="19"/>
  <c r="KW77" i="19"/>
  <c r="KV77" i="19"/>
  <c r="KU77" i="19"/>
  <c r="KT77" i="19"/>
  <c r="KR77" i="19"/>
  <c r="KQ77" i="19"/>
  <c r="KP77" i="19"/>
  <c r="KO77" i="19"/>
  <c r="KN77" i="19"/>
  <c r="KM77" i="19"/>
  <c r="KL77" i="19"/>
  <c r="KK77" i="19"/>
  <c r="KJ77" i="19"/>
  <c r="KI77" i="19"/>
  <c r="KH77" i="19"/>
  <c r="KG77" i="19"/>
  <c r="KE77" i="19"/>
  <c r="KD77" i="19"/>
  <c r="KF77" i="19" s="1"/>
  <c r="KC77" i="19"/>
  <c r="KB77" i="19"/>
  <c r="JZ77" i="19"/>
  <c r="JY77" i="19"/>
  <c r="JX77" i="19"/>
  <c r="JW77" i="19"/>
  <c r="JV77" i="19"/>
  <c r="JU77" i="19"/>
  <c r="JT77" i="19"/>
  <c r="JS77" i="19"/>
  <c r="JR77" i="19"/>
  <c r="JQ77" i="19"/>
  <c r="JP77" i="19"/>
  <c r="JO77" i="19"/>
  <c r="JM77" i="19"/>
  <c r="JL77" i="19"/>
  <c r="JK77" i="19"/>
  <c r="JJ77" i="19"/>
  <c r="JI77" i="19"/>
  <c r="JH77" i="19"/>
  <c r="JG77" i="19"/>
  <c r="JF77" i="19"/>
  <c r="JE77" i="19"/>
  <c r="JD77" i="19"/>
  <c r="JC77" i="19"/>
  <c r="JB77" i="19"/>
  <c r="JA77" i="19"/>
  <c r="IZ77" i="19"/>
  <c r="IX77" i="19"/>
  <c r="IW77" i="19"/>
  <c r="IV77" i="19"/>
  <c r="IU77" i="19"/>
  <c r="IT77" i="19"/>
  <c r="IY77" i="19" s="1"/>
  <c r="IS77" i="19"/>
  <c r="IR77" i="19"/>
  <c r="IQ77" i="19"/>
  <c r="IP77" i="19"/>
  <c r="IO77" i="19"/>
  <c r="IN77" i="19"/>
  <c r="IM77" i="19"/>
  <c r="IL77" i="19"/>
  <c r="IJ77" i="19"/>
  <c r="II77" i="19"/>
  <c r="IH77" i="19"/>
  <c r="IG77" i="19"/>
  <c r="IF77" i="19"/>
  <c r="IE77" i="19"/>
  <c r="ID77" i="19"/>
  <c r="IC77" i="19"/>
  <c r="IB77" i="19"/>
  <c r="IA77" i="19"/>
  <c r="HZ77" i="19"/>
  <c r="HY77" i="19"/>
  <c r="HW77" i="19"/>
  <c r="HV77" i="19"/>
  <c r="HX77" i="19" s="1"/>
  <c r="HU77" i="19"/>
  <c r="HT77" i="19"/>
  <c r="HS77" i="19"/>
  <c r="HR77" i="19"/>
  <c r="HQ77" i="19"/>
  <c r="HP77" i="19"/>
  <c r="HO77" i="19"/>
  <c r="HN77" i="19"/>
  <c r="HM77" i="19"/>
  <c r="HL77" i="19"/>
  <c r="HJ77" i="19"/>
  <c r="HI77" i="19"/>
  <c r="HH77" i="19"/>
  <c r="HG77" i="19"/>
  <c r="HF77" i="19"/>
  <c r="HE77" i="19"/>
  <c r="HD77" i="19"/>
  <c r="HC77" i="19"/>
  <c r="HB77" i="19"/>
  <c r="HA77" i="19"/>
  <c r="GZ77" i="19"/>
  <c r="GX77" i="19" s="1"/>
  <c r="GY77" i="19"/>
  <c r="GW77" i="19"/>
  <c r="GV77" i="19"/>
  <c r="GT77" i="19"/>
  <c r="GS77" i="19"/>
  <c r="GR77" i="19"/>
  <c r="GQ77" i="19"/>
  <c r="GP77" i="19"/>
  <c r="GO77" i="19"/>
  <c r="GN77" i="19"/>
  <c r="GM77" i="19"/>
  <c r="GL77" i="19"/>
  <c r="GU77" i="19" s="1"/>
  <c r="GK77" i="19"/>
  <c r="GJ77" i="19"/>
  <c r="GI77" i="19"/>
  <c r="GH77" i="19"/>
  <c r="GG77" i="19"/>
  <c r="GF77" i="19"/>
  <c r="GD77" i="19"/>
  <c r="GC77" i="19"/>
  <c r="GB77" i="19"/>
  <c r="GA77" i="19"/>
  <c r="FZ77" i="19"/>
  <c r="FY77" i="19"/>
  <c r="FX77" i="19"/>
  <c r="FW77" i="19"/>
  <c r="FV77" i="19"/>
  <c r="FU77" i="19"/>
  <c r="FT77" i="19"/>
  <c r="FS77" i="19"/>
  <c r="FR77" i="19"/>
  <c r="FP77" i="19"/>
  <c r="FO77" i="19"/>
  <c r="FN77" i="19"/>
  <c r="FM77" i="19"/>
  <c r="FL77" i="19"/>
  <c r="FK77" i="19"/>
  <c r="FJ77" i="19"/>
  <c r="FI77" i="19"/>
  <c r="FH77" i="19"/>
  <c r="FG77" i="19"/>
  <c r="FF77" i="19"/>
  <c r="FE77" i="19"/>
  <c r="FD77" i="19"/>
  <c r="FC77" i="19"/>
  <c r="FB77" i="19"/>
  <c r="FA77" i="19"/>
  <c r="EZ77" i="19"/>
  <c r="EY77" i="19"/>
  <c r="EX77" i="19"/>
  <c r="EW77" i="19"/>
  <c r="EV77" i="19"/>
  <c r="EU77" i="19"/>
  <c r="ET77" i="19"/>
  <c r="ES77" i="19"/>
  <c r="ER77" i="19"/>
  <c r="EP77" i="19"/>
  <c r="EO77" i="19"/>
  <c r="EN77" i="19"/>
  <c r="EM77" i="19"/>
  <c r="EL77" i="19"/>
  <c r="EK77" i="19"/>
  <c r="EJ77" i="19"/>
  <c r="EI77" i="19"/>
  <c r="EH77" i="19"/>
  <c r="EG77" i="19"/>
  <c r="EF77" i="19"/>
  <c r="EE77" i="19"/>
  <c r="EB77" i="19"/>
  <c r="EA77" i="19"/>
  <c r="DZ77" i="19"/>
  <c r="DY77" i="19"/>
  <c r="DX77" i="19"/>
  <c r="DW77" i="19"/>
  <c r="DV77" i="19"/>
  <c r="DU77" i="19"/>
  <c r="DT77" i="19"/>
  <c r="DS77" i="19"/>
  <c r="DR77" i="19"/>
  <c r="DQ77" i="19"/>
  <c r="DP77" i="19"/>
  <c r="DN77" i="19"/>
  <c r="DM77" i="19"/>
  <c r="DL77" i="19"/>
  <c r="DK77" i="19"/>
  <c r="DJ77" i="19"/>
  <c r="DI77" i="19"/>
  <c r="DH77" i="19"/>
  <c r="DG77" i="19"/>
  <c r="DF77" i="19"/>
  <c r="DE77" i="19"/>
  <c r="DD77" i="19"/>
  <c r="DC77" i="19"/>
  <c r="DB77" i="19"/>
  <c r="DA77" i="19"/>
  <c r="CZ77" i="19"/>
  <c r="CX77" i="19"/>
  <c r="CW77" i="19"/>
  <c r="CV77" i="19"/>
  <c r="CU77" i="19"/>
  <c r="CT77" i="19"/>
  <c r="CS77" i="19"/>
  <c r="CR77" i="19"/>
  <c r="CQ77" i="19"/>
  <c r="CP77" i="19"/>
  <c r="CO77" i="19"/>
  <c r="CN77" i="19"/>
  <c r="CM77" i="19"/>
  <c r="CL77" i="19"/>
  <c r="CJ77" i="19"/>
  <c r="CI77" i="19"/>
  <c r="CH77" i="19"/>
  <c r="CK77" i="19" s="1"/>
  <c r="CG77" i="19"/>
  <c r="CF77" i="19"/>
  <c r="CE77" i="19"/>
  <c r="CD77" i="19"/>
  <c r="CC77" i="19"/>
  <c r="CB77" i="19"/>
  <c r="CA77" i="19"/>
  <c r="BZ77" i="19"/>
  <c r="BY77" i="19"/>
  <c r="BW77" i="19"/>
  <c r="BV77" i="19"/>
  <c r="BX77" i="19" s="1"/>
  <c r="BU77" i="19"/>
  <c r="BT77" i="19"/>
  <c r="BS77" i="19"/>
  <c r="BR77" i="19"/>
  <c r="BQ77" i="19"/>
  <c r="BP77" i="19"/>
  <c r="BO77" i="19"/>
  <c r="BN77" i="19"/>
  <c r="BM77" i="19"/>
  <c r="BL77" i="19"/>
  <c r="BK77" i="19"/>
  <c r="BI77" i="19"/>
  <c r="BH77" i="19"/>
  <c r="BF77" i="19"/>
  <c r="BE77" i="19"/>
  <c r="BD77" i="19"/>
  <c r="BC77" i="19"/>
  <c r="BB77" i="19"/>
  <c r="BA77" i="19"/>
  <c r="AZ77" i="19"/>
  <c r="AY77" i="19"/>
  <c r="AX77" i="19"/>
  <c r="AW77" i="19"/>
  <c r="AV77" i="19"/>
  <c r="AU77" i="19"/>
  <c r="AT77" i="19"/>
  <c r="AS77" i="19"/>
  <c r="AR77" i="19"/>
  <c r="AP77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B77" i="19"/>
  <c r="AA77" i="19"/>
  <c r="Z77" i="19"/>
  <c r="AC77" i="19" s="1"/>
  <c r="Y77" i="19"/>
  <c r="X77" i="19"/>
  <c r="W77" i="19"/>
  <c r="V77" i="19"/>
  <c r="U77" i="19"/>
  <c r="T77" i="19"/>
  <c r="S77" i="19"/>
  <c r="R77" i="19"/>
  <c r="Q77" i="19"/>
  <c r="O77" i="19"/>
  <c r="N77" i="19"/>
  <c r="P77" i="19" s="1"/>
  <c r="M77" i="19"/>
  <c r="L77" i="19"/>
  <c r="K77" i="19"/>
  <c r="J77" i="19"/>
  <c r="I77" i="19"/>
  <c r="H77" i="19"/>
  <c r="G77" i="19"/>
  <c r="F77" i="19"/>
  <c r="E77" i="19"/>
  <c r="D77" i="19"/>
  <c r="C77" i="19"/>
  <c r="PQ76" i="19"/>
  <c r="PO76" i="19"/>
  <c r="PN76" i="19"/>
  <c r="PM76" i="19"/>
  <c r="PL76" i="19"/>
  <c r="PK76" i="19"/>
  <c r="PJ76" i="19"/>
  <c r="PI76" i="19"/>
  <c r="PH76" i="19"/>
  <c r="PP76" i="19" s="1"/>
  <c r="PG76" i="19"/>
  <c r="PF76" i="19"/>
  <c r="PE76" i="19"/>
  <c r="PD76" i="19"/>
  <c r="PC76" i="19"/>
  <c r="PB76" i="19"/>
  <c r="PA76" i="19"/>
  <c r="OZ76" i="19"/>
  <c r="OY76" i="19"/>
  <c r="OX76" i="19"/>
  <c r="OV76" i="19"/>
  <c r="OU76" i="19"/>
  <c r="OT76" i="19"/>
  <c r="OS76" i="19"/>
  <c r="OR76" i="19"/>
  <c r="OQ76" i="19"/>
  <c r="OP76" i="19"/>
  <c r="OO76" i="19"/>
  <c r="ON76" i="19"/>
  <c r="OM76" i="19"/>
  <c r="OL76" i="19"/>
  <c r="OK76" i="19"/>
  <c r="OI76" i="19"/>
  <c r="OJ76" i="19" s="1"/>
  <c r="OH76" i="19"/>
  <c r="OG76" i="19"/>
  <c r="OF76" i="19"/>
  <c r="OE76" i="19"/>
  <c r="OD76" i="19"/>
  <c r="OC76" i="19"/>
  <c r="OB76" i="19"/>
  <c r="OA76" i="19"/>
  <c r="NZ76" i="19"/>
  <c r="NX76" i="19"/>
  <c r="NW76" i="19"/>
  <c r="NV76" i="19"/>
  <c r="NY76" i="19" s="1"/>
  <c r="NU76" i="19"/>
  <c r="NT76" i="19"/>
  <c r="NS76" i="19"/>
  <c r="NR76" i="19"/>
  <c r="NQ76" i="19"/>
  <c r="NP76" i="19"/>
  <c r="NO76" i="19"/>
  <c r="NN76" i="19"/>
  <c r="NM76" i="19"/>
  <c r="NK76" i="19"/>
  <c r="NJ76" i="19"/>
  <c r="NL76" i="19" s="1"/>
  <c r="NI76" i="19"/>
  <c r="NH76" i="19"/>
  <c r="NG76" i="19"/>
  <c r="NF76" i="19"/>
  <c r="NE76" i="19"/>
  <c r="ND76" i="19"/>
  <c r="NC76" i="19"/>
  <c r="NB76" i="19"/>
  <c r="MZ76" i="19"/>
  <c r="MY76" i="19"/>
  <c r="MX76" i="19"/>
  <c r="MW76" i="19"/>
  <c r="MV76" i="19"/>
  <c r="MU76" i="19"/>
  <c r="MT76" i="19"/>
  <c r="MS76" i="19"/>
  <c r="MR76" i="19"/>
  <c r="MQ76" i="19"/>
  <c r="MP76" i="19"/>
  <c r="MO76" i="19"/>
  <c r="MM76" i="19"/>
  <c r="ML76" i="19"/>
  <c r="MN76" i="19" s="1"/>
  <c r="MJ76" i="19"/>
  <c r="MI76" i="19"/>
  <c r="MH76" i="19"/>
  <c r="MG76" i="19"/>
  <c r="MF76" i="19"/>
  <c r="ME76" i="19"/>
  <c r="MD76" i="19"/>
  <c r="MC76" i="19"/>
  <c r="MB76" i="19"/>
  <c r="MA76" i="19"/>
  <c r="LZ76" i="19"/>
  <c r="LY76" i="19"/>
  <c r="LX76" i="19"/>
  <c r="LV76" i="19"/>
  <c r="LU76" i="19"/>
  <c r="LT76" i="19"/>
  <c r="LS76" i="19"/>
  <c r="LR76" i="19"/>
  <c r="LQ76" i="19"/>
  <c r="LP76" i="19"/>
  <c r="LO76" i="19"/>
  <c r="LN76" i="19"/>
  <c r="LM76" i="19"/>
  <c r="LL76" i="19"/>
  <c r="LK76" i="19"/>
  <c r="LJ76" i="19"/>
  <c r="LI76" i="19"/>
  <c r="LH76" i="19"/>
  <c r="LF76" i="19"/>
  <c r="LE76" i="19"/>
  <c r="LD76" i="19"/>
  <c r="LC76" i="19"/>
  <c r="LB76" i="19"/>
  <c r="LG76" i="19" s="1"/>
  <c r="LA76" i="19"/>
  <c r="KZ76" i="19"/>
  <c r="KY76" i="19"/>
  <c r="KX76" i="19"/>
  <c r="KW76" i="19"/>
  <c r="KV76" i="19"/>
  <c r="KU76" i="19"/>
  <c r="KT76" i="19"/>
  <c r="KR76" i="19"/>
  <c r="KQ76" i="19"/>
  <c r="KP76" i="19"/>
  <c r="KO76" i="19"/>
  <c r="KN76" i="19"/>
  <c r="KM76" i="19"/>
  <c r="KL76" i="19"/>
  <c r="KK76" i="19"/>
  <c r="KJ76" i="19"/>
  <c r="KI76" i="19"/>
  <c r="KH76" i="19"/>
  <c r="KG76" i="19"/>
  <c r="KE76" i="19"/>
  <c r="KD76" i="19"/>
  <c r="KC76" i="19"/>
  <c r="KB76" i="19"/>
  <c r="JZ76" i="19"/>
  <c r="JY76" i="19"/>
  <c r="JX76" i="19"/>
  <c r="JW76" i="19"/>
  <c r="JV76" i="19"/>
  <c r="JU76" i="19"/>
  <c r="JT76" i="19"/>
  <c r="JS76" i="19"/>
  <c r="JR76" i="19"/>
  <c r="JQ76" i="19"/>
  <c r="JP76" i="19"/>
  <c r="JO76" i="19"/>
  <c r="JM76" i="19"/>
  <c r="JL76" i="19"/>
  <c r="JK76" i="19"/>
  <c r="JJ76" i="19"/>
  <c r="JI76" i="19"/>
  <c r="JH76" i="19"/>
  <c r="JG76" i="19"/>
  <c r="JF76" i="19"/>
  <c r="JN76" i="19" s="1"/>
  <c r="JE76" i="19"/>
  <c r="JD76" i="19"/>
  <c r="JC76" i="19"/>
  <c r="JB76" i="19"/>
  <c r="JA76" i="19"/>
  <c r="IZ76" i="19"/>
  <c r="IX76" i="19"/>
  <c r="IW76" i="19"/>
  <c r="IV76" i="19"/>
  <c r="IU76" i="19"/>
  <c r="IT76" i="19"/>
  <c r="IY76" i="19" s="1"/>
  <c r="IS76" i="19"/>
  <c r="IR76" i="19"/>
  <c r="IQ76" i="19"/>
  <c r="IP76" i="19"/>
  <c r="IO76" i="19"/>
  <c r="IN76" i="19"/>
  <c r="IM76" i="19"/>
  <c r="IL76" i="19"/>
  <c r="IJ76" i="19"/>
  <c r="II76" i="19"/>
  <c r="IH76" i="19"/>
  <c r="IG76" i="19"/>
  <c r="IF76" i="19"/>
  <c r="IE76" i="19"/>
  <c r="ID76" i="19"/>
  <c r="IC76" i="19"/>
  <c r="IB76" i="19"/>
  <c r="IA76" i="19"/>
  <c r="HZ76" i="19"/>
  <c r="HY76" i="19"/>
  <c r="HW76" i="19"/>
  <c r="HV76" i="19"/>
  <c r="HU76" i="19"/>
  <c r="HT76" i="19"/>
  <c r="HS76" i="19"/>
  <c r="HR76" i="19"/>
  <c r="HQ76" i="19"/>
  <c r="HP76" i="19"/>
  <c r="HO76" i="19"/>
  <c r="HN76" i="19"/>
  <c r="HM76" i="19"/>
  <c r="HL76" i="19"/>
  <c r="HJ76" i="19"/>
  <c r="HK76" i="19" s="1"/>
  <c r="HI76" i="19"/>
  <c r="HH76" i="19"/>
  <c r="HG76" i="19"/>
  <c r="HF76" i="19"/>
  <c r="HE76" i="19"/>
  <c r="HD76" i="19"/>
  <c r="HC76" i="19"/>
  <c r="HB76" i="19"/>
  <c r="HA76" i="19"/>
  <c r="GZ76" i="19"/>
  <c r="GY76" i="19"/>
  <c r="GW76" i="19"/>
  <c r="GV76" i="19"/>
  <c r="GT76" i="19"/>
  <c r="GS76" i="19"/>
  <c r="GR76" i="19"/>
  <c r="GQ76" i="19"/>
  <c r="GP76" i="19"/>
  <c r="GO76" i="19"/>
  <c r="GN76" i="19"/>
  <c r="GM76" i="19"/>
  <c r="GL76" i="19"/>
  <c r="GU76" i="19" s="1"/>
  <c r="GK76" i="19"/>
  <c r="GJ76" i="19"/>
  <c r="GI76" i="19"/>
  <c r="GH76" i="19"/>
  <c r="GG76" i="19"/>
  <c r="GF76" i="19"/>
  <c r="GD76" i="19"/>
  <c r="GC76" i="19"/>
  <c r="GB76" i="19"/>
  <c r="GA76" i="19"/>
  <c r="FZ76" i="19"/>
  <c r="FY76" i="19"/>
  <c r="FX76" i="19"/>
  <c r="FW76" i="19"/>
  <c r="FV76" i="19"/>
  <c r="FU76" i="19"/>
  <c r="FT76" i="19"/>
  <c r="FS76" i="19"/>
  <c r="FR76" i="19"/>
  <c r="FP76" i="19"/>
  <c r="FO76" i="19"/>
  <c r="FN76" i="19"/>
  <c r="FQ76" i="19" s="1"/>
  <c r="FM76" i="19"/>
  <c r="FL76" i="19"/>
  <c r="FK76" i="19"/>
  <c r="FJ76" i="19"/>
  <c r="FI76" i="19"/>
  <c r="FH76" i="19"/>
  <c r="FG76" i="19"/>
  <c r="FF76" i="19"/>
  <c r="FE76" i="19"/>
  <c r="FC76" i="19"/>
  <c r="FB76" i="19"/>
  <c r="FD76" i="19" s="1"/>
  <c r="FA76" i="19"/>
  <c r="EZ76" i="19"/>
  <c r="EY76" i="19"/>
  <c r="EX76" i="19"/>
  <c r="EW76" i="19"/>
  <c r="EV76" i="19"/>
  <c r="EU76" i="19"/>
  <c r="ET76" i="19"/>
  <c r="ES76" i="19"/>
  <c r="ER76" i="19"/>
  <c r="EP76" i="19"/>
  <c r="EQ76" i="19" s="1"/>
  <c r="EO76" i="19"/>
  <c r="EN76" i="19"/>
  <c r="EM76" i="19"/>
  <c r="EL76" i="19"/>
  <c r="EK76" i="19"/>
  <c r="EJ76" i="19"/>
  <c r="EI76" i="19"/>
  <c r="EH76" i="19"/>
  <c r="EG76" i="19"/>
  <c r="EF76" i="19"/>
  <c r="EE76" i="19"/>
  <c r="ED76" i="19"/>
  <c r="EB76" i="19"/>
  <c r="EA76" i="19"/>
  <c r="DZ76" i="19"/>
  <c r="DY76" i="19"/>
  <c r="DX76" i="19"/>
  <c r="DW76" i="19"/>
  <c r="DV76" i="19"/>
  <c r="DU76" i="19"/>
  <c r="DT76" i="19"/>
  <c r="DS76" i="19"/>
  <c r="DR76" i="19"/>
  <c r="DQ76" i="19"/>
  <c r="DP76" i="19"/>
  <c r="DN76" i="19"/>
  <c r="DM76" i="19"/>
  <c r="DL76" i="19"/>
  <c r="DK76" i="19"/>
  <c r="DJ76" i="19"/>
  <c r="DI76" i="19"/>
  <c r="DH76" i="19"/>
  <c r="DG76" i="19"/>
  <c r="DF76" i="19"/>
  <c r="DO76" i="19" s="1"/>
  <c r="DE76" i="19"/>
  <c r="DD76" i="19"/>
  <c r="DC76" i="19"/>
  <c r="DB76" i="19"/>
  <c r="DA76" i="19"/>
  <c r="CZ76" i="19"/>
  <c r="CX76" i="19"/>
  <c r="CW76" i="19"/>
  <c r="CV76" i="19"/>
  <c r="CU76" i="19"/>
  <c r="CT76" i="19"/>
  <c r="CS76" i="19"/>
  <c r="CR76" i="19"/>
  <c r="CQ76" i="19"/>
  <c r="CP76" i="19"/>
  <c r="CO76" i="19"/>
  <c r="CN76" i="19"/>
  <c r="CM76" i="19"/>
  <c r="CL76" i="19"/>
  <c r="CJ76" i="19"/>
  <c r="CI76" i="19"/>
  <c r="CH76" i="19"/>
  <c r="CG76" i="19"/>
  <c r="CF76" i="19"/>
  <c r="CE76" i="19"/>
  <c r="CD76" i="19"/>
  <c r="CC76" i="19"/>
  <c r="CB76" i="19"/>
  <c r="CA76" i="19"/>
  <c r="BZ76" i="19"/>
  <c r="BY76" i="19"/>
  <c r="BW76" i="19"/>
  <c r="BV76" i="19"/>
  <c r="BU76" i="19"/>
  <c r="BT76" i="19"/>
  <c r="BS76" i="19"/>
  <c r="BR76" i="19"/>
  <c r="BQ76" i="19"/>
  <c r="BP76" i="19"/>
  <c r="BO76" i="19"/>
  <c r="BN76" i="19"/>
  <c r="BM76" i="19"/>
  <c r="BL76" i="19"/>
  <c r="BK76" i="19"/>
  <c r="BJ76" i="19" s="1"/>
  <c r="BI76" i="19"/>
  <c r="BH76" i="19"/>
  <c r="BF76" i="19"/>
  <c r="BE76" i="19"/>
  <c r="BD76" i="19"/>
  <c r="BC76" i="19"/>
  <c r="BB76" i="19"/>
  <c r="BA76" i="19"/>
  <c r="AZ76" i="19"/>
  <c r="AY76" i="19"/>
  <c r="AX76" i="19"/>
  <c r="BG76" i="19" s="1"/>
  <c r="AW76" i="19"/>
  <c r="AV76" i="19"/>
  <c r="AU76" i="19"/>
  <c r="AT76" i="19"/>
  <c r="AS76" i="19"/>
  <c r="AR76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 s="1"/>
  <c r="PQ75" i="19"/>
  <c r="PO75" i="19"/>
  <c r="PN75" i="19"/>
  <c r="PM75" i="19"/>
  <c r="PL75" i="19"/>
  <c r="PK75" i="19"/>
  <c r="PJ75" i="19"/>
  <c r="PI75" i="19"/>
  <c r="PH75" i="19"/>
  <c r="PG75" i="19"/>
  <c r="PF75" i="19"/>
  <c r="PP75" i="19" s="1"/>
  <c r="PE75" i="19"/>
  <c r="PD75" i="19"/>
  <c r="PC75" i="19"/>
  <c r="PB75" i="19"/>
  <c r="PA75" i="19"/>
  <c r="OZ75" i="19"/>
  <c r="OY75" i="19"/>
  <c r="OX75" i="19"/>
  <c r="OV75" i="19"/>
  <c r="OU75" i="19"/>
  <c r="OT75" i="19"/>
  <c r="OS75" i="19"/>
  <c r="OR75" i="19"/>
  <c r="OQ75" i="19"/>
  <c r="OP75" i="19"/>
  <c r="OO75" i="19"/>
  <c r="ON75" i="19"/>
  <c r="OM75" i="19"/>
  <c r="OL75" i="19"/>
  <c r="OK75" i="19"/>
  <c r="OI75" i="19"/>
  <c r="OH75" i="19"/>
  <c r="OG75" i="19"/>
  <c r="OF75" i="19"/>
  <c r="OE75" i="19"/>
  <c r="OD75" i="19"/>
  <c r="OC75" i="19"/>
  <c r="OB75" i="19"/>
  <c r="OA75" i="19"/>
  <c r="NZ75" i="19"/>
  <c r="NX75" i="19"/>
  <c r="NW75" i="19"/>
  <c r="NV75" i="19"/>
  <c r="NU75" i="19"/>
  <c r="NT75" i="19"/>
  <c r="NS75" i="19"/>
  <c r="NR75" i="19"/>
  <c r="NQ75" i="19"/>
  <c r="NP75" i="19"/>
  <c r="NO75" i="19"/>
  <c r="NN75" i="19"/>
  <c r="NM75" i="19"/>
  <c r="NK75" i="19"/>
  <c r="NJ75" i="19"/>
  <c r="NL75" i="19" s="1"/>
  <c r="NI75" i="19"/>
  <c r="NH75" i="19"/>
  <c r="NG75" i="19"/>
  <c r="NF75" i="19"/>
  <c r="NE75" i="19"/>
  <c r="ND75" i="19"/>
  <c r="NC75" i="19"/>
  <c r="NB75" i="19"/>
  <c r="MZ75" i="19"/>
  <c r="MY75" i="19"/>
  <c r="MX75" i="19"/>
  <c r="NA75" i="19" s="1"/>
  <c r="MW75" i="19"/>
  <c r="MV75" i="19"/>
  <c r="MU75" i="19"/>
  <c r="MT75" i="19"/>
  <c r="MS75" i="19"/>
  <c r="MR75" i="19"/>
  <c r="MQ75" i="19"/>
  <c r="MP75" i="19"/>
  <c r="MO75" i="19"/>
  <c r="MM75" i="19"/>
  <c r="ML75" i="19"/>
  <c r="MN75" i="19" s="1"/>
  <c r="MJ75" i="19"/>
  <c r="MI75" i="19"/>
  <c r="MH75" i="19"/>
  <c r="MG75" i="19"/>
  <c r="MF75" i="19"/>
  <c r="ME75" i="19"/>
  <c r="MD75" i="19"/>
  <c r="MC75" i="19"/>
  <c r="MB75" i="19"/>
  <c r="MA75" i="19"/>
  <c r="LZ75" i="19"/>
  <c r="LY75" i="19"/>
  <c r="LX75" i="19"/>
  <c r="LV75" i="19"/>
  <c r="LU75" i="19"/>
  <c r="LT75" i="19"/>
  <c r="LS75" i="19"/>
  <c r="LR75" i="19"/>
  <c r="LQ75" i="19"/>
  <c r="LP75" i="19"/>
  <c r="LO75" i="19"/>
  <c r="LN75" i="19"/>
  <c r="LM75" i="19"/>
  <c r="LL75" i="19"/>
  <c r="LK75" i="19"/>
  <c r="LJ75" i="19"/>
  <c r="LI75" i="19"/>
  <c r="LH75" i="19"/>
  <c r="LF75" i="19"/>
  <c r="LE75" i="19"/>
  <c r="LD75" i="19"/>
  <c r="LC75" i="19"/>
  <c r="LB75" i="19"/>
  <c r="LG75" i="19" s="1"/>
  <c r="LA75" i="19"/>
  <c r="KZ75" i="19"/>
  <c r="KY75" i="19"/>
  <c r="KX75" i="19"/>
  <c r="KW75" i="19"/>
  <c r="KV75" i="19"/>
  <c r="KU75" i="19"/>
  <c r="KT75" i="19"/>
  <c r="KR75" i="19"/>
  <c r="KQ75" i="19"/>
  <c r="KP75" i="19"/>
  <c r="KO75" i="19"/>
  <c r="KN75" i="19"/>
  <c r="KM75" i="19"/>
  <c r="KL75" i="19"/>
  <c r="KK75" i="19"/>
  <c r="KJ75" i="19"/>
  <c r="KI75" i="19"/>
  <c r="KH75" i="19"/>
  <c r="KG75" i="19"/>
  <c r="KE75" i="19"/>
  <c r="KD75" i="19"/>
  <c r="KC75" i="19"/>
  <c r="KB75" i="19"/>
  <c r="JZ75" i="19"/>
  <c r="JY75" i="19"/>
  <c r="JX75" i="19"/>
  <c r="JW75" i="19"/>
  <c r="JV75" i="19"/>
  <c r="JU75" i="19"/>
  <c r="JT75" i="19"/>
  <c r="JS75" i="19"/>
  <c r="JR75" i="19"/>
  <c r="KA75" i="19" s="1"/>
  <c r="JQ75" i="19"/>
  <c r="JP75" i="19"/>
  <c r="JO75" i="19"/>
  <c r="JM75" i="19"/>
  <c r="JL75" i="19"/>
  <c r="JK75" i="19"/>
  <c r="JJ75" i="19"/>
  <c r="JI75" i="19"/>
  <c r="JH75" i="19"/>
  <c r="JG75" i="19"/>
  <c r="JF75" i="19"/>
  <c r="JN75" i="19" s="1"/>
  <c r="JE75" i="19"/>
  <c r="JD75" i="19"/>
  <c r="JC75" i="19"/>
  <c r="JB75" i="19"/>
  <c r="JA75" i="19"/>
  <c r="IZ75" i="19"/>
  <c r="IX75" i="19"/>
  <c r="IW75" i="19"/>
  <c r="IV75" i="19"/>
  <c r="IU75" i="19"/>
  <c r="IT75" i="19"/>
  <c r="IS75" i="19"/>
  <c r="IR75" i="19"/>
  <c r="IQ75" i="19"/>
  <c r="IP75" i="19"/>
  <c r="IO75" i="19"/>
  <c r="IN75" i="19"/>
  <c r="IM75" i="19"/>
  <c r="IL75" i="19"/>
  <c r="IJ75" i="19"/>
  <c r="II75" i="19"/>
  <c r="IH75" i="19"/>
  <c r="IG75" i="19"/>
  <c r="IF75" i="19"/>
  <c r="IE75" i="19"/>
  <c r="ID75" i="19"/>
  <c r="IC75" i="19"/>
  <c r="IB75" i="19"/>
  <c r="IA75" i="19"/>
  <c r="HZ75" i="19"/>
  <c r="HY75" i="19"/>
  <c r="HW75" i="19"/>
  <c r="HV75" i="19"/>
  <c r="HX75" i="19" s="1"/>
  <c r="HU75" i="19"/>
  <c r="HT75" i="19"/>
  <c r="HS75" i="19"/>
  <c r="HR75" i="19"/>
  <c r="HQ75" i="19"/>
  <c r="HP75" i="19"/>
  <c r="HO75" i="19"/>
  <c r="HN75" i="19"/>
  <c r="HM75" i="19"/>
  <c r="HL75" i="19"/>
  <c r="HJ75" i="19"/>
  <c r="HK75" i="19" s="1"/>
  <c r="HI75" i="19"/>
  <c r="HH75" i="19"/>
  <c r="HG75" i="19"/>
  <c r="HF75" i="19"/>
  <c r="HE75" i="19"/>
  <c r="HD75" i="19"/>
  <c r="HC75" i="19"/>
  <c r="HB75" i="19"/>
  <c r="HA75" i="19"/>
  <c r="GZ75" i="19"/>
  <c r="GY75" i="19"/>
  <c r="GX75" i="19"/>
  <c r="GW75" i="19"/>
  <c r="GV75" i="19"/>
  <c r="GT75" i="19"/>
  <c r="GS75" i="19"/>
  <c r="GR75" i="19"/>
  <c r="GQ75" i="19"/>
  <c r="GP75" i="19"/>
  <c r="GO75" i="19"/>
  <c r="GN75" i="19"/>
  <c r="GM75" i="19"/>
  <c r="GL75" i="19"/>
  <c r="GK75" i="19"/>
  <c r="GJ75" i="19"/>
  <c r="GI75" i="19"/>
  <c r="GH75" i="19"/>
  <c r="GG75" i="19"/>
  <c r="GF75" i="19"/>
  <c r="GD75" i="19"/>
  <c r="GC75" i="19"/>
  <c r="GB75" i="19"/>
  <c r="GA75" i="19"/>
  <c r="FZ75" i="19"/>
  <c r="FY75" i="19"/>
  <c r="FX75" i="19"/>
  <c r="FW75" i="19"/>
  <c r="FV75" i="19"/>
  <c r="FU75" i="19"/>
  <c r="FT75" i="19"/>
  <c r="FS75" i="19"/>
  <c r="FR75" i="19"/>
  <c r="FP75" i="19"/>
  <c r="FO75" i="19"/>
  <c r="FN75" i="19"/>
  <c r="FM75" i="19"/>
  <c r="FL75" i="19"/>
  <c r="FK75" i="19"/>
  <c r="FJ75" i="19"/>
  <c r="FI75" i="19"/>
  <c r="FH75" i="19"/>
  <c r="FG75" i="19"/>
  <c r="FF75" i="19"/>
  <c r="FE75" i="19"/>
  <c r="FC75" i="19"/>
  <c r="FB75" i="19"/>
  <c r="FD75" i="19" s="1"/>
  <c r="FA75" i="19"/>
  <c r="EZ75" i="19"/>
  <c r="EY75" i="19"/>
  <c r="EX75" i="19"/>
  <c r="EW75" i="19"/>
  <c r="EV75" i="19"/>
  <c r="EU75" i="19"/>
  <c r="ET75" i="19"/>
  <c r="ES75" i="19"/>
  <c r="ER75" i="19"/>
  <c r="EP75" i="19"/>
  <c r="EO75" i="19"/>
  <c r="EN75" i="19"/>
  <c r="EM75" i="19"/>
  <c r="EL75" i="19"/>
  <c r="EK75" i="19"/>
  <c r="EJ75" i="19"/>
  <c r="EI75" i="19"/>
  <c r="EH75" i="19"/>
  <c r="EG75" i="19"/>
  <c r="EF75" i="19"/>
  <c r="ED75" i="19" s="1"/>
  <c r="EE75" i="19"/>
  <c r="EB75" i="19"/>
  <c r="EA75" i="19"/>
  <c r="DZ75" i="19"/>
  <c r="DY75" i="19"/>
  <c r="DX75" i="19"/>
  <c r="DW75" i="19"/>
  <c r="DV75" i="19"/>
  <c r="DU75" i="19"/>
  <c r="DT75" i="19"/>
  <c r="DS75" i="19"/>
  <c r="DR75" i="19"/>
  <c r="DQ75" i="19"/>
  <c r="DP75" i="19"/>
  <c r="DN75" i="19"/>
  <c r="DM75" i="19"/>
  <c r="DL75" i="19"/>
  <c r="DK75" i="19"/>
  <c r="DJ75" i="19"/>
  <c r="DI75" i="19"/>
  <c r="DH75" i="19"/>
  <c r="DG75" i="19"/>
  <c r="DF75" i="19"/>
  <c r="DE75" i="19"/>
  <c r="DD75" i="19"/>
  <c r="DC75" i="19"/>
  <c r="DB75" i="19"/>
  <c r="DA75" i="19"/>
  <c r="CZ75" i="19"/>
  <c r="CX75" i="19"/>
  <c r="CW75" i="19"/>
  <c r="CV75" i="19"/>
  <c r="CU75" i="19"/>
  <c r="CT75" i="19"/>
  <c r="CY75" i="19" s="1"/>
  <c r="CS75" i="19"/>
  <c r="CR75" i="19"/>
  <c r="CQ75" i="19"/>
  <c r="CP75" i="19"/>
  <c r="CO75" i="19"/>
  <c r="CN75" i="19"/>
  <c r="CM75" i="19"/>
  <c r="CL75" i="19"/>
  <c r="CJ75" i="19"/>
  <c r="CI75" i="19"/>
  <c r="CH75" i="19"/>
  <c r="CG75" i="19"/>
  <c r="CF75" i="19"/>
  <c r="CE75" i="19"/>
  <c r="CD75" i="19"/>
  <c r="CC75" i="19"/>
  <c r="CB75" i="19"/>
  <c r="CA75" i="19"/>
  <c r="BZ75" i="19"/>
  <c r="BY75" i="19"/>
  <c r="BW75" i="19"/>
  <c r="BV75" i="19"/>
  <c r="BU75" i="19"/>
  <c r="BT75" i="19"/>
  <c r="BS75" i="19"/>
  <c r="BR75" i="19"/>
  <c r="BQ75" i="19"/>
  <c r="BP75" i="19"/>
  <c r="BO75" i="19"/>
  <c r="BN75" i="19"/>
  <c r="BM75" i="19"/>
  <c r="BL75" i="19"/>
  <c r="BK75" i="19"/>
  <c r="BJ75" i="19" s="1"/>
  <c r="BI75" i="19"/>
  <c r="BH75" i="19"/>
  <c r="BF75" i="19"/>
  <c r="BE75" i="19"/>
  <c r="BD75" i="19"/>
  <c r="BC75" i="19"/>
  <c r="BB75" i="19"/>
  <c r="BA75" i="19"/>
  <c r="AZ75" i="19"/>
  <c r="AY75" i="19"/>
  <c r="AX75" i="19"/>
  <c r="AW75" i="19"/>
  <c r="AV75" i="19"/>
  <c r="AU75" i="19"/>
  <c r="AT75" i="19"/>
  <c r="AS75" i="19"/>
  <c r="AR75" i="19"/>
  <c r="AP75" i="19"/>
  <c r="AO75" i="19"/>
  <c r="AN75" i="19"/>
  <c r="AM75" i="19"/>
  <c r="AL75" i="19"/>
  <c r="AQ75" i="19" s="1"/>
  <c r="AK75" i="19"/>
  <c r="AJ75" i="19"/>
  <c r="AI75" i="19"/>
  <c r="AH75" i="19"/>
  <c r="AG75" i="19"/>
  <c r="AF75" i="19"/>
  <c r="AE75" i="19"/>
  <c r="AD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 s="1"/>
  <c r="PQ74" i="19"/>
  <c r="PO74" i="19"/>
  <c r="PN74" i="19"/>
  <c r="PM74" i="19"/>
  <c r="PL74" i="19"/>
  <c r="PK74" i="19"/>
  <c r="PJ74" i="19"/>
  <c r="PI74" i="19"/>
  <c r="PH74" i="19"/>
  <c r="PG74" i="19"/>
  <c r="PF74" i="19"/>
  <c r="PP74" i="19" s="1"/>
  <c r="PE74" i="19"/>
  <c r="PD74" i="19"/>
  <c r="PC74" i="19"/>
  <c r="PB74" i="19"/>
  <c r="PA74" i="19"/>
  <c r="OZ74" i="19"/>
  <c r="OY74" i="19"/>
  <c r="OX74" i="19"/>
  <c r="OV74" i="19"/>
  <c r="OU74" i="19"/>
  <c r="OT74" i="19"/>
  <c r="OW74" i="19" s="1"/>
  <c r="OS74" i="19"/>
  <c r="OR74" i="19"/>
  <c r="OQ74" i="19"/>
  <c r="OP74" i="19"/>
  <c r="OO74" i="19"/>
  <c r="ON74" i="19"/>
  <c r="OM74" i="19"/>
  <c r="OL74" i="19"/>
  <c r="OK74" i="19"/>
  <c r="OI74" i="19"/>
  <c r="OH74" i="19"/>
  <c r="OG74" i="19"/>
  <c r="OF74" i="19"/>
  <c r="OE74" i="19"/>
  <c r="OD74" i="19"/>
  <c r="OC74" i="19"/>
  <c r="OB74" i="19"/>
  <c r="OA74" i="19"/>
  <c r="NZ74" i="19"/>
  <c r="NX74" i="19"/>
  <c r="NW74" i="19"/>
  <c r="NV74" i="19"/>
  <c r="NU74" i="19"/>
  <c r="NT74" i="19"/>
  <c r="NS74" i="19"/>
  <c r="NR74" i="19"/>
  <c r="NQ74" i="19"/>
  <c r="NP74" i="19"/>
  <c r="NO74" i="19"/>
  <c r="NN74" i="19"/>
  <c r="NM74" i="19"/>
  <c r="NK74" i="19"/>
  <c r="NJ74" i="19"/>
  <c r="NI74" i="19"/>
  <c r="NH74" i="19"/>
  <c r="NG74" i="19"/>
  <c r="NF74" i="19"/>
  <c r="NE74" i="19"/>
  <c r="ND74" i="19"/>
  <c r="NC74" i="19"/>
  <c r="NB74" i="19"/>
  <c r="MZ74" i="19"/>
  <c r="MY74" i="19"/>
  <c r="MX74" i="19"/>
  <c r="NA74" i="19" s="1"/>
  <c r="MW74" i="19"/>
  <c r="MV74" i="19"/>
  <c r="MU74" i="19"/>
  <c r="MT74" i="19"/>
  <c r="MS74" i="19"/>
  <c r="MR74" i="19"/>
  <c r="MQ74" i="19"/>
  <c r="MP74" i="19"/>
  <c r="MO74" i="19"/>
  <c r="MM74" i="19"/>
  <c r="ML74" i="19"/>
  <c r="MJ74" i="19"/>
  <c r="MI74" i="19"/>
  <c r="MH74" i="19"/>
  <c r="MG74" i="19"/>
  <c r="MF74" i="19"/>
  <c r="ME74" i="19"/>
  <c r="MD74" i="19"/>
  <c r="MC74" i="19"/>
  <c r="MB74" i="19"/>
  <c r="MA74" i="19"/>
  <c r="LZ74" i="19"/>
  <c r="LY74" i="19"/>
  <c r="LX74" i="19"/>
  <c r="LV74" i="19"/>
  <c r="LU74" i="19"/>
  <c r="LT74" i="19"/>
  <c r="LS74" i="19"/>
  <c r="LR74" i="19"/>
  <c r="LQ74" i="19"/>
  <c r="LP74" i="19"/>
  <c r="LO74" i="19"/>
  <c r="LN74" i="19"/>
  <c r="LM74" i="19"/>
  <c r="LL74" i="19"/>
  <c r="LK74" i="19"/>
  <c r="LJ74" i="19"/>
  <c r="LI74" i="19"/>
  <c r="LH74" i="19"/>
  <c r="LF74" i="19"/>
  <c r="LE74" i="19"/>
  <c r="LD74" i="19"/>
  <c r="LC74" i="19"/>
  <c r="LB74" i="19"/>
  <c r="LG74" i="19" s="1"/>
  <c r="LA74" i="19"/>
  <c r="KZ74" i="19"/>
  <c r="KY74" i="19"/>
  <c r="KX74" i="19"/>
  <c r="KW74" i="19"/>
  <c r="KV74" i="19"/>
  <c r="KU74" i="19"/>
  <c r="KT74" i="19"/>
  <c r="KR74" i="19"/>
  <c r="KQ74" i="19"/>
  <c r="KP74" i="19"/>
  <c r="KO74" i="19"/>
  <c r="KN74" i="19"/>
  <c r="KM74" i="19"/>
  <c r="KL74" i="19"/>
  <c r="KK74" i="19"/>
  <c r="KJ74" i="19"/>
  <c r="KI74" i="19"/>
  <c r="KH74" i="19"/>
  <c r="KG74" i="19"/>
  <c r="KE74" i="19"/>
  <c r="KD74" i="19"/>
  <c r="KC74" i="19"/>
  <c r="KB74" i="19"/>
  <c r="JZ74" i="19"/>
  <c r="JY74" i="19"/>
  <c r="JX74" i="19"/>
  <c r="JW74" i="19"/>
  <c r="JV74" i="19"/>
  <c r="JU74" i="19"/>
  <c r="JT74" i="19"/>
  <c r="JS74" i="19"/>
  <c r="JR74" i="19"/>
  <c r="JQ74" i="19"/>
  <c r="JP74" i="19"/>
  <c r="JO74" i="19"/>
  <c r="JM74" i="19"/>
  <c r="JL74" i="19"/>
  <c r="JK74" i="19"/>
  <c r="JJ74" i="19"/>
  <c r="JI74" i="19"/>
  <c r="JH74" i="19"/>
  <c r="JG74" i="19"/>
  <c r="JF74" i="19"/>
  <c r="JN74" i="19" s="1"/>
  <c r="JE74" i="19"/>
  <c r="JD74" i="19"/>
  <c r="JC74" i="19"/>
  <c r="JB74" i="19"/>
  <c r="JA74" i="19"/>
  <c r="IZ74" i="19"/>
  <c r="IX74" i="19"/>
  <c r="IW74" i="19"/>
  <c r="IV74" i="19"/>
  <c r="IU74" i="19"/>
  <c r="IT74" i="19"/>
  <c r="IS74" i="19"/>
  <c r="IR74" i="19"/>
  <c r="IQ74" i="19"/>
  <c r="IP74" i="19"/>
  <c r="IO74" i="19"/>
  <c r="IN74" i="19"/>
  <c r="IM74" i="19"/>
  <c r="IL74" i="19"/>
  <c r="IJ74" i="19"/>
  <c r="II74" i="19"/>
  <c r="IH74" i="19"/>
  <c r="IG74" i="19"/>
  <c r="IF74" i="19"/>
  <c r="IE74" i="19"/>
  <c r="ID74" i="19"/>
  <c r="IC74" i="19"/>
  <c r="IB74" i="19"/>
  <c r="IA74" i="19"/>
  <c r="HZ74" i="19"/>
  <c r="HY74" i="19"/>
  <c r="HW74" i="19"/>
  <c r="HV74" i="19"/>
  <c r="HU74" i="19"/>
  <c r="HT74" i="19"/>
  <c r="HS74" i="19"/>
  <c r="HR74" i="19"/>
  <c r="HQ74" i="19"/>
  <c r="HP74" i="19"/>
  <c r="HO74" i="19"/>
  <c r="HN74" i="19"/>
  <c r="HM74" i="19"/>
  <c r="HL74" i="19"/>
  <c r="HJ74" i="19"/>
  <c r="HK74" i="19" s="1"/>
  <c r="HI74" i="19"/>
  <c r="HH74" i="19"/>
  <c r="HG74" i="19"/>
  <c r="HF74" i="19"/>
  <c r="HE74" i="19"/>
  <c r="HD74" i="19"/>
  <c r="HC74" i="19"/>
  <c r="HB74" i="19"/>
  <c r="HA74" i="19"/>
  <c r="GZ74" i="19"/>
  <c r="GY74" i="19"/>
  <c r="GX74" i="19"/>
  <c r="GW74" i="19"/>
  <c r="GV74" i="19"/>
  <c r="GT74" i="19"/>
  <c r="GS74" i="19"/>
  <c r="GR74" i="19"/>
  <c r="GQ74" i="19"/>
  <c r="GP74" i="19"/>
  <c r="GO74" i="19"/>
  <c r="GN74" i="19"/>
  <c r="GM74" i="19"/>
  <c r="GL74" i="19"/>
  <c r="GK74" i="19"/>
  <c r="GJ74" i="19"/>
  <c r="GI74" i="19"/>
  <c r="GH74" i="19"/>
  <c r="GG74" i="19"/>
  <c r="GF74" i="19"/>
  <c r="GD74" i="19"/>
  <c r="GC74" i="19"/>
  <c r="GB74" i="19"/>
  <c r="GA74" i="19"/>
  <c r="FZ74" i="19"/>
  <c r="FY74" i="19"/>
  <c r="FX74" i="19"/>
  <c r="FW74" i="19"/>
  <c r="FV74" i="19"/>
  <c r="FU74" i="19"/>
  <c r="FT74" i="19"/>
  <c r="FS74" i="19"/>
  <c r="FR74" i="19"/>
  <c r="FP74" i="19"/>
  <c r="FO74" i="19"/>
  <c r="FN74" i="19"/>
  <c r="FM74" i="19"/>
  <c r="FL74" i="19"/>
  <c r="FK74" i="19"/>
  <c r="FJ74" i="19"/>
  <c r="FI74" i="19"/>
  <c r="FH74" i="19"/>
  <c r="FG74" i="19"/>
  <c r="FF74" i="19"/>
  <c r="FE74" i="19"/>
  <c r="FC74" i="19"/>
  <c r="FB74" i="19"/>
  <c r="FD74" i="19" s="1"/>
  <c r="FA74" i="19"/>
  <c r="EZ74" i="19"/>
  <c r="EY74" i="19"/>
  <c r="EX74" i="19"/>
  <c r="EW74" i="19"/>
  <c r="EV74" i="19"/>
  <c r="EU74" i="19"/>
  <c r="ET74" i="19"/>
  <c r="ES74" i="19"/>
  <c r="ER74" i="19"/>
  <c r="EP74" i="19"/>
  <c r="EQ74" i="19" s="1"/>
  <c r="EO74" i="19"/>
  <c r="EN74" i="19"/>
  <c r="EM74" i="19"/>
  <c r="EL74" i="19"/>
  <c r="EK74" i="19"/>
  <c r="EJ74" i="19"/>
  <c r="EI74" i="19"/>
  <c r="EH74" i="19"/>
  <c r="EG74" i="19"/>
  <c r="EF74" i="19"/>
  <c r="EE74" i="19"/>
  <c r="ED74" i="19"/>
  <c r="EB74" i="19"/>
  <c r="EA74" i="19"/>
  <c r="DZ74" i="19"/>
  <c r="DY74" i="19"/>
  <c r="DX74" i="19"/>
  <c r="DW74" i="19"/>
  <c r="DV74" i="19"/>
  <c r="DU74" i="19"/>
  <c r="DT74" i="19"/>
  <c r="DS74" i="19"/>
  <c r="DR74" i="19"/>
  <c r="DQ74" i="19"/>
  <c r="DP74" i="19"/>
  <c r="DN74" i="19"/>
  <c r="DM74" i="19"/>
  <c r="DL74" i="19"/>
  <c r="DK74" i="19"/>
  <c r="DJ74" i="19"/>
  <c r="DI74" i="19"/>
  <c r="DH74" i="19"/>
  <c r="DG74" i="19"/>
  <c r="DF74" i="19"/>
  <c r="DE74" i="19"/>
  <c r="DD74" i="19"/>
  <c r="DC74" i="19"/>
  <c r="DB74" i="19"/>
  <c r="DA74" i="19"/>
  <c r="CZ74" i="19"/>
  <c r="CX74" i="19"/>
  <c r="CW74" i="19"/>
  <c r="CV74" i="19"/>
  <c r="CU74" i="19"/>
  <c r="CT74" i="19"/>
  <c r="CY74" i="19" s="1"/>
  <c r="CS74" i="19"/>
  <c r="CR74" i="19"/>
  <c r="CQ74" i="19"/>
  <c r="CP74" i="19"/>
  <c r="CO74" i="19"/>
  <c r="CN74" i="19"/>
  <c r="CM74" i="19"/>
  <c r="CL74" i="19"/>
  <c r="CJ74" i="19"/>
  <c r="CI74" i="19"/>
  <c r="CH74" i="19"/>
  <c r="CK74" i="19" s="1"/>
  <c r="CG74" i="19"/>
  <c r="CF74" i="19"/>
  <c r="CE74" i="19"/>
  <c r="CD74" i="19"/>
  <c r="CC74" i="19"/>
  <c r="CB74" i="19"/>
  <c r="CA74" i="19"/>
  <c r="BZ74" i="19"/>
  <c r="BY74" i="19"/>
  <c r="BW74" i="19"/>
  <c r="BV74" i="19"/>
  <c r="BU74" i="19"/>
  <c r="BT74" i="19"/>
  <c r="BS74" i="19"/>
  <c r="BR74" i="19"/>
  <c r="BQ74" i="19"/>
  <c r="BP74" i="19"/>
  <c r="BO74" i="19"/>
  <c r="BN74" i="19"/>
  <c r="BM74" i="19"/>
  <c r="BL74" i="19"/>
  <c r="BK74" i="19"/>
  <c r="BJ74" i="19" s="1"/>
  <c r="BI74" i="19"/>
  <c r="BH74" i="19"/>
  <c r="BF74" i="19"/>
  <c r="BE74" i="19"/>
  <c r="BD74" i="19"/>
  <c r="BC74" i="19"/>
  <c r="BB74" i="19"/>
  <c r="BA74" i="19"/>
  <c r="AZ74" i="19"/>
  <c r="AY74" i="19"/>
  <c r="AX74" i="19"/>
  <c r="AW74" i="19"/>
  <c r="AV74" i="19"/>
  <c r="AU74" i="19"/>
  <c r="AT74" i="19"/>
  <c r="AS74" i="19"/>
  <c r="AR74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B74" i="19"/>
  <c r="AA74" i="19"/>
  <c r="Z74" i="19"/>
  <c r="AC74" i="19" s="1"/>
  <c r="Y74" i="19"/>
  <c r="X74" i="19"/>
  <c r="W74" i="19"/>
  <c r="V74" i="19"/>
  <c r="U74" i="19"/>
  <c r="T74" i="19"/>
  <c r="S74" i="19"/>
  <c r="R74" i="19"/>
  <c r="Q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B74" i="19" s="1"/>
  <c r="C74" i="19"/>
  <c r="PQ73" i="19"/>
  <c r="PO73" i="19"/>
  <c r="PN73" i="19"/>
  <c r="PM73" i="19"/>
  <c r="PL73" i="19"/>
  <c r="PK73" i="19"/>
  <c r="PJ73" i="19"/>
  <c r="PI73" i="19"/>
  <c r="PH73" i="19"/>
  <c r="PG73" i="19"/>
  <c r="PF73" i="19"/>
  <c r="PE73" i="19"/>
  <c r="PD73" i="19"/>
  <c r="PC73" i="19"/>
  <c r="PB73" i="19"/>
  <c r="PA73" i="19"/>
  <c r="OZ73" i="19"/>
  <c r="OY73" i="19"/>
  <c r="OX73" i="19"/>
  <c r="OV73" i="19"/>
  <c r="OU73" i="19"/>
  <c r="OT73" i="19"/>
  <c r="OS73" i="19"/>
  <c r="OR73" i="19"/>
  <c r="OQ73" i="19"/>
  <c r="OP73" i="19"/>
  <c r="OO73" i="19"/>
  <c r="ON73" i="19"/>
  <c r="OM73" i="19"/>
  <c r="OL73" i="19"/>
  <c r="OK73" i="19"/>
  <c r="OI73" i="19"/>
  <c r="OH73" i="19"/>
  <c r="OJ73" i="19" s="1"/>
  <c r="OG73" i="19"/>
  <c r="OF73" i="19"/>
  <c r="OE73" i="19"/>
  <c r="OD73" i="19"/>
  <c r="OC73" i="19"/>
  <c r="OB73" i="19"/>
  <c r="OA73" i="19"/>
  <c r="NZ73" i="19"/>
  <c r="NX73" i="19"/>
  <c r="NW73" i="19"/>
  <c r="NV73" i="19"/>
  <c r="NU73" i="19"/>
  <c r="NT73" i="19"/>
  <c r="NS73" i="19"/>
  <c r="NR73" i="19"/>
  <c r="NQ73" i="19"/>
  <c r="NP73" i="19"/>
  <c r="NO73" i="19"/>
  <c r="NN73" i="19"/>
  <c r="NM73" i="19"/>
  <c r="NK73" i="19"/>
  <c r="NJ73" i="19"/>
  <c r="NI73" i="19"/>
  <c r="NH73" i="19"/>
  <c r="NG73" i="19"/>
  <c r="NF73" i="19"/>
  <c r="NE73" i="19"/>
  <c r="ND73" i="19"/>
  <c r="NC73" i="19"/>
  <c r="NB73" i="19"/>
  <c r="MZ73" i="19"/>
  <c r="MY73" i="19"/>
  <c r="MX73" i="19"/>
  <c r="MW73" i="19"/>
  <c r="MV73" i="19"/>
  <c r="MU73" i="19"/>
  <c r="MT73" i="19"/>
  <c r="MS73" i="19"/>
  <c r="MR73" i="19"/>
  <c r="MQ73" i="19"/>
  <c r="MP73" i="19"/>
  <c r="MO73" i="19"/>
  <c r="MM73" i="19"/>
  <c r="ML73" i="19"/>
  <c r="MN73" i="19" s="1"/>
  <c r="MJ73" i="19"/>
  <c r="MI73" i="19"/>
  <c r="MH73" i="19"/>
  <c r="MG73" i="19"/>
  <c r="MF73" i="19"/>
  <c r="ME73" i="19"/>
  <c r="MD73" i="19"/>
  <c r="MC73" i="19"/>
  <c r="MB73" i="19"/>
  <c r="MA73" i="19"/>
  <c r="LZ73" i="19"/>
  <c r="LY73" i="19"/>
  <c r="LX73" i="19"/>
  <c r="LV73" i="19"/>
  <c r="LU73" i="19"/>
  <c r="LT73" i="19"/>
  <c r="LS73" i="19"/>
  <c r="LR73" i="19"/>
  <c r="LQ73" i="19"/>
  <c r="LP73" i="19"/>
  <c r="LO73" i="19"/>
  <c r="LN73" i="19"/>
  <c r="LM73" i="19"/>
  <c r="LL73" i="19"/>
  <c r="LK73" i="19"/>
  <c r="LJ73" i="19"/>
  <c r="LI73" i="19"/>
  <c r="LH73" i="19"/>
  <c r="LF73" i="19"/>
  <c r="LE73" i="19"/>
  <c r="LD73" i="19"/>
  <c r="LC73" i="19"/>
  <c r="LB73" i="19"/>
  <c r="LA73" i="19"/>
  <c r="KZ73" i="19"/>
  <c r="KY73" i="19"/>
  <c r="KX73" i="19"/>
  <c r="KW73" i="19"/>
  <c r="KV73" i="19"/>
  <c r="KU73" i="19"/>
  <c r="KT73" i="19"/>
  <c r="KR73" i="19"/>
  <c r="KQ73" i="19"/>
  <c r="KP73" i="19"/>
  <c r="KS73" i="19" s="1"/>
  <c r="KO73" i="19"/>
  <c r="KN73" i="19"/>
  <c r="KM73" i="19"/>
  <c r="KL73" i="19"/>
  <c r="KK73" i="19"/>
  <c r="KJ73" i="19"/>
  <c r="KI73" i="19"/>
  <c r="KH73" i="19"/>
  <c r="KG73" i="19"/>
  <c r="KE73" i="19"/>
  <c r="KD73" i="19"/>
  <c r="KC73" i="19"/>
  <c r="KB73" i="19"/>
  <c r="JZ73" i="19"/>
  <c r="JY73" i="19"/>
  <c r="JX73" i="19"/>
  <c r="JW73" i="19"/>
  <c r="JV73" i="19"/>
  <c r="JU73" i="19"/>
  <c r="JT73" i="19"/>
  <c r="JS73" i="19"/>
  <c r="JR73" i="19"/>
  <c r="JQ73" i="19"/>
  <c r="JP73" i="19"/>
  <c r="JO73" i="19"/>
  <c r="JM73" i="19"/>
  <c r="JL73" i="19"/>
  <c r="JK73" i="19"/>
  <c r="JJ73" i="19"/>
  <c r="JI73" i="19"/>
  <c r="JH73" i="19"/>
  <c r="JG73" i="19"/>
  <c r="JF73" i="19"/>
  <c r="JE73" i="19"/>
  <c r="JD73" i="19"/>
  <c r="JC73" i="19"/>
  <c r="JB73" i="19"/>
  <c r="JA73" i="19"/>
  <c r="IZ73" i="19"/>
  <c r="IX73" i="19"/>
  <c r="IW73" i="19"/>
  <c r="IV73" i="19"/>
  <c r="IU73" i="19"/>
  <c r="IT73" i="19"/>
  <c r="IY73" i="19" s="1"/>
  <c r="IS73" i="19"/>
  <c r="IR73" i="19"/>
  <c r="IQ73" i="19"/>
  <c r="IP73" i="19"/>
  <c r="IO73" i="19"/>
  <c r="IN73" i="19"/>
  <c r="IM73" i="19"/>
  <c r="IL73" i="19"/>
  <c r="IJ73" i="19"/>
  <c r="II73" i="19"/>
  <c r="IH73" i="19"/>
  <c r="IG73" i="19"/>
  <c r="IF73" i="19"/>
  <c r="IE73" i="19"/>
  <c r="ID73" i="19"/>
  <c r="IC73" i="19"/>
  <c r="IB73" i="19"/>
  <c r="IA73" i="19"/>
  <c r="HZ73" i="19"/>
  <c r="HY73" i="19"/>
  <c r="HW73" i="19"/>
  <c r="HV73" i="19"/>
  <c r="HU73" i="19"/>
  <c r="HT73" i="19"/>
  <c r="HS73" i="19"/>
  <c r="HR73" i="19"/>
  <c r="HQ73" i="19"/>
  <c r="HP73" i="19"/>
  <c r="HO73" i="19"/>
  <c r="HN73" i="19"/>
  <c r="HM73" i="19"/>
  <c r="HL73" i="19"/>
  <c r="HJ73" i="19"/>
  <c r="HK73" i="19" s="1"/>
  <c r="HI73" i="19"/>
  <c r="HH73" i="19"/>
  <c r="HG73" i="19"/>
  <c r="HF73" i="19"/>
  <c r="HE73" i="19"/>
  <c r="HD73" i="19"/>
  <c r="HC73" i="19"/>
  <c r="HB73" i="19"/>
  <c r="HA73" i="19"/>
  <c r="GZ73" i="19"/>
  <c r="GY73" i="19"/>
  <c r="GX73" i="19" s="1"/>
  <c r="GW73" i="19"/>
  <c r="GV73" i="19"/>
  <c r="GT73" i="19"/>
  <c r="GS73" i="19"/>
  <c r="GR73" i="19"/>
  <c r="GQ73" i="19"/>
  <c r="GP73" i="19"/>
  <c r="GO73" i="19"/>
  <c r="GN73" i="19"/>
  <c r="GM73" i="19"/>
  <c r="GL73" i="19"/>
  <c r="GU73" i="19" s="1"/>
  <c r="GK73" i="19"/>
  <c r="GJ73" i="19"/>
  <c r="GI73" i="19"/>
  <c r="GH73" i="19"/>
  <c r="GG73" i="19"/>
  <c r="GF73" i="19"/>
  <c r="GD73" i="19"/>
  <c r="GC73" i="19"/>
  <c r="GB73" i="19"/>
  <c r="GA73" i="19"/>
  <c r="FZ73" i="19"/>
  <c r="FY73" i="19"/>
  <c r="FX73" i="19"/>
  <c r="FW73" i="19"/>
  <c r="FV73" i="19"/>
  <c r="FU73" i="19"/>
  <c r="FT73" i="19"/>
  <c r="FS73" i="19"/>
  <c r="FR73" i="19"/>
  <c r="FP73" i="19"/>
  <c r="FO73" i="19"/>
  <c r="FN73" i="19"/>
  <c r="FM73" i="19"/>
  <c r="FL73" i="19"/>
  <c r="FK73" i="19"/>
  <c r="FJ73" i="19"/>
  <c r="FI73" i="19"/>
  <c r="FH73" i="19"/>
  <c r="FG73" i="19"/>
  <c r="FF73" i="19"/>
  <c r="FE73" i="19"/>
  <c r="FC73" i="19"/>
  <c r="FB73" i="19"/>
  <c r="FD73" i="19" s="1"/>
  <c r="FA73" i="19"/>
  <c r="EZ73" i="19"/>
  <c r="EY73" i="19"/>
  <c r="EX73" i="19"/>
  <c r="EW73" i="19"/>
  <c r="EV73" i="19"/>
  <c r="EU73" i="19"/>
  <c r="ET73" i="19"/>
  <c r="ES73" i="19"/>
  <c r="ER73" i="19"/>
  <c r="EP73" i="19"/>
  <c r="EQ73" i="19" s="1"/>
  <c r="EO73" i="19"/>
  <c r="EN73" i="19"/>
  <c r="EM73" i="19"/>
  <c r="EL73" i="19"/>
  <c r="EK73" i="19"/>
  <c r="EJ73" i="19"/>
  <c r="EI73" i="19"/>
  <c r="EH73" i="19"/>
  <c r="EG73" i="19"/>
  <c r="EF73" i="19"/>
  <c r="EE73" i="19"/>
  <c r="ED73" i="19"/>
  <c r="EB73" i="19"/>
  <c r="EA73" i="19"/>
  <c r="DZ73" i="19"/>
  <c r="DY73" i="19"/>
  <c r="DX73" i="19"/>
  <c r="DW73" i="19"/>
  <c r="DV73" i="19"/>
  <c r="DU73" i="19"/>
  <c r="DT73" i="19"/>
  <c r="DS73" i="19"/>
  <c r="DR73" i="19"/>
  <c r="DQ73" i="19"/>
  <c r="DP73" i="19"/>
  <c r="DN73" i="19"/>
  <c r="DM73" i="19"/>
  <c r="DL73" i="19"/>
  <c r="DK73" i="19"/>
  <c r="DJ73" i="19"/>
  <c r="DI73" i="19"/>
  <c r="DH73" i="19"/>
  <c r="DG73" i="19"/>
  <c r="DF73" i="19"/>
  <c r="DE73" i="19"/>
  <c r="DD73" i="19"/>
  <c r="DC73" i="19"/>
  <c r="DB73" i="19"/>
  <c r="DA73" i="19"/>
  <c r="CZ73" i="19"/>
  <c r="CX73" i="19"/>
  <c r="CW73" i="19"/>
  <c r="CV73" i="19"/>
  <c r="CU73" i="19"/>
  <c r="CT73" i="19"/>
  <c r="CY73" i="19" s="1"/>
  <c r="CS73" i="19"/>
  <c r="CR73" i="19"/>
  <c r="CQ73" i="19"/>
  <c r="CP73" i="19"/>
  <c r="CO73" i="19"/>
  <c r="CN73" i="19"/>
  <c r="CM73" i="19"/>
  <c r="CL73" i="19"/>
  <c r="CJ73" i="19"/>
  <c r="CI73" i="19"/>
  <c r="CH73" i="19"/>
  <c r="CK73" i="19" s="1"/>
  <c r="CG73" i="19"/>
  <c r="CF73" i="19"/>
  <c r="CE73" i="19"/>
  <c r="CD73" i="19"/>
  <c r="CC73" i="19"/>
  <c r="CB73" i="19"/>
  <c r="CA73" i="19"/>
  <c r="BZ73" i="19"/>
  <c r="BY73" i="19"/>
  <c r="BW73" i="19"/>
  <c r="BV73" i="19"/>
  <c r="BU73" i="19"/>
  <c r="BT73" i="19"/>
  <c r="BS73" i="19"/>
  <c r="BR73" i="19"/>
  <c r="BQ73" i="19"/>
  <c r="BP73" i="19"/>
  <c r="BO73" i="19"/>
  <c r="BN73" i="19"/>
  <c r="BM73" i="19"/>
  <c r="BL73" i="19"/>
  <c r="BK73" i="19"/>
  <c r="BJ73" i="19" s="1"/>
  <c r="BI73" i="19"/>
  <c r="BH73" i="19"/>
  <c r="BF73" i="19"/>
  <c r="BE73" i="19"/>
  <c r="BD73" i="19"/>
  <c r="BC73" i="19"/>
  <c r="BB73" i="19"/>
  <c r="BA73" i="19"/>
  <c r="AZ73" i="19"/>
  <c r="AY73" i="19"/>
  <c r="AX73" i="19"/>
  <c r="AW73" i="19"/>
  <c r="AV73" i="19"/>
  <c r="AU73" i="19"/>
  <c r="AT73" i="19"/>
  <c r="AS73" i="19"/>
  <c r="AR73" i="19"/>
  <c r="AP73" i="19"/>
  <c r="AO73" i="19"/>
  <c r="AN73" i="19"/>
  <c r="AM73" i="19"/>
  <c r="AL73" i="19"/>
  <c r="AQ73" i="19" s="1"/>
  <c r="AK73" i="19"/>
  <c r="AJ73" i="19"/>
  <c r="AI73" i="19"/>
  <c r="AH73" i="19"/>
  <c r="AG73" i="19"/>
  <c r="AF73" i="19"/>
  <c r="AE73" i="19"/>
  <c r="AD73" i="19"/>
  <c r="AB73" i="19"/>
  <c r="AA73" i="19"/>
  <c r="Z73" i="19"/>
  <c r="AC73" i="19" s="1"/>
  <c r="Y73" i="19"/>
  <c r="X73" i="19"/>
  <c r="W73" i="19"/>
  <c r="V73" i="19"/>
  <c r="U73" i="19"/>
  <c r="T73" i="19"/>
  <c r="S73" i="19"/>
  <c r="R73" i="19"/>
  <c r="Q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 s="1"/>
  <c r="PQ72" i="19"/>
  <c r="PO72" i="19"/>
  <c r="PN72" i="19"/>
  <c r="PM72" i="19"/>
  <c r="PL72" i="19"/>
  <c r="PK72" i="19"/>
  <c r="PJ72" i="19"/>
  <c r="PI72" i="19"/>
  <c r="PH72" i="19"/>
  <c r="PG72" i="19"/>
  <c r="PF72" i="19"/>
  <c r="PE72" i="19"/>
  <c r="PD72" i="19"/>
  <c r="PC72" i="19"/>
  <c r="PB72" i="19"/>
  <c r="PA72" i="19"/>
  <c r="OZ72" i="19"/>
  <c r="OY72" i="19"/>
  <c r="OX72" i="19"/>
  <c r="OV72" i="19"/>
  <c r="OU72" i="19"/>
  <c r="OT72" i="19"/>
  <c r="OS72" i="19"/>
  <c r="OR72" i="19"/>
  <c r="OQ72" i="19"/>
  <c r="OP72" i="19"/>
  <c r="OO72" i="19"/>
  <c r="ON72" i="19"/>
  <c r="OM72" i="19"/>
  <c r="OL72" i="19"/>
  <c r="OK72" i="19"/>
  <c r="OI72" i="19"/>
  <c r="OH72" i="19"/>
  <c r="OJ72" i="19" s="1"/>
  <c r="OG72" i="19"/>
  <c r="OF72" i="19"/>
  <c r="OE72" i="19"/>
  <c r="OD72" i="19"/>
  <c r="OC72" i="19"/>
  <c r="OB72" i="19"/>
  <c r="OA72" i="19"/>
  <c r="NZ72" i="19"/>
  <c r="NX72" i="19"/>
  <c r="NW72" i="19"/>
  <c r="NV72" i="19"/>
  <c r="NU72" i="19"/>
  <c r="NT72" i="19"/>
  <c r="NS72" i="19"/>
  <c r="NR72" i="19"/>
  <c r="NQ72" i="19"/>
  <c r="NP72" i="19"/>
  <c r="NO72" i="19"/>
  <c r="NN72" i="19"/>
  <c r="NM72" i="19"/>
  <c r="NK72" i="19"/>
  <c r="NJ72" i="19"/>
  <c r="NI72" i="19"/>
  <c r="NH72" i="19"/>
  <c r="NG72" i="19"/>
  <c r="NF72" i="19"/>
  <c r="NE72" i="19"/>
  <c r="ND72" i="19"/>
  <c r="NC72" i="19"/>
  <c r="NB72" i="19"/>
  <c r="MZ72" i="19"/>
  <c r="MY72" i="19"/>
  <c r="MX72" i="19"/>
  <c r="MW72" i="19"/>
  <c r="MV72" i="19"/>
  <c r="MU72" i="19"/>
  <c r="MT72" i="19"/>
  <c r="MS72" i="19"/>
  <c r="MR72" i="19"/>
  <c r="MQ72" i="19"/>
  <c r="MP72" i="19"/>
  <c r="MO72" i="19"/>
  <c r="MM72" i="19"/>
  <c r="ML72" i="19"/>
  <c r="MN72" i="19" s="1"/>
  <c r="MJ72" i="19"/>
  <c r="MI72" i="19"/>
  <c r="MH72" i="19"/>
  <c r="MG72" i="19"/>
  <c r="MF72" i="19"/>
  <c r="ME72" i="19"/>
  <c r="MD72" i="19"/>
  <c r="MC72" i="19"/>
  <c r="MB72" i="19"/>
  <c r="MA72" i="19"/>
  <c r="LZ72" i="19"/>
  <c r="LY72" i="19"/>
  <c r="LX72" i="19"/>
  <c r="LV72" i="19"/>
  <c r="LU72" i="19"/>
  <c r="LT72" i="19"/>
  <c r="LS72" i="19"/>
  <c r="LR72" i="19"/>
  <c r="LQ72" i="19"/>
  <c r="LP72" i="19"/>
  <c r="LO72" i="19"/>
  <c r="LN72" i="19"/>
  <c r="LM72" i="19"/>
  <c r="LL72" i="19"/>
  <c r="LK72" i="19"/>
  <c r="LJ72" i="19"/>
  <c r="LI72" i="19"/>
  <c r="LH72" i="19"/>
  <c r="LF72" i="19"/>
  <c r="LE72" i="19"/>
  <c r="LD72" i="19"/>
  <c r="LC72" i="19"/>
  <c r="LB72" i="19"/>
  <c r="LA72" i="19"/>
  <c r="KZ72" i="19"/>
  <c r="KY72" i="19"/>
  <c r="KX72" i="19"/>
  <c r="KW72" i="19"/>
  <c r="KV72" i="19"/>
  <c r="KU72" i="19"/>
  <c r="KT72" i="19"/>
  <c r="KR72" i="19"/>
  <c r="KQ72" i="19"/>
  <c r="KP72" i="19"/>
  <c r="KS72" i="19" s="1"/>
  <c r="KO72" i="19"/>
  <c r="KN72" i="19"/>
  <c r="KM72" i="19"/>
  <c r="KL72" i="19"/>
  <c r="KK72" i="19"/>
  <c r="KJ72" i="19"/>
  <c r="KI72" i="19"/>
  <c r="KH72" i="19"/>
  <c r="KG72" i="19"/>
  <c r="KE72" i="19"/>
  <c r="KD72" i="19"/>
  <c r="KC72" i="19"/>
  <c r="KB72" i="19"/>
  <c r="JZ72" i="19"/>
  <c r="JY72" i="19"/>
  <c r="JX72" i="19"/>
  <c r="JW72" i="19"/>
  <c r="JV72" i="19"/>
  <c r="JU72" i="19"/>
  <c r="JT72" i="19"/>
  <c r="JS72" i="19"/>
  <c r="JR72" i="19"/>
  <c r="JQ72" i="19"/>
  <c r="JP72" i="19"/>
  <c r="JO72" i="19"/>
  <c r="JM72" i="19"/>
  <c r="JL72" i="19"/>
  <c r="JK72" i="19"/>
  <c r="JJ72" i="19"/>
  <c r="JI72" i="19"/>
  <c r="JH72" i="19"/>
  <c r="JG72" i="19"/>
  <c r="JF72" i="19"/>
  <c r="JE72" i="19"/>
  <c r="JD72" i="19"/>
  <c r="JC72" i="19"/>
  <c r="JB72" i="19"/>
  <c r="JA72" i="19"/>
  <c r="IZ72" i="19"/>
  <c r="IX72" i="19"/>
  <c r="IW72" i="19"/>
  <c r="IV72" i="19"/>
  <c r="IU72" i="19"/>
  <c r="IT72" i="19"/>
  <c r="IY72" i="19" s="1"/>
  <c r="IS72" i="19"/>
  <c r="IR72" i="19"/>
  <c r="IQ72" i="19"/>
  <c r="IP72" i="19"/>
  <c r="IO72" i="19"/>
  <c r="IN72" i="19"/>
  <c r="IM72" i="19"/>
  <c r="IL72" i="19"/>
  <c r="IJ72" i="19"/>
  <c r="II72" i="19"/>
  <c r="IH72" i="19"/>
  <c r="IG72" i="19"/>
  <c r="IF72" i="19"/>
  <c r="IE72" i="19"/>
  <c r="ID72" i="19"/>
  <c r="IC72" i="19"/>
  <c r="IB72" i="19"/>
  <c r="IA72" i="19"/>
  <c r="HZ72" i="19"/>
  <c r="HY72" i="19"/>
  <c r="HW72" i="19"/>
  <c r="HV72" i="19"/>
  <c r="HU72" i="19"/>
  <c r="HT72" i="19"/>
  <c r="HS72" i="19"/>
  <c r="HR72" i="19"/>
  <c r="HQ72" i="19"/>
  <c r="HP72" i="19"/>
  <c r="HO72" i="19"/>
  <c r="HN72" i="19"/>
  <c r="HM72" i="19"/>
  <c r="HL72" i="19"/>
  <c r="HJ72" i="19"/>
  <c r="HI72" i="19"/>
  <c r="HH72" i="19"/>
  <c r="HG72" i="19"/>
  <c r="HF72" i="19"/>
  <c r="HE72" i="19"/>
  <c r="HD72" i="19"/>
  <c r="HC72" i="19"/>
  <c r="HB72" i="19"/>
  <c r="HA72" i="19"/>
  <c r="GZ72" i="19"/>
  <c r="GY72" i="19"/>
  <c r="GX72" i="19" s="1"/>
  <c r="GW72" i="19"/>
  <c r="GV72" i="19"/>
  <c r="GT72" i="19"/>
  <c r="GS72" i="19"/>
  <c r="GR72" i="19"/>
  <c r="GQ72" i="19"/>
  <c r="GP72" i="19"/>
  <c r="GO72" i="19"/>
  <c r="GN72" i="19"/>
  <c r="GM72" i="19"/>
  <c r="GL72" i="19"/>
  <c r="GU72" i="19" s="1"/>
  <c r="GK72" i="19"/>
  <c r="GJ72" i="19"/>
  <c r="GI72" i="19"/>
  <c r="GH72" i="19"/>
  <c r="GG72" i="19"/>
  <c r="GF72" i="19"/>
  <c r="GD72" i="19"/>
  <c r="GC72" i="19"/>
  <c r="GB72" i="19"/>
  <c r="GA72" i="19"/>
  <c r="FZ72" i="19"/>
  <c r="FY72" i="19"/>
  <c r="FX72" i="19"/>
  <c r="FW72" i="19"/>
  <c r="FV72" i="19"/>
  <c r="FU72" i="19"/>
  <c r="FT72" i="19"/>
  <c r="FS72" i="19"/>
  <c r="FR72" i="19"/>
  <c r="FP72" i="19"/>
  <c r="FO72" i="19"/>
  <c r="FN72" i="19"/>
  <c r="FM72" i="19"/>
  <c r="FL72" i="19"/>
  <c r="FK72" i="19"/>
  <c r="FJ72" i="19"/>
  <c r="FI72" i="19"/>
  <c r="FH72" i="19"/>
  <c r="FG72" i="19"/>
  <c r="FF72" i="19"/>
  <c r="FE72" i="19"/>
  <c r="FC72" i="19"/>
  <c r="FB72" i="19"/>
  <c r="FA72" i="19"/>
  <c r="EZ72" i="19"/>
  <c r="EY72" i="19"/>
  <c r="EX72" i="19"/>
  <c r="EW72" i="19"/>
  <c r="EV72" i="19"/>
  <c r="EU72" i="19"/>
  <c r="ET72" i="19"/>
  <c r="ES72" i="19"/>
  <c r="ER72" i="19"/>
  <c r="EP72" i="19"/>
  <c r="EQ72" i="19" s="1"/>
  <c r="EO72" i="19"/>
  <c r="EN72" i="19"/>
  <c r="EM72" i="19"/>
  <c r="EL72" i="19"/>
  <c r="EK72" i="19"/>
  <c r="EJ72" i="19"/>
  <c r="EI72" i="19"/>
  <c r="EH72" i="19"/>
  <c r="EG72" i="19"/>
  <c r="EF72" i="19"/>
  <c r="EE72" i="19"/>
  <c r="ED72" i="19"/>
  <c r="EB72" i="19"/>
  <c r="EA72" i="19"/>
  <c r="DZ72" i="19"/>
  <c r="DY72" i="19"/>
  <c r="DX72" i="19"/>
  <c r="DW72" i="19"/>
  <c r="DV72" i="19"/>
  <c r="DU72" i="19"/>
  <c r="DT72" i="19"/>
  <c r="DS72" i="19"/>
  <c r="DR72" i="19"/>
  <c r="DQ72" i="19"/>
  <c r="DP72" i="19"/>
  <c r="DN72" i="19"/>
  <c r="DM72" i="19"/>
  <c r="DL72" i="19"/>
  <c r="DK72" i="19"/>
  <c r="DJ72" i="19"/>
  <c r="DI72" i="19"/>
  <c r="DH72" i="19"/>
  <c r="DG72" i="19"/>
  <c r="DF72" i="19"/>
  <c r="DO72" i="19" s="1"/>
  <c r="DE72" i="19"/>
  <c r="DD72" i="19"/>
  <c r="DC72" i="19"/>
  <c r="DB72" i="19"/>
  <c r="DA72" i="19"/>
  <c r="CZ72" i="19"/>
  <c r="CX72" i="19"/>
  <c r="CW72" i="19"/>
  <c r="CV72" i="19"/>
  <c r="CU72" i="19"/>
  <c r="CT72" i="19"/>
  <c r="CS72" i="19"/>
  <c r="CR72" i="19"/>
  <c r="CQ72" i="19"/>
  <c r="CP72" i="19"/>
  <c r="CO72" i="19"/>
  <c r="CN72" i="19"/>
  <c r="CM72" i="19"/>
  <c r="CL72" i="19"/>
  <c r="CJ72" i="19"/>
  <c r="CI72" i="19"/>
  <c r="CH72" i="19"/>
  <c r="CK72" i="19" s="1"/>
  <c r="CG72" i="19"/>
  <c r="CF72" i="19"/>
  <c r="CE72" i="19"/>
  <c r="CD72" i="19"/>
  <c r="CC72" i="19"/>
  <c r="CB72" i="19"/>
  <c r="CA72" i="19"/>
  <c r="BZ72" i="19"/>
  <c r="BY72" i="19"/>
  <c r="BW72" i="19"/>
  <c r="BV72" i="19"/>
  <c r="BU72" i="19"/>
  <c r="BT72" i="19"/>
  <c r="BS72" i="19"/>
  <c r="BR72" i="19"/>
  <c r="BQ72" i="19"/>
  <c r="BP72" i="19"/>
  <c r="BO72" i="19"/>
  <c r="BN72" i="19"/>
  <c r="BM72" i="19"/>
  <c r="BL72" i="19"/>
  <c r="BK72" i="19"/>
  <c r="BJ72" i="19" s="1"/>
  <c r="BI72" i="19"/>
  <c r="BH72" i="19"/>
  <c r="BF72" i="19"/>
  <c r="BE72" i="19"/>
  <c r="BD72" i="19"/>
  <c r="BC72" i="19"/>
  <c r="BB72" i="19"/>
  <c r="BA72" i="19"/>
  <c r="AZ72" i="19"/>
  <c r="AY72" i="19"/>
  <c r="AX72" i="19"/>
  <c r="BG72" i="19" s="1"/>
  <c r="AW72" i="19"/>
  <c r="AV72" i="19"/>
  <c r="AU72" i="19"/>
  <c r="AT72" i="19"/>
  <c r="AS72" i="19"/>
  <c r="AR72" i="19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B72" i="19"/>
  <c r="AA72" i="19"/>
  <c r="Z72" i="19"/>
  <c r="AC72" i="19" s="1"/>
  <c r="Y72" i="19"/>
  <c r="X72" i="19"/>
  <c r="W72" i="19"/>
  <c r="V72" i="19"/>
  <c r="U72" i="19"/>
  <c r="T72" i="19"/>
  <c r="S72" i="19"/>
  <c r="R72" i="19"/>
  <c r="Q72" i="19"/>
  <c r="O72" i="19"/>
  <c r="N72" i="19"/>
  <c r="P72" i="19" s="1"/>
  <c r="M72" i="19"/>
  <c r="L72" i="19"/>
  <c r="K72" i="19"/>
  <c r="J72" i="19"/>
  <c r="I72" i="19"/>
  <c r="H72" i="19"/>
  <c r="G72" i="19"/>
  <c r="F72" i="19"/>
  <c r="E72" i="19"/>
  <c r="D72" i="19"/>
  <c r="C72" i="19"/>
  <c r="B72" i="19"/>
  <c r="PQ71" i="19"/>
  <c r="PO71" i="19"/>
  <c r="PN71" i="19"/>
  <c r="PM71" i="19"/>
  <c r="PL71" i="19"/>
  <c r="PK71" i="19"/>
  <c r="PJ71" i="19"/>
  <c r="PI71" i="19"/>
  <c r="PH71" i="19"/>
  <c r="PG71" i="19"/>
  <c r="PF71" i="19"/>
  <c r="PP71" i="19" s="1"/>
  <c r="PE71" i="19"/>
  <c r="PD71" i="19"/>
  <c r="PC71" i="19"/>
  <c r="PB71" i="19"/>
  <c r="PA71" i="19"/>
  <c r="OZ71" i="19"/>
  <c r="OY71" i="19"/>
  <c r="OX71" i="19"/>
  <c r="OV71" i="19"/>
  <c r="OU71" i="19"/>
  <c r="OT71" i="19"/>
  <c r="OW71" i="19" s="1"/>
  <c r="OS71" i="19"/>
  <c r="OR71" i="19"/>
  <c r="OQ71" i="19"/>
  <c r="OP71" i="19"/>
  <c r="OO71" i="19"/>
  <c r="ON71" i="19"/>
  <c r="OM71" i="19"/>
  <c r="OL71" i="19"/>
  <c r="OK71" i="19"/>
  <c r="OI71" i="19"/>
  <c r="OH71" i="19"/>
  <c r="OJ71" i="19" s="1"/>
  <c r="OG71" i="19"/>
  <c r="OF71" i="19"/>
  <c r="OE71" i="19"/>
  <c r="OD71" i="19"/>
  <c r="OC71" i="19"/>
  <c r="OB71" i="19"/>
  <c r="OA71" i="19"/>
  <c r="NZ71" i="19"/>
  <c r="NX71" i="19"/>
  <c r="NW71" i="19"/>
  <c r="NV71" i="19"/>
  <c r="NY71" i="19" s="1"/>
  <c r="NU71" i="19"/>
  <c r="NT71" i="19"/>
  <c r="NS71" i="19"/>
  <c r="NR71" i="19"/>
  <c r="NQ71" i="19"/>
  <c r="NP71" i="19"/>
  <c r="NO71" i="19"/>
  <c r="NN71" i="19"/>
  <c r="NM71" i="19"/>
  <c r="NK71" i="19"/>
  <c r="NJ71" i="19"/>
  <c r="NI71" i="19"/>
  <c r="NH71" i="19"/>
  <c r="NG71" i="19"/>
  <c r="NF71" i="19"/>
  <c r="NE71" i="19"/>
  <c r="ND71" i="19"/>
  <c r="NC71" i="19"/>
  <c r="NB71" i="19"/>
  <c r="MZ71" i="19"/>
  <c r="MY71" i="19"/>
  <c r="MX71" i="19"/>
  <c r="NA71" i="19" s="1"/>
  <c r="MW71" i="19"/>
  <c r="MV71" i="19"/>
  <c r="MU71" i="19"/>
  <c r="MT71" i="19"/>
  <c r="MS71" i="19"/>
  <c r="MR71" i="19"/>
  <c r="MQ71" i="19"/>
  <c r="MP71" i="19"/>
  <c r="MO71" i="19"/>
  <c r="MM71" i="19"/>
  <c r="ML71" i="19"/>
  <c r="MN71" i="19" s="1"/>
  <c r="MJ71" i="19"/>
  <c r="MI71" i="19"/>
  <c r="MH71" i="19"/>
  <c r="MG71" i="19"/>
  <c r="MF71" i="19"/>
  <c r="ME71" i="19"/>
  <c r="MD71" i="19"/>
  <c r="MC71" i="19"/>
  <c r="MB71" i="19"/>
  <c r="MA71" i="19"/>
  <c r="LZ71" i="19"/>
  <c r="MK71" i="19" s="1"/>
  <c r="LY71" i="19"/>
  <c r="LX71" i="19"/>
  <c r="LV71" i="19"/>
  <c r="LU71" i="19"/>
  <c r="LT71" i="19"/>
  <c r="LS71" i="19"/>
  <c r="LR71" i="19"/>
  <c r="LQ71" i="19"/>
  <c r="LP71" i="19"/>
  <c r="LO71" i="19"/>
  <c r="LN71" i="19"/>
  <c r="LM71" i="19"/>
  <c r="LL71" i="19"/>
  <c r="LK71" i="19"/>
  <c r="LJ71" i="19"/>
  <c r="LI71" i="19"/>
  <c r="LH71" i="19"/>
  <c r="LF71" i="19"/>
  <c r="LE71" i="19"/>
  <c r="LD71" i="19"/>
  <c r="LC71" i="19"/>
  <c r="LB71" i="19"/>
  <c r="LG71" i="19" s="1"/>
  <c r="LA71" i="19"/>
  <c r="KZ71" i="19"/>
  <c r="KY71" i="19"/>
  <c r="KX71" i="19"/>
  <c r="KW71" i="19"/>
  <c r="KV71" i="19"/>
  <c r="KU71" i="19"/>
  <c r="KT71" i="19"/>
  <c r="KR71" i="19"/>
  <c r="KQ71" i="19"/>
  <c r="KP71" i="19"/>
  <c r="KS71" i="19" s="1"/>
  <c r="KO71" i="19"/>
  <c r="KN71" i="19"/>
  <c r="KM71" i="19"/>
  <c r="KL71" i="19"/>
  <c r="KK71" i="19"/>
  <c r="KJ71" i="19"/>
  <c r="KI71" i="19"/>
  <c r="KH71" i="19"/>
  <c r="KG71" i="19"/>
  <c r="KE71" i="19"/>
  <c r="KD71" i="19"/>
  <c r="KF71" i="19" s="1"/>
  <c r="KC71" i="19"/>
  <c r="KB71" i="19"/>
  <c r="JZ71" i="19"/>
  <c r="JY71" i="19"/>
  <c r="JX71" i="19"/>
  <c r="JW71" i="19"/>
  <c r="JV71" i="19"/>
  <c r="JU71" i="19"/>
  <c r="JT71" i="19"/>
  <c r="JS71" i="19"/>
  <c r="JR71" i="19"/>
  <c r="JQ71" i="19"/>
  <c r="JP71" i="19"/>
  <c r="JO71" i="19"/>
  <c r="JM71" i="19"/>
  <c r="JL71" i="19"/>
  <c r="JK71" i="19"/>
  <c r="JJ71" i="19"/>
  <c r="JI71" i="19"/>
  <c r="JH71" i="19"/>
  <c r="JG71" i="19"/>
  <c r="JF71" i="19"/>
  <c r="JN71" i="19" s="1"/>
  <c r="JE71" i="19"/>
  <c r="JD71" i="19"/>
  <c r="JC71" i="19"/>
  <c r="JB71" i="19"/>
  <c r="JA71" i="19"/>
  <c r="IZ71" i="19"/>
  <c r="IX71" i="19"/>
  <c r="IW71" i="19"/>
  <c r="IV71" i="19"/>
  <c r="IU71" i="19"/>
  <c r="IT71" i="19"/>
  <c r="IY71" i="19" s="1"/>
  <c r="IS71" i="19"/>
  <c r="IR71" i="19"/>
  <c r="IQ71" i="19"/>
  <c r="IP71" i="19"/>
  <c r="IO71" i="19"/>
  <c r="IN71" i="19"/>
  <c r="IM71" i="19"/>
  <c r="IL71" i="19"/>
  <c r="IJ71" i="19"/>
  <c r="II71" i="19"/>
  <c r="IH71" i="19"/>
  <c r="IG71" i="19"/>
  <c r="IF71" i="19"/>
  <c r="IE71" i="19"/>
  <c r="ID71" i="19"/>
  <c r="IC71" i="19"/>
  <c r="IB71" i="19"/>
  <c r="IA71" i="19"/>
  <c r="HZ71" i="19"/>
  <c r="HY71" i="19"/>
  <c r="HW71" i="19"/>
  <c r="HV71" i="19"/>
  <c r="HU71" i="19"/>
  <c r="HT71" i="19"/>
  <c r="HS71" i="19"/>
  <c r="HR71" i="19"/>
  <c r="HQ71" i="19"/>
  <c r="HP71" i="19"/>
  <c r="HO71" i="19"/>
  <c r="HN71" i="19"/>
  <c r="HM71" i="19"/>
  <c r="HL71" i="19"/>
  <c r="HJ71" i="19"/>
  <c r="HK71" i="19" s="1"/>
  <c r="HI71" i="19"/>
  <c r="HH71" i="19"/>
  <c r="HG71" i="19"/>
  <c r="HF71" i="19"/>
  <c r="HE71" i="19"/>
  <c r="HD71" i="19"/>
  <c r="HC71" i="19"/>
  <c r="HB71" i="19"/>
  <c r="HA71" i="19"/>
  <c r="GZ71" i="19"/>
  <c r="GY71" i="19"/>
  <c r="GX71" i="19"/>
  <c r="GW71" i="19"/>
  <c r="GV71" i="19"/>
  <c r="GT71" i="19"/>
  <c r="GS71" i="19"/>
  <c r="GR71" i="19"/>
  <c r="GQ71" i="19"/>
  <c r="GP71" i="19"/>
  <c r="GO71" i="19"/>
  <c r="GN71" i="19"/>
  <c r="GM71" i="19"/>
  <c r="GL71" i="19"/>
  <c r="GK71" i="19"/>
  <c r="GJ71" i="19"/>
  <c r="GI71" i="19"/>
  <c r="GH71" i="19"/>
  <c r="GG71" i="19"/>
  <c r="GF71" i="19"/>
  <c r="GD71" i="19"/>
  <c r="GC71" i="19"/>
  <c r="GB71" i="19"/>
  <c r="GA71" i="19"/>
  <c r="FZ71" i="19"/>
  <c r="GE71" i="19" s="1"/>
  <c r="FY71" i="19"/>
  <c r="FX71" i="19"/>
  <c r="FW71" i="19"/>
  <c r="FV71" i="19"/>
  <c r="FU71" i="19"/>
  <c r="FT71" i="19"/>
  <c r="FS71" i="19"/>
  <c r="FR71" i="19"/>
  <c r="FP71" i="19"/>
  <c r="FO71" i="19"/>
  <c r="FN71" i="19"/>
  <c r="FQ71" i="19" s="1"/>
  <c r="FM71" i="19"/>
  <c r="FL71" i="19"/>
  <c r="FK71" i="19"/>
  <c r="FJ71" i="19"/>
  <c r="FI71" i="19"/>
  <c r="FH71" i="19"/>
  <c r="FG71" i="19"/>
  <c r="FF71" i="19"/>
  <c r="FE71" i="19"/>
  <c r="FC71" i="19"/>
  <c r="FB71" i="19"/>
  <c r="FD71" i="19" s="1"/>
  <c r="FA71" i="19"/>
  <c r="EZ71" i="19"/>
  <c r="EY71" i="19"/>
  <c r="EX71" i="19"/>
  <c r="EW71" i="19"/>
  <c r="EV71" i="19"/>
  <c r="EU71" i="19"/>
  <c r="ET71" i="19"/>
  <c r="ES71" i="19"/>
  <c r="ER71" i="19"/>
  <c r="EP71" i="19"/>
  <c r="EO71" i="19"/>
  <c r="EN71" i="19"/>
  <c r="EM71" i="19"/>
  <c r="EL71" i="19"/>
  <c r="EK71" i="19"/>
  <c r="EJ71" i="19"/>
  <c r="EI71" i="19"/>
  <c r="EH71" i="19"/>
  <c r="EG71" i="19"/>
  <c r="EF71" i="19"/>
  <c r="EE71" i="19"/>
  <c r="ED71" i="19" s="1"/>
  <c r="EB71" i="19"/>
  <c r="EA71" i="19"/>
  <c r="DZ71" i="19"/>
  <c r="DY71" i="19"/>
  <c r="DX71" i="19"/>
  <c r="DW71" i="19"/>
  <c r="DV71" i="19"/>
  <c r="DU71" i="19"/>
  <c r="DT71" i="19"/>
  <c r="DS71" i="19"/>
  <c r="DR71" i="19"/>
  <c r="DQ71" i="19"/>
  <c r="DP71" i="19"/>
  <c r="DN71" i="19"/>
  <c r="DM71" i="19"/>
  <c r="DL71" i="19"/>
  <c r="DK71" i="19"/>
  <c r="DJ71" i="19"/>
  <c r="DI71" i="19"/>
  <c r="DH71" i="19"/>
  <c r="DG71" i="19"/>
  <c r="DF71" i="19"/>
  <c r="DE71" i="19"/>
  <c r="DD71" i="19"/>
  <c r="DC71" i="19"/>
  <c r="DB71" i="19"/>
  <c r="DA71" i="19"/>
  <c r="CZ71" i="19"/>
  <c r="CX71" i="19"/>
  <c r="CW71" i="19"/>
  <c r="CV71" i="19"/>
  <c r="CU71" i="19"/>
  <c r="CT71" i="19"/>
  <c r="CY71" i="19" s="1"/>
  <c r="CS71" i="19"/>
  <c r="CR71" i="19"/>
  <c r="CQ71" i="19"/>
  <c r="CP71" i="19"/>
  <c r="CO71" i="19"/>
  <c r="CN71" i="19"/>
  <c r="CM71" i="19"/>
  <c r="CL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W71" i="19"/>
  <c r="BV71" i="19"/>
  <c r="BX71" i="19" s="1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BF71" i="19"/>
  <c r="BE71" i="19"/>
  <c r="BD71" i="19"/>
  <c r="BC71" i="19"/>
  <c r="BB71" i="19"/>
  <c r="BA71" i="19"/>
  <c r="AZ71" i="19"/>
  <c r="AY71" i="19"/>
  <c r="AX71" i="19"/>
  <c r="BG71" i="19" s="1"/>
  <c r="AW71" i="19"/>
  <c r="AV71" i="19"/>
  <c r="AU71" i="19"/>
  <c r="AT71" i="19"/>
  <c r="AS71" i="19"/>
  <c r="AR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O71" i="19"/>
  <c r="N71" i="19"/>
  <c r="P71" i="19" s="1"/>
  <c r="M71" i="19"/>
  <c r="L71" i="19"/>
  <c r="K71" i="19"/>
  <c r="J71" i="19"/>
  <c r="I71" i="19"/>
  <c r="H71" i="19"/>
  <c r="G71" i="19"/>
  <c r="F71" i="19"/>
  <c r="E71" i="19"/>
  <c r="D71" i="19"/>
  <c r="C71" i="19"/>
  <c r="B71" i="19" s="1"/>
  <c r="PQ70" i="19"/>
  <c r="PO70" i="19"/>
  <c r="PN70" i="19"/>
  <c r="PM70" i="19"/>
  <c r="PL70" i="19"/>
  <c r="PK70" i="19"/>
  <c r="PJ70" i="19"/>
  <c r="PI70" i="19"/>
  <c r="PH70" i="19"/>
  <c r="PG70" i="19"/>
  <c r="PF70" i="19"/>
  <c r="PP70" i="19" s="1"/>
  <c r="PE70" i="19"/>
  <c r="PD70" i="19"/>
  <c r="PC70" i="19"/>
  <c r="PB70" i="19"/>
  <c r="PA70" i="19"/>
  <c r="OZ70" i="19"/>
  <c r="OY70" i="19"/>
  <c r="OX70" i="19"/>
  <c r="OV70" i="19"/>
  <c r="OU70" i="19"/>
  <c r="OT70" i="19"/>
  <c r="OS70" i="19"/>
  <c r="OR70" i="19"/>
  <c r="OQ70" i="19"/>
  <c r="OP70" i="19"/>
  <c r="OO70" i="19"/>
  <c r="ON70" i="19"/>
  <c r="OM70" i="19"/>
  <c r="OL70" i="19"/>
  <c r="OK70" i="19"/>
  <c r="OI70" i="19"/>
  <c r="OH70" i="19"/>
  <c r="OG70" i="19"/>
  <c r="OF70" i="19"/>
  <c r="OE70" i="19"/>
  <c r="OD70" i="19"/>
  <c r="OC70" i="19"/>
  <c r="OB70" i="19"/>
  <c r="OA70" i="19"/>
  <c r="NZ70" i="19"/>
  <c r="NX70" i="19"/>
  <c r="NW70" i="19"/>
  <c r="NV70" i="19"/>
  <c r="NU70" i="19"/>
  <c r="NT70" i="19"/>
  <c r="NS70" i="19"/>
  <c r="NR70" i="19"/>
  <c r="NQ70" i="19"/>
  <c r="NP70" i="19"/>
  <c r="NO70" i="19"/>
  <c r="NN70" i="19"/>
  <c r="NM70" i="19"/>
  <c r="NK70" i="19"/>
  <c r="NJ70" i="19"/>
  <c r="NL70" i="19" s="1"/>
  <c r="NI70" i="19"/>
  <c r="NH70" i="19"/>
  <c r="NG70" i="19"/>
  <c r="NF70" i="19"/>
  <c r="NE70" i="19"/>
  <c r="ND70" i="19"/>
  <c r="NC70" i="19"/>
  <c r="NB70" i="19"/>
  <c r="MZ70" i="19"/>
  <c r="MY70" i="19"/>
  <c r="MX70" i="19"/>
  <c r="MW70" i="19"/>
  <c r="MV70" i="19"/>
  <c r="MU70" i="19"/>
  <c r="MT70" i="19"/>
  <c r="MS70" i="19"/>
  <c r="MR70" i="19"/>
  <c r="MQ70" i="19"/>
  <c r="MP70" i="19"/>
  <c r="MO70" i="19"/>
  <c r="MM70" i="19"/>
  <c r="ML70" i="19"/>
  <c r="MJ70" i="19"/>
  <c r="MI70" i="19"/>
  <c r="MH70" i="19"/>
  <c r="MG70" i="19"/>
  <c r="MF70" i="19"/>
  <c r="ME70" i="19"/>
  <c r="MD70" i="19"/>
  <c r="MC70" i="19"/>
  <c r="MB70" i="19"/>
  <c r="MA70" i="19"/>
  <c r="LZ70" i="19"/>
  <c r="LY70" i="19"/>
  <c r="LX70" i="19"/>
  <c r="LV70" i="19"/>
  <c r="LU70" i="19"/>
  <c r="LT70" i="19"/>
  <c r="LS70" i="19"/>
  <c r="LR70" i="19"/>
  <c r="LQ70" i="19"/>
  <c r="LP70" i="19"/>
  <c r="LO70" i="19"/>
  <c r="LN70" i="19"/>
  <c r="LW70" i="19" s="1"/>
  <c r="LM70" i="19"/>
  <c r="LL70" i="19"/>
  <c r="LK70" i="19"/>
  <c r="LJ70" i="19"/>
  <c r="LI70" i="19"/>
  <c r="LH70" i="19"/>
  <c r="LF70" i="19"/>
  <c r="LE70" i="19"/>
  <c r="LD70" i="19"/>
  <c r="LC70" i="19"/>
  <c r="LB70" i="19"/>
  <c r="LG70" i="19" s="1"/>
  <c r="LA70" i="19"/>
  <c r="KZ70" i="19"/>
  <c r="KY70" i="19"/>
  <c r="KX70" i="19"/>
  <c r="KW70" i="19"/>
  <c r="KV70" i="19"/>
  <c r="KU70" i="19"/>
  <c r="KT70" i="19"/>
  <c r="KR70" i="19"/>
  <c r="KQ70" i="19"/>
  <c r="KP70" i="19"/>
  <c r="KO70" i="19"/>
  <c r="KN70" i="19"/>
  <c r="KM70" i="19"/>
  <c r="KL70" i="19"/>
  <c r="KK70" i="19"/>
  <c r="KJ70" i="19"/>
  <c r="KI70" i="19"/>
  <c r="KH70" i="19"/>
  <c r="KG70" i="19"/>
  <c r="KE70" i="19"/>
  <c r="KD70" i="19"/>
  <c r="KC70" i="19"/>
  <c r="KB70" i="19"/>
  <c r="JZ70" i="19"/>
  <c r="JY70" i="19"/>
  <c r="JX70" i="19"/>
  <c r="JW70" i="19"/>
  <c r="JV70" i="19"/>
  <c r="JU70" i="19"/>
  <c r="JT70" i="19"/>
  <c r="JS70" i="19"/>
  <c r="JR70" i="19"/>
  <c r="KA70" i="19" s="1"/>
  <c r="JQ70" i="19"/>
  <c r="JP70" i="19"/>
  <c r="JO70" i="19"/>
  <c r="JM70" i="19"/>
  <c r="JL70" i="19"/>
  <c r="JK70" i="19"/>
  <c r="JJ70" i="19"/>
  <c r="JI70" i="19"/>
  <c r="JH70" i="19"/>
  <c r="JG70" i="19"/>
  <c r="JF70" i="19"/>
  <c r="JE70" i="19"/>
  <c r="JD70" i="19"/>
  <c r="JC70" i="19"/>
  <c r="JB70" i="19"/>
  <c r="JA70" i="19"/>
  <c r="IZ70" i="19"/>
  <c r="IX70" i="19"/>
  <c r="IW70" i="19"/>
  <c r="IV70" i="19"/>
  <c r="IU70" i="19"/>
  <c r="IT70" i="19"/>
  <c r="IS70" i="19"/>
  <c r="IR70" i="19"/>
  <c r="IQ70" i="19"/>
  <c r="IP70" i="19"/>
  <c r="IO70" i="19"/>
  <c r="IN70" i="19"/>
  <c r="IM70" i="19"/>
  <c r="IL70" i="19"/>
  <c r="IJ70" i="19"/>
  <c r="II70" i="19"/>
  <c r="IH70" i="19"/>
  <c r="IG70" i="19"/>
  <c r="IF70" i="19"/>
  <c r="IE70" i="19"/>
  <c r="ID70" i="19"/>
  <c r="IC70" i="19"/>
  <c r="IB70" i="19"/>
  <c r="IA70" i="19"/>
  <c r="HZ70" i="19"/>
  <c r="HY70" i="19"/>
  <c r="HW70" i="19"/>
  <c r="HV70" i="19"/>
  <c r="HX70" i="19" s="1"/>
  <c r="HU70" i="19"/>
  <c r="HT70" i="19"/>
  <c r="HS70" i="19"/>
  <c r="HR70" i="19"/>
  <c r="HQ70" i="19"/>
  <c r="HP70" i="19"/>
  <c r="HO70" i="19"/>
  <c r="HN70" i="19"/>
  <c r="HM70" i="19"/>
  <c r="HL70" i="19"/>
  <c r="HJ70" i="19"/>
  <c r="HK70" i="19" s="1"/>
  <c r="HI70" i="19"/>
  <c r="HH70" i="19"/>
  <c r="HG70" i="19"/>
  <c r="HF70" i="19"/>
  <c r="HE70" i="19"/>
  <c r="HD70" i="19"/>
  <c r="HC70" i="19"/>
  <c r="HB70" i="19"/>
  <c r="HA70" i="19"/>
  <c r="GZ70" i="19"/>
  <c r="GY70" i="19"/>
  <c r="GX70" i="19"/>
  <c r="GW70" i="19"/>
  <c r="GV70" i="19"/>
  <c r="GT70" i="19"/>
  <c r="GS70" i="19"/>
  <c r="GR70" i="19"/>
  <c r="GQ70" i="19"/>
  <c r="GP70" i="19"/>
  <c r="GO70" i="19"/>
  <c r="GN70" i="19"/>
  <c r="GM70" i="19"/>
  <c r="GL70" i="19"/>
  <c r="GK70" i="19"/>
  <c r="GJ70" i="19"/>
  <c r="GI70" i="19"/>
  <c r="GH70" i="19"/>
  <c r="GG70" i="19"/>
  <c r="GF70" i="19"/>
  <c r="GD70" i="19"/>
  <c r="GC70" i="19"/>
  <c r="GB70" i="19"/>
  <c r="GA70" i="19"/>
  <c r="FZ70" i="19"/>
  <c r="FY70" i="19"/>
  <c r="FX70" i="19"/>
  <c r="FW70" i="19"/>
  <c r="FV70" i="19"/>
  <c r="FU70" i="19"/>
  <c r="FT70" i="19"/>
  <c r="FS70" i="19"/>
  <c r="FR70" i="19"/>
  <c r="FP70" i="19"/>
  <c r="FO70" i="19"/>
  <c r="FN70" i="19"/>
  <c r="FQ70" i="19" s="1"/>
  <c r="FM70" i="19"/>
  <c r="FL70" i="19"/>
  <c r="FK70" i="19"/>
  <c r="FJ70" i="19"/>
  <c r="FI70" i="19"/>
  <c r="FH70" i="19"/>
  <c r="FG70" i="19"/>
  <c r="FF70" i="19"/>
  <c r="FE70" i="19"/>
  <c r="FC70" i="19"/>
  <c r="FB70" i="19"/>
  <c r="FD70" i="19" s="1"/>
  <c r="FA70" i="19"/>
  <c r="EZ70" i="19"/>
  <c r="EY70" i="19"/>
  <c r="EX70" i="19"/>
  <c r="EW70" i="19"/>
  <c r="EV70" i="19"/>
  <c r="EU70" i="19"/>
  <c r="ET70" i="19"/>
  <c r="ES70" i="19"/>
  <c r="ER70" i="19"/>
  <c r="EP70" i="19"/>
  <c r="EO70" i="19"/>
  <c r="EN70" i="19"/>
  <c r="EM70" i="19"/>
  <c r="EL70" i="19"/>
  <c r="EK70" i="19"/>
  <c r="EJ70" i="19"/>
  <c r="EI70" i="19"/>
  <c r="EH70" i="19"/>
  <c r="EG70" i="19"/>
  <c r="EF70" i="19"/>
  <c r="EE70" i="19"/>
  <c r="ED70" i="19" s="1"/>
  <c r="EB70" i="19"/>
  <c r="EA70" i="19"/>
  <c r="DZ70" i="19"/>
  <c r="DY70" i="19"/>
  <c r="DX70" i="19"/>
  <c r="DW70" i="19"/>
  <c r="DV70" i="19"/>
  <c r="DU70" i="19"/>
  <c r="DT70" i="19"/>
  <c r="DS70" i="19"/>
  <c r="DR70" i="19"/>
  <c r="DQ70" i="19"/>
  <c r="DP70" i="19"/>
  <c r="DN70" i="19"/>
  <c r="DM70" i="19"/>
  <c r="DL70" i="19"/>
  <c r="DK70" i="19"/>
  <c r="DJ70" i="19"/>
  <c r="DI70" i="19"/>
  <c r="DH70" i="19"/>
  <c r="DG70" i="19"/>
  <c r="DF70" i="19"/>
  <c r="DE70" i="19"/>
  <c r="DD70" i="19"/>
  <c r="DC70" i="19"/>
  <c r="DB70" i="19"/>
  <c r="DA70" i="19"/>
  <c r="CZ70" i="19"/>
  <c r="CX70" i="19"/>
  <c r="CW70" i="19"/>
  <c r="CV70" i="19"/>
  <c r="CU70" i="19"/>
  <c r="CT70" i="19"/>
  <c r="CY70" i="19" s="1"/>
  <c r="CS70" i="19"/>
  <c r="CR70" i="19"/>
  <c r="CQ70" i="19"/>
  <c r="CP70" i="19"/>
  <c r="CO70" i="19"/>
  <c r="CN70" i="19"/>
  <c r="CM70" i="19"/>
  <c r="CL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 s="1"/>
  <c r="BI70" i="19"/>
  <c r="BH70" i="19"/>
  <c r="BF70" i="19"/>
  <c r="BE70" i="19"/>
  <c r="BD70" i="19"/>
  <c r="BC70" i="19"/>
  <c r="BB70" i="19"/>
  <c r="BA70" i="19"/>
  <c r="AZ70" i="19"/>
  <c r="AY70" i="19"/>
  <c r="AX70" i="19"/>
  <c r="BG70" i="19" s="1"/>
  <c r="AW70" i="19"/>
  <c r="AV70" i="19"/>
  <c r="AU70" i="19"/>
  <c r="AT70" i="19"/>
  <c r="AS70" i="19"/>
  <c r="AR70" i="19"/>
  <c r="AP70" i="19"/>
  <c r="AO70" i="19"/>
  <c r="AN70" i="19"/>
  <c r="AM70" i="19"/>
  <c r="AL70" i="19"/>
  <c r="AQ70" i="19" s="1"/>
  <c r="AK70" i="19"/>
  <c r="AJ70" i="19"/>
  <c r="AI70" i="19"/>
  <c r="AH70" i="19"/>
  <c r="AG70" i="19"/>
  <c r="AF70" i="19"/>
  <c r="AE70" i="19"/>
  <c r="AD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 s="1"/>
  <c r="PQ69" i="19"/>
  <c r="PO69" i="19"/>
  <c r="PN69" i="19"/>
  <c r="PM69" i="19"/>
  <c r="PL69" i="19"/>
  <c r="PK69" i="19"/>
  <c r="PJ69" i="19"/>
  <c r="PI69" i="19"/>
  <c r="PH69" i="19"/>
  <c r="PG69" i="19"/>
  <c r="PF69" i="19"/>
  <c r="PP69" i="19" s="1"/>
  <c r="PE69" i="19"/>
  <c r="PD69" i="19"/>
  <c r="PC69" i="19"/>
  <c r="PB69" i="19"/>
  <c r="PA69" i="19"/>
  <c r="OZ69" i="19"/>
  <c r="OY69" i="19"/>
  <c r="OX69" i="19"/>
  <c r="OV69" i="19"/>
  <c r="OU69" i="19"/>
  <c r="OT69" i="19"/>
  <c r="OS69" i="19"/>
  <c r="OR69" i="19"/>
  <c r="OQ69" i="19"/>
  <c r="OP69" i="19"/>
  <c r="OO69" i="19"/>
  <c r="ON69" i="19"/>
  <c r="OM69" i="19"/>
  <c r="OL69" i="19"/>
  <c r="OK69" i="19"/>
  <c r="OI69" i="19"/>
  <c r="OH69" i="19"/>
  <c r="OG69" i="19"/>
  <c r="OF69" i="19"/>
  <c r="OE69" i="19"/>
  <c r="OD69" i="19"/>
  <c r="OC69" i="19"/>
  <c r="OB69" i="19"/>
  <c r="OA69" i="19"/>
  <c r="NZ69" i="19"/>
  <c r="NX69" i="19"/>
  <c r="NW69" i="19"/>
  <c r="NV69" i="19"/>
  <c r="NU69" i="19"/>
  <c r="NT69" i="19"/>
  <c r="NS69" i="19"/>
  <c r="NR69" i="19"/>
  <c r="NQ69" i="19"/>
  <c r="NP69" i="19"/>
  <c r="NO69" i="19"/>
  <c r="NN69" i="19"/>
  <c r="NM69" i="19"/>
  <c r="NK69" i="19"/>
  <c r="NJ69" i="19"/>
  <c r="NL69" i="19" s="1"/>
  <c r="NI69" i="19"/>
  <c r="NH69" i="19"/>
  <c r="NG69" i="19"/>
  <c r="NF69" i="19"/>
  <c r="NE69" i="19"/>
  <c r="ND69" i="19"/>
  <c r="NC69" i="19"/>
  <c r="NB69" i="19"/>
  <c r="MZ69" i="19"/>
  <c r="MY69" i="19"/>
  <c r="MX69" i="19"/>
  <c r="NA69" i="19" s="1"/>
  <c r="MW69" i="19"/>
  <c r="MV69" i="19"/>
  <c r="MU69" i="19"/>
  <c r="MT69" i="19"/>
  <c r="MS69" i="19"/>
  <c r="MR69" i="19"/>
  <c r="MQ69" i="19"/>
  <c r="MP69" i="19"/>
  <c r="MO69" i="19"/>
  <c r="MM69" i="19"/>
  <c r="ML69" i="19"/>
  <c r="MJ69" i="19"/>
  <c r="MI69" i="19"/>
  <c r="MH69" i="19"/>
  <c r="MG69" i="19"/>
  <c r="MF69" i="19"/>
  <c r="ME69" i="19"/>
  <c r="MD69" i="19"/>
  <c r="MC69" i="19"/>
  <c r="MB69" i="19"/>
  <c r="MA69" i="19"/>
  <c r="LZ69" i="19"/>
  <c r="LY69" i="19"/>
  <c r="LX69" i="19"/>
  <c r="LV69" i="19"/>
  <c r="LU69" i="19"/>
  <c r="LT69" i="19"/>
  <c r="LS69" i="19"/>
  <c r="LR69" i="19"/>
  <c r="LQ69" i="19"/>
  <c r="LP69" i="19"/>
  <c r="LO69" i="19"/>
  <c r="LN69" i="19"/>
  <c r="LW69" i="19" s="1"/>
  <c r="LM69" i="19"/>
  <c r="LL69" i="19"/>
  <c r="LK69" i="19"/>
  <c r="LJ69" i="19"/>
  <c r="LI69" i="19"/>
  <c r="LH69" i="19"/>
  <c r="LF69" i="19"/>
  <c r="LE69" i="19"/>
  <c r="LD69" i="19"/>
  <c r="LC69" i="19"/>
  <c r="LB69" i="19"/>
  <c r="LG69" i="19" s="1"/>
  <c r="LA69" i="19"/>
  <c r="KZ69" i="19"/>
  <c r="KY69" i="19"/>
  <c r="KX69" i="19"/>
  <c r="KW69" i="19"/>
  <c r="KV69" i="19"/>
  <c r="KU69" i="19"/>
  <c r="KT69" i="19"/>
  <c r="KR69" i="19"/>
  <c r="KQ69" i="19"/>
  <c r="KP69" i="19"/>
  <c r="KO69" i="19"/>
  <c r="KN69" i="19"/>
  <c r="KM69" i="19"/>
  <c r="KL69" i="19"/>
  <c r="KK69" i="19"/>
  <c r="KJ69" i="19"/>
  <c r="KI69" i="19"/>
  <c r="KH69" i="19"/>
  <c r="KG69" i="19"/>
  <c r="KE69" i="19"/>
  <c r="KD69" i="19"/>
  <c r="KC69" i="19"/>
  <c r="KB69" i="19"/>
  <c r="JZ69" i="19"/>
  <c r="JY69" i="19"/>
  <c r="JX69" i="19"/>
  <c r="JW69" i="19"/>
  <c r="JV69" i="19"/>
  <c r="JU69" i="19"/>
  <c r="JT69" i="19"/>
  <c r="JS69" i="19"/>
  <c r="JR69" i="19"/>
  <c r="KA69" i="19" s="1"/>
  <c r="JQ69" i="19"/>
  <c r="JP69" i="19"/>
  <c r="JO69" i="19"/>
  <c r="JM69" i="19"/>
  <c r="JL69" i="19"/>
  <c r="JK69" i="19"/>
  <c r="JJ69" i="19"/>
  <c r="JI69" i="19"/>
  <c r="JH69" i="19"/>
  <c r="JG69" i="19"/>
  <c r="JF69" i="19"/>
  <c r="JN69" i="19" s="1"/>
  <c r="JE69" i="19"/>
  <c r="JD69" i="19"/>
  <c r="JC69" i="19"/>
  <c r="JB69" i="19"/>
  <c r="JA69" i="19"/>
  <c r="IZ69" i="19"/>
  <c r="IX69" i="19"/>
  <c r="IW69" i="19"/>
  <c r="IV69" i="19"/>
  <c r="IU69" i="19"/>
  <c r="IT69" i="19"/>
  <c r="IS69" i="19"/>
  <c r="IR69" i="19"/>
  <c r="IQ69" i="19"/>
  <c r="IP69" i="19"/>
  <c r="IO69" i="19"/>
  <c r="IN69" i="19"/>
  <c r="IM69" i="19"/>
  <c r="IL69" i="19"/>
  <c r="IJ69" i="19"/>
  <c r="II69" i="19"/>
  <c r="IH69" i="19"/>
  <c r="IG69" i="19"/>
  <c r="IF69" i="19"/>
  <c r="IE69" i="19"/>
  <c r="ID69" i="19"/>
  <c r="IC69" i="19"/>
  <c r="IB69" i="19"/>
  <c r="IA69" i="19"/>
  <c r="HZ69" i="19"/>
  <c r="HY69" i="19"/>
  <c r="HW69" i="19"/>
  <c r="HV69" i="19"/>
  <c r="HX69" i="19" s="1"/>
  <c r="HU69" i="19"/>
  <c r="HT69" i="19"/>
  <c r="HS69" i="19"/>
  <c r="HR69" i="19"/>
  <c r="HQ69" i="19"/>
  <c r="HP69" i="19"/>
  <c r="HO69" i="19"/>
  <c r="HN69" i="19"/>
  <c r="HM69" i="19"/>
  <c r="HL69" i="19"/>
  <c r="HJ69" i="19"/>
  <c r="HI69" i="19"/>
  <c r="HH69" i="19"/>
  <c r="HG69" i="19"/>
  <c r="HF69" i="19"/>
  <c r="HE69" i="19"/>
  <c r="HD69" i="19"/>
  <c r="HC69" i="19"/>
  <c r="HB69" i="19"/>
  <c r="HA69" i="19"/>
  <c r="GX69" i="19" s="1"/>
  <c r="GZ69" i="19"/>
  <c r="GY69" i="19"/>
  <c r="GW69" i="19"/>
  <c r="GV69" i="19"/>
  <c r="GT69" i="19"/>
  <c r="GS69" i="19"/>
  <c r="GR69" i="19"/>
  <c r="GQ69" i="19"/>
  <c r="GP69" i="19"/>
  <c r="GO69" i="19"/>
  <c r="GN69" i="19"/>
  <c r="GM69" i="19"/>
  <c r="GL69" i="19"/>
  <c r="GK69" i="19"/>
  <c r="GJ69" i="19"/>
  <c r="GI69" i="19"/>
  <c r="GH69" i="19"/>
  <c r="GG69" i="19"/>
  <c r="GF69" i="19"/>
  <c r="GD69" i="19"/>
  <c r="GC69" i="19"/>
  <c r="GB69" i="19"/>
  <c r="GA69" i="19"/>
  <c r="FZ69" i="19"/>
  <c r="GE69" i="19" s="1"/>
  <c r="FY69" i="19"/>
  <c r="FX69" i="19"/>
  <c r="FW69" i="19"/>
  <c r="FV69" i="19"/>
  <c r="FU69" i="19"/>
  <c r="FT69" i="19"/>
  <c r="FS69" i="19"/>
  <c r="FR69" i="19"/>
  <c r="FP69" i="19"/>
  <c r="FO69" i="19"/>
  <c r="FN69" i="19"/>
  <c r="FQ69" i="19" s="1"/>
  <c r="FM69" i="19"/>
  <c r="FL69" i="19"/>
  <c r="FK69" i="19"/>
  <c r="FJ69" i="19"/>
  <c r="FI69" i="19"/>
  <c r="FH69" i="19"/>
  <c r="FG69" i="19"/>
  <c r="FF69" i="19"/>
  <c r="FE69" i="19"/>
  <c r="FC69" i="19"/>
  <c r="FB69" i="19"/>
  <c r="FA69" i="19"/>
  <c r="EZ69" i="19"/>
  <c r="EY69" i="19"/>
  <c r="EX69" i="19"/>
  <c r="EW69" i="19"/>
  <c r="EV69" i="19"/>
  <c r="EU69" i="19"/>
  <c r="ET69" i="19"/>
  <c r="ES69" i="19"/>
  <c r="ER69" i="19"/>
  <c r="EP69" i="19"/>
  <c r="EO69" i="19"/>
  <c r="EN69" i="19"/>
  <c r="EM69" i="19"/>
  <c r="EL69" i="19"/>
  <c r="EK69" i="19"/>
  <c r="EJ69" i="19"/>
  <c r="EI69" i="19"/>
  <c r="EH69" i="19"/>
  <c r="EG69" i="19"/>
  <c r="EF69" i="19"/>
  <c r="EE69" i="19"/>
  <c r="ED69" i="19" s="1"/>
  <c r="EB69" i="19"/>
  <c r="EA69" i="19"/>
  <c r="DZ69" i="19"/>
  <c r="DY69" i="19"/>
  <c r="DX69" i="19"/>
  <c r="DW69" i="19"/>
  <c r="DV69" i="19"/>
  <c r="DU69" i="19"/>
  <c r="DT69" i="19"/>
  <c r="DS69" i="19"/>
  <c r="DR69" i="19"/>
  <c r="DQ69" i="19"/>
  <c r="DP69" i="19"/>
  <c r="DN69" i="19"/>
  <c r="DM69" i="19"/>
  <c r="DL69" i="19"/>
  <c r="DK69" i="19"/>
  <c r="DJ69" i="19"/>
  <c r="DI69" i="19"/>
  <c r="DH69" i="19"/>
  <c r="DG69" i="19"/>
  <c r="DF69" i="19"/>
  <c r="DO69" i="19" s="1"/>
  <c r="DE69" i="19"/>
  <c r="DD69" i="19"/>
  <c r="DC69" i="19"/>
  <c r="DB69" i="19"/>
  <c r="DA69" i="19"/>
  <c r="CZ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 s="1"/>
  <c r="BI69" i="19"/>
  <c r="BH69" i="19"/>
  <c r="BF69" i="19"/>
  <c r="BE69" i="19"/>
  <c r="BD69" i="19"/>
  <c r="BC69" i="19"/>
  <c r="BB69" i="19"/>
  <c r="BA69" i="19"/>
  <c r="AZ69" i="19"/>
  <c r="AY69" i="19"/>
  <c r="AX69" i="19"/>
  <c r="BG69" i="19" s="1"/>
  <c r="AW69" i="19"/>
  <c r="AV69" i="19"/>
  <c r="AU69" i="19"/>
  <c r="AT69" i="19"/>
  <c r="AS69" i="19"/>
  <c r="AR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 s="1"/>
  <c r="PQ68" i="19"/>
  <c r="PO68" i="19"/>
  <c r="PN68" i="19"/>
  <c r="PM68" i="19"/>
  <c r="PL68" i="19"/>
  <c r="PK68" i="19"/>
  <c r="PJ68" i="19"/>
  <c r="PI68" i="19"/>
  <c r="PH68" i="19"/>
  <c r="PG68" i="19"/>
  <c r="PF68" i="19"/>
  <c r="PP68" i="19" s="1"/>
  <c r="PE68" i="19"/>
  <c r="PD68" i="19"/>
  <c r="PC68" i="19"/>
  <c r="PB68" i="19"/>
  <c r="PA68" i="19"/>
  <c r="OZ68" i="19"/>
  <c r="OY68" i="19"/>
  <c r="OX68" i="19"/>
  <c r="OV68" i="19"/>
  <c r="OU68" i="19"/>
  <c r="OT68" i="19"/>
  <c r="OS68" i="19"/>
  <c r="OR68" i="19"/>
  <c r="OQ68" i="19"/>
  <c r="OP68" i="19"/>
  <c r="OO68" i="19"/>
  <c r="ON68" i="19"/>
  <c r="OM68" i="19"/>
  <c r="OL68" i="19"/>
  <c r="OK68" i="19"/>
  <c r="OI68" i="19"/>
  <c r="OH68" i="19"/>
  <c r="OG68" i="19"/>
  <c r="OF68" i="19"/>
  <c r="OE68" i="19"/>
  <c r="OD68" i="19"/>
  <c r="OC68" i="19"/>
  <c r="OB68" i="19"/>
  <c r="OA68" i="19"/>
  <c r="NZ68" i="19"/>
  <c r="NX68" i="19"/>
  <c r="NW68" i="19"/>
  <c r="NV68" i="19"/>
  <c r="NU68" i="19"/>
  <c r="NT68" i="19"/>
  <c r="NS68" i="19"/>
  <c r="NR68" i="19"/>
  <c r="NQ68" i="19"/>
  <c r="NP68" i="19"/>
  <c r="NO68" i="19"/>
  <c r="NN68" i="19"/>
  <c r="NM68" i="19"/>
  <c r="NK68" i="19"/>
  <c r="NJ68" i="19"/>
  <c r="NL68" i="19" s="1"/>
  <c r="NI68" i="19"/>
  <c r="NH68" i="19"/>
  <c r="NG68" i="19"/>
  <c r="NF68" i="19"/>
  <c r="NE68" i="19"/>
  <c r="ND68" i="19"/>
  <c r="NC68" i="19"/>
  <c r="NB68" i="19"/>
  <c r="MZ68" i="19"/>
  <c r="MY68" i="19"/>
  <c r="MX68" i="19"/>
  <c r="MW68" i="19"/>
  <c r="MV68" i="19"/>
  <c r="MU68" i="19"/>
  <c r="MT68" i="19"/>
  <c r="MS68" i="19"/>
  <c r="MR68" i="19"/>
  <c r="MQ68" i="19"/>
  <c r="MP68" i="19"/>
  <c r="MO68" i="19"/>
  <c r="MM68" i="19"/>
  <c r="ML68" i="19"/>
  <c r="MJ68" i="19"/>
  <c r="MI68" i="19"/>
  <c r="MH68" i="19"/>
  <c r="MG68" i="19"/>
  <c r="MF68" i="19"/>
  <c r="ME68" i="19"/>
  <c r="MD68" i="19"/>
  <c r="MC68" i="19"/>
  <c r="MB68" i="19"/>
  <c r="MA68" i="19"/>
  <c r="LZ68" i="19"/>
  <c r="LY68" i="19"/>
  <c r="LX68" i="19"/>
  <c r="LV68" i="19"/>
  <c r="LU68" i="19"/>
  <c r="LT68" i="19"/>
  <c r="LS68" i="19"/>
  <c r="LR68" i="19"/>
  <c r="LQ68" i="19"/>
  <c r="LP68" i="19"/>
  <c r="LO68" i="19"/>
  <c r="LN68" i="19"/>
  <c r="LW68" i="19" s="1"/>
  <c r="LM68" i="19"/>
  <c r="LL68" i="19"/>
  <c r="LK68" i="19"/>
  <c r="LJ68" i="19"/>
  <c r="LI68" i="19"/>
  <c r="LH68" i="19"/>
  <c r="LF68" i="19"/>
  <c r="LE68" i="19"/>
  <c r="LD68" i="19"/>
  <c r="LC68" i="19"/>
  <c r="LB68" i="19"/>
  <c r="LA68" i="19"/>
  <c r="KZ68" i="19"/>
  <c r="KY68" i="19"/>
  <c r="KX68" i="19"/>
  <c r="KW68" i="19"/>
  <c r="KV68" i="19"/>
  <c r="KU68" i="19"/>
  <c r="KT68" i="19"/>
  <c r="KR68" i="19"/>
  <c r="KQ68" i="19"/>
  <c r="KP68" i="19"/>
  <c r="KO68" i="19"/>
  <c r="KN68" i="19"/>
  <c r="KM68" i="19"/>
  <c r="KL68" i="19"/>
  <c r="KK68" i="19"/>
  <c r="KJ68" i="19"/>
  <c r="KI68" i="19"/>
  <c r="KH68" i="19"/>
  <c r="KG68" i="19"/>
  <c r="KE68" i="19"/>
  <c r="KD68" i="19"/>
  <c r="KC68" i="19"/>
  <c r="KB68" i="19"/>
  <c r="JZ68" i="19"/>
  <c r="JY68" i="19"/>
  <c r="JX68" i="19"/>
  <c r="JW68" i="19"/>
  <c r="JV68" i="19"/>
  <c r="JU68" i="19"/>
  <c r="JT68" i="19"/>
  <c r="JS68" i="19"/>
  <c r="JR68" i="19"/>
  <c r="KA68" i="19" s="1"/>
  <c r="JQ68" i="19"/>
  <c r="JP68" i="19"/>
  <c r="JO68" i="19"/>
  <c r="JM68" i="19"/>
  <c r="JL68" i="19"/>
  <c r="JK68" i="19"/>
  <c r="JJ68" i="19"/>
  <c r="JI68" i="19"/>
  <c r="JH68" i="19"/>
  <c r="JG68" i="19"/>
  <c r="JF68" i="19"/>
  <c r="JE68" i="19"/>
  <c r="JD68" i="19"/>
  <c r="JC68" i="19"/>
  <c r="JB68" i="19"/>
  <c r="JA68" i="19"/>
  <c r="IZ68" i="19"/>
  <c r="IX68" i="19"/>
  <c r="IW68" i="19"/>
  <c r="IV68" i="19"/>
  <c r="IU68" i="19"/>
  <c r="IT68" i="19"/>
  <c r="IS68" i="19"/>
  <c r="IR68" i="19"/>
  <c r="IQ68" i="19"/>
  <c r="IP68" i="19"/>
  <c r="IO68" i="19"/>
  <c r="IN68" i="19"/>
  <c r="IM68" i="19"/>
  <c r="IL68" i="19"/>
  <c r="IJ68" i="19"/>
  <c r="II68" i="19"/>
  <c r="IH68" i="19"/>
  <c r="IG68" i="19"/>
  <c r="IF68" i="19"/>
  <c r="IE68" i="19"/>
  <c r="ID68" i="19"/>
  <c r="IC68" i="19"/>
  <c r="IB68" i="19"/>
  <c r="IA68" i="19"/>
  <c r="HZ68" i="19"/>
  <c r="HY68" i="19"/>
  <c r="HW68" i="19"/>
  <c r="HV68" i="19"/>
  <c r="HX68" i="19" s="1"/>
  <c r="HU68" i="19"/>
  <c r="HT68" i="19"/>
  <c r="HS68" i="19"/>
  <c r="HR68" i="19"/>
  <c r="HQ68" i="19"/>
  <c r="HP68" i="19"/>
  <c r="HO68" i="19"/>
  <c r="HN68" i="19"/>
  <c r="HM68" i="19"/>
  <c r="HL68" i="19"/>
  <c r="HJ68" i="19"/>
  <c r="HI68" i="19"/>
  <c r="HH68" i="19"/>
  <c r="HG68" i="19"/>
  <c r="HF68" i="19"/>
  <c r="HE68" i="19"/>
  <c r="HD68" i="19"/>
  <c r="HC68" i="19"/>
  <c r="HB68" i="19"/>
  <c r="HA68" i="19"/>
  <c r="GZ68" i="19"/>
  <c r="GX68" i="19" s="1"/>
  <c r="GY68" i="19"/>
  <c r="GW68" i="19"/>
  <c r="GV68" i="19"/>
  <c r="GT68" i="19"/>
  <c r="GS68" i="19"/>
  <c r="GR68" i="19"/>
  <c r="GQ68" i="19"/>
  <c r="GP68" i="19"/>
  <c r="GO68" i="19"/>
  <c r="GN68" i="19"/>
  <c r="GM68" i="19"/>
  <c r="GL68" i="19"/>
  <c r="GK68" i="19"/>
  <c r="GJ68" i="19"/>
  <c r="GI68" i="19"/>
  <c r="GH68" i="19"/>
  <c r="GG68" i="19"/>
  <c r="GF68" i="19"/>
  <c r="GD68" i="19"/>
  <c r="GC68" i="19"/>
  <c r="GB68" i="19"/>
  <c r="GA68" i="19"/>
  <c r="FZ68" i="19"/>
  <c r="FY68" i="19"/>
  <c r="FX68" i="19"/>
  <c r="FW68" i="19"/>
  <c r="FV68" i="19"/>
  <c r="FU68" i="19"/>
  <c r="FT68" i="19"/>
  <c r="FS68" i="19"/>
  <c r="FR68" i="19"/>
  <c r="FP68" i="19"/>
  <c r="FO68" i="19"/>
  <c r="FN68" i="19"/>
  <c r="FQ68" i="19" s="1"/>
  <c r="FM68" i="19"/>
  <c r="FL68" i="19"/>
  <c r="FK68" i="19"/>
  <c r="FJ68" i="19"/>
  <c r="FI68" i="19"/>
  <c r="FH68" i="19"/>
  <c r="FG68" i="19"/>
  <c r="FF68" i="19"/>
  <c r="FE68" i="19"/>
  <c r="FC68" i="19"/>
  <c r="FB68" i="19"/>
  <c r="FA68" i="19"/>
  <c r="EZ68" i="19"/>
  <c r="EY68" i="19"/>
  <c r="EX68" i="19"/>
  <c r="EW68" i="19"/>
  <c r="EV68" i="19"/>
  <c r="EU68" i="19"/>
  <c r="ET68" i="19"/>
  <c r="ES68" i="19"/>
  <c r="ER68" i="19"/>
  <c r="EP68" i="19"/>
  <c r="EO68" i="19"/>
  <c r="EN68" i="19"/>
  <c r="EM68" i="19"/>
  <c r="EL68" i="19"/>
  <c r="EK68" i="19"/>
  <c r="EJ68" i="19"/>
  <c r="EI68" i="19"/>
  <c r="EH68" i="19"/>
  <c r="EG68" i="19"/>
  <c r="EF68" i="19"/>
  <c r="EE68" i="19"/>
  <c r="ED68" i="19" s="1"/>
  <c r="EB68" i="19"/>
  <c r="EA68" i="19"/>
  <c r="DZ68" i="19"/>
  <c r="DY68" i="19"/>
  <c r="DX68" i="19"/>
  <c r="DW68" i="19"/>
  <c r="DV68" i="19"/>
  <c r="DU68" i="19"/>
  <c r="DT68" i="19"/>
  <c r="DS68" i="19"/>
  <c r="DR68" i="19"/>
  <c r="DQ68" i="19"/>
  <c r="DP68" i="19"/>
  <c r="DN68" i="19"/>
  <c r="DM68" i="19"/>
  <c r="DL68" i="19"/>
  <c r="DK68" i="19"/>
  <c r="DJ68" i="19"/>
  <c r="DI68" i="19"/>
  <c r="DH68" i="19"/>
  <c r="DG68" i="19"/>
  <c r="DF68" i="19"/>
  <c r="DO68" i="19" s="1"/>
  <c r="DE68" i="19"/>
  <c r="DD68" i="19"/>
  <c r="DC68" i="19"/>
  <c r="DB68" i="19"/>
  <c r="DA68" i="19"/>
  <c r="CZ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 s="1"/>
  <c r="BI68" i="19"/>
  <c r="BH68" i="19"/>
  <c r="BF68" i="19"/>
  <c r="BE68" i="19"/>
  <c r="BD68" i="19"/>
  <c r="BC68" i="19"/>
  <c r="BB68" i="19"/>
  <c r="BA68" i="19"/>
  <c r="AZ68" i="19"/>
  <c r="AY68" i="19"/>
  <c r="AX68" i="19"/>
  <c r="BG68" i="19" s="1"/>
  <c r="AW68" i="19"/>
  <c r="AV68" i="19"/>
  <c r="AU68" i="19"/>
  <c r="AT68" i="19"/>
  <c r="AS68" i="19"/>
  <c r="AR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 s="1"/>
  <c r="PQ67" i="19"/>
  <c r="PO67" i="19"/>
  <c r="PN67" i="19"/>
  <c r="PM67" i="19"/>
  <c r="PL67" i="19"/>
  <c r="PK67" i="19"/>
  <c r="PJ67" i="19"/>
  <c r="PI67" i="19"/>
  <c r="PH67" i="19"/>
  <c r="PG67" i="19"/>
  <c r="PF67" i="19"/>
  <c r="PP67" i="19" s="1"/>
  <c r="PE67" i="19"/>
  <c r="PD67" i="19"/>
  <c r="PC67" i="19"/>
  <c r="PB67" i="19"/>
  <c r="PA67" i="19"/>
  <c r="OZ67" i="19"/>
  <c r="OY67" i="19"/>
  <c r="OX67" i="19"/>
  <c r="OV67" i="19"/>
  <c r="OU67" i="19"/>
  <c r="OT67" i="19"/>
  <c r="OS67" i="19"/>
  <c r="OR67" i="19"/>
  <c r="OQ67" i="19"/>
  <c r="OP67" i="19"/>
  <c r="OO67" i="19"/>
  <c r="ON67" i="19"/>
  <c r="OM67" i="19"/>
  <c r="OL67" i="19"/>
  <c r="OK67" i="19"/>
  <c r="OI67" i="19"/>
  <c r="OH67" i="19"/>
  <c r="OG67" i="19"/>
  <c r="OF67" i="19"/>
  <c r="OE67" i="19"/>
  <c r="OD67" i="19"/>
  <c r="OC67" i="19"/>
  <c r="OB67" i="19"/>
  <c r="OA67" i="19"/>
  <c r="NZ67" i="19"/>
  <c r="NX67" i="19"/>
  <c r="NW67" i="19"/>
  <c r="NV67" i="19"/>
  <c r="NU67" i="19"/>
  <c r="NT67" i="19"/>
  <c r="NS67" i="19"/>
  <c r="NR67" i="19"/>
  <c r="NQ67" i="19"/>
  <c r="NP67" i="19"/>
  <c r="NO67" i="19"/>
  <c r="NN67" i="19"/>
  <c r="NM67" i="19"/>
  <c r="NK67" i="19"/>
  <c r="NJ67" i="19"/>
  <c r="NL67" i="19" s="1"/>
  <c r="NI67" i="19"/>
  <c r="NH67" i="19"/>
  <c r="NG67" i="19"/>
  <c r="NF67" i="19"/>
  <c r="NE67" i="19"/>
  <c r="ND67" i="19"/>
  <c r="NC67" i="19"/>
  <c r="NB67" i="19"/>
  <c r="MZ67" i="19"/>
  <c r="MY67" i="19"/>
  <c r="MX67" i="19"/>
  <c r="MW67" i="19"/>
  <c r="MV67" i="19"/>
  <c r="MU67" i="19"/>
  <c r="MT67" i="19"/>
  <c r="MS67" i="19"/>
  <c r="MR67" i="19"/>
  <c r="MQ67" i="19"/>
  <c r="MP67" i="19"/>
  <c r="MO67" i="19"/>
  <c r="MM67" i="19"/>
  <c r="ML67" i="19"/>
  <c r="MJ67" i="19"/>
  <c r="MI67" i="19"/>
  <c r="MH67" i="19"/>
  <c r="MG67" i="19"/>
  <c r="MF67" i="19"/>
  <c r="ME67" i="19"/>
  <c r="MD67" i="19"/>
  <c r="MC67" i="19"/>
  <c r="MB67" i="19"/>
  <c r="MA67" i="19"/>
  <c r="LZ67" i="19"/>
  <c r="LY67" i="19"/>
  <c r="LX67" i="19"/>
  <c r="LV67" i="19"/>
  <c r="LU67" i="19"/>
  <c r="LT67" i="19"/>
  <c r="LS67" i="19"/>
  <c r="LR67" i="19"/>
  <c r="LQ67" i="19"/>
  <c r="LP67" i="19"/>
  <c r="LO67" i="19"/>
  <c r="LN67" i="19"/>
  <c r="LM67" i="19"/>
  <c r="LL67" i="19"/>
  <c r="LK67" i="19"/>
  <c r="LJ67" i="19"/>
  <c r="LI67" i="19"/>
  <c r="LH67" i="19"/>
  <c r="LF67" i="19"/>
  <c r="LE67" i="19"/>
  <c r="LD67" i="19"/>
  <c r="LC67" i="19"/>
  <c r="LB67" i="19"/>
  <c r="LA67" i="19"/>
  <c r="KZ67" i="19"/>
  <c r="KY67" i="19"/>
  <c r="KX67" i="19"/>
  <c r="KW67" i="19"/>
  <c r="KV67" i="19"/>
  <c r="KU67" i="19"/>
  <c r="KT67" i="19"/>
  <c r="KS67" i="19"/>
  <c r="KR67" i="19"/>
  <c r="KQ67" i="19"/>
  <c r="KP67" i="19"/>
  <c r="KO67" i="19"/>
  <c r="KN67" i="19"/>
  <c r="KM67" i="19"/>
  <c r="KL67" i="19"/>
  <c r="KK67" i="19"/>
  <c r="KJ67" i="19"/>
  <c r="KI67" i="19"/>
  <c r="KH67" i="19"/>
  <c r="KG67" i="19"/>
  <c r="KF67" i="19" s="1"/>
  <c r="KE67" i="19"/>
  <c r="KD67" i="19"/>
  <c r="KC67" i="19"/>
  <c r="KB67" i="19"/>
  <c r="JZ67" i="19"/>
  <c r="JY67" i="19"/>
  <c r="JX67" i="19"/>
  <c r="JW67" i="19"/>
  <c r="JV67" i="19"/>
  <c r="JU67" i="19"/>
  <c r="JT67" i="19"/>
  <c r="JS67" i="19"/>
  <c r="KA67" i="19" s="1"/>
  <c r="JR67" i="19"/>
  <c r="JQ67" i="19"/>
  <c r="JP67" i="19"/>
  <c r="JO67" i="19"/>
  <c r="JM67" i="19"/>
  <c r="JL67" i="19"/>
  <c r="JK67" i="19"/>
  <c r="JJ67" i="19"/>
  <c r="JI67" i="19"/>
  <c r="JH67" i="19"/>
  <c r="JG67" i="19"/>
  <c r="JF67" i="19"/>
  <c r="JN67" i="19" s="1"/>
  <c r="JE67" i="19"/>
  <c r="JD67" i="19"/>
  <c r="JC67" i="19"/>
  <c r="JB67" i="19"/>
  <c r="JA67" i="19"/>
  <c r="IZ67" i="19"/>
  <c r="IX67" i="19"/>
  <c r="IW67" i="19"/>
  <c r="IV67" i="19"/>
  <c r="IU67" i="19"/>
  <c r="IT67" i="19"/>
  <c r="IS67" i="19"/>
  <c r="IR67" i="19"/>
  <c r="IQ67" i="19"/>
  <c r="IP67" i="19"/>
  <c r="IO67" i="19"/>
  <c r="IN67" i="19"/>
  <c r="IM67" i="19"/>
  <c r="IL67" i="19"/>
  <c r="IK67" i="19"/>
  <c r="IJ67" i="19"/>
  <c r="II67" i="19"/>
  <c r="IH67" i="19"/>
  <c r="IG67" i="19"/>
  <c r="IF67" i="19"/>
  <c r="IE67" i="19"/>
  <c r="ID67" i="19"/>
  <c r="IC67" i="19"/>
  <c r="IB67" i="19"/>
  <c r="IA67" i="19"/>
  <c r="HZ67" i="19"/>
  <c r="HY67" i="19"/>
  <c r="HX67" i="19" s="1"/>
  <c r="HW67" i="19"/>
  <c r="HV67" i="19"/>
  <c r="HU67" i="19"/>
  <c r="HT67" i="19"/>
  <c r="HS67" i="19"/>
  <c r="HR67" i="19"/>
  <c r="HQ67" i="19"/>
  <c r="HP67" i="19"/>
  <c r="HO67" i="19"/>
  <c r="HN67" i="19"/>
  <c r="HM67" i="19"/>
  <c r="HL67" i="19"/>
  <c r="HK67" i="19" s="1"/>
  <c r="HJ67" i="19"/>
  <c r="HI67" i="19"/>
  <c r="HH67" i="19"/>
  <c r="HG67" i="19"/>
  <c r="HF67" i="19"/>
  <c r="HE67" i="19"/>
  <c r="HD67" i="19"/>
  <c r="HC67" i="19"/>
  <c r="HB67" i="19"/>
  <c r="HA67" i="19"/>
  <c r="GZ67" i="19"/>
  <c r="GY67" i="19"/>
  <c r="GX67" i="19" s="1"/>
  <c r="GW67" i="19"/>
  <c r="GV67" i="19"/>
  <c r="GT67" i="19"/>
  <c r="GS67" i="19"/>
  <c r="GR67" i="19"/>
  <c r="GQ67" i="19"/>
  <c r="GP67" i="19"/>
  <c r="GO67" i="19"/>
  <c r="GN67" i="19"/>
  <c r="GM67" i="19"/>
  <c r="GL67" i="19"/>
  <c r="GK67" i="19"/>
  <c r="GJ67" i="19"/>
  <c r="GI67" i="19"/>
  <c r="GH67" i="19"/>
  <c r="GG67" i="19"/>
  <c r="GF67" i="19"/>
  <c r="GD67" i="19"/>
  <c r="GC67" i="19"/>
  <c r="GB67" i="19"/>
  <c r="GA67" i="19"/>
  <c r="FZ67" i="19"/>
  <c r="FY67" i="19"/>
  <c r="FX67" i="19"/>
  <c r="FW67" i="19"/>
  <c r="FV67" i="19"/>
  <c r="FU67" i="19"/>
  <c r="FT67" i="19"/>
  <c r="FS67" i="19"/>
  <c r="FR67" i="19"/>
  <c r="FP67" i="19"/>
  <c r="FO67" i="19"/>
  <c r="FN67" i="19"/>
  <c r="FQ67" i="19" s="1"/>
  <c r="FM67" i="19"/>
  <c r="FL67" i="19"/>
  <c r="FK67" i="19"/>
  <c r="FJ67" i="19"/>
  <c r="FI67" i="19"/>
  <c r="FH67" i="19"/>
  <c r="FG67" i="19"/>
  <c r="FF67" i="19"/>
  <c r="FE67" i="19"/>
  <c r="FC67" i="19"/>
  <c r="FB67" i="19"/>
  <c r="FA67" i="19"/>
  <c r="EZ67" i="19"/>
  <c r="EY67" i="19"/>
  <c r="EX67" i="19"/>
  <c r="EW67" i="19"/>
  <c r="EV67" i="19"/>
  <c r="EU67" i="19"/>
  <c r="ET67" i="19"/>
  <c r="ES67" i="19"/>
  <c r="ER67" i="19"/>
  <c r="EP67" i="19"/>
  <c r="EO67" i="19"/>
  <c r="EN67" i="19"/>
  <c r="EM67" i="19"/>
  <c r="EL67" i="19"/>
  <c r="EK67" i="19"/>
  <c r="EJ67" i="19"/>
  <c r="EI67" i="19"/>
  <c r="EH67" i="19"/>
  <c r="EG67" i="19"/>
  <c r="EF67" i="19"/>
  <c r="EE67" i="19"/>
  <c r="EB67" i="19"/>
  <c r="EA67" i="19"/>
  <c r="DZ67" i="19"/>
  <c r="DY67" i="19"/>
  <c r="DX67" i="19"/>
  <c r="DW67" i="19"/>
  <c r="DV67" i="19"/>
  <c r="DU67" i="19"/>
  <c r="DT67" i="19"/>
  <c r="DS67" i="19"/>
  <c r="DR67" i="19"/>
  <c r="DQ67" i="19"/>
  <c r="DP67" i="19"/>
  <c r="DN67" i="19"/>
  <c r="DM67" i="19"/>
  <c r="DL67" i="19"/>
  <c r="DK67" i="19"/>
  <c r="DJ67" i="19"/>
  <c r="DI67" i="19"/>
  <c r="DH67" i="19"/>
  <c r="DG67" i="19"/>
  <c r="DO67" i="19" s="1"/>
  <c r="DF67" i="19"/>
  <c r="DE67" i="19"/>
  <c r="DD67" i="19"/>
  <c r="DC67" i="19"/>
  <c r="DB67" i="19"/>
  <c r="DA67" i="19"/>
  <c r="CZ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J67" i="19"/>
  <c r="CI67" i="19"/>
  <c r="CH67" i="19"/>
  <c r="CK67" i="19" s="1"/>
  <c r="CG67" i="19"/>
  <c r="CF67" i="19"/>
  <c r="CE67" i="19"/>
  <c r="CD67" i="19"/>
  <c r="CC67" i="19"/>
  <c r="CB67" i="19"/>
  <c r="CA67" i="19"/>
  <c r="BZ67" i="19"/>
  <c r="BY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I67" i="19"/>
  <c r="BH67" i="19"/>
  <c r="BF67" i="19"/>
  <c r="BE67" i="19"/>
  <c r="BD67" i="19"/>
  <c r="BC67" i="19"/>
  <c r="BB67" i="19"/>
  <c r="BA67" i="19"/>
  <c r="AZ67" i="19"/>
  <c r="AY67" i="19"/>
  <c r="BG67" i="19" s="1"/>
  <c r="AX67" i="19"/>
  <c r="AW67" i="19"/>
  <c r="AV67" i="19"/>
  <c r="AU67" i="19"/>
  <c r="AT67" i="19"/>
  <c r="AS67" i="19"/>
  <c r="AR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B67" i="19"/>
  <c r="AA67" i="19"/>
  <c r="Z67" i="19"/>
  <c r="AC67" i="19" s="1"/>
  <c r="Y67" i="19"/>
  <c r="X67" i="19"/>
  <c r="W67" i="19"/>
  <c r="V67" i="19"/>
  <c r="U67" i="19"/>
  <c r="T67" i="19"/>
  <c r="S67" i="19"/>
  <c r="R67" i="19"/>
  <c r="Q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PQ66" i="19"/>
  <c r="PO66" i="19"/>
  <c r="PN66" i="19"/>
  <c r="PM66" i="19"/>
  <c r="PL66" i="19"/>
  <c r="PK66" i="19"/>
  <c r="PJ66" i="19"/>
  <c r="PI66" i="19"/>
  <c r="PH66" i="19"/>
  <c r="PG66" i="19"/>
  <c r="PF66" i="19"/>
  <c r="PE66" i="19"/>
  <c r="PD66" i="19"/>
  <c r="PC66" i="19"/>
  <c r="PB66" i="19"/>
  <c r="PA66" i="19"/>
  <c r="OZ66" i="19"/>
  <c r="OY66" i="19"/>
  <c r="OX66" i="19"/>
  <c r="OV66" i="19"/>
  <c r="OU66" i="19"/>
  <c r="OT66" i="19"/>
  <c r="OW66" i="19" s="1"/>
  <c r="OS66" i="19"/>
  <c r="OR66" i="19"/>
  <c r="OQ66" i="19"/>
  <c r="OP66" i="19"/>
  <c r="OO66" i="19"/>
  <c r="ON66" i="19"/>
  <c r="OM66" i="19"/>
  <c r="OL66" i="19"/>
  <c r="OK66" i="19"/>
  <c r="OI66" i="19"/>
  <c r="OH66" i="19"/>
  <c r="OG66" i="19"/>
  <c r="OF66" i="19"/>
  <c r="OE66" i="19"/>
  <c r="OD66" i="19"/>
  <c r="OC66" i="19"/>
  <c r="OB66" i="19"/>
  <c r="OA66" i="19"/>
  <c r="NZ66" i="19"/>
  <c r="NX66" i="19"/>
  <c r="NW66" i="19"/>
  <c r="NV66" i="19"/>
  <c r="NY66" i="19" s="1"/>
  <c r="NU66" i="19"/>
  <c r="NT66" i="19"/>
  <c r="NS66" i="19"/>
  <c r="NR66" i="19"/>
  <c r="NQ66" i="19"/>
  <c r="NP66" i="19"/>
  <c r="NO66" i="19"/>
  <c r="NN66" i="19"/>
  <c r="NM66" i="19"/>
  <c r="NK66" i="19"/>
  <c r="NJ66" i="19"/>
  <c r="NI66" i="19"/>
  <c r="NH66" i="19"/>
  <c r="NG66" i="19"/>
  <c r="NF66" i="19"/>
  <c r="NE66" i="19"/>
  <c r="ND66" i="19"/>
  <c r="NC66" i="19"/>
  <c r="NB66" i="19"/>
  <c r="NA66" i="19"/>
  <c r="MZ66" i="19"/>
  <c r="MY66" i="19"/>
  <c r="MX66" i="19"/>
  <c r="MW66" i="19"/>
  <c r="MV66" i="19"/>
  <c r="MU66" i="19"/>
  <c r="MT66" i="19"/>
  <c r="MS66" i="19"/>
  <c r="MR66" i="19"/>
  <c r="MQ66" i="19"/>
  <c r="MP66" i="19"/>
  <c r="MO66" i="19"/>
  <c r="MN66" i="19" s="1"/>
  <c r="MM66" i="19"/>
  <c r="ML66" i="19"/>
  <c r="MJ66" i="19"/>
  <c r="MI66" i="19"/>
  <c r="MH66" i="19"/>
  <c r="MG66" i="19"/>
  <c r="MF66" i="19"/>
  <c r="ME66" i="19"/>
  <c r="MD66" i="19"/>
  <c r="MC66" i="19"/>
  <c r="MB66" i="19"/>
  <c r="MA66" i="19"/>
  <c r="LZ66" i="19"/>
  <c r="LY66" i="19"/>
  <c r="LX66" i="19"/>
  <c r="LV66" i="19"/>
  <c r="LU66" i="19"/>
  <c r="LT66" i="19"/>
  <c r="LS66" i="19"/>
  <c r="LR66" i="19"/>
  <c r="LQ66" i="19"/>
  <c r="LP66" i="19"/>
  <c r="LO66" i="19"/>
  <c r="LN66" i="19"/>
  <c r="LM66" i="19"/>
  <c r="LL66" i="19"/>
  <c r="LK66" i="19"/>
  <c r="LJ66" i="19"/>
  <c r="LI66" i="19"/>
  <c r="LH66" i="19"/>
  <c r="LF66" i="19"/>
  <c r="LE66" i="19"/>
  <c r="LD66" i="19"/>
  <c r="LC66" i="19"/>
  <c r="LB66" i="19"/>
  <c r="LA66" i="19"/>
  <c r="KZ66" i="19"/>
  <c r="KY66" i="19"/>
  <c r="KX66" i="19"/>
  <c r="KW66" i="19"/>
  <c r="KV66" i="19"/>
  <c r="KU66" i="19"/>
  <c r="KT66" i="19"/>
  <c r="KR66" i="19"/>
  <c r="KQ66" i="19"/>
  <c r="KP66" i="19"/>
  <c r="KS66" i="19" s="1"/>
  <c r="KO66" i="19"/>
  <c r="KN66" i="19"/>
  <c r="KM66" i="19"/>
  <c r="KL66" i="19"/>
  <c r="KK66" i="19"/>
  <c r="KJ66" i="19"/>
  <c r="KI66" i="19"/>
  <c r="KH66" i="19"/>
  <c r="KG66" i="19"/>
  <c r="KF66" i="19" s="1"/>
  <c r="KE66" i="19"/>
  <c r="KD66" i="19"/>
  <c r="KC66" i="19"/>
  <c r="KB66" i="19"/>
  <c r="JZ66" i="19"/>
  <c r="JY66" i="19"/>
  <c r="JX66" i="19"/>
  <c r="JW66" i="19"/>
  <c r="JV66" i="19"/>
  <c r="JU66" i="19"/>
  <c r="JT66" i="19"/>
  <c r="JS66" i="19"/>
  <c r="JR66" i="19"/>
  <c r="JQ66" i="19"/>
  <c r="JP66" i="19"/>
  <c r="JO66" i="19"/>
  <c r="JM66" i="19"/>
  <c r="JL66" i="19"/>
  <c r="JK66" i="19"/>
  <c r="JJ66" i="19"/>
  <c r="JI66" i="19"/>
  <c r="JH66" i="19"/>
  <c r="JG66" i="19"/>
  <c r="JF66" i="19"/>
  <c r="JN66" i="19" s="1"/>
  <c r="JE66" i="19"/>
  <c r="JD66" i="19"/>
  <c r="JC66" i="19"/>
  <c r="JB66" i="19"/>
  <c r="JA66" i="19"/>
  <c r="IZ66" i="19"/>
  <c r="IX66" i="19"/>
  <c r="IW66" i="19"/>
  <c r="IV66" i="19"/>
  <c r="IU66" i="19"/>
  <c r="IT66" i="19"/>
  <c r="IS66" i="19"/>
  <c r="IR66" i="19"/>
  <c r="IQ66" i="19"/>
  <c r="IP66" i="19"/>
  <c r="IO66" i="19"/>
  <c r="IN66" i="19"/>
  <c r="IM66" i="19"/>
  <c r="IL66" i="19"/>
  <c r="IK66" i="19"/>
  <c r="IJ66" i="19"/>
  <c r="II66" i="19"/>
  <c r="IH66" i="19"/>
  <c r="IG66" i="19"/>
  <c r="IF66" i="19"/>
  <c r="IE66" i="19"/>
  <c r="ID66" i="19"/>
  <c r="IC66" i="19"/>
  <c r="IB66" i="19"/>
  <c r="IA66" i="19"/>
  <c r="HZ66" i="19"/>
  <c r="HY66" i="19"/>
  <c r="HX66" i="19" s="1"/>
  <c r="HW66" i="19"/>
  <c r="HV66" i="19"/>
  <c r="HU66" i="19"/>
  <c r="HT66" i="19"/>
  <c r="HS66" i="19"/>
  <c r="HR66" i="19"/>
  <c r="HQ66" i="19"/>
  <c r="HP66" i="19"/>
  <c r="HO66" i="19"/>
  <c r="HN66" i="19"/>
  <c r="HM66" i="19"/>
  <c r="HL66" i="19"/>
  <c r="HK66" i="19" s="1"/>
  <c r="HJ66" i="19"/>
  <c r="HI66" i="19"/>
  <c r="HH66" i="19"/>
  <c r="HG66" i="19"/>
  <c r="HF66" i="19"/>
  <c r="HE66" i="19"/>
  <c r="HD66" i="19"/>
  <c r="HC66" i="19"/>
  <c r="HB66" i="19"/>
  <c r="HA66" i="19"/>
  <c r="GZ66" i="19"/>
  <c r="GY66" i="19"/>
  <c r="GX66" i="19" s="1"/>
  <c r="GW66" i="19"/>
  <c r="GV66" i="19"/>
  <c r="GT66" i="19"/>
  <c r="GS66" i="19"/>
  <c r="GR66" i="19"/>
  <c r="GQ66" i="19"/>
  <c r="GP66" i="19"/>
  <c r="GO66" i="19"/>
  <c r="GN66" i="19"/>
  <c r="GM66" i="19"/>
  <c r="GL66" i="19"/>
  <c r="GK66" i="19"/>
  <c r="GJ66" i="19"/>
  <c r="GI66" i="19"/>
  <c r="GH66" i="19"/>
  <c r="GG66" i="19"/>
  <c r="GF66" i="19"/>
  <c r="GD66" i="19"/>
  <c r="GC66" i="19"/>
  <c r="GB66" i="19"/>
  <c r="GA66" i="19"/>
  <c r="FZ66" i="19"/>
  <c r="FY66" i="19"/>
  <c r="FX66" i="19"/>
  <c r="FW66" i="19"/>
  <c r="FV66" i="19"/>
  <c r="FU66" i="19"/>
  <c r="FT66" i="19"/>
  <c r="FS66" i="19"/>
  <c r="FR66" i="19"/>
  <c r="FP66" i="19"/>
  <c r="FQ66" i="19" s="1"/>
  <c r="FO66" i="19"/>
  <c r="FN66" i="19"/>
  <c r="FM66" i="19"/>
  <c r="FL66" i="19"/>
  <c r="FK66" i="19"/>
  <c r="FJ66" i="19"/>
  <c r="FI66" i="19"/>
  <c r="FH66" i="19"/>
  <c r="FG66" i="19"/>
  <c r="FF66" i="19"/>
  <c r="FE66" i="19"/>
  <c r="FC66" i="19"/>
  <c r="FB66" i="19"/>
  <c r="FA66" i="19"/>
  <c r="EZ66" i="19"/>
  <c r="EY66" i="19"/>
  <c r="EX66" i="19"/>
  <c r="EW66" i="19"/>
  <c r="EV66" i="19"/>
  <c r="EU66" i="19"/>
  <c r="ET66" i="19"/>
  <c r="ES66" i="19"/>
  <c r="ER66" i="19"/>
  <c r="EP66" i="19"/>
  <c r="EQ66" i="19" s="1"/>
  <c r="EO66" i="19"/>
  <c r="EN66" i="19"/>
  <c r="EM66" i="19"/>
  <c r="EL66" i="19"/>
  <c r="EK66" i="19"/>
  <c r="EJ66" i="19"/>
  <c r="EI66" i="19"/>
  <c r="EH66" i="19"/>
  <c r="EG66" i="19"/>
  <c r="EF66" i="19"/>
  <c r="EE66" i="19"/>
  <c r="EB66" i="19"/>
  <c r="EA66" i="19"/>
  <c r="DZ66" i="19"/>
  <c r="DY66" i="19"/>
  <c r="DX66" i="19"/>
  <c r="DW66" i="19"/>
  <c r="DV66" i="19"/>
  <c r="DU66" i="19"/>
  <c r="DT66" i="19"/>
  <c r="DS66" i="19"/>
  <c r="DR66" i="19"/>
  <c r="DQ66" i="19"/>
  <c r="DP66" i="19"/>
  <c r="DN66" i="19"/>
  <c r="DM66" i="19"/>
  <c r="DL66" i="19"/>
  <c r="DK66" i="19"/>
  <c r="DJ66" i="19"/>
  <c r="DI66" i="19"/>
  <c r="DH66" i="19"/>
  <c r="DG66" i="19"/>
  <c r="DF66" i="19"/>
  <c r="DE66" i="19"/>
  <c r="DD66" i="19"/>
  <c r="DC66" i="19"/>
  <c r="DB66" i="19"/>
  <c r="DA66" i="19"/>
  <c r="CZ66" i="19"/>
  <c r="CX66" i="19"/>
  <c r="CW66" i="19"/>
  <c r="CV66" i="19"/>
  <c r="CU66" i="19"/>
  <c r="CT66" i="19"/>
  <c r="CY66" i="19" s="1"/>
  <c r="CS66" i="19"/>
  <c r="CR66" i="19"/>
  <c r="CQ66" i="19"/>
  <c r="CP66" i="19"/>
  <c r="CO66" i="19"/>
  <c r="CN66" i="19"/>
  <c r="CM66" i="19"/>
  <c r="CL66" i="19"/>
  <c r="CJ66" i="19"/>
  <c r="CI66" i="19"/>
  <c r="CH66" i="19"/>
  <c r="CK66" i="19" s="1"/>
  <c r="CG66" i="19"/>
  <c r="CF66" i="19"/>
  <c r="CE66" i="19"/>
  <c r="CD66" i="19"/>
  <c r="CC66" i="19"/>
  <c r="CB66" i="19"/>
  <c r="CA66" i="19"/>
  <c r="BZ66" i="19"/>
  <c r="BY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I66" i="19"/>
  <c r="BH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P66" i="19"/>
  <c r="AO66" i="19"/>
  <c r="AN66" i="19"/>
  <c r="AM66" i="19"/>
  <c r="AL66" i="19"/>
  <c r="AQ66" i="19" s="1"/>
  <c r="AK66" i="19"/>
  <c r="AJ66" i="19"/>
  <c r="AI66" i="19"/>
  <c r="AH66" i="19"/>
  <c r="AG66" i="19"/>
  <c r="AF66" i="19"/>
  <c r="AE66" i="19"/>
  <c r="AD66" i="19"/>
  <c r="AB66" i="19"/>
  <c r="AA66" i="19"/>
  <c r="Z66" i="19"/>
  <c r="AC66" i="19" s="1"/>
  <c r="Y66" i="19"/>
  <c r="X66" i="19"/>
  <c r="W66" i="19"/>
  <c r="V66" i="19"/>
  <c r="U66" i="19"/>
  <c r="T66" i="19"/>
  <c r="S66" i="19"/>
  <c r="R66" i="19"/>
  <c r="Q66" i="19"/>
  <c r="P66" i="19" s="1"/>
  <c r="O66" i="19"/>
  <c r="N66" i="19"/>
  <c r="M66" i="19"/>
  <c r="L66" i="19"/>
  <c r="K66" i="19"/>
  <c r="J66" i="19"/>
  <c r="I66" i="19"/>
  <c r="H66" i="19"/>
  <c r="G66" i="19"/>
  <c r="F66" i="19"/>
  <c r="E66" i="19"/>
  <c r="D66" i="19"/>
  <c r="B66" i="19" s="1"/>
  <c r="C66" i="19"/>
  <c r="PQ65" i="19"/>
  <c r="PO65" i="19"/>
  <c r="PN65" i="19"/>
  <c r="PM65" i="19"/>
  <c r="PL65" i="19"/>
  <c r="PK65" i="19"/>
  <c r="PJ65" i="19"/>
  <c r="PI65" i="19"/>
  <c r="PH65" i="19"/>
  <c r="PG65" i="19"/>
  <c r="PF65" i="19"/>
  <c r="PE65" i="19"/>
  <c r="PD65" i="19"/>
  <c r="PC65" i="19"/>
  <c r="PB65" i="19"/>
  <c r="PA65" i="19"/>
  <c r="OZ65" i="19"/>
  <c r="OY65" i="19"/>
  <c r="OX65" i="19"/>
  <c r="OV65" i="19"/>
  <c r="OU65" i="19"/>
  <c r="OT65" i="19"/>
  <c r="OW65" i="19" s="1"/>
  <c r="OS65" i="19"/>
  <c r="OR65" i="19"/>
  <c r="OQ65" i="19"/>
  <c r="OP65" i="19"/>
  <c r="OO65" i="19"/>
  <c r="ON65" i="19"/>
  <c r="OM65" i="19"/>
  <c r="OL65" i="19"/>
  <c r="OK65" i="19"/>
  <c r="OI65" i="19"/>
  <c r="OH65" i="19"/>
  <c r="OG65" i="19"/>
  <c r="OF65" i="19"/>
  <c r="OE65" i="19"/>
  <c r="OD65" i="19"/>
  <c r="OC65" i="19"/>
  <c r="OB65" i="19"/>
  <c r="OA65" i="19"/>
  <c r="NZ65" i="19"/>
  <c r="NX65" i="19"/>
  <c r="NW65" i="19"/>
  <c r="NY65" i="19" s="1"/>
  <c r="NV65" i="19"/>
  <c r="NU65" i="19"/>
  <c r="NT65" i="19"/>
  <c r="NS65" i="19"/>
  <c r="NR65" i="19"/>
  <c r="NQ65" i="19"/>
  <c r="NP65" i="19"/>
  <c r="NO65" i="19"/>
  <c r="NN65" i="19"/>
  <c r="NM65" i="19"/>
  <c r="NL65" i="19" s="1"/>
  <c r="NK65" i="19"/>
  <c r="NJ65" i="19"/>
  <c r="NI65" i="19"/>
  <c r="NH65" i="19"/>
  <c r="NG65" i="19"/>
  <c r="NF65" i="19"/>
  <c r="NE65" i="19"/>
  <c r="ND65" i="19"/>
  <c r="NC65" i="19"/>
  <c r="NB65" i="19"/>
  <c r="MZ65" i="19"/>
  <c r="MY65" i="19"/>
  <c r="MX65" i="19"/>
  <c r="NA65" i="19" s="1"/>
  <c r="MW65" i="19"/>
  <c r="MV65" i="19"/>
  <c r="MU65" i="19"/>
  <c r="MT65" i="19"/>
  <c r="MS65" i="19"/>
  <c r="MR65" i="19"/>
  <c r="MQ65" i="19"/>
  <c r="MP65" i="19"/>
  <c r="MO65" i="19"/>
  <c r="MM65" i="19"/>
  <c r="ML65" i="19"/>
  <c r="MJ65" i="19"/>
  <c r="MI65" i="19"/>
  <c r="MH65" i="19"/>
  <c r="MG65" i="19"/>
  <c r="MF65" i="19"/>
  <c r="ME65" i="19"/>
  <c r="MD65" i="19"/>
  <c r="MC65" i="19"/>
  <c r="MB65" i="19"/>
  <c r="MA65" i="19"/>
  <c r="LZ65" i="19"/>
  <c r="LY65" i="19"/>
  <c r="LX65" i="19"/>
  <c r="LV65" i="19"/>
  <c r="LU65" i="19"/>
  <c r="LT65" i="19"/>
  <c r="LS65" i="19"/>
  <c r="LR65" i="19"/>
  <c r="LQ65" i="19"/>
  <c r="LP65" i="19"/>
  <c r="LO65" i="19"/>
  <c r="LN65" i="19"/>
  <c r="LM65" i="19"/>
  <c r="LL65" i="19"/>
  <c r="LK65" i="19"/>
  <c r="LJ65" i="19"/>
  <c r="LI65" i="19"/>
  <c r="LH65" i="19"/>
  <c r="LF65" i="19"/>
  <c r="LE65" i="19"/>
  <c r="LD65" i="19"/>
  <c r="LC65" i="19"/>
  <c r="LB65" i="19"/>
  <c r="LA65" i="19"/>
  <c r="KZ65" i="19"/>
  <c r="KY65" i="19"/>
  <c r="KX65" i="19"/>
  <c r="KW65" i="19"/>
  <c r="KV65" i="19"/>
  <c r="KU65" i="19"/>
  <c r="KT65" i="19"/>
  <c r="KR65" i="19"/>
  <c r="KQ65" i="19"/>
  <c r="KP65" i="19"/>
  <c r="KS65" i="19" s="1"/>
  <c r="KO65" i="19"/>
  <c r="KN65" i="19"/>
  <c r="KM65" i="19"/>
  <c r="KL65" i="19"/>
  <c r="KK65" i="19"/>
  <c r="KJ65" i="19"/>
  <c r="KI65" i="19"/>
  <c r="KH65" i="19"/>
  <c r="KG65" i="19"/>
  <c r="KE65" i="19"/>
  <c r="KD65" i="19"/>
  <c r="KC65" i="19"/>
  <c r="KB65" i="19"/>
  <c r="JZ65" i="19"/>
  <c r="JY65" i="19"/>
  <c r="JX65" i="19"/>
  <c r="JW65" i="19"/>
  <c r="JV65" i="19"/>
  <c r="JU65" i="19"/>
  <c r="JT65" i="19"/>
  <c r="JS65" i="19"/>
  <c r="JR65" i="19"/>
  <c r="KA65" i="19" s="1"/>
  <c r="JQ65" i="19"/>
  <c r="JP65" i="19"/>
  <c r="JO65" i="19"/>
  <c r="JM65" i="19"/>
  <c r="JL65" i="19"/>
  <c r="JK65" i="19"/>
  <c r="JJ65" i="19"/>
  <c r="JI65" i="19"/>
  <c r="JH65" i="19"/>
  <c r="JG65" i="19"/>
  <c r="JF65" i="19"/>
  <c r="JE65" i="19"/>
  <c r="JD65" i="19"/>
  <c r="JC65" i="19"/>
  <c r="JB65" i="19"/>
  <c r="JA65" i="19"/>
  <c r="IZ65" i="19"/>
  <c r="IX65" i="19"/>
  <c r="IW65" i="19"/>
  <c r="IV65" i="19"/>
  <c r="IU65" i="19"/>
  <c r="IT65" i="19"/>
  <c r="IS65" i="19"/>
  <c r="IR65" i="19"/>
  <c r="IQ65" i="19"/>
  <c r="IP65" i="19"/>
  <c r="IO65" i="19"/>
  <c r="IN65" i="19"/>
  <c r="IM65" i="19"/>
  <c r="IL65" i="19"/>
  <c r="IJ65" i="19"/>
  <c r="II65" i="19"/>
  <c r="IH65" i="19"/>
  <c r="IK65" i="19" s="1"/>
  <c r="IG65" i="19"/>
  <c r="IF65" i="19"/>
  <c r="IE65" i="19"/>
  <c r="ID65" i="19"/>
  <c r="IC65" i="19"/>
  <c r="IB65" i="19"/>
  <c r="IA65" i="19"/>
  <c r="HZ65" i="19"/>
  <c r="HY65" i="19"/>
  <c r="HW65" i="19"/>
  <c r="HV65" i="19"/>
  <c r="HU65" i="19"/>
  <c r="HT65" i="19"/>
  <c r="HS65" i="19"/>
  <c r="HR65" i="19"/>
  <c r="HQ65" i="19"/>
  <c r="HP65" i="19"/>
  <c r="HO65" i="19"/>
  <c r="HN65" i="19"/>
  <c r="HM65" i="19"/>
  <c r="HL65" i="19"/>
  <c r="HJ65" i="19"/>
  <c r="HK65" i="19" s="1"/>
  <c r="HI65" i="19"/>
  <c r="HH65" i="19"/>
  <c r="HG65" i="19"/>
  <c r="HF65" i="19"/>
  <c r="HE65" i="19"/>
  <c r="HD65" i="19"/>
  <c r="HC65" i="19"/>
  <c r="HB65" i="19"/>
  <c r="HA65" i="19"/>
  <c r="GZ65" i="19"/>
  <c r="GY65" i="19"/>
  <c r="GW65" i="19"/>
  <c r="GV65" i="19"/>
  <c r="GT65" i="19"/>
  <c r="GS65" i="19"/>
  <c r="GR65" i="19"/>
  <c r="GQ65" i="19"/>
  <c r="GP65" i="19"/>
  <c r="GO65" i="19"/>
  <c r="GN65" i="19"/>
  <c r="GM65" i="19"/>
  <c r="GL65" i="19"/>
  <c r="GK65" i="19"/>
  <c r="GJ65" i="19"/>
  <c r="GI65" i="19"/>
  <c r="GH65" i="19"/>
  <c r="GG65" i="19"/>
  <c r="GF65" i="19"/>
  <c r="GD65" i="19"/>
  <c r="GC65" i="19"/>
  <c r="GB65" i="19"/>
  <c r="GA65" i="19"/>
  <c r="FZ65" i="19"/>
  <c r="FY65" i="19"/>
  <c r="FX65" i="19"/>
  <c r="FW65" i="19"/>
  <c r="FV65" i="19"/>
  <c r="FU65" i="19"/>
  <c r="FT65" i="19"/>
  <c r="FS65" i="19"/>
  <c r="FR65" i="19"/>
  <c r="FP65" i="19"/>
  <c r="FO65" i="19"/>
  <c r="FN65" i="19"/>
  <c r="FQ65" i="19" s="1"/>
  <c r="FM65" i="19"/>
  <c r="FL65" i="19"/>
  <c r="FK65" i="19"/>
  <c r="FJ65" i="19"/>
  <c r="FI65" i="19"/>
  <c r="FH65" i="19"/>
  <c r="FG65" i="19"/>
  <c r="FF65" i="19"/>
  <c r="FE65" i="19"/>
  <c r="FC65" i="19"/>
  <c r="FB65" i="19"/>
  <c r="FA65" i="19"/>
  <c r="EZ65" i="19"/>
  <c r="EY65" i="19"/>
  <c r="EX65" i="19"/>
  <c r="EW65" i="19"/>
  <c r="EV65" i="19"/>
  <c r="EU65" i="19"/>
  <c r="ET65" i="19"/>
  <c r="ES65" i="19"/>
  <c r="ER65" i="19"/>
  <c r="EP65" i="19"/>
  <c r="EO65" i="19"/>
  <c r="EN65" i="19"/>
  <c r="EM65" i="19"/>
  <c r="EL65" i="19"/>
  <c r="EK65" i="19"/>
  <c r="EJ65" i="19"/>
  <c r="EI65" i="19"/>
  <c r="EH65" i="19"/>
  <c r="EG65" i="19"/>
  <c r="EF65" i="19"/>
  <c r="EE65" i="19"/>
  <c r="EB65" i="19"/>
  <c r="EA65" i="19"/>
  <c r="DZ65" i="19"/>
  <c r="DY65" i="19"/>
  <c r="DX65" i="19"/>
  <c r="DW65" i="19"/>
  <c r="DV65" i="19"/>
  <c r="DU65" i="19"/>
  <c r="DT65" i="19"/>
  <c r="DS65" i="19"/>
  <c r="DR65" i="19"/>
  <c r="DQ65" i="19"/>
  <c r="DP65" i="19"/>
  <c r="DN65" i="19"/>
  <c r="DM65" i="19"/>
  <c r="DL65" i="19"/>
  <c r="DK65" i="19"/>
  <c r="DJ65" i="19"/>
  <c r="DI65" i="19"/>
  <c r="DH65" i="19"/>
  <c r="DG65" i="19"/>
  <c r="DF65" i="19"/>
  <c r="DO65" i="19" s="1"/>
  <c r="DE65" i="19"/>
  <c r="DD65" i="19"/>
  <c r="DC65" i="19"/>
  <c r="DB65" i="19"/>
  <c r="DA65" i="19"/>
  <c r="CZ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J65" i="19"/>
  <c r="CI65" i="19"/>
  <c r="CK65" i="19" s="1"/>
  <c r="CH65" i="19"/>
  <c r="CG65" i="19"/>
  <c r="CF65" i="19"/>
  <c r="CE65" i="19"/>
  <c r="CD65" i="19"/>
  <c r="CC65" i="19"/>
  <c r="CB65" i="19"/>
  <c r="CA65" i="19"/>
  <c r="BZ65" i="19"/>
  <c r="BY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J65" i="19" s="1"/>
  <c r="BK65" i="19"/>
  <c r="BI65" i="19"/>
  <c r="BH65" i="19"/>
  <c r="BF65" i="19"/>
  <c r="BE65" i="19"/>
  <c r="BD65" i="19"/>
  <c r="BC65" i="19"/>
  <c r="BB65" i="19"/>
  <c r="BA65" i="19"/>
  <c r="AZ65" i="19"/>
  <c r="AY65" i="19"/>
  <c r="AX65" i="19"/>
  <c r="BG65" i="19" s="1"/>
  <c r="AW65" i="19"/>
  <c r="AV65" i="19"/>
  <c r="AU65" i="19"/>
  <c r="AT65" i="19"/>
  <c r="AS65" i="19"/>
  <c r="AR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 s="1"/>
  <c r="O65" i="19"/>
  <c r="N65" i="19"/>
  <c r="M65" i="19"/>
  <c r="L65" i="19"/>
  <c r="K65" i="19"/>
  <c r="J65" i="19"/>
  <c r="I65" i="19"/>
  <c r="H65" i="19"/>
  <c r="G65" i="19"/>
  <c r="F65" i="19"/>
  <c r="E65" i="19"/>
  <c r="D65" i="19"/>
  <c r="B65" i="19" s="1"/>
  <c r="C65" i="19"/>
  <c r="PQ64" i="19"/>
  <c r="PO64" i="19"/>
  <c r="PN64" i="19"/>
  <c r="PM64" i="19"/>
  <c r="PL64" i="19"/>
  <c r="PK64" i="19"/>
  <c r="PJ64" i="19"/>
  <c r="PI64" i="19"/>
  <c r="PH64" i="19"/>
  <c r="PG64" i="19"/>
  <c r="PF64" i="19"/>
  <c r="PE64" i="19"/>
  <c r="PD64" i="19"/>
  <c r="PC64" i="19"/>
  <c r="PB64" i="19"/>
  <c r="PA64" i="19"/>
  <c r="OZ64" i="19"/>
  <c r="OY64" i="19"/>
  <c r="OX64" i="19"/>
  <c r="OV64" i="19"/>
  <c r="OU64" i="19"/>
  <c r="OT64" i="19"/>
  <c r="OW64" i="19" s="1"/>
  <c r="OS64" i="19"/>
  <c r="OR64" i="19"/>
  <c r="OQ64" i="19"/>
  <c r="OP64" i="19"/>
  <c r="OO64" i="19"/>
  <c r="ON64" i="19"/>
  <c r="OM64" i="19"/>
  <c r="OL64" i="19"/>
  <c r="OK64" i="19"/>
  <c r="OI64" i="19"/>
  <c r="OH64" i="19"/>
  <c r="OG64" i="19"/>
  <c r="OF64" i="19"/>
  <c r="OE64" i="19"/>
  <c r="OD64" i="19"/>
  <c r="OC64" i="19"/>
  <c r="OB64" i="19"/>
  <c r="OA64" i="19"/>
  <c r="NZ64" i="19"/>
  <c r="NX64" i="19"/>
  <c r="NW64" i="19"/>
  <c r="NY64" i="19" s="1"/>
  <c r="NV64" i="19"/>
  <c r="NU64" i="19"/>
  <c r="NT64" i="19"/>
  <c r="NS64" i="19"/>
  <c r="NR64" i="19"/>
  <c r="NQ64" i="19"/>
  <c r="NP64" i="19"/>
  <c r="NO64" i="19"/>
  <c r="NN64" i="19"/>
  <c r="NM64" i="19"/>
  <c r="NL64" i="19" s="1"/>
  <c r="NK64" i="19"/>
  <c r="NJ64" i="19"/>
  <c r="NI64" i="19"/>
  <c r="NH64" i="19"/>
  <c r="NG64" i="19"/>
  <c r="NF64" i="19"/>
  <c r="NE64" i="19"/>
  <c r="ND64" i="19"/>
  <c r="NC64" i="19"/>
  <c r="NB64" i="19"/>
  <c r="MZ64" i="19"/>
  <c r="MY64" i="19"/>
  <c r="MX64" i="19"/>
  <c r="NA64" i="19" s="1"/>
  <c r="MW64" i="19"/>
  <c r="MV64" i="19"/>
  <c r="MU64" i="19"/>
  <c r="MT64" i="19"/>
  <c r="MS64" i="19"/>
  <c r="MR64" i="19"/>
  <c r="MQ64" i="19"/>
  <c r="MP64" i="19"/>
  <c r="MO64" i="19"/>
  <c r="MM64" i="19"/>
  <c r="ML64" i="19"/>
  <c r="MJ64" i="19"/>
  <c r="MI64" i="19"/>
  <c r="MH64" i="19"/>
  <c r="MG64" i="19"/>
  <c r="MF64" i="19"/>
  <c r="ME64" i="19"/>
  <c r="MD64" i="19"/>
  <c r="MC64" i="19"/>
  <c r="MB64" i="19"/>
  <c r="MA64" i="19"/>
  <c r="LZ64" i="19"/>
  <c r="LY64" i="19"/>
  <c r="LX64" i="19"/>
  <c r="LV64" i="19"/>
  <c r="LU64" i="19"/>
  <c r="LT64" i="19"/>
  <c r="LS64" i="19"/>
  <c r="LR64" i="19"/>
  <c r="LQ64" i="19"/>
  <c r="LP64" i="19"/>
  <c r="LO64" i="19"/>
  <c r="LN64" i="19"/>
  <c r="LW64" i="19" s="1"/>
  <c r="LM64" i="19"/>
  <c r="LL64" i="19"/>
  <c r="LK64" i="19"/>
  <c r="LJ64" i="19"/>
  <c r="LI64" i="19"/>
  <c r="LH64" i="19"/>
  <c r="LF64" i="19"/>
  <c r="LE64" i="19"/>
  <c r="LD64" i="19"/>
  <c r="LC64" i="19"/>
  <c r="LB64" i="19"/>
  <c r="LG64" i="19" s="1"/>
  <c r="LA64" i="19"/>
  <c r="KZ64" i="19"/>
  <c r="KY64" i="19"/>
  <c r="KX64" i="19"/>
  <c r="KW64" i="19"/>
  <c r="KV64" i="19"/>
  <c r="KU64" i="19"/>
  <c r="KT64" i="19"/>
  <c r="KR64" i="19"/>
  <c r="KQ64" i="19"/>
  <c r="KP64" i="19"/>
  <c r="KS64" i="19" s="1"/>
  <c r="KO64" i="19"/>
  <c r="KN64" i="19"/>
  <c r="KM64" i="19"/>
  <c r="KL64" i="19"/>
  <c r="KK64" i="19"/>
  <c r="KJ64" i="19"/>
  <c r="KI64" i="19"/>
  <c r="KH64" i="19"/>
  <c r="KG64" i="19"/>
  <c r="KE64" i="19"/>
  <c r="KD64" i="19"/>
  <c r="KC64" i="19"/>
  <c r="KB64" i="19"/>
  <c r="JZ64" i="19"/>
  <c r="JY64" i="19"/>
  <c r="JX64" i="19"/>
  <c r="JW64" i="19"/>
  <c r="JV64" i="19"/>
  <c r="JU64" i="19"/>
  <c r="JT64" i="19"/>
  <c r="JS64" i="19"/>
  <c r="JR64" i="19"/>
  <c r="JQ64" i="19"/>
  <c r="JP64" i="19"/>
  <c r="JO64" i="19"/>
  <c r="JM64" i="19"/>
  <c r="JL64" i="19"/>
  <c r="JK64" i="19"/>
  <c r="JJ64" i="19"/>
  <c r="JI64" i="19"/>
  <c r="JH64" i="19"/>
  <c r="JG64" i="19"/>
  <c r="JF64" i="19"/>
  <c r="JE64" i="19"/>
  <c r="JD64" i="19"/>
  <c r="JC64" i="19"/>
  <c r="JB64" i="19"/>
  <c r="JA64" i="19"/>
  <c r="IZ64" i="19"/>
  <c r="IX64" i="19"/>
  <c r="IW64" i="19"/>
  <c r="IV64" i="19"/>
  <c r="IU64" i="19"/>
  <c r="IT64" i="19"/>
  <c r="IY64" i="19" s="1"/>
  <c r="IS64" i="19"/>
  <c r="IR64" i="19"/>
  <c r="IQ64" i="19"/>
  <c r="IP64" i="19"/>
  <c r="IO64" i="19"/>
  <c r="IN64" i="19"/>
  <c r="IM64" i="19"/>
  <c r="IL64" i="19"/>
  <c r="IJ64" i="19"/>
  <c r="II64" i="19"/>
  <c r="IH64" i="19"/>
  <c r="IK64" i="19" s="1"/>
  <c r="IG64" i="19"/>
  <c r="IF64" i="19"/>
  <c r="IE64" i="19"/>
  <c r="ID64" i="19"/>
  <c r="IC64" i="19"/>
  <c r="IB64" i="19"/>
  <c r="IA64" i="19"/>
  <c r="HZ64" i="19"/>
  <c r="HY64" i="19"/>
  <c r="HX64" i="19" s="1"/>
  <c r="HW64" i="19"/>
  <c r="HV64" i="19"/>
  <c r="HU64" i="19"/>
  <c r="HT64" i="19"/>
  <c r="HS64" i="19"/>
  <c r="HR64" i="19"/>
  <c r="HQ64" i="19"/>
  <c r="HP64" i="19"/>
  <c r="HO64" i="19"/>
  <c r="HN64" i="19"/>
  <c r="HM64" i="19"/>
  <c r="HL64" i="19"/>
  <c r="HJ64" i="19"/>
  <c r="HI64" i="19"/>
  <c r="HH64" i="19"/>
  <c r="HG64" i="19"/>
  <c r="HF64" i="19"/>
  <c r="HE64" i="19"/>
  <c r="HD64" i="19"/>
  <c r="HC64" i="19"/>
  <c r="HB64" i="19"/>
  <c r="HA64" i="19"/>
  <c r="GZ64" i="19"/>
  <c r="GY64" i="19"/>
  <c r="GW64" i="19"/>
  <c r="GV64" i="19"/>
  <c r="GT64" i="19"/>
  <c r="GS64" i="19"/>
  <c r="GR64" i="19"/>
  <c r="GQ64" i="19"/>
  <c r="GP64" i="19"/>
  <c r="GO64" i="19"/>
  <c r="GN64" i="19"/>
  <c r="GM64" i="19"/>
  <c r="GL64" i="19"/>
  <c r="GU64" i="19" s="1"/>
  <c r="GK64" i="19"/>
  <c r="GJ64" i="19"/>
  <c r="GI64" i="19"/>
  <c r="GH64" i="19"/>
  <c r="GG64" i="19"/>
  <c r="GF64" i="19"/>
  <c r="GD64" i="19"/>
  <c r="GC64" i="19"/>
  <c r="GB64" i="19"/>
  <c r="GA64" i="19"/>
  <c r="FZ64" i="19"/>
  <c r="FY64" i="19"/>
  <c r="FX64" i="19"/>
  <c r="FW64" i="19"/>
  <c r="FV64" i="19"/>
  <c r="FU64" i="19"/>
  <c r="FT64" i="19"/>
  <c r="FS64" i="19"/>
  <c r="FR64" i="19"/>
  <c r="FQ64" i="19"/>
  <c r="FP64" i="19"/>
  <c r="FO64" i="19"/>
  <c r="FN64" i="19"/>
  <c r="FM64" i="19"/>
  <c r="FL64" i="19"/>
  <c r="FK64" i="19"/>
  <c r="FJ64" i="19"/>
  <c r="FI64" i="19"/>
  <c r="FH64" i="19"/>
  <c r="FG64" i="19"/>
  <c r="FF64" i="19"/>
  <c r="FE64" i="19"/>
  <c r="FD64" i="19" s="1"/>
  <c r="FC64" i="19"/>
  <c r="FB64" i="19"/>
  <c r="FA64" i="19"/>
  <c r="EZ64" i="19"/>
  <c r="EY64" i="19"/>
  <c r="EX64" i="19"/>
  <c r="EW64" i="19"/>
  <c r="EV64" i="19"/>
  <c r="EU64" i="19"/>
  <c r="ET64" i="19"/>
  <c r="ES64" i="19"/>
  <c r="ER64" i="19"/>
  <c r="EP64" i="19"/>
  <c r="EO64" i="19"/>
  <c r="EN64" i="19"/>
  <c r="EM64" i="19"/>
  <c r="EL64" i="19"/>
  <c r="EK64" i="19"/>
  <c r="EJ64" i="19"/>
  <c r="EI64" i="19"/>
  <c r="EH64" i="19"/>
  <c r="EG64" i="19"/>
  <c r="EF64" i="19"/>
  <c r="EE64" i="19"/>
  <c r="EB64" i="19"/>
  <c r="EA64" i="19"/>
  <c r="DZ64" i="19"/>
  <c r="DY64" i="19"/>
  <c r="DX64" i="19"/>
  <c r="DW64" i="19"/>
  <c r="DV64" i="19"/>
  <c r="DU64" i="19"/>
  <c r="EC64" i="19" s="1"/>
  <c r="DT64" i="19"/>
  <c r="DS64" i="19"/>
  <c r="DR64" i="19"/>
  <c r="DQ64" i="19"/>
  <c r="DP64" i="19"/>
  <c r="DN64" i="19"/>
  <c r="DM64" i="19"/>
  <c r="DL64" i="19"/>
  <c r="DK64" i="19"/>
  <c r="DJ64" i="19"/>
  <c r="DI64" i="19"/>
  <c r="DH64" i="19"/>
  <c r="DG64" i="19"/>
  <c r="DF64" i="19"/>
  <c r="DE64" i="19"/>
  <c r="DD64" i="19"/>
  <c r="DC64" i="19"/>
  <c r="DB64" i="19"/>
  <c r="DA64" i="19"/>
  <c r="CZ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J64" i="19"/>
  <c r="CI64" i="19"/>
  <c r="CH64" i="19"/>
  <c r="CK64" i="19" s="1"/>
  <c r="CG64" i="19"/>
  <c r="CF64" i="19"/>
  <c r="CE64" i="19"/>
  <c r="CD64" i="19"/>
  <c r="CC64" i="19"/>
  <c r="CB64" i="19"/>
  <c r="CA64" i="19"/>
  <c r="BZ64" i="19"/>
  <c r="BY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I64" i="19"/>
  <c r="BH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P64" i="19"/>
  <c r="AO64" i="19"/>
  <c r="AN64" i="19"/>
  <c r="AM64" i="19"/>
  <c r="AL64" i="19"/>
  <c r="AQ64" i="19" s="1"/>
  <c r="AK64" i="19"/>
  <c r="AJ64" i="19"/>
  <c r="AI64" i="19"/>
  <c r="AH64" i="19"/>
  <c r="AG64" i="19"/>
  <c r="AF64" i="19"/>
  <c r="AE64" i="19"/>
  <c r="AD64" i="19"/>
  <c r="AB64" i="19"/>
  <c r="AA64" i="19"/>
  <c r="Z64" i="19"/>
  <c r="AC64" i="19" s="1"/>
  <c r="Y64" i="19"/>
  <c r="X64" i="19"/>
  <c r="W64" i="19"/>
  <c r="V64" i="19"/>
  <c r="U64" i="19"/>
  <c r="T64" i="19"/>
  <c r="S64" i="19"/>
  <c r="R64" i="19"/>
  <c r="Q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PQ63" i="19"/>
  <c r="PO63" i="19"/>
  <c r="PN63" i="19"/>
  <c r="PM63" i="19"/>
  <c r="PL63" i="19"/>
  <c r="PK63" i="19"/>
  <c r="PJ63" i="19"/>
  <c r="PI63" i="19"/>
  <c r="PH63" i="19"/>
  <c r="PG63" i="19"/>
  <c r="PF63" i="19"/>
  <c r="PP63" i="19" s="1"/>
  <c r="PE63" i="19"/>
  <c r="PD63" i="19"/>
  <c r="PC63" i="19"/>
  <c r="PB63" i="19"/>
  <c r="PA63" i="19"/>
  <c r="OZ63" i="19"/>
  <c r="OY63" i="19"/>
  <c r="OX63" i="19"/>
  <c r="OV63" i="19"/>
  <c r="OU63" i="19"/>
  <c r="OT63" i="19"/>
  <c r="OW63" i="19" s="1"/>
  <c r="OS63" i="19"/>
  <c r="OR63" i="19"/>
  <c r="OQ63" i="19"/>
  <c r="OP63" i="19"/>
  <c r="OO63" i="19"/>
  <c r="ON63" i="19"/>
  <c r="OM63" i="19"/>
  <c r="OL63" i="19"/>
  <c r="OK63" i="19"/>
  <c r="OI63" i="19"/>
  <c r="OH63" i="19"/>
  <c r="OJ63" i="19" s="1"/>
  <c r="OG63" i="19"/>
  <c r="OF63" i="19"/>
  <c r="OE63" i="19"/>
  <c r="OD63" i="19"/>
  <c r="OC63" i="19"/>
  <c r="OB63" i="19"/>
  <c r="OA63" i="19"/>
  <c r="NZ63" i="19"/>
  <c r="NX63" i="19"/>
  <c r="NW63" i="19"/>
  <c r="NV63" i="19"/>
  <c r="NY63" i="19" s="1"/>
  <c r="NU63" i="19"/>
  <c r="NT63" i="19"/>
  <c r="NS63" i="19"/>
  <c r="NR63" i="19"/>
  <c r="NQ63" i="19"/>
  <c r="NP63" i="19"/>
  <c r="NO63" i="19"/>
  <c r="NN63" i="19"/>
  <c r="NM63" i="19"/>
  <c r="NK63" i="19"/>
  <c r="NJ63" i="19"/>
  <c r="NI63" i="19"/>
  <c r="NH63" i="19"/>
  <c r="NG63" i="19"/>
  <c r="NF63" i="19"/>
  <c r="NE63" i="19"/>
  <c r="ND63" i="19"/>
  <c r="NC63" i="19"/>
  <c r="NB63" i="19"/>
  <c r="MZ63" i="19"/>
  <c r="MY63" i="19"/>
  <c r="MX63" i="19"/>
  <c r="NA63" i="19" s="1"/>
  <c r="MW63" i="19"/>
  <c r="MV63" i="19"/>
  <c r="MU63" i="19"/>
  <c r="MT63" i="19"/>
  <c r="MS63" i="19"/>
  <c r="MR63" i="19"/>
  <c r="MQ63" i="19"/>
  <c r="MP63" i="19"/>
  <c r="MO63" i="19"/>
  <c r="MM63" i="19"/>
  <c r="ML63" i="19"/>
  <c r="MJ63" i="19"/>
  <c r="MI63" i="19"/>
  <c r="MH63" i="19"/>
  <c r="MG63" i="19"/>
  <c r="MF63" i="19"/>
  <c r="ME63" i="19"/>
  <c r="MD63" i="19"/>
  <c r="MC63" i="19"/>
  <c r="MB63" i="19"/>
  <c r="MA63" i="19"/>
  <c r="LZ63" i="19"/>
  <c r="LY63" i="19"/>
  <c r="LX63" i="19"/>
  <c r="LV63" i="19"/>
  <c r="LU63" i="19"/>
  <c r="LT63" i="19"/>
  <c r="LS63" i="19"/>
  <c r="LR63" i="19"/>
  <c r="LQ63" i="19"/>
  <c r="LP63" i="19"/>
  <c r="LO63" i="19"/>
  <c r="LN63" i="19"/>
  <c r="LW63" i="19" s="1"/>
  <c r="LM63" i="19"/>
  <c r="LL63" i="19"/>
  <c r="LK63" i="19"/>
  <c r="LJ63" i="19"/>
  <c r="LI63" i="19"/>
  <c r="LH63" i="19"/>
  <c r="LF63" i="19"/>
  <c r="LE63" i="19"/>
  <c r="LD63" i="19"/>
  <c r="LC63" i="19"/>
  <c r="LB63" i="19"/>
  <c r="LA63" i="19"/>
  <c r="KZ63" i="19"/>
  <c r="KY63" i="19"/>
  <c r="KX63" i="19"/>
  <c r="KW63" i="19"/>
  <c r="KV63" i="19"/>
  <c r="KU63" i="19"/>
  <c r="KT63" i="19"/>
  <c r="KS63" i="19"/>
  <c r="KR63" i="19"/>
  <c r="KQ63" i="19"/>
  <c r="KP63" i="19"/>
  <c r="KO63" i="19"/>
  <c r="KN63" i="19"/>
  <c r="KM63" i="19"/>
  <c r="KL63" i="19"/>
  <c r="KK63" i="19"/>
  <c r="KJ63" i="19"/>
  <c r="KI63" i="19"/>
  <c r="KH63" i="19"/>
  <c r="KG63" i="19"/>
  <c r="KE63" i="19"/>
  <c r="KD63" i="19"/>
  <c r="KC63" i="19"/>
  <c r="KB63" i="19"/>
  <c r="JZ63" i="19"/>
  <c r="JY63" i="19"/>
  <c r="JX63" i="19"/>
  <c r="JW63" i="19"/>
  <c r="JV63" i="19"/>
  <c r="JU63" i="19"/>
  <c r="JT63" i="19"/>
  <c r="JS63" i="19"/>
  <c r="JR63" i="19"/>
  <c r="JQ63" i="19"/>
  <c r="JP63" i="19"/>
  <c r="JO63" i="19"/>
  <c r="JM63" i="19"/>
  <c r="JL63" i="19"/>
  <c r="JK63" i="19"/>
  <c r="JJ63" i="19"/>
  <c r="JI63" i="19"/>
  <c r="JH63" i="19"/>
  <c r="JG63" i="19"/>
  <c r="JF63" i="19"/>
  <c r="JN63" i="19" s="1"/>
  <c r="JE63" i="19"/>
  <c r="JD63" i="19"/>
  <c r="JC63" i="19"/>
  <c r="JB63" i="19"/>
  <c r="JA63" i="19"/>
  <c r="IZ63" i="19"/>
  <c r="IX63" i="19"/>
  <c r="IW63" i="19"/>
  <c r="IV63" i="19"/>
  <c r="IU63" i="19"/>
  <c r="IT63" i="19"/>
  <c r="IS63" i="19"/>
  <c r="IR63" i="19"/>
  <c r="IQ63" i="19"/>
  <c r="IP63" i="19"/>
  <c r="IO63" i="19"/>
  <c r="IN63" i="19"/>
  <c r="IM63" i="19"/>
  <c r="IL63" i="19"/>
  <c r="IK63" i="19"/>
  <c r="IJ63" i="19"/>
  <c r="II63" i="19"/>
  <c r="IH63" i="19"/>
  <c r="IG63" i="19"/>
  <c r="IF63" i="19"/>
  <c r="IE63" i="19"/>
  <c r="ID63" i="19"/>
  <c r="IC63" i="19"/>
  <c r="IB63" i="19"/>
  <c r="IA63" i="19"/>
  <c r="HZ63" i="19"/>
  <c r="HY63" i="19"/>
  <c r="HW63" i="19"/>
  <c r="HV63" i="19"/>
  <c r="HU63" i="19"/>
  <c r="HT63" i="19"/>
  <c r="HS63" i="19"/>
  <c r="HR63" i="19"/>
  <c r="HQ63" i="19"/>
  <c r="HP63" i="19"/>
  <c r="HO63" i="19"/>
  <c r="HN63" i="19"/>
  <c r="HM63" i="19"/>
  <c r="HL63" i="19"/>
  <c r="HJ63" i="19"/>
  <c r="HI63" i="19"/>
  <c r="HH63" i="19"/>
  <c r="HG63" i="19"/>
  <c r="HF63" i="19"/>
  <c r="HE63" i="19"/>
  <c r="HD63" i="19"/>
  <c r="HC63" i="19"/>
  <c r="HB63" i="19"/>
  <c r="HA63" i="19"/>
  <c r="GZ63" i="19"/>
  <c r="GY63" i="19"/>
  <c r="GW63" i="19"/>
  <c r="GV63" i="19"/>
  <c r="GT63" i="19"/>
  <c r="GS63" i="19"/>
  <c r="GR63" i="19"/>
  <c r="GQ63" i="19"/>
  <c r="GP63" i="19"/>
  <c r="GO63" i="19"/>
  <c r="GN63" i="19"/>
  <c r="GM63" i="19"/>
  <c r="GL63" i="19"/>
  <c r="GK63" i="19"/>
  <c r="GJ63" i="19"/>
  <c r="GI63" i="19"/>
  <c r="GH63" i="19"/>
  <c r="GG63" i="19"/>
  <c r="GF63" i="19"/>
  <c r="GD63" i="19"/>
  <c r="GC63" i="19"/>
  <c r="GB63" i="19"/>
  <c r="GA63" i="19"/>
  <c r="FZ63" i="19"/>
  <c r="FY63" i="19"/>
  <c r="FX63" i="19"/>
  <c r="FW63" i="19"/>
  <c r="FV63" i="19"/>
  <c r="FU63" i="19"/>
  <c r="FT63" i="19"/>
  <c r="FS63" i="19"/>
  <c r="FR63" i="19"/>
  <c r="FP63" i="19"/>
  <c r="FO63" i="19"/>
  <c r="FQ63" i="19" s="1"/>
  <c r="FN63" i="19"/>
  <c r="FM63" i="19"/>
  <c r="FL63" i="19"/>
  <c r="FK63" i="19"/>
  <c r="FJ63" i="19"/>
  <c r="FI63" i="19"/>
  <c r="FH63" i="19"/>
  <c r="FG63" i="19"/>
  <c r="FF63" i="19"/>
  <c r="FE63" i="19"/>
  <c r="FC63" i="19"/>
  <c r="FB63" i="19"/>
  <c r="FA63" i="19"/>
  <c r="EZ63" i="19"/>
  <c r="EY63" i="19"/>
  <c r="EX63" i="19"/>
  <c r="EW63" i="19"/>
  <c r="EV63" i="19"/>
  <c r="EU63" i="19"/>
  <c r="ET63" i="19"/>
  <c r="ES63" i="19"/>
  <c r="ER63" i="19"/>
  <c r="EP63" i="19"/>
  <c r="EQ63" i="19" s="1"/>
  <c r="EO63" i="19"/>
  <c r="EN63" i="19"/>
  <c r="EM63" i="19"/>
  <c r="EL63" i="19"/>
  <c r="EK63" i="19"/>
  <c r="EJ63" i="19"/>
  <c r="EI63" i="19"/>
  <c r="EH63" i="19"/>
  <c r="EG63" i="19"/>
  <c r="EF63" i="19"/>
  <c r="EE63" i="19"/>
  <c r="EB63" i="19"/>
  <c r="EA63" i="19"/>
  <c r="DZ63" i="19"/>
  <c r="DY63" i="19"/>
  <c r="DX63" i="19"/>
  <c r="DW63" i="19"/>
  <c r="DV63" i="19"/>
  <c r="DU63" i="19"/>
  <c r="DT63" i="19"/>
  <c r="DS63" i="19"/>
  <c r="DR63" i="19"/>
  <c r="DQ63" i="19"/>
  <c r="DP63" i="19"/>
  <c r="DN63" i="19"/>
  <c r="DM63" i="19"/>
  <c r="DL63" i="19"/>
  <c r="DK63" i="19"/>
  <c r="DJ63" i="19"/>
  <c r="DI63" i="19"/>
  <c r="DH63" i="19"/>
  <c r="DG63" i="19"/>
  <c r="DF63" i="19"/>
  <c r="DE63" i="19"/>
  <c r="DD63" i="19"/>
  <c r="DC63" i="19"/>
  <c r="DB63" i="19"/>
  <c r="DA63" i="19"/>
  <c r="CZ63" i="19"/>
  <c r="CX63" i="19"/>
  <c r="CW63" i="19"/>
  <c r="CV63" i="19"/>
  <c r="CU63" i="19"/>
  <c r="CT63" i="19"/>
  <c r="CY63" i="19" s="1"/>
  <c r="CS63" i="19"/>
  <c r="CR63" i="19"/>
  <c r="CQ63" i="19"/>
  <c r="CP63" i="19"/>
  <c r="CO63" i="19"/>
  <c r="CN63" i="19"/>
  <c r="CM63" i="19"/>
  <c r="CL63" i="19"/>
  <c r="CJ63" i="19"/>
  <c r="CI63" i="19"/>
  <c r="CH63" i="19"/>
  <c r="CK63" i="19" s="1"/>
  <c r="CG63" i="19"/>
  <c r="CF63" i="19"/>
  <c r="CE63" i="19"/>
  <c r="CD63" i="19"/>
  <c r="CC63" i="19"/>
  <c r="CB63" i="19"/>
  <c r="CA63" i="19"/>
  <c r="BZ63" i="19"/>
  <c r="BY63" i="19"/>
  <c r="BW63" i="19"/>
  <c r="BV63" i="19"/>
  <c r="BX63" i="19" s="1"/>
  <c r="BU63" i="19"/>
  <c r="BT63" i="19"/>
  <c r="BS63" i="19"/>
  <c r="BR63" i="19"/>
  <c r="BQ63" i="19"/>
  <c r="BP63" i="19"/>
  <c r="BO63" i="19"/>
  <c r="BN63" i="19"/>
  <c r="BM63" i="19"/>
  <c r="BL63" i="19"/>
  <c r="BK63" i="19"/>
  <c r="BI63" i="19"/>
  <c r="BH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P63" i="19"/>
  <c r="AO63" i="19"/>
  <c r="AN63" i="19"/>
  <c r="AM63" i="19"/>
  <c r="AL63" i="19"/>
  <c r="AQ63" i="19" s="1"/>
  <c r="AK63" i="19"/>
  <c r="AJ63" i="19"/>
  <c r="AI63" i="19"/>
  <c r="AH63" i="19"/>
  <c r="AG63" i="19"/>
  <c r="AF63" i="19"/>
  <c r="AE63" i="19"/>
  <c r="AD63" i="19"/>
  <c r="AB63" i="19"/>
  <c r="AA63" i="19"/>
  <c r="Z63" i="19"/>
  <c r="AC63" i="19" s="1"/>
  <c r="Y63" i="19"/>
  <c r="X63" i="19"/>
  <c r="W63" i="19"/>
  <c r="V63" i="19"/>
  <c r="U63" i="19"/>
  <c r="T63" i="19"/>
  <c r="S63" i="19"/>
  <c r="R63" i="19"/>
  <c r="Q63" i="19"/>
  <c r="O63" i="19"/>
  <c r="N63" i="19"/>
  <c r="P63" i="19" s="1"/>
  <c r="M63" i="19"/>
  <c r="L63" i="19"/>
  <c r="K63" i="19"/>
  <c r="J63" i="19"/>
  <c r="I63" i="19"/>
  <c r="H63" i="19"/>
  <c r="G63" i="19"/>
  <c r="F63" i="19"/>
  <c r="E63" i="19"/>
  <c r="D63" i="19"/>
  <c r="C63" i="19"/>
  <c r="PQ62" i="19"/>
  <c r="PO62" i="19"/>
  <c r="PN62" i="19"/>
  <c r="PM62" i="19"/>
  <c r="PL62" i="19"/>
  <c r="PK62" i="19"/>
  <c r="PJ62" i="19"/>
  <c r="PI62" i="19"/>
  <c r="PH62" i="19"/>
  <c r="PG62" i="19"/>
  <c r="PF62" i="19"/>
  <c r="PE62" i="19"/>
  <c r="PD62" i="19"/>
  <c r="PC62" i="19"/>
  <c r="PB62" i="19"/>
  <c r="PA62" i="19"/>
  <c r="OZ62" i="19"/>
  <c r="OY62" i="19"/>
  <c r="OX62" i="19"/>
  <c r="OV62" i="19"/>
  <c r="OU62" i="19"/>
  <c r="OT62" i="19"/>
  <c r="OW62" i="19" s="1"/>
  <c r="OS62" i="19"/>
  <c r="OR62" i="19"/>
  <c r="OQ62" i="19"/>
  <c r="OP62" i="19"/>
  <c r="OO62" i="19"/>
  <c r="ON62" i="19"/>
  <c r="OM62" i="19"/>
  <c r="OL62" i="19"/>
  <c r="OK62" i="19"/>
  <c r="OI62" i="19"/>
  <c r="OH62" i="19"/>
  <c r="OG62" i="19"/>
  <c r="OF62" i="19"/>
  <c r="OE62" i="19"/>
  <c r="OD62" i="19"/>
  <c r="OC62" i="19"/>
  <c r="OB62" i="19"/>
  <c r="OA62" i="19"/>
  <c r="NZ62" i="19"/>
  <c r="NX62" i="19"/>
  <c r="NW62" i="19"/>
  <c r="NV62" i="19"/>
  <c r="NY62" i="19" s="1"/>
  <c r="NU62" i="19"/>
  <c r="NT62" i="19"/>
  <c r="NS62" i="19"/>
  <c r="NR62" i="19"/>
  <c r="NQ62" i="19"/>
  <c r="NP62" i="19"/>
  <c r="NO62" i="19"/>
  <c r="NN62" i="19"/>
  <c r="NM62" i="19"/>
  <c r="NK62" i="19"/>
  <c r="NJ62" i="19"/>
  <c r="NI62" i="19"/>
  <c r="NH62" i="19"/>
  <c r="NG62" i="19"/>
  <c r="NF62" i="19"/>
  <c r="NE62" i="19"/>
  <c r="ND62" i="19"/>
  <c r="NC62" i="19"/>
  <c r="NB62" i="19"/>
  <c r="MZ62" i="19"/>
  <c r="MY62" i="19"/>
  <c r="MX62" i="19"/>
  <c r="NA62" i="19" s="1"/>
  <c r="MW62" i="19"/>
  <c r="MV62" i="19"/>
  <c r="MU62" i="19"/>
  <c r="MT62" i="19"/>
  <c r="MS62" i="19"/>
  <c r="MR62" i="19"/>
  <c r="MQ62" i="19"/>
  <c r="MP62" i="19"/>
  <c r="MO62" i="19"/>
  <c r="MM62" i="19"/>
  <c r="ML62" i="19"/>
  <c r="MJ62" i="19"/>
  <c r="MI62" i="19"/>
  <c r="MH62" i="19"/>
  <c r="MG62" i="19"/>
  <c r="MF62" i="19"/>
  <c r="ME62" i="19"/>
  <c r="MD62" i="19"/>
  <c r="MC62" i="19"/>
  <c r="MB62" i="19"/>
  <c r="MA62" i="19"/>
  <c r="LZ62" i="19"/>
  <c r="MK62" i="19" s="1"/>
  <c r="LY62" i="19"/>
  <c r="LX62" i="19"/>
  <c r="LV62" i="19"/>
  <c r="LU62" i="19"/>
  <c r="LT62" i="19"/>
  <c r="LS62" i="19"/>
  <c r="LR62" i="19"/>
  <c r="LQ62" i="19"/>
  <c r="LP62" i="19"/>
  <c r="LO62" i="19"/>
  <c r="LN62" i="19"/>
  <c r="LM62" i="19"/>
  <c r="LL62" i="19"/>
  <c r="LK62" i="19"/>
  <c r="LJ62" i="19"/>
  <c r="LI62" i="19"/>
  <c r="LH62" i="19"/>
  <c r="LF62" i="19"/>
  <c r="LE62" i="19"/>
  <c r="LD62" i="19"/>
  <c r="LC62" i="19"/>
  <c r="LB62" i="19"/>
  <c r="LA62" i="19"/>
  <c r="KZ62" i="19"/>
  <c r="KY62" i="19"/>
  <c r="KX62" i="19"/>
  <c r="KW62" i="19"/>
  <c r="KV62" i="19"/>
  <c r="KU62" i="19"/>
  <c r="KT62" i="19"/>
  <c r="KR62" i="19"/>
  <c r="KQ62" i="19"/>
  <c r="KP62" i="19"/>
  <c r="KS62" i="19" s="1"/>
  <c r="KO62" i="19"/>
  <c r="KN62" i="19"/>
  <c r="KM62" i="19"/>
  <c r="KL62" i="19"/>
  <c r="KK62" i="19"/>
  <c r="KJ62" i="19"/>
  <c r="KI62" i="19"/>
  <c r="KH62" i="19"/>
  <c r="KG62" i="19"/>
  <c r="KE62" i="19"/>
  <c r="KD62" i="19"/>
  <c r="KC62" i="19"/>
  <c r="KB62" i="19"/>
  <c r="JZ62" i="19"/>
  <c r="JY62" i="19"/>
  <c r="JX62" i="19"/>
  <c r="JW62" i="19"/>
  <c r="JV62" i="19"/>
  <c r="JU62" i="19"/>
  <c r="JT62" i="19"/>
  <c r="JS62" i="19"/>
  <c r="JR62" i="19"/>
  <c r="KA62" i="19" s="1"/>
  <c r="JQ62" i="19"/>
  <c r="JP62" i="19"/>
  <c r="JO62" i="19"/>
  <c r="JM62" i="19"/>
  <c r="JL62" i="19"/>
  <c r="JK62" i="19"/>
  <c r="JJ62" i="19"/>
  <c r="JI62" i="19"/>
  <c r="JH62" i="19"/>
  <c r="JG62" i="19"/>
  <c r="JF62" i="19"/>
  <c r="JE62" i="19"/>
  <c r="JD62" i="19"/>
  <c r="JC62" i="19"/>
  <c r="JB62" i="19"/>
  <c r="JA62" i="19"/>
  <c r="IZ62" i="19"/>
  <c r="IX62" i="19"/>
  <c r="IW62" i="19"/>
  <c r="IV62" i="19"/>
  <c r="IU62" i="19"/>
  <c r="IT62" i="19"/>
  <c r="IS62" i="19"/>
  <c r="IR62" i="19"/>
  <c r="IQ62" i="19"/>
  <c r="IP62" i="19"/>
  <c r="IO62" i="19"/>
  <c r="IN62" i="19"/>
  <c r="IM62" i="19"/>
  <c r="IL62" i="19"/>
  <c r="IJ62" i="19"/>
  <c r="II62" i="19"/>
  <c r="IH62" i="19"/>
  <c r="IK62" i="19" s="1"/>
  <c r="IG62" i="19"/>
  <c r="IF62" i="19"/>
  <c r="IE62" i="19"/>
  <c r="ID62" i="19"/>
  <c r="IC62" i="19"/>
  <c r="IB62" i="19"/>
  <c r="IA62" i="19"/>
  <c r="HZ62" i="19"/>
  <c r="HY62" i="19"/>
  <c r="HW62" i="19"/>
  <c r="HV62" i="19"/>
  <c r="HU62" i="19"/>
  <c r="HT62" i="19"/>
  <c r="HS62" i="19"/>
  <c r="HR62" i="19"/>
  <c r="HQ62" i="19"/>
  <c r="HP62" i="19"/>
  <c r="HO62" i="19"/>
  <c r="HN62" i="19"/>
  <c r="HM62" i="19"/>
  <c r="HL62" i="19"/>
  <c r="HJ62" i="19"/>
  <c r="HK62" i="19" s="1"/>
  <c r="HI62" i="19"/>
  <c r="HH62" i="19"/>
  <c r="HG62" i="19"/>
  <c r="HF62" i="19"/>
  <c r="HE62" i="19"/>
  <c r="HD62" i="19"/>
  <c r="HC62" i="19"/>
  <c r="HB62" i="19"/>
  <c r="HA62" i="19"/>
  <c r="GX62" i="19" s="1"/>
  <c r="GZ62" i="19"/>
  <c r="GY62" i="19"/>
  <c r="GW62" i="19"/>
  <c r="GV62" i="19"/>
  <c r="GT62" i="19"/>
  <c r="GS62" i="19"/>
  <c r="GR62" i="19"/>
  <c r="GQ62" i="19"/>
  <c r="GP62" i="19"/>
  <c r="GO62" i="19"/>
  <c r="GN62" i="19"/>
  <c r="GM62" i="19"/>
  <c r="GL62" i="19"/>
  <c r="GK62" i="19"/>
  <c r="GJ62" i="19"/>
  <c r="GI62" i="19"/>
  <c r="GH62" i="19"/>
  <c r="GG62" i="19"/>
  <c r="GF62" i="19"/>
  <c r="GD62" i="19"/>
  <c r="GC62" i="19"/>
  <c r="GB62" i="19"/>
  <c r="GA62" i="19"/>
  <c r="FZ62" i="19"/>
  <c r="GE62" i="19" s="1"/>
  <c r="FY62" i="19"/>
  <c r="FX62" i="19"/>
  <c r="FW62" i="19"/>
  <c r="FV62" i="19"/>
  <c r="FU62" i="19"/>
  <c r="FT62" i="19"/>
  <c r="FS62" i="19"/>
  <c r="FR62" i="19"/>
  <c r="FP62" i="19"/>
  <c r="FO62" i="19"/>
  <c r="FN62" i="19"/>
  <c r="FM62" i="19"/>
  <c r="FL62" i="19"/>
  <c r="FK62" i="19"/>
  <c r="FJ62" i="19"/>
  <c r="FI62" i="19"/>
  <c r="FH62" i="19"/>
  <c r="FG62" i="19"/>
  <c r="FF62" i="19"/>
  <c r="FE62" i="19"/>
  <c r="FC62" i="19"/>
  <c r="FB62" i="19"/>
  <c r="FA62" i="19"/>
  <c r="EZ62" i="19"/>
  <c r="EY62" i="19"/>
  <c r="EX62" i="19"/>
  <c r="EW62" i="19"/>
  <c r="EV62" i="19"/>
  <c r="EU62" i="19"/>
  <c r="ET62" i="19"/>
  <c r="ES62" i="19"/>
  <c r="ER62" i="19"/>
  <c r="EP62" i="19"/>
  <c r="EO62" i="19"/>
  <c r="EN62" i="19"/>
  <c r="EM62" i="19"/>
  <c r="EL62" i="19"/>
  <c r="EK62" i="19"/>
  <c r="EJ62" i="19"/>
  <c r="EI62" i="19"/>
  <c r="EH62" i="19"/>
  <c r="EG62" i="19"/>
  <c r="EF62" i="19"/>
  <c r="EE62" i="19"/>
  <c r="EB62" i="19"/>
  <c r="EA62" i="19"/>
  <c r="DZ62" i="19"/>
  <c r="DY62" i="19"/>
  <c r="DX62" i="19"/>
  <c r="DW62" i="19"/>
  <c r="DV62" i="19"/>
  <c r="DU62" i="19"/>
  <c r="DT62" i="19"/>
  <c r="DS62" i="19"/>
  <c r="DR62" i="19"/>
  <c r="EC62" i="19" s="1"/>
  <c r="DQ62" i="19"/>
  <c r="DP62" i="19"/>
  <c r="DN62" i="19"/>
  <c r="DM62" i="19"/>
  <c r="DL62" i="19"/>
  <c r="DK62" i="19"/>
  <c r="DJ62" i="19"/>
  <c r="DI62" i="19"/>
  <c r="DH62" i="19"/>
  <c r="DG62" i="19"/>
  <c r="DF62" i="19"/>
  <c r="DE62" i="19"/>
  <c r="DD62" i="19"/>
  <c r="DC62" i="19"/>
  <c r="DB62" i="19"/>
  <c r="DA62" i="19"/>
  <c r="CZ62" i="19"/>
  <c r="CX62" i="19"/>
  <c r="CW62" i="19"/>
  <c r="CV62" i="19"/>
  <c r="CU62" i="19"/>
  <c r="CT62" i="19"/>
  <c r="CY62" i="19" s="1"/>
  <c r="CS62" i="19"/>
  <c r="CR62" i="19"/>
  <c r="CQ62" i="19"/>
  <c r="CP62" i="19"/>
  <c r="CO62" i="19"/>
  <c r="CN62" i="19"/>
  <c r="CM62" i="19"/>
  <c r="CL62" i="19"/>
  <c r="CJ62" i="19"/>
  <c r="CI62" i="19"/>
  <c r="CH62" i="19"/>
  <c r="CK62" i="19" s="1"/>
  <c r="CG62" i="19"/>
  <c r="CF62" i="19"/>
  <c r="CE62" i="19"/>
  <c r="CD62" i="19"/>
  <c r="CC62" i="19"/>
  <c r="CB62" i="19"/>
  <c r="CA62" i="19"/>
  <c r="BZ62" i="19"/>
  <c r="BY62" i="19"/>
  <c r="BW62" i="19"/>
  <c r="BV62" i="19"/>
  <c r="BX62" i="19" s="1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B62" i="19"/>
  <c r="AA62" i="19"/>
  <c r="Z62" i="19"/>
  <c r="AC62" i="19" s="1"/>
  <c r="Y62" i="19"/>
  <c r="X62" i="19"/>
  <c r="W62" i="19"/>
  <c r="V62" i="19"/>
  <c r="U62" i="19"/>
  <c r="T62" i="19"/>
  <c r="S62" i="19"/>
  <c r="R62" i="19"/>
  <c r="Q62" i="19"/>
  <c r="O62" i="19"/>
  <c r="N62" i="19"/>
  <c r="M62" i="19"/>
  <c r="L62" i="19"/>
  <c r="K62" i="19"/>
  <c r="J62" i="19"/>
  <c r="I62" i="19"/>
  <c r="H62" i="19"/>
  <c r="G62" i="19"/>
  <c r="F62" i="19"/>
  <c r="E62" i="19"/>
  <c r="B62" i="19" s="1"/>
  <c r="D62" i="19"/>
  <c r="C62" i="19"/>
  <c r="PQ61" i="19"/>
  <c r="PO61" i="19"/>
  <c r="PN61" i="19"/>
  <c r="PM61" i="19"/>
  <c r="PL61" i="19"/>
  <c r="PK61" i="19"/>
  <c r="PJ61" i="19"/>
  <c r="PI61" i="19"/>
  <c r="PH61" i="19"/>
  <c r="PG61" i="19"/>
  <c r="PF61" i="19"/>
  <c r="PE61" i="19"/>
  <c r="PD61" i="19"/>
  <c r="PC61" i="19"/>
  <c r="PB61" i="19"/>
  <c r="PA61" i="19"/>
  <c r="OZ61" i="19"/>
  <c r="OY61" i="19"/>
  <c r="OX61" i="19"/>
  <c r="OV61" i="19"/>
  <c r="OU61" i="19"/>
  <c r="OT61" i="19"/>
  <c r="OS61" i="19"/>
  <c r="OR61" i="19"/>
  <c r="OQ61" i="19"/>
  <c r="OP61" i="19"/>
  <c r="OO61" i="19"/>
  <c r="ON61" i="19"/>
  <c r="OM61" i="19"/>
  <c r="OL61" i="19"/>
  <c r="OK61" i="19"/>
  <c r="OI61" i="19"/>
  <c r="OH61" i="19"/>
  <c r="OJ61" i="19" s="1"/>
  <c r="OG61" i="19"/>
  <c r="OF61" i="19"/>
  <c r="OE61" i="19"/>
  <c r="OD61" i="19"/>
  <c r="OC61" i="19"/>
  <c r="OB61" i="19"/>
  <c r="OA61" i="19"/>
  <c r="NZ61" i="19"/>
  <c r="NX61" i="19"/>
  <c r="NW61" i="19"/>
  <c r="NV61" i="19"/>
  <c r="NY61" i="19" s="1"/>
  <c r="NU61" i="19"/>
  <c r="NT61" i="19"/>
  <c r="NS61" i="19"/>
  <c r="NR61" i="19"/>
  <c r="NQ61" i="19"/>
  <c r="NP61" i="19"/>
  <c r="NO61" i="19"/>
  <c r="NN61" i="19"/>
  <c r="NM61" i="19"/>
  <c r="NK61" i="19"/>
  <c r="NJ61" i="19"/>
  <c r="NL61" i="19" s="1"/>
  <c r="NI61" i="19"/>
  <c r="NH61" i="19"/>
  <c r="NG61" i="19"/>
  <c r="NF61" i="19"/>
  <c r="NE61" i="19"/>
  <c r="ND61" i="19"/>
  <c r="NC61" i="19"/>
  <c r="NB61" i="19"/>
  <c r="MZ61" i="19"/>
  <c r="MY61" i="19"/>
  <c r="MX61" i="19"/>
  <c r="MW61" i="19"/>
  <c r="MV61" i="19"/>
  <c r="MU61" i="19"/>
  <c r="MT61" i="19"/>
  <c r="MS61" i="19"/>
  <c r="MR61" i="19"/>
  <c r="MQ61" i="19"/>
  <c r="MP61" i="19"/>
  <c r="MO61" i="19"/>
  <c r="MM61" i="19"/>
  <c r="ML61" i="19"/>
  <c r="MN61" i="19" s="1"/>
  <c r="MJ61" i="19"/>
  <c r="MI61" i="19"/>
  <c r="MH61" i="19"/>
  <c r="MG61" i="19"/>
  <c r="MF61" i="19"/>
  <c r="ME61" i="19"/>
  <c r="MD61" i="19"/>
  <c r="MC61" i="19"/>
  <c r="MB61" i="19"/>
  <c r="MA61" i="19"/>
  <c r="LZ61" i="19"/>
  <c r="MK61" i="19" s="1"/>
  <c r="LY61" i="19"/>
  <c r="LX61" i="19"/>
  <c r="LV61" i="19"/>
  <c r="LU61" i="19"/>
  <c r="LT61" i="19"/>
  <c r="LS61" i="19"/>
  <c r="LR61" i="19"/>
  <c r="LQ61" i="19"/>
  <c r="LP61" i="19"/>
  <c r="LO61" i="19"/>
  <c r="LN61" i="19"/>
  <c r="LW61" i="19" s="1"/>
  <c r="LM61" i="19"/>
  <c r="LL61" i="19"/>
  <c r="LK61" i="19"/>
  <c r="LJ61" i="19"/>
  <c r="LI61" i="19"/>
  <c r="LH61" i="19"/>
  <c r="LF61" i="19"/>
  <c r="LE61" i="19"/>
  <c r="LD61" i="19"/>
  <c r="LC61" i="19"/>
  <c r="LB61" i="19"/>
  <c r="LG61" i="19" s="1"/>
  <c r="LA61" i="19"/>
  <c r="KZ61" i="19"/>
  <c r="KY61" i="19"/>
  <c r="KX61" i="19"/>
  <c r="KW61" i="19"/>
  <c r="KV61" i="19"/>
  <c r="KU61" i="19"/>
  <c r="KT61" i="19"/>
  <c r="KR61" i="19"/>
  <c r="KQ61" i="19"/>
  <c r="KP61" i="19"/>
  <c r="KS61" i="19" s="1"/>
  <c r="KO61" i="19"/>
  <c r="KN61" i="19"/>
  <c r="KM61" i="19"/>
  <c r="KL61" i="19"/>
  <c r="KK61" i="19"/>
  <c r="KJ61" i="19"/>
  <c r="KI61" i="19"/>
  <c r="KH61" i="19"/>
  <c r="KG61" i="19"/>
  <c r="KE61" i="19"/>
  <c r="KD61" i="19"/>
  <c r="KC61" i="19"/>
  <c r="KB61" i="19"/>
  <c r="JZ61" i="19"/>
  <c r="JY61" i="19"/>
  <c r="JX61" i="19"/>
  <c r="JW61" i="19"/>
  <c r="JV61" i="19"/>
  <c r="JU61" i="19"/>
  <c r="JT61" i="19"/>
  <c r="JS61" i="19"/>
  <c r="JR61" i="19"/>
  <c r="JQ61" i="19"/>
  <c r="JP61" i="19"/>
  <c r="JO61" i="19"/>
  <c r="JM61" i="19"/>
  <c r="JL61" i="19"/>
  <c r="JK61" i="19"/>
  <c r="JJ61" i="19"/>
  <c r="JI61" i="19"/>
  <c r="JH61" i="19"/>
  <c r="JG61" i="19"/>
  <c r="JF61" i="19"/>
  <c r="JN61" i="19" s="1"/>
  <c r="JE61" i="19"/>
  <c r="JD61" i="19"/>
  <c r="JC61" i="19"/>
  <c r="JB61" i="19"/>
  <c r="JA61" i="19"/>
  <c r="IZ61" i="19"/>
  <c r="IX61" i="19"/>
  <c r="IW61" i="19"/>
  <c r="IV61" i="19"/>
  <c r="IU61" i="19"/>
  <c r="IT61" i="19"/>
  <c r="IY61" i="19" s="1"/>
  <c r="IS61" i="19"/>
  <c r="IR61" i="19"/>
  <c r="IQ61" i="19"/>
  <c r="IP61" i="19"/>
  <c r="IO61" i="19"/>
  <c r="IN61" i="19"/>
  <c r="IM61" i="19"/>
  <c r="IL61" i="19"/>
  <c r="IJ61" i="19"/>
  <c r="II61" i="19"/>
  <c r="IH61" i="19"/>
  <c r="IK61" i="19" s="1"/>
  <c r="IG61" i="19"/>
  <c r="IF61" i="19"/>
  <c r="IE61" i="19"/>
  <c r="ID61" i="19"/>
  <c r="IC61" i="19"/>
  <c r="IB61" i="19"/>
  <c r="IA61" i="19"/>
  <c r="HZ61" i="19"/>
  <c r="HY61" i="19"/>
  <c r="HW61" i="19"/>
  <c r="HV61" i="19"/>
  <c r="HU61" i="19"/>
  <c r="HT61" i="19"/>
  <c r="HS61" i="19"/>
  <c r="HR61" i="19"/>
  <c r="HQ61" i="19"/>
  <c r="HP61" i="19"/>
  <c r="HO61" i="19"/>
  <c r="HN61" i="19"/>
  <c r="HM61" i="19"/>
  <c r="HL61" i="19"/>
  <c r="HJ61" i="19"/>
  <c r="HK61" i="19" s="1"/>
  <c r="HI61" i="19"/>
  <c r="HH61" i="19"/>
  <c r="HG61" i="19"/>
  <c r="HF61" i="19"/>
  <c r="HE61" i="19"/>
  <c r="HD61" i="19"/>
  <c r="HC61" i="19"/>
  <c r="HB61" i="19"/>
  <c r="HA61" i="19"/>
  <c r="GZ61" i="19"/>
  <c r="GY61" i="19"/>
  <c r="GX61" i="19"/>
  <c r="GW61" i="19"/>
  <c r="GV61" i="19"/>
  <c r="GT61" i="19"/>
  <c r="GS61" i="19"/>
  <c r="GR61" i="19"/>
  <c r="GQ61" i="19"/>
  <c r="GP61" i="19"/>
  <c r="GO61" i="19"/>
  <c r="GN61" i="19"/>
  <c r="GM61" i="19"/>
  <c r="GL61" i="19"/>
  <c r="GU61" i="19" s="1"/>
  <c r="GK61" i="19"/>
  <c r="GJ61" i="19"/>
  <c r="GI61" i="19"/>
  <c r="GH61" i="19"/>
  <c r="GG61" i="19"/>
  <c r="GF61" i="19"/>
  <c r="GD61" i="19"/>
  <c r="GC61" i="19"/>
  <c r="GB61" i="19"/>
  <c r="GA61" i="19"/>
  <c r="FZ61" i="19"/>
  <c r="FY61" i="19"/>
  <c r="FX61" i="19"/>
  <c r="FW61" i="19"/>
  <c r="FV61" i="19"/>
  <c r="FU61" i="19"/>
  <c r="FT61" i="19"/>
  <c r="FS61" i="19"/>
  <c r="FR61" i="19"/>
  <c r="FP61" i="19"/>
  <c r="FO61" i="19"/>
  <c r="FN61" i="19"/>
  <c r="FQ61" i="19" s="1"/>
  <c r="FM61" i="19"/>
  <c r="FL61" i="19"/>
  <c r="FK61" i="19"/>
  <c r="FJ61" i="19"/>
  <c r="FI61" i="19"/>
  <c r="FH61" i="19"/>
  <c r="FG61" i="19"/>
  <c r="FF61" i="19"/>
  <c r="FE61" i="19"/>
  <c r="FC61" i="19"/>
  <c r="FB61" i="19"/>
  <c r="FD61" i="19" s="1"/>
  <c r="FA61" i="19"/>
  <c r="EZ61" i="19"/>
  <c r="EY61" i="19"/>
  <c r="EX61" i="19"/>
  <c r="EW61" i="19"/>
  <c r="EV61" i="19"/>
  <c r="EU61" i="19"/>
  <c r="ET61" i="19"/>
  <c r="ES61" i="19"/>
  <c r="ER61" i="19"/>
  <c r="EP61" i="19"/>
  <c r="EQ61" i="19" s="1"/>
  <c r="EO61" i="19"/>
  <c r="EN61" i="19"/>
  <c r="EM61" i="19"/>
  <c r="EL61" i="19"/>
  <c r="EK61" i="19"/>
  <c r="EJ61" i="19"/>
  <c r="EI61" i="19"/>
  <c r="EH61" i="19"/>
  <c r="EG61" i="19"/>
  <c r="EF61" i="19"/>
  <c r="EE61" i="19"/>
  <c r="ED61" i="19" s="1"/>
  <c r="EB61" i="19"/>
  <c r="EA61" i="19"/>
  <c r="DZ61" i="19"/>
  <c r="DY61" i="19"/>
  <c r="DX61" i="19"/>
  <c r="DW61" i="19"/>
  <c r="DV61" i="19"/>
  <c r="DU61" i="19"/>
  <c r="DT61" i="19"/>
  <c r="DS61" i="19"/>
  <c r="DR61" i="19"/>
  <c r="DQ61" i="19"/>
  <c r="DP61" i="19"/>
  <c r="DN61" i="19"/>
  <c r="DM61" i="19"/>
  <c r="DL61" i="19"/>
  <c r="DK61" i="19"/>
  <c r="DJ61" i="19"/>
  <c r="DI61" i="19"/>
  <c r="DH61" i="19"/>
  <c r="DG61" i="19"/>
  <c r="DF61" i="19"/>
  <c r="DO61" i="19" s="1"/>
  <c r="DE61" i="19"/>
  <c r="DD61" i="19"/>
  <c r="DC61" i="19"/>
  <c r="DB61" i="19"/>
  <c r="DA61" i="19"/>
  <c r="CZ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J61" i="19"/>
  <c r="CI61" i="19"/>
  <c r="CH61" i="19"/>
  <c r="CK61" i="19" s="1"/>
  <c r="CG61" i="19"/>
  <c r="CF61" i="19"/>
  <c r="CE61" i="19"/>
  <c r="CD61" i="19"/>
  <c r="CC61" i="19"/>
  <c r="CB61" i="19"/>
  <c r="CA61" i="19"/>
  <c r="BZ61" i="19"/>
  <c r="BY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 s="1"/>
  <c r="BI61" i="19"/>
  <c r="BH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B61" i="19"/>
  <c r="AA61" i="19"/>
  <c r="Z61" i="19"/>
  <c r="AC61" i="19" s="1"/>
  <c r="Y61" i="19"/>
  <c r="X61" i="19"/>
  <c r="W61" i="19"/>
  <c r="V61" i="19"/>
  <c r="U61" i="19"/>
  <c r="T61" i="19"/>
  <c r="S61" i="19"/>
  <c r="R61" i="19"/>
  <c r="Q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 s="1"/>
  <c r="PQ60" i="19"/>
  <c r="PO60" i="19"/>
  <c r="PN60" i="19"/>
  <c r="PM60" i="19"/>
  <c r="PL60" i="19"/>
  <c r="PK60" i="19"/>
  <c r="PJ60" i="19"/>
  <c r="PI60" i="19"/>
  <c r="PH60" i="19"/>
  <c r="PG60" i="19"/>
  <c r="PF60" i="19"/>
  <c r="PP60" i="19" s="1"/>
  <c r="PE60" i="19"/>
  <c r="PD60" i="19"/>
  <c r="PC60" i="19"/>
  <c r="PB60" i="19"/>
  <c r="PA60" i="19"/>
  <c r="OZ60" i="19"/>
  <c r="OY60" i="19"/>
  <c r="OX60" i="19"/>
  <c r="OV60" i="19"/>
  <c r="OU60" i="19"/>
  <c r="OT60" i="19"/>
  <c r="OW60" i="19" s="1"/>
  <c r="OS60" i="19"/>
  <c r="OR60" i="19"/>
  <c r="OQ60" i="19"/>
  <c r="OP60" i="19"/>
  <c r="OO60" i="19"/>
  <c r="ON60" i="19"/>
  <c r="OM60" i="19"/>
  <c r="OL60" i="19"/>
  <c r="OK60" i="19"/>
  <c r="OI60" i="19"/>
  <c r="OH60" i="19"/>
  <c r="OJ60" i="19" s="1"/>
  <c r="OG60" i="19"/>
  <c r="OF60" i="19"/>
  <c r="OE60" i="19"/>
  <c r="OD60" i="19"/>
  <c r="OC60" i="19"/>
  <c r="OB60" i="19"/>
  <c r="OA60" i="19"/>
  <c r="NZ60" i="19"/>
  <c r="NX60" i="19"/>
  <c r="NW60" i="19"/>
  <c r="NV60" i="19"/>
  <c r="NU60" i="19"/>
  <c r="NT60" i="19"/>
  <c r="NS60" i="19"/>
  <c r="NR60" i="19"/>
  <c r="NQ60" i="19"/>
  <c r="NP60" i="19"/>
  <c r="NO60" i="19"/>
  <c r="NN60" i="19"/>
  <c r="NM60" i="19"/>
  <c r="NK60" i="19"/>
  <c r="NJ60" i="19"/>
  <c r="NL60" i="19" s="1"/>
  <c r="NI60" i="19"/>
  <c r="NH60" i="19"/>
  <c r="NG60" i="19"/>
  <c r="NF60" i="19"/>
  <c r="NE60" i="19"/>
  <c r="ND60" i="19"/>
  <c r="NC60" i="19"/>
  <c r="NB60" i="19"/>
  <c r="MZ60" i="19"/>
  <c r="MY60" i="19"/>
  <c r="MX60" i="19"/>
  <c r="NA60" i="19" s="1"/>
  <c r="MW60" i="19"/>
  <c r="MV60" i="19"/>
  <c r="MU60" i="19"/>
  <c r="MT60" i="19"/>
  <c r="MS60" i="19"/>
  <c r="MR60" i="19"/>
  <c r="MQ60" i="19"/>
  <c r="MP60" i="19"/>
  <c r="MO60" i="19"/>
  <c r="MM60" i="19"/>
  <c r="ML60" i="19"/>
  <c r="MJ60" i="19"/>
  <c r="MI60" i="19"/>
  <c r="MH60" i="19"/>
  <c r="MG60" i="19"/>
  <c r="MF60" i="19"/>
  <c r="ME60" i="19"/>
  <c r="MD60" i="19"/>
  <c r="MC60" i="19"/>
  <c r="MB60" i="19"/>
  <c r="MA60" i="19"/>
  <c r="LZ60" i="19"/>
  <c r="LY60" i="19"/>
  <c r="LX60" i="19"/>
  <c r="LV60" i="19"/>
  <c r="LU60" i="19"/>
  <c r="LT60" i="19"/>
  <c r="LS60" i="19"/>
  <c r="LR60" i="19"/>
  <c r="LQ60" i="19"/>
  <c r="LP60" i="19"/>
  <c r="LO60" i="19"/>
  <c r="LN60" i="19"/>
  <c r="LW60" i="19" s="1"/>
  <c r="LM60" i="19"/>
  <c r="LL60" i="19"/>
  <c r="LK60" i="19"/>
  <c r="LJ60" i="19"/>
  <c r="LI60" i="19"/>
  <c r="LH60" i="19"/>
  <c r="LF60" i="19"/>
  <c r="LE60" i="19"/>
  <c r="LD60" i="19"/>
  <c r="LC60" i="19"/>
  <c r="LB60" i="19"/>
  <c r="LG60" i="19" s="1"/>
  <c r="LA60" i="19"/>
  <c r="KZ60" i="19"/>
  <c r="KY60" i="19"/>
  <c r="KX60" i="19"/>
  <c r="KW60" i="19"/>
  <c r="KV60" i="19"/>
  <c r="KU60" i="19"/>
  <c r="KT60" i="19"/>
  <c r="KR60" i="19"/>
  <c r="KQ60" i="19"/>
  <c r="KP60" i="19"/>
  <c r="KO60" i="19"/>
  <c r="KN60" i="19"/>
  <c r="KM60" i="19"/>
  <c r="KL60" i="19"/>
  <c r="KK60" i="19"/>
  <c r="KJ60" i="19"/>
  <c r="KI60" i="19"/>
  <c r="KH60" i="19"/>
  <c r="KG60" i="19"/>
  <c r="KE60" i="19"/>
  <c r="KD60" i="19"/>
  <c r="KC60" i="19"/>
  <c r="KB60" i="19"/>
  <c r="JZ60" i="19"/>
  <c r="JY60" i="19"/>
  <c r="JX60" i="19"/>
  <c r="JW60" i="19"/>
  <c r="JV60" i="19"/>
  <c r="JU60" i="19"/>
  <c r="JT60" i="19"/>
  <c r="JS60" i="19"/>
  <c r="JR60" i="19"/>
  <c r="KA60" i="19" s="1"/>
  <c r="JQ60" i="19"/>
  <c r="JP60" i="19"/>
  <c r="JO60" i="19"/>
  <c r="JM60" i="19"/>
  <c r="JL60" i="19"/>
  <c r="JK60" i="19"/>
  <c r="JJ60" i="19"/>
  <c r="JI60" i="19"/>
  <c r="JH60" i="19"/>
  <c r="JG60" i="19"/>
  <c r="JF60" i="19"/>
  <c r="JN60" i="19" s="1"/>
  <c r="JE60" i="19"/>
  <c r="JD60" i="19"/>
  <c r="JC60" i="19"/>
  <c r="JB60" i="19"/>
  <c r="JA60" i="19"/>
  <c r="IZ60" i="19"/>
  <c r="IX60" i="19"/>
  <c r="IW60" i="19"/>
  <c r="IV60" i="19"/>
  <c r="IU60" i="19"/>
  <c r="IT60" i="19"/>
  <c r="IS60" i="19"/>
  <c r="IR60" i="19"/>
  <c r="IQ60" i="19"/>
  <c r="IP60" i="19"/>
  <c r="IO60" i="19"/>
  <c r="IN60" i="19"/>
  <c r="IM60" i="19"/>
  <c r="IL60" i="19"/>
  <c r="IJ60" i="19"/>
  <c r="II60" i="19"/>
  <c r="IH60" i="19"/>
  <c r="IG60" i="19"/>
  <c r="IF60" i="19"/>
  <c r="IE60" i="19"/>
  <c r="ID60" i="19"/>
  <c r="IC60" i="19"/>
  <c r="IB60" i="19"/>
  <c r="IA60" i="19"/>
  <c r="HZ60" i="19"/>
  <c r="HY60" i="19"/>
  <c r="HW60" i="19"/>
  <c r="HV60" i="19"/>
  <c r="HU60" i="19"/>
  <c r="HT60" i="19"/>
  <c r="HS60" i="19"/>
  <c r="HR60" i="19"/>
  <c r="HQ60" i="19"/>
  <c r="HP60" i="19"/>
  <c r="HO60" i="19"/>
  <c r="HN60" i="19"/>
  <c r="HM60" i="19"/>
  <c r="HL60" i="19"/>
  <c r="HJ60" i="19"/>
  <c r="HK60" i="19" s="1"/>
  <c r="HI60" i="19"/>
  <c r="HH60" i="19"/>
  <c r="HG60" i="19"/>
  <c r="HF60" i="19"/>
  <c r="HE60" i="19"/>
  <c r="HD60" i="19"/>
  <c r="HC60" i="19"/>
  <c r="HB60" i="19"/>
  <c r="HA60" i="19"/>
  <c r="GZ60" i="19"/>
  <c r="GY60" i="19"/>
  <c r="GX60" i="19"/>
  <c r="GW60" i="19"/>
  <c r="GV60" i="19"/>
  <c r="GT60" i="19"/>
  <c r="GS60" i="19"/>
  <c r="GR60" i="19"/>
  <c r="GQ60" i="19"/>
  <c r="GP60" i="19"/>
  <c r="GO60" i="19"/>
  <c r="GN60" i="19"/>
  <c r="GM60" i="19"/>
  <c r="GL60" i="19"/>
  <c r="GK60" i="19"/>
  <c r="GJ60" i="19"/>
  <c r="GI60" i="19"/>
  <c r="GH60" i="19"/>
  <c r="GG60" i="19"/>
  <c r="GF60" i="19"/>
  <c r="GD60" i="19"/>
  <c r="GC60" i="19"/>
  <c r="GB60" i="19"/>
  <c r="GA60" i="19"/>
  <c r="FZ60" i="19"/>
  <c r="FY60" i="19"/>
  <c r="FX60" i="19"/>
  <c r="FW60" i="19"/>
  <c r="FV60" i="19"/>
  <c r="FU60" i="19"/>
  <c r="FT60" i="19"/>
  <c r="FS60" i="19"/>
  <c r="FR60" i="19"/>
  <c r="FP60" i="19"/>
  <c r="FO60" i="19"/>
  <c r="FN60" i="19"/>
  <c r="FM60" i="19"/>
  <c r="FL60" i="19"/>
  <c r="FK60" i="19"/>
  <c r="FJ60" i="19"/>
  <c r="FI60" i="19"/>
  <c r="FH60" i="19"/>
  <c r="FG60" i="19"/>
  <c r="FF60" i="19"/>
  <c r="FE60" i="19"/>
  <c r="FC60" i="19"/>
  <c r="FB60" i="19"/>
  <c r="FD60" i="19" s="1"/>
  <c r="FA60" i="19"/>
  <c r="EZ60" i="19"/>
  <c r="EY60" i="19"/>
  <c r="EX60" i="19"/>
  <c r="EW60" i="19"/>
  <c r="EV60" i="19"/>
  <c r="EU60" i="19"/>
  <c r="ET60" i="19"/>
  <c r="ES60" i="19"/>
  <c r="ER60" i="19"/>
  <c r="EP60" i="19"/>
  <c r="EO60" i="19"/>
  <c r="EN60" i="19"/>
  <c r="EM60" i="19"/>
  <c r="EL60" i="19"/>
  <c r="EK60" i="19"/>
  <c r="EJ60" i="19"/>
  <c r="EI60" i="19"/>
  <c r="EH60" i="19"/>
  <c r="EG60" i="19"/>
  <c r="ED60" i="19" s="1"/>
  <c r="EF60" i="19"/>
  <c r="EE60" i="19"/>
  <c r="EB60" i="19"/>
  <c r="EA60" i="19"/>
  <c r="DZ60" i="19"/>
  <c r="DY60" i="19"/>
  <c r="DX60" i="19"/>
  <c r="DW60" i="19"/>
  <c r="DV60" i="19"/>
  <c r="DU60" i="19"/>
  <c r="DT60" i="19"/>
  <c r="DS60" i="19"/>
  <c r="DR60" i="19"/>
  <c r="DQ60" i="19"/>
  <c r="DP60" i="19"/>
  <c r="DN60" i="19"/>
  <c r="DM60" i="19"/>
  <c r="DL60" i="19"/>
  <c r="DK60" i="19"/>
  <c r="DJ60" i="19"/>
  <c r="DI60" i="19"/>
  <c r="DH60" i="19"/>
  <c r="DG60" i="19"/>
  <c r="DF60" i="19"/>
  <c r="DE60" i="19"/>
  <c r="DD60" i="19"/>
  <c r="DC60" i="19"/>
  <c r="DB60" i="19"/>
  <c r="DA60" i="19"/>
  <c r="CZ60" i="19"/>
  <c r="CX60" i="19"/>
  <c r="CW60" i="19"/>
  <c r="CV60" i="19"/>
  <c r="CU60" i="19"/>
  <c r="CT60" i="19"/>
  <c r="CY60" i="19" s="1"/>
  <c r="CS60" i="19"/>
  <c r="CR60" i="19"/>
  <c r="CQ60" i="19"/>
  <c r="CP60" i="19"/>
  <c r="CO60" i="19"/>
  <c r="CN60" i="19"/>
  <c r="CM60" i="19"/>
  <c r="CL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 s="1"/>
  <c r="BI60" i="19"/>
  <c r="BH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P60" i="19"/>
  <c r="AO60" i="19"/>
  <c r="AN60" i="19"/>
  <c r="AM60" i="19"/>
  <c r="AL60" i="19"/>
  <c r="AQ60" i="19" s="1"/>
  <c r="AK60" i="19"/>
  <c r="AJ60" i="19"/>
  <c r="AI60" i="19"/>
  <c r="AH60" i="19"/>
  <c r="AG60" i="19"/>
  <c r="AF60" i="19"/>
  <c r="AE60" i="19"/>
  <c r="AD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 s="1"/>
  <c r="PQ59" i="19"/>
  <c r="PO59" i="19"/>
  <c r="PN59" i="19"/>
  <c r="PM59" i="19"/>
  <c r="PL59" i="19"/>
  <c r="PK59" i="19"/>
  <c r="PJ59" i="19"/>
  <c r="PI59" i="19"/>
  <c r="PH59" i="19"/>
  <c r="PG59" i="19"/>
  <c r="PF59" i="19"/>
  <c r="PE59" i="19"/>
  <c r="PD59" i="19"/>
  <c r="PC59" i="19"/>
  <c r="PB59" i="19"/>
  <c r="PA59" i="19"/>
  <c r="OZ59" i="19"/>
  <c r="OY59" i="19"/>
  <c r="OX59" i="19"/>
  <c r="OV59" i="19"/>
  <c r="OU59" i="19"/>
  <c r="OT59" i="19"/>
  <c r="OW59" i="19" s="1"/>
  <c r="OS59" i="19"/>
  <c r="OR59" i="19"/>
  <c r="OQ59" i="19"/>
  <c r="OP59" i="19"/>
  <c r="OO59" i="19"/>
  <c r="ON59" i="19"/>
  <c r="OM59" i="19"/>
  <c r="OL59" i="19"/>
  <c r="OK59" i="19"/>
  <c r="OI59" i="19"/>
  <c r="OH59" i="19"/>
  <c r="OG59" i="19"/>
  <c r="OF59" i="19"/>
  <c r="OE59" i="19"/>
  <c r="OD59" i="19"/>
  <c r="OC59" i="19"/>
  <c r="OB59" i="19"/>
  <c r="OA59" i="19"/>
  <c r="NZ59" i="19"/>
  <c r="NX59" i="19"/>
  <c r="NW59" i="19"/>
  <c r="NV59" i="19"/>
  <c r="NU59" i="19"/>
  <c r="NT59" i="19"/>
  <c r="NS59" i="19"/>
  <c r="NR59" i="19"/>
  <c r="NQ59" i="19"/>
  <c r="NP59" i="19"/>
  <c r="NO59" i="19"/>
  <c r="NN59" i="19"/>
  <c r="NM59" i="19"/>
  <c r="NK59" i="19"/>
  <c r="NJ59" i="19"/>
  <c r="NI59" i="19"/>
  <c r="NH59" i="19"/>
  <c r="NG59" i="19"/>
  <c r="NF59" i="19"/>
  <c r="NE59" i="19"/>
  <c r="ND59" i="19"/>
  <c r="NC59" i="19"/>
  <c r="NB59" i="19"/>
  <c r="MZ59" i="19"/>
  <c r="MY59" i="19"/>
  <c r="MX59" i="19"/>
  <c r="NA59" i="19" s="1"/>
  <c r="MW59" i="19"/>
  <c r="MV59" i="19"/>
  <c r="MU59" i="19"/>
  <c r="MT59" i="19"/>
  <c r="MS59" i="19"/>
  <c r="MR59" i="19"/>
  <c r="MQ59" i="19"/>
  <c r="MP59" i="19"/>
  <c r="MO59" i="19"/>
  <c r="MM59" i="19"/>
  <c r="ML59" i="19"/>
  <c r="MJ59" i="19"/>
  <c r="MI59" i="19"/>
  <c r="MH59" i="19"/>
  <c r="MG59" i="19"/>
  <c r="MF59" i="19"/>
  <c r="ME59" i="19"/>
  <c r="MD59" i="19"/>
  <c r="MC59" i="19"/>
  <c r="MB59" i="19"/>
  <c r="MA59" i="19"/>
  <c r="LZ59" i="19"/>
  <c r="LY59" i="19"/>
  <c r="LX59" i="19"/>
  <c r="LV59" i="19"/>
  <c r="LU59" i="19"/>
  <c r="LT59" i="19"/>
  <c r="LS59" i="19"/>
  <c r="LR59" i="19"/>
  <c r="LQ59" i="19"/>
  <c r="LP59" i="19"/>
  <c r="LO59" i="19"/>
  <c r="LN59" i="19"/>
  <c r="LM59" i="19"/>
  <c r="LL59" i="19"/>
  <c r="LK59" i="19"/>
  <c r="LJ59" i="19"/>
  <c r="LI59" i="19"/>
  <c r="LH59" i="19"/>
  <c r="LF59" i="19"/>
  <c r="LE59" i="19"/>
  <c r="LD59" i="19"/>
  <c r="LC59" i="19"/>
  <c r="LB59" i="19"/>
  <c r="LG59" i="19" s="1"/>
  <c r="LA59" i="19"/>
  <c r="KZ59" i="19"/>
  <c r="KY59" i="19"/>
  <c r="KX59" i="19"/>
  <c r="KW59" i="19"/>
  <c r="KV59" i="19"/>
  <c r="KU59" i="19"/>
  <c r="KT59" i="19"/>
  <c r="KR59" i="19"/>
  <c r="KQ59" i="19"/>
  <c r="KP59" i="19"/>
  <c r="KO59" i="19"/>
  <c r="KN59" i="19"/>
  <c r="KM59" i="19"/>
  <c r="KL59" i="19"/>
  <c r="KK59" i="19"/>
  <c r="KJ59" i="19"/>
  <c r="KI59" i="19"/>
  <c r="KH59" i="19"/>
  <c r="KG59" i="19"/>
  <c r="KE59" i="19"/>
  <c r="KD59" i="19"/>
  <c r="KC59" i="19"/>
  <c r="KB59" i="19"/>
  <c r="JZ59" i="19"/>
  <c r="JY59" i="19"/>
  <c r="JX59" i="19"/>
  <c r="JW59" i="19"/>
  <c r="JV59" i="19"/>
  <c r="JU59" i="19"/>
  <c r="JT59" i="19"/>
  <c r="JS59" i="19"/>
  <c r="JR59" i="19"/>
  <c r="JQ59" i="19"/>
  <c r="JP59" i="19"/>
  <c r="JO59" i="19"/>
  <c r="JM59" i="19"/>
  <c r="JL59" i="19"/>
  <c r="JK59" i="19"/>
  <c r="JJ59" i="19"/>
  <c r="JI59" i="19"/>
  <c r="JH59" i="19"/>
  <c r="JG59" i="19"/>
  <c r="JF59" i="19"/>
  <c r="JN59" i="19" s="1"/>
  <c r="JE59" i="19"/>
  <c r="JD59" i="19"/>
  <c r="JC59" i="19"/>
  <c r="JB59" i="19"/>
  <c r="JA59" i="19"/>
  <c r="IZ59" i="19"/>
  <c r="IX59" i="19"/>
  <c r="IW59" i="19"/>
  <c r="IV59" i="19"/>
  <c r="IU59" i="19"/>
  <c r="IT59" i="19"/>
  <c r="IS59" i="19"/>
  <c r="IR59" i="19"/>
  <c r="IQ59" i="19"/>
  <c r="IP59" i="19"/>
  <c r="IO59" i="19"/>
  <c r="IN59" i="19"/>
  <c r="IM59" i="19"/>
  <c r="IL59" i="19"/>
  <c r="IJ59" i="19"/>
  <c r="II59" i="19"/>
  <c r="IH59" i="19"/>
  <c r="IG59" i="19"/>
  <c r="IF59" i="19"/>
  <c r="IE59" i="19"/>
  <c r="ID59" i="19"/>
  <c r="IC59" i="19"/>
  <c r="IB59" i="19"/>
  <c r="IA59" i="19"/>
  <c r="HZ59" i="19"/>
  <c r="HY59" i="19"/>
  <c r="HW59" i="19"/>
  <c r="HV59" i="19"/>
  <c r="HU59" i="19"/>
  <c r="HT59" i="19"/>
  <c r="HS59" i="19"/>
  <c r="HR59" i="19"/>
  <c r="HQ59" i="19"/>
  <c r="HP59" i="19"/>
  <c r="HO59" i="19"/>
  <c r="HN59" i="19"/>
  <c r="HM59" i="19"/>
  <c r="HL59" i="19"/>
  <c r="HJ59" i="19"/>
  <c r="HK59" i="19" s="1"/>
  <c r="HI59" i="19"/>
  <c r="HH59" i="19"/>
  <c r="HG59" i="19"/>
  <c r="HF59" i="19"/>
  <c r="HE59" i="19"/>
  <c r="HD59" i="19"/>
  <c r="HC59" i="19"/>
  <c r="HB59" i="19"/>
  <c r="HA59" i="19"/>
  <c r="GZ59" i="19"/>
  <c r="GY59" i="19"/>
  <c r="GX59" i="19"/>
  <c r="GW59" i="19"/>
  <c r="GV59" i="19"/>
  <c r="GT59" i="19"/>
  <c r="GS59" i="19"/>
  <c r="GR59" i="19"/>
  <c r="GQ59" i="19"/>
  <c r="GP59" i="19"/>
  <c r="GO59" i="19"/>
  <c r="GN59" i="19"/>
  <c r="GM59" i="19"/>
  <c r="GL59" i="19"/>
  <c r="GK59" i="19"/>
  <c r="GJ59" i="19"/>
  <c r="GI59" i="19"/>
  <c r="GH59" i="19"/>
  <c r="GG59" i="19"/>
  <c r="GF59" i="19"/>
  <c r="GD59" i="19"/>
  <c r="GC59" i="19"/>
  <c r="GB59" i="19"/>
  <c r="GA59" i="19"/>
  <c r="FZ59" i="19"/>
  <c r="FY59" i="19"/>
  <c r="FX59" i="19"/>
  <c r="FW59" i="19"/>
  <c r="FV59" i="19"/>
  <c r="FU59" i="19"/>
  <c r="FT59" i="19"/>
  <c r="FS59" i="19"/>
  <c r="FR59" i="19"/>
  <c r="FP59" i="19"/>
  <c r="FO59" i="19"/>
  <c r="FN59" i="19"/>
  <c r="FM59" i="19"/>
  <c r="FL59" i="19"/>
  <c r="FK59" i="19"/>
  <c r="FJ59" i="19"/>
  <c r="FI59" i="19"/>
  <c r="FH59" i="19"/>
  <c r="FG59" i="19"/>
  <c r="FF59" i="19"/>
  <c r="FE59" i="19"/>
  <c r="FC59" i="19"/>
  <c r="FB59" i="19"/>
  <c r="FD59" i="19" s="1"/>
  <c r="FA59" i="19"/>
  <c r="EZ59" i="19"/>
  <c r="EY59" i="19"/>
  <c r="EX59" i="19"/>
  <c r="EW59" i="19"/>
  <c r="EV59" i="19"/>
  <c r="EU59" i="19"/>
  <c r="ET59" i="19"/>
  <c r="ES59" i="19"/>
  <c r="ER59" i="19"/>
  <c r="EP59" i="19"/>
  <c r="EO59" i="19"/>
  <c r="EN59" i="19"/>
  <c r="EM59" i="19"/>
  <c r="EL59" i="19"/>
  <c r="EK59" i="19"/>
  <c r="EJ59" i="19"/>
  <c r="EI59" i="19"/>
  <c r="EH59" i="19"/>
  <c r="EG59" i="19"/>
  <c r="EF59" i="19"/>
  <c r="ED59" i="19" s="1"/>
  <c r="EE59" i="19"/>
  <c r="EB59" i="19"/>
  <c r="EA59" i="19"/>
  <c r="DZ59" i="19"/>
  <c r="DY59" i="19"/>
  <c r="DX59" i="19"/>
  <c r="DW59" i="19"/>
  <c r="DV59" i="19"/>
  <c r="DU59" i="19"/>
  <c r="DT59" i="19"/>
  <c r="DS59" i="19"/>
  <c r="DR59" i="19"/>
  <c r="DQ59" i="19"/>
  <c r="DP59" i="19"/>
  <c r="DN59" i="19"/>
  <c r="DM59" i="19"/>
  <c r="DL59" i="19"/>
  <c r="DK59" i="19"/>
  <c r="DJ59" i="19"/>
  <c r="DI59" i="19"/>
  <c r="DH59" i="19"/>
  <c r="DG59" i="19"/>
  <c r="DF59" i="19"/>
  <c r="DO59" i="19" s="1"/>
  <c r="DE59" i="19"/>
  <c r="DD59" i="19"/>
  <c r="DC59" i="19"/>
  <c r="DB59" i="19"/>
  <c r="DA59" i="19"/>
  <c r="CZ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 s="1"/>
  <c r="BI59" i="19"/>
  <c r="BH59" i="19"/>
  <c r="BF59" i="19"/>
  <c r="BE59" i="19"/>
  <c r="BD59" i="19"/>
  <c r="BC59" i="19"/>
  <c r="BB59" i="19"/>
  <c r="BA59" i="19"/>
  <c r="AZ59" i="19"/>
  <c r="AY59" i="19"/>
  <c r="AX59" i="19"/>
  <c r="BG59" i="19" s="1"/>
  <c r="AW59" i="19"/>
  <c r="AV59" i="19"/>
  <c r="AU59" i="19"/>
  <c r="AT59" i="19"/>
  <c r="AS59" i="19"/>
  <c r="AR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 s="1"/>
  <c r="PQ58" i="19"/>
  <c r="PO58" i="19"/>
  <c r="PN58" i="19"/>
  <c r="PM58" i="19"/>
  <c r="PL58" i="19"/>
  <c r="PK58" i="19"/>
  <c r="PJ58" i="19"/>
  <c r="PI58" i="19"/>
  <c r="PH58" i="19"/>
  <c r="PG58" i="19"/>
  <c r="PF58" i="19"/>
  <c r="PP58" i="19" s="1"/>
  <c r="PE58" i="19"/>
  <c r="PD58" i="19"/>
  <c r="PC58" i="19"/>
  <c r="PB58" i="19"/>
  <c r="PA58" i="19"/>
  <c r="OZ58" i="19"/>
  <c r="OY58" i="19"/>
  <c r="OX58" i="19"/>
  <c r="OV58" i="19"/>
  <c r="OU58" i="19"/>
  <c r="OT58" i="19"/>
  <c r="OS58" i="19"/>
  <c r="OR58" i="19"/>
  <c r="OQ58" i="19"/>
  <c r="OP58" i="19"/>
  <c r="OO58" i="19"/>
  <c r="ON58" i="19"/>
  <c r="OM58" i="19"/>
  <c r="OL58" i="19"/>
  <c r="OK58" i="19"/>
  <c r="OI58" i="19"/>
  <c r="OH58" i="19"/>
  <c r="OG58" i="19"/>
  <c r="OF58" i="19"/>
  <c r="OE58" i="19"/>
  <c r="OD58" i="19"/>
  <c r="OC58" i="19"/>
  <c r="OB58" i="19"/>
  <c r="OA58" i="19"/>
  <c r="NZ58" i="19"/>
  <c r="NX58" i="19"/>
  <c r="NW58" i="19"/>
  <c r="NV58" i="19"/>
  <c r="NU58" i="19"/>
  <c r="NT58" i="19"/>
  <c r="NS58" i="19"/>
  <c r="NR58" i="19"/>
  <c r="NQ58" i="19"/>
  <c r="NP58" i="19"/>
  <c r="NO58" i="19"/>
  <c r="NN58" i="19"/>
  <c r="NM58" i="19"/>
  <c r="NK58" i="19"/>
  <c r="NJ58" i="19"/>
  <c r="NL58" i="19" s="1"/>
  <c r="NI58" i="19"/>
  <c r="NH58" i="19"/>
  <c r="NG58" i="19"/>
  <c r="NF58" i="19"/>
  <c r="NE58" i="19"/>
  <c r="ND58" i="19"/>
  <c r="NC58" i="19"/>
  <c r="NB58" i="19"/>
  <c r="MZ58" i="19"/>
  <c r="MY58" i="19"/>
  <c r="MX58" i="19"/>
  <c r="MW58" i="19"/>
  <c r="MV58" i="19"/>
  <c r="MU58" i="19"/>
  <c r="MT58" i="19"/>
  <c r="MS58" i="19"/>
  <c r="MR58" i="19"/>
  <c r="MQ58" i="19"/>
  <c r="MP58" i="19"/>
  <c r="MO58" i="19"/>
  <c r="MM58" i="19"/>
  <c r="ML58" i="19"/>
  <c r="MJ58" i="19"/>
  <c r="MI58" i="19"/>
  <c r="MH58" i="19"/>
  <c r="MG58" i="19"/>
  <c r="MF58" i="19"/>
  <c r="ME58" i="19"/>
  <c r="MD58" i="19"/>
  <c r="MC58" i="19"/>
  <c r="MB58" i="19"/>
  <c r="MA58" i="19"/>
  <c r="LZ58" i="19"/>
  <c r="LY58" i="19"/>
  <c r="LX58" i="19"/>
  <c r="LV58" i="19"/>
  <c r="LU58" i="19"/>
  <c r="LT58" i="19"/>
  <c r="LS58" i="19"/>
  <c r="LR58" i="19"/>
  <c r="LQ58" i="19"/>
  <c r="LP58" i="19"/>
  <c r="LO58" i="19"/>
  <c r="LN58" i="19"/>
  <c r="LW58" i="19" s="1"/>
  <c r="LM58" i="19"/>
  <c r="LL58" i="19"/>
  <c r="LK58" i="19"/>
  <c r="LJ58" i="19"/>
  <c r="LI58" i="19"/>
  <c r="LH58" i="19"/>
  <c r="LF58" i="19"/>
  <c r="LE58" i="19"/>
  <c r="LD58" i="19"/>
  <c r="LC58" i="19"/>
  <c r="LB58" i="19"/>
  <c r="LA58" i="19"/>
  <c r="KZ58" i="19"/>
  <c r="KY58" i="19"/>
  <c r="KX58" i="19"/>
  <c r="KW58" i="19"/>
  <c r="KV58" i="19"/>
  <c r="KU58" i="19"/>
  <c r="KT58" i="19"/>
  <c r="KR58" i="19"/>
  <c r="KQ58" i="19"/>
  <c r="KP58" i="19"/>
  <c r="KO58" i="19"/>
  <c r="KN58" i="19"/>
  <c r="KM58" i="19"/>
  <c r="KL58" i="19"/>
  <c r="KK58" i="19"/>
  <c r="KJ58" i="19"/>
  <c r="KI58" i="19"/>
  <c r="KH58" i="19"/>
  <c r="KG58" i="19"/>
  <c r="KE58" i="19"/>
  <c r="KD58" i="19"/>
  <c r="KC58" i="19"/>
  <c r="KB58" i="19"/>
  <c r="JZ58" i="19"/>
  <c r="JY58" i="19"/>
  <c r="JX58" i="19"/>
  <c r="JW58" i="19"/>
  <c r="JV58" i="19"/>
  <c r="JU58" i="19"/>
  <c r="JT58" i="19"/>
  <c r="JS58" i="19"/>
  <c r="JR58" i="19"/>
  <c r="KA58" i="19" s="1"/>
  <c r="JQ58" i="19"/>
  <c r="JP58" i="19"/>
  <c r="JO58" i="19"/>
  <c r="JM58" i="19"/>
  <c r="JL58" i="19"/>
  <c r="JK58" i="19"/>
  <c r="JJ58" i="19"/>
  <c r="JI58" i="19"/>
  <c r="JH58" i="19"/>
  <c r="JG58" i="19"/>
  <c r="JF58" i="19"/>
  <c r="JE58" i="19"/>
  <c r="JD58" i="19"/>
  <c r="JC58" i="19"/>
  <c r="JB58" i="19"/>
  <c r="JA58" i="19"/>
  <c r="IZ58" i="19"/>
  <c r="IX58" i="19"/>
  <c r="IW58" i="19"/>
  <c r="IV58" i="19"/>
  <c r="IU58" i="19"/>
  <c r="IT58" i="19"/>
  <c r="IS58" i="19"/>
  <c r="IR58" i="19"/>
  <c r="IQ58" i="19"/>
  <c r="IP58" i="19"/>
  <c r="IO58" i="19"/>
  <c r="IN58" i="19"/>
  <c r="IM58" i="19"/>
  <c r="IL58" i="19"/>
  <c r="IJ58" i="19"/>
  <c r="II58" i="19"/>
  <c r="IH58" i="19"/>
  <c r="IG58" i="19"/>
  <c r="IF58" i="19"/>
  <c r="IE58" i="19"/>
  <c r="ID58" i="19"/>
  <c r="IC58" i="19"/>
  <c r="IB58" i="19"/>
  <c r="IA58" i="19"/>
  <c r="HZ58" i="19"/>
  <c r="HY58" i="19"/>
  <c r="HW58" i="19"/>
  <c r="HV58" i="19"/>
  <c r="HX58" i="19" s="1"/>
  <c r="HU58" i="19"/>
  <c r="HT58" i="19"/>
  <c r="HS58" i="19"/>
  <c r="HR58" i="19"/>
  <c r="HQ58" i="19"/>
  <c r="HP58" i="19"/>
  <c r="HO58" i="19"/>
  <c r="HN58" i="19"/>
  <c r="HM58" i="19"/>
  <c r="HL58" i="19"/>
  <c r="HJ58" i="19"/>
  <c r="HI58" i="19"/>
  <c r="HH58" i="19"/>
  <c r="HG58" i="19"/>
  <c r="HF58" i="19"/>
  <c r="HE58" i="19"/>
  <c r="HD58" i="19"/>
  <c r="HC58" i="19"/>
  <c r="HB58" i="19"/>
  <c r="HA58" i="19"/>
  <c r="GX58" i="19" s="1"/>
  <c r="GZ58" i="19"/>
  <c r="GY58" i="19"/>
  <c r="GW58" i="19"/>
  <c r="GV58" i="19"/>
  <c r="GT58" i="19"/>
  <c r="GS58" i="19"/>
  <c r="GR58" i="19"/>
  <c r="GQ58" i="19"/>
  <c r="GP58" i="19"/>
  <c r="GO58" i="19"/>
  <c r="GN58" i="19"/>
  <c r="GM58" i="19"/>
  <c r="GL58" i="19"/>
  <c r="GK58" i="19"/>
  <c r="GJ58" i="19"/>
  <c r="GI58" i="19"/>
  <c r="GH58" i="19"/>
  <c r="GG58" i="19"/>
  <c r="GF58" i="19"/>
  <c r="GD58" i="19"/>
  <c r="GC58" i="19"/>
  <c r="GB58" i="19"/>
  <c r="GA58" i="19"/>
  <c r="FZ58" i="19"/>
  <c r="FY58" i="19"/>
  <c r="FX58" i="19"/>
  <c r="FW58" i="19"/>
  <c r="FV58" i="19"/>
  <c r="FU58" i="19"/>
  <c r="FT58" i="19"/>
  <c r="FS58" i="19"/>
  <c r="FR58" i="19"/>
  <c r="FP58" i="19"/>
  <c r="FO58" i="19"/>
  <c r="FN58" i="19"/>
  <c r="FQ58" i="19" s="1"/>
  <c r="FM58" i="19"/>
  <c r="FL58" i="19"/>
  <c r="FK58" i="19"/>
  <c r="FJ58" i="19"/>
  <c r="FI58" i="19"/>
  <c r="FH58" i="19"/>
  <c r="FG58" i="19"/>
  <c r="FF58" i="19"/>
  <c r="FE58" i="19"/>
  <c r="FC58" i="19"/>
  <c r="FB58" i="19"/>
  <c r="FA58" i="19"/>
  <c r="EZ58" i="19"/>
  <c r="EY58" i="19"/>
  <c r="EX58" i="19"/>
  <c r="EW58" i="19"/>
  <c r="EV58" i="19"/>
  <c r="EU58" i="19"/>
  <c r="ET58" i="19"/>
  <c r="ES58" i="19"/>
  <c r="ER58" i="19"/>
  <c r="EP58" i="19"/>
  <c r="EO58" i="19"/>
  <c r="EN58" i="19"/>
  <c r="EM58" i="19"/>
  <c r="EL58" i="19"/>
  <c r="EK58" i="19"/>
  <c r="EJ58" i="19"/>
  <c r="EI58" i="19"/>
  <c r="EH58" i="19"/>
  <c r="EG58" i="19"/>
  <c r="EF58" i="19"/>
  <c r="ED58" i="19" s="1"/>
  <c r="EE58" i="19"/>
  <c r="EB58" i="19"/>
  <c r="EA58" i="19"/>
  <c r="DZ58" i="19"/>
  <c r="DY58" i="19"/>
  <c r="DX58" i="19"/>
  <c r="DW58" i="19"/>
  <c r="DV58" i="19"/>
  <c r="DU58" i="19"/>
  <c r="DT58" i="19"/>
  <c r="DS58" i="19"/>
  <c r="DR58" i="19"/>
  <c r="DQ58" i="19"/>
  <c r="DP58" i="19"/>
  <c r="DN58" i="19"/>
  <c r="DM58" i="19"/>
  <c r="DL58" i="19"/>
  <c r="DK58" i="19"/>
  <c r="DJ58" i="19"/>
  <c r="DI58" i="19"/>
  <c r="DH58" i="19"/>
  <c r="DG58" i="19"/>
  <c r="DF58" i="19"/>
  <c r="DO58" i="19" s="1"/>
  <c r="DE58" i="19"/>
  <c r="DD58" i="19"/>
  <c r="DC58" i="19"/>
  <c r="DB58" i="19"/>
  <c r="DA58" i="19"/>
  <c r="CZ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 s="1"/>
  <c r="BI58" i="19"/>
  <c r="BH58" i="19"/>
  <c r="BF58" i="19"/>
  <c r="BE58" i="19"/>
  <c r="BD58" i="19"/>
  <c r="BC58" i="19"/>
  <c r="BB58" i="19"/>
  <c r="BA58" i="19"/>
  <c r="AZ58" i="19"/>
  <c r="AY58" i="19"/>
  <c r="AX58" i="19"/>
  <c r="BG58" i="19" s="1"/>
  <c r="AW58" i="19"/>
  <c r="AV58" i="19"/>
  <c r="AU58" i="19"/>
  <c r="AT58" i="19"/>
  <c r="AS58" i="19"/>
  <c r="AR58" i="19"/>
  <c r="AP58" i="19"/>
  <c r="AO58" i="19"/>
  <c r="AN58" i="19"/>
  <c r="AM58" i="19"/>
  <c r="AL58" i="19"/>
  <c r="AQ58" i="19" s="1"/>
  <c r="AK58" i="19"/>
  <c r="AJ58" i="19"/>
  <c r="AI58" i="19"/>
  <c r="AH58" i="19"/>
  <c r="AG58" i="19"/>
  <c r="AF58" i="19"/>
  <c r="AE58" i="19"/>
  <c r="AD58" i="19"/>
  <c r="AB58" i="19"/>
  <c r="AA58" i="19"/>
  <c r="Z58" i="19"/>
  <c r="AC58" i="19" s="1"/>
  <c r="Y58" i="19"/>
  <c r="X58" i="19"/>
  <c r="W58" i="19"/>
  <c r="V58" i="19"/>
  <c r="U58" i="19"/>
  <c r="T58" i="19"/>
  <c r="S58" i="19"/>
  <c r="R58" i="19"/>
  <c r="Q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 s="1"/>
  <c r="PQ57" i="19"/>
  <c r="PO57" i="19"/>
  <c r="PN57" i="19"/>
  <c r="PM57" i="19"/>
  <c r="PL57" i="19"/>
  <c r="PK57" i="19"/>
  <c r="PJ57" i="19"/>
  <c r="PI57" i="19"/>
  <c r="PH57" i="19"/>
  <c r="PG57" i="19"/>
  <c r="PF57" i="19"/>
  <c r="PP57" i="19" s="1"/>
  <c r="PE57" i="19"/>
  <c r="PD57" i="19"/>
  <c r="PC57" i="19"/>
  <c r="PB57" i="19"/>
  <c r="PA57" i="19"/>
  <c r="OZ57" i="19"/>
  <c r="OY57" i="19"/>
  <c r="OX57" i="19"/>
  <c r="OV57" i="19"/>
  <c r="OU57" i="19"/>
  <c r="OT57" i="19"/>
  <c r="OW57" i="19" s="1"/>
  <c r="OS57" i="19"/>
  <c r="OR57" i="19"/>
  <c r="OQ57" i="19"/>
  <c r="OP57" i="19"/>
  <c r="OO57" i="19"/>
  <c r="ON57" i="19"/>
  <c r="OM57" i="19"/>
  <c r="OL57" i="19"/>
  <c r="OK57" i="19"/>
  <c r="OI57" i="19"/>
  <c r="OH57" i="19"/>
  <c r="OG57" i="19"/>
  <c r="OF57" i="19"/>
  <c r="OE57" i="19"/>
  <c r="OD57" i="19"/>
  <c r="OC57" i="19"/>
  <c r="OB57" i="19"/>
  <c r="OA57" i="19"/>
  <c r="NZ57" i="19"/>
  <c r="NX57" i="19"/>
  <c r="NW57" i="19"/>
  <c r="NV57" i="19"/>
  <c r="NU57" i="19"/>
  <c r="NT57" i="19"/>
  <c r="NS57" i="19"/>
  <c r="NR57" i="19"/>
  <c r="NQ57" i="19"/>
  <c r="NP57" i="19"/>
  <c r="NO57" i="19"/>
  <c r="NN57" i="19"/>
  <c r="NM57" i="19"/>
  <c r="NK57" i="19"/>
  <c r="NJ57" i="19"/>
  <c r="NI57" i="19"/>
  <c r="NH57" i="19"/>
  <c r="NG57" i="19"/>
  <c r="NF57" i="19"/>
  <c r="NE57" i="19"/>
  <c r="ND57" i="19"/>
  <c r="NC57" i="19"/>
  <c r="NB57" i="19"/>
  <c r="MZ57" i="19"/>
  <c r="MY57" i="19"/>
  <c r="MX57" i="19"/>
  <c r="NA57" i="19" s="1"/>
  <c r="MW57" i="19"/>
  <c r="MV57" i="19"/>
  <c r="MU57" i="19"/>
  <c r="MT57" i="19"/>
  <c r="MS57" i="19"/>
  <c r="MR57" i="19"/>
  <c r="MQ57" i="19"/>
  <c r="MP57" i="19"/>
  <c r="MO57" i="19"/>
  <c r="MM57" i="19"/>
  <c r="ML57" i="19"/>
  <c r="MN57" i="19" s="1"/>
  <c r="MJ57" i="19"/>
  <c r="MI57" i="19"/>
  <c r="MH57" i="19"/>
  <c r="MG57" i="19"/>
  <c r="MF57" i="19"/>
  <c r="ME57" i="19"/>
  <c r="MD57" i="19"/>
  <c r="MC57" i="19"/>
  <c r="MB57" i="19"/>
  <c r="MA57" i="19"/>
  <c r="LZ57" i="19"/>
  <c r="LY57" i="19"/>
  <c r="LX57" i="19"/>
  <c r="LV57" i="19"/>
  <c r="LU57" i="19"/>
  <c r="LT57" i="19"/>
  <c r="LS57" i="19"/>
  <c r="LR57" i="19"/>
  <c r="LQ57" i="19"/>
  <c r="LP57" i="19"/>
  <c r="LO57" i="19"/>
  <c r="LN57" i="19"/>
  <c r="LM57" i="19"/>
  <c r="LL57" i="19"/>
  <c r="LK57" i="19"/>
  <c r="LJ57" i="19"/>
  <c r="LI57" i="19"/>
  <c r="LH57" i="19"/>
  <c r="LF57" i="19"/>
  <c r="LE57" i="19"/>
  <c r="LD57" i="19"/>
  <c r="LC57" i="19"/>
  <c r="LB57" i="19"/>
  <c r="LA57" i="19"/>
  <c r="KZ57" i="19"/>
  <c r="KY57" i="19"/>
  <c r="KX57" i="19"/>
  <c r="KW57" i="19"/>
  <c r="KV57" i="19"/>
  <c r="KU57" i="19"/>
  <c r="KT57" i="19"/>
  <c r="KR57" i="19"/>
  <c r="KQ57" i="19"/>
  <c r="KP57" i="19"/>
  <c r="KO57" i="19"/>
  <c r="KN57" i="19"/>
  <c r="KM57" i="19"/>
  <c r="KL57" i="19"/>
  <c r="KK57" i="19"/>
  <c r="KJ57" i="19"/>
  <c r="KI57" i="19"/>
  <c r="KH57" i="19"/>
  <c r="KG57" i="19"/>
  <c r="KE57" i="19"/>
  <c r="KD57" i="19"/>
  <c r="KF57" i="19" s="1"/>
  <c r="KC57" i="19"/>
  <c r="KB57" i="19"/>
  <c r="JZ57" i="19"/>
  <c r="JY57" i="19"/>
  <c r="JX57" i="19"/>
  <c r="JW57" i="19"/>
  <c r="JV57" i="19"/>
  <c r="JU57" i="19"/>
  <c r="JT57" i="19"/>
  <c r="JS57" i="19"/>
  <c r="JR57" i="19"/>
  <c r="JQ57" i="19"/>
  <c r="JP57" i="19"/>
  <c r="JO57" i="19"/>
  <c r="JM57" i="19"/>
  <c r="JL57" i="19"/>
  <c r="JK57" i="19"/>
  <c r="JJ57" i="19"/>
  <c r="JI57" i="19"/>
  <c r="JH57" i="19"/>
  <c r="JG57" i="19"/>
  <c r="JF57" i="19"/>
  <c r="JE57" i="19"/>
  <c r="JD57" i="19"/>
  <c r="JC57" i="19"/>
  <c r="JB57" i="19"/>
  <c r="JA57" i="19"/>
  <c r="IZ57" i="19"/>
  <c r="IX57" i="19"/>
  <c r="IW57" i="19"/>
  <c r="IV57" i="19"/>
  <c r="IU57" i="19"/>
  <c r="IT57" i="19"/>
  <c r="IS57" i="19"/>
  <c r="IR57" i="19"/>
  <c r="IQ57" i="19"/>
  <c r="IP57" i="19"/>
  <c r="IO57" i="19"/>
  <c r="IN57" i="19"/>
  <c r="IM57" i="19"/>
  <c r="IL57" i="19"/>
  <c r="IJ57" i="19"/>
  <c r="II57" i="19"/>
  <c r="IH57" i="19"/>
  <c r="IK57" i="19" s="1"/>
  <c r="IG57" i="19"/>
  <c r="IF57" i="19"/>
  <c r="IE57" i="19"/>
  <c r="ID57" i="19"/>
  <c r="IC57" i="19"/>
  <c r="IB57" i="19"/>
  <c r="IA57" i="19"/>
  <c r="HZ57" i="19"/>
  <c r="HY57" i="19"/>
  <c r="HW57" i="19"/>
  <c r="HV57" i="19"/>
  <c r="HU57" i="19"/>
  <c r="HT57" i="19"/>
  <c r="HS57" i="19"/>
  <c r="HR57" i="19"/>
  <c r="HQ57" i="19"/>
  <c r="HP57" i="19"/>
  <c r="HO57" i="19"/>
  <c r="HN57" i="19"/>
  <c r="HM57" i="19"/>
  <c r="HL57" i="19"/>
  <c r="HJ57" i="19"/>
  <c r="HI57" i="19"/>
  <c r="HH57" i="19"/>
  <c r="HG57" i="19"/>
  <c r="HF57" i="19"/>
  <c r="HE57" i="19"/>
  <c r="HD57" i="19"/>
  <c r="HC57" i="19"/>
  <c r="HB57" i="19"/>
  <c r="HA57" i="19"/>
  <c r="GZ57" i="19"/>
  <c r="GX57" i="19" s="1"/>
  <c r="GY57" i="19"/>
  <c r="GW57" i="19"/>
  <c r="GV57" i="19"/>
  <c r="GT57" i="19"/>
  <c r="GS57" i="19"/>
  <c r="GR57" i="19"/>
  <c r="GQ57" i="19"/>
  <c r="GP57" i="19"/>
  <c r="GO57" i="19"/>
  <c r="GN57" i="19"/>
  <c r="GM57" i="19"/>
  <c r="GL57" i="19"/>
  <c r="GK57" i="19"/>
  <c r="GJ57" i="19"/>
  <c r="GI57" i="19"/>
  <c r="GH57" i="19"/>
  <c r="GG57" i="19"/>
  <c r="GF57" i="19"/>
  <c r="GD57" i="19"/>
  <c r="GC57" i="19"/>
  <c r="GB57" i="19"/>
  <c r="GA57" i="19"/>
  <c r="FZ57" i="19"/>
  <c r="GE57" i="19" s="1"/>
  <c r="FY57" i="19"/>
  <c r="FX57" i="19"/>
  <c r="FW57" i="19"/>
  <c r="FV57" i="19"/>
  <c r="FU57" i="19"/>
  <c r="FT57" i="19"/>
  <c r="FS57" i="19"/>
  <c r="FR57" i="19"/>
  <c r="FP57" i="19"/>
  <c r="FO57" i="19"/>
  <c r="FN57" i="19"/>
  <c r="FM57" i="19"/>
  <c r="FL57" i="19"/>
  <c r="FK57" i="19"/>
  <c r="FJ57" i="19"/>
  <c r="FI57" i="19"/>
  <c r="FH57" i="19"/>
  <c r="FG57" i="19"/>
  <c r="FF57" i="19"/>
  <c r="FE57" i="19"/>
  <c r="FC57" i="19"/>
  <c r="FB57" i="19"/>
  <c r="FA57" i="19"/>
  <c r="EZ57" i="19"/>
  <c r="EY57" i="19"/>
  <c r="EX57" i="19"/>
  <c r="EW57" i="19"/>
  <c r="EV57" i="19"/>
  <c r="EU57" i="19"/>
  <c r="ET57" i="19"/>
  <c r="ES57" i="19"/>
  <c r="ER57" i="19"/>
  <c r="EP57" i="19"/>
  <c r="EO57" i="19"/>
  <c r="EN57" i="19"/>
  <c r="EM57" i="19"/>
  <c r="EL57" i="19"/>
  <c r="EK57" i="19"/>
  <c r="EJ57" i="19"/>
  <c r="EI57" i="19"/>
  <c r="EH57" i="19"/>
  <c r="EG57" i="19"/>
  <c r="EF57" i="19"/>
  <c r="EE57" i="19"/>
  <c r="ED57" i="19" s="1"/>
  <c r="EB57" i="19"/>
  <c r="EA57" i="19"/>
  <c r="DZ57" i="19"/>
  <c r="DY57" i="19"/>
  <c r="DX57" i="19"/>
  <c r="DW57" i="19"/>
  <c r="DV57" i="19"/>
  <c r="DU57" i="19"/>
  <c r="DT57" i="19"/>
  <c r="DS57" i="19"/>
  <c r="DR57" i="19"/>
  <c r="EC57" i="19" s="1"/>
  <c r="DQ57" i="19"/>
  <c r="DP57" i="19"/>
  <c r="DN57" i="19"/>
  <c r="DM57" i="19"/>
  <c r="DL57" i="19"/>
  <c r="DK57" i="19"/>
  <c r="DJ57" i="19"/>
  <c r="DI57" i="19"/>
  <c r="DH57" i="19"/>
  <c r="DG57" i="19"/>
  <c r="DF57" i="19"/>
  <c r="DE57" i="19"/>
  <c r="DD57" i="19"/>
  <c r="DC57" i="19"/>
  <c r="DB57" i="19"/>
  <c r="DA57" i="19"/>
  <c r="CZ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W57" i="19"/>
  <c r="BV57" i="19"/>
  <c r="BX57" i="19" s="1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O57" i="19"/>
  <c r="N57" i="19"/>
  <c r="P57" i="19" s="1"/>
  <c r="M57" i="19"/>
  <c r="L57" i="19"/>
  <c r="K57" i="19"/>
  <c r="J57" i="19"/>
  <c r="I57" i="19"/>
  <c r="H57" i="19"/>
  <c r="G57" i="19"/>
  <c r="F57" i="19"/>
  <c r="E57" i="19"/>
  <c r="D57" i="19"/>
  <c r="C57" i="19"/>
  <c r="B57" i="19"/>
  <c r="PQ56" i="19"/>
  <c r="PO56" i="19"/>
  <c r="PN56" i="19"/>
  <c r="PM56" i="19"/>
  <c r="PL56" i="19"/>
  <c r="PK56" i="19"/>
  <c r="PJ56" i="19"/>
  <c r="PI56" i="19"/>
  <c r="PH56" i="19"/>
  <c r="PG56" i="19"/>
  <c r="PF56" i="19"/>
  <c r="PE56" i="19"/>
  <c r="PD56" i="19"/>
  <c r="PC56" i="19"/>
  <c r="PB56" i="19"/>
  <c r="PA56" i="19"/>
  <c r="OZ56" i="19"/>
  <c r="OY56" i="19"/>
  <c r="OX56" i="19"/>
  <c r="OV56" i="19"/>
  <c r="OU56" i="19"/>
  <c r="OT56" i="19"/>
  <c r="OS56" i="19"/>
  <c r="OR56" i="19"/>
  <c r="OQ56" i="19"/>
  <c r="OP56" i="19"/>
  <c r="OO56" i="19"/>
  <c r="ON56" i="19"/>
  <c r="OM56" i="19"/>
  <c r="OL56" i="19"/>
  <c r="OK56" i="19"/>
  <c r="OI56" i="19"/>
  <c r="OH56" i="19"/>
  <c r="OG56" i="19"/>
  <c r="OF56" i="19"/>
  <c r="OE56" i="19"/>
  <c r="OD56" i="19"/>
  <c r="OC56" i="19"/>
  <c r="OB56" i="19"/>
  <c r="OA56" i="19"/>
  <c r="NZ56" i="19"/>
  <c r="NX56" i="19"/>
  <c r="NW56" i="19"/>
  <c r="NV56" i="19"/>
  <c r="NY56" i="19" s="1"/>
  <c r="NU56" i="19"/>
  <c r="NT56" i="19"/>
  <c r="NS56" i="19"/>
  <c r="NR56" i="19"/>
  <c r="NQ56" i="19"/>
  <c r="NP56" i="19"/>
  <c r="NO56" i="19"/>
  <c r="NN56" i="19"/>
  <c r="NM56" i="19"/>
  <c r="NK56" i="19"/>
  <c r="NJ56" i="19"/>
  <c r="NI56" i="19"/>
  <c r="NH56" i="19"/>
  <c r="NG56" i="19"/>
  <c r="NF56" i="19"/>
  <c r="NE56" i="19"/>
  <c r="ND56" i="19"/>
  <c r="NC56" i="19"/>
  <c r="NB56" i="19"/>
  <c r="MZ56" i="19"/>
  <c r="MY56" i="19"/>
  <c r="MX56" i="19"/>
  <c r="MW56" i="19"/>
  <c r="MV56" i="19"/>
  <c r="MU56" i="19"/>
  <c r="MT56" i="19"/>
  <c r="MS56" i="19"/>
  <c r="MR56" i="19"/>
  <c r="MQ56" i="19"/>
  <c r="MP56" i="19"/>
  <c r="MO56" i="19"/>
  <c r="MM56" i="19"/>
  <c r="ML56" i="19"/>
  <c r="MN56" i="19" s="1"/>
  <c r="MJ56" i="19"/>
  <c r="MI56" i="19"/>
  <c r="MH56" i="19"/>
  <c r="MG56" i="19"/>
  <c r="MF56" i="19"/>
  <c r="ME56" i="19"/>
  <c r="MD56" i="19"/>
  <c r="MC56" i="19"/>
  <c r="MB56" i="19"/>
  <c r="MA56" i="19"/>
  <c r="LZ56" i="19"/>
  <c r="MK56" i="19" s="1"/>
  <c r="LY56" i="19"/>
  <c r="LX56" i="19"/>
  <c r="LV56" i="19"/>
  <c r="LU56" i="19"/>
  <c r="LT56" i="19"/>
  <c r="LS56" i="19"/>
  <c r="LR56" i="19"/>
  <c r="LQ56" i="19"/>
  <c r="LP56" i="19"/>
  <c r="LO56" i="19"/>
  <c r="LN56" i="19"/>
  <c r="LM56" i="19"/>
  <c r="LL56" i="19"/>
  <c r="LK56" i="19"/>
  <c r="LJ56" i="19"/>
  <c r="LI56" i="19"/>
  <c r="LH56" i="19"/>
  <c r="LF56" i="19"/>
  <c r="LE56" i="19"/>
  <c r="LD56" i="19"/>
  <c r="LC56" i="19"/>
  <c r="LB56" i="19"/>
  <c r="LA56" i="19"/>
  <c r="KZ56" i="19"/>
  <c r="KY56" i="19"/>
  <c r="KX56" i="19"/>
  <c r="KW56" i="19"/>
  <c r="KV56" i="19"/>
  <c r="KU56" i="19"/>
  <c r="KT56" i="19"/>
  <c r="KR56" i="19"/>
  <c r="KQ56" i="19"/>
  <c r="KP56" i="19"/>
  <c r="KS56" i="19" s="1"/>
  <c r="KO56" i="19"/>
  <c r="KN56" i="19"/>
  <c r="KM56" i="19"/>
  <c r="KL56" i="19"/>
  <c r="KK56" i="19"/>
  <c r="KJ56" i="19"/>
  <c r="KI56" i="19"/>
  <c r="KH56" i="19"/>
  <c r="KG56" i="19"/>
  <c r="KE56" i="19"/>
  <c r="KD56" i="19"/>
  <c r="KF56" i="19" s="1"/>
  <c r="KC56" i="19"/>
  <c r="KB56" i="19"/>
  <c r="JZ56" i="19"/>
  <c r="JY56" i="19"/>
  <c r="JX56" i="19"/>
  <c r="JW56" i="19"/>
  <c r="JV56" i="19"/>
  <c r="JU56" i="19"/>
  <c r="JT56" i="19"/>
  <c r="JS56" i="19"/>
  <c r="JR56" i="19"/>
  <c r="JQ56" i="19"/>
  <c r="JP56" i="19"/>
  <c r="JO56" i="19"/>
  <c r="JM56" i="19"/>
  <c r="JL56" i="19"/>
  <c r="JK56" i="19"/>
  <c r="JJ56" i="19"/>
  <c r="JI56" i="19"/>
  <c r="JH56" i="19"/>
  <c r="JG56" i="19"/>
  <c r="JF56" i="19"/>
  <c r="JE56" i="19"/>
  <c r="JD56" i="19"/>
  <c r="JC56" i="19"/>
  <c r="JB56" i="19"/>
  <c r="JA56" i="19"/>
  <c r="IZ56" i="19"/>
  <c r="IX56" i="19"/>
  <c r="IW56" i="19"/>
  <c r="IV56" i="19"/>
  <c r="IU56" i="19"/>
  <c r="IT56" i="19"/>
  <c r="IY56" i="19" s="1"/>
  <c r="IS56" i="19"/>
  <c r="IR56" i="19"/>
  <c r="IQ56" i="19"/>
  <c r="IP56" i="19"/>
  <c r="IO56" i="19"/>
  <c r="IN56" i="19"/>
  <c r="IM56" i="19"/>
  <c r="IL56" i="19"/>
  <c r="IJ56" i="19"/>
  <c r="II56" i="19"/>
  <c r="IH56" i="19"/>
  <c r="IK56" i="19" s="1"/>
  <c r="IG56" i="19"/>
  <c r="IF56" i="19"/>
  <c r="IE56" i="19"/>
  <c r="ID56" i="19"/>
  <c r="IC56" i="19"/>
  <c r="IB56" i="19"/>
  <c r="IA56" i="19"/>
  <c r="HZ56" i="19"/>
  <c r="HY56" i="19"/>
  <c r="HW56" i="19"/>
  <c r="HV56" i="19"/>
  <c r="HU56" i="19"/>
  <c r="HT56" i="19"/>
  <c r="HS56" i="19"/>
  <c r="HR56" i="19"/>
  <c r="HQ56" i="19"/>
  <c r="HP56" i="19"/>
  <c r="HO56" i="19"/>
  <c r="HN56" i="19"/>
  <c r="HM56" i="19"/>
  <c r="HL56" i="19"/>
  <c r="HJ56" i="19"/>
  <c r="HI56" i="19"/>
  <c r="HH56" i="19"/>
  <c r="HG56" i="19"/>
  <c r="HF56" i="19"/>
  <c r="HE56" i="19"/>
  <c r="HD56" i="19"/>
  <c r="HC56" i="19"/>
  <c r="HB56" i="19"/>
  <c r="HA56" i="19"/>
  <c r="GZ56" i="19"/>
  <c r="GY56" i="19"/>
  <c r="GX56" i="19" s="1"/>
  <c r="GW56" i="19"/>
  <c r="GV56" i="19"/>
  <c r="GT56" i="19"/>
  <c r="GS56" i="19"/>
  <c r="GR56" i="19"/>
  <c r="GQ56" i="19"/>
  <c r="GP56" i="19"/>
  <c r="GO56" i="19"/>
  <c r="GN56" i="19"/>
  <c r="GM56" i="19"/>
  <c r="GL56" i="19"/>
  <c r="GU56" i="19" s="1"/>
  <c r="GK56" i="19"/>
  <c r="GJ56" i="19"/>
  <c r="GI56" i="19"/>
  <c r="GH56" i="19"/>
  <c r="GG56" i="19"/>
  <c r="GF56" i="19"/>
  <c r="GD56" i="19"/>
  <c r="GC56" i="19"/>
  <c r="GB56" i="19"/>
  <c r="GA56" i="19"/>
  <c r="FZ56" i="19"/>
  <c r="GE56" i="19" s="1"/>
  <c r="FY56" i="19"/>
  <c r="FX56" i="19"/>
  <c r="FW56" i="19"/>
  <c r="FV56" i="19"/>
  <c r="FU56" i="19"/>
  <c r="FT56" i="19"/>
  <c r="FS56" i="19"/>
  <c r="FR56" i="19"/>
  <c r="FP56" i="19"/>
  <c r="FO56" i="19"/>
  <c r="FN56" i="19"/>
  <c r="FM56" i="19"/>
  <c r="FL56" i="19"/>
  <c r="FK56" i="19"/>
  <c r="FJ56" i="19"/>
  <c r="FI56" i="19"/>
  <c r="FH56" i="19"/>
  <c r="FG56" i="19"/>
  <c r="FF56" i="19"/>
  <c r="FE56" i="19"/>
  <c r="FC56" i="19"/>
  <c r="FB56" i="19"/>
  <c r="FA56" i="19"/>
  <c r="EZ56" i="19"/>
  <c r="EY56" i="19"/>
  <c r="EX56" i="19"/>
  <c r="EW56" i="19"/>
  <c r="EV56" i="19"/>
  <c r="EU56" i="19"/>
  <c r="ET56" i="19"/>
  <c r="ES56" i="19"/>
  <c r="ER56" i="19"/>
  <c r="EP56" i="19"/>
  <c r="EQ56" i="19" s="1"/>
  <c r="EO56" i="19"/>
  <c r="EN56" i="19"/>
  <c r="EM56" i="19"/>
  <c r="EL56" i="19"/>
  <c r="EK56" i="19"/>
  <c r="EJ56" i="19"/>
  <c r="EI56" i="19"/>
  <c r="EH56" i="19"/>
  <c r="EG56" i="19"/>
  <c r="EF56" i="19"/>
  <c r="EE56" i="19"/>
  <c r="ED56" i="19"/>
  <c r="EB56" i="19"/>
  <c r="EA56" i="19"/>
  <c r="DZ56" i="19"/>
  <c r="DY56" i="19"/>
  <c r="DX56" i="19"/>
  <c r="DW56" i="19"/>
  <c r="DV56" i="19"/>
  <c r="DU56" i="19"/>
  <c r="DT56" i="19"/>
  <c r="DS56" i="19"/>
  <c r="DR56" i="19"/>
  <c r="DQ56" i="19"/>
  <c r="DP56" i="19"/>
  <c r="DN56" i="19"/>
  <c r="DM56" i="19"/>
  <c r="DL56" i="19"/>
  <c r="DK56" i="19"/>
  <c r="DJ56" i="19"/>
  <c r="DI56" i="19"/>
  <c r="DH56" i="19"/>
  <c r="DG56" i="19"/>
  <c r="DF56" i="19"/>
  <c r="DE56" i="19"/>
  <c r="DD56" i="19"/>
  <c r="DC56" i="19"/>
  <c r="DB56" i="19"/>
  <c r="DA56" i="19"/>
  <c r="CZ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J56" i="19"/>
  <c r="CI56" i="19"/>
  <c r="CH56" i="19"/>
  <c r="CK56" i="19" s="1"/>
  <c r="CG56" i="19"/>
  <c r="CF56" i="19"/>
  <c r="CE56" i="19"/>
  <c r="CD56" i="19"/>
  <c r="CC56" i="19"/>
  <c r="CB56" i="19"/>
  <c r="CA56" i="19"/>
  <c r="BZ56" i="19"/>
  <c r="BY56" i="19"/>
  <c r="BW56" i="19"/>
  <c r="BV56" i="19"/>
  <c r="BU56" i="19"/>
  <c r="BT56" i="19"/>
  <c r="BS56" i="19"/>
  <c r="BR56" i="19"/>
  <c r="BQ56" i="19"/>
  <c r="BP56" i="19"/>
  <c r="BO56" i="19"/>
  <c r="BN56" i="19"/>
  <c r="BM56" i="19"/>
  <c r="BJ56" i="19" s="1"/>
  <c r="BL56" i="19"/>
  <c r="BK56" i="19"/>
  <c r="BI56" i="19"/>
  <c r="BH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B56" i="19"/>
  <c r="AA56" i="19"/>
  <c r="Z56" i="19"/>
  <c r="AC56" i="19" s="1"/>
  <c r="Y56" i="19"/>
  <c r="X56" i="19"/>
  <c r="W56" i="19"/>
  <c r="V56" i="19"/>
  <c r="U56" i="19"/>
  <c r="T56" i="19"/>
  <c r="S56" i="19"/>
  <c r="R56" i="19"/>
  <c r="Q56" i="19"/>
  <c r="O56" i="19"/>
  <c r="N56" i="19"/>
  <c r="M56" i="19"/>
  <c r="L56" i="19"/>
  <c r="K56" i="19"/>
  <c r="J56" i="19"/>
  <c r="I56" i="19"/>
  <c r="H56" i="19"/>
  <c r="G56" i="19"/>
  <c r="F56" i="19"/>
  <c r="E56" i="19"/>
  <c r="B56" i="19" s="1"/>
  <c r="D56" i="19"/>
  <c r="C56" i="19"/>
  <c r="PQ55" i="19"/>
  <c r="PO55" i="19"/>
  <c r="PN55" i="19"/>
  <c r="PM55" i="19"/>
  <c r="PL55" i="19"/>
  <c r="PK55" i="19"/>
  <c r="PJ55" i="19"/>
  <c r="PI55" i="19"/>
  <c r="PH55" i="19"/>
  <c r="PG55" i="19"/>
  <c r="PF55" i="19"/>
  <c r="PE55" i="19"/>
  <c r="PD55" i="19"/>
  <c r="PC55" i="19"/>
  <c r="PB55" i="19"/>
  <c r="PA55" i="19"/>
  <c r="OZ55" i="19"/>
  <c r="OY55" i="19"/>
  <c r="OX55" i="19"/>
  <c r="OV55" i="19"/>
  <c r="OU55" i="19"/>
  <c r="OT55" i="19"/>
  <c r="OS55" i="19"/>
  <c r="OR55" i="19"/>
  <c r="OQ55" i="19"/>
  <c r="OP55" i="19"/>
  <c r="OO55" i="19"/>
  <c r="ON55" i="19"/>
  <c r="OM55" i="19"/>
  <c r="OL55" i="19"/>
  <c r="OK55" i="19"/>
  <c r="OI55" i="19"/>
  <c r="OH55" i="19"/>
  <c r="OJ55" i="19" s="1"/>
  <c r="OG55" i="19"/>
  <c r="OF55" i="19"/>
  <c r="OE55" i="19"/>
  <c r="OD55" i="19"/>
  <c r="OC55" i="19"/>
  <c r="OB55" i="19"/>
  <c r="OA55" i="19"/>
  <c r="NZ55" i="19"/>
  <c r="NX55" i="19"/>
  <c r="NW55" i="19"/>
  <c r="NV55" i="19"/>
  <c r="NY55" i="19" s="1"/>
  <c r="NU55" i="19"/>
  <c r="NT55" i="19"/>
  <c r="NS55" i="19"/>
  <c r="NR55" i="19"/>
  <c r="NQ55" i="19"/>
  <c r="NP55" i="19"/>
  <c r="NO55" i="19"/>
  <c r="NN55" i="19"/>
  <c r="NM55" i="19"/>
  <c r="NK55" i="19"/>
  <c r="NJ55" i="19"/>
  <c r="NI55" i="19"/>
  <c r="NH55" i="19"/>
  <c r="NG55" i="19"/>
  <c r="NF55" i="19"/>
  <c r="NE55" i="19"/>
  <c r="ND55" i="19"/>
  <c r="NC55" i="19"/>
  <c r="NB55" i="19"/>
  <c r="MZ55" i="19"/>
  <c r="MY55" i="19"/>
  <c r="MX55" i="19"/>
  <c r="MW55" i="19"/>
  <c r="MV55" i="19"/>
  <c r="MU55" i="19"/>
  <c r="MT55" i="19"/>
  <c r="MS55" i="19"/>
  <c r="MR55" i="19"/>
  <c r="MQ55" i="19"/>
  <c r="MP55" i="19"/>
  <c r="MO55" i="19"/>
  <c r="MM55" i="19"/>
  <c r="ML55" i="19"/>
  <c r="MN55" i="19" s="1"/>
  <c r="MJ55" i="19"/>
  <c r="MI55" i="19"/>
  <c r="MH55" i="19"/>
  <c r="MG55" i="19"/>
  <c r="MF55" i="19"/>
  <c r="ME55" i="19"/>
  <c r="MD55" i="19"/>
  <c r="MC55" i="19"/>
  <c r="MB55" i="19"/>
  <c r="MA55" i="19"/>
  <c r="LZ55" i="19"/>
  <c r="MK55" i="19" s="1"/>
  <c r="LY55" i="19"/>
  <c r="LX55" i="19"/>
  <c r="LV55" i="19"/>
  <c r="LU55" i="19"/>
  <c r="LT55" i="19"/>
  <c r="LS55" i="19"/>
  <c r="LR55" i="19"/>
  <c r="LQ55" i="19"/>
  <c r="LP55" i="19"/>
  <c r="LO55" i="19"/>
  <c r="LN55" i="19"/>
  <c r="LM55" i="19"/>
  <c r="LL55" i="19"/>
  <c r="LK55" i="19"/>
  <c r="LJ55" i="19"/>
  <c r="LI55" i="19"/>
  <c r="LH55" i="19"/>
  <c r="LF55" i="19"/>
  <c r="LE55" i="19"/>
  <c r="LD55" i="19"/>
  <c r="LC55" i="19"/>
  <c r="LB55" i="19"/>
  <c r="LG55" i="19" s="1"/>
  <c r="LA55" i="19"/>
  <c r="KZ55" i="19"/>
  <c r="KY55" i="19"/>
  <c r="KX55" i="19"/>
  <c r="KW55" i="19"/>
  <c r="KV55" i="19"/>
  <c r="KU55" i="19"/>
  <c r="KT55" i="19"/>
  <c r="KR55" i="19"/>
  <c r="KQ55" i="19"/>
  <c r="KP55" i="19"/>
  <c r="KS55" i="19" s="1"/>
  <c r="KO55" i="19"/>
  <c r="KN55" i="19"/>
  <c r="KM55" i="19"/>
  <c r="KL55" i="19"/>
  <c r="KK55" i="19"/>
  <c r="KJ55" i="19"/>
  <c r="KI55" i="19"/>
  <c r="KH55" i="19"/>
  <c r="KG55" i="19"/>
  <c r="KE55" i="19"/>
  <c r="KD55" i="19"/>
  <c r="KF55" i="19" s="1"/>
  <c r="KC55" i="19"/>
  <c r="KB55" i="19"/>
  <c r="JZ55" i="19"/>
  <c r="JY55" i="19"/>
  <c r="JX55" i="19"/>
  <c r="JW55" i="19"/>
  <c r="JV55" i="19"/>
  <c r="JU55" i="19"/>
  <c r="JT55" i="19"/>
  <c r="JS55" i="19"/>
  <c r="JR55" i="19"/>
  <c r="JQ55" i="19"/>
  <c r="JP55" i="19"/>
  <c r="JO55" i="19"/>
  <c r="JM55" i="19"/>
  <c r="JL55" i="19"/>
  <c r="JK55" i="19"/>
  <c r="JJ55" i="19"/>
  <c r="JI55" i="19"/>
  <c r="JH55" i="19"/>
  <c r="JG55" i="19"/>
  <c r="JF55" i="19"/>
  <c r="JE55" i="19"/>
  <c r="JD55" i="19"/>
  <c r="JC55" i="19"/>
  <c r="JB55" i="19"/>
  <c r="JA55" i="19"/>
  <c r="IZ55" i="19"/>
  <c r="IX55" i="19"/>
  <c r="IW55" i="19"/>
  <c r="IV55" i="19"/>
  <c r="IU55" i="19"/>
  <c r="IT55" i="19"/>
  <c r="IY55" i="19" s="1"/>
  <c r="IS55" i="19"/>
  <c r="IR55" i="19"/>
  <c r="IQ55" i="19"/>
  <c r="IP55" i="19"/>
  <c r="IO55" i="19"/>
  <c r="IN55" i="19"/>
  <c r="IM55" i="19"/>
  <c r="IL55" i="19"/>
  <c r="IJ55" i="19"/>
  <c r="II55" i="19"/>
  <c r="IH55" i="19"/>
  <c r="IG55" i="19"/>
  <c r="IF55" i="19"/>
  <c r="IE55" i="19"/>
  <c r="ID55" i="19"/>
  <c r="IC55" i="19"/>
  <c r="IB55" i="19"/>
  <c r="IA55" i="19"/>
  <c r="HZ55" i="19"/>
  <c r="HY55" i="19"/>
  <c r="HW55" i="19"/>
  <c r="HV55" i="19"/>
  <c r="HU55" i="19"/>
  <c r="HT55" i="19"/>
  <c r="HS55" i="19"/>
  <c r="HR55" i="19"/>
  <c r="HQ55" i="19"/>
  <c r="HP55" i="19"/>
  <c r="HO55" i="19"/>
  <c r="HN55" i="19"/>
  <c r="HM55" i="19"/>
  <c r="HL55" i="19"/>
  <c r="HJ55" i="19"/>
  <c r="HI55" i="19"/>
  <c r="HH55" i="19"/>
  <c r="HG55" i="19"/>
  <c r="HF55" i="19"/>
  <c r="HE55" i="19"/>
  <c r="HD55" i="19"/>
  <c r="HC55" i="19"/>
  <c r="HB55" i="19"/>
  <c r="HA55" i="19"/>
  <c r="GZ55" i="19"/>
  <c r="GY55" i="19"/>
  <c r="GX55" i="19" s="1"/>
  <c r="GW55" i="19"/>
  <c r="GV55" i="19"/>
  <c r="GT55" i="19"/>
  <c r="GS55" i="19"/>
  <c r="GR55" i="19"/>
  <c r="GQ55" i="19"/>
  <c r="GP55" i="19"/>
  <c r="GO55" i="19"/>
  <c r="GN55" i="19"/>
  <c r="GM55" i="19"/>
  <c r="GL55" i="19"/>
  <c r="GU55" i="19" s="1"/>
  <c r="GK55" i="19"/>
  <c r="GJ55" i="19"/>
  <c r="GI55" i="19"/>
  <c r="GH55" i="19"/>
  <c r="GG55" i="19"/>
  <c r="GF55" i="19"/>
  <c r="GD55" i="19"/>
  <c r="GC55" i="19"/>
  <c r="GB55" i="19"/>
  <c r="GA55" i="19"/>
  <c r="FZ55" i="19"/>
  <c r="FY55" i="19"/>
  <c r="FX55" i="19"/>
  <c r="FW55" i="19"/>
  <c r="FV55" i="19"/>
  <c r="FU55" i="19"/>
  <c r="FT55" i="19"/>
  <c r="FS55" i="19"/>
  <c r="FR55" i="19"/>
  <c r="FP55" i="19"/>
  <c r="FO55" i="19"/>
  <c r="FN55" i="19"/>
  <c r="FM55" i="19"/>
  <c r="FL55" i="19"/>
  <c r="FK55" i="19"/>
  <c r="FJ55" i="19"/>
  <c r="FI55" i="19"/>
  <c r="FH55" i="19"/>
  <c r="FG55" i="19"/>
  <c r="FF55" i="19"/>
  <c r="FE55" i="19"/>
  <c r="FC55" i="19"/>
  <c r="FB55" i="19"/>
  <c r="FA55" i="19"/>
  <c r="EZ55" i="19"/>
  <c r="EY55" i="19"/>
  <c r="EX55" i="19"/>
  <c r="EW55" i="19"/>
  <c r="EV55" i="19"/>
  <c r="EU55" i="19"/>
  <c r="ET55" i="19"/>
  <c r="ES55" i="19"/>
  <c r="ER55" i="19"/>
  <c r="EP55" i="19"/>
  <c r="EQ55" i="19" s="1"/>
  <c r="EO55" i="19"/>
  <c r="EN55" i="19"/>
  <c r="EM55" i="19"/>
  <c r="EL55" i="19"/>
  <c r="EK55" i="19"/>
  <c r="EJ55" i="19"/>
  <c r="EI55" i="19"/>
  <c r="EH55" i="19"/>
  <c r="EG55" i="19"/>
  <c r="EF55" i="19"/>
  <c r="EE55" i="19"/>
  <c r="ED55" i="19"/>
  <c r="EB55" i="19"/>
  <c r="EA55" i="19"/>
  <c r="DZ55" i="19"/>
  <c r="DY55" i="19"/>
  <c r="DX55" i="19"/>
  <c r="DW55" i="19"/>
  <c r="DV55" i="19"/>
  <c r="DU55" i="19"/>
  <c r="DT55" i="19"/>
  <c r="DS55" i="19"/>
  <c r="DR55" i="19"/>
  <c r="DQ55" i="19"/>
  <c r="DP55" i="19"/>
  <c r="DN55" i="19"/>
  <c r="DM55" i="19"/>
  <c r="DL55" i="19"/>
  <c r="DK55" i="19"/>
  <c r="DJ55" i="19"/>
  <c r="DI55" i="19"/>
  <c r="DH55" i="19"/>
  <c r="DG55" i="19"/>
  <c r="DF55" i="19"/>
  <c r="DE55" i="19"/>
  <c r="DD55" i="19"/>
  <c r="DC55" i="19"/>
  <c r="DB55" i="19"/>
  <c r="DA55" i="19"/>
  <c r="CZ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J55" i="19"/>
  <c r="CI55" i="19"/>
  <c r="CH55" i="19"/>
  <c r="CK55" i="19" s="1"/>
  <c r="CG55" i="19"/>
  <c r="CF55" i="19"/>
  <c r="CE55" i="19"/>
  <c r="CD55" i="19"/>
  <c r="CC55" i="19"/>
  <c r="CB55" i="19"/>
  <c r="CA55" i="19"/>
  <c r="BZ55" i="19"/>
  <c r="BY55" i="19"/>
  <c r="BW55" i="19"/>
  <c r="BV55" i="19"/>
  <c r="BU55" i="19"/>
  <c r="BT55" i="19"/>
  <c r="BS55" i="19"/>
  <c r="BR55" i="19"/>
  <c r="BQ55" i="19"/>
  <c r="BP55" i="19"/>
  <c r="BO55" i="19"/>
  <c r="BN55" i="19"/>
  <c r="BM55" i="19"/>
  <c r="BJ55" i="19" s="1"/>
  <c r="BL55" i="19"/>
  <c r="BK55" i="19"/>
  <c r="BI55" i="19"/>
  <c r="BH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B55" i="19"/>
  <c r="AA55" i="19"/>
  <c r="Z55" i="19"/>
  <c r="AC55" i="19" s="1"/>
  <c r="Y55" i="19"/>
  <c r="X55" i="19"/>
  <c r="W55" i="19"/>
  <c r="V55" i="19"/>
  <c r="U55" i="19"/>
  <c r="T55" i="19"/>
  <c r="S55" i="19"/>
  <c r="R55" i="19"/>
  <c r="Q55" i="19"/>
  <c r="O55" i="19"/>
  <c r="N55" i="19"/>
  <c r="M55" i="19"/>
  <c r="L55" i="19"/>
  <c r="K55" i="19"/>
  <c r="J55" i="19"/>
  <c r="I55" i="19"/>
  <c r="H55" i="19"/>
  <c r="G55" i="19"/>
  <c r="F55" i="19"/>
  <c r="E55" i="19"/>
  <c r="B55" i="19" s="1"/>
  <c r="D55" i="19"/>
  <c r="C55" i="19"/>
  <c r="PQ54" i="19"/>
  <c r="PO54" i="19"/>
  <c r="PN54" i="19"/>
  <c r="PM54" i="19"/>
  <c r="PL54" i="19"/>
  <c r="PK54" i="19"/>
  <c r="PJ54" i="19"/>
  <c r="PI54" i="19"/>
  <c r="PH54" i="19"/>
  <c r="PG54" i="19"/>
  <c r="PF54" i="19"/>
  <c r="PE54" i="19"/>
  <c r="PD54" i="19"/>
  <c r="PC54" i="19"/>
  <c r="PB54" i="19"/>
  <c r="PA54" i="19"/>
  <c r="OZ54" i="19"/>
  <c r="OY54" i="19"/>
  <c r="OX54" i="19"/>
  <c r="OV54" i="19"/>
  <c r="OU54" i="19"/>
  <c r="OT54" i="19"/>
  <c r="OS54" i="19"/>
  <c r="OR54" i="19"/>
  <c r="OQ54" i="19"/>
  <c r="OP54" i="19"/>
  <c r="OO54" i="19"/>
  <c r="ON54" i="19"/>
  <c r="OM54" i="19"/>
  <c r="OL54" i="19"/>
  <c r="OK54" i="19"/>
  <c r="OI54" i="19"/>
  <c r="OH54" i="19"/>
  <c r="OJ54" i="19" s="1"/>
  <c r="OG54" i="19"/>
  <c r="OF54" i="19"/>
  <c r="OE54" i="19"/>
  <c r="OD54" i="19"/>
  <c r="OC54" i="19"/>
  <c r="OB54" i="19"/>
  <c r="OA54" i="19"/>
  <c r="NZ54" i="19"/>
  <c r="NX54" i="19"/>
  <c r="NW54" i="19"/>
  <c r="NV54" i="19"/>
  <c r="NU54" i="19"/>
  <c r="NT54" i="19"/>
  <c r="NS54" i="19"/>
  <c r="NR54" i="19"/>
  <c r="NQ54" i="19"/>
  <c r="NP54" i="19"/>
  <c r="NO54" i="19"/>
  <c r="NN54" i="19"/>
  <c r="NM54" i="19"/>
  <c r="NK54" i="19"/>
  <c r="NJ54" i="19"/>
  <c r="NI54" i="19"/>
  <c r="NH54" i="19"/>
  <c r="NG54" i="19"/>
  <c r="NF54" i="19"/>
  <c r="NE54" i="19"/>
  <c r="ND54" i="19"/>
  <c r="NC54" i="19"/>
  <c r="NB54" i="19"/>
  <c r="MZ54" i="19"/>
  <c r="MY54" i="19"/>
  <c r="MX54" i="19"/>
  <c r="MW54" i="19"/>
  <c r="MV54" i="19"/>
  <c r="MU54" i="19"/>
  <c r="MT54" i="19"/>
  <c r="MS54" i="19"/>
  <c r="MR54" i="19"/>
  <c r="MQ54" i="19"/>
  <c r="MP54" i="19"/>
  <c r="MO54" i="19"/>
  <c r="MM54" i="19"/>
  <c r="ML54" i="19"/>
  <c r="MN54" i="19" s="1"/>
  <c r="MJ54" i="19"/>
  <c r="MI54" i="19"/>
  <c r="MH54" i="19"/>
  <c r="MG54" i="19"/>
  <c r="MF54" i="19"/>
  <c r="ME54" i="19"/>
  <c r="MD54" i="19"/>
  <c r="MC54" i="19"/>
  <c r="MB54" i="19"/>
  <c r="MA54" i="19"/>
  <c r="LZ54" i="19"/>
  <c r="LY54" i="19"/>
  <c r="LX54" i="19"/>
  <c r="LV54" i="19"/>
  <c r="LU54" i="19"/>
  <c r="LT54" i="19"/>
  <c r="LS54" i="19"/>
  <c r="LR54" i="19"/>
  <c r="LQ54" i="19"/>
  <c r="LP54" i="19"/>
  <c r="LO54" i="19"/>
  <c r="LN54" i="19"/>
  <c r="LM54" i="19"/>
  <c r="LL54" i="19"/>
  <c r="LK54" i="19"/>
  <c r="LJ54" i="19"/>
  <c r="LI54" i="19"/>
  <c r="LH54" i="19"/>
  <c r="LF54" i="19"/>
  <c r="LE54" i="19"/>
  <c r="LD54" i="19"/>
  <c r="LC54" i="19"/>
  <c r="LB54" i="19"/>
  <c r="LA54" i="19"/>
  <c r="KZ54" i="19"/>
  <c r="KY54" i="19"/>
  <c r="KX54" i="19"/>
  <c r="KW54" i="19"/>
  <c r="KV54" i="19"/>
  <c r="KU54" i="19"/>
  <c r="KT54" i="19"/>
  <c r="KR54" i="19"/>
  <c r="KQ54" i="19"/>
  <c r="KP54" i="19"/>
  <c r="KS54" i="19" s="1"/>
  <c r="KO54" i="19"/>
  <c r="KN54" i="19"/>
  <c r="KM54" i="19"/>
  <c r="KL54" i="19"/>
  <c r="KK54" i="19"/>
  <c r="KJ54" i="19"/>
  <c r="KI54" i="19"/>
  <c r="KH54" i="19"/>
  <c r="KG54" i="19"/>
  <c r="KE54" i="19"/>
  <c r="KD54" i="19"/>
  <c r="KC54" i="19"/>
  <c r="KB54" i="19"/>
  <c r="JZ54" i="19"/>
  <c r="JY54" i="19"/>
  <c r="JX54" i="19"/>
  <c r="JW54" i="19"/>
  <c r="JV54" i="19"/>
  <c r="JU54" i="19"/>
  <c r="JT54" i="19"/>
  <c r="JS54" i="19"/>
  <c r="JR54" i="19"/>
  <c r="JQ54" i="19"/>
  <c r="JP54" i="19"/>
  <c r="JO54" i="19"/>
  <c r="JM54" i="19"/>
  <c r="JL54" i="19"/>
  <c r="JK54" i="19"/>
  <c r="JJ54" i="19"/>
  <c r="JI54" i="19"/>
  <c r="JH54" i="19"/>
  <c r="JG54" i="19"/>
  <c r="JF54" i="19"/>
  <c r="JE54" i="19"/>
  <c r="JD54" i="19"/>
  <c r="JC54" i="19"/>
  <c r="JB54" i="19"/>
  <c r="JA54" i="19"/>
  <c r="IZ54" i="19"/>
  <c r="IX54" i="19"/>
  <c r="IW54" i="19"/>
  <c r="IV54" i="19"/>
  <c r="IU54" i="19"/>
  <c r="IT54" i="19"/>
  <c r="IY54" i="19" s="1"/>
  <c r="IS54" i="19"/>
  <c r="IR54" i="19"/>
  <c r="IQ54" i="19"/>
  <c r="IP54" i="19"/>
  <c r="IO54" i="19"/>
  <c r="IN54" i="19"/>
  <c r="IM54" i="19"/>
  <c r="IL54" i="19"/>
  <c r="IJ54" i="19"/>
  <c r="II54" i="19"/>
  <c r="IH54" i="19"/>
  <c r="IG54" i="19"/>
  <c r="IF54" i="19"/>
  <c r="IE54" i="19"/>
  <c r="ID54" i="19"/>
  <c r="IC54" i="19"/>
  <c r="IB54" i="19"/>
  <c r="IA54" i="19"/>
  <c r="HZ54" i="19"/>
  <c r="HY54" i="19"/>
  <c r="HW54" i="19"/>
  <c r="HV54" i="19"/>
  <c r="HU54" i="19"/>
  <c r="HT54" i="19"/>
  <c r="HS54" i="19"/>
  <c r="HR54" i="19"/>
  <c r="HQ54" i="19"/>
  <c r="HP54" i="19"/>
  <c r="HO54" i="19"/>
  <c r="HN54" i="19"/>
  <c r="HM54" i="19"/>
  <c r="HL54" i="19"/>
  <c r="HJ54" i="19"/>
  <c r="HI54" i="19"/>
  <c r="HH54" i="19"/>
  <c r="HG54" i="19"/>
  <c r="HF54" i="19"/>
  <c r="HE54" i="19"/>
  <c r="HD54" i="19"/>
  <c r="HC54" i="19"/>
  <c r="HB54" i="19"/>
  <c r="HA54" i="19"/>
  <c r="GZ54" i="19"/>
  <c r="GY54" i="19"/>
  <c r="GX54" i="19" s="1"/>
  <c r="GW54" i="19"/>
  <c r="GV54" i="19"/>
  <c r="GT54" i="19"/>
  <c r="GS54" i="19"/>
  <c r="GR54" i="19"/>
  <c r="GQ54" i="19"/>
  <c r="GP54" i="19"/>
  <c r="GO54" i="19"/>
  <c r="GN54" i="19"/>
  <c r="GM54" i="19"/>
  <c r="GL54" i="19"/>
  <c r="GU54" i="19" s="1"/>
  <c r="GK54" i="19"/>
  <c r="GJ54" i="19"/>
  <c r="GI54" i="19"/>
  <c r="GH54" i="19"/>
  <c r="GG54" i="19"/>
  <c r="GF54" i="19"/>
  <c r="GD54" i="19"/>
  <c r="GC54" i="19"/>
  <c r="GB54" i="19"/>
  <c r="GA54" i="19"/>
  <c r="FZ54" i="19"/>
  <c r="FY54" i="19"/>
  <c r="FX54" i="19"/>
  <c r="FW54" i="19"/>
  <c r="FV54" i="19"/>
  <c r="FU54" i="19"/>
  <c r="FT54" i="19"/>
  <c r="FS54" i="19"/>
  <c r="FR54" i="19"/>
  <c r="FP54" i="19"/>
  <c r="FO54" i="19"/>
  <c r="FN54" i="19"/>
  <c r="FM54" i="19"/>
  <c r="FL54" i="19"/>
  <c r="FK54" i="19"/>
  <c r="FJ54" i="19"/>
  <c r="FI54" i="19"/>
  <c r="FH54" i="19"/>
  <c r="FG54" i="19"/>
  <c r="FF54" i="19"/>
  <c r="FE54" i="19"/>
  <c r="FC54" i="19"/>
  <c r="FB54" i="19"/>
  <c r="FA54" i="19"/>
  <c r="EZ54" i="19"/>
  <c r="EY54" i="19"/>
  <c r="EX54" i="19"/>
  <c r="EW54" i="19"/>
  <c r="EV54" i="19"/>
  <c r="EU54" i="19"/>
  <c r="ET54" i="19"/>
  <c r="ES54" i="19"/>
  <c r="ER54" i="19"/>
  <c r="EP54" i="19"/>
  <c r="EQ54" i="19" s="1"/>
  <c r="EO54" i="19"/>
  <c r="EN54" i="19"/>
  <c r="EM54" i="19"/>
  <c r="EL54" i="19"/>
  <c r="EK54" i="19"/>
  <c r="EJ54" i="19"/>
  <c r="EI54" i="19"/>
  <c r="EH54" i="19"/>
  <c r="EG54" i="19"/>
  <c r="EF54" i="19"/>
  <c r="EE54" i="19"/>
  <c r="ED54" i="19"/>
  <c r="EB54" i="19"/>
  <c r="EA54" i="19"/>
  <c r="DZ54" i="19"/>
  <c r="DY54" i="19"/>
  <c r="DX54" i="19"/>
  <c r="DW54" i="19"/>
  <c r="DV54" i="19"/>
  <c r="DU54" i="19"/>
  <c r="DT54" i="19"/>
  <c r="DS54" i="19"/>
  <c r="DR54" i="19"/>
  <c r="DQ54" i="19"/>
  <c r="DP54" i="19"/>
  <c r="DN54" i="19"/>
  <c r="DM54" i="19"/>
  <c r="DL54" i="19"/>
  <c r="DK54" i="19"/>
  <c r="DJ54" i="19"/>
  <c r="DI54" i="19"/>
  <c r="DH54" i="19"/>
  <c r="DG54" i="19"/>
  <c r="DF54" i="19"/>
  <c r="DE54" i="19"/>
  <c r="DD54" i="19"/>
  <c r="DC54" i="19"/>
  <c r="DB54" i="19"/>
  <c r="DA54" i="19"/>
  <c r="CZ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J54" i="19"/>
  <c r="CI54" i="19"/>
  <c r="CH54" i="19"/>
  <c r="CK54" i="19" s="1"/>
  <c r="CG54" i="19"/>
  <c r="CF54" i="19"/>
  <c r="CE54" i="19"/>
  <c r="CD54" i="19"/>
  <c r="CC54" i="19"/>
  <c r="CB54" i="19"/>
  <c r="CA54" i="19"/>
  <c r="BZ54" i="19"/>
  <c r="BY54" i="19"/>
  <c r="BW54" i="19"/>
  <c r="BV54" i="19"/>
  <c r="BU54" i="19"/>
  <c r="BT54" i="19"/>
  <c r="BS54" i="19"/>
  <c r="BR54" i="19"/>
  <c r="BQ54" i="19"/>
  <c r="BP54" i="19"/>
  <c r="BO54" i="19"/>
  <c r="BN54" i="19"/>
  <c r="BM54" i="19"/>
  <c r="BJ54" i="19" s="1"/>
  <c r="BL54" i="19"/>
  <c r="BK54" i="19"/>
  <c r="BI54" i="19"/>
  <c r="BH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B54" i="19"/>
  <c r="AA54" i="19"/>
  <c r="Z54" i="19"/>
  <c r="AC54" i="19" s="1"/>
  <c r="Y54" i="19"/>
  <c r="X54" i="19"/>
  <c r="W54" i="19"/>
  <c r="V54" i="19"/>
  <c r="U54" i="19"/>
  <c r="T54" i="19"/>
  <c r="S54" i="19"/>
  <c r="R54" i="19"/>
  <c r="Q54" i="19"/>
  <c r="O54" i="19"/>
  <c r="N54" i="19"/>
  <c r="M54" i="19"/>
  <c r="L54" i="19"/>
  <c r="K54" i="19"/>
  <c r="J54" i="19"/>
  <c r="I54" i="19"/>
  <c r="H54" i="19"/>
  <c r="G54" i="19"/>
  <c r="F54" i="19"/>
  <c r="E54" i="19"/>
  <c r="B54" i="19" s="1"/>
  <c r="D54" i="19"/>
  <c r="C54" i="19"/>
  <c r="PQ53" i="19"/>
  <c r="PO53" i="19"/>
  <c r="PN53" i="19"/>
  <c r="PM53" i="19"/>
  <c r="PL53" i="19"/>
  <c r="PK53" i="19"/>
  <c r="PJ53" i="19"/>
  <c r="PI53" i="19"/>
  <c r="PH53" i="19"/>
  <c r="PG53" i="19"/>
  <c r="PF53" i="19"/>
  <c r="PE53" i="19"/>
  <c r="PD53" i="19"/>
  <c r="PC53" i="19"/>
  <c r="PB53" i="19"/>
  <c r="PA53" i="19"/>
  <c r="OZ53" i="19"/>
  <c r="OY53" i="19"/>
  <c r="OX53" i="19"/>
  <c r="OV53" i="19"/>
  <c r="OU53" i="19"/>
  <c r="OT53" i="19"/>
  <c r="OS53" i="19"/>
  <c r="OR53" i="19"/>
  <c r="OQ53" i="19"/>
  <c r="OP53" i="19"/>
  <c r="OO53" i="19"/>
  <c r="ON53" i="19"/>
  <c r="OM53" i="19"/>
  <c r="OL53" i="19"/>
  <c r="OK53" i="19"/>
  <c r="OI53" i="19"/>
  <c r="OH53" i="19"/>
  <c r="OJ53" i="19" s="1"/>
  <c r="OG53" i="19"/>
  <c r="OF53" i="19"/>
  <c r="OE53" i="19"/>
  <c r="OD53" i="19"/>
  <c r="OC53" i="19"/>
  <c r="OB53" i="19"/>
  <c r="OA53" i="19"/>
  <c r="NZ53" i="19"/>
  <c r="NX53" i="19"/>
  <c r="NW53" i="19"/>
  <c r="NV53" i="19"/>
  <c r="NU53" i="19"/>
  <c r="NT53" i="19"/>
  <c r="NS53" i="19"/>
  <c r="NR53" i="19"/>
  <c r="NQ53" i="19"/>
  <c r="NP53" i="19"/>
  <c r="NO53" i="19"/>
  <c r="NN53" i="19"/>
  <c r="NM53" i="19"/>
  <c r="NK53" i="19"/>
  <c r="NJ53" i="19"/>
  <c r="NI53" i="19"/>
  <c r="NH53" i="19"/>
  <c r="NG53" i="19"/>
  <c r="NF53" i="19"/>
  <c r="NE53" i="19"/>
  <c r="ND53" i="19"/>
  <c r="NC53" i="19"/>
  <c r="NB53" i="19"/>
  <c r="MZ53" i="19"/>
  <c r="MY53" i="19"/>
  <c r="MX53" i="19"/>
  <c r="MW53" i="19"/>
  <c r="MV53" i="19"/>
  <c r="MU53" i="19"/>
  <c r="MT53" i="19"/>
  <c r="MS53" i="19"/>
  <c r="MR53" i="19"/>
  <c r="MQ53" i="19"/>
  <c r="MP53" i="19"/>
  <c r="MO53" i="19"/>
  <c r="MM53" i="19"/>
  <c r="ML53" i="19"/>
  <c r="MN53" i="19" s="1"/>
  <c r="MJ53" i="19"/>
  <c r="MI53" i="19"/>
  <c r="MH53" i="19"/>
  <c r="MG53" i="19"/>
  <c r="MF53" i="19"/>
  <c r="ME53" i="19"/>
  <c r="MD53" i="19"/>
  <c r="MC53" i="19"/>
  <c r="MB53" i="19"/>
  <c r="MA53" i="19"/>
  <c r="LZ53" i="19"/>
  <c r="LY53" i="19"/>
  <c r="LX53" i="19"/>
  <c r="LV53" i="19"/>
  <c r="LU53" i="19"/>
  <c r="LT53" i="19"/>
  <c r="LS53" i="19"/>
  <c r="LR53" i="19"/>
  <c r="LQ53" i="19"/>
  <c r="LP53" i="19"/>
  <c r="LO53" i="19"/>
  <c r="LN53" i="19"/>
  <c r="LM53" i="19"/>
  <c r="LL53" i="19"/>
  <c r="LK53" i="19"/>
  <c r="LJ53" i="19"/>
  <c r="LI53" i="19"/>
  <c r="LH53" i="19"/>
  <c r="LF53" i="19"/>
  <c r="LE53" i="19"/>
  <c r="LD53" i="19"/>
  <c r="LC53" i="19"/>
  <c r="LB53" i="19"/>
  <c r="LA53" i="19"/>
  <c r="KZ53" i="19"/>
  <c r="KY53" i="19"/>
  <c r="KX53" i="19"/>
  <c r="KW53" i="19"/>
  <c r="KV53" i="19"/>
  <c r="KU53" i="19"/>
  <c r="KT53" i="19"/>
  <c r="KR53" i="19"/>
  <c r="KQ53" i="19"/>
  <c r="KP53" i="19"/>
  <c r="KS53" i="19" s="1"/>
  <c r="KO53" i="19"/>
  <c r="KN53" i="19"/>
  <c r="KM53" i="19"/>
  <c r="KL53" i="19"/>
  <c r="KK53" i="19"/>
  <c r="KJ53" i="19"/>
  <c r="KI53" i="19"/>
  <c r="KH53" i="19"/>
  <c r="KG53" i="19"/>
  <c r="KE53" i="19"/>
  <c r="KD53" i="19"/>
  <c r="KC53" i="19"/>
  <c r="KB53" i="19"/>
  <c r="JZ53" i="19"/>
  <c r="JY53" i="19"/>
  <c r="JX53" i="19"/>
  <c r="JW53" i="19"/>
  <c r="JV53" i="19"/>
  <c r="JU53" i="19"/>
  <c r="JT53" i="19"/>
  <c r="JS53" i="19"/>
  <c r="JR53" i="19"/>
  <c r="JQ53" i="19"/>
  <c r="JP53" i="19"/>
  <c r="JO53" i="19"/>
  <c r="JM53" i="19"/>
  <c r="JL53" i="19"/>
  <c r="JK53" i="19"/>
  <c r="JJ53" i="19"/>
  <c r="JI53" i="19"/>
  <c r="JH53" i="19"/>
  <c r="JG53" i="19"/>
  <c r="JF53" i="19"/>
  <c r="JE53" i="19"/>
  <c r="JD53" i="19"/>
  <c r="JC53" i="19"/>
  <c r="JB53" i="19"/>
  <c r="JA53" i="19"/>
  <c r="IZ53" i="19"/>
  <c r="IX53" i="19"/>
  <c r="IW53" i="19"/>
  <c r="IV53" i="19"/>
  <c r="IU53" i="19"/>
  <c r="IT53" i="19"/>
  <c r="IS53" i="19"/>
  <c r="IR53" i="19"/>
  <c r="IQ53" i="19"/>
  <c r="IP53" i="19"/>
  <c r="IO53" i="19"/>
  <c r="IN53" i="19"/>
  <c r="IM53" i="19"/>
  <c r="IL53" i="19"/>
  <c r="IJ53" i="19"/>
  <c r="II53" i="19"/>
  <c r="IH53" i="19"/>
  <c r="IK53" i="19" s="1"/>
  <c r="IG53" i="19"/>
  <c r="IF53" i="19"/>
  <c r="IE53" i="19"/>
  <c r="ID53" i="19"/>
  <c r="IC53" i="19"/>
  <c r="IB53" i="19"/>
  <c r="IA53" i="19"/>
  <c r="HZ53" i="19"/>
  <c r="HY53" i="19"/>
  <c r="HW53" i="19"/>
  <c r="HV53" i="19"/>
  <c r="HU53" i="19"/>
  <c r="HT53" i="19"/>
  <c r="HS53" i="19"/>
  <c r="HR53" i="19"/>
  <c r="HQ53" i="19"/>
  <c r="HP53" i="19"/>
  <c r="HO53" i="19"/>
  <c r="HN53" i="19"/>
  <c r="HM53" i="19"/>
  <c r="HL53" i="19"/>
  <c r="HK53" i="19" s="1"/>
  <c r="HJ53" i="19"/>
  <c r="HI53" i="19"/>
  <c r="HH53" i="19"/>
  <c r="HG53" i="19"/>
  <c r="HF53" i="19"/>
  <c r="HE53" i="19"/>
  <c r="HD53" i="19"/>
  <c r="HC53" i="19"/>
  <c r="HB53" i="19"/>
  <c r="HA53" i="19"/>
  <c r="GZ53" i="19"/>
  <c r="GY53" i="19"/>
  <c r="GX53" i="19" s="1"/>
  <c r="GW53" i="19"/>
  <c r="GV53" i="19"/>
  <c r="GT53" i="19"/>
  <c r="GS53" i="19"/>
  <c r="GR53" i="19"/>
  <c r="GQ53" i="19"/>
  <c r="GP53" i="19"/>
  <c r="GO53" i="19"/>
  <c r="GN53" i="19"/>
  <c r="GM53" i="19"/>
  <c r="GU53" i="19" s="1"/>
  <c r="GL53" i="19"/>
  <c r="GK53" i="19"/>
  <c r="GJ53" i="19"/>
  <c r="GI53" i="19"/>
  <c r="GH53" i="19"/>
  <c r="GG53" i="19"/>
  <c r="GF53" i="19"/>
  <c r="GD53" i="19"/>
  <c r="GC53" i="19"/>
  <c r="GB53" i="19"/>
  <c r="GA53" i="19"/>
  <c r="FZ53" i="19"/>
  <c r="FY53" i="19"/>
  <c r="FX53" i="19"/>
  <c r="FW53" i="19"/>
  <c r="FV53" i="19"/>
  <c r="FU53" i="19"/>
  <c r="FT53" i="19"/>
  <c r="FS53" i="19"/>
  <c r="FR53" i="19"/>
  <c r="FP53" i="19"/>
  <c r="FO53" i="19"/>
  <c r="FN53" i="19"/>
  <c r="FM53" i="19"/>
  <c r="FL53" i="19"/>
  <c r="FK53" i="19"/>
  <c r="FJ53" i="19"/>
  <c r="FI53" i="19"/>
  <c r="FH53" i="19"/>
  <c r="FG53" i="19"/>
  <c r="FF53" i="19"/>
  <c r="FE53" i="19"/>
  <c r="FC53" i="19"/>
  <c r="FB53" i="19"/>
  <c r="FA53" i="19"/>
  <c r="EZ53" i="19"/>
  <c r="EY53" i="19"/>
  <c r="EX53" i="19"/>
  <c r="EW53" i="19"/>
  <c r="EV53" i="19"/>
  <c r="EU53" i="19"/>
  <c r="ET53" i="19"/>
  <c r="ES53" i="19"/>
  <c r="ER53" i="19"/>
  <c r="EP53" i="19"/>
  <c r="EQ53" i="19" s="1"/>
  <c r="EO53" i="19"/>
  <c r="EN53" i="19"/>
  <c r="EM53" i="19"/>
  <c r="EL53" i="19"/>
  <c r="EK53" i="19"/>
  <c r="EJ53" i="19"/>
  <c r="EI53" i="19"/>
  <c r="EH53" i="19"/>
  <c r="EG53" i="19"/>
  <c r="EF53" i="19"/>
  <c r="EE53" i="19"/>
  <c r="EB53" i="19"/>
  <c r="EA53" i="19"/>
  <c r="DZ53" i="19"/>
  <c r="DY53" i="19"/>
  <c r="DX53" i="19"/>
  <c r="DW53" i="19"/>
  <c r="DV53" i="19"/>
  <c r="DU53" i="19"/>
  <c r="DT53" i="19"/>
  <c r="DS53" i="19"/>
  <c r="DR53" i="19"/>
  <c r="EC53" i="19" s="1"/>
  <c r="DQ53" i="19"/>
  <c r="DP53" i="19"/>
  <c r="DN53" i="19"/>
  <c r="DM53" i="19"/>
  <c r="DL53" i="19"/>
  <c r="DK53" i="19"/>
  <c r="DJ53" i="19"/>
  <c r="DI53" i="19"/>
  <c r="DH53" i="19"/>
  <c r="DG53" i="19"/>
  <c r="DF53" i="19"/>
  <c r="DE53" i="19"/>
  <c r="DD53" i="19"/>
  <c r="DC53" i="19"/>
  <c r="DB53" i="19"/>
  <c r="DA53" i="19"/>
  <c r="CZ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I53" i="19"/>
  <c r="BH53" i="19"/>
  <c r="BF53" i="19"/>
  <c r="BE53" i="19"/>
  <c r="BD53" i="19"/>
  <c r="BC53" i="19"/>
  <c r="BB53" i="19"/>
  <c r="BA53" i="19"/>
  <c r="AZ53" i="19"/>
  <c r="AY53" i="19"/>
  <c r="BG53" i="19" s="1"/>
  <c r="AX53" i="19"/>
  <c r="AW53" i="19"/>
  <c r="AV53" i="19"/>
  <c r="AU53" i="19"/>
  <c r="AT53" i="19"/>
  <c r="AS53" i="19"/>
  <c r="AR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B53" i="19"/>
  <c r="AA53" i="19"/>
  <c r="Z53" i="19"/>
  <c r="AC53" i="19" s="1"/>
  <c r="Y53" i="19"/>
  <c r="X53" i="19"/>
  <c r="W53" i="19"/>
  <c r="V53" i="19"/>
  <c r="U53" i="19"/>
  <c r="T53" i="19"/>
  <c r="S53" i="19"/>
  <c r="R53" i="19"/>
  <c r="Q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PQ52" i="19"/>
  <c r="PO52" i="19"/>
  <c r="PN52" i="19"/>
  <c r="PM52" i="19"/>
  <c r="PL52" i="19"/>
  <c r="PK52" i="19"/>
  <c r="PJ52" i="19"/>
  <c r="PI52" i="19"/>
  <c r="PH52" i="19"/>
  <c r="PG52" i="19"/>
  <c r="PF52" i="19"/>
  <c r="PE52" i="19"/>
  <c r="PD52" i="19"/>
  <c r="PC52" i="19"/>
  <c r="PB52" i="19"/>
  <c r="PA52" i="19"/>
  <c r="OZ52" i="19"/>
  <c r="OY52" i="19"/>
  <c r="OX52" i="19"/>
  <c r="OV52" i="19"/>
  <c r="OU52" i="19"/>
  <c r="OT52" i="19"/>
  <c r="OW52" i="19" s="1"/>
  <c r="OS52" i="19"/>
  <c r="OR52" i="19"/>
  <c r="OQ52" i="19"/>
  <c r="OP52" i="19"/>
  <c r="OO52" i="19"/>
  <c r="ON52" i="19"/>
  <c r="OM52" i="19"/>
  <c r="OL52" i="19"/>
  <c r="OK52" i="19"/>
  <c r="OI52" i="19"/>
  <c r="OH52" i="19"/>
  <c r="OG52" i="19"/>
  <c r="OF52" i="19"/>
  <c r="OE52" i="19"/>
  <c r="OD52" i="19"/>
  <c r="OC52" i="19"/>
  <c r="OB52" i="19"/>
  <c r="OA52" i="19"/>
  <c r="NZ52" i="19"/>
  <c r="NX52" i="19"/>
  <c r="NW52" i="19"/>
  <c r="NV52" i="19"/>
  <c r="NU52" i="19"/>
  <c r="NT52" i="19"/>
  <c r="NS52" i="19"/>
  <c r="NR52" i="19"/>
  <c r="NQ52" i="19"/>
  <c r="NP52" i="19"/>
  <c r="NO52" i="19"/>
  <c r="NN52" i="19"/>
  <c r="NM52" i="19"/>
  <c r="NK52" i="19"/>
  <c r="NL52" i="19" s="1"/>
  <c r="NJ52" i="19"/>
  <c r="NI52" i="19"/>
  <c r="NH52" i="19"/>
  <c r="NG52" i="19"/>
  <c r="NF52" i="19"/>
  <c r="NE52" i="19"/>
  <c r="ND52" i="19"/>
  <c r="NC52" i="19"/>
  <c r="NB52" i="19"/>
  <c r="MZ52" i="19"/>
  <c r="MY52" i="19"/>
  <c r="MX52" i="19"/>
  <c r="NA52" i="19" s="1"/>
  <c r="MW52" i="19"/>
  <c r="MV52" i="19"/>
  <c r="MU52" i="19"/>
  <c r="MT52" i="19"/>
  <c r="MS52" i="19"/>
  <c r="MR52" i="19"/>
  <c r="MQ52" i="19"/>
  <c r="MP52" i="19"/>
  <c r="MO52" i="19"/>
  <c r="MM52" i="19"/>
  <c r="ML52" i="19"/>
  <c r="MJ52" i="19"/>
  <c r="MI52" i="19"/>
  <c r="MH52" i="19"/>
  <c r="MG52" i="19"/>
  <c r="MF52" i="19"/>
  <c r="ME52" i="19"/>
  <c r="MD52" i="19"/>
  <c r="MC52" i="19"/>
  <c r="MB52" i="19"/>
  <c r="MA52" i="19"/>
  <c r="LZ52" i="19"/>
  <c r="LY52" i="19"/>
  <c r="LX52" i="19"/>
  <c r="LV52" i="19"/>
  <c r="LU52" i="19"/>
  <c r="LT52" i="19"/>
  <c r="LS52" i="19"/>
  <c r="LR52" i="19"/>
  <c r="LQ52" i="19"/>
  <c r="LP52" i="19"/>
  <c r="LO52" i="19"/>
  <c r="LW52" i="19" s="1"/>
  <c r="LN52" i="19"/>
  <c r="LM52" i="19"/>
  <c r="LL52" i="19"/>
  <c r="LK52" i="19"/>
  <c r="LJ52" i="19"/>
  <c r="LI52" i="19"/>
  <c r="LH52" i="19"/>
  <c r="LF52" i="19"/>
  <c r="LE52" i="19"/>
  <c r="LD52" i="19"/>
  <c r="LC52" i="19"/>
  <c r="LB52" i="19"/>
  <c r="LA52" i="19"/>
  <c r="KZ52" i="19"/>
  <c r="KY52" i="19"/>
  <c r="KX52" i="19"/>
  <c r="KW52" i="19"/>
  <c r="KV52" i="19"/>
  <c r="KU52" i="19"/>
  <c r="KT52" i="19"/>
  <c r="KR52" i="19"/>
  <c r="KQ52" i="19"/>
  <c r="KP52" i="19"/>
  <c r="KO52" i="19"/>
  <c r="KN52" i="19"/>
  <c r="KM52" i="19"/>
  <c r="KL52" i="19"/>
  <c r="KK52" i="19"/>
  <c r="KJ52" i="19"/>
  <c r="KI52" i="19"/>
  <c r="KH52" i="19"/>
  <c r="KG52" i="19"/>
  <c r="KE52" i="19"/>
  <c r="KD52" i="19"/>
  <c r="KC52" i="19"/>
  <c r="KB52" i="19"/>
  <c r="JZ52" i="19"/>
  <c r="JY52" i="19"/>
  <c r="JX52" i="19"/>
  <c r="JW52" i="19"/>
  <c r="JV52" i="19"/>
  <c r="JU52" i="19"/>
  <c r="JT52" i="19"/>
  <c r="JS52" i="19"/>
  <c r="KA52" i="19" s="1"/>
  <c r="JR52" i="19"/>
  <c r="JQ52" i="19"/>
  <c r="JP52" i="19"/>
  <c r="JO52" i="19"/>
  <c r="JM52" i="19"/>
  <c r="JL52" i="19"/>
  <c r="JK52" i="19"/>
  <c r="JJ52" i="19"/>
  <c r="JI52" i="19"/>
  <c r="JH52" i="19"/>
  <c r="JG52" i="19"/>
  <c r="JF52" i="19"/>
  <c r="JN52" i="19" s="1"/>
  <c r="JE52" i="19"/>
  <c r="JD52" i="19"/>
  <c r="JC52" i="19"/>
  <c r="JB52" i="19"/>
  <c r="JA52" i="19"/>
  <c r="IZ52" i="19"/>
  <c r="IX52" i="19"/>
  <c r="IW52" i="19"/>
  <c r="IV52" i="19"/>
  <c r="IU52" i="19"/>
  <c r="IT52" i="19"/>
  <c r="IS52" i="19"/>
  <c r="IR52" i="19"/>
  <c r="IQ52" i="19"/>
  <c r="IP52" i="19"/>
  <c r="IO52" i="19"/>
  <c r="IN52" i="19"/>
  <c r="IM52" i="19"/>
  <c r="IL52" i="19"/>
  <c r="IJ52" i="19"/>
  <c r="II52" i="19"/>
  <c r="IH52" i="19"/>
  <c r="IG52" i="19"/>
  <c r="IF52" i="19"/>
  <c r="IE52" i="19"/>
  <c r="ID52" i="19"/>
  <c r="IC52" i="19"/>
  <c r="IB52" i="19"/>
  <c r="IA52" i="19"/>
  <c r="HZ52" i="19"/>
  <c r="HY52" i="19"/>
  <c r="HW52" i="19"/>
  <c r="HX52" i="19" s="1"/>
  <c r="HV52" i="19"/>
  <c r="HU52" i="19"/>
  <c r="HT52" i="19"/>
  <c r="HS52" i="19"/>
  <c r="HR52" i="19"/>
  <c r="HQ52" i="19"/>
  <c r="HP52" i="19"/>
  <c r="HO52" i="19"/>
  <c r="HN52" i="19"/>
  <c r="HM52" i="19"/>
  <c r="HL52" i="19"/>
  <c r="HK52" i="19"/>
  <c r="HJ52" i="19"/>
  <c r="HI52" i="19"/>
  <c r="HH52" i="19"/>
  <c r="HG52" i="19"/>
  <c r="HF52" i="19"/>
  <c r="HE52" i="19"/>
  <c r="HD52" i="19"/>
  <c r="HC52" i="19"/>
  <c r="HB52" i="19"/>
  <c r="HA52" i="19"/>
  <c r="GZ52" i="19"/>
  <c r="GY52" i="19"/>
  <c r="GX52" i="19" s="1"/>
  <c r="GW52" i="19"/>
  <c r="GV52" i="19"/>
  <c r="GT52" i="19"/>
  <c r="GS52" i="19"/>
  <c r="GR52" i="19"/>
  <c r="GQ52" i="19"/>
  <c r="GP52" i="19"/>
  <c r="GO52" i="19"/>
  <c r="GN52" i="19"/>
  <c r="GM52" i="19"/>
  <c r="GL52" i="19"/>
  <c r="GK52" i="19"/>
  <c r="GJ52" i="19"/>
  <c r="GI52" i="19"/>
  <c r="GH52" i="19"/>
  <c r="GG52" i="19"/>
  <c r="GF52" i="19"/>
  <c r="GD52" i="19"/>
  <c r="GC52" i="19"/>
  <c r="GB52" i="19"/>
  <c r="GA52" i="19"/>
  <c r="FZ52" i="19"/>
  <c r="FY52" i="19"/>
  <c r="FX52" i="19"/>
  <c r="FW52" i="19"/>
  <c r="FV52" i="19"/>
  <c r="FU52" i="19"/>
  <c r="FT52" i="19"/>
  <c r="FS52" i="19"/>
  <c r="FR52" i="19"/>
  <c r="FP52" i="19"/>
  <c r="FO52" i="19"/>
  <c r="FN52" i="19"/>
  <c r="FM52" i="19"/>
  <c r="FL52" i="19"/>
  <c r="FK52" i="19"/>
  <c r="FJ52" i="19"/>
  <c r="FI52" i="19"/>
  <c r="FH52" i="19"/>
  <c r="FG52" i="19"/>
  <c r="FF52" i="19"/>
  <c r="FE52" i="19"/>
  <c r="FC52" i="19"/>
  <c r="FB52" i="19"/>
  <c r="FA52" i="19"/>
  <c r="EZ52" i="19"/>
  <c r="EY52" i="19"/>
  <c r="EX52" i="19"/>
  <c r="EW52" i="19"/>
  <c r="EV52" i="19"/>
  <c r="EU52" i="19"/>
  <c r="ET52" i="19"/>
  <c r="ES52" i="19"/>
  <c r="ER52" i="19"/>
  <c r="EP52" i="19"/>
  <c r="EQ52" i="19" s="1"/>
  <c r="EO52" i="19"/>
  <c r="EN52" i="19"/>
  <c r="EM52" i="19"/>
  <c r="EL52" i="19"/>
  <c r="EK52" i="19"/>
  <c r="EJ52" i="19"/>
  <c r="EI52" i="19"/>
  <c r="EH52" i="19"/>
  <c r="EG52" i="19"/>
  <c r="EF52" i="19"/>
  <c r="EE52" i="19"/>
  <c r="EB52" i="19"/>
  <c r="EA52" i="19"/>
  <c r="DZ52" i="19"/>
  <c r="DY52" i="19"/>
  <c r="DX52" i="19"/>
  <c r="DW52" i="19"/>
  <c r="DV52" i="19"/>
  <c r="DU52" i="19"/>
  <c r="DT52" i="19"/>
  <c r="DS52" i="19"/>
  <c r="DR52" i="19"/>
  <c r="EC52" i="19" s="1"/>
  <c r="DQ52" i="19"/>
  <c r="DP52" i="19"/>
  <c r="DN52" i="19"/>
  <c r="DM52" i="19"/>
  <c r="DL52" i="19"/>
  <c r="DK52" i="19"/>
  <c r="DJ52" i="19"/>
  <c r="DI52" i="19"/>
  <c r="DH52" i="19"/>
  <c r="DG52" i="19"/>
  <c r="DF52" i="19"/>
  <c r="DE52" i="19"/>
  <c r="DD52" i="19"/>
  <c r="DC52" i="19"/>
  <c r="DB52" i="19"/>
  <c r="DA52" i="19"/>
  <c r="CZ52" i="19"/>
  <c r="CX52" i="19"/>
  <c r="CW52" i="19"/>
  <c r="CV52" i="19"/>
  <c r="CU52" i="19"/>
  <c r="CT52" i="19"/>
  <c r="CS52" i="19"/>
  <c r="CR52" i="19"/>
  <c r="CQ52" i="19"/>
  <c r="CP52" i="19"/>
  <c r="CO52" i="19"/>
  <c r="CN52" i="19"/>
  <c r="CM52" i="19"/>
  <c r="CL52" i="19"/>
  <c r="CJ52" i="19"/>
  <c r="CI52" i="19"/>
  <c r="CH52" i="19"/>
  <c r="CG52" i="19"/>
  <c r="CF52" i="19"/>
  <c r="CE52" i="19"/>
  <c r="CD52" i="19"/>
  <c r="CC52" i="19"/>
  <c r="CB52" i="19"/>
  <c r="CA52" i="19"/>
  <c r="BZ52" i="19"/>
  <c r="BY52" i="19"/>
  <c r="BW52" i="19"/>
  <c r="BV52" i="19"/>
  <c r="BU52" i="19"/>
  <c r="BT52" i="19"/>
  <c r="BS52" i="19"/>
  <c r="BR52" i="19"/>
  <c r="BQ52" i="19"/>
  <c r="BP52" i="19"/>
  <c r="BO52" i="19"/>
  <c r="BN52" i="19"/>
  <c r="BM52" i="19"/>
  <c r="BL52" i="19"/>
  <c r="BK52" i="19"/>
  <c r="BI52" i="19"/>
  <c r="BH52" i="19"/>
  <c r="BF52" i="19"/>
  <c r="BE52" i="19"/>
  <c r="BD52" i="19"/>
  <c r="BC52" i="19"/>
  <c r="BB52" i="19"/>
  <c r="BA52" i="19"/>
  <c r="AZ52" i="19"/>
  <c r="AY52" i="19"/>
  <c r="AX52" i="19"/>
  <c r="AW52" i="19"/>
  <c r="AV52" i="19"/>
  <c r="AU52" i="19"/>
  <c r="AT52" i="19"/>
  <c r="AS52" i="19"/>
  <c r="AR52" i="19"/>
  <c r="AP52" i="19"/>
  <c r="AO52" i="19"/>
  <c r="AN52" i="19"/>
  <c r="AM52" i="19"/>
  <c r="AQ52" i="19" s="1"/>
  <c r="AL52" i="19"/>
  <c r="AK52" i="19"/>
  <c r="AJ52" i="19"/>
  <c r="AI52" i="19"/>
  <c r="AH52" i="19"/>
  <c r="AG52" i="19"/>
  <c r="AF52" i="19"/>
  <c r="AE52" i="19"/>
  <c r="AD52" i="19"/>
  <c r="AB52" i="19"/>
  <c r="AA52" i="19"/>
  <c r="Z52" i="19"/>
  <c r="AC52" i="19" s="1"/>
  <c r="Y52" i="19"/>
  <c r="X52" i="19"/>
  <c r="W52" i="19"/>
  <c r="V52" i="19"/>
  <c r="U52" i="19"/>
  <c r="T52" i="19"/>
  <c r="S52" i="19"/>
  <c r="R52" i="19"/>
  <c r="Q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PQ51" i="19"/>
  <c r="PO51" i="19"/>
  <c r="PN51" i="19"/>
  <c r="PM51" i="19"/>
  <c r="PL51" i="19"/>
  <c r="PK51" i="19"/>
  <c r="PJ51" i="19"/>
  <c r="PI51" i="19"/>
  <c r="PH51" i="19"/>
  <c r="PG51" i="19"/>
  <c r="PP51" i="19" s="1"/>
  <c r="PF51" i="19"/>
  <c r="PE51" i="19"/>
  <c r="PD51" i="19"/>
  <c r="PC51" i="19"/>
  <c r="PB51" i="19"/>
  <c r="PA51" i="19"/>
  <c r="OZ51" i="19"/>
  <c r="OY51" i="19"/>
  <c r="OX51" i="19"/>
  <c r="OV51" i="19"/>
  <c r="OU51" i="19"/>
  <c r="OT51" i="19"/>
  <c r="OW51" i="19" s="1"/>
  <c r="OS51" i="19"/>
  <c r="OR51" i="19"/>
  <c r="OQ51" i="19"/>
  <c r="OP51" i="19"/>
  <c r="OO51" i="19"/>
  <c r="ON51" i="19"/>
  <c r="OM51" i="19"/>
  <c r="OL51" i="19"/>
  <c r="OK51" i="19"/>
  <c r="OI51" i="19"/>
  <c r="OH51" i="19"/>
  <c r="OG51" i="19"/>
  <c r="OF51" i="19"/>
  <c r="OE51" i="19"/>
  <c r="OD51" i="19"/>
  <c r="OC51" i="19"/>
  <c r="OB51" i="19"/>
  <c r="OA51" i="19"/>
  <c r="NZ51" i="19"/>
  <c r="NX51" i="19"/>
  <c r="NW51" i="19"/>
  <c r="NV51" i="19"/>
  <c r="NU51" i="19"/>
  <c r="NT51" i="19"/>
  <c r="NS51" i="19"/>
  <c r="NR51" i="19"/>
  <c r="NQ51" i="19"/>
  <c r="NP51" i="19"/>
  <c r="NO51" i="19"/>
  <c r="NN51" i="19"/>
  <c r="NM51" i="19"/>
  <c r="NK51" i="19"/>
  <c r="NL51" i="19" s="1"/>
  <c r="NJ51" i="19"/>
  <c r="NI51" i="19"/>
  <c r="NH51" i="19"/>
  <c r="NG51" i="19"/>
  <c r="NF51" i="19"/>
  <c r="NE51" i="19"/>
  <c r="ND51" i="19"/>
  <c r="NC51" i="19"/>
  <c r="NB51" i="19"/>
  <c r="MZ51" i="19"/>
  <c r="MY51" i="19"/>
  <c r="MX51" i="19"/>
  <c r="NA51" i="19" s="1"/>
  <c r="MW51" i="19"/>
  <c r="MV51" i="19"/>
  <c r="MU51" i="19"/>
  <c r="MT51" i="19"/>
  <c r="MS51" i="19"/>
  <c r="MR51" i="19"/>
  <c r="MQ51" i="19"/>
  <c r="MP51" i="19"/>
  <c r="MO51" i="19"/>
  <c r="MM51" i="19"/>
  <c r="ML51" i="19"/>
  <c r="MJ51" i="19"/>
  <c r="MI51" i="19"/>
  <c r="MH51" i="19"/>
  <c r="MG51" i="19"/>
  <c r="MF51" i="19"/>
  <c r="ME51" i="19"/>
  <c r="MD51" i="19"/>
  <c r="MC51" i="19"/>
  <c r="MB51" i="19"/>
  <c r="MA51" i="19"/>
  <c r="LZ51" i="19"/>
  <c r="LY51" i="19"/>
  <c r="LX51" i="19"/>
  <c r="LV51" i="19"/>
  <c r="LU51" i="19"/>
  <c r="LT51" i="19"/>
  <c r="LS51" i="19"/>
  <c r="LR51" i="19"/>
  <c r="LQ51" i="19"/>
  <c r="LP51" i="19"/>
  <c r="LO51" i="19"/>
  <c r="LW51" i="19" s="1"/>
  <c r="LN51" i="19"/>
  <c r="LM51" i="19"/>
  <c r="LL51" i="19"/>
  <c r="LK51" i="19"/>
  <c r="LJ51" i="19"/>
  <c r="LI51" i="19"/>
  <c r="LH51" i="19"/>
  <c r="LF51" i="19"/>
  <c r="LE51" i="19"/>
  <c r="LD51" i="19"/>
  <c r="LC51" i="19"/>
  <c r="LB51" i="19"/>
  <c r="LA51" i="19"/>
  <c r="KZ51" i="19"/>
  <c r="KY51" i="19"/>
  <c r="KX51" i="19"/>
  <c r="KW51" i="19"/>
  <c r="KV51" i="19"/>
  <c r="KU51" i="19"/>
  <c r="KT51" i="19"/>
  <c r="KR51" i="19"/>
  <c r="KQ51" i="19"/>
  <c r="KP51" i="19"/>
  <c r="KO51" i="19"/>
  <c r="KN51" i="19"/>
  <c r="KM51" i="19"/>
  <c r="KL51" i="19"/>
  <c r="KK51" i="19"/>
  <c r="KJ51" i="19"/>
  <c r="KI51" i="19"/>
  <c r="KH51" i="19"/>
  <c r="KG51" i="19"/>
  <c r="KE51" i="19"/>
  <c r="KD51" i="19"/>
  <c r="KC51" i="19"/>
  <c r="KB51" i="19"/>
  <c r="JZ51" i="19"/>
  <c r="JY51" i="19"/>
  <c r="JX51" i="19"/>
  <c r="JW51" i="19"/>
  <c r="JV51" i="19"/>
  <c r="JU51" i="19"/>
  <c r="JT51" i="19"/>
  <c r="JS51" i="19"/>
  <c r="KA51" i="19" s="1"/>
  <c r="JR51" i="19"/>
  <c r="JQ51" i="19"/>
  <c r="JP51" i="19"/>
  <c r="JO51" i="19"/>
  <c r="JM51" i="19"/>
  <c r="JL51" i="19"/>
  <c r="JK51" i="19"/>
  <c r="JJ51" i="19"/>
  <c r="JI51" i="19"/>
  <c r="JH51" i="19"/>
  <c r="JG51" i="19"/>
  <c r="JF51" i="19"/>
  <c r="JN51" i="19" s="1"/>
  <c r="JE51" i="19"/>
  <c r="JD51" i="19"/>
  <c r="JC51" i="19"/>
  <c r="JB51" i="19"/>
  <c r="JA51" i="19"/>
  <c r="IZ51" i="19"/>
  <c r="IX51" i="19"/>
  <c r="IW51" i="19"/>
  <c r="IV51" i="19"/>
  <c r="IU51" i="19"/>
  <c r="IT51" i="19"/>
  <c r="IS51" i="19"/>
  <c r="IR51" i="19"/>
  <c r="IQ51" i="19"/>
  <c r="IP51" i="19"/>
  <c r="IO51" i="19"/>
  <c r="IN51" i="19"/>
  <c r="IM51" i="19"/>
  <c r="IL51" i="19"/>
  <c r="IJ51" i="19"/>
  <c r="II51" i="19"/>
  <c r="IH51" i="19"/>
  <c r="IG51" i="19"/>
  <c r="IF51" i="19"/>
  <c r="IE51" i="19"/>
  <c r="ID51" i="19"/>
  <c r="IC51" i="19"/>
  <c r="IB51" i="19"/>
  <c r="IA51" i="19"/>
  <c r="HZ51" i="19"/>
  <c r="HY51" i="19"/>
  <c r="HW51" i="19"/>
  <c r="HV51" i="19"/>
  <c r="HU51" i="19"/>
  <c r="HT51" i="19"/>
  <c r="HS51" i="19"/>
  <c r="HR51" i="19"/>
  <c r="HQ51" i="19"/>
  <c r="HP51" i="19"/>
  <c r="HO51" i="19"/>
  <c r="HN51" i="19"/>
  <c r="HM51" i="19"/>
  <c r="HL51" i="19"/>
  <c r="HK51" i="19"/>
  <c r="HJ51" i="19"/>
  <c r="HI51" i="19"/>
  <c r="HH51" i="19"/>
  <c r="HG51" i="19"/>
  <c r="HF51" i="19"/>
  <c r="HE51" i="19"/>
  <c r="HD51" i="19"/>
  <c r="HC51" i="19"/>
  <c r="HB51" i="19"/>
  <c r="HA51" i="19"/>
  <c r="GZ51" i="19"/>
  <c r="GY51" i="19"/>
  <c r="GX51" i="19" s="1"/>
  <c r="GW51" i="19"/>
  <c r="GV51" i="19"/>
  <c r="GT51" i="19"/>
  <c r="GS51" i="19"/>
  <c r="GR51" i="19"/>
  <c r="GQ51" i="19"/>
  <c r="GP51" i="19"/>
  <c r="GO51" i="19"/>
  <c r="GN51" i="19"/>
  <c r="GM51" i="19"/>
  <c r="GL51" i="19"/>
  <c r="GK51" i="19"/>
  <c r="GJ51" i="19"/>
  <c r="GI51" i="19"/>
  <c r="GH51" i="19"/>
  <c r="GG51" i="19"/>
  <c r="GF51" i="19"/>
  <c r="GD51" i="19"/>
  <c r="GC51" i="19"/>
  <c r="GB51" i="19"/>
  <c r="GA51" i="19"/>
  <c r="FZ51" i="19"/>
  <c r="FY51" i="19"/>
  <c r="FX51" i="19"/>
  <c r="FW51" i="19"/>
  <c r="FV51" i="19"/>
  <c r="FU51" i="19"/>
  <c r="FT51" i="19"/>
  <c r="FS51" i="19"/>
  <c r="FR51" i="19"/>
  <c r="FP51" i="19"/>
  <c r="FO51" i="19"/>
  <c r="FN51" i="19"/>
  <c r="FM51" i="19"/>
  <c r="FL51" i="19"/>
  <c r="FK51" i="19"/>
  <c r="FJ51" i="19"/>
  <c r="FI51" i="19"/>
  <c r="FH51" i="19"/>
  <c r="FG51" i="19"/>
  <c r="FF51" i="19"/>
  <c r="FE51" i="19"/>
  <c r="FC51" i="19"/>
  <c r="FB51" i="19"/>
  <c r="FD51" i="19" s="1"/>
  <c r="FA51" i="19"/>
  <c r="EZ51" i="19"/>
  <c r="EY51" i="19"/>
  <c r="EX51" i="19"/>
  <c r="EW51" i="19"/>
  <c r="EV51" i="19"/>
  <c r="EU51" i="19"/>
  <c r="ET51" i="19"/>
  <c r="ES51" i="19"/>
  <c r="ER51" i="19"/>
  <c r="EP51" i="19"/>
  <c r="EQ51" i="19" s="1"/>
  <c r="EO51" i="19"/>
  <c r="EN51" i="19"/>
  <c r="EM51" i="19"/>
  <c r="EL51" i="19"/>
  <c r="EK51" i="19"/>
  <c r="EJ51" i="19"/>
  <c r="EI51" i="19"/>
  <c r="EH51" i="19"/>
  <c r="EG51" i="19"/>
  <c r="EF51" i="19"/>
  <c r="EE51" i="19"/>
  <c r="EB51" i="19"/>
  <c r="EA51" i="19"/>
  <c r="DZ51" i="19"/>
  <c r="DY51" i="19"/>
  <c r="DX51" i="19"/>
  <c r="DW51" i="19"/>
  <c r="DV51" i="19"/>
  <c r="DU51" i="19"/>
  <c r="DT51" i="19"/>
  <c r="DS51" i="19"/>
  <c r="DR51" i="19"/>
  <c r="EC51" i="19" s="1"/>
  <c r="DQ51" i="19"/>
  <c r="DP51" i="19"/>
  <c r="DN51" i="19"/>
  <c r="DM51" i="19"/>
  <c r="DL51" i="19"/>
  <c r="DK51" i="19"/>
  <c r="DJ51" i="19"/>
  <c r="DI51" i="19"/>
  <c r="DH51" i="19"/>
  <c r="DG51" i="19"/>
  <c r="DF51" i="19"/>
  <c r="DE51" i="19"/>
  <c r="DD51" i="19"/>
  <c r="DC51" i="19"/>
  <c r="DB51" i="19"/>
  <c r="DA51" i="19"/>
  <c r="CZ51" i="19"/>
  <c r="CX51" i="19"/>
  <c r="CW51" i="19"/>
  <c r="CV51" i="19"/>
  <c r="CU51" i="19"/>
  <c r="CT51" i="19"/>
  <c r="CY51" i="19" s="1"/>
  <c r="CS51" i="19"/>
  <c r="CR51" i="19"/>
  <c r="CQ51" i="19"/>
  <c r="CP51" i="19"/>
  <c r="CO51" i="19"/>
  <c r="CN51" i="19"/>
  <c r="CM51" i="19"/>
  <c r="CL51" i="19"/>
  <c r="CJ51" i="19"/>
  <c r="CI51" i="19"/>
  <c r="CH51" i="19"/>
  <c r="CG51" i="19"/>
  <c r="CF51" i="19"/>
  <c r="CE51" i="19"/>
  <c r="CD51" i="19"/>
  <c r="CC51" i="19"/>
  <c r="CB51" i="19"/>
  <c r="CA51" i="19"/>
  <c r="BZ51" i="19"/>
  <c r="BY51" i="19"/>
  <c r="BW51" i="19"/>
  <c r="BV51" i="19"/>
  <c r="BU51" i="19"/>
  <c r="BT51" i="19"/>
  <c r="BS51" i="19"/>
  <c r="BR51" i="19"/>
  <c r="BQ51" i="19"/>
  <c r="BP51" i="19"/>
  <c r="BO51" i="19"/>
  <c r="BN51" i="19"/>
  <c r="BM51" i="19"/>
  <c r="BL51" i="19"/>
  <c r="BK51" i="19"/>
  <c r="BJ51" i="19" s="1"/>
  <c r="BI51" i="19"/>
  <c r="BH51" i="19"/>
  <c r="BF51" i="19"/>
  <c r="BE51" i="19"/>
  <c r="BD51" i="19"/>
  <c r="BC51" i="19"/>
  <c r="BB51" i="19"/>
  <c r="BA51" i="19"/>
  <c r="AZ51" i="19"/>
  <c r="AY51" i="19"/>
  <c r="AX51" i="19"/>
  <c r="BG51" i="19" s="1"/>
  <c r="AW51" i="19"/>
  <c r="AV51" i="19"/>
  <c r="AU51" i="19"/>
  <c r="AT51" i="19"/>
  <c r="AS51" i="19"/>
  <c r="AR51" i="19"/>
  <c r="AP51" i="19"/>
  <c r="AO51" i="19"/>
  <c r="AN51" i="19"/>
  <c r="AM51" i="19"/>
  <c r="AL51" i="19"/>
  <c r="AQ51" i="19" s="1"/>
  <c r="AK51" i="19"/>
  <c r="AJ51" i="19"/>
  <c r="AI51" i="19"/>
  <c r="AH51" i="19"/>
  <c r="AG51" i="19"/>
  <c r="AF51" i="19"/>
  <c r="AE51" i="19"/>
  <c r="AD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O51" i="19"/>
  <c r="N51" i="19"/>
  <c r="P51" i="19" s="1"/>
  <c r="M51" i="19"/>
  <c r="L51" i="19"/>
  <c r="K51" i="19"/>
  <c r="J51" i="19"/>
  <c r="I51" i="19"/>
  <c r="H51" i="19"/>
  <c r="G51" i="19"/>
  <c r="F51" i="19"/>
  <c r="E51" i="19"/>
  <c r="D51" i="19"/>
  <c r="C51" i="19"/>
  <c r="B51" i="19" s="1"/>
  <c r="PQ50" i="19"/>
  <c r="PO50" i="19"/>
  <c r="PN50" i="19"/>
  <c r="PM50" i="19"/>
  <c r="PL50" i="19"/>
  <c r="PK50" i="19"/>
  <c r="PJ50" i="19"/>
  <c r="PI50" i="19"/>
  <c r="PH50" i="19"/>
  <c r="PG50" i="19"/>
  <c r="PF50" i="19"/>
  <c r="PP50" i="19" s="1"/>
  <c r="PE50" i="19"/>
  <c r="PD50" i="19"/>
  <c r="PC50" i="19"/>
  <c r="PB50" i="19"/>
  <c r="PA50" i="19"/>
  <c r="OZ50" i="19"/>
  <c r="OY50" i="19"/>
  <c r="OX50" i="19"/>
  <c r="OV50" i="19"/>
  <c r="OU50" i="19"/>
  <c r="OT50" i="19"/>
  <c r="OS50" i="19"/>
  <c r="OR50" i="19"/>
  <c r="OQ50" i="19"/>
  <c r="OP50" i="19"/>
  <c r="OO50" i="19"/>
  <c r="ON50" i="19"/>
  <c r="OM50" i="19"/>
  <c r="OL50" i="19"/>
  <c r="OK50" i="19"/>
  <c r="OI50" i="19"/>
  <c r="OH50" i="19"/>
  <c r="OJ50" i="19" s="1"/>
  <c r="OG50" i="19"/>
  <c r="OF50" i="19"/>
  <c r="OE50" i="19"/>
  <c r="OD50" i="19"/>
  <c r="OC50" i="19"/>
  <c r="OB50" i="19"/>
  <c r="OA50" i="19"/>
  <c r="NZ50" i="19"/>
  <c r="NX50" i="19"/>
  <c r="NW50" i="19"/>
  <c r="NV50" i="19"/>
  <c r="NY50" i="19" s="1"/>
  <c r="NU50" i="19"/>
  <c r="NT50" i="19"/>
  <c r="NS50" i="19"/>
  <c r="NR50" i="19"/>
  <c r="NQ50" i="19"/>
  <c r="NP50" i="19"/>
  <c r="NO50" i="19"/>
  <c r="NN50" i="19"/>
  <c r="NM50" i="19"/>
  <c r="NK50" i="19"/>
  <c r="NJ50" i="19"/>
  <c r="NL50" i="19" s="1"/>
  <c r="NI50" i="19"/>
  <c r="NH50" i="19"/>
  <c r="NG50" i="19"/>
  <c r="NF50" i="19"/>
  <c r="NE50" i="19"/>
  <c r="ND50" i="19"/>
  <c r="NC50" i="19"/>
  <c r="NB50" i="19"/>
  <c r="MZ50" i="19"/>
  <c r="MY50" i="19"/>
  <c r="MX50" i="19"/>
  <c r="MW50" i="19"/>
  <c r="MV50" i="19"/>
  <c r="MU50" i="19"/>
  <c r="MT50" i="19"/>
  <c r="MS50" i="19"/>
  <c r="MR50" i="19"/>
  <c r="MQ50" i="19"/>
  <c r="MP50" i="19"/>
  <c r="MO50" i="19"/>
  <c r="MM50" i="19"/>
  <c r="ML50" i="19"/>
  <c r="MN50" i="19" s="1"/>
  <c r="MJ50" i="19"/>
  <c r="MI50" i="19"/>
  <c r="MH50" i="19"/>
  <c r="MG50" i="19"/>
  <c r="MF50" i="19"/>
  <c r="ME50" i="19"/>
  <c r="MD50" i="19"/>
  <c r="MC50" i="19"/>
  <c r="MB50" i="19"/>
  <c r="MA50" i="19"/>
  <c r="LZ50" i="19"/>
  <c r="MK50" i="19" s="1"/>
  <c r="LY50" i="19"/>
  <c r="LX50" i="19"/>
  <c r="LV50" i="19"/>
  <c r="LU50" i="19"/>
  <c r="LT50" i="19"/>
  <c r="LS50" i="19"/>
  <c r="LR50" i="19"/>
  <c r="LQ50" i="19"/>
  <c r="LP50" i="19"/>
  <c r="LO50" i="19"/>
  <c r="LN50" i="19"/>
  <c r="LW50" i="19" s="1"/>
  <c r="LM50" i="19"/>
  <c r="LL50" i="19"/>
  <c r="LK50" i="19"/>
  <c r="LJ50" i="19"/>
  <c r="LI50" i="19"/>
  <c r="LH50" i="19"/>
  <c r="LF50" i="19"/>
  <c r="LE50" i="19"/>
  <c r="LD50" i="19"/>
  <c r="LC50" i="19"/>
  <c r="LB50" i="19"/>
  <c r="LA50" i="19"/>
  <c r="KZ50" i="19"/>
  <c r="KY50" i="19"/>
  <c r="KX50" i="19"/>
  <c r="KW50" i="19"/>
  <c r="KV50" i="19"/>
  <c r="KU50" i="19"/>
  <c r="KT50" i="19"/>
  <c r="KR50" i="19"/>
  <c r="KQ50" i="19"/>
  <c r="KP50" i="19"/>
  <c r="KS50" i="19" s="1"/>
  <c r="KO50" i="19"/>
  <c r="KN50" i="19"/>
  <c r="KM50" i="19"/>
  <c r="KL50" i="19"/>
  <c r="KK50" i="19"/>
  <c r="KJ50" i="19"/>
  <c r="KI50" i="19"/>
  <c r="KH50" i="19"/>
  <c r="KG50" i="19"/>
  <c r="KE50" i="19"/>
  <c r="KD50" i="19"/>
  <c r="KC50" i="19"/>
  <c r="KB50" i="19"/>
  <c r="JZ50" i="19"/>
  <c r="JY50" i="19"/>
  <c r="JX50" i="19"/>
  <c r="JW50" i="19"/>
  <c r="JV50" i="19"/>
  <c r="JU50" i="19"/>
  <c r="JT50" i="19"/>
  <c r="JS50" i="19"/>
  <c r="JR50" i="19"/>
  <c r="JQ50" i="19"/>
  <c r="JP50" i="19"/>
  <c r="JO50" i="19"/>
  <c r="JM50" i="19"/>
  <c r="JL50" i="19"/>
  <c r="JK50" i="19"/>
  <c r="JJ50" i="19"/>
  <c r="JI50" i="19"/>
  <c r="JH50" i="19"/>
  <c r="JG50" i="19"/>
  <c r="JF50" i="19"/>
  <c r="JE50" i="19"/>
  <c r="JD50" i="19"/>
  <c r="JC50" i="19"/>
  <c r="JB50" i="19"/>
  <c r="JA50" i="19"/>
  <c r="IZ50" i="19"/>
  <c r="IX50" i="19"/>
  <c r="IW50" i="19"/>
  <c r="IV50" i="19"/>
  <c r="IU50" i="19"/>
  <c r="IT50" i="19"/>
  <c r="IY50" i="19" s="1"/>
  <c r="IS50" i="19"/>
  <c r="IR50" i="19"/>
  <c r="IQ50" i="19"/>
  <c r="IP50" i="19"/>
  <c r="IO50" i="19"/>
  <c r="IN50" i="19"/>
  <c r="IM50" i="19"/>
  <c r="IL50" i="19"/>
  <c r="IJ50" i="19"/>
  <c r="II50" i="19"/>
  <c r="IH50" i="19"/>
  <c r="IK50" i="19" s="1"/>
  <c r="IG50" i="19"/>
  <c r="IF50" i="19"/>
  <c r="IE50" i="19"/>
  <c r="ID50" i="19"/>
  <c r="IC50" i="19"/>
  <c r="IB50" i="19"/>
  <c r="IA50" i="19"/>
  <c r="HZ50" i="19"/>
  <c r="HY50" i="19"/>
  <c r="HW50" i="19"/>
  <c r="HV50" i="19"/>
  <c r="HX50" i="19" s="1"/>
  <c r="HU50" i="19"/>
  <c r="HT50" i="19"/>
  <c r="HS50" i="19"/>
  <c r="HR50" i="19"/>
  <c r="HQ50" i="19"/>
  <c r="HP50" i="19"/>
  <c r="HO50" i="19"/>
  <c r="HN50" i="19"/>
  <c r="HM50" i="19"/>
  <c r="HL50" i="19"/>
  <c r="HJ50" i="19"/>
  <c r="HI50" i="19"/>
  <c r="HH50" i="19"/>
  <c r="HG50" i="19"/>
  <c r="HF50" i="19"/>
  <c r="HE50" i="19"/>
  <c r="HD50" i="19"/>
  <c r="HC50" i="19"/>
  <c r="HB50" i="19"/>
  <c r="HA50" i="19"/>
  <c r="GZ50" i="19"/>
  <c r="GY50" i="19"/>
  <c r="GX50" i="19" s="1"/>
  <c r="GW50" i="19"/>
  <c r="GV50" i="19"/>
  <c r="GT50" i="19"/>
  <c r="GS50" i="19"/>
  <c r="GR50" i="19"/>
  <c r="GQ50" i="19"/>
  <c r="GP50" i="19"/>
  <c r="GO50" i="19"/>
  <c r="GN50" i="19"/>
  <c r="GM50" i="19"/>
  <c r="GL50" i="19"/>
  <c r="GU50" i="19" s="1"/>
  <c r="GK50" i="19"/>
  <c r="GJ50" i="19"/>
  <c r="GI50" i="19"/>
  <c r="GH50" i="19"/>
  <c r="GG50" i="19"/>
  <c r="GF50" i="19"/>
  <c r="GD50" i="19"/>
  <c r="GC50" i="19"/>
  <c r="GB50" i="19"/>
  <c r="GA50" i="19"/>
  <c r="FZ50" i="19"/>
  <c r="FY50" i="19"/>
  <c r="FX50" i="19"/>
  <c r="FW50" i="19"/>
  <c r="FV50" i="19"/>
  <c r="FU50" i="19"/>
  <c r="FT50" i="19"/>
  <c r="FS50" i="19"/>
  <c r="FR50" i="19"/>
  <c r="FP50" i="19"/>
  <c r="FO50" i="19"/>
  <c r="FN50" i="19"/>
  <c r="FQ50" i="19" s="1"/>
  <c r="FM50" i="19"/>
  <c r="FL50" i="19"/>
  <c r="FK50" i="19"/>
  <c r="FJ50" i="19"/>
  <c r="FI50" i="19"/>
  <c r="FH50" i="19"/>
  <c r="FG50" i="19"/>
  <c r="FF50" i="19"/>
  <c r="FE50" i="19"/>
  <c r="FC50" i="19"/>
  <c r="FB50" i="19"/>
  <c r="FA50" i="19"/>
  <c r="EZ50" i="19"/>
  <c r="EY50" i="19"/>
  <c r="EX50" i="19"/>
  <c r="EW50" i="19"/>
  <c r="EV50" i="19"/>
  <c r="EU50" i="19"/>
  <c r="ET50" i="19"/>
  <c r="ES50" i="19"/>
  <c r="ER50" i="19"/>
  <c r="EP50" i="19"/>
  <c r="EQ50" i="19" s="1"/>
  <c r="EO50" i="19"/>
  <c r="EN50" i="19"/>
  <c r="EM50" i="19"/>
  <c r="EL50" i="19"/>
  <c r="EK50" i="19"/>
  <c r="EJ50" i="19"/>
  <c r="EI50" i="19"/>
  <c r="EH50" i="19"/>
  <c r="EG50" i="19"/>
  <c r="EF50" i="19"/>
  <c r="EE50" i="19"/>
  <c r="ED50" i="19"/>
  <c r="EB50" i="19"/>
  <c r="EA50" i="19"/>
  <c r="DZ50" i="19"/>
  <c r="DY50" i="19"/>
  <c r="DX50" i="19"/>
  <c r="DW50" i="19"/>
  <c r="DV50" i="19"/>
  <c r="DU50" i="19"/>
  <c r="DT50" i="19"/>
  <c r="DS50" i="19"/>
  <c r="DR50" i="19"/>
  <c r="DQ50" i="19"/>
  <c r="DP50" i="19"/>
  <c r="DN50" i="19"/>
  <c r="DM50" i="19"/>
  <c r="DL50" i="19"/>
  <c r="DK50" i="19"/>
  <c r="DJ50" i="19"/>
  <c r="DI50" i="19"/>
  <c r="DH50" i="19"/>
  <c r="DG50" i="19"/>
  <c r="DF50" i="19"/>
  <c r="DE50" i="19"/>
  <c r="DD50" i="19"/>
  <c r="DC50" i="19"/>
  <c r="DB50" i="19"/>
  <c r="DA50" i="19"/>
  <c r="CZ50" i="19"/>
  <c r="CX50" i="19"/>
  <c r="CW50" i="19"/>
  <c r="CV50" i="19"/>
  <c r="CU50" i="19"/>
  <c r="CT50" i="19"/>
  <c r="CS50" i="19"/>
  <c r="CR50" i="19"/>
  <c r="CQ50" i="19"/>
  <c r="CP50" i="19"/>
  <c r="CO50" i="19"/>
  <c r="CN50" i="19"/>
  <c r="CM50" i="19"/>
  <c r="CL50" i="19"/>
  <c r="CJ50" i="19"/>
  <c r="CI50" i="19"/>
  <c r="CH50" i="19"/>
  <c r="CK50" i="19" s="1"/>
  <c r="CG50" i="19"/>
  <c r="CF50" i="19"/>
  <c r="CE50" i="19"/>
  <c r="CD50" i="19"/>
  <c r="CC50" i="19"/>
  <c r="CB50" i="19"/>
  <c r="CA50" i="19"/>
  <c r="BZ50" i="19"/>
  <c r="BY50" i="19"/>
  <c r="BW50" i="19"/>
  <c r="BV50" i="19"/>
  <c r="BU50" i="19"/>
  <c r="BT50" i="19"/>
  <c r="BS50" i="19"/>
  <c r="BR50" i="19"/>
  <c r="BQ50" i="19"/>
  <c r="BP50" i="19"/>
  <c r="BO50" i="19"/>
  <c r="BN50" i="19"/>
  <c r="BM50" i="19"/>
  <c r="BL50" i="19"/>
  <c r="BK50" i="19"/>
  <c r="BI50" i="19"/>
  <c r="BH50" i="19"/>
  <c r="BF50" i="19"/>
  <c r="BE50" i="19"/>
  <c r="BD50" i="19"/>
  <c r="BC50" i="19"/>
  <c r="BB50" i="19"/>
  <c r="BA50" i="19"/>
  <c r="AZ50" i="19"/>
  <c r="AY50" i="19"/>
  <c r="AX50" i="19"/>
  <c r="AW50" i="19"/>
  <c r="AV50" i="19"/>
  <c r="AU50" i="19"/>
  <c r="AT50" i="19"/>
  <c r="AS50" i="19"/>
  <c r="AR50" i="19"/>
  <c r="AP50" i="19"/>
  <c r="AO50" i="19"/>
  <c r="AN50" i="19"/>
  <c r="AM50" i="19"/>
  <c r="AL50" i="19"/>
  <c r="AQ50" i="19" s="1"/>
  <c r="AK50" i="19"/>
  <c r="AJ50" i="19"/>
  <c r="AI50" i="19"/>
  <c r="AH50" i="19"/>
  <c r="AG50" i="19"/>
  <c r="AF50" i="19"/>
  <c r="AE50" i="19"/>
  <c r="AD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PQ49" i="19"/>
  <c r="PO49" i="19"/>
  <c r="PN49" i="19"/>
  <c r="PM49" i="19"/>
  <c r="PL49" i="19"/>
  <c r="PK49" i="19"/>
  <c r="PJ49" i="19"/>
  <c r="PI49" i="19"/>
  <c r="PH49" i="19"/>
  <c r="PG49" i="19"/>
  <c r="PF49" i="19"/>
  <c r="PP49" i="19" s="1"/>
  <c r="PE49" i="19"/>
  <c r="PD49" i="19"/>
  <c r="PC49" i="19"/>
  <c r="PB49" i="19"/>
  <c r="PA49" i="19"/>
  <c r="OZ49" i="19"/>
  <c r="OY49" i="19"/>
  <c r="OX49" i="19"/>
  <c r="OV49" i="19"/>
  <c r="OU49" i="19"/>
  <c r="OT49" i="19"/>
  <c r="OS49" i="19"/>
  <c r="OR49" i="19"/>
  <c r="OQ49" i="19"/>
  <c r="OP49" i="19"/>
  <c r="OO49" i="19"/>
  <c r="ON49" i="19"/>
  <c r="OM49" i="19"/>
  <c r="OL49" i="19"/>
  <c r="OK49" i="19"/>
  <c r="OI49" i="19"/>
  <c r="OH49" i="19"/>
  <c r="OG49" i="19"/>
  <c r="OF49" i="19"/>
  <c r="OE49" i="19"/>
  <c r="OD49" i="19"/>
  <c r="OC49" i="19"/>
  <c r="OB49" i="19"/>
  <c r="OA49" i="19"/>
  <c r="NZ49" i="19"/>
  <c r="NX49" i="19"/>
  <c r="NW49" i="19"/>
  <c r="NV49" i="19"/>
  <c r="NU49" i="19"/>
  <c r="NT49" i="19"/>
  <c r="NS49" i="19"/>
  <c r="NR49" i="19"/>
  <c r="NQ49" i="19"/>
  <c r="NP49" i="19"/>
  <c r="NO49" i="19"/>
  <c r="NN49" i="19"/>
  <c r="NM49" i="19"/>
  <c r="NK49" i="19"/>
  <c r="NJ49" i="19"/>
  <c r="NL49" i="19" s="1"/>
  <c r="NI49" i="19"/>
  <c r="NH49" i="19"/>
  <c r="NG49" i="19"/>
  <c r="NF49" i="19"/>
  <c r="NE49" i="19"/>
  <c r="ND49" i="19"/>
  <c r="NC49" i="19"/>
  <c r="NB49" i="19"/>
  <c r="MZ49" i="19"/>
  <c r="MY49" i="19"/>
  <c r="MX49" i="19"/>
  <c r="MW49" i="19"/>
  <c r="MV49" i="19"/>
  <c r="MU49" i="19"/>
  <c r="MT49" i="19"/>
  <c r="MS49" i="19"/>
  <c r="MR49" i="19"/>
  <c r="MQ49" i="19"/>
  <c r="MP49" i="19"/>
  <c r="MO49" i="19"/>
  <c r="MM49" i="19"/>
  <c r="ML49" i="19"/>
  <c r="MJ49" i="19"/>
  <c r="MI49" i="19"/>
  <c r="MH49" i="19"/>
  <c r="MG49" i="19"/>
  <c r="MF49" i="19"/>
  <c r="ME49" i="19"/>
  <c r="MD49" i="19"/>
  <c r="MC49" i="19"/>
  <c r="MB49" i="19"/>
  <c r="MA49" i="19"/>
  <c r="LZ49" i="19"/>
  <c r="LY49" i="19"/>
  <c r="LX49" i="19"/>
  <c r="LV49" i="19"/>
  <c r="LU49" i="19"/>
  <c r="LT49" i="19"/>
  <c r="LS49" i="19"/>
  <c r="LR49" i="19"/>
  <c r="LQ49" i="19"/>
  <c r="LP49" i="19"/>
  <c r="LO49" i="19"/>
  <c r="LN49" i="19"/>
  <c r="LW49" i="19" s="1"/>
  <c r="LM49" i="19"/>
  <c r="LL49" i="19"/>
  <c r="LK49" i="19"/>
  <c r="LJ49" i="19"/>
  <c r="LI49" i="19"/>
  <c r="LH49" i="19"/>
  <c r="LF49" i="19"/>
  <c r="LE49" i="19"/>
  <c r="LD49" i="19"/>
  <c r="LC49" i="19"/>
  <c r="LB49" i="19"/>
  <c r="LA49" i="19"/>
  <c r="KZ49" i="19"/>
  <c r="KY49" i="19"/>
  <c r="KX49" i="19"/>
  <c r="KW49" i="19"/>
  <c r="KV49" i="19"/>
  <c r="KU49" i="19"/>
  <c r="KT49" i="19"/>
  <c r="KR49" i="19"/>
  <c r="KQ49" i="19"/>
  <c r="KP49" i="19"/>
  <c r="KO49" i="19"/>
  <c r="KN49" i="19"/>
  <c r="KM49" i="19"/>
  <c r="KL49" i="19"/>
  <c r="KK49" i="19"/>
  <c r="KJ49" i="19"/>
  <c r="KI49" i="19"/>
  <c r="KH49" i="19"/>
  <c r="KG49" i="19"/>
  <c r="KE49" i="19"/>
  <c r="KD49" i="19"/>
  <c r="KC49" i="19"/>
  <c r="KB49" i="19"/>
  <c r="JZ49" i="19"/>
  <c r="JY49" i="19"/>
  <c r="JX49" i="19"/>
  <c r="JW49" i="19"/>
  <c r="JV49" i="19"/>
  <c r="JU49" i="19"/>
  <c r="JT49" i="19"/>
  <c r="JS49" i="19"/>
  <c r="JR49" i="19"/>
  <c r="KA49" i="19" s="1"/>
  <c r="JQ49" i="19"/>
  <c r="JP49" i="19"/>
  <c r="JO49" i="19"/>
  <c r="JM49" i="19"/>
  <c r="JL49" i="19"/>
  <c r="JK49" i="19"/>
  <c r="JJ49" i="19"/>
  <c r="JI49" i="19"/>
  <c r="JH49" i="19"/>
  <c r="JG49" i="19"/>
  <c r="JF49" i="19"/>
  <c r="JE49" i="19"/>
  <c r="JD49" i="19"/>
  <c r="JC49" i="19"/>
  <c r="JB49" i="19"/>
  <c r="JA49" i="19"/>
  <c r="IZ49" i="19"/>
  <c r="IX49" i="19"/>
  <c r="IW49" i="19"/>
  <c r="IV49" i="19"/>
  <c r="IU49" i="19"/>
  <c r="IT49" i="19"/>
  <c r="IS49" i="19"/>
  <c r="IR49" i="19"/>
  <c r="IQ49" i="19"/>
  <c r="IP49" i="19"/>
  <c r="IO49" i="19"/>
  <c r="IN49" i="19"/>
  <c r="IM49" i="19"/>
  <c r="IL49" i="19"/>
  <c r="IJ49" i="19"/>
  <c r="II49" i="19"/>
  <c r="IH49" i="19"/>
  <c r="IG49" i="19"/>
  <c r="IF49" i="19"/>
  <c r="IE49" i="19"/>
  <c r="ID49" i="19"/>
  <c r="IC49" i="19"/>
  <c r="IB49" i="19"/>
  <c r="IA49" i="19"/>
  <c r="HZ49" i="19"/>
  <c r="HY49" i="19"/>
  <c r="HW49" i="19"/>
  <c r="HV49" i="19"/>
  <c r="HX49" i="19" s="1"/>
  <c r="HU49" i="19"/>
  <c r="HT49" i="19"/>
  <c r="HS49" i="19"/>
  <c r="HR49" i="19"/>
  <c r="HQ49" i="19"/>
  <c r="HP49" i="19"/>
  <c r="HO49" i="19"/>
  <c r="HN49" i="19"/>
  <c r="HM49" i="19"/>
  <c r="HL49" i="19"/>
  <c r="HJ49" i="19"/>
  <c r="HI49" i="19"/>
  <c r="HH49" i="19"/>
  <c r="HG49" i="19"/>
  <c r="HF49" i="19"/>
  <c r="HE49" i="19"/>
  <c r="HD49" i="19"/>
  <c r="HC49" i="19"/>
  <c r="HB49" i="19"/>
  <c r="HA49" i="19"/>
  <c r="GZ49" i="19"/>
  <c r="GY49" i="19"/>
  <c r="GX49" i="19" s="1"/>
  <c r="GW49" i="19"/>
  <c r="GV49" i="19"/>
  <c r="GT49" i="19"/>
  <c r="GS49" i="19"/>
  <c r="GR49" i="19"/>
  <c r="GQ49" i="19"/>
  <c r="GP49" i="19"/>
  <c r="GO49" i="19"/>
  <c r="GN49" i="19"/>
  <c r="GM49" i="19"/>
  <c r="GL49" i="19"/>
  <c r="GK49" i="19"/>
  <c r="GJ49" i="19"/>
  <c r="GI49" i="19"/>
  <c r="GH49" i="19"/>
  <c r="GG49" i="19"/>
  <c r="GF49" i="19"/>
  <c r="GD49" i="19"/>
  <c r="GC49" i="19"/>
  <c r="GB49" i="19"/>
  <c r="GA49" i="19"/>
  <c r="FZ49" i="19"/>
  <c r="FY49" i="19"/>
  <c r="FX49" i="19"/>
  <c r="FW49" i="19"/>
  <c r="FV49" i="19"/>
  <c r="FU49" i="19"/>
  <c r="FT49" i="19"/>
  <c r="FS49" i="19"/>
  <c r="FR49" i="19"/>
  <c r="FP49" i="19"/>
  <c r="FO49" i="19"/>
  <c r="FN49" i="19"/>
  <c r="FQ49" i="19" s="1"/>
  <c r="FM49" i="19"/>
  <c r="FL49" i="19"/>
  <c r="FK49" i="19"/>
  <c r="FJ49" i="19"/>
  <c r="FI49" i="19"/>
  <c r="FH49" i="19"/>
  <c r="FG49" i="19"/>
  <c r="FF49" i="19"/>
  <c r="FE49" i="19"/>
  <c r="FC49" i="19"/>
  <c r="FB49" i="19"/>
  <c r="FA49" i="19"/>
  <c r="EZ49" i="19"/>
  <c r="EY49" i="19"/>
  <c r="EX49" i="19"/>
  <c r="EW49" i="19"/>
  <c r="EV49" i="19"/>
  <c r="EU49" i="19"/>
  <c r="ET49" i="19"/>
  <c r="ES49" i="19"/>
  <c r="ER49" i="19"/>
  <c r="EP49" i="19"/>
  <c r="EO49" i="19"/>
  <c r="EN49" i="19"/>
  <c r="EM49" i="19"/>
  <c r="EL49" i="19"/>
  <c r="EK49" i="19"/>
  <c r="EJ49" i="19"/>
  <c r="EI49" i="19"/>
  <c r="EH49" i="19"/>
  <c r="EG49" i="19"/>
  <c r="EF49" i="19"/>
  <c r="ED49" i="19" s="1"/>
  <c r="EE49" i="19"/>
  <c r="EB49" i="19"/>
  <c r="EA49" i="19"/>
  <c r="DZ49" i="19"/>
  <c r="DY49" i="19"/>
  <c r="DX49" i="19"/>
  <c r="DW49" i="19"/>
  <c r="DV49" i="19"/>
  <c r="DU49" i="19"/>
  <c r="DT49" i="19"/>
  <c r="DS49" i="19"/>
  <c r="DR49" i="19"/>
  <c r="DQ49" i="19"/>
  <c r="DP49" i="19"/>
  <c r="DN49" i="19"/>
  <c r="DM49" i="19"/>
  <c r="DL49" i="19"/>
  <c r="DK49" i="19"/>
  <c r="DJ49" i="19"/>
  <c r="DI49" i="19"/>
  <c r="DH49" i="19"/>
  <c r="DG49" i="19"/>
  <c r="DF49" i="19"/>
  <c r="DO49" i="19" s="1"/>
  <c r="DE49" i="19"/>
  <c r="DD49" i="19"/>
  <c r="DC49" i="19"/>
  <c r="DB49" i="19"/>
  <c r="DA49" i="19"/>
  <c r="CZ49" i="19"/>
  <c r="CX49" i="19"/>
  <c r="CW49" i="19"/>
  <c r="CV49" i="19"/>
  <c r="CU49" i="19"/>
  <c r="CT49" i="19"/>
  <c r="CS49" i="19"/>
  <c r="CR49" i="19"/>
  <c r="CQ49" i="19"/>
  <c r="CP49" i="19"/>
  <c r="CO49" i="19"/>
  <c r="CN49" i="19"/>
  <c r="CM49" i="19"/>
  <c r="CL49" i="19"/>
  <c r="CJ49" i="19"/>
  <c r="CI49" i="19"/>
  <c r="CH49" i="19"/>
  <c r="CG49" i="19"/>
  <c r="CF49" i="19"/>
  <c r="CE49" i="19"/>
  <c r="CD49" i="19"/>
  <c r="CC49" i="19"/>
  <c r="CB49" i="19"/>
  <c r="CA49" i="19"/>
  <c r="BZ49" i="19"/>
  <c r="BY49" i="19"/>
  <c r="BW49" i="19"/>
  <c r="BV49" i="19"/>
  <c r="BU49" i="19"/>
  <c r="BT49" i="19"/>
  <c r="BS49" i="19"/>
  <c r="BR49" i="19"/>
  <c r="BQ49" i="19"/>
  <c r="BP49" i="19"/>
  <c r="BO49" i="19"/>
  <c r="BN49" i="19"/>
  <c r="BM49" i="19"/>
  <c r="BL49" i="19"/>
  <c r="BK49" i="19"/>
  <c r="BJ49" i="19" s="1"/>
  <c r="BI49" i="19"/>
  <c r="BH49" i="19"/>
  <c r="BF49" i="19"/>
  <c r="BE49" i="19"/>
  <c r="BD49" i="19"/>
  <c r="BC49" i="19"/>
  <c r="BB49" i="19"/>
  <c r="BA49" i="19"/>
  <c r="AZ49" i="19"/>
  <c r="AY49" i="19"/>
  <c r="AX49" i="19"/>
  <c r="BG49" i="19" s="1"/>
  <c r="AW49" i="19"/>
  <c r="AV49" i="19"/>
  <c r="AU49" i="19"/>
  <c r="AT49" i="19"/>
  <c r="AS49" i="19"/>
  <c r="AR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B49" i="19"/>
  <c r="AA49" i="19"/>
  <c r="Z49" i="19"/>
  <c r="AC49" i="19" s="1"/>
  <c r="Y49" i="19"/>
  <c r="X49" i="19"/>
  <c r="W49" i="19"/>
  <c r="V49" i="19"/>
  <c r="U49" i="19"/>
  <c r="T49" i="19"/>
  <c r="S49" i="19"/>
  <c r="R49" i="19"/>
  <c r="Q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 s="1"/>
  <c r="PQ48" i="19"/>
  <c r="PO48" i="19"/>
  <c r="PN48" i="19"/>
  <c r="PM48" i="19"/>
  <c r="PL48" i="19"/>
  <c r="PK48" i="19"/>
  <c r="PJ48" i="19"/>
  <c r="PI48" i="19"/>
  <c r="PH48" i="19"/>
  <c r="PG48" i="19"/>
  <c r="PF48" i="19"/>
  <c r="PP48" i="19" s="1"/>
  <c r="PE48" i="19"/>
  <c r="PD48" i="19"/>
  <c r="PC48" i="19"/>
  <c r="PB48" i="19"/>
  <c r="PA48" i="19"/>
  <c r="OZ48" i="19"/>
  <c r="OY48" i="19"/>
  <c r="OX48" i="19"/>
  <c r="OV48" i="19"/>
  <c r="OU48" i="19"/>
  <c r="OT48" i="19"/>
  <c r="OW48" i="19" s="1"/>
  <c r="OS48" i="19"/>
  <c r="OR48" i="19"/>
  <c r="OQ48" i="19"/>
  <c r="OP48" i="19"/>
  <c r="OO48" i="19"/>
  <c r="ON48" i="19"/>
  <c r="OM48" i="19"/>
  <c r="OL48" i="19"/>
  <c r="OK48" i="19"/>
  <c r="OI48" i="19"/>
  <c r="OH48" i="19"/>
  <c r="OG48" i="19"/>
  <c r="OF48" i="19"/>
  <c r="OE48" i="19"/>
  <c r="OD48" i="19"/>
  <c r="OC48" i="19"/>
  <c r="OB48" i="19"/>
  <c r="OA48" i="19"/>
  <c r="NZ48" i="19"/>
  <c r="NX48" i="19"/>
  <c r="NW48" i="19"/>
  <c r="NV48" i="19"/>
  <c r="NU48" i="19"/>
  <c r="NT48" i="19"/>
  <c r="NS48" i="19"/>
  <c r="NR48" i="19"/>
  <c r="NQ48" i="19"/>
  <c r="NP48" i="19"/>
  <c r="NO48" i="19"/>
  <c r="NN48" i="19"/>
  <c r="NM48" i="19"/>
  <c r="NK48" i="19"/>
  <c r="NJ48" i="19"/>
  <c r="NL48" i="19" s="1"/>
  <c r="NI48" i="19"/>
  <c r="NH48" i="19"/>
  <c r="NG48" i="19"/>
  <c r="NF48" i="19"/>
  <c r="NE48" i="19"/>
  <c r="ND48" i="19"/>
  <c r="NC48" i="19"/>
  <c r="NB48" i="19"/>
  <c r="MZ48" i="19"/>
  <c r="MY48" i="19"/>
  <c r="MX48" i="19"/>
  <c r="NA48" i="19" s="1"/>
  <c r="MW48" i="19"/>
  <c r="MV48" i="19"/>
  <c r="MU48" i="19"/>
  <c r="MT48" i="19"/>
  <c r="MS48" i="19"/>
  <c r="MR48" i="19"/>
  <c r="MQ48" i="19"/>
  <c r="MP48" i="19"/>
  <c r="MO48" i="19"/>
  <c r="MM48" i="19"/>
  <c r="ML48" i="19"/>
  <c r="MJ48" i="19"/>
  <c r="MI48" i="19"/>
  <c r="MH48" i="19"/>
  <c r="MG48" i="19"/>
  <c r="MF48" i="19"/>
  <c r="ME48" i="19"/>
  <c r="MD48" i="19"/>
  <c r="MC48" i="19"/>
  <c r="MB48" i="19"/>
  <c r="MA48" i="19"/>
  <c r="LZ48" i="19"/>
  <c r="LY48" i="19"/>
  <c r="LX48" i="19"/>
  <c r="LV48" i="19"/>
  <c r="LU48" i="19"/>
  <c r="LT48" i="19"/>
  <c r="LS48" i="19"/>
  <c r="LR48" i="19"/>
  <c r="LQ48" i="19"/>
  <c r="LP48" i="19"/>
  <c r="LO48" i="19"/>
  <c r="LN48" i="19"/>
  <c r="LM48" i="19"/>
  <c r="LL48" i="19"/>
  <c r="LK48" i="19"/>
  <c r="LJ48" i="19"/>
  <c r="LI48" i="19"/>
  <c r="LH48" i="19"/>
  <c r="LF48" i="19"/>
  <c r="LE48" i="19"/>
  <c r="LD48" i="19"/>
  <c r="LC48" i="19"/>
  <c r="LB48" i="19"/>
  <c r="LG48" i="19" s="1"/>
  <c r="LA48" i="19"/>
  <c r="KZ48" i="19"/>
  <c r="KY48" i="19"/>
  <c r="KX48" i="19"/>
  <c r="KW48" i="19"/>
  <c r="KV48" i="19"/>
  <c r="KU48" i="19"/>
  <c r="KT48" i="19"/>
  <c r="KR48" i="19"/>
  <c r="KQ48" i="19"/>
  <c r="KP48" i="19"/>
  <c r="KO48" i="19"/>
  <c r="KN48" i="19"/>
  <c r="KM48" i="19"/>
  <c r="KL48" i="19"/>
  <c r="KK48" i="19"/>
  <c r="KJ48" i="19"/>
  <c r="KI48" i="19"/>
  <c r="KH48" i="19"/>
  <c r="KG48" i="19"/>
  <c r="KE48" i="19"/>
  <c r="KD48" i="19"/>
  <c r="KC48" i="19"/>
  <c r="KB48" i="19"/>
  <c r="JZ48" i="19"/>
  <c r="JY48" i="19"/>
  <c r="JX48" i="19"/>
  <c r="JW48" i="19"/>
  <c r="JV48" i="19"/>
  <c r="JU48" i="19"/>
  <c r="JT48" i="19"/>
  <c r="JS48" i="19"/>
  <c r="JR48" i="19"/>
  <c r="JQ48" i="19"/>
  <c r="JP48" i="19"/>
  <c r="JO48" i="19"/>
  <c r="JM48" i="19"/>
  <c r="JL48" i="19"/>
  <c r="JK48" i="19"/>
  <c r="JJ48" i="19"/>
  <c r="JI48" i="19"/>
  <c r="JH48" i="19"/>
  <c r="JG48" i="19"/>
  <c r="JF48" i="19"/>
  <c r="JN48" i="19" s="1"/>
  <c r="JE48" i="19"/>
  <c r="JD48" i="19"/>
  <c r="JC48" i="19"/>
  <c r="JB48" i="19"/>
  <c r="JA48" i="19"/>
  <c r="IZ48" i="19"/>
  <c r="IX48" i="19"/>
  <c r="IW48" i="19"/>
  <c r="IV48" i="19"/>
  <c r="IU48" i="19"/>
  <c r="IT48" i="19"/>
  <c r="IS48" i="19"/>
  <c r="IR48" i="19"/>
  <c r="IQ48" i="19"/>
  <c r="IP48" i="19"/>
  <c r="IO48" i="19"/>
  <c r="IN48" i="19"/>
  <c r="IM48" i="19"/>
  <c r="IL48" i="19"/>
  <c r="IJ48" i="19"/>
  <c r="II48" i="19"/>
  <c r="IH48" i="19"/>
  <c r="IG48" i="19"/>
  <c r="IF48" i="19"/>
  <c r="IE48" i="19"/>
  <c r="ID48" i="19"/>
  <c r="IC48" i="19"/>
  <c r="IB48" i="19"/>
  <c r="IA48" i="19"/>
  <c r="HZ48" i="19"/>
  <c r="HY48" i="19"/>
  <c r="HW48" i="19"/>
  <c r="HV48" i="19"/>
  <c r="HU48" i="19"/>
  <c r="HT48" i="19"/>
  <c r="HS48" i="19"/>
  <c r="HR48" i="19"/>
  <c r="HQ48" i="19"/>
  <c r="HP48" i="19"/>
  <c r="HO48" i="19"/>
  <c r="HN48" i="19"/>
  <c r="HM48" i="19"/>
  <c r="HL48" i="19"/>
  <c r="HJ48" i="19"/>
  <c r="HK48" i="19" s="1"/>
  <c r="HI48" i="19"/>
  <c r="HH48" i="19"/>
  <c r="HG48" i="19"/>
  <c r="HF48" i="19"/>
  <c r="HE48" i="19"/>
  <c r="HD48" i="19"/>
  <c r="HC48" i="19"/>
  <c r="HB48" i="19"/>
  <c r="HA48" i="19"/>
  <c r="GX48" i="19" s="1"/>
  <c r="GZ48" i="19"/>
  <c r="GY48" i="19"/>
  <c r="GW48" i="19"/>
  <c r="GV48" i="19"/>
  <c r="GT48" i="19"/>
  <c r="GS48" i="19"/>
  <c r="GR48" i="19"/>
  <c r="GQ48" i="19"/>
  <c r="GP48" i="19"/>
  <c r="GO48" i="19"/>
  <c r="GN48" i="19"/>
  <c r="GM48" i="19"/>
  <c r="GL48" i="19"/>
  <c r="GK48" i="19"/>
  <c r="GJ48" i="19"/>
  <c r="GI48" i="19"/>
  <c r="GH48" i="19"/>
  <c r="GG48" i="19"/>
  <c r="GF48" i="19"/>
  <c r="GD48" i="19"/>
  <c r="GC48" i="19"/>
  <c r="GB48" i="19"/>
  <c r="GA48" i="19"/>
  <c r="FZ48" i="19"/>
  <c r="GE48" i="19" s="1"/>
  <c r="FY48" i="19"/>
  <c r="FX48" i="19"/>
  <c r="FW48" i="19"/>
  <c r="FV48" i="19"/>
  <c r="FU48" i="19"/>
  <c r="FT48" i="19"/>
  <c r="FS48" i="19"/>
  <c r="FR48" i="19"/>
  <c r="FP48" i="19"/>
  <c r="FO48" i="19"/>
  <c r="FN48" i="19"/>
  <c r="FM48" i="19"/>
  <c r="FL48" i="19"/>
  <c r="FK48" i="19"/>
  <c r="FJ48" i="19"/>
  <c r="FI48" i="19"/>
  <c r="FH48" i="19"/>
  <c r="FG48" i="19"/>
  <c r="FF48" i="19"/>
  <c r="FE48" i="19"/>
  <c r="FC48" i="19"/>
  <c r="FB48" i="19"/>
  <c r="FA48" i="19"/>
  <c r="EZ48" i="19"/>
  <c r="EY48" i="19"/>
  <c r="EX48" i="19"/>
  <c r="EW48" i="19"/>
  <c r="EV48" i="19"/>
  <c r="EU48" i="19"/>
  <c r="ET48" i="19"/>
  <c r="ES48" i="19"/>
  <c r="ER48" i="19"/>
  <c r="EP48" i="19"/>
  <c r="EO48" i="19"/>
  <c r="EN48" i="19"/>
  <c r="EM48" i="19"/>
  <c r="EL48" i="19"/>
  <c r="EK48" i="19"/>
  <c r="EJ48" i="19"/>
  <c r="EI48" i="19"/>
  <c r="EH48" i="19"/>
  <c r="EG48" i="19"/>
  <c r="EF48" i="19"/>
  <c r="EE48" i="19"/>
  <c r="EB48" i="19"/>
  <c r="EA48" i="19"/>
  <c r="DZ48" i="19"/>
  <c r="DY48" i="19"/>
  <c r="DX48" i="19"/>
  <c r="DW48" i="19"/>
  <c r="DV48" i="19"/>
  <c r="DU48" i="19"/>
  <c r="DT48" i="19"/>
  <c r="DS48" i="19"/>
  <c r="DR48" i="19"/>
  <c r="EC48" i="19" s="1"/>
  <c r="DQ48" i="19"/>
  <c r="DP48" i="19"/>
  <c r="DN48" i="19"/>
  <c r="DM48" i="19"/>
  <c r="DL48" i="19"/>
  <c r="DK48" i="19"/>
  <c r="DJ48" i="19"/>
  <c r="DI48" i="19"/>
  <c r="DH48" i="19"/>
  <c r="DG48" i="19"/>
  <c r="DF48" i="19"/>
  <c r="DE48" i="19"/>
  <c r="DD48" i="19"/>
  <c r="DC48" i="19"/>
  <c r="DB48" i="19"/>
  <c r="DA48" i="19"/>
  <c r="CZ48" i="19"/>
  <c r="CX48" i="19"/>
  <c r="CW48" i="19"/>
  <c r="CV48" i="19"/>
  <c r="CU48" i="19"/>
  <c r="CT48" i="19"/>
  <c r="CS48" i="19"/>
  <c r="CR48" i="19"/>
  <c r="CQ48" i="19"/>
  <c r="CP48" i="19"/>
  <c r="CO48" i="19"/>
  <c r="CN48" i="19"/>
  <c r="CM48" i="19"/>
  <c r="CL48" i="19"/>
  <c r="CJ48" i="19"/>
  <c r="CI48" i="19"/>
  <c r="CH48" i="19"/>
  <c r="CK48" i="19" s="1"/>
  <c r="CG48" i="19"/>
  <c r="CF48" i="19"/>
  <c r="CE48" i="19"/>
  <c r="CD48" i="19"/>
  <c r="CC48" i="19"/>
  <c r="CB48" i="19"/>
  <c r="CA48" i="19"/>
  <c r="BZ48" i="19"/>
  <c r="BY48" i="19"/>
  <c r="BW48" i="19"/>
  <c r="BV48" i="19"/>
  <c r="BX48" i="19" s="1"/>
  <c r="BU48" i="19"/>
  <c r="BT48" i="19"/>
  <c r="BS48" i="19"/>
  <c r="BR48" i="19"/>
  <c r="BQ48" i="19"/>
  <c r="BP48" i="19"/>
  <c r="BO48" i="19"/>
  <c r="BN48" i="19"/>
  <c r="BM48" i="19"/>
  <c r="BJ48" i="19" s="1"/>
  <c r="BL48" i="19"/>
  <c r="BK48" i="19"/>
  <c r="BI48" i="19"/>
  <c r="BH48" i="19"/>
  <c r="BF48" i="19"/>
  <c r="BE48" i="19"/>
  <c r="BD48" i="19"/>
  <c r="BC48" i="19"/>
  <c r="BB48" i="19"/>
  <c r="BA48" i="19"/>
  <c r="AZ48" i="19"/>
  <c r="AY48" i="19"/>
  <c r="AX48" i="19"/>
  <c r="AW48" i="19"/>
  <c r="AV48" i="19"/>
  <c r="AU48" i="19"/>
  <c r="AT48" i="19"/>
  <c r="AS48" i="19"/>
  <c r="AR48" i="19"/>
  <c r="AP48" i="19"/>
  <c r="AO48" i="19"/>
  <c r="AN48" i="19"/>
  <c r="AM48" i="19"/>
  <c r="AL48" i="19"/>
  <c r="AQ48" i="19" s="1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PQ47" i="19"/>
  <c r="PO47" i="19"/>
  <c r="PN47" i="19"/>
  <c r="PM47" i="19"/>
  <c r="PL47" i="19"/>
  <c r="PK47" i="19"/>
  <c r="PJ47" i="19"/>
  <c r="PI47" i="19"/>
  <c r="PH47" i="19"/>
  <c r="PG47" i="19"/>
  <c r="PF47" i="19"/>
  <c r="PP47" i="19" s="1"/>
  <c r="PE47" i="19"/>
  <c r="PD47" i="19"/>
  <c r="PC47" i="19"/>
  <c r="PB47" i="19"/>
  <c r="PA47" i="19"/>
  <c r="OZ47" i="19"/>
  <c r="OY47" i="19"/>
  <c r="OX47" i="19"/>
  <c r="OV47" i="19"/>
  <c r="OU47" i="19"/>
  <c r="OT47" i="19"/>
  <c r="OW47" i="19" s="1"/>
  <c r="OS47" i="19"/>
  <c r="OR47" i="19"/>
  <c r="OQ47" i="19"/>
  <c r="OP47" i="19"/>
  <c r="OO47" i="19"/>
  <c r="ON47" i="19"/>
  <c r="OM47" i="19"/>
  <c r="OL47" i="19"/>
  <c r="OK47" i="19"/>
  <c r="OI47" i="19"/>
  <c r="OH47" i="19"/>
  <c r="OG47" i="19"/>
  <c r="OF47" i="19"/>
  <c r="OE47" i="19"/>
  <c r="OD47" i="19"/>
  <c r="OC47" i="19"/>
  <c r="OB47" i="19"/>
  <c r="OA47" i="19"/>
  <c r="NZ47" i="19"/>
  <c r="NY47" i="19"/>
  <c r="NX47" i="19"/>
  <c r="NW47" i="19"/>
  <c r="NV47" i="19"/>
  <c r="NU47" i="19"/>
  <c r="NT47" i="19"/>
  <c r="NS47" i="19"/>
  <c r="NR47" i="19"/>
  <c r="NQ47" i="19"/>
  <c r="NP47" i="19"/>
  <c r="NO47" i="19"/>
  <c r="NN47" i="19"/>
  <c r="NM47" i="19"/>
  <c r="NK47" i="19"/>
  <c r="NJ47" i="19"/>
  <c r="NI47" i="19"/>
  <c r="NH47" i="19"/>
  <c r="NG47" i="19"/>
  <c r="NF47" i="19"/>
  <c r="NE47" i="19"/>
  <c r="ND47" i="19"/>
  <c r="NC47" i="19"/>
  <c r="NB47" i="19"/>
  <c r="MZ47" i="19"/>
  <c r="NA47" i="19" s="1"/>
  <c r="MY47" i="19"/>
  <c r="MX47" i="19"/>
  <c r="MW47" i="19"/>
  <c r="MV47" i="19"/>
  <c r="MU47" i="19"/>
  <c r="MT47" i="19"/>
  <c r="MS47" i="19"/>
  <c r="MR47" i="19"/>
  <c r="MQ47" i="19"/>
  <c r="MP47" i="19"/>
  <c r="MO47" i="19"/>
  <c r="MM47" i="19"/>
  <c r="ML47" i="19"/>
  <c r="MJ47" i="19"/>
  <c r="MI47" i="19"/>
  <c r="MH47" i="19"/>
  <c r="MG47" i="19"/>
  <c r="MF47" i="19"/>
  <c r="ME47" i="19"/>
  <c r="MD47" i="19"/>
  <c r="MC47" i="19"/>
  <c r="MB47" i="19"/>
  <c r="MA47" i="19"/>
  <c r="LZ47" i="19"/>
  <c r="MK47" i="19" s="1"/>
  <c r="LY47" i="19"/>
  <c r="LX47" i="19"/>
  <c r="LV47" i="19"/>
  <c r="LU47" i="19"/>
  <c r="LT47" i="19"/>
  <c r="LS47" i="19"/>
  <c r="LR47" i="19"/>
  <c r="LQ47" i="19"/>
  <c r="LP47" i="19"/>
  <c r="LO47" i="19"/>
  <c r="LN47" i="19"/>
  <c r="LM47" i="19"/>
  <c r="LL47" i="19"/>
  <c r="LK47" i="19"/>
  <c r="LJ47" i="19"/>
  <c r="LI47" i="19"/>
  <c r="LH47" i="19"/>
  <c r="LF47" i="19"/>
  <c r="LE47" i="19"/>
  <c r="LD47" i="19"/>
  <c r="LC47" i="19"/>
  <c r="LB47" i="19"/>
  <c r="LA47" i="19"/>
  <c r="KZ47" i="19"/>
  <c r="KY47" i="19"/>
  <c r="KX47" i="19"/>
  <c r="KW47" i="19"/>
  <c r="KV47" i="19"/>
  <c r="KU47" i="19"/>
  <c r="KT47" i="19"/>
  <c r="KR47" i="19"/>
  <c r="KS47" i="19" s="1"/>
  <c r="KQ47" i="19"/>
  <c r="KP47" i="19"/>
  <c r="KO47" i="19"/>
  <c r="KN47" i="19"/>
  <c r="KM47" i="19"/>
  <c r="KL47" i="19"/>
  <c r="KK47" i="19"/>
  <c r="KJ47" i="19"/>
  <c r="KI47" i="19"/>
  <c r="KH47" i="19"/>
  <c r="KG47" i="19"/>
  <c r="KE47" i="19"/>
  <c r="KD47" i="19"/>
  <c r="KC47" i="19"/>
  <c r="KB47" i="19"/>
  <c r="JZ47" i="19"/>
  <c r="JY47" i="19"/>
  <c r="JX47" i="19"/>
  <c r="JW47" i="19"/>
  <c r="JV47" i="19"/>
  <c r="JU47" i="19"/>
  <c r="JT47" i="19"/>
  <c r="JS47" i="19"/>
  <c r="JR47" i="19"/>
  <c r="KA47" i="19" s="1"/>
  <c r="JQ47" i="19"/>
  <c r="JP47" i="19"/>
  <c r="JO47" i="19"/>
  <c r="JM47" i="19"/>
  <c r="JL47" i="19"/>
  <c r="JK47" i="19"/>
  <c r="JJ47" i="19"/>
  <c r="JI47" i="19"/>
  <c r="JH47" i="19"/>
  <c r="JG47" i="19"/>
  <c r="JF47" i="19"/>
  <c r="JE47" i="19"/>
  <c r="JD47" i="19"/>
  <c r="JC47" i="19"/>
  <c r="JB47" i="19"/>
  <c r="JA47" i="19"/>
  <c r="IZ47" i="19"/>
  <c r="IX47" i="19"/>
  <c r="IW47" i="19"/>
  <c r="IV47" i="19"/>
  <c r="IU47" i="19"/>
  <c r="IT47" i="19"/>
  <c r="IS47" i="19"/>
  <c r="IR47" i="19"/>
  <c r="IQ47" i="19"/>
  <c r="IP47" i="19"/>
  <c r="IO47" i="19"/>
  <c r="IN47" i="19"/>
  <c r="IM47" i="19"/>
  <c r="IL47" i="19"/>
  <c r="IJ47" i="19"/>
  <c r="II47" i="19"/>
  <c r="IH47" i="19"/>
  <c r="IK47" i="19" s="1"/>
  <c r="IG47" i="19"/>
  <c r="IF47" i="19"/>
  <c r="IE47" i="19"/>
  <c r="ID47" i="19"/>
  <c r="IC47" i="19"/>
  <c r="IB47" i="19"/>
  <c r="IA47" i="19"/>
  <c r="HZ47" i="19"/>
  <c r="HY47" i="19"/>
  <c r="HW47" i="19"/>
  <c r="HV47" i="19"/>
  <c r="HU47" i="19"/>
  <c r="HT47" i="19"/>
  <c r="HS47" i="19"/>
  <c r="HR47" i="19"/>
  <c r="HQ47" i="19"/>
  <c r="HP47" i="19"/>
  <c r="HO47" i="19"/>
  <c r="HN47" i="19"/>
  <c r="HM47" i="19"/>
  <c r="HL47" i="19"/>
  <c r="HJ47" i="19"/>
  <c r="HK47" i="19" s="1"/>
  <c r="HI47" i="19"/>
  <c r="HH47" i="19"/>
  <c r="HG47" i="19"/>
  <c r="HF47" i="19"/>
  <c r="HE47" i="19"/>
  <c r="HD47" i="19"/>
  <c r="HC47" i="19"/>
  <c r="HB47" i="19"/>
  <c r="HA47" i="19"/>
  <c r="GZ47" i="19"/>
  <c r="GY47" i="19"/>
  <c r="GW47" i="19"/>
  <c r="GV47" i="19"/>
  <c r="GT47" i="19"/>
  <c r="GS47" i="19"/>
  <c r="GR47" i="19"/>
  <c r="GQ47" i="19"/>
  <c r="GP47" i="19"/>
  <c r="GO47" i="19"/>
  <c r="GN47" i="19"/>
  <c r="GM47" i="19"/>
  <c r="GL47" i="19"/>
  <c r="GK47" i="19"/>
  <c r="GJ47" i="19"/>
  <c r="GI47" i="19"/>
  <c r="GH47" i="19"/>
  <c r="GG47" i="19"/>
  <c r="GF47" i="19"/>
  <c r="GD47" i="19"/>
  <c r="GC47" i="19"/>
  <c r="GB47" i="19"/>
  <c r="GA47" i="19"/>
  <c r="FZ47" i="19"/>
  <c r="GE47" i="19" s="1"/>
  <c r="FY47" i="19"/>
  <c r="FX47" i="19"/>
  <c r="FW47" i="19"/>
  <c r="FV47" i="19"/>
  <c r="FU47" i="19"/>
  <c r="FT47" i="19"/>
  <c r="FS47" i="19"/>
  <c r="FR47" i="19"/>
  <c r="FP47" i="19"/>
  <c r="FO47" i="19"/>
  <c r="FN47" i="19"/>
  <c r="FQ47" i="19" s="1"/>
  <c r="FM47" i="19"/>
  <c r="FL47" i="19"/>
  <c r="FK47" i="19"/>
  <c r="FJ47" i="19"/>
  <c r="FI47" i="19"/>
  <c r="FH47" i="19"/>
  <c r="FG47" i="19"/>
  <c r="FF47" i="19"/>
  <c r="FE47" i="19"/>
  <c r="FC47" i="19"/>
  <c r="FB47" i="19"/>
  <c r="FD47" i="19" s="1"/>
  <c r="FA47" i="19"/>
  <c r="EZ47" i="19"/>
  <c r="EY47" i="19"/>
  <c r="EX47" i="19"/>
  <c r="EW47" i="19"/>
  <c r="EV47" i="19"/>
  <c r="EU47" i="19"/>
  <c r="ET47" i="19"/>
  <c r="ES47" i="19"/>
  <c r="ER47" i="19"/>
  <c r="EP47" i="19"/>
  <c r="EO47" i="19"/>
  <c r="EN47" i="19"/>
  <c r="EM47" i="19"/>
  <c r="EL47" i="19"/>
  <c r="EK47" i="19"/>
  <c r="EJ47" i="19"/>
  <c r="EI47" i="19"/>
  <c r="EH47" i="19"/>
  <c r="EG47" i="19"/>
  <c r="ED47" i="19" s="1"/>
  <c r="EF47" i="19"/>
  <c r="EE47" i="19"/>
  <c r="EB47" i="19"/>
  <c r="EA47" i="19"/>
  <c r="DZ47" i="19"/>
  <c r="DY47" i="19"/>
  <c r="DX47" i="19"/>
  <c r="DW47" i="19"/>
  <c r="DV47" i="19"/>
  <c r="DU47" i="19"/>
  <c r="DT47" i="19"/>
  <c r="DS47" i="19"/>
  <c r="DR47" i="19"/>
  <c r="DQ47" i="19"/>
  <c r="DP47" i="19"/>
  <c r="DN47" i="19"/>
  <c r="DM47" i="19"/>
  <c r="DL47" i="19"/>
  <c r="DK47" i="19"/>
  <c r="DJ47" i="19"/>
  <c r="DI47" i="19"/>
  <c r="DH47" i="19"/>
  <c r="DG47" i="19"/>
  <c r="DF47" i="19"/>
  <c r="DO47" i="19" s="1"/>
  <c r="DE47" i="19"/>
  <c r="DD47" i="19"/>
  <c r="DC47" i="19"/>
  <c r="DB47" i="19"/>
  <c r="DA47" i="19"/>
  <c r="CZ47" i="19"/>
  <c r="CX47" i="19"/>
  <c r="CW47" i="19"/>
  <c r="CV47" i="19"/>
  <c r="CU47" i="19"/>
  <c r="CT47" i="19"/>
  <c r="CS47" i="19"/>
  <c r="CR47" i="19"/>
  <c r="CQ47" i="19"/>
  <c r="CP47" i="19"/>
  <c r="CO47" i="19"/>
  <c r="CN47" i="19"/>
  <c r="CM47" i="19"/>
  <c r="CL47" i="19"/>
  <c r="CK47" i="19"/>
  <c r="CJ47" i="19"/>
  <c r="CI47" i="19"/>
  <c r="CH47" i="19"/>
  <c r="CG47" i="19"/>
  <c r="CF47" i="19"/>
  <c r="CE47" i="19"/>
  <c r="CD47" i="19"/>
  <c r="CC47" i="19"/>
  <c r="CB47" i="19"/>
  <c r="CA47" i="19"/>
  <c r="BZ47" i="19"/>
  <c r="BY47" i="19"/>
  <c r="BW47" i="19"/>
  <c r="BV47" i="19"/>
  <c r="BU47" i="19"/>
  <c r="BT47" i="19"/>
  <c r="BS47" i="19"/>
  <c r="BR47" i="19"/>
  <c r="BQ47" i="19"/>
  <c r="BP47" i="19"/>
  <c r="BO47" i="19"/>
  <c r="BN47" i="19"/>
  <c r="BM47" i="19"/>
  <c r="BL47" i="19"/>
  <c r="BK47" i="19"/>
  <c r="BI47" i="19"/>
  <c r="BH47" i="19"/>
  <c r="BF47" i="19"/>
  <c r="BE47" i="19"/>
  <c r="BD47" i="19"/>
  <c r="BC47" i="19"/>
  <c r="BB47" i="19"/>
  <c r="BA47" i="19"/>
  <c r="AZ47" i="19"/>
  <c r="AY47" i="19"/>
  <c r="AX47" i="19"/>
  <c r="BG47" i="19" s="1"/>
  <c r="AW47" i="19"/>
  <c r="AV47" i="19"/>
  <c r="AU47" i="19"/>
  <c r="AT47" i="19"/>
  <c r="AS47" i="19"/>
  <c r="AR47" i="19"/>
  <c r="AP47" i="19"/>
  <c r="AO47" i="19"/>
  <c r="AN47" i="19"/>
  <c r="AM47" i="19"/>
  <c r="AL47" i="19"/>
  <c r="AQ47" i="19" s="1"/>
  <c r="AK47" i="19"/>
  <c r="AJ47" i="19"/>
  <c r="AI47" i="19"/>
  <c r="AH47" i="19"/>
  <c r="AG47" i="19"/>
  <c r="AF47" i="19"/>
  <c r="AE47" i="19"/>
  <c r="AD47" i="19"/>
  <c r="AB47" i="19"/>
  <c r="AA47" i="19"/>
  <c r="Z47" i="19"/>
  <c r="AC47" i="19" s="1"/>
  <c r="Y47" i="19"/>
  <c r="X47" i="19"/>
  <c r="W47" i="19"/>
  <c r="V47" i="19"/>
  <c r="U47" i="19"/>
  <c r="T47" i="19"/>
  <c r="S47" i="19"/>
  <c r="R47" i="19"/>
  <c r="Q47" i="19"/>
  <c r="O47" i="19"/>
  <c r="N47" i="19"/>
  <c r="M47" i="19"/>
  <c r="L47" i="19"/>
  <c r="K47" i="19"/>
  <c r="J47" i="19"/>
  <c r="I47" i="19"/>
  <c r="H47" i="19"/>
  <c r="G47" i="19"/>
  <c r="F47" i="19"/>
  <c r="E47" i="19"/>
  <c r="B47" i="19" s="1"/>
  <c r="D47" i="19"/>
  <c r="C47" i="19"/>
  <c r="PQ46" i="19"/>
  <c r="PO46" i="19"/>
  <c r="PN46" i="19"/>
  <c r="PM46" i="19"/>
  <c r="PL46" i="19"/>
  <c r="PK46" i="19"/>
  <c r="PJ46" i="19"/>
  <c r="PI46" i="19"/>
  <c r="PH46" i="19"/>
  <c r="PG46" i="19"/>
  <c r="PF46" i="19"/>
  <c r="PE46" i="19"/>
  <c r="PD46" i="19"/>
  <c r="PC46" i="19"/>
  <c r="PB46" i="19"/>
  <c r="PA46" i="19"/>
  <c r="OZ46" i="19"/>
  <c r="OY46" i="19"/>
  <c r="OX46" i="19"/>
  <c r="OV46" i="19"/>
  <c r="OU46" i="19"/>
  <c r="OT46" i="19"/>
  <c r="OW46" i="19" s="1"/>
  <c r="OS46" i="19"/>
  <c r="OR46" i="19"/>
  <c r="OQ46" i="19"/>
  <c r="OP46" i="19"/>
  <c r="OO46" i="19"/>
  <c r="ON46" i="19"/>
  <c r="OM46" i="19"/>
  <c r="OL46" i="19"/>
  <c r="OK46" i="19"/>
  <c r="OI46" i="19"/>
  <c r="OH46" i="19"/>
  <c r="OG46" i="19"/>
  <c r="OF46" i="19"/>
  <c r="OE46" i="19"/>
  <c r="OD46" i="19"/>
  <c r="OC46" i="19"/>
  <c r="OB46" i="19"/>
  <c r="OA46" i="19"/>
  <c r="NZ46" i="19"/>
  <c r="NX46" i="19"/>
  <c r="NW46" i="19"/>
  <c r="NV46" i="19"/>
  <c r="NU46" i="19"/>
  <c r="NT46" i="19"/>
  <c r="NS46" i="19"/>
  <c r="NR46" i="19"/>
  <c r="NQ46" i="19"/>
  <c r="NP46" i="19"/>
  <c r="NO46" i="19"/>
  <c r="NN46" i="19"/>
  <c r="NM46" i="19"/>
  <c r="NK46" i="19"/>
  <c r="NJ46" i="19"/>
  <c r="NI46" i="19"/>
  <c r="NH46" i="19"/>
  <c r="NG46" i="19"/>
  <c r="NF46" i="19"/>
  <c r="NE46" i="19"/>
  <c r="ND46" i="19"/>
  <c r="NC46" i="19"/>
  <c r="NB46" i="19"/>
  <c r="MZ46" i="19"/>
  <c r="MY46" i="19"/>
  <c r="MX46" i="19"/>
  <c r="NA46" i="19" s="1"/>
  <c r="MW46" i="19"/>
  <c r="MV46" i="19"/>
  <c r="MU46" i="19"/>
  <c r="MT46" i="19"/>
  <c r="MS46" i="19"/>
  <c r="MR46" i="19"/>
  <c r="MQ46" i="19"/>
  <c r="MP46" i="19"/>
  <c r="MO46" i="19"/>
  <c r="MM46" i="19"/>
  <c r="ML46" i="19"/>
  <c r="MJ46" i="19"/>
  <c r="MI46" i="19"/>
  <c r="MH46" i="19"/>
  <c r="MG46" i="19"/>
  <c r="MF46" i="19"/>
  <c r="ME46" i="19"/>
  <c r="MD46" i="19"/>
  <c r="MC46" i="19"/>
  <c r="MB46" i="19"/>
  <c r="MA46" i="19"/>
  <c r="LZ46" i="19"/>
  <c r="LY46" i="19"/>
  <c r="LX46" i="19"/>
  <c r="LV46" i="19"/>
  <c r="LU46" i="19"/>
  <c r="LT46" i="19"/>
  <c r="LS46" i="19"/>
  <c r="LR46" i="19"/>
  <c r="LQ46" i="19"/>
  <c r="LP46" i="19"/>
  <c r="LO46" i="19"/>
  <c r="LN46" i="19"/>
  <c r="LM46" i="19"/>
  <c r="LL46" i="19"/>
  <c r="LK46" i="19"/>
  <c r="LJ46" i="19"/>
  <c r="LI46" i="19"/>
  <c r="LH46" i="19"/>
  <c r="LF46" i="19"/>
  <c r="LE46" i="19"/>
  <c r="LD46" i="19"/>
  <c r="LC46" i="19"/>
  <c r="LB46" i="19"/>
  <c r="LG46" i="19" s="1"/>
  <c r="LA46" i="19"/>
  <c r="KZ46" i="19"/>
  <c r="KY46" i="19"/>
  <c r="KX46" i="19"/>
  <c r="KW46" i="19"/>
  <c r="KV46" i="19"/>
  <c r="KU46" i="19"/>
  <c r="KT46" i="19"/>
  <c r="KR46" i="19"/>
  <c r="KQ46" i="19"/>
  <c r="KP46" i="19"/>
  <c r="KO46" i="19"/>
  <c r="KN46" i="19"/>
  <c r="KM46" i="19"/>
  <c r="KL46" i="19"/>
  <c r="KK46" i="19"/>
  <c r="KJ46" i="19"/>
  <c r="KI46" i="19"/>
  <c r="KH46" i="19"/>
  <c r="KG46" i="19"/>
  <c r="KE46" i="19"/>
  <c r="KD46" i="19"/>
  <c r="KC46" i="19"/>
  <c r="KB46" i="19"/>
  <c r="JZ46" i="19"/>
  <c r="JY46" i="19"/>
  <c r="JX46" i="19"/>
  <c r="JW46" i="19"/>
  <c r="JV46" i="19"/>
  <c r="JU46" i="19"/>
  <c r="JT46" i="19"/>
  <c r="JS46" i="19"/>
  <c r="JR46" i="19"/>
  <c r="KA46" i="19" s="1"/>
  <c r="JQ46" i="19"/>
  <c r="JP46" i="19"/>
  <c r="JO46" i="19"/>
  <c r="JM46" i="19"/>
  <c r="JL46" i="19"/>
  <c r="JK46" i="19"/>
  <c r="JJ46" i="19"/>
  <c r="JI46" i="19"/>
  <c r="JH46" i="19"/>
  <c r="JG46" i="19"/>
  <c r="JF46" i="19"/>
  <c r="JN46" i="19" s="1"/>
  <c r="JE46" i="19"/>
  <c r="JD46" i="19"/>
  <c r="JC46" i="19"/>
  <c r="JB46" i="19"/>
  <c r="JA46" i="19"/>
  <c r="IZ46" i="19"/>
  <c r="IX46" i="19"/>
  <c r="IW46" i="19"/>
  <c r="IV46" i="19"/>
  <c r="IU46" i="19"/>
  <c r="IT46" i="19"/>
  <c r="IS46" i="19"/>
  <c r="IR46" i="19"/>
  <c r="IQ46" i="19"/>
  <c r="IP46" i="19"/>
  <c r="IO46" i="19"/>
  <c r="IN46" i="19"/>
  <c r="IM46" i="19"/>
  <c r="IL46" i="19"/>
  <c r="IJ46" i="19"/>
  <c r="II46" i="19"/>
  <c r="IH46" i="19"/>
  <c r="IG46" i="19"/>
  <c r="IF46" i="19"/>
  <c r="IE46" i="19"/>
  <c r="ID46" i="19"/>
  <c r="IC46" i="19"/>
  <c r="IB46" i="19"/>
  <c r="IA46" i="19"/>
  <c r="HZ46" i="19"/>
  <c r="HY46" i="19"/>
  <c r="HW46" i="19"/>
  <c r="HV46" i="19"/>
  <c r="HU46" i="19"/>
  <c r="HT46" i="19"/>
  <c r="HS46" i="19"/>
  <c r="HR46" i="19"/>
  <c r="HQ46" i="19"/>
  <c r="HP46" i="19"/>
  <c r="HO46" i="19"/>
  <c r="HN46" i="19"/>
  <c r="HM46" i="19"/>
  <c r="HL46" i="19"/>
  <c r="HJ46" i="19"/>
  <c r="HK46" i="19" s="1"/>
  <c r="HI46" i="19"/>
  <c r="HH46" i="19"/>
  <c r="HG46" i="19"/>
  <c r="HF46" i="19"/>
  <c r="HE46" i="19"/>
  <c r="HD46" i="19"/>
  <c r="HC46" i="19"/>
  <c r="HB46" i="19"/>
  <c r="HA46" i="19"/>
  <c r="GZ46" i="19"/>
  <c r="GY46" i="19"/>
  <c r="GX46" i="19"/>
  <c r="GW46" i="19"/>
  <c r="GV46" i="19"/>
  <c r="GT46" i="19"/>
  <c r="GS46" i="19"/>
  <c r="GR46" i="19"/>
  <c r="GQ46" i="19"/>
  <c r="GP46" i="19"/>
  <c r="GO46" i="19"/>
  <c r="GN46" i="19"/>
  <c r="GM46" i="19"/>
  <c r="GL46" i="19"/>
  <c r="GK46" i="19"/>
  <c r="GJ46" i="19"/>
  <c r="GI46" i="19"/>
  <c r="GH46" i="19"/>
  <c r="GG46" i="19"/>
  <c r="GF46" i="19"/>
  <c r="GD46" i="19"/>
  <c r="GC46" i="19"/>
  <c r="GB46" i="19"/>
  <c r="GA46" i="19"/>
  <c r="FZ46" i="19"/>
  <c r="FY46" i="19"/>
  <c r="FX46" i="19"/>
  <c r="FW46" i="19"/>
  <c r="FV46" i="19"/>
  <c r="FU46" i="19"/>
  <c r="FT46" i="19"/>
  <c r="FS46" i="19"/>
  <c r="FR46" i="19"/>
  <c r="FP46" i="19"/>
  <c r="FO46" i="19"/>
  <c r="FN46" i="19"/>
  <c r="FQ46" i="19" s="1"/>
  <c r="FM46" i="19"/>
  <c r="FL46" i="19"/>
  <c r="FK46" i="19"/>
  <c r="FJ46" i="19"/>
  <c r="FI46" i="19"/>
  <c r="FH46" i="19"/>
  <c r="FG46" i="19"/>
  <c r="FF46" i="19"/>
  <c r="FE46" i="19"/>
  <c r="FC46" i="19"/>
  <c r="FB46" i="19"/>
  <c r="FD46" i="19" s="1"/>
  <c r="FA46" i="19"/>
  <c r="EZ46" i="19"/>
  <c r="EY46" i="19"/>
  <c r="EX46" i="19"/>
  <c r="EW46" i="19"/>
  <c r="EV46" i="19"/>
  <c r="EU46" i="19"/>
  <c r="ET46" i="19"/>
  <c r="ES46" i="19"/>
  <c r="ER46" i="19"/>
  <c r="EP46" i="19"/>
  <c r="EO46" i="19"/>
  <c r="EN46" i="19"/>
  <c r="EM46" i="19"/>
  <c r="EL46" i="19"/>
  <c r="EK46" i="19"/>
  <c r="EJ46" i="19"/>
  <c r="EI46" i="19"/>
  <c r="EH46" i="19"/>
  <c r="EG46" i="19"/>
  <c r="EF46" i="19"/>
  <c r="ED46" i="19" s="1"/>
  <c r="EE46" i="19"/>
  <c r="EB46" i="19"/>
  <c r="EA46" i="19"/>
  <c r="DZ46" i="19"/>
  <c r="DY46" i="19"/>
  <c r="DX46" i="19"/>
  <c r="DW46" i="19"/>
  <c r="DV46" i="19"/>
  <c r="DU46" i="19"/>
  <c r="DT46" i="19"/>
  <c r="DS46" i="19"/>
  <c r="DR46" i="19"/>
  <c r="DQ46" i="19"/>
  <c r="DP46" i="19"/>
  <c r="DN46" i="19"/>
  <c r="DM46" i="19"/>
  <c r="DL46" i="19"/>
  <c r="DK46" i="19"/>
  <c r="DJ46" i="19"/>
  <c r="DI46" i="19"/>
  <c r="DH46" i="19"/>
  <c r="DG46" i="19"/>
  <c r="DF46" i="19"/>
  <c r="DE46" i="19"/>
  <c r="DD46" i="19"/>
  <c r="DC46" i="19"/>
  <c r="DB46" i="19"/>
  <c r="DA46" i="19"/>
  <c r="CZ46" i="19"/>
  <c r="CX46" i="19"/>
  <c r="CW46" i="19"/>
  <c r="CV46" i="19"/>
  <c r="CU46" i="19"/>
  <c r="CT46" i="19"/>
  <c r="CY46" i="19" s="1"/>
  <c r="CS46" i="19"/>
  <c r="CR46" i="19"/>
  <c r="CQ46" i="19"/>
  <c r="CP46" i="19"/>
  <c r="CO46" i="19"/>
  <c r="CN46" i="19"/>
  <c r="CM46" i="19"/>
  <c r="CL46" i="19"/>
  <c r="CJ46" i="19"/>
  <c r="CI46" i="19"/>
  <c r="CH46" i="19"/>
  <c r="CG46" i="19"/>
  <c r="CF46" i="19"/>
  <c r="CE46" i="19"/>
  <c r="CD46" i="19"/>
  <c r="CC46" i="19"/>
  <c r="CB46" i="19"/>
  <c r="CA46" i="19"/>
  <c r="BZ46" i="19"/>
  <c r="BY46" i="19"/>
  <c r="BW46" i="19"/>
  <c r="BV46" i="19"/>
  <c r="BU46" i="19"/>
  <c r="BT46" i="19"/>
  <c r="BS46" i="19"/>
  <c r="BR46" i="19"/>
  <c r="BQ46" i="19"/>
  <c r="BP46" i="19"/>
  <c r="BO46" i="19"/>
  <c r="BN46" i="19"/>
  <c r="BM46" i="19"/>
  <c r="BL46" i="19"/>
  <c r="BK46" i="19"/>
  <c r="BJ46" i="19" s="1"/>
  <c r="BI46" i="19"/>
  <c r="BH46" i="19"/>
  <c r="BF46" i="19"/>
  <c r="BE46" i="19"/>
  <c r="BD46" i="19"/>
  <c r="BC46" i="19"/>
  <c r="BB46" i="19"/>
  <c r="BA46" i="19"/>
  <c r="AZ46" i="19"/>
  <c r="AY46" i="19"/>
  <c r="AX46" i="19"/>
  <c r="AW46" i="19"/>
  <c r="AV46" i="19"/>
  <c r="AU46" i="19"/>
  <c r="AT46" i="19"/>
  <c r="AS46" i="19"/>
  <c r="AR46" i="19"/>
  <c r="AP46" i="19"/>
  <c r="AO46" i="19"/>
  <c r="AN46" i="19"/>
  <c r="AM46" i="19"/>
  <c r="AL46" i="19"/>
  <c r="AQ46" i="19" s="1"/>
  <c r="AK46" i="19"/>
  <c r="AJ46" i="19"/>
  <c r="AI46" i="19"/>
  <c r="AH46" i="19"/>
  <c r="AG46" i="19"/>
  <c r="AF46" i="19"/>
  <c r="AE46" i="19"/>
  <c r="AD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 s="1"/>
  <c r="PQ45" i="19"/>
  <c r="PO45" i="19"/>
  <c r="PN45" i="19"/>
  <c r="PM45" i="19"/>
  <c r="PL45" i="19"/>
  <c r="PK45" i="19"/>
  <c r="PJ45" i="19"/>
  <c r="PI45" i="19"/>
  <c r="PH45" i="19"/>
  <c r="PG45" i="19"/>
  <c r="PF45" i="19"/>
  <c r="PE45" i="19"/>
  <c r="PD45" i="19"/>
  <c r="PC45" i="19"/>
  <c r="PB45" i="19"/>
  <c r="PA45" i="19"/>
  <c r="OZ45" i="19"/>
  <c r="OY45" i="19"/>
  <c r="OX45" i="19"/>
  <c r="OV45" i="19"/>
  <c r="OU45" i="19"/>
  <c r="OT45" i="19"/>
  <c r="OW45" i="19" s="1"/>
  <c r="OS45" i="19"/>
  <c r="OR45" i="19"/>
  <c r="OQ45" i="19"/>
  <c r="OP45" i="19"/>
  <c r="OO45" i="19"/>
  <c r="ON45" i="19"/>
  <c r="OM45" i="19"/>
  <c r="OL45" i="19"/>
  <c r="OK45" i="19"/>
  <c r="OI45" i="19"/>
  <c r="OH45" i="19"/>
  <c r="OG45" i="19"/>
  <c r="OF45" i="19"/>
  <c r="OE45" i="19"/>
  <c r="OD45" i="19"/>
  <c r="OC45" i="19"/>
  <c r="OB45" i="19"/>
  <c r="OA45" i="19"/>
  <c r="NZ45" i="19"/>
  <c r="NX45" i="19"/>
  <c r="NW45" i="19"/>
  <c r="NV45" i="19"/>
  <c r="NU45" i="19"/>
  <c r="NT45" i="19"/>
  <c r="NS45" i="19"/>
  <c r="NR45" i="19"/>
  <c r="NQ45" i="19"/>
  <c r="NP45" i="19"/>
  <c r="NO45" i="19"/>
  <c r="NN45" i="19"/>
  <c r="NM45" i="19"/>
  <c r="NK45" i="19"/>
  <c r="NJ45" i="19"/>
  <c r="NI45" i="19"/>
  <c r="NH45" i="19"/>
  <c r="NG45" i="19"/>
  <c r="NF45" i="19"/>
  <c r="NE45" i="19"/>
  <c r="ND45" i="19"/>
  <c r="NC45" i="19"/>
  <c r="NB45" i="19"/>
  <c r="MZ45" i="19"/>
  <c r="MY45" i="19"/>
  <c r="MX45" i="19"/>
  <c r="NA45" i="19" s="1"/>
  <c r="MW45" i="19"/>
  <c r="MV45" i="19"/>
  <c r="MU45" i="19"/>
  <c r="MT45" i="19"/>
  <c r="MS45" i="19"/>
  <c r="MR45" i="19"/>
  <c r="MQ45" i="19"/>
  <c r="MP45" i="19"/>
  <c r="MO45" i="19"/>
  <c r="MM45" i="19"/>
  <c r="ML45" i="19"/>
  <c r="MJ45" i="19"/>
  <c r="MI45" i="19"/>
  <c r="MH45" i="19"/>
  <c r="MG45" i="19"/>
  <c r="MF45" i="19"/>
  <c r="ME45" i="19"/>
  <c r="MD45" i="19"/>
  <c r="MC45" i="19"/>
  <c r="MB45" i="19"/>
  <c r="MA45" i="19"/>
  <c r="LZ45" i="19"/>
  <c r="LY45" i="19"/>
  <c r="LX45" i="19"/>
  <c r="LV45" i="19"/>
  <c r="LU45" i="19"/>
  <c r="LT45" i="19"/>
  <c r="LS45" i="19"/>
  <c r="LR45" i="19"/>
  <c r="LQ45" i="19"/>
  <c r="LP45" i="19"/>
  <c r="LO45" i="19"/>
  <c r="LN45" i="19"/>
  <c r="LM45" i="19"/>
  <c r="LL45" i="19"/>
  <c r="LK45" i="19"/>
  <c r="LJ45" i="19"/>
  <c r="LI45" i="19"/>
  <c r="LH45" i="19"/>
  <c r="LF45" i="19"/>
  <c r="LE45" i="19"/>
  <c r="LD45" i="19"/>
  <c r="LC45" i="19"/>
  <c r="LB45" i="19"/>
  <c r="LG45" i="19" s="1"/>
  <c r="LA45" i="19"/>
  <c r="KZ45" i="19"/>
  <c r="KY45" i="19"/>
  <c r="KX45" i="19"/>
  <c r="KW45" i="19"/>
  <c r="KV45" i="19"/>
  <c r="KU45" i="19"/>
  <c r="KT45" i="19"/>
  <c r="KR45" i="19"/>
  <c r="KQ45" i="19"/>
  <c r="KP45" i="19"/>
  <c r="KO45" i="19"/>
  <c r="KN45" i="19"/>
  <c r="KM45" i="19"/>
  <c r="KL45" i="19"/>
  <c r="KK45" i="19"/>
  <c r="KJ45" i="19"/>
  <c r="KI45" i="19"/>
  <c r="KH45" i="19"/>
  <c r="KG45" i="19"/>
  <c r="KE45" i="19"/>
  <c r="KD45" i="19"/>
  <c r="KC45" i="19"/>
  <c r="KB45" i="19"/>
  <c r="JZ45" i="19"/>
  <c r="JY45" i="19"/>
  <c r="JX45" i="19"/>
  <c r="JW45" i="19"/>
  <c r="JV45" i="19"/>
  <c r="JU45" i="19"/>
  <c r="JT45" i="19"/>
  <c r="JS45" i="19"/>
  <c r="JR45" i="19"/>
  <c r="JQ45" i="19"/>
  <c r="JP45" i="19"/>
  <c r="JO45" i="19"/>
  <c r="JM45" i="19"/>
  <c r="JL45" i="19"/>
  <c r="JK45" i="19"/>
  <c r="JJ45" i="19"/>
  <c r="JI45" i="19"/>
  <c r="JH45" i="19"/>
  <c r="JG45" i="19"/>
  <c r="JF45" i="19"/>
  <c r="JN45" i="19" s="1"/>
  <c r="JE45" i="19"/>
  <c r="JD45" i="19"/>
  <c r="JC45" i="19"/>
  <c r="JB45" i="19"/>
  <c r="JA45" i="19"/>
  <c r="IZ45" i="19"/>
  <c r="IX45" i="19"/>
  <c r="IW45" i="19"/>
  <c r="IV45" i="19"/>
  <c r="IU45" i="19"/>
  <c r="IT45" i="19"/>
  <c r="IS45" i="19"/>
  <c r="IR45" i="19"/>
  <c r="IQ45" i="19"/>
  <c r="IP45" i="19"/>
  <c r="IO45" i="19"/>
  <c r="IN45" i="19"/>
  <c r="IM45" i="19"/>
  <c r="IL45" i="19"/>
  <c r="IJ45" i="19"/>
  <c r="II45" i="19"/>
  <c r="IH45" i="19"/>
  <c r="IG45" i="19"/>
  <c r="IF45" i="19"/>
  <c r="IE45" i="19"/>
  <c r="ID45" i="19"/>
  <c r="IC45" i="19"/>
  <c r="IB45" i="19"/>
  <c r="IA45" i="19"/>
  <c r="HZ45" i="19"/>
  <c r="HY45" i="19"/>
  <c r="HW45" i="19"/>
  <c r="HV45" i="19"/>
  <c r="HX45" i="19" s="1"/>
  <c r="HU45" i="19"/>
  <c r="HT45" i="19"/>
  <c r="HS45" i="19"/>
  <c r="HR45" i="19"/>
  <c r="HQ45" i="19"/>
  <c r="HP45" i="19"/>
  <c r="HO45" i="19"/>
  <c r="HN45" i="19"/>
  <c r="HM45" i="19"/>
  <c r="HL45" i="19"/>
  <c r="HJ45" i="19"/>
  <c r="HK45" i="19" s="1"/>
  <c r="HI45" i="19"/>
  <c r="HH45" i="19"/>
  <c r="HG45" i="19"/>
  <c r="HF45" i="19"/>
  <c r="HE45" i="19"/>
  <c r="HD45" i="19"/>
  <c r="HC45" i="19"/>
  <c r="HB45" i="19"/>
  <c r="HA45" i="19"/>
  <c r="GZ45" i="19"/>
  <c r="GY45" i="19"/>
  <c r="GX45" i="19"/>
  <c r="GW45" i="19"/>
  <c r="GV45" i="19"/>
  <c r="GT45" i="19"/>
  <c r="GS45" i="19"/>
  <c r="GR45" i="19"/>
  <c r="GQ45" i="19"/>
  <c r="GP45" i="19"/>
  <c r="GO45" i="19"/>
  <c r="GN45" i="19"/>
  <c r="GM45" i="19"/>
  <c r="GL45" i="19"/>
  <c r="GK45" i="19"/>
  <c r="GJ45" i="19"/>
  <c r="GI45" i="19"/>
  <c r="GH45" i="19"/>
  <c r="GG45" i="19"/>
  <c r="GF45" i="19"/>
  <c r="GD45" i="19"/>
  <c r="GC45" i="19"/>
  <c r="GB45" i="19"/>
  <c r="GA45" i="19"/>
  <c r="FZ45" i="19"/>
  <c r="FY45" i="19"/>
  <c r="FX45" i="19"/>
  <c r="FW45" i="19"/>
  <c r="FV45" i="19"/>
  <c r="FU45" i="19"/>
  <c r="FT45" i="19"/>
  <c r="FS45" i="19"/>
  <c r="FR45" i="19"/>
  <c r="FP45" i="19"/>
  <c r="FO45" i="19"/>
  <c r="FN45" i="19"/>
  <c r="FQ45" i="19" s="1"/>
  <c r="FM45" i="19"/>
  <c r="FL45" i="19"/>
  <c r="FK45" i="19"/>
  <c r="FJ45" i="19"/>
  <c r="FI45" i="19"/>
  <c r="FH45" i="19"/>
  <c r="FG45" i="19"/>
  <c r="FF45" i="19"/>
  <c r="FE45" i="19"/>
  <c r="FC45" i="19"/>
  <c r="FB45" i="19"/>
  <c r="FA45" i="19"/>
  <c r="EZ45" i="19"/>
  <c r="EY45" i="19"/>
  <c r="EX45" i="19"/>
  <c r="EW45" i="19"/>
  <c r="EV45" i="19"/>
  <c r="EU45" i="19"/>
  <c r="ET45" i="19"/>
  <c r="ES45" i="19"/>
  <c r="ER45" i="19"/>
  <c r="EP45" i="19"/>
  <c r="EO45" i="19"/>
  <c r="EN45" i="19"/>
  <c r="EM45" i="19"/>
  <c r="EL45" i="19"/>
  <c r="EK45" i="19"/>
  <c r="EJ45" i="19"/>
  <c r="EI45" i="19"/>
  <c r="EH45" i="19"/>
  <c r="EG45" i="19"/>
  <c r="EF45" i="19"/>
  <c r="ED45" i="19" s="1"/>
  <c r="EE45" i="19"/>
  <c r="EB45" i="19"/>
  <c r="EA45" i="19"/>
  <c r="DZ45" i="19"/>
  <c r="DY45" i="19"/>
  <c r="DX45" i="19"/>
  <c r="DW45" i="19"/>
  <c r="DV45" i="19"/>
  <c r="DU45" i="19"/>
  <c r="DT45" i="19"/>
  <c r="DS45" i="19"/>
  <c r="DR45" i="19"/>
  <c r="DQ45" i="19"/>
  <c r="DP45" i="19"/>
  <c r="DN45" i="19"/>
  <c r="DM45" i="19"/>
  <c r="DL45" i="19"/>
  <c r="DK45" i="19"/>
  <c r="DJ45" i="19"/>
  <c r="DI45" i="19"/>
  <c r="DH45" i="19"/>
  <c r="DG45" i="19"/>
  <c r="DF45" i="19"/>
  <c r="DO45" i="19" s="1"/>
  <c r="DE45" i="19"/>
  <c r="DD45" i="19"/>
  <c r="DC45" i="19"/>
  <c r="DB45" i="19"/>
  <c r="DA45" i="19"/>
  <c r="CZ45" i="19"/>
  <c r="CX45" i="19"/>
  <c r="CW45" i="19"/>
  <c r="CV45" i="19"/>
  <c r="CU45" i="19"/>
  <c r="CT45" i="19"/>
  <c r="CS45" i="19"/>
  <c r="CR45" i="19"/>
  <c r="CQ45" i="19"/>
  <c r="CP45" i="19"/>
  <c r="CO45" i="19"/>
  <c r="CN45" i="19"/>
  <c r="CM45" i="19"/>
  <c r="CL45" i="19"/>
  <c r="CJ45" i="19"/>
  <c r="CI45" i="19"/>
  <c r="CH45" i="19"/>
  <c r="CG45" i="19"/>
  <c r="CF45" i="19"/>
  <c r="CE45" i="19"/>
  <c r="CD45" i="19"/>
  <c r="CC45" i="19"/>
  <c r="CB45" i="19"/>
  <c r="CA45" i="19"/>
  <c r="BZ45" i="19"/>
  <c r="BY45" i="19"/>
  <c r="BW45" i="19"/>
  <c r="BV45" i="19"/>
  <c r="BU45" i="19"/>
  <c r="BT45" i="19"/>
  <c r="BS45" i="19"/>
  <c r="BR45" i="19"/>
  <c r="BQ45" i="19"/>
  <c r="BP45" i="19"/>
  <c r="BO45" i="19"/>
  <c r="BN45" i="19"/>
  <c r="BM45" i="19"/>
  <c r="BL45" i="19"/>
  <c r="BK45" i="19"/>
  <c r="BJ45" i="19" s="1"/>
  <c r="BI45" i="19"/>
  <c r="BH45" i="19"/>
  <c r="BF45" i="19"/>
  <c r="BE45" i="19"/>
  <c r="BD45" i="19"/>
  <c r="BC45" i="19"/>
  <c r="BB45" i="19"/>
  <c r="BA45" i="19"/>
  <c r="AZ45" i="19"/>
  <c r="AY45" i="19"/>
  <c r="AX45" i="19"/>
  <c r="BG45" i="19" s="1"/>
  <c r="AW45" i="19"/>
  <c r="AV45" i="19"/>
  <c r="AU45" i="19"/>
  <c r="AT45" i="19"/>
  <c r="AS45" i="19"/>
  <c r="AR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 s="1"/>
  <c r="PQ44" i="19"/>
  <c r="PO44" i="19"/>
  <c r="PN44" i="19"/>
  <c r="PM44" i="19"/>
  <c r="PL44" i="19"/>
  <c r="PK44" i="19"/>
  <c r="PJ44" i="19"/>
  <c r="PI44" i="19"/>
  <c r="PH44" i="19"/>
  <c r="PG44" i="19"/>
  <c r="PF44" i="19"/>
  <c r="PP44" i="19" s="1"/>
  <c r="PE44" i="19"/>
  <c r="PD44" i="19"/>
  <c r="PC44" i="19"/>
  <c r="PB44" i="19"/>
  <c r="PA44" i="19"/>
  <c r="OZ44" i="19"/>
  <c r="OY44" i="19"/>
  <c r="OX44" i="19"/>
  <c r="OV44" i="19"/>
  <c r="OU44" i="19"/>
  <c r="OT44" i="19"/>
  <c r="OS44" i="19"/>
  <c r="OR44" i="19"/>
  <c r="OQ44" i="19"/>
  <c r="OP44" i="19"/>
  <c r="OO44" i="19"/>
  <c r="ON44" i="19"/>
  <c r="OM44" i="19"/>
  <c r="OL44" i="19"/>
  <c r="OK44" i="19"/>
  <c r="OI44" i="19"/>
  <c r="OH44" i="19"/>
  <c r="OG44" i="19"/>
  <c r="OF44" i="19"/>
  <c r="OE44" i="19"/>
  <c r="OD44" i="19"/>
  <c r="OC44" i="19"/>
  <c r="OB44" i="19"/>
  <c r="OA44" i="19"/>
  <c r="NZ44" i="19"/>
  <c r="NX44" i="19"/>
  <c r="NW44" i="19"/>
  <c r="NV44" i="19"/>
  <c r="NU44" i="19"/>
  <c r="NT44" i="19"/>
  <c r="NS44" i="19"/>
  <c r="NR44" i="19"/>
  <c r="NQ44" i="19"/>
  <c r="NP44" i="19"/>
  <c r="NO44" i="19"/>
  <c r="NN44" i="19"/>
  <c r="NM44" i="19"/>
  <c r="NK44" i="19"/>
  <c r="NJ44" i="19"/>
  <c r="NL44" i="19" s="1"/>
  <c r="NI44" i="19"/>
  <c r="NH44" i="19"/>
  <c r="NG44" i="19"/>
  <c r="NF44" i="19"/>
  <c r="NE44" i="19"/>
  <c r="ND44" i="19"/>
  <c r="NC44" i="19"/>
  <c r="NB44" i="19"/>
  <c r="MZ44" i="19"/>
  <c r="MY44" i="19"/>
  <c r="MX44" i="19"/>
  <c r="MW44" i="19"/>
  <c r="MV44" i="19"/>
  <c r="MU44" i="19"/>
  <c r="MT44" i="19"/>
  <c r="MS44" i="19"/>
  <c r="MR44" i="19"/>
  <c r="MQ44" i="19"/>
  <c r="MP44" i="19"/>
  <c r="MO44" i="19"/>
  <c r="MM44" i="19"/>
  <c r="ML44" i="19"/>
  <c r="MJ44" i="19"/>
  <c r="MI44" i="19"/>
  <c r="MH44" i="19"/>
  <c r="MG44" i="19"/>
  <c r="MF44" i="19"/>
  <c r="ME44" i="19"/>
  <c r="MD44" i="19"/>
  <c r="MC44" i="19"/>
  <c r="MB44" i="19"/>
  <c r="MA44" i="19"/>
  <c r="LZ44" i="19"/>
  <c r="LY44" i="19"/>
  <c r="LX44" i="19"/>
  <c r="LV44" i="19"/>
  <c r="LU44" i="19"/>
  <c r="LT44" i="19"/>
  <c r="LS44" i="19"/>
  <c r="LR44" i="19"/>
  <c r="LQ44" i="19"/>
  <c r="LP44" i="19"/>
  <c r="LO44" i="19"/>
  <c r="LN44" i="19"/>
  <c r="LW44" i="19" s="1"/>
  <c r="LM44" i="19"/>
  <c r="LL44" i="19"/>
  <c r="LK44" i="19"/>
  <c r="LJ44" i="19"/>
  <c r="LI44" i="19"/>
  <c r="LH44" i="19"/>
  <c r="LF44" i="19"/>
  <c r="LE44" i="19"/>
  <c r="LD44" i="19"/>
  <c r="LC44" i="19"/>
  <c r="LB44" i="19"/>
  <c r="LA44" i="19"/>
  <c r="KZ44" i="19"/>
  <c r="KY44" i="19"/>
  <c r="KX44" i="19"/>
  <c r="KW44" i="19"/>
  <c r="KV44" i="19"/>
  <c r="KU44" i="19"/>
  <c r="KT44" i="19"/>
  <c r="KR44" i="19"/>
  <c r="KQ44" i="19"/>
  <c r="KP44" i="19"/>
  <c r="KO44" i="19"/>
  <c r="KN44" i="19"/>
  <c r="KM44" i="19"/>
  <c r="KL44" i="19"/>
  <c r="KK44" i="19"/>
  <c r="KJ44" i="19"/>
  <c r="KI44" i="19"/>
  <c r="KH44" i="19"/>
  <c r="KG44" i="19"/>
  <c r="KE44" i="19"/>
  <c r="KD44" i="19"/>
  <c r="KC44" i="19"/>
  <c r="KB44" i="19"/>
  <c r="JZ44" i="19"/>
  <c r="JY44" i="19"/>
  <c r="JX44" i="19"/>
  <c r="JW44" i="19"/>
  <c r="JV44" i="19"/>
  <c r="JU44" i="19"/>
  <c r="JT44" i="19"/>
  <c r="JS44" i="19"/>
  <c r="JR44" i="19"/>
  <c r="KA44" i="19" s="1"/>
  <c r="JQ44" i="19"/>
  <c r="JP44" i="19"/>
  <c r="JO44" i="19"/>
  <c r="JM44" i="19"/>
  <c r="JL44" i="19"/>
  <c r="JK44" i="19"/>
  <c r="JJ44" i="19"/>
  <c r="JI44" i="19"/>
  <c r="JH44" i="19"/>
  <c r="JG44" i="19"/>
  <c r="JF44" i="19"/>
  <c r="JE44" i="19"/>
  <c r="JD44" i="19"/>
  <c r="JC44" i="19"/>
  <c r="JB44" i="19"/>
  <c r="JA44" i="19"/>
  <c r="IZ44" i="19"/>
  <c r="IX44" i="19"/>
  <c r="IW44" i="19"/>
  <c r="IV44" i="19"/>
  <c r="IU44" i="19"/>
  <c r="IT44" i="19"/>
  <c r="IS44" i="19"/>
  <c r="IR44" i="19"/>
  <c r="IQ44" i="19"/>
  <c r="IP44" i="19"/>
  <c r="IO44" i="19"/>
  <c r="IN44" i="19"/>
  <c r="IM44" i="19"/>
  <c r="IL44" i="19"/>
  <c r="IJ44" i="19"/>
  <c r="II44" i="19"/>
  <c r="IH44" i="19"/>
  <c r="IG44" i="19"/>
  <c r="IF44" i="19"/>
  <c r="IE44" i="19"/>
  <c r="ID44" i="19"/>
  <c r="IC44" i="19"/>
  <c r="IB44" i="19"/>
  <c r="IA44" i="19"/>
  <c r="HZ44" i="19"/>
  <c r="HY44" i="19"/>
  <c r="HW44" i="19"/>
  <c r="HV44" i="19"/>
  <c r="HX44" i="19" s="1"/>
  <c r="HU44" i="19"/>
  <c r="HT44" i="19"/>
  <c r="HS44" i="19"/>
  <c r="HR44" i="19"/>
  <c r="HQ44" i="19"/>
  <c r="HP44" i="19"/>
  <c r="HO44" i="19"/>
  <c r="HN44" i="19"/>
  <c r="HM44" i="19"/>
  <c r="HL44" i="19"/>
  <c r="HJ44" i="19"/>
  <c r="HI44" i="19"/>
  <c r="HH44" i="19"/>
  <c r="HG44" i="19"/>
  <c r="HF44" i="19"/>
  <c r="HE44" i="19"/>
  <c r="HD44" i="19"/>
  <c r="HC44" i="19"/>
  <c r="HB44" i="19"/>
  <c r="HA44" i="19"/>
  <c r="GX44" i="19" s="1"/>
  <c r="GZ44" i="19"/>
  <c r="GY44" i="19"/>
  <c r="GW44" i="19"/>
  <c r="GV44" i="19"/>
  <c r="GT44" i="19"/>
  <c r="GS44" i="19"/>
  <c r="GR44" i="19"/>
  <c r="GQ44" i="19"/>
  <c r="GP44" i="19"/>
  <c r="GO44" i="19"/>
  <c r="GN44" i="19"/>
  <c r="GM44" i="19"/>
  <c r="GL44" i="19"/>
  <c r="GK44" i="19"/>
  <c r="GJ44" i="19"/>
  <c r="GI44" i="19"/>
  <c r="GH44" i="19"/>
  <c r="GG44" i="19"/>
  <c r="GF44" i="19"/>
  <c r="GD44" i="19"/>
  <c r="GC44" i="19"/>
  <c r="GB44" i="19"/>
  <c r="GA44" i="19"/>
  <c r="FZ44" i="19"/>
  <c r="FY44" i="19"/>
  <c r="FX44" i="19"/>
  <c r="FW44" i="19"/>
  <c r="FV44" i="19"/>
  <c r="FU44" i="19"/>
  <c r="FT44" i="19"/>
  <c r="FS44" i="19"/>
  <c r="FR44" i="19"/>
  <c r="FP44" i="19"/>
  <c r="FO44" i="19"/>
  <c r="FN44" i="19"/>
  <c r="FQ44" i="19" s="1"/>
  <c r="FM44" i="19"/>
  <c r="FL44" i="19"/>
  <c r="FK44" i="19"/>
  <c r="FJ44" i="19"/>
  <c r="FI44" i="19"/>
  <c r="FH44" i="19"/>
  <c r="FG44" i="19"/>
  <c r="FF44" i="19"/>
  <c r="FE44" i="19"/>
  <c r="FC44" i="19"/>
  <c r="FB44" i="19"/>
  <c r="FA44" i="19"/>
  <c r="EZ44" i="19"/>
  <c r="EY44" i="19"/>
  <c r="EX44" i="19"/>
  <c r="EW44" i="19"/>
  <c r="EV44" i="19"/>
  <c r="EU44" i="19"/>
  <c r="ET44" i="19"/>
  <c r="ES44" i="19"/>
  <c r="ER44" i="19"/>
  <c r="EP44" i="19"/>
  <c r="EO44" i="19"/>
  <c r="EN44" i="19"/>
  <c r="EM44" i="19"/>
  <c r="EL44" i="19"/>
  <c r="EK44" i="19"/>
  <c r="EJ44" i="19"/>
  <c r="EI44" i="19"/>
  <c r="EH44" i="19"/>
  <c r="EG44" i="19"/>
  <c r="EF44" i="19"/>
  <c r="ED44" i="19" s="1"/>
  <c r="EE44" i="19"/>
  <c r="EB44" i="19"/>
  <c r="EA44" i="19"/>
  <c r="DZ44" i="19"/>
  <c r="DY44" i="19"/>
  <c r="DX44" i="19"/>
  <c r="DW44" i="19"/>
  <c r="DV44" i="19"/>
  <c r="DU44" i="19"/>
  <c r="DT44" i="19"/>
  <c r="DS44" i="19"/>
  <c r="DR44" i="19"/>
  <c r="DQ44" i="19"/>
  <c r="DP44" i="19"/>
  <c r="DN44" i="19"/>
  <c r="DM44" i="19"/>
  <c r="DL44" i="19"/>
  <c r="DK44" i="19"/>
  <c r="DJ44" i="19"/>
  <c r="DI44" i="19"/>
  <c r="DH44" i="19"/>
  <c r="DG44" i="19"/>
  <c r="DF44" i="19"/>
  <c r="DO44" i="19" s="1"/>
  <c r="DE44" i="19"/>
  <c r="DD44" i="19"/>
  <c r="DC44" i="19"/>
  <c r="DB44" i="19"/>
  <c r="DA44" i="19"/>
  <c r="CZ44" i="19"/>
  <c r="CX44" i="19"/>
  <c r="CW44" i="19"/>
  <c r="CV44" i="19"/>
  <c r="CU44" i="19"/>
  <c r="CT44" i="19"/>
  <c r="CS44" i="19"/>
  <c r="CR44" i="19"/>
  <c r="CQ44" i="19"/>
  <c r="CP44" i="19"/>
  <c r="CO44" i="19"/>
  <c r="CN44" i="19"/>
  <c r="CM44" i="19"/>
  <c r="CL44" i="19"/>
  <c r="CJ44" i="19"/>
  <c r="CI44" i="19"/>
  <c r="CH44" i="19"/>
  <c r="CG44" i="19"/>
  <c r="CF44" i="19"/>
  <c r="CE44" i="19"/>
  <c r="CD44" i="19"/>
  <c r="CC44" i="19"/>
  <c r="CB44" i="19"/>
  <c r="CA44" i="19"/>
  <c r="BZ44" i="19"/>
  <c r="BY44" i="19"/>
  <c r="BW44" i="19"/>
  <c r="BV44" i="19"/>
  <c r="BU44" i="19"/>
  <c r="BT44" i="19"/>
  <c r="BS44" i="19"/>
  <c r="BR44" i="19"/>
  <c r="BQ44" i="19"/>
  <c r="BP44" i="19"/>
  <c r="BO44" i="19"/>
  <c r="BN44" i="19"/>
  <c r="BM44" i="19"/>
  <c r="BL44" i="19"/>
  <c r="BK44" i="19"/>
  <c r="BI44" i="19"/>
  <c r="BH44" i="19"/>
  <c r="BF44" i="19"/>
  <c r="BE44" i="19"/>
  <c r="BD44" i="19"/>
  <c r="BC44" i="19"/>
  <c r="BB44" i="19"/>
  <c r="BA44" i="19"/>
  <c r="AZ44" i="19"/>
  <c r="AY44" i="19"/>
  <c r="AX44" i="19"/>
  <c r="AW44" i="19"/>
  <c r="AV44" i="19"/>
  <c r="AU44" i="19"/>
  <c r="AT44" i="19"/>
  <c r="AS44" i="19"/>
  <c r="AR44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B44" i="19"/>
  <c r="AA44" i="19"/>
  <c r="AC44" i="19" s="1"/>
  <c r="Z44" i="19"/>
  <c r="Y44" i="19"/>
  <c r="X44" i="19"/>
  <c r="W44" i="19"/>
  <c r="V44" i="19"/>
  <c r="U44" i="19"/>
  <c r="T44" i="19"/>
  <c r="S44" i="19"/>
  <c r="R44" i="19"/>
  <c r="Q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 s="1"/>
  <c r="PQ43" i="19"/>
  <c r="PO43" i="19"/>
  <c r="PN43" i="19"/>
  <c r="PM43" i="19"/>
  <c r="PL43" i="19"/>
  <c r="PK43" i="19"/>
  <c r="PJ43" i="19"/>
  <c r="PI43" i="19"/>
  <c r="PH43" i="19"/>
  <c r="PG43" i="19"/>
  <c r="PF43" i="19"/>
  <c r="PE43" i="19"/>
  <c r="PD43" i="19"/>
  <c r="PC43" i="19"/>
  <c r="PB43" i="19"/>
  <c r="PA43" i="19"/>
  <c r="OZ43" i="19"/>
  <c r="OY43" i="19"/>
  <c r="OX43" i="19"/>
  <c r="OV43" i="19"/>
  <c r="OU43" i="19"/>
  <c r="OW43" i="19" s="1"/>
  <c r="OT43" i="19"/>
  <c r="OS43" i="19"/>
  <c r="OR43" i="19"/>
  <c r="OQ43" i="19"/>
  <c r="OP43" i="19"/>
  <c r="OO43" i="19"/>
  <c r="ON43" i="19"/>
  <c r="OM43" i="19"/>
  <c r="OL43" i="19"/>
  <c r="OK43" i="19"/>
  <c r="OI43" i="19"/>
  <c r="OH43" i="19"/>
  <c r="OG43" i="19"/>
  <c r="OF43" i="19"/>
  <c r="OE43" i="19"/>
  <c r="OD43" i="19"/>
  <c r="OC43" i="19"/>
  <c r="OB43" i="19"/>
  <c r="OA43" i="19"/>
  <c r="NZ43" i="19"/>
  <c r="NX43" i="19"/>
  <c r="NW43" i="19"/>
  <c r="NV43" i="19"/>
  <c r="NU43" i="19"/>
  <c r="NT43" i="19"/>
  <c r="NS43" i="19"/>
  <c r="NR43" i="19"/>
  <c r="NQ43" i="19"/>
  <c r="NP43" i="19"/>
  <c r="NO43" i="19"/>
  <c r="NN43" i="19"/>
  <c r="NM43" i="19"/>
  <c r="NK43" i="19"/>
  <c r="NJ43" i="19"/>
  <c r="NI43" i="19"/>
  <c r="NH43" i="19"/>
  <c r="NG43" i="19"/>
  <c r="NF43" i="19"/>
  <c r="NE43" i="19"/>
  <c r="ND43" i="19"/>
  <c r="NC43" i="19"/>
  <c r="NB43" i="19"/>
  <c r="MZ43" i="19"/>
  <c r="MY43" i="19"/>
  <c r="NA43" i="19" s="1"/>
  <c r="MX43" i="19"/>
  <c r="MW43" i="19"/>
  <c r="MV43" i="19"/>
  <c r="MU43" i="19"/>
  <c r="MT43" i="19"/>
  <c r="MS43" i="19"/>
  <c r="MR43" i="19"/>
  <c r="MQ43" i="19"/>
  <c r="MP43" i="19"/>
  <c r="MO43" i="19"/>
  <c r="MM43" i="19"/>
  <c r="ML43" i="19"/>
  <c r="MJ43" i="19"/>
  <c r="MI43" i="19"/>
  <c r="MH43" i="19"/>
  <c r="MG43" i="19"/>
  <c r="MF43" i="19"/>
  <c r="ME43" i="19"/>
  <c r="MD43" i="19"/>
  <c r="MC43" i="19"/>
  <c r="MB43" i="19"/>
  <c r="MA43" i="19"/>
  <c r="LZ43" i="19"/>
  <c r="LY43" i="19"/>
  <c r="LX43" i="19"/>
  <c r="LV43" i="19"/>
  <c r="LU43" i="19"/>
  <c r="LT43" i="19"/>
  <c r="LS43" i="19"/>
  <c r="LR43" i="19"/>
  <c r="LQ43" i="19"/>
  <c r="LP43" i="19"/>
  <c r="LO43" i="19"/>
  <c r="LN43" i="19"/>
  <c r="LM43" i="19"/>
  <c r="LL43" i="19"/>
  <c r="LK43" i="19"/>
  <c r="LJ43" i="19"/>
  <c r="LI43" i="19"/>
  <c r="LH43" i="19"/>
  <c r="LF43" i="19"/>
  <c r="LE43" i="19"/>
  <c r="LD43" i="19"/>
  <c r="LC43" i="19"/>
  <c r="LG43" i="19" s="1"/>
  <c r="LB43" i="19"/>
  <c r="LA43" i="19"/>
  <c r="KZ43" i="19"/>
  <c r="KY43" i="19"/>
  <c r="KX43" i="19"/>
  <c r="KW43" i="19"/>
  <c r="KV43" i="19"/>
  <c r="KU43" i="19"/>
  <c r="KT43" i="19"/>
  <c r="KR43" i="19"/>
  <c r="KQ43" i="19"/>
  <c r="KP43" i="19"/>
  <c r="KO43" i="19"/>
  <c r="KN43" i="19"/>
  <c r="KM43" i="19"/>
  <c r="KL43" i="19"/>
  <c r="KK43" i="19"/>
  <c r="KJ43" i="19"/>
  <c r="KI43" i="19"/>
  <c r="KH43" i="19"/>
  <c r="KG43" i="19"/>
  <c r="KE43" i="19"/>
  <c r="KD43" i="19"/>
  <c r="KC43" i="19"/>
  <c r="KB43" i="19"/>
  <c r="JZ43" i="19"/>
  <c r="JY43" i="19"/>
  <c r="JX43" i="19"/>
  <c r="JW43" i="19"/>
  <c r="JV43" i="19"/>
  <c r="JU43" i="19"/>
  <c r="JT43" i="19"/>
  <c r="JS43" i="19"/>
  <c r="JR43" i="19"/>
  <c r="JQ43" i="19"/>
  <c r="JP43" i="19"/>
  <c r="JO43" i="19"/>
  <c r="JM43" i="19"/>
  <c r="JL43" i="19"/>
  <c r="JK43" i="19"/>
  <c r="JJ43" i="19"/>
  <c r="JI43" i="19"/>
  <c r="JH43" i="19"/>
  <c r="JG43" i="19"/>
  <c r="JF43" i="19"/>
  <c r="JE43" i="19"/>
  <c r="JD43" i="19"/>
  <c r="JC43" i="19"/>
  <c r="JB43" i="19"/>
  <c r="JA43" i="19"/>
  <c r="IZ43" i="19"/>
  <c r="IX43" i="19"/>
  <c r="IW43" i="19"/>
  <c r="IV43" i="19"/>
  <c r="IU43" i="19"/>
  <c r="IT43" i="19"/>
  <c r="IS43" i="19"/>
  <c r="IR43" i="19"/>
  <c r="IQ43" i="19"/>
  <c r="IP43" i="19"/>
  <c r="IO43" i="19"/>
  <c r="IN43" i="19"/>
  <c r="IM43" i="19"/>
  <c r="IL43" i="19"/>
  <c r="IJ43" i="19"/>
  <c r="II43" i="19"/>
  <c r="IH43" i="19"/>
  <c r="IG43" i="19"/>
  <c r="IF43" i="19"/>
  <c r="IE43" i="19"/>
  <c r="ID43" i="19"/>
  <c r="IC43" i="19"/>
  <c r="IB43" i="19"/>
  <c r="IA43" i="19"/>
  <c r="HZ43" i="19"/>
  <c r="HY43" i="19"/>
  <c r="HW43" i="19"/>
  <c r="HV43" i="19"/>
  <c r="HU43" i="19"/>
  <c r="HT43" i="19"/>
  <c r="HS43" i="19"/>
  <c r="HR43" i="19"/>
  <c r="HQ43" i="19"/>
  <c r="HP43" i="19"/>
  <c r="HO43" i="19"/>
  <c r="HN43" i="19"/>
  <c r="HM43" i="19"/>
  <c r="HL43" i="19"/>
  <c r="HJ43" i="19"/>
  <c r="HK43" i="19" s="1"/>
  <c r="HI43" i="19"/>
  <c r="HH43" i="19"/>
  <c r="HG43" i="19"/>
  <c r="HF43" i="19"/>
  <c r="HE43" i="19"/>
  <c r="HD43" i="19"/>
  <c r="HC43" i="19"/>
  <c r="HB43" i="19"/>
  <c r="HA43" i="19"/>
  <c r="GZ43" i="19"/>
  <c r="GY43" i="19"/>
  <c r="GW43" i="19"/>
  <c r="GV43" i="19"/>
  <c r="GT43" i="19"/>
  <c r="GS43" i="19"/>
  <c r="GR43" i="19"/>
  <c r="GQ43" i="19"/>
  <c r="GP43" i="19"/>
  <c r="GO43" i="19"/>
  <c r="GN43" i="19"/>
  <c r="GM43" i="19"/>
  <c r="GL43" i="19"/>
  <c r="GK43" i="19"/>
  <c r="GJ43" i="19"/>
  <c r="GI43" i="19"/>
  <c r="GH43" i="19"/>
  <c r="GG43" i="19"/>
  <c r="GF43" i="19"/>
  <c r="GD43" i="19"/>
  <c r="GC43" i="19"/>
  <c r="GB43" i="19"/>
  <c r="GA43" i="19"/>
  <c r="FZ43" i="19"/>
  <c r="FY43" i="19"/>
  <c r="FX43" i="19"/>
  <c r="FW43" i="19"/>
  <c r="FV43" i="19"/>
  <c r="FU43" i="19"/>
  <c r="FT43" i="19"/>
  <c r="FS43" i="19"/>
  <c r="FR43" i="19"/>
  <c r="FP43" i="19"/>
  <c r="FO43" i="19"/>
  <c r="FN43" i="19"/>
  <c r="FM43" i="19"/>
  <c r="FL43" i="19"/>
  <c r="FK43" i="19"/>
  <c r="FJ43" i="19"/>
  <c r="FI43" i="19"/>
  <c r="FH43" i="19"/>
  <c r="FG43" i="19"/>
  <c r="FF43" i="19"/>
  <c r="FE43" i="19"/>
  <c r="FC43" i="19"/>
  <c r="FD43" i="19" s="1"/>
  <c r="FB43" i="19"/>
  <c r="FA43" i="19"/>
  <c r="EZ43" i="19"/>
  <c r="EY43" i="19"/>
  <c r="EX43" i="19"/>
  <c r="EW43" i="19"/>
  <c r="EV43" i="19"/>
  <c r="EU43" i="19"/>
  <c r="ET43" i="19"/>
  <c r="ES43" i="19"/>
  <c r="ER43" i="19"/>
  <c r="EQ43" i="19"/>
  <c r="EP43" i="19"/>
  <c r="EO43" i="19"/>
  <c r="EN43" i="19"/>
  <c r="EM43" i="19"/>
  <c r="EL43" i="19"/>
  <c r="EK43" i="19"/>
  <c r="EJ43" i="19"/>
  <c r="EI43" i="19"/>
  <c r="EH43" i="19"/>
  <c r="EG43" i="19"/>
  <c r="EF43" i="19"/>
  <c r="EE43" i="19"/>
  <c r="ED43" i="19" s="1"/>
  <c r="EB43" i="19"/>
  <c r="EA43" i="19"/>
  <c r="DZ43" i="19"/>
  <c r="DY43" i="19"/>
  <c r="DX43" i="19"/>
  <c r="DW43" i="19"/>
  <c r="DV43" i="19"/>
  <c r="DU43" i="19"/>
  <c r="DT43" i="19"/>
  <c r="DS43" i="19"/>
  <c r="DR43" i="19"/>
  <c r="DQ43" i="19"/>
  <c r="DP43" i="19"/>
  <c r="DN43" i="19"/>
  <c r="DM43" i="19"/>
  <c r="DL43" i="19"/>
  <c r="DK43" i="19"/>
  <c r="DJ43" i="19"/>
  <c r="DI43" i="19"/>
  <c r="DH43" i="19"/>
  <c r="DG43" i="19"/>
  <c r="DF43" i="19"/>
  <c r="DE43" i="19"/>
  <c r="DD43" i="19"/>
  <c r="DC43" i="19"/>
  <c r="DB43" i="19"/>
  <c r="DA43" i="19"/>
  <c r="CZ43" i="19"/>
  <c r="CX43" i="19"/>
  <c r="CW43" i="19"/>
  <c r="CV43" i="19"/>
  <c r="CU43" i="19"/>
  <c r="CY43" i="19" s="1"/>
  <c r="CT43" i="19"/>
  <c r="CS43" i="19"/>
  <c r="CR43" i="19"/>
  <c r="CQ43" i="19"/>
  <c r="CP43" i="19"/>
  <c r="CO43" i="19"/>
  <c r="CN43" i="19"/>
  <c r="CM43" i="19"/>
  <c r="CL43" i="19"/>
  <c r="CJ43" i="19"/>
  <c r="CI43" i="19"/>
  <c r="CH43" i="19"/>
  <c r="CG43" i="19"/>
  <c r="CF43" i="19"/>
  <c r="CE43" i="19"/>
  <c r="CD43" i="19"/>
  <c r="CC43" i="19"/>
  <c r="CB43" i="19"/>
  <c r="CA43" i="19"/>
  <c r="BZ43" i="19"/>
  <c r="BY43" i="19"/>
  <c r="BW43" i="19"/>
  <c r="BV43" i="19"/>
  <c r="BU43" i="19"/>
  <c r="BT43" i="19"/>
  <c r="BS43" i="19"/>
  <c r="BR43" i="19"/>
  <c r="BQ43" i="19"/>
  <c r="BP43" i="19"/>
  <c r="BO43" i="19"/>
  <c r="BN43" i="19"/>
  <c r="BM43" i="19"/>
  <c r="BL43" i="19"/>
  <c r="BK43" i="19"/>
  <c r="BI43" i="19"/>
  <c r="BH43" i="19"/>
  <c r="BF43" i="19"/>
  <c r="BE43" i="19"/>
  <c r="BD43" i="19"/>
  <c r="BC43" i="19"/>
  <c r="BB43" i="19"/>
  <c r="BA43" i="19"/>
  <c r="AZ43" i="19"/>
  <c r="AY43" i="19"/>
  <c r="BG43" i="19" s="1"/>
  <c r="AX43" i="19"/>
  <c r="AW43" i="19"/>
  <c r="AV43" i="19"/>
  <c r="AU43" i="19"/>
  <c r="AT43" i="19"/>
  <c r="AS43" i="19"/>
  <c r="AR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PQ42" i="19"/>
  <c r="PO42" i="19"/>
  <c r="PN42" i="19"/>
  <c r="PM42" i="19"/>
  <c r="PL42" i="19"/>
  <c r="PK42" i="19"/>
  <c r="PJ42" i="19"/>
  <c r="PI42" i="19"/>
  <c r="PH42" i="19"/>
  <c r="PG42" i="19"/>
  <c r="PF42" i="19"/>
  <c r="PE42" i="19"/>
  <c r="PD42" i="19"/>
  <c r="PC42" i="19"/>
  <c r="PB42" i="19"/>
  <c r="PA42" i="19"/>
  <c r="OZ42" i="19"/>
  <c r="OY42" i="19"/>
  <c r="OX42" i="19"/>
  <c r="OV42" i="19"/>
  <c r="OU42" i="19"/>
  <c r="OT42" i="19"/>
  <c r="OS42" i="19"/>
  <c r="OR42" i="19"/>
  <c r="OQ42" i="19"/>
  <c r="OP42" i="19"/>
  <c r="OO42" i="19"/>
  <c r="ON42" i="19"/>
  <c r="OM42" i="19"/>
  <c r="OL42" i="19"/>
  <c r="OK42" i="19"/>
  <c r="OI42" i="19"/>
  <c r="OH42" i="19"/>
  <c r="OG42" i="19"/>
  <c r="OF42" i="19"/>
  <c r="OE42" i="19"/>
  <c r="OD42" i="19"/>
  <c r="OC42" i="19"/>
  <c r="OB42" i="19"/>
  <c r="OA42" i="19"/>
  <c r="NZ42" i="19"/>
  <c r="NX42" i="19"/>
  <c r="NW42" i="19"/>
  <c r="NY42" i="19" s="1"/>
  <c r="NV42" i="19"/>
  <c r="NU42" i="19"/>
  <c r="NT42" i="19"/>
  <c r="NS42" i="19"/>
  <c r="NR42" i="19"/>
  <c r="NQ42" i="19"/>
  <c r="NP42" i="19"/>
  <c r="NO42" i="19"/>
  <c r="NN42" i="19"/>
  <c r="NM42" i="19"/>
  <c r="NK42" i="19"/>
  <c r="NJ42" i="19"/>
  <c r="NI42" i="19"/>
  <c r="NH42" i="19"/>
  <c r="NG42" i="19"/>
  <c r="NF42" i="19"/>
  <c r="NE42" i="19"/>
  <c r="ND42" i="19"/>
  <c r="NC42" i="19"/>
  <c r="NB42" i="19"/>
  <c r="MZ42" i="19"/>
  <c r="MY42" i="19"/>
  <c r="MX42" i="19"/>
  <c r="MW42" i="19"/>
  <c r="MV42" i="19"/>
  <c r="MU42" i="19"/>
  <c r="MT42" i="19"/>
  <c r="MS42" i="19"/>
  <c r="MR42" i="19"/>
  <c r="MQ42" i="19"/>
  <c r="MP42" i="19"/>
  <c r="MO42" i="19"/>
  <c r="MM42" i="19"/>
  <c r="ML42" i="19"/>
  <c r="MJ42" i="19"/>
  <c r="MI42" i="19"/>
  <c r="MH42" i="19"/>
  <c r="MG42" i="19"/>
  <c r="MF42" i="19"/>
  <c r="ME42" i="19"/>
  <c r="MD42" i="19"/>
  <c r="MC42" i="19"/>
  <c r="MB42" i="19"/>
  <c r="MA42" i="19"/>
  <c r="MK42" i="19" s="1"/>
  <c r="LZ42" i="19"/>
  <c r="LY42" i="19"/>
  <c r="LX42" i="19"/>
  <c r="LV42" i="19"/>
  <c r="LU42" i="19"/>
  <c r="LT42" i="19"/>
  <c r="LS42" i="19"/>
  <c r="LR42" i="19"/>
  <c r="LQ42" i="19"/>
  <c r="LP42" i="19"/>
  <c r="LO42" i="19"/>
  <c r="LN42" i="19"/>
  <c r="LM42" i="19"/>
  <c r="LL42" i="19"/>
  <c r="LK42" i="19"/>
  <c r="LJ42" i="19"/>
  <c r="LI42" i="19"/>
  <c r="LH42" i="19"/>
  <c r="LF42" i="19"/>
  <c r="LE42" i="19"/>
  <c r="LD42" i="19"/>
  <c r="LC42" i="19"/>
  <c r="LB42" i="19"/>
  <c r="LA42" i="19"/>
  <c r="KZ42" i="19"/>
  <c r="KY42" i="19"/>
  <c r="KX42" i="19"/>
  <c r="KW42" i="19"/>
  <c r="KV42" i="19"/>
  <c r="KU42" i="19"/>
  <c r="KT42" i="19"/>
  <c r="KR42" i="19"/>
  <c r="KQ42" i="19"/>
  <c r="KP42" i="19"/>
  <c r="KO42" i="19"/>
  <c r="KN42" i="19"/>
  <c r="KM42" i="19"/>
  <c r="KL42" i="19"/>
  <c r="KK42" i="19"/>
  <c r="KJ42" i="19"/>
  <c r="KI42" i="19"/>
  <c r="KH42" i="19"/>
  <c r="KG42" i="19"/>
  <c r="KE42" i="19"/>
  <c r="KF42" i="19" s="1"/>
  <c r="KD42" i="19"/>
  <c r="KC42" i="19"/>
  <c r="KB42" i="19"/>
  <c r="JZ42" i="19"/>
  <c r="JY42" i="19"/>
  <c r="JX42" i="19"/>
  <c r="JW42" i="19"/>
  <c r="JV42" i="19"/>
  <c r="JU42" i="19"/>
  <c r="JT42" i="19"/>
  <c r="JS42" i="19"/>
  <c r="JR42" i="19"/>
  <c r="JQ42" i="19"/>
  <c r="JP42" i="19"/>
  <c r="JO42" i="19"/>
  <c r="JM42" i="19"/>
  <c r="JL42" i="19"/>
  <c r="JK42" i="19"/>
  <c r="JJ42" i="19"/>
  <c r="JI42" i="19"/>
  <c r="JH42" i="19"/>
  <c r="JG42" i="19"/>
  <c r="JF42" i="19"/>
  <c r="JE42" i="19"/>
  <c r="JD42" i="19"/>
  <c r="JC42" i="19"/>
  <c r="JB42" i="19"/>
  <c r="JA42" i="19"/>
  <c r="IZ42" i="19"/>
  <c r="IX42" i="19"/>
  <c r="IW42" i="19"/>
  <c r="IV42" i="19"/>
  <c r="IU42" i="19"/>
  <c r="IT42" i="19"/>
  <c r="IS42" i="19"/>
  <c r="IR42" i="19"/>
  <c r="IQ42" i="19"/>
  <c r="IP42" i="19"/>
  <c r="IO42" i="19"/>
  <c r="IN42" i="19"/>
  <c r="IM42" i="19"/>
  <c r="IL42" i="19"/>
  <c r="IJ42" i="19"/>
  <c r="II42" i="19"/>
  <c r="IK42" i="19" s="1"/>
  <c r="IH42" i="19"/>
  <c r="IG42" i="19"/>
  <c r="IF42" i="19"/>
  <c r="IE42" i="19"/>
  <c r="ID42" i="19"/>
  <c r="IC42" i="19"/>
  <c r="IB42" i="19"/>
  <c r="IA42" i="19"/>
  <c r="HZ42" i="19"/>
  <c r="HY42" i="19"/>
  <c r="HW42" i="19"/>
  <c r="HV42" i="19"/>
  <c r="HU42" i="19"/>
  <c r="HT42" i="19"/>
  <c r="HS42" i="19"/>
  <c r="HR42" i="19"/>
  <c r="HQ42" i="19"/>
  <c r="HP42" i="19"/>
  <c r="HO42" i="19"/>
  <c r="HN42" i="19"/>
  <c r="HM42" i="19"/>
  <c r="HL42" i="19"/>
  <c r="HJ42" i="19"/>
  <c r="HK42" i="19" s="1"/>
  <c r="HI42" i="19"/>
  <c r="HH42" i="19"/>
  <c r="HG42" i="19"/>
  <c r="HF42" i="19"/>
  <c r="HE42" i="19"/>
  <c r="HD42" i="19"/>
  <c r="HC42" i="19"/>
  <c r="HB42" i="19"/>
  <c r="HA42" i="19"/>
  <c r="GZ42" i="19"/>
  <c r="GY42" i="19"/>
  <c r="GW42" i="19"/>
  <c r="GV42" i="19"/>
  <c r="GT42" i="19"/>
  <c r="GS42" i="19"/>
  <c r="GR42" i="19"/>
  <c r="GQ42" i="19"/>
  <c r="GP42" i="19"/>
  <c r="GO42" i="19"/>
  <c r="GN42" i="19"/>
  <c r="GM42" i="19"/>
  <c r="GL42" i="19"/>
  <c r="GK42" i="19"/>
  <c r="GJ42" i="19"/>
  <c r="GI42" i="19"/>
  <c r="GH42" i="19"/>
  <c r="GG42" i="19"/>
  <c r="GF42" i="19"/>
  <c r="GD42" i="19"/>
  <c r="GC42" i="19"/>
  <c r="GB42" i="19"/>
  <c r="GA42" i="19"/>
  <c r="GE42" i="19" s="1"/>
  <c r="FZ42" i="19"/>
  <c r="FY42" i="19"/>
  <c r="FX42" i="19"/>
  <c r="FW42" i="19"/>
  <c r="FV42" i="19"/>
  <c r="FU42" i="19"/>
  <c r="FT42" i="19"/>
  <c r="FS42" i="19"/>
  <c r="FR42" i="19"/>
  <c r="FP42" i="19"/>
  <c r="FO42" i="19"/>
  <c r="FN42" i="19"/>
  <c r="FM42" i="19"/>
  <c r="FL42" i="19"/>
  <c r="FK42" i="19"/>
  <c r="FJ42" i="19"/>
  <c r="FI42" i="19"/>
  <c r="FH42" i="19"/>
  <c r="FG42" i="19"/>
  <c r="FF42" i="19"/>
  <c r="FE42" i="19"/>
  <c r="FC42" i="19"/>
  <c r="FB42" i="19"/>
  <c r="FA42" i="19"/>
  <c r="EZ42" i="19"/>
  <c r="EY42" i="19"/>
  <c r="EX42" i="19"/>
  <c r="EW42" i="19"/>
  <c r="EV42" i="19"/>
  <c r="EU42" i="19"/>
  <c r="ET42" i="19"/>
  <c r="ES42" i="19"/>
  <c r="ER42" i="19"/>
  <c r="EQ42" i="19" s="1"/>
  <c r="EP42" i="19"/>
  <c r="EO42" i="19"/>
  <c r="EN42" i="19"/>
  <c r="EM42" i="19"/>
  <c r="EL42" i="19"/>
  <c r="EK42" i="19"/>
  <c r="EJ42" i="19"/>
  <c r="EI42" i="19"/>
  <c r="EH42" i="19"/>
  <c r="EG42" i="19"/>
  <c r="EF42" i="19"/>
  <c r="EE42" i="19"/>
  <c r="EB42" i="19"/>
  <c r="EA42" i="19"/>
  <c r="DZ42" i="19"/>
  <c r="DY42" i="19"/>
  <c r="DX42" i="19"/>
  <c r="DW42" i="19"/>
  <c r="DV42" i="19"/>
  <c r="DU42" i="19"/>
  <c r="DT42" i="19"/>
  <c r="DS42" i="19"/>
  <c r="EC42" i="19" s="1"/>
  <c r="DR42" i="19"/>
  <c r="DQ42" i="19"/>
  <c r="DP42" i="19"/>
  <c r="DN42" i="19"/>
  <c r="DM42" i="19"/>
  <c r="DL42" i="19"/>
  <c r="DK42" i="19"/>
  <c r="DJ42" i="19"/>
  <c r="DI42" i="19"/>
  <c r="DH42" i="19"/>
  <c r="DG42" i="19"/>
  <c r="DF42" i="19"/>
  <c r="DE42" i="19"/>
  <c r="DD42" i="19"/>
  <c r="DC42" i="19"/>
  <c r="DB42" i="19"/>
  <c r="DA42" i="19"/>
  <c r="CZ42" i="19"/>
  <c r="CX42" i="19"/>
  <c r="CW42" i="19"/>
  <c r="CV42" i="19"/>
  <c r="CU42" i="19"/>
  <c r="CT42" i="19"/>
  <c r="CS42" i="19"/>
  <c r="CR42" i="19"/>
  <c r="CQ42" i="19"/>
  <c r="CP42" i="19"/>
  <c r="CO42" i="19"/>
  <c r="CN42" i="19"/>
  <c r="CM42" i="19"/>
  <c r="CL42" i="19"/>
  <c r="CJ42" i="19"/>
  <c r="CI42" i="19"/>
  <c r="CH42" i="19"/>
  <c r="CG42" i="19"/>
  <c r="CF42" i="19"/>
  <c r="CE42" i="19"/>
  <c r="CD42" i="19"/>
  <c r="CC42" i="19"/>
  <c r="CB42" i="19"/>
  <c r="CA42" i="19"/>
  <c r="BZ42" i="19"/>
  <c r="BY42" i="19"/>
  <c r="BW42" i="19"/>
  <c r="BX42" i="19" s="1"/>
  <c r="BV42" i="19"/>
  <c r="BU42" i="19"/>
  <c r="BT42" i="19"/>
  <c r="BS42" i="19"/>
  <c r="BR42" i="19"/>
  <c r="BQ42" i="19"/>
  <c r="BP42" i="19"/>
  <c r="BO42" i="19"/>
  <c r="BN42" i="19"/>
  <c r="BM42" i="19"/>
  <c r="BL42" i="19"/>
  <c r="BK42" i="19"/>
  <c r="BJ42" i="19" s="1"/>
  <c r="BI42" i="19"/>
  <c r="BH42" i="19"/>
  <c r="BF42" i="19"/>
  <c r="BE42" i="19"/>
  <c r="BD42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B42" i="19"/>
  <c r="AA42" i="19"/>
  <c r="AC42" i="19" s="1"/>
  <c r="Z42" i="19"/>
  <c r="Y42" i="19"/>
  <c r="X42" i="19"/>
  <c r="W42" i="19"/>
  <c r="V42" i="19"/>
  <c r="U42" i="19"/>
  <c r="T42" i="19"/>
  <c r="S42" i="19"/>
  <c r="R42" i="19"/>
  <c r="Q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PQ40" i="19"/>
  <c r="PO40" i="19"/>
  <c r="PN40" i="19"/>
  <c r="PM40" i="19"/>
  <c r="PL40" i="19"/>
  <c r="PK40" i="19"/>
  <c r="PJ40" i="19"/>
  <c r="PI40" i="19"/>
  <c r="PH40" i="19"/>
  <c r="PG40" i="19"/>
  <c r="PF40" i="19"/>
  <c r="PE40" i="19"/>
  <c r="PD40" i="19"/>
  <c r="PC40" i="19"/>
  <c r="PB40" i="19"/>
  <c r="PA40" i="19"/>
  <c r="OZ40" i="19"/>
  <c r="OY40" i="19"/>
  <c r="OX40" i="19"/>
  <c r="OV40" i="19"/>
  <c r="OU40" i="19"/>
  <c r="OT40" i="19"/>
  <c r="OS40" i="19"/>
  <c r="OR40" i="19"/>
  <c r="OQ40" i="19"/>
  <c r="OP40" i="19"/>
  <c r="OO40" i="19"/>
  <c r="ON40" i="19"/>
  <c r="OM40" i="19"/>
  <c r="OL40" i="19"/>
  <c r="OK40" i="19"/>
  <c r="OI40" i="19"/>
  <c r="OH40" i="19"/>
  <c r="OG40" i="19"/>
  <c r="OF40" i="19"/>
  <c r="OE40" i="19"/>
  <c r="OD40" i="19"/>
  <c r="OC40" i="19"/>
  <c r="OB40" i="19"/>
  <c r="OA40" i="19"/>
  <c r="NZ40" i="19"/>
  <c r="NX40" i="19"/>
  <c r="NW40" i="19"/>
  <c r="NV40" i="19"/>
  <c r="NU40" i="19"/>
  <c r="NT40" i="19"/>
  <c r="NS40" i="19"/>
  <c r="NR40" i="19"/>
  <c r="NQ40" i="19"/>
  <c r="NP40" i="19"/>
  <c r="NO40" i="19"/>
  <c r="NN40" i="19"/>
  <c r="NM40" i="19"/>
  <c r="NK40" i="19"/>
  <c r="NJ40" i="19"/>
  <c r="NI40" i="19"/>
  <c r="NH40" i="19"/>
  <c r="NG40" i="19"/>
  <c r="NF40" i="19"/>
  <c r="NE40" i="19"/>
  <c r="ND40" i="19"/>
  <c r="NC40" i="19"/>
  <c r="NB40" i="19"/>
  <c r="MZ40" i="19"/>
  <c r="MY40" i="19"/>
  <c r="MX40" i="19"/>
  <c r="MW40" i="19"/>
  <c r="MV40" i="19"/>
  <c r="MU40" i="19"/>
  <c r="MT40" i="19"/>
  <c r="MS40" i="19"/>
  <c r="MR40" i="19"/>
  <c r="MQ40" i="19"/>
  <c r="MP40" i="19"/>
  <c r="MO40" i="19"/>
  <c r="MM40" i="19"/>
  <c r="ML40" i="19"/>
  <c r="MJ40" i="19"/>
  <c r="MI40" i="19"/>
  <c r="MH40" i="19"/>
  <c r="MG40" i="19"/>
  <c r="MF40" i="19"/>
  <c r="ME40" i="19"/>
  <c r="MD40" i="19"/>
  <c r="MC40" i="19"/>
  <c r="MB40" i="19"/>
  <c r="MA40" i="19"/>
  <c r="LZ40" i="19"/>
  <c r="LY40" i="19"/>
  <c r="LX40" i="19"/>
  <c r="LV40" i="19"/>
  <c r="LU40" i="19"/>
  <c r="LT40" i="19"/>
  <c r="LS40" i="19"/>
  <c r="LR40" i="19"/>
  <c r="LQ40" i="19"/>
  <c r="LP40" i="19"/>
  <c r="LO40" i="19"/>
  <c r="LN40" i="19"/>
  <c r="LM40" i="19"/>
  <c r="LL40" i="19"/>
  <c r="LK40" i="19"/>
  <c r="LJ40" i="19"/>
  <c r="LI40" i="19"/>
  <c r="LH40" i="19"/>
  <c r="LF40" i="19"/>
  <c r="LE40" i="19"/>
  <c r="LD40" i="19"/>
  <c r="LC40" i="19"/>
  <c r="LG40" i="19" s="1"/>
  <c r="LB40" i="19"/>
  <c r="LA40" i="19"/>
  <c r="KZ40" i="19"/>
  <c r="KY40" i="19"/>
  <c r="KX40" i="19"/>
  <c r="KW40" i="19"/>
  <c r="KV40" i="19"/>
  <c r="KU40" i="19"/>
  <c r="KT40" i="19"/>
  <c r="KR40" i="19"/>
  <c r="KQ40" i="19"/>
  <c r="KP40" i="19"/>
  <c r="KS40" i="19" s="1"/>
  <c r="KO40" i="19"/>
  <c r="KN40" i="19"/>
  <c r="KM40" i="19"/>
  <c r="KL40" i="19"/>
  <c r="KK40" i="19"/>
  <c r="KJ40" i="19"/>
  <c r="KI40" i="19"/>
  <c r="KH40" i="19"/>
  <c r="KG40" i="19"/>
  <c r="KE40" i="19"/>
  <c r="KD40" i="19"/>
  <c r="KC40" i="19"/>
  <c r="KB40" i="19"/>
  <c r="JZ40" i="19"/>
  <c r="JY40" i="19"/>
  <c r="JX40" i="19"/>
  <c r="JW40" i="19"/>
  <c r="JV40" i="19"/>
  <c r="JU40" i="19"/>
  <c r="JT40" i="19"/>
  <c r="JS40" i="19"/>
  <c r="JR40" i="19"/>
  <c r="JQ40" i="19"/>
  <c r="JP40" i="19"/>
  <c r="JO40" i="19"/>
  <c r="JM40" i="19"/>
  <c r="JL40" i="19"/>
  <c r="JK40" i="19"/>
  <c r="JJ40" i="19"/>
  <c r="JI40" i="19"/>
  <c r="JH40" i="19"/>
  <c r="JG40" i="19"/>
  <c r="JF40" i="19"/>
  <c r="JE40" i="19"/>
  <c r="JD40" i="19"/>
  <c r="JC40" i="19"/>
  <c r="JB40" i="19"/>
  <c r="JA40" i="19"/>
  <c r="IZ40" i="19"/>
  <c r="IX40" i="19"/>
  <c r="IW40" i="19"/>
  <c r="IV40" i="19"/>
  <c r="IU40" i="19"/>
  <c r="IT40" i="19"/>
  <c r="IS40" i="19"/>
  <c r="IR40" i="19"/>
  <c r="IQ40" i="19"/>
  <c r="IP40" i="19"/>
  <c r="IO40" i="19"/>
  <c r="IN40" i="19"/>
  <c r="IM40" i="19"/>
  <c r="IL40" i="19"/>
  <c r="IJ40" i="19"/>
  <c r="II40" i="19"/>
  <c r="IH40" i="19"/>
  <c r="IG40" i="19"/>
  <c r="IF40" i="19"/>
  <c r="IE40" i="19"/>
  <c r="ID40" i="19"/>
  <c r="IC40" i="19"/>
  <c r="IB40" i="19"/>
  <c r="IA40" i="19"/>
  <c r="HZ40" i="19"/>
  <c r="HY40" i="19"/>
  <c r="HW40" i="19"/>
  <c r="HV40" i="19"/>
  <c r="HU40" i="19"/>
  <c r="HT40" i="19"/>
  <c r="HS40" i="19"/>
  <c r="HR40" i="19"/>
  <c r="HQ40" i="19"/>
  <c r="HP40" i="19"/>
  <c r="HO40" i="19"/>
  <c r="HN40" i="19"/>
  <c r="HM40" i="19"/>
  <c r="HL40" i="19"/>
  <c r="HK40" i="19" s="1"/>
  <c r="HJ40" i="19"/>
  <c r="HI40" i="19"/>
  <c r="HH40" i="19"/>
  <c r="HG40" i="19"/>
  <c r="HF40" i="19"/>
  <c r="HE40" i="19"/>
  <c r="HD40" i="19"/>
  <c r="HC40" i="19"/>
  <c r="HB40" i="19"/>
  <c r="HA40" i="19"/>
  <c r="GZ40" i="19"/>
  <c r="GY40" i="19"/>
  <c r="GW40" i="19"/>
  <c r="GV40" i="19"/>
  <c r="GT40" i="19"/>
  <c r="GS40" i="19"/>
  <c r="GR40" i="19"/>
  <c r="GQ40" i="19"/>
  <c r="GP40" i="19"/>
  <c r="GO40" i="19"/>
  <c r="GN40" i="19"/>
  <c r="GM40" i="19"/>
  <c r="GL40" i="19"/>
  <c r="GK40" i="19"/>
  <c r="GJ40" i="19"/>
  <c r="GI40" i="19"/>
  <c r="GH40" i="19"/>
  <c r="GG40" i="19"/>
  <c r="GF40" i="19"/>
  <c r="GD40" i="19"/>
  <c r="GC40" i="19"/>
  <c r="GB40" i="19"/>
  <c r="GA40" i="19"/>
  <c r="FZ40" i="19"/>
  <c r="FY40" i="19"/>
  <c r="FX40" i="19"/>
  <c r="FW40" i="19"/>
  <c r="FV40" i="19"/>
  <c r="FU40" i="19"/>
  <c r="FT40" i="19"/>
  <c r="FS40" i="19"/>
  <c r="FR40" i="19"/>
  <c r="FP40" i="19"/>
  <c r="FO40" i="19"/>
  <c r="FN40" i="19"/>
  <c r="FM40" i="19"/>
  <c r="FL40" i="19"/>
  <c r="FK40" i="19"/>
  <c r="FJ40" i="19"/>
  <c r="FI40" i="19"/>
  <c r="FH40" i="19"/>
  <c r="FG40" i="19"/>
  <c r="FF40" i="19"/>
  <c r="FE40" i="19"/>
  <c r="FC40" i="19"/>
  <c r="FB40" i="19"/>
  <c r="FA40" i="19"/>
  <c r="EZ40" i="19"/>
  <c r="EY40" i="19"/>
  <c r="EX40" i="19"/>
  <c r="EW40" i="19"/>
  <c r="EV40" i="19"/>
  <c r="EU40" i="19"/>
  <c r="ET40" i="19"/>
  <c r="ES40" i="19"/>
  <c r="ER40" i="19"/>
  <c r="EP40" i="19"/>
  <c r="EQ40" i="19" s="1"/>
  <c r="EO40" i="19"/>
  <c r="EN40" i="19"/>
  <c r="EM40" i="19"/>
  <c r="EL40" i="19"/>
  <c r="EK40" i="19"/>
  <c r="EJ40" i="19"/>
  <c r="EI40" i="19"/>
  <c r="EH40" i="19"/>
  <c r="EG40" i="19"/>
  <c r="EF40" i="19"/>
  <c r="EE40" i="19"/>
  <c r="EB40" i="19"/>
  <c r="EA40" i="19"/>
  <c r="DZ40" i="19"/>
  <c r="DY40" i="19"/>
  <c r="DX40" i="19"/>
  <c r="DW40" i="19"/>
  <c r="DV40" i="19"/>
  <c r="DU40" i="19"/>
  <c r="DT40" i="19"/>
  <c r="DS40" i="19"/>
  <c r="DR40" i="19"/>
  <c r="DQ40" i="19"/>
  <c r="DP40" i="19"/>
  <c r="DN40" i="19"/>
  <c r="DM40" i="19"/>
  <c r="DL40" i="19"/>
  <c r="DK40" i="19"/>
  <c r="DJ40" i="19"/>
  <c r="DI40" i="19"/>
  <c r="DH40" i="19"/>
  <c r="DG40" i="19"/>
  <c r="DO40" i="19" s="1"/>
  <c r="DF40" i="19"/>
  <c r="DE40" i="19"/>
  <c r="DD40" i="19"/>
  <c r="DC40" i="19"/>
  <c r="DB40" i="19"/>
  <c r="DA40" i="19"/>
  <c r="CZ40" i="19"/>
  <c r="CX40" i="19"/>
  <c r="CW40" i="19"/>
  <c r="CV40" i="19"/>
  <c r="CU40" i="19"/>
  <c r="CT40" i="19"/>
  <c r="CS40" i="19"/>
  <c r="CR40" i="19"/>
  <c r="CQ40" i="19"/>
  <c r="CP40" i="19"/>
  <c r="CO40" i="19"/>
  <c r="CN40" i="19"/>
  <c r="CM40" i="19"/>
  <c r="CL40" i="19"/>
  <c r="CJ40" i="19"/>
  <c r="CI40" i="19"/>
  <c r="CH40" i="19"/>
  <c r="CG40" i="19"/>
  <c r="CF40" i="19"/>
  <c r="CE40" i="19"/>
  <c r="CD40" i="19"/>
  <c r="CC40" i="19"/>
  <c r="CB40" i="19"/>
  <c r="CA40" i="19"/>
  <c r="BZ40" i="19"/>
  <c r="BY40" i="19"/>
  <c r="BW40" i="19"/>
  <c r="BV40" i="19"/>
  <c r="BU40" i="19"/>
  <c r="BT40" i="19"/>
  <c r="BS40" i="19"/>
  <c r="BR40" i="19"/>
  <c r="BQ40" i="19"/>
  <c r="BP40" i="19"/>
  <c r="BO40" i="19"/>
  <c r="BN40" i="19"/>
  <c r="BM40" i="19"/>
  <c r="BL40" i="19"/>
  <c r="BK40" i="19"/>
  <c r="BI40" i="19"/>
  <c r="BH40" i="19"/>
  <c r="BF40" i="19"/>
  <c r="BE40" i="19"/>
  <c r="BD40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O40" i="19"/>
  <c r="P40" i="19" s="1"/>
  <c r="N40" i="19"/>
  <c r="M40" i="19"/>
  <c r="L40" i="19"/>
  <c r="K40" i="19"/>
  <c r="J40" i="19"/>
  <c r="I40" i="19"/>
  <c r="H40" i="19"/>
  <c r="G40" i="19"/>
  <c r="F40" i="19"/>
  <c r="E40" i="19"/>
  <c r="D40" i="19"/>
  <c r="C40" i="19"/>
  <c r="PQ39" i="19"/>
  <c r="PO39" i="19"/>
  <c r="PN39" i="19"/>
  <c r="PM39" i="19"/>
  <c r="PL39" i="19"/>
  <c r="PK39" i="19"/>
  <c r="PJ39" i="19"/>
  <c r="PI39" i="19"/>
  <c r="PH39" i="19"/>
  <c r="PG39" i="19"/>
  <c r="PF39" i="19"/>
  <c r="PP39" i="19" s="1"/>
  <c r="PE39" i="19"/>
  <c r="PD39" i="19"/>
  <c r="PC39" i="19"/>
  <c r="PB39" i="19"/>
  <c r="PA39" i="19"/>
  <c r="OZ39" i="19"/>
  <c r="OY39" i="19"/>
  <c r="OX39" i="19"/>
  <c r="OV39" i="19"/>
  <c r="OU39" i="19"/>
  <c r="OT39" i="19"/>
  <c r="OS39" i="19"/>
  <c r="OR39" i="19"/>
  <c r="OQ39" i="19"/>
  <c r="OP39" i="19"/>
  <c r="OO39" i="19"/>
  <c r="ON39" i="19"/>
  <c r="OM39" i="19"/>
  <c r="OL39" i="19"/>
  <c r="OK39" i="19"/>
  <c r="OI39" i="19"/>
  <c r="OH39" i="19"/>
  <c r="OG39" i="19"/>
  <c r="OF39" i="19"/>
  <c r="OE39" i="19"/>
  <c r="OD39" i="19"/>
  <c r="OC39" i="19"/>
  <c r="OB39" i="19"/>
  <c r="OA39" i="19"/>
  <c r="NZ39" i="19"/>
  <c r="NX39" i="19"/>
  <c r="NW39" i="19"/>
  <c r="NV39" i="19"/>
  <c r="NY39" i="19" s="1"/>
  <c r="NU39" i="19"/>
  <c r="NT39" i="19"/>
  <c r="NS39" i="19"/>
  <c r="NR39" i="19"/>
  <c r="NQ39" i="19"/>
  <c r="NP39" i="19"/>
  <c r="NO39" i="19"/>
  <c r="NN39" i="19"/>
  <c r="NM39" i="19"/>
  <c r="NK39" i="19"/>
  <c r="NJ39" i="19"/>
  <c r="NI39" i="19"/>
  <c r="NH39" i="19"/>
  <c r="NG39" i="19"/>
  <c r="NF39" i="19"/>
  <c r="NE39" i="19"/>
  <c r="ND39" i="19"/>
  <c r="NC39" i="19"/>
  <c r="NB39" i="19"/>
  <c r="MZ39" i="19"/>
  <c r="MY39" i="19"/>
  <c r="MX39" i="19"/>
  <c r="MW39" i="19"/>
  <c r="MV39" i="19"/>
  <c r="MU39" i="19"/>
  <c r="MT39" i="19"/>
  <c r="MS39" i="19"/>
  <c r="MR39" i="19"/>
  <c r="MQ39" i="19"/>
  <c r="MP39" i="19"/>
  <c r="MO39" i="19"/>
  <c r="MM39" i="19"/>
  <c r="ML39" i="19"/>
  <c r="MJ39" i="19"/>
  <c r="MI39" i="19"/>
  <c r="MH39" i="19"/>
  <c r="MG39" i="19"/>
  <c r="MF39" i="19"/>
  <c r="ME39" i="19"/>
  <c r="MD39" i="19"/>
  <c r="MC39" i="19"/>
  <c r="MB39" i="19"/>
  <c r="MA39" i="19"/>
  <c r="LZ39" i="19"/>
  <c r="MK39" i="19" s="1"/>
  <c r="LY39" i="19"/>
  <c r="LX39" i="19"/>
  <c r="LV39" i="19"/>
  <c r="LU39" i="19"/>
  <c r="LT39" i="19"/>
  <c r="LS39" i="19"/>
  <c r="LR39" i="19"/>
  <c r="LQ39" i="19"/>
  <c r="LP39" i="19"/>
  <c r="LO39" i="19"/>
  <c r="LN39" i="19"/>
  <c r="LM39" i="19"/>
  <c r="LL39" i="19"/>
  <c r="LK39" i="19"/>
  <c r="LJ39" i="19"/>
  <c r="LI39" i="19"/>
  <c r="LH39" i="19"/>
  <c r="LF39" i="19"/>
  <c r="LE39" i="19"/>
  <c r="LD39" i="19"/>
  <c r="LC39" i="19"/>
  <c r="LB39" i="19"/>
  <c r="LA39" i="19"/>
  <c r="KZ39" i="19"/>
  <c r="KY39" i="19"/>
  <c r="KX39" i="19"/>
  <c r="KW39" i="19"/>
  <c r="KV39" i="19"/>
  <c r="KU39" i="19"/>
  <c r="KT39" i="19"/>
  <c r="KR39" i="19"/>
  <c r="KQ39" i="19"/>
  <c r="KP39" i="19"/>
  <c r="KO39" i="19"/>
  <c r="KN39" i="19"/>
  <c r="KM39" i="19"/>
  <c r="KL39" i="19"/>
  <c r="KK39" i="19"/>
  <c r="KJ39" i="19"/>
  <c r="KI39" i="19"/>
  <c r="KH39" i="19"/>
  <c r="KG39" i="19"/>
  <c r="KE39" i="19"/>
  <c r="KD39" i="19"/>
  <c r="KC39" i="19"/>
  <c r="KB39" i="19"/>
  <c r="JZ39" i="19"/>
  <c r="JY39" i="19"/>
  <c r="JX39" i="19"/>
  <c r="JW39" i="19"/>
  <c r="JV39" i="19"/>
  <c r="JU39" i="19"/>
  <c r="JT39" i="19"/>
  <c r="JS39" i="19"/>
  <c r="JR39" i="19"/>
  <c r="JQ39" i="19"/>
  <c r="JP39" i="19"/>
  <c r="JO39" i="19"/>
  <c r="JM39" i="19"/>
  <c r="JL39" i="19"/>
  <c r="JK39" i="19"/>
  <c r="JJ39" i="19"/>
  <c r="JI39" i="19"/>
  <c r="JH39" i="19"/>
  <c r="JG39" i="19"/>
  <c r="JF39" i="19"/>
  <c r="JE39" i="19"/>
  <c r="JD39" i="19"/>
  <c r="JC39" i="19"/>
  <c r="JB39" i="19"/>
  <c r="JA39" i="19"/>
  <c r="IZ39" i="19"/>
  <c r="IX39" i="19"/>
  <c r="IW39" i="19"/>
  <c r="IV39" i="19"/>
  <c r="IU39" i="19"/>
  <c r="IT39" i="19"/>
  <c r="IS39" i="19"/>
  <c r="IR39" i="19"/>
  <c r="IQ39" i="19"/>
  <c r="IP39" i="19"/>
  <c r="IO39" i="19"/>
  <c r="IN39" i="19"/>
  <c r="IM39" i="19"/>
  <c r="IL39" i="19"/>
  <c r="IJ39" i="19"/>
  <c r="II39" i="19"/>
  <c r="IH39" i="19"/>
  <c r="IK39" i="19" s="1"/>
  <c r="IG39" i="19"/>
  <c r="IF39" i="19"/>
  <c r="IE39" i="19"/>
  <c r="ID39" i="19"/>
  <c r="IC39" i="19"/>
  <c r="IB39" i="19"/>
  <c r="IA39" i="19"/>
  <c r="HZ39" i="19"/>
  <c r="HY39" i="19"/>
  <c r="HW39" i="19"/>
  <c r="HV39" i="19"/>
  <c r="HU39" i="19"/>
  <c r="HT39" i="19"/>
  <c r="HS39" i="19"/>
  <c r="HR39" i="19"/>
  <c r="HQ39" i="19"/>
  <c r="HP39" i="19"/>
  <c r="HO39" i="19"/>
  <c r="HN39" i="19"/>
  <c r="HM39" i="19"/>
  <c r="HL39" i="19"/>
  <c r="HJ39" i="19"/>
  <c r="HI39" i="19"/>
  <c r="HH39" i="19"/>
  <c r="HG39" i="19"/>
  <c r="HF39" i="19"/>
  <c r="HE39" i="19"/>
  <c r="HD39" i="19"/>
  <c r="HC39" i="19"/>
  <c r="HB39" i="19"/>
  <c r="HA39" i="19"/>
  <c r="GZ39" i="19"/>
  <c r="GY39" i="19"/>
  <c r="GW39" i="19"/>
  <c r="GV39" i="19"/>
  <c r="GT39" i="19"/>
  <c r="GS39" i="19"/>
  <c r="GR39" i="19"/>
  <c r="GQ39" i="19"/>
  <c r="GP39" i="19"/>
  <c r="GO39" i="19"/>
  <c r="GN39" i="19"/>
  <c r="GM39" i="19"/>
  <c r="GL39" i="19"/>
  <c r="GK39" i="19"/>
  <c r="GJ39" i="19"/>
  <c r="GI39" i="19"/>
  <c r="GH39" i="19"/>
  <c r="GG39" i="19"/>
  <c r="GF39" i="19"/>
  <c r="GD39" i="19"/>
  <c r="GC39" i="19"/>
  <c r="GB39" i="19"/>
  <c r="GA39" i="19"/>
  <c r="FZ39" i="19"/>
  <c r="GE39" i="19" s="1"/>
  <c r="FY39" i="19"/>
  <c r="FX39" i="19"/>
  <c r="FW39" i="19"/>
  <c r="FV39" i="19"/>
  <c r="FU39" i="19"/>
  <c r="FT39" i="19"/>
  <c r="FS39" i="19"/>
  <c r="FR39" i="19"/>
  <c r="FP39" i="19"/>
  <c r="FO39" i="19"/>
  <c r="FN39" i="19"/>
  <c r="FM39" i="19"/>
  <c r="FL39" i="19"/>
  <c r="FK39" i="19"/>
  <c r="FJ39" i="19"/>
  <c r="FI39" i="19"/>
  <c r="FH39" i="19"/>
  <c r="FG39" i="19"/>
  <c r="FF39" i="19"/>
  <c r="FE39" i="19"/>
  <c r="FC39" i="19"/>
  <c r="FB39" i="19"/>
  <c r="FA39" i="19"/>
  <c r="EZ39" i="19"/>
  <c r="EY39" i="19"/>
  <c r="EX39" i="19"/>
  <c r="EW39" i="19"/>
  <c r="EV39" i="19"/>
  <c r="EU39" i="19"/>
  <c r="ET39" i="19"/>
  <c r="ES39" i="19"/>
  <c r="ER39" i="19"/>
  <c r="EP39" i="19"/>
  <c r="EQ39" i="19" s="1"/>
  <c r="EO39" i="19"/>
  <c r="EN39" i="19"/>
  <c r="EM39" i="19"/>
  <c r="EL39" i="19"/>
  <c r="EK39" i="19"/>
  <c r="EJ39" i="19"/>
  <c r="EI39" i="19"/>
  <c r="EH39" i="19"/>
  <c r="EG39" i="19"/>
  <c r="EF39" i="19"/>
  <c r="EE39" i="19"/>
  <c r="EB39" i="19"/>
  <c r="EA39" i="19"/>
  <c r="DZ39" i="19"/>
  <c r="DY39" i="19"/>
  <c r="DX39" i="19"/>
  <c r="DW39" i="19"/>
  <c r="DV39" i="19"/>
  <c r="DU39" i="19"/>
  <c r="DT39" i="19"/>
  <c r="DS39" i="19"/>
  <c r="DR39" i="19"/>
  <c r="DQ39" i="19"/>
  <c r="DP39" i="19"/>
  <c r="DN39" i="19"/>
  <c r="DM39" i="19"/>
  <c r="DL39" i="19"/>
  <c r="DK39" i="19"/>
  <c r="DJ39" i="19"/>
  <c r="DI39" i="19"/>
  <c r="DH39" i="19"/>
  <c r="DG39" i="19"/>
  <c r="DF39" i="19"/>
  <c r="DE39" i="19"/>
  <c r="DD39" i="19"/>
  <c r="DC39" i="19"/>
  <c r="DB39" i="19"/>
  <c r="DA39" i="19"/>
  <c r="CZ39" i="19"/>
  <c r="CX39" i="19"/>
  <c r="CW39" i="19"/>
  <c r="CV39" i="19"/>
  <c r="CU39" i="19"/>
  <c r="CT39" i="19"/>
  <c r="CY39" i="19" s="1"/>
  <c r="CS39" i="19"/>
  <c r="CR39" i="19"/>
  <c r="CQ39" i="19"/>
  <c r="CP39" i="19"/>
  <c r="CO39" i="19"/>
  <c r="CN39" i="19"/>
  <c r="CM39" i="19"/>
  <c r="CL39" i="19"/>
  <c r="CJ39" i="19"/>
  <c r="CI39" i="19"/>
  <c r="CH39" i="19"/>
  <c r="CG39" i="19"/>
  <c r="CF39" i="19"/>
  <c r="CE39" i="19"/>
  <c r="CD39" i="19"/>
  <c r="CC39" i="19"/>
  <c r="CB39" i="19"/>
  <c r="CA39" i="19"/>
  <c r="BZ39" i="19"/>
  <c r="BY39" i="19"/>
  <c r="BW39" i="19"/>
  <c r="BV39" i="19"/>
  <c r="BU39" i="19"/>
  <c r="BT39" i="19"/>
  <c r="BS39" i="19"/>
  <c r="BR39" i="19"/>
  <c r="BQ39" i="19"/>
  <c r="BP39" i="19"/>
  <c r="BO39" i="19"/>
  <c r="BN39" i="19"/>
  <c r="BM39" i="19"/>
  <c r="BL39" i="19"/>
  <c r="BK39" i="19"/>
  <c r="BI39" i="19"/>
  <c r="BH39" i="19"/>
  <c r="BF39" i="19"/>
  <c r="BE39" i="19"/>
  <c r="BD39" i="19"/>
  <c r="BC39" i="19"/>
  <c r="BB39" i="19"/>
  <c r="BA39" i="19"/>
  <c r="AZ39" i="19"/>
  <c r="AY39" i="19"/>
  <c r="AX39" i="19"/>
  <c r="BG39" i="19" s="1"/>
  <c r="AW39" i="19"/>
  <c r="AV39" i="19"/>
  <c r="AU39" i="19"/>
  <c r="AT39" i="19"/>
  <c r="AS39" i="19"/>
  <c r="AR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PQ38" i="19"/>
  <c r="PO38" i="19"/>
  <c r="PN38" i="19"/>
  <c r="PM38" i="19"/>
  <c r="PL38" i="19"/>
  <c r="PK38" i="19"/>
  <c r="PJ38" i="19"/>
  <c r="PI38" i="19"/>
  <c r="PH38" i="19"/>
  <c r="PG38" i="19"/>
  <c r="PF38" i="19"/>
  <c r="PP38" i="19" s="1"/>
  <c r="PE38" i="19"/>
  <c r="PD38" i="19"/>
  <c r="PC38" i="19"/>
  <c r="PB38" i="19"/>
  <c r="PA38" i="19"/>
  <c r="OZ38" i="19"/>
  <c r="OY38" i="19"/>
  <c r="OX38" i="19"/>
  <c r="OV38" i="19"/>
  <c r="OU38" i="19"/>
  <c r="OT38" i="19"/>
  <c r="OS38" i="19"/>
  <c r="OR38" i="19"/>
  <c r="OQ38" i="19"/>
  <c r="OP38" i="19"/>
  <c r="OO38" i="19"/>
  <c r="ON38" i="19"/>
  <c r="OM38" i="19"/>
  <c r="OL38" i="19"/>
  <c r="OK38" i="19"/>
  <c r="OI38" i="19"/>
  <c r="OH38" i="19"/>
  <c r="OG38" i="19"/>
  <c r="OF38" i="19"/>
  <c r="OE38" i="19"/>
  <c r="OD38" i="19"/>
  <c r="OC38" i="19"/>
  <c r="OB38" i="19"/>
  <c r="OA38" i="19"/>
  <c r="NZ38" i="19"/>
  <c r="NX38" i="19"/>
  <c r="NW38" i="19"/>
  <c r="NV38" i="19"/>
  <c r="NU38" i="19"/>
  <c r="NT38" i="19"/>
  <c r="NS38" i="19"/>
  <c r="NR38" i="19"/>
  <c r="NQ38" i="19"/>
  <c r="NP38" i="19"/>
  <c r="NO38" i="19"/>
  <c r="NN38" i="19"/>
  <c r="NM38" i="19"/>
  <c r="NK38" i="19"/>
  <c r="NJ38" i="19"/>
  <c r="NI38" i="19"/>
  <c r="NH38" i="19"/>
  <c r="NG38" i="19"/>
  <c r="NF38" i="19"/>
  <c r="NE38" i="19"/>
  <c r="ND38" i="19"/>
  <c r="NC38" i="19"/>
  <c r="NB38" i="19"/>
  <c r="MZ38" i="19"/>
  <c r="MY38" i="19"/>
  <c r="MX38" i="19"/>
  <c r="MW38" i="19"/>
  <c r="MV38" i="19"/>
  <c r="MU38" i="19"/>
  <c r="MT38" i="19"/>
  <c r="MS38" i="19"/>
  <c r="MR38" i="19"/>
  <c r="MQ38" i="19"/>
  <c r="MP38" i="19"/>
  <c r="MO38" i="19"/>
  <c r="MM38" i="19"/>
  <c r="ML38" i="19"/>
  <c r="MJ38" i="19"/>
  <c r="MI38" i="19"/>
  <c r="MH38" i="19"/>
  <c r="MG38" i="19"/>
  <c r="MF38" i="19"/>
  <c r="ME38" i="19"/>
  <c r="MD38" i="19"/>
  <c r="MC38" i="19"/>
  <c r="MB38" i="19"/>
  <c r="MA38" i="19"/>
  <c r="LZ38" i="19"/>
  <c r="MK38" i="19" s="1"/>
  <c r="LY38" i="19"/>
  <c r="LX38" i="19"/>
  <c r="LV38" i="19"/>
  <c r="LU38" i="19"/>
  <c r="LT38" i="19"/>
  <c r="LS38" i="19"/>
  <c r="LR38" i="19"/>
  <c r="LQ38" i="19"/>
  <c r="LP38" i="19"/>
  <c r="LO38" i="19"/>
  <c r="LN38" i="19"/>
  <c r="LM38" i="19"/>
  <c r="LL38" i="19"/>
  <c r="LK38" i="19"/>
  <c r="LJ38" i="19"/>
  <c r="LI38" i="19"/>
  <c r="LH38" i="19"/>
  <c r="LF38" i="19"/>
  <c r="LE38" i="19"/>
  <c r="LD38" i="19"/>
  <c r="LC38" i="19"/>
  <c r="LB38" i="19"/>
  <c r="LA38" i="19"/>
  <c r="KZ38" i="19"/>
  <c r="KY38" i="19"/>
  <c r="KX38" i="19"/>
  <c r="KW38" i="19"/>
  <c r="KV38" i="19"/>
  <c r="KU38" i="19"/>
  <c r="KT38" i="19"/>
  <c r="KR38" i="19"/>
  <c r="KQ38" i="19"/>
  <c r="KP38" i="19"/>
  <c r="KO38" i="19"/>
  <c r="KN38" i="19"/>
  <c r="KM38" i="19"/>
  <c r="KL38" i="19"/>
  <c r="KK38" i="19"/>
  <c r="KJ38" i="19"/>
  <c r="KI38" i="19"/>
  <c r="KH38" i="19"/>
  <c r="KG38" i="19"/>
  <c r="KE38" i="19"/>
  <c r="KD38" i="19"/>
  <c r="KC38" i="19"/>
  <c r="KB38" i="19"/>
  <c r="JZ38" i="19"/>
  <c r="JY38" i="19"/>
  <c r="JX38" i="19"/>
  <c r="JW38" i="19"/>
  <c r="JV38" i="19"/>
  <c r="JU38" i="19"/>
  <c r="JT38" i="19"/>
  <c r="JS38" i="19"/>
  <c r="JR38" i="19"/>
  <c r="KA38" i="19" s="1"/>
  <c r="JQ38" i="19"/>
  <c r="JP38" i="19"/>
  <c r="JO38" i="19"/>
  <c r="JM38" i="19"/>
  <c r="JL38" i="19"/>
  <c r="JK38" i="19"/>
  <c r="JJ38" i="19"/>
  <c r="JI38" i="19"/>
  <c r="JH38" i="19"/>
  <c r="JG38" i="19"/>
  <c r="JF38" i="19"/>
  <c r="JE38" i="19"/>
  <c r="JD38" i="19"/>
  <c r="JC38" i="19"/>
  <c r="JB38" i="19"/>
  <c r="JA38" i="19"/>
  <c r="IZ38" i="19"/>
  <c r="IX38" i="19"/>
  <c r="IW38" i="19"/>
  <c r="IV38" i="19"/>
  <c r="IU38" i="19"/>
  <c r="IT38" i="19"/>
  <c r="IS38" i="19"/>
  <c r="IR38" i="19"/>
  <c r="IQ38" i="19"/>
  <c r="IP38" i="19"/>
  <c r="IO38" i="19"/>
  <c r="IN38" i="19"/>
  <c r="IM38" i="19"/>
  <c r="IL38" i="19"/>
  <c r="IJ38" i="19"/>
  <c r="II38" i="19"/>
  <c r="IH38" i="19"/>
  <c r="IG38" i="19"/>
  <c r="IF38" i="19"/>
  <c r="IE38" i="19"/>
  <c r="ID38" i="19"/>
  <c r="IC38" i="19"/>
  <c r="IB38" i="19"/>
  <c r="IA38" i="19"/>
  <c r="HZ38" i="19"/>
  <c r="HY38" i="19"/>
  <c r="HW38" i="19"/>
  <c r="HV38" i="19"/>
  <c r="HX38" i="19" s="1"/>
  <c r="HU38" i="19"/>
  <c r="HT38" i="19"/>
  <c r="HS38" i="19"/>
  <c r="HR38" i="19"/>
  <c r="HQ38" i="19"/>
  <c r="HP38" i="19"/>
  <c r="HO38" i="19"/>
  <c r="HN38" i="19"/>
  <c r="HM38" i="19"/>
  <c r="HL38" i="19"/>
  <c r="HJ38" i="19"/>
  <c r="HI38" i="19"/>
  <c r="HH38" i="19"/>
  <c r="HG38" i="19"/>
  <c r="HF38" i="19"/>
  <c r="HE38" i="19"/>
  <c r="HD38" i="19"/>
  <c r="HC38" i="19"/>
  <c r="HB38" i="19"/>
  <c r="HA38" i="19"/>
  <c r="GZ38" i="19"/>
  <c r="GY38" i="19"/>
  <c r="GW38" i="19"/>
  <c r="GV38" i="19"/>
  <c r="GT38" i="19"/>
  <c r="GS38" i="19"/>
  <c r="GR38" i="19"/>
  <c r="GQ38" i="19"/>
  <c r="GP38" i="19"/>
  <c r="GO38" i="19"/>
  <c r="GN38" i="19"/>
  <c r="GM38" i="19"/>
  <c r="GL38" i="19"/>
  <c r="GU38" i="19" s="1"/>
  <c r="GK38" i="19"/>
  <c r="GJ38" i="19"/>
  <c r="GI38" i="19"/>
  <c r="GH38" i="19"/>
  <c r="GG38" i="19"/>
  <c r="GF38" i="19"/>
  <c r="GD38" i="19"/>
  <c r="GC38" i="19"/>
  <c r="GB38" i="19"/>
  <c r="GA38" i="19"/>
  <c r="FZ38" i="19"/>
  <c r="GE38" i="19" s="1"/>
  <c r="FY38" i="19"/>
  <c r="FX38" i="19"/>
  <c r="FW38" i="19"/>
  <c r="FV38" i="19"/>
  <c r="FU38" i="19"/>
  <c r="FT38" i="19"/>
  <c r="FS38" i="19"/>
  <c r="FR38" i="19"/>
  <c r="FP38" i="19"/>
  <c r="FO38" i="19"/>
  <c r="FN38" i="19"/>
  <c r="FM38" i="19"/>
  <c r="FL38" i="19"/>
  <c r="FK38" i="19"/>
  <c r="FJ38" i="19"/>
  <c r="FI38" i="19"/>
  <c r="FH38" i="19"/>
  <c r="FG38" i="19"/>
  <c r="FF38" i="19"/>
  <c r="FE38" i="19"/>
  <c r="FC38" i="19"/>
  <c r="FB38" i="19"/>
  <c r="FA38" i="19"/>
  <c r="EZ38" i="19"/>
  <c r="EY38" i="19"/>
  <c r="EX38" i="19"/>
  <c r="EW38" i="19"/>
  <c r="EV38" i="19"/>
  <c r="EU38" i="19"/>
  <c r="ET38" i="19"/>
  <c r="ES38" i="19"/>
  <c r="ER38" i="19"/>
  <c r="EP38" i="19"/>
  <c r="EQ38" i="19" s="1"/>
  <c r="EO38" i="19"/>
  <c r="EN38" i="19"/>
  <c r="EM38" i="19"/>
  <c r="EL38" i="19"/>
  <c r="EK38" i="19"/>
  <c r="EJ38" i="19"/>
  <c r="EI38" i="19"/>
  <c r="EH38" i="19"/>
  <c r="EG38" i="19"/>
  <c r="EF38" i="19"/>
  <c r="EE38" i="19"/>
  <c r="EB38" i="19"/>
  <c r="EA38" i="19"/>
  <c r="DZ38" i="19"/>
  <c r="DY38" i="19"/>
  <c r="DX38" i="19"/>
  <c r="DW38" i="19"/>
  <c r="DV38" i="19"/>
  <c r="DU38" i="19"/>
  <c r="DT38" i="19"/>
  <c r="DS38" i="19"/>
  <c r="DR38" i="19"/>
  <c r="DQ38" i="19"/>
  <c r="DP38" i="19"/>
  <c r="DN38" i="19"/>
  <c r="DM38" i="19"/>
  <c r="DL38" i="19"/>
  <c r="DK38" i="19"/>
  <c r="DJ38" i="19"/>
  <c r="DI38" i="19"/>
  <c r="DH38" i="19"/>
  <c r="DG38" i="19"/>
  <c r="DF38" i="19"/>
  <c r="DE38" i="19"/>
  <c r="DD38" i="19"/>
  <c r="DC38" i="19"/>
  <c r="DB38" i="19"/>
  <c r="DA38" i="19"/>
  <c r="CZ38" i="19"/>
  <c r="CX38" i="19"/>
  <c r="CW38" i="19"/>
  <c r="CV38" i="19"/>
  <c r="CU38" i="19"/>
  <c r="CT38" i="19"/>
  <c r="CS38" i="19"/>
  <c r="CR38" i="19"/>
  <c r="CQ38" i="19"/>
  <c r="CP38" i="19"/>
  <c r="CO38" i="19"/>
  <c r="CN38" i="19"/>
  <c r="CM38" i="19"/>
  <c r="CL38" i="19"/>
  <c r="CJ38" i="19"/>
  <c r="CI38" i="19"/>
  <c r="CH38" i="19"/>
  <c r="CG38" i="19"/>
  <c r="CF38" i="19"/>
  <c r="CE38" i="19"/>
  <c r="CD38" i="19"/>
  <c r="CC38" i="19"/>
  <c r="CB38" i="19"/>
  <c r="CA38" i="19"/>
  <c r="BZ38" i="19"/>
  <c r="BY38" i="19"/>
  <c r="BW38" i="19"/>
  <c r="BV38" i="19"/>
  <c r="BU38" i="19"/>
  <c r="BT38" i="19"/>
  <c r="BS38" i="19"/>
  <c r="BR38" i="19"/>
  <c r="BQ38" i="19"/>
  <c r="BP38" i="19"/>
  <c r="BO38" i="19"/>
  <c r="BN38" i="19"/>
  <c r="BM38" i="19"/>
  <c r="BL38" i="19"/>
  <c r="BK38" i="19"/>
  <c r="BI38" i="19"/>
  <c r="BH38" i="19"/>
  <c r="BF38" i="19"/>
  <c r="BE38" i="19"/>
  <c r="BD38" i="19"/>
  <c r="BC38" i="19"/>
  <c r="BB38" i="19"/>
  <c r="BA38" i="19"/>
  <c r="AZ38" i="19"/>
  <c r="AY38" i="19"/>
  <c r="AX38" i="19"/>
  <c r="BG38" i="19" s="1"/>
  <c r="AW38" i="19"/>
  <c r="AV38" i="19"/>
  <c r="AU38" i="19"/>
  <c r="AT38" i="19"/>
  <c r="AS38" i="19"/>
  <c r="AR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 s="1"/>
  <c r="PQ37" i="19"/>
  <c r="PO37" i="19"/>
  <c r="PN37" i="19"/>
  <c r="PM37" i="19"/>
  <c r="PL37" i="19"/>
  <c r="PK37" i="19"/>
  <c r="PJ37" i="19"/>
  <c r="PI37" i="19"/>
  <c r="PH37" i="19"/>
  <c r="PG37" i="19"/>
  <c r="PF37" i="19"/>
  <c r="PE37" i="19"/>
  <c r="PD37" i="19"/>
  <c r="PC37" i="19"/>
  <c r="PB37" i="19"/>
  <c r="PA37" i="19"/>
  <c r="OZ37" i="19"/>
  <c r="OY37" i="19"/>
  <c r="OX37" i="19"/>
  <c r="OV37" i="19"/>
  <c r="OU37" i="19"/>
  <c r="OT37" i="19"/>
  <c r="OS37" i="19"/>
  <c r="OR37" i="19"/>
  <c r="OQ37" i="19"/>
  <c r="OP37" i="19"/>
  <c r="OO37" i="19"/>
  <c r="ON37" i="19"/>
  <c r="OM37" i="19"/>
  <c r="OL37" i="19"/>
  <c r="OK37" i="19"/>
  <c r="OI37" i="19"/>
  <c r="OH37" i="19"/>
  <c r="OG37" i="19"/>
  <c r="OF37" i="19"/>
  <c r="OE37" i="19"/>
  <c r="OD37" i="19"/>
  <c r="OC37" i="19"/>
  <c r="OB37" i="19"/>
  <c r="OA37" i="19"/>
  <c r="NZ37" i="19"/>
  <c r="NX37" i="19"/>
  <c r="NW37" i="19"/>
  <c r="NV37" i="19"/>
  <c r="NU37" i="19"/>
  <c r="NT37" i="19"/>
  <c r="NS37" i="19"/>
  <c r="NR37" i="19"/>
  <c r="NQ37" i="19"/>
  <c r="NP37" i="19"/>
  <c r="NO37" i="19"/>
  <c r="NN37" i="19"/>
  <c r="NM37" i="19"/>
  <c r="NK37" i="19"/>
  <c r="NJ37" i="19"/>
  <c r="NL37" i="19" s="1"/>
  <c r="NI37" i="19"/>
  <c r="NH37" i="19"/>
  <c r="NG37" i="19"/>
  <c r="NF37" i="19"/>
  <c r="NE37" i="19"/>
  <c r="ND37" i="19"/>
  <c r="NC37" i="19"/>
  <c r="NB37" i="19"/>
  <c r="MZ37" i="19"/>
  <c r="MY37" i="19"/>
  <c r="MX37" i="19"/>
  <c r="MW37" i="19"/>
  <c r="MV37" i="19"/>
  <c r="MU37" i="19"/>
  <c r="MT37" i="19"/>
  <c r="MS37" i="19"/>
  <c r="MR37" i="19"/>
  <c r="MQ37" i="19"/>
  <c r="MP37" i="19"/>
  <c r="MO37" i="19"/>
  <c r="MM37" i="19"/>
  <c r="ML37" i="19"/>
  <c r="MJ37" i="19"/>
  <c r="MI37" i="19"/>
  <c r="MH37" i="19"/>
  <c r="MG37" i="19"/>
  <c r="MF37" i="19"/>
  <c r="ME37" i="19"/>
  <c r="MD37" i="19"/>
  <c r="MC37" i="19"/>
  <c r="MB37" i="19"/>
  <c r="MA37" i="19"/>
  <c r="LZ37" i="19"/>
  <c r="LY37" i="19"/>
  <c r="LX37" i="19"/>
  <c r="LV37" i="19"/>
  <c r="LU37" i="19"/>
  <c r="LT37" i="19"/>
  <c r="LS37" i="19"/>
  <c r="LR37" i="19"/>
  <c r="LQ37" i="19"/>
  <c r="LP37" i="19"/>
  <c r="LO37" i="19"/>
  <c r="LN37" i="19"/>
  <c r="LW37" i="19" s="1"/>
  <c r="LM37" i="19"/>
  <c r="LL37" i="19"/>
  <c r="LK37" i="19"/>
  <c r="LJ37" i="19"/>
  <c r="LI37" i="19"/>
  <c r="LH37" i="19"/>
  <c r="LF37" i="19"/>
  <c r="LE37" i="19"/>
  <c r="LD37" i="19"/>
  <c r="LC37" i="19"/>
  <c r="LB37" i="19"/>
  <c r="LA37" i="19"/>
  <c r="KZ37" i="19"/>
  <c r="KY37" i="19"/>
  <c r="KX37" i="19"/>
  <c r="KW37" i="19"/>
  <c r="KV37" i="19"/>
  <c r="KU37" i="19"/>
  <c r="KT37" i="19"/>
  <c r="KR37" i="19"/>
  <c r="KQ37" i="19"/>
  <c r="KP37" i="19"/>
  <c r="KO37" i="19"/>
  <c r="KN37" i="19"/>
  <c r="KM37" i="19"/>
  <c r="KL37" i="19"/>
  <c r="KK37" i="19"/>
  <c r="KJ37" i="19"/>
  <c r="KI37" i="19"/>
  <c r="KH37" i="19"/>
  <c r="KG37" i="19"/>
  <c r="KE37" i="19"/>
  <c r="KD37" i="19"/>
  <c r="KC37" i="19"/>
  <c r="KB37" i="19"/>
  <c r="JZ37" i="19"/>
  <c r="JY37" i="19"/>
  <c r="JX37" i="19"/>
  <c r="JW37" i="19"/>
  <c r="JV37" i="19"/>
  <c r="JU37" i="19"/>
  <c r="JT37" i="19"/>
  <c r="JS37" i="19"/>
  <c r="JR37" i="19"/>
  <c r="KA37" i="19" s="1"/>
  <c r="JQ37" i="19"/>
  <c r="JP37" i="19"/>
  <c r="JO37" i="19"/>
  <c r="JM37" i="19"/>
  <c r="JL37" i="19"/>
  <c r="JK37" i="19"/>
  <c r="JJ37" i="19"/>
  <c r="JI37" i="19"/>
  <c r="JH37" i="19"/>
  <c r="JG37" i="19"/>
  <c r="JF37" i="19"/>
  <c r="JE37" i="19"/>
  <c r="JD37" i="19"/>
  <c r="JC37" i="19"/>
  <c r="JB37" i="19"/>
  <c r="JA37" i="19"/>
  <c r="IZ37" i="19"/>
  <c r="IX37" i="19"/>
  <c r="IW37" i="19"/>
  <c r="IV37" i="19"/>
  <c r="IU37" i="19"/>
  <c r="IT37" i="19"/>
  <c r="IS37" i="19"/>
  <c r="IR37" i="19"/>
  <c r="IQ37" i="19"/>
  <c r="IP37" i="19"/>
  <c r="IO37" i="19"/>
  <c r="IN37" i="19"/>
  <c r="IM37" i="19"/>
  <c r="IL37" i="19"/>
  <c r="IJ37" i="19"/>
  <c r="II37" i="19"/>
  <c r="IH37" i="19"/>
  <c r="IG37" i="19"/>
  <c r="IF37" i="19"/>
  <c r="IE37" i="19"/>
  <c r="ID37" i="19"/>
  <c r="IC37" i="19"/>
  <c r="IB37" i="19"/>
  <c r="IA37" i="19"/>
  <c r="HZ37" i="19"/>
  <c r="HY37" i="19"/>
  <c r="HW37" i="19"/>
  <c r="HV37" i="19"/>
  <c r="HU37" i="19"/>
  <c r="HT37" i="19"/>
  <c r="HS37" i="19"/>
  <c r="HR37" i="19"/>
  <c r="HQ37" i="19"/>
  <c r="HP37" i="19"/>
  <c r="HO37" i="19"/>
  <c r="HN37" i="19"/>
  <c r="HM37" i="19"/>
  <c r="HL37" i="19"/>
  <c r="HJ37" i="19"/>
  <c r="HI37" i="19"/>
  <c r="HH37" i="19"/>
  <c r="HG37" i="19"/>
  <c r="HF37" i="19"/>
  <c r="HE37" i="19"/>
  <c r="HD37" i="19"/>
  <c r="HC37" i="19"/>
  <c r="HB37" i="19"/>
  <c r="HA37" i="19"/>
  <c r="GZ37" i="19"/>
  <c r="GY37" i="19"/>
  <c r="GW37" i="19"/>
  <c r="GV37" i="19"/>
  <c r="GT37" i="19"/>
  <c r="GS37" i="19"/>
  <c r="GR37" i="19"/>
  <c r="GQ37" i="19"/>
  <c r="GP37" i="19"/>
  <c r="GO37" i="19"/>
  <c r="GN37" i="19"/>
  <c r="GM37" i="19"/>
  <c r="GL37" i="19"/>
  <c r="GK37" i="19"/>
  <c r="GJ37" i="19"/>
  <c r="GI37" i="19"/>
  <c r="GH37" i="19"/>
  <c r="GG37" i="19"/>
  <c r="GF37" i="19"/>
  <c r="GD37" i="19"/>
  <c r="GC37" i="19"/>
  <c r="GB37" i="19"/>
  <c r="GA37" i="19"/>
  <c r="FZ37" i="19"/>
  <c r="GE37" i="19" s="1"/>
  <c r="FY37" i="19"/>
  <c r="FX37" i="19"/>
  <c r="FW37" i="19"/>
  <c r="FV37" i="19"/>
  <c r="FU37" i="19"/>
  <c r="FT37" i="19"/>
  <c r="FS37" i="19"/>
  <c r="FR37" i="19"/>
  <c r="FP37" i="19"/>
  <c r="FO37" i="19"/>
  <c r="FN37" i="19"/>
  <c r="FM37" i="19"/>
  <c r="FL37" i="19"/>
  <c r="FK37" i="19"/>
  <c r="FJ37" i="19"/>
  <c r="FI37" i="19"/>
  <c r="FH37" i="19"/>
  <c r="FG37" i="19"/>
  <c r="FF37" i="19"/>
  <c r="FE37" i="19"/>
  <c r="FC37" i="19"/>
  <c r="FB37" i="19"/>
  <c r="FA37" i="19"/>
  <c r="EZ37" i="19"/>
  <c r="EY37" i="19"/>
  <c r="EX37" i="19"/>
  <c r="EW37" i="19"/>
  <c r="EV37" i="19"/>
  <c r="EU37" i="19"/>
  <c r="ET37" i="19"/>
  <c r="ES37" i="19"/>
  <c r="ER37" i="19"/>
  <c r="EP37" i="19"/>
  <c r="EO37" i="19"/>
  <c r="EN37" i="19"/>
  <c r="EM37" i="19"/>
  <c r="EL37" i="19"/>
  <c r="EK37" i="19"/>
  <c r="EJ37" i="19"/>
  <c r="EI37" i="19"/>
  <c r="EH37" i="19"/>
  <c r="EG37" i="19"/>
  <c r="EF37" i="19"/>
  <c r="EE37" i="19"/>
  <c r="EB37" i="19"/>
  <c r="EA37" i="19"/>
  <c r="DZ37" i="19"/>
  <c r="DY37" i="19"/>
  <c r="DX37" i="19"/>
  <c r="DW37" i="19"/>
  <c r="DV37" i="19"/>
  <c r="DU37" i="19"/>
  <c r="DT37" i="19"/>
  <c r="DS37" i="19"/>
  <c r="DR37" i="19"/>
  <c r="DQ37" i="19"/>
  <c r="DP37" i="19"/>
  <c r="DN37" i="19"/>
  <c r="DM37" i="19"/>
  <c r="DL37" i="19"/>
  <c r="DK37" i="19"/>
  <c r="DJ37" i="19"/>
  <c r="DI37" i="19"/>
  <c r="DH37" i="19"/>
  <c r="DG37" i="19"/>
  <c r="DF37" i="19"/>
  <c r="DE37" i="19"/>
  <c r="DD37" i="19"/>
  <c r="DC37" i="19"/>
  <c r="DB37" i="19"/>
  <c r="DA37" i="19"/>
  <c r="CZ37" i="19"/>
  <c r="CX37" i="19"/>
  <c r="CW37" i="19"/>
  <c r="CV37" i="19"/>
  <c r="CU37" i="19"/>
  <c r="CT37" i="19"/>
  <c r="CS37" i="19"/>
  <c r="CR37" i="19"/>
  <c r="CQ37" i="19"/>
  <c r="CP37" i="19"/>
  <c r="CO37" i="19"/>
  <c r="CN37" i="19"/>
  <c r="CM37" i="19"/>
  <c r="CL37" i="19"/>
  <c r="CJ37" i="19"/>
  <c r="CI37" i="19"/>
  <c r="CH37" i="19"/>
  <c r="CG37" i="19"/>
  <c r="CF37" i="19"/>
  <c r="CE37" i="19"/>
  <c r="CD37" i="19"/>
  <c r="CC37" i="19"/>
  <c r="CB37" i="19"/>
  <c r="CA37" i="19"/>
  <c r="BZ37" i="19"/>
  <c r="BY37" i="19"/>
  <c r="BW37" i="19"/>
  <c r="BV37" i="19"/>
  <c r="BU37" i="19"/>
  <c r="BT37" i="19"/>
  <c r="BS37" i="19"/>
  <c r="BR37" i="19"/>
  <c r="BQ37" i="19"/>
  <c r="BP37" i="19"/>
  <c r="BO37" i="19"/>
  <c r="BN37" i="19"/>
  <c r="BM37" i="19"/>
  <c r="BL37" i="19"/>
  <c r="BK37" i="19"/>
  <c r="BI37" i="19"/>
  <c r="BH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P37" i="19"/>
  <c r="AO37" i="19"/>
  <c r="AN37" i="19"/>
  <c r="AM37" i="19"/>
  <c r="AL37" i="19"/>
  <c r="AQ37" i="19" s="1"/>
  <c r="AK37" i="19"/>
  <c r="AJ37" i="19"/>
  <c r="AI37" i="19"/>
  <c r="AH37" i="19"/>
  <c r="AG37" i="19"/>
  <c r="AF37" i="19"/>
  <c r="AE37" i="19"/>
  <c r="AD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B37" i="19" s="1"/>
  <c r="C37" i="19"/>
  <c r="PQ36" i="19"/>
  <c r="PO36" i="19"/>
  <c r="PN36" i="19"/>
  <c r="PM36" i="19"/>
  <c r="PL36" i="19"/>
  <c r="PK36" i="19"/>
  <c r="PJ36" i="19"/>
  <c r="PI36" i="19"/>
  <c r="PH36" i="19"/>
  <c r="PG36" i="19"/>
  <c r="PF36" i="19"/>
  <c r="PE36" i="19"/>
  <c r="PD36" i="19"/>
  <c r="PC36" i="19"/>
  <c r="PB36" i="19"/>
  <c r="PA36" i="19"/>
  <c r="OZ36" i="19"/>
  <c r="OY36" i="19"/>
  <c r="OX36" i="19"/>
  <c r="OV36" i="19"/>
  <c r="OU36" i="19"/>
  <c r="OT36" i="19"/>
  <c r="OS36" i="19"/>
  <c r="OR36" i="19"/>
  <c r="OQ36" i="19"/>
  <c r="OP36" i="19"/>
  <c r="OO36" i="19"/>
  <c r="ON36" i="19"/>
  <c r="OM36" i="19"/>
  <c r="OL36" i="19"/>
  <c r="OK36" i="19"/>
  <c r="OI36" i="19"/>
  <c r="OH36" i="19"/>
  <c r="OG36" i="19"/>
  <c r="OF36" i="19"/>
  <c r="OE36" i="19"/>
  <c r="OD36" i="19"/>
  <c r="OC36" i="19"/>
  <c r="OB36" i="19"/>
  <c r="OA36" i="19"/>
  <c r="NZ36" i="19"/>
  <c r="NX36" i="19"/>
  <c r="NW36" i="19"/>
  <c r="NV36" i="19"/>
  <c r="NU36" i="19"/>
  <c r="NT36" i="19"/>
  <c r="NS36" i="19"/>
  <c r="NR36" i="19"/>
  <c r="NQ36" i="19"/>
  <c r="NP36" i="19"/>
  <c r="NO36" i="19"/>
  <c r="NN36" i="19"/>
  <c r="NM36" i="19"/>
  <c r="NK36" i="19"/>
  <c r="NJ36" i="19"/>
  <c r="NI36" i="19"/>
  <c r="NH36" i="19"/>
  <c r="NG36" i="19"/>
  <c r="NF36" i="19"/>
  <c r="NE36" i="19"/>
  <c r="ND36" i="19"/>
  <c r="NC36" i="19"/>
  <c r="NB36" i="19"/>
  <c r="MZ36" i="19"/>
  <c r="MY36" i="19"/>
  <c r="MX36" i="19"/>
  <c r="MW36" i="19"/>
  <c r="MV36" i="19"/>
  <c r="MU36" i="19"/>
  <c r="MT36" i="19"/>
  <c r="MS36" i="19"/>
  <c r="MR36" i="19"/>
  <c r="MQ36" i="19"/>
  <c r="MP36" i="19"/>
  <c r="MO36" i="19"/>
  <c r="MM36" i="19"/>
  <c r="ML36" i="19"/>
  <c r="MJ36" i="19"/>
  <c r="MI36" i="19"/>
  <c r="MH36" i="19"/>
  <c r="MG36" i="19"/>
  <c r="MF36" i="19"/>
  <c r="ME36" i="19"/>
  <c r="MD36" i="19"/>
  <c r="MC36" i="19"/>
  <c r="MB36" i="19"/>
  <c r="MA36" i="19"/>
  <c r="LZ36" i="19"/>
  <c r="MK36" i="19" s="1"/>
  <c r="LY36" i="19"/>
  <c r="LX36" i="19"/>
  <c r="LV36" i="19"/>
  <c r="LU36" i="19"/>
  <c r="LT36" i="19"/>
  <c r="LS36" i="19"/>
  <c r="LR36" i="19"/>
  <c r="LQ36" i="19"/>
  <c r="LP36" i="19"/>
  <c r="LO36" i="19"/>
  <c r="LN36" i="19"/>
  <c r="LM36" i="19"/>
  <c r="LL36" i="19"/>
  <c r="LK36" i="19"/>
  <c r="LJ36" i="19"/>
  <c r="LI36" i="19"/>
  <c r="LH36" i="19"/>
  <c r="LF36" i="19"/>
  <c r="LE36" i="19"/>
  <c r="LD36" i="19"/>
  <c r="LC36" i="19"/>
  <c r="LB36" i="19"/>
  <c r="LA36" i="19"/>
  <c r="KZ36" i="19"/>
  <c r="KY36" i="19"/>
  <c r="KX36" i="19"/>
  <c r="KW36" i="19"/>
  <c r="KV36" i="19"/>
  <c r="KU36" i="19"/>
  <c r="KT36" i="19"/>
  <c r="KR36" i="19"/>
  <c r="KQ36" i="19"/>
  <c r="KP36" i="19"/>
  <c r="KO36" i="19"/>
  <c r="KN36" i="19"/>
  <c r="KM36" i="19"/>
  <c r="KL36" i="19"/>
  <c r="KK36" i="19"/>
  <c r="KJ36" i="19"/>
  <c r="KI36" i="19"/>
  <c r="KH36" i="19"/>
  <c r="KG36" i="19"/>
  <c r="KE36" i="19"/>
  <c r="KD36" i="19"/>
  <c r="KF36" i="19" s="1"/>
  <c r="KC36" i="19"/>
  <c r="KB36" i="19"/>
  <c r="JZ36" i="19"/>
  <c r="JY36" i="19"/>
  <c r="JX36" i="19"/>
  <c r="JW36" i="19"/>
  <c r="JV36" i="19"/>
  <c r="JU36" i="19"/>
  <c r="JT36" i="19"/>
  <c r="JS36" i="19"/>
  <c r="JR36" i="19"/>
  <c r="JQ36" i="19"/>
  <c r="JP36" i="19"/>
  <c r="JO36" i="19"/>
  <c r="JM36" i="19"/>
  <c r="JL36" i="19"/>
  <c r="JK36" i="19"/>
  <c r="JJ36" i="19"/>
  <c r="JI36" i="19"/>
  <c r="JH36" i="19"/>
  <c r="JG36" i="19"/>
  <c r="JF36" i="19"/>
  <c r="JE36" i="19"/>
  <c r="JD36" i="19"/>
  <c r="JC36" i="19"/>
  <c r="JB36" i="19"/>
  <c r="JA36" i="19"/>
  <c r="IZ36" i="19"/>
  <c r="IX36" i="19"/>
  <c r="IW36" i="19"/>
  <c r="IV36" i="19"/>
  <c r="IU36" i="19"/>
  <c r="IT36" i="19"/>
  <c r="IS36" i="19"/>
  <c r="IR36" i="19"/>
  <c r="IQ36" i="19"/>
  <c r="IP36" i="19"/>
  <c r="IO36" i="19"/>
  <c r="IN36" i="19"/>
  <c r="IM36" i="19"/>
  <c r="IL36" i="19"/>
  <c r="IJ36" i="19"/>
  <c r="II36" i="19"/>
  <c r="IH36" i="19"/>
  <c r="IG36" i="19"/>
  <c r="IF36" i="19"/>
  <c r="IE36" i="19"/>
  <c r="ID36" i="19"/>
  <c r="IC36" i="19"/>
  <c r="IB36" i="19"/>
  <c r="IA36" i="19"/>
  <c r="HZ36" i="19"/>
  <c r="HY36" i="19"/>
  <c r="HW36" i="19"/>
  <c r="HV36" i="19"/>
  <c r="HU36" i="19"/>
  <c r="HT36" i="19"/>
  <c r="HS36" i="19"/>
  <c r="HR36" i="19"/>
  <c r="HQ36" i="19"/>
  <c r="HP36" i="19"/>
  <c r="HO36" i="19"/>
  <c r="HN36" i="19"/>
  <c r="HM36" i="19"/>
  <c r="HL36" i="19"/>
  <c r="HJ36" i="19"/>
  <c r="HI36" i="19"/>
  <c r="HH36" i="19"/>
  <c r="HG36" i="19"/>
  <c r="HF36" i="19"/>
  <c r="HE36" i="19"/>
  <c r="HD36" i="19"/>
  <c r="HC36" i="19"/>
  <c r="HB36" i="19"/>
  <c r="HA36" i="19"/>
  <c r="GZ36" i="19"/>
  <c r="GY36" i="19"/>
  <c r="GW36" i="19"/>
  <c r="GV36" i="19"/>
  <c r="GT36" i="19"/>
  <c r="GS36" i="19"/>
  <c r="GR36" i="19"/>
  <c r="GQ36" i="19"/>
  <c r="GP36" i="19"/>
  <c r="GO36" i="19"/>
  <c r="GN36" i="19"/>
  <c r="GM36" i="19"/>
  <c r="GL36" i="19"/>
  <c r="GU36" i="19" s="1"/>
  <c r="GK36" i="19"/>
  <c r="GJ36" i="19"/>
  <c r="GI36" i="19"/>
  <c r="GH36" i="19"/>
  <c r="GG36" i="19"/>
  <c r="GF36" i="19"/>
  <c r="GD36" i="19"/>
  <c r="GC36" i="19"/>
  <c r="GB36" i="19"/>
  <c r="GA36" i="19"/>
  <c r="FZ36" i="19"/>
  <c r="FY36" i="19"/>
  <c r="FX36" i="19"/>
  <c r="FW36" i="19"/>
  <c r="FV36" i="19"/>
  <c r="FU36" i="19"/>
  <c r="FT36" i="19"/>
  <c r="FS36" i="19"/>
  <c r="FR36" i="19"/>
  <c r="FP36" i="19"/>
  <c r="FO36" i="19"/>
  <c r="FN36" i="19"/>
  <c r="FM36" i="19"/>
  <c r="FL36" i="19"/>
  <c r="FK36" i="19"/>
  <c r="FJ36" i="19"/>
  <c r="FI36" i="19"/>
  <c r="FH36" i="19"/>
  <c r="FG36" i="19"/>
  <c r="FF36" i="19"/>
  <c r="FE36" i="19"/>
  <c r="FC36" i="19"/>
  <c r="FB36" i="19"/>
  <c r="FA36" i="19"/>
  <c r="EZ36" i="19"/>
  <c r="EY36" i="19"/>
  <c r="EX36" i="19"/>
  <c r="EW36" i="19"/>
  <c r="EV36" i="19"/>
  <c r="EU36" i="19"/>
  <c r="ET36" i="19"/>
  <c r="ES36" i="19"/>
  <c r="ER36" i="19"/>
  <c r="EP36" i="19"/>
  <c r="EQ36" i="19" s="1"/>
  <c r="EO36" i="19"/>
  <c r="EN36" i="19"/>
  <c r="EM36" i="19"/>
  <c r="EL36" i="19"/>
  <c r="EK36" i="19"/>
  <c r="EJ36" i="19"/>
  <c r="EI36" i="19"/>
  <c r="EH36" i="19"/>
  <c r="EG36" i="19"/>
  <c r="EF36" i="19"/>
  <c r="EE36" i="19"/>
  <c r="EB36" i="19"/>
  <c r="EA36" i="19"/>
  <c r="DZ36" i="19"/>
  <c r="DY36" i="19"/>
  <c r="DX36" i="19"/>
  <c r="DW36" i="19"/>
  <c r="DV36" i="19"/>
  <c r="DU36" i="19"/>
  <c r="DT36" i="19"/>
  <c r="DS36" i="19"/>
  <c r="DR36" i="19"/>
  <c r="DQ36" i="19"/>
  <c r="DP36" i="19"/>
  <c r="DN36" i="19"/>
  <c r="DM36" i="19"/>
  <c r="DL36" i="19"/>
  <c r="DK36" i="19"/>
  <c r="DJ36" i="19"/>
  <c r="DI36" i="19"/>
  <c r="DH36" i="19"/>
  <c r="DG36" i="19"/>
  <c r="DF36" i="19"/>
  <c r="DE36" i="19"/>
  <c r="DD36" i="19"/>
  <c r="DC36" i="19"/>
  <c r="DB36" i="19"/>
  <c r="DA36" i="19"/>
  <c r="CZ36" i="19"/>
  <c r="CX36" i="19"/>
  <c r="CW36" i="19"/>
  <c r="CV36" i="19"/>
  <c r="CU36" i="19"/>
  <c r="CT36" i="19"/>
  <c r="CY36" i="19" s="1"/>
  <c r="CS36" i="19"/>
  <c r="CR36" i="19"/>
  <c r="CQ36" i="19"/>
  <c r="CP36" i="19"/>
  <c r="CO36" i="19"/>
  <c r="CN36" i="19"/>
  <c r="CM36" i="19"/>
  <c r="CL36" i="19"/>
  <c r="CJ36" i="19"/>
  <c r="CI36" i="19"/>
  <c r="CH36" i="19"/>
  <c r="CG36" i="19"/>
  <c r="CF36" i="19"/>
  <c r="CE36" i="19"/>
  <c r="CD36" i="19"/>
  <c r="CC36" i="19"/>
  <c r="CB36" i="19"/>
  <c r="CA36" i="19"/>
  <c r="BZ36" i="19"/>
  <c r="BY36" i="19"/>
  <c r="BW36" i="19"/>
  <c r="BV36" i="19"/>
  <c r="BU36" i="19"/>
  <c r="BT36" i="19"/>
  <c r="BS36" i="19"/>
  <c r="BR36" i="19"/>
  <c r="BQ36" i="19"/>
  <c r="BP36" i="19"/>
  <c r="BO36" i="19"/>
  <c r="BN36" i="19"/>
  <c r="BM36" i="19"/>
  <c r="BL36" i="19"/>
  <c r="BK36" i="19"/>
  <c r="BI36" i="19"/>
  <c r="BH36" i="19"/>
  <c r="BF36" i="19"/>
  <c r="BE36" i="19"/>
  <c r="BD36" i="19"/>
  <c r="BC36" i="19"/>
  <c r="BB36" i="19"/>
  <c r="BA36" i="19"/>
  <c r="AZ36" i="19"/>
  <c r="AY36" i="19"/>
  <c r="AX36" i="19"/>
  <c r="BG36" i="19" s="1"/>
  <c r="AW36" i="19"/>
  <c r="AV36" i="19"/>
  <c r="AU36" i="19"/>
  <c r="AT36" i="19"/>
  <c r="AS36" i="19"/>
  <c r="AR36" i="19"/>
  <c r="AP36" i="19"/>
  <c r="AO36" i="19"/>
  <c r="AN36" i="19"/>
  <c r="AM36" i="19"/>
  <c r="AL36" i="19"/>
  <c r="AQ36" i="19" s="1"/>
  <c r="AK36" i="19"/>
  <c r="AJ36" i="19"/>
  <c r="AI36" i="19"/>
  <c r="AH36" i="19"/>
  <c r="AG36" i="19"/>
  <c r="AF36" i="19"/>
  <c r="AE36" i="19"/>
  <c r="AD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 s="1"/>
  <c r="PQ35" i="19"/>
  <c r="PO35" i="19"/>
  <c r="PN35" i="19"/>
  <c r="PM35" i="19"/>
  <c r="PL35" i="19"/>
  <c r="PK35" i="19"/>
  <c r="PJ35" i="19"/>
  <c r="PI35" i="19"/>
  <c r="PH35" i="19"/>
  <c r="PG35" i="19"/>
  <c r="PF35" i="19"/>
  <c r="PE35" i="19"/>
  <c r="PD35" i="19"/>
  <c r="PC35" i="19"/>
  <c r="PB35" i="19"/>
  <c r="PA35" i="19"/>
  <c r="OZ35" i="19"/>
  <c r="OY35" i="19"/>
  <c r="OX35" i="19"/>
  <c r="OV35" i="19"/>
  <c r="OU35" i="19"/>
  <c r="OT35" i="19"/>
  <c r="OS35" i="19"/>
  <c r="OR35" i="19"/>
  <c r="OQ35" i="19"/>
  <c r="OP35" i="19"/>
  <c r="OO35" i="19"/>
  <c r="ON35" i="19"/>
  <c r="OM35" i="19"/>
  <c r="OL35" i="19"/>
  <c r="OK35" i="19"/>
  <c r="OI35" i="19"/>
  <c r="OH35" i="19"/>
  <c r="OG35" i="19"/>
  <c r="OF35" i="19"/>
  <c r="OE35" i="19"/>
  <c r="OD35" i="19"/>
  <c r="OC35" i="19"/>
  <c r="OB35" i="19"/>
  <c r="OA35" i="19"/>
  <c r="NZ35" i="19"/>
  <c r="NX35" i="19"/>
  <c r="NW35" i="19"/>
  <c r="NV35" i="19"/>
  <c r="NU35" i="19"/>
  <c r="NT35" i="19"/>
  <c r="NS35" i="19"/>
  <c r="NR35" i="19"/>
  <c r="NQ35" i="19"/>
  <c r="NP35" i="19"/>
  <c r="NO35" i="19"/>
  <c r="NN35" i="19"/>
  <c r="NM35" i="19"/>
  <c r="NK35" i="19"/>
  <c r="NJ35" i="19"/>
  <c r="NI35" i="19"/>
  <c r="NH35" i="19"/>
  <c r="NG35" i="19"/>
  <c r="NF35" i="19"/>
  <c r="NE35" i="19"/>
  <c r="ND35" i="19"/>
  <c r="NC35" i="19"/>
  <c r="NB35" i="19"/>
  <c r="MZ35" i="19"/>
  <c r="MY35" i="19"/>
  <c r="MX35" i="19"/>
  <c r="MW35" i="19"/>
  <c r="MV35" i="19"/>
  <c r="MU35" i="19"/>
  <c r="MT35" i="19"/>
  <c r="MS35" i="19"/>
  <c r="MR35" i="19"/>
  <c r="MQ35" i="19"/>
  <c r="MP35" i="19"/>
  <c r="MO35" i="19"/>
  <c r="MM35" i="19"/>
  <c r="ML35" i="19"/>
  <c r="MN35" i="19" s="1"/>
  <c r="MJ35" i="19"/>
  <c r="MI35" i="19"/>
  <c r="MH35" i="19"/>
  <c r="MG35" i="19"/>
  <c r="MF35" i="19"/>
  <c r="ME35" i="19"/>
  <c r="MD35" i="19"/>
  <c r="MC35" i="19"/>
  <c r="MB35" i="19"/>
  <c r="MA35" i="19"/>
  <c r="LZ35" i="19"/>
  <c r="MK35" i="19" s="1"/>
  <c r="LY35" i="19"/>
  <c r="LX35" i="19"/>
  <c r="LV35" i="19"/>
  <c r="LU35" i="19"/>
  <c r="LT35" i="19"/>
  <c r="LS35" i="19"/>
  <c r="LR35" i="19"/>
  <c r="LQ35" i="19"/>
  <c r="LP35" i="19"/>
  <c r="LO35" i="19"/>
  <c r="LN35" i="19"/>
  <c r="LW35" i="19" s="1"/>
  <c r="LM35" i="19"/>
  <c r="LL35" i="19"/>
  <c r="LK35" i="19"/>
  <c r="LJ35" i="19"/>
  <c r="LI35" i="19"/>
  <c r="LH35" i="19"/>
  <c r="LF35" i="19"/>
  <c r="LE35" i="19"/>
  <c r="LD35" i="19"/>
  <c r="LC35" i="19"/>
  <c r="LB35" i="19"/>
  <c r="LA35" i="19"/>
  <c r="KZ35" i="19"/>
  <c r="KY35" i="19"/>
  <c r="KX35" i="19"/>
  <c r="KW35" i="19"/>
  <c r="KV35" i="19"/>
  <c r="KU35" i="19"/>
  <c r="KT35" i="19"/>
  <c r="KR35" i="19"/>
  <c r="KQ35" i="19"/>
  <c r="KP35" i="19"/>
  <c r="KO35" i="19"/>
  <c r="KN35" i="19"/>
  <c r="KM35" i="19"/>
  <c r="KL35" i="19"/>
  <c r="KK35" i="19"/>
  <c r="KJ35" i="19"/>
  <c r="KI35" i="19"/>
  <c r="KH35" i="19"/>
  <c r="KG35" i="19"/>
  <c r="KE35" i="19"/>
  <c r="KD35" i="19"/>
  <c r="KC35" i="19"/>
  <c r="KB35" i="19"/>
  <c r="JZ35" i="19"/>
  <c r="JY35" i="19"/>
  <c r="JX35" i="19"/>
  <c r="JW35" i="19"/>
  <c r="JV35" i="19"/>
  <c r="JU35" i="19"/>
  <c r="JT35" i="19"/>
  <c r="JS35" i="19"/>
  <c r="JR35" i="19"/>
  <c r="KA35" i="19" s="1"/>
  <c r="JQ35" i="19"/>
  <c r="JP35" i="19"/>
  <c r="JO35" i="19"/>
  <c r="JM35" i="19"/>
  <c r="JL35" i="19"/>
  <c r="JK35" i="19"/>
  <c r="JJ35" i="19"/>
  <c r="JI35" i="19"/>
  <c r="JH35" i="19"/>
  <c r="JG35" i="19"/>
  <c r="JF35" i="19"/>
  <c r="JE35" i="19"/>
  <c r="JD35" i="19"/>
  <c r="JC35" i="19"/>
  <c r="JB35" i="19"/>
  <c r="JA35" i="19"/>
  <c r="IZ35" i="19"/>
  <c r="IX35" i="19"/>
  <c r="IW35" i="19"/>
  <c r="IV35" i="19"/>
  <c r="IU35" i="19"/>
  <c r="IT35" i="19"/>
  <c r="IS35" i="19"/>
  <c r="IR35" i="19"/>
  <c r="IQ35" i="19"/>
  <c r="IP35" i="19"/>
  <c r="IO35" i="19"/>
  <c r="IN35" i="19"/>
  <c r="IM35" i="19"/>
  <c r="IL35" i="19"/>
  <c r="IJ35" i="19"/>
  <c r="II35" i="19"/>
  <c r="IH35" i="19"/>
  <c r="IK35" i="19" s="1"/>
  <c r="IG35" i="19"/>
  <c r="IF35" i="19"/>
  <c r="IE35" i="19"/>
  <c r="ID35" i="19"/>
  <c r="IC35" i="19"/>
  <c r="IB35" i="19"/>
  <c r="IA35" i="19"/>
  <c r="HZ35" i="19"/>
  <c r="HY35" i="19"/>
  <c r="HW35" i="19"/>
  <c r="HV35" i="19"/>
  <c r="HU35" i="19"/>
  <c r="HT35" i="19"/>
  <c r="HS35" i="19"/>
  <c r="HR35" i="19"/>
  <c r="HQ35" i="19"/>
  <c r="HP35" i="19"/>
  <c r="HO35" i="19"/>
  <c r="HN35" i="19"/>
  <c r="HM35" i="19"/>
  <c r="HL35" i="19"/>
  <c r="HJ35" i="19"/>
  <c r="HI35" i="19"/>
  <c r="HH35" i="19"/>
  <c r="HG35" i="19"/>
  <c r="HF35" i="19"/>
  <c r="HE35" i="19"/>
  <c r="HD35" i="19"/>
  <c r="HC35" i="19"/>
  <c r="HB35" i="19"/>
  <c r="HA35" i="19"/>
  <c r="GZ35" i="19"/>
  <c r="GY35" i="19"/>
  <c r="GW35" i="19"/>
  <c r="GV35" i="19"/>
  <c r="GT35" i="19"/>
  <c r="GS35" i="19"/>
  <c r="GR35" i="19"/>
  <c r="GQ35" i="19"/>
  <c r="GP35" i="19"/>
  <c r="GO35" i="19"/>
  <c r="GN35" i="19"/>
  <c r="GM35" i="19"/>
  <c r="GL35" i="19"/>
  <c r="GK35" i="19"/>
  <c r="GJ35" i="19"/>
  <c r="GI35" i="19"/>
  <c r="GH35" i="19"/>
  <c r="GG35" i="19"/>
  <c r="GF35" i="19"/>
  <c r="GD35" i="19"/>
  <c r="GC35" i="19"/>
  <c r="GB35" i="19"/>
  <c r="GA35" i="19"/>
  <c r="FZ35" i="19"/>
  <c r="GE35" i="19" s="1"/>
  <c r="FY35" i="19"/>
  <c r="FX35" i="19"/>
  <c r="FW35" i="19"/>
  <c r="FV35" i="19"/>
  <c r="FU35" i="19"/>
  <c r="FT35" i="19"/>
  <c r="FS35" i="19"/>
  <c r="FR35" i="19"/>
  <c r="FP35" i="19"/>
  <c r="FO35" i="19"/>
  <c r="FN35" i="19"/>
  <c r="FM35" i="19"/>
  <c r="FL35" i="19"/>
  <c r="FK35" i="19"/>
  <c r="FJ35" i="19"/>
  <c r="FI35" i="19"/>
  <c r="FH35" i="19"/>
  <c r="FG35" i="19"/>
  <c r="FF35" i="19"/>
  <c r="FE35" i="19"/>
  <c r="FC35" i="19"/>
  <c r="FB35" i="19"/>
  <c r="FA35" i="19"/>
  <c r="EZ35" i="19"/>
  <c r="EY35" i="19"/>
  <c r="EX35" i="19"/>
  <c r="EW35" i="19"/>
  <c r="EV35" i="19"/>
  <c r="EU35" i="19"/>
  <c r="ET35" i="19"/>
  <c r="ES35" i="19"/>
  <c r="ER35" i="19"/>
  <c r="EP35" i="19"/>
  <c r="EO35" i="19"/>
  <c r="EN35" i="19"/>
  <c r="EM35" i="19"/>
  <c r="EL35" i="19"/>
  <c r="EK35" i="19"/>
  <c r="EJ35" i="19"/>
  <c r="EI35" i="19"/>
  <c r="EH35" i="19"/>
  <c r="EG35" i="19"/>
  <c r="EF35" i="19"/>
  <c r="EE35" i="19"/>
  <c r="EB35" i="19"/>
  <c r="EA35" i="19"/>
  <c r="DZ35" i="19"/>
  <c r="DY35" i="19"/>
  <c r="DX35" i="19"/>
  <c r="DW35" i="19"/>
  <c r="DV35" i="19"/>
  <c r="DU35" i="19"/>
  <c r="DT35" i="19"/>
  <c r="DS35" i="19"/>
  <c r="DR35" i="19"/>
  <c r="DQ35" i="19"/>
  <c r="DP35" i="19"/>
  <c r="DN35" i="19"/>
  <c r="DM35" i="19"/>
  <c r="DL35" i="19"/>
  <c r="DK35" i="19"/>
  <c r="DJ35" i="19"/>
  <c r="DI35" i="19"/>
  <c r="DH35" i="19"/>
  <c r="DG35" i="19"/>
  <c r="DF35" i="19"/>
  <c r="DE35" i="19"/>
  <c r="DD35" i="19"/>
  <c r="DC35" i="19"/>
  <c r="DB35" i="19"/>
  <c r="DA35" i="19"/>
  <c r="CZ35" i="19"/>
  <c r="CX35" i="19"/>
  <c r="CW35" i="19"/>
  <c r="CV35" i="19"/>
  <c r="CU35" i="19"/>
  <c r="CT35" i="19"/>
  <c r="CS35" i="19"/>
  <c r="CR35" i="19"/>
  <c r="CQ35" i="19"/>
  <c r="CP35" i="19"/>
  <c r="CO35" i="19"/>
  <c r="CN35" i="19"/>
  <c r="CM35" i="19"/>
  <c r="CL35" i="19"/>
  <c r="CJ35" i="19"/>
  <c r="CI35" i="19"/>
  <c r="CH35" i="19"/>
  <c r="CG35" i="19"/>
  <c r="CF35" i="19"/>
  <c r="CE35" i="19"/>
  <c r="CD35" i="19"/>
  <c r="CC35" i="19"/>
  <c r="CB35" i="19"/>
  <c r="CA35" i="19"/>
  <c r="BZ35" i="19"/>
  <c r="BY35" i="19"/>
  <c r="BW35" i="19"/>
  <c r="BV35" i="19"/>
  <c r="BU35" i="19"/>
  <c r="BT35" i="19"/>
  <c r="BS35" i="19"/>
  <c r="BR35" i="19"/>
  <c r="BQ35" i="19"/>
  <c r="BP35" i="19"/>
  <c r="BO35" i="19"/>
  <c r="BN35" i="19"/>
  <c r="BM35" i="19"/>
  <c r="BL35" i="19"/>
  <c r="BK35" i="19"/>
  <c r="BI35" i="19"/>
  <c r="BH35" i="19"/>
  <c r="BF35" i="19"/>
  <c r="BE35" i="19"/>
  <c r="BD35" i="19"/>
  <c r="BC35" i="19"/>
  <c r="BB35" i="19"/>
  <c r="BA35" i="19"/>
  <c r="AZ35" i="19"/>
  <c r="AY35" i="19"/>
  <c r="AX35" i="19"/>
  <c r="BG35" i="19" s="1"/>
  <c r="AW35" i="19"/>
  <c r="AV35" i="19"/>
  <c r="AU35" i="19"/>
  <c r="AT35" i="19"/>
  <c r="AS35" i="19"/>
  <c r="AR35" i="19"/>
  <c r="AP35" i="19"/>
  <c r="AO35" i="19"/>
  <c r="AN35" i="19"/>
  <c r="AM35" i="19"/>
  <c r="AL35" i="19"/>
  <c r="AQ35" i="19" s="1"/>
  <c r="AK35" i="19"/>
  <c r="AJ35" i="19"/>
  <c r="AI35" i="19"/>
  <c r="AH35" i="19"/>
  <c r="AG35" i="19"/>
  <c r="AF35" i="19"/>
  <c r="AE35" i="19"/>
  <c r="AD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PQ34" i="19"/>
  <c r="PO34" i="19"/>
  <c r="PN34" i="19"/>
  <c r="PM34" i="19"/>
  <c r="PL34" i="19"/>
  <c r="PK34" i="19"/>
  <c r="PJ34" i="19"/>
  <c r="PI34" i="19"/>
  <c r="PH34" i="19"/>
  <c r="PG34" i="19"/>
  <c r="PF34" i="19"/>
  <c r="PE34" i="19"/>
  <c r="PD34" i="19"/>
  <c r="PC34" i="19"/>
  <c r="PB34" i="19"/>
  <c r="PA34" i="19"/>
  <c r="OZ34" i="19"/>
  <c r="OY34" i="19"/>
  <c r="OX34" i="19"/>
  <c r="OV34" i="19"/>
  <c r="OU34" i="19"/>
  <c r="OT34" i="19"/>
  <c r="OS34" i="19"/>
  <c r="OR34" i="19"/>
  <c r="OQ34" i="19"/>
  <c r="OP34" i="19"/>
  <c r="OO34" i="19"/>
  <c r="ON34" i="19"/>
  <c r="OM34" i="19"/>
  <c r="OL34" i="19"/>
  <c r="OK34" i="19"/>
  <c r="OI34" i="19"/>
  <c r="OH34" i="19"/>
  <c r="OG34" i="19"/>
  <c r="OF34" i="19"/>
  <c r="OE34" i="19"/>
  <c r="OD34" i="19"/>
  <c r="OC34" i="19"/>
  <c r="OB34" i="19"/>
  <c r="OA34" i="19"/>
  <c r="NZ34" i="19"/>
  <c r="NX34" i="19"/>
  <c r="NW34" i="19"/>
  <c r="NV34" i="19"/>
  <c r="NU34" i="19"/>
  <c r="NT34" i="19"/>
  <c r="NS34" i="19"/>
  <c r="NR34" i="19"/>
  <c r="NQ34" i="19"/>
  <c r="NP34" i="19"/>
  <c r="NO34" i="19"/>
  <c r="NN34" i="19"/>
  <c r="NM34" i="19"/>
  <c r="NK34" i="19"/>
  <c r="NJ34" i="19"/>
  <c r="NL34" i="19" s="1"/>
  <c r="NI34" i="19"/>
  <c r="NH34" i="19"/>
  <c r="NG34" i="19"/>
  <c r="NF34" i="19"/>
  <c r="NE34" i="19"/>
  <c r="ND34" i="19"/>
  <c r="NC34" i="19"/>
  <c r="NB34" i="19"/>
  <c r="MZ34" i="19"/>
  <c r="MY34" i="19"/>
  <c r="MX34" i="19"/>
  <c r="MW34" i="19"/>
  <c r="MV34" i="19"/>
  <c r="MU34" i="19"/>
  <c r="MT34" i="19"/>
  <c r="MS34" i="19"/>
  <c r="MR34" i="19"/>
  <c r="MQ34" i="19"/>
  <c r="MP34" i="19"/>
  <c r="MO34" i="19"/>
  <c r="MM34" i="19"/>
  <c r="ML34" i="19"/>
  <c r="MJ34" i="19"/>
  <c r="MI34" i="19"/>
  <c r="MH34" i="19"/>
  <c r="MG34" i="19"/>
  <c r="MF34" i="19"/>
  <c r="ME34" i="19"/>
  <c r="MD34" i="19"/>
  <c r="MC34" i="19"/>
  <c r="MB34" i="19"/>
  <c r="MA34" i="19"/>
  <c r="LZ34" i="19"/>
  <c r="MK34" i="19" s="1"/>
  <c r="LY34" i="19"/>
  <c r="LX34" i="19"/>
  <c r="LV34" i="19"/>
  <c r="LU34" i="19"/>
  <c r="LT34" i="19"/>
  <c r="LS34" i="19"/>
  <c r="LR34" i="19"/>
  <c r="LQ34" i="19"/>
  <c r="LP34" i="19"/>
  <c r="LO34" i="19"/>
  <c r="LN34" i="19"/>
  <c r="LW34" i="19" s="1"/>
  <c r="LM34" i="19"/>
  <c r="LL34" i="19"/>
  <c r="LK34" i="19"/>
  <c r="LJ34" i="19"/>
  <c r="LI34" i="19"/>
  <c r="LH34" i="19"/>
  <c r="LF34" i="19"/>
  <c r="LE34" i="19"/>
  <c r="LD34" i="19"/>
  <c r="LC34" i="19"/>
  <c r="LB34" i="19"/>
  <c r="LA34" i="19"/>
  <c r="KZ34" i="19"/>
  <c r="KY34" i="19"/>
  <c r="KX34" i="19"/>
  <c r="KW34" i="19"/>
  <c r="KV34" i="19"/>
  <c r="KU34" i="19"/>
  <c r="KT34" i="19"/>
  <c r="KR34" i="19"/>
  <c r="KQ34" i="19"/>
  <c r="KP34" i="19"/>
  <c r="KO34" i="19"/>
  <c r="KN34" i="19"/>
  <c r="KM34" i="19"/>
  <c r="KL34" i="19"/>
  <c r="KK34" i="19"/>
  <c r="KJ34" i="19"/>
  <c r="KI34" i="19"/>
  <c r="KH34" i="19"/>
  <c r="KG34" i="19"/>
  <c r="KE34" i="19"/>
  <c r="KD34" i="19"/>
  <c r="KC34" i="19"/>
  <c r="KB34" i="19"/>
  <c r="JZ34" i="19"/>
  <c r="JY34" i="19"/>
  <c r="JX34" i="19"/>
  <c r="JW34" i="19"/>
  <c r="JV34" i="19"/>
  <c r="JU34" i="19"/>
  <c r="JT34" i="19"/>
  <c r="JS34" i="19"/>
  <c r="JR34" i="19"/>
  <c r="KA34" i="19" s="1"/>
  <c r="JQ34" i="19"/>
  <c r="JP34" i="19"/>
  <c r="JO34" i="19"/>
  <c r="JM34" i="19"/>
  <c r="JL34" i="19"/>
  <c r="JK34" i="19"/>
  <c r="JJ34" i="19"/>
  <c r="JI34" i="19"/>
  <c r="JH34" i="19"/>
  <c r="JG34" i="19"/>
  <c r="JF34" i="19"/>
  <c r="JE34" i="19"/>
  <c r="JD34" i="19"/>
  <c r="JC34" i="19"/>
  <c r="JB34" i="19"/>
  <c r="JA34" i="19"/>
  <c r="IZ34" i="19"/>
  <c r="IX34" i="19"/>
  <c r="IW34" i="19"/>
  <c r="IV34" i="19"/>
  <c r="IU34" i="19"/>
  <c r="IT34" i="19"/>
  <c r="IS34" i="19"/>
  <c r="IR34" i="19"/>
  <c r="IQ34" i="19"/>
  <c r="IP34" i="19"/>
  <c r="IO34" i="19"/>
  <c r="IN34" i="19"/>
  <c r="IM34" i="19"/>
  <c r="IL34" i="19"/>
  <c r="IJ34" i="19"/>
  <c r="II34" i="19"/>
  <c r="IH34" i="19"/>
  <c r="IG34" i="19"/>
  <c r="IF34" i="19"/>
  <c r="IE34" i="19"/>
  <c r="ID34" i="19"/>
  <c r="IC34" i="19"/>
  <c r="IB34" i="19"/>
  <c r="IA34" i="19"/>
  <c r="HZ34" i="19"/>
  <c r="HY34" i="19"/>
  <c r="HW34" i="19"/>
  <c r="HV34" i="19"/>
  <c r="HU34" i="19"/>
  <c r="HT34" i="19"/>
  <c r="HS34" i="19"/>
  <c r="HR34" i="19"/>
  <c r="HQ34" i="19"/>
  <c r="HP34" i="19"/>
  <c r="HO34" i="19"/>
  <c r="HN34" i="19"/>
  <c r="HM34" i="19"/>
  <c r="HL34" i="19"/>
  <c r="HJ34" i="19"/>
  <c r="HI34" i="19"/>
  <c r="HH34" i="19"/>
  <c r="HG34" i="19"/>
  <c r="HF34" i="19"/>
  <c r="HE34" i="19"/>
  <c r="HD34" i="19"/>
  <c r="HC34" i="19"/>
  <c r="HB34" i="19"/>
  <c r="HA34" i="19"/>
  <c r="GZ34" i="19"/>
  <c r="GY34" i="19"/>
  <c r="GW34" i="19"/>
  <c r="GV34" i="19"/>
  <c r="GT34" i="19"/>
  <c r="GS34" i="19"/>
  <c r="GR34" i="19"/>
  <c r="GQ34" i="19"/>
  <c r="GP34" i="19"/>
  <c r="GO34" i="19"/>
  <c r="GN34" i="19"/>
  <c r="GM34" i="19"/>
  <c r="GL34" i="19"/>
  <c r="GK34" i="19"/>
  <c r="GJ34" i="19"/>
  <c r="GI34" i="19"/>
  <c r="GH34" i="19"/>
  <c r="GG34" i="19"/>
  <c r="GF34" i="19"/>
  <c r="GD34" i="19"/>
  <c r="GC34" i="19"/>
  <c r="GB34" i="19"/>
  <c r="GA34" i="19"/>
  <c r="FZ34" i="19"/>
  <c r="GE34" i="19" s="1"/>
  <c r="FY34" i="19"/>
  <c r="FX34" i="19"/>
  <c r="FW34" i="19"/>
  <c r="FV34" i="19"/>
  <c r="FU34" i="19"/>
  <c r="FT34" i="19"/>
  <c r="FS34" i="19"/>
  <c r="FR34" i="19"/>
  <c r="FP34" i="19"/>
  <c r="FO34" i="19"/>
  <c r="FN34" i="19"/>
  <c r="FM34" i="19"/>
  <c r="FL34" i="19"/>
  <c r="FK34" i="19"/>
  <c r="FJ34" i="19"/>
  <c r="FI34" i="19"/>
  <c r="FH34" i="19"/>
  <c r="FG34" i="19"/>
  <c r="FF34" i="19"/>
  <c r="FE34" i="19"/>
  <c r="FC34" i="19"/>
  <c r="FB34" i="19"/>
  <c r="FA34" i="19"/>
  <c r="EZ34" i="19"/>
  <c r="EY34" i="19"/>
  <c r="EX34" i="19"/>
  <c r="EW34" i="19"/>
  <c r="EV34" i="19"/>
  <c r="EU34" i="19"/>
  <c r="ET34" i="19"/>
  <c r="ES34" i="19"/>
  <c r="ER34" i="19"/>
  <c r="EP34" i="19"/>
  <c r="EO34" i="19"/>
  <c r="EN34" i="19"/>
  <c r="EM34" i="19"/>
  <c r="EL34" i="19"/>
  <c r="EK34" i="19"/>
  <c r="EJ34" i="19"/>
  <c r="EI34" i="19"/>
  <c r="EH34" i="19"/>
  <c r="EG34" i="19"/>
  <c r="EF34" i="19"/>
  <c r="EE34" i="19"/>
  <c r="EB34" i="19"/>
  <c r="EA34" i="19"/>
  <c r="DZ34" i="19"/>
  <c r="DY34" i="19"/>
  <c r="DX34" i="19"/>
  <c r="DW34" i="19"/>
  <c r="DV34" i="19"/>
  <c r="DU34" i="19"/>
  <c r="DT34" i="19"/>
  <c r="DS34" i="19"/>
  <c r="DR34" i="19"/>
  <c r="DQ34" i="19"/>
  <c r="DP34" i="19"/>
  <c r="DN34" i="19"/>
  <c r="DM34" i="19"/>
  <c r="DL34" i="19"/>
  <c r="DK34" i="19"/>
  <c r="DJ34" i="19"/>
  <c r="DI34" i="19"/>
  <c r="DH34" i="19"/>
  <c r="DG34" i="19"/>
  <c r="DF34" i="19"/>
  <c r="DE34" i="19"/>
  <c r="DD34" i="19"/>
  <c r="DC34" i="19"/>
  <c r="DB34" i="19"/>
  <c r="DA34" i="19"/>
  <c r="CZ34" i="19"/>
  <c r="CX34" i="19"/>
  <c r="CW34" i="19"/>
  <c r="CV34" i="19"/>
  <c r="CU34" i="19"/>
  <c r="CT34" i="19"/>
  <c r="CS34" i="19"/>
  <c r="CR34" i="19"/>
  <c r="CQ34" i="19"/>
  <c r="CP34" i="19"/>
  <c r="CO34" i="19"/>
  <c r="CN34" i="19"/>
  <c r="CM34" i="19"/>
  <c r="CL34" i="19"/>
  <c r="CJ34" i="19"/>
  <c r="CI34" i="19"/>
  <c r="CH34" i="19"/>
  <c r="CG34" i="19"/>
  <c r="CF34" i="19"/>
  <c r="CE34" i="19"/>
  <c r="CD34" i="19"/>
  <c r="CC34" i="19"/>
  <c r="CB34" i="19"/>
  <c r="CA34" i="19"/>
  <c r="BZ34" i="19"/>
  <c r="BY34" i="19"/>
  <c r="BW34" i="19"/>
  <c r="BV34" i="19"/>
  <c r="BU34" i="19"/>
  <c r="BT34" i="19"/>
  <c r="BS34" i="19"/>
  <c r="BR34" i="19"/>
  <c r="BQ34" i="19"/>
  <c r="BP34" i="19"/>
  <c r="BO34" i="19"/>
  <c r="BN34" i="19"/>
  <c r="BM34" i="19"/>
  <c r="BL34" i="19"/>
  <c r="BK34" i="19"/>
  <c r="BJ34" i="19" s="1"/>
  <c r="BI34" i="19"/>
  <c r="BH34" i="19"/>
  <c r="BF34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B34" i="19"/>
  <c r="AA34" i="19"/>
  <c r="Z34" i="19"/>
  <c r="AC34" i="19" s="1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PQ33" i="19"/>
  <c r="PO33" i="19"/>
  <c r="PN33" i="19"/>
  <c r="PM33" i="19"/>
  <c r="PL33" i="19"/>
  <c r="PK33" i="19"/>
  <c r="PJ33" i="19"/>
  <c r="PI33" i="19"/>
  <c r="PH33" i="19"/>
  <c r="PG33" i="19"/>
  <c r="PF33" i="19"/>
  <c r="PE33" i="19"/>
  <c r="PD33" i="19"/>
  <c r="PC33" i="19"/>
  <c r="PB33" i="19"/>
  <c r="PA33" i="19"/>
  <c r="OZ33" i="19"/>
  <c r="OY33" i="19"/>
  <c r="OX33" i="19"/>
  <c r="OV33" i="19"/>
  <c r="OU33" i="19"/>
  <c r="OT33" i="19"/>
  <c r="OS33" i="19"/>
  <c r="OR33" i="19"/>
  <c r="OQ33" i="19"/>
  <c r="OP33" i="19"/>
  <c r="OO33" i="19"/>
  <c r="ON33" i="19"/>
  <c r="OM33" i="19"/>
  <c r="OL33" i="19"/>
  <c r="OK33" i="19"/>
  <c r="OI33" i="19"/>
  <c r="OH33" i="19"/>
  <c r="OG33" i="19"/>
  <c r="OF33" i="19"/>
  <c r="OE33" i="19"/>
  <c r="OD33" i="19"/>
  <c r="OC33" i="19"/>
  <c r="OB33" i="19"/>
  <c r="OA33" i="19"/>
  <c r="NZ33" i="19"/>
  <c r="NX33" i="19"/>
  <c r="NW33" i="19"/>
  <c r="NV33" i="19"/>
  <c r="NU33" i="19"/>
  <c r="NT33" i="19"/>
  <c r="NS33" i="19"/>
  <c r="NR33" i="19"/>
  <c r="NQ33" i="19"/>
  <c r="NP33" i="19"/>
  <c r="NO33" i="19"/>
  <c r="NN33" i="19"/>
  <c r="NM33" i="19"/>
  <c r="NK33" i="19"/>
  <c r="NJ33" i="19"/>
  <c r="NI33" i="19"/>
  <c r="NH33" i="19"/>
  <c r="NG33" i="19"/>
  <c r="NF33" i="19"/>
  <c r="NE33" i="19"/>
  <c r="ND33" i="19"/>
  <c r="NC33" i="19"/>
  <c r="NB33" i="19"/>
  <c r="MZ33" i="19"/>
  <c r="MY33" i="19"/>
  <c r="MX33" i="19"/>
  <c r="NA33" i="19" s="1"/>
  <c r="MW33" i="19"/>
  <c r="MV33" i="19"/>
  <c r="MU33" i="19"/>
  <c r="MT33" i="19"/>
  <c r="MS33" i="19"/>
  <c r="MR33" i="19"/>
  <c r="MQ33" i="19"/>
  <c r="MP33" i="19"/>
  <c r="MO33" i="19"/>
  <c r="MM33" i="19"/>
  <c r="ML33" i="19"/>
  <c r="MJ33" i="19"/>
  <c r="MI33" i="19"/>
  <c r="MH33" i="19"/>
  <c r="MG33" i="19"/>
  <c r="MF33" i="19"/>
  <c r="ME33" i="19"/>
  <c r="MD33" i="19"/>
  <c r="MC33" i="19"/>
  <c r="MB33" i="19"/>
  <c r="MA33" i="19"/>
  <c r="LZ33" i="19"/>
  <c r="LY33" i="19"/>
  <c r="LX33" i="19"/>
  <c r="LV33" i="19"/>
  <c r="LU33" i="19"/>
  <c r="LT33" i="19"/>
  <c r="LS33" i="19"/>
  <c r="LR33" i="19"/>
  <c r="LQ33" i="19"/>
  <c r="LP33" i="19"/>
  <c r="LO33" i="19"/>
  <c r="LN33" i="19"/>
  <c r="LM33" i="19"/>
  <c r="LL33" i="19"/>
  <c r="LK33" i="19"/>
  <c r="LJ33" i="19"/>
  <c r="LI33" i="19"/>
  <c r="LH33" i="19"/>
  <c r="LF33" i="19"/>
  <c r="LE33" i="19"/>
  <c r="LD33" i="19"/>
  <c r="LC33" i="19"/>
  <c r="LB33" i="19"/>
  <c r="LA33" i="19"/>
  <c r="KZ33" i="19"/>
  <c r="KY33" i="19"/>
  <c r="KX33" i="19"/>
  <c r="KW33" i="19"/>
  <c r="KV33" i="19"/>
  <c r="KU33" i="19"/>
  <c r="KT33" i="19"/>
  <c r="KR33" i="19"/>
  <c r="KQ33" i="19"/>
  <c r="KP33" i="19"/>
  <c r="KO33" i="19"/>
  <c r="KN33" i="19"/>
  <c r="KM33" i="19"/>
  <c r="KL33" i="19"/>
  <c r="KK33" i="19"/>
  <c r="KJ33" i="19"/>
  <c r="KI33" i="19"/>
  <c r="KH33" i="19"/>
  <c r="KG33" i="19"/>
  <c r="KE33" i="19"/>
  <c r="KD33" i="19"/>
  <c r="KC33" i="19"/>
  <c r="KB33" i="19"/>
  <c r="JZ33" i="19"/>
  <c r="JY33" i="19"/>
  <c r="JX33" i="19"/>
  <c r="JW33" i="19"/>
  <c r="JV33" i="19"/>
  <c r="JU33" i="19"/>
  <c r="JT33" i="19"/>
  <c r="JS33" i="19"/>
  <c r="JR33" i="19"/>
  <c r="JQ33" i="19"/>
  <c r="JP33" i="19"/>
  <c r="JO33" i="19"/>
  <c r="JM33" i="19"/>
  <c r="JL33" i="19"/>
  <c r="JK33" i="19"/>
  <c r="JJ33" i="19"/>
  <c r="JI33" i="19"/>
  <c r="JH33" i="19"/>
  <c r="JG33" i="19"/>
  <c r="JF33" i="19"/>
  <c r="JE33" i="19"/>
  <c r="JD33" i="19"/>
  <c r="JC33" i="19"/>
  <c r="JB33" i="19"/>
  <c r="JA33" i="19"/>
  <c r="IZ33" i="19"/>
  <c r="IX33" i="19"/>
  <c r="IW33" i="19"/>
  <c r="IV33" i="19"/>
  <c r="IU33" i="19"/>
  <c r="IT33" i="19"/>
  <c r="IS33" i="19"/>
  <c r="IR33" i="19"/>
  <c r="IQ33" i="19"/>
  <c r="IP33" i="19"/>
  <c r="IO33" i="19"/>
  <c r="IN33" i="19"/>
  <c r="IM33" i="19"/>
  <c r="IL33" i="19"/>
  <c r="IJ33" i="19"/>
  <c r="II33" i="19"/>
  <c r="IH33" i="19"/>
  <c r="IG33" i="19"/>
  <c r="IF33" i="19"/>
  <c r="IE33" i="19"/>
  <c r="ID33" i="19"/>
  <c r="IC33" i="19"/>
  <c r="IB33" i="19"/>
  <c r="IA33" i="19"/>
  <c r="HZ33" i="19"/>
  <c r="HY33" i="19"/>
  <c r="HW33" i="19"/>
  <c r="HV33" i="19"/>
  <c r="HU33" i="19"/>
  <c r="HT33" i="19"/>
  <c r="HS33" i="19"/>
  <c r="HR33" i="19"/>
  <c r="HQ33" i="19"/>
  <c r="HP33" i="19"/>
  <c r="HO33" i="19"/>
  <c r="HN33" i="19"/>
  <c r="HM33" i="19"/>
  <c r="HL33" i="19"/>
  <c r="HJ33" i="19"/>
  <c r="HI33" i="19"/>
  <c r="HH33" i="19"/>
  <c r="HG33" i="19"/>
  <c r="HF33" i="19"/>
  <c r="HE33" i="19"/>
  <c r="HD33" i="19"/>
  <c r="HC33" i="19"/>
  <c r="HB33" i="19"/>
  <c r="HA33" i="19"/>
  <c r="GZ33" i="19"/>
  <c r="GY33" i="19"/>
  <c r="GW33" i="19"/>
  <c r="GV33" i="19"/>
  <c r="GT33" i="19"/>
  <c r="GS33" i="19"/>
  <c r="GR33" i="19"/>
  <c r="GQ33" i="19"/>
  <c r="GP33" i="19"/>
  <c r="GO33" i="19"/>
  <c r="GN33" i="19"/>
  <c r="GM33" i="19"/>
  <c r="GL33" i="19"/>
  <c r="GK33" i="19"/>
  <c r="GJ33" i="19"/>
  <c r="GI33" i="19"/>
  <c r="GH33" i="19"/>
  <c r="GG33" i="19"/>
  <c r="GF33" i="19"/>
  <c r="GD33" i="19"/>
  <c r="GC33" i="19"/>
  <c r="GB33" i="19"/>
  <c r="GA33" i="19"/>
  <c r="FZ33" i="19"/>
  <c r="GE33" i="19" s="1"/>
  <c r="FY33" i="19"/>
  <c r="FX33" i="19"/>
  <c r="FW33" i="19"/>
  <c r="FV33" i="19"/>
  <c r="FU33" i="19"/>
  <c r="FT33" i="19"/>
  <c r="FS33" i="19"/>
  <c r="FR33" i="19"/>
  <c r="FP33" i="19"/>
  <c r="FO33" i="19"/>
  <c r="FN33" i="19"/>
  <c r="FM33" i="19"/>
  <c r="FL33" i="19"/>
  <c r="FK33" i="19"/>
  <c r="FJ33" i="19"/>
  <c r="FI33" i="19"/>
  <c r="FH33" i="19"/>
  <c r="FG33" i="19"/>
  <c r="FF33" i="19"/>
  <c r="FE33" i="19"/>
  <c r="FC33" i="19"/>
  <c r="FB33" i="19"/>
  <c r="FA33" i="19"/>
  <c r="EZ33" i="19"/>
  <c r="EY33" i="19"/>
  <c r="EX33" i="19"/>
  <c r="EW33" i="19"/>
  <c r="EV33" i="19"/>
  <c r="EU33" i="19"/>
  <c r="ET33" i="19"/>
  <c r="ES33" i="19"/>
  <c r="ER33" i="19"/>
  <c r="EP33" i="19"/>
  <c r="EO33" i="19"/>
  <c r="EN33" i="19"/>
  <c r="EM33" i="19"/>
  <c r="EL33" i="19"/>
  <c r="EK33" i="19"/>
  <c r="EJ33" i="19"/>
  <c r="EI33" i="19"/>
  <c r="EH33" i="19"/>
  <c r="EG33" i="19"/>
  <c r="EF33" i="19"/>
  <c r="EE33" i="19"/>
  <c r="EB33" i="19"/>
  <c r="EA33" i="19"/>
  <c r="DZ33" i="19"/>
  <c r="DY33" i="19"/>
  <c r="DX33" i="19"/>
  <c r="DW33" i="19"/>
  <c r="DV33" i="19"/>
  <c r="DU33" i="19"/>
  <c r="DT33" i="19"/>
  <c r="DS33" i="19"/>
  <c r="DR33" i="19"/>
  <c r="EC33" i="19" s="1"/>
  <c r="DQ33" i="19"/>
  <c r="DP33" i="19"/>
  <c r="DN33" i="19"/>
  <c r="DM33" i="19"/>
  <c r="DL33" i="19"/>
  <c r="DK33" i="19"/>
  <c r="DJ33" i="19"/>
  <c r="DI33" i="19"/>
  <c r="DH33" i="19"/>
  <c r="DG33" i="19"/>
  <c r="DF33" i="19"/>
  <c r="DE33" i="19"/>
  <c r="DD33" i="19"/>
  <c r="DC33" i="19"/>
  <c r="DB33" i="19"/>
  <c r="DA33" i="19"/>
  <c r="CZ33" i="19"/>
  <c r="CX33" i="19"/>
  <c r="CW33" i="19"/>
  <c r="CV33" i="19"/>
  <c r="CU33" i="19"/>
  <c r="CT33" i="19"/>
  <c r="CS33" i="19"/>
  <c r="CR33" i="19"/>
  <c r="CQ33" i="19"/>
  <c r="CP33" i="19"/>
  <c r="CO33" i="19"/>
  <c r="CN33" i="19"/>
  <c r="CM33" i="19"/>
  <c r="CL33" i="19"/>
  <c r="CJ33" i="19"/>
  <c r="CI33" i="19"/>
  <c r="CH33" i="19"/>
  <c r="CG33" i="19"/>
  <c r="CF33" i="19"/>
  <c r="CE33" i="19"/>
  <c r="CD33" i="19"/>
  <c r="CC33" i="19"/>
  <c r="CB33" i="19"/>
  <c r="CA33" i="19"/>
  <c r="BZ33" i="19"/>
  <c r="BY33" i="19"/>
  <c r="BW33" i="19"/>
  <c r="BV33" i="19"/>
  <c r="BU33" i="19"/>
  <c r="BT33" i="19"/>
  <c r="BS33" i="19"/>
  <c r="BR33" i="19"/>
  <c r="BQ33" i="19"/>
  <c r="BP33" i="19"/>
  <c r="BO33" i="19"/>
  <c r="BN33" i="19"/>
  <c r="BM33" i="19"/>
  <c r="BL33" i="19"/>
  <c r="BK33" i="19"/>
  <c r="BI33" i="19"/>
  <c r="BH33" i="19"/>
  <c r="BF33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P33" i="19"/>
  <c r="AO33" i="19"/>
  <c r="AN33" i="19"/>
  <c r="AM33" i="19"/>
  <c r="AL33" i="19"/>
  <c r="AQ33" i="19" s="1"/>
  <c r="AK33" i="19"/>
  <c r="AJ33" i="19"/>
  <c r="AI33" i="19"/>
  <c r="AH33" i="19"/>
  <c r="AG33" i="19"/>
  <c r="AF33" i="19"/>
  <c r="AE33" i="19"/>
  <c r="AD33" i="19"/>
  <c r="AB33" i="19"/>
  <c r="AA33" i="19"/>
  <c r="Z33" i="19"/>
  <c r="AC33" i="19" s="1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PQ32" i="19"/>
  <c r="PO32" i="19"/>
  <c r="PN32" i="19"/>
  <c r="PM32" i="19"/>
  <c r="PL32" i="19"/>
  <c r="PK32" i="19"/>
  <c r="PJ32" i="19"/>
  <c r="PI32" i="19"/>
  <c r="PH32" i="19"/>
  <c r="PG32" i="19"/>
  <c r="PF32" i="19"/>
  <c r="PE32" i="19"/>
  <c r="PD32" i="19"/>
  <c r="PC32" i="19"/>
  <c r="PB32" i="19"/>
  <c r="PA32" i="19"/>
  <c r="OZ32" i="19"/>
  <c r="OY32" i="19"/>
  <c r="OX32" i="19"/>
  <c r="OV32" i="19"/>
  <c r="OU32" i="19"/>
  <c r="OT32" i="19"/>
  <c r="OS32" i="19"/>
  <c r="OR32" i="19"/>
  <c r="OQ32" i="19"/>
  <c r="OP32" i="19"/>
  <c r="OO32" i="19"/>
  <c r="ON32" i="19"/>
  <c r="OM32" i="19"/>
  <c r="OL32" i="19"/>
  <c r="OK32" i="19"/>
  <c r="OI32" i="19"/>
  <c r="OH32" i="19"/>
  <c r="OG32" i="19"/>
  <c r="OF32" i="19"/>
  <c r="OE32" i="19"/>
  <c r="OD32" i="19"/>
  <c r="OC32" i="19"/>
  <c r="OB32" i="19"/>
  <c r="OA32" i="19"/>
  <c r="NZ32" i="19"/>
  <c r="NX32" i="19"/>
  <c r="NW32" i="19"/>
  <c r="NV32" i="19"/>
  <c r="NU32" i="19"/>
  <c r="NT32" i="19"/>
  <c r="NS32" i="19"/>
  <c r="NR32" i="19"/>
  <c r="NQ32" i="19"/>
  <c r="NP32" i="19"/>
  <c r="NO32" i="19"/>
  <c r="NN32" i="19"/>
  <c r="NM32" i="19"/>
  <c r="NK32" i="19"/>
  <c r="NJ32" i="19"/>
  <c r="NI32" i="19"/>
  <c r="NH32" i="19"/>
  <c r="NG32" i="19"/>
  <c r="NF32" i="19"/>
  <c r="NE32" i="19"/>
  <c r="ND32" i="19"/>
  <c r="NC32" i="19"/>
  <c r="NB32" i="19"/>
  <c r="MZ32" i="19"/>
  <c r="MY32" i="19"/>
  <c r="MX32" i="19"/>
  <c r="NA32" i="19" s="1"/>
  <c r="MW32" i="19"/>
  <c r="MV32" i="19"/>
  <c r="MU32" i="19"/>
  <c r="MT32" i="19"/>
  <c r="MS32" i="19"/>
  <c r="MR32" i="19"/>
  <c r="MQ32" i="19"/>
  <c r="MP32" i="19"/>
  <c r="MO32" i="19"/>
  <c r="MM32" i="19"/>
  <c r="ML32" i="19"/>
  <c r="MJ32" i="19"/>
  <c r="MI32" i="19"/>
  <c r="MH32" i="19"/>
  <c r="MG32" i="19"/>
  <c r="MF32" i="19"/>
  <c r="ME32" i="19"/>
  <c r="MD32" i="19"/>
  <c r="MC32" i="19"/>
  <c r="MB32" i="19"/>
  <c r="MA32" i="19"/>
  <c r="LZ32" i="19"/>
  <c r="LY32" i="19"/>
  <c r="LX32" i="19"/>
  <c r="LV32" i="19"/>
  <c r="LU32" i="19"/>
  <c r="LT32" i="19"/>
  <c r="LS32" i="19"/>
  <c r="LR32" i="19"/>
  <c r="LQ32" i="19"/>
  <c r="LP32" i="19"/>
  <c r="LO32" i="19"/>
  <c r="LN32" i="19"/>
  <c r="LW32" i="19" s="1"/>
  <c r="LM32" i="19"/>
  <c r="LL32" i="19"/>
  <c r="LK32" i="19"/>
  <c r="LJ32" i="19"/>
  <c r="LI32" i="19"/>
  <c r="LH32" i="19"/>
  <c r="LF32" i="19"/>
  <c r="LE32" i="19"/>
  <c r="LD32" i="19"/>
  <c r="LC32" i="19"/>
  <c r="LB32" i="19"/>
  <c r="LG32" i="19" s="1"/>
  <c r="LA32" i="19"/>
  <c r="KZ32" i="19"/>
  <c r="KY32" i="19"/>
  <c r="KX32" i="19"/>
  <c r="KW32" i="19"/>
  <c r="KV32" i="19"/>
  <c r="KU32" i="19"/>
  <c r="KT32" i="19"/>
  <c r="KR32" i="19"/>
  <c r="KQ32" i="19"/>
  <c r="KP32" i="19"/>
  <c r="KO32" i="19"/>
  <c r="KN32" i="19"/>
  <c r="KM32" i="19"/>
  <c r="KL32" i="19"/>
  <c r="KK32" i="19"/>
  <c r="KJ32" i="19"/>
  <c r="KI32" i="19"/>
  <c r="KH32" i="19"/>
  <c r="KG32" i="19"/>
  <c r="KE32" i="19"/>
  <c r="KD32" i="19"/>
  <c r="KC32" i="19"/>
  <c r="KB32" i="19"/>
  <c r="JZ32" i="19"/>
  <c r="JY32" i="19"/>
  <c r="JX32" i="19"/>
  <c r="JW32" i="19"/>
  <c r="JV32" i="19"/>
  <c r="JU32" i="19"/>
  <c r="JT32" i="19"/>
  <c r="JS32" i="19"/>
  <c r="JR32" i="19"/>
  <c r="KA32" i="19" s="1"/>
  <c r="JQ32" i="19"/>
  <c r="JP32" i="19"/>
  <c r="JO32" i="19"/>
  <c r="JM32" i="19"/>
  <c r="JL32" i="19"/>
  <c r="JK32" i="19"/>
  <c r="JJ32" i="19"/>
  <c r="JI32" i="19"/>
  <c r="JH32" i="19"/>
  <c r="JG32" i="19"/>
  <c r="JF32" i="19"/>
  <c r="JE32" i="19"/>
  <c r="JD32" i="19"/>
  <c r="JC32" i="19"/>
  <c r="JB32" i="19"/>
  <c r="JA32" i="19"/>
  <c r="IZ32" i="19"/>
  <c r="IX32" i="19"/>
  <c r="IW32" i="19"/>
  <c r="IV32" i="19"/>
  <c r="IU32" i="19"/>
  <c r="IT32" i="19"/>
  <c r="IS32" i="19"/>
  <c r="IR32" i="19"/>
  <c r="IQ32" i="19"/>
  <c r="IP32" i="19"/>
  <c r="IO32" i="19"/>
  <c r="IN32" i="19"/>
  <c r="IM32" i="19"/>
  <c r="IL32" i="19"/>
  <c r="IJ32" i="19"/>
  <c r="II32" i="19"/>
  <c r="IH32" i="19"/>
  <c r="IG32" i="19"/>
  <c r="IF32" i="19"/>
  <c r="IE32" i="19"/>
  <c r="ID32" i="19"/>
  <c r="IC32" i="19"/>
  <c r="IB32" i="19"/>
  <c r="IA32" i="19"/>
  <c r="HZ32" i="19"/>
  <c r="HY32" i="19"/>
  <c r="HW32" i="19"/>
  <c r="HV32" i="19"/>
  <c r="HU32" i="19"/>
  <c r="HT32" i="19"/>
  <c r="HS32" i="19"/>
  <c r="HR32" i="19"/>
  <c r="HQ32" i="19"/>
  <c r="HP32" i="19"/>
  <c r="HO32" i="19"/>
  <c r="HN32" i="19"/>
  <c r="HM32" i="19"/>
  <c r="HL32" i="19"/>
  <c r="HJ32" i="19"/>
  <c r="HI32" i="19"/>
  <c r="HH32" i="19"/>
  <c r="HG32" i="19"/>
  <c r="HF32" i="19"/>
  <c r="HE32" i="19"/>
  <c r="HD32" i="19"/>
  <c r="HC32" i="19"/>
  <c r="HB32" i="19"/>
  <c r="HA32" i="19"/>
  <c r="GZ32" i="19"/>
  <c r="GY32" i="19"/>
  <c r="GW32" i="19"/>
  <c r="GV32" i="19"/>
  <c r="GT32" i="19"/>
  <c r="GS32" i="19"/>
  <c r="GR32" i="19"/>
  <c r="GQ32" i="19"/>
  <c r="GP32" i="19"/>
  <c r="GO32" i="19"/>
  <c r="GN32" i="19"/>
  <c r="GM32" i="19"/>
  <c r="GL32" i="19"/>
  <c r="GK32" i="19"/>
  <c r="GJ32" i="19"/>
  <c r="GI32" i="19"/>
  <c r="GH32" i="19"/>
  <c r="GG32" i="19"/>
  <c r="GF32" i="19"/>
  <c r="GD32" i="19"/>
  <c r="GC32" i="19"/>
  <c r="GB32" i="19"/>
  <c r="GA32" i="19"/>
  <c r="FZ32" i="19"/>
  <c r="GE32" i="19" s="1"/>
  <c r="FY32" i="19"/>
  <c r="FX32" i="19"/>
  <c r="FW32" i="19"/>
  <c r="FV32" i="19"/>
  <c r="FU32" i="19"/>
  <c r="FT32" i="19"/>
  <c r="FS32" i="19"/>
  <c r="FR32" i="19"/>
  <c r="FP32" i="19"/>
  <c r="FO32" i="19"/>
  <c r="FN32" i="19"/>
  <c r="FM32" i="19"/>
  <c r="FL32" i="19"/>
  <c r="FK32" i="19"/>
  <c r="FJ32" i="19"/>
  <c r="FI32" i="19"/>
  <c r="FH32" i="19"/>
  <c r="FG32" i="19"/>
  <c r="FF32" i="19"/>
  <c r="FE32" i="19"/>
  <c r="FC32" i="19"/>
  <c r="FB32" i="19"/>
  <c r="FA32" i="19"/>
  <c r="EZ32" i="19"/>
  <c r="EY32" i="19"/>
  <c r="EX32" i="19"/>
  <c r="EW32" i="19"/>
  <c r="EV32" i="19"/>
  <c r="EU32" i="19"/>
  <c r="ET32" i="19"/>
  <c r="ES32" i="19"/>
  <c r="ER32" i="19"/>
  <c r="EP32" i="19"/>
  <c r="EO32" i="19"/>
  <c r="EN32" i="19"/>
  <c r="EM32" i="19"/>
  <c r="EL32" i="19"/>
  <c r="EK32" i="19"/>
  <c r="EJ32" i="19"/>
  <c r="EI32" i="19"/>
  <c r="EH32" i="19"/>
  <c r="EG32" i="19"/>
  <c r="EF32" i="19"/>
  <c r="EE32" i="19"/>
  <c r="EB32" i="19"/>
  <c r="EA32" i="19"/>
  <c r="DZ32" i="19"/>
  <c r="DY32" i="19"/>
  <c r="DX32" i="19"/>
  <c r="DW32" i="19"/>
  <c r="DV32" i="19"/>
  <c r="DU32" i="19"/>
  <c r="DT32" i="19"/>
  <c r="DS32" i="19"/>
  <c r="DR32" i="19"/>
  <c r="DQ32" i="19"/>
  <c r="DP32" i="19"/>
  <c r="DN32" i="19"/>
  <c r="DM32" i="19"/>
  <c r="DL32" i="19"/>
  <c r="DK32" i="19"/>
  <c r="DJ32" i="19"/>
  <c r="DI32" i="19"/>
  <c r="DH32" i="19"/>
  <c r="DG32" i="19"/>
  <c r="DF32" i="19"/>
  <c r="DE32" i="19"/>
  <c r="DD32" i="19"/>
  <c r="DC32" i="19"/>
  <c r="DB32" i="19"/>
  <c r="DA32" i="19"/>
  <c r="CZ32" i="19"/>
  <c r="CX32" i="19"/>
  <c r="CW32" i="19"/>
  <c r="CV32" i="19"/>
  <c r="CU32" i="19"/>
  <c r="CT32" i="19"/>
  <c r="CS32" i="19"/>
  <c r="CR32" i="19"/>
  <c r="CQ32" i="19"/>
  <c r="CP32" i="19"/>
  <c r="CO32" i="19"/>
  <c r="CN32" i="19"/>
  <c r="CM32" i="19"/>
  <c r="CL32" i="19"/>
  <c r="CJ32" i="19"/>
  <c r="CI32" i="19"/>
  <c r="CH32" i="19"/>
  <c r="CG32" i="19"/>
  <c r="CF32" i="19"/>
  <c r="CE32" i="19"/>
  <c r="CD32" i="19"/>
  <c r="CC32" i="19"/>
  <c r="CB32" i="19"/>
  <c r="CA32" i="19"/>
  <c r="BZ32" i="19"/>
  <c r="BY32" i="19"/>
  <c r="BW32" i="19"/>
  <c r="BV32" i="19"/>
  <c r="BU32" i="19"/>
  <c r="BT32" i="19"/>
  <c r="BS32" i="19"/>
  <c r="BR32" i="19"/>
  <c r="BQ32" i="19"/>
  <c r="BP32" i="19"/>
  <c r="BO32" i="19"/>
  <c r="BN32" i="19"/>
  <c r="BM32" i="19"/>
  <c r="BJ32" i="19" s="1"/>
  <c r="BL32" i="19"/>
  <c r="BK32" i="19"/>
  <c r="BI32" i="19"/>
  <c r="BH32" i="19"/>
  <c r="BF32" i="19"/>
  <c r="BE32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B32" i="19"/>
  <c r="AA32" i="19"/>
  <c r="Z32" i="19"/>
  <c r="AC32" i="19" s="1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PQ31" i="19"/>
  <c r="PO31" i="19"/>
  <c r="PN31" i="19"/>
  <c r="PM31" i="19"/>
  <c r="PL31" i="19"/>
  <c r="PK31" i="19"/>
  <c r="PJ31" i="19"/>
  <c r="PI31" i="19"/>
  <c r="PH31" i="19"/>
  <c r="PG31" i="19"/>
  <c r="PF31" i="19"/>
  <c r="PE31" i="19"/>
  <c r="PD31" i="19"/>
  <c r="PC31" i="19"/>
  <c r="PB31" i="19"/>
  <c r="PA31" i="19"/>
  <c r="OZ31" i="19"/>
  <c r="OY31" i="19"/>
  <c r="OX31" i="19"/>
  <c r="OV31" i="19"/>
  <c r="OU31" i="19"/>
  <c r="OT31" i="19"/>
  <c r="OS31" i="19"/>
  <c r="OR31" i="19"/>
  <c r="OQ31" i="19"/>
  <c r="OP31" i="19"/>
  <c r="OO31" i="19"/>
  <c r="ON31" i="19"/>
  <c r="OM31" i="19"/>
  <c r="OL31" i="19"/>
  <c r="OK31" i="19"/>
  <c r="OI31" i="19"/>
  <c r="OH31" i="19"/>
  <c r="OG31" i="19"/>
  <c r="OF31" i="19"/>
  <c r="OE31" i="19"/>
  <c r="OD31" i="19"/>
  <c r="OC31" i="19"/>
  <c r="OB31" i="19"/>
  <c r="OA31" i="19"/>
  <c r="NZ31" i="19"/>
  <c r="NX31" i="19"/>
  <c r="NW31" i="19"/>
  <c r="NV31" i="19"/>
  <c r="NU31" i="19"/>
  <c r="NT31" i="19"/>
  <c r="NS31" i="19"/>
  <c r="NR31" i="19"/>
  <c r="NQ31" i="19"/>
  <c r="NP31" i="19"/>
  <c r="NO31" i="19"/>
  <c r="NN31" i="19"/>
  <c r="NM31" i="19"/>
  <c r="NK31" i="19"/>
  <c r="NJ31" i="19"/>
  <c r="NI31" i="19"/>
  <c r="NH31" i="19"/>
  <c r="NG31" i="19"/>
  <c r="NF31" i="19"/>
  <c r="NE31" i="19"/>
  <c r="ND31" i="19"/>
  <c r="NC31" i="19"/>
  <c r="NB31" i="19"/>
  <c r="MZ31" i="19"/>
  <c r="MY31" i="19"/>
  <c r="MX31" i="19"/>
  <c r="MW31" i="19"/>
  <c r="MV31" i="19"/>
  <c r="MU31" i="19"/>
  <c r="MT31" i="19"/>
  <c r="MS31" i="19"/>
  <c r="MR31" i="19"/>
  <c r="MQ31" i="19"/>
  <c r="MP31" i="19"/>
  <c r="MO31" i="19"/>
  <c r="MM31" i="19"/>
  <c r="ML31" i="19"/>
  <c r="MJ31" i="19"/>
  <c r="MI31" i="19"/>
  <c r="MH31" i="19"/>
  <c r="MG31" i="19"/>
  <c r="MF31" i="19"/>
  <c r="ME31" i="19"/>
  <c r="MD31" i="19"/>
  <c r="MC31" i="19"/>
  <c r="MB31" i="19"/>
  <c r="MA31" i="19"/>
  <c r="LZ31" i="19"/>
  <c r="LY31" i="19"/>
  <c r="LX31" i="19"/>
  <c r="LV31" i="19"/>
  <c r="LU31" i="19"/>
  <c r="LT31" i="19"/>
  <c r="LS31" i="19"/>
  <c r="LR31" i="19"/>
  <c r="LQ31" i="19"/>
  <c r="LP31" i="19"/>
  <c r="LO31" i="19"/>
  <c r="LN31" i="19"/>
  <c r="LW31" i="19" s="1"/>
  <c r="LM31" i="19"/>
  <c r="LL31" i="19"/>
  <c r="LK31" i="19"/>
  <c r="LJ31" i="19"/>
  <c r="LI31" i="19"/>
  <c r="LH31" i="19"/>
  <c r="LF31" i="19"/>
  <c r="LE31" i="19"/>
  <c r="LD31" i="19"/>
  <c r="LC31" i="19"/>
  <c r="LB31" i="19"/>
  <c r="LA31" i="19"/>
  <c r="KZ31" i="19"/>
  <c r="KY31" i="19"/>
  <c r="KX31" i="19"/>
  <c r="KW31" i="19"/>
  <c r="KV31" i="19"/>
  <c r="KU31" i="19"/>
  <c r="KT31" i="19"/>
  <c r="KR31" i="19"/>
  <c r="KQ31" i="19"/>
  <c r="KP31" i="19"/>
  <c r="KO31" i="19"/>
  <c r="KN31" i="19"/>
  <c r="KM31" i="19"/>
  <c r="KL31" i="19"/>
  <c r="KK31" i="19"/>
  <c r="KJ31" i="19"/>
  <c r="KI31" i="19"/>
  <c r="KH31" i="19"/>
  <c r="KG31" i="19"/>
  <c r="KE31" i="19"/>
  <c r="KD31" i="19"/>
  <c r="KC31" i="19"/>
  <c r="KB31" i="19"/>
  <c r="JZ31" i="19"/>
  <c r="JY31" i="19"/>
  <c r="JX31" i="19"/>
  <c r="JW31" i="19"/>
  <c r="JV31" i="19"/>
  <c r="JU31" i="19"/>
  <c r="JT31" i="19"/>
  <c r="JS31" i="19"/>
  <c r="JR31" i="19"/>
  <c r="KA31" i="19" s="1"/>
  <c r="JQ31" i="19"/>
  <c r="JP31" i="19"/>
  <c r="JO31" i="19"/>
  <c r="JM31" i="19"/>
  <c r="JL31" i="19"/>
  <c r="JK31" i="19"/>
  <c r="JJ31" i="19"/>
  <c r="JI31" i="19"/>
  <c r="JH31" i="19"/>
  <c r="JG31" i="19"/>
  <c r="JF31" i="19"/>
  <c r="JE31" i="19"/>
  <c r="JD31" i="19"/>
  <c r="JC31" i="19"/>
  <c r="JB31" i="19"/>
  <c r="JA31" i="19"/>
  <c r="IZ31" i="19"/>
  <c r="IX31" i="19"/>
  <c r="IW31" i="19"/>
  <c r="IV31" i="19"/>
  <c r="IU31" i="19"/>
  <c r="IT31" i="19"/>
  <c r="IS31" i="19"/>
  <c r="IR31" i="19"/>
  <c r="IQ31" i="19"/>
  <c r="IP31" i="19"/>
  <c r="IO31" i="19"/>
  <c r="IN31" i="19"/>
  <c r="IM31" i="19"/>
  <c r="IL31" i="19"/>
  <c r="IJ31" i="19"/>
  <c r="II31" i="19"/>
  <c r="IH31" i="19"/>
  <c r="IG31" i="19"/>
  <c r="IF31" i="19"/>
  <c r="IE31" i="19"/>
  <c r="ID31" i="19"/>
  <c r="IC31" i="19"/>
  <c r="IB31" i="19"/>
  <c r="IA31" i="19"/>
  <c r="HZ31" i="19"/>
  <c r="HY31" i="19"/>
  <c r="HW31" i="19"/>
  <c r="HV31" i="19"/>
  <c r="HU31" i="19"/>
  <c r="HT31" i="19"/>
  <c r="HS31" i="19"/>
  <c r="HR31" i="19"/>
  <c r="HQ31" i="19"/>
  <c r="HP31" i="19"/>
  <c r="HO31" i="19"/>
  <c r="HN31" i="19"/>
  <c r="HM31" i="19"/>
  <c r="HL31" i="19"/>
  <c r="HJ31" i="19"/>
  <c r="HK31" i="19" s="1"/>
  <c r="HI31" i="19"/>
  <c r="HH31" i="19"/>
  <c r="HG31" i="19"/>
  <c r="HF31" i="19"/>
  <c r="HE31" i="19"/>
  <c r="HD31" i="19"/>
  <c r="HC31" i="19"/>
  <c r="HB31" i="19"/>
  <c r="HA31" i="19"/>
  <c r="GZ31" i="19"/>
  <c r="GY31" i="19"/>
  <c r="GW31" i="19"/>
  <c r="GV31" i="19"/>
  <c r="GT31" i="19"/>
  <c r="GS31" i="19"/>
  <c r="GR31" i="19"/>
  <c r="GQ31" i="19"/>
  <c r="GP31" i="19"/>
  <c r="GO31" i="19"/>
  <c r="GN31" i="19"/>
  <c r="GM31" i="19"/>
  <c r="GL31" i="19"/>
  <c r="GK31" i="19"/>
  <c r="GJ31" i="19"/>
  <c r="GI31" i="19"/>
  <c r="GH31" i="19"/>
  <c r="GG31" i="19"/>
  <c r="GF31" i="19"/>
  <c r="GD31" i="19"/>
  <c r="GC31" i="19"/>
  <c r="GB31" i="19"/>
  <c r="GA31" i="19"/>
  <c r="FZ31" i="19"/>
  <c r="FY31" i="19"/>
  <c r="FX31" i="19"/>
  <c r="FW31" i="19"/>
  <c r="FV31" i="19"/>
  <c r="FU31" i="19"/>
  <c r="FT31" i="19"/>
  <c r="FS31" i="19"/>
  <c r="FR31" i="19"/>
  <c r="FP31" i="19"/>
  <c r="FO31" i="19"/>
  <c r="FN31" i="19"/>
  <c r="FM31" i="19"/>
  <c r="FL31" i="19"/>
  <c r="FK31" i="19"/>
  <c r="FJ31" i="19"/>
  <c r="FI31" i="19"/>
  <c r="FH31" i="19"/>
  <c r="FG31" i="19"/>
  <c r="FF31" i="19"/>
  <c r="FE31" i="19"/>
  <c r="FC31" i="19"/>
  <c r="FB31" i="19"/>
  <c r="FD31" i="19" s="1"/>
  <c r="FA31" i="19"/>
  <c r="EZ31" i="19"/>
  <c r="EY31" i="19"/>
  <c r="EX31" i="19"/>
  <c r="EW31" i="19"/>
  <c r="EV31" i="19"/>
  <c r="EU31" i="19"/>
  <c r="ET31" i="19"/>
  <c r="ES31" i="19"/>
  <c r="ER31" i="19"/>
  <c r="EP31" i="19"/>
  <c r="EQ31" i="19" s="1"/>
  <c r="EO31" i="19"/>
  <c r="EN31" i="19"/>
  <c r="EM31" i="19"/>
  <c r="EL31" i="19"/>
  <c r="EK31" i="19"/>
  <c r="EJ31" i="19"/>
  <c r="EI31" i="19"/>
  <c r="EH31" i="19"/>
  <c r="EG31" i="19"/>
  <c r="EF31" i="19"/>
  <c r="EE31" i="19"/>
  <c r="EB31" i="19"/>
  <c r="EA31" i="19"/>
  <c r="DZ31" i="19"/>
  <c r="DY31" i="19"/>
  <c r="DX31" i="19"/>
  <c r="DW31" i="19"/>
  <c r="DV31" i="19"/>
  <c r="DU31" i="19"/>
  <c r="DT31" i="19"/>
  <c r="DS31" i="19"/>
  <c r="DR31" i="19"/>
  <c r="DQ31" i="19"/>
  <c r="DP31" i="19"/>
  <c r="DN31" i="19"/>
  <c r="DM31" i="19"/>
  <c r="DL31" i="19"/>
  <c r="DK31" i="19"/>
  <c r="DJ31" i="19"/>
  <c r="DI31" i="19"/>
  <c r="DH31" i="19"/>
  <c r="DG31" i="19"/>
  <c r="DF31" i="19"/>
  <c r="DE31" i="19"/>
  <c r="DD31" i="19"/>
  <c r="DC31" i="19"/>
  <c r="DB31" i="19"/>
  <c r="DA31" i="19"/>
  <c r="CZ31" i="19"/>
  <c r="CX31" i="19"/>
  <c r="CW31" i="19"/>
  <c r="CV31" i="19"/>
  <c r="CU31" i="19"/>
  <c r="CT31" i="19"/>
  <c r="CY31" i="19" s="1"/>
  <c r="CS31" i="19"/>
  <c r="CR31" i="19"/>
  <c r="CQ31" i="19"/>
  <c r="CP31" i="19"/>
  <c r="CO31" i="19"/>
  <c r="CN31" i="19"/>
  <c r="CM31" i="19"/>
  <c r="CL31" i="19"/>
  <c r="CJ31" i="19"/>
  <c r="CI31" i="19"/>
  <c r="CH31" i="19"/>
  <c r="CG31" i="19"/>
  <c r="CF31" i="19"/>
  <c r="CE31" i="19"/>
  <c r="CD31" i="19"/>
  <c r="CC31" i="19"/>
  <c r="CB31" i="19"/>
  <c r="CA31" i="19"/>
  <c r="BZ31" i="19"/>
  <c r="BY31" i="19"/>
  <c r="BW31" i="19"/>
  <c r="BV31" i="19"/>
  <c r="BU31" i="19"/>
  <c r="BT31" i="19"/>
  <c r="BS31" i="19"/>
  <c r="BR31" i="19"/>
  <c r="BQ31" i="19"/>
  <c r="BP31" i="19"/>
  <c r="BO31" i="19"/>
  <c r="BN31" i="19"/>
  <c r="BM31" i="19"/>
  <c r="BL31" i="19"/>
  <c r="BK31" i="19"/>
  <c r="BI31" i="19"/>
  <c r="BH31" i="19"/>
  <c r="BF31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B31" i="19"/>
  <c r="AA31" i="19"/>
  <c r="Z31" i="19"/>
  <c r="AC31" i="19" s="1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PQ30" i="19"/>
  <c r="PO30" i="19"/>
  <c r="PN30" i="19"/>
  <c r="PM30" i="19"/>
  <c r="PL30" i="19"/>
  <c r="PK30" i="19"/>
  <c r="PJ30" i="19"/>
  <c r="PI30" i="19"/>
  <c r="PH30" i="19"/>
  <c r="PG30" i="19"/>
  <c r="PF30" i="19"/>
  <c r="PE30" i="19"/>
  <c r="PD30" i="19"/>
  <c r="PC30" i="19"/>
  <c r="PB30" i="19"/>
  <c r="PA30" i="19"/>
  <c r="OZ30" i="19"/>
  <c r="OY30" i="19"/>
  <c r="OX30" i="19"/>
  <c r="OV30" i="19"/>
  <c r="OU30" i="19"/>
  <c r="OT30" i="19"/>
  <c r="OS30" i="19"/>
  <c r="OR30" i="19"/>
  <c r="OQ30" i="19"/>
  <c r="OP30" i="19"/>
  <c r="OO30" i="19"/>
  <c r="ON30" i="19"/>
  <c r="OM30" i="19"/>
  <c r="OL30" i="19"/>
  <c r="OK30" i="19"/>
  <c r="OI30" i="19"/>
  <c r="OH30" i="19"/>
  <c r="OJ30" i="19" s="1"/>
  <c r="OG30" i="19"/>
  <c r="OF30" i="19"/>
  <c r="OE30" i="19"/>
  <c r="OD30" i="19"/>
  <c r="OC30" i="19"/>
  <c r="OB30" i="19"/>
  <c r="OA30" i="19"/>
  <c r="NZ30" i="19"/>
  <c r="NX30" i="19"/>
  <c r="NW30" i="19"/>
  <c r="NV30" i="19"/>
  <c r="NY30" i="19" s="1"/>
  <c r="NU30" i="19"/>
  <c r="NT30" i="19"/>
  <c r="NS30" i="19"/>
  <c r="NR30" i="19"/>
  <c r="NQ30" i="19"/>
  <c r="NP30" i="19"/>
  <c r="NO30" i="19"/>
  <c r="NN30" i="19"/>
  <c r="NM30" i="19"/>
  <c r="NK30" i="19"/>
  <c r="NJ30" i="19"/>
  <c r="NI30" i="19"/>
  <c r="NH30" i="19"/>
  <c r="NG30" i="19"/>
  <c r="NF30" i="19"/>
  <c r="NE30" i="19"/>
  <c r="ND30" i="19"/>
  <c r="NC30" i="19"/>
  <c r="NB30" i="19"/>
  <c r="MZ30" i="19"/>
  <c r="MY30" i="19"/>
  <c r="MX30" i="19"/>
  <c r="MW30" i="19"/>
  <c r="MV30" i="19"/>
  <c r="MU30" i="19"/>
  <c r="MT30" i="19"/>
  <c r="MS30" i="19"/>
  <c r="MR30" i="19"/>
  <c r="MQ30" i="19"/>
  <c r="MP30" i="19"/>
  <c r="MO30" i="19"/>
  <c r="MM30" i="19"/>
  <c r="ML30" i="19"/>
  <c r="MN30" i="19" s="1"/>
  <c r="MJ30" i="19"/>
  <c r="MI30" i="19"/>
  <c r="MH30" i="19"/>
  <c r="MG30" i="19"/>
  <c r="MF30" i="19"/>
  <c r="ME30" i="19"/>
  <c r="MD30" i="19"/>
  <c r="MC30" i="19"/>
  <c r="MB30" i="19"/>
  <c r="MA30" i="19"/>
  <c r="LZ30" i="19"/>
  <c r="MK30" i="19" s="1"/>
  <c r="LY30" i="19"/>
  <c r="LX30" i="19"/>
  <c r="LV30" i="19"/>
  <c r="LU30" i="19"/>
  <c r="LT30" i="19"/>
  <c r="LS30" i="19"/>
  <c r="LR30" i="19"/>
  <c r="LQ30" i="19"/>
  <c r="LP30" i="19"/>
  <c r="LO30" i="19"/>
  <c r="LN30" i="19"/>
  <c r="LM30" i="19"/>
  <c r="LL30" i="19"/>
  <c r="LK30" i="19"/>
  <c r="LJ30" i="19"/>
  <c r="LI30" i="19"/>
  <c r="LH30" i="19"/>
  <c r="LF30" i="19"/>
  <c r="LE30" i="19"/>
  <c r="LD30" i="19"/>
  <c r="LC30" i="19"/>
  <c r="LB30" i="19"/>
  <c r="LG30" i="19" s="1"/>
  <c r="LA30" i="19"/>
  <c r="KZ30" i="19"/>
  <c r="KY30" i="19"/>
  <c r="KX30" i="19"/>
  <c r="KW30" i="19"/>
  <c r="KV30" i="19"/>
  <c r="KU30" i="19"/>
  <c r="KT30" i="19"/>
  <c r="KR30" i="19"/>
  <c r="KQ30" i="19"/>
  <c r="KP30" i="19"/>
  <c r="KS30" i="19" s="1"/>
  <c r="KO30" i="19"/>
  <c r="KN30" i="19"/>
  <c r="KM30" i="19"/>
  <c r="KL30" i="19"/>
  <c r="KK30" i="19"/>
  <c r="KJ30" i="19"/>
  <c r="KI30" i="19"/>
  <c r="KH30" i="19"/>
  <c r="KG30" i="19"/>
  <c r="KE30" i="19"/>
  <c r="KD30" i="19"/>
  <c r="KC30" i="19"/>
  <c r="KB30" i="19"/>
  <c r="JZ30" i="19"/>
  <c r="JY30" i="19"/>
  <c r="JX30" i="19"/>
  <c r="JW30" i="19"/>
  <c r="JV30" i="19"/>
  <c r="JU30" i="19"/>
  <c r="JT30" i="19"/>
  <c r="JS30" i="19"/>
  <c r="JR30" i="19"/>
  <c r="JQ30" i="19"/>
  <c r="JP30" i="19"/>
  <c r="JO30" i="19"/>
  <c r="JM30" i="19"/>
  <c r="JL30" i="19"/>
  <c r="JK30" i="19"/>
  <c r="JJ30" i="19"/>
  <c r="JI30" i="19"/>
  <c r="JH30" i="19"/>
  <c r="JG30" i="19"/>
  <c r="JF30" i="19"/>
  <c r="JE30" i="19"/>
  <c r="JD30" i="19"/>
  <c r="JC30" i="19"/>
  <c r="JB30" i="19"/>
  <c r="JA30" i="19"/>
  <c r="IZ30" i="19"/>
  <c r="IX30" i="19"/>
  <c r="IW30" i="19"/>
  <c r="IV30" i="19"/>
  <c r="IU30" i="19"/>
  <c r="IT30" i="19"/>
  <c r="IY30" i="19" s="1"/>
  <c r="IS30" i="19"/>
  <c r="IR30" i="19"/>
  <c r="IQ30" i="19"/>
  <c r="IP30" i="19"/>
  <c r="IO30" i="19"/>
  <c r="IN30" i="19"/>
  <c r="IM30" i="19"/>
  <c r="IL30" i="19"/>
  <c r="IJ30" i="19"/>
  <c r="II30" i="19"/>
  <c r="IH30" i="19"/>
  <c r="IG30" i="19"/>
  <c r="IF30" i="19"/>
  <c r="IE30" i="19"/>
  <c r="ID30" i="19"/>
  <c r="IC30" i="19"/>
  <c r="IB30" i="19"/>
  <c r="IA30" i="19"/>
  <c r="HZ30" i="19"/>
  <c r="HY30" i="19"/>
  <c r="HW30" i="19"/>
  <c r="HV30" i="19"/>
  <c r="HU30" i="19"/>
  <c r="HT30" i="19"/>
  <c r="HS30" i="19"/>
  <c r="HR30" i="19"/>
  <c r="HQ30" i="19"/>
  <c r="HP30" i="19"/>
  <c r="HO30" i="19"/>
  <c r="HN30" i="19"/>
  <c r="HM30" i="19"/>
  <c r="HL30" i="19"/>
  <c r="HJ30" i="19"/>
  <c r="HI30" i="19"/>
  <c r="HH30" i="19"/>
  <c r="HG30" i="19"/>
  <c r="HF30" i="19"/>
  <c r="HE30" i="19"/>
  <c r="HD30" i="19"/>
  <c r="HC30" i="19"/>
  <c r="HB30" i="19"/>
  <c r="HA30" i="19"/>
  <c r="GZ30" i="19"/>
  <c r="GY30" i="19"/>
  <c r="GW30" i="19"/>
  <c r="GV30" i="19"/>
  <c r="GT30" i="19"/>
  <c r="GS30" i="19"/>
  <c r="GR30" i="19"/>
  <c r="GQ30" i="19"/>
  <c r="GP30" i="19"/>
  <c r="GO30" i="19"/>
  <c r="GN30" i="19"/>
  <c r="GM30" i="19"/>
  <c r="GL30" i="19"/>
  <c r="GK30" i="19"/>
  <c r="GJ30" i="19"/>
  <c r="GI30" i="19"/>
  <c r="GH30" i="19"/>
  <c r="GG30" i="19"/>
  <c r="GF30" i="19"/>
  <c r="GD30" i="19"/>
  <c r="GC30" i="19"/>
  <c r="GB30" i="19"/>
  <c r="GA30" i="19"/>
  <c r="FZ30" i="19"/>
  <c r="GE30" i="19" s="1"/>
  <c r="FY30" i="19"/>
  <c r="FX30" i="19"/>
  <c r="FW30" i="19"/>
  <c r="FV30" i="19"/>
  <c r="FU30" i="19"/>
  <c r="FT30" i="19"/>
  <c r="FS30" i="19"/>
  <c r="FR30" i="19"/>
  <c r="FP30" i="19"/>
  <c r="FO30" i="19"/>
  <c r="FN30" i="19"/>
  <c r="FM30" i="19"/>
  <c r="FL30" i="19"/>
  <c r="FK30" i="19"/>
  <c r="FJ30" i="19"/>
  <c r="FI30" i="19"/>
  <c r="FH30" i="19"/>
  <c r="FG30" i="19"/>
  <c r="FF30" i="19"/>
  <c r="FE30" i="19"/>
  <c r="FC30" i="19"/>
  <c r="FB30" i="19"/>
  <c r="FA30" i="19"/>
  <c r="EZ30" i="19"/>
  <c r="EY30" i="19"/>
  <c r="EX30" i="19"/>
  <c r="EW30" i="19"/>
  <c r="EV30" i="19"/>
  <c r="EU30" i="19"/>
  <c r="ET30" i="19"/>
  <c r="ES30" i="19"/>
  <c r="ER30" i="19"/>
  <c r="EP30" i="19"/>
  <c r="EO30" i="19"/>
  <c r="EN30" i="19"/>
  <c r="EM30" i="19"/>
  <c r="EL30" i="19"/>
  <c r="EK30" i="19"/>
  <c r="EJ30" i="19"/>
  <c r="EI30" i="19"/>
  <c r="EH30" i="19"/>
  <c r="EG30" i="19"/>
  <c r="EF30" i="19"/>
  <c r="EE30" i="19"/>
  <c r="EB30" i="19"/>
  <c r="EA30" i="19"/>
  <c r="DZ30" i="19"/>
  <c r="DY30" i="19"/>
  <c r="DX30" i="19"/>
  <c r="DW30" i="19"/>
  <c r="DV30" i="19"/>
  <c r="DU30" i="19"/>
  <c r="DT30" i="19"/>
  <c r="DS30" i="19"/>
  <c r="DR30" i="19"/>
  <c r="EC30" i="19" s="1"/>
  <c r="DQ30" i="19"/>
  <c r="DP30" i="19"/>
  <c r="DN30" i="19"/>
  <c r="DM30" i="19"/>
  <c r="DL30" i="19"/>
  <c r="DK30" i="19"/>
  <c r="DJ30" i="19"/>
  <c r="DI30" i="19"/>
  <c r="DH30" i="19"/>
  <c r="DG30" i="19"/>
  <c r="DF30" i="19"/>
  <c r="DE30" i="19"/>
  <c r="DD30" i="19"/>
  <c r="DC30" i="19"/>
  <c r="DB30" i="19"/>
  <c r="DA30" i="19"/>
  <c r="CZ30" i="19"/>
  <c r="CX30" i="19"/>
  <c r="CW30" i="19"/>
  <c r="CV30" i="19"/>
  <c r="CU30" i="19"/>
  <c r="CT30" i="19"/>
  <c r="CS30" i="19"/>
  <c r="CR30" i="19"/>
  <c r="CQ30" i="19"/>
  <c r="CP30" i="19"/>
  <c r="CO30" i="19"/>
  <c r="CN30" i="19"/>
  <c r="CM30" i="19"/>
  <c r="CL30" i="19"/>
  <c r="CJ30" i="19"/>
  <c r="CI30" i="19"/>
  <c r="CH30" i="19"/>
  <c r="CG30" i="19"/>
  <c r="CF30" i="19"/>
  <c r="CE30" i="19"/>
  <c r="CD30" i="19"/>
  <c r="CC30" i="19"/>
  <c r="CB30" i="19"/>
  <c r="CA30" i="19"/>
  <c r="BZ30" i="19"/>
  <c r="BY30" i="19"/>
  <c r="BW30" i="19"/>
  <c r="BV30" i="19"/>
  <c r="BU30" i="19"/>
  <c r="BT30" i="19"/>
  <c r="BS30" i="19"/>
  <c r="BR30" i="19"/>
  <c r="BQ30" i="19"/>
  <c r="BP30" i="19"/>
  <c r="BO30" i="19"/>
  <c r="BN30" i="19"/>
  <c r="BM30" i="19"/>
  <c r="BL30" i="19"/>
  <c r="BK30" i="19"/>
  <c r="BI30" i="19"/>
  <c r="BH30" i="19"/>
  <c r="BF30" i="19"/>
  <c r="BE30" i="19"/>
  <c r="BD30" i="19"/>
  <c r="BC30" i="19"/>
  <c r="BB30" i="19"/>
  <c r="BA30" i="19"/>
  <c r="AZ30" i="19"/>
  <c r="AY30" i="19"/>
  <c r="AX30" i="19"/>
  <c r="BG30" i="19" s="1"/>
  <c r="AW30" i="19"/>
  <c r="AV30" i="19"/>
  <c r="AU30" i="19"/>
  <c r="AT30" i="19"/>
  <c r="AS30" i="19"/>
  <c r="AR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B30" i="19"/>
  <c r="AA30" i="19"/>
  <c r="Z30" i="19"/>
  <c r="AC30" i="19" s="1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PQ29" i="19"/>
  <c r="PO29" i="19"/>
  <c r="PN29" i="19"/>
  <c r="PM29" i="19"/>
  <c r="PL29" i="19"/>
  <c r="PK29" i="19"/>
  <c r="PJ29" i="19"/>
  <c r="PI29" i="19"/>
  <c r="PH29" i="19"/>
  <c r="PG29" i="19"/>
  <c r="PF29" i="19"/>
  <c r="PE29" i="19"/>
  <c r="PD29" i="19"/>
  <c r="PC29" i="19"/>
  <c r="PB29" i="19"/>
  <c r="PA29" i="19"/>
  <c r="OZ29" i="19"/>
  <c r="OY29" i="19"/>
  <c r="OX29" i="19"/>
  <c r="OV29" i="19"/>
  <c r="OU29" i="19"/>
  <c r="OT29" i="19"/>
  <c r="OS29" i="19"/>
  <c r="OR29" i="19"/>
  <c r="OQ29" i="19"/>
  <c r="OP29" i="19"/>
  <c r="OO29" i="19"/>
  <c r="ON29" i="19"/>
  <c r="OM29" i="19"/>
  <c r="OL29" i="19"/>
  <c r="OK29" i="19"/>
  <c r="OI29" i="19"/>
  <c r="OH29" i="19"/>
  <c r="OJ29" i="19" s="1"/>
  <c r="OG29" i="19"/>
  <c r="OF29" i="19"/>
  <c r="OE29" i="19"/>
  <c r="OD29" i="19"/>
  <c r="OC29" i="19"/>
  <c r="OB29" i="19"/>
  <c r="OA29" i="19"/>
  <c r="NZ29" i="19"/>
  <c r="NX29" i="19"/>
  <c r="NW29" i="19"/>
  <c r="NV29" i="19"/>
  <c r="NY29" i="19" s="1"/>
  <c r="NU29" i="19"/>
  <c r="NT29" i="19"/>
  <c r="NS29" i="19"/>
  <c r="NR29" i="19"/>
  <c r="NQ29" i="19"/>
  <c r="NP29" i="19"/>
  <c r="NO29" i="19"/>
  <c r="NN29" i="19"/>
  <c r="NM29" i="19"/>
  <c r="NK29" i="19"/>
  <c r="NJ29" i="19"/>
  <c r="NI29" i="19"/>
  <c r="NH29" i="19"/>
  <c r="NG29" i="19"/>
  <c r="NF29" i="19"/>
  <c r="NE29" i="19"/>
  <c r="ND29" i="19"/>
  <c r="NC29" i="19"/>
  <c r="NB29" i="19"/>
  <c r="MZ29" i="19"/>
  <c r="MY29" i="19"/>
  <c r="MX29" i="19"/>
  <c r="MW29" i="19"/>
  <c r="MV29" i="19"/>
  <c r="MU29" i="19"/>
  <c r="MT29" i="19"/>
  <c r="MS29" i="19"/>
  <c r="MR29" i="19"/>
  <c r="MQ29" i="19"/>
  <c r="MP29" i="19"/>
  <c r="MO29" i="19"/>
  <c r="MM29" i="19"/>
  <c r="ML29" i="19"/>
  <c r="MN29" i="19" s="1"/>
  <c r="MJ29" i="19"/>
  <c r="MI29" i="19"/>
  <c r="MH29" i="19"/>
  <c r="MG29" i="19"/>
  <c r="MF29" i="19"/>
  <c r="ME29" i="19"/>
  <c r="MD29" i="19"/>
  <c r="MC29" i="19"/>
  <c r="MB29" i="19"/>
  <c r="MA29" i="19"/>
  <c r="LZ29" i="19"/>
  <c r="MK29" i="19" s="1"/>
  <c r="LY29" i="19"/>
  <c r="LX29" i="19"/>
  <c r="LV29" i="19"/>
  <c r="LU29" i="19"/>
  <c r="LT29" i="19"/>
  <c r="LS29" i="19"/>
  <c r="LR29" i="19"/>
  <c r="LQ29" i="19"/>
  <c r="LP29" i="19"/>
  <c r="LO29" i="19"/>
  <c r="LN29" i="19"/>
  <c r="LM29" i="19"/>
  <c r="LL29" i="19"/>
  <c r="LK29" i="19"/>
  <c r="LJ29" i="19"/>
  <c r="LI29" i="19"/>
  <c r="LH29" i="19"/>
  <c r="LF29" i="19"/>
  <c r="LE29" i="19"/>
  <c r="LD29" i="19"/>
  <c r="LC29" i="19"/>
  <c r="LB29" i="19"/>
  <c r="LA29" i="19"/>
  <c r="KZ29" i="19"/>
  <c r="KY29" i="19"/>
  <c r="KX29" i="19"/>
  <c r="KW29" i="19"/>
  <c r="KV29" i="19"/>
  <c r="KU29" i="19"/>
  <c r="KT29" i="19"/>
  <c r="KR29" i="19"/>
  <c r="KQ29" i="19"/>
  <c r="KP29" i="19"/>
  <c r="KS29" i="19" s="1"/>
  <c r="KO29" i="19"/>
  <c r="KN29" i="19"/>
  <c r="KM29" i="19"/>
  <c r="KL29" i="19"/>
  <c r="KK29" i="19"/>
  <c r="KJ29" i="19"/>
  <c r="KI29" i="19"/>
  <c r="KH29" i="19"/>
  <c r="KG29" i="19"/>
  <c r="KE29" i="19"/>
  <c r="KD29" i="19"/>
  <c r="KC29" i="19"/>
  <c r="KB29" i="19"/>
  <c r="JZ29" i="19"/>
  <c r="JY29" i="19"/>
  <c r="JX29" i="19"/>
  <c r="JW29" i="19"/>
  <c r="JV29" i="19"/>
  <c r="JU29" i="19"/>
  <c r="JT29" i="19"/>
  <c r="JS29" i="19"/>
  <c r="JR29" i="19"/>
  <c r="JQ29" i="19"/>
  <c r="JP29" i="19"/>
  <c r="JO29" i="19"/>
  <c r="JM29" i="19"/>
  <c r="JL29" i="19"/>
  <c r="JK29" i="19"/>
  <c r="JJ29" i="19"/>
  <c r="JI29" i="19"/>
  <c r="JH29" i="19"/>
  <c r="JG29" i="19"/>
  <c r="JF29" i="19"/>
  <c r="JE29" i="19"/>
  <c r="JD29" i="19"/>
  <c r="JC29" i="19"/>
  <c r="JB29" i="19"/>
  <c r="JA29" i="19"/>
  <c r="IZ29" i="19"/>
  <c r="IX29" i="19"/>
  <c r="IW29" i="19"/>
  <c r="IV29" i="19"/>
  <c r="IU29" i="19"/>
  <c r="IT29" i="19"/>
  <c r="IY29" i="19" s="1"/>
  <c r="IS29" i="19"/>
  <c r="IR29" i="19"/>
  <c r="IQ29" i="19"/>
  <c r="IP29" i="19"/>
  <c r="IO29" i="19"/>
  <c r="IN29" i="19"/>
  <c r="IM29" i="19"/>
  <c r="IL29" i="19"/>
  <c r="IJ29" i="19"/>
  <c r="II29" i="19"/>
  <c r="IH29" i="19"/>
  <c r="IG29" i="19"/>
  <c r="IF29" i="19"/>
  <c r="IE29" i="19"/>
  <c r="ID29" i="19"/>
  <c r="IC29" i="19"/>
  <c r="IB29" i="19"/>
  <c r="IA29" i="19"/>
  <c r="HZ29" i="19"/>
  <c r="HY29" i="19"/>
  <c r="HW29" i="19"/>
  <c r="HV29" i="19"/>
  <c r="HU29" i="19"/>
  <c r="HT29" i="19"/>
  <c r="HS29" i="19"/>
  <c r="HR29" i="19"/>
  <c r="HQ29" i="19"/>
  <c r="HP29" i="19"/>
  <c r="HO29" i="19"/>
  <c r="HN29" i="19"/>
  <c r="HM29" i="19"/>
  <c r="HL29" i="19"/>
  <c r="HJ29" i="19"/>
  <c r="HI29" i="19"/>
  <c r="HH29" i="19"/>
  <c r="HG29" i="19"/>
  <c r="HF29" i="19"/>
  <c r="HE29" i="19"/>
  <c r="HD29" i="19"/>
  <c r="HC29" i="19"/>
  <c r="HB29" i="19"/>
  <c r="HA29" i="19"/>
  <c r="GZ29" i="19"/>
  <c r="GY29" i="19"/>
  <c r="GW29" i="19"/>
  <c r="GV29" i="19"/>
  <c r="GT29" i="19"/>
  <c r="GS29" i="19"/>
  <c r="GR29" i="19"/>
  <c r="GQ29" i="19"/>
  <c r="GP29" i="19"/>
  <c r="GO29" i="19"/>
  <c r="GN29" i="19"/>
  <c r="GM29" i="19"/>
  <c r="GL29" i="19"/>
  <c r="GK29" i="19"/>
  <c r="GJ29" i="19"/>
  <c r="GI29" i="19"/>
  <c r="GH29" i="19"/>
  <c r="GG29" i="19"/>
  <c r="GF29" i="19"/>
  <c r="GD29" i="19"/>
  <c r="GC29" i="19"/>
  <c r="GB29" i="19"/>
  <c r="GA29" i="19"/>
  <c r="FZ29" i="19"/>
  <c r="FY29" i="19"/>
  <c r="FX29" i="19"/>
  <c r="FW29" i="19"/>
  <c r="FV29" i="19"/>
  <c r="FU29" i="19"/>
  <c r="FT29" i="19"/>
  <c r="FS29" i="19"/>
  <c r="FR29" i="19"/>
  <c r="FP29" i="19"/>
  <c r="FO29" i="19"/>
  <c r="FN29" i="19"/>
  <c r="FM29" i="19"/>
  <c r="FL29" i="19"/>
  <c r="FK29" i="19"/>
  <c r="FJ29" i="19"/>
  <c r="FI29" i="19"/>
  <c r="FH29" i="19"/>
  <c r="FG29" i="19"/>
  <c r="FF29" i="19"/>
  <c r="FE29" i="19"/>
  <c r="FC29" i="19"/>
  <c r="FB29" i="19"/>
  <c r="FA29" i="19"/>
  <c r="EZ29" i="19"/>
  <c r="EY29" i="19"/>
  <c r="EX29" i="19"/>
  <c r="EW29" i="19"/>
  <c r="EV29" i="19"/>
  <c r="EU29" i="19"/>
  <c r="ET29" i="19"/>
  <c r="ES29" i="19"/>
  <c r="ER29" i="19"/>
  <c r="EP29" i="19"/>
  <c r="EQ29" i="19" s="1"/>
  <c r="EO29" i="19"/>
  <c r="EN29" i="19"/>
  <c r="EM29" i="19"/>
  <c r="EL29" i="19"/>
  <c r="EK29" i="19"/>
  <c r="EJ29" i="19"/>
  <c r="EI29" i="19"/>
  <c r="EH29" i="19"/>
  <c r="EG29" i="19"/>
  <c r="EF29" i="19"/>
  <c r="EE29" i="19"/>
  <c r="EB29" i="19"/>
  <c r="EA29" i="19"/>
  <c r="DZ29" i="19"/>
  <c r="DY29" i="19"/>
  <c r="DX29" i="19"/>
  <c r="DW29" i="19"/>
  <c r="DV29" i="19"/>
  <c r="DU29" i="19"/>
  <c r="DT29" i="19"/>
  <c r="DS29" i="19"/>
  <c r="DR29" i="19"/>
  <c r="DQ29" i="19"/>
  <c r="DP29" i="19"/>
  <c r="DN29" i="19"/>
  <c r="DM29" i="19"/>
  <c r="DL29" i="19"/>
  <c r="DK29" i="19"/>
  <c r="DJ29" i="19"/>
  <c r="DI29" i="19"/>
  <c r="DH29" i="19"/>
  <c r="DG29" i="19"/>
  <c r="DF29" i="19"/>
  <c r="DE29" i="19"/>
  <c r="DD29" i="19"/>
  <c r="DC29" i="19"/>
  <c r="DB29" i="19"/>
  <c r="DA29" i="19"/>
  <c r="CZ29" i="19"/>
  <c r="CX29" i="19"/>
  <c r="CW29" i="19"/>
  <c r="CV29" i="19"/>
  <c r="CU29" i="19"/>
  <c r="CT29" i="19"/>
  <c r="CY29" i="19" s="1"/>
  <c r="CS29" i="19"/>
  <c r="CR29" i="19"/>
  <c r="CQ29" i="19"/>
  <c r="CP29" i="19"/>
  <c r="CO29" i="19"/>
  <c r="CN29" i="19"/>
  <c r="CM29" i="19"/>
  <c r="CL29" i="19"/>
  <c r="CJ29" i="19"/>
  <c r="CI29" i="19"/>
  <c r="CH29" i="19"/>
  <c r="CG29" i="19"/>
  <c r="CF29" i="19"/>
  <c r="CE29" i="19"/>
  <c r="CD29" i="19"/>
  <c r="CC29" i="19"/>
  <c r="CB29" i="19"/>
  <c r="CA29" i="19"/>
  <c r="BZ29" i="19"/>
  <c r="BY29" i="19"/>
  <c r="BW29" i="19"/>
  <c r="BX29" i="19" s="1"/>
  <c r="BV29" i="19"/>
  <c r="BU29" i="19"/>
  <c r="BT29" i="19"/>
  <c r="BS29" i="19"/>
  <c r="BR29" i="19"/>
  <c r="BQ29" i="19"/>
  <c r="BP29" i="19"/>
  <c r="BO29" i="19"/>
  <c r="BN29" i="19"/>
  <c r="BM29" i="19"/>
  <c r="BL29" i="19"/>
  <c r="BK29" i="19"/>
  <c r="BI29" i="19"/>
  <c r="BH29" i="19"/>
  <c r="BF29" i="19"/>
  <c r="BE29" i="19"/>
  <c r="BD29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P29" i="19" s="1"/>
  <c r="N29" i="19"/>
  <c r="M29" i="19"/>
  <c r="L29" i="19"/>
  <c r="K29" i="19"/>
  <c r="J29" i="19"/>
  <c r="I29" i="19"/>
  <c r="H29" i="19"/>
  <c r="G29" i="19"/>
  <c r="F29" i="19"/>
  <c r="E29" i="19"/>
  <c r="D29" i="19"/>
  <c r="C29" i="19"/>
  <c r="PQ28" i="19"/>
  <c r="PO28" i="19"/>
  <c r="PN28" i="19"/>
  <c r="PM28" i="19"/>
  <c r="PL28" i="19"/>
  <c r="PK28" i="19"/>
  <c r="PJ28" i="19"/>
  <c r="PI28" i="19"/>
  <c r="PH28" i="19"/>
  <c r="PG28" i="19"/>
  <c r="PF28" i="19"/>
  <c r="PE28" i="19"/>
  <c r="PD28" i="19"/>
  <c r="PC28" i="19"/>
  <c r="PB28" i="19"/>
  <c r="PA28" i="19"/>
  <c r="OZ28" i="19"/>
  <c r="OY28" i="19"/>
  <c r="OX28" i="19"/>
  <c r="OV28" i="19"/>
  <c r="OU28" i="19"/>
  <c r="OT28" i="19"/>
  <c r="OS28" i="19"/>
  <c r="OR28" i="19"/>
  <c r="OQ28" i="19"/>
  <c r="OP28" i="19"/>
  <c r="OO28" i="19"/>
  <c r="ON28" i="19"/>
  <c r="OM28" i="19"/>
  <c r="OL28" i="19"/>
  <c r="OK28" i="19"/>
  <c r="OI28" i="19"/>
  <c r="OH28" i="19"/>
  <c r="OG28" i="19"/>
  <c r="OF28" i="19"/>
  <c r="OE28" i="19"/>
  <c r="OD28" i="19"/>
  <c r="OC28" i="19"/>
  <c r="OB28" i="19"/>
  <c r="OA28" i="19"/>
  <c r="NZ28" i="19"/>
  <c r="NX28" i="19"/>
  <c r="NW28" i="19"/>
  <c r="NV28" i="19"/>
  <c r="NY28" i="19" s="1"/>
  <c r="NU28" i="19"/>
  <c r="NT28" i="19"/>
  <c r="NS28" i="19"/>
  <c r="NR28" i="19"/>
  <c r="NQ28" i="19"/>
  <c r="NP28" i="19"/>
  <c r="NO28" i="19"/>
  <c r="NN28" i="19"/>
  <c r="NM28" i="19"/>
  <c r="NK28" i="19"/>
  <c r="NJ28" i="19"/>
  <c r="NI28" i="19"/>
  <c r="NH28" i="19"/>
  <c r="NG28" i="19"/>
  <c r="NF28" i="19"/>
  <c r="NE28" i="19"/>
  <c r="ND28" i="19"/>
  <c r="NC28" i="19"/>
  <c r="NB28" i="19"/>
  <c r="MZ28" i="19"/>
  <c r="MY28" i="19"/>
  <c r="MX28" i="19"/>
  <c r="MW28" i="19"/>
  <c r="MV28" i="19"/>
  <c r="MU28" i="19"/>
  <c r="MT28" i="19"/>
  <c r="MS28" i="19"/>
  <c r="MR28" i="19"/>
  <c r="MQ28" i="19"/>
  <c r="MP28" i="19"/>
  <c r="MO28" i="19"/>
  <c r="MM28" i="19"/>
  <c r="ML28" i="19"/>
  <c r="MJ28" i="19"/>
  <c r="MI28" i="19"/>
  <c r="MH28" i="19"/>
  <c r="MG28" i="19"/>
  <c r="MF28" i="19"/>
  <c r="ME28" i="19"/>
  <c r="MD28" i="19"/>
  <c r="MC28" i="19"/>
  <c r="MB28" i="19"/>
  <c r="MA28" i="19"/>
  <c r="LZ28" i="19"/>
  <c r="MK28" i="19" s="1"/>
  <c r="LY28" i="19"/>
  <c r="LX28" i="19"/>
  <c r="LV28" i="19"/>
  <c r="LU28" i="19"/>
  <c r="LT28" i="19"/>
  <c r="LS28" i="19"/>
  <c r="LR28" i="19"/>
  <c r="LQ28" i="19"/>
  <c r="LP28" i="19"/>
  <c r="LO28" i="19"/>
  <c r="LN28" i="19"/>
  <c r="LM28" i="19"/>
  <c r="LL28" i="19"/>
  <c r="LK28" i="19"/>
  <c r="LJ28" i="19"/>
  <c r="LI28" i="19"/>
  <c r="LH28" i="19"/>
  <c r="LF28" i="19"/>
  <c r="LE28" i="19"/>
  <c r="LD28" i="19"/>
  <c r="LC28" i="19"/>
  <c r="LB28" i="19"/>
  <c r="LA28" i="19"/>
  <c r="KZ28" i="19"/>
  <c r="KY28" i="19"/>
  <c r="KX28" i="19"/>
  <c r="KW28" i="19"/>
  <c r="KV28" i="19"/>
  <c r="KU28" i="19"/>
  <c r="KT28" i="19"/>
  <c r="KR28" i="19"/>
  <c r="KQ28" i="19"/>
  <c r="KP28" i="19"/>
  <c r="KO28" i="19"/>
  <c r="KN28" i="19"/>
  <c r="KM28" i="19"/>
  <c r="KL28" i="19"/>
  <c r="KK28" i="19"/>
  <c r="KJ28" i="19"/>
  <c r="KI28" i="19"/>
  <c r="KH28" i="19"/>
  <c r="KG28" i="19"/>
  <c r="KE28" i="19"/>
  <c r="KD28" i="19"/>
  <c r="KC28" i="19"/>
  <c r="KB28" i="19"/>
  <c r="JZ28" i="19"/>
  <c r="JY28" i="19"/>
  <c r="JX28" i="19"/>
  <c r="JW28" i="19"/>
  <c r="JV28" i="19"/>
  <c r="JU28" i="19"/>
  <c r="JT28" i="19"/>
  <c r="JS28" i="19"/>
  <c r="JR28" i="19"/>
  <c r="JQ28" i="19"/>
  <c r="JP28" i="19"/>
  <c r="JO28" i="19"/>
  <c r="JM28" i="19"/>
  <c r="JL28" i="19"/>
  <c r="JK28" i="19"/>
  <c r="JJ28" i="19"/>
  <c r="JI28" i="19"/>
  <c r="JH28" i="19"/>
  <c r="JG28" i="19"/>
  <c r="JF28" i="19"/>
  <c r="JE28" i="19"/>
  <c r="JD28" i="19"/>
  <c r="JC28" i="19"/>
  <c r="JB28" i="19"/>
  <c r="JA28" i="19"/>
  <c r="IZ28" i="19"/>
  <c r="IX28" i="19"/>
  <c r="IW28" i="19"/>
  <c r="IV28" i="19"/>
  <c r="IU28" i="19"/>
  <c r="IT28" i="19"/>
  <c r="IS28" i="19"/>
  <c r="IR28" i="19"/>
  <c r="IQ28" i="19"/>
  <c r="IP28" i="19"/>
  <c r="IO28" i="19"/>
  <c r="IN28" i="19"/>
  <c r="IM28" i="19"/>
  <c r="IL28" i="19"/>
  <c r="IJ28" i="19"/>
  <c r="II28" i="19"/>
  <c r="IH28" i="19"/>
  <c r="IG28" i="19"/>
  <c r="IF28" i="19"/>
  <c r="IE28" i="19"/>
  <c r="ID28" i="19"/>
  <c r="IC28" i="19"/>
  <c r="IB28" i="19"/>
  <c r="IA28" i="19"/>
  <c r="HZ28" i="19"/>
  <c r="HY28" i="19"/>
  <c r="HW28" i="19"/>
  <c r="HV28" i="19"/>
  <c r="HU28" i="19"/>
  <c r="HT28" i="19"/>
  <c r="HS28" i="19"/>
  <c r="HR28" i="19"/>
  <c r="HQ28" i="19"/>
  <c r="HP28" i="19"/>
  <c r="HO28" i="19"/>
  <c r="HN28" i="19"/>
  <c r="HM28" i="19"/>
  <c r="HL28" i="19"/>
  <c r="HJ28" i="19"/>
  <c r="HI28" i="19"/>
  <c r="HH28" i="19"/>
  <c r="HG28" i="19"/>
  <c r="HF28" i="19"/>
  <c r="HE28" i="19"/>
  <c r="HD28" i="19"/>
  <c r="HC28" i="19"/>
  <c r="HB28" i="19"/>
  <c r="HA28" i="19"/>
  <c r="GZ28" i="19"/>
  <c r="GY28" i="19"/>
  <c r="GW28" i="19"/>
  <c r="GV28" i="19"/>
  <c r="GT28" i="19"/>
  <c r="GS28" i="19"/>
  <c r="GR28" i="19"/>
  <c r="GQ28" i="19"/>
  <c r="GP28" i="19"/>
  <c r="GO28" i="19"/>
  <c r="GN28" i="19"/>
  <c r="GM28" i="19"/>
  <c r="GL28" i="19"/>
  <c r="GK28" i="19"/>
  <c r="GJ28" i="19"/>
  <c r="GI28" i="19"/>
  <c r="GH28" i="19"/>
  <c r="GG28" i="19"/>
  <c r="GF28" i="19"/>
  <c r="GD28" i="19"/>
  <c r="GC28" i="19"/>
  <c r="GB28" i="19"/>
  <c r="GA28" i="19"/>
  <c r="FZ28" i="19"/>
  <c r="GE28" i="19" s="1"/>
  <c r="FY28" i="19"/>
  <c r="FX28" i="19"/>
  <c r="FW28" i="19"/>
  <c r="FV28" i="19"/>
  <c r="FU28" i="19"/>
  <c r="FT28" i="19"/>
  <c r="FS28" i="19"/>
  <c r="FR28" i="19"/>
  <c r="FP28" i="19"/>
  <c r="FO28" i="19"/>
  <c r="FN28" i="19"/>
  <c r="FM28" i="19"/>
  <c r="FL28" i="19"/>
  <c r="FK28" i="19"/>
  <c r="FJ28" i="19"/>
  <c r="FI28" i="19"/>
  <c r="FH28" i="19"/>
  <c r="FG28" i="19"/>
  <c r="FF28" i="19"/>
  <c r="FE28" i="19"/>
  <c r="FC28" i="19"/>
  <c r="FB28" i="19"/>
  <c r="FA28" i="19"/>
  <c r="EZ28" i="19"/>
  <c r="EY28" i="19"/>
  <c r="EX28" i="19"/>
  <c r="EW28" i="19"/>
  <c r="EV28" i="19"/>
  <c r="EU28" i="19"/>
  <c r="ET28" i="19"/>
  <c r="ES28" i="19"/>
  <c r="ER28" i="19"/>
  <c r="EP28" i="19"/>
  <c r="EO28" i="19"/>
  <c r="EN28" i="19"/>
  <c r="EM28" i="19"/>
  <c r="EL28" i="19"/>
  <c r="EK28" i="19"/>
  <c r="EJ28" i="19"/>
  <c r="EI28" i="19"/>
  <c r="EH28" i="19"/>
  <c r="EG28" i="19"/>
  <c r="EF28" i="19"/>
  <c r="EE28" i="19"/>
  <c r="EB28" i="19"/>
  <c r="EA28" i="19"/>
  <c r="DZ28" i="19"/>
  <c r="DY28" i="19"/>
  <c r="DX28" i="19"/>
  <c r="DW28" i="19"/>
  <c r="DV28" i="19"/>
  <c r="DU28" i="19"/>
  <c r="DT28" i="19"/>
  <c r="DS28" i="19"/>
  <c r="DR28" i="19"/>
  <c r="DQ28" i="19"/>
  <c r="DP28" i="19"/>
  <c r="DN28" i="19"/>
  <c r="DM28" i="19"/>
  <c r="DL28" i="19"/>
  <c r="DK28" i="19"/>
  <c r="DJ28" i="19"/>
  <c r="DI28" i="19"/>
  <c r="DH28" i="19"/>
  <c r="DG28" i="19"/>
  <c r="DF28" i="19"/>
  <c r="DE28" i="19"/>
  <c r="DD28" i="19"/>
  <c r="DC28" i="19"/>
  <c r="DB28" i="19"/>
  <c r="DA28" i="19"/>
  <c r="CZ28" i="19"/>
  <c r="CX28" i="19"/>
  <c r="CW28" i="19"/>
  <c r="CV28" i="19"/>
  <c r="CU28" i="19"/>
  <c r="CY28" i="19" s="1"/>
  <c r="CT28" i="19"/>
  <c r="CS28" i="19"/>
  <c r="CR28" i="19"/>
  <c r="CQ28" i="19"/>
  <c r="CP28" i="19"/>
  <c r="CO28" i="19"/>
  <c r="CN28" i="19"/>
  <c r="CM28" i="19"/>
  <c r="CL28" i="19"/>
  <c r="CJ28" i="19"/>
  <c r="CI28" i="19"/>
  <c r="CH28" i="19"/>
  <c r="CG28" i="19"/>
  <c r="CF28" i="19"/>
  <c r="CE28" i="19"/>
  <c r="CD28" i="19"/>
  <c r="CC28" i="19"/>
  <c r="CB28" i="19"/>
  <c r="CA28" i="19"/>
  <c r="BZ28" i="19"/>
  <c r="BY28" i="19"/>
  <c r="BW28" i="19"/>
  <c r="BV28" i="19"/>
  <c r="BU28" i="19"/>
  <c r="BT28" i="19"/>
  <c r="BS28" i="19"/>
  <c r="BR28" i="19"/>
  <c r="BQ28" i="19"/>
  <c r="BP28" i="19"/>
  <c r="BO28" i="19"/>
  <c r="BN28" i="19"/>
  <c r="BM28" i="19"/>
  <c r="BL28" i="19"/>
  <c r="BK28" i="19"/>
  <c r="BI28" i="19"/>
  <c r="BH28" i="19"/>
  <c r="BF28" i="19"/>
  <c r="BE28" i="19"/>
  <c r="BD28" i="19"/>
  <c r="BC28" i="19"/>
  <c r="BB28" i="19"/>
  <c r="BA28" i="19"/>
  <c r="AZ28" i="19"/>
  <c r="AY28" i="19"/>
  <c r="BG28" i="19" s="1"/>
  <c r="AX28" i="19"/>
  <c r="AW28" i="19"/>
  <c r="AV28" i="19"/>
  <c r="AU28" i="19"/>
  <c r="AT28" i="19"/>
  <c r="AS28" i="19"/>
  <c r="AR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PQ27" i="19"/>
  <c r="PO27" i="19"/>
  <c r="PN27" i="19"/>
  <c r="PM27" i="19"/>
  <c r="PL27" i="19"/>
  <c r="PK27" i="19"/>
  <c r="PJ27" i="19"/>
  <c r="PI27" i="19"/>
  <c r="PH27" i="19"/>
  <c r="PG27" i="19"/>
  <c r="PF27" i="19"/>
  <c r="PE27" i="19"/>
  <c r="PD27" i="19"/>
  <c r="PC27" i="19"/>
  <c r="PB27" i="19"/>
  <c r="PA27" i="19"/>
  <c r="OZ27" i="19"/>
  <c r="OY27" i="19"/>
  <c r="OX27" i="19"/>
  <c r="OV27" i="19"/>
  <c r="OU27" i="19"/>
  <c r="OT27" i="19"/>
  <c r="OS27" i="19"/>
  <c r="OR27" i="19"/>
  <c r="OQ27" i="19"/>
  <c r="OP27" i="19"/>
  <c r="OO27" i="19"/>
  <c r="ON27" i="19"/>
  <c r="OM27" i="19"/>
  <c r="OL27" i="19"/>
  <c r="OK27" i="19"/>
  <c r="OI27" i="19"/>
  <c r="OH27" i="19"/>
  <c r="OG27" i="19"/>
  <c r="OF27" i="19"/>
  <c r="OE27" i="19"/>
  <c r="OD27" i="19"/>
  <c r="OC27" i="19"/>
  <c r="OB27" i="19"/>
  <c r="OA27" i="19"/>
  <c r="NZ27" i="19"/>
  <c r="NX27" i="19"/>
  <c r="NW27" i="19"/>
  <c r="NV27" i="19"/>
  <c r="NU27" i="19"/>
  <c r="NT27" i="19"/>
  <c r="NS27" i="19"/>
  <c r="NR27" i="19"/>
  <c r="NQ27" i="19"/>
  <c r="NP27" i="19"/>
  <c r="NO27" i="19"/>
  <c r="NN27" i="19"/>
  <c r="NM27" i="19"/>
  <c r="NK27" i="19"/>
  <c r="NJ27" i="19"/>
  <c r="NI27" i="19"/>
  <c r="NH27" i="19"/>
  <c r="NG27" i="19"/>
  <c r="NF27" i="19"/>
  <c r="NE27" i="19"/>
  <c r="ND27" i="19"/>
  <c r="NC27" i="19"/>
  <c r="NB27" i="19"/>
  <c r="MZ27" i="19"/>
  <c r="MY27" i="19"/>
  <c r="MX27" i="19"/>
  <c r="MW27" i="19"/>
  <c r="MV27" i="19"/>
  <c r="MU27" i="19"/>
  <c r="MT27" i="19"/>
  <c r="MS27" i="19"/>
  <c r="MR27" i="19"/>
  <c r="MQ27" i="19"/>
  <c r="MP27" i="19"/>
  <c r="MO27" i="19"/>
  <c r="MM27" i="19"/>
  <c r="ML27" i="19"/>
  <c r="MJ27" i="19"/>
  <c r="MI27" i="19"/>
  <c r="MH27" i="19"/>
  <c r="MG27" i="19"/>
  <c r="MF27" i="19"/>
  <c r="ME27" i="19"/>
  <c r="MD27" i="19"/>
  <c r="MC27" i="19"/>
  <c r="MB27" i="19"/>
  <c r="MA27" i="19"/>
  <c r="MK27" i="19" s="1"/>
  <c r="LZ27" i="19"/>
  <c r="LY27" i="19"/>
  <c r="LX27" i="19"/>
  <c r="LV27" i="19"/>
  <c r="LU27" i="19"/>
  <c r="LT27" i="19"/>
  <c r="LS27" i="19"/>
  <c r="LR27" i="19"/>
  <c r="LQ27" i="19"/>
  <c r="LP27" i="19"/>
  <c r="LO27" i="19"/>
  <c r="LN27" i="19"/>
  <c r="LM27" i="19"/>
  <c r="LL27" i="19"/>
  <c r="LK27" i="19"/>
  <c r="LJ27" i="19"/>
  <c r="LI27" i="19"/>
  <c r="LH27" i="19"/>
  <c r="LF27" i="19"/>
  <c r="LE27" i="19"/>
  <c r="LD27" i="19"/>
  <c r="LC27" i="19"/>
  <c r="LB27" i="19"/>
  <c r="LA27" i="19"/>
  <c r="KZ27" i="19"/>
  <c r="KY27" i="19"/>
  <c r="KX27" i="19"/>
  <c r="KW27" i="19"/>
  <c r="KV27" i="19"/>
  <c r="KU27" i="19"/>
  <c r="KT27" i="19"/>
  <c r="KR27" i="19"/>
  <c r="KQ27" i="19"/>
  <c r="KP27" i="19"/>
  <c r="KO27" i="19"/>
  <c r="KN27" i="19"/>
  <c r="KM27" i="19"/>
  <c r="KL27" i="19"/>
  <c r="KK27" i="19"/>
  <c r="KJ27" i="19"/>
  <c r="KI27" i="19"/>
  <c r="KH27" i="19"/>
  <c r="KG27" i="19"/>
  <c r="KE27" i="19"/>
  <c r="KD27" i="19"/>
  <c r="KC27" i="19"/>
  <c r="KB27" i="19"/>
  <c r="JZ27" i="19"/>
  <c r="JY27" i="19"/>
  <c r="JX27" i="19"/>
  <c r="JW27" i="19"/>
  <c r="JV27" i="19"/>
  <c r="JU27" i="19"/>
  <c r="JT27" i="19"/>
  <c r="JS27" i="19"/>
  <c r="JR27" i="19"/>
  <c r="JQ27" i="19"/>
  <c r="JP27" i="19"/>
  <c r="JO27" i="19"/>
  <c r="JM27" i="19"/>
  <c r="JL27" i="19"/>
  <c r="JK27" i="19"/>
  <c r="JJ27" i="19"/>
  <c r="JI27" i="19"/>
  <c r="JH27" i="19"/>
  <c r="JG27" i="19"/>
  <c r="JF27" i="19"/>
  <c r="JE27" i="19"/>
  <c r="JD27" i="19"/>
  <c r="JC27" i="19"/>
  <c r="JB27" i="19"/>
  <c r="JA27" i="19"/>
  <c r="IZ27" i="19"/>
  <c r="IX27" i="19"/>
  <c r="IW27" i="19"/>
  <c r="IV27" i="19"/>
  <c r="IU27" i="19"/>
  <c r="IT27" i="19"/>
  <c r="IS27" i="19"/>
  <c r="IR27" i="19"/>
  <c r="IQ27" i="19"/>
  <c r="IP27" i="19"/>
  <c r="IO27" i="19"/>
  <c r="IN27" i="19"/>
  <c r="IM27" i="19"/>
  <c r="IL27" i="19"/>
  <c r="IJ27" i="19"/>
  <c r="II27" i="19"/>
  <c r="IH27" i="19"/>
  <c r="IG27" i="19"/>
  <c r="IF27" i="19"/>
  <c r="IE27" i="19"/>
  <c r="ID27" i="19"/>
  <c r="IC27" i="19"/>
  <c r="IB27" i="19"/>
  <c r="IA27" i="19"/>
  <c r="HZ27" i="19"/>
  <c r="HY27" i="19"/>
  <c r="HW27" i="19"/>
  <c r="HV27" i="19"/>
  <c r="HU27" i="19"/>
  <c r="HT27" i="19"/>
  <c r="HS27" i="19"/>
  <c r="HR27" i="19"/>
  <c r="HQ27" i="19"/>
  <c r="HP27" i="19"/>
  <c r="HO27" i="19"/>
  <c r="HN27" i="19"/>
  <c r="HM27" i="19"/>
  <c r="HL27" i="19"/>
  <c r="HJ27" i="19"/>
  <c r="HI27" i="19"/>
  <c r="HH27" i="19"/>
  <c r="HG27" i="19"/>
  <c r="HF27" i="19"/>
  <c r="HE27" i="19"/>
  <c r="HD27" i="19"/>
  <c r="HC27" i="19"/>
  <c r="HB27" i="19"/>
  <c r="HA27" i="19"/>
  <c r="GZ27" i="19"/>
  <c r="GY27" i="19"/>
  <c r="GW27" i="19"/>
  <c r="GV27" i="19"/>
  <c r="GT27" i="19"/>
  <c r="GS27" i="19"/>
  <c r="GR27" i="19"/>
  <c r="GQ27" i="19"/>
  <c r="GP27" i="19"/>
  <c r="GO27" i="19"/>
  <c r="GN27" i="19"/>
  <c r="GM27" i="19"/>
  <c r="GU27" i="19" s="1"/>
  <c r="GL27" i="19"/>
  <c r="GK27" i="19"/>
  <c r="GJ27" i="19"/>
  <c r="GI27" i="19"/>
  <c r="GH27" i="19"/>
  <c r="GG27" i="19"/>
  <c r="GF27" i="19"/>
  <c r="GD27" i="19"/>
  <c r="GC27" i="19"/>
  <c r="GB27" i="19"/>
  <c r="GA27" i="19"/>
  <c r="FZ27" i="19"/>
  <c r="FY27" i="19"/>
  <c r="FX27" i="19"/>
  <c r="FW27" i="19"/>
  <c r="FV27" i="19"/>
  <c r="FU27" i="19"/>
  <c r="FT27" i="19"/>
  <c r="FS27" i="19"/>
  <c r="FR27" i="19"/>
  <c r="FP27" i="19"/>
  <c r="FO27" i="19"/>
  <c r="FN27" i="19"/>
  <c r="FM27" i="19"/>
  <c r="FL27" i="19"/>
  <c r="FK27" i="19"/>
  <c r="FJ27" i="19"/>
  <c r="FI27" i="19"/>
  <c r="FH27" i="19"/>
  <c r="FG27" i="19"/>
  <c r="FF27" i="19"/>
  <c r="FE27" i="19"/>
  <c r="FC27" i="19"/>
  <c r="FB27" i="19"/>
  <c r="FA27" i="19"/>
  <c r="EZ27" i="19"/>
  <c r="EY27" i="19"/>
  <c r="EX27" i="19"/>
  <c r="EW27" i="19"/>
  <c r="EV27" i="19"/>
  <c r="EU27" i="19"/>
  <c r="ET27" i="19"/>
  <c r="ES27" i="19"/>
  <c r="ER27" i="19"/>
  <c r="EQ27" i="19" s="1"/>
  <c r="EP27" i="19"/>
  <c r="EO27" i="19"/>
  <c r="EN27" i="19"/>
  <c r="EM27" i="19"/>
  <c r="EL27" i="19"/>
  <c r="EK27" i="19"/>
  <c r="EJ27" i="19"/>
  <c r="EI27" i="19"/>
  <c r="EH27" i="19"/>
  <c r="EG27" i="19"/>
  <c r="EF27" i="19"/>
  <c r="EE27" i="19"/>
  <c r="EB27" i="19"/>
  <c r="EA27" i="19"/>
  <c r="DZ27" i="19"/>
  <c r="DY27" i="19"/>
  <c r="DX27" i="19"/>
  <c r="DW27" i="19"/>
  <c r="DV27" i="19"/>
  <c r="DU27" i="19"/>
  <c r="DT27" i="19"/>
  <c r="DS27" i="19"/>
  <c r="DR27" i="19"/>
  <c r="EC27" i="19" s="1"/>
  <c r="DQ27" i="19"/>
  <c r="DP27" i="19"/>
  <c r="DN27" i="19"/>
  <c r="DM27" i="19"/>
  <c r="DL27" i="19"/>
  <c r="DK27" i="19"/>
  <c r="DJ27" i="19"/>
  <c r="DI27" i="19"/>
  <c r="DH27" i="19"/>
  <c r="DG27" i="19"/>
  <c r="DF27" i="19"/>
  <c r="DE27" i="19"/>
  <c r="DD27" i="19"/>
  <c r="DC27" i="19"/>
  <c r="DB27" i="19"/>
  <c r="DA27" i="19"/>
  <c r="CZ27" i="19"/>
  <c r="CX27" i="19"/>
  <c r="CW27" i="19"/>
  <c r="CV27" i="19"/>
  <c r="CU27" i="19"/>
  <c r="CT27" i="19"/>
  <c r="CS27" i="19"/>
  <c r="CR27" i="19"/>
  <c r="CQ27" i="19"/>
  <c r="CP27" i="19"/>
  <c r="CO27" i="19"/>
  <c r="CN27" i="19"/>
  <c r="CM27" i="19"/>
  <c r="CL27" i="19"/>
  <c r="CJ27" i="19"/>
  <c r="CI27" i="19"/>
  <c r="CK27" i="19" s="1"/>
  <c r="CH27" i="19"/>
  <c r="CG27" i="19"/>
  <c r="CF27" i="19"/>
  <c r="CE27" i="19"/>
  <c r="CD27" i="19"/>
  <c r="CC27" i="19"/>
  <c r="CB27" i="19"/>
  <c r="CA27" i="19"/>
  <c r="BZ27" i="19"/>
  <c r="BY27" i="19"/>
  <c r="BW27" i="19"/>
  <c r="BV27" i="19"/>
  <c r="BU27" i="19"/>
  <c r="BT27" i="19"/>
  <c r="BS27" i="19"/>
  <c r="BR27" i="19"/>
  <c r="BQ27" i="19"/>
  <c r="BP27" i="19"/>
  <c r="BO27" i="19"/>
  <c r="BN27" i="19"/>
  <c r="BM27" i="19"/>
  <c r="BL27" i="19"/>
  <c r="BK27" i="19"/>
  <c r="BI27" i="19"/>
  <c r="BH27" i="19"/>
  <c r="BF27" i="19"/>
  <c r="BE27" i="19"/>
  <c r="BD27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P27" i="19"/>
  <c r="AO27" i="19"/>
  <c r="AN27" i="19"/>
  <c r="AM27" i="19"/>
  <c r="AQ27" i="19" s="1"/>
  <c r="AL27" i="19"/>
  <c r="AK27" i="19"/>
  <c r="AJ27" i="19"/>
  <c r="AI27" i="19"/>
  <c r="AH27" i="19"/>
  <c r="AG27" i="19"/>
  <c r="AF27" i="19"/>
  <c r="AE27" i="19"/>
  <c r="AD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PQ26" i="19"/>
  <c r="PO26" i="19"/>
  <c r="PN26" i="19"/>
  <c r="PM26" i="19"/>
  <c r="PL26" i="19"/>
  <c r="PK26" i="19"/>
  <c r="PJ26" i="19"/>
  <c r="PI26" i="19"/>
  <c r="PH26" i="19"/>
  <c r="PG26" i="19"/>
  <c r="PF26" i="19"/>
  <c r="PE26" i="19"/>
  <c r="PD26" i="19"/>
  <c r="PC26" i="19"/>
  <c r="PB26" i="19"/>
  <c r="PA26" i="19"/>
  <c r="OZ26" i="19"/>
  <c r="OY26" i="19"/>
  <c r="OX26" i="19"/>
  <c r="OV26" i="19"/>
  <c r="OU26" i="19"/>
  <c r="OT26" i="19"/>
  <c r="OS26" i="19"/>
  <c r="OR26" i="19"/>
  <c r="OQ26" i="19"/>
  <c r="OP26" i="19"/>
  <c r="OO26" i="19"/>
  <c r="ON26" i="19"/>
  <c r="OM26" i="19"/>
  <c r="OL26" i="19"/>
  <c r="OK26" i="19"/>
  <c r="OI26" i="19"/>
  <c r="OH26" i="19"/>
  <c r="OG26" i="19"/>
  <c r="OF26" i="19"/>
  <c r="OE26" i="19"/>
  <c r="OD26" i="19"/>
  <c r="OC26" i="19"/>
  <c r="OB26" i="19"/>
  <c r="OA26" i="19"/>
  <c r="NZ26" i="19"/>
  <c r="NX26" i="19"/>
  <c r="NW26" i="19"/>
  <c r="NV26" i="19"/>
  <c r="NU26" i="19"/>
  <c r="NT26" i="19"/>
  <c r="NS26" i="19"/>
  <c r="NR26" i="19"/>
  <c r="NQ26" i="19"/>
  <c r="NP26" i="19"/>
  <c r="NO26" i="19"/>
  <c r="NN26" i="19"/>
  <c r="NM26" i="19"/>
  <c r="NK26" i="19"/>
  <c r="NJ26" i="19"/>
  <c r="NI26" i="19"/>
  <c r="NH26" i="19"/>
  <c r="NG26" i="19"/>
  <c r="NF26" i="19"/>
  <c r="NE26" i="19"/>
  <c r="ND26" i="19"/>
  <c r="NC26" i="19"/>
  <c r="NB26" i="19"/>
  <c r="MZ26" i="19"/>
  <c r="MY26" i="19"/>
  <c r="MX26" i="19"/>
  <c r="MW26" i="19"/>
  <c r="MV26" i="19"/>
  <c r="MU26" i="19"/>
  <c r="MT26" i="19"/>
  <c r="MS26" i="19"/>
  <c r="MR26" i="19"/>
  <c r="MQ26" i="19"/>
  <c r="MP26" i="19"/>
  <c r="MO26" i="19"/>
  <c r="MM26" i="19"/>
  <c r="ML26" i="19"/>
  <c r="MJ26" i="19"/>
  <c r="MI26" i="19"/>
  <c r="MH26" i="19"/>
  <c r="MG26" i="19"/>
  <c r="MF26" i="19"/>
  <c r="ME26" i="19"/>
  <c r="MD26" i="19"/>
  <c r="MC26" i="19"/>
  <c r="MB26" i="19"/>
  <c r="MA26" i="19"/>
  <c r="LZ26" i="19"/>
  <c r="LY26" i="19"/>
  <c r="LX26" i="19"/>
  <c r="LV26" i="19"/>
  <c r="LU26" i="19"/>
  <c r="LT26" i="19"/>
  <c r="LS26" i="19"/>
  <c r="LR26" i="19"/>
  <c r="LQ26" i="19"/>
  <c r="LP26" i="19"/>
  <c r="LO26" i="19"/>
  <c r="LW26" i="19" s="1"/>
  <c r="LN26" i="19"/>
  <c r="LM26" i="19"/>
  <c r="LL26" i="19"/>
  <c r="LK26" i="19"/>
  <c r="LJ26" i="19"/>
  <c r="LI26" i="19"/>
  <c r="LH26" i="19"/>
  <c r="LF26" i="19"/>
  <c r="LE26" i="19"/>
  <c r="LD26" i="19"/>
  <c r="LC26" i="19"/>
  <c r="LB26" i="19"/>
  <c r="LA26" i="19"/>
  <c r="KZ26" i="19"/>
  <c r="KY26" i="19"/>
  <c r="KX26" i="19"/>
  <c r="KW26" i="19"/>
  <c r="KV26" i="19"/>
  <c r="KU26" i="19"/>
  <c r="KT26" i="19"/>
  <c r="KR26" i="19"/>
  <c r="KQ26" i="19"/>
  <c r="KP26" i="19"/>
  <c r="KO26" i="19"/>
  <c r="KN26" i="19"/>
  <c r="KM26" i="19"/>
  <c r="KL26" i="19"/>
  <c r="KK26" i="19"/>
  <c r="KJ26" i="19"/>
  <c r="KI26" i="19"/>
  <c r="KH26" i="19"/>
  <c r="KG26" i="19"/>
  <c r="KE26" i="19"/>
  <c r="KD26" i="19"/>
  <c r="KC26" i="19"/>
  <c r="KB26" i="19"/>
  <c r="JZ26" i="19"/>
  <c r="JY26" i="19"/>
  <c r="JX26" i="19"/>
  <c r="JW26" i="19"/>
  <c r="JV26" i="19"/>
  <c r="JU26" i="19"/>
  <c r="JT26" i="19"/>
  <c r="JS26" i="19"/>
  <c r="KA26" i="19" s="1"/>
  <c r="JR26" i="19"/>
  <c r="JQ26" i="19"/>
  <c r="JP26" i="19"/>
  <c r="JO26" i="19"/>
  <c r="JM26" i="19"/>
  <c r="JL26" i="19"/>
  <c r="JK26" i="19"/>
  <c r="JJ26" i="19"/>
  <c r="JI26" i="19"/>
  <c r="JH26" i="19"/>
  <c r="JG26" i="19"/>
  <c r="JF26" i="19"/>
  <c r="JE26" i="19"/>
  <c r="JD26" i="19"/>
  <c r="JC26" i="19"/>
  <c r="JB26" i="19"/>
  <c r="JA26" i="19"/>
  <c r="IZ26" i="19"/>
  <c r="IX26" i="19"/>
  <c r="IW26" i="19"/>
  <c r="IV26" i="19"/>
  <c r="IU26" i="19"/>
  <c r="IT26" i="19"/>
  <c r="IS26" i="19"/>
  <c r="IR26" i="19"/>
  <c r="IQ26" i="19"/>
  <c r="IP26" i="19"/>
  <c r="IO26" i="19"/>
  <c r="IN26" i="19"/>
  <c r="IM26" i="19"/>
  <c r="IL26" i="19"/>
  <c r="IJ26" i="19"/>
  <c r="II26" i="19"/>
  <c r="IH26" i="19"/>
  <c r="IG26" i="19"/>
  <c r="IF26" i="19"/>
  <c r="IE26" i="19"/>
  <c r="ID26" i="19"/>
  <c r="IC26" i="19"/>
  <c r="IB26" i="19"/>
  <c r="IA26" i="19"/>
  <c r="HZ26" i="19"/>
  <c r="HY26" i="19"/>
  <c r="HW26" i="19"/>
  <c r="HV26" i="19"/>
  <c r="HU26" i="19"/>
  <c r="HT26" i="19"/>
  <c r="HS26" i="19"/>
  <c r="HR26" i="19"/>
  <c r="HQ26" i="19"/>
  <c r="HP26" i="19"/>
  <c r="HO26" i="19"/>
  <c r="HN26" i="19"/>
  <c r="HM26" i="19"/>
  <c r="HL26" i="19"/>
  <c r="HJ26" i="19"/>
  <c r="HI26" i="19"/>
  <c r="HH26" i="19"/>
  <c r="HG26" i="19"/>
  <c r="HF26" i="19"/>
  <c r="HE26" i="19"/>
  <c r="HD26" i="19"/>
  <c r="HC26" i="19"/>
  <c r="HB26" i="19"/>
  <c r="HA26" i="19"/>
  <c r="GZ26" i="19"/>
  <c r="GY26" i="19"/>
  <c r="GW26" i="19"/>
  <c r="GV26" i="19"/>
  <c r="GT26" i="19"/>
  <c r="GS26" i="19"/>
  <c r="GR26" i="19"/>
  <c r="GQ26" i="19"/>
  <c r="GP26" i="19"/>
  <c r="GO26" i="19"/>
  <c r="GN26" i="19"/>
  <c r="GM26" i="19"/>
  <c r="GL26" i="19"/>
  <c r="GK26" i="19"/>
  <c r="GJ26" i="19"/>
  <c r="GI26" i="19"/>
  <c r="GH26" i="19"/>
  <c r="GG26" i="19"/>
  <c r="GF26" i="19"/>
  <c r="GD26" i="19"/>
  <c r="GC26" i="19"/>
  <c r="GB26" i="19"/>
  <c r="GA26" i="19"/>
  <c r="GE26" i="19" s="1"/>
  <c r="FZ26" i="19"/>
  <c r="FY26" i="19"/>
  <c r="FX26" i="19"/>
  <c r="FW26" i="19"/>
  <c r="FV26" i="19"/>
  <c r="FU26" i="19"/>
  <c r="FT26" i="19"/>
  <c r="FS26" i="19"/>
  <c r="FR26" i="19"/>
  <c r="FP26" i="19"/>
  <c r="FO26" i="19"/>
  <c r="FN26" i="19"/>
  <c r="FM26" i="19"/>
  <c r="FL26" i="19"/>
  <c r="FK26" i="19"/>
  <c r="FJ26" i="19"/>
  <c r="FI26" i="19"/>
  <c r="FH26" i="19"/>
  <c r="FG26" i="19"/>
  <c r="FF26" i="19"/>
  <c r="FE26" i="19"/>
  <c r="FC26" i="19"/>
  <c r="FB26" i="19"/>
  <c r="FA26" i="19"/>
  <c r="EZ26" i="19"/>
  <c r="EY26" i="19"/>
  <c r="EX26" i="19"/>
  <c r="EW26" i="19"/>
  <c r="EV26" i="19"/>
  <c r="EU26" i="19"/>
  <c r="ET26" i="19"/>
  <c r="ES26" i="19"/>
  <c r="ER26" i="19"/>
  <c r="EP26" i="19"/>
  <c r="EQ26" i="19" s="1"/>
  <c r="EO26" i="19"/>
  <c r="EN26" i="19"/>
  <c r="EM26" i="19"/>
  <c r="EL26" i="19"/>
  <c r="EK26" i="19"/>
  <c r="EJ26" i="19"/>
  <c r="EI26" i="19"/>
  <c r="EH26" i="19"/>
  <c r="EG26" i="19"/>
  <c r="EF26" i="19"/>
  <c r="EE26" i="19"/>
  <c r="EB26" i="19"/>
  <c r="EA26" i="19"/>
  <c r="DZ26" i="19"/>
  <c r="DY26" i="19"/>
  <c r="DX26" i="19"/>
  <c r="DW26" i="19"/>
  <c r="DV26" i="19"/>
  <c r="DU26" i="19"/>
  <c r="DT26" i="19"/>
  <c r="DS26" i="19"/>
  <c r="EC26" i="19" s="1"/>
  <c r="DR26" i="19"/>
  <c r="DQ26" i="19"/>
  <c r="DP26" i="19"/>
  <c r="DN26" i="19"/>
  <c r="DM26" i="19"/>
  <c r="DL26" i="19"/>
  <c r="DK26" i="19"/>
  <c r="DJ26" i="19"/>
  <c r="DI26" i="19"/>
  <c r="DH26" i="19"/>
  <c r="DG26" i="19"/>
  <c r="DF26" i="19"/>
  <c r="DE26" i="19"/>
  <c r="DD26" i="19"/>
  <c r="DC26" i="19"/>
  <c r="DB26" i="19"/>
  <c r="DA26" i="19"/>
  <c r="CZ26" i="19"/>
  <c r="CX26" i="19"/>
  <c r="CW26" i="19"/>
  <c r="CV26" i="19"/>
  <c r="CU26" i="19"/>
  <c r="CT26" i="19"/>
  <c r="CS26" i="19"/>
  <c r="CR26" i="19"/>
  <c r="CQ26" i="19"/>
  <c r="CP26" i="19"/>
  <c r="CO26" i="19"/>
  <c r="CN26" i="19"/>
  <c r="CM26" i="19"/>
  <c r="CL26" i="19"/>
  <c r="CJ26" i="19"/>
  <c r="CI26" i="19"/>
  <c r="CH26" i="19"/>
  <c r="CG26" i="19"/>
  <c r="CF26" i="19"/>
  <c r="CE26" i="19"/>
  <c r="CD26" i="19"/>
  <c r="CC26" i="19"/>
  <c r="CB26" i="19"/>
  <c r="CA26" i="19"/>
  <c r="BZ26" i="19"/>
  <c r="BY26" i="19"/>
  <c r="BW26" i="19"/>
  <c r="BV26" i="19"/>
  <c r="BU26" i="19"/>
  <c r="BT26" i="19"/>
  <c r="BS26" i="19"/>
  <c r="BR26" i="19"/>
  <c r="BQ26" i="19"/>
  <c r="BP26" i="19"/>
  <c r="BO26" i="19"/>
  <c r="BN26" i="19"/>
  <c r="BM26" i="19"/>
  <c r="BL26" i="19"/>
  <c r="BK26" i="19"/>
  <c r="BI26" i="19"/>
  <c r="BH26" i="19"/>
  <c r="BF26" i="19"/>
  <c r="BE26" i="19"/>
  <c r="BD26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PQ25" i="19"/>
  <c r="PO25" i="19"/>
  <c r="PN25" i="19"/>
  <c r="PM25" i="19"/>
  <c r="PL25" i="19"/>
  <c r="PK25" i="19"/>
  <c r="PJ25" i="19"/>
  <c r="PI25" i="19"/>
  <c r="PH25" i="19"/>
  <c r="PG25" i="19"/>
  <c r="PF25" i="19"/>
  <c r="PE25" i="19"/>
  <c r="PD25" i="19"/>
  <c r="PC25" i="19"/>
  <c r="PB25" i="19"/>
  <c r="PA25" i="19"/>
  <c r="OZ25" i="19"/>
  <c r="OY25" i="19"/>
  <c r="OX25" i="19"/>
  <c r="OV25" i="19"/>
  <c r="OU25" i="19"/>
  <c r="OW25" i="19" s="1"/>
  <c r="OT25" i="19"/>
  <c r="OS25" i="19"/>
  <c r="OR25" i="19"/>
  <c r="OQ25" i="19"/>
  <c r="OP25" i="19"/>
  <c r="OO25" i="19"/>
  <c r="ON25" i="19"/>
  <c r="OM25" i="19"/>
  <c r="OL25" i="19"/>
  <c r="OK25" i="19"/>
  <c r="OI25" i="19"/>
  <c r="OH25" i="19"/>
  <c r="OG25" i="19"/>
  <c r="OF25" i="19"/>
  <c r="OE25" i="19"/>
  <c r="OD25" i="19"/>
  <c r="OC25" i="19"/>
  <c r="OB25" i="19"/>
  <c r="OA25" i="19"/>
  <c r="NZ25" i="19"/>
  <c r="NX25" i="19"/>
  <c r="NW25" i="19"/>
  <c r="NV25" i="19"/>
  <c r="NU25" i="19"/>
  <c r="NT25" i="19"/>
  <c r="NS25" i="19"/>
  <c r="NR25" i="19"/>
  <c r="NQ25" i="19"/>
  <c r="NP25" i="19"/>
  <c r="NO25" i="19"/>
  <c r="NN25" i="19"/>
  <c r="NM25" i="19"/>
  <c r="NK25" i="19"/>
  <c r="NJ25" i="19"/>
  <c r="NI25" i="19"/>
  <c r="NH25" i="19"/>
  <c r="NG25" i="19"/>
  <c r="NF25" i="19"/>
  <c r="NE25" i="19"/>
  <c r="ND25" i="19"/>
  <c r="NC25" i="19"/>
  <c r="NB25" i="19"/>
  <c r="MZ25" i="19"/>
  <c r="MY25" i="19"/>
  <c r="NA25" i="19" s="1"/>
  <c r="MX25" i="19"/>
  <c r="MW25" i="19"/>
  <c r="MV25" i="19"/>
  <c r="MU25" i="19"/>
  <c r="MT25" i="19"/>
  <c r="MS25" i="19"/>
  <c r="MR25" i="19"/>
  <c r="MQ25" i="19"/>
  <c r="MP25" i="19"/>
  <c r="MO25" i="19"/>
  <c r="MM25" i="19"/>
  <c r="ML25" i="19"/>
  <c r="MJ25" i="19"/>
  <c r="MI25" i="19"/>
  <c r="MH25" i="19"/>
  <c r="MG25" i="19"/>
  <c r="MF25" i="19"/>
  <c r="ME25" i="19"/>
  <c r="MD25" i="19"/>
  <c r="MC25" i="19"/>
  <c r="MB25" i="19"/>
  <c r="MA25" i="19"/>
  <c r="LZ25" i="19"/>
  <c r="LY25" i="19"/>
  <c r="LX25" i="19"/>
  <c r="LV25" i="19"/>
  <c r="LU25" i="19"/>
  <c r="LT25" i="19"/>
  <c r="LS25" i="19"/>
  <c r="LR25" i="19"/>
  <c r="LQ25" i="19"/>
  <c r="LP25" i="19"/>
  <c r="LO25" i="19"/>
  <c r="LN25" i="19"/>
  <c r="LM25" i="19"/>
  <c r="LL25" i="19"/>
  <c r="LK25" i="19"/>
  <c r="LJ25" i="19"/>
  <c r="LI25" i="19"/>
  <c r="LH25" i="19"/>
  <c r="LF25" i="19"/>
  <c r="LE25" i="19"/>
  <c r="LD25" i="19"/>
  <c r="LC25" i="19"/>
  <c r="LB25" i="19"/>
  <c r="LA25" i="19"/>
  <c r="KZ25" i="19"/>
  <c r="KY25" i="19"/>
  <c r="KX25" i="19"/>
  <c r="KW25" i="19"/>
  <c r="KV25" i="19"/>
  <c r="KU25" i="19"/>
  <c r="KT25" i="19"/>
  <c r="KR25" i="19"/>
  <c r="KQ25" i="19"/>
  <c r="KP25" i="19"/>
  <c r="KO25" i="19"/>
  <c r="KN25" i="19"/>
  <c r="KM25" i="19"/>
  <c r="KL25" i="19"/>
  <c r="KK25" i="19"/>
  <c r="KJ25" i="19"/>
  <c r="KI25" i="19"/>
  <c r="KH25" i="19"/>
  <c r="KG25" i="19"/>
  <c r="KE25" i="19"/>
  <c r="KD25" i="19"/>
  <c r="KC25" i="19"/>
  <c r="KB25" i="19"/>
  <c r="JZ25" i="19"/>
  <c r="JY25" i="19"/>
  <c r="JX25" i="19"/>
  <c r="JW25" i="19"/>
  <c r="JV25" i="19"/>
  <c r="JU25" i="19"/>
  <c r="JT25" i="19"/>
  <c r="JS25" i="19"/>
  <c r="JR25" i="19"/>
  <c r="JQ25" i="19"/>
  <c r="JP25" i="19"/>
  <c r="JO25" i="19"/>
  <c r="JM25" i="19"/>
  <c r="JL25" i="19"/>
  <c r="JK25" i="19"/>
  <c r="JJ25" i="19"/>
  <c r="JI25" i="19"/>
  <c r="JH25" i="19"/>
  <c r="JG25" i="19"/>
  <c r="JF25" i="19"/>
  <c r="JE25" i="19"/>
  <c r="JD25" i="19"/>
  <c r="JC25" i="19"/>
  <c r="JB25" i="19"/>
  <c r="JA25" i="19"/>
  <c r="IZ25" i="19"/>
  <c r="IX25" i="19"/>
  <c r="IW25" i="19"/>
  <c r="IV25" i="19"/>
  <c r="IU25" i="19"/>
  <c r="IT25" i="19"/>
  <c r="IS25" i="19"/>
  <c r="IR25" i="19"/>
  <c r="IQ25" i="19"/>
  <c r="IP25" i="19"/>
  <c r="IO25" i="19"/>
  <c r="IN25" i="19"/>
  <c r="IM25" i="19"/>
  <c r="IL25" i="19"/>
  <c r="IJ25" i="19"/>
  <c r="II25" i="19"/>
  <c r="IH25" i="19"/>
  <c r="IG25" i="19"/>
  <c r="IF25" i="19"/>
  <c r="IE25" i="19"/>
  <c r="ID25" i="19"/>
  <c r="IC25" i="19"/>
  <c r="IB25" i="19"/>
  <c r="IA25" i="19"/>
  <c r="HZ25" i="19"/>
  <c r="HY25" i="19"/>
  <c r="HW25" i="19"/>
  <c r="HV25" i="19"/>
  <c r="HU25" i="19"/>
  <c r="HT25" i="19"/>
  <c r="HS25" i="19"/>
  <c r="HR25" i="19"/>
  <c r="HQ25" i="19"/>
  <c r="HP25" i="19"/>
  <c r="HO25" i="19"/>
  <c r="HN25" i="19"/>
  <c r="HM25" i="19"/>
  <c r="HL25" i="19"/>
  <c r="HJ25" i="19"/>
  <c r="HI25" i="19"/>
  <c r="HH25" i="19"/>
  <c r="HG25" i="19"/>
  <c r="HF25" i="19"/>
  <c r="HE25" i="19"/>
  <c r="HD25" i="19"/>
  <c r="HC25" i="19"/>
  <c r="HB25" i="19"/>
  <c r="HA25" i="19"/>
  <c r="GZ25" i="19"/>
  <c r="GY25" i="19"/>
  <c r="GW25" i="19"/>
  <c r="GV25" i="19"/>
  <c r="GT25" i="19"/>
  <c r="GS25" i="19"/>
  <c r="GR25" i="19"/>
  <c r="GQ25" i="19"/>
  <c r="GP25" i="19"/>
  <c r="GO25" i="19"/>
  <c r="GN25" i="19"/>
  <c r="GM25" i="19"/>
  <c r="GL25" i="19"/>
  <c r="GK25" i="19"/>
  <c r="GJ25" i="19"/>
  <c r="GI25" i="19"/>
  <c r="GH25" i="19"/>
  <c r="GG25" i="19"/>
  <c r="GF25" i="19"/>
  <c r="GD25" i="19"/>
  <c r="GC25" i="19"/>
  <c r="GB25" i="19"/>
  <c r="GA25" i="19"/>
  <c r="GE25" i="19" s="1"/>
  <c r="FZ25" i="19"/>
  <c r="FY25" i="19"/>
  <c r="FX25" i="19"/>
  <c r="FW25" i="19"/>
  <c r="FV25" i="19"/>
  <c r="FU25" i="19"/>
  <c r="FT25" i="19"/>
  <c r="FS25" i="19"/>
  <c r="FR25" i="19"/>
  <c r="FP25" i="19"/>
  <c r="FO25" i="19"/>
  <c r="FN25" i="19"/>
  <c r="FM25" i="19"/>
  <c r="FL25" i="19"/>
  <c r="FK25" i="19"/>
  <c r="FJ25" i="19"/>
  <c r="FI25" i="19"/>
  <c r="FH25" i="19"/>
  <c r="FG25" i="19"/>
  <c r="FF25" i="19"/>
  <c r="FE25" i="19"/>
  <c r="FC25" i="19"/>
  <c r="FB25" i="19"/>
  <c r="FA25" i="19"/>
  <c r="EZ25" i="19"/>
  <c r="EY25" i="19"/>
  <c r="EX25" i="19"/>
  <c r="EW25" i="19"/>
  <c r="EV25" i="19"/>
  <c r="EU25" i="19"/>
  <c r="ET25" i="19"/>
  <c r="ES25" i="19"/>
  <c r="ER25" i="19"/>
  <c r="EP25" i="19"/>
  <c r="EQ25" i="19" s="1"/>
  <c r="EO25" i="19"/>
  <c r="EN25" i="19"/>
  <c r="EM25" i="19"/>
  <c r="EL25" i="19"/>
  <c r="EK25" i="19"/>
  <c r="EJ25" i="19"/>
  <c r="EI25" i="19"/>
  <c r="EH25" i="19"/>
  <c r="EG25" i="19"/>
  <c r="EF25" i="19"/>
  <c r="EE25" i="19"/>
  <c r="EB25" i="19"/>
  <c r="EA25" i="19"/>
  <c r="DZ25" i="19"/>
  <c r="DY25" i="19"/>
  <c r="DX25" i="19"/>
  <c r="DW25" i="19"/>
  <c r="DV25" i="19"/>
  <c r="DU25" i="19"/>
  <c r="DT25" i="19"/>
  <c r="DS25" i="19"/>
  <c r="DR25" i="19"/>
  <c r="DQ25" i="19"/>
  <c r="DP25" i="19"/>
  <c r="DN25" i="19"/>
  <c r="DM25" i="19"/>
  <c r="DL25" i="19"/>
  <c r="DK25" i="19"/>
  <c r="DJ25" i="19"/>
  <c r="DI25" i="19"/>
  <c r="DH25" i="19"/>
  <c r="DG25" i="19"/>
  <c r="DO25" i="19" s="1"/>
  <c r="DF25" i="19"/>
  <c r="DE25" i="19"/>
  <c r="DD25" i="19"/>
  <c r="DC25" i="19"/>
  <c r="DB25" i="19"/>
  <c r="DA25" i="19"/>
  <c r="CZ25" i="19"/>
  <c r="CX25" i="19"/>
  <c r="CW25" i="19"/>
  <c r="CV25" i="19"/>
  <c r="CU25" i="19"/>
  <c r="CT25" i="19"/>
  <c r="CS25" i="19"/>
  <c r="CR25" i="19"/>
  <c r="CQ25" i="19"/>
  <c r="CP25" i="19"/>
  <c r="CO25" i="19"/>
  <c r="CN25" i="19"/>
  <c r="CM25" i="19"/>
  <c r="CL25" i="19"/>
  <c r="CJ25" i="19"/>
  <c r="CI25" i="19"/>
  <c r="CH25" i="19"/>
  <c r="CG25" i="19"/>
  <c r="CF25" i="19"/>
  <c r="CE25" i="19"/>
  <c r="CD25" i="19"/>
  <c r="CC25" i="19"/>
  <c r="CB25" i="19"/>
  <c r="CA25" i="19"/>
  <c r="BZ25" i="19"/>
  <c r="BY25" i="19"/>
  <c r="BW25" i="19"/>
  <c r="BV25" i="19"/>
  <c r="BU25" i="19"/>
  <c r="BT25" i="19"/>
  <c r="BS25" i="19"/>
  <c r="BR25" i="19"/>
  <c r="BQ25" i="19"/>
  <c r="BP25" i="19"/>
  <c r="BO25" i="19"/>
  <c r="BN25" i="19"/>
  <c r="BM25" i="19"/>
  <c r="BL25" i="19"/>
  <c r="BK25" i="19"/>
  <c r="BI25" i="19"/>
  <c r="BH25" i="19"/>
  <c r="BF25" i="19"/>
  <c r="BE25" i="19"/>
  <c r="BD25" i="19"/>
  <c r="BC25" i="19"/>
  <c r="BB25" i="19"/>
  <c r="BA25" i="19"/>
  <c r="AZ25" i="19"/>
  <c r="AY25" i="19"/>
  <c r="BG25" i="19" s="1"/>
  <c r="AX25" i="19"/>
  <c r="AW25" i="19"/>
  <c r="AV25" i="19"/>
  <c r="AU25" i="19"/>
  <c r="AT25" i="19"/>
  <c r="AS25" i="19"/>
  <c r="AR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 s="1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PQ24" i="19"/>
  <c r="PO24" i="19"/>
  <c r="PN24" i="19"/>
  <c r="PM24" i="19"/>
  <c r="PL24" i="19"/>
  <c r="PK24" i="19"/>
  <c r="PJ24" i="19"/>
  <c r="PI24" i="19"/>
  <c r="PH24" i="19"/>
  <c r="PG24" i="19"/>
  <c r="PP24" i="19" s="1"/>
  <c r="PF24" i="19"/>
  <c r="PE24" i="19"/>
  <c r="PD24" i="19"/>
  <c r="PC24" i="19"/>
  <c r="PB24" i="19"/>
  <c r="PA24" i="19"/>
  <c r="OZ24" i="19"/>
  <c r="OY24" i="19"/>
  <c r="OX24" i="19"/>
  <c r="OV24" i="19"/>
  <c r="OU24" i="19"/>
  <c r="OT24" i="19"/>
  <c r="OS24" i="19"/>
  <c r="OR24" i="19"/>
  <c r="OQ24" i="19"/>
  <c r="OP24" i="19"/>
  <c r="OO24" i="19"/>
  <c r="ON24" i="19"/>
  <c r="OM24" i="19"/>
  <c r="OL24" i="19"/>
  <c r="OK24" i="19"/>
  <c r="OI24" i="19"/>
  <c r="OH24" i="19"/>
  <c r="OG24" i="19"/>
  <c r="OF24" i="19"/>
  <c r="OE24" i="19"/>
  <c r="OD24" i="19"/>
  <c r="OC24" i="19"/>
  <c r="OB24" i="19"/>
  <c r="OA24" i="19"/>
  <c r="NZ24" i="19"/>
  <c r="NX24" i="19"/>
  <c r="NW24" i="19"/>
  <c r="NV24" i="19"/>
  <c r="NU24" i="19"/>
  <c r="NT24" i="19"/>
  <c r="NS24" i="19"/>
  <c r="NR24" i="19"/>
  <c r="NQ24" i="19"/>
  <c r="NP24" i="19"/>
  <c r="NO24" i="19"/>
  <c r="NN24" i="19"/>
  <c r="NM24" i="19"/>
  <c r="NK24" i="19"/>
  <c r="NJ24" i="19"/>
  <c r="NI24" i="19"/>
  <c r="NH24" i="19"/>
  <c r="NG24" i="19"/>
  <c r="NF24" i="19"/>
  <c r="NE24" i="19"/>
  <c r="ND24" i="19"/>
  <c r="NC24" i="19"/>
  <c r="NB24" i="19"/>
  <c r="MZ24" i="19"/>
  <c r="MY24" i="19"/>
  <c r="MX24" i="19"/>
  <c r="NA24" i="19" s="1"/>
  <c r="MW24" i="19"/>
  <c r="MV24" i="19"/>
  <c r="MU24" i="19"/>
  <c r="MT24" i="19"/>
  <c r="MS24" i="19"/>
  <c r="MR24" i="19"/>
  <c r="MQ24" i="19"/>
  <c r="MP24" i="19"/>
  <c r="MO24" i="19"/>
  <c r="MM24" i="19"/>
  <c r="ML24" i="19"/>
  <c r="MJ24" i="19"/>
  <c r="MI24" i="19"/>
  <c r="MH24" i="19"/>
  <c r="MG24" i="19"/>
  <c r="MF24" i="19"/>
  <c r="ME24" i="19"/>
  <c r="MD24" i="19"/>
  <c r="MC24" i="19"/>
  <c r="MB24" i="19"/>
  <c r="MA24" i="19"/>
  <c r="LZ24" i="19"/>
  <c r="LY24" i="19"/>
  <c r="LX24" i="19"/>
  <c r="LV24" i="19"/>
  <c r="LU24" i="19"/>
  <c r="LT24" i="19"/>
  <c r="LS24" i="19"/>
  <c r="LR24" i="19"/>
  <c r="LQ24" i="19"/>
  <c r="LP24" i="19"/>
  <c r="LO24" i="19"/>
  <c r="LN24" i="19"/>
  <c r="LM24" i="19"/>
  <c r="LL24" i="19"/>
  <c r="LK24" i="19"/>
  <c r="LJ24" i="19"/>
  <c r="LI24" i="19"/>
  <c r="LH24" i="19"/>
  <c r="LF24" i="19"/>
  <c r="LE24" i="19"/>
  <c r="LD24" i="19"/>
  <c r="LC24" i="19"/>
  <c r="LB24" i="19"/>
  <c r="LG24" i="19" s="1"/>
  <c r="LA24" i="19"/>
  <c r="KZ24" i="19"/>
  <c r="KY24" i="19"/>
  <c r="KX24" i="19"/>
  <c r="KW24" i="19"/>
  <c r="KV24" i="19"/>
  <c r="KU24" i="19"/>
  <c r="KT24" i="19"/>
  <c r="KR24" i="19"/>
  <c r="KQ24" i="19"/>
  <c r="KP24" i="19"/>
  <c r="KO24" i="19"/>
  <c r="KN24" i="19"/>
  <c r="KM24" i="19"/>
  <c r="KL24" i="19"/>
  <c r="KK24" i="19"/>
  <c r="KJ24" i="19"/>
  <c r="KI24" i="19"/>
  <c r="KH24" i="19"/>
  <c r="KG24" i="19"/>
  <c r="KF24" i="19" s="1"/>
  <c r="KE24" i="19"/>
  <c r="KD24" i="19"/>
  <c r="KC24" i="19"/>
  <c r="KB24" i="19"/>
  <c r="JZ24" i="19"/>
  <c r="JY24" i="19"/>
  <c r="JX24" i="19"/>
  <c r="JW24" i="19"/>
  <c r="JV24" i="19"/>
  <c r="JU24" i="19"/>
  <c r="JT24" i="19"/>
  <c r="JS24" i="19"/>
  <c r="JR24" i="19"/>
  <c r="JQ24" i="19"/>
  <c r="JP24" i="19"/>
  <c r="JO24" i="19"/>
  <c r="JM24" i="19"/>
  <c r="JL24" i="19"/>
  <c r="JK24" i="19"/>
  <c r="JJ24" i="19"/>
  <c r="JI24" i="19"/>
  <c r="JH24" i="19"/>
  <c r="JG24" i="19"/>
  <c r="JF24" i="19"/>
  <c r="JE24" i="19"/>
  <c r="JD24" i="19"/>
  <c r="JC24" i="19"/>
  <c r="JB24" i="19"/>
  <c r="JA24" i="19"/>
  <c r="IZ24" i="19"/>
  <c r="IX24" i="19"/>
  <c r="IW24" i="19"/>
  <c r="IV24" i="19"/>
  <c r="IU24" i="19"/>
  <c r="IT24" i="19"/>
  <c r="IS24" i="19"/>
  <c r="IR24" i="19"/>
  <c r="IQ24" i="19"/>
  <c r="IP24" i="19"/>
  <c r="IO24" i="19"/>
  <c r="IN24" i="19"/>
  <c r="IM24" i="19"/>
  <c r="IL24" i="19"/>
  <c r="IJ24" i="19"/>
  <c r="II24" i="19"/>
  <c r="IH24" i="19"/>
  <c r="IG24" i="19"/>
  <c r="IF24" i="19"/>
  <c r="IE24" i="19"/>
  <c r="ID24" i="19"/>
  <c r="IC24" i="19"/>
  <c r="IB24" i="19"/>
  <c r="IA24" i="19"/>
  <c r="HZ24" i="19"/>
  <c r="HY24" i="19"/>
  <c r="HW24" i="19"/>
  <c r="HV24" i="19"/>
  <c r="HU24" i="19"/>
  <c r="HT24" i="19"/>
  <c r="HS24" i="19"/>
  <c r="HR24" i="19"/>
  <c r="HQ24" i="19"/>
  <c r="HP24" i="19"/>
  <c r="HO24" i="19"/>
  <c r="HN24" i="19"/>
  <c r="HM24" i="19"/>
  <c r="HL24" i="19"/>
  <c r="HJ24" i="19"/>
  <c r="HI24" i="19"/>
  <c r="HH24" i="19"/>
  <c r="HG24" i="19"/>
  <c r="HF24" i="19"/>
  <c r="HE24" i="19"/>
  <c r="HD24" i="19"/>
  <c r="HC24" i="19"/>
  <c r="HB24" i="19"/>
  <c r="HA24" i="19"/>
  <c r="GZ24" i="19"/>
  <c r="GY24" i="19"/>
  <c r="GW24" i="19"/>
  <c r="GV24" i="19"/>
  <c r="GT24" i="19"/>
  <c r="GS24" i="19"/>
  <c r="GR24" i="19"/>
  <c r="GQ24" i="19"/>
  <c r="GP24" i="19"/>
  <c r="GO24" i="19"/>
  <c r="GN24" i="19"/>
  <c r="GM24" i="19"/>
  <c r="GL24" i="19"/>
  <c r="GK24" i="19"/>
  <c r="GJ24" i="19"/>
  <c r="GI24" i="19"/>
  <c r="GH24" i="19"/>
  <c r="GG24" i="19"/>
  <c r="GF24" i="19"/>
  <c r="GD24" i="19"/>
  <c r="GC24" i="19"/>
  <c r="GB24" i="19"/>
  <c r="GA24" i="19"/>
  <c r="FZ24" i="19"/>
  <c r="FY24" i="19"/>
  <c r="FX24" i="19"/>
  <c r="FW24" i="19"/>
  <c r="FV24" i="19"/>
  <c r="FU24" i="19"/>
  <c r="FT24" i="19"/>
  <c r="FS24" i="19"/>
  <c r="FR24" i="19"/>
  <c r="FP24" i="19"/>
  <c r="FO24" i="19"/>
  <c r="FN24" i="19"/>
  <c r="FM24" i="19"/>
  <c r="FL24" i="19"/>
  <c r="FK24" i="19"/>
  <c r="FJ24" i="19"/>
  <c r="FI24" i="19"/>
  <c r="FH24" i="19"/>
  <c r="FG24" i="19"/>
  <c r="FF24" i="19"/>
  <c r="FE24" i="19"/>
  <c r="FC24" i="19"/>
  <c r="FB24" i="19"/>
  <c r="FA24" i="19"/>
  <c r="EZ24" i="19"/>
  <c r="EY24" i="19"/>
  <c r="EX24" i="19"/>
  <c r="EW24" i="19"/>
  <c r="EV24" i="19"/>
  <c r="EU24" i="19"/>
  <c r="ET24" i="19"/>
  <c r="ES24" i="19"/>
  <c r="ER24" i="19"/>
  <c r="EP24" i="19"/>
  <c r="EO24" i="19"/>
  <c r="EN24" i="19"/>
  <c r="EM24" i="19"/>
  <c r="EL24" i="19"/>
  <c r="EK24" i="19"/>
  <c r="EJ24" i="19"/>
  <c r="EI24" i="19"/>
  <c r="EH24" i="19"/>
  <c r="EG24" i="19"/>
  <c r="EF24" i="19"/>
  <c r="EE24" i="19"/>
  <c r="EB24" i="19"/>
  <c r="EA24" i="19"/>
  <c r="DZ24" i="19"/>
  <c r="DY24" i="19"/>
  <c r="DX24" i="19"/>
  <c r="DW24" i="19"/>
  <c r="DV24" i="19"/>
  <c r="DU24" i="19"/>
  <c r="DT24" i="19"/>
  <c r="DS24" i="19"/>
  <c r="DR24" i="19"/>
  <c r="DQ24" i="19"/>
  <c r="DP24" i="19"/>
  <c r="DN24" i="19"/>
  <c r="DM24" i="19"/>
  <c r="DL24" i="19"/>
  <c r="DK24" i="19"/>
  <c r="DJ24" i="19"/>
  <c r="DI24" i="19"/>
  <c r="DH24" i="19"/>
  <c r="DG24" i="19"/>
  <c r="DF24" i="19"/>
  <c r="DO24" i="19" s="1"/>
  <c r="DE24" i="19"/>
  <c r="DD24" i="19"/>
  <c r="DC24" i="19"/>
  <c r="DB24" i="19"/>
  <c r="DA24" i="19"/>
  <c r="CZ24" i="19"/>
  <c r="CX24" i="19"/>
  <c r="CW24" i="19"/>
  <c r="CV24" i="19"/>
  <c r="CU24" i="19"/>
  <c r="CT24" i="19"/>
  <c r="CS24" i="19"/>
  <c r="CR24" i="19"/>
  <c r="CQ24" i="19"/>
  <c r="CP24" i="19"/>
  <c r="CO24" i="19"/>
  <c r="CN24" i="19"/>
  <c r="CM24" i="19"/>
  <c r="CL24" i="19"/>
  <c r="CJ24" i="19"/>
  <c r="CI24" i="19"/>
  <c r="CH24" i="19"/>
  <c r="CG24" i="19"/>
  <c r="CF24" i="19"/>
  <c r="CE24" i="19"/>
  <c r="CD24" i="19"/>
  <c r="CC24" i="19"/>
  <c r="CB24" i="19"/>
  <c r="CA24" i="19"/>
  <c r="BZ24" i="19"/>
  <c r="BY24" i="19"/>
  <c r="BW24" i="19"/>
  <c r="BV24" i="19"/>
  <c r="BU24" i="19"/>
  <c r="BT24" i="19"/>
  <c r="BS24" i="19"/>
  <c r="BR24" i="19"/>
  <c r="BQ24" i="19"/>
  <c r="BP24" i="19"/>
  <c r="BO24" i="19"/>
  <c r="BN24" i="19"/>
  <c r="BM24" i="19"/>
  <c r="BL24" i="19"/>
  <c r="BK24" i="19"/>
  <c r="BI24" i="19"/>
  <c r="BH24" i="19"/>
  <c r="BF24" i="19"/>
  <c r="BE24" i="19"/>
  <c r="BD24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P24" i="19" s="1"/>
  <c r="M24" i="19"/>
  <c r="L24" i="19"/>
  <c r="K24" i="19"/>
  <c r="J24" i="19"/>
  <c r="I24" i="19"/>
  <c r="H24" i="19"/>
  <c r="G24" i="19"/>
  <c r="F24" i="19"/>
  <c r="E24" i="19"/>
  <c r="D24" i="19"/>
  <c r="C24" i="19"/>
  <c r="PQ23" i="19"/>
  <c r="PO23" i="19"/>
  <c r="PN23" i="19"/>
  <c r="PM23" i="19"/>
  <c r="PL23" i="19"/>
  <c r="PK23" i="19"/>
  <c r="PJ23" i="19"/>
  <c r="PI23" i="19"/>
  <c r="PH23" i="19"/>
  <c r="PG23" i="19"/>
  <c r="PF23" i="19"/>
  <c r="PE23" i="19"/>
  <c r="PD23" i="19"/>
  <c r="PC23" i="19"/>
  <c r="PB23" i="19"/>
  <c r="PA23" i="19"/>
  <c r="OZ23" i="19"/>
  <c r="OY23" i="19"/>
  <c r="OX23" i="19"/>
  <c r="OV23" i="19"/>
  <c r="OU23" i="19"/>
  <c r="OT23" i="19"/>
  <c r="OS23" i="19"/>
  <c r="OR23" i="19"/>
  <c r="OQ23" i="19"/>
  <c r="OP23" i="19"/>
  <c r="OO23" i="19"/>
  <c r="ON23" i="19"/>
  <c r="OM23" i="19"/>
  <c r="OL23" i="19"/>
  <c r="OK23" i="19"/>
  <c r="OI23" i="19"/>
  <c r="OH23" i="19"/>
  <c r="OG23" i="19"/>
  <c r="OF23" i="19"/>
  <c r="OE23" i="19"/>
  <c r="OD23" i="19"/>
  <c r="OC23" i="19"/>
  <c r="OB23" i="19"/>
  <c r="OA23" i="19"/>
  <c r="NZ23" i="19"/>
  <c r="NX23" i="19"/>
  <c r="NW23" i="19"/>
  <c r="NV23" i="19"/>
  <c r="NU23" i="19"/>
  <c r="NT23" i="19"/>
  <c r="NS23" i="19"/>
  <c r="NR23" i="19"/>
  <c r="NQ23" i="19"/>
  <c r="NP23" i="19"/>
  <c r="NO23" i="19"/>
  <c r="NN23" i="19"/>
  <c r="NM23" i="19"/>
  <c r="NK23" i="19"/>
  <c r="NJ23" i="19"/>
  <c r="NI23" i="19"/>
  <c r="NH23" i="19"/>
  <c r="NG23" i="19"/>
  <c r="NF23" i="19"/>
  <c r="NE23" i="19"/>
  <c r="ND23" i="19"/>
  <c r="NC23" i="19"/>
  <c r="NB23" i="19"/>
  <c r="MZ23" i="19"/>
  <c r="MY23" i="19"/>
  <c r="MX23" i="19"/>
  <c r="MW23" i="19"/>
  <c r="MV23" i="19"/>
  <c r="MU23" i="19"/>
  <c r="MT23" i="19"/>
  <c r="MS23" i="19"/>
  <c r="MR23" i="19"/>
  <c r="MQ23" i="19"/>
  <c r="MP23" i="19"/>
  <c r="MO23" i="19"/>
  <c r="MM23" i="19"/>
  <c r="ML23" i="19"/>
  <c r="MJ23" i="19"/>
  <c r="MI23" i="19"/>
  <c r="MH23" i="19"/>
  <c r="MG23" i="19"/>
  <c r="MF23" i="19"/>
  <c r="ME23" i="19"/>
  <c r="MD23" i="19"/>
  <c r="MC23" i="19"/>
  <c r="MB23" i="19"/>
  <c r="MA23" i="19"/>
  <c r="LZ23" i="19"/>
  <c r="MK23" i="19" s="1"/>
  <c r="LY23" i="19"/>
  <c r="LX23" i="19"/>
  <c r="LV23" i="19"/>
  <c r="LU23" i="19"/>
  <c r="LT23" i="19"/>
  <c r="LS23" i="19"/>
  <c r="LR23" i="19"/>
  <c r="LQ23" i="19"/>
  <c r="LP23" i="19"/>
  <c r="LO23" i="19"/>
  <c r="LN23" i="19"/>
  <c r="LM23" i="19"/>
  <c r="LL23" i="19"/>
  <c r="LK23" i="19"/>
  <c r="LJ23" i="19"/>
  <c r="LI23" i="19"/>
  <c r="LH23" i="19"/>
  <c r="LF23" i="19"/>
  <c r="LE23" i="19"/>
  <c r="LD23" i="19"/>
  <c r="LC23" i="19"/>
  <c r="LB23" i="19"/>
  <c r="LA23" i="19"/>
  <c r="KZ23" i="19"/>
  <c r="KY23" i="19"/>
  <c r="KX23" i="19"/>
  <c r="KW23" i="19"/>
  <c r="KV23" i="19"/>
  <c r="KU23" i="19"/>
  <c r="KT23" i="19"/>
  <c r="KR23" i="19"/>
  <c r="KQ23" i="19"/>
  <c r="KP23" i="19"/>
  <c r="KO23" i="19"/>
  <c r="KN23" i="19"/>
  <c r="KM23" i="19"/>
  <c r="KL23" i="19"/>
  <c r="KK23" i="19"/>
  <c r="KJ23" i="19"/>
  <c r="KI23" i="19"/>
  <c r="KH23" i="19"/>
  <c r="KG23" i="19"/>
  <c r="KE23" i="19"/>
  <c r="KD23" i="19"/>
  <c r="KC23" i="19"/>
  <c r="KB23" i="19"/>
  <c r="JZ23" i="19"/>
  <c r="JY23" i="19"/>
  <c r="JX23" i="19"/>
  <c r="JW23" i="19"/>
  <c r="JV23" i="19"/>
  <c r="JU23" i="19"/>
  <c r="JT23" i="19"/>
  <c r="JS23" i="19"/>
  <c r="JR23" i="19"/>
  <c r="JQ23" i="19"/>
  <c r="JP23" i="19"/>
  <c r="JO23" i="19"/>
  <c r="JM23" i="19"/>
  <c r="JL23" i="19"/>
  <c r="JK23" i="19"/>
  <c r="JJ23" i="19"/>
  <c r="JI23" i="19"/>
  <c r="JH23" i="19"/>
  <c r="JG23" i="19"/>
  <c r="JF23" i="19"/>
  <c r="JE23" i="19"/>
  <c r="JD23" i="19"/>
  <c r="JC23" i="19"/>
  <c r="JB23" i="19"/>
  <c r="JA23" i="19"/>
  <c r="IZ23" i="19"/>
  <c r="IX23" i="19"/>
  <c r="IW23" i="19"/>
  <c r="IV23" i="19"/>
  <c r="IU23" i="19"/>
  <c r="IT23" i="19"/>
  <c r="IY23" i="19" s="1"/>
  <c r="IS23" i="19"/>
  <c r="IR23" i="19"/>
  <c r="IQ23" i="19"/>
  <c r="IP23" i="19"/>
  <c r="IO23" i="19"/>
  <c r="IN23" i="19"/>
  <c r="IM23" i="19"/>
  <c r="IL23" i="19"/>
  <c r="IJ23" i="19"/>
  <c r="II23" i="19"/>
  <c r="IH23" i="19"/>
  <c r="IG23" i="19"/>
  <c r="IF23" i="19"/>
  <c r="IE23" i="19"/>
  <c r="ID23" i="19"/>
  <c r="IC23" i="19"/>
  <c r="IB23" i="19"/>
  <c r="IA23" i="19"/>
  <c r="HZ23" i="19"/>
  <c r="HY23" i="19"/>
  <c r="HW23" i="19"/>
  <c r="HV23" i="19"/>
  <c r="HU23" i="19"/>
  <c r="HT23" i="19"/>
  <c r="HS23" i="19"/>
  <c r="HR23" i="19"/>
  <c r="HQ23" i="19"/>
  <c r="HP23" i="19"/>
  <c r="HO23" i="19"/>
  <c r="HN23" i="19"/>
  <c r="HM23" i="19"/>
  <c r="HL23" i="19"/>
  <c r="HJ23" i="19"/>
  <c r="HI23" i="19"/>
  <c r="HH23" i="19"/>
  <c r="HG23" i="19"/>
  <c r="HF23" i="19"/>
  <c r="HE23" i="19"/>
  <c r="HD23" i="19"/>
  <c r="HC23" i="19"/>
  <c r="HB23" i="19"/>
  <c r="HA23" i="19"/>
  <c r="GZ23" i="19"/>
  <c r="GY23" i="19"/>
  <c r="GX23" i="19" s="1"/>
  <c r="GW23" i="19"/>
  <c r="GV23" i="19"/>
  <c r="GT23" i="19"/>
  <c r="GS23" i="19"/>
  <c r="GR23" i="19"/>
  <c r="GQ23" i="19"/>
  <c r="GP23" i="19"/>
  <c r="GO23" i="19"/>
  <c r="GN23" i="19"/>
  <c r="GM23" i="19"/>
  <c r="GL23" i="19"/>
  <c r="GK23" i="19"/>
  <c r="GJ23" i="19"/>
  <c r="GI23" i="19"/>
  <c r="GH23" i="19"/>
  <c r="GG23" i="19"/>
  <c r="GF23" i="19"/>
  <c r="GD23" i="19"/>
  <c r="GC23" i="19"/>
  <c r="GB23" i="19"/>
  <c r="GA23" i="19"/>
  <c r="FZ23" i="19"/>
  <c r="FY23" i="19"/>
  <c r="FX23" i="19"/>
  <c r="FW23" i="19"/>
  <c r="FV23" i="19"/>
  <c r="FU23" i="19"/>
  <c r="FT23" i="19"/>
  <c r="FS23" i="19"/>
  <c r="FR23" i="19"/>
  <c r="FP23" i="19"/>
  <c r="FO23" i="19"/>
  <c r="FN23" i="19"/>
  <c r="FM23" i="19"/>
  <c r="FL23" i="19"/>
  <c r="FK23" i="19"/>
  <c r="FJ23" i="19"/>
  <c r="FI23" i="19"/>
  <c r="FH23" i="19"/>
  <c r="FG23" i="19"/>
  <c r="FF23" i="19"/>
  <c r="FE23" i="19"/>
  <c r="FC23" i="19"/>
  <c r="FB23" i="19"/>
  <c r="FA23" i="19"/>
  <c r="EZ23" i="19"/>
  <c r="EY23" i="19"/>
  <c r="EX23" i="19"/>
  <c r="EW23" i="19"/>
  <c r="EV23" i="19"/>
  <c r="EU23" i="19"/>
  <c r="ET23" i="19"/>
  <c r="ES23" i="19"/>
  <c r="ER23" i="19"/>
  <c r="EP23" i="19"/>
  <c r="EQ23" i="19" s="1"/>
  <c r="EO23" i="19"/>
  <c r="EN23" i="19"/>
  <c r="EM23" i="19"/>
  <c r="EL23" i="19"/>
  <c r="EK23" i="19"/>
  <c r="EJ23" i="19"/>
  <c r="EI23" i="19"/>
  <c r="EH23" i="19"/>
  <c r="EG23" i="19"/>
  <c r="EF23" i="19"/>
  <c r="EE23" i="19"/>
  <c r="EB23" i="19"/>
  <c r="EA23" i="19"/>
  <c r="DZ23" i="19"/>
  <c r="DY23" i="19"/>
  <c r="DX23" i="19"/>
  <c r="DW23" i="19"/>
  <c r="DV23" i="19"/>
  <c r="DU23" i="19"/>
  <c r="DT23" i="19"/>
  <c r="DS23" i="19"/>
  <c r="DR23" i="19"/>
  <c r="DQ23" i="19"/>
  <c r="DP23" i="19"/>
  <c r="DN23" i="19"/>
  <c r="DM23" i="19"/>
  <c r="DL23" i="19"/>
  <c r="DK23" i="19"/>
  <c r="DJ23" i="19"/>
  <c r="DI23" i="19"/>
  <c r="DH23" i="19"/>
  <c r="DG23" i="19"/>
  <c r="DF23" i="19"/>
  <c r="DO23" i="19" s="1"/>
  <c r="DE23" i="19"/>
  <c r="DD23" i="19"/>
  <c r="DC23" i="19"/>
  <c r="DB23" i="19"/>
  <c r="DA23" i="19"/>
  <c r="CZ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J23" i="19"/>
  <c r="CI23" i="19"/>
  <c r="CH23" i="19"/>
  <c r="CG23" i="19"/>
  <c r="CF23" i="19"/>
  <c r="CE23" i="19"/>
  <c r="CD23" i="19"/>
  <c r="CC23" i="19"/>
  <c r="CB23" i="19"/>
  <c r="CA23" i="19"/>
  <c r="BZ23" i="19"/>
  <c r="BY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I23" i="19"/>
  <c r="BH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P23" i="19"/>
  <c r="AO23" i="19"/>
  <c r="AN23" i="19"/>
  <c r="AM23" i="19"/>
  <c r="AQ23" i="19" s="1"/>
  <c r="AL23" i="19"/>
  <c r="AK23" i="19"/>
  <c r="AJ23" i="19"/>
  <c r="AI23" i="19"/>
  <c r="AH23" i="19"/>
  <c r="AG23" i="19"/>
  <c r="AF23" i="19"/>
  <c r="AE23" i="19"/>
  <c r="AD23" i="19"/>
  <c r="AB23" i="19"/>
  <c r="AA23" i="19"/>
  <c r="Z23" i="19"/>
  <c r="AC23" i="19" s="1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PQ22" i="19"/>
  <c r="PO22" i="19"/>
  <c r="PN22" i="19"/>
  <c r="PM22" i="19"/>
  <c r="PL22" i="19"/>
  <c r="PK22" i="19"/>
  <c r="PJ22" i="19"/>
  <c r="PI22" i="19"/>
  <c r="PH22" i="19"/>
  <c r="PG22" i="19"/>
  <c r="PF22" i="19"/>
  <c r="PE22" i="19"/>
  <c r="PD22" i="19"/>
  <c r="PC22" i="19"/>
  <c r="PB22" i="19"/>
  <c r="PA22" i="19"/>
  <c r="OZ22" i="19"/>
  <c r="OY22" i="19"/>
  <c r="OX22" i="19"/>
  <c r="OV22" i="19"/>
  <c r="OU22" i="19"/>
  <c r="OT22" i="19"/>
  <c r="OS22" i="19"/>
  <c r="OR22" i="19"/>
  <c r="OQ22" i="19"/>
  <c r="OP22" i="19"/>
  <c r="OO22" i="19"/>
  <c r="ON22" i="19"/>
  <c r="OM22" i="19"/>
  <c r="OL22" i="19"/>
  <c r="OK22" i="19"/>
  <c r="OI22" i="19"/>
  <c r="OJ22" i="19" s="1"/>
  <c r="OH22" i="19"/>
  <c r="OG22" i="19"/>
  <c r="OF22" i="19"/>
  <c r="OE22" i="19"/>
  <c r="OD22" i="19"/>
  <c r="OC22" i="19"/>
  <c r="OB22" i="19"/>
  <c r="OA22" i="19"/>
  <c r="NZ22" i="19"/>
  <c r="NX22" i="19"/>
  <c r="NW22" i="19"/>
  <c r="NV22" i="19"/>
  <c r="NU22" i="19"/>
  <c r="NT22" i="19"/>
  <c r="NS22" i="19"/>
  <c r="NR22" i="19"/>
  <c r="NQ22" i="19"/>
  <c r="NP22" i="19"/>
  <c r="NO22" i="19"/>
  <c r="NN22" i="19"/>
  <c r="NM22" i="19"/>
  <c r="NK22" i="19"/>
  <c r="NJ22" i="19"/>
  <c r="NI22" i="19"/>
  <c r="NH22" i="19"/>
  <c r="NG22" i="19"/>
  <c r="NF22" i="19"/>
  <c r="NE22" i="19"/>
  <c r="ND22" i="19"/>
  <c r="NC22" i="19"/>
  <c r="NB22" i="19"/>
  <c r="MZ22" i="19"/>
  <c r="MY22" i="19"/>
  <c r="MX22" i="19"/>
  <c r="MW22" i="19"/>
  <c r="MV22" i="19"/>
  <c r="MU22" i="19"/>
  <c r="MT22" i="19"/>
  <c r="MS22" i="19"/>
  <c r="MR22" i="19"/>
  <c r="MQ22" i="19"/>
  <c r="MP22" i="19"/>
  <c r="MO22" i="19"/>
  <c r="MM22" i="19"/>
  <c r="ML22" i="19"/>
  <c r="MJ22" i="19"/>
  <c r="MI22" i="19"/>
  <c r="MH22" i="19"/>
  <c r="MG22" i="19"/>
  <c r="MF22" i="19"/>
  <c r="ME22" i="19"/>
  <c r="MD22" i="19"/>
  <c r="MC22" i="19"/>
  <c r="MB22" i="19"/>
  <c r="MA22" i="19"/>
  <c r="LZ22" i="19"/>
  <c r="MK22" i="19" s="1"/>
  <c r="LY22" i="19"/>
  <c r="LX22" i="19"/>
  <c r="LV22" i="19"/>
  <c r="LU22" i="19"/>
  <c r="LT22" i="19"/>
  <c r="LS22" i="19"/>
  <c r="LR22" i="19"/>
  <c r="LQ22" i="19"/>
  <c r="LP22" i="19"/>
  <c r="LO22" i="19"/>
  <c r="LW22" i="19" s="1"/>
  <c r="LN22" i="19"/>
  <c r="LM22" i="19"/>
  <c r="LL22" i="19"/>
  <c r="LK22" i="19"/>
  <c r="LJ22" i="19"/>
  <c r="LI22" i="19"/>
  <c r="LH22" i="19"/>
  <c r="LF22" i="19"/>
  <c r="LE22" i="19"/>
  <c r="LD22" i="19"/>
  <c r="LC22" i="19"/>
  <c r="LB22" i="19"/>
  <c r="LA22" i="19"/>
  <c r="KZ22" i="19"/>
  <c r="KY22" i="19"/>
  <c r="KX22" i="19"/>
  <c r="KW22" i="19"/>
  <c r="KV22" i="19"/>
  <c r="KU22" i="19"/>
  <c r="KT22" i="19"/>
  <c r="KR22" i="19"/>
  <c r="KQ22" i="19"/>
  <c r="KP22" i="19"/>
  <c r="KO22" i="19"/>
  <c r="KN22" i="19"/>
  <c r="KM22" i="19"/>
  <c r="KL22" i="19"/>
  <c r="KK22" i="19"/>
  <c r="KJ22" i="19"/>
  <c r="KI22" i="19"/>
  <c r="KH22" i="19"/>
  <c r="KG22" i="19"/>
  <c r="KE22" i="19"/>
  <c r="KD22" i="19"/>
  <c r="KC22" i="19"/>
  <c r="KB22" i="19"/>
  <c r="JZ22" i="19"/>
  <c r="JY22" i="19"/>
  <c r="JX22" i="19"/>
  <c r="JW22" i="19"/>
  <c r="JV22" i="19"/>
  <c r="JU22" i="19"/>
  <c r="JT22" i="19"/>
  <c r="JS22" i="19"/>
  <c r="KA22" i="19" s="1"/>
  <c r="JR22" i="19"/>
  <c r="JQ22" i="19"/>
  <c r="JP22" i="19"/>
  <c r="JO22" i="19"/>
  <c r="JM22" i="19"/>
  <c r="JL22" i="19"/>
  <c r="JK22" i="19"/>
  <c r="JJ22" i="19"/>
  <c r="JI22" i="19"/>
  <c r="JH22" i="19"/>
  <c r="JG22" i="19"/>
  <c r="JF22" i="19"/>
  <c r="JE22" i="19"/>
  <c r="JD22" i="19"/>
  <c r="JC22" i="19"/>
  <c r="JB22" i="19"/>
  <c r="JA22" i="19"/>
  <c r="IZ22" i="19"/>
  <c r="IX22" i="19"/>
  <c r="IW22" i="19"/>
  <c r="IV22" i="19"/>
  <c r="IU22" i="19"/>
  <c r="IT22" i="19"/>
  <c r="IS22" i="19"/>
  <c r="IR22" i="19"/>
  <c r="IQ22" i="19"/>
  <c r="IP22" i="19"/>
  <c r="IO22" i="19"/>
  <c r="IN22" i="19"/>
  <c r="IM22" i="19"/>
  <c r="IL22" i="19"/>
  <c r="IJ22" i="19"/>
  <c r="II22" i="19"/>
  <c r="IH22" i="19"/>
  <c r="IG22" i="19"/>
  <c r="IF22" i="19"/>
  <c r="IE22" i="19"/>
  <c r="ID22" i="19"/>
  <c r="IC22" i="19"/>
  <c r="IB22" i="19"/>
  <c r="IA22" i="19"/>
  <c r="HZ22" i="19"/>
  <c r="HY22" i="19"/>
  <c r="HW22" i="19"/>
  <c r="HV22" i="19"/>
  <c r="HU22" i="19"/>
  <c r="HT22" i="19"/>
  <c r="HS22" i="19"/>
  <c r="HR22" i="19"/>
  <c r="HQ22" i="19"/>
  <c r="HP22" i="19"/>
  <c r="HO22" i="19"/>
  <c r="HN22" i="19"/>
  <c r="HM22" i="19"/>
  <c r="HL22" i="19"/>
  <c r="HJ22" i="19"/>
  <c r="HI22" i="19"/>
  <c r="HH22" i="19"/>
  <c r="HG22" i="19"/>
  <c r="HF22" i="19"/>
  <c r="HE22" i="19"/>
  <c r="HD22" i="19"/>
  <c r="HC22" i="19"/>
  <c r="HB22" i="19"/>
  <c r="HA22" i="19"/>
  <c r="GZ22" i="19"/>
  <c r="GY22" i="19"/>
  <c r="GW22" i="19"/>
  <c r="GV22" i="19"/>
  <c r="GT22" i="19"/>
  <c r="GS22" i="19"/>
  <c r="GR22" i="19"/>
  <c r="GQ22" i="19"/>
  <c r="GP22" i="19"/>
  <c r="GO22" i="19"/>
  <c r="GN22" i="19"/>
  <c r="GM22" i="19"/>
  <c r="GL22" i="19"/>
  <c r="GK22" i="19"/>
  <c r="GJ22" i="19"/>
  <c r="GI22" i="19"/>
  <c r="GH22" i="19"/>
  <c r="GG22" i="19"/>
  <c r="GF22" i="19"/>
  <c r="GD22" i="19"/>
  <c r="GC22" i="19"/>
  <c r="GB22" i="19"/>
  <c r="GA22" i="19"/>
  <c r="GE22" i="19" s="1"/>
  <c r="FZ22" i="19"/>
  <c r="FY22" i="19"/>
  <c r="FX22" i="19"/>
  <c r="FW22" i="19"/>
  <c r="FV22" i="19"/>
  <c r="FU22" i="19"/>
  <c r="FT22" i="19"/>
  <c r="FS22" i="19"/>
  <c r="FR22" i="19"/>
  <c r="FP22" i="19"/>
  <c r="FO22" i="19"/>
  <c r="FN22" i="19"/>
  <c r="FM22" i="19"/>
  <c r="FL22" i="19"/>
  <c r="FK22" i="19"/>
  <c r="FJ22" i="19"/>
  <c r="FI22" i="19"/>
  <c r="FH22" i="19"/>
  <c r="FG22" i="19"/>
  <c r="FF22" i="19"/>
  <c r="FE22" i="19"/>
  <c r="FC22" i="19"/>
  <c r="FB22" i="19"/>
  <c r="FA22" i="19"/>
  <c r="EZ22" i="19"/>
  <c r="EY22" i="19"/>
  <c r="EX22" i="19"/>
  <c r="EW22" i="19"/>
  <c r="EV22" i="19"/>
  <c r="EU22" i="19"/>
  <c r="ET22" i="19"/>
  <c r="ES22" i="19"/>
  <c r="ER22" i="19"/>
  <c r="EQ22" i="19" s="1"/>
  <c r="EP22" i="19"/>
  <c r="EO22" i="19"/>
  <c r="EN22" i="19"/>
  <c r="EM22" i="19"/>
  <c r="EL22" i="19"/>
  <c r="EK22" i="19"/>
  <c r="EJ22" i="19"/>
  <c r="EI22" i="19"/>
  <c r="EH22" i="19"/>
  <c r="EG22" i="19"/>
  <c r="EF22" i="19"/>
  <c r="EE22" i="19"/>
  <c r="EB22" i="19"/>
  <c r="EA22" i="19"/>
  <c r="DZ22" i="19"/>
  <c r="DY22" i="19"/>
  <c r="DX22" i="19"/>
  <c r="DW22" i="19"/>
  <c r="DV22" i="19"/>
  <c r="DU22" i="19"/>
  <c r="DT22" i="19"/>
  <c r="DS22" i="19"/>
  <c r="DR22" i="19"/>
  <c r="EC22" i="19" s="1"/>
  <c r="DQ22" i="19"/>
  <c r="DP22" i="19"/>
  <c r="DN22" i="19"/>
  <c r="DM22" i="19"/>
  <c r="DL22" i="19"/>
  <c r="DK22" i="19"/>
  <c r="DJ22" i="19"/>
  <c r="DI22" i="19"/>
  <c r="DH22" i="19"/>
  <c r="DG22" i="19"/>
  <c r="DF22" i="19"/>
  <c r="DE22" i="19"/>
  <c r="DD22" i="19"/>
  <c r="DC22" i="19"/>
  <c r="DB22" i="19"/>
  <c r="DA22" i="19"/>
  <c r="CZ22" i="19"/>
  <c r="CX22" i="19"/>
  <c r="CW22" i="19"/>
  <c r="CV22" i="19"/>
  <c r="CU22" i="19"/>
  <c r="CT22" i="19"/>
  <c r="CS22" i="19"/>
  <c r="CR22" i="19"/>
  <c r="CQ22" i="19"/>
  <c r="CP22" i="19"/>
  <c r="CO22" i="19"/>
  <c r="CN22" i="19"/>
  <c r="CM22" i="19"/>
  <c r="CL22" i="19"/>
  <c r="CJ22" i="19"/>
  <c r="CI22" i="19"/>
  <c r="CH22" i="19"/>
  <c r="CG22" i="19"/>
  <c r="CF22" i="19"/>
  <c r="CE22" i="19"/>
  <c r="CD22" i="19"/>
  <c r="CC22" i="19"/>
  <c r="CB22" i="19"/>
  <c r="CA22" i="19"/>
  <c r="BZ22" i="19"/>
  <c r="BY22" i="19"/>
  <c r="BW22" i="19"/>
  <c r="BV22" i="19"/>
  <c r="BU22" i="19"/>
  <c r="BT22" i="19"/>
  <c r="BS22" i="19"/>
  <c r="BR22" i="19"/>
  <c r="BQ22" i="19"/>
  <c r="BP22" i="19"/>
  <c r="BO22" i="19"/>
  <c r="BN22" i="19"/>
  <c r="BM22" i="19"/>
  <c r="BL22" i="19"/>
  <c r="BK22" i="19"/>
  <c r="BI22" i="19"/>
  <c r="BH22" i="19"/>
  <c r="BF22" i="19"/>
  <c r="BE22" i="19"/>
  <c r="BD22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P22" i="19"/>
  <c r="AO22" i="19"/>
  <c r="AN22" i="19"/>
  <c r="AM22" i="19"/>
  <c r="AQ22" i="19" s="1"/>
  <c r="AL22" i="19"/>
  <c r="AK22" i="19"/>
  <c r="AJ22" i="19"/>
  <c r="AI22" i="19"/>
  <c r="AH22" i="19"/>
  <c r="AG22" i="19"/>
  <c r="AF22" i="19"/>
  <c r="AE22" i="19"/>
  <c r="AD22" i="19"/>
  <c r="AB22" i="19"/>
  <c r="AA22" i="19"/>
  <c r="Z22" i="19"/>
  <c r="AC22" i="19" s="1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PP21" i="19"/>
  <c r="OW21" i="19"/>
  <c r="OJ21" i="19"/>
  <c r="NY21" i="19"/>
  <c r="NL21" i="19"/>
  <c r="NA21" i="19"/>
  <c r="MN21" i="19"/>
  <c r="MK21" i="19"/>
  <c r="LW21" i="19"/>
  <c r="LG21" i="19"/>
  <c r="KS21" i="19"/>
  <c r="KF21" i="19"/>
  <c r="KA21" i="19"/>
  <c r="JN21" i="19"/>
  <c r="IY21" i="19"/>
  <c r="IK21" i="19"/>
  <c r="HX21" i="19"/>
  <c r="HK21" i="19"/>
  <c r="GX21" i="19"/>
  <c r="GU21" i="19"/>
  <c r="GE21" i="19"/>
  <c r="FQ21" i="19"/>
  <c r="FD21" i="19"/>
  <c r="EQ21" i="19"/>
  <c r="ED21" i="19"/>
  <c r="EC21" i="19"/>
  <c r="DO21" i="19"/>
  <c r="CY21" i="19"/>
  <c r="CK21" i="19"/>
  <c r="BJ21" i="19"/>
  <c r="BG21" i="19"/>
  <c r="AQ21" i="19"/>
  <c r="AC21" i="19"/>
  <c r="P21" i="19"/>
  <c r="B21" i="19"/>
  <c r="PQ20" i="19"/>
  <c r="PO20" i="19"/>
  <c r="PN20" i="19"/>
  <c r="PM20" i="19"/>
  <c r="PL20" i="19"/>
  <c r="PK20" i="19"/>
  <c r="PJ20" i="19"/>
  <c r="PI20" i="19"/>
  <c r="PH20" i="19"/>
  <c r="PG20" i="19"/>
  <c r="PP20" i="19" s="1"/>
  <c r="PF20" i="19"/>
  <c r="PE20" i="19"/>
  <c r="PD20" i="19"/>
  <c r="PC20" i="19"/>
  <c r="PB20" i="19"/>
  <c r="PA20" i="19"/>
  <c r="OZ20" i="19"/>
  <c r="OY20" i="19"/>
  <c r="OX20" i="19"/>
  <c r="OV20" i="19"/>
  <c r="OU20" i="19"/>
  <c r="OT20" i="19"/>
  <c r="OS20" i="19"/>
  <c r="OR20" i="19"/>
  <c r="OQ20" i="19"/>
  <c r="OP20" i="19"/>
  <c r="OO20" i="19"/>
  <c r="ON20" i="19"/>
  <c r="OM20" i="19"/>
  <c r="OL20" i="19"/>
  <c r="OK20" i="19"/>
  <c r="OJ20" i="19"/>
  <c r="OI20" i="19"/>
  <c r="OH20" i="19"/>
  <c r="OG20" i="19"/>
  <c r="OF20" i="19"/>
  <c r="OE20" i="19"/>
  <c r="OD20" i="19"/>
  <c r="OC20" i="19"/>
  <c r="OB20" i="19"/>
  <c r="OA20" i="19"/>
  <c r="NZ20" i="19"/>
  <c r="NX20" i="19"/>
  <c r="NW20" i="19"/>
  <c r="NV20" i="19"/>
  <c r="NU20" i="19"/>
  <c r="NT20" i="19"/>
  <c r="NS20" i="19"/>
  <c r="NR20" i="19"/>
  <c r="NQ20" i="19"/>
  <c r="NP20" i="19"/>
  <c r="NO20" i="19"/>
  <c r="NN20" i="19"/>
  <c r="NM20" i="19"/>
  <c r="NL20" i="19" s="1"/>
  <c r="NK20" i="19"/>
  <c r="NJ20" i="19"/>
  <c r="NI20" i="19"/>
  <c r="NH20" i="19"/>
  <c r="NG20" i="19"/>
  <c r="NF20" i="19"/>
  <c r="NE20" i="19"/>
  <c r="ND20" i="19"/>
  <c r="NC20" i="19"/>
  <c r="NB20" i="19"/>
  <c r="MZ20" i="19"/>
  <c r="MY20" i="19"/>
  <c r="MX20" i="19"/>
  <c r="MW20" i="19"/>
  <c r="MV20" i="19"/>
  <c r="MU20" i="19"/>
  <c r="MT20" i="19"/>
  <c r="MS20" i="19"/>
  <c r="MR20" i="19"/>
  <c r="MQ20" i="19"/>
  <c r="MP20" i="19"/>
  <c r="MO20" i="19"/>
  <c r="MM20" i="19"/>
  <c r="ML20" i="19"/>
  <c r="MJ20" i="19"/>
  <c r="MI20" i="19"/>
  <c r="MH20" i="19"/>
  <c r="MG20" i="19"/>
  <c r="MF20" i="19"/>
  <c r="ME20" i="19"/>
  <c r="MD20" i="19"/>
  <c r="MC20" i="19"/>
  <c r="MB20" i="19"/>
  <c r="MA20" i="19"/>
  <c r="LZ20" i="19"/>
  <c r="MK20" i="19" s="1"/>
  <c r="LY20" i="19"/>
  <c r="LX20" i="19"/>
  <c r="LV20" i="19"/>
  <c r="LU20" i="19"/>
  <c r="LT20" i="19"/>
  <c r="LS20" i="19"/>
  <c r="LR20" i="19"/>
  <c r="LQ20" i="19"/>
  <c r="LP20" i="19"/>
  <c r="LO20" i="19"/>
  <c r="LW20" i="19" s="1"/>
  <c r="LN20" i="19"/>
  <c r="LM20" i="19"/>
  <c r="LL20" i="19"/>
  <c r="LK20" i="19"/>
  <c r="LJ20" i="19"/>
  <c r="LI20" i="19"/>
  <c r="LH20" i="19"/>
  <c r="LF20" i="19"/>
  <c r="LE20" i="19"/>
  <c r="LD20" i="19"/>
  <c r="LC20" i="19"/>
  <c r="LB20" i="19"/>
  <c r="LA20" i="19"/>
  <c r="KZ20" i="19"/>
  <c r="KY20" i="19"/>
  <c r="KX20" i="19"/>
  <c r="KW20" i="19"/>
  <c r="KV20" i="19"/>
  <c r="KU20" i="19"/>
  <c r="KT20" i="19"/>
  <c r="KR20" i="19"/>
  <c r="KQ20" i="19"/>
  <c r="KP20" i="19"/>
  <c r="KS20" i="19" s="1"/>
  <c r="KO20" i="19"/>
  <c r="KN20" i="19"/>
  <c r="KM20" i="19"/>
  <c r="KL20" i="19"/>
  <c r="KK20" i="19"/>
  <c r="KJ20" i="19"/>
  <c r="KI20" i="19"/>
  <c r="KH20" i="19"/>
  <c r="KG20" i="19"/>
  <c r="KF20" i="19" s="1"/>
  <c r="KE20" i="19"/>
  <c r="KD20" i="19"/>
  <c r="KC20" i="19"/>
  <c r="KB20" i="19"/>
  <c r="JZ20" i="19"/>
  <c r="JY20" i="19"/>
  <c r="JX20" i="19"/>
  <c r="JW20" i="19"/>
  <c r="JV20" i="19"/>
  <c r="JU20" i="19"/>
  <c r="JT20" i="19"/>
  <c r="JS20" i="19"/>
  <c r="KA20" i="19" s="1"/>
  <c r="JR20" i="19"/>
  <c r="JQ20" i="19"/>
  <c r="JP20" i="19"/>
  <c r="JO20" i="19"/>
  <c r="JM20" i="19"/>
  <c r="JL20" i="19"/>
  <c r="JK20" i="19"/>
  <c r="JJ20" i="19"/>
  <c r="JI20" i="19"/>
  <c r="JH20" i="19"/>
  <c r="JG20" i="19"/>
  <c r="JF20" i="19"/>
  <c r="JE20" i="19"/>
  <c r="JD20" i="19"/>
  <c r="JC20" i="19"/>
  <c r="JB20" i="19"/>
  <c r="JA20" i="19"/>
  <c r="IZ20" i="19"/>
  <c r="IX20" i="19"/>
  <c r="IW20" i="19"/>
  <c r="IV20" i="19"/>
  <c r="IU20" i="19"/>
  <c r="IY20" i="19" s="1"/>
  <c r="IT20" i="19"/>
  <c r="IS20" i="19"/>
  <c r="IR20" i="19"/>
  <c r="IQ20" i="19"/>
  <c r="IP20" i="19"/>
  <c r="IO20" i="19"/>
  <c r="IN20" i="19"/>
  <c r="IM20" i="19"/>
  <c r="IL20" i="19"/>
  <c r="IJ20" i="19"/>
  <c r="II20" i="19"/>
  <c r="IH20" i="19"/>
  <c r="IG20" i="19"/>
  <c r="IF20" i="19"/>
  <c r="IE20" i="19"/>
  <c r="ID20" i="19"/>
  <c r="IC20" i="19"/>
  <c r="IB20" i="19"/>
  <c r="IA20" i="19"/>
  <c r="HZ20" i="19"/>
  <c r="HY20" i="19"/>
  <c r="HW20" i="19"/>
  <c r="HV20" i="19"/>
  <c r="HU20" i="19"/>
  <c r="HT20" i="19"/>
  <c r="HS20" i="19"/>
  <c r="HR20" i="19"/>
  <c r="HQ20" i="19"/>
  <c r="HP20" i="19"/>
  <c r="HO20" i="19"/>
  <c r="HN20" i="19"/>
  <c r="HM20" i="19"/>
  <c r="HL20" i="19"/>
  <c r="HJ20" i="19"/>
  <c r="HI20" i="19"/>
  <c r="HH20" i="19"/>
  <c r="HG20" i="19"/>
  <c r="HF20" i="19"/>
  <c r="HE20" i="19"/>
  <c r="HD20" i="19"/>
  <c r="HC20" i="19"/>
  <c r="HB20" i="19"/>
  <c r="HA20" i="19"/>
  <c r="GZ20" i="19"/>
  <c r="GY20" i="19"/>
  <c r="GW20" i="19"/>
  <c r="GV20" i="19"/>
  <c r="GT20" i="19"/>
  <c r="GS20" i="19"/>
  <c r="GR20" i="19"/>
  <c r="GQ20" i="19"/>
  <c r="GP20" i="19"/>
  <c r="GO20" i="19"/>
  <c r="GN20" i="19"/>
  <c r="GM20" i="19"/>
  <c r="GL20" i="19"/>
  <c r="GK20" i="19"/>
  <c r="GJ20" i="19"/>
  <c r="GI20" i="19"/>
  <c r="GH20" i="19"/>
  <c r="GG20" i="19"/>
  <c r="GF20" i="19"/>
  <c r="GD20" i="19"/>
  <c r="GC20" i="19"/>
  <c r="GB20" i="19"/>
  <c r="GA20" i="19"/>
  <c r="GE20" i="19" s="1"/>
  <c r="FZ20" i="19"/>
  <c r="FY20" i="19"/>
  <c r="FX20" i="19"/>
  <c r="FW20" i="19"/>
  <c r="FV20" i="19"/>
  <c r="FU20" i="19"/>
  <c r="FT20" i="19"/>
  <c r="FS20" i="19"/>
  <c r="FR20" i="19"/>
  <c r="FP20" i="19"/>
  <c r="FO20" i="19"/>
  <c r="FN20" i="19"/>
  <c r="FM20" i="19"/>
  <c r="FL20" i="19"/>
  <c r="FK20" i="19"/>
  <c r="FJ20" i="19"/>
  <c r="FI20" i="19"/>
  <c r="FH20" i="19"/>
  <c r="FG20" i="19"/>
  <c r="FF20" i="19"/>
  <c r="FE20" i="19"/>
  <c r="FC20" i="19"/>
  <c r="FB20" i="19"/>
  <c r="FA20" i="19"/>
  <c r="EZ20" i="19"/>
  <c r="EY20" i="19"/>
  <c r="EX20" i="19"/>
  <c r="EW20" i="19"/>
  <c r="EV20" i="19"/>
  <c r="EU20" i="19"/>
  <c r="ET20" i="19"/>
  <c r="ES20" i="19"/>
  <c r="ER20" i="19"/>
  <c r="EQ20" i="19" s="1"/>
  <c r="EP20" i="19"/>
  <c r="EO20" i="19"/>
  <c r="EN20" i="19"/>
  <c r="EM20" i="19"/>
  <c r="EL20" i="19"/>
  <c r="EK20" i="19"/>
  <c r="EJ20" i="19"/>
  <c r="EI20" i="19"/>
  <c r="EH20" i="19"/>
  <c r="EG20" i="19"/>
  <c r="EF20" i="19"/>
  <c r="EE20" i="19"/>
  <c r="EB20" i="19"/>
  <c r="EA20" i="19"/>
  <c r="DZ20" i="19"/>
  <c r="DY20" i="19"/>
  <c r="DX20" i="19"/>
  <c r="DW20" i="19"/>
  <c r="DV20" i="19"/>
  <c r="DU20" i="19"/>
  <c r="DT20" i="19"/>
  <c r="DS20" i="19"/>
  <c r="DR20" i="19"/>
  <c r="EC20" i="19" s="1"/>
  <c r="DQ20" i="19"/>
  <c r="DP20" i="19"/>
  <c r="DN20" i="19"/>
  <c r="DM20" i="19"/>
  <c r="DL20" i="19"/>
  <c r="DK20" i="19"/>
  <c r="DJ20" i="19"/>
  <c r="DI20" i="19"/>
  <c r="DH20" i="19"/>
  <c r="DG20" i="19"/>
  <c r="DO20" i="19" s="1"/>
  <c r="DF20" i="19"/>
  <c r="DE20" i="19"/>
  <c r="DD20" i="19"/>
  <c r="DC20" i="19"/>
  <c r="DB20" i="19"/>
  <c r="DA20" i="19"/>
  <c r="CZ20" i="19"/>
  <c r="CX20" i="19"/>
  <c r="CW20" i="19"/>
  <c r="CV20" i="19"/>
  <c r="CU20" i="19"/>
  <c r="CY20" i="19" s="1"/>
  <c r="CT20" i="19"/>
  <c r="CS20" i="19"/>
  <c r="CR20" i="19"/>
  <c r="CQ20" i="19"/>
  <c r="CP20" i="19"/>
  <c r="CO20" i="19"/>
  <c r="CN20" i="19"/>
  <c r="CM20" i="19"/>
  <c r="CL20" i="19"/>
  <c r="CJ20" i="19"/>
  <c r="CI20" i="19"/>
  <c r="CH20" i="19"/>
  <c r="CG20" i="19"/>
  <c r="CF20" i="19"/>
  <c r="CE20" i="19"/>
  <c r="CD20" i="19"/>
  <c r="CC20" i="19"/>
  <c r="CB20" i="19"/>
  <c r="CA20" i="19"/>
  <c r="BZ20" i="19"/>
  <c r="BY20" i="19"/>
  <c r="BW20" i="19"/>
  <c r="BV20" i="19"/>
  <c r="BU20" i="19"/>
  <c r="BT20" i="19"/>
  <c r="BS20" i="19"/>
  <c r="BR20" i="19"/>
  <c r="BQ20" i="19"/>
  <c r="BP20" i="19"/>
  <c r="BO20" i="19"/>
  <c r="BN20" i="19"/>
  <c r="BM20" i="19"/>
  <c r="BL20" i="19"/>
  <c r="BK20" i="19"/>
  <c r="BI20" i="19"/>
  <c r="BH20" i="19"/>
  <c r="BF20" i="19"/>
  <c r="BE20" i="19"/>
  <c r="BD20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P20" i="19"/>
  <c r="AO20" i="19"/>
  <c r="AN20" i="19"/>
  <c r="AM20" i="19"/>
  <c r="AL20" i="19"/>
  <c r="AQ20" i="19" s="1"/>
  <c r="AK20" i="19"/>
  <c r="AJ20" i="19"/>
  <c r="AI20" i="19"/>
  <c r="AH20" i="19"/>
  <c r="AG20" i="19"/>
  <c r="AF20" i="19"/>
  <c r="AE20" i="19"/>
  <c r="AD20" i="19"/>
  <c r="AB20" i="19"/>
  <c r="AA20" i="19"/>
  <c r="Z20" i="19"/>
  <c r="AC20" i="19" s="1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PQ19" i="19"/>
  <c r="PO19" i="19"/>
  <c r="PN19" i="19"/>
  <c r="PM19" i="19"/>
  <c r="PL19" i="19"/>
  <c r="PK19" i="19"/>
  <c r="PJ19" i="19"/>
  <c r="PI19" i="19"/>
  <c r="PH19" i="19"/>
  <c r="PG19" i="19"/>
  <c r="PF19" i="19"/>
  <c r="PE19" i="19"/>
  <c r="PD19" i="19"/>
  <c r="PC19" i="19"/>
  <c r="PB19" i="19"/>
  <c r="PA19" i="19"/>
  <c r="OZ19" i="19"/>
  <c r="OY19" i="19"/>
  <c r="OX19" i="19"/>
  <c r="OV19" i="19"/>
  <c r="OU19" i="19"/>
  <c r="OT19" i="19"/>
  <c r="OS19" i="19"/>
  <c r="OR19" i="19"/>
  <c r="OQ19" i="19"/>
  <c r="OP19" i="19"/>
  <c r="OO19" i="19"/>
  <c r="OJ19" i="19" s="1"/>
  <c r="ON19" i="19"/>
  <c r="OM19" i="19"/>
  <c r="OL19" i="19"/>
  <c r="OK19" i="19"/>
  <c r="OI19" i="19"/>
  <c r="OH19" i="19"/>
  <c r="OG19" i="19"/>
  <c r="OF19" i="19"/>
  <c r="OE19" i="19"/>
  <c r="OD19" i="19"/>
  <c r="OC19" i="19"/>
  <c r="OB19" i="19"/>
  <c r="OA19" i="19"/>
  <c r="NZ19" i="19"/>
  <c r="NX19" i="19"/>
  <c r="NW19" i="19"/>
  <c r="NV19" i="19"/>
  <c r="NU19" i="19"/>
  <c r="NT19" i="19"/>
  <c r="NS19" i="19"/>
  <c r="NR19" i="19"/>
  <c r="NQ19" i="19"/>
  <c r="NP19" i="19"/>
  <c r="NO19" i="19"/>
  <c r="NL19" i="19" s="1"/>
  <c r="NN19" i="19"/>
  <c r="NM19" i="19"/>
  <c r="NK19" i="19"/>
  <c r="NJ19" i="19"/>
  <c r="NI19" i="19"/>
  <c r="NH19" i="19"/>
  <c r="NG19" i="19"/>
  <c r="NF19" i="19"/>
  <c r="NE19" i="19"/>
  <c r="ND19" i="19"/>
  <c r="NC19" i="19"/>
  <c r="NB19" i="19"/>
  <c r="MZ19" i="19"/>
  <c r="MY19" i="19"/>
  <c r="MX19" i="19"/>
  <c r="NA19" i="19" s="1"/>
  <c r="MW19" i="19"/>
  <c r="MV19" i="19"/>
  <c r="MU19" i="19"/>
  <c r="MT19" i="19"/>
  <c r="MS19" i="19"/>
  <c r="MR19" i="19"/>
  <c r="MQ19" i="19"/>
  <c r="MP19" i="19"/>
  <c r="MO19" i="19"/>
  <c r="MM19" i="19"/>
  <c r="ML19" i="19"/>
  <c r="MJ19" i="19"/>
  <c r="MI19" i="19"/>
  <c r="MH19" i="19"/>
  <c r="MG19" i="19"/>
  <c r="MF19" i="19"/>
  <c r="ME19" i="19"/>
  <c r="MD19" i="19"/>
  <c r="MC19" i="19"/>
  <c r="MB19" i="19"/>
  <c r="MA19" i="19"/>
  <c r="LZ19" i="19"/>
  <c r="MK19" i="19" s="1"/>
  <c r="LY19" i="19"/>
  <c r="LX19" i="19"/>
  <c r="LV19" i="19"/>
  <c r="LU19" i="19"/>
  <c r="LT19" i="19"/>
  <c r="LS19" i="19"/>
  <c r="LR19" i="19"/>
  <c r="LQ19" i="19"/>
  <c r="LP19" i="19"/>
  <c r="LO19" i="19"/>
  <c r="LN19" i="19"/>
  <c r="LW19" i="19" s="1"/>
  <c r="LM19" i="19"/>
  <c r="LL19" i="19"/>
  <c r="LK19" i="19"/>
  <c r="LJ19" i="19"/>
  <c r="LI19" i="19"/>
  <c r="LH19" i="19"/>
  <c r="LF19" i="19"/>
  <c r="LE19" i="19"/>
  <c r="LD19" i="19"/>
  <c r="LC19" i="19"/>
  <c r="LB19" i="19"/>
  <c r="LA19" i="19"/>
  <c r="KZ19" i="19"/>
  <c r="KY19" i="19"/>
  <c r="KX19" i="19"/>
  <c r="KW19" i="19"/>
  <c r="KV19" i="19"/>
  <c r="KU19" i="19"/>
  <c r="KT19" i="19"/>
  <c r="KR19" i="19"/>
  <c r="KQ19" i="19"/>
  <c r="KP19" i="19"/>
  <c r="KS19" i="19" s="1"/>
  <c r="KO19" i="19"/>
  <c r="KN19" i="19"/>
  <c r="KM19" i="19"/>
  <c r="KL19" i="19"/>
  <c r="KK19" i="19"/>
  <c r="KJ19" i="19"/>
  <c r="KI19" i="19"/>
  <c r="KH19" i="19"/>
  <c r="KG19" i="19"/>
  <c r="KF19" i="19" s="1"/>
  <c r="KE19" i="19"/>
  <c r="KD19" i="19"/>
  <c r="KC19" i="19"/>
  <c r="KB19" i="19"/>
  <c r="JZ19" i="19"/>
  <c r="JY19" i="19"/>
  <c r="JX19" i="19"/>
  <c r="JW19" i="19"/>
  <c r="JV19" i="19"/>
  <c r="JU19" i="19"/>
  <c r="JT19" i="19"/>
  <c r="JS19" i="19"/>
  <c r="JR19" i="19"/>
  <c r="KA19" i="19" s="1"/>
  <c r="JQ19" i="19"/>
  <c r="JP19" i="19"/>
  <c r="JO19" i="19"/>
  <c r="JM19" i="19"/>
  <c r="JL19" i="19"/>
  <c r="JK19" i="19"/>
  <c r="JJ19" i="19"/>
  <c r="JI19" i="19"/>
  <c r="JH19" i="19"/>
  <c r="JG19" i="19"/>
  <c r="JF19" i="19"/>
  <c r="JE19" i="19"/>
  <c r="JD19" i="19"/>
  <c r="JC19" i="19"/>
  <c r="JB19" i="19"/>
  <c r="JA19" i="19"/>
  <c r="IZ19" i="19"/>
  <c r="IX19" i="19"/>
  <c r="IW19" i="19"/>
  <c r="IV19" i="19"/>
  <c r="IU19" i="19"/>
  <c r="IT19" i="19"/>
  <c r="IY19" i="19" s="1"/>
  <c r="IS19" i="19"/>
  <c r="IR19" i="19"/>
  <c r="IQ19" i="19"/>
  <c r="IP19" i="19"/>
  <c r="IO19" i="19"/>
  <c r="IN19" i="19"/>
  <c r="IM19" i="19"/>
  <c r="IL19" i="19"/>
  <c r="IJ19" i="19"/>
  <c r="II19" i="19"/>
  <c r="IH19" i="19"/>
  <c r="IK19" i="19" s="1"/>
  <c r="IG19" i="19"/>
  <c r="IF19" i="19"/>
  <c r="IE19" i="19"/>
  <c r="ID19" i="19"/>
  <c r="IC19" i="19"/>
  <c r="IB19" i="19"/>
  <c r="IA19" i="19"/>
  <c r="HZ19" i="19"/>
  <c r="HY19" i="19"/>
  <c r="HW19" i="19"/>
  <c r="HV19" i="19"/>
  <c r="HU19" i="19"/>
  <c r="HT19" i="19"/>
  <c r="HS19" i="19"/>
  <c r="HR19" i="19"/>
  <c r="HQ19" i="19"/>
  <c r="HP19" i="19"/>
  <c r="HO19" i="19"/>
  <c r="HN19" i="19"/>
  <c r="HM19" i="19"/>
  <c r="HL19" i="19"/>
  <c r="HJ19" i="19"/>
  <c r="HI19" i="19"/>
  <c r="HH19" i="19"/>
  <c r="HG19" i="19"/>
  <c r="HF19" i="19"/>
  <c r="HE19" i="19"/>
  <c r="HD19" i="19"/>
  <c r="HC19" i="19"/>
  <c r="HB19" i="19"/>
  <c r="HA19" i="19"/>
  <c r="GZ19" i="19"/>
  <c r="GY19" i="19"/>
  <c r="GW19" i="19"/>
  <c r="GV19" i="19"/>
  <c r="GT19" i="19"/>
  <c r="GS19" i="19"/>
  <c r="GR19" i="19"/>
  <c r="GQ19" i="19"/>
  <c r="GP19" i="19"/>
  <c r="GO19" i="19"/>
  <c r="GN19" i="19"/>
  <c r="GM19" i="19"/>
  <c r="GL19" i="19"/>
  <c r="GK19" i="19"/>
  <c r="GJ19" i="19"/>
  <c r="GI19" i="19"/>
  <c r="GH19" i="19"/>
  <c r="GG19" i="19"/>
  <c r="GF19" i="19"/>
  <c r="GD19" i="19"/>
  <c r="GC19" i="19"/>
  <c r="GB19" i="19"/>
  <c r="GA19" i="19"/>
  <c r="GE19" i="19" s="1"/>
  <c r="FZ19" i="19"/>
  <c r="FY19" i="19"/>
  <c r="FX19" i="19"/>
  <c r="FW19" i="19"/>
  <c r="FV19" i="19"/>
  <c r="FU19" i="19"/>
  <c r="FT19" i="19"/>
  <c r="FS19" i="19"/>
  <c r="FR19" i="19"/>
  <c r="FP19" i="19"/>
  <c r="FO19" i="19"/>
  <c r="FN19" i="19"/>
  <c r="FM19" i="19"/>
  <c r="FL19" i="19"/>
  <c r="FK19" i="19"/>
  <c r="FJ19" i="19"/>
  <c r="FI19" i="19"/>
  <c r="FH19" i="19"/>
  <c r="FG19" i="19"/>
  <c r="FF19" i="19"/>
  <c r="FE19" i="19"/>
  <c r="FC19" i="19"/>
  <c r="FD19" i="19" s="1"/>
  <c r="FB19" i="19"/>
  <c r="FA19" i="19"/>
  <c r="EZ19" i="19"/>
  <c r="EY19" i="19"/>
  <c r="EX19" i="19"/>
  <c r="EW19" i="19"/>
  <c r="EV19" i="19"/>
  <c r="EU19" i="19"/>
  <c r="ET19" i="19"/>
  <c r="ES19" i="19"/>
  <c r="ER19" i="19"/>
  <c r="EQ19" i="19" s="1"/>
  <c r="EP19" i="19"/>
  <c r="EO19" i="19"/>
  <c r="EN19" i="19"/>
  <c r="EM19" i="19"/>
  <c r="EL19" i="19"/>
  <c r="EK19" i="19"/>
  <c r="EJ19" i="19"/>
  <c r="EI19" i="19"/>
  <c r="EH19" i="19"/>
  <c r="EG19" i="19"/>
  <c r="EF19" i="19"/>
  <c r="EE19" i="19"/>
  <c r="EB19" i="19"/>
  <c r="EA19" i="19"/>
  <c r="DZ19" i="19"/>
  <c r="DY19" i="19"/>
  <c r="DX19" i="19"/>
  <c r="DW19" i="19"/>
  <c r="DV19" i="19"/>
  <c r="DU19" i="19"/>
  <c r="DT19" i="19"/>
  <c r="DS19" i="19"/>
  <c r="DR19" i="19"/>
  <c r="EC19" i="19" s="1"/>
  <c r="DQ19" i="19"/>
  <c r="DP19" i="19"/>
  <c r="DN19" i="19"/>
  <c r="DM19" i="19"/>
  <c r="DL19" i="19"/>
  <c r="DK19" i="19"/>
  <c r="DJ19" i="19"/>
  <c r="DI19" i="19"/>
  <c r="DH19" i="19"/>
  <c r="DG19" i="19"/>
  <c r="DO19" i="19" s="1"/>
  <c r="DF19" i="19"/>
  <c r="DE19" i="19"/>
  <c r="DD19" i="19"/>
  <c r="DC19" i="19"/>
  <c r="DB19" i="19"/>
  <c r="DA19" i="19"/>
  <c r="CZ19" i="19"/>
  <c r="CX19" i="19"/>
  <c r="CW19" i="19"/>
  <c r="CV19" i="19"/>
  <c r="CU19" i="19"/>
  <c r="CY19" i="19" s="1"/>
  <c r="CT19" i="19"/>
  <c r="CS19" i="19"/>
  <c r="CR19" i="19"/>
  <c r="CQ19" i="19"/>
  <c r="CP19" i="19"/>
  <c r="CO19" i="19"/>
  <c r="CN19" i="19"/>
  <c r="CM19" i="19"/>
  <c r="CL19" i="19"/>
  <c r="CJ19" i="19"/>
  <c r="CI19" i="19"/>
  <c r="CH19" i="19"/>
  <c r="CG19" i="19"/>
  <c r="CF19" i="19"/>
  <c r="CE19" i="19"/>
  <c r="CD19" i="19"/>
  <c r="CC19" i="19"/>
  <c r="CB19" i="19"/>
  <c r="CA19" i="19"/>
  <c r="BZ19" i="19"/>
  <c r="BY19" i="19"/>
  <c r="BW19" i="19"/>
  <c r="BV19" i="19"/>
  <c r="BU19" i="19"/>
  <c r="BT19" i="19"/>
  <c r="BS19" i="19"/>
  <c r="BR19" i="19"/>
  <c r="BQ19" i="19"/>
  <c r="BP19" i="19"/>
  <c r="BO19" i="19"/>
  <c r="BN19" i="19"/>
  <c r="BM19" i="19"/>
  <c r="BL19" i="19"/>
  <c r="BK19" i="19"/>
  <c r="BI19" i="19"/>
  <c r="BH19" i="19"/>
  <c r="BF19" i="19"/>
  <c r="BE19" i="19"/>
  <c r="BD19" i="19"/>
  <c r="BC19" i="19"/>
  <c r="BB19" i="19"/>
  <c r="BA19" i="19"/>
  <c r="AZ19" i="19"/>
  <c r="AY19" i="19"/>
  <c r="BG19" i="19" s="1"/>
  <c r="AX19" i="19"/>
  <c r="AW19" i="19"/>
  <c r="AV19" i="19"/>
  <c r="AU19" i="19"/>
  <c r="AT19" i="19"/>
  <c r="AS19" i="19"/>
  <c r="AR19" i="19"/>
  <c r="AP19" i="19"/>
  <c r="AO19" i="19"/>
  <c r="AN19" i="19"/>
  <c r="AM19" i="19"/>
  <c r="AQ19" i="19" s="1"/>
  <c r="AL19" i="19"/>
  <c r="AK19" i="19"/>
  <c r="AJ19" i="19"/>
  <c r="AI19" i="19"/>
  <c r="AH19" i="19"/>
  <c r="AG19" i="19"/>
  <c r="AF19" i="19"/>
  <c r="AE19" i="19"/>
  <c r="AD19" i="19"/>
  <c r="AB19" i="19"/>
  <c r="AA19" i="19"/>
  <c r="Z19" i="19"/>
  <c r="AC19" i="19" s="1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PQ18" i="19"/>
  <c r="PO18" i="19"/>
  <c r="PN18" i="19"/>
  <c r="PM18" i="19"/>
  <c r="PL18" i="19"/>
  <c r="PK18" i="19"/>
  <c r="PJ18" i="19"/>
  <c r="PI18" i="19"/>
  <c r="PH18" i="19"/>
  <c r="PG18" i="19"/>
  <c r="PF18" i="19"/>
  <c r="PE18" i="19"/>
  <c r="PD18" i="19"/>
  <c r="PC18" i="19"/>
  <c r="PB18" i="19"/>
  <c r="PA18" i="19"/>
  <c r="OZ18" i="19"/>
  <c r="OY18" i="19"/>
  <c r="OX18" i="19"/>
  <c r="OV18" i="19"/>
  <c r="OU18" i="19"/>
  <c r="OT18" i="19"/>
  <c r="OS18" i="19"/>
  <c r="OR18" i="19"/>
  <c r="OQ18" i="19"/>
  <c r="OP18" i="19"/>
  <c r="OO18" i="19"/>
  <c r="OJ18" i="19" s="1"/>
  <c r="ON18" i="19"/>
  <c r="OM18" i="19"/>
  <c r="OL18" i="19"/>
  <c r="OK18" i="19"/>
  <c r="OI18" i="19"/>
  <c r="OH18" i="19"/>
  <c r="OG18" i="19"/>
  <c r="OF18" i="19"/>
  <c r="OE18" i="19"/>
  <c r="OD18" i="19"/>
  <c r="OC18" i="19"/>
  <c r="OB18" i="19"/>
  <c r="OA18" i="19"/>
  <c r="NZ18" i="19"/>
  <c r="NX18" i="19"/>
  <c r="NW18" i="19"/>
  <c r="NV18" i="19"/>
  <c r="NU18" i="19"/>
  <c r="NT18" i="19"/>
  <c r="NS18" i="19"/>
  <c r="NR18" i="19"/>
  <c r="NQ18" i="19"/>
  <c r="NP18" i="19"/>
  <c r="NO18" i="19"/>
  <c r="NN18" i="19"/>
  <c r="NM18" i="19"/>
  <c r="NK18" i="19"/>
  <c r="NJ18" i="19"/>
  <c r="NI18" i="19"/>
  <c r="NH18" i="19"/>
  <c r="NG18" i="19"/>
  <c r="NF18" i="19"/>
  <c r="NE18" i="19"/>
  <c r="ND18" i="19"/>
  <c r="NC18" i="19"/>
  <c r="NB18" i="19"/>
  <c r="MZ18" i="19"/>
  <c r="MY18" i="19"/>
  <c r="MX18" i="19"/>
  <c r="MW18" i="19"/>
  <c r="MV18" i="19"/>
  <c r="MU18" i="19"/>
  <c r="MT18" i="19"/>
  <c r="MS18" i="19"/>
  <c r="MR18" i="19"/>
  <c r="MQ18" i="19"/>
  <c r="MP18" i="19"/>
  <c r="MO18" i="19"/>
  <c r="MM18" i="19"/>
  <c r="ML18" i="19"/>
  <c r="MJ18" i="19"/>
  <c r="MI18" i="19"/>
  <c r="MH18" i="19"/>
  <c r="MG18" i="19"/>
  <c r="MF18" i="19"/>
  <c r="ME18" i="19"/>
  <c r="MD18" i="19"/>
  <c r="MC18" i="19"/>
  <c r="MB18" i="19"/>
  <c r="MA18" i="19"/>
  <c r="LZ18" i="19"/>
  <c r="MK18" i="19" s="1"/>
  <c r="LY18" i="19"/>
  <c r="LX18" i="19"/>
  <c r="LV18" i="19"/>
  <c r="LU18" i="19"/>
  <c r="LT18" i="19"/>
  <c r="LS18" i="19"/>
  <c r="LR18" i="19"/>
  <c r="LQ18" i="19"/>
  <c r="LP18" i="19"/>
  <c r="LO18" i="19"/>
  <c r="LN18" i="19"/>
  <c r="LW18" i="19" s="1"/>
  <c r="LM18" i="19"/>
  <c r="LL18" i="19"/>
  <c r="LK18" i="19"/>
  <c r="LJ18" i="19"/>
  <c r="LI18" i="19"/>
  <c r="LH18" i="19"/>
  <c r="LF18" i="19"/>
  <c r="LE18" i="19"/>
  <c r="LD18" i="19"/>
  <c r="LC18" i="19"/>
  <c r="LB18" i="19"/>
  <c r="LA18" i="19"/>
  <c r="KZ18" i="19"/>
  <c r="KY18" i="19"/>
  <c r="KX18" i="19"/>
  <c r="KW18" i="19"/>
  <c r="KV18" i="19"/>
  <c r="KU18" i="19"/>
  <c r="KT18" i="19"/>
  <c r="KR18" i="19"/>
  <c r="KQ18" i="19"/>
  <c r="KP18" i="19"/>
  <c r="KO18" i="19"/>
  <c r="KN18" i="19"/>
  <c r="KM18" i="19"/>
  <c r="KL18" i="19"/>
  <c r="KK18" i="19"/>
  <c r="KJ18" i="19"/>
  <c r="KI18" i="19"/>
  <c r="KH18" i="19"/>
  <c r="KG18" i="19"/>
  <c r="KF18" i="19" s="1"/>
  <c r="KE18" i="19"/>
  <c r="KD18" i="19"/>
  <c r="KC18" i="19"/>
  <c r="KB18" i="19"/>
  <c r="JZ18" i="19"/>
  <c r="JY18" i="19"/>
  <c r="JX18" i="19"/>
  <c r="JW18" i="19"/>
  <c r="JV18" i="19"/>
  <c r="JU18" i="19"/>
  <c r="JT18" i="19"/>
  <c r="JS18" i="19"/>
  <c r="JR18" i="19"/>
  <c r="KA18" i="19" s="1"/>
  <c r="JQ18" i="19"/>
  <c r="JP18" i="19"/>
  <c r="JO18" i="19"/>
  <c r="JM18" i="19"/>
  <c r="JL18" i="19"/>
  <c r="JK18" i="19"/>
  <c r="JJ18" i="19"/>
  <c r="JI18" i="19"/>
  <c r="JH18" i="19"/>
  <c r="JG18" i="19"/>
  <c r="JF18" i="19"/>
  <c r="JE18" i="19"/>
  <c r="JD18" i="19"/>
  <c r="JC18" i="19"/>
  <c r="JB18" i="19"/>
  <c r="JA18" i="19"/>
  <c r="IZ18" i="19"/>
  <c r="IX18" i="19"/>
  <c r="IW18" i="19"/>
  <c r="IV18" i="19"/>
  <c r="IU18" i="19"/>
  <c r="IT18" i="19"/>
  <c r="IY18" i="19" s="1"/>
  <c r="IS18" i="19"/>
  <c r="IR18" i="19"/>
  <c r="IQ18" i="19"/>
  <c r="IP18" i="19"/>
  <c r="IO18" i="19"/>
  <c r="IN18" i="19"/>
  <c r="IM18" i="19"/>
  <c r="IL18" i="19"/>
  <c r="IJ18" i="19"/>
  <c r="II18" i="19"/>
  <c r="IH18" i="19"/>
  <c r="IG18" i="19"/>
  <c r="IF18" i="19"/>
  <c r="IE18" i="19"/>
  <c r="ID18" i="19"/>
  <c r="IC18" i="19"/>
  <c r="IB18" i="19"/>
  <c r="IA18" i="19"/>
  <c r="HZ18" i="19"/>
  <c r="HY18" i="19"/>
  <c r="HW18" i="19"/>
  <c r="HV18" i="19"/>
  <c r="HU18" i="19"/>
  <c r="HT18" i="19"/>
  <c r="HS18" i="19"/>
  <c r="HR18" i="19"/>
  <c r="HQ18" i="19"/>
  <c r="HP18" i="19"/>
  <c r="HO18" i="19"/>
  <c r="HN18" i="19"/>
  <c r="HM18" i="19"/>
  <c r="HL18" i="19"/>
  <c r="HJ18" i="19"/>
  <c r="HI18" i="19"/>
  <c r="HH18" i="19"/>
  <c r="HG18" i="19"/>
  <c r="HF18" i="19"/>
  <c r="HE18" i="19"/>
  <c r="HD18" i="19"/>
  <c r="HC18" i="19"/>
  <c r="HB18" i="19"/>
  <c r="HA18" i="19"/>
  <c r="GZ18" i="19"/>
  <c r="GY18" i="19"/>
  <c r="GW18" i="19"/>
  <c r="GV18" i="19"/>
  <c r="GT18" i="19"/>
  <c r="GS18" i="19"/>
  <c r="GR18" i="19"/>
  <c r="GQ18" i="19"/>
  <c r="GP18" i="19"/>
  <c r="GO18" i="19"/>
  <c r="GN18" i="19"/>
  <c r="GM18" i="19"/>
  <c r="GL18" i="19"/>
  <c r="GK18" i="19"/>
  <c r="GJ18" i="19"/>
  <c r="GI18" i="19"/>
  <c r="GH18" i="19"/>
  <c r="GG18" i="19"/>
  <c r="GF18" i="19"/>
  <c r="GD18" i="19"/>
  <c r="GC18" i="19"/>
  <c r="GB18" i="19"/>
  <c r="GA18" i="19"/>
  <c r="FZ18" i="19"/>
  <c r="GE18" i="19" s="1"/>
  <c r="FY18" i="19"/>
  <c r="FX18" i="19"/>
  <c r="FW18" i="19"/>
  <c r="FV18" i="19"/>
  <c r="FU18" i="19"/>
  <c r="FT18" i="19"/>
  <c r="FS18" i="19"/>
  <c r="FR18" i="19"/>
  <c r="FP18" i="19"/>
  <c r="FO18" i="19"/>
  <c r="FN18" i="19"/>
  <c r="FM18" i="19"/>
  <c r="FL18" i="19"/>
  <c r="FK18" i="19"/>
  <c r="FJ18" i="19"/>
  <c r="FI18" i="19"/>
  <c r="FH18" i="19"/>
  <c r="FG18" i="19"/>
  <c r="FF18" i="19"/>
  <c r="FE18" i="19"/>
  <c r="FC18" i="19"/>
  <c r="FB18" i="19"/>
  <c r="FA18" i="19"/>
  <c r="EZ18" i="19"/>
  <c r="EY18" i="19"/>
  <c r="EX18" i="19"/>
  <c r="EW18" i="19"/>
  <c r="EV18" i="19"/>
  <c r="EU18" i="19"/>
  <c r="ET18" i="19"/>
  <c r="ES18" i="19"/>
  <c r="ER18" i="19"/>
  <c r="EQ18" i="19" s="1"/>
  <c r="EP18" i="19"/>
  <c r="EO18" i="19"/>
  <c r="EN18" i="19"/>
  <c r="EM18" i="19"/>
  <c r="EL18" i="19"/>
  <c r="EK18" i="19"/>
  <c r="EJ18" i="19"/>
  <c r="EI18" i="19"/>
  <c r="EH18" i="19"/>
  <c r="EG18" i="19"/>
  <c r="EF18" i="19"/>
  <c r="EE18" i="19"/>
  <c r="EB18" i="19"/>
  <c r="EA18" i="19"/>
  <c r="DZ18" i="19"/>
  <c r="DY18" i="19"/>
  <c r="DX18" i="19"/>
  <c r="DW18" i="19"/>
  <c r="DV18" i="19"/>
  <c r="DU18" i="19"/>
  <c r="DT18" i="19"/>
  <c r="DS18" i="19"/>
  <c r="DR18" i="19"/>
  <c r="EC18" i="19" s="1"/>
  <c r="DQ18" i="19"/>
  <c r="DP18" i="19"/>
  <c r="DN18" i="19"/>
  <c r="DM18" i="19"/>
  <c r="DL18" i="19"/>
  <c r="DK18" i="19"/>
  <c r="DJ18" i="19"/>
  <c r="DI18" i="19"/>
  <c r="DH18" i="19"/>
  <c r="DG18" i="19"/>
  <c r="DF18" i="19"/>
  <c r="DE18" i="19"/>
  <c r="DD18" i="19"/>
  <c r="DC18" i="19"/>
  <c r="DB18" i="19"/>
  <c r="DA18" i="19"/>
  <c r="CZ18" i="19"/>
  <c r="CX18" i="19"/>
  <c r="CW18" i="19"/>
  <c r="CV18" i="19"/>
  <c r="CU18" i="19"/>
  <c r="CT18" i="19"/>
  <c r="CY18" i="19" s="1"/>
  <c r="CS18" i="19"/>
  <c r="CR18" i="19"/>
  <c r="CQ18" i="19"/>
  <c r="CP18" i="19"/>
  <c r="CO18" i="19"/>
  <c r="CN18" i="19"/>
  <c r="CM18" i="19"/>
  <c r="CL18" i="19"/>
  <c r="CJ18" i="19"/>
  <c r="CI18" i="19"/>
  <c r="CH18" i="19"/>
  <c r="CG18" i="19"/>
  <c r="CF18" i="19"/>
  <c r="CE18" i="19"/>
  <c r="CD18" i="19"/>
  <c r="CC18" i="19"/>
  <c r="CB18" i="19"/>
  <c r="CA18" i="19"/>
  <c r="BZ18" i="19"/>
  <c r="BY18" i="19"/>
  <c r="BW18" i="19"/>
  <c r="BV18" i="19"/>
  <c r="BU18" i="19"/>
  <c r="BT18" i="19"/>
  <c r="BS18" i="19"/>
  <c r="BR18" i="19"/>
  <c r="BQ18" i="19"/>
  <c r="BP18" i="19"/>
  <c r="BO18" i="19"/>
  <c r="BN18" i="19"/>
  <c r="BM18" i="19"/>
  <c r="BL18" i="19"/>
  <c r="BK18" i="19"/>
  <c r="BI18" i="19"/>
  <c r="BH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P18" i="19"/>
  <c r="AO18" i="19"/>
  <c r="AN18" i="19"/>
  <c r="AM18" i="19"/>
  <c r="AL18" i="19"/>
  <c r="AQ18" i="19" s="1"/>
  <c r="AK18" i="19"/>
  <c r="AJ18" i="19"/>
  <c r="AI18" i="19"/>
  <c r="AH18" i="19"/>
  <c r="AG18" i="19"/>
  <c r="AF18" i="19"/>
  <c r="AE18" i="19"/>
  <c r="AD18" i="19"/>
  <c r="AB18" i="19"/>
  <c r="AA18" i="19"/>
  <c r="Z18" i="19"/>
  <c r="AC18" i="19" s="1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PQ17" i="19"/>
  <c r="PO17" i="19"/>
  <c r="PN17" i="19"/>
  <c r="PM17" i="19"/>
  <c r="PL17" i="19"/>
  <c r="PK17" i="19"/>
  <c r="PJ17" i="19"/>
  <c r="PI17" i="19"/>
  <c r="PH17" i="19"/>
  <c r="PG17" i="19"/>
  <c r="PF17" i="19"/>
  <c r="PE17" i="19"/>
  <c r="PD17" i="19"/>
  <c r="PC17" i="19"/>
  <c r="PB17" i="19"/>
  <c r="PA17" i="19"/>
  <c r="OZ17" i="19"/>
  <c r="OY17" i="19"/>
  <c r="OX17" i="19"/>
  <c r="OV17" i="19"/>
  <c r="OU17" i="19"/>
  <c r="OT17" i="19"/>
  <c r="OS17" i="19"/>
  <c r="OR17" i="19"/>
  <c r="OQ17" i="19"/>
  <c r="OP17" i="19"/>
  <c r="OO17" i="19"/>
  <c r="OJ17" i="19" s="1"/>
  <c r="ON17" i="19"/>
  <c r="OM17" i="19"/>
  <c r="OL17" i="19"/>
  <c r="OK17" i="19"/>
  <c r="OI17" i="19"/>
  <c r="OH17" i="19"/>
  <c r="OG17" i="19"/>
  <c r="OF17" i="19"/>
  <c r="OE17" i="19"/>
  <c r="OD17" i="19"/>
  <c r="OC17" i="19"/>
  <c r="OB17" i="19"/>
  <c r="OA17" i="19"/>
  <c r="NZ17" i="19"/>
  <c r="NX17" i="19"/>
  <c r="NW17" i="19"/>
  <c r="NV17" i="19"/>
  <c r="NU17" i="19"/>
  <c r="NT17" i="19"/>
  <c r="NS17" i="19"/>
  <c r="NR17" i="19"/>
  <c r="NQ17" i="19"/>
  <c r="NP17" i="19"/>
  <c r="NO17" i="19"/>
  <c r="NN17" i="19"/>
  <c r="NM17" i="19"/>
  <c r="NK17" i="19"/>
  <c r="NJ17" i="19"/>
  <c r="NI17" i="19"/>
  <c r="NH17" i="19"/>
  <c r="NG17" i="19"/>
  <c r="NF17" i="19"/>
  <c r="NE17" i="19"/>
  <c r="ND17" i="19"/>
  <c r="NC17" i="19"/>
  <c r="NB17" i="19"/>
  <c r="MZ17" i="19"/>
  <c r="MY17" i="19"/>
  <c r="MX17" i="19"/>
  <c r="MW17" i="19"/>
  <c r="MV17" i="19"/>
  <c r="MU17" i="19"/>
  <c r="MT17" i="19"/>
  <c r="MS17" i="19"/>
  <c r="MR17" i="19"/>
  <c r="MQ17" i="19"/>
  <c r="MP17" i="19"/>
  <c r="MO17" i="19"/>
  <c r="MM17" i="19"/>
  <c r="ML17" i="19"/>
  <c r="MJ17" i="19"/>
  <c r="MI17" i="19"/>
  <c r="MH17" i="19"/>
  <c r="MG17" i="19"/>
  <c r="MF17" i="19"/>
  <c r="ME17" i="19"/>
  <c r="MD17" i="19"/>
  <c r="MC17" i="19"/>
  <c r="MB17" i="19"/>
  <c r="MA17" i="19"/>
  <c r="LZ17" i="19"/>
  <c r="MK17" i="19" s="1"/>
  <c r="LY17" i="19"/>
  <c r="LX17" i="19"/>
  <c r="LV17" i="19"/>
  <c r="LU17" i="19"/>
  <c r="LT17" i="19"/>
  <c r="LS17" i="19"/>
  <c r="LR17" i="19"/>
  <c r="LQ17" i="19"/>
  <c r="LP17" i="19"/>
  <c r="LO17" i="19"/>
  <c r="LN17" i="19"/>
  <c r="LW17" i="19" s="1"/>
  <c r="LM17" i="19"/>
  <c r="LL17" i="19"/>
  <c r="LK17" i="19"/>
  <c r="LJ17" i="19"/>
  <c r="LI17" i="19"/>
  <c r="LH17" i="19"/>
  <c r="LF17" i="19"/>
  <c r="LE17" i="19"/>
  <c r="LD17" i="19"/>
  <c r="LC17" i="19"/>
  <c r="LB17" i="19"/>
  <c r="LA17" i="19"/>
  <c r="KZ17" i="19"/>
  <c r="KY17" i="19"/>
  <c r="KX17" i="19"/>
  <c r="KW17" i="19"/>
  <c r="KV17" i="19"/>
  <c r="KU17" i="19"/>
  <c r="KT17" i="19"/>
  <c r="KR17" i="19"/>
  <c r="KQ17" i="19"/>
  <c r="KP17" i="19"/>
  <c r="KO17" i="19"/>
  <c r="KN17" i="19"/>
  <c r="KM17" i="19"/>
  <c r="KL17" i="19"/>
  <c r="KK17" i="19"/>
  <c r="KJ17" i="19"/>
  <c r="KI17" i="19"/>
  <c r="KH17" i="19"/>
  <c r="KG17" i="19"/>
  <c r="KF17" i="19" s="1"/>
  <c r="KE17" i="19"/>
  <c r="KD17" i="19"/>
  <c r="KC17" i="19"/>
  <c r="KB17" i="19"/>
  <c r="JZ17" i="19"/>
  <c r="JY17" i="19"/>
  <c r="JX17" i="19"/>
  <c r="JW17" i="19"/>
  <c r="JV17" i="19"/>
  <c r="JU17" i="19"/>
  <c r="JT17" i="19"/>
  <c r="JS17" i="19"/>
  <c r="JR17" i="19"/>
  <c r="KA17" i="19" s="1"/>
  <c r="JQ17" i="19"/>
  <c r="JP17" i="19"/>
  <c r="JO17" i="19"/>
  <c r="JM17" i="19"/>
  <c r="JL17" i="19"/>
  <c r="JK17" i="19"/>
  <c r="JJ17" i="19"/>
  <c r="JI17" i="19"/>
  <c r="JH17" i="19"/>
  <c r="JG17" i="19"/>
  <c r="JF17" i="19"/>
  <c r="JE17" i="19"/>
  <c r="JD17" i="19"/>
  <c r="JC17" i="19"/>
  <c r="JB17" i="19"/>
  <c r="JA17" i="19"/>
  <c r="IZ17" i="19"/>
  <c r="IX17" i="19"/>
  <c r="IW17" i="19"/>
  <c r="IV17" i="19"/>
  <c r="IU17" i="19"/>
  <c r="IY17" i="19" s="1"/>
  <c r="IT17" i="19"/>
  <c r="IS17" i="19"/>
  <c r="IR17" i="19"/>
  <c r="IQ17" i="19"/>
  <c r="IP17" i="19"/>
  <c r="IO17" i="19"/>
  <c r="IN17" i="19"/>
  <c r="IM17" i="19"/>
  <c r="IL17" i="19"/>
  <c r="IJ17" i="19"/>
  <c r="II17" i="19"/>
  <c r="IH17" i="19"/>
  <c r="IG17" i="19"/>
  <c r="IF17" i="19"/>
  <c r="IE17" i="19"/>
  <c r="ID17" i="19"/>
  <c r="IC17" i="19"/>
  <c r="IB17" i="19"/>
  <c r="IA17" i="19"/>
  <c r="HZ17" i="19"/>
  <c r="HY17" i="19"/>
  <c r="HW17" i="19"/>
  <c r="HV17" i="19"/>
  <c r="HU17" i="19"/>
  <c r="HT17" i="19"/>
  <c r="HS17" i="19"/>
  <c r="HR17" i="19"/>
  <c r="HQ17" i="19"/>
  <c r="HP17" i="19"/>
  <c r="HO17" i="19"/>
  <c r="HN17" i="19"/>
  <c r="HM17" i="19"/>
  <c r="HL17" i="19"/>
  <c r="HJ17" i="19"/>
  <c r="HI17" i="19"/>
  <c r="HH17" i="19"/>
  <c r="HG17" i="19"/>
  <c r="HF17" i="19"/>
  <c r="HE17" i="19"/>
  <c r="HD17" i="19"/>
  <c r="HC17" i="19"/>
  <c r="HB17" i="19"/>
  <c r="HA17" i="19"/>
  <c r="GZ17" i="19"/>
  <c r="GY17" i="19"/>
  <c r="GW17" i="19"/>
  <c r="GV17" i="19"/>
  <c r="GT17" i="19"/>
  <c r="GS17" i="19"/>
  <c r="GR17" i="19"/>
  <c r="GQ17" i="19"/>
  <c r="GP17" i="19"/>
  <c r="GO17" i="19"/>
  <c r="GN17" i="19"/>
  <c r="GM17" i="19"/>
  <c r="GL17" i="19"/>
  <c r="GK17" i="19"/>
  <c r="GJ17" i="19"/>
  <c r="GI17" i="19"/>
  <c r="GH17" i="19"/>
  <c r="GG17" i="19"/>
  <c r="GF17" i="19"/>
  <c r="GD17" i="19"/>
  <c r="GC17" i="19"/>
  <c r="GB17" i="19"/>
  <c r="GA17" i="19"/>
  <c r="GE17" i="19" s="1"/>
  <c r="FZ17" i="19"/>
  <c r="FY17" i="19"/>
  <c r="FX17" i="19"/>
  <c r="FW17" i="19"/>
  <c r="FV17" i="19"/>
  <c r="FU17" i="19"/>
  <c r="FT17" i="19"/>
  <c r="FS17" i="19"/>
  <c r="FR17" i="19"/>
  <c r="FP17" i="19"/>
  <c r="FO17" i="19"/>
  <c r="FN17" i="19"/>
  <c r="FM17" i="19"/>
  <c r="FL17" i="19"/>
  <c r="FK17" i="19"/>
  <c r="FJ17" i="19"/>
  <c r="FI17" i="19"/>
  <c r="FH17" i="19"/>
  <c r="FG17" i="19"/>
  <c r="FF17" i="19"/>
  <c r="FE17" i="19"/>
  <c r="FC17" i="19"/>
  <c r="FB17" i="19"/>
  <c r="FA17" i="19"/>
  <c r="EZ17" i="19"/>
  <c r="EY17" i="19"/>
  <c r="EX17" i="19"/>
  <c r="EW17" i="19"/>
  <c r="EV17" i="19"/>
  <c r="EU17" i="19"/>
  <c r="ET17" i="19"/>
  <c r="ES17" i="19"/>
  <c r="ER17" i="19"/>
  <c r="EQ17" i="19" s="1"/>
  <c r="EP17" i="19"/>
  <c r="EO17" i="19"/>
  <c r="EN17" i="19"/>
  <c r="EM17" i="19"/>
  <c r="EL17" i="19"/>
  <c r="EK17" i="19"/>
  <c r="EJ17" i="19"/>
  <c r="EI17" i="19"/>
  <c r="EH17" i="19"/>
  <c r="EG17" i="19"/>
  <c r="EF17" i="19"/>
  <c r="EE17" i="19"/>
  <c r="EB17" i="19"/>
  <c r="EA17" i="19"/>
  <c r="DZ17" i="19"/>
  <c r="DY17" i="19"/>
  <c r="DX17" i="19"/>
  <c r="DW17" i="19"/>
  <c r="DV17" i="19"/>
  <c r="DU17" i="19"/>
  <c r="DT17" i="19"/>
  <c r="DS17" i="19"/>
  <c r="DR17" i="19"/>
  <c r="EC17" i="19" s="1"/>
  <c r="DQ17" i="19"/>
  <c r="DP17" i="19"/>
  <c r="DN17" i="19"/>
  <c r="DM17" i="19"/>
  <c r="DL17" i="19"/>
  <c r="DK17" i="19"/>
  <c r="DJ17" i="19"/>
  <c r="DI17" i="19"/>
  <c r="DH17" i="19"/>
  <c r="DG17" i="19"/>
  <c r="DF17" i="19"/>
  <c r="DE17" i="19"/>
  <c r="DD17" i="19"/>
  <c r="DC17" i="19"/>
  <c r="DB17" i="19"/>
  <c r="DA17" i="19"/>
  <c r="CZ17" i="19"/>
  <c r="CX17" i="19"/>
  <c r="CW17" i="19"/>
  <c r="CV17" i="19"/>
  <c r="CU17" i="19"/>
  <c r="CT17" i="19"/>
  <c r="CY17" i="19" s="1"/>
  <c r="CS17" i="19"/>
  <c r="CR17" i="19"/>
  <c r="CQ17" i="19"/>
  <c r="CP17" i="19"/>
  <c r="CO17" i="19"/>
  <c r="CN17" i="19"/>
  <c r="CM17" i="19"/>
  <c r="CL17" i="19"/>
  <c r="CJ17" i="19"/>
  <c r="CI17" i="19"/>
  <c r="CH17" i="19"/>
  <c r="CG17" i="19"/>
  <c r="CF17" i="19"/>
  <c r="CE17" i="19"/>
  <c r="CD17" i="19"/>
  <c r="CC17" i="19"/>
  <c r="CB17" i="19"/>
  <c r="CA17" i="19"/>
  <c r="BZ17" i="19"/>
  <c r="BY17" i="19"/>
  <c r="BW17" i="19"/>
  <c r="BV17" i="19"/>
  <c r="BU17" i="19"/>
  <c r="BT17" i="19"/>
  <c r="BS17" i="19"/>
  <c r="BR17" i="19"/>
  <c r="BQ17" i="19"/>
  <c r="BP17" i="19"/>
  <c r="BO17" i="19"/>
  <c r="BN17" i="19"/>
  <c r="BM17" i="19"/>
  <c r="BL17" i="19"/>
  <c r="BK17" i="19"/>
  <c r="BI17" i="19"/>
  <c r="BH17" i="19"/>
  <c r="BF17" i="19"/>
  <c r="BE17" i="19"/>
  <c r="BD17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P17" i="19"/>
  <c r="AO17" i="19"/>
  <c r="AN17" i="19"/>
  <c r="AM17" i="19"/>
  <c r="AL17" i="19"/>
  <c r="AQ17" i="19" s="1"/>
  <c r="AK17" i="19"/>
  <c r="AJ17" i="19"/>
  <c r="AI17" i="19"/>
  <c r="AH17" i="19"/>
  <c r="AG17" i="19"/>
  <c r="AF17" i="19"/>
  <c r="AE17" i="19"/>
  <c r="AD17" i="19"/>
  <c r="AB17" i="19"/>
  <c r="AA17" i="19"/>
  <c r="Z17" i="19"/>
  <c r="AC17" i="19" s="1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PQ16" i="19"/>
  <c r="PO16" i="19"/>
  <c r="PN16" i="19"/>
  <c r="PM16" i="19"/>
  <c r="PL16" i="19"/>
  <c r="PK16" i="19"/>
  <c r="PJ16" i="19"/>
  <c r="PI16" i="19"/>
  <c r="PH16" i="19"/>
  <c r="PG16" i="19"/>
  <c r="PF16" i="19"/>
  <c r="PP16" i="19" s="1"/>
  <c r="PE16" i="19"/>
  <c r="PD16" i="19"/>
  <c r="PC16" i="19"/>
  <c r="PB16" i="19"/>
  <c r="PA16" i="19"/>
  <c r="OZ16" i="19"/>
  <c r="OY16" i="19"/>
  <c r="OX16" i="19"/>
  <c r="OV16" i="19"/>
  <c r="OU16" i="19"/>
  <c r="OT16" i="19"/>
  <c r="OS16" i="19"/>
  <c r="OR16" i="19"/>
  <c r="OQ16" i="19"/>
  <c r="OP16" i="19"/>
  <c r="OO16" i="19"/>
  <c r="ON16" i="19"/>
  <c r="OM16" i="19"/>
  <c r="OL16" i="19"/>
  <c r="OK16" i="19"/>
  <c r="OI16" i="19"/>
  <c r="OH16" i="19"/>
  <c r="OG16" i="19"/>
  <c r="OF16" i="19"/>
  <c r="OE16" i="19"/>
  <c r="OD16" i="19"/>
  <c r="OC16" i="19"/>
  <c r="OB16" i="19"/>
  <c r="OA16" i="19"/>
  <c r="NZ16" i="19"/>
  <c r="NX16" i="19"/>
  <c r="NW16" i="19"/>
  <c r="NV16" i="19"/>
  <c r="NU16" i="19"/>
  <c r="NT16" i="19"/>
  <c r="NS16" i="19"/>
  <c r="NR16" i="19"/>
  <c r="NQ16" i="19"/>
  <c r="NP16" i="19"/>
  <c r="NO16" i="19"/>
  <c r="NN16" i="19"/>
  <c r="NM16" i="19"/>
  <c r="NK16" i="19"/>
  <c r="NJ16" i="19"/>
  <c r="NI16" i="19"/>
  <c r="NH16" i="19"/>
  <c r="NG16" i="19"/>
  <c r="NF16" i="19"/>
  <c r="NE16" i="19"/>
  <c r="ND16" i="19"/>
  <c r="NC16" i="19"/>
  <c r="NB16" i="19"/>
  <c r="MZ16" i="19"/>
  <c r="MY16" i="19"/>
  <c r="MX16" i="19"/>
  <c r="MW16" i="19"/>
  <c r="MV16" i="19"/>
  <c r="MU16" i="19"/>
  <c r="MT16" i="19"/>
  <c r="MS16" i="19"/>
  <c r="MR16" i="19"/>
  <c r="MQ16" i="19"/>
  <c r="MN16" i="19" s="1"/>
  <c r="MP16" i="19"/>
  <c r="MO16" i="19"/>
  <c r="MM16" i="19"/>
  <c r="ML16" i="19"/>
  <c r="MJ16" i="19"/>
  <c r="MI16" i="19"/>
  <c r="MH16" i="19"/>
  <c r="MG16" i="19"/>
  <c r="MF16" i="19"/>
  <c r="ME16" i="19"/>
  <c r="MD16" i="19"/>
  <c r="MC16" i="19"/>
  <c r="MB16" i="19"/>
  <c r="MA16" i="19"/>
  <c r="LZ16" i="19"/>
  <c r="MK16" i="19" s="1"/>
  <c r="LY16" i="19"/>
  <c r="LX16" i="19"/>
  <c r="LV16" i="19"/>
  <c r="LU16" i="19"/>
  <c r="LT16" i="19"/>
  <c r="LS16" i="19"/>
  <c r="LR16" i="19"/>
  <c r="LQ16" i="19"/>
  <c r="LP16" i="19"/>
  <c r="LO16" i="19"/>
  <c r="LN16" i="19"/>
  <c r="LW16" i="19" s="1"/>
  <c r="LM16" i="19"/>
  <c r="LL16" i="19"/>
  <c r="LK16" i="19"/>
  <c r="LJ16" i="19"/>
  <c r="LI16" i="19"/>
  <c r="LH16" i="19"/>
  <c r="LF16" i="19"/>
  <c r="LE16" i="19"/>
  <c r="LD16" i="19"/>
  <c r="LC16" i="19"/>
  <c r="LB16" i="19"/>
  <c r="LA16" i="19"/>
  <c r="KZ16" i="19"/>
  <c r="KY16" i="19"/>
  <c r="KX16" i="19"/>
  <c r="KW16" i="19"/>
  <c r="KV16" i="19"/>
  <c r="KU16" i="19"/>
  <c r="KT16" i="19"/>
  <c r="KR16" i="19"/>
  <c r="KQ16" i="19"/>
  <c r="KP16" i="19"/>
  <c r="KO16" i="19"/>
  <c r="KN16" i="19"/>
  <c r="KM16" i="19"/>
  <c r="KL16" i="19"/>
  <c r="KK16" i="19"/>
  <c r="KJ16" i="19"/>
  <c r="KI16" i="19"/>
  <c r="KH16" i="19"/>
  <c r="KG16" i="19"/>
  <c r="KE16" i="19"/>
  <c r="KD16" i="19"/>
  <c r="KC16" i="19"/>
  <c r="KB16" i="19"/>
  <c r="JZ16" i="19"/>
  <c r="JY16" i="19"/>
  <c r="JX16" i="19"/>
  <c r="JW16" i="19"/>
  <c r="JV16" i="19"/>
  <c r="JU16" i="19"/>
  <c r="JT16" i="19"/>
  <c r="JS16" i="19"/>
  <c r="JR16" i="19"/>
  <c r="KA16" i="19" s="1"/>
  <c r="JQ16" i="19"/>
  <c r="JP16" i="19"/>
  <c r="JO16" i="19"/>
  <c r="JM16" i="19"/>
  <c r="JL16" i="19"/>
  <c r="JK16" i="19"/>
  <c r="JJ16" i="19"/>
  <c r="JI16" i="19"/>
  <c r="JH16" i="19"/>
  <c r="JG16" i="19"/>
  <c r="JF16" i="19"/>
  <c r="JN16" i="19" s="1"/>
  <c r="JE16" i="19"/>
  <c r="JD16" i="19"/>
  <c r="JC16" i="19"/>
  <c r="JB16" i="19"/>
  <c r="JA16" i="19"/>
  <c r="IZ16" i="19"/>
  <c r="IX16" i="19"/>
  <c r="IW16" i="19"/>
  <c r="IV16" i="19"/>
  <c r="IU16" i="19"/>
  <c r="IT16" i="19"/>
  <c r="IY16" i="19" s="1"/>
  <c r="IS16" i="19"/>
  <c r="IR16" i="19"/>
  <c r="IQ16" i="19"/>
  <c r="IP16" i="19"/>
  <c r="IO16" i="19"/>
  <c r="IN16" i="19"/>
  <c r="IM16" i="19"/>
  <c r="IL16" i="19"/>
  <c r="IJ16" i="19"/>
  <c r="II16" i="19"/>
  <c r="IH16" i="19"/>
  <c r="IG16" i="19"/>
  <c r="IF16" i="19"/>
  <c r="IE16" i="19"/>
  <c r="ID16" i="19"/>
  <c r="IC16" i="19"/>
  <c r="IB16" i="19"/>
  <c r="IA16" i="19"/>
  <c r="HZ16" i="19"/>
  <c r="HY16" i="19"/>
  <c r="HW16" i="19"/>
  <c r="HV16" i="19"/>
  <c r="HU16" i="19"/>
  <c r="HT16" i="19"/>
  <c r="HS16" i="19"/>
  <c r="HR16" i="19"/>
  <c r="HQ16" i="19"/>
  <c r="HP16" i="19"/>
  <c r="HO16" i="19"/>
  <c r="HN16" i="19"/>
  <c r="HM16" i="19"/>
  <c r="HL16" i="19"/>
  <c r="HJ16" i="19"/>
  <c r="HI16" i="19"/>
  <c r="HH16" i="19"/>
  <c r="HG16" i="19"/>
  <c r="HF16" i="19"/>
  <c r="HE16" i="19"/>
  <c r="HD16" i="19"/>
  <c r="HC16" i="19"/>
  <c r="HB16" i="19"/>
  <c r="HA16" i="19"/>
  <c r="GZ16" i="19"/>
  <c r="GY16" i="19"/>
  <c r="GW16" i="19"/>
  <c r="GV16" i="19"/>
  <c r="GT16" i="19"/>
  <c r="GS16" i="19"/>
  <c r="GR16" i="19"/>
  <c r="GQ16" i="19"/>
  <c r="GP16" i="19"/>
  <c r="GO16" i="19"/>
  <c r="GN16" i="19"/>
  <c r="GM16" i="19"/>
  <c r="GL16" i="19"/>
  <c r="GK16" i="19"/>
  <c r="GJ16" i="19"/>
  <c r="GI16" i="19"/>
  <c r="GH16" i="19"/>
  <c r="GG16" i="19"/>
  <c r="GF16" i="19"/>
  <c r="GD16" i="19"/>
  <c r="GC16" i="19"/>
  <c r="GB16" i="19"/>
  <c r="GA16" i="19"/>
  <c r="FZ16" i="19"/>
  <c r="GE16" i="19" s="1"/>
  <c r="FY16" i="19"/>
  <c r="FX16" i="19"/>
  <c r="FW16" i="19"/>
  <c r="FV16" i="19"/>
  <c r="FU16" i="19"/>
  <c r="FT16" i="19"/>
  <c r="FS16" i="19"/>
  <c r="FR16" i="19"/>
  <c r="FP16" i="19"/>
  <c r="FO16" i="19"/>
  <c r="FN16" i="19"/>
  <c r="FM16" i="19"/>
  <c r="FL16" i="19"/>
  <c r="FK16" i="19"/>
  <c r="FJ16" i="19"/>
  <c r="FI16" i="19"/>
  <c r="FH16" i="19"/>
  <c r="FG16" i="19"/>
  <c r="FF16" i="19"/>
  <c r="FE16" i="19"/>
  <c r="FC16" i="19"/>
  <c r="FB16" i="19"/>
  <c r="FA16" i="19"/>
  <c r="EZ16" i="19"/>
  <c r="EY16" i="19"/>
  <c r="EX16" i="19"/>
  <c r="EW16" i="19"/>
  <c r="EV16" i="19"/>
  <c r="EU16" i="19"/>
  <c r="ET16" i="19"/>
  <c r="ES16" i="19"/>
  <c r="ER16" i="19"/>
  <c r="EP16" i="19"/>
  <c r="EQ16" i="19" s="1"/>
  <c r="EO16" i="19"/>
  <c r="EN16" i="19"/>
  <c r="EM16" i="19"/>
  <c r="EL16" i="19"/>
  <c r="EK16" i="19"/>
  <c r="EJ16" i="19"/>
  <c r="EI16" i="19"/>
  <c r="EH16" i="19"/>
  <c r="EG16" i="19"/>
  <c r="EF16" i="19"/>
  <c r="EE16" i="19"/>
  <c r="EB16" i="19"/>
  <c r="EA16" i="19"/>
  <c r="DZ16" i="19"/>
  <c r="DY16" i="19"/>
  <c r="DX16" i="19"/>
  <c r="DW16" i="19"/>
  <c r="DV16" i="19"/>
  <c r="DU16" i="19"/>
  <c r="DT16" i="19"/>
  <c r="DS16" i="19"/>
  <c r="DR16" i="19"/>
  <c r="EC16" i="19" s="1"/>
  <c r="DQ16" i="19"/>
  <c r="DP16" i="19"/>
  <c r="DN16" i="19"/>
  <c r="DM16" i="19"/>
  <c r="DL16" i="19"/>
  <c r="DK16" i="19"/>
  <c r="DJ16" i="19"/>
  <c r="DI16" i="19"/>
  <c r="DH16" i="19"/>
  <c r="DG16" i="19"/>
  <c r="DF16" i="19"/>
  <c r="DE16" i="19"/>
  <c r="DD16" i="19"/>
  <c r="DC16" i="19"/>
  <c r="DB16" i="19"/>
  <c r="DA16" i="19"/>
  <c r="CZ16" i="19"/>
  <c r="CX16" i="19"/>
  <c r="CW16" i="19"/>
  <c r="CV16" i="19"/>
  <c r="CU16" i="19"/>
  <c r="CT16" i="19"/>
  <c r="CS16" i="19"/>
  <c r="CR16" i="19"/>
  <c r="CQ16" i="19"/>
  <c r="CP16" i="19"/>
  <c r="CO16" i="19"/>
  <c r="CN16" i="19"/>
  <c r="CM16" i="19"/>
  <c r="CL16" i="19"/>
  <c r="CJ16" i="19"/>
  <c r="CI16" i="19"/>
  <c r="CH16" i="19"/>
  <c r="CG16" i="19"/>
  <c r="CF16" i="19"/>
  <c r="CE16" i="19"/>
  <c r="CD16" i="19"/>
  <c r="CC16" i="19"/>
  <c r="CB16" i="19"/>
  <c r="CA16" i="19"/>
  <c r="BZ16" i="19"/>
  <c r="BY16" i="19"/>
  <c r="BW16" i="19"/>
  <c r="BV16" i="19"/>
  <c r="BU16" i="19"/>
  <c r="BT16" i="19"/>
  <c r="BS16" i="19"/>
  <c r="BR16" i="19"/>
  <c r="BQ16" i="19"/>
  <c r="BP16" i="19"/>
  <c r="BO16" i="19"/>
  <c r="BN16" i="19"/>
  <c r="BM16" i="19"/>
  <c r="BL16" i="19"/>
  <c r="BJ16" i="19" s="1"/>
  <c r="BK16" i="19"/>
  <c r="BI16" i="19"/>
  <c r="BH16" i="19"/>
  <c r="BF16" i="19"/>
  <c r="BE16" i="19"/>
  <c r="BD16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P16" i="19"/>
  <c r="AO16" i="19"/>
  <c r="AN16" i="19"/>
  <c r="AM16" i="19"/>
  <c r="AL16" i="19"/>
  <c r="AQ16" i="19" s="1"/>
  <c r="AK16" i="19"/>
  <c r="AJ16" i="19"/>
  <c r="AI16" i="19"/>
  <c r="AH16" i="19"/>
  <c r="AG16" i="19"/>
  <c r="AF16" i="19"/>
  <c r="AE16" i="19"/>
  <c r="AD16" i="19"/>
  <c r="AB16" i="19"/>
  <c r="AA16" i="19"/>
  <c r="Z16" i="19"/>
  <c r="AC16" i="19" s="1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PQ15" i="19"/>
  <c r="PO15" i="19"/>
  <c r="PN15" i="19"/>
  <c r="PM15" i="19"/>
  <c r="PL15" i="19"/>
  <c r="PK15" i="19"/>
  <c r="PJ15" i="19"/>
  <c r="PI15" i="19"/>
  <c r="PH15" i="19"/>
  <c r="PG15" i="19"/>
  <c r="PF15" i="19"/>
  <c r="PE15" i="19"/>
  <c r="PD15" i="19"/>
  <c r="PC15" i="19"/>
  <c r="PB15" i="19"/>
  <c r="PA15" i="19"/>
  <c r="OZ15" i="19"/>
  <c r="OY15" i="19"/>
  <c r="OX15" i="19"/>
  <c r="OV15" i="19"/>
  <c r="OU15" i="19"/>
  <c r="OT15" i="19"/>
  <c r="OS15" i="19"/>
  <c r="OR15" i="19"/>
  <c r="OQ15" i="19"/>
  <c r="OP15" i="19"/>
  <c r="OO15" i="19"/>
  <c r="OJ15" i="19" s="1"/>
  <c r="ON15" i="19"/>
  <c r="OM15" i="19"/>
  <c r="OL15" i="19"/>
  <c r="OK15" i="19"/>
  <c r="OI15" i="19"/>
  <c r="OH15" i="19"/>
  <c r="OG15" i="19"/>
  <c r="OF15" i="19"/>
  <c r="OE15" i="19"/>
  <c r="OD15" i="19"/>
  <c r="OC15" i="19"/>
  <c r="OB15" i="19"/>
  <c r="OA15" i="19"/>
  <c r="NZ15" i="19"/>
  <c r="NX15" i="19"/>
  <c r="NW15" i="19"/>
  <c r="NV15" i="19"/>
  <c r="NY15" i="19" s="1"/>
  <c r="NU15" i="19"/>
  <c r="NT15" i="19"/>
  <c r="NS15" i="19"/>
  <c r="NR15" i="19"/>
  <c r="NQ15" i="19"/>
  <c r="NP15" i="19"/>
  <c r="NO15" i="19"/>
  <c r="NN15" i="19"/>
  <c r="NM15" i="19"/>
  <c r="NL15" i="19" s="1"/>
  <c r="NK15" i="19"/>
  <c r="NJ15" i="19"/>
  <c r="NI15" i="19"/>
  <c r="NH15" i="19"/>
  <c r="NG15" i="19"/>
  <c r="NF15" i="19"/>
  <c r="NE15" i="19"/>
  <c r="ND15" i="19"/>
  <c r="NC15" i="19"/>
  <c r="NB15" i="19"/>
  <c r="MZ15" i="19"/>
  <c r="MY15" i="19"/>
  <c r="MX15" i="19"/>
  <c r="MW15" i="19"/>
  <c r="MV15" i="19"/>
  <c r="MU15" i="19"/>
  <c r="MT15" i="19"/>
  <c r="MS15" i="19"/>
  <c r="MR15" i="19"/>
  <c r="MQ15" i="19"/>
  <c r="MN15" i="19" s="1"/>
  <c r="MP15" i="19"/>
  <c r="MO15" i="19"/>
  <c r="MM15" i="19"/>
  <c r="ML15" i="19"/>
  <c r="MJ15" i="19"/>
  <c r="MI15" i="19"/>
  <c r="MH15" i="19"/>
  <c r="MG15" i="19"/>
  <c r="MF15" i="19"/>
  <c r="ME15" i="19"/>
  <c r="MD15" i="19"/>
  <c r="MC15" i="19"/>
  <c r="MB15" i="19"/>
  <c r="MA15" i="19"/>
  <c r="LZ15" i="19"/>
  <c r="MK15" i="19" s="1"/>
  <c r="LY15" i="19"/>
  <c r="LX15" i="19"/>
  <c r="LV15" i="19"/>
  <c r="LU15" i="19"/>
  <c r="LT15" i="19"/>
  <c r="LS15" i="19"/>
  <c r="LR15" i="19"/>
  <c r="LQ15" i="19"/>
  <c r="LP15" i="19"/>
  <c r="LO15" i="19"/>
  <c r="LN15" i="19"/>
  <c r="LW15" i="19" s="1"/>
  <c r="LM15" i="19"/>
  <c r="LL15" i="19"/>
  <c r="LK15" i="19"/>
  <c r="LJ15" i="19"/>
  <c r="LI15" i="19"/>
  <c r="LH15" i="19"/>
  <c r="LF15" i="19"/>
  <c r="LE15" i="19"/>
  <c r="LD15" i="19"/>
  <c r="LC15" i="19"/>
  <c r="LB15" i="19"/>
  <c r="LA15" i="19"/>
  <c r="KZ15" i="19"/>
  <c r="KY15" i="19"/>
  <c r="KX15" i="19"/>
  <c r="KW15" i="19"/>
  <c r="KV15" i="19"/>
  <c r="KU15" i="19"/>
  <c r="KT15" i="19"/>
  <c r="KR15" i="19"/>
  <c r="KQ15" i="19"/>
  <c r="KP15" i="19"/>
  <c r="KO15" i="19"/>
  <c r="KN15" i="19"/>
  <c r="KM15" i="19"/>
  <c r="KL15" i="19"/>
  <c r="KK15" i="19"/>
  <c r="KJ15" i="19"/>
  <c r="KI15" i="19"/>
  <c r="KH15" i="19"/>
  <c r="KG15" i="19"/>
  <c r="KE15" i="19"/>
  <c r="KD15" i="19"/>
  <c r="KC15" i="19"/>
  <c r="KB15" i="19"/>
  <c r="JZ15" i="19"/>
  <c r="JY15" i="19"/>
  <c r="JX15" i="19"/>
  <c r="JW15" i="19"/>
  <c r="JV15" i="19"/>
  <c r="JU15" i="19"/>
  <c r="JT15" i="19"/>
  <c r="JS15" i="19"/>
  <c r="JR15" i="19"/>
  <c r="KA15" i="19" s="1"/>
  <c r="JQ15" i="19"/>
  <c r="JP15" i="19"/>
  <c r="JO15" i="19"/>
  <c r="JM15" i="19"/>
  <c r="JL15" i="19"/>
  <c r="JK15" i="19"/>
  <c r="JJ15" i="19"/>
  <c r="JI15" i="19"/>
  <c r="JH15" i="19"/>
  <c r="JG15" i="19"/>
  <c r="JF15" i="19"/>
  <c r="JE15" i="19"/>
  <c r="JD15" i="19"/>
  <c r="JC15" i="19"/>
  <c r="JB15" i="19"/>
  <c r="JA15" i="19"/>
  <c r="IZ15" i="19"/>
  <c r="IX15" i="19"/>
  <c r="IW15" i="19"/>
  <c r="IV15" i="19"/>
  <c r="IU15" i="19"/>
  <c r="IT15" i="19"/>
  <c r="IY15" i="19" s="1"/>
  <c r="IS15" i="19"/>
  <c r="IR15" i="19"/>
  <c r="IQ15" i="19"/>
  <c r="IP15" i="19"/>
  <c r="IO15" i="19"/>
  <c r="IN15" i="19"/>
  <c r="IM15" i="19"/>
  <c r="IL15" i="19"/>
  <c r="IJ15" i="19"/>
  <c r="II15" i="19"/>
  <c r="IH15" i="19"/>
  <c r="IG15" i="19"/>
  <c r="IF15" i="19"/>
  <c r="IE15" i="19"/>
  <c r="ID15" i="19"/>
  <c r="IC15" i="19"/>
  <c r="IB15" i="19"/>
  <c r="IA15" i="19"/>
  <c r="HZ15" i="19"/>
  <c r="HY15" i="19"/>
  <c r="HW15" i="19"/>
  <c r="HV15" i="19"/>
  <c r="HU15" i="19"/>
  <c r="HT15" i="19"/>
  <c r="HS15" i="19"/>
  <c r="HR15" i="19"/>
  <c r="HQ15" i="19"/>
  <c r="HP15" i="19"/>
  <c r="HO15" i="19"/>
  <c r="HN15" i="19"/>
  <c r="HM15" i="19"/>
  <c r="HL15" i="19"/>
  <c r="HJ15" i="19"/>
  <c r="HI15" i="19"/>
  <c r="HH15" i="19"/>
  <c r="HG15" i="19"/>
  <c r="HF15" i="19"/>
  <c r="HE15" i="19"/>
  <c r="HD15" i="19"/>
  <c r="HC15" i="19"/>
  <c r="HB15" i="19"/>
  <c r="HA15" i="19"/>
  <c r="GZ15" i="19"/>
  <c r="GY15" i="19"/>
  <c r="GW15" i="19"/>
  <c r="GV15" i="19"/>
  <c r="GT15" i="19"/>
  <c r="GS15" i="19"/>
  <c r="GR15" i="19"/>
  <c r="GQ15" i="19"/>
  <c r="GP15" i="19"/>
  <c r="GO15" i="19"/>
  <c r="GN15" i="19"/>
  <c r="GM15" i="19"/>
  <c r="GL15" i="19"/>
  <c r="GK15" i="19"/>
  <c r="GJ15" i="19"/>
  <c r="GI15" i="19"/>
  <c r="GH15" i="19"/>
  <c r="GG15" i="19"/>
  <c r="GF15" i="19"/>
  <c r="GD15" i="19"/>
  <c r="GC15" i="19"/>
  <c r="GB15" i="19"/>
  <c r="GA15" i="19"/>
  <c r="FZ15" i="19"/>
  <c r="GE15" i="19" s="1"/>
  <c r="FY15" i="19"/>
  <c r="FX15" i="19"/>
  <c r="FW15" i="19"/>
  <c r="FV15" i="19"/>
  <c r="FU15" i="19"/>
  <c r="FT15" i="19"/>
  <c r="FS15" i="19"/>
  <c r="FR15" i="19"/>
  <c r="FP15" i="19"/>
  <c r="FO15" i="19"/>
  <c r="FN15" i="19"/>
  <c r="FM15" i="19"/>
  <c r="FL15" i="19"/>
  <c r="FK15" i="19"/>
  <c r="FJ15" i="19"/>
  <c r="FI15" i="19"/>
  <c r="FH15" i="19"/>
  <c r="FG15" i="19"/>
  <c r="FF15" i="19"/>
  <c r="FE15" i="19"/>
  <c r="FC15" i="19"/>
  <c r="FB15" i="19"/>
  <c r="FA15" i="19"/>
  <c r="EZ15" i="19"/>
  <c r="EY15" i="19"/>
  <c r="EX15" i="19"/>
  <c r="EW15" i="19"/>
  <c r="EV15" i="19"/>
  <c r="EU15" i="19"/>
  <c r="ET15" i="19"/>
  <c r="ES15" i="19"/>
  <c r="ER15" i="19"/>
  <c r="EP15" i="19"/>
  <c r="EQ15" i="19" s="1"/>
  <c r="EO15" i="19"/>
  <c r="EN15" i="19"/>
  <c r="EM15" i="19"/>
  <c r="EL15" i="19"/>
  <c r="EK15" i="19"/>
  <c r="EJ15" i="19"/>
  <c r="EI15" i="19"/>
  <c r="EH15" i="19"/>
  <c r="EG15" i="19"/>
  <c r="EF15" i="19"/>
  <c r="EE15" i="19"/>
  <c r="EB15" i="19"/>
  <c r="EA15" i="19"/>
  <c r="DZ15" i="19"/>
  <c r="DY15" i="19"/>
  <c r="DX15" i="19"/>
  <c r="DW15" i="19"/>
  <c r="DV15" i="19"/>
  <c r="DU15" i="19"/>
  <c r="DT15" i="19"/>
  <c r="DS15" i="19"/>
  <c r="DR15" i="19"/>
  <c r="EC15" i="19" s="1"/>
  <c r="DQ15" i="19"/>
  <c r="DP15" i="19"/>
  <c r="DN15" i="19"/>
  <c r="DM15" i="19"/>
  <c r="DL15" i="19"/>
  <c r="DK15" i="19"/>
  <c r="DJ15" i="19"/>
  <c r="DI15" i="19"/>
  <c r="DH15" i="19"/>
  <c r="DG15" i="19"/>
  <c r="DF15" i="19"/>
  <c r="DO15" i="19" s="1"/>
  <c r="DE15" i="19"/>
  <c r="DD15" i="19"/>
  <c r="DC15" i="19"/>
  <c r="DB15" i="19"/>
  <c r="DA15" i="19"/>
  <c r="CZ15" i="19"/>
  <c r="CX15" i="19"/>
  <c r="CW15" i="19"/>
  <c r="CV15" i="19"/>
  <c r="CU15" i="19"/>
  <c r="CT15" i="19"/>
  <c r="CS15" i="19"/>
  <c r="CR15" i="19"/>
  <c r="CQ15" i="19"/>
  <c r="CP15" i="19"/>
  <c r="CO15" i="19"/>
  <c r="CN15" i="19"/>
  <c r="CM15" i="19"/>
  <c r="CL15" i="19"/>
  <c r="CJ15" i="19"/>
  <c r="CI15" i="19"/>
  <c r="CH15" i="19"/>
  <c r="CK15" i="19" s="1"/>
  <c r="CG15" i="19"/>
  <c r="CF15" i="19"/>
  <c r="CE15" i="19"/>
  <c r="CD15" i="19"/>
  <c r="CC15" i="19"/>
  <c r="CB15" i="19"/>
  <c r="CA15" i="19"/>
  <c r="BZ15" i="19"/>
  <c r="BY15" i="19"/>
  <c r="BW15" i="19"/>
  <c r="BV15" i="19"/>
  <c r="BU15" i="19"/>
  <c r="BT15" i="19"/>
  <c r="BS15" i="19"/>
  <c r="BR15" i="19"/>
  <c r="BQ15" i="19"/>
  <c r="BP15" i="19"/>
  <c r="BO15" i="19"/>
  <c r="BN15" i="19"/>
  <c r="BM15" i="19"/>
  <c r="BL15" i="19"/>
  <c r="BK15" i="19"/>
  <c r="BI15" i="19"/>
  <c r="BH15" i="19"/>
  <c r="BF15" i="19"/>
  <c r="BE15" i="19"/>
  <c r="BD15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P15" i="19"/>
  <c r="AO15" i="19"/>
  <c r="AN15" i="19"/>
  <c r="AM15" i="19"/>
  <c r="AL15" i="19"/>
  <c r="AQ15" i="19" s="1"/>
  <c r="AK15" i="19"/>
  <c r="AJ15" i="19"/>
  <c r="AI15" i="19"/>
  <c r="AH15" i="19"/>
  <c r="AG15" i="19"/>
  <c r="AF15" i="19"/>
  <c r="AE15" i="19"/>
  <c r="AD15" i="19"/>
  <c r="AB15" i="19"/>
  <c r="AA15" i="19"/>
  <c r="Z15" i="19"/>
  <c r="AC15" i="19" s="1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PQ14" i="19"/>
  <c r="PO14" i="19"/>
  <c r="PN14" i="19"/>
  <c r="PM14" i="19"/>
  <c r="PL14" i="19"/>
  <c r="PK14" i="19"/>
  <c r="PJ14" i="19"/>
  <c r="PI14" i="19"/>
  <c r="PH14" i="19"/>
  <c r="PG14" i="19"/>
  <c r="PF14" i="19"/>
  <c r="PE14" i="19"/>
  <c r="PD14" i="19"/>
  <c r="PC14" i="19"/>
  <c r="PB14" i="19"/>
  <c r="PA14" i="19"/>
  <c r="OZ14" i="19"/>
  <c r="OY14" i="19"/>
  <c r="OX14" i="19"/>
  <c r="OV14" i="19"/>
  <c r="OU14" i="19"/>
  <c r="OT14" i="19"/>
  <c r="OS14" i="19"/>
  <c r="OR14" i="19"/>
  <c r="OQ14" i="19"/>
  <c r="OP14" i="19"/>
  <c r="OO14" i="19"/>
  <c r="OJ14" i="19" s="1"/>
  <c r="ON14" i="19"/>
  <c r="OM14" i="19"/>
  <c r="OL14" i="19"/>
  <c r="OK14" i="19"/>
  <c r="OI14" i="19"/>
  <c r="OH14" i="19"/>
  <c r="OG14" i="19"/>
  <c r="OF14" i="19"/>
  <c r="OE14" i="19"/>
  <c r="OD14" i="19"/>
  <c r="OC14" i="19"/>
  <c r="OB14" i="19"/>
  <c r="OA14" i="19"/>
  <c r="NZ14" i="19"/>
  <c r="NX14" i="19"/>
  <c r="NW14" i="19"/>
  <c r="NV14" i="19"/>
  <c r="NU14" i="19"/>
  <c r="NT14" i="19"/>
  <c r="NS14" i="19"/>
  <c r="NR14" i="19"/>
  <c r="NQ14" i="19"/>
  <c r="NP14" i="19"/>
  <c r="NO14" i="19"/>
  <c r="NN14" i="19"/>
  <c r="NM14" i="19"/>
  <c r="NK14" i="19"/>
  <c r="NJ14" i="19"/>
  <c r="NI14" i="19"/>
  <c r="NH14" i="19"/>
  <c r="NG14" i="19"/>
  <c r="NF14" i="19"/>
  <c r="NE14" i="19"/>
  <c r="ND14" i="19"/>
  <c r="NC14" i="19"/>
  <c r="NB14" i="19"/>
  <c r="MZ14" i="19"/>
  <c r="MY14" i="19"/>
  <c r="MX14" i="19"/>
  <c r="MW14" i="19"/>
  <c r="MV14" i="19"/>
  <c r="MU14" i="19"/>
  <c r="MT14" i="19"/>
  <c r="MS14" i="19"/>
  <c r="MR14" i="19"/>
  <c r="MQ14" i="19"/>
  <c r="MN14" i="19" s="1"/>
  <c r="MP14" i="19"/>
  <c r="MO14" i="19"/>
  <c r="MM14" i="19"/>
  <c r="ML14" i="19"/>
  <c r="MJ14" i="19"/>
  <c r="MI14" i="19"/>
  <c r="MH14" i="19"/>
  <c r="MG14" i="19"/>
  <c r="MF14" i="19"/>
  <c r="ME14" i="19"/>
  <c r="MD14" i="19"/>
  <c r="MC14" i="19"/>
  <c r="MB14" i="19"/>
  <c r="MA14" i="19"/>
  <c r="LZ14" i="19"/>
  <c r="MK14" i="19" s="1"/>
  <c r="LY14" i="19"/>
  <c r="LX14" i="19"/>
  <c r="LV14" i="19"/>
  <c r="LU14" i="19"/>
  <c r="LT14" i="19"/>
  <c r="LS14" i="19"/>
  <c r="LR14" i="19"/>
  <c r="LQ14" i="19"/>
  <c r="LP14" i="19"/>
  <c r="LO14" i="19"/>
  <c r="LN14" i="19"/>
  <c r="LW14" i="19" s="1"/>
  <c r="LM14" i="19"/>
  <c r="LL14" i="19"/>
  <c r="LK14" i="19"/>
  <c r="LJ14" i="19"/>
  <c r="LI14" i="19"/>
  <c r="LH14" i="19"/>
  <c r="LF14" i="19"/>
  <c r="LE14" i="19"/>
  <c r="LD14" i="19"/>
  <c r="LC14" i="19"/>
  <c r="LB14" i="19"/>
  <c r="LA14" i="19"/>
  <c r="KZ14" i="19"/>
  <c r="KY14" i="19"/>
  <c r="KX14" i="19"/>
  <c r="KW14" i="19"/>
  <c r="KV14" i="19"/>
  <c r="KU14" i="19"/>
  <c r="KT14" i="19"/>
  <c r="KR14" i="19"/>
  <c r="KQ14" i="19"/>
  <c r="KP14" i="19"/>
  <c r="KO14" i="19"/>
  <c r="KN14" i="19"/>
  <c r="KM14" i="19"/>
  <c r="KL14" i="19"/>
  <c r="KK14" i="19"/>
  <c r="KJ14" i="19"/>
  <c r="KI14" i="19"/>
  <c r="KH14" i="19"/>
  <c r="KG14" i="19"/>
  <c r="KE14" i="19"/>
  <c r="KD14" i="19"/>
  <c r="KC14" i="19"/>
  <c r="KB14" i="19"/>
  <c r="JZ14" i="19"/>
  <c r="JY14" i="19"/>
  <c r="JX14" i="19"/>
  <c r="JW14" i="19"/>
  <c r="JV14" i="19"/>
  <c r="JU14" i="19"/>
  <c r="JT14" i="19"/>
  <c r="JS14" i="19"/>
  <c r="JR14" i="19"/>
  <c r="KA14" i="19" s="1"/>
  <c r="JQ14" i="19"/>
  <c r="JP14" i="19"/>
  <c r="JO14" i="19"/>
  <c r="JM14" i="19"/>
  <c r="JL14" i="19"/>
  <c r="JK14" i="19"/>
  <c r="JJ14" i="19"/>
  <c r="JI14" i="19"/>
  <c r="JH14" i="19"/>
  <c r="JG14" i="19"/>
  <c r="JF14" i="19"/>
  <c r="JE14" i="19"/>
  <c r="JD14" i="19"/>
  <c r="JC14" i="19"/>
  <c r="JB14" i="19"/>
  <c r="JA14" i="19"/>
  <c r="IZ14" i="19"/>
  <c r="IX14" i="19"/>
  <c r="IW14" i="19"/>
  <c r="IV14" i="19"/>
  <c r="IU14" i="19"/>
  <c r="IT14" i="19"/>
  <c r="IY14" i="19" s="1"/>
  <c r="IS14" i="19"/>
  <c r="IR14" i="19"/>
  <c r="IQ14" i="19"/>
  <c r="IP14" i="19"/>
  <c r="IO14" i="19"/>
  <c r="IN14" i="19"/>
  <c r="IM14" i="19"/>
  <c r="IL14" i="19"/>
  <c r="IJ14" i="19"/>
  <c r="II14" i="19"/>
  <c r="IH14" i="19"/>
  <c r="IG14" i="19"/>
  <c r="IF14" i="19"/>
  <c r="IE14" i="19"/>
  <c r="ID14" i="19"/>
  <c r="IC14" i="19"/>
  <c r="IB14" i="19"/>
  <c r="IA14" i="19"/>
  <c r="HZ14" i="19"/>
  <c r="HY14" i="19"/>
  <c r="HW14" i="19"/>
  <c r="HV14" i="19"/>
  <c r="HU14" i="19"/>
  <c r="HT14" i="19"/>
  <c r="HS14" i="19"/>
  <c r="HR14" i="19"/>
  <c r="HQ14" i="19"/>
  <c r="HP14" i="19"/>
  <c r="HO14" i="19"/>
  <c r="HN14" i="19"/>
  <c r="HM14" i="19"/>
  <c r="HL14" i="19"/>
  <c r="HJ14" i="19"/>
  <c r="HI14" i="19"/>
  <c r="HH14" i="19"/>
  <c r="HG14" i="19"/>
  <c r="HF14" i="19"/>
  <c r="HE14" i="19"/>
  <c r="HD14" i="19"/>
  <c r="HC14" i="19"/>
  <c r="HB14" i="19"/>
  <c r="HA14" i="19"/>
  <c r="GZ14" i="19"/>
  <c r="GY14" i="19"/>
  <c r="GW14" i="19"/>
  <c r="GV14" i="19"/>
  <c r="GT14" i="19"/>
  <c r="GS14" i="19"/>
  <c r="GR14" i="19"/>
  <c r="GQ14" i="19"/>
  <c r="GP14" i="19"/>
  <c r="GO14" i="19"/>
  <c r="GN14" i="19"/>
  <c r="GM14" i="19"/>
  <c r="GL14" i="19"/>
  <c r="GK14" i="19"/>
  <c r="GJ14" i="19"/>
  <c r="GI14" i="19"/>
  <c r="GH14" i="19"/>
  <c r="GG14" i="19"/>
  <c r="GF14" i="19"/>
  <c r="GD14" i="19"/>
  <c r="GC14" i="19"/>
  <c r="GB14" i="19"/>
  <c r="GA14" i="19"/>
  <c r="FZ14" i="19"/>
  <c r="GE14" i="19" s="1"/>
  <c r="FY14" i="19"/>
  <c r="FX14" i="19"/>
  <c r="FW14" i="19"/>
  <c r="FV14" i="19"/>
  <c r="FU14" i="19"/>
  <c r="FT14" i="19"/>
  <c r="FS14" i="19"/>
  <c r="FR14" i="19"/>
  <c r="FP14" i="19"/>
  <c r="FO14" i="19"/>
  <c r="FN14" i="19"/>
  <c r="FM14" i="19"/>
  <c r="FL14" i="19"/>
  <c r="FK14" i="19"/>
  <c r="FJ14" i="19"/>
  <c r="FI14" i="19"/>
  <c r="FH14" i="19"/>
  <c r="FG14" i="19"/>
  <c r="FF14" i="19"/>
  <c r="FE14" i="19"/>
  <c r="FC14" i="19"/>
  <c r="FB14" i="19"/>
  <c r="FA14" i="19"/>
  <c r="EZ14" i="19"/>
  <c r="EY14" i="19"/>
  <c r="EX14" i="19"/>
  <c r="EW14" i="19"/>
  <c r="EV14" i="19"/>
  <c r="EU14" i="19"/>
  <c r="ET14" i="19"/>
  <c r="ES14" i="19"/>
  <c r="ER14" i="19"/>
  <c r="EP14" i="19"/>
  <c r="EQ14" i="19" s="1"/>
  <c r="EO14" i="19"/>
  <c r="EN14" i="19"/>
  <c r="EM14" i="19"/>
  <c r="EL14" i="19"/>
  <c r="EK14" i="19"/>
  <c r="EJ14" i="19"/>
  <c r="EI14" i="19"/>
  <c r="EH14" i="19"/>
  <c r="EG14" i="19"/>
  <c r="EF14" i="19"/>
  <c r="EE14" i="19"/>
  <c r="EB14" i="19"/>
  <c r="EA14" i="19"/>
  <c r="DZ14" i="19"/>
  <c r="DY14" i="19"/>
  <c r="DX14" i="19"/>
  <c r="DW14" i="19"/>
  <c r="DV14" i="19"/>
  <c r="DU14" i="19"/>
  <c r="DT14" i="19"/>
  <c r="DS14" i="19"/>
  <c r="DR14" i="19"/>
  <c r="EC14" i="19" s="1"/>
  <c r="DQ14" i="19"/>
  <c r="DP14" i="19"/>
  <c r="DN14" i="19"/>
  <c r="DM14" i="19"/>
  <c r="DL14" i="19"/>
  <c r="DK14" i="19"/>
  <c r="DJ14" i="19"/>
  <c r="DI14" i="19"/>
  <c r="DH14" i="19"/>
  <c r="DG14" i="19"/>
  <c r="DF14" i="19"/>
  <c r="DE14" i="19"/>
  <c r="DD14" i="19"/>
  <c r="DC14" i="19"/>
  <c r="DB14" i="19"/>
  <c r="DA14" i="19"/>
  <c r="CZ14" i="19"/>
  <c r="CX14" i="19"/>
  <c r="CW14" i="19"/>
  <c r="CV14" i="19"/>
  <c r="CU14" i="19"/>
  <c r="CT14" i="19"/>
  <c r="CY14" i="19" s="1"/>
  <c r="CS14" i="19"/>
  <c r="CR14" i="19"/>
  <c r="CQ14" i="19"/>
  <c r="CP14" i="19"/>
  <c r="CO14" i="19"/>
  <c r="CN14" i="19"/>
  <c r="CM14" i="19"/>
  <c r="CL14" i="19"/>
  <c r="CJ14" i="19"/>
  <c r="CI14" i="19"/>
  <c r="CH14" i="19"/>
  <c r="CG14" i="19"/>
  <c r="CF14" i="19"/>
  <c r="CE14" i="19"/>
  <c r="CD14" i="19"/>
  <c r="CC14" i="19"/>
  <c r="CB14" i="19"/>
  <c r="CA14" i="19"/>
  <c r="BZ14" i="19"/>
  <c r="BY14" i="19"/>
  <c r="BW14" i="19"/>
  <c r="BV14" i="19"/>
  <c r="BU14" i="19"/>
  <c r="BT14" i="19"/>
  <c r="BS14" i="19"/>
  <c r="BR14" i="19"/>
  <c r="BQ14" i="19"/>
  <c r="BP14" i="19"/>
  <c r="BO14" i="19"/>
  <c r="BN14" i="19"/>
  <c r="BM14" i="19"/>
  <c r="BL14" i="19"/>
  <c r="BK14" i="19"/>
  <c r="BI14" i="19"/>
  <c r="BH14" i="19"/>
  <c r="BF14" i="19"/>
  <c r="BE14" i="19"/>
  <c r="BD14" i="19"/>
  <c r="BC14" i="19"/>
  <c r="BB14" i="19"/>
  <c r="BA14" i="19"/>
  <c r="AZ14" i="19"/>
  <c r="AY14" i="19"/>
  <c r="AX14" i="19"/>
  <c r="BG14" i="19" s="1"/>
  <c r="AW14" i="19"/>
  <c r="AV14" i="19"/>
  <c r="AU14" i="19"/>
  <c r="AT14" i="19"/>
  <c r="AS14" i="19"/>
  <c r="AR14" i="19"/>
  <c r="AP14" i="19"/>
  <c r="AO14" i="19"/>
  <c r="AN14" i="19"/>
  <c r="AM14" i="19"/>
  <c r="AL14" i="19"/>
  <c r="AQ14" i="19" s="1"/>
  <c r="AK14" i="19"/>
  <c r="AJ14" i="19"/>
  <c r="AI14" i="19"/>
  <c r="AH14" i="19"/>
  <c r="AG14" i="19"/>
  <c r="AF14" i="19"/>
  <c r="AE14" i="19"/>
  <c r="AD14" i="19"/>
  <c r="AB14" i="19"/>
  <c r="AA14" i="19"/>
  <c r="Z14" i="19"/>
  <c r="AC14" i="19" s="1"/>
  <c r="Y14" i="19"/>
  <c r="X14" i="19"/>
  <c r="W14" i="19"/>
  <c r="V14" i="19"/>
  <c r="U14" i="19"/>
  <c r="T14" i="19"/>
  <c r="S14" i="19"/>
  <c r="R14" i="19"/>
  <c r="Q14" i="19"/>
  <c r="O14" i="19"/>
  <c r="N14" i="19"/>
  <c r="P14" i="19" s="1"/>
  <c r="M14" i="19"/>
  <c r="L14" i="19"/>
  <c r="K14" i="19"/>
  <c r="J14" i="19"/>
  <c r="I14" i="19"/>
  <c r="H14" i="19"/>
  <c r="G14" i="19"/>
  <c r="F14" i="19"/>
  <c r="E14" i="19"/>
  <c r="D14" i="19"/>
  <c r="C14" i="19"/>
  <c r="PQ13" i="19"/>
  <c r="PO13" i="19"/>
  <c r="PN13" i="19"/>
  <c r="PM13" i="19"/>
  <c r="PL13" i="19"/>
  <c r="PK13" i="19"/>
  <c r="PJ13" i="19"/>
  <c r="PI13" i="19"/>
  <c r="PH13" i="19"/>
  <c r="PG13" i="19"/>
  <c r="PF13" i="19"/>
  <c r="PE13" i="19"/>
  <c r="PD13" i="19"/>
  <c r="PC13" i="19"/>
  <c r="PB13" i="19"/>
  <c r="PA13" i="19"/>
  <c r="OZ13" i="19"/>
  <c r="OY13" i="19"/>
  <c r="OX13" i="19"/>
  <c r="OV13" i="19"/>
  <c r="OU13" i="19"/>
  <c r="OT13" i="19"/>
  <c r="OS13" i="19"/>
  <c r="OR13" i="19"/>
  <c r="OQ13" i="19"/>
  <c r="OP13" i="19"/>
  <c r="OO13" i="19"/>
  <c r="ON13" i="19"/>
  <c r="OM13" i="19"/>
  <c r="OL13" i="19"/>
  <c r="OK13" i="19"/>
  <c r="OI13" i="19"/>
  <c r="OH13" i="19"/>
  <c r="OG13" i="19"/>
  <c r="OF13" i="19"/>
  <c r="OE13" i="19"/>
  <c r="OD13" i="19"/>
  <c r="OC13" i="19"/>
  <c r="OB13" i="19"/>
  <c r="OA13" i="19"/>
  <c r="NZ13" i="19"/>
  <c r="NX13" i="19"/>
  <c r="NW13" i="19"/>
  <c r="NV13" i="19"/>
  <c r="NU13" i="19"/>
  <c r="NT13" i="19"/>
  <c r="NS13" i="19"/>
  <c r="NR13" i="19"/>
  <c r="NQ13" i="19"/>
  <c r="NP13" i="19"/>
  <c r="NO13" i="19"/>
  <c r="NN13" i="19"/>
  <c r="NM13" i="19"/>
  <c r="NK13" i="19"/>
  <c r="NJ13" i="19"/>
  <c r="NI13" i="19"/>
  <c r="NH13" i="19"/>
  <c r="NG13" i="19"/>
  <c r="NF13" i="19"/>
  <c r="NE13" i="19"/>
  <c r="ND13" i="19"/>
  <c r="NC13" i="19"/>
  <c r="NB13" i="19"/>
  <c r="MZ13" i="19"/>
  <c r="MY13" i="19"/>
  <c r="MX13" i="19"/>
  <c r="MW13" i="19"/>
  <c r="MV13" i="19"/>
  <c r="MU13" i="19"/>
  <c r="MT13" i="19"/>
  <c r="MS13" i="19"/>
  <c r="MR13" i="19"/>
  <c r="MQ13" i="19"/>
  <c r="MP13" i="19"/>
  <c r="MO13" i="19"/>
  <c r="MM13" i="19"/>
  <c r="ML13" i="19"/>
  <c r="MJ13" i="19"/>
  <c r="MI13" i="19"/>
  <c r="MH13" i="19"/>
  <c r="MG13" i="19"/>
  <c r="MF13" i="19"/>
  <c r="ME13" i="19"/>
  <c r="MD13" i="19"/>
  <c r="MC13" i="19"/>
  <c r="MB13" i="19"/>
  <c r="MA13" i="19"/>
  <c r="LZ13" i="19"/>
  <c r="MK13" i="19" s="1"/>
  <c r="LY13" i="19"/>
  <c r="LX13" i="19"/>
  <c r="LV13" i="19"/>
  <c r="LU13" i="19"/>
  <c r="LT13" i="19"/>
  <c r="LS13" i="19"/>
  <c r="LR13" i="19"/>
  <c r="LQ13" i="19"/>
  <c r="LP13" i="19"/>
  <c r="LO13" i="19"/>
  <c r="LN13" i="19"/>
  <c r="LW13" i="19" s="1"/>
  <c r="LM13" i="19"/>
  <c r="LL13" i="19"/>
  <c r="LK13" i="19"/>
  <c r="LJ13" i="19"/>
  <c r="LI13" i="19"/>
  <c r="LH13" i="19"/>
  <c r="LF13" i="19"/>
  <c r="LE13" i="19"/>
  <c r="LD13" i="19"/>
  <c r="LC13" i="19"/>
  <c r="LB13" i="19"/>
  <c r="LA13" i="19"/>
  <c r="KZ13" i="19"/>
  <c r="KY13" i="19"/>
  <c r="KX13" i="19"/>
  <c r="KW13" i="19"/>
  <c r="KV13" i="19"/>
  <c r="KU13" i="19"/>
  <c r="KT13" i="19"/>
  <c r="KR13" i="19"/>
  <c r="KQ13" i="19"/>
  <c r="KP13" i="19"/>
  <c r="KO13" i="19"/>
  <c r="KN13" i="19"/>
  <c r="KM13" i="19"/>
  <c r="KL13" i="19"/>
  <c r="KK13" i="19"/>
  <c r="KJ13" i="19"/>
  <c r="KI13" i="19"/>
  <c r="KH13" i="19"/>
  <c r="KG13" i="19"/>
  <c r="KE13" i="19"/>
  <c r="KD13" i="19"/>
  <c r="KC13" i="19"/>
  <c r="KB13" i="19"/>
  <c r="JZ13" i="19"/>
  <c r="JY13" i="19"/>
  <c r="JX13" i="19"/>
  <c r="JW13" i="19"/>
  <c r="JV13" i="19"/>
  <c r="JU13" i="19"/>
  <c r="JT13" i="19"/>
  <c r="JS13" i="19"/>
  <c r="JR13" i="19"/>
  <c r="KA13" i="19" s="1"/>
  <c r="JQ13" i="19"/>
  <c r="JP13" i="19"/>
  <c r="JO13" i="19"/>
  <c r="JM13" i="19"/>
  <c r="JL13" i="19"/>
  <c r="JK13" i="19"/>
  <c r="JJ13" i="19"/>
  <c r="JI13" i="19"/>
  <c r="JH13" i="19"/>
  <c r="JG13" i="19"/>
  <c r="JF13" i="19"/>
  <c r="JE13" i="19"/>
  <c r="JD13" i="19"/>
  <c r="JC13" i="19"/>
  <c r="JB13" i="19"/>
  <c r="JA13" i="19"/>
  <c r="IZ13" i="19"/>
  <c r="IX13" i="19"/>
  <c r="IW13" i="19"/>
  <c r="IV13" i="19"/>
  <c r="IU13" i="19"/>
  <c r="IT13" i="19"/>
  <c r="IY13" i="19" s="1"/>
  <c r="IS13" i="19"/>
  <c r="IR13" i="19"/>
  <c r="IQ13" i="19"/>
  <c r="IP13" i="19"/>
  <c r="IO13" i="19"/>
  <c r="IN13" i="19"/>
  <c r="IM13" i="19"/>
  <c r="IL13" i="19"/>
  <c r="IJ13" i="19"/>
  <c r="II13" i="19"/>
  <c r="IH13" i="19"/>
  <c r="IG13" i="19"/>
  <c r="IF13" i="19"/>
  <c r="IE13" i="19"/>
  <c r="ID13" i="19"/>
  <c r="IC13" i="19"/>
  <c r="IB13" i="19"/>
  <c r="IA13" i="19"/>
  <c r="HZ13" i="19"/>
  <c r="HY13" i="19"/>
  <c r="HW13" i="19"/>
  <c r="HV13" i="19"/>
  <c r="HU13" i="19"/>
  <c r="HT13" i="19"/>
  <c r="HS13" i="19"/>
  <c r="HR13" i="19"/>
  <c r="HQ13" i="19"/>
  <c r="HP13" i="19"/>
  <c r="HO13" i="19"/>
  <c r="HN13" i="19"/>
  <c r="HM13" i="19"/>
  <c r="HL13" i="19"/>
  <c r="HJ13" i="19"/>
  <c r="HI13" i="19"/>
  <c r="HH13" i="19"/>
  <c r="HG13" i="19"/>
  <c r="HF13" i="19"/>
  <c r="HE13" i="19"/>
  <c r="HD13" i="19"/>
  <c r="HC13" i="19"/>
  <c r="HB13" i="19"/>
  <c r="HA13" i="19"/>
  <c r="GZ13" i="19"/>
  <c r="GY13" i="19"/>
  <c r="GW13" i="19"/>
  <c r="GV13" i="19"/>
  <c r="GT13" i="19"/>
  <c r="GS13" i="19"/>
  <c r="GR13" i="19"/>
  <c r="GQ13" i="19"/>
  <c r="GP13" i="19"/>
  <c r="GO13" i="19"/>
  <c r="GN13" i="19"/>
  <c r="GM13" i="19"/>
  <c r="GL13" i="19"/>
  <c r="GK13" i="19"/>
  <c r="GJ13" i="19"/>
  <c r="GI13" i="19"/>
  <c r="GH13" i="19"/>
  <c r="GG13" i="19"/>
  <c r="GF13" i="19"/>
  <c r="GD13" i="19"/>
  <c r="GC13" i="19"/>
  <c r="GB13" i="19"/>
  <c r="GA13" i="19"/>
  <c r="FZ13" i="19"/>
  <c r="GE13" i="19" s="1"/>
  <c r="FY13" i="19"/>
  <c r="FX13" i="19"/>
  <c r="FW13" i="19"/>
  <c r="FV13" i="19"/>
  <c r="FU13" i="19"/>
  <c r="FT13" i="19"/>
  <c r="FS13" i="19"/>
  <c r="FR13" i="19"/>
  <c r="FP13" i="19"/>
  <c r="FO13" i="19"/>
  <c r="FN13" i="19"/>
  <c r="FM13" i="19"/>
  <c r="FL13" i="19"/>
  <c r="FK13" i="19"/>
  <c r="FJ13" i="19"/>
  <c r="FI13" i="19"/>
  <c r="FH13" i="19"/>
  <c r="FG13" i="19"/>
  <c r="FF13" i="19"/>
  <c r="FE13" i="19"/>
  <c r="FC13" i="19"/>
  <c r="FB13" i="19"/>
  <c r="FA13" i="19"/>
  <c r="EZ13" i="19"/>
  <c r="EY13" i="19"/>
  <c r="EX13" i="19"/>
  <c r="EW13" i="19"/>
  <c r="EV13" i="19"/>
  <c r="EU13" i="19"/>
  <c r="ET13" i="19"/>
  <c r="ES13" i="19"/>
  <c r="ER13" i="19"/>
  <c r="EP13" i="19"/>
  <c r="EQ13" i="19" s="1"/>
  <c r="EO13" i="19"/>
  <c r="EN13" i="19"/>
  <c r="EM13" i="19"/>
  <c r="EL13" i="19"/>
  <c r="EK13" i="19"/>
  <c r="EJ13" i="19"/>
  <c r="EI13" i="19"/>
  <c r="EH13" i="19"/>
  <c r="EG13" i="19"/>
  <c r="EF13" i="19"/>
  <c r="EE13" i="19"/>
  <c r="EB13" i="19"/>
  <c r="EA13" i="19"/>
  <c r="DZ13" i="19"/>
  <c r="DY13" i="19"/>
  <c r="DX13" i="19"/>
  <c r="DW13" i="19"/>
  <c r="DV13" i="19"/>
  <c r="DU13" i="19"/>
  <c r="DT13" i="19"/>
  <c r="DS13" i="19"/>
  <c r="DR13" i="19"/>
  <c r="EC13" i="19" s="1"/>
  <c r="DQ13" i="19"/>
  <c r="DP13" i="19"/>
  <c r="DN13" i="19"/>
  <c r="DM13" i="19"/>
  <c r="DL13" i="19"/>
  <c r="DK13" i="19"/>
  <c r="DJ13" i="19"/>
  <c r="DI13" i="19"/>
  <c r="DH13" i="19"/>
  <c r="DG13" i="19"/>
  <c r="DF13" i="19"/>
  <c r="DE13" i="19"/>
  <c r="DD13" i="19"/>
  <c r="DC13" i="19"/>
  <c r="DB13" i="19"/>
  <c r="DA13" i="19"/>
  <c r="CZ13" i="19"/>
  <c r="CX13" i="19"/>
  <c r="CW13" i="19"/>
  <c r="CV13" i="19"/>
  <c r="CU13" i="19"/>
  <c r="CT13" i="19"/>
  <c r="CY13" i="19" s="1"/>
  <c r="CS13" i="19"/>
  <c r="CR13" i="19"/>
  <c r="CQ13" i="19"/>
  <c r="CP13" i="19"/>
  <c r="CO13" i="19"/>
  <c r="CN13" i="19"/>
  <c r="CM13" i="19"/>
  <c r="CL13" i="19"/>
  <c r="CJ13" i="19"/>
  <c r="CI13" i="19"/>
  <c r="CH13" i="19"/>
  <c r="CG13" i="19"/>
  <c r="CF13" i="19"/>
  <c r="CE13" i="19"/>
  <c r="CD13" i="19"/>
  <c r="CC13" i="19"/>
  <c r="CB13" i="19"/>
  <c r="CA13" i="19"/>
  <c r="BZ13" i="19"/>
  <c r="BY13" i="19"/>
  <c r="BW13" i="19"/>
  <c r="BV13" i="19"/>
  <c r="BU13" i="19"/>
  <c r="BT13" i="19"/>
  <c r="BS13" i="19"/>
  <c r="BR13" i="19"/>
  <c r="BQ13" i="19"/>
  <c r="BP13" i="19"/>
  <c r="BO13" i="19"/>
  <c r="BN13" i="19"/>
  <c r="BM13" i="19"/>
  <c r="BL13" i="19"/>
  <c r="BK13" i="19"/>
  <c r="BI13" i="19"/>
  <c r="BH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P13" i="19"/>
  <c r="AO13" i="19"/>
  <c r="AN13" i="19"/>
  <c r="AM13" i="19"/>
  <c r="AL13" i="19"/>
  <c r="AQ13" i="19" s="1"/>
  <c r="AK13" i="19"/>
  <c r="AJ13" i="19"/>
  <c r="AI13" i="19"/>
  <c r="AH13" i="19"/>
  <c r="AG13" i="19"/>
  <c r="AF13" i="19"/>
  <c r="AE13" i="19"/>
  <c r="AD13" i="19"/>
  <c r="AB13" i="19"/>
  <c r="AA13" i="19"/>
  <c r="Z13" i="19"/>
  <c r="AC13" i="19" s="1"/>
  <c r="Y13" i="19"/>
  <c r="X13" i="19"/>
  <c r="W13" i="19"/>
  <c r="V13" i="19"/>
  <c r="U13" i="19"/>
  <c r="T13" i="19"/>
  <c r="S13" i="19"/>
  <c r="R13" i="19"/>
  <c r="Q13" i="19"/>
  <c r="O13" i="19"/>
  <c r="N13" i="19"/>
  <c r="P13" i="19" s="1"/>
  <c r="M13" i="19"/>
  <c r="L13" i="19"/>
  <c r="K13" i="19"/>
  <c r="J13" i="19"/>
  <c r="I13" i="19"/>
  <c r="H13" i="19"/>
  <c r="G13" i="19"/>
  <c r="F13" i="19"/>
  <c r="E13" i="19"/>
  <c r="D13" i="19"/>
  <c r="C13" i="19"/>
  <c r="PQ12" i="19"/>
  <c r="PO12" i="19"/>
  <c r="PN12" i="19"/>
  <c r="PM12" i="19"/>
  <c r="PL12" i="19"/>
  <c r="PK12" i="19"/>
  <c r="PJ12" i="19"/>
  <c r="PI12" i="19"/>
  <c r="PH12" i="19"/>
  <c r="PG12" i="19"/>
  <c r="PF12" i="19"/>
  <c r="PE12" i="19"/>
  <c r="PD12" i="19"/>
  <c r="PC12" i="19"/>
  <c r="PB12" i="19"/>
  <c r="PA12" i="19"/>
  <c r="OZ12" i="19"/>
  <c r="OY12" i="19"/>
  <c r="OX12" i="19"/>
  <c r="OV12" i="19"/>
  <c r="OU12" i="19"/>
  <c r="OT12" i="19"/>
  <c r="OS12" i="19"/>
  <c r="OR12" i="19"/>
  <c r="OQ12" i="19"/>
  <c r="OP12" i="19"/>
  <c r="OO12" i="19"/>
  <c r="ON12" i="19"/>
  <c r="OM12" i="19"/>
  <c r="OL12" i="19"/>
  <c r="OK12" i="19"/>
  <c r="OI12" i="19"/>
  <c r="OH12" i="19"/>
  <c r="OG12" i="19"/>
  <c r="OF12" i="19"/>
  <c r="OE12" i="19"/>
  <c r="OD12" i="19"/>
  <c r="OC12" i="19"/>
  <c r="OB12" i="19"/>
  <c r="OA12" i="19"/>
  <c r="NZ12" i="19"/>
  <c r="NX12" i="19"/>
  <c r="NW12" i="19"/>
  <c r="NV12" i="19"/>
  <c r="NU12" i="19"/>
  <c r="NT12" i="19"/>
  <c r="NS12" i="19"/>
  <c r="NR12" i="19"/>
  <c r="NQ12" i="19"/>
  <c r="NP12" i="19"/>
  <c r="NO12" i="19"/>
  <c r="NN12" i="19"/>
  <c r="NM12" i="19"/>
  <c r="NK12" i="19"/>
  <c r="NJ12" i="19"/>
  <c r="NI12" i="19"/>
  <c r="NH12" i="19"/>
  <c r="NG12" i="19"/>
  <c r="NF12" i="19"/>
  <c r="NE12" i="19"/>
  <c r="ND12" i="19"/>
  <c r="NC12" i="19"/>
  <c r="NB12" i="19"/>
  <c r="MZ12" i="19"/>
  <c r="MY12" i="19"/>
  <c r="MX12" i="19"/>
  <c r="MW12" i="19"/>
  <c r="MV12" i="19"/>
  <c r="MU12" i="19"/>
  <c r="MT12" i="19"/>
  <c r="MS12" i="19"/>
  <c r="MR12" i="19"/>
  <c r="MQ12" i="19"/>
  <c r="MP12" i="19"/>
  <c r="MO12" i="19"/>
  <c r="MM12" i="19"/>
  <c r="ML12" i="19"/>
  <c r="MJ12" i="19"/>
  <c r="MI12" i="19"/>
  <c r="MH12" i="19"/>
  <c r="MG12" i="19"/>
  <c r="MF12" i="19"/>
  <c r="ME12" i="19"/>
  <c r="MD12" i="19"/>
  <c r="MC12" i="19"/>
  <c r="MB12" i="19"/>
  <c r="MA12" i="19"/>
  <c r="LZ12" i="19"/>
  <c r="MK12" i="19" s="1"/>
  <c r="LY12" i="19"/>
  <c r="LX12" i="19"/>
  <c r="LV12" i="19"/>
  <c r="LU12" i="19"/>
  <c r="LT12" i="19"/>
  <c r="LS12" i="19"/>
  <c r="LR12" i="19"/>
  <c r="LQ12" i="19"/>
  <c r="LP12" i="19"/>
  <c r="LO12" i="19"/>
  <c r="LN12" i="19"/>
  <c r="LW12" i="19" s="1"/>
  <c r="LM12" i="19"/>
  <c r="LL12" i="19"/>
  <c r="LK12" i="19"/>
  <c r="LJ12" i="19"/>
  <c r="LI12" i="19"/>
  <c r="LH12" i="19"/>
  <c r="LF12" i="19"/>
  <c r="LE12" i="19"/>
  <c r="LD12" i="19"/>
  <c r="LC12" i="19"/>
  <c r="LB12" i="19"/>
  <c r="LA12" i="19"/>
  <c r="KZ12" i="19"/>
  <c r="KY12" i="19"/>
  <c r="KX12" i="19"/>
  <c r="KW12" i="19"/>
  <c r="KV12" i="19"/>
  <c r="KU12" i="19"/>
  <c r="KT12" i="19"/>
  <c r="KR12" i="19"/>
  <c r="KQ12" i="19"/>
  <c r="KP12" i="19"/>
  <c r="KO12" i="19"/>
  <c r="KN12" i="19"/>
  <c r="KM12" i="19"/>
  <c r="KL12" i="19"/>
  <c r="KK12" i="19"/>
  <c r="KJ12" i="19"/>
  <c r="KI12" i="19"/>
  <c r="KH12" i="19"/>
  <c r="KG12" i="19"/>
  <c r="KE12" i="19"/>
  <c r="KD12" i="19"/>
  <c r="KC12" i="19"/>
  <c r="KB12" i="19"/>
  <c r="JZ12" i="19"/>
  <c r="JY12" i="19"/>
  <c r="JX12" i="19"/>
  <c r="JW12" i="19"/>
  <c r="JV12" i="19"/>
  <c r="JU12" i="19"/>
  <c r="JT12" i="19"/>
  <c r="JS12" i="19"/>
  <c r="JR12" i="19"/>
  <c r="KA12" i="19" s="1"/>
  <c r="JQ12" i="19"/>
  <c r="JP12" i="19"/>
  <c r="JO12" i="19"/>
  <c r="JM12" i="19"/>
  <c r="JL12" i="19"/>
  <c r="JK12" i="19"/>
  <c r="JJ12" i="19"/>
  <c r="JI12" i="19"/>
  <c r="JH12" i="19"/>
  <c r="JG12" i="19"/>
  <c r="JF12" i="19"/>
  <c r="JE12" i="19"/>
  <c r="JD12" i="19"/>
  <c r="JC12" i="19"/>
  <c r="JB12" i="19"/>
  <c r="JA12" i="19"/>
  <c r="IZ12" i="19"/>
  <c r="IX12" i="19"/>
  <c r="IW12" i="19"/>
  <c r="IV12" i="19"/>
  <c r="IU12" i="19"/>
  <c r="IT12" i="19"/>
  <c r="IY12" i="19" s="1"/>
  <c r="IS12" i="19"/>
  <c r="IR12" i="19"/>
  <c r="IQ12" i="19"/>
  <c r="IP12" i="19"/>
  <c r="IO12" i="19"/>
  <c r="IN12" i="19"/>
  <c r="IM12" i="19"/>
  <c r="IL12" i="19"/>
  <c r="IJ12" i="19"/>
  <c r="II12" i="19"/>
  <c r="IH12" i="19"/>
  <c r="IG12" i="19"/>
  <c r="IF12" i="19"/>
  <c r="IE12" i="19"/>
  <c r="ID12" i="19"/>
  <c r="IC12" i="19"/>
  <c r="IB12" i="19"/>
  <c r="IA12" i="19"/>
  <c r="HZ12" i="19"/>
  <c r="HY12" i="19"/>
  <c r="HW12" i="19"/>
  <c r="HV12" i="19"/>
  <c r="HU12" i="19"/>
  <c r="HT12" i="19"/>
  <c r="HS12" i="19"/>
  <c r="HR12" i="19"/>
  <c r="HQ12" i="19"/>
  <c r="HP12" i="19"/>
  <c r="HO12" i="19"/>
  <c r="HN12" i="19"/>
  <c r="HM12" i="19"/>
  <c r="HL12" i="19"/>
  <c r="HJ12" i="19"/>
  <c r="HI12" i="19"/>
  <c r="HH12" i="19"/>
  <c r="HG12" i="19"/>
  <c r="HF12" i="19"/>
  <c r="HE12" i="19"/>
  <c r="HD12" i="19"/>
  <c r="HC12" i="19"/>
  <c r="HB12" i="19"/>
  <c r="HA12" i="19"/>
  <c r="GZ12" i="19"/>
  <c r="GY12" i="19"/>
  <c r="GX12" i="19"/>
  <c r="GW12" i="19"/>
  <c r="GV12" i="19"/>
  <c r="GT12" i="19"/>
  <c r="GS12" i="19"/>
  <c r="GR12" i="19"/>
  <c r="GQ12" i="19"/>
  <c r="GP12" i="19"/>
  <c r="GO12" i="19"/>
  <c r="GN12" i="19"/>
  <c r="GM12" i="19"/>
  <c r="GL12" i="19"/>
  <c r="GK12" i="19"/>
  <c r="GJ12" i="19"/>
  <c r="GI12" i="19"/>
  <c r="GH12" i="19"/>
  <c r="GG12" i="19"/>
  <c r="GF12" i="19"/>
  <c r="GD12" i="19"/>
  <c r="GC12" i="19"/>
  <c r="GB12" i="19"/>
  <c r="GA12" i="19"/>
  <c r="FZ12" i="19"/>
  <c r="GE12" i="19" s="1"/>
  <c r="FY12" i="19"/>
  <c r="FX12" i="19"/>
  <c r="FW12" i="19"/>
  <c r="FV12" i="19"/>
  <c r="FU12" i="19"/>
  <c r="FT12" i="19"/>
  <c r="FS12" i="19"/>
  <c r="FR12" i="19"/>
  <c r="FP12" i="19"/>
  <c r="FO12" i="19"/>
  <c r="FN12" i="19"/>
  <c r="FM12" i="19"/>
  <c r="FL12" i="19"/>
  <c r="FK12" i="19"/>
  <c r="FJ12" i="19"/>
  <c r="FI12" i="19"/>
  <c r="FH12" i="19"/>
  <c r="FG12" i="19"/>
  <c r="FF12" i="19"/>
  <c r="FE12" i="19"/>
  <c r="FC12" i="19"/>
  <c r="FB12" i="19"/>
  <c r="FA12" i="19"/>
  <c r="EZ12" i="19"/>
  <c r="EY12" i="19"/>
  <c r="EX12" i="19"/>
  <c r="EW12" i="19"/>
  <c r="EV12" i="19"/>
  <c r="EU12" i="19"/>
  <c r="ET12" i="19"/>
  <c r="ES12" i="19"/>
  <c r="ER12" i="19"/>
  <c r="EP12" i="19"/>
  <c r="EQ12" i="19" s="1"/>
  <c r="EO12" i="19"/>
  <c r="EN12" i="19"/>
  <c r="EM12" i="19"/>
  <c r="EL12" i="19"/>
  <c r="EK12" i="19"/>
  <c r="EJ12" i="19"/>
  <c r="EI12" i="19"/>
  <c r="EH12" i="19"/>
  <c r="EG12" i="19"/>
  <c r="EF12" i="19"/>
  <c r="EE12" i="19"/>
  <c r="EB12" i="19"/>
  <c r="EA12" i="19"/>
  <c r="DZ12" i="19"/>
  <c r="DY12" i="19"/>
  <c r="DX12" i="19"/>
  <c r="DW12" i="19"/>
  <c r="DV12" i="19"/>
  <c r="DU12" i="19"/>
  <c r="EC12" i="19" s="1"/>
  <c r="DT12" i="19"/>
  <c r="DS12" i="19"/>
  <c r="DR12" i="19"/>
  <c r="DQ12" i="19"/>
  <c r="DP12" i="19"/>
  <c r="DN12" i="19"/>
  <c r="DM12" i="19"/>
  <c r="DL12" i="19"/>
  <c r="DK12" i="19"/>
  <c r="DJ12" i="19"/>
  <c r="DI12" i="19"/>
  <c r="DH12" i="19"/>
  <c r="DG12" i="19"/>
  <c r="DF12" i="19"/>
  <c r="DO12" i="19" s="1"/>
  <c r="DE12" i="19"/>
  <c r="DD12" i="19"/>
  <c r="DC12" i="19"/>
  <c r="DB12" i="19"/>
  <c r="DA12" i="19"/>
  <c r="CZ12" i="19"/>
  <c r="CX12" i="19"/>
  <c r="CW12" i="19"/>
  <c r="CV12" i="19"/>
  <c r="CU12" i="19"/>
  <c r="CT12" i="19"/>
  <c r="CY12" i="19" s="1"/>
  <c r="CS12" i="19"/>
  <c r="CR12" i="19"/>
  <c r="CQ12" i="19"/>
  <c r="CP12" i="19"/>
  <c r="CO12" i="19"/>
  <c r="CN12" i="19"/>
  <c r="CM12" i="19"/>
  <c r="CL12" i="19"/>
  <c r="CJ12" i="19"/>
  <c r="CI12" i="19"/>
  <c r="CH12" i="19"/>
  <c r="CG12" i="19"/>
  <c r="CF12" i="19"/>
  <c r="CE12" i="19"/>
  <c r="CD12" i="19"/>
  <c r="CC12" i="19"/>
  <c r="CB12" i="19"/>
  <c r="CA12" i="19"/>
  <c r="BZ12" i="19"/>
  <c r="BY12" i="19"/>
  <c r="BW12" i="19"/>
  <c r="BV12" i="19"/>
  <c r="BU12" i="19"/>
  <c r="BT12" i="19"/>
  <c r="BS12" i="19"/>
  <c r="BR12" i="19"/>
  <c r="BQ12" i="19"/>
  <c r="BP12" i="19"/>
  <c r="BO12" i="19"/>
  <c r="BN12" i="19"/>
  <c r="BM12" i="19"/>
  <c r="BL12" i="19"/>
  <c r="BK12" i="19"/>
  <c r="BI12" i="19"/>
  <c r="BH12" i="19"/>
  <c r="BF12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P12" i="19"/>
  <c r="AO12" i="19"/>
  <c r="AN12" i="19"/>
  <c r="AM12" i="19"/>
  <c r="AL12" i="19"/>
  <c r="AQ12" i="19" s="1"/>
  <c r="AK12" i="19"/>
  <c r="AJ12" i="19"/>
  <c r="AI12" i="19"/>
  <c r="AH12" i="19"/>
  <c r="AG12" i="19"/>
  <c r="AF12" i="19"/>
  <c r="AE12" i="19"/>
  <c r="AD12" i="19"/>
  <c r="AB12" i="19"/>
  <c r="AA12" i="19"/>
  <c r="Z12" i="19"/>
  <c r="AC12" i="19" s="1"/>
  <c r="Y12" i="19"/>
  <c r="X12" i="19"/>
  <c r="W12" i="19"/>
  <c r="V12" i="19"/>
  <c r="U12" i="19"/>
  <c r="T12" i="19"/>
  <c r="S12" i="19"/>
  <c r="R12" i="19"/>
  <c r="Q12" i="19"/>
  <c r="P12" i="19" s="1"/>
  <c r="O12" i="19"/>
  <c r="N12" i="19"/>
  <c r="M12" i="19"/>
  <c r="L12" i="19"/>
  <c r="K12" i="19"/>
  <c r="J12" i="19"/>
  <c r="I12" i="19"/>
  <c r="H12" i="19"/>
  <c r="F12" i="19"/>
  <c r="E12" i="19"/>
  <c r="D12" i="19"/>
  <c r="C12" i="19"/>
  <c r="PP11" i="19"/>
  <c r="OW11" i="19"/>
  <c r="OJ11" i="19"/>
  <c r="NY11" i="19"/>
  <c r="NL11" i="19"/>
  <c r="NA11" i="19"/>
  <c r="MN11" i="19"/>
  <c r="MK11" i="19"/>
  <c r="LW11" i="19"/>
  <c r="LG11" i="19"/>
  <c r="KS11" i="19"/>
  <c r="KF11" i="19"/>
  <c r="KA11" i="19"/>
  <c r="JN11" i="19"/>
  <c r="IY11" i="19"/>
  <c r="IK11" i="19"/>
  <c r="HX11" i="19"/>
  <c r="HK11" i="19"/>
  <c r="GX11" i="19"/>
  <c r="GU11" i="19"/>
  <c r="GE11" i="19"/>
  <c r="FQ11" i="19"/>
  <c r="FD11" i="19"/>
  <c r="EQ11" i="19"/>
  <c r="ED11" i="19"/>
  <c r="EC11" i="19"/>
  <c r="DO11" i="19"/>
  <c r="CY11" i="19"/>
  <c r="CK11" i="19"/>
  <c r="BX11" i="19"/>
  <c r="BJ11" i="19"/>
  <c r="BG11" i="19"/>
  <c r="AQ11" i="19"/>
  <c r="AC11" i="19"/>
  <c r="P11" i="19"/>
  <c r="B11" i="19"/>
  <c r="PP10" i="19"/>
  <c r="OW10" i="19"/>
  <c r="OJ10" i="19"/>
  <c r="NY10" i="19"/>
  <c r="NL10" i="19"/>
  <c r="NA10" i="19"/>
  <c r="MN10" i="19"/>
  <c r="MK10" i="19"/>
  <c r="LW10" i="19"/>
  <c r="LG10" i="19"/>
  <c r="KS10" i="19"/>
  <c r="KF10" i="19"/>
  <c r="KA10" i="19"/>
  <c r="JN10" i="19"/>
  <c r="IY10" i="19"/>
  <c r="IK10" i="19"/>
  <c r="HX10" i="19"/>
  <c r="HK10" i="19"/>
  <c r="GX10" i="19"/>
  <c r="GU10" i="19"/>
  <c r="GE10" i="19"/>
  <c r="FQ10" i="19"/>
  <c r="FD10" i="19"/>
  <c r="EQ10" i="19"/>
  <c r="ED10" i="19"/>
  <c r="EC10" i="19"/>
  <c r="DO10" i="19"/>
  <c r="CY10" i="19"/>
  <c r="CK10" i="19"/>
  <c r="BX10" i="19"/>
  <c r="BJ10" i="19"/>
  <c r="BG10" i="19"/>
  <c r="AQ10" i="19"/>
  <c r="AC10" i="19"/>
  <c r="P10" i="19"/>
  <c r="B10" i="19"/>
  <c r="PP9" i="19"/>
  <c r="OW9" i="19"/>
  <c r="OJ9" i="19"/>
  <c r="NY9" i="19"/>
  <c r="NL9" i="19"/>
  <c r="NA9" i="19"/>
  <c r="MN9" i="19"/>
  <c r="MK9" i="19"/>
  <c r="LW9" i="19"/>
  <c r="LG9" i="19"/>
  <c r="KS9" i="19"/>
  <c r="KF9" i="19"/>
  <c r="KA9" i="19"/>
  <c r="JN9" i="19"/>
  <c r="IY9" i="19"/>
  <c r="IK9" i="19"/>
  <c r="HX9" i="19"/>
  <c r="HK9" i="19"/>
  <c r="GX9" i="19"/>
  <c r="GU9" i="19"/>
  <c r="GE9" i="19"/>
  <c r="FQ9" i="19"/>
  <c r="FD9" i="19"/>
  <c r="EQ9" i="19"/>
  <c r="ED9" i="19"/>
  <c r="EC9" i="19"/>
  <c r="DO9" i="19"/>
  <c r="CY9" i="19"/>
  <c r="CK9" i="19"/>
  <c r="BX9" i="19"/>
  <c r="BJ9" i="19"/>
  <c r="BG9" i="19"/>
  <c r="AQ9" i="19"/>
  <c r="AC9" i="19"/>
  <c r="P9" i="19"/>
  <c r="B9" i="19"/>
  <c r="PP8" i="19"/>
  <c r="OW8" i="19"/>
  <c r="OJ8" i="19"/>
  <c r="NY8" i="19"/>
  <c r="NL8" i="19"/>
  <c r="NA8" i="19"/>
  <c r="MN8" i="19"/>
  <c r="MK8" i="19"/>
  <c r="LW8" i="19"/>
  <c r="LG8" i="19"/>
  <c r="KS8" i="19"/>
  <c r="KF8" i="19"/>
  <c r="KA8" i="19"/>
  <c r="JN8" i="19"/>
  <c r="IY8" i="19"/>
  <c r="IK8" i="19"/>
  <c r="HX8" i="19"/>
  <c r="HK8" i="19"/>
  <c r="GX8" i="19"/>
  <c r="GU8" i="19"/>
  <c r="GE8" i="19"/>
  <c r="FQ8" i="19"/>
  <c r="FD8" i="19"/>
  <c r="EQ8" i="19"/>
  <c r="ED8" i="19"/>
  <c r="EC8" i="19"/>
  <c r="DO8" i="19"/>
  <c r="CY8" i="19"/>
  <c r="CK8" i="19"/>
  <c r="BX8" i="19"/>
  <c r="BJ8" i="19"/>
  <c r="BG8" i="19"/>
  <c r="AQ8" i="19"/>
  <c r="AC8" i="19"/>
  <c r="P8" i="19"/>
  <c r="B8" i="19"/>
  <c r="PP7" i="19"/>
  <c r="OW7" i="19"/>
  <c r="OJ7" i="19"/>
  <c r="NY7" i="19"/>
  <c r="NL7" i="19"/>
  <c r="NA7" i="19"/>
  <c r="MN7" i="19"/>
  <c r="MK7" i="19"/>
  <c r="LW7" i="19"/>
  <c r="LG7" i="19"/>
  <c r="KS7" i="19"/>
  <c r="KF7" i="19"/>
  <c r="KA7" i="19"/>
  <c r="JN7" i="19"/>
  <c r="IY7" i="19"/>
  <c r="IK7" i="19"/>
  <c r="HX7" i="19"/>
  <c r="HK7" i="19"/>
  <c r="GX7" i="19"/>
  <c r="GU7" i="19"/>
  <c r="GE7" i="19"/>
  <c r="FQ7" i="19"/>
  <c r="FD7" i="19"/>
  <c r="EQ7" i="19"/>
  <c r="ED7" i="19"/>
  <c r="EC7" i="19"/>
  <c r="DO7" i="19"/>
  <c r="CY7" i="19"/>
  <c r="CK7" i="19"/>
  <c r="BX7" i="19"/>
  <c r="BJ7" i="19"/>
  <c r="BG7" i="19"/>
  <c r="AQ7" i="19"/>
  <c r="AC7" i="19"/>
  <c r="P7" i="19"/>
  <c r="B7" i="19"/>
  <c r="PP6" i="19"/>
  <c r="OW6" i="19"/>
  <c r="OJ6" i="19"/>
  <c r="NY6" i="19"/>
  <c r="NL6" i="19"/>
  <c r="NA6" i="19"/>
  <c r="MN6" i="19"/>
  <c r="MK6" i="19"/>
  <c r="LW6" i="19"/>
  <c r="LG6" i="19"/>
  <c r="KS6" i="19"/>
  <c r="KF6" i="19"/>
  <c r="KA6" i="19"/>
  <c r="JN6" i="19"/>
  <c r="IY6" i="19"/>
  <c r="IK6" i="19"/>
  <c r="HX6" i="19"/>
  <c r="HK6" i="19"/>
  <c r="GX6" i="19"/>
  <c r="GU6" i="19"/>
  <c r="GE6" i="19"/>
  <c r="FQ6" i="19"/>
  <c r="FD6" i="19"/>
  <c r="EQ6" i="19"/>
  <c r="ED6" i="19"/>
  <c r="EC6" i="19"/>
  <c r="DO6" i="19"/>
  <c r="CY6" i="19"/>
  <c r="CK6" i="19"/>
  <c r="BX6" i="19"/>
  <c r="BJ6" i="19"/>
  <c r="BG6" i="19"/>
  <c r="AQ6" i="19"/>
  <c r="AC6" i="19"/>
  <c r="P6" i="19"/>
  <c r="B6" i="19"/>
  <c r="PP5" i="19"/>
  <c r="OW5" i="19"/>
  <c r="OJ5" i="19"/>
  <c r="NY5" i="19"/>
  <c r="NL5" i="19"/>
  <c r="NA5" i="19"/>
  <c r="MN5" i="19"/>
  <c r="MK5" i="19"/>
  <c r="LW5" i="19"/>
  <c r="LG5" i="19"/>
  <c r="KS5" i="19"/>
  <c r="KF5" i="19"/>
  <c r="KA5" i="19"/>
  <c r="JN5" i="19"/>
  <c r="IY5" i="19"/>
  <c r="IK5" i="19"/>
  <c r="HX5" i="19"/>
  <c r="HK5" i="19"/>
  <c r="GX5" i="19"/>
  <c r="GU5" i="19"/>
  <c r="GE5" i="19"/>
  <c r="FQ5" i="19"/>
  <c r="FD5" i="19"/>
  <c r="EQ5" i="19"/>
  <c r="ED5" i="19"/>
  <c r="EC5" i="19"/>
  <c r="DO5" i="19"/>
  <c r="CY5" i="19"/>
  <c r="CK5" i="19"/>
  <c r="BX5" i="19"/>
  <c r="BJ5" i="19"/>
  <c r="BG5" i="19"/>
  <c r="AQ5" i="19"/>
  <c r="AC5" i="19"/>
  <c r="P5" i="19"/>
  <c r="B5" i="19"/>
  <c r="PP4" i="19"/>
  <c r="OW4" i="19"/>
  <c r="OJ4" i="19"/>
  <c r="NY4" i="19"/>
  <c r="NL4" i="19"/>
  <c r="NA4" i="19"/>
  <c r="MN4" i="19"/>
  <c r="MK4" i="19"/>
  <c r="LW4" i="19"/>
  <c r="LG4" i="19"/>
  <c r="KS4" i="19"/>
  <c r="KF4" i="19"/>
  <c r="KA4" i="19"/>
  <c r="JN4" i="19"/>
  <c r="IY4" i="19"/>
  <c r="IK4" i="19"/>
  <c r="HX4" i="19"/>
  <c r="HK4" i="19"/>
  <c r="GX4" i="19"/>
  <c r="GU4" i="19"/>
  <c r="GE4" i="19"/>
  <c r="FQ4" i="19"/>
  <c r="FD4" i="19"/>
  <c r="EQ4" i="19"/>
  <c r="ED4" i="19"/>
  <c r="EC4" i="19"/>
  <c r="DO4" i="19"/>
  <c r="CY4" i="19"/>
  <c r="CK4" i="19"/>
  <c r="BX4" i="19"/>
  <c r="BJ4" i="19"/>
  <c r="BG4" i="19"/>
  <c r="AQ4" i="19"/>
  <c r="AC4" i="19"/>
  <c r="P4" i="19"/>
  <c r="B4" i="19"/>
  <c r="PP3" i="19"/>
  <c r="OW3" i="19"/>
  <c r="OJ3" i="19"/>
  <c r="NY3" i="19"/>
  <c r="NL3" i="19"/>
  <c r="NA3" i="19"/>
  <c r="MN3" i="19"/>
  <c r="MK3" i="19"/>
  <c r="LW3" i="19"/>
  <c r="LG3" i="19"/>
  <c r="KS3" i="19"/>
  <c r="KF3" i="19"/>
  <c r="KA3" i="19"/>
  <c r="JN3" i="19"/>
  <c r="IY3" i="19"/>
  <c r="IK3" i="19"/>
  <c r="HX3" i="19"/>
  <c r="HK3" i="19"/>
  <c r="GX3" i="19"/>
  <c r="GU3" i="19"/>
  <c r="GE3" i="19"/>
  <c r="FQ3" i="19"/>
  <c r="FD3" i="19"/>
  <c r="EQ3" i="19"/>
  <c r="ED3" i="19"/>
  <c r="EC3" i="19"/>
  <c r="DO3" i="19"/>
  <c r="CY3" i="19"/>
  <c r="CK3" i="19"/>
  <c r="BX3" i="19"/>
  <c r="BJ3" i="19"/>
  <c r="BG3" i="19"/>
  <c r="AQ3" i="19"/>
  <c r="AC3" i="19"/>
  <c r="P3" i="19"/>
  <c r="B3" i="19"/>
  <c r="PP91" i="18"/>
  <c r="OW91" i="18"/>
  <c r="OJ91" i="18"/>
  <c r="NY91" i="18"/>
  <c r="NL91" i="18"/>
  <c r="NA91" i="18"/>
  <c r="MN91" i="18"/>
  <c r="MK91" i="18"/>
  <c r="LW91" i="18"/>
  <c r="LG91" i="18"/>
  <c r="KS91" i="18"/>
  <c r="KF91" i="18"/>
  <c r="KA91" i="18"/>
  <c r="JN91" i="18"/>
  <c r="IY91" i="18"/>
  <c r="IK91" i="18"/>
  <c r="HX91" i="18"/>
  <c r="HK91" i="18"/>
  <c r="GX91" i="18"/>
  <c r="GU91" i="18"/>
  <c r="GE91" i="18"/>
  <c r="FQ91" i="18"/>
  <c r="FD91" i="18"/>
  <c r="EQ91" i="18"/>
  <c r="ED91" i="18"/>
  <c r="EC91" i="18"/>
  <c r="DO91" i="18"/>
  <c r="CY91" i="18"/>
  <c r="CK91" i="18"/>
  <c r="BX91" i="18"/>
  <c r="BJ91" i="18"/>
  <c r="BG91" i="18"/>
  <c r="AQ91" i="18"/>
  <c r="AC91" i="18"/>
  <c r="P91" i="18"/>
  <c r="B91" i="18"/>
  <c r="PQ90" i="18"/>
  <c r="PO90" i="18"/>
  <c r="PN90" i="18"/>
  <c r="PM90" i="18"/>
  <c r="PL90" i="18"/>
  <c r="PK90" i="18"/>
  <c r="PJ90" i="18"/>
  <c r="PI90" i="18"/>
  <c r="PH90" i="18"/>
  <c r="PG90" i="18"/>
  <c r="PF90" i="18"/>
  <c r="PE90" i="18"/>
  <c r="PD90" i="18"/>
  <c r="PC90" i="18"/>
  <c r="PB90" i="18"/>
  <c r="PA90" i="18"/>
  <c r="OZ90" i="18"/>
  <c r="OY90" i="18"/>
  <c r="OX90" i="18"/>
  <c r="OV90" i="18"/>
  <c r="OU90" i="18"/>
  <c r="OT90" i="18"/>
  <c r="OS90" i="18"/>
  <c r="OR90" i="18"/>
  <c r="OQ90" i="18"/>
  <c r="OP90" i="18"/>
  <c r="OO90" i="18"/>
  <c r="ON90" i="18"/>
  <c r="OM90" i="18"/>
  <c r="OL90" i="18"/>
  <c r="OK90" i="18"/>
  <c r="OI90" i="18"/>
  <c r="OH90" i="18"/>
  <c r="OG90" i="18"/>
  <c r="OF90" i="18"/>
  <c r="OE90" i="18"/>
  <c r="OD90" i="18"/>
  <c r="OC90" i="18"/>
  <c r="OB90" i="18"/>
  <c r="OA90" i="18"/>
  <c r="NZ90" i="18"/>
  <c r="NX90" i="18"/>
  <c r="NW90" i="18"/>
  <c r="NV90" i="18"/>
  <c r="NU90" i="18"/>
  <c r="NT90" i="18"/>
  <c r="NS90" i="18"/>
  <c r="NR90" i="18"/>
  <c r="NQ90" i="18"/>
  <c r="NP90" i="18"/>
  <c r="NO90" i="18"/>
  <c r="NN90" i="18"/>
  <c r="NM90" i="18"/>
  <c r="NK90" i="18"/>
  <c r="NJ90" i="18"/>
  <c r="NI90" i="18"/>
  <c r="NH90" i="18"/>
  <c r="NG90" i="18"/>
  <c r="NF90" i="18"/>
  <c r="NE90" i="18"/>
  <c r="ND90" i="18"/>
  <c r="NC90" i="18"/>
  <c r="NB90" i="18"/>
  <c r="MZ90" i="18"/>
  <c r="MY90" i="18"/>
  <c r="MX90" i="18"/>
  <c r="MW90" i="18"/>
  <c r="MV90" i="18"/>
  <c r="MU90" i="18"/>
  <c r="MT90" i="18"/>
  <c r="MS90" i="18"/>
  <c r="MR90" i="18"/>
  <c r="MQ90" i="18"/>
  <c r="MP90" i="18"/>
  <c r="MO90" i="18"/>
  <c r="MM90" i="18"/>
  <c r="ML90" i="18"/>
  <c r="MJ90" i="18"/>
  <c r="MI90" i="18"/>
  <c r="MH90" i="18"/>
  <c r="MG90" i="18"/>
  <c r="MF90" i="18"/>
  <c r="ME90" i="18"/>
  <c r="MD90" i="18"/>
  <c r="MC90" i="18"/>
  <c r="MB90" i="18"/>
  <c r="MA90" i="18"/>
  <c r="LZ90" i="18"/>
  <c r="MK90" i="18" s="1"/>
  <c r="LY90" i="18"/>
  <c r="LX90" i="18"/>
  <c r="LV90" i="18"/>
  <c r="LU90" i="18"/>
  <c r="LT90" i="18"/>
  <c r="LS90" i="18"/>
  <c r="LR90" i="18"/>
  <c r="LQ90" i="18"/>
  <c r="LP90" i="18"/>
  <c r="LO90" i="18"/>
  <c r="LN90" i="18"/>
  <c r="LW90" i="18" s="1"/>
  <c r="LM90" i="18"/>
  <c r="LL90" i="18"/>
  <c r="LK90" i="18"/>
  <c r="LJ90" i="18"/>
  <c r="LI90" i="18"/>
  <c r="LH90" i="18"/>
  <c r="LF90" i="18"/>
  <c r="LE90" i="18"/>
  <c r="LD90" i="18"/>
  <c r="LC90" i="18"/>
  <c r="LB90" i="18"/>
  <c r="LA90" i="18"/>
  <c r="KZ90" i="18"/>
  <c r="KY90" i="18"/>
  <c r="KX90" i="18"/>
  <c r="KW90" i="18"/>
  <c r="KV90" i="18"/>
  <c r="KU90" i="18"/>
  <c r="KT90" i="18"/>
  <c r="KR90" i="18"/>
  <c r="KQ90" i="18"/>
  <c r="KP90" i="18"/>
  <c r="KO90" i="18"/>
  <c r="KN90" i="18"/>
  <c r="KM90" i="18"/>
  <c r="KL90" i="18"/>
  <c r="KK90" i="18"/>
  <c r="KJ90" i="18"/>
  <c r="KI90" i="18"/>
  <c r="KH90" i="18"/>
  <c r="KG90" i="18"/>
  <c r="KE90" i="18"/>
  <c r="KD90" i="18"/>
  <c r="KC90" i="18"/>
  <c r="KB90" i="18"/>
  <c r="JZ90" i="18"/>
  <c r="JY90" i="18"/>
  <c r="JX90" i="18"/>
  <c r="JW90" i="18"/>
  <c r="JV90" i="18"/>
  <c r="JU90" i="18"/>
  <c r="JT90" i="18"/>
  <c r="JS90" i="18"/>
  <c r="JR90" i="18"/>
  <c r="JQ90" i="18"/>
  <c r="JP90" i="18"/>
  <c r="JO90" i="18"/>
  <c r="JM90" i="18"/>
  <c r="JL90" i="18"/>
  <c r="JK90" i="18"/>
  <c r="JJ90" i="18"/>
  <c r="JI90" i="18"/>
  <c r="JH90" i="18"/>
  <c r="JG90" i="18"/>
  <c r="JF90" i="18"/>
  <c r="JE90" i="18"/>
  <c r="JD90" i="18"/>
  <c r="JC90" i="18"/>
  <c r="JB90" i="18"/>
  <c r="JA90" i="18"/>
  <c r="IZ90" i="18"/>
  <c r="IX90" i="18"/>
  <c r="IW90" i="18"/>
  <c r="IV90" i="18"/>
  <c r="IU90" i="18"/>
  <c r="IT90" i="18"/>
  <c r="IS90" i="18"/>
  <c r="IR90" i="18"/>
  <c r="IQ90" i="18"/>
  <c r="IP90" i="18"/>
  <c r="IO90" i="18"/>
  <c r="IN90" i="18"/>
  <c r="IM90" i="18"/>
  <c r="IL90" i="18"/>
  <c r="IJ90" i="18"/>
  <c r="II90" i="18"/>
  <c r="IH90" i="18"/>
  <c r="IG90" i="18"/>
  <c r="IF90" i="18"/>
  <c r="IE90" i="18"/>
  <c r="ID90" i="18"/>
  <c r="IC90" i="18"/>
  <c r="IB90" i="18"/>
  <c r="IA90" i="18"/>
  <c r="HZ90" i="18"/>
  <c r="HY90" i="18"/>
  <c r="HW90" i="18"/>
  <c r="HV90" i="18"/>
  <c r="HU90" i="18"/>
  <c r="HT90" i="18"/>
  <c r="HS90" i="18"/>
  <c r="HR90" i="18"/>
  <c r="HQ90" i="18"/>
  <c r="HP90" i="18"/>
  <c r="HO90" i="18"/>
  <c r="HN90" i="18"/>
  <c r="HM90" i="18"/>
  <c r="HL90" i="18"/>
  <c r="HJ90" i="18"/>
  <c r="HI90" i="18"/>
  <c r="HH90" i="18"/>
  <c r="HG90" i="18"/>
  <c r="HF90" i="18"/>
  <c r="HE90" i="18"/>
  <c r="HD90" i="18"/>
  <c r="HC90" i="18"/>
  <c r="HB90" i="18"/>
  <c r="HA90" i="18"/>
  <c r="GZ90" i="18"/>
  <c r="GY90" i="18"/>
  <c r="GW90" i="18"/>
  <c r="GV90" i="18"/>
  <c r="GT90" i="18"/>
  <c r="GS90" i="18"/>
  <c r="GR90" i="18"/>
  <c r="GQ90" i="18"/>
  <c r="GP90" i="18"/>
  <c r="GO90" i="18"/>
  <c r="GN90" i="18"/>
  <c r="GM90" i="18"/>
  <c r="GL90" i="18"/>
  <c r="GK90" i="18"/>
  <c r="GJ90" i="18"/>
  <c r="GI90" i="18"/>
  <c r="GH90" i="18"/>
  <c r="GG90" i="18"/>
  <c r="GF90" i="18"/>
  <c r="GD90" i="18"/>
  <c r="GC90" i="18"/>
  <c r="GB90" i="18"/>
  <c r="GA90" i="18"/>
  <c r="FZ90" i="18"/>
  <c r="FY90" i="18"/>
  <c r="FX90" i="18"/>
  <c r="FW90" i="18"/>
  <c r="FV90" i="18"/>
  <c r="FU90" i="18"/>
  <c r="FT90" i="18"/>
  <c r="FS90" i="18"/>
  <c r="FR90" i="18"/>
  <c r="FP90" i="18"/>
  <c r="FO90" i="18"/>
  <c r="FN90" i="18"/>
  <c r="FM90" i="18"/>
  <c r="FL90" i="18"/>
  <c r="FK90" i="18"/>
  <c r="FJ90" i="18"/>
  <c r="FI90" i="18"/>
  <c r="FH90" i="18"/>
  <c r="FG90" i="18"/>
  <c r="FF90" i="18"/>
  <c r="FE90" i="18"/>
  <c r="FC90" i="18"/>
  <c r="FB90" i="18"/>
  <c r="FA90" i="18"/>
  <c r="EZ90" i="18"/>
  <c r="EY90" i="18"/>
  <c r="EX90" i="18"/>
  <c r="EW90" i="18"/>
  <c r="EV90" i="18"/>
  <c r="EU90" i="18"/>
  <c r="ET90" i="18"/>
  <c r="ES90" i="18"/>
  <c r="ER90" i="18"/>
  <c r="EP90" i="18"/>
  <c r="EO90" i="18"/>
  <c r="EN90" i="18"/>
  <c r="EM90" i="18"/>
  <c r="EL90" i="18"/>
  <c r="EK90" i="18"/>
  <c r="EJ90" i="18"/>
  <c r="EI90" i="18"/>
  <c r="EH90" i="18"/>
  <c r="EG90" i="18"/>
  <c r="EF90" i="18"/>
  <c r="EE90" i="18"/>
  <c r="EB90" i="18"/>
  <c r="EA90" i="18"/>
  <c r="DZ90" i="18"/>
  <c r="DY90" i="18"/>
  <c r="DX90" i="18"/>
  <c r="DW90" i="18"/>
  <c r="DV90" i="18"/>
  <c r="DU90" i="18"/>
  <c r="DT90" i="18"/>
  <c r="DS90" i="18"/>
  <c r="DR90" i="18"/>
  <c r="EC90" i="18" s="1"/>
  <c r="DQ90" i="18"/>
  <c r="DP90" i="18"/>
  <c r="DN90" i="18"/>
  <c r="DM90" i="18"/>
  <c r="DL90" i="18"/>
  <c r="DK90" i="18"/>
  <c r="DJ90" i="18"/>
  <c r="DI90" i="18"/>
  <c r="DH90" i="18"/>
  <c r="DG90" i="18"/>
  <c r="DF90" i="18"/>
  <c r="DO90" i="18" s="1"/>
  <c r="DE90" i="18"/>
  <c r="DD90" i="18"/>
  <c r="DC90" i="18"/>
  <c r="DB90" i="18"/>
  <c r="DA90" i="18"/>
  <c r="CZ90" i="18"/>
  <c r="CX90" i="18"/>
  <c r="CW90" i="18"/>
  <c r="CV90" i="18"/>
  <c r="CU90" i="18"/>
  <c r="CT90" i="18"/>
  <c r="CS90" i="18"/>
  <c r="CR90" i="18"/>
  <c r="CQ90" i="18"/>
  <c r="CP90" i="18"/>
  <c r="CO90" i="18"/>
  <c r="CN90" i="18"/>
  <c r="CM90" i="18"/>
  <c r="CL90" i="18"/>
  <c r="CJ90" i="18"/>
  <c r="CI90" i="18"/>
  <c r="CH90" i="18"/>
  <c r="CG90" i="18"/>
  <c r="CF90" i="18"/>
  <c r="CE90" i="18"/>
  <c r="CD90" i="18"/>
  <c r="CC90" i="18"/>
  <c r="CB90" i="18"/>
  <c r="CA90" i="18"/>
  <c r="BZ90" i="18"/>
  <c r="BY90" i="18"/>
  <c r="BW90" i="18"/>
  <c r="BV90" i="18"/>
  <c r="BU90" i="18"/>
  <c r="BT90" i="18"/>
  <c r="BS90" i="18"/>
  <c r="BR90" i="18"/>
  <c r="BQ90" i="18"/>
  <c r="BP90" i="18"/>
  <c r="BO90" i="18"/>
  <c r="BN90" i="18"/>
  <c r="BM90" i="18"/>
  <c r="BL90" i="18"/>
  <c r="BK90" i="18"/>
  <c r="BI90" i="18"/>
  <c r="BH90" i="18"/>
  <c r="BF90" i="18"/>
  <c r="BE90" i="18"/>
  <c r="BD90" i="18"/>
  <c r="BC90" i="18"/>
  <c r="BB90" i="18"/>
  <c r="BA90" i="18"/>
  <c r="AZ90" i="18"/>
  <c r="AY90" i="18"/>
  <c r="AX90" i="18"/>
  <c r="BG90" i="18" s="1"/>
  <c r="AW90" i="18"/>
  <c r="AV90" i="18"/>
  <c r="AU90" i="18"/>
  <c r="AT90" i="18"/>
  <c r="AS90" i="18"/>
  <c r="AR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PQ89" i="18"/>
  <c r="PO89" i="18"/>
  <c r="PN89" i="18"/>
  <c r="PM89" i="18"/>
  <c r="PL89" i="18"/>
  <c r="PK89" i="18"/>
  <c r="PJ89" i="18"/>
  <c r="PI89" i="18"/>
  <c r="PH89" i="18"/>
  <c r="PG89" i="18"/>
  <c r="PF89" i="18"/>
  <c r="PP89" i="18" s="1"/>
  <c r="PE89" i="18"/>
  <c r="PD89" i="18"/>
  <c r="PC89" i="18"/>
  <c r="PB89" i="18"/>
  <c r="PA89" i="18"/>
  <c r="OZ89" i="18"/>
  <c r="OY89" i="18"/>
  <c r="OX89" i="18"/>
  <c r="OV89" i="18"/>
  <c r="OU89" i="18"/>
  <c r="OT89" i="18"/>
  <c r="OS89" i="18"/>
  <c r="OR89" i="18"/>
  <c r="OQ89" i="18"/>
  <c r="OP89" i="18"/>
  <c r="OO89" i="18"/>
  <c r="ON89" i="18"/>
  <c r="OM89" i="18"/>
  <c r="OL89" i="18"/>
  <c r="OK89" i="18"/>
  <c r="OI89" i="18"/>
  <c r="OH89" i="18"/>
  <c r="OG89" i="18"/>
  <c r="OF89" i="18"/>
  <c r="OE89" i="18"/>
  <c r="OD89" i="18"/>
  <c r="OC89" i="18"/>
  <c r="OB89" i="18"/>
  <c r="OA89" i="18"/>
  <c r="NZ89" i="18"/>
  <c r="NX89" i="18"/>
  <c r="NW89" i="18"/>
  <c r="NV89" i="18"/>
  <c r="NU89" i="18"/>
  <c r="NT89" i="18"/>
  <c r="NS89" i="18"/>
  <c r="NR89" i="18"/>
  <c r="NQ89" i="18"/>
  <c r="NP89" i="18"/>
  <c r="NO89" i="18"/>
  <c r="NN89" i="18"/>
  <c r="NM89" i="18"/>
  <c r="NK89" i="18"/>
  <c r="NJ89" i="18"/>
  <c r="NI89" i="18"/>
  <c r="NH89" i="18"/>
  <c r="NG89" i="18"/>
  <c r="NF89" i="18"/>
  <c r="NE89" i="18"/>
  <c r="ND89" i="18"/>
  <c r="NC89" i="18"/>
  <c r="NB89" i="18"/>
  <c r="MZ89" i="18"/>
  <c r="MY89" i="18"/>
  <c r="MX89" i="18"/>
  <c r="MW89" i="18"/>
  <c r="MV89" i="18"/>
  <c r="MU89" i="18"/>
  <c r="MT89" i="18"/>
  <c r="MS89" i="18"/>
  <c r="MR89" i="18"/>
  <c r="MQ89" i="18"/>
  <c r="MP89" i="18"/>
  <c r="MO89" i="18"/>
  <c r="MM89" i="18"/>
  <c r="ML89" i="18"/>
  <c r="MJ89" i="18"/>
  <c r="MI89" i="18"/>
  <c r="MH89" i="18"/>
  <c r="MG89" i="18"/>
  <c r="MF89" i="18"/>
  <c r="ME89" i="18"/>
  <c r="MD89" i="18"/>
  <c r="MC89" i="18"/>
  <c r="MB89" i="18"/>
  <c r="MA89" i="18"/>
  <c r="LZ89" i="18"/>
  <c r="MK89" i="18" s="1"/>
  <c r="LY89" i="18"/>
  <c r="LX89" i="18"/>
  <c r="LV89" i="18"/>
  <c r="LU89" i="18"/>
  <c r="LT89" i="18"/>
  <c r="LS89" i="18"/>
  <c r="LR89" i="18"/>
  <c r="LQ89" i="18"/>
  <c r="LP89" i="18"/>
  <c r="LO89" i="18"/>
  <c r="LN89" i="18"/>
  <c r="LW89" i="18" s="1"/>
  <c r="LM89" i="18"/>
  <c r="LL89" i="18"/>
  <c r="LK89" i="18"/>
  <c r="LJ89" i="18"/>
  <c r="LI89" i="18"/>
  <c r="LH89" i="18"/>
  <c r="LF89" i="18"/>
  <c r="LE89" i="18"/>
  <c r="LD89" i="18"/>
  <c r="LC89" i="18"/>
  <c r="LB89" i="18"/>
  <c r="LA89" i="18"/>
  <c r="KZ89" i="18"/>
  <c r="KY89" i="18"/>
  <c r="KX89" i="18"/>
  <c r="KW89" i="18"/>
  <c r="KV89" i="18"/>
  <c r="KU89" i="18"/>
  <c r="KT89" i="18"/>
  <c r="KR89" i="18"/>
  <c r="KQ89" i="18"/>
  <c r="KP89" i="18"/>
  <c r="KO89" i="18"/>
  <c r="KN89" i="18"/>
  <c r="KM89" i="18"/>
  <c r="KL89" i="18"/>
  <c r="KK89" i="18"/>
  <c r="KJ89" i="18"/>
  <c r="KI89" i="18"/>
  <c r="KH89" i="18"/>
  <c r="KG89" i="18"/>
  <c r="KE89" i="18"/>
  <c r="KD89" i="18"/>
  <c r="KC89" i="18"/>
  <c r="KB89" i="18"/>
  <c r="JZ89" i="18"/>
  <c r="JY89" i="18"/>
  <c r="JX89" i="18"/>
  <c r="JW89" i="18"/>
  <c r="JV89" i="18"/>
  <c r="JU89" i="18"/>
  <c r="JT89" i="18"/>
  <c r="JS89" i="18"/>
  <c r="JR89" i="18"/>
  <c r="JQ89" i="18"/>
  <c r="JP89" i="18"/>
  <c r="JO89" i="18"/>
  <c r="JM89" i="18"/>
  <c r="JL89" i="18"/>
  <c r="JK89" i="18"/>
  <c r="JJ89" i="18"/>
  <c r="JI89" i="18"/>
  <c r="JH89" i="18"/>
  <c r="JG89" i="18"/>
  <c r="JF89" i="18"/>
  <c r="JE89" i="18"/>
  <c r="JD89" i="18"/>
  <c r="JC89" i="18"/>
  <c r="JB89" i="18"/>
  <c r="JA89" i="18"/>
  <c r="IZ89" i="18"/>
  <c r="IX89" i="18"/>
  <c r="IW89" i="18"/>
  <c r="IV89" i="18"/>
  <c r="IU89" i="18"/>
  <c r="IT89" i="18"/>
  <c r="IS89" i="18"/>
  <c r="IR89" i="18"/>
  <c r="IQ89" i="18"/>
  <c r="IP89" i="18"/>
  <c r="IO89" i="18"/>
  <c r="IN89" i="18"/>
  <c r="IM89" i="18"/>
  <c r="IL89" i="18"/>
  <c r="IJ89" i="18"/>
  <c r="II89" i="18"/>
  <c r="IH89" i="18"/>
  <c r="IG89" i="18"/>
  <c r="IF89" i="18"/>
  <c r="IE89" i="18"/>
  <c r="ID89" i="18"/>
  <c r="IC89" i="18"/>
  <c r="IB89" i="18"/>
  <c r="IA89" i="18"/>
  <c r="HZ89" i="18"/>
  <c r="HY89" i="18"/>
  <c r="HW89" i="18"/>
  <c r="HV89" i="18"/>
  <c r="HU89" i="18"/>
  <c r="HT89" i="18"/>
  <c r="HS89" i="18"/>
  <c r="HR89" i="18"/>
  <c r="HQ89" i="18"/>
  <c r="HP89" i="18"/>
  <c r="HO89" i="18"/>
  <c r="HN89" i="18"/>
  <c r="HM89" i="18"/>
  <c r="HL89" i="18"/>
  <c r="HJ89" i="18"/>
  <c r="HK89" i="18" s="1"/>
  <c r="HI89" i="18"/>
  <c r="HH89" i="18"/>
  <c r="HG89" i="18"/>
  <c r="HF89" i="18"/>
  <c r="HE89" i="18"/>
  <c r="HD89" i="18"/>
  <c r="HC89" i="18"/>
  <c r="HB89" i="18"/>
  <c r="HA89" i="18"/>
  <c r="GZ89" i="18"/>
  <c r="GY89" i="18"/>
  <c r="GW89" i="18"/>
  <c r="GV89" i="18"/>
  <c r="GT89" i="18"/>
  <c r="GS89" i="18"/>
  <c r="GR89" i="18"/>
  <c r="GQ89" i="18"/>
  <c r="GP89" i="18"/>
  <c r="GO89" i="18"/>
  <c r="GN89" i="18"/>
  <c r="GM89" i="18"/>
  <c r="GL89" i="18"/>
  <c r="GK89" i="18"/>
  <c r="GJ89" i="18"/>
  <c r="GI89" i="18"/>
  <c r="GH89" i="18"/>
  <c r="GG89" i="18"/>
  <c r="GF89" i="18"/>
  <c r="GD89" i="18"/>
  <c r="GC89" i="18"/>
  <c r="GB89" i="18"/>
  <c r="GA89" i="18"/>
  <c r="FZ89" i="18"/>
  <c r="FY89" i="18"/>
  <c r="FX89" i="18"/>
  <c r="FW89" i="18"/>
  <c r="FV89" i="18"/>
  <c r="FU89" i="18"/>
  <c r="FT89" i="18"/>
  <c r="FS89" i="18"/>
  <c r="FR89" i="18"/>
  <c r="FP89" i="18"/>
  <c r="FO89" i="18"/>
  <c r="FN89" i="18"/>
  <c r="FM89" i="18"/>
  <c r="FL89" i="18"/>
  <c r="FK89" i="18"/>
  <c r="FJ89" i="18"/>
  <c r="FI89" i="18"/>
  <c r="FH89" i="18"/>
  <c r="FG89" i="18"/>
  <c r="FF89" i="18"/>
  <c r="FE89" i="18"/>
  <c r="FC89" i="18"/>
  <c r="FB89" i="18"/>
  <c r="FA89" i="18"/>
  <c r="EZ89" i="18"/>
  <c r="EY89" i="18"/>
  <c r="EX89" i="18"/>
  <c r="EW89" i="18"/>
  <c r="EV89" i="18"/>
  <c r="EU89" i="18"/>
  <c r="ET89" i="18"/>
  <c r="ES89" i="18"/>
  <c r="ER89" i="18"/>
  <c r="EP89" i="18"/>
  <c r="EO89" i="18"/>
  <c r="EN89" i="18"/>
  <c r="EM89" i="18"/>
  <c r="EL89" i="18"/>
  <c r="EK89" i="18"/>
  <c r="EJ89" i="18"/>
  <c r="EI89" i="18"/>
  <c r="EH89" i="18"/>
  <c r="EG89" i="18"/>
  <c r="EF89" i="18"/>
  <c r="EE89" i="18"/>
  <c r="EB89" i="18"/>
  <c r="EA89" i="18"/>
  <c r="DZ89" i="18"/>
  <c r="DY89" i="18"/>
  <c r="DX89" i="18"/>
  <c r="DW89" i="18"/>
  <c r="DV89" i="18"/>
  <c r="DU89" i="18"/>
  <c r="DT89" i="18"/>
  <c r="DS89" i="18"/>
  <c r="DR89" i="18"/>
  <c r="EC89" i="18" s="1"/>
  <c r="DQ89" i="18"/>
  <c r="DP89" i="18"/>
  <c r="DN89" i="18"/>
  <c r="DM89" i="18"/>
  <c r="DL89" i="18"/>
  <c r="DK89" i="18"/>
  <c r="DJ89" i="18"/>
  <c r="DI89" i="18"/>
  <c r="DH89" i="18"/>
  <c r="DG89" i="18"/>
  <c r="DF89" i="18"/>
  <c r="DE89" i="18"/>
  <c r="DD89" i="18"/>
  <c r="DC89" i="18"/>
  <c r="DB89" i="18"/>
  <c r="DA89" i="18"/>
  <c r="CZ89" i="18"/>
  <c r="CX89" i="18"/>
  <c r="CW89" i="18"/>
  <c r="CV89" i="18"/>
  <c r="CU89" i="18"/>
  <c r="CT89" i="18"/>
  <c r="CS89" i="18"/>
  <c r="CR89" i="18"/>
  <c r="CQ89" i="18"/>
  <c r="CP89" i="18"/>
  <c r="CO89" i="18"/>
  <c r="CN89" i="18"/>
  <c r="CM89" i="18"/>
  <c r="CL89" i="18"/>
  <c r="CJ89" i="18"/>
  <c r="CI89" i="18"/>
  <c r="CH89" i="18"/>
  <c r="CG89" i="18"/>
  <c r="CF89" i="18"/>
  <c r="CE89" i="18"/>
  <c r="CD89" i="18"/>
  <c r="CC89" i="18"/>
  <c r="CB89" i="18"/>
  <c r="CA89" i="18"/>
  <c r="BZ89" i="18"/>
  <c r="BY89" i="18"/>
  <c r="BW89" i="18"/>
  <c r="BV89" i="18"/>
  <c r="BU89" i="18"/>
  <c r="BT89" i="18"/>
  <c r="BS89" i="18"/>
  <c r="BR89" i="18"/>
  <c r="BQ89" i="18"/>
  <c r="BP89" i="18"/>
  <c r="BO89" i="18"/>
  <c r="BN89" i="18"/>
  <c r="BM89" i="18"/>
  <c r="BL89" i="18"/>
  <c r="BK89" i="18"/>
  <c r="BI89" i="18"/>
  <c r="BH89" i="18"/>
  <c r="BF89" i="18"/>
  <c r="BE89" i="18"/>
  <c r="BD89" i="18"/>
  <c r="BC89" i="18"/>
  <c r="BB89" i="18"/>
  <c r="BA89" i="18"/>
  <c r="AZ89" i="18"/>
  <c r="AY89" i="18"/>
  <c r="AX89" i="18"/>
  <c r="BG89" i="18" s="1"/>
  <c r="AW89" i="18"/>
  <c r="AV89" i="18"/>
  <c r="AU89" i="18"/>
  <c r="AT89" i="18"/>
  <c r="AS89" i="18"/>
  <c r="AR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PQ88" i="18"/>
  <c r="PO88" i="18"/>
  <c r="PN88" i="18"/>
  <c r="PM88" i="18"/>
  <c r="PL88" i="18"/>
  <c r="PK88" i="18"/>
  <c r="PJ88" i="18"/>
  <c r="PI88" i="18"/>
  <c r="PH88" i="18"/>
  <c r="PG88" i="18"/>
  <c r="PF88" i="18"/>
  <c r="PP88" i="18" s="1"/>
  <c r="PE88" i="18"/>
  <c r="PD88" i="18"/>
  <c r="PC88" i="18"/>
  <c r="PB88" i="18"/>
  <c r="PA88" i="18"/>
  <c r="OZ88" i="18"/>
  <c r="OY88" i="18"/>
  <c r="OX88" i="18"/>
  <c r="OV88" i="18"/>
  <c r="OU88" i="18"/>
  <c r="OT88" i="18"/>
  <c r="OS88" i="18"/>
  <c r="OR88" i="18"/>
  <c r="OQ88" i="18"/>
  <c r="OP88" i="18"/>
  <c r="OO88" i="18"/>
  <c r="ON88" i="18"/>
  <c r="OM88" i="18"/>
  <c r="OL88" i="18"/>
  <c r="OK88" i="18"/>
  <c r="OI88" i="18"/>
  <c r="OH88" i="18"/>
  <c r="OG88" i="18"/>
  <c r="OF88" i="18"/>
  <c r="OE88" i="18"/>
  <c r="OD88" i="18"/>
  <c r="OC88" i="18"/>
  <c r="OB88" i="18"/>
  <c r="OA88" i="18"/>
  <c r="NZ88" i="18"/>
  <c r="NX88" i="18"/>
  <c r="NW88" i="18"/>
  <c r="NV88" i="18"/>
  <c r="NU88" i="18"/>
  <c r="NT88" i="18"/>
  <c r="NS88" i="18"/>
  <c r="NR88" i="18"/>
  <c r="NQ88" i="18"/>
  <c r="NP88" i="18"/>
  <c r="NO88" i="18"/>
  <c r="NN88" i="18"/>
  <c r="NM88" i="18"/>
  <c r="NK88" i="18"/>
  <c r="NJ88" i="18"/>
  <c r="NI88" i="18"/>
  <c r="NH88" i="18"/>
  <c r="NG88" i="18"/>
  <c r="NF88" i="18"/>
  <c r="NE88" i="18"/>
  <c r="ND88" i="18"/>
  <c r="NC88" i="18"/>
  <c r="NB88" i="18"/>
  <c r="MZ88" i="18"/>
  <c r="MY88" i="18"/>
  <c r="MX88" i="18"/>
  <c r="MW88" i="18"/>
  <c r="MV88" i="18"/>
  <c r="MU88" i="18"/>
  <c r="MT88" i="18"/>
  <c r="MS88" i="18"/>
  <c r="MR88" i="18"/>
  <c r="MQ88" i="18"/>
  <c r="MP88" i="18"/>
  <c r="MO88" i="18"/>
  <c r="MM88" i="18"/>
  <c r="ML88" i="18"/>
  <c r="MJ88" i="18"/>
  <c r="MI88" i="18"/>
  <c r="MH88" i="18"/>
  <c r="MG88" i="18"/>
  <c r="MF88" i="18"/>
  <c r="ME88" i="18"/>
  <c r="MD88" i="18"/>
  <c r="MC88" i="18"/>
  <c r="MB88" i="18"/>
  <c r="MA88" i="18"/>
  <c r="LZ88" i="18"/>
  <c r="MK88" i="18" s="1"/>
  <c r="LY88" i="18"/>
  <c r="LX88" i="18"/>
  <c r="LV88" i="18"/>
  <c r="LU88" i="18"/>
  <c r="LT88" i="18"/>
  <c r="LS88" i="18"/>
  <c r="LR88" i="18"/>
  <c r="LQ88" i="18"/>
  <c r="LP88" i="18"/>
  <c r="LO88" i="18"/>
  <c r="LN88" i="18"/>
  <c r="LW88" i="18" s="1"/>
  <c r="LM88" i="18"/>
  <c r="LL88" i="18"/>
  <c r="LK88" i="18"/>
  <c r="LJ88" i="18"/>
  <c r="LI88" i="18"/>
  <c r="LH88" i="18"/>
  <c r="LF88" i="18"/>
  <c r="LE88" i="18"/>
  <c r="LD88" i="18"/>
  <c r="LC88" i="18"/>
  <c r="LB88" i="18"/>
  <c r="LA88" i="18"/>
  <c r="KZ88" i="18"/>
  <c r="KY88" i="18"/>
  <c r="KX88" i="18"/>
  <c r="KW88" i="18"/>
  <c r="KV88" i="18"/>
  <c r="KU88" i="18"/>
  <c r="KT88" i="18"/>
  <c r="KR88" i="18"/>
  <c r="KQ88" i="18"/>
  <c r="KP88" i="18"/>
  <c r="KO88" i="18"/>
  <c r="KN88" i="18"/>
  <c r="KM88" i="18"/>
  <c r="KL88" i="18"/>
  <c r="KK88" i="18"/>
  <c r="KJ88" i="18"/>
  <c r="KI88" i="18"/>
  <c r="KH88" i="18"/>
  <c r="KG88" i="18"/>
  <c r="KE88" i="18"/>
  <c r="KD88" i="18"/>
  <c r="KC88" i="18"/>
  <c r="KB88" i="18"/>
  <c r="JZ88" i="18"/>
  <c r="JY88" i="18"/>
  <c r="JX88" i="18"/>
  <c r="JW88" i="18"/>
  <c r="JV88" i="18"/>
  <c r="JU88" i="18"/>
  <c r="JT88" i="18"/>
  <c r="JS88" i="18"/>
  <c r="JR88" i="18"/>
  <c r="JQ88" i="18"/>
  <c r="JP88" i="18"/>
  <c r="JO88" i="18"/>
  <c r="JM88" i="18"/>
  <c r="JL88" i="18"/>
  <c r="JK88" i="18"/>
  <c r="JJ88" i="18"/>
  <c r="JI88" i="18"/>
  <c r="JH88" i="18"/>
  <c r="JG88" i="18"/>
  <c r="JF88" i="18"/>
  <c r="JE88" i="18"/>
  <c r="JD88" i="18"/>
  <c r="JC88" i="18"/>
  <c r="JB88" i="18"/>
  <c r="JA88" i="18"/>
  <c r="IZ88" i="18"/>
  <c r="IX88" i="18"/>
  <c r="IW88" i="18"/>
  <c r="IV88" i="18"/>
  <c r="IU88" i="18"/>
  <c r="IT88" i="18"/>
  <c r="IY88" i="18" s="1"/>
  <c r="IS88" i="18"/>
  <c r="IR88" i="18"/>
  <c r="IQ88" i="18"/>
  <c r="IP88" i="18"/>
  <c r="IO88" i="18"/>
  <c r="IN88" i="18"/>
  <c r="IM88" i="18"/>
  <c r="IL88" i="18"/>
  <c r="IJ88" i="18"/>
  <c r="II88" i="18"/>
  <c r="IH88" i="18"/>
  <c r="IG88" i="18"/>
  <c r="IF88" i="18"/>
  <c r="IE88" i="18"/>
  <c r="ID88" i="18"/>
  <c r="IC88" i="18"/>
  <c r="IB88" i="18"/>
  <c r="IA88" i="18"/>
  <c r="HZ88" i="18"/>
  <c r="HY88" i="18"/>
  <c r="HW88" i="18"/>
  <c r="HV88" i="18"/>
  <c r="HU88" i="18"/>
  <c r="HT88" i="18"/>
  <c r="HS88" i="18"/>
  <c r="HR88" i="18"/>
  <c r="HQ88" i="18"/>
  <c r="HP88" i="18"/>
  <c r="HO88" i="18"/>
  <c r="HN88" i="18"/>
  <c r="HM88" i="18"/>
  <c r="HL88" i="18"/>
  <c r="HJ88" i="18"/>
  <c r="HK88" i="18" s="1"/>
  <c r="HI88" i="18"/>
  <c r="HH88" i="18"/>
  <c r="HG88" i="18"/>
  <c r="HF88" i="18"/>
  <c r="HE88" i="18"/>
  <c r="HD88" i="18"/>
  <c r="HC88" i="18"/>
  <c r="HB88" i="18"/>
  <c r="HA88" i="18"/>
  <c r="GZ88" i="18"/>
  <c r="GY88" i="18"/>
  <c r="GW88" i="18"/>
  <c r="GV88" i="18"/>
  <c r="GT88" i="18"/>
  <c r="GS88" i="18"/>
  <c r="GR88" i="18"/>
  <c r="GQ88" i="18"/>
  <c r="GP88" i="18"/>
  <c r="GO88" i="18"/>
  <c r="GN88" i="18"/>
  <c r="GM88" i="18"/>
  <c r="GL88" i="18"/>
  <c r="GK88" i="18"/>
  <c r="GJ88" i="18"/>
  <c r="GI88" i="18"/>
  <c r="GH88" i="18"/>
  <c r="GG88" i="18"/>
  <c r="GF88" i="18"/>
  <c r="GD88" i="18"/>
  <c r="GC88" i="18"/>
  <c r="GB88" i="18"/>
  <c r="GA88" i="18"/>
  <c r="FZ88" i="18"/>
  <c r="FY88" i="18"/>
  <c r="FX88" i="18"/>
  <c r="FW88" i="18"/>
  <c r="FV88" i="18"/>
  <c r="FU88" i="18"/>
  <c r="FT88" i="18"/>
  <c r="FS88" i="18"/>
  <c r="FR88" i="18"/>
  <c r="FP88" i="18"/>
  <c r="FO88" i="18"/>
  <c r="FN88" i="18"/>
  <c r="FM88" i="18"/>
  <c r="FL88" i="18"/>
  <c r="FK88" i="18"/>
  <c r="FJ88" i="18"/>
  <c r="FI88" i="18"/>
  <c r="FH88" i="18"/>
  <c r="FG88" i="18"/>
  <c r="FF88" i="18"/>
  <c r="FE88" i="18"/>
  <c r="FC88" i="18"/>
  <c r="FB88" i="18"/>
  <c r="FA88" i="18"/>
  <c r="EZ88" i="18"/>
  <c r="EY88" i="18"/>
  <c r="EX88" i="18"/>
  <c r="EW88" i="18"/>
  <c r="EV88" i="18"/>
  <c r="EU88" i="18"/>
  <c r="ET88" i="18"/>
  <c r="ES88" i="18"/>
  <c r="ER88" i="18"/>
  <c r="EP88" i="18"/>
  <c r="EQ88" i="18" s="1"/>
  <c r="EO88" i="18"/>
  <c r="EN88" i="18"/>
  <c r="EM88" i="18"/>
  <c r="EL88" i="18"/>
  <c r="EK88" i="18"/>
  <c r="EJ88" i="18"/>
  <c r="EI88" i="18"/>
  <c r="EH88" i="18"/>
  <c r="EG88" i="18"/>
  <c r="EF88" i="18"/>
  <c r="EE88" i="18"/>
  <c r="EB88" i="18"/>
  <c r="EA88" i="18"/>
  <c r="DZ88" i="18"/>
  <c r="DY88" i="18"/>
  <c r="DX88" i="18"/>
  <c r="DW88" i="18"/>
  <c r="DV88" i="18"/>
  <c r="DU88" i="18"/>
  <c r="DT88" i="18"/>
  <c r="DS88" i="18"/>
  <c r="DR88" i="18"/>
  <c r="EC88" i="18" s="1"/>
  <c r="DQ88" i="18"/>
  <c r="DP88" i="18"/>
  <c r="DN88" i="18"/>
  <c r="DM88" i="18"/>
  <c r="DL88" i="18"/>
  <c r="DK88" i="18"/>
  <c r="DJ88" i="18"/>
  <c r="DI88" i="18"/>
  <c r="DH88" i="18"/>
  <c r="DG88" i="18"/>
  <c r="DF88" i="18"/>
  <c r="DE88" i="18"/>
  <c r="DD88" i="18"/>
  <c r="DC88" i="18"/>
  <c r="DB88" i="18"/>
  <c r="DA88" i="18"/>
  <c r="CZ88" i="18"/>
  <c r="CX88" i="18"/>
  <c r="CW88" i="18"/>
  <c r="CV88" i="18"/>
  <c r="CU88" i="18"/>
  <c r="CT88" i="18"/>
  <c r="CS88" i="18"/>
  <c r="CR88" i="18"/>
  <c r="CQ88" i="18"/>
  <c r="CP88" i="18"/>
  <c r="CO88" i="18"/>
  <c r="CN88" i="18"/>
  <c r="CM88" i="18"/>
  <c r="CL88" i="18"/>
  <c r="CJ88" i="18"/>
  <c r="CI88" i="18"/>
  <c r="CH88" i="18"/>
  <c r="CG88" i="18"/>
  <c r="CF88" i="18"/>
  <c r="CE88" i="18"/>
  <c r="CD88" i="18"/>
  <c r="CC88" i="18"/>
  <c r="CB88" i="18"/>
  <c r="CA88" i="18"/>
  <c r="BZ88" i="18"/>
  <c r="BY88" i="18"/>
  <c r="BW88" i="18"/>
  <c r="BV88" i="18"/>
  <c r="BU88" i="18"/>
  <c r="BT88" i="18"/>
  <c r="BS88" i="18"/>
  <c r="BR88" i="18"/>
  <c r="BQ88" i="18"/>
  <c r="BP88" i="18"/>
  <c r="BO88" i="18"/>
  <c r="BN88" i="18"/>
  <c r="BM88" i="18"/>
  <c r="BL88" i="18"/>
  <c r="BK88" i="18"/>
  <c r="BI88" i="18"/>
  <c r="BH88" i="18"/>
  <c r="BF88" i="18"/>
  <c r="BE88" i="18"/>
  <c r="BD88" i="18"/>
  <c r="BC88" i="18"/>
  <c r="BB88" i="18"/>
  <c r="BA88" i="18"/>
  <c r="AZ88" i="18"/>
  <c r="AY88" i="18"/>
  <c r="AX88" i="18"/>
  <c r="AW88" i="18"/>
  <c r="AV88" i="18"/>
  <c r="AU88" i="18"/>
  <c r="AT88" i="18"/>
  <c r="AS88" i="18"/>
  <c r="AR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B88" i="18"/>
  <c r="AA88" i="18"/>
  <c r="Z88" i="18"/>
  <c r="AC88" i="18" s="1"/>
  <c r="Y88" i="18"/>
  <c r="X88" i="18"/>
  <c r="W88" i="18"/>
  <c r="V88" i="18"/>
  <c r="U88" i="18"/>
  <c r="T88" i="18"/>
  <c r="S88" i="18"/>
  <c r="R88" i="18"/>
  <c r="Q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PQ87" i="18"/>
  <c r="PO87" i="18"/>
  <c r="PN87" i="18"/>
  <c r="PM87" i="18"/>
  <c r="PL87" i="18"/>
  <c r="PK87" i="18"/>
  <c r="PJ87" i="18"/>
  <c r="PI87" i="18"/>
  <c r="PH87" i="18"/>
  <c r="PG87" i="18"/>
  <c r="PF87" i="18"/>
  <c r="PP87" i="18" s="1"/>
  <c r="PE87" i="18"/>
  <c r="PD87" i="18"/>
  <c r="PC87" i="18"/>
  <c r="PB87" i="18"/>
  <c r="PA87" i="18"/>
  <c r="OZ87" i="18"/>
  <c r="OY87" i="18"/>
  <c r="OX87" i="18"/>
  <c r="OV87" i="18"/>
  <c r="OU87" i="18"/>
  <c r="OT87" i="18"/>
  <c r="OS87" i="18"/>
  <c r="OR87" i="18"/>
  <c r="OQ87" i="18"/>
  <c r="OP87" i="18"/>
  <c r="OO87" i="18"/>
  <c r="ON87" i="18"/>
  <c r="OM87" i="18"/>
  <c r="OL87" i="18"/>
  <c r="OK87" i="18"/>
  <c r="OI87" i="18"/>
  <c r="OH87" i="18"/>
  <c r="OG87" i="18"/>
  <c r="OF87" i="18"/>
  <c r="OE87" i="18"/>
  <c r="OD87" i="18"/>
  <c r="OC87" i="18"/>
  <c r="OB87" i="18"/>
  <c r="OA87" i="18"/>
  <c r="NZ87" i="18"/>
  <c r="NX87" i="18"/>
  <c r="NW87" i="18"/>
  <c r="NV87" i="18"/>
  <c r="NU87" i="18"/>
  <c r="NT87" i="18"/>
  <c r="NS87" i="18"/>
  <c r="NR87" i="18"/>
  <c r="NQ87" i="18"/>
  <c r="NP87" i="18"/>
  <c r="NO87" i="18"/>
  <c r="NN87" i="18"/>
  <c r="NM87" i="18"/>
  <c r="NK87" i="18"/>
  <c r="NJ87" i="18"/>
  <c r="NI87" i="18"/>
  <c r="NH87" i="18"/>
  <c r="NG87" i="18"/>
  <c r="NF87" i="18"/>
  <c r="NE87" i="18"/>
  <c r="ND87" i="18"/>
  <c r="NC87" i="18"/>
  <c r="NB87" i="18"/>
  <c r="MZ87" i="18"/>
  <c r="MY87" i="18"/>
  <c r="MX87" i="18"/>
  <c r="MW87" i="18"/>
  <c r="MV87" i="18"/>
  <c r="MU87" i="18"/>
  <c r="MT87" i="18"/>
  <c r="MS87" i="18"/>
  <c r="MR87" i="18"/>
  <c r="MQ87" i="18"/>
  <c r="MP87" i="18"/>
  <c r="MO87" i="18"/>
  <c r="MM87" i="18"/>
  <c r="ML87" i="18"/>
  <c r="MJ87" i="18"/>
  <c r="MI87" i="18"/>
  <c r="MH87" i="18"/>
  <c r="MG87" i="18"/>
  <c r="MF87" i="18"/>
  <c r="ME87" i="18"/>
  <c r="MD87" i="18"/>
  <c r="MC87" i="18"/>
  <c r="MB87" i="18"/>
  <c r="MA87" i="18"/>
  <c r="LZ87" i="18"/>
  <c r="MK87" i="18" s="1"/>
  <c r="LY87" i="18"/>
  <c r="LX87" i="18"/>
  <c r="LV87" i="18"/>
  <c r="LU87" i="18"/>
  <c r="LT87" i="18"/>
  <c r="LS87" i="18"/>
  <c r="LR87" i="18"/>
  <c r="LQ87" i="18"/>
  <c r="LP87" i="18"/>
  <c r="LO87" i="18"/>
  <c r="LN87" i="18"/>
  <c r="LW87" i="18" s="1"/>
  <c r="LM87" i="18"/>
  <c r="LL87" i="18"/>
  <c r="LK87" i="18"/>
  <c r="LJ87" i="18"/>
  <c r="LI87" i="18"/>
  <c r="LH87" i="18"/>
  <c r="LF87" i="18"/>
  <c r="LE87" i="18"/>
  <c r="LD87" i="18"/>
  <c r="LC87" i="18"/>
  <c r="LB87" i="18"/>
  <c r="LA87" i="18"/>
  <c r="KZ87" i="18"/>
  <c r="KY87" i="18"/>
  <c r="KX87" i="18"/>
  <c r="KW87" i="18"/>
  <c r="KV87" i="18"/>
  <c r="KU87" i="18"/>
  <c r="KT87" i="18"/>
  <c r="KR87" i="18"/>
  <c r="KQ87" i="18"/>
  <c r="KP87" i="18"/>
  <c r="KO87" i="18"/>
  <c r="KN87" i="18"/>
  <c r="KM87" i="18"/>
  <c r="KL87" i="18"/>
  <c r="KK87" i="18"/>
  <c r="KJ87" i="18"/>
  <c r="KI87" i="18"/>
  <c r="KH87" i="18"/>
  <c r="KG87" i="18"/>
  <c r="KE87" i="18"/>
  <c r="KD87" i="18"/>
  <c r="KC87" i="18"/>
  <c r="KB87" i="18"/>
  <c r="JZ87" i="18"/>
  <c r="JY87" i="18"/>
  <c r="JX87" i="18"/>
  <c r="JW87" i="18"/>
  <c r="JV87" i="18"/>
  <c r="JU87" i="18"/>
  <c r="JT87" i="18"/>
  <c r="JS87" i="18"/>
  <c r="JR87" i="18"/>
  <c r="JQ87" i="18"/>
  <c r="JP87" i="18"/>
  <c r="JO87" i="18"/>
  <c r="JM87" i="18"/>
  <c r="JL87" i="18"/>
  <c r="JK87" i="18"/>
  <c r="JJ87" i="18"/>
  <c r="JI87" i="18"/>
  <c r="JH87" i="18"/>
  <c r="JG87" i="18"/>
  <c r="JF87" i="18"/>
  <c r="JE87" i="18"/>
  <c r="JD87" i="18"/>
  <c r="JC87" i="18"/>
  <c r="JB87" i="18"/>
  <c r="JA87" i="18"/>
  <c r="IZ87" i="18"/>
  <c r="IX87" i="18"/>
  <c r="IW87" i="18"/>
  <c r="IV87" i="18"/>
  <c r="IU87" i="18"/>
  <c r="IT87" i="18"/>
  <c r="IY87" i="18" s="1"/>
  <c r="IS87" i="18"/>
  <c r="IR87" i="18"/>
  <c r="IQ87" i="18"/>
  <c r="IP87" i="18"/>
  <c r="IO87" i="18"/>
  <c r="IN87" i="18"/>
  <c r="IM87" i="18"/>
  <c r="IL87" i="18"/>
  <c r="IJ87" i="18"/>
  <c r="II87" i="18"/>
  <c r="IH87" i="18"/>
  <c r="IG87" i="18"/>
  <c r="IF87" i="18"/>
  <c r="IE87" i="18"/>
  <c r="ID87" i="18"/>
  <c r="IC87" i="18"/>
  <c r="IB87" i="18"/>
  <c r="IA87" i="18"/>
  <c r="HZ87" i="18"/>
  <c r="HY87" i="18"/>
  <c r="HW87" i="18"/>
  <c r="HV87" i="18"/>
  <c r="HU87" i="18"/>
  <c r="HT87" i="18"/>
  <c r="HS87" i="18"/>
  <c r="HR87" i="18"/>
  <c r="HQ87" i="18"/>
  <c r="HP87" i="18"/>
  <c r="HO87" i="18"/>
  <c r="HN87" i="18"/>
  <c r="HM87" i="18"/>
  <c r="HL87" i="18"/>
  <c r="HJ87" i="18"/>
  <c r="HI87" i="18"/>
  <c r="HH87" i="18"/>
  <c r="HG87" i="18"/>
  <c r="HF87" i="18"/>
  <c r="HE87" i="18"/>
  <c r="HD87" i="18"/>
  <c r="HC87" i="18"/>
  <c r="HB87" i="18"/>
  <c r="HA87" i="18"/>
  <c r="GZ87" i="18"/>
  <c r="GY87" i="18"/>
  <c r="GW87" i="18"/>
  <c r="GV87" i="18"/>
  <c r="GT87" i="18"/>
  <c r="GS87" i="18"/>
  <c r="GR87" i="18"/>
  <c r="GQ87" i="18"/>
  <c r="GP87" i="18"/>
  <c r="GO87" i="18"/>
  <c r="GN87" i="18"/>
  <c r="GM87" i="18"/>
  <c r="GL87" i="18"/>
  <c r="GK87" i="18"/>
  <c r="GJ87" i="18"/>
  <c r="GI87" i="18"/>
  <c r="GH87" i="18"/>
  <c r="GG87" i="18"/>
  <c r="GF87" i="18"/>
  <c r="GD87" i="18"/>
  <c r="GC87" i="18"/>
  <c r="GB87" i="18"/>
  <c r="GA87" i="18"/>
  <c r="FZ87" i="18"/>
  <c r="GE87" i="18" s="1"/>
  <c r="FY87" i="18"/>
  <c r="FX87" i="18"/>
  <c r="FW87" i="18"/>
  <c r="FV87" i="18"/>
  <c r="FU87" i="18"/>
  <c r="FT87" i="18"/>
  <c r="FS87" i="18"/>
  <c r="FR87" i="18"/>
  <c r="FP87" i="18"/>
  <c r="FO87" i="18"/>
  <c r="FN87" i="18"/>
  <c r="FM87" i="18"/>
  <c r="FL87" i="18"/>
  <c r="FK87" i="18"/>
  <c r="FJ87" i="18"/>
  <c r="FI87" i="18"/>
  <c r="FH87" i="18"/>
  <c r="FG87" i="18"/>
  <c r="FF87" i="18"/>
  <c r="FE87" i="18"/>
  <c r="FC87" i="18"/>
  <c r="FB87" i="18"/>
  <c r="FA87" i="18"/>
  <c r="EZ87" i="18"/>
  <c r="EY87" i="18"/>
  <c r="EX87" i="18"/>
  <c r="EW87" i="18"/>
  <c r="EV87" i="18"/>
  <c r="EU87" i="18"/>
  <c r="ET87" i="18"/>
  <c r="ES87" i="18"/>
  <c r="ER87" i="18"/>
  <c r="EP87" i="18"/>
  <c r="EQ87" i="18" s="1"/>
  <c r="EO87" i="18"/>
  <c r="EN87" i="18"/>
  <c r="EM87" i="18"/>
  <c r="EL87" i="18"/>
  <c r="EK87" i="18"/>
  <c r="EJ87" i="18"/>
  <c r="EI87" i="18"/>
  <c r="EH87" i="18"/>
  <c r="EG87" i="18"/>
  <c r="EF87" i="18"/>
  <c r="EE87" i="18"/>
  <c r="EB87" i="18"/>
  <c r="EA87" i="18"/>
  <c r="DZ87" i="18"/>
  <c r="DY87" i="18"/>
  <c r="DX87" i="18"/>
  <c r="DW87" i="18"/>
  <c r="DV87" i="18"/>
  <c r="DU87" i="18"/>
  <c r="DT87" i="18"/>
  <c r="DS87" i="18"/>
  <c r="DR87" i="18"/>
  <c r="EC87" i="18" s="1"/>
  <c r="DQ87" i="18"/>
  <c r="DP87" i="18"/>
  <c r="DN87" i="18"/>
  <c r="DM87" i="18"/>
  <c r="DL87" i="18"/>
  <c r="DK87" i="18"/>
  <c r="DJ87" i="18"/>
  <c r="DI87" i="18"/>
  <c r="DH87" i="18"/>
  <c r="DG87" i="18"/>
  <c r="DF87" i="18"/>
  <c r="DE87" i="18"/>
  <c r="DD87" i="18"/>
  <c r="DC87" i="18"/>
  <c r="DB87" i="18"/>
  <c r="DA87" i="18"/>
  <c r="CZ87" i="18"/>
  <c r="CX87" i="18"/>
  <c r="CW87" i="18"/>
  <c r="CV87" i="18"/>
  <c r="CU87" i="18"/>
  <c r="CT87" i="18"/>
  <c r="CS87" i="18"/>
  <c r="CR87" i="18"/>
  <c r="CQ87" i="18"/>
  <c r="CP87" i="18"/>
  <c r="CO87" i="18"/>
  <c r="CN87" i="18"/>
  <c r="CM87" i="18"/>
  <c r="CL87" i="18"/>
  <c r="CJ87" i="18"/>
  <c r="CI87" i="18"/>
  <c r="CH87" i="18"/>
  <c r="CG87" i="18"/>
  <c r="CF87" i="18"/>
  <c r="CE87" i="18"/>
  <c r="CD87" i="18"/>
  <c r="CC87" i="18"/>
  <c r="CB87" i="18"/>
  <c r="CA87" i="18"/>
  <c r="BZ87" i="18"/>
  <c r="BY87" i="18"/>
  <c r="BW87" i="18"/>
  <c r="BV87" i="18"/>
  <c r="BU87" i="18"/>
  <c r="BT87" i="18"/>
  <c r="BS87" i="18"/>
  <c r="BR87" i="18"/>
  <c r="BQ87" i="18"/>
  <c r="BP87" i="18"/>
  <c r="BO87" i="18"/>
  <c r="BN87" i="18"/>
  <c r="BM87" i="18"/>
  <c r="BL87" i="18"/>
  <c r="BK87" i="18"/>
  <c r="BI87" i="18"/>
  <c r="BH87" i="18"/>
  <c r="BF87" i="18"/>
  <c r="BE87" i="18"/>
  <c r="BD87" i="18"/>
  <c r="BC87" i="18"/>
  <c r="BB87" i="18"/>
  <c r="BA87" i="18"/>
  <c r="AZ87" i="18"/>
  <c r="AY87" i="18"/>
  <c r="AX87" i="18"/>
  <c r="AW87" i="18"/>
  <c r="AV87" i="18"/>
  <c r="AU87" i="18"/>
  <c r="AT87" i="18"/>
  <c r="AS87" i="18"/>
  <c r="AR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B87" i="18"/>
  <c r="AA87" i="18"/>
  <c r="Z87" i="18"/>
  <c r="AC87" i="18" s="1"/>
  <c r="Y87" i="18"/>
  <c r="X87" i="18"/>
  <c r="W87" i="18"/>
  <c r="V87" i="18"/>
  <c r="U87" i="18"/>
  <c r="T87" i="18"/>
  <c r="S87" i="18"/>
  <c r="R87" i="18"/>
  <c r="Q87" i="18"/>
  <c r="O87" i="18"/>
  <c r="N87" i="18"/>
  <c r="P87" i="18" s="1"/>
  <c r="M87" i="18"/>
  <c r="L87" i="18"/>
  <c r="K87" i="18"/>
  <c r="J87" i="18"/>
  <c r="I87" i="18"/>
  <c r="H87" i="18"/>
  <c r="G87" i="18"/>
  <c r="F87" i="18"/>
  <c r="E87" i="18"/>
  <c r="D87" i="18"/>
  <c r="C87" i="18"/>
  <c r="PQ86" i="18"/>
  <c r="PO86" i="18"/>
  <c r="PN86" i="18"/>
  <c r="PM86" i="18"/>
  <c r="PL86" i="18"/>
  <c r="PK86" i="18"/>
  <c r="PJ86" i="18"/>
  <c r="PI86" i="18"/>
  <c r="PH86" i="18"/>
  <c r="PG86" i="18"/>
  <c r="PF86" i="18"/>
  <c r="PP86" i="18" s="1"/>
  <c r="PE86" i="18"/>
  <c r="PD86" i="18"/>
  <c r="PC86" i="18"/>
  <c r="PB86" i="18"/>
  <c r="PA86" i="18"/>
  <c r="OZ86" i="18"/>
  <c r="OY86" i="18"/>
  <c r="OX86" i="18"/>
  <c r="OV86" i="18"/>
  <c r="OU86" i="18"/>
  <c r="OT86" i="18"/>
  <c r="OS86" i="18"/>
  <c r="OR86" i="18"/>
  <c r="OQ86" i="18"/>
  <c r="OP86" i="18"/>
  <c r="OO86" i="18"/>
  <c r="ON86" i="18"/>
  <c r="OM86" i="18"/>
  <c r="OL86" i="18"/>
  <c r="OK86" i="18"/>
  <c r="OI86" i="18"/>
  <c r="OH86" i="18"/>
  <c r="OG86" i="18"/>
  <c r="OF86" i="18"/>
  <c r="OE86" i="18"/>
  <c r="OD86" i="18"/>
  <c r="OC86" i="18"/>
  <c r="OB86" i="18"/>
  <c r="OA86" i="18"/>
  <c r="NZ86" i="18"/>
  <c r="NX86" i="18"/>
  <c r="NW86" i="18"/>
  <c r="NV86" i="18"/>
  <c r="NU86" i="18"/>
  <c r="NT86" i="18"/>
  <c r="NS86" i="18"/>
  <c r="NR86" i="18"/>
  <c r="NQ86" i="18"/>
  <c r="NP86" i="18"/>
  <c r="NO86" i="18"/>
  <c r="NN86" i="18"/>
  <c r="NM86" i="18"/>
  <c r="NK86" i="18"/>
  <c r="NJ86" i="18"/>
  <c r="NI86" i="18"/>
  <c r="NH86" i="18"/>
  <c r="NG86" i="18"/>
  <c r="NF86" i="18"/>
  <c r="NE86" i="18"/>
  <c r="ND86" i="18"/>
  <c r="NC86" i="18"/>
  <c r="NB86" i="18"/>
  <c r="MZ86" i="18"/>
  <c r="MY86" i="18"/>
  <c r="MX86" i="18"/>
  <c r="MW86" i="18"/>
  <c r="MV86" i="18"/>
  <c r="MU86" i="18"/>
  <c r="MT86" i="18"/>
  <c r="MS86" i="18"/>
  <c r="MR86" i="18"/>
  <c r="MQ86" i="18"/>
  <c r="MP86" i="18"/>
  <c r="MO86" i="18"/>
  <c r="MM86" i="18"/>
  <c r="ML86" i="18"/>
  <c r="MJ86" i="18"/>
  <c r="MI86" i="18"/>
  <c r="MH86" i="18"/>
  <c r="MG86" i="18"/>
  <c r="MF86" i="18"/>
  <c r="ME86" i="18"/>
  <c r="MD86" i="18"/>
  <c r="MC86" i="18"/>
  <c r="MB86" i="18"/>
  <c r="MA86" i="18"/>
  <c r="LZ86" i="18"/>
  <c r="MK86" i="18" s="1"/>
  <c r="LY86" i="18"/>
  <c r="LX86" i="18"/>
  <c r="LV86" i="18"/>
  <c r="LU86" i="18"/>
  <c r="LT86" i="18"/>
  <c r="LS86" i="18"/>
  <c r="LR86" i="18"/>
  <c r="LQ86" i="18"/>
  <c r="LP86" i="18"/>
  <c r="LO86" i="18"/>
  <c r="LN86" i="18"/>
  <c r="LW86" i="18" s="1"/>
  <c r="LM86" i="18"/>
  <c r="LL86" i="18"/>
  <c r="LK86" i="18"/>
  <c r="LJ86" i="18"/>
  <c r="LI86" i="18"/>
  <c r="LH86" i="18"/>
  <c r="LF86" i="18"/>
  <c r="LE86" i="18"/>
  <c r="LD86" i="18"/>
  <c r="LC86" i="18"/>
  <c r="LB86" i="18"/>
  <c r="LA86" i="18"/>
  <c r="KZ86" i="18"/>
  <c r="KY86" i="18"/>
  <c r="KX86" i="18"/>
  <c r="KW86" i="18"/>
  <c r="KV86" i="18"/>
  <c r="KU86" i="18"/>
  <c r="KT86" i="18"/>
  <c r="KR86" i="18"/>
  <c r="KQ86" i="18"/>
  <c r="KP86" i="18"/>
  <c r="KO86" i="18"/>
  <c r="KN86" i="18"/>
  <c r="KM86" i="18"/>
  <c r="KL86" i="18"/>
  <c r="KK86" i="18"/>
  <c r="KJ86" i="18"/>
  <c r="KI86" i="18"/>
  <c r="KH86" i="18"/>
  <c r="KG86" i="18"/>
  <c r="KE86" i="18"/>
  <c r="KD86" i="18"/>
  <c r="KC86" i="18"/>
  <c r="KB86" i="18"/>
  <c r="JZ86" i="18"/>
  <c r="JY86" i="18"/>
  <c r="JX86" i="18"/>
  <c r="JW86" i="18"/>
  <c r="JV86" i="18"/>
  <c r="JU86" i="18"/>
  <c r="JT86" i="18"/>
  <c r="JS86" i="18"/>
  <c r="JR86" i="18"/>
  <c r="JQ86" i="18"/>
  <c r="JP86" i="18"/>
  <c r="JO86" i="18"/>
  <c r="JM86" i="18"/>
  <c r="JL86" i="18"/>
  <c r="JK86" i="18"/>
  <c r="JJ86" i="18"/>
  <c r="JI86" i="18"/>
  <c r="JH86" i="18"/>
  <c r="JG86" i="18"/>
  <c r="JF86" i="18"/>
  <c r="JE86" i="18"/>
  <c r="JD86" i="18"/>
  <c r="JC86" i="18"/>
  <c r="JB86" i="18"/>
  <c r="JA86" i="18"/>
  <c r="IZ86" i="18"/>
  <c r="IX86" i="18"/>
  <c r="IW86" i="18"/>
  <c r="IV86" i="18"/>
  <c r="IU86" i="18"/>
  <c r="IT86" i="18"/>
  <c r="IS86" i="18"/>
  <c r="IR86" i="18"/>
  <c r="IQ86" i="18"/>
  <c r="IP86" i="18"/>
  <c r="IO86" i="18"/>
  <c r="IN86" i="18"/>
  <c r="IM86" i="18"/>
  <c r="IL86" i="18"/>
  <c r="IJ86" i="18"/>
  <c r="II86" i="18"/>
  <c r="IH86" i="18"/>
  <c r="IG86" i="18"/>
  <c r="IF86" i="18"/>
  <c r="IE86" i="18"/>
  <c r="ID86" i="18"/>
  <c r="IC86" i="18"/>
  <c r="IB86" i="18"/>
  <c r="IA86" i="18"/>
  <c r="HZ86" i="18"/>
  <c r="HY86" i="18"/>
  <c r="HW86" i="18"/>
  <c r="HV86" i="18"/>
  <c r="HU86" i="18"/>
  <c r="HT86" i="18"/>
  <c r="HS86" i="18"/>
  <c r="HR86" i="18"/>
  <c r="HQ86" i="18"/>
  <c r="HP86" i="18"/>
  <c r="HO86" i="18"/>
  <c r="HN86" i="18"/>
  <c r="HM86" i="18"/>
  <c r="HL86" i="18"/>
  <c r="HJ86" i="18"/>
  <c r="HI86" i="18"/>
  <c r="HH86" i="18"/>
  <c r="HG86" i="18"/>
  <c r="HF86" i="18"/>
  <c r="HE86" i="18"/>
  <c r="HD86" i="18"/>
  <c r="HC86" i="18"/>
  <c r="HB86" i="18"/>
  <c r="HA86" i="18"/>
  <c r="GZ86" i="18"/>
  <c r="GY86" i="18"/>
  <c r="GW86" i="18"/>
  <c r="GV86" i="18"/>
  <c r="GT86" i="18"/>
  <c r="GS86" i="18"/>
  <c r="GR86" i="18"/>
  <c r="GQ86" i="18"/>
  <c r="GP86" i="18"/>
  <c r="GO86" i="18"/>
  <c r="GN86" i="18"/>
  <c r="GM86" i="18"/>
  <c r="GL86" i="18"/>
  <c r="GK86" i="18"/>
  <c r="GJ86" i="18"/>
  <c r="GI86" i="18"/>
  <c r="GH86" i="18"/>
  <c r="GG86" i="18"/>
  <c r="GF86" i="18"/>
  <c r="GD86" i="18"/>
  <c r="GC86" i="18"/>
  <c r="GB86" i="18"/>
  <c r="GA86" i="18"/>
  <c r="FZ86" i="18"/>
  <c r="FY86" i="18"/>
  <c r="FX86" i="18"/>
  <c r="FW86" i="18"/>
  <c r="FV86" i="18"/>
  <c r="FU86" i="18"/>
  <c r="FT86" i="18"/>
  <c r="FS86" i="18"/>
  <c r="FR86" i="18"/>
  <c r="FP86" i="18"/>
  <c r="FO86" i="18"/>
  <c r="FN86" i="18"/>
  <c r="FQ86" i="18" s="1"/>
  <c r="FM86" i="18"/>
  <c r="FL86" i="18"/>
  <c r="FK86" i="18"/>
  <c r="FJ86" i="18"/>
  <c r="FI86" i="18"/>
  <c r="FH86" i="18"/>
  <c r="FG86" i="18"/>
  <c r="FF86" i="18"/>
  <c r="FE86" i="18"/>
  <c r="FC86" i="18"/>
  <c r="FB86" i="18"/>
  <c r="FA86" i="18"/>
  <c r="EZ86" i="18"/>
  <c r="EY86" i="18"/>
  <c r="EX86" i="18"/>
  <c r="EW86" i="18"/>
  <c r="EV86" i="18"/>
  <c r="EU86" i="18"/>
  <c r="ET86" i="18"/>
  <c r="ES86" i="18"/>
  <c r="ER86" i="18"/>
  <c r="EP86" i="18"/>
  <c r="EO86" i="18"/>
  <c r="EN86" i="18"/>
  <c r="EM86" i="18"/>
  <c r="EL86" i="18"/>
  <c r="EK86" i="18"/>
  <c r="EJ86" i="18"/>
  <c r="EI86" i="18"/>
  <c r="EH86" i="18"/>
  <c r="EG86" i="18"/>
  <c r="EF86" i="18"/>
  <c r="EE86" i="18"/>
  <c r="EB86" i="18"/>
  <c r="EA86" i="18"/>
  <c r="DZ86" i="18"/>
  <c r="DY86" i="18"/>
  <c r="DX86" i="18"/>
  <c r="DW86" i="18"/>
  <c r="DV86" i="18"/>
  <c r="DU86" i="18"/>
  <c r="DT86" i="18"/>
  <c r="DS86" i="18"/>
  <c r="DR86" i="18"/>
  <c r="EC86" i="18" s="1"/>
  <c r="DQ86" i="18"/>
  <c r="DP86" i="18"/>
  <c r="DN86" i="18"/>
  <c r="DM86" i="18"/>
  <c r="DL86" i="18"/>
  <c r="DK86" i="18"/>
  <c r="DJ86" i="18"/>
  <c r="DI86" i="18"/>
  <c r="DH86" i="18"/>
  <c r="DG86" i="18"/>
  <c r="DF86" i="18"/>
  <c r="DE86" i="18"/>
  <c r="DD86" i="18"/>
  <c r="DC86" i="18"/>
  <c r="DB86" i="18"/>
  <c r="DA86" i="18"/>
  <c r="CZ86" i="18"/>
  <c r="CX86" i="18"/>
  <c r="CW86" i="18"/>
  <c r="CV86" i="18"/>
  <c r="CU86" i="18"/>
  <c r="CT86" i="18"/>
  <c r="CS86" i="18"/>
  <c r="CR86" i="18"/>
  <c r="CQ86" i="18"/>
  <c r="CP86" i="18"/>
  <c r="CO86" i="18"/>
  <c r="CN86" i="18"/>
  <c r="CM86" i="18"/>
  <c r="CL86" i="18"/>
  <c r="CJ86" i="18"/>
  <c r="CI86" i="18"/>
  <c r="CH86" i="18"/>
  <c r="CG86" i="18"/>
  <c r="CF86" i="18"/>
  <c r="CE86" i="18"/>
  <c r="CD86" i="18"/>
  <c r="CC86" i="18"/>
  <c r="CB86" i="18"/>
  <c r="CA86" i="18"/>
  <c r="BZ86" i="18"/>
  <c r="BY86" i="18"/>
  <c r="BW86" i="18"/>
  <c r="BV86" i="18"/>
  <c r="BU86" i="18"/>
  <c r="BT86" i="18"/>
  <c r="BS86" i="18"/>
  <c r="BR86" i="18"/>
  <c r="BQ86" i="18"/>
  <c r="BP86" i="18"/>
  <c r="BO86" i="18"/>
  <c r="BN86" i="18"/>
  <c r="BM86" i="18"/>
  <c r="BL86" i="18"/>
  <c r="BK86" i="18"/>
  <c r="BI86" i="18"/>
  <c r="BH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O86" i="18"/>
  <c r="N86" i="18"/>
  <c r="P86" i="18" s="1"/>
  <c r="M86" i="18"/>
  <c r="L86" i="18"/>
  <c r="K86" i="18"/>
  <c r="J86" i="18"/>
  <c r="I86" i="18"/>
  <c r="H86" i="18"/>
  <c r="G86" i="18"/>
  <c r="F86" i="18"/>
  <c r="E86" i="18"/>
  <c r="D86" i="18"/>
  <c r="C86" i="18"/>
  <c r="PQ85" i="18"/>
  <c r="PO85" i="18"/>
  <c r="PN85" i="18"/>
  <c r="PM85" i="18"/>
  <c r="PL85" i="18"/>
  <c r="PK85" i="18"/>
  <c r="PJ85" i="18"/>
  <c r="PI85" i="18"/>
  <c r="PH85" i="18"/>
  <c r="PG85" i="18"/>
  <c r="PF85" i="18"/>
  <c r="PP85" i="18" s="1"/>
  <c r="PE85" i="18"/>
  <c r="PD85" i="18"/>
  <c r="PC85" i="18"/>
  <c r="PB85" i="18"/>
  <c r="PA85" i="18"/>
  <c r="OZ85" i="18"/>
  <c r="OY85" i="18"/>
  <c r="OX85" i="18"/>
  <c r="OV85" i="18"/>
  <c r="OU85" i="18"/>
  <c r="OT85" i="18"/>
  <c r="OS85" i="18"/>
  <c r="OR85" i="18"/>
  <c r="OQ85" i="18"/>
  <c r="OP85" i="18"/>
  <c r="OO85" i="18"/>
  <c r="ON85" i="18"/>
  <c r="OM85" i="18"/>
  <c r="OL85" i="18"/>
  <c r="OK85" i="18"/>
  <c r="OI85" i="18"/>
  <c r="OH85" i="18"/>
  <c r="OG85" i="18"/>
  <c r="OF85" i="18"/>
  <c r="OE85" i="18"/>
  <c r="OD85" i="18"/>
  <c r="OC85" i="18"/>
  <c r="OB85" i="18"/>
  <c r="OA85" i="18"/>
  <c r="NZ85" i="18"/>
  <c r="NX85" i="18"/>
  <c r="NW85" i="18"/>
  <c r="NV85" i="18"/>
  <c r="NU85" i="18"/>
  <c r="NT85" i="18"/>
  <c r="NS85" i="18"/>
  <c r="NR85" i="18"/>
  <c r="NQ85" i="18"/>
  <c r="NP85" i="18"/>
  <c r="NO85" i="18"/>
  <c r="NN85" i="18"/>
  <c r="NM85" i="18"/>
  <c r="NK85" i="18"/>
  <c r="NJ85" i="18"/>
  <c r="NI85" i="18"/>
  <c r="NH85" i="18"/>
  <c r="NG85" i="18"/>
  <c r="NF85" i="18"/>
  <c r="NE85" i="18"/>
  <c r="ND85" i="18"/>
  <c r="NC85" i="18"/>
  <c r="NB85" i="18"/>
  <c r="MZ85" i="18"/>
  <c r="MY85" i="18"/>
  <c r="MX85" i="18"/>
  <c r="MW85" i="18"/>
  <c r="MV85" i="18"/>
  <c r="MU85" i="18"/>
  <c r="MT85" i="18"/>
  <c r="MS85" i="18"/>
  <c r="MR85" i="18"/>
  <c r="MQ85" i="18"/>
  <c r="MP85" i="18"/>
  <c r="MO85" i="18"/>
  <c r="MM85" i="18"/>
  <c r="ML85" i="18"/>
  <c r="MJ85" i="18"/>
  <c r="MI85" i="18"/>
  <c r="MH85" i="18"/>
  <c r="MG85" i="18"/>
  <c r="MF85" i="18"/>
  <c r="ME85" i="18"/>
  <c r="MD85" i="18"/>
  <c r="MC85" i="18"/>
  <c r="MB85" i="18"/>
  <c r="MA85" i="18"/>
  <c r="LZ85" i="18"/>
  <c r="MK85" i="18" s="1"/>
  <c r="LY85" i="18"/>
  <c r="LX85" i="18"/>
  <c r="LV85" i="18"/>
  <c r="LU85" i="18"/>
  <c r="LT85" i="18"/>
  <c r="LS85" i="18"/>
  <c r="LR85" i="18"/>
  <c r="LQ85" i="18"/>
  <c r="LP85" i="18"/>
  <c r="LO85" i="18"/>
  <c r="LN85" i="18"/>
  <c r="LW85" i="18" s="1"/>
  <c r="LM85" i="18"/>
  <c r="LL85" i="18"/>
  <c r="LK85" i="18"/>
  <c r="LJ85" i="18"/>
  <c r="LI85" i="18"/>
  <c r="LH85" i="18"/>
  <c r="LF85" i="18"/>
  <c r="LE85" i="18"/>
  <c r="LD85" i="18"/>
  <c r="LC85" i="18"/>
  <c r="LB85" i="18"/>
  <c r="LA85" i="18"/>
  <c r="KZ85" i="18"/>
  <c r="KY85" i="18"/>
  <c r="KX85" i="18"/>
  <c r="KW85" i="18"/>
  <c r="KV85" i="18"/>
  <c r="KU85" i="18"/>
  <c r="KT85" i="18"/>
  <c r="KR85" i="18"/>
  <c r="KQ85" i="18"/>
  <c r="KP85" i="18"/>
  <c r="KO85" i="18"/>
  <c r="KN85" i="18"/>
  <c r="KM85" i="18"/>
  <c r="KL85" i="18"/>
  <c r="KK85" i="18"/>
  <c r="KJ85" i="18"/>
  <c r="KI85" i="18"/>
  <c r="KH85" i="18"/>
  <c r="KG85" i="18"/>
  <c r="KE85" i="18"/>
  <c r="KD85" i="18"/>
  <c r="KC85" i="18"/>
  <c r="KB85" i="18"/>
  <c r="JZ85" i="18"/>
  <c r="JY85" i="18"/>
  <c r="JX85" i="18"/>
  <c r="JW85" i="18"/>
  <c r="JV85" i="18"/>
  <c r="JU85" i="18"/>
  <c r="JT85" i="18"/>
  <c r="JS85" i="18"/>
  <c r="JR85" i="18"/>
  <c r="JQ85" i="18"/>
  <c r="JP85" i="18"/>
  <c r="JO85" i="18"/>
  <c r="JM85" i="18"/>
  <c r="JL85" i="18"/>
  <c r="JK85" i="18"/>
  <c r="JJ85" i="18"/>
  <c r="JI85" i="18"/>
  <c r="JH85" i="18"/>
  <c r="JG85" i="18"/>
  <c r="JF85" i="18"/>
  <c r="JE85" i="18"/>
  <c r="JD85" i="18"/>
  <c r="JC85" i="18"/>
  <c r="JB85" i="18"/>
  <c r="JA85" i="18"/>
  <c r="IZ85" i="18"/>
  <c r="IX85" i="18"/>
  <c r="IW85" i="18"/>
  <c r="IV85" i="18"/>
  <c r="IU85" i="18"/>
  <c r="IT85" i="18"/>
  <c r="IS85" i="18"/>
  <c r="IR85" i="18"/>
  <c r="IQ85" i="18"/>
  <c r="IP85" i="18"/>
  <c r="IO85" i="18"/>
  <c r="IN85" i="18"/>
  <c r="IM85" i="18"/>
  <c r="IL85" i="18"/>
  <c r="IJ85" i="18"/>
  <c r="II85" i="18"/>
  <c r="IH85" i="18"/>
  <c r="IG85" i="18"/>
  <c r="IF85" i="18"/>
  <c r="IE85" i="18"/>
  <c r="ID85" i="18"/>
  <c r="IC85" i="18"/>
  <c r="IB85" i="18"/>
  <c r="IA85" i="18"/>
  <c r="HZ85" i="18"/>
  <c r="HY85" i="18"/>
  <c r="HW85" i="18"/>
  <c r="HV85" i="18"/>
  <c r="HU85" i="18"/>
  <c r="HT85" i="18"/>
  <c r="HS85" i="18"/>
  <c r="HR85" i="18"/>
  <c r="HQ85" i="18"/>
  <c r="HP85" i="18"/>
  <c r="HO85" i="18"/>
  <c r="HN85" i="18"/>
  <c r="HM85" i="18"/>
  <c r="HL85" i="18"/>
  <c r="HJ85" i="18"/>
  <c r="HK85" i="18" s="1"/>
  <c r="HI85" i="18"/>
  <c r="HH85" i="18"/>
  <c r="HG85" i="18"/>
  <c r="HF85" i="18"/>
  <c r="HE85" i="18"/>
  <c r="HD85" i="18"/>
  <c r="HC85" i="18"/>
  <c r="HB85" i="18"/>
  <c r="HA85" i="18"/>
  <c r="GZ85" i="18"/>
  <c r="GY85" i="18"/>
  <c r="GW85" i="18"/>
  <c r="GV85" i="18"/>
  <c r="GT85" i="18"/>
  <c r="GS85" i="18"/>
  <c r="GR85" i="18"/>
  <c r="GQ85" i="18"/>
  <c r="GP85" i="18"/>
  <c r="GO85" i="18"/>
  <c r="GN85" i="18"/>
  <c r="GM85" i="18"/>
  <c r="GL85" i="18"/>
  <c r="GK85" i="18"/>
  <c r="GJ85" i="18"/>
  <c r="GI85" i="18"/>
  <c r="GH85" i="18"/>
  <c r="GG85" i="18"/>
  <c r="GF85" i="18"/>
  <c r="GD85" i="18"/>
  <c r="GC85" i="18"/>
  <c r="GB85" i="18"/>
  <c r="GA85" i="18"/>
  <c r="FZ85" i="18"/>
  <c r="FY85" i="18"/>
  <c r="FX85" i="18"/>
  <c r="FW85" i="18"/>
  <c r="FV85" i="18"/>
  <c r="FU85" i="18"/>
  <c r="FT85" i="18"/>
  <c r="FS85" i="18"/>
  <c r="FR85" i="18"/>
  <c r="FP85" i="18"/>
  <c r="FO85" i="18"/>
  <c r="FN85" i="18"/>
  <c r="FM85" i="18"/>
  <c r="FL85" i="18"/>
  <c r="FK85" i="18"/>
  <c r="FJ85" i="18"/>
  <c r="FI85" i="18"/>
  <c r="FH85" i="18"/>
  <c r="FG85" i="18"/>
  <c r="FF85" i="18"/>
  <c r="FE85" i="18"/>
  <c r="FC85" i="18"/>
  <c r="FB85" i="18"/>
  <c r="FA85" i="18"/>
  <c r="EZ85" i="18"/>
  <c r="EY85" i="18"/>
  <c r="EX85" i="18"/>
  <c r="EW85" i="18"/>
  <c r="EV85" i="18"/>
  <c r="EU85" i="18"/>
  <c r="ET85" i="18"/>
  <c r="ES85" i="18"/>
  <c r="ER85" i="18"/>
  <c r="EP85" i="18"/>
  <c r="EO85" i="18"/>
  <c r="EN85" i="18"/>
  <c r="EM85" i="18"/>
  <c r="EL85" i="18"/>
  <c r="EK85" i="18"/>
  <c r="EJ85" i="18"/>
  <c r="EI85" i="18"/>
  <c r="EH85" i="18"/>
  <c r="EG85" i="18"/>
  <c r="EF85" i="18"/>
  <c r="EE85" i="18"/>
  <c r="EB85" i="18"/>
  <c r="EA85" i="18"/>
  <c r="DZ85" i="18"/>
  <c r="DY85" i="18"/>
  <c r="DX85" i="18"/>
  <c r="DW85" i="18"/>
  <c r="DV85" i="18"/>
  <c r="DU85" i="18"/>
  <c r="DT85" i="18"/>
  <c r="DS85" i="18"/>
  <c r="DR85" i="18"/>
  <c r="EC85" i="18" s="1"/>
  <c r="DQ85" i="18"/>
  <c r="DP85" i="18"/>
  <c r="DN85" i="18"/>
  <c r="DM85" i="18"/>
  <c r="DL85" i="18"/>
  <c r="DK85" i="18"/>
  <c r="DJ85" i="18"/>
  <c r="DI85" i="18"/>
  <c r="DH85" i="18"/>
  <c r="DG85" i="18"/>
  <c r="DF85" i="18"/>
  <c r="DE85" i="18"/>
  <c r="DD85" i="18"/>
  <c r="DC85" i="18"/>
  <c r="DB85" i="18"/>
  <c r="DA85" i="18"/>
  <c r="CZ85" i="18"/>
  <c r="CX85" i="18"/>
  <c r="CW85" i="18"/>
  <c r="CV85" i="18"/>
  <c r="CU85" i="18"/>
  <c r="CT85" i="18"/>
  <c r="CS85" i="18"/>
  <c r="CR85" i="18"/>
  <c r="CQ85" i="18"/>
  <c r="CP85" i="18"/>
  <c r="CO85" i="18"/>
  <c r="CN85" i="18"/>
  <c r="CM85" i="18"/>
  <c r="CL85" i="18"/>
  <c r="CJ85" i="18"/>
  <c r="CI85" i="18"/>
  <c r="CH85" i="18"/>
  <c r="CG85" i="18"/>
  <c r="CF85" i="18"/>
  <c r="CE85" i="18"/>
  <c r="CD85" i="18"/>
  <c r="CC85" i="18"/>
  <c r="CB85" i="18"/>
  <c r="CA85" i="18"/>
  <c r="BZ85" i="18"/>
  <c r="BY85" i="18"/>
  <c r="BW85" i="18"/>
  <c r="BV85" i="18"/>
  <c r="BU85" i="18"/>
  <c r="BT85" i="18"/>
  <c r="BS85" i="18"/>
  <c r="BR85" i="18"/>
  <c r="BQ85" i="18"/>
  <c r="BP85" i="18"/>
  <c r="BO85" i="18"/>
  <c r="BN85" i="18"/>
  <c r="BM85" i="18"/>
  <c r="BL85" i="18"/>
  <c r="BK85" i="18"/>
  <c r="BI85" i="18"/>
  <c r="BH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PQ84" i="18"/>
  <c r="PO84" i="18"/>
  <c r="PN84" i="18"/>
  <c r="PM84" i="18"/>
  <c r="PL84" i="18"/>
  <c r="PK84" i="18"/>
  <c r="PJ84" i="18"/>
  <c r="PI84" i="18"/>
  <c r="PH84" i="18"/>
  <c r="PG84" i="18"/>
  <c r="PF84" i="18"/>
  <c r="PP84" i="18" s="1"/>
  <c r="PE84" i="18"/>
  <c r="PD84" i="18"/>
  <c r="PC84" i="18"/>
  <c r="PB84" i="18"/>
  <c r="PA84" i="18"/>
  <c r="OZ84" i="18"/>
  <c r="OY84" i="18"/>
  <c r="OX84" i="18"/>
  <c r="OV84" i="18"/>
  <c r="OU84" i="18"/>
  <c r="OT84" i="18"/>
  <c r="OS84" i="18"/>
  <c r="OR84" i="18"/>
  <c r="OQ84" i="18"/>
  <c r="OP84" i="18"/>
  <c r="OO84" i="18"/>
  <c r="ON84" i="18"/>
  <c r="OM84" i="18"/>
  <c r="OL84" i="18"/>
  <c r="OK84" i="18"/>
  <c r="OI84" i="18"/>
  <c r="OH84" i="18"/>
  <c r="OG84" i="18"/>
  <c r="OF84" i="18"/>
  <c r="OE84" i="18"/>
  <c r="OD84" i="18"/>
  <c r="OC84" i="18"/>
  <c r="OB84" i="18"/>
  <c r="OA84" i="18"/>
  <c r="NZ84" i="18"/>
  <c r="NX84" i="18"/>
  <c r="NW84" i="18"/>
  <c r="NV84" i="18"/>
  <c r="NU84" i="18"/>
  <c r="NT84" i="18"/>
  <c r="NS84" i="18"/>
  <c r="NR84" i="18"/>
  <c r="NQ84" i="18"/>
  <c r="NP84" i="18"/>
  <c r="NO84" i="18"/>
  <c r="NN84" i="18"/>
  <c r="NM84" i="18"/>
  <c r="NK84" i="18"/>
  <c r="NJ84" i="18"/>
  <c r="NI84" i="18"/>
  <c r="NH84" i="18"/>
  <c r="NG84" i="18"/>
  <c r="NF84" i="18"/>
  <c r="NE84" i="18"/>
  <c r="ND84" i="18"/>
  <c r="NC84" i="18"/>
  <c r="NB84" i="18"/>
  <c r="MZ84" i="18"/>
  <c r="MY84" i="18"/>
  <c r="MX84" i="18"/>
  <c r="MW84" i="18"/>
  <c r="MV84" i="18"/>
  <c r="MU84" i="18"/>
  <c r="MT84" i="18"/>
  <c r="MS84" i="18"/>
  <c r="MR84" i="18"/>
  <c r="MQ84" i="18"/>
  <c r="MP84" i="18"/>
  <c r="MO84" i="18"/>
  <c r="MM84" i="18"/>
  <c r="ML84" i="18"/>
  <c r="MJ84" i="18"/>
  <c r="MI84" i="18"/>
  <c r="MH84" i="18"/>
  <c r="MG84" i="18"/>
  <c r="MF84" i="18"/>
  <c r="ME84" i="18"/>
  <c r="MD84" i="18"/>
  <c r="MC84" i="18"/>
  <c r="MB84" i="18"/>
  <c r="MA84" i="18"/>
  <c r="LZ84" i="18"/>
  <c r="MK84" i="18" s="1"/>
  <c r="LY84" i="18"/>
  <c r="LX84" i="18"/>
  <c r="LV84" i="18"/>
  <c r="LU84" i="18"/>
  <c r="LT84" i="18"/>
  <c r="LS84" i="18"/>
  <c r="LR84" i="18"/>
  <c r="LQ84" i="18"/>
  <c r="LP84" i="18"/>
  <c r="LO84" i="18"/>
  <c r="LN84" i="18"/>
  <c r="LW84" i="18" s="1"/>
  <c r="LM84" i="18"/>
  <c r="LL84" i="18"/>
  <c r="LK84" i="18"/>
  <c r="LJ84" i="18"/>
  <c r="LI84" i="18"/>
  <c r="LH84" i="18"/>
  <c r="LF84" i="18"/>
  <c r="LE84" i="18"/>
  <c r="LD84" i="18"/>
  <c r="LC84" i="18"/>
  <c r="LB84" i="18"/>
  <c r="LA84" i="18"/>
  <c r="KZ84" i="18"/>
  <c r="KY84" i="18"/>
  <c r="KX84" i="18"/>
  <c r="KW84" i="18"/>
  <c r="KV84" i="18"/>
  <c r="KU84" i="18"/>
  <c r="KT84" i="18"/>
  <c r="KR84" i="18"/>
  <c r="KQ84" i="18"/>
  <c r="KP84" i="18"/>
  <c r="KO84" i="18"/>
  <c r="KN84" i="18"/>
  <c r="KM84" i="18"/>
  <c r="KL84" i="18"/>
  <c r="KK84" i="18"/>
  <c r="KJ84" i="18"/>
  <c r="KI84" i="18"/>
  <c r="KH84" i="18"/>
  <c r="KG84" i="18"/>
  <c r="KE84" i="18"/>
  <c r="KD84" i="18"/>
  <c r="KC84" i="18"/>
  <c r="KB84" i="18"/>
  <c r="JZ84" i="18"/>
  <c r="JY84" i="18"/>
  <c r="JX84" i="18"/>
  <c r="JW84" i="18"/>
  <c r="JV84" i="18"/>
  <c r="JU84" i="18"/>
  <c r="JT84" i="18"/>
  <c r="JS84" i="18"/>
  <c r="JR84" i="18"/>
  <c r="JQ84" i="18"/>
  <c r="JP84" i="18"/>
  <c r="JO84" i="18"/>
  <c r="JM84" i="18"/>
  <c r="JL84" i="18"/>
  <c r="JK84" i="18"/>
  <c r="JJ84" i="18"/>
  <c r="JI84" i="18"/>
  <c r="JH84" i="18"/>
  <c r="JG84" i="18"/>
  <c r="JF84" i="18"/>
  <c r="JE84" i="18"/>
  <c r="JD84" i="18"/>
  <c r="JC84" i="18"/>
  <c r="JB84" i="18"/>
  <c r="JA84" i="18"/>
  <c r="IZ84" i="18"/>
  <c r="IX84" i="18"/>
  <c r="IW84" i="18"/>
  <c r="IV84" i="18"/>
  <c r="IU84" i="18"/>
  <c r="IT84" i="18"/>
  <c r="IY84" i="18" s="1"/>
  <c r="IS84" i="18"/>
  <c r="IR84" i="18"/>
  <c r="IQ84" i="18"/>
  <c r="IP84" i="18"/>
  <c r="IO84" i="18"/>
  <c r="IN84" i="18"/>
  <c r="IM84" i="18"/>
  <c r="IL84" i="18"/>
  <c r="IJ84" i="18"/>
  <c r="II84" i="18"/>
  <c r="IH84" i="18"/>
  <c r="IG84" i="18"/>
  <c r="IF84" i="18"/>
  <c r="IE84" i="18"/>
  <c r="ID84" i="18"/>
  <c r="IC84" i="18"/>
  <c r="IB84" i="18"/>
  <c r="IA84" i="18"/>
  <c r="HZ84" i="18"/>
  <c r="HY84" i="18"/>
  <c r="HW84" i="18"/>
  <c r="HV84" i="18"/>
  <c r="HU84" i="18"/>
  <c r="HT84" i="18"/>
  <c r="HS84" i="18"/>
  <c r="HR84" i="18"/>
  <c r="HQ84" i="18"/>
  <c r="HP84" i="18"/>
  <c r="HO84" i="18"/>
  <c r="HN84" i="18"/>
  <c r="HM84" i="18"/>
  <c r="HL84" i="18"/>
  <c r="HJ84" i="18"/>
  <c r="HK84" i="18" s="1"/>
  <c r="HI84" i="18"/>
  <c r="HH84" i="18"/>
  <c r="HG84" i="18"/>
  <c r="HF84" i="18"/>
  <c r="HE84" i="18"/>
  <c r="HD84" i="18"/>
  <c r="HC84" i="18"/>
  <c r="HB84" i="18"/>
  <c r="HA84" i="18"/>
  <c r="GZ84" i="18"/>
  <c r="GY84" i="18"/>
  <c r="GW84" i="18"/>
  <c r="GV84" i="18"/>
  <c r="GT84" i="18"/>
  <c r="GS84" i="18"/>
  <c r="GR84" i="18"/>
  <c r="GQ84" i="18"/>
  <c r="GP84" i="18"/>
  <c r="GO84" i="18"/>
  <c r="GN84" i="18"/>
  <c r="GM84" i="18"/>
  <c r="GL84" i="18"/>
  <c r="GK84" i="18"/>
  <c r="GJ84" i="18"/>
  <c r="GI84" i="18"/>
  <c r="GH84" i="18"/>
  <c r="GG84" i="18"/>
  <c r="GF84" i="18"/>
  <c r="GD84" i="18"/>
  <c r="GC84" i="18"/>
  <c r="GB84" i="18"/>
  <c r="GA84" i="18"/>
  <c r="FZ84" i="18"/>
  <c r="FY84" i="18"/>
  <c r="FX84" i="18"/>
  <c r="FW84" i="18"/>
  <c r="FV84" i="18"/>
  <c r="FU84" i="18"/>
  <c r="FT84" i="18"/>
  <c r="FS84" i="18"/>
  <c r="FR84" i="18"/>
  <c r="FP84" i="18"/>
  <c r="FO84" i="18"/>
  <c r="FN84" i="18"/>
  <c r="FM84" i="18"/>
  <c r="FL84" i="18"/>
  <c r="FK84" i="18"/>
  <c r="FJ84" i="18"/>
  <c r="FI84" i="18"/>
  <c r="FH84" i="18"/>
  <c r="FG84" i="18"/>
  <c r="FF84" i="18"/>
  <c r="FE84" i="18"/>
  <c r="FC84" i="18"/>
  <c r="FB84" i="18"/>
  <c r="FA84" i="18"/>
  <c r="EZ84" i="18"/>
  <c r="EY84" i="18"/>
  <c r="EX84" i="18"/>
  <c r="EW84" i="18"/>
  <c r="EV84" i="18"/>
  <c r="EU84" i="18"/>
  <c r="ET84" i="18"/>
  <c r="ES84" i="18"/>
  <c r="ER84" i="18"/>
  <c r="EP84" i="18"/>
  <c r="EQ84" i="18" s="1"/>
  <c r="EO84" i="18"/>
  <c r="EN84" i="18"/>
  <c r="EM84" i="18"/>
  <c r="EL84" i="18"/>
  <c r="EK84" i="18"/>
  <c r="EJ84" i="18"/>
  <c r="EI84" i="18"/>
  <c r="EH84" i="18"/>
  <c r="EG84" i="18"/>
  <c r="EF84" i="18"/>
  <c r="EE84" i="18"/>
  <c r="EB84" i="18"/>
  <c r="EA84" i="18"/>
  <c r="DZ84" i="18"/>
  <c r="DY84" i="18"/>
  <c r="DX84" i="18"/>
  <c r="DW84" i="18"/>
  <c r="DV84" i="18"/>
  <c r="DU84" i="18"/>
  <c r="DT84" i="18"/>
  <c r="DS84" i="18"/>
  <c r="DR84" i="18"/>
  <c r="EC84" i="18" s="1"/>
  <c r="DQ84" i="18"/>
  <c r="DP84" i="18"/>
  <c r="DN84" i="18"/>
  <c r="DM84" i="18"/>
  <c r="DL84" i="18"/>
  <c r="DK84" i="18"/>
  <c r="DJ84" i="18"/>
  <c r="DI84" i="18"/>
  <c r="DH84" i="18"/>
  <c r="DG84" i="18"/>
  <c r="DF84" i="18"/>
  <c r="DE84" i="18"/>
  <c r="DD84" i="18"/>
  <c r="DC84" i="18"/>
  <c r="DB84" i="18"/>
  <c r="DA84" i="18"/>
  <c r="CZ84" i="18"/>
  <c r="CX84" i="18"/>
  <c r="CW84" i="18"/>
  <c r="CV84" i="18"/>
  <c r="CU84" i="18"/>
  <c r="CT84" i="18"/>
  <c r="CS84" i="18"/>
  <c r="CR84" i="18"/>
  <c r="CQ84" i="18"/>
  <c r="CP84" i="18"/>
  <c r="CO84" i="18"/>
  <c r="CN84" i="18"/>
  <c r="CM84" i="18"/>
  <c r="CL84" i="18"/>
  <c r="CJ84" i="18"/>
  <c r="CI84" i="18"/>
  <c r="CH84" i="18"/>
  <c r="CG84" i="18"/>
  <c r="CF84" i="18"/>
  <c r="CE84" i="18"/>
  <c r="CD84" i="18"/>
  <c r="CC84" i="18"/>
  <c r="CB84" i="18"/>
  <c r="CA84" i="18"/>
  <c r="BZ84" i="18"/>
  <c r="BY84" i="18"/>
  <c r="BW84" i="18"/>
  <c r="BV84" i="18"/>
  <c r="BU84" i="18"/>
  <c r="BT84" i="18"/>
  <c r="BS84" i="18"/>
  <c r="BR84" i="18"/>
  <c r="BQ84" i="18"/>
  <c r="BP84" i="18"/>
  <c r="BO84" i="18"/>
  <c r="BN84" i="18"/>
  <c r="BM84" i="18"/>
  <c r="BL84" i="18"/>
  <c r="BK84" i="18"/>
  <c r="BI84" i="18"/>
  <c r="BH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PQ83" i="18"/>
  <c r="PO83" i="18"/>
  <c r="PN83" i="18"/>
  <c r="PM83" i="18"/>
  <c r="PL83" i="18"/>
  <c r="PK83" i="18"/>
  <c r="PJ83" i="18"/>
  <c r="PI83" i="18"/>
  <c r="PH83" i="18"/>
  <c r="PG83" i="18"/>
  <c r="PF83" i="18"/>
  <c r="PP83" i="18" s="1"/>
  <c r="PE83" i="18"/>
  <c r="PD83" i="18"/>
  <c r="PC83" i="18"/>
  <c r="PB83" i="18"/>
  <c r="PA83" i="18"/>
  <c r="OZ83" i="18"/>
  <c r="OY83" i="18"/>
  <c r="OX83" i="18"/>
  <c r="OV83" i="18"/>
  <c r="OU83" i="18"/>
  <c r="OT83" i="18"/>
  <c r="OS83" i="18"/>
  <c r="OR83" i="18"/>
  <c r="OQ83" i="18"/>
  <c r="OP83" i="18"/>
  <c r="OO83" i="18"/>
  <c r="ON83" i="18"/>
  <c r="OM83" i="18"/>
  <c r="OL83" i="18"/>
  <c r="OK83" i="18"/>
  <c r="OI83" i="18"/>
  <c r="OH83" i="18"/>
  <c r="OG83" i="18"/>
  <c r="OF83" i="18"/>
  <c r="OE83" i="18"/>
  <c r="OD83" i="18"/>
  <c r="OC83" i="18"/>
  <c r="OB83" i="18"/>
  <c r="OA83" i="18"/>
  <c r="NZ83" i="18"/>
  <c r="NX83" i="18"/>
  <c r="NW83" i="18"/>
  <c r="NV83" i="18"/>
  <c r="NU83" i="18"/>
  <c r="NT83" i="18"/>
  <c r="NS83" i="18"/>
  <c r="NR83" i="18"/>
  <c r="NQ83" i="18"/>
  <c r="NP83" i="18"/>
  <c r="NO83" i="18"/>
  <c r="NN83" i="18"/>
  <c r="NM83" i="18"/>
  <c r="NK83" i="18"/>
  <c r="NJ83" i="18"/>
  <c r="NI83" i="18"/>
  <c r="NH83" i="18"/>
  <c r="NG83" i="18"/>
  <c r="NF83" i="18"/>
  <c r="NE83" i="18"/>
  <c r="ND83" i="18"/>
  <c r="NC83" i="18"/>
  <c r="NB83" i="18"/>
  <c r="MZ83" i="18"/>
  <c r="MY83" i="18"/>
  <c r="MX83" i="18"/>
  <c r="MW83" i="18"/>
  <c r="MV83" i="18"/>
  <c r="MU83" i="18"/>
  <c r="MT83" i="18"/>
  <c r="MS83" i="18"/>
  <c r="MR83" i="18"/>
  <c r="MQ83" i="18"/>
  <c r="MP83" i="18"/>
  <c r="MO83" i="18"/>
  <c r="MM83" i="18"/>
  <c r="ML83" i="18"/>
  <c r="MJ83" i="18"/>
  <c r="MI83" i="18"/>
  <c r="MH83" i="18"/>
  <c r="MG83" i="18"/>
  <c r="MF83" i="18"/>
  <c r="ME83" i="18"/>
  <c r="MD83" i="18"/>
  <c r="MC83" i="18"/>
  <c r="MB83" i="18"/>
  <c r="MA83" i="18"/>
  <c r="LZ83" i="18"/>
  <c r="MK83" i="18" s="1"/>
  <c r="LY83" i="18"/>
  <c r="LX83" i="18"/>
  <c r="LV83" i="18"/>
  <c r="LU83" i="18"/>
  <c r="LT83" i="18"/>
  <c r="LS83" i="18"/>
  <c r="LR83" i="18"/>
  <c r="LQ83" i="18"/>
  <c r="LP83" i="18"/>
  <c r="LO83" i="18"/>
  <c r="LN83" i="18"/>
  <c r="LW83" i="18" s="1"/>
  <c r="LM83" i="18"/>
  <c r="LL83" i="18"/>
  <c r="LK83" i="18"/>
  <c r="LJ83" i="18"/>
  <c r="LI83" i="18"/>
  <c r="LH83" i="18"/>
  <c r="LF83" i="18"/>
  <c r="LE83" i="18"/>
  <c r="LD83" i="18"/>
  <c r="LC83" i="18"/>
  <c r="LB83" i="18"/>
  <c r="LA83" i="18"/>
  <c r="KZ83" i="18"/>
  <c r="KY83" i="18"/>
  <c r="KX83" i="18"/>
  <c r="KW83" i="18"/>
  <c r="KV83" i="18"/>
  <c r="KU83" i="18"/>
  <c r="KT83" i="18"/>
  <c r="KR83" i="18"/>
  <c r="KQ83" i="18"/>
  <c r="KP83" i="18"/>
  <c r="KO83" i="18"/>
  <c r="KN83" i="18"/>
  <c r="KM83" i="18"/>
  <c r="KL83" i="18"/>
  <c r="KK83" i="18"/>
  <c r="KJ83" i="18"/>
  <c r="KI83" i="18"/>
  <c r="KH83" i="18"/>
  <c r="KG83" i="18"/>
  <c r="KE83" i="18"/>
  <c r="KD83" i="18"/>
  <c r="KC83" i="18"/>
  <c r="KB83" i="18"/>
  <c r="JZ83" i="18"/>
  <c r="JY83" i="18"/>
  <c r="JX83" i="18"/>
  <c r="JW83" i="18"/>
  <c r="JV83" i="18"/>
  <c r="JU83" i="18"/>
  <c r="JT83" i="18"/>
  <c r="JS83" i="18"/>
  <c r="JR83" i="18"/>
  <c r="JQ83" i="18"/>
  <c r="JP83" i="18"/>
  <c r="JO83" i="18"/>
  <c r="JM83" i="18"/>
  <c r="JL83" i="18"/>
  <c r="JK83" i="18"/>
  <c r="JJ83" i="18"/>
  <c r="JI83" i="18"/>
  <c r="JH83" i="18"/>
  <c r="JG83" i="18"/>
  <c r="JF83" i="18"/>
  <c r="JE83" i="18"/>
  <c r="JD83" i="18"/>
  <c r="JC83" i="18"/>
  <c r="JB83" i="18"/>
  <c r="JA83" i="18"/>
  <c r="IZ83" i="18"/>
  <c r="IX83" i="18"/>
  <c r="IW83" i="18"/>
  <c r="IV83" i="18"/>
  <c r="IU83" i="18"/>
  <c r="IT83" i="18"/>
  <c r="IY83" i="18" s="1"/>
  <c r="IS83" i="18"/>
  <c r="IR83" i="18"/>
  <c r="IQ83" i="18"/>
  <c r="IP83" i="18"/>
  <c r="IO83" i="18"/>
  <c r="IN83" i="18"/>
  <c r="IM83" i="18"/>
  <c r="IL83" i="18"/>
  <c r="IJ83" i="18"/>
  <c r="II83" i="18"/>
  <c r="IH83" i="18"/>
  <c r="IG83" i="18"/>
  <c r="IF83" i="18"/>
  <c r="IE83" i="18"/>
  <c r="ID83" i="18"/>
  <c r="IC83" i="18"/>
  <c r="IB83" i="18"/>
  <c r="IA83" i="18"/>
  <c r="HZ83" i="18"/>
  <c r="HY83" i="18"/>
  <c r="HW83" i="18"/>
  <c r="HV83" i="18"/>
  <c r="HU83" i="18"/>
  <c r="HT83" i="18"/>
  <c r="HS83" i="18"/>
  <c r="HR83" i="18"/>
  <c r="HQ83" i="18"/>
  <c r="HP83" i="18"/>
  <c r="HO83" i="18"/>
  <c r="HN83" i="18"/>
  <c r="HM83" i="18"/>
  <c r="HL83" i="18"/>
  <c r="HJ83" i="18"/>
  <c r="HK83" i="18" s="1"/>
  <c r="HI83" i="18"/>
  <c r="HH83" i="18"/>
  <c r="HG83" i="18"/>
  <c r="HF83" i="18"/>
  <c r="HE83" i="18"/>
  <c r="HD83" i="18"/>
  <c r="HC83" i="18"/>
  <c r="HB83" i="18"/>
  <c r="HA83" i="18"/>
  <c r="GZ83" i="18"/>
  <c r="GY83" i="18"/>
  <c r="GW83" i="18"/>
  <c r="GV83" i="18"/>
  <c r="GT83" i="18"/>
  <c r="GS83" i="18"/>
  <c r="GR83" i="18"/>
  <c r="GQ83" i="18"/>
  <c r="GP83" i="18"/>
  <c r="GO83" i="18"/>
  <c r="GN83" i="18"/>
  <c r="GM83" i="18"/>
  <c r="GL83" i="18"/>
  <c r="GK83" i="18"/>
  <c r="GJ83" i="18"/>
  <c r="GI83" i="18"/>
  <c r="GH83" i="18"/>
  <c r="GG83" i="18"/>
  <c r="GF83" i="18"/>
  <c r="GD83" i="18"/>
  <c r="GC83" i="18"/>
  <c r="GB83" i="18"/>
  <c r="GA83" i="18"/>
  <c r="FZ83" i="18"/>
  <c r="FY83" i="18"/>
  <c r="FX83" i="18"/>
  <c r="FW83" i="18"/>
  <c r="FV83" i="18"/>
  <c r="FU83" i="18"/>
  <c r="FT83" i="18"/>
  <c r="FS83" i="18"/>
  <c r="FR83" i="18"/>
  <c r="FP83" i="18"/>
  <c r="FO83" i="18"/>
  <c r="FN83" i="18"/>
  <c r="FQ83" i="18" s="1"/>
  <c r="FM83" i="18"/>
  <c r="FL83" i="18"/>
  <c r="FK83" i="18"/>
  <c r="FJ83" i="18"/>
  <c r="FI83" i="18"/>
  <c r="FH83" i="18"/>
  <c r="FG83" i="18"/>
  <c r="FF83" i="18"/>
  <c r="FE83" i="18"/>
  <c r="FC83" i="18"/>
  <c r="FB83" i="18"/>
  <c r="FD83" i="18" s="1"/>
  <c r="FA83" i="18"/>
  <c r="EZ83" i="18"/>
  <c r="EY83" i="18"/>
  <c r="EX83" i="18"/>
  <c r="EW83" i="18"/>
  <c r="EV83" i="18"/>
  <c r="EU83" i="18"/>
  <c r="ET83" i="18"/>
  <c r="ES83" i="18"/>
  <c r="ER83" i="18"/>
  <c r="EP83" i="18"/>
  <c r="EQ83" i="18" s="1"/>
  <c r="EO83" i="18"/>
  <c r="EN83" i="18"/>
  <c r="EM83" i="18"/>
  <c r="EL83" i="18"/>
  <c r="EK83" i="18"/>
  <c r="EJ83" i="18"/>
  <c r="EI83" i="18"/>
  <c r="EH83" i="18"/>
  <c r="EG83" i="18"/>
  <c r="EF83" i="18"/>
  <c r="EE83" i="18"/>
  <c r="EB83" i="18"/>
  <c r="EA83" i="18"/>
  <c r="DZ83" i="18"/>
  <c r="DY83" i="18"/>
  <c r="DX83" i="18"/>
  <c r="DW83" i="18"/>
  <c r="DV83" i="18"/>
  <c r="DU83" i="18"/>
  <c r="DT83" i="18"/>
  <c r="DS83" i="18"/>
  <c r="DR83" i="18"/>
  <c r="EC83" i="18" s="1"/>
  <c r="DQ83" i="18"/>
  <c r="DP83" i="18"/>
  <c r="DN83" i="18"/>
  <c r="DM83" i="18"/>
  <c r="DL83" i="18"/>
  <c r="DK83" i="18"/>
  <c r="DJ83" i="18"/>
  <c r="DI83" i="18"/>
  <c r="DH83" i="18"/>
  <c r="DG83" i="18"/>
  <c r="DF83" i="18"/>
  <c r="DE83" i="18"/>
  <c r="DD83" i="18"/>
  <c r="DC83" i="18"/>
  <c r="DB83" i="18"/>
  <c r="DA83" i="18"/>
  <c r="CZ83" i="18"/>
  <c r="CX83" i="18"/>
  <c r="CW83" i="18"/>
  <c r="CV83" i="18"/>
  <c r="CU83" i="18"/>
  <c r="CT83" i="18"/>
  <c r="CS83" i="18"/>
  <c r="CR83" i="18"/>
  <c r="CQ83" i="18"/>
  <c r="CP83" i="18"/>
  <c r="CO83" i="18"/>
  <c r="CN83" i="18"/>
  <c r="CM83" i="18"/>
  <c r="CL83" i="18"/>
  <c r="CJ83" i="18"/>
  <c r="CI83" i="18"/>
  <c r="CH83" i="18"/>
  <c r="CG83" i="18"/>
  <c r="CF83" i="18"/>
  <c r="CE83" i="18"/>
  <c r="CD83" i="18"/>
  <c r="CC83" i="18"/>
  <c r="CB83" i="18"/>
  <c r="CA83" i="18"/>
  <c r="BZ83" i="18"/>
  <c r="BY83" i="18"/>
  <c r="BW83" i="18"/>
  <c r="BV83" i="18"/>
  <c r="BU83" i="18"/>
  <c r="BT83" i="18"/>
  <c r="BS83" i="18"/>
  <c r="BR83" i="18"/>
  <c r="BQ83" i="18"/>
  <c r="BP83" i="18"/>
  <c r="BO83" i="18"/>
  <c r="BN83" i="18"/>
  <c r="BM83" i="18"/>
  <c r="BL83" i="18"/>
  <c r="BK83" i="18"/>
  <c r="BI83" i="18"/>
  <c r="BH83" i="18"/>
  <c r="BF83" i="18"/>
  <c r="BE83" i="18"/>
  <c r="BD83" i="18"/>
  <c r="BC83" i="18"/>
  <c r="BB83" i="18"/>
  <c r="BA83" i="18"/>
  <c r="AZ83" i="18"/>
  <c r="AY83" i="18"/>
  <c r="AX83" i="18"/>
  <c r="BG83" i="18" s="1"/>
  <c r="AW83" i="18"/>
  <c r="AV83" i="18"/>
  <c r="AU83" i="18"/>
  <c r="AT83" i="18"/>
  <c r="AS83" i="18"/>
  <c r="AR83" i="18"/>
  <c r="AP83" i="18"/>
  <c r="AO83" i="18"/>
  <c r="AN83" i="18"/>
  <c r="AM83" i="18"/>
  <c r="AL83" i="18"/>
  <c r="AQ83" i="18" s="1"/>
  <c r="AK83" i="18"/>
  <c r="AJ83" i="18"/>
  <c r="AI83" i="18"/>
  <c r="AH83" i="18"/>
  <c r="AG83" i="18"/>
  <c r="AF83" i="18"/>
  <c r="AE83" i="18"/>
  <c r="AD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O83" i="18"/>
  <c r="N83" i="18"/>
  <c r="P83" i="18" s="1"/>
  <c r="M83" i="18"/>
  <c r="L83" i="18"/>
  <c r="K83" i="18"/>
  <c r="J83" i="18"/>
  <c r="I83" i="18"/>
  <c r="H83" i="18"/>
  <c r="G83" i="18"/>
  <c r="F83" i="18"/>
  <c r="E83" i="18"/>
  <c r="D83" i="18"/>
  <c r="C83" i="18"/>
  <c r="PQ82" i="18"/>
  <c r="PO82" i="18"/>
  <c r="PN82" i="18"/>
  <c r="PM82" i="18"/>
  <c r="PL82" i="18"/>
  <c r="PK82" i="18"/>
  <c r="PJ82" i="18"/>
  <c r="PI82" i="18"/>
  <c r="PH82" i="18"/>
  <c r="PG82" i="18"/>
  <c r="PF82" i="18"/>
  <c r="PP82" i="18" s="1"/>
  <c r="PE82" i="18"/>
  <c r="PD82" i="18"/>
  <c r="PC82" i="18"/>
  <c r="PB82" i="18"/>
  <c r="PA82" i="18"/>
  <c r="OZ82" i="18"/>
  <c r="OY82" i="18"/>
  <c r="OX82" i="18"/>
  <c r="OV82" i="18"/>
  <c r="OU82" i="18"/>
  <c r="OT82" i="18"/>
  <c r="OS82" i="18"/>
  <c r="OR82" i="18"/>
  <c r="OQ82" i="18"/>
  <c r="OP82" i="18"/>
  <c r="OO82" i="18"/>
  <c r="ON82" i="18"/>
  <c r="OM82" i="18"/>
  <c r="OL82" i="18"/>
  <c r="OK82" i="18"/>
  <c r="OI82" i="18"/>
  <c r="OH82" i="18"/>
  <c r="OG82" i="18"/>
  <c r="OF82" i="18"/>
  <c r="OE82" i="18"/>
  <c r="OD82" i="18"/>
  <c r="OC82" i="18"/>
  <c r="OB82" i="18"/>
  <c r="OA82" i="18"/>
  <c r="NZ82" i="18"/>
  <c r="NX82" i="18"/>
  <c r="NW82" i="18"/>
  <c r="NV82" i="18"/>
  <c r="NU82" i="18"/>
  <c r="NT82" i="18"/>
  <c r="NS82" i="18"/>
  <c r="NR82" i="18"/>
  <c r="NQ82" i="18"/>
  <c r="NP82" i="18"/>
  <c r="NO82" i="18"/>
  <c r="NN82" i="18"/>
  <c r="NM82" i="18"/>
  <c r="NK82" i="18"/>
  <c r="NJ82" i="18"/>
  <c r="NI82" i="18"/>
  <c r="NH82" i="18"/>
  <c r="NG82" i="18"/>
  <c r="NF82" i="18"/>
  <c r="NE82" i="18"/>
  <c r="ND82" i="18"/>
  <c r="NC82" i="18"/>
  <c r="NB82" i="18"/>
  <c r="MZ82" i="18"/>
  <c r="MY82" i="18"/>
  <c r="MX82" i="18"/>
  <c r="MW82" i="18"/>
  <c r="MV82" i="18"/>
  <c r="MU82" i="18"/>
  <c r="MT82" i="18"/>
  <c r="MS82" i="18"/>
  <c r="MR82" i="18"/>
  <c r="MQ82" i="18"/>
  <c r="MP82" i="18"/>
  <c r="MO82" i="18"/>
  <c r="MM82" i="18"/>
  <c r="ML82" i="18"/>
  <c r="MJ82" i="18"/>
  <c r="MI82" i="18"/>
  <c r="MH82" i="18"/>
  <c r="MG82" i="18"/>
  <c r="MF82" i="18"/>
  <c r="ME82" i="18"/>
  <c r="MD82" i="18"/>
  <c r="MC82" i="18"/>
  <c r="MB82" i="18"/>
  <c r="MA82" i="18"/>
  <c r="LZ82" i="18"/>
  <c r="MK82" i="18" s="1"/>
  <c r="LY82" i="18"/>
  <c r="LX82" i="18"/>
  <c r="LV82" i="18"/>
  <c r="LU82" i="18"/>
  <c r="LT82" i="18"/>
  <c r="LS82" i="18"/>
  <c r="LR82" i="18"/>
  <c r="LQ82" i="18"/>
  <c r="LP82" i="18"/>
  <c r="LO82" i="18"/>
  <c r="LN82" i="18"/>
  <c r="LW82" i="18" s="1"/>
  <c r="LM82" i="18"/>
  <c r="LL82" i="18"/>
  <c r="LK82" i="18"/>
  <c r="LJ82" i="18"/>
  <c r="LI82" i="18"/>
  <c r="LH82" i="18"/>
  <c r="LF82" i="18"/>
  <c r="LE82" i="18"/>
  <c r="LD82" i="18"/>
  <c r="LC82" i="18"/>
  <c r="LB82" i="18"/>
  <c r="LA82" i="18"/>
  <c r="KZ82" i="18"/>
  <c r="KY82" i="18"/>
  <c r="KX82" i="18"/>
  <c r="KW82" i="18"/>
  <c r="KV82" i="18"/>
  <c r="KU82" i="18"/>
  <c r="KT82" i="18"/>
  <c r="KR82" i="18"/>
  <c r="KQ82" i="18"/>
  <c r="KP82" i="18"/>
  <c r="KO82" i="18"/>
  <c r="KN82" i="18"/>
  <c r="KM82" i="18"/>
  <c r="KL82" i="18"/>
  <c r="KK82" i="18"/>
  <c r="KJ82" i="18"/>
  <c r="KI82" i="18"/>
  <c r="KH82" i="18"/>
  <c r="KG82" i="18"/>
  <c r="KE82" i="18"/>
  <c r="KD82" i="18"/>
  <c r="KC82" i="18"/>
  <c r="KB82" i="18"/>
  <c r="JZ82" i="18"/>
  <c r="JY82" i="18"/>
  <c r="JX82" i="18"/>
  <c r="JW82" i="18"/>
  <c r="JV82" i="18"/>
  <c r="JU82" i="18"/>
  <c r="JT82" i="18"/>
  <c r="JS82" i="18"/>
  <c r="JR82" i="18"/>
  <c r="JQ82" i="18"/>
  <c r="JP82" i="18"/>
  <c r="JO82" i="18"/>
  <c r="JM82" i="18"/>
  <c r="JL82" i="18"/>
  <c r="JK82" i="18"/>
  <c r="JJ82" i="18"/>
  <c r="JI82" i="18"/>
  <c r="JH82" i="18"/>
  <c r="JG82" i="18"/>
  <c r="JF82" i="18"/>
  <c r="JE82" i="18"/>
  <c r="JD82" i="18"/>
  <c r="JC82" i="18"/>
  <c r="JB82" i="18"/>
  <c r="JA82" i="18"/>
  <c r="IZ82" i="18"/>
  <c r="IX82" i="18"/>
  <c r="IW82" i="18"/>
  <c r="IV82" i="18"/>
  <c r="IU82" i="18"/>
  <c r="IT82" i="18"/>
  <c r="IY82" i="18" s="1"/>
  <c r="IS82" i="18"/>
  <c r="IR82" i="18"/>
  <c r="IQ82" i="18"/>
  <c r="IP82" i="18"/>
  <c r="IO82" i="18"/>
  <c r="IN82" i="18"/>
  <c r="IM82" i="18"/>
  <c r="IL82" i="18"/>
  <c r="IJ82" i="18"/>
  <c r="II82" i="18"/>
  <c r="IH82" i="18"/>
  <c r="IG82" i="18"/>
  <c r="IF82" i="18"/>
  <c r="IE82" i="18"/>
  <c r="ID82" i="18"/>
  <c r="IC82" i="18"/>
  <c r="IB82" i="18"/>
  <c r="IA82" i="18"/>
  <c r="HZ82" i="18"/>
  <c r="HY82" i="18"/>
  <c r="HW82" i="18"/>
  <c r="HV82" i="18"/>
  <c r="HU82" i="18"/>
  <c r="HT82" i="18"/>
  <c r="HS82" i="18"/>
  <c r="HR82" i="18"/>
  <c r="HQ82" i="18"/>
  <c r="HP82" i="18"/>
  <c r="HO82" i="18"/>
  <c r="HN82" i="18"/>
  <c r="HM82" i="18"/>
  <c r="HL82" i="18"/>
  <c r="HJ82" i="18"/>
  <c r="HK82" i="18" s="1"/>
  <c r="HI82" i="18"/>
  <c r="HH82" i="18"/>
  <c r="HG82" i="18"/>
  <c r="HF82" i="18"/>
  <c r="HE82" i="18"/>
  <c r="HD82" i="18"/>
  <c r="HC82" i="18"/>
  <c r="HB82" i="18"/>
  <c r="HA82" i="18"/>
  <c r="GZ82" i="18"/>
  <c r="GY82" i="18"/>
  <c r="GW82" i="18"/>
  <c r="GV82" i="18"/>
  <c r="GT82" i="18"/>
  <c r="GS82" i="18"/>
  <c r="GR82" i="18"/>
  <c r="GQ82" i="18"/>
  <c r="GP82" i="18"/>
  <c r="GO82" i="18"/>
  <c r="GN82" i="18"/>
  <c r="GM82" i="18"/>
  <c r="GL82" i="18"/>
  <c r="GK82" i="18"/>
  <c r="GJ82" i="18"/>
  <c r="GI82" i="18"/>
  <c r="GH82" i="18"/>
  <c r="GG82" i="18"/>
  <c r="GF82" i="18"/>
  <c r="GD82" i="18"/>
  <c r="GC82" i="18"/>
  <c r="GB82" i="18"/>
  <c r="GA82" i="18"/>
  <c r="FZ82" i="18"/>
  <c r="FY82" i="18"/>
  <c r="FX82" i="18"/>
  <c r="FW82" i="18"/>
  <c r="FV82" i="18"/>
  <c r="FU82" i="18"/>
  <c r="FT82" i="18"/>
  <c r="FS82" i="18"/>
  <c r="FR82" i="18"/>
  <c r="FP82" i="18"/>
  <c r="FO82" i="18"/>
  <c r="FN82" i="18"/>
  <c r="FM82" i="18"/>
  <c r="FL82" i="18"/>
  <c r="FK82" i="18"/>
  <c r="FJ82" i="18"/>
  <c r="FI82" i="18"/>
  <c r="FH82" i="18"/>
  <c r="FG82" i="18"/>
  <c r="FF82" i="18"/>
  <c r="FE82" i="18"/>
  <c r="FC82" i="18"/>
  <c r="FB82" i="18"/>
  <c r="FA82" i="18"/>
  <c r="EZ82" i="18"/>
  <c r="EY82" i="18"/>
  <c r="EX82" i="18"/>
  <c r="EW82" i="18"/>
  <c r="EV82" i="18"/>
  <c r="EU82" i="18"/>
  <c r="ET82" i="18"/>
  <c r="ES82" i="18"/>
  <c r="ER82" i="18"/>
  <c r="EP82" i="18"/>
  <c r="EQ82" i="18" s="1"/>
  <c r="EO82" i="18"/>
  <c r="EN82" i="18"/>
  <c r="EM82" i="18"/>
  <c r="EL82" i="18"/>
  <c r="EK82" i="18"/>
  <c r="EJ82" i="18"/>
  <c r="EI82" i="18"/>
  <c r="EH82" i="18"/>
  <c r="EG82" i="18"/>
  <c r="EF82" i="18"/>
  <c r="EE82" i="18"/>
  <c r="EB82" i="18"/>
  <c r="EA82" i="18"/>
  <c r="DZ82" i="18"/>
  <c r="DY82" i="18"/>
  <c r="DX82" i="18"/>
  <c r="DW82" i="18"/>
  <c r="DV82" i="18"/>
  <c r="DU82" i="18"/>
  <c r="DT82" i="18"/>
  <c r="DS82" i="18"/>
  <c r="DR82" i="18"/>
  <c r="EC82" i="18" s="1"/>
  <c r="DQ82" i="18"/>
  <c r="DP82" i="18"/>
  <c r="DN82" i="18"/>
  <c r="DM82" i="18"/>
  <c r="DL82" i="18"/>
  <c r="DK82" i="18"/>
  <c r="DJ82" i="18"/>
  <c r="DI82" i="18"/>
  <c r="DH82" i="18"/>
  <c r="DG82" i="18"/>
  <c r="DF82" i="18"/>
  <c r="DO82" i="18" s="1"/>
  <c r="DE82" i="18"/>
  <c r="DD82" i="18"/>
  <c r="DC82" i="18"/>
  <c r="DB82" i="18"/>
  <c r="DA82" i="18"/>
  <c r="CZ82" i="18"/>
  <c r="CX82" i="18"/>
  <c r="CW82" i="18"/>
  <c r="CV82" i="18"/>
  <c r="CU82" i="18"/>
  <c r="CT82" i="18"/>
  <c r="CS82" i="18"/>
  <c r="CR82" i="18"/>
  <c r="CQ82" i="18"/>
  <c r="CP82" i="18"/>
  <c r="CO82" i="18"/>
  <c r="CN82" i="18"/>
  <c r="CM82" i="18"/>
  <c r="CL82" i="18"/>
  <c r="CJ82" i="18"/>
  <c r="CI82" i="18"/>
  <c r="CH82" i="18"/>
  <c r="CG82" i="18"/>
  <c r="CF82" i="18"/>
  <c r="CE82" i="18"/>
  <c r="CD82" i="18"/>
  <c r="CC82" i="18"/>
  <c r="CB82" i="18"/>
  <c r="CA82" i="18"/>
  <c r="BZ82" i="18"/>
  <c r="BY82" i="18"/>
  <c r="BW82" i="18"/>
  <c r="BV82" i="18"/>
  <c r="BU82" i="18"/>
  <c r="BT82" i="18"/>
  <c r="BS82" i="18"/>
  <c r="BR82" i="18"/>
  <c r="BQ82" i="18"/>
  <c r="BP82" i="18"/>
  <c r="BO82" i="18"/>
  <c r="BN82" i="18"/>
  <c r="BM82" i="18"/>
  <c r="BL82" i="18"/>
  <c r="BK82" i="18"/>
  <c r="BI82" i="18"/>
  <c r="BH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P82" i="18"/>
  <c r="AO82" i="18"/>
  <c r="AN82" i="18"/>
  <c r="AM82" i="18"/>
  <c r="AL82" i="18"/>
  <c r="AQ82" i="18" s="1"/>
  <c r="AK82" i="18"/>
  <c r="AJ82" i="18"/>
  <c r="AI82" i="18"/>
  <c r="AH82" i="18"/>
  <c r="AG82" i="18"/>
  <c r="AF82" i="18"/>
  <c r="AE82" i="18"/>
  <c r="AD82" i="18"/>
  <c r="AB82" i="18"/>
  <c r="AA82" i="18"/>
  <c r="Z82" i="18"/>
  <c r="AC82" i="18" s="1"/>
  <c r="Y82" i="18"/>
  <c r="X82" i="18"/>
  <c r="W82" i="18"/>
  <c r="V82" i="18"/>
  <c r="U82" i="18"/>
  <c r="T82" i="18"/>
  <c r="S82" i="18"/>
  <c r="R82" i="18"/>
  <c r="Q82" i="18"/>
  <c r="O82" i="18"/>
  <c r="N82" i="18"/>
  <c r="P82" i="18" s="1"/>
  <c r="M82" i="18"/>
  <c r="L82" i="18"/>
  <c r="K82" i="18"/>
  <c r="J82" i="18"/>
  <c r="I82" i="18"/>
  <c r="H82" i="18"/>
  <c r="G82" i="18"/>
  <c r="F82" i="18"/>
  <c r="E82" i="18"/>
  <c r="D82" i="18"/>
  <c r="C82" i="18"/>
  <c r="PQ81" i="18"/>
  <c r="PO81" i="18"/>
  <c r="PN81" i="18"/>
  <c r="PM81" i="18"/>
  <c r="PL81" i="18"/>
  <c r="PK81" i="18"/>
  <c r="PJ81" i="18"/>
  <c r="PI81" i="18"/>
  <c r="PH81" i="18"/>
  <c r="PG81" i="18"/>
  <c r="PF81" i="18"/>
  <c r="PP81" i="18" s="1"/>
  <c r="PE81" i="18"/>
  <c r="PD81" i="18"/>
  <c r="PC81" i="18"/>
  <c r="PB81" i="18"/>
  <c r="PA81" i="18"/>
  <c r="OZ81" i="18"/>
  <c r="OY81" i="18"/>
  <c r="OX81" i="18"/>
  <c r="OV81" i="18"/>
  <c r="OU81" i="18"/>
  <c r="OT81" i="18"/>
  <c r="OS81" i="18"/>
  <c r="OR81" i="18"/>
  <c r="OQ81" i="18"/>
  <c r="OP81" i="18"/>
  <c r="OO81" i="18"/>
  <c r="ON81" i="18"/>
  <c r="OM81" i="18"/>
  <c r="OL81" i="18"/>
  <c r="OK81" i="18"/>
  <c r="OI81" i="18"/>
  <c r="OH81" i="18"/>
  <c r="OG81" i="18"/>
  <c r="OF81" i="18"/>
  <c r="OE81" i="18"/>
  <c r="OD81" i="18"/>
  <c r="OC81" i="18"/>
  <c r="OB81" i="18"/>
  <c r="OA81" i="18"/>
  <c r="NZ81" i="18"/>
  <c r="NX81" i="18"/>
  <c r="NW81" i="18"/>
  <c r="NV81" i="18"/>
  <c r="NU81" i="18"/>
  <c r="NT81" i="18"/>
  <c r="NS81" i="18"/>
  <c r="NR81" i="18"/>
  <c r="NQ81" i="18"/>
  <c r="NP81" i="18"/>
  <c r="NO81" i="18"/>
  <c r="NN81" i="18"/>
  <c r="NM81" i="18"/>
  <c r="NK81" i="18"/>
  <c r="NJ81" i="18"/>
  <c r="NI81" i="18"/>
  <c r="NH81" i="18"/>
  <c r="NG81" i="18"/>
  <c r="NF81" i="18"/>
  <c r="NE81" i="18"/>
  <c r="ND81" i="18"/>
  <c r="NC81" i="18"/>
  <c r="NB81" i="18"/>
  <c r="MZ81" i="18"/>
  <c r="MY81" i="18"/>
  <c r="MX81" i="18"/>
  <c r="MW81" i="18"/>
  <c r="MV81" i="18"/>
  <c r="MU81" i="18"/>
  <c r="MT81" i="18"/>
  <c r="MS81" i="18"/>
  <c r="MR81" i="18"/>
  <c r="MQ81" i="18"/>
  <c r="MP81" i="18"/>
  <c r="MO81" i="18"/>
  <c r="MM81" i="18"/>
  <c r="ML81" i="18"/>
  <c r="MJ81" i="18"/>
  <c r="MI81" i="18"/>
  <c r="MH81" i="18"/>
  <c r="MG81" i="18"/>
  <c r="MF81" i="18"/>
  <c r="ME81" i="18"/>
  <c r="MD81" i="18"/>
  <c r="MC81" i="18"/>
  <c r="MB81" i="18"/>
  <c r="MA81" i="18"/>
  <c r="LZ81" i="18"/>
  <c r="MK81" i="18" s="1"/>
  <c r="LY81" i="18"/>
  <c r="LX81" i="18"/>
  <c r="LV81" i="18"/>
  <c r="LU81" i="18"/>
  <c r="LT81" i="18"/>
  <c r="LS81" i="18"/>
  <c r="LR81" i="18"/>
  <c r="LQ81" i="18"/>
  <c r="LP81" i="18"/>
  <c r="LO81" i="18"/>
  <c r="LN81" i="18"/>
  <c r="LW81" i="18" s="1"/>
  <c r="LM81" i="18"/>
  <c r="LL81" i="18"/>
  <c r="LK81" i="18"/>
  <c r="LJ81" i="18"/>
  <c r="LI81" i="18"/>
  <c r="LH81" i="18"/>
  <c r="LF81" i="18"/>
  <c r="LE81" i="18"/>
  <c r="LD81" i="18"/>
  <c r="LC81" i="18"/>
  <c r="LB81" i="18"/>
  <c r="LA81" i="18"/>
  <c r="KZ81" i="18"/>
  <c r="KY81" i="18"/>
  <c r="KX81" i="18"/>
  <c r="KW81" i="18"/>
  <c r="KV81" i="18"/>
  <c r="KU81" i="18"/>
  <c r="KT81" i="18"/>
  <c r="KR81" i="18"/>
  <c r="KQ81" i="18"/>
  <c r="KP81" i="18"/>
  <c r="KO81" i="18"/>
  <c r="KN81" i="18"/>
  <c r="KM81" i="18"/>
  <c r="KL81" i="18"/>
  <c r="KK81" i="18"/>
  <c r="KJ81" i="18"/>
  <c r="KI81" i="18"/>
  <c r="KH81" i="18"/>
  <c r="KG81" i="18"/>
  <c r="KE81" i="18"/>
  <c r="KD81" i="18"/>
  <c r="KC81" i="18"/>
  <c r="KB81" i="18"/>
  <c r="JZ81" i="18"/>
  <c r="JY81" i="18"/>
  <c r="JX81" i="18"/>
  <c r="JW81" i="18"/>
  <c r="JV81" i="18"/>
  <c r="JU81" i="18"/>
  <c r="JT81" i="18"/>
  <c r="JS81" i="18"/>
  <c r="JR81" i="18"/>
  <c r="JQ81" i="18"/>
  <c r="JP81" i="18"/>
  <c r="JO81" i="18"/>
  <c r="JM81" i="18"/>
  <c r="JL81" i="18"/>
  <c r="JK81" i="18"/>
  <c r="JJ81" i="18"/>
  <c r="JI81" i="18"/>
  <c r="JH81" i="18"/>
  <c r="JG81" i="18"/>
  <c r="JF81" i="18"/>
  <c r="JE81" i="18"/>
  <c r="JD81" i="18"/>
  <c r="JC81" i="18"/>
  <c r="JB81" i="18"/>
  <c r="JA81" i="18"/>
  <c r="IZ81" i="18"/>
  <c r="IX81" i="18"/>
  <c r="IW81" i="18"/>
  <c r="IV81" i="18"/>
  <c r="IU81" i="18"/>
  <c r="IT81" i="18"/>
  <c r="IY81" i="18" s="1"/>
  <c r="IS81" i="18"/>
  <c r="IR81" i="18"/>
  <c r="IQ81" i="18"/>
  <c r="IP81" i="18"/>
  <c r="IO81" i="18"/>
  <c r="IN81" i="18"/>
  <c r="IM81" i="18"/>
  <c r="IL81" i="18"/>
  <c r="IJ81" i="18"/>
  <c r="II81" i="18"/>
  <c r="IH81" i="18"/>
  <c r="IG81" i="18"/>
  <c r="IF81" i="18"/>
  <c r="IE81" i="18"/>
  <c r="ID81" i="18"/>
  <c r="IC81" i="18"/>
  <c r="IB81" i="18"/>
  <c r="IA81" i="18"/>
  <c r="HZ81" i="18"/>
  <c r="HY81" i="18"/>
  <c r="HW81" i="18"/>
  <c r="HV81" i="18"/>
  <c r="HU81" i="18"/>
  <c r="HT81" i="18"/>
  <c r="HS81" i="18"/>
  <c r="HR81" i="18"/>
  <c r="HQ81" i="18"/>
  <c r="HP81" i="18"/>
  <c r="HO81" i="18"/>
  <c r="HN81" i="18"/>
  <c r="HM81" i="18"/>
  <c r="HL81" i="18"/>
  <c r="HJ81" i="18"/>
  <c r="HK81" i="18" s="1"/>
  <c r="HI81" i="18"/>
  <c r="HH81" i="18"/>
  <c r="HG81" i="18"/>
  <c r="HF81" i="18"/>
  <c r="HE81" i="18"/>
  <c r="HD81" i="18"/>
  <c r="HC81" i="18"/>
  <c r="HB81" i="18"/>
  <c r="HA81" i="18"/>
  <c r="GZ81" i="18"/>
  <c r="GY81" i="18"/>
  <c r="GW81" i="18"/>
  <c r="GV81" i="18"/>
  <c r="GT81" i="18"/>
  <c r="GS81" i="18"/>
  <c r="GR81" i="18"/>
  <c r="GQ81" i="18"/>
  <c r="GP81" i="18"/>
  <c r="GO81" i="18"/>
  <c r="GN81" i="18"/>
  <c r="GM81" i="18"/>
  <c r="GL81" i="18"/>
  <c r="GU81" i="18" s="1"/>
  <c r="GK81" i="18"/>
  <c r="GJ81" i="18"/>
  <c r="GI81" i="18"/>
  <c r="GH81" i="18"/>
  <c r="GG81" i="18"/>
  <c r="GF81" i="18"/>
  <c r="GD81" i="18"/>
  <c r="GC81" i="18"/>
  <c r="GB81" i="18"/>
  <c r="GA81" i="18"/>
  <c r="FZ81" i="18"/>
  <c r="FY81" i="18"/>
  <c r="FX81" i="18"/>
  <c r="FW81" i="18"/>
  <c r="FV81" i="18"/>
  <c r="FU81" i="18"/>
  <c r="FT81" i="18"/>
  <c r="FS81" i="18"/>
  <c r="FR81" i="18"/>
  <c r="FP81" i="18"/>
  <c r="FO81" i="18"/>
  <c r="FN81" i="18"/>
  <c r="FQ81" i="18" s="1"/>
  <c r="FM81" i="18"/>
  <c r="FL81" i="18"/>
  <c r="FK81" i="18"/>
  <c r="FJ81" i="18"/>
  <c r="FI81" i="18"/>
  <c r="FH81" i="18"/>
  <c r="FG81" i="18"/>
  <c r="FF81" i="18"/>
  <c r="FE81" i="18"/>
  <c r="FC81" i="18"/>
  <c r="FB81" i="18"/>
  <c r="FA81" i="18"/>
  <c r="EZ81" i="18"/>
  <c r="EY81" i="18"/>
  <c r="EX81" i="18"/>
  <c r="EW81" i="18"/>
  <c r="EV81" i="18"/>
  <c r="EU81" i="18"/>
  <c r="ET81" i="18"/>
  <c r="ES81" i="18"/>
  <c r="ER81" i="18"/>
  <c r="EP81" i="18"/>
  <c r="EQ81" i="18" s="1"/>
  <c r="EO81" i="18"/>
  <c r="EN81" i="18"/>
  <c r="EM81" i="18"/>
  <c r="EL81" i="18"/>
  <c r="EK81" i="18"/>
  <c r="EJ81" i="18"/>
  <c r="EI81" i="18"/>
  <c r="EH81" i="18"/>
  <c r="EG81" i="18"/>
  <c r="EF81" i="18"/>
  <c r="EE81" i="18"/>
  <c r="EB81" i="18"/>
  <c r="EA81" i="18"/>
  <c r="DZ81" i="18"/>
  <c r="DY81" i="18"/>
  <c r="DX81" i="18"/>
  <c r="DW81" i="18"/>
  <c r="DV81" i="18"/>
  <c r="DU81" i="18"/>
  <c r="DT81" i="18"/>
  <c r="DS81" i="18"/>
  <c r="DR81" i="18"/>
  <c r="EC81" i="18" s="1"/>
  <c r="DQ81" i="18"/>
  <c r="DP81" i="18"/>
  <c r="DN81" i="18"/>
  <c r="DM81" i="18"/>
  <c r="DL81" i="18"/>
  <c r="DK81" i="18"/>
  <c r="DJ81" i="18"/>
  <c r="DI81" i="18"/>
  <c r="DH81" i="18"/>
  <c r="DG81" i="18"/>
  <c r="DF81" i="18"/>
  <c r="DE81" i="18"/>
  <c r="DD81" i="18"/>
  <c r="DC81" i="18"/>
  <c r="DB81" i="18"/>
  <c r="DA81" i="18"/>
  <c r="CZ81" i="18"/>
  <c r="CX81" i="18"/>
  <c r="CW81" i="18"/>
  <c r="CV81" i="18"/>
  <c r="CU81" i="18"/>
  <c r="CT81" i="18"/>
  <c r="CS81" i="18"/>
  <c r="CR81" i="18"/>
  <c r="CQ81" i="18"/>
  <c r="CP81" i="18"/>
  <c r="CO81" i="18"/>
  <c r="CN81" i="18"/>
  <c r="CM81" i="18"/>
  <c r="CL81" i="18"/>
  <c r="CJ81" i="18"/>
  <c r="CI81" i="18"/>
  <c r="CH81" i="18"/>
  <c r="CK81" i="18" s="1"/>
  <c r="CG81" i="18"/>
  <c r="CF81" i="18"/>
  <c r="CE81" i="18"/>
  <c r="CD81" i="18"/>
  <c r="CC81" i="18"/>
  <c r="CB81" i="18"/>
  <c r="CA81" i="18"/>
  <c r="BZ81" i="18"/>
  <c r="BY81" i="18"/>
  <c r="BW81" i="18"/>
  <c r="BV81" i="18"/>
  <c r="BU81" i="18"/>
  <c r="BT81" i="18"/>
  <c r="BS81" i="18"/>
  <c r="BR81" i="18"/>
  <c r="BQ81" i="18"/>
  <c r="BP81" i="18"/>
  <c r="BO81" i="18"/>
  <c r="BN81" i="18"/>
  <c r="BM81" i="18"/>
  <c r="BL81" i="18"/>
  <c r="BK81" i="18"/>
  <c r="BI81" i="18"/>
  <c r="BH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B81" i="18"/>
  <c r="AA81" i="18"/>
  <c r="Z81" i="18"/>
  <c r="AC81" i="18" s="1"/>
  <c r="Y81" i="18"/>
  <c r="X81" i="18"/>
  <c r="W81" i="18"/>
  <c r="V81" i="18"/>
  <c r="U81" i="18"/>
  <c r="T81" i="18"/>
  <c r="S81" i="18"/>
  <c r="R81" i="18"/>
  <c r="Q81" i="18"/>
  <c r="O81" i="18"/>
  <c r="N81" i="18"/>
  <c r="P81" i="18" s="1"/>
  <c r="M81" i="18"/>
  <c r="L81" i="18"/>
  <c r="K81" i="18"/>
  <c r="J81" i="18"/>
  <c r="I81" i="18"/>
  <c r="H81" i="18"/>
  <c r="G81" i="18"/>
  <c r="F81" i="18"/>
  <c r="E81" i="18"/>
  <c r="D81" i="18"/>
  <c r="C81" i="18"/>
  <c r="PQ80" i="18"/>
  <c r="PO80" i="18"/>
  <c r="PN80" i="18"/>
  <c r="PM80" i="18"/>
  <c r="PL80" i="18"/>
  <c r="PK80" i="18"/>
  <c r="PJ80" i="18"/>
  <c r="PI80" i="18"/>
  <c r="PH80" i="18"/>
  <c r="PG80" i="18"/>
  <c r="PF80" i="18"/>
  <c r="PP80" i="18" s="1"/>
  <c r="PE80" i="18"/>
  <c r="PD80" i="18"/>
  <c r="PC80" i="18"/>
  <c r="PB80" i="18"/>
  <c r="PA80" i="18"/>
  <c r="OZ80" i="18"/>
  <c r="OY80" i="18"/>
  <c r="OX80" i="18"/>
  <c r="OV80" i="18"/>
  <c r="OU80" i="18"/>
  <c r="OT80" i="18"/>
  <c r="OS80" i="18"/>
  <c r="OR80" i="18"/>
  <c r="OQ80" i="18"/>
  <c r="OP80" i="18"/>
  <c r="OO80" i="18"/>
  <c r="ON80" i="18"/>
  <c r="OM80" i="18"/>
  <c r="OL80" i="18"/>
  <c r="OK80" i="18"/>
  <c r="OI80" i="18"/>
  <c r="OH80" i="18"/>
  <c r="OG80" i="18"/>
  <c r="OF80" i="18"/>
  <c r="OE80" i="18"/>
  <c r="OD80" i="18"/>
  <c r="OC80" i="18"/>
  <c r="OB80" i="18"/>
  <c r="OA80" i="18"/>
  <c r="NZ80" i="18"/>
  <c r="NX80" i="18"/>
  <c r="NW80" i="18"/>
  <c r="NV80" i="18"/>
  <c r="NU80" i="18"/>
  <c r="NT80" i="18"/>
  <c r="NS80" i="18"/>
  <c r="NR80" i="18"/>
  <c r="NQ80" i="18"/>
  <c r="NP80" i="18"/>
  <c r="NO80" i="18"/>
  <c r="NN80" i="18"/>
  <c r="NM80" i="18"/>
  <c r="NK80" i="18"/>
  <c r="NJ80" i="18"/>
  <c r="NI80" i="18"/>
  <c r="NH80" i="18"/>
  <c r="NG80" i="18"/>
  <c r="NF80" i="18"/>
  <c r="NE80" i="18"/>
  <c r="ND80" i="18"/>
  <c r="NC80" i="18"/>
  <c r="NB80" i="18"/>
  <c r="MZ80" i="18"/>
  <c r="MY80" i="18"/>
  <c r="MX80" i="18"/>
  <c r="MW80" i="18"/>
  <c r="MV80" i="18"/>
  <c r="MU80" i="18"/>
  <c r="MT80" i="18"/>
  <c r="MS80" i="18"/>
  <c r="MR80" i="18"/>
  <c r="MQ80" i="18"/>
  <c r="MP80" i="18"/>
  <c r="MO80" i="18"/>
  <c r="MM80" i="18"/>
  <c r="ML80" i="18"/>
  <c r="MJ80" i="18"/>
  <c r="MI80" i="18"/>
  <c r="MH80" i="18"/>
  <c r="MG80" i="18"/>
  <c r="MF80" i="18"/>
  <c r="ME80" i="18"/>
  <c r="MD80" i="18"/>
  <c r="MC80" i="18"/>
  <c r="MB80" i="18"/>
  <c r="MA80" i="18"/>
  <c r="LZ80" i="18"/>
  <c r="MK80" i="18" s="1"/>
  <c r="LY80" i="18"/>
  <c r="LX80" i="18"/>
  <c r="LV80" i="18"/>
  <c r="LU80" i="18"/>
  <c r="LT80" i="18"/>
  <c r="LS80" i="18"/>
  <c r="LR80" i="18"/>
  <c r="LQ80" i="18"/>
  <c r="LP80" i="18"/>
  <c r="LO80" i="18"/>
  <c r="LN80" i="18"/>
  <c r="LW80" i="18" s="1"/>
  <c r="LM80" i="18"/>
  <c r="LL80" i="18"/>
  <c r="LK80" i="18"/>
  <c r="LJ80" i="18"/>
  <c r="LI80" i="18"/>
  <c r="LH80" i="18"/>
  <c r="LF80" i="18"/>
  <c r="LE80" i="18"/>
  <c r="LD80" i="18"/>
  <c r="LC80" i="18"/>
  <c r="LB80" i="18"/>
  <c r="LA80" i="18"/>
  <c r="KZ80" i="18"/>
  <c r="KY80" i="18"/>
  <c r="KX80" i="18"/>
  <c r="KW80" i="18"/>
  <c r="KV80" i="18"/>
  <c r="KU80" i="18"/>
  <c r="KT80" i="18"/>
  <c r="KR80" i="18"/>
  <c r="KQ80" i="18"/>
  <c r="KP80" i="18"/>
  <c r="KO80" i="18"/>
  <c r="KN80" i="18"/>
  <c r="KM80" i="18"/>
  <c r="KL80" i="18"/>
  <c r="KK80" i="18"/>
  <c r="KJ80" i="18"/>
  <c r="KI80" i="18"/>
  <c r="KH80" i="18"/>
  <c r="KG80" i="18"/>
  <c r="KE80" i="18"/>
  <c r="KD80" i="18"/>
  <c r="KC80" i="18"/>
  <c r="KB80" i="18"/>
  <c r="JZ80" i="18"/>
  <c r="JY80" i="18"/>
  <c r="JX80" i="18"/>
  <c r="JW80" i="18"/>
  <c r="JV80" i="18"/>
  <c r="JU80" i="18"/>
  <c r="JT80" i="18"/>
  <c r="JS80" i="18"/>
  <c r="JR80" i="18"/>
  <c r="JQ80" i="18"/>
  <c r="JP80" i="18"/>
  <c r="JO80" i="18"/>
  <c r="JM80" i="18"/>
  <c r="JL80" i="18"/>
  <c r="JK80" i="18"/>
  <c r="JJ80" i="18"/>
  <c r="JI80" i="18"/>
  <c r="JH80" i="18"/>
  <c r="JG80" i="18"/>
  <c r="JF80" i="18"/>
  <c r="JE80" i="18"/>
  <c r="JD80" i="18"/>
  <c r="JC80" i="18"/>
  <c r="JB80" i="18"/>
  <c r="JA80" i="18"/>
  <c r="IZ80" i="18"/>
  <c r="IX80" i="18"/>
  <c r="IW80" i="18"/>
  <c r="IV80" i="18"/>
  <c r="IU80" i="18"/>
  <c r="IT80" i="18"/>
  <c r="IY80" i="18" s="1"/>
  <c r="IS80" i="18"/>
  <c r="IR80" i="18"/>
  <c r="IQ80" i="18"/>
  <c r="IP80" i="18"/>
  <c r="IO80" i="18"/>
  <c r="IN80" i="18"/>
  <c r="IM80" i="18"/>
  <c r="IL80" i="18"/>
  <c r="IJ80" i="18"/>
  <c r="II80" i="18"/>
  <c r="IH80" i="18"/>
  <c r="IG80" i="18"/>
  <c r="IF80" i="18"/>
  <c r="IE80" i="18"/>
  <c r="ID80" i="18"/>
  <c r="IC80" i="18"/>
  <c r="IB80" i="18"/>
  <c r="IA80" i="18"/>
  <c r="HZ80" i="18"/>
  <c r="HY80" i="18"/>
  <c r="HW80" i="18"/>
  <c r="HV80" i="18"/>
  <c r="HU80" i="18"/>
  <c r="HT80" i="18"/>
  <c r="HS80" i="18"/>
  <c r="HR80" i="18"/>
  <c r="HQ80" i="18"/>
  <c r="HP80" i="18"/>
  <c r="HO80" i="18"/>
  <c r="HN80" i="18"/>
  <c r="HM80" i="18"/>
  <c r="HL80" i="18"/>
  <c r="HJ80" i="18"/>
  <c r="HK80" i="18" s="1"/>
  <c r="HI80" i="18"/>
  <c r="HH80" i="18"/>
  <c r="HG80" i="18"/>
  <c r="HF80" i="18"/>
  <c r="HE80" i="18"/>
  <c r="HD80" i="18"/>
  <c r="HC80" i="18"/>
  <c r="HB80" i="18"/>
  <c r="HA80" i="18"/>
  <c r="GZ80" i="18"/>
  <c r="GY80" i="18"/>
  <c r="GW80" i="18"/>
  <c r="GV80" i="18"/>
  <c r="GT80" i="18"/>
  <c r="GS80" i="18"/>
  <c r="GR80" i="18"/>
  <c r="GQ80" i="18"/>
  <c r="GP80" i="18"/>
  <c r="GO80" i="18"/>
  <c r="GN80" i="18"/>
  <c r="GM80" i="18"/>
  <c r="GL80" i="18"/>
  <c r="GK80" i="18"/>
  <c r="GJ80" i="18"/>
  <c r="GI80" i="18"/>
  <c r="GH80" i="18"/>
  <c r="GG80" i="18"/>
  <c r="GF80" i="18"/>
  <c r="GD80" i="18"/>
  <c r="GC80" i="18"/>
  <c r="GB80" i="18"/>
  <c r="GA80" i="18"/>
  <c r="FZ80" i="18"/>
  <c r="FY80" i="18"/>
  <c r="FX80" i="18"/>
  <c r="FW80" i="18"/>
  <c r="FV80" i="18"/>
  <c r="FU80" i="18"/>
  <c r="FT80" i="18"/>
  <c r="FS80" i="18"/>
  <c r="FR80" i="18"/>
  <c r="FP80" i="18"/>
  <c r="FO80" i="18"/>
  <c r="FN80" i="18"/>
  <c r="FQ80" i="18" s="1"/>
  <c r="FM80" i="18"/>
  <c r="FL80" i="18"/>
  <c r="FK80" i="18"/>
  <c r="FJ80" i="18"/>
  <c r="FI80" i="18"/>
  <c r="FH80" i="18"/>
  <c r="FG80" i="18"/>
  <c r="FF80" i="18"/>
  <c r="FE80" i="18"/>
  <c r="FC80" i="18"/>
  <c r="FB80" i="18"/>
  <c r="FA80" i="18"/>
  <c r="EZ80" i="18"/>
  <c r="EY80" i="18"/>
  <c r="EX80" i="18"/>
  <c r="EW80" i="18"/>
  <c r="EV80" i="18"/>
  <c r="EU80" i="18"/>
  <c r="ET80" i="18"/>
  <c r="ES80" i="18"/>
  <c r="ER80" i="18"/>
  <c r="EP80" i="18"/>
  <c r="EQ80" i="18" s="1"/>
  <c r="EO80" i="18"/>
  <c r="EN80" i="18"/>
  <c r="EM80" i="18"/>
  <c r="EL80" i="18"/>
  <c r="EK80" i="18"/>
  <c r="EJ80" i="18"/>
  <c r="EI80" i="18"/>
  <c r="EH80" i="18"/>
  <c r="EG80" i="18"/>
  <c r="EF80" i="18"/>
  <c r="EE80" i="18"/>
  <c r="EB80" i="18"/>
  <c r="EA80" i="18"/>
  <c r="DZ80" i="18"/>
  <c r="DY80" i="18"/>
  <c r="DX80" i="18"/>
  <c r="DW80" i="18"/>
  <c r="DV80" i="18"/>
  <c r="DU80" i="18"/>
  <c r="DT80" i="18"/>
  <c r="DS80" i="18"/>
  <c r="DR80" i="18"/>
  <c r="EC80" i="18" s="1"/>
  <c r="DQ80" i="18"/>
  <c r="DP80" i="18"/>
  <c r="DN80" i="18"/>
  <c r="DM80" i="18"/>
  <c r="DL80" i="18"/>
  <c r="DK80" i="18"/>
  <c r="DJ80" i="18"/>
  <c r="DI80" i="18"/>
  <c r="DH80" i="18"/>
  <c r="DG80" i="18"/>
  <c r="DF80" i="18"/>
  <c r="DO80" i="18" s="1"/>
  <c r="DE80" i="18"/>
  <c r="DD80" i="18"/>
  <c r="DC80" i="18"/>
  <c r="DB80" i="18"/>
  <c r="DA80" i="18"/>
  <c r="CZ80" i="18"/>
  <c r="CX80" i="18"/>
  <c r="CW80" i="18"/>
  <c r="CV80" i="18"/>
  <c r="CU80" i="18"/>
  <c r="CT80" i="18"/>
  <c r="CS80" i="18"/>
  <c r="CR80" i="18"/>
  <c r="CQ80" i="18"/>
  <c r="CP80" i="18"/>
  <c r="CO80" i="18"/>
  <c r="CN80" i="18"/>
  <c r="CM80" i="18"/>
  <c r="CL80" i="18"/>
  <c r="CJ80" i="18"/>
  <c r="CI80" i="18"/>
  <c r="CH80" i="18"/>
  <c r="CG80" i="18"/>
  <c r="CF80" i="18"/>
  <c r="CE80" i="18"/>
  <c r="CD80" i="18"/>
  <c r="CC80" i="18"/>
  <c r="CB80" i="18"/>
  <c r="CA80" i="18"/>
  <c r="BZ80" i="18"/>
  <c r="BY80" i="18"/>
  <c r="BW80" i="18"/>
  <c r="BV80" i="18"/>
  <c r="BU80" i="18"/>
  <c r="BT80" i="18"/>
  <c r="BS80" i="18"/>
  <c r="BR80" i="18"/>
  <c r="BQ80" i="18"/>
  <c r="BP80" i="18"/>
  <c r="BO80" i="18"/>
  <c r="BN80" i="18"/>
  <c r="BM80" i="18"/>
  <c r="BL80" i="18"/>
  <c r="BK80" i="18"/>
  <c r="BI80" i="18"/>
  <c r="BH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P80" i="18"/>
  <c r="AO80" i="18"/>
  <c r="AN80" i="18"/>
  <c r="AM80" i="18"/>
  <c r="AL80" i="18"/>
  <c r="AQ80" i="18" s="1"/>
  <c r="AK80" i="18"/>
  <c r="AJ80" i="18"/>
  <c r="AI80" i="18"/>
  <c r="AH80" i="18"/>
  <c r="AG80" i="18"/>
  <c r="AF80" i="18"/>
  <c r="AE80" i="18"/>
  <c r="AD80" i="18"/>
  <c r="AB80" i="18"/>
  <c r="AA80" i="18"/>
  <c r="Z80" i="18"/>
  <c r="AC80" i="18" s="1"/>
  <c r="Y80" i="18"/>
  <c r="X80" i="18"/>
  <c r="W80" i="18"/>
  <c r="V80" i="18"/>
  <c r="U80" i="18"/>
  <c r="T80" i="18"/>
  <c r="S80" i="18"/>
  <c r="R80" i="18"/>
  <c r="Q80" i="18"/>
  <c r="O80" i="18"/>
  <c r="N80" i="18"/>
  <c r="P80" i="18" s="1"/>
  <c r="M80" i="18"/>
  <c r="L80" i="18"/>
  <c r="K80" i="18"/>
  <c r="J80" i="18"/>
  <c r="I80" i="18"/>
  <c r="H80" i="18"/>
  <c r="G80" i="18"/>
  <c r="B80" i="18" s="1"/>
  <c r="F80" i="18"/>
  <c r="E80" i="18"/>
  <c r="D80" i="18"/>
  <c r="C80" i="18"/>
  <c r="PQ79" i="18"/>
  <c r="PO79" i="18"/>
  <c r="PN79" i="18"/>
  <c r="PM79" i="18"/>
  <c r="PL79" i="18"/>
  <c r="PK79" i="18"/>
  <c r="PJ79" i="18"/>
  <c r="PI79" i="18"/>
  <c r="PH79" i="18"/>
  <c r="PG79" i="18"/>
  <c r="PF79" i="18"/>
  <c r="PP79" i="18" s="1"/>
  <c r="PE79" i="18"/>
  <c r="PD79" i="18"/>
  <c r="PC79" i="18"/>
  <c r="PB79" i="18"/>
  <c r="PA79" i="18"/>
  <c r="OZ79" i="18"/>
  <c r="OY79" i="18"/>
  <c r="OX79" i="18"/>
  <c r="OV79" i="18"/>
  <c r="OU79" i="18"/>
  <c r="OT79" i="18"/>
  <c r="OS79" i="18"/>
  <c r="OR79" i="18"/>
  <c r="OQ79" i="18"/>
  <c r="OP79" i="18"/>
  <c r="OO79" i="18"/>
  <c r="ON79" i="18"/>
  <c r="OM79" i="18"/>
  <c r="OL79" i="18"/>
  <c r="OK79" i="18"/>
  <c r="OI79" i="18"/>
  <c r="OH79" i="18"/>
  <c r="OG79" i="18"/>
  <c r="OF79" i="18"/>
  <c r="OE79" i="18"/>
  <c r="OD79" i="18"/>
  <c r="OC79" i="18"/>
  <c r="OB79" i="18"/>
  <c r="OA79" i="18"/>
  <c r="NZ79" i="18"/>
  <c r="NX79" i="18"/>
  <c r="NW79" i="18"/>
  <c r="NV79" i="18"/>
  <c r="NU79" i="18"/>
  <c r="NT79" i="18"/>
  <c r="NS79" i="18"/>
  <c r="NR79" i="18"/>
  <c r="NQ79" i="18"/>
  <c r="NP79" i="18"/>
  <c r="NO79" i="18"/>
  <c r="NN79" i="18"/>
  <c r="NM79" i="18"/>
  <c r="NK79" i="18"/>
  <c r="NJ79" i="18"/>
  <c r="NI79" i="18"/>
  <c r="NH79" i="18"/>
  <c r="NG79" i="18"/>
  <c r="NF79" i="18"/>
  <c r="NE79" i="18"/>
  <c r="ND79" i="18"/>
  <c r="NC79" i="18"/>
  <c r="NB79" i="18"/>
  <c r="MZ79" i="18"/>
  <c r="MY79" i="18"/>
  <c r="MX79" i="18"/>
  <c r="MW79" i="18"/>
  <c r="MV79" i="18"/>
  <c r="MU79" i="18"/>
  <c r="MT79" i="18"/>
  <c r="MS79" i="18"/>
  <c r="MR79" i="18"/>
  <c r="MQ79" i="18"/>
  <c r="MP79" i="18"/>
  <c r="MO79" i="18"/>
  <c r="MM79" i="18"/>
  <c r="ML79" i="18"/>
  <c r="MJ79" i="18"/>
  <c r="MI79" i="18"/>
  <c r="MH79" i="18"/>
  <c r="MG79" i="18"/>
  <c r="MF79" i="18"/>
  <c r="ME79" i="18"/>
  <c r="MD79" i="18"/>
  <c r="MC79" i="18"/>
  <c r="MB79" i="18"/>
  <c r="MA79" i="18"/>
  <c r="LZ79" i="18"/>
  <c r="MK79" i="18" s="1"/>
  <c r="LY79" i="18"/>
  <c r="LX79" i="18"/>
  <c r="LV79" i="18"/>
  <c r="LU79" i="18"/>
  <c r="LT79" i="18"/>
  <c r="LS79" i="18"/>
  <c r="LR79" i="18"/>
  <c r="LQ79" i="18"/>
  <c r="LP79" i="18"/>
  <c r="LO79" i="18"/>
  <c r="LN79" i="18"/>
  <c r="LW79" i="18" s="1"/>
  <c r="LM79" i="18"/>
  <c r="LL79" i="18"/>
  <c r="LK79" i="18"/>
  <c r="LJ79" i="18"/>
  <c r="LI79" i="18"/>
  <c r="LH79" i="18"/>
  <c r="LF79" i="18"/>
  <c r="LE79" i="18"/>
  <c r="LD79" i="18"/>
  <c r="LC79" i="18"/>
  <c r="LB79" i="18"/>
  <c r="LA79" i="18"/>
  <c r="KZ79" i="18"/>
  <c r="KY79" i="18"/>
  <c r="KX79" i="18"/>
  <c r="KW79" i="18"/>
  <c r="KV79" i="18"/>
  <c r="KU79" i="18"/>
  <c r="KT79" i="18"/>
  <c r="KR79" i="18"/>
  <c r="KQ79" i="18"/>
  <c r="KP79" i="18"/>
  <c r="KO79" i="18"/>
  <c r="KN79" i="18"/>
  <c r="KM79" i="18"/>
  <c r="KL79" i="18"/>
  <c r="KK79" i="18"/>
  <c r="KJ79" i="18"/>
  <c r="KI79" i="18"/>
  <c r="KH79" i="18"/>
  <c r="KG79" i="18"/>
  <c r="KE79" i="18"/>
  <c r="KD79" i="18"/>
  <c r="KC79" i="18"/>
  <c r="KB79" i="18"/>
  <c r="JZ79" i="18"/>
  <c r="JY79" i="18"/>
  <c r="JX79" i="18"/>
  <c r="JW79" i="18"/>
  <c r="JV79" i="18"/>
  <c r="JU79" i="18"/>
  <c r="JT79" i="18"/>
  <c r="JS79" i="18"/>
  <c r="JR79" i="18"/>
  <c r="JQ79" i="18"/>
  <c r="JP79" i="18"/>
  <c r="JO79" i="18"/>
  <c r="JM79" i="18"/>
  <c r="JL79" i="18"/>
  <c r="JK79" i="18"/>
  <c r="JJ79" i="18"/>
  <c r="JI79" i="18"/>
  <c r="JH79" i="18"/>
  <c r="JG79" i="18"/>
  <c r="JF79" i="18"/>
  <c r="JE79" i="18"/>
  <c r="JD79" i="18"/>
  <c r="JC79" i="18"/>
  <c r="JB79" i="18"/>
  <c r="JA79" i="18"/>
  <c r="IZ79" i="18"/>
  <c r="IX79" i="18"/>
  <c r="IW79" i="18"/>
  <c r="IV79" i="18"/>
  <c r="IU79" i="18"/>
  <c r="IT79" i="18"/>
  <c r="IY79" i="18" s="1"/>
  <c r="IS79" i="18"/>
  <c r="IR79" i="18"/>
  <c r="IQ79" i="18"/>
  <c r="IP79" i="18"/>
  <c r="IO79" i="18"/>
  <c r="IN79" i="18"/>
  <c r="IM79" i="18"/>
  <c r="IL79" i="18"/>
  <c r="IJ79" i="18"/>
  <c r="II79" i="18"/>
  <c r="IH79" i="18"/>
  <c r="IG79" i="18"/>
  <c r="IF79" i="18"/>
  <c r="IE79" i="18"/>
  <c r="ID79" i="18"/>
  <c r="IC79" i="18"/>
  <c r="IB79" i="18"/>
  <c r="IA79" i="18"/>
  <c r="HZ79" i="18"/>
  <c r="HY79" i="18"/>
  <c r="HW79" i="18"/>
  <c r="HV79" i="18"/>
  <c r="HU79" i="18"/>
  <c r="HT79" i="18"/>
  <c r="HS79" i="18"/>
  <c r="HR79" i="18"/>
  <c r="HQ79" i="18"/>
  <c r="HP79" i="18"/>
  <c r="HO79" i="18"/>
  <c r="HN79" i="18"/>
  <c r="HM79" i="18"/>
  <c r="HL79" i="18"/>
  <c r="HJ79" i="18"/>
  <c r="HK79" i="18" s="1"/>
  <c r="HI79" i="18"/>
  <c r="HH79" i="18"/>
  <c r="HG79" i="18"/>
  <c r="HF79" i="18"/>
  <c r="HE79" i="18"/>
  <c r="HD79" i="18"/>
  <c r="HC79" i="18"/>
  <c r="HB79" i="18"/>
  <c r="HA79" i="18"/>
  <c r="GZ79" i="18"/>
  <c r="GY79" i="18"/>
  <c r="GW79" i="18"/>
  <c r="GV79" i="18"/>
  <c r="GT79" i="18"/>
  <c r="GS79" i="18"/>
  <c r="GR79" i="18"/>
  <c r="GQ79" i="18"/>
  <c r="GP79" i="18"/>
  <c r="GO79" i="18"/>
  <c r="GN79" i="18"/>
  <c r="GM79" i="18"/>
  <c r="GL79" i="18"/>
  <c r="GK79" i="18"/>
  <c r="GJ79" i="18"/>
  <c r="GI79" i="18"/>
  <c r="GH79" i="18"/>
  <c r="GG79" i="18"/>
  <c r="GF79" i="18"/>
  <c r="GD79" i="18"/>
  <c r="GC79" i="18"/>
  <c r="GB79" i="18"/>
  <c r="GA79" i="18"/>
  <c r="FZ79" i="18"/>
  <c r="FY79" i="18"/>
  <c r="FX79" i="18"/>
  <c r="FW79" i="18"/>
  <c r="FV79" i="18"/>
  <c r="FU79" i="18"/>
  <c r="FT79" i="18"/>
  <c r="FS79" i="18"/>
  <c r="FR79" i="18"/>
  <c r="FP79" i="18"/>
  <c r="FO79" i="18"/>
  <c r="FN79" i="18"/>
  <c r="FM79" i="18"/>
  <c r="FL79" i="18"/>
  <c r="FK79" i="18"/>
  <c r="FJ79" i="18"/>
  <c r="FI79" i="18"/>
  <c r="FH79" i="18"/>
  <c r="FG79" i="18"/>
  <c r="FF79" i="18"/>
  <c r="FE79" i="18"/>
  <c r="FC79" i="18"/>
  <c r="FB79" i="18"/>
  <c r="FA79" i="18"/>
  <c r="EZ79" i="18"/>
  <c r="EY79" i="18"/>
  <c r="EX79" i="18"/>
  <c r="EW79" i="18"/>
  <c r="EV79" i="18"/>
  <c r="EU79" i="18"/>
  <c r="ET79" i="18"/>
  <c r="ES79" i="18"/>
  <c r="ER79" i="18"/>
  <c r="EP79" i="18"/>
  <c r="EQ79" i="18" s="1"/>
  <c r="EO79" i="18"/>
  <c r="EN79" i="18"/>
  <c r="EM79" i="18"/>
  <c r="EL79" i="18"/>
  <c r="EK79" i="18"/>
  <c r="EJ79" i="18"/>
  <c r="EI79" i="18"/>
  <c r="EH79" i="18"/>
  <c r="EG79" i="18"/>
  <c r="EF79" i="18"/>
  <c r="EE79" i="18"/>
  <c r="EB79" i="18"/>
  <c r="EA79" i="18"/>
  <c r="DZ79" i="18"/>
  <c r="DY79" i="18"/>
  <c r="DX79" i="18"/>
  <c r="DW79" i="18"/>
  <c r="DV79" i="18"/>
  <c r="DU79" i="18"/>
  <c r="DT79" i="18"/>
  <c r="DS79" i="18"/>
  <c r="DR79" i="18"/>
  <c r="EC79" i="18" s="1"/>
  <c r="DQ79" i="18"/>
  <c r="DP79" i="18"/>
  <c r="DN79" i="18"/>
  <c r="DM79" i="18"/>
  <c r="DL79" i="18"/>
  <c r="DK79" i="18"/>
  <c r="DJ79" i="18"/>
  <c r="DI79" i="18"/>
  <c r="DH79" i="18"/>
  <c r="DG79" i="18"/>
  <c r="DF79" i="18"/>
  <c r="DE79" i="18"/>
  <c r="DD79" i="18"/>
  <c r="DC79" i="18"/>
  <c r="DB79" i="18"/>
  <c r="DA79" i="18"/>
  <c r="CZ79" i="18"/>
  <c r="CX79" i="18"/>
  <c r="CW79" i="18"/>
  <c r="CV79" i="18"/>
  <c r="CU79" i="18"/>
  <c r="CT79" i="18"/>
  <c r="CS79" i="18"/>
  <c r="CR79" i="18"/>
  <c r="CQ79" i="18"/>
  <c r="CP79" i="18"/>
  <c r="CO79" i="18"/>
  <c r="CN79" i="18"/>
  <c r="CM79" i="18"/>
  <c r="CL79" i="18"/>
  <c r="CJ79" i="18"/>
  <c r="CI79" i="18"/>
  <c r="CH79" i="18"/>
  <c r="CK79" i="18" s="1"/>
  <c r="CG79" i="18"/>
  <c r="CF79" i="18"/>
  <c r="CE79" i="18"/>
  <c r="CD79" i="18"/>
  <c r="CC79" i="18"/>
  <c r="CB79" i="18"/>
  <c r="CA79" i="18"/>
  <c r="BZ79" i="18"/>
  <c r="BY79" i="18"/>
  <c r="BW79" i="18"/>
  <c r="BV79" i="18"/>
  <c r="BU79" i="18"/>
  <c r="BT79" i="18"/>
  <c r="BS79" i="18"/>
  <c r="BR79" i="18"/>
  <c r="BQ79" i="18"/>
  <c r="BP79" i="18"/>
  <c r="BO79" i="18"/>
  <c r="BN79" i="18"/>
  <c r="BM79" i="18"/>
  <c r="BL79" i="18"/>
  <c r="BK79" i="18"/>
  <c r="BI79" i="18"/>
  <c r="BH79" i="18"/>
  <c r="BF79" i="18"/>
  <c r="BE79" i="18"/>
  <c r="BD79" i="18"/>
  <c r="BC79" i="18"/>
  <c r="BB79" i="18"/>
  <c r="BA79" i="18"/>
  <c r="AZ79" i="18"/>
  <c r="AY79" i="18"/>
  <c r="AX79" i="18"/>
  <c r="BG79" i="18" s="1"/>
  <c r="AW79" i="18"/>
  <c r="AV79" i="18"/>
  <c r="AU79" i="18"/>
  <c r="AT79" i="18"/>
  <c r="AS79" i="18"/>
  <c r="AR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B79" i="18"/>
  <c r="AA79" i="18"/>
  <c r="AC79" i="18" s="1"/>
  <c r="Z79" i="18"/>
  <c r="Y79" i="18"/>
  <c r="X79" i="18"/>
  <c r="W79" i="18"/>
  <c r="V79" i="18"/>
  <c r="U79" i="18"/>
  <c r="T79" i="18"/>
  <c r="S79" i="18"/>
  <c r="R79" i="18"/>
  <c r="Q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PQ78" i="18"/>
  <c r="PO78" i="18"/>
  <c r="PN78" i="18"/>
  <c r="PM78" i="18"/>
  <c r="PL78" i="18"/>
  <c r="PK78" i="18"/>
  <c r="PJ78" i="18"/>
  <c r="PI78" i="18"/>
  <c r="PH78" i="18"/>
  <c r="PG78" i="18"/>
  <c r="PF78" i="18"/>
  <c r="PE78" i="18"/>
  <c r="PD78" i="18"/>
  <c r="PC78" i="18"/>
  <c r="PB78" i="18"/>
  <c r="PA78" i="18"/>
  <c r="OZ78" i="18"/>
  <c r="OY78" i="18"/>
  <c r="OX78" i="18"/>
  <c r="OV78" i="18"/>
  <c r="OU78" i="18"/>
  <c r="OT78" i="18"/>
  <c r="OS78" i="18"/>
  <c r="OR78" i="18"/>
  <c r="OQ78" i="18"/>
  <c r="OP78" i="18"/>
  <c r="OO78" i="18"/>
  <c r="OJ78" i="18" s="1"/>
  <c r="ON78" i="18"/>
  <c r="OM78" i="18"/>
  <c r="OL78" i="18"/>
  <c r="OK78" i="18"/>
  <c r="OI78" i="18"/>
  <c r="OH78" i="18"/>
  <c r="OG78" i="18"/>
  <c r="OF78" i="18"/>
  <c r="OE78" i="18"/>
  <c r="OD78" i="18"/>
  <c r="OC78" i="18"/>
  <c r="OB78" i="18"/>
  <c r="OA78" i="18"/>
  <c r="NZ78" i="18"/>
  <c r="NX78" i="18"/>
  <c r="NW78" i="18"/>
  <c r="NV78" i="18"/>
  <c r="NU78" i="18"/>
  <c r="NT78" i="18"/>
  <c r="NS78" i="18"/>
  <c r="NR78" i="18"/>
  <c r="NQ78" i="18"/>
  <c r="NP78" i="18"/>
  <c r="NO78" i="18"/>
  <c r="NN78" i="18"/>
  <c r="NM78" i="18"/>
  <c r="NK78" i="18"/>
  <c r="NJ78" i="18"/>
  <c r="NI78" i="18"/>
  <c r="NH78" i="18"/>
  <c r="NG78" i="18"/>
  <c r="NF78" i="18"/>
  <c r="NE78" i="18"/>
  <c r="ND78" i="18"/>
  <c r="NC78" i="18"/>
  <c r="NB78" i="18"/>
  <c r="MZ78" i="18"/>
  <c r="MY78" i="18"/>
  <c r="MX78" i="18"/>
  <c r="MW78" i="18"/>
  <c r="MV78" i="18"/>
  <c r="MU78" i="18"/>
  <c r="MT78" i="18"/>
  <c r="MS78" i="18"/>
  <c r="MN78" i="18" s="1"/>
  <c r="MR78" i="18"/>
  <c r="MQ78" i="18"/>
  <c r="MP78" i="18"/>
  <c r="MO78" i="18"/>
  <c r="MM78" i="18"/>
  <c r="ML78" i="18"/>
  <c r="MJ78" i="18"/>
  <c r="MI78" i="18"/>
  <c r="MH78" i="18"/>
  <c r="MG78" i="18"/>
  <c r="MF78" i="18"/>
  <c r="ME78" i="18"/>
  <c r="MD78" i="18"/>
  <c r="MC78" i="18"/>
  <c r="MB78" i="18"/>
  <c r="MA78" i="18"/>
  <c r="LZ78" i="18"/>
  <c r="MK78" i="18" s="1"/>
  <c r="LY78" i="18"/>
  <c r="LX78" i="18"/>
  <c r="LV78" i="18"/>
  <c r="LU78" i="18"/>
  <c r="LT78" i="18"/>
  <c r="LS78" i="18"/>
  <c r="LR78" i="18"/>
  <c r="LQ78" i="18"/>
  <c r="LP78" i="18"/>
  <c r="LO78" i="18"/>
  <c r="LN78" i="18"/>
  <c r="LW78" i="18" s="1"/>
  <c r="LM78" i="18"/>
  <c r="LL78" i="18"/>
  <c r="LK78" i="18"/>
  <c r="LJ78" i="18"/>
  <c r="LI78" i="18"/>
  <c r="LH78" i="18"/>
  <c r="LF78" i="18"/>
  <c r="LE78" i="18"/>
  <c r="LD78" i="18"/>
  <c r="LC78" i="18"/>
  <c r="LB78" i="18"/>
  <c r="LG78" i="18" s="1"/>
  <c r="LA78" i="18"/>
  <c r="KZ78" i="18"/>
  <c r="KY78" i="18"/>
  <c r="KX78" i="18"/>
  <c r="KW78" i="18"/>
  <c r="KV78" i="18"/>
  <c r="KU78" i="18"/>
  <c r="KT78" i="18"/>
  <c r="KR78" i="18"/>
  <c r="KQ78" i="18"/>
  <c r="KP78" i="18"/>
  <c r="KO78" i="18"/>
  <c r="KN78" i="18"/>
  <c r="KM78" i="18"/>
  <c r="KL78" i="18"/>
  <c r="KK78" i="18"/>
  <c r="KJ78" i="18"/>
  <c r="KI78" i="18"/>
  <c r="KH78" i="18"/>
  <c r="KG78" i="18"/>
  <c r="KF78" i="18"/>
  <c r="KE78" i="18"/>
  <c r="KD78" i="18"/>
  <c r="KC78" i="18"/>
  <c r="KB78" i="18"/>
  <c r="JZ78" i="18"/>
  <c r="JY78" i="18"/>
  <c r="JX78" i="18"/>
  <c r="JW78" i="18"/>
  <c r="JV78" i="18"/>
  <c r="JU78" i="18"/>
  <c r="JT78" i="18"/>
  <c r="JS78" i="18"/>
  <c r="JR78" i="18"/>
  <c r="JQ78" i="18"/>
  <c r="JP78" i="18"/>
  <c r="JO78" i="18"/>
  <c r="JM78" i="18"/>
  <c r="JL78" i="18"/>
  <c r="JK78" i="18"/>
  <c r="JJ78" i="18"/>
  <c r="JI78" i="18"/>
  <c r="JH78" i="18"/>
  <c r="JG78" i="18"/>
  <c r="JF78" i="18"/>
  <c r="JE78" i="18"/>
  <c r="JD78" i="18"/>
  <c r="JC78" i="18"/>
  <c r="JB78" i="18"/>
  <c r="JA78" i="18"/>
  <c r="IZ78" i="18"/>
  <c r="IX78" i="18"/>
  <c r="IW78" i="18"/>
  <c r="IV78" i="18"/>
  <c r="IU78" i="18"/>
  <c r="IT78" i="18"/>
  <c r="IY78" i="18" s="1"/>
  <c r="IS78" i="18"/>
  <c r="IR78" i="18"/>
  <c r="IQ78" i="18"/>
  <c r="IP78" i="18"/>
  <c r="IO78" i="18"/>
  <c r="IN78" i="18"/>
  <c r="IM78" i="18"/>
  <c r="IL78" i="18"/>
  <c r="IJ78" i="18"/>
  <c r="II78" i="18"/>
  <c r="IH78" i="18"/>
  <c r="IG78" i="18"/>
  <c r="IF78" i="18"/>
  <c r="IE78" i="18"/>
  <c r="ID78" i="18"/>
  <c r="IC78" i="18"/>
  <c r="IB78" i="18"/>
  <c r="IA78" i="18"/>
  <c r="HZ78" i="18"/>
  <c r="HY78" i="18"/>
  <c r="HW78" i="18"/>
  <c r="HV78" i="18"/>
  <c r="HU78" i="18"/>
  <c r="HT78" i="18"/>
  <c r="HS78" i="18"/>
  <c r="HR78" i="18"/>
  <c r="HQ78" i="18"/>
  <c r="HP78" i="18"/>
  <c r="HO78" i="18"/>
  <c r="HN78" i="18"/>
  <c r="HM78" i="18"/>
  <c r="HL78" i="18"/>
  <c r="HJ78" i="18"/>
  <c r="HI78" i="18"/>
  <c r="HH78" i="18"/>
  <c r="HG78" i="18"/>
  <c r="HF78" i="18"/>
  <c r="HE78" i="18"/>
  <c r="HD78" i="18"/>
  <c r="HC78" i="18"/>
  <c r="HB78" i="18"/>
  <c r="HA78" i="18"/>
  <c r="GZ78" i="18"/>
  <c r="GY78" i="18"/>
  <c r="GW78" i="18"/>
  <c r="GV78" i="18"/>
  <c r="GT78" i="18"/>
  <c r="GS78" i="18"/>
  <c r="GR78" i="18"/>
  <c r="GQ78" i="18"/>
  <c r="GP78" i="18"/>
  <c r="GO78" i="18"/>
  <c r="GN78" i="18"/>
  <c r="GM78" i="18"/>
  <c r="GL78" i="18"/>
  <c r="GK78" i="18"/>
  <c r="GJ78" i="18"/>
  <c r="GI78" i="18"/>
  <c r="GH78" i="18"/>
  <c r="GG78" i="18"/>
  <c r="GF78" i="18"/>
  <c r="GD78" i="18"/>
  <c r="GC78" i="18"/>
  <c r="GB78" i="18"/>
  <c r="GA78" i="18"/>
  <c r="FZ78" i="18"/>
  <c r="GE78" i="18" s="1"/>
  <c r="FY78" i="18"/>
  <c r="FX78" i="18"/>
  <c r="FW78" i="18"/>
  <c r="FV78" i="18"/>
  <c r="FU78" i="18"/>
  <c r="FT78" i="18"/>
  <c r="FS78" i="18"/>
  <c r="FR78" i="18"/>
  <c r="FP78" i="18"/>
  <c r="FO78" i="18"/>
  <c r="FN78" i="18"/>
  <c r="FM78" i="18"/>
  <c r="FL78" i="18"/>
  <c r="FK78" i="18"/>
  <c r="FJ78" i="18"/>
  <c r="FI78" i="18"/>
  <c r="FH78" i="18"/>
  <c r="FG78" i="18"/>
  <c r="FF78" i="18"/>
  <c r="FD78" i="18" s="1"/>
  <c r="FE78" i="18"/>
  <c r="FC78" i="18"/>
  <c r="FB78" i="18"/>
  <c r="FA78" i="18"/>
  <c r="EZ78" i="18"/>
  <c r="EY78" i="18"/>
  <c r="EX78" i="18"/>
  <c r="EW78" i="18"/>
  <c r="EV78" i="18"/>
  <c r="EU78" i="18"/>
  <c r="ET78" i="18"/>
  <c r="ES78" i="18"/>
  <c r="ER78" i="18"/>
  <c r="EP78" i="18"/>
  <c r="EQ78" i="18" s="1"/>
  <c r="EO78" i="18"/>
  <c r="EN78" i="18"/>
  <c r="EM78" i="18"/>
  <c r="EL78" i="18"/>
  <c r="EK78" i="18"/>
  <c r="EJ78" i="18"/>
  <c r="EI78" i="18"/>
  <c r="EH78" i="18"/>
  <c r="EG78" i="18"/>
  <c r="EF78" i="18"/>
  <c r="EE78" i="18"/>
  <c r="EB78" i="18"/>
  <c r="EA78" i="18"/>
  <c r="DZ78" i="18"/>
  <c r="DY78" i="18"/>
  <c r="DX78" i="18"/>
  <c r="DW78" i="18"/>
  <c r="DV78" i="18"/>
  <c r="DU78" i="18"/>
  <c r="DT78" i="18"/>
  <c r="DS78" i="18"/>
  <c r="DR78" i="18"/>
  <c r="EC78" i="18" s="1"/>
  <c r="DQ78" i="18"/>
  <c r="DP78" i="18"/>
  <c r="DN78" i="18"/>
  <c r="DM78" i="18"/>
  <c r="DL78" i="18"/>
  <c r="DK78" i="18"/>
  <c r="DJ78" i="18"/>
  <c r="DI78" i="18"/>
  <c r="DH78" i="18"/>
  <c r="DG78" i="18"/>
  <c r="DF78" i="18"/>
  <c r="DO78" i="18" s="1"/>
  <c r="DE78" i="18"/>
  <c r="DD78" i="18"/>
  <c r="DC78" i="18"/>
  <c r="DB78" i="18"/>
  <c r="DA78" i="18"/>
  <c r="CZ78" i="18"/>
  <c r="CX78" i="18"/>
  <c r="CW78" i="18"/>
  <c r="CV78" i="18"/>
  <c r="CU78" i="18"/>
  <c r="CT78" i="18"/>
  <c r="CS78" i="18"/>
  <c r="CR78" i="18"/>
  <c r="CQ78" i="18"/>
  <c r="CP78" i="18"/>
  <c r="CO78" i="18"/>
  <c r="CN78" i="18"/>
  <c r="CM78" i="18"/>
  <c r="CL78" i="18"/>
  <c r="CJ78" i="18"/>
  <c r="CI78" i="18"/>
  <c r="CH78" i="18"/>
  <c r="CG78" i="18"/>
  <c r="CF78" i="18"/>
  <c r="CE78" i="18"/>
  <c r="CD78" i="18"/>
  <c r="CC78" i="18"/>
  <c r="CB78" i="18"/>
  <c r="CA78" i="18"/>
  <c r="BZ78" i="18"/>
  <c r="BY78" i="18"/>
  <c r="BW78" i="18"/>
  <c r="BV78" i="18"/>
  <c r="BU78" i="18"/>
  <c r="BT78" i="18"/>
  <c r="BS78" i="18"/>
  <c r="BR78" i="18"/>
  <c r="BQ78" i="18"/>
  <c r="BP78" i="18"/>
  <c r="BO78" i="18"/>
  <c r="BN78" i="18"/>
  <c r="BM78" i="18"/>
  <c r="BL78" i="18"/>
  <c r="BK78" i="18"/>
  <c r="BI78" i="18"/>
  <c r="BH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O78" i="18"/>
  <c r="N78" i="18"/>
  <c r="P78" i="18" s="1"/>
  <c r="M78" i="18"/>
  <c r="L78" i="18"/>
  <c r="K78" i="18"/>
  <c r="J78" i="18"/>
  <c r="I78" i="18"/>
  <c r="H78" i="18"/>
  <c r="G78" i="18"/>
  <c r="F78" i="18"/>
  <c r="E78" i="18"/>
  <c r="D78" i="18"/>
  <c r="C78" i="18"/>
  <c r="PQ77" i="18"/>
  <c r="PO77" i="18"/>
  <c r="PN77" i="18"/>
  <c r="PM77" i="18"/>
  <c r="PL77" i="18"/>
  <c r="PK77" i="18"/>
  <c r="PJ77" i="18"/>
  <c r="PI77" i="18"/>
  <c r="PH77" i="18"/>
  <c r="PG77" i="18"/>
  <c r="PF77" i="18"/>
  <c r="PE77" i="18"/>
  <c r="PD77" i="18"/>
  <c r="PC77" i="18"/>
  <c r="PB77" i="18"/>
  <c r="PA77" i="18"/>
  <c r="OZ77" i="18"/>
  <c r="OY77" i="18"/>
  <c r="OX77" i="18"/>
  <c r="OV77" i="18"/>
  <c r="OU77" i="18"/>
  <c r="OT77" i="18"/>
  <c r="OS77" i="18"/>
  <c r="OR77" i="18"/>
  <c r="OQ77" i="18"/>
  <c r="OP77" i="18"/>
  <c r="OO77" i="18"/>
  <c r="ON77" i="18"/>
  <c r="OM77" i="18"/>
  <c r="OL77" i="18"/>
  <c r="OK77" i="18"/>
  <c r="OI77" i="18"/>
  <c r="OH77" i="18"/>
  <c r="OJ77" i="18" s="1"/>
  <c r="OG77" i="18"/>
  <c r="OF77" i="18"/>
  <c r="OE77" i="18"/>
  <c r="OD77" i="18"/>
  <c r="OC77" i="18"/>
  <c r="OB77" i="18"/>
  <c r="OA77" i="18"/>
  <c r="NZ77" i="18"/>
  <c r="NX77" i="18"/>
  <c r="NW77" i="18"/>
  <c r="NV77" i="18"/>
  <c r="NY77" i="18" s="1"/>
  <c r="NU77" i="18"/>
  <c r="NT77" i="18"/>
  <c r="NS77" i="18"/>
  <c r="NR77" i="18"/>
  <c r="NQ77" i="18"/>
  <c r="NP77" i="18"/>
  <c r="NO77" i="18"/>
  <c r="NN77" i="18"/>
  <c r="NM77" i="18"/>
  <c r="NK77" i="18"/>
  <c r="NJ77" i="18"/>
  <c r="NI77" i="18"/>
  <c r="NH77" i="18"/>
  <c r="NG77" i="18"/>
  <c r="NF77" i="18"/>
  <c r="NE77" i="18"/>
  <c r="ND77" i="18"/>
  <c r="NC77" i="18"/>
  <c r="NB77" i="18"/>
  <c r="MZ77" i="18"/>
  <c r="MY77" i="18"/>
  <c r="MX77" i="18"/>
  <c r="NA77" i="18" s="1"/>
  <c r="MW77" i="18"/>
  <c r="MV77" i="18"/>
  <c r="MU77" i="18"/>
  <c r="MT77" i="18"/>
  <c r="MS77" i="18"/>
  <c r="MR77" i="18"/>
  <c r="MQ77" i="18"/>
  <c r="MP77" i="18"/>
  <c r="MO77" i="18"/>
  <c r="MM77" i="18"/>
  <c r="ML77" i="18"/>
  <c r="MJ77" i="18"/>
  <c r="MI77" i="18"/>
  <c r="MH77" i="18"/>
  <c r="MG77" i="18"/>
  <c r="MF77" i="18"/>
  <c r="ME77" i="18"/>
  <c r="MD77" i="18"/>
  <c r="MC77" i="18"/>
  <c r="MB77" i="18"/>
  <c r="MA77" i="18"/>
  <c r="LZ77" i="18"/>
  <c r="MK77" i="18" s="1"/>
  <c r="LY77" i="18"/>
  <c r="LX77" i="18"/>
  <c r="LV77" i="18"/>
  <c r="LU77" i="18"/>
  <c r="LT77" i="18"/>
  <c r="LS77" i="18"/>
  <c r="LR77" i="18"/>
  <c r="LQ77" i="18"/>
  <c r="LP77" i="18"/>
  <c r="LO77" i="18"/>
  <c r="LN77" i="18"/>
  <c r="LW77" i="18" s="1"/>
  <c r="LM77" i="18"/>
  <c r="LL77" i="18"/>
  <c r="LK77" i="18"/>
  <c r="LJ77" i="18"/>
  <c r="LI77" i="18"/>
  <c r="LH77" i="18"/>
  <c r="LF77" i="18"/>
  <c r="LE77" i="18"/>
  <c r="LD77" i="18"/>
  <c r="LC77" i="18"/>
  <c r="LB77" i="18"/>
  <c r="LA77" i="18"/>
  <c r="KZ77" i="18"/>
  <c r="KY77" i="18"/>
  <c r="KX77" i="18"/>
  <c r="KW77" i="18"/>
  <c r="KV77" i="18"/>
  <c r="KU77" i="18"/>
  <c r="KT77" i="18"/>
  <c r="KR77" i="18"/>
  <c r="KQ77" i="18"/>
  <c r="KP77" i="18"/>
  <c r="KO77" i="18"/>
  <c r="KN77" i="18"/>
  <c r="KM77" i="18"/>
  <c r="KL77" i="18"/>
  <c r="KK77" i="18"/>
  <c r="KJ77" i="18"/>
  <c r="KI77" i="18"/>
  <c r="KH77" i="18"/>
  <c r="KG77" i="18"/>
  <c r="KE77" i="18"/>
  <c r="KD77" i="18"/>
  <c r="KC77" i="18"/>
  <c r="KB77" i="18"/>
  <c r="JZ77" i="18"/>
  <c r="JY77" i="18"/>
  <c r="JX77" i="18"/>
  <c r="JW77" i="18"/>
  <c r="JV77" i="18"/>
  <c r="JU77" i="18"/>
  <c r="JT77" i="18"/>
  <c r="JS77" i="18"/>
  <c r="JR77" i="18"/>
  <c r="JQ77" i="18"/>
  <c r="JP77" i="18"/>
  <c r="JO77" i="18"/>
  <c r="JM77" i="18"/>
  <c r="JL77" i="18"/>
  <c r="JK77" i="18"/>
  <c r="JJ77" i="18"/>
  <c r="JI77" i="18"/>
  <c r="JH77" i="18"/>
  <c r="JG77" i="18"/>
  <c r="JF77" i="18"/>
  <c r="JE77" i="18"/>
  <c r="JD77" i="18"/>
  <c r="JC77" i="18"/>
  <c r="JB77" i="18"/>
  <c r="JA77" i="18"/>
  <c r="IZ77" i="18"/>
  <c r="IX77" i="18"/>
  <c r="IW77" i="18"/>
  <c r="IV77" i="18"/>
  <c r="IU77" i="18"/>
  <c r="IT77" i="18"/>
  <c r="IY77" i="18" s="1"/>
  <c r="IS77" i="18"/>
  <c r="IR77" i="18"/>
  <c r="IQ77" i="18"/>
  <c r="IP77" i="18"/>
  <c r="IO77" i="18"/>
  <c r="IN77" i="18"/>
  <c r="IM77" i="18"/>
  <c r="IL77" i="18"/>
  <c r="IJ77" i="18"/>
  <c r="II77" i="18"/>
  <c r="IH77" i="18"/>
  <c r="IG77" i="18"/>
  <c r="IF77" i="18"/>
  <c r="IE77" i="18"/>
  <c r="ID77" i="18"/>
  <c r="IC77" i="18"/>
  <c r="IB77" i="18"/>
  <c r="IA77" i="18"/>
  <c r="HZ77" i="18"/>
  <c r="HY77" i="18"/>
  <c r="HW77" i="18"/>
  <c r="HV77" i="18"/>
  <c r="HU77" i="18"/>
  <c r="HT77" i="18"/>
  <c r="HS77" i="18"/>
  <c r="HR77" i="18"/>
  <c r="HQ77" i="18"/>
  <c r="HP77" i="18"/>
  <c r="HO77" i="18"/>
  <c r="HN77" i="18"/>
  <c r="HM77" i="18"/>
  <c r="HL77" i="18"/>
  <c r="HJ77" i="18"/>
  <c r="HI77" i="18"/>
  <c r="HH77" i="18"/>
  <c r="HG77" i="18"/>
  <c r="HF77" i="18"/>
  <c r="HE77" i="18"/>
  <c r="HD77" i="18"/>
  <c r="HC77" i="18"/>
  <c r="HB77" i="18"/>
  <c r="HA77" i="18"/>
  <c r="GZ77" i="18"/>
  <c r="GY77" i="18"/>
  <c r="GW77" i="18"/>
  <c r="GV77" i="18"/>
  <c r="GT77" i="18"/>
  <c r="GS77" i="18"/>
  <c r="GR77" i="18"/>
  <c r="GQ77" i="18"/>
  <c r="GP77" i="18"/>
  <c r="GO77" i="18"/>
  <c r="GN77" i="18"/>
  <c r="GM77" i="18"/>
  <c r="GL77" i="18"/>
  <c r="GU77" i="18" s="1"/>
  <c r="GK77" i="18"/>
  <c r="GJ77" i="18"/>
  <c r="GI77" i="18"/>
  <c r="GH77" i="18"/>
  <c r="GG77" i="18"/>
  <c r="GF77" i="18"/>
  <c r="GD77" i="18"/>
  <c r="GC77" i="18"/>
  <c r="GB77" i="18"/>
  <c r="GA77" i="18"/>
  <c r="FZ77" i="18"/>
  <c r="FY77" i="18"/>
  <c r="FX77" i="18"/>
  <c r="FW77" i="18"/>
  <c r="FV77" i="18"/>
  <c r="FU77" i="18"/>
  <c r="FT77" i="18"/>
  <c r="FS77" i="18"/>
  <c r="FR77" i="18"/>
  <c r="FP77" i="18"/>
  <c r="FO77" i="18"/>
  <c r="FN77" i="18"/>
  <c r="FM77" i="18"/>
  <c r="FL77" i="18"/>
  <c r="FK77" i="18"/>
  <c r="FJ77" i="18"/>
  <c r="FI77" i="18"/>
  <c r="FH77" i="18"/>
  <c r="FG77" i="18"/>
  <c r="FF77" i="18"/>
  <c r="FE77" i="18"/>
  <c r="FC77" i="18"/>
  <c r="FB77" i="18"/>
  <c r="FA77" i="18"/>
  <c r="EZ77" i="18"/>
  <c r="EY77" i="18"/>
  <c r="EX77" i="18"/>
  <c r="EW77" i="18"/>
  <c r="EV77" i="18"/>
  <c r="EU77" i="18"/>
  <c r="ET77" i="18"/>
  <c r="ES77" i="18"/>
  <c r="ER77" i="18"/>
  <c r="EP77" i="18"/>
  <c r="EQ77" i="18" s="1"/>
  <c r="EO77" i="18"/>
  <c r="EN77" i="18"/>
  <c r="EM77" i="18"/>
  <c r="EL77" i="18"/>
  <c r="EK77" i="18"/>
  <c r="EJ77" i="18"/>
  <c r="EI77" i="18"/>
  <c r="EH77" i="18"/>
  <c r="EG77" i="18"/>
  <c r="EF77" i="18"/>
  <c r="EE77" i="18"/>
  <c r="EB77" i="18"/>
  <c r="EA77" i="18"/>
  <c r="DZ77" i="18"/>
  <c r="DY77" i="18"/>
  <c r="DX77" i="18"/>
  <c r="DW77" i="18"/>
  <c r="DV77" i="18"/>
  <c r="DU77" i="18"/>
  <c r="DT77" i="18"/>
  <c r="DS77" i="18"/>
  <c r="DR77" i="18"/>
  <c r="EC77" i="18" s="1"/>
  <c r="DQ77" i="18"/>
  <c r="DP77" i="18"/>
  <c r="DN77" i="18"/>
  <c r="DM77" i="18"/>
  <c r="DL77" i="18"/>
  <c r="DK77" i="18"/>
  <c r="DJ77" i="18"/>
  <c r="DI77" i="18"/>
  <c r="DH77" i="18"/>
  <c r="DG77" i="18"/>
  <c r="DF77" i="18"/>
  <c r="DE77" i="18"/>
  <c r="DD77" i="18"/>
  <c r="DC77" i="18"/>
  <c r="DB77" i="18"/>
  <c r="DA77" i="18"/>
  <c r="CZ77" i="18"/>
  <c r="CX77" i="18"/>
  <c r="CW77" i="18"/>
  <c r="CV77" i="18"/>
  <c r="CU77" i="18"/>
  <c r="CT77" i="18"/>
  <c r="CS77" i="18"/>
  <c r="CR77" i="18"/>
  <c r="CQ77" i="18"/>
  <c r="CP77" i="18"/>
  <c r="CO77" i="18"/>
  <c r="CN77" i="18"/>
  <c r="CM77" i="18"/>
  <c r="CL77" i="18"/>
  <c r="CJ77" i="18"/>
  <c r="CI77" i="18"/>
  <c r="CH77" i="18"/>
  <c r="CK77" i="18" s="1"/>
  <c r="CG77" i="18"/>
  <c r="CF77" i="18"/>
  <c r="CE77" i="18"/>
  <c r="CD77" i="18"/>
  <c r="CC77" i="18"/>
  <c r="CB77" i="18"/>
  <c r="CA77" i="18"/>
  <c r="BZ77" i="18"/>
  <c r="BY77" i="18"/>
  <c r="BW77" i="18"/>
  <c r="BV77" i="18"/>
  <c r="BU77" i="18"/>
  <c r="BT77" i="18"/>
  <c r="BS77" i="18"/>
  <c r="BR77" i="18"/>
  <c r="BQ77" i="18"/>
  <c r="BP77" i="18"/>
  <c r="BO77" i="18"/>
  <c r="BN77" i="18"/>
  <c r="BM77" i="18"/>
  <c r="BL77" i="18"/>
  <c r="BK77" i="18"/>
  <c r="BI77" i="18"/>
  <c r="BH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O77" i="18"/>
  <c r="N77" i="18"/>
  <c r="P77" i="18" s="1"/>
  <c r="M77" i="18"/>
  <c r="L77" i="18"/>
  <c r="K77" i="18"/>
  <c r="J77" i="18"/>
  <c r="I77" i="18"/>
  <c r="H77" i="18"/>
  <c r="G77" i="18"/>
  <c r="F77" i="18"/>
  <c r="E77" i="18"/>
  <c r="D77" i="18"/>
  <c r="C77" i="18"/>
  <c r="PQ76" i="18"/>
  <c r="PO76" i="18"/>
  <c r="PN76" i="18"/>
  <c r="PM76" i="18"/>
  <c r="PL76" i="18"/>
  <c r="PK76" i="18"/>
  <c r="PJ76" i="18"/>
  <c r="PI76" i="18"/>
  <c r="PH76" i="18"/>
  <c r="PG76" i="18"/>
  <c r="PF76" i="18"/>
  <c r="PP76" i="18" s="1"/>
  <c r="PE76" i="18"/>
  <c r="PD76" i="18"/>
  <c r="PC76" i="18"/>
  <c r="PB76" i="18"/>
  <c r="PA76" i="18"/>
  <c r="OZ76" i="18"/>
  <c r="OY76" i="18"/>
  <c r="OX76" i="18"/>
  <c r="OV76" i="18"/>
  <c r="OU76" i="18"/>
  <c r="OT76" i="18"/>
  <c r="OS76" i="18"/>
  <c r="OR76" i="18"/>
  <c r="OQ76" i="18"/>
  <c r="OP76" i="18"/>
  <c r="OO76" i="18"/>
  <c r="ON76" i="18"/>
  <c r="OM76" i="18"/>
  <c r="OL76" i="18"/>
  <c r="OK76" i="18"/>
  <c r="OI76" i="18"/>
  <c r="OH76" i="18"/>
  <c r="OJ76" i="18" s="1"/>
  <c r="OG76" i="18"/>
  <c r="OF76" i="18"/>
  <c r="OE76" i="18"/>
  <c r="OD76" i="18"/>
  <c r="OC76" i="18"/>
  <c r="OB76" i="18"/>
  <c r="OA76" i="18"/>
  <c r="NZ76" i="18"/>
  <c r="NX76" i="18"/>
  <c r="NW76" i="18"/>
  <c r="NV76" i="18"/>
  <c r="NY76" i="18" s="1"/>
  <c r="NU76" i="18"/>
  <c r="NT76" i="18"/>
  <c r="NS76" i="18"/>
  <c r="NR76" i="18"/>
  <c r="NQ76" i="18"/>
  <c r="NP76" i="18"/>
  <c r="NO76" i="18"/>
  <c r="NN76" i="18"/>
  <c r="NM76" i="18"/>
  <c r="NK76" i="18"/>
  <c r="NJ76" i="18"/>
  <c r="NI76" i="18"/>
  <c r="NH76" i="18"/>
  <c r="NG76" i="18"/>
  <c r="NF76" i="18"/>
  <c r="NE76" i="18"/>
  <c r="ND76" i="18"/>
  <c r="NC76" i="18"/>
  <c r="NB76" i="18"/>
  <c r="MZ76" i="18"/>
  <c r="MY76" i="18"/>
  <c r="MX76" i="18"/>
  <c r="NA76" i="18" s="1"/>
  <c r="MW76" i="18"/>
  <c r="MV76" i="18"/>
  <c r="MU76" i="18"/>
  <c r="MT76" i="18"/>
  <c r="MS76" i="18"/>
  <c r="MR76" i="18"/>
  <c r="MQ76" i="18"/>
  <c r="MP76" i="18"/>
  <c r="MO76" i="18"/>
  <c r="MM76" i="18"/>
  <c r="ML76" i="18"/>
  <c r="MJ76" i="18"/>
  <c r="MI76" i="18"/>
  <c r="MH76" i="18"/>
  <c r="MG76" i="18"/>
  <c r="MF76" i="18"/>
  <c r="ME76" i="18"/>
  <c r="MD76" i="18"/>
  <c r="MC76" i="18"/>
  <c r="MB76" i="18"/>
  <c r="MA76" i="18"/>
  <c r="LZ76" i="18"/>
  <c r="MK76" i="18" s="1"/>
  <c r="LY76" i="18"/>
  <c r="LX76" i="18"/>
  <c r="LV76" i="18"/>
  <c r="LU76" i="18"/>
  <c r="LT76" i="18"/>
  <c r="LS76" i="18"/>
  <c r="LR76" i="18"/>
  <c r="LQ76" i="18"/>
  <c r="LP76" i="18"/>
  <c r="LO76" i="18"/>
  <c r="LN76" i="18"/>
  <c r="LW76" i="18" s="1"/>
  <c r="LM76" i="18"/>
  <c r="LL76" i="18"/>
  <c r="LK76" i="18"/>
  <c r="LJ76" i="18"/>
  <c r="LI76" i="18"/>
  <c r="LH76" i="18"/>
  <c r="LF76" i="18"/>
  <c r="LE76" i="18"/>
  <c r="LD76" i="18"/>
  <c r="LC76" i="18"/>
  <c r="LB76" i="18"/>
  <c r="LA76" i="18"/>
  <c r="KZ76" i="18"/>
  <c r="KY76" i="18"/>
  <c r="KX76" i="18"/>
  <c r="KW76" i="18"/>
  <c r="KV76" i="18"/>
  <c r="KU76" i="18"/>
  <c r="KT76" i="18"/>
  <c r="KR76" i="18"/>
  <c r="KQ76" i="18"/>
  <c r="KP76" i="18"/>
  <c r="KO76" i="18"/>
  <c r="KN76" i="18"/>
  <c r="KM76" i="18"/>
  <c r="KL76" i="18"/>
  <c r="KK76" i="18"/>
  <c r="KJ76" i="18"/>
  <c r="KI76" i="18"/>
  <c r="KH76" i="18"/>
  <c r="KG76" i="18"/>
  <c r="KE76" i="18"/>
  <c r="KD76" i="18"/>
  <c r="KC76" i="18"/>
  <c r="KB76" i="18"/>
  <c r="JZ76" i="18"/>
  <c r="JY76" i="18"/>
  <c r="JX76" i="18"/>
  <c r="JW76" i="18"/>
  <c r="JV76" i="18"/>
  <c r="JU76" i="18"/>
  <c r="JT76" i="18"/>
  <c r="JS76" i="18"/>
  <c r="JR76" i="18"/>
  <c r="JQ76" i="18"/>
  <c r="JP76" i="18"/>
  <c r="JO76" i="18"/>
  <c r="JM76" i="18"/>
  <c r="JL76" i="18"/>
  <c r="JK76" i="18"/>
  <c r="JJ76" i="18"/>
  <c r="JI76" i="18"/>
  <c r="JH76" i="18"/>
  <c r="JG76" i="18"/>
  <c r="JF76" i="18"/>
  <c r="JE76" i="18"/>
  <c r="JD76" i="18"/>
  <c r="JC76" i="18"/>
  <c r="JB76" i="18"/>
  <c r="JA76" i="18"/>
  <c r="IZ76" i="18"/>
  <c r="IX76" i="18"/>
  <c r="IW76" i="18"/>
  <c r="IV76" i="18"/>
  <c r="IU76" i="18"/>
  <c r="IT76" i="18"/>
  <c r="IY76" i="18" s="1"/>
  <c r="IS76" i="18"/>
  <c r="IR76" i="18"/>
  <c r="IQ76" i="18"/>
  <c r="IP76" i="18"/>
  <c r="IO76" i="18"/>
  <c r="IN76" i="18"/>
  <c r="IM76" i="18"/>
  <c r="IL76" i="18"/>
  <c r="IJ76" i="18"/>
  <c r="II76" i="18"/>
  <c r="IH76" i="18"/>
  <c r="IG76" i="18"/>
  <c r="IF76" i="18"/>
  <c r="IE76" i="18"/>
  <c r="ID76" i="18"/>
  <c r="IC76" i="18"/>
  <c r="IB76" i="18"/>
  <c r="IA76" i="18"/>
  <c r="HZ76" i="18"/>
  <c r="HY76" i="18"/>
  <c r="HW76" i="18"/>
  <c r="HV76" i="18"/>
  <c r="HU76" i="18"/>
  <c r="HT76" i="18"/>
  <c r="HS76" i="18"/>
  <c r="HR76" i="18"/>
  <c r="HQ76" i="18"/>
  <c r="HP76" i="18"/>
  <c r="HO76" i="18"/>
  <c r="HN76" i="18"/>
  <c r="HM76" i="18"/>
  <c r="HL76" i="18"/>
  <c r="HJ76" i="18"/>
  <c r="HI76" i="18"/>
  <c r="HH76" i="18"/>
  <c r="HG76" i="18"/>
  <c r="HF76" i="18"/>
  <c r="HE76" i="18"/>
  <c r="HD76" i="18"/>
  <c r="HC76" i="18"/>
  <c r="HB76" i="18"/>
  <c r="HA76" i="18"/>
  <c r="GZ76" i="18"/>
  <c r="GY76" i="18"/>
  <c r="GW76" i="18"/>
  <c r="GV76" i="18"/>
  <c r="GT76" i="18"/>
  <c r="GS76" i="18"/>
  <c r="GR76" i="18"/>
  <c r="GQ76" i="18"/>
  <c r="GP76" i="18"/>
  <c r="GO76" i="18"/>
  <c r="GN76" i="18"/>
  <c r="GM76" i="18"/>
  <c r="GL76" i="18"/>
  <c r="GK76" i="18"/>
  <c r="GJ76" i="18"/>
  <c r="GI76" i="18"/>
  <c r="GH76" i="18"/>
  <c r="GG76" i="18"/>
  <c r="GF76" i="18"/>
  <c r="GD76" i="18"/>
  <c r="GC76" i="18"/>
  <c r="GB76" i="18"/>
  <c r="GA76" i="18"/>
  <c r="FZ76" i="18"/>
  <c r="FY76" i="18"/>
  <c r="FX76" i="18"/>
  <c r="FW76" i="18"/>
  <c r="FV76" i="18"/>
  <c r="FU76" i="18"/>
  <c r="FT76" i="18"/>
  <c r="FS76" i="18"/>
  <c r="FR76" i="18"/>
  <c r="FP76" i="18"/>
  <c r="FO76" i="18"/>
  <c r="FN76" i="18"/>
  <c r="FM76" i="18"/>
  <c r="FL76" i="18"/>
  <c r="FK76" i="18"/>
  <c r="FJ76" i="18"/>
  <c r="FI76" i="18"/>
  <c r="FH76" i="18"/>
  <c r="FG76" i="18"/>
  <c r="FF76" i="18"/>
  <c r="FE76" i="18"/>
  <c r="FC76" i="18"/>
  <c r="FB76" i="18"/>
  <c r="FA76" i="18"/>
  <c r="EZ76" i="18"/>
  <c r="EY76" i="18"/>
  <c r="EX76" i="18"/>
  <c r="EW76" i="18"/>
  <c r="EV76" i="18"/>
  <c r="EU76" i="18"/>
  <c r="ET76" i="18"/>
  <c r="ES76" i="18"/>
  <c r="ER76" i="18"/>
  <c r="EP76" i="18"/>
  <c r="EQ76" i="18" s="1"/>
  <c r="EO76" i="18"/>
  <c r="EN76" i="18"/>
  <c r="EM76" i="18"/>
  <c r="EL76" i="18"/>
  <c r="EK76" i="18"/>
  <c r="EJ76" i="18"/>
  <c r="EI76" i="18"/>
  <c r="EH76" i="18"/>
  <c r="EG76" i="18"/>
  <c r="EF76" i="18"/>
  <c r="EE76" i="18"/>
  <c r="EB76" i="18"/>
  <c r="EA76" i="18"/>
  <c r="DZ76" i="18"/>
  <c r="DY76" i="18"/>
  <c r="DX76" i="18"/>
  <c r="DW76" i="18"/>
  <c r="DV76" i="18"/>
  <c r="DU76" i="18"/>
  <c r="DT76" i="18"/>
  <c r="DS76" i="18"/>
  <c r="DR76" i="18"/>
  <c r="EC76" i="18" s="1"/>
  <c r="DQ76" i="18"/>
  <c r="DP76" i="18"/>
  <c r="DN76" i="18"/>
  <c r="DM76" i="18"/>
  <c r="DL76" i="18"/>
  <c r="DK76" i="18"/>
  <c r="DJ76" i="18"/>
  <c r="DI76" i="18"/>
  <c r="DH76" i="18"/>
  <c r="DG76" i="18"/>
  <c r="DF76" i="18"/>
  <c r="DE76" i="18"/>
  <c r="DD76" i="18"/>
  <c r="DC76" i="18"/>
  <c r="DB76" i="18"/>
  <c r="DA76" i="18"/>
  <c r="CZ76" i="18"/>
  <c r="CX76" i="18"/>
  <c r="CW76" i="18"/>
  <c r="CV76" i="18"/>
  <c r="CU76" i="18"/>
  <c r="CT76" i="18"/>
  <c r="CS76" i="18"/>
  <c r="CR76" i="18"/>
  <c r="CQ76" i="18"/>
  <c r="CP76" i="18"/>
  <c r="CO76" i="18"/>
  <c r="CN76" i="18"/>
  <c r="CM76" i="18"/>
  <c r="CL76" i="18"/>
  <c r="CJ76" i="18"/>
  <c r="CI76" i="18"/>
  <c r="CH76" i="18"/>
  <c r="CG76" i="18"/>
  <c r="CF76" i="18"/>
  <c r="CE76" i="18"/>
  <c r="CD76" i="18"/>
  <c r="CC76" i="18"/>
  <c r="CB76" i="18"/>
  <c r="CA76" i="18"/>
  <c r="BZ76" i="18"/>
  <c r="BY76" i="18"/>
  <c r="BW76" i="18"/>
  <c r="BV76" i="18"/>
  <c r="BU76" i="18"/>
  <c r="BT76" i="18"/>
  <c r="BS76" i="18"/>
  <c r="BR76" i="18"/>
  <c r="BQ76" i="18"/>
  <c r="BP76" i="18"/>
  <c r="BO76" i="18"/>
  <c r="BN76" i="18"/>
  <c r="BM76" i="18"/>
  <c r="BL76" i="18"/>
  <c r="BK76" i="18"/>
  <c r="BI76" i="18"/>
  <c r="BH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O76" i="18"/>
  <c r="N76" i="18"/>
  <c r="P76" i="18" s="1"/>
  <c r="M76" i="18"/>
  <c r="L76" i="18"/>
  <c r="K76" i="18"/>
  <c r="J76" i="18"/>
  <c r="I76" i="18"/>
  <c r="H76" i="18"/>
  <c r="G76" i="18"/>
  <c r="F76" i="18"/>
  <c r="E76" i="18"/>
  <c r="D76" i="18"/>
  <c r="C76" i="18"/>
  <c r="PQ75" i="18"/>
  <c r="PO75" i="18"/>
  <c r="PN75" i="18"/>
  <c r="PM75" i="18"/>
  <c r="PL75" i="18"/>
  <c r="PK75" i="18"/>
  <c r="PJ75" i="18"/>
  <c r="PI75" i="18"/>
  <c r="PH75" i="18"/>
  <c r="PG75" i="18"/>
  <c r="PF75" i="18"/>
  <c r="PP75" i="18" s="1"/>
  <c r="PE75" i="18"/>
  <c r="PD75" i="18"/>
  <c r="PC75" i="18"/>
  <c r="PB75" i="18"/>
  <c r="PA75" i="18"/>
  <c r="OZ75" i="18"/>
  <c r="OY75" i="18"/>
  <c r="OX75" i="18"/>
  <c r="OV75" i="18"/>
  <c r="OU75" i="18"/>
  <c r="OT75" i="18"/>
  <c r="OS75" i="18"/>
  <c r="OR75" i="18"/>
  <c r="OQ75" i="18"/>
  <c r="OP75" i="18"/>
  <c r="OO75" i="18"/>
  <c r="ON75" i="18"/>
  <c r="OM75" i="18"/>
  <c r="OL75" i="18"/>
  <c r="OK75" i="18"/>
  <c r="OI75" i="18"/>
  <c r="OH75" i="18"/>
  <c r="OJ75" i="18" s="1"/>
  <c r="OG75" i="18"/>
  <c r="OF75" i="18"/>
  <c r="OE75" i="18"/>
  <c r="OD75" i="18"/>
  <c r="OC75" i="18"/>
  <c r="OB75" i="18"/>
  <c r="OA75" i="18"/>
  <c r="NZ75" i="18"/>
  <c r="NX75" i="18"/>
  <c r="NW75" i="18"/>
  <c r="NV75" i="18"/>
  <c r="NY75" i="18" s="1"/>
  <c r="NU75" i="18"/>
  <c r="NT75" i="18"/>
  <c r="NS75" i="18"/>
  <c r="NR75" i="18"/>
  <c r="NQ75" i="18"/>
  <c r="NP75" i="18"/>
  <c r="NO75" i="18"/>
  <c r="NN75" i="18"/>
  <c r="NM75" i="18"/>
  <c r="NK75" i="18"/>
  <c r="NJ75" i="18"/>
  <c r="NI75" i="18"/>
  <c r="NH75" i="18"/>
  <c r="NG75" i="18"/>
  <c r="NF75" i="18"/>
  <c r="NE75" i="18"/>
  <c r="ND75" i="18"/>
  <c r="NC75" i="18"/>
  <c r="NB75" i="18"/>
  <c r="MZ75" i="18"/>
  <c r="MY75" i="18"/>
  <c r="MX75" i="18"/>
  <c r="MW75" i="18"/>
  <c r="MV75" i="18"/>
  <c r="MU75" i="18"/>
  <c r="MT75" i="18"/>
  <c r="MS75" i="18"/>
  <c r="MR75" i="18"/>
  <c r="MQ75" i="18"/>
  <c r="MP75" i="18"/>
  <c r="MO75" i="18"/>
  <c r="MM75" i="18"/>
  <c r="ML75" i="18"/>
  <c r="MJ75" i="18"/>
  <c r="MI75" i="18"/>
  <c r="MH75" i="18"/>
  <c r="MG75" i="18"/>
  <c r="MF75" i="18"/>
  <c r="ME75" i="18"/>
  <c r="MD75" i="18"/>
  <c r="MC75" i="18"/>
  <c r="MB75" i="18"/>
  <c r="MA75" i="18"/>
  <c r="LZ75" i="18"/>
  <c r="MK75" i="18" s="1"/>
  <c r="LY75" i="18"/>
  <c r="LX75" i="18"/>
  <c r="LV75" i="18"/>
  <c r="LU75" i="18"/>
  <c r="LT75" i="18"/>
  <c r="LS75" i="18"/>
  <c r="LR75" i="18"/>
  <c r="LQ75" i="18"/>
  <c r="LP75" i="18"/>
  <c r="LO75" i="18"/>
  <c r="LN75" i="18"/>
  <c r="LW75" i="18" s="1"/>
  <c r="LM75" i="18"/>
  <c r="LL75" i="18"/>
  <c r="LK75" i="18"/>
  <c r="LJ75" i="18"/>
  <c r="LI75" i="18"/>
  <c r="LH75" i="18"/>
  <c r="LF75" i="18"/>
  <c r="LE75" i="18"/>
  <c r="LD75" i="18"/>
  <c r="LC75" i="18"/>
  <c r="LB75" i="18"/>
  <c r="LA75" i="18"/>
  <c r="KZ75" i="18"/>
  <c r="KY75" i="18"/>
  <c r="KX75" i="18"/>
  <c r="KW75" i="18"/>
  <c r="KV75" i="18"/>
  <c r="KU75" i="18"/>
  <c r="KT75" i="18"/>
  <c r="KR75" i="18"/>
  <c r="KQ75" i="18"/>
  <c r="KP75" i="18"/>
  <c r="KO75" i="18"/>
  <c r="KN75" i="18"/>
  <c r="KM75" i="18"/>
  <c r="KL75" i="18"/>
  <c r="KK75" i="18"/>
  <c r="KJ75" i="18"/>
  <c r="KI75" i="18"/>
  <c r="KH75" i="18"/>
  <c r="KG75" i="18"/>
  <c r="KE75" i="18"/>
  <c r="KD75" i="18"/>
  <c r="KC75" i="18"/>
  <c r="KB75" i="18"/>
  <c r="JZ75" i="18"/>
  <c r="JY75" i="18"/>
  <c r="JX75" i="18"/>
  <c r="JW75" i="18"/>
  <c r="JV75" i="18"/>
  <c r="JU75" i="18"/>
  <c r="JT75" i="18"/>
  <c r="JS75" i="18"/>
  <c r="JR75" i="18"/>
  <c r="JQ75" i="18"/>
  <c r="JP75" i="18"/>
  <c r="JO75" i="18"/>
  <c r="JM75" i="18"/>
  <c r="JL75" i="18"/>
  <c r="JK75" i="18"/>
  <c r="JJ75" i="18"/>
  <c r="JI75" i="18"/>
  <c r="JH75" i="18"/>
  <c r="JG75" i="18"/>
  <c r="JF75" i="18"/>
  <c r="JE75" i="18"/>
  <c r="JD75" i="18"/>
  <c r="JC75" i="18"/>
  <c r="JB75" i="18"/>
  <c r="JA75" i="18"/>
  <c r="IZ75" i="18"/>
  <c r="IX75" i="18"/>
  <c r="IW75" i="18"/>
  <c r="IV75" i="18"/>
  <c r="IU75" i="18"/>
  <c r="IT75" i="18"/>
  <c r="IY75" i="18" s="1"/>
  <c r="IS75" i="18"/>
  <c r="IR75" i="18"/>
  <c r="IQ75" i="18"/>
  <c r="IP75" i="18"/>
  <c r="IO75" i="18"/>
  <c r="IN75" i="18"/>
  <c r="IM75" i="18"/>
  <c r="IL75" i="18"/>
  <c r="IJ75" i="18"/>
  <c r="II75" i="18"/>
  <c r="IH75" i="18"/>
  <c r="IG75" i="18"/>
  <c r="IF75" i="18"/>
  <c r="IE75" i="18"/>
  <c r="ID75" i="18"/>
  <c r="IC75" i="18"/>
  <c r="IB75" i="18"/>
  <c r="IA75" i="18"/>
  <c r="HZ75" i="18"/>
  <c r="HY75" i="18"/>
  <c r="HW75" i="18"/>
  <c r="HV75" i="18"/>
  <c r="HU75" i="18"/>
  <c r="HT75" i="18"/>
  <c r="HS75" i="18"/>
  <c r="HR75" i="18"/>
  <c r="HQ75" i="18"/>
  <c r="HP75" i="18"/>
  <c r="HO75" i="18"/>
  <c r="HN75" i="18"/>
  <c r="HM75" i="18"/>
  <c r="HL75" i="18"/>
  <c r="HJ75" i="18"/>
  <c r="HI75" i="18"/>
  <c r="HH75" i="18"/>
  <c r="HG75" i="18"/>
  <c r="HF75" i="18"/>
  <c r="HE75" i="18"/>
  <c r="HD75" i="18"/>
  <c r="HC75" i="18"/>
  <c r="HB75" i="18"/>
  <c r="HA75" i="18"/>
  <c r="GZ75" i="18"/>
  <c r="GY75" i="18"/>
  <c r="GW75" i="18"/>
  <c r="GV75" i="18"/>
  <c r="GT75" i="18"/>
  <c r="GS75" i="18"/>
  <c r="GR75" i="18"/>
  <c r="GQ75" i="18"/>
  <c r="GP75" i="18"/>
  <c r="GO75" i="18"/>
  <c r="GN75" i="18"/>
  <c r="GM75" i="18"/>
  <c r="GL75" i="18"/>
  <c r="GU75" i="18" s="1"/>
  <c r="GK75" i="18"/>
  <c r="GJ75" i="18"/>
  <c r="GI75" i="18"/>
  <c r="GH75" i="18"/>
  <c r="GG75" i="18"/>
  <c r="GF75" i="18"/>
  <c r="GD75" i="18"/>
  <c r="GC75" i="18"/>
  <c r="GB75" i="18"/>
  <c r="GA75" i="18"/>
  <c r="FZ75" i="18"/>
  <c r="FY75" i="18"/>
  <c r="FX75" i="18"/>
  <c r="FW75" i="18"/>
  <c r="FV75" i="18"/>
  <c r="FU75" i="18"/>
  <c r="FT75" i="18"/>
  <c r="FS75" i="18"/>
  <c r="FR75" i="18"/>
  <c r="FP75" i="18"/>
  <c r="FO75" i="18"/>
  <c r="FN75" i="18"/>
  <c r="FM75" i="18"/>
  <c r="FL75" i="18"/>
  <c r="FK75" i="18"/>
  <c r="FJ75" i="18"/>
  <c r="FI75" i="18"/>
  <c r="FH75" i="18"/>
  <c r="FG75" i="18"/>
  <c r="FF75" i="18"/>
  <c r="FE75" i="18"/>
  <c r="FC75" i="18"/>
  <c r="FB75" i="18"/>
  <c r="FA75" i="18"/>
  <c r="EZ75" i="18"/>
  <c r="EY75" i="18"/>
  <c r="EX75" i="18"/>
  <c r="EW75" i="18"/>
  <c r="EV75" i="18"/>
  <c r="EU75" i="18"/>
  <c r="ET75" i="18"/>
  <c r="ES75" i="18"/>
  <c r="ER75" i="18"/>
  <c r="EP75" i="18"/>
  <c r="EQ75" i="18" s="1"/>
  <c r="EO75" i="18"/>
  <c r="EN75" i="18"/>
  <c r="EM75" i="18"/>
  <c r="EL75" i="18"/>
  <c r="EK75" i="18"/>
  <c r="EJ75" i="18"/>
  <c r="EI75" i="18"/>
  <c r="EH75" i="18"/>
  <c r="EG75" i="18"/>
  <c r="EF75" i="18"/>
  <c r="EE75" i="18"/>
  <c r="EB75" i="18"/>
  <c r="EA75" i="18"/>
  <c r="DZ75" i="18"/>
  <c r="DY75" i="18"/>
  <c r="DX75" i="18"/>
  <c r="DW75" i="18"/>
  <c r="DV75" i="18"/>
  <c r="DU75" i="18"/>
  <c r="DT75" i="18"/>
  <c r="DS75" i="18"/>
  <c r="DR75" i="18"/>
  <c r="EC75" i="18" s="1"/>
  <c r="DQ75" i="18"/>
  <c r="DP75" i="18"/>
  <c r="DN75" i="18"/>
  <c r="DM75" i="18"/>
  <c r="DL75" i="18"/>
  <c r="DK75" i="18"/>
  <c r="DJ75" i="18"/>
  <c r="DI75" i="18"/>
  <c r="DH75" i="18"/>
  <c r="DG75" i="18"/>
  <c r="DF75" i="18"/>
  <c r="DE75" i="18"/>
  <c r="DD75" i="18"/>
  <c r="DC75" i="18"/>
  <c r="DB75" i="18"/>
  <c r="DA75" i="18"/>
  <c r="CZ75" i="18"/>
  <c r="CX75" i="18"/>
  <c r="CW75" i="18"/>
  <c r="CV75" i="18"/>
  <c r="CU75" i="18"/>
  <c r="CT75" i="18"/>
  <c r="CS75" i="18"/>
  <c r="CR75" i="18"/>
  <c r="CQ75" i="18"/>
  <c r="CP75" i="18"/>
  <c r="CO75" i="18"/>
  <c r="CN75" i="18"/>
  <c r="CM75" i="18"/>
  <c r="CL75" i="18"/>
  <c r="CJ75" i="18"/>
  <c r="CI75" i="18"/>
  <c r="CH75" i="18"/>
  <c r="CG75" i="18"/>
  <c r="CF75" i="18"/>
  <c r="CE75" i="18"/>
  <c r="CD75" i="18"/>
  <c r="CC75" i="18"/>
  <c r="CB75" i="18"/>
  <c r="CA75" i="18"/>
  <c r="BZ75" i="18"/>
  <c r="BY75" i="18"/>
  <c r="BW75" i="18"/>
  <c r="BV75" i="18"/>
  <c r="BU75" i="18"/>
  <c r="BT75" i="18"/>
  <c r="BS75" i="18"/>
  <c r="BR75" i="18"/>
  <c r="BQ75" i="18"/>
  <c r="BP75" i="18"/>
  <c r="BO75" i="18"/>
  <c r="BN75" i="18"/>
  <c r="BM75" i="18"/>
  <c r="BL75" i="18"/>
  <c r="BK75" i="18"/>
  <c r="BI75" i="18"/>
  <c r="BH75" i="18"/>
  <c r="BF75" i="18"/>
  <c r="BE75" i="18"/>
  <c r="BD75" i="18"/>
  <c r="BC75" i="18"/>
  <c r="BB75" i="18"/>
  <c r="BA75" i="18"/>
  <c r="AZ75" i="18"/>
  <c r="AY75" i="18"/>
  <c r="AX75" i="18"/>
  <c r="BG75" i="18" s="1"/>
  <c r="AW75" i="18"/>
  <c r="AV75" i="18"/>
  <c r="AU75" i="18"/>
  <c r="AT75" i="18"/>
  <c r="AS75" i="18"/>
  <c r="AR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B75" i="18"/>
  <c r="AA75" i="18"/>
  <c r="Z75" i="18"/>
  <c r="AC75" i="18" s="1"/>
  <c r="Y75" i="18"/>
  <c r="X75" i="18"/>
  <c r="W75" i="18"/>
  <c r="V75" i="18"/>
  <c r="U75" i="18"/>
  <c r="T75" i="18"/>
  <c r="S75" i="18"/>
  <c r="R75" i="18"/>
  <c r="Q75" i="18"/>
  <c r="O75" i="18"/>
  <c r="N75" i="18"/>
  <c r="P75" i="18" s="1"/>
  <c r="M75" i="18"/>
  <c r="L75" i="18"/>
  <c r="K75" i="18"/>
  <c r="J75" i="18"/>
  <c r="I75" i="18"/>
  <c r="H75" i="18"/>
  <c r="G75" i="18"/>
  <c r="F75" i="18"/>
  <c r="E75" i="18"/>
  <c r="D75" i="18"/>
  <c r="C75" i="18"/>
  <c r="PQ74" i="18"/>
  <c r="PO74" i="18"/>
  <c r="PN74" i="18"/>
  <c r="PM74" i="18"/>
  <c r="PL74" i="18"/>
  <c r="PK74" i="18"/>
  <c r="PJ74" i="18"/>
  <c r="PI74" i="18"/>
  <c r="PH74" i="18"/>
  <c r="PG74" i="18"/>
  <c r="PF74" i="18"/>
  <c r="PP74" i="18" s="1"/>
  <c r="PE74" i="18"/>
  <c r="PD74" i="18"/>
  <c r="PC74" i="18"/>
  <c r="PB74" i="18"/>
  <c r="PA74" i="18"/>
  <c r="OZ74" i="18"/>
  <c r="OY74" i="18"/>
  <c r="OX74" i="18"/>
  <c r="OV74" i="18"/>
  <c r="OU74" i="18"/>
  <c r="OT74" i="18"/>
  <c r="OS74" i="18"/>
  <c r="OR74" i="18"/>
  <c r="OQ74" i="18"/>
  <c r="OP74" i="18"/>
  <c r="OO74" i="18"/>
  <c r="ON74" i="18"/>
  <c r="OM74" i="18"/>
  <c r="OL74" i="18"/>
  <c r="OK74" i="18"/>
  <c r="OI74" i="18"/>
  <c r="OH74" i="18"/>
  <c r="OJ74" i="18" s="1"/>
  <c r="OG74" i="18"/>
  <c r="OF74" i="18"/>
  <c r="OE74" i="18"/>
  <c r="OD74" i="18"/>
  <c r="OC74" i="18"/>
  <c r="OB74" i="18"/>
  <c r="OA74" i="18"/>
  <c r="NZ74" i="18"/>
  <c r="NX74" i="18"/>
  <c r="NW74" i="18"/>
  <c r="NV74" i="18"/>
  <c r="NY74" i="18" s="1"/>
  <c r="NU74" i="18"/>
  <c r="NT74" i="18"/>
  <c r="NS74" i="18"/>
  <c r="NR74" i="18"/>
  <c r="NQ74" i="18"/>
  <c r="NP74" i="18"/>
  <c r="NO74" i="18"/>
  <c r="NN74" i="18"/>
  <c r="NM74" i="18"/>
  <c r="NK74" i="18"/>
  <c r="NJ74" i="18"/>
  <c r="NI74" i="18"/>
  <c r="NH74" i="18"/>
  <c r="NG74" i="18"/>
  <c r="NF74" i="18"/>
  <c r="NE74" i="18"/>
  <c r="ND74" i="18"/>
  <c r="NC74" i="18"/>
  <c r="NB74" i="18"/>
  <c r="MZ74" i="18"/>
  <c r="MY74" i="18"/>
  <c r="MX74" i="18"/>
  <c r="MW74" i="18"/>
  <c r="MV74" i="18"/>
  <c r="MU74" i="18"/>
  <c r="MT74" i="18"/>
  <c r="MS74" i="18"/>
  <c r="MR74" i="18"/>
  <c r="MQ74" i="18"/>
  <c r="MP74" i="18"/>
  <c r="MO74" i="18"/>
  <c r="MM74" i="18"/>
  <c r="ML74" i="18"/>
  <c r="MJ74" i="18"/>
  <c r="MI74" i="18"/>
  <c r="MH74" i="18"/>
  <c r="MG74" i="18"/>
  <c r="MF74" i="18"/>
  <c r="ME74" i="18"/>
  <c r="MD74" i="18"/>
  <c r="MC74" i="18"/>
  <c r="MB74" i="18"/>
  <c r="MA74" i="18"/>
  <c r="LZ74" i="18"/>
  <c r="MK74" i="18" s="1"/>
  <c r="LY74" i="18"/>
  <c r="LX74" i="18"/>
  <c r="LV74" i="18"/>
  <c r="LU74" i="18"/>
  <c r="LT74" i="18"/>
  <c r="LS74" i="18"/>
  <c r="LR74" i="18"/>
  <c r="LQ74" i="18"/>
  <c r="LP74" i="18"/>
  <c r="LO74" i="18"/>
  <c r="LN74" i="18"/>
  <c r="LW74" i="18" s="1"/>
  <c r="LM74" i="18"/>
  <c r="LL74" i="18"/>
  <c r="LK74" i="18"/>
  <c r="LJ74" i="18"/>
  <c r="LI74" i="18"/>
  <c r="LH74" i="18"/>
  <c r="LF74" i="18"/>
  <c r="LE74" i="18"/>
  <c r="LD74" i="18"/>
  <c r="LC74" i="18"/>
  <c r="LB74" i="18"/>
  <c r="LA74" i="18"/>
  <c r="KZ74" i="18"/>
  <c r="KY74" i="18"/>
  <c r="KX74" i="18"/>
  <c r="KW74" i="18"/>
  <c r="KV74" i="18"/>
  <c r="KU74" i="18"/>
  <c r="KT74" i="18"/>
  <c r="KR74" i="18"/>
  <c r="KQ74" i="18"/>
  <c r="KP74" i="18"/>
  <c r="KO74" i="18"/>
  <c r="KN74" i="18"/>
  <c r="KM74" i="18"/>
  <c r="KL74" i="18"/>
  <c r="KK74" i="18"/>
  <c r="KJ74" i="18"/>
  <c r="KI74" i="18"/>
  <c r="KH74" i="18"/>
  <c r="KG74" i="18"/>
  <c r="KE74" i="18"/>
  <c r="KD74" i="18"/>
  <c r="KC74" i="18"/>
  <c r="KB74" i="18"/>
  <c r="JZ74" i="18"/>
  <c r="JY74" i="18"/>
  <c r="JX74" i="18"/>
  <c r="JW74" i="18"/>
  <c r="JV74" i="18"/>
  <c r="JU74" i="18"/>
  <c r="JT74" i="18"/>
  <c r="JS74" i="18"/>
  <c r="JR74" i="18"/>
  <c r="JQ74" i="18"/>
  <c r="JP74" i="18"/>
  <c r="JO74" i="18"/>
  <c r="JM74" i="18"/>
  <c r="JL74" i="18"/>
  <c r="JK74" i="18"/>
  <c r="JJ74" i="18"/>
  <c r="JI74" i="18"/>
  <c r="JH74" i="18"/>
  <c r="JG74" i="18"/>
  <c r="JF74" i="18"/>
  <c r="JE74" i="18"/>
  <c r="JD74" i="18"/>
  <c r="JC74" i="18"/>
  <c r="JB74" i="18"/>
  <c r="JA74" i="18"/>
  <c r="IZ74" i="18"/>
  <c r="IX74" i="18"/>
  <c r="IW74" i="18"/>
  <c r="IV74" i="18"/>
  <c r="IU74" i="18"/>
  <c r="IT74" i="18"/>
  <c r="IY74" i="18" s="1"/>
  <c r="IS74" i="18"/>
  <c r="IR74" i="18"/>
  <c r="IQ74" i="18"/>
  <c r="IP74" i="18"/>
  <c r="IO74" i="18"/>
  <c r="IN74" i="18"/>
  <c r="IM74" i="18"/>
  <c r="IL74" i="18"/>
  <c r="IJ74" i="18"/>
  <c r="II74" i="18"/>
  <c r="IH74" i="18"/>
  <c r="IG74" i="18"/>
  <c r="IF74" i="18"/>
  <c r="IE74" i="18"/>
  <c r="ID74" i="18"/>
  <c r="IC74" i="18"/>
  <c r="IB74" i="18"/>
  <c r="IA74" i="18"/>
  <c r="HZ74" i="18"/>
  <c r="HY74" i="18"/>
  <c r="HW74" i="18"/>
  <c r="HV74" i="18"/>
  <c r="HU74" i="18"/>
  <c r="HT74" i="18"/>
  <c r="HS74" i="18"/>
  <c r="HR74" i="18"/>
  <c r="HQ74" i="18"/>
  <c r="HP74" i="18"/>
  <c r="HO74" i="18"/>
  <c r="HN74" i="18"/>
  <c r="HM74" i="18"/>
  <c r="HL74" i="18"/>
  <c r="HJ74" i="18"/>
  <c r="HK74" i="18" s="1"/>
  <c r="HI74" i="18"/>
  <c r="HH74" i="18"/>
  <c r="HG74" i="18"/>
  <c r="HF74" i="18"/>
  <c r="HE74" i="18"/>
  <c r="HD74" i="18"/>
  <c r="HC74" i="18"/>
  <c r="HB74" i="18"/>
  <c r="HA74" i="18"/>
  <c r="GZ74" i="18"/>
  <c r="GY74" i="18"/>
  <c r="GW74" i="18"/>
  <c r="GV74" i="18"/>
  <c r="GT74" i="18"/>
  <c r="GS74" i="18"/>
  <c r="GR74" i="18"/>
  <c r="GQ74" i="18"/>
  <c r="GP74" i="18"/>
  <c r="GO74" i="18"/>
  <c r="GN74" i="18"/>
  <c r="GM74" i="18"/>
  <c r="GL74" i="18"/>
  <c r="GK74" i="18"/>
  <c r="GJ74" i="18"/>
  <c r="GI74" i="18"/>
  <c r="GH74" i="18"/>
  <c r="GG74" i="18"/>
  <c r="GF74" i="18"/>
  <c r="GD74" i="18"/>
  <c r="GC74" i="18"/>
  <c r="GB74" i="18"/>
  <c r="GA74" i="18"/>
  <c r="FZ74" i="18"/>
  <c r="GE74" i="18" s="1"/>
  <c r="FY74" i="18"/>
  <c r="FX74" i="18"/>
  <c r="FW74" i="18"/>
  <c r="FV74" i="18"/>
  <c r="FU74" i="18"/>
  <c r="FT74" i="18"/>
  <c r="FS74" i="18"/>
  <c r="FR74" i="18"/>
  <c r="FP74" i="18"/>
  <c r="FO74" i="18"/>
  <c r="FN74" i="18"/>
  <c r="FM74" i="18"/>
  <c r="FL74" i="18"/>
  <c r="FK74" i="18"/>
  <c r="FJ74" i="18"/>
  <c r="FI74" i="18"/>
  <c r="FH74" i="18"/>
  <c r="FG74" i="18"/>
  <c r="FF74" i="18"/>
  <c r="FE74" i="18"/>
  <c r="FC74" i="18"/>
  <c r="FB74" i="18"/>
  <c r="FA74" i="18"/>
  <c r="EZ74" i="18"/>
  <c r="EY74" i="18"/>
  <c r="EX74" i="18"/>
  <c r="EW74" i="18"/>
  <c r="EV74" i="18"/>
  <c r="EU74" i="18"/>
  <c r="ET74" i="18"/>
  <c r="ES74" i="18"/>
  <c r="ER74" i="18"/>
  <c r="EP74" i="18"/>
  <c r="EQ74" i="18" s="1"/>
  <c r="EO74" i="18"/>
  <c r="EN74" i="18"/>
  <c r="EM74" i="18"/>
  <c r="EL74" i="18"/>
  <c r="EK74" i="18"/>
  <c r="EJ74" i="18"/>
  <c r="EI74" i="18"/>
  <c r="EH74" i="18"/>
  <c r="EG74" i="18"/>
  <c r="EF74" i="18"/>
  <c r="EE74" i="18"/>
  <c r="EB74" i="18"/>
  <c r="EA74" i="18"/>
  <c r="DZ74" i="18"/>
  <c r="DY74" i="18"/>
  <c r="DX74" i="18"/>
  <c r="DW74" i="18"/>
  <c r="DV74" i="18"/>
  <c r="DU74" i="18"/>
  <c r="DT74" i="18"/>
  <c r="DS74" i="18"/>
  <c r="DR74" i="18"/>
  <c r="EC74" i="18" s="1"/>
  <c r="DQ74" i="18"/>
  <c r="DP74" i="18"/>
  <c r="DN74" i="18"/>
  <c r="DM74" i="18"/>
  <c r="DL74" i="18"/>
  <c r="DK74" i="18"/>
  <c r="DJ74" i="18"/>
  <c r="DI74" i="18"/>
  <c r="DH74" i="18"/>
  <c r="DG74" i="18"/>
  <c r="DF74" i="18"/>
  <c r="DE74" i="18"/>
  <c r="DD74" i="18"/>
  <c r="DC74" i="18"/>
  <c r="DB74" i="18"/>
  <c r="DA74" i="18"/>
  <c r="CZ74" i="18"/>
  <c r="CX74" i="18"/>
  <c r="CW74" i="18"/>
  <c r="CV74" i="18"/>
  <c r="CU74" i="18"/>
  <c r="CT74" i="18"/>
  <c r="CS74" i="18"/>
  <c r="CR74" i="18"/>
  <c r="CQ74" i="18"/>
  <c r="CP74" i="18"/>
  <c r="CO74" i="18"/>
  <c r="CN74" i="18"/>
  <c r="CM74" i="18"/>
  <c r="CL74" i="18"/>
  <c r="CJ74" i="18"/>
  <c r="CI74" i="18"/>
  <c r="CH74" i="18"/>
  <c r="CG74" i="18"/>
  <c r="CF74" i="18"/>
  <c r="CE74" i="18"/>
  <c r="CD74" i="18"/>
  <c r="CC74" i="18"/>
  <c r="CB74" i="18"/>
  <c r="CA74" i="18"/>
  <c r="BZ74" i="18"/>
  <c r="BY74" i="18"/>
  <c r="BW74" i="18"/>
  <c r="BV74" i="18"/>
  <c r="BU74" i="18"/>
  <c r="BT74" i="18"/>
  <c r="BS74" i="18"/>
  <c r="BR74" i="18"/>
  <c r="BQ74" i="18"/>
  <c r="BP74" i="18"/>
  <c r="BO74" i="18"/>
  <c r="BN74" i="18"/>
  <c r="BM74" i="18"/>
  <c r="BL74" i="18"/>
  <c r="BK74" i="18"/>
  <c r="BI74" i="18"/>
  <c r="BH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O74" i="18"/>
  <c r="N74" i="18"/>
  <c r="P74" i="18" s="1"/>
  <c r="M74" i="18"/>
  <c r="L74" i="18"/>
  <c r="K74" i="18"/>
  <c r="J74" i="18"/>
  <c r="I74" i="18"/>
  <c r="H74" i="18"/>
  <c r="G74" i="18"/>
  <c r="F74" i="18"/>
  <c r="E74" i="18"/>
  <c r="D74" i="18"/>
  <c r="C74" i="18"/>
  <c r="PQ73" i="18"/>
  <c r="PO73" i="18"/>
  <c r="PN73" i="18"/>
  <c r="PM73" i="18"/>
  <c r="PL73" i="18"/>
  <c r="PK73" i="18"/>
  <c r="PJ73" i="18"/>
  <c r="PI73" i="18"/>
  <c r="PH73" i="18"/>
  <c r="PG73" i="18"/>
  <c r="PF73" i="18"/>
  <c r="PP73" i="18" s="1"/>
  <c r="PE73" i="18"/>
  <c r="PD73" i="18"/>
  <c r="PC73" i="18"/>
  <c r="PB73" i="18"/>
  <c r="PA73" i="18"/>
  <c r="OZ73" i="18"/>
  <c r="OY73" i="18"/>
  <c r="OX73" i="18"/>
  <c r="OV73" i="18"/>
  <c r="OU73" i="18"/>
  <c r="OT73" i="18"/>
  <c r="OS73" i="18"/>
  <c r="OR73" i="18"/>
  <c r="OQ73" i="18"/>
  <c r="OP73" i="18"/>
  <c r="OO73" i="18"/>
  <c r="ON73" i="18"/>
  <c r="OM73" i="18"/>
  <c r="OL73" i="18"/>
  <c r="OK73" i="18"/>
  <c r="OI73" i="18"/>
  <c r="OH73" i="18"/>
  <c r="OJ73" i="18" s="1"/>
  <c r="OG73" i="18"/>
  <c r="OF73" i="18"/>
  <c r="OE73" i="18"/>
  <c r="OD73" i="18"/>
  <c r="OC73" i="18"/>
  <c r="OB73" i="18"/>
  <c r="OA73" i="18"/>
  <c r="NZ73" i="18"/>
  <c r="NX73" i="18"/>
  <c r="NW73" i="18"/>
  <c r="NV73" i="18"/>
  <c r="NY73" i="18" s="1"/>
  <c r="NU73" i="18"/>
  <c r="NT73" i="18"/>
  <c r="NS73" i="18"/>
  <c r="NR73" i="18"/>
  <c r="NQ73" i="18"/>
  <c r="NP73" i="18"/>
  <c r="NO73" i="18"/>
  <c r="NN73" i="18"/>
  <c r="NM73" i="18"/>
  <c r="NK73" i="18"/>
  <c r="NJ73" i="18"/>
  <c r="NI73" i="18"/>
  <c r="NH73" i="18"/>
  <c r="NG73" i="18"/>
  <c r="NF73" i="18"/>
  <c r="NE73" i="18"/>
  <c r="ND73" i="18"/>
  <c r="NC73" i="18"/>
  <c r="NB73" i="18"/>
  <c r="MZ73" i="18"/>
  <c r="MY73" i="18"/>
  <c r="MX73" i="18"/>
  <c r="MW73" i="18"/>
  <c r="MV73" i="18"/>
  <c r="MU73" i="18"/>
  <c r="MT73" i="18"/>
  <c r="MS73" i="18"/>
  <c r="MR73" i="18"/>
  <c r="MQ73" i="18"/>
  <c r="MP73" i="18"/>
  <c r="MO73" i="18"/>
  <c r="MM73" i="18"/>
  <c r="ML73" i="18"/>
  <c r="MJ73" i="18"/>
  <c r="MI73" i="18"/>
  <c r="MH73" i="18"/>
  <c r="MG73" i="18"/>
  <c r="MF73" i="18"/>
  <c r="ME73" i="18"/>
  <c r="MD73" i="18"/>
  <c r="MC73" i="18"/>
  <c r="MB73" i="18"/>
  <c r="MA73" i="18"/>
  <c r="LZ73" i="18"/>
  <c r="MK73" i="18" s="1"/>
  <c r="LY73" i="18"/>
  <c r="LX73" i="18"/>
  <c r="LV73" i="18"/>
  <c r="LU73" i="18"/>
  <c r="LT73" i="18"/>
  <c r="LS73" i="18"/>
  <c r="LR73" i="18"/>
  <c r="LQ73" i="18"/>
  <c r="LP73" i="18"/>
  <c r="LO73" i="18"/>
  <c r="LN73" i="18"/>
  <c r="LW73" i="18" s="1"/>
  <c r="LM73" i="18"/>
  <c r="LL73" i="18"/>
  <c r="LK73" i="18"/>
  <c r="LJ73" i="18"/>
  <c r="LI73" i="18"/>
  <c r="LH73" i="18"/>
  <c r="LF73" i="18"/>
  <c r="LE73" i="18"/>
  <c r="LD73" i="18"/>
  <c r="LC73" i="18"/>
  <c r="LB73" i="18"/>
  <c r="LA73" i="18"/>
  <c r="KZ73" i="18"/>
  <c r="KY73" i="18"/>
  <c r="KX73" i="18"/>
  <c r="KW73" i="18"/>
  <c r="KV73" i="18"/>
  <c r="KU73" i="18"/>
  <c r="KT73" i="18"/>
  <c r="KR73" i="18"/>
  <c r="KQ73" i="18"/>
  <c r="KP73" i="18"/>
  <c r="KO73" i="18"/>
  <c r="KN73" i="18"/>
  <c r="KM73" i="18"/>
  <c r="KL73" i="18"/>
  <c r="KK73" i="18"/>
  <c r="KJ73" i="18"/>
  <c r="KI73" i="18"/>
  <c r="KH73" i="18"/>
  <c r="KG73" i="18"/>
  <c r="KE73" i="18"/>
  <c r="KD73" i="18"/>
  <c r="KC73" i="18"/>
  <c r="KB73" i="18"/>
  <c r="JZ73" i="18"/>
  <c r="JY73" i="18"/>
  <c r="JX73" i="18"/>
  <c r="JW73" i="18"/>
  <c r="JV73" i="18"/>
  <c r="JU73" i="18"/>
  <c r="JT73" i="18"/>
  <c r="JS73" i="18"/>
  <c r="JR73" i="18"/>
  <c r="JQ73" i="18"/>
  <c r="JP73" i="18"/>
  <c r="JO73" i="18"/>
  <c r="JM73" i="18"/>
  <c r="JL73" i="18"/>
  <c r="JK73" i="18"/>
  <c r="JJ73" i="18"/>
  <c r="JI73" i="18"/>
  <c r="JH73" i="18"/>
  <c r="JG73" i="18"/>
  <c r="JF73" i="18"/>
  <c r="JE73" i="18"/>
  <c r="JD73" i="18"/>
  <c r="JC73" i="18"/>
  <c r="JB73" i="18"/>
  <c r="JA73" i="18"/>
  <c r="IZ73" i="18"/>
  <c r="IX73" i="18"/>
  <c r="IW73" i="18"/>
  <c r="IV73" i="18"/>
  <c r="IU73" i="18"/>
  <c r="IT73" i="18"/>
  <c r="IY73" i="18" s="1"/>
  <c r="IS73" i="18"/>
  <c r="IR73" i="18"/>
  <c r="IQ73" i="18"/>
  <c r="IP73" i="18"/>
  <c r="IO73" i="18"/>
  <c r="IN73" i="18"/>
  <c r="IM73" i="18"/>
  <c r="IL73" i="18"/>
  <c r="IJ73" i="18"/>
  <c r="II73" i="18"/>
  <c r="IH73" i="18"/>
  <c r="IG73" i="18"/>
  <c r="IF73" i="18"/>
  <c r="IE73" i="18"/>
  <c r="ID73" i="18"/>
  <c r="IC73" i="18"/>
  <c r="IB73" i="18"/>
  <c r="IA73" i="18"/>
  <c r="HZ73" i="18"/>
  <c r="HY73" i="18"/>
  <c r="HW73" i="18"/>
  <c r="HV73" i="18"/>
  <c r="HU73" i="18"/>
  <c r="HT73" i="18"/>
  <c r="HS73" i="18"/>
  <c r="HR73" i="18"/>
  <c r="HQ73" i="18"/>
  <c r="HP73" i="18"/>
  <c r="HO73" i="18"/>
  <c r="HN73" i="18"/>
  <c r="HM73" i="18"/>
  <c r="HL73" i="18"/>
  <c r="HJ73" i="18"/>
  <c r="HK73" i="18" s="1"/>
  <c r="HI73" i="18"/>
  <c r="HH73" i="18"/>
  <c r="HG73" i="18"/>
  <c r="HF73" i="18"/>
  <c r="HE73" i="18"/>
  <c r="HD73" i="18"/>
  <c r="HC73" i="18"/>
  <c r="HB73" i="18"/>
  <c r="HA73" i="18"/>
  <c r="GZ73" i="18"/>
  <c r="GY73" i="18"/>
  <c r="GW73" i="18"/>
  <c r="GV73" i="18"/>
  <c r="GT73" i="18"/>
  <c r="GS73" i="18"/>
  <c r="GR73" i="18"/>
  <c r="GQ73" i="18"/>
  <c r="GP73" i="18"/>
  <c r="GO73" i="18"/>
  <c r="GN73" i="18"/>
  <c r="GM73" i="18"/>
  <c r="GL73" i="18"/>
  <c r="GK73" i="18"/>
  <c r="GJ73" i="18"/>
  <c r="GI73" i="18"/>
  <c r="GH73" i="18"/>
  <c r="GG73" i="18"/>
  <c r="GF73" i="18"/>
  <c r="GD73" i="18"/>
  <c r="GC73" i="18"/>
  <c r="GB73" i="18"/>
  <c r="GA73" i="18"/>
  <c r="FZ73" i="18"/>
  <c r="FY73" i="18"/>
  <c r="FX73" i="18"/>
  <c r="FW73" i="18"/>
  <c r="FV73" i="18"/>
  <c r="FU73" i="18"/>
  <c r="FT73" i="18"/>
  <c r="FS73" i="18"/>
  <c r="FR73" i="18"/>
  <c r="FP73" i="18"/>
  <c r="FO73" i="18"/>
  <c r="FN73" i="18"/>
  <c r="FM73" i="18"/>
  <c r="FL73" i="18"/>
  <c r="FK73" i="18"/>
  <c r="FJ73" i="18"/>
  <c r="FI73" i="18"/>
  <c r="FH73" i="18"/>
  <c r="FG73" i="18"/>
  <c r="FF73" i="18"/>
  <c r="FE73" i="18"/>
  <c r="FC73" i="18"/>
  <c r="FB73" i="18"/>
  <c r="FA73" i="18"/>
  <c r="EZ73" i="18"/>
  <c r="EY73" i="18"/>
  <c r="EX73" i="18"/>
  <c r="EW73" i="18"/>
  <c r="EV73" i="18"/>
  <c r="EU73" i="18"/>
  <c r="ET73" i="18"/>
  <c r="ES73" i="18"/>
  <c r="ER73" i="18"/>
  <c r="EP73" i="18"/>
  <c r="EQ73" i="18" s="1"/>
  <c r="EO73" i="18"/>
  <c r="EN73" i="18"/>
  <c r="EM73" i="18"/>
  <c r="EL73" i="18"/>
  <c r="EK73" i="18"/>
  <c r="EJ73" i="18"/>
  <c r="EI73" i="18"/>
  <c r="EH73" i="18"/>
  <c r="EG73" i="18"/>
  <c r="EF73" i="18"/>
  <c r="EE73" i="18"/>
  <c r="EB73" i="18"/>
  <c r="EA73" i="18"/>
  <c r="DZ73" i="18"/>
  <c r="DY73" i="18"/>
  <c r="DX73" i="18"/>
  <c r="DW73" i="18"/>
  <c r="DV73" i="18"/>
  <c r="DU73" i="18"/>
  <c r="DT73" i="18"/>
  <c r="DS73" i="18"/>
  <c r="DR73" i="18"/>
  <c r="EC73" i="18" s="1"/>
  <c r="DQ73" i="18"/>
  <c r="DP73" i="18"/>
  <c r="DN73" i="18"/>
  <c r="DM73" i="18"/>
  <c r="DL73" i="18"/>
  <c r="DK73" i="18"/>
  <c r="DJ73" i="18"/>
  <c r="DI73" i="18"/>
  <c r="DH73" i="18"/>
  <c r="DG73" i="18"/>
  <c r="DF73" i="18"/>
  <c r="DO73" i="18" s="1"/>
  <c r="DE73" i="18"/>
  <c r="DD73" i="18"/>
  <c r="DC73" i="18"/>
  <c r="DB73" i="18"/>
  <c r="DA73" i="18"/>
  <c r="CZ73" i="18"/>
  <c r="CX73" i="18"/>
  <c r="CW73" i="18"/>
  <c r="CV73" i="18"/>
  <c r="CU73" i="18"/>
  <c r="CT73" i="18"/>
  <c r="CS73" i="18"/>
  <c r="CR73" i="18"/>
  <c r="CQ73" i="18"/>
  <c r="CP73" i="18"/>
  <c r="CO73" i="18"/>
  <c r="CN73" i="18"/>
  <c r="CM73" i="18"/>
  <c r="CL73" i="18"/>
  <c r="CJ73" i="18"/>
  <c r="CI73" i="18"/>
  <c r="CH73" i="18"/>
  <c r="CG73" i="18"/>
  <c r="CF73" i="18"/>
  <c r="CE73" i="18"/>
  <c r="CD73" i="18"/>
  <c r="CC73" i="18"/>
  <c r="CB73" i="18"/>
  <c r="CA73" i="18"/>
  <c r="BZ73" i="18"/>
  <c r="BY73" i="18"/>
  <c r="BW73" i="18"/>
  <c r="BV73" i="18"/>
  <c r="BU73" i="18"/>
  <c r="BT73" i="18"/>
  <c r="BS73" i="18"/>
  <c r="BR73" i="18"/>
  <c r="BQ73" i="18"/>
  <c r="BP73" i="18"/>
  <c r="BO73" i="18"/>
  <c r="BN73" i="18"/>
  <c r="BM73" i="18"/>
  <c r="BL73" i="18"/>
  <c r="BK73" i="18"/>
  <c r="BI73" i="18"/>
  <c r="BH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P73" i="18"/>
  <c r="AO73" i="18"/>
  <c r="AN73" i="18"/>
  <c r="AM73" i="18"/>
  <c r="AL73" i="18"/>
  <c r="AQ73" i="18" s="1"/>
  <c r="AK73" i="18"/>
  <c r="AJ73" i="18"/>
  <c r="AI73" i="18"/>
  <c r="AH73" i="18"/>
  <c r="AG73" i="18"/>
  <c r="AF73" i="18"/>
  <c r="AE73" i="18"/>
  <c r="AD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O73" i="18"/>
  <c r="N73" i="18"/>
  <c r="P73" i="18" s="1"/>
  <c r="M73" i="18"/>
  <c r="L73" i="18"/>
  <c r="K73" i="18"/>
  <c r="J73" i="18"/>
  <c r="I73" i="18"/>
  <c r="H73" i="18"/>
  <c r="G73" i="18"/>
  <c r="F73" i="18"/>
  <c r="E73" i="18"/>
  <c r="D73" i="18"/>
  <c r="C73" i="18"/>
  <c r="PQ72" i="18"/>
  <c r="PO72" i="18"/>
  <c r="PN72" i="18"/>
  <c r="PM72" i="18"/>
  <c r="PL72" i="18"/>
  <c r="PK72" i="18"/>
  <c r="PJ72" i="18"/>
  <c r="PI72" i="18"/>
  <c r="PH72" i="18"/>
  <c r="PG72" i="18"/>
  <c r="PF72" i="18"/>
  <c r="PP72" i="18" s="1"/>
  <c r="PE72" i="18"/>
  <c r="PD72" i="18"/>
  <c r="PC72" i="18"/>
  <c r="PB72" i="18"/>
  <c r="PA72" i="18"/>
  <c r="OZ72" i="18"/>
  <c r="OY72" i="18"/>
  <c r="OX72" i="18"/>
  <c r="OV72" i="18"/>
  <c r="OU72" i="18"/>
  <c r="OT72" i="18"/>
  <c r="OS72" i="18"/>
  <c r="OR72" i="18"/>
  <c r="OQ72" i="18"/>
  <c r="OP72" i="18"/>
  <c r="OO72" i="18"/>
  <c r="ON72" i="18"/>
  <c r="OM72" i="18"/>
  <c r="OL72" i="18"/>
  <c r="OK72" i="18"/>
  <c r="OI72" i="18"/>
  <c r="OH72" i="18"/>
  <c r="OJ72" i="18" s="1"/>
  <c r="OG72" i="18"/>
  <c r="OF72" i="18"/>
  <c r="OE72" i="18"/>
  <c r="OD72" i="18"/>
  <c r="OC72" i="18"/>
  <c r="OB72" i="18"/>
  <c r="OA72" i="18"/>
  <c r="NZ72" i="18"/>
  <c r="NX72" i="18"/>
  <c r="NW72" i="18"/>
  <c r="NV72" i="18"/>
  <c r="NY72" i="18" s="1"/>
  <c r="NU72" i="18"/>
  <c r="NT72" i="18"/>
  <c r="NS72" i="18"/>
  <c r="NR72" i="18"/>
  <c r="NQ72" i="18"/>
  <c r="NP72" i="18"/>
  <c r="NO72" i="18"/>
  <c r="NN72" i="18"/>
  <c r="NM72" i="18"/>
  <c r="NK72" i="18"/>
  <c r="NJ72" i="18"/>
  <c r="NI72" i="18"/>
  <c r="NH72" i="18"/>
  <c r="NG72" i="18"/>
  <c r="NF72" i="18"/>
  <c r="NE72" i="18"/>
  <c r="ND72" i="18"/>
  <c r="NC72" i="18"/>
  <c r="NB72" i="18"/>
  <c r="MZ72" i="18"/>
  <c r="MY72" i="18"/>
  <c r="MX72" i="18"/>
  <c r="MW72" i="18"/>
  <c r="MV72" i="18"/>
  <c r="MU72" i="18"/>
  <c r="MT72" i="18"/>
  <c r="MS72" i="18"/>
  <c r="MR72" i="18"/>
  <c r="MQ72" i="18"/>
  <c r="MP72" i="18"/>
  <c r="MO72" i="18"/>
  <c r="MM72" i="18"/>
  <c r="ML72" i="18"/>
  <c r="MJ72" i="18"/>
  <c r="MI72" i="18"/>
  <c r="MH72" i="18"/>
  <c r="MG72" i="18"/>
  <c r="MF72" i="18"/>
  <c r="ME72" i="18"/>
  <c r="MD72" i="18"/>
  <c r="MC72" i="18"/>
  <c r="MB72" i="18"/>
  <c r="MA72" i="18"/>
  <c r="LZ72" i="18"/>
  <c r="MK72" i="18" s="1"/>
  <c r="LY72" i="18"/>
  <c r="LX72" i="18"/>
  <c r="LV72" i="18"/>
  <c r="LU72" i="18"/>
  <c r="LT72" i="18"/>
  <c r="LS72" i="18"/>
  <c r="LR72" i="18"/>
  <c r="LQ72" i="18"/>
  <c r="LP72" i="18"/>
  <c r="LO72" i="18"/>
  <c r="LN72" i="18"/>
  <c r="LW72" i="18" s="1"/>
  <c r="LM72" i="18"/>
  <c r="LL72" i="18"/>
  <c r="LK72" i="18"/>
  <c r="LJ72" i="18"/>
  <c r="LI72" i="18"/>
  <c r="LH72" i="18"/>
  <c r="LF72" i="18"/>
  <c r="LE72" i="18"/>
  <c r="LD72" i="18"/>
  <c r="LC72" i="18"/>
  <c r="LB72" i="18"/>
  <c r="LA72" i="18"/>
  <c r="KZ72" i="18"/>
  <c r="KY72" i="18"/>
  <c r="KX72" i="18"/>
  <c r="KW72" i="18"/>
  <c r="KV72" i="18"/>
  <c r="KU72" i="18"/>
  <c r="KT72" i="18"/>
  <c r="KR72" i="18"/>
  <c r="KQ72" i="18"/>
  <c r="KP72" i="18"/>
  <c r="KO72" i="18"/>
  <c r="KN72" i="18"/>
  <c r="KM72" i="18"/>
  <c r="KL72" i="18"/>
  <c r="KK72" i="18"/>
  <c r="KJ72" i="18"/>
  <c r="KI72" i="18"/>
  <c r="KH72" i="18"/>
  <c r="KG72" i="18"/>
  <c r="KE72" i="18"/>
  <c r="KD72" i="18"/>
  <c r="KC72" i="18"/>
  <c r="KB72" i="18"/>
  <c r="JZ72" i="18"/>
  <c r="JY72" i="18"/>
  <c r="JX72" i="18"/>
  <c r="JW72" i="18"/>
  <c r="JV72" i="18"/>
  <c r="JU72" i="18"/>
  <c r="JT72" i="18"/>
  <c r="JS72" i="18"/>
  <c r="JR72" i="18"/>
  <c r="JQ72" i="18"/>
  <c r="JP72" i="18"/>
  <c r="JO72" i="18"/>
  <c r="JM72" i="18"/>
  <c r="JL72" i="18"/>
  <c r="JK72" i="18"/>
  <c r="JJ72" i="18"/>
  <c r="JI72" i="18"/>
  <c r="JH72" i="18"/>
  <c r="JG72" i="18"/>
  <c r="JF72" i="18"/>
  <c r="JE72" i="18"/>
  <c r="JD72" i="18"/>
  <c r="JC72" i="18"/>
  <c r="JB72" i="18"/>
  <c r="JA72" i="18"/>
  <c r="IZ72" i="18"/>
  <c r="IX72" i="18"/>
  <c r="IW72" i="18"/>
  <c r="IV72" i="18"/>
  <c r="IU72" i="18"/>
  <c r="IT72" i="18"/>
  <c r="IY72" i="18" s="1"/>
  <c r="IS72" i="18"/>
  <c r="IR72" i="18"/>
  <c r="IQ72" i="18"/>
  <c r="IP72" i="18"/>
  <c r="IO72" i="18"/>
  <c r="IN72" i="18"/>
  <c r="IM72" i="18"/>
  <c r="IL72" i="18"/>
  <c r="IJ72" i="18"/>
  <c r="II72" i="18"/>
  <c r="IH72" i="18"/>
  <c r="IG72" i="18"/>
  <c r="IF72" i="18"/>
  <c r="IE72" i="18"/>
  <c r="ID72" i="18"/>
  <c r="IC72" i="18"/>
  <c r="IB72" i="18"/>
  <c r="IA72" i="18"/>
  <c r="HZ72" i="18"/>
  <c r="HY72" i="18"/>
  <c r="HW72" i="18"/>
  <c r="HV72" i="18"/>
  <c r="HU72" i="18"/>
  <c r="HT72" i="18"/>
  <c r="HS72" i="18"/>
  <c r="HR72" i="18"/>
  <c r="HQ72" i="18"/>
  <c r="HP72" i="18"/>
  <c r="HO72" i="18"/>
  <c r="HN72" i="18"/>
  <c r="HM72" i="18"/>
  <c r="HL72" i="18"/>
  <c r="HJ72" i="18"/>
  <c r="HK72" i="18" s="1"/>
  <c r="HI72" i="18"/>
  <c r="HH72" i="18"/>
  <c r="HG72" i="18"/>
  <c r="HF72" i="18"/>
  <c r="HE72" i="18"/>
  <c r="HD72" i="18"/>
  <c r="HC72" i="18"/>
  <c r="HB72" i="18"/>
  <c r="HA72" i="18"/>
  <c r="GZ72" i="18"/>
  <c r="GY72" i="18"/>
  <c r="GW72" i="18"/>
  <c r="GV72" i="18"/>
  <c r="GT72" i="18"/>
  <c r="GS72" i="18"/>
  <c r="GR72" i="18"/>
  <c r="GQ72" i="18"/>
  <c r="GP72" i="18"/>
  <c r="GO72" i="18"/>
  <c r="GN72" i="18"/>
  <c r="GM72" i="18"/>
  <c r="GL72" i="18"/>
  <c r="GK72" i="18"/>
  <c r="GJ72" i="18"/>
  <c r="GI72" i="18"/>
  <c r="GH72" i="18"/>
  <c r="GG72" i="18"/>
  <c r="GF72" i="18"/>
  <c r="GD72" i="18"/>
  <c r="GC72" i="18"/>
  <c r="GB72" i="18"/>
  <c r="GA72" i="18"/>
  <c r="FZ72" i="18"/>
  <c r="GE72" i="18" s="1"/>
  <c r="FY72" i="18"/>
  <c r="FX72" i="18"/>
  <c r="FW72" i="18"/>
  <c r="FV72" i="18"/>
  <c r="FU72" i="18"/>
  <c r="FT72" i="18"/>
  <c r="FS72" i="18"/>
  <c r="FR72" i="18"/>
  <c r="FP72" i="18"/>
  <c r="FO72" i="18"/>
  <c r="FN72" i="18"/>
  <c r="FM72" i="18"/>
  <c r="FL72" i="18"/>
  <c r="FK72" i="18"/>
  <c r="FJ72" i="18"/>
  <c r="FI72" i="18"/>
  <c r="FH72" i="18"/>
  <c r="FG72" i="18"/>
  <c r="FF72" i="18"/>
  <c r="FE72" i="18"/>
  <c r="FC72" i="18"/>
  <c r="FB72" i="18"/>
  <c r="FA72" i="18"/>
  <c r="EZ72" i="18"/>
  <c r="EY72" i="18"/>
  <c r="EX72" i="18"/>
  <c r="EW72" i="18"/>
  <c r="EV72" i="18"/>
  <c r="EU72" i="18"/>
  <c r="ET72" i="18"/>
  <c r="ES72" i="18"/>
  <c r="ER72" i="18"/>
  <c r="EP72" i="18"/>
  <c r="EQ72" i="18" s="1"/>
  <c r="EO72" i="18"/>
  <c r="EN72" i="18"/>
  <c r="EM72" i="18"/>
  <c r="EL72" i="18"/>
  <c r="EK72" i="18"/>
  <c r="EJ72" i="18"/>
  <c r="EI72" i="18"/>
  <c r="EH72" i="18"/>
  <c r="EG72" i="18"/>
  <c r="EF72" i="18"/>
  <c r="EE72" i="18"/>
  <c r="EB72" i="18"/>
  <c r="EA72" i="18"/>
  <c r="DZ72" i="18"/>
  <c r="DY72" i="18"/>
  <c r="DX72" i="18"/>
  <c r="DW72" i="18"/>
  <c r="DV72" i="18"/>
  <c r="DU72" i="18"/>
  <c r="DT72" i="18"/>
  <c r="DS72" i="18"/>
  <c r="DR72" i="18"/>
  <c r="EC72" i="18" s="1"/>
  <c r="DQ72" i="18"/>
  <c r="DP72" i="18"/>
  <c r="DN72" i="18"/>
  <c r="DM72" i="18"/>
  <c r="DL72" i="18"/>
  <c r="DK72" i="18"/>
  <c r="DJ72" i="18"/>
  <c r="DI72" i="18"/>
  <c r="DH72" i="18"/>
  <c r="DG72" i="18"/>
  <c r="DF72" i="18"/>
  <c r="DE72" i="18"/>
  <c r="DD72" i="18"/>
  <c r="DC72" i="18"/>
  <c r="DB72" i="18"/>
  <c r="DA72" i="18"/>
  <c r="CZ72" i="18"/>
  <c r="CX72" i="18"/>
  <c r="CW72" i="18"/>
  <c r="CV72" i="18"/>
  <c r="CU72" i="18"/>
  <c r="CT72" i="18"/>
  <c r="CS72" i="18"/>
  <c r="CR72" i="18"/>
  <c r="CQ72" i="18"/>
  <c r="CP72" i="18"/>
  <c r="CO72" i="18"/>
  <c r="CN72" i="18"/>
  <c r="CM72" i="18"/>
  <c r="CL72" i="18"/>
  <c r="CJ72" i="18"/>
  <c r="CI72" i="18"/>
  <c r="CH72" i="18"/>
  <c r="CG72" i="18"/>
  <c r="CF72" i="18"/>
  <c r="CE72" i="18"/>
  <c r="CD72" i="18"/>
  <c r="CC72" i="18"/>
  <c r="CB72" i="18"/>
  <c r="CA72" i="18"/>
  <c r="BZ72" i="18"/>
  <c r="BY72" i="18"/>
  <c r="BW72" i="18"/>
  <c r="BV72" i="18"/>
  <c r="BU72" i="18"/>
  <c r="BT72" i="18"/>
  <c r="BS72" i="18"/>
  <c r="BR72" i="18"/>
  <c r="BQ72" i="18"/>
  <c r="BP72" i="18"/>
  <c r="BO72" i="18"/>
  <c r="BN72" i="18"/>
  <c r="BM72" i="18"/>
  <c r="BL72" i="18"/>
  <c r="BK72" i="18"/>
  <c r="BI72" i="18"/>
  <c r="BH72" i="18"/>
  <c r="BF72" i="18"/>
  <c r="BE72" i="18"/>
  <c r="BD72" i="18"/>
  <c r="BC72" i="18"/>
  <c r="BB72" i="18"/>
  <c r="BA72" i="18"/>
  <c r="AZ72" i="18"/>
  <c r="AY72" i="18"/>
  <c r="AX72" i="18"/>
  <c r="BG72" i="18" s="1"/>
  <c r="AW72" i="18"/>
  <c r="AV72" i="18"/>
  <c r="AU72" i="18"/>
  <c r="AT72" i="18"/>
  <c r="AS72" i="18"/>
  <c r="AR72" i="18"/>
  <c r="AP72" i="18"/>
  <c r="AO72" i="18"/>
  <c r="AN72" i="18"/>
  <c r="AM72" i="18"/>
  <c r="AL72" i="18"/>
  <c r="AQ72" i="18" s="1"/>
  <c r="AK72" i="18"/>
  <c r="AJ72" i="18"/>
  <c r="AI72" i="18"/>
  <c r="AH72" i="18"/>
  <c r="AG72" i="18"/>
  <c r="AF72" i="18"/>
  <c r="AE72" i="18"/>
  <c r="AD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O72" i="18"/>
  <c r="N72" i="18"/>
  <c r="P72" i="18" s="1"/>
  <c r="M72" i="18"/>
  <c r="L72" i="18"/>
  <c r="K72" i="18"/>
  <c r="J72" i="18"/>
  <c r="I72" i="18"/>
  <c r="H72" i="18"/>
  <c r="G72" i="18"/>
  <c r="F72" i="18"/>
  <c r="E72" i="18"/>
  <c r="D72" i="18"/>
  <c r="C72" i="18"/>
  <c r="PQ71" i="18"/>
  <c r="PO71" i="18"/>
  <c r="PN71" i="18"/>
  <c r="PM71" i="18"/>
  <c r="PL71" i="18"/>
  <c r="PK71" i="18"/>
  <c r="PJ71" i="18"/>
  <c r="PI71" i="18"/>
  <c r="PH71" i="18"/>
  <c r="PG71" i="18"/>
  <c r="PF71" i="18"/>
  <c r="PP71" i="18" s="1"/>
  <c r="PE71" i="18"/>
  <c r="PD71" i="18"/>
  <c r="PC71" i="18"/>
  <c r="PB71" i="18"/>
  <c r="PA71" i="18"/>
  <c r="OZ71" i="18"/>
  <c r="OY71" i="18"/>
  <c r="OX71" i="18"/>
  <c r="OV71" i="18"/>
  <c r="OU71" i="18"/>
  <c r="OT71" i="18"/>
  <c r="OS71" i="18"/>
  <c r="OR71" i="18"/>
  <c r="OQ71" i="18"/>
  <c r="OP71" i="18"/>
  <c r="OO71" i="18"/>
  <c r="ON71" i="18"/>
  <c r="OM71" i="18"/>
  <c r="OL71" i="18"/>
  <c r="OK71" i="18"/>
  <c r="OI71" i="18"/>
  <c r="OH71" i="18"/>
  <c r="OJ71" i="18" s="1"/>
  <c r="OG71" i="18"/>
  <c r="OF71" i="18"/>
  <c r="OE71" i="18"/>
  <c r="OD71" i="18"/>
  <c r="OC71" i="18"/>
  <c r="OB71" i="18"/>
  <c r="OA71" i="18"/>
  <c r="NZ71" i="18"/>
  <c r="NX71" i="18"/>
  <c r="NW71" i="18"/>
  <c r="NV71" i="18"/>
  <c r="NU71" i="18"/>
  <c r="NT71" i="18"/>
  <c r="NS71" i="18"/>
  <c r="NR71" i="18"/>
  <c r="NQ71" i="18"/>
  <c r="NP71" i="18"/>
  <c r="NO71" i="18"/>
  <c r="NN71" i="18"/>
  <c r="NM71" i="18"/>
  <c r="NK71" i="18"/>
  <c r="NJ71" i="18"/>
  <c r="NI71" i="18"/>
  <c r="NH71" i="18"/>
  <c r="NG71" i="18"/>
  <c r="NF71" i="18"/>
  <c r="NE71" i="18"/>
  <c r="ND71" i="18"/>
  <c r="NC71" i="18"/>
  <c r="NB71" i="18"/>
  <c r="MZ71" i="18"/>
  <c r="MY71" i="18"/>
  <c r="MX71" i="18"/>
  <c r="MW71" i="18"/>
  <c r="MV71" i="18"/>
  <c r="MU71" i="18"/>
  <c r="MT71" i="18"/>
  <c r="MS71" i="18"/>
  <c r="MR71" i="18"/>
  <c r="MQ71" i="18"/>
  <c r="MP71" i="18"/>
  <c r="MO71" i="18"/>
  <c r="MM71" i="18"/>
  <c r="ML71" i="18"/>
  <c r="MJ71" i="18"/>
  <c r="MI71" i="18"/>
  <c r="MH71" i="18"/>
  <c r="MG71" i="18"/>
  <c r="MF71" i="18"/>
  <c r="ME71" i="18"/>
  <c r="MD71" i="18"/>
  <c r="MC71" i="18"/>
  <c r="MB71" i="18"/>
  <c r="MA71" i="18"/>
  <c r="LZ71" i="18"/>
  <c r="MK71" i="18" s="1"/>
  <c r="LY71" i="18"/>
  <c r="LX71" i="18"/>
  <c r="LV71" i="18"/>
  <c r="LU71" i="18"/>
  <c r="LT71" i="18"/>
  <c r="LS71" i="18"/>
  <c r="LR71" i="18"/>
  <c r="LQ71" i="18"/>
  <c r="LP71" i="18"/>
  <c r="LO71" i="18"/>
  <c r="LN71" i="18"/>
  <c r="LW71" i="18" s="1"/>
  <c r="LM71" i="18"/>
  <c r="LL71" i="18"/>
  <c r="LK71" i="18"/>
  <c r="LJ71" i="18"/>
  <c r="LI71" i="18"/>
  <c r="LH71" i="18"/>
  <c r="LF71" i="18"/>
  <c r="LE71" i="18"/>
  <c r="LD71" i="18"/>
  <c r="LC71" i="18"/>
  <c r="LB71" i="18"/>
  <c r="LA71" i="18"/>
  <c r="KZ71" i="18"/>
  <c r="KY71" i="18"/>
  <c r="KX71" i="18"/>
  <c r="KW71" i="18"/>
  <c r="KV71" i="18"/>
  <c r="KU71" i="18"/>
  <c r="KT71" i="18"/>
  <c r="KR71" i="18"/>
  <c r="KQ71" i="18"/>
  <c r="KP71" i="18"/>
  <c r="KO71" i="18"/>
  <c r="KN71" i="18"/>
  <c r="KM71" i="18"/>
  <c r="KL71" i="18"/>
  <c r="KK71" i="18"/>
  <c r="KJ71" i="18"/>
  <c r="KI71" i="18"/>
  <c r="KH71" i="18"/>
  <c r="KG71" i="18"/>
  <c r="KE71" i="18"/>
  <c r="KD71" i="18"/>
  <c r="KC71" i="18"/>
  <c r="KB71" i="18"/>
  <c r="JZ71" i="18"/>
  <c r="JY71" i="18"/>
  <c r="JX71" i="18"/>
  <c r="JW71" i="18"/>
  <c r="JV71" i="18"/>
  <c r="JU71" i="18"/>
  <c r="JT71" i="18"/>
  <c r="JS71" i="18"/>
  <c r="JR71" i="18"/>
  <c r="JQ71" i="18"/>
  <c r="JP71" i="18"/>
  <c r="JO71" i="18"/>
  <c r="JM71" i="18"/>
  <c r="JL71" i="18"/>
  <c r="JK71" i="18"/>
  <c r="JJ71" i="18"/>
  <c r="JI71" i="18"/>
  <c r="JH71" i="18"/>
  <c r="JG71" i="18"/>
  <c r="JF71" i="18"/>
  <c r="JE71" i="18"/>
  <c r="JD71" i="18"/>
  <c r="JC71" i="18"/>
  <c r="JB71" i="18"/>
  <c r="JA71" i="18"/>
  <c r="IZ71" i="18"/>
  <c r="IX71" i="18"/>
  <c r="IW71" i="18"/>
  <c r="IV71" i="18"/>
  <c r="IU71" i="18"/>
  <c r="IT71" i="18"/>
  <c r="IY71" i="18" s="1"/>
  <c r="IS71" i="18"/>
  <c r="IR71" i="18"/>
  <c r="IQ71" i="18"/>
  <c r="IP71" i="18"/>
  <c r="IO71" i="18"/>
  <c r="IN71" i="18"/>
  <c r="IM71" i="18"/>
  <c r="IL71" i="18"/>
  <c r="IJ71" i="18"/>
  <c r="II71" i="18"/>
  <c r="IH71" i="18"/>
  <c r="IG71" i="18"/>
  <c r="IF71" i="18"/>
  <c r="IE71" i="18"/>
  <c r="ID71" i="18"/>
  <c r="IC71" i="18"/>
  <c r="IB71" i="18"/>
  <c r="IA71" i="18"/>
  <c r="HZ71" i="18"/>
  <c r="HY71" i="18"/>
  <c r="HW71" i="18"/>
  <c r="HV71" i="18"/>
  <c r="HU71" i="18"/>
  <c r="HT71" i="18"/>
  <c r="HS71" i="18"/>
  <c r="HR71" i="18"/>
  <c r="HQ71" i="18"/>
  <c r="HP71" i="18"/>
  <c r="HO71" i="18"/>
  <c r="HN71" i="18"/>
  <c r="HM71" i="18"/>
  <c r="HL71" i="18"/>
  <c r="HJ71" i="18"/>
  <c r="HK71" i="18" s="1"/>
  <c r="HI71" i="18"/>
  <c r="HH71" i="18"/>
  <c r="HG71" i="18"/>
  <c r="HF71" i="18"/>
  <c r="HE71" i="18"/>
  <c r="HD71" i="18"/>
  <c r="HC71" i="18"/>
  <c r="HB71" i="18"/>
  <c r="HA71" i="18"/>
  <c r="GZ71" i="18"/>
  <c r="GY71" i="18"/>
  <c r="GW71" i="18"/>
  <c r="GV71" i="18"/>
  <c r="GT71" i="18"/>
  <c r="GS71" i="18"/>
  <c r="GR71" i="18"/>
  <c r="GQ71" i="18"/>
  <c r="GP71" i="18"/>
  <c r="GO71" i="18"/>
  <c r="GN71" i="18"/>
  <c r="GM71" i="18"/>
  <c r="GL71" i="18"/>
  <c r="GK71" i="18"/>
  <c r="GJ71" i="18"/>
  <c r="GI71" i="18"/>
  <c r="GH71" i="18"/>
  <c r="GG71" i="18"/>
  <c r="GF71" i="18"/>
  <c r="GD71" i="18"/>
  <c r="GC71" i="18"/>
  <c r="GB71" i="18"/>
  <c r="GA71" i="18"/>
  <c r="FZ71" i="18"/>
  <c r="FY71" i="18"/>
  <c r="FX71" i="18"/>
  <c r="FW71" i="18"/>
  <c r="FV71" i="18"/>
  <c r="FU71" i="18"/>
  <c r="FT71" i="18"/>
  <c r="FS71" i="18"/>
  <c r="FR71" i="18"/>
  <c r="FP71" i="18"/>
  <c r="FO71" i="18"/>
  <c r="FN71" i="18"/>
  <c r="FM71" i="18"/>
  <c r="FL71" i="18"/>
  <c r="FK71" i="18"/>
  <c r="FJ71" i="18"/>
  <c r="FI71" i="18"/>
  <c r="FH71" i="18"/>
  <c r="FG71" i="18"/>
  <c r="FF71" i="18"/>
  <c r="FE71" i="18"/>
  <c r="FC71" i="18"/>
  <c r="FB71" i="18"/>
  <c r="FA71" i="18"/>
  <c r="EZ71" i="18"/>
  <c r="EY71" i="18"/>
  <c r="EX71" i="18"/>
  <c r="EW71" i="18"/>
  <c r="EV71" i="18"/>
  <c r="EU71" i="18"/>
  <c r="ET71" i="18"/>
  <c r="ES71" i="18"/>
  <c r="ER71" i="18"/>
  <c r="EP71" i="18"/>
  <c r="EQ71" i="18" s="1"/>
  <c r="EO71" i="18"/>
  <c r="EN71" i="18"/>
  <c r="EM71" i="18"/>
  <c r="EL71" i="18"/>
  <c r="EK71" i="18"/>
  <c r="EJ71" i="18"/>
  <c r="EI71" i="18"/>
  <c r="EH71" i="18"/>
  <c r="EG71" i="18"/>
  <c r="EF71" i="18"/>
  <c r="EE71" i="18"/>
  <c r="EB71" i="18"/>
  <c r="EA71" i="18"/>
  <c r="DZ71" i="18"/>
  <c r="DY71" i="18"/>
  <c r="DX71" i="18"/>
  <c r="DW71" i="18"/>
  <c r="DV71" i="18"/>
  <c r="DU71" i="18"/>
  <c r="DT71" i="18"/>
  <c r="DS71" i="18"/>
  <c r="DR71" i="18"/>
  <c r="EC71" i="18" s="1"/>
  <c r="DQ71" i="18"/>
  <c r="DP71" i="18"/>
  <c r="DN71" i="18"/>
  <c r="DM71" i="18"/>
  <c r="DL71" i="18"/>
  <c r="DK71" i="18"/>
  <c r="DJ71" i="18"/>
  <c r="DI71" i="18"/>
  <c r="DH71" i="18"/>
  <c r="DG71" i="18"/>
  <c r="DF71" i="18"/>
  <c r="DE71" i="18"/>
  <c r="DD71" i="18"/>
  <c r="DC71" i="18"/>
  <c r="DB71" i="18"/>
  <c r="DA71" i="18"/>
  <c r="CZ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I71" i="18"/>
  <c r="BH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O71" i="18"/>
  <c r="N71" i="18"/>
  <c r="P71" i="18" s="1"/>
  <c r="M71" i="18"/>
  <c r="L71" i="18"/>
  <c r="K71" i="18"/>
  <c r="J71" i="18"/>
  <c r="I71" i="18"/>
  <c r="H71" i="18"/>
  <c r="G71" i="18"/>
  <c r="F71" i="18"/>
  <c r="E71" i="18"/>
  <c r="D71" i="18"/>
  <c r="C71" i="18"/>
  <c r="PQ70" i="18"/>
  <c r="PO70" i="18"/>
  <c r="PN70" i="18"/>
  <c r="PM70" i="18"/>
  <c r="PL70" i="18"/>
  <c r="PK70" i="18"/>
  <c r="PJ70" i="18"/>
  <c r="PI70" i="18"/>
  <c r="PH70" i="18"/>
  <c r="PG70" i="18"/>
  <c r="PF70" i="18"/>
  <c r="PP70" i="18" s="1"/>
  <c r="PE70" i="18"/>
  <c r="PD70" i="18"/>
  <c r="PC70" i="18"/>
  <c r="PB70" i="18"/>
  <c r="PA70" i="18"/>
  <c r="OZ70" i="18"/>
  <c r="OY70" i="18"/>
  <c r="OX70" i="18"/>
  <c r="OV70" i="18"/>
  <c r="OU70" i="18"/>
  <c r="OT70" i="18"/>
  <c r="OS70" i="18"/>
  <c r="OR70" i="18"/>
  <c r="OQ70" i="18"/>
  <c r="OP70" i="18"/>
  <c r="OO70" i="18"/>
  <c r="ON70" i="18"/>
  <c r="OM70" i="18"/>
  <c r="OL70" i="18"/>
  <c r="OK70" i="18"/>
  <c r="OI70" i="18"/>
  <c r="OH70" i="18"/>
  <c r="OJ70" i="18" s="1"/>
  <c r="OG70" i="18"/>
  <c r="OF70" i="18"/>
  <c r="OE70" i="18"/>
  <c r="OD70" i="18"/>
  <c r="OC70" i="18"/>
  <c r="OB70" i="18"/>
  <c r="OA70" i="18"/>
  <c r="NZ70" i="18"/>
  <c r="NX70" i="18"/>
  <c r="NW70" i="18"/>
  <c r="NV70" i="18"/>
  <c r="NU70" i="18"/>
  <c r="NT70" i="18"/>
  <c r="NS70" i="18"/>
  <c r="NR70" i="18"/>
  <c r="NQ70" i="18"/>
  <c r="NP70" i="18"/>
  <c r="NO70" i="18"/>
  <c r="NN70" i="18"/>
  <c r="NM70" i="18"/>
  <c r="NK70" i="18"/>
  <c r="NJ70" i="18"/>
  <c r="NI70" i="18"/>
  <c r="NH70" i="18"/>
  <c r="NG70" i="18"/>
  <c r="NF70" i="18"/>
  <c r="NE70" i="18"/>
  <c r="ND70" i="18"/>
  <c r="NC70" i="18"/>
  <c r="NB70" i="18"/>
  <c r="MZ70" i="18"/>
  <c r="MY70" i="18"/>
  <c r="MX70" i="18"/>
  <c r="MW70" i="18"/>
  <c r="MV70" i="18"/>
  <c r="MU70" i="18"/>
  <c r="MT70" i="18"/>
  <c r="MS70" i="18"/>
  <c r="MR70" i="18"/>
  <c r="MQ70" i="18"/>
  <c r="MP70" i="18"/>
  <c r="MO70" i="18"/>
  <c r="MM70" i="18"/>
  <c r="ML70" i="18"/>
  <c r="MJ70" i="18"/>
  <c r="MI70" i="18"/>
  <c r="MH70" i="18"/>
  <c r="MG70" i="18"/>
  <c r="MF70" i="18"/>
  <c r="ME70" i="18"/>
  <c r="MD70" i="18"/>
  <c r="MC70" i="18"/>
  <c r="MB70" i="18"/>
  <c r="MA70" i="18"/>
  <c r="LZ70" i="18"/>
  <c r="MK70" i="18" s="1"/>
  <c r="LY70" i="18"/>
  <c r="LX70" i="18"/>
  <c r="LV70" i="18"/>
  <c r="LU70" i="18"/>
  <c r="LT70" i="18"/>
  <c r="LS70" i="18"/>
  <c r="LR70" i="18"/>
  <c r="LQ70" i="18"/>
  <c r="LP70" i="18"/>
  <c r="LO70" i="18"/>
  <c r="LN70" i="18"/>
  <c r="LW70" i="18" s="1"/>
  <c r="LM70" i="18"/>
  <c r="LL70" i="18"/>
  <c r="LK70" i="18"/>
  <c r="LJ70" i="18"/>
  <c r="LI70" i="18"/>
  <c r="LH70" i="18"/>
  <c r="LF70" i="18"/>
  <c r="LE70" i="18"/>
  <c r="LD70" i="18"/>
  <c r="LC70" i="18"/>
  <c r="LB70" i="18"/>
  <c r="LA70" i="18"/>
  <c r="KZ70" i="18"/>
  <c r="KY70" i="18"/>
  <c r="KX70" i="18"/>
  <c r="KW70" i="18"/>
  <c r="KV70" i="18"/>
  <c r="KU70" i="18"/>
  <c r="KT70" i="18"/>
  <c r="KR70" i="18"/>
  <c r="KQ70" i="18"/>
  <c r="KP70" i="18"/>
  <c r="KO70" i="18"/>
  <c r="KN70" i="18"/>
  <c r="KM70" i="18"/>
  <c r="KL70" i="18"/>
  <c r="KK70" i="18"/>
  <c r="KJ70" i="18"/>
  <c r="KI70" i="18"/>
  <c r="KH70" i="18"/>
  <c r="KG70" i="18"/>
  <c r="KE70" i="18"/>
  <c r="KD70" i="18"/>
  <c r="KC70" i="18"/>
  <c r="KB70" i="18"/>
  <c r="JZ70" i="18"/>
  <c r="JY70" i="18"/>
  <c r="JX70" i="18"/>
  <c r="JW70" i="18"/>
  <c r="JV70" i="18"/>
  <c r="JU70" i="18"/>
  <c r="JT70" i="18"/>
  <c r="JS70" i="18"/>
  <c r="JR70" i="18"/>
  <c r="JQ70" i="18"/>
  <c r="JP70" i="18"/>
  <c r="JO70" i="18"/>
  <c r="JM70" i="18"/>
  <c r="JL70" i="18"/>
  <c r="JK70" i="18"/>
  <c r="JJ70" i="18"/>
  <c r="JI70" i="18"/>
  <c r="JH70" i="18"/>
  <c r="JG70" i="18"/>
  <c r="JF70" i="18"/>
  <c r="JE70" i="18"/>
  <c r="JD70" i="18"/>
  <c r="JC70" i="18"/>
  <c r="JB70" i="18"/>
  <c r="JA70" i="18"/>
  <c r="IZ70" i="18"/>
  <c r="IX70" i="18"/>
  <c r="IW70" i="18"/>
  <c r="IV70" i="18"/>
  <c r="IU70" i="18"/>
  <c r="IT70" i="18"/>
  <c r="IY70" i="18" s="1"/>
  <c r="IS70" i="18"/>
  <c r="IR70" i="18"/>
  <c r="IQ70" i="18"/>
  <c r="IP70" i="18"/>
  <c r="IO70" i="18"/>
  <c r="IN70" i="18"/>
  <c r="IM70" i="18"/>
  <c r="IL70" i="18"/>
  <c r="IK70" i="18"/>
  <c r="IJ70" i="18"/>
  <c r="II70" i="18"/>
  <c r="IH70" i="18"/>
  <c r="IG70" i="18"/>
  <c r="IF70" i="18"/>
  <c r="IE70" i="18"/>
  <c r="ID70" i="18"/>
  <c r="IC70" i="18"/>
  <c r="IB70" i="18"/>
  <c r="IA70" i="18"/>
  <c r="HZ70" i="18"/>
  <c r="HY70" i="18"/>
  <c r="HW70" i="18"/>
  <c r="HV70" i="18"/>
  <c r="HU70" i="18"/>
  <c r="HT70" i="18"/>
  <c r="HS70" i="18"/>
  <c r="HR70" i="18"/>
  <c r="HQ70" i="18"/>
  <c r="HP70" i="18"/>
  <c r="HO70" i="18"/>
  <c r="HN70" i="18"/>
  <c r="HM70" i="18"/>
  <c r="HL70" i="18"/>
  <c r="HJ70" i="18"/>
  <c r="HI70" i="18"/>
  <c r="HH70" i="18"/>
  <c r="HG70" i="18"/>
  <c r="HF70" i="18"/>
  <c r="HE70" i="18"/>
  <c r="HD70" i="18"/>
  <c r="HC70" i="18"/>
  <c r="HB70" i="18"/>
  <c r="HA70" i="18"/>
  <c r="GZ70" i="18"/>
  <c r="GY70" i="18"/>
  <c r="GW70" i="18"/>
  <c r="GV70" i="18"/>
  <c r="GT70" i="18"/>
  <c r="GS70" i="18"/>
  <c r="GR70" i="18"/>
  <c r="GQ70" i="18"/>
  <c r="GP70" i="18"/>
  <c r="GO70" i="18"/>
  <c r="GN70" i="18"/>
  <c r="GM70" i="18"/>
  <c r="GL70" i="18"/>
  <c r="GK70" i="18"/>
  <c r="GJ70" i="18"/>
  <c r="GI70" i="18"/>
  <c r="GH70" i="18"/>
  <c r="GG70" i="18"/>
  <c r="GF70" i="18"/>
  <c r="GD70" i="18"/>
  <c r="GC70" i="18"/>
  <c r="GB70" i="18"/>
  <c r="GA70" i="18"/>
  <c r="FZ70" i="18"/>
  <c r="GE70" i="18" s="1"/>
  <c r="FY70" i="18"/>
  <c r="FX70" i="18"/>
  <c r="FW70" i="18"/>
  <c r="FV70" i="18"/>
  <c r="FU70" i="18"/>
  <c r="FT70" i="18"/>
  <c r="FS70" i="18"/>
  <c r="FR70" i="18"/>
  <c r="FP70" i="18"/>
  <c r="FO70" i="18"/>
  <c r="FN70" i="18"/>
  <c r="FM70" i="18"/>
  <c r="FL70" i="18"/>
  <c r="FK70" i="18"/>
  <c r="FJ70" i="18"/>
  <c r="FI70" i="18"/>
  <c r="FH70" i="18"/>
  <c r="FG70" i="18"/>
  <c r="FF70" i="18"/>
  <c r="FE70" i="18"/>
  <c r="FC70" i="18"/>
  <c r="FB70" i="18"/>
  <c r="FA70" i="18"/>
  <c r="EZ70" i="18"/>
  <c r="EY70" i="18"/>
  <c r="EX70" i="18"/>
  <c r="EW70" i="18"/>
  <c r="EV70" i="18"/>
  <c r="EU70" i="18"/>
  <c r="ET70" i="18"/>
  <c r="ES70" i="18"/>
  <c r="ER70" i="18"/>
  <c r="EP70" i="18"/>
  <c r="EQ70" i="18" s="1"/>
  <c r="EO70" i="18"/>
  <c r="EN70" i="18"/>
  <c r="EM70" i="18"/>
  <c r="EL70" i="18"/>
  <c r="EK70" i="18"/>
  <c r="EJ70" i="18"/>
  <c r="EI70" i="18"/>
  <c r="EH70" i="18"/>
  <c r="EG70" i="18"/>
  <c r="EF70" i="18"/>
  <c r="EE70" i="18"/>
  <c r="EB70" i="18"/>
  <c r="EA70" i="18"/>
  <c r="DZ70" i="18"/>
  <c r="DY70" i="18"/>
  <c r="DX70" i="18"/>
  <c r="DW70" i="18"/>
  <c r="DV70" i="18"/>
  <c r="DU70" i="18"/>
  <c r="DT70" i="18"/>
  <c r="DS70" i="18"/>
  <c r="DR70" i="18"/>
  <c r="EC70" i="18" s="1"/>
  <c r="DQ70" i="18"/>
  <c r="DP70" i="18"/>
  <c r="DN70" i="18"/>
  <c r="DM70" i="18"/>
  <c r="DL70" i="18"/>
  <c r="DK70" i="18"/>
  <c r="DJ70" i="18"/>
  <c r="DI70" i="18"/>
  <c r="DH70" i="18"/>
  <c r="DG70" i="18"/>
  <c r="DF70" i="18"/>
  <c r="DE70" i="18"/>
  <c r="DD70" i="18"/>
  <c r="DC70" i="18"/>
  <c r="DB70" i="18"/>
  <c r="DA70" i="18"/>
  <c r="CZ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 s="1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W70" i="18"/>
  <c r="BV70" i="18"/>
  <c r="BX70" i="18" s="1"/>
  <c r="BU70" i="18"/>
  <c r="BT70" i="18"/>
  <c r="BS70" i="18"/>
  <c r="BR70" i="18"/>
  <c r="BQ70" i="18"/>
  <c r="BP70" i="18"/>
  <c r="BO70" i="18"/>
  <c r="BN70" i="18"/>
  <c r="BM70" i="18"/>
  <c r="BL70" i="18"/>
  <c r="BK70" i="18"/>
  <c r="BI70" i="18"/>
  <c r="BH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O70" i="18"/>
  <c r="N70" i="18"/>
  <c r="P70" i="18" s="1"/>
  <c r="M70" i="18"/>
  <c r="L70" i="18"/>
  <c r="K70" i="18"/>
  <c r="J70" i="18"/>
  <c r="I70" i="18"/>
  <c r="H70" i="18"/>
  <c r="G70" i="18"/>
  <c r="F70" i="18"/>
  <c r="E70" i="18"/>
  <c r="D70" i="18"/>
  <c r="C70" i="18"/>
  <c r="PQ69" i="18"/>
  <c r="PO69" i="18"/>
  <c r="PN69" i="18"/>
  <c r="PM69" i="18"/>
  <c r="PL69" i="18"/>
  <c r="PK69" i="18"/>
  <c r="PJ69" i="18"/>
  <c r="PI69" i="18"/>
  <c r="PH69" i="18"/>
  <c r="PG69" i="18"/>
  <c r="PF69" i="18"/>
  <c r="PE69" i="18"/>
  <c r="PD69" i="18"/>
  <c r="PC69" i="18"/>
  <c r="PB69" i="18"/>
  <c r="PA69" i="18"/>
  <c r="OZ69" i="18"/>
  <c r="OY69" i="18"/>
  <c r="OX69" i="18"/>
  <c r="OW69" i="18"/>
  <c r="OV69" i="18"/>
  <c r="OU69" i="18"/>
  <c r="OT69" i="18"/>
  <c r="OS69" i="18"/>
  <c r="OR69" i="18"/>
  <c r="OQ69" i="18"/>
  <c r="OP69" i="18"/>
  <c r="OO69" i="18"/>
  <c r="ON69" i="18"/>
  <c r="OM69" i="18"/>
  <c r="OL69" i="18"/>
  <c r="OK69" i="18"/>
  <c r="OI69" i="18"/>
  <c r="OH69" i="18"/>
  <c r="OG69" i="18"/>
  <c r="OF69" i="18"/>
  <c r="OE69" i="18"/>
  <c r="OD69" i="18"/>
  <c r="OC69" i="18"/>
  <c r="OB69" i="18"/>
  <c r="OA69" i="18"/>
  <c r="NZ69" i="18"/>
  <c r="NY69" i="18"/>
  <c r="NX69" i="18"/>
  <c r="NW69" i="18"/>
  <c r="NV69" i="18"/>
  <c r="NU69" i="18"/>
  <c r="NT69" i="18"/>
  <c r="NS69" i="18"/>
  <c r="NR69" i="18"/>
  <c r="NQ69" i="18"/>
  <c r="NP69" i="18"/>
  <c r="NO69" i="18"/>
  <c r="NN69" i="18"/>
  <c r="NM69" i="18"/>
  <c r="NK69" i="18"/>
  <c r="NJ69" i="18"/>
  <c r="NI69" i="18"/>
  <c r="NH69" i="18"/>
  <c r="NG69" i="18"/>
  <c r="NF69" i="18"/>
  <c r="NA69" i="18" s="1"/>
  <c r="NE69" i="18"/>
  <c r="ND69" i="18"/>
  <c r="NC69" i="18"/>
  <c r="NB69" i="18"/>
  <c r="MZ69" i="18"/>
  <c r="MY69" i="18"/>
  <c r="MX69" i="18"/>
  <c r="MW69" i="18"/>
  <c r="MV69" i="18"/>
  <c r="MU69" i="18"/>
  <c r="MT69" i="18"/>
  <c r="MS69" i="18"/>
  <c r="MR69" i="18"/>
  <c r="MQ69" i="18"/>
  <c r="MP69" i="18"/>
  <c r="MO69" i="18"/>
  <c r="MM69" i="18"/>
  <c r="ML69" i="18"/>
  <c r="MJ69" i="18"/>
  <c r="MI69" i="18"/>
  <c r="MH69" i="18"/>
  <c r="MG69" i="18"/>
  <c r="MF69" i="18"/>
  <c r="ME69" i="18"/>
  <c r="MD69" i="18"/>
  <c r="MC69" i="18"/>
  <c r="MB69" i="18"/>
  <c r="MA69" i="18"/>
  <c r="LZ69" i="18"/>
  <c r="MK69" i="18" s="1"/>
  <c r="LY69" i="18"/>
  <c r="LX69" i="18"/>
  <c r="LV69" i="18"/>
  <c r="LU69" i="18"/>
  <c r="LT69" i="18"/>
  <c r="LS69" i="18"/>
  <c r="LR69" i="18"/>
  <c r="LQ69" i="18"/>
  <c r="LP69" i="18"/>
  <c r="LO69" i="18"/>
  <c r="LN69" i="18"/>
  <c r="LW69" i="18" s="1"/>
  <c r="LM69" i="18"/>
  <c r="LL69" i="18"/>
  <c r="LK69" i="18"/>
  <c r="LJ69" i="18"/>
  <c r="LI69" i="18"/>
  <c r="LH69" i="18"/>
  <c r="LF69" i="18"/>
  <c r="LE69" i="18"/>
  <c r="LD69" i="18"/>
  <c r="LC69" i="18"/>
  <c r="LB69" i="18"/>
  <c r="LA69" i="18"/>
  <c r="KZ69" i="18"/>
  <c r="KY69" i="18"/>
  <c r="KX69" i="18"/>
  <c r="KW69" i="18"/>
  <c r="KV69" i="18"/>
  <c r="KU69" i="18"/>
  <c r="KT69" i="18"/>
  <c r="KR69" i="18"/>
  <c r="KQ69" i="18"/>
  <c r="KP69" i="18"/>
  <c r="KO69" i="18"/>
  <c r="KN69" i="18"/>
  <c r="KM69" i="18"/>
  <c r="KL69" i="18"/>
  <c r="KK69" i="18"/>
  <c r="KJ69" i="18"/>
  <c r="KI69" i="18"/>
  <c r="KH69" i="18"/>
  <c r="KG69" i="18"/>
  <c r="KE69" i="18"/>
  <c r="KD69" i="18"/>
  <c r="KC69" i="18"/>
  <c r="KB69" i="18"/>
  <c r="JZ69" i="18"/>
  <c r="JY69" i="18"/>
  <c r="JX69" i="18"/>
  <c r="JW69" i="18"/>
  <c r="JV69" i="18"/>
  <c r="JU69" i="18"/>
  <c r="JT69" i="18"/>
  <c r="JS69" i="18"/>
  <c r="JR69" i="18"/>
  <c r="JQ69" i="18"/>
  <c r="JP69" i="18"/>
  <c r="JO69" i="18"/>
  <c r="JM69" i="18"/>
  <c r="JL69" i="18"/>
  <c r="JK69" i="18"/>
  <c r="JJ69" i="18"/>
  <c r="JI69" i="18"/>
  <c r="JH69" i="18"/>
  <c r="JG69" i="18"/>
  <c r="JF69" i="18"/>
  <c r="JN69" i="18" s="1"/>
  <c r="JE69" i="18"/>
  <c r="JD69" i="18"/>
  <c r="JC69" i="18"/>
  <c r="JB69" i="18"/>
  <c r="JA69" i="18"/>
  <c r="IZ69" i="18"/>
  <c r="IX69" i="18"/>
  <c r="IW69" i="18"/>
  <c r="IV69" i="18"/>
  <c r="IU69" i="18"/>
  <c r="IT69" i="18"/>
  <c r="IY69" i="18" s="1"/>
  <c r="IS69" i="18"/>
  <c r="IR69" i="18"/>
  <c r="IQ69" i="18"/>
  <c r="IP69" i="18"/>
  <c r="IO69" i="18"/>
  <c r="IN69" i="18"/>
  <c r="IM69" i="18"/>
  <c r="IL69" i="18"/>
  <c r="IK69" i="18"/>
  <c r="IJ69" i="18"/>
  <c r="II69" i="18"/>
  <c r="IH69" i="18"/>
  <c r="IG69" i="18"/>
  <c r="IF69" i="18"/>
  <c r="IE69" i="18"/>
  <c r="ID69" i="18"/>
  <c r="IC69" i="18"/>
  <c r="IB69" i="18"/>
  <c r="IA69" i="18"/>
  <c r="HZ69" i="18"/>
  <c r="HY69" i="18"/>
  <c r="HW69" i="18"/>
  <c r="HV69" i="18"/>
  <c r="HX69" i="18" s="1"/>
  <c r="HU69" i="18"/>
  <c r="HT69" i="18"/>
  <c r="HS69" i="18"/>
  <c r="HR69" i="18"/>
  <c r="HQ69" i="18"/>
  <c r="HP69" i="18"/>
  <c r="HO69" i="18"/>
  <c r="HN69" i="18"/>
  <c r="HM69" i="18"/>
  <c r="HL69" i="18"/>
  <c r="HJ69" i="18"/>
  <c r="HI69" i="18"/>
  <c r="HH69" i="18"/>
  <c r="HG69" i="18"/>
  <c r="HF69" i="18"/>
  <c r="HE69" i="18"/>
  <c r="HD69" i="18"/>
  <c r="HC69" i="18"/>
  <c r="HB69" i="18"/>
  <c r="HA69" i="18"/>
  <c r="GZ69" i="18"/>
  <c r="GY69" i="18"/>
  <c r="GW69" i="18"/>
  <c r="GV69" i="18"/>
  <c r="GT69" i="18"/>
  <c r="GS69" i="18"/>
  <c r="GR69" i="18"/>
  <c r="GQ69" i="18"/>
  <c r="GP69" i="18"/>
  <c r="GO69" i="18"/>
  <c r="GN69" i="18"/>
  <c r="GM69" i="18"/>
  <c r="GL69" i="18"/>
  <c r="GK69" i="18"/>
  <c r="GJ69" i="18"/>
  <c r="GI69" i="18"/>
  <c r="GH69" i="18"/>
  <c r="GG69" i="18"/>
  <c r="GF69" i="18"/>
  <c r="GD69" i="18"/>
  <c r="GC69" i="18"/>
  <c r="GB69" i="18"/>
  <c r="GA69" i="18"/>
  <c r="FZ69" i="18"/>
  <c r="FY69" i="18"/>
  <c r="FX69" i="18"/>
  <c r="FW69" i="18"/>
  <c r="FV69" i="18"/>
  <c r="FU69" i="18"/>
  <c r="FT69" i="18"/>
  <c r="FS69" i="18"/>
  <c r="FR69" i="18"/>
  <c r="FP69" i="18"/>
  <c r="FO69" i="18"/>
  <c r="FN69" i="18"/>
  <c r="FM69" i="18"/>
  <c r="FL69" i="18"/>
  <c r="FK69" i="18"/>
  <c r="FJ69" i="18"/>
  <c r="FI69" i="18"/>
  <c r="FH69" i="18"/>
  <c r="FG69" i="18"/>
  <c r="FF69" i="18"/>
  <c r="FE69" i="18"/>
  <c r="FC69" i="18"/>
  <c r="FB69" i="18"/>
  <c r="FA69" i="18"/>
  <c r="EZ69" i="18"/>
  <c r="EY69" i="18"/>
  <c r="EX69" i="18"/>
  <c r="EW69" i="18"/>
  <c r="EV69" i="18"/>
  <c r="EU69" i="18"/>
  <c r="ET69" i="18"/>
  <c r="ES69" i="18"/>
  <c r="ER69" i="18"/>
  <c r="EP69" i="18"/>
  <c r="EQ69" i="18" s="1"/>
  <c r="EO69" i="18"/>
  <c r="EN69" i="18"/>
  <c r="EM69" i="18"/>
  <c r="EL69" i="18"/>
  <c r="EK69" i="18"/>
  <c r="EJ69" i="18"/>
  <c r="EI69" i="18"/>
  <c r="EH69" i="18"/>
  <c r="EG69" i="18"/>
  <c r="EF69" i="18"/>
  <c r="EE69" i="18"/>
  <c r="EB69" i="18"/>
  <c r="EA69" i="18"/>
  <c r="DZ69" i="18"/>
  <c r="DY69" i="18"/>
  <c r="DX69" i="18"/>
  <c r="DW69" i="18"/>
  <c r="DV69" i="18"/>
  <c r="DU69" i="18"/>
  <c r="DT69" i="18"/>
  <c r="DS69" i="18"/>
  <c r="DR69" i="18"/>
  <c r="EC69" i="18" s="1"/>
  <c r="DQ69" i="18"/>
  <c r="DP69" i="18"/>
  <c r="DN69" i="18"/>
  <c r="DM69" i="18"/>
  <c r="DL69" i="18"/>
  <c r="DK69" i="18"/>
  <c r="DJ69" i="18"/>
  <c r="DI69" i="18"/>
  <c r="DH69" i="18"/>
  <c r="DG69" i="18"/>
  <c r="DF69" i="18"/>
  <c r="DE69" i="18"/>
  <c r="DD69" i="18"/>
  <c r="DC69" i="18"/>
  <c r="DB69" i="18"/>
  <c r="DA69" i="18"/>
  <c r="CZ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K69" i="18" s="1"/>
  <c r="CL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I69" i="18"/>
  <c r="BH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O69" i="18"/>
  <c r="N69" i="18"/>
  <c r="P69" i="18" s="1"/>
  <c r="M69" i="18"/>
  <c r="L69" i="18"/>
  <c r="K69" i="18"/>
  <c r="J69" i="18"/>
  <c r="I69" i="18"/>
  <c r="H69" i="18"/>
  <c r="G69" i="18"/>
  <c r="F69" i="18"/>
  <c r="E69" i="18"/>
  <c r="D69" i="18"/>
  <c r="C69" i="18"/>
  <c r="PQ68" i="18"/>
  <c r="PO68" i="18"/>
  <c r="PN68" i="18"/>
  <c r="PM68" i="18"/>
  <c r="PL68" i="18"/>
  <c r="PK68" i="18"/>
  <c r="PJ68" i="18"/>
  <c r="PI68" i="18"/>
  <c r="PH68" i="18"/>
  <c r="PG68" i="18"/>
  <c r="PF68" i="18"/>
  <c r="PE68" i="18"/>
  <c r="PD68" i="18"/>
  <c r="PC68" i="18"/>
  <c r="PB68" i="18"/>
  <c r="PA68" i="18"/>
  <c r="OZ68" i="18"/>
  <c r="OY68" i="18"/>
  <c r="OX68" i="18"/>
  <c r="OW68" i="18"/>
  <c r="OV68" i="18"/>
  <c r="OU68" i="18"/>
  <c r="OT68" i="18"/>
  <c r="OS68" i="18"/>
  <c r="OR68" i="18"/>
  <c r="OQ68" i="18"/>
  <c r="OP68" i="18"/>
  <c r="OO68" i="18"/>
  <c r="ON68" i="18"/>
  <c r="OM68" i="18"/>
  <c r="OL68" i="18"/>
  <c r="OK68" i="18"/>
  <c r="OI68" i="18"/>
  <c r="OH68" i="18"/>
  <c r="OG68" i="18"/>
  <c r="OF68" i="18"/>
  <c r="OE68" i="18"/>
  <c r="OD68" i="18"/>
  <c r="OC68" i="18"/>
  <c r="OB68" i="18"/>
  <c r="OA68" i="18"/>
  <c r="NY68" i="18" s="1"/>
  <c r="NZ68" i="18"/>
  <c r="NX68" i="18"/>
  <c r="NW68" i="18"/>
  <c r="NV68" i="18"/>
  <c r="NU68" i="18"/>
  <c r="NT68" i="18"/>
  <c r="NS68" i="18"/>
  <c r="NR68" i="18"/>
  <c r="NQ68" i="18"/>
  <c r="NP68" i="18"/>
  <c r="NO68" i="18"/>
  <c r="NN68" i="18"/>
  <c r="NM68" i="18"/>
  <c r="NK68" i="18"/>
  <c r="NJ68" i="18"/>
  <c r="NL68" i="18" s="1"/>
  <c r="NI68" i="18"/>
  <c r="NH68" i="18"/>
  <c r="NG68" i="18"/>
  <c r="NF68" i="18"/>
  <c r="NE68" i="18"/>
  <c r="ND68" i="18"/>
  <c r="NC68" i="18"/>
  <c r="NB68" i="18"/>
  <c r="MZ68" i="18"/>
  <c r="MY68" i="18"/>
  <c r="MX68" i="18"/>
  <c r="MW68" i="18"/>
  <c r="MV68" i="18"/>
  <c r="MU68" i="18"/>
  <c r="MT68" i="18"/>
  <c r="MS68" i="18"/>
  <c r="MR68" i="18"/>
  <c r="MQ68" i="18"/>
  <c r="MP68" i="18"/>
  <c r="MO68" i="18"/>
  <c r="MM68" i="18"/>
  <c r="ML68" i="18"/>
  <c r="MJ68" i="18"/>
  <c r="MI68" i="18"/>
  <c r="MH68" i="18"/>
  <c r="MG68" i="18"/>
  <c r="MF68" i="18"/>
  <c r="ME68" i="18"/>
  <c r="MD68" i="18"/>
  <c r="MC68" i="18"/>
  <c r="MB68" i="18"/>
  <c r="MA68" i="18"/>
  <c r="LZ68" i="18"/>
  <c r="MK68" i="18" s="1"/>
  <c r="LY68" i="18"/>
  <c r="LX68" i="18"/>
  <c r="LV68" i="18"/>
  <c r="LU68" i="18"/>
  <c r="LT68" i="18"/>
  <c r="LS68" i="18"/>
  <c r="LR68" i="18"/>
  <c r="LQ68" i="18"/>
  <c r="LP68" i="18"/>
  <c r="LO68" i="18"/>
  <c r="LN68" i="18"/>
  <c r="LW68" i="18" s="1"/>
  <c r="LM68" i="18"/>
  <c r="LL68" i="18"/>
  <c r="LK68" i="18"/>
  <c r="LJ68" i="18"/>
  <c r="LI68" i="18"/>
  <c r="LH68" i="18"/>
  <c r="LF68" i="18"/>
  <c r="LE68" i="18"/>
  <c r="LD68" i="18"/>
  <c r="LC68" i="18"/>
  <c r="LB68" i="18"/>
  <c r="LA68" i="18"/>
  <c r="KZ68" i="18"/>
  <c r="KY68" i="18"/>
  <c r="KX68" i="18"/>
  <c r="KW68" i="18"/>
  <c r="KV68" i="18"/>
  <c r="KU68" i="18"/>
  <c r="KT68" i="18"/>
  <c r="KS68" i="18"/>
  <c r="KR68" i="18"/>
  <c r="KQ68" i="18"/>
  <c r="KP68" i="18"/>
  <c r="KO68" i="18"/>
  <c r="KN68" i="18"/>
  <c r="KM68" i="18"/>
  <c r="KL68" i="18"/>
  <c r="KK68" i="18"/>
  <c r="KJ68" i="18"/>
  <c r="KI68" i="18"/>
  <c r="KH68" i="18"/>
  <c r="KG68" i="18"/>
  <c r="KE68" i="18"/>
  <c r="KD68" i="18"/>
  <c r="KC68" i="18"/>
  <c r="KB68" i="18"/>
  <c r="JZ68" i="18"/>
  <c r="JY68" i="18"/>
  <c r="JX68" i="18"/>
  <c r="JW68" i="18"/>
  <c r="JV68" i="18"/>
  <c r="JU68" i="18"/>
  <c r="JT68" i="18"/>
  <c r="JS68" i="18"/>
  <c r="JR68" i="18"/>
  <c r="JQ68" i="18"/>
  <c r="JP68" i="18"/>
  <c r="JO68" i="18"/>
  <c r="JM68" i="18"/>
  <c r="JL68" i="18"/>
  <c r="JK68" i="18"/>
  <c r="JJ68" i="18"/>
  <c r="JI68" i="18"/>
  <c r="JH68" i="18"/>
  <c r="JG68" i="18"/>
  <c r="JF68" i="18"/>
  <c r="JE68" i="18"/>
  <c r="JD68" i="18"/>
  <c r="JC68" i="18"/>
  <c r="JB68" i="18"/>
  <c r="JA68" i="18"/>
  <c r="IZ68" i="18"/>
  <c r="IX68" i="18"/>
  <c r="IW68" i="18"/>
  <c r="IV68" i="18"/>
  <c r="IU68" i="18"/>
  <c r="IT68" i="18"/>
  <c r="IY68" i="18" s="1"/>
  <c r="IS68" i="18"/>
  <c r="IR68" i="18"/>
  <c r="IQ68" i="18"/>
  <c r="IP68" i="18"/>
  <c r="IO68" i="18"/>
  <c r="IN68" i="18"/>
  <c r="IM68" i="18"/>
  <c r="IL68" i="18"/>
  <c r="IJ68" i="18"/>
  <c r="II68" i="18"/>
  <c r="IH68" i="18"/>
  <c r="IG68" i="18"/>
  <c r="IF68" i="18"/>
  <c r="IE68" i="18"/>
  <c r="ID68" i="18"/>
  <c r="IC68" i="18"/>
  <c r="IB68" i="18"/>
  <c r="IA68" i="18"/>
  <c r="HZ68" i="18"/>
  <c r="HY68" i="18"/>
  <c r="HW68" i="18"/>
  <c r="HV68" i="18"/>
  <c r="HU68" i="18"/>
  <c r="HT68" i="18"/>
  <c r="HS68" i="18"/>
  <c r="HR68" i="18"/>
  <c r="HQ68" i="18"/>
  <c r="HP68" i="18"/>
  <c r="HO68" i="18"/>
  <c r="HN68" i="18"/>
  <c r="HM68" i="18"/>
  <c r="HL68" i="18"/>
  <c r="HJ68" i="18"/>
  <c r="HK68" i="18" s="1"/>
  <c r="HI68" i="18"/>
  <c r="HH68" i="18"/>
  <c r="HG68" i="18"/>
  <c r="HF68" i="18"/>
  <c r="HE68" i="18"/>
  <c r="HD68" i="18"/>
  <c r="HC68" i="18"/>
  <c r="HB68" i="18"/>
  <c r="HA68" i="18"/>
  <c r="GZ68" i="18"/>
  <c r="GY68" i="18"/>
  <c r="GW68" i="18"/>
  <c r="GV68" i="18"/>
  <c r="GT68" i="18"/>
  <c r="GS68" i="18"/>
  <c r="GR68" i="18"/>
  <c r="GQ68" i="18"/>
  <c r="GP68" i="18"/>
  <c r="GO68" i="18"/>
  <c r="GN68" i="18"/>
  <c r="GM68" i="18"/>
  <c r="GL68" i="18"/>
  <c r="GK68" i="18"/>
  <c r="GJ68" i="18"/>
  <c r="GI68" i="18"/>
  <c r="GH68" i="18"/>
  <c r="GG68" i="18"/>
  <c r="GF68" i="18"/>
  <c r="GD68" i="18"/>
  <c r="GC68" i="18"/>
  <c r="GB68" i="18"/>
  <c r="GA68" i="18"/>
  <c r="FZ68" i="18"/>
  <c r="FY68" i="18"/>
  <c r="FX68" i="18"/>
  <c r="FW68" i="18"/>
  <c r="FV68" i="18"/>
  <c r="FU68" i="18"/>
  <c r="FT68" i="18"/>
  <c r="FS68" i="18"/>
  <c r="FR68" i="18"/>
  <c r="FP68" i="18"/>
  <c r="FO68" i="18"/>
  <c r="FN68" i="18"/>
  <c r="FM68" i="18"/>
  <c r="FL68" i="18"/>
  <c r="FK68" i="18"/>
  <c r="FJ68" i="18"/>
  <c r="FI68" i="18"/>
  <c r="FH68" i="18"/>
  <c r="FG68" i="18"/>
  <c r="FF68" i="18"/>
  <c r="FE68" i="18"/>
  <c r="FC68" i="18"/>
  <c r="FB68" i="18"/>
  <c r="FA68" i="18"/>
  <c r="EZ68" i="18"/>
  <c r="EY68" i="18"/>
  <c r="EX68" i="18"/>
  <c r="EW68" i="18"/>
  <c r="EV68" i="18"/>
  <c r="EU68" i="18"/>
  <c r="ET68" i="18"/>
  <c r="ES68" i="18"/>
  <c r="ER68" i="18"/>
  <c r="EP68" i="18"/>
  <c r="EQ68" i="18" s="1"/>
  <c r="EO68" i="18"/>
  <c r="EN68" i="18"/>
  <c r="EM68" i="18"/>
  <c r="EL68" i="18"/>
  <c r="EK68" i="18"/>
  <c r="EJ68" i="18"/>
  <c r="EI68" i="18"/>
  <c r="EH68" i="18"/>
  <c r="EG68" i="18"/>
  <c r="EF68" i="18"/>
  <c r="EE68" i="18"/>
  <c r="EB68" i="18"/>
  <c r="EA68" i="18"/>
  <c r="DZ68" i="18"/>
  <c r="DY68" i="18"/>
  <c r="DX68" i="18"/>
  <c r="DW68" i="18"/>
  <c r="DV68" i="18"/>
  <c r="DU68" i="18"/>
  <c r="DT68" i="18"/>
  <c r="DS68" i="18"/>
  <c r="DR68" i="18"/>
  <c r="EC68" i="18" s="1"/>
  <c r="DQ68" i="18"/>
  <c r="DP68" i="18"/>
  <c r="DN68" i="18"/>
  <c r="DM68" i="18"/>
  <c r="DL68" i="18"/>
  <c r="DK68" i="18"/>
  <c r="DJ68" i="18"/>
  <c r="DI68" i="18"/>
  <c r="DH68" i="18"/>
  <c r="DG68" i="18"/>
  <c r="DF68" i="18"/>
  <c r="DE68" i="18"/>
  <c r="DD68" i="18"/>
  <c r="DC68" i="18"/>
  <c r="DB68" i="18"/>
  <c r="DA68" i="18"/>
  <c r="CZ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I68" i="18"/>
  <c r="BH68" i="18"/>
  <c r="BF68" i="18"/>
  <c r="BE68" i="18"/>
  <c r="BD68" i="18"/>
  <c r="BC68" i="18"/>
  <c r="BB68" i="18"/>
  <c r="BA68" i="18"/>
  <c r="AZ68" i="18"/>
  <c r="AY68" i="18"/>
  <c r="AX68" i="18"/>
  <c r="BG68" i="18" s="1"/>
  <c r="AW68" i="18"/>
  <c r="AV68" i="18"/>
  <c r="AU68" i="18"/>
  <c r="AT68" i="18"/>
  <c r="AS68" i="18"/>
  <c r="AR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B68" i="18"/>
  <c r="AA68" i="18"/>
  <c r="AC68" i="18" s="1"/>
  <c r="Z68" i="18"/>
  <c r="Y68" i="18"/>
  <c r="X68" i="18"/>
  <c r="W68" i="18"/>
  <c r="V68" i="18"/>
  <c r="U68" i="18"/>
  <c r="T68" i="18"/>
  <c r="S68" i="18"/>
  <c r="R68" i="18"/>
  <c r="Q68" i="18"/>
  <c r="O68" i="18"/>
  <c r="N68" i="18"/>
  <c r="P68" i="18" s="1"/>
  <c r="M68" i="18"/>
  <c r="L68" i="18"/>
  <c r="K68" i="18"/>
  <c r="J68" i="18"/>
  <c r="I68" i="18"/>
  <c r="H68" i="18"/>
  <c r="G68" i="18"/>
  <c r="F68" i="18"/>
  <c r="E68" i="18"/>
  <c r="D68" i="18"/>
  <c r="C68" i="18"/>
  <c r="PQ67" i="18"/>
  <c r="PO67" i="18"/>
  <c r="PN67" i="18"/>
  <c r="PM67" i="18"/>
  <c r="PL67" i="18"/>
  <c r="PK67" i="18"/>
  <c r="PJ67" i="18"/>
  <c r="PI67" i="18"/>
  <c r="PH67" i="18"/>
  <c r="PG67" i="18"/>
  <c r="PF67" i="18"/>
  <c r="PP67" i="18" s="1"/>
  <c r="PE67" i="18"/>
  <c r="PD67" i="18"/>
  <c r="PC67" i="18"/>
  <c r="PB67" i="18"/>
  <c r="PA67" i="18"/>
  <c r="OZ67" i="18"/>
  <c r="OY67" i="18"/>
  <c r="OX67" i="18"/>
  <c r="OW67" i="18"/>
  <c r="OV67" i="18"/>
  <c r="OU67" i="18"/>
  <c r="OT67" i="18"/>
  <c r="OS67" i="18"/>
  <c r="OR67" i="18"/>
  <c r="OQ67" i="18"/>
  <c r="OP67" i="18"/>
  <c r="OO67" i="18"/>
  <c r="ON67" i="18"/>
  <c r="OM67" i="18"/>
  <c r="OL67" i="18"/>
  <c r="OK67" i="18"/>
  <c r="OI67" i="18"/>
  <c r="OH67" i="18"/>
  <c r="OJ67" i="18" s="1"/>
  <c r="OG67" i="18"/>
  <c r="OF67" i="18"/>
  <c r="OE67" i="18"/>
  <c r="OD67" i="18"/>
  <c r="OC67" i="18"/>
  <c r="OB67" i="18"/>
  <c r="OA67" i="18"/>
  <c r="NY67" i="18" s="1"/>
  <c r="NZ67" i="18"/>
  <c r="NX67" i="18"/>
  <c r="NW67" i="18"/>
  <c r="NV67" i="18"/>
  <c r="NU67" i="18"/>
  <c r="NT67" i="18"/>
  <c r="NS67" i="18"/>
  <c r="NR67" i="18"/>
  <c r="NQ67" i="18"/>
  <c r="NP67" i="18"/>
  <c r="NO67" i="18"/>
  <c r="NN67" i="18"/>
  <c r="NM67" i="18"/>
  <c r="NK67" i="18"/>
  <c r="NJ67" i="18"/>
  <c r="NI67" i="18"/>
  <c r="NH67" i="18"/>
  <c r="NG67" i="18"/>
  <c r="NF67" i="18"/>
  <c r="NE67" i="18"/>
  <c r="ND67" i="18"/>
  <c r="NC67" i="18"/>
  <c r="NB67" i="18"/>
  <c r="MZ67" i="18"/>
  <c r="MY67" i="18"/>
  <c r="MX67" i="18"/>
  <c r="MW67" i="18"/>
  <c r="MV67" i="18"/>
  <c r="MU67" i="18"/>
  <c r="MT67" i="18"/>
  <c r="MS67" i="18"/>
  <c r="MR67" i="18"/>
  <c r="MQ67" i="18"/>
  <c r="MP67" i="18"/>
  <c r="MO67" i="18"/>
  <c r="MM67" i="18"/>
  <c r="ML67" i="18"/>
  <c r="MJ67" i="18"/>
  <c r="MI67" i="18"/>
  <c r="MH67" i="18"/>
  <c r="MG67" i="18"/>
  <c r="MF67" i="18"/>
  <c r="ME67" i="18"/>
  <c r="MD67" i="18"/>
  <c r="MC67" i="18"/>
  <c r="MK67" i="18" s="1"/>
  <c r="MB67" i="18"/>
  <c r="MA67" i="18"/>
  <c r="LZ67" i="18"/>
  <c r="LY67" i="18"/>
  <c r="LX67" i="18"/>
  <c r="LV67" i="18"/>
  <c r="LU67" i="18"/>
  <c r="LT67" i="18"/>
  <c r="LS67" i="18"/>
  <c r="LR67" i="18"/>
  <c r="LQ67" i="18"/>
  <c r="LP67" i="18"/>
  <c r="LO67" i="18"/>
  <c r="LN67" i="18"/>
  <c r="LW67" i="18" s="1"/>
  <c r="LM67" i="18"/>
  <c r="LL67" i="18"/>
  <c r="LK67" i="18"/>
  <c r="LJ67" i="18"/>
  <c r="LI67" i="18"/>
  <c r="LH67" i="18"/>
  <c r="LF67" i="18"/>
  <c r="LE67" i="18"/>
  <c r="LD67" i="18"/>
  <c r="LC67" i="18"/>
  <c r="LB67" i="18"/>
  <c r="LA67" i="18"/>
  <c r="KZ67" i="18"/>
  <c r="KY67" i="18"/>
  <c r="KX67" i="18"/>
  <c r="KW67" i="18"/>
  <c r="KV67" i="18"/>
  <c r="KU67" i="18"/>
  <c r="KT67" i="18"/>
  <c r="KS67" i="18"/>
  <c r="KR67" i="18"/>
  <c r="KQ67" i="18"/>
  <c r="KP67" i="18"/>
  <c r="KO67" i="18"/>
  <c r="KN67" i="18"/>
  <c r="KM67" i="18"/>
  <c r="KL67" i="18"/>
  <c r="KK67" i="18"/>
  <c r="KJ67" i="18"/>
  <c r="KI67" i="18"/>
  <c r="KH67" i="18"/>
  <c r="KG67" i="18"/>
  <c r="KE67" i="18"/>
  <c r="KD67" i="18"/>
  <c r="KC67" i="18"/>
  <c r="KB67" i="18"/>
  <c r="JZ67" i="18"/>
  <c r="JY67" i="18"/>
  <c r="JX67" i="18"/>
  <c r="JW67" i="18"/>
  <c r="JV67" i="18"/>
  <c r="JU67" i="18"/>
  <c r="JT67" i="18"/>
  <c r="JS67" i="18"/>
  <c r="JR67" i="18"/>
  <c r="JQ67" i="18"/>
  <c r="JP67" i="18"/>
  <c r="JO67" i="18"/>
  <c r="JM67" i="18"/>
  <c r="JL67" i="18"/>
  <c r="JK67" i="18"/>
  <c r="JJ67" i="18"/>
  <c r="JI67" i="18"/>
  <c r="JH67" i="18"/>
  <c r="JG67" i="18"/>
  <c r="JF67" i="18"/>
  <c r="JE67" i="18"/>
  <c r="JD67" i="18"/>
  <c r="JC67" i="18"/>
  <c r="JB67" i="18"/>
  <c r="JA67" i="18"/>
  <c r="IZ67" i="18"/>
  <c r="IX67" i="18"/>
  <c r="IW67" i="18"/>
  <c r="IV67" i="18"/>
  <c r="IU67" i="18"/>
  <c r="IT67" i="18"/>
  <c r="IY67" i="18" s="1"/>
  <c r="IS67" i="18"/>
  <c r="IR67" i="18"/>
  <c r="IQ67" i="18"/>
  <c r="IP67" i="18"/>
  <c r="IO67" i="18"/>
  <c r="IN67" i="18"/>
  <c r="IM67" i="18"/>
  <c r="IL67" i="18"/>
  <c r="IJ67" i="18"/>
  <c r="II67" i="18"/>
  <c r="IH67" i="18"/>
  <c r="IG67" i="18"/>
  <c r="IF67" i="18"/>
  <c r="IE67" i="18"/>
  <c r="ID67" i="18"/>
  <c r="IC67" i="18"/>
  <c r="IB67" i="18"/>
  <c r="IA67" i="18"/>
  <c r="HZ67" i="18"/>
  <c r="HY67" i="18"/>
  <c r="HW67" i="18"/>
  <c r="HV67" i="18"/>
  <c r="HU67" i="18"/>
  <c r="HT67" i="18"/>
  <c r="HS67" i="18"/>
  <c r="HR67" i="18"/>
  <c r="HQ67" i="18"/>
  <c r="HP67" i="18"/>
  <c r="HO67" i="18"/>
  <c r="HN67" i="18"/>
  <c r="HM67" i="18"/>
  <c r="HL67" i="18"/>
  <c r="HJ67" i="18"/>
  <c r="HK67" i="18" s="1"/>
  <c r="HI67" i="18"/>
  <c r="HH67" i="18"/>
  <c r="HG67" i="18"/>
  <c r="HF67" i="18"/>
  <c r="HE67" i="18"/>
  <c r="HD67" i="18"/>
  <c r="HC67" i="18"/>
  <c r="HB67" i="18"/>
  <c r="HA67" i="18"/>
  <c r="GZ67" i="18"/>
  <c r="GY67" i="18"/>
  <c r="GW67" i="18"/>
  <c r="GV67" i="18"/>
  <c r="GT67" i="18"/>
  <c r="GS67" i="18"/>
  <c r="GR67" i="18"/>
  <c r="GQ67" i="18"/>
  <c r="GP67" i="18"/>
  <c r="GO67" i="18"/>
  <c r="GN67" i="18"/>
  <c r="GM67" i="18"/>
  <c r="GL67" i="18"/>
  <c r="GU67" i="18" s="1"/>
  <c r="GK67" i="18"/>
  <c r="GJ67" i="18"/>
  <c r="GI67" i="18"/>
  <c r="GH67" i="18"/>
  <c r="GG67" i="18"/>
  <c r="GF67" i="18"/>
  <c r="GD67" i="18"/>
  <c r="GC67" i="18"/>
  <c r="GB67" i="18"/>
  <c r="GA67" i="18"/>
  <c r="FZ67" i="18"/>
  <c r="GE67" i="18" s="1"/>
  <c r="FY67" i="18"/>
  <c r="FX67" i="18"/>
  <c r="FW67" i="18"/>
  <c r="FV67" i="18"/>
  <c r="FU67" i="18"/>
  <c r="FT67" i="18"/>
  <c r="FS67" i="18"/>
  <c r="FR67" i="18"/>
  <c r="FQ67" i="18" s="1"/>
  <c r="FP67" i="18"/>
  <c r="FO67" i="18"/>
  <c r="FN67" i="18"/>
  <c r="FM67" i="18"/>
  <c r="FL67" i="18"/>
  <c r="FK67" i="18"/>
  <c r="FJ67" i="18"/>
  <c r="FI67" i="18"/>
  <c r="FH67" i="18"/>
  <c r="FG67" i="18"/>
  <c r="FF67" i="18"/>
  <c r="FE67" i="18"/>
  <c r="FC67" i="18"/>
  <c r="FB67" i="18"/>
  <c r="FA67" i="18"/>
  <c r="EZ67" i="18"/>
  <c r="EY67" i="18"/>
  <c r="EX67" i="18"/>
  <c r="EW67" i="18"/>
  <c r="EV67" i="18"/>
  <c r="EU67" i="18"/>
  <c r="ET67" i="18"/>
  <c r="ES67" i="18"/>
  <c r="ER67" i="18"/>
  <c r="EP67" i="18"/>
  <c r="EQ67" i="18" s="1"/>
  <c r="EO67" i="18"/>
  <c r="EN67" i="18"/>
  <c r="EM67" i="18"/>
  <c r="EL67" i="18"/>
  <c r="EK67" i="18"/>
  <c r="EJ67" i="18"/>
  <c r="EI67" i="18"/>
  <c r="EH67" i="18"/>
  <c r="EG67" i="18"/>
  <c r="EF67" i="18"/>
  <c r="EE67" i="18"/>
  <c r="EB67" i="18"/>
  <c r="EA67" i="18"/>
  <c r="DZ67" i="18"/>
  <c r="DY67" i="18"/>
  <c r="DX67" i="18"/>
  <c r="DW67" i="18"/>
  <c r="DV67" i="18"/>
  <c r="DU67" i="18"/>
  <c r="DT67" i="18"/>
  <c r="DS67" i="18"/>
  <c r="DR67" i="18"/>
  <c r="EC67" i="18" s="1"/>
  <c r="DQ67" i="18"/>
  <c r="DP67" i="18"/>
  <c r="DN67" i="18"/>
  <c r="DM67" i="18"/>
  <c r="DL67" i="18"/>
  <c r="DK67" i="18"/>
  <c r="DJ67" i="18"/>
  <c r="DI67" i="18"/>
  <c r="DH67" i="18"/>
  <c r="DG67" i="18"/>
  <c r="DF67" i="18"/>
  <c r="DO67" i="18" s="1"/>
  <c r="DE67" i="18"/>
  <c r="DD67" i="18"/>
  <c r="DC67" i="18"/>
  <c r="DB67" i="18"/>
  <c r="DA67" i="18"/>
  <c r="CZ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W67" i="18"/>
  <c r="BV67" i="18"/>
  <c r="BX67" i="18" s="1"/>
  <c r="BU67" i="18"/>
  <c r="BT67" i="18"/>
  <c r="BS67" i="18"/>
  <c r="BR67" i="18"/>
  <c r="BQ67" i="18"/>
  <c r="BP67" i="18"/>
  <c r="BO67" i="18"/>
  <c r="BN67" i="18"/>
  <c r="BM67" i="18"/>
  <c r="BL67" i="18"/>
  <c r="BK67" i="18"/>
  <c r="BI67" i="18"/>
  <c r="BH67" i="18"/>
  <c r="BF67" i="18"/>
  <c r="BE67" i="18"/>
  <c r="BD67" i="18"/>
  <c r="BC67" i="18"/>
  <c r="BB67" i="18"/>
  <c r="BA67" i="18"/>
  <c r="AZ67" i="18"/>
  <c r="AY67" i="18"/>
  <c r="AX67" i="18"/>
  <c r="BG67" i="18" s="1"/>
  <c r="AW67" i="18"/>
  <c r="AV67" i="18"/>
  <c r="AU67" i="18"/>
  <c r="AT67" i="18"/>
  <c r="AS67" i="18"/>
  <c r="AR67" i="18"/>
  <c r="AP67" i="18"/>
  <c r="AO67" i="18"/>
  <c r="AN67" i="18"/>
  <c r="AM67" i="18"/>
  <c r="AL67" i="18"/>
  <c r="AQ67" i="18" s="1"/>
  <c r="AK67" i="18"/>
  <c r="AJ67" i="18"/>
  <c r="AI67" i="18"/>
  <c r="AH67" i="18"/>
  <c r="AG67" i="18"/>
  <c r="AF67" i="18"/>
  <c r="AE67" i="18"/>
  <c r="AD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O67" i="18"/>
  <c r="N67" i="18"/>
  <c r="P67" i="18" s="1"/>
  <c r="M67" i="18"/>
  <c r="L67" i="18"/>
  <c r="K67" i="18"/>
  <c r="J67" i="18"/>
  <c r="I67" i="18"/>
  <c r="H67" i="18"/>
  <c r="G67" i="18"/>
  <c r="F67" i="18"/>
  <c r="E67" i="18"/>
  <c r="D67" i="18"/>
  <c r="C67" i="18"/>
  <c r="PQ66" i="18"/>
  <c r="PO66" i="18"/>
  <c r="PN66" i="18"/>
  <c r="PM66" i="18"/>
  <c r="PL66" i="18"/>
  <c r="PK66" i="18"/>
  <c r="PJ66" i="18"/>
  <c r="PI66" i="18"/>
  <c r="PH66" i="18"/>
  <c r="PG66" i="18"/>
  <c r="PF66" i="18"/>
  <c r="PE66" i="18"/>
  <c r="PD66" i="18"/>
  <c r="PC66" i="18"/>
  <c r="PB66" i="18"/>
  <c r="PA66" i="18"/>
  <c r="OZ66" i="18"/>
  <c r="OY66" i="18"/>
  <c r="OX66" i="18"/>
  <c r="OW66" i="18"/>
  <c r="OV66" i="18"/>
  <c r="OU66" i="18"/>
  <c r="OT66" i="18"/>
  <c r="OS66" i="18"/>
  <c r="OR66" i="18"/>
  <c r="OQ66" i="18"/>
  <c r="OP66" i="18"/>
  <c r="OO66" i="18"/>
  <c r="ON66" i="18"/>
  <c r="OM66" i="18"/>
  <c r="OL66" i="18"/>
  <c r="OK66" i="18"/>
  <c r="OI66" i="18"/>
  <c r="OH66" i="18"/>
  <c r="OG66" i="18"/>
  <c r="OF66" i="18"/>
  <c r="OE66" i="18"/>
  <c r="OD66" i="18"/>
  <c r="OC66" i="18"/>
  <c r="OB66" i="18"/>
  <c r="OA66" i="18"/>
  <c r="NZ66" i="18"/>
  <c r="NY66" i="18"/>
  <c r="NX66" i="18"/>
  <c r="NW66" i="18"/>
  <c r="NV66" i="18"/>
  <c r="NU66" i="18"/>
  <c r="NT66" i="18"/>
  <c r="NS66" i="18"/>
  <c r="NR66" i="18"/>
  <c r="NQ66" i="18"/>
  <c r="NP66" i="18"/>
  <c r="NO66" i="18"/>
  <c r="NN66" i="18"/>
  <c r="NM66" i="18"/>
  <c r="NK66" i="18"/>
  <c r="NJ66" i="18"/>
  <c r="NI66" i="18"/>
  <c r="NH66" i="18"/>
  <c r="NG66" i="18"/>
  <c r="NF66" i="18"/>
  <c r="NA66" i="18" s="1"/>
  <c r="NE66" i="18"/>
  <c r="ND66" i="18"/>
  <c r="NC66" i="18"/>
  <c r="NB66" i="18"/>
  <c r="MZ66" i="18"/>
  <c r="MY66" i="18"/>
  <c r="MX66" i="18"/>
  <c r="MW66" i="18"/>
  <c r="MV66" i="18"/>
  <c r="MU66" i="18"/>
  <c r="MT66" i="18"/>
  <c r="MS66" i="18"/>
  <c r="MR66" i="18"/>
  <c r="MQ66" i="18"/>
  <c r="MP66" i="18"/>
  <c r="MO66" i="18"/>
  <c r="MM66" i="18"/>
  <c r="ML66" i="18"/>
  <c r="MJ66" i="18"/>
  <c r="MI66" i="18"/>
  <c r="MH66" i="18"/>
  <c r="MG66" i="18"/>
  <c r="MF66" i="18"/>
  <c r="ME66" i="18"/>
  <c r="MD66" i="18"/>
  <c r="MC66" i="18"/>
  <c r="MB66" i="18"/>
  <c r="MA66" i="18"/>
  <c r="LZ66" i="18"/>
  <c r="MK66" i="18" s="1"/>
  <c r="LY66" i="18"/>
  <c r="LX66" i="18"/>
  <c r="LV66" i="18"/>
  <c r="LU66" i="18"/>
  <c r="LT66" i="18"/>
  <c r="LS66" i="18"/>
  <c r="LR66" i="18"/>
  <c r="LQ66" i="18"/>
  <c r="LP66" i="18"/>
  <c r="LO66" i="18"/>
  <c r="LN66" i="18"/>
  <c r="LW66" i="18" s="1"/>
  <c r="LM66" i="18"/>
  <c r="LL66" i="18"/>
  <c r="LK66" i="18"/>
  <c r="LJ66" i="18"/>
  <c r="LI66" i="18"/>
  <c r="LH66" i="18"/>
  <c r="LF66" i="18"/>
  <c r="LE66" i="18"/>
  <c r="LD66" i="18"/>
  <c r="LC66" i="18"/>
  <c r="LB66" i="18"/>
  <c r="LA66" i="18"/>
  <c r="KZ66" i="18"/>
  <c r="KY66" i="18"/>
  <c r="KX66" i="18"/>
  <c r="KW66" i="18"/>
  <c r="KV66" i="18"/>
  <c r="KU66" i="18"/>
  <c r="KT66" i="18"/>
  <c r="KR66" i="18"/>
  <c r="KQ66" i="18"/>
  <c r="KP66" i="18"/>
  <c r="KO66" i="18"/>
  <c r="KN66" i="18"/>
  <c r="KM66" i="18"/>
  <c r="KL66" i="18"/>
  <c r="KK66" i="18"/>
  <c r="KJ66" i="18"/>
  <c r="KI66" i="18"/>
  <c r="KH66" i="18"/>
  <c r="KG66" i="18"/>
  <c r="KE66" i="18"/>
  <c r="KD66" i="18"/>
  <c r="KC66" i="18"/>
  <c r="KB66" i="18"/>
  <c r="JZ66" i="18"/>
  <c r="JY66" i="18"/>
  <c r="JX66" i="18"/>
  <c r="JW66" i="18"/>
  <c r="JV66" i="18"/>
  <c r="JU66" i="18"/>
  <c r="JT66" i="18"/>
  <c r="JS66" i="18"/>
  <c r="JR66" i="18"/>
  <c r="JQ66" i="18"/>
  <c r="JP66" i="18"/>
  <c r="JO66" i="18"/>
  <c r="JM66" i="18"/>
  <c r="JL66" i="18"/>
  <c r="JK66" i="18"/>
  <c r="JJ66" i="18"/>
  <c r="JI66" i="18"/>
  <c r="JH66" i="18"/>
  <c r="JG66" i="18"/>
  <c r="JF66" i="18"/>
  <c r="JN66" i="18" s="1"/>
  <c r="JE66" i="18"/>
  <c r="JD66" i="18"/>
  <c r="JC66" i="18"/>
  <c r="JB66" i="18"/>
  <c r="JA66" i="18"/>
  <c r="IZ66" i="18"/>
  <c r="IX66" i="18"/>
  <c r="IW66" i="18"/>
  <c r="IV66" i="18"/>
  <c r="IU66" i="18"/>
  <c r="IT66" i="18"/>
  <c r="IY66" i="18" s="1"/>
  <c r="IS66" i="18"/>
  <c r="IR66" i="18"/>
  <c r="IQ66" i="18"/>
  <c r="IP66" i="18"/>
  <c r="IO66" i="18"/>
  <c r="IN66" i="18"/>
  <c r="IM66" i="18"/>
  <c r="IL66" i="18"/>
  <c r="IJ66" i="18"/>
  <c r="II66" i="18"/>
  <c r="IH66" i="18"/>
  <c r="IG66" i="18"/>
  <c r="IF66" i="18"/>
  <c r="IE66" i="18"/>
  <c r="ID66" i="18"/>
  <c r="IC66" i="18"/>
  <c r="IB66" i="18"/>
  <c r="IA66" i="18"/>
  <c r="HZ66" i="18"/>
  <c r="HY66" i="18"/>
  <c r="HW66" i="18"/>
  <c r="HV66" i="18"/>
  <c r="HU66" i="18"/>
  <c r="HT66" i="18"/>
  <c r="HS66" i="18"/>
  <c r="HR66" i="18"/>
  <c r="HQ66" i="18"/>
  <c r="HP66" i="18"/>
  <c r="HO66" i="18"/>
  <c r="HN66" i="18"/>
  <c r="HM66" i="18"/>
  <c r="HL66" i="18"/>
  <c r="HJ66" i="18"/>
  <c r="HK66" i="18" s="1"/>
  <c r="HI66" i="18"/>
  <c r="HH66" i="18"/>
  <c r="HG66" i="18"/>
  <c r="HF66" i="18"/>
  <c r="HE66" i="18"/>
  <c r="HD66" i="18"/>
  <c r="HC66" i="18"/>
  <c r="HB66" i="18"/>
  <c r="HA66" i="18"/>
  <c r="GZ66" i="18"/>
  <c r="GY66" i="18"/>
  <c r="GW66" i="18"/>
  <c r="GV66" i="18"/>
  <c r="GT66" i="18"/>
  <c r="GS66" i="18"/>
  <c r="GR66" i="18"/>
  <c r="GQ66" i="18"/>
  <c r="GP66" i="18"/>
  <c r="GO66" i="18"/>
  <c r="GN66" i="18"/>
  <c r="GM66" i="18"/>
  <c r="GL66" i="18"/>
  <c r="GU66" i="18" s="1"/>
  <c r="GK66" i="18"/>
  <c r="GJ66" i="18"/>
  <c r="GI66" i="18"/>
  <c r="GH66" i="18"/>
  <c r="GG66" i="18"/>
  <c r="GF66" i="18"/>
  <c r="GD66" i="18"/>
  <c r="GC66" i="18"/>
  <c r="GB66" i="18"/>
  <c r="GA66" i="18"/>
  <c r="FZ66" i="18"/>
  <c r="FY66" i="18"/>
  <c r="FX66" i="18"/>
  <c r="FW66" i="18"/>
  <c r="FV66" i="18"/>
  <c r="FU66" i="18"/>
  <c r="FT66" i="18"/>
  <c r="FS66" i="18"/>
  <c r="FR66" i="18"/>
  <c r="FP66" i="18"/>
  <c r="FO66" i="18"/>
  <c r="FN66" i="18"/>
  <c r="FM66" i="18"/>
  <c r="FL66" i="18"/>
  <c r="FK66" i="18"/>
  <c r="FJ66" i="18"/>
  <c r="FI66" i="18"/>
  <c r="FH66" i="18"/>
  <c r="FG66" i="18"/>
  <c r="FF66" i="18"/>
  <c r="FE66" i="18"/>
  <c r="FC66" i="18"/>
  <c r="FB66" i="18"/>
  <c r="FA66" i="18"/>
  <c r="EZ66" i="18"/>
  <c r="EY66" i="18"/>
  <c r="EX66" i="18"/>
  <c r="EW66" i="18"/>
  <c r="EV66" i="18"/>
  <c r="EU66" i="18"/>
  <c r="ET66" i="18"/>
  <c r="ES66" i="18"/>
  <c r="ER66" i="18"/>
  <c r="EP66" i="18"/>
  <c r="EQ66" i="18" s="1"/>
  <c r="EO66" i="18"/>
  <c r="EN66" i="18"/>
  <c r="EM66" i="18"/>
  <c r="EL66" i="18"/>
  <c r="EK66" i="18"/>
  <c r="EJ66" i="18"/>
  <c r="EI66" i="18"/>
  <c r="EH66" i="18"/>
  <c r="EG66" i="18"/>
  <c r="EF66" i="18"/>
  <c r="EE66" i="18"/>
  <c r="EB66" i="18"/>
  <c r="EA66" i="18"/>
  <c r="DZ66" i="18"/>
  <c r="DY66" i="18"/>
  <c r="DX66" i="18"/>
  <c r="DW66" i="18"/>
  <c r="DV66" i="18"/>
  <c r="DU66" i="18"/>
  <c r="DT66" i="18"/>
  <c r="DS66" i="18"/>
  <c r="DR66" i="18"/>
  <c r="EC66" i="18" s="1"/>
  <c r="DQ66" i="18"/>
  <c r="DP66" i="18"/>
  <c r="DN66" i="18"/>
  <c r="DM66" i="18"/>
  <c r="DL66" i="18"/>
  <c r="DK66" i="18"/>
  <c r="DJ66" i="18"/>
  <c r="DI66" i="18"/>
  <c r="DH66" i="18"/>
  <c r="DG66" i="18"/>
  <c r="DF66" i="18"/>
  <c r="DE66" i="18"/>
  <c r="DD66" i="18"/>
  <c r="DC66" i="18"/>
  <c r="DB66" i="18"/>
  <c r="DA66" i="18"/>
  <c r="CZ66" i="18"/>
  <c r="CX66" i="18"/>
  <c r="CW66" i="18"/>
  <c r="CV66" i="18"/>
  <c r="CU66" i="18"/>
  <c r="CT66" i="18"/>
  <c r="CY66" i="18" s="1"/>
  <c r="CS66" i="18"/>
  <c r="CR66" i="18"/>
  <c r="CQ66" i="18"/>
  <c r="CP66" i="18"/>
  <c r="CO66" i="18"/>
  <c r="CN66" i="18"/>
  <c r="CM66" i="18"/>
  <c r="CL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I66" i="18"/>
  <c r="BH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O66" i="18"/>
  <c r="N66" i="18"/>
  <c r="P66" i="18" s="1"/>
  <c r="M66" i="18"/>
  <c r="L66" i="18"/>
  <c r="K66" i="18"/>
  <c r="J66" i="18"/>
  <c r="I66" i="18"/>
  <c r="H66" i="18"/>
  <c r="G66" i="18"/>
  <c r="F66" i="18"/>
  <c r="E66" i="18"/>
  <c r="D66" i="18"/>
  <c r="C66" i="18"/>
  <c r="PQ65" i="18"/>
  <c r="PO65" i="18"/>
  <c r="PN65" i="18"/>
  <c r="PM65" i="18"/>
  <c r="PL65" i="18"/>
  <c r="PK65" i="18"/>
  <c r="PJ65" i="18"/>
  <c r="PI65" i="18"/>
  <c r="PH65" i="18"/>
  <c r="PG65" i="18"/>
  <c r="PF65" i="18"/>
  <c r="PP65" i="18" s="1"/>
  <c r="PE65" i="18"/>
  <c r="PD65" i="18"/>
  <c r="PC65" i="18"/>
  <c r="PB65" i="18"/>
  <c r="PA65" i="18"/>
  <c r="OZ65" i="18"/>
  <c r="OY65" i="18"/>
  <c r="OX65" i="18"/>
  <c r="OW65" i="18"/>
  <c r="OV65" i="18"/>
  <c r="OU65" i="18"/>
  <c r="OT65" i="18"/>
  <c r="OS65" i="18"/>
  <c r="OR65" i="18"/>
  <c r="OQ65" i="18"/>
  <c r="OP65" i="18"/>
  <c r="OO65" i="18"/>
  <c r="ON65" i="18"/>
  <c r="OM65" i="18"/>
  <c r="OL65" i="18"/>
  <c r="OK65" i="18"/>
  <c r="OI65" i="18"/>
  <c r="OH65" i="18"/>
  <c r="OJ65" i="18" s="1"/>
  <c r="OG65" i="18"/>
  <c r="OF65" i="18"/>
  <c r="OE65" i="18"/>
  <c r="OD65" i="18"/>
  <c r="OC65" i="18"/>
  <c r="OB65" i="18"/>
  <c r="OA65" i="18"/>
  <c r="NY65" i="18" s="1"/>
  <c r="NZ65" i="18"/>
  <c r="NX65" i="18"/>
  <c r="NW65" i="18"/>
  <c r="NV65" i="18"/>
  <c r="NU65" i="18"/>
  <c r="NT65" i="18"/>
  <c r="NS65" i="18"/>
  <c r="NR65" i="18"/>
  <c r="NQ65" i="18"/>
  <c r="NP65" i="18"/>
  <c r="NO65" i="18"/>
  <c r="NN65" i="18"/>
  <c r="NM65" i="18"/>
  <c r="NK65" i="18"/>
  <c r="NJ65" i="18"/>
  <c r="NI65" i="18"/>
  <c r="NH65" i="18"/>
  <c r="NG65" i="18"/>
  <c r="NF65" i="18"/>
  <c r="NE65" i="18"/>
  <c r="ND65" i="18"/>
  <c r="NC65" i="18"/>
  <c r="NB65" i="18"/>
  <c r="MZ65" i="18"/>
  <c r="MY65" i="18"/>
  <c r="MX65" i="18"/>
  <c r="MW65" i="18"/>
  <c r="MV65" i="18"/>
  <c r="MU65" i="18"/>
  <c r="MT65" i="18"/>
  <c r="MS65" i="18"/>
  <c r="MR65" i="18"/>
  <c r="MQ65" i="18"/>
  <c r="MP65" i="18"/>
  <c r="MO65" i="18"/>
  <c r="MM65" i="18"/>
  <c r="ML65" i="18"/>
  <c r="MN65" i="18" s="1"/>
  <c r="MJ65" i="18"/>
  <c r="MI65" i="18"/>
  <c r="MH65" i="18"/>
  <c r="MG65" i="18"/>
  <c r="MF65" i="18"/>
  <c r="ME65" i="18"/>
  <c r="MD65" i="18"/>
  <c r="MC65" i="18"/>
  <c r="MB65" i="18"/>
  <c r="MA65" i="18"/>
  <c r="LZ65" i="18"/>
  <c r="MK65" i="18" s="1"/>
  <c r="LY65" i="18"/>
  <c r="LX65" i="18"/>
  <c r="LV65" i="18"/>
  <c r="LU65" i="18"/>
  <c r="LT65" i="18"/>
  <c r="LS65" i="18"/>
  <c r="LR65" i="18"/>
  <c r="LQ65" i="18"/>
  <c r="LP65" i="18"/>
  <c r="LO65" i="18"/>
  <c r="LN65" i="18"/>
  <c r="LW65" i="18" s="1"/>
  <c r="LM65" i="18"/>
  <c r="LL65" i="18"/>
  <c r="LK65" i="18"/>
  <c r="LJ65" i="18"/>
  <c r="LI65" i="18"/>
  <c r="LH65" i="18"/>
  <c r="LF65" i="18"/>
  <c r="LE65" i="18"/>
  <c r="LD65" i="18"/>
  <c r="LC65" i="18"/>
  <c r="LB65" i="18"/>
  <c r="LA65" i="18"/>
  <c r="KZ65" i="18"/>
  <c r="KY65" i="18"/>
  <c r="KX65" i="18"/>
  <c r="KW65" i="18"/>
  <c r="KV65" i="18"/>
  <c r="KU65" i="18"/>
  <c r="KT65" i="18"/>
  <c r="KR65" i="18"/>
  <c r="KQ65" i="18"/>
  <c r="KP65" i="18"/>
  <c r="KO65" i="18"/>
  <c r="KN65" i="18"/>
  <c r="KM65" i="18"/>
  <c r="KL65" i="18"/>
  <c r="KK65" i="18"/>
  <c r="KJ65" i="18"/>
  <c r="KI65" i="18"/>
  <c r="KH65" i="18"/>
  <c r="KG65" i="18"/>
  <c r="KE65" i="18"/>
  <c r="KD65" i="18"/>
  <c r="KF65" i="18" s="1"/>
  <c r="KC65" i="18"/>
  <c r="KB65" i="18"/>
  <c r="JZ65" i="18"/>
  <c r="JY65" i="18"/>
  <c r="JX65" i="18"/>
  <c r="JW65" i="18"/>
  <c r="JV65" i="18"/>
  <c r="JU65" i="18"/>
  <c r="JT65" i="18"/>
  <c r="JS65" i="18"/>
  <c r="JR65" i="18"/>
  <c r="JQ65" i="18"/>
  <c r="JP65" i="18"/>
  <c r="JO65" i="18"/>
  <c r="JM65" i="18"/>
  <c r="JL65" i="18"/>
  <c r="JK65" i="18"/>
  <c r="JJ65" i="18"/>
  <c r="JI65" i="18"/>
  <c r="JH65" i="18"/>
  <c r="JG65" i="18"/>
  <c r="JF65" i="18"/>
  <c r="JE65" i="18"/>
  <c r="JD65" i="18"/>
  <c r="JC65" i="18"/>
  <c r="JB65" i="18"/>
  <c r="JA65" i="18"/>
  <c r="IZ65" i="18"/>
  <c r="IX65" i="18"/>
  <c r="IW65" i="18"/>
  <c r="IV65" i="18"/>
  <c r="IU65" i="18"/>
  <c r="IT65" i="18"/>
  <c r="IY65" i="18" s="1"/>
  <c r="IS65" i="18"/>
  <c r="IR65" i="18"/>
  <c r="IQ65" i="18"/>
  <c r="IP65" i="18"/>
  <c r="IO65" i="18"/>
  <c r="IN65" i="18"/>
  <c r="IM65" i="18"/>
  <c r="IL65" i="18"/>
  <c r="IJ65" i="18"/>
  <c r="II65" i="18"/>
  <c r="IH65" i="18"/>
  <c r="IG65" i="18"/>
  <c r="IF65" i="18"/>
  <c r="IE65" i="18"/>
  <c r="ID65" i="18"/>
  <c r="IC65" i="18"/>
  <c r="IB65" i="18"/>
  <c r="IA65" i="18"/>
  <c r="HZ65" i="18"/>
  <c r="HY65" i="18"/>
  <c r="HW65" i="18"/>
  <c r="HV65" i="18"/>
  <c r="HU65" i="18"/>
  <c r="HT65" i="18"/>
  <c r="HS65" i="18"/>
  <c r="HR65" i="18"/>
  <c r="HQ65" i="18"/>
  <c r="HP65" i="18"/>
  <c r="HO65" i="18"/>
  <c r="HN65" i="18"/>
  <c r="HM65" i="18"/>
  <c r="HL65" i="18"/>
  <c r="HJ65" i="18"/>
  <c r="HK65" i="18" s="1"/>
  <c r="HI65" i="18"/>
  <c r="HH65" i="18"/>
  <c r="HG65" i="18"/>
  <c r="HF65" i="18"/>
  <c r="HE65" i="18"/>
  <c r="HD65" i="18"/>
  <c r="HC65" i="18"/>
  <c r="HB65" i="18"/>
  <c r="HA65" i="18"/>
  <c r="GZ65" i="18"/>
  <c r="GY65" i="18"/>
  <c r="GW65" i="18"/>
  <c r="GV65" i="18"/>
  <c r="GT65" i="18"/>
  <c r="GS65" i="18"/>
  <c r="GR65" i="18"/>
  <c r="GQ65" i="18"/>
  <c r="GP65" i="18"/>
  <c r="GO65" i="18"/>
  <c r="GN65" i="18"/>
  <c r="GM65" i="18"/>
  <c r="GL65" i="18"/>
  <c r="GK65" i="18"/>
  <c r="GJ65" i="18"/>
  <c r="GI65" i="18"/>
  <c r="GH65" i="18"/>
  <c r="GG65" i="18"/>
  <c r="GF65" i="18"/>
  <c r="GD65" i="18"/>
  <c r="GC65" i="18"/>
  <c r="GB65" i="18"/>
  <c r="GA65" i="18"/>
  <c r="FZ65" i="18"/>
  <c r="FY65" i="18"/>
  <c r="FX65" i="18"/>
  <c r="FW65" i="18"/>
  <c r="FV65" i="18"/>
  <c r="FU65" i="18"/>
  <c r="FT65" i="18"/>
  <c r="FS65" i="18"/>
  <c r="FR65" i="18"/>
  <c r="FP65" i="18"/>
  <c r="FO65" i="18"/>
  <c r="FN65" i="18"/>
  <c r="FM65" i="18"/>
  <c r="FL65" i="18"/>
  <c r="FK65" i="18"/>
  <c r="FJ65" i="18"/>
  <c r="FI65" i="18"/>
  <c r="FH65" i="18"/>
  <c r="FG65" i="18"/>
  <c r="FF65" i="18"/>
  <c r="FE65" i="18"/>
  <c r="FC65" i="18"/>
  <c r="FB65" i="18"/>
  <c r="FA65" i="18"/>
  <c r="EZ65" i="18"/>
  <c r="EY65" i="18"/>
  <c r="EX65" i="18"/>
  <c r="EW65" i="18"/>
  <c r="EV65" i="18"/>
  <c r="EU65" i="18"/>
  <c r="ET65" i="18"/>
  <c r="ES65" i="18"/>
  <c r="ER65" i="18"/>
  <c r="EP65" i="18"/>
  <c r="EQ65" i="18" s="1"/>
  <c r="EO65" i="18"/>
  <c r="EN65" i="18"/>
  <c r="EM65" i="18"/>
  <c r="EL65" i="18"/>
  <c r="EK65" i="18"/>
  <c r="EJ65" i="18"/>
  <c r="EI65" i="18"/>
  <c r="EH65" i="18"/>
  <c r="EG65" i="18"/>
  <c r="EF65" i="18"/>
  <c r="EE65" i="18"/>
  <c r="EB65" i="18"/>
  <c r="EA65" i="18"/>
  <c r="DZ65" i="18"/>
  <c r="DY65" i="18"/>
  <c r="DX65" i="18"/>
  <c r="DW65" i="18"/>
  <c r="DV65" i="18"/>
  <c r="DU65" i="18"/>
  <c r="DT65" i="18"/>
  <c r="DS65" i="18"/>
  <c r="DR65" i="18"/>
  <c r="EC65" i="18" s="1"/>
  <c r="DQ65" i="18"/>
  <c r="DP65" i="18"/>
  <c r="DN65" i="18"/>
  <c r="DM65" i="18"/>
  <c r="DL65" i="18"/>
  <c r="DK65" i="18"/>
  <c r="DJ65" i="18"/>
  <c r="DI65" i="18"/>
  <c r="DH65" i="18"/>
  <c r="DG65" i="18"/>
  <c r="DF65" i="18"/>
  <c r="DE65" i="18"/>
  <c r="DD65" i="18"/>
  <c r="DC65" i="18"/>
  <c r="DB65" i="18"/>
  <c r="DA65" i="18"/>
  <c r="CZ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I65" i="18"/>
  <c r="BH65" i="18"/>
  <c r="BF65" i="18"/>
  <c r="BE65" i="18"/>
  <c r="BD65" i="18"/>
  <c r="BC65" i="18"/>
  <c r="BB65" i="18"/>
  <c r="BA65" i="18"/>
  <c r="AZ65" i="18"/>
  <c r="AY65" i="18"/>
  <c r="AX65" i="18"/>
  <c r="BG65" i="18" s="1"/>
  <c r="AW65" i="18"/>
  <c r="AV65" i="18"/>
  <c r="AU65" i="18"/>
  <c r="AT65" i="18"/>
  <c r="AS65" i="18"/>
  <c r="AR65" i="18"/>
  <c r="AP65" i="18"/>
  <c r="AO65" i="18"/>
  <c r="AN65" i="18"/>
  <c r="AM65" i="18"/>
  <c r="AL65" i="18"/>
  <c r="AQ65" i="18" s="1"/>
  <c r="AK65" i="18"/>
  <c r="AJ65" i="18"/>
  <c r="AI65" i="18"/>
  <c r="AH65" i="18"/>
  <c r="AG65" i="18"/>
  <c r="AF65" i="18"/>
  <c r="AE65" i="18"/>
  <c r="AD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O65" i="18"/>
  <c r="N65" i="18"/>
  <c r="P65" i="18" s="1"/>
  <c r="M65" i="18"/>
  <c r="L65" i="18"/>
  <c r="K65" i="18"/>
  <c r="J65" i="18"/>
  <c r="I65" i="18"/>
  <c r="H65" i="18"/>
  <c r="G65" i="18"/>
  <c r="F65" i="18"/>
  <c r="E65" i="18"/>
  <c r="B65" i="18" s="1"/>
  <c r="D65" i="18"/>
  <c r="C65" i="18"/>
  <c r="PQ64" i="18"/>
  <c r="PO64" i="18"/>
  <c r="PN64" i="18"/>
  <c r="PM64" i="18"/>
  <c r="PL64" i="18"/>
  <c r="PK64" i="18"/>
  <c r="PJ64" i="18"/>
  <c r="PI64" i="18"/>
  <c r="PH64" i="18"/>
  <c r="PG64" i="18"/>
  <c r="PF64" i="18"/>
  <c r="PP64" i="18" s="1"/>
  <c r="PE64" i="18"/>
  <c r="PD64" i="18"/>
  <c r="PC64" i="18"/>
  <c r="PB64" i="18"/>
  <c r="PA64" i="18"/>
  <c r="OZ64" i="18"/>
  <c r="OY64" i="18"/>
  <c r="OX64" i="18"/>
  <c r="OW64" i="18"/>
  <c r="OV64" i="18"/>
  <c r="OU64" i="18"/>
  <c r="OT64" i="18"/>
  <c r="OS64" i="18"/>
  <c r="OR64" i="18"/>
  <c r="OQ64" i="18"/>
  <c r="OP64" i="18"/>
  <c r="OO64" i="18"/>
  <c r="ON64" i="18"/>
  <c r="OM64" i="18"/>
  <c r="OL64" i="18"/>
  <c r="OK64" i="18"/>
  <c r="OI64" i="18"/>
  <c r="OH64" i="18"/>
  <c r="OJ64" i="18" s="1"/>
  <c r="OG64" i="18"/>
  <c r="OF64" i="18"/>
  <c r="OE64" i="18"/>
  <c r="OD64" i="18"/>
  <c r="OC64" i="18"/>
  <c r="OB64" i="18"/>
  <c r="OA64" i="18"/>
  <c r="NZ64" i="18"/>
  <c r="NY64" i="18"/>
  <c r="NX64" i="18"/>
  <c r="NW64" i="18"/>
  <c r="NV64" i="18"/>
  <c r="NU64" i="18"/>
  <c r="NT64" i="18"/>
  <c r="NS64" i="18"/>
  <c r="NR64" i="18"/>
  <c r="NQ64" i="18"/>
  <c r="NP64" i="18"/>
  <c r="NO64" i="18"/>
  <c r="NN64" i="18"/>
  <c r="NM64" i="18"/>
  <c r="NK64" i="18"/>
  <c r="NJ64" i="18"/>
  <c r="NI64" i="18"/>
  <c r="NH64" i="18"/>
  <c r="NG64" i="18"/>
  <c r="NF64" i="18"/>
  <c r="NE64" i="18"/>
  <c r="ND64" i="18"/>
  <c r="NC64" i="18"/>
  <c r="NB64" i="18"/>
  <c r="NA64" i="18"/>
  <c r="MZ64" i="18"/>
  <c r="MY64" i="18"/>
  <c r="MX64" i="18"/>
  <c r="MW64" i="18"/>
  <c r="MV64" i="18"/>
  <c r="MU64" i="18"/>
  <c r="MT64" i="18"/>
  <c r="MS64" i="18"/>
  <c r="MR64" i="18"/>
  <c r="MQ64" i="18"/>
  <c r="MP64" i="18"/>
  <c r="MO64" i="18"/>
  <c r="MM64" i="18"/>
  <c r="ML64" i="18"/>
  <c r="MN64" i="18" s="1"/>
  <c r="MJ64" i="18"/>
  <c r="MI64" i="18"/>
  <c r="MH64" i="18"/>
  <c r="MG64" i="18"/>
  <c r="MF64" i="18"/>
  <c r="ME64" i="18"/>
  <c r="MD64" i="18"/>
  <c r="MC64" i="18"/>
  <c r="MB64" i="18"/>
  <c r="MA64" i="18"/>
  <c r="LZ64" i="18"/>
  <c r="MK64" i="18" s="1"/>
  <c r="LY64" i="18"/>
  <c r="LX64" i="18"/>
  <c r="LV64" i="18"/>
  <c r="LU64" i="18"/>
  <c r="LT64" i="18"/>
  <c r="LS64" i="18"/>
  <c r="LR64" i="18"/>
  <c r="LQ64" i="18"/>
  <c r="LP64" i="18"/>
  <c r="LO64" i="18"/>
  <c r="LN64" i="18"/>
  <c r="LW64" i="18" s="1"/>
  <c r="LM64" i="18"/>
  <c r="LL64" i="18"/>
  <c r="LK64" i="18"/>
  <c r="LJ64" i="18"/>
  <c r="LI64" i="18"/>
  <c r="LH64" i="18"/>
  <c r="LF64" i="18"/>
  <c r="LE64" i="18"/>
  <c r="LD64" i="18"/>
  <c r="LC64" i="18"/>
  <c r="LB64" i="18"/>
  <c r="LA64" i="18"/>
  <c r="KZ64" i="18"/>
  <c r="KY64" i="18"/>
  <c r="KX64" i="18"/>
  <c r="KW64" i="18"/>
  <c r="KV64" i="18"/>
  <c r="KU64" i="18"/>
  <c r="KS64" i="18" s="1"/>
  <c r="KT64" i="18"/>
  <c r="KR64" i="18"/>
  <c r="KQ64" i="18"/>
  <c r="KP64" i="18"/>
  <c r="KO64" i="18"/>
  <c r="KN64" i="18"/>
  <c r="KM64" i="18"/>
  <c r="KL64" i="18"/>
  <c r="KK64" i="18"/>
  <c r="KJ64" i="18"/>
  <c r="KI64" i="18"/>
  <c r="KH64" i="18"/>
  <c r="KG64" i="18"/>
  <c r="KE64" i="18"/>
  <c r="KD64" i="18"/>
  <c r="KF64" i="18" s="1"/>
  <c r="KC64" i="18"/>
  <c r="KB64" i="18"/>
  <c r="JZ64" i="18"/>
  <c r="JY64" i="18"/>
  <c r="JX64" i="18"/>
  <c r="JW64" i="18"/>
  <c r="JV64" i="18"/>
  <c r="JU64" i="18"/>
  <c r="JT64" i="18"/>
  <c r="JS64" i="18"/>
  <c r="JR64" i="18"/>
  <c r="JQ64" i="18"/>
  <c r="JP64" i="18"/>
  <c r="JO64" i="18"/>
  <c r="JM64" i="18"/>
  <c r="JL64" i="18"/>
  <c r="JK64" i="18"/>
  <c r="JJ64" i="18"/>
  <c r="JI64" i="18"/>
  <c r="JH64" i="18"/>
  <c r="JG64" i="18"/>
  <c r="JF64" i="18"/>
  <c r="JE64" i="18"/>
  <c r="JD64" i="18"/>
  <c r="JC64" i="18"/>
  <c r="JB64" i="18"/>
  <c r="JA64" i="18"/>
  <c r="IZ64" i="18"/>
  <c r="IX64" i="18"/>
  <c r="IW64" i="18"/>
  <c r="IV64" i="18"/>
  <c r="IU64" i="18"/>
  <c r="IT64" i="18"/>
  <c r="IY64" i="18" s="1"/>
  <c r="IS64" i="18"/>
  <c r="IR64" i="18"/>
  <c r="IQ64" i="18"/>
  <c r="IP64" i="18"/>
  <c r="IO64" i="18"/>
  <c r="IN64" i="18"/>
  <c r="IM64" i="18"/>
  <c r="IL64" i="18"/>
  <c r="IJ64" i="18"/>
  <c r="II64" i="18"/>
  <c r="IH64" i="18"/>
  <c r="IG64" i="18"/>
  <c r="IF64" i="18"/>
  <c r="IE64" i="18"/>
  <c r="ID64" i="18"/>
  <c r="IC64" i="18"/>
  <c r="IB64" i="18"/>
  <c r="IA64" i="18"/>
  <c r="HZ64" i="18"/>
  <c r="HY64" i="18"/>
  <c r="HW64" i="18"/>
  <c r="HV64" i="18"/>
  <c r="HX64" i="18" s="1"/>
  <c r="HU64" i="18"/>
  <c r="HT64" i="18"/>
  <c r="HS64" i="18"/>
  <c r="HR64" i="18"/>
  <c r="HQ64" i="18"/>
  <c r="HP64" i="18"/>
  <c r="HO64" i="18"/>
  <c r="HN64" i="18"/>
  <c r="HM64" i="18"/>
  <c r="HL64" i="18"/>
  <c r="HJ64" i="18"/>
  <c r="HK64" i="18" s="1"/>
  <c r="HI64" i="18"/>
  <c r="HH64" i="18"/>
  <c r="HG64" i="18"/>
  <c r="HF64" i="18"/>
  <c r="HE64" i="18"/>
  <c r="HD64" i="18"/>
  <c r="HC64" i="18"/>
  <c r="HB64" i="18"/>
  <c r="HA64" i="18"/>
  <c r="GZ64" i="18"/>
  <c r="GY64" i="18"/>
  <c r="GW64" i="18"/>
  <c r="GV64" i="18"/>
  <c r="GT64" i="18"/>
  <c r="GS64" i="18"/>
  <c r="GR64" i="18"/>
  <c r="GQ64" i="18"/>
  <c r="GP64" i="18"/>
  <c r="GO64" i="18"/>
  <c r="GN64" i="18"/>
  <c r="GM64" i="18"/>
  <c r="GL64" i="18"/>
  <c r="GK64" i="18"/>
  <c r="GJ64" i="18"/>
  <c r="GI64" i="18"/>
  <c r="GH64" i="18"/>
  <c r="GG64" i="18"/>
  <c r="GF64" i="18"/>
  <c r="GD64" i="18"/>
  <c r="GC64" i="18"/>
  <c r="GB64" i="18"/>
  <c r="GA64" i="18"/>
  <c r="FZ64" i="18"/>
  <c r="GE64" i="18" s="1"/>
  <c r="FY64" i="18"/>
  <c r="FX64" i="18"/>
  <c r="FW64" i="18"/>
  <c r="FV64" i="18"/>
  <c r="FU64" i="18"/>
  <c r="FT64" i="18"/>
  <c r="FS64" i="18"/>
  <c r="FR64" i="18"/>
  <c r="FQ64" i="18"/>
  <c r="FP64" i="18"/>
  <c r="FO64" i="18"/>
  <c r="FN64" i="18"/>
  <c r="FM64" i="18"/>
  <c r="FL64" i="18"/>
  <c r="FK64" i="18"/>
  <c r="FJ64" i="18"/>
  <c r="FI64" i="18"/>
  <c r="FH64" i="18"/>
  <c r="FG64" i="18"/>
  <c r="FF64" i="18"/>
  <c r="FE64" i="18"/>
  <c r="FC64" i="18"/>
  <c r="FB64" i="18"/>
  <c r="FD64" i="18" s="1"/>
  <c r="FA64" i="18"/>
  <c r="EZ64" i="18"/>
  <c r="EY64" i="18"/>
  <c r="EX64" i="18"/>
  <c r="EW64" i="18"/>
  <c r="EV64" i="18"/>
  <c r="EU64" i="18"/>
  <c r="ET64" i="18"/>
  <c r="ES64" i="18"/>
  <c r="ER64" i="18"/>
  <c r="EP64" i="18"/>
  <c r="EQ64" i="18" s="1"/>
  <c r="EO64" i="18"/>
  <c r="EN64" i="18"/>
  <c r="EM64" i="18"/>
  <c r="EL64" i="18"/>
  <c r="EK64" i="18"/>
  <c r="EJ64" i="18"/>
  <c r="EI64" i="18"/>
  <c r="EH64" i="18"/>
  <c r="EG64" i="18"/>
  <c r="ED64" i="18" s="1"/>
  <c r="EF64" i="18"/>
  <c r="EE64" i="18"/>
  <c r="EB64" i="18"/>
  <c r="EA64" i="18"/>
  <c r="DZ64" i="18"/>
  <c r="DY64" i="18"/>
  <c r="DX64" i="18"/>
  <c r="DW64" i="18"/>
  <c r="DV64" i="18"/>
  <c r="DU64" i="18"/>
  <c r="DT64" i="18"/>
  <c r="DS64" i="18"/>
  <c r="DR64" i="18"/>
  <c r="EC64" i="18" s="1"/>
  <c r="DQ64" i="18"/>
  <c r="DP64" i="18"/>
  <c r="DN64" i="18"/>
  <c r="DM64" i="18"/>
  <c r="DL64" i="18"/>
  <c r="DK64" i="18"/>
  <c r="DJ64" i="18"/>
  <c r="DI64" i="18"/>
  <c r="DH64" i="18"/>
  <c r="DG64" i="18"/>
  <c r="DF64" i="18"/>
  <c r="DO64" i="18" s="1"/>
  <c r="DE64" i="18"/>
  <c r="DD64" i="18"/>
  <c r="DC64" i="18"/>
  <c r="DB64" i="18"/>
  <c r="DA64" i="18"/>
  <c r="CZ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W64" i="18"/>
  <c r="BV64" i="18"/>
  <c r="BX64" i="18" s="1"/>
  <c r="BU64" i="18"/>
  <c r="BT64" i="18"/>
  <c r="BS64" i="18"/>
  <c r="BR64" i="18"/>
  <c r="BQ64" i="18"/>
  <c r="BP64" i="18"/>
  <c r="BO64" i="18"/>
  <c r="BJ64" i="18" s="1"/>
  <c r="BN64" i="18"/>
  <c r="BM64" i="18"/>
  <c r="BL64" i="18"/>
  <c r="BK64" i="18"/>
  <c r="BI64" i="18"/>
  <c r="BH64" i="18"/>
  <c r="BF64" i="18"/>
  <c r="BE64" i="18"/>
  <c r="BD64" i="18"/>
  <c r="BC64" i="18"/>
  <c r="BB64" i="18"/>
  <c r="BA64" i="18"/>
  <c r="AZ64" i="18"/>
  <c r="AY64" i="18"/>
  <c r="AX64" i="18"/>
  <c r="BG64" i="18" s="1"/>
  <c r="AW64" i="18"/>
  <c r="AV64" i="18"/>
  <c r="AU64" i="18"/>
  <c r="AT64" i="18"/>
  <c r="AS64" i="18"/>
  <c r="AR64" i="18"/>
  <c r="AP64" i="18"/>
  <c r="AO64" i="18"/>
  <c r="AN64" i="18"/>
  <c r="AM64" i="18"/>
  <c r="AL64" i="18"/>
  <c r="AQ64" i="18" s="1"/>
  <c r="AK64" i="18"/>
  <c r="AJ64" i="18"/>
  <c r="AI64" i="18"/>
  <c r="AH64" i="18"/>
  <c r="AG64" i="18"/>
  <c r="AF64" i="18"/>
  <c r="AE64" i="18"/>
  <c r="AD64" i="18"/>
  <c r="AB64" i="18"/>
  <c r="AA64" i="18"/>
  <c r="Z64" i="18"/>
  <c r="AC64" i="18" s="1"/>
  <c r="Y64" i="18"/>
  <c r="X64" i="18"/>
  <c r="W64" i="18"/>
  <c r="V64" i="18"/>
  <c r="U64" i="18"/>
  <c r="T64" i="18"/>
  <c r="S64" i="18"/>
  <c r="R64" i="18"/>
  <c r="Q64" i="18"/>
  <c r="O64" i="18"/>
  <c r="N64" i="18"/>
  <c r="P64" i="18" s="1"/>
  <c r="M64" i="18"/>
  <c r="L64" i="18"/>
  <c r="K64" i="18"/>
  <c r="J64" i="18"/>
  <c r="I64" i="18"/>
  <c r="H64" i="18"/>
  <c r="G64" i="18"/>
  <c r="F64" i="18"/>
  <c r="E64" i="18"/>
  <c r="D64" i="18"/>
  <c r="C64" i="18"/>
  <c r="B64" i="18"/>
  <c r="PQ63" i="18"/>
  <c r="PO63" i="18"/>
  <c r="PN63" i="18"/>
  <c r="PM63" i="18"/>
  <c r="PL63" i="18"/>
  <c r="PK63" i="18"/>
  <c r="PJ63" i="18"/>
  <c r="PI63" i="18"/>
  <c r="PH63" i="18"/>
  <c r="PG63" i="18"/>
  <c r="PF63" i="18"/>
  <c r="PP63" i="18" s="1"/>
  <c r="PE63" i="18"/>
  <c r="PD63" i="18"/>
  <c r="PC63" i="18"/>
  <c r="PB63" i="18"/>
  <c r="PA63" i="18"/>
  <c r="OZ63" i="18"/>
  <c r="OY63" i="18"/>
  <c r="OX63" i="18"/>
  <c r="OV63" i="18"/>
  <c r="OU63" i="18"/>
  <c r="OT63" i="18"/>
  <c r="OW63" i="18" s="1"/>
  <c r="OS63" i="18"/>
  <c r="OR63" i="18"/>
  <c r="OQ63" i="18"/>
  <c r="OP63" i="18"/>
  <c r="OO63" i="18"/>
  <c r="ON63" i="18"/>
  <c r="OM63" i="18"/>
  <c r="OL63" i="18"/>
  <c r="OK63" i="18"/>
  <c r="OI63" i="18"/>
  <c r="OH63" i="18"/>
  <c r="OJ63" i="18" s="1"/>
  <c r="OG63" i="18"/>
  <c r="OF63" i="18"/>
  <c r="OE63" i="18"/>
  <c r="OD63" i="18"/>
  <c r="OC63" i="18"/>
  <c r="OB63" i="18"/>
  <c r="OA63" i="18"/>
  <c r="NZ63" i="18"/>
  <c r="NX63" i="18"/>
  <c r="NW63" i="18"/>
  <c r="NV63" i="18"/>
  <c r="NU63" i="18"/>
  <c r="NT63" i="18"/>
  <c r="NS63" i="18"/>
  <c r="NR63" i="18"/>
  <c r="NQ63" i="18"/>
  <c r="NP63" i="18"/>
  <c r="NO63" i="18"/>
  <c r="NN63" i="18"/>
  <c r="NM63" i="18"/>
  <c r="NK63" i="18"/>
  <c r="NJ63" i="18"/>
  <c r="NL63" i="18" s="1"/>
  <c r="NI63" i="18"/>
  <c r="NH63" i="18"/>
  <c r="NG63" i="18"/>
  <c r="NF63" i="18"/>
  <c r="NE63" i="18"/>
  <c r="ND63" i="18"/>
  <c r="NC63" i="18"/>
  <c r="NB63" i="18"/>
  <c r="MZ63" i="18"/>
  <c r="MY63" i="18"/>
  <c r="MX63" i="18"/>
  <c r="MW63" i="18"/>
  <c r="MV63" i="18"/>
  <c r="MU63" i="18"/>
  <c r="MT63" i="18"/>
  <c r="MS63" i="18"/>
  <c r="MR63" i="18"/>
  <c r="MQ63" i="18"/>
  <c r="MP63" i="18"/>
  <c r="MO63" i="18"/>
  <c r="MM63" i="18"/>
  <c r="ML63" i="18"/>
  <c r="MJ63" i="18"/>
  <c r="MI63" i="18"/>
  <c r="MH63" i="18"/>
  <c r="MG63" i="18"/>
  <c r="MF63" i="18"/>
  <c r="ME63" i="18"/>
  <c r="MD63" i="18"/>
  <c r="MC63" i="18"/>
  <c r="MB63" i="18"/>
  <c r="MA63" i="18"/>
  <c r="LZ63" i="18"/>
  <c r="MK63" i="18" s="1"/>
  <c r="LY63" i="18"/>
  <c r="LX63" i="18"/>
  <c r="LV63" i="18"/>
  <c r="LU63" i="18"/>
  <c r="LT63" i="18"/>
  <c r="LS63" i="18"/>
  <c r="LR63" i="18"/>
  <c r="LQ63" i="18"/>
  <c r="LP63" i="18"/>
  <c r="LO63" i="18"/>
  <c r="LN63" i="18"/>
  <c r="LW63" i="18" s="1"/>
  <c r="LM63" i="18"/>
  <c r="LL63" i="18"/>
  <c r="LK63" i="18"/>
  <c r="LJ63" i="18"/>
  <c r="LI63" i="18"/>
  <c r="LH63" i="18"/>
  <c r="LF63" i="18"/>
  <c r="LE63" i="18"/>
  <c r="LD63" i="18"/>
  <c r="LC63" i="18"/>
  <c r="LB63" i="18"/>
  <c r="LA63" i="18"/>
  <c r="KZ63" i="18"/>
  <c r="KY63" i="18"/>
  <c r="KX63" i="18"/>
  <c r="KW63" i="18"/>
  <c r="KV63" i="18"/>
  <c r="KU63" i="18"/>
  <c r="KT63" i="18"/>
  <c r="KR63" i="18"/>
  <c r="KQ63" i="18"/>
  <c r="KP63" i="18"/>
  <c r="KO63" i="18"/>
  <c r="KN63" i="18"/>
  <c r="KM63" i="18"/>
  <c r="KL63" i="18"/>
  <c r="KK63" i="18"/>
  <c r="KJ63" i="18"/>
  <c r="KI63" i="18"/>
  <c r="KH63" i="18"/>
  <c r="KG63" i="18"/>
  <c r="KE63" i="18"/>
  <c r="KD63" i="18"/>
  <c r="KC63" i="18"/>
  <c r="KB63" i="18"/>
  <c r="JZ63" i="18"/>
  <c r="JY63" i="18"/>
  <c r="JX63" i="18"/>
  <c r="JW63" i="18"/>
  <c r="JV63" i="18"/>
  <c r="JU63" i="18"/>
  <c r="JT63" i="18"/>
  <c r="JS63" i="18"/>
  <c r="JR63" i="18"/>
  <c r="JQ63" i="18"/>
  <c r="JP63" i="18"/>
  <c r="JO63" i="18"/>
  <c r="JM63" i="18"/>
  <c r="JL63" i="18"/>
  <c r="JK63" i="18"/>
  <c r="JJ63" i="18"/>
  <c r="JI63" i="18"/>
  <c r="JH63" i="18"/>
  <c r="JG63" i="18"/>
  <c r="JF63" i="18"/>
  <c r="JE63" i="18"/>
  <c r="JD63" i="18"/>
  <c r="JC63" i="18"/>
  <c r="JB63" i="18"/>
  <c r="JA63" i="18"/>
  <c r="IZ63" i="18"/>
  <c r="IX63" i="18"/>
  <c r="IW63" i="18"/>
  <c r="IV63" i="18"/>
  <c r="IU63" i="18"/>
  <c r="IT63" i="18"/>
  <c r="IY63" i="18" s="1"/>
  <c r="IS63" i="18"/>
  <c r="IR63" i="18"/>
  <c r="IQ63" i="18"/>
  <c r="IP63" i="18"/>
  <c r="IO63" i="18"/>
  <c r="IN63" i="18"/>
  <c r="IM63" i="18"/>
  <c r="IL63" i="18"/>
  <c r="IJ63" i="18"/>
  <c r="II63" i="18"/>
  <c r="IH63" i="18"/>
  <c r="IG63" i="18"/>
  <c r="IF63" i="18"/>
  <c r="IE63" i="18"/>
  <c r="ID63" i="18"/>
  <c r="IC63" i="18"/>
  <c r="IB63" i="18"/>
  <c r="IA63" i="18"/>
  <c r="HZ63" i="18"/>
  <c r="HY63" i="18"/>
  <c r="HW63" i="18"/>
  <c r="HV63" i="18"/>
  <c r="HU63" i="18"/>
  <c r="HT63" i="18"/>
  <c r="HS63" i="18"/>
  <c r="HR63" i="18"/>
  <c r="HQ63" i="18"/>
  <c r="HP63" i="18"/>
  <c r="HO63" i="18"/>
  <c r="HN63" i="18"/>
  <c r="HM63" i="18"/>
  <c r="HL63" i="18"/>
  <c r="HJ63" i="18"/>
  <c r="HI63" i="18"/>
  <c r="HH63" i="18"/>
  <c r="HG63" i="18"/>
  <c r="HF63" i="18"/>
  <c r="HE63" i="18"/>
  <c r="HD63" i="18"/>
  <c r="HC63" i="18"/>
  <c r="HB63" i="18"/>
  <c r="HA63" i="18"/>
  <c r="GZ63" i="18"/>
  <c r="GY63" i="18"/>
  <c r="GW63" i="18"/>
  <c r="GV63" i="18"/>
  <c r="GT63" i="18"/>
  <c r="GS63" i="18"/>
  <c r="GR63" i="18"/>
  <c r="GQ63" i="18"/>
  <c r="GP63" i="18"/>
  <c r="GO63" i="18"/>
  <c r="GN63" i="18"/>
  <c r="GM63" i="18"/>
  <c r="GL63" i="18"/>
  <c r="GK63" i="18"/>
  <c r="GJ63" i="18"/>
  <c r="GI63" i="18"/>
  <c r="GH63" i="18"/>
  <c r="GG63" i="18"/>
  <c r="GF63" i="18"/>
  <c r="GD63" i="18"/>
  <c r="GC63" i="18"/>
  <c r="GB63" i="18"/>
  <c r="GA63" i="18"/>
  <c r="FZ63" i="18"/>
  <c r="GE63" i="18" s="1"/>
  <c r="FY63" i="18"/>
  <c r="FX63" i="18"/>
  <c r="FW63" i="18"/>
  <c r="FV63" i="18"/>
  <c r="FU63" i="18"/>
  <c r="FT63" i="18"/>
  <c r="FS63" i="18"/>
  <c r="FR63" i="18"/>
  <c r="FP63" i="18"/>
  <c r="FO63" i="18"/>
  <c r="FN63" i="18"/>
  <c r="FM63" i="18"/>
  <c r="FL63" i="18"/>
  <c r="FK63" i="18"/>
  <c r="FJ63" i="18"/>
  <c r="FI63" i="18"/>
  <c r="FH63" i="18"/>
  <c r="FG63" i="18"/>
  <c r="FF63" i="18"/>
  <c r="FE63" i="18"/>
  <c r="FC63" i="18"/>
  <c r="FB63" i="18"/>
  <c r="FA63" i="18"/>
  <c r="EZ63" i="18"/>
  <c r="EY63" i="18"/>
  <c r="EX63" i="18"/>
  <c r="EW63" i="18"/>
  <c r="EV63" i="18"/>
  <c r="EU63" i="18"/>
  <c r="ET63" i="18"/>
  <c r="ES63" i="18"/>
  <c r="ER63" i="18"/>
  <c r="EP63" i="18"/>
  <c r="EQ63" i="18" s="1"/>
  <c r="EO63" i="18"/>
  <c r="EN63" i="18"/>
  <c r="EM63" i="18"/>
  <c r="EL63" i="18"/>
  <c r="EK63" i="18"/>
  <c r="EJ63" i="18"/>
  <c r="EI63" i="18"/>
  <c r="EH63" i="18"/>
  <c r="EG63" i="18"/>
  <c r="EF63" i="18"/>
  <c r="EE63" i="18"/>
  <c r="EB63" i="18"/>
  <c r="EA63" i="18"/>
  <c r="DZ63" i="18"/>
  <c r="DY63" i="18"/>
  <c r="DX63" i="18"/>
  <c r="DW63" i="18"/>
  <c r="DV63" i="18"/>
  <c r="DU63" i="18"/>
  <c r="DT63" i="18"/>
  <c r="DS63" i="18"/>
  <c r="DR63" i="18"/>
  <c r="EC63" i="18" s="1"/>
  <c r="DQ63" i="18"/>
  <c r="DP63" i="18"/>
  <c r="DN63" i="18"/>
  <c r="DM63" i="18"/>
  <c r="DL63" i="18"/>
  <c r="DK63" i="18"/>
  <c r="DJ63" i="18"/>
  <c r="DI63" i="18"/>
  <c r="DH63" i="18"/>
  <c r="DG63" i="18"/>
  <c r="DF63" i="18"/>
  <c r="DE63" i="18"/>
  <c r="DD63" i="18"/>
  <c r="DC63" i="18"/>
  <c r="DB63" i="18"/>
  <c r="DA63" i="18"/>
  <c r="CZ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I63" i="18"/>
  <c r="BH63" i="18"/>
  <c r="BF63" i="18"/>
  <c r="BE63" i="18"/>
  <c r="BD63" i="18"/>
  <c r="BC63" i="18"/>
  <c r="BB63" i="18"/>
  <c r="BA63" i="18"/>
  <c r="AZ63" i="18"/>
  <c r="AY63" i="18"/>
  <c r="AX63" i="18"/>
  <c r="BG63" i="18" s="1"/>
  <c r="AW63" i="18"/>
  <c r="AV63" i="18"/>
  <c r="AU63" i="18"/>
  <c r="AT63" i="18"/>
  <c r="AS63" i="18"/>
  <c r="AR63" i="18"/>
  <c r="AP63" i="18"/>
  <c r="AO63" i="18"/>
  <c r="AN63" i="18"/>
  <c r="AM63" i="18"/>
  <c r="AL63" i="18"/>
  <c r="AQ63" i="18" s="1"/>
  <c r="AK63" i="18"/>
  <c r="AJ63" i="18"/>
  <c r="AI63" i="18"/>
  <c r="AH63" i="18"/>
  <c r="AG63" i="18"/>
  <c r="AF63" i="18"/>
  <c r="AE63" i="18"/>
  <c r="AD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O63" i="18"/>
  <c r="N63" i="18"/>
  <c r="P63" i="18" s="1"/>
  <c r="M63" i="18"/>
  <c r="L63" i="18"/>
  <c r="K63" i="18"/>
  <c r="J63" i="18"/>
  <c r="I63" i="18"/>
  <c r="H63" i="18"/>
  <c r="G63" i="18"/>
  <c r="F63" i="18"/>
  <c r="E63" i="18"/>
  <c r="D63" i="18"/>
  <c r="C63" i="18"/>
  <c r="B63" i="18"/>
  <c r="PQ62" i="18"/>
  <c r="PO62" i="18"/>
  <c r="PN62" i="18"/>
  <c r="PM62" i="18"/>
  <c r="PL62" i="18"/>
  <c r="PK62" i="18"/>
  <c r="PJ62" i="18"/>
  <c r="PI62" i="18"/>
  <c r="PH62" i="18"/>
  <c r="PG62" i="18"/>
  <c r="PF62" i="18"/>
  <c r="PE62" i="18"/>
  <c r="PD62" i="18"/>
  <c r="PC62" i="18"/>
  <c r="PB62" i="18"/>
  <c r="PA62" i="18"/>
  <c r="OZ62" i="18"/>
  <c r="OY62" i="18"/>
  <c r="OX62" i="18"/>
  <c r="OV62" i="18"/>
  <c r="OU62" i="18"/>
  <c r="OT62" i="18"/>
  <c r="OS62" i="18"/>
  <c r="OR62" i="18"/>
  <c r="OQ62" i="18"/>
  <c r="OP62" i="18"/>
  <c r="OO62" i="18"/>
  <c r="ON62" i="18"/>
  <c r="OM62" i="18"/>
  <c r="OL62" i="18"/>
  <c r="OK62" i="18"/>
  <c r="OI62" i="18"/>
  <c r="OH62" i="18"/>
  <c r="OG62" i="18"/>
  <c r="OF62" i="18"/>
  <c r="OE62" i="18"/>
  <c r="OD62" i="18"/>
  <c r="OC62" i="18"/>
  <c r="OB62" i="18"/>
  <c r="OA62" i="18"/>
  <c r="NZ62" i="18"/>
  <c r="NX62" i="18"/>
  <c r="NW62" i="18"/>
  <c r="NV62" i="18"/>
  <c r="NU62" i="18"/>
  <c r="NT62" i="18"/>
  <c r="NS62" i="18"/>
  <c r="NR62" i="18"/>
  <c r="NQ62" i="18"/>
  <c r="NP62" i="18"/>
  <c r="NO62" i="18"/>
  <c r="NN62" i="18"/>
  <c r="NM62" i="18"/>
  <c r="NK62" i="18"/>
  <c r="NJ62" i="18"/>
  <c r="NL62" i="18" s="1"/>
  <c r="NI62" i="18"/>
  <c r="NH62" i="18"/>
  <c r="NG62" i="18"/>
  <c r="NF62" i="18"/>
  <c r="NE62" i="18"/>
  <c r="ND62" i="18"/>
  <c r="NC62" i="18"/>
  <c r="NB62" i="18"/>
  <c r="MZ62" i="18"/>
  <c r="MY62" i="18"/>
  <c r="MX62" i="18"/>
  <c r="MW62" i="18"/>
  <c r="MV62" i="18"/>
  <c r="MU62" i="18"/>
  <c r="MT62" i="18"/>
  <c r="MS62" i="18"/>
  <c r="MR62" i="18"/>
  <c r="MQ62" i="18"/>
  <c r="MP62" i="18"/>
  <c r="MO62" i="18"/>
  <c r="MM62" i="18"/>
  <c r="ML62" i="18"/>
  <c r="MJ62" i="18"/>
  <c r="MI62" i="18"/>
  <c r="MH62" i="18"/>
  <c r="MG62" i="18"/>
  <c r="MF62" i="18"/>
  <c r="ME62" i="18"/>
  <c r="MD62" i="18"/>
  <c r="MC62" i="18"/>
  <c r="MB62" i="18"/>
  <c r="MA62" i="18"/>
  <c r="LZ62" i="18"/>
  <c r="MK62" i="18" s="1"/>
  <c r="LY62" i="18"/>
  <c r="LX62" i="18"/>
  <c r="LV62" i="18"/>
  <c r="LU62" i="18"/>
  <c r="LT62" i="18"/>
  <c r="LS62" i="18"/>
  <c r="LR62" i="18"/>
  <c r="LQ62" i="18"/>
  <c r="LP62" i="18"/>
  <c r="LO62" i="18"/>
  <c r="LN62" i="18"/>
  <c r="LW62" i="18" s="1"/>
  <c r="LM62" i="18"/>
  <c r="LL62" i="18"/>
  <c r="LK62" i="18"/>
  <c r="LJ62" i="18"/>
  <c r="LI62" i="18"/>
  <c r="LH62" i="18"/>
  <c r="LF62" i="18"/>
  <c r="LE62" i="18"/>
  <c r="LD62" i="18"/>
  <c r="LC62" i="18"/>
  <c r="LB62" i="18"/>
  <c r="LA62" i="18"/>
  <c r="KZ62" i="18"/>
  <c r="KY62" i="18"/>
  <c r="KX62" i="18"/>
  <c r="KW62" i="18"/>
  <c r="KV62" i="18"/>
  <c r="KU62" i="18"/>
  <c r="KT62" i="18"/>
  <c r="KR62" i="18"/>
  <c r="KQ62" i="18"/>
  <c r="KP62" i="18"/>
  <c r="KO62" i="18"/>
  <c r="KN62" i="18"/>
  <c r="KM62" i="18"/>
  <c r="KL62" i="18"/>
  <c r="KK62" i="18"/>
  <c r="KJ62" i="18"/>
  <c r="KI62" i="18"/>
  <c r="KH62" i="18"/>
  <c r="KG62" i="18"/>
  <c r="KE62" i="18"/>
  <c r="KD62" i="18"/>
  <c r="KC62" i="18"/>
  <c r="KB62" i="18"/>
  <c r="JZ62" i="18"/>
  <c r="JY62" i="18"/>
  <c r="JX62" i="18"/>
  <c r="JW62" i="18"/>
  <c r="JV62" i="18"/>
  <c r="JU62" i="18"/>
  <c r="JT62" i="18"/>
  <c r="JS62" i="18"/>
  <c r="JR62" i="18"/>
  <c r="JQ62" i="18"/>
  <c r="JP62" i="18"/>
  <c r="JO62" i="18"/>
  <c r="JM62" i="18"/>
  <c r="JL62" i="18"/>
  <c r="JK62" i="18"/>
  <c r="JJ62" i="18"/>
  <c r="JI62" i="18"/>
  <c r="JH62" i="18"/>
  <c r="JG62" i="18"/>
  <c r="JF62" i="18"/>
  <c r="JE62" i="18"/>
  <c r="JD62" i="18"/>
  <c r="JC62" i="18"/>
  <c r="JB62" i="18"/>
  <c r="JA62" i="18"/>
  <c r="IZ62" i="18"/>
  <c r="IX62" i="18"/>
  <c r="IW62" i="18"/>
  <c r="IV62" i="18"/>
  <c r="IU62" i="18"/>
  <c r="IT62" i="18"/>
  <c r="IY62" i="18" s="1"/>
  <c r="IS62" i="18"/>
  <c r="IR62" i="18"/>
  <c r="IQ62" i="18"/>
  <c r="IP62" i="18"/>
  <c r="IO62" i="18"/>
  <c r="IN62" i="18"/>
  <c r="IM62" i="18"/>
  <c r="IL62" i="18"/>
  <c r="IJ62" i="18"/>
  <c r="II62" i="18"/>
  <c r="IH62" i="18"/>
  <c r="IG62" i="18"/>
  <c r="IF62" i="18"/>
  <c r="IE62" i="18"/>
  <c r="ID62" i="18"/>
  <c r="IC62" i="18"/>
  <c r="IB62" i="18"/>
  <c r="IA62" i="18"/>
  <c r="HZ62" i="18"/>
  <c r="HY62" i="18"/>
  <c r="HW62" i="18"/>
  <c r="HV62" i="18"/>
  <c r="HU62" i="18"/>
  <c r="HT62" i="18"/>
  <c r="HS62" i="18"/>
  <c r="HR62" i="18"/>
  <c r="HQ62" i="18"/>
  <c r="HP62" i="18"/>
  <c r="HO62" i="18"/>
  <c r="HN62" i="18"/>
  <c r="HM62" i="18"/>
  <c r="HL62" i="18"/>
  <c r="HJ62" i="18"/>
  <c r="HK62" i="18" s="1"/>
  <c r="HI62" i="18"/>
  <c r="HH62" i="18"/>
  <c r="HG62" i="18"/>
  <c r="HF62" i="18"/>
  <c r="HE62" i="18"/>
  <c r="HD62" i="18"/>
  <c r="HC62" i="18"/>
  <c r="HB62" i="18"/>
  <c r="HA62" i="18"/>
  <c r="GZ62" i="18"/>
  <c r="GY62" i="18"/>
  <c r="GW62" i="18"/>
  <c r="GV62" i="18"/>
  <c r="GT62" i="18"/>
  <c r="GS62" i="18"/>
  <c r="GR62" i="18"/>
  <c r="GQ62" i="18"/>
  <c r="GP62" i="18"/>
  <c r="GO62" i="18"/>
  <c r="GN62" i="18"/>
  <c r="GM62" i="18"/>
  <c r="GL62" i="18"/>
  <c r="GK62" i="18"/>
  <c r="GJ62" i="18"/>
  <c r="GI62" i="18"/>
  <c r="GH62" i="18"/>
  <c r="GG62" i="18"/>
  <c r="GF62" i="18"/>
  <c r="GD62" i="18"/>
  <c r="GC62" i="18"/>
  <c r="GB62" i="18"/>
  <c r="GA62" i="18"/>
  <c r="FZ62" i="18"/>
  <c r="GE62" i="18" s="1"/>
  <c r="FY62" i="18"/>
  <c r="FX62" i="18"/>
  <c r="FW62" i="18"/>
  <c r="FV62" i="18"/>
  <c r="FU62" i="18"/>
  <c r="FT62" i="18"/>
  <c r="FS62" i="18"/>
  <c r="FR62" i="18"/>
  <c r="FP62" i="18"/>
  <c r="FO62" i="18"/>
  <c r="FN62" i="18"/>
  <c r="FM62" i="18"/>
  <c r="FL62" i="18"/>
  <c r="FK62" i="18"/>
  <c r="FJ62" i="18"/>
  <c r="FI62" i="18"/>
  <c r="FH62" i="18"/>
  <c r="FG62" i="18"/>
  <c r="FF62" i="18"/>
  <c r="FE62" i="18"/>
  <c r="FC62" i="18"/>
  <c r="FB62" i="18"/>
  <c r="FA62" i="18"/>
  <c r="EZ62" i="18"/>
  <c r="EY62" i="18"/>
  <c r="EX62" i="18"/>
  <c r="EW62" i="18"/>
  <c r="EV62" i="18"/>
  <c r="EU62" i="18"/>
  <c r="ET62" i="18"/>
  <c r="ES62" i="18"/>
  <c r="ER62" i="18"/>
  <c r="EP62" i="18"/>
  <c r="EQ62" i="18" s="1"/>
  <c r="EO62" i="18"/>
  <c r="EN62" i="18"/>
  <c r="EM62" i="18"/>
  <c r="EL62" i="18"/>
  <c r="EK62" i="18"/>
  <c r="EJ62" i="18"/>
  <c r="EI62" i="18"/>
  <c r="EH62" i="18"/>
  <c r="EG62" i="18"/>
  <c r="EF62" i="18"/>
  <c r="EE62" i="18"/>
  <c r="EB62" i="18"/>
  <c r="EA62" i="18"/>
  <c r="DZ62" i="18"/>
  <c r="DY62" i="18"/>
  <c r="DX62" i="18"/>
  <c r="DW62" i="18"/>
  <c r="DV62" i="18"/>
  <c r="DU62" i="18"/>
  <c r="DT62" i="18"/>
  <c r="DS62" i="18"/>
  <c r="DR62" i="18"/>
  <c r="EC62" i="18" s="1"/>
  <c r="DQ62" i="18"/>
  <c r="DP62" i="18"/>
  <c r="DN62" i="18"/>
  <c r="DM62" i="18"/>
  <c r="DL62" i="18"/>
  <c r="DK62" i="18"/>
  <c r="DJ62" i="18"/>
  <c r="DI62" i="18"/>
  <c r="DH62" i="18"/>
  <c r="DG62" i="18"/>
  <c r="DF62" i="18"/>
  <c r="DE62" i="18"/>
  <c r="DD62" i="18"/>
  <c r="DC62" i="18"/>
  <c r="DB62" i="18"/>
  <c r="DA62" i="18"/>
  <c r="CZ62" i="18"/>
  <c r="CX62" i="18"/>
  <c r="CW62" i="18"/>
  <c r="CV62" i="18"/>
  <c r="CU62" i="18"/>
  <c r="CT62" i="18"/>
  <c r="CY62" i="18" s="1"/>
  <c r="CS62" i="18"/>
  <c r="CR62" i="18"/>
  <c r="CQ62" i="18"/>
  <c r="CP62" i="18"/>
  <c r="CO62" i="18"/>
  <c r="CN62" i="18"/>
  <c r="CM62" i="18"/>
  <c r="CL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I62" i="18"/>
  <c r="BH62" i="18"/>
  <c r="BF62" i="18"/>
  <c r="BE62" i="18"/>
  <c r="BD62" i="18"/>
  <c r="BC62" i="18"/>
  <c r="BB62" i="18"/>
  <c r="BA62" i="18"/>
  <c r="AZ62" i="18"/>
  <c r="AY62" i="18"/>
  <c r="AX62" i="18"/>
  <c r="BG62" i="18" s="1"/>
  <c r="AW62" i="18"/>
  <c r="AV62" i="18"/>
  <c r="AU62" i="18"/>
  <c r="AT62" i="18"/>
  <c r="AS62" i="18"/>
  <c r="AR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O62" i="18"/>
  <c r="N62" i="18"/>
  <c r="P62" i="18" s="1"/>
  <c r="M62" i="18"/>
  <c r="L62" i="18"/>
  <c r="K62" i="18"/>
  <c r="J62" i="18"/>
  <c r="I62" i="18"/>
  <c r="H62" i="18"/>
  <c r="G62" i="18"/>
  <c r="F62" i="18"/>
  <c r="E62" i="18"/>
  <c r="D62" i="18"/>
  <c r="C62" i="18"/>
  <c r="PQ61" i="18"/>
  <c r="PO61" i="18"/>
  <c r="PN61" i="18"/>
  <c r="PM61" i="18"/>
  <c r="PL61" i="18"/>
  <c r="PK61" i="18"/>
  <c r="PJ61" i="18"/>
  <c r="PI61" i="18"/>
  <c r="PH61" i="18"/>
  <c r="PG61" i="18"/>
  <c r="PF61" i="18"/>
  <c r="PE61" i="18"/>
  <c r="PD61" i="18"/>
  <c r="PC61" i="18"/>
  <c r="PB61" i="18"/>
  <c r="PA61" i="18"/>
  <c r="OZ61" i="18"/>
  <c r="OY61" i="18"/>
  <c r="OX61" i="18"/>
  <c r="OV61" i="18"/>
  <c r="OU61" i="18"/>
  <c r="OT61" i="18"/>
  <c r="OW61" i="18" s="1"/>
  <c r="OS61" i="18"/>
  <c r="OR61" i="18"/>
  <c r="OQ61" i="18"/>
  <c r="OP61" i="18"/>
  <c r="OO61" i="18"/>
  <c r="ON61" i="18"/>
  <c r="OM61" i="18"/>
  <c r="OL61" i="18"/>
  <c r="OK61" i="18"/>
  <c r="OI61" i="18"/>
  <c r="OH61" i="18"/>
  <c r="OG61" i="18"/>
  <c r="OF61" i="18"/>
  <c r="OE61" i="18"/>
  <c r="OD61" i="18"/>
  <c r="OC61" i="18"/>
  <c r="OB61" i="18"/>
  <c r="OA61" i="18"/>
  <c r="NZ61" i="18"/>
  <c r="NX61" i="18"/>
  <c r="NW61" i="18"/>
  <c r="NV61" i="18"/>
  <c r="NU61" i="18"/>
  <c r="NT61" i="18"/>
  <c r="NS61" i="18"/>
  <c r="NR61" i="18"/>
  <c r="NQ61" i="18"/>
  <c r="NP61" i="18"/>
  <c r="NO61" i="18"/>
  <c r="NN61" i="18"/>
  <c r="NM61" i="18"/>
  <c r="NK61" i="18"/>
  <c r="NJ61" i="18"/>
  <c r="NL61" i="18" s="1"/>
  <c r="NI61" i="18"/>
  <c r="NH61" i="18"/>
  <c r="NG61" i="18"/>
  <c r="NF61" i="18"/>
  <c r="NE61" i="18"/>
  <c r="ND61" i="18"/>
  <c r="NC61" i="18"/>
  <c r="NB61" i="18"/>
  <c r="MZ61" i="18"/>
  <c r="MY61" i="18"/>
  <c r="MX61" i="18"/>
  <c r="MW61" i="18"/>
  <c r="MV61" i="18"/>
  <c r="MU61" i="18"/>
  <c r="MT61" i="18"/>
  <c r="MS61" i="18"/>
  <c r="MR61" i="18"/>
  <c r="MQ61" i="18"/>
  <c r="MP61" i="18"/>
  <c r="MO61" i="18"/>
  <c r="MM61" i="18"/>
  <c r="ML61" i="18"/>
  <c r="MJ61" i="18"/>
  <c r="MI61" i="18"/>
  <c r="MH61" i="18"/>
  <c r="MG61" i="18"/>
  <c r="MF61" i="18"/>
  <c r="ME61" i="18"/>
  <c r="MD61" i="18"/>
  <c r="MC61" i="18"/>
  <c r="MB61" i="18"/>
  <c r="MA61" i="18"/>
  <c r="LZ61" i="18"/>
  <c r="MK61" i="18" s="1"/>
  <c r="LY61" i="18"/>
  <c r="LX61" i="18"/>
  <c r="LV61" i="18"/>
  <c r="LU61" i="18"/>
  <c r="LT61" i="18"/>
  <c r="LS61" i="18"/>
  <c r="LR61" i="18"/>
  <c r="LQ61" i="18"/>
  <c r="LP61" i="18"/>
  <c r="LO61" i="18"/>
  <c r="LN61" i="18"/>
  <c r="LW61" i="18" s="1"/>
  <c r="LM61" i="18"/>
  <c r="LL61" i="18"/>
  <c r="LK61" i="18"/>
  <c r="LJ61" i="18"/>
  <c r="LI61" i="18"/>
  <c r="LH61" i="18"/>
  <c r="LF61" i="18"/>
  <c r="LE61" i="18"/>
  <c r="LD61" i="18"/>
  <c r="LC61" i="18"/>
  <c r="LB61" i="18"/>
  <c r="LA61" i="18"/>
  <c r="KZ61" i="18"/>
  <c r="KY61" i="18"/>
  <c r="KX61" i="18"/>
  <c r="KW61" i="18"/>
  <c r="KV61" i="18"/>
  <c r="KU61" i="18"/>
  <c r="KT61" i="18"/>
  <c r="KR61" i="18"/>
  <c r="KQ61" i="18"/>
  <c r="KP61" i="18"/>
  <c r="KO61" i="18"/>
  <c r="KN61" i="18"/>
  <c r="KM61" i="18"/>
  <c r="KL61" i="18"/>
  <c r="KK61" i="18"/>
  <c r="KJ61" i="18"/>
  <c r="KI61" i="18"/>
  <c r="KH61" i="18"/>
  <c r="KG61" i="18"/>
  <c r="KE61" i="18"/>
  <c r="KD61" i="18"/>
  <c r="KC61" i="18"/>
  <c r="KB61" i="18"/>
  <c r="JZ61" i="18"/>
  <c r="JY61" i="18"/>
  <c r="JX61" i="18"/>
  <c r="JW61" i="18"/>
  <c r="JV61" i="18"/>
  <c r="JU61" i="18"/>
  <c r="JT61" i="18"/>
  <c r="JS61" i="18"/>
  <c r="JR61" i="18"/>
  <c r="JQ61" i="18"/>
  <c r="JP61" i="18"/>
  <c r="JO61" i="18"/>
  <c r="JM61" i="18"/>
  <c r="JL61" i="18"/>
  <c r="JK61" i="18"/>
  <c r="JJ61" i="18"/>
  <c r="JI61" i="18"/>
  <c r="JH61" i="18"/>
  <c r="JG61" i="18"/>
  <c r="JF61" i="18"/>
  <c r="JE61" i="18"/>
  <c r="JD61" i="18"/>
  <c r="JC61" i="18"/>
  <c r="JB61" i="18"/>
  <c r="JA61" i="18"/>
  <c r="IZ61" i="18"/>
  <c r="IX61" i="18"/>
  <c r="IW61" i="18"/>
  <c r="IV61" i="18"/>
  <c r="IU61" i="18"/>
  <c r="IT61" i="18"/>
  <c r="IY61" i="18" s="1"/>
  <c r="IS61" i="18"/>
  <c r="IR61" i="18"/>
  <c r="IQ61" i="18"/>
  <c r="IP61" i="18"/>
  <c r="IO61" i="18"/>
  <c r="IN61" i="18"/>
  <c r="IM61" i="18"/>
  <c r="IL61" i="18"/>
  <c r="IJ61" i="18"/>
  <c r="II61" i="18"/>
  <c r="IH61" i="18"/>
  <c r="IG61" i="18"/>
  <c r="IF61" i="18"/>
  <c r="IE61" i="18"/>
  <c r="ID61" i="18"/>
  <c r="IC61" i="18"/>
  <c r="IB61" i="18"/>
  <c r="IA61" i="18"/>
  <c r="HZ61" i="18"/>
  <c r="HY61" i="18"/>
  <c r="HW61" i="18"/>
  <c r="HV61" i="18"/>
  <c r="HU61" i="18"/>
  <c r="HT61" i="18"/>
  <c r="HS61" i="18"/>
  <c r="HR61" i="18"/>
  <c r="HQ61" i="18"/>
  <c r="HP61" i="18"/>
  <c r="HO61" i="18"/>
  <c r="HN61" i="18"/>
  <c r="HM61" i="18"/>
  <c r="HL61" i="18"/>
  <c r="HJ61" i="18"/>
  <c r="HK61" i="18" s="1"/>
  <c r="HI61" i="18"/>
  <c r="HH61" i="18"/>
  <c r="HG61" i="18"/>
  <c r="HF61" i="18"/>
  <c r="HE61" i="18"/>
  <c r="HD61" i="18"/>
  <c r="HC61" i="18"/>
  <c r="HB61" i="18"/>
  <c r="HA61" i="18"/>
  <c r="GZ61" i="18"/>
  <c r="GY61" i="18"/>
  <c r="GW61" i="18"/>
  <c r="GV61" i="18"/>
  <c r="GT61" i="18"/>
  <c r="GS61" i="18"/>
  <c r="GR61" i="18"/>
  <c r="GQ61" i="18"/>
  <c r="GP61" i="18"/>
  <c r="GO61" i="18"/>
  <c r="GN61" i="18"/>
  <c r="GM61" i="18"/>
  <c r="GL61" i="18"/>
  <c r="GK61" i="18"/>
  <c r="GJ61" i="18"/>
  <c r="GI61" i="18"/>
  <c r="GH61" i="18"/>
  <c r="GG61" i="18"/>
  <c r="GF61" i="18"/>
  <c r="GD61" i="18"/>
  <c r="GC61" i="18"/>
  <c r="GB61" i="18"/>
  <c r="GA61" i="18"/>
  <c r="FZ61" i="18"/>
  <c r="FY61" i="18"/>
  <c r="FX61" i="18"/>
  <c r="FW61" i="18"/>
  <c r="FV61" i="18"/>
  <c r="FU61" i="18"/>
  <c r="FT61" i="18"/>
  <c r="FS61" i="18"/>
  <c r="FR61" i="18"/>
  <c r="FP61" i="18"/>
  <c r="FO61" i="18"/>
  <c r="FN61" i="18"/>
  <c r="FM61" i="18"/>
  <c r="FL61" i="18"/>
  <c r="FK61" i="18"/>
  <c r="FJ61" i="18"/>
  <c r="FI61" i="18"/>
  <c r="FH61" i="18"/>
  <c r="FG61" i="18"/>
  <c r="FF61" i="18"/>
  <c r="FE61" i="18"/>
  <c r="FC61" i="18"/>
  <c r="FB61" i="18"/>
  <c r="FA61" i="18"/>
  <c r="EZ61" i="18"/>
  <c r="EY61" i="18"/>
  <c r="EX61" i="18"/>
  <c r="EW61" i="18"/>
  <c r="EV61" i="18"/>
  <c r="EU61" i="18"/>
  <c r="ET61" i="18"/>
  <c r="ES61" i="18"/>
  <c r="ER61" i="18"/>
  <c r="EP61" i="18"/>
  <c r="EO61" i="18"/>
  <c r="EN61" i="18"/>
  <c r="EM61" i="18"/>
  <c r="EL61" i="18"/>
  <c r="EK61" i="18"/>
  <c r="EJ61" i="18"/>
  <c r="EI61" i="18"/>
  <c r="EH61" i="18"/>
  <c r="EG61" i="18"/>
  <c r="EF61" i="18"/>
  <c r="EE61" i="18"/>
  <c r="EB61" i="18"/>
  <c r="EA61" i="18"/>
  <c r="DZ61" i="18"/>
  <c r="DY61" i="18"/>
  <c r="DX61" i="18"/>
  <c r="DW61" i="18"/>
  <c r="DV61" i="18"/>
  <c r="DU61" i="18"/>
  <c r="DT61" i="18"/>
  <c r="DS61" i="18"/>
  <c r="DR61" i="18"/>
  <c r="EC61" i="18" s="1"/>
  <c r="DQ61" i="18"/>
  <c r="DP61" i="18"/>
  <c r="DN61" i="18"/>
  <c r="DM61" i="18"/>
  <c r="DL61" i="18"/>
  <c r="DK61" i="18"/>
  <c r="DJ61" i="18"/>
  <c r="DI61" i="18"/>
  <c r="DH61" i="18"/>
  <c r="DG61" i="18"/>
  <c r="DF61" i="18"/>
  <c r="DE61" i="18"/>
  <c r="DD61" i="18"/>
  <c r="DC61" i="18"/>
  <c r="DB61" i="18"/>
  <c r="DA61" i="18"/>
  <c r="CZ61" i="18"/>
  <c r="CX61" i="18"/>
  <c r="CW61" i="18"/>
  <c r="CV61" i="18"/>
  <c r="CU61" i="18"/>
  <c r="CY61" i="18" s="1"/>
  <c r="CT61" i="18"/>
  <c r="CS61" i="18"/>
  <c r="CR61" i="18"/>
  <c r="CQ61" i="18"/>
  <c r="CP61" i="18"/>
  <c r="CO61" i="18"/>
  <c r="CN61" i="18"/>
  <c r="CM61" i="18"/>
  <c r="CL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I61" i="18"/>
  <c r="BH61" i="18"/>
  <c r="BF61" i="18"/>
  <c r="BE61" i="18"/>
  <c r="BD61" i="18"/>
  <c r="BC61" i="18"/>
  <c r="BB61" i="18"/>
  <c r="BA61" i="18"/>
  <c r="AZ61" i="18"/>
  <c r="AY61" i="18"/>
  <c r="BG61" i="18" s="1"/>
  <c r="AX61" i="18"/>
  <c r="AW61" i="18"/>
  <c r="AV61" i="18"/>
  <c r="AU61" i="18"/>
  <c r="AT61" i="18"/>
  <c r="AS61" i="18"/>
  <c r="AR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PQ60" i="18"/>
  <c r="PO60" i="18"/>
  <c r="PN60" i="18"/>
  <c r="PM60" i="18"/>
  <c r="PL60" i="18"/>
  <c r="PK60" i="18"/>
  <c r="PJ60" i="18"/>
  <c r="PI60" i="18"/>
  <c r="PH60" i="18"/>
  <c r="PG60" i="18"/>
  <c r="PF60" i="18"/>
  <c r="PE60" i="18"/>
  <c r="PD60" i="18"/>
  <c r="PC60" i="18"/>
  <c r="PB60" i="18"/>
  <c r="PA60" i="18"/>
  <c r="OZ60" i="18"/>
  <c r="OY60" i="18"/>
  <c r="OX60" i="18"/>
  <c r="OV60" i="18"/>
  <c r="OW60" i="18" s="1"/>
  <c r="OU60" i="18"/>
  <c r="OT60" i="18"/>
  <c r="OS60" i="18"/>
  <c r="OR60" i="18"/>
  <c r="OQ60" i="18"/>
  <c r="OP60" i="18"/>
  <c r="OO60" i="18"/>
  <c r="OJ60" i="18" s="1"/>
  <c r="ON60" i="18"/>
  <c r="OM60" i="18"/>
  <c r="OL60" i="18"/>
  <c r="OK60" i="18"/>
  <c r="OI60" i="18"/>
  <c r="OH60" i="18"/>
  <c r="OG60" i="18"/>
  <c r="OF60" i="18"/>
  <c r="OE60" i="18"/>
  <c r="OD60" i="18"/>
  <c r="OC60" i="18"/>
  <c r="OB60" i="18"/>
  <c r="OA60" i="18"/>
  <c r="NZ60" i="18"/>
  <c r="NX60" i="18"/>
  <c r="NW60" i="18"/>
  <c r="NV60" i="18"/>
  <c r="NU60" i="18"/>
  <c r="NT60" i="18"/>
  <c r="NS60" i="18"/>
  <c r="NR60" i="18"/>
  <c r="NQ60" i="18"/>
  <c r="NP60" i="18"/>
  <c r="NO60" i="18"/>
  <c r="NN60" i="18"/>
  <c r="NM60" i="18"/>
  <c r="NK60" i="18"/>
  <c r="NJ60" i="18"/>
  <c r="NI60" i="18"/>
  <c r="NH60" i="18"/>
  <c r="NG60" i="18"/>
  <c r="NF60" i="18"/>
  <c r="NE60" i="18"/>
  <c r="ND60" i="18"/>
  <c r="NC60" i="18"/>
  <c r="NB60" i="18"/>
  <c r="MZ60" i="18"/>
  <c r="MY60" i="18"/>
  <c r="MX60" i="18"/>
  <c r="MW60" i="18"/>
  <c r="MV60" i="18"/>
  <c r="MU60" i="18"/>
  <c r="MT60" i="18"/>
  <c r="MS60" i="18"/>
  <c r="MN60" i="18" s="1"/>
  <c r="MR60" i="18"/>
  <c r="MQ60" i="18"/>
  <c r="MP60" i="18"/>
  <c r="MO60" i="18"/>
  <c r="MM60" i="18"/>
  <c r="ML60" i="18"/>
  <c r="MJ60" i="18"/>
  <c r="MI60" i="18"/>
  <c r="MH60" i="18"/>
  <c r="MG60" i="18"/>
  <c r="MF60" i="18"/>
  <c r="ME60" i="18"/>
  <c r="MD60" i="18"/>
  <c r="MC60" i="18"/>
  <c r="MB60" i="18"/>
  <c r="MA60" i="18"/>
  <c r="MK60" i="18" s="1"/>
  <c r="LZ60" i="18"/>
  <c r="LY60" i="18"/>
  <c r="LX60" i="18"/>
  <c r="LV60" i="18"/>
  <c r="LU60" i="18"/>
  <c r="LT60" i="18"/>
  <c r="LS60" i="18"/>
  <c r="LR60" i="18"/>
  <c r="LQ60" i="18"/>
  <c r="LP60" i="18"/>
  <c r="LO60" i="18"/>
  <c r="LW60" i="18" s="1"/>
  <c r="LN60" i="18"/>
  <c r="LM60" i="18"/>
  <c r="LL60" i="18"/>
  <c r="LK60" i="18"/>
  <c r="LJ60" i="18"/>
  <c r="LI60" i="18"/>
  <c r="LH60" i="18"/>
  <c r="LF60" i="18"/>
  <c r="LE60" i="18"/>
  <c r="LD60" i="18"/>
  <c r="LC60" i="18"/>
  <c r="LB60" i="18"/>
  <c r="LA60" i="18"/>
  <c r="KZ60" i="18"/>
  <c r="KY60" i="18"/>
  <c r="KX60" i="18"/>
  <c r="KW60" i="18"/>
  <c r="KV60" i="18"/>
  <c r="KU60" i="18"/>
  <c r="KT60" i="18"/>
  <c r="KR60" i="18"/>
  <c r="KQ60" i="18"/>
  <c r="KP60" i="18"/>
  <c r="KO60" i="18"/>
  <c r="KN60" i="18"/>
  <c r="KM60" i="18"/>
  <c r="KL60" i="18"/>
  <c r="KK60" i="18"/>
  <c r="KJ60" i="18"/>
  <c r="KI60" i="18"/>
  <c r="KH60" i="18"/>
  <c r="KG60" i="18"/>
  <c r="KE60" i="18"/>
  <c r="KD60" i="18"/>
  <c r="KC60" i="18"/>
  <c r="KB60" i="18"/>
  <c r="JZ60" i="18"/>
  <c r="JY60" i="18"/>
  <c r="JX60" i="18"/>
  <c r="JW60" i="18"/>
  <c r="JV60" i="18"/>
  <c r="JU60" i="18"/>
  <c r="JT60" i="18"/>
  <c r="JS60" i="18"/>
  <c r="KA60" i="18" s="1"/>
  <c r="JR60" i="18"/>
  <c r="JQ60" i="18"/>
  <c r="JP60" i="18"/>
  <c r="JO60" i="18"/>
  <c r="JM60" i="18"/>
  <c r="JL60" i="18"/>
  <c r="JK60" i="18"/>
  <c r="JJ60" i="18"/>
  <c r="JI60" i="18"/>
  <c r="JH60" i="18"/>
  <c r="JG60" i="18"/>
  <c r="JF60" i="18"/>
  <c r="JE60" i="18"/>
  <c r="JD60" i="18"/>
  <c r="JC60" i="18"/>
  <c r="JB60" i="18"/>
  <c r="JA60" i="18"/>
  <c r="IZ60" i="18"/>
  <c r="IX60" i="18"/>
  <c r="IW60" i="18"/>
  <c r="IV60" i="18"/>
  <c r="IU60" i="18"/>
  <c r="IY60" i="18" s="1"/>
  <c r="IT60" i="18"/>
  <c r="IS60" i="18"/>
  <c r="IR60" i="18"/>
  <c r="IQ60" i="18"/>
  <c r="IP60" i="18"/>
  <c r="IO60" i="18"/>
  <c r="IN60" i="18"/>
  <c r="IM60" i="18"/>
  <c r="IL60" i="18"/>
  <c r="IJ60" i="18"/>
  <c r="IK60" i="18" s="1"/>
  <c r="II60" i="18"/>
  <c r="IH60" i="18"/>
  <c r="IG60" i="18"/>
  <c r="HX60" i="18" s="1"/>
  <c r="IF60" i="18"/>
  <c r="IE60" i="18"/>
  <c r="ID60" i="18"/>
  <c r="IC60" i="18"/>
  <c r="IB60" i="18"/>
  <c r="IA60" i="18"/>
  <c r="HZ60" i="18"/>
  <c r="HY60" i="18"/>
  <c r="HW60" i="18"/>
  <c r="HV60" i="18"/>
  <c r="HU60" i="18"/>
  <c r="HT60" i="18"/>
  <c r="HS60" i="18"/>
  <c r="HR60" i="18"/>
  <c r="HQ60" i="18"/>
  <c r="HP60" i="18"/>
  <c r="HO60" i="18"/>
  <c r="HN60" i="18"/>
  <c r="HM60" i="18"/>
  <c r="HL60" i="18"/>
  <c r="HJ60" i="18"/>
  <c r="HI60" i="18"/>
  <c r="HH60" i="18"/>
  <c r="HG60" i="18"/>
  <c r="HF60" i="18"/>
  <c r="HE60" i="18"/>
  <c r="HD60" i="18"/>
  <c r="HC60" i="18"/>
  <c r="HB60" i="18"/>
  <c r="HA60" i="18"/>
  <c r="GZ60" i="18"/>
  <c r="GY60" i="18"/>
  <c r="GW60" i="18"/>
  <c r="GV60" i="18"/>
  <c r="GT60" i="18"/>
  <c r="GS60" i="18"/>
  <c r="GR60" i="18"/>
  <c r="GQ60" i="18"/>
  <c r="GP60" i="18"/>
  <c r="GO60" i="18"/>
  <c r="GN60" i="18"/>
  <c r="GM60" i="18"/>
  <c r="GU60" i="18" s="1"/>
  <c r="GL60" i="18"/>
  <c r="GK60" i="18"/>
  <c r="GJ60" i="18"/>
  <c r="GI60" i="18"/>
  <c r="GH60" i="18"/>
  <c r="GG60" i="18"/>
  <c r="GF60" i="18"/>
  <c r="GD60" i="18"/>
  <c r="GC60" i="18"/>
  <c r="GB60" i="18"/>
  <c r="GA60" i="18"/>
  <c r="FZ60" i="18"/>
  <c r="FY60" i="18"/>
  <c r="FX60" i="18"/>
  <c r="FW60" i="18"/>
  <c r="FV60" i="18"/>
  <c r="FU60" i="18"/>
  <c r="FT60" i="18"/>
  <c r="FS60" i="18"/>
  <c r="FR60" i="18"/>
  <c r="FP60" i="18"/>
  <c r="FO60" i="18"/>
  <c r="FN60" i="18"/>
  <c r="FM60" i="18"/>
  <c r="FL60" i="18"/>
  <c r="FK60" i="18"/>
  <c r="FJ60" i="18"/>
  <c r="FI60" i="18"/>
  <c r="FH60" i="18"/>
  <c r="FG60" i="18"/>
  <c r="FF60" i="18"/>
  <c r="FE60" i="18"/>
  <c r="FC60" i="18"/>
  <c r="FD60" i="18" s="1"/>
  <c r="FB60" i="18"/>
  <c r="FA60" i="18"/>
  <c r="EZ60" i="18"/>
  <c r="EY60" i="18"/>
  <c r="EX60" i="18"/>
  <c r="EW60" i="18"/>
  <c r="EV60" i="18"/>
  <c r="EU60" i="18"/>
  <c r="ET60" i="18"/>
  <c r="ES60" i="18"/>
  <c r="ER60" i="18"/>
  <c r="EQ60" i="18" s="1"/>
  <c r="EP60" i="18"/>
  <c r="EO60" i="18"/>
  <c r="EN60" i="18"/>
  <c r="EM60" i="18"/>
  <c r="EL60" i="18"/>
  <c r="EK60" i="18"/>
  <c r="EJ60" i="18"/>
  <c r="EI60" i="18"/>
  <c r="EH60" i="18"/>
  <c r="EG60" i="18"/>
  <c r="EF60" i="18"/>
  <c r="EE60" i="18"/>
  <c r="EB60" i="18"/>
  <c r="EA60" i="18"/>
  <c r="DZ60" i="18"/>
  <c r="DY60" i="18"/>
  <c r="DX60" i="18"/>
  <c r="DW60" i="18"/>
  <c r="DV60" i="18"/>
  <c r="DU60" i="18"/>
  <c r="DT60" i="18"/>
  <c r="EC60" i="18" s="1"/>
  <c r="DS60" i="18"/>
  <c r="DR60" i="18"/>
  <c r="DQ60" i="18"/>
  <c r="DP60" i="18"/>
  <c r="DN60" i="18"/>
  <c r="DM60" i="18"/>
  <c r="DL60" i="18"/>
  <c r="DK60" i="18"/>
  <c r="DJ60" i="18"/>
  <c r="DI60" i="18"/>
  <c r="DH60" i="18"/>
  <c r="DG60" i="18"/>
  <c r="DO60" i="18" s="1"/>
  <c r="DF60" i="18"/>
  <c r="DE60" i="18"/>
  <c r="DD60" i="18"/>
  <c r="DC60" i="18"/>
  <c r="DB60" i="18"/>
  <c r="DA60" i="18"/>
  <c r="CZ60" i="18"/>
  <c r="CX60" i="18"/>
  <c r="CW60" i="18"/>
  <c r="CV60" i="18"/>
  <c r="CU60" i="18"/>
  <c r="CY60" i="18" s="1"/>
  <c r="CT60" i="18"/>
  <c r="CS60" i="18"/>
  <c r="CR60" i="18"/>
  <c r="CQ60" i="18"/>
  <c r="CP60" i="18"/>
  <c r="CO60" i="18"/>
  <c r="CN60" i="18"/>
  <c r="CM60" i="18"/>
  <c r="CL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W60" i="18"/>
  <c r="BX60" i="18" s="1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I60" i="18"/>
  <c r="BH60" i="18"/>
  <c r="BF60" i="18"/>
  <c r="BE60" i="18"/>
  <c r="BD60" i="18"/>
  <c r="BC60" i="18"/>
  <c r="BB60" i="18"/>
  <c r="BA60" i="18"/>
  <c r="AZ60" i="18"/>
  <c r="AY60" i="18"/>
  <c r="BG60" i="18" s="1"/>
  <c r="AX60" i="18"/>
  <c r="AW60" i="18"/>
  <c r="AV60" i="18"/>
  <c r="AU60" i="18"/>
  <c r="AT60" i="18"/>
  <c r="AS60" i="18"/>
  <c r="AR60" i="18"/>
  <c r="AP60" i="18"/>
  <c r="AO60" i="18"/>
  <c r="AN60" i="18"/>
  <c r="AM60" i="18"/>
  <c r="AQ60" i="18" s="1"/>
  <c r="AL60" i="18"/>
  <c r="AK60" i="18"/>
  <c r="AJ60" i="18"/>
  <c r="AI60" i="18"/>
  <c r="AH60" i="18"/>
  <c r="AG60" i="18"/>
  <c r="AF60" i="18"/>
  <c r="AE60" i="18"/>
  <c r="AD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PQ59" i="18"/>
  <c r="PO59" i="18"/>
  <c r="PN59" i="18"/>
  <c r="PM59" i="18"/>
  <c r="PL59" i="18"/>
  <c r="PK59" i="18"/>
  <c r="PJ59" i="18"/>
  <c r="PI59" i="18"/>
  <c r="PH59" i="18"/>
  <c r="PG59" i="18"/>
  <c r="PF59" i="18"/>
  <c r="PE59" i="18"/>
  <c r="PD59" i="18"/>
  <c r="PC59" i="18"/>
  <c r="PB59" i="18"/>
  <c r="PA59" i="18"/>
  <c r="OZ59" i="18"/>
  <c r="OY59" i="18"/>
  <c r="OX59" i="18"/>
  <c r="OV59" i="18"/>
  <c r="OW59" i="18" s="1"/>
  <c r="OU59" i="18"/>
  <c r="OT59" i="18"/>
  <c r="OS59" i="18"/>
  <c r="OR59" i="18"/>
  <c r="OQ59" i="18"/>
  <c r="OP59" i="18"/>
  <c r="OO59" i="18"/>
  <c r="ON59" i="18"/>
  <c r="OM59" i="18"/>
  <c r="OL59" i="18"/>
  <c r="OK59" i="18"/>
  <c r="OJ59" i="18"/>
  <c r="OI59" i="18"/>
  <c r="OH59" i="18"/>
  <c r="OG59" i="18"/>
  <c r="OF59" i="18"/>
  <c r="OE59" i="18"/>
  <c r="OD59" i="18"/>
  <c r="OC59" i="18"/>
  <c r="OB59" i="18"/>
  <c r="OA59" i="18"/>
  <c r="NZ59" i="18"/>
  <c r="NX59" i="18"/>
  <c r="NY59" i="18" s="1"/>
  <c r="NW59" i="18"/>
  <c r="NV59" i="18"/>
  <c r="NU59" i="18"/>
  <c r="NT59" i="18"/>
  <c r="NS59" i="18"/>
  <c r="NR59" i="18"/>
  <c r="NQ59" i="18"/>
  <c r="NP59" i="18"/>
  <c r="NO59" i="18"/>
  <c r="NN59" i="18"/>
  <c r="NM59" i="18"/>
  <c r="NK59" i="18"/>
  <c r="NJ59" i="18"/>
  <c r="NI59" i="18"/>
  <c r="NH59" i="18"/>
  <c r="NG59" i="18"/>
  <c r="NF59" i="18"/>
  <c r="NE59" i="18"/>
  <c r="ND59" i="18"/>
  <c r="NC59" i="18"/>
  <c r="NB59" i="18"/>
  <c r="MZ59" i="18"/>
  <c r="MY59" i="18"/>
  <c r="NA59" i="18" s="1"/>
  <c r="MX59" i="18"/>
  <c r="MW59" i="18"/>
  <c r="MV59" i="18"/>
  <c r="MU59" i="18"/>
  <c r="MT59" i="18"/>
  <c r="MS59" i="18"/>
  <c r="MN59" i="18" s="1"/>
  <c r="MR59" i="18"/>
  <c r="MQ59" i="18"/>
  <c r="MP59" i="18"/>
  <c r="MO59" i="18"/>
  <c r="MM59" i="18"/>
  <c r="ML59" i="18"/>
  <c r="MJ59" i="18"/>
  <c r="MI59" i="18"/>
  <c r="MH59" i="18"/>
  <c r="MG59" i="18"/>
  <c r="MF59" i="18"/>
  <c r="ME59" i="18"/>
  <c r="MD59" i="18"/>
  <c r="MC59" i="18"/>
  <c r="MB59" i="18"/>
  <c r="MA59" i="18"/>
  <c r="MK59" i="18" s="1"/>
  <c r="LZ59" i="18"/>
  <c r="LY59" i="18"/>
  <c r="LX59" i="18"/>
  <c r="LV59" i="18"/>
  <c r="LU59" i="18"/>
  <c r="LT59" i="18"/>
  <c r="LS59" i="18"/>
  <c r="LR59" i="18"/>
  <c r="LQ59" i="18"/>
  <c r="LP59" i="18"/>
  <c r="LO59" i="18"/>
  <c r="LW59" i="18" s="1"/>
  <c r="LN59" i="18"/>
  <c r="LM59" i="18"/>
  <c r="LL59" i="18"/>
  <c r="LK59" i="18"/>
  <c r="LJ59" i="18"/>
  <c r="LI59" i="18"/>
  <c r="LH59" i="18"/>
  <c r="LF59" i="18"/>
  <c r="LE59" i="18"/>
  <c r="LD59" i="18"/>
  <c r="LC59" i="18"/>
  <c r="LG59" i="18" s="1"/>
  <c r="LB59" i="18"/>
  <c r="LA59" i="18"/>
  <c r="KZ59" i="18"/>
  <c r="KY59" i="18"/>
  <c r="KX59" i="18"/>
  <c r="KW59" i="18"/>
  <c r="KV59" i="18"/>
  <c r="KU59" i="18"/>
  <c r="KT59" i="18"/>
  <c r="KR59" i="18"/>
  <c r="KQ59" i="18"/>
  <c r="KP59" i="18"/>
  <c r="KO59" i="18"/>
  <c r="KN59" i="18"/>
  <c r="KM59" i="18"/>
  <c r="KL59" i="18"/>
  <c r="KK59" i="18"/>
  <c r="KJ59" i="18"/>
  <c r="KI59" i="18"/>
  <c r="KH59" i="18"/>
  <c r="KG59" i="18"/>
  <c r="KE59" i="18"/>
  <c r="KD59" i="18"/>
  <c r="KC59" i="18"/>
  <c r="KB59" i="18"/>
  <c r="JZ59" i="18"/>
  <c r="JY59" i="18"/>
  <c r="JX59" i="18"/>
  <c r="JW59" i="18"/>
  <c r="JV59" i="18"/>
  <c r="JU59" i="18"/>
  <c r="JT59" i="18"/>
  <c r="JS59" i="18"/>
  <c r="JR59" i="18"/>
  <c r="JQ59" i="18"/>
  <c r="JP59" i="18"/>
  <c r="JO59" i="18"/>
  <c r="JM59" i="18"/>
  <c r="JL59" i="18"/>
  <c r="JK59" i="18"/>
  <c r="JJ59" i="18"/>
  <c r="JI59" i="18"/>
  <c r="JH59" i="18"/>
  <c r="JG59" i="18"/>
  <c r="JF59" i="18"/>
  <c r="JE59" i="18"/>
  <c r="JD59" i="18"/>
  <c r="JC59" i="18"/>
  <c r="JB59" i="18"/>
  <c r="JA59" i="18"/>
  <c r="IZ59" i="18"/>
  <c r="IX59" i="18"/>
  <c r="IW59" i="18"/>
  <c r="IV59" i="18"/>
  <c r="IU59" i="18"/>
  <c r="IY59" i="18" s="1"/>
  <c r="IT59" i="18"/>
  <c r="IS59" i="18"/>
  <c r="IR59" i="18"/>
  <c r="IQ59" i="18"/>
  <c r="IP59" i="18"/>
  <c r="IO59" i="18"/>
  <c r="IN59" i="18"/>
  <c r="IM59" i="18"/>
  <c r="IL59" i="18"/>
  <c r="IJ59" i="18"/>
  <c r="II59" i="18"/>
  <c r="IH59" i="18"/>
  <c r="IG59" i="18"/>
  <c r="IF59" i="18"/>
  <c r="IE59" i="18"/>
  <c r="ID59" i="18"/>
  <c r="IC59" i="18"/>
  <c r="IB59" i="18"/>
  <c r="IA59" i="18"/>
  <c r="HX59" i="18" s="1"/>
  <c r="HZ59" i="18"/>
  <c r="HY59" i="18"/>
  <c r="HW59" i="18"/>
  <c r="HV59" i="18"/>
  <c r="HU59" i="18"/>
  <c r="HT59" i="18"/>
  <c r="HS59" i="18"/>
  <c r="HR59" i="18"/>
  <c r="HQ59" i="18"/>
  <c r="HP59" i="18"/>
  <c r="HO59" i="18"/>
  <c r="HN59" i="18"/>
  <c r="HM59" i="18"/>
  <c r="HL59" i="18"/>
  <c r="HJ59" i="18"/>
  <c r="HI59" i="18"/>
  <c r="HH59" i="18"/>
  <c r="HG59" i="18"/>
  <c r="HF59" i="18"/>
  <c r="HE59" i="18"/>
  <c r="HD59" i="18"/>
  <c r="HC59" i="18"/>
  <c r="HB59" i="18"/>
  <c r="HA59" i="18"/>
  <c r="GZ59" i="18"/>
  <c r="GY59" i="18"/>
  <c r="GW59" i="18"/>
  <c r="GV59" i="18"/>
  <c r="GT59" i="18"/>
  <c r="GS59" i="18"/>
  <c r="GR59" i="18"/>
  <c r="GQ59" i="18"/>
  <c r="GP59" i="18"/>
  <c r="GO59" i="18"/>
  <c r="GN59" i="18"/>
  <c r="GM59" i="18"/>
  <c r="GU59" i="18" s="1"/>
  <c r="GL59" i="18"/>
  <c r="GK59" i="18"/>
  <c r="GJ59" i="18"/>
  <c r="GI59" i="18"/>
  <c r="GH59" i="18"/>
  <c r="GG59" i="18"/>
  <c r="GF59" i="18"/>
  <c r="GD59" i="18"/>
  <c r="GC59" i="18"/>
  <c r="GB59" i="18"/>
  <c r="GA59" i="18"/>
  <c r="FZ59" i="18"/>
  <c r="FY59" i="18"/>
  <c r="FX59" i="18"/>
  <c r="FW59" i="18"/>
  <c r="FV59" i="18"/>
  <c r="FU59" i="18"/>
  <c r="FT59" i="18"/>
  <c r="FS59" i="18"/>
  <c r="FR59" i="18"/>
  <c r="FP59" i="18"/>
  <c r="FO59" i="18"/>
  <c r="FN59" i="18"/>
  <c r="FM59" i="18"/>
  <c r="FL59" i="18"/>
  <c r="FK59" i="18"/>
  <c r="FJ59" i="18"/>
  <c r="FI59" i="18"/>
  <c r="FH59" i="18"/>
  <c r="FG59" i="18"/>
  <c r="FF59" i="18"/>
  <c r="FE59" i="18"/>
  <c r="FC59" i="18"/>
  <c r="FB59" i="18"/>
  <c r="FA59" i="18"/>
  <c r="EZ59" i="18"/>
  <c r="EY59" i="18"/>
  <c r="EX59" i="18"/>
  <c r="EW59" i="18"/>
  <c r="EV59" i="18"/>
  <c r="EU59" i="18"/>
  <c r="ET59" i="18"/>
  <c r="ES59" i="18"/>
  <c r="ER59" i="18"/>
  <c r="EQ59" i="18" s="1"/>
  <c r="EP59" i="18"/>
  <c r="EO59" i="18"/>
  <c r="EN59" i="18"/>
  <c r="EM59" i="18"/>
  <c r="EL59" i="18"/>
  <c r="EK59" i="18"/>
  <c r="EJ59" i="18"/>
  <c r="EI59" i="18"/>
  <c r="EH59" i="18"/>
  <c r="EG59" i="18"/>
  <c r="EF59" i="18"/>
  <c r="EE59" i="18"/>
  <c r="EB59" i="18"/>
  <c r="EA59" i="18"/>
  <c r="DZ59" i="18"/>
  <c r="DY59" i="18"/>
  <c r="DX59" i="18"/>
  <c r="DW59" i="18"/>
  <c r="DV59" i="18"/>
  <c r="DU59" i="18"/>
  <c r="DT59" i="18"/>
  <c r="DS59" i="18"/>
  <c r="EC59" i="18" s="1"/>
  <c r="DR59" i="18"/>
  <c r="DQ59" i="18"/>
  <c r="DP59" i="18"/>
  <c r="DN59" i="18"/>
  <c r="DM59" i="18"/>
  <c r="DL59" i="18"/>
  <c r="DK59" i="18"/>
  <c r="DJ59" i="18"/>
  <c r="DI59" i="18"/>
  <c r="DH59" i="18"/>
  <c r="DG59" i="18"/>
  <c r="DF59" i="18"/>
  <c r="DE59" i="18"/>
  <c r="DD59" i="18"/>
  <c r="DC59" i="18"/>
  <c r="DB59" i="18"/>
  <c r="DA59" i="18"/>
  <c r="CZ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I59" i="18"/>
  <c r="BH59" i="18"/>
  <c r="BF59" i="18"/>
  <c r="BE59" i="18"/>
  <c r="BD59" i="18"/>
  <c r="BC59" i="18"/>
  <c r="BB59" i="18"/>
  <c r="BA59" i="18"/>
  <c r="AZ59" i="18"/>
  <c r="AY59" i="18"/>
  <c r="BG59" i="18" s="1"/>
  <c r="AX59" i="18"/>
  <c r="AW59" i="18"/>
  <c r="AV59" i="18"/>
  <c r="AU59" i="18"/>
  <c r="AT59" i="18"/>
  <c r="AS59" i="18"/>
  <c r="AR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PQ58" i="18"/>
  <c r="PO58" i="18"/>
  <c r="PN58" i="18"/>
  <c r="PM58" i="18"/>
  <c r="PL58" i="18"/>
  <c r="PK58" i="18"/>
  <c r="PJ58" i="18"/>
  <c r="PI58" i="18"/>
  <c r="PH58" i="18"/>
  <c r="PG58" i="18"/>
  <c r="PF58" i="18"/>
  <c r="PE58" i="18"/>
  <c r="PD58" i="18"/>
  <c r="PC58" i="18"/>
  <c r="PB58" i="18"/>
  <c r="PA58" i="18"/>
  <c r="OZ58" i="18"/>
  <c r="OY58" i="18"/>
  <c r="OX58" i="18"/>
  <c r="OV58" i="18"/>
  <c r="OU58" i="18"/>
  <c r="OT58" i="18"/>
  <c r="OS58" i="18"/>
  <c r="OR58" i="18"/>
  <c r="OQ58" i="18"/>
  <c r="OP58" i="18"/>
  <c r="OO58" i="18"/>
  <c r="OJ58" i="18" s="1"/>
  <c r="ON58" i="18"/>
  <c r="OM58" i="18"/>
  <c r="OL58" i="18"/>
  <c r="OK58" i="18"/>
  <c r="OI58" i="18"/>
  <c r="OH58" i="18"/>
  <c r="OG58" i="18"/>
  <c r="OF58" i="18"/>
  <c r="OE58" i="18"/>
  <c r="OD58" i="18"/>
  <c r="OC58" i="18"/>
  <c r="OB58" i="18"/>
  <c r="OA58" i="18"/>
  <c r="NZ58" i="18"/>
  <c r="NX58" i="18"/>
  <c r="NW58" i="18"/>
  <c r="NV58" i="18"/>
  <c r="NU58" i="18"/>
  <c r="NT58" i="18"/>
  <c r="NS58" i="18"/>
  <c r="NR58" i="18"/>
  <c r="NQ58" i="18"/>
  <c r="NP58" i="18"/>
  <c r="NO58" i="18"/>
  <c r="NN58" i="18"/>
  <c r="NM58" i="18"/>
  <c r="NK58" i="18"/>
  <c r="NJ58" i="18"/>
  <c r="NI58" i="18"/>
  <c r="NH58" i="18"/>
  <c r="NG58" i="18"/>
  <c r="NF58" i="18"/>
  <c r="NE58" i="18"/>
  <c r="ND58" i="18"/>
  <c r="NC58" i="18"/>
  <c r="NB58" i="18"/>
  <c r="MZ58" i="18"/>
  <c r="MY58" i="18"/>
  <c r="MX58" i="18"/>
  <c r="MW58" i="18"/>
  <c r="MV58" i="18"/>
  <c r="MU58" i="18"/>
  <c r="MT58" i="18"/>
  <c r="MS58" i="18"/>
  <c r="MR58" i="18"/>
  <c r="MQ58" i="18"/>
  <c r="MP58" i="18"/>
  <c r="MO58" i="18"/>
  <c r="MM58" i="18"/>
  <c r="MN58" i="18" s="1"/>
  <c r="ML58" i="18"/>
  <c r="MJ58" i="18"/>
  <c r="MI58" i="18"/>
  <c r="MH58" i="18"/>
  <c r="MG58" i="18"/>
  <c r="MF58" i="18"/>
  <c r="ME58" i="18"/>
  <c r="MD58" i="18"/>
  <c r="MC58" i="18"/>
  <c r="MB58" i="18"/>
  <c r="MA58" i="18"/>
  <c r="MK58" i="18" s="1"/>
  <c r="LZ58" i="18"/>
  <c r="LY58" i="18"/>
  <c r="LX58" i="18"/>
  <c r="LV58" i="18"/>
  <c r="LU58" i="18"/>
  <c r="LT58" i="18"/>
  <c r="LS58" i="18"/>
  <c r="LR58" i="18"/>
  <c r="LQ58" i="18"/>
  <c r="LP58" i="18"/>
  <c r="LO58" i="18"/>
  <c r="LW58" i="18" s="1"/>
  <c r="LN58" i="18"/>
  <c r="LM58" i="18"/>
  <c r="LL58" i="18"/>
  <c r="LK58" i="18"/>
  <c r="LJ58" i="18"/>
  <c r="LI58" i="18"/>
  <c r="LH58" i="18"/>
  <c r="LF58" i="18"/>
  <c r="LE58" i="18"/>
  <c r="LD58" i="18"/>
  <c r="LC58" i="18"/>
  <c r="LB58" i="18"/>
  <c r="LA58" i="18"/>
  <c r="KZ58" i="18"/>
  <c r="KY58" i="18"/>
  <c r="KX58" i="18"/>
  <c r="KW58" i="18"/>
  <c r="KV58" i="18"/>
  <c r="KU58" i="18"/>
  <c r="KT58" i="18"/>
  <c r="KR58" i="18"/>
  <c r="KQ58" i="18"/>
  <c r="KP58" i="18"/>
  <c r="KO58" i="18"/>
  <c r="KN58" i="18"/>
  <c r="KM58" i="18"/>
  <c r="KL58" i="18"/>
  <c r="KK58" i="18"/>
  <c r="KJ58" i="18"/>
  <c r="KI58" i="18"/>
  <c r="KH58" i="18"/>
  <c r="KG58" i="18"/>
  <c r="KE58" i="18"/>
  <c r="KD58" i="18"/>
  <c r="KC58" i="18"/>
  <c r="KB58" i="18"/>
  <c r="JZ58" i="18"/>
  <c r="JY58" i="18"/>
  <c r="JX58" i="18"/>
  <c r="JW58" i="18"/>
  <c r="JV58" i="18"/>
  <c r="JU58" i="18"/>
  <c r="JT58" i="18"/>
  <c r="JS58" i="18"/>
  <c r="JR58" i="18"/>
  <c r="JQ58" i="18"/>
  <c r="JP58" i="18"/>
  <c r="JO58" i="18"/>
  <c r="JM58" i="18"/>
  <c r="JL58" i="18"/>
  <c r="JK58" i="18"/>
  <c r="JJ58" i="18"/>
  <c r="JI58" i="18"/>
  <c r="JH58" i="18"/>
  <c r="JG58" i="18"/>
  <c r="JF58" i="18"/>
  <c r="JE58" i="18"/>
  <c r="JD58" i="18"/>
  <c r="JC58" i="18"/>
  <c r="JB58" i="18"/>
  <c r="JA58" i="18"/>
  <c r="IZ58" i="18"/>
  <c r="IX58" i="18"/>
  <c r="IW58" i="18"/>
  <c r="IV58" i="18"/>
  <c r="IU58" i="18"/>
  <c r="IY58" i="18" s="1"/>
  <c r="IT58" i="18"/>
  <c r="IS58" i="18"/>
  <c r="IR58" i="18"/>
  <c r="IQ58" i="18"/>
  <c r="IP58" i="18"/>
  <c r="IO58" i="18"/>
  <c r="IN58" i="18"/>
  <c r="IM58" i="18"/>
  <c r="IL58" i="18"/>
  <c r="IJ58" i="18"/>
  <c r="II58" i="18"/>
  <c r="IK58" i="18" s="1"/>
  <c r="IH58" i="18"/>
  <c r="IG58" i="18"/>
  <c r="IF58" i="18"/>
  <c r="IE58" i="18"/>
  <c r="ID58" i="18"/>
  <c r="IC58" i="18"/>
  <c r="IB58" i="18"/>
  <c r="IA58" i="18"/>
  <c r="HZ58" i="18"/>
  <c r="HY58" i="18"/>
  <c r="HX58" i="18"/>
  <c r="HW58" i="18"/>
  <c r="HV58" i="18"/>
  <c r="HU58" i="18"/>
  <c r="HT58" i="18"/>
  <c r="HS58" i="18"/>
  <c r="HR58" i="18"/>
  <c r="HQ58" i="18"/>
  <c r="HP58" i="18"/>
  <c r="HO58" i="18"/>
  <c r="HN58" i="18"/>
  <c r="HM58" i="18"/>
  <c r="HL58" i="18"/>
  <c r="HJ58" i="18"/>
  <c r="HI58" i="18"/>
  <c r="HH58" i="18"/>
  <c r="HG58" i="18"/>
  <c r="HF58" i="18"/>
  <c r="HE58" i="18"/>
  <c r="HD58" i="18"/>
  <c r="HC58" i="18"/>
  <c r="HB58" i="18"/>
  <c r="HA58" i="18"/>
  <c r="GZ58" i="18"/>
  <c r="GY58" i="18"/>
  <c r="GW58" i="18"/>
  <c r="GV58" i="18"/>
  <c r="GT58" i="18"/>
  <c r="GS58" i="18"/>
  <c r="GR58" i="18"/>
  <c r="GQ58" i="18"/>
  <c r="GP58" i="18"/>
  <c r="GO58" i="18"/>
  <c r="GN58" i="18"/>
  <c r="GM58" i="18"/>
  <c r="GU58" i="18" s="1"/>
  <c r="GL58" i="18"/>
  <c r="GK58" i="18"/>
  <c r="GJ58" i="18"/>
  <c r="GI58" i="18"/>
  <c r="GH58" i="18"/>
  <c r="GG58" i="18"/>
  <c r="GF58" i="18"/>
  <c r="GD58" i="18"/>
  <c r="GC58" i="18"/>
  <c r="GB58" i="18"/>
  <c r="GA58" i="18"/>
  <c r="FZ58" i="18"/>
  <c r="FY58" i="18"/>
  <c r="FX58" i="18"/>
  <c r="FW58" i="18"/>
  <c r="FV58" i="18"/>
  <c r="FU58" i="18"/>
  <c r="FT58" i="18"/>
  <c r="FS58" i="18"/>
  <c r="FR58" i="18"/>
  <c r="FP58" i="18"/>
  <c r="FO58" i="18"/>
  <c r="FQ58" i="18" s="1"/>
  <c r="FN58" i="18"/>
  <c r="FM58" i="18"/>
  <c r="FL58" i="18"/>
  <c r="FK58" i="18"/>
  <c r="FJ58" i="18"/>
  <c r="FI58" i="18"/>
  <c r="FH58" i="18"/>
  <c r="FG58" i="18"/>
  <c r="FF58" i="18"/>
  <c r="FE58" i="18"/>
  <c r="FC58" i="18"/>
  <c r="FB58" i="18"/>
  <c r="FA58" i="18"/>
  <c r="EZ58" i="18"/>
  <c r="EY58" i="18"/>
  <c r="EX58" i="18"/>
  <c r="EW58" i="18"/>
  <c r="EV58" i="18"/>
  <c r="EU58" i="18"/>
  <c r="ET58" i="18"/>
  <c r="ES58" i="18"/>
  <c r="ER58" i="18"/>
  <c r="EQ58" i="18" s="1"/>
  <c r="EP58" i="18"/>
  <c r="EO58" i="18"/>
  <c r="EN58" i="18"/>
  <c r="EM58" i="18"/>
  <c r="EL58" i="18"/>
  <c r="EK58" i="18"/>
  <c r="EJ58" i="18"/>
  <c r="EI58" i="18"/>
  <c r="EH58" i="18"/>
  <c r="EG58" i="18"/>
  <c r="EF58" i="18"/>
  <c r="EE58" i="18"/>
  <c r="EB58" i="18"/>
  <c r="EA58" i="18"/>
  <c r="DZ58" i="18"/>
  <c r="DY58" i="18"/>
  <c r="DX58" i="18"/>
  <c r="DW58" i="18"/>
  <c r="DV58" i="18"/>
  <c r="DU58" i="18"/>
  <c r="DT58" i="18"/>
  <c r="DS58" i="18"/>
  <c r="EC58" i="18" s="1"/>
  <c r="DR58" i="18"/>
  <c r="DQ58" i="18"/>
  <c r="DP58" i="18"/>
  <c r="DN58" i="18"/>
  <c r="DM58" i="18"/>
  <c r="DL58" i="18"/>
  <c r="DK58" i="18"/>
  <c r="DJ58" i="18"/>
  <c r="DI58" i="18"/>
  <c r="DH58" i="18"/>
  <c r="DG58" i="18"/>
  <c r="DF58" i="18"/>
  <c r="DE58" i="18"/>
  <c r="DD58" i="18"/>
  <c r="DC58" i="18"/>
  <c r="DB58" i="18"/>
  <c r="DA58" i="18"/>
  <c r="CZ58" i="18"/>
  <c r="CX58" i="18"/>
  <c r="CW58" i="18"/>
  <c r="CV58" i="18"/>
  <c r="CU58" i="18"/>
  <c r="CY58" i="18" s="1"/>
  <c r="CT58" i="18"/>
  <c r="CS58" i="18"/>
  <c r="CR58" i="18"/>
  <c r="CQ58" i="18"/>
  <c r="CP58" i="18"/>
  <c r="CO58" i="18"/>
  <c r="CN58" i="18"/>
  <c r="CM58" i="18"/>
  <c r="CL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I58" i="18"/>
  <c r="BH58" i="18"/>
  <c r="BF58" i="18"/>
  <c r="BE58" i="18"/>
  <c r="BD58" i="18"/>
  <c r="BC58" i="18"/>
  <c r="BB58" i="18"/>
  <c r="BA58" i="18"/>
  <c r="AZ58" i="18"/>
  <c r="AY58" i="18"/>
  <c r="BG58" i="18" s="1"/>
  <c r="AX58" i="18"/>
  <c r="AW58" i="18"/>
  <c r="AV58" i="18"/>
  <c r="AU58" i="18"/>
  <c r="AT58" i="18"/>
  <c r="AS58" i="18"/>
  <c r="AR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PQ57" i="18"/>
  <c r="PO57" i="18"/>
  <c r="PN57" i="18"/>
  <c r="PM57" i="18"/>
  <c r="PL57" i="18"/>
  <c r="PK57" i="18"/>
  <c r="PJ57" i="18"/>
  <c r="PI57" i="18"/>
  <c r="PH57" i="18"/>
  <c r="PG57" i="18"/>
  <c r="PF57" i="18"/>
  <c r="PE57" i="18"/>
  <c r="PD57" i="18"/>
  <c r="PC57" i="18"/>
  <c r="PB57" i="18"/>
  <c r="PA57" i="18"/>
  <c r="OZ57" i="18"/>
  <c r="OY57" i="18"/>
  <c r="OX57" i="18"/>
  <c r="OV57" i="18"/>
  <c r="OU57" i="18"/>
  <c r="OT57" i="18"/>
  <c r="OS57" i="18"/>
  <c r="OR57" i="18"/>
  <c r="OQ57" i="18"/>
  <c r="OP57" i="18"/>
  <c r="OO57" i="18"/>
  <c r="OJ57" i="18" s="1"/>
  <c r="ON57" i="18"/>
  <c r="OM57" i="18"/>
  <c r="OL57" i="18"/>
  <c r="OK57" i="18"/>
  <c r="OI57" i="18"/>
  <c r="OH57" i="18"/>
  <c r="OG57" i="18"/>
  <c r="OF57" i="18"/>
  <c r="OE57" i="18"/>
  <c r="OD57" i="18"/>
  <c r="OC57" i="18"/>
  <c r="OB57" i="18"/>
  <c r="OA57" i="18"/>
  <c r="NZ57" i="18"/>
  <c r="NX57" i="18"/>
  <c r="NW57" i="18"/>
  <c r="NV57" i="18"/>
  <c r="NU57" i="18"/>
  <c r="NT57" i="18"/>
  <c r="NS57" i="18"/>
  <c r="NR57" i="18"/>
  <c r="NQ57" i="18"/>
  <c r="NP57" i="18"/>
  <c r="NO57" i="18"/>
  <c r="NN57" i="18"/>
  <c r="NM57" i="18"/>
  <c r="NK57" i="18"/>
  <c r="NJ57" i="18"/>
  <c r="NI57" i="18"/>
  <c r="NH57" i="18"/>
  <c r="NG57" i="18"/>
  <c r="NF57" i="18"/>
  <c r="NE57" i="18"/>
  <c r="ND57" i="18"/>
  <c r="NC57" i="18"/>
  <c r="NB57" i="18"/>
  <c r="MZ57" i="18"/>
  <c r="MY57" i="18"/>
  <c r="MX57" i="18"/>
  <c r="MW57" i="18"/>
  <c r="MV57" i="18"/>
  <c r="MU57" i="18"/>
  <c r="MT57" i="18"/>
  <c r="MS57" i="18"/>
  <c r="MR57" i="18"/>
  <c r="MQ57" i="18"/>
  <c r="MP57" i="18"/>
  <c r="MO57" i="18"/>
  <c r="MN57" i="18"/>
  <c r="MM57" i="18"/>
  <c r="ML57" i="18"/>
  <c r="MJ57" i="18"/>
  <c r="MI57" i="18"/>
  <c r="MH57" i="18"/>
  <c r="MG57" i="18"/>
  <c r="MF57" i="18"/>
  <c r="ME57" i="18"/>
  <c r="MD57" i="18"/>
  <c r="MC57" i="18"/>
  <c r="MB57" i="18"/>
  <c r="MA57" i="18"/>
  <c r="MK57" i="18" s="1"/>
  <c r="LZ57" i="18"/>
  <c r="LY57" i="18"/>
  <c r="LX57" i="18"/>
  <c r="LV57" i="18"/>
  <c r="LU57" i="18"/>
  <c r="LT57" i="18"/>
  <c r="LS57" i="18"/>
  <c r="LR57" i="18"/>
  <c r="LQ57" i="18"/>
  <c r="LP57" i="18"/>
  <c r="LO57" i="18"/>
  <c r="LW57" i="18" s="1"/>
  <c r="LN57" i="18"/>
  <c r="LM57" i="18"/>
  <c r="LL57" i="18"/>
  <c r="LK57" i="18"/>
  <c r="LJ57" i="18"/>
  <c r="LI57" i="18"/>
  <c r="LH57" i="18"/>
  <c r="LF57" i="18"/>
  <c r="LE57" i="18"/>
  <c r="LD57" i="18"/>
  <c r="LC57" i="18"/>
  <c r="LG57" i="18" s="1"/>
  <c r="LB57" i="18"/>
  <c r="LA57" i="18"/>
  <c r="KZ57" i="18"/>
  <c r="KY57" i="18"/>
  <c r="KX57" i="18"/>
  <c r="KW57" i="18"/>
  <c r="KV57" i="18"/>
  <c r="KU57" i="18"/>
  <c r="KT57" i="18"/>
  <c r="KR57" i="18"/>
  <c r="KQ57" i="18"/>
  <c r="KP57" i="18"/>
  <c r="KO57" i="18"/>
  <c r="KN57" i="18"/>
  <c r="KM57" i="18"/>
  <c r="KL57" i="18"/>
  <c r="KK57" i="18"/>
  <c r="KJ57" i="18"/>
  <c r="KI57" i="18"/>
  <c r="KH57" i="18"/>
  <c r="KG57" i="18"/>
  <c r="KE57" i="18"/>
  <c r="KD57" i="18"/>
  <c r="KC57" i="18"/>
  <c r="KB57" i="18"/>
  <c r="JZ57" i="18"/>
  <c r="JY57" i="18"/>
  <c r="JX57" i="18"/>
  <c r="JW57" i="18"/>
  <c r="JV57" i="18"/>
  <c r="JU57" i="18"/>
  <c r="JT57" i="18"/>
  <c r="JS57" i="18"/>
  <c r="JR57" i="18"/>
  <c r="JQ57" i="18"/>
  <c r="JP57" i="18"/>
  <c r="JO57" i="18"/>
  <c r="JM57" i="18"/>
  <c r="JL57" i="18"/>
  <c r="JK57" i="18"/>
  <c r="JJ57" i="18"/>
  <c r="JI57" i="18"/>
  <c r="JH57" i="18"/>
  <c r="JG57" i="18"/>
  <c r="JF57" i="18"/>
  <c r="JE57" i="18"/>
  <c r="JD57" i="18"/>
  <c r="JC57" i="18"/>
  <c r="JB57" i="18"/>
  <c r="JA57" i="18"/>
  <c r="IZ57" i="18"/>
  <c r="IX57" i="18"/>
  <c r="IW57" i="18"/>
  <c r="IV57" i="18"/>
  <c r="IU57" i="18"/>
  <c r="IY57" i="18" s="1"/>
  <c r="IT57" i="18"/>
  <c r="IS57" i="18"/>
  <c r="IR57" i="18"/>
  <c r="IQ57" i="18"/>
  <c r="IP57" i="18"/>
  <c r="IO57" i="18"/>
  <c r="IN57" i="18"/>
  <c r="IM57" i="18"/>
  <c r="IL57" i="18"/>
  <c r="IJ57" i="18"/>
  <c r="II57" i="18"/>
  <c r="IH57" i="18"/>
  <c r="IG57" i="18"/>
  <c r="IF57" i="18"/>
  <c r="IE57" i="18"/>
  <c r="ID57" i="18"/>
  <c r="IC57" i="18"/>
  <c r="IB57" i="18"/>
  <c r="IA57" i="18"/>
  <c r="HZ57" i="18"/>
  <c r="HY57" i="18"/>
  <c r="HW57" i="18"/>
  <c r="HV57" i="18"/>
  <c r="HU57" i="18"/>
  <c r="HT57" i="18"/>
  <c r="HS57" i="18"/>
  <c r="HR57" i="18"/>
  <c r="HQ57" i="18"/>
  <c r="HP57" i="18"/>
  <c r="HO57" i="18"/>
  <c r="HN57" i="18"/>
  <c r="HM57" i="18"/>
  <c r="HL57" i="18"/>
  <c r="HJ57" i="18"/>
  <c r="HI57" i="18"/>
  <c r="HH57" i="18"/>
  <c r="HG57" i="18"/>
  <c r="HF57" i="18"/>
  <c r="HE57" i="18"/>
  <c r="HD57" i="18"/>
  <c r="HC57" i="18"/>
  <c r="HB57" i="18"/>
  <c r="HA57" i="18"/>
  <c r="GZ57" i="18"/>
  <c r="GY57" i="18"/>
  <c r="GW57" i="18"/>
  <c r="GV57" i="18"/>
  <c r="GT57" i="18"/>
  <c r="GS57" i="18"/>
  <c r="GR57" i="18"/>
  <c r="GQ57" i="18"/>
  <c r="GP57" i="18"/>
  <c r="GO57" i="18"/>
  <c r="GN57" i="18"/>
  <c r="GM57" i="18"/>
  <c r="GL57" i="18"/>
  <c r="GK57" i="18"/>
  <c r="GJ57" i="18"/>
  <c r="GI57" i="18"/>
  <c r="GH57" i="18"/>
  <c r="GG57" i="18"/>
  <c r="GF57" i="18"/>
  <c r="GD57" i="18"/>
  <c r="GC57" i="18"/>
  <c r="GB57" i="18"/>
  <c r="GA57" i="18"/>
  <c r="GE57" i="18" s="1"/>
  <c r="FZ57" i="18"/>
  <c r="FY57" i="18"/>
  <c r="FX57" i="18"/>
  <c r="FW57" i="18"/>
  <c r="FV57" i="18"/>
  <c r="FU57" i="18"/>
  <c r="FT57" i="18"/>
  <c r="FS57" i="18"/>
  <c r="FR57" i="18"/>
  <c r="FP57" i="18"/>
  <c r="FO57" i="18"/>
  <c r="FN57" i="18"/>
  <c r="FM57" i="18"/>
  <c r="FL57" i="18"/>
  <c r="FK57" i="18"/>
  <c r="FJ57" i="18"/>
  <c r="FI57" i="18"/>
  <c r="FH57" i="18"/>
  <c r="FG57" i="18"/>
  <c r="FF57" i="18"/>
  <c r="FE57" i="18"/>
  <c r="FC57" i="18"/>
  <c r="FB57" i="18"/>
  <c r="FA57" i="18"/>
  <c r="EZ57" i="18"/>
  <c r="EY57" i="18"/>
  <c r="EX57" i="18"/>
  <c r="EW57" i="18"/>
  <c r="EV57" i="18"/>
  <c r="EU57" i="18"/>
  <c r="ET57" i="18"/>
  <c r="ES57" i="18"/>
  <c r="ER57" i="18"/>
  <c r="EQ57" i="18" s="1"/>
  <c r="EP57" i="18"/>
  <c r="EO57" i="18"/>
  <c r="EN57" i="18"/>
  <c r="EM57" i="18"/>
  <c r="EL57" i="18"/>
  <c r="EK57" i="18"/>
  <c r="EJ57" i="18"/>
  <c r="EI57" i="18"/>
  <c r="EH57" i="18"/>
  <c r="EG57" i="18"/>
  <c r="EF57" i="18"/>
  <c r="EE57" i="18"/>
  <c r="EB57" i="18"/>
  <c r="EA57" i="18"/>
  <c r="DZ57" i="18"/>
  <c r="DY57" i="18"/>
  <c r="DX57" i="18"/>
  <c r="DW57" i="18"/>
  <c r="DV57" i="18"/>
  <c r="DU57" i="18"/>
  <c r="DT57" i="18"/>
  <c r="DS57" i="18"/>
  <c r="EC57" i="18" s="1"/>
  <c r="DR57" i="18"/>
  <c r="DQ57" i="18"/>
  <c r="DP57" i="18"/>
  <c r="DN57" i="18"/>
  <c r="DM57" i="18"/>
  <c r="DL57" i="18"/>
  <c r="DK57" i="18"/>
  <c r="DJ57" i="18"/>
  <c r="DI57" i="18"/>
  <c r="DH57" i="18"/>
  <c r="DG57" i="18"/>
  <c r="DO57" i="18" s="1"/>
  <c r="DF57" i="18"/>
  <c r="DE57" i="18"/>
  <c r="DD57" i="18"/>
  <c r="DC57" i="18"/>
  <c r="DB57" i="18"/>
  <c r="DA57" i="18"/>
  <c r="CZ57" i="18"/>
  <c r="CX57" i="18"/>
  <c r="CW57" i="18"/>
  <c r="CV57" i="18"/>
  <c r="CU57" i="18"/>
  <c r="CY57" i="18" s="1"/>
  <c r="CT57" i="18"/>
  <c r="CS57" i="18"/>
  <c r="CR57" i="18"/>
  <c r="CQ57" i="18"/>
  <c r="CP57" i="18"/>
  <c r="CO57" i="18"/>
  <c r="CN57" i="18"/>
  <c r="CM57" i="18"/>
  <c r="CL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I57" i="18"/>
  <c r="BH57" i="18"/>
  <c r="BF57" i="18"/>
  <c r="BE57" i="18"/>
  <c r="BD57" i="18"/>
  <c r="BC57" i="18"/>
  <c r="BB57" i="18"/>
  <c r="BA57" i="18"/>
  <c r="AZ57" i="18"/>
  <c r="AY57" i="18"/>
  <c r="BG57" i="18" s="1"/>
  <c r="AX57" i="18"/>
  <c r="AW57" i="18"/>
  <c r="AV57" i="18"/>
  <c r="AU57" i="18"/>
  <c r="AT57" i="18"/>
  <c r="AS57" i="18"/>
  <c r="AR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PQ56" i="18"/>
  <c r="PO56" i="18"/>
  <c r="PN56" i="18"/>
  <c r="PM56" i="18"/>
  <c r="PL56" i="18"/>
  <c r="PK56" i="18"/>
  <c r="PJ56" i="18"/>
  <c r="PI56" i="18"/>
  <c r="PH56" i="18"/>
  <c r="PG56" i="18"/>
  <c r="PF56" i="18"/>
  <c r="PE56" i="18"/>
  <c r="PD56" i="18"/>
  <c r="PC56" i="18"/>
  <c r="PB56" i="18"/>
  <c r="PA56" i="18"/>
  <c r="OZ56" i="18"/>
  <c r="OY56" i="18"/>
  <c r="OX56" i="18"/>
  <c r="OV56" i="18"/>
  <c r="OU56" i="18"/>
  <c r="OT56" i="18"/>
  <c r="OS56" i="18"/>
  <c r="OR56" i="18"/>
  <c r="OQ56" i="18"/>
  <c r="OP56" i="18"/>
  <c r="OO56" i="18"/>
  <c r="ON56" i="18"/>
  <c r="OM56" i="18"/>
  <c r="OL56" i="18"/>
  <c r="OK56" i="18"/>
  <c r="OJ56" i="18"/>
  <c r="OI56" i="18"/>
  <c r="OH56" i="18"/>
  <c r="OG56" i="18"/>
  <c r="OF56" i="18"/>
  <c r="OE56" i="18"/>
  <c r="OD56" i="18"/>
  <c r="OC56" i="18"/>
  <c r="OB56" i="18"/>
  <c r="OA56" i="18"/>
  <c r="NZ56" i="18"/>
  <c r="NX56" i="18"/>
  <c r="NW56" i="18"/>
  <c r="NV56" i="18"/>
  <c r="NU56" i="18"/>
  <c r="NT56" i="18"/>
  <c r="NS56" i="18"/>
  <c r="NR56" i="18"/>
  <c r="NQ56" i="18"/>
  <c r="NP56" i="18"/>
  <c r="NO56" i="18"/>
  <c r="NN56" i="18"/>
  <c r="NM56" i="18"/>
  <c r="NL56" i="18" s="1"/>
  <c r="NK56" i="18"/>
  <c r="NJ56" i="18"/>
  <c r="NI56" i="18"/>
  <c r="NH56" i="18"/>
  <c r="NG56" i="18"/>
  <c r="NF56" i="18"/>
  <c r="NE56" i="18"/>
  <c r="ND56" i="18"/>
  <c r="NC56" i="18"/>
  <c r="NB56" i="18"/>
  <c r="MZ56" i="18"/>
  <c r="MY56" i="18"/>
  <c r="MX56" i="18"/>
  <c r="MW56" i="18"/>
  <c r="MV56" i="18"/>
  <c r="MU56" i="18"/>
  <c r="MT56" i="18"/>
  <c r="MS56" i="18"/>
  <c r="MR56" i="18"/>
  <c r="MQ56" i="18"/>
  <c r="MP56" i="18"/>
  <c r="MO56" i="18"/>
  <c r="MN56" i="18"/>
  <c r="MM56" i="18"/>
  <c r="ML56" i="18"/>
  <c r="MJ56" i="18"/>
  <c r="MI56" i="18"/>
  <c r="MH56" i="18"/>
  <c r="MG56" i="18"/>
  <c r="MF56" i="18"/>
  <c r="ME56" i="18"/>
  <c r="MD56" i="18"/>
  <c r="MC56" i="18"/>
  <c r="MB56" i="18"/>
  <c r="MA56" i="18"/>
  <c r="MK56" i="18" s="1"/>
  <c r="LZ56" i="18"/>
  <c r="LY56" i="18"/>
  <c r="LX56" i="18"/>
  <c r="LV56" i="18"/>
  <c r="LU56" i="18"/>
  <c r="LT56" i="18"/>
  <c r="LS56" i="18"/>
  <c r="LR56" i="18"/>
  <c r="LQ56" i="18"/>
  <c r="LP56" i="18"/>
  <c r="LO56" i="18"/>
  <c r="LW56" i="18" s="1"/>
  <c r="LN56" i="18"/>
  <c r="LM56" i="18"/>
  <c r="LL56" i="18"/>
  <c r="LK56" i="18"/>
  <c r="LJ56" i="18"/>
  <c r="LI56" i="18"/>
  <c r="LH56" i="18"/>
  <c r="LF56" i="18"/>
  <c r="LE56" i="18"/>
  <c r="LD56" i="18"/>
  <c r="LC56" i="18"/>
  <c r="LG56" i="18" s="1"/>
  <c r="LB56" i="18"/>
  <c r="LA56" i="18"/>
  <c r="KZ56" i="18"/>
  <c r="KY56" i="18"/>
  <c r="KX56" i="18"/>
  <c r="KW56" i="18"/>
  <c r="KV56" i="18"/>
  <c r="KU56" i="18"/>
  <c r="KT56" i="18"/>
  <c r="KR56" i="18"/>
  <c r="KQ56" i="18"/>
  <c r="KP56" i="18"/>
  <c r="KO56" i="18"/>
  <c r="KN56" i="18"/>
  <c r="KM56" i="18"/>
  <c r="KL56" i="18"/>
  <c r="KK56" i="18"/>
  <c r="KJ56" i="18"/>
  <c r="KI56" i="18"/>
  <c r="KH56" i="18"/>
  <c r="KG56" i="18"/>
  <c r="KE56" i="18"/>
  <c r="KD56" i="18"/>
  <c r="KC56" i="18"/>
  <c r="KB56" i="18"/>
  <c r="JZ56" i="18"/>
  <c r="JY56" i="18"/>
  <c r="JX56" i="18"/>
  <c r="JW56" i="18"/>
  <c r="JV56" i="18"/>
  <c r="JU56" i="18"/>
  <c r="JT56" i="18"/>
  <c r="JS56" i="18"/>
  <c r="JR56" i="18"/>
  <c r="JQ56" i="18"/>
  <c r="JP56" i="18"/>
  <c r="JO56" i="18"/>
  <c r="JM56" i="18"/>
  <c r="JL56" i="18"/>
  <c r="JK56" i="18"/>
  <c r="JJ56" i="18"/>
  <c r="JI56" i="18"/>
  <c r="JH56" i="18"/>
  <c r="JG56" i="18"/>
  <c r="JF56" i="18"/>
  <c r="JE56" i="18"/>
  <c r="JD56" i="18"/>
  <c r="JC56" i="18"/>
  <c r="JB56" i="18"/>
  <c r="JA56" i="18"/>
  <c r="IZ56" i="18"/>
  <c r="IX56" i="18"/>
  <c r="IW56" i="18"/>
  <c r="IV56" i="18"/>
  <c r="IU56" i="18"/>
  <c r="IY56" i="18" s="1"/>
  <c r="IT56" i="18"/>
  <c r="IS56" i="18"/>
  <c r="IR56" i="18"/>
  <c r="IQ56" i="18"/>
  <c r="IP56" i="18"/>
  <c r="IO56" i="18"/>
  <c r="IN56" i="18"/>
  <c r="IM56" i="18"/>
  <c r="IL56" i="18"/>
  <c r="IJ56" i="18"/>
  <c r="II56" i="18"/>
  <c r="IH56" i="18"/>
  <c r="IG56" i="18"/>
  <c r="IF56" i="18"/>
  <c r="IE56" i="18"/>
  <c r="ID56" i="18"/>
  <c r="IC56" i="18"/>
  <c r="IB56" i="18"/>
  <c r="IA56" i="18"/>
  <c r="HZ56" i="18"/>
  <c r="HY56" i="18"/>
  <c r="HW56" i="18"/>
  <c r="HV56" i="18"/>
  <c r="HU56" i="18"/>
  <c r="HT56" i="18"/>
  <c r="HS56" i="18"/>
  <c r="HR56" i="18"/>
  <c r="HQ56" i="18"/>
  <c r="HP56" i="18"/>
  <c r="HO56" i="18"/>
  <c r="HN56" i="18"/>
  <c r="HM56" i="18"/>
  <c r="HL56" i="18"/>
  <c r="HJ56" i="18"/>
  <c r="HI56" i="18"/>
  <c r="HH56" i="18"/>
  <c r="HG56" i="18"/>
  <c r="HF56" i="18"/>
  <c r="HE56" i="18"/>
  <c r="HD56" i="18"/>
  <c r="HC56" i="18"/>
  <c r="HB56" i="18"/>
  <c r="HA56" i="18"/>
  <c r="GZ56" i="18"/>
  <c r="GY56" i="18"/>
  <c r="GW56" i="18"/>
  <c r="GV56" i="18"/>
  <c r="GT56" i="18"/>
  <c r="GS56" i="18"/>
  <c r="GR56" i="18"/>
  <c r="GQ56" i="18"/>
  <c r="GP56" i="18"/>
  <c r="GO56" i="18"/>
  <c r="GN56" i="18"/>
  <c r="GM56" i="18"/>
  <c r="GL56" i="18"/>
  <c r="GK56" i="18"/>
  <c r="GJ56" i="18"/>
  <c r="GI56" i="18"/>
  <c r="GH56" i="18"/>
  <c r="GG56" i="18"/>
  <c r="GF56" i="18"/>
  <c r="GD56" i="18"/>
  <c r="GC56" i="18"/>
  <c r="GB56" i="18"/>
  <c r="GA56" i="18"/>
  <c r="GE56" i="18" s="1"/>
  <c r="FZ56" i="18"/>
  <c r="FY56" i="18"/>
  <c r="FX56" i="18"/>
  <c r="FW56" i="18"/>
  <c r="FV56" i="18"/>
  <c r="FU56" i="18"/>
  <c r="FT56" i="18"/>
  <c r="FS56" i="18"/>
  <c r="FR56" i="18"/>
  <c r="FP56" i="18"/>
  <c r="FO56" i="18"/>
  <c r="FN56" i="18"/>
  <c r="FM56" i="18"/>
  <c r="FL56" i="18"/>
  <c r="FK56" i="18"/>
  <c r="FJ56" i="18"/>
  <c r="FI56" i="18"/>
  <c r="FH56" i="18"/>
  <c r="FG56" i="18"/>
  <c r="FF56" i="18"/>
  <c r="FE56" i="18"/>
  <c r="FC56" i="18"/>
  <c r="FB56" i="18"/>
  <c r="FA56" i="18"/>
  <c r="EZ56" i="18"/>
  <c r="EY56" i="18"/>
  <c r="EX56" i="18"/>
  <c r="EW56" i="18"/>
  <c r="EV56" i="18"/>
  <c r="EU56" i="18"/>
  <c r="ET56" i="18"/>
  <c r="ES56" i="18"/>
  <c r="ER56" i="18"/>
  <c r="EQ56" i="18" s="1"/>
  <c r="EP56" i="18"/>
  <c r="EO56" i="18"/>
  <c r="EN56" i="18"/>
  <c r="EM56" i="18"/>
  <c r="EL56" i="18"/>
  <c r="EK56" i="18"/>
  <c r="EJ56" i="18"/>
  <c r="EI56" i="18"/>
  <c r="EH56" i="18"/>
  <c r="EG56" i="18"/>
  <c r="EF56" i="18"/>
  <c r="EE56" i="18"/>
  <c r="EB56" i="18"/>
  <c r="EA56" i="18"/>
  <c r="DZ56" i="18"/>
  <c r="DY56" i="18"/>
  <c r="DX56" i="18"/>
  <c r="DW56" i="18"/>
  <c r="DV56" i="18"/>
  <c r="DU56" i="18"/>
  <c r="DT56" i="18"/>
  <c r="DS56" i="18"/>
  <c r="DR56" i="18"/>
  <c r="EC56" i="18" s="1"/>
  <c r="DQ56" i="18"/>
  <c r="DP56" i="18"/>
  <c r="DN56" i="18"/>
  <c r="DM56" i="18"/>
  <c r="DL56" i="18"/>
  <c r="DK56" i="18"/>
  <c r="DJ56" i="18"/>
  <c r="DI56" i="18"/>
  <c r="DH56" i="18"/>
  <c r="DG56" i="18"/>
  <c r="DF56" i="18"/>
  <c r="DO56" i="18" s="1"/>
  <c r="DE56" i="18"/>
  <c r="DD56" i="18"/>
  <c r="DC56" i="18"/>
  <c r="DB56" i="18"/>
  <c r="DA56" i="18"/>
  <c r="CZ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I56" i="18"/>
  <c r="BH56" i="18"/>
  <c r="BF56" i="18"/>
  <c r="BE56" i="18"/>
  <c r="BD56" i="18"/>
  <c r="BC56" i="18"/>
  <c r="BB56" i="18"/>
  <c r="BA56" i="18"/>
  <c r="AZ56" i="18"/>
  <c r="AY56" i="18"/>
  <c r="AX56" i="18"/>
  <c r="BG56" i="18" s="1"/>
  <c r="AW56" i="18"/>
  <c r="AV56" i="18"/>
  <c r="AU56" i="18"/>
  <c r="AT56" i="18"/>
  <c r="AS56" i="18"/>
  <c r="AR56" i="18"/>
  <c r="AP56" i="18"/>
  <c r="AO56" i="18"/>
  <c r="AN56" i="18"/>
  <c r="AM56" i="18"/>
  <c r="AL56" i="18"/>
  <c r="AQ56" i="18" s="1"/>
  <c r="AK56" i="18"/>
  <c r="AJ56" i="18"/>
  <c r="AI56" i="18"/>
  <c r="AH56" i="18"/>
  <c r="AG56" i="18"/>
  <c r="AF56" i="18"/>
  <c r="AE56" i="18"/>
  <c r="AD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O56" i="18"/>
  <c r="N56" i="18"/>
  <c r="P56" i="18" s="1"/>
  <c r="M56" i="18"/>
  <c r="L56" i="18"/>
  <c r="K56" i="18"/>
  <c r="J56" i="18"/>
  <c r="I56" i="18"/>
  <c r="H56" i="18"/>
  <c r="G56" i="18"/>
  <c r="F56" i="18"/>
  <c r="E56" i="18"/>
  <c r="D56" i="18"/>
  <c r="C56" i="18"/>
  <c r="PQ55" i="18"/>
  <c r="PO55" i="18"/>
  <c r="PN55" i="18"/>
  <c r="PM55" i="18"/>
  <c r="PL55" i="18"/>
  <c r="PK55" i="18"/>
  <c r="PJ55" i="18"/>
  <c r="PI55" i="18"/>
  <c r="PH55" i="18"/>
  <c r="PG55" i="18"/>
  <c r="PF55" i="18"/>
  <c r="PE55" i="18"/>
  <c r="PD55" i="18"/>
  <c r="PC55" i="18"/>
  <c r="PB55" i="18"/>
  <c r="PA55" i="18"/>
  <c r="OZ55" i="18"/>
  <c r="OY55" i="18"/>
  <c r="OX55" i="18"/>
  <c r="OV55" i="18"/>
  <c r="OU55" i="18"/>
  <c r="OT55" i="18"/>
  <c r="OW55" i="18" s="1"/>
  <c r="OS55" i="18"/>
  <c r="OR55" i="18"/>
  <c r="OQ55" i="18"/>
  <c r="OP55" i="18"/>
  <c r="OO55" i="18"/>
  <c r="ON55" i="18"/>
  <c r="OM55" i="18"/>
  <c r="OL55" i="18"/>
  <c r="OK55" i="18"/>
  <c r="OI55" i="18"/>
  <c r="OH55" i="18"/>
  <c r="OG55" i="18"/>
  <c r="OF55" i="18"/>
  <c r="OE55" i="18"/>
  <c r="OD55" i="18"/>
  <c r="OC55" i="18"/>
  <c r="OB55" i="18"/>
  <c r="OA55" i="18"/>
  <c r="NZ55" i="18"/>
  <c r="NX55" i="18"/>
  <c r="NW55" i="18"/>
  <c r="NV55" i="18"/>
  <c r="NU55" i="18"/>
  <c r="NT55" i="18"/>
  <c r="NS55" i="18"/>
  <c r="NR55" i="18"/>
  <c r="NQ55" i="18"/>
  <c r="NP55" i="18"/>
  <c r="NO55" i="18"/>
  <c r="NN55" i="18"/>
  <c r="NM55" i="18"/>
  <c r="NK55" i="18"/>
  <c r="NJ55" i="18"/>
  <c r="NI55" i="18"/>
  <c r="NH55" i="18"/>
  <c r="NG55" i="18"/>
  <c r="NF55" i="18"/>
  <c r="NE55" i="18"/>
  <c r="ND55" i="18"/>
  <c r="NC55" i="18"/>
  <c r="NB55" i="18"/>
  <c r="MZ55" i="18"/>
  <c r="MY55" i="18"/>
  <c r="MX55" i="18"/>
  <c r="MW55" i="18"/>
  <c r="MV55" i="18"/>
  <c r="MU55" i="18"/>
  <c r="MT55" i="18"/>
  <c r="MS55" i="18"/>
  <c r="MR55" i="18"/>
  <c r="MQ55" i="18"/>
  <c r="MP55" i="18"/>
  <c r="MO55" i="18"/>
  <c r="MM55" i="18"/>
  <c r="ML55" i="18"/>
  <c r="MJ55" i="18"/>
  <c r="MI55" i="18"/>
  <c r="MH55" i="18"/>
  <c r="MG55" i="18"/>
  <c r="MF55" i="18"/>
  <c r="ME55" i="18"/>
  <c r="MD55" i="18"/>
  <c r="MC55" i="18"/>
  <c r="MB55" i="18"/>
  <c r="MA55" i="18"/>
  <c r="LZ55" i="18"/>
  <c r="MK55" i="18" s="1"/>
  <c r="LY55" i="18"/>
  <c r="LX55" i="18"/>
  <c r="LV55" i="18"/>
  <c r="LU55" i="18"/>
  <c r="LT55" i="18"/>
  <c r="LS55" i="18"/>
  <c r="LR55" i="18"/>
  <c r="LQ55" i="18"/>
  <c r="LP55" i="18"/>
  <c r="LO55" i="18"/>
  <c r="LN55" i="18"/>
  <c r="LW55" i="18" s="1"/>
  <c r="LM55" i="18"/>
  <c r="LL55" i="18"/>
  <c r="LK55" i="18"/>
  <c r="LJ55" i="18"/>
  <c r="LI55" i="18"/>
  <c r="LH55" i="18"/>
  <c r="LF55" i="18"/>
  <c r="LE55" i="18"/>
  <c r="LD55" i="18"/>
  <c r="LC55" i="18"/>
  <c r="LB55" i="18"/>
  <c r="LA55" i="18"/>
  <c r="KZ55" i="18"/>
  <c r="KY55" i="18"/>
  <c r="KX55" i="18"/>
  <c r="KW55" i="18"/>
  <c r="KV55" i="18"/>
  <c r="KU55" i="18"/>
  <c r="KT55" i="18"/>
  <c r="KR55" i="18"/>
  <c r="KQ55" i="18"/>
  <c r="KP55" i="18"/>
  <c r="KO55" i="18"/>
  <c r="KN55" i="18"/>
  <c r="KM55" i="18"/>
  <c r="KL55" i="18"/>
  <c r="KK55" i="18"/>
  <c r="KJ55" i="18"/>
  <c r="KI55" i="18"/>
  <c r="KH55" i="18"/>
  <c r="KG55" i="18"/>
  <c r="KE55" i="18"/>
  <c r="KD55" i="18"/>
  <c r="KC55" i="18"/>
  <c r="KB55" i="18"/>
  <c r="JZ55" i="18"/>
  <c r="JY55" i="18"/>
  <c r="JX55" i="18"/>
  <c r="JW55" i="18"/>
  <c r="JV55" i="18"/>
  <c r="JU55" i="18"/>
  <c r="JT55" i="18"/>
  <c r="JS55" i="18"/>
  <c r="JR55" i="18"/>
  <c r="JQ55" i="18"/>
  <c r="JP55" i="18"/>
  <c r="JO55" i="18"/>
  <c r="JM55" i="18"/>
  <c r="JL55" i="18"/>
  <c r="JK55" i="18"/>
  <c r="JJ55" i="18"/>
  <c r="JI55" i="18"/>
  <c r="JH55" i="18"/>
  <c r="JG55" i="18"/>
  <c r="JF55" i="18"/>
  <c r="JE55" i="18"/>
  <c r="JD55" i="18"/>
  <c r="JC55" i="18"/>
  <c r="JB55" i="18"/>
  <c r="JA55" i="18"/>
  <c r="IZ55" i="18"/>
  <c r="IX55" i="18"/>
  <c r="IW55" i="18"/>
  <c r="IV55" i="18"/>
  <c r="IU55" i="18"/>
  <c r="IT55" i="18"/>
  <c r="IY55" i="18" s="1"/>
  <c r="IS55" i="18"/>
  <c r="IR55" i="18"/>
  <c r="IQ55" i="18"/>
  <c r="IP55" i="18"/>
  <c r="IO55" i="18"/>
  <c r="IN55" i="18"/>
  <c r="IM55" i="18"/>
  <c r="IL55" i="18"/>
  <c r="IJ55" i="18"/>
  <c r="II55" i="18"/>
  <c r="IH55" i="18"/>
  <c r="IG55" i="18"/>
  <c r="IF55" i="18"/>
  <c r="IE55" i="18"/>
  <c r="ID55" i="18"/>
  <c r="IC55" i="18"/>
  <c r="IB55" i="18"/>
  <c r="IA55" i="18"/>
  <c r="HZ55" i="18"/>
  <c r="HY55" i="18"/>
  <c r="HW55" i="18"/>
  <c r="HV55" i="18"/>
  <c r="HU55" i="18"/>
  <c r="HT55" i="18"/>
  <c r="HS55" i="18"/>
  <c r="HR55" i="18"/>
  <c r="HQ55" i="18"/>
  <c r="HP55" i="18"/>
  <c r="HO55" i="18"/>
  <c r="HN55" i="18"/>
  <c r="HM55" i="18"/>
  <c r="HL55" i="18"/>
  <c r="HJ55" i="18"/>
  <c r="HK55" i="18" s="1"/>
  <c r="HI55" i="18"/>
  <c r="HH55" i="18"/>
  <c r="HG55" i="18"/>
  <c r="HF55" i="18"/>
  <c r="HE55" i="18"/>
  <c r="HD55" i="18"/>
  <c r="HC55" i="18"/>
  <c r="HB55" i="18"/>
  <c r="HA55" i="18"/>
  <c r="GZ55" i="18"/>
  <c r="GY55" i="18"/>
  <c r="GW55" i="18"/>
  <c r="GV55" i="18"/>
  <c r="GT55" i="18"/>
  <c r="GS55" i="18"/>
  <c r="GR55" i="18"/>
  <c r="GQ55" i="18"/>
  <c r="GP55" i="18"/>
  <c r="GO55" i="18"/>
  <c r="GN55" i="18"/>
  <c r="GM55" i="18"/>
  <c r="GL55" i="18"/>
  <c r="GK55" i="18"/>
  <c r="GJ55" i="18"/>
  <c r="GI55" i="18"/>
  <c r="GH55" i="18"/>
  <c r="GG55" i="18"/>
  <c r="GF55" i="18"/>
  <c r="GD55" i="18"/>
  <c r="GC55" i="18"/>
  <c r="GB55" i="18"/>
  <c r="GA55" i="18"/>
  <c r="FZ55" i="18"/>
  <c r="FY55" i="18"/>
  <c r="FX55" i="18"/>
  <c r="FW55" i="18"/>
  <c r="FV55" i="18"/>
  <c r="FU55" i="18"/>
  <c r="FT55" i="18"/>
  <c r="FS55" i="18"/>
  <c r="FR55" i="18"/>
  <c r="FP55" i="18"/>
  <c r="FO55" i="18"/>
  <c r="FN55" i="18"/>
  <c r="FM55" i="18"/>
  <c r="FL55" i="18"/>
  <c r="FK55" i="18"/>
  <c r="FJ55" i="18"/>
  <c r="FI55" i="18"/>
  <c r="FH55" i="18"/>
  <c r="FG55" i="18"/>
  <c r="FF55" i="18"/>
  <c r="FE55" i="18"/>
  <c r="FC55" i="18"/>
  <c r="FB55" i="18"/>
  <c r="FA55" i="18"/>
  <c r="EZ55" i="18"/>
  <c r="EY55" i="18"/>
  <c r="EX55" i="18"/>
  <c r="EW55" i="18"/>
  <c r="EV55" i="18"/>
  <c r="EU55" i="18"/>
  <c r="ET55" i="18"/>
  <c r="ES55" i="18"/>
  <c r="ER55" i="18"/>
  <c r="EP55" i="18"/>
  <c r="EQ55" i="18" s="1"/>
  <c r="EO55" i="18"/>
  <c r="EN55" i="18"/>
  <c r="EM55" i="18"/>
  <c r="EL55" i="18"/>
  <c r="EK55" i="18"/>
  <c r="EJ55" i="18"/>
  <c r="EI55" i="18"/>
  <c r="EH55" i="18"/>
  <c r="EG55" i="18"/>
  <c r="EF55" i="18"/>
  <c r="EE55" i="18"/>
  <c r="EB55" i="18"/>
  <c r="EA55" i="18"/>
  <c r="DZ55" i="18"/>
  <c r="DY55" i="18"/>
  <c r="DX55" i="18"/>
  <c r="DW55" i="18"/>
  <c r="DV55" i="18"/>
  <c r="DU55" i="18"/>
  <c r="DT55" i="18"/>
  <c r="DS55" i="18"/>
  <c r="DR55" i="18"/>
  <c r="EC55" i="18" s="1"/>
  <c r="DQ55" i="18"/>
  <c r="DP55" i="18"/>
  <c r="DN55" i="18"/>
  <c r="DM55" i="18"/>
  <c r="DL55" i="18"/>
  <c r="DK55" i="18"/>
  <c r="DJ55" i="18"/>
  <c r="DI55" i="18"/>
  <c r="DH55" i="18"/>
  <c r="DG55" i="18"/>
  <c r="DF55" i="18"/>
  <c r="DE55" i="18"/>
  <c r="DD55" i="18"/>
  <c r="DC55" i="18"/>
  <c r="DB55" i="18"/>
  <c r="DA55" i="18"/>
  <c r="CZ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I55" i="18"/>
  <c r="BH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O55" i="18"/>
  <c r="N55" i="18"/>
  <c r="P55" i="18" s="1"/>
  <c r="M55" i="18"/>
  <c r="L55" i="18"/>
  <c r="K55" i="18"/>
  <c r="J55" i="18"/>
  <c r="I55" i="18"/>
  <c r="H55" i="18"/>
  <c r="G55" i="18"/>
  <c r="F55" i="18"/>
  <c r="E55" i="18"/>
  <c r="D55" i="18"/>
  <c r="C55" i="18"/>
  <c r="PQ54" i="18"/>
  <c r="PO54" i="18"/>
  <c r="PN54" i="18"/>
  <c r="PM54" i="18"/>
  <c r="PL54" i="18"/>
  <c r="PK54" i="18"/>
  <c r="PJ54" i="18"/>
  <c r="PI54" i="18"/>
  <c r="PH54" i="18"/>
  <c r="PG54" i="18"/>
  <c r="PF54" i="18"/>
  <c r="PE54" i="18"/>
  <c r="PD54" i="18"/>
  <c r="PC54" i="18"/>
  <c r="PB54" i="18"/>
  <c r="PA54" i="18"/>
  <c r="OZ54" i="18"/>
  <c r="OY54" i="18"/>
  <c r="OX54" i="18"/>
  <c r="OV54" i="18"/>
  <c r="OU54" i="18"/>
  <c r="OT54" i="18"/>
  <c r="OW54" i="18" s="1"/>
  <c r="OS54" i="18"/>
  <c r="OR54" i="18"/>
  <c r="OQ54" i="18"/>
  <c r="OP54" i="18"/>
  <c r="OO54" i="18"/>
  <c r="ON54" i="18"/>
  <c r="OM54" i="18"/>
  <c r="OL54" i="18"/>
  <c r="OK54" i="18"/>
  <c r="OI54" i="18"/>
  <c r="OH54" i="18"/>
  <c r="OG54" i="18"/>
  <c r="OF54" i="18"/>
  <c r="OE54" i="18"/>
  <c r="OD54" i="18"/>
  <c r="OC54" i="18"/>
  <c r="OB54" i="18"/>
  <c r="OA54" i="18"/>
  <c r="NZ54" i="18"/>
  <c r="NX54" i="18"/>
  <c r="NW54" i="18"/>
  <c r="NV54" i="18"/>
  <c r="NU54" i="18"/>
  <c r="NT54" i="18"/>
  <c r="NS54" i="18"/>
  <c r="NR54" i="18"/>
  <c r="NQ54" i="18"/>
  <c r="NP54" i="18"/>
  <c r="NO54" i="18"/>
  <c r="NN54" i="18"/>
  <c r="NM54" i="18"/>
  <c r="NK54" i="18"/>
  <c r="NJ54" i="18"/>
  <c r="NI54" i="18"/>
  <c r="NH54" i="18"/>
  <c r="NG54" i="18"/>
  <c r="NF54" i="18"/>
  <c r="NE54" i="18"/>
  <c r="ND54" i="18"/>
  <c r="NC54" i="18"/>
  <c r="NB54" i="18"/>
  <c r="MZ54" i="18"/>
  <c r="MY54" i="18"/>
  <c r="MX54" i="18"/>
  <c r="MW54" i="18"/>
  <c r="MV54" i="18"/>
  <c r="MU54" i="18"/>
  <c r="MT54" i="18"/>
  <c r="MS54" i="18"/>
  <c r="MR54" i="18"/>
  <c r="MQ54" i="18"/>
  <c r="MP54" i="18"/>
  <c r="MO54" i="18"/>
  <c r="MM54" i="18"/>
  <c r="ML54" i="18"/>
  <c r="MJ54" i="18"/>
  <c r="MI54" i="18"/>
  <c r="MH54" i="18"/>
  <c r="MG54" i="18"/>
  <c r="MF54" i="18"/>
  <c r="ME54" i="18"/>
  <c r="MD54" i="18"/>
  <c r="MC54" i="18"/>
  <c r="MB54" i="18"/>
  <c r="MA54" i="18"/>
  <c r="LZ54" i="18"/>
  <c r="MK54" i="18" s="1"/>
  <c r="LY54" i="18"/>
  <c r="LX54" i="18"/>
  <c r="LV54" i="18"/>
  <c r="LU54" i="18"/>
  <c r="LT54" i="18"/>
  <c r="LS54" i="18"/>
  <c r="LR54" i="18"/>
  <c r="LQ54" i="18"/>
  <c r="LP54" i="18"/>
  <c r="LO54" i="18"/>
  <c r="LN54" i="18"/>
  <c r="LW54" i="18" s="1"/>
  <c r="LM54" i="18"/>
  <c r="LL54" i="18"/>
  <c r="LK54" i="18"/>
  <c r="LJ54" i="18"/>
  <c r="LI54" i="18"/>
  <c r="LH54" i="18"/>
  <c r="LF54" i="18"/>
  <c r="LE54" i="18"/>
  <c r="LD54" i="18"/>
  <c r="LC54" i="18"/>
  <c r="LB54" i="18"/>
  <c r="LA54" i="18"/>
  <c r="KZ54" i="18"/>
  <c r="KY54" i="18"/>
  <c r="KX54" i="18"/>
  <c r="KW54" i="18"/>
  <c r="KV54" i="18"/>
  <c r="KU54" i="18"/>
  <c r="KT54" i="18"/>
  <c r="KR54" i="18"/>
  <c r="KQ54" i="18"/>
  <c r="KP54" i="18"/>
  <c r="KO54" i="18"/>
  <c r="KN54" i="18"/>
  <c r="KM54" i="18"/>
  <c r="KL54" i="18"/>
  <c r="KK54" i="18"/>
  <c r="KJ54" i="18"/>
  <c r="KI54" i="18"/>
  <c r="KH54" i="18"/>
  <c r="KG54" i="18"/>
  <c r="KE54" i="18"/>
  <c r="KD54" i="18"/>
  <c r="KC54" i="18"/>
  <c r="KB54" i="18"/>
  <c r="JZ54" i="18"/>
  <c r="JY54" i="18"/>
  <c r="JX54" i="18"/>
  <c r="JW54" i="18"/>
  <c r="JV54" i="18"/>
  <c r="JU54" i="18"/>
  <c r="JT54" i="18"/>
  <c r="JS54" i="18"/>
  <c r="JR54" i="18"/>
  <c r="JQ54" i="18"/>
  <c r="JP54" i="18"/>
  <c r="JO54" i="18"/>
  <c r="JM54" i="18"/>
  <c r="JL54" i="18"/>
  <c r="JK54" i="18"/>
  <c r="JJ54" i="18"/>
  <c r="JI54" i="18"/>
  <c r="JH54" i="18"/>
  <c r="JG54" i="18"/>
  <c r="JF54" i="18"/>
  <c r="JE54" i="18"/>
  <c r="JD54" i="18"/>
  <c r="JC54" i="18"/>
  <c r="JB54" i="18"/>
  <c r="JA54" i="18"/>
  <c r="IZ54" i="18"/>
  <c r="IX54" i="18"/>
  <c r="IW54" i="18"/>
  <c r="IV54" i="18"/>
  <c r="IU54" i="18"/>
  <c r="IT54" i="18"/>
  <c r="IY54" i="18" s="1"/>
  <c r="IS54" i="18"/>
  <c r="IR54" i="18"/>
  <c r="IQ54" i="18"/>
  <c r="IP54" i="18"/>
  <c r="IO54" i="18"/>
  <c r="IN54" i="18"/>
  <c r="IM54" i="18"/>
  <c r="IL54" i="18"/>
  <c r="IJ54" i="18"/>
  <c r="II54" i="18"/>
  <c r="IH54" i="18"/>
  <c r="IG54" i="18"/>
  <c r="IF54" i="18"/>
  <c r="IE54" i="18"/>
  <c r="ID54" i="18"/>
  <c r="IC54" i="18"/>
  <c r="IB54" i="18"/>
  <c r="IA54" i="18"/>
  <c r="HZ54" i="18"/>
  <c r="HY54" i="18"/>
  <c r="HW54" i="18"/>
  <c r="HV54" i="18"/>
  <c r="HU54" i="18"/>
  <c r="HT54" i="18"/>
  <c r="HS54" i="18"/>
  <c r="HR54" i="18"/>
  <c r="HQ54" i="18"/>
  <c r="HP54" i="18"/>
  <c r="HO54" i="18"/>
  <c r="HN54" i="18"/>
  <c r="HM54" i="18"/>
  <c r="HL54" i="18"/>
  <c r="HJ54" i="18"/>
  <c r="HK54" i="18" s="1"/>
  <c r="HI54" i="18"/>
  <c r="HH54" i="18"/>
  <c r="HG54" i="18"/>
  <c r="HF54" i="18"/>
  <c r="HE54" i="18"/>
  <c r="HD54" i="18"/>
  <c r="HC54" i="18"/>
  <c r="HB54" i="18"/>
  <c r="HA54" i="18"/>
  <c r="GZ54" i="18"/>
  <c r="GY54" i="18"/>
  <c r="GW54" i="18"/>
  <c r="GV54" i="18"/>
  <c r="GT54" i="18"/>
  <c r="GS54" i="18"/>
  <c r="GR54" i="18"/>
  <c r="GQ54" i="18"/>
  <c r="GP54" i="18"/>
  <c r="GO54" i="18"/>
  <c r="GN54" i="18"/>
  <c r="GM54" i="18"/>
  <c r="GL54" i="18"/>
  <c r="GK54" i="18"/>
  <c r="GJ54" i="18"/>
  <c r="GI54" i="18"/>
  <c r="GH54" i="18"/>
  <c r="GG54" i="18"/>
  <c r="GF54" i="18"/>
  <c r="GD54" i="18"/>
  <c r="GC54" i="18"/>
  <c r="GB54" i="18"/>
  <c r="GA54" i="18"/>
  <c r="FZ54" i="18"/>
  <c r="FY54" i="18"/>
  <c r="FX54" i="18"/>
  <c r="FW54" i="18"/>
  <c r="FV54" i="18"/>
  <c r="FU54" i="18"/>
  <c r="FT54" i="18"/>
  <c r="FS54" i="18"/>
  <c r="FR54" i="18"/>
  <c r="FP54" i="18"/>
  <c r="FO54" i="18"/>
  <c r="FN54" i="18"/>
  <c r="FM54" i="18"/>
  <c r="FL54" i="18"/>
  <c r="FK54" i="18"/>
  <c r="FJ54" i="18"/>
  <c r="FI54" i="18"/>
  <c r="FH54" i="18"/>
  <c r="FG54" i="18"/>
  <c r="FF54" i="18"/>
  <c r="FE54" i="18"/>
  <c r="FC54" i="18"/>
  <c r="FB54" i="18"/>
  <c r="FA54" i="18"/>
  <c r="EZ54" i="18"/>
  <c r="EY54" i="18"/>
  <c r="EX54" i="18"/>
  <c r="EW54" i="18"/>
  <c r="EV54" i="18"/>
  <c r="EU54" i="18"/>
  <c r="ET54" i="18"/>
  <c r="ES54" i="18"/>
  <c r="ER54" i="18"/>
  <c r="EP54" i="18"/>
  <c r="EQ54" i="18" s="1"/>
  <c r="EO54" i="18"/>
  <c r="EN54" i="18"/>
  <c r="EM54" i="18"/>
  <c r="EL54" i="18"/>
  <c r="EK54" i="18"/>
  <c r="EJ54" i="18"/>
  <c r="EI54" i="18"/>
  <c r="EH54" i="18"/>
  <c r="EG54" i="18"/>
  <c r="EF54" i="18"/>
  <c r="EE54" i="18"/>
  <c r="EB54" i="18"/>
  <c r="EA54" i="18"/>
  <c r="DZ54" i="18"/>
  <c r="DY54" i="18"/>
  <c r="DX54" i="18"/>
  <c r="DW54" i="18"/>
  <c r="DV54" i="18"/>
  <c r="DU54" i="18"/>
  <c r="DT54" i="18"/>
  <c r="DS54" i="18"/>
  <c r="DR54" i="18"/>
  <c r="EC54" i="18" s="1"/>
  <c r="DQ54" i="18"/>
  <c r="DP54" i="18"/>
  <c r="DN54" i="18"/>
  <c r="DM54" i="18"/>
  <c r="DL54" i="18"/>
  <c r="DK54" i="18"/>
  <c r="DJ54" i="18"/>
  <c r="DI54" i="18"/>
  <c r="DH54" i="18"/>
  <c r="DG54" i="18"/>
  <c r="DF54" i="18"/>
  <c r="DE54" i="18"/>
  <c r="DD54" i="18"/>
  <c r="DC54" i="18"/>
  <c r="DB54" i="18"/>
  <c r="DA54" i="18"/>
  <c r="CZ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I54" i="18"/>
  <c r="BH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O54" i="18"/>
  <c r="N54" i="18"/>
  <c r="P54" i="18" s="1"/>
  <c r="M54" i="18"/>
  <c r="L54" i="18"/>
  <c r="K54" i="18"/>
  <c r="J54" i="18"/>
  <c r="I54" i="18"/>
  <c r="H54" i="18"/>
  <c r="G54" i="18"/>
  <c r="F54" i="18"/>
  <c r="E54" i="18"/>
  <c r="D54" i="18"/>
  <c r="C54" i="18"/>
  <c r="PQ53" i="18"/>
  <c r="PO53" i="18"/>
  <c r="PN53" i="18"/>
  <c r="PM53" i="18"/>
  <c r="PL53" i="18"/>
  <c r="PK53" i="18"/>
  <c r="PJ53" i="18"/>
  <c r="PI53" i="18"/>
  <c r="PH53" i="18"/>
  <c r="PG53" i="18"/>
  <c r="PF53" i="18"/>
  <c r="PE53" i="18"/>
  <c r="PD53" i="18"/>
  <c r="PC53" i="18"/>
  <c r="PB53" i="18"/>
  <c r="PA53" i="18"/>
  <c r="OZ53" i="18"/>
  <c r="OY53" i="18"/>
  <c r="OX53" i="18"/>
  <c r="OV53" i="18"/>
  <c r="OU53" i="18"/>
  <c r="OT53" i="18"/>
  <c r="OW53" i="18" s="1"/>
  <c r="OS53" i="18"/>
  <c r="OR53" i="18"/>
  <c r="OQ53" i="18"/>
  <c r="OP53" i="18"/>
  <c r="OO53" i="18"/>
  <c r="ON53" i="18"/>
  <c r="OM53" i="18"/>
  <c r="OL53" i="18"/>
  <c r="OK53" i="18"/>
  <c r="OI53" i="18"/>
  <c r="OH53" i="18"/>
  <c r="OG53" i="18"/>
  <c r="OF53" i="18"/>
  <c r="OE53" i="18"/>
  <c r="OD53" i="18"/>
  <c r="OC53" i="18"/>
  <c r="OB53" i="18"/>
  <c r="OA53" i="18"/>
  <c r="NZ53" i="18"/>
  <c r="NX53" i="18"/>
  <c r="NW53" i="18"/>
  <c r="NV53" i="18"/>
  <c r="NU53" i="18"/>
  <c r="NT53" i="18"/>
  <c r="NS53" i="18"/>
  <c r="NR53" i="18"/>
  <c r="NQ53" i="18"/>
  <c r="NP53" i="18"/>
  <c r="NO53" i="18"/>
  <c r="NN53" i="18"/>
  <c r="NM53" i="18"/>
  <c r="NK53" i="18"/>
  <c r="NJ53" i="18"/>
  <c r="NI53" i="18"/>
  <c r="NH53" i="18"/>
  <c r="NG53" i="18"/>
  <c r="NF53" i="18"/>
  <c r="NE53" i="18"/>
  <c r="ND53" i="18"/>
  <c r="NC53" i="18"/>
  <c r="NB53" i="18"/>
  <c r="MZ53" i="18"/>
  <c r="MY53" i="18"/>
  <c r="MX53" i="18"/>
  <c r="MW53" i="18"/>
  <c r="MV53" i="18"/>
  <c r="MU53" i="18"/>
  <c r="MT53" i="18"/>
  <c r="MS53" i="18"/>
  <c r="MR53" i="18"/>
  <c r="MQ53" i="18"/>
  <c r="MP53" i="18"/>
  <c r="MO53" i="18"/>
  <c r="MM53" i="18"/>
  <c r="ML53" i="18"/>
  <c r="MJ53" i="18"/>
  <c r="MI53" i="18"/>
  <c r="MH53" i="18"/>
  <c r="MG53" i="18"/>
  <c r="MF53" i="18"/>
  <c r="ME53" i="18"/>
  <c r="MD53" i="18"/>
  <c r="MC53" i="18"/>
  <c r="MB53" i="18"/>
  <c r="MA53" i="18"/>
  <c r="LZ53" i="18"/>
  <c r="MK53" i="18" s="1"/>
  <c r="LY53" i="18"/>
  <c r="LX53" i="18"/>
  <c r="LV53" i="18"/>
  <c r="LU53" i="18"/>
  <c r="LT53" i="18"/>
  <c r="LS53" i="18"/>
  <c r="LR53" i="18"/>
  <c r="LQ53" i="18"/>
  <c r="LP53" i="18"/>
  <c r="LO53" i="18"/>
  <c r="LN53" i="18"/>
  <c r="LW53" i="18" s="1"/>
  <c r="LM53" i="18"/>
  <c r="LL53" i="18"/>
  <c r="LK53" i="18"/>
  <c r="LJ53" i="18"/>
  <c r="LI53" i="18"/>
  <c r="LH53" i="18"/>
  <c r="LF53" i="18"/>
  <c r="LE53" i="18"/>
  <c r="LD53" i="18"/>
  <c r="LC53" i="18"/>
  <c r="LB53" i="18"/>
  <c r="LA53" i="18"/>
  <c r="KZ53" i="18"/>
  <c r="KY53" i="18"/>
  <c r="KX53" i="18"/>
  <c r="KW53" i="18"/>
  <c r="KV53" i="18"/>
  <c r="KU53" i="18"/>
  <c r="KT53" i="18"/>
  <c r="KR53" i="18"/>
  <c r="KQ53" i="18"/>
  <c r="KP53" i="18"/>
  <c r="KO53" i="18"/>
  <c r="KN53" i="18"/>
  <c r="KM53" i="18"/>
  <c r="KL53" i="18"/>
  <c r="KK53" i="18"/>
  <c r="KJ53" i="18"/>
  <c r="KI53" i="18"/>
  <c r="KH53" i="18"/>
  <c r="KG53" i="18"/>
  <c r="KE53" i="18"/>
  <c r="KD53" i="18"/>
  <c r="KC53" i="18"/>
  <c r="KB53" i="18"/>
  <c r="JZ53" i="18"/>
  <c r="JY53" i="18"/>
  <c r="JX53" i="18"/>
  <c r="JW53" i="18"/>
  <c r="JV53" i="18"/>
  <c r="JU53" i="18"/>
  <c r="JT53" i="18"/>
  <c r="JS53" i="18"/>
  <c r="JR53" i="18"/>
  <c r="JQ53" i="18"/>
  <c r="JP53" i="18"/>
  <c r="JO53" i="18"/>
  <c r="JM53" i="18"/>
  <c r="JL53" i="18"/>
  <c r="JK53" i="18"/>
  <c r="JJ53" i="18"/>
  <c r="JI53" i="18"/>
  <c r="JH53" i="18"/>
  <c r="JG53" i="18"/>
  <c r="JF53" i="18"/>
  <c r="JE53" i="18"/>
  <c r="JD53" i="18"/>
  <c r="JC53" i="18"/>
  <c r="JB53" i="18"/>
  <c r="JA53" i="18"/>
  <c r="IZ53" i="18"/>
  <c r="IX53" i="18"/>
  <c r="IW53" i="18"/>
  <c r="IV53" i="18"/>
  <c r="IU53" i="18"/>
  <c r="IT53" i="18"/>
  <c r="IY53" i="18" s="1"/>
  <c r="IS53" i="18"/>
  <c r="IR53" i="18"/>
  <c r="IQ53" i="18"/>
  <c r="IP53" i="18"/>
  <c r="IO53" i="18"/>
  <c r="IN53" i="18"/>
  <c r="IM53" i="18"/>
  <c r="IL53" i="18"/>
  <c r="IJ53" i="18"/>
  <c r="II53" i="18"/>
  <c r="IH53" i="18"/>
  <c r="IG53" i="18"/>
  <c r="IF53" i="18"/>
  <c r="IE53" i="18"/>
  <c r="ID53" i="18"/>
  <c r="IC53" i="18"/>
  <c r="IB53" i="18"/>
  <c r="IA53" i="18"/>
  <c r="HZ53" i="18"/>
  <c r="HY53" i="18"/>
  <c r="HW53" i="18"/>
  <c r="HV53" i="18"/>
  <c r="HU53" i="18"/>
  <c r="HT53" i="18"/>
  <c r="HS53" i="18"/>
  <c r="HR53" i="18"/>
  <c r="HQ53" i="18"/>
  <c r="HP53" i="18"/>
  <c r="HO53" i="18"/>
  <c r="HN53" i="18"/>
  <c r="HM53" i="18"/>
  <c r="HL53" i="18"/>
  <c r="HK53" i="18"/>
  <c r="HJ53" i="18"/>
  <c r="HI53" i="18"/>
  <c r="HH53" i="18"/>
  <c r="HG53" i="18"/>
  <c r="HF53" i="18"/>
  <c r="HE53" i="18"/>
  <c r="HD53" i="18"/>
  <c r="HC53" i="18"/>
  <c r="HB53" i="18"/>
  <c r="HA53" i="18"/>
  <c r="GZ53" i="18"/>
  <c r="GY53" i="18"/>
  <c r="GW53" i="18"/>
  <c r="GV53" i="18"/>
  <c r="GT53" i="18"/>
  <c r="GS53" i="18"/>
  <c r="GR53" i="18"/>
  <c r="GQ53" i="18"/>
  <c r="GP53" i="18"/>
  <c r="GO53" i="18"/>
  <c r="GN53" i="18"/>
  <c r="GM53" i="18"/>
  <c r="GL53" i="18"/>
  <c r="GK53" i="18"/>
  <c r="GJ53" i="18"/>
  <c r="GI53" i="18"/>
  <c r="GH53" i="18"/>
  <c r="GG53" i="18"/>
  <c r="GF53" i="18"/>
  <c r="GD53" i="18"/>
  <c r="GC53" i="18"/>
  <c r="GB53" i="18"/>
  <c r="GA53" i="18"/>
  <c r="FZ53" i="18"/>
  <c r="GE53" i="18" s="1"/>
  <c r="FY53" i="18"/>
  <c r="FX53" i="18"/>
  <c r="FW53" i="18"/>
  <c r="FV53" i="18"/>
  <c r="FU53" i="18"/>
  <c r="FT53" i="18"/>
  <c r="FS53" i="18"/>
  <c r="FR53" i="18"/>
  <c r="FP53" i="18"/>
  <c r="FO53" i="18"/>
  <c r="FN53" i="18"/>
  <c r="FM53" i="18"/>
  <c r="FL53" i="18"/>
  <c r="FK53" i="18"/>
  <c r="FJ53" i="18"/>
  <c r="FI53" i="18"/>
  <c r="FH53" i="18"/>
  <c r="FG53" i="18"/>
  <c r="FF53" i="18"/>
  <c r="FE53" i="18"/>
  <c r="FC53" i="18"/>
  <c r="FB53" i="18"/>
  <c r="FA53" i="18"/>
  <c r="EZ53" i="18"/>
  <c r="EY53" i="18"/>
  <c r="EX53" i="18"/>
  <c r="EW53" i="18"/>
  <c r="EV53" i="18"/>
  <c r="EU53" i="18"/>
  <c r="ET53" i="18"/>
  <c r="ES53" i="18"/>
  <c r="ER53" i="18"/>
  <c r="EP53" i="18"/>
  <c r="EQ53" i="18" s="1"/>
  <c r="EO53" i="18"/>
  <c r="EN53" i="18"/>
  <c r="EM53" i="18"/>
  <c r="EL53" i="18"/>
  <c r="EK53" i="18"/>
  <c r="EJ53" i="18"/>
  <c r="EI53" i="18"/>
  <c r="EH53" i="18"/>
  <c r="EG53" i="18"/>
  <c r="EF53" i="18"/>
  <c r="EE53" i="18"/>
  <c r="EB53" i="18"/>
  <c r="EA53" i="18"/>
  <c r="DZ53" i="18"/>
  <c r="DY53" i="18"/>
  <c r="DX53" i="18"/>
  <c r="DW53" i="18"/>
  <c r="DV53" i="18"/>
  <c r="DU53" i="18"/>
  <c r="DT53" i="18"/>
  <c r="DS53" i="18"/>
  <c r="DR53" i="18"/>
  <c r="EC53" i="18" s="1"/>
  <c r="DQ53" i="18"/>
  <c r="DP53" i="18"/>
  <c r="DN53" i="18"/>
  <c r="DM53" i="18"/>
  <c r="DL53" i="18"/>
  <c r="DK53" i="18"/>
  <c r="DJ53" i="18"/>
  <c r="DI53" i="18"/>
  <c r="DH53" i="18"/>
  <c r="DG53" i="18"/>
  <c r="DF53" i="18"/>
  <c r="DO53" i="18" s="1"/>
  <c r="DE53" i="18"/>
  <c r="DD53" i="18"/>
  <c r="DC53" i="18"/>
  <c r="DB53" i="18"/>
  <c r="DA53" i="18"/>
  <c r="CZ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I53" i="18"/>
  <c r="BH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O53" i="18"/>
  <c r="N53" i="18"/>
  <c r="P53" i="18" s="1"/>
  <c r="M53" i="18"/>
  <c r="L53" i="18"/>
  <c r="K53" i="18"/>
  <c r="J53" i="18"/>
  <c r="I53" i="18"/>
  <c r="H53" i="18"/>
  <c r="G53" i="18"/>
  <c r="F53" i="18"/>
  <c r="E53" i="18"/>
  <c r="D53" i="18"/>
  <c r="C53" i="18"/>
  <c r="PQ52" i="18"/>
  <c r="PO52" i="18"/>
  <c r="PN52" i="18"/>
  <c r="PM52" i="18"/>
  <c r="PL52" i="18"/>
  <c r="PK52" i="18"/>
  <c r="PJ52" i="18"/>
  <c r="PI52" i="18"/>
  <c r="PH52" i="18"/>
  <c r="PG52" i="18"/>
  <c r="PF52" i="18"/>
  <c r="PP52" i="18" s="1"/>
  <c r="PE52" i="18"/>
  <c r="PD52" i="18"/>
  <c r="PC52" i="18"/>
  <c r="PB52" i="18"/>
  <c r="PA52" i="18"/>
  <c r="OZ52" i="18"/>
  <c r="OY52" i="18"/>
  <c r="OX52" i="18"/>
  <c r="OV52" i="18"/>
  <c r="OU52" i="18"/>
  <c r="OT52" i="18"/>
  <c r="OS52" i="18"/>
  <c r="OR52" i="18"/>
  <c r="OQ52" i="18"/>
  <c r="OP52" i="18"/>
  <c r="OO52" i="18"/>
  <c r="ON52" i="18"/>
  <c r="OM52" i="18"/>
  <c r="OL52" i="18"/>
  <c r="OK52" i="18"/>
  <c r="OI52" i="18"/>
  <c r="OH52" i="18"/>
  <c r="OJ52" i="18" s="1"/>
  <c r="OG52" i="18"/>
  <c r="OF52" i="18"/>
  <c r="OE52" i="18"/>
  <c r="OD52" i="18"/>
  <c r="OC52" i="18"/>
  <c r="OB52" i="18"/>
  <c r="OA52" i="18"/>
  <c r="NZ52" i="18"/>
  <c r="NX52" i="18"/>
  <c r="NW52" i="18"/>
  <c r="NV52" i="18"/>
  <c r="NU52" i="18"/>
  <c r="NT52" i="18"/>
  <c r="NS52" i="18"/>
  <c r="NR52" i="18"/>
  <c r="NQ52" i="18"/>
  <c r="NP52" i="18"/>
  <c r="NO52" i="18"/>
  <c r="NN52" i="18"/>
  <c r="NM52" i="18"/>
  <c r="NK52" i="18"/>
  <c r="NJ52" i="18"/>
  <c r="NI52" i="18"/>
  <c r="NH52" i="18"/>
  <c r="NG52" i="18"/>
  <c r="NF52" i="18"/>
  <c r="NE52" i="18"/>
  <c r="ND52" i="18"/>
  <c r="NC52" i="18"/>
  <c r="NB52" i="18"/>
  <c r="MZ52" i="18"/>
  <c r="MY52" i="18"/>
  <c r="MX52" i="18"/>
  <c r="MW52" i="18"/>
  <c r="MV52" i="18"/>
  <c r="MU52" i="18"/>
  <c r="MT52" i="18"/>
  <c r="MS52" i="18"/>
  <c r="MR52" i="18"/>
  <c r="MQ52" i="18"/>
  <c r="MP52" i="18"/>
  <c r="MO52" i="18"/>
  <c r="MM52" i="18"/>
  <c r="ML52" i="18"/>
  <c r="MJ52" i="18"/>
  <c r="MI52" i="18"/>
  <c r="MH52" i="18"/>
  <c r="MG52" i="18"/>
  <c r="MF52" i="18"/>
  <c r="ME52" i="18"/>
  <c r="MD52" i="18"/>
  <c r="MC52" i="18"/>
  <c r="MB52" i="18"/>
  <c r="MA52" i="18"/>
  <c r="LZ52" i="18"/>
  <c r="MK52" i="18" s="1"/>
  <c r="LY52" i="18"/>
  <c r="LX52" i="18"/>
  <c r="LV52" i="18"/>
  <c r="LU52" i="18"/>
  <c r="LT52" i="18"/>
  <c r="LS52" i="18"/>
  <c r="LR52" i="18"/>
  <c r="LQ52" i="18"/>
  <c r="LP52" i="18"/>
  <c r="LO52" i="18"/>
  <c r="LN52" i="18"/>
  <c r="LW52" i="18" s="1"/>
  <c r="LM52" i="18"/>
  <c r="LL52" i="18"/>
  <c r="LK52" i="18"/>
  <c r="LJ52" i="18"/>
  <c r="LI52" i="18"/>
  <c r="LH52" i="18"/>
  <c r="LF52" i="18"/>
  <c r="LE52" i="18"/>
  <c r="LD52" i="18"/>
  <c r="LC52" i="18"/>
  <c r="LB52" i="18"/>
  <c r="LA52" i="18"/>
  <c r="KZ52" i="18"/>
  <c r="KY52" i="18"/>
  <c r="KX52" i="18"/>
  <c r="KW52" i="18"/>
  <c r="KV52" i="18"/>
  <c r="KU52" i="18"/>
  <c r="KT52" i="18"/>
  <c r="KR52" i="18"/>
  <c r="KQ52" i="18"/>
  <c r="KP52" i="18"/>
  <c r="KO52" i="18"/>
  <c r="KN52" i="18"/>
  <c r="KM52" i="18"/>
  <c r="KL52" i="18"/>
  <c r="KK52" i="18"/>
  <c r="KJ52" i="18"/>
  <c r="KI52" i="18"/>
  <c r="KH52" i="18"/>
  <c r="KG52" i="18"/>
  <c r="KE52" i="18"/>
  <c r="KD52" i="18"/>
  <c r="KC52" i="18"/>
  <c r="KB52" i="18"/>
  <c r="JZ52" i="18"/>
  <c r="JY52" i="18"/>
  <c r="JX52" i="18"/>
  <c r="JW52" i="18"/>
  <c r="JV52" i="18"/>
  <c r="JU52" i="18"/>
  <c r="JT52" i="18"/>
  <c r="JS52" i="18"/>
  <c r="JR52" i="18"/>
  <c r="JQ52" i="18"/>
  <c r="JP52" i="18"/>
  <c r="JO52" i="18"/>
  <c r="JM52" i="18"/>
  <c r="JL52" i="18"/>
  <c r="JK52" i="18"/>
  <c r="JJ52" i="18"/>
  <c r="JI52" i="18"/>
  <c r="JH52" i="18"/>
  <c r="JG52" i="18"/>
  <c r="JF52" i="18"/>
  <c r="JE52" i="18"/>
  <c r="JD52" i="18"/>
  <c r="JC52" i="18"/>
  <c r="JB52" i="18"/>
  <c r="JA52" i="18"/>
  <c r="IZ52" i="18"/>
  <c r="IX52" i="18"/>
  <c r="IW52" i="18"/>
  <c r="IV52" i="18"/>
  <c r="IU52" i="18"/>
  <c r="IT52" i="18"/>
  <c r="IY52" i="18" s="1"/>
  <c r="IS52" i="18"/>
  <c r="IR52" i="18"/>
  <c r="IQ52" i="18"/>
  <c r="IP52" i="18"/>
  <c r="IO52" i="18"/>
  <c r="IN52" i="18"/>
  <c r="IM52" i="18"/>
  <c r="IL52" i="18"/>
  <c r="IJ52" i="18"/>
  <c r="II52" i="18"/>
  <c r="IH52" i="18"/>
  <c r="IG52" i="18"/>
  <c r="IF52" i="18"/>
  <c r="IE52" i="18"/>
  <c r="ID52" i="18"/>
  <c r="IC52" i="18"/>
  <c r="IB52" i="18"/>
  <c r="IA52" i="18"/>
  <c r="HZ52" i="18"/>
  <c r="HY52" i="18"/>
  <c r="HW52" i="18"/>
  <c r="HV52" i="18"/>
  <c r="HU52" i="18"/>
  <c r="HT52" i="18"/>
  <c r="HS52" i="18"/>
  <c r="HR52" i="18"/>
  <c r="HQ52" i="18"/>
  <c r="HP52" i="18"/>
  <c r="HO52" i="18"/>
  <c r="HN52" i="18"/>
  <c r="HM52" i="18"/>
  <c r="HL52" i="18"/>
  <c r="HJ52" i="18"/>
  <c r="HI52" i="18"/>
  <c r="HH52" i="18"/>
  <c r="HG52" i="18"/>
  <c r="HF52" i="18"/>
  <c r="HE52" i="18"/>
  <c r="HD52" i="18"/>
  <c r="HC52" i="18"/>
  <c r="HB52" i="18"/>
  <c r="HA52" i="18"/>
  <c r="GZ52" i="18"/>
  <c r="GY52" i="18"/>
  <c r="GW52" i="18"/>
  <c r="GV52" i="18"/>
  <c r="GT52" i="18"/>
  <c r="GS52" i="18"/>
  <c r="GR52" i="18"/>
  <c r="GQ52" i="18"/>
  <c r="GP52" i="18"/>
  <c r="GO52" i="18"/>
  <c r="GN52" i="18"/>
  <c r="GM52" i="18"/>
  <c r="GL52" i="18"/>
  <c r="GK52" i="18"/>
  <c r="GJ52" i="18"/>
  <c r="GI52" i="18"/>
  <c r="GH52" i="18"/>
  <c r="GG52" i="18"/>
  <c r="GF52" i="18"/>
  <c r="GD52" i="18"/>
  <c r="GC52" i="18"/>
  <c r="GB52" i="18"/>
  <c r="GA52" i="18"/>
  <c r="FZ52" i="18"/>
  <c r="FY52" i="18"/>
  <c r="FX52" i="18"/>
  <c r="FW52" i="18"/>
  <c r="FV52" i="18"/>
  <c r="FU52" i="18"/>
  <c r="FT52" i="18"/>
  <c r="FS52" i="18"/>
  <c r="FR52" i="18"/>
  <c r="FP52" i="18"/>
  <c r="FO52" i="18"/>
  <c r="FN52" i="18"/>
  <c r="FM52" i="18"/>
  <c r="FL52" i="18"/>
  <c r="FK52" i="18"/>
  <c r="FJ52" i="18"/>
  <c r="FI52" i="18"/>
  <c r="FH52" i="18"/>
  <c r="FG52" i="18"/>
  <c r="FF52" i="18"/>
  <c r="FE52" i="18"/>
  <c r="FC52" i="18"/>
  <c r="FB52" i="18"/>
  <c r="FA52" i="18"/>
  <c r="EZ52" i="18"/>
  <c r="EY52" i="18"/>
  <c r="EX52" i="18"/>
  <c r="EW52" i="18"/>
  <c r="EV52" i="18"/>
  <c r="EU52" i="18"/>
  <c r="ET52" i="18"/>
  <c r="ES52" i="18"/>
  <c r="ER52" i="18"/>
  <c r="EP52" i="18"/>
  <c r="EQ52" i="18" s="1"/>
  <c r="EO52" i="18"/>
  <c r="EN52" i="18"/>
  <c r="EM52" i="18"/>
  <c r="EL52" i="18"/>
  <c r="EK52" i="18"/>
  <c r="EJ52" i="18"/>
  <c r="EI52" i="18"/>
  <c r="EH52" i="18"/>
  <c r="EG52" i="18"/>
  <c r="EF52" i="18"/>
  <c r="EE52" i="18"/>
  <c r="EB52" i="18"/>
  <c r="EA52" i="18"/>
  <c r="DZ52" i="18"/>
  <c r="DY52" i="18"/>
  <c r="DX52" i="18"/>
  <c r="DW52" i="18"/>
  <c r="DV52" i="18"/>
  <c r="DU52" i="18"/>
  <c r="DT52" i="18"/>
  <c r="DS52" i="18"/>
  <c r="DR52" i="18"/>
  <c r="EC52" i="18" s="1"/>
  <c r="DQ52" i="18"/>
  <c r="DP52" i="18"/>
  <c r="DN52" i="18"/>
  <c r="DM52" i="18"/>
  <c r="DL52" i="18"/>
  <c r="DK52" i="18"/>
  <c r="DJ52" i="18"/>
  <c r="DI52" i="18"/>
  <c r="DH52" i="18"/>
  <c r="DG52" i="18"/>
  <c r="DF52" i="18"/>
  <c r="DE52" i="18"/>
  <c r="DD52" i="18"/>
  <c r="DC52" i="18"/>
  <c r="DB52" i="18"/>
  <c r="DA52" i="18"/>
  <c r="CZ52" i="18"/>
  <c r="CX52" i="18"/>
  <c r="CW52" i="18"/>
  <c r="CV52" i="18"/>
  <c r="CU52" i="18"/>
  <c r="CT52" i="18"/>
  <c r="CS52" i="18"/>
  <c r="CR52" i="18"/>
  <c r="CQ52" i="18"/>
  <c r="CP52" i="18"/>
  <c r="CO52" i="18"/>
  <c r="CN52" i="18"/>
  <c r="CM52" i="18"/>
  <c r="CL52" i="18"/>
  <c r="CJ52" i="18"/>
  <c r="CI52" i="18"/>
  <c r="CH52" i="18"/>
  <c r="CG52" i="18"/>
  <c r="CF52" i="18"/>
  <c r="CE52" i="18"/>
  <c r="CD52" i="18"/>
  <c r="CC52" i="18"/>
  <c r="CB52" i="18"/>
  <c r="CA52" i="18"/>
  <c r="BZ52" i="18"/>
  <c r="BY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I52" i="18"/>
  <c r="BH52" i="18"/>
  <c r="BF52" i="18"/>
  <c r="BE52" i="18"/>
  <c r="BD52" i="18"/>
  <c r="BC52" i="18"/>
  <c r="BB52" i="18"/>
  <c r="BA52" i="18"/>
  <c r="AZ52" i="18"/>
  <c r="AY52" i="18"/>
  <c r="AX52" i="18"/>
  <c r="BG52" i="18" s="1"/>
  <c r="AW52" i="18"/>
  <c r="AV52" i="18"/>
  <c r="AU52" i="18"/>
  <c r="AT52" i="18"/>
  <c r="AS52" i="18"/>
  <c r="AR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O52" i="18"/>
  <c r="N52" i="18"/>
  <c r="P52" i="18" s="1"/>
  <c r="M52" i="18"/>
  <c r="L52" i="18"/>
  <c r="K52" i="18"/>
  <c r="J52" i="18"/>
  <c r="I52" i="18"/>
  <c r="H52" i="18"/>
  <c r="G52" i="18"/>
  <c r="F52" i="18"/>
  <c r="E52" i="18"/>
  <c r="D52" i="18"/>
  <c r="C52" i="18"/>
  <c r="PQ51" i="18"/>
  <c r="PO51" i="18"/>
  <c r="PN51" i="18"/>
  <c r="PM51" i="18"/>
  <c r="PL51" i="18"/>
  <c r="PK51" i="18"/>
  <c r="PJ51" i="18"/>
  <c r="PI51" i="18"/>
  <c r="PH51" i="18"/>
  <c r="PG51" i="18"/>
  <c r="PF51" i="18"/>
  <c r="PP51" i="18" s="1"/>
  <c r="PE51" i="18"/>
  <c r="PD51" i="18"/>
  <c r="PC51" i="18"/>
  <c r="PB51" i="18"/>
  <c r="PA51" i="18"/>
  <c r="OZ51" i="18"/>
  <c r="OY51" i="18"/>
  <c r="OX51" i="18"/>
  <c r="OV51" i="18"/>
  <c r="OU51" i="18"/>
  <c r="OT51" i="18"/>
  <c r="OS51" i="18"/>
  <c r="OR51" i="18"/>
  <c r="OQ51" i="18"/>
  <c r="OP51" i="18"/>
  <c r="OO51" i="18"/>
  <c r="ON51" i="18"/>
  <c r="OM51" i="18"/>
  <c r="OL51" i="18"/>
  <c r="OK51" i="18"/>
  <c r="OI51" i="18"/>
  <c r="OH51" i="18"/>
  <c r="OJ51" i="18" s="1"/>
  <c r="OG51" i="18"/>
  <c r="OF51" i="18"/>
  <c r="OE51" i="18"/>
  <c r="OD51" i="18"/>
  <c r="OC51" i="18"/>
  <c r="OB51" i="18"/>
  <c r="OA51" i="18"/>
  <c r="NZ51" i="18"/>
  <c r="NX51" i="18"/>
  <c r="NW51" i="18"/>
  <c r="NV51" i="18"/>
  <c r="NU51" i="18"/>
  <c r="NT51" i="18"/>
  <c r="NS51" i="18"/>
  <c r="NR51" i="18"/>
  <c r="NQ51" i="18"/>
  <c r="NP51" i="18"/>
  <c r="NO51" i="18"/>
  <c r="NN51" i="18"/>
  <c r="NM51" i="18"/>
  <c r="NK51" i="18"/>
  <c r="NJ51" i="18"/>
  <c r="NI51" i="18"/>
  <c r="NH51" i="18"/>
  <c r="NG51" i="18"/>
  <c r="NF51" i="18"/>
  <c r="NE51" i="18"/>
  <c r="ND51" i="18"/>
  <c r="NC51" i="18"/>
  <c r="NB51" i="18"/>
  <c r="MZ51" i="18"/>
  <c r="MY51" i="18"/>
  <c r="MX51" i="18"/>
  <c r="MW51" i="18"/>
  <c r="MV51" i="18"/>
  <c r="MU51" i="18"/>
  <c r="MT51" i="18"/>
  <c r="MS51" i="18"/>
  <c r="MR51" i="18"/>
  <c r="MQ51" i="18"/>
  <c r="MP51" i="18"/>
  <c r="MO51" i="18"/>
  <c r="MM51" i="18"/>
  <c r="ML51" i="18"/>
  <c r="MJ51" i="18"/>
  <c r="MI51" i="18"/>
  <c r="MH51" i="18"/>
  <c r="MG51" i="18"/>
  <c r="MF51" i="18"/>
  <c r="ME51" i="18"/>
  <c r="MD51" i="18"/>
  <c r="MC51" i="18"/>
  <c r="MB51" i="18"/>
  <c r="MA51" i="18"/>
  <c r="LZ51" i="18"/>
  <c r="MK51" i="18" s="1"/>
  <c r="LY51" i="18"/>
  <c r="LX51" i="18"/>
  <c r="LV51" i="18"/>
  <c r="LU51" i="18"/>
  <c r="LT51" i="18"/>
  <c r="LS51" i="18"/>
  <c r="LR51" i="18"/>
  <c r="LQ51" i="18"/>
  <c r="LP51" i="18"/>
  <c r="LO51" i="18"/>
  <c r="LN51" i="18"/>
  <c r="LW51" i="18" s="1"/>
  <c r="LM51" i="18"/>
  <c r="LL51" i="18"/>
  <c r="LK51" i="18"/>
  <c r="LJ51" i="18"/>
  <c r="LI51" i="18"/>
  <c r="LH51" i="18"/>
  <c r="LF51" i="18"/>
  <c r="LE51" i="18"/>
  <c r="LD51" i="18"/>
  <c r="LC51" i="18"/>
  <c r="LB51" i="18"/>
  <c r="LA51" i="18"/>
  <c r="KZ51" i="18"/>
  <c r="KY51" i="18"/>
  <c r="KX51" i="18"/>
  <c r="KW51" i="18"/>
  <c r="KV51" i="18"/>
  <c r="KU51" i="18"/>
  <c r="KT51" i="18"/>
  <c r="KR51" i="18"/>
  <c r="KQ51" i="18"/>
  <c r="KP51" i="18"/>
  <c r="KO51" i="18"/>
  <c r="KN51" i="18"/>
  <c r="KM51" i="18"/>
  <c r="KL51" i="18"/>
  <c r="KK51" i="18"/>
  <c r="KJ51" i="18"/>
  <c r="KI51" i="18"/>
  <c r="KH51" i="18"/>
  <c r="KG51" i="18"/>
  <c r="KE51" i="18"/>
  <c r="KD51" i="18"/>
  <c r="KC51" i="18"/>
  <c r="KB51" i="18"/>
  <c r="JZ51" i="18"/>
  <c r="JY51" i="18"/>
  <c r="JX51" i="18"/>
  <c r="JW51" i="18"/>
  <c r="JV51" i="18"/>
  <c r="JU51" i="18"/>
  <c r="JT51" i="18"/>
  <c r="JS51" i="18"/>
  <c r="JR51" i="18"/>
  <c r="KA51" i="18" s="1"/>
  <c r="JQ51" i="18"/>
  <c r="JP51" i="18"/>
  <c r="JO51" i="18"/>
  <c r="JM51" i="18"/>
  <c r="JL51" i="18"/>
  <c r="JK51" i="18"/>
  <c r="JJ51" i="18"/>
  <c r="JI51" i="18"/>
  <c r="JH51" i="18"/>
  <c r="JG51" i="18"/>
  <c r="JF51" i="18"/>
  <c r="JE51" i="18"/>
  <c r="JD51" i="18"/>
  <c r="JC51" i="18"/>
  <c r="JB51" i="18"/>
  <c r="JA51" i="18"/>
  <c r="IZ51" i="18"/>
  <c r="IX51" i="18"/>
  <c r="IW51" i="18"/>
  <c r="IV51" i="18"/>
  <c r="IU51" i="18"/>
  <c r="IT51" i="18"/>
  <c r="IY51" i="18" s="1"/>
  <c r="IS51" i="18"/>
  <c r="IR51" i="18"/>
  <c r="IQ51" i="18"/>
  <c r="IP51" i="18"/>
  <c r="IO51" i="18"/>
  <c r="IN51" i="18"/>
  <c r="IM51" i="18"/>
  <c r="IL51" i="18"/>
  <c r="IJ51" i="18"/>
  <c r="II51" i="18"/>
  <c r="IH51" i="18"/>
  <c r="IG51" i="18"/>
  <c r="IF51" i="18"/>
  <c r="IE51" i="18"/>
  <c r="ID51" i="18"/>
  <c r="IC51" i="18"/>
  <c r="IB51" i="18"/>
  <c r="IA51" i="18"/>
  <c r="HZ51" i="18"/>
  <c r="HY51" i="18"/>
  <c r="HW51" i="18"/>
  <c r="HV51" i="18"/>
  <c r="HU51" i="18"/>
  <c r="HT51" i="18"/>
  <c r="HS51" i="18"/>
  <c r="HR51" i="18"/>
  <c r="HQ51" i="18"/>
  <c r="HP51" i="18"/>
  <c r="HO51" i="18"/>
  <c r="HN51" i="18"/>
  <c r="HM51" i="18"/>
  <c r="HL51" i="18"/>
  <c r="HJ51" i="18"/>
  <c r="HI51" i="18"/>
  <c r="HH51" i="18"/>
  <c r="HG51" i="18"/>
  <c r="HF51" i="18"/>
  <c r="HE51" i="18"/>
  <c r="HD51" i="18"/>
  <c r="HC51" i="18"/>
  <c r="HB51" i="18"/>
  <c r="HA51" i="18"/>
  <c r="GZ51" i="18"/>
  <c r="GY51" i="18"/>
  <c r="GW51" i="18"/>
  <c r="GV51" i="18"/>
  <c r="GT51" i="18"/>
  <c r="GS51" i="18"/>
  <c r="GR51" i="18"/>
  <c r="GQ51" i="18"/>
  <c r="GP51" i="18"/>
  <c r="GO51" i="18"/>
  <c r="GN51" i="18"/>
  <c r="GM51" i="18"/>
  <c r="GL51" i="18"/>
  <c r="GK51" i="18"/>
  <c r="GJ51" i="18"/>
  <c r="GI51" i="18"/>
  <c r="GH51" i="18"/>
  <c r="GG51" i="18"/>
  <c r="GF51" i="18"/>
  <c r="GD51" i="18"/>
  <c r="GC51" i="18"/>
  <c r="GB51" i="18"/>
  <c r="GA51" i="18"/>
  <c r="FZ51" i="18"/>
  <c r="FY51" i="18"/>
  <c r="FX51" i="18"/>
  <c r="FW51" i="18"/>
  <c r="FV51" i="18"/>
  <c r="FU51" i="18"/>
  <c r="FT51" i="18"/>
  <c r="FS51" i="18"/>
  <c r="FR51" i="18"/>
  <c r="FP51" i="18"/>
  <c r="FO51" i="18"/>
  <c r="FN51" i="18"/>
  <c r="FM51" i="18"/>
  <c r="FL51" i="18"/>
  <c r="FK51" i="18"/>
  <c r="FJ51" i="18"/>
  <c r="FI51" i="18"/>
  <c r="FH51" i="18"/>
  <c r="FG51" i="18"/>
  <c r="FF51" i="18"/>
  <c r="FE51" i="18"/>
  <c r="FC51" i="18"/>
  <c r="FB51" i="18"/>
  <c r="FA51" i="18"/>
  <c r="EZ51" i="18"/>
  <c r="EY51" i="18"/>
  <c r="EX51" i="18"/>
  <c r="EW51" i="18"/>
  <c r="EV51" i="18"/>
  <c r="EU51" i="18"/>
  <c r="ET51" i="18"/>
  <c r="ES51" i="18"/>
  <c r="ER51" i="18"/>
  <c r="EP51" i="18"/>
  <c r="EQ51" i="18" s="1"/>
  <c r="EO51" i="18"/>
  <c r="EN51" i="18"/>
  <c r="EM51" i="18"/>
  <c r="EL51" i="18"/>
  <c r="EK51" i="18"/>
  <c r="EJ51" i="18"/>
  <c r="EI51" i="18"/>
  <c r="EH51" i="18"/>
  <c r="EG51" i="18"/>
  <c r="EF51" i="18"/>
  <c r="EE51" i="18"/>
  <c r="EB51" i="18"/>
  <c r="EA51" i="18"/>
  <c r="DZ51" i="18"/>
  <c r="DY51" i="18"/>
  <c r="DX51" i="18"/>
  <c r="DW51" i="18"/>
  <c r="DV51" i="18"/>
  <c r="DU51" i="18"/>
  <c r="DT51" i="18"/>
  <c r="DS51" i="18"/>
  <c r="DR51" i="18"/>
  <c r="EC51" i="18" s="1"/>
  <c r="DQ51" i="18"/>
  <c r="DP51" i="18"/>
  <c r="DN51" i="18"/>
  <c r="DM51" i="18"/>
  <c r="DL51" i="18"/>
  <c r="DK51" i="18"/>
  <c r="DJ51" i="18"/>
  <c r="DI51" i="18"/>
  <c r="DH51" i="18"/>
  <c r="DG51" i="18"/>
  <c r="DF51" i="18"/>
  <c r="DO51" i="18" s="1"/>
  <c r="DE51" i="18"/>
  <c r="DD51" i="18"/>
  <c r="DC51" i="18"/>
  <c r="DB51" i="18"/>
  <c r="DA51" i="18"/>
  <c r="CZ51" i="18"/>
  <c r="CX51" i="18"/>
  <c r="CW51" i="18"/>
  <c r="CV51" i="18"/>
  <c r="CU51" i="18"/>
  <c r="CT51" i="18"/>
  <c r="CS51" i="18"/>
  <c r="CR51" i="18"/>
  <c r="CQ51" i="18"/>
  <c r="CP51" i="18"/>
  <c r="CO51" i="18"/>
  <c r="CN51" i="18"/>
  <c r="CM51" i="18"/>
  <c r="CL51" i="18"/>
  <c r="CJ51" i="18"/>
  <c r="CI51" i="18"/>
  <c r="CH51" i="18"/>
  <c r="CG51" i="18"/>
  <c r="CF51" i="18"/>
  <c r="CE51" i="18"/>
  <c r="CD51" i="18"/>
  <c r="CC51" i="18"/>
  <c r="CB51" i="18"/>
  <c r="CA51" i="18"/>
  <c r="BZ51" i="18"/>
  <c r="BY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I51" i="18"/>
  <c r="BH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P51" i="18"/>
  <c r="AO51" i="18"/>
  <c r="AN51" i="18"/>
  <c r="AM51" i="18"/>
  <c r="AL51" i="18"/>
  <c r="AQ51" i="18" s="1"/>
  <c r="AK51" i="18"/>
  <c r="AJ51" i="18"/>
  <c r="AI51" i="18"/>
  <c r="AH51" i="18"/>
  <c r="AG51" i="18"/>
  <c r="AF51" i="18"/>
  <c r="AE51" i="18"/>
  <c r="AD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O51" i="18"/>
  <c r="N51" i="18"/>
  <c r="P51" i="18" s="1"/>
  <c r="M51" i="18"/>
  <c r="L51" i="18"/>
  <c r="K51" i="18"/>
  <c r="J51" i="18"/>
  <c r="I51" i="18"/>
  <c r="H51" i="18"/>
  <c r="G51" i="18"/>
  <c r="F51" i="18"/>
  <c r="E51" i="18"/>
  <c r="D51" i="18"/>
  <c r="C51" i="18"/>
  <c r="PQ50" i="18"/>
  <c r="PO50" i="18"/>
  <c r="PN50" i="18"/>
  <c r="PM50" i="18"/>
  <c r="PL50" i="18"/>
  <c r="PK50" i="18"/>
  <c r="PJ50" i="18"/>
  <c r="PI50" i="18"/>
  <c r="PH50" i="18"/>
  <c r="PG50" i="18"/>
  <c r="PF50" i="18"/>
  <c r="PE50" i="18"/>
  <c r="PD50" i="18"/>
  <c r="PC50" i="18"/>
  <c r="PB50" i="18"/>
  <c r="PA50" i="18"/>
  <c r="OZ50" i="18"/>
  <c r="OY50" i="18"/>
  <c r="OX50" i="18"/>
  <c r="OV50" i="18"/>
  <c r="OU50" i="18"/>
  <c r="OT50" i="18"/>
  <c r="OS50" i="18"/>
  <c r="OR50" i="18"/>
  <c r="OQ50" i="18"/>
  <c r="OP50" i="18"/>
  <c r="OO50" i="18"/>
  <c r="ON50" i="18"/>
  <c r="OM50" i="18"/>
  <c r="OL50" i="18"/>
  <c r="OK50" i="18"/>
  <c r="OI50" i="18"/>
  <c r="OH50" i="18"/>
  <c r="OJ50" i="18" s="1"/>
  <c r="OG50" i="18"/>
  <c r="OF50" i="18"/>
  <c r="OE50" i="18"/>
  <c r="OD50" i="18"/>
  <c r="OC50" i="18"/>
  <c r="OB50" i="18"/>
  <c r="OA50" i="18"/>
  <c r="NZ50" i="18"/>
  <c r="NX50" i="18"/>
  <c r="NW50" i="18"/>
  <c r="NV50" i="18"/>
  <c r="NU50" i="18"/>
  <c r="NT50" i="18"/>
  <c r="NS50" i="18"/>
  <c r="NR50" i="18"/>
  <c r="NQ50" i="18"/>
  <c r="NP50" i="18"/>
  <c r="NO50" i="18"/>
  <c r="NN50" i="18"/>
  <c r="NM50" i="18"/>
  <c r="NK50" i="18"/>
  <c r="NJ50" i="18"/>
  <c r="NI50" i="18"/>
  <c r="NH50" i="18"/>
  <c r="NG50" i="18"/>
  <c r="NF50" i="18"/>
  <c r="NE50" i="18"/>
  <c r="ND50" i="18"/>
  <c r="NC50" i="18"/>
  <c r="NB50" i="18"/>
  <c r="MZ50" i="18"/>
  <c r="MY50" i="18"/>
  <c r="MX50" i="18"/>
  <c r="MW50" i="18"/>
  <c r="MV50" i="18"/>
  <c r="MU50" i="18"/>
  <c r="MT50" i="18"/>
  <c r="MS50" i="18"/>
  <c r="MR50" i="18"/>
  <c r="MQ50" i="18"/>
  <c r="MP50" i="18"/>
  <c r="MO50" i="18"/>
  <c r="MM50" i="18"/>
  <c r="ML50" i="18"/>
  <c r="MJ50" i="18"/>
  <c r="MI50" i="18"/>
  <c r="MH50" i="18"/>
  <c r="MG50" i="18"/>
  <c r="MF50" i="18"/>
  <c r="ME50" i="18"/>
  <c r="MD50" i="18"/>
  <c r="MC50" i="18"/>
  <c r="MB50" i="18"/>
  <c r="MA50" i="18"/>
  <c r="LZ50" i="18"/>
  <c r="MK50" i="18" s="1"/>
  <c r="LY50" i="18"/>
  <c r="LX50" i="18"/>
  <c r="LV50" i="18"/>
  <c r="LU50" i="18"/>
  <c r="LT50" i="18"/>
  <c r="LS50" i="18"/>
  <c r="LR50" i="18"/>
  <c r="LQ50" i="18"/>
  <c r="LP50" i="18"/>
  <c r="LO50" i="18"/>
  <c r="LN50" i="18"/>
  <c r="LW50" i="18" s="1"/>
  <c r="LM50" i="18"/>
  <c r="LL50" i="18"/>
  <c r="LK50" i="18"/>
  <c r="LJ50" i="18"/>
  <c r="LI50" i="18"/>
  <c r="LH50" i="18"/>
  <c r="LF50" i="18"/>
  <c r="LE50" i="18"/>
  <c r="LD50" i="18"/>
  <c r="LC50" i="18"/>
  <c r="LB50" i="18"/>
  <c r="LA50" i="18"/>
  <c r="KZ50" i="18"/>
  <c r="KY50" i="18"/>
  <c r="KX50" i="18"/>
  <c r="KW50" i="18"/>
  <c r="KV50" i="18"/>
  <c r="KU50" i="18"/>
  <c r="KT50" i="18"/>
  <c r="KR50" i="18"/>
  <c r="KQ50" i="18"/>
  <c r="KP50" i="18"/>
  <c r="KO50" i="18"/>
  <c r="KN50" i="18"/>
  <c r="KM50" i="18"/>
  <c r="KL50" i="18"/>
  <c r="KK50" i="18"/>
  <c r="KJ50" i="18"/>
  <c r="KI50" i="18"/>
  <c r="KH50" i="18"/>
  <c r="KG50" i="18"/>
  <c r="KE50" i="18"/>
  <c r="KD50" i="18"/>
  <c r="KC50" i="18"/>
  <c r="KB50" i="18"/>
  <c r="JZ50" i="18"/>
  <c r="JY50" i="18"/>
  <c r="JX50" i="18"/>
  <c r="JW50" i="18"/>
  <c r="JV50" i="18"/>
  <c r="JU50" i="18"/>
  <c r="JT50" i="18"/>
  <c r="JS50" i="18"/>
  <c r="JR50" i="18"/>
  <c r="JQ50" i="18"/>
  <c r="JP50" i="18"/>
  <c r="JO50" i="18"/>
  <c r="JM50" i="18"/>
  <c r="JL50" i="18"/>
  <c r="JK50" i="18"/>
  <c r="JJ50" i="18"/>
  <c r="JI50" i="18"/>
  <c r="JH50" i="18"/>
  <c r="JG50" i="18"/>
  <c r="JF50" i="18"/>
  <c r="JE50" i="18"/>
  <c r="JD50" i="18"/>
  <c r="JC50" i="18"/>
  <c r="JB50" i="18"/>
  <c r="JA50" i="18"/>
  <c r="IZ50" i="18"/>
  <c r="IX50" i="18"/>
  <c r="IW50" i="18"/>
  <c r="IV50" i="18"/>
  <c r="IU50" i="18"/>
  <c r="IT50" i="18"/>
  <c r="IY50" i="18" s="1"/>
  <c r="IS50" i="18"/>
  <c r="IR50" i="18"/>
  <c r="IQ50" i="18"/>
  <c r="IP50" i="18"/>
  <c r="IO50" i="18"/>
  <c r="IN50" i="18"/>
  <c r="IM50" i="18"/>
  <c r="IL50" i="18"/>
  <c r="IJ50" i="18"/>
  <c r="II50" i="18"/>
  <c r="IH50" i="18"/>
  <c r="IG50" i="18"/>
  <c r="IF50" i="18"/>
  <c r="IE50" i="18"/>
  <c r="ID50" i="18"/>
  <c r="IC50" i="18"/>
  <c r="IB50" i="18"/>
  <c r="IA50" i="18"/>
  <c r="HZ50" i="18"/>
  <c r="HY50" i="18"/>
  <c r="HW50" i="18"/>
  <c r="HV50" i="18"/>
  <c r="HU50" i="18"/>
  <c r="HT50" i="18"/>
  <c r="HS50" i="18"/>
  <c r="HR50" i="18"/>
  <c r="HQ50" i="18"/>
  <c r="HP50" i="18"/>
  <c r="HO50" i="18"/>
  <c r="HN50" i="18"/>
  <c r="HM50" i="18"/>
  <c r="HL50" i="18"/>
  <c r="HJ50" i="18"/>
  <c r="HI50" i="18"/>
  <c r="HH50" i="18"/>
  <c r="HG50" i="18"/>
  <c r="HF50" i="18"/>
  <c r="HE50" i="18"/>
  <c r="HD50" i="18"/>
  <c r="HC50" i="18"/>
  <c r="HB50" i="18"/>
  <c r="HA50" i="18"/>
  <c r="GZ50" i="18"/>
  <c r="GY50" i="18"/>
  <c r="GW50" i="18"/>
  <c r="GV50" i="18"/>
  <c r="GT50" i="18"/>
  <c r="GS50" i="18"/>
  <c r="GR50" i="18"/>
  <c r="GQ50" i="18"/>
  <c r="GP50" i="18"/>
  <c r="GO50" i="18"/>
  <c r="GN50" i="18"/>
  <c r="GM50" i="18"/>
  <c r="GL50" i="18"/>
  <c r="GK50" i="18"/>
  <c r="GJ50" i="18"/>
  <c r="GI50" i="18"/>
  <c r="GH50" i="18"/>
  <c r="GG50" i="18"/>
  <c r="GF50" i="18"/>
  <c r="GD50" i="18"/>
  <c r="GC50" i="18"/>
  <c r="GB50" i="18"/>
  <c r="GA50" i="18"/>
  <c r="FZ50" i="18"/>
  <c r="FY50" i="18"/>
  <c r="FX50" i="18"/>
  <c r="FW50" i="18"/>
  <c r="FV50" i="18"/>
  <c r="FU50" i="18"/>
  <c r="FT50" i="18"/>
  <c r="FS50" i="18"/>
  <c r="FR50" i="18"/>
  <c r="FP50" i="18"/>
  <c r="FO50" i="18"/>
  <c r="FN50" i="18"/>
  <c r="FM50" i="18"/>
  <c r="FL50" i="18"/>
  <c r="FK50" i="18"/>
  <c r="FJ50" i="18"/>
  <c r="FI50" i="18"/>
  <c r="FH50" i="18"/>
  <c r="FG50" i="18"/>
  <c r="FF50" i="18"/>
  <c r="FE50" i="18"/>
  <c r="FC50" i="18"/>
  <c r="FB50" i="18"/>
  <c r="FA50" i="18"/>
  <c r="EZ50" i="18"/>
  <c r="EY50" i="18"/>
  <c r="EX50" i="18"/>
  <c r="EW50" i="18"/>
  <c r="EV50" i="18"/>
  <c r="EU50" i="18"/>
  <c r="ET50" i="18"/>
  <c r="ES50" i="18"/>
  <c r="ER50" i="18"/>
  <c r="EP50" i="18"/>
  <c r="EQ50" i="18" s="1"/>
  <c r="EO50" i="18"/>
  <c r="EN50" i="18"/>
  <c r="EM50" i="18"/>
  <c r="EL50" i="18"/>
  <c r="EK50" i="18"/>
  <c r="EJ50" i="18"/>
  <c r="EI50" i="18"/>
  <c r="EH50" i="18"/>
  <c r="EG50" i="18"/>
  <c r="EF50" i="18"/>
  <c r="EE50" i="18"/>
  <c r="EB50" i="18"/>
  <c r="EA50" i="18"/>
  <c r="DZ50" i="18"/>
  <c r="DY50" i="18"/>
  <c r="DX50" i="18"/>
  <c r="DW50" i="18"/>
  <c r="DV50" i="18"/>
  <c r="DU50" i="18"/>
  <c r="DT50" i="18"/>
  <c r="DS50" i="18"/>
  <c r="DR50" i="18"/>
  <c r="EC50" i="18" s="1"/>
  <c r="DQ50" i="18"/>
  <c r="DP50" i="18"/>
  <c r="DN50" i="18"/>
  <c r="DM50" i="18"/>
  <c r="DL50" i="18"/>
  <c r="DK50" i="18"/>
  <c r="DJ50" i="18"/>
  <c r="DI50" i="18"/>
  <c r="DH50" i="18"/>
  <c r="DG50" i="18"/>
  <c r="DF50" i="18"/>
  <c r="DE50" i="18"/>
  <c r="DD50" i="18"/>
  <c r="DC50" i="18"/>
  <c r="DB50" i="18"/>
  <c r="DA50" i="18"/>
  <c r="CZ50" i="18"/>
  <c r="CX50" i="18"/>
  <c r="CW50" i="18"/>
  <c r="CV50" i="18"/>
  <c r="CU50" i="18"/>
  <c r="CT50" i="18"/>
  <c r="CS50" i="18"/>
  <c r="CR50" i="18"/>
  <c r="CQ50" i="18"/>
  <c r="CP50" i="18"/>
  <c r="CO50" i="18"/>
  <c r="CN50" i="18"/>
  <c r="CM50" i="18"/>
  <c r="CL50" i="18"/>
  <c r="CJ50" i="18"/>
  <c r="CI50" i="18"/>
  <c r="CH50" i="18"/>
  <c r="CG50" i="18"/>
  <c r="CF50" i="18"/>
  <c r="CE50" i="18"/>
  <c r="CD50" i="18"/>
  <c r="CC50" i="18"/>
  <c r="CB50" i="18"/>
  <c r="CA50" i="18"/>
  <c r="BZ50" i="18"/>
  <c r="BY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I50" i="18"/>
  <c r="BH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O50" i="18"/>
  <c r="N50" i="18"/>
  <c r="P50" i="18" s="1"/>
  <c r="M50" i="18"/>
  <c r="L50" i="18"/>
  <c r="K50" i="18"/>
  <c r="J50" i="18"/>
  <c r="I50" i="18"/>
  <c r="H50" i="18"/>
  <c r="G50" i="18"/>
  <c r="F50" i="18"/>
  <c r="E50" i="18"/>
  <c r="D50" i="18"/>
  <c r="C50" i="18"/>
  <c r="PQ49" i="18"/>
  <c r="PO49" i="18"/>
  <c r="PN49" i="18"/>
  <c r="PM49" i="18"/>
  <c r="PL49" i="18"/>
  <c r="PK49" i="18"/>
  <c r="PJ49" i="18"/>
  <c r="PI49" i="18"/>
  <c r="PH49" i="18"/>
  <c r="PG49" i="18"/>
  <c r="PF49" i="18"/>
  <c r="PE49" i="18"/>
  <c r="PD49" i="18"/>
  <c r="PC49" i="18"/>
  <c r="PB49" i="18"/>
  <c r="PA49" i="18"/>
  <c r="OZ49" i="18"/>
  <c r="OY49" i="18"/>
  <c r="OX49" i="18"/>
  <c r="OV49" i="18"/>
  <c r="OU49" i="18"/>
  <c r="OT49" i="18"/>
  <c r="OS49" i="18"/>
  <c r="OR49" i="18"/>
  <c r="OQ49" i="18"/>
  <c r="OP49" i="18"/>
  <c r="OO49" i="18"/>
  <c r="ON49" i="18"/>
  <c r="OM49" i="18"/>
  <c r="OL49" i="18"/>
  <c r="OK49" i="18"/>
  <c r="OI49" i="18"/>
  <c r="OH49" i="18"/>
  <c r="OJ49" i="18" s="1"/>
  <c r="OG49" i="18"/>
  <c r="OF49" i="18"/>
  <c r="OE49" i="18"/>
  <c r="OD49" i="18"/>
  <c r="OC49" i="18"/>
  <c r="OB49" i="18"/>
  <c r="OA49" i="18"/>
  <c r="NZ49" i="18"/>
  <c r="NX49" i="18"/>
  <c r="NW49" i="18"/>
  <c r="NV49" i="18"/>
  <c r="NU49" i="18"/>
  <c r="NT49" i="18"/>
  <c r="NS49" i="18"/>
  <c r="NR49" i="18"/>
  <c r="NQ49" i="18"/>
  <c r="NP49" i="18"/>
  <c r="NO49" i="18"/>
  <c r="NN49" i="18"/>
  <c r="NM49" i="18"/>
  <c r="NK49" i="18"/>
  <c r="NJ49" i="18"/>
  <c r="NI49" i="18"/>
  <c r="NH49" i="18"/>
  <c r="NG49" i="18"/>
  <c r="NF49" i="18"/>
  <c r="NE49" i="18"/>
  <c r="ND49" i="18"/>
  <c r="NC49" i="18"/>
  <c r="NB49" i="18"/>
  <c r="MZ49" i="18"/>
  <c r="MY49" i="18"/>
  <c r="MX49" i="18"/>
  <c r="MW49" i="18"/>
  <c r="MV49" i="18"/>
  <c r="MU49" i="18"/>
  <c r="MT49" i="18"/>
  <c r="MS49" i="18"/>
  <c r="MR49" i="18"/>
  <c r="MQ49" i="18"/>
  <c r="MP49" i="18"/>
  <c r="MO49" i="18"/>
  <c r="MM49" i="18"/>
  <c r="ML49" i="18"/>
  <c r="MJ49" i="18"/>
  <c r="MI49" i="18"/>
  <c r="MH49" i="18"/>
  <c r="MG49" i="18"/>
  <c r="MF49" i="18"/>
  <c r="ME49" i="18"/>
  <c r="MD49" i="18"/>
  <c r="MC49" i="18"/>
  <c r="MB49" i="18"/>
  <c r="MA49" i="18"/>
  <c r="LZ49" i="18"/>
  <c r="MK49" i="18" s="1"/>
  <c r="LY49" i="18"/>
  <c r="LX49" i="18"/>
  <c r="LV49" i="18"/>
  <c r="LU49" i="18"/>
  <c r="LT49" i="18"/>
  <c r="LS49" i="18"/>
  <c r="LR49" i="18"/>
  <c r="LQ49" i="18"/>
  <c r="LP49" i="18"/>
  <c r="LO49" i="18"/>
  <c r="LN49" i="18"/>
  <c r="LW49" i="18" s="1"/>
  <c r="LM49" i="18"/>
  <c r="LL49" i="18"/>
  <c r="LK49" i="18"/>
  <c r="LJ49" i="18"/>
  <c r="LI49" i="18"/>
  <c r="LH49" i="18"/>
  <c r="LF49" i="18"/>
  <c r="LE49" i="18"/>
  <c r="LD49" i="18"/>
  <c r="LC49" i="18"/>
  <c r="LB49" i="18"/>
  <c r="LA49" i="18"/>
  <c r="KZ49" i="18"/>
  <c r="KY49" i="18"/>
  <c r="KX49" i="18"/>
  <c r="KW49" i="18"/>
  <c r="KV49" i="18"/>
  <c r="KU49" i="18"/>
  <c r="KT49" i="18"/>
  <c r="KR49" i="18"/>
  <c r="KQ49" i="18"/>
  <c r="KP49" i="18"/>
  <c r="KO49" i="18"/>
  <c r="KN49" i="18"/>
  <c r="KM49" i="18"/>
  <c r="KL49" i="18"/>
  <c r="KK49" i="18"/>
  <c r="KJ49" i="18"/>
  <c r="KI49" i="18"/>
  <c r="KH49" i="18"/>
  <c r="KG49" i="18"/>
  <c r="KE49" i="18"/>
  <c r="KD49" i="18"/>
  <c r="KC49" i="18"/>
  <c r="KB49" i="18"/>
  <c r="JZ49" i="18"/>
  <c r="JY49" i="18"/>
  <c r="JX49" i="18"/>
  <c r="JW49" i="18"/>
  <c r="JV49" i="18"/>
  <c r="JU49" i="18"/>
  <c r="JT49" i="18"/>
  <c r="JS49" i="18"/>
  <c r="JR49" i="18"/>
  <c r="JQ49" i="18"/>
  <c r="JP49" i="18"/>
  <c r="JO49" i="18"/>
  <c r="JM49" i="18"/>
  <c r="JL49" i="18"/>
  <c r="JK49" i="18"/>
  <c r="JJ49" i="18"/>
  <c r="JI49" i="18"/>
  <c r="JH49" i="18"/>
  <c r="JG49" i="18"/>
  <c r="JF49" i="18"/>
  <c r="JE49" i="18"/>
  <c r="JD49" i="18"/>
  <c r="JC49" i="18"/>
  <c r="JB49" i="18"/>
  <c r="JA49" i="18"/>
  <c r="IZ49" i="18"/>
  <c r="IX49" i="18"/>
  <c r="IW49" i="18"/>
  <c r="IV49" i="18"/>
  <c r="IU49" i="18"/>
  <c r="IT49" i="18"/>
  <c r="IY49" i="18" s="1"/>
  <c r="IS49" i="18"/>
  <c r="IR49" i="18"/>
  <c r="IQ49" i="18"/>
  <c r="IP49" i="18"/>
  <c r="IO49" i="18"/>
  <c r="IN49" i="18"/>
  <c r="IM49" i="18"/>
  <c r="IL49" i="18"/>
  <c r="IJ49" i="18"/>
  <c r="II49" i="18"/>
  <c r="IH49" i="18"/>
  <c r="IG49" i="18"/>
  <c r="IF49" i="18"/>
  <c r="IE49" i="18"/>
  <c r="ID49" i="18"/>
  <c r="IC49" i="18"/>
  <c r="IB49" i="18"/>
  <c r="IA49" i="18"/>
  <c r="HZ49" i="18"/>
  <c r="HY49" i="18"/>
  <c r="HW49" i="18"/>
  <c r="HV49" i="18"/>
  <c r="HU49" i="18"/>
  <c r="HT49" i="18"/>
  <c r="HS49" i="18"/>
  <c r="HR49" i="18"/>
  <c r="HQ49" i="18"/>
  <c r="HP49" i="18"/>
  <c r="HO49" i="18"/>
  <c r="HN49" i="18"/>
  <c r="HM49" i="18"/>
  <c r="HL49" i="18"/>
  <c r="HJ49" i="18"/>
  <c r="HK49" i="18" s="1"/>
  <c r="HI49" i="18"/>
  <c r="HH49" i="18"/>
  <c r="HG49" i="18"/>
  <c r="HF49" i="18"/>
  <c r="HE49" i="18"/>
  <c r="HD49" i="18"/>
  <c r="HC49" i="18"/>
  <c r="HB49" i="18"/>
  <c r="HA49" i="18"/>
  <c r="GZ49" i="18"/>
  <c r="GY49" i="18"/>
  <c r="GW49" i="18"/>
  <c r="GV49" i="18"/>
  <c r="GT49" i="18"/>
  <c r="GS49" i="18"/>
  <c r="GR49" i="18"/>
  <c r="GQ49" i="18"/>
  <c r="GP49" i="18"/>
  <c r="GO49" i="18"/>
  <c r="GN49" i="18"/>
  <c r="GM49" i="18"/>
  <c r="GL49" i="18"/>
  <c r="GK49" i="18"/>
  <c r="GJ49" i="18"/>
  <c r="GI49" i="18"/>
  <c r="GH49" i="18"/>
  <c r="GG49" i="18"/>
  <c r="GF49" i="18"/>
  <c r="GD49" i="18"/>
  <c r="GC49" i="18"/>
  <c r="GB49" i="18"/>
  <c r="GA49" i="18"/>
  <c r="FZ49" i="18"/>
  <c r="GE49" i="18" s="1"/>
  <c r="FY49" i="18"/>
  <c r="FX49" i="18"/>
  <c r="FW49" i="18"/>
  <c r="FV49" i="18"/>
  <c r="FU49" i="18"/>
  <c r="FT49" i="18"/>
  <c r="FS49" i="18"/>
  <c r="FR49" i="18"/>
  <c r="FP49" i="18"/>
  <c r="FO49" i="18"/>
  <c r="FN49" i="18"/>
  <c r="FM49" i="18"/>
  <c r="FL49" i="18"/>
  <c r="FK49" i="18"/>
  <c r="FJ49" i="18"/>
  <c r="FI49" i="18"/>
  <c r="FH49" i="18"/>
  <c r="FG49" i="18"/>
  <c r="FF49" i="18"/>
  <c r="FE49" i="18"/>
  <c r="FC49" i="18"/>
  <c r="FB49" i="18"/>
  <c r="FA49" i="18"/>
  <c r="EZ49" i="18"/>
  <c r="EY49" i="18"/>
  <c r="EX49" i="18"/>
  <c r="EW49" i="18"/>
  <c r="EV49" i="18"/>
  <c r="EU49" i="18"/>
  <c r="ET49" i="18"/>
  <c r="ES49" i="18"/>
  <c r="ER49" i="18"/>
  <c r="EP49" i="18"/>
  <c r="EQ49" i="18" s="1"/>
  <c r="EO49" i="18"/>
  <c r="EN49" i="18"/>
  <c r="EM49" i="18"/>
  <c r="EL49" i="18"/>
  <c r="EK49" i="18"/>
  <c r="EJ49" i="18"/>
  <c r="EI49" i="18"/>
  <c r="EH49" i="18"/>
  <c r="EG49" i="18"/>
  <c r="EF49" i="18"/>
  <c r="EE49" i="18"/>
  <c r="EB49" i="18"/>
  <c r="EA49" i="18"/>
  <c r="DZ49" i="18"/>
  <c r="DY49" i="18"/>
  <c r="DX49" i="18"/>
  <c r="DW49" i="18"/>
  <c r="DV49" i="18"/>
  <c r="DU49" i="18"/>
  <c r="DT49" i="18"/>
  <c r="DS49" i="18"/>
  <c r="DR49" i="18"/>
  <c r="EC49" i="18" s="1"/>
  <c r="DQ49" i="18"/>
  <c r="DP49" i="18"/>
  <c r="DN49" i="18"/>
  <c r="DM49" i="18"/>
  <c r="DL49" i="18"/>
  <c r="DK49" i="18"/>
  <c r="DJ49" i="18"/>
  <c r="DI49" i="18"/>
  <c r="DH49" i="18"/>
  <c r="DG49" i="18"/>
  <c r="DF49" i="18"/>
  <c r="DO49" i="18" s="1"/>
  <c r="DE49" i="18"/>
  <c r="DD49" i="18"/>
  <c r="DC49" i="18"/>
  <c r="DB49" i="18"/>
  <c r="DA49" i="18"/>
  <c r="CZ49" i="18"/>
  <c r="CX49" i="18"/>
  <c r="CW49" i="18"/>
  <c r="CV49" i="18"/>
  <c r="CU49" i="18"/>
  <c r="CT49" i="18"/>
  <c r="CS49" i="18"/>
  <c r="CR49" i="18"/>
  <c r="CQ49" i="18"/>
  <c r="CP49" i="18"/>
  <c r="CO49" i="18"/>
  <c r="CN49" i="18"/>
  <c r="CM49" i="18"/>
  <c r="CL49" i="18"/>
  <c r="CJ49" i="18"/>
  <c r="CI49" i="18"/>
  <c r="CH49" i="18"/>
  <c r="CG49" i="18"/>
  <c r="CF49" i="18"/>
  <c r="CE49" i="18"/>
  <c r="CD49" i="18"/>
  <c r="CC49" i="18"/>
  <c r="CB49" i="18"/>
  <c r="CA49" i="18"/>
  <c r="BZ49" i="18"/>
  <c r="BY49" i="18"/>
  <c r="BW49" i="18"/>
  <c r="BV49" i="18"/>
  <c r="BU49" i="18"/>
  <c r="BT49" i="18"/>
  <c r="BS49" i="18"/>
  <c r="BR49" i="18"/>
  <c r="BQ49" i="18"/>
  <c r="BP49" i="18"/>
  <c r="BO49" i="18"/>
  <c r="BN49" i="18"/>
  <c r="BM49" i="18"/>
  <c r="BL49" i="18"/>
  <c r="BK49" i="18"/>
  <c r="BI49" i="18"/>
  <c r="BH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O49" i="18"/>
  <c r="N49" i="18"/>
  <c r="P49" i="18" s="1"/>
  <c r="M49" i="18"/>
  <c r="L49" i="18"/>
  <c r="K49" i="18"/>
  <c r="J49" i="18"/>
  <c r="I49" i="18"/>
  <c r="H49" i="18"/>
  <c r="G49" i="18"/>
  <c r="F49" i="18"/>
  <c r="E49" i="18"/>
  <c r="D49" i="18"/>
  <c r="C49" i="18"/>
  <c r="PQ48" i="18"/>
  <c r="PO48" i="18"/>
  <c r="PN48" i="18"/>
  <c r="PM48" i="18"/>
  <c r="PL48" i="18"/>
  <c r="PK48" i="18"/>
  <c r="PJ48" i="18"/>
  <c r="PI48" i="18"/>
  <c r="PH48" i="18"/>
  <c r="PG48" i="18"/>
  <c r="PF48" i="18"/>
  <c r="PP48" i="18" s="1"/>
  <c r="PE48" i="18"/>
  <c r="PD48" i="18"/>
  <c r="PC48" i="18"/>
  <c r="PB48" i="18"/>
  <c r="PA48" i="18"/>
  <c r="OZ48" i="18"/>
  <c r="OY48" i="18"/>
  <c r="OX48" i="18"/>
  <c r="OV48" i="18"/>
  <c r="OU48" i="18"/>
  <c r="OT48" i="18"/>
  <c r="OS48" i="18"/>
  <c r="OR48" i="18"/>
  <c r="OQ48" i="18"/>
  <c r="OP48" i="18"/>
  <c r="OO48" i="18"/>
  <c r="ON48" i="18"/>
  <c r="OM48" i="18"/>
  <c r="OL48" i="18"/>
  <c r="OK48" i="18"/>
  <c r="OI48" i="18"/>
  <c r="OH48" i="18"/>
  <c r="OJ48" i="18" s="1"/>
  <c r="OG48" i="18"/>
  <c r="OF48" i="18"/>
  <c r="OE48" i="18"/>
  <c r="OD48" i="18"/>
  <c r="OC48" i="18"/>
  <c r="OB48" i="18"/>
  <c r="OA48" i="18"/>
  <c r="NZ48" i="18"/>
  <c r="NX48" i="18"/>
  <c r="NW48" i="18"/>
  <c r="NV48" i="18"/>
  <c r="NY48" i="18" s="1"/>
  <c r="NU48" i="18"/>
  <c r="NT48" i="18"/>
  <c r="NS48" i="18"/>
  <c r="NR48" i="18"/>
  <c r="NQ48" i="18"/>
  <c r="NP48" i="18"/>
  <c r="NO48" i="18"/>
  <c r="NN48" i="18"/>
  <c r="NM48" i="18"/>
  <c r="NK48" i="18"/>
  <c r="NJ48" i="18"/>
  <c r="NI48" i="18"/>
  <c r="NH48" i="18"/>
  <c r="NG48" i="18"/>
  <c r="NF48" i="18"/>
  <c r="NE48" i="18"/>
  <c r="ND48" i="18"/>
  <c r="NC48" i="18"/>
  <c r="NB48" i="18"/>
  <c r="MZ48" i="18"/>
  <c r="MY48" i="18"/>
  <c r="MX48" i="18"/>
  <c r="MW48" i="18"/>
  <c r="MV48" i="18"/>
  <c r="MU48" i="18"/>
  <c r="MT48" i="18"/>
  <c r="MS48" i="18"/>
  <c r="MR48" i="18"/>
  <c r="MQ48" i="18"/>
  <c r="MP48" i="18"/>
  <c r="MO48" i="18"/>
  <c r="MM48" i="18"/>
  <c r="ML48" i="18"/>
  <c r="MJ48" i="18"/>
  <c r="MI48" i="18"/>
  <c r="MH48" i="18"/>
  <c r="MG48" i="18"/>
  <c r="MF48" i="18"/>
  <c r="ME48" i="18"/>
  <c r="MD48" i="18"/>
  <c r="MC48" i="18"/>
  <c r="MB48" i="18"/>
  <c r="MA48" i="18"/>
  <c r="LZ48" i="18"/>
  <c r="MK48" i="18" s="1"/>
  <c r="LY48" i="18"/>
  <c r="LX48" i="18"/>
  <c r="LV48" i="18"/>
  <c r="LU48" i="18"/>
  <c r="LT48" i="18"/>
  <c r="LS48" i="18"/>
  <c r="LR48" i="18"/>
  <c r="LQ48" i="18"/>
  <c r="LP48" i="18"/>
  <c r="LO48" i="18"/>
  <c r="LN48" i="18"/>
  <c r="LW48" i="18" s="1"/>
  <c r="LM48" i="18"/>
  <c r="LL48" i="18"/>
  <c r="LK48" i="18"/>
  <c r="LJ48" i="18"/>
  <c r="LI48" i="18"/>
  <c r="LH48" i="18"/>
  <c r="LF48" i="18"/>
  <c r="LE48" i="18"/>
  <c r="LD48" i="18"/>
  <c r="LC48" i="18"/>
  <c r="LB48" i="18"/>
  <c r="LA48" i="18"/>
  <c r="KZ48" i="18"/>
  <c r="KY48" i="18"/>
  <c r="KX48" i="18"/>
  <c r="KW48" i="18"/>
  <c r="KV48" i="18"/>
  <c r="KU48" i="18"/>
  <c r="KT48" i="18"/>
  <c r="KR48" i="18"/>
  <c r="KQ48" i="18"/>
  <c r="KP48" i="18"/>
  <c r="KO48" i="18"/>
  <c r="KN48" i="18"/>
  <c r="KM48" i="18"/>
  <c r="KL48" i="18"/>
  <c r="KK48" i="18"/>
  <c r="KJ48" i="18"/>
  <c r="KI48" i="18"/>
  <c r="KH48" i="18"/>
  <c r="KG48" i="18"/>
  <c r="KE48" i="18"/>
  <c r="KD48" i="18"/>
  <c r="KC48" i="18"/>
  <c r="KB48" i="18"/>
  <c r="JZ48" i="18"/>
  <c r="JY48" i="18"/>
  <c r="JX48" i="18"/>
  <c r="JW48" i="18"/>
  <c r="JV48" i="18"/>
  <c r="JU48" i="18"/>
  <c r="JT48" i="18"/>
  <c r="JS48" i="18"/>
  <c r="JR48" i="18"/>
  <c r="JQ48" i="18"/>
  <c r="JP48" i="18"/>
  <c r="JO48" i="18"/>
  <c r="JM48" i="18"/>
  <c r="JL48" i="18"/>
  <c r="JK48" i="18"/>
  <c r="JJ48" i="18"/>
  <c r="JI48" i="18"/>
  <c r="JH48" i="18"/>
  <c r="JG48" i="18"/>
  <c r="JF48" i="18"/>
  <c r="JE48" i="18"/>
  <c r="JD48" i="18"/>
  <c r="JC48" i="18"/>
  <c r="JB48" i="18"/>
  <c r="JA48" i="18"/>
  <c r="IZ48" i="18"/>
  <c r="IX48" i="18"/>
  <c r="IW48" i="18"/>
  <c r="IV48" i="18"/>
  <c r="IU48" i="18"/>
  <c r="IT48" i="18"/>
  <c r="IY48" i="18" s="1"/>
  <c r="IS48" i="18"/>
  <c r="IR48" i="18"/>
  <c r="IQ48" i="18"/>
  <c r="IP48" i="18"/>
  <c r="IO48" i="18"/>
  <c r="IN48" i="18"/>
  <c r="IM48" i="18"/>
  <c r="IL48" i="18"/>
  <c r="IJ48" i="18"/>
  <c r="II48" i="18"/>
  <c r="IH48" i="18"/>
  <c r="IG48" i="18"/>
  <c r="IF48" i="18"/>
  <c r="IE48" i="18"/>
  <c r="ID48" i="18"/>
  <c r="IC48" i="18"/>
  <c r="IB48" i="18"/>
  <c r="IA48" i="18"/>
  <c r="HZ48" i="18"/>
  <c r="HY48" i="18"/>
  <c r="HW48" i="18"/>
  <c r="HV48" i="18"/>
  <c r="HU48" i="18"/>
  <c r="HT48" i="18"/>
  <c r="HS48" i="18"/>
  <c r="HR48" i="18"/>
  <c r="HQ48" i="18"/>
  <c r="HP48" i="18"/>
  <c r="HO48" i="18"/>
  <c r="HN48" i="18"/>
  <c r="HM48" i="18"/>
  <c r="HL48" i="18"/>
  <c r="HJ48" i="18"/>
  <c r="HK48" i="18" s="1"/>
  <c r="HI48" i="18"/>
  <c r="HH48" i="18"/>
  <c r="HG48" i="18"/>
  <c r="HF48" i="18"/>
  <c r="HE48" i="18"/>
  <c r="HD48" i="18"/>
  <c r="HC48" i="18"/>
  <c r="HB48" i="18"/>
  <c r="HA48" i="18"/>
  <c r="GZ48" i="18"/>
  <c r="GY48" i="18"/>
  <c r="GW48" i="18"/>
  <c r="GV48" i="18"/>
  <c r="GT48" i="18"/>
  <c r="GS48" i="18"/>
  <c r="GR48" i="18"/>
  <c r="GQ48" i="18"/>
  <c r="GP48" i="18"/>
  <c r="GO48" i="18"/>
  <c r="GN48" i="18"/>
  <c r="GM48" i="18"/>
  <c r="GL48" i="18"/>
  <c r="GK48" i="18"/>
  <c r="GJ48" i="18"/>
  <c r="GI48" i="18"/>
  <c r="GH48" i="18"/>
  <c r="GG48" i="18"/>
  <c r="GF48" i="18"/>
  <c r="GD48" i="18"/>
  <c r="GC48" i="18"/>
  <c r="GB48" i="18"/>
  <c r="GA48" i="18"/>
  <c r="FZ48" i="18"/>
  <c r="FY48" i="18"/>
  <c r="FX48" i="18"/>
  <c r="FW48" i="18"/>
  <c r="FV48" i="18"/>
  <c r="FU48" i="18"/>
  <c r="FT48" i="18"/>
  <c r="FS48" i="18"/>
  <c r="FR48" i="18"/>
  <c r="FP48" i="18"/>
  <c r="FO48" i="18"/>
  <c r="FN48" i="18"/>
  <c r="FM48" i="18"/>
  <c r="FL48" i="18"/>
  <c r="FK48" i="18"/>
  <c r="FJ48" i="18"/>
  <c r="FI48" i="18"/>
  <c r="FH48" i="18"/>
  <c r="FG48" i="18"/>
  <c r="FF48" i="18"/>
  <c r="FE48" i="18"/>
  <c r="FC48" i="18"/>
  <c r="FB48" i="18"/>
  <c r="FA48" i="18"/>
  <c r="EZ48" i="18"/>
  <c r="EY48" i="18"/>
  <c r="EX48" i="18"/>
  <c r="EW48" i="18"/>
  <c r="EV48" i="18"/>
  <c r="EU48" i="18"/>
  <c r="ET48" i="18"/>
  <c r="ES48" i="18"/>
  <c r="ER48" i="18"/>
  <c r="EP48" i="18"/>
  <c r="EQ48" i="18" s="1"/>
  <c r="EO48" i="18"/>
  <c r="EN48" i="18"/>
  <c r="EM48" i="18"/>
  <c r="EL48" i="18"/>
  <c r="EK48" i="18"/>
  <c r="EJ48" i="18"/>
  <c r="EI48" i="18"/>
  <c r="EH48" i="18"/>
  <c r="EG48" i="18"/>
  <c r="EF48" i="18"/>
  <c r="EE48" i="18"/>
  <c r="EB48" i="18"/>
  <c r="EA48" i="18"/>
  <c r="DZ48" i="18"/>
  <c r="DY48" i="18"/>
  <c r="DX48" i="18"/>
  <c r="DW48" i="18"/>
  <c r="DV48" i="18"/>
  <c r="DU48" i="18"/>
  <c r="DT48" i="18"/>
  <c r="DS48" i="18"/>
  <c r="DR48" i="18"/>
  <c r="EC48" i="18" s="1"/>
  <c r="DQ48" i="18"/>
  <c r="DP48" i="18"/>
  <c r="DN48" i="18"/>
  <c r="DM48" i="18"/>
  <c r="DL48" i="18"/>
  <c r="DK48" i="18"/>
  <c r="DJ48" i="18"/>
  <c r="DI48" i="18"/>
  <c r="DH48" i="18"/>
  <c r="DG48" i="18"/>
  <c r="DF48" i="18"/>
  <c r="DO48" i="18" s="1"/>
  <c r="DE48" i="18"/>
  <c r="DD48" i="18"/>
  <c r="DC48" i="18"/>
  <c r="DB48" i="18"/>
  <c r="DA48" i="18"/>
  <c r="CZ48" i="18"/>
  <c r="CX48" i="18"/>
  <c r="CW48" i="18"/>
  <c r="CV48" i="18"/>
  <c r="CU48" i="18"/>
  <c r="CT48" i="18"/>
  <c r="CS48" i="18"/>
  <c r="CR48" i="18"/>
  <c r="CQ48" i="18"/>
  <c r="CP48" i="18"/>
  <c r="CO48" i="18"/>
  <c r="CN48" i="18"/>
  <c r="CM48" i="18"/>
  <c r="CL48" i="18"/>
  <c r="CJ48" i="18"/>
  <c r="CI48" i="18"/>
  <c r="CH48" i="18"/>
  <c r="CG48" i="18"/>
  <c r="CF48" i="18"/>
  <c r="CE48" i="18"/>
  <c r="CD48" i="18"/>
  <c r="CC48" i="18"/>
  <c r="CB48" i="18"/>
  <c r="CA48" i="18"/>
  <c r="BZ48" i="18"/>
  <c r="BY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I48" i="18"/>
  <c r="BH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P48" i="18"/>
  <c r="AO48" i="18"/>
  <c r="AN48" i="18"/>
  <c r="AM48" i="18"/>
  <c r="AL48" i="18"/>
  <c r="AQ48" i="18" s="1"/>
  <c r="AK48" i="18"/>
  <c r="AJ48" i="18"/>
  <c r="AI48" i="18"/>
  <c r="AH48" i="18"/>
  <c r="AG48" i="18"/>
  <c r="AF48" i="18"/>
  <c r="AE48" i="18"/>
  <c r="AD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O48" i="18"/>
  <c r="N48" i="18"/>
  <c r="P48" i="18" s="1"/>
  <c r="M48" i="18"/>
  <c r="L48" i="18"/>
  <c r="K48" i="18"/>
  <c r="J48" i="18"/>
  <c r="I48" i="18"/>
  <c r="H48" i="18"/>
  <c r="G48" i="18"/>
  <c r="F48" i="18"/>
  <c r="E48" i="18"/>
  <c r="D48" i="18"/>
  <c r="C48" i="18"/>
  <c r="PQ47" i="18"/>
  <c r="PO47" i="18"/>
  <c r="PN47" i="18"/>
  <c r="PM47" i="18"/>
  <c r="PL47" i="18"/>
  <c r="PK47" i="18"/>
  <c r="PJ47" i="18"/>
  <c r="PI47" i="18"/>
  <c r="PH47" i="18"/>
  <c r="PG47" i="18"/>
  <c r="PF47" i="18"/>
  <c r="PE47" i="18"/>
  <c r="PD47" i="18"/>
  <c r="PC47" i="18"/>
  <c r="PB47" i="18"/>
  <c r="PA47" i="18"/>
  <c r="OZ47" i="18"/>
  <c r="OY47" i="18"/>
  <c r="OX47" i="18"/>
  <c r="OV47" i="18"/>
  <c r="OU47" i="18"/>
  <c r="OT47" i="18"/>
  <c r="OS47" i="18"/>
  <c r="OR47" i="18"/>
  <c r="OQ47" i="18"/>
  <c r="OP47" i="18"/>
  <c r="OO47" i="18"/>
  <c r="ON47" i="18"/>
  <c r="OM47" i="18"/>
  <c r="OL47" i="18"/>
  <c r="OK47" i="18"/>
  <c r="OI47" i="18"/>
  <c r="OH47" i="18"/>
  <c r="OJ47" i="18" s="1"/>
  <c r="OG47" i="18"/>
  <c r="OF47" i="18"/>
  <c r="OE47" i="18"/>
  <c r="OD47" i="18"/>
  <c r="OC47" i="18"/>
  <c r="OB47" i="18"/>
  <c r="OA47" i="18"/>
  <c r="NZ47" i="18"/>
  <c r="NX47" i="18"/>
  <c r="NW47" i="18"/>
  <c r="NV47" i="18"/>
  <c r="NU47" i="18"/>
  <c r="NT47" i="18"/>
  <c r="NS47" i="18"/>
  <c r="NR47" i="18"/>
  <c r="NQ47" i="18"/>
  <c r="NP47" i="18"/>
  <c r="NO47" i="18"/>
  <c r="NN47" i="18"/>
  <c r="NM47" i="18"/>
  <c r="NK47" i="18"/>
  <c r="NJ47" i="18"/>
  <c r="NI47" i="18"/>
  <c r="NH47" i="18"/>
  <c r="NG47" i="18"/>
  <c r="NF47" i="18"/>
  <c r="NE47" i="18"/>
  <c r="ND47" i="18"/>
  <c r="NC47" i="18"/>
  <c r="NB47" i="18"/>
  <c r="MZ47" i="18"/>
  <c r="MY47" i="18"/>
  <c r="MX47" i="18"/>
  <c r="MW47" i="18"/>
  <c r="MV47" i="18"/>
  <c r="MU47" i="18"/>
  <c r="MT47" i="18"/>
  <c r="MS47" i="18"/>
  <c r="MR47" i="18"/>
  <c r="MQ47" i="18"/>
  <c r="MP47" i="18"/>
  <c r="MO47" i="18"/>
  <c r="MM47" i="18"/>
  <c r="ML47" i="18"/>
  <c r="MJ47" i="18"/>
  <c r="MI47" i="18"/>
  <c r="MH47" i="18"/>
  <c r="MG47" i="18"/>
  <c r="MF47" i="18"/>
  <c r="ME47" i="18"/>
  <c r="MD47" i="18"/>
  <c r="MC47" i="18"/>
  <c r="MB47" i="18"/>
  <c r="MA47" i="18"/>
  <c r="LZ47" i="18"/>
  <c r="MK47" i="18" s="1"/>
  <c r="LY47" i="18"/>
  <c r="LX47" i="18"/>
  <c r="LV47" i="18"/>
  <c r="LU47" i="18"/>
  <c r="LT47" i="18"/>
  <c r="LS47" i="18"/>
  <c r="LR47" i="18"/>
  <c r="LQ47" i="18"/>
  <c r="LP47" i="18"/>
  <c r="LO47" i="18"/>
  <c r="LN47" i="18"/>
  <c r="LW47" i="18" s="1"/>
  <c r="LM47" i="18"/>
  <c r="LL47" i="18"/>
  <c r="LK47" i="18"/>
  <c r="LJ47" i="18"/>
  <c r="LI47" i="18"/>
  <c r="LH47" i="18"/>
  <c r="LF47" i="18"/>
  <c r="LE47" i="18"/>
  <c r="LD47" i="18"/>
  <c r="LC47" i="18"/>
  <c r="LB47" i="18"/>
  <c r="LA47" i="18"/>
  <c r="KZ47" i="18"/>
  <c r="KY47" i="18"/>
  <c r="KX47" i="18"/>
  <c r="KW47" i="18"/>
  <c r="KV47" i="18"/>
  <c r="KU47" i="18"/>
  <c r="KT47" i="18"/>
  <c r="KR47" i="18"/>
  <c r="KQ47" i="18"/>
  <c r="KP47" i="18"/>
  <c r="KO47" i="18"/>
  <c r="KN47" i="18"/>
  <c r="KM47" i="18"/>
  <c r="KL47" i="18"/>
  <c r="KK47" i="18"/>
  <c r="KJ47" i="18"/>
  <c r="KI47" i="18"/>
  <c r="KH47" i="18"/>
  <c r="KG47" i="18"/>
  <c r="KE47" i="18"/>
  <c r="KD47" i="18"/>
  <c r="KC47" i="18"/>
  <c r="KB47" i="18"/>
  <c r="JZ47" i="18"/>
  <c r="JY47" i="18"/>
  <c r="JX47" i="18"/>
  <c r="JW47" i="18"/>
  <c r="JV47" i="18"/>
  <c r="JU47" i="18"/>
  <c r="JT47" i="18"/>
  <c r="JS47" i="18"/>
  <c r="JR47" i="18"/>
  <c r="JQ47" i="18"/>
  <c r="JP47" i="18"/>
  <c r="JO47" i="18"/>
  <c r="JM47" i="18"/>
  <c r="JL47" i="18"/>
  <c r="JK47" i="18"/>
  <c r="JJ47" i="18"/>
  <c r="JI47" i="18"/>
  <c r="JH47" i="18"/>
  <c r="JG47" i="18"/>
  <c r="JF47" i="18"/>
  <c r="JE47" i="18"/>
  <c r="JD47" i="18"/>
  <c r="JC47" i="18"/>
  <c r="JB47" i="18"/>
  <c r="JA47" i="18"/>
  <c r="IZ47" i="18"/>
  <c r="IX47" i="18"/>
  <c r="IW47" i="18"/>
  <c r="IV47" i="18"/>
  <c r="IU47" i="18"/>
  <c r="IT47" i="18"/>
  <c r="IY47" i="18" s="1"/>
  <c r="IS47" i="18"/>
  <c r="IR47" i="18"/>
  <c r="IQ47" i="18"/>
  <c r="IP47" i="18"/>
  <c r="IO47" i="18"/>
  <c r="IN47" i="18"/>
  <c r="IM47" i="18"/>
  <c r="IL47" i="18"/>
  <c r="IJ47" i="18"/>
  <c r="II47" i="18"/>
  <c r="IH47" i="18"/>
  <c r="IG47" i="18"/>
  <c r="IF47" i="18"/>
  <c r="IE47" i="18"/>
  <c r="ID47" i="18"/>
  <c r="IC47" i="18"/>
  <c r="IB47" i="18"/>
  <c r="IA47" i="18"/>
  <c r="HZ47" i="18"/>
  <c r="HY47" i="18"/>
  <c r="HW47" i="18"/>
  <c r="HV47" i="18"/>
  <c r="HU47" i="18"/>
  <c r="HT47" i="18"/>
  <c r="HS47" i="18"/>
  <c r="HR47" i="18"/>
  <c r="HQ47" i="18"/>
  <c r="HP47" i="18"/>
  <c r="HO47" i="18"/>
  <c r="HN47" i="18"/>
  <c r="HM47" i="18"/>
  <c r="HL47" i="18"/>
  <c r="HJ47" i="18"/>
  <c r="HI47" i="18"/>
  <c r="HH47" i="18"/>
  <c r="HG47" i="18"/>
  <c r="HF47" i="18"/>
  <c r="HE47" i="18"/>
  <c r="HD47" i="18"/>
  <c r="HC47" i="18"/>
  <c r="HB47" i="18"/>
  <c r="HA47" i="18"/>
  <c r="GZ47" i="18"/>
  <c r="GY47" i="18"/>
  <c r="GW47" i="18"/>
  <c r="GV47" i="18"/>
  <c r="GT47" i="18"/>
  <c r="GS47" i="18"/>
  <c r="GR47" i="18"/>
  <c r="GQ47" i="18"/>
  <c r="GP47" i="18"/>
  <c r="GO47" i="18"/>
  <c r="GN47" i="18"/>
  <c r="GM47" i="18"/>
  <c r="GL47" i="18"/>
  <c r="GK47" i="18"/>
  <c r="GJ47" i="18"/>
  <c r="GI47" i="18"/>
  <c r="GH47" i="18"/>
  <c r="GG47" i="18"/>
  <c r="GF47" i="18"/>
  <c r="GD47" i="18"/>
  <c r="GC47" i="18"/>
  <c r="GB47" i="18"/>
  <c r="GA47" i="18"/>
  <c r="FZ47" i="18"/>
  <c r="FY47" i="18"/>
  <c r="FX47" i="18"/>
  <c r="FW47" i="18"/>
  <c r="FV47" i="18"/>
  <c r="FU47" i="18"/>
  <c r="FT47" i="18"/>
  <c r="FS47" i="18"/>
  <c r="FR47" i="18"/>
  <c r="FP47" i="18"/>
  <c r="FO47" i="18"/>
  <c r="FN47" i="18"/>
  <c r="FM47" i="18"/>
  <c r="FL47" i="18"/>
  <c r="FK47" i="18"/>
  <c r="FJ47" i="18"/>
  <c r="FI47" i="18"/>
  <c r="FH47" i="18"/>
  <c r="FG47" i="18"/>
  <c r="FF47" i="18"/>
  <c r="FE47" i="18"/>
  <c r="FC47" i="18"/>
  <c r="FB47" i="18"/>
  <c r="FA47" i="18"/>
  <c r="EZ47" i="18"/>
  <c r="EY47" i="18"/>
  <c r="EX47" i="18"/>
  <c r="EW47" i="18"/>
  <c r="EV47" i="18"/>
  <c r="EU47" i="18"/>
  <c r="ET47" i="18"/>
  <c r="ES47" i="18"/>
  <c r="ER47" i="18"/>
  <c r="EP47" i="18"/>
  <c r="EQ47" i="18" s="1"/>
  <c r="EO47" i="18"/>
  <c r="EN47" i="18"/>
  <c r="EM47" i="18"/>
  <c r="EL47" i="18"/>
  <c r="EK47" i="18"/>
  <c r="EJ47" i="18"/>
  <c r="EI47" i="18"/>
  <c r="EH47" i="18"/>
  <c r="EG47" i="18"/>
  <c r="EF47" i="18"/>
  <c r="EE47" i="18"/>
  <c r="EB47" i="18"/>
  <c r="EA47" i="18"/>
  <c r="DZ47" i="18"/>
  <c r="DY47" i="18"/>
  <c r="DX47" i="18"/>
  <c r="DW47" i="18"/>
  <c r="DV47" i="18"/>
  <c r="DU47" i="18"/>
  <c r="DT47" i="18"/>
  <c r="DS47" i="18"/>
  <c r="DR47" i="18"/>
  <c r="EC47" i="18" s="1"/>
  <c r="DQ47" i="18"/>
  <c r="DP47" i="18"/>
  <c r="DN47" i="18"/>
  <c r="DM47" i="18"/>
  <c r="DL47" i="18"/>
  <c r="DK47" i="18"/>
  <c r="DJ47" i="18"/>
  <c r="DI47" i="18"/>
  <c r="DH47" i="18"/>
  <c r="DG47" i="18"/>
  <c r="DF47" i="18"/>
  <c r="DO47" i="18" s="1"/>
  <c r="DE47" i="18"/>
  <c r="DD47" i="18"/>
  <c r="DC47" i="18"/>
  <c r="DB47" i="18"/>
  <c r="DA47" i="18"/>
  <c r="CZ47" i="18"/>
  <c r="CX47" i="18"/>
  <c r="CW47" i="18"/>
  <c r="CV47" i="18"/>
  <c r="CU47" i="18"/>
  <c r="CT47" i="18"/>
  <c r="CS47" i="18"/>
  <c r="CR47" i="18"/>
  <c r="CQ47" i="18"/>
  <c r="CP47" i="18"/>
  <c r="CO47" i="18"/>
  <c r="CN47" i="18"/>
  <c r="CM47" i="18"/>
  <c r="CL47" i="18"/>
  <c r="CJ47" i="18"/>
  <c r="CI47" i="18"/>
  <c r="CH47" i="18"/>
  <c r="CG47" i="18"/>
  <c r="CF47" i="18"/>
  <c r="CE47" i="18"/>
  <c r="CD47" i="18"/>
  <c r="CC47" i="18"/>
  <c r="CB47" i="18"/>
  <c r="CA47" i="18"/>
  <c r="BZ47" i="18"/>
  <c r="BY47" i="18"/>
  <c r="BW47" i="18"/>
  <c r="BV47" i="18"/>
  <c r="BU47" i="18"/>
  <c r="BT47" i="18"/>
  <c r="BS47" i="18"/>
  <c r="BR47" i="18"/>
  <c r="BQ47" i="18"/>
  <c r="BP47" i="18"/>
  <c r="BO47" i="18"/>
  <c r="BN47" i="18"/>
  <c r="BM47" i="18"/>
  <c r="BL47" i="18"/>
  <c r="BK47" i="18"/>
  <c r="BI47" i="18"/>
  <c r="BH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O47" i="18"/>
  <c r="N47" i="18"/>
  <c r="P47" i="18" s="1"/>
  <c r="M47" i="18"/>
  <c r="L47" i="18"/>
  <c r="K47" i="18"/>
  <c r="J47" i="18"/>
  <c r="I47" i="18"/>
  <c r="H47" i="18"/>
  <c r="G47" i="18"/>
  <c r="F47" i="18"/>
  <c r="E47" i="18"/>
  <c r="D47" i="18"/>
  <c r="C47" i="18"/>
  <c r="PQ46" i="18"/>
  <c r="PO46" i="18"/>
  <c r="PN46" i="18"/>
  <c r="PM46" i="18"/>
  <c r="PL46" i="18"/>
  <c r="PK46" i="18"/>
  <c r="PJ46" i="18"/>
  <c r="PI46" i="18"/>
  <c r="PH46" i="18"/>
  <c r="PG46" i="18"/>
  <c r="PF46" i="18"/>
  <c r="PE46" i="18"/>
  <c r="PD46" i="18"/>
  <c r="PC46" i="18"/>
  <c r="PB46" i="18"/>
  <c r="PA46" i="18"/>
  <c r="OZ46" i="18"/>
  <c r="OY46" i="18"/>
  <c r="OX46" i="18"/>
  <c r="OV46" i="18"/>
  <c r="OU46" i="18"/>
  <c r="OT46" i="18"/>
  <c r="OS46" i="18"/>
  <c r="OR46" i="18"/>
  <c r="OQ46" i="18"/>
  <c r="OP46" i="18"/>
  <c r="OO46" i="18"/>
  <c r="ON46" i="18"/>
  <c r="OM46" i="18"/>
  <c r="OL46" i="18"/>
  <c r="OK46" i="18"/>
  <c r="OI46" i="18"/>
  <c r="OH46" i="18"/>
  <c r="OG46" i="18"/>
  <c r="OF46" i="18"/>
  <c r="OE46" i="18"/>
  <c r="OD46" i="18"/>
  <c r="OC46" i="18"/>
  <c r="OB46" i="18"/>
  <c r="OA46" i="18"/>
  <c r="NZ46" i="18"/>
  <c r="NX46" i="18"/>
  <c r="NW46" i="18"/>
  <c r="NV46" i="18"/>
  <c r="NU46" i="18"/>
  <c r="NT46" i="18"/>
  <c r="NS46" i="18"/>
  <c r="NR46" i="18"/>
  <c r="NQ46" i="18"/>
  <c r="NP46" i="18"/>
  <c r="NO46" i="18"/>
  <c r="NN46" i="18"/>
  <c r="NM46" i="18"/>
  <c r="NK46" i="18"/>
  <c r="NJ46" i="18"/>
  <c r="NI46" i="18"/>
  <c r="NH46" i="18"/>
  <c r="NG46" i="18"/>
  <c r="NF46" i="18"/>
  <c r="NE46" i="18"/>
  <c r="ND46" i="18"/>
  <c r="NC46" i="18"/>
  <c r="NB46" i="18"/>
  <c r="MZ46" i="18"/>
  <c r="MY46" i="18"/>
  <c r="MX46" i="18"/>
  <c r="MW46" i="18"/>
  <c r="MV46" i="18"/>
  <c r="MU46" i="18"/>
  <c r="MT46" i="18"/>
  <c r="MS46" i="18"/>
  <c r="MR46" i="18"/>
  <c r="MQ46" i="18"/>
  <c r="MP46" i="18"/>
  <c r="MO46" i="18"/>
  <c r="MM46" i="18"/>
  <c r="ML46" i="18"/>
  <c r="MJ46" i="18"/>
  <c r="MI46" i="18"/>
  <c r="MH46" i="18"/>
  <c r="MG46" i="18"/>
  <c r="MF46" i="18"/>
  <c r="ME46" i="18"/>
  <c r="MD46" i="18"/>
  <c r="MC46" i="18"/>
  <c r="MB46" i="18"/>
  <c r="MA46" i="18"/>
  <c r="LZ46" i="18"/>
  <c r="MK46" i="18" s="1"/>
  <c r="LY46" i="18"/>
  <c r="LX46" i="18"/>
  <c r="LV46" i="18"/>
  <c r="LU46" i="18"/>
  <c r="LT46" i="18"/>
  <c r="LS46" i="18"/>
  <c r="LR46" i="18"/>
  <c r="LQ46" i="18"/>
  <c r="LP46" i="18"/>
  <c r="LO46" i="18"/>
  <c r="LW46" i="18" s="1"/>
  <c r="LN46" i="18"/>
  <c r="LM46" i="18"/>
  <c r="LL46" i="18"/>
  <c r="LK46" i="18"/>
  <c r="LJ46" i="18"/>
  <c r="LI46" i="18"/>
  <c r="LH46" i="18"/>
  <c r="LF46" i="18"/>
  <c r="LE46" i="18"/>
  <c r="LD46" i="18"/>
  <c r="LC46" i="18"/>
  <c r="LB46" i="18"/>
  <c r="LA46" i="18"/>
  <c r="KZ46" i="18"/>
  <c r="KY46" i="18"/>
  <c r="KX46" i="18"/>
  <c r="KW46" i="18"/>
  <c r="KV46" i="18"/>
  <c r="KU46" i="18"/>
  <c r="KT46" i="18"/>
  <c r="KR46" i="18"/>
  <c r="KQ46" i="18"/>
  <c r="KP46" i="18"/>
  <c r="KO46" i="18"/>
  <c r="KN46" i="18"/>
  <c r="KM46" i="18"/>
  <c r="KL46" i="18"/>
  <c r="KK46" i="18"/>
  <c r="KJ46" i="18"/>
  <c r="KI46" i="18"/>
  <c r="KH46" i="18"/>
  <c r="KG46" i="18"/>
  <c r="KE46" i="18"/>
  <c r="KD46" i="18"/>
  <c r="KC46" i="18"/>
  <c r="KB46" i="18"/>
  <c r="JZ46" i="18"/>
  <c r="JY46" i="18"/>
  <c r="JX46" i="18"/>
  <c r="JW46" i="18"/>
  <c r="JV46" i="18"/>
  <c r="JU46" i="18"/>
  <c r="JT46" i="18"/>
  <c r="JS46" i="18"/>
  <c r="JR46" i="18"/>
  <c r="JQ46" i="18"/>
  <c r="JP46" i="18"/>
  <c r="JO46" i="18"/>
  <c r="JM46" i="18"/>
  <c r="JL46" i="18"/>
  <c r="JK46" i="18"/>
  <c r="JJ46" i="18"/>
  <c r="JI46" i="18"/>
  <c r="JH46" i="18"/>
  <c r="JG46" i="18"/>
  <c r="JF46" i="18"/>
  <c r="JE46" i="18"/>
  <c r="JD46" i="18"/>
  <c r="JC46" i="18"/>
  <c r="JB46" i="18"/>
  <c r="JA46" i="18"/>
  <c r="IZ46" i="18"/>
  <c r="IX46" i="18"/>
  <c r="IW46" i="18"/>
  <c r="IV46" i="18"/>
  <c r="IU46" i="18"/>
  <c r="IY46" i="18" s="1"/>
  <c r="IT46" i="18"/>
  <c r="IS46" i="18"/>
  <c r="IR46" i="18"/>
  <c r="IQ46" i="18"/>
  <c r="IP46" i="18"/>
  <c r="IO46" i="18"/>
  <c r="IN46" i="18"/>
  <c r="IM46" i="18"/>
  <c r="IL46" i="18"/>
  <c r="IJ46" i="18"/>
  <c r="II46" i="18"/>
  <c r="IH46" i="18"/>
  <c r="IK46" i="18" s="1"/>
  <c r="IG46" i="18"/>
  <c r="IF46" i="18"/>
  <c r="IE46" i="18"/>
  <c r="ID46" i="18"/>
  <c r="IC46" i="18"/>
  <c r="IB46" i="18"/>
  <c r="IA46" i="18"/>
  <c r="HZ46" i="18"/>
  <c r="HY46" i="18"/>
  <c r="HW46" i="18"/>
  <c r="HV46" i="18"/>
  <c r="HU46" i="18"/>
  <c r="HK46" i="18" s="1"/>
  <c r="HT46" i="18"/>
  <c r="HS46" i="18"/>
  <c r="HR46" i="18"/>
  <c r="HQ46" i="18"/>
  <c r="HP46" i="18"/>
  <c r="HO46" i="18"/>
  <c r="HN46" i="18"/>
  <c r="HM46" i="18"/>
  <c r="HL46" i="18"/>
  <c r="HJ46" i="18"/>
  <c r="HI46" i="18"/>
  <c r="HH46" i="18"/>
  <c r="HG46" i="18"/>
  <c r="HF46" i="18"/>
  <c r="HE46" i="18"/>
  <c r="HD46" i="18"/>
  <c r="HC46" i="18"/>
  <c r="HB46" i="18"/>
  <c r="HA46" i="18"/>
  <c r="GZ46" i="18"/>
  <c r="GY46" i="18"/>
  <c r="GW46" i="18"/>
  <c r="GV46" i="18"/>
  <c r="GT46" i="18"/>
  <c r="GS46" i="18"/>
  <c r="GR46" i="18"/>
  <c r="GQ46" i="18"/>
  <c r="GP46" i="18"/>
  <c r="GO46" i="18"/>
  <c r="GN46" i="18"/>
  <c r="GM46" i="18"/>
  <c r="GL46" i="18"/>
  <c r="GK46" i="18"/>
  <c r="GJ46" i="18"/>
  <c r="GI46" i="18"/>
  <c r="GH46" i="18"/>
  <c r="GG46" i="18"/>
  <c r="GF46" i="18"/>
  <c r="GD46" i="18"/>
  <c r="GC46" i="18"/>
  <c r="GB46" i="18"/>
  <c r="GA46" i="18"/>
  <c r="FZ46" i="18"/>
  <c r="FY46" i="18"/>
  <c r="FX46" i="18"/>
  <c r="FW46" i="18"/>
  <c r="FV46" i="18"/>
  <c r="FU46" i="18"/>
  <c r="FT46" i="18"/>
  <c r="FS46" i="18"/>
  <c r="FR46" i="18"/>
  <c r="FP46" i="18"/>
  <c r="FO46" i="18"/>
  <c r="FN46" i="18"/>
  <c r="FM46" i="18"/>
  <c r="FL46" i="18"/>
  <c r="FK46" i="18"/>
  <c r="FJ46" i="18"/>
  <c r="FI46" i="18"/>
  <c r="FH46" i="18"/>
  <c r="FG46" i="18"/>
  <c r="FF46" i="18"/>
  <c r="FE46" i="18"/>
  <c r="FC46" i="18"/>
  <c r="FB46" i="18"/>
  <c r="FA46" i="18"/>
  <c r="EZ46" i="18"/>
  <c r="EY46" i="18"/>
  <c r="EX46" i="18"/>
  <c r="EW46" i="18"/>
  <c r="EV46" i="18"/>
  <c r="EU46" i="18"/>
  <c r="ET46" i="18"/>
  <c r="ES46" i="18"/>
  <c r="ER46" i="18"/>
  <c r="EQ46" i="18"/>
  <c r="EP46" i="18"/>
  <c r="EO46" i="18"/>
  <c r="EN46" i="18"/>
  <c r="EM46" i="18"/>
  <c r="EL46" i="18"/>
  <c r="EK46" i="18"/>
  <c r="EJ46" i="18"/>
  <c r="EI46" i="18"/>
  <c r="EH46" i="18"/>
  <c r="EG46" i="18"/>
  <c r="EF46" i="18"/>
  <c r="EE46" i="18"/>
  <c r="EB46" i="18"/>
  <c r="EA46" i="18"/>
  <c r="DZ46" i="18"/>
  <c r="DY46" i="18"/>
  <c r="DX46" i="18"/>
  <c r="DW46" i="18"/>
  <c r="DV46" i="18"/>
  <c r="DU46" i="18"/>
  <c r="DT46" i="18"/>
  <c r="DS46" i="18"/>
  <c r="DR46" i="18"/>
  <c r="EC46" i="18" s="1"/>
  <c r="DQ46" i="18"/>
  <c r="DP46" i="18"/>
  <c r="DN46" i="18"/>
  <c r="DM46" i="18"/>
  <c r="DL46" i="18"/>
  <c r="DK46" i="18"/>
  <c r="DJ46" i="18"/>
  <c r="DI46" i="18"/>
  <c r="DH46" i="18"/>
  <c r="DG46" i="18"/>
  <c r="DO46" i="18" s="1"/>
  <c r="DF46" i="18"/>
  <c r="DE46" i="18"/>
  <c r="DD46" i="18"/>
  <c r="DC46" i="18"/>
  <c r="DB46" i="18"/>
  <c r="DA46" i="18"/>
  <c r="CZ46" i="18"/>
  <c r="CX46" i="18"/>
  <c r="CW46" i="18"/>
  <c r="CV46" i="18"/>
  <c r="CU46" i="18"/>
  <c r="CT46" i="18"/>
  <c r="CS46" i="18"/>
  <c r="CR46" i="18"/>
  <c r="CQ46" i="18"/>
  <c r="CP46" i="18"/>
  <c r="CO46" i="18"/>
  <c r="CN46" i="18"/>
  <c r="CM46" i="18"/>
  <c r="CL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I46" i="18"/>
  <c r="BH46" i="18"/>
  <c r="BF46" i="18"/>
  <c r="BE46" i="18"/>
  <c r="BD46" i="18"/>
  <c r="BC46" i="18"/>
  <c r="BB46" i="18"/>
  <c r="BA46" i="18"/>
  <c r="AZ46" i="18"/>
  <c r="AY46" i="18"/>
  <c r="BG46" i="18" s="1"/>
  <c r="AX46" i="18"/>
  <c r="AW46" i="18"/>
  <c r="AV46" i="18"/>
  <c r="AU46" i="18"/>
  <c r="AT46" i="18"/>
  <c r="AS46" i="18"/>
  <c r="AR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O46" i="18"/>
  <c r="N46" i="18"/>
  <c r="P46" i="18" s="1"/>
  <c r="M46" i="18"/>
  <c r="L46" i="18"/>
  <c r="K46" i="18"/>
  <c r="J46" i="18"/>
  <c r="I46" i="18"/>
  <c r="H46" i="18"/>
  <c r="G46" i="18"/>
  <c r="F46" i="18"/>
  <c r="E46" i="18"/>
  <c r="D46" i="18"/>
  <c r="C46" i="18"/>
  <c r="PQ45" i="18"/>
  <c r="PO45" i="18"/>
  <c r="PN45" i="18"/>
  <c r="PM45" i="18"/>
  <c r="PL45" i="18"/>
  <c r="PK45" i="18"/>
  <c r="PJ45" i="18"/>
  <c r="PI45" i="18"/>
  <c r="PH45" i="18"/>
  <c r="PG45" i="18"/>
  <c r="PF45" i="18"/>
  <c r="PE45" i="18"/>
  <c r="PD45" i="18"/>
  <c r="PC45" i="18"/>
  <c r="PB45" i="18"/>
  <c r="PA45" i="18"/>
  <c r="OZ45" i="18"/>
  <c r="OY45" i="18"/>
  <c r="OX45" i="18"/>
  <c r="OV45" i="18"/>
  <c r="OU45" i="18"/>
  <c r="OT45" i="18"/>
  <c r="OS45" i="18"/>
  <c r="OR45" i="18"/>
  <c r="OQ45" i="18"/>
  <c r="OP45" i="18"/>
  <c r="OO45" i="18"/>
  <c r="ON45" i="18"/>
  <c r="OM45" i="18"/>
  <c r="OL45" i="18"/>
  <c r="OK45" i="18"/>
  <c r="OI45" i="18"/>
  <c r="OH45" i="18"/>
  <c r="OG45" i="18"/>
  <c r="OF45" i="18"/>
  <c r="OE45" i="18"/>
  <c r="OD45" i="18"/>
  <c r="OC45" i="18"/>
  <c r="OB45" i="18"/>
  <c r="OA45" i="18"/>
  <c r="NZ45" i="18"/>
  <c r="NX45" i="18"/>
  <c r="NW45" i="18"/>
  <c r="NV45" i="18"/>
  <c r="NU45" i="18"/>
  <c r="NT45" i="18"/>
  <c r="NS45" i="18"/>
  <c r="NR45" i="18"/>
  <c r="NQ45" i="18"/>
  <c r="NP45" i="18"/>
  <c r="NO45" i="18"/>
  <c r="NN45" i="18"/>
  <c r="NM45" i="18"/>
  <c r="NK45" i="18"/>
  <c r="NJ45" i="18"/>
  <c r="NI45" i="18"/>
  <c r="NH45" i="18"/>
  <c r="NG45" i="18"/>
  <c r="NF45" i="18"/>
  <c r="NE45" i="18"/>
  <c r="ND45" i="18"/>
  <c r="NC45" i="18"/>
  <c r="NB45" i="18"/>
  <c r="MZ45" i="18"/>
  <c r="MY45" i="18"/>
  <c r="MX45" i="18"/>
  <c r="MW45" i="18"/>
  <c r="MV45" i="18"/>
  <c r="MU45" i="18"/>
  <c r="MT45" i="18"/>
  <c r="MS45" i="18"/>
  <c r="MR45" i="18"/>
  <c r="MQ45" i="18"/>
  <c r="MP45" i="18"/>
  <c r="MO45" i="18"/>
  <c r="MM45" i="18"/>
  <c r="ML45" i="18"/>
  <c r="MJ45" i="18"/>
  <c r="MI45" i="18"/>
  <c r="MH45" i="18"/>
  <c r="MG45" i="18"/>
  <c r="MF45" i="18"/>
  <c r="ME45" i="18"/>
  <c r="MD45" i="18"/>
  <c r="MC45" i="18"/>
  <c r="MB45" i="18"/>
  <c r="MA45" i="18"/>
  <c r="LZ45" i="18"/>
  <c r="MK45" i="18" s="1"/>
  <c r="LY45" i="18"/>
  <c r="LX45" i="18"/>
  <c r="LV45" i="18"/>
  <c r="LU45" i="18"/>
  <c r="LT45" i="18"/>
  <c r="LS45" i="18"/>
  <c r="LR45" i="18"/>
  <c r="LQ45" i="18"/>
  <c r="LP45" i="18"/>
  <c r="LO45" i="18"/>
  <c r="LW45" i="18" s="1"/>
  <c r="LN45" i="18"/>
  <c r="LM45" i="18"/>
  <c r="LL45" i="18"/>
  <c r="LK45" i="18"/>
  <c r="LJ45" i="18"/>
  <c r="LI45" i="18"/>
  <c r="LH45" i="18"/>
  <c r="LF45" i="18"/>
  <c r="LE45" i="18"/>
  <c r="LD45" i="18"/>
  <c r="LC45" i="18"/>
  <c r="LB45" i="18"/>
  <c r="LA45" i="18"/>
  <c r="KZ45" i="18"/>
  <c r="KY45" i="18"/>
  <c r="KX45" i="18"/>
  <c r="KW45" i="18"/>
  <c r="KV45" i="18"/>
  <c r="KU45" i="18"/>
  <c r="KT45" i="18"/>
  <c r="KR45" i="18"/>
  <c r="KQ45" i="18"/>
  <c r="KP45" i="18"/>
  <c r="KO45" i="18"/>
  <c r="KN45" i="18"/>
  <c r="KM45" i="18"/>
  <c r="KL45" i="18"/>
  <c r="KK45" i="18"/>
  <c r="KJ45" i="18"/>
  <c r="KI45" i="18"/>
  <c r="KH45" i="18"/>
  <c r="KG45" i="18"/>
  <c r="KE45" i="18"/>
  <c r="KD45" i="18"/>
  <c r="KC45" i="18"/>
  <c r="KB45" i="18"/>
  <c r="JZ45" i="18"/>
  <c r="JY45" i="18"/>
  <c r="JX45" i="18"/>
  <c r="JW45" i="18"/>
  <c r="JV45" i="18"/>
  <c r="JU45" i="18"/>
  <c r="JT45" i="18"/>
  <c r="JS45" i="18"/>
  <c r="JR45" i="18"/>
  <c r="JQ45" i="18"/>
  <c r="JP45" i="18"/>
  <c r="JO45" i="18"/>
  <c r="JM45" i="18"/>
  <c r="JL45" i="18"/>
  <c r="JK45" i="18"/>
  <c r="JJ45" i="18"/>
  <c r="JI45" i="18"/>
  <c r="JH45" i="18"/>
  <c r="JG45" i="18"/>
  <c r="JF45" i="18"/>
  <c r="JN45" i="18" s="1"/>
  <c r="JE45" i="18"/>
  <c r="JD45" i="18"/>
  <c r="JC45" i="18"/>
  <c r="JB45" i="18"/>
  <c r="JA45" i="18"/>
  <c r="IZ45" i="18"/>
  <c r="IX45" i="18"/>
  <c r="IW45" i="18"/>
  <c r="IV45" i="18"/>
  <c r="IU45" i="18"/>
  <c r="IY45" i="18" s="1"/>
  <c r="IT45" i="18"/>
  <c r="IS45" i="18"/>
  <c r="IR45" i="18"/>
  <c r="IQ45" i="18"/>
  <c r="IP45" i="18"/>
  <c r="IO45" i="18"/>
  <c r="IN45" i="18"/>
  <c r="IM45" i="18"/>
  <c r="IL45" i="18"/>
  <c r="IJ45" i="18"/>
  <c r="II45" i="18"/>
  <c r="IH45" i="18"/>
  <c r="IG45" i="18"/>
  <c r="IF45" i="18"/>
  <c r="IE45" i="18"/>
  <c r="ID45" i="18"/>
  <c r="IC45" i="18"/>
  <c r="IB45" i="18"/>
  <c r="IA45" i="18"/>
  <c r="HZ45" i="18"/>
  <c r="HY45" i="18"/>
  <c r="HW45" i="18"/>
  <c r="HV45" i="18"/>
  <c r="HU45" i="18"/>
  <c r="HK45" i="18" s="1"/>
  <c r="HT45" i="18"/>
  <c r="HS45" i="18"/>
  <c r="HR45" i="18"/>
  <c r="HQ45" i="18"/>
  <c r="HP45" i="18"/>
  <c r="HO45" i="18"/>
  <c r="HN45" i="18"/>
  <c r="HM45" i="18"/>
  <c r="HL45" i="18"/>
  <c r="HJ45" i="18"/>
  <c r="HI45" i="18"/>
  <c r="HH45" i="18"/>
  <c r="HG45" i="18"/>
  <c r="HF45" i="18"/>
  <c r="HE45" i="18"/>
  <c r="HD45" i="18"/>
  <c r="HC45" i="18"/>
  <c r="HB45" i="18"/>
  <c r="HA45" i="18"/>
  <c r="GZ45" i="18"/>
  <c r="GY45" i="18"/>
  <c r="GW45" i="18"/>
  <c r="GV45" i="18"/>
  <c r="GT45" i="18"/>
  <c r="GS45" i="18"/>
  <c r="GR45" i="18"/>
  <c r="GQ45" i="18"/>
  <c r="GP45" i="18"/>
  <c r="GO45" i="18"/>
  <c r="GN45" i="18"/>
  <c r="GM45" i="18"/>
  <c r="GL45" i="18"/>
  <c r="GK45" i="18"/>
  <c r="GJ45" i="18"/>
  <c r="GI45" i="18"/>
  <c r="GH45" i="18"/>
  <c r="GG45" i="18"/>
  <c r="GF45" i="18"/>
  <c r="GD45" i="18"/>
  <c r="GC45" i="18"/>
  <c r="GB45" i="18"/>
  <c r="GA45" i="18"/>
  <c r="FZ45" i="18"/>
  <c r="FY45" i="18"/>
  <c r="FX45" i="18"/>
  <c r="FW45" i="18"/>
  <c r="FV45" i="18"/>
  <c r="FU45" i="18"/>
  <c r="FT45" i="18"/>
  <c r="FS45" i="18"/>
  <c r="FR45" i="18"/>
  <c r="FP45" i="18"/>
  <c r="FO45" i="18"/>
  <c r="FN45" i="18"/>
  <c r="FM45" i="18"/>
  <c r="FL45" i="18"/>
  <c r="FK45" i="18"/>
  <c r="FJ45" i="18"/>
  <c r="FI45" i="18"/>
  <c r="FH45" i="18"/>
  <c r="FG45" i="18"/>
  <c r="FF45" i="18"/>
  <c r="FE45" i="18"/>
  <c r="FC45" i="18"/>
  <c r="FB45" i="18"/>
  <c r="FA45" i="18"/>
  <c r="EZ45" i="18"/>
  <c r="EY45" i="18"/>
  <c r="EX45" i="18"/>
  <c r="EW45" i="18"/>
  <c r="EV45" i="18"/>
  <c r="EU45" i="18"/>
  <c r="ET45" i="18"/>
  <c r="ES45" i="18"/>
  <c r="ER45" i="18"/>
  <c r="EQ45" i="18"/>
  <c r="EP45" i="18"/>
  <c r="EO45" i="18"/>
  <c r="EN45" i="18"/>
  <c r="EM45" i="18"/>
  <c r="EL45" i="18"/>
  <c r="EK45" i="18"/>
  <c r="EJ45" i="18"/>
  <c r="EI45" i="18"/>
  <c r="EH45" i="18"/>
  <c r="EG45" i="18"/>
  <c r="EF45" i="18"/>
  <c r="EE45" i="18"/>
  <c r="EB45" i="18"/>
  <c r="EA45" i="18"/>
  <c r="DZ45" i="18"/>
  <c r="DY45" i="18"/>
  <c r="DX45" i="18"/>
  <c r="DW45" i="18"/>
  <c r="DV45" i="18"/>
  <c r="DU45" i="18"/>
  <c r="DT45" i="18"/>
  <c r="DS45" i="18"/>
  <c r="DR45" i="18"/>
  <c r="EC45" i="18" s="1"/>
  <c r="DQ45" i="18"/>
  <c r="DP45" i="18"/>
  <c r="DN45" i="18"/>
  <c r="DM45" i="18"/>
  <c r="DL45" i="18"/>
  <c r="DK45" i="18"/>
  <c r="DJ45" i="18"/>
  <c r="DI45" i="18"/>
  <c r="DH45" i="18"/>
  <c r="DG45" i="18"/>
  <c r="DO45" i="18" s="1"/>
  <c r="DF45" i="18"/>
  <c r="DE45" i="18"/>
  <c r="DD45" i="18"/>
  <c r="DC45" i="18"/>
  <c r="DB45" i="18"/>
  <c r="DA45" i="18"/>
  <c r="CZ45" i="18"/>
  <c r="CX45" i="18"/>
  <c r="CW45" i="18"/>
  <c r="CV45" i="18"/>
  <c r="CU45" i="18"/>
  <c r="CT45" i="18"/>
  <c r="CS45" i="18"/>
  <c r="CR45" i="18"/>
  <c r="CQ45" i="18"/>
  <c r="CP45" i="18"/>
  <c r="CO45" i="18"/>
  <c r="CN45" i="18"/>
  <c r="CM45" i="18"/>
  <c r="CL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W45" i="18"/>
  <c r="BX45" i="18" s="1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I45" i="18"/>
  <c r="BH45" i="18"/>
  <c r="BF45" i="18"/>
  <c r="BE45" i="18"/>
  <c r="BD45" i="18"/>
  <c r="BC45" i="18"/>
  <c r="BB45" i="18"/>
  <c r="BA45" i="18"/>
  <c r="AZ45" i="18"/>
  <c r="AY45" i="18"/>
  <c r="BG45" i="18" s="1"/>
  <c r="AX45" i="18"/>
  <c r="AW45" i="18"/>
  <c r="AV45" i="18"/>
  <c r="AU45" i="18"/>
  <c r="AT45" i="18"/>
  <c r="AS45" i="18"/>
  <c r="AR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O45" i="18"/>
  <c r="N45" i="18"/>
  <c r="P45" i="18" s="1"/>
  <c r="M45" i="18"/>
  <c r="L45" i="18"/>
  <c r="K45" i="18"/>
  <c r="J45" i="18"/>
  <c r="I45" i="18"/>
  <c r="H45" i="18"/>
  <c r="G45" i="18"/>
  <c r="F45" i="18"/>
  <c r="E45" i="18"/>
  <c r="D45" i="18"/>
  <c r="C45" i="18"/>
  <c r="PQ44" i="18"/>
  <c r="PO44" i="18"/>
  <c r="PN44" i="18"/>
  <c r="PM44" i="18"/>
  <c r="PL44" i="18"/>
  <c r="PK44" i="18"/>
  <c r="PJ44" i="18"/>
  <c r="PI44" i="18"/>
  <c r="PH44" i="18"/>
  <c r="PG44" i="18"/>
  <c r="PF44" i="18"/>
  <c r="PE44" i="18"/>
  <c r="PD44" i="18"/>
  <c r="PC44" i="18"/>
  <c r="PB44" i="18"/>
  <c r="PA44" i="18"/>
  <c r="OZ44" i="18"/>
  <c r="OY44" i="18"/>
  <c r="OX44" i="18"/>
  <c r="OV44" i="18"/>
  <c r="OU44" i="18"/>
  <c r="OT44" i="18"/>
  <c r="OW44" i="18" s="1"/>
  <c r="OS44" i="18"/>
  <c r="OR44" i="18"/>
  <c r="OQ44" i="18"/>
  <c r="OP44" i="18"/>
  <c r="OO44" i="18"/>
  <c r="ON44" i="18"/>
  <c r="OM44" i="18"/>
  <c r="OL44" i="18"/>
  <c r="OK44" i="18"/>
  <c r="OI44" i="18"/>
  <c r="OH44" i="18"/>
  <c r="OG44" i="18"/>
  <c r="OF44" i="18"/>
  <c r="OE44" i="18"/>
  <c r="OD44" i="18"/>
  <c r="OC44" i="18"/>
  <c r="OB44" i="18"/>
  <c r="OA44" i="18"/>
  <c r="NZ44" i="18"/>
  <c r="NX44" i="18"/>
  <c r="NW44" i="18"/>
  <c r="NV44" i="18"/>
  <c r="NU44" i="18"/>
  <c r="NT44" i="18"/>
  <c r="NS44" i="18"/>
  <c r="NR44" i="18"/>
  <c r="NQ44" i="18"/>
  <c r="NP44" i="18"/>
  <c r="NO44" i="18"/>
  <c r="NN44" i="18"/>
  <c r="NM44" i="18"/>
  <c r="NK44" i="18"/>
  <c r="NJ44" i="18"/>
  <c r="NI44" i="18"/>
  <c r="NH44" i="18"/>
  <c r="NG44" i="18"/>
  <c r="NF44" i="18"/>
  <c r="NE44" i="18"/>
  <c r="ND44" i="18"/>
  <c r="NC44" i="18"/>
  <c r="NB44" i="18"/>
  <c r="MZ44" i="18"/>
  <c r="MY44" i="18"/>
  <c r="MX44" i="18"/>
  <c r="MW44" i="18"/>
  <c r="MV44" i="18"/>
  <c r="MU44" i="18"/>
  <c r="MT44" i="18"/>
  <c r="MS44" i="18"/>
  <c r="MR44" i="18"/>
  <c r="MQ44" i="18"/>
  <c r="MP44" i="18"/>
  <c r="MO44" i="18"/>
  <c r="MM44" i="18"/>
  <c r="ML44" i="18"/>
  <c r="MJ44" i="18"/>
  <c r="MI44" i="18"/>
  <c r="MH44" i="18"/>
  <c r="MG44" i="18"/>
  <c r="MF44" i="18"/>
  <c r="ME44" i="18"/>
  <c r="MD44" i="18"/>
  <c r="MC44" i="18"/>
  <c r="MB44" i="18"/>
  <c r="MA44" i="18"/>
  <c r="LZ44" i="18"/>
  <c r="MK44" i="18" s="1"/>
  <c r="LY44" i="18"/>
  <c r="LX44" i="18"/>
  <c r="LV44" i="18"/>
  <c r="LU44" i="18"/>
  <c r="LT44" i="18"/>
  <c r="LS44" i="18"/>
  <c r="LR44" i="18"/>
  <c r="LQ44" i="18"/>
  <c r="LP44" i="18"/>
  <c r="LO44" i="18"/>
  <c r="LW44" i="18" s="1"/>
  <c r="LN44" i="18"/>
  <c r="LM44" i="18"/>
  <c r="LL44" i="18"/>
  <c r="LK44" i="18"/>
  <c r="LJ44" i="18"/>
  <c r="LI44" i="18"/>
  <c r="LH44" i="18"/>
  <c r="LF44" i="18"/>
  <c r="LE44" i="18"/>
  <c r="LD44" i="18"/>
  <c r="LC44" i="18"/>
  <c r="LB44" i="18"/>
  <c r="LA44" i="18"/>
  <c r="KZ44" i="18"/>
  <c r="KY44" i="18"/>
  <c r="KX44" i="18"/>
  <c r="KW44" i="18"/>
  <c r="KV44" i="18"/>
  <c r="KU44" i="18"/>
  <c r="KT44" i="18"/>
  <c r="KR44" i="18"/>
  <c r="KQ44" i="18"/>
  <c r="KP44" i="18"/>
  <c r="KO44" i="18"/>
  <c r="KN44" i="18"/>
  <c r="KM44" i="18"/>
  <c r="KL44" i="18"/>
  <c r="KK44" i="18"/>
  <c r="KJ44" i="18"/>
  <c r="KI44" i="18"/>
  <c r="KH44" i="18"/>
  <c r="KG44" i="18"/>
  <c r="KE44" i="18"/>
  <c r="KD44" i="18"/>
  <c r="KC44" i="18"/>
  <c r="KB44" i="18"/>
  <c r="JZ44" i="18"/>
  <c r="JY44" i="18"/>
  <c r="JX44" i="18"/>
  <c r="JW44" i="18"/>
  <c r="JV44" i="18"/>
  <c r="JU44" i="18"/>
  <c r="JT44" i="18"/>
  <c r="JS44" i="18"/>
  <c r="JR44" i="18"/>
  <c r="JQ44" i="18"/>
  <c r="JP44" i="18"/>
  <c r="JO44" i="18"/>
  <c r="JM44" i="18"/>
  <c r="JL44" i="18"/>
  <c r="JK44" i="18"/>
  <c r="JJ44" i="18"/>
  <c r="JI44" i="18"/>
  <c r="JH44" i="18"/>
  <c r="JG44" i="18"/>
  <c r="JF44" i="18"/>
  <c r="JE44" i="18"/>
  <c r="JD44" i="18"/>
  <c r="JC44" i="18"/>
  <c r="JB44" i="18"/>
  <c r="JA44" i="18"/>
  <c r="IZ44" i="18"/>
  <c r="IX44" i="18"/>
  <c r="IW44" i="18"/>
  <c r="IV44" i="18"/>
  <c r="IU44" i="18"/>
  <c r="IY44" i="18" s="1"/>
  <c r="IT44" i="18"/>
  <c r="IS44" i="18"/>
  <c r="IR44" i="18"/>
  <c r="IQ44" i="18"/>
  <c r="IP44" i="18"/>
  <c r="IO44" i="18"/>
  <c r="IN44" i="18"/>
  <c r="IM44" i="18"/>
  <c r="IL44" i="18"/>
  <c r="IJ44" i="18"/>
  <c r="II44" i="18"/>
  <c r="IH44" i="18"/>
  <c r="IG44" i="18"/>
  <c r="IF44" i="18"/>
  <c r="IE44" i="18"/>
  <c r="ID44" i="18"/>
  <c r="IC44" i="18"/>
  <c r="IB44" i="18"/>
  <c r="IA44" i="18"/>
  <c r="HZ44" i="18"/>
  <c r="HY44" i="18"/>
  <c r="HW44" i="18"/>
  <c r="HX44" i="18" s="1"/>
  <c r="HV44" i="18"/>
  <c r="HU44" i="18"/>
  <c r="HT44" i="18"/>
  <c r="HS44" i="18"/>
  <c r="HR44" i="18"/>
  <c r="HQ44" i="18"/>
  <c r="HP44" i="18"/>
  <c r="HO44" i="18"/>
  <c r="HN44" i="18"/>
  <c r="HM44" i="18"/>
  <c r="HL44" i="18"/>
  <c r="HK44" i="18"/>
  <c r="HJ44" i="18"/>
  <c r="HI44" i="18"/>
  <c r="HH44" i="18"/>
  <c r="HG44" i="18"/>
  <c r="HF44" i="18"/>
  <c r="HE44" i="18"/>
  <c r="HD44" i="18"/>
  <c r="HC44" i="18"/>
  <c r="HB44" i="18"/>
  <c r="HA44" i="18"/>
  <c r="GZ44" i="18"/>
  <c r="GY44" i="18"/>
  <c r="GW44" i="18"/>
  <c r="GV44" i="18"/>
  <c r="GT44" i="18"/>
  <c r="GS44" i="18"/>
  <c r="GR44" i="18"/>
  <c r="GQ44" i="18"/>
  <c r="GP44" i="18"/>
  <c r="GO44" i="18"/>
  <c r="GN44" i="18"/>
  <c r="GM44" i="18"/>
  <c r="GL44" i="18"/>
  <c r="GK44" i="18"/>
  <c r="GJ44" i="18"/>
  <c r="GI44" i="18"/>
  <c r="GH44" i="18"/>
  <c r="GG44" i="18"/>
  <c r="GF44" i="18"/>
  <c r="GD44" i="18"/>
  <c r="GC44" i="18"/>
  <c r="GB44" i="18"/>
  <c r="GA44" i="18"/>
  <c r="FZ44" i="18"/>
  <c r="FY44" i="18"/>
  <c r="FX44" i="18"/>
  <c r="FW44" i="18"/>
  <c r="FV44" i="18"/>
  <c r="FU44" i="18"/>
  <c r="FT44" i="18"/>
  <c r="FS44" i="18"/>
  <c r="FR44" i="18"/>
  <c r="FP44" i="18"/>
  <c r="FO44" i="18"/>
  <c r="FN44" i="18"/>
  <c r="FM44" i="18"/>
  <c r="FL44" i="18"/>
  <c r="FK44" i="18"/>
  <c r="FJ44" i="18"/>
  <c r="FI44" i="18"/>
  <c r="FH44" i="18"/>
  <c r="FG44" i="18"/>
  <c r="FF44" i="18"/>
  <c r="FE44" i="18"/>
  <c r="FC44" i="18"/>
  <c r="FB44" i="18"/>
  <c r="FA44" i="18"/>
  <c r="EZ44" i="18"/>
  <c r="EY44" i="18"/>
  <c r="EX44" i="18"/>
  <c r="EW44" i="18"/>
  <c r="EV44" i="18"/>
  <c r="EU44" i="18"/>
  <c r="ET44" i="18"/>
  <c r="ES44" i="18"/>
  <c r="ER44" i="18"/>
  <c r="EQ44" i="18"/>
  <c r="EP44" i="18"/>
  <c r="EO44" i="18"/>
  <c r="EN44" i="18"/>
  <c r="EM44" i="18"/>
  <c r="EL44" i="18"/>
  <c r="EK44" i="18"/>
  <c r="EJ44" i="18"/>
  <c r="EI44" i="18"/>
  <c r="EH44" i="18"/>
  <c r="EG44" i="18"/>
  <c r="EF44" i="18"/>
  <c r="EE44" i="18"/>
  <c r="EB44" i="18"/>
  <c r="EA44" i="18"/>
  <c r="DZ44" i="18"/>
  <c r="DY44" i="18"/>
  <c r="DX44" i="18"/>
  <c r="DW44" i="18"/>
  <c r="DV44" i="18"/>
  <c r="DU44" i="18"/>
  <c r="DT44" i="18"/>
  <c r="DS44" i="18"/>
  <c r="DR44" i="18"/>
  <c r="EC44" i="18" s="1"/>
  <c r="DQ44" i="18"/>
  <c r="DP44" i="18"/>
  <c r="DN44" i="18"/>
  <c r="DM44" i="18"/>
  <c r="DL44" i="18"/>
  <c r="DK44" i="18"/>
  <c r="DJ44" i="18"/>
  <c r="DI44" i="18"/>
  <c r="DH44" i="18"/>
  <c r="DG44" i="18"/>
  <c r="DF44" i="18"/>
  <c r="DE44" i="18"/>
  <c r="DD44" i="18"/>
  <c r="DC44" i="18"/>
  <c r="DB44" i="18"/>
  <c r="DA44" i="18"/>
  <c r="CZ44" i="18"/>
  <c r="CX44" i="18"/>
  <c r="CW44" i="18"/>
  <c r="CV44" i="18"/>
  <c r="CU44" i="18"/>
  <c r="CT44" i="18"/>
  <c r="CS44" i="18"/>
  <c r="CR44" i="18"/>
  <c r="CQ44" i="18"/>
  <c r="CP44" i="18"/>
  <c r="CO44" i="18"/>
  <c r="CN44" i="18"/>
  <c r="CM44" i="18"/>
  <c r="CL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I44" i="18"/>
  <c r="BH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O44" i="18"/>
  <c r="P44" i="18" s="1"/>
  <c r="N44" i="18"/>
  <c r="M44" i="18"/>
  <c r="L44" i="18"/>
  <c r="K44" i="18"/>
  <c r="J44" i="18"/>
  <c r="I44" i="18"/>
  <c r="H44" i="18"/>
  <c r="G44" i="18"/>
  <c r="F44" i="18"/>
  <c r="E44" i="18"/>
  <c r="D44" i="18"/>
  <c r="C44" i="18"/>
  <c r="PQ43" i="18"/>
  <c r="PO43" i="18"/>
  <c r="PN43" i="18"/>
  <c r="PM43" i="18"/>
  <c r="PL43" i="18"/>
  <c r="PK43" i="18"/>
  <c r="PJ43" i="18"/>
  <c r="PI43" i="18"/>
  <c r="PH43" i="18"/>
  <c r="PG43" i="18"/>
  <c r="PF43" i="18"/>
  <c r="PE43" i="18"/>
  <c r="PD43" i="18"/>
  <c r="PC43" i="18"/>
  <c r="PB43" i="18"/>
  <c r="PA43" i="18"/>
  <c r="OZ43" i="18"/>
  <c r="OY43" i="18"/>
  <c r="OX43" i="18"/>
  <c r="OV43" i="18"/>
  <c r="OU43" i="18"/>
  <c r="OT43" i="18"/>
  <c r="OS43" i="18"/>
  <c r="OR43" i="18"/>
  <c r="OQ43" i="18"/>
  <c r="OP43" i="18"/>
  <c r="OO43" i="18"/>
  <c r="ON43" i="18"/>
  <c r="OM43" i="18"/>
  <c r="OL43" i="18"/>
  <c r="OK43" i="18"/>
  <c r="OI43" i="18"/>
  <c r="OJ43" i="18" s="1"/>
  <c r="OH43" i="18"/>
  <c r="OG43" i="18"/>
  <c r="OF43" i="18"/>
  <c r="OE43" i="18"/>
  <c r="OD43" i="18"/>
  <c r="OC43" i="18"/>
  <c r="OB43" i="18"/>
  <c r="OA43" i="18"/>
  <c r="NZ43" i="18"/>
  <c r="NX43" i="18"/>
  <c r="NW43" i="18"/>
  <c r="NV43" i="18"/>
  <c r="NU43" i="18"/>
  <c r="NT43" i="18"/>
  <c r="NS43" i="18"/>
  <c r="NR43" i="18"/>
  <c r="NQ43" i="18"/>
  <c r="NP43" i="18"/>
  <c r="NO43" i="18"/>
  <c r="NN43" i="18"/>
  <c r="NM43" i="18"/>
  <c r="NK43" i="18"/>
  <c r="NJ43" i="18"/>
  <c r="NI43" i="18"/>
  <c r="NH43" i="18"/>
  <c r="NG43" i="18"/>
  <c r="NF43" i="18"/>
  <c r="NE43" i="18"/>
  <c r="ND43" i="18"/>
  <c r="NC43" i="18"/>
  <c r="NB43" i="18"/>
  <c r="MZ43" i="18"/>
  <c r="MY43" i="18"/>
  <c r="MX43" i="18"/>
  <c r="MW43" i="18"/>
  <c r="MV43" i="18"/>
  <c r="MU43" i="18"/>
  <c r="MT43" i="18"/>
  <c r="MS43" i="18"/>
  <c r="MR43" i="18"/>
  <c r="MQ43" i="18"/>
  <c r="MP43" i="18"/>
  <c r="MO43" i="18"/>
  <c r="MM43" i="18"/>
  <c r="ML43" i="18"/>
  <c r="MJ43" i="18"/>
  <c r="MI43" i="18"/>
  <c r="MH43" i="18"/>
  <c r="MG43" i="18"/>
  <c r="MF43" i="18"/>
  <c r="ME43" i="18"/>
  <c r="MD43" i="18"/>
  <c r="MC43" i="18"/>
  <c r="MB43" i="18"/>
  <c r="MA43" i="18"/>
  <c r="LZ43" i="18"/>
  <c r="MK43" i="18" s="1"/>
  <c r="LY43" i="18"/>
  <c r="LX43" i="18"/>
  <c r="LV43" i="18"/>
  <c r="LU43" i="18"/>
  <c r="LT43" i="18"/>
  <c r="LS43" i="18"/>
  <c r="LR43" i="18"/>
  <c r="LQ43" i="18"/>
  <c r="LP43" i="18"/>
  <c r="LO43" i="18"/>
  <c r="LW43" i="18" s="1"/>
  <c r="LN43" i="18"/>
  <c r="LM43" i="18"/>
  <c r="LL43" i="18"/>
  <c r="LK43" i="18"/>
  <c r="LJ43" i="18"/>
  <c r="LI43" i="18"/>
  <c r="LH43" i="18"/>
  <c r="LF43" i="18"/>
  <c r="LE43" i="18"/>
  <c r="LD43" i="18"/>
  <c r="LC43" i="18"/>
  <c r="LB43" i="18"/>
  <c r="LA43" i="18"/>
  <c r="KZ43" i="18"/>
  <c r="KY43" i="18"/>
  <c r="KX43" i="18"/>
  <c r="KW43" i="18"/>
  <c r="KV43" i="18"/>
  <c r="KU43" i="18"/>
  <c r="KT43" i="18"/>
  <c r="KR43" i="18"/>
  <c r="KQ43" i="18"/>
  <c r="KP43" i="18"/>
  <c r="KO43" i="18"/>
  <c r="KN43" i="18"/>
  <c r="KM43" i="18"/>
  <c r="KL43" i="18"/>
  <c r="KK43" i="18"/>
  <c r="KJ43" i="18"/>
  <c r="KI43" i="18"/>
  <c r="KH43" i="18"/>
  <c r="KG43" i="18"/>
  <c r="KE43" i="18"/>
  <c r="KD43" i="18"/>
  <c r="KC43" i="18"/>
  <c r="KB43" i="18"/>
  <c r="JZ43" i="18"/>
  <c r="JY43" i="18"/>
  <c r="JX43" i="18"/>
  <c r="JW43" i="18"/>
  <c r="JV43" i="18"/>
  <c r="JU43" i="18"/>
  <c r="JT43" i="18"/>
  <c r="JS43" i="18"/>
  <c r="JR43" i="18"/>
  <c r="JQ43" i="18"/>
  <c r="JP43" i="18"/>
  <c r="JO43" i="18"/>
  <c r="JM43" i="18"/>
  <c r="JL43" i="18"/>
  <c r="JK43" i="18"/>
  <c r="JJ43" i="18"/>
  <c r="JI43" i="18"/>
  <c r="JH43" i="18"/>
  <c r="JG43" i="18"/>
  <c r="JF43" i="18"/>
  <c r="JE43" i="18"/>
  <c r="JD43" i="18"/>
  <c r="JC43" i="18"/>
  <c r="JB43" i="18"/>
  <c r="JA43" i="18"/>
  <c r="IZ43" i="18"/>
  <c r="IX43" i="18"/>
  <c r="IW43" i="18"/>
  <c r="IV43" i="18"/>
  <c r="IU43" i="18"/>
  <c r="IY43" i="18" s="1"/>
  <c r="IT43" i="18"/>
  <c r="IS43" i="18"/>
  <c r="IR43" i="18"/>
  <c r="IQ43" i="18"/>
  <c r="IP43" i="18"/>
  <c r="IO43" i="18"/>
  <c r="IN43" i="18"/>
  <c r="IM43" i="18"/>
  <c r="IL43" i="18"/>
  <c r="IJ43" i="18"/>
  <c r="II43" i="18"/>
  <c r="IH43" i="18"/>
  <c r="IG43" i="18"/>
  <c r="IF43" i="18"/>
  <c r="IE43" i="18"/>
  <c r="ID43" i="18"/>
  <c r="IC43" i="18"/>
  <c r="IB43" i="18"/>
  <c r="IA43" i="18"/>
  <c r="HZ43" i="18"/>
  <c r="HY43" i="18"/>
  <c r="HW43" i="18"/>
  <c r="HV43" i="18"/>
  <c r="HU43" i="18"/>
  <c r="HK43" i="18" s="1"/>
  <c r="HT43" i="18"/>
  <c r="HS43" i="18"/>
  <c r="HR43" i="18"/>
  <c r="HQ43" i="18"/>
  <c r="HP43" i="18"/>
  <c r="HO43" i="18"/>
  <c r="HN43" i="18"/>
  <c r="HM43" i="18"/>
  <c r="HL43" i="18"/>
  <c r="HJ43" i="18"/>
  <c r="HI43" i="18"/>
  <c r="HH43" i="18"/>
  <c r="HG43" i="18"/>
  <c r="HF43" i="18"/>
  <c r="HE43" i="18"/>
  <c r="HD43" i="18"/>
  <c r="HC43" i="18"/>
  <c r="HB43" i="18"/>
  <c r="HA43" i="18"/>
  <c r="GZ43" i="18"/>
  <c r="GY43" i="18"/>
  <c r="GW43" i="18"/>
  <c r="GV43" i="18"/>
  <c r="GT43" i="18"/>
  <c r="GS43" i="18"/>
  <c r="GR43" i="18"/>
  <c r="GQ43" i="18"/>
  <c r="GP43" i="18"/>
  <c r="GO43" i="18"/>
  <c r="GN43" i="18"/>
  <c r="GM43" i="18"/>
  <c r="GL43" i="18"/>
  <c r="GK43" i="18"/>
  <c r="GJ43" i="18"/>
  <c r="GI43" i="18"/>
  <c r="GH43" i="18"/>
  <c r="GG43" i="18"/>
  <c r="GF43" i="18"/>
  <c r="GD43" i="18"/>
  <c r="GC43" i="18"/>
  <c r="GB43" i="18"/>
  <c r="GA43" i="18"/>
  <c r="FZ43" i="18"/>
  <c r="FY43" i="18"/>
  <c r="FX43" i="18"/>
  <c r="FW43" i="18"/>
  <c r="FV43" i="18"/>
  <c r="FU43" i="18"/>
  <c r="FT43" i="18"/>
  <c r="FS43" i="18"/>
  <c r="FR43" i="18"/>
  <c r="FP43" i="18"/>
  <c r="FO43" i="18"/>
  <c r="FN43" i="18"/>
  <c r="FM43" i="18"/>
  <c r="FL43" i="18"/>
  <c r="FK43" i="18"/>
  <c r="FJ43" i="18"/>
  <c r="FI43" i="18"/>
  <c r="FH43" i="18"/>
  <c r="FG43" i="18"/>
  <c r="FF43" i="18"/>
  <c r="FE43" i="18"/>
  <c r="FC43" i="18"/>
  <c r="FB43" i="18"/>
  <c r="FA43" i="18"/>
  <c r="EZ43" i="18"/>
  <c r="EY43" i="18"/>
  <c r="EX43" i="18"/>
  <c r="EW43" i="18"/>
  <c r="EV43" i="18"/>
  <c r="EU43" i="18"/>
  <c r="ET43" i="18"/>
  <c r="ES43" i="18"/>
  <c r="ER43" i="18"/>
  <c r="EQ43" i="18" s="1"/>
  <c r="EP43" i="18"/>
  <c r="EO43" i="18"/>
  <c r="EN43" i="18"/>
  <c r="EM43" i="18"/>
  <c r="EL43" i="18"/>
  <c r="EK43" i="18"/>
  <c r="EJ43" i="18"/>
  <c r="EI43" i="18"/>
  <c r="EH43" i="18"/>
  <c r="EG43" i="18"/>
  <c r="EF43" i="18"/>
  <c r="EE43" i="18"/>
  <c r="EB43" i="18"/>
  <c r="EA43" i="18"/>
  <c r="DZ43" i="18"/>
  <c r="DY43" i="18"/>
  <c r="DX43" i="18"/>
  <c r="DW43" i="18"/>
  <c r="DV43" i="18"/>
  <c r="DU43" i="18"/>
  <c r="DT43" i="18"/>
  <c r="DS43" i="18"/>
  <c r="DR43" i="18"/>
  <c r="EC43" i="18" s="1"/>
  <c r="DQ43" i="18"/>
  <c r="DP43" i="18"/>
  <c r="DN43" i="18"/>
  <c r="DM43" i="18"/>
  <c r="DL43" i="18"/>
  <c r="DK43" i="18"/>
  <c r="DJ43" i="18"/>
  <c r="DI43" i="18"/>
  <c r="DH43" i="18"/>
  <c r="DG43" i="18"/>
  <c r="DF43" i="18"/>
  <c r="DE43" i="18"/>
  <c r="DD43" i="18"/>
  <c r="DC43" i="18"/>
  <c r="DB43" i="18"/>
  <c r="DA43" i="18"/>
  <c r="CZ43" i="18"/>
  <c r="CX43" i="18"/>
  <c r="CW43" i="18"/>
  <c r="CV43" i="18"/>
  <c r="CU43" i="18"/>
  <c r="CY43" i="18" s="1"/>
  <c r="CT43" i="18"/>
  <c r="CS43" i="18"/>
  <c r="CR43" i="18"/>
  <c r="CQ43" i="18"/>
  <c r="CP43" i="18"/>
  <c r="CO43" i="18"/>
  <c r="CN43" i="18"/>
  <c r="CM43" i="18"/>
  <c r="CL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I43" i="18"/>
  <c r="BH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PQ42" i="18"/>
  <c r="PO42" i="18"/>
  <c r="PN42" i="18"/>
  <c r="PM42" i="18"/>
  <c r="PL42" i="18"/>
  <c r="PK42" i="18"/>
  <c r="PJ42" i="18"/>
  <c r="PI42" i="18"/>
  <c r="PH42" i="18"/>
  <c r="PG42" i="18"/>
  <c r="PF42" i="18"/>
  <c r="PE42" i="18"/>
  <c r="PD42" i="18"/>
  <c r="PC42" i="18"/>
  <c r="PB42" i="18"/>
  <c r="PA42" i="18"/>
  <c r="OZ42" i="18"/>
  <c r="OY42" i="18"/>
  <c r="OX42" i="18"/>
  <c r="OV42" i="18"/>
  <c r="OU42" i="18"/>
  <c r="OT42" i="18"/>
  <c r="OS42" i="18"/>
  <c r="OR42" i="18"/>
  <c r="OQ42" i="18"/>
  <c r="OP42" i="18"/>
  <c r="OO42" i="18"/>
  <c r="ON42" i="18"/>
  <c r="OM42" i="18"/>
  <c r="OL42" i="18"/>
  <c r="OK42" i="18"/>
  <c r="OI42" i="18"/>
  <c r="OH42" i="18"/>
  <c r="OG42" i="18"/>
  <c r="OF42" i="18"/>
  <c r="OE42" i="18"/>
  <c r="OD42" i="18"/>
  <c r="OC42" i="18"/>
  <c r="OB42" i="18"/>
  <c r="OA42" i="18"/>
  <c r="NZ42" i="18"/>
  <c r="NX42" i="18"/>
  <c r="NW42" i="18"/>
  <c r="NV42" i="18"/>
  <c r="NU42" i="18"/>
  <c r="NT42" i="18"/>
  <c r="NS42" i="18"/>
  <c r="NR42" i="18"/>
  <c r="NQ42" i="18"/>
  <c r="NP42" i="18"/>
  <c r="NO42" i="18"/>
  <c r="NN42" i="18"/>
  <c r="NM42" i="18"/>
  <c r="NK42" i="18"/>
  <c r="NJ42" i="18"/>
  <c r="NI42" i="18"/>
  <c r="NH42" i="18"/>
  <c r="NG42" i="18"/>
  <c r="NF42" i="18"/>
  <c r="NE42" i="18"/>
  <c r="ND42" i="18"/>
  <c r="NC42" i="18"/>
  <c r="NB42" i="18"/>
  <c r="MZ42" i="18"/>
  <c r="MY42" i="18"/>
  <c r="MX42" i="18"/>
  <c r="MW42" i="18"/>
  <c r="MV42" i="18"/>
  <c r="MU42" i="18"/>
  <c r="MT42" i="18"/>
  <c r="MS42" i="18"/>
  <c r="MR42" i="18"/>
  <c r="MQ42" i="18"/>
  <c r="MP42" i="18"/>
  <c r="MO42" i="18"/>
  <c r="MM42" i="18"/>
  <c r="ML42" i="18"/>
  <c r="MJ42" i="18"/>
  <c r="MI42" i="18"/>
  <c r="MH42" i="18"/>
  <c r="MG42" i="18"/>
  <c r="MF42" i="18"/>
  <c r="ME42" i="18"/>
  <c r="MD42" i="18"/>
  <c r="MC42" i="18"/>
  <c r="MB42" i="18"/>
  <c r="MA42" i="18"/>
  <c r="LZ42" i="18"/>
  <c r="MK42" i="18" s="1"/>
  <c r="LY42" i="18"/>
  <c r="LX42" i="18"/>
  <c r="LV42" i="18"/>
  <c r="LU42" i="18"/>
  <c r="LT42" i="18"/>
  <c r="LS42" i="18"/>
  <c r="LR42" i="18"/>
  <c r="LQ42" i="18"/>
  <c r="LP42" i="18"/>
  <c r="LO42" i="18"/>
  <c r="LN42" i="18"/>
  <c r="LW42" i="18" s="1"/>
  <c r="LM42" i="18"/>
  <c r="LL42" i="18"/>
  <c r="LK42" i="18"/>
  <c r="LJ42" i="18"/>
  <c r="LI42" i="18"/>
  <c r="LH42" i="18"/>
  <c r="LF42" i="18"/>
  <c r="LE42" i="18"/>
  <c r="LD42" i="18"/>
  <c r="LC42" i="18"/>
  <c r="LB42" i="18"/>
  <c r="LA42" i="18"/>
  <c r="KZ42" i="18"/>
  <c r="KY42" i="18"/>
  <c r="KX42" i="18"/>
  <c r="KW42" i="18"/>
  <c r="KV42" i="18"/>
  <c r="KU42" i="18"/>
  <c r="KT42" i="18"/>
  <c r="KR42" i="18"/>
  <c r="KQ42" i="18"/>
  <c r="KP42" i="18"/>
  <c r="KO42" i="18"/>
  <c r="KN42" i="18"/>
  <c r="KM42" i="18"/>
  <c r="KL42" i="18"/>
  <c r="KK42" i="18"/>
  <c r="KJ42" i="18"/>
  <c r="KI42" i="18"/>
  <c r="KH42" i="18"/>
  <c r="KG42" i="18"/>
  <c r="KE42" i="18"/>
  <c r="KD42" i="18"/>
  <c r="KC42" i="18"/>
  <c r="KB42" i="18"/>
  <c r="JZ42" i="18"/>
  <c r="JY42" i="18"/>
  <c r="JX42" i="18"/>
  <c r="JW42" i="18"/>
  <c r="JV42" i="18"/>
  <c r="JU42" i="18"/>
  <c r="JT42" i="18"/>
  <c r="JS42" i="18"/>
  <c r="JR42" i="18"/>
  <c r="JQ42" i="18"/>
  <c r="JP42" i="18"/>
  <c r="JO42" i="18"/>
  <c r="JM42" i="18"/>
  <c r="JL42" i="18"/>
  <c r="JK42" i="18"/>
  <c r="JJ42" i="18"/>
  <c r="JI42" i="18"/>
  <c r="JH42" i="18"/>
  <c r="JG42" i="18"/>
  <c r="JF42" i="18"/>
  <c r="JE42" i="18"/>
  <c r="JD42" i="18"/>
  <c r="JC42" i="18"/>
  <c r="JB42" i="18"/>
  <c r="JA42" i="18"/>
  <c r="IZ42" i="18"/>
  <c r="IX42" i="18"/>
  <c r="IW42" i="18"/>
  <c r="IV42" i="18"/>
  <c r="IU42" i="18"/>
  <c r="IY42" i="18" s="1"/>
  <c r="IT42" i="18"/>
  <c r="IS42" i="18"/>
  <c r="IR42" i="18"/>
  <c r="IQ42" i="18"/>
  <c r="IP42" i="18"/>
  <c r="IO42" i="18"/>
  <c r="IN42" i="18"/>
  <c r="IM42" i="18"/>
  <c r="IL42" i="18"/>
  <c r="IJ42" i="18"/>
  <c r="II42" i="18"/>
  <c r="IH42" i="18"/>
  <c r="IK42" i="18" s="1"/>
  <c r="IG42" i="18"/>
  <c r="IF42" i="18"/>
  <c r="IE42" i="18"/>
  <c r="ID42" i="18"/>
  <c r="IC42" i="18"/>
  <c r="IB42" i="18"/>
  <c r="IA42" i="18"/>
  <c r="HZ42" i="18"/>
  <c r="HY42" i="18"/>
  <c r="HW42" i="18"/>
  <c r="HV42" i="18"/>
  <c r="HU42" i="18"/>
  <c r="HT42" i="18"/>
  <c r="HS42" i="18"/>
  <c r="HR42" i="18"/>
  <c r="HQ42" i="18"/>
  <c r="HP42" i="18"/>
  <c r="HO42" i="18"/>
  <c r="HN42" i="18"/>
  <c r="HM42" i="18"/>
  <c r="HL42" i="18"/>
  <c r="HJ42" i="18"/>
  <c r="HI42" i="18"/>
  <c r="HH42" i="18"/>
  <c r="HG42" i="18"/>
  <c r="HF42" i="18"/>
  <c r="HE42" i="18"/>
  <c r="HD42" i="18"/>
  <c r="HC42" i="18"/>
  <c r="HB42" i="18"/>
  <c r="HA42" i="18"/>
  <c r="GZ42" i="18"/>
  <c r="GY42" i="18"/>
  <c r="GW42" i="18"/>
  <c r="GV42" i="18"/>
  <c r="GT42" i="18"/>
  <c r="GS42" i="18"/>
  <c r="GR42" i="18"/>
  <c r="GQ42" i="18"/>
  <c r="GP42" i="18"/>
  <c r="GO42" i="18"/>
  <c r="GN42" i="18"/>
  <c r="GM42" i="18"/>
  <c r="GL42" i="18"/>
  <c r="GK42" i="18"/>
  <c r="GJ42" i="18"/>
  <c r="GI42" i="18"/>
  <c r="GH42" i="18"/>
  <c r="GG42" i="18"/>
  <c r="GF42" i="18"/>
  <c r="GD42" i="18"/>
  <c r="GC42" i="18"/>
  <c r="GB42" i="18"/>
  <c r="GA42" i="18"/>
  <c r="FZ42" i="18"/>
  <c r="FY42" i="18"/>
  <c r="FX42" i="18"/>
  <c r="FW42" i="18"/>
  <c r="FV42" i="18"/>
  <c r="FU42" i="18"/>
  <c r="FT42" i="18"/>
  <c r="FS42" i="18"/>
  <c r="FR42" i="18"/>
  <c r="FP42" i="18"/>
  <c r="FO42" i="18"/>
  <c r="FN42" i="18"/>
  <c r="FM42" i="18"/>
  <c r="FL42" i="18"/>
  <c r="FK42" i="18"/>
  <c r="FJ42" i="18"/>
  <c r="FI42" i="18"/>
  <c r="FH42" i="18"/>
  <c r="FG42" i="18"/>
  <c r="FF42" i="18"/>
  <c r="FE42" i="18"/>
  <c r="FC42" i="18"/>
  <c r="FB42" i="18"/>
  <c r="FA42" i="18"/>
  <c r="EZ42" i="18"/>
  <c r="EY42" i="18"/>
  <c r="EX42" i="18"/>
  <c r="EW42" i="18"/>
  <c r="EV42" i="18"/>
  <c r="EU42" i="18"/>
  <c r="ET42" i="18"/>
  <c r="ES42" i="18"/>
  <c r="ER42" i="18"/>
  <c r="EQ42" i="18" s="1"/>
  <c r="EP42" i="18"/>
  <c r="EO42" i="18"/>
  <c r="EN42" i="18"/>
  <c r="EM42" i="18"/>
  <c r="EL42" i="18"/>
  <c r="EK42" i="18"/>
  <c r="EJ42" i="18"/>
  <c r="EI42" i="18"/>
  <c r="EH42" i="18"/>
  <c r="EG42" i="18"/>
  <c r="EF42" i="18"/>
  <c r="EE42" i="18"/>
  <c r="EB42" i="18"/>
  <c r="EA42" i="18"/>
  <c r="DZ42" i="18"/>
  <c r="DY42" i="18"/>
  <c r="DX42" i="18"/>
  <c r="DW42" i="18"/>
  <c r="DV42" i="18"/>
  <c r="DU42" i="18"/>
  <c r="DT42" i="18"/>
  <c r="DS42" i="18"/>
  <c r="DR42" i="18"/>
  <c r="EC42" i="18" s="1"/>
  <c r="DQ42" i="18"/>
  <c r="DP42" i="18"/>
  <c r="DN42" i="18"/>
  <c r="DM42" i="18"/>
  <c r="DL42" i="18"/>
  <c r="DK42" i="18"/>
  <c r="DJ42" i="18"/>
  <c r="DI42" i="18"/>
  <c r="DH42" i="18"/>
  <c r="DG42" i="18"/>
  <c r="DF42" i="18"/>
  <c r="DE42" i="18"/>
  <c r="DD42" i="18"/>
  <c r="DC42" i="18"/>
  <c r="DB42" i="18"/>
  <c r="DA42" i="18"/>
  <c r="CZ42" i="18"/>
  <c r="CX42" i="18"/>
  <c r="CW42" i="18"/>
  <c r="CV42" i="18"/>
  <c r="CU42" i="18"/>
  <c r="CT42" i="18"/>
  <c r="CS42" i="18"/>
  <c r="CR42" i="18"/>
  <c r="CQ42" i="18"/>
  <c r="CP42" i="18"/>
  <c r="CO42" i="18"/>
  <c r="CN42" i="18"/>
  <c r="CM42" i="18"/>
  <c r="CL42" i="18"/>
  <c r="CJ42" i="18"/>
  <c r="CI42" i="18"/>
  <c r="CH42" i="18"/>
  <c r="CG42" i="18"/>
  <c r="CF42" i="18"/>
  <c r="CE42" i="18"/>
  <c r="CD42" i="18"/>
  <c r="CC42" i="18"/>
  <c r="CB42" i="18"/>
  <c r="CA42" i="18"/>
  <c r="BZ42" i="18"/>
  <c r="BY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I42" i="18"/>
  <c r="BH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PP41" i="18"/>
  <c r="OW41" i="18"/>
  <c r="OJ41" i="18"/>
  <c r="NY41" i="18"/>
  <c r="NL41" i="18"/>
  <c r="NA41" i="18"/>
  <c r="MN41" i="18"/>
  <c r="MK41" i="18"/>
  <c r="LW41" i="18"/>
  <c r="LG41" i="18"/>
  <c r="KS41" i="18"/>
  <c r="KF41" i="18"/>
  <c r="KA41" i="18"/>
  <c r="JN41" i="18"/>
  <c r="IY41" i="18"/>
  <c r="IK41" i="18"/>
  <c r="HX41" i="18"/>
  <c r="HK41" i="18"/>
  <c r="GX41" i="18"/>
  <c r="GU41" i="18"/>
  <c r="GE41" i="18"/>
  <c r="FQ41" i="18"/>
  <c r="FD41" i="18"/>
  <c r="EQ41" i="18"/>
  <c r="ED41" i="18"/>
  <c r="EC41" i="18"/>
  <c r="DO41" i="18"/>
  <c r="CY41" i="18"/>
  <c r="CK41" i="18"/>
  <c r="BX41" i="18"/>
  <c r="BJ41" i="18"/>
  <c r="BG41" i="18"/>
  <c r="AQ41" i="18"/>
  <c r="AC41" i="18"/>
  <c r="P41" i="18"/>
  <c r="B41" i="18"/>
  <c r="PQ40" i="18"/>
  <c r="PO40" i="18"/>
  <c r="PN40" i="18"/>
  <c r="PM40" i="18"/>
  <c r="PL40" i="18"/>
  <c r="PK40" i="18"/>
  <c r="PJ40" i="18"/>
  <c r="PI40" i="18"/>
  <c r="PH40" i="18"/>
  <c r="PG40" i="18"/>
  <c r="PF40" i="18"/>
  <c r="PE40" i="18"/>
  <c r="PD40" i="18"/>
  <c r="PC40" i="18"/>
  <c r="PB40" i="18"/>
  <c r="PA40" i="18"/>
  <c r="OZ40" i="18"/>
  <c r="OY40" i="18"/>
  <c r="OX40" i="18"/>
  <c r="OV40" i="18"/>
  <c r="OU40" i="18"/>
  <c r="OT40" i="18"/>
  <c r="OS40" i="18"/>
  <c r="OR40" i="18"/>
  <c r="OQ40" i="18"/>
  <c r="OP40" i="18"/>
  <c r="OO40" i="18"/>
  <c r="OJ40" i="18" s="1"/>
  <c r="ON40" i="18"/>
  <c r="OM40" i="18"/>
  <c r="OL40" i="18"/>
  <c r="OK40" i="18"/>
  <c r="OI40" i="18"/>
  <c r="OH40" i="18"/>
  <c r="OG40" i="18"/>
  <c r="OF40" i="18"/>
  <c r="OE40" i="18"/>
  <c r="OD40" i="18"/>
  <c r="OC40" i="18"/>
  <c r="OB40" i="18"/>
  <c r="OA40" i="18"/>
  <c r="NZ40" i="18"/>
  <c r="NX40" i="18"/>
  <c r="NW40" i="18"/>
  <c r="NV40" i="18"/>
  <c r="NU40" i="18"/>
  <c r="NT40" i="18"/>
  <c r="NS40" i="18"/>
  <c r="NR40" i="18"/>
  <c r="NQ40" i="18"/>
  <c r="NP40" i="18"/>
  <c r="NO40" i="18"/>
  <c r="NN40" i="18"/>
  <c r="NM40" i="18"/>
  <c r="NK40" i="18"/>
  <c r="NJ40" i="18"/>
  <c r="NI40" i="18"/>
  <c r="NH40" i="18"/>
  <c r="NG40" i="18"/>
  <c r="NF40" i="18"/>
  <c r="NE40" i="18"/>
  <c r="ND40" i="18"/>
  <c r="NC40" i="18"/>
  <c r="NB40" i="18"/>
  <c r="MZ40" i="18"/>
  <c r="MY40" i="18"/>
  <c r="MX40" i="18"/>
  <c r="MW40" i="18"/>
  <c r="MV40" i="18"/>
  <c r="MU40" i="18"/>
  <c r="MT40" i="18"/>
  <c r="MS40" i="18"/>
  <c r="MN40" i="18" s="1"/>
  <c r="MR40" i="18"/>
  <c r="MQ40" i="18"/>
  <c r="MP40" i="18"/>
  <c r="MO40" i="18"/>
  <c r="MM40" i="18"/>
  <c r="ML40" i="18"/>
  <c r="MJ40" i="18"/>
  <c r="MI40" i="18"/>
  <c r="MH40" i="18"/>
  <c r="MG40" i="18"/>
  <c r="MF40" i="18"/>
  <c r="ME40" i="18"/>
  <c r="MD40" i="18"/>
  <c r="MC40" i="18"/>
  <c r="MB40" i="18"/>
  <c r="MA40" i="18"/>
  <c r="LZ40" i="18"/>
  <c r="MK40" i="18" s="1"/>
  <c r="LY40" i="18"/>
  <c r="LX40" i="18"/>
  <c r="LV40" i="18"/>
  <c r="LU40" i="18"/>
  <c r="LT40" i="18"/>
  <c r="LS40" i="18"/>
  <c r="LR40" i="18"/>
  <c r="LQ40" i="18"/>
  <c r="LP40" i="18"/>
  <c r="LO40" i="18"/>
  <c r="LN40" i="18"/>
  <c r="LW40" i="18" s="1"/>
  <c r="LM40" i="18"/>
  <c r="LL40" i="18"/>
  <c r="LK40" i="18"/>
  <c r="LJ40" i="18"/>
  <c r="LI40" i="18"/>
  <c r="LH40" i="18"/>
  <c r="LF40" i="18"/>
  <c r="LE40" i="18"/>
  <c r="LD40" i="18"/>
  <c r="LC40" i="18"/>
  <c r="LB40" i="18"/>
  <c r="LA40" i="18"/>
  <c r="KZ40" i="18"/>
  <c r="KY40" i="18"/>
  <c r="KX40" i="18"/>
  <c r="KW40" i="18"/>
  <c r="KV40" i="18"/>
  <c r="KU40" i="18"/>
  <c r="KT40" i="18"/>
  <c r="KR40" i="18"/>
  <c r="KQ40" i="18"/>
  <c r="KP40" i="18"/>
  <c r="KO40" i="18"/>
  <c r="KN40" i="18"/>
  <c r="KM40" i="18"/>
  <c r="KL40" i="18"/>
  <c r="KK40" i="18"/>
  <c r="KJ40" i="18"/>
  <c r="KI40" i="18"/>
  <c r="KH40" i="18"/>
  <c r="KG40" i="18"/>
  <c r="KE40" i="18"/>
  <c r="KD40" i="18"/>
  <c r="KC40" i="18"/>
  <c r="KB40" i="18"/>
  <c r="JZ40" i="18"/>
  <c r="JY40" i="18"/>
  <c r="JX40" i="18"/>
  <c r="JW40" i="18"/>
  <c r="JV40" i="18"/>
  <c r="JU40" i="18"/>
  <c r="JT40" i="18"/>
  <c r="JS40" i="18"/>
  <c r="JR40" i="18"/>
  <c r="JQ40" i="18"/>
  <c r="JP40" i="18"/>
  <c r="JO40" i="18"/>
  <c r="JM40" i="18"/>
  <c r="JL40" i="18"/>
  <c r="JK40" i="18"/>
  <c r="JJ40" i="18"/>
  <c r="JI40" i="18"/>
  <c r="JH40" i="18"/>
  <c r="JG40" i="18"/>
  <c r="JF40" i="18"/>
  <c r="JE40" i="18"/>
  <c r="JD40" i="18"/>
  <c r="JC40" i="18"/>
  <c r="JB40" i="18"/>
  <c r="JA40" i="18"/>
  <c r="IZ40" i="18"/>
  <c r="IX40" i="18"/>
  <c r="IW40" i="18"/>
  <c r="IV40" i="18"/>
  <c r="IU40" i="18"/>
  <c r="IT40" i="18"/>
  <c r="IY40" i="18" s="1"/>
  <c r="IS40" i="18"/>
  <c r="IR40" i="18"/>
  <c r="IQ40" i="18"/>
  <c r="IP40" i="18"/>
  <c r="IO40" i="18"/>
  <c r="IN40" i="18"/>
  <c r="IM40" i="18"/>
  <c r="IL40" i="18"/>
  <c r="IJ40" i="18"/>
  <c r="II40" i="18"/>
  <c r="IH40" i="18"/>
  <c r="IG40" i="18"/>
  <c r="IF40" i="18"/>
  <c r="IE40" i="18"/>
  <c r="ID40" i="18"/>
  <c r="IC40" i="18"/>
  <c r="IB40" i="18"/>
  <c r="IA40" i="18"/>
  <c r="HZ40" i="18"/>
  <c r="HY40" i="18"/>
  <c r="HW40" i="18"/>
  <c r="HV40" i="18"/>
  <c r="HU40" i="18"/>
  <c r="HT40" i="18"/>
  <c r="HS40" i="18"/>
  <c r="HR40" i="18"/>
  <c r="HQ40" i="18"/>
  <c r="HP40" i="18"/>
  <c r="HO40" i="18"/>
  <c r="HN40" i="18"/>
  <c r="HM40" i="18"/>
  <c r="HL40" i="18"/>
  <c r="HJ40" i="18"/>
  <c r="HI40" i="18"/>
  <c r="HH40" i="18"/>
  <c r="HG40" i="18"/>
  <c r="HF40" i="18"/>
  <c r="HE40" i="18"/>
  <c r="HD40" i="18"/>
  <c r="HC40" i="18"/>
  <c r="HB40" i="18"/>
  <c r="HA40" i="18"/>
  <c r="GZ40" i="18"/>
  <c r="GY40" i="18"/>
  <c r="GW40" i="18"/>
  <c r="GV40" i="18"/>
  <c r="GT40" i="18"/>
  <c r="GS40" i="18"/>
  <c r="GR40" i="18"/>
  <c r="GQ40" i="18"/>
  <c r="GP40" i="18"/>
  <c r="GO40" i="18"/>
  <c r="GN40" i="18"/>
  <c r="GM40" i="18"/>
  <c r="GL40" i="18"/>
  <c r="GK40" i="18"/>
  <c r="GJ40" i="18"/>
  <c r="GI40" i="18"/>
  <c r="GH40" i="18"/>
  <c r="GG40" i="18"/>
  <c r="GF40" i="18"/>
  <c r="GD40" i="18"/>
  <c r="GC40" i="18"/>
  <c r="GB40" i="18"/>
  <c r="GA40" i="18"/>
  <c r="FZ40" i="18"/>
  <c r="FY40" i="18"/>
  <c r="FX40" i="18"/>
  <c r="FW40" i="18"/>
  <c r="FV40" i="18"/>
  <c r="FU40" i="18"/>
  <c r="FT40" i="18"/>
  <c r="FS40" i="18"/>
  <c r="FR40" i="18"/>
  <c r="FP40" i="18"/>
  <c r="FO40" i="18"/>
  <c r="FN40" i="18"/>
  <c r="FM40" i="18"/>
  <c r="FL40" i="18"/>
  <c r="FK40" i="18"/>
  <c r="FJ40" i="18"/>
  <c r="FI40" i="18"/>
  <c r="FH40" i="18"/>
  <c r="FG40" i="18"/>
  <c r="FF40" i="18"/>
  <c r="FE40" i="18"/>
  <c r="FC40" i="18"/>
  <c r="FB40" i="18"/>
  <c r="FA40" i="18"/>
  <c r="EZ40" i="18"/>
  <c r="EY40" i="18"/>
  <c r="EX40" i="18"/>
  <c r="EW40" i="18"/>
  <c r="EV40" i="18"/>
  <c r="EU40" i="18"/>
  <c r="ET40" i="18"/>
  <c r="ES40" i="18"/>
  <c r="ER40" i="18"/>
  <c r="EQ40" i="18" s="1"/>
  <c r="EP40" i="18"/>
  <c r="EO40" i="18"/>
  <c r="EN40" i="18"/>
  <c r="EM40" i="18"/>
  <c r="EL40" i="18"/>
  <c r="EK40" i="18"/>
  <c r="EJ40" i="18"/>
  <c r="EI40" i="18"/>
  <c r="EH40" i="18"/>
  <c r="EG40" i="18"/>
  <c r="EF40" i="18"/>
  <c r="EE40" i="18"/>
  <c r="EB40" i="18"/>
  <c r="EA40" i="18"/>
  <c r="DZ40" i="18"/>
  <c r="DY40" i="18"/>
  <c r="DX40" i="18"/>
  <c r="DW40" i="18"/>
  <c r="DV40" i="18"/>
  <c r="DU40" i="18"/>
  <c r="DT40" i="18"/>
  <c r="DS40" i="18"/>
  <c r="DR40" i="18"/>
  <c r="EC40" i="18" s="1"/>
  <c r="DQ40" i="18"/>
  <c r="DP40" i="18"/>
  <c r="DN40" i="18"/>
  <c r="DM40" i="18"/>
  <c r="DL40" i="18"/>
  <c r="DK40" i="18"/>
  <c r="DJ40" i="18"/>
  <c r="DI40" i="18"/>
  <c r="DH40" i="18"/>
  <c r="DG40" i="18"/>
  <c r="DF40" i="18"/>
  <c r="DE40" i="18"/>
  <c r="DD40" i="18"/>
  <c r="DC40" i="18"/>
  <c r="DB40" i="18"/>
  <c r="DA40" i="18"/>
  <c r="CZ40" i="18"/>
  <c r="CX40" i="18"/>
  <c r="CW40" i="18"/>
  <c r="CV40" i="18"/>
  <c r="CU40" i="18"/>
  <c r="CT40" i="18"/>
  <c r="CS40" i="18"/>
  <c r="CR40" i="18"/>
  <c r="CQ40" i="18"/>
  <c r="CP40" i="18"/>
  <c r="CO40" i="18"/>
  <c r="CN40" i="18"/>
  <c r="CM40" i="18"/>
  <c r="CL40" i="18"/>
  <c r="CJ40" i="18"/>
  <c r="CI40" i="18"/>
  <c r="CH40" i="18"/>
  <c r="CG40" i="18"/>
  <c r="CF40" i="18"/>
  <c r="CE40" i="18"/>
  <c r="CD40" i="18"/>
  <c r="CC40" i="18"/>
  <c r="CB40" i="18"/>
  <c r="CA40" i="18"/>
  <c r="BZ40" i="18"/>
  <c r="BY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I40" i="18"/>
  <c r="BH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O40" i="18"/>
  <c r="P40" i="18" s="1"/>
  <c r="N40" i="18"/>
  <c r="M40" i="18"/>
  <c r="L40" i="18"/>
  <c r="K40" i="18"/>
  <c r="J40" i="18"/>
  <c r="I40" i="18"/>
  <c r="H40" i="18"/>
  <c r="G40" i="18"/>
  <c r="F40" i="18"/>
  <c r="E40" i="18"/>
  <c r="D40" i="18"/>
  <c r="C40" i="18"/>
  <c r="PQ39" i="18"/>
  <c r="PO39" i="18"/>
  <c r="PN39" i="18"/>
  <c r="PM39" i="18"/>
  <c r="PL39" i="18"/>
  <c r="PK39" i="18"/>
  <c r="PJ39" i="18"/>
  <c r="PI39" i="18"/>
  <c r="PH39" i="18"/>
  <c r="PG39" i="18"/>
  <c r="PF39" i="18"/>
  <c r="PE39" i="18"/>
  <c r="PD39" i="18"/>
  <c r="PC39" i="18"/>
  <c r="PB39" i="18"/>
  <c r="PA39" i="18"/>
  <c r="OZ39" i="18"/>
  <c r="OY39" i="18"/>
  <c r="OX39" i="18"/>
  <c r="OV39" i="18"/>
  <c r="OU39" i="18"/>
  <c r="OT39" i="18"/>
  <c r="OS39" i="18"/>
  <c r="OR39" i="18"/>
  <c r="OQ39" i="18"/>
  <c r="OP39" i="18"/>
  <c r="OO39" i="18"/>
  <c r="ON39" i="18"/>
  <c r="OM39" i="18"/>
  <c r="OL39" i="18"/>
  <c r="OK39" i="18"/>
  <c r="OI39" i="18"/>
  <c r="OH39" i="18"/>
  <c r="OG39" i="18"/>
  <c r="OF39" i="18"/>
  <c r="OE39" i="18"/>
  <c r="OD39" i="18"/>
  <c r="OC39" i="18"/>
  <c r="OB39" i="18"/>
  <c r="OA39" i="18"/>
  <c r="NZ39" i="18"/>
  <c r="NX39" i="18"/>
  <c r="NW39" i="18"/>
  <c r="NV39" i="18"/>
  <c r="NU39" i="18"/>
  <c r="NT39" i="18"/>
  <c r="NS39" i="18"/>
  <c r="NR39" i="18"/>
  <c r="NQ39" i="18"/>
  <c r="NP39" i="18"/>
  <c r="NO39" i="18"/>
  <c r="NN39" i="18"/>
  <c r="NM39" i="18"/>
  <c r="NK39" i="18"/>
  <c r="NJ39" i="18"/>
  <c r="NI39" i="18"/>
  <c r="NH39" i="18"/>
  <c r="NG39" i="18"/>
  <c r="NF39" i="18"/>
  <c r="NE39" i="18"/>
  <c r="ND39" i="18"/>
  <c r="NC39" i="18"/>
  <c r="NB39" i="18"/>
  <c r="MZ39" i="18"/>
  <c r="MY39" i="18"/>
  <c r="MX39" i="18"/>
  <c r="MW39" i="18"/>
  <c r="MV39" i="18"/>
  <c r="MU39" i="18"/>
  <c r="MT39" i="18"/>
  <c r="MS39" i="18"/>
  <c r="MR39" i="18"/>
  <c r="MQ39" i="18"/>
  <c r="MP39" i="18"/>
  <c r="MO39" i="18"/>
  <c r="MM39" i="18"/>
  <c r="ML39" i="18"/>
  <c r="MJ39" i="18"/>
  <c r="MI39" i="18"/>
  <c r="MH39" i="18"/>
  <c r="MG39" i="18"/>
  <c r="MF39" i="18"/>
  <c r="ME39" i="18"/>
  <c r="MD39" i="18"/>
  <c r="MC39" i="18"/>
  <c r="MB39" i="18"/>
  <c r="MA39" i="18"/>
  <c r="LZ39" i="18"/>
  <c r="MK39" i="18" s="1"/>
  <c r="LY39" i="18"/>
  <c r="LX39" i="18"/>
  <c r="LV39" i="18"/>
  <c r="LU39" i="18"/>
  <c r="LT39" i="18"/>
  <c r="LS39" i="18"/>
  <c r="LR39" i="18"/>
  <c r="LQ39" i="18"/>
  <c r="LP39" i="18"/>
  <c r="LO39" i="18"/>
  <c r="LW39" i="18" s="1"/>
  <c r="LN39" i="18"/>
  <c r="LM39" i="18"/>
  <c r="LL39" i="18"/>
  <c r="LK39" i="18"/>
  <c r="LJ39" i="18"/>
  <c r="LI39" i="18"/>
  <c r="LH39" i="18"/>
  <c r="LF39" i="18"/>
  <c r="LE39" i="18"/>
  <c r="LD39" i="18"/>
  <c r="LC39" i="18"/>
  <c r="LB39" i="18"/>
  <c r="LA39" i="18"/>
  <c r="KZ39" i="18"/>
  <c r="KY39" i="18"/>
  <c r="KX39" i="18"/>
  <c r="KW39" i="18"/>
  <c r="KV39" i="18"/>
  <c r="KU39" i="18"/>
  <c r="KT39" i="18"/>
  <c r="KR39" i="18"/>
  <c r="KQ39" i="18"/>
  <c r="KP39" i="18"/>
  <c r="KO39" i="18"/>
  <c r="KN39" i="18"/>
  <c r="KM39" i="18"/>
  <c r="KL39" i="18"/>
  <c r="KK39" i="18"/>
  <c r="KJ39" i="18"/>
  <c r="KI39" i="18"/>
  <c r="KH39" i="18"/>
  <c r="KG39" i="18"/>
  <c r="KE39" i="18"/>
  <c r="KD39" i="18"/>
  <c r="KC39" i="18"/>
  <c r="KB39" i="18"/>
  <c r="JZ39" i="18"/>
  <c r="JY39" i="18"/>
  <c r="JX39" i="18"/>
  <c r="JW39" i="18"/>
  <c r="JV39" i="18"/>
  <c r="JU39" i="18"/>
  <c r="JT39" i="18"/>
  <c r="JS39" i="18"/>
  <c r="JR39" i="18"/>
  <c r="JQ39" i="18"/>
  <c r="JP39" i="18"/>
  <c r="JO39" i="18"/>
  <c r="JM39" i="18"/>
  <c r="JL39" i="18"/>
  <c r="JK39" i="18"/>
  <c r="JJ39" i="18"/>
  <c r="JI39" i="18"/>
  <c r="JH39" i="18"/>
  <c r="JG39" i="18"/>
  <c r="JF39" i="18"/>
  <c r="JE39" i="18"/>
  <c r="JD39" i="18"/>
  <c r="JC39" i="18"/>
  <c r="JB39" i="18"/>
  <c r="JA39" i="18"/>
  <c r="IZ39" i="18"/>
  <c r="IX39" i="18"/>
  <c r="IW39" i="18"/>
  <c r="IV39" i="18"/>
  <c r="IU39" i="18"/>
  <c r="IY39" i="18" s="1"/>
  <c r="IT39" i="18"/>
  <c r="IS39" i="18"/>
  <c r="IR39" i="18"/>
  <c r="IQ39" i="18"/>
  <c r="IP39" i="18"/>
  <c r="IO39" i="18"/>
  <c r="IN39" i="18"/>
  <c r="IM39" i="18"/>
  <c r="IL39" i="18"/>
  <c r="IJ39" i="18"/>
  <c r="II39" i="18"/>
  <c r="IH39" i="18"/>
  <c r="IG39" i="18"/>
  <c r="IF39" i="18"/>
  <c r="IE39" i="18"/>
  <c r="ID39" i="18"/>
  <c r="IC39" i="18"/>
  <c r="IB39" i="18"/>
  <c r="IA39" i="18"/>
  <c r="HZ39" i="18"/>
  <c r="HY39" i="18"/>
  <c r="HW39" i="18"/>
  <c r="HV39" i="18"/>
  <c r="HU39" i="18"/>
  <c r="HT39" i="18"/>
  <c r="HS39" i="18"/>
  <c r="HR39" i="18"/>
  <c r="HQ39" i="18"/>
  <c r="HP39" i="18"/>
  <c r="HO39" i="18"/>
  <c r="HN39" i="18"/>
  <c r="HM39" i="18"/>
  <c r="HL39" i="18"/>
  <c r="HJ39" i="18"/>
  <c r="HI39" i="18"/>
  <c r="HH39" i="18"/>
  <c r="HG39" i="18"/>
  <c r="HF39" i="18"/>
  <c r="HE39" i="18"/>
  <c r="HD39" i="18"/>
  <c r="HC39" i="18"/>
  <c r="HB39" i="18"/>
  <c r="HA39" i="18"/>
  <c r="GZ39" i="18"/>
  <c r="GY39" i="18"/>
  <c r="GW39" i="18"/>
  <c r="GV39" i="18"/>
  <c r="GT39" i="18"/>
  <c r="GS39" i="18"/>
  <c r="GR39" i="18"/>
  <c r="GQ39" i="18"/>
  <c r="GP39" i="18"/>
  <c r="GO39" i="18"/>
  <c r="GN39" i="18"/>
  <c r="GM39" i="18"/>
  <c r="GL39" i="18"/>
  <c r="GK39" i="18"/>
  <c r="GJ39" i="18"/>
  <c r="GI39" i="18"/>
  <c r="GH39" i="18"/>
  <c r="GG39" i="18"/>
  <c r="GF39" i="18"/>
  <c r="GD39" i="18"/>
  <c r="GC39" i="18"/>
  <c r="GB39" i="18"/>
  <c r="GA39" i="18"/>
  <c r="FZ39" i="18"/>
  <c r="FY39" i="18"/>
  <c r="FX39" i="18"/>
  <c r="FW39" i="18"/>
  <c r="FV39" i="18"/>
  <c r="FU39" i="18"/>
  <c r="FT39" i="18"/>
  <c r="FS39" i="18"/>
  <c r="FR39" i="18"/>
  <c r="FP39" i="18"/>
  <c r="FO39" i="18"/>
  <c r="FN39" i="18"/>
  <c r="FM39" i="18"/>
  <c r="FL39" i="18"/>
  <c r="FK39" i="18"/>
  <c r="FJ39" i="18"/>
  <c r="FI39" i="18"/>
  <c r="FH39" i="18"/>
  <c r="FG39" i="18"/>
  <c r="FF39" i="18"/>
  <c r="FE39" i="18"/>
  <c r="FC39" i="18"/>
  <c r="FB39" i="18"/>
  <c r="FA39" i="18"/>
  <c r="EZ39" i="18"/>
  <c r="EY39" i="18"/>
  <c r="EX39" i="18"/>
  <c r="EW39" i="18"/>
  <c r="EV39" i="18"/>
  <c r="EU39" i="18"/>
  <c r="ET39" i="18"/>
  <c r="ES39" i="18"/>
  <c r="ER39" i="18"/>
  <c r="EQ39" i="18" s="1"/>
  <c r="EP39" i="18"/>
  <c r="EO39" i="18"/>
  <c r="EN39" i="18"/>
  <c r="EM39" i="18"/>
  <c r="EL39" i="18"/>
  <c r="EK39" i="18"/>
  <c r="EJ39" i="18"/>
  <c r="EI39" i="18"/>
  <c r="EH39" i="18"/>
  <c r="EG39" i="18"/>
  <c r="EF39" i="18"/>
  <c r="EE39" i="18"/>
  <c r="EB39" i="18"/>
  <c r="EA39" i="18"/>
  <c r="DZ39" i="18"/>
  <c r="DY39" i="18"/>
  <c r="DX39" i="18"/>
  <c r="DW39" i="18"/>
  <c r="DV39" i="18"/>
  <c r="DU39" i="18"/>
  <c r="DT39" i="18"/>
  <c r="DS39" i="18"/>
  <c r="DR39" i="18"/>
  <c r="EC39" i="18" s="1"/>
  <c r="DQ39" i="18"/>
  <c r="DP39" i="18"/>
  <c r="DN39" i="18"/>
  <c r="DM39" i="18"/>
  <c r="DL39" i="18"/>
  <c r="DK39" i="18"/>
  <c r="DJ39" i="18"/>
  <c r="DI39" i="18"/>
  <c r="DH39" i="18"/>
  <c r="DG39" i="18"/>
  <c r="DF39" i="18"/>
  <c r="DE39" i="18"/>
  <c r="DD39" i="18"/>
  <c r="DC39" i="18"/>
  <c r="DB39" i="18"/>
  <c r="DA39" i="18"/>
  <c r="CZ39" i="18"/>
  <c r="CX39" i="18"/>
  <c r="CW39" i="18"/>
  <c r="CV39" i="18"/>
  <c r="CU39" i="18"/>
  <c r="CY39" i="18" s="1"/>
  <c r="CT39" i="18"/>
  <c r="CS39" i="18"/>
  <c r="CR39" i="18"/>
  <c r="CQ39" i="18"/>
  <c r="CP39" i="18"/>
  <c r="CO39" i="18"/>
  <c r="CN39" i="18"/>
  <c r="CM39" i="18"/>
  <c r="CL39" i="18"/>
  <c r="CJ39" i="18"/>
  <c r="CI39" i="18"/>
  <c r="CH39" i="18"/>
  <c r="CG39" i="18"/>
  <c r="CF39" i="18"/>
  <c r="CE39" i="18"/>
  <c r="CD39" i="18"/>
  <c r="CC39" i="18"/>
  <c r="CB39" i="18"/>
  <c r="CA39" i="18"/>
  <c r="BZ39" i="18"/>
  <c r="BY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I39" i="18"/>
  <c r="BH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PQ38" i="18"/>
  <c r="PO38" i="18"/>
  <c r="PN38" i="18"/>
  <c r="PM38" i="18"/>
  <c r="PL38" i="18"/>
  <c r="PK38" i="18"/>
  <c r="PJ38" i="18"/>
  <c r="PI38" i="18"/>
  <c r="PH38" i="18"/>
  <c r="PG38" i="18"/>
  <c r="PF38" i="18"/>
  <c r="PE38" i="18"/>
  <c r="PD38" i="18"/>
  <c r="PC38" i="18"/>
  <c r="PB38" i="18"/>
  <c r="PA38" i="18"/>
  <c r="OZ38" i="18"/>
  <c r="OY38" i="18"/>
  <c r="OX38" i="18"/>
  <c r="OV38" i="18"/>
  <c r="OU38" i="18"/>
  <c r="OT38" i="18"/>
  <c r="OS38" i="18"/>
  <c r="OR38" i="18"/>
  <c r="OQ38" i="18"/>
  <c r="OP38" i="18"/>
  <c r="OO38" i="18"/>
  <c r="OJ38" i="18" s="1"/>
  <c r="ON38" i="18"/>
  <c r="OM38" i="18"/>
  <c r="OL38" i="18"/>
  <c r="OK38" i="18"/>
  <c r="OI38" i="18"/>
  <c r="OH38" i="18"/>
  <c r="OG38" i="18"/>
  <c r="OF38" i="18"/>
  <c r="OE38" i="18"/>
  <c r="OD38" i="18"/>
  <c r="OC38" i="18"/>
  <c r="OB38" i="18"/>
  <c r="OA38" i="18"/>
  <c r="NZ38" i="18"/>
  <c r="NX38" i="18"/>
  <c r="NW38" i="18"/>
  <c r="NV38" i="18"/>
  <c r="NU38" i="18"/>
  <c r="NT38" i="18"/>
  <c r="NS38" i="18"/>
  <c r="NR38" i="18"/>
  <c r="NQ38" i="18"/>
  <c r="NP38" i="18"/>
  <c r="NO38" i="18"/>
  <c r="NN38" i="18"/>
  <c r="NM38" i="18"/>
  <c r="NK38" i="18"/>
  <c r="NJ38" i="18"/>
  <c r="NI38" i="18"/>
  <c r="NH38" i="18"/>
  <c r="NG38" i="18"/>
  <c r="NF38" i="18"/>
  <c r="NE38" i="18"/>
  <c r="ND38" i="18"/>
  <c r="NC38" i="18"/>
  <c r="NB38" i="18"/>
  <c r="MZ38" i="18"/>
  <c r="MY38" i="18"/>
  <c r="MX38" i="18"/>
  <c r="MW38" i="18"/>
  <c r="MV38" i="18"/>
  <c r="MU38" i="18"/>
  <c r="MT38" i="18"/>
  <c r="MS38" i="18"/>
  <c r="MR38" i="18"/>
  <c r="MQ38" i="18"/>
  <c r="MP38" i="18"/>
  <c r="MO38" i="18"/>
  <c r="MN38" i="18"/>
  <c r="MM38" i="18"/>
  <c r="ML38" i="18"/>
  <c r="MJ38" i="18"/>
  <c r="MI38" i="18"/>
  <c r="MH38" i="18"/>
  <c r="MG38" i="18"/>
  <c r="MF38" i="18"/>
  <c r="ME38" i="18"/>
  <c r="MD38" i="18"/>
  <c r="MC38" i="18"/>
  <c r="MB38" i="18"/>
  <c r="MA38" i="18"/>
  <c r="LZ38" i="18"/>
  <c r="MK38" i="18" s="1"/>
  <c r="LY38" i="18"/>
  <c r="LX38" i="18"/>
  <c r="LV38" i="18"/>
  <c r="LU38" i="18"/>
  <c r="LT38" i="18"/>
  <c r="LS38" i="18"/>
  <c r="LR38" i="18"/>
  <c r="LQ38" i="18"/>
  <c r="LP38" i="18"/>
  <c r="LO38" i="18"/>
  <c r="LW38" i="18" s="1"/>
  <c r="LN38" i="18"/>
  <c r="LM38" i="18"/>
  <c r="LL38" i="18"/>
  <c r="LK38" i="18"/>
  <c r="LJ38" i="18"/>
  <c r="LI38" i="18"/>
  <c r="LH38" i="18"/>
  <c r="LF38" i="18"/>
  <c r="LE38" i="18"/>
  <c r="LD38" i="18"/>
  <c r="LC38" i="18"/>
  <c r="LB38" i="18"/>
  <c r="LA38" i="18"/>
  <c r="KZ38" i="18"/>
  <c r="KY38" i="18"/>
  <c r="KX38" i="18"/>
  <c r="KW38" i="18"/>
  <c r="KV38" i="18"/>
  <c r="KU38" i="18"/>
  <c r="KT38" i="18"/>
  <c r="KR38" i="18"/>
  <c r="KQ38" i="18"/>
  <c r="KP38" i="18"/>
  <c r="KO38" i="18"/>
  <c r="KN38" i="18"/>
  <c r="KM38" i="18"/>
  <c r="KL38" i="18"/>
  <c r="KK38" i="18"/>
  <c r="KJ38" i="18"/>
  <c r="KI38" i="18"/>
  <c r="KH38" i="18"/>
  <c r="KG38" i="18"/>
  <c r="KE38" i="18"/>
  <c r="KD38" i="18"/>
  <c r="KC38" i="18"/>
  <c r="KB38" i="18"/>
  <c r="JZ38" i="18"/>
  <c r="JY38" i="18"/>
  <c r="JX38" i="18"/>
  <c r="JW38" i="18"/>
  <c r="JV38" i="18"/>
  <c r="JU38" i="18"/>
  <c r="JT38" i="18"/>
  <c r="JS38" i="18"/>
  <c r="JR38" i="18"/>
  <c r="JQ38" i="18"/>
  <c r="JP38" i="18"/>
  <c r="JO38" i="18"/>
  <c r="JM38" i="18"/>
  <c r="JL38" i="18"/>
  <c r="JK38" i="18"/>
  <c r="JJ38" i="18"/>
  <c r="JI38" i="18"/>
  <c r="JH38" i="18"/>
  <c r="JG38" i="18"/>
  <c r="JF38" i="18"/>
  <c r="JE38" i="18"/>
  <c r="JD38" i="18"/>
  <c r="JC38" i="18"/>
  <c r="JB38" i="18"/>
  <c r="JA38" i="18"/>
  <c r="IZ38" i="18"/>
  <c r="IX38" i="18"/>
  <c r="IW38" i="18"/>
  <c r="IV38" i="18"/>
  <c r="IU38" i="18"/>
  <c r="IY38" i="18" s="1"/>
  <c r="IT38" i="18"/>
  <c r="IS38" i="18"/>
  <c r="IR38" i="18"/>
  <c r="IQ38" i="18"/>
  <c r="IP38" i="18"/>
  <c r="IO38" i="18"/>
  <c r="IN38" i="18"/>
  <c r="IM38" i="18"/>
  <c r="IL38" i="18"/>
  <c r="IJ38" i="18"/>
  <c r="II38" i="18"/>
  <c r="IH38" i="18"/>
  <c r="IG38" i="18"/>
  <c r="IF38" i="18"/>
  <c r="IE38" i="18"/>
  <c r="ID38" i="18"/>
  <c r="IC38" i="18"/>
  <c r="IB38" i="18"/>
  <c r="IA38" i="18"/>
  <c r="HZ38" i="18"/>
  <c r="HY38" i="18"/>
  <c r="HW38" i="18"/>
  <c r="HV38" i="18"/>
  <c r="HU38" i="18"/>
  <c r="HT38" i="18"/>
  <c r="HS38" i="18"/>
  <c r="HR38" i="18"/>
  <c r="HQ38" i="18"/>
  <c r="HP38" i="18"/>
  <c r="HO38" i="18"/>
  <c r="HN38" i="18"/>
  <c r="HM38" i="18"/>
  <c r="HL38" i="18"/>
  <c r="HJ38" i="18"/>
  <c r="HI38" i="18"/>
  <c r="HH38" i="18"/>
  <c r="HG38" i="18"/>
  <c r="HF38" i="18"/>
  <c r="HE38" i="18"/>
  <c r="HD38" i="18"/>
  <c r="HC38" i="18"/>
  <c r="HB38" i="18"/>
  <c r="HA38" i="18"/>
  <c r="GZ38" i="18"/>
  <c r="GY38" i="18"/>
  <c r="GW38" i="18"/>
  <c r="GV38" i="18"/>
  <c r="GT38" i="18"/>
  <c r="GS38" i="18"/>
  <c r="GR38" i="18"/>
  <c r="GQ38" i="18"/>
  <c r="GP38" i="18"/>
  <c r="GO38" i="18"/>
  <c r="GN38" i="18"/>
  <c r="GM38" i="18"/>
  <c r="GL38" i="18"/>
  <c r="GK38" i="18"/>
  <c r="GJ38" i="18"/>
  <c r="GI38" i="18"/>
  <c r="GH38" i="18"/>
  <c r="GG38" i="18"/>
  <c r="GF38" i="18"/>
  <c r="GD38" i="18"/>
  <c r="GC38" i="18"/>
  <c r="GB38" i="18"/>
  <c r="GA38" i="18"/>
  <c r="FZ38" i="18"/>
  <c r="FY38" i="18"/>
  <c r="FX38" i="18"/>
  <c r="FW38" i="18"/>
  <c r="FV38" i="18"/>
  <c r="FU38" i="18"/>
  <c r="FT38" i="18"/>
  <c r="FS38" i="18"/>
  <c r="FR38" i="18"/>
  <c r="FP38" i="18"/>
  <c r="FO38" i="18"/>
  <c r="FN38" i="18"/>
  <c r="FM38" i="18"/>
  <c r="FL38" i="18"/>
  <c r="FK38" i="18"/>
  <c r="FJ38" i="18"/>
  <c r="FI38" i="18"/>
  <c r="FH38" i="18"/>
  <c r="FG38" i="18"/>
  <c r="FF38" i="18"/>
  <c r="FE38" i="18"/>
  <c r="FC38" i="18"/>
  <c r="FB38" i="18"/>
  <c r="FA38" i="18"/>
  <c r="EZ38" i="18"/>
  <c r="EY38" i="18"/>
  <c r="EX38" i="18"/>
  <c r="EW38" i="18"/>
  <c r="EV38" i="18"/>
  <c r="EU38" i="18"/>
  <c r="ET38" i="18"/>
  <c r="ES38" i="18"/>
  <c r="ER38" i="18"/>
  <c r="EQ38" i="18" s="1"/>
  <c r="EP38" i="18"/>
  <c r="EO38" i="18"/>
  <c r="EN38" i="18"/>
  <c r="EM38" i="18"/>
  <c r="EL38" i="18"/>
  <c r="EK38" i="18"/>
  <c r="EJ38" i="18"/>
  <c r="EI38" i="18"/>
  <c r="EH38" i="18"/>
  <c r="EG38" i="18"/>
  <c r="EF38" i="18"/>
  <c r="EE38" i="18"/>
  <c r="EB38" i="18"/>
  <c r="EA38" i="18"/>
  <c r="DZ38" i="18"/>
  <c r="DY38" i="18"/>
  <c r="DX38" i="18"/>
  <c r="DW38" i="18"/>
  <c r="DV38" i="18"/>
  <c r="DU38" i="18"/>
  <c r="DT38" i="18"/>
  <c r="DS38" i="18"/>
  <c r="DR38" i="18"/>
  <c r="EC38" i="18" s="1"/>
  <c r="DQ38" i="18"/>
  <c r="DP38" i="18"/>
  <c r="DN38" i="18"/>
  <c r="DM38" i="18"/>
  <c r="DL38" i="18"/>
  <c r="DK38" i="18"/>
  <c r="DJ38" i="18"/>
  <c r="DI38" i="18"/>
  <c r="DH38" i="18"/>
  <c r="DG38" i="18"/>
  <c r="DF38" i="18"/>
  <c r="DE38" i="18"/>
  <c r="DD38" i="18"/>
  <c r="DC38" i="18"/>
  <c r="DB38" i="18"/>
  <c r="DA38" i="18"/>
  <c r="CZ38" i="18"/>
  <c r="CX38" i="18"/>
  <c r="CW38" i="18"/>
  <c r="CV38" i="18"/>
  <c r="CU38" i="18"/>
  <c r="CT38" i="18"/>
  <c r="CS38" i="18"/>
  <c r="CR38" i="18"/>
  <c r="CQ38" i="18"/>
  <c r="CP38" i="18"/>
  <c r="CO38" i="18"/>
  <c r="CN38" i="18"/>
  <c r="CM38" i="18"/>
  <c r="CL38" i="18"/>
  <c r="CJ38" i="18"/>
  <c r="CI38" i="18"/>
  <c r="CH38" i="18"/>
  <c r="CG38" i="18"/>
  <c r="CF38" i="18"/>
  <c r="CE38" i="18"/>
  <c r="CD38" i="18"/>
  <c r="CC38" i="18"/>
  <c r="CB38" i="18"/>
  <c r="CA38" i="18"/>
  <c r="BZ38" i="18"/>
  <c r="BY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I38" i="18"/>
  <c r="BH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PQ37" i="18"/>
  <c r="PO37" i="18"/>
  <c r="PN37" i="18"/>
  <c r="PM37" i="18"/>
  <c r="PL37" i="18"/>
  <c r="PK37" i="18"/>
  <c r="PJ37" i="18"/>
  <c r="PI37" i="18"/>
  <c r="PH37" i="18"/>
  <c r="PG37" i="18"/>
  <c r="PF37" i="18"/>
  <c r="PE37" i="18"/>
  <c r="PD37" i="18"/>
  <c r="PC37" i="18"/>
  <c r="PB37" i="18"/>
  <c r="PA37" i="18"/>
  <c r="OZ37" i="18"/>
  <c r="OY37" i="18"/>
  <c r="OX37" i="18"/>
  <c r="OV37" i="18"/>
  <c r="OU37" i="18"/>
  <c r="OT37" i="18"/>
  <c r="OS37" i="18"/>
  <c r="OR37" i="18"/>
  <c r="OQ37" i="18"/>
  <c r="OP37" i="18"/>
  <c r="OO37" i="18"/>
  <c r="OJ37" i="18" s="1"/>
  <c r="ON37" i="18"/>
  <c r="OM37" i="18"/>
  <c r="OL37" i="18"/>
  <c r="OK37" i="18"/>
  <c r="OI37" i="18"/>
  <c r="OH37" i="18"/>
  <c r="OG37" i="18"/>
  <c r="OF37" i="18"/>
  <c r="OE37" i="18"/>
  <c r="OD37" i="18"/>
  <c r="OC37" i="18"/>
  <c r="OB37" i="18"/>
  <c r="OA37" i="18"/>
  <c r="NZ37" i="18"/>
  <c r="NX37" i="18"/>
  <c r="NW37" i="18"/>
  <c r="NV37" i="18"/>
  <c r="NU37" i="18"/>
  <c r="NT37" i="18"/>
  <c r="NS37" i="18"/>
  <c r="NR37" i="18"/>
  <c r="NQ37" i="18"/>
  <c r="NP37" i="18"/>
  <c r="NO37" i="18"/>
  <c r="NN37" i="18"/>
  <c r="NM37" i="18"/>
  <c r="NK37" i="18"/>
  <c r="NJ37" i="18"/>
  <c r="NI37" i="18"/>
  <c r="NH37" i="18"/>
  <c r="NG37" i="18"/>
  <c r="NF37" i="18"/>
  <c r="NE37" i="18"/>
  <c r="ND37" i="18"/>
  <c r="NC37" i="18"/>
  <c r="NB37" i="18"/>
  <c r="MZ37" i="18"/>
  <c r="MY37" i="18"/>
  <c r="MX37" i="18"/>
  <c r="MW37" i="18"/>
  <c r="MV37" i="18"/>
  <c r="MU37" i="18"/>
  <c r="MT37" i="18"/>
  <c r="MS37" i="18"/>
  <c r="MR37" i="18"/>
  <c r="MQ37" i="18"/>
  <c r="MP37" i="18"/>
  <c r="MO37" i="18"/>
  <c r="MN37" i="18"/>
  <c r="MM37" i="18"/>
  <c r="ML37" i="18"/>
  <c r="MJ37" i="18"/>
  <c r="MI37" i="18"/>
  <c r="MH37" i="18"/>
  <c r="MG37" i="18"/>
  <c r="MF37" i="18"/>
  <c r="ME37" i="18"/>
  <c r="MD37" i="18"/>
  <c r="MC37" i="18"/>
  <c r="MB37" i="18"/>
  <c r="MA37" i="18"/>
  <c r="LZ37" i="18"/>
  <c r="MK37" i="18" s="1"/>
  <c r="LY37" i="18"/>
  <c r="LX37" i="18"/>
  <c r="LV37" i="18"/>
  <c r="LU37" i="18"/>
  <c r="LT37" i="18"/>
  <c r="LS37" i="18"/>
  <c r="LR37" i="18"/>
  <c r="LQ37" i="18"/>
  <c r="LP37" i="18"/>
  <c r="LO37" i="18"/>
  <c r="LW37" i="18" s="1"/>
  <c r="LN37" i="18"/>
  <c r="LM37" i="18"/>
  <c r="LL37" i="18"/>
  <c r="LK37" i="18"/>
  <c r="LJ37" i="18"/>
  <c r="LI37" i="18"/>
  <c r="LH37" i="18"/>
  <c r="LF37" i="18"/>
  <c r="LE37" i="18"/>
  <c r="LD37" i="18"/>
  <c r="LC37" i="18"/>
  <c r="LB37" i="18"/>
  <c r="LA37" i="18"/>
  <c r="KZ37" i="18"/>
  <c r="KY37" i="18"/>
  <c r="KX37" i="18"/>
  <c r="KW37" i="18"/>
  <c r="KV37" i="18"/>
  <c r="KU37" i="18"/>
  <c r="KT37" i="18"/>
  <c r="KR37" i="18"/>
  <c r="KQ37" i="18"/>
  <c r="KP37" i="18"/>
  <c r="KO37" i="18"/>
  <c r="KN37" i="18"/>
  <c r="KM37" i="18"/>
  <c r="KL37" i="18"/>
  <c r="KK37" i="18"/>
  <c r="KJ37" i="18"/>
  <c r="KI37" i="18"/>
  <c r="KH37" i="18"/>
  <c r="KG37" i="18"/>
  <c r="KE37" i="18"/>
  <c r="KD37" i="18"/>
  <c r="KC37" i="18"/>
  <c r="KB37" i="18"/>
  <c r="JZ37" i="18"/>
  <c r="JY37" i="18"/>
  <c r="JX37" i="18"/>
  <c r="JW37" i="18"/>
  <c r="JV37" i="18"/>
  <c r="JU37" i="18"/>
  <c r="JT37" i="18"/>
  <c r="JS37" i="18"/>
  <c r="JR37" i="18"/>
  <c r="JQ37" i="18"/>
  <c r="JP37" i="18"/>
  <c r="JO37" i="18"/>
  <c r="JM37" i="18"/>
  <c r="JL37" i="18"/>
  <c r="JK37" i="18"/>
  <c r="JJ37" i="18"/>
  <c r="JI37" i="18"/>
  <c r="JH37" i="18"/>
  <c r="JG37" i="18"/>
  <c r="JF37" i="18"/>
  <c r="JE37" i="18"/>
  <c r="JD37" i="18"/>
  <c r="JC37" i="18"/>
  <c r="JB37" i="18"/>
  <c r="JA37" i="18"/>
  <c r="IZ37" i="18"/>
  <c r="IX37" i="18"/>
  <c r="IW37" i="18"/>
  <c r="IV37" i="18"/>
  <c r="IU37" i="18"/>
  <c r="IY37" i="18" s="1"/>
  <c r="IT37" i="18"/>
  <c r="IS37" i="18"/>
  <c r="IR37" i="18"/>
  <c r="IQ37" i="18"/>
  <c r="IP37" i="18"/>
  <c r="IO37" i="18"/>
  <c r="IN37" i="18"/>
  <c r="IM37" i="18"/>
  <c r="IL37" i="18"/>
  <c r="IJ37" i="18"/>
  <c r="II37" i="18"/>
  <c r="IH37" i="18"/>
  <c r="IG37" i="18"/>
  <c r="IF37" i="18"/>
  <c r="IE37" i="18"/>
  <c r="ID37" i="18"/>
  <c r="IC37" i="18"/>
  <c r="IB37" i="18"/>
  <c r="IA37" i="18"/>
  <c r="HZ37" i="18"/>
  <c r="HY37" i="18"/>
  <c r="HW37" i="18"/>
  <c r="HV37" i="18"/>
  <c r="HU37" i="18"/>
  <c r="HT37" i="18"/>
  <c r="HS37" i="18"/>
  <c r="HR37" i="18"/>
  <c r="HQ37" i="18"/>
  <c r="HP37" i="18"/>
  <c r="HO37" i="18"/>
  <c r="HN37" i="18"/>
  <c r="HM37" i="18"/>
  <c r="HL37" i="18"/>
  <c r="HJ37" i="18"/>
  <c r="HI37" i="18"/>
  <c r="HH37" i="18"/>
  <c r="HG37" i="18"/>
  <c r="HF37" i="18"/>
  <c r="HE37" i="18"/>
  <c r="HD37" i="18"/>
  <c r="HC37" i="18"/>
  <c r="HB37" i="18"/>
  <c r="HA37" i="18"/>
  <c r="GZ37" i="18"/>
  <c r="GY37" i="18"/>
  <c r="GW37" i="18"/>
  <c r="GV37" i="18"/>
  <c r="GT37" i="18"/>
  <c r="GS37" i="18"/>
  <c r="GR37" i="18"/>
  <c r="GQ37" i="18"/>
  <c r="GP37" i="18"/>
  <c r="GO37" i="18"/>
  <c r="GN37" i="18"/>
  <c r="GM37" i="18"/>
  <c r="GL37" i="18"/>
  <c r="GK37" i="18"/>
  <c r="GJ37" i="18"/>
  <c r="GI37" i="18"/>
  <c r="GH37" i="18"/>
  <c r="GG37" i="18"/>
  <c r="GF37" i="18"/>
  <c r="GD37" i="18"/>
  <c r="GC37" i="18"/>
  <c r="GB37" i="18"/>
  <c r="GA37" i="18"/>
  <c r="FZ37" i="18"/>
  <c r="FY37" i="18"/>
  <c r="FX37" i="18"/>
  <c r="FW37" i="18"/>
  <c r="FV37" i="18"/>
  <c r="FU37" i="18"/>
  <c r="FT37" i="18"/>
  <c r="FS37" i="18"/>
  <c r="FR37" i="18"/>
  <c r="FP37" i="18"/>
  <c r="FO37" i="18"/>
  <c r="FN37" i="18"/>
  <c r="FM37" i="18"/>
  <c r="FL37" i="18"/>
  <c r="FK37" i="18"/>
  <c r="FJ37" i="18"/>
  <c r="FI37" i="18"/>
  <c r="FH37" i="18"/>
  <c r="FG37" i="18"/>
  <c r="FF37" i="18"/>
  <c r="FE37" i="18"/>
  <c r="FC37" i="18"/>
  <c r="FB37" i="18"/>
  <c r="FA37" i="18"/>
  <c r="EZ37" i="18"/>
  <c r="EY37" i="18"/>
  <c r="EX37" i="18"/>
  <c r="EW37" i="18"/>
  <c r="EV37" i="18"/>
  <c r="EU37" i="18"/>
  <c r="ET37" i="18"/>
  <c r="ES37" i="18"/>
  <c r="ER37" i="18"/>
  <c r="EP37" i="18"/>
  <c r="EQ37" i="18" s="1"/>
  <c r="EO37" i="18"/>
  <c r="EN37" i="18"/>
  <c r="EM37" i="18"/>
  <c r="EL37" i="18"/>
  <c r="EK37" i="18"/>
  <c r="EJ37" i="18"/>
  <c r="EI37" i="18"/>
  <c r="EH37" i="18"/>
  <c r="EG37" i="18"/>
  <c r="EF37" i="18"/>
  <c r="EE37" i="18"/>
  <c r="EB37" i="18"/>
  <c r="EA37" i="18"/>
  <c r="DZ37" i="18"/>
  <c r="DY37" i="18"/>
  <c r="DX37" i="18"/>
  <c r="DW37" i="18"/>
  <c r="DV37" i="18"/>
  <c r="DU37" i="18"/>
  <c r="DT37" i="18"/>
  <c r="DS37" i="18"/>
  <c r="DR37" i="18"/>
  <c r="EC37" i="18" s="1"/>
  <c r="DQ37" i="18"/>
  <c r="DP37" i="18"/>
  <c r="DN37" i="18"/>
  <c r="DM37" i="18"/>
  <c r="DL37" i="18"/>
  <c r="DK37" i="18"/>
  <c r="DJ37" i="18"/>
  <c r="DI37" i="18"/>
  <c r="DH37" i="18"/>
  <c r="DG37" i="18"/>
  <c r="DF37" i="18"/>
  <c r="DE37" i="18"/>
  <c r="DD37" i="18"/>
  <c r="DC37" i="18"/>
  <c r="DB37" i="18"/>
  <c r="DA37" i="18"/>
  <c r="CZ37" i="18"/>
  <c r="CX37" i="18"/>
  <c r="CW37" i="18"/>
  <c r="CV37" i="18"/>
  <c r="CU37" i="18"/>
  <c r="CT37" i="18"/>
  <c r="CS37" i="18"/>
  <c r="CR37" i="18"/>
  <c r="CQ37" i="18"/>
  <c r="CP37" i="18"/>
  <c r="CO37" i="18"/>
  <c r="CN37" i="18"/>
  <c r="CM37" i="18"/>
  <c r="CL37" i="18"/>
  <c r="CJ37" i="18"/>
  <c r="CI37" i="18"/>
  <c r="CH37" i="18"/>
  <c r="CG37" i="18"/>
  <c r="CF37" i="18"/>
  <c r="CE37" i="18"/>
  <c r="CD37" i="18"/>
  <c r="CC37" i="18"/>
  <c r="CB37" i="18"/>
  <c r="CA37" i="18"/>
  <c r="BZ37" i="18"/>
  <c r="BY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I37" i="18"/>
  <c r="BH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O37" i="18"/>
  <c r="N37" i="18"/>
  <c r="P37" i="18" s="1"/>
  <c r="M37" i="18"/>
  <c r="L37" i="18"/>
  <c r="K37" i="18"/>
  <c r="J37" i="18"/>
  <c r="I37" i="18"/>
  <c r="H37" i="18"/>
  <c r="G37" i="18"/>
  <c r="F37" i="18"/>
  <c r="E37" i="18"/>
  <c r="D37" i="18"/>
  <c r="C37" i="18"/>
  <c r="PQ36" i="18"/>
  <c r="PO36" i="18"/>
  <c r="PN36" i="18"/>
  <c r="PM36" i="18"/>
  <c r="PL36" i="18"/>
  <c r="PK36" i="18"/>
  <c r="PJ36" i="18"/>
  <c r="PI36" i="18"/>
  <c r="PH36" i="18"/>
  <c r="PG36" i="18"/>
  <c r="PF36" i="18"/>
  <c r="PE36" i="18"/>
  <c r="PD36" i="18"/>
  <c r="PC36" i="18"/>
  <c r="PB36" i="18"/>
  <c r="PA36" i="18"/>
  <c r="OZ36" i="18"/>
  <c r="OY36" i="18"/>
  <c r="OX36" i="18"/>
  <c r="OV36" i="18"/>
  <c r="OU36" i="18"/>
  <c r="OT36" i="18"/>
  <c r="OS36" i="18"/>
  <c r="OR36" i="18"/>
  <c r="OQ36" i="18"/>
  <c r="OP36" i="18"/>
  <c r="OO36" i="18"/>
  <c r="ON36" i="18"/>
  <c r="OM36" i="18"/>
  <c r="OL36" i="18"/>
  <c r="OK36" i="18"/>
  <c r="OI36" i="18"/>
  <c r="OH36" i="18"/>
  <c r="OG36" i="18"/>
  <c r="OF36" i="18"/>
  <c r="OE36" i="18"/>
  <c r="OD36" i="18"/>
  <c r="OC36" i="18"/>
  <c r="OB36" i="18"/>
  <c r="OA36" i="18"/>
  <c r="NZ36" i="18"/>
  <c r="NX36" i="18"/>
  <c r="NW36" i="18"/>
  <c r="NV36" i="18"/>
  <c r="NU36" i="18"/>
  <c r="NT36" i="18"/>
  <c r="NS36" i="18"/>
  <c r="NR36" i="18"/>
  <c r="NQ36" i="18"/>
  <c r="NP36" i="18"/>
  <c r="NO36" i="18"/>
  <c r="NN36" i="18"/>
  <c r="NM36" i="18"/>
  <c r="NK36" i="18"/>
  <c r="NJ36" i="18"/>
  <c r="NI36" i="18"/>
  <c r="NH36" i="18"/>
  <c r="NG36" i="18"/>
  <c r="NF36" i="18"/>
  <c r="NE36" i="18"/>
  <c r="ND36" i="18"/>
  <c r="NC36" i="18"/>
  <c r="NB36" i="18"/>
  <c r="MZ36" i="18"/>
  <c r="MY36" i="18"/>
  <c r="MX36" i="18"/>
  <c r="MW36" i="18"/>
  <c r="MV36" i="18"/>
  <c r="MU36" i="18"/>
  <c r="MT36" i="18"/>
  <c r="MS36" i="18"/>
  <c r="MR36" i="18"/>
  <c r="MQ36" i="18"/>
  <c r="MP36" i="18"/>
  <c r="MO36" i="18"/>
  <c r="MM36" i="18"/>
  <c r="ML36" i="18"/>
  <c r="MJ36" i="18"/>
  <c r="MI36" i="18"/>
  <c r="MH36" i="18"/>
  <c r="MG36" i="18"/>
  <c r="MF36" i="18"/>
  <c r="ME36" i="18"/>
  <c r="MD36" i="18"/>
  <c r="MC36" i="18"/>
  <c r="MB36" i="18"/>
  <c r="MA36" i="18"/>
  <c r="LZ36" i="18"/>
  <c r="MK36" i="18" s="1"/>
  <c r="LY36" i="18"/>
  <c r="LX36" i="18"/>
  <c r="LV36" i="18"/>
  <c r="LU36" i="18"/>
  <c r="LT36" i="18"/>
  <c r="LS36" i="18"/>
  <c r="LR36" i="18"/>
  <c r="LQ36" i="18"/>
  <c r="LP36" i="18"/>
  <c r="LO36" i="18"/>
  <c r="LN36" i="18"/>
  <c r="LW36" i="18" s="1"/>
  <c r="LM36" i="18"/>
  <c r="LL36" i="18"/>
  <c r="LK36" i="18"/>
  <c r="LJ36" i="18"/>
  <c r="LI36" i="18"/>
  <c r="LH36" i="18"/>
  <c r="LF36" i="18"/>
  <c r="LE36" i="18"/>
  <c r="LD36" i="18"/>
  <c r="LC36" i="18"/>
  <c r="LB36" i="18"/>
  <c r="LA36" i="18"/>
  <c r="KZ36" i="18"/>
  <c r="KY36" i="18"/>
  <c r="KX36" i="18"/>
  <c r="KW36" i="18"/>
  <c r="KV36" i="18"/>
  <c r="KU36" i="18"/>
  <c r="KT36" i="18"/>
  <c r="KR36" i="18"/>
  <c r="KQ36" i="18"/>
  <c r="KP36" i="18"/>
  <c r="KO36" i="18"/>
  <c r="KN36" i="18"/>
  <c r="KM36" i="18"/>
  <c r="KL36" i="18"/>
  <c r="KK36" i="18"/>
  <c r="KJ36" i="18"/>
  <c r="KI36" i="18"/>
  <c r="KH36" i="18"/>
  <c r="KG36" i="18"/>
  <c r="KE36" i="18"/>
  <c r="KD36" i="18"/>
  <c r="KC36" i="18"/>
  <c r="KB36" i="18"/>
  <c r="JZ36" i="18"/>
  <c r="JY36" i="18"/>
  <c r="JX36" i="18"/>
  <c r="JW36" i="18"/>
  <c r="JV36" i="18"/>
  <c r="JU36" i="18"/>
  <c r="JT36" i="18"/>
  <c r="JS36" i="18"/>
  <c r="JR36" i="18"/>
  <c r="JQ36" i="18"/>
  <c r="JP36" i="18"/>
  <c r="JO36" i="18"/>
  <c r="JM36" i="18"/>
  <c r="JL36" i="18"/>
  <c r="JK36" i="18"/>
  <c r="JJ36" i="18"/>
  <c r="JI36" i="18"/>
  <c r="JH36" i="18"/>
  <c r="JG36" i="18"/>
  <c r="JF36" i="18"/>
  <c r="JE36" i="18"/>
  <c r="JD36" i="18"/>
  <c r="JC36" i="18"/>
  <c r="JB36" i="18"/>
  <c r="JA36" i="18"/>
  <c r="IZ36" i="18"/>
  <c r="IX36" i="18"/>
  <c r="IW36" i="18"/>
  <c r="IV36" i="18"/>
  <c r="IU36" i="18"/>
  <c r="IT36" i="18"/>
  <c r="IY36" i="18" s="1"/>
  <c r="IS36" i="18"/>
  <c r="IR36" i="18"/>
  <c r="IQ36" i="18"/>
  <c r="IP36" i="18"/>
  <c r="IO36" i="18"/>
  <c r="IN36" i="18"/>
  <c r="IM36" i="18"/>
  <c r="IL36" i="18"/>
  <c r="IJ36" i="18"/>
  <c r="II36" i="18"/>
  <c r="IH36" i="18"/>
  <c r="IG36" i="18"/>
  <c r="IF36" i="18"/>
  <c r="IE36" i="18"/>
  <c r="ID36" i="18"/>
  <c r="IC36" i="18"/>
  <c r="IB36" i="18"/>
  <c r="IA36" i="18"/>
  <c r="HZ36" i="18"/>
  <c r="HY36" i="18"/>
  <c r="HW36" i="18"/>
  <c r="HV36" i="18"/>
  <c r="HU36" i="18"/>
  <c r="HT36" i="18"/>
  <c r="HS36" i="18"/>
  <c r="HR36" i="18"/>
  <c r="HQ36" i="18"/>
  <c r="HP36" i="18"/>
  <c r="HO36" i="18"/>
  <c r="HN36" i="18"/>
  <c r="HM36" i="18"/>
  <c r="HL36" i="18"/>
  <c r="HJ36" i="18"/>
  <c r="HI36" i="18"/>
  <c r="HH36" i="18"/>
  <c r="HG36" i="18"/>
  <c r="HF36" i="18"/>
  <c r="HE36" i="18"/>
  <c r="HD36" i="18"/>
  <c r="HC36" i="18"/>
  <c r="HB36" i="18"/>
  <c r="HA36" i="18"/>
  <c r="GZ36" i="18"/>
  <c r="GY36" i="18"/>
  <c r="GW36" i="18"/>
  <c r="GV36" i="18"/>
  <c r="GT36" i="18"/>
  <c r="GS36" i="18"/>
  <c r="GR36" i="18"/>
  <c r="GQ36" i="18"/>
  <c r="GP36" i="18"/>
  <c r="GO36" i="18"/>
  <c r="GN36" i="18"/>
  <c r="GM36" i="18"/>
  <c r="GL36" i="18"/>
  <c r="GK36" i="18"/>
  <c r="GJ36" i="18"/>
  <c r="GI36" i="18"/>
  <c r="GH36" i="18"/>
  <c r="GG36" i="18"/>
  <c r="GF36" i="18"/>
  <c r="GD36" i="18"/>
  <c r="GC36" i="18"/>
  <c r="GB36" i="18"/>
  <c r="GA36" i="18"/>
  <c r="FZ36" i="18"/>
  <c r="FY36" i="18"/>
  <c r="FX36" i="18"/>
  <c r="FW36" i="18"/>
  <c r="FV36" i="18"/>
  <c r="FU36" i="18"/>
  <c r="FT36" i="18"/>
  <c r="FS36" i="18"/>
  <c r="FR36" i="18"/>
  <c r="FP36" i="18"/>
  <c r="FO36" i="18"/>
  <c r="FN36" i="18"/>
  <c r="FM36" i="18"/>
  <c r="FL36" i="18"/>
  <c r="FK36" i="18"/>
  <c r="FJ36" i="18"/>
  <c r="FI36" i="18"/>
  <c r="FH36" i="18"/>
  <c r="FG36" i="18"/>
  <c r="FF36" i="18"/>
  <c r="FE36" i="18"/>
  <c r="FC36" i="18"/>
  <c r="FB36" i="18"/>
  <c r="FA36" i="18"/>
  <c r="EZ36" i="18"/>
  <c r="EY36" i="18"/>
  <c r="EX36" i="18"/>
  <c r="EW36" i="18"/>
  <c r="EV36" i="18"/>
  <c r="EU36" i="18"/>
  <c r="ET36" i="18"/>
  <c r="ES36" i="18"/>
  <c r="ER36" i="18"/>
  <c r="EP36" i="18"/>
  <c r="EQ36" i="18" s="1"/>
  <c r="EO36" i="18"/>
  <c r="EN36" i="18"/>
  <c r="EM36" i="18"/>
  <c r="EL36" i="18"/>
  <c r="EK36" i="18"/>
  <c r="EJ36" i="18"/>
  <c r="EI36" i="18"/>
  <c r="EH36" i="18"/>
  <c r="EG36" i="18"/>
  <c r="EF36" i="18"/>
  <c r="EE36" i="18"/>
  <c r="EB36" i="18"/>
  <c r="EA36" i="18"/>
  <c r="DZ36" i="18"/>
  <c r="DY36" i="18"/>
  <c r="DX36" i="18"/>
  <c r="DW36" i="18"/>
  <c r="DV36" i="18"/>
  <c r="DU36" i="18"/>
  <c r="DT36" i="18"/>
  <c r="DS36" i="18"/>
  <c r="DR36" i="18"/>
  <c r="EC36" i="18" s="1"/>
  <c r="DQ36" i="18"/>
  <c r="DP36" i="18"/>
  <c r="DN36" i="18"/>
  <c r="DM36" i="18"/>
  <c r="DL36" i="18"/>
  <c r="DK36" i="18"/>
  <c r="DJ36" i="18"/>
  <c r="DI36" i="18"/>
  <c r="DH36" i="18"/>
  <c r="DG36" i="18"/>
  <c r="DF36" i="18"/>
  <c r="DE36" i="18"/>
  <c r="DD36" i="18"/>
  <c r="DC36" i="18"/>
  <c r="DB36" i="18"/>
  <c r="DA36" i="18"/>
  <c r="CZ36" i="18"/>
  <c r="CX36" i="18"/>
  <c r="CW36" i="18"/>
  <c r="CV36" i="18"/>
  <c r="CU36" i="18"/>
  <c r="CT36" i="18"/>
  <c r="CS36" i="18"/>
  <c r="CR36" i="18"/>
  <c r="CQ36" i="18"/>
  <c r="CP36" i="18"/>
  <c r="CO36" i="18"/>
  <c r="CN36" i="18"/>
  <c r="CM36" i="18"/>
  <c r="CL36" i="18"/>
  <c r="CJ36" i="18"/>
  <c r="CI36" i="18"/>
  <c r="CH36" i="18"/>
  <c r="CG36" i="18"/>
  <c r="CF36" i="18"/>
  <c r="CE36" i="18"/>
  <c r="CD36" i="18"/>
  <c r="CC36" i="18"/>
  <c r="CB36" i="18"/>
  <c r="CA36" i="18"/>
  <c r="BZ36" i="18"/>
  <c r="BY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I36" i="18"/>
  <c r="BH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P36" i="18"/>
  <c r="AO36" i="18"/>
  <c r="AN36" i="18"/>
  <c r="AM36" i="18"/>
  <c r="AL36" i="18"/>
  <c r="AQ36" i="18" s="1"/>
  <c r="AK36" i="18"/>
  <c r="AJ36" i="18"/>
  <c r="AI36" i="18"/>
  <c r="AH36" i="18"/>
  <c r="AG36" i="18"/>
  <c r="AF36" i="18"/>
  <c r="AE36" i="18"/>
  <c r="AD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O36" i="18"/>
  <c r="N36" i="18"/>
  <c r="P36" i="18" s="1"/>
  <c r="M36" i="18"/>
  <c r="B36" i="18" s="1"/>
  <c r="L36" i="18"/>
  <c r="K36" i="18"/>
  <c r="J36" i="18"/>
  <c r="I36" i="18"/>
  <c r="H36" i="18"/>
  <c r="G36" i="18"/>
  <c r="F36" i="18"/>
  <c r="E36" i="18"/>
  <c r="D36" i="18"/>
  <c r="C36" i="18"/>
  <c r="PQ35" i="18"/>
  <c r="PO35" i="18"/>
  <c r="PN35" i="18"/>
  <c r="PM35" i="18"/>
  <c r="PL35" i="18"/>
  <c r="PK35" i="18"/>
  <c r="PJ35" i="18"/>
  <c r="PI35" i="18"/>
  <c r="PH35" i="18"/>
  <c r="PG35" i="18"/>
  <c r="PF35" i="18"/>
  <c r="PE35" i="18"/>
  <c r="PD35" i="18"/>
  <c r="PC35" i="18"/>
  <c r="PB35" i="18"/>
  <c r="PA35" i="18"/>
  <c r="OZ35" i="18"/>
  <c r="OY35" i="18"/>
  <c r="OX35" i="18"/>
  <c r="OV35" i="18"/>
  <c r="OU35" i="18"/>
  <c r="OT35" i="18"/>
  <c r="OS35" i="18"/>
  <c r="OR35" i="18"/>
  <c r="OQ35" i="18"/>
  <c r="OP35" i="18"/>
  <c r="OO35" i="18"/>
  <c r="ON35" i="18"/>
  <c r="OM35" i="18"/>
  <c r="OL35" i="18"/>
  <c r="OK35" i="18"/>
  <c r="OI35" i="18"/>
  <c r="OH35" i="18"/>
  <c r="OG35" i="18"/>
  <c r="OF35" i="18"/>
  <c r="OE35" i="18"/>
  <c r="OD35" i="18"/>
  <c r="OC35" i="18"/>
  <c r="OB35" i="18"/>
  <c r="OA35" i="18"/>
  <c r="NZ35" i="18"/>
  <c r="NX35" i="18"/>
  <c r="NW35" i="18"/>
  <c r="NV35" i="18"/>
  <c r="NU35" i="18"/>
  <c r="NT35" i="18"/>
  <c r="NS35" i="18"/>
  <c r="NR35" i="18"/>
  <c r="NQ35" i="18"/>
  <c r="NP35" i="18"/>
  <c r="NO35" i="18"/>
  <c r="NN35" i="18"/>
  <c r="NM35" i="18"/>
  <c r="NK35" i="18"/>
  <c r="NJ35" i="18"/>
  <c r="NI35" i="18"/>
  <c r="NH35" i="18"/>
  <c r="NG35" i="18"/>
  <c r="NF35" i="18"/>
  <c r="NE35" i="18"/>
  <c r="ND35" i="18"/>
  <c r="NC35" i="18"/>
  <c r="NB35" i="18"/>
  <c r="MZ35" i="18"/>
  <c r="MY35" i="18"/>
  <c r="MX35" i="18"/>
  <c r="MW35" i="18"/>
  <c r="MV35" i="18"/>
  <c r="MU35" i="18"/>
  <c r="MT35" i="18"/>
  <c r="MS35" i="18"/>
  <c r="MR35" i="18"/>
  <c r="MQ35" i="18"/>
  <c r="MP35" i="18"/>
  <c r="MO35" i="18"/>
  <c r="MM35" i="18"/>
  <c r="ML35" i="18"/>
  <c r="MJ35" i="18"/>
  <c r="MI35" i="18"/>
  <c r="MH35" i="18"/>
  <c r="MG35" i="18"/>
  <c r="MF35" i="18"/>
  <c r="ME35" i="18"/>
  <c r="MD35" i="18"/>
  <c r="MC35" i="18"/>
  <c r="MB35" i="18"/>
  <c r="MA35" i="18"/>
  <c r="LZ35" i="18"/>
  <c r="MK35" i="18" s="1"/>
  <c r="LY35" i="18"/>
  <c r="LX35" i="18"/>
  <c r="LV35" i="18"/>
  <c r="LU35" i="18"/>
  <c r="LT35" i="18"/>
  <c r="LS35" i="18"/>
  <c r="LR35" i="18"/>
  <c r="LQ35" i="18"/>
  <c r="LP35" i="18"/>
  <c r="LO35" i="18"/>
  <c r="LN35" i="18"/>
  <c r="LW35" i="18" s="1"/>
  <c r="LM35" i="18"/>
  <c r="LL35" i="18"/>
  <c r="LK35" i="18"/>
  <c r="LJ35" i="18"/>
  <c r="LI35" i="18"/>
  <c r="LH35" i="18"/>
  <c r="LF35" i="18"/>
  <c r="LE35" i="18"/>
  <c r="LD35" i="18"/>
  <c r="LC35" i="18"/>
  <c r="LB35" i="18"/>
  <c r="LA35" i="18"/>
  <c r="KZ35" i="18"/>
  <c r="KY35" i="18"/>
  <c r="KX35" i="18"/>
  <c r="KW35" i="18"/>
  <c r="KV35" i="18"/>
  <c r="KU35" i="18"/>
  <c r="KT35" i="18"/>
  <c r="KR35" i="18"/>
  <c r="KQ35" i="18"/>
  <c r="KP35" i="18"/>
  <c r="KO35" i="18"/>
  <c r="KN35" i="18"/>
  <c r="KM35" i="18"/>
  <c r="KL35" i="18"/>
  <c r="KK35" i="18"/>
  <c r="KJ35" i="18"/>
  <c r="KI35" i="18"/>
  <c r="KH35" i="18"/>
  <c r="KG35" i="18"/>
  <c r="KE35" i="18"/>
  <c r="KD35" i="18"/>
  <c r="KC35" i="18"/>
  <c r="KB35" i="18"/>
  <c r="JZ35" i="18"/>
  <c r="JY35" i="18"/>
  <c r="JX35" i="18"/>
  <c r="JW35" i="18"/>
  <c r="JV35" i="18"/>
  <c r="JU35" i="18"/>
  <c r="JT35" i="18"/>
  <c r="JS35" i="18"/>
  <c r="JR35" i="18"/>
  <c r="JQ35" i="18"/>
  <c r="JP35" i="18"/>
  <c r="JO35" i="18"/>
  <c r="JM35" i="18"/>
  <c r="JL35" i="18"/>
  <c r="JK35" i="18"/>
  <c r="JJ35" i="18"/>
  <c r="JI35" i="18"/>
  <c r="JH35" i="18"/>
  <c r="JG35" i="18"/>
  <c r="JF35" i="18"/>
  <c r="JE35" i="18"/>
  <c r="JD35" i="18"/>
  <c r="JC35" i="18"/>
  <c r="JB35" i="18"/>
  <c r="JA35" i="18"/>
  <c r="IZ35" i="18"/>
  <c r="IX35" i="18"/>
  <c r="IW35" i="18"/>
  <c r="IV35" i="18"/>
  <c r="IU35" i="18"/>
  <c r="IT35" i="18"/>
  <c r="IY35" i="18" s="1"/>
  <c r="IS35" i="18"/>
  <c r="IR35" i="18"/>
  <c r="IQ35" i="18"/>
  <c r="IP35" i="18"/>
  <c r="IO35" i="18"/>
  <c r="IN35" i="18"/>
  <c r="IM35" i="18"/>
  <c r="IL35" i="18"/>
  <c r="IJ35" i="18"/>
  <c r="II35" i="18"/>
  <c r="IH35" i="18"/>
  <c r="IG35" i="18"/>
  <c r="IF35" i="18"/>
  <c r="IE35" i="18"/>
  <c r="ID35" i="18"/>
  <c r="IC35" i="18"/>
  <c r="IB35" i="18"/>
  <c r="IA35" i="18"/>
  <c r="HZ35" i="18"/>
  <c r="HY35" i="18"/>
  <c r="HW35" i="18"/>
  <c r="HV35" i="18"/>
  <c r="HU35" i="18"/>
  <c r="HT35" i="18"/>
  <c r="HS35" i="18"/>
  <c r="HR35" i="18"/>
  <c r="HQ35" i="18"/>
  <c r="HP35" i="18"/>
  <c r="HO35" i="18"/>
  <c r="HN35" i="18"/>
  <c r="HM35" i="18"/>
  <c r="HL35" i="18"/>
  <c r="HJ35" i="18"/>
  <c r="HI35" i="18"/>
  <c r="HH35" i="18"/>
  <c r="HG35" i="18"/>
  <c r="HF35" i="18"/>
  <c r="HE35" i="18"/>
  <c r="HD35" i="18"/>
  <c r="HC35" i="18"/>
  <c r="HB35" i="18"/>
  <c r="HA35" i="18"/>
  <c r="GZ35" i="18"/>
  <c r="GY35" i="18"/>
  <c r="GW35" i="18"/>
  <c r="GV35" i="18"/>
  <c r="GT35" i="18"/>
  <c r="GS35" i="18"/>
  <c r="GR35" i="18"/>
  <c r="GQ35" i="18"/>
  <c r="GP35" i="18"/>
  <c r="GO35" i="18"/>
  <c r="GN35" i="18"/>
  <c r="GM35" i="18"/>
  <c r="GL35" i="18"/>
  <c r="GK35" i="18"/>
  <c r="GJ35" i="18"/>
  <c r="GI35" i="18"/>
  <c r="GH35" i="18"/>
  <c r="GG35" i="18"/>
  <c r="GF35" i="18"/>
  <c r="GD35" i="18"/>
  <c r="GC35" i="18"/>
  <c r="GB35" i="18"/>
  <c r="GA35" i="18"/>
  <c r="FZ35" i="18"/>
  <c r="FY35" i="18"/>
  <c r="FX35" i="18"/>
  <c r="FW35" i="18"/>
  <c r="FV35" i="18"/>
  <c r="FU35" i="18"/>
  <c r="FT35" i="18"/>
  <c r="FS35" i="18"/>
  <c r="FR35" i="18"/>
  <c r="FP35" i="18"/>
  <c r="FO35" i="18"/>
  <c r="FN35" i="18"/>
  <c r="FM35" i="18"/>
  <c r="FL35" i="18"/>
  <c r="FK35" i="18"/>
  <c r="FJ35" i="18"/>
  <c r="FI35" i="18"/>
  <c r="FH35" i="18"/>
  <c r="FG35" i="18"/>
  <c r="FF35" i="18"/>
  <c r="FE35" i="18"/>
  <c r="FC35" i="18"/>
  <c r="FB35" i="18"/>
  <c r="FA35" i="18"/>
  <c r="EZ35" i="18"/>
  <c r="EY35" i="18"/>
  <c r="EX35" i="18"/>
  <c r="EW35" i="18"/>
  <c r="EV35" i="18"/>
  <c r="EU35" i="18"/>
  <c r="ET35" i="18"/>
  <c r="ES35" i="18"/>
  <c r="ER35" i="18"/>
  <c r="EP35" i="18"/>
  <c r="EQ35" i="18" s="1"/>
  <c r="EO35" i="18"/>
  <c r="EN35" i="18"/>
  <c r="EM35" i="18"/>
  <c r="EL35" i="18"/>
  <c r="EK35" i="18"/>
  <c r="EJ35" i="18"/>
  <c r="EI35" i="18"/>
  <c r="EH35" i="18"/>
  <c r="EG35" i="18"/>
  <c r="EF35" i="18"/>
  <c r="EE35" i="18"/>
  <c r="EB35" i="18"/>
  <c r="EA35" i="18"/>
  <c r="DZ35" i="18"/>
  <c r="DY35" i="18"/>
  <c r="DX35" i="18"/>
  <c r="DW35" i="18"/>
  <c r="DV35" i="18"/>
  <c r="DU35" i="18"/>
  <c r="DT35" i="18"/>
  <c r="DS35" i="18"/>
  <c r="DR35" i="18"/>
  <c r="EC35" i="18" s="1"/>
  <c r="DQ35" i="18"/>
  <c r="DP35" i="18"/>
  <c r="DN35" i="18"/>
  <c r="DM35" i="18"/>
  <c r="DL35" i="18"/>
  <c r="DK35" i="18"/>
  <c r="DJ35" i="18"/>
  <c r="DI35" i="18"/>
  <c r="DH35" i="18"/>
  <c r="DG35" i="18"/>
  <c r="DF35" i="18"/>
  <c r="DE35" i="18"/>
  <c r="DD35" i="18"/>
  <c r="DC35" i="18"/>
  <c r="DB35" i="18"/>
  <c r="DA35" i="18"/>
  <c r="CZ35" i="18"/>
  <c r="CX35" i="18"/>
  <c r="CW35" i="18"/>
  <c r="CV35" i="18"/>
  <c r="CU35" i="18"/>
  <c r="CT35" i="18"/>
  <c r="CS35" i="18"/>
  <c r="CR35" i="18"/>
  <c r="CQ35" i="18"/>
  <c r="CP35" i="18"/>
  <c r="CO35" i="18"/>
  <c r="CN35" i="18"/>
  <c r="CM35" i="18"/>
  <c r="CL35" i="18"/>
  <c r="CJ35" i="18"/>
  <c r="CI35" i="18"/>
  <c r="CH35" i="18"/>
  <c r="CG35" i="18"/>
  <c r="CF35" i="18"/>
  <c r="CE35" i="18"/>
  <c r="CD35" i="18"/>
  <c r="CC35" i="18"/>
  <c r="CB35" i="18"/>
  <c r="CA35" i="18"/>
  <c r="BZ35" i="18"/>
  <c r="BY35" i="18"/>
  <c r="BW35" i="18"/>
  <c r="BV35" i="18"/>
  <c r="BU35" i="18"/>
  <c r="BT35" i="18"/>
  <c r="BS35" i="18"/>
  <c r="BR35" i="18"/>
  <c r="BQ35" i="18"/>
  <c r="BP35" i="18"/>
  <c r="BO35" i="18"/>
  <c r="BN35" i="18"/>
  <c r="BM35" i="18"/>
  <c r="BL35" i="18"/>
  <c r="BK35" i="18"/>
  <c r="BJ35" i="18" s="1"/>
  <c r="BI35" i="18"/>
  <c r="BH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P35" i="18"/>
  <c r="AO35" i="18"/>
  <c r="AN35" i="18"/>
  <c r="AM35" i="18"/>
  <c r="AL35" i="18"/>
  <c r="AQ35" i="18" s="1"/>
  <c r="AK35" i="18"/>
  <c r="AJ35" i="18"/>
  <c r="AI35" i="18"/>
  <c r="AH35" i="18"/>
  <c r="AG35" i="18"/>
  <c r="AF35" i="18"/>
  <c r="AE35" i="18"/>
  <c r="AD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O35" i="18"/>
  <c r="N35" i="18"/>
  <c r="P35" i="18" s="1"/>
  <c r="M35" i="18"/>
  <c r="B35" i="18" s="1"/>
  <c r="L35" i="18"/>
  <c r="K35" i="18"/>
  <c r="J35" i="18"/>
  <c r="I35" i="18"/>
  <c r="H35" i="18"/>
  <c r="G35" i="18"/>
  <c r="F35" i="18"/>
  <c r="E35" i="18"/>
  <c r="D35" i="18"/>
  <c r="C35" i="18"/>
  <c r="PQ34" i="18"/>
  <c r="PO34" i="18"/>
  <c r="PN34" i="18"/>
  <c r="PM34" i="18"/>
  <c r="PL34" i="18"/>
  <c r="PK34" i="18"/>
  <c r="PJ34" i="18"/>
  <c r="PI34" i="18"/>
  <c r="PH34" i="18"/>
  <c r="PG34" i="18"/>
  <c r="PF34" i="18"/>
  <c r="PE34" i="18"/>
  <c r="PD34" i="18"/>
  <c r="PC34" i="18"/>
  <c r="PB34" i="18"/>
  <c r="PA34" i="18"/>
  <c r="OZ34" i="18"/>
  <c r="OY34" i="18"/>
  <c r="OX34" i="18"/>
  <c r="OV34" i="18"/>
  <c r="OU34" i="18"/>
  <c r="OT34" i="18"/>
  <c r="OS34" i="18"/>
  <c r="OR34" i="18"/>
  <c r="OQ34" i="18"/>
  <c r="OP34" i="18"/>
  <c r="OO34" i="18"/>
  <c r="ON34" i="18"/>
  <c r="OM34" i="18"/>
  <c r="OL34" i="18"/>
  <c r="OK34" i="18"/>
  <c r="OI34" i="18"/>
  <c r="OH34" i="18"/>
  <c r="OG34" i="18"/>
  <c r="OF34" i="18"/>
  <c r="OE34" i="18"/>
  <c r="OD34" i="18"/>
  <c r="OC34" i="18"/>
  <c r="OB34" i="18"/>
  <c r="OA34" i="18"/>
  <c r="NZ34" i="18"/>
  <c r="NX34" i="18"/>
  <c r="NW34" i="18"/>
  <c r="NV34" i="18"/>
  <c r="NU34" i="18"/>
  <c r="NT34" i="18"/>
  <c r="NS34" i="18"/>
  <c r="NR34" i="18"/>
  <c r="NQ34" i="18"/>
  <c r="NP34" i="18"/>
  <c r="NO34" i="18"/>
  <c r="NN34" i="18"/>
  <c r="NM34" i="18"/>
  <c r="NK34" i="18"/>
  <c r="NJ34" i="18"/>
  <c r="NI34" i="18"/>
  <c r="NH34" i="18"/>
  <c r="NG34" i="18"/>
  <c r="NF34" i="18"/>
  <c r="NE34" i="18"/>
  <c r="ND34" i="18"/>
  <c r="NC34" i="18"/>
  <c r="NB34" i="18"/>
  <c r="MZ34" i="18"/>
  <c r="MY34" i="18"/>
  <c r="MX34" i="18"/>
  <c r="MW34" i="18"/>
  <c r="MV34" i="18"/>
  <c r="MU34" i="18"/>
  <c r="MT34" i="18"/>
  <c r="MS34" i="18"/>
  <c r="MR34" i="18"/>
  <c r="MQ34" i="18"/>
  <c r="MP34" i="18"/>
  <c r="MO34" i="18"/>
  <c r="MM34" i="18"/>
  <c r="ML34" i="18"/>
  <c r="MJ34" i="18"/>
  <c r="MI34" i="18"/>
  <c r="MH34" i="18"/>
  <c r="MG34" i="18"/>
  <c r="MF34" i="18"/>
  <c r="ME34" i="18"/>
  <c r="MD34" i="18"/>
  <c r="MC34" i="18"/>
  <c r="MB34" i="18"/>
  <c r="MA34" i="18"/>
  <c r="LZ34" i="18"/>
  <c r="MK34" i="18" s="1"/>
  <c r="LY34" i="18"/>
  <c r="LX34" i="18"/>
  <c r="LV34" i="18"/>
  <c r="LU34" i="18"/>
  <c r="LT34" i="18"/>
  <c r="LS34" i="18"/>
  <c r="LR34" i="18"/>
  <c r="LQ34" i="18"/>
  <c r="LP34" i="18"/>
  <c r="LO34" i="18"/>
  <c r="LN34" i="18"/>
  <c r="LW34" i="18" s="1"/>
  <c r="LM34" i="18"/>
  <c r="LL34" i="18"/>
  <c r="LK34" i="18"/>
  <c r="LJ34" i="18"/>
  <c r="LI34" i="18"/>
  <c r="LH34" i="18"/>
  <c r="LF34" i="18"/>
  <c r="LE34" i="18"/>
  <c r="LD34" i="18"/>
  <c r="LC34" i="18"/>
  <c r="LB34" i="18"/>
  <c r="LA34" i="18"/>
  <c r="KZ34" i="18"/>
  <c r="KY34" i="18"/>
  <c r="KX34" i="18"/>
  <c r="KW34" i="18"/>
  <c r="KV34" i="18"/>
  <c r="KU34" i="18"/>
  <c r="KT34" i="18"/>
  <c r="KR34" i="18"/>
  <c r="KQ34" i="18"/>
  <c r="KP34" i="18"/>
  <c r="KO34" i="18"/>
  <c r="KN34" i="18"/>
  <c r="KM34" i="18"/>
  <c r="KL34" i="18"/>
  <c r="KK34" i="18"/>
  <c r="KJ34" i="18"/>
  <c r="KI34" i="18"/>
  <c r="KH34" i="18"/>
  <c r="KG34" i="18"/>
  <c r="KE34" i="18"/>
  <c r="KD34" i="18"/>
  <c r="KC34" i="18"/>
  <c r="KB34" i="18"/>
  <c r="JZ34" i="18"/>
  <c r="JY34" i="18"/>
  <c r="JX34" i="18"/>
  <c r="JW34" i="18"/>
  <c r="JV34" i="18"/>
  <c r="JU34" i="18"/>
  <c r="JT34" i="18"/>
  <c r="JS34" i="18"/>
  <c r="JR34" i="18"/>
  <c r="JQ34" i="18"/>
  <c r="JP34" i="18"/>
  <c r="JO34" i="18"/>
  <c r="JM34" i="18"/>
  <c r="JL34" i="18"/>
  <c r="JK34" i="18"/>
  <c r="JJ34" i="18"/>
  <c r="JI34" i="18"/>
  <c r="JH34" i="18"/>
  <c r="JG34" i="18"/>
  <c r="JF34" i="18"/>
  <c r="JE34" i="18"/>
  <c r="JD34" i="18"/>
  <c r="JC34" i="18"/>
  <c r="JB34" i="18"/>
  <c r="JA34" i="18"/>
  <c r="IZ34" i="18"/>
  <c r="IX34" i="18"/>
  <c r="IW34" i="18"/>
  <c r="IV34" i="18"/>
  <c r="IU34" i="18"/>
  <c r="IT34" i="18"/>
  <c r="IY34" i="18" s="1"/>
  <c r="IS34" i="18"/>
  <c r="IR34" i="18"/>
  <c r="IQ34" i="18"/>
  <c r="IP34" i="18"/>
  <c r="IO34" i="18"/>
  <c r="IN34" i="18"/>
  <c r="IM34" i="18"/>
  <c r="IL34" i="18"/>
  <c r="IJ34" i="18"/>
  <c r="II34" i="18"/>
  <c r="IH34" i="18"/>
  <c r="IG34" i="18"/>
  <c r="IF34" i="18"/>
  <c r="IE34" i="18"/>
  <c r="ID34" i="18"/>
  <c r="IC34" i="18"/>
  <c r="IB34" i="18"/>
  <c r="IA34" i="18"/>
  <c r="HZ34" i="18"/>
  <c r="HY34" i="18"/>
  <c r="HW34" i="18"/>
  <c r="HV34" i="18"/>
  <c r="HU34" i="18"/>
  <c r="HT34" i="18"/>
  <c r="HS34" i="18"/>
  <c r="HR34" i="18"/>
  <c r="HQ34" i="18"/>
  <c r="HP34" i="18"/>
  <c r="HO34" i="18"/>
  <c r="HN34" i="18"/>
  <c r="HM34" i="18"/>
  <c r="HL34" i="18"/>
  <c r="HJ34" i="18"/>
  <c r="HI34" i="18"/>
  <c r="HH34" i="18"/>
  <c r="HG34" i="18"/>
  <c r="HF34" i="18"/>
  <c r="HE34" i="18"/>
  <c r="HD34" i="18"/>
  <c r="HC34" i="18"/>
  <c r="HB34" i="18"/>
  <c r="HA34" i="18"/>
  <c r="GZ34" i="18"/>
  <c r="GY34" i="18"/>
  <c r="GW34" i="18"/>
  <c r="GV34" i="18"/>
  <c r="GT34" i="18"/>
  <c r="GS34" i="18"/>
  <c r="GR34" i="18"/>
  <c r="GQ34" i="18"/>
  <c r="GP34" i="18"/>
  <c r="GO34" i="18"/>
  <c r="GN34" i="18"/>
  <c r="GM34" i="18"/>
  <c r="GL34" i="18"/>
  <c r="GK34" i="18"/>
  <c r="GJ34" i="18"/>
  <c r="GI34" i="18"/>
  <c r="GH34" i="18"/>
  <c r="GG34" i="18"/>
  <c r="GF34" i="18"/>
  <c r="GD34" i="18"/>
  <c r="GC34" i="18"/>
  <c r="GB34" i="18"/>
  <c r="GA34" i="18"/>
  <c r="FZ34" i="18"/>
  <c r="FY34" i="18"/>
  <c r="FX34" i="18"/>
  <c r="FW34" i="18"/>
  <c r="FV34" i="18"/>
  <c r="FU34" i="18"/>
  <c r="FT34" i="18"/>
  <c r="FS34" i="18"/>
  <c r="FR34" i="18"/>
  <c r="FP34" i="18"/>
  <c r="FO34" i="18"/>
  <c r="FN34" i="18"/>
  <c r="FM34" i="18"/>
  <c r="FL34" i="18"/>
  <c r="FK34" i="18"/>
  <c r="FJ34" i="18"/>
  <c r="FI34" i="18"/>
  <c r="FH34" i="18"/>
  <c r="FG34" i="18"/>
  <c r="FF34" i="18"/>
  <c r="FE34" i="18"/>
  <c r="FC34" i="18"/>
  <c r="FB34" i="18"/>
  <c r="FA34" i="18"/>
  <c r="EZ34" i="18"/>
  <c r="EY34" i="18"/>
  <c r="EX34" i="18"/>
  <c r="EW34" i="18"/>
  <c r="EV34" i="18"/>
  <c r="EU34" i="18"/>
  <c r="ET34" i="18"/>
  <c r="ES34" i="18"/>
  <c r="ER34" i="18"/>
  <c r="EP34" i="18"/>
  <c r="EQ34" i="18" s="1"/>
  <c r="EO34" i="18"/>
  <c r="EN34" i="18"/>
  <c r="EM34" i="18"/>
  <c r="EL34" i="18"/>
  <c r="EK34" i="18"/>
  <c r="EJ34" i="18"/>
  <c r="EI34" i="18"/>
  <c r="EH34" i="18"/>
  <c r="EG34" i="18"/>
  <c r="EF34" i="18"/>
  <c r="EE34" i="18"/>
  <c r="EB34" i="18"/>
  <c r="EA34" i="18"/>
  <c r="DZ34" i="18"/>
  <c r="DY34" i="18"/>
  <c r="DX34" i="18"/>
  <c r="DW34" i="18"/>
  <c r="DV34" i="18"/>
  <c r="DU34" i="18"/>
  <c r="DT34" i="18"/>
  <c r="DS34" i="18"/>
  <c r="DR34" i="18"/>
  <c r="EC34" i="18" s="1"/>
  <c r="DQ34" i="18"/>
  <c r="DP34" i="18"/>
  <c r="DN34" i="18"/>
  <c r="DM34" i="18"/>
  <c r="DL34" i="18"/>
  <c r="DK34" i="18"/>
  <c r="DJ34" i="18"/>
  <c r="DI34" i="18"/>
  <c r="DH34" i="18"/>
  <c r="DG34" i="18"/>
  <c r="DF34" i="18"/>
  <c r="DE34" i="18"/>
  <c r="DD34" i="18"/>
  <c r="DC34" i="18"/>
  <c r="DB34" i="18"/>
  <c r="DA34" i="18"/>
  <c r="CZ34" i="18"/>
  <c r="CX34" i="18"/>
  <c r="CW34" i="18"/>
  <c r="CV34" i="18"/>
  <c r="CU34" i="18"/>
  <c r="CT34" i="18"/>
  <c r="CS34" i="18"/>
  <c r="CR34" i="18"/>
  <c r="CQ34" i="18"/>
  <c r="CP34" i="18"/>
  <c r="CO34" i="18"/>
  <c r="CN34" i="18"/>
  <c r="CM34" i="18"/>
  <c r="CL34" i="18"/>
  <c r="CJ34" i="18"/>
  <c r="CI34" i="18"/>
  <c r="CH34" i="18"/>
  <c r="CG34" i="18"/>
  <c r="CF34" i="18"/>
  <c r="CE34" i="18"/>
  <c r="CD34" i="18"/>
  <c r="CC34" i="18"/>
  <c r="CB34" i="18"/>
  <c r="CA34" i="18"/>
  <c r="BZ34" i="18"/>
  <c r="BY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I34" i="18"/>
  <c r="BH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P34" i="18"/>
  <c r="AO34" i="18"/>
  <c r="AN34" i="18"/>
  <c r="AM34" i="18"/>
  <c r="AL34" i="18"/>
  <c r="AQ34" i="18" s="1"/>
  <c r="AK34" i="18"/>
  <c r="AJ34" i="18"/>
  <c r="AI34" i="18"/>
  <c r="AH34" i="18"/>
  <c r="AG34" i="18"/>
  <c r="AF34" i="18"/>
  <c r="AE34" i="18"/>
  <c r="AD34" i="18"/>
  <c r="AB34" i="18"/>
  <c r="AA34" i="18"/>
  <c r="Z34" i="18"/>
  <c r="AC34" i="18" s="1"/>
  <c r="Y34" i="18"/>
  <c r="X34" i="18"/>
  <c r="W34" i="18"/>
  <c r="V34" i="18"/>
  <c r="U34" i="18"/>
  <c r="T34" i="18"/>
  <c r="S34" i="18"/>
  <c r="R34" i="18"/>
  <c r="Q34" i="18"/>
  <c r="O34" i="18"/>
  <c r="N34" i="18"/>
  <c r="P34" i="18" s="1"/>
  <c r="M34" i="18"/>
  <c r="L34" i="18"/>
  <c r="K34" i="18"/>
  <c r="J34" i="18"/>
  <c r="I34" i="18"/>
  <c r="H34" i="18"/>
  <c r="G34" i="18"/>
  <c r="F34" i="18"/>
  <c r="E34" i="18"/>
  <c r="D34" i="18"/>
  <c r="C34" i="18"/>
  <c r="PQ33" i="18"/>
  <c r="PO33" i="18"/>
  <c r="PN33" i="18"/>
  <c r="PM33" i="18"/>
  <c r="PL33" i="18"/>
  <c r="PK33" i="18"/>
  <c r="PJ33" i="18"/>
  <c r="PI33" i="18"/>
  <c r="PH33" i="18"/>
  <c r="PG33" i="18"/>
  <c r="PF33" i="18"/>
  <c r="PE33" i="18"/>
  <c r="PD33" i="18"/>
  <c r="PC33" i="18"/>
  <c r="PB33" i="18"/>
  <c r="PA33" i="18"/>
  <c r="OZ33" i="18"/>
  <c r="OY33" i="18"/>
  <c r="OX33" i="18"/>
  <c r="OV33" i="18"/>
  <c r="OU33" i="18"/>
  <c r="OT33" i="18"/>
  <c r="OS33" i="18"/>
  <c r="OR33" i="18"/>
  <c r="OQ33" i="18"/>
  <c r="OP33" i="18"/>
  <c r="OO33" i="18"/>
  <c r="ON33" i="18"/>
  <c r="OM33" i="18"/>
  <c r="OL33" i="18"/>
  <c r="OK33" i="18"/>
  <c r="OI33" i="18"/>
  <c r="OH33" i="18"/>
  <c r="OG33" i="18"/>
  <c r="OF33" i="18"/>
  <c r="OE33" i="18"/>
  <c r="OD33" i="18"/>
  <c r="OC33" i="18"/>
  <c r="OB33" i="18"/>
  <c r="OA33" i="18"/>
  <c r="NZ33" i="18"/>
  <c r="NX33" i="18"/>
  <c r="NW33" i="18"/>
  <c r="NV33" i="18"/>
  <c r="NU33" i="18"/>
  <c r="NT33" i="18"/>
  <c r="NS33" i="18"/>
  <c r="NR33" i="18"/>
  <c r="NQ33" i="18"/>
  <c r="NP33" i="18"/>
  <c r="NO33" i="18"/>
  <c r="NN33" i="18"/>
  <c r="NM33" i="18"/>
  <c r="NK33" i="18"/>
  <c r="NJ33" i="18"/>
  <c r="NI33" i="18"/>
  <c r="NH33" i="18"/>
  <c r="NG33" i="18"/>
  <c r="NF33" i="18"/>
  <c r="NE33" i="18"/>
  <c r="ND33" i="18"/>
  <c r="NC33" i="18"/>
  <c r="NB33" i="18"/>
  <c r="MZ33" i="18"/>
  <c r="MY33" i="18"/>
  <c r="MX33" i="18"/>
  <c r="MW33" i="18"/>
  <c r="MV33" i="18"/>
  <c r="MU33" i="18"/>
  <c r="MT33" i="18"/>
  <c r="MS33" i="18"/>
  <c r="MR33" i="18"/>
  <c r="MQ33" i="18"/>
  <c r="MP33" i="18"/>
  <c r="MO33" i="18"/>
  <c r="MM33" i="18"/>
  <c r="ML33" i="18"/>
  <c r="MJ33" i="18"/>
  <c r="MI33" i="18"/>
  <c r="MH33" i="18"/>
  <c r="MG33" i="18"/>
  <c r="MF33" i="18"/>
  <c r="ME33" i="18"/>
  <c r="MD33" i="18"/>
  <c r="MC33" i="18"/>
  <c r="MB33" i="18"/>
  <c r="MA33" i="18"/>
  <c r="LZ33" i="18"/>
  <c r="MK33" i="18" s="1"/>
  <c r="LY33" i="18"/>
  <c r="LX33" i="18"/>
  <c r="LV33" i="18"/>
  <c r="LU33" i="18"/>
  <c r="LT33" i="18"/>
  <c r="LS33" i="18"/>
  <c r="LR33" i="18"/>
  <c r="LQ33" i="18"/>
  <c r="LP33" i="18"/>
  <c r="LO33" i="18"/>
  <c r="LN33" i="18"/>
  <c r="LW33" i="18" s="1"/>
  <c r="LM33" i="18"/>
  <c r="LL33" i="18"/>
  <c r="LK33" i="18"/>
  <c r="LJ33" i="18"/>
  <c r="LI33" i="18"/>
  <c r="LH33" i="18"/>
  <c r="LF33" i="18"/>
  <c r="LE33" i="18"/>
  <c r="LD33" i="18"/>
  <c r="LC33" i="18"/>
  <c r="LB33" i="18"/>
  <c r="LA33" i="18"/>
  <c r="KZ33" i="18"/>
  <c r="KY33" i="18"/>
  <c r="KX33" i="18"/>
  <c r="KW33" i="18"/>
  <c r="KV33" i="18"/>
  <c r="KU33" i="18"/>
  <c r="KT33" i="18"/>
  <c r="KR33" i="18"/>
  <c r="KQ33" i="18"/>
  <c r="KP33" i="18"/>
  <c r="KO33" i="18"/>
  <c r="KN33" i="18"/>
  <c r="KM33" i="18"/>
  <c r="KL33" i="18"/>
  <c r="KK33" i="18"/>
  <c r="KJ33" i="18"/>
  <c r="KI33" i="18"/>
  <c r="KH33" i="18"/>
  <c r="KG33" i="18"/>
  <c r="KE33" i="18"/>
  <c r="KD33" i="18"/>
  <c r="KC33" i="18"/>
  <c r="KB33" i="18"/>
  <c r="JZ33" i="18"/>
  <c r="JY33" i="18"/>
  <c r="JX33" i="18"/>
  <c r="JW33" i="18"/>
  <c r="JV33" i="18"/>
  <c r="JU33" i="18"/>
  <c r="JT33" i="18"/>
  <c r="JS33" i="18"/>
  <c r="JR33" i="18"/>
  <c r="JQ33" i="18"/>
  <c r="JP33" i="18"/>
  <c r="JO33" i="18"/>
  <c r="JM33" i="18"/>
  <c r="JL33" i="18"/>
  <c r="JK33" i="18"/>
  <c r="JJ33" i="18"/>
  <c r="JI33" i="18"/>
  <c r="JH33" i="18"/>
  <c r="JG33" i="18"/>
  <c r="JF33" i="18"/>
  <c r="JE33" i="18"/>
  <c r="JD33" i="18"/>
  <c r="JC33" i="18"/>
  <c r="JB33" i="18"/>
  <c r="JA33" i="18"/>
  <c r="IZ33" i="18"/>
  <c r="IX33" i="18"/>
  <c r="IW33" i="18"/>
  <c r="IV33" i="18"/>
  <c r="IU33" i="18"/>
  <c r="IT33" i="18"/>
  <c r="IY33" i="18" s="1"/>
  <c r="IS33" i="18"/>
  <c r="IR33" i="18"/>
  <c r="IQ33" i="18"/>
  <c r="IP33" i="18"/>
  <c r="IO33" i="18"/>
  <c r="IN33" i="18"/>
  <c r="IM33" i="18"/>
  <c r="IL33" i="18"/>
  <c r="IJ33" i="18"/>
  <c r="II33" i="18"/>
  <c r="IH33" i="18"/>
  <c r="IG33" i="18"/>
  <c r="IF33" i="18"/>
  <c r="IE33" i="18"/>
  <c r="ID33" i="18"/>
  <c r="IC33" i="18"/>
  <c r="IB33" i="18"/>
  <c r="IA33" i="18"/>
  <c r="HZ33" i="18"/>
  <c r="HY33" i="18"/>
  <c r="HW33" i="18"/>
  <c r="HV33" i="18"/>
  <c r="HU33" i="18"/>
  <c r="HT33" i="18"/>
  <c r="HS33" i="18"/>
  <c r="HR33" i="18"/>
  <c r="HQ33" i="18"/>
  <c r="HP33" i="18"/>
  <c r="HO33" i="18"/>
  <c r="HN33" i="18"/>
  <c r="HM33" i="18"/>
  <c r="HL33" i="18"/>
  <c r="HJ33" i="18"/>
  <c r="HI33" i="18"/>
  <c r="HH33" i="18"/>
  <c r="HG33" i="18"/>
  <c r="HF33" i="18"/>
  <c r="HE33" i="18"/>
  <c r="HD33" i="18"/>
  <c r="HC33" i="18"/>
  <c r="HB33" i="18"/>
  <c r="HA33" i="18"/>
  <c r="GZ33" i="18"/>
  <c r="GY33" i="18"/>
  <c r="GW33" i="18"/>
  <c r="GV33" i="18"/>
  <c r="GT33" i="18"/>
  <c r="GS33" i="18"/>
  <c r="GR33" i="18"/>
  <c r="GQ33" i="18"/>
  <c r="GP33" i="18"/>
  <c r="GO33" i="18"/>
  <c r="GN33" i="18"/>
  <c r="GM33" i="18"/>
  <c r="GL33" i="18"/>
  <c r="GK33" i="18"/>
  <c r="GJ33" i="18"/>
  <c r="GI33" i="18"/>
  <c r="GH33" i="18"/>
  <c r="GG33" i="18"/>
  <c r="GF33" i="18"/>
  <c r="GD33" i="18"/>
  <c r="GC33" i="18"/>
  <c r="GB33" i="18"/>
  <c r="GA33" i="18"/>
  <c r="FZ33" i="18"/>
  <c r="FY33" i="18"/>
  <c r="FX33" i="18"/>
  <c r="FW33" i="18"/>
  <c r="FV33" i="18"/>
  <c r="FU33" i="18"/>
  <c r="FT33" i="18"/>
  <c r="FS33" i="18"/>
  <c r="FR33" i="18"/>
  <c r="FP33" i="18"/>
  <c r="FO33" i="18"/>
  <c r="FN33" i="18"/>
  <c r="FM33" i="18"/>
  <c r="FL33" i="18"/>
  <c r="FK33" i="18"/>
  <c r="FJ33" i="18"/>
  <c r="FI33" i="18"/>
  <c r="FH33" i="18"/>
  <c r="FG33" i="18"/>
  <c r="FF33" i="18"/>
  <c r="FE33" i="18"/>
  <c r="FC33" i="18"/>
  <c r="FB33" i="18"/>
  <c r="FA33" i="18"/>
  <c r="EZ33" i="18"/>
  <c r="EY33" i="18"/>
  <c r="EX33" i="18"/>
  <c r="EW33" i="18"/>
  <c r="EV33" i="18"/>
  <c r="EU33" i="18"/>
  <c r="ET33" i="18"/>
  <c r="ES33" i="18"/>
  <c r="ER33" i="18"/>
  <c r="EP33" i="18"/>
  <c r="EQ33" i="18" s="1"/>
  <c r="EO33" i="18"/>
  <c r="EN33" i="18"/>
  <c r="EM33" i="18"/>
  <c r="EL33" i="18"/>
  <c r="EK33" i="18"/>
  <c r="EJ33" i="18"/>
  <c r="EI33" i="18"/>
  <c r="EH33" i="18"/>
  <c r="EG33" i="18"/>
  <c r="EF33" i="18"/>
  <c r="EE33" i="18"/>
  <c r="EB33" i="18"/>
  <c r="EA33" i="18"/>
  <c r="DZ33" i="18"/>
  <c r="DY33" i="18"/>
  <c r="DX33" i="18"/>
  <c r="DW33" i="18"/>
  <c r="DV33" i="18"/>
  <c r="DU33" i="18"/>
  <c r="DT33" i="18"/>
  <c r="DS33" i="18"/>
  <c r="DR33" i="18"/>
  <c r="EC33" i="18" s="1"/>
  <c r="DQ33" i="18"/>
  <c r="DP33" i="18"/>
  <c r="DN33" i="18"/>
  <c r="DM33" i="18"/>
  <c r="DL33" i="18"/>
  <c r="DK33" i="18"/>
  <c r="DJ33" i="18"/>
  <c r="DI33" i="18"/>
  <c r="DH33" i="18"/>
  <c r="DG33" i="18"/>
  <c r="DF33" i="18"/>
  <c r="DE33" i="18"/>
  <c r="DD33" i="18"/>
  <c r="DC33" i="18"/>
  <c r="DB33" i="18"/>
  <c r="DA33" i="18"/>
  <c r="CZ33" i="18"/>
  <c r="CX33" i="18"/>
  <c r="CW33" i="18"/>
  <c r="CV33" i="18"/>
  <c r="CU33" i="18"/>
  <c r="CT33" i="18"/>
  <c r="CS33" i="18"/>
  <c r="CR33" i="18"/>
  <c r="CQ33" i="18"/>
  <c r="CP33" i="18"/>
  <c r="CO33" i="18"/>
  <c r="CN33" i="18"/>
  <c r="CM33" i="18"/>
  <c r="CL33" i="18"/>
  <c r="CJ33" i="18"/>
  <c r="CI33" i="18"/>
  <c r="CH33" i="18"/>
  <c r="CG33" i="18"/>
  <c r="CF33" i="18"/>
  <c r="CE33" i="18"/>
  <c r="CD33" i="18"/>
  <c r="CC33" i="18"/>
  <c r="CB33" i="18"/>
  <c r="CA33" i="18"/>
  <c r="BZ33" i="18"/>
  <c r="BY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I33" i="18"/>
  <c r="BH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O33" i="18"/>
  <c r="N33" i="18"/>
  <c r="P33" i="18" s="1"/>
  <c r="M33" i="18"/>
  <c r="L33" i="18"/>
  <c r="K33" i="18"/>
  <c r="J33" i="18"/>
  <c r="I33" i="18"/>
  <c r="H33" i="18"/>
  <c r="G33" i="18"/>
  <c r="F33" i="18"/>
  <c r="E33" i="18"/>
  <c r="D33" i="18"/>
  <c r="C33" i="18"/>
  <c r="PQ32" i="18"/>
  <c r="PO32" i="18"/>
  <c r="PN32" i="18"/>
  <c r="PM32" i="18"/>
  <c r="PL32" i="18"/>
  <c r="PK32" i="18"/>
  <c r="PJ32" i="18"/>
  <c r="PI32" i="18"/>
  <c r="PH32" i="18"/>
  <c r="PG32" i="18"/>
  <c r="PF32" i="18"/>
  <c r="PE32" i="18"/>
  <c r="PD32" i="18"/>
  <c r="PC32" i="18"/>
  <c r="PB32" i="18"/>
  <c r="PA32" i="18"/>
  <c r="OZ32" i="18"/>
  <c r="OY32" i="18"/>
  <c r="OX32" i="18"/>
  <c r="OV32" i="18"/>
  <c r="OU32" i="18"/>
  <c r="OT32" i="18"/>
  <c r="OS32" i="18"/>
  <c r="OR32" i="18"/>
  <c r="OQ32" i="18"/>
  <c r="OP32" i="18"/>
  <c r="OO32" i="18"/>
  <c r="ON32" i="18"/>
  <c r="OM32" i="18"/>
  <c r="OL32" i="18"/>
  <c r="OK32" i="18"/>
  <c r="OI32" i="18"/>
  <c r="OH32" i="18"/>
  <c r="OG32" i="18"/>
  <c r="OF32" i="18"/>
  <c r="OE32" i="18"/>
  <c r="OD32" i="18"/>
  <c r="OC32" i="18"/>
  <c r="OB32" i="18"/>
  <c r="OA32" i="18"/>
  <c r="NZ32" i="18"/>
  <c r="NX32" i="18"/>
  <c r="NW32" i="18"/>
  <c r="NV32" i="18"/>
  <c r="NU32" i="18"/>
  <c r="NT32" i="18"/>
  <c r="NS32" i="18"/>
  <c r="NR32" i="18"/>
  <c r="NQ32" i="18"/>
  <c r="NP32" i="18"/>
  <c r="NO32" i="18"/>
  <c r="NN32" i="18"/>
  <c r="NM32" i="18"/>
  <c r="NK32" i="18"/>
  <c r="NJ32" i="18"/>
  <c r="NI32" i="18"/>
  <c r="NH32" i="18"/>
  <c r="NG32" i="18"/>
  <c r="NF32" i="18"/>
  <c r="NE32" i="18"/>
  <c r="ND32" i="18"/>
  <c r="NC32" i="18"/>
  <c r="NB32" i="18"/>
  <c r="MZ32" i="18"/>
  <c r="MY32" i="18"/>
  <c r="MX32" i="18"/>
  <c r="MW32" i="18"/>
  <c r="MV32" i="18"/>
  <c r="MU32" i="18"/>
  <c r="MT32" i="18"/>
  <c r="MS32" i="18"/>
  <c r="MR32" i="18"/>
  <c r="MQ32" i="18"/>
  <c r="MP32" i="18"/>
  <c r="MO32" i="18"/>
  <c r="MM32" i="18"/>
  <c r="ML32" i="18"/>
  <c r="MJ32" i="18"/>
  <c r="MI32" i="18"/>
  <c r="MH32" i="18"/>
  <c r="MG32" i="18"/>
  <c r="MF32" i="18"/>
  <c r="ME32" i="18"/>
  <c r="MD32" i="18"/>
  <c r="MC32" i="18"/>
  <c r="MB32" i="18"/>
  <c r="MA32" i="18"/>
  <c r="LZ32" i="18"/>
  <c r="MK32" i="18" s="1"/>
  <c r="LY32" i="18"/>
  <c r="LX32" i="18"/>
  <c r="LV32" i="18"/>
  <c r="LU32" i="18"/>
  <c r="LT32" i="18"/>
  <c r="LS32" i="18"/>
  <c r="LR32" i="18"/>
  <c r="LQ32" i="18"/>
  <c r="LP32" i="18"/>
  <c r="LO32" i="18"/>
  <c r="LN32" i="18"/>
  <c r="LW32" i="18" s="1"/>
  <c r="LM32" i="18"/>
  <c r="LL32" i="18"/>
  <c r="LK32" i="18"/>
  <c r="LJ32" i="18"/>
  <c r="LI32" i="18"/>
  <c r="LH32" i="18"/>
  <c r="LF32" i="18"/>
  <c r="LE32" i="18"/>
  <c r="LD32" i="18"/>
  <c r="LC32" i="18"/>
  <c r="LB32" i="18"/>
  <c r="LA32" i="18"/>
  <c r="KZ32" i="18"/>
  <c r="KY32" i="18"/>
  <c r="KX32" i="18"/>
  <c r="KW32" i="18"/>
  <c r="KV32" i="18"/>
  <c r="KU32" i="18"/>
  <c r="KT32" i="18"/>
  <c r="KR32" i="18"/>
  <c r="KQ32" i="18"/>
  <c r="KP32" i="18"/>
  <c r="KO32" i="18"/>
  <c r="KN32" i="18"/>
  <c r="KM32" i="18"/>
  <c r="KL32" i="18"/>
  <c r="KK32" i="18"/>
  <c r="KJ32" i="18"/>
  <c r="KI32" i="18"/>
  <c r="KH32" i="18"/>
  <c r="KG32" i="18"/>
  <c r="KE32" i="18"/>
  <c r="KD32" i="18"/>
  <c r="KC32" i="18"/>
  <c r="KB32" i="18"/>
  <c r="JZ32" i="18"/>
  <c r="JY32" i="18"/>
  <c r="JX32" i="18"/>
  <c r="JW32" i="18"/>
  <c r="JV32" i="18"/>
  <c r="JU32" i="18"/>
  <c r="JT32" i="18"/>
  <c r="JS32" i="18"/>
  <c r="JR32" i="18"/>
  <c r="JQ32" i="18"/>
  <c r="JP32" i="18"/>
  <c r="JO32" i="18"/>
  <c r="JM32" i="18"/>
  <c r="JL32" i="18"/>
  <c r="JK32" i="18"/>
  <c r="JJ32" i="18"/>
  <c r="JI32" i="18"/>
  <c r="JH32" i="18"/>
  <c r="JG32" i="18"/>
  <c r="JF32" i="18"/>
  <c r="JE32" i="18"/>
  <c r="JD32" i="18"/>
  <c r="JC32" i="18"/>
  <c r="JB32" i="18"/>
  <c r="JA32" i="18"/>
  <c r="IZ32" i="18"/>
  <c r="IX32" i="18"/>
  <c r="IW32" i="18"/>
  <c r="IV32" i="18"/>
  <c r="IU32" i="18"/>
  <c r="IT32" i="18"/>
  <c r="IY32" i="18" s="1"/>
  <c r="IS32" i="18"/>
  <c r="IR32" i="18"/>
  <c r="IQ32" i="18"/>
  <c r="IP32" i="18"/>
  <c r="IO32" i="18"/>
  <c r="IN32" i="18"/>
  <c r="IM32" i="18"/>
  <c r="IL32" i="18"/>
  <c r="IJ32" i="18"/>
  <c r="II32" i="18"/>
  <c r="IH32" i="18"/>
  <c r="IG32" i="18"/>
  <c r="IF32" i="18"/>
  <c r="IE32" i="18"/>
  <c r="ID32" i="18"/>
  <c r="IC32" i="18"/>
  <c r="IB32" i="18"/>
  <c r="IA32" i="18"/>
  <c r="HZ32" i="18"/>
  <c r="HY32" i="18"/>
  <c r="HW32" i="18"/>
  <c r="HV32" i="18"/>
  <c r="HU32" i="18"/>
  <c r="HT32" i="18"/>
  <c r="HS32" i="18"/>
  <c r="HR32" i="18"/>
  <c r="HQ32" i="18"/>
  <c r="HP32" i="18"/>
  <c r="HO32" i="18"/>
  <c r="HN32" i="18"/>
  <c r="HM32" i="18"/>
  <c r="HL32" i="18"/>
  <c r="HJ32" i="18"/>
  <c r="HI32" i="18"/>
  <c r="HH32" i="18"/>
  <c r="HG32" i="18"/>
  <c r="HF32" i="18"/>
  <c r="HE32" i="18"/>
  <c r="HD32" i="18"/>
  <c r="HC32" i="18"/>
  <c r="HB32" i="18"/>
  <c r="HA32" i="18"/>
  <c r="GZ32" i="18"/>
  <c r="GY32" i="18"/>
  <c r="GW32" i="18"/>
  <c r="GV32" i="18"/>
  <c r="GT32" i="18"/>
  <c r="GS32" i="18"/>
  <c r="GR32" i="18"/>
  <c r="GQ32" i="18"/>
  <c r="GP32" i="18"/>
  <c r="GO32" i="18"/>
  <c r="GN32" i="18"/>
  <c r="GM32" i="18"/>
  <c r="GL32" i="18"/>
  <c r="GK32" i="18"/>
  <c r="GJ32" i="18"/>
  <c r="GI32" i="18"/>
  <c r="GH32" i="18"/>
  <c r="GG32" i="18"/>
  <c r="GF32" i="18"/>
  <c r="GD32" i="18"/>
  <c r="GC32" i="18"/>
  <c r="GB32" i="18"/>
  <c r="GA32" i="18"/>
  <c r="FZ32" i="18"/>
  <c r="FY32" i="18"/>
  <c r="FX32" i="18"/>
  <c r="FW32" i="18"/>
  <c r="FV32" i="18"/>
  <c r="FU32" i="18"/>
  <c r="FT32" i="18"/>
  <c r="FS32" i="18"/>
  <c r="FR32" i="18"/>
  <c r="FP32" i="18"/>
  <c r="FO32" i="18"/>
  <c r="FN32" i="18"/>
  <c r="FM32" i="18"/>
  <c r="FL32" i="18"/>
  <c r="FK32" i="18"/>
  <c r="FJ32" i="18"/>
  <c r="FI32" i="18"/>
  <c r="FH32" i="18"/>
  <c r="FG32" i="18"/>
  <c r="FF32" i="18"/>
  <c r="FE32" i="18"/>
  <c r="FC32" i="18"/>
  <c r="FB32" i="18"/>
  <c r="FA32" i="18"/>
  <c r="EZ32" i="18"/>
  <c r="EY32" i="18"/>
  <c r="EX32" i="18"/>
  <c r="EW32" i="18"/>
  <c r="EV32" i="18"/>
  <c r="EU32" i="18"/>
  <c r="ET32" i="18"/>
  <c r="ES32" i="18"/>
  <c r="ER32" i="18"/>
  <c r="EP32" i="18"/>
  <c r="EQ32" i="18" s="1"/>
  <c r="EO32" i="18"/>
  <c r="EN32" i="18"/>
  <c r="EM32" i="18"/>
  <c r="EL32" i="18"/>
  <c r="EK32" i="18"/>
  <c r="EJ32" i="18"/>
  <c r="EI32" i="18"/>
  <c r="EH32" i="18"/>
  <c r="EG32" i="18"/>
  <c r="EF32" i="18"/>
  <c r="EE32" i="18"/>
  <c r="EB32" i="18"/>
  <c r="EA32" i="18"/>
  <c r="DZ32" i="18"/>
  <c r="DY32" i="18"/>
  <c r="DX32" i="18"/>
  <c r="DW32" i="18"/>
  <c r="DV32" i="18"/>
  <c r="DU32" i="18"/>
  <c r="DT32" i="18"/>
  <c r="DS32" i="18"/>
  <c r="DR32" i="18"/>
  <c r="EC32" i="18" s="1"/>
  <c r="DQ32" i="18"/>
  <c r="DP32" i="18"/>
  <c r="DN32" i="18"/>
  <c r="DM32" i="18"/>
  <c r="DL32" i="18"/>
  <c r="DK32" i="18"/>
  <c r="DJ32" i="18"/>
  <c r="DI32" i="18"/>
  <c r="DH32" i="18"/>
  <c r="DG32" i="18"/>
  <c r="DF32" i="18"/>
  <c r="DO32" i="18" s="1"/>
  <c r="DE32" i="18"/>
  <c r="DD32" i="18"/>
  <c r="DC32" i="18"/>
  <c r="DB32" i="18"/>
  <c r="DA32" i="18"/>
  <c r="CZ32" i="18"/>
  <c r="CX32" i="18"/>
  <c r="CW32" i="18"/>
  <c r="CV32" i="18"/>
  <c r="CU32" i="18"/>
  <c r="CT32" i="18"/>
  <c r="CS32" i="18"/>
  <c r="CR32" i="18"/>
  <c r="CQ32" i="18"/>
  <c r="CP32" i="18"/>
  <c r="CO32" i="18"/>
  <c r="CN32" i="18"/>
  <c r="CM32" i="18"/>
  <c r="CL32" i="18"/>
  <c r="CJ32" i="18"/>
  <c r="CI32" i="18"/>
  <c r="CH32" i="18"/>
  <c r="CG32" i="18"/>
  <c r="CF32" i="18"/>
  <c r="CE32" i="18"/>
  <c r="CD32" i="18"/>
  <c r="CC32" i="18"/>
  <c r="CB32" i="18"/>
  <c r="CA32" i="18"/>
  <c r="BZ32" i="18"/>
  <c r="BY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I32" i="18"/>
  <c r="BH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O32" i="18"/>
  <c r="N32" i="18"/>
  <c r="P32" i="18" s="1"/>
  <c r="M32" i="18"/>
  <c r="L32" i="18"/>
  <c r="K32" i="18"/>
  <c r="J32" i="18"/>
  <c r="I32" i="18"/>
  <c r="H32" i="18"/>
  <c r="G32" i="18"/>
  <c r="F32" i="18"/>
  <c r="E32" i="18"/>
  <c r="D32" i="18"/>
  <c r="C32" i="18"/>
  <c r="PQ31" i="18"/>
  <c r="PO31" i="18"/>
  <c r="PN31" i="18"/>
  <c r="PM31" i="18"/>
  <c r="PL31" i="18"/>
  <c r="PK31" i="18"/>
  <c r="PJ31" i="18"/>
  <c r="PI31" i="18"/>
  <c r="PH31" i="18"/>
  <c r="PG31" i="18"/>
  <c r="PF31" i="18"/>
  <c r="PE31" i="18"/>
  <c r="PD31" i="18"/>
  <c r="PC31" i="18"/>
  <c r="PB31" i="18"/>
  <c r="PA31" i="18"/>
  <c r="OZ31" i="18"/>
  <c r="OY31" i="18"/>
  <c r="OX31" i="18"/>
  <c r="OV31" i="18"/>
  <c r="OU31" i="18"/>
  <c r="OT31" i="18"/>
  <c r="OS31" i="18"/>
  <c r="OR31" i="18"/>
  <c r="OQ31" i="18"/>
  <c r="OP31" i="18"/>
  <c r="OO31" i="18"/>
  <c r="ON31" i="18"/>
  <c r="OM31" i="18"/>
  <c r="OL31" i="18"/>
  <c r="OK31" i="18"/>
  <c r="OI31" i="18"/>
  <c r="OH31" i="18"/>
  <c r="OG31" i="18"/>
  <c r="OF31" i="18"/>
  <c r="OE31" i="18"/>
  <c r="OD31" i="18"/>
  <c r="OC31" i="18"/>
  <c r="OB31" i="18"/>
  <c r="OA31" i="18"/>
  <c r="NZ31" i="18"/>
  <c r="NX31" i="18"/>
  <c r="NW31" i="18"/>
  <c r="NV31" i="18"/>
  <c r="NU31" i="18"/>
  <c r="NT31" i="18"/>
  <c r="NS31" i="18"/>
  <c r="NR31" i="18"/>
  <c r="NQ31" i="18"/>
  <c r="NP31" i="18"/>
  <c r="NO31" i="18"/>
  <c r="NN31" i="18"/>
  <c r="NM31" i="18"/>
  <c r="NK31" i="18"/>
  <c r="NJ31" i="18"/>
  <c r="NI31" i="18"/>
  <c r="NH31" i="18"/>
  <c r="NG31" i="18"/>
  <c r="NF31" i="18"/>
  <c r="NE31" i="18"/>
  <c r="ND31" i="18"/>
  <c r="NC31" i="18"/>
  <c r="NB31" i="18"/>
  <c r="MZ31" i="18"/>
  <c r="MY31" i="18"/>
  <c r="MX31" i="18"/>
  <c r="MW31" i="18"/>
  <c r="MV31" i="18"/>
  <c r="MU31" i="18"/>
  <c r="MT31" i="18"/>
  <c r="MS31" i="18"/>
  <c r="MR31" i="18"/>
  <c r="MQ31" i="18"/>
  <c r="MP31" i="18"/>
  <c r="MO31" i="18"/>
  <c r="MM31" i="18"/>
  <c r="ML31" i="18"/>
  <c r="MJ31" i="18"/>
  <c r="MI31" i="18"/>
  <c r="MH31" i="18"/>
  <c r="MG31" i="18"/>
  <c r="MF31" i="18"/>
  <c r="ME31" i="18"/>
  <c r="MD31" i="18"/>
  <c r="MC31" i="18"/>
  <c r="MB31" i="18"/>
  <c r="MA31" i="18"/>
  <c r="LZ31" i="18"/>
  <c r="MK31" i="18" s="1"/>
  <c r="LY31" i="18"/>
  <c r="LX31" i="18"/>
  <c r="LV31" i="18"/>
  <c r="LU31" i="18"/>
  <c r="LT31" i="18"/>
  <c r="LS31" i="18"/>
  <c r="LR31" i="18"/>
  <c r="LQ31" i="18"/>
  <c r="LP31" i="18"/>
  <c r="LO31" i="18"/>
  <c r="LN31" i="18"/>
  <c r="LW31" i="18" s="1"/>
  <c r="LM31" i="18"/>
  <c r="LL31" i="18"/>
  <c r="LK31" i="18"/>
  <c r="LJ31" i="18"/>
  <c r="LI31" i="18"/>
  <c r="LH31" i="18"/>
  <c r="LF31" i="18"/>
  <c r="LE31" i="18"/>
  <c r="LD31" i="18"/>
  <c r="LC31" i="18"/>
  <c r="LB31" i="18"/>
  <c r="LG31" i="18" s="1"/>
  <c r="LA31" i="18"/>
  <c r="KZ31" i="18"/>
  <c r="KY31" i="18"/>
  <c r="KX31" i="18"/>
  <c r="KW31" i="18"/>
  <c r="KV31" i="18"/>
  <c r="KU31" i="18"/>
  <c r="KT31" i="18"/>
  <c r="KR31" i="18"/>
  <c r="KQ31" i="18"/>
  <c r="KP31" i="18"/>
  <c r="KO31" i="18"/>
  <c r="KN31" i="18"/>
  <c r="KM31" i="18"/>
  <c r="KL31" i="18"/>
  <c r="KK31" i="18"/>
  <c r="KJ31" i="18"/>
  <c r="KI31" i="18"/>
  <c r="KH31" i="18"/>
  <c r="KG31" i="18"/>
  <c r="KE31" i="18"/>
  <c r="KD31" i="18"/>
  <c r="KC31" i="18"/>
  <c r="KB31" i="18"/>
  <c r="JZ31" i="18"/>
  <c r="JY31" i="18"/>
  <c r="JX31" i="18"/>
  <c r="JW31" i="18"/>
  <c r="JV31" i="18"/>
  <c r="JU31" i="18"/>
  <c r="JT31" i="18"/>
  <c r="JS31" i="18"/>
  <c r="JR31" i="18"/>
  <c r="JQ31" i="18"/>
  <c r="JP31" i="18"/>
  <c r="JO31" i="18"/>
  <c r="JM31" i="18"/>
  <c r="JL31" i="18"/>
  <c r="JK31" i="18"/>
  <c r="JJ31" i="18"/>
  <c r="JI31" i="18"/>
  <c r="JH31" i="18"/>
  <c r="JG31" i="18"/>
  <c r="JF31" i="18"/>
  <c r="JE31" i="18"/>
  <c r="JD31" i="18"/>
  <c r="JC31" i="18"/>
  <c r="JB31" i="18"/>
  <c r="JA31" i="18"/>
  <c r="IZ31" i="18"/>
  <c r="IX31" i="18"/>
  <c r="IW31" i="18"/>
  <c r="IV31" i="18"/>
  <c r="IU31" i="18"/>
  <c r="IT31" i="18"/>
  <c r="IY31" i="18" s="1"/>
  <c r="IS31" i="18"/>
  <c r="IR31" i="18"/>
  <c r="IQ31" i="18"/>
  <c r="IP31" i="18"/>
  <c r="IO31" i="18"/>
  <c r="IN31" i="18"/>
  <c r="IM31" i="18"/>
  <c r="IL31" i="18"/>
  <c r="IJ31" i="18"/>
  <c r="II31" i="18"/>
  <c r="IH31" i="18"/>
  <c r="IG31" i="18"/>
  <c r="IF31" i="18"/>
  <c r="IE31" i="18"/>
  <c r="ID31" i="18"/>
  <c r="IC31" i="18"/>
  <c r="IB31" i="18"/>
  <c r="IA31" i="18"/>
  <c r="HZ31" i="18"/>
  <c r="HY31" i="18"/>
  <c r="HW31" i="18"/>
  <c r="HV31" i="18"/>
  <c r="HU31" i="18"/>
  <c r="HT31" i="18"/>
  <c r="HS31" i="18"/>
  <c r="HR31" i="18"/>
  <c r="HQ31" i="18"/>
  <c r="HP31" i="18"/>
  <c r="HO31" i="18"/>
  <c r="HN31" i="18"/>
  <c r="HM31" i="18"/>
  <c r="HL31" i="18"/>
  <c r="HJ31" i="18"/>
  <c r="HI31" i="18"/>
  <c r="HH31" i="18"/>
  <c r="HG31" i="18"/>
  <c r="HF31" i="18"/>
  <c r="HE31" i="18"/>
  <c r="HD31" i="18"/>
  <c r="HC31" i="18"/>
  <c r="HB31" i="18"/>
  <c r="HA31" i="18"/>
  <c r="GZ31" i="18"/>
  <c r="GY31" i="18"/>
  <c r="GW31" i="18"/>
  <c r="GV31" i="18"/>
  <c r="GT31" i="18"/>
  <c r="GS31" i="18"/>
  <c r="GR31" i="18"/>
  <c r="GQ31" i="18"/>
  <c r="GP31" i="18"/>
  <c r="GO31" i="18"/>
  <c r="GN31" i="18"/>
  <c r="GM31" i="18"/>
  <c r="GL31" i="18"/>
  <c r="GK31" i="18"/>
  <c r="GJ31" i="18"/>
  <c r="GI31" i="18"/>
  <c r="GH31" i="18"/>
  <c r="GG31" i="18"/>
  <c r="GF31" i="18"/>
  <c r="GD31" i="18"/>
  <c r="GC31" i="18"/>
  <c r="GB31" i="18"/>
  <c r="GA31" i="18"/>
  <c r="FZ31" i="18"/>
  <c r="FY31" i="18"/>
  <c r="FX31" i="18"/>
  <c r="FW31" i="18"/>
  <c r="FV31" i="18"/>
  <c r="FU31" i="18"/>
  <c r="FT31" i="18"/>
  <c r="FS31" i="18"/>
  <c r="FR31" i="18"/>
  <c r="FP31" i="18"/>
  <c r="FO31" i="18"/>
  <c r="FN31" i="18"/>
  <c r="FM31" i="18"/>
  <c r="FL31" i="18"/>
  <c r="FK31" i="18"/>
  <c r="FJ31" i="18"/>
  <c r="FI31" i="18"/>
  <c r="FH31" i="18"/>
  <c r="FG31" i="18"/>
  <c r="FF31" i="18"/>
  <c r="FE31" i="18"/>
  <c r="FC31" i="18"/>
  <c r="FB31" i="18"/>
  <c r="FA31" i="18"/>
  <c r="EZ31" i="18"/>
  <c r="EY31" i="18"/>
  <c r="EX31" i="18"/>
  <c r="EW31" i="18"/>
  <c r="EV31" i="18"/>
  <c r="EU31" i="18"/>
  <c r="ET31" i="18"/>
  <c r="ES31" i="18"/>
  <c r="ER31" i="18"/>
  <c r="EP31" i="18"/>
  <c r="EQ31" i="18" s="1"/>
  <c r="EO31" i="18"/>
  <c r="EN31" i="18"/>
  <c r="EM31" i="18"/>
  <c r="EL31" i="18"/>
  <c r="EK31" i="18"/>
  <c r="EJ31" i="18"/>
  <c r="EI31" i="18"/>
  <c r="EH31" i="18"/>
  <c r="EG31" i="18"/>
  <c r="EF31" i="18"/>
  <c r="EE31" i="18"/>
  <c r="EB31" i="18"/>
  <c r="EA31" i="18"/>
  <c r="DZ31" i="18"/>
  <c r="DY31" i="18"/>
  <c r="DX31" i="18"/>
  <c r="DW31" i="18"/>
  <c r="DV31" i="18"/>
  <c r="DU31" i="18"/>
  <c r="DT31" i="18"/>
  <c r="DS31" i="18"/>
  <c r="DR31" i="18"/>
  <c r="EC31" i="18" s="1"/>
  <c r="DQ31" i="18"/>
  <c r="DP31" i="18"/>
  <c r="DN31" i="18"/>
  <c r="DM31" i="18"/>
  <c r="DL31" i="18"/>
  <c r="DK31" i="18"/>
  <c r="DJ31" i="18"/>
  <c r="DI31" i="18"/>
  <c r="DH31" i="18"/>
  <c r="DG31" i="18"/>
  <c r="DF31" i="18"/>
  <c r="DE31" i="18"/>
  <c r="DD31" i="18"/>
  <c r="DC31" i="18"/>
  <c r="DB31" i="18"/>
  <c r="DA31" i="18"/>
  <c r="CZ31" i="18"/>
  <c r="CX31" i="18"/>
  <c r="CW31" i="18"/>
  <c r="CV31" i="18"/>
  <c r="CU31" i="18"/>
  <c r="CT31" i="18"/>
  <c r="CS31" i="18"/>
  <c r="CR31" i="18"/>
  <c r="CQ31" i="18"/>
  <c r="CP31" i="18"/>
  <c r="CO31" i="18"/>
  <c r="CN31" i="18"/>
  <c r="CM31" i="18"/>
  <c r="CL31" i="18"/>
  <c r="CJ31" i="18"/>
  <c r="CI31" i="18"/>
  <c r="CH31" i="18"/>
  <c r="CG31" i="18"/>
  <c r="CF31" i="18"/>
  <c r="CE31" i="18"/>
  <c r="CD31" i="18"/>
  <c r="CC31" i="18"/>
  <c r="CB31" i="18"/>
  <c r="CA31" i="18"/>
  <c r="BZ31" i="18"/>
  <c r="BY31" i="18"/>
  <c r="BW31" i="18"/>
  <c r="BV31" i="18"/>
  <c r="BU31" i="18"/>
  <c r="BT31" i="18"/>
  <c r="BS31" i="18"/>
  <c r="BR31" i="18"/>
  <c r="BQ31" i="18"/>
  <c r="BP31" i="18"/>
  <c r="BO31" i="18"/>
  <c r="BN31" i="18"/>
  <c r="BM31" i="18"/>
  <c r="BL31" i="18"/>
  <c r="BK31" i="18"/>
  <c r="BI31" i="18"/>
  <c r="BH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O31" i="18"/>
  <c r="P31" i="18" s="1"/>
  <c r="N31" i="18"/>
  <c r="M31" i="18"/>
  <c r="L31" i="18"/>
  <c r="K31" i="18"/>
  <c r="J31" i="18"/>
  <c r="I31" i="18"/>
  <c r="H31" i="18"/>
  <c r="G31" i="18"/>
  <c r="F31" i="18"/>
  <c r="E31" i="18"/>
  <c r="D31" i="18"/>
  <c r="C31" i="18"/>
  <c r="PQ30" i="18"/>
  <c r="PO30" i="18"/>
  <c r="PN30" i="18"/>
  <c r="PM30" i="18"/>
  <c r="PL30" i="18"/>
  <c r="PK30" i="18"/>
  <c r="PJ30" i="18"/>
  <c r="PI30" i="18"/>
  <c r="PH30" i="18"/>
  <c r="PG30" i="18"/>
  <c r="PF30" i="18"/>
  <c r="PE30" i="18"/>
  <c r="PD30" i="18"/>
  <c r="PC30" i="18"/>
  <c r="PB30" i="18"/>
  <c r="PA30" i="18"/>
  <c r="OZ30" i="18"/>
  <c r="OY30" i="18"/>
  <c r="OX30" i="18"/>
  <c r="OW30" i="18"/>
  <c r="OV30" i="18"/>
  <c r="OU30" i="18"/>
  <c r="OT30" i="18"/>
  <c r="OS30" i="18"/>
  <c r="OR30" i="18"/>
  <c r="OQ30" i="18"/>
  <c r="OP30" i="18"/>
  <c r="OO30" i="18"/>
  <c r="ON30" i="18"/>
  <c r="OM30" i="18"/>
  <c r="OL30" i="18"/>
  <c r="OK30" i="18"/>
  <c r="OI30" i="18"/>
  <c r="OH30" i="18"/>
  <c r="OG30" i="18"/>
  <c r="OF30" i="18"/>
  <c r="OE30" i="18"/>
  <c r="OD30" i="18"/>
  <c r="OC30" i="18"/>
  <c r="OB30" i="18"/>
  <c r="OA30" i="18"/>
  <c r="NZ30" i="18"/>
  <c r="NX30" i="18"/>
  <c r="NW30" i="18"/>
  <c r="NV30" i="18"/>
  <c r="NU30" i="18"/>
  <c r="NT30" i="18"/>
  <c r="NS30" i="18"/>
  <c r="NR30" i="18"/>
  <c r="NQ30" i="18"/>
  <c r="NP30" i="18"/>
  <c r="NO30" i="18"/>
  <c r="NN30" i="18"/>
  <c r="NM30" i="18"/>
  <c r="NK30" i="18"/>
  <c r="NJ30" i="18"/>
  <c r="NI30" i="18"/>
  <c r="NH30" i="18"/>
  <c r="NG30" i="18"/>
  <c r="NF30" i="18"/>
  <c r="NE30" i="18"/>
  <c r="ND30" i="18"/>
  <c r="NC30" i="18"/>
  <c r="NB30" i="18"/>
  <c r="MZ30" i="18"/>
  <c r="MY30" i="18"/>
  <c r="MX30" i="18"/>
  <c r="MW30" i="18"/>
  <c r="MV30" i="18"/>
  <c r="MU30" i="18"/>
  <c r="MT30" i="18"/>
  <c r="MS30" i="18"/>
  <c r="MR30" i="18"/>
  <c r="MQ30" i="18"/>
  <c r="MP30" i="18"/>
  <c r="MO30" i="18"/>
  <c r="MM30" i="18"/>
  <c r="ML30" i="18"/>
  <c r="MJ30" i="18"/>
  <c r="MI30" i="18"/>
  <c r="MH30" i="18"/>
  <c r="MG30" i="18"/>
  <c r="MF30" i="18"/>
  <c r="ME30" i="18"/>
  <c r="MD30" i="18"/>
  <c r="MC30" i="18"/>
  <c r="MB30" i="18"/>
  <c r="MA30" i="18"/>
  <c r="MK30" i="18" s="1"/>
  <c r="LZ30" i="18"/>
  <c r="LY30" i="18"/>
  <c r="LX30" i="18"/>
  <c r="LV30" i="18"/>
  <c r="LU30" i="18"/>
  <c r="LT30" i="18"/>
  <c r="LS30" i="18"/>
  <c r="LR30" i="18"/>
  <c r="LQ30" i="18"/>
  <c r="LP30" i="18"/>
  <c r="LO30" i="18"/>
  <c r="LW30" i="18" s="1"/>
  <c r="LN30" i="18"/>
  <c r="LM30" i="18"/>
  <c r="LL30" i="18"/>
  <c r="LK30" i="18"/>
  <c r="LJ30" i="18"/>
  <c r="LI30" i="18"/>
  <c r="LH30" i="18"/>
  <c r="LF30" i="18"/>
  <c r="LE30" i="18"/>
  <c r="LD30" i="18"/>
  <c r="LC30" i="18"/>
  <c r="LB30" i="18"/>
  <c r="LA30" i="18"/>
  <c r="KZ30" i="18"/>
  <c r="KY30" i="18"/>
  <c r="KX30" i="18"/>
  <c r="KW30" i="18"/>
  <c r="KV30" i="18"/>
  <c r="KU30" i="18"/>
  <c r="KT30" i="18"/>
  <c r="KR30" i="18"/>
  <c r="KQ30" i="18"/>
  <c r="KP30" i="18"/>
  <c r="KO30" i="18"/>
  <c r="KN30" i="18"/>
  <c r="KM30" i="18"/>
  <c r="KL30" i="18"/>
  <c r="KK30" i="18"/>
  <c r="KJ30" i="18"/>
  <c r="KI30" i="18"/>
  <c r="KH30" i="18"/>
  <c r="KG30" i="18"/>
  <c r="KE30" i="18"/>
  <c r="KD30" i="18"/>
  <c r="KC30" i="18"/>
  <c r="KB30" i="18"/>
  <c r="JZ30" i="18"/>
  <c r="JY30" i="18"/>
  <c r="JX30" i="18"/>
  <c r="JW30" i="18"/>
  <c r="JV30" i="18"/>
  <c r="JU30" i="18"/>
  <c r="JT30" i="18"/>
  <c r="JS30" i="18"/>
  <c r="KA30" i="18" s="1"/>
  <c r="JR30" i="18"/>
  <c r="JQ30" i="18"/>
  <c r="JP30" i="18"/>
  <c r="JO30" i="18"/>
  <c r="JM30" i="18"/>
  <c r="JL30" i="18"/>
  <c r="JK30" i="18"/>
  <c r="JJ30" i="18"/>
  <c r="JI30" i="18"/>
  <c r="JH30" i="18"/>
  <c r="JG30" i="18"/>
  <c r="JF30" i="18"/>
  <c r="JE30" i="18"/>
  <c r="JD30" i="18"/>
  <c r="JC30" i="18"/>
  <c r="JB30" i="18"/>
  <c r="JA30" i="18"/>
  <c r="IZ30" i="18"/>
  <c r="IX30" i="18"/>
  <c r="IW30" i="18"/>
  <c r="IV30" i="18"/>
  <c r="IU30" i="18"/>
  <c r="IY30" i="18" s="1"/>
  <c r="IT30" i="18"/>
  <c r="IS30" i="18"/>
  <c r="IR30" i="18"/>
  <c r="IQ30" i="18"/>
  <c r="IP30" i="18"/>
  <c r="IO30" i="18"/>
  <c r="IN30" i="18"/>
  <c r="IM30" i="18"/>
  <c r="IL30" i="18"/>
  <c r="IJ30" i="18"/>
  <c r="II30" i="18"/>
  <c r="IH30" i="18"/>
  <c r="IG30" i="18"/>
  <c r="IF30" i="18"/>
  <c r="IE30" i="18"/>
  <c r="ID30" i="18"/>
  <c r="IC30" i="18"/>
  <c r="IB30" i="18"/>
  <c r="IA30" i="18"/>
  <c r="HZ30" i="18"/>
  <c r="HY30" i="18"/>
  <c r="HW30" i="18"/>
  <c r="HV30" i="18"/>
  <c r="HU30" i="18"/>
  <c r="HT30" i="18"/>
  <c r="HS30" i="18"/>
  <c r="HR30" i="18"/>
  <c r="HQ30" i="18"/>
  <c r="HP30" i="18"/>
  <c r="HO30" i="18"/>
  <c r="HN30" i="18"/>
  <c r="HM30" i="18"/>
  <c r="HL30" i="18"/>
  <c r="HJ30" i="18"/>
  <c r="HI30" i="18"/>
  <c r="HH30" i="18"/>
  <c r="HG30" i="18"/>
  <c r="HF30" i="18"/>
  <c r="HE30" i="18"/>
  <c r="HD30" i="18"/>
  <c r="HC30" i="18"/>
  <c r="HB30" i="18"/>
  <c r="HA30" i="18"/>
  <c r="GZ30" i="18"/>
  <c r="GY30" i="18"/>
  <c r="GW30" i="18"/>
  <c r="GV30" i="18"/>
  <c r="GT30" i="18"/>
  <c r="GS30" i="18"/>
  <c r="GR30" i="18"/>
  <c r="GQ30" i="18"/>
  <c r="GP30" i="18"/>
  <c r="GO30" i="18"/>
  <c r="GN30" i="18"/>
  <c r="GM30" i="18"/>
  <c r="GL30" i="18"/>
  <c r="GK30" i="18"/>
  <c r="GJ30" i="18"/>
  <c r="GI30" i="18"/>
  <c r="GH30" i="18"/>
  <c r="GG30" i="18"/>
  <c r="GF30" i="18"/>
  <c r="GD30" i="18"/>
  <c r="GC30" i="18"/>
  <c r="GB30" i="18"/>
  <c r="GA30" i="18"/>
  <c r="FZ30" i="18"/>
  <c r="FY30" i="18"/>
  <c r="FX30" i="18"/>
  <c r="FW30" i="18"/>
  <c r="FV30" i="18"/>
  <c r="FU30" i="18"/>
  <c r="FT30" i="18"/>
  <c r="FS30" i="18"/>
  <c r="FR30" i="18"/>
  <c r="FP30" i="18"/>
  <c r="FO30" i="18"/>
  <c r="FN30" i="18"/>
  <c r="FM30" i="18"/>
  <c r="FL30" i="18"/>
  <c r="FK30" i="18"/>
  <c r="FJ30" i="18"/>
  <c r="FI30" i="18"/>
  <c r="FH30" i="18"/>
  <c r="FG30" i="18"/>
  <c r="FF30" i="18"/>
  <c r="FE30" i="18"/>
  <c r="FC30" i="18"/>
  <c r="FB30" i="18"/>
  <c r="FA30" i="18"/>
  <c r="EZ30" i="18"/>
  <c r="EY30" i="18"/>
  <c r="EX30" i="18"/>
  <c r="EW30" i="18"/>
  <c r="EV30" i="18"/>
  <c r="EU30" i="18"/>
  <c r="ET30" i="18"/>
  <c r="ES30" i="18"/>
  <c r="EQ30" i="18" s="1"/>
  <c r="ER30" i="18"/>
  <c r="EP30" i="18"/>
  <c r="EO30" i="18"/>
  <c r="EN30" i="18"/>
  <c r="EM30" i="18"/>
  <c r="EL30" i="18"/>
  <c r="EK30" i="18"/>
  <c r="EJ30" i="18"/>
  <c r="EI30" i="18"/>
  <c r="EH30" i="18"/>
  <c r="EG30" i="18"/>
  <c r="EF30" i="18"/>
  <c r="EE30" i="18"/>
  <c r="EB30" i="18"/>
  <c r="EA30" i="18"/>
  <c r="DZ30" i="18"/>
  <c r="DY30" i="18"/>
  <c r="DX30" i="18"/>
  <c r="DW30" i="18"/>
  <c r="DV30" i="18"/>
  <c r="DU30" i="18"/>
  <c r="EC30" i="18" s="1"/>
  <c r="DT30" i="18"/>
  <c r="DS30" i="18"/>
  <c r="DR30" i="18"/>
  <c r="DQ30" i="18"/>
  <c r="DP30" i="18"/>
  <c r="DN30" i="18"/>
  <c r="DM30" i="18"/>
  <c r="DL30" i="18"/>
  <c r="DK30" i="18"/>
  <c r="DJ30" i="18"/>
  <c r="DI30" i="18"/>
  <c r="DH30" i="18"/>
  <c r="DG30" i="18"/>
  <c r="DO30" i="18" s="1"/>
  <c r="DF30" i="18"/>
  <c r="DE30" i="18"/>
  <c r="DD30" i="18"/>
  <c r="DC30" i="18"/>
  <c r="DB30" i="18"/>
  <c r="DA30" i="18"/>
  <c r="CZ30" i="18"/>
  <c r="CX30" i="18"/>
  <c r="CW30" i="18"/>
  <c r="CV30" i="18"/>
  <c r="CU30" i="18"/>
  <c r="CT30" i="18"/>
  <c r="CS30" i="18"/>
  <c r="CR30" i="18"/>
  <c r="CQ30" i="18"/>
  <c r="CP30" i="18"/>
  <c r="CO30" i="18"/>
  <c r="CN30" i="18"/>
  <c r="CM30" i="18"/>
  <c r="CL30" i="18"/>
  <c r="CJ30" i="18"/>
  <c r="CI30" i="18"/>
  <c r="CH30" i="18"/>
  <c r="CG30" i="18"/>
  <c r="CF30" i="18"/>
  <c r="CE30" i="18"/>
  <c r="CD30" i="18"/>
  <c r="CC30" i="18"/>
  <c r="CB30" i="18"/>
  <c r="CA30" i="18"/>
  <c r="BZ30" i="18"/>
  <c r="BY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 s="1"/>
  <c r="BI30" i="18"/>
  <c r="BH30" i="18"/>
  <c r="BF30" i="18"/>
  <c r="BE30" i="18"/>
  <c r="BD30" i="18"/>
  <c r="BC30" i="18"/>
  <c r="BB30" i="18"/>
  <c r="BA30" i="18"/>
  <c r="AZ30" i="18"/>
  <c r="AY30" i="18"/>
  <c r="BG30" i="18" s="1"/>
  <c r="AX30" i="18"/>
  <c r="AW30" i="18"/>
  <c r="AV30" i="18"/>
  <c r="AU30" i="18"/>
  <c r="AT30" i="18"/>
  <c r="AS30" i="18"/>
  <c r="AR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O30" i="18"/>
  <c r="P30" i="18" s="1"/>
  <c r="N30" i="18"/>
  <c r="M30" i="18"/>
  <c r="L30" i="18"/>
  <c r="K30" i="18"/>
  <c r="J30" i="18"/>
  <c r="I30" i="18"/>
  <c r="H30" i="18"/>
  <c r="G30" i="18"/>
  <c r="F30" i="18"/>
  <c r="E30" i="18"/>
  <c r="D30" i="18"/>
  <c r="C30" i="18"/>
  <c r="PQ29" i="18"/>
  <c r="PO29" i="18"/>
  <c r="PN29" i="18"/>
  <c r="PM29" i="18"/>
  <c r="PL29" i="18"/>
  <c r="PK29" i="18"/>
  <c r="PJ29" i="18"/>
  <c r="PI29" i="18"/>
  <c r="PH29" i="18"/>
  <c r="PG29" i="18"/>
  <c r="PF29" i="18"/>
  <c r="PP29" i="18" s="1"/>
  <c r="PE29" i="18"/>
  <c r="PD29" i="18"/>
  <c r="PC29" i="18"/>
  <c r="PB29" i="18"/>
  <c r="PA29" i="18"/>
  <c r="OZ29" i="18"/>
  <c r="OY29" i="18"/>
  <c r="OX29" i="18"/>
  <c r="OW29" i="18"/>
  <c r="OV29" i="18"/>
  <c r="OU29" i="18"/>
  <c r="OT29" i="18"/>
  <c r="OS29" i="18"/>
  <c r="OR29" i="18"/>
  <c r="OQ29" i="18"/>
  <c r="OP29" i="18"/>
  <c r="OO29" i="18"/>
  <c r="ON29" i="18"/>
  <c r="OM29" i="18"/>
  <c r="OL29" i="18"/>
  <c r="OK29" i="18"/>
  <c r="OI29" i="18"/>
  <c r="OH29" i="18"/>
  <c r="OG29" i="18"/>
  <c r="OF29" i="18"/>
  <c r="OE29" i="18"/>
  <c r="OD29" i="18"/>
  <c r="OC29" i="18"/>
  <c r="OB29" i="18"/>
  <c r="OA29" i="18"/>
  <c r="NY29" i="18" s="1"/>
  <c r="NZ29" i="18"/>
  <c r="NX29" i="18"/>
  <c r="NW29" i="18"/>
  <c r="NV29" i="18"/>
  <c r="NU29" i="18"/>
  <c r="NT29" i="18"/>
  <c r="NS29" i="18"/>
  <c r="NR29" i="18"/>
  <c r="NQ29" i="18"/>
  <c r="NP29" i="18"/>
  <c r="NO29" i="18"/>
  <c r="NN29" i="18"/>
  <c r="NM29" i="18"/>
  <c r="NK29" i="18"/>
  <c r="NJ29" i="18"/>
  <c r="NI29" i="18"/>
  <c r="NH29" i="18"/>
  <c r="NG29" i="18"/>
  <c r="NF29" i="18"/>
  <c r="NA29" i="18" s="1"/>
  <c r="NE29" i="18"/>
  <c r="ND29" i="18"/>
  <c r="NC29" i="18"/>
  <c r="NB29" i="18"/>
  <c r="MZ29" i="18"/>
  <c r="MY29" i="18"/>
  <c r="MX29" i="18"/>
  <c r="MW29" i="18"/>
  <c r="MV29" i="18"/>
  <c r="MU29" i="18"/>
  <c r="MT29" i="18"/>
  <c r="MS29" i="18"/>
  <c r="MR29" i="18"/>
  <c r="MQ29" i="18"/>
  <c r="MP29" i="18"/>
  <c r="MO29" i="18"/>
  <c r="MM29" i="18"/>
  <c r="ML29" i="18"/>
  <c r="MJ29" i="18"/>
  <c r="MI29" i="18"/>
  <c r="MH29" i="18"/>
  <c r="MG29" i="18"/>
  <c r="MF29" i="18"/>
  <c r="ME29" i="18"/>
  <c r="MD29" i="18"/>
  <c r="MC29" i="18"/>
  <c r="MB29" i="18"/>
  <c r="MA29" i="18"/>
  <c r="MK29" i="18" s="1"/>
  <c r="LZ29" i="18"/>
  <c r="LY29" i="18"/>
  <c r="LX29" i="18"/>
  <c r="LV29" i="18"/>
  <c r="LU29" i="18"/>
  <c r="LT29" i="18"/>
  <c r="LS29" i="18"/>
  <c r="LR29" i="18"/>
  <c r="LQ29" i="18"/>
  <c r="LP29" i="18"/>
  <c r="LO29" i="18"/>
  <c r="LW29" i="18" s="1"/>
  <c r="LN29" i="18"/>
  <c r="LM29" i="18"/>
  <c r="LL29" i="18"/>
  <c r="LK29" i="18"/>
  <c r="LJ29" i="18"/>
  <c r="LI29" i="18"/>
  <c r="LH29" i="18"/>
  <c r="LF29" i="18"/>
  <c r="LE29" i="18"/>
  <c r="LD29" i="18"/>
  <c r="LC29" i="18"/>
  <c r="LB29" i="18"/>
  <c r="LA29" i="18"/>
  <c r="KZ29" i="18"/>
  <c r="KY29" i="18"/>
  <c r="KX29" i="18"/>
  <c r="KW29" i="18"/>
  <c r="KV29" i="18"/>
  <c r="KU29" i="18"/>
  <c r="KS29" i="18" s="1"/>
  <c r="KT29" i="18"/>
  <c r="KR29" i="18"/>
  <c r="KQ29" i="18"/>
  <c r="KP29" i="18"/>
  <c r="KO29" i="18"/>
  <c r="KN29" i="18"/>
  <c r="KM29" i="18"/>
  <c r="KL29" i="18"/>
  <c r="KK29" i="18"/>
  <c r="KJ29" i="18"/>
  <c r="KI29" i="18"/>
  <c r="KH29" i="18"/>
  <c r="KG29" i="18"/>
  <c r="KE29" i="18"/>
  <c r="KD29" i="18"/>
  <c r="KC29" i="18"/>
  <c r="KB29" i="18"/>
  <c r="JZ29" i="18"/>
  <c r="JY29" i="18"/>
  <c r="JX29" i="18"/>
  <c r="JW29" i="18"/>
  <c r="JV29" i="18"/>
  <c r="JU29" i="18"/>
  <c r="JT29" i="18"/>
  <c r="JS29" i="18"/>
  <c r="JR29" i="18"/>
  <c r="JQ29" i="18"/>
  <c r="JP29" i="18"/>
  <c r="JO29" i="18"/>
  <c r="JM29" i="18"/>
  <c r="JL29" i="18"/>
  <c r="JK29" i="18"/>
  <c r="JJ29" i="18"/>
  <c r="JI29" i="18"/>
  <c r="JH29" i="18"/>
  <c r="JG29" i="18"/>
  <c r="JF29" i="18"/>
  <c r="JE29" i="18"/>
  <c r="JD29" i="18"/>
  <c r="JC29" i="18"/>
  <c r="JB29" i="18"/>
  <c r="JA29" i="18"/>
  <c r="IZ29" i="18"/>
  <c r="IX29" i="18"/>
  <c r="IW29" i="18"/>
  <c r="IV29" i="18"/>
  <c r="IU29" i="18"/>
  <c r="IT29" i="18"/>
  <c r="IY29" i="18" s="1"/>
  <c r="IS29" i="18"/>
  <c r="IR29" i="18"/>
  <c r="IQ29" i="18"/>
  <c r="IP29" i="18"/>
  <c r="IO29" i="18"/>
  <c r="IN29" i="18"/>
  <c r="IM29" i="18"/>
  <c r="IL29" i="18"/>
  <c r="IJ29" i="18"/>
  <c r="II29" i="18"/>
  <c r="IH29" i="18"/>
  <c r="IG29" i="18"/>
  <c r="IF29" i="18"/>
  <c r="IE29" i="18"/>
  <c r="ID29" i="18"/>
  <c r="IC29" i="18"/>
  <c r="IB29" i="18"/>
  <c r="IA29" i="18"/>
  <c r="HZ29" i="18"/>
  <c r="HY29" i="18"/>
  <c r="HW29" i="18"/>
  <c r="HV29" i="18"/>
  <c r="HU29" i="18"/>
  <c r="HT29" i="18"/>
  <c r="HS29" i="18"/>
  <c r="HR29" i="18"/>
  <c r="HQ29" i="18"/>
  <c r="HP29" i="18"/>
  <c r="HO29" i="18"/>
  <c r="HN29" i="18"/>
  <c r="HM29" i="18"/>
  <c r="HL29" i="18"/>
  <c r="HJ29" i="18"/>
  <c r="HI29" i="18"/>
  <c r="HH29" i="18"/>
  <c r="HG29" i="18"/>
  <c r="HF29" i="18"/>
  <c r="HE29" i="18"/>
  <c r="HD29" i="18"/>
  <c r="HC29" i="18"/>
  <c r="HB29" i="18"/>
  <c r="HA29" i="18"/>
  <c r="GZ29" i="18"/>
  <c r="GY29" i="18"/>
  <c r="GW29" i="18"/>
  <c r="GV29" i="18"/>
  <c r="GT29" i="18"/>
  <c r="GS29" i="18"/>
  <c r="GR29" i="18"/>
  <c r="GQ29" i="18"/>
  <c r="GP29" i="18"/>
  <c r="GO29" i="18"/>
  <c r="GN29" i="18"/>
  <c r="GM29" i="18"/>
  <c r="GL29" i="18"/>
  <c r="GK29" i="18"/>
  <c r="GJ29" i="18"/>
  <c r="GI29" i="18"/>
  <c r="GH29" i="18"/>
  <c r="GG29" i="18"/>
  <c r="GF29" i="18"/>
  <c r="GD29" i="18"/>
  <c r="GC29" i="18"/>
  <c r="GB29" i="18"/>
  <c r="GA29" i="18"/>
  <c r="FZ29" i="18"/>
  <c r="FY29" i="18"/>
  <c r="FX29" i="18"/>
  <c r="FW29" i="18"/>
  <c r="FV29" i="18"/>
  <c r="FU29" i="18"/>
  <c r="FT29" i="18"/>
  <c r="FS29" i="18"/>
  <c r="FR29" i="18"/>
  <c r="FP29" i="18"/>
  <c r="FO29" i="18"/>
  <c r="FN29" i="18"/>
  <c r="FM29" i="18"/>
  <c r="FL29" i="18"/>
  <c r="FK29" i="18"/>
  <c r="FJ29" i="18"/>
  <c r="FI29" i="18"/>
  <c r="FH29" i="18"/>
  <c r="FG29" i="18"/>
  <c r="FF29" i="18"/>
  <c r="FE29" i="18"/>
  <c r="FC29" i="18"/>
  <c r="FB29" i="18"/>
  <c r="FA29" i="18"/>
  <c r="EZ29" i="18"/>
  <c r="EY29" i="18"/>
  <c r="EX29" i="18"/>
  <c r="EW29" i="18"/>
  <c r="EV29" i="18"/>
  <c r="EU29" i="18"/>
  <c r="ET29" i="18"/>
  <c r="ES29" i="18"/>
  <c r="ER29" i="18"/>
  <c r="EQ29" i="18" s="1"/>
  <c r="EP29" i="18"/>
  <c r="EO29" i="18"/>
  <c r="EN29" i="18"/>
  <c r="EM29" i="18"/>
  <c r="EL29" i="18"/>
  <c r="EK29" i="18"/>
  <c r="EJ29" i="18"/>
  <c r="EI29" i="18"/>
  <c r="EH29" i="18"/>
  <c r="EG29" i="18"/>
  <c r="EF29" i="18"/>
  <c r="EE29" i="18"/>
  <c r="EB29" i="18"/>
  <c r="EA29" i="18"/>
  <c r="DZ29" i="18"/>
  <c r="DY29" i="18"/>
  <c r="DX29" i="18"/>
  <c r="DW29" i="18"/>
  <c r="DV29" i="18"/>
  <c r="DU29" i="18"/>
  <c r="DT29" i="18"/>
  <c r="DS29" i="18"/>
  <c r="DR29" i="18"/>
  <c r="EC29" i="18" s="1"/>
  <c r="DQ29" i="18"/>
  <c r="DP29" i="18"/>
  <c r="DN29" i="18"/>
  <c r="DM29" i="18"/>
  <c r="DL29" i="18"/>
  <c r="DK29" i="18"/>
  <c r="DJ29" i="18"/>
  <c r="DI29" i="18"/>
  <c r="DH29" i="18"/>
  <c r="DG29" i="18"/>
  <c r="DF29" i="18"/>
  <c r="DE29" i="18"/>
  <c r="DD29" i="18"/>
  <c r="DC29" i="18"/>
  <c r="DB29" i="18"/>
  <c r="DA29" i="18"/>
  <c r="CZ29" i="18"/>
  <c r="CX29" i="18"/>
  <c r="CW29" i="18"/>
  <c r="CV29" i="18"/>
  <c r="CU29" i="18"/>
  <c r="CY29" i="18" s="1"/>
  <c r="CT29" i="18"/>
  <c r="CS29" i="18"/>
  <c r="CR29" i="18"/>
  <c r="CQ29" i="18"/>
  <c r="CP29" i="18"/>
  <c r="CO29" i="18"/>
  <c r="CN29" i="18"/>
  <c r="CM29" i="18"/>
  <c r="CL29" i="18"/>
  <c r="CJ29" i="18"/>
  <c r="CI29" i="18"/>
  <c r="CH29" i="18"/>
  <c r="CG29" i="18"/>
  <c r="CF29" i="18"/>
  <c r="CE29" i="18"/>
  <c r="CD29" i="18"/>
  <c r="CC29" i="18"/>
  <c r="CB29" i="18"/>
  <c r="CA29" i="18"/>
  <c r="BZ29" i="18"/>
  <c r="BY29" i="18"/>
  <c r="BW29" i="18"/>
  <c r="BV29" i="18"/>
  <c r="BU29" i="18"/>
  <c r="BT29" i="18"/>
  <c r="BS29" i="18"/>
  <c r="BR29" i="18"/>
  <c r="BQ29" i="18"/>
  <c r="BP29" i="18"/>
  <c r="BO29" i="18"/>
  <c r="BN29" i="18"/>
  <c r="BM29" i="18"/>
  <c r="BL29" i="18"/>
  <c r="BK29" i="18"/>
  <c r="BI29" i="18"/>
  <c r="BH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O29" i="18"/>
  <c r="P29" i="18" s="1"/>
  <c r="N29" i="18"/>
  <c r="M29" i="18"/>
  <c r="L29" i="18"/>
  <c r="K29" i="18"/>
  <c r="J29" i="18"/>
  <c r="I29" i="18"/>
  <c r="H29" i="18"/>
  <c r="G29" i="18"/>
  <c r="F29" i="18"/>
  <c r="E29" i="18"/>
  <c r="D29" i="18"/>
  <c r="C29" i="18"/>
  <c r="PQ28" i="18"/>
  <c r="PO28" i="18"/>
  <c r="PN28" i="18"/>
  <c r="PM28" i="18"/>
  <c r="PL28" i="18"/>
  <c r="PK28" i="18"/>
  <c r="PJ28" i="18"/>
  <c r="PI28" i="18"/>
  <c r="PH28" i="18"/>
  <c r="PG28" i="18"/>
  <c r="PF28" i="18"/>
  <c r="PE28" i="18"/>
  <c r="PD28" i="18"/>
  <c r="PC28" i="18"/>
  <c r="PB28" i="18"/>
  <c r="PA28" i="18"/>
  <c r="OZ28" i="18"/>
  <c r="OY28" i="18"/>
  <c r="OX28" i="18"/>
  <c r="OV28" i="18"/>
  <c r="OW28" i="18" s="1"/>
  <c r="OU28" i="18"/>
  <c r="OT28" i="18"/>
  <c r="OS28" i="18"/>
  <c r="OR28" i="18"/>
  <c r="OQ28" i="18"/>
  <c r="OP28" i="18"/>
  <c r="OO28" i="18"/>
  <c r="ON28" i="18"/>
  <c r="OM28" i="18"/>
  <c r="OL28" i="18"/>
  <c r="OK28" i="18"/>
  <c r="OI28" i="18"/>
  <c r="OH28" i="18"/>
  <c r="OG28" i="18"/>
  <c r="OF28" i="18"/>
  <c r="OE28" i="18"/>
  <c r="OD28" i="18"/>
  <c r="OC28" i="18"/>
  <c r="OB28" i="18"/>
  <c r="OA28" i="18"/>
  <c r="NZ28" i="18"/>
  <c r="NX28" i="18"/>
  <c r="NW28" i="18"/>
  <c r="NV28" i="18"/>
  <c r="NU28" i="18"/>
  <c r="NT28" i="18"/>
  <c r="NS28" i="18"/>
  <c r="NR28" i="18"/>
  <c r="NQ28" i="18"/>
  <c r="NP28" i="18"/>
  <c r="NO28" i="18"/>
  <c r="NN28" i="18"/>
  <c r="NM28" i="18"/>
  <c r="NK28" i="18"/>
  <c r="NJ28" i="18"/>
  <c r="NI28" i="18"/>
  <c r="NH28" i="18"/>
  <c r="NG28" i="18"/>
  <c r="NF28" i="18"/>
  <c r="NE28" i="18"/>
  <c r="ND28" i="18"/>
  <c r="NC28" i="18"/>
  <c r="NB28" i="18"/>
  <c r="MZ28" i="18"/>
  <c r="MY28" i="18"/>
  <c r="MX28" i="18"/>
  <c r="MW28" i="18"/>
  <c r="MV28" i="18"/>
  <c r="MU28" i="18"/>
  <c r="MT28" i="18"/>
  <c r="MS28" i="18"/>
  <c r="MR28" i="18"/>
  <c r="MQ28" i="18"/>
  <c r="MP28" i="18"/>
  <c r="MO28" i="18"/>
  <c r="MM28" i="18"/>
  <c r="ML28" i="18"/>
  <c r="MJ28" i="18"/>
  <c r="MI28" i="18"/>
  <c r="MH28" i="18"/>
  <c r="MG28" i="18"/>
  <c r="MF28" i="18"/>
  <c r="ME28" i="18"/>
  <c r="MD28" i="18"/>
  <c r="MC28" i="18"/>
  <c r="MB28" i="18"/>
  <c r="MA28" i="18"/>
  <c r="MK28" i="18" s="1"/>
  <c r="LZ28" i="18"/>
  <c r="LY28" i="18"/>
  <c r="LX28" i="18"/>
  <c r="LV28" i="18"/>
  <c r="LU28" i="18"/>
  <c r="LT28" i="18"/>
  <c r="LS28" i="18"/>
  <c r="LR28" i="18"/>
  <c r="LQ28" i="18"/>
  <c r="LP28" i="18"/>
  <c r="LO28" i="18"/>
  <c r="LW28" i="18" s="1"/>
  <c r="LN28" i="18"/>
  <c r="LM28" i="18"/>
  <c r="LL28" i="18"/>
  <c r="LK28" i="18"/>
  <c r="LJ28" i="18"/>
  <c r="LI28" i="18"/>
  <c r="LH28" i="18"/>
  <c r="LF28" i="18"/>
  <c r="LE28" i="18"/>
  <c r="LD28" i="18"/>
  <c r="LC28" i="18"/>
  <c r="LB28" i="18"/>
  <c r="LA28" i="18"/>
  <c r="KZ28" i="18"/>
  <c r="KY28" i="18"/>
  <c r="KX28" i="18"/>
  <c r="KW28" i="18"/>
  <c r="KV28" i="18"/>
  <c r="KU28" i="18"/>
  <c r="KT28" i="18"/>
  <c r="KR28" i="18"/>
  <c r="KQ28" i="18"/>
  <c r="KP28" i="18"/>
  <c r="KO28" i="18"/>
  <c r="KN28" i="18"/>
  <c r="KM28" i="18"/>
  <c r="KL28" i="18"/>
  <c r="KK28" i="18"/>
  <c r="KJ28" i="18"/>
  <c r="KI28" i="18"/>
  <c r="KH28" i="18"/>
  <c r="KG28" i="18"/>
  <c r="KE28" i="18"/>
  <c r="KD28" i="18"/>
  <c r="KC28" i="18"/>
  <c r="KB28" i="18"/>
  <c r="JZ28" i="18"/>
  <c r="JY28" i="18"/>
  <c r="JX28" i="18"/>
  <c r="JW28" i="18"/>
  <c r="JV28" i="18"/>
  <c r="JU28" i="18"/>
  <c r="JT28" i="18"/>
  <c r="JS28" i="18"/>
  <c r="JR28" i="18"/>
  <c r="JQ28" i="18"/>
  <c r="JP28" i="18"/>
  <c r="JO28" i="18"/>
  <c r="JM28" i="18"/>
  <c r="JL28" i="18"/>
  <c r="JK28" i="18"/>
  <c r="JJ28" i="18"/>
  <c r="JI28" i="18"/>
  <c r="JH28" i="18"/>
  <c r="JG28" i="18"/>
  <c r="JF28" i="18"/>
  <c r="JE28" i="18"/>
  <c r="JD28" i="18"/>
  <c r="JC28" i="18"/>
  <c r="JB28" i="18"/>
  <c r="JA28" i="18"/>
  <c r="IZ28" i="18"/>
  <c r="IX28" i="18"/>
  <c r="IW28" i="18"/>
  <c r="IV28" i="18"/>
  <c r="IU28" i="18"/>
  <c r="IY28" i="18" s="1"/>
  <c r="IT28" i="18"/>
  <c r="IS28" i="18"/>
  <c r="IR28" i="18"/>
  <c r="IQ28" i="18"/>
  <c r="IP28" i="18"/>
  <c r="IO28" i="18"/>
  <c r="IN28" i="18"/>
  <c r="IM28" i="18"/>
  <c r="IL28" i="18"/>
  <c r="IJ28" i="18"/>
  <c r="II28" i="18"/>
  <c r="IH28" i="18"/>
  <c r="IG28" i="18"/>
  <c r="IF28" i="18"/>
  <c r="IE28" i="18"/>
  <c r="ID28" i="18"/>
  <c r="IC28" i="18"/>
  <c r="IB28" i="18"/>
  <c r="IA28" i="18"/>
  <c r="HZ28" i="18"/>
  <c r="HY28" i="18"/>
  <c r="HW28" i="18"/>
  <c r="HV28" i="18"/>
  <c r="HU28" i="18"/>
  <c r="HT28" i="18"/>
  <c r="HS28" i="18"/>
  <c r="HR28" i="18"/>
  <c r="HQ28" i="18"/>
  <c r="HP28" i="18"/>
  <c r="HO28" i="18"/>
  <c r="HN28" i="18"/>
  <c r="HM28" i="18"/>
  <c r="HL28" i="18"/>
  <c r="HJ28" i="18"/>
  <c r="HI28" i="18"/>
  <c r="HH28" i="18"/>
  <c r="HG28" i="18"/>
  <c r="HF28" i="18"/>
  <c r="HE28" i="18"/>
  <c r="HD28" i="18"/>
  <c r="HC28" i="18"/>
  <c r="HB28" i="18"/>
  <c r="HA28" i="18"/>
  <c r="GZ28" i="18"/>
  <c r="GY28" i="18"/>
  <c r="GW28" i="18"/>
  <c r="GV28" i="18"/>
  <c r="GT28" i="18"/>
  <c r="GS28" i="18"/>
  <c r="GR28" i="18"/>
  <c r="GQ28" i="18"/>
  <c r="GP28" i="18"/>
  <c r="GO28" i="18"/>
  <c r="GN28" i="18"/>
  <c r="GM28" i="18"/>
  <c r="GU28" i="18" s="1"/>
  <c r="GL28" i="18"/>
  <c r="GK28" i="18"/>
  <c r="GJ28" i="18"/>
  <c r="GI28" i="18"/>
  <c r="GH28" i="18"/>
  <c r="GG28" i="18"/>
  <c r="GF28" i="18"/>
  <c r="GD28" i="18"/>
  <c r="GC28" i="18"/>
  <c r="GB28" i="18"/>
  <c r="GA28" i="18"/>
  <c r="FZ28" i="18"/>
  <c r="FY28" i="18"/>
  <c r="FX28" i="18"/>
  <c r="FW28" i="18"/>
  <c r="FV28" i="18"/>
  <c r="FU28" i="18"/>
  <c r="FT28" i="18"/>
  <c r="FS28" i="18"/>
  <c r="FR28" i="18"/>
  <c r="FP28" i="18"/>
  <c r="FO28" i="18"/>
  <c r="FN28" i="18"/>
  <c r="FM28" i="18"/>
  <c r="FL28" i="18"/>
  <c r="FK28" i="18"/>
  <c r="FJ28" i="18"/>
  <c r="FI28" i="18"/>
  <c r="FH28" i="18"/>
  <c r="FG28" i="18"/>
  <c r="FF28" i="18"/>
  <c r="FE28" i="18"/>
  <c r="FC28" i="18"/>
  <c r="FB28" i="18"/>
  <c r="FA28" i="18"/>
  <c r="EZ28" i="18"/>
  <c r="EY28" i="18"/>
  <c r="EX28" i="18"/>
  <c r="EW28" i="18"/>
  <c r="EV28" i="18"/>
  <c r="EU28" i="18"/>
  <c r="ET28" i="18"/>
  <c r="ES28" i="18"/>
  <c r="ER28" i="18"/>
  <c r="EQ28" i="18" s="1"/>
  <c r="EP28" i="18"/>
  <c r="EO28" i="18"/>
  <c r="EN28" i="18"/>
  <c r="EM28" i="18"/>
  <c r="EL28" i="18"/>
  <c r="EK28" i="18"/>
  <c r="EJ28" i="18"/>
  <c r="EI28" i="18"/>
  <c r="EH28" i="18"/>
  <c r="EG28" i="18"/>
  <c r="EF28" i="18"/>
  <c r="EE28" i="18"/>
  <c r="EB28" i="18"/>
  <c r="EA28" i="18"/>
  <c r="DZ28" i="18"/>
  <c r="DY28" i="18"/>
  <c r="DX28" i="18"/>
  <c r="DW28" i="18"/>
  <c r="DV28" i="18"/>
  <c r="DU28" i="18"/>
  <c r="DT28" i="18"/>
  <c r="EC28" i="18" s="1"/>
  <c r="DS28" i="18"/>
  <c r="DR28" i="18"/>
  <c r="DQ28" i="18"/>
  <c r="DP28" i="18"/>
  <c r="DN28" i="18"/>
  <c r="DM28" i="18"/>
  <c r="DL28" i="18"/>
  <c r="DK28" i="18"/>
  <c r="DJ28" i="18"/>
  <c r="DI28" i="18"/>
  <c r="DH28" i="18"/>
  <c r="DG28" i="18"/>
  <c r="DO28" i="18" s="1"/>
  <c r="DF28" i="18"/>
  <c r="DE28" i="18"/>
  <c r="DD28" i="18"/>
  <c r="DC28" i="18"/>
  <c r="DB28" i="18"/>
  <c r="DA28" i="18"/>
  <c r="CZ28" i="18"/>
  <c r="CX28" i="18"/>
  <c r="CW28" i="18"/>
  <c r="CV28" i="18"/>
  <c r="CU28" i="18"/>
  <c r="CT28" i="18"/>
  <c r="CS28" i="18"/>
  <c r="CR28" i="18"/>
  <c r="CQ28" i="18"/>
  <c r="CP28" i="18"/>
  <c r="CO28" i="18"/>
  <c r="CN28" i="18"/>
  <c r="CM28" i="18"/>
  <c r="CL28" i="18"/>
  <c r="CJ28" i="18"/>
  <c r="CI28" i="18"/>
  <c r="CH28" i="18"/>
  <c r="CG28" i="18"/>
  <c r="CF28" i="18"/>
  <c r="CE28" i="18"/>
  <c r="CD28" i="18"/>
  <c r="CC28" i="18"/>
  <c r="CB28" i="18"/>
  <c r="CA28" i="18"/>
  <c r="BZ28" i="18"/>
  <c r="BY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I28" i="18"/>
  <c r="BH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 s="1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PQ27" i="18"/>
  <c r="PO27" i="18"/>
  <c r="PN27" i="18"/>
  <c r="PM27" i="18"/>
  <c r="PL27" i="18"/>
  <c r="PK27" i="18"/>
  <c r="PJ27" i="18"/>
  <c r="PI27" i="18"/>
  <c r="PH27" i="18"/>
  <c r="PG27" i="18"/>
  <c r="PF27" i="18"/>
  <c r="PE27" i="18"/>
  <c r="PD27" i="18"/>
  <c r="PC27" i="18"/>
  <c r="PB27" i="18"/>
  <c r="PA27" i="18"/>
  <c r="OZ27" i="18"/>
  <c r="OY27" i="18"/>
  <c r="OX27" i="18"/>
  <c r="OW27" i="18"/>
  <c r="OV27" i="18"/>
  <c r="OU27" i="18"/>
  <c r="OT27" i="18"/>
  <c r="OS27" i="18"/>
  <c r="OR27" i="18"/>
  <c r="OQ27" i="18"/>
  <c r="OP27" i="18"/>
  <c r="OO27" i="18"/>
  <c r="ON27" i="18"/>
  <c r="OM27" i="18"/>
  <c r="OL27" i="18"/>
  <c r="OK27" i="18"/>
  <c r="OJ27" i="18" s="1"/>
  <c r="OI27" i="18"/>
  <c r="OH27" i="18"/>
  <c r="OG27" i="18"/>
  <c r="OF27" i="18"/>
  <c r="OE27" i="18"/>
  <c r="OD27" i="18"/>
  <c r="OC27" i="18"/>
  <c r="OB27" i="18"/>
  <c r="OA27" i="18"/>
  <c r="NZ27" i="18"/>
  <c r="NX27" i="18"/>
  <c r="NW27" i="18"/>
  <c r="NV27" i="18"/>
  <c r="NU27" i="18"/>
  <c r="NT27" i="18"/>
  <c r="NS27" i="18"/>
  <c r="NR27" i="18"/>
  <c r="NQ27" i="18"/>
  <c r="NP27" i="18"/>
  <c r="NO27" i="18"/>
  <c r="NN27" i="18"/>
  <c r="NM27" i="18"/>
  <c r="NK27" i="18"/>
  <c r="NJ27" i="18"/>
  <c r="NI27" i="18"/>
  <c r="NH27" i="18"/>
  <c r="NG27" i="18"/>
  <c r="NF27" i="18"/>
  <c r="NE27" i="18"/>
  <c r="ND27" i="18"/>
  <c r="NC27" i="18"/>
  <c r="NB27" i="18"/>
  <c r="MZ27" i="18"/>
  <c r="MY27" i="18"/>
  <c r="MX27" i="18"/>
  <c r="MW27" i="18"/>
  <c r="MV27" i="18"/>
  <c r="MU27" i="18"/>
  <c r="MT27" i="18"/>
  <c r="MS27" i="18"/>
  <c r="MR27" i="18"/>
  <c r="MQ27" i="18"/>
  <c r="MP27" i="18"/>
  <c r="MO27" i="18"/>
  <c r="MN27" i="18" s="1"/>
  <c r="MM27" i="18"/>
  <c r="ML27" i="18"/>
  <c r="MJ27" i="18"/>
  <c r="MI27" i="18"/>
  <c r="MH27" i="18"/>
  <c r="MG27" i="18"/>
  <c r="MF27" i="18"/>
  <c r="ME27" i="18"/>
  <c r="MD27" i="18"/>
  <c r="MC27" i="18"/>
  <c r="MB27" i="18"/>
  <c r="MK27" i="18" s="1"/>
  <c r="MA27" i="18"/>
  <c r="LZ27" i="18"/>
  <c r="LY27" i="18"/>
  <c r="LX27" i="18"/>
  <c r="LV27" i="18"/>
  <c r="LU27" i="18"/>
  <c r="LT27" i="18"/>
  <c r="LS27" i="18"/>
  <c r="LR27" i="18"/>
  <c r="LQ27" i="18"/>
  <c r="LP27" i="18"/>
  <c r="LO27" i="18"/>
  <c r="LW27" i="18" s="1"/>
  <c r="LN27" i="18"/>
  <c r="LM27" i="18"/>
  <c r="LL27" i="18"/>
  <c r="LK27" i="18"/>
  <c r="LJ27" i="18"/>
  <c r="LI27" i="18"/>
  <c r="LH27" i="18"/>
  <c r="LF27" i="18"/>
  <c r="LE27" i="18"/>
  <c r="LD27" i="18"/>
  <c r="LC27" i="18"/>
  <c r="LB27" i="18"/>
  <c r="LA27" i="18"/>
  <c r="KZ27" i="18"/>
  <c r="KY27" i="18"/>
  <c r="KX27" i="18"/>
  <c r="KW27" i="18"/>
  <c r="KV27" i="18"/>
  <c r="KU27" i="18"/>
  <c r="KT27" i="18"/>
  <c r="KR27" i="18"/>
  <c r="KQ27" i="18"/>
  <c r="KP27" i="18"/>
  <c r="KO27" i="18"/>
  <c r="KN27" i="18"/>
  <c r="KM27" i="18"/>
  <c r="KL27" i="18"/>
  <c r="KK27" i="18"/>
  <c r="KJ27" i="18"/>
  <c r="KI27" i="18"/>
  <c r="KH27" i="18"/>
  <c r="KG27" i="18"/>
  <c r="KE27" i="18"/>
  <c r="KD27" i="18"/>
  <c r="KC27" i="18"/>
  <c r="KB27" i="18"/>
  <c r="JZ27" i="18"/>
  <c r="JY27" i="18"/>
  <c r="JX27" i="18"/>
  <c r="JW27" i="18"/>
  <c r="JV27" i="18"/>
  <c r="JU27" i="18"/>
  <c r="JT27" i="18"/>
  <c r="JS27" i="18"/>
  <c r="JR27" i="18"/>
  <c r="JQ27" i="18"/>
  <c r="JP27" i="18"/>
  <c r="JO27" i="18"/>
  <c r="JM27" i="18"/>
  <c r="JL27" i="18"/>
  <c r="JK27" i="18"/>
  <c r="JJ27" i="18"/>
  <c r="JI27" i="18"/>
  <c r="JH27" i="18"/>
  <c r="JG27" i="18"/>
  <c r="JF27" i="18"/>
  <c r="JE27" i="18"/>
  <c r="JD27" i="18"/>
  <c r="JC27" i="18"/>
  <c r="JB27" i="18"/>
  <c r="JA27" i="18"/>
  <c r="IZ27" i="18"/>
  <c r="IX27" i="18"/>
  <c r="IW27" i="18"/>
  <c r="IV27" i="18"/>
  <c r="IU27" i="18"/>
  <c r="IY27" i="18" s="1"/>
  <c r="IT27" i="18"/>
  <c r="IS27" i="18"/>
  <c r="IR27" i="18"/>
  <c r="IQ27" i="18"/>
  <c r="IP27" i="18"/>
  <c r="IO27" i="18"/>
  <c r="IN27" i="18"/>
  <c r="IM27" i="18"/>
  <c r="IL27" i="18"/>
  <c r="IK27" i="18" s="1"/>
  <c r="IJ27" i="18"/>
  <c r="II27" i="18"/>
  <c r="IH27" i="18"/>
  <c r="IG27" i="18"/>
  <c r="IF27" i="18"/>
  <c r="IE27" i="18"/>
  <c r="ID27" i="18"/>
  <c r="IC27" i="18"/>
  <c r="IB27" i="18"/>
  <c r="IA27" i="18"/>
  <c r="HZ27" i="18"/>
  <c r="HY27" i="18"/>
  <c r="HW27" i="18"/>
  <c r="HV27" i="18"/>
  <c r="HX27" i="18" s="1"/>
  <c r="HU27" i="18"/>
  <c r="HT27" i="18"/>
  <c r="HS27" i="18"/>
  <c r="HR27" i="18"/>
  <c r="HQ27" i="18"/>
  <c r="HP27" i="18"/>
  <c r="HO27" i="18"/>
  <c r="HN27" i="18"/>
  <c r="HM27" i="18"/>
  <c r="HL27" i="18"/>
  <c r="HJ27" i="18"/>
  <c r="HK27" i="18" s="1"/>
  <c r="HI27" i="18"/>
  <c r="HH27" i="18"/>
  <c r="HG27" i="18"/>
  <c r="HF27" i="18"/>
  <c r="HE27" i="18"/>
  <c r="HD27" i="18"/>
  <c r="HC27" i="18"/>
  <c r="HB27" i="18"/>
  <c r="HA27" i="18"/>
  <c r="GZ27" i="18"/>
  <c r="GY27" i="18"/>
  <c r="GW27" i="18"/>
  <c r="GV27" i="18"/>
  <c r="GT27" i="18"/>
  <c r="GS27" i="18"/>
  <c r="GR27" i="18"/>
  <c r="GQ27" i="18"/>
  <c r="GP27" i="18"/>
  <c r="GO27" i="18"/>
  <c r="GN27" i="18"/>
  <c r="GM27" i="18"/>
  <c r="GL27" i="18"/>
  <c r="GK27" i="18"/>
  <c r="GJ27" i="18"/>
  <c r="GI27" i="18"/>
  <c r="GH27" i="18"/>
  <c r="GG27" i="18"/>
  <c r="GF27" i="18"/>
  <c r="GD27" i="18"/>
  <c r="GC27" i="18"/>
  <c r="GB27" i="18"/>
  <c r="GA27" i="18"/>
  <c r="FZ27" i="18"/>
  <c r="FY27" i="18"/>
  <c r="FX27" i="18"/>
  <c r="FW27" i="18"/>
  <c r="FV27" i="18"/>
  <c r="FU27" i="18"/>
  <c r="FT27" i="18"/>
  <c r="FS27" i="18"/>
  <c r="FR27" i="18"/>
  <c r="FP27" i="18"/>
  <c r="FO27" i="18"/>
  <c r="FN27" i="18"/>
  <c r="FM27" i="18"/>
  <c r="FL27" i="18"/>
  <c r="FK27" i="18"/>
  <c r="FJ27" i="18"/>
  <c r="FI27" i="18"/>
  <c r="FH27" i="18"/>
  <c r="FG27" i="18"/>
  <c r="FF27" i="18"/>
  <c r="FE27" i="18"/>
  <c r="FC27" i="18"/>
  <c r="FB27" i="18"/>
  <c r="FA27" i="18"/>
  <c r="EZ27" i="18"/>
  <c r="EY27" i="18"/>
  <c r="EX27" i="18"/>
  <c r="EW27" i="18"/>
  <c r="EV27" i="18"/>
  <c r="EU27" i="18"/>
  <c r="ET27" i="18"/>
  <c r="ES27" i="18"/>
  <c r="ER27" i="18"/>
  <c r="EP27" i="18"/>
  <c r="EQ27" i="18" s="1"/>
  <c r="EO27" i="18"/>
  <c r="EN27" i="18"/>
  <c r="EM27" i="18"/>
  <c r="EL27" i="18"/>
  <c r="EK27" i="18"/>
  <c r="EJ27" i="18"/>
  <c r="EI27" i="18"/>
  <c r="EH27" i="18"/>
  <c r="EG27" i="18"/>
  <c r="EF27" i="18"/>
  <c r="EE27" i="18"/>
  <c r="EB27" i="18"/>
  <c r="EA27" i="18"/>
  <c r="DZ27" i="18"/>
  <c r="DY27" i="18"/>
  <c r="DX27" i="18"/>
  <c r="DW27" i="18"/>
  <c r="DV27" i="18"/>
  <c r="DU27" i="18"/>
  <c r="DT27" i="18"/>
  <c r="DS27" i="18"/>
  <c r="DR27" i="18"/>
  <c r="EC27" i="18" s="1"/>
  <c r="DQ27" i="18"/>
  <c r="DP27" i="18"/>
  <c r="DN27" i="18"/>
  <c r="DM27" i="18"/>
  <c r="DL27" i="18"/>
  <c r="DK27" i="18"/>
  <c r="DJ27" i="18"/>
  <c r="DI27" i="18"/>
  <c r="DH27" i="18"/>
  <c r="DG27" i="18"/>
  <c r="DF27" i="18"/>
  <c r="DE27" i="18"/>
  <c r="DD27" i="18"/>
  <c r="DC27" i="18"/>
  <c r="DB27" i="18"/>
  <c r="DA27" i="18"/>
  <c r="CZ27" i="18"/>
  <c r="CX27" i="18"/>
  <c r="CW27" i="18"/>
  <c r="CV27" i="18"/>
  <c r="CU27" i="18"/>
  <c r="CT27" i="18"/>
  <c r="CS27" i="18"/>
  <c r="CR27" i="18"/>
  <c r="CQ27" i="18"/>
  <c r="CP27" i="18"/>
  <c r="CO27" i="18"/>
  <c r="CN27" i="18"/>
  <c r="CM27" i="18"/>
  <c r="CL27" i="18"/>
  <c r="CJ27" i="18"/>
  <c r="CI27" i="18"/>
  <c r="CH27" i="18"/>
  <c r="CG27" i="18"/>
  <c r="CF27" i="18"/>
  <c r="CE27" i="18"/>
  <c r="CD27" i="18"/>
  <c r="CC27" i="18"/>
  <c r="CB27" i="18"/>
  <c r="CA27" i="18"/>
  <c r="BZ27" i="18"/>
  <c r="BY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I27" i="18"/>
  <c r="BH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O27" i="18"/>
  <c r="N27" i="18"/>
  <c r="P27" i="18" s="1"/>
  <c r="M27" i="18"/>
  <c r="L27" i="18"/>
  <c r="K27" i="18"/>
  <c r="J27" i="18"/>
  <c r="I27" i="18"/>
  <c r="H27" i="18"/>
  <c r="G27" i="18"/>
  <c r="F27" i="18"/>
  <c r="E27" i="18"/>
  <c r="D27" i="18"/>
  <c r="C27" i="18"/>
  <c r="PQ26" i="18"/>
  <c r="PO26" i="18"/>
  <c r="PN26" i="18"/>
  <c r="PM26" i="18"/>
  <c r="PL26" i="18"/>
  <c r="PK26" i="18"/>
  <c r="PJ26" i="18"/>
  <c r="PI26" i="18"/>
  <c r="PH26" i="18"/>
  <c r="PG26" i="18"/>
  <c r="PF26" i="18"/>
  <c r="PP26" i="18" s="1"/>
  <c r="PE26" i="18"/>
  <c r="PD26" i="18"/>
  <c r="PC26" i="18"/>
  <c r="PB26" i="18"/>
  <c r="PA26" i="18"/>
  <c r="OZ26" i="18"/>
  <c r="OY26" i="18"/>
  <c r="OX26" i="18"/>
  <c r="OV26" i="18"/>
  <c r="OU26" i="18"/>
  <c r="OT26" i="18"/>
  <c r="OS26" i="18"/>
  <c r="OR26" i="18"/>
  <c r="OQ26" i="18"/>
  <c r="OP26" i="18"/>
  <c r="OO26" i="18"/>
  <c r="ON26" i="18"/>
  <c r="OM26" i="18"/>
  <c r="OL26" i="18"/>
  <c r="OK26" i="18"/>
  <c r="OI26" i="18"/>
  <c r="OH26" i="18"/>
  <c r="OG26" i="18"/>
  <c r="OF26" i="18"/>
  <c r="OE26" i="18"/>
  <c r="OD26" i="18"/>
  <c r="OC26" i="18"/>
  <c r="OB26" i="18"/>
  <c r="OA26" i="18"/>
  <c r="NZ26" i="18"/>
  <c r="NX26" i="18"/>
  <c r="NW26" i="18"/>
  <c r="NV26" i="18"/>
  <c r="NU26" i="18"/>
  <c r="NT26" i="18"/>
  <c r="NS26" i="18"/>
  <c r="NR26" i="18"/>
  <c r="NQ26" i="18"/>
  <c r="NP26" i="18"/>
  <c r="NO26" i="18"/>
  <c r="NN26" i="18"/>
  <c r="NM26" i="18"/>
  <c r="NK26" i="18"/>
  <c r="NJ26" i="18"/>
  <c r="NL26" i="18" s="1"/>
  <c r="NI26" i="18"/>
  <c r="NH26" i="18"/>
  <c r="NG26" i="18"/>
  <c r="NF26" i="18"/>
  <c r="NE26" i="18"/>
  <c r="ND26" i="18"/>
  <c r="NC26" i="18"/>
  <c r="NB26" i="18"/>
  <c r="MZ26" i="18"/>
  <c r="MY26" i="18"/>
  <c r="MX26" i="18"/>
  <c r="MW26" i="18"/>
  <c r="MV26" i="18"/>
  <c r="MU26" i="18"/>
  <c r="MT26" i="18"/>
  <c r="MS26" i="18"/>
  <c r="MR26" i="18"/>
  <c r="MQ26" i="18"/>
  <c r="MP26" i="18"/>
  <c r="MO26" i="18"/>
  <c r="MM26" i="18"/>
  <c r="ML26" i="18"/>
  <c r="MJ26" i="18"/>
  <c r="MI26" i="18"/>
  <c r="MH26" i="18"/>
  <c r="MG26" i="18"/>
  <c r="MF26" i="18"/>
  <c r="ME26" i="18"/>
  <c r="MD26" i="18"/>
  <c r="MC26" i="18"/>
  <c r="MB26" i="18"/>
  <c r="MA26" i="18"/>
  <c r="LZ26" i="18"/>
  <c r="MK26" i="18" s="1"/>
  <c r="LY26" i="18"/>
  <c r="LX26" i="18"/>
  <c r="LV26" i="18"/>
  <c r="LU26" i="18"/>
  <c r="LT26" i="18"/>
  <c r="LS26" i="18"/>
  <c r="LR26" i="18"/>
  <c r="LQ26" i="18"/>
  <c r="LP26" i="18"/>
  <c r="LO26" i="18"/>
  <c r="LN26" i="18"/>
  <c r="LW26" i="18" s="1"/>
  <c r="LM26" i="18"/>
  <c r="LL26" i="18"/>
  <c r="LK26" i="18"/>
  <c r="LJ26" i="18"/>
  <c r="LI26" i="18"/>
  <c r="LH26" i="18"/>
  <c r="LF26" i="18"/>
  <c r="LE26" i="18"/>
  <c r="LD26" i="18"/>
  <c r="LC26" i="18"/>
  <c r="LB26" i="18"/>
  <c r="LA26" i="18"/>
  <c r="KZ26" i="18"/>
  <c r="KY26" i="18"/>
  <c r="KX26" i="18"/>
  <c r="KW26" i="18"/>
  <c r="KV26" i="18"/>
  <c r="KU26" i="18"/>
  <c r="KT26" i="18"/>
  <c r="KR26" i="18"/>
  <c r="KQ26" i="18"/>
  <c r="KP26" i="18"/>
  <c r="KO26" i="18"/>
  <c r="KN26" i="18"/>
  <c r="KM26" i="18"/>
  <c r="KL26" i="18"/>
  <c r="KK26" i="18"/>
  <c r="KJ26" i="18"/>
  <c r="KI26" i="18"/>
  <c r="KH26" i="18"/>
  <c r="KG26" i="18"/>
  <c r="KE26" i="18"/>
  <c r="KD26" i="18"/>
  <c r="KC26" i="18"/>
  <c r="KB26" i="18"/>
  <c r="JZ26" i="18"/>
  <c r="JY26" i="18"/>
  <c r="JX26" i="18"/>
  <c r="JW26" i="18"/>
  <c r="JV26" i="18"/>
  <c r="JU26" i="18"/>
  <c r="JT26" i="18"/>
  <c r="JS26" i="18"/>
  <c r="JR26" i="18"/>
  <c r="JQ26" i="18"/>
  <c r="JP26" i="18"/>
  <c r="JO26" i="18"/>
  <c r="JM26" i="18"/>
  <c r="JL26" i="18"/>
  <c r="JK26" i="18"/>
  <c r="JJ26" i="18"/>
  <c r="JI26" i="18"/>
  <c r="JH26" i="18"/>
  <c r="JG26" i="18"/>
  <c r="JF26" i="18"/>
  <c r="JE26" i="18"/>
  <c r="JD26" i="18"/>
  <c r="JC26" i="18"/>
  <c r="JB26" i="18"/>
  <c r="JA26" i="18"/>
  <c r="IZ26" i="18"/>
  <c r="IX26" i="18"/>
  <c r="IW26" i="18"/>
  <c r="IV26" i="18"/>
  <c r="IU26" i="18"/>
  <c r="IT26" i="18"/>
  <c r="IY26" i="18" s="1"/>
  <c r="IS26" i="18"/>
  <c r="IR26" i="18"/>
  <c r="IQ26" i="18"/>
  <c r="IP26" i="18"/>
  <c r="IO26" i="18"/>
  <c r="IN26" i="18"/>
  <c r="IM26" i="18"/>
  <c r="IL26" i="18"/>
  <c r="IJ26" i="18"/>
  <c r="II26" i="18"/>
  <c r="IH26" i="18"/>
  <c r="IG26" i="18"/>
  <c r="IF26" i="18"/>
  <c r="IE26" i="18"/>
  <c r="ID26" i="18"/>
  <c r="IC26" i="18"/>
  <c r="IB26" i="18"/>
  <c r="IA26" i="18"/>
  <c r="HZ26" i="18"/>
  <c r="HY26" i="18"/>
  <c r="HW26" i="18"/>
  <c r="HV26" i="18"/>
  <c r="HU26" i="18"/>
  <c r="HT26" i="18"/>
  <c r="HS26" i="18"/>
  <c r="HR26" i="18"/>
  <c r="HQ26" i="18"/>
  <c r="HP26" i="18"/>
  <c r="HO26" i="18"/>
  <c r="HN26" i="18"/>
  <c r="HM26" i="18"/>
  <c r="HL26" i="18"/>
  <c r="HJ26" i="18"/>
  <c r="HI26" i="18"/>
  <c r="HH26" i="18"/>
  <c r="HG26" i="18"/>
  <c r="HF26" i="18"/>
  <c r="HE26" i="18"/>
  <c r="HD26" i="18"/>
  <c r="HC26" i="18"/>
  <c r="HB26" i="18"/>
  <c r="HA26" i="18"/>
  <c r="GZ26" i="18"/>
  <c r="GY26" i="18"/>
  <c r="GW26" i="18"/>
  <c r="GV26" i="18"/>
  <c r="GT26" i="18"/>
  <c r="GS26" i="18"/>
  <c r="GR26" i="18"/>
  <c r="GQ26" i="18"/>
  <c r="GP26" i="18"/>
  <c r="GO26" i="18"/>
  <c r="GN26" i="18"/>
  <c r="GM26" i="18"/>
  <c r="GL26" i="18"/>
  <c r="GK26" i="18"/>
  <c r="GJ26" i="18"/>
  <c r="GI26" i="18"/>
  <c r="GH26" i="18"/>
  <c r="GG26" i="18"/>
  <c r="GF26" i="18"/>
  <c r="GD26" i="18"/>
  <c r="GC26" i="18"/>
  <c r="GB26" i="18"/>
  <c r="GA26" i="18"/>
  <c r="FZ26" i="18"/>
  <c r="FY26" i="18"/>
  <c r="FX26" i="18"/>
  <c r="FW26" i="18"/>
  <c r="FV26" i="18"/>
  <c r="FU26" i="18"/>
  <c r="FT26" i="18"/>
  <c r="FS26" i="18"/>
  <c r="FR26" i="18"/>
  <c r="FP26" i="18"/>
  <c r="FO26" i="18"/>
  <c r="FN26" i="18"/>
  <c r="FM26" i="18"/>
  <c r="FL26" i="18"/>
  <c r="FK26" i="18"/>
  <c r="FJ26" i="18"/>
  <c r="FI26" i="18"/>
  <c r="FH26" i="18"/>
  <c r="FG26" i="18"/>
  <c r="FF26" i="18"/>
  <c r="FE26" i="18"/>
  <c r="FC26" i="18"/>
  <c r="FB26" i="18"/>
  <c r="FA26" i="18"/>
  <c r="EZ26" i="18"/>
  <c r="EY26" i="18"/>
  <c r="EX26" i="18"/>
  <c r="EW26" i="18"/>
  <c r="EV26" i="18"/>
  <c r="EU26" i="18"/>
  <c r="ET26" i="18"/>
  <c r="ES26" i="18"/>
  <c r="ER26" i="18"/>
  <c r="EP26" i="18"/>
  <c r="EQ26" i="18" s="1"/>
  <c r="EO26" i="18"/>
  <c r="EN26" i="18"/>
  <c r="EM26" i="18"/>
  <c r="EL26" i="18"/>
  <c r="EK26" i="18"/>
  <c r="EJ26" i="18"/>
  <c r="EI26" i="18"/>
  <c r="EH26" i="18"/>
  <c r="EG26" i="18"/>
  <c r="EF26" i="18"/>
  <c r="EE26" i="18"/>
  <c r="EB26" i="18"/>
  <c r="EA26" i="18"/>
  <c r="DZ26" i="18"/>
  <c r="DY26" i="18"/>
  <c r="DX26" i="18"/>
  <c r="DW26" i="18"/>
  <c r="DV26" i="18"/>
  <c r="DU26" i="18"/>
  <c r="DT26" i="18"/>
  <c r="DS26" i="18"/>
  <c r="DR26" i="18"/>
  <c r="EC26" i="18" s="1"/>
  <c r="DQ26" i="18"/>
  <c r="DP26" i="18"/>
  <c r="DN26" i="18"/>
  <c r="DM26" i="18"/>
  <c r="DL26" i="18"/>
  <c r="DK26" i="18"/>
  <c r="DJ26" i="18"/>
  <c r="DI26" i="18"/>
  <c r="DH26" i="18"/>
  <c r="DG26" i="18"/>
  <c r="DF26" i="18"/>
  <c r="DO26" i="18" s="1"/>
  <c r="DE26" i="18"/>
  <c r="DD26" i="18"/>
  <c r="DC26" i="18"/>
  <c r="DB26" i="18"/>
  <c r="DA26" i="18"/>
  <c r="CZ26" i="18"/>
  <c r="CX26" i="18"/>
  <c r="CW26" i="18"/>
  <c r="CV26" i="18"/>
  <c r="CU26" i="18"/>
  <c r="CT26" i="18"/>
  <c r="CS26" i="18"/>
  <c r="CR26" i="18"/>
  <c r="CQ26" i="18"/>
  <c r="CP26" i="18"/>
  <c r="CO26" i="18"/>
  <c r="CN26" i="18"/>
  <c r="CM26" i="18"/>
  <c r="CL26" i="18"/>
  <c r="CJ26" i="18"/>
  <c r="CI26" i="18"/>
  <c r="CH26" i="18"/>
  <c r="CG26" i="18"/>
  <c r="CF26" i="18"/>
  <c r="CE26" i="18"/>
  <c r="CD26" i="18"/>
  <c r="CC26" i="18"/>
  <c r="CB26" i="18"/>
  <c r="CA26" i="18"/>
  <c r="BZ26" i="18"/>
  <c r="BY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I26" i="18"/>
  <c r="BH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P26" i="18"/>
  <c r="AO26" i="18"/>
  <c r="AN26" i="18"/>
  <c r="AM26" i="18"/>
  <c r="AL26" i="18"/>
  <c r="AQ26" i="18" s="1"/>
  <c r="AK26" i="18"/>
  <c r="AJ26" i="18"/>
  <c r="AI26" i="18"/>
  <c r="AH26" i="18"/>
  <c r="AG26" i="18"/>
  <c r="AF26" i="18"/>
  <c r="AE26" i="18"/>
  <c r="AD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O26" i="18"/>
  <c r="N26" i="18"/>
  <c r="P26" i="18" s="1"/>
  <c r="M26" i="18"/>
  <c r="L26" i="18"/>
  <c r="K26" i="18"/>
  <c r="J26" i="18"/>
  <c r="I26" i="18"/>
  <c r="H26" i="18"/>
  <c r="G26" i="18"/>
  <c r="B26" i="18" s="1"/>
  <c r="F26" i="18"/>
  <c r="E26" i="18"/>
  <c r="D26" i="18"/>
  <c r="C26" i="18"/>
  <c r="PQ25" i="18"/>
  <c r="PO25" i="18"/>
  <c r="PN25" i="18"/>
  <c r="PM25" i="18"/>
  <c r="PL25" i="18"/>
  <c r="PK25" i="18"/>
  <c r="PJ25" i="18"/>
  <c r="PI25" i="18"/>
  <c r="PH25" i="18"/>
  <c r="PG25" i="18"/>
  <c r="PF25" i="18"/>
  <c r="PP25" i="18" s="1"/>
  <c r="PE25" i="18"/>
  <c r="PD25" i="18"/>
  <c r="PC25" i="18"/>
  <c r="PB25" i="18"/>
  <c r="PA25" i="18"/>
  <c r="OZ25" i="18"/>
  <c r="OY25" i="18"/>
  <c r="OX25" i="18"/>
  <c r="OV25" i="18"/>
  <c r="OU25" i="18"/>
  <c r="OT25" i="18"/>
  <c r="OS25" i="18"/>
  <c r="OR25" i="18"/>
  <c r="OQ25" i="18"/>
  <c r="OP25" i="18"/>
  <c r="OO25" i="18"/>
  <c r="ON25" i="18"/>
  <c r="OM25" i="18"/>
  <c r="OL25" i="18"/>
  <c r="OK25" i="18"/>
  <c r="OI25" i="18"/>
  <c r="OH25" i="18"/>
  <c r="OG25" i="18"/>
  <c r="OF25" i="18"/>
  <c r="OE25" i="18"/>
  <c r="OD25" i="18"/>
  <c r="OC25" i="18"/>
  <c r="OB25" i="18"/>
  <c r="OA25" i="18"/>
  <c r="NZ25" i="18"/>
  <c r="NX25" i="18"/>
  <c r="NW25" i="18"/>
  <c r="NV25" i="18"/>
  <c r="NU25" i="18"/>
  <c r="NT25" i="18"/>
  <c r="NS25" i="18"/>
  <c r="NR25" i="18"/>
  <c r="NQ25" i="18"/>
  <c r="NP25" i="18"/>
  <c r="NO25" i="18"/>
  <c r="NN25" i="18"/>
  <c r="NM25" i="18"/>
  <c r="NK25" i="18"/>
  <c r="NJ25" i="18"/>
  <c r="NI25" i="18"/>
  <c r="NH25" i="18"/>
  <c r="NG25" i="18"/>
  <c r="NF25" i="18"/>
  <c r="NE25" i="18"/>
  <c r="ND25" i="18"/>
  <c r="NC25" i="18"/>
  <c r="NB25" i="18"/>
  <c r="MZ25" i="18"/>
  <c r="MY25" i="18"/>
  <c r="MX25" i="18"/>
  <c r="MW25" i="18"/>
  <c r="MV25" i="18"/>
  <c r="MU25" i="18"/>
  <c r="MT25" i="18"/>
  <c r="MS25" i="18"/>
  <c r="MR25" i="18"/>
  <c r="MQ25" i="18"/>
  <c r="MP25" i="18"/>
  <c r="MO25" i="18"/>
  <c r="MM25" i="18"/>
  <c r="ML25" i="18"/>
  <c r="MJ25" i="18"/>
  <c r="MI25" i="18"/>
  <c r="MH25" i="18"/>
  <c r="MG25" i="18"/>
  <c r="MF25" i="18"/>
  <c r="ME25" i="18"/>
  <c r="MD25" i="18"/>
  <c r="MC25" i="18"/>
  <c r="MB25" i="18"/>
  <c r="MA25" i="18"/>
  <c r="LZ25" i="18"/>
  <c r="MK25" i="18" s="1"/>
  <c r="LY25" i="18"/>
  <c r="LX25" i="18"/>
  <c r="LV25" i="18"/>
  <c r="LU25" i="18"/>
  <c r="LT25" i="18"/>
  <c r="LS25" i="18"/>
  <c r="LR25" i="18"/>
  <c r="LQ25" i="18"/>
  <c r="LP25" i="18"/>
  <c r="LO25" i="18"/>
  <c r="LN25" i="18"/>
  <c r="LW25" i="18" s="1"/>
  <c r="LM25" i="18"/>
  <c r="LL25" i="18"/>
  <c r="LK25" i="18"/>
  <c r="LJ25" i="18"/>
  <c r="LI25" i="18"/>
  <c r="LH25" i="18"/>
  <c r="LF25" i="18"/>
  <c r="LE25" i="18"/>
  <c r="LD25" i="18"/>
  <c r="LC25" i="18"/>
  <c r="LB25" i="18"/>
  <c r="LA25" i="18"/>
  <c r="KZ25" i="18"/>
  <c r="KY25" i="18"/>
  <c r="KX25" i="18"/>
  <c r="KW25" i="18"/>
  <c r="KV25" i="18"/>
  <c r="KU25" i="18"/>
  <c r="KT25" i="18"/>
  <c r="KR25" i="18"/>
  <c r="KQ25" i="18"/>
  <c r="KP25" i="18"/>
  <c r="KO25" i="18"/>
  <c r="KN25" i="18"/>
  <c r="KM25" i="18"/>
  <c r="KL25" i="18"/>
  <c r="KK25" i="18"/>
  <c r="KJ25" i="18"/>
  <c r="KI25" i="18"/>
  <c r="KH25" i="18"/>
  <c r="KG25" i="18"/>
  <c r="KE25" i="18"/>
  <c r="KD25" i="18"/>
  <c r="KC25" i="18"/>
  <c r="KB25" i="18"/>
  <c r="JZ25" i="18"/>
  <c r="JY25" i="18"/>
  <c r="JX25" i="18"/>
  <c r="JW25" i="18"/>
  <c r="JV25" i="18"/>
  <c r="JU25" i="18"/>
  <c r="JT25" i="18"/>
  <c r="JS25" i="18"/>
  <c r="JR25" i="18"/>
  <c r="JQ25" i="18"/>
  <c r="JP25" i="18"/>
  <c r="JO25" i="18"/>
  <c r="JM25" i="18"/>
  <c r="JL25" i="18"/>
  <c r="JK25" i="18"/>
  <c r="JJ25" i="18"/>
  <c r="JI25" i="18"/>
  <c r="JH25" i="18"/>
  <c r="JG25" i="18"/>
  <c r="JF25" i="18"/>
  <c r="JE25" i="18"/>
  <c r="JD25" i="18"/>
  <c r="JC25" i="18"/>
  <c r="JB25" i="18"/>
  <c r="JA25" i="18"/>
  <c r="IZ25" i="18"/>
  <c r="IX25" i="18"/>
  <c r="IW25" i="18"/>
  <c r="IV25" i="18"/>
  <c r="IU25" i="18"/>
  <c r="IT25" i="18"/>
  <c r="IY25" i="18" s="1"/>
  <c r="IS25" i="18"/>
  <c r="IR25" i="18"/>
  <c r="IQ25" i="18"/>
  <c r="IP25" i="18"/>
  <c r="IO25" i="18"/>
  <c r="IN25" i="18"/>
  <c r="IM25" i="18"/>
  <c r="IL25" i="18"/>
  <c r="IJ25" i="18"/>
  <c r="II25" i="18"/>
  <c r="IH25" i="18"/>
  <c r="IG25" i="18"/>
  <c r="IF25" i="18"/>
  <c r="IE25" i="18"/>
  <c r="ID25" i="18"/>
  <c r="IC25" i="18"/>
  <c r="IB25" i="18"/>
  <c r="IA25" i="18"/>
  <c r="HZ25" i="18"/>
  <c r="HY25" i="18"/>
  <c r="HW25" i="18"/>
  <c r="HV25" i="18"/>
  <c r="HU25" i="18"/>
  <c r="HT25" i="18"/>
  <c r="HS25" i="18"/>
  <c r="HR25" i="18"/>
  <c r="HQ25" i="18"/>
  <c r="HP25" i="18"/>
  <c r="HO25" i="18"/>
  <c r="HN25" i="18"/>
  <c r="HM25" i="18"/>
  <c r="HL25" i="18"/>
  <c r="HJ25" i="18"/>
  <c r="HK25" i="18" s="1"/>
  <c r="HI25" i="18"/>
  <c r="HH25" i="18"/>
  <c r="HG25" i="18"/>
  <c r="HF25" i="18"/>
  <c r="HE25" i="18"/>
  <c r="HD25" i="18"/>
  <c r="HC25" i="18"/>
  <c r="HB25" i="18"/>
  <c r="HA25" i="18"/>
  <c r="GZ25" i="18"/>
  <c r="GY25" i="18"/>
  <c r="GW25" i="18"/>
  <c r="GV25" i="18"/>
  <c r="GT25" i="18"/>
  <c r="GS25" i="18"/>
  <c r="GR25" i="18"/>
  <c r="GQ25" i="18"/>
  <c r="GP25" i="18"/>
  <c r="GO25" i="18"/>
  <c r="GN25" i="18"/>
  <c r="GM25" i="18"/>
  <c r="GL25" i="18"/>
  <c r="GK25" i="18"/>
  <c r="GJ25" i="18"/>
  <c r="GI25" i="18"/>
  <c r="GH25" i="18"/>
  <c r="GG25" i="18"/>
  <c r="GF25" i="18"/>
  <c r="GD25" i="18"/>
  <c r="GC25" i="18"/>
  <c r="GB25" i="18"/>
  <c r="GA25" i="18"/>
  <c r="FZ25" i="18"/>
  <c r="FY25" i="18"/>
  <c r="FX25" i="18"/>
  <c r="FW25" i="18"/>
  <c r="FV25" i="18"/>
  <c r="FU25" i="18"/>
  <c r="FT25" i="18"/>
  <c r="FS25" i="18"/>
  <c r="FR25" i="18"/>
  <c r="FP25" i="18"/>
  <c r="FO25" i="18"/>
  <c r="FN25" i="18"/>
  <c r="FM25" i="18"/>
  <c r="FL25" i="18"/>
  <c r="FK25" i="18"/>
  <c r="FJ25" i="18"/>
  <c r="FI25" i="18"/>
  <c r="FH25" i="18"/>
  <c r="FG25" i="18"/>
  <c r="FF25" i="18"/>
  <c r="FE25" i="18"/>
  <c r="FC25" i="18"/>
  <c r="FB25" i="18"/>
  <c r="FA25" i="18"/>
  <c r="EZ25" i="18"/>
  <c r="EY25" i="18"/>
  <c r="EX25" i="18"/>
  <c r="EW25" i="18"/>
  <c r="EV25" i="18"/>
  <c r="EU25" i="18"/>
  <c r="ET25" i="18"/>
  <c r="ES25" i="18"/>
  <c r="ER25" i="18"/>
  <c r="EP25" i="18"/>
  <c r="EQ25" i="18" s="1"/>
  <c r="EO25" i="18"/>
  <c r="EN25" i="18"/>
  <c r="EM25" i="18"/>
  <c r="EL25" i="18"/>
  <c r="EK25" i="18"/>
  <c r="EJ25" i="18"/>
  <c r="EI25" i="18"/>
  <c r="EH25" i="18"/>
  <c r="EG25" i="18"/>
  <c r="EF25" i="18"/>
  <c r="EE25" i="18"/>
  <c r="EB25" i="18"/>
  <c r="EA25" i="18"/>
  <c r="DZ25" i="18"/>
  <c r="DY25" i="18"/>
  <c r="DX25" i="18"/>
  <c r="DW25" i="18"/>
  <c r="DV25" i="18"/>
  <c r="DU25" i="18"/>
  <c r="DT25" i="18"/>
  <c r="DS25" i="18"/>
  <c r="DR25" i="18"/>
  <c r="EC25" i="18" s="1"/>
  <c r="DQ25" i="18"/>
  <c r="DP25" i="18"/>
  <c r="DN25" i="18"/>
  <c r="DM25" i="18"/>
  <c r="DL25" i="18"/>
  <c r="DK25" i="18"/>
  <c r="DJ25" i="18"/>
  <c r="DI25" i="18"/>
  <c r="DH25" i="18"/>
  <c r="DG25" i="18"/>
  <c r="DF25" i="18"/>
  <c r="DE25" i="18"/>
  <c r="DD25" i="18"/>
  <c r="DC25" i="18"/>
  <c r="DB25" i="18"/>
  <c r="DA25" i="18"/>
  <c r="CZ25" i="18"/>
  <c r="CX25" i="18"/>
  <c r="CW25" i="18"/>
  <c r="CV25" i="18"/>
  <c r="CU25" i="18"/>
  <c r="CT25" i="18"/>
  <c r="CS25" i="18"/>
  <c r="CR25" i="18"/>
  <c r="CQ25" i="18"/>
  <c r="CP25" i="18"/>
  <c r="CO25" i="18"/>
  <c r="CN25" i="18"/>
  <c r="CM25" i="18"/>
  <c r="CL25" i="18"/>
  <c r="CJ25" i="18"/>
  <c r="CI25" i="18"/>
  <c r="CH25" i="18"/>
  <c r="CG25" i="18"/>
  <c r="CF25" i="18"/>
  <c r="CE25" i="18"/>
  <c r="CD25" i="18"/>
  <c r="CC25" i="18"/>
  <c r="CB25" i="18"/>
  <c r="CA25" i="18"/>
  <c r="BZ25" i="18"/>
  <c r="BY25" i="18"/>
  <c r="BW25" i="18"/>
  <c r="BV25" i="18"/>
  <c r="BU25" i="18"/>
  <c r="BT25" i="18"/>
  <c r="BS25" i="18"/>
  <c r="BR25" i="18"/>
  <c r="BQ25" i="18"/>
  <c r="BP25" i="18"/>
  <c r="BO25" i="18"/>
  <c r="BN25" i="18"/>
  <c r="BM25" i="18"/>
  <c r="BL25" i="18"/>
  <c r="BK25" i="18"/>
  <c r="BI25" i="18"/>
  <c r="BH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O25" i="18"/>
  <c r="N25" i="18"/>
  <c r="P25" i="18" s="1"/>
  <c r="M25" i="18"/>
  <c r="L25" i="18"/>
  <c r="K25" i="18"/>
  <c r="J25" i="18"/>
  <c r="I25" i="18"/>
  <c r="H25" i="18"/>
  <c r="G25" i="18"/>
  <c r="F25" i="18"/>
  <c r="E25" i="18"/>
  <c r="D25" i="18"/>
  <c r="C25" i="18"/>
  <c r="PQ24" i="18"/>
  <c r="PO24" i="18"/>
  <c r="PN24" i="18"/>
  <c r="PM24" i="18"/>
  <c r="PL24" i="18"/>
  <c r="PK24" i="18"/>
  <c r="PJ24" i="18"/>
  <c r="PI24" i="18"/>
  <c r="PH24" i="18"/>
  <c r="PG24" i="18"/>
  <c r="PF24" i="18"/>
  <c r="PP24" i="18" s="1"/>
  <c r="PE24" i="18"/>
  <c r="PD24" i="18"/>
  <c r="PC24" i="18"/>
  <c r="PB24" i="18"/>
  <c r="PA24" i="18"/>
  <c r="OZ24" i="18"/>
  <c r="OY24" i="18"/>
  <c r="OX24" i="18"/>
  <c r="OV24" i="18"/>
  <c r="OU24" i="18"/>
  <c r="OT24" i="18"/>
  <c r="OS24" i="18"/>
  <c r="OR24" i="18"/>
  <c r="OQ24" i="18"/>
  <c r="OP24" i="18"/>
  <c r="OO24" i="18"/>
  <c r="ON24" i="18"/>
  <c r="OM24" i="18"/>
  <c r="OL24" i="18"/>
  <c r="OK24" i="18"/>
  <c r="OI24" i="18"/>
  <c r="OH24" i="18"/>
  <c r="OG24" i="18"/>
  <c r="OF24" i="18"/>
  <c r="OE24" i="18"/>
  <c r="OD24" i="18"/>
  <c r="OC24" i="18"/>
  <c r="OB24" i="18"/>
  <c r="OA24" i="18"/>
  <c r="NZ24" i="18"/>
  <c r="NX24" i="18"/>
  <c r="NW24" i="18"/>
  <c r="NV24" i="18"/>
  <c r="NU24" i="18"/>
  <c r="NT24" i="18"/>
  <c r="NS24" i="18"/>
  <c r="NR24" i="18"/>
  <c r="NQ24" i="18"/>
  <c r="NP24" i="18"/>
  <c r="NO24" i="18"/>
  <c r="NN24" i="18"/>
  <c r="NM24" i="18"/>
  <c r="NK24" i="18"/>
  <c r="NJ24" i="18"/>
  <c r="NI24" i="18"/>
  <c r="NH24" i="18"/>
  <c r="NG24" i="18"/>
  <c r="NF24" i="18"/>
  <c r="NE24" i="18"/>
  <c r="ND24" i="18"/>
  <c r="NC24" i="18"/>
  <c r="NB24" i="18"/>
  <c r="MZ24" i="18"/>
  <c r="MY24" i="18"/>
  <c r="MX24" i="18"/>
  <c r="MW24" i="18"/>
  <c r="MV24" i="18"/>
  <c r="MU24" i="18"/>
  <c r="MT24" i="18"/>
  <c r="MS24" i="18"/>
  <c r="MR24" i="18"/>
  <c r="MQ24" i="18"/>
  <c r="MP24" i="18"/>
  <c r="MO24" i="18"/>
  <c r="MM24" i="18"/>
  <c r="ML24" i="18"/>
  <c r="MJ24" i="18"/>
  <c r="MI24" i="18"/>
  <c r="MH24" i="18"/>
  <c r="MG24" i="18"/>
  <c r="MF24" i="18"/>
  <c r="ME24" i="18"/>
  <c r="MD24" i="18"/>
  <c r="MC24" i="18"/>
  <c r="MB24" i="18"/>
  <c r="MA24" i="18"/>
  <c r="LZ24" i="18"/>
  <c r="MK24" i="18" s="1"/>
  <c r="LY24" i="18"/>
  <c r="LX24" i="18"/>
  <c r="LV24" i="18"/>
  <c r="LU24" i="18"/>
  <c r="LT24" i="18"/>
  <c r="LS24" i="18"/>
  <c r="LR24" i="18"/>
  <c r="LQ24" i="18"/>
  <c r="LP24" i="18"/>
  <c r="LO24" i="18"/>
  <c r="LN24" i="18"/>
  <c r="LW24" i="18" s="1"/>
  <c r="LM24" i="18"/>
  <c r="LL24" i="18"/>
  <c r="LK24" i="18"/>
  <c r="LJ24" i="18"/>
  <c r="LI24" i="18"/>
  <c r="LH24" i="18"/>
  <c r="LF24" i="18"/>
  <c r="LE24" i="18"/>
  <c r="LD24" i="18"/>
  <c r="LC24" i="18"/>
  <c r="LB24" i="18"/>
  <c r="LA24" i="18"/>
  <c r="KZ24" i="18"/>
  <c r="KY24" i="18"/>
  <c r="KX24" i="18"/>
  <c r="KW24" i="18"/>
  <c r="KV24" i="18"/>
  <c r="KU24" i="18"/>
  <c r="KT24" i="18"/>
  <c r="KR24" i="18"/>
  <c r="KQ24" i="18"/>
  <c r="KP24" i="18"/>
  <c r="KO24" i="18"/>
  <c r="KN24" i="18"/>
  <c r="KM24" i="18"/>
  <c r="KL24" i="18"/>
  <c r="KK24" i="18"/>
  <c r="KJ24" i="18"/>
  <c r="KI24" i="18"/>
  <c r="KH24" i="18"/>
  <c r="KG24" i="18"/>
  <c r="KE24" i="18"/>
  <c r="KD24" i="18"/>
  <c r="KC24" i="18"/>
  <c r="KB24" i="18"/>
  <c r="JZ24" i="18"/>
  <c r="JY24" i="18"/>
  <c r="JX24" i="18"/>
  <c r="JW24" i="18"/>
  <c r="JV24" i="18"/>
  <c r="JU24" i="18"/>
  <c r="JT24" i="18"/>
  <c r="JS24" i="18"/>
  <c r="JR24" i="18"/>
  <c r="JQ24" i="18"/>
  <c r="JP24" i="18"/>
  <c r="JO24" i="18"/>
  <c r="JM24" i="18"/>
  <c r="JL24" i="18"/>
  <c r="JK24" i="18"/>
  <c r="JJ24" i="18"/>
  <c r="JI24" i="18"/>
  <c r="JH24" i="18"/>
  <c r="JG24" i="18"/>
  <c r="JF24" i="18"/>
  <c r="JE24" i="18"/>
  <c r="JD24" i="18"/>
  <c r="JC24" i="18"/>
  <c r="JB24" i="18"/>
  <c r="JA24" i="18"/>
  <c r="IZ24" i="18"/>
  <c r="IX24" i="18"/>
  <c r="IW24" i="18"/>
  <c r="IV24" i="18"/>
  <c r="IU24" i="18"/>
  <c r="IT24" i="18"/>
  <c r="IY24" i="18" s="1"/>
  <c r="IS24" i="18"/>
  <c r="IR24" i="18"/>
  <c r="IQ24" i="18"/>
  <c r="IP24" i="18"/>
  <c r="IO24" i="18"/>
  <c r="IN24" i="18"/>
  <c r="IM24" i="18"/>
  <c r="IL24" i="18"/>
  <c r="IJ24" i="18"/>
  <c r="II24" i="18"/>
  <c r="IH24" i="18"/>
  <c r="IG24" i="18"/>
  <c r="IF24" i="18"/>
  <c r="IE24" i="18"/>
  <c r="ID24" i="18"/>
  <c r="IC24" i="18"/>
  <c r="IB24" i="18"/>
  <c r="IA24" i="18"/>
  <c r="HZ24" i="18"/>
  <c r="HY24" i="18"/>
  <c r="HW24" i="18"/>
  <c r="HV24" i="18"/>
  <c r="HU24" i="18"/>
  <c r="HT24" i="18"/>
  <c r="HS24" i="18"/>
  <c r="HR24" i="18"/>
  <c r="HQ24" i="18"/>
  <c r="HP24" i="18"/>
  <c r="HO24" i="18"/>
  <c r="HN24" i="18"/>
  <c r="HM24" i="18"/>
  <c r="HL24" i="18"/>
  <c r="HJ24" i="18"/>
  <c r="HK24" i="18" s="1"/>
  <c r="HI24" i="18"/>
  <c r="HH24" i="18"/>
  <c r="HG24" i="18"/>
  <c r="HF24" i="18"/>
  <c r="HE24" i="18"/>
  <c r="HD24" i="18"/>
  <c r="HC24" i="18"/>
  <c r="HB24" i="18"/>
  <c r="HA24" i="18"/>
  <c r="GZ24" i="18"/>
  <c r="GY24" i="18"/>
  <c r="GW24" i="18"/>
  <c r="GV24" i="18"/>
  <c r="GT24" i="18"/>
  <c r="GS24" i="18"/>
  <c r="GR24" i="18"/>
  <c r="GQ24" i="18"/>
  <c r="GP24" i="18"/>
  <c r="GO24" i="18"/>
  <c r="GN24" i="18"/>
  <c r="GM24" i="18"/>
  <c r="GL24" i="18"/>
  <c r="GK24" i="18"/>
  <c r="GJ24" i="18"/>
  <c r="GI24" i="18"/>
  <c r="GH24" i="18"/>
  <c r="GG24" i="18"/>
  <c r="GF24" i="18"/>
  <c r="GD24" i="18"/>
  <c r="GC24" i="18"/>
  <c r="GB24" i="18"/>
  <c r="GA24" i="18"/>
  <c r="FZ24" i="18"/>
  <c r="FY24" i="18"/>
  <c r="FX24" i="18"/>
  <c r="FW24" i="18"/>
  <c r="FV24" i="18"/>
  <c r="FU24" i="18"/>
  <c r="FT24" i="18"/>
  <c r="FS24" i="18"/>
  <c r="FR24" i="18"/>
  <c r="FP24" i="18"/>
  <c r="FO24" i="18"/>
  <c r="FN24" i="18"/>
  <c r="FM24" i="18"/>
  <c r="FL24" i="18"/>
  <c r="FK24" i="18"/>
  <c r="FJ24" i="18"/>
  <c r="FI24" i="18"/>
  <c r="FH24" i="18"/>
  <c r="FG24" i="18"/>
  <c r="FF24" i="18"/>
  <c r="FE24" i="18"/>
  <c r="FC24" i="18"/>
  <c r="FB24" i="18"/>
  <c r="FA24" i="18"/>
  <c r="EZ24" i="18"/>
  <c r="EY24" i="18"/>
  <c r="EX24" i="18"/>
  <c r="EW24" i="18"/>
  <c r="EV24" i="18"/>
  <c r="EU24" i="18"/>
  <c r="ET24" i="18"/>
  <c r="ES24" i="18"/>
  <c r="ER24" i="18"/>
  <c r="EP24" i="18"/>
  <c r="EQ24" i="18" s="1"/>
  <c r="EO24" i="18"/>
  <c r="EN24" i="18"/>
  <c r="EM24" i="18"/>
  <c r="EL24" i="18"/>
  <c r="EK24" i="18"/>
  <c r="EJ24" i="18"/>
  <c r="EI24" i="18"/>
  <c r="EH24" i="18"/>
  <c r="EG24" i="18"/>
  <c r="EF24" i="18"/>
  <c r="EE24" i="18"/>
  <c r="EB24" i="18"/>
  <c r="EA24" i="18"/>
  <c r="DZ24" i="18"/>
  <c r="DY24" i="18"/>
  <c r="DX24" i="18"/>
  <c r="DW24" i="18"/>
  <c r="DV24" i="18"/>
  <c r="DU24" i="18"/>
  <c r="DT24" i="18"/>
  <c r="DS24" i="18"/>
  <c r="DR24" i="18"/>
  <c r="EC24" i="18" s="1"/>
  <c r="DQ24" i="18"/>
  <c r="DP24" i="18"/>
  <c r="DN24" i="18"/>
  <c r="DM24" i="18"/>
  <c r="DL24" i="18"/>
  <c r="DK24" i="18"/>
  <c r="DJ24" i="18"/>
  <c r="DI24" i="18"/>
  <c r="DH24" i="18"/>
  <c r="DG24" i="18"/>
  <c r="DF24" i="18"/>
  <c r="DO24" i="18" s="1"/>
  <c r="DE24" i="18"/>
  <c r="DD24" i="18"/>
  <c r="DC24" i="18"/>
  <c r="DB24" i="18"/>
  <c r="DA24" i="18"/>
  <c r="CZ24" i="18"/>
  <c r="CX24" i="18"/>
  <c r="CW24" i="18"/>
  <c r="CV24" i="18"/>
  <c r="CU24" i="18"/>
  <c r="CT24" i="18"/>
  <c r="CS24" i="18"/>
  <c r="CR24" i="18"/>
  <c r="CQ24" i="18"/>
  <c r="CP24" i="18"/>
  <c r="CO24" i="18"/>
  <c r="CN24" i="18"/>
  <c r="CM24" i="18"/>
  <c r="CL24" i="18"/>
  <c r="CJ24" i="18"/>
  <c r="CI24" i="18"/>
  <c r="CH24" i="18"/>
  <c r="CG24" i="18"/>
  <c r="CF24" i="18"/>
  <c r="CE24" i="18"/>
  <c r="CD24" i="18"/>
  <c r="CC24" i="18"/>
  <c r="CB24" i="18"/>
  <c r="CA24" i="18"/>
  <c r="BZ24" i="18"/>
  <c r="BY24" i="18"/>
  <c r="BW24" i="18"/>
  <c r="BV24" i="18"/>
  <c r="BU24" i="18"/>
  <c r="BT24" i="18"/>
  <c r="BS24" i="18"/>
  <c r="BR24" i="18"/>
  <c r="BQ24" i="18"/>
  <c r="BP24" i="18"/>
  <c r="BO24" i="18"/>
  <c r="BN24" i="18"/>
  <c r="BM24" i="18"/>
  <c r="BL24" i="18"/>
  <c r="BK24" i="18"/>
  <c r="BI24" i="18"/>
  <c r="BH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P24" i="18"/>
  <c r="AO24" i="18"/>
  <c r="AN24" i="18"/>
  <c r="AM24" i="18"/>
  <c r="AL24" i="18"/>
  <c r="AQ24" i="18" s="1"/>
  <c r="AK24" i="18"/>
  <c r="AJ24" i="18"/>
  <c r="AI24" i="18"/>
  <c r="AH24" i="18"/>
  <c r="AG24" i="18"/>
  <c r="AF24" i="18"/>
  <c r="AE24" i="18"/>
  <c r="AD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O24" i="18"/>
  <c r="N24" i="18"/>
  <c r="P24" i="18" s="1"/>
  <c r="M24" i="18"/>
  <c r="L24" i="18"/>
  <c r="K24" i="18"/>
  <c r="J24" i="18"/>
  <c r="I24" i="18"/>
  <c r="H24" i="18"/>
  <c r="G24" i="18"/>
  <c r="F24" i="18"/>
  <c r="E24" i="18"/>
  <c r="D24" i="18"/>
  <c r="C24" i="18"/>
  <c r="PQ23" i="18"/>
  <c r="PO23" i="18"/>
  <c r="PN23" i="18"/>
  <c r="PM23" i="18"/>
  <c r="PL23" i="18"/>
  <c r="PK23" i="18"/>
  <c r="PJ23" i="18"/>
  <c r="PI23" i="18"/>
  <c r="PH23" i="18"/>
  <c r="PG23" i="18"/>
  <c r="PF23" i="18"/>
  <c r="PP23" i="18" s="1"/>
  <c r="PE23" i="18"/>
  <c r="PD23" i="18"/>
  <c r="PC23" i="18"/>
  <c r="PB23" i="18"/>
  <c r="PA23" i="18"/>
  <c r="OZ23" i="18"/>
  <c r="OY23" i="18"/>
  <c r="OX23" i="18"/>
  <c r="OV23" i="18"/>
  <c r="OU23" i="18"/>
  <c r="OT23" i="18"/>
  <c r="OS23" i="18"/>
  <c r="OR23" i="18"/>
  <c r="OQ23" i="18"/>
  <c r="OP23" i="18"/>
  <c r="OO23" i="18"/>
  <c r="ON23" i="18"/>
  <c r="OM23" i="18"/>
  <c r="OL23" i="18"/>
  <c r="OK23" i="18"/>
  <c r="OI23" i="18"/>
  <c r="OH23" i="18"/>
  <c r="OG23" i="18"/>
  <c r="OF23" i="18"/>
  <c r="OE23" i="18"/>
  <c r="OD23" i="18"/>
  <c r="OC23" i="18"/>
  <c r="OB23" i="18"/>
  <c r="OA23" i="18"/>
  <c r="NZ23" i="18"/>
  <c r="NX23" i="18"/>
  <c r="NW23" i="18"/>
  <c r="NV23" i="18"/>
  <c r="NY23" i="18" s="1"/>
  <c r="NU23" i="18"/>
  <c r="NT23" i="18"/>
  <c r="NS23" i="18"/>
  <c r="NR23" i="18"/>
  <c r="NQ23" i="18"/>
  <c r="NP23" i="18"/>
  <c r="NO23" i="18"/>
  <c r="NN23" i="18"/>
  <c r="NM23" i="18"/>
  <c r="NK23" i="18"/>
  <c r="NJ23" i="18"/>
  <c r="NI23" i="18"/>
  <c r="NH23" i="18"/>
  <c r="NG23" i="18"/>
  <c r="NF23" i="18"/>
  <c r="NE23" i="18"/>
  <c r="ND23" i="18"/>
  <c r="NC23" i="18"/>
  <c r="NB23" i="18"/>
  <c r="MZ23" i="18"/>
  <c r="MY23" i="18"/>
  <c r="MX23" i="18"/>
  <c r="MW23" i="18"/>
  <c r="MV23" i="18"/>
  <c r="MU23" i="18"/>
  <c r="MT23" i="18"/>
  <c r="MS23" i="18"/>
  <c r="MR23" i="18"/>
  <c r="MQ23" i="18"/>
  <c r="MP23" i="18"/>
  <c r="MO23" i="18"/>
  <c r="MM23" i="18"/>
  <c r="ML23" i="18"/>
  <c r="MJ23" i="18"/>
  <c r="MI23" i="18"/>
  <c r="MH23" i="18"/>
  <c r="MG23" i="18"/>
  <c r="MF23" i="18"/>
  <c r="ME23" i="18"/>
  <c r="MD23" i="18"/>
  <c r="MC23" i="18"/>
  <c r="MB23" i="18"/>
  <c r="MA23" i="18"/>
  <c r="LZ23" i="18"/>
  <c r="MK23" i="18" s="1"/>
  <c r="LY23" i="18"/>
  <c r="LX23" i="18"/>
  <c r="LV23" i="18"/>
  <c r="LU23" i="18"/>
  <c r="LT23" i="18"/>
  <c r="LS23" i="18"/>
  <c r="LR23" i="18"/>
  <c r="LQ23" i="18"/>
  <c r="LP23" i="18"/>
  <c r="LO23" i="18"/>
  <c r="LN23" i="18"/>
  <c r="LW23" i="18" s="1"/>
  <c r="LM23" i="18"/>
  <c r="LL23" i="18"/>
  <c r="LK23" i="18"/>
  <c r="LJ23" i="18"/>
  <c r="LI23" i="18"/>
  <c r="LH23" i="18"/>
  <c r="LF23" i="18"/>
  <c r="LE23" i="18"/>
  <c r="LD23" i="18"/>
  <c r="LC23" i="18"/>
  <c r="LB23" i="18"/>
  <c r="LA23" i="18"/>
  <c r="KZ23" i="18"/>
  <c r="KY23" i="18"/>
  <c r="KX23" i="18"/>
  <c r="KW23" i="18"/>
  <c r="KV23" i="18"/>
  <c r="KU23" i="18"/>
  <c r="KT23" i="18"/>
  <c r="KR23" i="18"/>
  <c r="KQ23" i="18"/>
  <c r="KP23" i="18"/>
  <c r="KO23" i="18"/>
  <c r="KN23" i="18"/>
  <c r="KM23" i="18"/>
  <c r="KL23" i="18"/>
  <c r="KK23" i="18"/>
  <c r="KJ23" i="18"/>
  <c r="KI23" i="18"/>
  <c r="KH23" i="18"/>
  <c r="KG23" i="18"/>
  <c r="KE23" i="18"/>
  <c r="KD23" i="18"/>
  <c r="KC23" i="18"/>
  <c r="KB23" i="18"/>
  <c r="JZ23" i="18"/>
  <c r="JY23" i="18"/>
  <c r="JX23" i="18"/>
  <c r="JW23" i="18"/>
  <c r="JV23" i="18"/>
  <c r="JU23" i="18"/>
  <c r="JT23" i="18"/>
  <c r="JS23" i="18"/>
  <c r="JR23" i="18"/>
  <c r="JQ23" i="18"/>
  <c r="JP23" i="18"/>
  <c r="JO23" i="18"/>
  <c r="JM23" i="18"/>
  <c r="JL23" i="18"/>
  <c r="JK23" i="18"/>
  <c r="JJ23" i="18"/>
  <c r="JI23" i="18"/>
  <c r="JH23" i="18"/>
  <c r="JG23" i="18"/>
  <c r="JF23" i="18"/>
  <c r="JE23" i="18"/>
  <c r="JD23" i="18"/>
  <c r="JC23" i="18"/>
  <c r="JB23" i="18"/>
  <c r="JA23" i="18"/>
  <c r="IZ23" i="18"/>
  <c r="IX23" i="18"/>
  <c r="IW23" i="18"/>
  <c r="IV23" i="18"/>
  <c r="IU23" i="18"/>
  <c r="IT23" i="18"/>
  <c r="IY23" i="18" s="1"/>
  <c r="IS23" i="18"/>
  <c r="IR23" i="18"/>
  <c r="IQ23" i="18"/>
  <c r="IP23" i="18"/>
  <c r="IO23" i="18"/>
  <c r="IN23" i="18"/>
  <c r="IM23" i="18"/>
  <c r="IL23" i="18"/>
  <c r="IJ23" i="18"/>
  <c r="II23" i="18"/>
  <c r="IH23" i="18"/>
  <c r="IG23" i="18"/>
  <c r="IF23" i="18"/>
  <c r="IE23" i="18"/>
  <c r="ID23" i="18"/>
  <c r="IC23" i="18"/>
  <c r="IB23" i="18"/>
  <c r="IA23" i="18"/>
  <c r="HZ23" i="18"/>
  <c r="HY23" i="18"/>
  <c r="HW23" i="18"/>
  <c r="HV23" i="18"/>
  <c r="HU23" i="18"/>
  <c r="HT23" i="18"/>
  <c r="HS23" i="18"/>
  <c r="HR23" i="18"/>
  <c r="HQ23" i="18"/>
  <c r="HP23" i="18"/>
  <c r="HO23" i="18"/>
  <c r="HN23" i="18"/>
  <c r="HM23" i="18"/>
  <c r="HL23" i="18"/>
  <c r="HJ23" i="18"/>
  <c r="HK23" i="18" s="1"/>
  <c r="HI23" i="18"/>
  <c r="HH23" i="18"/>
  <c r="HG23" i="18"/>
  <c r="HF23" i="18"/>
  <c r="HE23" i="18"/>
  <c r="HD23" i="18"/>
  <c r="HC23" i="18"/>
  <c r="HB23" i="18"/>
  <c r="HA23" i="18"/>
  <c r="GZ23" i="18"/>
  <c r="GY23" i="18"/>
  <c r="GW23" i="18"/>
  <c r="GV23" i="18"/>
  <c r="GT23" i="18"/>
  <c r="GS23" i="18"/>
  <c r="GR23" i="18"/>
  <c r="GQ23" i="18"/>
  <c r="GP23" i="18"/>
  <c r="GO23" i="18"/>
  <c r="GN23" i="18"/>
  <c r="GM23" i="18"/>
  <c r="GL23" i="18"/>
  <c r="GK23" i="18"/>
  <c r="GJ23" i="18"/>
  <c r="GI23" i="18"/>
  <c r="GH23" i="18"/>
  <c r="GG23" i="18"/>
  <c r="GF23" i="18"/>
  <c r="GD23" i="18"/>
  <c r="GC23" i="18"/>
  <c r="GB23" i="18"/>
  <c r="GA23" i="18"/>
  <c r="FZ23" i="18"/>
  <c r="FY23" i="18"/>
  <c r="FX23" i="18"/>
  <c r="FW23" i="18"/>
  <c r="FV23" i="18"/>
  <c r="FU23" i="18"/>
  <c r="FT23" i="18"/>
  <c r="FS23" i="18"/>
  <c r="FR23" i="18"/>
  <c r="FP23" i="18"/>
  <c r="FO23" i="18"/>
  <c r="FN23" i="18"/>
  <c r="FM23" i="18"/>
  <c r="FL23" i="18"/>
  <c r="FK23" i="18"/>
  <c r="FJ23" i="18"/>
  <c r="FI23" i="18"/>
  <c r="FH23" i="18"/>
  <c r="FG23" i="18"/>
  <c r="FF23" i="18"/>
  <c r="FE23" i="18"/>
  <c r="FC23" i="18"/>
  <c r="FB23" i="18"/>
  <c r="FA23" i="18"/>
  <c r="EZ23" i="18"/>
  <c r="EY23" i="18"/>
  <c r="EX23" i="18"/>
  <c r="EW23" i="18"/>
  <c r="EV23" i="18"/>
  <c r="EU23" i="18"/>
  <c r="ET23" i="18"/>
  <c r="ES23" i="18"/>
  <c r="ER23" i="18"/>
  <c r="EP23" i="18"/>
  <c r="EQ23" i="18" s="1"/>
  <c r="EO23" i="18"/>
  <c r="EN23" i="18"/>
  <c r="EM23" i="18"/>
  <c r="EL23" i="18"/>
  <c r="EK23" i="18"/>
  <c r="EJ23" i="18"/>
  <c r="EI23" i="18"/>
  <c r="EH23" i="18"/>
  <c r="EG23" i="18"/>
  <c r="EF23" i="18"/>
  <c r="EE23" i="18"/>
  <c r="EB23" i="18"/>
  <c r="EA23" i="18"/>
  <c r="DZ23" i="18"/>
  <c r="DY23" i="18"/>
  <c r="DX23" i="18"/>
  <c r="DW23" i="18"/>
  <c r="DV23" i="18"/>
  <c r="DU23" i="18"/>
  <c r="DT23" i="18"/>
  <c r="DS23" i="18"/>
  <c r="DR23" i="18"/>
  <c r="EC23" i="18" s="1"/>
  <c r="DQ23" i="18"/>
  <c r="DP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J23" i="18"/>
  <c r="CI23" i="18"/>
  <c r="CH23" i="18"/>
  <c r="CG23" i="18"/>
  <c r="CF23" i="18"/>
  <c r="CE23" i="18"/>
  <c r="CD23" i="18"/>
  <c r="CC23" i="18"/>
  <c r="CB23" i="18"/>
  <c r="CA23" i="18"/>
  <c r="BZ23" i="18"/>
  <c r="BY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I23" i="18"/>
  <c r="BH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O23" i="18"/>
  <c r="N23" i="18"/>
  <c r="P23" i="18" s="1"/>
  <c r="M23" i="18"/>
  <c r="L23" i="18"/>
  <c r="K23" i="18"/>
  <c r="J23" i="18"/>
  <c r="I23" i="18"/>
  <c r="H23" i="18"/>
  <c r="G23" i="18"/>
  <c r="F23" i="18"/>
  <c r="E23" i="18"/>
  <c r="D23" i="18"/>
  <c r="C23" i="18"/>
  <c r="PQ22" i="18"/>
  <c r="PO22" i="18"/>
  <c r="PN22" i="18"/>
  <c r="PM22" i="18"/>
  <c r="PL22" i="18"/>
  <c r="PK22" i="18"/>
  <c r="PJ22" i="18"/>
  <c r="PI22" i="18"/>
  <c r="PH22" i="18"/>
  <c r="PG22" i="18"/>
  <c r="PF22" i="18"/>
  <c r="PE22" i="18"/>
  <c r="PD22" i="18"/>
  <c r="PC22" i="18"/>
  <c r="PB22" i="18"/>
  <c r="PA22" i="18"/>
  <c r="OZ22" i="18"/>
  <c r="OY22" i="18"/>
  <c r="OX22" i="18"/>
  <c r="OV22" i="18"/>
  <c r="OU22" i="18"/>
  <c r="OT22" i="18"/>
  <c r="OS22" i="18"/>
  <c r="OR22" i="18"/>
  <c r="OQ22" i="18"/>
  <c r="OP22" i="18"/>
  <c r="OO22" i="18"/>
  <c r="ON22" i="18"/>
  <c r="OM22" i="18"/>
  <c r="OL22" i="18"/>
  <c r="OK22" i="18"/>
  <c r="OI22" i="18"/>
  <c r="OH22" i="18"/>
  <c r="OG22" i="18"/>
  <c r="OF22" i="18"/>
  <c r="OE22" i="18"/>
  <c r="OD22" i="18"/>
  <c r="OC22" i="18"/>
  <c r="OB22" i="18"/>
  <c r="OA22" i="18"/>
  <c r="NZ22" i="18"/>
  <c r="NX22" i="18"/>
  <c r="NW22" i="18"/>
  <c r="NV22" i="18"/>
  <c r="NU22" i="18"/>
  <c r="NT22" i="18"/>
  <c r="NS22" i="18"/>
  <c r="NR22" i="18"/>
  <c r="NQ22" i="18"/>
  <c r="NP22" i="18"/>
  <c r="NO22" i="18"/>
  <c r="NN22" i="18"/>
  <c r="NM22" i="18"/>
  <c r="NK22" i="18"/>
  <c r="NJ22" i="18"/>
  <c r="NI22" i="18"/>
  <c r="NH22" i="18"/>
  <c r="NG22" i="18"/>
  <c r="NF22" i="18"/>
  <c r="NE22" i="18"/>
  <c r="ND22" i="18"/>
  <c r="NC22" i="18"/>
  <c r="NB22" i="18"/>
  <c r="MZ22" i="18"/>
  <c r="MY22" i="18"/>
  <c r="MX22" i="18"/>
  <c r="MW22" i="18"/>
  <c r="MV22" i="18"/>
  <c r="MU22" i="18"/>
  <c r="MT22" i="18"/>
  <c r="MS22" i="18"/>
  <c r="MR22" i="18"/>
  <c r="MQ22" i="18"/>
  <c r="MP22" i="18"/>
  <c r="MO22" i="18"/>
  <c r="MM22" i="18"/>
  <c r="ML22" i="18"/>
  <c r="MJ22" i="18"/>
  <c r="MI22" i="18"/>
  <c r="MH22" i="18"/>
  <c r="MG22" i="18"/>
  <c r="MF22" i="18"/>
  <c r="ME22" i="18"/>
  <c r="MD22" i="18"/>
  <c r="MC22" i="18"/>
  <c r="MB22" i="18"/>
  <c r="MA22" i="18"/>
  <c r="LZ22" i="18"/>
  <c r="MK22" i="18" s="1"/>
  <c r="LY22" i="18"/>
  <c r="LX22" i="18"/>
  <c r="LV22" i="18"/>
  <c r="LU22" i="18"/>
  <c r="LT22" i="18"/>
  <c r="LS22" i="18"/>
  <c r="LR22" i="18"/>
  <c r="LQ22" i="18"/>
  <c r="LP22" i="18"/>
  <c r="LO22" i="18"/>
  <c r="LN22" i="18"/>
  <c r="LW22" i="18" s="1"/>
  <c r="LM22" i="18"/>
  <c r="LL22" i="18"/>
  <c r="LK22" i="18"/>
  <c r="LJ22" i="18"/>
  <c r="LI22" i="18"/>
  <c r="LH22" i="18"/>
  <c r="LF22" i="18"/>
  <c r="LE22" i="18"/>
  <c r="LD22" i="18"/>
  <c r="LC22" i="18"/>
  <c r="LB22" i="18"/>
  <c r="LA22" i="18"/>
  <c r="KZ22" i="18"/>
  <c r="KY22" i="18"/>
  <c r="KX22" i="18"/>
  <c r="KW22" i="18"/>
  <c r="KV22" i="18"/>
  <c r="KU22" i="18"/>
  <c r="KT22" i="18"/>
  <c r="KR22" i="18"/>
  <c r="KQ22" i="18"/>
  <c r="KP22" i="18"/>
  <c r="KO22" i="18"/>
  <c r="KN22" i="18"/>
  <c r="KM22" i="18"/>
  <c r="KL22" i="18"/>
  <c r="KK22" i="18"/>
  <c r="KJ22" i="18"/>
  <c r="KI22" i="18"/>
  <c r="KH22" i="18"/>
  <c r="KG22" i="18"/>
  <c r="KE22" i="18"/>
  <c r="KD22" i="18"/>
  <c r="KC22" i="18"/>
  <c r="KB22" i="18"/>
  <c r="JZ22" i="18"/>
  <c r="JY22" i="18"/>
  <c r="JX22" i="18"/>
  <c r="JW22" i="18"/>
  <c r="JV22" i="18"/>
  <c r="JU22" i="18"/>
  <c r="JT22" i="18"/>
  <c r="JS22" i="18"/>
  <c r="JR22" i="18"/>
  <c r="JQ22" i="18"/>
  <c r="JP22" i="18"/>
  <c r="JO22" i="18"/>
  <c r="JM22" i="18"/>
  <c r="JL22" i="18"/>
  <c r="JK22" i="18"/>
  <c r="JJ22" i="18"/>
  <c r="JI22" i="18"/>
  <c r="JH22" i="18"/>
  <c r="JG22" i="18"/>
  <c r="JF22" i="18"/>
  <c r="JE22" i="18"/>
  <c r="JD22" i="18"/>
  <c r="JC22" i="18"/>
  <c r="JB22" i="18"/>
  <c r="JA22" i="18"/>
  <c r="IZ22" i="18"/>
  <c r="IX22" i="18"/>
  <c r="IW22" i="18"/>
  <c r="IV22" i="18"/>
  <c r="IU22" i="18"/>
  <c r="IT22" i="18"/>
  <c r="IY22" i="18" s="1"/>
  <c r="IS22" i="18"/>
  <c r="IR22" i="18"/>
  <c r="IQ22" i="18"/>
  <c r="IP22" i="18"/>
  <c r="IO22" i="18"/>
  <c r="IN22" i="18"/>
  <c r="IM22" i="18"/>
  <c r="IL22" i="18"/>
  <c r="IJ22" i="18"/>
  <c r="II22" i="18"/>
  <c r="IH22" i="18"/>
  <c r="IG22" i="18"/>
  <c r="IF22" i="18"/>
  <c r="IE22" i="18"/>
  <c r="ID22" i="18"/>
  <c r="IC22" i="18"/>
  <c r="IB22" i="18"/>
  <c r="IA22" i="18"/>
  <c r="HZ22" i="18"/>
  <c r="HY22" i="18"/>
  <c r="HW22" i="18"/>
  <c r="HV22" i="18"/>
  <c r="HU22" i="18"/>
  <c r="HT22" i="18"/>
  <c r="HS22" i="18"/>
  <c r="HR22" i="18"/>
  <c r="HQ22" i="18"/>
  <c r="HP22" i="18"/>
  <c r="HO22" i="18"/>
  <c r="HN22" i="18"/>
  <c r="HM22" i="18"/>
  <c r="HL22" i="18"/>
  <c r="HJ22" i="18"/>
  <c r="HK22" i="18" s="1"/>
  <c r="HI22" i="18"/>
  <c r="HH22" i="18"/>
  <c r="HG22" i="18"/>
  <c r="HF22" i="18"/>
  <c r="HE22" i="18"/>
  <c r="HD22" i="18"/>
  <c r="HC22" i="18"/>
  <c r="HB22" i="18"/>
  <c r="HA22" i="18"/>
  <c r="GZ22" i="18"/>
  <c r="GY22" i="18"/>
  <c r="GW22" i="18"/>
  <c r="GV22" i="18"/>
  <c r="GT22" i="18"/>
  <c r="GS22" i="18"/>
  <c r="GR22" i="18"/>
  <c r="GQ22" i="18"/>
  <c r="GP22" i="18"/>
  <c r="GO22" i="18"/>
  <c r="GN22" i="18"/>
  <c r="GM22" i="18"/>
  <c r="GL22" i="18"/>
  <c r="GK22" i="18"/>
  <c r="GJ22" i="18"/>
  <c r="GI22" i="18"/>
  <c r="GH22" i="18"/>
  <c r="GG22" i="18"/>
  <c r="GF22" i="18"/>
  <c r="GD22" i="18"/>
  <c r="GC22" i="18"/>
  <c r="GB22" i="18"/>
  <c r="GA22" i="18"/>
  <c r="FZ22" i="18"/>
  <c r="FY22" i="18"/>
  <c r="FX22" i="18"/>
  <c r="FW22" i="18"/>
  <c r="FV22" i="18"/>
  <c r="FU22" i="18"/>
  <c r="FT22" i="18"/>
  <c r="FS22" i="18"/>
  <c r="FR22" i="18"/>
  <c r="FP22" i="18"/>
  <c r="FO22" i="18"/>
  <c r="FN22" i="18"/>
  <c r="FM22" i="18"/>
  <c r="FL22" i="18"/>
  <c r="FK22" i="18"/>
  <c r="FJ22" i="18"/>
  <c r="FI22" i="18"/>
  <c r="FH22" i="18"/>
  <c r="FG22" i="18"/>
  <c r="FF22" i="18"/>
  <c r="FE22" i="18"/>
  <c r="FC22" i="18"/>
  <c r="FB22" i="18"/>
  <c r="FA22" i="18"/>
  <c r="EZ22" i="18"/>
  <c r="EY22" i="18"/>
  <c r="EX22" i="18"/>
  <c r="EW22" i="18"/>
  <c r="EV22" i="18"/>
  <c r="EU22" i="18"/>
  <c r="ET22" i="18"/>
  <c r="ES22" i="18"/>
  <c r="ER22" i="18"/>
  <c r="EP22" i="18"/>
  <c r="EQ22" i="18" s="1"/>
  <c r="EO22" i="18"/>
  <c r="EN22" i="18"/>
  <c r="EM22" i="18"/>
  <c r="EL22" i="18"/>
  <c r="EK22" i="18"/>
  <c r="EJ22" i="18"/>
  <c r="EI22" i="18"/>
  <c r="EH22" i="18"/>
  <c r="EG22" i="18"/>
  <c r="EF22" i="18"/>
  <c r="EE22" i="18"/>
  <c r="EB22" i="18"/>
  <c r="EA22" i="18"/>
  <c r="DZ22" i="18"/>
  <c r="DY22" i="18"/>
  <c r="DX22" i="18"/>
  <c r="DW22" i="18"/>
  <c r="DV22" i="18"/>
  <c r="DU22" i="18"/>
  <c r="DT22" i="18"/>
  <c r="DS22" i="18"/>
  <c r="DR22" i="18"/>
  <c r="EC22" i="18" s="1"/>
  <c r="DQ22" i="18"/>
  <c r="DP22" i="18"/>
  <c r="DN22" i="18"/>
  <c r="DM22" i="18"/>
  <c r="DL22" i="18"/>
  <c r="DK22" i="18"/>
  <c r="DJ22" i="18"/>
  <c r="DI22" i="18"/>
  <c r="DH22" i="18"/>
  <c r="DG22" i="18"/>
  <c r="DF22" i="18"/>
  <c r="DE22" i="18"/>
  <c r="DD22" i="18"/>
  <c r="DC22" i="18"/>
  <c r="DB22" i="18"/>
  <c r="DA22" i="18"/>
  <c r="CZ22" i="18"/>
  <c r="CX22" i="18"/>
  <c r="CW22" i="18"/>
  <c r="CV22" i="18"/>
  <c r="CU22" i="18"/>
  <c r="CT22" i="18"/>
  <c r="CS22" i="18"/>
  <c r="CR22" i="18"/>
  <c r="CQ22" i="18"/>
  <c r="CP22" i="18"/>
  <c r="CO22" i="18"/>
  <c r="CN22" i="18"/>
  <c r="CM22" i="18"/>
  <c r="CL22" i="18"/>
  <c r="CJ22" i="18"/>
  <c r="CI22" i="18"/>
  <c r="CH22" i="18"/>
  <c r="CG22" i="18"/>
  <c r="CF22" i="18"/>
  <c r="CE22" i="18"/>
  <c r="CD22" i="18"/>
  <c r="CC22" i="18"/>
  <c r="CB22" i="18"/>
  <c r="CA22" i="18"/>
  <c r="BZ22" i="18"/>
  <c r="BY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I22" i="18"/>
  <c r="BH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O22" i="18"/>
  <c r="N22" i="18"/>
  <c r="P22" i="18" s="1"/>
  <c r="M22" i="18"/>
  <c r="L22" i="18"/>
  <c r="K22" i="18"/>
  <c r="J22" i="18"/>
  <c r="I22" i="18"/>
  <c r="H22" i="18"/>
  <c r="G22" i="18"/>
  <c r="F22" i="18"/>
  <c r="E22" i="18"/>
  <c r="D22" i="18"/>
  <c r="C22" i="18"/>
  <c r="PP21" i="18"/>
  <c r="OW21" i="18"/>
  <c r="OJ21" i="18"/>
  <c r="NY21" i="18"/>
  <c r="NL21" i="18"/>
  <c r="NA21" i="18"/>
  <c r="MN21" i="18"/>
  <c r="MK21" i="18"/>
  <c r="LW21" i="18"/>
  <c r="LG21" i="18"/>
  <c r="KS21" i="18"/>
  <c r="KF21" i="18"/>
  <c r="KA21" i="18"/>
  <c r="JN21" i="18"/>
  <c r="IY21" i="18"/>
  <c r="IK21" i="18"/>
  <c r="HX21" i="18"/>
  <c r="HK21" i="18"/>
  <c r="GX21" i="18"/>
  <c r="GU21" i="18"/>
  <c r="GE21" i="18"/>
  <c r="FQ21" i="18"/>
  <c r="FD21" i="18"/>
  <c r="EQ21" i="18"/>
  <c r="ED21" i="18"/>
  <c r="EC21" i="18"/>
  <c r="DO21" i="18"/>
  <c r="CY21" i="18"/>
  <c r="CK21" i="18"/>
  <c r="BX21" i="18"/>
  <c r="BJ21" i="18"/>
  <c r="BG21" i="18"/>
  <c r="AQ21" i="18"/>
  <c r="AC21" i="18"/>
  <c r="P21" i="18"/>
  <c r="B21" i="18"/>
  <c r="PQ20" i="18"/>
  <c r="PO20" i="18"/>
  <c r="PN20" i="18"/>
  <c r="PM20" i="18"/>
  <c r="PL20" i="18"/>
  <c r="PK20" i="18"/>
  <c r="PJ20" i="18"/>
  <c r="PI20" i="18"/>
  <c r="PH20" i="18"/>
  <c r="PG20" i="18"/>
  <c r="PF20" i="18"/>
  <c r="PP20" i="18" s="1"/>
  <c r="PE20" i="18"/>
  <c r="PD20" i="18"/>
  <c r="PC20" i="18"/>
  <c r="PB20" i="18"/>
  <c r="PA20" i="18"/>
  <c r="OZ20" i="18"/>
  <c r="OY20" i="18"/>
  <c r="OX20" i="18"/>
  <c r="OV20" i="18"/>
  <c r="OU20" i="18"/>
  <c r="OT20" i="18"/>
  <c r="OS20" i="18"/>
  <c r="OR20" i="18"/>
  <c r="OQ20" i="18"/>
  <c r="OP20" i="18"/>
  <c r="OO20" i="18"/>
  <c r="ON20" i="18"/>
  <c r="OM20" i="18"/>
  <c r="OL20" i="18"/>
  <c r="OK20" i="18"/>
  <c r="OI20" i="18"/>
  <c r="OH20" i="18"/>
  <c r="OG20" i="18"/>
  <c r="OF20" i="18"/>
  <c r="OE20" i="18"/>
  <c r="OD20" i="18"/>
  <c r="OC20" i="18"/>
  <c r="OB20" i="18"/>
  <c r="OA20" i="18"/>
  <c r="NZ20" i="18"/>
  <c r="NX20" i="18"/>
  <c r="NW20" i="18"/>
  <c r="NV20" i="18"/>
  <c r="NY20" i="18" s="1"/>
  <c r="NU20" i="18"/>
  <c r="NT20" i="18"/>
  <c r="NS20" i="18"/>
  <c r="NR20" i="18"/>
  <c r="NQ20" i="18"/>
  <c r="NP20" i="18"/>
  <c r="NO20" i="18"/>
  <c r="NN20" i="18"/>
  <c r="NM20" i="18"/>
  <c r="NK20" i="18"/>
  <c r="NJ20" i="18"/>
  <c r="NI20" i="18"/>
  <c r="NH20" i="18"/>
  <c r="NG20" i="18"/>
  <c r="NF20" i="18"/>
  <c r="NE20" i="18"/>
  <c r="ND20" i="18"/>
  <c r="NC20" i="18"/>
  <c r="NB20" i="18"/>
  <c r="MZ20" i="18"/>
  <c r="MY20" i="18"/>
  <c r="MX20" i="18"/>
  <c r="MW20" i="18"/>
  <c r="MV20" i="18"/>
  <c r="MU20" i="18"/>
  <c r="MT20" i="18"/>
  <c r="MS20" i="18"/>
  <c r="MR20" i="18"/>
  <c r="MQ20" i="18"/>
  <c r="MP20" i="18"/>
  <c r="MO20" i="18"/>
  <c r="MM20" i="18"/>
  <c r="ML20" i="18"/>
  <c r="MJ20" i="18"/>
  <c r="MI20" i="18"/>
  <c r="MH20" i="18"/>
  <c r="MG20" i="18"/>
  <c r="MF20" i="18"/>
  <c r="ME20" i="18"/>
  <c r="MD20" i="18"/>
  <c r="MC20" i="18"/>
  <c r="MB20" i="18"/>
  <c r="MA20" i="18"/>
  <c r="LZ20" i="18"/>
  <c r="MK20" i="18" s="1"/>
  <c r="LY20" i="18"/>
  <c r="LX20" i="18"/>
  <c r="LV20" i="18"/>
  <c r="LU20" i="18"/>
  <c r="LT20" i="18"/>
  <c r="LS20" i="18"/>
  <c r="LR20" i="18"/>
  <c r="LQ20" i="18"/>
  <c r="LP20" i="18"/>
  <c r="LO20" i="18"/>
  <c r="LN20" i="18"/>
  <c r="LW20" i="18" s="1"/>
  <c r="LM20" i="18"/>
  <c r="LL20" i="18"/>
  <c r="LK20" i="18"/>
  <c r="LJ20" i="18"/>
  <c r="LI20" i="18"/>
  <c r="LH20" i="18"/>
  <c r="LF20" i="18"/>
  <c r="LE20" i="18"/>
  <c r="LD20" i="18"/>
  <c r="LC20" i="18"/>
  <c r="LB20" i="18"/>
  <c r="LG20" i="18" s="1"/>
  <c r="LA20" i="18"/>
  <c r="KZ20" i="18"/>
  <c r="KY20" i="18"/>
  <c r="KX20" i="18"/>
  <c r="KW20" i="18"/>
  <c r="KV20" i="18"/>
  <c r="KU20" i="18"/>
  <c r="KT20" i="18"/>
  <c r="KR20" i="18"/>
  <c r="KQ20" i="18"/>
  <c r="KP20" i="18"/>
  <c r="KO20" i="18"/>
  <c r="KN20" i="18"/>
  <c r="KM20" i="18"/>
  <c r="KL20" i="18"/>
  <c r="KK20" i="18"/>
  <c r="KJ20" i="18"/>
  <c r="KI20" i="18"/>
  <c r="KH20" i="18"/>
  <c r="KG20" i="18"/>
  <c r="KE20" i="18"/>
  <c r="KD20" i="18"/>
  <c r="KF20" i="18" s="1"/>
  <c r="KC20" i="18"/>
  <c r="KB20" i="18"/>
  <c r="JZ20" i="18"/>
  <c r="JY20" i="18"/>
  <c r="JX20" i="18"/>
  <c r="JW20" i="18"/>
  <c r="JV20" i="18"/>
  <c r="JU20" i="18"/>
  <c r="JT20" i="18"/>
  <c r="JS20" i="18"/>
  <c r="JR20" i="18"/>
  <c r="KA20" i="18" s="1"/>
  <c r="JQ20" i="18"/>
  <c r="JP20" i="18"/>
  <c r="JO20" i="18"/>
  <c r="JM20" i="18"/>
  <c r="JL20" i="18"/>
  <c r="JK20" i="18"/>
  <c r="JJ20" i="18"/>
  <c r="JI20" i="18"/>
  <c r="JH20" i="18"/>
  <c r="JG20" i="18"/>
  <c r="JF20" i="18"/>
  <c r="JN20" i="18" s="1"/>
  <c r="JE20" i="18"/>
  <c r="JD20" i="18"/>
  <c r="JC20" i="18"/>
  <c r="JB20" i="18"/>
  <c r="JA20" i="18"/>
  <c r="IZ20" i="18"/>
  <c r="IX20" i="18"/>
  <c r="IW20" i="18"/>
  <c r="IV20" i="18"/>
  <c r="IU20" i="18"/>
  <c r="IT20" i="18"/>
  <c r="IY20" i="18" s="1"/>
  <c r="IS20" i="18"/>
  <c r="IR20" i="18"/>
  <c r="IQ20" i="18"/>
  <c r="IP20" i="18"/>
  <c r="IO20" i="18"/>
  <c r="IN20" i="18"/>
  <c r="IM20" i="18"/>
  <c r="IL20" i="18"/>
  <c r="IJ20" i="18"/>
  <c r="II20" i="18"/>
  <c r="IH20" i="18"/>
  <c r="IG20" i="18"/>
  <c r="IF20" i="18"/>
  <c r="IE20" i="18"/>
  <c r="ID20" i="18"/>
  <c r="IC20" i="18"/>
  <c r="IB20" i="18"/>
  <c r="IA20" i="18"/>
  <c r="HZ20" i="18"/>
  <c r="HY20" i="18"/>
  <c r="HW20" i="18"/>
  <c r="HV20" i="18"/>
  <c r="HU20" i="18"/>
  <c r="HT20" i="18"/>
  <c r="HS20" i="18"/>
  <c r="HR20" i="18"/>
  <c r="HQ20" i="18"/>
  <c r="HP20" i="18"/>
  <c r="HO20" i="18"/>
  <c r="HN20" i="18"/>
  <c r="HM20" i="18"/>
  <c r="HL20" i="18"/>
  <c r="HJ20" i="18"/>
  <c r="HK20" i="18" s="1"/>
  <c r="HI20" i="18"/>
  <c r="HH20" i="18"/>
  <c r="HG20" i="18"/>
  <c r="HF20" i="18"/>
  <c r="HE20" i="18"/>
  <c r="HD20" i="18"/>
  <c r="HC20" i="18"/>
  <c r="HB20" i="18"/>
  <c r="HA20" i="18"/>
  <c r="GZ20" i="18"/>
  <c r="GY20" i="18"/>
  <c r="GW20" i="18"/>
  <c r="GV20" i="18"/>
  <c r="GT20" i="18"/>
  <c r="GS20" i="18"/>
  <c r="GR20" i="18"/>
  <c r="GQ20" i="18"/>
  <c r="GP20" i="18"/>
  <c r="GO20" i="18"/>
  <c r="GN20" i="18"/>
  <c r="GM20" i="18"/>
  <c r="GL20" i="18"/>
  <c r="GU20" i="18" s="1"/>
  <c r="GK20" i="18"/>
  <c r="GJ20" i="18"/>
  <c r="GI20" i="18"/>
  <c r="GH20" i="18"/>
  <c r="GG20" i="18"/>
  <c r="GF20" i="18"/>
  <c r="GD20" i="18"/>
  <c r="GC20" i="18"/>
  <c r="GB20" i="18"/>
  <c r="GA20" i="18"/>
  <c r="FZ20" i="18"/>
  <c r="GE20" i="18" s="1"/>
  <c r="FY20" i="18"/>
  <c r="FX20" i="18"/>
  <c r="FW20" i="18"/>
  <c r="FV20" i="18"/>
  <c r="FU20" i="18"/>
  <c r="FT20" i="18"/>
  <c r="FS20" i="18"/>
  <c r="FR20" i="18"/>
  <c r="FP20" i="18"/>
  <c r="FO20" i="18"/>
  <c r="FN20" i="18"/>
  <c r="FQ20" i="18" s="1"/>
  <c r="FM20" i="18"/>
  <c r="FL20" i="18"/>
  <c r="FK20" i="18"/>
  <c r="FJ20" i="18"/>
  <c r="FI20" i="18"/>
  <c r="FH20" i="18"/>
  <c r="FG20" i="18"/>
  <c r="FF20" i="18"/>
  <c r="FE20" i="18"/>
  <c r="FC20" i="18"/>
  <c r="FB20" i="18"/>
  <c r="FA20" i="18"/>
  <c r="EZ20" i="18"/>
  <c r="EY20" i="18"/>
  <c r="EX20" i="18"/>
  <c r="EW20" i="18"/>
  <c r="EV20" i="18"/>
  <c r="EU20" i="18"/>
  <c r="ET20" i="18"/>
  <c r="ES20" i="18"/>
  <c r="ER20" i="18"/>
  <c r="EP20" i="18"/>
  <c r="EQ20" i="18" s="1"/>
  <c r="EO20" i="18"/>
  <c r="EN20" i="18"/>
  <c r="EM20" i="18"/>
  <c r="EL20" i="18"/>
  <c r="EK20" i="18"/>
  <c r="EJ20" i="18"/>
  <c r="EI20" i="18"/>
  <c r="EH20" i="18"/>
  <c r="EG20" i="18"/>
  <c r="EF20" i="18"/>
  <c r="EE20" i="18"/>
  <c r="ED20" i="18" s="1"/>
  <c r="EB20" i="18"/>
  <c r="EA20" i="18"/>
  <c r="DZ20" i="18"/>
  <c r="DY20" i="18"/>
  <c r="DX20" i="18"/>
  <c r="DW20" i="18"/>
  <c r="DV20" i="18"/>
  <c r="DU20" i="18"/>
  <c r="DT20" i="18"/>
  <c r="DS20" i="18"/>
  <c r="DR20" i="18"/>
  <c r="EC20" i="18" s="1"/>
  <c r="DQ20" i="18"/>
  <c r="DP20" i="18"/>
  <c r="DN20" i="18"/>
  <c r="DM20" i="18"/>
  <c r="DL20" i="18"/>
  <c r="DK20" i="18"/>
  <c r="DJ20" i="18"/>
  <c r="DI20" i="18"/>
  <c r="DH20" i="18"/>
  <c r="DG20" i="18"/>
  <c r="DF20" i="18"/>
  <c r="DO20" i="18" s="1"/>
  <c r="DE20" i="18"/>
  <c r="DD20" i="18"/>
  <c r="DC20" i="18"/>
  <c r="DB20" i="18"/>
  <c r="DA20" i="18"/>
  <c r="CZ20" i="18"/>
  <c r="CX20" i="18"/>
  <c r="CW20" i="18"/>
  <c r="CV20" i="18"/>
  <c r="CU20" i="18"/>
  <c r="CT20" i="18"/>
  <c r="CS20" i="18"/>
  <c r="CR20" i="18"/>
  <c r="CQ20" i="18"/>
  <c r="CP20" i="18"/>
  <c r="CO20" i="18"/>
  <c r="CN20" i="18"/>
  <c r="CM20" i="18"/>
  <c r="CL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I20" i="18"/>
  <c r="BH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P20" i="18"/>
  <c r="AO20" i="18"/>
  <c r="AN20" i="18"/>
  <c r="AM20" i="18"/>
  <c r="AL20" i="18"/>
  <c r="AQ20" i="18" s="1"/>
  <c r="AK20" i="18"/>
  <c r="AJ20" i="18"/>
  <c r="AI20" i="18"/>
  <c r="AH20" i="18"/>
  <c r="AG20" i="18"/>
  <c r="AF20" i="18"/>
  <c r="AE20" i="18"/>
  <c r="AD20" i="18"/>
  <c r="AB20" i="18"/>
  <c r="AA20" i="18"/>
  <c r="Z20" i="18"/>
  <c r="AC20" i="18" s="1"/>
  <c r="Y20" i="18"/>
  <c r="X20" i="18"/>
  <c r="W20" i="18"/>
  <c r="V20" i="18"/>
  <c r="U20" i="18"/>
  <c r="T20" i="18"/>
  <c r="S20" i="18"/>
  <c r="R20" i="18"/>
  <c r="Q20" i="18"/>
  <c r="O20" i="18"/>
  <c r="N20" i="18"/>
  <c r="P20" i="18" s="1"/>
  <c r="M20" i="18"/>
  <c r="L20" i="18"/>
  <c r="K20" i="18"/>
  <c r="J20" i="18"/>
  <c r="I20" i="18"/>
  <c r="H20" i="18"/>
  <c r="G20" i="18"/>
  <c r="F20" i="18"/>
  <c r="E20" i="18"/>
  <c r="D20" i="18"/>
  <c r="C20" i="18"/>
  <c r="B20" i="18"/>
  <c r="PQ19" i="18"/>
  <c r="PO19" i="18"/>
  <c r="PN19" i="18"/>
  <c r="PM19" i="18"/>
  <c r="PL19" i="18"/>
  <c r="PK19" i="18"/>
  <c r="PJ19" i="18"/>
  <c r="PI19" i="18"/>
  <c r="PH19" i="18"/>
  <c r="PG19" i="18"/>
  <c r="PF19" i="18"/>
  <c r="PP19" i="18" s="1"/>
  <c r="PE19" i="18"/>
  <c r="PD19" i="18"/>
  <c r="PC19" i="18"/>
  <c r="PB19" i="18"/>
  <c r="PA19" i="18"/>
  <c r="OZ19" i="18"/>
  <c r="OY19" i="18"/>
  <c r="OX19" i="18"/>
  <c r="OV19" i="18"/>
  <c r="OU19" i="18"/>
  <c r="OT19" i="18"/>
  <c r="OS19" i="18"/>
  <c r="OR19" i="18"/>
  <c r="OQ19" i="18"/>
  <c r="OP19" i="18"/>
  <c r="OO19" i="18"/>
  <c r="ON19" i="18"/>
  <c r="OM19" i="18"/>
  <c r="OL19" i="18"/>
  <c r="OK19" i="18"/>
  <c r="OI19" i="18"/>
  <c r="OH19" i="18"/>
  <c r="OG19" i="18"/>
  <c r="OF19" i="18"/>
  <c r="OE19" i="18"/>
  <c r="OD19" i="18"/>
  <c r="OC19" i="18"/>
  <c r="OB19" i="18"/>
  <c r="OA19" i="18"/>
  <c r="NZ19" i="18"/>
  <c r="NX19" i="18"/>
  <c r="NW19" i="18"/>
  <c r="NV19" i="18"/>
  <c r="NU19" i="18"/>
  <c r="NT19" i="18"/>
  <c r="NS19" i="18"/>
  <c r="NR19" i="18"/>
  <c r="NQ19" i="18"/>
  <c r="NP19" i="18"/>
  <c r="NO19" i="18"/>
  <c r="NN19" i="18"/>
  <c r="NM19" i="18"/>
  <c r="NK19" i="18"/>
  <c r="NJ19" i="18"/>
  <c r="NL19" i="18" s="1"/>
  <c r="NI19" i="18"/>
  <c r="NH19" i="18"/>
  <c r="NG19" i="18"/>
  <c r="NF19" i="18"/>
  <c r="NE19" i="18"/>
  <c r="ND19" i="18"/>
  <c r="NC19" i="18"/>
  <c r="NB19" i="18"/>
  <c r="MZ19" i="18"/>
  <c r="MY19" i="18"/>
  <c r="MX19" i="18"/>
  <c r="MW19" i="18"/>
  <c r="MV19" i="18"/>
  <c r="MU19" i="18"/>
  <c r="MT19" i="18"/>
  <c r="MS19" i="18"/>
  <c r="MR19" i="18"/>
  <c r="MQ19" i="18"/>
  <c r="MP19" i="18"/>
  <c r="MO19" i="18"/>
  <c r="MM19" i="18"/>
  <c r="ML19" i="18"/>
  <c r="MN19" i="18" s="1"/>
  <c r="MJ19" i="18"/>
  <c r="MI19" i="18"/>
  <c r="MH19" i="18"/>
  <c r="MG19" i="18"/>
  <c r="MF19" i="18"/>
  <c r="ME19" i="18"/>
  <c r="MD19" i="18"/>
  <c r="MC19" i="18"/>
  <c r="MB19" i="18"/>
  <c r="MA19" i="18"/>
  <c r="LZ19" i="18"/>
  <c r="MK19" i="18" s="1"/>
  <c r="LY19" i="18"/>
  <c r="LX19" i="18"/>
  <c r="LV19" i="18"/>
  <c r="LU19" i="18"/>
  <c r="LT19" i="18"/>
  <c r="LS19" i="18"/>
  <c r="LR19" i="18"/>
  <c r="LQ19" i="18"/>
  <c r="LP19" i="18"/>
  <c r="LO19" i="18"/>
  <c r="LN19" i="18"/>
  <c r="LW19" i="18" s="1"/>
  <c r="LM19" i="18"/>
  <c r="LL19" i="18"/>
  <c r="LK19" i="18"/>
  <c r="LJ19" i="18"/>
  <c r="LI19" i="18"/>
  <c r="LH19" i="18"/>
  <c r="LF19" i="18"/>
  <c r="LE19" i="18"/>
  <c r="LD19" i="18"/>
  <c r="LC19" i="18"/>
  <c r="LB19" i="18"/>
  <c r="LG19" i="18" s="1"/>
  <c r="LA19" i="18"/>
  <c r="KZ19" i="18"/>
  <c r="KY19" i="18"/>
  <c r="KX19" i="18"/>
  <c r="KW19" i="18"/>
  <c r="KV19" i="18"/>
  <c r="KU19" i="18"/>
  <c r="KT19" i="18"/>
  <c r="KR19" i="18"/>
  <c r="KQ19" i="18"/>
  <c r="KP19" i="18"/>
  <c r="KO19" i="18"/>
  <c r="KN19" i="18"/>
  <c r="KM19" i="18"/>
  <c r="KL19" i="18"/>
  <c r="KK19" i="18"/>
  <c r="KJ19" i="18"/>
  <c r="KI19" i="18"/>
  <c r="KH19" i="18"/>
  <c r="KG19" i="18"/>
  <c r="KE19" i="18"/>
  <c r="KD19" i="18"/>
  <c r="KF19" i="18" s="1"/>
  <c r="KC19" i="18"/>
  <c r="KB19" i="18"/>
  <c r="JZ19" i="18"/>
  <c r="JY19" i="18"/>
  <c r="JX19" i="18"/>
  <c r="JW19" i="18"/>
  <c r="JV19" i="18"/>
  <c r="JU19" i="18"/>
  <c r="JT19" i="18"/>
  <c r="JS19" i="18"/>
  <c r="JR19" i="18"/>
  <c r="KA19" i="18" s="1"/>
  <c r="JQ19" i="18"/>
  <c r="JP19" i="18"/>
  <c r="JO19" i="18"/>
  <c r="JM19" i="18"/>
  <c r="JL19" i="18"/>
  <c r="JK19" i="18"/>
  <c r="JJ19" i="18"/>
  <c r="JI19" i="18"/>
  <c r="JH19" i="18"/>
  <c r="JG19" i="18"/>
  <c r="JF19" i="18"/>
  <c r="JE19" i="18"/>
  <c r="JD19" i="18"/>
  <c r="JC19" i="18"/>
  <c r="JB19" i="18"/>
  <c r="JA19" i="18"/>
  <c r="IZ19" i="18"/>
  <c r="IX19" i="18"/>
  <c r="IW19" i="18"/>
  <c r="IV19" i="18"/>
  <c r="IU19" i="18"/>
  <c r="IT19" i="18"/>
  <c r="IY19" i="18" s="1"/>
  <c r="IS19" i="18"/>
  <c r="IR19" i="18"/>
  <c r="IQ19" i="18"/>
  <c r="IP19" i="18"/>
  <c r="IO19" i="18"/>
  <c r="IN19" i="18"/>
  <c r="IM19" i="18"/>
  <c r="IL19" i="18"/>
  <c r="IJ19" i="18"/>
  <c r="II19" i="18"/>
  <c r="IH19" i="18"/>
  <c r="IG19" i="18"/>
  <c r="IF19" i="18"/>
  <c r="IE19" i="18"/>
  <c r="ID19" i="18"/>
  <c r="IC19" i="18"/>
  <c r="IB19" i="18"/>
  <c r="IA19" i="18"/>
  <c r="HZ19" i="18"/>
  <c r="HY19" i="18"/>
  <c r="HW19" i="18"/>
  <c r="HV19" i="18"/>
  <c r="HU19" i="18"/>
  <c r="HT19" i="18"/>
  <c r="HS19" i="18"/>
  <c r="HR19" i="18"/>
  <c r="HQ19" i="18"/>
  <c r="HP19" i="18"/>
  <c r="HO19" i="18"/>
  <c r="HN19" i="18"/>
  <c r="HM19" i="18"/>
  <c r="HL19" i="18"/>
  <c r="HJ19" i="18"/>
  <c r="HK19" i="18" s="1"/>
  <c r="HI19" i="18"/>
  <c r="HH19" i="18"/>
  <c r="HG19" i="18"/>
  <c r="HF19" i="18"/>
  <c r="HE19" i="18"/>
  <c r="HD19" i="18"/>
  <c r="HC19" i="18"/>
  <c r="HB19" i="18"/>
  <c r="HA19" i="18"/>
  <c r="GZ19" i="18"/>
  <c r="GY19" i="18"/>
  <c r="GW19" i="18"/>
  <c r="GV19" i="18"/>
  <c r="GT19" i="18"/>
  <c r="GS19" i="18"/>
  <c r="GR19" i="18"/>
  <c r="GQ19" i="18"/>
  <c r="GP19" i="18"/>
  <c r="GO19" i="18"/>
  <c r="GN19" i="18"/>
  <c r="GM19" i="18"/>
  <c r="GL19" i="18"/>
  <c r="GK19" i="18"/>
  <c r="GJ19" i="18"/>
  <c r="GI19" i="18"/>
  <c r="GH19" i="18"/>
  <c r="GG19" i="18"/>
  <c r="GF19" i="18"/>
  <c r="GD19" i="18"/>
  <c r="GC19" i="18"/>
  <c r="GB19" i="18"/>
  <c r="GA19" i="18"/>
  <c r="FZ19" i="18"/>
  <c r="GE19" i="18" s="1"/>
  <c r="FY19" i="18"/>
  <c r="FX19" i="18"/>
  <c r="FW19" i="18"/>
  <c r="FV19" i="18"/>
  <c r="FU19" i="18"/>
  <c r="FT19" i="18"/>
  <c r="FS19" i="18"/>
  <c r="FR19" i="18"/>
  <c r="FP19" i="18"/>
  <c r="FO19" i="18"/>
  <c r="FN19" i="18"/>
  <c r="FM19" i="18"/>
  <c r="FL19" i="18"/>
  <c r="FK19" i="18"/>
  <c r="FJ19" i="18"/>
  <c r="FI19" i="18"/>
  <c r="FH19" i="18"/>
  <c r="FG19" i="18"/>
  <c r="FF19" i="18"/>
  <c r="FE19" i="18"/>
  <c r="FC19" i="18"/>
  <c r="FB19" i="18"/>
  <c r="FA19" i="18"/>
  <c r="EZ19" i="18"/>
  <c r="EY19" i="18"/>
  <c r="EX19" i="18"/>
  <c r="EW19" i="18"/>
  <c r="EV19" i="18"/>
  <c r="EU19" i="18"/>
  <c r="ET19" i="18"/>
  <c r="ES19" i="18"/>
  <c r="ER19" i="18"/>
  <c r="EP19" i="18"/>
  <c r="EQ19" i="18" s="1"/>
  <c r="EO19" i="18"/>
  <c r="EN19" i="18"/>
  <c r="EM19" i="18"/>
  <c r="EL19" i="18"/>
  <c r="EK19" i="18"/>
  <c r="EJ19" i="18"/>
  <c r="EI19" i="18"/>
  <c r="EH19" i="18"/>
  <c r="EG19" i="18"/>
  <c r="EF19" i="18"/>
  <c r="EE19" i="18"/>
  <c r="EB19" i="18"/>
  <c r="EA19" i="18"/>
  <c r="DZ19" i="18"/>
  <c r="DY19" i="18"/>
  <c r="DX19" i="18"/>
  <c r="DW19" i="18"/>
  <c r="DV19" i="18"/>
  <c r="DU19" i="18"/>
  <c r="DT19" i="18"/>
  <c r="DS19" i="18"/>
  <c r="DR19" i="18"/>
  <c r="EC19" i="18" s="1"/>
  <c r="DQ19" i="18"/>
  <c r="DP19" i="18"/>
  <c r="DN19" i="18"/>
  <c r="DM19" i="18"/>
  <c r="DL19" i="18"/>
  <c r="DK19" i="18"/>
  <c r="DJ19" i="18"/>
  <c r="DI19" i="18"/>
  <c r="DH19" i="18"/>
  <c r="DG19" i="18"/>
  <c r="DF19" i="18"/>
  <c r="DO19" i="18" s="1"/>
  <c r="DE19" i="18"/>
  <c r="DD19" i="18"/>
  <c r="DC19" i="18"/>
  <c r="DB19" i="18"/>
  <c r="DA19" i="18"/>
  <c r="CZ19" i="18"/>
  <c r="CX19" i="18"/>
  <c r="CW19" i="18"/>
  <c r="CV19" i="18"/>
  <c r="CU19" i="18"/>
  <c r="CT19" i="18"/>
  <c r="CS19" i="18"/>
  <c r="CR19" i="18"/>
  <c r="CQ19" i="18"/>
  <c r="CP19" i="18"/>
  <c r="CO19" i="18"/>
  <c r="CN19" i="18"/>
  <c r="CM19" i="18"/>
  <c r="CL19" i="18"/>
  <c r="CJ19" i="18"/>
  <c r="CI19" i="18"/>
  <c r="CH19" i="18"/>
  <c r="CG19" i="18"/>
  <c r="CF19" i="18"/>
  <c r="CE19" i="18"/>
  <c r="CD19" i="18"/>
  <c r="CC19" i="18"/>
  <c r="CB19" i="18"/>
  <c r="CA19" i="18"/>
  <c r="BZ19" i="18"/>
  <c r="BY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I19" i="18"/>
  <c r="BH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P19" i="18"/>
  <c r="AO19" i="18"/>
  <c r="AN19" i="18"/>
  <c r="AM19" i="18"/>
  <c r="AL19" i="18"/>
  <c r="AQ19" i="18" s="1"/>
  <c r="AK19" i="18"/>
  <c r="AJ19" i="18"/>
  <c r="AI19" i="18"/>
  <c r="AH19" i="18"/>
  <c r="AG19" i="18"/>
  <c r="AF19" i="18"/>
  <c r="AE19" i="18"/>
  <c r="AD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B19" i="18" s="1"/>
  <c r="C19" i="18"/>
  <c r="PQ18" i="18"/>
  <c r="PO18" i="18"/>
  <c r="PN18" i="18"/>
  <c r="PM18" i="18"/>
  <c r="PL18" i="18"/>
  <c r="PK18" i="18"/>
  <c r="PJ18" i="18"/>
  <c r="PI18" i="18"/>
  <c r="PH18" i="18"/>
  <c r="PG18" i="18"/>
  <c r="PF18" i="18"/>
  <c r="PP18" i="18" s="1"/>
  <c r="PE18" i="18"/>
  <c r="PD18" i="18"/>
  <c r="PC18" i="18"/>
  <c r="PB18" i="18"/>
  <c r="PA18" i="18"/>
  <c r="OZ18" i="18"/>
  <c r="OY18" i="18"/>
  <c r="OX18" i="18"/>
  <c r="OV18" i="18"/>
  <c r="OU18" i="18"/>
  <c r="OT18" i="18"/>
  <c r="OS18" i="18"/>
  <c r="OR18" i="18"/>
  <c r="OQ18" i="18"/>
  <c r="OP18" i="18"/>
  <c r="OO18" i="18"/>
  <c r="ON18" i="18"/>
  <c r="OM18" i="18"/>
  <c r="OL18" i="18"/>
  <c r="OK18" i="18"/>
  <c r="OJ18" i="18"/>
  <c r="OI18" i="18"/>
  <c r="OH18" i="18"/>
  <c r="OG18" i="18"/>
  <c r="OF18" i="18"/>
  <c r="OE18" i="18"/>
  <c r="OD18" i="18"/>
  <c r="OC18" i="18"/>
  <c r="OB18" i="18"/>
  <c r="OA18" i="18"/>
  <c r="NZ18" i="18"/>
  <c r="NX18" i="18"/>
  <c r="NW18" i="18"/>
  <c r="NV18" i="18"/>
  <c r="NU18" i="18"/>
  <c r="NT18" i="18"/>
  <c r="NS18" i="18"/>
  <c r="NR18" i="18"/>
  <c r="NQ18" i="18"/>
  <c r="NP18" i="18"/>
  <c r="NO18" i="18"/>
  <c r="NN18" i="18"/>
  <c r="NM18" i="18"/>
  <c r="NL18" i="18" s="1"/>
  <c r="NK18" i="18"/>
  <c r="NJ18" i="18"/>
  <c r="NI18" i="18"/>
  <c r="NH18" i="18"/>
  <c r="NG18" i="18"/>
  <c r="NF18" i="18"/>
  <c r="NE18" i="18"/>
  <c r="ND18" i="18"/>
  <c r="NC18" i="18"/>
  <c r="NB18" i="18"/>
  <c r="MZ18" i="18"/>
  <c r="MY18" i="18"/>
  <c r="MX18" i="18"/>
  <c r="NA18" i="18" s="1"/>
  <c r="MW18" i="18"/>
  <c r="MV18" i="18"/>
  <c r="MU18" i="18"/>
  <c r="MT18" i="18"/>
  <c r="MS18" i="18"/>
  <c r="MN18" i="18" s="1"/>
  <c r="MR18" i="18"/>
  <c r="MQ18" i="18"/>
  <c r="MP18" i="18"/>
  <c r="MO18" i="18"/>
  <c r="MM18" i="18"/>
  <c r="ML18" i="18"/>
  <c r="MJ18" i="18"/>
  <c r="MI18" i="18"/>
  <c r="MH18" i="18"/>
  <c r="MG18" i="18"/>
  <c r="MF18" i="18"/>
  <c r="ME18" i="18"/>
  <c r="MD18" i="18"/>
  <c r="MC18" i="18"/>
  <c r="MB18" i="18"/>
  <c r="MA18" i="18"/>
  <c r="LZ18" i="18"/>
  <c r="MK18" i="18" s="1"/>
  <c r="LY18" i="18"/>
  <c r="LX18" i="18"/>
  <c r="LV18" i="18"/>
  <c r="LU18" i="18"/>
  <c r="LT18" i="18"/>
  <c r="LS18" i="18"/>
  <c r="LR18" i="18"/>
  <c r="LQ18" i="18"/>
  <c r="LP18" i="18"/>
  <c r="LO18" i="18"/>
  <c r="LN18" i="18"/>
  <c r="LW18" i="18" s="1"/>
  <c r="LM18" i="18"/>
  <c r="LL18" i="18"/>
  <c r="LK18" i="18"/>
  <c r="LJ18" i="18"/>
  <c r="LI18" i="18"/>
  <c r="LH18" i="18"/>
  <c r="LF18" i="18"/>
  <c r="LE18" i="18"/>
  <c r="LD18" i="18"/>
  <c r="LC18" i="18"/>
  <c r="LB18" i="18"/>
  <c r="LG18" i="18" s="1"/>
  <c r="LA18" i="18"/>
  <c r="KZ18" i="18"/>
  <c r="KY18" i="18"/>
  <c r="KX18" i="18"/>
  <c r="KW18" i="18"/>
  <c r="KV18" i="18"/>
  <c r="KU18" i="18"/>
  <c r="KT18" i="18"/>
  <c r="KR18" i="18"/>
  <c r="KQ18" i="18"/>
  <c r="KP18" i="18"/>
  <c r="KS18" i="18" s="1"/>
  <c r="KO18" i="18"/>
  <c r="KN18" i="18"/>
  <c r="KM18" i="18"/>
  <c r="KL18" i="18"/>
  <c r="KK18" i="18"/>
  <c r="KJ18" i="18"/>
  <c r="KI18" i="18"/>
  <c r="KH18" i="18"/>
  <c r="KG18" i="18"/>
  <c r="KF18" i="18"/>
  <c r="KE18" i="18"/>
  <c r="KD18" i="18"/>
  <c r="KC18" i="18"/>
  <c r="KB18" i="18"/>
  <c r="JZ18" i="18"/>
  <c r="JY18" i="18"/>
  <c r="JX18" i="18"/>
  <c r="JW18" i="18"/>
  <c r="JV18" i="18"/>
  <c r="JU18" i="18"/>
  <c r="JT18" i="18"/>
  <c r="JS18" i="18"/>
  <c r="JR18" i="18"/>
  <c r="KA18" i="18" s="1"/>
  <c r="JQ18" i="18"/>
  <c r="JP18" i="18"/>
  <c r="JO18" i="18"/>
  <c r="JM18" i="18"/>
  <c r="JL18" i="18"/>
  <c r="JK18" i="18"/>
  <c r="JJ18" i="18"/>
  <c r="JI18" i="18"/>
  <c r="JH18" i="18"/>
  <c r="JG18" i="18"/>
  <c r="JF18" i="18"/>
  <c r="JE18" i="18"/>
  <c r="JD18" i="18"/>
  <c r="JC18" i="18"/>
  <c r="JB18" i="18"/>
  <c r="JA18" i="18"/>
  <c r="IZ18" i="18"/>
  <c r="IX18" i="18"/>
  <c r="IW18" i="18"/>
  <c r="IV18" i="18"/>
  <c r="IU18" i="18"/>
  <c r="IT18" i="18"/>
  <c r="IY18" i="18" s="1"/>
  <c r="IS18" i="18"/>
  <c r="IR18" i="18"/>
  <c r="IQ18" i="18"/>
  <c r="IP18" i="18"/>
  <c r="IO18" i="18"/>
  <c r="IN18" i="18"/>
  <c r="IM18" i="18"/>
  <c r="IL18" i="18"/>
  <c r="IJ18" i="18"/>
  <c r="II18" i="18"/>
  <c r="IH18" i="18"/>
  <c r="IG18" i="18"/>
  <c r="IF18" i="18"/>
  <c r="IE18" i="18"/>
  <c r="ID18" i="18"/>
  <c r="IC18" i="18"/>
  <c r="IB18" i="18"/>
  <c r="IA18" i="18"/>
  <c r="HZ18" i="18"/>
  <c r="HY18" i="18"/>
  <c r="HW18" i="18"/>
  <c r="HV18" i="18"/>
  <c r="HU18" i="18"/>
  <c r="HT18" i="18"/>
  <c r="HS18" i="18"/>
  <c r="HR18" i="18"/>
  <c r="HQ18" i="18"/>
  <c r="HP18" i="18"/>
  <c r="HO18" i="18"/>
  <c r="HN18" i="18"/>
  <c r="HM18" i="18"/>
  <c r="HL18" i="18"/>
  <c r="HJ18" i="18"/>
  <c r="HK18" i="18" s="1"/>
  <c r="HI18" i="18"/>
  <c r="HH18" i="18"/>
  <c r="HG18" i="18"/>
  <c r="HF18" i="18"/>
  <c r="HE18" i="18"/>
  <c r="HD18" i="18"/>
  <c r="HC18" i="18"/>
  <c r="HB18" i="18"/>
  <c r="HA18" i="18"/>
  <c r="GZ18" i="18"/>
  <c r="GY18" i="18"/>
  <c r="GW18" i="18"/>
  <c r="GV18" i="18"/>
  <c r="GT18" i="18"/>
  <c r="GS18" i="18"/>
  <c r="GR18" i="18"/>
  <c r="GQ18" i="18"/>
  <c r="GP18" i="18"/>
  <c r="GO18" i="18"/>
  <c r="GN18" i="18"/>
  <c r="GM18" i="18"/>
  <c r="GL18" i="18"/>
  <c r="GU18" i="18" s="1"/>
  <c r="GK18" i="18"/>
  <c r="GJ18" i="18"/>
  <c r="GI18" i="18"/>
  <c r="GH18" i="18"/>
  <c r="GG18" i="18"/>
  <c r="GF18" i="18"/>
  <c r="GD18" i="18"/>
  <c r="GC18" i="18"/>
  <c r="GB18" i="18"/>
  <c r="GA18" i="18"/>
  <c r="FZ18" i="18"/>
  <c r="GE18" i="18" s="1"/>
  <c r="FY18" i="18"/>
  <c r="FX18" i="18"/>
  <c r="FW18" i="18"/>
  <c r="FV18" i="18"/>
  <c r="FU18" i="18"/>
  <c r="FT18" i="18"/>
  <c r="FS18" i="18"/>
  <c r="FR18" i="18"/>
  <c r="FP18" i="18"/>
  <c r="FO18" i="18"/>
  <c r="FN18" i="18"/>
  <c r="FM18" i="18"/>
  <c r="FL18" i="18"/>
  <c r="FK18" i="18"/>
  <c r="FJ18" i="18"/>
  <c r="FI18" i="18"/>
  <c r="FH18" i="18"/>
  <c r="FG18" i="18"/>
  <c r="FF18" i="18"/>
  <c r="FE18" i="18"/>
  <c r="FC18" i="18"/>
  <c r="FB18" i="18"/>
  <c r="FA18" i="18"/>
  <c r="EZ18" i="18"/>
  <c r="EY18" i="18"/>
  <c r="EX18" i="18"/>
  <c r="EW18" i="18"/>
  <c r="EV18" i="18"/>
  <c r="EU18" i="18"/>
  <c r="ET18" i="18"/>
  <c r="ES18" i="18"/>
  <c r="ER18" i="18"/>
  <c r="EP18" i="18"/>
  <c r="EQ18" i="18" s="1"/>
  <c r="EO18" i="18"/>
  <c r="EN18" i="18"/>
  <c r="EM18" i="18"/>
  <c r="EL18" i="18"/>
  <c r="EK18" i="18"/>
  <c r="EJ18" i="18"/>
  <c r="EI18" i="18"/>
  <c r="EH18" i="18"/>
  <c r="EG18" i="18"/>
  <c r="EF18" i="18"/>
  <c r="EE18" i="18"/>
  <c r="EB18" i="18"/>
  <c r="EA18" i="18"/>
  <c r="DZ18" i="18"/>
  <c r="DY18" i="18"/>
  <c r="DX18" i="18"/>
  <c r="DW18" i="18"/>
  <c r="DV18" i="18"/>
  <c r="DU18" i="18"/>
  <c r="DT18" i="18"/>
  <c r="DS18" i="18"/>
  <c r="DR18" i="18"/>
  <c r="EC18" i="18" s="1"/>
  <c r="DQ18" i="18"/>
  <c r="DP18" i="18"/>
  <c r="DN18" i="18"/>
  <c r="DM18" i="18"/>
  <c r="DL18" i="18"/>
  <c r="DK18" i="18"/>
  <c r="DJ18" i="18"/>
  <c r="DI18" i="18"/>
  <c r="DH18" i="18"/>
  <c r="DG18" i="18"/>
  <c r="DF18" i="18"/>
  <c r="DO18" i="18" s="1"/>
  <c r="DE18" i="18"/>
  <c r="DD18" i="18"/>
  <c r="DC18" i="18"/>
  <c r="DB18" i="18"/>
  <c r="DA18" i="18"/>
  <c r="CZ18" i="18"/>
  <c r="CX18" i="18"/>
  <c r="CW18" i="18"/>
  <c r="CV18" i="18"/>
  <c r="CU18" i="18"/>
  <c r="CT18" i="18"/>
  <c r="CS18" i="18"/>
  <c r="CR18" i="18"/>
  <c r="CQ18" i="18"/>
  <c r="CP18" i="18"/>
  <c r="CO18" i="18"/>
  <c r="CN18" i="18"/>
  <c r="CM18" i="18"/>
  <c r="CL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W18" i="18"/>
  <c r="BX18" i="18" s="1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I18" i="18"/>
  <c r="BH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P18" i="18"/>
  <c r="AO18" i="18"/>
  <c r="AN18" i="18"/>
  <c r="AM18" i="18"/>
  <c r="AL18" i="18"/>
  <c r="AQ18" i="18" s="1"/>
  <c r="AK18" i="18"/>
  <c r="AJ18" i="18"/>
  <c r="AI18" i="18"/>
  <c r="AH18" i="18"/>
  <c r="AG18" i="18"/>
  <c r="AF18" i="18"/>
  <c r="AE18" i="18"/>
  <c r="AD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PQ17" i="18"/>
  <c r="PO17" i="18"/>
  <c r="PN17" i="18"/>
  <c r="PM17" i="18"/>
  <c r="PL17" i="18"/>
  <c r="PK17" i="18"/>
  <c r="PJ17" i="18"/>
  <c r="PI17" i="18"/>
  <c r="PH17" i="18"/>
  <c r="PG17" i="18"/>
  <c r="PF17" i="18"/>
  <c r="PE17" i="18"/>
  <c r="PD17" i="18"/>
  <c r="PC17" i="18"/>
  <c r="PB17" i="18"/>
  <c r="PA17" i="18"/>
  <c r="OZ17" i="18"/>
  <c r="OY17" i="18"/>
  <c r="OX17" i="18"/>
  <c r="OV17" i="18"/>
  <c r="OU17" i="18"/>
  <c r="OT17" i="18"/>
  <c r="OS17" i="18"/>
  <c r="OR17" i="18"/>
  <c r="OQ17" i="18"/>
  <c r="OP17" i="18"/>
  <c r="OO17" i="18"/>
  <c r="ON17" i="18"/>
  <c r="OM17" i="18"/>
  <c r="OL17" i="18"/>
  <c r="OK17" i="18"/>
  <c r="OI17" i="18"/>
  <c r="OH17" i="18"/>
  <c r="OG17" i="18"/>
  <c r="OF17" i="18"/>
  <c r="OE17" i="18"/>
  <c r="OD17" i="18"/>
  <c r="OC17" i="18"/>
  <c r="OB17" i="18"/>
  <c r="OA17" i="18"/>
  <c r="NZ17" i="18"/>
  <c r="NX17" i="18"/>
  <c r="NW17" i="18"/>
  <c r="NV17" i="18"/>
  <c r="NU17" i="18"/>
  <c r="NT17" i="18"/>
  <c r="NS17" i="18"/>
  <c r="NR17" i="18"/>
  <c r="NQ17" i="18"/>
  <c r="NP17" i="18"/>
  <c r="NO17" i="18"/>
  <c r="NN17" i="18"/>
  <c r="NM17" i="18"/>
  <c r="NK17" i="18"/>
  <c r="NJ17" i="18"/>
  <c r="NI17" i="18"/>
  <c r="NH17" i="18"/>
  <c r="NG17" i="18"/>
  <c r="NF17" i="18"/>
  <c r="NE17" i="18"/>
  <c r="ND17" i="18"/>
  <c r="NC17" i="18"/>
  <c r="NB17" i="18"/>
  <c r="MZ17" i="18"/>
  <c r="MY17" i="18"/>
  <c r="MX17" i="18"/>
  <c r="NA17" i="18" s="1"/>
  <c r="MW17" i="18"/>
  <c r="MV17" i="18"/>
  <c r="MU17" i="18"/>
  <c r="MT17" i="18"/>
  <c r="MS17" i="18"/>
  <c r="MR17" i="18"/>
  <c r="MQ17" i="18"/>
  <c r="MP17" i="18"/>
  <c r="MO17" i="18"/>
  <c r="MM17" i="18"/>
  <c r="ML17" i="18"/>
  <c r="MN17" i="18" s="1"/>
  <c r="MJ17" i="18"/>
  <c r="MI17" i="18"/>
  <c r="MH17" i="18"/>
  <c r="MG17" i="18"/>
  <c r="MF17" i="18"/>
  <c r="ME17" i="18"/>
  <c r="MD17" i="18"/>
  <c r="MC17" i="18"/>
  <c r="MB17" i="18"/>
  <c r="MA17" i="18"/>
  <c r="LZ17" i="18"/>
  <c r="MK17" i="18" s="1"/>
  <c r="LY17" i="18"/>
  <c r="LX17" i="18"/>
  <c r="LV17" i="18"/>
  <c r="LU17" i="18"/>
  <c r="LT17" i="18"/>
  <c r="LS17" i="18"/>
  <c r="LR17" i="18"/>
  <c r="LQ17" i="18"/>
  <c r="LP17" i="18"/>
  <c r="LO17" i="18"/>
  <c r="LN17" i="18"/>
  <c r="LW17" i="18" s="1"/>
  <c r="LM17" i="18"/>
  <c r="LL17" i="18"/>
  <c r="LK17" i="18"/>
  <c r="LJ17" i="18"/>
  <c r="LI17" i="18"/>
  <c r="LH17" i="18"/>
  <c r="LF17" i="18"/>
  <c r="LE17" i="18"/>
  <c r="LD17" i="18"/>
  <c r="LC17" i="18"/>
  <c r="LB17" i="18"/>
  <c r="LG17" i="18" s="1"/>
  <c r="LA17" i="18"/>
  <c r="KZ17" i="18"/>
  <c r="KY17" i="18"/>
  <c r="KX17" i="18"/>
  <c r="KW17" i="18"/>
  <c r="KV17" i="18"/>
  <c r="KU17" i="18"/>
  <c r="KT17" i="18"/>
  <c r="KR17" i="18"/>
  <c r="KQ17" i="18"/>
  <c r="KP17" i="18"/>
  <c r="KO17" i="18"/>
  <c r="KN17" i="18"/>
  <c r="KM17" i="18"/>
  <c r="KL17" i="18"/>
  <c r="KK17" i="18"/>
  <c r="KJ17" i="18"/>
  <c r="KI17" i="18"/>
  <c r="KH17" i="18"/>
  <c r="KG17" i="18"/>
  <c r="KE17" i="18"/>
  <c r="KD17" i="18"/>
  <c r="KF17" i="18" s="1"/>
  <c r="KC17" i="18"/>
  <c r="KB17" i="18"/>
  <c r="JZ17" i="18"/>
  <c r="JY17" i="18"/>
  <c r="JX17" i="18"/>
  <c r="JW17" i="18"/>
  <c r="JV17" i="18"/>
  <c r="JU17" i="18"/>
  <c r="JT17" i="18"/>
  <c r="JS17" i="18"/>
  <c r="JR17" i="18"/>
  <c r="KA17" i="18" s="1"/>
  <c r="JQ17" i="18"/>
  <c r="JP17" i="18"/>
  <c r="JO17" i="18"/>
  <c r="JM17" i="18"/>
  <c r="JL17" i="18"/>
  <c r="JK17" i="18"/>
  <c r="JJ17" i="18"/>
  <c r="JI17" i="18"/>
  <c r="JH17" i="18"/>
  <c r="JG17" i="18"/>
  <c r="JF17" i="18"/>
  <c r="JE17" i="18"/>
  <c r="JD17" i="18"/>
  <c r="JC17" i="18"/>
  <c r="JB17" i="18"/>
  <c r="JA17" i="18"/>
  <c r="IZ17" i="18"/>
  <c r="IX17" i="18"/>
  <c r="IW17" i="18"/>
  <c r="IV17" i="18"/>
  <c r="IU17" i="18"/>
  <c r="IT17" i="18"/>
  <c r="IY17" i="18" s="1"/>
  <c r="IS17" i="18"/>
  <c r="IR17" i="18"/>
  <c r="IQ17" i="18"/>
  <c r="IP17" i="18"/>
  <c r="IO17" i="18"/>
  <c r="IN17" i="18"/>
  <c r="IM17" i="18"/>
  <c r="IL17" i="18"/>
  <c r="IJ17" i="18"/>
  <c r="II17" i="18"/>
  <c r="IH17" i="18"/>
  <c r="IK17" i="18" s="1"/>
  <c r="IG17" i="18"/>
  <c r="IF17" i="18"/>
  <c r="IE17" i="18"/>
  <c r="ID17" i="18"/>
  <c r="IC17" i="18"/>
  <c r="IB17" i="18"/>
  <c r="IA17" i="18"/>
  <c r="HZ17" i="18"/>
  <c r="HY17" i="18"/>
  <c r="HW17" i="18"/>
  <c r="HV17" i="18"/>
  <c r="HU17" i="18"/>
  <c r="HT17" i="18"/>
  <c r="HS17" i="18"/>
  <c r="HR17" i="18"/>
  <c r="HQ17" i="18"/>
  <c r="HP17" i="18"/>
  <c r="HO17" i="18"/>
  <c r="HN17" i="18"/>
  <c r="HM17" i="18"/>
  <c r="HL17" i="18"/>
  <c r="HJ17" i="18"/>
  <c r="HK17" i="18" s="1"/>
  <c r="HI17" i="18"/>
  <c r="HH17" i="18"/>
  <c r="HG17" i="18"/>
  <c r="HF17" i="18"/>
  <c r="HE17" i="18"/>
  <c r="HD17" i="18"/>
  <c r="HC17" i="18"/>
  <c r="HB17" i="18"/>
  <c r="HA17" i="18"/>
  <c r="GZ17" i="18"/>
  <c r="GY17" i="18"/>
  <c r="GW17" i="18"/>
  <c r="GV17" i="18"/>
  <c r="GT17" i="18"/>
  <c r="GS17" i="18"/>
  <c r="GR17" i="18"/>
  <c r="GQ17" i="18"/>
  <c r="GP17" i="18"/>
  <c r="GO17" i="18"/>
  <c r="GN17" i="18"/>
  <c r="GM17" i="18"/>
  <c r="GL17" i="18"/>
  <c r="GK17" i="18"/>
  <c r="GJ17" i="18"/>
  <c r="GI17" i="18"/>
  <c r="GH17" i="18"/>
  <c r="GG17" i="18"/>
  <c r="GF17" i="18"/>
  <c r="GD17" i="18"/>
  <c r="GC17" i="18"/>
  <c r="GB17" i="18"/>
  <c r="GA17" i="18"/>
  <c r="FZ17" i="18"/>
  <c r="GE17" i="18" s="1"/>
  <c r="FY17" i="18"/>
  <c r="FX17" i="18"/>
  <c r="FW17" i="18"/>
  <c r="FV17" i="18"/>
  <c r="FU17" i="18"/>
  <c r="FT17" i="18"/>
  <c r="FS17" i="18"/>
  <c r="FR17" i="18"/>
  <c r="FP17" i="18"/>
  <c r="FO17" i="18"/>
  <c r="FN17" i="18"/>
  <c r="FQ17" i="18" s="1"/>
  <c r="FM17" i="18"/>
  <c r="FL17" i="18"/>
  <c r="FK17" i="18"/>
  <c r="FJ17" i="18"/>
  <c r="FI17" i="18"/>
  <c r="FH17" i="18"/>
  <c r="FG17" i="18"/>
  <c r="FF17" i="18"/>
  <c r="FE17" i="18"/>
  <c r="FC17" i="18"/>
  <c r="FB17" i="18"/>
  <c r="FA17" i="18"/>
  <c r="EZ17" i="18"/>
  <c r="EY17" i="18"/>
  <c r="EX17" i="18"/>
  <c r="EW17" i="18"/>
  <c r="EV17" i="18"/>
  <c r="EU17" i="18"/>
  <c r="ET17" i="18"/>
  <c r="ES17" i="18"/>
  <c r="ER17" i="18"/>
  <c r="EP17" i="18"/>
  <c r="EQ17" i="18" s="1"/>
  <c r="EO17" i="18"/>
  <c r="EN17" i="18"/>
  <c r="EM17" i="18"/>
  <c r="EL17" i="18"/>
  <c r="EK17" i="18"/>
  <c r="EJ17" i="18"/>
  <c r="EI17" i="18"/>
  <c r="EH17" i="18"/>
  <c r="EG17" i="18"/>
  <c r="EF17" i="18"/>
  <c r="EE17" i="18"/>
  <c r="EB17" i="18"/>
  <c r="EA17" i="18"/>
  <c r="DZ17" i="18"/>
  <c r="DY17" i="18"/>
  <c r="DX17" i="18"/>
  <c r="DW17" i="18"/>
  <c r="DV17" i="18"/>
  <c r="DU17" i="18"/>
  <c r="DT17" i="18"/>
  <c r="DS17" i="18"/>
  <c r="DR17" i="18"/>
  <c r="EC17" i="18" s="1"/>
  <c r="DQ17" i="18"/>
  <c r="DP17" i="18"/>
  <c r="DN17" i="18"/>
  <c r="DM17" i="18"/>
  <c r="DL17" i="18"/>
  <c r="DK17" i="18"/>
  <c r="DJ17" i="18"/>
  <c r="DI17" i="18"/>
  <c r="DH17" i="18"/>
  <c r="DG17" i="18"/>
  <c r="DF17" i="18"/>
  <c r="DO17" i="18" s="1"/>
  <c r="DE17" i="18"/>
  <c r="DD17" i="18"/>
  <c r="DC17" i="18"/>
  <c r="DB17" i="18"/>
  <c r="DA17" i="18"/>
  <c r="CZ17" i="18"/>
  <c r="CX17" i="18"/>
  <c r="CW17" i="18"/>
  <c r="CV17" i="18"/>
  <c r="CU17" i="18"/>
  <c r="CT17" i="18"/>
  <c r="CS17" i="18"/>
  <c r="CR17" i="18"/>
  <c r="CQ17" i="18"/>
  <c r="CP17" i="18"/>
  <c r="CO17" i="18"/>
  <c r="CN17" i="18"/>
  <c r="CM17" i="18"/>
  <c r="CL17" i="18"/>
  <c r="CJ17" i="18"/>
  <c r="CI17" i="18"/>
  <c r="CH17" i="18"/>
  <c r="CG17" i="18"/>
  <c r="CF17" i="18"/>
  <c r="CE17" i="18"/>
  <c r="CD17" i="18"/>
  <c r="CC17" i="18"/>
  <c r="CB17" i="18"/>
  <c r="CA17" i="18"/>
  <c r="BZ17" i="18"/>
  <c r="BY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I17" i="18"/>
  <c r="BH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P17" i="18"/>
  <c r="AO17" i="18"/>
  <c r="AN17" i="18"/>
  <c r="AM17" i="18"/>
  <c r="AL17" i="18"/>
  <c r="AQ17" i="18" s="1"/>
  <c r="AK17" i="18"/>
  <c r="AJ17" i="18"/>
  <c r="AI17" i="18"/>
  <c r="AH17" i="18"/>
  <c r="AG17" i="18"/>
  <c r="AF17" i="18"/>
  <c r="AE17" i="18"/>
  <c r="AD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O17" i="18"/>
  <c r="N17" i="18"/>
  <c r="P17" i="18" s="1"/>
  <c r="M17" i="18"/>
  <c r="L17" i="18"/>
  <c r="K17" i="18"/>
  <c r="J17" i="18"/>
  <c r="I17" i="18"/>
  <c r="H17" i="18"/>
  <c r="G17" i="18"/>
  <c r="F17" i="18"/>
  <c r="E17" i="18"/>
  <c r="D17" i="18"/>
  <c r="C17" i="18"/>
  <c r="PQ16" i="18"/>
  <c r="PO16" i="18"/>
  <c r="PN16" i="18"/>
  <c r="PM16" i="18"/>
  <c r="PL16" i="18"/>
  <c r="PK16" i="18"/>
  <c r="PJ16" i="18"/>
  <c r="PI16" i="18"/>
  <c r="PH16" i="18"/>
  <c r="PG16" i="18"/>
  <c r="PF16" i="18"/>
  <c r="PE16" i="18"/>
  <c r="PD16" i="18"/>
  <c r="PC16" i="18"/>
  <c r="PB16" i="18"/>
  <c r="PA16" i="18"/>
  <c r="OZ16" i="18"/>
  <c r="OY16" i="18"/>
  <c r="OX16" i="18"/>
  <c r="OV16" i="18"/>
  <c r="OU16" i="18"/>
  <c r="OT16" i="18"/>
  <c r="OS16" i="18"/>
  <c r="OR16" i="18"/>
  <c r="OQ16" i="18"/>
  <c r="OP16" i="18"/>
  <c r="OO16" i="18"/>
  <c r="ON16" i="18"/>
  <c r="OM16" i="18"/>
  <c r="OL16" i="18"/>
  <c r="OK16" i="18"/>
  <c r="OI16" i="18"/>
  <c r="OH16" i="18"/>
  <c r="OG16" i="18"/>
  <c r="OF16" i="18"/>
  <c r="OE16" i="18"/>
  <c r="OD16" i="18"/>
  <c r="OC16" i="18"/>
  <c r="OB16" i="18"/>
  <c r="OA16" i="18"/>
  <c r="NZ16" i="18"/>
  <c r="NX16" i="18"/>
  <c r="NW16" i="18"/>
  <c r="NV16" i="18"/>
  <c r="NU16" i="18"/>
  <c r="NT16" i="18"/>
  <c r="NS16" i="18"/>
  <c r="NR16" i="18"/>
  <c r="NQ16" i="18"/>
  <c r="NP16" i="18"/>
  <c r="NO16" i="18"/>
  <c r="NN16" i="18"/>
  <c r="NM16" i="18"/>
  <c r="NK16" i="18"/>
  <c r="NJ16" i="18"/>
  <c r="NI16" i="18"/>
  <c r="NH16" i="18"/>
  <c r="NG16" i="18"/>
  <c r="NF16" i="18"/>
  <c r="NE16" i="18"/>
  <c r="ND16" i="18"/>
  <c r="NC16" i="18"/>
  <c r="NB16" i="18"/>
  <c r="MZ16" i="18"/>
  <c r="MY16" i="18"/>
  <c r="MX16" i="18"/>
  <c r="NA16" i="18" s="1"/>
  <c r="MW16" i="18"/>
  <c r="MV16" i="18"/>
  <c r="MU16" i="18"/>
  <c r="MT16" i="18"/>
  <c r="MS16" i="18"/>
  <c r="MR16" i="18"/>
  <c r="MQ16" i="18"/>
  <c r="MP16" i="18"/>
  <c r="MO16" i="18"/>
  <c r="MM16" i="18"/>
  <c r="ML16" i="18"/>
  <c r="MN16" i="18" s="1"/>
  <c r="MJ16" i="18"/>
  <c r="MI16" i="18"/>
  <c r="MH16" i="18"/>
  <c r="MG16" i="18"/>
  <c r="MF16" i="18"/>
  <c r="ME16" i="18"/>
  <c r="MD16" i="18"/>
  <c r="MC16" i="18"/>
  <c r="MB16" i="18"/>
  <c r="MA16" i="18"/>
  <c r="LZ16" i="18"/>
  <c r="MK16" i="18" s="1"/>
  <c r="LY16" i="18"/>
  <c r="LX16" i="18"/>
  <c r="LV16" i="18"/>
  <c r="LU16" i="18"/>
  <c r="LT16" i="18"/>
  <c r="LS16" i="18"/>
  <c r="LR16" i="18"/>
  <c r="LQ16" i="18"/>
  <c r="LP16" i="18"/>
  <c r="LO16" i="18"/>
  <c r="LN16" i="18"/>
  <c r="LW16" i="18" s="1"/>
  <c r="LM16" i="18"/>
  <c r="LL16" i="18"/>
  <c r="LK16" i="18"/>
  <c r="LJ16" i="18"/>
  <c r="LI16" i="18"/>
  <c r="LH16" i="18"/>
  <c r="LF16" i="18"/>
  <c r="LE16" i="18"/>
  <c r="LD16" i="18"/>
  <c r="LC16" i="18"/>
  <c r="LB16" i="18"/>
  <c r="LG16" i="18" s="1"/>
  <c r="LA16" i="18"/>
  <c r="KZ16" i="18"/>
  <c r="KY16" i="18"/>
  <c r="KX16" i="18"/>
  <c r="KW16" i="18"/>
  <c r="KV16" i="18"/>
  <c r="KU16" i="18"/>
  <c r="KT16" i="18"/>
  <c r="KR16" i="18"/>
  <c r="KQ16" i="18"/>
  <c r="KP16" i="18"/>
  <c r="KO16" i="18"/>
  <c r="KN16" i="18"/>
  <c r="KM16" i="18"/>
  <c r="KL16" i="18"/>
  <c r="KK16" i="18"/>
  <c r="KJ16" i="18"/>
  <c r="KI16" i="18"/>
  <c r="KH16" i="18"/>
  <c r="KG16" i="18"/>
  <c r="KE16" i="18"/>
  <c r="KD16" i="18"/>
  <c r="KF16" i="18" s="1"/>
  <c r="KC16" i="18"/>
  <c r="KB16" i="18"/>
  <c r="JZ16" i="18"/>
  <c r="JY16" i="18"/>
  <c r="JX16" i="18"/>
  <c r="JW16" i="18"/>
  <c r="JV16" i="18"/>
  <c r="JU16" i="18"/>
  <c r="JT16" i="18"/>
  <c r="JS16" i="18"/>
  <c r="JR16" i="18"/>
  <c r="KA16" i="18" s="1"/>
  <c r="JQ16" i="18"/>
  <c r="JP16" i="18"/>
  <c r="JO16" i="18"/>
  <c r="JM16" i="18"/>
  <c r="JL16" i="18"/>
  <c r="JK16" i="18"/>
  <c r="JJ16" i="18"/>
  <c r="JI16" i="18"/>
  <c r="JH16" i="18"/>
  <c r="JG16" i="18"/>
  <c r="JF16" i="18"/>
  <c r="JE16" i="18"/>
  <c r="JD16" i="18"/>
  <c r="JC16" i="18"/>
  <c r="JB16" i="18"/>
  <c r="JA16" i="18"/>
  <c r="IZ16" i="18"/>
  <c r="IX16" i="18"/>
  <c r="IW16" i="18"/>
  <c r="IV16" i="18"/>
  <c r="IU16" i="18"/>
  <c r="IT16" i="18"/>
  <c r="IY16" i="18" s="1"/>
  <c r="IS16" i="18"/>
  <c r="IR16" i="18"/>
  <c r="IQ16" i="18"/>
  <c r="IP16" i="18"/>
  <c r="IO16" i="18"/>
  <c r="IN16" i="18"/>
  <c r="IM16" i="18"/>
  <c r="IL16" i="18"/>
  <c r="IJ16" i="18"/>
  <c r="II16" i="18"/>
  <c r="IH16" i="18"/>
  <c r="IK16" i="18" s="1"/>
  <c r="IG16" i="18"/>
  <c r="IF16" i="18"/>
  <c r="IE16" i="18"/>
  <c r="ID16" i="18"/>
  <c r="IC16" i="18"/>
  <c r="IB16" i="18"/>
  <c r="IA16" i="18"/>
  <c r="HZ16" i="18"/>
  <c r="HY16" i="18"/>
  <c r="HW16" i="18"/>
  <c r="HV16" i="18"/>
  <c r="HU16" i="18"/>
  <c r="HT16" i="18"/>
  <c r="HS16" i="18"/>
  <c r="HR16" i="18"/>
  <c r="HQ16" i="18"/>
  <c r="HP16" i="18"/>
  <c r="HO16" i="18"/>
  <c r="HN16" i="18"/>
  <c r="HM16" i="18"/>
  <c r="HL16" i="18"/>
  <c r="HJ16" i="18"/>
  <c r="HK16" i="18" s="1"/>
  <c r="HI16" i="18"/>
  <c r="HH16" i="18"/>
  <c r="HG16" i="18"/>
  <c r="HF16" i="18"/>
  <c r="HE16" i="18"/>
  <c r="HD16" i="18"/>
  <c r="HC16" i="18"/>
  <c r="HB16" i="18"/>
  <c r="HA16" i="18"/>
  <c r="GZ16" i="18"/>
  <c r="GY16" i="18"/>
  <c r="GW16" i="18"/>
  <c r="GV16" i="18"/>
  <c r="GT16" i="18"/>
  <c r="GS16" i="18"/>
  <c r="GR16" i="18"/>
  <c r="GQ16" i="18"/>
  <c r="GP16" i="18"/>
  <c r="GO16" i="18"/>
  <c r="GN16" i="18"/>
  <c r="GM16" i="18"/>
  <c r="GL16" i="18"/>
  <c r="GU16" i="18" s="1"/>
  <c r="GK16" i="18"/>
  <c r="GJ16" i="18"/>
  <c r="GI16" i="18"/>
  <c r="GH16" i="18"/>
  <c r="GG16" i="18"/>
  <c r="GF16" i="18"/>
  <c r="GD16" i="18"/>
  <c r="GC16" i="18"/>
  <c r="GB16" i="18"/>
  <c r="GA16" i="18"/>
  <c r="FZ16" i="18"/>
  <c r="GE16" i="18" s="1"/>
  <c r="FY16" i="18"/>
  <c r="FX16" i="18"/>
  <c r="FW16" i="18"/>
  <c r="FV16" i="18"/>
  <c r="FU16" i="18"/>
  <c r="FT16" i="18"/>
  <c r="FS16" i="18"/>
  <c r="FR16" i="18"/>
  <c r="FP16" i="18"/>
  <c r="FO16" i="18"/>
  <c r="FN16" i="18"/>
  <c r="FQ16" i="18" s="1"/>
  <c r="FM16" i="18"/>
  <c r="FL16" i="18"/>
  <c r="FK16" i="18"/>
  <c r="FJ16" i="18"/>
  <c r="FI16" i="18"/>
  <c r="FH16" i="18"/>
  <c r="FG16" i="18"/>
  <c r="FF16" i="18"/>
  <c r="FE16" i="18"/>
  <c r="FC16" i="18"/>
  <c r="FB16" i="18"/>
  <c r="FA16" i="18"/>
  <c r="EZ16" i="18"/>
  <c r="EY16" i="18"/>
  <c r="EX16" i="18"/>
  <c r="EW16" i="18"/>
  <c r="EV16" i="18"/>
  <c r="EU16" i="18"/>
  <c r="ET16" i="18"/>
  <c r="ES16" i="18"/>
  <c r="ER16" i="18"/>
  <c r="EP16" i="18"/>
  <c r="EQ16" i="18" s="1"/>
  <c r="EO16" i="18"/>
  <c r="EN16" i="18"/>
  <c r="EM16" i="18"/>
  <c r="EL16" i="18"/>
  <c r="EK16" i="18"/>
  <c r="EJ16" i="18"/>
  <c r="EI16" i="18"/>
  <c r="EH16" i="18"/>
  <c r="EG16" i="18"/>
  <c r="EF16" i="18"/>
  <c r="EE16" i="18"/>
  <c r="EB16" i="18"/>
  <c r="EA16" i="18"/>
  <c r="DZ16" i="18"/>
  <c r="DY16" i="18"/>
  <c r="DX16" i="18"/>
  <c r="DW16" i="18"/>
  <c r="DV16" i="18"/>
  <c r="DU16" i="18"/>
  <c r="DT16" i="18"/>
  <c r="DS16" i="18"/>
  <c r="DR16" i="18"/>
  <c r="EC16" i="18" s="1"/>
  <c r="DQ16" i="18"/>
  <c r="DP16" i="18"/>
  <c r="DN16" i="18"/>
  <c r="DM16" i="18"/>
  <c r="DL16" i="18"/>
  <c r="DK16" i="18"/>
  <c r="DJ16" i="18"/>
  <c r="DI16" i="18"/>
  <c r="DH16" i="18"/>
  <c r="DG16" i="18"/>
  <c r="DF16" i="18"/>
  <c r="DO16" i="18" s="1"/>
  <c r="DE16" i="18"/>
  <c r="DD16" i="18"/>
  <c r="DC16" i="18"/>
  <c r="DB16" i="18"/>
  <c r="DA16" i="18"/>
  <c r="CZ16" i="18"/>
  <c r="CX16" i="18"/>
  <c r="CW16" i="18"/>
  <c r="CV16" i="18"/>
  <c r="CU16" i="18"/>
  <c r="CT16" i="18"/>
  <c r="CY16" i="18" s="1"/>
  <c r="CS16" i="18"/>
  <c r="CR16" i="18"/>
  <c r="CQ16" i="18"/>
  <c r="CP16" i="18"/>
  <c r="CO16" i="18"/>
  <c r="CN16" i="18"/>
  <c r="CM16" i="18"/>
  <c r="CL16" i="18"/>
  <c r="CJ16" i="18"/>
  <c r="CI16" i="18"/>
  <c r="CH16" i="18"/>
  <c r="CG16" i="18"/>
  <c r="CF16" i="18"/>
  <c r="CE16" i="18"/>
  <c r="CD16" i="18"/>
  <c r="CC16" i="18"/>
  <c r="CB16" i="18"/>
  <c r="CA16" i="18"/>
  <c r="BZ16" i="18"/>
  <c r="BY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I16" i="18"/>
  <c r="BH16" i="18"/>
  <c r="BF16" i="18"/>
  <c r="BE16" i="18"/>
  <c r="BD16" i="18"/>
  <c r="BC16" i="18"/>
  <c r="BB16" i="18"/>
  <c r="BA16" i="18"/>
  <c r="AZ16" i="18"/>
  <c r="AY16" i="18"/>
  <c r="AX16" i="18"/>
  <c r="BG16" i="18" s="1"/>
  <c r="AW16" i="18"/>
  <c r="AV16" i="18"/>
  <c r="AU16" i="18"/>
  <c r="AT16" i="18"/>
  <c r="AS16" i="18"/>
  <c r="AR16" i="18"/>
  <c r="AP16" i="18"/>
  <c r="AO16" i="18"/>
  <c r="AN16" i="18"/>
  <c r="AM16" i="18"/>
  <c r="AL16" i="18"/>
  <c r="AQ16" i="18" s="1"/>
  <c r="AK16" i="18"/>
  <c r="AJ16" i="18"/>
  <c r="AI16" i="18"/>
  <c r="AH16" i="18"/>
  <c r="AG16" i="18"/>
  <c r="AF16" i="18"/>
  <c r="AE16" i="18"/>
  <c r="AD16" i="18"/>
  <c r="AB16" i="18"/>
  <c r="AA16" i="18"/>
  <c r="Z16" i="18"/>
  <c r="AC16" i="18" s="1"/>
  <c r="Y16" i="18"/>
  <c r="X16" i="18"/>
  <c r="W16" i="18"/>
  <c r="V16" i="18"/>
  <c r="U16" i="18"/>
  <c r="T16" i="18"/>
  <c r="S16" i="18"/>
  <c r="R16" i="18"/>
  <c r="Q16" i="18"/>
  <c r="O16" i="18"/>
  <c r="N16" i="18"/>
  <c r="P16" i="18" s="1"/>
  <c r="M16" i="18"/>
  <c r="L16" i="18"/>
  <c r="K16" i="18"/>
  <c r="J16" i="18"/>
  <c r="I16" i="18"/>
  <c r="H16" i="18"/>
  <c r="G16" i="18"/>
  <c r="F16" i="18"/>
  <c r="E16" i="18"/>
  <c r="D16" i="18"/>
  <c r="C16" i="18"/>
  <c r="PQ15" i="18"/>
  <c r="PO15" i="18"/>
  <c r="PN15" i="18"/>
  <c r="PM15" i="18"/>
  <c r="PL15" i="18"/>
  <c r="PK15" i="18"/>
  <c r="PJ15" i="18"/>
  <c r="PI15" i="18"/>
  <c r="PH15" i="18"/>
  <c r="PG15" i="18"/>
  <c r="PF15" i="18"/>
  <c r="PE15" i="18"/>
  <c r="PD15" i="18"/>
  <c r="PC15" i="18"/>
  <c r="PB15" i="18"/>
  <c r="PA15" i="18"/>
  <c r="OZ15" i="18"/>
  <c r="OY15" i="18"/>
  <c r="OX15" i="18"/>
  <c r="OV15" i="18"/>
  <c r="OU15" i="18"/>
  <c r="OT15" i="18"/>
  <c r="OS15" i="18"/>
  <c r="OR15" i="18"/>
  <c r="OQ15" i="18"/>
  <c r="OP15" i="18"/>
  <c r="OO15" i="18"/>
  <c r="ON15" i="18"/>
  <c r="OM15" i="18"/>
  <c r="OL15" i="18"/>
  <c r="OK15" i="18"/>
  <c r="OI15" i="18"/>
  <c r="OH15" i="18"/>
  <c r="OG15" i="18"/>
  <c r="OF15" i="18"/>
  <c r="OE15" i="18"/>
  <c r="OD15" i="18"/>
  <c r="OC15" i="18"/>
  <c r="OB15" i="18"/>
  <c r="OA15" i="18"/>
  <c r="NZ15" i="18"/>
  <c r="NX15" i="18"/>
  <c r="NW15" i="18"/>
  <c r="NV15" i="18"/>
  <c r="NU15" i="18"/>
  <c r="NT15" i="18"/>
  <c r="NS15" i="18"/>
  <c r="NR15" i="18"/>
  <c r="NQ15" i="18"/>
  <c r="NP15" i="18"/>
  <c r="NO15" i="18"/>
  <c r="NN15" i="18"/>
  <c r="NM15" i="18"/>
  <c r="NK15" i="18"/>
  <c r="NJ15" i="18"/>
  <c r="NI15" i="18"/>
  <c r="NH15" i="18"/>
  <c r="NG15" i="18"/>
  <c r="NF15" i="18"/>
  <c r="NE15" i="18"/>
  <c r="ND15" i="18"/>
  <c r="NC15" i="18"/>
  <c r="NB15" i="18"/>
  <c r="MZ15" i="18"/>
  <c r="MY15" i="18"/>
  <c r="MX15" i="18"/>
  <c r="NA15" i="18" s="1"/>
  <c r="MW15" i="18"/>
  <c r="MV15" i="18"/>
  <c r="MU15" i="18"/>
  <c r="MT15" i="18"/>
  <c r="MS15" i="18"/>
  <c r="MR15" i="18"/>
  <c r="MQ15" i="18"/>
  <c r="MP15" i="18"/>
  <c r="MO15" i="18"/>
  <c r="MM15" i="18"/>
  <c r="ML15" i="18"/>
  <c r="MJ15" i="18"/>
  <c r="MI15" i="18"/>
  <c r="MH15" i="18"/>
  <c r="MG15" i="18"/>
  <c r="MF15" i="18"/>
  <c r="ME15" i="18"/>
  <c r="MD15" i="18"/>
  <c r="MC15" i="18"/>
  <c r="MB15" i="18"/>
  <c r="MA15" i="18"/>
  <c r="LZ15" i="18"/>
  <c r="MK15" i="18" s="1"/>
  <c r="LY15" i="18"/>
  <c r="LX15" i="18"/>
  <c r="LV15" i="18"/>
  <c r="LU15" i="18"/>
  <c r="LT15" i="18"/>
  <c r="LS15" i="18"/>
  <c r="LR15" i="18"/>
  <c r="LQ15" i="18"/>
  <c r="LP15" i="18"/>
  <c r="LO15" i="18"/>
  <c r="LN15" i="18"/>
  <c r="LW15" i="18" s="1"/>
  <c r="LM15" i="18"/>
  <c r="LL15" i="18"/>
  <c r="LK15" i="18"/>
  <c r="LJ15" i="18"/>
  <c r="LI15" i="18"/>
  <c r="LH15" i="18"/>
  <c r="LF15" i="18"/>
  <c r="LE15" i="18"/>
  <c r="LD15" i="18"/>
  <c r="LC15" i="18"/>
  <c r="LB15" i="18"/>
  <c r="LG15" i="18" s="1"/>
  <c r="LA15" i="18"/>
  <c r="KZ15" i="18"/>
  <c r="KY15" i="18"/>
  <c r="KX15" i="18"/>
  <c r="KW15" i="18"/>
  <c r="KV15" i="18"/>
  <c r="KU15" i="18"/>
  <c r="KT15" i="18"/>
  <c r="KR15" i="18"/>
  <c r="KQ15" i="18"/>
  <c r="KP15" i="18"/>
  <c r="KO15" i="18"/>
  <c r="KN15" i="18"/>
  <c r="KM15" i="18"/>
  <c r="KL15" i="18"/>
  <c r="KK15" i="18"/>
  <c r="KJ15" i="18"/>
  <c r="KI15" i="18"/>
  <c r="KH15" i="18"/>
  <c r="KG15" i="18"/>
  <c r="KE15" i="18"/>
  <c r="KD15" i="18"/>
  <c r="KF15" i="18" s="1"/>
  <c r="KC15" i="18"/>
  <c r="KB15" i="18"/>
  <c r="JZ15" i="18"/>
  <c r="JY15" i="18"/>
  <c r="JX15" i="18"/>
  <c r="JW15" i="18"/>
  <c r="JV15" i="18"/>
  <c r="JU15" i="18"/>
  <c r="JT15" i="18"/>
  <c r="JS15" i="18"/>
  <c r="JR15" i="18"/>
  <c r="KA15" i="18" s="1"/>
  <c r="JQ15" i="18"/>
  <c r="JP15" i="18"/>
  <c r="JO15" i="18"/>
  <c r="JM15" i="18"/>
  <c r="JL15" i="18"/>
  <c r="JK15" i="18"/>
  <c r="JJ15" i="18"/>
  <c r="JI15" i="18"/>
  <c r="JH15" i="18"/>
  <c r="JG15" i="18"/>
  <c r="JF15" i="18"/>
  <c r="JE15" i="18"/>
  <c r="JD15" i="18"/>
  <c r="JC15" i="18"/>
  <c r="JB15" i="18"/>
  <c r="JA15" i="18"/>
  <c r="IZ15" i="18"/>
  <c r="IX15" i="18"/>
  <c r="IW15" i="18"/>
  <c r="IV15" i="18"/>
  <c r="IU15" i="18"/>
  <c r="IT15" i="18"/>
  <c r="IY15" i="18" s="1"/>
  <c r="IS15" i="18"/>
  <c r="IR15" i="18"/>
  <c r="IQ15" i="18"/>
  <c r="IP15" i="18"/>
  <c r="IO15" i="18"/>
  <c r="IN15" i="18"/>
  <c r="IM15" i="18"/>
  <c r="IL15" i="18"/>
  <c r="IJ15" i="18"/>
  <c r="II15" i="18"/>
  <c r="IH15" i="18"/>
  <c r="IK15" i="18" s="1"/>
  <c r="IG15" i="18"/>
  <c r="IF15" i="18"/>
  <c r="IE15" i="18"/>
  <c r="ID15" i="18"/>
  <c r="IC15" i="18"/>
  <c r="IB15" i="18"/>
  <c r="IA15" i="18"/>
  <c r="HZ15" i="18"/>
  <c r="HY15" i="18"/>
  <c r="HW15" i="18"/>
  <c r="HV15" i="18"/>
  <c r="HU15" i="18"/>
  <c r="HT15" i="18"/>
  <c r="HS15" i="18"/>
  <c r="HR15" i="18"/>
  <c r="HQ15" i="18"/>
  <c r="HP15" i="18"/>
  <c r="HO15" i="18"/>
  <c r="HN15" i="18"/>
  <c r="HM15" i="18"/>
  <c r="HL15" i="18"/>
  <c r="HJ15" i="18"/>
  <c r="HK15" i="18" s="1"/>
  <c r="HI15" i="18"/>
  <c r="HH15" i="18"/>
  <c r="HG15" i="18"/>
  <c r="HF15" i="18"/>
  <c r="HE15" i="18"/>
  <c r="HD15" i="18"/>
  <c r="HC15" i="18"/>
  <c r="HB15" i="18"/>
  <c r="HA15" i="18"/>
  <c r="GZ15" i="18"/>
  <c r="GY15" i="18"/>
  <c r="GW15" i="18"/>
  <c r="GV15" i="18"/>
  <c r="GT15" i="18"/>
  <c r="GS15" i="18"/>
  <c r="GR15" i="18"/>
  <c r="GQ15" i="18"/>
  <c r="GP15" i="18"/>
  <c r="GO15" i="18"/>
  <c r="GN15" i="18"/>
  <c r="GM15" i="18"/>
  <c r="GL15" i="18"/>
  <c r="GU15" i="18" s="1"/>
  <c r="GK15" i="18"/>
  <c r="GJ15" i="18"/>
  <c r="GI15" i="18"/>
  <c r="GH15" i="18"/>
  <c r="GG15" i="18"/>
  <c r="GF15" i="18"/>
  <c r="GD15" i="18"/>
  <c r="GC15" i="18"/>
  <c r="GB15" i="18"/>
  <c r="GA15" i="18"/>
  <c r="FZ15" i="18"/>
  <c r="GE15" i="18" s="1"/>
  <c r="FY15" i="18"/>
  <c r="FX15" i="18"/>
  <c r="FW15" i="18"/>
  <c r="FV15" i="18"/>
  <c r="FU15" i="18"/>
  <c r="FT15" i="18"/>
  <c r="FS15" i="18"/>
  <c r="FR15" i="18"/>
  <c r="FP15" i="18"/>
  <c r="FO15" i="18"/>
  <c r="FN15" i="18"/>
  <c r="FQ15" i="18" s="1"/>
  <c r="FM15" i="18"/>
  <c r="FL15" i="18"/>
  <c r="FK15" i="18"/>
  <c r="FJ15" i="18"/>
  <c r="FI15" i="18"/>
  <c r="FH15" i="18"/>
  <c r="FG15" i="18"/>
  <c r="FF15" i="18"/>
  <c r="FE15" i="18"/>
  <c r="FC15" i="18"/>
  <c r="FB15" i="18"/>
  <c r="FA15" i="18"/>
  <c r="EZ15" i="18"/>
  <c r="EY15" i="18"/>
  <c r="EX15" i="18"/>
  <c r="EW15" i="18"/>
  <c r="EV15" i="18"/>
  <c r="EU15" i="18"/>
  <c r="ET15" i="18"/>
  <c r="ES15" i="18"/>
  <c r="ER15" i="18"/>
  <c r="EP15" i="18"/>
  <c r="EQ15" i="18" s="1"/>
  <c r="EO15" i="18"/>
  <c r="EN15" i="18"/>
  <c r="EM15" i="18"/>
  <c r="EL15" i="18"/>
  <c r="EK15" i="18"/>
  <c r="EJ15" i="18"/>
  <c r="EI15" i="18"/>
  <c r="EH15" i="18"/>
  <c r="EG15" i="18"/>
  <c r="EF15" i="18"/>
  <c r="EE15" i="18"/>
  <c r="EB15" i="18"/>
  <c r="EA15" i="18"/>
  <c r="DZ15" i="18"/>
  <c r="DY15" i="18"/>
  <c r="DX15" i="18"/>
  <c r="DW15" i="18"/>
  <c r="DV15" i="18"/>
  <c r="DU15" i="18"/>
  <c r="DT15" i="18"/>
  <c r="DS15" i="18"/>
  <c r="DR15" i="18"/>
  <c r="EC15" i="18" s="1"/>
  <c r="DQ15" i="18"/>
  <c r="DP15" i="18"/>
  <c r="DN15" i="18"/>
  <c r="DM15" i="18"/>
  <c r="DL15" i="18"/>
  <c r="DK15" i="18"/>
  <c r="DJ15" i="18"/>
  <c r="DI15" i="18"/>
  <c r="DH15" i="18"/>
  <c r="DG15" i="18"/>
  <c r="DF15" i="18"/>
  <c r="DO15" i="18" s="1"/>
  <c r="DE15" i="18"/>
  <c r="DD15" i="18"/>
  <c r="DC15" i="18"/>
  <c r="DB15" i="18"/>
  <c r="DA15" i="18"/>
  <c r="CZ15" i="18"/>
  <c r="CX15" i="18"/>
  <c r="CW15" i="18"/>
  <c r="CV15" i="18"/>
  <c r="CU15" i="18"/>
  <c r="CT15" i="18"/>
  <c r="CS15" i="18"/>
  <c r="CR15" i="18"/>
  <c r="CQ15" i="18"/>
  <c r="CP15" i="18"/>
  <c r="CO15" i="18"/>
  <c r="CN15" i="18"/>
  <c r="CM15" i="18"/>
  <c r="CL15" i="18"/>
  <c r="CJ15" i="18"/>
  <c r="CI15" i="18"/>
  <c r="CH15" i="18"/>
  <c r="CG15" i="18"/>
  <c r="CF15" i="18"/>
  <c r="CE15" i="18"/>
  <c r="CD15" i="18"/>
  <c r="CC15" i="18"/>
  <c r="CB15" i="18"/>
  <c r="CA15" i="18"/>
  <c r="BZ15" i="18"/>
  <c r="BY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I15" i="18"/>
  <c r="BH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P15" i="18"/>
  <c r="AO15" i="18"/>
  <c r="AN15" i="18"/>
  <c r="AM15" i="18"/>
  <c r="AL15" i="18"/>
  <c r="AQ15" i="18" s="1"/>
  <c r="AK15" i="18"/>
  <c r="AJ15" i="18"/>
  <c r="AI15" i="18"/>
  <c r="AH15" i="18"/>
  <c r="AG15" i="18"/>
  <c r="AF15" i="18"/>
  <c r="AE15" i="18"/>
  <c r="AD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PQ14" i="18"/>
  <c r="PO14" i="18"/>
  <c r="PN14" i="18"/>
  <c r="PM14" i="18"/>
  <c r="PL14" i="18"/>
  <c r="PK14" i="18"/>
  <c r="PJ14" i="18"/>
  <c r="PI14" i="18"/>
  <c r="PH14" i="18"/>
  <c r="PG14" i="18"/>
  <c r="PF14" i="18"/>
  <c r="PP14" i="18" s="1"/>
  <c r="PE14" i="18"/>
  <c r="PD14" i="18"/>
  <c r="PC14" i="18"/>
  <c r="PB14" i="18"/>
  <c r="PA14" i="18"/>
  <c r="OZ14" i="18"/>
  <c r="OY14" i="18"/>
  <c r="OX14" i="18"/>
  <c r="OV14" i="18"/>
  <c r="OU14" i="18"/>
  <c r="OT14" i="18"/>
  <c r="OS14" i="18"/>
  <c r="OR14" i="18"/>
  <c r="OQ14" i="18"/>
  <c r="OP14" i="18"/>
  <c r="OO14" i="18"/>
  <c r="OJ14" i="18" s="1"/>
  <c r="ON14" i="18"/>
  <c r="OM14" i="18"/>
  <c r="OL14" i="18"/>
  <c r="OK14" i="18"/>
  <c r="OI14" i="18"/>
  <c r="OH14" i="18"/>
  <c r="OG14" i="18"/>
  <c r="OF14" i="18"/>
  <c r="OE14" i="18"/>
  <c r="OD14" i="18"/>
  <c r="OC14" i="18"/>
  <c r="OB14" i="18"/>
  <c r="OA14" i="18"/>
  <c r="NZ14" i="18"/>
  <c r="NX14" i="18"/>
  <c r="NW14" i="18"/>
  <c r="NV14" i="18"/>
  <c r="NU14" i="18"/>
  <c r="NT14" i="18"/>
  <c r="NS14" i="18"/>
  <c r="NR14" i="18"/>
  <c r="NQ14" i="18"/>
  <c r="NP14" i="18"/>
  <c r="NO14" i="18"/>
  <c r="NN14" i="18"/>
  <c r="NM14" i="18"/>
  <c r="NL14" i="18"/>
  <c r="NK14" i="18"/>
  <c r="NJ14" i="18"/>
  <c r="NI14" i="18"/>
  <c r="NH14" i="18"/>
  <c r="NG14" i="18"/>
  <c r="NF14" i="18"/>
  <c r="NE14" i="18"/>
  <c r="ND14" i="18"/>
  <c r="NC14" i="18"/>
  <c r="NB14" i="18"/>
  <c r="MZ14" i="18"/>
  <c r="MY14" i="18"/>
  <c r="MX14" i="18"/>
  <c r="MW14" i="18"/>
  <c r="MV14" i="18"/>
  <c r="MU14" i="18"/>
  <c r="MT14" i="18"/>
  <c r="MS14" i="18"/>
  <c r="MN14" i="18" s="1"/>
  <c r="MR14" i="18"/>
  <c r="MQ14" i="18"/>
  <c r="MP14" i="18"/>
  <c r="MO14" i="18"/>
  <c r="MM14" i="18"/>
  <c r="ML14" i="18"/>
  <c r="MJ14" i="18"/>
  <c r="MI14" i="18"/>
  <c r="MH14" i="18"/>
  <c r="MG14" i="18"/>
  <c r="MF14" i="18"/>
  <c r="ME14" i="18"/>
  <c r="MD14" i="18"/>
  <c r="MC14" i="18"/>
  <c r="MB14" i="18"/>
  <c r="MA14" i="18"/>
  <c r="LZ14" i="18"/>
  <c r="MK14" i="18" s="1"/>
  <c r="LY14" i="18"/>
  <c r="LX14" i="18"/>
  <c r="LV14" i="18"/>
  <c r="LU14" i="18"/>
  <c r="LT14" i="18"/>
  <c r="LS14" i="18"/>
  <c r="LR14" i="18"/>
  <c r="LQ14" i="18"/>
  <c r="LP14" i="18"/>
  <c r="LO14" i="18"/>
  <c r="LN14" i="18"/>
  <c r="LW14" i="18" s="1"/>
  <c r="LM14" i="18"/>
  <c r="LL14" i="18"/>
  <c r="LK14" i="18"/>
  <c r="LJ14" i="18"/>
  <c r="LI14" i="18"/>
  <c r="LH14" i="18"/>
  <c r="LF14" i="18"/>
  <c r="LE14" i="18"/>
  <c r="LD14" i="18"/>
  <c r="LC14" i="18"/>
  <c r="LB14" i="18"/>
  <c r="LG14" i="18" s="1"/>
  <c r="LA14" i="18"/>
  <c r="KZ14" i="18"/>
  <c r="KY14" i="18"/>
  <c r="KX14" i="18"/>
  <c r="KW14" i="18"/>
  <c r="KV14" i="18"/>
  <c r="KU14" i="18"/>
  <c r="KT14" i="18"/>
  <c r="KR14" i="18"/>
  <c r="KQ14" i="18"/>
  <c r="KP14" i="18"/>
  <c r="KO14" i="18"/>
  <c r="KN14" i="18"/>
  <c r="KM14" i="18"/>
  <c r="KL14" i="18"/>
  <c r="KK14" i="18"/>
  <c r="KJ14" i="18"/>
  <c r="KI14" i="18"/>
  <c r="KH14" i="18"/>
  <c r="KG14" i="18"/>
  <c r="KF14" i="18"/>
  <c r="KE14" i="18"/>
  <c r="KD14" i="18"/>
  <c r="KC14" i="18"/>
  <c r="KB14" i="18"/>
  <c r="JZ14" i="18"/>
  <c r="JY14" i="18"/>
  <c r="JX14" i="18"/>
  <c r="JW14" i="18"/>
  <c r="JV14" i="18"/>
  <c r="JU14" i="18"/>
  <c r="JT14" i="18"/>
  <c r="JS14" i="18"/>
  <c r="JR14" i="18"/>
  <c r="KA14" i="18" s="1"/>
  <c r="JQ14" i="18"/>
  <c r="JP14" i="18"/>
  <c r="JO14" i="18"/>
  <c r="JM14" i="18"/>
  <c r="JL14" i="18"/>
  <c r="JK14" i="18"/>
  <c r="JJ14" i="18"/>
  <c r="JI14" i="18"/>
  <c r="JH14" i="18"/>
  <c r="JG14" i="18"/>
  <c r="JF14" i="18"/>
  <c r="JE14" i="18"/>
  <c r="JD14" i="18"/>
  <c r="JC14" i="18"/>
  <c r="JB14" i="18"/>
  <c r="JA14" i="18"/>
  <c r="IZ14" i="18"/>
  <c r="IX14" i="18"/>
  <c r="IW14" i="18"/>
  <c r="IV14" i="18"/>
  <c r="IU14" i="18"/>
  <c r="IT14" i="18"/>
  <c r="IY14" i="18" s="1"/>
  <c r="IS14" i="18"/>
  <c r="IR14" i="18"/>
  <c r="IQ14" i="18"/>
  <c r="IP14" i="18"/>
  <c r="IO14" i="18"/>
  <c r="IN14" i="18"/>
  <c r="IM14" i="18"/>
  <c r="IL14" i="18"/>
  <c r="IJ14" i="18"/>
  <c r="II14" i="18"/>
  <c r="IH14" i="18"/>
  <c r="IG14" i="18"/>
  <c r="IF14" i="18"/>
  <c r="IE14" i="18"/>
  <c r="ID14" i="18"/>
  <c r="IC14" i="18"/>
  <c r="HX14" i="18" s="1"/>
  <c r="IB14" i="18"/>
  <c r="IA14" i="18"/>
  <c r="HZ14" i="18"/>
  <c r="HY14" i="18"/>
  <c r="HW14" i="18"/>
  <c r="HV14" i="18"/>
  <c r="HU14" i="18"/>
  <c r="HT14" i="18"/>
  <c r="HS14" i="18"/>
  <c r="HR14" i="18"/>
  <c r="HQ14" i="18"/>
  <c r="HP14" i="18"/>
  <c r="HO14" i="18"/>
  <c r="HN14" i="18"/>
  <c r="HM14" i="18"/>
  <c r="HL14" i="18"/>
  <c r="HJ14" i="18"/>
  <c r="HK14" i="18" s="1"/>
  <c r="HI14" i="18"/>
  <c r="HH14" i="18"/>
  <c r="HG14" i="18"/>
  <c r="HF14" i="18"/>
  <c r="HE14" i="18"/>
  <c r="HD14" i="18"/>
  <c r="HC14" i="18"/>
  <c r="HB14" i="18"/>
  <c r="HA14" i="18"/>
  <c r="GZ14" i="18"/>
  <c r="GY14" i="18"/>
  <c r="GW14" i="18"/>
  <c r="GV14" i="18"/>
  <c r="GT14" i="18"/>
  <c r="GS14" i="18"/>
  <c r="GR14" i="18"/>
  <c r="GQ14" i="18"/>
  <c r="GP14" i="18"/>
  <c r="GO14" i="18"/>
  <c r="GN14" i="18"/>
  <c r="GM14" i="18"/>
  <c r="GL14" i="18"/>
  <c r="GK14" i="18"/>
  <c r="GJ14" i="18"/>
  <c r="GI14" i="18"/>
  <c r="GH14" i="18"/>
  <c r="GG14" i="18"/>
  <c r="GF14" i="18"/>
  <c r="GD14" i="18"/>
  <c r="GC14" i="18"/>
  <c r="GB14" i="18"/>
  <c r="GA14" i="18"/>
  <c r="FZ14" i="18"/>
  <c r="GE14" i="18" s="1"/>
  <c r="FY14" i="18"/>
  <c r="FX14" i="18"/>
  <c r="FW14" i="18"/>
  <c r="FV14" i="18"/>
  <c r="FU14" i="18"/>
  <c r="FT14" i="18"/>
  <c r="FS14" i="18"/>
  <c r="FR14" i="18"/>
  <c r="FP14" i="18"/>
  <c r="FO14" i="18"/>
  <c r="FN14" i="18"/>
  <c r="FQ14" i="18" s="1"/>
  <c r="FM14" i="18"/>
  <c r="FL14" i="18"/>
  <c r="FK14" i="18"/>
  <c r="FJ14" i="18"/>
  <c r="FI14" i="18"/>
  <c r="FH14" i="18"/>
  <c r="FG14" i="18"/>
  <c r="FF14" i="18"/>
  <c r="FE14" i="18"/>
  <c r="FC14" i="18"/>
  <c r="FB14" i="18"/>
  <c r="FA14" i="18"/>
  <c r="EZ14" i="18"/>
  <c r="EY14" i="18"/>
  <c r="EX14" i="18"/>
  <c r="EW14" i="18"/>
  <c r="EV14" i="18"/>
  <c r="EU14" i="18"/>
  <c r="ET14" i="18"/>
  <c r="ES14" i="18"/>
  <c r="ER14" i="18"/>
  <c r="EP14" i="18"/>
  <c r="EQ14" i="18" s="1"/>
  <c r="EO14" i="18"/>
  <c r="EN14" i="18"/>
  <c r="EM14" i="18"/>
  <c r="EL14" i="18"/>
  <c r="EK14" i="18"/>
  <c r="EJ14" i="18"/>
  <c r="EI14" i="18"/>
  <c r="EH14" i="18"/>
  <c r="EG14" i="18"/>
  <c r="EF14" i="18"/>
  <c r="EE14" i="18"/>
  <c r="EB14" i="18"/>
  <c r="EA14" i="18"/>
  <c r="DZ14" i="18"/>
  <c r="DY14" i="18"/>
  <c r="DX14" i="18"/>
  <c r="DW14" i="18"/>
  <c r="DV14" i="18"/>
  <c r="DU14" i="18"/>
  <c r="DT14" i="18"/>
  <c r="DS14" i="18"/>
  <c r="DR14" i="18"/>
  <c r="EC14" i="18" s="1"/>
  <c r="DQ14" i="18"/>
  <c r="DP14" i="18"/>
  <c r="DN14" i="18"/>
  <c r="DM14" i="18"/>
  <c r="DL14" i="18"/>
  <c r="DK14" i="18"/>
  <c r="DJ14" i="18"/>
  <c r="DI14" i="18"/>
  <c r="DH14" i="18"/>
  <c r="DG14" i="18"/>
  <c r="DF14" i="18"/>
  <c r="DO14" i="18" s="1"/>
  <c r="DE14" i="18"/>
  <c r="DD14" i="18"/>
  <c r="DC14" i="18"/>
  <c r="DB14" i="18"/>
  <c r="DA14" i="18"/>
  <c r="CZ14" i="18"/>
  <c r="CX14" i="18"/>
  <c r="CW14" i="18"/>
  <c r="CV14" i="18"/>
  <c r="CU14" i="18"/>
  <c r="CT14" i="18"/>
  <c r="CY14" i="18" s="1"/>
  <c r="CS14" i="18"/>
  <c r="CR14" i="18"/>
  <c r="CQ14" i="18"/>
  <c r="CP14" i="18"/>
  <c r="CO14" i="18"/>
  <c r="CN14" i="18"/>
  <c r="CM14" i="18"/>
  <c r="CL14" i="18"/>
  <c r="CJ14" i="18"/>
  <c r="CI14" i="18"/>
  <c r="CH14" i="18"/>
  <c r="CG14" i="18"/>
  <c r="CF14" i="18"/>
  <c r="CE14" i="18"/>
  <c r="CD14" i="18"/>
  <c r="CC14" i="18"/>
  <c r="CB14" i="18"/>
  <c r="CA14" i="18"/>
  <c r="BZ14" i="18"/>
  <c r="BY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I14" i="18"/>
  <c r="BH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P14" i="18"/>
  <c r="AO14" i="18"/>
  <c r="AN14" i="18"/>
  <c r="AM14" i="18"/>
  <c r="AL14" i="18"/>
  <c r="AQ14" i="18" s="1"/>
  <c r="AK14" i="18"/>
  <c r="AJ14" i="18"/>
  <c r="AI14" i="18"/>
  <c r="AH14" i="18"/>
  <c r="AG14" i="18"/>
  <c r="AF14" i="18"/>
  <c r="AE14" i="18"/>
  <c r="AD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PQ13" i="18"/>
  <c r="PO13" i="18"/>
  <c r="PN13" i="18"/>
  <c r="PM13" i="18"/>
  <c r="PL13" i="18"/>
  <c r="PK13" i="18"/>
  <c r="PJ13" i="18"/>
  <c r="PI13" i="18"/>
  <c r="PH13" i="18"/>
  <c r="PG13" i="18"/>
  <c r="PF13" i="18"/>
  <c r="PE13" i="18"/>
  <c r="PD13" i="18"/>
  <c r="PC13" i="18"/>
  <c r="PB13" i="18"/>
  <c r="PA13" i="18"/>
  <c r="OZ13" i="18"/>
  <c r="OY13" i="18"/>
  <c r="OX13" i="18"/>
  <c r="OV13" i="18"/>
  <c r="OU13" i="18"/>
  <c r="OT13" i="18"/>
  <c r="OW13" i="18" s="1"/>
  <c r="OS13" i="18"/>
  <c r="OR13" i="18"/>
  <c r="OQ13" i="18"/>
  <c r="OP13" i="18"/>
  <c r="OO13" i="18"/>
  <c r="ON13" i="18"/>
  <c r="OM13" i="18"/>
  <c r="OL13" i="18"/>
  <c r="OK13" i="18"/>
  <c r="OI13" i="18"/>
  <c r="OH13" i="18"/>
  <c r="OG13" i="18"/>
  <c r="OF13" i="18"/>
  <c r="OE13" i="18"/>
  <c r="OD13" i="18"/>
  <c r="OC13" i="18"/>
  <c r="OB13" i="18"/>
  <c r="OA13" i="18"/>
  <c r="NZ13" i="18"/>
  <c r="NX13" i="18"/>
  <c r="NW13" i="18"/>
  <c r="NV13" i="18"/>
  <c r="NU13" i="18"/>
  <c r="NT13" i="18"/>
  <c r="NS13" i="18"/>
  <c r="NR13" i="18"/>
  <c r="NQ13" i="18"/>
  <c r="NP13" i="18"/>
  <c r="NO13" i="18"/>
  <c r="NN13" i="18"/>
  <c r="NM13" i="18"/>
  <c r="NK13" i="18"/>
  <c r="NJ13" i="18"/>
  <c r="NL13" i="18" s="1"/>
  <c r="NI13" i="18"/>
  <c r="NH13" i="18"/>
  <c r="NG13" i="18"/>
  <c r="NF13" i="18"/>
  <c r="NE13" i="18"/>
  <c r="ND13" i="18"/>
  <c r="NC13" i="18"/>
  <c r="NB13" i="18"/>
  <c r="MZ13" i="18"/>
  <c r="MY13" i="18"/>
  <c r="MX13" i="18"/>
  <c r="MW13" i="18"/>
  <c r="MV13" i="18"/>
  <c r="MU13" i="18"/>
  <c r="MT13" i="18"/>
  <c r="MS13" i="18"/>
  <c r="MR13" i="18"/>
  <c r="MQ13" i="18"/>
  <c r="MP13" i="18"/>
  <c r="MO13" i="18"/>
  <c r="MM13" i="18"/>
  <c r="ML13" i="18"/>
  <c r="MN13" i="18" s="1"/>
  <c r="MJ13" i="18"/>
  <c r="MI13" i="18"/>
  <c r="MH13" i="18"/>
  <c r="MG13" i="18"/>
  <c r="MF13" i="18"/>
  <c r="ME13" i="18"/>
  <c r="MD13" i="18"/>
  <c r="MC13" i="18"/>
  <c r="MB13" i="18"/>
  <c r="MA13" i="18"/>
  <c r="LZ13" i="18"/>
  <c r="MK13" i="18" s="1"/>
  <c r="LY13" i="18"/>
  <c r="LX13" i="18"/>
  <c r="LV13" i="18"/>
  <c r="LU13" i="18"/>
  <c r="LT13" i="18"/>
  <c r="LS13" i="18"/>
  <c r="LR13" i="18"/>
  <c r="LQ13" i="18"/>
  <c r="LP13" i="18"/>
  <c r="LO13" i="18"/>
  <c r="LN13" i="18"/>
  <c r="LW13" i="18" s="1"/>
  <c r="LM13" i="18"/>
  <c r="LL13" i="18"/>
  <c r="LK13" i="18"/>
  <c r="LJ13" i="18"/>
  <c r="LI13" i="18"/>
  <c r="LH13" i="18"/>
  <c r="LF13" i="18"/>
  <c r="LE13" i="18"/>
  <c r="LD13" i="18"/>
  <c r="LC13" i="18"/>
  <c r="LB13" i="18"/>
  <c r="LG13" i="18" s="1"/>
  <c r="LA13" i="18"/>
  <c r="KZ13" i="18"/>
  <c r="KY13" i="18"/>
  <c r="KX13" i="18"/>
  <c r="KW13" i="18"/>
  <c r="KV13" i="18"/>
  <c r="KU13" i="18"/>
  <c r="KT13" i="18"/>
  <c r="KR13" i="18"/>
  <c r="KQ13" i="18"/>
  <c r="KP13" i="18"/>
  <c r="KS13" i="18" s="1"/>
  <c r="KO13" i="18"/>
  <c r="KN13" i="18"/>
  <c r="KM13" i="18"/>
  <c r="KL13" i="18"/>
  <c r="KK13" i="18"/>
  <c r="KJ13" i="18"/>
  <c r="KI13" i="18"/>
  <c r="KH13" i="18"/>
  <c r="KG13" i="18"/>
  <c r="KE13" i="18"/>
  <c r="KD13" i="18"/>
  <c r="KF13" i="18" s="1"/>
  <c r="KC13" i="18"/>
  <c r="KB13" i="18"/>
  <c r="JZ13" i="18"/>
  <c r="JY13" i="18"/>
  <c r="JX13" i="18"/>
  <c r="JW13" i="18"/>
  <c r="JV13" i="18"/>
  <c r="JU13" i="18"/>
  <c r="JT13" i="18"/>
  <c r="JS13" i="18"/>
  <c r="JR13" i="18"/>
  <c r="KA13" i="18" s="1"/>
  <c r="JQ13" i="18"/>
  <c r="JP13" i="18"/>
  <c r="JO13" i="18"/>
  <c r="JM13" i="18"/>
  <c r="JL13" i="18"/>
  <c r="JK13" i="18"/>
  <c r="JJ13" i="18"/>
  <c r="JI13" i="18"/>
  <c r="JH13" i="18"/>
  <c r="JG13" i="18"/>
  <c r="JF13" i="18"/>
  <c r="JE13" i="18"/>
  <c r="JD13" i="18"/>
  <c r="JC13" i="18"/>
  <c r="JB13" i="18"/>
  <c r="JA13" i="18"/>
  <c r="IZ13" i="18"/>
  <c r="IX13" i="18"/>
  <c r="IW13" i="18"/>
  <c r="IV13" i="18"/>
  <c r="IU13" i="18"/>
  <c r="IT13" i="18"/>
  <c r="IY13" i="18" s="1"/>
  <c r="IS13" i="18"/>
  <c r="IR13" i="18"/>
  <c r="IQ13" i="18"/>
  <c r="IP13" i="18"/>
  <c r="IO13" i="18"/>
  <c r="IN13" i="18"/>
  <c r="IM13" i="18"/>
  <c r="IL13" i="18"/>
  <c r="IJ13" i="18"/>
  <c r="II13" i="18"/>
  <c r="IH13" i="18"/>
  <c r="IG13" i="18"/>
  <c r="IF13" i="18"/>
  <c r="IE13" i="18"/>
  <c r="ID13" i="18"/>
  <c r="IC13" i="18"/>
  <c r="IB13" i="18"/>
  <c r="IA13" i="18"/>
  <c r="HZ13" i="18"/>
  <c r="HY13" i="18"/>
  <c r="HW13" i="18"/>
  <c r="HV13" i="18"/>
  <c r="HX13" i="18" s="1"/>
  <c r="HU13" i="18"/>
  <c r="HT13" i="18"/>
  <c r="HS13" i="18"/>
  <c r="HR13" i="18"/>
  <c r="HQ13" i="18"/>
  <c r="HP13" i="18"/>
  <c r="HO13" i="18"/>
  <c r="HN13" i="18"/>
  <c r="HM13" i="18"/>
  <c r="HL13" i="18"/>
  <c r="HJ13" i="18"/>
  <c r="HK13" i="18" s="1"/>
  <c r="HI13" i="18"/>
  <c r="HH13" i="18"/>
  <c r="HG13" i="18"/>
  <c r="HF13" i="18"/>
  <c r="HE13" i="18"/>
  <c r="HD13" i="18"/>
  <c r="HC13" i="18"/>
  <c r="HB13" i="18"/>
  <c r="HA13" i="18"/>
  <c r="GZ13" i="18"/>
  <c r="GY13" i="18"/>
  <c r="GW13" i="18"/>
  <c r="GV13" i="18"/>
  <c r="GT13" i="18"/>
  <c r="GS13" i="18"/>
  <c r="GR13" i="18"/>
  <c r="GQ13" i="18"/>
  <c r="GP13" i="18"/>
  <c r="GO13" i="18"/>
  <c r="GN13" i="18"/>
  <c r="GM13" i="18"/>
  <c r="GL13" i="18"/>
  <c r="GK13" i="18"/>
  <c r="GJ13" i="18"/>
  <c r="GI13" i="18"/>
  <c r="GH13" i="18"/>
  <c r="GG13" i="18"/>
  <c r="GF13" i="18"/>
  <c r="GD13" i="18"/>
  <c r="GC13" i="18"/>
  <c r="GB13" i="18"/>
  <c r="GA13" i="18"/>
  <c r="FZ13" i="18"/>
  <c r="GE13" i="18" s="1"/>
  <c r="FY13" i="18"/>
  <c r="FX13" i="18"/>
  <c r="FW13" i="18"/>
  <c r="FV13" i="18"/>
  <c r="FU13" i="18"/>
  <c r="FT13" i="18"/>
  <c r="FS13" i="18"/>
  <c r="FR13" i="18"/>
  <c r="FP13" i="18"/>
  <c r="FO13" i="18"/>
  <c r="FN13" i="18"/>
  <c r="FM13" i="18"/>
  <c r="FL13" i="18"/>
  <c r="FK13" i="18"/>
  <c r="FJ13" i="18"/>
  <c r="FI13" i="18"/>
  <c r="FH13" i="18"/>
  <c r="FG13" i="18"/>
  <c r="FF13" i="18"/>
  <c r="FE13" i="18"/>
  <c r="FC13" i="18"/>
  <c r="FB13" i="18"/>
  <c r="FA13" i="18"/>
  <c r="EZ13" i="18"/>
  <c r="EY13" i="18"/>
  <c r="EX13" i="18"/>
  <c r="EW13" i="18"/>
  <c r="EV13" i="18"/>
  <c r="EU13" i="18"/>
  <c r="ET13" i="18"/>
  <c r="ES13" i="18"/>
  <c r="ER13" i="18"/>
  <c r="EP13" i="18"/>
  <c r="EQ13" i="18" s="1"/>
  <c r="EO13" i="18"/>
  <c r="EN13" i="18"/>
  <c r="EM13" i="18"/>
  <c r="EL13" i="18"/>
  <c r="EK13" i="18"/>
  <c r="EJ13" i="18"/>
  <c r="EI13" i="18"/>
  <c r="EH13" i="18"/>
  <c r="EG13" i="18"/>
  <c r="EF13" i="18"/>
  <c r="EE13" i="18"/>
  <c r="EB13" i="18"/>
  <c r="EA13" i="18"/>
  <c r="DZ13" i="18"/>
  <c r="DY13" i="18"/>
  <c r="DX13" i="18"/>
  <c r="DW13" i="18"/>
  <c r="DV13" i="18"/>
  <c r="DU13" i="18"/>
  <c r="DT13" i="18"/>
  <c r="DS13" i="18"/>
  <c r="DR13" i="18"/>
  <c r="EC13" i="18" s="1"/>
  <c r="DQ13" i="18"/>
  <c r="DP13" i="18"/>
  <c r="DN13" i="18"/>
  <c r="DM13" i="18"/>
  <c r="DL13" i="18"/>
  <c r="DK13" i="18"/>
  <c r="DJ13" i="18"/>
  <c r="DI13" i="18"/>
  <c r="DH13" i="18"/>
  <c r="DG13" i="18"/>
  <c r="DF13" i="18"/>
  <c r="DO13" i="18" s="1"/>
  <c r="DE13" i="18"/>
  <c r="DD13" i="18"/>
  <c r="DC13" i="18"/>
  <c r="DB13" i="18"/>
  <c r="DA13" i="18"/>
  <c r="CZ13" i="18"/>
  <c r="CX13" i="18"/>
  <c r="CW13" i="18"/>
  <c r="CV13" i="18"/>
  <c r="CU13" i="18"/>
  <c r="CT13" i="18"/>
  <c r="CS13" i="18"/>
  <c r="CR13" i="18"/>
  <c r="CQ13" i="18"/>
  <c r="CP13" i="18"/>
  <c r="CO13" i="18"/>
  <c r="CN13" i="18"/>
  <c r="CM13" i="18"/>
  <c r="CL13" i="18"/>
  <c r="CJ13" i="18"/>
  <c r="CI13" i="18"/>
  <c r="CH13" i="18"/>
  <c r="CG13" i="18"/>
  <c r="CF13" i="18"/>
  <c r="CE13" i="18"/>
  <c r="CD13" i="18"/>
  <c r="CC13" i="18"/>
  <c r="CB13" i="18"/>
  <c r="CA13" i="18"/>
  <c r="BZ13" i="18"/>
  <c r="BY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 s="1"/>
  <c r="BI13" i="18"/>
  <c r="BH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P13" i="18"/>
  <c r="AO13" i="18"/>
  <c r="AN13" i="18"/>
  <c r="AM13" i="18"/>
  <c r="AL13" i="18"/>
  <c r="AQ13" i="18" s="1"/>
  <c r="AK13" i="18"/>
  <c r="AJ13" i="18"/>
  <c r="AI13" i="18"/>
  <c r="AH13" i="18"/>
  <c r="AG13" i="18"/>
  <c r="AF13" i="18"/>
  <c r="AE13" i="18"/>
  <c r="AD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O13" i="18"/>
  <c r="N13" i="18"/>
  <c r="P13" i="18" s="1"/>
  <c r="M13" i="18"/>
  <c r="L13" i="18"/>
  <c r="K13" i="18"/>
  <c r="J13" i="18"/>
  <c r="I13" i="18"/>
  <c r="H13" i="18"/>
  <c r="G13" i="18"/>
  <c r="B13" i="18" s="1"/>
  <c r="F13" i="18"/>
  <c r="E13" i="18"/>
  <c r="D13" i="18"/>
  <c r="C13" i="18"/>
  <c r="PQ12" i="18"/>
  <c r="PO12" i="18"/>
  <c r="PN12" i="18"/>
  <c r="PM12" i="18"/>
  <c r="PL12" i="18"/>
  <c r="PK12" i="18"/>
  <c r="PJ12" i="18"/>
  <c r="PI12" i="18"/>
  <c r="PH12" i="18"/>
  <c r="PG12" i="18"/>
  <c r="PF12" i="18"/>
  <c r="PE12" i="18"/>
  <c r="PD12" i="18"/>
  <c r="PC12" i="18"/>
  <c r="PB12" i="18"/>
  <c r="PA12" i="18"/>
  <c r="OZ12" i="18"/>
  <c r="OY12" i="18"/>
  <c r="OX12" i="18"/>
  <c r="OV12" i="18"/>
  <c r="OU12" i="18"/>
  <c r="OT12" i="18"/>
  <c r="OW12" i="18" s="1"/>
  <c r="OS12" i="18"/>
  <c r="OR12" i="18"/>
  <c r="OQ12" i="18"/>
  <c r="OP12" i="18"/>
  <c r="OO12" i="18"/>
  <c r="ON12" i="18"/>
  <c r="OM12" i="18"/>
  <c r="OL12" i="18"/>
  <c r="OK12" i="18"/>
  <c r="OI12" i="18"/>
  <c r="OH12" i="18"/>
  <c r="OJ12" i="18" s="1"/>
  <c r="OG12" i="18"/>
  <c r="OF12" i="18"/>
  <c r="OE12" i="18"/>
  <c r="OD12" i="18"/>
  <c r="OC12" i="18"/>
  <c r="OB12" i="18"/>
  <c r="OA12" i="18"/>
  <c r="NZ12" i="18"/>
  <c r="NX12" i="18"/>
  <c r="NW12" i="18"/>
  <c r="NV12" i="18"/>
  <c r="NU12" i="18"/>
  <c r="NT12" i="18"/>
  <c r="NS12" i="18"/>
  <c r="NR12" i="18"/>
  <c r="NQ12" i="18"/>
  <c r="NP12" i="18"/>
  <c r="NO12" i="18"/>
  <c r="NN12" i="18"/>
  <c r="NM12" i="18"/>
  <c r="NK12" i="18"/>
  <c r="NJ12" i="18"/>
  <c r="NL12" i="18" s="1"/>
  <c r="NI12" i="18"/>
  <c r="NH12" i="18"/>
  <c r="NG12" i="18"/>
  <c r="NF12" i="18"/>
  <c r="NE12" i="18"/>
  <c r="ND12" i="18"/>
  <c r="NC12" i="18"/>
  <c r="NB12" i="18"/>
  <c r="MZ12" i="18"/>
  <c r="MY12" i="18"/>
  <c r="MX12" i="18"/>
  <c r="MW12" i="18"/>
  <c r="MV12" i="18"/>
  <c r="MU12" i="18"/>
  <c r="MT12" i="18"/>
  <c r="MS12" i="18"/>
  <c r="MR12" i="18"/>
  <c r="MQ12" i="18"/>
  <c r="MP12" i="18"/>
  <c r="MO12" i="18"/>
  <c r="MM12" i="18"/>
  <c r="ML12" i="18"/>
  <c r="MN12" i="18" s="1"/>
  <c r="MJ12" i="18"/>
  <c r="MI12" i="18"/>
  <c r="MH12" i="18"/>
  <c r="MG12" i="18"/>
  <c r="MF12" i="18"/>
  <c r="ME12" i="18"/>
  <c r="MD12" i="18"/>
  <c r="MC12" i="18"/>
  <c r="MB12" i="18"/>
  <c r="MA12" i="18"/>
  <c r="LZ12" i="18"/>
  <c r="MK12" i="18" s="1"/>
  <c r="LY12" i="18"/>
  <c r="LX12" i="18"/>
  <c r="LV12" i="18"/>
  <c r="LU12" i="18"/>
  <c r="LT12" i="18"/>
  <c r="LS12" i="18"/>
  <c r="LR12" i="18"/>
  <c r="LQ12" i="18"/>
  <c r="LP12" i="18"/>
  <c r="LO12" i="18"/>
  <c r="LN12" i="18"/>
  <c r="LW12" i="18" s="1"/>
  <c r="LM12" i="18"/>
  <c r="LL12" i="18"/>
  <c r="LK12" i="18"/>
  <c r="LJ12" i="18"/>
  <c r="LI12" i="18"/>
  <c r="LH12" i="18"/>
  <c r="LF12" i="18"/>
  <c r="LE12" i="18"/>
  <c r="LD12" i="18"/>
  <c r="LC12" i="18"/>
  <c r="LB12" i="18"/>
  <c r="LG12" i="18" s="1"/>
  <c r="LA12" i="18"/>
  <c r="KZ12" i="18"/>
  <c r="KY12" i="18"/>
  <c r="KX12" i="18"/>
  <c r="KW12" i="18"/>
  <c r="KV12" i="18"/>
  <c r="KU12" i="18"/>
  <c r="KT12" i="18"/>
  <c r="KR12" i="18"/>
  <c r="KQ12" i="18"/>
  <c r="KP12" i="18"/>
  <c r="KS12" i="18" s="1"/>
  <c r="KO12" i="18"/>
  <c r="KN12" i="18"/>
  <c r="KM12" i="18"/>
  <c r="KL12" i="18"/>
  <c r="KK12" i="18"/>
  <c r="KJ12" i="18"/>
  <c r="KI12" i="18"/>
  <c r="KH12" i="18"/>
  <c r="KG12" i="18"/>
  <c r="KE12" i="18"/>
  <c r="KD12" i="18"/>
  <c r="KF12" i="18" s="1"/>
  <c r="KC12" i="18"/>
  <c r="KB12" i="18"/>
  <c r="JZ12" i="18"/>
  <c r="JY12" i="18"/>
  <c r="JX12" i="18"/>
  <c r="JW12" i="18"/>
  <c r="JV12" i="18"/>
  <c r="JU12" i="18"/>
  <c r="JT12" i="18"/>
  <c r="JS12" i="18"/>
  <c r="JR12" i="18"/>
  <c r="KA12" i="18" s="1"/>
  <c r="JQ12" i="18"/>
  <c r="JP12" i="18"/>
  <c r="JO12" i="18"/>
  <c r="JM12" i="18"/>
  <c r="JL12" i="18"/>
  <c r="JK12" i="18"/>
  <c r="JJ12" i="18"/>
  <c r="JI12" i="18"/>
  <c r="JH12" i="18"/>
  <c r="JG12" i="18"/>
  <c r="JF12" i="18"/>
  <c r="JE12" i="18"/>
  <c r="JD12" i="18"/>
  <c r="JC12" i="18"/>
  <c r="JB12" i="18"/>
  <c r="JA12" i="18"/>
  <c r="IZ12" i="18"/>
  <c r="IX12" i="18"/>
  <c r="IW12" i="18"/>
  <c r="IV12" i="18"/>
  <c r="IU12" i="18"/>
  <c r="IT12" i="18"/>
  <c r="IY12" i="18" s="1"/>
  <c r="IS12" i="18"/>
  <c r="IR12" i="18"/>
  <c r="IQ12" i="18"/>
  <c r="IP12" i="18"/>
  <c r="IO12" i="18"/>
  <c r="IN12" i="18"/>
  <c r="IM12" i="18"/>
  <c r="IL12" i="18"/>
  <c r="IJ12" i="18"/>
  <c r="II12" i="18"/>
  <c r="IH12" i="18"/>
  <c r="IG12" i="18"/>
  <c r="IF12" i="18"/>
  <c r="IE12" i="18"/>
  <c r="ID12" i="18"/>
  <c r="IC12" i="18"/>
  <c r="IB12" i="18"/>
  <c r="IA12" i="18"/>
  <c r="HZ12" i="18"/>
  <c r="HY12" i="18"/>
  <c r="HW12" i="18"/>
  <c r="HV12" i="18"/>
  <c r="HX12" i="18" s="1"/>
  <c r="HU12" i="18"/>
  <c r="HT12" i="18"/>
  <c r="HS12" i="18"/>
  <c r="HR12" i="18"/>
  <c r="HQ12" i="18"/>
  <c r="HP12" i="18"/>
  <c r="HO12" i="18"/>
  <c r="HN12" i="18"/>
  <c r="HM12" i="18"/>
  <c r="HL12" i="18"/>
  <c r="HJ12" i="18"/>
  <c r="HK12" i="18" s="1"/>
  <c r="HI12" i="18"/>
  <c r="HH12" i="18"/>
  <c r="HG12" i="18"/>
  <c r="HF12" i="18"/>
  <c r="HE12" i="18"/>
  <c r="HD12" i="18"/>
  <c r="HC12" i="18"/>
  <c r="HB12" i="18"/>
  <c r="HA12" i="18"/>
  <c r="GZ12" i="18"/>
  <c r="GY12" i="18"/>
  <c r="GW12" i="18"/>
  <c r="GV12" i="18"/>
  <c r="GT12" i="18"/>
  <c r="GS12" i="18"/>
  <c r="GR12" i="18"/>
  <c r="GQ12" i="18"/>
  <c r="GP12" i="18"/>
  <c r="GO12" i="18"/>
  <c r="GN12" i="18"/>
  <c r="GM12" i="18"/>
  <c r="GL12" i="18"/>
  <c r="GU12" i="18" s="1"/>
  <c r="GK12" i="18"/>
  <c r="GJ12" i="18"/>
  <c r="GI12" i="18"/>
  <c r="GH12" i="18"/>
  <c r="GG12" i="18"/>
  <c r="GF12" i="18"/>
  <c r="GD12" i="18"/>
  <c r="GC12" i="18"/>
  <c r="GB12" i="18"/>
  <c r="GA12" i="18"/>
  <c r="FZ12" i="18"/>
  <c r="GE12" i="18" s="1"/>
  <c r="FY12" i="18"/>
  <c r="FX12" i="18"/>
  <c r="FW12" i="18"/>
  <c r="FV12" i="18"/>
  <c r="FU12" i="18"/>
  <c r="FT12" i="18"/>
  <c r="FS12" i="18"/>
  <c r="FR12" i="18"/>
  <c r="FP12" i="18"/>
  <c r="FO12" i="18"/>
  <c r="FN12" i="18"/>
  <c r="FM12" i="18"/>
  <c r="FL12" i="18"/>
  <c r="FK12" i="18"/>
  <c r="FJ12" i="18"/>
  <c r="FI12" i="18"/>
  <c r="FH12" i="18"/>
  <c r="FG12" i="18"/>
  <c r="FF12" i="18"/>
  <c r="FE12" i="18"/>
  <c r="FC12" i="18"/>
  <c r="FB12" i="18"/>
  <c r="FA12" i="18"/>
  <c r="EZ12" i="18"/>
  <c r="EY12" i="18"/>
  <c r="EX12" i="18"/>
  <c r="EW12" i="18"/>
  <c r="EV12" i="18"/>
  <c r="EU12" i="18"/>
  <c r="ET12" i="18"/>
  <c r="ES12" i="18"/>
  <c r="ER12" i="18"/>
  <c r="EQ12" i="18"/>
  <c r="EP12" i="18"/>
  <c r="EO12" i="18"/>
  <c r="EN12" i="18"/>
  <c r="EM12" i="18"/>
  <c r="EL12" i="18"/>
  <c r="EK12" i="18"/>
  <c r="EJ12" i="18"/>
  <c r="EI12" i="18"/>
  <c r="EH12" i="18"/>
  <c r="EG12" i="18"/>
  <c r="EF12" i="18"/>
  <c r="EE12" i="18"/>
  <c r="EB12" i="18"/>
  <c r="EA12" i="18"/>
  <c r="DZ12" i="18"/>
  <c r="DY12" i="18"/>
  <c r="DX12" i="18"/>
  <c r="DW12" i="18"/>
  <c r="DV12" i="18"/>
  <c r="DU12" i="18"/>
  <c r="DT12" i="18"/>
  <c r="DS12" i="18"/>
  <c r="DR12" i="18"/>
  <c r="EC12" i="18" s="1"/>
  <c r="DQ12" i="18"/>
  <c r="DP12" i="18"/>
  <c r="DN12" i="18"/>
  <c r="DM12" i="18"/>
  <c r="DL12" i="18"/>
  <c r="DK12" i="18"/>
  <c r="DJ12" i="18"/>
  <c r="DI12" i="18"/>
  <c r="DH12" i="18"/>
  <c r="DG12" i="18"/>
  <c r="DO12" i="18" s="1"/>
  <c r="DF12" i="18"/>
  <c r="DE12" i="18"/>
  <c r="DD12" i="18"/>
  <c r="DC12" i="18"/>
  <c r="DB12" i="18"/>
  <c r="DA12" i="18"/>
  <c r="CZ12" i="18"/>
  <c r="CX12" i="18"/>
  <c r="CW12" i="18"/>
  <c r="CV12" i="18"/>
  <c r="CU12" i="18"/>
  <c r="CY12" i="18" s="1"/>
  <c r="CT12" i="18"/>
  <c r="CS12" i="18"/>
  <c r="CR12" i="18"/>
  <c r="CQ12" i="18"/>
  <c r="CP12" i="18"/>
  <c r="CO12" i="18"/>
  <c r="CN12" i="18"/>
  <c r="CM12" i="18"/>
  <c r="CL12" i="18"/>
  <c r="CJ12" i="18"/>
  <c r="CI12" i="18"/>
  <c r="CH12" i="18"/>
  <c r="CK12" i="18" s="1"/>
  <c r="CG12" i="18"/>
  <c r="CF12" i="18"/>
  <c r="CE12" i="18"/>
  <c r="CD12" i="18"/>
  <c r="CC12" i="18"/>
  <c r="CB12" i="18"/>
  <c r="CA12" i="18"/>
  <c r="BZ12" i="18"/>
  <c r="BY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I12" i="18"/>
  <c r="BH12" i="18"/>
  <c r="BF12" i="18"/>
  <c r="BE12" i="18"/>
  <c r="BD12" i="18"/>
  <c r="BC12" i="18"/>
  <c r="BB12" i="18"/>
  <c r="BA12" i="18"/>
  <c r="AZ12" i="18"/>
  <c r="AY12" i="18"/>
  <c r="BG12" i="18" s="1"/>
  <c r="AX12" i="18"/>
  <c r="AW12" i="18"/>
  <c r="AV12" i="18"/>
  <c r="AU12" i="18"/>
  <c r="AT12" i="18"/>
  <c r="AS12" i="18"/>
  <c r="AR12" i="18"/>
  <c r="AP12" i="18"/>
  <c r="AO12" i="18"/>
  <c r="AN12" i="18"/>
  <c r="AM12" i="18"/>
  <c r="AQ12" i="18" s="1"/>
  <c r="AL12" i="18"/>
  <c r="AK12" i="18"/>
  <c r="AJ12" i="18"/>
  <c r="AI12" i="18"/>
  <c r="AH12" i="18"/>
  <c r="AG12" i="18"/>
  <c r="AF12" i="18"/>
  <c r="AE12" i="18"/>
  <c r="AD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O12" i="18"/>
  <c r="P12" i="18" s="1"/>
  <c r="N12" i="18"/>
  <c r="M12" i="18"/>
  <c r="L12" i="18"/>
  <c r="K12" i="18"/>
  <c r="J12" i="18"/>
  <c r="I12" i="18"/>
  <c r="H12" i="18"/>
  <c r="F12" i="18"/>
  <c r="E12" i="18"/>
  <c r="D12" i="18"/>
  <c r="C12" i="18"/>
  <c r="B12" i="18"/>
  <c r="PP11" i="18"/>
  <c r="OW11" i="18"/>
  <c r="OJ11" i="18"/>
  <c r="NY11" i="18"/>
  <c r="NL11" i="18"/>
  <c r="NA11" i="18"/>
  <c r="MN11" i="18"/>
  <c r="MK11" i="18"/>
  <c r="LW11" i="18"/>
  <c r="LG11" i="18"/>
  <c r="KS11" i="18"/>
  <c r="KF11" i="18"/>
  <c r="KA11" i="18"/>
  <c r="JN11" i="18"/>
  <c r="IY11" i="18"/>
  <c r="IK11" i="18"/>
  <c r="HX11" i="18"/>
  <c r="HK11" i="18"/>
  <c r="GX11" i="18"/>
  <c r="GX20" i="18" s="1"/>
  <c r="GU11" i="18"/>
  <c r="GE11" i="18"/>
  <c r="FQ11" i="18"/>
  <c r="FD11" i="18"/>
  <c r="EQ11" i="18"/>
  <c r="ED11" i="18"/>
  <c r="EC11" i="18"/>
  <c r="DO11" i="18"/>
  <c r="CY11" i="18"/>
  <c r="CK11" i="18"/>
  <c r="BX11" i="18"/>
  <c r="BJ11" i="18"/>
  <c r="BG11" i="18"/>
  <c r="AQ11" i="18"/>
  <c r="AC11" i="18"/>
  <c r="P11" i="18"/>
  <c r="B11" i="18"/>
  <c r="PP10" i="18"/>
  <c r="OW10" i="18"/>
  <c r="OJ10" i="18"/>
  <c r="NY10" i="18"/>
  <c r="NL10" i="18"/>
  <c r="NA10" i="18"/>
  <c r="MN10" i="18"/>
  <c r="MK10" i="18"/>
  <c r="LW10" i="18"/>
  <c r="LG10" i="18"/>
  <c r="KS10" i="18"/>
  <c r="KF10" i="18"/>
  <c r="KA10" i="18"/>
  <c r="JN10" i="18"/>
  <c r="IY10" i="18"/>
  <c r="IK10" i="18"/>
  <c r="HX10" i="18"/>
  <c r="HK10" i="18"/>
  <c r="GX10" i="18"/>
  <c r="GU10" i="18"/>
  <c r="GE10" i="18"/>
  <c r="FQ10" i="18"/>
  <c r="FD10" i="18"/>
  <c r="EQ10" i="18"/>
  <c r="ED10" i="18"/>
  <c r="EC10" i="18"/>
  <c r="DO10" i="18"/>
  <c r="CY10" i="18"/>
  <c r="CK10" i="18"/>
  <c r="BX10" i="18"/>
  <c r="BJ10" i="18"/>
  <c r="BG10" i="18"/>
  <c r="AQ10" i="18"/>
  <c r="AC10" i="18"/>
  <c r="P10" i="18"/>
  <c r="B10" i="18"/>
  <c r="PP9" i="18"/>
  <c r="OW9" i="18"/>
  <c r="OJ9" i="18"/>
  <c r="NY9" i="18"/>
  <c r="NL9" i="18"/>
  <c r="NA9" i="18"/>
  <c r="MN9" i="18"/>
  <c r="MK9" i="18"/>
  <c r="LW9" i="18"/>
  <c r="LG9" i="18"/>
  <c r="KS9" i="18"/>
  <c r="KF9" i="18"/>
  <c r="KA9" i="18"/>
  <c r="JN9" i="18"/>
  <c r="IY9" i="18"/>
  <c r="IK9" i="18"/>
  <c r="HX9" i="18"/>
  <c r="HK9" i="18"/>
  <c r="GX9" i="18"/>
  <c r="GU9" i="18"/>
  <c r="GE9" i="18"/>
  <c r="FQ9" i="18"/>
  <c r="FD9" i="18"/>
  <c r="EQ9" i="18"/>
  <c r="ED9" i="18"/>
  <c r="EC9" i="18"/>
  <c r="DO9" i="18"/>
  <c r="CY9" i="18"/>
  <c r="CK9" i="18"/>
  <c r="BX9" i="18"/>
  <c r="BJ9" i="18"/>
  <c r="BG9" i="18"/>
  <c r="AQ9" i="18"/>
  <c r="AC9" i="18"/>
  <c r="P9" i="18"/>
  <c r="B9" i="18"/>
  <c r="PP8" i="18"/>
  <c r="OW8" i="18"/>
  <c r="OJ8" i="18"/>
  <c r="NY8" i="18"/>
  <c r="NL8" i="18"/>
  <c r="NA8" i="18"/>
  <c r="MN8" i="18"/>
  <c r="MK8" i="18"/>
  <c r="LW8" i="18"/>
  <c r="LG8" i="18"/>
  <c r="KS8" i="18"/>
  <c r="KF8" i="18"/>
  <c r="KA8" i="18"/>
  <c r="JN8" i="18"/>
  <c r="IY8" i="18"/>
  <c r="IK8" i="18"/>
  <c r="HX8" i="18"/>
  <c r="HK8" i="18"/>
  <c r="GX8" i="18"/>
  <c r="GU8" i="18"/>
  <c r="GE8" i="18"/>
  <c r="FQ8" i="18"/>
  <c r="FD8" i="18"/>
  <c r="EQ8" i="18"/>
  <c r="ED8" i="18"/>
  <c r="EC8" i="18"/>
  <c r="DO8" i="18"/>
  <c r="CY8" i="18"/>
  <c r="CK8" i="18"/>
  <c r="BX8" i="18"/>
  <c r="BJ8" i="18"/>
  <c r="BG8" i="18"/>
  <c r="AQ8" i="18"/>
  <c r="AC8" i="18"/>
  <c r="P8" i="18"/>
  <c r="B8" i="18"/>
  <c r="PP7" i="18"/>
  <c r="OW7" i="18"/>
  <c r="OJ7" i="18"/>
  <c r="NY7" i="18"/>
  <c r="NL7" i="18"/>
  <c r="NA7" i="18"/>
  <c r="MN7" i="18"/>
  <c r="MK7" i="18"/>
  <c r="LW7" i="18"/>
  <c r="LG7" i="18"/>
  <c r="KS7" i="18"/>
  <c r="KF7" i="18"/>
  <c r="KA7" i="18"/>
  <c r="JN7" i="18"/>
  <c r="IY7" i="18"/>
  <c r="IK7" i="18"/>
  <c r="HX7" i="18"/>
  <c r="HK7" i="18"/>
  <c r="GX7" i="18"/>
  <c r="GU7" i="18"/>
  <c r="GE7" i="18"/>
  <c r="FQ7" i="18"/>
  <c r="FD7" i="18"/>
  <c r="EQ7" i="18"/>
  <c r="ED7" i="18"/>
  <c r="EC7" i="18"/>
  <c r="DO7" i="18"/>
  <c r="CY7" i="18"/>
  <c r="CK7" i="18"/>
  <c r="BX7" i="18"/>
  <c r="BJ7" i="18"/>
  <c r="BG7" i="18"/>
  <c r="AQ7" i="18"/>
  <c r="AC7" i="18"/>
  <c r="P7" i="18"/>
  <c r="B7" i="18"/>
  <c r="PP6" i="18"/>
  <c r="OW6" i="18"/>
  <c r="OJ6" i="18"/>
  <c r="NY6" i="18"/>
  <c r="NL6" i="18"/>
  <c r="NA6" i="18"/>
  <c r="MN6" i="18"/>
  <c r="MK6" i="18"/>
  <c r="LW6" i="18"/>
  <c r="LG6" i="18"/>
  <c r="KS6" i="18"/>
  <c r="KF6" i="18"/>
  <c r="KA6" i="18"/>
  <c r="JN6" i="18"/>
  <c r="IY6" i="18"/>
  <c r="IK6" i="18"/>
  <c r="HX6" i="18"/>
  <c r="HK6" i="18"/>
  <c r="GX6" i="18"/>
  <c r="GU6" i="18"/>
  <c r="GE6" i="18"/>
  <c r="FQ6" i="18"/>
  <c r="FD6" i="18"/>
  <c r="EQ6" i="18"/>
  <c r="ED6" i="18"/>
  <c r="EC6" i="18"/>
  <c r="DO6" i="18"/>
  <c r="CY6" i="18"/>
  <c r="CK6" i="18"/>
  <c r="BX6" i="18"/>
  <c r="BJ6" i="18"/>
  <c r="BG6" i="18"/>
  <c r="AQ6" i="18"/>
  <c r="AC6" i="18"/>
  <c r="P6" i="18"/>
  <c r="B6" i="18"/>
  <c r="PP5" i="18"/>
  <c r="OW5" i="18"/>
  <c r="OJ5" i="18"/>
  <c r="NY5" i="18"/>
  <c r="NL5" i="18"/>
  <c r="NA5" i="18"/>
  <c r="MN5" i="18"/>
  <c r="MK5" i="18"/>
  <c r="LW5" i="18"/>
  <c r="LG5" i="18"/>
  <c r="KS5" i="18"/>
  <c r="KF5" i="18"/>
  <c r="KA5" i="18"/>
  <c r="JN5" i="18"/>
  <c r="IY5" i="18"/>
  <c r="IK5" i="18"/>
  <c r="HX5" i="18"/>
  <c r="HK5" i="18"/>
  <c r="GX5" i="18"/>
  <c r="GU5" i="18"/>
  <c r="GE5" i="18"/>
  <c r="FQ5" i="18"/>
  <c r="FD5" i="18"/>
  <c r="EQ5" i="18"/>
  <c r="ED5" i="18"/>
  <c r="EC5" i="18"/>
  <c r="DO5" i="18"/>
  <c r="CY5" i="18"/>
  <c r="CK5" i="18"/>
  <c r="BX5" i="18"/>
  <c r="BJ5" i="18"/>
  <c r="BG5" i="18"/>
  <c r="AQ5" i="18"/>
  <c r="AC5" i="18"/>
  <c r="P5" i="18"/>
  <c r="B5" i="18"/>
  <c r="PP4" i="18"/>
  <c r="OW4" i="18"/>
  <c r="OJ4" i="18"/>
  <c r="NY4" i="18"/>
  <c r="NL4" i="18"/>
  <c r="NA4" i="18"/>
  <c r="MN4" i="18"/>
  <c r="MK4" i="18"/>
  <c r="LW4" i="18"/>
  <c r="LG4" i="18"/>
  <c r="KS4" i="18"/>
  <c r="KF4" i="18"/>
  <c r="KA4" i="18"/>
  <c r="JN4" i="18"/>
  <c r="IY4" i="18"/>
  <c r="IK4" i="18"/>
  <c r="HX4" i="18"/>
  <c r="HK4" i="18"/>
  <c r="GX4" i="18"/>
  <c r="GU4" i="18"/>
  <c r="GE4" i="18"/>
  <c r="FQ4" i="18"/>
  <c r="FD4" i="18"/>
  <c r="EQ4" i="18"/>
  <c r="ED4" i="18"/>
  <c r="EC4" i="18"/>
  <c r="DO4" i="18"/>
  <c r="CY4" i="18"/>
  <c r="CK4" i="18"/>
  <c r="BX4" i="18"/>
  <c r="BJ4" i="18"/>
  <c r="BG4" i="18"/>
  <c r="AQ4" i="18"/>
  <c r="AC4" i="18"/>
  <c r="P4" i="18"/>
  <c r="B4" i="18"/>
  <c r="PP3" i="18"/>
  <c r="OW3" i="18"/>
  <c r="OJ3" i="18"/>
  <c r="NY3" i="18"/>
  <c r="NL3" i="18"/>
  <c r="NA3" i="18"/>
  <c r="MN3" i="18"/>
  <c r="MK3" i="18"/>
  <c r="LW3" i="18"/>
  <c r="LG3" i="18"/>
  <c r="KS3" i="18"/>
  <c r="KF3" i="18"/>
  <c r="KA3" i="18"/>
  <c r="JN3" i="18"/>
  <c r="IY3" i="18"/>
  <c r="IK3" i="18"/>
  <c r="HX3" i="18"/>
  <c r="HK3" i="18"/>
  <c r="GX3" i="18"/>
  <c r="GU3" i="18"/>
  <c r="GE3" i="18"/>
  <c r="FQ3" i="18"/>
  <c r="FD3" i="18"/>
  <c r="EQ3" i="18"/>
  <c r="ED3" i="18"/>
  <c r="EC3" i="18"/>
  <c r="DO3" i="18"/>
  <c r="CY3" i="18"/>
  <c r="CK3" i="18"/>
  <c r="BX3" i="18"/>
  <c r="BJ3" i="18"/>
  <c r="BG3" i="18"/>
  <c r="AQ3" i="18"/>
  <c r="AC3" i="18"/>
  <c r="P3" i="18"/>
  <c r="B3" i="18"/>
  <c r="PP91" i="17"/>
  <c r="OW91" i="17"/>
  <c r="OJ91" i="17"/>
  <c r="NY91" i="17"/>
  <c r="NL91" i="17"/>
  <c r="NA91" i="17"/>
  <c r="MN91" i="17"/>
  <c r="MK91" i="17"/>
  <c r="LW91" i="17"/>
  <c r="LG91" i="17"/>
  <c r="KS91" i="17"/>
  <c r="KF91" i="17"/>
  <c r="KA91" i="17"/>
  <c r="JN91" i="17"/>
  <c r="IY91" i="17"/>
  <c r="IK91" i="17"/>
  <c r="HX91" i="17"/>
  <c r="HK91" i="17"/>
  <c r="GX91" i="17"/>
  <c r="GU91" i="17"/>
  <c r="GE91" i="17"/>
  <c r="FQ91" i="17"/>
  <c r="FD91" i="17"/>
  <c r="EQ91" i="17"/>
  <c r="ED91" i="17"/>
  <c r="EC91" i="17"/>
  <c r="DO91" i="17"/>
  <c r="CY91" i="17"/>
  <c r="CK91" i="17"/>
  <c r="BX91" i="17"/>
  <c r="BJ91" i="17"/>
  <c r="BG91" i="17"/>
  <c r="AQ91" i="17"/>
  <c r="AC91" i="17"/>
  <c r="P91" i="17"/>
  <c r="B91" i="17"/>
  <c r="PQ90" i="17"/>
  <c r="PO90" i="17"/>
  <c r="PN90" i="17"/>
  <c r="PM90" i="17"/>
  <c r="PL90" i="17"/>
  <c r="PK90" i="17"/>
  <c r="PJ90" i="17"/>
  <c r="PI90" i="17"/>
  <c r="PH90" i="17"/>
  <c r="PG90" i="17"/>
  <c r="PF90" i="17"/>
  <c r="PP90" i="17" s="1"/>
  <c r="PE90" i="17"/>
  <c r="PD90" i="17"/>
  <c r="PC90" i="17"/>
  <c r="PB90" i="17"/>
  <c r="PA90" i="17"/>
  <c r="OZ90" i="17"/>
  <c r="OY90" i="17"/>
  <c r="OX90" i="17"/>
  <c r="OV90" i="17"/>
  <c r="OU90" i="17"/>
  <c r="OT90" i="17"/>
  <c r="OS90" i="17"/>
  <c r="OR90" i="17"/>
  <c r="OQ90" i="17"/>
  <c r="OP90" i="17"/>
  <c r="OO90" i="17"/>
  <c r="ON90" i="17"/>
  <c r="OM90" i="17"/>
  <c r="OL90" i="17"/>
  <c r="OK90" i="17"/>
  <c r="OI90" i="17"/>
  <c r="OH90" i="17"/>
  <c r="OG90" i="17"/>
  <c r="OF90" i="17"/>
  <c r="OE90" i="17"/>
  <c r="OD90" i="17"/>
  <c r="OC90" i="17"/>
  <c r="OB90" i="17"/>
  <c r="OA90" i="17"/>
  <c r="NZ90" i="17"/>
  <c r="NX90" i="17"/>
  <c r="NW90" i="17"/>
  <c r="NV90" i="17"/>
  <c r="NY90" i="17" s="1"/>
  <c r="NU90" i="17"/>
  <c r="NT90" i="17"/>
  <c r="NS90" i="17"/>
  <c r="NR90" i="17"/>
  <c r="NQ90" i="17"/>
  <c r="NP90" i="17"/>
  <c r="NO90" i="17"/>
  <c r="NN90" i="17"/>
  <c r="NM90" i="17"/>
  <c r="NK90" i="17"/>
  <c r="NJ90" i="17"/>
  <c r="NI90" i="17"/>
  <c r="NH90" i="17"/>
  <c r="NG90" i="17"/>
  <c r="NF90" i="17"/>
  <c r="NE90" i="17"/>
  <c r="ND90" i="17"/>
  <c r="NC90" i="17"/>
  <c r="NB90" i="17"/>
  <c r="MZ90" i="17"/>
  <c r="MY90" i="17"/>
  <c r="MX90" i="17"/>
  <c r="MW90" i="17"/>
  <c r="MV90" i="17"/>
  <c r="MU90" i="17"/>
  <c r="MT90" i="17"/>
  <c r="MS90" i="17"/>
  <c r="MR90" i="17"/>
  <c r="MQ90" i="17"/>
  <c r="MP90" i="17"/>
  <c r="MO90" i="17"/>
  <c r="MM90" i="17"/>
  <c r="ML90" i="17"/>
  <c r="MJ90" i="17"/>
  <c r="MI90" i="17"/>
  <c r="MH90" i="17"/>
  <c r="MG90" i="17"/>
  <c r="MF90" i="17"/>
  <c r="ME90" i="17"/>
  <c r="MD90" i="17"/>
  <c r="MC90" i="17"/>
  <c r="MB90" i="17"/>
  <c r="MA90" i="17"/>
  <c r="LZ90" i="17"/>
  <c r="MK90" i="17" s="1"/>
  <c r="LY90" i="17"/>
  <c r="LX90" i="17"/>
  <c r="LV90" i="17"/>
  <c r="LU90" i="17"/>
  <c r="LT90" i="17"/>
  <c r="LS90" i="17"/>
  <c r="LR90" i="17"/>
  <c r="LQ90" i="17"/>
  <c r="LP90" i="17"/>
  <c r="LO90" i="17"/>
  <c r="LN90" i="17"/>
  <c r="LM90" i="17"/>
  <c r="LL90" i="17"/>
  <c r="LK90" i="17"/>
  <c r="LJ90" i="17"/>
  <c r="LI90" i="17"/>
  <c r="LH90" i="17"/>
  <c r="LF90" i="17"/>
  <c r="LE90" i="17"/>
  <c r="LD90" i="17"/>
  <c r="LC90" i="17"/>
  <c r="LB90" i="17"/>
  <c r="LA90" i="17"/>
  <c r="KZ90" i="17"/>
  <c r="KY90" i="17"/>
  <c r="KX90" i="17"/>
  <c r="KW90" i="17"/>
  <c r="KV90" i="17"/>
  <c r="KU90" i="17"/>
  <c r="KT90" i="17"/>
  <c r="KR90" i="17"/>
  <c r="KQ90" i="17"/>
  <c r="KP90" i="17"/>
  <c r="KO90" i="17"/>
  <c r="KN90" i="17"/>
  <c r="KM90" i="17"/>
  <c r="KL90" i="17"/>
  <c r="KK90" i="17"/>
  <c r="KJ90" i="17"/>
  <c r="KI90" i="17"/>
  <c r="KH90" i="17"/>
  <c r="KG90" i="17"/>
  <c r="KE90" i="17"/>
  <c r="KD90" i="17"/>
  <c r="KC90" i="17"/>
  <c r="KB90" i="17"/>
  <c r="JZ90" i="17"/>
  <c r="JY90" i="17"/>
  <c r="JX90" i="17"/>
  <c r="JW90" i="17"/>
  <c r="JV90" i="17"/>
  <c r="JU90" i="17"/>
  <c r="JT90" i="17"/>
  <c r="JS90" i="17"/>
  <c r="JR90" i="17"/>
  <c r="JQ90" i="17"/>
  <c r="JP90" i="17"/>
  <c r="JO90" i="17"/>
  <c r="JM90" i="17"/>
  <c r="JL90" i="17"/>
  <c r="JK90" i="17"/>
  <c r="JJ90" i="17"/>
  <c r="JI90" i="17"/>
  <c r="JH90" i="17"/>
  <c r="JG90" i="17"/>
  <c r="JF90" i="17"/>
  <c r="JE90" i="17"/>
  <c r="JD90" i="17"/>
  <c r="JC90" i="17"/>
  <c r="JB90" i="17"/>
  <c r="JA90" i="17"/>
  <c r="IZ90" i="17"/>
  <c r="IX90" i="17"/>
  <c r="IW90" i="17"/>
  <c r="IV90" i="17"/>
  <c r="IU90" i="17"/>
  <c r="IT90" i="17"/>
  <c r="IS90" i="17"/>
  <c r="IR90" i="17"/>
  <c r="IQ90" i="17"/>
  <c r="IP90" i="17"/>
  <c r="IO90" i="17"/>
  <c r="IN90" i="17"/>
  <c r="IM90" i="17"/>
  <c r="IL90" i="17"/>
  <c r="IJ90" i="17"/>
  <c r="II90" i="17"/>
  <c r="IH90" i="17"/>
  <c r="IG90" i="17"/>
  <c r="IF90" i="17"/>
  <c r="IE90" i="17"/>
  <c r="ID90" i="17"/>
  <c r="IC90" i="17"/>
  <c r="IB90" i="17"/>
  <c r="IA90" i="17"/>
  <c r="HZ90" i="17"/>
  <c r="HY90" i="17"/>
  <c r="HW90" i="17"/>
  <c r="HV90" i="17"/>
  <c r="HU90" i="17"/>
  <c r="HT90" i="17"/>
  <c r="HS90" i="17"/>
  <c r="HR90" i="17"/>
  <c r="HQ90" i="17"/>
  <c r="HP90" i="17"/>
  <c r="HO90" i="17"/>
  <c r="HN90" i="17"/>
  <c r="HM90" i="17"/>
  <c r="HL90" i="17"/>
  <c r="HJ90" i="17"/>
  <c r="HI90" i="17"/>
  <c r="HH90" i="17"/>
  <c r="HG90" i="17"/>
  <c r="HF90" i="17"/>
  <c r="HE90" i="17"/>
  <c r="HD90" i="17"/>
  <c r="HC90" i="17"/>
  <c r="HB90" i="17"/>
  <c r="HA90" i="17"/>
  <c r="GZ90" i="17"/>
  <c r="GY90" i="17"/>
  <c r="GW90" i="17"/>
  <c r="GV90" i="17"/>
  <c r="GT90" i="17"/>
  <c r="GS90" i="17"/>
  <c r="GR90" i="17"/>
  <c r="GQ90" i="17"/>
  <c r="GP90" i="17"/>
  <c r="GO90" i="17"/>
  <c r="GN90" i="17"/>
  <c r="GM90" i="17"/>
  <c r="GL90" i="17"/>
  <c r="GK90" i="17"/>
  <c r="GJ90" i="17"/>
  <c r="GI90" i="17"/>
  <c r="GH90" i="17"/>
  <c r="GG90" i="17"/>
  <c r="GF90" i="17"/>
  <c r="GD90" i="17"/>
  <c r="GC90" i="17"/>
  <c r="GB90" i="17"/>
  <c r="GA90" i="17"/>
  <c r="FZ90" i="17"/>
  <c r="FY90" i="17"/>
  <c r="FX90" i="17"/>
  <c r="FW90" i="17"/>
  <c r="FV90" i="17"/>
  <c r="FU90" i="17"/>
  <c r="FT90" i="17"/>
  <c r="FS90" i="17"/>
  <c r="FR90" i="17"/>
  <c r="FP90" i="17"/>
  <c r="FO90" i="17"/>
  <c r="FN90" i="17"/>
  <c r="FM90" i="17"/>
  <c r="FL90" i="17"/>
  <c r="FK90" i="17"/>
  <c r="FJ90" i="17"/>
  <c r="FI90" i="17"/>
  <c r="FH90" i="17"/>
  <c r="FG90" i="17"/>
  <c r="FF90" i="17"/>
  <c r="FE90" i="17"/>
  <c r="FC90" i="17"/>
  <c r="FB90" i="17"/>
  <c r="FA90" i="17"/>
  <c r="EZ90" i="17"/>
  <c r="EY90" i="17"/>
  <c r="EX90" i="17"/>
  <c r="EW90" i="17"/>
  <c r="EV90" i="17"/>
  <c r="EU90" i="17"/>
  <c r="ET90" i="17"/>
  <c r="ES90" i="17"/>
  <c r="ER90" i="17"/>
  <c r="EP90" i="17"/>
  <c r="EO90" i="17"/>
  <c r="EN90" i="17"/>
  <c r="EM90" i="17"/>
  <c r="EL90" i="17"/>
  <c r="EK90" i="17"/>
  <c r="EJ90" i="17"/>
  <c r="EI90" i="17"/>
  <c r="EH90" i="17"/>
  <c r="EG90" i="17"/>
  <c r="EF90" i="17"/>
  <c r="EE90" i="17"/>
  <c r="EB90" i="17"/>
  <c r="EA90" i="17"/>
  <c r="DZ90" i="17"/>
  <c r="DY90" i="17"/>
  <c r="DX90" i="17"/>
  <c r="DW90" i="17"/>
  <c r="DV90" i="17"/>
  <c r="DU90" i="17"/>
  <c r="DT90" i="17"/>
  <c r="DS90" i="17"/>
  <c r="DR90" i="17"/>
  <c r="EC90" i="17" s="1"/>
  <c r="DQ90" i="17"/>
  <c r="DP90" i="17"/>
  <c r="DN90" i="17"/>
  <c r="DM90" i="17"/>
  <c r="DL90" i="17"/>
  <c r="DK90" i="17"/>
  <c r="DJ90" i="17"/>
  <c r="DI90" i="17"/>
  <c r="DH90" i="17"/>
  <c r="DG90" i="17"/>
  <c r="DF90" i="17"/>
  <c r="DE90" i="17"/>
  <c r="DD90" i="17"/>
  <c r="DC90" i="17"/>
  <c r="DB90" i="17"/>
  <c r="DA90" i="17"/>
  <c r="CZ90" i="17"/>
  <c r="CX90" i="17"/>
  <c r="CW90" i="17"/>
  <c r="CV90" i="17"/>
  <c r="CU90" i="17"/>
  <c r="CT90" i="17"/>
  <c r="CS90" i="17"/>
  <c r="CR90" i="17"/>
  <c r="CQ90" i="17"/>
  <c r="CP90" i="17"/>
  <c r="CO90" i="17"/>
  <c r="CN90" i="17"/>
  <c r="CM90" i="17"/>
  <c r="CL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I90" i="17"/>
  <c r="BH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PQ89" i="17"/>
  <c r="PO89" i="17"/>
  <c r="PN89" i="17"/>
  <c r="PM89" i="17"/>
  <c r="PL89" i="17"/>
  <c r="PK89" i="17"/>
  <c r="PJ89" i="17"/>
  <c r="PI89" i="17"/>
  <c r="PH89" i="17"/>
  <c r="PG89" i="17"/>
  <c r="PF89" i="17"/>
  <c r="PP89" i="17" s="1"/>
  <c r="PE89" i="17"/>
  <c r="PD89" i="17"/>
  <c r="PC89" i="17"/>
  <c r="PB89" i="17"/>
  <c r="PA89" i="17"/>
  <c r="OZ89" i="17"/>
  <c r="OY89" i="17"/>
  <c r="OX89" i="17"/>
  <c r="OV89" i="17"/>
  <c r="OU89" i="17"/>
  <c r="OT89" i="17"/>
  <c r="OS89" i="17"/>
  <c r="OR89" i="17"/>
  <c r="OQ89" i="17"/>
  <c r="OP89" i="17"/>
  <c r="OO89" i="17"/>
  <c r="ON89" i="17"/>
  <c r="OM89" i="17"/>
  <c r="OL89" i="17"/>
  <c r="OK89" i="17"/>
  <c r="OI89" i="17"/>
  <c r="OH89" i="17"/>
  <c r="OG89" i="17"/>
  <c r="OF89" i="17"/>
  <c r="OE89" i="17"/>
  <c r="OD89" i="17"/>
  <c r="OC89" i="17"/>
  <c r="OB89" i="17"/>
  <c r="OA89" i="17"/>
  <c r="NZ89" i="17"/>
  <c r="NX89" i="17"/>
  <c r="NW89" i="17"/>
  <c r="NV89" i="17"/>
  <c r="NU89" i="17"/>
  <c r="NT89" i="17"/>
  <c r="NS89" i="17"/>
  <c r="NR89" i="17"/>
  <c r="NQ89" i="17"/>
  <c r="NP89" i="17"/>
  <c r="NO89" i="17"/>
  <c r="NN89" i="17"/>
  <c r="NM89" i="17"/>
  <c r="NK89" i="17"/>
  <c r="NJ89" i="17"/>
  <c r="NI89" i="17"/>
  <c r="NH89" i="17"/>
  <c r="NG89" i="17"/>
  <c r="NF89" i="17"/>
  <c r="NE89" i="17"/>
  <c r="ND89" i="17"/>
  <c r="NC89" i="17"/>
  <c r="NB89" i="17"/>
  <c r="MZ89" i="17"/>
  <c r="MY89" i="17"/>
  <c r="MX89" i="17"/>
  <c r="MW89" i="17"/>
  <c r="MV89" i="17"/>
  <c r="MU89" i="17"/>
  <c r="MT89" i="17"/>
  <c r="MS89" i="17"/>
  <c r="MR89" i="17"/>
  <c r="MQ89" i="17"/>
  <c r="MP89" i="17"/>
  <c r="MO89" i="17"/>
  <c r="MM89" i="17"/>
  <c r="ML89" i="17"/>
  <c r="MJ89" i="17"/>
  <c r="MI89" i="17"/>
  <c r="MH89" i="17"/>
  <c r="MG89" i="17"/>
  <c r="MF89" i="17"/>
  <c r="ME89" i="17"/>
  <c r="MD89" i="17"/>
  <c r="MC89" i="17"/>
  <c r="MB89" i="17"/>
  <c r="MA89" i="17"/>
  <c r="LZ89" i="17"/>
  <c r="MK89" i="17" s="1"/>
  <c r="LY89" i="17"/>
  <c r="LX89" i="17"/>
  <c r="LV89" i="17"/>
  <c r="LU89" i="17"/>
  <c r="LT89" i="17"/>
  <c r="LS89" i="17"/>
  <c r="LR89" i="17"/>
  <c r="LQ89" i="17"/>
  <c r="LP89" i="17"/>
  <c r="LO89" i="17"/>
  <c r="LN89" i="17"/>
  <c r="LW89" i="17" s="1"/>
  <c r="LM89" i="17"/>
  <c r="LL89" i="17"/>
  <c r="LK89" i="17"/>
  <c r="LJ89" i="17"/>
  <c r="LI89" i="17"/>
  <c r="LH89" i="17"/>
  <c r="LF89" i="17"/>
  <c r="LE89" i="17"/>
  <c r="LD89" i="17"/>
  <c r="LC89" i="17"/>
  <c r="LB89" i="17"/>
  <c r="LA89" i="17"/>
  <c r="KZ89" i="17"/>
  <c r="KY89" i="17"/>
  <c r="KX89" i="17"/>
  <c r="KW89" i="17"/>
  <c r="KV89" i="17"/>
  <c r="KU89" i="17"/>
  <c r="KT89" i="17"/>
  <c r="KR89" i="17"/>
  <c r="KQ89" i="17"/>
  <c r="KP89" i="17"/>
  <c r="KO89" i="17"/>
  <c r="KN89" i="17"/>
  <c r="KM89" i="17"/>
  <c r="KL89" i="17"/>
  <c r="KK89" i="17"/>
  <c r="KJ89" i="17"/>
  <c r="KI89" i="17"/>
  <c r="KH89" i="17"/>
  <c r="KG89" i="17"/>
  <c r="KE89" i="17"/>
  <c r="KD89" i="17"/>
  <c r="KC89" i="17"/>
  <c r="KB89" i="17"/>
  <c r="JZ89" i="17"/>
  <c r="JY89" i="17"/>
  <c r="JX89" i="17"/>
  <c r="JW89" i="17"/>
  <c r="JV89" i="17"/>
  <c r="JU89" i="17"/>
  <c r="JT89" i="17"/>
  <c r="JS89" i="17"/>
  <c r="JR89" i="17"/>
  <c r="JQ89" i="17"/>
  <c r="JP89" i="17"/>
  <c r="JO89" i="17"/>
  <c r="JM89" i="17"/>
  <c r="JL89" i="17"/>
  <c r="JK89" i="17"/>
  <c r="JJ89" i="17"/>
  <c r="JI89" i="17"/>
  <c r="JH89" i="17"/>
  <c r="JG89" i="17"/>
  <c r="JF89" i="17"/>
  <c r="JE89" i="17"/>
  <c r="JD89" i="17"/>
  <c r="JC89" i="17"/>
  <c r="JB89" i="17"/>
  <c r="JA89" i="17"/>
  <c r="IZ89" i="17"/>
  <c r="IX89" i="17"/>
  <c r="IW89" i="17"/>
  <c r="IV89" i="17"/>
  <c r="IU89" i="17"/>
  <c r="IT89" i="17"/>
  <c r="IS89" i="17"/>
  <c r="IR89" i="17"/>
  <c r="IQ89" i="17"/>
  <c r="IP89" i="17"/>
  <c r="IO89" i="17"/>
  <c r="IN89" i="17"/>
  <c r="IM89" i="17"/>
  <c r="IL89" i="17"/>
  <c r="IJ89" i="17"/>
  <c r="II89" i="17"/>
  <c r="IH89" i="17"/>
  <c r="IG89" i="17"/>
  <c r="IF89" i="17"/>
  <c r="IE89" i="17"/>
  <c r="ID89" i="17"/>
  <c r="IC89" i="17"/>
  <c r="IB89" i="17"/>
  <c r="IA89" i="17"/>
  <c r="HZ89" i="17"/>
  <c r="HY89" i="17"/>
  <c r="HW89" i="17"/>
  <c r="HV89" i="17"/>
  <c r="HU89" i="17"/>
  <c r="HT89" i="17"/>
  <c r="HS89" i="17"/>
  <c r="HR89" i="17"/>
  <c r="HQ89" i="17"/>
  <c r="HP89" i="17"/>
  <c r="HO89" i="17"/>
  <c r="HN89" i="17"/>
  <c r="HM89" i="17"/>
  <c r="HL89" i="17"/>
  <c r="HJ89" i="17"/>
  <c r="HI89" i="17"/>
  <c r="HH89" i="17"/>
  <c r="HG89" i="17"/>
  <c r="HF89" i="17"/>
  <c r="HE89" i="17"/>
  <c r="HD89" i="17"/>
  <c r="HC89" i="17"/>
  <c r="HB89" i="17"/>
  <c r="HA89" i="17"/>
  <c r="GZ89" i="17"/>
  <c r="GY89" i="17"/>
  <c r="GW89" i="17"/>
  <c r="GV89" i="17"/>
  <c r="GT89" i="17"/>
  <c r="GS89" i="17"/>
  <c r="GR89" i="17"/>
  <c r="GQ89" i="17"/>
  <c r="GP89" i="17"/>
  <c r="GO89" i="17"/>
  <c r="GN89" i="17"/>
  <c r="GM89" i="17"/>
  <c r="GL89" i="17"/>
  <c r="GK89" i="17"/>
  <c r="GJ89" i="17"/>
  <c r="GI89" i="17"/>
  <c r="GH89" i="17"/>
  <c r="GG89" i="17"/>
  <c r="GF89" i="17"/>
  <c r="GD89" i="17"/>
  <c r="GC89" i="17"/>
  <c r="GB89" i="17"/>
  <c r="GA89" i="17"/>
  <c r="FZ89" i="17"/>
  <c r="FY89" i="17"/>
  <c r="FX89" i="17"/>
  <c r="FW89" i="17"/>
  <c r="FV89" i="17"/>
  <c r="FU89" i="17"/>
  <c r="FT89" i="17"/>
  <c r="FS89" i="17"/>
  <c r="FR89" i="17"/>
  <c r="FP89" i="17"/>
  <c r="FO89" i="17"/>
  <c r="FN89" i="17"/>
  <c r="FM89" i="17"/>
  <c r="FL89" i="17"/>
  <c r="FK89" i="17"/>
  <c r="FJ89" i="17"/>
  <c r="FI89" i="17"/>
  <c r="FH89" i="17"/>
  <c r="FG89" i="17"/>
  <c r="FF89" i="17"/>
  <c r="FE89" i="17"/>
  <c r="FC89" i="17"/>
  <c r="FB89" i="17"/>
  <c r="FA89" i="17"/>
  <c r="EZ89" i="17"/>
  <c r="EY89" i="17"/>
  <c r="EX89" i="17"/>
  <c r="EW89" i="17"/>
  <c r="EV89" i="17"/>
  <c r="EU89" i="17"/>
  <c r="ET89" i="17"/>
  <c r="ES89" i="17"/>
  <c r="ER89" i="17"/>
  <c r="EP89" i="17"/>
  <c r="EO89" i="17"/>
  <c r="EN89" i="17"/>
  <c r="EM89" i="17"/>
  <c r="EL89" i="17"/>
  <c r="EK89" i="17"/>
  <c r="EJ89" i="17"/>
  <c r="EI89" i="17"/>
  <c r="EH89" i="17"/>
  <c r="EG89" i="17"/>
  <c r="EF89" i="17"/>
  <c r="EE89" i="17"/>
  <c r="EB89" i="17"/>
  <c r="EA89" i="17"/>
  <c r="DZ89" i="17"/>
  <c r="DY89" i="17"/>
  <c r="DX89" i="17"/>
  <c r="DW89" i="17"/>
  <c r="DV89" i="17"/>
  <c r="DU89" i="17"/>
  <c r="DT89" i="17"/>
  <c r="DS89" i="17"/>
  <c r="DR89" i="17"/>
  <c r="EC89" i="17" s="1"/>
  <c r="DQ89" i="17"/>
  <c r="DP89" i="17"/>
  <c r="DN89" i="17"/>
  <c r="DM89" i="17"/>
  <c r="DL89" i="17"/>
  <c r="DK89" i="17"/>
  <c r="DJ89" i="17"/>
  <c r="DI89" i="17"/>
  <c r="DH89" i="17"/>
  <c r="DG89" i="17"/>
  <c r="DF89" i="17"/>
  <c r="DE89" i="17"/>
  <c r="DD89" i="17"/>
  <c r="DC89" i="17"/>
  <c r="DB89" i="17"/>
  <c r="DA89" i="17"/>
  <c r="CZ89" i="17"/>
  <c r="CX89" i="17"/>
  <c r="CW89" i="17"/>
  <c r="CV89" i="17"/>
  <c r="CU89" i="17"/>
  <c r="CT89" i="17"/>
  <c r="CS89" i="17"/>
  <c r="CR89" i="17"/>
  <c r="CQ89" i="17"/>
  <c r="CP89" i="17"/>
  <c r="CO89" i="17"/>
  <c r="CN89" i="17"/>
  <c r="CM89" i="17"/>
  <c r="CL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W89" i="17"/>
  <c r="BV89" i="17"/>
  <c r="BU89" i="17"/>
  <c r="BT89" i="17"/>
  <c r="BS89" i="17"/>
  <c r="BR89" i="17"/>
  <c r="BQ89" i="17"/>
  <c r="BP89" i="17"/>
  <c r="BO89" i="17"/>
  <c r="BN89" i="17"/>
  <c r="BM89" i="17"/>
  <c r="BJ89" i="17" s="1"/>
  <c r="BL89" i="17"/>
  <c r="BK89" i="17"/>
  <c r="BI89" i="17"/>
  <c r="BH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P89" i="17"/>
  <c r="AO89" i="17"/>
  <c r="AN89" i="17"/>
  <c r="AM89" i="17"/>
  <c r="AL89" i="17"/>
  <c r="AQ89" i="17" s="1"/>
  <c r="AK89" i="17"/>
  <c r="AJ89" i="17"/>
  <c r="AI89" i="17"/>
  <c r="AH89" i="17"/>
  <c r="AG89" i="17"/>
  <c r="AF89" i="17"/>
  <c r="AE89" i="17"/>
  <c r="AD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PQ88" i="17"/>
  <c r="PO88" i="17"/>
  <c r="PN88" i="17"/>
  <c r="PM88" i="17"/>
  <c r="PL88" i="17"/>
  <c r="PK88" i="17"/>
  <c r="PJ88" i="17"/>
  <c r="PI88" i="17"/>
  <c r="PH88" i="17"/>
  <c r="PG88" i="17"/>
  <c r="PF88" i="17"/>
  <c r="PP88" i="17" s="1"/>
  <c r="PE88" i="17"/>
  <c r="PD88" i="17"/>
  <c r="PC88" i="17"/>
  <c r="PB88" i="17"/>
  <c r="PA88" i="17"/>
  <c r="OZ88" i="17"/>
  <c r="OY88" i="17"/>
  <c r="OX88" i="17"/>
  <c r="OV88" i="17"/>
  <c r="OU88" i="17"/>
  <c r="OT88" i="17"/>
  <c r="OS88" i="17"/>
  <c r="OR88" i="17"/>
  <c r="OQ88" i="17"/>
  <c r="OP88" i="17"/>
  <c r="OO88" i="17"/>
  <c r="ON88" i="17"/>
  <c r="OM88" i="17"/>
  <c r="OL88" i="17"/>
  <c r="OK88" i="17"/>
  <c r="OI88" i="17"/>
  <c r="OH88" i="17"/>
  <c r="OG88" i="17"/>
  <c r="OF88" i="17"/>
  <c r="OE88" i="17"/>
  <c r="OD88" i="17"/>
  <c r="OC88" i="17"/>
  <c r="OB88" i="17"/>
  <c r="OA88" i="17"/>
  <c r="NZ88" i="17"/>
  <c r="NX88" i="17"/>
  <c r="NW88" i="17"/>
  <c r="NV88" i="17"/>
  <c r="NU88" i="17"/>
  <c r="NT88" i="17"/>
  <c r="NS88" i="17"/>
  <c r="NR88" i="17"/>
  <c r="NQ88" i="17"/>
  <c r="NP88" i="17"/>
  <c r="NO88" i="17"/>
  <c r="NN88" i="17"/>
  <c r="NM88" i="17"/>
  <c r="NK88" i="17"/>
  <c r="NJ88" i="17"/>
  <c r="NI88" i="17"/>
  <c r="NH88" i="17"/>
  <c r="NG88" i="17"/>
  <c r="NF88" i="17"/>
  <c r="NE88" i="17"/>
  <c r="ND88" i="17"/>
  <c r="NC88" i="17"/>
  <c r="NB88" i="17"/>
  <c r="MZ88" i="17"/>
  <c r="MY88" i="17"/>
  <c r="MX88" i="17"/>
  <c r="MW88" i="17"/>
  <c r="MV88" i="17"/>
  <c r="MU88" i="17"/>
  <c r="MT88" i="17"/>
  <c r="MS88" i="17"/>
  <c r="MR88" i="17"/>
  <c r="MQ88" i="17"/>
  <c r="MP88" i="17"/>
  <c r="MO88" i="17"/>
  <c r="MM88" i="17"/>
  <c r="ML88" i="17"/>
  <c r="MJ88" i="17"/>
  <c r="MI88" i="17"/>
  <c r="MH88" i="17"/>
  <c r="MG88" i="17"/>
  <c r="MF88" i="17"/>
  <c r="ME88" i="17"/>
  <c r="MD88" i="17"/>
  <c r="MC88" i="17"/>
  <c r="MB88" i="17"/>
  <c r="MA88" i="17"/>
  <c r="LZ88" i="17"/>
  <c r="MK88" i="17" s="1"/>
  <c r="LY88" i="17"/>
  <c r="LX88" i="17"/>
  <c r="LV88" i="17"/>
  <c r="LU88" i="17"/>
  <c r="LT88" i="17"/>
  <c r="LS88" i="17"/>
  <c r="LR88" i="17"/>
  <c r="LQ88" i="17"/>
  <c r="LP88" i="17"/>
  <c r="LO88" i="17"/>
  <c r="LN88" i="17"/>
  <c r="LW88" i="17" s="1"/>
  <c r="LM88" i="17"/>
  <c r="LL88" i="17"/>
  <c r="LK88" i="17"/>
  <c r="LJ88" i="17"/>
  <c r="LI88" i="17"/>
  <c r="LH88" i="17"/>
  <c r="LF88" i="17"/>
  <c r="LE88" i="17"/>
  <c r="LD88" i="17"/>
  <c r="LC88" i="17"/>
  <c r="LB88" i="17"/>
  <c r="LA88" i="17"/>
  <c r="KZ88" i="17"/>
  <c r="KY88" i="17"/>
  <c r="KX88" i="17"/>
  <c r="KW88" i="17"/>
  <c r="KV88" i="17"/>
  <c r="KU88" i="17"/>
  <c r="KT88" i="17"/>
  <c r="KR88" i="17"/>
  <c r="KQ88" i="17"/>
  <c r="KP88" i="17"/>
  <c r="KO88" i="17"/>
  <c r="KN88" i="17"/>
  <c r="KM88" i="17"/>
  <c r="KL88" i="17"/>
  <c r="KK88" i="17"/>
  <c r="KJ88" i="17"/>
  <c r="KI88" i="17"/>
  <c r="KH88" i="17"/>
  <c r="KG88" i="17"/>
  <c r="KE88" i="17"/>
  <c r="KD88" i="17"/>
  <c r="KC88" i="17"/>
  <c r="KB88" i="17"/>
  <c r="JZ88" i="17"/>
  <c r="JY88" i="17"/>
  <c r="JX88" i="17"/>
  <c r="JW88" i="17"/>
  <c r="JV88" i="17"/>
  <c r="JU88" i="17"/>
  <c r="JT88" i="17"/>
  <c r="JS88" i="17"/>
  <c r="JR88" i="17"/>
  <c r="JQ88" i="17"/>
  <c r="JP88" i="17"/>
  <c r="JO88" i="17"/>
  <c r="JM88" i="17"/>
  <c r="JL88" i="17"/>
  <c r="JK88" i="17"/>
  <c r="JJ88" i="17"/>
  <c r="JI88" i="17"/>
  <c r="JH88" i="17"/>
  <c r="JG88" i="17"/>
  <c r="JF88" i="17"/>
  <c r="JE88" i="17"/>
  <c r="JD88" i="17"/>
  <c r="JC88" i="17"/>
  <c r="JB88" i="17"/>
  <c r="JA88" i="17"/>
  <c r="IZ88" i="17"/>
  <c r="IX88" i="17"/>
  <c r="IW88" i="17"/>
  <c r="IV88" i="17"/>
  <c r="IU88" i="17"/>
  <c r="IT88" i="17"/>
  <c r="IY88" i="17" s="1"/>
  <c r="IS88" i="17"/>
  <c r="IR88" i="17"/>
  <c r="IQ88" i="17"/>
  <c r="IP88" i="17"/>
  <c r="IO88" i="17"/>
  <c r="IN88" i="17"/>
  <c r="IM88" i="17"/>
  <c r="IL88" i="17"/>
  <c r="IJ88" i="17"/>
  <c r="II88" i="17"/>
  <c r="IH88" i="17"/>
  <c r="IG88" i="17"/>
  <c r="IF88" i="17"/>
  <c r="IE88" i="17"/>
  <c r="ID88" i="17"/>
  <c r="IC88" i="17"/>
  <c r="IB88" i="17"/>
  <c r="IA88" i="17"/>
  <c r="HZ88" i="17"/>
  <c r="HY88" i="17"/>
  <c r="HW88" i="17"/>
  <c r="HV88" i="17"/>
  <c r="HU88" i="17"/>
  <c r="HT88" i="17"/>
  <c r="HS88" i="17"/>
  <c r="HR88" i="17"/>
  <c r="HQ88" i="17"/>
  <c r="HP88" i="17"/>
  <c r="HO88" i="17"/>
  <c r="HN88" i="17"/>
  <c r="HM88" i="17"/>
  <c r="HL88" i="17"/>
  <c r="HJ88" i="17"/>
  <c r="HI88" i="17"/>
  <c r="HH88" i="17"/>
  <c r="HG88" i="17"/>
  <c r="HF88" i="17"/>
  <c r="HE88" i="17"/>
  <c r="HD88" i="17"/>
  <c r="HC88" i="17"/>
  <c r="HB88" i="17"/>
  <c r="HA88" i="17"/>
  <c r="GZ88" i="17"/>
  <c r="GY88" i="17"/>
  <c r="GW88" i="17"/>
  <c r="GV88" i="17"/>
  <c r="GT88" i="17"/>
  <c r="GS88" i="17"/>
  <c r="GR88" i="17"/>
  <c r="GQ88" i="17"/>
  <c r="GP88" i="17"/>
  <c r="GO88" i="17"/>
  <c r="GN88" i="17"/>
  <c r="GM88" i="17"/>
  <c r="GL88" i="17"/>
  <c r="GK88" i="17"/>
  <c r="GJ88" i="17"/>
  <c r="GI88" i="17"/>
  <c r="GH88" i="17"/>
  <c r="GG88" i="17"/>
  <c r="GF88" i="17"/>
  <c r="GD88" i="17"/>
  <c r="GC88" i="17"/>
  <c r="GB88" i="17"/>
  <c r="GA88" i="17"/>
  <c r="FZ88" i="17"/>
  <c r="FY88" i="17"/>
  <c r="FX88" i="17"/>
  <c r="FW88" i="17"/>
  <c r="FV88" i="17"/>
  <c r="FU88" i="17"/>
  <c r="FT88" i="17"/>
  <c r="FS88" i="17"/>
  <c r="FR88" i="17"/>
  <c r="FP88" i="17"/>
  <c r="FO88" i="17"/>
  <c r="FN88" i="17"/>
  <c r="FM88" i="17"/>
  <c r="FL88" i="17"/>
  <c r="FK88" i="17"/>
  <c r="FJ88" i="17"/>
  <c r="FI88" i="17"/>
  <c r="FH88" i="17"/>
  <c r="FG88" i="17"/>
  <c r="FF88" i="17"/>
  <c r="FE88" i="17"/>
  <c r="FC88" i="17"/>
  <c r="FB88" i="17"/>
  <c r="FA88" i="17"/>
  <c r="EZ88" i="17"/>
  <c r="EY88" i="17"/>
  <c r="EX88" i="17"/>
  <c r="EW88" i="17"/>
  <c r="EV88" i="17"/>
  <c r="EU88" i="17"/>
  <c r="ET88" i="17"/>
  <c r="ES88" i="17"/>
  <c r="ER88" i="17"/>
  <c r="EP88" i="17"/>
  <c r="EQ88" i="17" s="1"/>
  <c r="EO88" i="17"/>
  <c r="EN88" i="17"/>
  <c r="EM88" i="17"/>
  <c r="EL88" i="17"/>
  <c r="EK88" i="17"/>
  <c r="EJ88" i="17"/>
  <c r="EI88" i="17"/>
  <c r="EH88" i="17"/>
  <c r="EG88" i="17"/>
  <c r="EF88" i="17"/>
  <c r="EE88" i="17"/>
  <c r="EB88" i="17"/>
  <c r="EA88" i="17"/>
  <c r="DZ88" i="17"/>
  <c r="DY88" i="17"/>
  <c r="DX88" i="17"/>
  <c r="DW88" i="17"/>
  <c r="DV88" i="17"/>
  <c r="DU88" i="17"/>
  <c r="DT88" i="17"/>
  <c r="DS88" i="17"/>
  <c r="DR88" i="17"/>
  <c r="EC88" i="17" s="1"/>
  <c r="DQ88" i="17"/>
  <c r="DP88" i="17"/>
  <c r="DN88" i="17"/>
  <c r="DM88" i="17"/>
  <c r="DL88" i="17"/>
  <c r="DK88" i="17"/>
  <c r="DJ88" i="17"/>
  <c r="DI88" i="17"/>
  <c r="DH88" i="17"/>
  <c r="DG88" i="17"/>
  <c r="DF88" i="17"/>
  <c r="DE88" i="17"/>
  <c r="DD88" i="17"/>
  <c r="DC88" i="17"/>
  <c r="DB88" i="17"/>
  <c r="DA88" i="17"/>
  <c r="CZ88" i="17"/>
  <c r="CX88" i="17"/>
  <c r="CW88" i="17"/>
  <c r="CV88" i="17"/>
  <c r="CU88" i="17"/>
  <c r="CT88" i="17"/>
  <c r="CS88" i="17"/>
  <c r="CR88" i="17"/>
  <c r="CQ88" i="17"/>
  <c r="CP88" i="17"/>
  <c r="CO88" i="17"/>
  <c r="CN88" i="17"/>
  <c r="CM88" i="17"/>
  <c r="CL88" i="17"/>
  <c r="CJ88" i="17"/>
  <c r="CI88" i="17"/>
  <c r="CH88" i="17"/>
  <c r="CG88" i="17"/>
  <c r="CF88" i="17"/>
  <c r="CE88" i="17"/>
  <c r="CD88" i="17"/>
  <c r="CC88" i="17"/>
  <c r="CB88" i="17"/>
  <c r="CA88" i="17"/>
  <c r="BZ88" i="17"/>
  <c r="BY88" i="17"/>
  <c r="BW88" i="17"/>
  <c r="BV88" i="17"/>
  <c r="BU88" i="17"/>
  <c r="BT88" i="17"/>
  <c r="BS88" i="17"/>
  <c r="BR88" i="17"/>
  <c r="BQ88" i="17"/>
  <c r="BP88" i="17"/>
  <c r="BO88" i="17"/>
  <c r="BN88" i="17"/>
  <c r="BM88" i="17"/>
  <c r="BL88" i="17"/>
  <c r="BK88" i="17"/>
  <c r="BI88" i="17"/>
  <c r="BH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B88" i="17"/>
  <c r="AA88" i="17"/>
  <c r="Z88" i="17"/>
  <c r="AC88" i="17" s="1"/>
  <c r="Y88" i="17"/>
  <c r="X88" i="17"/>
  <c r="W88" i="17"/>
  <c r="V88" i="17"/>
  <c r="U88" i="17"/>
  <c r="T88" i="17"/>
  <c r="S88" i="17"/>
  <c r="R88" i="17"/>
  <c r="Q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 s="1"/>
  <c r="PQ87" i="17"/>
  <c r="PO87" i="17"/>
  <c r="PN87" i="17"/>
  <c r="PM87" i="17"/>
  <c r="PL87" i="17"/>
  <c r="PK87" i="17"/>
  <c r="PJ87" i="17"/>
  <c r="PI87" i="17"/>
  <c r="PH87" i="17"/>
  <c r="PG87" i="17"/>
  <c r="PF87" i="17"/>
  <c r="PP87" i="17" s="1"/>
  <c r="PE87" i="17"/>
  <c r="PD87" i="17"/>
  <c r="PC87" i="17"/>
  <c r="PB87" i="17"/>
  <c r="PA87" i="17"/>
  <c r="OZ87" i="17"/>
  <c r="OY87" i="17"/>
  <c r="OX87" i="17"/>
  <c r="OV87" i="17"/>
  <c r="OU87" i="17"/>
  <c r="OT87" i="17"/>
  <c r="OS87" i="17"/>
  <c r="OR87" i="17"/>
  <c r="OQ87" i="17"/>
  <c r="OP87" i="17"/>
  <c r="OO87" i="17"/>
  <c r="ON87" i="17"/>
  <c r="OM87" i="17"/>
  <c r="OL87" i="17"/>
  <c r="OK87" i="17"/>
  <c r="OI87" i="17"/>
  <c r="OH87" i="17"/>
  <c r="OG87" i="17"/>
  <c r="OF87" i="17"/>
  <c r="OE87" i="17"/>
  <c r="OD87" i="17"/>
  <c r="OC87" i="17"/>
  <c r="OB87" i="17"/>
  <c r="OA87" i="17"/>
  <c r="NZ87" i="17"/>
  <c r="NX87" i="17"/>
  <c r="NW87" i="17"/>
  <c r="NV87" i="17"/>
  <c r="NU87" i="17"/>
  <c r="NT87" i="17"/>
  <c r="NS87" i="17"/>
  <c r="NR87" i="17"/>
  <c r="NQ87" i="17"/>
  <c r="NP87" i="17"/>
  <c r="NO87" i="17"/>
  <c r="NN87" i="17"/>
  <c r="NM87" i="17"/>
  <c r="NK87" i="17"/>
  <c r="NJ87" i="17"/>
  <c r="NI87" i="17"/>
  <c r="NH87" i="17"/>
  <c r="NG87" i="17"/>
  <c r="NF87" i="17"/>
  <c r="NE87" i="17"/>
  <c r="ND87" i="17"/>
  <c r="NC87" i="17"/>
  <c r="NB87" i="17"/>
  <c r="MZ87" i="17"/>
  <c r="MY87" i="17"/>
  <c r="MX87" i="17"/>
  <c r="MW87" i="17"/>
  <c r="MV87" i="17"/>
  <c r="MU87" i="17"/>
  <c r="MT87" i="17"/>
  <c r="MS87" i="17"/>
  <c r="MR87" i="17"/>
  <c r="MQ87" i="17"/>
  <c r="MP87" i="17"/>
  <c r="MO87" i="17"/>
  <c r="MM87" i="17"/>
  <c r="ML87" i="17"/>
  <c r="MJ87" i="17"/>
  <c r="MI87" i="17"/>
  <c r="MH87" i="17"/>
  <c r="MG87" i="17"/>
  <c r="MF87" i="17"/>
  <c r="ME87" i="17"/>
  <c r="MD87" i="17"/>
  <c r="MC87" i="17"/>
  <c r="MB87" i="17"/>
  <c r="MA87" i="17"/>
  <c r="LZ87" i="17"/>
  <c r="MK87" i="17" s="1"/>
  <c r="LY87" i="17"/>
  <c r="LX87" i="17"/>
  <c r="LV87" i="17"/>
  <c r="LU87" i="17"/>
  <c r="LT87" i="17"/>
  <c r="LS87" i="17"/>
  <c r="LR87" i="17"/>
  <c r="LQ87" i="17"/>
  <c r="LP87" i="17"/>
  <c r="LO87" i="17"/>
  <c r="LN87" i="17"/>
  <c r="LW87" i="17" s="1"/>
  <c r="LM87" i="17"/>
  <c r="LL87" i="17"/>
  <c r="LK87" i="17"/>
  <c r="LJ87" i="17"/>
  <c r="LI87" i="17"/>
  <c r="LH87" i="17"/>
  <c r="LF87" i="17"/>
  <c r="LE87" i="17"/>
  <c r="LD87" i="17"/>
  <c r="LC87" i="17"/>
  <c r="LB87" i="17"/>
  <c r="LA87" i="17"/>
  <c r="KZ87" i="17"/>
  <c r="KY87" i="17"/>
  <c r="KX87" i="17"/>
  <c r="KW87" i="17"/>
  <c r="KV87" i="17"/>
  <c r="KU87" i="17"/>
  <c r="KT87" i="17"/>
  <c r="KR87" i="17"/>
  <c r="KQ87" i="17"/>
  <c r="KP87" i="17"/>
  <c r="KO87" i="17"/>
  <c r="KN87" i="17"/>
  <c r="KM87" i="17"/>
  <c r="KL87" i="17"/>
  <c r="KK87" i="17"/>
  <c r="KJ87" i="17"/>
  <c r="KI87" i="17"/>
  <c r="KH87" i="17"/>
  <c r="KG87" i="17"/>
  <c r="KE87" i="17"/>
  <c r="KD87" i="17"/>
  <c r="KC87" i="17"/>
  <c r="KB87" i="17"/>
  <c r="JZ87" i="17"/>
  <c r="JY87" i="17"/>
  <c r="JX87" i="17"/>
  <c r="JW87" i="17"/>
  <c r="JV87" i="17"/>
  <c r="JU87" i="17"/>
  <c r="JT87" i="17"/>
  <c r="JS87" i="17"/>
  <c r="JR87" i="17"/>
  <c r="JQ87" i="17"/>
  <c r="JP87" i="17"/>
  <c r="JO87" i="17"/>
  <c r="JM87" i="17"/>
  <c r="JL87" i="17"/>
  <c r="JK87" i="17"/>
  <c r="JJ87" i="17"/>
  <c r="JI87" i="17"/>
  <c r="JH87" i="17"/>
  <c r="JG87" i="17"/>
  <c r="JF87" i="17"/>
  <c r="JE87" i="17"/>
  <c r="JD87" i="17"/>
  <c r="JC87" i="17"/>
  <c r="JB87" i="17"/>
  <c r="JA87" i="17"/>
  <c r="IZ87" i="17"/>
  <c r="IX87" i="17"/>
  <c r="IW87" i="17"/>
  <c r="IV87" i="17"/>
  <c r="IU87" i="17"/>
  <c r="IT87" i="17"/>
  <c r="IS87" i="17"/>
  <c r="IR87" i="17"/>
  <c r="IQ87" i="17"/>
  <c r="IP87" i="17"/>
  <c r="IO87" i="17"/>
  <c r="IN87" i="17"/>
  <c r="IM87" i="17"/>
  <c r="IL87" i="17"/>
  <c r="IJ87" i="17"/>
  <c r="II87" i="17"/>
  <c r="IH87" i="17"/>
  <c r="IG87" i="17"/>
  <c r="IF87" i="17"/>
  <c r="IE87" i="17"/>
  <c r="ID87" i="17"/>
  <c r="IC87" i="17"/>
  <c r="IB87" i="17"/>
  <c r="IA87" i="17"/>
  <c r="HZ87" i="17"/>
  <c r="HY87" i="17"/>
  <c r="HW87" i="17"/>
  <c r="HV87" i="17"/>
  <c r="HU87" i="17"/>
  <c r="HT87" i="17"/>
  <c r="HS87" i="17"/>
  <c r="HR87" i="17"/>
  <c r="HQ87" i="17"/>
  <c r="HP87" i="17"/>
  <c r="HO87" i="17"/>
  <c r="HN87" i="17"/>
  <c r="HM87" i="17"/>
  <c r="HL87" i="17"/>
  <c r="HJ87" i="17"/>
  <c r="HI87" i="17"/>
  <c r="HH87" i="17"/>
  <c r="HG87" i="17"/>
  <c r="HF87" i="17"/>
  <c r="HE87" i="17"/>
  <c r="HD87" i="17"/>
  <c r="HC87" i="17"/>
  <c r="HB87" i="17"/>
  <c r="HA87" i="17"/>
  <c r="GZ87" i="17"/>
  <c r="GY87" i="17"/>
  <c r="GW87" i="17"/>
  <c r="GV87" i="17"/>
  <c r="GT87" i="17"/>
  <c r="GS87" i="17"/>
  <c r="GR87" i="17"/>
  <c r="GQ87" i="17"/>
  <c r="GP87" i="17"/>
  <c r="GO87" i="17"/>
  <c r="GN87" i="17"/>
  <c r="GM87" i="17"/>
  <c r="GL87" i="17"/>
  <c r="GK87" i="17"/>
  <c r="GJ87" i="17"/>
  <c r="GI87" i="17"/>
  <c r="GH87" i="17"/>
  <c r="GG87" i="17"/>
  <c r="GF87" i="17"/>
  <c r="GD87" i="17"/>
  <c r="GC87" i="17"/>
  <c r="GB87" i="17"/>
  <c r="GA87" i="17"/>
  <c r="FZ87" i="17"/>
  <c r="GE87" i="17" s="1"/>
  <c r="FY87" i="17"/>
  <c r="FX87" i="17"/>
  <c r="FW87" i="17"/>
  <c r="FV87" i="17"/>
  <c r="FU87" i="17"/>
  <c r="FT87" i="17"/>
  <c r="FS87" i="17"/>
  <c r="FR87" i="17"/>
  <c r="FP87" i="17"/>
  <c r="FO87" i="17"/>
  <c r="FN87" i="17"/>
  <c r="FM87" i="17"/>
  <c r="FL87" i="17"/>
  <c r="FK87" i="17"/>
  <c r="FJ87" i="17"/>
  <c r="FI87" i="17"/>
  <c r="FH87" i="17"/>
  <c r="FG87" i="17"/>
  <c r="FF87" i="17"/>
  <c r="FE87" i="17"/>
  <c r="FC87" i="17"/>
  <c r="FB87" i="17"/>
  <c r="FA87" i="17"/>
  <c r="EZ87" i="17"/>
  <c r="EY87" i="17"/>
  <c r="EX87" i="17"/>
  <c r="EW87" i="17"/>
  <c r="EV87" i="17"/>
  <c r="EU87" i="17"/>
  <c r="ET87" i="17"/>
  <c r="ES87" i="17"/>
  <c r="ER87" i="17"/>
  <c r="EP87" i="17"/>
  <c r="EO87" i="17"/>
  <c r="EN87" i="17"/>
  <c r="EM87" i="17"/>
  <c r="EL87" i="17"/>
  <c r="EK87" i="17"/>
  <c r="EJ87" i="17"/>
  <c r="EI87" i="17"/>
  <c r="EH87" i="17"/>
  <c r="EG87" i="17"/>
  <c r="EF87" i="17"/>
  <c r="EE87" i="17"/>
  <c r="EB87" i="17"/>
  <c r="EA87" i="17"/>
  <c r="DZ87" i="17"/>
  <c r="DY87" i="17"/>
  <c r="DX87" i="17"/>
  <c r="DW87" i="17"/>
  <c r="DV87" i="17"/>
  <c r="DU87" i="17"/>
  <c r="DT87" i="17"/>
  <c r="DS87" i="17"/>
  <c r="DR87" i="17"/>
  <c r="EC87" i="17" s="1"/>
  <c r="DQ87" i="17"/>
  <c r="DP87" i="17"/>
  <c r="DN87" i="17"/>
  <c r="DM87" i="17"/>
  <c r="DL87" i="17"/>
  <c r="DK87" i="17"/>
  <c r="DJ87" i="17"/>
  <c r="DI87" i="17"/>
  <c r="DH87" i="17"/>
  <c r="DG87" i="17"/>
  <c r="DF87" i="17"/>
  <c r="DE87" i="17"/>
  <c r="DD87" i="17"/>
  <c r="DC87" i="17"/>
  <c r="DB87" i="17"/>
  <c r="DA87" i="17"/>
  <c r="CZ87" i="17"/>
  <c r="CX87" i="17"/>
  <c r="CW87" i="17"/>
  <c r="CV87" i="17"/>
  <c r="CU87" i="17"/>
  <c r="CT87" i="17"/>
  <c r="CS87" i="17"/>
  <c r="CR87" i="17"/>
  <c r="CQ87" i="17"/>
  <c r="CP87" i="17"/>
  <c r="CO87" i="17"/>
  <c r="CN87" i="17"/>
  <c r="CM87" i="17"/>
  <c r="CL87" i="17"/>
  <c r="CJ87" i="17"/>
  <c r="CI87" i="17"/>
  <c r="CH87" i="17"/>
  <c r="CG87" i="17"/>
  <c r="CF87" i="17"/>
  <c r="CE87" i="17"/>
  <c r="CD87" i="17"/>
  <c r="CC87" i="17"/>
  <c r="CB87" i="17"/>
  <c r="CA87" i="17"/>
  <c r="BZ87" i="17"/>
  <c r="BY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I87" i="17"/>
  <c r="BH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O87" i="17"/>
  <c r="N87" i="17"/>
  <c r="P87" i="17" s="1"/>
  <c r="M87" i="17"/>
  <c r="L87" i="17"/>
  <c r="K87" i="17"/>
  <c r="J87" i="17"/>
  <c r="I87" i="17"/>
  <c r="H87" i="17"/>
  <c r="G87" i="17"/>
  <c r="F87" i="17"/>
  <c r="E87" i="17"/>
  <c r="D87" i="17"/>
  <c r="C87" i="17"/>
  <c r="B87" i="17" s="1"/>
  <c r="PQ86" i="17"/>
  <c r="PO86" i="17"/>
  <c r="PN86" i="17"/>
  <c r="PM86" i="17"/>
  <c r="PL86" i="17"/>
  <c r="PK86" i="17"/>
  <c r="PJ86" i="17"/>
  <c r="PI86" i="17"/>
  <c r="PH86" i="17"/>
  <c r="PG86" i="17"/>
  <c r="PF86" i="17"/>
  <c r="PP86" i="17" s="1"/>
  <c r="PE86" i="17"/>
  <c r="PD86" i="17"/>
  <c r="PC86" i="17"/>
  <c r="PB86" i="17"/>
  <c r="PA86" i="17"/>
  <c r="OZ86" i="17"/>
  <c r="OY86" i="17"/>
  <c r="OX86" i="17"/>
  <c r="OV86" i="17"/>
  <c r="OU86" i="17"/>
  <c r="OT86" i="17"/>
  <c r="OS86" i="17"/>
  <c r="OR86" i="17"/>
  <c r="OQ86" i="17"/>
  <c r="OP86" i="17"/>
  <c r="OO86" i="17"/>
  <c r="ON86" i="17"/>
  <c r="OM86" i="17"/>
  <c r="OL86" i="17"/>
  <c r="OK86" i="17"/>
  <c r="OI86" i="17"/>
  <c r="OH86" i="17"/>
  <c r="OG86" i="17"/>
  <c r="OF86" i="17"/>
  <c r="OE86" i="17"/>
  <c r="OD86" i="17"/>
  <c r="OC86" i="17"/>
  <c r="OB86" i="17"/>
  <c r="OA86" i="17"/>
  <c r="NZ86" i="17"/>
  <c r="NX86" i="17"/>
  <c r="NW86" i="17"/>
  <c r="NV86" i="17"/>
  <c r="NU86" i="17"/>
  <c r="NT86" i="17"/>
  <c r="NS86" i="17"/>
  <c r="NR86" i="17"/>
  <c r="NQ86" i="17"/>
  <c r="NP86" i="17"/>
  <c r="NO86" i="17"/>
  <c r="NN86" i="17"/>
  <c r="NM86" i="17"/>
  <c r="NK86" i="17"/>
  <c r="NJ86" i="17"/>
  <c r="NI86" i="17"/>
  <c r="NH86" i="17"/>
  <c r="NG86" i="17"/>
  <c r="NF86" i="17"/>
  <c r="NE86" i="17"/>
  <c r="ND86" i="17"/>
  <c r="NC86" i="17"/>
  <c r="NB86" i="17"/>
  <c r="MZ86" i="17"/>
  <c r="MY86" i="17"/>
  <c r="MX86" i="17"/>
  <c r="MW86" i="17"/>
  <c r="MV86" i="17"/>
  <c r="MU86" i="17"/>
  <c r="MT86" i="17"/>
  <c r="MS86" i="17"/>
  <c r="MR86" i="17"/>
  <c r="MQ86" i="17"/>
  <c r="MP86" i="17"/>
  <c r="MO86" i="17"/>
  <c r="MM86" i="17"/>
  <c r="ML86" i="17"/>
  <c r="MJ86" i="17"/>
  <c r="MI86" i="17"/>
  <c r="MH86" i="17"/>
  <c r="MG86" i="17"/>
  <c r="MF86" i="17"/>
  <c r="ME86" i="17"/>
  <c r="MD86" i="17"/>
  <c r="MC86" i="17"/>
  <c r="MB86" i="17"/>
  <c r="MA86" i="17"/>
  <c r="LZ86" i="17"/>
  <c r="MK86" i="17" s="1"/>
  <c r="LY86" i="17"/>
  <c r="LX86" i="17"/>
  <c r="LV86" i="17"/>
  <c r="LU86" i="17"/>
  <c r="LT86" i="17"/>
  <c r="LS86" i="17"/>
  <c r="LR86" i="17"/>
  <c r="LQ86" i="17"/>
  <c r="LP86" i="17"/>
  <c r="LO86" i="17"/>
  <c r="LN86" i="17"/>
  <c r="LW86" i="17" s="1"/>
  <c r="LM86" i="17"/>
  <c r="LL86" i="17"/>
  <c r="LK86" i="17"/>
  <c r="LJ86" i="17"/>
  <c r="LI86" i="17"/>
  <c r="LH86" i="17"/>
  <c r="LF86" i="17"/>
  <c r="LE86" i="17"/>
  <c r="LD86" i="17"/>
  <c r="LC86" i="17"/>
  <c r="LB86" i="17"/>
  <c r="LA86" i="17"/>
  <c r="KZ86" i="17"/>
  <c r="KY86" i="17"/>
  <c r="KX86" i="17"/>
  <c r="KW86" i="17"/>
  <c r="KV86" i="17"/>
  <c r="KU86" i="17"/>
  <c r="KT86" i="17"/>
  <c r="KR86" i="17"/>
  <c r="KQ86" i="17"/>
  <c r="KP86" i="17"/>
  <c r="KO86" i="17"/>
  <c r="KN86" i="17"/>
  <c r="KM86" i="17"/>
  <c r="KL86" i="17"/>
  <c r="KK86" i="17"/>
  <c r="KJ86" i="17"/>
  <c r="KI86" i="17"/>
  <c r="KH86" i="17"/>
  <c r="KG86" i="17"/>
  <c r="KE86" i="17"/>
  <c r="KD86" i="17"/>
  <c r="KC86" i="17"/>
  <c r="KB86" i="17"/>
  <c r="JZ86" i="17"/>
  <c r="JY86" i="17"/>
  <c r="JX86" i="17"/>
  <c r="JW86" i="17"/>
  <c r="JV86" i="17"/>
  <c r="JU86" i="17"/>
  <c r="JT86" i="17"/>
  <c r="JS86" i="17"/>
  <c r="JR86" i="17"/>
  <c r="JQ86" i="17"/>
  <c r="JP86" i="17"/>
  <c r="JO86" i="17"/>
  <c r="JM86" i="17"/>
  <c r="JL86" i="17"/>
  <c r="JK86" i="17"/>
  <c r="JJ86" i="17"/>
  <c r="JI86" i="17"/>
  <c r="JH86" i="17"/>
  <c r="JG86" i="17"/>
  <c r="JF86" i="17"/>
  <c r="JE86" i="17"/>
  <c r="JD86" i="17"/>
  <c r="JC86" i="17"/>
  <c r="JB86" i="17"/>
  <c r="JA86" i="17"/>
  <c r="IZ86" i="17"/>
  <c r="IX86" i="17"/>
  <c r="IW86" i="17"/>
  <c r="IV86" i="17"/>
  <c r="IU86" i="17"/>
  <c r="IT86" i="17"/>
  <c r="IS86" i="17"/>
  <c r="IR86" i="17"/>
  <c r="IQ86" i="17"/>
  <c r="IP86" i="17"/>
  <c r="IO86" i="17"/>
  <c r="IN86" i="17"/>
  <c r="IM86" i="17"/>
  <c r="IL86" i="17"/>
  <c r="IJ86" i="17"/>
  <c r="II86" i="17"/>
  <c r="IH86" i="17"/>
  <c r="IG86" i="17"/>
  <c r="IF86" i="17"/>
  <c r="IE86" i="17"/>
  <c r="ID86" i="17"/>
  <c r="IC86" i="17"/>
  <c r="IB86" i="17"/>
  <c r="IA86" i="17"/>
  <c r="HZ86" i="17"/>
  <c r="HY86" i="17"/>
  <c r="HW86" i="17"/>
  <c r="HV86" i="17"/>
  <c r="HU86" i="17"/>
  <c r="HT86" i="17"/>
  <c r="HS86" i="17"/>
  <c r="HR86" i="17"/>
  <c r="HQ86" i="17"/>
  <c r="HP86" i="17"/>
  <c r="HO86" i="17"/>
  <c r="HN86" i="17"/>
  <c r="HM86" i="17"/>
  <c r="HL86" i="17"/>
  <c r="HJ86" i="17"/>
  <c r="HI86" i="17"/>
  <c r="HH86" i="17"/>
  <c r="HG86" i="17"/>
  <c r="HF86" i="17"/>
  <c r="HE86" i="17"/>
  <c r="HD86" i="17"/>
  <c r="HC86" i="17"/>
  <c r="HB86" i="17"/>
  <c r="HA86" i="17"/>
  <c r="GZ86" i="17"/>
  <c r="GY86" i="17"/>
  <c r="GW86" i="17"/>
  <c r="GV86" i="17"/>
  <c r="GT86" i="17"/>
  <c r="GS86" i="17"/>
  <c r="GR86" i="17"/>
  <c r="GQ86" i="17"/>
  <c r="GP86" i="17"/>
  <c r="GO86" i="17"/>
  <c r="GN86" i="17"/>
  <c r="GM86" i="17"/>
  <c r="GL86" i="17"/>
  <c r="GK86" i="17"/>
  <c r="GJ86" i="17"/>
  <c r="GI86" i="17"/>
  <c r="GH86" i="17"/>
  <c r="GG86" i="17"/>
  <c r="GF86" i="17"/>
  <c r="GD86" i="17"/>
  <c r="GC86" i="17"/>
  <c r="GB86" i="17"/>
  <c r="GA86" i="17"/>
  <c r="FZ86" i="17"/>
  <c r="FY86" i="17"/>
  <c r="FX86" i="17"/>
  <c r="FW86" i="17"/>
  <c r="FV86" i="17"/>
  <c r="FU86" i="17"/>
  <c r="FT86" i="17"/>
  <c r="FS86" i="17"/>
  <c r="FR86" i="17"/>
  <c r="FP86" i="17"/>
  <c r="FO86" i="17"/>
  <c r="FN86" i="17"/>
  <c r="FQ86" i="17" s="1"/>
  <c r="FM86" i="17"/>
  <c r="FL86" i="17"/>
  <c r="FK86" i="17"/>
  <c r="FJ86" i="17"/>
  <c r="FI86" i="17"/>
  <c r="FH86" i="17"/>
  <c r="FG86" i="17"/>
  <c r="FF86" i="17"/>
  <c r="FE86" i="17"/>
  <c r="FC86" i="17"/>
  <c r="FB86" i="17"/>
  <c r="FA86" i="17"/>
  <c r="EZ86" i="17"/>
  <c r="EY86" i="17"/>
  <c r="EX86" i="17"/>
  <c r="EW86" i="17"/>
  <c r="EV86" i="17"/>
  <c r="EU86" i="17"/>
  <c r="ET86" i="17"/>
  <c r="ES86" i="17"/>
  <c r="ER86" i="17"/>
  <c r="EP86" i="17"/>
  <c r="EO86" i="17"/>
  <c r="EN86" i="17"/>
  <c r="EM86" i="17"/>
  <c r="EL86" i="17"/>
  <c r="EK86" i="17"/>
  <c r="EJ86" i="17"/>
  <c r="EI86" i="17"/>
  <c r="EH86" i="17"/>
  <c r="EG86" i="17"/>
  <c r="EF86" i="17"/>
  <c r="EE86" i="17"/>
  <c r="EB86" i="17"/>
  <c r="EA86" i="17"/>
  <c r="DZ86" i="17"/>
  <c r="DY86" i="17"/>
  <c r="DX86" i="17"/>
  <c r="DW86" i="17"/>
  <c r="DV86" i="17"/>
  <c r="DU86" i="17"/>
  <c r="DT86" i="17"/>
  <c r="DS86" i="17"/>
  <c r="DR86" i="17"/>
  <c r="EC86" i="17" s="1"/>
  <c r="DQ86" i="17"/>
  <c r="DP86" i="17"/>
  <c r="DN86" i="17"/>
  <c r="DM86" i="17"/>
  <c r="DL86" i="17"/>
  <c r="DK86" i="17"/>
  <c r="DJ86" i="17"/>
  <c r="DI86" i="17"/>
  <c r="DH86" i="17"/>
  <c r="DG86" i="17"/>
  <c r="DF86" i="17"/>
  <c r="DE86" i="17"/>
  <c r="DD86" i="17"/>
  <c r="DC86" i="17"/>
  <c r="DB86" i="17"/>
  <c r="DA86" i="17"/>
  <c r="CZ86" i="17"/>
  <c r="CX86" i="17"/>
  <c r="CW86" i="17"/>
  <c r="CV86" i="17"/>
  <c r="CU86" i="17"/>
  <c r="CT86" i="17"/>
  <c r="CS86" i="17"/>
  <c r="CR86" i="17"/>
  <c r="CQ86" i="17"/>
  <c r="CP86" i="17"/>
  <c r="CO86" i="17"/>
  <c r="CN86" i="17"/>
  <c r="CM86" i="17"/>
  <c r="CL86" i="17"/>
  <c r="CJ86" i="17"/>
  <c r="CI86" i="17"/>
  <c r="CH86" i="17"/>
  <c r="CG86" i="17"/>
  <c r="CF86" i="17"/>
  <c r="CE86" i="17"/>
  <c r="CD86" i="17"/>
  <c r="CC86" i="17"/>
  <c r="CB86" i="17"/>
  <c r="CA86" i="17"/>
  <c r="BZ86" i="17"/>
  <c r="BY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I86" i="17"/>
  <c r="BH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 s="1"/>
  <c r="PQ85" i="17"/>
  <c r="PO85" i="17"/>
  <c r="PN85" i="17"/>
  <c r="PM85" i="17"/>
  <c r="PL85" i="17"/>
  <c r="PK85" i="17"/>
  <c r="PJ85" i="17"/>
  <c r="PI85" i="17"/>
  <c r="PH85" i="17"/>
  <c r="PG85" i="17"/>
  <c r="PF85" i="17"/>
  <c r="PP85" i="17" s="1"/>
  <c r="PE85" i="17"/>
  <c r="PD85" i="17"/>
  <c r="PC85" i="17"/>
  <c r="PB85" i="17"/>
  <c r="PA85" i="17"/>
  <c r="OZ85" i="17"/>
  <c r="OY85" i="17"/>
  <c r="OX85" i="17"/>
  <c r="OV85" i="17"/>
  <c r="OU85" i="17"/>
  <c r="OT85" i="17"/>
  <c r="OS85" i="17"/>
  <c r="OR85" i="17"/>
  <c r="OQ85" i="17"/>
  <c r="OP85" i="17"/>
  <c r="OO85" i="17"/>
  <c r="ON85" i="17"/>
  <c r="OM85" i="17"/>
  <c r="OL85" i="17"/>
  <c r="OK85" i="17"/>
  <c r="OI85" i="17"/>
  <c r="OH85" i="17"/>
  <c r="OG85" i="17"/>
  <c r="OF85" i="17"/>
  <c r="OE85" i="17"/>
  <c r="OD85" i="17"/>
  <c r="OC85" i="17"/>
  <c r="OB85" i="17"/>
  <c r="OA85" i="17"/>
  <c r="NZ85" i="17"/>
  <c r="NX85" i="17"/>
  <c r="NW85" i="17"/>
  <c r="NV85" i="17"/>
  <c r="NU85" i="17"/>
  <c r="NT85" i="17"/>
  <c r="NS85" i="17"/>
  <c r="NR85" i="17"/>
  <c r="NQ85" i="17"/>
  <c r="NP85" i="17"/>
  <c r="NO85" i="17"/>
  <c r="NN85" i="17"/>
  <c r="NM85" i="17"/>
  <c r="NK85" i="17"/>
  <c r="NJ85" i="17"/>
  <c r="NI85" i="17"/>
  <c r="NH85" i="17"/>
  <c r="NG85" i="17"/>
  <c r="NF85" i="17"/>
  <c r="NE85" i="17"/>
  <c r="ND85" i="17"/>
  <c r="NC85" i="17"/>
  <c r="NB85" i="17"/>
  <c r="MZ85" i="17"/>
  <c r="MY85" i="17"/>
  <c r="MX85" i="17"/>
  <c r="MW85" i="17"/>
  <c r="MV85" i="17"/>
  <c r="MU85" i="17"/>
  <c r="MT85" i="17"/>
  <c r="MS85" i="17"/>
  <c r="MR85" i="17"/>
  <c r="MQ85" i="17"/>
  <c r="MP85" i="17"/>
  <c r="MO85" i="17"/>
  <c r="MM85" i="17"/>
  <c r="ML85" i="17"/>
  <c r="MJ85" i="17"/>
  <c r="MI85" i="17"/>
  <c r="MH85" i="17"/>
  <c r="MG85" i="17"/>
  <c r="MF85" i="17"/>
  <c r="ME85" i="17"/>
  <c r="MD85" i="17"/>
  <c r="MC85" i="17"/>
  <c r="MB85" i="17"/>
  <c r="MA85" i="17"/>
  <c r="LZ85" i="17"/>
  <c r="MK85" i="17" s="1"/>
  <c r="LY85" i="17"/>
  <c r="LX85" i="17"/>
  <c r="LV85" i="17"/>
  <c r="LU85" i="17"/>
  <c r="LT85" i="17"/>
  <c r="LS85" i="17"/>
  <c r="LR85" i="17"/>
  <c r="LQ85" i="17"/>
  <c r="LP85" i="17"/>
  <c r="LO85" i="17"/>
  <c r="LN85" i="17"/>
  <c r="LW85" i="17" s="1"/>
  <c r="LM85" i="17"/>
  <c r="LL85" i="17"/>
  <c r="LK85" i="17"/>
  <c r="LJ85" i="17"/>
  <c r="LI85" i="17"/>
  <c r="LH85" i="17"/>
  <c r="LF85" i="17"/>
  <c r="LE85" i="17"/>
  <c r="LD85" i="17"/>
  <c r="LC85" i="17"/>
  <c r="LB85" i="17"/>
  <c r="LA85" i="17"/>
  <c r="KZ85" i="17"/>
  <c r="KY85" i="17"/>
  <c r="KX85" i="17"/>
  <c r="KW85" i="17"/>
  <c r="KV85" i="17"/>
  <c r="KU85" i="17"/>
  <c r="KT85" i="17"/>
  <c r="KR85" i="17"/>
  <c r="KQ85" i="17"/>
  <c r="KP85" i="17"/>
  <c r="KO85" i="17"/>
  <c r="KN85" i="17"/>
  <c r="KM85" i="17"/>
  <c r="KL85" i="17"/>
  <c r="KK85" i="17"/>
  <c r="KJ85" i="17"/>
  <c r="KI85" i="17"/>
  <c r="KH85" i="17"/>
  <c r="KG85" i="17"/>
  <c r="KE85" i="17"/>
  <c r="KD85" i="17"/>
  <c r="KC85" i="17"/>
  <c r="KB85" i="17"/>
  <c r="JZ85" i="17"/>
  <c r="JY85" i="17"/>
  <c r="JX85" i="17"/>
  <c r="JW85" i="17"/>
  <c r="JV85" i="17"/>
  <c r="JU85" i="17"/>
  <c r="JT85" i="17"/>
  <c r="JS85" i="17"/>
  <c r="JR85" i="17"/>
  <c r="JQ85" i="17"/>
  <c r="JP85" i="17"/>
  <c r="JO85" i="17"/>
  <c r="JM85" i="17"/>
  <c r="JL85" i="17"/>
  <c r="JK85" i="17"/>
  <c r="JJ85" i="17"/>
  <c r="JI85" i="17"/>
  <c r="JH85" i="17"/>
  <c r="JG85" i="17"/>
  <c r="JF85" i="17"/>
  <c r="JE85" i="17"/>
  <c r="JD85" i="17"/>
  <c r="JC85" i="17"/>
  <c r="JB85" i="17"/>
  <c r="JA85" i="17"/>
  <c r="IZ85" i="17"/>
  <c r="IX85" i="17"/>
  <c r="IW85" i="17"/>
  <c r="IV85" i="17"/>
  <c r="IU85" i="17"/>
  <c r="IT85" i="17"/>
  <c r="IS85" i="17"/>
  <c r="IR85" i="17"/>
  <c r="IQ85" i="17"/>
  <c r="IP85" i="17"/>
  <c r="IO85" i="17"/>
  <c r="IN85" i="17"/>
  <c r="IM85" i="17"/>
  <c r="IL85" i="17"/>
  <c r="IJ85" i="17"/>
  <c r="II85" i="17"/>
  <c r="IH85" i="17"/>
  <c r="IG85" i="17"/>
  <c r="IF85" i="17"/>
  <c r="IE85" i="17"/>
  <c r="ID85" i="17"/>
  <c r="IC85" i="17"/>
  <c r="IB85" i="17"/>
  <c r="IA85" i="17"/>
  <c r="HZ85" i="17"/>
  <c r="HY85" i="17"/>
  <c r="HW85" i="17"/>
  <c r="HV85" i="17"/>
  <c r="HU85" i="17"/>
  <c r="HT85" i="17"/>
  <c r="HS85" i="17"/>
  <c r="HR85" i="17"/>
  <c r="HQ85" i="17"/>
  <c r="HP85" i="17"/>
  <c r="HO85" i="17"/>
  <c r="HN85" i="17"/>
  <c r="HM85" i="17"/>
  <c r="HL85" i="17"/>
  <c r="HJ85" i="17"/>
  <c r="HI85" i="17"/>
  <c r="HH85" i="17"/>
  <c r="HG85" i="17"/>
  <c r="HF85" i="17"/>
  <c r="HE85" i="17"/>
  <c r="HD85" i="17"/>
  <c r="HC85" i="17"/>
  <c r="HB85" i="17"/>
  <c r="HA85" i="17"/>
  <c r="GZ85" i="17"/>
  <c r="GY85" i="17"/>
  <c r="GW85" i="17"/>
  <c r="GV85" i="17"/>
  <c r="GT85" i="17"/>
  <c r="GS85" i="17"/>
  <c r="GR85" i="17"/>
  <c r="GQ85" i="17"/>
  <c r="GP85" i="17"/>
  <c r="GO85" i="17"/>
  <c r="GN85" i="17"/>
  <c r="GM85" i="17"/>
  <c r="GL85" i="17"/>
  <c r="GK85" i="17"/>
  <c r="GJ85" i="17"/>
  <c r="GI85" i="17"/>
  <c r="GH85" i="17"/>
  <c r="GG85" i="17"/>
  <c r="GF85" i="17"/>
  <c r="GD85" i="17"/>
  <c r="GC85" i="17"/>
  <c r="GB85" i="17"/>
  <c r="GA85" i="17"/>
  <c r="FZ85" i="17"/>
  <c r="FY85" i="17"/>
  <c r="FX85" i="17"/>
  <c r="FW85" i="17"/>
  <c r="FV85" i="17"/>
  <c r="FU85" i="17"/>
  <c r="FT85" i="17"/>
  <c r="FS85" i="17"/>
  <c r="FR85" i="17"/>
  <c r="FP85" i="17"/>
  <c r="FO85" i="17"/>
  <c r="FN85" i="17"/>
  <c r="FM85" i="17"/>
  <c r="FL85" i="17"/>
  <c r="FK85" i="17"/>
  <c r="FJ85" i="17"/>
  <c r="FI85" i="17"/>
  <c r="FH85" i="17"/>
  <c r="FG85" i="17"/>
  <c r="FF85" i="17"/>
  <c r="FE85" i="17"/>
  <c r="FC85" i="17"/>
  <c r="FB85" i="17"/>
  <c r="FA85" i="17"/>
  <c r="EZ85" i="17"/>
  <c r="EY85" i="17"/>
  <c r="EX85" i="17"/>
  <c r="EW85" i="17"/>
  <c r="EV85" i="17"/>
  <c r="EU85" i="17"/>
  <c r="ET85" i="17"/>
  <c r="ES85" i="17"/>
  <c r="ER85" i="17"/>
  <c r="EP85" i="17"/>
  <c r="EO85" i="17"/>
  <c r="EN85" i="17"/>
  <c r="EM85" i="17"/>
  <c r="EL85" i="17"/>
  <c r="EK85" i="17"/>
  <c r="EJ85" i="17"/>
  <c r="EI85" i="17"/>
  <c r="EH85" i="17"/>
  <c r="EG85" i="17"/>
  <c r="EF85" i="17"/>
  <c r="EE85" i="17"/>
  <c r="EB85" i="17"/>
  <c r="EA85" i="17"/>
  <c r="DZ85" i="17"/>
  <c r="DY85" i="17"/>
  <c r="DX85" i="17"/>
  <c r="DW85" i="17"/>
  <c r="DV85" i="17"/>
  <c r="DU85" i="17"/>
  <c r="DT85" i="17"/>
  <c r="DS85" i="17"/>
  <c r="DR85" i="17"/>
  <c r="EC85" i="17" s="1"/>
  <c r="DQ85" i="17"/>
  <c r="DP85" i="17"/>
  <c r="DN85" i="17"/>
  <c r="DM85" i="17"/>
  <c r="DL85" i="17"/>
  <c r="DK85" i="17"/>
  <c r="DJ85" i="17"/>
  <c r="DI85" i="17"/>
  <c r="DH85" i="17"/>
  <c r="DG85" i="17"/>
  <c r="DF85" i="17"/>
  <c r="DE85" i="17"/>
  <c r="DD85" i="17"/>
  <c r="DC85" i="17"/>
  <c r="DB85" i="17"/>
  <c r="DA85" i="17"/>
  <c r="CZ85" i="17"/>
  <c r="CX85" i="17"/>
  <c r="CW85" i="17"/>
  <c r="CV85" i="17"/>
  <c r="CU85" i="17"/>
  <c r="CT85" i="17"/>
  <c r="CS85" i="17"/>
  <c r="CR85" i="17"/>
  <c r="CQ85" i="17"/>
  <c r="CP85" i="17"/>
  <c r="CO85" i="17"/>
  <c r="CN85" i="17"/>
  <c r="CM85" i="17"/>
  <c r="CL85" i="17"/>
  <c r="CJ85" i="17"/>
  <c r="CI85" i="17"/>
  <c r="CH85" i="17"/>
  <c r="CG85" i="17"/>
  <c r="CF85" i="17"/>
  <c r="CE85" i="17"/>
  <c r="CD85" i="17"/>
  <c r="CC85" i="17"/>
  <c r="CB85" i="17"/>
  <c r="CA85" i="17"/>
  <c r="BZ85" i="17"/>
  <c r="BY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I85" i="17"/>
  <c r="BH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 s="1"/>
  <c r="PQ84" i="17"/>
  <c r="PO84" i="17"/>
  <c r="PN84" i="17"/>
  <c r="PM84" i="17"/>
  <c r="PL84" i="17"/>
  <c r="PK84" i="17"/>
  <c r="PJ84" i="17"/>
  <c r="PI84" i="17"/>
  <c r="PH84" i="17"/>
  <c r="PG84" i="17"/>
  <c r="PF84" i="17"/>
  <c r="PP84" i="17" s="1"/>
  <c r="PE84" i="17"/>
  <c r="PD84" i="17"/>
  <c r="PC84" i="17"/>
  <c r="PB84" i="17"/>
  <c r="PA84" i="17"/>
  <c r="OZ84" i="17"/>
  <c r="OY84" i="17"/>
  <c r="OX84" i="17"/>
  <c r="OV84" i="17"/>
  <c r="OU84" i="17"/>
  <c r="OT84" i="17"/>
  <c r="OS84" i="17"/>
  <c r="OR84" i="17"/>
  <c r="OQ84" i="17"/>
  <c r="OP84" i="17"/>
  <c r="OO84" i="17"/>
  <c r="ON84" i="17"/>
  <c r="OM84" i="17"/>
  <c r="OL84" i="17"/>
  <c r="OK84" i="17"/>
  <c r="OI84" i="17"/>
  <c r="OH84" i="17"/>
  <c r="OG84" i="17"/>
  <c r="OF84" i="17"/>
  <c r="OE84" i="17"/>
  <c r="OD84" i="17"/>
  <c r="OC84" i="17"/>
  <c r="OB84" i="17"/>
  <c r="OA84" i="17"/>
  <c r="NZ84" i="17"/>
  <c r="NX84" i="17"/>
  <c r="NW84" i="17"/>
  <c r="NV84" i="17"/>
  <c r="NU84" i="17"/>
  <c r="NT84" i="17"/>
  <c r="NS84" i="17"/>
  <c r="NR84" i="17"/>
  <c r="NQ84" i="17"/>
  <c r="NP84" i="17"/>
  <c r="NO84" i="17"/>
  <c r="NN84" i="17"/>
  <c r="NM84" i="17"/>
  <c r="NK84" i="17"/>
  <c r="NJ84" i="17"/>
  <c r="NI84" i="17"/>
  <c r="NH84" i="17"/>
  <c r="NG84" i="17"/>
  <c r="NF84" i="17"/>
  <c r="NE84" i="17"/>
  <c r="ND84" i="17"/>
  <c r="NC84" i="17"/>
  <c r="NB84" i="17"/>
  <c r="MZ84" i="17"/>
  <c r="MY84" i="17"/>
  <c r="MX84" i="17"/>
  <c r="MW84" i="17"/>
  <c r="MV84" i="17"/>
  <c r="MU84" i="17"/>
  <c r="MT84" i="17"/>
  <c r="MS84" i="17"/>
  <c r="MR84" i="17"/>
  <c r="MQ84" i="17"/>
  <c r="MP84" i="17"/>
  <c r="MO84" i="17"/>
  <c r="MM84" i="17"/>
  <c r="ML84" i="17"/>
  <c r="MJ84" i="17"/>
  <c r="MI84" i="17"/>
  <c r="MH84" i="17"/>
  <c r="MG84" i="17"/>
  <c r="MF84" i="17"/>
  <c r="ME84" i="17"/>
  <c r="MD84" i="17"/>
  <c r="MC84" i="17"/>
  <c r="MB84" i="17"/>
  <c r="MA84" i="17"/>
  <c r="LZ84" i="17"/>
  <c r="MK84" i="17" s="1"/>
  <c r="LY84" i="17"/>
  <c r="LX84" i="17"/>
  <c r="LV84" i="17"/>
  <c r="LU84" i="17"/>
  <c r="LT84" i="17"/>
  <c r="LS84" i="17"/>
  <c r="LR84" i="17"/>
  <c r="LQ84" i="17"/>
  <c r="LP84" i="17"/>
  <c r="LO84" i="17"/>
  <c r="LN84" i="17"/>
  <c r="LW84" i="17" s="1"/>
  <c r="LM84" i="17"/>
  <c r="LL84" i="17"/>
  <c r="LK84" i="17"/>
  <c r="LJ84" i="17"/>
  <c r="LI84" i="17"/>
  <c r="LH84" i="17"/>
  <c r="LF84" i="17"/>
  <c r="LE84" i="17"/>
  <c r="LD84" i="17"/>
  <c r="LC84" i="17"/>
  <c r="LB84" i="17"/>
  <c r="LA84" i="17"/>
  <c r="KZ84" i="17"/>
  <c r="KY84" i="17"/>
  <c r="KX84" i="17"/>
  <c r="KW84" i="17"/>
  <c r="KV84" i="17"/>
  <c r="KU84" i="17"/>
  <c r="KT84" i="17"/>
  <c r="KR84" i="17"/>
  <c r="KQ84" i="17"/>
  <c r="KP84" i="17"/>
  <c r="KO84" i="17"/>
  <c r="KN84" i="17"/>
  <c r="KM84" i="17"/>
  <c r="KL84" i="17"/>
  <c r="KK84" i="17"/>
  <c r="KJ84" i="17"/>
  <c r="KI84" i="17"/>
  <c r="KH84" i="17"/>
  <c r="KG84" i="17"/>
  <c r="KE84" i="17"/>
  <c r="KD84" i="17"/>
  <c r="KC84" i="17"/>
  <c r="KB84" i="17"/>
  <c r="JZ84" i="17"/>
  <c r="JY84" i="17"/>
  <c r="JX84" i="17"/>
  <c r="JW84" i="17"/>
  <c r="JV84" i="17"/>
  <c r="JU84" i="17"/>
  <c r="JT84" i="17"/>
  <c r="JS84" i="17"/>
  <c r="JR84" i="17"/>
  <c r="JQ84" i="17"/>
  <c r="JP84" i="17"/>
  <c r="JO84" i="17"/>
  <c r="JM84" i="17"/>
  <c r="JL84" i="17"/>
  <c r="JK84" i="17"/>
  <c r="JJ84" i="17"/>
  <c r="JI84" i="17"/>
  <c r="JH84" i="17"/>
  <c r="JG84" i="17"/>
  <c r="JF84" i="17"/>
  <c r="JE84" i="17"/>
  <c r="JD84" i="17"/>
  <c r="JC84" i="17"/>
  <c r="JB84" i="17"/>
  <c r="JA84" i="17"/>
  <c r="IZ84" i="17"/>
  <c r="IX84" i="17"/>
  <c r="IW84" i="17"/>
  <c r="IV84" i="17"/>
  <c r="IU84" i="17"/>
  <c r="IT84" i="17"/>
  <c r="IY84" i="17" s="1"/>
  <c r="IS84" i="17"/>
  <c r="IR84" i="17"/>
  <c r="IQ84" i="17"/>
  <c r="IP84" i="17"/>
  <c r="IO84" i="17"/>
  <c r="IN84" i="17"/>
  <c r="IM84" i="17"/>
  <c r="IL84" i="17"/>
  <c r="IJ84" i="17"/>
  <c r="II84" i="17"/>
  <c r="IH84" i="17"/>
  <c r="IG84" i="17"/>
  <c r="IF84" i="17"/>
  <c r="IE84" i="17"/>
  <c r="ID84" i="17"/>
  <c r="IC84" i="17"/>
  <c r="IB84" i="17"/>
  <c r="IA84" i="17"/>
  <c r="HZ84" i="17"/>
  <c r="HY84" i="17"/>
  <c r="HW84" i="17"/>
  <c r="HV84" i="17"/>
  <c r="HU84" i="17"/>
  <c r="HT84" i="17"/>
  <c r="HS84" i="17"/>
  <c r="HR84" i="17"/>
  <c r="HQ84" i="17"/>
  <c r="HP84" i="17"/>
  <c r="HO84" i="17"/>
  <c r="HN84" i="17"/>
  <c r="HM84" i="17"/>
  <c r="HL84" i="17"/>
  <c r="HJ84" i="17"/>
  <c r="HI84" i="17"/>
  <c r="HH84" i="17"/>
  <c r="HG84" i="17"/>
  <c r="HF84" i="17"/>
  <c r="HE84" i="17"/>
  <c r="HD84" i="17"/>
  <c r="HC84" i="17"/>
  <c r="HB84" i="17"/>
  <c r="HA84" i="17"/>
  <c r="GZ84" i="17"/>
  <c r="GY84" i="17"/>
  <c r="GW84" i="17"/>
  <c r="GV84" i="17"/>
  <c r="GT84" i="17"/>
  <c r="GS84" i="17"/>
  <c r="GR84" i="17"/>
  <c r="GQ84" i="17"/>
  <c r="GP84" i="17"/>
  <c r="GO84" i="17"/>
  <c r="GN84" i="17"/>
  <c r="GM84" i="17"/>
  <c r="GL84" i="17"/>
  <c r="GK84" i="17"/>
  <c r="GJ84" i="17"/>
  <c r="GI84" i="17"/>
  <c r="GH84" i="17"/>
  <c r="GG84" i="17"/>
  <c r="GF84" i="17"/>
  <c r="GD84" i="17"/>
  <c r="GC84" i="17"/>
  <c r="GB84" i="17"/>
  <c r="GA84" i="17"/>
  <c r="FZ84" i="17"/>
  <c r="FY84" i="17"/>
  <c r="FX84" i="17"/>
  <c r="FW84" i="17"/>
  <c r="FV84" i="17"/>
  <c r="FU84" i="17"/>
  <c r="FT84" i="17"/>
  <c r="FS84" i="17"/>
  <c r="FR84" i="17"/>
  <c r="FP84" i="17"/>
  <c r="FO84" i="17"/>
  <c r="FN84" i="17"/>
  <c r="FM84" i="17"/>
  <c r="FL84" i="17"/>
  <c r="FK84" i="17"/>
  <c r="FJ84" i="17"/>
  <c r="FI84" i="17"/>
  <c r="FH84" i="17"/>
  <c r="FG84" i="17"/>
  <c r="FF84" i="17"/>
  <c r="FE84" i="17"/>
  <c r="FC84" i="17"/>
  <c r="FB84" i="17"/>
  <c r="FA84" i="17"/>
  <c r="EZ84" i="17"/>
  <c r="EY84" i="17"/>
  <c r="EX84" i="17"/>
  <c r="EW84" i="17"/>
  <c r="EV84" i="17"/>
  <c r="EU84" i="17"/>
  <c r="ET84" i="17"/>
  <c r="ES84" i="17"/>
  <c r="ER84" i="17"/>
  <c r="EP84" i="17"/>
  <c r="EQ84" i="17" s="1"/>
  <c r="EO84" i="17"/>
  <c r="EN84" i="17"/>
  <c r="EM84" i="17"/>
  <c r="EL84" i="17"/>
  <c r="EK84" i="17"/>
  <c r="EJ84" i="17"/>
  <c r="EI84" i="17"/>
  <c r="EH84" i="17"/>
  <c r="EG84" i="17"/>
  <c r="EF84" i="17"/>
  <c r="EE84" i="17"/>
  <c r="EB84" i="17"/>
  <c r="EA84" i="17"/>
  <c r="DZ84" i="17"/>
  <c r="DY84" i="17"/>
  <c r="DX84" i="17"/>
  <c r="DW84" i="17"/>
  <c r="DV84" i="17"/>
  <c r="DU84" i="17"/>
  <c r="DT84" i="17"/>
  <c r="DS84" i="17"/>
  <c r="DR84" i="17"/>
  <c r="EC84" i="17" s="1"/>
  <c r="DQ84" i="17"/>
  <c r="DP84" i="17"/>
  <c r="DN84" i="17"/>
  <c r="DM84" i="17"/>
  <c r="DL84" i="17"/>
  <c r="DK84" i="17"/>
  <c r="DJ84" i="17"/>
  <c r="DI84" i="17"/>
  <c r="DH84" i="17"/>
  <c r="DG84" i="17"/>
  <c r="DF84" i="17"/>
  <c r="DE84" i="17"/>
  <c r="DD84" i="17"/>
  <c r="DC84" i="17"/>
  <c r="DB84" i="17"/>
  <c r="DA84" i="17"/>
  <c r="CZ84" i="17"/>
  <c r="CX84" i="17"/>
  <c r="CW84" i="17"/>
  <c r="CV84" i="17"/>
  <c r="CU84" i="17"/>
  <c r="CT84" i="17"/>
  <c r="CS84" i="17"/>
  <c r="CR84" i="17"/>
  <c r="CQ84" i="17"/>
  <c r="CP84" i="17"/>
  <c r="CO84" i="17"/>
  <c r="CN84" i="17"/>
  <c r="CM84" i="17"/>
  <c r="CL84" i="17"/>
  <c r="CJ84" i="17"/>
  <c r="CI84" i="17"/>
  <c r="CH84" i="17"/>
  <c r="CG84" i="17"/>
  <c r="CF84" i="17"/>
  <c r="CE84" i="17"/>
  <c r="CD84" i="17"/>
  <c r="CC84" i="17"/>
  <c r="CB84" i="17"/>
  <c r="CA84" i="17"/>
  <c r="BZ84" i="17"/>
  <c r="BY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I84" i="17"/>
  <c r="BH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PQ83" i="17"/>
  <c r="PO83" i="17"/>
  <c r="PN83" i="17"/>
  <c r="PM83" i="17"/>
  <c r="PL83" i="17"/>
  <c r="PK83" i="17"/>
  <c r="PJ83" i="17"/>
  <c r="PI83" i="17"/>
  <c r="PH83" i="17"/>
  <c r="PG83" i="17"/>
  <c r="PF83" i="17"/>
  <c r="PP83" i="17" s="1"/>
  <c r="PE83" i="17"/>
  <c r="PD83" i="17"/>
  <c r="PC83" i="17"/>
  <c r="PB83" i="17"/>
  <c r="PA83" i="17"/>
  <c r="OZ83" i="17"/>
  <c r="OY83" i="17"/>
  <c r="OX83" i="17"/>
  <c r="OV83" i="17"/>
  <c r="OU83" i="17"/>
  <c r="OT83" i="17"/>
  <c r="OS83" i="17"/>
  <c r="OR83" i="17"/>
  <c r="OQ83" i="17"/>
  <c r="OP83" i="17"/>
  <c r="OO83" i="17"/>
  <c r="ON83" i="17"/>
  <c r="OM83" i="17"/>
  <c r="OL83" i="17"/>
  <c r="OK83" i="17"/>
  <c r="OI83" i="17"/>
  <c r="OH83" i="17"/>
  <c r="OG83" i="17"/>
  <c r="OF83" i="17"/>
  <c r="OE83" i="17"/>
  <c r="OD83" i="17"/>
  <c r="OC83" i="17"/>
  <c r="OB83" i="17"/>
  <c r="OA83" i="17"/>
  <c r="NZ83" i="17"/>
  <c r="NX83" i="17"/>
  <c r="NW83" i="17"/>
  <c r="NV83" i="17"/>
  <c r="NU83" i="17"/>
  <c r="NT83" i="17"/>
  <c r="NS83" i="17"/>
  <c r="NR83" i="17"/>
  <c r="NQ83" i="17"/>
  <c r="NP83" i="17"/>
  <c r="NO83" i="17"/>
  <c r="NN83" i="17"/>
  <c r="NM83" i="17"/>
  <c r="NK83" i="17"/>
  <c r="NJ83" i="17"/>
  <c r="NI83" i="17"/>
  <c r="NH83" i="17"/>
  <c r="NG83" i="17"/>
  <c r="NF83" i="17"/>
  <c r="NE83" i="17"/>
  <c r="ND83" i="17"/>
  <c r="NC83" i="17"/>
  <c r="NB83" i="17"/>
  <c r="MZ83" i="17"/>
  <c r="MY83" i="17"/>
  <c r="MX83" i="17"/>
  <c r="MW83" i="17"/>
  <c r="MV83" i="17"/>
  <c r="MU83" i="17"/>
  <c r="MT83" i="17"/>
  <c r="MS83" i="17"/>
  <c r="MR83" i="17"/>
  <c r="MQ83" i="17"/>
  <c r="MP83" i="17"/>
  <c r="MO83" i="17"/>
  <c r="MM83" i="17"/>
  <c r="ML83" i="17"/>
  <c r="MJ83" i="17"/>
  <c r="MI83" i="17"/>
  <c r="MH83" i="17"/>
  <c r="MG83" i="17"/>
  <c r="MF83" i="17"/>
  <c r="ME83" i="17"/>
  <c r="MD83" i="17"/>
  <c r="MC83" i="17"/>
  <c r="MB83" i="17"/>
  <c r="MA83" i="17"/>
  <c r="LZ83" i="17"/>
  <c r="MK83" i="17" s="1"/>
  <c r="LY83" i="17"/>
  <c r="LX83" i="17"/>
  <c r="LV83" i="17"/>
  <c r="LU83" i="17"/>
  <c r="LT83" i="17"/>
  <c r="LS83" i="17"/>
  <c r="LR83" i="17"/>
  <c r="LQ83" i="17"/>
  <c r="LP83" i="17"/>
  <c r="LO83" i="17"/>
  <c r="LN83" i="17"/>
  <c r="LM83" i="17"/>
  <c r="LL83" i="17"/>
  <c r="LK83" i="17"/>
  <c r="LJ83" i="17"/>
  <c r="LI83" i="17"/>
  <c r="LH83" i="17"/>
  <c r="LF83" i="17"/>
  <c r="LE83" i="17"/>
  <c r="LD83" i="17"/>
  <c r="LC83" i="17"/>
  <c r="LB83" i="17"/>
  <c r="LA83" i="17"/>
  <c r="KZ83" i="17"/>
  <c r="KY83" i="17"/>
  <c r="KX83" i="17"/>
  <c r="KW83" i="17"/>
  <c r="KV83" i="17"/>
  <c r="KU83" i="17"/>
  <c r="KT83" i="17"/>
  <c r="KR83" i="17"/>
  <c r="KQ83" i="17"/>
  <c r="KP83" i="17"/>
  <c r="KO83" i="17"/>
  <c r="KN83" i="17"/>
  <c r="KM83" i="17"/>
  <c r="KL83" i="17"/>
  <c r="KK83" i="17"/>
  <c r="KJ83" i="17"/>
  <c r="KI83" i="17"/>
  <c r="KH83" i="17"/>
  <c r="KG83" i="17"/>
  <c r="KE83" i="17"/>
  <c r="KD83" i="17"/>
  <c r="KC83" i="17"/>
  <c r="KB83" i="17"/>
  <c r="JZ83" i="17"/>
  <c r="JY83" i="17"/>
  <c r="JX83" i="17"/>
  <c r="JW83" i="17"/>
  <c r="JV83" i="17"/>
  <c r="JU83" i="17"/>
  <c r="JT83" i="17"/>
  <c r="JS83" i="17"/>
  <c r="JR83" i="17"/>
  <c r="JQ83" i="17"/>
  <c r="JP83" i="17"/>
  <c r="JO83" i="17"/>
  <c r="JM83" i="17"/>
  <c r="JL83" i="17"/>
  <c r="JK83" i="17"/>
  <c r="JJ83" i="17"/>
  <c r="JI83" i="17"/>
  <c r="JH83" i="17"/>
  <c r="JG83" i="17"/>
  <c r="JF83" i="17"/>
  <c r="JE83" i="17"/>
  <c r="JD83" i="17"/>
  <c r="JC83" i="17"/>
  <c r="JB83" i="17"/>
  <c r="JA83" i="17"/>
  <c r="IZ83" i="17"/>
  <c r="IX83" i="17"/>
  <c r="IW83" i="17"/>
  <c r="IV83" i="17"/>
  <c r="IU83" i="17"/>
  <c r="IT83" i="17"/>
  <c r="IS83" i="17"/>
  <c r="IR83" i="17"/>
  <c r="IQ83" i="17"/>
  <c r="IP83" i="17"/>
  <c r="IO83" i="17"/>
  <c r="IN83" i="17"/>
  <c r="IM83" i="17"/>
  <c r="IL83" i="17"/>
  <c r="IJ83" i="17"/>
  <c r="II83" i="17"/>
  <c r="IH83" i="17"/>
  <c r="IG83" i="17"/>
  <c r="IF83" i="17"/>
  <c r="IE83" i="17"/>
  <c r="ID83" i="17"/>
  <c r="IC83" i="17"/>
  <c r="IB83" i="17"/>
  <c r="IA83" i="17"/>
  <c r="HZ83" i="17"/>
  <c r="HY83" i="17"/>
  <c r="HW83" i="17"/>
  <c r="HV83" i="17"/>
  <c r="HX83" i="17" s="1"/>
  <c r="HU83" i="17"/>
  <c r="HT83" i="17"/>
  <c r="HS83" i="17"/>
  <c r="HR83" i="17"/>
  <c r="HQ83" i="17"/>
  <c r="HP83" i="17"/>
  <c r="HO83" i="17"/>
  <c r="HN83" i="17"/>
  <c r="HM83" i="17"/>
  <c r="HL83" i="17"/>
  <c r="HJ83" i="17"/>
  <c r="HI83" i="17"/>
  <c r="HH83" i="17"/>
  <c r="HG83" i="17"/>
  <c r="HF83" i="17"/>
  <c r="HE83" i="17"/>
  <c r="HD83" i="17"/>
  <c r="HC83" i="17"/>
  <c r="HB83" i="17"/>
  <c r="HA83" i="17"/>
  <c r="GZ83" i="17"/>
  <c r="GY83" i="17"/>
  <c r="GW83" i="17"/>
  <c r="GV83" i="17"/>
  <c r="GT83" i="17"/>
  <c r="GS83" i="17"/>
  <c r="GR83" i="17"/>
  <c r="GQ83" i="17"/>
  <c r="GP83" i="17"/>
  <c r="GO83" i="17"/>
  <c r="GN83" i="17"/>
  <c r="GM83" i="17"/>
  <c r="GL83" i="17"/>
  <c r="GK83" i="17"/>
  <c r="GJ83" i="17"/>
  <c r="GI83" i="17"/>
  <c r="GH83" i="17"/>
  <c r="GG83" i="17"/>
  <c r="GF83" i="17"/>
  <c r="GD83" i="17"/>
  <c r="GC83" i="17"/>
  <c r="GB83" i="17"/>
  <c r="GA83" i="17"/>
  <c r="FZ83" i="17"/>
  <c r="GE83" i="17" s="1"/>
  <c r="FY83" i="17"/>
  <c r="FX83" i="17"/>
  <c r="FW83" i="17"/>
  <c r="FV83" i="17"/>
  <c r="FU83" i="17"/>
  <c r="FT83" i="17"/>
  <c r="FS83" i="17"/>
  <c r="FR83" i="17"/>
  <c r="FP83" i="17"/>
  <c r="FO83" i="17"/>
  <c r="FN83" i="17"/>
  <c r="FM83" i="17"/>
  <c r="FL83" i="17"/>
  <c r="FK83" i="17"/>
  <c r="FJ83" i="17"/>
  <c r="FI83" i="17"/>
  <c r="FH83" i="17"/>
  <c r="FG83" i="17"/>
  <c r="FF83" i="17"/>
  <c r="FE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P83" i="17"/>
  <c r="EO83" i="17"/>
  <c r="EN83" i="17"/>
  <c r="EM83" i="17"/>
  <c r="EL83" i="17"/>
  <c r="EK83" i="17"/>
  <c r="EJ83" i="17"/>
  <c r="EI83" i="17"/>
  <c r="EH83" i="17"/>
  <c r="EG83" i="17"/>
  <c r="EF83" i="17"/>
  <c r="EE83" i="17"/>
  <c r="EB83" i="17"/>
  <c r="EA83" i="17"/>
  <c r="DZ83" i="17"/>
  <c r="DY83" i="17"/>
  <c r="DX83" i="17"/>
  <c r="DW83" i="17"/>
  <c r="DV83" i="17"/>
  <c r="DU83" i="17"/>
  <c r="DT83" i="17"/>
  <c r="DS83" i="17"/>
  <c r="DR83" i="17"/>
  <c r="EC83" i="17" s="1"/>
  <c r="DQ83" i="17"/>
  <c r="DP83" i="17"/>
  <c r="DN83" i="17"/>
  <c r="DM83" i="17"/>
  <c r="DL83" i="17"/>
  <c r="DK83" i="17"/>
  <c r="DJ83" i="17"/>
  <c r="DI83" i="17"/>
  <c r="DH83" i="17"/>
  <c r="DG83" i="17"/>
  <c r="DF83" i="17"/>
  <c r="DE83" i="17"/>
  <c r="DD83" i="17"/>
  <c r="DC83" i="17"/>
  <c r="DB83" i="17"/>
  <c r="DA83" i="17"/>
  <c r="CZ83" i="17"/>
  <c r="CX83" i="17"/>
  <c r="CW83" i="17"/>
  <c r="CV83" i="17"/>
  <c r="CU83" i="17"/>
  <c r="CT83" i="17"/>
  <c r="CS83" i="17"/>
  <c r="CR83" i="17"/>
  <c r="CQ83" i="17"/>
  <c r="CP83" i="17"/>
  <c r="CO83" i="17"/>
  <c r="CN83" i="17"/>
  <c r="CM83" i="17"/>
  <c r="CL83" i="17"/>
  <c r="CJ83" i="17"/>
  <c r="CI83" i="17"/>
  <c r="CH83" i="17"/>
  <c r="CG83" i="17"/>
  <c r="CF83" i="17"/>
  <c r="CE83" i="17"/>
  <c r="CD83" i="17"/>
  <c r="CC83" i="17"/>
  <c r="CB83" i="17"/>
  <c r="CA83" i="17"/>
  <c r="BZ83" i="17"/>
  <c r="BY83" i="17"/>
  <c r="BW83" i="17"/>
  <c r="BV83" i="17"/>
  <c r="BX83" i="17" s="1"/>
  <c r="BU83" i="17"/>
  <c r="BT83" i="17"/>
  <c r="BS83" i="17"/>
  <c r="BR83" i="17"/>
  <c r="BQ83" i="17"/>
  <c r="BP83" i="17"/>
  <c r="BO83" i="17"/>
  <c r="BN83" i="17"/>
  <c r="BM83" i="17"/>
  <c r="BL83" i="17"/>
  <c r="BK83" i="17"/>
  <c r="BI83" i="17"/>
  <c r="BH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O83" i="17"/>
  <c r="N83" i="17"/>
  <c r="P83" i="17" s="1"/>
  <c r="M83" i="17"/>
  <c r="L83" i="17"/>
  <c r="K83" i="17"/>
  <c r="J83" i="17"/>
  <c r="I83" i="17"/>
  <c r="H83" i="17"/>
  <c r="G83" i="17"/>
  <c r="F83" i="17"/>
  <c r="E83" i="17"/>
  <c r="D83" i="17"/>
  <c r="C83" i="17"/>
  <c r="PQ82" i="17"/>
  <c r="PO82" i="17"/>
  <c r="PN82" i="17"/>
  <c r="PM82" i="17"/>
  <c r="PL82" i="17"/>
  <c r="PK82" i="17"/>
  <c r="PJ82" i="17"/>
  <c r="PI82" i="17"/>
  <c r="PH82" i="17"/>
  <c r="PG82" i="17"/>
  <c r="PF82" i="17"/>
  <c r="PP82" i="17" s="1"/>
  <c r="PE82" i="17"/>
  <c r="PD82" i="17"/>
  <c r="PC82" i="17"/>
  <c r="PB82" i="17"/>
  <c r="PA82" i="17"/>
  <c r="OZ82" i="17"/>
  <c r="OY82" i="17"/>
  <c r="OX82" i="17"/>
  <c r="OV82" i="17"/>
  <c r="OU82" i="17"/>
  <c r="OT82" i="17"/>
  <c r="OS82" i="17"/>
  <c r="OR82" i="17"/>
  <c r="OQ82" i="17"/>
  <c r="OP82" i="17"/>
  <c r="OO82" i="17"/>
  <c r="ON82" i="17"/>
  <c r="OM82" i="17"/>
  <c r="OL82" i="17"/>
  <c r="OK82" i="17"/>
  <c r="OI82" i="17"/>
  <c r="OH82" i="17"/>
  <c r="OG82" i="17"/>
  <c r="OF82" i="17"/>
  <c r="OE82" i="17"/>
  <c r="OD82" i="17"/>
  <c r="OC82" i="17"/>
  <c r="OB82" i="17"/>
  <c r="OA82" i="17"/>
  <c r="NZ82" i="17"/>
  <c r="NX82" i="17"/>
  <c r="NW82" i="17"/>
  <c r="NV82" i="17"/>
  <c r="NU82" i="17"/>
  <c r="NT82" i="17"/>
  <c r="NS82" i="17"/>
  <c r="NR82" i="17"/>
  <c r="NQ82" i="17"/>
  <c r="NP82" i="17"/>
  <c r="NO82" i="17"/>
  <c r="NN82" i="17"/>
  <c r="NM82" i="17"/>
  <c r="NK82" i="17"/>
  <c r="NJ82" i="17"/>
  <c r="NI82" i="17"/>
  <c r="NH82" i="17"/>
  <c r="NG82" i="17"/>
  <c r="NF82" i="17"/>
  <c r="NE82" i="17"/>
  <c r="ND82" i="17"/>
  <c r="NC82" i="17"/>
  <c r="NB82" i="17"/>
  <c r="MZ82" i="17"/>
  <c r="MY82" i="17"/>
  <c r="MX82" i="17"/>
  <c r="MW82" i="17"/>
  <c r="MV82" i="17"/>
  <c r="MU82" i="17"/>
  <c r="MT82" i="17"/>
  <c r="MS82" i="17"/>
  <c r="MR82" i="17"/>
  <c r="MQ82" i="17"/>
  <c r="MP82" i="17"/>
  <c r="MO82" i="17"/>
  <c r="MM82" i="17"/>
  <c r="ML82" i="17"/>
  <c r="MJ82" i="17"/>
  <c r="MI82" i="17"/>
  <c r="MH82" i="17"/>
  <c r="MG82" i="17"/>
  <c r="MF82" i="17"/>
  <c r="ME82" i="17"/>
  <c r="MD82" i="17"/>
  <c r="MC82" i="17"/>
  <c r="MB82" i="17"/>
  <c r="MA82" i="17"/>
  <c r="LZ82" i="17"/>
  <c r="MK82" i="17" s="1"/>
  <c r="LY82" i="17"/>
  <c r="LX82" i="17"/>
  <c r="LV82" i="17"/>
  <c r="LU82" i="17"/>
  <c r="LT82" i="17"/>
  <c r="LS82" i="17"/>
  <c r="LR82" i="17"/>
  <c r="LQ82" i="17"/>
  <c r="LP82" i="17"/>
  <c r="LO82" i="17"/>
  <c r="LN82" i="17"/>
  <c r="LM82" i="17"/>
  <c r="LL82" i="17"/>
  <c r="LK82" i="17"/>
  <c r="LJ82" i="17"/>
  <c r="LI82" i="17"/>
  <c r="LH82" i="17"/>
  <c r="LF82" i="17"/>
  <c r="LE82" i="17"/>
  <c r="LD82" i="17"/>
  <c r="LC82" i="17"/>
  <c r="LB82" i="17"/>
  <c r="LA82" i="17"/>
  <c r="KZ82" i="17"/>
  <c r="KY82" i="17"/>
  <c r="KX82" i="17"/>
  <c r="KW82" i="17"/>
  <c r="KV82" i="17"/>
  <c r="KU82" i="17"/>
  <c r="KT82" i="17"/>
  <c r="KR82" i="17"/>
  <c r="KQ82" i="17"/>
  <c r="KP82" i="17"/>
  <c r="KO82" i="17"/>
  <c r="KN82" i="17"/>
  <c r="KM82" i="17"/>
  <c r="KL82" i="17"/>
  <c r="KK82" i="17"/>
  <c r="KJ82" i="17"/>
  <c r="KI82" i="17"/>
  <c r="KH82" i="17"/>
  <c r="KG82" i="17"/>
  <c r="KE82" i="17"/>
  <c r="KD82" i="17"/>
  <c r="KC82" i="17"/>
  <c r="KB82" i="17"/>
  <c r="JZ82" i="17"/>
  <c r="JY82" i="17"/>
  <c r="JX82" i="17"/>
  <c r="JW82" i="17"/>
  <c r="JV82" i="17"/>
  <c r="JU82" i="17"/>
  <c r="JT82" i="17"/>
  <c r="JS82" i="17"/>
  <c r="JR82" i="17"/>
  <c r="JQ82" i="17"/>
  <c r="JP82" i="17"/>
  <c r="JO82" i="17"/>
  <c r="JM82" i="17"/>
  <c r="JL82" i="17"/>
  <c r="JK82" i="17"/>
  <c r="JJ82" i="17"/>
  <c r="JI82" i="17"/>
  <c r="JH82" i="17"/>
  <c r="JG82" i="17"/>
  <c r="JF82" i="17"/>
  <c r="JE82" i="17"/>
  <c r="JD82" i="17"/>
  <c r="JC82" i="17"/>
  <c r="JB82" i="17"/>
  <c r="JA82" i="17"/>
  <c r="IZ82" i="17"/>
  <c r="IX82" i="17"/>
  <c r="IW82" i="17"/>
  <c r="IV82" i="17"/>
  <c r="IU82" i="17"/>
  <c r="IT82" i="17"/>
  <c r="IS82" i="17"/>
  <c r="IR82" i="17"/>
  <c r="IQ82" i="17"/>
  <c r="IP82" i="17"/>
  <c r="IO82" i="17"/>
  <c r="IN82" i="17"/>
  <c r="IM82" i="17"/>
  <c r="IL82" i="17"/>
  <c r="IJ82" i="17"/>
  <c r="II82" i="17"/>
  <c r="IH82" i="17"/>
  <c r="IG82" i="17"/>
  <c r="IF82" i="17"/>
  <c r="IE82" i="17"/>
  <c r="ID82" i="17"/>
  <c r="IC82" i="17"/>
  <c r="IB82" i="17"/>
  <c r="IA82" i="17"/>
  <c r="HZ82" i="17"/>
  <c r="HY82" i="17"/>
  <c r="HW82" i="17"/>
  <c r="HV82" i="17"/>
  <c r="HX82" i="17" s="1"/>
  <c r="HU82" i="17"/>
  <c r="HT82" i="17"/>
  <c r="HS82" i="17"/>
  <c r="HR82" i="17"/>
  <c r="HQ82" i="17"/>
  <c r="HP82" i="17"/>
  <c r="HO82" i="17"/>
  <c r="HN82" i="17"/>
  <c r="HM82" i="17"/>
  <c r="HL82" i="17"/>
  <c r="HJ82" i="17"/>
  <c r="HI82" i="17"/>
  <c r="HH82" i="17"/>
  <c r="HG82" i="17"/>
  <c r="HF82" i="17"/>
  <c r="HE82" i="17"/>
  <c r="HD82" i="17"/>
  <c r="HC82" i="17"/>
  <c r="HB82" i="17"/>
  <c r="HA82" i="17"/>
  <c r="GZ82" i="17"/>
  <c r="GY82" i="17"/>
  <c r="GW82" i="17"/>
  <c r="GV82" i="17"/>
  <c r="GT82" i="17"/>
  <c r="GS82" i="17"/>
  <c r="GR82" i="17"/>
  <c r="GQ82" i="17"/>
  <c r="GP82" i="17"/>
  <c r="GO82" i="17"/>
  <c r="GN82" i="17"/>
  <c r="GM82" i="17"/>
  <c r="GL82" i="17"/>
  <c r="GK82" i="17"/>
  <c r="GJ82" i="17"/>
  <c r="GI82" i="17"/>
  <c r="GH82" i="17"/>
  <c r="GG82" i="17"/>
  <c r="GF82" i="17"/>
  <c r="GD82" i="17"/>
  <c r="GC82" i="17"/>
  <c r="GB82" i="17"/>
  <c r="GA82" i="17"/>
  <c r="FZ82" i="17"/>
  <c r="FY82" i="17"/>
  <c r="FX82" i="17"/>
  <c r="FW82" i="17"/>
  <c r="FV82" i="17"/>
  <c r="FU82" i="17"/>
  <c r="FT82" i="17"/>
  <c r="FS82" i="17"/>
  <c r="FR82" i="17"/>
  <c r="FP82" i="17"/>
  <c r="FO82" i="17"/>
  <c r="FN82" i="17"/>
  <c r="FM82" i="17"/>
  <c r="FL82" i="17"/>
  <c r="FK82" i="17"/>
  <c r="FJ82" i="17"/>
  <c r="FI82" i="17"/>
  <c r="FH82" i="17"/>
  <c r="FG82" i="17"/>
  <c r="FF82" i="17"/>
  <c r="FE82" i="17"/>
  <c r="FC82" i="17"/>
  <c r="FB82" i="17"/>
  <c r="FA82" i="17"/>
  <c r="EZ82" i="17"/>
  <c r="EY82" i="17"/>
  <c r="EX82" i="17"/>
  <c r="EW82" i="17"/>
  <c r="EV82" i="17"/>
  <c r="EU82" i="17"/>
  <c r="ET82" i="17"/>
  <c r="ES82" i="17"/>
  <c r="ER82" i="17"/>
  <c r="EP82" i="17"/>
  <c r="EO82" i="17"/>
  <c r="EN82" i="17"/>
  <c r="EM82" i="17"/>
  <c r="EL82" i="17"/>
  <c r="EK82" i="17"/>
  <c r="EJ82" i="17"/>
  <c r="EI82" i="17"/>
  <c r="EH82" i="17"/>
  <c r="EG82" i="17"/>
  <c r="EF82" i="17"/>
  <c r="EE82" i="17"/>
  <c r="EB82" i="17"/>
  <c r="EA82" i="17"/>
  <c r="DZ82" i="17"/>
  <c r="DY82" i="17"/>
  <c r="DX82" i="17"/>
  <c r="DW82" i="17"/>
  <c r="DV82" i="17"/>
  <c r="DU82" i="17"/>
  <c r="DT82" i="17"/>
  <c r="DS82" i="17"/>
  <c r="DR82" i="17"/>
  <c r="EC82" i="17" s="1"/>
  <c r="DQ82" i="17"/>
  <c r="DP82" i="17"/>
  <c r="DN82" i="17"/>
  <c r="DM82" i="17"/>
  <c r="DL82" i="17"/>
  <c r="DK82" i="17"/>
  <c r="DJ82" i="17"/>
  <c r="DI82" i="17"/>
  <c r="DH82" i="17"/>
  <c r="DG82" i="17"/>
  <c r="DF82" i="17"/>
  <c r="DE82" i="17"/>
  <c r="DD82" i="17"/>
  <c r="DC82" i="17"/>
  <c r="DB82" i="17"/>
  <c r="DA82" i="17"/>
  <c r="CZ82" i="17"/>
  <c r="CX82" i="17"/>
  <c r="CW82" i="17"/>
  <c r="CV82" i="17"/>
  <c r="CU82" i="17"/>
  <c r="CT82" i="17"/>
  <c r="CY82" i="17" s="1"/>
  <c r="CS82" i="17"/>
  <c r="CR82" i="17"/>
  <c r="CQ82" i="17"/>
  <c r="CP82" i="17"/>
  <c r="CO82" i="17"/>
  <c r="CN82" i="17"/>
  <c r="CM82" i="17"/>
  <c r="CL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I82" i="17"/>
  <c r="BH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P82" i="17"/>
  <c r="AO82" i="17"/>
  <c r="AN82" i="17"/>
  <c r="AM82" i="17"/>
  <c r="AL82" i="17"/>
  <c r="AQ82" i="17" s="1"/>
  <c r="AK82" i="17"/>
  <c r="AJ82" i="17"/>
  <c r="AI82" i="17"/>
  <c r="AH82" i="17"/>
  <c r="AG82" i="17"/>
  <c r="AF82" i="17"/>
  <c r="AE82" i="17"/>
  <c r="AD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PQ81" i="17"/>
  <c r="PO81" i="17"/>
  <c r="PN81" i="17"/>
  <c r="PM81" i="17"/>
  <c r="PL81" i="17"/>
  <c r="PK81" i="17"/>
  <c r="PJ81" i="17"/>
  <c r="PI81" i="17"/>
  <c r="PH81" i="17"/>
  <c r="PG81" i="17"/>
  <c r="PF81" i="17"/>
  <c r="PP81" i="17" s="1"/>
  <c r="PE81" i="17"/>
  <c r="PD81" i="17"/>
  <c r="PC81" i="17"/>
  <c r="PB81" i="17"/>
  <c r="PA81" i="17"/>
  <c r="OZ81" i="17"/>
  <c r="OY81" i="17"/>
  <c r="OX81" i="17"/>
  <c r="OV81" i="17"/>
  <c r="OU81" i="17"/>
  <c r="OT81" i="17"/>
  <c r="OS81" i="17"/>
  <c r="OR81" i="17"/>
  <c r="OQ81" i="17"/>
  <c r="OP81" i="17"/>
  <c r="OO81" i="17"/>
  <c r="ON81" i="17"/>
  <c r="OM81" i="17"/>
  <c r="OL81" i="17"/>
  <c r="OK81" i="17"/>
  <c r="OI81" i="17"/>
  <c r="OH81" i="17"/>
  <c r="OG81" i="17"/>
  <c r="OF81" i="17"/>
  <c r="OE81" i="17"/>
  <c r="OD81" i="17"/>
  <c r="OC81" i="17"/>
  <c r="OB81" i="17"/>
  <c r="OA81" i="17"/>
  <c r="NZ81" i="17"/>
  <c r="NX81" i="17"/>
  <c r="NW81" i="17"/>
  <c r="NV81" i="17"/>
  <c r="NU81" i="17"/>
  <c r="NT81" i="17"/>
  <c r="NS81" i="17"/>
  <c r="NR81" i="17"/>
  <c r="NQ81" i="17"/>
  <c r="NP81" i="17"/>
  <c r="NO81" i="17"/>
  <c r="NN81" i="17"/>
  <c r="NM81" i="17"/>
  <c r="NK81" i="17"/>
  <c r="NJ81" i="17"/>
  <c r="NI81" i="17"/>
  <c r="NH81" i="17"/>
  <c r="NG81" i="17"/>
  <c r="NF81" i="17"/>
  <c r="NE81" i="17"/>
  <c r="ND81" i="17"/>
  <c r="NC81" i="17"/>
  <c r="NB81" i="17"/>
  <c r="MZ81" i="17"/>
  <c r="MY81" i="17"/>
  <c r="MX81" i="17"/>
  <c r="MW81" i="17"/>
  <c r="MV81" i="17"/>
  <c r="MU81" i="17"/>
  <c r="MT81" i="17"/>
  <c r="MS81" i="17"/>
  <c r="MR81" i="17"/>
  <c r="MQ81" i="17"/>
  <c r="MP81" i="17"/>
  <c r="MO81" i="17"/>
  <c r="MM81" i="17"/>
  <c r="ML81" i="17"/>
  <c r="MJ81" i="17"/>
  <c r="MI81" i="17"/>
  <c r="MH81" i="17"/>
  <c r="MG81" i="17"/>
  <c r="MF81" i="17"/>
  <c r="ME81" i="17"/>
  <c r="MD81" i="17"/>
  <c r="MC81" i="17"/>
  <c r="MB81" i="17"/>
  <c r="MA81" i="17"/>
  <c r="LZ81" i="17"/>
  <c r="MK81" i="17" s="1"/>
  <c r="LY81" i="17"/>
  <c r="LX81" i="17"/>
  <c r="LV81" i="17"/>
  <c r="LU81" i="17"/>
  <c r="LT81" i="17"/>
  <c r="LS81" i="17"/>
  <c r="LR81" i="17"/>
  <c r="LQ81" i="17"/>
  <c r="LP81" i="17"/>
  <c r="LO81" i="17"/>
  <c r="LN81" i="17"/>
  <c r="LM81" i="17"/>
  <c r="LL81" i="17"/>
  <c r="LK81" i="17"/>
  <c r="LJ81" i="17"/>
  <c r="LI81" i="17"/>
  <c r="LH81" i="17"/>
  <c r="LF81" i="17"/>
  <c r="LE81" i="17"/>
  <c r="LD81" i="17"/>
  <c r="LC81" i="17"/>
  <c r="LB81" i="17"/>
  <c r="LA81" i="17"/>
  <c r="KZ81" i="17"/>
  <c r="KY81" i="17"/>
  <c r="KX81" i="17"/>
  <c r="KW81" i="17"/>
  <c r="KV81" i="17"/>
  <c r="KU81" i="17"/>
  <c r="KT81" i="17"/>
  <c r="KR81" i="17"/>
  <c r="KQ81" i="17"/>
  <c r="KP81" i="17"/>
  <c r="KO81" i="17"/>
  <c r="KN81" i="17"/>
  <c r="KM81" i="17"/>
  <c r="KL81" i="17"/>
  <c r="KK81" i="17"/>
  <c r="KJ81" i="17"/>
  <c r="KI81" i="17"/>
  <c r="KH81" i="17"/>
  <c r="KG81" i="17"/>
  <c r="KE81" i="17"/>
  <c r="KD81" i="17"/>
  <c r="KC81" i="17"/>
  <c r="KB81" i="17"/>
  <c r="JZ81" i="17"/>
  <c r="JY81" i="17"/>
  <c r="JX81" i="17"/>
  <c r="JW81" i="17"/>
  <c r="JV81" i="17"/>
  <c r="JU81" i="17"/>
  <c r="JT81" i="17"/>
  <c r="JS81" i="17"/>
  <c r="JR81" i="17"/>
  <c r="JQ81" i="17"/>
  <c r="JP81" i="17"/>
  <c r="JO81" i="17"/>
  <c r="JM81" i="17"/>
  <c r="JL81" i="17"/>
  <c r="JK81" i="17"/>
  <c r="JJ81" i="17"/>
  <c r="JI81" i="17"/>
  <c r="JH81" i="17"/>
  <c r="JG81" i="17"/>
  <c r="JF81" i="17"/>
  <c r="JE81" i="17"/>
  <c r="JD81" i="17"/>
  <c r="JC81" i="17"/>
  <c r="JB81" i="17"/>
  <c r="JA81" i="17"/>
  <c r="IZ81" i="17"/>
  <c r="IX81" i="17"/>
  <c r="IW81" i="17"/>
  <c r="IV81" i="17"/>
  <c r="IU81" i="17"/>
  <c r="IT81" i="17"/>
  <c r="IY81" i="17" s="1"/>
  <c r="IS81" i="17"/>
  <c r="IR81" i="17"/>
  <c r="IQ81" i="17"/>
  <c r="IP81" i="17"/>
  <c r="IO81" i="17"/>
  <c r="IN81" i="17"/>
  <c r="IM81" i="17"/>
  <c r="IL81" i="17"/>
  <c r="IJ81" i="17"/>
  <c r="II81" i="17"/>
  <c r="IH81" i="17"/>
  <c r="IG81" i="17"/>
  <c r="IF81" i="17"/>
  <c r="IE81" i="17"/>
  <c r="ID81" i="17"/>
  <c r="IC81" i="17"/>
  <c r="IB81" i="17"/>
  <c r="IA81" i="17"/>
  <c r="HZ81" i="17"/>
  <c r="HY81" i="17"/>
  <c r="HW81" i="17"/>
  <c r="HV81" i="17"/>
  <c r="HU81" i="17"/>
  <c r="HT81" i="17"/>
  <c r="HS81" i="17"/>
  <c r="HR81" i="17"/>
  <c r="HQ81" i="17"/>
  <c r="HP81" i="17"/>
  <c r="HO81" i="17"/>
  <c r="HN81" i="17"/>
  <c r="HM81" i="17"/>
  <c r="HL81" i="17"/>
  <c r="HJ81" i="17"/>
  <c r="HK81" i="17" s="1"/>
  <c r="HI81" i="17"/>
  <c r="HH81" i="17"/>
  <c r="HG81" i="17"/>
  <c r="HF81" i="17"/>
  <c r="HE81" i="17"/>
  <c r="HD81" i="17"/>
  <c r="HC81" i="17"/>
  <c r="HB81" i="17"/>
  <c r="HA81" i="17"/>
  <c r="GZ81" i="17"/>
  <c r="GY81" i="17"/>
  <c r="GW81" i="17"/>
  <c r="GV81" i="17"/>
  <c r="GT81" i="17"/>
  <c r="GS81" i="17"/>
  <c r="GR81" i="17"/>
  <c r="GQ81" i="17"/>
  <c r="GP81" i="17"/>
  <c r="GO81" i="17"/>
  <c r="GN81" i="17"/>
  <c r="GM81" i="17"/>
  <c r="GL81" i="17"/>
  <c r="GK81" i="17"/>
  <c r="GJ81" i="17"/>
  <c r="GI81" i="17"/>
  <c r="GH81" i="17"/>
  <c r="GG81" i="17"/>
  <c r="GF81" i="17"/>
  <c r="GD81" i="17"/>
  <c r="GC81" i="17"/>
  <c r="GB81" i="17"/>
  <c r="GA81" i="17"/>
  <c r="FZ81" i="17"/>
  <c r="FY81" i="17"/>
  <c r="FX81" i="17"/>
  <c r="FW81" i="17"/>
  <c r="FV81" i="17"/>
  <c r="FU81" i="17"/>
  <c r="FT81" i="17"/>
  <c r="FS81" i="17"/>
  <c r="FR81" i="17"/>
  <c r="FP81" i="17"/>
  <c r="FO81" i="17"/>
  <c r="FN81" i="17"/>
  <c r="FM81" i="17"/>
  <c r="FL81" i="17"/>
  <c r="FK81" i="17"/>
  <c r="FJ81" i="17"/>
  <c r="FI81" i="17"/>
  <c r="FH81" i="17"/>
  <c r="FG81" i="17"/>
  <c r="FF81" i="17"/>
  <c r="FE81" i="17"/>
  <c r="FC81" i="17"/>
  <c r="FB81" i="17"/>
  <c r="FA81" i="17"/>
  <c r="EZ81" i="17"/>
  <c r="EY81" i="17"/>
  <c r="EX81" i="17"/>
  <c r="EW81" i="17"/>
  <c r="EV81" i="17"/>
  <c r="EU81" i="17"/>
  <c r="ET81" i="17"/>
  <c r="ES81" i="17"/>
  <c r="ER81" i="17"/>
  <c r="EP81" i="17"/>
  <c r="EO81" i="17"/>
  <c r="EN81" i="17"/>
  <c r="EM81" i="17"/>
  <c r="EL81" i="17"/>
  <c r="EK81" i="17"/>
  <c r="EJ81" i="17"/>
  <c r="EI81" i="17"/>
  <c r="EH81" i="17"/>
  <c r="EG81" i="17"/>
  <c r="EF81" i="17"/>
  <c r="EE81" i="17"/>
  <c r="EB81" i="17"/>
  <c r="EA81" i="17"/>
  <c r="DZ81" i="17"/>
  <c r="DY81" i="17"/>
  <c r="DX81" i="17"/>
  <c r="DW81" i="17"/>
  <c r="DV81" i="17"/>
  <c r="DU81" i="17"/>
  <c r="DT81" i="17"/>
  <c r="DS81" i="17"/>
  <c r="DR81" i="17"/>
  <c r="EC81" i="17" s="1"/>
  <c r="DQ81" i="17"/>
  <c r="DP81" i="17"/>
  <c r="DN81" i="17"/>
  <c r="DM81" i="17"/>
  <c r="DL81" i="17"/>
  <c r="DK81" i="17"/>
  <c r="DJ81" i="17"/>
  <c r="DI81" i="17"/>
  <c r="DH81" i="17"/>
  <c r="DG81" i="17"/>
  <c r="DF81" i="17"/>
  <c r="DE81" i="17"/>
  <c r="DD81" i="17"/>
  <c r="DC81" i="17"/>
  <c r="DB81" i="17"/>
  <c r="DA81" i="17"/>
  <c r="CZ81" i="17"/>
  <c r="CX81" i="17"/>
  <c r="CW81" i="17"/>
  <c r="CV81" i="17"/>
  <c r="CU81" i="17"/>
  <c r="CT81" i="17"/>
  <c r="CS81" i="17"/>
  <c r="CR81" i="17"/>
  <c r="CQ81" i="17"/>
  <c r="CP81" i="17"/>
  <c r="CO81" i="17"/>
  <c r="CN81" i="17"/>
  <c r="CM81" i="17"/>
  <c r="CL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I81" i="17"/>
  <c r="BH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B81" i="17"/>
  <c r="AA81" i="17"/>
  <c r="Z81" i="17"/>
  <c r="AC81" i="17" s="1"/>
  <c r="Y81" i="17"/>
  <c r="X81" i="17"/>
  <c r="W81" i="17"/>
  <c r="V81" i="17"/>
  <c r="U81" i="17"/>
  <c r="T81" i="17"/>
  <c r="S81" i="17"/>
  <c r="R81" i="17"/>
  <c r="Q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PQ80" i="17"/>
  <c r="PO80" i="17"/>
  <c r="PN80" i="17"/>
  <c r="PM80" i="17"/>
  <c r="PL80" i="17"/>
  <c r="PK80" i="17"/>
  <c r="PJ80" i="17"/>
  <c r="PI80" i="17"/>
  <c r="PH80" i="17"/>
  <c r="PG80" i="17"/>
  <c r="PF80" i="17"/>
  <c r="PP80" i="17" s="1"/>
  <c r="PE80" i="17"/>
  <c r="PD80" i="17"/>
  <c r="PC80" i="17"/>
  <c r="PB80" i="17"/>
  <c r="PA80" i="17"/>
  <c r="OZ80" i="17"/>
  <c r="OY80" i="17"/>
  <c r="OX80" i="17"/>
  <c r="OV80" i="17"/>
  <c r="OU80" i="17"/>
  <c r="OT80" i="17"/>
  <c r="OS80" i="17"/>
  <c r="OR80" i="17"/>
  <c r="OQ80" i="17"/>
  <c r="OP80" i="17"/>
  <c r="OO80" i="17"/>
  <c r="ON80" i="17"/>
  <c r="OM80" i="17"/>
  <c r="OL80" i="17"/>
  <c r="OK80" i="17"/>
  <c r="OI80" i="17"/>
  <c r="OH80" i="17"/>
  <c r="OG80" i="17"/>
  <c r="OF80" i="17"/>
  <c r="OE80" i="17"/>
  <c r="OD80" i="17"/>
  <c r="OC80" i="17"/>
  <c r="OB80" i="17"/>
  <c r="OA80" i="17"/>
  <c r="NZ80" i="17"/>
  <c r="NX80" i="17"/>
  <c r="NW80" i="17"/>
  <c r="NV80" i="17"/>
  <c r="NU80" i="17"/>
  <c r="NT80" i="17"/>
  <c r="NS80" i="17"/>
  <c r="NR80" i="17"/>
  <c r="NQ80" i="17"/>
  <c r="NP80" i="17"/>
  <c r="NO80" i="17"/>
  <c r="NN80" i="17"/>
  <c r="NM80" i="17"/>
  <c r="NK80" i="17"/>
  <c r="NJ80" i="17"/>
  <c r="NI80" i="17"/>
  <c r="NH80" i="17"/>
  <c r="NG80" i="17"/>
  <c r="NF80" i="17"/>
  <c r="NE80" i="17"/>
  <c r="ND80" i="17"/>
  <c r="NC80" i="17"/>
  <c r="NB80" i="17"/>
  <c r="MZ80" i="17"/>
  <c r="MY80" i="17"/>
  <c r="MX80" i="17"/>
  <c r="MW80" i="17"/>
  <c r="MV80" i="17"/>
  <c r="MU80" i="17"/>
  <c r="MT80" i="17"/>
  <c r="MS80" i="17"/>
  <c r="MR80" i="17"/>
  <c r="MQ80" i="17"/>
  <c r="MP80" i="17"/>
  <c r="MO80" i="17"/>
  <c r="MM80" i="17"/>
  <c r="ML80" i="17"/>
  <c r="MJ80" i="17"/>
  <c r="MI80" i="17"/>
  <c r="MH80" i="17"/>
  <c r="MG80" i="17"/>
  <c r="MF80" i="17"/>
  <c r="ME80" i="17"/>
  <c r="MD80" i="17"/>
  <c r="MC80" i="17"/>
  <c r="MB80" i="17"/>
  <c r="MA80" i="17"/>
  <c r="LZ80" i="17"/>
  <c r="MK80" i="17" s="1"/>
  <c r="LY80" i="17"/>
  <c r="LX80" i="17"/>
  <c r="LV80" i="17"/>
  <c r="LU80" i="17"/>
  <c r="LT80" i="17"/>
  <c r="LS80" i="17"/>
  <c r="LR80" i="17"/>
  <c r="LQ80" i="17"/>
  <c r="LP80" i="17"/>
  <c r="LO80" i="17"/>
  <c r="LN80" i="17"/>
  <c r="LM80" i="17"/>
  <c r="LL80" i="17"/>
  <c r="LK80" i="17"/>
  <c r="LJ80" i="17"/>
  <c r="LI80" i="17"/>
  <c r="LH80" i="17"/>
  <c r="LF80" i="17"/>
  <c r="LE80" i="17"/>
  <c r="LD80" i="17"/>
  <c r="LC80" i="17"/>
  <c r="LB80" i="17"/>
  <c r="LA80" i="17"/>
  <c r="KZ80" i="17"/>
  <c r="KY80" i="17"/>
  <c r="KX80" i="17"/>
  <c r="KW80" i="17"/>
  <c r="KV80" i="17"/>
  <c r="KU80" i="17"/>
  <c r="KT80" i="17"/>
  <c r="KR80" i="17"/>
  <c r="KQ80" i="17"/>
  <c r="KP80" i="17"/>
  <c r="KS80" i="17" s="1"/>
  <c r="KO80" i="17"/>
  <c r="KN80" i="17"/>
  <c r="KM80" i="17"/>
  <c r="KL80" i="17"/>
  <c r="KK80" i="17"/>
  <c r="KJ80" i="17"/>
  <c r="KI80" i="17"/>
  <c r="KH80" i="17"/>
  <c r="KG80" i="17"/>
  <c r="KE80" i="17"/>
  <c r="KD80" i="17"/>
  <c r="KC80" i="17"/>
  <c r="KB80" i="17"/>
  <c r="JZ80" i="17"/>
  <c r="JY80" i="17"/>
  <c r="JX80" i="17"/>
  <c r="JW80" i="17"/>
  <c r="JV80" i="17"/>
  <c r="JU80" i="17"/>
  <c r="JT80" i="17"/>
  <c r="JS80" i="17"/>
  <c r="JR80" i="17"/>
  <c r="JQ80" i="17"/>
  <c r="JP80" i="17"/>
  <c r="JO80" i="17"/>
  <c r="JM80" i="17"/>
  <c r="JL80" i="17"/>
  <c r="JK80" i="17"/>
  <c r="JJ80" i="17"/>
  <c r="JI80" i="17"/>
  <c r="JH80" i="17"/>
  <c r="JG80" i="17"/>
  <c r="JF80" i="17"/>
  <c r="JE80" i="17"/>
  <c r="JD80" i="17"/>
  <c r="JC80" i="17"/>
  <c r="JB80" i="17"/>
  <c r="JA80" i="17"/>
  <c r="IZ80" i="17"/>
  <c r="IX80" i="17"/>
  <c r="IW80" i="17"/>
  <c r="IV80" i="17"/>
  <c r="IU80" i="17"/>
  <c r="IT80" i="17"/>
  <c r="IY80" i="17" s="1"/>
  <c r="IS80" i="17"/>
  <c r="IR80" i="17"/>
  <c r="IQ80" i="17"/>
  <c r="IP80" i="17"/>
  <c r="IO80" i="17"/>
  <c r="IN80" i="17"/>
  <c r="IM80" i="17"/>
  <c r="IL80" i="17"/>
  <c r="IJ80" i="17"/>
  <c r="II80" i="17"/>
  <c r="IH80" i="17"/>
  <c r="IG80" i="17"/>
  <c r="IF80" i="17"/>
  <c r="IE80" i="17"/>
  <c r="ID80" i="17"/>
  <c r="IC80" i="17"/>
  <c r="IB80" i="17"/>
  <c r="IA80" i="17"/>
  <c r="HZ80" i="17"/>
  <c r="HY80" i="17"/>
  <c r="HW80" i="17"/>
  <c r="HV80" i="17"/>
  <c r="HU80" i="17"/>
  <c r="HT80" i="17"/>
  <c r="HS80" i="17"/>
  <c r="HR80" i="17"/>
  <c r="HQ80" i="17"/>
  <c r="HP80" i="17"/>
  <c r="HO80" i="17"/>
  <c r="HN80" i="17"/>
  <c r="HM80" i="17"/>
  <c r="HL80" i="17"/>
  <c r="HJ80" i="17"/>
  <c r="HI80" i="17"/>
  <c r="HH80" i="17"/>
  <c r="HG80" i="17"/>
  <c r="HF80" i="17"/>
  <c r="HE80" i="17"/>
  <c r="HD80" i="17"/>
  <c r="HC80" i="17"/>
  <c r="HB80" i="17"/>
  <c r="HA80" i="17"/>
  <c r="GZ80" i="17"/>
  <c r="GY80" i="17"/>
  <c r="GW80" i="17"/>
  <c r="GV80" i="17"/>
  <c r="GT80" i="17"/>
  <c r="GS80" i="17"/>
  <c r="GR80" i="17"/>
  <c r="GQ80" i="17"/>
  <c r="GP80" i="17"/>
  <c r="GO80" i="17"/>
  <c r="GN80" i="17"/>
  <c r="GM80" i="17"/>
  <c r="GL80" i="17"/>
  <c r="GU80" i="17" s="1"/>
  <c r="GK80" i="17"/>
  <c r="GJ80" i="17"/>
  <c r="GI80" i="17"/>
  <c r="GH80" i="17"/>
  <c r="GG80" i="17"/>
  <c r="GF80" i="17"/>
  <c r="GD80" i="17"/>
  <c r="GC80" i="17"/>
  <c r="GB80" i="17"/>
  <c r="GA80" i="17"/>
  <c r="FZ80" i="17"/>
  <c r="FY80" i="17"/>
  <c r="FX80" i="17"/>
  <c r="FW80" i="17"/>
  <c r="FV80" i="17"/>
  <c r="FU80" i="17"/>
  <c r="FT80" i="17"/>
  <c r="FS80" i="17"/>
  <c r="FR80" i="17"/>
  <c r="FP80" i="17"/>
  <c r="FO80" i="17"/>
  <c r="FN80" i="17"/>
  <c r="FM80" i="17"/>
  <c r="FL80" i="17"/>
  <c r="FK80" i="17"/>
  <c r="FJ80" i="17"/>
  <c r="FI80" i="17"/>
  <c r="FH80" i="17"/>
  <c r="FG80" i="17"/>
  <c r="FF80" i="17"/>
  <c r="FE80" i="17"/>
  <c r="FC80" i="17"/>
  <c r="FB80" i="17"/>
  <c r="FA80" i="17"/>
  <c r="EZ80" i="17"/>
  <c r="EY80" i="17"/>
  <c r="EX80" i="17"/>
  <c r="EW80" i="17"/>
  <c r="EV80" i="17"/>
  <c r="EU80" i="17"/>
  <c r="ET80" i="17"/>
  <c r="ES80" i="17"/>
  <c r="ER80" i="17"/>
  <c r="EP80" i="17"/>
  <c r="EQ80" i="17" s="1"/>
  <c r="EO80" i="17"/>
  <c r="EN80" i="17"/>
  <c r="EM80" i="17"/>
  <c r="EL80" i="17"/>
  <c r="EK80" i="17"/>
  <c r="EJ80" i="17"/>
  <c r="EI80" i="17"/>
  <c r="EH80" i="17"/>
  <c r="EG80" i="17"/>
  <c r="EF80" i="17"/>
  <c r="EE80" i="17"/>
  <c r="EB80" i="17"/>
  <c r="EA80" i="17"/>
  <c r="DZ80" i="17"/>
  <c r="DY80" i="17"/>
  <c r="DX80" i="17"/>
  <c r="DW80" i="17"/>
  <c r="DV80" i="17"/>
  <c r="DU80" i="17"/>
  <c r="DT80" i="17"/>
  <c r="DS80" i="17"/>
  <c r="DR80" i="17"/>
  <c r="EC80" i="17" s="1"/>
  <c r="DQ80" i="17"/>
  <c r="DP80" i="17"/>
  <c r="DN80" i="17"/>
  <c r="DM80" i="17"/>
  <c r="DL80" i="17"/>
  <c r="DK80" i="17"/>
  <c r="DJ80" i="17"/>
  <c r="DI80" i="17"/>
  <c r="DH80" i="17"/>
  <c r="DG80" i="17"/>
  <c r="DF80" i="17"/>
  <c r="DE80" i="17"/>
  <c r="DD80" i="17"/>
  <c r="DC80" i="17"/>
  <c r="DB80" i="17"/>
  <c r="DA80" i="17"/>
  <c r="CZ80" i="17"/>
  <c r="CX80" i="17"/>
  <c r="CW80" i="17"/>
  <c r="CV80" i="17"/>
  <c r="CU80" i="17"/>
  <c r="CT80" i="17"/>
  <c r="CS80" i="17"/>
  <c r="CR80" i="17"/>
  <c r="CQ80" i="17"/>
  <c r="CP80" i="17"/>
  <c r="CO80" i="17"/>
  <c r="CN80" i="17"/>
  <c r="CM80" i="17"/>
  <c r="CL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W80" i="17"/>
  <c r="BV80" i="17"/>
  <c r="BX80" i="17" s="1"/>
  <c r="BU80" i="17"/>
  <c r="BT80" i="17"/>
  <c r="BS80" i="17"/>
  <c r="BR80" i="17"/>
  <c r="BQ80" i="17"/>
  <c r="BP80" i="17"/>
  <c r="BO80" i="17"/>
  <c r="BN80" i="17"/>
  <c r="BM80" i="17"/>
  <c r="BL80" i="17"/>
  <c r="BK80" i="17"/>
  <c r="BI80" i="17"/>
  <c r="BH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O80" i="17"/>
  <c r="N80" i="17"/>
  <c r="P80" i="17" s="1"/>
  <c r="M80" i="17"/>
  <c r="L80" i="17"/>
  <c r="K80" i="17"/>
  <c r="J80" i="17"/>
  <c r="I80" i="17"/>
  <c r="H80" i="17"/>
  <c r="G80" i="17"/>
  <c r="F80" i="17"/>
  <c r="E80" i="17"/>
  <c r="D80" i="17"/>
  <c r="C80" i="17"/>
  <c r="PQ79" i="17"/>
  <c r="PO79" i="17"/>
  <c r="PN79" i="17"/>
  <c r="PM79" i="17"/>
  <c r="PL79" i="17"/>
  <c r="PK79" i="17"/>
  <c r="PJ79" i="17"/>
  <c r="PI79" i="17"/>
  <c r="PH79" i="17"/>
  <c r="PG79" i="17"/>
  <c r="PF79" i="17"/>
  <c r="PP79" i="17" s="1"/>
  <c r="PE79" i="17"/>
  <c r="PD79" i="17"/>
  <c r="PC79" i="17"/>
  <c r="PB79" i="17"/>
  <c r="PA79" i="17"/>
  <c r="OZ79" i="17"/>
  <c r="OY79" i="17"/>
  <c r="OX79" i="17"/>
  <c r="OV79" i="17"/>
  <c r="OU79" i="17"/>
  <c r="OT79" i="17"/>
  <c r="OS79" i="17"/>
  <c r="OR79" i="17"/>
  <c r="OQ79" i="17"/>
  <c r="OP79" i="17"/>
  <c r="OO79" i="17"/>
  <c r="ON79" i="17"/>
  <c r="OM79" i="17"/>
  <c r="OL79" i="17"/>
  <c r="OK79" i="17"/>
  <c r="OI79" i="17"/>
  <c r="OH79" i="17"/>
  <c r="OG79" i="17"/>
  <c r="OF79" i="17"/>
  <c r="OE79" i="17"/>
  <c r="OD79" i="17"/>
  <c r="OC79" i="17"/>
  <c r="OB79" i="17"/>
  <c r="OA79" i="17"/>
  <c r="NZ79" i="17"/>
  <c r="NX79" i="17"/>
  <c r="NW79" i="17"/>
  <c r="NV79" i="17"/>
  <c r="NU79" i="17"/>
  <c r="NT79" i="17"/>
  <c r="NS79" i="17"/>
  <c r="NR79" i="17"/>
  <c r="NQ79" i="17"/>
  <c r="NP79" i="17"/>
  <c r="NO79" i="17"/>
  <c r="NN79" i="17"/>
  <c r="NM79" i="17"/>
  <c r="NK79" i="17"/>
  <c r="NJ79" i="17"/>
  <c r="NI79" i="17"/>
  <c r="NH79" i="17"/>
  <c r="NG79" i="17"/>
  <c r="NF79" i="17"/>
  <c r="NE79" i="17"/>
  <c r="ND79" i="17"/>
  <c r="NC79" i="17"/>
  <c r="NB79" i="17"/>
  <c r="MZ79" i="17"/>
  <c r="MY79" i="17"/>
  <c r="MX79" i="17"/>
  <c r="MW79" i="17"/>
  <c r="MV79" i="17"/>
  <c r="MU79" i="17"/>
  <c r="MT79" i="17"/>
  <c r="MS79" i="17"/>
  <c r="MR79" i="17"/>
  <c r="MQ79" i="17"/>
  <c r="MP79" i="17"/>
  <c r="MO79" i="17"/>
  <c r="MM79" i="17"/>
  <c r="ML79" i="17"/>
  <c r="MJ79" i="17"/>
  <c r="MI79" i="17"/>
  <c r="MH79" i="17"/>
  <c r="MG79" i="17"/>
  <c r="MF79" i="17"/>
  <c r="ME79" i="17"/>
  <c r="MD79" i="17"/>
  <c r="MC79" i="17"/>
  <c r="MB79" i="17"/>
  <c r="MA79" i="17"/>
  <c r="LZ79" i="17"/>
  <c r="MK79" i="17" s="1"/>
  <c r="LY79" i="17"/>
  <c r="LX79" i="17"/>
  <c r="LV79" i="17"/>
  <c r="LU79" i="17"/>
  <c r="LT79" i="17"/>
  <c r="LS79" i="17"/>
  <c r="LR79" i="17"/>
  <c r="LQ79" i="17"/>
  <c r="LP79" i="17"/>
  <c r="LO79" i="17"/>
  <c r="LN79" i="17"/>
  <c r="LM79" i="17"/>
  <c r="LL79" i="17"/>
  <c r="LK79" i="17"/>
  <c r="LJ79" i="17"/>
  <c r="LI79" i="17"/>
  <c r="LH79" i="17"/>
  <c r="LF79" i="17"/>
  <c r="LE79" i="17"/>
  <c r="LD79" i="17"/>
  <c r="LC79" i="17"/>
  <c r="LB79" i="17"/>
  <c r="LA79" i="17"/>
  <c r="KZ79" i="17"/>
  <c r="KY79" i="17"/>
  <c r="KX79" i="17"/>
  <c r="KW79" i="17"/>
  <c r="KV79" i="17"/>
  <c r="KU79" i="17"/>
  <c r="KT79" i="17"/>
  <c r="KR79" i="17"/>
  <c r="KQ79" i="17"/>
  <c r="KP79" i="17"/>
  <c r="KS79" i="17" s="1"/>
  <c r="KO79" i="17"/>
  <c r="KN79" i="17"/>
  <c r="KM79" i="17"/>
  <c r="KL79" i="17"/>
  <c r="KK79" i="17"/>
  <c r="KJ79" i="17"/>
  <c r="KI79" i="17"/>
  <c r="KH79" i="17"/>
  <c r="KG79" i="17"/>
  <c r="KE79" i="17"/>
  <c r="KD79" i="17"/>
  <c r="KC79" i="17"/>
  <c r="KB79" i="17"/>
  <c r="JZ79" i="17"/>
  <c r="JY79" i="17"/>
  <c r="JX79" i="17"/>
  <c r="JW79" i="17"/>
  <c r="JV79" i="17"/>
  <c r="JU79" i="17"/>
  <c r="JT79" i="17"/>
  <c r="JS79" i="17"/>
  <c r="JR79" i="17"/>
  <c r="JQ79" i="17"/>
  <c r="JP79" i="17"/>
  <c r="JO79" i="17"/>
  <c r="JM79" i="17"/>
  <c r="JL79" i="17"/>
  <c r="JK79" i="17"/>
  <c r="JJ79" i="17"/>
  <c r="JI79" i="17"/>
  <c r="JH79" i="17"/>
  <c r="JG79" i="17"/>
  <c r="JF79" i="17"/>
  <c r="JE79" i="17"/>
  <c r="JD79" i="17"/>
  <c r="JC79" i="17"/>
  <c r="JB79" i="17"/>
  <c r="JA79" i="17"/>
  <c r="IZ79" i="17"/>
  <c r="IX79" i="17"/>
  <c r="IW79" i="17"/>
  <c r="IV79" i="17"/>
  <c r="IU79" i="17"/>
  <c r="IT79" i="17"/>
  <c r="IS79" i="17"/>
  <c r="IR79" i="17"/>
  <c r="IQ79" i="17"/>
  <c r="IP79" i="17"/>
  <c r="IO79" i="17"/>
  <c r="IN79" i="17"/>
  <c r="IM79" i="17"/>
  <c r="IL79" i="17"/>
  <c r="IJ79" i="17"/>
  <c r="II79" i="17"/>
  <c r="IH79" i="17"/>
  <c r="IG79" i="17"/>
  <c r="IF79" i="17"/>
  <c r="IE79" i="17"/>
  <c r="ID79" i="17"/>
  <c r="IC79" i="17"/>
  <c r="IB79" i="17"/>
  <c r="IA79" i="17"/>
  <c r="HZ79" i="17"/>
  <c r="HY79" i="17"/>
  <c r="HW79" i="17"/>
  <c r="HV79" i="17"/>
  <c r="HU79" i="17"/>
  <c r="HT79" i="17"/>
  <c r="HS79" i="17"/>
  <c r="HR79" i="17"/>
  <c r="HQ79" i="17"/>
  <c r="HP79" i="17"/>
  <c r="HO79" i="17"/>
  <c r="HN79" i="17"/>
  <c r="HM79" i="17"/>
  <c r="HL79" i="17"/>
  <c r="HJ79" i="17"/>
  <c r="HI79" i="17"/>
  <c r="HH79" i="17"/>
  <c r="HG79" i="17"/>
  <c r="HF79" i="17"/>
  <c r="HE79" i="17"/>
  <c r="HD79" i="17"/>
  <c r="HC79" i="17"/>
  <c r="HB79" i="17"/>
  <c r="HA79" i="17"/>
  <c r="GZ79" i="17"/>
  <c r="GY79" i="17"/>
  <c r="GW79" i="17"/>
  <c r="GV79" i="17"/>
  <c r="GT79" i="17"/>
  <c r="GS79" i="17"/>
  <c r="GR79" i="17"/>
  <c r="GQ79" i="17"/>
  <c r="GP79" i="17"/>
  <c r="GO79" i="17"/>
  <c r="GN79" i="17"/>
  <c r="GM79" i="17"/>
  <c r="GL79" i="17"/>
  <c r="GK79" i="17"/>
  <c r="GJ79" i="17"/>
  <c r="GI79" i="17"/>
  <c r="GH79" i="17"/>
  <c r="GG79" i="17"/>
  <c r="GF79" i="17"/>
  <c r="GD79" i="17"/>
  <c r="GC79" i="17"/>
  <c r="GB79" i="17"/>
  <c r="GA79" i="17"/>
  <c r="FZ79" i="17"/>
  <c r="FY79" i="17"/>
  <c r="FX79" i="17"/>
  <c r="FW79" i="17"/>
  <c r="FV79" i="17"/>
  <c r="FU79" i="17"/>
  <c r="FT79" i="17"/>
  <c r="FS79" i="17"/>
  <c r="FR79" i="17"/>
  <c r="FP79" i="17"/>
  <c r="FO79" i="17"/>
  <c r="FN79" i="17"/>
  <c r="FQ79" i="17" s="1"/>
  <c r="FM79" i="17"/>
  <c r="FL79" i="17"/>
  <c r="FK79" i="17"/>
  <c r="FJ79" i="17"/>
  <c r="FI79" i="17"/>
  <c r="FH79" i="17"/>
  <c r="FG79" i="17"/>
  <c r="FF79" i="17"/>
  <c r="FE79" i="17"/>
  <c r="FC79" i="17"/>
  <c r="FB79" i="17"/>
  <c r="FA79" i="17"/>
  <c r="EZ79" i="17"/>
  <c r="EY79" i="17"/>
  <c r="EX79" i="17"/>
  <c r="EW79" i="17"/>
  <c r="EV79" i="17"/>
  <c r="EU79" i="17"/>
  <c r="ET79" i="17"/>
  <c r="ES79" i="17"/>
  <c r="ER79" i="17"/>
  <c r="EP79" i="17"/>
  <c r="EO79" i="17"/>
  <c r="EN79" i="17"/>
  <c r="EM79" i="17"/>
  <c r="EL79" i="17"/>
  <c r="EK79" i="17"/>
  <c r="EJ79" i="17"/>
  <c r="EI79" i="17"/>
  <c r="EH79" i="17"/>
  <c r="EG79" i="17"/>
  <c r="EF79" i="17"/>
  <c r="EE79" i="17"/>
  <c r="EB79" i="17"/>
  <c r="EA79" i="17"/>
  <c r="DZ79" i="17"/>
  <c r="DY79" i="17"/>
  <c r="DX79" i="17"/>
  <c r="DW79" i="17"/>
  <c r="DV79" i="17"/>
  <c r="DU79" i="17"/>
  <c r="DT79" i="17"/>
  <c r="DS79" i="17"/>
  <c r="DR79" i="17"/>
  <c r="EC79" i="17" s="1"/>
  <c r="DQ79" i="17"/>
  <c r="DP79" i="17"/>
  <c r="DN79" i="17"/>
  <c r="DM79" i="17"/>
  <c r="DL79" i="17"/>
  <c r="DK79" i="17"/>
  <c r="DJ79" i="17"/>
  <c r="DI79" i="17"/>
  <c r="DH79" i="17"/>
  <c r="DG79" i="17"/>
  <c r="DF79" i="17"/>
  <c r="DE79" i="17"/>
  <c r="DD79" i="17"/>
  <c r="DC79" i="17"/>
  <c r="DB79" i="17"/>
  <c r="DA79" i="17"/>
  <c r="CZ79" i="17"/>
  <c r="CX79" i="17"/>
  <c r="CW79" i="17"/>
  <c r="CV79" i="17"/>
  <c r="CU79" i="17"/>
  <c r="CT79" i="17"/>
  <c r="CS79" i="17"/>
  <c r="CR79" i="17"/>
  <c r="CQ79" i="17"/>
  <c r="CP79" i="17"/>
  <c r="CO79" i="17"/>
  <c r="CN79" i="17"/>
  <c r="CM79" i="17"/>
  <c r="CL79" i="17"/>
  <c r="CJ79" i="17"/>
  <c r="CI79" i="17"/>
  <c r="CH79" i="17"/>
  <c r="CG79" i="17"/>
  <c r="CF79" i="17"/>
  <c r="CE79" i="17"/>
  <c r="CD79" i="17"/>
  <c r="CC79" i="17"/>
  <c r="CB79" i="17"/>
  <c r="CA79" i="17"/>
  <c r="BZ79" i="17"/>
  <c r="BY79" i="17"/>
  <c r="BW79" i="17"/>
  <c r="BV79" i="17"/>
  <c r="BU79" i="17"/>
  <c r="BT79" i="17"/>
  <c r="BS79" i="17"/>
  <c r="BR79" i="17"/>
  <c r="BQ79" i="17"/>
  <c r="BP79" i="17"/>
  <c r="BO79" i="17"/>
  <c r="BN79" i="17"/>
  <c r="BM79" i="17"/>
  <c r="BJ79" i="17" s="1"/>
  <c r="BL79" i="17"/>
  <c r="BK79" i="17"/>
  <c r="BI79" i="17"/>
  <c r="BH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PQ78" i="17"/>
  <c r="PO78" i="17"/>
  <c r="PN78" i="17"/>
  <c r="PM78" i="17"/>
  <c r="PL78" i="17"/>
  <c r="PK78" i="17"/>
  <c r="PJ78" i="17"/>
  <c r="PI78" i="17"/>
  <c r="PH78" i="17"/>
  <c r="PG78" i="17"/>
  <c r="PF78" i="17"/>
  <c r="PP78" i="17" s="1"/>
  <c r="PE78" i="17"/>
  <c r="PD78" i="17"/>
  <c r="PC78" i="17"/>
  <c r="PB78" i="17"/>
  <c r="PA78" i="17"/>
  <c r="OZ78" i="17"/>
  <c r="OY78" i="17"/>
  <c r="OX78" i="17"/>
  <c r="OV78" i="17"/>
  <c r="OU78" i="17"/>
  <c r="OT78" i="17"/>
  <c r="OS78" i="17"/>
  <c r="OR78" i="17"/>
  <c r="OQ78" i="17"/>
  <c r="OP78" i="17"/>
  <c r="OO78" i="17"/>
  <c r="ON78" i="17"/>
  <c r="OM78" i="17"/>
  <c r="OL78" i="17"/>
  <c r="OK78" i="17"/>
  <c r="OI78" i="17"/>
  <c r="OH78" i="17"/>
  <c r="OG78" i="17"/>
  <c r="OF78" i="17"/>
  <c r="OE78" i="17"/>
  <c r="OD78" i="17"/>
  <c r="OC78" i="17"/>
  <c r="OB78" i="17"/>
  <c r="OA78" i="17"/>
  <c r="NZ78" i="17"/>
  <c r="NX78" i="17"/>
  <c r="NW78" i="17"/>
  <c r="NV78" i="17"/>
  <c r="NU78" i="17"/>
  <c r="NT78" i="17"/>
  <c r="NS78" i="17"/>
  <c r="NR78" i="17"/>
  <c r="NQ78" i="17"/>
  <c r="NP78" i="17"/>
  <c r="NO78" i="17"/>
  <c r="NN78" i="17"/>
  <c r="NM78" i="17"/>
  <c r="NK78" i="17"/>
  <c r="NJ78" i="17"/>
  <c r="NI78" i="17"/>
  <c r="NH78" i="17"/>
  <c r="NG78" i="17"/>
  <c r="NF78" i="17"/>
  <c r="NE78" i="17"/>
  <c r="ND78" i="17"/>
  <c r="NC78" i="17"/>
  <c r="NB78" i="17"/>
  <c r="MZ78" i="17"/>
  <c r="MY78" i="17"/>
  <c r="MX78" i="17"/>
  <c r="MW78" i="17"/>
  <c r="MV78" i="17"/>
  <c r="MU78" i="17"/>
  <c r="MT78" i="17"/>
  <c r="MS78" i="17"/>
  <c r="MR78" i="17"/>
  <c r="MQ78" i="17"/>
  <c r="MP78" i="17"/>
  <c r="MO78" i="17"/>
  <c r="MM78" i="17"/>
  <c r="ML78" i="17"/>
  <c r="MJ78" i="17"/>
  <c r="MI78" i="17"/>
  <c r="MH78" i="17"/>
  <c r="MG78" i="17"/>
  <c r="MF78" i="17"/>
  <c r="ME78" i="17"/>
  <c r="MD78" i="17"/>
  <c r="MC78" i="17"/>
  <c r="MB78" i="17"/>
  <c r="MA78" i="17"/>
  <c r="LZ78" i="17"/>
  <c r="MK78" i="17" s="1"/>
  <c r="LY78" i="17"/>
  <c r="LX78" i="17"/>
  <c r="LV78" i="17"/>
  <c r="LU78" i="17"/>
  <c r="LT78" i="17"/>
  <c r="LS78" i="17"/>
  <c r="LR78" i="17"/>
  <c r="LQ78" i="17"/>
  <c r="LP78" i="17"/>
  <c r="LO78" i="17"/>
  <c r="LN78" i="17"/>
  <c r="LM78" i="17"/>
  <c r="LL78" i="17"/>
  <c r="LK78" i="17"/>
  <c r="LJ78" i="17"/>
  <c r="LI78" i="17"/>
  <c r="LH78" i="17"/>
  <c r="LF78" i="17"/>
  <c r="LE78" i="17"/>
  <c r="LD78" i="17"/>
  <c r="LC78" i="17"/>
  <c r="LB78" i="17"/>
  <c r="LA78" i="17"/>
  <c r="KZ78" i="17"/>
  <c r="KY78" i="17"/>
  <c r="KX78" i="17"/>
  <c r="KW78" i="17"/>
  <c r="KV78" i="17"/>
  <c r="KU78" i="17"/>
  <c r="KT78" i="17"/>
  <c r="KR78" i="17"/>
  <c r="KQ78" i="17"/>
  <c r="KP78" i="17"/>
  <c r="KO78" i="17"/>
  <c r="KN78" i="17"/>
  <c r="KM78" i="17"/>
  <c r="KL78" i="17"/>
  <c r="KK78" i="17"/>
  <c r="KJ78" i="17"/>
  <c r="KI78" i="17"/>
  <c r="KH78" i="17"/>
  <c r="KG78" i="17"/>
  <c r="KE78" i="17"/>
  <c r="KD78" i="17"/>
  <c r="KC78" i="17"/>
  <c r="KB78" i="17"/>
  <c r="JZ78" i="17"/>
  <c r="JY78" i="17"/>
  <c r="JX78" i="17"/>
  <c r="JW78" i="17"/>
  <c r="JV78" i="17"/>
  <c r="JU78" i="17"/>
  <c r="JT78" i="17"/>
  <c r="JS78" i="17"/>
  <c r="JR78" i="17"/>
  <c r="JQ78" i="17"/>
  <c r="JP78" i="17"/>
  <c r="JO78" i="17"/>
  <c r="JM78" i="17"/>
  <c r="JL78" i="17"/>
  <c r="JK78" i="17"/>
  <c r="JJ78" i="17"/>
  <c r="JI78" i="17"/>
  <c r="JH78" i="17"/>
  <c r="JG78" i="17"/>
  <c r="JF78" i="17"/>
  <c r="JE78" i="17"/>
  <c r="JD78" i="17"/>
  <c r="JC78" i="17"/>
  <c r="JB78" i="17"/>
  <c r="JA78" i="17"/>
  <c r="IZ78" i="17"/>
  <c r="IX78" i="17"/>
  <c r="IW78" i="17"/>
  <c r="IV78" i="17"/>
  <c r="IU78" i="17"/>
  <c r="IT78" i="17"/>
  <c r="IY78" i="17" s="1"/>
  <c r="IS78" i="17"/>
  <c r="IR78" i="17"/>
  <c r="IQ78" i="17"/>
  <c r="IP78" i="17"/>
  <c r="IO78" i="17"/>
  <c r="IN78" i="17"/>
  <c r="IM78" i="17"/>
  <c r="IL78" i="17"/>
  <c r="IJ78" i="17"/>
  <c r="II78" i="17"/>
  <c r="IH78" i="17"/>
  <c r="IG78" i="17"/>
  <c r="IF78" i="17"/>
  <c r="IE78" i="17"/>
  <c r="ID78" i="17"/>
  <c r="IC78" i="17"/>
  <c r="IB78" i="17"/>
  <c r="IA78" i="17"/>
  <c r="HZ78" i="17"/>
  <c r="HY78" i="17"/>
  <c r="HW78" i="17"/>
  <c r="HV78" i="17"/>
  <c r="HU78" i="17"/>
  <c r="HT78" i="17"/>
  <c r="HS78" i="17"/>
  <c r="HR78" i="17"/>
  <c r="HQ78" i="17"/>
  <c r="HP78" i="17"/>
  <c r="HO78" i="17"/>
  <c r="HN78" i="17"/>
  <c r="HM78" i="17"/>
  <c r="HL78" i="17"/>
  <c r="HJ78" i="17"/>
  <c r="HI78" i="17"/>
  <c r="HH78" i="17"/>
  <c r="HG78" i="17"/>
  <c r="HF78" i="17"/>
  <c r="HE78" i="17"/>
  <c r="HD78" i="17"/>
  <c r="HC78" i="17"/>
  <c r="HB78" i="17"/>
  <c r="HA78" i="17"/>
  <c r="GZ78" i="17"/>
  <c r="GY78" i="17"/>
  <c r="GW78" i="17"/>
  <c r="GV78" i="17"/>
  <c r="GT78" i="17"/>
  <c r="GS78" i="17"/>
  <c r="GR78" i="17"/>
  <c r="GQ78" i="17"/>
  <c r="GP78" i="17"/>
  <c r="GO78" i="17"/>
  <c r="GN78" i="17"/>
  <c r="GM78" i="17"/>
  <c r="GL78" i="17"/>
  <c r="GK78" i="17"/>
  <c r="GJ78" i="17"/>
  <c r="GI78" i="17"/>
  <c r="GH78" i="17"/>
  <c r="GG78" i="17"/>
  <c r="GF78" i="17"/>
  <c r="GD78" i="17"/>
  <c r="GC78" i="17"/>
  <c r="GB78" i="17"/>
  <c r="GA78" i="17"/>
  <c r="FZ78" i="17"/>
  <c r="GE78" i="17" s="1"/>
  <c r="FY78" i="17"/>
  <c r="FX78" i="17"/>
  <c r="FW78" i="17"/>
  <c r="FV78" i="17"/>
  <c r="FU78" i="17"/>
  <c r="FT78" i="17"/>
  <c r="FS78" i="17"/>
  <c r="FR78" i="17"/>
  <c r="FP78" i="17"/>
  <c r="FO78" i="17"/>
  <c r="FN78" i="17"/>
  <c r="FQ78" i="17" s="1"/>
  <c r="FM78" i="17"/>
  <c r="FL78" i="17"/>
  <c r="FK78" i="17"/>
  <c r="FJ78" i="17"/>
  <c r="FI78" i="17"/>
  <c r="FH78" i="17"/>
  <c r="FG78" i="17"/>
  <c r="FF78" i="17"/>
  <c r="FE78" i="17"/>
  <c r="FC78" i="17"/>
  <c r="FB78" i="17"/>
  <c r="FD78" i="17" s="1"/>
  <c r="FA78" i="17"/>
  <c r="EZ78" i="17"/>
  <c r="EY78" i="17"/>
  <c r="EX78" i="17"/>
  <c r="EW78" i="17"/>
  <c r="EV78" i="17"/>
  <c r="EU78" i="17"/>
  <c r="ET78" i="17"/>
  <c r="ES78" i="17"/>
  <c r="ER78" i="17"/>
  <c r="EP78" i="17"/>
  <c r="EQ78" i="17" s="1"/>
  <c r="EO78" i="17"/>
  <c r="EN78" i="17"/>
  <c r="EM78" i="17"/>
  <c r="EL78" i="17"/>
  <c r="EK78" i="17"/>
  <c r="EJ78" i="17"/>
  <c r="EI78" i="17"/>
  <c r="EH78" i="17"/>
  <c r="EG78" i="17"/>
  <c r="EF78" i="17"/>
  <c r="EE78" i="17"/>
  <c r="EB78" i="17"/>
  <c r="EA78" i="17"/>
  <c r="DZ78" i="17"/>
  <c r="DY78" i="17"/>
  <c r="DX78" i="17"/>
  <c r="DW78" i="17"/>
  <c r="DV78" i="17"/>
  <c r="DU78" i="17"/>
  <c r="DT78" i="17"/>
  <c r="DS78" i="17"/>
  <c r="DR78" i="17"/>
  <c r="EC78" i="17" s="1"/>
  <c r="DQ78" i="17"/>
  <c r="DP78" i="17"/>
  <c r="DN78" i="17"/>
  <c r="DM78" i="17"/>
  <c r="DL78" i="17"/>
  <c r="DK78" i="17"/>
  <c r="DJ78" i="17"/>
  <c r="DI78" i="17"/>
  <c r="DH78" i="17"/>
  <c r="DG78" i="17"/>
  <c r="DF78" i="17"/>
  <c r="DE78" i="17"/>
  <c r="DD78" i="17"/>
  <c r="DC78" i="17"/>
  <c r="DB78" i="17"/>
  <c r="DA78" i="17"/>
  <c r="CZ78" i="17"/>
  <c r="CX78" i="17"/>
  <c r="CW78" i="17"/>
  <c r="CV78" i="17"/>
  <c r="CU78" i="17"/>
  <c r="CT78" i="17"/>
  <c r="CS78" i="17"/>
  <c r="CR78" i="17"/>
  <c r="CQ78" i="17"/>
  <c r="CP78" i="17"/>
  <c r="CO78" i="17"/>
  <c r="CN78" i="17"/>
  <c r="CM78" i="17"/>
  <c r="CL78" i="17"/>
  <c r="CJ78" i="17"/>
  <c r="CI78" i="17"/>
  <c r="CH78" i="17"/>
  <c r="CK78" i="17" s="1"/>
  <c r="CG78" i="17"/>
  <c r="CF78" i="17"/>
  <c r="CE78" i="17"/>
  <c r="CD78" i="17"/>
  <c r="CC78" i="17"/>
  <c r="CB78" i="17"/>
  <c r="CA78" i="17"/>
  <c r="BZ78" i="17"/>
  <c r="BY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I78" i="17"/>
  <c r="BH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P78" i="17"/>
  <c r="AO78" i="17"/>
  <c r="AN78" i="17"/>
  <c r="AM78" i="17"/>
  <c r="AL78" i="17"/>
  <c r="AQ78" i="17" s="1"/>
  <c r="AK78" i="17"/>
  <c r="AJ78" i="17"/>
  <c r="AI78" i="17"/>
  <c r="AH78" i="17"/>
  <c r="AG78" i="17"/>
  <c r="AF78" i="17"/>
  <c r="AE78" i="17"/>
  <c r="AD78" i="17"/>
  <c r="AB78" i="17"/>
  <c r="AA78" i="17"/>
  <c r="Z78" i="17"/>
  <c r="AC78" i="17" s="1"/>
  <c r="Y78" i="17"/>
  <c r="X78" i="17"/>
  <c r="W78" i="17"/>
  <c r="V78" i="17"/>
  <c r="U78" i="17"/>
  <c r="T78" i="17"/>
  <c r="S78" i="17"/>
  <c r="R78" i="17"/>
  <c r="Q78" i="17"/>
  <c r="O78" i="17"/>
  <c r="N78" i="17"/>
  <c r="P78" i="17" s="1"/>
  <c r="M78" i="17"/>
  <c r="L78" i="17"/>
  <c r="K78" i="17"/>
  <c r="J78" i="17"/>
  <c r="I78" i="17"/>
  <c r="H78" i="17"/>
  <c r="G78" i="17"/>
  <c r="F78" i="17"/>
  <c r="E78" i="17"/>
  <c r="D78" i="17"/>
  <c r="C78" i="17"/>
  <c r="B78" i="17"/>
  <c r="PQ77" i="17"/>
  <c r="PO77" i="17"/>
  <c r="PN77" i="17"/>
  <c r="PM77" i="17"/>
  <c r="PL77" i="17"/>
  <c r="PK77" i="17"/>
  <c r="PJ77" i="17"/>
  <c r="PI77" i="17"/>
  <c r="PH77" i="17"/>
  <c r="PG77" i="17"/>
  <c r="PF77" i="17"/>
  <c r="PP77" i="17" s="1"/>
  <c r="PE77" i="17"/>
  <c r="PD77" i="17"/>
  <c r="PC77" i="17"/>
  <c r="PB77" i="17"/>
  <c r="PA77" i="17"/>
  <c r="OZ77" i="17"/>
  <c r="OY77" i="17"/>
  <c r="OX77" i="17"/>
  <c r="OV77" i="17"/>
  <c r="OU77" i="17"/>
  <c r="OT77" i="17"/>
  <c r="OS77" i="17"/>
  <c r="OR77" i="17"/>
  <c r="OQ77" i="17"/>
  <c r="OP77" i="17"/>
  <c r="OO77" i="17"/>
  <c r="ON77" i="17"/>
  <c r="OM77" i="17"/>
  <c r="OL77" i="17"/>
  <c r="OK77" i="17"/>
  <c r="OI77" i="17"/>
  <c r="OH77" i="17"/>
  <c r="OJ77" i="17" s="1"/>
  <c r="OG77" i="17"/>
  <c r="OF77" i="17"/>
  <c r="OE77" i="17"/>
  <c r="OD77" i="17"/>
  <c r="OC77" i="17"/>
  <c r="OB77" i="17"/>
  <c r="OA77" i="17"/>
  <c r="NZ77" i="17"/>
  <c r="NX77" i="17"/>
  <c r="NW77" i="17"/>
  <c r="NV77" i="17"/>
  <c r="NU77" i="17"/>
  <c r="NT77" i="17"/>
  <c r="NS77" i="17"/>
  <c r="NR77" i="17"/>
  <c r="NQ77" i="17"/>
  <c r="NP77" i="17"/>
  <c r="NO77" i="17"/>
  <c r="NN77" i="17"/>
  <c r="NM77" i="17"/>
  <c r="NK77" i="17"/>
  <c r="NJ77" i="17"/>
  <c r="NI77" i="17"/>
  <c r="NH77" i="17"/>
  <c r="NG77" i="17"/>
  <c r="NF77" i="17"/>
  <c r="NE77" i="17"/>
  <c r="ND77" i="17"/>
  <c r="NC77" i="17"/>
  <c r="NB77" i="17"/>
  <c r="MZ77" i="17"/>
  <c r="MY77" i="17"/>
  <c r="MX77" i="17"/>
  <c r="NA77" i="17" s="1"/>
  <c r="MW77" i="17"/>
  <c r="MV77" i="17"/>
  <c r="MU77" i="17"/>
  <c r="MT77" i="17"/>
  <c r="MS77" i="17"/>
  <c r="MR77" i="17"/>
  <c r="MQ77" i="17"/>
  <c r="MP77" i="17"/>
  <c r="MO77" i="17"/>
  <c r="MM77" i="17"/>
  <c r="ML77" i="17"/>
  <c r="MJ77" i="17"/>
  <c r="MI77" i="17"/>
  <c r="MH77" i="17"/>
  <c r="MG77" i="17"/>
  <c r="MF77" i="17"/>
  <c r="ME77" i="17"/>
  <c r="MD77" i="17"/>
  <c r="MC77" i="17"/>
  <c r="MB77" i="17"/>
  <c r="MA77" i="17"/>
  <c r="LZ77" i="17"/>
  <c r="MK77" i="17" s="1"/>
  <c r="LY77" i="17"/>
  <c r="LX77" i="17"/>
  <c r="LV77" i="17"/>
  <c r="LU77" i="17"/>
  <c r="LT77" i="17"/>
  <c r="LS77" i="17"/>
  <c r="LR77" i="17"/>
  <c r="LQ77" i="17"/>
  <c r="LP77" i="17"/>
  <c r="LO77" i="17"/>
  <c r="LN77" i="17"/>
  <c r="LM77" i="17"/>
  <c r="LL77" i="17"/>
  <c r="LK77" i="17"/>
  <c r="LJ77" i="17"/>
  <c r="LI77" i="17"/>
  <c r="LH77" i="17"/>
  <c r="LF77" i="17"/>
  <c r="LE77" i="17"/>
  <c r="LD77" i="17"/>
  <c r="LC77" i="17"/>
  <c r="LB77" i="17"/>
  <c r="LG77" i="17" s="1"/>
  <c r="LA77" i="17"/>
  <c r="KZ77" i="17"/>
  <c r="KY77" i="17"/>
  <c r="KX77" i="17"/>
  <c r="KW77" i="17"/>
  <c r="KV77" i="17"/>
  <c r="KU77" i="17"/>
  <c r="KT77" i="17"/>
  <c r="KR77" i="17"/>
  <c r="KQ77" i="17"/>
  <c r="KP77" i="17"/>
  <c r="KO77" i="17"/>
  <c r="KN77" i="17"/>
  <c r="KM77" i="17"/>
  <c r="KL77" i="17"/>
  <c r="KK77" i="17"/>
  <c r="KJ77" i="17"/>
  <c r="KI77" i="17"/>
  <c r="KH77" i="17"/>
  <c r="KG77" i="17"/>
  <c r="KE77" i="17"/>
  <c r="KD77" i="17"/>
  <c r="KC77" i="17"/>
  <c r="KB77" i="17"/>
  <c r="JZ77" i="17"/>
  <c r="JY77" i="17"/>
  <c r="JX77" i="17"/>
  <c r="JW77" i="17"/>
  <c r="JV77" i="17"/>
  <c r="JU77" i="17"/>
  <c r="JT77" i="17"/>
  <c r="JS77" i="17"/>
  <c r="JR77" i="17"/>
  <c r="JQ77" i="17"/>
  <c r="JP77" i="17"/>
  <c r="JO77" i="17"/>
  <c r="JM77" i="17"/>
  <c r="JL77" i="17"/>
  <c r="JK77" i="17"/>
  <c r="JJ77" i="17"/>
  <c r="JI77" i="17"/>
  <c r="JH77" i="17"/>
  <c r="JG77" i="17"/>
  <c r="JF77" i="17"/>
  <c r="JE77" i="17"/>
  <c r="JD77" i="17"/>
  <c r="JC77" i="17"/>
  <c r="JB77" i="17"/>
  <c r="JA77" i="17"/>
  <c r="IZ77" i="17"/>
  <c r="IX77" i="17"/>
  <c r="IW77" i="17"/>
  <c r="IV77" i="17"/>
  <c r="IU77" i="17"/>
  <c r="IT77" i="17"/>
  <c r="IY77" i="17" s="1"/>
  <c r="IS77" i="17"/>
  <c r="IR77" i="17"/>
  <c r="IQ77" i="17"/>
  <c r="IP77" i="17"/>
  <c r="IO77" i="17"/>
  <c r="IN77" i="17"/>
  <c r="IM77" i="17"/>
  <c r="IL77" i="17"/>
  <c r="IJ77" i="17"/>
  <c r="II77" i="17"/>
  <c r="IH77" i="17"/>
  <c r="IG77" i="17"/>
  <c r="IF77" i="17"/>
  <c r="IE77" i="17"/>
  <c r="ID77" i="17"/>
  <c r="IC77" i="17"/>
  <c r="IB77" i="17"/>
  <c r="IA77" i="17"/>
  <c r="HZ77" i="17"/>
  <c r="HY77" i="17"/>
  <c r="HW77" i="17"/>
  <c r="HV77" i="17"/>
  <c r="HX77" i="17" s="1"/>
  <c r="HU77" i="17"/>
  <c r="HT77" i="17"/>
  <c r="HS77" i="17"/>
  <c r="HR77" i="17"/>
  <c r="HQ77" i="17"/>
  <c r="HP77" i="17"/>
  <c r="HO77" i="17"/>
  <c r="HN77" i="17"/>
  <c r="HM77" i="17"/>
  <c r="HL77" i="17"/>
  <c r="HJ77" i="17"/>
  <c r="HI77" i="17"/>
  <c r="HH77" i="17"/>
  <c r="HG77" i="17"/>
  <c r="HF77" i="17"/>
  <c r="HE77" i="17"/>
  <c r="HD77" i="17"/>
  <c r="HC77" i="17"/>
  <c r="HB77" i="17"/>
  <c r="HA77" i="17"/>
  <c r="GZ77" i="17"/>
  <c r="GY77" i="17"/>
  <c r="GW77" i="17"/>
  <c r="GV77" i="17"/>
  <c r="GT77" i="17"/>
  <c r="GS77" i="17"/>
  <c r="GR77" i="17"/>
  <c r="GQ77" i="17"/>
  <c r="GP77" i="17"/>
  <c r="GO77" i="17"/>
  <c r="GN77" i="17"/>
  <c r="GM77" i="17"/>
  <c r="GL77" i="17"/>
  <c r="GK77" i="17"/>
  <c r="GJ77" i="17"/>
  <c r="GI77" i="17"/>
  <c r="GH77" i="17"/>
  <c r="GG77" i="17"/>
  <c r="GF77" i="17"/>
  <c r="GD77" i="17"/>
  <c r="GC77" i="17"/>
  <c r="GB77" i="17"/>
  <c r="GA77" i="17"/>
  <c r="FZ77" i="17"/>
  <c r="GE77" i="17" s="1"/>
  <c r="FY77" i="17"/>
  <c r="FX77" i="17"/>
  <c r="FW77" i="17"/>
  <c r="FV77" i="17"/>
  <c r="FU77" i="17"/>
  <c r="FT77" i="17"/>
  <c r="FS77" i="17"/>
  <c r="FR77" i="17"/>
  <c r="FP77" i="17"/>
  <c r="FO77" i="17"/>
  <c r="FN77" i="17"/>
  <c r="FQ77" i="17" s="1"/>
  <c r="FM77" i="17"/>
  <c r="FL77" i="17"/>
  <c r="FK77" i="17"/>
  <c r="FJ77" i="17"/>
  <c r="FI77" i="17"/>
  <c r="FH77" i="17"/>
  <c r="FG77" i="17"/>
  <c r="FF77" i="17"/>
  <c r="FE77" i="17"/>
  <c r="FC77" i="17"/>
  <c r="FB77" i="17"/>
  <c r="FA77" i="17"/>
  <c r="EZ77" i="17"/>
  <c r="EY77" i="17"/>
  <c r="EX77" i="17"/>
  <c r="EW77" i="17"/>
  <c r="EV77" i="17"/>
  <c r="EU77" i="17"/>
  <c r="ET77" i="17"/>
  <c r="ES77" i="17"/>
  <c r="ER77" i="17"/>
  <c r="EP77" i="17"/>
  <c r="EO77" i="17"/>
  <c r="EN77" i="17"/>
  <c r="EM77" i="17"/>
  <c r="EL77" i="17"/>
  <c r="EK77" i="17"/>
  <c r="EJ77" i="17"/>
  <c r="EI77" i="17"/>
  <c r="EH77" i="17"/>
  <c r="EG77" i="17"/>
  <c r="EF77" i="17"/>
  <c r="EE77" i="17"/>
  <c r="EB77" i="17"/>
  <c r="EA77" i="17"/>
  <c r="DZ77" i="17"/>
  <c r="DY77" i="17"/>
  <c r="DX77" i="17"/>
  <c r="DW77" i="17"/>
  <c r="DV77" i="17"/>
  <c r="DU77" i="17"/>
  <c r="DT77" i="17"/>
  <c r="DS77" i="17"/>
  <c r="DR77" i="17"/>
  <c r="EC77" i="17" s="1"/>
  <c r="DQ77" i="17"/>
  <c r="DP77" i="17"/>
  <c r="DN77" i="17"/>
  <c r="DM77" i="17"/>
  <c r="DL77" i="17"/>
  <c r="DK77" i="17"/>
  <c r="DJ77" i="17"/>
  <c r="DI77" i="17"/>
  <c r="DH77" i="17"/>
  <c r="DG77" i="17"/>
  <c r="DF77" i="17"/>
  <c r="DE77" i="17"/>
  <c r="DD77" i="17"/>
  <c r="DC77" i="17"/>
  <c r="DB77" i="17"/>
  <c r="DA77" i="17"/>
  <c r="CZ77" i="17"/>
  <c r="CX77" i="17"/>
  <c r="CW77" i="17"/>
  <c r="CV77" i="17"/>
  <c r="CU77" i="17"/>
  <c r="CT77" i="17"/>
  <c r="CS77" i="17"/>
  <c r="CR77" i="17"/>
  <c r="CQ77" i="17"/>
  <c r="CP77" i="17"/>
  <c r="CO77" i="17"/>
  <c r="CN77" i="17"/>
  <c r="CM77" i="17"/>
  <c r="CL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I77" i="17"/>
  <c r="BH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P77" i="17"/>
  <c r="AO77" i="17"/>
  <c r="AN77" i="17"/>
  <c r="AM77" i="17"/>
  <c r="AL77" i="17"/>
  <c r="AQ77" i="17" s="1"/>
  <c r="AK77" i="17"/>
  <c r="AJ77" i="17"/>
  <c r="AI77" i="17"/>
  <c r="AH77" i="17"/>
  <c r="AG77" i="17"/>
  <c r="AF77" i="17"/>
  <c r="AE77" i="17"/>
  <c r="AD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PQ76" i="17"/>
  <c r="PO76" i="17"/>
  <c r="PN76" i="17"/>
  <c r="PM76" i="17"/>
  <c r="PL76" i="17"/>
  <c r="PK76" i="17"/>
  <c r="PJ76" i="17"/>
  <c r="PI76" i="17"/>
  <c r="PH76" i="17"/>
  <c r="PG76" i="17"/>
  <c r="PF76" i="17"/>
  <c r="PP76" i="17" s="1"/>
  <c r="PE76" i="17"/>
  <c r="PD76" i="17"/>
  <c r="PC76" i="17"/>
  <c r="PB76" i="17"/>
  <c r="PA76" i="17"/>
  <c r="OZ76" i="17"/>
  <c r="OY76" i="17"/>
  <c r="OX76" i="17"/>
  <c r="OV76" i="17"/>
  <c r="OU76" i="17"/>
  <c r="OT76" i="17"/>
  <c r="OS76" i="17"/>
  <c r="OR76" i="17"/>
  <c r="OQ76" i="17"/>
  <c r="OP76" i="17"/>
  <c r="OO76" i="17"/>
  <c r="ON76" i="17"/>
  <c r="OM76" i="17"/>
  <c r="OL76" i="17"/>
  <c r="OK76" i="17"/>
  <c r="OI76" i="17"/>
  <c r="OH76" i="17"/>
  <c r="OJ76" i="17" s="1"/>
  <c r="OG76" i="17"/>
  <c r="OF76" i="17"/>
  <c r="OE76" i="17"/>
  <c r="OD76" i="17"/>
  <c r="OC76" i="17"/>
  <c r="OB76" i="17"/>
  <c r="OA76" i="17"/>
  <c r="NZ76" i="17"/>
  <c r="NX76" i="17"/>
  <c r="NW76" i="17"/>
  <c r="NV76" i="17"/>
  <c r="NU76" i="17"/>
  <c r="NT76" i="17"/>
  <c r="NS76" i="17"/>
  <c r="NR76" i="17"/>
  <c r="NQ76" i="17"/>
  <c r="NP76" i="17"/>
  <c r="NO76" i="17"/>
  <c r="NN76" i="17"/>
  <c r="NM76" i="17"/>
  <c r="NK76" i="17"/>
  <c r="NJ76" i="17"/>
  <c r="NI76" i="17"/>
  <c r="NH76" i="17"/>
  <c r="NG76" i="17"/>
  <c r="NF76" i="17"/>
  <c r="NE76" i="17"/>
  <c r="ND76" i="17"/>
  <c r="NC76" i="17"/>
  <c r="NB76" i="17"/>
  <c r="MZ76" i="17"/>
  <c r="MY76" i="17"/>
  <c r="MX76" i="17"/>
  <c r="NA76" i="17" s="1"/>
  <c r="MW76" i="17"/>
  <c r="MV76" i="17"/>
  <c r="MU76" i="17"/>
  <c r="MT76" i="17"/>
  <c r="MS76" i="17"/>
  <c r="MR76" i="17"/>
  <c r="MQ76" i="17"/>
  <c r="MP76" i="17"/>
  <c r="MO76" i="17"/>
  <c r="MM76" i="17"/>
  <c r="ML76" i="17"/>
  <c r="MN76" i="17" s="1"/>
  <c r="MJ76" i="17"/>
  <c r="MI76" i="17"/>
  <c r="MH76" i="17"/>
  <c r="MG76" i="17"/>
  <c r="MF76" i="17"/>
  <c r="ME76" i="17"/>
  <c r="MD76" i="17"/>
  <c r="MC76" i="17"/>
  <c r="MB76" i="17"/>
  <c r="MA76" i="17"/>
  <c r="LZ76" i="17"/>
  <c r="MK76" i="17" s="1"/>
  <c r="LY76" i="17"/>
  <c r="LX76" i="17"/>
  <c r="LV76" i="17"/>
  <c r="LU76" i="17"/>
  <c r="LT76" i="17"/>
  <c r="LS76" i="17"/>
  <c r="LR76" i="17"/>
  <c r="LQ76" i="17"/>
  <c r="LP76" i="17"/>
  <c r="LO76" i="17"/>
  <c r="LN76" i="17"/>
  <c r="LM76" i="17"/>
  <c r="LL76" i="17"/>
  <c r="LK76" i="17"/>
  <c r="LJ76" i="17"/>
  <c r="LI76" i="17"/>
  <c r="LH76" i="17"/>
  <c r="LF76" i="17"/>
  <c r="LE76" i="17"/>
  <c r="LD76" i="17"/>
  <c r="LC76" i="17"/>
  <c r="LB76" i="17"/>
  <c r="LA76" i="17"/>
  <c r="KZ76" i="17"/>
  <c r="KY76" i="17"/>
  <c r="KX76" i="17"/>
  <c r="KW76" i="17"/>
  <c r="KV76" i="17"/>
  <c r="KU76" i="17"/>
  <c r="KT76" i="17"/>
  <c r="KR76" i="17"/>
  <c r="KQ76" i="17"/>
  <c r="KP76" i="17"/>
  <c r="KO76" i="17"/>
  <c r="KN76" i="17"/>
  <c r="KM76" i="17"/>
  <c r="KL76" i="17"/>
  <c r="KK76" i="17"/>
  <c r="KJ76" i="17"/>
  <c r="KI76" i="17"/>
  <c r="KH76" i="17"/>
  <c r="KG76" i="17"/>
  <c r="KE76" i="17"/>
  <c r="KD76" i="17"/>
  <c r="KC76" i="17"/>
  <c r="KB76" i="17"/>
  <c r="JZ76" i="17"/>
  <c r="JY76" i="17"/>
  <c r="JX76" i="17"/>
  <c r="JW76" i="17"/>
  <c r="JV76" i="17"/>
  <c r="JU76" i="17"/>
  <c r="JT76" i="17"/>
  <c r="JS76" i="17"/>
  <c r="JR76" i="17"/>
  <c r="JQ76" i="17"/>
  <c r="JP76" i="17"/>
  <c r="JO76" i="17"/>
  <c r="JM76" i="17"/>
  <c r="JL76" i="17"/>
  <c r="JK76" i="17"/>
  <c r="JJ76" i="17"/>
  <c r="JI76" i="17"/>
  <c r="JH76" i="17"/>
  <c r="JG76" i="17"/>
  <c r="JF76" i="17"/>
  <c r="JE76" i="17"/>
  <c r="JD76" i="17"/>
  <c r="JC76" i="17"/>
  <c r="JB76" i="17"/>
  <c r="JA76" i="17"/>
  <c r="IZ76" i="17"/>
  <c r="IX76" i="17"/>
  <c r="IW76" i="17"/>
  <c r="IV76" i="17"/>
  <c r="IU76" i="17"/>
  <c r="IT76" i="17"/>
  <c r="IY76" i="17" s="1"/>
  <c r="IS76" i="17"/>
  <c r="IR76" i="17"/>
  <c r="IQ76" i="17"/>
  <c r="IP76" i="17"/>
  <c r="IO76" i="17"/>
  <c r="IN76" i="17"/>
  <c r="IM76" i="17"/>
  <c r="IL76" i="17"/>
  <c r="IJ76" i="17"/>
  <c r="II76" i="17"/>
  <c r="IH76" i="17"/>
  <c r="IG76" i="17"/>
  <c r="IF76" i="17"/>
  <c r="IE76" i="17"/>
  <c r="ID76" i="17"/>
  <c r="IC76" i="17"/>
  <c r="IB76" i="17"/>
  <c r="IA76" i="17"/>
  <c r="HZ76" i="17"/>
  <c r="HY76" i="17"/>
  <c r="HW76" i="17"/>
  <c r="HV76" i="17"/>
  <c r="HU76" i="17"/>
  <c r="HT76" i="17"/>
  <c r="HS76" i="17"/>
  <c r="HR76" i="17"/>
  <c r="HQ76" i="17"/>
  <c r="HP76" i="17"/>
  <c r="HO76" i="17"/>
  <c r="HN76" i="17"/>
  <c r="HM76" i="17"/>
  <c r="HL76" i="17"/>
  <c r="HJ76" i="17"/>
  <c r="HI76" i="17"/>
  <c r="HH76" i="17"/>
  <c r="HG76" i="17"/>
  <c r="HF76" i="17"/>
  <c r="HE76" i="17"/>
  <c r="HD76" i="17"/>
  <c r="HC76" i="17"/>
  <c r="HB76" i="17"/>
  <c r="HA76" i="17"/>
  <c r="GZ76" i="17"/>
  <c r="GY76" i="17"/>
  <c r="GW76" i="17"/>
  <c r="GV76" i="17"/>
  <c r="GT76" i="17"/>
  <c r="GS76" i="17"/>
  <c r="GR76" i="17"/>
  <c r="GQ76" i="17"/>
  <c r="GP76" i="17"/>
  <c r="GO76" i="17"/>
  <c r="GN76" i="17"/>
  <c r="GM76" i="17"/>
  <c r="GL76" i="17"/>
  <c r="GK76" i="17"/>
  <c r="GJ76" i="17"/>
  <c r="GI76" i="17"/>
  <c r="GH76" i="17"/>
  <c r="GG76" i="17"/>
  <c r="GF76" i="17"/>
  <c r="GD76" i="17"/>
  <c r="GC76" i="17"/>
  <c r="GB76" i="17"/>
  <c r="GA76" i="17"/>
  <c r="FZ76" i="17"/>
  <c r="FY76" i="17"/>
  <c r="FX76" i="17"/>
  <c r="FW76" i="17"/>
  <c r="FV76" i="17"/>
  <c r="FU76" i="17"/>
  <c r="FT76" i="17"/>
  <c r="FS76" i="17"/>
  <c r="FR76" i="17"/>
  <c r="FP76" i="17"/>
  <c r="FO76" i="17"/>
  <c r="FN76" i="17"/>
  <c r="FM76" i="17"/>
  <c r="FL76" i="17"/>
  <c r="FK76" i="17"/>
  <c r="FJ76" i="17"/>
  <c r="FI76" i="17"/>
  <c r="FH76" i="17"/>
  <c r="FG76" i="17"/>
  <c r="FF76" i="17"/>
  <c r="FE76" i="17"/>
  <c r="FC76" i="17"/>
  <c r="FB76" i="17"/>
  <c r="FD76" i="17" s="1"/>
  <c r="FA76" i="17"/>
  <c r="EZ76" i="17"/>
  <c r="EY76" i="17"/>
  <c r="EX76" i="17"/>
  <c r="EW76" i="17"/>
  <c r="EV76" i="17"/>
  <c r="EU76" i="17"/>
  <c r="ET76" i="17"/>
  <c r="ES76" i="17"/>
  <c r="ER76" i="17"/>
  <c r="EP76" i="17"/>
  <c r="EO76" i="17"/>
  <c r="EN76" i="17"/>
  <c r="EM76" i="17"/>
  <c r="EL76" i="17"/>
  <c r="EK76" i="17"/>
  <c r="EJ76" i="17"/>
  <c r="EI76" i="17"/>
  <c r="EH76" i="17"/>
  <c r="EG76" i="17"/>
  <c r="EF76" i="17"/>
  <c r="EE76" i="17"/>
  <c r="EB76" i="17"/>
  <c r="EA76" i="17"/>
  <c r="DZ76" i="17"/>
  <c r="DY76" i="17"/>
  <c r="DX76" i="17"/>
  <c r="DW76" i="17"/>
  <c r="DV76" i="17"/>
  <c r="DU76" i="17"/>
  <c r="DT76" i="17"/>
  <c r="DS76" i="17"/>
  <c r="DR76" i="17"/>
  <c r="EC76" i="17" s="1"/>
  <c r="DQ76" i="17"/>
  <c r="DP76" i="17"/>
  <c r="DN76" i="17"/>
  <c r="DM76" i="17"/>
  <c r="DL76" i="17"/>
  <c r="DK76" i="17"/>
  <c r="DJ76" i="17"/>
  <c r="DI76" i="17"/>
  <c r="DH76" i="17"/>
  <c r="DG76" i="17"/>
  <c r="DF76" i="17"/>
  <c r="DE76" i="17"/>
  <c r="DD76" i="17"/>
  <c r="DC76" i="17"/>
  <c r="DB76" i="17"/>
  <c r="DA76" i="17"/>
  <c r="CZ76" i="17"/>
  <c r="CX76" i="17"/>
  <c r="CW76" i="17"/>
  <c r="CV76" i="17"/>
  <c r="CU76" i="17"/>
  <c r="CT76" i="17"/>
  <c r="CS76" i="17"/>
  <c r="CR76" i="17"/>
  <c r="CQ76" i="17"/>
  <c r="CP76" i="17"/>
  <c r="CO76" i="17"/>
  <c r="CN76" i="17"/>
  <c r="CM76" i="17"/>
  <c r="CL76" i="17"/>
  <c r="CJ76" i="17"/>
  <c r="CI76" i="17"/>
  <c r="CH76" i="17"/>
  <c r="CG76" i="17"/>
  <c r="CF76" i="17"/>
  <c r="CE76" i="17"/>
  <c r="CD76" i="17"/>
  <c r="CC76" i="17"/>
  <c r="CB76" i="17"/>
  <c r="CA76" i="17"/>
  <c r="BZ76" i="17"/>
  <c r="BY76" i="17"/>
  <c r="BW76" i="17"/>
  <c r="BV76" i="17"/>
  <c r="BU76" i="17"/>
  <c r="BT76" i="17"/>
  <c r="BS76" i="17"/>
  <c r="BR76" i="17"/>
  <c r="BQ76" i="17"/>
  <c r="BP76" i="17"/>
  <c r="BO76" i="17"/>
  <c r="BN76" i="17"/>
  <c r="BM76" i="17"/>
  <c r="BL76" i="17"/>
  <c r="BK76" i="17"/>
  <c r="BI76" i="17"/>
  <c r="BH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P76" i="17"/>
  <c r="AO76" i="17"/>
  <c r="AN76" i="17"/>
  <c r="AM76" i="17"/>
  <c r="AL76" i="17"/>
  <c r="AQ76" i="17" s="1"/>
  <c r="AK76" i="17"/>
  <c r="AJ76" i="17"/>
  <c r="AI76" i="17"/>
  <c r="AH76" i="17"/>
  <c r="AG76" i="17"/>
  <c r="AF76" i="17"/>
  <c r="AE76" i="17"/>
  <c r="AD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PQ75" i="17"/>
  <c r="PO75" i="17"/>
  <c r="PN75" i="17"/>
  <c r="PM75" i="17"/>
  <c r="PL75" i="17"/>
  <c r="PK75" i="17"/>
  <c r="PJ75" i="17"/>
  <c r="PI75" i="17"/>
  <c r="PH75" i="17"/>
  <c r="PG75" i="17"/>
  <c r="PF75" i="17"/>
  <c r="PP75" i="17" s="1"/>
  <c r="PE75" i="17"/>
  <c r="PD75" i="17"/>
  <c r="PC75" i="17"/>
  <c r="PB75" i="17"/>
  <c r="PA75" i="17"/>
  <c r="OZ75" i="17"/>
  <c r="OY75" i="17"/>
  <c r="OX75" i="17"/>
  <c r="OV75" i="17"/>
  <c r="OU75" i="17"/>
  <c r="OT75" i="17"/>
  <c r="OS75" i="17"/>
  <c r="OR75" i="17"/>
  <c r="OQ75" i="17"/>
  <c r="OP75" i="17"/>
  <c r="OO75" i="17"/>
  <c r="ON75" i="17"/>
  <c r="OM75" i="17"/>
  <c r="OL75" i="17"/>
  <c r="OK75" i="17"/>
  <c r="OI75" i="17"/>
  <c r="OH75" i="17"/>
  <c r="OG75" i="17"/>
  <c r="OF75" i="17"/>
  <c r="OE75" i="17"/>
  <c r="OD75" i="17"/>
  <c r="OC75" i="17"/>
  <c r="OB75" i="17"/>
  <c r="OA75" i="17"/>
  <c r="NZ75" i="17"/>
  <c r="NX75" i="17"/>
  <c r="NW75" i="17"/>
  <c r="NV75" i="17"/>
  <c r="NU75" i="17"/>
  <c r="NT75" i="17"/>
  <c r="NS75" i="17"/>
  <c r="NR75" i="17"/>
  <c r="NQ75" i="17"/>
  <c r="NP75" i="17"/>
  <c r="NO75" i="17"/>
  <c r="NN75" i="17"/>
  <c r="NM75" i="17"/>
  <c r="NK75" i="17"/>
  <c r="NJ75" i="17"/>
  <c r="NI75" i="17"/>
  <c r="NH75" i="17"/>
  <c r="NG75" i="17"/>
  <c r="NF75" i="17"/>
  <c r="NE75" i="17"/>
  <c r="ND75" i="17"/>
  <c r="NC75" i="17"/>
  <c r="NB75" i="17"/>
  <c r="MZ75" i="17"/>
  <c r="MY75" i="17"/>
  <c r="MX75" i="17"/>
  <c r="NA75" i="17" s="1"/>
  <c r="MW75" i="17"/>
  <c r="MV75" i="17"/>
  <c r="MU75" i="17"/>
  <c r="MT75" i="17"/>
  <c r="MS75" i="17"/>
  <c r="MR75" i="17"/>
  <c r="MQ75" i="17"/>
  <c r="MP75" i="17"/>
  <c r="MO75" i="17"/>
  <c r="MM75" i="17"/>
  <c r="ML75" i="17"/>
  <c r="MN75" i="17" s="1"/>
  <c r="MJ75" i="17"/>
  <c r="MI75" i="17"/>
  <c r="MH75" i="17"/>
  <c r="MG75" i="17"/>
  <c r="MF75" i="17"/>
  <c r="ME75" i="17"/>
  <c r="MD75" i="17"/>
  <c r="MC75" i="17"/>
  <c r="MB75" i="17"/>
  <c r="MA75" i="17"/>
  <c r="LZ75" i="17"/>
  <c r="MK75" i="17" s="1"/>
  <c r="LY75" i="17"/>
  <c r="LX75" i="17"/>
  <c r="LV75" i="17"/>
  <c r="LU75" i="17"/>
  <c r="LT75" i="17"/>
  <c r="LS75" i="17"/>
  <c r="LR75" i="17"/>
  <c r="LQ75" i="17"/>
  <c r="LP75" i="17"/>
  <c r="LO75" i="17"/>
  <c r="LN75" i="17"/>
  <c r="LM75" i="17"/>
  <c r="LL75" i="17"/>
  <c r="LK75" i="17"/>
  <c r="LJ75" i="17"/>
  <c r="LI75" i="17"/>
  <c r="LH75" i="17"/>
  <c r="LF75" i="17"/>
  <c r="LE75" i="17"/>
  <c r="LD75" i="17"/>
  <c r="LC75" i="17"/>
  <c r="LB75" i="17"/>
  <c r="LA75" i="17"/>
  <c r="KZ75" i="17"/>
  <c r="KY75" i="17"/>
  <c r="KX75" i="17"/>
  <c r="KW75" i="17"/>
  <c r="KV75" i="17"/>
  <c r="KU75" i="17"/>
  <c r="KT75" i="17"/>
  <c r="KR75" i="17"/>
  <c r="KQ75" i="17"/>
  <c r="KP75" i="17"/>
  <c r="KO75" i="17"/>
  <c r="KN75" i="17"/>
  <c r="KM75" i="17"/>
  <c r="KL75" i="17"/>
  <c r="KK75" i="17"/>
  <c r="KJ75" i="17"/>
  <c r="KI75" i="17"/>
  <c r="KH75" i="17"/>
  <c r="KG75" i="17"/>
  <c r="KE75" i="17"/>
  <c r="KD75" i="17"/>
  <c r="KC75" i="17"/>
  <c r="KB75" i="17"/>
  <c r="JZ75" i="17"/>
  <c r="JY75" i="17"/>
  <c r="JX75" i="17"/>
  <c r="JW75" i="17"/>
  <c r="JV75" i="17"/>
  <c r="JU75" i="17"/>
  <c r="JT75" i="17"/>
  <c r="JS75" i="17"/>
  <c r="JR75" i="17"/>
  <c r="JQ75" i="17"/>
  <c r="JP75" i="17"/>
  <c r="JO75" i="17"/>
  <c r="JM75" i="17"/>
  <c r="JL75" i="17"/>
  <c r="JK75" i="17"/>
  <c r="JJ75" i="17"/>
  <c r="JI75" i="17"/>
  <c r="JH75" i="17"/>
  <c r="JG75" i="17"/>
  <c r="JF75" i="17"/>
  <c r="JE75" i="17"/>
  <c r="JD75" i="17"/>
  <c r="JC75" i="17"/>
  <c r="JB75" i="17"/>
  <c r="JA75" i="17"/>
  <c r="IZ75" i="17"/>
  <c r="IX75" i="17"/>
  <c r="IW75" i="17"/>
  <c r="IV75" i="17"/>
  <c r="IU75" i="17"/>
  <c r="IT75" i="17"/>
  <c r="IY75" i="17" s="1"/>
  <c r="IS75" i="17"/>
  <c r="IR75" i="17"/>
  <c r="IQ75" i="17"/>
  <c r="IP75" i="17"/>
  <c r="IO75" i="17"/>
  <c r="IN75" i="17"/>
  <c r="IM75" i="17"/>
  <c r="IL75" i="17"/>
  <c r="IJ75" i="17"/>
  <c r="II75" i="17"/>
  <c r="IH75" i="17"/>
  <c r="IG75" i="17"/>
  <c r="IF75" i="17"/>
  <c r="IE75" i="17"/>
  <c r="ID75" i="17"/>
  <c r="IC75" i="17"/>
  <c r="IB75" i="17"/>
  <c r="IA75" i="17"/>
  <c r="HZ75" i="17"/>
  <c r="HY75" i="17"/>
  <c r="HW75" i="17"/>
  <c r="HV75" i="17"/>
  <c r="HU75" i="17"/>
  <c r="HT75" i="17"/>
  <c r="HS75" i="17"/>
  <c r="HR75" i="17"/>
  <c r="HQ75" i="17"/>
  <c r="HP75" i="17"/>
  <c r="HO75" i="17"/>
  <c r="HN75" i="17"/>
  <c r="HM75" i="17"/>
  <c r="HL75" i="17"/>
  <c r="HJ75" i="17"/>
  <c r="HI75" i="17"/>
  <c r="HH75" i="17"/>
  <c r="HG75" i="17"/>
  <c r="HF75" i="17"/>
  <c r="HE75" i="17"/>
  <c r="HD75" i="17"/>
  <c r="HC75" i="17"/>
  <c r="HB75" i="17"/>
  <c r="HA75" i="17"/>
  <c r="GZ75" i="17"/>
  <c r="GY75" i="17"/>
  <c r="GW75" i="17"/>
  <c r="GV75" i="17"/>
  <c r="GT75" i="17"/>
  <c r="GS75" i="17"/>
  <c r="GR75" i="17"/>
  <c r="GQ75" i="17"/>
  <c r="GP75" i="17"/>
  <c r="GO75" i="17"/>
  <c r="GN75" i="17"/>
  <c r="GM75" i="17"/>
  <c r="GL75" i="17"/>
  <c r="GK75" i="17"/>
  <c r="GJ75" i="17"/>
  <c r="GI75" i="17"/>
  <c r="GH75" i="17"/>
  <c r="GG75" i="17"/>
  <c r="GF75" i="17"/>
  <c r="GD75" i="17"/>
  <c r="GC75" i="17"/>
  <c r="GB75" i="17"/>
  <c r="GA75" i="17"/>
  <c r="FZ75" i="17"/>
  <c r="FY75" i="17"/>
  <c r="FX75" i="17"/>
  <c r="FW75" i="17"/>
  <c r="FV75" i="17"/>
  <c r="FU75" i="17"/>
  <c r="FT75" i="17"/>
  <c r="FS75" i="17"/>
  <c r="FR75" i="17"/>
  <c r="FP75" i="17"/>
  <c r="FO75" i="17"/>
  <c r="FN75" i="17"/>
  <c r="FM75" i="17"/>
  <c r="FL75" i="17"/>
  <c r="FK75" i="17"/>
  <c r="FJ75" i="17"/>
  <c r="FI75" i="17"/>
  <c r="FH75" i="17"/>
  <c r="FG75" i="17"/>
  <c r="FF75" i="17"/>
  <c r="FE75" i="17"/>
  <c r="FC75" i="17"/>
  <c r="FB75" i="17"/>
  <c r="FA75" i="17"/>
  <c r="EZ75" i="17"/>
  <c r="EY75" i="17"/>
  <c r="EX75" i="17"/>
  <c r="EW75" i="17"/>
  <c r="EV75" i="17"/>
  <c r="EU75" i="17"/>
  <c r="ET75" i="17"/>
  <c r="ES75" i="17"/>
  <c r="ER75" i="17"/>
  <c r="EP75" i="17"/>
  <c r="EO75" i="17"/>
  <c r="EN75" i="17"/>
  <c r="EM75" i="17"/>
  <c r="EL75" i="17"/>
  <c r="EK75" i="17"/>
  <c r="EJ75" i="17"/>
  <c r="EI75" i="17"/>
  <c r="EH75" i="17"/>
  <c r="EG75" i="17"/>
  <c r="EF75" i="17"/>
  <c r="EE75" i="17"/>
  <c r="EB75" i="17"/>
  <c r="EA75" i="17"/>
  <c r="DZ75" i="17"/>
  <c r="DY75" i="17"/>
  <c r="DX75" i="17"/>
  <c r="DW75" i="17"/>
  <c r="DV75" i="17"/>
  <c r="DU75" i="17"/>
  <c r="DT75" i="17"/>
  <c r="DS75" i="17"/>
  <c r="DR75" i="17"/>
  <c r="EC75" i="17" s="1"/>
  <c r="DQ75" i="17"/>
  <c r="DP75" i="17"/>
  <c r="DN75" i="17"/>
  <c r="DM75" i="17"/>
  <c r="DL75" i="17"/>
  <c r="DK75" i="17"/>
  <c r="DJ75" i="17"/>
  <c r="DI75" i="17"/>
  <c r="DH75" i="17"/>
  <c r="DG75" i="17"/>
  <c r="DF75" i="17"/>
  <c r="DE75" i="17"/>
  <c r="DD75" i="17"/>
  <c r="DC75" i="17"/>
  <c r="DB75" i="17"/>
  <c r="DA75" i="17"/>
  <c r="CZ75" i="17"/>
  <c r="CX75" i="17"/>
  <c r="CW75" i="17"/>
  <c r="CV75" i="17"/>
  <c r="CU75" i="17"/>
  <c r="CT75" i="17"/>
  <c r="CS75" i="17"/>
  <c r="CR75" i="17"/>
  <c r="CQ75" i="17"/>
  <c r="CP75" i="17"/>
  <c r="CO75" i="17"/>
  <c r="CN75" i="17"/>
  <c r="CM75" i="17"/>
  <c r="CL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I75" i="17"/>
  <c r="BH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PQ74" i="17"/>
  <c r="PO74" i="17"/>
  <c r="PN74" i="17"/>
  <c r="PM74" i="17"/>
  <c r="PL74" i="17"/>
  <c r="PK74" i="17"/>
  <c r="PJ74" i="17"/>
  <c r="PI74" i="17"/>
  <c r="PH74" i="17"/>
  <c r="PG74" i="17"/>
  <c r="PF74" i="17"/>
  <c r="PP74" i="17" s="1"/>
  <c r="PE74" i="17"/>
  <c r="PD74" i="17"/>
  <c r="PC74" i="17"/>
  <c r="PB74" i="17"/>
  <c r="PA74" i="17"/>
  <c r="OZ74" i="17"/>
  <c r="OY74" i="17"/>
  <c r="OX74" i="17"/>
  <c r="OV74" i="17"/>
  <c r="OU74" i="17"/>
  <c r="OT74" i="17"/>
  <c r="OS74" i="17"/>
  <c r="OR74" i="17"/>
  <c r="OQ74" i="17"/>
  <c r="OP74" i="17"/>
  <c r="OO74" i="17"/>
  <c r="ON74" i="17"/>
  <c r="OM74" i="17"/>
  <c r="OL74" i="17"/>
  <c r="OK74" i="17"/>
  <c r="OI74" i="17"/>
  <c r="OH74" i="17"/>
  <c r="OG74" i="17"/>
  <c r="OF74" i="17"/>
  <c r="OE74" i="17"/>
  <c r="OD74" i="17"/>
  <c r="OC74" i="17"/>
  <c r="OB74" i="17"/>
  <c r="OA74" i="17"/>
  <c r="NZ74" i="17"/>
  <c r="NX74" i="17"/>
  <c r="NW74" i="17"/>
  <c r="NV74" i="17"/>
  <c r="NU74" i="17"/>
  <c r="NT74" i="17"/>
  <c r="NS74" i="17"/>
  <c r="NR74" i="17"/>
  <c r="NQ74" i="17"/>
  <c r="NP74" i="17"/>
  <c r="NO74" i="17"/>
  <c r="NN74" i="17"/>
  <c r="NM74" i="17"/>
  <c r="NK74" i="17"/>
  <c r="NJ74" i="17"/>
  <c r="NI74" i="17"/>
  <c r="NH74" i="17"/>
  <c r="NG74" i="17"/>
  <c r="NF74" i="17"/>
  <c r="NE74" i="17"/>
  <c r="ND74" i="17"/>
  <c r="NC74" i="17"/>
  <c r="NB74" i="17"/>
  <c r="MZ74" i="17"/>
  <c r="MY74" i="17"/>
  <c r="MX74" i="17"/>
  <c r="NA74" i="17" s="1"/>
  <c r="MW74" i="17"/>
  <c r="MV74" i="17"/>
  <c r="MU74" i="17"/>
  <c r="MT74" i="17"/>
  <c r="MS74" i="17"/>
  <c r="MR74" i="17"/>
  <c r="MQ74" i="17"/>
  <c r="MP74" i="17"/>
  <c r="MO74" i="17"/>
  <c r="MM74" i="17"/>
  <c r="ML74" i="17"/>
  <c r="MN74" i="17" s="1"/>
  <c r="MJ74" i="17"/>
  <c r="MI74" i="17"/>
  <c r="MH74" i="17"/>
  <c r="MG74" i="17"/>
  <c r="MF74" i="17"/>
  <c r="ME74" i="17"/>
  <c r="MD74" i="17"/>
  <c r="MC74" i="17"/>
  <c r="MB74" i="17"/>
  <c r="MA74" i="17"/>
  <c r="LZ74" i="17"/>
  <c r="MK74" i="17" s="1"/>
  <c r="LY74" i="17"/>
  <c r="LX74" i="17"/>
  <c r="LV74" i="17"/>
  <c r="LU74" i="17"/>
  <c r="LT74" i="17"/>
  <c r="LS74" i="17"/>
  <c r="LR74" i="17"/>
  <c r="LQ74" i="17"/>
  <c r="LP74" i="17"/>
  <c r="LO74" i="17"/>
  <c r="LN74" i="17"/>
  <c r="LM74" i="17"/>
  <c r="LL74" i="17"/>
  <c r="LK74" i="17"/>
  <c r="LJ74" i="17"/>
  <c r="LI74" i="17"/>
  <c r="LH74" i="17"/>
  <c r="LF74" i="17"/>
  <c r="LE74" i="17"/>
  <c r="LD74" i="17"/>
  <c r="LC74" i="17"/>
  <c r="LB74" i="17"/>
  <c r="LG74" i="17" s="1"/>
  <c r="LA74" i="17"/>
  <c r="KZ74" i="17"/>
  <c r="KY74" i="17"/>
  <c r="KX74" i="17"/>
  <c r="KW74" i="17"/>
  <c r="KV74" i="17"/>
  <c r="KU74" i="17"/>
  <c r="KT74" i="17"/>
  <c r="KR74" i="17"/>
  <c r="KQ74" i="17"/>
  <c r="KP74" i="17"/>
  <c r="KO74" i="17"/>
  <c r="KN74" i="17"/>
  <c r="KM74" i="17"/>
  <c r="KL74" i="17"/>
  <c r="KK74" i="17"/>
  <c r="KJ74" i="17"/>
  <c r="KI74" i="17"/>
  <c r="KH74" i="17"/>
  <c r="KG74" i="17"/>
  <c r="KE74" i="17"/>
  <c r="KD74" i="17"/>
  <c r="KC74" i="17"/>
  <c r="KB74" i="17"/>
  <c r="JZ74" i="17"/>
  <c r="JY74" i="17"/>
  <c r="JX74" i="17"/>
  <c r="JW74" i="17"/>
  <c r="JV74" i="17"/>
  <c r="JU74" i="17"/>
  <c r="JT74" i="17"/>
  <c r="JS74" i="17"/>
  <c r="JR74" i="17"/>
  <c r="JQ74" i="17"/>
  <c r="JP74" i="17"/>
  <c r="JO74" i="17"/>
  <c r="JM74" i="17"/>
  <c r="JL74" i="17"/>
  <c r="JK74" i="17"/>
  <c r="JJ74" i="17"/>
  <c r="JI74" i="17"/>
  <c r="JH74" i="17"/>
  <c r="JG74" i="17"/>
  <c r="JF74" i="17"/>
  <c r="JE74" i="17"/>
  <c r="JD74" i="17"/>
  <c r="JC74" i="17"/>
  <c r="JB74" i="17"/>
  <c r="JA74" i="17"/>
  <c r="IZ74" i="17"/>
  <c r="IX74" i="17"/>
  <c r="IW74" i="17"/>
  <c r="IV74" i="17"/>
  <c r="IU74" i="17"/>
  <c r="IT74" i="17"/>
  <c r="IY74" i="17" s="1"/>
  <c r="IS74" i="17"/>
  <c r="IR74" i="17"/>
  <c r="IQ74" i="17"/>
  <c r="IP74" i="17"/>
  <c r="IO74" i="17"/>
  <c r="IN74" i="17"/>
  <c r="IM74" i="17"/>
  <c r="IL74" i="17"/>
  <c r="IJ74" i="17"/>
  <c r="II74" i="17"/>
  <c r="IH74" i="17"/>
  <c r="IG74" i="17"/>
  <c r="IF74" i="17"/>
  <c r="IE74" i="17"/>
  <c r="ID74" i="17"/>
  <c r="IC74" i="17"/>
  <c r="IB74" i="17"/>
  <c r="IA74" i="17"/>
  <c r="HZ74" i="17"/>
  <c r="HY74" i="17"/>
  <c r="HW74" i="17"/>
  <c r="HV74" i="17"/>
  <c r="HU74" i="17"/>
  <c r="HT74" i="17"/>
  <c r="HS74" i="17"/>
  <c r="HR74" i="17"/>
  <c r="HQ74" i="17"/>
  <c r="HP74" i="17"/>
  <c r="HO74" i="17"/>
  <c r="HN74" i="17"/>
  <c r="HM74" i="17"/>
  <c r="HL74" i="17"/>
  <c r="HJ74" i="17"/>
  <c r="HI74" i="17"/>
  <c r="HH74" i="17"/>
  <c r="HG74" i="17"/>
  <c r="HF74" i="17"/>
  <c r="HE74" i="17"/>
  <c r="HD74" i="17"/>
  <c r="HC74" i="17"/>
  <c r="HB74" i="17"/>
  <c r="HA74" i="17"/>
  <c r="GZ74" i="17"/>
  <c r="GY74" i="17"/>
  <c r="GW74" i="17"/>
  <c r="GV74" i="17"/>
  <c r="GT74" i="17"/>
  <c r="GS74" i="17"/>
  <c r="GR74" i="17"/>
  <c r="GQ74" i="17"/>
  <c r="GP74" i="17"/>
  <c r="GO74" i="17"/>
  <c r="GN74" i="17"/>
  <c r="GM74" i="17"/>
  <c r="GL74" i="17"/>
  <c r="GK74" i="17"/>
  <c r="GJ74" i="17"/>
  <c r="GI74" i="17"/>
  <c r="GH74" i="17"/>
  <c r="GG74" i="17"/>
  <c r="GF74" i="17"/>
  <c r="GD74" i="17"/>
  <c r="GC74" i="17"/>
  <c r="GB74" i="17"/>
  <c r="GA74" i="17"/>
  <c r="FZ74" i="17"/>
  <c r="GE74" i="17" s="1"/>
  <c r="FY74" i="17"/>
  <c r="FX74" i="17"/>
  <c r="FW74" i="17"/>
  <c r="FV74" i="17"/>
  <c r="FU74" i="17"/>
  <c r="FT74" i="17"/>
  <c r="FS74" i="17"/>
  <c r="FR74" i="17"/>
  <c r="FP74" i="17"/>
  <c r="FO74" i="17"/>
  <c r="FN74" i="17"/>
  <c r="FM74" i="17"/>
  <c r="FL74" i="17"/>
  <c r="FK74" i="17"/>
  <c r="FJ74" i="17"/>
  <c r="FI74" i="17"/>
  <c r="FH74" i="17"/>
  <c r="FG74" i="17"/>
  <c r="FF74" i="17"/>
  <c r="FE74" i="17"/>
  <c r="FC74" i="17"/>
  <c r="FB74" i="17"/>
  <c r="FA74" i="17"/>
  <c r="EZ74" i="17"/>
  <c r="EY74" i="17"/>
  <c r="EX74" i="17"/>
  <c r="EW74" i="17"/>
  <c r="EV74" i="17"/>
  <c r="EU74" i="17"/>
  <c r="ET74" i="17"/>
  <c r="ES74" i="17"/>
  <c r="ER74" i="17"/>
  <c r="EP74" i="17"/>
  <c r="EQ74" i="17" s="1"/>
  <c r="EO74" i="17"/>
  <c r="EN74" i="17"/>
  <c r="EM74" i="17"/>
  <c r="EL74" i="17"/>
  <c r="EK74" i="17"/>
  <c r="EJ74" i="17"/>
  <c r="EI74" i="17"/>
  <c r="EH74" i="17"/>
  <c r="EG74" i="17"/>
  <c r="EF74" i="17"/>
  <c r="EE74" i="17"/>
  <c r="EB74" i="17"/>
  <c r="EA74" i="17"/>
  <c r="DZ74" i="17"/>
  <c r="DY74" i="17"/>
  <c r="DX74" i="17"/>
  <c r="DW74" i="17"/>
  <c r="DV74" i="17"/>
  <c r="DU74" i="17"/>
  <c r="DT74" i="17"/>
  <c r="DS74" i="17"/>
  <c r="DR74" i="17"/>
  <c r="EC74" i="17" s="1"/>
  <c r="DQ74" i="17"/>
  <c r="DP74" i="17"/>
  <c r="DN74" i="17"/>
  <c r="DM74" i="17"/>
  <c r="DL74" i="17"/>
  <c r="DK74" i="17"/>
  <c r="DJ74" i="17"/>
  <c r="DI74" i="17"/>
  <c r="DH74" i="17"/>
  <c r="DG74" i="17"/>
  <c r="DF74" i="17"/>
  <c r="DE74" i="17"/>
  <c r="DD74" i="17"/>
  <c r="DC74" i="17"/>
  <c r="DB74" i="17"/>
  <c r="DA74" i="17"/>
  <c r="CZ74" i="17"/>
  <c r="CX74" i="17"/>
  <c r="CW74" i="17"/>
  <c r="CV74" i="17"/>
  <c r="CU74" i="17"/>
  <c r="CT74" i="17"/>
  <c r="CY74" i="17" s="1"/>
  <c r="CS74" i="17"/>
  <c r="CR74" i="17"/>
  <c r="CQ74" i="17"/>
  <c r="CP74" i="17"/>
  <c r="CO74" i="17"/>
  <c r="CN74" i="17"/>
  <c r="CM74" i="17"/>
  <c r="CL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I74" i="17"/>
  <c r="BH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B74" i="17"/>
  <c r="AA74" i="17"/>
  <c r="Z74" i="17"/>
  <c r="AC74" i="17" s="1"/>
  <c r="Y74" i="17"/>
  <c r="X74" i="17"/>
  <c r="W74" i="17"/>
  <c r="V74" i="17"/>
  <c r="U74" i="17"/>
  <c r="T74" i="17"/>
  <c r="S74" i="17"/>
  <c r="R74" i="17"/>
  <c r="Q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PQ73" i="17"/>
  <c r="PO73" i="17"/>
  <c r="PN73" i="17"/>
  <c r="PM73" i="17"/>
  <c r="PL73" i="17"/>
  <c r="PK73" i="17"/>
  <c r="PJ73" i="17"/>
  <c r="PI73" i="17"/>
  <c r="PH73" i="17"/>
  <c r="PG73" i="17"/>
  <c r="PF73" i="17"/>
  <c r="PP73" i="17" s="1"/>
  <c r="PE73" i="17"/>
  <c r="PD73" i="17"/>
  <c r="PC73" i="17"/>
  <c r="PB73" i="17"/>
  <c r="PA73" i="17"/>
  <c r="OZ73" i="17"/>
  <c r="OY73" i="17"/>
  <c r="OX73" i="17"/>
  <c r="OV73" i="17"/>
  <c r="OU73" i="17"/>
  <c r="OT73" i="17"/>
  <c r="OS73" i="17"/>
  <c r="OR73" i="17"/>
  <c r="OQ73" i="17"/>
  <c r="OP73" i="17"/>
  <c r="OO73" i="17"/>
  <c r="ON73" i="17"/>
  <c r="OM73" i="17"/>
  <c r="OL73" i="17"/>
  <c r="OK73" i="17"/>
  <c r="OI73" i="17"/>
  <c r="OH73" i="17"/>
  <c r="OJ73" i="17" s="1"/>
  <c r="OG73" i="17"/>
  <c r="OF73" i="17"/>
  <c r="OE73" i="17"/>
  <c r="OD73" i="17"/>
  <c r="OC73" i="17"/>
  <c r="OB73" i="17"/>
  <c r="OA73" i="17"/>
  <c r="NZ73" i="17"/>
  <c r="NX73" i="17"/>
  <c r="NW73" i="17"/>
  <c r="NV73" i="17"/>
  <c r="NU73" i="17"/>
  <c r="NT73" i="17"/>
  <c r="NS73" i="17"/>
  <c r="NR73" i="17"/>
  <c r="NQ73" i="17"/>
  <c r="NP73" i="17"/>
  <c r="NO73" i="17"/>
  <c r="NN73" i="17"/>
  <c r="NM73" i="17"/>
  <c r="NK73" i="17"/>
  <c r="NJ73" i="17"/>
  <c r="NI73" i="17"/>
  <c r="NH73" i="17"/>
  <c r="NG73" i="17"/>
  <c r="NF73" i="17"/>
  <c r="NE73" i="17"/>
  <c r="ND73" i="17"/>
  <c r="NC73" i="17"/>
  <c r="NB73" i="17"/>
  <c r="MZ73" i="17"/>
  <c r="MY73" i="17"/>
  <c r="MX73" i="17"/>
  <c r="NA73" i="17" s="1"/>
  <c r="MW73" i="17"/>
  <c r="MV73" i="17"/>
  <c r="MU73" i="17"/>
  <c r="MT73" i="17"/>
  <c r="MS73" i="17"/>
  <c r="MR73" i="17"/>
  <c r="MQ73" i="17"/>
  <c r="MP73" i="17"/>
  <c r="MO73" i="17"/>
  <c r="MM73" i="17"/>
  <c r="ML73" i="17"/>
  <c r="MJ73" i="17"/>
  <c r="MI73" i="17"/>
  <c r="MH73" i="17"/>
  <c r="MG73" i="17"/>
  <c r="MF73" i="17"/>
  <c r="ME73" i="17"/>
  <c r="MD73" i="17"/>
  <c r="MC73" i="17"/>
  <c r="MB73" i="17"/>
  <c r="MA73" i="17"/>
  <c r="LZ73" i="17"/>
  <c r="MK73" i="17" s="1"/>
  <c r="LY73" i="17"/>
  <c r="LX73" i="17"/>
  <c r="LV73" i="17"/>
  <c r="LU73" i="17"/>
  <c r="LT73" i="17"/>
  <c r="LS73" i="17"/>
  <c r="LR73" i="17"/>
  <c r="LQ73" i="17"/>
  <c r="LP73" i="17"/>
  <c r="LO73" i="17"/>
  <c r="LN73" i="17"/>
  <c r="LM73" i="17"/>
  <c r="LL73" i="17"/>
  <c r="LK73" i="17"/>
  <c r="LJ73" i="17"/>
  <c r="LI73" i="17"/>
  <c r="LH73" i="17"/>
  <c r="LF73" i="17"/>
  <c r="LE73" i="17"/>
  <c r="LD73" i="17"/>
  <c r="LC73" i="17"/>
  <c r="LB73" i="17"/>
  <c r="LG73" i="17" s="1"/>
  <c r="LA73" i="17"/>
  <c r="KZ73" i="17"/>
  <c r="KY73" i="17"/>
  <c r="KX73" i="17"/>
  <c r="KW73" i="17"/>
  <c r="KV73" i="17"/>
  <c r="KU73" i="17"/>
  <c r="KT73" i="17"/>
  <c r="KR73" i="17"/>
  <c r="KQ73" i="17"/>
  <c r="KP73" i="17"/>
  <c r="KO73" i="17"/>
  <c r="KN73" i="17"/>
  <c r="KM73" i="17"/>
  <c r="KL73" i="17"/>
  <c r="KK73" i="17"/>
  <c r="KJ73" i="17"/>
  <c r="KI73" i="17"/>
  <c r="KH73" i="17"/>
  <c r="KG73" i="17"/>
  <c r="KE73" i="17"/>
  <c r="KD73" i="17"/>
  <c r="KC73" i="17"/>
  <c r="KB73" i="17"/>
  <c r="JZ73" i="17"/>
  <c r="JY73" i="17"/>
  <c r="JX73" i="17"/>
  <c r="JW73" i="17"/>
  <c r="JV73" i="17"/>
  <c r="JU73" i="17"/>
  <c r="JT73" i="17"/>
  <c r="JS73" i="17"/>
  <c r="JR73" i="17"/>
  <c r="JQ73" i="17"/>
  <c r="JP73" i="17"/>
  <c r="JO73" i="17"/>
  <c r="JM73" i="17"/>
  <c r="JL73" i="17"/>
  <c r="JK73" i="17"/>
  <c r="JJ73" i="17"/>
  <c r="JI73" i="17"/>
  <c r="JH73" i="17"/>
  <c r="JG73" i="17"/>
  <c r="JF73" i="17"/>
  <c r="JE73" i="17"/>
  <c r="JD73" i="17"/>
  <c r="JC73" i="17"/>
  <c r="JB73" i="17"/>
  <c r="JA73" i="17"/>
  <c r="IZ73" i="17"/>
  <c r="IX73" i="17"/>
  <c r="IW73" i="17"/>
  <c r="IV73" i="17"/>
  <c r="IU73" i="17"/>
  <c r="IT73" i="17"/>
  <c r="IY73" i="17" s="1"/>
  <c r="IS73" i="17"/>
  <c r="IR73" i="17"/>
  <c r="IQ73" i="17"/>
  <c r="IP73" i="17"/>
  <c r="IO73" i="17"/>
  <c r="IN73" i="17"/>
  <c r="IM73" i="17"/>
  <c r="IL73" i="17"/>
  <c r="IJ73" i="17"/>
  <c r="II73" i="17"/>
  <c r="IH73" i="17"/>
  <c r="IG73" i="17"/>
  <c r="IF73" i="17"/>
  <c r="IE73" i="17"/>
  <c r="ID73" i="17"/>
  <c r="IC73" i="17"/>
  <c r="IB73" i="17"/>
  <c r="IA73" i="17"/>
  <c r="HZ73" i="17"/>
  <c r="HY73" i="17"/>
  <c r="HW73" i="17"/>
  <c r="HV73" i="17"/>
  <c r="HU73" i="17"/>
  <c r="HT73" i="17"/>
  <c r="HS73" i="17"/>
  <c r="HR73" i="17"/>
  <c r="HQ73" i="17"/>
  <c r="HP73" i="17"/>
  <c r="HO73" i="17"/>
  <c r="HN73" i="17"/>
  <c r="HM73" i="17"/>
  <c r="HL73" i="17"/>
  <c r="HJ73" i="17"/>
  <c r="HI73" i="17"/>
  <c r="HH73" i="17"/>
  <c r="HG73" i="17"/>
  <c r="HF73" i="17"/>
  <c r="HE73" i="17"/>
  <c r="HD73" i="17"/>
  <c r="HC73" i="17"/>
  <c r="HB73" i="17"/>
  <c r="HA73" i="17"/>
  <c r="GZ73" i="17"/>
  <c r="GY73" i="17"/>
  <c r="GW73" i="17"/>
  <c r="GV73" i="17"/>
  <c r="GT73" i="17"/>
  <c r="GS73" i="17"/>
  <c r="GR73" i="17"/>
  <c r="GQ73" i="17"/>
  <c r="GP73" i="17"/>
  <c r="GO73" i="17"/>
  <c r="GN73" i="17"/>
  <c r="GM73" i="17"/>
  <c r="GL73" i="17"/>
  <c r="GK73" i="17"/>
  <c r="GJ73" i="17"/>
  <c r="GI73" i="17"/>
  <c r="GH73" i="17"/>
  <c r="GG73" i="17"/>
  <c r="GF73" i="17"/>
  <c r="GD73" i="17"/>
  <c r="GC73" i="17"/>
  <c r="GB73" i="17"/>
  <c r="GA73" i="17"/>
  <c r="GE73" i="17" s="1"/>
  <c r="FZ73" i="17"/>
  <c r="FY73" i="17"/>
  <c r="FX73" i="17"/>
  <c r="FW73" i="17"/>
  <c r="FV73" i="17"/>
  <c r="FU73" i="17"/>
  <c r="FT73" i="17"/>
  <c r="FS73" i="17"/>
  <c r="FR73" i="17"/>
  <c r="FP73" i="17"/>
  <c r="FO73" i="17"/>
  <c r="FN73" i="17"/>
  <c r="FM73" i="17"/>
  <c r="FL73" i="17"/>
  <c r="FK73" i="17"/>
  <c r="FJ73" i="17"/>
  <c r="FI73" i="17"/>
  <c r="FH73" i="17"/>
  <c r="FG73" i="17"/>
  <c r="FF73" i="17"/>
  <c r="FE73" i="17"/>
  <c r="FC73" i="17"/>
  <c r="FB73" i="17"/>
  <c r="FA73" i="17"/>
  <c r="EZ73" i="17"/>
  <c r="EY73" i="17"/>
  <c r="EX73" i="17"/>
  <c r="EW73" i="17"/>
  <c r="EV73" i="17"/>
  <c r="EU73" i="17"/>
  <c r="ET73" i="17"/>
  <c r="EQ73" i="17" s="1"/>
  <c r="ES73" i="17"/>
  <c r="ER73" i="17"/>
  <c r="EP73" i="17"/>
  <c r="EO73" i="17"/>
  <c r="EN73" i="17"/>
  <c r="EM73" i="17"/>
  <c r="EL73" i="17"/>
  <c r="EK73" i="17"/>
  <c r="EJ73" i="17"/>
  <c r="EI73" i="17"/>
  <c r="EH73" i="17"/>
  <c r="EG73" i="17"/>
  <c r="EF73" i="17"/>
  <c r="EE73" i="17"/>
  <c r="EB73" i="17"/>
  <c r="EA73" i="17"/>
  <c r="DZ73" i="17"/>
  <c r="DY73" i="17"/>
  <c r="DX73" i="17"/>
  <c r="DW73" i="17"/>
  <c r="DV73" i="17"/>
  <c r="DU73" i="17"/>
  <c r="DT73" i="17"/>
  <c r="DS73" i="17"/>
  <c r="DR73" i="17"/>
  <c r="EC73" i="17" s="1"/>
  <c r="DQ73" i="17"/>
  <c r="DP73" i="17"/>
  <c r="DN73" i="17"/>
  <c r="DM73" i="17"/>
  <c r="DL73" i="17"/>
  <c r="DK73" i="17"/>
  <c r="DJ73" i="17"/>
  <c r="DI73" i="17"/>
  <c r="DH73" i="17"/>
  <c r="DG73" i="17"/>
  <c r="DF73" i="17"/>
  <c r="DE73" i="17"/>
  <c r="DD73" i="17"/>
  <c r="DC73" i="17"/>
  <c r="DB73" i="17"/>
  <c r="DA73" i="17"/>
  <c r="CZ73" i="17"/>
  <c r="CX73" i="17"/>
  <c r="CW73" i="17"/>
  <c r="CV73" i="17"/>
  <c r="CU73" i="17"/>
  <c r="CT73" i="17"/>
  <c r="CS73" i="17"/>
  <c r="CR73" i="17"/>
  <c r="CQ73" i="17"/>
  <c r="CP73" i="17"/>
  <c r="CO73" i="17"/>
  <c r="CN73" i="17"/>
  <c r="CM73" i="17"/>
  <c r="CL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I73" i="17"/>
  <c r="BH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O73" i="17"/>
  <c r="N73" i="17"/>
  <c r="P73" i="17" s="1"/>
  <c r="M73" i="17"/>
  <c r="L73" i="17"/>
  <c r="K73" i="17"/>
  <c r="J73" i="17"/>
  <c r="I73" i="17"/>
  <c r="H73" i="17"/>
  <c r="G73" i="17"/>
  <c r="F73" i="17"/>
  <c r="E73" i="17"/>
  <c r="D73" i="17"/>
  <c r="C73" i="17"/>
  <c r="PQ72" i="17"/>
  <c r="PO72" i="17"/>
  <c r="PN72" i="17"/>
  <c r="PM72" i="17"/>
  <c r="PL72" i="17"/>
  <c r="PK72" i="17"/>
  <c r="PJ72" i="17"/>
  <c r="PI72" i="17"/>
  <c r="PH72" i="17"/>
  <c r="PG72" i="17"/>
  <c r="PF72" i="17"/>
  <c r="PP72" i="17" s="1"/>
  <c r="PE72" i="17"/>
  <c r="PD72" i="17"/>
  <c r="PC72" i="17"/>
  <c r="PB72" i="17"/>
  <c r="PA72" i="17"/>
  <c r="OZ72" i="17"/>
  <c r="OY72" i="17"/>
  <c r="OX72" i="17"/>
  <c r="OV72" i="17"/>
  <c r="OU72" i="17"/>
  <c r="OT72" i="17"/>
  <c r="OS72" i="17"/>
  <c r="OR72" i="17"/>
  <c r="OQ72" i="17"/>
  <c r="OP72" i="17"/>
  <c r="OO72" i="17"/>
  <c r="ON72" i="17"/>
  <c r="OM72" i="17"/>
  <c r="OL72" i="17"/>
  <c r="OK72" i="17"/>
  <c r="OI72" i="17"/>
  <c r="OH72" i="17"/>
  <c r="OG72" i="17"/>
  <c r="OF72" i="17"/>
  <c r="OE72" i="17"/>
  <c r="OD72" i="17"/>
  <c r="OC72" i="17"/>
  <c r="OB72" i="17"/>
  <c r="OA72" i="17"/>
  <c r="NZ72" i="17"/>
  <c r="NX72" i="17"/>
  <c r="NW72" i="17"/>
  <c r="NV72" i="17"/>
  <c r="NU72" i="17"/>
  <c r="NT72" i="17"/>
  <c r="NS72" i="17"/>
  <c r="NR72" i="17"/>
  <c r="NQ72" i="17"/>
  <c r="NP72" i="17"/>
  <c r="NO72" i="17"/>
  <c r="NN72" i="17"/>
  <c r="NM72" i="17"/>
  <c r="NK72" i="17"/>
  <c r="NJ72" i="17"/>
  <c r="NI72" i="17"/>
  <c r="NH72" i="17"/>
  <c r="NG72" i="17"/>
  <c r="NF72" i="17"/>
  <c r="NE72" i="17"/>
  <c r="ND72" i="17"/>
  <c r="NC72" i="17"/>
  <c r="NB72" i="17"/>
  <c r="MZ72" i="17"/>
  <c r="MY72" i="17"/>
  <c r="MX72" i="17"/>
  <c r="NA72" i="17" s="1"/>
  <c r="MW72" i="17"/>
  <c r="MV72" i="17"/>
  <c r="MU72" i="17"/>
  <c r="MT72" i="17"/>
  <c r="MS72" i="17"/>
  <c r="MR72" i="17"/>
  <c r="MQ72" i="17"/>
  <c r="MP72" i="17"/>
  <c r="MO72" i="17"/>
  <c r="MM72" i="17"/>
  <c r="ML72" i="17"/>
  <c r="MN72" i="17" s="1"/>
  <c r="MJ72" i="17"/>
  <c r="MI72" i="17"/>
  <c r="MH72" i="17"/>
  <c r="MG72" i="17"/>
  <c r="MF72" i="17"/>
  <c r="ME72" i="17"/>
  <c r="MD72" i="17"/>
  <c r="MC72" i="17"/>
  <c r="MB72" i="17"/>
  <c r="MA72" i="17"/>
  <c r="LZ72" i="17"/>
  <c r="MK72" i="17" s="1"/>
  <c r="LY72" i="17"/>
  <c r="LX72" i="17"/>
  <c r="LV72" i="17"/>
  <c r="LU72" i="17"/>
  <c r="LT72" i="17"/>
  <c r="LS72" i="17"/>
  <c r="LR72" i="17"/>
  <c r="LQ72" i="17"/>
  <c r="LP72" i="17"/>
  <c r="LO72" i="17"/>
  <c r="LN72" i="17"/>
  <c r="LM72" i="17"/>
  <c r="LL72" i="17"/>
  <c r="LK72" i="17"/>
  <c r="LJ72" i="17"/>
  <c r="LI72" i="17"/>
  <c r="LH72" i="17"/>
  <c r="LF72" i="17"/>
  <c r="LE72" i="17"/>
  <c r="LD72" i="17"/>
  <c r="LC72" i="17"/>
  <c r="LB72" i="17"/>
  <c r="LG72" i="17" s="1"/>
  <c r="LA72" i="17"/>
  <c r="KZ72" i="17"/>
  <c r="KY72" i="17"/>
  <c r="KX72" i="17"/>
  <c r="KW72" i="17"/>
  <c r="KV72" i="17"/>
  <c r="KU72" i="17"/>
  <c r="KT72" i="17"/>
  <c r="KR72" i="17"/>
  <c r="KQ72" i="17"/>
  <c r="KP72" i="17"/>
  <c r="KO72" i="17"/>
  <c r="KN72" i="17"/>
  <c r="KM72" i="17"/>
  <c r="KL72" i="17"/>
  <c r="KK72" i="17"/>
  <c r="KJ72" i="17"/>
  <c r="KI72" i="17"/>
  <c r="KH72" i="17"/>
  <c r="KG72" i="17"/>
  <c r="KE72" i="17"/>
  <c r="KD72" i="17"/>
  <c r="KC72" i="17"/>
  <c r="KB72" i="17"/>
  <c r="JZ72" i="17"/>
  <c r="JY72" i="17"/>
  <c r="JX72" i="17"/>
  <c r="JW72" i="17"/>
  <c r="JV72" i="17"/>
  <c r="JU72" i="17"/>
  <c r="JT72" i="17"/>
  <c r="JS72" i="17"/>
  <c r="JR72" i="17"/>
  <c r="JQ72" i="17"/>
  <c r="JP72" i="17"/>
  <c r="JO72" i="17"/>
  <c r="JM72" i="17"/>
  <c r="JL72" i="17"/>
  <c r="JK72" i="17"/>
  <c r="JJ72" i="17"/>
  <c r="JI72" i="17"/>
  <c r="JH72" i="17"/>
  <c r="JG72" i="17"/>
  <c r="JF72" i="17"/>
  <c r="JE72" i="17"/>
  <c r="JD72" i="17"/>
  <c r="JC72" i="17"/>
  <c r="JB72" i="17"/>
  <c r="JA72" i="17"/>
  <c r="IZ72" i="17"/>
  <c r="IX72" i="17"/>
  <c r="IW72" i="17"/>
  <c r="IV72" i="17"/>
  <c r="IU72" i="17"/>
  <c r="IT72" i="17"/>
  <c r="IY72" i="17" s="1"/>
  <c r="IS72" i="17"/>
  <c r="IR72" i="17"/>
  <c r="IQ72" i="17"/>
  <c r="IP72" i="17"/>
  <c r="IO72" i="17"/>
  <c r="IN72" i="17"/>
  <c r="IM72" i="17"/>
  <c r="IL72" i="17"/>
  <c r="IJ72" i="17"/>
  <c r="II72" i="17"/>
  <c r="IH72" i="17"/>
  <c r="IG72" i="17"/>
  <c r="IF72" i="17"/>
  <c r="IE72" i="17"/>
  <c r="ID72" i="17"/>
  <c r="IC72" i="17"/>
  <c r="IB72" i="17"/>
  <c r="IA72" i="17"/>
  <c r="HZ72" i="17"/>
  <c r="HY72" i="17"/>
  <c r="HW72" i="17"/>
  <c r="HV72" i="17"/>
  <c r="HU72" i="17"/>
  <c r="HT72" i="17"/>
  <c r="HS72" i="17"/>
  <c r="HR72" i="17"/>
  <c r="HQ72" i="17"/>
  <c r="HP72" i="17"/>
  <c r="HO72" i="17"/>
  <c r="HN72" i="17"/>
  <c r="HM72" i="17"/>
  <c r="HL72" i="17"/>
  <c r="HJ72" i="17"/>
  <c r="HI72" i="17"/>
  <c r="HH72" i="17"/>
  <c r="HG72" i="17"/>
  <c r="HF72" i="17"/>
  <c r="HE72" i="17"/>
  <c r="HD72" i="17"/>
  <c r="HC72" i="17"/>
  <c r="HB72" i="17"/>
  <c r="HA72" i="17"/>
  <c r="GZ72" i="17"/>
  <c r="GY72" i="17"/>
  <c r="GW72" i="17"/>
  <c r="GV72" i="17"/>
  <c r="GT72" i="17"/>
  <c r="GS72" i="17"/>
  <c r="GR72" i="17"/>
  <c r="GQ72" i="17"/>
  <c r="GP72" i="17"/>
  <c r="GO72" i="17"/>
  <c r="GN72" i="17"/>
  <c r="GM72" i="17"/>
  <c r="GL72" i="17"/>
  <c r="GK72" i="17"/>
  <c r="GJ72" i="17"/>
  <c r="GI72" i="17"/>
  <c r="GH72" i="17"/>
  <c r="GG72" i="17"/>
  <c r="GF72" i="17"/>
  <c r="GD72" i="17"/>
  <c r="GC72" i="17"/>
  <c r="GB72" i="17"/>
  <c r="GA72" i="17"/>
  <c r="FZ72" i="17"/>
  <c r="FY72" i="17"/>
  <c r="FX72" i="17"/>
  <c r="FW72" i="17"/>
  <c r="FV72" i="17"/>
  <c r="FU72" i="17"/>
  <c r="FT72" i="17"/>
  <c r="FS72" i="17"/>
  <c r="FR72" i="17"/>
  <c r="FP72" i="17"/>
  <c r="FO72" i="17"/>
  <c r="FN72" i="17"/>
  <c r="FM72" i="17"/>
  <c r="FL72" i="17"/>
  <c r="FK72" i="17"/>
  <c r="FJ72" i="17"/>
  <c r="FI72" i="17"/>
  <c r="FH72" i="17"/>
  <c r="FG72" i="17"/>
  <c r="FF72" i="17"/>
  <c r="FE72" i="17"/>
  <c r="FC72" i="17"/>
  <c r="FB72" i="17"/>
  <c r="FA72" i="17"/>
  <c r="EZ72" i="17"/>
  <c r="EY72" i="17"/>
  <c r="EX72" i="17"/>
  <c r="EW72" i="17"/>
  <c r="EV72" i="17"/>
  <c r="EU72" i="17"/>
  <c r="ET72" i="17"/>
  <c r="ES72" i="17"/>
  <c r="ER72" i="17"/>
  <c r="EP72" i="17"/>
  <c r="EO72" i="17"/>
  <c r="EN72" i="17"/>
  <c r="EM72" i="17"/>
  <c r="EL72" i="17"/>
  <c r="EK72" i="17"/>
  <c r="EJ72" i="17"/>
  <c r="EI72" i="17"/>
  <c r="EH72" i="17"/>
  <c r="EG72" i="17"/>
  <c r="EF72" i="17"/>
  <c r="EE72" i="17"/>
  <c r="EB72" i="17"/>
  <c r="EA72" i="17"/>
  <c r="DZ72" i="17"/>
  <c r="DY72" i="17"/>
  <c r="DX72" i="17"/>
  <c r="DW72" i="17"/>
  <c r="DV72" i="17"/>
  <c r="DU72" i="17"/>
  <c r="DT72" i="17"/>
  <c r="DS72" i="17"/>
  <c r="DR72" i="17"/>
  <c r="EC72" i="17" s="1"/>
  <c r="DQ72" i="17"/>
  <c r="DP72" i="17"/>
  <c r="DN72" i="17"/>
  <c r="DM72" i="17"/>
  <c r="DL72" i="17"/>
  <c r="DK72" i="17"/>
  <c r="DJ72" i="17"/>
  <c r="DI72" i="17"/>
  <c r="DH72" i="17"/>
  <c r="DG72" i="17"/>
  <c r="DF72" i="17"/>
  <c r="DE72" i="17"/>
  <c r="DD72" i="17"/>
  <c r="DC72" i="17"/>
  <c r="DB72" i="17"/>
  <c r="DA72" i="17"/>
  <c r="CZ72" i="17"/>
  <c r="CX72" i="17"/>
  <c r="CW72" i="17"/>
  <c r="CV72" i="17"/>
  <c r="CU72" i="17"/>
  <c r="CT72" i="17"/>
  <c r="CS72" i="17"/>
  <c r="CR72" i="17"/>
  <c r="CQ72" i="17"/>
  <c r="CP72" i="17"/>
  <c r="CO72" i="17"/>
  <c r="CN72" i="17"/>
  <c r="CM72" i="17"/>
  <c r="CL72" i="17"/>
  <c r="CJ72" i="17"/>
  <c r="CI72" i="17"/>
  <c r="CH72" i="17"/>
  <c r="CG72" i="17"/>
  <c r="CF72" i="17"/>
  <c r="CE72" i="17"/>
  <c r="CD72" i="17"/>
  <c r="CC72" i="17"/>
  <c r="CB72" i="17"/>
  <c r="CA72" i="17"/>
  <c r="BZ72" i="17"/>
  <c r="BY72" i="17"/>
  <c r="BW72" i="17"/>
  <c r="BV72" i="17"/>
  <c r="BU72" i="17"/>
  <c r="BT72" i="17"/>
  <c r="BS72" i="17"/>
  <c r="BR72" i="17"/>
  <c r="BQ72" i="17"/>
  <c r="BP72" i="17"/>
  <c r="BO72" i="17"/>
  <c r="BN72" i="17"/>
  <c r="BM72" i="17"/>
  <c r="BL72" i="17"/>
  <c r="BK72" i="17"/>
  <c r="BI72" i="17"/>
  <c r="BH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PQ71" i="17"/>
  <c r="PO71" i="17"/>
  <c r="PN71" i="17"/>
  <c r="PM71" i="17"/>
  <c r="PL71" i="17"/>
  <c r="PK71" i="17"/>
  <c r="PJ71" i="17"/>
  <c r="PI71" i="17"/>
  <c r="PH71" i="17"/>
  <c r="PG71" i="17"/>
  <c r="PF71" i="17"/>
  <c r="PP71" i="17" s="1"/>
  <c r="PE71" i="17"/>
  <c r="PD71" i="17"/>
  <c r="PC71" i="17"/>
  <c r="PB71" i="17"/>
  <c r="PA71" i="17"/>
  <c r="OZ71" i="17"/>
  <c r="OY71" i="17"/>
  <c r="OX71" i="17"/>
  <c r="OV71" i="17"/>
  <c r="OU71" i="17"/>
  <c r="OT71" i="17"/>
  <c r="OS71" i="17"/>
  <c r="OR71" i="17"/>
  <c r="OQ71" i="17"/>
  <c r="OP71" i="17"/>
  <c r="OO71" i="17"/>
  <c r="ON71" i="17"/>
  <c r="OM71" i="17"/>
  <c r="OL71" i="17"/>
  <c r="OK71" i="17"/>
  <c r="OI71" i="17"/>
  <c r="OH71" i="17"/>
  <c r="OG71" i="17"/>
  <c r="OF71" i="17"/>
  <c r="OE71" i="17"/>
  <c r="OD71" i="17"/>
  <c r="OC71" i="17"/>
  <c r="OB71" i="17"/>
  <c r="OA71" i="17"/>
  <c r="NZ71" i="17"/>
  <c r="NX71" i="17"/>
  <c r="NW71" i="17"/>
  <c r="NV71" i="17"/>
  <c r="NU71" i="17"/>
  <c r="NT71" i="17"/>
  <c r="NS71" i="17"/>
  <c r="NR71" i="17"/>
  <c r="NQ71" i="17"/>
  <c r="NP71" i="17"/>
  <c r="NO71" i="17"/>
  <c r="NN71" i="17"/>
  <c r="NM71" i="17"/>
  <c r="NK71" i="17"/>
  <c r="NJ71" i="17"/>
  <c r="NI71" i="17"/>
  <c r="NH71" i="17"/>
  <c r="NG71" i="17"/>
  <c r="NF71" i="17"/>
  <c r="NE71" i="17"/>
  <c r="ND71" i="17"/>
  <c r="NC71" i="17"/>
  <c r="NB71" i="17"/>
  <c r="MZ71" i="17"/>
  <c r="MY71" i="17"/>
  <c r="MX71" i="17"/>
  <c r="MW71" i="17"/>
  <c r="MV71" i="17"/>
  <c r="MU71" i="17"/>
  <c r="MT71" i="17"/>
  <c r="MS71" i="17"/>
  <c r="MR71" i="17"/>
  <c r="MQ71" i="17"/>
  <c r="MP71" i="17"/>
  <c r="MO71" i="17"/>
  <c r="MM71" i="17"/>
  <c r="ML71" i="17"/>
  <c r="MN71" i="17" s="1"/>
  <c r="MJ71" i="17"/>
  <c r="MI71" i="17"/>
  <c r="MH71" i="17"/>
  <c r="MG71" i="17"/>
  <c r="MF71" i="17"/>
  <c r="ME71" i="17"/>
  <c r="MD71" i="17"/>
  <c r="MC71" i="17"/>
  <c r="MB71" i="17"/>
  <c r="MA71" i="17"/>
  <c r="LZ71" i="17"/>
  <c r="MK71" i="17" s="1"/>
  <c r="LY71" i="17"/>
  <c r="LX71" i="17"/>
  <c r="LV71" i="17"/>
  <c r="LU71" i="17"/>
  <c r="LT71" i="17"/>
  <c r="LS71" i="17"/>
  <c r="LR71" i="17"/>
  <c r="LQ71" i="17"/>
  <c r="LP71" i="17"/>
  <c r="LO71" i="17"/>
  <c r="LN71" i="17"/>
  <c r="LM71" i="17"/>
  <c r="LL71" i="17"/>
  <c r="LK71" i="17"/>
  <c r="LJ71" i="17"/>
  <c r="LI71" i="17"/>
  <c r="LH71" i="17"/>
  <c r="LF71" i="17"/>
  <c r="LE71" i="17"/>
  <c r="LD71" i="17"/>
  <c r="LC71" i="17"/>
  <c r="LB71" i="17"/>
  <c r="LA71" i="17"/>
  <c r="KZ71" i="17"/>
  <c r="KY71" i="17"/>
  <c r="KX71" i="17"/>
  <c r="KW71" i="17"/>
  <c r="KV71" i="17"/>
  <c r="KU71" i="17"/>
  <c r="KT71" i="17"/>
  <c r="KR71" i="17"/>
  <c r="KQ71" i="17"/>
  <c r="KP71" i="17"/>
  <c r="KS71" i="17" s="1"/>
  <c r="KO71" i="17"/>
  <c r="KN71" i="17"/>
  <c r="KM71" i="17"/>
  <c r="KL71" i="17"/>
  <c r="KK71" i="17"/>
  <c r="KJ71" i="17"/>
  <c r="KI71" i="17"/>
  <c r="KH71" i="17"/>
  <c r="KG71" i="17"/>
  <c r="KE71" i="17"/>
  <c r="KD71" i="17"/>
  <c r="KC71" i="17"/>
  <c r="KB71" i="17"/>
  <c r="JZ71" i="17"/>
  <c r="JY71" i="17"/>
  <c r="JX71" i="17"/>
  <c r="JW71" i="17"/>
  <c r="JV71" i="17"/>
  <c r="JU71" i="17"/>
  <c r="JT71" i="17"/>
  <c r="JS71" i="17"/>
  <c r="JR71" i="17"/>
  <c r="JQ71" i="17"/>
  <c r="JP71" i="17"/>
  <c r="JO71" i="17"/>
  <c r="JM71" i="17"/>
  <c r="JL71" i="17"/>
  <c r="JK71" i="17"/>
  <c r="JJ71" i="17"/>
  <c r="JI71" i="17"/>
  <c r="JH71" i="17"/>
  <c r="JG71" i="17"/>
  <c r="JF71" i="17"/>
  <c r="JE71" i="17"/>
  <c r="JD71" i="17"/>
  <c r="JC71" i="17"/>
  <c r="JB71" i="17"/>
  <c r="JA71" i="17"/>
  <c r="IZ71" i="17"/>
  <c r="IX71" i="17"/>
  <c r="IW71" i="17"/>
  <c r="IV71" i="17"/>
  <c r="IU71" i="17"/>
  <c r="IT71" i="17"/>
  <c r="IY71" i="17" s="1"/>
  <c r="IS71" i="17"/>
  <c r="IR71" i="17"/>
  <c r="IQ71" i="17"/>
  <c r="IP71" i="17"/>
  <c r="IO71" i="17"/>
  <c r="IN71" i="17"/>
  <c r="IM71" i="17"/>
  <c r="IL71" i="17"/>
  <c r="IJ71" i="17"/>
  <c r="II71" i="17"/>
  <c r="IH71" i="17"/>
  <c r="IG71" i="17"/>
  <c r="IF71" i="17"/>
  <c r="IE71" i="17"/>
  <c r="ID71" i="17"/>
  <c r="IC71" i="17"/>
  <c r="IB71" i="17"/>
  <c r="IA71" i="17"/>
  <c r="HZ71" i="17"/>
  <c r="HY71" i="17"/>
  <c r="HW71" i="17"/>
  <c r="HV71" i="17"/>
  <c r="HU71" i="17"/>
  <c r="HT71" i="17"/>
  <c r="HS71" i="17"/>
  <c r="HR71" i="17"/>
  <c r="HQ71" i="17"/>
  <c r="HP71" i="17"/>
  <c r="HO71" i="17"/>
  <c r="HN71" i="17"/>
  <c r="HM71" i="17"/>
  <c r="HL71" i="17"/>
  <c r="HJ71" i="17"/>
  <c r="HI71" i="17"/>
  <c r="HH71" i="17"/>
  <c r="HG71" i="17"/>
  <c r="HF71" i="17"/>
  <c r="HE71" i="17"/>
  <c r="HD71" i="17"/>
  <c r="HC71" i="17"/>
  <c r="HB71" i="17"/>
  <c r="HA71" i="17"/>
  <c r="GZ71" i="17"/>
  <c r="GY71" i="17"/>
  <c r="GW71" i="17"/>
  <c r="GV71" i="17"/>
  <c r="GT71" i="17"/>
  <c r="GS71" i="17"/>
  <c r="GR71" i="17"/>
  <c r="GQ71" i="17"/>
  <c r="GP71" i="17"/>
  <c r="GO71" i="17"/>
  <c r="GN71" i="17"/>
  <c r="GM71" i="17"/>
  <c r="GL71" i="17"/>
  <c r="GK71" i="17"/>
  <c r="GJ71" i="17"/>
  <c r="GI71" i="17"/>
  <c r="GH71" i="17"/>
  <c r="GG71" i="17"/>
  <c r="GF71" i="17"/>
  <c r="GD71" i="17"/>
  <c r="GC71" i="17"/>
  <c r="GB71" i="17"/>
  <c r="GA71" i="17"/>
  <c r="FZ71" i="17"/>
  <c r="FY71" i="17"/>
  <c r="FX71" i="17"/>
  <c r="FW71" i="17"/>
  <c r="FV71" i="17"/>
  <c r="FU71" i="17"/>
  <c r="FT71" i="17"/>
  <c r="FS71" i="17"/>
  <c r="FR71" i="17"/>
  <c r="FP71" i="17"/>
  <c r="FO71" i="17"/>
  <c r="FN71" i="17"/>
  <c r="FM71" i="17"/>
  <c r="FL71" i="17"/>
  <c r="FK71" i="17"/>
  <c r="FJ71" i="17"/>
  <c r="FI71" i="17"/>
  <c r="FH71" i="17"/>
  <c r="FG71" i="17"/>
  <c r="FF71" i="17"/>
  <c r="FE71" i="17"/>
  <c r="FC71" i="17"/>
  <c r="FB71" i="17"/>
  <c r="FA71" i="17"/>
  <c r="EZ71" i="17"/>
  <c r="EY71" i="17"/>
  <c r="EX71" i="17"/>
  <c r="EW71" i="17"/>
  <c r="EV71" i="17"/>
  <c r="EU71" i="17"/>
  <c r="ET71" i="17"/>
  <c r="ES71" i="17"/>
  <c r="ER71" i="17"/>
  <c r="EP71" i="17"/>
  <c r="EO71" i="17"/>
  <c r="EN71" i="17"/>
  <c r="EM71" i="17"/>
  <c r="EL71" i="17"/>
  <c r="EK71" i="17"/>
  <c r="EJ71" i="17"/>
  <c r="EI71" i="17"/>
  <c r="EH71" i="17"/>
  <c r="EG71" i="17"/>
  <c r="EF71" i="17"/>
  <c r="EE71" i="17"/>
  <c r="EB71" i="17"/>
  <c r="EA71" i="17"/>
  <c r="DZ71" i="17"/>
  <c r="DY71" i="17"/>
  <c r="DX71" i="17"/>
  <c r="DW71" i="17"/>
  <c r="DV71" i="17"/>
  <c r="DU71" i="17"/>
  <c r="DT71" i="17"/>
  <c r="DS71" i="17"/>
  <c r="DR71" i="17"/>
  <c r="EC71" i="17" s="1"/>
  <c r="DQ71" i="17"/>
  <c r="DP71" i="17"/>
  <c r="DN71" i="17"/>
  <c r="DM71" i="17"/>
  <c r="DL71" i="17"/>
  <c r="DK71" i="17"/>
  <c r="DJ71" i="17"/>
  <c r="DI71" i="17"/>
  <c r="DH71" i="17"/>
  <c r="DG71" i="17"/>
  <c r="DF71" i="17"/>
  <c r="DE71" i="17"/>
  <c r="DD71" i="17"/>
  <c r="DC71" i="17"/>
  <c r="DB71" i="17"/>
  <c r="DA71" i="17"/>
  <c r="CZ71" i="17"/>
  <c r="CX71" i="17"/>
  <c r="CW71" i="17"/>
  <c r="CV71" i="17"/>
  <c r="CU71" i="17"/>
  <c r="CT71" i="17"/>
  <c r="CS71" i="17"/>
  <c r="CR71" i="17"/>
  <c r="CQ71" i="17"/>
  <c r="CP71" i="17"/>
  <c r="CO71" i="17"/>
  <c r="CN71" i="17"/>
  <c r="CM71" i="17"/>
  <c r="CL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I71" i="17"/>
  <c r="BH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O71" i="17"/>
  <c r="N71" i="17"/>
  <c r="P71" i="17" s="1"/>
  <c r="M71" i="17"/>
  <c r="L71" i="17"/>
  <c r="K71" i="17"/>
  <c r="J71" i="17"/>
  <c r="I71" i="17"/>
  <c r="H71" i="17"/>
  <c r="G71" i="17"/>
  <c r="F71" i="17"/>
  <c r="E71" i="17"/>
  <c r="D71" i="17"/>
  <c r="B71" i="17" s="1"/>
  <c r="C71" i="17"/>
  <c r="PQ70" i="17"/>
  <c r="PO70" i="17"/>
  <c r="PN70" i="17"/>
  <c r="PM70" i="17"/>
  <c r="PL70" i="17"/>
  <c r="PK70" i="17"/>
  <c r="PJ70" i="17"/>
  <c r="PI70" i="17"/>
  <c r="PH70" i="17"/>
  <c r="PG70" i="17"/>
  <c r="PF70" i="17"/>
  <c r="PP70" i="17" s="1"/>
  <c r="PE70" i="17"/>
  <c r="PD70" i="17"/>
  <c r="PC70" i="17"/>
  <c r="PB70" i="17"/>
  <c r="PA70" i="17"/>
  <c r="OZ70" i="17"/>
  <c r="OY70" i="17"/>
  <c r="OX70" i="17"/>
  <c r="OV70" i="17"/>
  <c r="OU70" i="17"/>
  <c r="OT70" i="17"/>
  <c r="OS70" i="17"/>
  <c r="OR70" i="17"/>
  <c r="OQ70" i="17"/>
  <c r="OP70" i="17"/>
  <c r="OO70" i="17"/>
  <c r="ON70" i="17"/>
  <c r="OM70" i="17"/>
  <c r="OL70" i="17"/>
  <c r="OK70" i="17"/>
  <c r="OI70" i="17"/>
  <c r="OH70" i="17"/>
  <c r="OG70" i="17"/>
  <c r="OF70" i="17"/>
  <c r="OE70" i="17"/>
  <c r="OD70" i="17"/>
  <c r="OC70" i="17"/>
  <c r="OB70" i="17"/>
  <c r="OA70" i="17"/>
  <c r="NZ70" i="17"/>
  <c r="NX70" i="17"/>
  <c r="NW70" i="17"/>
  <c r="NV70" i="17"/>
  <c r="NU70" i="17"/>
  <c r="NT70" i="17"/>
  <c r="NS70" i="17"/>
  <c r="NR70" i="17"/>
  <c r="NQ70" i="17"/>
  <c r="NP70" i="17"/>
  <c r="NO70" i="17"/>
  <c r="NN70" i="17"/>
  <c r="NM70" i="17"/>
  <c r="NK70" i="17"/>
  <c r="NJ70" i="17"/>
  <c r="NI70" i="17"/>
  <c r="NH70" i="17"/>
  <c r="NG70" i="17"/>
  <c r="NF70" i="17"/>
  <c r="NE70" i="17"/>
  <c r="ND70" i="17"/>
  <c r="NC70" i="17"/>
  <c r="NB70" i="17"/>
  <c r="MZ70" i="17"/>
  <c r="MY70" i="17"/>
  <c r="MX70" i="17"/>
  <c r="MW70" i="17"/>
  <c r="MV70" i="17"/>
  <c r="MU70" i="17"/>
  <c r="MT70" i="17"/>
  <c r="MS70" i="17"/>
  <c r="MR70" i="17"/>
  <c r="MQ70" i="17"/>
  <c r="MP70" i="17"/>
  <c r="MO70" i="17"/>
  <c r="MM70" i="17"/>
  <c r="ML70" i="17"/>
  <c r="MN70" i="17" s="1"/>
  <c r="MJ70" i="17"/>
  <c r="MI70" i="17"/>
  <c r="MH70" i="17"/>
  <c r="MG70" i="17"/>
  <c r="MF70" i="17"/>
  <c r="ME70" i="17"/>
  <c r="MD70" i="17"/>
  <c r="MC70" i="17"/>
  <c r="MB70" i="17"/>
  <c r="MA70" i="17"/>
  <c r="LZ70" i="17"/>
  <c r="MK70" i="17" s="1"/>
  <c r="LY70" i="17"/>
  <c r="LX70" i="17"/>
  <c r="LV70" i="17"/>
  <c r="LU70" i="17"/>
  <c r="LT70" i="17"/>
  <c r="LS70" i="17"/>
  <c r="LR70" i="17"/>
  <c r="LQ70" i="17"/>
  <c r="LP70" i="17"/>
  <c r="LO70" i="17"/>
  <c r="LN70" i="17"/>
  <c r="LM70" i="17"/>
  <c r="LL70" i="17"/>
  <c r="LK70" i="17"/>
  <c r="LJ70" i="17"/>
  <c r="LI70" i="17"/>
  <c r="LH70" i="17"/>
  <c r="LF70" i="17"/>
  <c r="LE70" i="17"/>
  <c r="LD70" i="17"/>
  <c r="LC70" i="17"/>
  <c r="LB70" i="17"/>
  <c r="LA70" i="17"/>
  <c r="KZ70" i="17"/>
  <c r="KY70" i="17"/>
  <c r="KX70" i="17"/>
  <c r="KW70" i="17"/>
  <c r="KV70" i="17"/>
  <c r="KU70" i="17"/>
  <c r="KT70" i="17"/>
  <c r="KR70" i="17"/>
  <c r="KQ70" i="17"/>
  <c r="KP70" i="17"/>
  <c r="KS70" i="17" s="1"/>
  <c r="KO70" i="17"/>
  <c r="KN70" i="17"/>
  <c r="KM70" i="17"/>
  <c r="KL70" i="17"/>
  <c r="KK70" i="17"/>
  <c r="KJ70" i="17"/>
  <c r="KI70" i="17"/>
  <c r="KH70" i="17"/>
  <c r="KG70" i="17"/>
  <c r="KE70" i="17"/>
  <c r="KD70" i="17"/>
  <c r="KC70" i="17"/>
  <c r="KB70" i="17"/>
  <c r="JZ70" i="17"/>
  <c r="JY70" i="17"/>
  <c r="JX70" i="17"/>
  <c r="JW70" i="17"/>
  <c r="JV70" i="17"/>
  <c r="JU70" i="17"/>
  <c r="JT70" i="17"/>
  <c r="JS70" i="17"/>
  <c r="JR70" i="17"/>
  <c r="JQ70" i="17"/>
  <c r="JP70" i="17"/>
  <c r="JO70" i="17"/>
  <c r="JM70" i="17"/>
  <c r="JL70" i="17"/>
  <c r="JK70" i="17"/>
  <c r="JJ70" i="17"/>
  <c r="JI70" i="17"/>
  <c r="JH70" i="17"/>
  <c r="JG70" i="17"/>
  <c r="JF70" i="17"/>
  <c r="JE70" i="17"/>
  <c r="JD70" i="17"/>
  <c r="JC70" i="17"/>
  <c r="JB70" i="17"/>
  <c r="JA70" i="17"/>
  <c r="IZ70" i="17"/>
  <c r="IX70" i="17"/>
  <c r="IW70" i="17"/>
  <c r="IV70" i="17"/>
  <c r="IU70" i="17"/>
  <c r="IT70" i="17"/>
  <c r="IY70" i="17" s="1"/>
  <c r="IS70" i="17"/>
  <c r="IR70" i="17"/>
  <c r="IQ70" i="17"/>
  <c r="IP70" i="17"/>
  <c r="IO70" i="17"/>
  <c r="IN70" i="17"/>
  <c r="IM70" i="17"/>
  <c r="IL70" i="17"/>
  <c r="IJ70" i="17"/>
  <c r="II70" i="17"/>
  <c r="IH70" i="17"/>
  <c r="IG70" i="17"/>
  <c r="IF70" i="17"/>
  <c r="IE70" i="17"/>
  <c r="ID70" i="17"/>
  <c r="IC70" i="17"/>
  <c r="IB70" i="17"/>
  <c r="IA70" i="17"/>
  <c r="HZ70" i="17"/>
  <c r="HY70" i="17"/>
  <c r="HW70" i="17"/>
  <c r="HV70" i="17"/>
  <c r="HU70" i="17"/>
  <c r="HT70" i="17"/>
  <c r="HS70" i="17"/>
  <c r="HR70" i="17"/>
  <c r="HQ70" i="17"/>
  <c r="HP70" i="17"/>
  <c r="HO70" i="17"/>
  <c r="HN70" i="17"/>
  <c r="HM70" i="17"/>
  <c r="HL70" i="17"/>
  <c r="HJ70" i="17"/>
  <c r="HI70" i="17"/>
  <c r="HH70" i="17"/>
  <c r="HG70" i="17"/>
  <c r="HF70" i="17"/>
  <c r="HE70" i="17"/>
  <c r="HD70" i="17"/>
  <c r="HC70" i="17"/>
  <c r="HB70" i="17"/>
  <c r="HA70" i="17"/>
  <c r="GZ70" i="17"/>
  <c r="GY70" i="17"/>
  <c r="GW70" i="17"/>
  <c r="GV70" i="17"/>
  <c r="GT70" i="17"/>
  <c r="GS70" i="17"/>
  <c r="GR70" i="17"/>
  <c r="GQ70" i="17"/>
  <c r="GP70" i="17"/>
  <c r="GO70" i="17"/>
  <c r="GN70" i="17"/>
  <c r="GM70" i="17"/>
  <c r="GL70" i="17"/>
  <c r="GK70" i="17"/>
  <c r="GJ70" i="17"/>
  <c r="GI70" i="17"/>
  <c r="GH70" i="17"/>
  <c r="GG70" i="17"/>
  <c r="GF70" i="17"/>
  <c r="GD70" i="17"/>
  <c r="GC70" i="17"/>
  <c r="GB70" i="17"/>
  <c r="GA70" i="17"/>
  <c r="FZ70" i="17"/>
  <c r="FY70" i="17"/>
  <c r="FX70" i="17"/>
  <c r="FW70" i="17"/>
  <c r="FV70" i="17"/>
  <c r="FU70" i="17"/>
  <c r="FT70" i="17"/>
  <c r="FS70" i="17"/>
  <c r="FR70" i="17"/>
  <c r="FP70" i="17"/>
  <c r="FO70" i="17"/>
  <c r="FN70" i="17"/>
  <c r="FM70" i="17"/>
  <c r="FL70" i="17"/>
  <c r="FK70" i="17"/>
  <c r="FJ70" i="17"/>
  <c r="FI70" i="17"/>
  <c r="FH70" i="17"/>
  <c r="FG70" i="17"/>
  <c r="FF70" i="17"/>
  <c r="FE70" i="17"/>
  <c r="FC70" i="17"/>
  <c r="FB70" i="17"/>
  <c r="FA70" i="17"/>
  <c r="EZ70" i="17"/>
  <c r="EY70" i="17"/>
  <c r="EX70" i="17"/>
  <c r="EW70" i="17"/>
  <c r="EV70" i="17"/>
  <c r="EU70" i="17"/>
  <c r="ET70" i="17"/>
  <c r="ES70" i="17"/>
  <c r="ER70" i="17"/>
  <c r="EP70" i="17"/>
  <c r="EO70" i="17"/>
  <c r="EN70" i="17"/>
  <c r="EM70" i="17"/>
  <c r="EL70" i="17"/>
  <c r="EK70" i="17"/>
  <c r="EJ70" i="17"/>
  <c r="EI70" i="17"/>
  <c r="EH70" i="17"/>
  <c r="EG70" i="17"/>
  <c r="EF70" i="17"/>
  <c r="EE70" i="17"/>
  <c r="EB70" i="17"/>
  <c r="EA70" i="17"/>
  <c r="DZ70" i="17"/>
  <c r="DY70" i="17"/>
  <c r="DX70" i="17"/>
  <c r="DW70" i="17"/>
  <c r="DV70" i="17"/>
  <c r="DU70" i="17"/>
  <c r="DT70" i="17"/>
  <c r="DS70" i="17"/>
  <c r="DR70" i="17"/>
  <c r="EC70" i="17" s="1"/>
  <c r="DQ70" i="17"/>
  <c r="DP70" i="17"/>
  <c r="DN70" i="17"/>
  <c r="DM70" i="17"/>
  <c r="DL70" i="17"/>
  <c r="DK70" i="17"/>
  <c r="DJ70" i="17"/>
  <c r="DI70" i="17"/>
  <c r="DH70" i="17"/>
  <c r="DG70" i="17"/>
  <c r="DF70" i="17"/>
  <c r="DE70" i="17"/>
  <c r="DD70" i="17"/>
  <c r="DC70" i="17"/>
  <c r="DB70" i="17"/>
  <c r="DA70" i="17"/>
  <c r="CZ70" i="17"/>
  <c r="CX70" i="17"/>
  <c r="CW70" i="17"/>
  <c r="CV70" i="17"/>
  <c r="CU70" i="17"/>
  <c r="CT70" i="17"/>
  <c r="CS70" i="17"/>
  <c r="CR70" i="17"/>
  <c r="CQ70" i="17"/>
  <c r="CP70" i="17"/>
  <c r="CO70" i="17"/>
  <c r="CN70" i="17"/>
  <c r="CM70" i="17"/>
  <c r="CL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I70" i="17"/>
  <c r="BH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PQ69" i="17"/>
  <c r="PO69" i="17"/>
  <c r="PN69" i="17"/>
  <c r="PM69" i="17"/>
  <c r="PL69" i="17"/>
  <c r="PK69" i="17"/>
  <c r="PJ69" i="17"/>
  <c r="PI69" i="17"/>
  <c r="PH69" i="17"/>
  <c r="PG69" i="17"/>
  <c r="PF69" i="17"/>
  <c r="PP69" i="17" s="1"/>
  <c r="PE69" i="17"/>
  <c r="PD69" i="17"/>
  <c r="PC69" i="17"/>
  <c r="PB69" i="17"/>
  <c r="PA69" i="17"/>
  <c r="OZ69" i="17"/>
  <c r="OY69" i="17"/>
  <c r="OX69" i="17"/>
  <c r="OV69" i="17"/>
  <c r="OU69" i="17"/>
  <c r="OT69" i="17"/>
  <c r="OS69" i="17"/>
  <c r="OR69" i="17"/>
  <c r="OQ69" i="17"/>
  <c r="OP69" i="17"/>
  <c r="OO69" i="17"/>
  <c r="ON69" i="17"/>
  <c r="OM69" i="17"/>
  <c r="OL69" i="17"/>
  <c r="OK69" i="17"/>
  <c r="OI69" i="17"/>
  <c r="OH69" i="17"/>
  <c r="OG69" i="17"/>
  <c r="OF69" i="17"/>
  <c r="OE69" i="17"/>
  <c r="OD69" i="17"/>
  <c r="OC69" i="17"/>
  <c r="OB69" i="17"/>
  <c r="OA69" i="17"/>
  <c r="NZ69" i="17"/>
  <c r="NX69" i="17"/>
  <c r="NW69" i="17"/>
  <c r="NV69" i="17"/>
  <c r="NU69" i="17"/>
  <c r="NT69" i="17"/>
  <c r="NS69" i="17"/>
  <c r="NR69" i="17"/>
  <c r="NQ69" i="17"/>
  <c r="NP69" i="17"/>
  <c r="NO69" i="17"/>
  <c r="NN69" i="17"/>
  <c r="NM69" i="17"/>
  <c r="NK69" i="17"/>
  <c r="NJ69" i="17"/>
  <c r="NI69" i="17"/>
  <c r="NH69" i="17"/>
  <c r="NG69" i="17"/>
  <c r="NF69" i="17"/>
  <c r="NE69" i="17"/>
  <c r="ND69" i="17"/>
  <c r="NC69" i="17"/>
  <c r="NB69" i="17"/>
  <c r="MZ69" i="17"/>
  <c r="MY69" i="17"/>
  <c r="MX69" i="17"/>
  <c r="MW69" i="17"/>
  <c r="MV69" i="17"/>
  <c r="MU69" i="17"/>
  <c r="MT69" i="17"/>
  <c r="MS69" i="17"/>
  <c r="MR69" i="17"/>
  <c r="MQ69" i="17"/>
  <c r="MP69" i="17"/>
  <c r="MO69" i="17"/>
  <c r="MM69" i="17"/>
  <c r="ML69" i="17"/>
  <c r="MN69" i="17" s="1"/>
  <c r="MJ69" i="17"/>
  <c r="MI69" i="17"/>
  <c r="MH69" i="17"/>
  <c r="MG69" i="17"/>
  <c r="MF69" i="17"/>
  <c r="ME69" i="17"/>
  <c r="MD69" i="17"/>
  <c r="MC69" i="17"/>
  <c r="MB69" i="17"/>
  <c r="MA69" i="17"/>
  <c r="LZ69" i="17"/>
  <c r="MK69" i="17" s="1"/>
  <c r="LY69" i="17"/>
  <c r="LX69" i="17"/>
  <c r="LV69" i="17"/>
  <c r="LU69" i="17"/>
  <c r="LT69" i="17"/>
  <c r="LS69" i="17"/>
  <c r="LR69" i="17"/>
  <c r="LQ69" i="17"/>
  <c r="LP69" i="17"/>
  <c r="LO69" i="17"/>
  <c r="LN69" i="17"/>
  <c r="LM69" i="17"/>
  <c r="LL69" i="17"/>
  <c r="LK69" i="17"/>
  <c r="LJ69" i="17"/>
  <c r="LI69" i="17"/>
  <c r="LH69" i="17"/>
  <c r="LF69" i="17"/>
  <c r="LE69" i="17"/>
  <c r="LD69" i="17"/>
  <c r="LC69" i="17"/>
  <c r="LB69" i="17"/>
  <c r="LA69" i="17"/>
  <c r="KZ69" i="17"/>
  <c r="KY69" i="17"/>
  <c r="KX69" i="17"/>
  <c r="KW69" i="17"/>
  <c r="KV69" i="17"/>
  <c r="KU69" i="17"/>
  <c r="KT69" i="17"/>
  <c r="KR69" i="17"/>
  <c r="KQ69" i="17"/>
  <c r="KP69" i="17"/>
  <c r="KS69" i="17" s="1"/>
  <c r="KO69" i="17"/>
  <c r="KN69" i="17"/>
  <c r="KM69" i="17"/>
  <c r="KL69" i="17"/>
  <c r="KK69" i="17"/>
  <c r="KJ69" i="17"/>
  <c r="KI69" i="17"/>
  <c r="KH69" i="17"/>
  <c r="KG69" i="17"/>
  <c r="KE69" i="17"/>
  <c r="KD69" i="17"/>
  <c r="KC69" i="17"/>
  <c r="KB69" i="17"/>
  <c r="JZ69" i="17"/>
  <c r="JY69" i="17"/>
  <c r="JX69" i="17"/>
  <c r="JW69" i="17"/>
  <c r="JV69" i="17"/>
  <c r="JU69" i="17"/>
  <c r="JT69" i="17"/>
  <c r="JS69" i="17"/>
  <c r="JR69" i="17"/>
  <c r="JQ69" i="17"/>
  <c r="JP69" i="17"/>
  <c r="JO69" i="17"/>
  <c r="JM69" i="17"/>
  <c r="JL69" i="17"/>
  <c r="JK69" i="17"/>
  <c r="JJ69" i="17"/>
  <c r="JI69" i="17"/>
  <c r="JH69" i="17"/>
  <c r="JG69" i="17"/>
  <c r="JF69" i="17"/>
  <c r="JE69" i="17"/>
  <c r="JD69" i="17"/>
  <c r="JC69" i="17"/>
  <c r="JB69" i="17"/>
  <c r="JA69" i="17"/>
  <c r="IZ69" i="17"/>
  <c r="IX69" i="17"/>
  <c r="IW69" i="17"/>
  <c r="IV69" i="17"/>
  <c r="IU69" i="17"/>
  <c r="IT69" i="17"/>
  <c r="IY69" i="17" s="1"/>
  <c r="IS69" i="17"/>
  <c r="IR69" i="17"/>
  <c r="IQ69" i="17"/>
  <c r="IP69" i="17"/>
  <c r="IO69" i="17"/>
  <c r="IN69" i="17"/>
  <c r="IM69" i="17"/>
  <c r="IL69" i="17"/>
  <c r="IJ69" i="17"/>
  <c r="II69" i="17"/>
  <c r="IH69" i="17"/>
  <c r="IG69" i="17"/>
  <c r="IF69" i="17"/>
  <c r="IE69" i="17"/>
  <c r="ID69" i="17"/>
  <c r="IC69" i="17"/>
  <c r="IB69" i="17"/>
  <c r="IA69" i="17"/>
  <c r="HZ69" i="17"/>
  <c r="HY69" i="17"/>
  <c r="HW69" i="17"/>
  <c r="HV69" i="17"/>
  <c r="HU69" i="17"/>
  <c r="HT69" i="17"/>
  <c r="HS69" i="17"/>
  <c r="HR69" i="17"/>
  <c r="HQ69" i="17"/>
  <c r="HP69" i="17"/>
  <c r="HO69" i="17"/>
  <c r="HN69" i="17"/>
  <c r="HM69" i="17"/>
  <c r="HL69" i="17"/>
  <c r="HJ69" i="17"/>
  <c r="HI69" i="17"/>
  <c r="HH69" i="17"/>
  <c r="HG69" i="17"/>
  <c r="HF69" i="17"/>
  <c r="HE69" i="17"/>
  <c r="HD69" i="17"/>
  <c r="HC69" i="17"/>
  <c r="HB69" i="17"/>
  <c r="HA69" i="17"/>
  <c r="GZ69" i="17"/>
  <c r="GY69" i="17"/>
  <c r="GW69" i="17"/>
  <c r="GV69" i="17"/>
  <c r="GT69" i="17"/>
  <c r="GS69" i="17"/>
  <c r="GR69" i="17"/>
  <c r="GQ69" i="17"/>
  <c r="GP69" i="17"/>
  <c r="GO69" i="17"/>
  <c r="GN69" i="17"/>
  <c r="GM69" i="17"/>
  <c r="GL69" i="17"/>
  <c r="GK69" i="17"/>
  <c r="GJ69" i="17"/>
  <c r="GI69" i="17"/>
  <c r="GH69" i="17"/>
  <c r="GG69" i="17"/>
  <c r="GF69" i="17"/>
  <c r="GD69" i="17"/>
  <c r="GC69" i="17"/>
  <c r="GB69" i="17"/>
  <c r="GA69" i="17"/>
  <c r="FZ69" i="17"/>
  <c r="FY69" i="17"/>
  <c r="FX69" i="17"/>
  <c r="FW69" i="17"/>
  <c r="FV69" i="17"/>
  <c r="FU69" i="17"/>
  <c r="FT69" i="17"/>
  <c r="FS69" i="17"/>
  <c r="FR69" i="17"/>
  <c r="FP69" i="17"/>
  <c r="FO69" i="17"/>
  <c r="FN69" i="17"/>
  <c r="FM69" i="17"/>
  <c r="FL69" i="17"/>
  <c r="FK69" i="17"/>
  <c r="FJ69" i="17"/>
  <c r="FI69" i="17"/>
  <c r="FH69" i="17"/>
  <c r="FG69" i="17"/>
  <c r="FF69" i="17"/>
  <c r="FE69" i="17"/>
  <c r="FC69" i="17"/>
  <c r="FB69" i="17"/>
  <c r="FA69" i="17"/>
  <c r="EZ69" i="17"/>
  <c r="EY69" i="17"/>
  <c r="EX69" i="17"/>
  <c r="EW69" i="17"/>
  <c r="EV69" i="17"/>
  <c r="EU69" i="17"/>
  <c r="ET69" i="17"/>
  <c r="ES69" i="17"/>
  <c r="ER69" i="17"/>
  <c r="EP69" i="17"/>
  <c r="EO69" i="17"/>
  <c r="EN69" i="17"/>
  <c r="EM69" i="17"/>
  <c r="EL69" i="17"/>
  <c r="EK69" i="17"/>
  <c r="EJ69" i="17"/>
  <c r="EI69" i="17"/>
  <c r="EH69" i="17"/>
  <c r="EG69" i="17"/>
  <c r="EF69" i="17"/>
  <c r="EE69" i="17"/>
  <c r="EB69" i="17"/>
  <c r="EA69" i="17"/>
  <c r="DZ69" i="17"/>
  <c r="DY69" i="17"/>
  <c r="DX69" i="17"/>
  <c r="DW69" i="17"/>
  <c r="DV69" i="17"/>
  <c r="DU69" i="17"/>
  <c r="DT69" i="17"/>
  <c r="DS69" i="17"/>
  <c r="DR69" i="17"/>
  <c r="EC69" i="17" s="1"/>
  <c r="DQ69" i="17"/>
  <c r="DP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X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I69" i="17"/>
  <c r="BH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PQ68" i="17"/>
  <c r="PO68" i="17"/>
  <c r="PN68" i="17"/>
  <c r="PM68" i="17"/>
  <c r="PL68" i="17"/>
  <c r="PK68" i="17"/>
  <c r="PJ68" i="17"/>
  <c r="PI68" i="17"/>
  <c r="PH68" i="17"/>
  <c r="PG68" i="17"/>
  <c r="PF68" i="17"/>
  <c r="PP68" i="17" s="1"/>
  <c r="PE68" i="17"/>
  <c r="PD68" i="17"/>
  <c r="PC68" i="17"/>
  <c r="PB68" i="17"/>
  <c r="PA68" i="17"/>
  <c r="OZ68" i="17"/>
  <c r="OY68" i="17"/>
  <c r="OX68" i="17"/>
  <c r="OV68" i="17"/>
  <c r="OU68" i="17"/>
  <c r="OT68" i="17"/>
  <c r="OS68" i="17"/>
  <c r="OR68" i="17"/>
  <c r="OQ68" i="17"/>
  <c r="OP68" i="17"/>
  <c r="OO68" i="17"/>
  <c r="ON68" i="17"/>
  <c r="OM68" i="17"/>
  <c r="OL68" i="17"/>
  <c r="OK68" i="17"/>
  <c r="OI68" i="17"/>
  <c r="OH68" i="17"/>
  <c r="OG68" i="17"/>
  <c r="OF68" i="17"/>
  <c r="OE68" i="17"/>
  <c r="OD68" i="17"/>
  <c r="OC68" i="17"/>
  <c r="OB68" i="17"/>
  <c r="OA68" i="17"/>
  <c r="NZ68" i="17"/>
  <c r="NX68" i="17"/>
  <c r="NW68" i="17"/>
  <c r="NV68" i="17"/>
  <c r="NU68" i="17"/>
  <c r="NT68" i="17"/>
  <c r="NS68" i="17"/>
  <c r="NR68" i="17"/>
  <c r="NQ68" i="17"/>
  <c r="NP68" i="17"/>
  <c r="NO68" i="17"/>
  <c r="NN68" i="17"/>
  <c r="NM68" i="17"/>
  <c r="NK68" i="17"/>
  <c r="NJ68" i="17"/>
  <c r="NI68" i="17"/>
  <c r="NH68" i="17"/>
  <c r="NG68" i="17"/>
  <c r="NF68" i="17"/>
  <c r="NE68" i="17"/>
  <c r="ND68" i="17"/>
  <c r="NC68" i="17"/>
  <c r="NB68" i="17"/>
  <c r="MZ68" i="17"/>
  <c r="MY68" i="17"/>
  <c r="MX68" i="17"/>
  <c r="NA68" i="17" s="1"/>
  <c r="MW68" i="17"/>
  <c r="MV68" i="17"/>
  <c r="MU68" i="17"/>
  <c r="MT68" i="17"/>
  <c r="MS68" i="17"/>
  <c r="MR68" i="17"/>
  <c r="MQ68" i="17"/>
  <c r="MP68" i="17"/>
  <c r="MO68" i="17"/>
  <c r="MM68" i="17"/>
  <c r="ML68" i="17"/>
  <c r="MN68" i="17" s="1"/>
  <c r="MJ68" i="17"/>
  <c r="MI68" i="17"/>
  <c r="MH68" i="17"/>
  <c r="MG68" i="17"/>
  <c r="MF68" i="17"/>
  <c r="ME68" i="17"/>
  <c r="MD68" i="17"/>
  <c r="MC68" i="17"/>
  <c r="MB68" i="17"/>
  <c r="MA68" i="17"/>
  <c r="LZ68" i="17"/>
  <c r="MK68" i="17" s="1"/>
  <c r="LY68" i="17"/>
  <c r="LX68" i="17"/>
  <c r="LV68" i="17"/>
  <c r="LU68" i="17"/>
  <c r="LT68" i="17"/>
  <c r="LS68" i="17"/>
  <c r="LR68" i="17"/>
  <c r="LQ68" i="17"/>
  <c r="LP68" i="17"/>
  <c r="LO68" i="17"/>
  <c r="LN68" i="17"/>
  <c r="LM68" i="17"/>
  <c r="LL68" i="17"/>
  <c r="LK68" i="17"/>
  <c r="LJ68" i="17"/>
  <c r="LI68" i="17"/>
  <c r="LH68" i="17"/>
  <c r="LF68" i="17"/>
  <c r="LE68" i="17"/>
  <c r="LD68" i="17"/>
  <c r="LC68" i="17"/>
  <c r="LB68" i="17"/>
  <c r="LA68" i="17"/>
  <c r="KZ68" i="17"/>
  <c r="KY68" i="17"/>
  <c r="KX68" i="17"/>
  <c r="KW68" i="17"/>
  <c r="KV68" i="17"/>
  <c r="KU68" i="17"/>
  <c r="KT68" i="17"/>
  <c r="KR68" i="17"/>
  <c r="KQ68" i="17"/>
  <c r="KP68" i="17"/>
  <c r="KO68" i="17"/>
  <c r="KN68" i="17"/>
  <c r="KM68" i="17"/>
  <c r="KL68" i="17"/>
  <c r="KK68" i="17"/>
  <c r="KJ68" i="17"/>
  <c r="KI68" i="17"/>
  <c r="KH68" i="17"/>
  <c r="KG68" i="17"/>
  <c r="KE68" i="17"/>
  <c r="KD68" i="17"/>
  <c r="KC68" i="17"/>
  <c r="KB68" i="17"/>
  <c r="JZ68" i="17"/>
  <c r="JY68" i="17"/>
  <c r="JX68" i="17"/>
  <c r="JW68" i="17"/>
  <c r="JV68" i="17"/>
  <c r="JU68" i="17"/>
  <c r="JT68" i="17"/>
  <c r="JS68" i="17"/>
  <c r="JR68" i="17"/>
  <c r="JQ68" i="17"/>
  <c r="JP68" i="17"/>
  <c r="JO68" i="17"/>
  <c r="JM68" i="17"/>
  <c r="JL68" i="17"/>
  <c r="JK68" i="17"/>
  <c r="JJ68" i="17"/>
  <c r="JI68" i="17"/>
  <c r="JH68" i="17"/>
  <c r="JG68" i="17"/>
  <c r="JF68" i="17"/>
  <c r="JE68" i="17"/>
  <c r="JD68" i="17"/>
  <c r="JC68" i="17"/>
  <c r="JB68" i="17"/>
  <c r="JA68" i="17"/>
  <c r="IZ68" i="17"/>
  <c r="IX68" i="17"/>
  <c r="IW68" i="17"/>
  <c r="IV68" i="17"/>
  <c r="IU68" i="17"/>
  <c r="IT68" i="17"/>
  <c r="IY68" i="17" s="1"/>
  <c r="IS68" i="17"/>
  <c r="IR68" i="17"/>
  <c r="IQ68" i="17"/>
  <c r="IP68" i="17"/>
  <c r="IO68" i="17"/>
  <c r="IN68" i="17"/>
  <c r="IM68" i="17"/>
  <c r="IL68" i="17"/>
  <c r="IJ68" i="17"/>
  <c r="II68" i="17"/>
  <c r="IH68" i="17"/>
  <c r="IG68" i="17"/>
  <c r="IF68" i="17"/>
  <c r="IE68" i="17"/>
  <c r="ID68" i="17"/>
  <c r="IC68" i="17"/>
  <c r="IB68" i="17"/>
  <c r="IA68" i="17"/>
  <c r="HZ68" i="17"/>
  <c r="HY68" i="17"/>
  <c r="HW68" i="17"/>
  <c r="HV68" i="17"/>
  <c r="HU68" i="17"/>
  <c r="HT68" i="17"/>
  <c r="HS68" i="17"/>
  <c r="HR68" i="17"/>
  <c r="HQ68" i="17"/>
  <c r="HP68" i="17"/>
  <c r="HO68" i="17"/>
  <c r="HN68" i="17"/>
  <c r="HM68" i="17"/>
  <c r="HL68" i="17"/>
  <c r="HJ68" i="17"/>
  <c r="HI68" i="17"/>
  <c r="HH68" i="17"/>
  <c r="HG68" i="17"/>
  <c r="HF68" i="17"/>
  <c r="HE68" i="17"/>
  <c r="HD68" i="17"/>
  <c r="HC68" i="17"/>
  <c r="HB68" i="17"/>
  <c r="HA68" i="17"/>
  <c r="GZ68" i="17"/>
  <c r="GY68" i="17"/>
  <c r="GW68" i="17"/>
  <c r="GV68" i="17"/>
  <c r="GT68" i="17"/>
  <c r="GS68" i="17"/>
  <c r="GR68" i="17"/>
  <c r="GQ68" i="17"/>
  <c r="GP68" i="17"/>
  <c r="GO68" i="17"/>
  <c r="GN68" i="17"/>
  <c r="GM68" i="17"/>
  <c r="GL68" i="17"/>
  <c r="GK68" i="17"/>
  <c r="GJ68" i="17"/>
  <c r="GI68" i="17"/>
  <c r="GH68" i="17"/>
  <c r="GG68" i="17"/>
  <c r="GF68" i="17"/>
  <c r="GD68" i="17"/>
  <c r="GC68" i="17"/>
  <c r="GB68" i="17"/>
  <c r="GA68" i="17"/>
  <c r="FZ68" i="17"/>
  <c r="FY68" i="17"/>
  <c r="FX68" i="17"/>
  <c r="FW68" i="17"/>
  <c r="FV68" i="17"/>
  <c r="FU68" i="17"/>
  <c r="FT68" i="17"/>
  <c r="FS68" i="17"/>
  <c r="FR68" i="17"/>
  <c r="FP68" i="17"/>
  <c r="FO68" i="17"/>
  <c r="FN68" i="17"/>
  <c r="FM68" i="17"/>
  <c r="FL68" i="17"/>
  <c r="FK68" i="17"/>
  <c r="FJ68" i="17"/>
  <c r="FI68" i="17"/>
  <c r="FH68" i="17"/>
  <c r="FG68" i="17"/>
  <c r="FF68" i="17"/>
  <c r="FE68" i="17"/>
  <c r="FC68" i="17"/>
  <c r="FB68" i="17"/>
  <c r="FA68" i="17"/>
  <c r="EZ68" i="17"/>
  <c r="EY68" i="17"/>
  <c r="EX68" i="17"/>
  <c r="EW68" i="17"/>
  <c r="EV68" i="17"/>
  <c r="EU68" i="17"/>
  <c r="ET68" i="17"/>
  <c r="ES68" i="17"/>
  <c r="ER68" i="17"/>
  <c r="EP68" i="17"/>
  <c r="EO68" i="17"/>
  <c r="EN68" i="17"/>
  <c r="EM68" i="17"/>
  <c r="EL68" i="17"/>
  <c r="EK68" i="17"/>
  <c r="EJ68" i="17"/>
  <c r="EI68" i="17"/>
  <c r="EH68" i="17"/>
  <c r="EG68" i="17"/>
  <c r="EF68" i="17"/>
  <c r="EE68" i="17"/>
  <c r="EB68" i="17"/>
  <c r="EA68" i="17"/>
  <c r="DZ68" i="17"/>
  <c r="DY68" i="17"/>
  <c r="DX68" i="17"/>
  <c r="DW68" i="17"/>
  <c r="DV68" i="17"/>
  <c r="DU68" i="17"/>
  <c r="DT68" i="17"/>
  <c r="DS68" i="17"/>
  <c r="DR68" i="17"/>
  <c r="EC68" i="17" s="1"/>
  <c r="DQ68" i="17"/>
  <c r="DP68" i="17"/>
  <c r="DN68" i="17"/>
  <c r="DM68" i="17"/>
  <c r="DL68" i="17"/>
  <c r="DK68" i="17"/>
  <c r="DJ68" i="17"/>
  <c r="DI68" i="17"/>
  <c r="DH68" i="17"/>
  <c r="DG68" i="17"/>
  <c r="DF68" i="17"/>
  <c r="DE68" i="17"/>
  <c r="DD68" i="17"/>
  <c r="DC68" i="17"/>
  <c r="DB68" i="17"/>
  <c r="DA68" i="17"/>
  <c r="CZ68" i="17"/>
  <c r="CX68" i="17"/>
  <c r="CW68" i="17"/>
  <c r="CV68" i="17"/>
  <c r="CU68" i="17"/>
  <c r="CT68" i="17"/>
  <c r="CS68" i="17"/>
  <c r="CR68" i="17"/>
  <c r="CQ68" i="17"/>
  <c r="CP68" i="17"/>
  <c r="CO68" i="17"/>
  <c r="CN68" i="17"/>
  <c r="CM68" i="17"/>
  <c r="CL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I68" i="17"/>
  <c r="BH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PQ67" i="17"/>
  <c r="PO67" i="17"/>
  <c r="PN67" i="17"/>
  <c r="PM67" i="17"/>
  <c r="PL67" i="17"/>
  <c r="PK67" i="17"/>
  <c r="PJ67" i="17"/>
  <c r="PI67" i="17"/>
  <c r="PH67" i="17"/>
  <c r="PG67" i="17"/>
  <c r="PF67" i="17"/>
  <c r="PP67" i="17" s="1"/>
  <c r="PE67" i="17"/>
  <c r="PD67" i="17"/>
  <c r="PC67" i="17"/>
  <c r="PB67" i="17"/>
  <c r="PA67" i="17"/>
  <c r="OZ67" i="17"/>
  <c r="OY67" i="17"/>
  <c r="OX67" i="17"/>
  <c r="OV67" i="17"/>
  <c r="OU67" i="17"/>
  <c r="OT67" i="17"/>
  <c r="OW67" i="17" s="1"/>
  <c r="OS67" i="17"/>
  <c r="OR67" i="17"/>
  <c r="OQ67" i="17"/>
  <c r="OP67" i="17"/>
  <c r="OO67" i="17"/>
  <c r="ON67" i="17"/>
  <c r="OM67" i="17"/>
  <c r="OL67" i="17"/>
  <c r="OK67" i="17"/>
  <c r="OI67" i="17"/>
  <c r="OH67" i="17"/>
  <c r="OG67" i="17"/>
  <c r="OF67" i="17"/>
  <c r="OE67" i="17"/>
  <c r="OD67" i="17"/>
  <c r="OC67" i="17"/>
  <c r="OB67" i="17"/>
  <c r="OA67" i="17"/>
  <c r="NZ67" i="17"/>
  <c r="NX67" i="17"/>
  <c r="NW67" i="17"/>
  <c r="NV67" i="17"/>
  <c r="NU67" i="17"/>
  <c r="NT67" i="17"/>
  <c r="NS67" i="17"/>
  <c r="NR67" i="17"/>
  <c r="NQ67" i="17"/>
  <c r="NP67" i="17"/>
  <c r="NO67" i="17"/>
  <c r="NN67" i="17"/>
  <c r="NM67" i="17"/>
  <c r="NK67" i="17"/>
  <c r="NJ67" i="17"/>
  <c r="NI67" i="17"/>
  <c r="NH67" i="17"/>
  <c r="NG67" i="17"/>
  <c r="NF67" i="17"/>
  <c r="NE67" i="17"/>
  <c r="ND67" i="17"/>
  <c r="NC67" i="17"/>
  <c r="NB67" i="17"/>
  <c r="MZ67" i="17"/>
  <c r="MY67" i="17"/>
  <c r="MX67" i="17"/>
  <c r="NA67" i="17" s="1"/>
  <c r="MW67" i="17"/>
  <c r="MV67" i="17"/>
  <c r="MU67" i="17"/>
  <c r="MT67" i="17"/>
  <c r="MS67" i="17"/>
  <c r="MR67" i="17"/>
  <c r="MQ67" i="17"/>
  <c r="MP67" i="17"/>
  <c r="MO67" i="17"/>
  <c r="MM67" i="17"/>
  <c r="ML67" i="17"/>
  <c r="MN67" i="17" s="1"/>
  <c r="MJ67" i="17"/>
  <c r="MI67" i="17"/>
  <c r="MH67" i="17"/>
  <c r="MG67" i="17"/>
  <c r="MF67" i="17"/>
  <c r="ME67" i="17"/>
  <c r="MD67" i="17"/>
  <c r="MC67" i="17"/>
  <c r="MB67" i="17"/>
  <c r="MA67" i="17"/>
  <c r="LZ67" i="17"/>
  <c r="MK67" i="17" s="1"/>
  <c r="LY67" i="17"/>
  <c r="LX67" i="17"/>
  <c r="LV67" i="17"/>
  <c r="LU67" i="17"/>
  <c r="LT67" i="17"/>
  <c r="LS67" i="17"/>
  <c r="LR67" i="17"/>
  <c r="LQ67" i="17"/>
  <c r="LP67" i="17"/>
  <c r="LO67" i="17"/>
  <c r="LN67" i="17"/>
  <c r="LM67" i="17"/>
  <c r="LL67" i="17"/>
  <c r="LK67" i="17"/>
  <c r="LJ67" i="17"/>
  <c r="LI67" i="17"/>
  <c r="LH67" i="17"/>
  <c r="LF67" i="17"/>
  <c r="LE67" i="17"/>
  <c r="LD67" i="17"/>
  <c r="LC67" i="17"/>
  <c r="LB67" i="17"/>
  <c r="LA67" i="17"/>
  <c r="KZ67" i="17"/>
  <c r="KY67" i="17"/>
  <c r="KX67" i="17"/>
  <c r="KW67" i="17"/>
  <c r="KV67" i="17"/>
  <c r="KU67" i="17"/>
  <c r="KT67" i="17"/>
  <c r="KR67" i="17"/>
  <c r="KQ67" i="17"/>
  <c r="KP67" i="17"/>
  <c r="KS67" i="17" s="1"/>
  <c r="KO67" i="17"/>
  <c r="KN67" i="17"/>
  <c r="KM67" i="17"/>
  <c r="KL67" i="17"/>
  <c r="KK67" i="17"/>
  <c r="KJ67" i="17"/>
  <c r="KI67" i="17"/>
  <c r="KH67" i="17"/>
  <c r="KG67" i="17"/>
  <c r="KE67" i="17"/>
  <c r="KD67" i="17"/>
  <c r="KC67" i="17"/>
  <c r="KB67" i="17"/>
  <c r="JZ67" i="17"/>
  <c r="JY67" i="17"/>
  <c r="JX67" i="17"/>
  <c r="JW67" i="17"/>
  <c r="JV67" i="17"/>
  <c r="JU67" i="17"/>
  <c r="JT67" i="17"/>
  <c r="JS67" i="17"/>
  <c r="JR67" i="17"/>
  <c r="JQ67" i="17"/>
  <c r="JP67" i="17"/>
  <c r="JO67" i="17"/>
  <c r="JM67" i="17"/>
  <c r="JL67" i="17"/>
  <c r="JK67" i="17"/>
  <c r="JJ67" i="17"/>
  <c r="JI67" i="17"/>
  <c r="JH67" i="17"/>
  <c r="JG67" i="17"/>
  <c r="JF67" i="17"/>
  <c r="JE67" i="17"/>
  <c r="JD67" i="17"/>
  <c r="JC67" i="17"/>
  <c r="JB67" i="17"/>
  <c r="JA67" i="17"/>
  <c r="IZ67" i="17"/>
  <c r="IX67" i="17"/>
  <c r="IW67" i="17"/>
  <c r="IV67" i="17"/>
  <c r="IU67" i="17"/>
  <c r="IT67" i="17"/>
  <c r="IY67" i="17" s="1"/>
  <c r="IS67" i="17"/>
  <c r="IR67" i="17"/>
  <c r="IQ67" i="17"/>
  <c r="IP67" i="17"/>
  <c r="IO67" i="17"/>
  <c r="IN67" i="17"/>
  <c r="IM67" i="17"/>
  <c r="IL67" i="17"/>
  <c r="IJ67" i="17"/>
  <c r="II67" i="17"/>
  <c r="IH67" i="17"/>
  <c r="IG67" i="17"/>
  <c r="IF67" i="17"/>
  <c r="IE67" i="17"/>
  <c r="ID67" i="17"/>
  <c r="IC67" i="17"/>
  <c r="IB67" i="17"/>
  <c r="IA67" i="17"/>
  <c r="HZ67" i="17"/>
  <c r="HY67" i="17"/>
  <c r="HW67" i="17"/>
  <c r="HV67" i="17"/>
  <c r="HU67" i="17"/>
  <c r="HT67" i="17"/>
  <c r="HS67" i="17"/>
  <c r="HR67" i="17"/>
  <c r="HQ67" i="17"/>
  <c r="HP67" i="17"/>
  <c r="HO67" i="17"/>
  <c r="HN67" i="17"/>
  <c r="HM67" i="17"/>
  <c r="HL67" i="17"/>
  <c r="HJ67" i="17"/>
  <c r="HI67" i="17"/>
  <c r="HH67" i="17"/>
  <c r="HG67" i="17"/>
  <c r="HF67" i="17"/>
  <c r="HE67" i="17"/>
  <c r="HD67" i="17"/>
  <c r="HC67" i="17"/>
  <c r="HB67" i="17"/>
  <c r="HA67" i="17"/>
  <c r="GZ67" i="17"/>
  <c r="GY67" i="17"/>
  <c r="GW67" i="17"/>
  <c r="GV67" i="17"/>
  <c r="GT67" i="17"/>
  <c r="GS67" i="17"/>
  <c r="GR67" i="17"/>
  <c r="GQ67" i="17"/>
  <c r="GP67" i="17"/>
  <c r="GO67" i="17"/>
  <c r="GN67" i="17"/>
  <c r="GM67" i="17"/>
  <c r="GL67" i="17"/>
  <c r="GU67" i="17" s="1"/>
  <c r="GK67" i="17"/>
  <c r="GJ67" i="17"/>
  <c r="GI67" i="17"/>
  <c r="GH67" i="17"/>
  <c r="GG67" i="17"/>
  <c r="GF67" i="17"/>
  <c r="GD67" i="17"/>
  <c r="GC67" i="17"/>
  <c r="GB67" i="17"/>
  <c r="GA67" i="17"/>
  <c r="FZ67" i="17"/>
  <c r="GE67" i="17" s="1"/>
  <c r="FY67" i="17"/>
  <c r="FX67" i="17"/>
  <c r="FW67" i="17"/>
  <c r="FV67" i="17"/>
  <c r="FU67" i="17"/>
  <c r="FT67" i="17"/>
  <c r="FS67" i="17"/>
  <c r="FR67" i="17"/>
  <c r="FP67" i="17"/>
  <c r="FO67" i="17"/>
  <c r="FN67" i="17"/>
  <c r="FQ67" i="17" s="1"/>
  <c r="FM67" i="17"/>
  <c r="FL67" i="17"/>
  <c r="FK67" i="17"/>
  <c r="FJ67" i="17"/>
  <c r="FI67" i="17"/>
  <c r="FH67" i="17"/>
  <c r="FG67" i="17"/>
  <c r="FF67" i="17"/>
  <c r="FE67" i="17"/>
  <c r="FC67" i="17"/>
  <c r="FB67" i="17"/>
  <c r="FD67" i="17" s="1"/>
  <c r="FA67" i="17"/>
  <c r="EZ67" i="17"/>
  <c r="EY67" i="17"/>
  <c r="EX67" i="17"/>
  <c r="EW67" i="17"/>
  <c r="EV67" i="17"/>
  <c r="EU67" i="17"/>
  <c r="ET67" i="17"/>
  <c r="ES67" i="17"/>
  <c r="ER67" i="17"/>
  <c r="EP67" i="17"/>
  <c r="EO67" i="17"/>
  <c r="EN67" i="17"/>
  <c r="EM67" i="17"/>
  <c r="EL67" i="17"/>
  <c r="EK67" i="17"/>
  <c r="EJ67" i="17"/>
  <c r="EI67" i="17"/>
  <c r="EH67" i="17"/>
  <c r="EG67" i="17"/>
  <c r="EF67" i="17"/>
  <c r="EE67" i="17"/>
  <c r="EB67" i="17"/>
  <c r="EA67" i="17"/>
  <c r="DZ67" i="17"/>
  <c r="DY67" i="17"/>
  <c r="DX67" i="17"/>
  <c r="DW67" i="17"/>
  <c r="DV67" i="17"/>
  <c r="DU67" i="17"/>
  <c r="DT67" i="17"/>
  <c r="DS67" i="17"/>
  <c r="DR67" i="17"/>
  <c r="EC67" i="17" s="1"/>
  <c r="DQ67" i="17"/>
  <c r="DP67" i="17"/>
  <c r="DN67" i="17"/>
  <c r="DM67" i="17"/>
  <c r="DL67" i="17"/>
  <c r="DK67" i="17"/>
  <c r="DJ67" i="17"/>
  <c r="DI67" i="17"/>
  <c r="DH67" i="17"/>
  <c r="DG67" i="17"/>
  <c r="DF67" i="17"/>
  <c r="DO67" i="17" s="1"/>
  <c r="DE67" i="17"/>
  <c r="DD67" i="17"/>
  <c r="DC67" i="17"/>
  <c r="DB67" i="17"/>
  <c r="DA67" i="17"/>
  <c r="CZ67" i="17"/>
  <c r="CX67" i="17"/>
  <c r="CW67" i="17"/>
  <c r="CV67" i="17"/>
  <c r="CU67" i="17"/>
  <c r="CT67" i="17"/>
  <c r="CS67" i="17"/>
  <c r="CR67" i="17"/>
  <c r="CQ67" i="17"/>
  <c r="CP67" i="17"/>
  <c r="CO67" i="17"/>
  <c r="CN67" i="17"/>
  <c r="CM67" i="17"/>
  <c r="CL67" i="17"/>
  <c r="CJ67" i="17"/>
  <c r="CI67" i="17"/>
  <c r="CH67" i="17"/>
  <c r="CG67" i="17"/>
  <c r="CF67" i="17"/>
  <c r="CE67" i="17"/>
  <c r="CD67" i="17"/>
  <c r="CC67" i="17"/>
  <c r="CB67" i="17"/>
  <c r="CA67" i="17"/>
  <c r="BZ67" i="17"/>
  <c r="BY67" i="17"/>
  <c r="BW67" i="17"/>
  <c r="BV67" i="17"/>
  <c r="BX67" i="17" s="1"/>
  <c r="BU67" i="17"/>
  <c r="BT67" i="17"/>
  <c r="BS67" i="17"/>
  <c r="BR67" i="17"/>
  <c r="BQ67" i="17"/>
  <c r="BP67" i="17"/>
  <c r="BO67" i="17"/>
  <c r="BN67" i="17"/>
  <c r="BM67" i="17"/>
  <c r="BL67" i="17"/>
  <c r="BK67" i="17"/>
  <c r="BJ67" i="17"/>
  <c r="BI67" i="17"/>
  <c r="BH67" i="17"/>
  <c r="BF67" i="17"/>
  <c r="BE67" i="17"/>
  <c r="BD67" i="17"/>
  <c r="BC67" i="17"/>
  <c r="BB67" i="17"/>
  <c r="BA67" i="17"/>
  <c r="AZ67" i="17"/>
  <c r="AY67" i="17"/>
  <c r="AX67" i="17"/>
  <c r="BG67" i="17" s="1"/>
  <c r="AW67" i="17"/>
  <c r="AV67" i="17"/>
  <c r="AU67" i="17"/>
  <c r="AT67" i="17"/>
  <c r="AS67" i="17"/>
  <c r="AR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B67" i="17"/>
  <c r="AA67" i="17"/>
  <c r="Z67" i="17"/>
  <c r="AC67" i="17" s="1"/>
  <c r="Y67" i="17"/>
  <c r="X67" i="17"/>
  <c r="W67" i="17"/>
  <c r="V67" i="17"/>
  <c r="U67" i="17"/>
  <c r="T67" i="17"/>
  <c r="S67" i="17"/>
  <c r="R67" i="17"/>
  <c r="Q67" i="17"/>
  <c r="O67" i="17"/>
  <c r="N67" i="17"/>
  <c r="P67" i="17" s="1"/>
  <c r="M67" i="17"/>
  <c r="L67" i="17"/>
  <c r="K67" i="17"/>
  <c r="J67" i="17"/>
  <c r="I67" i="17"/>
  <c r="H67" i="17"/>
  <c r="G67" i="17"/>
  <c r="F67" i="17"/>
  <c r="E67" i="17"/>
  <c r="D67" i="17"/>
  <c r="C67" i="17"/>
  <c r="PQ66" i="17"/>
  <c r="PO66" i="17"/>
  <c r="PN66" i="17"/>
  <c r="PM66" i="17"/>
  <c r="PL66" i="17"/>
  <c r="PK66" i="17"/>
  <c r="PJ66" i="17"/>
  <c r="PI66" i="17"/>
  <c r="PH66" i="17"/>
  <c r="PG66" i="17"/>
  <c r="PF66" i="17"/>
  <c r="PE66" i="17"/>
  <c r="PD66" i="17"/>
  <c r="PC66" i="17"/>
  <c r="PB66" i="17"/>
  <c r="PA66" i="17"/>
  <c r="OZ66" i="17"/>
  <c r="OY66" i="17"/>
  <c r="OX66" i="17"/>
  <c r="OV66" i="17"/>
  <c r="OU66" i="17"/>
  <c r="OT66" i="17"/>
  <c r="OS66" i="17"/>
  <c r="OR66" i="17"/>
  <c r="OQ66" i="17"/>
  <c r="OP66" i="17"/>
  <c r="OO66" i="17"/>
  <c r="ON66" i="17"/>
  <c r="OM66" i="17"/>
  <c r="OL66" i="17"/>
  <c r="OK66" i="17"/>
  <c r="OI66" i="17"/>
  <c r="OH66" i="17"/>
  <c r="OG66" i="17"/>
  <c r="OF66" i="17"/>
  <c r="OE66" i="17"/>
  <c r="OD66" i="17"/>
  <c r="OC66" i="17"/>
  <c r="OB66" i="17"/>
  <c r="OA66" i="17"/>
  <c r="NZ66" i="17"/>
  <c r="NX66" i="17"/>
  <c r="NW66" i="17"/>
  <c r="NV66" i="17"/>
  <c r="NY66" i="17" s="1"/>
  <c r="NU66" i="17"/>
  <c r="NT66" i="17"/>
  <c r="NS66" i="17"/>
  <c r="NR66" i="17"/>
  <c r="NQ66" i="17"/>
  <c r="NP66" i="17"/>
  <c r="NO66" i="17"/>
  <c r="NN66" i="17"/>
  <c r="NM66" i="17"/>
  <c r="NK66" i="17"/>
  <c r="NJ66" i="17"/>
  <c r="NI66" i="17"/>
  <c r="NH66" i="17"/>
  <c r="NG66" i="17"/>
  <c r="NF66" i="17"/>
  <c r="NE66" i="17"/>
  <c r="ND66" i="17"/>
  <c r="NC66" i="17"/>
  <c r="NB66" i="17"/>
  <c r="MZ66" i="17"/>
  <c r="MY66" i="17"/>
  <c r="MX66" i="17"/>
  <c r="MW66" i="17"/>
  <c r="MV66" i="17"/>
  <c r="MU66" i="17"/>
  <c r="MT66" i="17"/>
  <c r="MS66" i="17"/>
  <c r="MR66" i="17"/>
  <c r="MQ66" i="17"/>
  <c r="MP66" i="17"/>
  <c r="MO66" i="17"/>
  <c r="MM66" i="17"/>
  <c r="ML66" i="17"/>
  <c r="MJ66" i="17"/>
  <c r="MI66" i="17"/>
  <c r="MH66" i="17"/>
  <c r="MG66" i="17"/>
  <c r="MF66" i="17"/>
  <c r="ME66" i="17"/>
  <c r="MD66" i="17"/>
  <c r="MC66" i="17"/>
  <c r="MB66" i="17"/>
  <c r="MA66" i="17"/>
  <c r="LZ66" i="17"/>
  <c r="MK66" i="17" s="1"/>
  <c r="LY66" i="17"/>
  <c r="LX66" i="17"/>
  <c r="LV66" i="17"/>
  <c r="LU66" i="17"/>
  <c r="LT66" i="17"/>
  <c r="LS66" i="17"/>
  <c r="LR66" i="17"/>
  <c r="LQ66" i="17"/>
  <c r="LP66" i="17"/>
  <c r="LO66" i="17"/>
  <c r="LN66" i="17"/>
  <c r="LM66" i="17"/>
  <c r="LL66" i="17"/>
  <c r="LK66" i="17"/>
  <c r="LJ66" i="17"/>
  <c r="LI66" i="17"/>
  <c r="LH66" i="17"/>
  <c r="LF66" i="17"/>
  <c r="LE66" i="17"/>
  <c r="LD66" i="17"/>
  <c r="LC66" i="17"/>
  <c r="LB66" i="17"/>
  <c r="LA66" i="17"/>
  <c r="KZ66" i="17"/>
  <c r="KY66" i="17"/>
  <c r="KX66" i="17"/>
  <c r="KW66" i="17"/>
  <c r="KV66" i="17"/>
  <c r="KU66" i="17"/>
  <c r="KT66" i="17"/>
  <c r="KR66" i="17"/>
  <c r="KQ66" i="17"/>
  <c r="KP66" i="17"/>
  <c r="KS66" i="17" s="1"/>
  <c r="KO66" i="17"/>
  <c r="KN66" i="17"/>
  <c r="KM66" i="17"/>
  <c r="KL66" i="17"/>
  <c r="KK66" i="17"/>
  <c r="KJ66" i="17"/>
  <c r="KI66" i="17"/>
  <c r="KH66" i="17"/>
  <c r="KG66" i="17"/>
  <c r="KE66" i="17"/>
  <c r="KD66" i="17"/>
  <c r="KC66" i="17"/>
  <c r="KB66" i="17"/>
  <c r="JZ66" i="17"/>
  <c r="JY66" i="17"/>
  <c r="JX66" i="17"/>
  <c r="JW66" i="17"/>
  <c r="JV66" i="17"/>
  <c r="JU66" i="17"/>
  <c r="JT66" i="17"/>
  <c r="JS66" i="17"/>
  <c r="JR66" i="17"/>
  <c r="JQ66" i="17"/>
  <c r="JP66" i="17"/>
  <c r="JO66" i="17"/>
  <c r="JM66" i="17"/>
  <c r="JL66" i="17"/>
  <c r="JK66" i="17"/>
  <c r="JJ66" i="17"/>
  <c r="JI66" i="17"/>
  <c r="JH66" i="17"/>
  <c r="JG66" i="17"/>
  <c r="JF66" i="17"/>
  <c r="JE66" i="17"/>
  <c r="JD66" i="17"/>
  <c r="JC66" i="17"/>
  <c r="JB66" i="17"/>
  <c r="JA66" i="17"/>
  <c r="IZ66" i="17"/>
  <c r="IX66" i="17"/>
  <c r="IW66" i="17"/>
  <c r="IV66" i="17"/>
  <c r="IU66" i="17"/>
  <c r="IT66" i="17"/>
  <c r="IY66" i="17" s="1"/>
  <c r="IS66" i="17"/>
  <c r="IR66" i="17"/>
  <c r="IQ66" i="17"/>
  <c r="IP66" i="17"/>
  <c r="IO66" i="17"/>
  <c r="IN66" i="17"/>
  <c r="IM66" i="17"/>
  <c r="IL66" i="17"/>
  <c r="IJ66" i="17"/>
  <c r="II66" i="17"/>
  <c r="IH66" i="17"/>
  <c r="IG66" i="17"/>
  <c r="IF66" i="17"/>
  <c r="IE66" i="17"/>
  <c r="ID66" i="17"/>
  <c r="IC66" i="17"/>
  <c r="IB66" i="17"/>
  <c r="IA66" i="17"/>
  <c r="HZ66" i="17"/>
  <c r="HY66" i="17"/>
  <c r="HW66" i="17"/>
  <c r="HV66" i="17"/>
  <c r="HU66" i="17"/>
  <c r="HT66" i="17"/>
  <c r="HS66" i="17"/>
  <c r="HR66" i="17"/>
  <c r="HQ66" i="17"/>
  <c r="HP66" i="17"/>
  <c r="HO66" i="17"/>
  <c r="HN66" i="17"/>
  <c r="HM66" i="17"/>
  <c r="HL66" i="17"/>
  <c r="HJ66" i="17"/>
  <c r="HI66" i="17"/>
  <c r="HH66" i="17"/>
  <c r="HG66" i="17"/>
  <c r="HF66" i="17"/>
  <c r="HE66" i="17"/>
  <c r="HD66" i="17"/>
  <c r="HC66" i="17"/>
  <c r="HB66" i="17"/>
  <c r="HA66" i="17"/>
  <c r="GZ66" i="17"/>
  <c r="GY66" i="17"/>
  <c r="GW66" i="17"/>
  <c r="GV66" i="17"/>
  <c r="GT66" i="17"/>
  <c r="GS66" i="17"/>
  <c r="GR66" i="17"/>
  <c r="GQ66" i="17"/>
  <c r="GP66" i="17"/>
  <c r="GO66" i="17"/>
  <c r="GN66" i="17"/>
  <c r="GM66" i="17"/>
  <c r="GL66" i="17"/>
  <c r="GK66" i="17"/>
  <c r="GJ66" i="17"/>
  <c r="GI66" i="17"/>
  <c r="GH66" i="17"/>
  <c r="GG66" i="17"/>
  <c r="GF66" i="17"/>
  <c r="GD66" i="17"/>
  <c r="GC66" i="17"/>
  <c r="GB66" i="17"/>
  <c r="GA66" i="17"/>
  <c r="FZ66" i="17"/>
  <c r="FY66" i="17"/>
  <c r="FX66" i="17"/>
  <c r="FW66" i="17"/>
  <c r="FV66" i="17"/>
  <c r="FU66" i="17"/>
  <c r="FT66" i="17"/>
  <c r="FS66" i="17"/>
  <c r="FR66" i="17"/>
  <c r="FP66" i="17"/>
  <c r="FO66" i="17"/>
  <c r="FN66" i="17"/>
  <c r="FM66" i="17"/>
  <c r="FL66" i="17"/>
  <c r="FK66" i="17"/>
  <c r="FJ66" i="17"/>
  <c r="FI66" i="17"/>
  <c r="FH66" i="17"/>
  <c r="FG66" i="17"/>
  <c r="FF66" i="17"/>
  <c r="FE66" i="17"/>
  <c r="FC66" i="17"/>
  <c r="FB66" i="17"/>
  <c r="FA66" i="17"/>
  <c r="EZ66" i="17"/>
  <c r="EY66" i="17"/>
  <c r="EX66" i="17"/>
  <c r="EW66" i="17"/>
  <c r="EV66" i="17"/>
  <c r="EU66" i="17"/>
  <c r="ET66" i="17"/>
  <c r="ES66" i="17"/>
  <c r="ER66" i="17"/>
  <c r="EP66" i="17"/>
  <c r="EO66" i="17"/>
  <c r="EN66" i="17"/>
  <c r="EM66" i="17"/>
  <c r="EL66" i="17"/>
  <c r="EK66" i="17"/>
  <c r="EJ66" i="17"/>
  <c r="EI66" i="17"/>
  <c r="EH66" i="17"/>
  <c r="EG66" i="17"/>
  <c r="EF66" i="17"/>
  <c r="EE66" i="17"/>
  <c r="EB66" i="17"/>
  <c r="EA66" i="17"/>
  <c r="DZ66" i="17"/>
  <c r="DY66" i="17"/>
  <c r="DX66" i="17"/>
  <c r="DW66" i="17"/>
  <c r="DV66" i="17"/>
  <c r="DU66" i="17"/>
  <c r="DT66" i="17"/>
  <c r="DS66" i="17"/>
  <c r="DR66" i="17"/>
  <c r="EC66" i="17" s="1"/>
  <c r="DQ66" i="17"/>
  <c r="DP66" i="17"/>
  <c r="DN66" i="17"/>
  <c r="DM66" i="17"/>
  <c r="DL66" i="17"/>
  <c r="DK66" i="17"/>
  <c r="DJ66" i="17"/>
  <c r="DI66" i="17"/>
  <c r="DH66" i="17"/>
  <c r="DG66" i="17"/>
  <c r="DF66" i="17"/>
  <c r="DE66" i="17"/>
  <c r="DD66" i="17"/>
  <c r="DC66" i="17"/>
  <c r="DB66" i="17"/>
  <c r="DA66" i="17"/>
  <c r="CZ66" i="17"/>
  <c r="CX66" i="17"/>
  <c r="CW66" i="17"/>
  <c r="CV66" i="17"/>
  <c r="CU66" i="17"/>
  <c r="CT66" i="17"/>
  <c r="CY66" i="17" s="1"/>
  <c r="CS66" i="17"/>
  <c r="CR66" i="17"/>
  <c r="CQ66" i="17"/>
  <c r="CP66" i="17"/>
  <c r="CO66" i="17"/>
  <c r="CN66" i="17"/>
  <c r="CM66" i="17"/>
  <c r="CL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I66" i="17"/>
  <c r="BH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PQ65" i="17"/>
  <c r="PO65" i="17"/>
  <c r="PN65" i="17"/>
  <c r="PM65" i="17"/>
  <c r="PL65" i="17"/>
  <c r="PK65" i="17"/>
  <c r="PJ65" i="17"/>
  <c r="PI65" i="17"/>
  <c r="PH65" i="17"/>
  <c r="PG65" i="17"/>
  <c r="PF65" i="17"/>
  <c r="PE65" i="17"/>
  <c r="PD65" i="17"/>
  <c r="PC65" i="17"/>
  <c r="PB65" i="17"/>
  <c r="PA65" i="17"/>
  <c r="OZ65" i="17"/>
  <c r="OY65" i="17"/>
  <c r="OX65" i="17"/>
  <c r="OV65" i="17"/>
  <c r="OU65" i="17"/>
  <c r="OT65" i="17"/>
  <c r="OS65" i="17"/>
  <c r="OR65" i="17"/>
  <c r="OQ65" i="17"/>
  <c r="OP65" i="17"/>
  <c r="OO65" i="17"/>
  <c r="ON65" i="17"/>
  <c r="OM65" i="17"/>
  <c r="OL65" i="17"/>
  <c r="OK65" i="17"/>
  <c r="OI65" i="17"/>
  <c r="OH65" i="17"/>
  <c r="OJ65" i="17" s="1"/>
  <c r="OG65" i="17"/>
  <c r="OF65" i="17"/>
  <c r="OE65" i="17"/>
  <c r="OD65" i="17"/>
  <c r="OC65" i="17"/>
  <c r="OB65" i="17"/>
  <c r="OA65" i="17"/>
  <c r="NZ65" i="17"/>
  <c r="NX65" i="17"/>
  <c r="NW65" i="17"/>
  <c r="NV65" i="17"/>
  <c r="NY65" i="17" s="1"/>
  <c r="NU65" i="17"/>
  <c r="NT65" i="17"/>
  <c r="NS65" i="17"/>
  <c r="NR65" i="17"/>
  <c r="NQ65" i="17"/>
  <c r="NP65" i="17"/>
  <c r="NO65" i="17"/>
  <c r="NN65" i="17"/>
  <c r="NM65" i="17"/>
  <c r="NK65" i="17"/>
  <c r="NJ65" i="17"/>
  <c r="NI65" i="17"/>
  <c r="NH65" i="17"/>
  <c r="NG65" i="17"/>
  <c r="NF65" i="17"/>
  <c r="NE65" i="17"/>
  <c r="ND65" i="17"/>
  <c r="NC65" i="17"/>
  <c r="NB65" i="17"/>
  <c r="MZ65" i="17"/>
  <c r="MY65" i="17"/>
  <c r="MX65" i="17"/>
  <c r="MW65" i="17"/>
  <c r="MV65" i="17"/>
  <c r="MU65" i="17"/>
  <c r="MT65" i="17"/>
  <c r="MS65" i="17"/>
  <c r="MR65" i="17"/>
  <c r="MQ65" i="17"/>
  <c r="MP65" i="17"/>
  <c r="MO65" i="17"/>
  <c r="MM65" i="17"/>
  <c r="ML65" i="17"/>
  <c r="MJ65" i="17"/>
  <c r="MI65" i="17"/>
  <c r="MH65" i="17"/>
  <c r="MG65" i="17"/>
  <c r="MF65" i="17"/>
  <c r="ME65" i="17"/>
  <c r="MD65" i="17"/>
  <c r="MC65" i="17"/>
  <c r="MB65" i="17"/>
  <c r="MA65" i="17"/>
  <c r="LZ65" i="17"/>
  <c r="MK65" i="17" s="1"/>
  <c r="LY65" i="17"/>
  <c r="LX65" i="17"/>
  <c r="LV65" i="17"/>
  <c r="LU65" i="17"/>
  <c r="LT65" i="17"/>
  <c r="LS65" i="17"/>
  <c r="LR65" i="17"/>
  <c r="LQ65" i="17"/>
  <c r="LP65" i="17"/>
  <c r="LO65" i="17"/>
  <c r="LN65" i="17"/>
  <c r="LM65" i="17"/>
  <c r="LL65" i="17"/>
  <c r="LK65" i="17"/>
  <c r="LJ65" i="17"/>
  <c r="LI65" i="17"/>
  <c r="LH65" i="17"/>
  <c r="LF65" i="17"/>
  <c r="LE65" i="17"/>
  <c r="LD65" i="17"/>
  <c r="LC65" i="17"/>
  <c r="LB65" i="17"/>
  <c r="LA65" i="17"/>
  <c r="KZ65" i="17"/>
  <c r="KY65" i="17"/>
  <c r="KX65" i="17"/>
  <c r="KW65" i="17"/>
  <c r="KV65" i="17"/>
  <c r="KU65" i="17"/>
  <c r="KT65" i="17"/>
  <c r="KR65" i="17"/>
  <c r="KQ65" i="17"/>
  <c r="KP65" i="17"/>
  <c r="KS65" i="17" s="1"/>
  <c r="KO65" i="17"/>
  <c r="KN65" i="17"/>
  <c r="KM65" i="17"/>
  <c r="KL65" i="17"/>
  <c r="KK65" i="17"/>
  <c r="KJ65" i="17"/>
  <c r="KI65" i="17"/>
  <c r="KH65" i="17"/>
  <c r="KG65" i="17"/>
  <c r="KE65" i="17"/>
  <c r="KD65" i="17"/>
  <c r="KC65" i="17"/>
  <c r="KB65" i="17"/>
  <c r="JZ65" i="17"/>
  <c r="JY65" i="17"/>
  <c r="JX65" i="17"/>
  <c r="JW65" i="17"/>
  <c r="JV65" i="17"/>
  <c r="JU65" i="17"/>
  <c r="JT65" i="17"/>
  <c r="JS65" i="17"/>
  <c r="JR65" i="17"/>
  <c r="JQ65" i="17"/>
  <c r="JP65" i="17"/>
  <c r="JO65" i="17"/>
  <c r="JM65" i="17"/>
  <c r="JL65" i="17"/>
  <c r="JK65" i="17"/>
  <c r="JJ65" i="17"/>
  <c r="JI65" i="17"/>
  <c r="JH65" i="17"/>
  <c r="JG65" i="17"/>
  <c r="JF65" i="17"/>
  <c r="JE65" i="17"/>
  <c r="JD65" i="17"/>
  <c r="JC65" i="17"/>
  <c r="JB65" i="17"/>
  <c r="JA65" i="17"/>
  <c r="IZ65" i="17"/>
  <c r="IX65" i="17"/>
  <c r="IW65" i="17"/>
  <c r="IV65" i="17"/>
  <c r="IU65" i="17"/>
  <c r="IT65" i="17"/>
  <c r="IY65" i="17" s="1"/>
  <c r="IS65" i="17"/>
  <c r="IR65" i="17"/>
  <c r="IQ65" i="17"/>
  <c r="IP65" i="17"/>
  <c r="IO65" i="17"/>
  <c r="IN65" i="17"/>
  <c r="IM65" i="17"/>
  <c r="IL65" i="17"/>
  <c r="IJ65" i="17"/>
  <c r="II65" i="17"/>
  <c r="IH65" i="17"/>
  <c r="IG65" i="17"/>
  <c r="IF65" i="17"/>
  <c r="IE65" i="17"/>
  <c r="ID65" i="17"/>
  <c r="IC65" i="17"/>
  <c r="IB65" i="17"/>
  <c r="IA65" i="17"/>
  <c r="HZ65" i="17"/>
  <c r="HY65" i="17"/>
  <c r="HW65" i="17"/>
  <c r="HV65" i="17"/>
  <c r="HU65" i="17"/>
  <c r="HT65" i="17"/>
  <c r="HS65" i="17"/>
  <c r="HR65" i="17"/>
  <c r="HQ65" i="17"/>
  <c r="HP65" i="17"/>
  <c r="HO65" i="17"/>
  <c r="HN65" i="17"/>
  <c r="HM65" i="17"/>
  <c r="HL65" i="17"/>
  <c r="HJ65" i="17"/>
  <c r="HI65" i="17"/>
  <c r="HH65" i="17"/>
  <c r="HG65" i="17"/>
  <c r="HF65" i="17"/>
  <c r="HE65" i="17"/>
  <c r="HD65" i="17"/>
  <c r="HC65" i="17"/>
  <c r="HB65" i="17"/>
  <c r="HA65" i="17"/>
  <c r="GZ65" i="17"/>
  <c r="GY65" i="17"/>
  <c r="GW65" i="17"/>
  <c r="GV65" i="17"/>
  <c r="GT65" i="17"/>
  <c r="GS65" i="17"/>
  <c r="GR65" i="17"/>
  <c r="GQ65" i="17"/>
  <c r="GP65" i="17"/>
  <c r="GO65" i="17"/>
  <c r="GN65" i="17"/>
  <c r="GM65" i="17"/>
  <c r="GL65" i="17"/>
  <c r="GK65" i="17"/>
  <c r="GJ65" i="17"/>
  <c r="GI65" i="17"/>
  <c r="GH65" i="17"/>
  <c r="GG65" i="17"/>
  <c r="GF65" i="17"/>
  <c r="GD65" i="17"/>
  <c r="GC65" i="17"/>
  <c r="GB65" i="17"/>
  <c r="GA65" i="17"/>
  <c r="FZ65" i="17"/>
  <c r="FY65" i="17"/>
  <c r="FX65" i="17"/>
  <c r="FW65" i="17"/>
  <c r="FV65" i="17"/>
  <c r="FU65" i="17"/>
  <c r="FT65" i="17"/>
  <c r="FS65" i="17"/>
  <c r="FR65" i="17"/>
  <c r="FP65" i="17"/>
  <c r="FO65" i="17"/>
  <c r="FN65" i="17"/>
  <c r="FM65" i="17"/>
  <c r="FL65" i="17"/>
  <c r="FK65" i="17"/>
  <c r="FJ65" i="17"/>
  <c r="FI65" i="17"/>
  <c r="FH65" i="17"/>
  <c r="FG65" i="17"/>
  <c r="FF65" i="17"/>
  <c r="FE65" i="17"/>
  <c r="FC65" i="17"/>
  <c r="FB65" i="17"/>
  <c r="FA65" i="17"/>
  <c r="EZ65" i="17"/>
  <c r="EY65" i="17"/>
  <c r="EX65" i="17"/>
  <c r="EW65" i="17"/>
  <c r="EV65" i="17"/>
  <c r="EU65" i="17"/>
  <c r="ET65" i="17"/>
  <c r="ES65" i="17"/>
  <c r="ER65" i="17"/>
  <c r="EP65" i="17"/>
  <c r="EO65" i="17"/>
  <c r="EN65" i="17"/>
  <c r="EM65" i="17"/>
  <c r="EL65" i="17"/>
  <c r="EK65" i="17"/>
  <c r="EJ65" i="17"/>
  <c r="EI65" i="17"/>
  <c r="EH65" i="17"/>
  <c r="EG65" i="17"/>
  <c r="EF65" i="17"/>
  <c r="EE65" i="17"/>
  <c r="EB65" i="17"/>
  <c r="EA65" i="17"/>
  <c r="DZ65" i="17"/>
  <c r="DY65" i="17"/>
  <c r="DX65" i="17"/>
  <c r="DW65" i="17"/>
  <c r="DV65" i="17"/>
  <c r="DU65" i="17"/>
  <c r="DT65" i="17"/>
  <c r="DS65" i="17"/>
  <c r="DR65" i="17"/>
  <c r="EC65" i="17" s="1"/>
  <c r="DQ65" i="17"/>
  <c r="DP65" i="17"/>
  <c r="DN65" i="17"/>
  <c r="DM65" i="17"/>
  <c r="DL65" i="17"/>
  <c r="DK65" i="17"/>
  <c r="DJ65" i="17"/>
  <c r="DI65" i="17"/>
  <c r="DH65" i="17"/>
  <c r="DG65" i="17"/>
  <c r="DF65" i="17"/>
  <c r="DE65" i="17"/>
  <c r="DD65" i="17"/>
  <c r="DC65" i="17"/>
  <c r="DB65" i="17"/>
  <c r="DA65" i="17"/>
  <c r="CZ65" i="17"/>
  <c r="CX65" i="17"/>
  <c r="CW65" i="17"/>
  <c r="CV65" i="17"/>
  <c r="CU65" i="17"/>
  <c r="CT65" i="17"/>
  <c r="CS65" i="17"/>
  <c r="CR65" i="17"/>
  <c r="CQ65" i="17"/>
  <c r="CP65" i="17"/>
  <c r="CO65" i="17"/>
  <c r="CN65" i="17"/>
  <c r="CM65" i="17"/>
  <c r="CL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 s="1"/>
  <c r="BI65" i="17"/>
  <c r="BH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O65" i="17"/>
  <c r="N65" i="17"/>
  <c r="P65" i="17" s="1"/>
  <c r="M65" i="17"/>
  <c r="L65" i="17"/>
  <c r="K65" i="17"/>
  <c r="J65" i="17"/>
  <c r="I65" i="17"/>
  <c r="H65" i="17"/>
  <c r="G65" i="17"/>
  <c r="F65" i="17"/>
  <c r="E65" i="17"/>
  <c r="D65" i="17"/>
  <c r="C65" i="17"/>
  <c r="PQ64" i="17"/>
  <c r="PO64" i="17"/>
  <c r="PN64" i="17"/>
  <c r="PM64" i="17"/>
  <c r="PL64" i="17"/>
  <c r="PK64" i="17"/>
  <c r="PJ64" i="17"/>
  <c r="PI64" i="17"/>
  <c r="PH64" i="17"/>
  <c r="PG64" i="17"/>
  <c r="PF64" i="17"/>
  <c r="PE64" i="17"/>
  <c r="PD64" i="17"/>
  <c r="PC64" i="17"/>
  <c r="PB64" i="17"/>
  <c r="PA64" i="17"/>
  <c r="OZ64" i="17"/>
  <c r="OY64" i="17"/>
  <c r="OX64" i="17"/>
  <c r="OV64" i="17"/>
  <c r="OU64" i="17"/>
  <c r="OT64" i="17"/>
  <c r="OW64" i="17" s="1"/>
  <c r="OS64" i="17"/>
  <c r="OR64" i="17"/>
  <c r="OQ64" i="17"/>
  <c r="OP64" i="17"/>
  <c r="OO64" i="17"/>
  <c r="ON64" i="17"/>
  <c r="OM64" i="17"/>
  <c r="OL64" i="17"/>
  <c r="OK64" i="17"/>
  <c r="OI64" i="17"/>
  <c r="OH64" i="17"/>
  <c r="OG64" i="17"/>
  <c r="OF64" i="17"/>
  <c r="OE64" i="17"/>
  <c r="OD64" i="17"/>
  <c r="OC64" i="17"/>
  <c r="OB64" i="17"/>
  <c r="OA64" i="17"/>
  <c r="NZ64" i="17"/>
  <c r="NX64" i="17"/>
  <c r="NW64" i="17"/>
  <c r="NY64" i="17" s="1"/>
  <c r="NV64" i="17"/>
  <c r="NU64" i="17"/>
  <c r="NT64" i="17"/>
  <c r="NS64" i="17"/>
  <c r="NR64" i="17"/>
  <c r="NQ64" i="17"/>
  <c r="NP64" i="17"/>
  <c r="NO64" i="17"/>
  <c r="NN64" i="17"/>
  <c r="NM64" i="17"/>
  <c r="NL64" i="17" s="1"/>
  <c r="NK64" i="17"/>
  <c r="NJ64" i="17"/>
  <c r="NI64" i="17"/>
  <c r="NH64" i="17"/>
  <c r="NG64" i="17"/>
  <c r="NF64" i="17"/>
  <c r="NE64" i="17"/>
  <c r="ND64" i="17"/>
  <c r="NC64" i="17"/>
  <c r="NB64" i="17"/>
  <c r="MZ64" i="17"/>
  <c r="MY64" i="17"/>
  <c r="MX64" i="17"/>
  <c r="MW64" i="17"/>
  <c r="MV64" i="17"/>
  <c r="MU64" i="17"/>
  <c r="MT64" i="17"/>
  <c r="MS64" i="17"/>
  <c r="MR64" i="17"/>
  <c r="MQ64" i="17"/>
  <c r="MP64" i="17"/>
  <c r="MO64" i="17"/>
  <c r="MM64" i="17"/>
  <c r="ML64" i="17"/>
  <c r="MJ64" i="17"/>
  <c r="MI64" i="17"/>
  <c r="MH64" i="17"/>
  <c r="MG64" i="17"/>
  <c r="MF64" i="17"/>
  <c r="ME64" i="17"/>
  <c r="MD64" i="17"/>
  <c r="MC64" i="17"/>
  <c r="MB64" i="17"/>
  <c r="MA64" i="17"/>
  <c r="MK64" i="17" s="1"/>
  <c r="LZ64" i="17"/>
  <c r="LY64" i="17"/>
  <c r="LX64" i="17"/>
  <c r="LV64" i="17"/>
  <c r="LU64" i="17"/>
  <c r="LT64" i="17"/>
  <c r="LS64" i="17"/>
  <c r="LR64" i="17"/>
  <c r="LQ64" i="17"/>
  <c r="LP64" i="17"/>
  <c r="LO64" i="17"/>
  <c r="LW64" i="17" s="1"/>
  <c r="LN64" i="17"/>
  <c r="LM64" i="17"/>
  <c r="LL64" i="17"/>
  <c r="LK64" i="17"/>
  <c r="LJ64" i="17"/>
  <c r="LI64" i="17"/>
  <c r="LH64" i="17"/>
  <c r="LF64" i="17"/>
  <c r="LE64" i="17"/>
  <c r="LD64" i="17"/>
  <c r="LC64" i="17"/>
  <c r="LB64" i="17"/>
  <c r="LA64" i="17"/>
  <c r="KZ64" i="17"/>
  <c r="KY64" i="17"/>
  <c r="KX64" i="17"/>
  <c r="KW64" i="17"/>
  <c r="KV64" i="17"/>
  <c r="KU64" i="17"/>
  <c r="KT64" i="17"/>
  <c r="KR64" i="17"/>
  <c r="KQ64" i="17"/>
  <c r="KP64" i="17"/>
  <c r="KO64" i="17"/>
  <c r="KN64" i="17"/>
  <c r="KM64" i="17"/>
  <c r="KL64" i="17"/>
  <c r="KK64" i="17"/>
  <c r="KJ64" i="17"/>
  <c r="KI64" i="17"/>
  <c r="KH64" i="17"/>
  <c r="KG64" i="17"/>
  <c r="KF64" i="17" s="1"/>
  <c r="KE64" i="17"/>
  <c r="KD64" i="17"/>
  <c r="KC64" i="17"/>
  <c r="KB64" i="17"/>
  <c r="JZ64" i="17"/>
  <c r="JY64" i="17"/>
  <c r="JX64" i="17"/>
  <c r="JW64" i="17"/>
  <c r="JV64" i="17"/>
  <c r="JU64" i="17"/>
  <c r="JT64" i="17"/>
  <c r="JS64" i="17"/>
  <c r="JR64" i="17"/>
  <c r="JQ64" i="17"/>
  <c r="JP64" i="17"/>
  <c r="JO64" i="17"/>
  <c r="JM64" i="17"/>
  <c r="JL64" i="17"/>
  <c r="JK64" i="17"/>
  <c r="JJ64" i="17"/>
  <c r="JI64" i="17"/>
  <c r="JH64" i="17"/>
  <c r="JG64" i="17"/>
  <c r="JF64" i="17"/>
  <c r="JE64" i="17"/>
  <c r="JD64" i="17"/>
  <c r="JC64" i="17"/>
  <c r="JB64" i="17"/>
  <c r="JA64" i="17"/>
  <c r="IZ64" i="17"/>
  <c r="IX64" i="17"/>
  <c r="IW64" i="17"/>
  <c r="IV64" i="17"/>
  <c r="IU64" i="17"/>
  <c r="IY64" i="17" s="1"/>
  <c r="IT64" i="17"/>
  <c r="IS64" i="17"/>
  <c r="IR64" i="17"/>
  <c r="IQ64" i="17"/>
  <c r="IP64" i="17"/>
  <c r="IO64" i="17"/>
  <c r="IN64" i="17"/>
  <c r="IM64" i="17"/>
  <c r="IL64" i="17"/>
  <c r="IJ64" i="17"/>
  <c r="II64" i="17"/>
  <c r="IH64" i="17"/>
  <c r="IG64" i="17"/>
  <c r="IF64" i="17"/>
  <c r="IE64" i="17"/>
  <c r="ID64" i="17"/>
  <c r="IC64" i="17"/>
  <c r="IB64" i="17"/>
  <c r="IA64" i="17"/>
  <c r="HZ64" i="17"/>
  <c r="HY64" i="17"/>
  <c r="HW64" i="17"/>
  <c r="HV64" i="17"/>
  <c r="HU64" i="17"/>
  <c r="HT64" i="17"/>
  <c r="HS64" i="17"/>
  <c r="HR64" i="17"/>
  <c r="HQ64" i="17"/>
  <c r="HP64" i="17"/>
  <c r="HO64" i="17"/>
  <c r="HN64" i="17"/>
  <c r="HM64" i="17"/>
  <c r="HL64" i="17"/>
  <c r="HJ64" i="17"/>
  <c r="HI64" i="17"/>
  <c r="HH64" i="17"/>
  <c r="HG64" i="17"/>
  <c r="HF64" i="17"/>
  <c r="HE64" i="17"/>
  <c r="HD64" i="17"/>
  <c r="HC64" i="17"/>
  <c r="HB64" i="17"/>
  <c r="HA64" i="17"/>
  <c r="GZ64" i="17"/>
  <c r="GY64" i="17"/>
  <c r="GW64" i="17"/>
  <c r="GV64" i="17"/>
  <c r="GT64" i="17"/>
  <c r="GS64" i="17"/>
  <c r="GR64" i="17"/>
  <c r="GQ64" i="17"/>
  <c r="GP64" i="17"/>
  <c r="GO64" i="17"/>
  <c r="GN64" i="17"/>
  <c r="GM64" i="17"/>
  <c r="GL64" i="17"/>
  <c r="GK64" i="17"/>
  <c r="GJ64" i="17"/>
  <c r="GI64" i="17"/>
  <c r="GH64" i="17"/>
  <c r="GG64" i="17"/>
  <c r="GF64" i="17"/>
  <c r="GD64" i="17"/>
  <c r="GC64" i="17"/>
  <c r="GB64" i="17"/>
  <c r="GA64" i="17"/>
  <c r="GE64" i="17" s="1"/>
  <c r="FZ64" i="17"/>
  <c r="FY64" i="17"/>
  <c r="FX64" i="17"/>
  <c r="FW64" i="17"/>
  <c r="FV64" i="17"/>
  <c r="FU64" i="17"/>
  <c r="FT64" i="17"/>
  <c r="FS64" i="17"/>
  <c r="FR64" i="17"/>
  <c r="FP64" i="17"/>
  <c r="FO64" i="17"/>
  <c r="FN64" i="17"/>
  <c r="FM64" i="17"/>
  <c r="FL64" i="17"/>
  <c r="FK64" i="17"/>
  <c r="FJ64" i="17"/>
  <c r="FI64" i="17"/>
  <c r="FH64" i="17"/>
  <c r="FG64" i="17"/>
  <c r="FF64" i="17"/>
  <c r="FE64" i="17"/>
  <c r="FC64" i="17"/>
  <c r="FB64" i="17"/>
  <c r="FA64" i="17"/>
  <c r="EZ64" i="17"/>
  <c r="EY64" i="17"/>
  <c r="EX64" i="17"/>
  <c r="EW64" i="17"/>
  <c r="EV64" i="17"/>
  <c r="EU64" i="17"/>
  <c r="ET64" i="17"/>
  <c r="ES64" i="17"/>
  <c r="ER64" i="17"/>
  <c r="EQ64" i="17" s="1"/>
  <c r="EP64" i="17"/>
  <c r="EO64" i="17"/>
  <c r="EN64" i="17"/>
  <c r="EM64" i="17"/>
  <c r="EL64" i="17"/>
  <c r="EK64" i="17"/>
  <c r="EJ64" i="17"/>
  <c r="EI64" i="17"/>
  <c r="EH64" i="17"/>
  <c r="EG64" i="17"/>
  <c r="EF64" i="17"/>
  <c r="EE64" i="17"/>
  <c r="EB64" i="17"/>
  <c r="EA64" i="17"/>
  <c r="DZ64" i="17"/>
  <c r="DY64" i="17"/>
  <c r="DX64" i="17"/>
  <c r="DW64" i="17"/>
  <c r="DV64" i="17"/>
  <c r="DU64" i="17"/>
  <c r="DT64" i="17"/>
  <c r="DS64" i="17"/>
  <c r="EC64" i="17" s="1"/>
  <c r="DR64" i="17"/>
  <c r="DQ64" i="17"/>
  <c r="DP64" i="17"/>
  <c r="DN64" i="17"/>
  <c r="DM64" i="17"/>
  <c r="DL64" i="17"/>
  <c r="DK64" i="17"/>
  <c r="DJ64" i="17"/>
  <c r="DI64" i="17"/>
  <c r="DH64" i="17"/>
  <c r="DG64" i="17"/>
  <c r="DO64" i="17" s="1"/>
  <c r="DF64" i="17"/>
  <c r="DE64" i="17"/>
  <c r="DD64" i="17"/>
  <c r="DC64" i="17"/>
  <c r="DB64" i="17"/>
  <c r="DA64" i="17"/>
  <c r="CZ64" i="17"/>
  <c r="CX64" i="17"/>
  <c r="CW64" i="17"/>
  <c r="CV64" i="17"/>
  <c r="CU64" i="17"/>
  <c r="CT64" i="17"/>
  <c r="CS64" i="17"/>
  <c r="CR64" i="17"/>
  <c r="CQ64" i="17"/>
  <c r="CP64" i="17"/>
  <c r="CO64" i="17"/>
  <c r="CN64" i="17"/>
  <c r="CM64" i="17"/>
  <c r="CL64" i="17"/>
  <c r="CJ64" i="17"/>
  <c r="CI64" i="17"/>
  <c r="CH64" i="17"/>
  <c r="CG64" i="17"/>
  <c r="CF64" i="17"/>
  <c r="CE64" i="17"/>
  <c r="CD64" i="17"/>
  <c r="CC64" i="17"/>
  <c r="CB64" i="17"/>
  <c r="CA64" i="17"/>
  <c r="BZ64" i="17"/>
  <c r="BY64" i="17"/>
  <c r="BW64" i="17"/>
  <c r="BV64" i="17"/>
  <c r="BU64" i="17"/>
  <c r="BT64" i="17"/>
  <c r="BS64" i="17"/>
  <c r="BR64" i="17"/>
  <c r="BQ64" i="17"/>
  <c r="BP64" i="17"/>
  <c r="BO64" i="17"/>
  <c r="BN64" i="17"/>
  <c r="BM64" i="17"/>
  <c r="BL64" i="17"/>
  <c r="BK64" i="17"/>
  <c r="BI64" i="17"/>
  <c r="BH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P64" i="17"/>
  <c r="AO64" i="17"/>
  <c r="AN64" i="17"/>
  <c r="AM64" i="17"/>
  <c r="AQ64" i="17" s="1"/>
  <c r="AL64" i="17"/>
  <c r="AK64" i="17"/>
  <c r="AJ64" i="17"/>
  <c r="AI64" i="17"/>
  <c r="AH64" i="17"/>
  <c r="AG64" i="17"/>
  <c r="AF64" i="17"/>
  <c r="AE64" i="17"/>
  <c r="AD64" i="17"/>
  <c r="AB64" i="17"/>
  <c r="AA64" i="17"/>
  <c r="AC64" i="17" s="1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 s="1"/>
  <c r="PQ63" i="17"/>
  <c r="PO63" i="17"/>
  <c r="PN63" i="17"/>
  <c r="PM63" i="17"/>
  <c r="PL63" i="17"/>
  <c r="PK63" i="17"/>
  <c r="PJ63" i="17"/>
  <c r="PI63" i="17"/>
  <c r="PH63" i="17"/>
  <c r="PG63" i="17"/>
  <c r="PF63" i="17"/>
  <c r="PE63" i="17"/>
  <c r="PD63" i="17"/>
  <c r="PC63" i="17"/>
  <c r="PB63" i="17"/>
  <c r="PA63" i="17"/>
  <c r="OZ63" i="17"/>
  <c r="OY63" i="17"/>
  <c r="OX63" i="17"/>
  <c r="OV63" i="17"/>
  <c r="OU63" i="17"/>
  <c r="OW63" i="17" s="1"/>
  <c r="OT63" i="17"/>
  <c r="OS63" i="17"/>
  <c r="OR63" i="17"/>
  <c r="OQ63" i="17"/>
  <c r="OP63" i="17"/>
  <c r="OO63" i="17"/>
  <c r="ON63" i="17"/>
  <c r="OM63" i="17"/>
  <c r="OL63" i="17"/>
  <c r="OK63" i="17"/>
  <c r="OJ63" i="17"/>
  <c r="OI63" i="17"/>
  <c r="OH63" i="17"/>
  <c r="OG63" i="17"/>
  <c r="OF63" i="17"/>
  <c r="OE63" i="17"/>
  <c r="OD63" i="17"/>
  <c r="OC63" i="17"/>
  <c r="OB63" i="17"/>
  <c r="OA63" i="17"/>
  <c r="NZ63" i="17"/>
  <c r="NX63" i="17"/>
  <c r="NW63" i="17"/>
  <c r="NY63" i="17" s="1"/>
  <c r="NV63" i="17"/>
  <c r="NU63" i="17"/>
  <c r="NT63" i="17"/>
  <c r="NS63" i="17"/>
  <c r="NR63" i="17"/>
  <c r="NQ63" i="17"/>
  <c r="NP63" i="17"/>
  <c r="NO63" i="17"/>
  <c r="NL63" i="17" s="1"/>
  <c r="NN63" i="17"/>
  <c r="NM63" i="17"/>
  <c r="NK63" i="17"/>
  <c r="NJ63" i="17"/>
  <c r="NI63" i="17"/>
  <c r="NH63" i="17"/>
  <c r="NG63" i="17"/>
  <c r="NF63" i="17"/>
  <c r="NE63" i="17"/>
  <c r="ND63" i="17"/>
  <c r="NC63" i="17"/>
  <c r="NB63" i="17"/>
  <c r="MZ63" i="17"/>
  <c r="MY63" i="17"/>
  <c r="MX63" i="17"/>
  <c r="MW63" i="17"/>
  <c r="MV63" i="17"/>
  <c r="MU63" i="17"/>
  <c r="MT63" i="17"/>
  <c r="MS63" i="17"/>
  <c r="MR63" i="17"/>
  <c r="MQ63" i="17"/>
  <c r="MP63" i="17"/>
  <c r="MO63" i="17"/>
  <c r="MM63" i="17"/>
  <c r="ML63" i="17"/>
  <c r="MJ63" i="17"/>
  <c r="MI63" i="17"/>
  <c r="MH63" i="17"/>
  <c r="MG63" i="17"/>
  <c r="MF63" i="17"/>
  <c r="ME63" i="17"/>
  <c r="MD63" i="17"/>
  <c r="MC63" i="17"/>
  <c r="MB63" i="17"/>
  <c r="MA63" i="17"/>
  <c r="LZ63" i="17"/>
  <c r="MK63" i="17" s="1"/>
  <c r="LY63" i="17"/>
  <c r="LX63" i="17"/>
  <c r="LV63" i="17"/>
  <c r="LU63" i="17"/>
  <c r="LT63" i="17"/>
  <c r="LS63" i="17"/>
  <c r="LR63" i="17"/>
  <c r="LQ63" i="17"/>
  <c r="LP63" i="17"/>
  <c r="LO63" i="17"/>
  <c r="LW63" i="17" s="1"/>
  <c r="LN63" i="17"/>
  <c r="LM63" i="17"/>
  <c r="LL63" i="17"/>
  <c r="LK63" i="17"/>
  <c r="LJ63" i="17"/>
  <c r="LI63" i="17"/>
  <c r="LH63" i="17"/>
  <c r="LF63" i="17"/>
  <c r="LE63" i="17"/>
  <c r="LD63" i="17"/>
  <c r="LC63" i="17"/>
  <c r="LB63" i="17"/>
  <c r="LA63" i="17"/>
  <c r="KZ63" i="17"/>
  <c r="KY63" i="17"/>
  <c r="KX63" i="17"/>
  <c r="KW63" i="17"/>
  <c r="KV63" i="17"/>
  <c r="KU63" i="17"/>
  <c r="KT63" i="17"/>
  <c r="KR63" i="17"/>
  <c r="KQ63" i="17"/>
  <c r="KP63" i="17"/>
  <c r="KO63" i="17"/>
  <c r="KN63" i="17"/>
  <c r="KM63" i="17"/>
  <c r="KL63" i="17"/>
  <c r="KK63" i="17"/>
  <c r="KJ63" i="17"/>
  <c r="KI63" i="17"/>
  <c r="KH63" i="17"/>
  <c r="KG63" i="17"/>
  <c r="KF63" i="17" s="1"/>
  <c r="KE63" i="17"/>
  <c r="KD63" i="17"/>
  <c r="KC63" i="17"/>
  <c r="KB63" i="17"/>
  <c r="JZ63" i="17"/>
  <c r="JY63" i="17"/>
  <c r="JX63" i="17"/>
  <c r="JW63" i="17"/>
  <c r="JV63" i="17"/>
  <c r="JU63" i="17"/>
  <c r="JT63" i="17"/>
  <c r="JS63" i="17"/>
  <c r="JR63" i="17"/>
  <c r="JQ63" i="17"/>
  <c r="JP63" i="17"/>
  <c r="JO63" i="17"/>
  <c r="JM63" i="17"/>
  <c r="JL63" i="17"/>
  <c r="JK63" i="17"/>
  <c r="JJ63" i="17"/>
  <c r="JI63" i="17"/>
  <c r="JH63" i="17"/>
  <c r="JG63" i="17"/>
  <c r="JF63" i="17"/>
  <c r="JE63" i="17"/>
  <c r="JD63" i="17"/>
  <c r="JC63" i="17"/>
  <c r="JB63" i="17"/>
  <c r="JA63" i="17"/>
  <c r="IZ63" i="17"/>
  <c r="IX63" i="17"/>
  <c r="IW63" i="17"/>
  <c r="IV63" i="17"/>
  <c r="IU63" i="17"/>
  <c r="IT63" i="17"/>
  <c r="IY63" i="17" s="1"/>
  <c r="IS63" i="17"/>
  <c r="IR63" i="17"/>
  <c r="IQ63" i="17"/>
  <c r="IP63" i="17"/>
  <c r="IO63" i="17"/>
  <c r="IN63" i="17"/>
  <c r="IM63" i="17"/>
  <c r="IL63" i="17"/>
  <c r="IJ63" i="17"/>
  <c r="II63" i="17"/>
  <c r="IH63" i="17"/>
  <c r="IG63" i="17"/>
  <c r="IF63" i="17"/>
  <c r="IE63" i="17"/>
  <c r="ID63" i="17"/>
  <c r="IC63" i="17"/>
  <c r="IB63" i="17"/>
  <c r="IA63" i="17"/>
  <c r="HZ63" i="17"/>
  <c r="HY63" i="17"/>
  <c r="HW63" i="17"/>
  <c r="HV63" i="17"/>
  <c r="HU63" i="17"/>
  <c r="HT63" i="17"/>
  <c r="HS63" i="17"/>
  <c r="HR63" i="17"/>
  <c r="HQ63" i="17"/>
  <c r="HP63" i="17"/>
  <c r="HO63" i="17"/>
  <c r="HN63" i="17"/>
  <c r="HM63" i="17"/>
  <c r="HL63" i="17"/>
  <c r="HJ63" i="17"/>
  <c r="HI63" i="17"/>
  <c r="HH63" i="17"/>
  <c r="HG63" i="17"/>
  <c r="HF63" i="17"/>
  <c r="HE63" i="17"/>
  <c r="HD63" i="17"/>
  <c r="HC63" i="17"/>
  <c r="HB63" i="17"/>
  <c r="HA63" i="17"/>
  <c r="GZ63" i="17"/>
  <c r="GY63" i="17"/>
  <c r="GW63" i="17"/>
  <c r="GV63" i="17"/>
  <c r="GT63" i="17"/>
  <c r="GS63" i="17"/>
  <c r="GR63" i="17"/>
  <c r="GQ63" i="17"/>
  <c r="GP63" i="17"/>
  <c r="GO63" i="17"/>
  <c r="GN63" i="17"/>
  <c r="GM63" i="17"/>
  <c r="GL63" i="17"/>
  <c r="GU63" i="17" s="1"/>
  <c r="GK63" i="17"/>
  <c r="GJ63" i="17"/>
  <c r="GI63" i="17"/>
  <c r="GH63" i="17"/>
  <c r="GG63" i="17"/>
  <c r="GF63" i="17"/>
  <c r="GD63" i="17"/>
  <c r="GC63" i="17"/>
  <c r="GB63" i="17"/>
  <c r="GA63" i="17"/>
  <c r="FZ63" i="17"/>
  <c r="FY63" i="17"/>
  <c r="FX63" i="17"/>
  <c r="FW63" i="17"/>
  <c r="FV63" i="17"/>
  <c r="FU63" i="17"/>
  <c r="FT63" i="17"/>
  <c r="FS63" i="17"/>
  <c r="FR63" i="17"/>
  <c r="FP63" i="17"/>
  <c r="FO63" i="17"/>
  <c r="FN63" i="17"/>
  <c r="FM63" i="17"/>
  <c r="FL63" i="17"/>
  <c r="FK63" i="17"/>
  <c r="FJ63" i="17"/>
  <c r="FI63" i="17"/>
  <c r="FH63" i="17"/>
  <c r="FG63" i="17"/>
  <c r="FF63" i="17"/>
  <c r="FE63" i="17"/>
  <c r="FC63" i="17"/>
  <c r="FB63" i="17"/>
  <c r="FA63" i="17"/>
  <c r="EZ63" i="17"/>
  <c r="EY63" i="17"/>
  <c r="EX63" i="17"/>
  <c r="EW63" i="17"/>
  <c r="EV63" i="17"/>
  <c r="EU63" i="17"/>
  <c r="ET63" i="17"/>
  <c r="ES63" i="17"/>
  <c r="ER63" i="17"/>
  <c r="EP63" i="17"/>
  <c r="EO63" i="17"/>
  <c r="EN63" i="17"/>
  <c r="EM63" i="17"/>
  <c r="EL63" i="17"/>
  <c r="EK63" i="17"/>
  <c r="EJ63" i="17"/>
  <c r="EI63" i="17"/>
  <c r="EH63" i="17"/>
  <c r="EG63" i="17"/>
  <c r="EF63" i="17"/>
  <c r="EE63" i="17"/>
  <c r="EB63" i="17"/>
  <c r="EA63" i="17"/>
  <c r="DZ63" i="17"/>
  <c r="DY63" i="17"/>
  <c r="DX63" i="17"/>
  <c r="DW63" i="17"/>
  <c r="DV63" i="17"/>
  <c r="DU63" i="17"/>
  <c r="DT63" i="17"/>
  <c r="DS63" i="17"/>
  <c r="DR63" i="17"/>
  <c r="EC63" i="17" s="1"/>
  <c r="DQ63" i="17"/>
  <c r="DP63" i="17"/>
  <c r="DN63" i="17"/>
  <c r="DM63" i="17"/>
  <c r="DL63" i="17"/>
  <c r="DK63" i="17"/>
  <c r="DJ63" i="17"/>
  <c r="DI63" i="17"/>
  <c r="DH63" i="17"/>
  <c r="DG63" i="17"/>
  <c r="DF63" i="17"/>
  <c r="DE63" i="17"/>
  <c r="DD63" i="17"/>
  <c r="DC63" i="17"/>
  <c r="DB63" i="17"/>
  <c r="DA63" i="17"/>
  <c r="CZ63" i="17"/>
  <c r="CX63" i="17"/>
  <c r="CW63" i="17"/>
  <c r="CV63" i="17"/>
  <c r="CU63" i="17"/>
  <c r="CT63" i="17"/>
  <c r="CY63" i="17" s="1"/>
  <c r="CS63" i="17"/>
  <c r="CR63" i="17"/>
  <c r="CQ63" i="17"/>
  <c r="CP63" i="17"/>
  <c r="CO63" i="17"/>
  <c r="CN63" i="17"/>
  <c r="CM63" i="17"/>
  <c r="CL63" i="17"/>
  <c r="CJ63" i="17"/>
  <c r="CI63" i="17"/>
  <c r="CH63" i="17"/>
  <c r="CK63" i="17" s="1"/>
  <c r="CG63" i="17"/>
  <c r="CF63" i="17"/>
  <c r="CE63" i="17"/>
  <c r="CD63" i="17"/>
  <c r="CC63" i="17"/>
  <c r="CB63" i="17"/>
  <c r="CA63" i="17"/>
  <c r="BZ63" i="17"/>
  <c r="BY63" i="17"/>
  <c r="BW63" i="17"/>
  <c r="BV63" i="17"/>
  <c r="BU63" i="17"/>
  <c r="BT63" i="17"/>
  <c r="BS63" i="17"/>
  <c r="BR63" i="17"/>
  <c r="BQ63" i="17"/>
  <c r="BP63" i="17"/>
  <c r="BO63" i="17"/>
  <c r="BN63" i="17"/>
  <c r="BM63" i="17"/>
  <c r="BL63" i="17"/>
  <c r="BK63" i="17"/>
  <c r="BI63" i="17"/>
  <c r="BH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PQ62" i="17"/>
  <c r="PO62" i="17"/>
  <c r="PN62" i="17"/>
  <c r="PM62" i="17"/>
  <c r="PL62" i="17"/>
  <c r="PK62" i="17"/>
  <c r="PJ62" i="17"/>
  <c r="PI62" i="17"/>
  <c r="PH62" i="17"/>
  <c r="PG62" i="17"/>
  <c r="PF62" i="17"/>
  <c r="PE62" i="17"/>
  <c r="PD62" i="17"/>
  <c r="PC62" i="17"/>
  <c r="PB62" i="17"/>
  <c r="PA62" i="17"/>
  <c r="OZ62" i="17"/>
  <c r="OY62" i="17"/>
  <c r="OX62" i="17"/>
  <c r="OV62" i="17"/>
  <c r="OU62" i="17"/>
  <c r="OT62" i="17"/>
  <c r="OS62" i="17"/>
  <c r="OR62" i="17"/>
  <c r="OQ62" i="17"/>
  <c r="OP62" i="17"/>
  <c r="OO62" i="17"/>
  <c r="ON62" i="17"/>
  <c r="OM62" i="17"/>
  <c r="OL62" i="17"/>
  <c r="OK62" i="17"/>
  <c r="OI62" i="17"/>
  <c r="OH62" i="17"/>
  <c r="OG62" i="17"/>
  <c r="OF62" i="17"/>
  <c r="OE62" i="17"/>
  <c r="OD62" i="17"/>
  <c r="OC62" i="17"/>
  <c r="OB62" i="17"/>
  <c r="OA62" i="17"/>
  <c r="NZ62" i="17"/>
  <c r="NX62" i="17"/>
  <c r="NW62" i="17"/>
  <c r="NV62" i="17"/>
  <c r="NY62" i="17" s="1"/>
  <c r="NU62" i="17"/>
  <c r="NT62" i="17"/>
  <c r="NS62" i="17"/>
  <c r="NR62" i="17"/>
  <c r="NQ62" i="17"/>
  <c r="NP62" i="17"/>
  <c r="NO62" i="17"/>
  <c r="NN62" i="17"/>
  <c r="NM62" i="17"/>
  <c r="NK62" i="17"/>
  <c r="NJ62" i="17"/>
  <c r="NI62" i="17"/>
  <c r="NH62" i="17"/>
  <c r="NG62" i="17"/>
  <c r="NF62" i="17"/>
  <c r="NE62" i="17"/>
  <c r="ND62" i="17"/>
  <c r="NC62" i="17"/>
  <c r="NB62" i="17"/>
  <c r="MZ62" i="17"/>
  <c r="MY62" i="17"/>
  <c r="MX62" i="17"/>
  <c r="MW62" i="17"/>
  <c r="MV62" i="17"/>
  <c r="MU62" i="17"/>
  <c r="MT62" i="17"/>
  <c r="MS62" i="17"/>
  <c r="MR62" i="17"/>
  <c r="MQ62" i="17"/>
  <c r="MP62" i="17"/>
  <c r="MO62" i="17"/>
  <c r="MM62" i="17"/>
  <c r="ML62" i="17"/>
  <c r="MJ62" i="17"/>
  <c r="MI62" i="17"/>
  <c r="MH62" i="17"/>
  <c r="MG62" i="17"/>
  <c r="MF62" i="17"/>
  <c r="ME62" i="17"/>
  <c r="MD62" i="17"/>
  <c r="MC62" i="17"/>
  <c r="MB62" i="17"/>
  <c r="MA62" i="17"/>
  <c r="LZ62" i="17"/>
  <c r="MK62" i="17" s="1"/>
  <c r="LY62" i="17"/>
  <c r="LX62" i="17"/>
  <c r="LV62" i="17"/>
  <c r="LU62" i="17"/>
  <c r="LT62" i="17"/>
  <c r="LS62" i="17"/>
  <c r="LR62" i="17"/>
  <c r="LQ62" i="17"/>
  <c r="LP62" i="17"/>
  <c r="LO62" i="17"/>
  <c r="LN62" i="17"/>
  <c r="LM62" i="17"/>
  <c r="LL62" i="17"/>
  <c r="LK62" i="17"/>
  <c r="LJ62" i="17"/>
  <c r="LI62" i="17"/>
  <c r="LH62" i="17"/>
  <c r="LF62" i="17"/>
  <c r="LE62" i="17"/>
  <c r="LD62" i="17"/>
  <c r="LC62" i="17"/>
  <c r="LB62" i="17"/>
  <c r="LA62" i="17"/>
  <c r="KZ62" i="17"/>
  <c r="KY62" i="17"/>
  <c r="KX62" i="17"/>
  <c r="KW62" i="17"/>
  <c r="KV62" i="17"/>
  <c r="KU62" i="17"/>
  <c r="KT62" i="17"/>
  <c r="KR62" i="17"/>
  <c r="KQ62" i="17"/>
  <c r="KP62" i="17"/>
  <c r="KO62" i="17"/>
  <c r="KN62" i="17"/>
  <c r="KM62" i="17"/>
  <c r="KL62" i="17"/>
  <c r="KK62" i="17"/>
  <c r="KJ62" i="17"/>
  <c r="KI62" i="17"/>
  <c r="KH62" i="17"/>
  <c r="KG62" i="17"/>
  <c r="KE62" i="17"/>
  <c r="KD62" i="17"/>
  <c r="KC62" i="17"/>
  <c r="KB62" i="17"/>
  <c r="JZ62" i="17"/>
  <c r="JY62" i="17"/>
  <c r="JX62" i="17"/>
  <c r="JW62" i="17"/>
  <c r="JV62" i="17"/>
  <c r="JU62" i="17"/>
  <c r="JT62" i="17"/>
  <c r="JS62" i="17"/>
  <c r="JR62" i="17"/>
  <c r="JQ62" i="17"/>
  <c r="JP62" i="17"/>
  <c r="JO62" i="17"/>
  <c r="JM62" i="17"/>
  <c r="JL62" i="17"/>
  <c r="JK62" i="17"/>
  <c r="JJ62" i="17"/>
  <c r="JI62" i="17"/>
  <c r="JH62" i="17"/>
  <c r="JG62" i="17"/>
  <c r="JF62" i="17"/>
  <c r="JE62" i="17"/>
  <c r="JD62" i="17"/>
  <c r="JC62" i="17"/>
  <c r="JB62" i="17"/>
  <c r="JA62" i="17"/>
  <c r="IZ62" i="17"/>
  <c r="IX62" i="17"/>
  <c r="IW62" i="17"/>
  <c r="IV62" i="17"/>
  <c r="IU62" i="17"/>
  <c r="IT62" i="17"/>
  <c r="IY62" i="17" s="1"/>
  <c r="IS62" i="17"/>
  <c r="IR62" i="17"/>
  <c r="IQ62" i="17"/>
  <c r="IP62" i="17"/>
  <c r="IO62" i="17"/>
  <c r="IN62" i="17"/>
  <c r="IM62" i="17"/>
  <c r="IL62" i="17"/>
  <c r="IJ62" i="17"/>
  <c r="II62" i="17"/>
  <c r="IH62" i="17"/>
  <c r="IG62" i="17"/>
  <c r="IF62" i="17"/>
  <c r="IE62" i="17"/>
  <c r="ID62" i="17"/>
  <c r="IC62" i="17"/>
  <c r="IB62" i="17"/>
  <c r="IA62" i="17"/>
  <c r="HZ62" i="17"/>
  <c r="HY62" i="17"/>
  <c r="HW62" i="17"/>
  <c r="HV62" i="17"/>
  <c r="HU62" i="17"/>
  <c r="HT62" i="17"/>
  <c r="HS62" i="17"/>
  <c r="HR62" i="17"/>
  <c r="HQ62" i="17"/>
  <c r="HP62" i="17"/>
  <c r="HO62" i="17"/>
  <c r="HN62" i="17"/>
  <c r="HM62" i="17"/>
  <c r="HL62" i="17"/>
  <c r="HJ62" i="17"/>
  <c r="HI62" i="17"/>
  <c r="HH62" i="17"/>
  <c r="HG62" i="17"/>
  <c r="HF62" i="17"/>
  <c r="HE62" i="17"/>
  <c r="HD62" i="17"/>
  <c r="HC62" i="17"/>
  <c r="HB62" i="17"/>
  <c r="HA62" i="17"/>
  <c r="GZ62" i="17"/>
  <c r="GY62" i="17"/>
  <c r="GW62" i="17"/>
  <c r="GV62" i="17"/>
  <c r="GT62" i="17"/>
  <c r="GS62" i="17"/>
  <c r="GR62" i="17"/>
  <c r="GQ62" i="17"/>
  <c r="GP62" i="17"/>
  <c r="GO62" i="17"/>
  <c r="GN62" i="17"/>
  <c r="GM62" i="17"/>
  <c r="GL62" i="17"/>
  <c r="GK62" i="17"/>
  <c r="GJ62" i="17"/>
  <c r="GI62" i="17"/>
  <c r="GH62" i="17"/>
  <c r="GG62" i="17"/>
  <c r="GF62" i="17"/>
  <c r="GD62" i="17"/>
  <c r="GC62" i="17"/>
  <c r="GB62" i="17"/>
  <c r="GA62" i="17"/>
  <c r="FZ62" i="17"/>
  <c r="FY62" i="17"/>
  <c r="FX62" i="17"/>
  <c r="FW62" i="17"/>
  <c r="FV62" i="17"/>
  <c r="FU62" i="17"/>
  <c r="FT62" i="17"/>
  <c r="FS62" i="17"/>
  <c r="FR62" i="17"/>
  <c r="FP62" i="17"/>
  <c r="FO62" i="17"/>
  <c r="FN62" i="17"/>
  <c r="FQ62" i="17" s="1"/>
  <c r="FM62" i="17"/>
  <c r="FL62" i="17"/>
  <c r="FK62" i="17"/>
  <c r="FJ62" i="17"/>
  <c r="FI62" i="17"/>
  <c r="FH62" i="17"/>
  <c r="FG62" i="17"/>
  <c r="FF62" i="17"/>
  <c r="FE62" i="17"/>
  <c r="FC62" i="17"/>
  <c r="FB62" i="17"/>
  <c r="FA62" i="17"/>
  <c r="EZ62" i="17"/>
  <c r="EY62" i="17"/>
  <c r="EX62" i="17"/>
  <c r="EW62" i="17"/>
  <c r="EV62" i="17"/>
  <c r="EU62" i="17"/>
  <c r="ET62" i="17"/>
  <c r="ES62" i="17"/>
  <c r="ER62" i="17"/>
  <c r="EP62" i="17"/>
  <c r="EO62" i="17"/>
  <c r="EN62" i="17"/>
  <c r="EM62" i="17"/>
  <c r="EL62" i="17"/>
  <c r="EK62" i="17"/>
  <c r="EJ62" i="17"/>
  <c r="EI62" i="17"/>
  <c r="EH62" i="17"/>
  <c r="EG62" i="17"/>
  <c r="EF62" i="17"/>
  <c r="ED62" i="17" s="1"/>
  <c r="EE62" i="17"/>
  <c r="EB62" i="17"/>
  <c r="EA62" i="17"/>
  <c r="DZ62" i="17"/>
  <c r="DY62" i="17"/>
  <c r="DX62" i="17"/>
  <c r="DW62" i="17"/>
  <c r="DV62" i="17"/>
  <c r="DU62" i="17"/>
  <c r="DT62" i="17"/>
  <c r="DS62" i="17"/>
  <c r="DR62" i="17"/>
  <c r="EC62" i="17" s="1"/>
  <c r="DQ62" i="17"/>
  <c r="DP62" i="17"/>
  <c r="DN62" i="17"/>
  <c r="DM62" i="17"/>
  <c r="DL62" i="17"/>
  <c r="DK62" i="17"/>
  <c r="DJ62" i="17"/>
  <c r="DI62" i="17"/>
  <c r="DH62" i="17"/>
  <c r="DG62" i="17"/>
  <c r="DF62" i="17"/>
  <c r="DE62" i="17"/>
  <c r="DD62" i="17"/>
  <c r="DC62" i="17"/>
  <c r="DB62" i="17"/>
  <c r="DA62" i="17"/>
  <c r="CZ62" i="17"/>
  <c r="CX62" i="17"/>
  <c r="CW62" i="17"/>
  <c r="CV62" i="17"/>
  <c r="CU62" i="17"/>
  <c r="CT62" i="17"/>
  <c r="CS62" i="17"/>
  <c r="CR62" i="17"/>
  <c r="CQ62" i="17"/>
  <c r="CP62" i="17"/>
  <c r="CO62" i="17"/>
  <c r="CN62" i="17"/>
  <c r="CM62" i="17"/>
  <c r="CL62" i="17"/>
  <c r="CJ62" i="17"/>
  <c r="CI62" i="17"/>
  <c r="CH62" i="17"/>
  <c r="CG62" i="17"/>
  <c r="CF62" i="17"/>
  <c r="CE62" i="17"/>
  <c r="CD62" i="17"/>
  <c r="CC62" i="17"/>
  <c r="CB62" i="17"/>
  <c r="CA62" i="17"/>
  <c r="BZ62" i="17"/>
  <c r="BY62" i="17"/>
  <c r="BW62" i="17"/>
  <c r="BV62" i="17"/>
  <c r="BU62" i="17"/>
  <c r="BT62" i="17"/>
  <c r="BS62" i="17"/>
  <c r="BR62" i="17"/>
  <c r="BQ62" i="17"/>
  <c r="BP62" i="17"/>
  <c r="BO62" i="17"/>
  <c r="BN62" i="17"/>
  <c r="BM62" i="17"/>
  <c r="BL62" i="17"/>
  <c r="BK62" i="17"/>
  <c r="BJ62" i="17"/>
  <c r="BI62" i="17"/>
  <c r="BH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B62" i="17" s="1"/>
  <c r="C62" i="17"/>
  <c r="PQ61" i="17"/>
  <c r="PO61" i="17"/>
  <c r="PN61" i="17"/>
  <c r="PM61" i="17"/>
  <c r="PL61" i="17"/>
  <c r="PK61" i="17"/>
  <c r="PJ61" i="17"/>
  <c r="PI61" i="17"/>
  <c r="PH61" i="17"/>
  <c r="PG61" i="17"/>
  <c r="PF61" i="17"/>
  <c r="PE61" i="17"/>
  <c r="PD61" i="17"/>
  <c r="PC61" i="17"/>
  <c r="PB61" i="17"/>
  <c r="PA61" i="17"/>
  <c r="OZ61" i="17"/>
  <c r="OY61" i="17"/>
  <c r="OX61" i="17"/>
  <c r="OV61" i="17"/>
  <c r="OU61" i="17"/>
  <c r="OT61" i="17"/>
  <c r="OS61" i="17"/>
  <c r="OR61" i="17"/>
  <c r="OQ61" i="17"/>
  <c r="OP61" i="17"/>
  <c r="OO61" i="17"/>
  <c r="ON61" i="17"/>
  <c r="OM61" i="17"/>
  <c r="OL61" i="17"/>
  <c r="OK61" i="17"/>
  <c r="OI61" i="17"/>
  <c r="OH61" i="17"/>
  <c r="OG61" i="17"/>
  <c r="OF61" i="17"/>
  <c r="OE61" i="17"/>
  <c r="OD61" i="17"/>
  <c r="OC61" i="17"/>
  <c r="OB61" i="17"/>
  <c r="OA61" i="17"/>
  <c r="NZ61" i="17"/>
  <c r="NX61" i="17"/>
  <c r="NW61" i="17"/>
  <c r="NV61" i="17"/>
  <c r="NU61" i="17"/>
  <c r="NT61" i="17"/>
  <c r="NS61" i="17"/>
  <c r="NR61" i="17"/>
  <c r="NQ61" i="17"/>
  <c r="NP61" i="17"/>
  <c r="NO61" i="17"/>
  <c r="NN61" i="17"/>
  <c r="NM61" i="17"/>
  <c r="NK61" i="17"/>
  <c r="NJ61" i="17"/>
  <c r="NL61" i="17" s="1"/>
  <c r="NI61" i="17"/>
  <c r="NH61" i="17"/>
  <c r="NG61" i="17"/>
  <c r="NF61" i="17"/>
  <c r="NE61" i="17"/>
  <c r="ND61" i="17"/>
  <c r="NC61" i="17"/>
  <c r="NB61" i="17"/>
  <c r="MZ61" i="17"/>
  <c r="MY61" i="17"/>
  <c r="MX61" i="17"/>
  <c r="MW61" i="17"/>
  <c r="MV61" i="17"/>
  <c r="MU61" i="17"/>
  <c r="MT61" i="17"/>
  <c r="MS61" i="17"/>
  <c r="MR61" i="17"/>
  <c r="MQ61" i="17"/>
  <c r="MP61" i="17"/>
  <c r="MO61" i="17"/>
  <c r="MM61" i="17"/>
  <c r="ML61" i="17"/>
  <c r="MJ61" i="17"/>
  <c r="MI61" i="17"/>
  <c r="MH61" i="17"/>
  <c r="MG61" i="17"/>
  <c r="MF61" i="17"/>
  <c r="ME61" i="17"/>
  <c r="MD61" i="17"/>
  <c r="MC61" i="17"/>
  <c r="MB61" i="17"/>
  <c r="MA61" i="17"/>
  <c r="LZ61" i="17"/>
  <c r="MK61" i="17" s="1"/>
  <c r="LY61" i="17"/>
  <c r="LX61" i="17"/>
  <c r="LV61" i="17"/>
  <c r="LU61" i="17"/>
  <c r="LT61" i="17"/>
  <c r="LS61" i="17"/>
  <c r="LR61" i="17"/>
  <c r="LQ61" i="17"/>
  <c r="LP61" i="17"/>
  <c r="LO61" i="17"/>
  <c r="LN61" i="17"/>
  <c r="LM61" i="17"/>
  <c r="LL61" i="17"/>
  <c r="LK61" i="17"/>
  <c r="LJ61" i="17"/>
  <c r="LI61" i="17"/>
  <c r="LH61" i="17"/>
  <c r="LF61" i="17"/>
  <c r="LE61" i="17"/>
  <c r="LD61" i="17"/>
  <c r="LC61" i="17"/>
  <c r="LB61" i="17"/>
  <c r="LA61" i="17"/>
  <c r="KZ61" i="17"/>
  <c r="KY61" i="17"/>
  <c r="KX61" i="17"/>
  <c r="KW61" i="17"/>
  <c r="KV61" i="17"/>
  <c r="KU61" i="17"/>
  <c r="KT61" i="17"/>
  <c r="KR61" i="17"/>
  <c r="KQ61" i="17"/>
  <c r="KP61" i="17"/>
  <c r="KO61" i="17"/>
  <c r="KN61" i="17"/>
  <c r="KM61" i="17"/>
  <c r="KL61" i="17"/>
  <c r="KK61" i="17"/>
  <c r="KJ61" i="17"/>
  <c r="KI61" i="17"/>
  <c r="KH61" i="17"/>
  <c r="KG61" i="17"/>
  <c r="KE61" i="17"/>
  <c r="KD61" i="17"/>
  <c r="KC61" i="17"/>
  <c r="KB61" i="17"/>
  <c r="JZ61" i="17"/>
  <c r="JY61" i="17"/>
  <c r="JX61" i="17"/>
  <c r="JW61" i="17"/>
  <c r="JV61" i="17"/>
  <c r="JU61" i="17"/>
  <c r="JT61" i="17"/>
  <c r="JS61" i="17"/>
  <c r="JR61" i="17"/>
  <c r="JQ61" i="17"/>
  <c r="JP61" i="17"/>
  <c r="JO61" i="17"/>
  <c r="JM61" i="17"/>
  <c r="JL61" i="17"/>
  <c r="JK61" i="17"/>
  <c r="JJ61" i="17"/>
  <c r="JI61" i="17"/>
  <c r="JH61" i="17"/>
  <c r="JG61" i="17"/>
  <c r="JF61" i="17"/>
  <c r="JE61" i="17"/>
  <c r="JD61" i="17"/>
  <c r="JC61" i="17"/>
  <c r="JB61" i="17"/>
  <c r="JA61" i="17"/>
  <c r="IZ61" i="17"/>
  <c r="IX61" i="17"/>
  <c r="IW61" i="17"/>
  <c r="IV61" i="17"/>
  <c r="IU61" i="17"/>
  <c r="IT61" i="17"/>
  <c r="IY61" i="17" s="1"/>
  <c r="IS61" i="17"/>
  <c r="IR61" i="17"/>
  <c r="IQ61" i="17"/>
  <c r="IP61" i="17"/>
  <c r="IO61" i="17"/>
  <c r="IN61" i="17"/>
  <c r="IM61" i="17"/>
  <c r="IL61" i="17"/>
  <c r="IJ61" i="17"/>
  <c r="II61" i="17"/>
  <c r="IH61" i="17"/>
  <c r="IK61" i="17" s="1"/>
  <c r="IG61" i="17"/>
  <c r="IF61" i="17"/>
  <c r="IE61" i="17"/>
  <c r="ID61" i="17"/>
  <c r="IC61" i="17"/>
  <c r="IB61" i="17"/>
  <c r="IA61" i="17"/>
  <c r="HZ61" i="17"/>
  <c r="HY61" i="17"/>
  <c r="HW61" i="17"/>
  <c r="HV61" i="17"/>
  <c r="HU61" i="17"/>
  <c r="HT61" i="17"/>
  <c r="HS61" i="17"/>
  <c r="HR61" i="17"/>
  <c r="HQ61" i="17"/>
  <c r="HP61" i="17"/>
  <c r="HO61" i="17"/>
  <c r="HN61" i="17"/>
  <c r="HM61" i="17"/>
  <c r="HL61" i="17"/>
  <c r="HJ61" i="17"/>
  <c r="HI61" i="17"/>
  <c r="HH61" i="17"/>
  <c r="HG61" i="17"/>
  <c r="HF61" i="17"/>
  <c r="HE61" i="17"/>
  <c r="HD61" i="17"/>
  <c r="HC61" i="17"/>
  <c r="HB61" i="17"/>
  <c r="HA61" i="17"/>
  <c r="GZ61" i="17"/>
  <c r="GY61" i="17"/>
  <c r="GW61" i="17"/>
  <c r="GV61" i="17"/>
  <c r="GT61" i="17"/>
  <c r="GS61" i="17"/>
  <c r="GR61" i="17"/>
  <c r="GQ61" i="17"/>
  <c r="GP61" i="17"/>
  <c r="GO61" i="17"/>
  <c r="GN61" i="17"/>
  <c r="GM61" i="17"/>
  <c r="GL61" i="17"/>
  <c r="GK61" i="17"/>
  <c r="GJ61" i="17"/>
  <c r="GI61" i="17"/>
  <c r="GH61" i="17"/>
  <c r="GG61" i="17"/>
  <c r="GF61" i="17"/>
  <c r="GD61" i="17"/>
  <c r="GC61" i="17"/>
  <c r="GB61" i="17"/>
  <c r="GA61" i="17"/>
  <c r="FZ61" i="17"/>
  <c r="FY61" i="17"/>
  <c r="FX61" i="17"/>
  <c r="FW61" i="17"/>
  <c r="FV61" i="17"/>
  <c r="FU61" i="17"/>
  <c r="FT61" i="17"/>
  <c r="FS61" i="17"/>
  <c r="FR61" i="17"/>
  <c r="FP61" i="17"/>
  <c r="FO61" i="17"/>
  <c r="FN61" i="17"/>
  <c r="FM61" i="17"/>
  <c r="FL61" i="17"/>
  <c r="FK61" i="17"/>
  <c r="FJ61" i="17"/>
  <c r="FI61" i="17"/>
  <c r="FH61" i="17"/>
  <c r="FG61" i="17"/>
  <c r="FF61" i="17"/>
  <c r="FE61" i="17"/>
  <c r="FC61" i="17"/>
  <c r="FB61" i="17"/>
  <c r="FA61" i="17"/>
  <c r="EZ61" i="17"/>
  <c r="EY61" i="17"/>
  <c r="EX61" i="17"/>
  <c r="EW61" i="17"/>
  <c r="EV61" i="17"/>
  <c r="EU61" i="17"/>
  <c r="ET61" i="17"/>
  <c r="ES61" i="17"/>
  <c r="ER61" i="17"/>
  <c r="EP61" i="17"/>
  <c r="EO61" i="17"/>
  <c r="EN61" i="17"/>
  <c r="EM61" i="17"/>
  <c r="EL61" i="17"/>
  <c r="EK61" i="17"/>
  <c r="EJ61" i="17"/>
  <c r="EI61" i="17"/>
  <c r="EH61" i="17"/>
  <c r="EG61" i="17"/>
  <c r="EF61" i="17"/>
  <c r="EE61" i="17"/>
  <c r="EB61" i="17"/>
  <c r="EA61" i="17"/>
  <c r="DZ61" i="17"/>
  <c r="DY61" i="17"/>
  <c r="DX61" i="17"/>
  <c r="DW61" i="17"/>
  <c r="DV61" i="17"/>
  <c r="DU61" i="17"/>
  <c r="DT61" i="17"/>
  <c r="DS61" i="17"/>
  <c r="DR61" i="17"/>
  <c r="EC61" i="17" s="1"/>
  <c r="DQ61" i="17"/>
  <c r="DP61" i="17"/>
  <c r="DN61" i="17"/>
  <c r="DM61" i="17"/>
  <c r="DL61" i="17"/>
  <c r="DK61" i="17"/>
  <c r="DJ61" i="17"/>
  <c r="DI61" i="17"/>
  <c r="DH61" i="17"/>
  <c r="DG61" i="17"/>
  <c r="DF61" i="17"/>
  <c r="DE61" i="17"/>
  <c r="DD61" i="17"/>
  <c r="DC61" i="17"/>
  <c r="DB61" i="17"/>
  <c r="DA61" i="17"/>
  <c r="CZ61" i="17"/>
  <c r="CX61" i="17"/>
  <c r="CW61" i="17"/>
  <c r="CV61" i="17"/>
  <c r="CU61" i="17"/>
  <c r="CT61" i="17"/>
  <c r="CS61" i="17"/>
  <c r="CR61" i="17"/>
  <c r="CQ61" i="17"/>
  <c r="CP61" i="17"/>
  <c r="CO61" i="17"/>
  <c r="CN61" i="17"/>
  <c r="CM61" i="17"/>
  <c r="CL61" i="17"/>
  <c r="CJ61" i="17"/>
  <c r="CI61" i="17"/>
  <c r="CH61" i="17"/>
  <c r="CG61" i="17"/>
  <c r="CF61" i="17"/>
  <c r="CE61" i="17"/>
  <c r="CD61" i="17"/>
  <c r="CC61" i="17"/>
  <c r="CB61" i="17"/>
  <c r="CA61" i="17"/>
  <c r="BZ61" i="17"/>
  <c r="BY61" i="17"/>
  <c r="BW61" i="17"/>
  <c r="BV61" i="17"/>
  <c r="BU61" i="17"/>
  <c r="BT61" i="17"/>
  <c r="BS61" i="17"/>
  <c r="BR61" i="17"/>
  <c r="BQ61" i="17"/>
  <c r="BP61" i="17"/>
  <c r="BO61" i="17"/>
  <c r="BN61" i="17"/>
  <c r="BM61" i="17"/>
  <c r="BL61" i="17"/>
  <c r="BK61" i="17"/>
  <c r="BI61" i="17"/>
  <c r="BH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PQ60" i="17"/>
  <c r="PO60" i="17"/>
  <c r="PN60" i="17"/>
  <c r="PM60" i="17"/>
  <c r="PL60" i="17"/>
  <c r="PK60" i="17"/>
  <c r="PJ60" i="17"/>
  <c r="PI60" i="17"/>
  <c r="PH60" i="17"/>
  <c r="PG60" i="17"/>
  <c r="PF60" i="17"/>
  <c r="PP60" i="17" s="1"/>
  <c r="PE60" i="17"/>
  <c r="PD60" i="17"/>
  <c r="PC60" i="17"/>
  <c r="PB60" i="17"/>
  <c r="PA60" i="17"/>
  <c r="OZ60" i="17"/>
  <c r="OY60" i="17"/>
  <c r="OX60" i="17"/>
  <c r="OV60" i="17"/>
  <c r="OU60" i="17"/>
  <c r="OT60" i="17"/>
  <c r="OS60" i="17"/>
  <c r="OR60" i="17"/>
  <c r="OQ60" i="17"/>
  <c r="OP60" i="17"/>
  <c r="OO60" i="17"/>
  <c r="ON60" i="17"/>
  <c r="OM60" i="17"/>
  <c r="OL60" i="17"/>
  <c r="OK60" i="17"/>
  <c r="OI60" i="17"/>
  <c r="OH60" i="17"/>
  <c r="OJ60" i="17" s="1"/>
  <c r="OG60" i="17"/>
  <c r="OF60" i="17"/>
  <c r="OE60" i="17"/>
  <c r="OD60" i="17"/>
  <c r="OC60" i="17"/>
  <c r="OB60" i="17"/>
  <c r="OA60" i="17"/>
  <c r="NZ60" i="17"/>
  <c r="NX60" i="17"/>
  <c r="NW60" i="17"/>
  <c r="NV60" i="17"/>
  <c r="NU60" i="17"/>
  <c r="NT60" i="17"/>
  <c r="NS60" i="17"/>
  <c r="NR60" i="17"/>
  <c r="NQ60" i="17"/>
  <c r="NP60" i="17"/>
  <c r="NO60" i="17"/>
  <c r="NN60" i="17"/>
  <c r="NM60" i="17"/>
  <c r="NK60" i="17"/>
  <c r="NJ60" i="17"/>
  <c r="NI60" i="17"/>
  <c r="NH60" i="17"/>
  <c r="NG60" i="17"/>
  <c r="NF60" i="17"/>
  <c r="NE60" i="17"/>
  <c r="ND60" i="17"/>
  <c r="NC60" i="17"/>
  <c r="NB60" i="17"/>
  <c r="MZ60" i="17"/>
  <c r="MY60" i="17"/>
  <c r="MX60" i="17"/>
  <c r="MW60" i="17"/>
  <c r="MV60" i="17"/>
  <c r="MU60" i="17"/>
  <c r="MT60" i="17"/>
  <c r="MS60" i="17"/>
  <c r="MR60" i="17"/>
  <c r="MQ60" i="17"/>
  <c r="MP60" i="17"/>
  <c r="MO60" i="17"/>
  <c r="MM60" i="17"/>
  <c r="ML60" i="17"/>
  <c r="MJ60" i="17"/>
  <c r="MI60" i="17"/>
  <c r="MH60" i="17"/>
  <c r="MG60" i="17"/>
  <c r="MF60" i="17"/>
  <c r="ME60" i="17"/>
  <c r="MD60" i="17"/>
  <c r="MC60" i="17"/>
  <c r="MB60" i="17"/>
  <c r="MA60" i="17"/>
  <c r="LZ60" i="17"/>
  <c r="MK60" i="17" s="1"/>
  <c r="LY60" i="17"/>
  <c r="LX60" i="17"/>
  <c r="LV60" i="17"/>
  <c r="LU60" i="17"/>
  <c r="LT60" i="17"/>
  <c r="LS60" i="17"/>
  <c r="LR60" i="17"/>
  <c r="LQ60" i="17"/>
  <c r="LP60" i="17"/>
  <c r="LO60" i="17"/>
  <c r="LN60" i="17"/>
  <c r="LM60" i="17"/>
  <c r="LL60" i="17"/>
  <c r="LK60" i="17"/>
  <c r="LJ60" i="17"/>
  <c r="LI60" i="17"/>
  <c r="LH60" i="17"/>
  <c r="LF60" i="17"/>
  <c r="LE60" i="17"/>
  <c r="LD60" i="17"/>
  <c r="LC60" i="17"/>
  <c r="LB60" i="17"/>
  <c r="LA60" i="17"/>
  <c r="KZ60" i="17"/>
  <c r="KY60" i="17"/>
  <c r="KX60" i="17"/>
  <c r="KW60" i="17"/>
  <c r="KV60" i="17"/>
  <c r="KU60" i="17"/>
  <c r="KT60" i="17"/>
  <c r="KR60" i="17"/>
  <c r="KQ60" i="17"/>
  <c r="KP60" i="17"/>
  <c r="KO60" i="17"/>
  <c r="KN60" i="17"/>
  <c r="KM60" i="17"/>
  <c r="KL60" i="17"/>
  <c r="KK60" i="17"/>
  <c r="KJ60" i="17"/>
  <c r="KI60" i="17"/>
  <c r="KH60" i="17"/>
  <c r="KG60" i="17"/>
  <c r="KE60" i="17"/>
  <c r="KD60" i="17"/>
  <c r="KC60" i="17"/>
  <c r="KB60" i="17"/>
  <c r="JZ60" i="17"/>
  <c r="JY60" i="17"/>
  <c r="JX60" i="17"/>
  <c r="JW60" i="17"/>
  <c r="JV60" i="17"/>
  <c r="JU60" i="17"/>
  <c r="JT60" i="17"/>
  <c r="JS60" i="17"/>
  <c r="JR60" i="17"/>
  <c r="JQ60" i="17"/>
  <c r="JP60" i="17"/>
  <c r="JO60" i="17"/>
  <c r="JM60" i="17"/>
  <c r="JL60" i="17"/>
  <c r="JK60" i="17"/>
  <c r="JJ60" i="17"/>
  <c r="JI60" i="17"/>
  <c r="JH60" i="17"/>
  <c r="JG60" i="17"/>
  <c r="JF60" i="17"/>
  <c r="JE60" i="17"/>
  <c r="JD60" i="17"/>
  <c r="JC60" i="17"/>
  <c r="JB60" i="17"/>
  <c r="JA60" i="17"/>
  <c r="IZ60" i="17"/>
  <c r="IX60" i="17"/>
  <c r="IW60" i="17"/>
  <c r="IV60" i="17"/>
  <c r="IU60" i="17"/>
  <c r="IT60" i="17"/>
  <c r="IY60" i="17" s="1"/>
  <c r="IS60" i="17"/>
  <c r="IR60" i="17"/>
  <c r="IQ60" i="17"/>
  <c r="IP60" i="17"/>
  <c r="IO60" i="17"/>
  <c r="IN60" i="17"/>
  <c r="IM60" i="17"/>
  <c r="IL60" i="17"/>
  <c r="IJ60" i="17"/>
  <c r="II60" i="17"/>
  <c r="IH60" i="17"/>
  <c r="IK60" i="17" s="1"/>
  <c r="IG60" i="17"/>
  <c r="IF60" i="17"/>
  <c r="IE60" i="17"/>
  <c r="ID60" i="17"/>
  <c r="IC60" i="17"/>
  <c r="IB60" i="17"/>
  <c r="IA60" i="17"/>
  <c r="HZ60" i="17"/>
  <c r="HY60" i="17"/>
  <c r="HW60" i="17"/>
  <c r="HV60" i="17"/>
  <c r="HU60" i="17"/>
  <c r="HT60" i="17"/>
  <c r="HS60" i="17"/>
  <c r="HR60" i="17"/>
  <c r="HQ60" i="17"/>
  <c r="HP60" i="17"/>
  <c r="HO60" i="17"/>
  <c r="HN60" i="17"/>
  <c r="HM60" i="17"/>
  <c r="HL60" i="17"/>
  <c r="HJ60" i="17"/>
  <c r="HI60" i="17"/>
  <c r="HH60" i="17"/>
  <c r="HG60" i="17"/>
  <c r="HF60" i="17"/>
  <c r="HE60" i="17"/>
  <c r="HD60" i="17"/>
  <c r="HC60" i="17"/>
  <c r="HB60" i="17"/>
  <c r="HA60" i="17"/>
  <c r="GZ60" i="17"/>
  <c r="GY60" i="17"/>
  <c r="GW60" i="17"/>
  <c r="GV60" i="17"/>
  <c r="GT60" i="17"/>
  <c r="GS60" i="17"/>
  <c r="GR60" i="17"/>
  <c r="GQ60" i="17"/>
  <c r="GP60" i="17"/>
  <c r="GO60" i="17"/>
  <c r="GN60" i="17"/>
  <c r="GM60" i="17"/>
  <c r="GL60" i="17"/>
  <c r="GK60" i="17"/>
  <c r="GJ60" i="17"/>
  <c r="GI60" i="17"/>
  <c r="GH60" i="17"/>
  <c r="GG60" i="17"/>
  <c r="GF60" i="17"/>
  <c r="GD60" i="17"/>
  <c r="GC60" i="17"/>
  <c r="GB60" i="17"/>
  <c r="GA60" i="17"/>
  <c r="FZ60" i="17"/>
  <c r="FY60" i="17"/>
  <c r="FX60" i="17"/>
  <c r="FW60" i="17"/>
  <c r="FV60" i="17"/>
  <c r="FU60" i="17"/>
  <c r="FT60" i="17"/>
  <c r="FS60" i="17"/>
  <c r="FR60" i="17"/>
  <c r="FP60" i="17"/>
  <c r="FO60" i="17"/>
  <c r="FN60" i="17"/>
  <c r="FM60" i="17"/>
  <c r="FL60" i="17"/>
  <c r="FK60" i="17"/>
  <c r="FJ60" i="17"/>
  <c r="FI60" i="17"/>
  <c r="FH60" i="17"/>
  <c r="FG60" i="17"/>
  <c r="FF60" i="17"/>
  <c r="FE60" i="17"/>
  <c r="FC60" i="17"/>
  <c r="FB60" i="17"/>
  <c r="FA60" i="17"/>
  <c r="EZ60" i="17"/>
  <c r="EY60" i="17"/>
  <c r="EX60" i="17"/>
  <c r="EW60" i="17"/>
  <c r="EV60" i="17"/>
  <c r="EU60" i="17"/>
  <c r="ET60" i="17"/>
  <c r="ES60" i="17"/>
  <c r="ER60" i="17"/>
  <c r="EP60" i="17"/>
  <c r="EQ60" i="17" s="1"/>
  <c r="EO60" i="17"/>
  <c r="EN60" i="17"/>
  <c r="EM60" i="17"/>
  <c r="EL60" i="17"/>
  <c r="EK60" i="17"/>
  <c r="EJ60" i="17"/>
  <c r="EI60" i="17"/>
  <c r="EH60" i="17"/>
  <c r="EG60" i="17"/>
  <c r="EF60" i="17"/>
  <c r="EE60" i="17"/>
  <c r="EB60" i="17"/>
  <c r="EA60" i="17"/>
  <c r="DZ60" i="17"/>
  <c r="DY60" i="17"/>
  <c r="DX60" i="17"/>
  <c r="DW60" i="17"/>
  <c r="DV60" i="17"/>
  <c r="DU60" i="17"/>
  <c r="DT60" i="17"/>
  <c r="DS60" i="17"/>
  <c r="DR60" i="17"/>
  <c r="EC60" i="17" s="1"/>
  <c r="DQ60" i="17"/>
  <c r="DP60" i="17"/>
  <c r="DN60" i="17"/>
  <c r="DM60" i="17"/>
  <c r="DL60" i="17"/>
  <c r="DK60" i="17"/>
  <c r="DJ60" i="17"/>
  <c r="DI60" i="17"/>
  <c r="DH60" i="17"/>
  <c r="DG60" i="17"/>
  <c r="DF60" i="17"/>
  <c r="DE60" i="17"/>
  <c r="DD60" i="17"/>
  <c r="DC60" i="17"/>
  <c r="DB60" i="17"/>
  <c r="DA60" i="17"/>
  <c r="CZ60" i="17"/>
  <c r="CX60" i="17"/>
  <c r="CW60" i="17"/>
  <c r="CV60" i="17"/>
  <c r="CU60" i="17"/>
  <c r="CT60" i="17"/>
  <c r="CS60" i="17"/>
  <c r="CR60" i="17"/>
  <c r="CQ60" i="17"/>
  <c r="CP60" i="17"/>
  <c r="CO60" i="17"/>
  <c r="CN60" i="17"/>
  <c r="CM60" i="17"/>
  <c r="CL60" i="17"/>
  <c r="CJ60" i="17"/>
  <c r="CI60" i="17"/>
  <c r="CH60" i="17"/>
  <c r="CG60" i="17"/>
  <c r="CF60" i="17"/>
  <c r="CE60" i="17"/>
  <c r="CD60" i="17"/>
  <c r="CC60" i="17"/>
  <c r="CB60" i="17"/>
  <c r="CA60" i="17"/>
  <c r="BZ60" i="17"/>
  <c r="BY60" i="17"/>
  <c r="BW60" i="17"/>
  <c r="BV60" i="17"/>
  <c r="BU60" i="17"/>
  <c r="BT60" i="17"/>
  <c r="BS60" i="17"/>
  <c r="BR60" i="17"/>
  <c r="BQ60" i="17"/>
  <c r="BP60" i="17"/>
  <c r="BO60" i="17"/>
  <c r="BN60" i="17"/>
  <c r="BM60" i="17"/>
  <c r="BL60" i="17"/>
  <c r="BK60" i="17"/>
  <c r="BI60" i="17"/>
  <c r="BH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PQ59" i="17"/>
  <c r="PO59" i="17"/>
  <c r="PN59" i="17"/>
  <c r="PM59" i="17"/>
  <c r="PL59" i="17"/>
  <c r="PK59" i="17"/>
  <c r="PJ59" i="17"/>
  <c r="PI59" i="17"/>
  <c r="PH59" i="17"/>
  <c r="PG59" i="17"/>
  <c r="PF59" i="17"/>
  <c r="PE59" i="17"/>
  <c r="PD59" i="17"/>
  <c r="PC59" i="17"/>
  <c r="PB59" i="17"/>
  <c r="PA59" i="17"/>
  <c r="OZ59" i="17"/>
  <c r="OY59" i="17"/>
  <c r="OX59" i="17"/>
  <c r="OV59" i="17"/>
  <c r="OU59" i="17"/>
  <c r="OT59" i="17"/>
  <c r="OS59" i="17"/>
  <c r="OR59" i="17"/>
  <c r="OQ59" i="17"/>
  <c r="OP59" i="17"/>
  <c r="OO59" i="17"/>
  <c r="ON59" i="17"/>
  <c r="OM59" i="17"/>
  <c r="OL59" i="17"/>
  <c r="OK59" i="17"/>
  <c r="OI59" i="17"/>
  <c r="OH59" i="17"/>
  <c r="OG59" i="17"/>
  <c r="OF59" i="17"/>
  <c r="OE59" i="17"/>
  <c r="OD59" i="17"/>
  <c r="OC59" i="17"/>
  <c r="OB59" i="17"/>
  <c r="OA59" i="17"/>
  <c r="NZ59" i="17"/>
  <c r="NX59" i="17"/>
  <c r="NW59" i="17"/>
  <c r="NV59" i="17"/>
  <c r="NU59" i="17"/>
  <c r="NT59" i="17"/>
  <c r="NS59" i="17"/>
  <c r="NR59" i="17"/>
  <c r="NQ59" i="17"/>
  <c r="NP59" i="17"/>
  <c r="NO59" i="17"/>
  <c r="NN59" i="17"/>
  <c r="NM59" i="17"/>
  <c r="NK59" i="17"/>
  <c r="NJ59" i="17"/>
  <c r="NI59" i="17"/>
  <c r="NH59" i="17"/>
  <c r="NG59" i="17"/>
  <c r="NF59" i="17"/>
  <c r="NE59" i="17"/>
  <c r="ND59" i="17"/>
  <c r="NC59" i="17"/>
  <c r="NB59" i="17"/>
  <c r="MZ59" i="17"/>
  <c r="MY59" i="17"/>
  <c r="MX59" i="17"/>
  <c r="MW59" i="17"/>
  <c r="MV59" i="17"/>
  <c r="MU59" i="17"/>
  <c r="MT59" i="17"/>
  <c r="MS59" i="17"/>
  <c r="MR59" i="17"/>
  <c r="MQ59" i="17"/>
  <c r="MP59" i="17"/>
  <c r="MO59" i="17"/>
  <c r="MM59" i="17"/>
  <c r="ML59" i="17"/>
  <c r="MJ59" i="17"/>
  <c r="MI59" i="17"/>
  <c r="MH59" i="17"/>
  <c r="MG59" i="17"/>
  <c r="MF59" i="17"/>
  <c r="ME59" i="17"/>
  <c r="MD59" i="17"/>
  <c r="MC59" i="17"/>
  <c r="MB59" i="17"/>
  <c r="MA59" i="17"/>
  <c r="LZ59" i="17"/>
  <c r="MK59" i="17" s="1"/>
  <c r="LY59" i="17"/>
  <c r="LX59" i="17"/>
  <c r="LV59" i="17"/>
  <c r="LU59" i="17"/>
  <c r="LT59" i="17"/>
  <c r="LS59" i="17"/>
  <c r="LR59" i="17"/>
  <c r="LQ59" i="17"/>
  <c r="LP59" i="17"/>
  <c r="LO59" i="17"/>
  <c r="LN59" i="17"/>
  <c r="LM59" i="17"/>
  <c r="LL59" i="17"/>
  <c r="LK59" i="17"/>
  <c r="LJ59" i="17"/>
  <c r="LI59" i="17"/>
  <c r="LH59" i="17"/>
  <c r="LF59" i="17"/>
  <c r="LE59" i="17"/>
  <c r="LD59" i="17"/>
  <c r="LC59" i="17"/>
  <c r="LB59" i="17"/>
  <c r="LA59" i="17"/>
  <c r="KZ59" i="17"/>
  <c r="KY59" i="17"/>
  <c r="KX59" i="17"/>
  <c r="KW59" i="17"/>
  <c r="KV59" i="17"/>
  <c r="KU59" i="17"/>
  <c r="KT59" i="17"/>
  <c r="KR59" i="17"/>
  <c r="KQ59" i="17"/>
  <c r="KP59" i="17"/>
  <c r="KO59" i="17"/>
  <c r="KN59" i="17"/>
  <c r="KM59" i="17"/>
  <c r="KL59" i="17"/>
  <c r="KK59" i="17"/>
  <c r="KJ59" i="17"/>
  <c r="KI59" i="17"/>
  <c r="KH59" i="17"/>
  <c r="KG59" i="17"/>
  <c r="KE59" i="17"/>
  <c r="KD59" i="17"/>
  <c r="KC59" i="17"/>
  <c r="KB59" i="17"/>
  <c r="JZ59" i="17"/>
  <c r="JY59" i="17"/>
  <c r="JX59" i="17"/>
  <c r="JW59" i="17"/>
  <c r="JV59" i="17"/>
  <c r="JU59" i="17"/>
  <c r="JT59" i="17"/>
  <c r="JS59" i="17"/>
  <c r="JR59" i="17"/>
  <c r="JQ59" i="17"/>
  <c r="JP59" i="17"/>
  <c r="JO59" i="17"/>
  <c r="JM59" i="17"/>
  <c r="JL59" i="17"/>
  <c r="JK59" i="17"/>
  <c r="JJ59" i="17"/>
  <c r="JI59" i="17"/>
  <c r="JH59" i="17"/>
  <c r="JG59" i="17"/>
  <c r="JF59" i="17"/>
  <c r="JE59" i="17"/>
  <c r="JD59" i="17"/>
  <c r="JC59" i="17"/>
  <c r="JB59" i="17"/>
  <c r="JA59" i="17"/>
  <c r="IZ59" i="17"/>
  <c r="IX59" i="17"/>
  <c r="IW59" i="17"/>
  <c r="IV59" i="17"/>
  <c r="IU59" i="17"/>
  <c r="IT59" i="17"/>
  <c r="IY59" i="17" s="1"/>
  <c r="IS59" i="17"/>
  <c r="IR59" i="17"/>
  <c r="IQ59" i="17"/>
  <c r="IP59" i="17"/>
  <c r="IO59" i="17"/>
  <c r="IN59" i="17"/>
  <c r="IM59" i="17"/>
  <c r="IL59" i="17"/>
  <c r="IJ59" i="17"/>
  <c r="II59" i="17"/>
  <c r="IH59" i="17"/>
  <c r="IG59" i="17"/>
  <c r="IF59" i="17"/>
  <c r="IE59" i="17"/>
  <c r="ID59" i="17"/>
  <c r="IC59" i="17"/>
  <c r="IB59" i="17"/>
  <c r="IA59" i="17"/>
  <c r="HZ59" i="17"/>
  <c r="HY59" i="17"/>
  <c r="HW59" i="17"/>
  <c r="HV59" i="17"/>
  <c r="HU59" i="17"/>
  <c r="HT59" i="17"/>
  <c r="HS59" i="17"/>
  <c r="HR59" i="17"/>
  <c r="HQ59" i="17"/>
  <c r="HP59" i="17"/>
  <c r="HO59" i="17"/>
  <c r="HN59" i="17"/>
  <c r="HM59" i="17"/>
  <c r="HL59" i="17"/>
  <c r="HJ59" i="17"/>
  <c r="HI59" i="17"/>
  <c r="HH59" i="17"/>
  <c r="HG59" i="17"/>
  <c r="HF59" i="17"/>
  <c r="HE59" i="17"/>
  <c r="HD59" i="17"/>
  <c r="HC59" i="17"/>
  <c r="HB59" i="17"/>
  <c r="HA59" i="17"/>
  <c r="GZ59" i="17"/>
  <c r="GY59" i="17"/>
  <c r="GW59" i="17"/>
  <c r="GV59" i="17"/>
  <c r="GT59" i="17"/>
  <c r="GS59" i="17"/>
  <c r="GR59" i="17"/>
  <c r="GQ59" i="17"/>
  <c r="GP59" i="17"/>
  <c r="GO59" i="17"/>
  <c r="GN59" i="17"/>
  <c r="GM59" i="17"/>
  <c r="GL59" i="17"/>
  <c r="GK59" i="17"/>
  <c r="GJ59" i="17"/>
  <c r="GI59" i="17"/>
  <c r="GH59" i="17"/>
  <c r="GG59" i="17"/>
  <c r="GF59" i="17"/>
  <c r="GD59" i="17"/>
  <c r="GC59" i="17"/>
  <c r="GB59" i="17"/>
  <c r="GA59" i="17"/>
  <c r="FZ59" i="17"/>
  <c r="FY59" i="17"/>
  <c r="FX59" i="17"/>
  <c r="FW59" i="17"/>
  <c r="FV59" i="17"/>
  <c r="FU59" i="17"/>
  <c r="FT59" i="17"/>
  <c r="FS59" i="17"/>
  <c r="FR59" i="17"/>
  <c r="FP59" i="17"/>
  <c r="FO59" i="17"/>
  <c r="FN59" i="17"/>
  <c r="FM59" i="17"/>
  <c r="FL59" i="17"/>
  <c r="FK59" i="17"/>
  <c r="FJ59" i="17"/>
  <c r="FI59" i="17"/>
  <c r="FH59" i="17"/>
  <c r="FG59" i="17"/>
  <c r="FF59" i="17"/>
  <c r="FE59" i="17"/>
  <c r="FC59" i="17"/>
  <c r="FB59" i="17"/>
  <c r="FA59" i="17"/>
  <c r="EZ59" i="17"/>
  <c r="EY59" i="17"/>
  <c r="EX59" i="17"/>
  <c r="EW59" i="17"/>
  <c r="EV59" i="17"/>
  <c r="EU59" i="17"/>
  <c r="ET59" i="17"/>
  <c r="ES59" i="17"/>
  <c r="ER59" i="17"/>
  <c r="EP59" i="17"/>
  <c r="EO59" i="17"/>
  <c r="EN59" i="17"/>
  <c r="EM59" i="17"/>
  <c r="EL59" i="17"/>
  <c r="EK59" i="17"/>
  <c r="EJ59" i="17"/>
  <c r="EI59" i="17"/>
  <c r="EH59" i="17"/>
  <c r="EG59" i="17"/>
  <c r="EF59" i="17"/>
  <c r="EE59" i="17"/>
  <c r="EB59" i="17"/>
  <c r="EA59" i="17"/>
  <c r="DZ59" i="17"/>
  <c r="DY59" i="17"/>
  <c r="DX59" i="17"/>
  <c r="DW59" i="17"/>
  <c r="DV59" i="17"/>
  <c r="DU59" i="17"/>
  <c r="DT59" i="17"/>
  <c r="DS59" i="17"/>
  <c r="DR59" i="17"/>
  <c r="EC59" i="17" s="1"/>
  <c r="DQ59" i="17"/>
  <c r="DP59" i="17"/>
  <c r="DN59" i="17"/>
  <c r="DM59" i="17"/>
  <c r="DL59" i="17"/>
  <c r="DK59" i="17"/>
  <c r="DJ59" i="17"/>
  <c r="DI59" i="17"/>
  <c r="DH59" i="17"/>
  <c r="DG59" i="17"/>
  <c r="DF59" i="17"/>
  <c r="DE59" i="17"/>
  <c r="DD59" i="17"/>
  <c r="DC59" i="17"/>
  <c r="DB59" i="17"/>
  <c r="DA59" i="17"/>
  <c r="CZ59" i="17"/>
  <c r="CX59" i="17"/>
  <c r="CW59" i="17"/>
  <c r="CV59" i="17"/>
  <c r="CU59" i="17"/>
  <c r="CT59" i="17"/>
  <c r="CS59" i="17"/>
  <c r="CR59" i="17"/>
  <c r="CQ59" i="17"/>
  <c r="CP59" i="17"/>
  <c r="CO59" i="17"/>
  <c r="CN59" i="17"/>
  <c r="CM59" i="17"/>
  <c r="CL59" i="17"/>
  <c r="CJ59" i="17"/>
  <c r="CI59" i="17"/>
  <c r="CH59" i="17"/>
  <c r="CK59" i="17" s="1"/>
  <c r="CG59" i="17"/>
  <c r="CF59" i="17"/>
  <c r="CE59" i="17"/>
  <c r="CD59" i="17"/>
  <c r="CC59" i="17"/>
  <c r="CB59" i="17"/>
  <c r="CA59" i="17"/>
  <c r="BZ59" i="17"/>
  <c r="BY59" i="17"/>
  <c r="BW59" i="17"/>
  <c r="BV59" i="17"/>
  <c r="BU59" i="17"/>
  <c r="BT59" i="17"/>
  <c r="BS59" i="17"/>
  <c r="BR59" i="17"/>
  <c r="BQ59" i="17"/>
  <c r="BP59" i="17"/>
  <c r="BO59" i="17"/>
  <c r="BN59" i="17"/>
  <c r="BM59" i="17"/>
  <c r="BL59" i="17"/>
  <c r="BK59" i="17"/>
  <c r="BI59" i="17"/>
  <c r="BH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PQ58" i="17"/>
  <c r="PO58" i="17"/>
  <c r="PN58" i="17"/>
  <c r="PM58" i="17"/>
  <c r="PL58" i="17"/>
  <c r="PK58" i="17"/>
  <c r="PJ58" i="17"/>
  <c r="PI58" i="17"/>
  <c r="PH58" i="17"/>
  <c r="PG58" i="17"/>
  <c r="PF58" i="17"/>
  <c r="PE58" i="17"/>
  <c r="PD58" i="17"/>
  <c r="PC58" i="17"/>
  <c r="PB58" i="17"/>
  <c r="PA58" i="17"/>
  <c r="OZ58" i="17"/>
  <c r="OY58" i="17"/>
  <c r="OX58" i="17"/>
  <c r="OV58" i="17"/>
  <c r="OU58" i="17"/>
  <c r="OT58" i="17"/>
  <c r="OS58" i="17"/>
  <c r="OR58" i="17"/>
  <c r="OQ58" i="17"/>
  <c r="OP58" i="17"/>
  <c r="OO58" i="17"/>
  <c r="ON58" i="17"/>
  <c r="OM58" i="17"/>
  <c r="OL58" i="17"/>
  <c r="OK58" i="17"/>
  <c r="OI58" i="17"/>
  <c r="OH58" i="17"/>
  <c r="OG58" i="17"/>
  <c r="OF58" i="17"/>
  <c r="OE58" i="17"/>
  <c r="OD58" i="17"/>
  <c r="OC58" i="17"/>
  <c r="OB58" i="17"/>
  <c r="OA58" i="17"/>
  <c r="NZ58" i="17"/>
  <c r="NX58" i="17"/>
  <c r="NW58" i="17"/>
  <c r="NV58" i="17"/>
  <c r="NU58" i="17"/>
  <c r="NT58" i="17"/>
  <c r="NS58" i="17"/>
  <c r="NR58" i="17"/>
  <c r="NQ58" i="17"/>
  <c r="NP58" i="17"/>
  <c r="NO58" i="17"/>
  <c r="NN58" i="17"/>
  <c r="NM58" i="17"/>
  <c r="NK58" i="17"/>
  <c r="NJ58" i="17"/>
  <c r="NI58" i="17"/>
  <c r="NH58" i="17"/>
  <c r="NG58" i="17"/>
  <c r="NF58" i="17"/>
  <c r="NE58" i="17"/>
  <c r="ND58" i="17"/>
  <c r="NC58" i="17"/>
  <c r="NB58" i="17"/>
  <c r="MZ58" i="17"/>
  <c r="MY58" i="17"/>
  <c r="MX58" i="17"/>
  <c r="MW58" i="17"/>
  <c r="MV58" i="17"/>
  <c r="MU58" i="17"/>
  <c r="MT58" i="17"/>
  <c r="MS58" i="17"/>
  <c r="MR58" i="17"/>
  <c r="MQ58" i="17"/>
  <c r="MP58" i="17"/>
  <c r="MO58" i="17"/>
  <c r="MM58" i="17"/>
  <c r="ML58" i="17"/>
  <c r="MJ58" i="17"/>
  <c r="MI58" i="17"/>
  <c r="MH58" i="17"/>
  <c r="MG58" i="17"/>
  <c r="MF58" i="17"/>
  <c r="ME58" i="17"/>
  <c r="MD58" i="17"/>
  <c r="MC58" i="17"/>
  <c r="MB58" i="17"/>
  <c r="MA58" i="17"/>
  <c r="LZ58" i="17"/>
  <c r="MK58" i="17" s="1"/>
  <c r="LY58" i="17"/>
  <c r="LX58" i="17"/>
  <c r="LV58" i="17"/>
  <c r="LU58" i="17"/>
  <c r="LT58" i="17"/>
  <c r="LS58" i="17"/>
  <c r="LR58" i="17"/>
  <c r="LQ58" i="17"/>
  <c r="LP58" i="17"/>
  <c r="LO58" i="17"/>
  <c r="LN58" i="17"/>
  <c r="LM58" i="17"/>
  <c r="LL58" i="17"/>
  <c r="LK58" i="17"/>
  <c r="LJ58" i="17"/>
  <c r="LI58" i="17"/>
  <c r="LH58" i="17"/>
  <c r="LF58" i="17"/>
  <c r="LE58" i="17"/>
  <c r="LD58" i="17"/>
  <c r="LC58" i="17"/>
  <c r="LB58" i="17"/>
  <c r="LA58" i="17"/>
  <c r="KZ58" i="17"/>
  <c r="KY58" i="17"/>
  <c r="KX58" i="17"/>
  <c r="KW58" i="17"/>
  <c r="KV58" i="17"/>
  <c r="KU58" i="17"/>
  <c r="KT58" i="17"/>
  <c r="KR58" i="17"/>
  <c r="KQ58" i="17"/>
  <c r="KP58" i="17"/>
  <c r="KO58" i="17"/>
  <c r="KN58" i="17"/>
  <c r="KM58" i="17"/>
  <c r="KL58" i="17"/>
  <c r="KK58" i="17"/>
  <c r="KJ58" i="17"/>
  <c r="KI58" i="17"/>
  <c r="KH58" i="17"/>
  <c r="KG58" i="17"/>
  <c r="KE58" i="17"/>
  <c r="KD58" i="17"/>
  <c r="KC58" i="17"/>
  <c r="KB58" i="17"/>
  <c r="JZ58" i="17"/>
  <c r="JY58" i="17"/>
  <c r="JX58" i="17"/>
  <c r="JW58" i="17"/>
  <c r="JV58" i="17"/>
  <c r="JU58" i="17"/>
  <c r="JT58" i="17"/>
  <c r="JS58" i="17"/>
  <c r="JR58" i="17"/>
  <c r="JQ58" i="17"/>
  <c r="JP58" i="17"/>
  <c r="JO58" i="17"/>
  <c r="JM58" i="17"/>
  <c r="JL58" i="17"/>
  <c r="JK58" i="17"/>
  <c r="JJ58" i="17"/>
  <c r="JI58" i="17"/>
  <c r="JH58" i="17"/>
  <c r="JG58" i="17"/>
  <c r="JF58" i="17"/>
  <c r="JE58" i="17"/>
  <c r="JD58" i="17"/>
  <c r="JC58" i="17"/>
  <c r="JB58" i="17"/>
  <c r="JA58" i="17"/>
  <c r="IZ58" i="17"/>
  <c r="IX58" i="17"/>
  <c r="IW58" i="17"/>
  <c r="IV58" i="17"/>
  <c r="IU58" i="17"/>
  <c r="IT58" i="17"/>
  <c r="IY58" i="17" s="1"/>
  <c r="IS58" i="17"/>
  <c r="IR58" i="17"/>
  <c r="IQ58" i="17"/>
  <c r="IP58" i="17"/>
  <c r="IO58" i="17"/>
  <c r="IN58" i="17"/>
  <c r="IM58" i="17"/>
  <c r="IL58" i="17"/>
  <c r="IJ58" i="17"/>
  <c r="II58" i="17"/>
  <c r="IH58" i="17"/>
  <c r="IG58" i="17"/>
  <c r="IF58" i="17"/>
  <c r="IE58" i="17"/>
  <c r="ID58" i="17"/>
  <c r="IC58" i="17"/>
  <c r="IB58" i="17"/>
  <c r="IA58" i="17"/>
  <c r="HZ58" i="17"/>
  <c r="HY58" i="17"/>
  <c r="HW58" i="17"/>
  <c r="HV58" i="17"/>
  <c r="HU58" i="17"/>
  <c r="HT58" i="17"/>
  <c r="HS58" i="17"/>
  <c r="HR58" i="17"/>
  <c r="HQ58" i="17"/>
  <c r="HP58" i="17"/>
  <c r="HO58" i="17"/>
  <c r="HN58" i="17"/>
  <c r="HM58" i="17"/>
  <c r="HL58" i="17"/>
  <c r="HJ58" i="17"/>
  <c r="HI58" i="17"/>
  <c r="HH58" i="17"/>
  <c r="HG58" i="17"/>
  <c r="HF58" i="17"/>
  <c r="HE58" i="17"/>
  <c r="HD58" i="17"/>
  <c r="HC58" i="17"/>
  <c r="HB58" i="17"/>
  <c r="HA58" i="17"/>
  <c r="GZ58" i="17"/>
  <c r="GY58" i="17"/>
  <c r="GW58" i="17"/>
  <c r="GV58" i="17"/>
  <c r="GT58" i="17"/>
  <c r="GS58" i="17"/>
  <c r="GR58" i="17"/>
  <c r="GQ58" i="17"/>
  <c r="GP58" i="17"/>
  <c r="GO58" i="17"/>
  <c r="GN58" i="17"/>
  <c r="GM58" i="17"/>
  <c r="GL58" i="17"/>
  <c r="GK58" i="17"/>
  <c r="GJ58" i="17"/>
  <c r="GI58" i="17"/>
  <c r="GH58" i="17"/>
  <c r="GG58" i="17"/>
  <c r="GF58" i="17"/>
  <c r="GD58" i="17"/>
  <c r="GC58" i="17"/>
  <c r="GB58" i="17"/>
  <c r="GA58" i="17"/>
  <c r="FZ58" i="17"/>
  <c r="FY58" i="17"/>
  <c r="FX58" i="17"/>
  <c r="FW58" i="17"/>
  <c r="FV58" i="17"/>
  <c r="FU58" i="17"/>
  <c r="FT58" i="17"/>
  <c r="FS58" i="17"/>
  <c r="FR58" i="17"/>
  <c r="FP58" i="17"/>
  <c r="FO58" i="17"/>
  <c r="FN58" i="17"/>
  <c r="FM58" i="17"/>
  <c r="FL58" i="17"/>
  <c r="FK58" i="17"/>
  <c r="FJ58" i="17"/>
  <c r="FI58" i="17"/>
  <c r="FH58" i="17"/>
  <c r="FG58" i="17"/>
  <c r="FF58" i="17"/>
  <c r="FE58" i="17"/>
  <c r="FC58" i="17"/>
  <c r="FB58" i="17"/>
  <c r="FA58" i="17"/>
  <c r="EZ58" i="17"/>
  <c r="EY58" i="17"/>
  <c r="EX58" i="17"/>
  <c r="EW58" i="17"/>
  <c r="EV58" i="17"/>
  <c r="EU58" i="17"/>
  <c r="ET58" i="17"/>
  <c r="ES58" i="17"/>
  <c r="ER58" i="17"/>
  <c r="EP58" i="17"/>
  <c r="EO58" i="17"/>
  <c r="EN58" i="17"/>
  <c r="EM58" i="17"/>
  <c r="EL58" i="17"/>
  <c r="EK58" i="17"/>
  <c r="EJ58" i="17"/>
  <c r="EI58" i="17"/>
  <c r="EH58" i="17"/>
  <c r="EG58" i="17"/>
  <c r="EF58" i="17"/>
  <c r="EE58" i="17"/>
  <c r="EB58" i="17"/>
  <c r="EA58" i="17"/>
  <c r="DZ58" i="17"/>
  <c r="DY58" i="17"/>
  <c r="DX58" i="17"/>
  <c r="DW58" i="17"/>
  <c r="DV58" i="17"/>
  <c r="DU58" i="17"/>
  <c r="DT58" i="17"/>
  <c r="DS58" i="17"/>
  <c r="DR58" i="17"/>
  <c r="EC58" i="17" s="1"/>
  <c r="DQ58" i="17"/>
  <c r="DP58" i="17"/>
  <c r="DN58" i="17"/>
  <c r="DM58" i="17"/>
  <c r="DL58" i="17"/>
  <c r="DK58" i="17"/>
  <c r="DJ58" i="17"/>
  <c r="DI58" i="17"/>
  <c r="DH58" i="17"/>
  <c r="DG58" i="17"/>
  <c r="DF58" i="17"/>
  <c r="DE58" i="17"/>
  <c r="DD58" i="17"/>
  <c r="DC58" i="17"/>
  <c r="DB58" i="17"/>
  <c r="DA58" i="17"/>
  <c r="CZ58" i="17"/>
  <c r="CX58" i="17"/>
  <c r="CW58" i="17"/>
  <c r="CV58" i="17"/>
  <c r="CU58" i="17"/>
  <c r="CT58" i="17"/>
  <c r="CS58" i="17"/>
  <c r="CR58" i="17"/>
  <c r="CQ58" i="17"/>
  <c r="CP58" i="17"/>
  <c r="CO58" i="17"/>
  <c r="CN58" i="17"/>
  <c r="CM58" i="17"/>
  <c r="CL58" i="17"/>
  <c r="CJ58" i="17"/>
  <c r="CI58" i="17"/>
  <c r="CH58" i="17"/>
  <c r="CG58" i="17"/>
  <c r="CF58" i="17"/>
  <c r="CE58" i="17"/>
  <c r="CD58" i="17"/>
  <c r="CC58" i="17"/>
  <c r="CB58" i="17"/>
  <c r="CA58" i="17"/>
  <c r="BZ58" i="17"/>
  <c r="BY58" i="17"/>
  <c r="BW58" i="17"/>
  <c r="BV58" i="17"/>
  <c r="BU58" i="17"/>
  <c r="BT58" i="17"/>
  <c r="BS58" i="17"/>
  <c r="BR58" i="17"/>
  <c r="BQ58" i="17"/>
  <c r="BP58" i="17"/>
  <c r="BO58" i="17"/>
  <c r="BN58" i="17"/>
  <c r="BM58" i="17"/>
  <c r="BL58" i="17"/>
  <c r="BK58" i="17"/>
  <c r="BI58" i="17"/>
  <c r="BH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PQ57" i="17"/>
  <c r="PO57" i="17"/>
  <c r="PN57" i="17"/>
  <c r="PM57" i="17"/>
  <c r="PL57" i="17"/>
  <c r="PK57" i="17"/>
  <c r="PJ57" i="17"/>
  <c r="PI57" i="17"/>
  <c r="PH57" i="17"/>
  <c r="PG57" i="17"/>
  <c r="PF57" i="17"/>
  <c r="PE57" i="17"/>
  <c r="PD57" i="17"/>
  <c r="PC57" i="17"/>
  <c r="PB57" i="17"/>
  <c r="PA57" i="17"/>
  <c r="OZ57" i="17"/>
  <c r="OY57" i="17"/>
  <c r="OX57" i="17"/>
  <c r="OV57" i="17"/>
  <c r="OU57" i="17"/>
  <c r="OT57" i="17"/>
  <c r="OS57" i="17"/>
  <c r="OR57" i="17"/>
  <c r="OQ57" i="17"/>
  <c r="OP57" i="17"/>
  <c r="OO57" i="17"/>
  <c r="ON57" i="17"/>
  <c r="OM57" i="17"/>
  <c r="OL57" i="17"/>
  <c r="OK57" i="17"/>
  <c r="OI57" i="17"/>
  <c r="OH57" i="17"/>
  <c r="OG57" i="17"/>
  <c r="OF57" i="17"/>
  <c r="OE57" i="17"/>
  <c r="OD57" i="17"/>
  <c r="OC57" i="17"/>
  <c r="OB57" i="17"/>
  <c r="OA57" i="17"/>
  <c r="NZ57" i="17"/>
  <c r="NX57" i="17"/>
  <c r="NW57" i="17"/>
  <c r="NV57" i="17"/>
  <c r="NU57" i="17"/>
  <c r="NT57" i="17"/>
  <c r="NS57" i="17"/>
  <c r="NR57" i="17"/>
  <c r="NQ57" i="17"/>
  <c r="NP57" i="17"/>
  <c r="NO57" i="17"/>
  <c r="NN57" i="17"/>
  <c r="NM57" i="17"/>
  <c r="NK57" i="17"/>
  <c r="NJ57" i="17"/>
  <c r="NI57" i="17"/>
  <c r="NH57" i="17"/>
  <c r="NG57" i="17"/>
  <c r="NF57" i="17"/>
  <c r="NE57" i="17"/>
  <c r="ND57" i="17"/>
  <c r="NC57" i="17"/>
  <c r="NB57" i="17"/>
  <c r="MZ57" i="17"/>
  <c r="MY57" i="17"/>
  <c r="MX57" i="17"/>
  <c r="MW57" i="17"/>
  <c r="MV57" i="17"/>
  <c r="MU57" i="17"/>
  <c r="MT57" i="17"/>
  <c r="MS57" i="17"/>
  <c r="MR57" i="17"/>
  <c r="MQ57" i="17"/>
  <c r="MP57" i="17"/>
  <c r="MO57" i="17"/>
  <c r="MM57" i="17"/>
  <c r="ML57" i="17"/>
  <c r="MJ57" i="17"/>
  <c r="MI57" i="17"/>
  <c r="MH57" i="17"/>
  <c r="MG57" i="17"/>
  <c r="MF57" i="17"/>
  <c r="ME57" i="17"/>
  <c r="MD57" i="17"/>
  <c r="MC57" i="17"/>
  <c r="MB57" i="17"/>
  <c r="MA57" i="17"/>
  <c r="LZ57" i="17"/>
  <c r="MK57" i="17" s="1"/>
  <c r="LY57" i="17"/>
  <c r="LX57" i="17"/>
  <c r="LV57" i="17"/>
  <c r="LU57" i="17"/>
  <c r="LT57" i="17"/>
  <c r="LS57" i="17"/>
  <c r="LR57" i="17"/>
  <c r="LQ57" i="17"/>
  <c r="LP57" i="17"/>
  <c r="LO57" i="17"/>
  <c r="LN57" i="17"/>
  <c r="LM57" i="17"/>
  <c r="LL57" i="17"/>
  <c r="LK57" i="17"/>
  <c r="LJ57" i="17"/>
  <c r="LI57" i="17"/>
  <c r="LH57" i="17"/>
  <c r="LF57" i="17"/>
  <c r="LE57" i="17"/>
  <c r="LD57" i="17"/>
  <c r="LC57" i="17"/>
  <c r="LB57" i="17"/>
  <c r="LA57" i="17"/>
  <c r="KZ57" i="17"/>
  <c r="KY57" i="17"/>
  <c r="KX57" i="17"/>
  <c r="KW57" i="17"/>
  <c r="KV57" i="17"/>
  <c r="KU57" i="17"/>
  <c r="KT57" i="17"/>
  <c r="KR57" i="17"/>
  <c r="KQ57" i="17"/>
  <c r="KP57" i="17"/>
  <c r="KO57" i="17"/>
  <c r="KN57" i="17"/>
  <c r="KM57" i="17"/>
  <c r="KL57" i="17"/>
  <c r="KK57" i="17"/>
  <c r="KJ57" i="17"/>
  <c r="KI57" i="17"/>
  <c r="KH57" i="17"/>
  <c r="KG57" i="17"/>
  <c r="KE57" i="17"/>
  <c r="KD57" i="17"/>
  <c r="KF57" i="17" s="1"/>
  <c r="KC57" i="17"/>
  <c r="KB57" i="17"/>
  <c r="JZ57" i="17"/>
  <c r="JY57" i="17"/>
  <c r="JX57" i="17"/>
  <c r="JW57" i="17"/>
  <c r="JV57" i="17"/>
  <c r="JU57" i="17"/>
  <c r="JT57" i="17"/>
  <c r="JS57" i="17"/>
  <c r="JR57" i="17"/>
  <c r="JQ57" i="17"/>
  <c r="JP57" i="17"/>
  <c r="JO57" i="17"/>
  <c r="JM57" i="17"/>
  <c r="JL57" i="17"/>
  <c r="JK57" i="17"/>
  <c r="JJ57" i="17"/>
  <c r="JI57" i="17"/>
  <c r="JH57" i="17"/>
  <c r="JG57" i="17"/>
  <c r="JF57" i="17"/>
  <c r="JE57" i="17"/>
  <c r="JD57" i="17"/>
  <c r="JC57" i="17"/>
  <c r="JB57" i="17"/>
  <c r="JA57" i="17"/>
  <c r="IZ57" i="17"/>
  <c r="IX57" i="17"/>
  <c r="IW57" i="17"/>
  <c r="IV57" i="17"/>
  <c r="IU57" i="17"/>
  <c r="IT57" i="17"/>
  <c r="IY57" i="17" s="1"/>
  <c r="IS57" i="17"/>
  <c r="IR57" i="17"/>
  <c r="IQ57" i="17"/>
  <c r="IP57" i="17"/>
  <c r="IO57" i="17"/>
  <c r="IN57" i="17"/>
  <c r="IM57" i="17"/>
  <c r="IL57" i="17"/>
  <c r="IJ57" i="17"/>
  <c r="II57" i="17"/>
  <c r="IH57" i="17"/>
  <c r="IG57" i="17"/>
  <c r="IF57" i="17"/>
  <c r="IE57" i="17"/>
  <c r="ID57" i="17"/>
  <c r="IC57" i="17"/>
  <c r="IB57" i="17"/>
  <c r="IA57" i="17"/>
  <c r="HZ57" i="17"/>
  <c r="HY57" i="17"/>
  <c r="HW57" i="17"/>
  <c r="HV57" i="17"/>
  <c r="HU57" i="17"/>
  <c r="HT57" i="17"/>
  <c r="HS57" i="17"/>
  <c r="HR57" i="17"/>
  <c r="HQ57" i="17"/>
  <c r="HP57" i="17"/>
  <c r="HO57" i="17"/>
  <c r="HN57" i="17"/>
  <c r="HM57" i="17"/>
  <c r="HL57" i="17"/>
  <c r="HJ57" i="17"/>
  <c r="HI57" i="17"/>
  <c r="HH57" i="17"/>
  <c r="HG57" i="17"/>
  <c r="HF57" i="17"/>
  <c r="HE57" i="17"/>
  <c r="HD57" i="17"/>
  <c r="HC57" i="17"/>
  <c r="HB57" i="17"/>
  <c r="HA57" i="17"/>
  <c r="GZ57" i="17"/>
  <c r="GY57" i="17"/>
  <c r="GW57" i="17"/>
  <c r="GV57" i="17"/>
  <c r="GT57" i="17"/>
  <c r="GS57" i="17"/>
  <c r="GR57" i="17"/>
  <c r="GQ57" i="17"/>
  <c r="GP57" i="17"/>
  <c r="GO57" i="17"/>
  <c r="GN57" i="17"/>
  <c r="GM57" i="17"/>
  <c r="GL57" i="17"/>
  <c r="GK57" i="17"/>
  <c r="GJ57" i="17"/>
  <c r="GI57" i="17"/>
  <c r="GH57" i="17"/>
  <c r="GG57" i="17"/>
  <c r="GF57" i="17"/>
  <c r="GD57" i="17"/>
  <c r="GC57" i="17"/>
  <c r="GB57" i="17"/>
  <c r="GA57" i="17"/>
  <c r="FZ57" i="17"/>
  <c r="FY57" i="17"/>
  <c r="FX57" i="17"/>
  <c r="FW57" i="17"/>
  <c r="FV57" i="17"/>
  <c r="FU57" i="17"/>
  <c r="FT57" i="17"/>
  <c r="FS57" i="17"/>
  <c r="FR57" i="17"/>
  <c r="FP57" i="17"/>
  <c r="FO57" i="17"/>
  <c r="FN57" i="17"/>
  <c r="FM57" i="17"/>
  <c r="FL57" i="17"/>
  <c r="FK57" i="17"/>
  <c r="FJ57" i="17"/>
  <c r="FI57" i="17"/>
  <c r="FH57" i="17"/>
  <c r="FG57" i="17"/>
  <c r="FF57" i="17"/>
  <c r="FE57" i="17"/>
  <c r="FC57" i="17"/>
  <c r="FB57" i="17"/>
  <c r="FA57" i="17"/>
  <c r="EZ57" i="17"/>
  <c r="EY57" i="17"/>
  <c r="EX57" i="17"/>
  <c r="EW57" i="17"/>
  <c r="EV57" i="17"/>
  <c r="EU57" i="17"/>
  <c r="ET57" i="17"/>
  <c r="ES57" i="17"/>
  <c r="ER57" i="17"/>
  <c r="EP57" i="17"/>
  <c r="EO57" i="17"/>
  <c r="EN57" i="17"/>
  <c r="EM57" i="17"/>
  <c r="EL57" i="17"/>
  <c r="EK57" i="17"/>
  <c r="EJ57" i="17"/>
  <c r="EI57" i="17"/>
  <c r="EH57" i="17"/>
  <c r="EG57" i="17"/>
  <c r="EF57" i="17"/>
  <c r="EE57" i="17"/>
  <c r="EB57" i="17"/>
  <c r="EA57" i="17"/>
  <c r="DZ57" i="17"/>
  <c r="DY57" i="17"/>
  <c r="DX57" i="17"/>
  <c r="DW57" i="17"/>
  <c r="DV57" i="17"/>
  <c r="DU57" i="17"/>
  <c r="DT57" i="17"/>
  <c r="DS57" i="17"/>
  <c r="DR57" i="17"/>
  <c r="EC57" i="17" s="1"/>
  <c r="DQ57" i="17"/>
  <c r="DP57" i="17"/>
  <c r="DN57" i="17"/>
  <c r="DM57" i="17"/>
  <c r="DL57" i="17"/>
  <c r="DK57" i="17"/>
  <c r="DJ57" i="17"/>
  <c r="DI57" i="17"/>
  <c r="DH57" i="17"/>
  <c r="DG57" i="17"/>
  <c r="DF57" i="17"/>
  <c r="DE57" i="17"/>
  <c r="DD57" i="17"/>
  <c r="DC57" i="17"/>
  <c r="DB57" i="17"/>
  <c r="DA57" i="17"/>
  <c r="CZ57" i="17"/>
  <c r="CX57" i="17"/>
  <c r="CW57" i="17"/>
  <c r="CV57" i="17"/>
  <c r="CU57" i="17"/>
  <c r="CT57" i="17"/>
  <c r="CS57" i="17"/>
  <c r="CR57" i="17"/>
  <c r="CQ57" i="17"/>
  <c r="CP57" i="17"/>
  <c r="CO57" i="17"/>
  <c r="CN57" i="17"/>
  <c r="CM57" i="17"/>
  <c r="CL57" i="17"/>
  <c r="CJ57" i="17"/>
  <c r="CI57" i="17"/>
  <c r="CH57" i="17"/>
  <c r="CK57" i="17" s="1"/>
  <c r="CG57" i="17"/>
  <c r="CF57" i="17"/>
  <c r="CE57" i="17"/>
  <c r="CD57" i="17"/>
  <c r="CC57" i="17"/>
  <c r="CB57" i="17"/>
  <c r="CA57" i="17"/>
  <c r="BZ57" i="17"/>
  <c r="BY57" i="17"/>
  <c r="BW57" i="17"/>
  <c r="BV57" i="17"/>
  <c r="BU57" i="17"/>
  <c r="BT57" i="17"/>
  <c r="BS57" i="17"/>
  <c r="BR57" i="17"/>
  <c r="BQ57" i="17"/>
  <c r="BP57" i="17"/>
  <c r="BO57" i="17"/>
  <c r="BN57" i="17"/>
  <c r="BM57" i="17"/>
  <c r="BL57" i="17"/>
  <c r="BK57" i="17"/>
  <c r="BI57" i="17"/>
  <c r="BH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PQ56" i="17"/>
  <c r="PO56" i="17"/>
  <c r="PN56" i="17"/>
  <c r="PM56" i="17"/>
  <c r="PL56" i="17"/>
  <c r="PK56" i="17"/>
  <c r="PJ56" i="17"/>
  <c r="PI56" i="17"/>
  <c r="PH56" i="17"/>
  <c r="PG56" i="17"/>
  <c r="PF56" i="17"/>
  <c r="PE56" i="17"/>
  <c r="PD56" i="17"/>
  <c r="PC56" i="17"/>
  <c r="PB56" i="17"/>
  <c r="PA56" i="17"/>
  <c r="OZ56" i="17"/>
  <c r="OY56" i="17"/>
  <c r="OX56" i="17"/>
  <c r="OV56" i="17"/>
  <c r="OU56" i="17"/>
  <c r="OT56" i="17"/>
  <c r="OS56" i="17"/>
  <c r="OR56" i="17"/>
  <c r="OQ56" i="17"/>
  <c r="OP56" i="17"/>
  <c r="OO56" i="17"/>
  <c r="ON56" i="17"/>
  <c r="OM56" i="17"/>
  <c r="OL56" i="17"/>
  <c r="OK56" i="17"/>
  <c r="OI56" i="17"/>
  <c r="OH56" i="17"/>
  <c r="OG56" i="17"/>
  <c r="OF56" i="17"/>
  <c r="OE56" i="17"/>
  <c r="OD56" i="17"/>
  <c r="OC56" i="17"/>
  <c r="OB56" i="17"/>
  <c r="OA56" i="17"/>
  <c r="NZ56" i="17"/>
  <c r="NX56" i="17"/>
  <c r="NW56" i="17"/>
  <c r="NV56" i="17"/>
  <c r="NU56" i="17"/>
  <c r="NT56" i="17"/>
  <c r="NS56" i="17"/>
  <c r="NR56" i="17"/>
  <c r="NQ56" i="17"/>
  <c r="NP56" i="17"/>
  <c r="NO56" i="17"/>
  <c r="NN56" i="17"/>
  <c r="NM56" i="17"/>
  <c r="NK56" i="17"/>
  <c r="NJ56" i="17"/>
  <c r="NI56" i="17"/>
  <c r="NH56" i="17"/>
  <c r="NG56" i="17"/>
  <c r="NF56" i="17"/>
  <c r="NE56" i="17"/>
  <c r="ND56" i="17"/>
  <c r="NC56" i="17"/>
  <c r="NB56" i="17"/>
  <c r="MZ56" i="17"/>
  <c r="MY56" i="17"/>
  <c r="MX56" i="17"/>
  <c r="MW56" i="17"/>
  <c r="MV56" i="17"/>
  <c r="MU56" i="17"/>
  <c r="MT56" i="17"/>
  <c r="MS56" i="17"/>
  <c r="MR56" i="17"/>
  <c r="MQ56" i="17"/>
  <c r="MP56" i="17"/>
  <c r="MO56" i="17"/>
  <c r="MM56" i="17"/>
  <c r="ML56" i="17"/>
  <c r="MJ56" i="17"/>
  <c r="MI56" i="17"/>
  <c r="MH56" i="17"/>
  <c r="MG56" i="17"/>
  <c r="MF56" i="17"/>
  <c r="ME56" i="17"/>
  <c r="MD56" i="17"/>
  <c r="MC56" i="17"/>
  <c r="MB56" i="17"/>
  <c r="MA56" i="17"/>
  <c r="LZ56" i="17"/>
  <c r="MK56" i="17" s="1"/>
  <c r="LY56" i="17"/>
  <c r="LX56" i="17"/>
  <c r="LV56" i="17"/>
  <c r="LU56" i="17"/>
  <c r="LT56" i="17"/>
  <c r="LS56" i="17"/>
  <c r="LR56" i="17"/>
  <c r="LQ56" i="17"/>
  <c r="LP56" i="17"/>
  <c r="LO56" i="17"/>
  <c r="LN56" i="17"/>
  <c r="LM56" i="17"/>
  <c r="LL56" i="17"/>
  <c r="LK56" i="17"/>
  <c r="LJ56" i="17"/>
  <c r="LI56" i="17"/>
  <c r="LH56" i="17"/>
  <c r="LF56" i="17"/>
  <c r="LE56" i="17"/>
  <c r="LD56" i="17"/>
  <c r="LC56" i="17"/>
  <c r="LB56" i="17"/>
  <c r="LA56" i="17"/>
  <c r="KZ56" i="17"/>
  <c r="KY56" i="17"/>
  <c r="KX56" i="17"/>
  <c r="KW56" i="17"/>
  <c r="KV56" i="17"/>
  <c r="KU56" i="17"/>
  <c r="KT56" i="17"/>
  <c r="KR56" i="17"/>
  <c r="KQ56" i="17"/>
  <c r="KP56" i="17"/>
  <c r="KO56" i="17"/>
  <c r="KN56" i="17"/>
  <c r="KM56" i="17"/>
  <c r="KL56" i="17"/>
  <c r="KK56" i="17"/>
  <c r="KJ56" i="17"/>
  <c r="KI56" i="17"/>
  <c r="KH56" i="17"/>
  <c r="KG56" i="17"/>
  <c r="KE56" i="17"/>
  <c r="KD56" i="17"/>
  <c r="KF56" i="17" s="1"/>
  <c r="KC56" i="17"/>
  <c r="KB56" i="17"/>
  <c r="JZ56" i="17"/>
  <c r="JY56" i="17"/>
  <c r="JX56" i="17"/>
  <c r="JW56" i="17"/>
  <c r="JV56" i="17"/>
  <c r="JU56" i="17"/>
  <c r="JT56" i="17"/>
  <c r="JS56" i="17"/>
  <c r="JR56" i="17"/>
  <c r="JQ56" i="17"/>
  <c r="JP56" i="17"/>
  <c r="JO56" i="17"/>
  <c r="JM56" i="17"/>
  <c r="JL56" i="17"/>
  <c r="JK56" i="17"/>
  <c r="JJ56" i="17"/>
  <c r="JI56" i="17"/>
  <c r="JH56" i="17"/>
  <c r="JG56" i="17"/>
  <c r="JF56" i="17"/>
  <c r="JE56" i="17"/>
  <c r="JD56" i="17"/>
  <c r="JC56" i="17"/>
  <c r="JB56" i="17"/>
  <c r="JA56" i="17"/>
  <c r="IZ56" i="17"/>
  <c r="IX56" i="17"/>
  <c r="IW56" i="17"/>
  <c r="IV56" i="17"/>
  <c r="IU56" i="17"/>
  <c r="IT56" i="17"/>
  <c r="IY56" i="17" s="1"/>
  <c r="IS56" i="17"/>
  <c r="IR56" i="17"/>
  <c r="IQ56" i="17"/>
  <c r="IP56" i="17"/>
  <c r="IO56" i="17"/>
  <c r="IN56" i="17"/>
  <c r="IM56" i="17"/>
  <c r="IL56" i="17"/>
  <c r="IJ56" i="17"/>
  <c r="II56" i="17"/>
  <c r="IH56" i="17"/>
  <c r="IG56" i="17"/>
  <c r="IF56" i="17"/>
  <c r="IE56" i="17"/>
  <c r="ID56" i="17"/>
  <c r="IC56" i="17"/>
  <c r="IB56" i="17"/>
  <c r="IA56" i="17"/>
  <c r="HZ56" i="17"/>
  <c r="HY56" i="17"/>
  <c r="HW56" i="17"/>
  <c r="HV56" i="17"/>
  <c r="HU56" i="17"/>
  <c r="HT56" i="17"/>
  <c r="HS56" i="17"/>
  <c r="HR56" i="17"/>
  <c r="HQ56" i="17"/>
  <c r="HP56" i="17"/>
  <c r="HO56" i="17"/>
  <c r="HN56" i="17"/>
  <c r="HM56" i="17"/>
  <c r="HL56" i="17"/>
  <c r="HJ56" i="17"/>
  <c r="HI56" i="17"/>
  <c r="HH56" i="17"/>
  <c r="HG56" i="17"/>
  <c r="HF56" i="17"/>
  <c r="HE56" i="17"/>
  <c r="HD56" i="17"/>
  <c r="HC56" i="17"/>
  <c r="HB56" i="17"/>
  <c r="HA56" i="17"/>
  <c r="GZ56" i="17"/>
  <c r="GY56" i="17"/>
  <c r="GW56" i="17"/>
  <c r="GV56" i="17"/>
  <c r="GT56" i="17"/>
  <c r="GS56" i="17"/>
  <c r="GR56" i="17"/>
  <c r="GQ56" i="17"/>
  <c r="GP56" i="17"/>
  <c r="GO56" i="17"/>
  <c r="GN56" i="17"/>
  <c r="GM56" i="17"/>
  <c r="GL56" i="17"/>
  <c r="GK56" i="17"/>
  <c r="GJ56" i="17"/>
  <c r="GI56" i="17"/>
  <c r="GH56" i="17"/>
  <c r="GG56" i="17"/>
  <c r="GF56" i="17"/>
  <c r="GD56" i="17"/>
  <c r="GC56" i="17"/>
  <c r="GB56" i="17"/>
  <c r="GA56" i="17"/>
  <c r="FZ56" i="17"/>
  <c r="FY56" i="17"/>
  <c r="FX56" i="17"/>
  <c r="FW56" i="17"/>
  <c r="FV56" i="17"/>
  <c r="FU56" i="17"/>
  <c r="FT56" i="17"/>
  <c r="FS56" i="17"/>
  <c r="FR56" i="17"/>
  <c r="FP56" i="17"/>
  <c r="FO56" i="17"/>
  <c r="FN56" i="17"/>
  <c r="FM56" i="17"/>
  <c r="FL56" i="17"/>
  <c r="FK56" i="17"/>
  <c r="FJ56" i="17"/>
  <c r="FI56" i="17"/>
  <c r="FH56" i="17"/>
  <c r="FG56" i="17"/>
  <c r="FF56" i="17"/>
  <c r="FE56" i="17"/>
  <c r="FC56" i="17"/>
  <c r="FB56" i="17"/>
  <c r="FA56" i="17"/>
  <c r="EZ56" i="17"/>
  <c r="EY56" i="17"/>
  <c r="EX56" i="17"/>
  <c r="EW56" i="17"/>
  <c r="EV56" i="17"/>
  <c r="EU56" i="17"/>
  <c r="ET56" i="17"/>
  <c r="ES56" i="17"/>
  <c r="ER56" i="17"/>
  <c r="EP56" i="17"/>
  <c r="EO56" i="17"/>
  <c r="EN56" i="17"/>
  <c r="EM56" i="17"/>
  <c r="EL56" i="17"/>
  <c r="EK56" i="17"/>
  <c r="EJ56" i="17"/>
  <c r="EI56" i="17"/>
  <c r="EH56" i="17"/>
  <c r="EG56" i="17"/>
  <c r="EF56" i="17"/>
  <c r="EE56" i="17"/>
  <c r="EB56" i="17"/>
  <c r="EA56" i="17"/>
  <c r="DZ56" i="17"/>
  <c r="DY56" i="17"/>
  <c r="DX56" i="17"/>
  <c r="DW56" i="17"/>
  <c r="DV56" i="17"/>
  <c r="DU56" i="17"/>
  <c r="DT56" i="17"/>
  <c r="DS56" i="17"/>
  <c r="DR56" i="17"/>
  <c r="EC56" i="17" s="1"/>
  <c r="DQ56" i="17"/>
  <c r="DP56" i="17"/>
  <c r="DN56" i="17"/>
  <c r="DM56" i="17"/>
  <c r="DL56" i="17"/>
  <c r="DK56" i="17"/>
  <c r="DJ56" i="17"/>
  <c r="DI56" i="17"/>
  <c r="DH56" i="17"/>
  <c r="DG56" i="17"/>
  <c r="DF56" i="17"/>
  <c r="DE56" i="17"/>
  <c r="DD56" i="17"/>
  <c r="DC56" i="17"/>
  <c r="DB56" i="17"/>
  <c r="DA56" i="17"/>
  <c r="CZ56" i="17"/>
  <c r="CX56" i="17"/>
  <c r="CW56" i="17"/>
  <c r="CV56" i="17"/>
  <c r="CU56" i="17"/>
  <c r="CT56" i="17"/>
  <c r="CS56" i="17"/>
  <c r="CR56" i="17"/>
  <c r="CQ56" i="17"/>
  <c r="CP56" i="17"/>
  <c r="CO56" i="17"/>
  <c r="CN56" i="17"/>
  <c r="CM56" i="17"/>
  <c r="CL56" i="17"/>
  <c r="CJ56" i="17"/>
  <c r="CI56" i="17"/>
  <c r="CH56" i="17"/>
  <c r="CG56" i="17"/>
  <c r="CF56" i="17"/>
  <c r="CE56" i="17"/>
  <c r="CD56" i="17"/>
  <c r="CC56" i="17"/>
  <c r="CB56" i="17"/>
  <c r="CA56" i="17"/>
  <c r="BZ56" i="17"/>
  <c r="BY56" i="17"/>
  <c r="BW56" i="17"/>
  <c r="BV56" i="17"/>
  <c r="BU56" i="17"/>
  <c r="BT56" i="17"/>
  <c r="BS56" i="17"/>
  <c r="BR56" i="17"/>
  <c r="BQ56" i="17"/>
  <c r="BP56" i="17"/>
  <c r="BO56" i="17"/>
  <c r="BN56" i="17"/>
  <c r="BM56" i="17"/>
  <c r="BL56" i="17"/>
  <c r="BK56" i="17"/>
  <c r="BI56" i="17"/>
  <c r="BH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PQ55" i="17"/>
  <c r="PO55" i="17"/>
  <c r="PN55" i="17"/>
  <c r="PM55" i="17"/>
  <c r="PL55" i="17"/>
  <c r="PK55" i="17"/>
  <c r="PJ55" i="17"/>
  <c r="PI55" i="17"/>
  <c r="PH55" i="17"/>
  <c r="PG55" i="17"/>
  <c r="PF55" i="17"/>
  <c r="PE55" i="17"/>
  <c r="PD55" i="17"/>
  <c r="PC55" i="17"/>
  <c r="PB55" i="17"/>
  <c r="PA55" i="17"/>
  <c r="OZ55" i="17"/>
  <c r="OY55" i="17"/>
  <c r="OX55" i="17"/>
  <c r="OV55" i="17"/>
  <c r="OU55" i="17"/>
  <c r="OT55" i="17"/>
  <c r="OS55" i="17"/>
  <c r="OR55" i="17"/>
  <c r="OQ55" i="17"/>
  <c r="OP55" i="17"/>
  <c r="OO55" i="17"/>
  <c r="ON55" i="17"/>
  <c r="OM55" i="17"/>
  <c r="OL55" i="17"/>
  <c r="OK55" i="17"/>
  <c r="OI55" i="17"/>
  <c r="OH55" i="17"/>
  <c r="OG55" i="17"/>
  <c r="OF55" i="17"/>
  <c r="OE55" i="17"/>
  <c r="OD55" i="17"/>
  <c r="OC55" i="17"/>
  <c r="OB55" i="17"/>
  <c r="OA55" i="17"/>
  <c r="NZ55" i="17"/>
  <c r="NX55" i="17"/>
  <c r="NW55" i="17"/>
  <c r="NV55" i="17"/>
  <c r="NU55" i="17"/>
  <c r="NT55" i="17"/>
  <c r="NS55" i="17"/>
  <c r="NR55" i="17"/>
  <c r="NQ55" i="17"/>
  <c r="NP55" i="17"/>
  <c r="NO55" i="17"/>
  <c r="NN55" i="17"/>
  <c r="NM55" i="17"/>
  <c r="NK55" i="17"/>
  <c r="NJ55" i="17"/>
  <c r="NI55" i="17"/>
  <c r="NH55" i="17"/>
  <c r="NG55" i="17"/>
  <c r="NF55" i="17"/>
  <c r="NE55" i="17"/>
  <c r="ND55" i="17"/>
  <c r="NC55" i="17"/>
  <c r="NB55" i="17"/>
  <c r="MZ55" i="17"/>
  <c r="MY55" i="17"/>
  <c r="MX55" i="17"/>
  <c r="MW55" i="17"/>
  <c r="MV55" i="17"/>
  <c r="MU55" i="17"/>
  <c r="MT55" i="17"/>
  <c r="MS55" i="17"/>
  <c r="MR55" i="17"/>
  <c r="MQ55" i="17"/>
  <c r="MP55" i="17"/>
  <c r="MO55" i="17"/>
  <c r="MM55" i="17"/>
  <c r="ML55" i="17"/>
  <c r="MN55" i="17" s="1"/>
  <c r="MJ55" i="17"/>
  <c r="MI55" i="17"/>
  <c r="MH55" i="17"/>
  <c r="MG55" i="17"/>
  <c r="MF55" i="17"/>
  <c r="ME55" i="17"/>
  <c r="MD55" i="17"/>
  <c r="MC55" i="17"/>
  <c r="MB55" i="17"/>
  <c r="MA55" i="17"/>
  <c r="LZ55" i="17"/>
  <c r="MK55" i="17" s="1"/>
  <c r="LY55" i="17"/>
  <c r="LX55" i="17"/>
  <c r="LV55" i="17"/>
  <c r="LU55" i="17"/>
  <c r="LT55" i="17"/>
  <c r="LS55" i="17"/>
  <c r="LR55" i="17"/>
  <c r="LQ55" i="17"/>
  <c r="LP55" i="17"/>
  <c r="LO55" i="17"/>
  <c r="LN55" i="17"/>
  <c r="LM55" i="17"/>
  <c r="LL55" i="17"/>
  <c r="LK55" i="17"/>
  <c r="LJ55" i="17"/>
  <c r="LI55" i="17"/>
  <c r="LH55" i="17"/>
  <c r="LF55" i="17"/>
  <c r="LE55" i="17"/>
  <c r="LD55" i="17"/>
  <c r="LC55" i="17"/>
  <c r="LB55" i="17"/>
  <c r="LA55" i="17"/>
  <c r="KZ55" i="17"/>
  <c r="KY55" i="17"/>
  <c r="KX55" i="17"/>
  <c r="KW55" i="17"/>
  <c r="KV55" i="17"/>
  <c r="KU55" i="17"/>
  <c r="KT55" i="17"/>
  <c r="KR55" i="17"/>
  <c r="KQ55" i="17"/>
  <c r="KP55" i="17"/>
  <c r="KO55" i="17"/>
  <c r="KN55" i="17"/>
  <c r="KM55" i="17"/>
  <c r="KL55" i="17"/>
  <c r="KK55" i="17"/>
  <c r="KJ55" i="17"/>
  <c r="KI55" i="17"/>
  <c r="KH55" i="17"/>
  <c r="KG55" i="17"/>
  <c r="KE55" i="17"/>
  <c r="KD55" i="17"/>
  <c r="KF55" i="17" s="1"/>
  <c r="KC55" i="17"/>
  <c r="KB55" i="17"/>
  <c r="JZ55" i="17"/>
  <c r="JY55" i="17"/>
  <c r="JX55" i="17"/>
  <c r="JW55" i="17"/>
  <c r="JV55" i="17"/>
  <c r="JU55" i="17"/>
  <c r="JT55" i="17"/>
  <c r="JS55" i="17"/>
  <c r="JR55" i="17"/>
  <c r="JQ55" i="17"/>
  <c r="JP55" i="17"/>
  <c r="JO55" i="17"/>
  <c r="JM55" i="17"/>
  <c r="JL55" i="17"/>
  <c r="JK55" i="17"/>
  <c r="JJ55" i="17"/>
  <c r="JI55" i="17"/>
  <c r="JH55" i="17"/>
  <c r="JG55" i="17"/>
  <c r="JF55" i="17"/>
  <c r="JE55" i="17"/>
  <c r="JD55" i="17"/>
  <c r="JC55" i="17"/>
  <c r="JB55" i="17"/>
  <c r="JA55" i="17"/>
  <c r="IZ55" i="17"/>
  <c r="IX55" i="17"/>
  <c r="IW55" i="17"/>
  <c r="IV55" i="17"/>
  <c r="IU55" i="17"/>
  <c r="IT55" i="17"/>
  <c r="IY55" i="17" s="1"/>
  <c r="IS55" i="17"/>
  <c r="IR55" i="17"/>
  <c r="IQ55" i="17"/>
  <c r="IP55" i="17"/>
  <c r="IO55" i="17"/>
  <c r="IN55" i="17"/>
  <c r="IM55" i="17"/>
  <c r="IL55" i="17"/>
  <c r="IJ55" i="17"/>
  <c r="II55" i="17"/>
  <c r="IH55" i="17"/>
  <c r="IG55" i="17"/>
  <c r="IF55" i="17"/>
  <c r="IE55" i="17"/>
  <c r="ID55" i="17"/>
  <c r="IC55" i="17"/>
  <c r="IB55" i="17"/>
  <c r="IA55" i="17"/>
  <c r="HZ55" i="17"/>
  <c r="HY55" i="17"/>
  <c r="HW55" i="17"/>
  <c r="HV55" i="17"/>
  <c r="HU55" i="17"/>
  <c r="HT55" i="17"/>
  <c r="HS55" i="17"/>
  <c r="HR55" i="17"/>
  <c r="HQ55" i="17"/>
  <c r="HP55" i="17"/>
  <c r="HO55" i="17"/>
  <c r="HN55" i="17"/>
  <c r="HM55" i="17"/>
  <c r="HL55" i="17"/>
  <c r="HJ55" i="17"/>
  <c r="HI55" i="17"/>
  <c r="HH55" i="17"/>
  <c r="HG55" i="17"/>
  <c r="HF55" i="17"/>
  <c r="HE55" i="17"/>
  <c r="HD55" i="17"/>
  <c r="HC55" i="17"/>
  <c r="HB55" i="17"/>
  <c r="HA55" i="17"/>
  <c r="GZ55" i="17"/>
  <c r="GY55" i="17"/>
  <c r="GW55" i="17"/>
  <c r="GV55" i="17"/>
  <c r="GT55" i="17"/>
  <c r="GS55" i="17"/>
  <c r="GR55" i="17"/>
  <c r="GQ55" i="17"/>
  <c r="GP55" i="17"/>
  <c r="GO55" i="17"/>
  <c r="GN55" i="17"/>
  <c r="GM55" i="17"/>
  <c r="GL55" i="17"/>
  <c r="GK55" i="17"/>
  <c r="GJ55" i="17"/>
  <c r="GI55" i="17"/>
  <c r="GH55" i="17"/>
  <c r="GG55" i="17"/>
  <c r="GF55" i="17"/>
  <c r="GD55" i="17"/>
  <c r="GC55" i="17"/>
  <c r="GB55" i="17"/>
  <c r="GA55" i="17"/>
  <c r="FZ55" i="17"/>
  <c r="FY55" i="17"/>
  <c r="FX55" i="17"/>
  <c r="FW55" i="17"/>
  <c r="FV55" i="17"/>
  <c r="FU55" i="17"/>
  <c r="FT55" i="17"/>
  <c r="FS55" i="17"/>
  <c r="FR55" i="17"/>
  <c r="FP55" i="17"/>
  <c r="FO55" i="17"/>
  <c r="FN55" i="17"/>
  <c r="FM55" i="17"/>
  <c r="FL55" i="17"/>
  <c r="FK55" i="17"/>
  <c r="FJ55" i="17"/>
  <c r="FI55" i="17"/>
  <c r="FH55" i="17"/>
  <c r="FG55" i="17"/>
  <c r="FF55" i="17"/>
  <c r="FE55" i="17"/>
  <c r="FC55" i="17"/>
  <c r="FB55" i="17"/>
  <c r="FA55" i="17"/>
  <c r="EZ55" i="17"/>
  <c r="EY55" i="17"/>
  <c r="EX55" i="17"/>
  <c r="EW55" i="17"/>
  <c r="EV55" i="17"/>
  <c r="EU55" i="17"/>
  <c r="ET55" i="17"/>
  <c r="ES55" i="17"/>
  <c r="ER55" i="17"/>
  <c r="EP55" i="17"/>
  <c r="EQ55" i="17" s="1"/>
  <c r="EO55" i="17"/>
  <c r="EN55" i="17"/>
  <c r="EM55" i="17"/>
  <c r="EL55" i="17"/>
  <c r="EK55" i="17"/>
  <c r="EJ55" i="17"/>
  <c r="EI55" i="17"/>
  <c r="EH55" i="17"/>
  <c r="EG55" i="17"/>
  <c r="EF55" i="17"/>
  <c r="EE55" i="17"/>
  <c r="EB55" i="17"/>
  <c r="EA55" i="17"/>
  <c r="DZ55" i="17"/>
  <c r="DY55" i="17"/>
  <c r="DX55" i="17"/>
  <c r="DW55" i="17"/>
  <c r="DV55" i="17"/>
  <c r="DU55" i="17"/>
  <c r="DT55" i="17"/>
  <c r="DS55" i="17"/>
  <c r="DR55" i="17"/>
  <c r="EC55" i="17" s="1"/>
  <c r="DQ55" i="17"/>
  <c r="DP55" i="17"/>
  <c r="DN55" i="17"/>
  <c r="DM55" i="17"/>
  <c r="DL55" i="17"/>
  <c r="DK55" i="17"/>
  <c r="DJ55" i="17"/>
  <c r="DI55" i="17"/>
  <c r="DH55" i="17"/>
  <c r="DG55" i="17"/>
  <c r="DF55" i="17"/>
  <c r="DE55" i="17"/>
  <c r="DD55" i="17"/>
  <c r="DC55" i="17"/>
  <c r="DB55" i="17"/>
  <c r="DA55" i="17"/>
  <c r="CZ55" i="17"/>
  <c r="CX55" i="17"/>
  <c r="CW55" i="17"/>
  <c r="CV55" i="17"/>
  <c r="CU55" i="17"/>
  <c r="CT55" i="17"/>
  <c r="CS55" i="17"/>
  <c r="CR55" i="17"/>
  <c r="CQ55" i="17"/>
  <c r="CP55" i="17"/>
  <c r="CO55" i="17"/>
  <c r="CN55" i="17"/>
  <c r="CM55" i="17"/>
  <c r="CL55" i="17"/>
  <c r="CJ55" i="17"/>
  <c r="CI55" i="17"/>
  <c r="CH55" i="17"/>
  <c r="CG55" i="17"/>
  <c r="CF55" i="17"/>
  <c r="CE55" i="17"/>
  <c r="CD55" i="17"/>
  <c r="CC55" i="17"/>
  <c r="CB55" i="17"/>
  <c r="CA55" i="17"/>
  <c r="BZ55" i="17"/>
  <c r="BY55" i="17"/>
  <c r="BW55" i="17"/>
  <c r="BV55" i="17"/>
  <c r="BU55" i="17"/>
  <c r="BT55" i="17"/>
  <c r="BS55" i="17"/>
  <c r="BR55" i="17"/>
  <c r="BQ55" i="17"/>
  <c r="BP55" i="17"/>
  <c r="BO55" i="17"/>
  <c r="BN55" i="17"/>
  <c r="BM55" i="17"/>
  <c r="BL55" i="17"/>
  <c r="BK55" i="17"/>
  <c r="BI55" i="17"/>
  <c r="BH55" i="17"/>
  <c r="BF55" i="17"/>
  <c r="BE55" i="17"/>
  <c r="BD55" i="17"/>
  <c r="BC55" i="17"/>
  <c r="BB55" i="17"/>
  <c r="BA55" i="17"/>
  <c r="AZ55" i="17"/>
  <c r="AY55" i="17"/>
  <c r="AX55" i="17"/>
  <c r="BG55" i="17" s="1"/>
  <c r="AW55" i="17"/>
  <c r="AV55" i="17"/>
  <c r="AU55" i="17"/>
  <c r="AT55" i="17"/>
  <c r="AS55" i="17"/>
  <c r="AR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PQ54" i="17"/>
  <c r="PO54" i="17"/>
  <c r="PN54" i="17"/>
  <c r="PM54" i="17"/>
  <c r="PL54" i="17"/>
  <c r="PK54" i="17"/>
  <c r="PJ54" i="17"/>
  <c r="PI54" i="17"/>
  <c r="PH54" i="17"/>
  <c r="PG54" i="17"/>
  <c r="PF54" i="17"/>
  <c r="PE54" i="17"/>
  <c r="PD54" i="17"/>
  <c r="PC54" i="17"/>
  <c r="PB54" i="17"/>
  <c r="PA54" i="17"/>
  <c r="OZ54" i="17"/>
  <c r="OY54" i="17"/>
  <c r="OX54" i="17"/>
  <c r="OV54" i="17"/>
  <c r="OU54" i="17"/>
  <c r="OT54" i="17"/>
  <c r="OS54" i="17"/>
  <c r="OR54" i="17"/>
  <c r="OQ54" i="17"/>
  <c r="OP54" i="17"/>
  <c r="OO54" i="17"/>
  <c r="ON54" i="17"/>
  <c r="OM54" i="17"/>
  <c r="OL54" i="17"/>
  <c r="OK54" i="17"/>
  <c r="OI54" i="17"/>
  <c r="OH54" i="17"/>
  <c r="OJ54" i="17" s="1"/>
  <c r="OG54" i="17"/>
  <c r="OF54" i="17"/>
  <c r="OE54" i="17"/>
  <c r="OD54" i="17"/>
  <c r="OC54" i="17"/>
  <c r="OB54" i="17"/>
  <c r="OA54" i="17"/>
  <c r="NZ54" i="17"/>
  <c r="NX54" i="17"/>
  <c r="NW54" i="17"/>
  <c r="NV54" i="17"/>
  <c r="NU54" i="17"/>
  <c r="NT54" i="17"/>
  <c r="NS54" i="17"/>
  <c r="NR54" i="17"/>
  <c r="NQ54" i="17"/>
  <c r="NP54" i="17"/>
  <c r="NO54" i="17"/>
  <c r="NN54" i="17"/>
  <c r="NM54" i="17"/>
  <c r="NK54" i="17"/>
  <c r="NJ54" i="17"/>
  <c r="NI54" i="17"/>
  <c r="NH54" i="17"/>
  <c r="NG54" i="17"/>
  <c r="NF54" i="17"/>
  <c r="NE54" i="17"/>
  <c r="ND54" i="17"/>
  <c r="NC54" i="17"/>
  <c r="NB54" i="17"/>
  <c r="MZ54" i="17"/>
  <c r="MY54" i="17"/>
  <c r="MX54" i="17"/>
  <c r="MW54" i="17"/>
  <c r="MV54" i="17"/>
  <c r="MU54" i="17"/>
  <c r="MT54" i="17"/>
  <c r="MS54" i="17"/>
  <c r="MR54" i="17"/>
  <c r="MQ54" i="17"/>
  <c r="MP54" i="17"/>
  <c r="MO54" i="17"/>
  <c r="MM54" i="17"/>
  <c r="ML54" i="17"/>
  <c r="MN54" i="17" s="1"/>
  <c r="MJ54" i="17"/>
  <c r="MI54" i="17"/>
  <c r="MH54" i="17"/>
  <c r="MG54" i="17"/>
  <c r="MF54" i="17"/>
  <c r="ME54" i="17"/>
  <c r="MD54" i="17"/>
  <c r="MC54" i="17"/>
  <c r="MB54" i="17"/>
  <c r="MA54" i="17"/>
  <c r="LZ54" i="17"/>
  <c r="MK54" i="17" s="1"/>
  <c r="LY54" i="17"/>
  <c r="LX54" i="17"/>
  <c r="LV54" i="17"/>
  <c r="LU54" i="17"/>
  <c r="LT54" i="17"/>
  <c r="LS54" i="17"/>
  <c r="LR54" i="17"/>
  <c r="LQ54" i="17"/>
  <c r="LP54" i="17"/>
  <c r="LO54" i="17"/>
  <c r="LN54" i="17"/>
  <c r="LM54" i="17"/>
  <c r="LL54" i="17"/>
  <c r="LK54" i="17"/>
  <c r="LJ54" i="17"/>
  <c r="LI54" i="17"/>
  <c r="LH54" i="17"/>
  <c r="LF54" i="17"/>
  <c r="LE54" i="17"/>
  <c r="LD54" i="17"/>
  <c r="LC54" i="17"/>
  <c r="LB54" i="17"/>
  <c r="LA54" i="17"/>
  <c r="KZ54" i="17"/>
  <c r="KY54" i="17"/>
  <c r="KX54" i="17"/>
  <c r="KW54" i="17"/>
  <c r="KV54" i="17"/>
  <c r="KU54" i="17"/>
  <c r="KT54" i="17"/>
  <c r="KR54" i="17"/>
  <c r="KQ54" i="17"/>
  <c r="KP54" i="17"/>
  <c r="KO54" i="17"/>
  <c r="KN54" i="17"/>
  <c r="KM54" i="17"/>
  <c r="KL54" i="17"/>
  <c r="KK54" i="17"/>
  <c r="KJ54" i="17"/>
  <c r="KI54" i="17"/>
  <c r="KH54" i="17"/>
  <c r="KG54" i="17"/>
  <c r="KE54" i="17"/>
  <c r="KD54" i="17"/>
  <c r="KC54" i="17"/>
  <c r="KB54" i="17"/>
  <c r="JZ54" i="17"/>
  <c r="JY54" i="17"/>
  <c r="JX54" i="17"/>
  <c r="JW54" i="17"/>
  <c r="JV54" i="17"/>
  <c r="JU54" i="17"/>
  <c r="JT54" i="17"/>
  <c r="JS54" i="17"/>
  <c r="JR54" i="17"/>
  <c r="JQ54" i="17"/>
  <c r="JP54" i="17"/>
  <c r="JO54" i="17"/>
  <c r="JM54" i="17"/>
  <c r="JL54" i="17"/>
  <c r="JK54" i="17"/>
  <c r="JJ54" i="17"/>
  <c r="JI54" i="17"/>
  <c r="JH54" i="17"/>
  <c r="JG54" i="17"/>
  <c r="JF54" i="17"/>
  <c r="JE54" i="17"/>
  <c r="JD54" i="17"/>
  <c r="JC54" i="17"/>
  <c r="JB54" i="17"/>
  <c r="JA54" i="17"/>
  <c r="IZ54" i="17"/>
  <c r="IX54" i="17"/>
  <c r="IW54" i="17"/>
  <c r="IV54" i="17"/>
  <c r="IU54" i="17"/>
  <c r="IT54" i="17"/>
  <c r="IY54" i="17" s="1"/>
  <c r="IS54" i="17"/>
  <c r="IR54" i="17"/>
  <c r="IQ54" i="17"/>
  <c r="IP54" i="17"/>
  <c r="IO54" i="17"/>
  <c r="IN54" i="17"/>
  <c r="IM54" i="17"/>
  <c r="IL54" i="17"/>
  <c r="IJ54" i="17"/>
  <c r="II54" i="17"/>
  <c r="IH54" i="17"/>
  <c r="IG54" i="17"/>
  <c r="IF54" i="17"/>
  <c r="IE54" i="17"/>
  <c r="ID54" i="17"/>
  <c r="IC54" i="17"/>
  <c r="IB54" i="17"/>
  <c r="IA54" i="17"/>
  <c r="HZ54" i="17"/>
  <c r="HY54" i="17"/>
  <c r="HW54" i="17"/>
  <c r="HV54" i="17"/>
  <c r="HU54" i="17"/>
  <c r="HT54" i="17"/>
  <c r="HS54" i="17"/>
  <c r="HR54" i="17"/>
  <c r="HQ54" i="17"/>
  <c r="HP54" i="17"/>
  <c r="HO54" i="17"/>
  <c r="HN54" i="17"/>
  <c r="HM54" i="17"/>
  <c r="HL54" i="17"/>
  <c r="HJ54" i="17"/>
  <c r="HI54" i="17"/>
  <c r="HH54" i="17"/>
  <c r="HG54" i="17"/>
  <c r="HF54" i="17"/>
  <c r="HE54" i="17"/>
  <c r="HD54" i="17"/>
  <c r="HC54" i="17"/>
  <c r="HB54" i="17"/>
  <c r="HA54" i="17"/>
  <c r="GZ54" i="17"/>
  <c r="GY54" i="17"/>
  <c r="GW54" i="17"/>
  <c r="GV54" i="17"/>
  <c r="GT54" i="17"/>
  <c r="GS54" i="17"/>
  <c r="GR54" i="17"/>
  <c r="GQ54" i="17"/>
  <c r="GP54" i="17"/>
  <c r="GO54" i="17"/>
  <c r="GN54" i="17"/>
  <c r="GM54" i="17"/>
  <c r="GL54" i="17"/>
  <c r="GK54" i="17"/>
  <c r="GJ54" i="17"/>
  <c r="GI54" i="17"/>
  <c r="GH54" i="17"/>
  <c r="GG54" i="17"/>
  <c r="GF54" i="17"/>
  <c r="GD54" i="17"/>
  <c r="GC54" i="17"/>
  <c r="GB54" i="17"/>
  <c r="GA54" i="17"/>
  <c r="FZ54" i="17"/>
  <c r="FY54" i="17"/>
  <c r="FX54" i="17"/>
  <c r="FW54" i="17"/>
  <c r="FV54" i="17"/>
  <c r="FU54" i="17"/>
  <c r="FT54" i="17"/>
  <c r="FS54" i="17"/>
  <c r="FR54" i="17"/>
  <c r="FP54" i="17"/>
  <c r="FO54" i="17"/>
  <c r="FN54" i="17"/>
  <c r="FM54" i="17"/>
  <c r="FL54" i="17"/>
  <c r="FK54" i="17"/>
  <c r="FJ54" i="17"/>
  <c r="FI54" i="17"/>
  <c r="FH54" i="17"/>
  <c r="FG54" i="17"/>
  <c r="FF54" i="17"/>
  <c r="FE54" i="17"/>
  <c r="FC54" i="17"/>
  <c r="FB54" i="17"/>
  <c r="FA54" i="17"/>
  <c r="EZ54" i="17"/>
  <c r="EY54" i="17"/>
  <c r="EX54" i="17"/>
  <c r="EW54" i="17"/>
  <c r="EV54" i="17"/>
  <c r="EU54" i="17"/>
  <c r="ET54" i="17"/>
  <c r="ES54" i="17"/>
  <c r="ER54" i="17"/>
  <c r="EP54" i="17"/>
  <c r="EO54" i="17"/>
  <c r="EN54" i="17"/>
  <c r="EM54" i="17"/>
  <c r="EL54" i="17"/>
  <c r="EK54" i="17"/>
  <c r="EJ54" i="17"/>
  <c r="EI54" i="17"/>
  <c r="EH54" i="17"/>
  <c r="EG54" i="17"/>
  <c r="EF54" i="17"/>
  <c r="EE54" i="17"/>
  <c r="EB54" i="17"/>
  <c r="EA54" i="17"/>
  <c r="DZ54" i="17"/>
  <c r="DY54" i="17"/>
  <c r="DX54" i="17"/>
  <c r="DW54" i="17"/>
  <c r="DV54" i="17"/>
  <c r="DU54" i="17"/>
  <c r="DT54" i="17"/>
  <c r="DS54" i="17"/>
  <c r="DR54" i="17"/>
  <c r="EC54" i="17" s="1"/>
  <c r="DQ54" i="17"/>
  <c r="DP54" i="17"/>
  <c r="DN54" i="17"/>
  <c r="DM54" i="17"/>
  <c r="DL54" i="17"/>
  <c r="DK54" i="17"/>
  <c r="DJ54" i="17"/>
  <c r="DI54" i="17"/>
  <c r="DH54" i="17"/>
  <c r="DG54" i="17"/>
  <c r="DF54" i="17"/>
  <c r="DE54" i="17"/>
  <c r="DD54" i="17"/>
  <c r="DC54" i="17"/>
  <c r="DB54" i="17"/>
  <c r="DA54" i="17"/>
  <c r="CZ54" i="17"/>
  <c r="CX54" i="17"/>
  <c r="CW54" i="17"/>
  <c r="CV54" i="17"/>
  <c r="CU54" i="17"/>
  <c r="CT54" i="17"/>
  <c r="CS54" i="17"/>
  <c r="CR54" i="17"/>
  <c r="CQ54" i="17"/>
  <c r="CP54" i="17"/>
  <c r="CO54" i="17"/>
  <c r="CN54" i="17"/>
  <c r="CM54" i="17"/>
  <c r="CL54" i="17"/>
  <c r="CJ54" i="17"/>
  <c r="CI54" i="17"/>
  <c r="CH54" i="17"/>
  <c r="CG54" i="17"/>
  <c r="CF54" i="17"/>
  <c r="CE54" i="17"/>
  <c r="CD54" i="17"/>
  <c r="CC54" i="17"/>
  <c r="CB54" i="17"/>
  <c r="CA54" i="17"/>
  <c r="BZ54" i="17"/>
  <c r="BY54" i="17"/>
  <c r="BW54" i="17"/>
  <c r="BV54" i="17"/>
  <c r="BU54" i="17"/>
  <c r="BT54" i="17"/>
  <c r="BS54" i="17"/>
  <c r="BR54" i="17"/>
  <c r="BQ54" i="17"/>
  <c r="BP54" i="17"/>
  <c r="BO54" i="17"/>
  <c r="BN54" i="17"/>
  <c r="BM54" i="17"/>
  <c r="BL54" i="17"/>
  <c r="BK54" i="17"/>
  <c r="BI54" i="17"/>
  <c r="BH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O54" i="17"/>
  <c r="N54" i="17"/>
  <c r="P54" i="17" s="1"/>
  <c r="M54" i="17"/>
  <c r="L54" i="17"/>
  <c r="K54" i="17"/>
  <c r="J54" i="17"/>
  <c r="I54" i="17"/>
  <c r="H54" i="17"/>
  <c r="G54" i="17"/>
  <c r="F54" i="17"/>
  <c r="E54" i="17"/>
  <c r="D54" i="17"/>
  <c r="C54" i="17"/>
  <c r="PQ53" i="17"/>
  <c r="PO53" i="17"/>
  <c r="PN53" i="17"/>
  <c r="PM53" i="17"/>
  <c r="PL53" i="17"/>
  <c r="PK53" i="17"/>
  <c r="PJ53" i="17"/>
  <c r="PI53" i="17"/>
  <c r="PH53" i="17"/>
  <c r="PG53" i="17"/>
  <c r="PF53" i="17"/>
  <c r="PE53" i="17"/>
  <c r="PD53" i="17"/>
  <c r="PC53" i="17"/>
  <c r="PB53" i="17"/>
  <c r="PA53" i="17"/>
  <c r="OZ53" i="17"/>
  <c r="OY53" i="17"/>
  <c r="OX53" i="17"/>
  <c r="OV53" i="17"/>
  <c r="OU53" i="17"/>
  <c r="OT53" i="17"/>
  <c r="OS53" i="17"/>
  <c r="OR53" i="17"/>
  <c r="OQ53" i="17"/>
  <c r="OP53" i="17"/>
  <c r="OO53" i="17"/>
  <c r="ON53" i="17"/>
  <c r="OM53" i="17"/>
  <c r="OL53" i="17"/>
  <c r="OK53" i="17"/>
  <c r="OI53" i="17"/>
  <c r="OH53" i="17"/>
  <c r="OJ53" i="17" s="1"/>
  <c r="OG53" i="17"/>
  <c r="OF53" i="17"/>
  <c r="OE53" i="17"/>
  <c r="OD53" i="17"/>
  <c r="OC53" i="17"/>
  <c r="OB53" i="17"/>
  <c r="OA53" i="17"/>
  <c r="NZ53" i="17"/>
  <c r="NX53" i="17"/>
  <c r="NW53" i="17"/>
  <c r="NV53" i="17"/>
  <c r="NU53" i="17"/>
  <c r="NT53" i="17"/>
  <c r="NS53" i="17"/>
  <c r="NR53" i="17"/>
  <c r="NQ53" i="17"/>
  <c r="NP53" i="17"/>
  <c r="NO53" i="17"/>
  <c r="NN53" i="17"/>
  <c r="NM53" i="17"/>
  <c r="NK53" i="17"/>
  <c r="NJ53" i="17"/>
  <c r="NI53" i="17"/>
  <c r="NH53" i="17"/>
  <c r="NG53" i="17"/>
  <c r="NF53" i="17"/>
  <c r="NE53" i="17"/>
  <c r="ND53" i="17"/>
  <c r="NC53" i="17"/>
  <c r="NB53" i="17"/>
  <c r="MZ53" i="17"/>
  <c r="MY53" i="17"/>
  <c r="MX53" i="17"/>
  <c r="MW53" i="17"/>
  <c r="MV53" i="17"/>
  <c r="MU53" i="17"/>
  <c r="MT53" i="17"/>
  <c r="MS53" i="17"/>
  <c r="MR53" i="17"/>
  <c r="MQ53" i="17"/>
  <c r="MP53" i="17"/>
  <c r="MO53" i="17"/>
  <c r="MM53" i="17"/>
  <c r="ML53" i="17"/>
  <c r="MN53" i="17" s="1"/>
  <c r="MJ53" i="17"/>
  <c r="MI53" i="17"/>
  <c r="MH53" i="17"/>
  <c r="MG53" i="17"/>
  <c r="MF53" i="17"/>
  <c r="ME53" i="17"/>
  <c r="MD53" i="17"/>
  <c r="MC53" i="17"/>
  <c r="MB53" i="17"/>
  <c r="MA53" i="17"/>
  <c r="LZ53" i="17"/>
  <c r="MK53" i="17" s="1"/>
  <c r="LY53" i="17"/>
  <c r="LX53" i="17"/>
  <c r="LV53" i="17"/>
  <c r="LU53" i="17"/>
  <c r="LT53" i="17"/>
  <c r="LS53" i="17"/>
  <c r="LR53" i="17"/>
  <c r="LQ53" i="17"/>
  <c r="LP53" i="17"/>
  <c r="LO53" i="17"/>
  <c r="LN53" i="17"/>
  <c r="LM53" i="17"/>
  <c r="LL53" i="17"/>
  <c r="LK53" i="17"/>
  <c r="LJ53" i="17"/>
  <c r="LI53" i="17"/>
  <c r="LH53" i="17"/>
  <c r="LF53" i="17"/>
  <c r="LE53" i="17"/>
  <c r="LD53" i="17"/>
  <c r="LC53" i="17"/>
  <c r="LB53" i="17"/>
  <c r="LA53" i="17"/>
  <c r="KZ53" i="17"/>
  <c r="KY53" i="17"/>
  <c r="KX53" i="17"/>
  <c r="KW53" i="17"/>
  <c r="KV53" i="17"/>
  <c r="KU53" i="17"/>
  <c r="KT53" i="17"/>
  <c r="KR53" i="17"/>
  <c r="KQ53" i="17"/>
  <c r="KP53" i="17"/>
  <c r="KO53" i="17"/>
  <c r="KN53" i="17"/>
  <c r="KM53" i="17"/>
  <c r="KL53" i="17"/>
  <c r="KK53" i="17"/>
  <c r="KJ53" i="17"/>
  <c r="KI53" i="17"/>
  <c r="KH53" i="17"/>
  <c r="KG53" i="17"/>
  <c r="KE53" i="17"/>
  <c r="KD53" i="17"/>
  <c r="KF53" i="17" s="1"/>
  <c r="KC53" i="17"/>
  <c r="KB53" i="17"/>
  <c r="JZ53" i="17"/>
  <c r="JY53" i="17"/>
  <c r="JX53" i="17"/>
  <c r="JW53" i="17"/>
  <c r="JV53" i="17"/>
  <c r="JU53" i="17"/>
  <c r="JT53" i="17"/>
  <c r="JS53" i="17"/>
  <c r="JR53" i="17"/>
  <c r="JQ53" i="17"/>
  <c r="JP53" i="17"/>
  <c r="JO53" i="17"/>
  <c r="JM53" i="17"/>
  <c r="JL53" i="17"/>
  <c r="JK53" i="17"/>
  <c r="JJ53" i="17"/>
  <c r="JI53" i="17"/>
  <c r="JH53" i="17"/>
  <c r="JG53" i="17"/>
  <c r="JF53" i="17"/>
  <c r="JE53" i="17"/>
  <c r="JD53" i="17"/>
  <c r="JC53" i="17"/>
  <c r="JB53" i="17"/>
  <c r="JA53" i="17"/>
  <c r="IZ53" i="17"/>
  <c r="IX53" i="17"/>
  <c r="IW53" i="17"/>
  <c r="IV53" i="17"/>
  <c r="IU53" i="17"/>
  <c r="IT53" i="17"/>
  <c r="IY53" i="17" s="1"/>
  <c r="IS53" i="17"/>
  <c r="IR53" i="17"/>
  <c r="IQ53" i="17"/>
  <c r="IP53" i="17"/>
  <c r="IO53" i="17"/>
  <c r="IN53" i="17"/>
  <c r="IM53" i="17"/>
  <c r="IL53" i="17"/>
  <c r="IJ53" i="17"/>
  <c r="II53" i="17"/>
  <c r="IH53" i="17"/>
  <c r="IG53" i="17"/>
  <c r="IF53" i="17"/>
  <c r="IE53" i="17"/>
  <c r="ID53" i="17"/>
  <c r="IC53" i="17"/>
  <c r="IB53" i="17"/>
  <c r="IA53" i="17"/>
  <c r="HZ53" i="17"/>
  <c r="HY53" i="17"/>
  <c r="HW53" i="17"/>
  <c r="HV53" i="17"/>
  <c r="HU53" i="17"/>
  <c r="HT53" i="17"/>
  <c r="HS53" i="17"/>
  <c r="HR53" i="17"/>
  <c r="HQ53" i="17"/>
  <c r="HP53" i="17"/>
  <c r="HO53" i="17"/>
  <c r="HN53" i="17"/>
  <c r="HM53" i="17"/>
  <c r="HL53" i="17"/>
  <c r="HJ53" i="17"/>
  <c r="HI53" i="17"/>
  <c r="HH53" i="17"/>
  <c r="HG53" i="17"/>
  <c r="HF53" i="17"/>
  <c r="HE53" i="17"/>
  <c r="HD53" i="17"/>
  <c r="HC53" i="17"/>
  <c r="HB53" i="17"/>
  <c r="HA53" i="17"/>
  <c r="GZ53" i="17"/>
  <c r="GY53" i="17"/>
  <c r="GW53" i="17"/>
  <c r="GV53" i="17"/>
  <c r="GT53" i="17"/>
  <c r="GS53" i="17"/>
  <c r="GR53" i="17"/>
  <c r="GQ53" i="17"/>
  <c r="GP53" i="17"/>
  <c r="GO53" i="17"/>
  <c r="GN53" i="17"/>
  <c r="GM53" i="17"/>
  <c r="GL53" i="17"/>
  <c r="GK53" i="17"/>
  <c r="GJ53" i="17"/>
  <c r="GI53" i="17"/>
  <c r="GH53" i="17"/>
  <c r="GG53" i="17"/>
  <c r="GF53" i="17"/>
  <c r="GD53" i="17"/>
  <c r="GC53" i="17"/>
  <c r="GB53" i="17"/>
  <c r="GA53" i="17"/>
  <c r="FZ53" i="17"/>
  <c r="FY53" i="17"/>
  <c r="FX53" i="17"/>
  <c r="FW53" i="17"/>
  <c r="FV53" i="17"/>
  <c r="FU53" i="17"/>
  <c r="FT53" i="17"/>
  <c r="FS53" i="17"/>
  <c r="FR53" i="17"/>
  <c r="FP53" i="17"/>
  <c r="FO53" i="17"/>
  <c r="FN53" i="17"/>
  <c r="FM53" i="17"/>
  <c r="FL53" i="17"/>
  <c r="FK53" i="17"/>
  <c r="FJ53" i="17"/>
  <c r="FI53" i="17"/>
  <c r="FH53" i="17"/>
  <c r="FG53" i="17"/>
  <c r="FF53" i="17"/>
  <c r="FE53" i="17"/>
  <c r="FC53" i="17"/>
  <c r="FB53" i="17"/>
  <c r="FA53" i="17"/>
  <c r="EZ53" i="17"/>
  <c r="EY53" i="17"/>
  <c r="EX53" i="17"/>
  <c r="EW53" i="17"/>
  <c r="EV53" i="17"/>
  <c r="EU53" i="17"/>
  <c r="ET53" i="17"/>
  <c r="ES53" i="17"/>
  <c r="ER53" i="17"/>
  <c r="EP53" i="17"/>
  <c r="EO53" i="17"/>
  <c r="EN53" i="17"/>
  <c r="EM53" i="17"/>
  <c r="EL53" i="17"/>
  <c r="EK53" i="17"/>
  <c r="EJ53" i="17"/>
  <c r="EI53" i="17"/>
  <c r="EH53" i="17"/>
  <c r="EG53" i="17"/>
  <c r="EF53" i="17"/>
  <c r="EE53" i="17"/>
  <c r="EB53" i="17"/>
  <c r="EA53" i="17"/>
  <c r="DZ53" i="17"/>
  <c r="DY53" i="17"/>
  <c r="DX53" i="17"/>
  <c r="DW53" i="17"/>
  <c r="DV53" i="17"/>
  <c r="DU53" i="17"/>
  <c r="DT53" i="17"/>
  <c r="DS53" i="17"/>
  <c r="DR53" i="17"/>
  <c r="EC53" i="17" s="1"/>
  <c r="DQ53" i="17"/>
  <c r="DP53" i="17"/>
  <c r="DN53" i="17"/>
  <c r="DM53" i="17"/>
  <c r="DL53" i="17"/>
  <c r="DK53" i="17"/>
  <c r="DJ53" i="17"/>
  <c r="DI53" i="17"/>
  <c r="DH53" i="17"/>
  <c r="DG53" i="17"/>
  <c r="DF53" i="17"/>
  <c r="DE53" i="17"/>
  <c r="DD53" i="17"/>
  <c r="DC53" i="17"/>
  <c r="DB53" i="17"/>
  <c r="DA53" i="17"/>
  <c r="CZ53" i="17"/>
  <c r="CX53" i="17"/>
  <c r="CW53" i="17"/>
  <c r="CV53" i="17"/>
  <c r="CU53" i="17"/>
  <c r="CT53" i="17"/>
  <c r="CS53" i="17"/>
  <c r="CR53" i="17"/>
  <c r="CQ53" i="17"/>
  <c r="CP53" i="17"/>
  <c r="CO53" i="17"/>
  <c r="CN53" i="17"/>
  <c r="CM53" i="17"/>
  <c r="CL53" i="17"/>
  <c r="CJ53" i="17"/>
  <c r="CI53" i="17"/>
  <c r="CH53" i="17"/>
  <c r="CG53" i="17"/>
  <c r="CF53" i="17"/>
  <c r="CE53" i="17"/>
  <c r="CD53" i="17"/>
  <c r="CC53" i="17"/>
  <c r="CB53" i="17"/>
  <c r="CA53" i="17"/>
  <c r="BZ53" i="17"/>
  <c r="BY53" i="17"/>
  <c r="BW53" i="17"/>
  <c r="BV53" i="17"/>
  <c r="BU53" i="17"/>
  <c r="BT53" i="17"/>
  <c r="BS53" i="17"/>
  <c r="BR53" i="17"/>
  <c r="BQ53" i="17"/>
  <c r="BP53" i="17"/>
  <c r="BO53" i="17"/>
  <c r="BN53" i="17"/>
  <c r="BM53" i="17"/>
  <c r="BL53" i="17"/>
  <c r="BK53" i="17"/>
  <c r="BI53" i="17"/>
  <c r="BH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PQ52" i="17"/>
  <c r="PO52" i="17"/>
  <c r="PN52" i="17"/>
  <c r="PM52" i="17"/>
  <c r="PL52" i="17"/>
  <c r="PK52" i="17"/>
  <c r="PJ52" i="17"/>
  <c r="PI52" i="17"/>
  <c r="PH52" i="17"/>
  <c r="PG52" i="17"/>
  <c r="PF52" i="17"/>
  <c r="PE52" i="17"/>
  <c r="PD52" i="17"/>
  <c r="PC52" i="17"/>
  <c r="PB52" i="17"/>
  <c r="PA52" i="17"/>
  <c r="OZ52" i="17"/>
  <c r="OY52" i="17"/>
  <c r="OX52" i="17"/>
  <c r="OV52" i="17"/>
  <c r="OU52" i="17"/>
  <c r="OT52" i="17"/>
  <c r="OS52" i="17"/>
  <c r="OR52" i="17"/>
  <c r="OQ52" i="17"/>
  <c r="OP52" i="17"/>
  <c r="OO52" i="17"/>
  <c r="ON52" i="17"/>
  <c r="OM52" i="17"/>
  <c r="OL52" i="17"/>
  <c r="OK52" i="17"/>
  <c r="OI52" i="17"/>
  <c r="OH52" i="17"/>
  <c r="OJ52" i="17" s="1"/>
  <c r="OG52" i="17"/>
  <c r="OF52" i="17"/>
  <c r="OE52" i="17"/>
  <c r="OD52" i="17"/>
  <c r="OC52" i="17"/>
  <c r="OB52" i="17"/>
  <c r="OA52" i="17"/>
  <c r="NZ52" i="17"/>
  <c r="NX52" i="17"/>
  <c r="NW52" i="17"/>
  <c r="NV52" i="17"/>
  <c r="NU52" i="17"/>
  <c r="NT52" i="17"/>
  <c r="NS52" i="17"/>
  <c r="NR52" i="17"/>
  <c r="NQ52" i="17"/>
  <c r="NP52" i="17"/>
  <c r="NO52" i="17"/>
  <c r="NN52" i="17"/>
  <c r="NM52" i="17"/>
  <c r="NK52" i="17"/>
  <c r="NJ52" i="17"/>
  <c r="NI52" i="17"/>
  <c r="NH52" i="17"/>
  <c r="NG52" i="17"/>
  <c r="NF52" i="17"/>
  <c r="NE52" i="17"/>
  <c r="ND52" i="17"/>
  <c r="NC52" i="17"/>
  <c r="NB52" i="17"/>
  <c r="MZ52" i="17"/>
  <c r="MY52" i="17"/>
  <c r="MX52" i="17"/>
  <c r="MW52" i="17"/>
  <c r="MV52" i="17"/>
  <c r="MU52" i="17"/>
  <c r="MT52" i="17"/>
  <c r="MS52" i="17"/>
  <c r="MR52" i="17"/>
  <c r="MQ52" i="17"/>
  <c r="MP52" i="17"/>
  <c r="MO52" i="17"/>
  <c r="MM52" i="17"/>
  <c r="ML52" i="17"/>
  <c r="MN52" i="17" s="1"/>
  <c r="MJ52" i="17"/>
  <c r="MI52" i="17"/>
  <c r="MH52" i="17"/>
  <c r="MG52" i="17"/>
  <c r="MF52" i="17"/>
  <c r="ME52" i="17"/>
  <c r="MD52" i="17"/>
  <c r="MC52" i="17"/>
  <c r="MB52" i="17"/>
  <c r="MA52" i="17"/>
  <c r="LZ52" i="17"/>
  <c r="MK52" i="17" s="1"/>
  <c r="LY52" i="17"/>
  <c r="LX52" i="17"/>
  <c r="LV52" i="17"/>
  <c r="LU52" i="17"/>
  <c r="LT52" i="17"/>
  <c r="LS52" i="17"/>
  <c r="LR52" i="17"/>
  <c r="LQ52" i="17"/>
  <c r="LP52" i="17"/>
  <c r="LO52" i="17"/>
  <c r="LN52" i="17"/>
  <c r="LM52" i="17"/>
  <c r="LL52" i="17"/>
  <c r="LK52" i="17"/>
  <c r="LJ52" i="17"/>
  <c r="LI52" i="17"/>
  <c r="LH52" i="17"/>
  <c r="LF52" i="17"/>
  <c r="LE52" i="17"/>
  <c r="LD52" i="17"/>
  <c r="LC52" i="17"/>
  <c r="LB52" i="17"/>
  <c r="LA52" i="17"/>
  <c r="KZ52" i="17"/>
  <c r="KY52" i="17"/>
  <c r="KX52" i="17"/>
  <c r="KW52" i="17"/>
  <c r="KV52" i="17"/>
  <c r="KU52" i="17"/>
  <c r="KT52" i="17"/>
  <c r="KR52" i="17"/>
  <c r="KQ52" i="17"/>
  <c r="KP52" i="17"/>
  <c r="KO52" i="17"/>
  <c r="KN52" i="17"/>
  <c r="KM52" i="17"/>
  <c r="KL52" i="17"/>
  <c r="KK52" i="17"/>
  <c r="KJ52" i="17"/>
  <c r="KI52" i="17"/>
  <c r="KH52" i="17"/>
  <c r="KG52" i="17"/>
  <c r="KE52" i="17"/>
  <c r="KD52" i="17"/>
  <c r="KF52" i="17" s="1"/>
  <c r="KC52" i="17"/>
  <c r="KB52" i="17"/>
  <c r="JZ52" i="17"/>
  <c r="JY52" i="17"/>
  <c r="JX52" i="17"/>
  <c r="JW52" i="17"/>
  <c r="JV52" i="17"/>
  <c r="JU52" i="17"/>
  <c r="JT52" i="17"/>
  <c r="JS52" i="17"/>
  <c r="JR52" i="17"/>
  <c r="JQ52" i="17"/>
  <c r="JP52" i="17"/>
  <c r="JO52" i="17"/>
  <c r="JM52" i="17"/>
  <c r="JL52" i="17"/>
  <c r="JK52" i="17"/>
  <c r="JJ52" i="17"/>
  <c r="JI52" i="17"/>
  <c r="JH52" i="17"/>
  <c r="JG52" i="17"/>
  <c r="JF52" i="17"/>
  <c r="JE52" i="17"/>
  <c r="JD52" i="17"/>
  <c r="JC52" i="17"/>
  <c r="JB52" i="17"/>
  <c r="JA52" i="17"/>
  <c r="IZ52" i="17"/>
  <c r="IX52" i="17"/>
  <c r="IW52" i="17"/>
  <c r="IV52" i="17"/>
  <c r="IU52" i="17"/>
  <c r="IT52" i="17"/>
  <c r="IY52" i="17" s="1"/>
  <c r="IS52" i="17"/>
  <c r="IR52" i="17"/>
  <c r="IQ52" i="17"/>
  <c r="IP52" i="17"/>
  <c r="IO52" i="17"/>
  <c r="IN52" i="17"/>
  <c r="IM52" i="17"/>
  <c r="IL52" i="17"/>
  <c r="IJ52" i="17"/>
  <c r="II52" i="17"/>
  <c r="IH52" i="17"/>
  <c r="IG52" i="17"/>
  <c r="IF52" i="17"/>
  <c r="IE52" i="17"/>
  <c r="ID52" i="17"/>
  <c r="IC52" i="17"/>
  <c r="IB52" i="17"/>
  <c r="IA52" i="17"/>
  <c r="HZ52" i="17"/>
  <c r="HY52" i="17"/>
  <c r="HW52" i="17"/>
  <c r="HV52" i="17"/>
  <c r="HU52" i="17"/>
  <c r="HT52" i="17"/>
  <c r="HS52" i="17"/>
  <c r="HR52" i="17"/>
  <c r="HQ52" i="17"/>
  <c r="HP52" i="17"/>
  <c r="HO52" i="17"/>
  <c r="HN52" i="17"/>
  <c r="HM52" i="17"/>
  <c r="HL52" i="17"/>
  <c r="HJ52" i="17"/>
  <c r="HI52" i="17"/>
  <c r="HH52" i="17"/>
  <c r="HG52" i="17"/>
  <c r="HF52" i="17"/>
  <c r="HE52" i="17"/>
  <c r="HD52" i="17"/>
  <c r="HC52" i="17"/>
  <c r="HB52" i="17"/>
  <c r="HA52" i="17"/>
  <c r="GZ52" i="17"/>
  <c r="GY52" i="17"/>
  <c r="GW52" i="17"/>
  <c r="GV52" i="17"/>
  <c r="GT52" i="17"/>
  <c r="GS52" i="17"/>
  <c r="GR52" i="17"/>
  <c r="GQ52" i="17"/>
  <c r="GP52" i="17"/>
  <c r="GO52" i="17"/>
  <c r="GN52" i="17"/>
  <c r="GM52" i="17"/>
  <c r="GL52" i="17"/>
  <c r="GK52" i="17"/>
  <c r="GJ52" i="17"/>
  <c r="GI52" i="17"/>
  <c r="GH52" i="17"/>
  <c r="GG52" i="17"/>
  <c r="GF52" i="17"/>
  <c r="GD52" i="17"/>
  <c r="GC52" i="17"/>
  <c r="GB52" i="17"/>
  <c r="GA52" i="17"/>
  <c r="FZ52" i="17"/>
  <c r="FY52" i="17"/>
  <c r="FX52" i="17"/>
  <c r="FW52" i="17"/>
  <c r="FV52" i="17"/>
  <c r="FU52" i="17"/>
  <c r="FT52" i="17"/>
  <c r="FS52" i="17"/>
  <c r="FR52" i="17"/>
  <c r="FP52" i="17"/>
  <c r="FO52" i="17"/>
  <c r="FN52" i="17"/>
  <c r="FM52" i="17"/>
  <c r="FL52" i="17"/>
  <c r="FK52" i="17"/>
  <c r="FJ52" i="17"/>
  <c r="FI52" i="17"/>
  <c r="FH52" i="17"/>
  <c r="FG52" i="17"/>
  <c r="FF52" i="17"/>
  <c r="FE52" i="17"/>
  <c r="FC52" i="17"/>
  <c r="FB52" i="17"/>
  <c r="FA52" i="17"/>
  <c r="EZ52" i="17"/>
  <c r="EY52" i="17"/>
  <c r="EX52" i="17"/>
  <c r="EW52" i="17"/>
  <c r="EV52" i="17"/>
  <c r="EU52" i="17"/>
  <c r="ET52" i="17"/>
  <c r="ES52" i="17"/>
  <c r="ER52" i="17"/>
  <c r="EP52" i="17"/>
  <c r="EQ52" i="17" s="1"/>
  <c r="EO52" i="17"/>
  <c r="EN52" i="17"/>
  <c r="EM52" i="17"/>
  <c r="EL52" i="17"/>
  <c r="EK52" i="17"/>
  <c r="EJ52" i="17"/>
  <c r="EI52" i="17"/>
  <c r="EH52" i="17"/>
  <c r="EG52" i="17"/>
  <c r="EF52" i="17"/>
  <c r="EE52" i="17"/>
  <c r="EB52" i="17"/>
  <c r="EA52" i="17"/>
  <c r="DZ52" i="17"/>
  <c r="DY52" i="17"/>
  <c r="DX52" i="17"/>
  <c r="DW52" i="17"/>
  <c r="DV52" i="17"/>
  <c r="DU52" i="17"/>
  <c r="DT52" i="17"/>
  <c r="DS52" i="17"/>
  <c r="DR52" i="17"/>
  <c r="EC52" i="17" s="1"/>
  <c r="DQ52" i="17"/>
  <c r="DP52" i="17"/>
  <c r="DN52" i="17"/>
  <c r="DM52" i="17"/>
  <c r="DL52" i="17"/>
  <c r="DK52" i="17"/>
  <c r="DJ52" i="17"/>
  <c r="DI52" i="17"/>
  <c r="DH52" i="17"/>
  <c r="DG52" i="17"/>
  <c r="DF52" i="17"/>
  <c r="DE52" i="17"/>
  <c r="DD52" i="17"/>
  <c r="DC52" i="17"/>
  <c r="DB52" i="17"/>
  <c r="DA52" i="17"/>
  <c r="CZ52" i="17"/>
  <c r="CX52" i="17"/>
  <c r="CW52" i="17"/>
  <c r="CV52" i="17"/>
  <c r="CU52" i="17"/>
  <c r="CT52" i="17"/>
  <c r="CS52" i="17"/>
  <c r="CR52" i="17"/>
  <c r="CQ52" i="17"/>
  <c r="CP52" i="17"/>
  <c r="CO52" i="17"/>
  <c r="CN52" i="17"/>
  <c r="CM52" i="17"/>
  <c r="CL52" i="17"/>
  <c r="CJ52" i="17"/>
  <c r="CI52" i="17"/>
  <c r="CH52" i="17"/>
  <c r="CG52" i="17"/>
  <c r="CF52" i="17"/>
  <c r="CE52" i="17"/>
  <c r="CD52" i="17"/>
  <c r="CC52" i="17"/>
  <c r="CB52" i="17"/>
  <c r="CA52" i="17"/>
  <c r="BZ52" i="17"/>
  <c r="BY52" i="17"/>
  <c r="BW52" i="17"/>
  <c r="BV52" i="17"/>
  <c r="BU52" i="17"/>
  <c r="BT52" i="17"/>
  <c r="BS52" i="17"/>
  <c r="BR52" i="17"/>
  <c r="BQ52" i="17"/>
  <c r="BP52" i="17"/>
  <c r="BO52" i="17"/>
  <c r="BN52" i="17"/>
  <c r="BM52" i="17"/>
  <c r="BL52" i="17"/>
  <c r="BK52" i="17"/>
  <c r="BI52" i="17"/>
  <c r="BH52" i="17"/>
  <c r="BF52" i="17"/>
  <c r="BE52" i="17"/>
  <c r="BD52" i="17"/>
  <c r="BC52" i="17"/>
  <c r="BB52" i="17"/>
  <c r="BA52" i="17"/>
  <c r="AZ52" i="17"/>
  <c r="AY52" i="17"/>
  <c r="AX52" i="17"/>
  <c r="BG52" i="17" s="1"/>
  <c r="AW52" i="17"/>
  <c r="AV52" i="17"/>
  <c r="AU52" i="17"/>
  <c r="AT52" i="17"/>
  <c r="AS52" i="17"/>
  <c r="AR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PQ51" i="17"/>
  <c r="PO51" i="17"/>
  <c r="PN51" i="17"/>
  <c r="PM51" i="17"/>
  <c r="PL51" i="17"/>
  <c r="PK51" i="17"/>
  <c r="PJ51" i="17"/>
  <c r="PI51" i="17"/>
  <c r="PH51" i="17"/>
  <c r="PG51" i="17"/>
  <c r="PF51" i="17"/>
  <c r="PE51" i="17"/>
  <c r="PD51" i="17"/>
  <c r="PC51" i="17"/>
  <c r="PB51" i="17"/>
  <c r="PA51" i="17"/>
  <c r="OZ51" i="17"/>
  <c r="OY51" i="17"/>
  <c r="OX51" i="17"/>
  <c r="OV51" i="17"/>
  <c r="OU51" i="17"/>
  <c r="OT51" i="17"/>
  <c r="OS51" i="17"/>
  <c r="OR51" i="17"/>
  <c r="OQ51" i="17"/>
  <c r="OP51" i="17"/>
  <c r="OO51" i="17"/>
  <c r="ON51" i="17"/>
  <c r="OM51" i="17"/>
  <c r="OL51" i="17"/>
  <c r="OK51" i="17"/>
  <c r="OI51" i="17"/>
  <c r="OH51" i="17"/>
  <c r="OJ51" i="17" s="1"/>
  <c r="OG51" i="17"/>
  <c r="OF51" i="17"/>
  <c r="OE51" i="17"/>
  <c r="OD51" i="17"/>
  <c r="OC51" i="17"/>
  <c r="OB51" i="17"/>
  <c r="OA51" i="17"/>
  <c r="NZ51" i="17"/>
  <c r="NX51" i="17"/>
  <c r="NW51" i="17"/>
  <c r="NV51" i="17"/>
  <c r="NU51" i="17"/>
  <c r="NT51" i="17"/>
  <c r="NS51" i="17"/>
  <c r="NR51" i="17"/>
  <c r="NQ51" i="17"/>
  <c r="NP51" i="17"/>
  <c r="NO51" i="17"/>
  <c r="NN51" i="17"/>
  <c r="NM51" i="17"/>
  <c r="NK51" i="17"/>
  <c r="NJ51" i="17"/>
  <c r="NI51" i="17"/>
  <c r="NH51" i="17"/>
  <c r="NG51" i="17"/>
  <c r="NF51" i="17"/>
  <c r="NE51" i="17"/>
  <c r="ND51" i="17"/>
  <c r="NC51" i="17"/>
  <c r="NB51" i="17"/>
  <c r="MZ51" i="17"/>
  <c r="MY51" i="17"/>
  <c r="MX51" i="17"/>
  <c r="MW51" i="17"/>
  <c r="MV51" i="17"/>
  <c r="MU51" i="17"/>
  <c r="MT51" i="17"/>
  <c r="MS51" i="17"/>
  <c r="MR51" i="17"/>
  <c r="MQ51" i="17"/>
  <c r="MP51" i="17"/>
  <c r="MO51" i="17"/>
  <c r="MM51" i="17"/>
  <c r="ML51" i="17"/>
  <c r="MN51" i="17" s="1"/>
  <c r="MJ51" i="17"/>
  <c r="MI51" i="17"/>
  <c r="MH51" i="17"/>
  <c r="MG51" i="17"/>
  <c r="MF51" i="17"/>
  <c r="ME51" i="17"/>
  <c r="MD51" i="17"/>
  <c r="MC51" i="17"/>
  <c r="MB51" i="17"/>
  <c r="MA51" i="17"/>
  <c r="LZ51" i="17"/>
  <c r="MK51" i="17" s="1"/>
  <c r="LY51" i="17"/>
  <c r="LX51" i="17"/>
  <c r="LV51" i="17"/>
  <c r="LU51" i="17"/>
  <c r="LT51" i="17"/>
  <c r="LS51" i="17"/>
  <c r="LR51" i="17"/>
  <c r="LQ51" i="17"/>
  <c r="LP51" i="17"/>
  <c r="LO51" i="17"/>
  <c r="LN51" i="17"/>
  <c r="LM51" i="17"/>
  <c r="LL51" i="17"/>
  <c r="LK51" i="17"/>
  <c r="LJ51" i="17"/>
  <c r="LI51" i="17"/>
  <c r="LH51" i="17"/>
  <c r="LF51" i="17"/>
  <c r="LE51" i="17"/>
  <c r="LD51" i="17"/>
  <c r="LC51" i="17"/>
  <c r="LB51" i="17"/>
  <c r="LA51" i="17"/>
  <c r="KZ51" i="17"/>
  <c r="KY51" i="17"/>
  <c r="KX51" i="17"/>
  <c r="KW51" i="17"/>
  <c r="KV51" i="17"/>
  <c r="KU51" i="17"/>
  <c r="KT51" i="17"/>
  <c r="KR51" i="17"/>
  <c r="KQ51" i="17"/>
  <c r="KP51" i="17"/>
  <c r="KO51" i="17"/>
  <c r="KN51" i="17"/>
  <c r="KM51" i="17"/>
  <c r="KL51" i="17"/>
  <c r="KK51" i="17"/>
  <c r="KJ51" i="17"/>
  <c r="KI51" i="17"/>
  <c r="KH51" i="17"/>
  <c r="KG51" i="17"/>
  <c r="KE51" i="17"/>
  <c r="KD51" i="17"/>
  <c r="KF51" i="17" s="1"/>
  <c r="KC51" i="17"/>
  <c r="KB51" i="17"/>
  <c r="JZ51" i="17"/>
  <c r="JY51" i="17"/>
  <c r="JX51" i="17"/>
  <c r="JW51" i="17"/>
  <c r="JV51" i="17"/>
  <c r="JU51" i="17"/>
  <c r="JT51" i="17"/>
  <c r="JS51" i="17"/>
  <c r="JR51" i="17"/>
  <c r="JQ51" i="17"/>
  <c r="JP51" i="17"/>
  <c r="JO51" i="17"/>
  <c r="JM51" i="17"/>
  <c r="JL51" i="17"/>
  <c r="JK51" i="17"/>
  <c r="JJ51" i="17"/>
  <c r="JI51" i="17"/>
  <c r="JH51" i="17"/>
  <c r="JG51" i="17"/>
  <c r="JF51" i="17"/>
  <c r="JE51" i="17"/>
  <c r="JD51" i="17"/>
  <c r="JC51" i="17"/>
  <c r="JB51" i="17"/>
  <c r="JA51" i="17"/>
  <c r="IZ51" i="17"/>
  <c r="IX51" i="17"/>
  <c r="IW51" i="17"/>
  <c r="IV51" i="17"/>
  <c r="IU51" i="17"/>
  <c r="IT51" i="17"/>
  <c r="IY51" i="17" s="1"/>
  <c r="IS51" i="17"/>
  <c r="IR51" i="17"/>
  <c r="IQ51" i="17"/>
  <c r="IP51" i="17"/>
  <c r="IO51" i="17"/>
  <c r="IN51" i="17"/>
  <c r="IM51" i="17"/>
  <c r="IL51" i="17"/>
  <c r="IJ51" i="17"/>
  <c r="II51" i="17"/>
  <c r="IH51" i="17"/>
  <c r="IG51" i="17"/>
  <c r="IF51" i="17"/>
  <c r="IE51" i="17"/>
  <c r="ID51" i="17"/>
  <c r="IC51" i="17"/>
  <c r="IB51" i="17"/>
  <c r="IA51" i="17"/>
  <c r="HZ51" i="17"/>
  <c r="HY51" i="17"/>
  <c r="HW51" i="17"/>
  <c r="HV51" i="17"/>
  <c r="HU51" i="17"/>
  <c r="HT51" i="17"/>
  <c r="HS51" i="17"/>
  <c r="HR51" i="17"/>
  <c r="HQ51" i="17"/>
  <c r="HP51" i="17"/>
  <c r="HO51" i="17"/>
  <c r="HN51" i="17"/>
  <c r="HM51" i="17"/>
  <c r="HL51" i="17"/>
  <c r="HJ51" i="17"/>
  <c r="HI51" i="17"/>
  <c r="HH51" i="17"/>
  <c r="HG51" i="17"/>
  <c r="HF51" i="17"/>
  <c r="HE51" i="17"/>
  <c r="HD51" i="17"/>
  <c r="HC51" i="17"/>
  <c r="HB51" i="17"/>
  <c r="HA51" i="17"/>
  <c r="GZ51" i="17"/>
  <c r="GY51" i="17"/>
  <c r="GW51" i="17"/>
  <c r="GV51" i="17"/>
  <c r="GT51" i="17"/>
  <c r="GS51" i="17"/>
  <c r="GR51" i="17"/>
  <c r="GQ51" i="17"/>
  <c r="GP51" i="17"/>
  <c r="GO51" i="17"/>
  <c r="GN51" i="17"/>
  <c r="GM51" i="17"/>
  <c r="GL51" i="17"/>
  <c r="GK51" i="17"/>
  <c r="GJ51" i="17"/>
  <c r="GI51" i="17"/>
  <c r="GH51" i="17"/>
  <c r="GG51" i="17"/>
  <c r="GF51" i="17"/>
  <c r="GD51" i="17"/>
  <c r="GC51" i="17"/>
  <c r="GB51" i="17"/>
  <c r="GA51" i="17"/>
  <c r="FZ51" i="17"/>
  <c r="FY51" i="17"/>
  <c r="FX51" i="17"/>
  <c r="FW51" i="17"/>
  <c r="FV51" i="17"/>
  <c r="FU51" i="17"/>
  <c r="FT51" i="17"/>
  <c r="FS51" i="17"/>
  <c r="FR51" i="17"/>
  <c r="FP51" i="17"/>
  <c r="FO51" i="17"/>
  <c r="FN51" i="17"/>
  <c r="FM51" i="17"/>
  <c r="FL51" i="17"/>
  <c r="FK51" i="17"/>
  <c r="FJ51" i="17"/>
  <c r="FI51" i="17"/>
  <c r="FH51" i="17"/>
  <c r="FG51" i="17"/>
  <c r="FF51" i="17"/>
  <c r="FE51" i="17"/>
  <c r="FC51" i="17"/>
  <c r="FB51" i="17"/>
  <c r="FA51" i="17"/>
  <c r="EZ51" i="17"/>
  <c r="EY51" i="17"/>
  <c r="EX51" i="17"/>
  <c r="EW51" i="17"/>
  <c r="EV51" i="17"/>
  <c r="EU51" i="17"/>
  <c r="ET51" i="17"/>
  <c r="ES51" i="17"/>
  <c r="ER51" i="17"/>
  <c r="EP51" i="17"/>
  <c r="EQ51" i="17" s="1"/>
  <c r="EO51" i="17"/>
  <c r="EN51" i="17"/>
  <c r="EM51" i="17"/>
  <c r="EL51" i="17"/>
  <c r="EK51" i="17"/>
  <c r="EJ51" i="17"/>
  <c r="EI51" i="17"/>
  <c r="EH51" i="17"/>
  <c r="EG51" i="17"/>
  <c r="EF51" i="17"/>
  <c r="EE51" i="17"/>
  <c r="EB51" i="17"/>
  <c r="EA51" i="17"/>
  <c r="DZ51" i="17"/>
  <c r="DY51" i="17"/>
  <c r="DX51" i="17"/>
  <c r="DW51" i="17"/>
  <c r="DV51" i="17"/>
  <c r="DU51" i="17"/>
  <c r="DT51" i="17"/>
  <c r="DS51" i="17"/>
  <c r="DR51" i="17"/>
  <c r="EC51" i="17" s="1"/>
  <c r="DQ51" i="17"/>
  <c r="DP51" i="17"/>
  <c r="DN51" i="17"/>
  <c r="DM51" i="17"/>
  <c r="DL51" i="17"/>
  <c r="DK51" i="17"/>
  <c r="DJ51" i="17"/>
  <c r="DI51" i="17"/>
  <c r="DH51" i="17"/>
  <c r="DG51" i="17"/>
  <c r="DF51" i="17"/>
  <c r="DE51" i="17"/>
  <c r="DD51" i="17"/>
  <c r="DC51" i="17"/>
  <c r="DB51" i="17"/>
  <c r="DA51" i="17"/>
  <c r="CZ51" i="17"/>
  <c r="CX51" i="17"/>
  <c r="CW51" i="17"/>
  <c r="CV51" i="17"/>
  <c r="CU51" i="17"/>
  <c r="CT51" i="17"/>
  <c r="CS51" i="17"/>
  <c r="CR51" i="17"/>
  <c r="CQ51" i="17"/>
  <c r="CP51" i="17"/>
  <c r="CO51" i="17"/>
  <c r="CN51" i="17"/>
  <c r="CM51" i="17"/>
  <c r="CL51" i="17"/>
  <c r="CJ51" i="17"/>
  <c r="CI51" i="17"/>
  <c r="CH51" i="17"/>
  <c r="CG51" i="17"/>
  <c r="CF51" i="17"/>
  <c r="CE51" i="17"/>
  <c r="CD51" i="17"/>
  <c r="CC51" i="17"/>
  <c r="CB51" i="17"/>
  <c r="CA51" i="17"/>
  <c r="BZ51" i="17"/>
  <c r="BY51" i="17"/>
  <c r="BW51" i="17"/>
  <c r="BV51" i="17"/>
  <c r="BU51" i="17"/>
  <c r="BT51" i="17"/>
  <c r="BS51" i="17"/>
  <c r="BR51" i="17"/>
  <c r="BQ51" i="17"/>
  <c r="BP51" i="17"/>
  <c r="BO51" i="17"/>
  <c r="BN51" i="17"/>
  <c r="BM51" i="17"/>
  <c r="BL51" i="17"/>
  <c r="BK51" i="17"/>
  <c r="BI51" i="17"/>
  <c r="BH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B51" i="17"/>
  <c r="AA51" i="17"/>
  <c r="Z51" i="17"/>
  <c r="AC51" i="17" s="1"/>
  <c r="Y51" i="17"/>
  <c r="X51" i="17"/>
  <c r="W51" i="17"/>
  <c r="V51" i="17"/>
  <c r="U51" i="17"/>
  <c r="T51" i="17"/>
  <c r="S51" i="17"/>
  <c r="R51" i="17"/>
  <c r="Q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C51" i="17"/>
  <c r="PQ50" i="17"/>
  <c r="PO50" i="17"/>
  <c r="PN50" i="17"/>
  <c r="PM50" i="17"/>
  <c r="PL50" i="17"/>
  <c r="PK50" i="17"/>
  <c r="PJ50" i="17"/>
  <c r="PI50" i="17"/>
  <c r="PH50" i="17"/>
  <c r="PG50" i="17"/>
  <c r="PF50" i="17"/>
  <c r="PE50" i="17"/>
  <c r="PD50" i="17"/>
  <c r="PC50" i="17"/>
  <c r="PB50" i="17"/>
  <c r="PA50" i="17"/>
  <c r="OZ50" i="17"/>
  <c r="OY50" i="17"/>
  <c r="OX50" i="17"/>
  <c r="OV50" i="17"/>
  <c r="OU50" i="17"/>
  <c r="OT50" i="17"/>
  <c r="OS50" i="17"/>
  <c r="OR50" i="17"/>
  <c r="OQ50" i="17"/>
  <c r="OP50" i="17"/>
  <c r="OO50" i="17"/>
  <c r="ON50" i="17"/>
  <c r="OM50" i="17"/>
  <c r="OL50" i="17"/>
  <c r="OK50" i="17"/>
  <c r="OI50" i="17"/>
  <c r="OH50" i="17"/>
  <c r="OG50" i="17"/>
  <c r="OF50" i="17"/>
  <c r="OE50" i="17"/>
  <c r="OD50" i="17"/>
  <c r="OC50" i="17"/>
  <c r="OB50" i="17"/>
  <c r="OA50" i="17"/>
  <c r="NZ50" i="17"/>
  <c r="NX50" i="17"/>
  <c r="NW50" i="17"/>
  <c r="NV50" i="17"/>
  <c r="NU50" i="17"/>
  <c r="NT50" i="17"/>
  <c r="NS50" i="17"/>
  <c r="NR50" i="17"/>
  <c r="NQ50" i="17"/>
  <c r="NP50" i="17"/>
  <c r="NO50" i="17"/>
  <c r="NN50" i="17"/>
  <c r="NM50" i="17"/>
  <c r="NK50" i="17"/>
  <c r="NJ50" i="17"/>
  <c r="NI50" i="17"/>
  <c r="NH50" i="17"/>
  <c r="NG50" i="17"/>
  <c r="NF50" i="17"/>
  <c r="NE50" i="17"/>
  <c r="ND50" i="17"/>
  <c r="NC50" i="17"/>
  <c r="NB50" i="17"/>
  <c r="MZ50" i="17"/>
  <c r="MY50" i="17"/>
  <c r="MX50" i="17"/>
  <c r="MW50" i="17"/>
  <c r="MV50" i="17"/>
  <c r="MU50" i="17"/>
  <c r="MT50" i="17"/>
  <c r="MS50" i="17"/>
  <c r="MR50" i="17"/>
  <c r="MQ50" i="17"/>
  <c r="MP50" i="17"/>
  <c r="MO50" i="17"/>
  <c r="MM50" i="17"/>
  <c r="ML50" i="17"/>
  <c r="MN50" i="17" s="1"/>
  <c r="MJ50" i="17"/>
  <c r="MI50" i="17"/>
  <c r="MH50" i="17"/>
  <c r="MG50" i="17"/>
  <c r="MF50" i="17"/>
  <c r="ME50" i="17"/>
  <c r="MD50" i="17"/>
  <c r="MC50" i="17"/>
  <c r="MB50" i="17"/>
  <c r="MA50" i="17"/>
  <c r="LZ50" i="17"/>
  <c r="MK50" i="17" s="1"/>
  <c r="LY50" i="17"/>
  <c r="LX50" i="17"/>
  <c r="LV50" i="17"/>
  <c r="LU50" i="17"/>
  <c r="LT50" i="17"/>
  <c r="LS50" i="17"/>
  <c r="LR50" i="17"/>
  <c r="LQ50" i="17"/>
  <c r="LP50" i="17"/>
  <c r="LO50" i="17"/>
  <c r="LN50" i="17"/>
  <c r="LM50" i="17"/>
  <c r="LL50" i="17"/>
  <c r="LK50" i="17"/>
  <c r="LJ50" i="17"/>
  <c r="LI50" i="17"/>
  <c r="LH50" i="17"/>
  <c r="LF50" i="17"/>
  <c r="LE50" i="17"/>
  <c r="LD50" i="17"/>
  <c r="LC50" i="17"/>
  <c r="LB50" i="17"/>
  <c r="LA50" i="17"/>
  <c r="KZ50" i="17"/>
  <c r="KY50" i="17"/>
  <c r="KX50" i="17"/>
  <c r="KW50" i="17"/>
  <c r="KV50" i="17"/>
  <c r="KU50" i="17"/>
  <c r="KT50" i="17"/>
  <c r="KR50" i="17"/>
  <c r="KQ50" i="17"/>
  <c r="KP50" i="17"/>
  <c r="KO50" i="17"/>
  <c r="KN50" i="17"/>
  <c r="KM50" i="17"/>
  <c r="KL50" i="17"/>
  <c r="KK50" i="17"/>
  <c r="KJ50" i="17"/>
  <c r="KI50" i="17"/>
  <c r="KH50" i="17"/>
  <c r="KG50" i="17"/>
  <c r="KE50" i="17"/>
  <c r="KD50" i="17"/>
  <c r="KF50" i="17" s="1"/>
  <c r="KC50" i="17"/>
  <c r="KB50" i="17"/>
  <c r="JZ50" i="17"/>
  <c r="JY50" i="17"/>
  <c r="JX50" i="17"/>
  <c r="JW50" i="17"/>
  <c r="JV50" i="17"/>
  <c r="JU50" i="17"/>
  <c r="JT50" i="17"/>
  <c r="JS50" i="17"/>
  <c r="JR50" i="17"/>
  <c r="JQ50" i="17"/>
  <c r="JP50" i="17"/>
  <c r="JO50" i="17"/>
  <c r="JM50" i="17"/>
  <c r="JL50" i="17"/>
  <c r="JK50" i="17"/>
  <c r="JJ50" i="17"/>
  <c r="JI50" i="17"/>
  <c r="JH50" i="17"/>
  <c r="JG50" i="17"/>
  <c r="JF50" i="17"/>
  <c r="JE50" i="17"/>
  <c r="JD50" i="17"/>
  <c r="JC50" i="17"/>
  <c r="JB50" i="17"/>
  <c r="JA50" i="17"/>
  <c r="IZ50" i="17"/>
  <c r="IX50" i="17"/>
  <c r="IW50" i="17"/>
  <c r="IV50" i="17"/>
  <c r="IU50" i="17"/>
  <c r="IT50" i="17"/>
  <c r="IY50" i="17" s="1"/>
  <c r="IS50" i="17"/>
  <c r="IR50" i="17"/>
  <c r="IQ50" i="17"/>
  <c r="IP50" i="17"/>
  <c r="IO50" i="17"/>
  <c r="IN50" i="17"/>
  <c r="IM50" i="17"/>
  <c r="IL50" i="17"/>
  <c r="IJ50" i="17"/>
  <c r="II50" i="17"/>
  <c r="IH50" i="17"/>
  <c r="IG50" i="17"/>
  <c r="IF50" i="17"/>
  <c r="IE50" i="17"/>
  <c r="ID50" i="17"/>
  <c r="IC50" i="17"/>
  <c r="IB50" i="17"/>
  <c r="IA50" i="17"/>
  <c r="HZ50" i="17"/>
  <c r="HY50" i="17"/>
  <c r="HW50" i="17"/>
  <c r="HV50" i="17"/>
  <c r="HU50" i="17"/>
  <c r="HT50" i="17"/>
  <c r="HS50" i="17"/>
  <c r="HR50" i="17"/>
  <c r="HQ50" i="17"/>
  <c r="HP50" i="17"/>
  <c r="HO50" i="17"/>
  <c r="HN50" i="17"/>
  <c r="HM50" i="17"/>
  <c r="HL50" i="17"/>
  <c r="HJ50" i="17"/>
  <c r="HI50" i="17"/>
  <c r="HH50" i="17"/>
  <c r="HG50" i="17"/>
  <c r="HF50" i="17"/>
  <c r="HE50" i="17"/>
  <c r="HD50" i="17"/>
  <c r="HC50" i="17"/>
  <c r="HB50" i="17"/>
  <c r="HA50" i="17"/>
  <c r="GZ50" i="17"/>
  <c r="GY50" i="17"/>
  <c r="GW50" i="17"/>
  <c r="GV50" i="17"/>
  <c r="GT50" i="17"/>
  <c r="GS50" i="17"/>
  <c r="GR50" i="17"/>
  <c r="GQ50" i="17"/>
  <c r="GP50" i="17"/>
  <c r="GO50" i="17"/>
  <c r="GN50" i="17"/>
  <c r="GM50" i="17"/>
  <c r="GL50" i="17"/>
  <c r="GU50" i="17" s="1"/>
  <c r="GK50" i="17"/>
  <c r="GJ50" i="17"/>
  <c r="GI50" i="17"/>
  <c r="GH50" i="17"/>
  <c r="GG50" i="17"/>
  <c r="GF50" i="17"/>
  <c r="GD50" i="17"/>
  <c r="GC50" i="17"/>
  <c r="GB50" i="17"/>
  <c r="GA50" i="17"/>
  <c r="FZ50" i="17"/>
  <c r="FY50" i="17"/>
  <c r="FX50" i="17"/>
  <c r="FW50" i="17"/>
  <c r="FV50" i="17"/>
  <c r="FU50" i="17"/>
  <c r="FT50" i="17"/>
  <c r="FS50" i="17"/>
  <c r="FR50" i="17"/>
  <c r="FP50" i="17"/>
  <c r="FO50" i="17"/>
  <c r="FN50" i="17"/>
  <c r="FM50" i="17"/>
  <c r="FL50" i="17"/>
  <c r="FK50" i="17"/>
  <c r="FJ50" i="17"/>
  <c r="FI50" i="17"/>
  <c r="FH50" i="17"/>
  <c r="FG50" i="17"/>
  <c r="FF50" i="17"/>
  <c r="FE50" i="17"/>
  <c r="FC50" i="17"/>
  <c r="FB50" i="17"/>
  <c r="FA50" i="17"/>
  <c r="EZ50" i="17"/>
  <c r="EY50" i="17"/>
  <c r="EX50" i="17"/>
  <c r="EW50" i="17"/>
  <c r="EV50" i="17"/>
  <c r="EU50" i="17"/>
  <c r="ET50" i="17"/>
  <c r="ES50" i="17"/>
  <c r="ER50" i="17"/>
  <c r="EP50" i="17"/>
  <c r="EO50" i="17"/>
  <c r="EN50" i="17"/>
  <c r="EM50" i="17"/>
  <c r="EL50" i="17"/>
  <c r="EK50" i="17"/>
  <c r="EJ50" i="17"/>
  <c r="EI50" i="17"/>
  <c r="EH50" i="17"/>
  <c r="EG50" i="17"/>
  <c r="EF50" i="17"/>
  <c r="EE50" i="17"/>
  <c r="EB50" i="17"/>
  <c r="EA50" i="17"/>
  <c r="DZ50" i="17"/>
  <c r="DY50" i="17"/>
  <c r="DX50" i="17"/>
  <c r="DW50" i="17"/>
  <c r="DV50" i="17"/>
  <c r="DU50" i="17"/>
  <c r="DT50" i="17"/>
  <c r="DS50" i="17"/>
  <c r="DR50" i="17"/>
  <c r="EC50" i="17" s="1"/>
  <c r="DQ50" i="17"/>
  <c r="DP50" i="17"/>
  <c r="DN50" i="17"/>
  <c r="DM50" i="17"/>
  <c r="DL50" i="17"/>
  <c r="DK50" i="17"/>
  <c r="DJ50" i="17"/>
  <c r="DI50" i="17"/>
  <c r="DH50" i="17"/>
  <c r="DG50" i="17"/>
  <c r="DF50" i="17"/>
  <c r="DE50" i="17"/>
  <c r="DD50" i="17"/>
  <c r="DC50" i="17"/>
  <c r="DB50" i="17"/>
  <c r="DA50" i="17"/>
  <c r="CZ50" i="17"/>
  <c r="CX50" i="17"/>
  <c r="CW50" i="17"/>
  <c r="CV50" i="17"/>
  <c r="CU50" i="17"/>
  <c r="CT50" i="17"/>
  <c r="CS50" i="17"/>
  <c r="CR50" i="17"/>
  <c r="CQ50" i="17"/>
  <c r="CP50" i="17"/>
  <c r="CO50" i="17"/>
  <c r="CN50" i="17"/>
  <c r="CM50" i="17"/>
  <c r="CL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I50" i="17"/>
  <c r="BH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O50" i="17"/>
  <c r="N50" i="17"/>
  <c r="P50" i="17" s="1"/>
  <c r="M50" i="17"/>
  <c r="L50" i="17"/>
  <c r="K50" i="17"/>
  <c r="J50" i="17"/>
  <c r="I50" i="17"/>
  <c r="H50" i="17"/>
  <c r="G50" i="17"/>
  <c r="F50" i="17"/>
  <c r="E50" i="17"/>
  <c r="D50" i="17"/>
  <c r="C50" i="17"/>
  <c r="PQ49" i="17"/>
  <c r="PO49" i="17"/>
  <c r="PN49" i="17"/>
  <c r="PM49" i="17"/>
  <c r="PL49" i="17"/>
  <c r="PK49" i="17"/>
  <c r="PJ49" i="17"/>
  <c r="PI49" i="17"/>
  <c r="PH49" i="17"/>
  <c r="PG49" i="17"/>
  <c r="PF49" i="17"/>
  <c r="PE49" i="17"/>
  <c r="PD49" i="17"/>
  <c r="PC49" i="17"/>
  <c r="PB49" i="17"/>
  <c r="PA49" i="17"/>
  <c r="OZ49" i="17"/>
  <c r="OY49" i="17"/>
  <c r="OX49" i="17"/>
  <c r="OV49" i="17"/>
  <c r="OU49" i="17"/>
  <c r="OT49" i="17"/>
  <c r="OS49" i="17"/>
  <c r="OR49" i="17"/>
  <c r="OQ49" i="17"/>
  <c r="OP49" i="17"/>
  <c r="OO49" i="17"/>
  <c r="ON49" i="17"/>
  <c r="OM49" i="17"/>
  <c r="OL49" i="17"/>
  <c r="OK49" i="17"/>
  <c r="OI49" i="17"/>
  <c r="OH49" i="17"/>
  <c r="OG49" i="17"/>
  <c r="OF49" i="17"/>
  <c r="OE49" i="17"/>
  <c r="OD49" i="17"/>
  <c r="OC49" i="17"/>
  <c r="OB49" i="17"/>
  <c r="OA49" i="17"/>
  <c r="NZ49" i="17"/>
  <c r="NX49" i="17"/>
  <c r="NW49" i="17"/>
  <c r="NV49" i="17"/>
  <c r="NU49" i="17"/>
  <c r="NT49" i="17"/>
  <c r="NS49" i="17"/>
  <c r="NR49" i="17"/>
  <c r="NQ49" i="17"/>
  <c r="NP49" i="17"/>
  <c r="NO49" i="17"/>
  <c r="NN49" i="17"/>
  <c r="NM49" i="17"/>
  <c r="NK49" i="17"/>
  <c r="NJ49" i="17"/>
  <c r="NI49" i="17"/>
  <c r="NH49" i="17"/>
  <c r="NG49" i="17"/>
  <c r="NF49" i="17"/>
  <c r="NE49" i="17"/>
  <c r="ND49" i="17"/>
  <c r="NC49" i="17"/>
  <c r="NB49" i="17"/>
  <c r="MZ49" i="17"/>
  <c r="MY49" i="17"/>
  <c r="MX49" i="17"/>
  <c r="MW49" i="17"/>
  <c r="MV49" i="17"/>
  <c r="MU49" i="17"/>
  <c r="MT49" i="17"/>
  <c r="MS49" i="17"/>
  <c r="MR49" i="17"/>
  <c r="MQ49" i="17"/>
  <c r="MP49" i="17"/>
  <c r="MO49" i="17"/>
  <c r="MM49" i="17"/>
  <c r="ML49" i="17"/>
  <c r="MN49" i="17" s="1"/>
  <c r="MJ49" i="17"/>
  <c r="MI49" i="17"/>
  <c r="MH49" i="17"/>
  <c r="MG49" i="17"/>
  <c r="MF49" i="17"/>
  <c r="ME49" i="17"/>
  <c r="MD49" i="17"/>
  <c r="MC49" i="17"/>
  <c r="MB49" i="17"/>
  <c r="MA49" i="17"/>
  <c r="LZ49" i="17"/>
  <c r="MK49" i="17" s="1"/>
  <c r="LY49" i="17"/>
  <c r="LX49" i="17"/>
  <c r="LV49" i="17"/>
  <c r="LU49" i="17"/>
  <c r="LT49" i="17"/>
  <c r="LS49" i="17"/>
  <c r="LR49" i="17"/>
  <c r="LQ49" i="17"/>
  <c r="LP49" i="17"/>
  <c r="LO49" i="17"/>
  <c r="LN49" i="17"/>
  <c r="LM49" i="17"/>
  <c r="LL49" i="17"/>
  <c r="LK49" i="17"/>
  <c r="LJ49" i="17"/>
  <c r="LI49" i="17"/>
  <c r="LH49" i="17"/>
  <c r="LF49" i="17"/>
  <c r="LE49" i="17"/>
  <c r="LD49" i="17"/>
  <c r="LC49" i="17"/>
  <c r="LB49" i="17"/>
  <c r="LA49" i="17"/>
  <c r="KZ49" i="17"/>
  <c r="KY49" i="17"/>
  <c r="KX49" i="17"/>
  <c r="KW49" i="17"/>
  <c r="KV49" i="17"/>
  <c r="KU49" i="17"/>
  <c r="KT49" i="17"/>
  <c r="KR49" i="17"/>
  <c r="KQ49" i="17"/>
  <c r="KP49" i="17"/>
  <c r="KO49" i="17"/>
  <c r="KN49" i="17"/>
  <c r="KM49" i="17"/>
  <c r="KL49" i="17"/>
  <c r="KK49" i="17"/>
  <c r="KJ49" i="17"/>
  <c r="KI49" i="17"/>
  <c r="KH49" i="17"/>
  <c r="KG49" i="17"/>
  <c r="KE49" i="17"/>
  <c r="KD49" i="17"/>
  <c r="KF49" i="17" s="1"/>
  <c r="KC49" i="17"/>
  <c r="KB49" i="17"/>
  <c r="JZ49" i="17"/>
  <c r="JY49" i="17"/>
  <c r="JX49" i="17"/>
  <c r="JW49" i="17"/>
  <c r="JV49" i="17"/>
  <c r="JU49" i="17"/>
  <c r="JT49" i="17"/>
  <c r="JS49" i="17"/>
  <c r="JR49" i="17"/>
  <c r="JQ49" i="17"/>
  <c r="JP49" i="17"/>
  <c r="JO49" i="17"/>
  <c r="JM49" i="17"/>
  <c r="JL49" i="17"/>
  <c r="JK49" i="17"/>
  <c r="JJ49" i="17"/>
  <c r="JI49" i="17"/>
  <c r="JH49" i="17"/>
  <c r="JG49" i="17"/>
  <c r="JF49" i="17"/>
  <c r="JE49" i="17"/>
  <c r="JD49" i="17"/>
  <c r="JC49" i="17"/>
  <c r="JB49" i="17"/>
  <c r="JA49" i="17"/>
  <c r="IZ49" i="17"/>
  <c r="IX49" i="17"/>
  <c r="IW49" i="17"/>
  <c r="IV49" i="17"/>
  <c r="IU49" i="17"/>
  <c r="IT49" i="17"/>
  <c r="IY49" i="17" s="1"/>
  <c r="IS49" i="17"/>
  <c r="IR49" i="17"/>
  <c r="IQ49" i="17"/>
  <c r="IP49" i="17"/>
  <c r="IO49" i="17"/>
  <c r="IN49" i="17"/>
  <c r="IM49" i="17"/>
  <c r="IL49" i="17"/>
  <c r="IJ49" i="17"/>
  <c r="II49" i="17"/>
  <c r="IH49" i="17"/>
  <c r="IG49" i="17"/>
  <c r="IF49" i="17"/>
  <c r="IE49" i="17"/>
  <c r="ID49" i="17"/>
  <c r="IC49" i="17"/>
  <c r="IB49" i="17"/>
  <c r="IA49" i="17"/>
  <c r="HZ49" i="17"/>
  <c r="HY49" i="17"/>
  <c r="HW49" i="17"/>
  <c r="HV49" i="17"/>
  <c r="HU49" i="17"/>
  <c r="HT49" i="17"/>
  <c r="HS49" i="17"/>
  <c r="HR49" i="17"/>
  <c r="HQ49" i="17"/>
  <c r="HP49" i="17"/>
  <c r="HO49" i="17"/>
  <c r="HN49" i="17"/>
  <c r="HM49" i="17"/>
  <c r="HL49" i="17"/>
  <c r="HJ49" i="17"/>
  <c r="HI49" i="17"/>
  <c r="HH49" i="17"/>
  <c r="HG49" i="17"/>
  <c r="HF49" i="17"/>
  <c r="HE49" i="17"/>
  <c r="HD49" i="17"/>
  <c r="HC49" i="17"/>
  <c r="HB49" i="17"/>
  <c r="HA49" i="17"/>
  <c r="GZ49" i="17"/>
  <c r="GY49" i="17"/>
  <c r="GW49" i="17"/>
  <c r="GV49" i="17"/>
  <c r="GT49" i="17"/>
  <c r="GS49" i="17"/>
  <c r="GR49" i="17"/>
  <c r="GQ49" i="17"/>
  <c r="GP49" i="17"/>
  <c r="GO49" i="17"/>
  <c r="GN49" i="17"/>
  <c r="GM49" i="17"/>
  <c r="GL49" i="17"/>
  <c r="GK49" i="17"/>
  <c r="GJ49" i="17"/>
  <c r="GI49" i="17"/>
  <c r="GH49" i="17"/>
  <c r="GG49" i="17"/>
  <c r="GF49" i="17"/>
  <c r="GD49" i="17"/>
  <c r="GC49" i="17"/>
  <c r="GB49" i="17"/>
  <c r="GA49" i="17"/>
  <c r="FZ49" i="17"/>
  <c r="FY49" i="17"/>
  <c r="FX49" i="17"/>
  <c r="FW49" i="17"/>
  <c r="FV49" i="17"/>
  <c r="FU49" i="17"/>
  <c r="FT49" i="17"/>
  <c r="FS49" i="17"/>
  <c r="FR49" i="17"/>
  <c r="FP49" i="17"/>
  <c r="FO49" i="17"/>
  <c r="FN49" i="17"/>
  <c r="FM49" i="17"/>
  <c r="FL49" i="17"/>
  <c r="FK49" i="17"/>
  <c r="FJ49" i="17"/>
  <c r="FI49" i="17"/>
  <c r="FH49" i="17"/>
  <c r="FG49" i="17"/>
  <c r="FF49" i="17"/>
  <c r="FE49" i="17"/>
  <c r="FC49" i="17"/>
  <c r="FB49" i="17"/>
  <c r="FA49" i="17"/>
  <c r="EZ49" i="17"/>
  <c r="EY49" i="17"/>
  <c r="EX49" i="17"/>
  <c r="EW49" i="17"/>
  <c r="EV49" i="17"/>
  <c r="EU49" i="17"/>
  <c r="ET49" i="17"/>
  <c r="ES49" i="17"/>
  <c r="ER49" i="17"/>
  <c r="EP49" i="17"/>
  <c r="EO49" i="17"/>
  <c r="EN49" i="17"/>
  <c r="EM49" i="17"/>
  <c r="EL49" i="17"/>
  <c r="EK49" i="17"/>
  <c r="EJ49" i="17"/>
  <c r="EI49" i="17"/>
  <c r="EH49" i="17"/>
  <c r="EG49" i="17"/>
  <c r="EF49" i="17"/>
  <c r="EE49" i="17"/>
  <c r="EB49" i="17"/>
  <c r="EA49" i="17"/>
  <c r="DZ49" i="17"/>
  <c r="DY49" i="17"/>
  <c r="DX49" i="17"/>
  <c r="DW49" i="17"/>
  <c r="DV49" i="17"/>
  <c r="DU49" i="17"/>
  <c r="DT49" i="17"/>
  <c r="DS49" i="17"/>
  <c r="DR49" i="17"/>
  <c r="EC49" i="17" s="1"/>
  <c r="DQ49" i="17"/>
  <c r="DP49" i="17"/>
  <c r="DN49" i="17"/>
  <c r="DM49" i="17"/>
  <c r="DL49" i="17"/>
  <c r="DK49" i="17"/>
  <c r="DJ49" i="17"/>
  <c r="DI49" i="17"/>
  <c r="DH49" i="17"/>
  <c r="DG49" i="17"/>
  <c r="DF49" i="17"/>
  <c r="DE49" i="17"/>
  <c r="DD49" i="17"/>
  <c r="DC49" i="17"/>
  <c r="DB49" i="17"/>
  <c r="DA49" i="17"/>
  <c r="CZ49" i="17"/>
  <c r="CX49" i="17"/>
  <c r="CW49" i="17"/>
  <c r="CV49" i="17"/>
  <c r="CU49" i="17"/>
  <c r="CT49" i="17"/>
  <c r="CS49" i="17"/>
  <c r="CR49" i="17"/>
  <c r="CQ49" i="17"/>
  <c r="CP49" i="17"/>
  <c r="CO49" i="17"/>
  <c r="CN49" i="17"/>
  <c r="CM49" i="17"/>
  <c r="CL49" i="17"/>
  <c r="CJ49" i="17"/>
  <c r="CI49" i="17"/>
  <c r="CH49" i="17"/>
  <c r="CG49" i="17"/>
  <c r="CF49" i="17"/>
  <c r="CE49" i="17"/>
  <c r="CD49" i="17"/>
  <c r="CC49" i="17"/>
  <c r="CB49" i="17"/>
  <c r="CA49" i="17"/>
  <c r="BZ49" i="17"/>
  <c r="BY49" i="17"/>
  <c r="BW49" i="17"/>
  <c r="BV49" i="17"/>
  <c r="BU49" i="17"/>
  <c r="BT49" i="17"/>
  <c r="BS49" i="17"/>
  <c r="BR49" i="17"/>
  <c r="BQ49" i="17"/>
  <c r="BP49" i="17"/>
  <c r="BO49" i="17"/>
  <c r="BN49" i="17"/>
  <c r="BM49" i="17"/>
  <c r="BL49" i="17"/>
  <c r="BK49" i="17"/>
  <c r="BI49" i="17"/>
  <c r="BH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PQ48" i="17"/>
  <c r="PO48" i="17"/>
  <c r="PN48" i="17"/>
  <c r="PM48" i="17"/>
  <c r="PL48" i="17"/>
  <c r="PK48" i="17"/>
  <c r="PJ48" i="17"/>
  <c r="PI48" i="17"/>
  <c r="PH48" i="17"/>
  <c r="PG48" i="17"/>
  <c r="PF48" i="17"/>
  <c r="PP48" i="17" s="1"/>
  <c r="PE48" i="17"/>
  <c r="PD48" i="17"/>
  <c r="PC48" i="17"/>
  <c r="PB48" i="17"/>
  <c r="PA48" i="17"/>
  <c r="OZ48" i="17"/>
  <c r="OY48" i="17"/>
  <c r="OX48" i="17"/>
  <c r="OV48" i="17"/>
  <c r="OU48" i="17"/>
  <c r="OT48" i="17"/>
  <c r="OS48" i="17"/>
  <c r="OR48" i="17"/>
  <c r="OQ48" i="17"/>
  <c r="OP48" i="17"/>
  <c r="OO48" i="17"/>
  <c r="ON48" i="17"/>
  <c r="OM48" i="17"/>
  <c r="OL48" i="17"/>
  <c r="OK48" i="17"/>
  <c r="OI48" i="17"/>
  <c r="OH48" i="17"/>
  <c r="OG48" i="17"/>
  <c r="OF48" i="17"/>
  <c r="OE48" i="17"/>
  <c r="OD48" i="17"/>
  <c r="OC48" i="17"/>
  <c r="OB48" i="17"/>
  <c r="OA48" i="17"/>
  <c r="NZ48" i="17"/>
  <c r="NX48" i="17"/>
  <c r="NW48" i="17"/>
  <c r="NV48" i="17"/>
  <c r="NU48" i="17"/>
  <c r="NT48" i="17"/>
  <c r="NS48" i="17"/>
  <c r="NR48" i="17"/>
  <c r="NQ48" i="17"/>
  <c r="NP48" i="17"/>
  <c r="NO48" i="17"/>
  <c r="NN48" i="17"/>
  <c r="NM48" i="17"/>
  <c r="NK48" i="17"/>
  <c r="NJ48" i="17"/>
  <c r="NI48" i="17"/>
  <c r="NH48" i="17"/>
  <c r="NG48" i="17"/>
  <c r="NF48" i="17"/>
  <c r="NE48" i="17"/>
  <c r="ND48" i="17"/>
  <c r="NC48" i="17"/>
  <c r="NB48" i="17"/>
  <c r="MZ48" i="17"/>
  <c r="MY48" i="17"/>
  <c r="MX48" i="17"/>
  <c r="MW48" i="17"/>
  <c r="MV48" i="17"/>
  <c r="MU48" i="17"/>
  <c r="MT48" i="17"/>
  <c r="MS48" i="17"/>
  <c r="MR48" i="17"/>
  <c r="MQ48" i="17"/>
  <c r="MP48" i="17"/>
  <c r="MO48" i="17"/>
  <c r="MM48" i="17"/>
  <c r="ML48" i="17"/>
  <c r="MJ48" i="17"/>
  <c r="MI48" i="17"/>
  <c r="MH48" i="17"/>
  <c r="MG48" i="17"/>
  <c r="MF48" i="17"/>
  <c r="ME48" i="17"/>
  <c r="MD48" i="17"/>
  <c r="MC48" i="17"/>
  <c r="MB48" i="17"/>
  <c r="MA48" i="17"/>
  <c r="LZ48" i="17"/>
  <c r="MK48" i="17" s="1"/>
  <c r="LY48" i="17"/>
  <c r="LX48" i="17"/>
  <c r="LV48" i="17"/>
  <c r="LU48" i="17"/>
  <c r="LT48" i="17"/>
  <c r="LS48" i="17"/>
  <c r="LR48" i="17"/>
  <c r="LQ48" i="17"/>
  <c r="LP48" i="17"/>
  <c r="LO48" i="17"/>
  <c r="LN48" i="17"/>
  <c r="LM48" i="17"/>
  <c r="LL48" i="17"/>
  <c r="LK48" i="17"/>
  <c r="LJ48" i="17"/>
  <c r="LI48" i="17"/>
  <c r="LH48" i="17"/>
  <c r="LF48" i="17"/>
  <c r="LE48" i="17"/>
  <c r="LD48" i="17"/>
  <c r="LC48" i="17"/>
  <c r="LB48" i="17"/>
  <c r="LA48" i="17"/>
  <c r="KZ48" i="17"/>
  <c r="KY48" i="17"/>
  <c r="KX48" i="17"/>
  <c r="KW48" i="17"/>
  <c r="KV48" i="17"/>
  <c r="KU48" i="17"/>
  <c r="KT48" i="17"/>
  <c r="KR48" i="17"/>
  <c r="KQ48" i="17"/>
  <c r="KP48" i="17"/>
  <c r="KS48" i="17" s="1"/>
  <c r="KO48" i="17"/>
  <c r="KN48" i="17"/>
  <c r="KM48" i="17"/>
  <c r="KL48" i="17"/>
  <c r="KK48" i="17"/>
  <c r="KJ48" i="17"/>
  <c r="KI48" i="17"/>
  <c r="KH48" i="17"/>
  <c r="KG48" i="17"/>
  <c r="KE48" i="17"/>
  <c r="KD48" i="17"/>
  <c r="KC48" i="17"/>
  <c r="KB48" i="17"/>
  <c r="JZ48" i="17"/>
  <c r="JY48" i="17"/>
  <c r="JX48" i="17"/>
  <c r="JW48" i="17"/>
  <c r="JV48" i="17"/>
  <c r="JU48" i="17"/>
  <c r="JT48" i="17"/>
  <c r="JS48" i="17"/>
  <c r="JR48" i="17"/>
  <c r="JQ48" i="17"/>
  <c r="JP48" i="17"/>
  <c r="JO48" i="17"/>
  <c r="JM48" i="17"/>
  <c r="JL48" i="17"/>
  <c r="JK48" i="17"/>
  <c r="JJ48" i="17"/>
  <c r="JI48" i="17"/>
  <c r="JH48" i="17"/>
  <c r="JG48" i="17"/>
  <c r="JF48" i="17"/>
  <c r="JE48" i="17"/>
  <c r="JD48" i="17"/>
  <c r="JC48" i="17"/>
  <c r="JB48" i="17"/>
  <c r="JA48" i="17"/>
  <c r="IZ48" i="17"/>
  <c r="IX48" i="17"/>
  <c r="IW48" i="17"/>
  <c r="IV48" i="17"/>
  <c r="IU48" i="17"/>
  <c r="IT48" i="17"/>
  <c r="IY48" i="17" s="1"/>
  <c r="IS48" i="17"/>
  <c r="IR48" i="17"/>
  <c r="IQ48" i="17"/>
  <c r="IP48" i="17"/>
  <c r="IO48" i="17"/>
  <c r="IN48" i="17"/>
  <c r="IM48" i="17"/>
  <c r="IL48" i="17"/>
  <c r="IJ48" i="17"/>
  <c r="II48" i="17"/>
  <c r="IH48" i="17"/>
  <c r="IG48" i="17"/>
  <c r="IF48" i="17"/>
  <c r="IE48" i="17"/>
  <c r="ID48" i="17"/>
  <c r="IC48" i="17"/>
  <c r="IB48" i="17"/>
  <c r="IA48" i="17"/>
  <c r="HZ48" i="17"/>
  <c r="HY48" i="17"/>
  <c r="HW48" i="17"/>
  <c r="HV48" i="17"/>
  <c r="HU48" i="17"/>
  <c r="HT48" i="17"/>
  <c r="HS48" i="17"/>
  <c r="HR48" i="17"/>
  <c r="HQ48" i="17"/>
  <c r="HP48" i="17"/>
  <c r="HO48" i="17"/>
  <c r="HN48" i="17"/>
  <c r="HM48" i="17"/>
  <c r="HL48" i="17"/>
  <c r="HJ48" i="17"/>
  <c r="HI48" i="17"/>
  <c r="HH48" i="17"/>
  <c r="HG48" i="17"/>
  <c r="HF48" i="17"/>
  <c r="HE48" i="17"/>
  <c r="HD48" i="17"/>
  <c r="HC48" i="17"/>
  <c r="HB48" i="17"/>
  <c r="HA48" i="17"/>
  <c r="GZ48" i="17"/>
  <c r="GY48" i="17"/>
  <c r="GW48" i="17"/>
  <c r="GV48" i="17"/>
  <c r="GT48" i="17"/>
  <c r="GS48" i="17"/>
  <c r="GR48" i="17"/>
  <c r="GQ48" i="17"/>
  <c r="GP48" i="17"/>
  <c r="GO48" i="17"/>
  <c r="GN48" i="17"/>
  <c r="GM48" i="17"/>
  <c r="GL48" i="17"/>
  <c r="GK48" i="17"/>
  <c r="GJ48" i="17"/>
  <c r="GI48" i="17"/>
  <c r="GH48" i="17"/>
  <c r="GG48" i="17"/>
  <c r="GF48" i="17"/>
  <c r="GD48" i="17"/>
  <c r="GC48" i="17"/>
  <c r="GB48" i="17"/>
  <c r="GA48" i="17"/>
  <c r="FZ48" i="17"/>
  <c r="FY48" i="17"/>
  <c r="FX48" i="17"/>
  <c r="FW48" i="17"/>
  <c r="FV48" i="17"/>
  <c r="FU48" i="17"/>
  <c r="FT48" i="17"/>
  <c r="FS48" i="17"/>
  <c r="FR48" i="17"/>
  <c r="FP48" i="17"/>
  <c r="FO48" i="17"/>
  <c r="FN48" i="17"/>
  <c r="FM48" i="17"/>
  <c r="FL48" i="17"/>
  <c r="FK48" i="17"/>
  <c r="FJ48" i="17"/>
  <c r="FI48" i="17"/>
  <c r="FH48" i="17"/>
  <c r="FG48" i="17"/>
  <c r="FF48" i="17"/>
  <c r="FE48" i="17"/>
  <c r="FC48" i="17"/>
  <c r="FB48" i="17"/>
  <c r="FA48" i="17"/>
  <c r="EZ48" i="17"/>
  <c r="EY48" i="17"/>
  <c r="EX48" i="17"/>
  <c r="EW48" i="17"/>
  <c r="EV48" i="17"/>
  <c r="EU48" i="17"/>
  <c r="ET48" i="17"/>
  <c r="ES48" i="17"/>
  <c r="ER48" i="17"/>
  <c r="EP48" i="17"/>
  <c r="EO48" i="17"/>
  <c r="EN48" i="17"/>
  <c r="EM48" i="17"/>
  <c r="EL48" i="17"/>
  <c r="EK48" i="17"/>
  <c r="EJ48" i="17"/>
  <c r="EI48" i="17"/>
  <c r="EH48" i="17"/>
  <c r="EG48" i="17"/>
  <c r="EF48" i="17"/>
  <c r="EE48" i="17"/>
  <c r="EB48" i="17"/>
  <c r="EA48" i="17"/>
  <c r="DZ48" i="17"/>
  <c r="DY48" i="17"/>
  <c r="DX48" i="17"/>
  <c r="DW48" i="17"/>
  <c r="DV48" i="17"/>
  <c r="DU48" i="17"/>
  <c r="DT48" i="17"/>
  <c r="DS48" i="17"/>
  <c r="DR48" i="17"/>
  <c r="EC48" i="17" s="1"/>
  <c r="DQ48" i="17"/>
  <c r="DP48" i="17"/>
  <c r="DN48" i="17"/>
  <c r="DM48" i="17"/>
  <c r="DL48" i="17"/>
  <c r="DK48" i="17"/>
  <c r="DJ48" i="17"/>
  <c r="DI48" i="17"/>
  <c r="DH48" i="17"/>
  <c r="DG48" i="17"/>
  <c r="DF48" i="17"/>
  <c r="DE48" i="17"/>
  <c r="DD48" i="17"/>
  <c r="DC48" i="17"/>
  <c r="DB48" i="17"/>
  <c r="DA48" i="17"/>
  <c r="CZ48" i="17"/>
  <c r="CX48" i="17"/>
  <c r="CW48" i="17"/>
  <c r="CV48" i="17"/>
  <c r="CU48" i="17"/>
  <c r="CT48" i="17"/>
  <c r="CS48" i="17"/>
  <c r="CR48" i="17"/>
  <c r="CQ48" i="17"/>
  <c r="CP48" i="17"/>
  <c r="CO48" i="17"/>
  <c r="CN48" i="17"/>
  <c r="CM48" i="17"/>
  <c r="CL48" i="17"/>
  <c r="CJ48" i="17"/>
  <c r="CI48" i="17"/>
  <c r="CH48" i="17"/>
  <c r="CK48" i="17" s="1"/>
  <c r="CG48" i="17"/>
  <c r="CF48" i="17"/>
  <c r="CE48" i="17"/>
  <c r="CD48" i="17"/>
  <c r="CC48" i="17"/>
  <c r="CB48" i="17"/>
  <c r="CA48" i="17"/>
  <c r="BZ48" i="17"/>
  <c r="BY48" i="17"/>
  <c r="BW48" i="17"/>
  <c r="BV48" i="17"/>
  <c r="BU48" i="17"/>
  <c r="BT48" i="17"/>
  <c r="BS48" i="17"/>
  <c r="BR48" i="17"/>
  <c r="BQ48" i="17"/>
  <c r="BP48" i="17"/>
  <c r="BO48" i="17"/>
  <c r="BN48" i="17"/>
  <c r="BM48" i="17"/>
  <c r="BL48" i="17"/>
  <c r="BK48" i="17"/>
  <c r="BI48" i="17"/>
  <c r="BH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O48" i="17"/>
  <c r="N48" i="17"/>
  <c r="P48" i="17" s="1"/>
  <c r="M48" i="17"/>
  <c r="L48" i="17"/>
  <c r="K48" i="17"/>
  <c r="J48" i="17"/>
  <c r="I48" i="17"/>
  <c r="H48" i="17"/>
  <c r="G48" i="17"/>
  <c r="F48" i="17"/>
  <c r="E48" i="17"/>
  <c r="D48" i="17"/>
  <c r="C48" i="17"/>
  <c r="PQ47" i="17"/>
  <c r="PO47" i="17"/>
  <c r="PN47" i="17"/>
  <c r="PM47" i="17"/>
  <c r="PL47" i="17"/>
  <c r="PK47" i="17"/>
  <c r="PJ47" i="17"/>
  <c r="PI47" i="17"/>
  <c r="PH47" i="17"/>
  <c r="PG47" i="17"/>
  <c r="PF47" i="17"/>
  <c r="PE47" i="17"/>
  <c r="PD47" i="17"/>
  <c r="PC47" i="17"/>
  <c r="PB47" i="17"/>
  <c r="PA47" i="17"/>
  <c r="OZ47" i="17"/>
  <c r="OY47" i="17"/>
  <c r="OX47" i="17"/>
  <c r="OV47" i="17"/>
  <c r="OU47" i="17"/>
  <c r="OT47" i="17"/>
  <c r="OS47" i="17"/>
  <c r="OR47" i="17"/>
  <c r="OQ47" i="17"/>
  <c r="OP47" i="17"/>
  <c r="OO47" i="17"/>
  <c r="ON47" i="17"/>
  <c r="OM47" i="17"/>
  <c r="OL47" i="17"/>
  <c r="OK47" i="17"/>
  <c r="OI47" i="17"/>
  <c r="OH47" i="17"/>
  <c r="OJ47" i="17" s="1"/>
  <c r="OG47" i="17"/>
  <c r="OF47" i="17"/>
  <c r="OE47" i="17"/>
  <c r="OD47" i="17"/>
  <c r="OC47" i="17"/>
  <c r="OB47" i="17"/>
  <c r="OA47" i="17"/>
  <c r="NZ47" i="17"/>
  <c r="NX47" i="17"/>
  <c r="NW47" i="17"/>
  <c r="NV47" i="17"/>
  <c r="NY47" i="17" s="1"/>
  <c r="NU47" i="17"/>
  <c r="NT47" i="17"/>
  <c r="NS47" i="17"/>
  <c r="NR47" i="17"/>
  <c r="NQ47" i="17"/>
  <c r="NP47" i="17"/>
  <c r="NO47" i="17"/>
  <c r="NN47" i="17"/>
  <c r="NM47" i="17"/>
  <c r="NK47" i="17"/>
  <c r="NJ47" i="17"/>
  <c r="NI47" i="17"/>
  <c r="NH47" i="17"/>
  <c r="NG47" i="17"/>
  <c r="NF47" i="17"/>
  <c r="NE47" i="17"/>
  <c r="ND47" i="17"/>
  <c r="NC47" i="17"/>
  <c r="NB47" i="17"/>
  <c r="MZ47" i="17"/>
  <c r="MY47" i="17"/>
  <c r="MX47" i="17"/>
  <c r="MW47" i="17"/>
  <c r="MV47" i="17"/>
  <c r="MU47" i="17"/>
  <c r="MT47" i="17"/>
  <c r="MS47" i="17"/>
  <c r="MR47" i="17"/>
  <c r="MQ47" i="17"/>
  <c r="MP47" i="17"/>
  <c r="MO47" i="17"/>
  <c r="MM47" i="17"/>
  <c r="ML47" i="17"/>
  <c r="MJ47" i="17"/>
  <c r="MI47" i="17"/>
  <c r="MH47" i="17"/>
  <c r="MG47" i="17"/>
  <c r="MF47" i="17"/>
  <c r="ME47" i="17"/>
  <c r="MD47" i="17"/>
  <c r="MC47" i="17"/>
  <c r="MB47" i="17"/>
  <c r="MA47" i="17"/>
  <c r="LZ47" i="17"/>
  <c r="MK47" i="17" s="1"/>
  <c r="LY47" i="17"/>
  <c r="LX47" i="17"/>
  <c r="LV47" i="17"/>
  <c r="LU47" i="17"/>
  <c r="LT47" i="17"/>
  <c r="LS47" i="17"/>
  <c r="LR47" i="17"/>
  <c r="LQ47" i="17"/>
  <c r="LP47" i="17"/>
  <c r="LO47" i="17"/>
  <c r="LN47" i="17"/>
  <c r="LM47" i="17"/>
  <c r="LL47" i="17"/>
  <c r="LK47" i="17"/>
  <c r="LJ47" i="17"/>
  <c r="LI47" i="17"/>
  <c r="LH47" i="17"/>
  <c r="LF47" i="17"/>
  <c r="LE47" i="17"/>
  <c r="LD47" i="17"/>
  <c r="LC47" i="17"/>
  <c r="LB47" i="17"/>
  <c r="LA47" i="17"/>
  <c r="KZ47" i="17"/>
  <c r="KY47" i="17"/>
  <c r="KX47" i="17"/>
  <c r="KW47" i="17"/>
  <c r="KV47" i="17"/>
  <c r="KU47" i="17"/>
  <c r="KT47" i="17"/>
  <c r="KR47" i="17"/>
  <c r="KQ47" i="17"/>
  <c r="KP47" i="17"/>
  <c r="KS47" i="17" s="1"/>
  <c r="KO47" i="17"/>
  <c r="KN47" i="17"/>
  <c r="KM47" i="17"/>
  <c r="KL47" i="17"/>
  <c r="KK47" i="17"/>
  <c r="KJ47" i="17"/>
  <c r="KI47" i="17"/>
  <c r="KH47" i="17"/>
  <c r="KG47" i="17"/>
  <c r="KE47" i="17"/>
  <c r="KD47" i="17"/>
  <c r="KC47" i="17"/>
  <c r="KB47" i="17"/>
  <c r="JZ47" i="17"/>
  <c r="JY47" i="17"/>
  <c r="JX47" i="17"/>
  <c r="JW47" i="17"/>
  <c r="JV47" i="17"/>
  <c r="JU47" i="17"/>
  <c r="JT47" i="17"/>
  <c r="JS47" i="17"/>
  <c r="JR47" i="17"/>
  <c r="JQ47" i="17"/>
  <c r="JP47" i="17"/>
  <c r="JO47" i="17"/>
  <c r="JM47" i="17"/>
  <c r="JL47" i="17"/>
  <c r="JK47" i="17"/>
  <c r="JJ47" i="17"/>
  <c r="JI47" i="17"/>
  <c r="JH47" i="17"/>
  <c r="JG47" i="17"/>
  <c r="JF47" i="17"/>
  <c r="JE47" i="17"/>
  <c r="JD47" i="17"/>
  <c r="JC47" i="17"/>
  <c r="JB47" i="17"/>
  <c r="JA47" i="17"/>
  <c r="IZ47" i="17"/>
  <c r="IX47" i="17"/>
  <c r="IW47" i="17"/>
  <c r="IV47" i="17"/>
  <c r="IU47" i="17"/>
  <c r="IT47" i="17"/>
  <c r="IY47" i="17" s="1"/>
  <c r="IS47" i="17"/>
  <c r="IR47" i="17"/>
  <c r="IQ47" i="17"/>
  <c r="IP47" i="17"/>
  <c r="IO47" i="17"/>
  <c r="IN47" i="17"/>
  <c r="IM47" i="17"/>
  <c r="IL47" i="17"/>
  <c r="IJ47" i="17"/>
  <c r="II47" i="17"/>
  <c r="IH47" i="17"/>
  <c r="IG47" i="17"/>
  <c r="IF47" i="17"/>
  <c r="IE47" i="17"/>
  <c r="ID47" i="17"/>
  <c r="IC47" i="17"/>
  <c r="IB47" i="17"/>
  <c r="IA47" i="17"/>
  <c r="HZ47" i="17"/>
  <c r="HY47" i="17"/>
  <c r="HW47" i="17"/>
  <c r="HV47" i="17"/>
  <c r="HU47" i="17"/>
  <c r="HT47" i="17"/>
  <c r="HS47" i="17"/>
  <c r="HR47" i="17"/>
  <c r="HQ47" i="17"/>
  <c r="HP47" i="17"/>
  <c r="HO47" i="17"/>
  <c r="HN47" i="17"/>
  <c r="HM47" i="17"/>
  <c r="HL47" i="17"/>
  <c r="HJ47" i="17"/>
  <c r="HI47" i="17"/>
  <c r="HH47" i="17"/>
  <c r="HG47" i="17"/>
  <c r="HF47" i="17"/>
  <c r="HE47" i="17"/>
  <c r="HD47" i="17"/>
  <c r="HC47" i="17"/>
  <c r="HB47" i="17"/>
  <c r="HA47" i="17"/>
  <c r="GZ47" i="17"/>
  <c r="GY47" i="17"/>
  <c r="GW47" i="17"/>
  <c r="GV47" i="17"/>
  <c r="GT47" i="17"/>
  <c r="GS47" i="17"/>
  <c r="GR47" i="17"/>
  <c r="GQ47" i="17"/>
  <c r="GP47" i="17"/>
  <c r="GO47" i="17"/>
  <c r="GN47" i="17"/>
  <c r="GM47" i="17"/>
  <c r="GL47" i="17"/>
  <c r="GK47" i="17"/>
  <c r="GJ47" i="17"/>
  <c r="GI47" i="17"/>
  <c r="GH47" i="17"/>
  <c r="GG47" i="17"/>
  <c r="GF47" i="17"/>
  <c r="GD47" i="17"/>
  <c r="GC47" i="17"/>
  <c r="GB47" i="17"/>
  <c r="GA47" i="17"/>
  <c r="FZ47" i="17"/>
  <c r="FY47" i="17"/>
  <c r="FX47" i="17"/>
  <c r="FW47" i="17"/>
  <c r="FV47" i="17"/>
  <c r="FU47" i="17"/>
  <c r="FT47" i="17"/>
  <c r="FS47" i="17"/>
  <c r="FR47" i="17"/>
  <c r="FP47" i="17"/>
  <c r="FO47" i="17"/>
  <c r="FN47" i="17"/>
  <c r="FM47" i="17"/>
  <c r="FL47" i="17"/>
  <c r="FK47" i="17"/>
  <c r="FJ47" i="17"/>
  <c r="FI47" i="17"/>
  <c r="FH47" i="17"/>
  <c r="FG47" i="17"/>
  <c r="FF47" i="17"/>
  <c r="FE47" i="17"/>
  <c r="FC47" i="17"/>
  <c r="FB47" i="17"/>
  <c r="FA47" i="17"/>
  <c r="EZ47" i="17"/>
  <c r="EY47" i="17"/>
  <c r="EX47" i="17"/>
  <c r="EW47" i="17"/>
  <c r="EV47" i="17"/>
  <c r="EU47" i="17"/>
  <c r="ET47" i="17"/>
  <c r="ES47" i="17"/>
  <c r="ER47" i="17"/>
  <c r="EP47" i="17"/>
  <c r="EQ47" i="17" s="1"/>
  <c r="EO47" i="17"/>
  <c r="EN47" i="17"/>
  <c r="EM47" i="17"/>
  <c r="EL47" i="17"/>
  <c r="EK47" i="17"/>
  <c r="EJ47" i="17"/>
  <c r="EI47" i="17"/>
  <c r="EH47" i="17"/>
  <c r="EG47" i="17"/>
  <c r="EF47" i="17"/>
  <c r="EE47" i="17"/>
  <c r="EB47" i="17"/>
  <c r="EA47" i="17"/>
  <c r="DZ47" i="17"/>
  <c r="DY47" i="17"/>
  <c r="DX47" i="17"/>
  <c r="DW47" i="17"/>
  <c r="DV47" i="17"/>
  <c r="DU47" i="17"/>
  <c r="DT47" i="17"/>
  <c r="DS47" i="17"/>
  <c r="DR47" i="17"/>
  <c r="EC47" i="17" s="1"/>
  <c r="DQ47" i="17"/>
  <c r="DP47" i="17"/>
  <c r="DN47" i="17"/>
  <c r="DM47" i="17"/>
  <c r="DL47" i="17"/>
  <c r="DK47" i="17"/>
  <c r="DJ47" i="17"/>
  <c r="DI47" i="17"/>
  <c r="DH47" i="17"/>
  <c r="DG47" i="17"/>
  <c r="DF47" i="17"/>
  <c r="DE47" i="17"/>
  <c r="DD47" i="17"/>
  <c r="DC47" i="17"/>
  <c r="DB47" i="17"/>
  <c r="DA47" i="17"/>
  <c r="CZ47" i="17"/>
  <c r="CX47" i="17"/>
  <c r="CW47" i="17"/>
  <c r="CV47" i="17"/>
  <c r="CU47" i="17"/>
  <c r="CT47" i="17"/>
  <c r="CS47" i="17"/>
  <c r="CR47" i="17"/>
  <c r="CQ47" i="17"/>
  <c r="CP47" i="17"/>
  <c r="CO47" i="17"/>
  <c r="CN47" i="17"/>
  <c r="CM47" i="17"/>
  <c r="CL47" i="17"/>
  <c r="CJ47" i="17"/>
  <c r="CI47" i="17"/>
  <c r="CH47" i="17"/>
  <c r="CG47" i="17"/>
  <c r="CF47" i="17"/>
  <c r="CE47" i="17"/>
  <c r="CD47" i="17"/>
  <c r="CC47" i="17"/>
  <c r="CB47" i="17"/>
  <c r="CA47" i="17"/>
  <c r="BZ47" i="17"/>
  <c r="BY47" i="17"/>
  <c r="BW47" i="17"/>
  <c r="BV47" i="17"/>
  <c r="BU47" i="17"/>
  <c r="BT47" i="17"/>
  <c r="BS47" i="17"/>
  <c r="BR47" i="17"/>
  <c r="BQ47" i="17"/>
  <c r="BP47" i="17"/>
  <c r="BO47" i="17"/>
  <c r="BN47" i="17"/>
  <c r="BM47" i="17"/>
  <c r="BL47" i="17"/>
  <c r="BK47" i="17"/>
  <c r="BI47" i="17"/>
  <c r="BH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B47" i="17"/>
  <c r="AA47" i="17"/>
  <c r="Z47" i="17"/>
  <c r="AC47" i="17" s="1"/>
  <c r="Y47" i="17"/>
  <c r="X47" i="17"/>
  <c r="W47" i="17"/>
  <c r="V47" i="17"/>
  <c r="U47" i="17"/>
  <c r="T47" i="17"/>
  <c r="S47" i="17"/>
  <c r="R47" i="17"/>
  <c r="Q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PQ46" i="17"/>
  <c r="PO46" i="17"/>
  <c r="PN46" i="17"/>
  <c r="PM46" i="17"/>
  <c r="PL46" i="17"/>
  <c r="PK46" i="17"/>
  <c r="PJ46" i="17"/>
  <c r="PI46" i="17"/>
  <c r="PH46" i="17"/>
  <c r="PG46" i="17"/>
  <c r="PF46" i="17"/>
  <c r="PE46" i="17"/>
  <c r="PD46" i="17"/>
  <c r="PC46" i="17"/>
  <c r="PB46" i="17"/>
  <c r="PA46" i="17"/>
  <c r="OZ46" i="17"/>
  <c r="OY46" i="17"/>
  <c r="OX46" i="17"/>
  <c r="OV46" i="17"/>
  <c r="OU46" i="17"/>
  <c r="OT46" i="17"/>
  <c r="OS46" i="17"/>
  <c r="OR46" i="17"/>
  <c r="OQ46" i="17"/>
  <c r="OP46" i="17"/>
  <c r="OO46" i="17"/>
  <c r="ON46" i="17"/>
  <c r="OM46" i="17"/>
  <c r="OL46" i="17"/>
  <c r="OK46" i="17"/>
  <c r="OI46" i="17"/>
  <c r="OH46" i="17"/>
  <c r="OJ46" i="17" s="1"/>
  <c r="OG46" i="17"/>
  <c r="OF46" i="17"/>
  <c r="OE46" i="17"/>
  <c r="OD46" i="17"/>
  <c r="OC46" i="17"/>
  <c r="OB46" i="17"/>
  <c r="OA46" i="17"/>
  <c r="NZ46" i="17"/>
  <c r="NX46" i="17"/>
  <c r="NW46" i="17"/>
  <c r="NV46" i="17"/>
  <c r="NY46" i="17" s="1"/>
  <c r="NU46" i="17"/>
  <c r="NT46" i="17"/>
  <c r="NS46" i="17"/>
  <c r="NR46" i="17"/>
  <c r="NQ46" i="17"/>
  <c r="NP46" i="17"/>
  <c r="NO46" i="17"/>
  <c r="NN46" i="17"/>
  <c r="NM46" i="17"/>
  <c r="NK46" i="17"/>
  <c r="NJ46" i="17"/>
  <c r="NI46" i="17"/>
  <c r="NH46" i="17"/>
  <c r="NG46" i="17"/>
  <c r="NF46" i="17"/>
  <c r="NE46" i="17"/>
  <c r="ND46" i="17"/>
  <c r="NC46" i="17"/>
  <c r="NB46" i="17"/>
  <c r="MZ46" i="17"/>
  <c r="MY46" i="17"/>
  <c r="MX46" i="17"/>
  <c r="MW46" i="17"/>
  <c r="MV46" i="17"/>
  <c r="MU46" i="17"/>
  <c r="MT46" i="17"/>
  <c r="MS46" i="17"/>
  <c r="MR46" i="17"/>
  <c r="MQ46" i="17"/>
  <c r="MP46" i="17"/>
  <c r="MO46" i="17"/>
  <c r="MM46" i="17"/>
  <c r="ML46" i="17"/>
  <c r="MJ46" i="17"/>
  <c r="MI46" i="17"/>
  <c r="MH46" i="17"/>
  <c r="MG46" i="17"/>
  <c r="MF46" i="17"/>
  <c r="ME46" i="17"/>
  <c r="MD46" i="17"/>
  <c r="MC46" i="17"/>
  <c r="MB46" i="17"/>
  <c r="MA46" i="17"/>
  <c r="LZ46" i="17"/>
  <c r="MK46" i="17" s="1"/>
  <c r="LY46" i="17"/>
  <c r="LX46" i="17"/>
  <c r="LV46" i="17"/>
  <c r="LU46" i="17"/>
  <c r="LT46" i="17"/>
  <c r="LS46" i="17"/>
  <c r="LR46" i="17"/>
  <c r="LQ46" i="17"/>
  <c r="LP46" i="17"/>
  <c r="LO46" i="17"/>
  <c r="LN46" i="17"/>
  <c r="LM46" i="17"/>
  <c r="LL46" i="17"/>
  <c r="LK46" i="17"/>
  <c r="LJ46" i="17"/>
  <c r="LI46" i="17"/>
  <c r="LH46" i="17"/>
  <c r="LF46" i="17"/>
  <c r="LE46" i="17"/>
  <c r="LD46" i="17"/>
  <c r="LC46" i="17"/>
  <c r="LB46" i="17"/>
  <c r="LA46" i="17"/>
  <c r="KZ46" i="17"/>
  <c r="KY46" i="17"/>
  <c r="KX46" i="17"/>
  <c r="KW46" i="17"/>
  <c r="KV46" i="17"/>
  <c r="KU46" i="17"/>
  <c r="KT46" i="17"/>
  <c r="KR46" i="17"/>
  <c r="KQ46" i="17"/>
  <c r="KP46" i="17"/>
  <c r="KO46" i="17"/>
  <c r="KN46" i="17"/>
  <c r="KM46" i="17"/>
  <c r="KL46" i="17"/>
  <c r="KK46" i="17"/>
  <c r="KJ46" i="17"/>
  <c r="KI46" i="17"/>
  <c r="KH46" i="17"/>
  <c r="KG46" i="17"/>
  <c r="KE46" i="17"/>
  <c r="KD46" i="17"/>
  <c r="KC46" i="17"/>
  <c r="KB46" i="17"/>
  <c r="JZ46" i="17"/>
  <c r="JY46" i="17"/>
  <c r="JX46" i="17"/>
  <c r="JW46" i="17"/>
  <c r="JV46" i="17"/>
  <c r="JU46" i="17"/>
  <c r="JT46" i="17"/>
  <c r="JS46" i="17"/>
  <c r="JR46" i="17"/>
  <c r="JQ46" i="17"/>
  <c r="JP46" i="17"/>
  <c r="JO46" i="17"/>
  <c r="JM46" i="17"/>
  <c r="JL46" i="17"/>
  <c r="JK46" i="17"/>
  <c r="JJ46" i="17"/>
  <c r="JI46" i="17"/>
  <c r="JH46" i="17"/>
  <c r="JG46" i="17"/>
  <c r="JF46" i="17"/>
  <c r="JE46" i="17"/>
  <c r="JD46" i="17"/>
  <c r="JC46" i="17"/>
  <c r="JB46" i="17"/>
  <c r="JA46" i="17"/>
  <c r="IZ46" i="17"/>
  <c r="IX46" i="17"/>
  <c r="IW46" i="17"/>
  <c r="IV46" i="17"/>
  <c r="IU46" i="17"/>
  <c r="IT46" i="17"/>
  <c r="IY46" i="17" s="1"/>
  <c r="IS46" i="17"/>
  <c r="IR46" i="17"/>
  <c r="IQ46" i="17"/>
  <c r="IP46" i="17"/>
  <c r="IO46" i="17"/>
  <c r="IN46" i="17"/>
  <c r="IM46" i="17"/>
  <c r="IL46" i="17"/>
  <c r="IJ46" i="17"/>
  <c r="II46" i="17"/>
  <c r="IH46" i="17"/>
  <c r="IG46" i="17"/>
  <c r="IF46" i="17"/>
  <c r="IE46" i="17"/>
  <c r="ID46" i="17"/>
  <c r="IC46" i="17"/>
  <c r="IB46" i="17"/>
  <c r="IA46" i="17"/>
  <c r="HZ46" i="17"/>
  <c r="HY46" i="17"/>
  <c r="HW46" i="17"/>
  <c r="HV46" i="17"/>
  <c r="HU46" i="17"/>
  <c r="HT46" i="17"/>
  <c r="HS46" i="17"/>
  <c r="HR46" i="17"/>
  <c r="HQ46" i="17"/>
  <c r="HP46" i="17"/>
  <c r="HO46" i="17"/>
  <c r="HN46" i="17"/>
  <c r="HM46" i="17"/>
  <c r="HL46" i="17"/>
  <c r="HJ46" i="17"/>
  <c r="HI46" i="17"/>
  <c r="HH46" i="17"/>
  <c r="HG46" i="17"/>
  <c r="HF46" i="17"/>
  <c r="HE46" i="17"/>
  <c r="HD46" i="17"/>
  <c r="HC46" i="17"/>
  <c r="HB46" i="17"/>
  <c r="HA46" i="17"/>
  <c r="GZ46" i="17"/>
  <c r="GY46" i="17"/>
  <c r="GW46" i="17"/>
  <c r="GV46" i="17"/>
  <c r="GT46" i="17"/>
  <c r="GS46" i="17"/>
  <c r="GR46" i="17"/>
  <c r="GQ46" i="17"/>
  <c r="GP46" i="17"/>
  <c r="GO46" i="17"/>
  <c r="GN46" i="17"/>
  <c r="GM46" i="17"/>
  <c r="GL46" i="17"/>
  <c r="GK46" i="17"/>
  <c r="GJ46" i="17"/>
  <c r="GI46" i="17"/>
  <c r="GH46" i="17"/>
  <c r="GG46" i="17"/>
  <c r="GF46" i="17"/>
  <c r="GD46" i="17"/>
  <c r="GC46" i="17"/>
  <c r="GB46" i="17"/>
  <c r="GA46" i="17"/>
  <c r="FZ46" i="17"/>
  <c r="FY46" i="17"/>
  <c r="FX46" i="17"/>
  <c r="FW46" i="17"/>
  <c r="FV46" i="17"/>
  <c r="FU46" i="17"/>
  <c r="FT46" i="17"/>
  <c r="FS46" i="17"/>
  <c r="FR46" i="17"/>
  <c r="FP46" i="17"/>
  <c r="FO46" i="17"/>
  <c r="FN46" i="17"/>
  <c r="FM46" i="17"/>
  <c r="FL46" i="17"/>
  <c r="FK46" i="17"/>
  <c r="FJ46" i="17"/>
  <c r="FI46" i="17"/>
  <c r="FH46" i="17"/>
  <c r="FG46" i="17"/>
  <c r="FF46" i="17"/>
  <c r="FE46" i="17"/>
  <c r="FC46" i="17"/>
  <c r="FB46" i="17"/>
  <c r="FA46" i="17"/>
  <c r="EZ46" i="17"/>
  <c r="EY46" i="17"/>
  <c r="EX46" i="17"/>
  <c r="EW46" i="17"/>
  <c r="EV46" i="17"/>
  <c r="EU46" i="17"/>
  <c r="ET46" i="17"/>
  <c r="ES46" i="17"/>
  <c r="ER46" i="17"/>
  <c r="EP46" i="17"/>
  <c r="EO46" i="17"/>
  <c r="EN46" i="17"/>
  <c r="EM46" i="17"/>
  <c r="EL46" i="17"/>
  <c r="EK46" i="17"/>
  <c r="EJ46" i="17"/>
  <c r="EI46" i="17"/>
  <c r="EH46" i="17"/>
  <c r="EG46" i="17"/>
  <c r="EF46" i="17"/>
  <c r="EE46" i="17"/>
  <c r="EB46" i="17"/>
  <c r="EA46" i="17"/>
  <c r="DZ46" i="17"/>
  <c r="DY46" i="17"/>
  <c r="DX46" i="17"/>
  <c r="DW46" i="17"/>
  <c r="DV46" i="17"/>
  <c r="DU46" i="17"/>
  <c r="DT46" i="17"/>
  <c r="DS46" i="17"/>
  <c r="DR46" i="17"/>
  <c r="EC46" i="17" s="1"/>
  <c r="DQ46" i="17"/>
  <c r="DP46" i="17"/>
  <c r="DN46" i="17"/>
  <c r="DM46" i="17"/>
  <c r="DL46" i="17"/>
  <c r="DK46" i="17"/>
  <c r="DJ46" i="17"/>
  <c r="DI46" i="17"/>
  <c r="DH46" i="17"/>
  <c r="DG46" i="17"/>
  <c r="DF46" i="17"/>
  <c r="DE46" i="17"/>
  <c r="DD46" i="17"/>
  <c r="DC46" i="17"/>
  <c r="DB46" i="17"/>
  <c r="DA46" i="17"/>
  <c r="CZ46" i="17"/>
  <c r="CX46" i="17"/>
  <c r="CW46" i="17"/>
  <c r="CV46" i="17"/>
  <c r="CU46" i="17"/>
  <c r="CT46" i="17"/>
  <c r="CS46" i="17"/>
  <c r="CR46" i="17"/>
  <c r="CQ46" i="17"/>
  <c r="CP46" i="17"/>
  <c r="CO46" i="17"/>
  <c r="CN46" i="17"/>
  <c r="CM46" i="17"/>
  <c r="CL46" i="17"/>
  <c r="CJ46" i="17"/>
  <c r="CI46" i="17"/>
  <c r="CH46" i="17"/>
  <c r="CG46" i="17"/>
  <c r="CF46" i="17"/>
  <c r="CE46" i="17"/>
  <c r="CD46" i="17"/>
  <c r="CC46" i="17"/>
  <c r="CB46" i="17"/>
  <c r="CA46" i="17"/>
  <c r="BZ46" i="17"/>
  <c r="BY46" i="17"/>
  <c r="BW46" i="17"/>
  <c r="BV46" i="17"/>
  <c r="BU46" i="17"/>
  <c r="BT46" i="17"/>
  <c r="BS46" i="17"/>
  <c r="BR46" i="17"/>
  <c r="BQ46" i="17"/>
  <c r="BP46" i="17"/>
  <c r="BO46" i="17"/>
  <c r="BN46" i="17"/>
  <c r="BM46" i="17"/>
  <c r="BL46" i="17"/>
  <c r="BK46" i="17"/>
  <c r="BI46" i="17"/>
  <c r="BH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PQ45" i="17"/>
  <c r="PO45" i="17"/>
  <c r="PN45" i="17"/>
  <c r="PM45" i="17"/>
  <c r="PL45" i="17"/>
  <c r="PK45" i="17"/>
  <c r="PJ45" i="17"/>
  <c r="PI45" i="17"/>
  <c r="PH45" i="17"/>
  <c r="PG45" i="17"/>
  <c r="PF45" i="17"/>
  <c r="PE45" i="17"/>
  <c r="PD45" i="17"/>
  <c r="PC45" i="17"/>
  <c r="PB45" i="17"/>
  <c r="PA45" i="17"/>
  <c r="OZ45" i="17"/>
  <c r="OY45" i="17"/>
  <c r="OX45" i="17"/>
  <c r="OV45" i="17"/>
  <c r="OU45" i="17"/>
  <c r="OT45" i="17"/>
  <c r="OS45" i="17"/>
  <c r="OR45" i="17"/>
  <c r="OQ45" i="17"/>
  <c r="OP45" i="17"/>
  <c r="OO45" i="17"/>
  <c r="ON45" i="17"/>
  <c r="OM45" i="17"/>
  <c r="OL45" i="17"/>
  <c r="OK45" i="17"/>
  <c r="OI45" i="17"/>
  <c r="OH45" i="17"/>
  <c r="OJ45" i="17" s="1"/>
  <c r="OG45" i="17"/>
  <c r="OF45" i="17"/>
  <c r="OE45" i="17"/>
  <c r="OD45" i="17"/>
  <c r="OC45" i="17"/>
  <c r="OB45" i="17"/>
  <c r="OA45" i="17"/>
  <c r="NZ45" i="17"/>
  <c r="NX45" i="17"/>
  <c r="NW45" i="17"/>
  <c r="NV45" i="17"/>
  <c r="NU45" i="17"/>
  <c r="NT45" i="17"/>
  <c r="NS45" i="17"/>
  <c r="NR45" i="17"/>
  <c r="NQ45" i="17"/>
  <c r="NP45" i="17"/>
  <c r="NO45" i="17"/>
  <c r="NN45" i="17"/>
  <c r="NM45" i="17"/>
  <c r="NK45" i="17"/>
  <c r="NJ45" i="17"/>
  <c r="NL45" i="17" s="1"/>
  <c r="NI45" i="17"/>
  <c r="NH45" i="17"/>
  <c r="NG45" i="17"/>
  <c r="NF45" i="17"/>
  <c r="NE45" i="17"/>
  <c r="ND45" i="17"/>
  <c r="NC45" i="17"/>
  <c r="NB45" i="17"/>
  <c r="MZ45" i="17"/>
  <c r="MY45" i="17"/>
  <c r="MX45" i="17"/>
  <c r="MW45" i="17"/>
  <c r="MV45" i="17"/>
  <c r="MU45" i="17"/>
  <c r="MT45" i="17"/>
  <c r="MS45" i="17"/>
  <c r="MR45" i="17"/>
  <c r="MQ45" i="17"/>
  <c r="MP45" i="17"/>
  <c r="MO45" i="17"/>
  <c r="MM45" i="17"/>
  <c r="ML45" i="17"/>
  <c r="MJ45" i="17"/>
  <c r="MI45" i="17"/>
  <c r="MH45" i="17"/>
  <c r="MG45" i="17"/>
  <c r="MF45" i="17"/>
  <c r="ME45" i="17"/>
  <c r="MD45" i="17"/>
  <c r="MC45" i="17"/>
  <c r="MB45" i="17"/>
  <c r="MA45" i="17"/>
  <c r="LZ45" i="17"/>
  <c r="MK45" i="17" s="1"/>
  <c r="LY45" i="17"/>
  <c r="LX45" i="17"/>
  <c r="LV45" i="17"/>
  <c r="LU45" i="17"/>
  <c r="LT45" i="17"/>
  <c r="LS45" i="17"/>
  <c r="LR45" i="17"/>
  <c r="LQ45" i="17"/>
  <c r="LP45" i="17"/>
  <c r="LO45" i="17"/>
  <c r="LN45" i="17"/>
  <c r="LM45" i="17"/>
  <c r="LL45" i="17"/>
  <c r="LK45" i="17"/>
  <c r="LJ45" i="17"/>
  <c r="LI45" i="17"/>
  <c r="LH45" i="17"/>
  <c r="LF45" i="17"/>
  <c r="LE45" i="17"/>
  <c r="LD45" i="17"/>
  <c r="LC45" i="17"/>
  <c r="LB45" i="17"/>
  <c r="LA45" i="17"/>
  <c r="KZ45" i="17"/>
  <c r="KY45" i="17"/>
  <c r="KX45" i="17"/>
  <c r="KW45" i="17"/>
  <c r="KV45" i="17"/>
  <c r="KU45" i="17"/>
  <c r="KT45" i="17"/>
  <c r="KR45" i="17"/>
  <c r="KQ45" i="17"/>
  <c r="KP45" i="17"/>
  <c r="KO45" i="17"/>
  <c r="KN45" i="17"/>
  <c r="KM45" i="17"/>
  <c r="KL45" i="17"/>
  <c r="KK45" i="17"/>
  <c r="KJ45" i="17"/>
  <c r="KI45" i="17"/>
  <c r="KH45" i="17"/>
  <c r="KG45" i="17"/>
  <c r="KE45" i="17"/>
  <c r="KD45" i="17"/>
  <c r="KC45" i="17"/>
  <c r="KB45" i="17"/>
  <c r="JZ45" i="17"/>
  <c r="JY45" i="17"/>
  <c r="JX45" i="17"/>
  <c r="JW45" i="17"/>
  <c r="JV45" i="17"/>
  <c r="JU45" i="17"/>
  <c r="JT45" i="17"/>
  <c r="JS45" i="17"/>
  <c r="JR45" i="17"/>
  <c r="JQ45" i="17"/>
  <c r="JP45" i="17"/>
  <c r="JO45" i="17"/>
  <c r="JM45" i="17"/>
  <c r="JL45" i="17"/>
  <c r="JK45" i="17"/>
  <c r="JJ45" i="17"/>
  <c r="JI45" i="17"/>
  <c r="JH45" i="17"/>
  <c r="JG45" i="17"/>
  <c r="JF45" i="17"/>
  <c r="JE45" i="17"/>
  <c r="JD45" i="17"/>
  <c r="JC45" i="17"/>
  <c r="JB45" i="17"/>
  <c r="JA45" i="17"/>
  <c r="IZ45" i="17"/>
  <c r="IX45" i="17"/>
  <c r="IW45" i="17"/>
  <c r="IV45" i="17"/>
  <c r="IU45" i="17"/>
  <c r="IT45" i="17"/>
  <c r="IY45" i="17" s="1"/>
  <c r="IS45" i="17"/>
  <c r="IR45" i="17"/>
  <c r="IQ45" i="17"/>
  <c r="IP45" i="17"/>
  <c r="IO45" i="17"/>
  <c r="IN45" i="17"/>
  <c r="IM45" i="17"/>
  <c r="IL45" i="17"/>
  <c r="IJ45" i="17"/>
  <c r="II45" i="17"/>
  <c r="IH45" i="17"/>
  <c r="IG45" i="17"/>
  <c r="IF45" i="17"/>
  <c r="IE45" i="17"/>
  <c r="ID45" i="17"/>
  <c r="IC45" i="17"/>
  <c r="IB45" i="17"/>
  <c r="IA45" i="17"/>
  <c r="HZ45" i="17"/>
  <c r="HY45" i="17"/>
  <c r="HW45" i="17"/>
  <c r="HV45" i="17"/>
  <c r="HU45" i="17"/>
  <c r="HT45" i="17"/>
  <c r="HS45" i="17"/>
  <c r="HR45" i="17"/>
  <c r="HQ45" i="17"/>
  <c r="HP45" i="17"/>
  <c r="HO45" i="17"/>
  <c r="HN45" i="17"/>
  <c r="HM45" i="17"/>
  <c r="HL45" i="17"/>
  <c r="HJ45" i="17"/>
  <c r="HI45" i="17"/>
  <c r="HH45" i="17"/>
  <c r="HG45" i="17"/>
  <c r="HF45" i="17"/>
  <c r="HE45" i="17"/>
  <c r="HD45" i="17"/>
  <c r="HC45" i="17"/>
  <c r="HB45" i="17"/>
  <c r="HA45" i="17"/>
  <c r="GZ45" i="17"/>
  <c r="GY45" i="17"/>
  <c r="GW45" i="17"/>
  <c r="GV45" i="17"/>
  <c r="GT45" i="17"/>
  <c r="GS45" i="17"/>
  <c r="GR45" i="17"/>
  <c r="GQ45" i="17"/>
  <c r="GP45" i="17"/>
  <c r="GO45" i="17"/>
  <c r="GN45" i="17"/>
  <c r="GM45" i="17"/>
  <c r="GL45" i="17"/>
  <c r="GK45" i="17"/>
  <c r="GJ45" i="17"/>
  <c r="GI45" i="17"/>
  <c r="GH45" i="17"/>
  <c r="GG45" i="17"/>
  <c r="GF45" i="17"/>
  <c r="GD45" i="17"/>
  <c r="GC45" i="17"/>
  <c r="GB45" i="17"/>
  <c r="GA45" i="17"/>
  <c r="FZ45" i="17"/>
  <c r="FY45" i="17"/>
  <c r="FX45" i="17"/>
  <c r="FW45" i="17"/>
  <c r="FV45" i="17"/>
  <c r="FU45" i="17"/>
  <c r="FT45" i="17"/>
  <c r="FS45" i="17"/>
  <c r="FR45" i="17"/>
  <c r="FP45" i="17"/>
  <c r="FO45" i="17"/>
  <c r="FN45" i="17"/>
  <c r="FM45" i="17"/>
  <c r="FL45" i="17"/>
  <c r="FK45" i="17"/>
  <c r="FJ45" i="17"/>
  <c r="FI45" i="17"/>
  <c r="FH45" i="17"/>
  <c r="FG45" i="17"/>
  <c r="FF45" i="17"/>
  <c r="FE45" i="17"/>
  <c r="FC45" i="17"/>
  <c r="FB45" i="17"/>
  <c r="FA45" i="17"/>
  <c r="EZ45" i="17"/>
  <c r="EY45" i="17"/>
  <c r="EX45" i="17"/>
  <c r="EW45" i="17"/>
  <c r="EV45" i="17"/>
  <c r="EU45" i="17"/>
  <c r="ET45" i="17"/>
  <c r="ES45" i="17"/>
  <c r="ER45" i="17"/>
  <c r="EP45" i="17"/>
  <c r="EO45" i="17"/>
  <c r="EN45" i="17"/>
  <c r="EM45" i="17"/>
  <c r="EL45" i="17"/>
  <c r="EK45" i="17"/>
  <c r="EJ45" i="17"/>
  <c r="EI45" i="17"/>
  <c r="EH45" i="17"/>
  <c r="EG45" i="17"/>
  <c r="EF45" i="17"/>
  <c r="EE45" i="17"/>
  <c r="EB45" i="17"/>
  <c r="EA45" i="17"/>
  <c r="DZ45" i="17"/>
  <c r="DY45" i="17"/>
  <c r="DX45" i="17"/>
  <c r="DW45" i="17"/>
  <c r="DV45" i="17"/>
  <c r="DU45" i="17"/>
  <c r="DT45" i="17"/>
  <c r="DS45" i="17"/>
  <c r="DR45" i="17"/>
  <c r="EC45" i="17" s="1"/>
  <c r="DQ45" i="17"/>
  <c r="DP45" i="17"/>
  <c r="DN45" i="17"/>
  <c r="DM45" i="17"/>
  <c r="DL45" i="17"/>
  <c r="DK45" i="17"/>
  <c r="DJ45" i="17"/>
  <c r="DI45" i="17"/>
  <c r="DH45" i="17"/>
  <c r="DG45" i="17"/>
  <c r="DF45" i="17"/>
  <c r="DE45" i="17"/>
  <c r="DD45" i="17"/>
  <c r="DC45" i="17"/>
  <c r="DB45" i="17"/>
  <c r="DA45" i="17"/>
  <c r="CZ45" i="17"/>
  <c r="CX45" i="17"/>
  <c r="CW45" i="17"/>
  <c r="CV45" i="17"/>
  <c r="CU45" i="17"/>
  <c r="CT45" i="17"/>
  <c r="CS45" i="17"/>
  <c r="CR45" i="17"/>
  <c r="CQ45" i="17"/>
  <c r="CP45" i="17"/>
  <c r="CO45" i="17"/>
  <c r="CN45" i="17"/>
  <c r="CM45" i="17"/>
  <c r="CL45" i="17"/>
  <c r="CJ45" i="17"/>
  <c r="CI45" i="17"/>
  <c r="CH45" i="17"/>
  <c r="CG45" i="17"/>
  <c r="CF45" i="17"/>
  <c r="CE45" i="17"/>
  <c r="CD45" i="17"/>
  <c r="CC45" i="17"/>
  <c r="CB45" i="17"/>
  <c r="CA45" i="17"/>
  <c r="BZ45" i="17"/>
  <c r="BY45" i="17"/>
  <c r="BW45" i="17"/>
  <c r="BV45" i="17"/>
  <c r="BU45" i="17"/>
  <c r="BT45" i="17"/>
  <c r="BS45" i="17"/>
  <c r="BR45" i="17"/>
  <c r="BQ45" i="17"/>
  <c r="BP45" i="17"/>
  <c r="BO45" i="17"/>
  <c r="BN45" i="17"/>
  <c r="BM45" i="17"/>
  <c r="BL45" i="17"/>
  <c r="BK45" i="17"/>
  <c r="BI45" i="17"/>
  <c r="BH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PQ44" i="17"/>
  <c r="PO44" i="17"/>
  <c r="PN44" i="17"/>
  <c r="PM44" i="17"/>
  <c r="PL44" i="17"/>
  <c r="PK44" i="17"/>
  <c r="PJ44" i="17"/>
  <c r="PI44" i="17"/>
  <c r="PH44" i="17"/>
  <c r="PG44" i="17"/>
  <c r="PF44" i="17"/>
  <c r="PE44" i="17"/>
  <c r="PD44" i="17"/>
  <c r="PC44" i="17"/>
  <c r="PB44" i="17"/>
  <c r="PA44" i="17"/>
  <c r="OZ44" i="17"/>
  <c r="OY44" i="17"/>
  <c r="OX44" i="17"/>
  <c r="OV44" i="17"/>
  <c r="OU44" i="17"/>
  <c r="OT44" i="17"/>
  <c r="OS44" i="17"/>
  <c r="OR44" i="17"/>
  <c r="OQ44" i="17"/>
  <c r="OP44" i="17"/>
  <c r="OO44" i="17"/>
  <c r="ON44" i="17"/>
  <c r="OM44" i="17"/>
  <c r="OL44" i="17"/>
  <c r="OK44" i="17"/>
  <c r="OI44" i="17"/>
  <c r="OH44" i="17"/>
  <c r="OG44" i="17"/>
  <c r="OF44" i="17"/>
  <c r="OE44" i="17"/>
  <c r="OD44" i="17"/>
  <c r="OC44" i="17"/>
  <c r="OB44" i="17"/>
  <c r="OA44" i="17"/>
  <c r="NZ44" i="17"/>
  <c r="NX44" i="17"/>
  <c r="NW44" i="17"/>
  <c r="NV44" i="17"/>
  <c r="NU44" i="17"/>
  <c r="NT44" i="17"/>
  <c r="NS44" i="17"/>
  <c r="NR44" i="17"/>
  <c r="NQ44" i="17"/>
  <c r="NP44" i="17"/>
  <c r="NO44" i="17"/>
  <c r="NN44" i="17"/>
  <c r="NM44" i="17"/>
  <c r="NK44" i="17"/>
  <c r="NJ44" i="17"/>
  <c r="NL44" i="17" s="1"/>
  <c r="NI44" i="17"/>
  <c r="NH44" i="17"/>
  <c r="NG44" i="17"/>
  <c r="NF44" i="17"/>
  <c r="NE44" i="17"/>
  <c r="ND44" i="17"/>
  <c r="NC44" i="17"/>
  <c r="NB44" i="17"/>
  <c r="MZ44" i="17"/>
  <c r="MY44" i="17"/>
  <c r="MX44" i="17"/>
  <c r="MW44" i="17"/>
  <c r="MV44" i="17"/>
  <c r="MU44" i="17"/>
  <c r="MT44" i="17"/>
  <c r="MS44" i="17"/>
  <c r="MR44" i="17"/>
  <c r="MQ44" i="17"/>
  <c r="MP44" i="17"/>
  <c r="MO44" i="17"/>
  <c r="MM44" i="17"/>
  <c r="ML44" i="17"/>
  <c r="MJ44" i="17"/>
  <c r="MI44" i="17"/>
  <c r="MH44" i="17"/>
  <c r="MG44" i="17"/>
  <c r="MF44" i="17"/>
  <c r="ME44" i="17"/>
  <c r="MD44" i="17"/>
  <c r="MC44" i="17"/>
  <c r="MB44" i="17"/>
  <c r="MA44" i="17"/>
  <c r="LZ44" i="17"/>
  <c r="MK44" i="17" s="1"/>
  <c r="LY44" i="17"/>
  <c r="LX44" i="17"/>
  <c r="LV44" i="17"/>
  <c r="LU44" i="17"/>
  <c r="LT44" i="17"/>
  <c r="LS44" i="17"/>
  <c r="LR44" i="17"/>
  <c r="LQ44" i="17"/>
  <c r="LP44" i="17"/>
  <c r="LO44" i="17"/>
  <c r="LN44" i="17"/>
  <c r="LM44" i="17"/>
  <c r="LL44" i="17"/>
  <c r="LK44" i="17"/>
  <c r="LJ44" i="17"/>
  <c r="LI44" i="17"/>
  <c r="LH44" i="17"/>
  <c r="LF44" i="17"/>
  <c r="LE44" i="17"/>
  <c r="LD44" i="17"/>
  <c r="LC44" i="17"/>
  <c r="LB44" i="17"/>
  <c r="LA44" i="17"/>
  <c r="KZ44" i="17"/>
  <c r="KY44" i="17"/>
  <c r="KX44" i="17"/>
  <c r="KW44" i="17"/>
  <c r="KV44" i="17"/>
  <c r="KU44" i="17"/>
  <c r="KT44" i="17"/>
  <c r="KR44" i="17"/>
  <c r="KQ44" i="17"/>
  <c r="KP44" i="17"/>
  <c r="KO44" i="17"/>
  <c r="KN44" i="17"/>
  <c r="KM44" i="17"/>
  <c r="KL44" i="17"/>
  <c r="KK44" i="17"/>
  <c r="KJ44" i="17"/>
  <c r="KI44" i="17"/>
  <c r="KH44" i="17"/>
  <c r="KG44" i="17"/>
  <c r="KE44" i="17"/>
  <c r="KD44" i="17"/>
  <c r="KF44" i="17" s="1"/>
  <c r="KC44" i="17"/>
  <c r="KB44" i="17"/>
  <c r="JZ44" i="17"/>
  <c r="JY44" i="17"/>
  <c r="JX44" i="17"/>
  <c r="JW44" i="17"/>
  <c r="JV44" i="17"/>
  <c r="JU44" i="17"/>
  <c r="JT44" i="17"/>
  <c r="JS44" i="17"/>
  <c r="JR44" i="17"/>
  <c r="JQ44" i="17"/>
  <c r="JP44" i="17"/>
  <c r="JO44" i="17"/>
  <c r="JM44" i="17"/>
  <c r="JL44" i="17"/>
  <c r="JK44" i="17"/>
  <c r="JJ44" i="17"/>
  <c r="JI44" i="17"/>
  <c r="JH44" i="17"/>
  <c r="JG44" i="17"/>
  <c r="JF44" i="17"/>
  <c r="JE44" i="17"/>
  <c r="JD44" i="17"/>
  <c r="JC44" i="17"/>
  <c r="JB44" i="17"/>
  <c r="JA44" i="17"/>
  <c r="IZ44" i="17"/>
  <c r="IX44" i="17"/>
  <c r="IW44" i="17"/>
  <c r="IV44" i="17"/>
  <c r="IU44" i="17"/>
  <c r="IT44" i="17"/>
  <c r="IY44" i="17" s="1"/>
  <c r="IS44" i="17"/>
  <c r="IR44" i="17"/>
  <c r="IQ44" i="17"/>
  <c r="IP44" i="17"/>
  <c r="IO44" i="17"/>
  <c r="IN44" i="17"/>
  <c r="IM44" i="17"/>
  <c r="IL44" i="17"/>
  <c r="IJ44" i="17"/>
  <c r="II44" i="17"/>
  <c r="IH44" i="17"/>
  <c r="IG44" i="17"/>
  <c r="IF44" i="17"/>
  <c r="IE44" i="17"/>
  <c r="ID44" i="17"/>
  <c r="IC44" i="17"/>
  <c r="IB44" i="17"/>
  <c r="IA44" i="17"/>
  <c r="HZ44" i="17"/>
  <c r="HY44" i="17"/>
  <c r="HW44" i="17"/>
  <c r="HV44" i="17"/>
  <c r="HU44" i="17"/>
  <c r="HT44" i="17"/>
  <c r="HS44" i="17"/>
  <c r="HR44" i="17"/>
  <c r="HQ44" i="17"/>
  <c r="HP44" i="17"/>
  <c r="HO44" i="17"/>
  <c r="HN44" i="17"/>
  <c r="HM44" i="17"/>
  <c r="HL44" i="17"/>
  <c r="HJ44" i="17"/>
  <c r="HI44" i="17"/>
  <c r="HH44" i="17"/>
  <c r="HG44" i="17"/>
  <c r="HF44" i="17"/>
  <c r="HE44" i="17"/>
  <c r="HD44" i="17"/>
  <c r="HC44" i="17"/>
  <c r="HB44" i="17"/>
  <c r="HA44" i="17"/>
  <c r="GZ44" i="17"/>
  <c r="GY44" i="17"/>
  <c r="GW44" i="17"/>
  <c r="GV44" i="17"/>
  <c r="GT44" i="17"/>
  <c r="GS44" i="17"/>
  <c r="GR44" i="17"/>
  <c r="GQ44" i="17"/>
  <c r="GP44" i="17"/>
  <c r="GO44" i="17"/>
  <c r="GN44" i="17"/>
  <c r="GM44" i="17"/>
  <c r="GL44" i="17"/>
  <c r="GK44" i="17"/>
  <c r="GJ44" i="17"/>
  <c r="GI44" i="17"/>
  <c r="GH44" i="17"/>
  <c r="GG44" i="17"/>
  <c r="GF44" i="17"/>
  <c r="GD44" i="17"/>
  <c r="GC44" i="17"/>
  <c r="GB44" i="17"/>
  <c r="GA44" i="17"/>
  <c r="FZ44" i="17"/>
  <c r="FY44" i="17"/>
  <c r="FX44" i="17"/>
  <c r="FW44" i="17"/>
  <c r="FV44" i="17"/>
  <c r="FU44" i="17"/>
  <c r="FT44" i="17"/>
  <c r="FS44" i="17"/>
  <c r="FR44" i="17"/>
  <c r="FP44" i="17"/>
  <c r="FO44" i="17"/>
  <c r="FN44" i="17"/>
  <c r="FM44" i="17"/>
  <c r="FL44" i="17"/>
  <c r="FK44" i="17"/>
  <c r="FJ44" i="17"/>
  <c r="FI44" i="17"/>
  <c r="FH44" i="17"/>
  <c r="FG44" i="17"/>
  <c r="FF44" i="17"/>
  <c r="FE44" i="17"/>
  <c r="FC44" i="17"/>
  <c r="FB44" i="17"/>
  <c r="FA44" i="17"/>
  <c r="EZ44" i="17"/>
  <c r="EY44" i="17"/>
  <c r="EX44" i="17"/>
  <c r="EW44" i="17"/>
  <c r="EV44" i="17"/>
  <c r="EU44" i="17"/>
  <c r="ET44" i="17"/>
  <c r="ES44" i="17"/>
  <c r="ER44" i="17"/>
  <c r="EP44" i="17"/>
  <c r="EO44" i="17"/>
  <c r="EN44" i="17"/>
  <c r="EM44" i="17"/>
  <c r="EL44" i="17"/>
  <c r="EK44" i="17"/>
  <c r="EJ44" i="17"/>
  <c r="EI44" i="17"/>
  <c r="EH44" i="17"/>
  <c r="EG44" i="17"/>
  <c r="EF44" i="17"/>
  <c r="EE44" i="17"/>
  <c r="EB44" i="17"/>
  <c r="EA44" i="17"/>
  <c r="DZ44" i="17"/>
  <c r="DY44" i="17"/>
  <c r="DX44" i="17"/>
  <c r="DW44" i="17"/>
  <c r="DV44" i="17"/>
  <c r="DU44" i="17"/>
  <c r="DT44" i="17"/>
  <c r="DS44" i="17"/>
  <c r="DR44" i="17"/>
  <c r="EC44" i="17" s="1"/>
  <c r="DQ44" i="17"/>
  <c r="DP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I44" i="17"/>
  <c r="BH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B44" i="17" s="1"/>
  <c r="C44" i="17"/>
  <c r="PQ43" i="17"/>
  <c r="PO43" i="17"/>
  <c r="PN43" i="17"/>
  <c r="PM43" i="17"/>
  <c r="PL43" i="17"/>
  <c r="PK43" i="17"/>
  <c r="PJ43" i="17"/>
  <c r="PI43" i="17"/>
  <c r="PH43" i="17"/>
  <c r="PG43" i="17"/>
  <c r="PF43" i="17"/>
  <c r="PE43" i="17"/>
  <c r="PD43" i="17"/>
  <c r="PC43" i="17"/>
  <c r="PB43" i="17"/>
  <c r="PA43" i="17"/>
  <c r="OZ43" i="17"/>
  <c r="OY43" i="17"/>
  <c r="OX43" i="17"/>
  <c r="OV43" i="17"/>
  <c r="OU43" i="17"/>
  <c r="OT43" i="17"/>
  <c r="OS43" i="17"/>
  <c r="OR43" i="17"/>
  <c r="OQ43" i="17"/>
  <c r="OP43" i="17"/>
  <c r="OO43" i="17"/>
  <c r="ON43" i="17"/>
  <c r="OM43" i="17"/>
  <c r="OL43" i="17"/>
  <c r="OK43" i="17"/>
  <c r="OI43" i="17"/>
  <c r="OH43" i="17"/>
  <c r="OG43" i="17"/>
  <c r="OF43" i="17"/>
  <c r="OE43" i="17"/>
  <c r="OD43" i="17"/>
  <c r="OC43" i="17"/>
  <c r="OB43" i="17"/>
  <c r="OA43" i="17"/>
  <c r="NZ43" i="17"/>
  <c r="NX43" i="17"/>
  <c r="NW43" i="17"/>
  <c r="NV43" i="17"/>
  <c r="NU43" i="17"/>
  <c r="NT43" i="17"/>
  <c r="NS43" i="17"/>
  <c r="NR43" i="17"/>
  <c r="NQ43" i="17"/>
  <c r="NP43" i="17"/>
  <c r="NO43" i="17"/>
  <c r="NN43" i="17"/>
  <c r="NM43" i="17"/>
  <c r="NK43" i="17"/>
  <c r="NJ43" i="17"/>
  <c r="NL43" i="17" s="1"/>
  <c r="NI43" i="17"/>
  <c r="NH43" i="17"/>
  <c r="NG43" i="17"/>
  <c r="NF43" i="17"/>
  <c r="NE43" i="17"/>
  <c r="ND43" i="17"/>
  <c r="NC43" i="17"/>
  <c r="NB43" i="17"/>
  <c r="MZ43" i="17"/>
  <c r="MY43" i="17"/>
  <c r="MX43" i="17"/>
  <c r="MW43" i="17"/>
  <c r="MV43" i="17"/>
  <c r="MU43" i="17"/>
  <c r="MT43" i="17"/>
  <c r="MS43" i="17"/>
  <c r="MR43" i="17"/>
  <c r="MQ43" i="17"/>
  <c r="MP43" i="17"/>
  <c r="MO43" i="17"/>
  <c r="MM43" i="17"/>
  <c r="ML43" i="17"/>
  <c r="MJ43" i="17"/>
  <c r="MI43" i="17"/>
  <c r="MH43" i="17"/>
  <c r="MG43" i="17"/>
  <c r="MF43" i="17"/>
  <c r="ME43" i="17"/>
  <c r="MD43" i="17"/>
  <c r="MC43" i="17"/>
  <c r="MB43" i="17"/>
  <c r="MA43" i="17"/>
  <c r="LZ43" i="17"/>
  <c r="MK43" i="17" s="1"/>
  <c r="LY43" i="17"/>
  <c r="LX43" i="17"/>
  <c r="LV43" i="17"/>
  <c r="LU43" i="17"/>
  <c r="LT43" i="17"/>
  <c r="LS43" i="17"/>
  <c r="LR43" i="17"/>
  <c r="LQ43" i="17"/>
  <c r="LP43" i="17"/>
  <c r="LO43" i="17"/>
  <c r="LN43" i="17"/>
  <c r="LM43" i="17"/>
  <c r="LL43" i="17"/>
  <c r="LK43" i="17"/>
  <c r="LJ43" i="17"/>
  <c r="LI43" i="17"/>
  <c r="LH43" i="17"/>
  <c r="LF43" i="17"/>
  <c r="LE43" i="17"/>
  <c r="LD43" i="17"/>
  <c r="LC43" i="17"/>
  <c r="LB43" i="17"/>
  <c r="LA43" i="17"/>
  <c r="KZ43" i="17"/>
  <c r="KY43" i="17"/>
  <c r="KX43" i="17"/>
  <c r="KW43" i="17"/>
  <c r="KV43" i="17"/>
  <c r="KU43" i="17"/>
  <c r="KT43" i="17"/>
  <c r="KR43" i="17"/>
  <c r="KQ43" i="17"/>
  <c r="KP43" i="17"/>
  <c r="KO43" i="17"/>
  <c r="KN43" i="17"/>
  <c r="KM43" i="17"/>
  <c r="KL43" i="17"/>
  <c r="KK43" i="17"/>
  <c r="KJ43" i="17"/>
  <c r="KI43" i="17"/>
  <c r="KH43" i="17"/>
  <c r="KG43" i="17"/>
  <c r="KE43" i="17"/>
  <c r="KD43" i="17"/>
  <c r="KF43" i="17" s="1"/>
  <c r="KC43" i="17"/>
  <c r="KB43" i="17"/>
  <c r="JZ43" i="17"/>
  <c r="JY43" i="17"/>
  <c r="JX43" i="17"/>
  <c r="JW43" i="17"/>
  <c r="JV43" i="17"/>
  <c r="JU43" i="17"/>
  <c r="JT43" i="17"/>
  <c r="JS43" i="17"/>
  <c r="JR43" i="17"/>
  <c r="JQ43" i="17"/>
  <c r="JP43" i="17"/>
  <c r="JO43" i="17"/>
  <c r="JM43" i="17"/>
  <c r="JL43" i="17"/>
  <c r="JK43" i="17"/>
  <c r="JJ43" i="17"/>
  <c r="JI43" i="17"/>
  <c r="JH43" i="17"/>
  <c r="JG43" i="17"/>
  <c r="JF43" i="17"/>
  <c r="JE43" i="17"/>
  <c r="JD43" i="17"/>
  <c r="JC43" i="17"/>
  <c r="JB43" i="17"/>
  <c r="JA43" i="17"/>
  <c r="IZ43" i="17"/>
  <c r="IX43" i="17"/>
  <c r="IW43" i="17"/>
  <c r="IV43" i="17"/>
  <c r="IU43" i="17"/>
  <c r="IT43" i="17"/>
  <c r="IY43" i="17" s="1"/>
  <c r="IS43" i="17"/>
  <c r="IR43" i="17"/>
  <c r="IQ43" i="17"/>
  <c r="IP43" i="17"/>
  <c r="IO43" i="17"/>
  <c r="IN43" i="17"/>
  <c r="IM43" i="17"/>
  <c r="IL43" i="17"/>
  <c r="IJ43" i="17"/>
  <c r="II43" i="17"/>
  <c r="IH43" i="17"/>
  <c r="IG43" i="17"/>
  <c r="IF43" i="17"/>
  <c r="IE43" i="17"/>
  <c r="ID43" i="17"/>
  <c r="IC43" i="17"/>
  <c r="IB43" i="17"/>
  <c r="IA43" i="17"/>
  <c r="HZ43" i="17"/>
  <c r="HY43" i="17"/>
  <c r="HW43" i="17"/>
  <c r="HV43" i="17"/>
  <c r="HU43" i="17"/>
  <c r="HT43" i="17"/>
  <c r="HS43" i="17"/>
  <c r="HR43" i="17"/>
  <c r="HQ43" i="17"/>
  <c r="HP43" i="17"/>
  <c r="HO43" i="17"/>
  <c r="HN43" i="17"/>
  <c r="HM43" i="17"/>
  <c r="HL43" i="17"/>
  <c r="HJ43" i="17"/>
  <c r="HI43" i="17"/>
  <c r="HH43" i="17"/>
  <c r="HG43" i="17"/>
  <c r="HF43" i="17"/>
  <c r="HE43" i="17"/>
  <c r="HD43" i="17"/>
  <c r="HC43" i="17"/>
  <c r="HB43" i="17"/>
  <c r="HA43" i="17"/>
  <c r="GZ43" i="17"/>
  <c r="GY43" i="17"/>
  <c r="GW43" i="17"/>
  <c r="GV43" i="17"/>
  <c r="GT43" i="17"/>
  <c r="GS43" i="17"/>
  <c r="GR43" i="17"/>
  <c r="GQ43" i="17"/>
  <c r="GP43" i="17"/>
  <c r="GO43" i="17"/>
  <c r="GN43" i="17"/>
  <c r="GM43" i="17"/>
  <c r="GL43" i="17"/>
  <c r="GK43" i="17"/>
  <c r="GJ43" i="17"/>
  <c r="GI43" i="17"/>
  <c r="GH43" i="17"/>
  <c r="GG43" i="17"/>
  <c r="GF43" i="17"/>
  <c r="GD43" i="17"/>
  <c r="GC43" i="17"/>
  <c r="GB43" i="17"/>
  <c r="GA43" i="17"/>
  <c r="FZ43" i="17"/>
  <c r="FY43" i="17"/>
  <c r="FX43" i="17"/>
  <c r="FW43" i="17"/>
  <c r="FV43" i="17"/>
  <c r="FU43" i="17"/>
  <c r="FT43" i="17"/>
  <c r="FS43" i="17"/>
  <c r="FR43" i="17"/>
  <c r="FP43" i="17"/>
  <c r="FO43" i="17"/>
  <c r="FN43" i="17"/>
  <c r="FM43" i="17"/>
  <c r="FL43" i="17"/>
  <c r="FK43" i="17"/>
  <c r="FJ43" i="17"/>
  <c r="FI43" i="17"/>
  <c r="FH43" i="17"/>
  <c r="FG43" i="17"/>
  <c r="FF43" i="17"/>
  <c r="FE43" i="17"/>
  <c r="FC43" i="17"/>
  <c r="FB43" i="17"/>
  <c r="FA43" i="17"/>
  <c r="EZ43" i="17"/>
  <c r="EY43" i="17"/>
  <c r="EX43" i="17"/>
  <c r="EW43" i="17"/>
  <c r="EV43" i="17"/>
  <c r="EU43" i="17"/>
  <c r="ET43" i="17"/>
  <c r="ES43" i="17"/>
  <c r="ER43" i="17"/>
  <c r="EP43" i="17"/>
  <c r="EQ43" i="17" s="1"/>
  <c r="EO43" i="17"/>
  <c r="EN43" i="17"/>
  <c r="EM43" i="17"/>
  <c r="EL43" i="17"/>
  <c r="EK43" i="17"/>
  <c r="EJ43" i="17"/>
  <c r="EI43" i="17"/>
  <c r="EH43" i="17"/>
  <c r="EG43" i="17"/>
  <c r="EF43" i="17"/>
  <c r="EE43" i="17"/>
  <c r="EB43" i="17"/>
  <c r="EA43" i="17"/>
  <c r="DZ43" i="17"/>
  <c r="DY43" i="17"/>
  <c r="DX43" i="17"/>
  <c r="DW43" i="17"/>
  <c r="DV43" i="17"/>
  <c r="DU43" i="17"/>
  <c r="DT43" i="17"/>
  <c r="DS43" i="17"/>
  <c r="DR43" i="17"/>
  <c r="EC43" i="17" s="1"/>
  <c r="DQ43" i="17"/>
  <c r="DP43" i="17"/>
  <c r="DN43" i="17"/>
  <c r="DM43" i="17"/>
  <c r="DL43" i="17"/>
  <c r="DK43" i="17"/>
  <c r="DJ43" i="17"/>
  <c r="DI43" i="17"/>
  <c r="DH43" i="17"/>
  <c r="DG43" i="17"/>
  <c r="DF43" i="17"/>
  <c r="DE43" i="17"/>
  <c r="DD43" i="17"/>
  <c r="DC43" i="17"/>
  <c r="DB43" i="17"/>
  <c r="DA43" i="17"/>
  <c r="CZ43" i="17"/>
  <c r="CX43" i="17"/>
  <c r="CW43" i="17"/>
  <c r="CV43" i="17"/>
  <c r="CU43" i="17"/>
  <c r="CT43" i="17"/>
  <c r="CS43" i="17"/>
  <c r="CR43" i="17"/>
  <c r="CQ43" i="17"/>
  <c r="CP43" i="17"/>
  <c r="CO43" i="17"/>
  <c r="CN43" i="17"/>
  <c r="CM43" i="17"/>
  <c r="CL43" i="17"/>
  <c r="CJ43" i="17"/>
  <c r="CI43" i="17"/>
  <c r="CH43" i="17"/>
  <c r="CG43" i="17"/>
  <c r="CF43" i="17"/>
  <c r="CE43" i="17"/>
  <c r="CD43" i="17"/>
  <c r="CC43" i="17"/>
  <c r="CB43" i="17"/>
  <c r="CA43" i="17"/>
  <c r="BZ43" i="17"/>
  <c r="BY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I43" i="17"/>
  <c r="BH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P43" i="17"/>
  <c r="AO43" i="17"/>
  <c r="AN43" i="17"/>
  <c r="AM43" i="17"/>
  <c r="AL43" i="17"/>
  <c r="AQ43" i="17" s="1"/>
  <c r="AK43" i="17"/>
  <c r="AJ43" i="17"/>
  <c r="AI43" i="17"/>
  <c r="AH43" i="17"/>
  <c r="AG43" i="17"/>
  <c r="AF43" i="17"/>
  <c r="AE43" i="17"/>
  <c r="AD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PQ42" i="17"/>
  <c r="PO42" i="17"/>
  <c r="PN42" i="17"/>
  <c r="PM42" i="17"/>
  <c r="PL42" i="17"/>
  <c r="PK42" i="17"/>
  <c r="PJ42" i="17"/>
  <c r="PI42" i="17"/>
  <c r="PH42" i="17"/>
  <c r="PG42" i="17"/>
  <c r="PF42" i="17"/>
  <c r="PE42" i="17"/>
  <c r="PD42" i="17"/>
  <c r="PC42" i="17"/>
  <c r="PB42" i="17"/>
  <c r="PA42" i="17"/>
  <c r="OZ42" i="17"/>
  <c r="OY42" i="17"/>
  <c r="OX42" i="17"/>
  <c r="OV42" i="17"/>
  <c r="OU42" i="17"/>
  <c r="OT42" i="17"/>
  <c r="OS42" i="17"/>
  <c r="OR42" i="17"/>
  <c r="OQ42" i="17"/>
  <c r="OP42" i="17"/>
  <c r="OO42" i="17"/>
  <c r="ON42" i="17"/>
  <c r="OM42" i="17"/>
  <c r="OL42" i="17"/>
  <c r="OK42" i="17"/>
  <c r="OI42" i="17"/>
  <c r="OH42" i="17"/>
  <c r="OG42" i="17"/>
  <c r="OF42" i="17"/>
  <c r="OE42" i="17"/>
  <c r="OD42" i="17"/>
  <c r="OC42" i="17"/>
  <c r="OB42" i="17"/>
  <c r="OA42" i="17"/>
  <c r="NZ42" i="17"/>
  <c r="NX42" i="17"/>
  <c r="NW42" i="17"/>
  <c r="NV42" i="17"/>
  <c r="NU42" i="17"/>
  <c r="NT42" i="17"/>
  <c r="NS42" i="17"/>
  <c r="NR42" i="17"/>
  <c r="NQ42" i="17"/>
  <c r="NP42" i="17"/>
  <c r="NO42" i="17"/>
  <c r="NN42" i="17"/>
  <c r="NM42" i="17"/>
  <c r="NK42" i="17"/>
  <c r="NJ42" i="17"/>
  <c r="NI42" i="17"/>
  <c r="NH42" i="17"/>
  <c r="NG42" i="17"/>
  <c r="NF42" i="17"/>
  <c r="NE42" i="17"/>
  <c r="ND42" i="17"/>
  <c r="NC42" i="17"/>
  <c r="NB42" i="17"/>
  <c r="MZ42" i="17"/>
  <c r="MY42" i="17"/>
  <c r="MX42" i="17"/>
  <c r="MW42" i="17"/>
  <c r="MV42" i="17"/>
  <c r="MU42" i="17"/>
  <c r="MT42" i="17"/>
  <c r="MS42" i="17"/>
  <c r="MR42" i="17"/>
  <c r="MQ42" i="17"/>
  <c r="MP42" i="17"/>
  <c r="MO42" i="17"/>
  <c r="MM42" i="17"/>
  <c r="ML42" i="17"/>
  <c r="MJ42" i="17"/>
  <c r="MI42" i="17"/>
  <c r="MH42" i="17"/>
  <c r="MG42" i="17"/>
  <c r="MF42" i="17"/>
  <c r="ME42" i="17"/>
  <c r="MD42" i="17"/>
  <c r="MC42" i="17"/>
  <c r="MB42" i="17"/>
  <c r="MA42" i="17"/>
  <c r="LZ42" i="17"/>
  <c r="MK42" i="17" s="1"/>
  <c r="LY42" i="17"/>
  <c r="LX42" i="17"/>
  <c r="LV42" i="17"/>
  <c r="LU42" i="17"/>
  <c r="LT42" i="17"/>
  <c r="LS42" i="17"/>
  <c r="LR42" i="17"/>
  <c r="LQ42" i="17"/>
  <c r="LP42" i="17"/>
  <c r="LO42" i="17"/>
  <c r="LN42" i="17"/>
  <c r="LM42" i="17"/>
  <c r="LL42" i="17"/>
  <c r="LK42" i="17"/>
  <c r="LJ42" i="17"/>
  <c r="LI42" i="17"/>
  <c r="LH42" i="17"/>
  <c r="LF42" i="17"/>
  <c r="LE42" i="17"/>
  <c r="LD42" i="17"/>
  <c r="LC42" i="17"/>
  <c r="LB42" i="17"/>
  <c r="LA42" i="17"/>
  <c r="KZ42" i="17"/>
  <c r="KY42" i="17"/>
  <c r="KX42" i="17"/>
  <c r="KW42" i="17"/>
  <c r="KV42" i="17"/>
  <c r="KU42" i="17"/>
  <c r="KT42" i="17"/>
  <c r="KR42" i="17"/>
  <c r="KQ42" i="17"/>
  <c r="KP42" i="17"/>
  <c r="KO42" i="17"/>
  <c r="KN42" i="17"/>
  <c r="KM42" i="17"/>
  <c r="KL42" i="17"/>
  <c r="KK42" i="17"/>
  <c r="KJ42" i="17"/>
  <c r="KI42" i="17"/>
  <c r="KH42" i="17"/>
  <c r="KG42" i="17"/>
  <c r="KE42" i="17"/>
  <c r="KD42" i="17"/>
  <c r="KF42" i="17" s="1"/>
  <c r="KC42" i="17"/>
  <c r="KB42" i="17"/>
  <c r="JZ42" i="17"/>
  <c r="JY42" i="17"/>
  <c r="JX42" i="17"/>
  <c r="JW42" i="17"/>
  <c r="JV42" i="17"/>
  <c r="JU42" i="17"/>
  <c r="JT42" i="17"/>
  <c r="JS42" i="17"/>
  <c r="JR42" i="17"/>
  <c r="JQ42" i="17"/>
  <c r="JP42" i="17"/>
  <c r="JO42" i="17"/>
  <c r="JM42" i="17"/>
  <c r="JL42" i="17"/>
  <c r="JK42" i="17"/>
  <c r="JJ42" i="17"/>
  <c r="JI42" i="17"/>
  <c r="JH42" i="17"/>
  <c r="JG42" i="17"/>
  <c r="JF42" i="17"/>
  <c r="JE42" i="17"/>
  <c r="JD42" i="17"/>
  <c r="JC42" i="17"/>
  <c r="JB42" i="17"/>
  <c r="JA42" i="17"/>
  <c r="IZ42" i="17"/>
  <c r="IX42" i="17"/>
  <c r="IW42" i="17"/>
  <c r="IV42" i="17"/>
  <c r="IU42" i="17"/>
  <c r="IT42" i="17"/>
  <c r="IY42" i="17" s="1"/>
  <c r="IS42" i="17"/>
  <c r="IR42" i="17"/>
  <c r="IQ42" i="17"/>
  <c r="IP42" i="17"/>
  <c r="IO42" i="17"/>
  <c r="IN42" i="17"/>
  <c r="IM42" i="17"/>
  <c r="IL42" i="17"/>
  <c r="IJ42" i="17"/>
  <c r="II42" i="17"/>
  <c r="IH42" i="17"/>
  <c r="IG42" i="17"/>
  <c r="IF42" i="17"/>
  <c r="IE42" i="17"/>
  <c r="ID42" i="17"/>
  <c r="IC42" i="17"/>
  <c r="IB42" i="17"/>
  <c r="IA42" i="17"/>
  <c r="HZ42" i="17"/>
  <c r="HY42" i="17"/>
  <c r="HW42" i="17"/>
  <c r="HV42" i="17"/>
  <c r="HU42" i="17"/>
  <c r="HT42" i="17"/>
  <c r="HS42" i="17"/>
  <c r="HR42" i="17"/>
  <c r="HQ42" i="17"/>
  <c r="HP42" i="17"/>
  <c r="HO42" i="17"/>
  <c r="HN42" i="17"/>
  <c r="HM42" i="17"/>
  <c r="HL42" i="17"/>
  <c r="HJ42" i="17"/>
  <c r="HI42" i="17"/>
  <c r="HH42" i="17"/>
  <c r="HG42" i="17"/>
  <c r="HF42" i="17"/>
  <c r="HE42" i="17"/>
  <c r="HD42" i="17"/>
  <c r="HC42" i="17"/>
  <c r="HB42" i="17"/>
  <c r="HA42" i="17"/>
  <c r="GZ42" i="17"/>
  <c r="GY42" i="17"/>
  <c r="GW42" i="17"/>
  <c r="GV42" i="17"/>
  <c r="GT42" i="17"/>
  <c r="GS42" i="17"/>
  <c r="GR42" i="17"/>
  <c r="GQ42" i="17"/>
  <c r="GP42" i="17"/>
  <c r="GO42" i="17"/>
  <c r="GN42" i="17"/>
  <c r="GM42" i="17"/>
  <c r="GL42" i="17"/>
  <c r="GK42" i="17"/>
  <c r="GJ42" i="17"/>
  <c r="GI42" i="17"/>
  <c r="GH42" i="17"/>
  <c r="GG42" i="17"/>
  <c r="GF42" i="17"/>
  <c r="GD42" i="17"/>
  <c r="GC42" i="17"/>
  <c r="GB42" i="17"/>
  <c r="GA42" i="17"/>
  <c r="FZ42" i="17"/>
  <c r="FY42" i="17"/>
  <c r="FX42" i="17"/>
  <c r="FW42" i="17"/>
  <c r="FV42" i="17"/>
  <c r="FU42" i="17"/>
  <c r="FT42" i="17"/>
  <c r="FS42" i="17"/>
  <c r="FR42" i="17"/>
  <c r="FP42" i="17"/>
  <c r="FO42" i="17"/>
  <c r="FN42" i="17"/>
  <c r="FM42" i="17"/>
  <c r="FL42" i="17"/>
  <c r="FK42" i="17"/>
  <c r="FJ42" i="17"/>
  <c r="FI42" i="17"/>
  <c r="FH42" i="17"/>
  <c r="FG42" i="17"/>
  <c r="FF42" i="17"/>
  <c r="FE42" i="17"/>
  <c r="FC42" i="17"/>
  <c r="FB42" i="17"/>
  <c r="FA42" i="17"/>
  <c r="EZ42" i="17"/>
  <c r="EY42" i="17"/>
  <c r="EX42" i="17"/>
  <c r="EW42" i="17"/>
  <c r="EV42" i="17"/>
  <c r="EU42" i="17"/>
  <c r="ET42" i="17"/>
  <c r="ES42" i="17"/>
  <c r="ER42" i="17"/>
  <c r="EP42" i="17"/>
  <c r="EO42" i="17"/>
  <c r="EN42" i="17"/>
  <c r="EM42" i="17"/>
  <c r="EL42" i="17"/>
  <c r="EK42" i="17"/>
  <c r="EJ42" i="17"/>
  <c r="EI42" i="17"/>
  <c r="EH42" i="17"/>
  <c r="EG42" i="17"/>
  <c r="EF42" i="17"/>
  <c r="EE42" i="17"/>
  <c r="EB42" i="17"/>
  <c r="EA42" i="17"/>
  <c r="DZ42" i="17"/>
  <c r="DY42" i="17"/>
  <c r="DX42" i="17"/>
  <c r="DW42" i="17"/>
  <c r="DV42" i="17"/>
  <c r="DU42" i="17"/>
  <c r="DT42" i="17"/>
  <c r="DS42" i="17"/>
  <c r="DR42" i="17"/>
  <c r="EC42" i="17" s="1"/>
  <c r="DQ42" i="17"/>
  <c r="DP42" i="17"/>
  <c r="DN42" i="17"/>
  <c r="DM42" i="17"/>
  <c r="DL42" i="17"/>
  <c r="DK42" i="17"/>
  <c r="DJ42" i="17"/>
  <c r="DI42" i="17"/>
  <c r="DH42" i="17"/>
  <c r="DG42" i="17"/>
  <c r="DF42" i="17"/>
  <c r="DE42" i="17"/>
  <c r="DD42" i="17"/>
  <c r="DC42" i="17"/>
  <c r="DB42" i="17"/>
  <c r="DA42" i="17"/>
  <c r="CZ42" i="17"/>
  <c r="CX42" i="17"/>
  <c r="CW42" i="17"/>
  <c r="CV42" i="17"/>
  <c r="CU42" i="17"/>
  <c r="CT42" i="17"/>
  <c r="CS42" i="17"/>
  <c r="CR42" i="17"/>
  <c r="CQ42" i="17"/>
  <c r="CP42" i="17"/>
  <c r="CO42" i="17"/>
  <c r="CN42" i="17"/>
  <c r="CM42" i="17"/>
  <c r="CL42" i="17"/>
  <c r="CJ42" i="17"/>
  <c r="CI42" i="17"/>
  <c r="CH42" i="17"/>
  <c r="CG42" i="17"/>
  <c r="CF42" i="17"/>
  <c r="CE42" i="17"/>
  <c r="CD42" i="17"/>
  <c r="CC42" i="17"/>
  <c r="CB42" i="17"/>
  <c r="CA42" i="17"/>
  <c r="BZ42" i="17"/>
  <c r="BY42" i="17"/>
  <c r="BW42" i="17"/>
  <c r="BV42" i="17"/>
  <c r="BU42" i="17"/>
  <c r="BT42" i="17"/>
  <c r="BS42" i="17"/>
  <c r="BR42" i="17"/>
  <c r="BQ42" i="17"/>
  <c r="BP42" i="17"/>
  <c r="BO42" i="17"/>
  <c r="BN42" i="17"/>
  <c r="BM42" i="17"/>
  <c r="BL42" i="17"/>
  <c r="BK42" i="17"/>
  <c r="BI42" i="17"/>
  <c r="BH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PP41" i="17"/>
  <c r="OW41" i="17"/>
  <c r="OJ41" i="17"/>
  <c r="NY41" i="17"/>
  <c r="NL41" i="17"/>
  <c r="NA41" i="17"/>
  <c r="MN41" i="17"/>
  <c r="MK41" i="17"/>
  <c r="LW41" i="17"/>
  <c r="LG41" i="17"/>
  <c r="KS41" i="17"/>
  <c r="KF41" i="17"/>
  <c r="KA41" i="17"/>
  <c r="JN41" i="17"/>
  <c r="IY41" i="17"/>
  <c r="IK41" i="17"/>
  <c r="HX41" i="17"/>
  <c r="HK41" i="17"/>
  <c r="GX41" i="17"/>
  <c r="GU41" i="17"/>
  <c r="GE41" i="17"/>
  <c r="FQ41" i="17"/>
  <c r="FD41" i="17"/>
  <c r="EQ41" i="17"/>
  <c r="ED41" i="17"/>
  <c r="EC41" i="17"/>
  <c r="DO41" i="17"/>
  <c r="CY41" i="17"/>
  <c r="CK41" i="17"/>
  <c r="BX41" i="17"/>
  <c r="BJ41" i="17"/>
  <c r="BG41" i="17"/>
  <c r="AQ41" i="17"/>
  <c r="AC41" i="17"/>
  <c r="P41" i="17"/>
  <c r="B41" i="17"/>
  <c r="PQ40" i="17"/>
  <c r="PO40" i="17"/>
  <c r="PN40" i="17"/>
  <c r="PM40" i="17"/>
  <c r="PL40" i="17"/>
  <c r="PK40" i="17"/>
  <c r="PJ40" i="17"/>
  <c r="PI40" i="17"/>
  <c r="PH40" i="17"/>
  <c r="PG40" i="17"/>
  <c r="PF40" i="17"/>
  <c r="PE40" i="17"/>
  <c r="PD40" i="17"/>
  <c r="PC40" i="17"/>
  <c r="PB40" i="17"/>
  <c r="PA40" i="17"/>
  <c r="OZ40" i="17"/>
  <c r="OY40" i="17"/>
  <c r="OX40" i="17"/>
  <c r="OV40" i="17"/>
  <c r="OU40" i="17"/>
  <c r="OT40" i="17"/>
  <c r="OS40" i="17"/>
  <c r="OR40" i="17"/>
  <c r="OQ40" i="17"/>
  <c r="OP40" i="17"/>
  <c r="OO40" i="17"/>
  <c r="ON40" i="17"/>
  <c r="OM40" i="17"/>
  <c r="OL40" i="17"/>
  <c r="OK40" i="17"/>
  <c r="OI40" i="17"/>
  <c r="OH40" i="17"/>
  <c r="OG40" i="17"/>
  <c r="OF40" i="17"/>
  <c r="OE40" i="17"/>
  <c r="OD40" i="17"/>
  <c r="OC40" i="17"/>
  <c r="OB40" i="17"/>
  <c r="OA40" i="17"/>
  <c r="NZ40" i="17"/>
  <c r="NX40" i="17"/>
  <c r="NW40" i="17"/>
  <c r="NV40" i="17"/>
  <c r="NU40" i="17"/>
  <c r="NT40" i="17"/>
  <c r="NS40" i="17"/>
  <c r="NR40" i="17"/>
  <c r="NQ40" i="17"/>
  <c r="NP40" i="17"/>
  <c r="NO40" i="17"/>
  <c r="NN40" i="17"/>
  <c r="NM40" i="17"/>
  <c r="NK40" i="17"/>
  <c r="NJ40" i="17"/>
  <c r="NI40" i="17"/>
  <c r="NH40" i="17"/>
  <c r="NG40" i="17"/>
  <c r="NF40" i="17"/>
  <c r="NE40" i="17"/>
  <c r="ND40" i="17"/>
  <c r="NC40" i="17"/>
  <c r="NB40" i="17"/>
  <c r="MZ40" i="17"/>
  <c r="MY40" i="17"/>
  <c r="MX40" i="17"/>
  <c r="MW40" i="17"/>
  <c r="MV40" i="17"/>
  <c r="MU40" i="17"/>
  <c r="MT40" i="17"/>
  <c r="MS40" i="17"/>
  <c r="MR40" i="17"/>
  <c r="MQ40" i="17"/>
  <c r="MP40" i="17"/>
  <c r="MO40" i="17"/>
  <c r="MM40" i="17"/>
  <c r="ML40" i="17"/>
  <c r="MJ40" i="17"/>
  <c r="MI40" i="17"/>
  <c r="MH40" i="17"/>
  <c r="MG40" i="17"/>
  <c r="MF40" i="17"/>
  <c r="ME40" i="17"/>
  <c r="MD40" i="17"/>
  <c r="MC40" i="17"/>
  <c r="MB40" i="17"/>
  <c r="MA40" i="17"/>
  <c r="LZ40" i="17"/>
  <c r="MK40" i="17" s="1"/>
  <c r="LY40" i="17"/>
  <c r="LX40" i="17"/>
  <c r="LV40" i="17"/>
  <c r="LU40" i="17"/>
  <c r="LT40" i="17"/>
  <c r="LS40" i="17"/>
  <c r="LR40" i="17"/>
  <c r="LQ40" i="17"/>
  <c r="LP40" i="17"/>
  <c r="LO40" i="17"/>
  <c r="LN40" i="17"/>
  <c r="LM40" i="17"/>
  <c r="LL40" i="17"/>
  <c r="LK40" i="17"/>
  <c r="LJ40" i="17"/>
  <c r="LI40" i="17"/>
  <c r="LH40" i="17"/>
  <c r="LF40" i="17"/>
  <c r="LE40" i="17"/>
  <c r="LD40" i="17"/>
  <c r="LC40" i="17"/>
  <c r="LB40" i="17"/>
  <c r="LA40" i="17"/>
  <c r="KZ40" i="17"/>
  <c r="KY40" i="17"/>
  <c r="KX40" i="17"/>
  <c r="KW40" i="17"/>
  <c r="KV40" i="17"/>
  <c r="KU40" i="17"/>
  <c r="KT40" i="17"/>
  <c r="KR40" i="17"/>
  <c r="KQ40" i="17"/>
  <c r="KP40" i="17"/>
  <c r="KO40" i="17"/>
  <c r="KN40" i="17"/>
  <c r="KM40" i="17"/>
  <c r="KL40" i="17"/>
  <c r="KK40" i="17"/>
  <c r="KJ40" i="17"/>
  <c r="KI40" i="17"/>
  <c r="KH40" i="17"/>
  <c r="KG40" i="17"/>
  <c r="KE40" i="17"/>
  <c r="KD40" i="17"/>
  <c r="KC40" i="17"/>
  <c r="KB40" i="17"/>
  <c r="JZ40" i="17"/>
  <c r="JY40" i="17"/>
  <c r="JX40" i="17"/>
  <c r="JW40" i="17"/>
  <c r="JV40" i="17"/>
  <c r="JU40" i="17"/>
  <c r="JT40" i="17"/>
  <c r="JS40" i="17"/>
  <c r="JR40" i="17"/>
  <c r="JQ40" i="17"/>
  <c r="JP40" i="17"/>
  <c r="JO40" i="17"/>
  <c r="JM40" i="17"/>
  <c r="JL40" i="17"/>
  <c r="JK40" i="17"/>
  <c r="JJ40" i="17"/>
  <c r="JI40" i="17"/>
  <c r="JH40" i="17"/>
  <c r="JG40" i="17"/>
  <c r="JF40" i="17"/>
  <c r="JE40" i="17"/>
  <c r="JD40" i="17"/>
  <c r="JC40" i="17"/>
  <c r="JB40" i="17"/>
  <c r="JA40" i="17"/>
  <c r="IZ40" i="17"/>
  <c r="IX40" i="17"/>
  <c r="IW40" i="17"/>
  <c r="IV40" i="17"/>
  <c r="IU40" i="17"/>
  <c r="IT40" i="17"/>
  <c r="IY40" i="17" s="1"/>
  <c r="IS40" i="17"/>
  <c r="IR40" i="17"/>
  <c r="IQ40" i="17"/>
  <c r="IP40" i="17"/>
  <c r="IO40" i="17"/>
  <c r="IN40" i="17"/>
  <c r="IM40" i="17"/>
  <c r="IL40" i="17"/>
  <c r="IJ40" i="17"/>
  <c r="II40" i="17"/>
  <c r="IH40" i="17"/>
  <c r="IG40" i="17"/>
  <c r="IF40" i="17"/>
  <c r="IE40" i="17"/>
  <c r="ID40" i="17"/>
  <c r="IC40" i="17"/>
  <c r="IB40" i="17"/>
  <c r="IA40" i="17"/>
  <c r="HZ40" i="17"/>
  <c r="HY40" i="17"/>
  <c r="HW40" i="17"/>
  <c r="HV40" i="17"/>
  <c r="HU40" i="17"/>
  <c r="HT40" i="17"/>
  <c r="HS40" i="17"/>
  <c r="HR40" i="17"/>
  <c r="HQ40" i="17"/>
  <c r="HP40" i="17"/>
  <c r="HO40" i="17"/>
  <c r="HN40" i="17"/>
  <c r="HM40" i="17"/>
  <c r="HL40" i="17"/>
  <c r="HJ40" i="17"/>
  <c r="HI40" i="17"/>
  <c r="HH40" i="17"/>
  <c r="HG40" i="17"/>
  <c r="HF40" i="17"/>
  <c r="HE40" i="17"/>
  <c r="HD40" i="17"/>
  <c r="HC40" i="17"/>
  <c r="HB40" i="17"/>
  <c r="HA40" i="17"/>
  <c r="GZ40" i="17"/>
  <c r="GY40" i="17"/>
  <c r="GW40" i="17"/>
  <c r="GV40" i="17"/>
  <c r="GT40" i="17"/>
  <c r="GS40" i="17"/>
  <c r="GR40" i="17"/>
  <c r="GQ40" i="17"/>
  <c r="GP40" i="17"/>
  <c r="GO40" i="17"/>
  <c r="GN40" i="17"/>
  <c r="GM40" i="17"/>
  <c r="GL40" i="17"/>
  <c r="GK40" i="17"/>
  <c r="GJ40" i="17"/>
  <c r="GI40" i="17"/>
  <c r="GH40" i="17"/>
  <c r="GG40" i="17"/>
  <c r="GF40" i="17"/>
  <c r="GD40" i="17"/>
  <c r="GC40" i="17"/>
  <c r="GB40" i="17"/>
  <c r="GA40" i="17"/>
  <c r="FZ40" i="17"/>
  <c r="FY40" i="17"/>
  <c r="FX40" i="17"/>
  <c r="FW40" i="17"/>
  <c r="FV40" i="17"/>
  <c r="FU40" i="17"/>
  <c r="FT40" i="17"/>
  <c r="FS40" i="17"/>
  <c r="FR40" i="17"/>
  <c r="FP40" i="17"/>
  <c r="FO40" i="17"/>
  <c r="FN40" i="17"/>
  <c r="FM40" i="17"/>
  <c r="FL40" i="17"/>
  <c r="FK40" i="17"/>
  <c r="FJ40" i="17"/>
  <c r="FI40" i="17"/>
  <c r="FH40" i="17"/>
  <c r="FG40" i="17"/>
  <c r="FF40" i="17"/>
  <c r="FE40" i="17"/>
  <c r="FC40" i="17"/>
  <c r="FB40" i="17"/>
  <c r="FA40" i="17"/>
  <c r="EZ40" i="17"/>
  <c r="EY40" i="17"/>
  <c r="EX40" i="17"/>
  <c r="EW40" i="17"/>
  <c r="EV40" i="17"/>
  <c r="EU40" i="17"/>
  <c r="ET40" i="17"/>
  <c r="ES40" i="17"/>
  <c r="ER40" i="17"/>
  <c r="EP40" i="17"/>
  <c r="EO40" i="17"/>
  <c r="EN40" i="17"/>
  <c r="EM40" i="17"/>
  <c r="EL40" i="17"/>
  <c r="EK40" i="17"/>
  <c r="EJ40" i="17"/>
  <c r="EI40" i="17"/>
  <c r="EH40" i="17"/>
  <c r="EG40" i="17"/>
  <c r="EF40" i="17"/>
  <c r="EE40" i="17"/>
  <c r="EB40" i="17"/>
  <c r="EA40" i="17"/>
  <c r="DZ40" i="17"/>
  <c r="DY40" i="17"/>
  <c r="DX40" i="17"/>
  <c r="DW40" i="17"/>
  <c r="DV40" i="17"/>
  <c r="DU40" i="17"/>
  <c r="DT40" i="17"/>
  <c r="DS40" i="17"/>
  <c r="DR40" i="17"/>
  <c r="EC40" i="17" s="1"/>
  <c r="DQ40" i="17"/>
  <c r="DP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I40" i="17"/>
  <c r="BH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PQ39" i="17"/>
  <c r="PO39" i="17"/>
  <c r="PN39" i="17"/>
  <c r="PM39" i="17"/>
  <c r="PL39" i="17"/>
  <c r="PK39" i="17"/>
  <c r="PJ39" i="17"/>
  <c r="PI39" i="17"/>
  <c r="PH39" i="17"/>
  <c r="PG39" i="17"/>
  <c r="PF39" i="17"/>
  <c r="PE39" i="17"/>
  <c r="PD39" i="17"/>
  <c r="PC39" i="17"/>
  <c r="PB39" i="17"/>
  <c r="PA39" i="17"/>
  <c r="OZ39" i="17"/>
  <c r="OY39" i="17"/>
  <c r="OX39" i="17"/>
  <c r="OV39" i="17"/>
  <c r="OU39" i="17"/>
  <c r="OT39" i="17"/>
  <c r="OS39" i="17"/>
  <c r="OR39" i="17"/>
  <c r="OQ39" i="17"/>
  <c r="OP39" i="17"/>
  <c r="OO39" i="17"/>
  <c r="ON39" i="17"/>
  <c r="OM39" i="17"/>
  <c r="OL39" i="17"/>
  <c r="OK39" i="17"/>
  <c r="OI39" i="17"/>
  <c r="OH39" i="17"/>
  <c r="OG39" i="17"/>
  <c r="OF39" i="17"/>
  <c r="OE39" i="17"/>
  <c r="OD39" i="17"/>
  <c r="OC39" i="17"/>
  <c r="OB39" i="17"/>
  <c r="OA39" i="17"/>
  <c r="NZ39" i="17"/>
  <c r="NX39" i="17"/>
  <c r="NW39" i="17"/>
  <c r="NV39" i="17"/>
  <c r="NU39" i="17"/>
  <c r="NT39" i="17"/>
  <c r="NS39" i="17"/>
  <c r="NR39" i="17"/>
  <c r="NQ39" i="17"/>
  <c r="NP39" i="17"/>
  <c r="NO39" i="17"/>
  <c r="NN39" i="17"/>
  <c r="NM39" i="17"/>
  <c r="NK39" i="17"/>
  <c r="NJ39" i="17"/>
  <c r="NI39" i="17"/>
  <c r="NH39" i="17"/>
  <c r="NG39" i="17"/>
  <c r="NF39" i="17"/>
  <c r="NE39" i="17"/>
  <c r="ND39" i="17"/>
  <c r="NC39" i="17"/>
  <c r="NB39" i="17"/>
  <c r="MZ39" i="17"/>
  <c r="MY39" i="17"/>
  <c r="MX39" i="17"/>
  <c r="MW39" i="17"/>
  <c r="MV39" i="17"/>
  <c r="MU39" i="17"/>
  <c r="MT39" i="17"/>
  <c r="MS39" i="17"/>
  <c r="MR39" i="17"/>
  <c r="MQ39" i="17"/>
  <c r="MP39" i="17"/>
  <c r="MO39" i="17"/>
  <c r="MM39" i="17"/>
  <c r="ML39" i="17"/>
  <c r="MJ39" i="17"/>
  <c r="MI39" i="17"/>
  <c r="MH39" i="17"/>
  <c r="MG39" i="17"/>
  <c r="MF39" i="17"/>
  <c r="ME39" i="17"/>
  <c r="MD39" i="17"/>
  <c r="MC39" i="17"/>
  <c r="MB39" i="17"/>
  <c r="MA39" i="17"/>
  <c r="LZ39" i="17"/>
  <c r="MK39" i="17" s="1"/>
  <c r="LY39" i="17"/>
  <c r="LX39" i="17"/>
  <c r="LV39" i="17"/>
  <c r="LU39" i="17"/>
  <c r="LT39" i="17"/>
  <c r="LS39" i="17"/>
  <c r="LR39" i="17"/>
  <c r="LQ39" i="17"/>
  <c r="LP39" i="17"/>
  <c r="LO39" i="17"/>
  <c r="LN39" i="17"/>
  <c r="LM39" i="17"/>
  <c r="LL39" i="17"/>
  <c r="LK39" i="17"/>
  <c r="LJ39" i="17"/>
  <c r="LI39" i="17"/>
  <c r="LH39" i="17"/>
  <c r="LF39" i="17"/>
  <c r="LE39" i="17"/>
  <c r="LD39" i="17"/>
  <c r="LC39" i="17"/>
  <c r="LB39" i="17"/>
  <c r="LA39" i="17"/>
  <c r="KZ39" i="17"/>
  <c r="KY39" i="17"/>
  <c r="KX39" i="17"/>
  <c r="KW39" i="17"/>
  <c r="KV39" i="17"/>
  <c r="KU39" i="17"/>
  <c r="KT39" i="17"/>
  <c r="KR39" i="17"/>
  <c r="KQ39" i="17"/>
  <c r="KP39" i="17"/>
  <c r="KO39" i="17"/>
  <c r="KN39" i="17"/>
  <c r="KM39" i="17"/>
  <c r="KL39" i="17"/>
  <c r="KK39" i="17"/>
  <c r="KJ39" i="17"/>
  <c r="KI39" i="17"/>
  <c r="KH39" i="17"/>
  <c r="KG39" i="17"/>
  <c r="KE39" i="17"/>
  <c r="KD39" i="17"/>
  <c r="KC39" i="17"/>
  <c r="KB39" i="17"/>
  <c r="JZ39" i="17"/>
  <c r="JY39" i="17"/>
  <c r="JX39" i="17"/>
  <c r="JW39" i="17"/>
  <c r="JV39" i="17"/>
  <c r="JU39" i="17"/>
  <c r="JT39" i="17"/>
  <c r="JS39" i="17"/>
  <c r="JR39" i="17"/>
  <c r="JQ39" i="17"/>
  <c r="JP39" i="17"/>
  <c r="JO39" i="17"/>
  <c r="JM39" i="17"/>
  <c r="JL39" i="17"/>
  <c r="JK39" i="17"/>
  <c r="JJ39" i="17"/>
  <c r="JI39" i="17"/>
  <c r="JH39" i="17"/>
  <c r="JG39" i="17"/>
  <c r="JF39" i="17"/>
  <c r="JE39" i="17"/>
  <c r="JD39" i="17"/>
  <c r="JC39" i="17"/>
  <c r="JB39" i="17"/>
  <c r="JA39" i="17"/>
  <c r="IZ39" i="17"/>
  <c r="IX39" i="17"/>
  <c r="IW39" i="17"/>
  <c r="IV39" i="17"/>
  <c r="IU39" i="17"/>
  <c r="IT39" i="17"/>
  <c r="IY39" i="17" s="1"/>
  <c r="IS39" i="17"/>
  <c r="IR39" i="17"/>
  <c r="IQ39" i="17"/>
  <c r="IP39" i="17"/>
  <c r="IO39" i="17"/>
  <c r="IN39" i="17"/>
  <c r="IM39" i="17"/>
  <c r="IL39" i="17"/>
  <c r="IJ39" i="17"/>
  <c r="II39" i="17"/>
  <c r="IH39" i="17"/>
  <c r="IG39" i="17"/>
  <c r="IF39" i="17"/>
  <c r="IE39" i="17"/>
  <c r="ID39" i="17"/>
  <c r="IC39" i="17"/>
  <c r="IB39" i="17"/>
  <c r="IA39" i="17"/>
  <c r="HZ39" i="17"/>
  <c r="HY39" i="17"/>
  <c r="HW39" i="17"/>
  <c r="HV39" i="17"/>
  <c r="HU39" i="17"/>
  <c r="HT39" i="17"/>
  <c r="HS39" i="17"/>
  <c r="HR39" i="17"/>
  <c r="HQ39" i="17"/>
  <c r="HP39" i="17"/>
  <c r="HO39" i="17"/>
  <c r="HN39" i="17"/>
  <c r="HM39" i="17"/>
  <c r="HL39" i="17"/>
  <c r="HJ39" i="17"/>
  <c r="HI39" i="17"/>
  <c r="HH39" i="17"/>
  <c r="HG39" i="17"/>
  <c r="HF39" i="17"/>
  <c r="HE39" i="17"/>
  <c r="HD39" i="17"/>
  <c r="HC39" i="17"/>
  <c r="HB39" i="17"/>
  <c r="HA39" i="17"/>
  <c r="GZ39" i="17"/>
  <c r="GY39" i="17"/>
  <c r="GW39" i="17"/>
  <c r="GV39" i="17"/>
  <c r="GT39" i="17"/>
  <c r="GS39" i="17"/>
  <c r="GR39" i="17"/>
  <c r="GQ39" i="17"/>
  <c r="GP39" i="17"/>
  <c r="GO39" i="17"/>
  <c r="GN39" i="17"/>
  <c r="GM39" i="17"/>
  <c r="GL39" i="17"/>
  <c r="GK39" i="17"/>
  <c r="GJ39" i="17"/>
  <c r="GI39" i="17"/>
  <c r="GH39" i="17"/>
  <c r="GG39" i="17"/>
  <c r="GF39" i="17"/>
  <c r="GD39" i="17"/>
  <c r="GC39" i="17"/>
  <c r="GB39" i="17"/>
  <c r="GA39" i="17"/>
  <c r="FZ39" i="17"/>
  <c r="FY39" i="17"/>
  <c r="FX39" i="17"/>
  <c r="FW39" i="17"/>
  <c r="FV39" i="17"/>
  <c r="FU39" i="17"/>
  <c r="FT39" i="17"/>
  <c r="FS39" i="17"/>
  <c r="FR39" i="17"/>
  <c r="FP39" i="17"/>
  <c r="FO39" i="17"/>
  <c r="FN39" i="17"/>
  <c r="FM39" i="17"/>
  <c r="FL39" i="17"/>
  <c r="FK39" i="17"/>
  <c r="FJ39" i="17"/>
  <c r="FI39" i="17"/>
  <c r="FH39" i="17"/>
  <c r="FG39" i="17"/>
  <c r="FF39" i="17"/>
  <c r="FE39" i="17"/>
  <c r="FC39" i="17"/>
  <c r="FB39" i="17"/>
  <c r="FA39" i="17"/>
  <c r="EZ39" i="17"/>
  <c r="EY39" i="17"/>
  <c r="EX39" i="17"/>
  <c r="EW39" i="17"/>
  <c r="EV39" i="17"/>
  <c r="EU39" i="17"/>
  <c r="ET39" i="17"/>
  <c r="ES39" i="17"/>
  <c r="ER39" i="17"/>
  <c r="EP39" i="17"/>
  <c r="EO39" i="17"/>
  <c r="EN39" i="17"/>
  <c r="EM39" i="17"/>
  <c r="EL39" i="17"/>
  <c r="EK39" i="17"/>
  <c r="EJ39" i="17"/>
  <c r="EI39" i="17"/>
  <c r="EH39" i="17"/>
  <c r="EG39" i="17"/>
  <c r="EF39" i="17"/>
  <c r="EE39" i="17"/>
  <c r="EB39" i="17"/>
  <c r="EA39" i="17"/>
  <c r="DZ39" i="17"/>
  <c r="DY39" i="17"/>
  <c r="DX39" i="17"/>
  <c r="DW39" i="17"/>
  <c r="DV39" i="17"/>
  <c r="DU39" i="17"/>
  <c r="DT39" i="17"/>
  <c r="DS39" i="17"/>
  <c r="DR39" i="17"/>
  <c r="EC39" i="17" s="1"/>
  <c r="DQ39" i="17"/>
  <c r="DP39" i="17"/>
  <c r="DN39" i="17"/>
  <c r="DM39" i="17"/>
  <c r="DL39" i="17"/>
  <c r="DK39" i="17"/>
  <c r="DJ39" i="17"/>
  <c r="DI39" i="17"/>
  <c r="DH39" i="17"/>
  <c r="DG39" i="17"/>
  <c r="DF39" i="17"/>
  <c r="DE39" i="17"/>
  <c r="DD39" i="17"/>
  <c r="DC39" i="17"/>
  <c r="DB39" i="17"/>
  <c r="DA39" i="17"/>
  <c r="CZ39" i="17"/>
  <c r="CX39" i="17"/>
  <c r="CW39" i="17"/>
  <c r="CV39" i="17"/>
  <c r="CU39" i="17"/>
  <c r="CT39" i="17"/>
  <c r="CS39" i="17"/>
  <c r="CR39" i="17"/>
  <c r="CQ39" i="17"/>
  <c r="CP39" i="17"/>
  <c r="CO39" i="17"/>
  <c r="CN39" i="17"/>
  <c r="CM39" i="17"/>
  <c r="CL39" i="17"/>
  <c r="CJ39" i="17"/>
  <c r="CI39" i="17"/>
  <c r="CH39" i="17"/>
  <c r="CG39" i="17"/>
  <c r="CF39" i="17"/>
  <c r="CE39" i="17"/>
  <c r="CD39" i="17"/>
  <c r="CC39" i="17"/>
  <c r="CB39" i="17"/>
  <c r="CA39" i="17"/>
  <c r="BZ39" i="17"/>
  <c r="BY39" i="17"/>
  <c r="BW39" i="17"/>
  <c r="BV39" i="17"/>
  <c r="BU39" i="17"/>
  <c r="BT39" i="17"/>
  <c r="BS39" i="17"/>
  <c r="BR39" i="17"/>
  <c r="BQ39" i="17"/>
  <c r="BP39" i="17"/>
  <c r="BO39" i="17"/>
  <c r="BN39" i="17"/>
  <c r="BM39" i="17"/>
  <c r="BL39" i="17"/>
  <c r="BK39" i="17"/>
  <c r="BI39" i="17"/>
  <c r="BH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C39" i="17"/>
  <c r="PQ38" i="17"/>
  <c r="PO38" i="17"/>
  <c r="PN38" i="17"/>
  <c r="PM38" i="17"/>
  <c r="PL38" i="17"/>
  <c r="PK38" i="17"/>
  <c r="PJ38" i="17"/>
  <c r="PI38" i="17"/>
  <c r="PH38" i="17"/>
  <c r="PG38" i="17"/>
  <c r="PF38" i="17"/>
  <c r="PE38" i="17"/>
  <c r="PD38" i="17"/>
  <c r="PC38" i="17"/>
  <c r="PB38" i="17"/>
  <c r="PA38" i="17"/>
  <c r="OZ38" i="17"/>
  <c r="OY38" i="17"/>
  <c r="OX38" i="17"/>
  <c r="OV38" i="17"/>
  <c r="OU38" i="17"/>
  <c r="OT38" i="17"/>
  <c r="OS38" i="17"/>
  <c r="OR38" i="17"/>
  <c r="OQ38" i="17"/>
  <c r="OP38" i="17"/>
  <c r="OO38" i="17"/>
  <c r="ON38" i="17"/>
  <c r="OM38" i="17"/>
  <c r="OL38" i="17"/>
  <c r="OK38" i="17"/>
  <c r="OI38" i="17"/>
  <c r="OH38" i="17"/>
  <c r="OG38" i="17"/>
  <c r="OF38" i="17"/>
  <c r="OE38" i="17"/>
  <c r="OD38" i="17"/>
  <c r="OC38" i="17"/>
  <c r="OB38" i="17"/>
  <c r="OA38" i="17"/>
  <c r="NZ38" i="17"/>
  <c r="NX38" i="17"/>
  <c r="NW38" i="17"/>
  <c r="NV38" i="17"/>
  <c r="NU38" i="17"/>
  <c r="NT38" i="17"/>
  <c r="NS38" i="17"/>
  <c r="NR38" i="17"/>
  <c r="NQ38" i="17"/>
  <c r="NP38" i="17"/>
  <c r="NO38" i="17"/>
  <c r="NN38" i="17"/>
  <c r="NM38" i="17"/>
  <c r="NK38" i="17"/>
  <c r="NJ38" i="17"/>
  <c r="NI38" i="17"/>
  <c r="NH38" i="17"/>
  <c r="NG38" i="17"/>
  <c r="NF38" i="17"/>
  <c r="NE38" i="17"/>
  <c r="ND38" i="17"/>
  <c r="NC38" i="17"/>
  <c r="NB38" i="17"/>
  <c r="MZ38" i="17"/>
  <c r="MY38" i="17"/>
  <c r="MX38" i="17"/>
  <c r="MW38" i="17"/>
  <c r="MV38" i="17"/>
  <c r="MU38" i="17"/>
  <c r="MT38" i="17"/>
  <c r="MS38" i="17"/>
  <c r="MR38" i="17"/>
  <c r="MQ38" i="17"/>
  <c r="MP38" i="17"/>
  <c r="MO38" i="17"/>
  <c r="MM38" i="17"/>
  <c r="ML38" i="17"/>
  <c r="MJ38" i="17"/>
  <c r="MI38" i="17"/>
  <c r="MH38" i="17"/>
  <c r="MG38" i="17"/>
  <c r="MF38" i="17"/>
  <c r="ME38" i="17"/>
  <c r="MD38" i="17"/>
  <c r="MC38" i="17"/>
  <c r="MB38" i="17"/>
  <c r="MA38" i="17"/>
  <c r="LZ38" i="17"/>
  <c r="MK38" i="17" s="1"/>
  <c r="LY38" i="17"/>
  <c r="LX38" i="17"/>
  <c r="LV38" i="17"/>
  <c r="LU38" i="17"/>
  <c r="LT38" i="17"/>
  <c r="LS38" i="17"/>
  <c r="LR38" i="17"/>
  <c r="LQ38" i="17"/>
  <c r="LP38" i="17"/>
  <c r="LO38" i="17"/>
  <c r="LN38" i="17"/>
  <c r="LM38" i="17"/>
  <c r="LL38" i="17"/>
  <c r="LK38" i="17"/>
  <c r="LJ38" i="17"/>
  <c r="LI38" i="17"/>
  <c r="LH38" i="17"/>
  <c r="LF38" i="17"/>
  <c r="LE38" i="17"/>
  <c r="LD38" i="17"/>
  <c r="LC38" i="17"/>
  <c r="LB38" i="17"/>
  <c r="LA38" i="17"/>
  <c r="KZ38" i="17"/>
  <c r="KY38" i="17"/>
  <c r="KX38" i="17"/>
  <c r="KW38" i="17"/>
  <c r="KV38" i="17"/>
  <c r="KU38" i="17"/>
  <c r="KT38" i="17"/>
  <c r="KR38" i="17"/>
  <c r="KQ38" i="17"/>
  <c r="KP38" i="17"/>
  <c r="KO38" i="17"/>
  <c r="KN38" i="17"/>
  <c r="KM38" i="17"/>
  <c r="KL38" i="17"/>
  <c r="KK38" i="17"/>
  <c r="KJ38" i="17"/>
  <c r="KI38" i="17"/>
  <c r="KH38" i="17"/>
  <c r="KG38" i="17"/>
  <c r="KE38" i="17"/>
  <c r="KD38" i="17"/>
  <c r="KC38" i="17"/>
  <c r="KB38" i="17"/>
  <c r="JZ38" i="17"/>
  <c r="JY38" i="17"/>
  <c r="JX38" i="17"/>
  <c r="JW38" i="17"/>
  <c r="JV38" i="17"/>
  <c r="JU38" i="17"/>
  <c r="JT38" i="17"/>
  <c r="JS38" i="17"/>
  <c r="JR38" i="17"/>
  <c r="JQ38" i="17"/>
  <c r="JP38" i="17"/>
  <c r="JO38" i="17"/>
  <c r="JM38" i="17"/>
  <c r="JL38" i="17"/>
  <c r="JK38" i="17"/>
  <c r="JJ38" i="17"/>
  <c r="JI38" i="17"/>
  <c r="JH38" i="17"/>
  <c r="JG38" i="17"/>
  <c r="JF38" i="17"/>
  <c r="JE38" i="17"/>
  <c r="JD38" i="17"/>
  <c r="JC38" i="17"/>
  <c r="JB38" i="17"/>
  <c r="JA38" i="17"/>
  <c r="IZ38" i="17"/>
  <c r="IX38" i="17"/>
  <c r="IW38" i="17"/>
  <c r="IV38" i="17"/>
  <c r="IU38" i="17"/>
  <c r="IT38" i="17"/>
  <c r="IY38" i="17" s="1"/>
  <c r="IS38" i="17"/>
  <c r="IR38" i="17"/>
  <c r="IQ38" i="17"/>
  <c r="IP38" i="17"/>
  <c r="IO38" i="17"/>
  <c r="IN38" i="17"/>
  <c r="IM38" i="17"/>
  <c r="IL38" i="17"/>
  <c r="IJ38" i="17"/>
  <c r="II38" i="17"/>
  <c r="IH38" i="17"/>
  <c r="IG38" i="17"/>
  <c r="IF38" i="17"/>
  <c r="IE38" i="17"/>
  <c r="ID38" i="17"/>
  <c r="IC38" i="17"/>
  <c r="IB38" i="17"/>
  <c r="IA38" i="17"/>
  <c r="HZ38" i="17"/>
  <c r="HY38" i="17"/>
  <c r="HW38" i="17"/>
  <c r="HV38" i="17"/>
  <c r="HU38" i="17"/>
  <c r="HT38" i="17"/>
  <c r="HS38" i="17"/>
  <c r="HR38" i="17"/>
  <c r="HQ38" i="17"/>
  <c r="HP38" i="17"/>
  <c r="HO38" i="17"/>
  <c r="HN38" i="17"/>
  <c r="HM38" i="17"/>
  <c r="HL38" i="17"/>
  <c r="HJ38" i="17"/>
  <c r="HI38" i="17"/>
  <c r="HH38" i="17"/>
  <c r="HG38" i="17"/>
  <c r="HF38" i="17"/>
  <c r="HE38" i="17"/>
  <c r="HD38" i="17"/>
  <c r="HC38" i="17"/>
  <c r="HB38" i="17"/>
  <c r="HA38" i="17"/>
  <c r="GZ38" i="17"/>
  <c r="GY38" i="17"/>
  <c r="GW38" i="17"/>
  <c r="GV38" i="17"/>
  <c r="GT38" i="17"/>
  <c r="GS38" i="17"/>
  <c r="GR38" i="17"/>
  <c r="GQ38" i="17"/>
  <c r="GP38" i="17"/>
  <c r="GO38" i="17"/>
  <c r="GN38" i="17"/>
  <c r="GM38" i="17"/>
  <c r="GL38" i="17"/>
  <c r="GK38" i="17"/>
  <c r="GJ38" i="17"/>
  <c r="GI38" i="17"/>
  <c r="GH38" i="17"/>
  <c r="GG38" i="17"/>
  <c r="GF38" i="17"/>
  <c r="GD38" i="17"/>
  <c r="GC38" i="17"/>
  <c r="GB38" i="17"/>
  <c r="GA38" i="17"/>
  <c r="FZ38" i="17"/>
  <c r="FY38" i="17"/>
  <c r="FX38" i="17"/>
  <c r="FW38" i="17"/>
  <c r="FV38" i="17"/>
  <c r="FU38" i="17"/>
  <c r="FT38" i="17"/>
  <c r="FS38" i="17"/>
  <c r="FR38" i="17"/>
  <c r="FP38" i="17"/>
  <c r="FO38" i="17"/>
  <c r="FN38" i="17"/>
  <c r="FM38" i="17"/>
  <c r="FL38" i="17"/>
  <c r="FK38" i="17"/>
  <c r="FJ38" i="17"/>
  <c r="FI38" i="17"/>
  <c r="FH38" i="17"/>
  <c r="FG38" i="17"/>
  <c r="FF38" i="17"/>
  <c r="FE38" i="17"/>
  <c r="FC38" i="17"/>
  <c r="FB38" i="17"/>
  <c r="FA38" i="17"/>
  <c r="EZ38" i="17"/>
  <c r="EY38" i="17"/>
  <c r="EX38" i="17"/>
  <c r="EW38" i="17"/>
  <c r="EV38" i="17"/>
  <c r="EU38" i="17"/>
  <c r="ET38" i="17"/>
  <c r="ES38" i="17"/>
  <c r="ER38" i="17"/>
  <c r="EP38" i="17"/>
  <c r="EQ38" i="17" s="1"/>
  <c r="EO38" i="17"/>
  <c r="EN38" i="17"/>
  <c r="EM38" i="17"/>
  <c r="EL38" i="17"/>
  <c r="EK38" i="17"/>
  <c r="EJ38" i="17"/>
  <c r="EI38" i="17"/>
  <c r="EH38" i="17"/>
  <c r="EG38" i="17"/>
  <c r="EF38" i="17"/>
  <c r="EE38" i="17"/>
  <c r="EB38" i="17"/>
  <c r="EA38" i="17"/>
  <c r="DZ38" i="17"/>
  <c r="DY38" i="17"/>
  <c r="DX38" i="17"/>
  <c r="DW38" i="17"/>
  <c r="DV38" i="17"/>
  <c r="DU38" i="17"/>
  <c r="DT38" i="17"/>
  <c r="DS38" i="17"/>
  <c r="DR38" i="17"/>
  <c r="EC38" i="17" s="1"/>
  <c r="DQ38" i="17"/>
  <c r="DP38" i="17"/>
  <c r="DN38" i="17"/>
  <c r="DM38" i="17"/>
  <c r="DL38" i="17"/>
  <c r="DK38" i="17"/>
  <c r="DJ38" i="17"/>
  <c r="DI38" i="17"/>
  <c r="DH38" i="17"/>
  <c r="DG38" i="17"/>
  <c r="DF38" i="17"/>
  <c r="DE38" i="17"/>
  <c r="DD38" i="17"/>
  <c r="DC38" i="17"/>
  <c r="DB38" i="17"/>
  <c r="DA38" i="17"/>
  <c r="CZ38" i="17"/>
  <c r="CX38" i="17"/>
  <c r="CW38" i="17"/>
  <c r="CV38" i="17"/>
  <c r="CU38" i="17"/>
  <c r="CT38" i="17"/>
  <c r="CS38" i="17"/>
  <c r="CR38" i="17"/>
  <c r="CQ38" i="17"/>
  <c r="CP38" i="17"/>
  <c r="CO38" i="17"/>
  <c r="CN38" i="17"/>
  <c r="CM38" i="17"/>
  <c r="CL38" i="17"/>
  <c r="CJ38" i="17"/>
  <c r="CI38" i="17"/>
  <c r="CH38" i="17"/>
  <c r="CG38" i="17"/>
  <c r="CF38" i="17"/>
  <c r="CE38" i="17"/>
  <c r="CD38" i="17"/>
  <c r="CC38" i="17"/>
  <c r="CB38" i="17"/>
  <c r="CA38" i="17"/>
  <c r="BZ38" i="17"/>
  <c r="BY38" i="17"/>
  <c r="BW38" i="17"/>
  <c r="BV38" i="17"/>
  <c r="BU38" i="17"/>
  <c r="BT38" i="17"/>
  <c r="BS38" i="17"/>
  <c r="BR38" i="17"/>
  <c r="BQ38" i="17"/>
  <c r="BP38" i="17"/>
  <c r="BO38" i="17"/>
  <c r="BN38" i="17"/>
  <c r="BM38" i="17"/>
  <c r="BL38" i="17"/>
  <c r="BK38" i="17"/>
  <c r="BI38" i="17"/>
  <c r="BH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PQ37" i="17"/>
  <c r="PO37" i="17"/>
  <c r="PN37" i="17"/>
  <c r="PM37" i="17"/>
  <c r="PL37" i="17"/>
  <c r="PK37" i="17"/>
  <c r="PJ37" i="17"/>
  <c r="PI37" i="17"/>
  <c r="PH37" i="17"/>
  <c r="PG37" i="17"/>
  <c r="PF37" i="17"/>
  <c r="PE37" i="17"/>
  <c r="PD37" i="17"/>
  <c r="PC37" i="17"/>
  <c r="PB37" i="17"/>
  <c r="PA37" i="17"/>
  <c r="OZ37" i="17"/>
  <c r="OY37" i="17"/>
  <c r="OX37" i="17"/>
  <c r="OV37" i="17"/>
  <c r="OU37" i="17"/>
  <c r="OT37" i="17"/>
  <c r="OS37" i="17"/>
  <c r="OR37" i="17"/>
  <c r="OQ37" i="17"/>
  <c r="OP37" i="17"/>
  <c r="OO37" i="17"/>
  <c r="ON37" i="17"/>
  <c r="OM37" i="17"/>
  <c r="OL37" i="17"/>
  <c r="OK37" i="17"/>
  <c r="OI37" i="17"/>
  <c r="OH37" i="17"/>
  <c r="OG37" i="17"/>
  <c r="OF37" i="17"/>
  <c r="OE37" i="17"/>
  <c r="OD37" i="17"/>
  <c r="OC37" i="17"/>
  <c r="OB37" i="17"/>
  <c r="OA37" i="17"/>
  <c r="NZ37" i="17"/>
  <c r="NX37" i="17"/>
  <c r="NW37" i="17"/>
  <c r="NV37" i="17"/>
  <c r="NU37" i="17"/>
  <c r="NT37" i="17"/>
  <c r="NS37" i="17"/>
  <c r="NR37" i="17"/>
  <c r="NQ37" i="17"/>
  <c r="NP37" i="17"/>
  <c r="NO37" i="17"/>
  <c r="NN37" i="17"/>
  <c r="NM37" i="17"/>
  <c r="NK37" i="17"/>
  <c r="NJ37" i="17"/>
  <c r="NI37" i="17"/>
  <c r="NH37" i="17"/>
  <c r="NG37" i="17"/>
  <c r="NF37" i="17"/>
  <c r="NE37" i="17"/>
  <c r="ND37" i="17"/>
  <c r="NC37" i="17"/>
  <c r="NB37" i="17"/>
  <c r="MZ37" i="17"/>
  <c r="MY37" i="17"/>
  <c r="MX37" i="17"/>
  <c r="MW37" i="17"/>
  <c r="MV37" i="17"/>
  <c r="MU37" i="17"/>
  <c r="MT37" i="17"/>
  <c r="MS37" i="17"/>
  <c r="MR37" i="17"/>
  <c r="MQ37" i="17"/>
  <c r="MP37" i="17"/>
  <c r="MO37" i="17"/>
  <c r="MM37" i="17"/>
  <c r="ML37" i="17"/>
  <c r="MJ37" i="17"/>
  <c r="MI37" i="17"/>
  <c r="MH37" i="17"/>
  <c r="MG37" i="17"/>
  <c r="MF37" i="17"/>
  <c r="ME37" i="17"/>
  <c r="MD37" i="17"/>
  <c r="MC37" i="17"/>
  <c r="MB37" i="17"/>
  <c r="MA37" i="17"/>
  <c r="LZ37" i="17"/>
  <c r="MK37" i="17" s="1"/>
  <c r="LY37" i="17"/>
  <c r="LX37" i="17"/>
  <c r="LV37" i="17"/>
  <c r="LU37" i="17"/>
  <c r="LT37" i="17"/>
  <c r="LS37" i="17"/>
  <c r="LR37" i="17"/>
  <c r="LQ37" i="17"/>
  <c r="LP37" i="17"/>
  <c r="LO37" i="17"/>
  <c r="LN37" i="17"/>
  <c r="LM37" i="17"/>
  <c r="LL37" i="17"/>
  <c r="LK37" i="17"/>
  <c r="LJ37" i="17"/>
  <c r="LI37" i="17"/>
  <c r="LH37" i="17"/>
  <c r="LF37" i="17"/>
  <c r="LE37" i="17"/>
  <c r="LD37" i="17"/>
  <c r="LC37" i="17"/>
  <c r="LB37" i="17"/>
  <c r="LA37" i="17"/>
  <c r="KZ37" i="17"/>
  <c r="KY37" i="17"/>
  <c r="KX37" i="17"/>
  <c r="KW37" i="17"/>
  <c r="KV37" i="17"/>
  <c r="KU37" i="17"/>
  <c r="KT37" i="17"/>
  <c r="KR37" i="17"/>
  <c r="KQ37" i="17"/>
  <c r="KP37" i="17"/>
  <c r="KO37" i="17"/>
  <c r="KN37" i="17"/>
  <c r="KM37" i="17"/>
  <c r="KL37" i="17"/>
  <c r="KK37" i="17"/>
  <c r="KJ37" i="17"/>
  <c r="KI37" i="17"/>
  <c r="KH37" i="17"/>
  <c r="KG37" i="17"/>
  <c r="KE37" i="17"/>
  <c r="KD37" i="17"/>
  <c r="KC37" i="17"/>
  <c r="KB37" i="17"/>
  <c r="JZ37" i="17"/>
  <c r="JY37" i="17"/>
  <c r="JX37" i="17"/>
  <c r="JW37" i="17"/>
  <c r="JV37" i="17"/>
  <c r="JU37" i="17"/>
  <c r="JT37" i="17"/>
  <c r="JS37" i="17"/>
  <c r="JR37" i="17"/>
  <c r="JQ37" i="17"/>
  <c r="JP37" i="17"/>
  <c r="JO37" i="17"/>
  <c r="JM37" i="17"/>
  <c r="JL37" i="17"/>
  <c r="JK37" i="17"/>
  <c r="JJ37" i="17"/>
  <c r="JI37" i="17"/>
  <c r="JH37" i="17"/>
  <c r="JG37" i="17"/>
  <c r="JF37" i="17"/>
  <c r="JE37" i="17"/>
  <c r="JD37" i="17"/>
  <c r="JC37" i="17"/>
  <c r="JB37" i="17"/>
  <c r="JA37" i="17"/>
  <c r="IZ37" i="17"/>
  <c r="IX37" i="17"/>
  <c r="IW37" i="17"/>
  <c r="IV37" i="17"/>
  <c r="IU37" i="17"/>
  <c r="IT37" i="17"/>
  <c r="IY37" i="17" s="1"/>
  <c r="IS37" i="17"/>
  <c r="IR37" i="17"/>
  <c r="IQ37" i="17"/>
  <c r="IP37" i="17"/>
  <c r="IO37" i="17"/>
  <c r="IN37" i="17"/>
  <c r="IM37" i="17"/>
  <c r="IL37" i="17"/>
  <c r="IJ37" i="17"/>
  <c r="II37" i="17"/>
  <c r="IH37" i="17"/>
  <c r="IG37" i="17"/>
  <c r="IF37" i="17"/>
  <c r="IE37" i="17"/>
  <c r="ID37" i="17"/>
  <c r="IC37" i="17"/>
  <c r="IB37" i="17"/>
  <c r="IA37" i="17"/>
  <c r="HZ37" i="17"/>
  <c r="HY37" i="17"/>
  <c r="HW37" i="17"/>
  <c r="HV37" i="17"/>
  <c r="HU37" i="17"/>
  <c r="HT37" i="17"/>
  <c r="HS37" i="17"/>
  <c r="HR37" i="17"/>
  <c r="HQ37" i="17"/>
  <c r="HP37" i="17"/>
  <c r="HO37" i="17"/>
  <c r="HN37" i="17"/>
  <c r="HM37" i="17"/>
  <c r="HL37" i="17"/>
  <c r="HJ37" i="17"/>
  <c r="HI37" i="17"/>
  <c r="HH37" i="17"/>
  <c r="HG37" i="17"/>
  <c r="HF37" i="17"/>
  <c r="HE37" i="17"/>
  <c r="HD37" i="17"/>
  <c r="HC37" i="17"/>
  <c r="HB37" i="17"/>
  <c r="HA37" i="17"/>
  <c r="GZ37" i="17"/>
  <c r="GY37" i="17"/>
  <c r="GW37" i="17"/>
  <c r="GV37" i="17"/>
  <c r="GT37" i="17"/>
  <c r="GS37" i="17"/>
  <c r="GR37" i="17"/>
  <c r="GQ37" i="17"/>
  <c r="GP37" i="17"/>
  <c r="GO37" i="17"/>
  <c r="GN37" i="17"/>
  <c r="GM37" i="17"/>
  <c r="GL37" i="17"/>
  <c r="GK37" i="17"/>
  <c r="GJ37" i="17"/>
  <c r="GI37" i="17"/>
  <c r="GH37" i="17"/>
  <c r="GG37" i="17"/>
  <c r="GF37" i="17"/>
  <c r="GD37" i="17"/>
  <c r="GC37" i="17"/>
  <c r="GB37" i="17"/>
  <c r="GA37" i="17"/>
  <c r="FZ37" i="17"/>
  <c r="FY37" i="17"/>
  <c r="FX37" i="17"/>
  <c r="FW37" i="17"/>
  <c r="FV37" i="17"/>
  <c r="FU37" i="17"/>
  <c r="FT37" i="17"/>
  <c r="FS37" i="17"/>
  <c r="FR37" i="17"/>
  <c r="FP37" i="17"/>
  <c r="FO37" i="17"/>
  <c r="FN37" i="17"/>
  <c r="FM37" i="17"/>
  <c r="FL37" i="17"/>
  <c r="FK37" i="17"/>
  <c r="FJ37" i="17"/>
  <c r="FI37" i="17"/>
  <c r="FH37" i="17"/>
  <c r="FG37" i="17"/>
  <c r="FF37" i="17"/>
  <c r="FE37" i="17"/>
  <c r="FC37" i="17"/>
  <c r="FB37" i="17"/>
  <c r="FA37" i="17"/>
  <c r="EZ37" i="17"/>
  <c r="EY37" i="17"/>
  <c r="EX37" i="17"/>
  <c r="EW37" i="17"/>
  <c r="EV37" i="17"/>
  <c r="EU37" i="17"/>
  <c r="ET37" i="17"/>
  <c r="ES37" i="17"/>
  <c r="ER37" i="17"/>
  <c r="EP37" i="17"/>
  <c r="EO37" i="17"/>
  <c r="EN37" i="17"/>
  <c r="EM37" i="17"/>
  <c r="EL37" i="17"/>
  <c r="EK37" i="17"/>
  <c r="EJ37" i="17"/>
  <c r="EI37" i="17"/>
  <c r="EH37" i="17"/>
  <c r="EG37" i="17"/>
  <c r="EF37" i="17"/>
  <c r="EE37" i="17"/>
  <c r="EB37" i="17"/>
  <c r="EA37" i="17"/>
  <c r="DZ37" i="17"/>
  <c r="DY37" i="17"/>
  <c r="DX37" i="17"/>
  <c r="DW37" i="17"/>
  <c r="DV37" i="17"/>
  <c r="DU37" i="17"/>
  <c r="DT37" i="17"/>
  <c r="DS37" i="17"/>
  <c r="DR37" i="17"/>
  <c r="EC37" i="17" s="1"/>
  <c r="DQ37" i="17"/>
  <c r="DP37" i="17"/>
  <c r="DN37" i="17"/>
  <c r="DM37" i="17"/>
  <c r="DL37" i="17"/>
  <c r="DK37" i="17"/>
  <c r="DJ37" i="17"/>
  <c r="DI37" i="17"/>
  <c r="DH37" i="17"/>
  <c r="DG37" i="17"/>
  <c r="DF37" i="17"/>
  <c r="DE37" i="17"/>
  <c r="DD37" i="17"/>
  <c r="DC37" i="17"/>
  <c r="DB37" i="17"/>
  <c r="DA37" i="17"/>
  <c r="CZ37" i="17"/>
  <c r="CX37" i="17"/>
  <c r="CW37" i="17"/>
  <c r="CV37" i="17"/>
  <c r="CU37" i="17"/>
  <c r="CT37" i="17"/>
  <c r="CS37" i="17"/>
  <c r="CR37" i="17"/>
  <c r="CQ37" i="17"/>
  <c r="CP37" i="17"/>
  <c r="CO37" i="17"/>
  <c r="CN37" i="17"/>
  <c r="CM37" i="17"/>
  <c r="CL37" i="17"/>
  <c r="CJ37" i="17"/>
  <c r="CI37" i="17"/>
  <c r="CH37" i="17"/>
  <c r="CG37" i="17"/>
  <c r="CF37" i="17"/>
  <c r="CE37" i="17"/>
  <c r="CD37" i="17"/>
  <c r="CC37" i="17"/>
  <c r="CB37" i="17"/>
  <c r="CA37" i="17"/>
  <c r="BZ37" i="17"/>
  <c r="BY37" i="17"/>
  <c r="BW37" i="17"/>
  <c r="BV37" i="17"/>
  <c r="BU37" i="17"/>
  <c r="BT37" i="17"/>
  <c r="BS37" i="17"/>
  <c r="BR37" i="17"/>
  <c r="BQ37" i="17"/>
  <c r="BP37" i="17"/>
  <c r="BO37" i="17"/>
  <c r="BN37" i="17"/>
  <c r="BM37" i="17"/>
  <c r="BL37" i="17"/>
  <c r="BK37" i="17"/>
  <c r="BI37" i="17"/>
  <c r="BH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PQ36" i="17"/>
  <c r="PO36" i="17"/>
  <c r="PN36" i="17"/>
  <c r="PM36" i="17"/>
  <c r="PL36" i="17"/>
  <c r="PK36" i="17"/>
  <c r="PJ36" i="17"/>
  <c r="PI36" i="17"/>
  <c r="PH36" i="17"/>
  <c r="PG36" i="17"/>
  <c r="PF36" i="17"/>
  <c r="PE36" i="17"/>
  <c r="PD36" i="17"/>
  <c r="PC36" i="17"/>
  <c r="PB36" i="17"/>
  <c r="PA36" i="17"/>
  <c r="OZ36" i="17"/>
  <c r="OY36" i="17"/>
  <c r="OX36" i="17"/>
  <c r="OV36" i="17"/>
  <c r="OU36" i="17"/>
  <c r="OT36" i="17"/>
  <c r="OS36" i="17"/>
  <c r="OR36" i="17"/>
  <c r="OQ36" i="17"/>
  <c r="OP36" i="17"/>
  <c r="OO36" i="17"/>
  <c r="ON36" i="17"/>
  <c r="OM36" i="17"/>
  <c r="OL36" i="17"/>
  <c r="OK36" i="17"/>
  <c r="OI36" i="17"/>
  <c r="OH36" i="17"/>
  <c r="OG36" i="17"/>
  <c r="OF36" i="17"/>
  <c r="OE36" i="17"/>
  <c r="OD36" i="17"/>
  <c r="OC36" i="17"/>
  <c r="OB36" i="17"/>
  <c r="OA36" i="17"/>
  <c r="NZ36" i="17"/>
  <c r="NX36" i="17"/>
  <c r="NW36" i="17"/>
  <c r="NV36" i="17"/>
  <c r="NU36" i="17"/>
  <c r="NT36" i="17"/>
  <c r="NS36" i="17"/>
  <c r="NR36" i="17"/>
  <c r="NQ36" i="17"/>
  <c r="NP36" i="17"/>
  <c r="NO36" i="17"/>
  <c r="NN36" i="17"/>
  <c r="NM36" i="17"/>
  <c r="NK36" i="17"/>
  <c r="NJ36" i="17"/>
  <c r="NI36" i="17"/>
  <c r="NH36" i="17"/>
  <c r="NG36" i="17"/>
  <c r="NF36" i="17"/>
  <c r="NE36" i="17"/>
  <c r="ND36" i="17"/>
  <c r="NC36" i="17"/>
  <c r="NB36" i="17"/>
  <c r="MZ36" i="17"/>
  <c r="MY36" i="17"/>
  <c r="MX36" i="17"/>
  <c r="MW36" i="17"/>
  <c r="MV36" i="17"/>
  <c r="MU36" i="17"/>
  <c r="MT36" i="17"/>
  <c r="MS36" i="17"/>
  <c r="MR36" i="17"/>
  <c r="MQ36" i="17"/>
  <c r="MP36" i="17"/>
  <c r="MO36" i="17"/>
  <c r="MM36" i="17"/>
  <c r="ML36" i="17"/>
  <c r="MJ36" i="17"/>
  <c r="MI36" i="17"/>
  <c r="MH36" i="17"/>
  <c r="MG36" i="17"/>
  <c r="MF36" i="17"/>
  <c r="ME36" i="17"/>
  <c r="MD36" i="17"/>
  <c r="MC36" i="17"/>
  <c r="MB36" i="17"/>
  <c r="MA36" i="17"/>
  <c r="LZ36" i="17"/>
  <c r="MK36" i="17" s="1"/>
  <c r="LY36" i="17"/>
  <c r="LX36" i="17"/>
  <c r="LV36" i="17"/>
  <c r="LU36" i="17"/>
  <c r="LT36" i="17"/>
  <c r="LS36" i="17"/>
  <c r="LR36" i="17"/>
  <c r="LQ36" i="17"/>
  <c r="LP36" i="17"/>
  <c r="LO36" i="17"/>
  <c r="LN36" i="17"/>
  <c r="LM36" i="17"/>
  <c r="LL36" i="17"/>
  <c r="LK36" i="17"/>
  <c r="LJ36" i="17"/>
  <c r="LI36" i="17"/>
  <c r="LH36" i="17"/>
  <c r="LF36" i="17"/>
  <c r="LE36" i="17"/>
  <c r="LD36" i="17"/>
  <c r="LC36" i="17"/>
  <c r="LB36" i="17"/>
  <c r="LA36" i="17"/>
  <c r="KZ36" i="17"/>
  <c r="KY36" i="17"/>
  <c r="KX36" i="17"/>
  <c r="KW36" i="17"/>
  <c r="KV36" i="17"/>
  <c r="KU36" i="17"/>
  <c r="KT36" i="17"/>
  <c r="KR36" i="17"/>
  <c r="KQ36" i="17"/>
  <c r="KP36" i="17"/>
  <c r="KO36" i="17"/>
  <c r="KN36" i="17"/>
  <c r="KM36" i="17"/>
  <c r="KL36" i="17"/>
  <c r="KK36" i="17"/>
  <c r="KJ36" i="17"/>
  <c r="KI36" i="17"/>
  <c r="KH36" i="17"/>
  <c r="KG36" i="17"/>
  <c r="KE36" i="17"/>
  <c r="KD36" i="17"/>
  <c r="KC36" i="17"/>
  <c r="KB36" i="17"/>
  <c r="JZ36" i="17"/>
  <c r="JY36" i="17"/>
  <c r="JX36" i="17"/>
  <c r="JW36" i="17"/>
  <c r="JV36" i="17"/>
  <c r="JU36" i="17"/>
  <c r="JT36" i="17"/>
  <c r="JS36" i="17"/>
  <c r="JR36" i="17"/>
  <c r="JQ36" i="17"/>
  <c r="JP36" i="17"/>
  <c r="JO36" i="17"/>
  <c r="JM36" i="17"/>
  <c r="JL36" i="17"/>
  <c r="JK36" i="17"/>
  <c r="JJ36" i="17"/>
  <c r="JI36" i="17"/>
  <c r="JH36" i="17"/>
  <c r="JG36" i="17"/>
  <c r="JF36" i="17"/>
  <c r="JE36" i="17"/>
  <c r="JD36" i="17"/>
  <c r="JC36" i="17"/>
  <c r="JB36" i="17"/>
  <c r="JA36" i="17"/>
  <c r="IZ36" i="17"/>
  <c r="IX36" i="17"/>
  <c r="IW36" i="17"/>
  <c r="IV36" i="17"/>
  <c r="IU36" i="17"/>
  <c r="IT36" i="17"/>
  <c r="IY36" i="17" s="1"/>
  <c r="IS36" i="17"/>
  <c r="IR36" i="17"/>
  <c r="IQ36" i="17"/>
  <c r="IP36" i="17"/>
  <c r="IO36" i="17"/>
  <c r="IN36" i="17"/>
  <c r="IM36" i="17"/>
  <c r="IL36" i="17"/>
  <c r="IJ36" i="17"/>
  <c r="II36" i="17"/>
  <c r="IH36" i="17"/>
  <c r="IG36" i="17"/>
  <c r="IF36" i="17"/>
  <c r="IE36" i="17"/>
  <c r="ID36" i="17"/>
  <c r="IC36" i="17"/>
  <c r="IB36" i="17"/>
  <c r="IA36" i="17"/>
  <c r="HZ36" i="17"/>
  <c r="HY36" i="17"/>
  <c r="HW36" i="17"/>
  <c r="HV36" i="17"/>
  <c r="HU36" i="17"/>
  <c r="HT36" i="17"/>
  <c r="HS36" i="17"/>
  <c r="HR36" i="17"/>
  <c r="HQ36" i="17"/>
  <c r="HP36" i="17"/>
  <c r="HO36" i="17"/>
  <c r="HN36" i="17"/>
  <c r="HM36" i="17"/>
  <c r="HL36" i="17"/>
  <c r="HJ36" i="17"/>
  <c r="HI36" i="17"/>
  <c r="HH36" i="17"/>
  <c r="HG36" i="17"/>
  <c r="HF36" i="17"/>
  <c r="HE36" i="17"/>
  <c r="HD36" i="17"/>
  <c r="HC36" i="17"/>
  <c r="HB36" i="17"/>
  <c r="HA36" i="17"/>
  <c r="GZ36" i="17"/>
  <c r="GY36" i="17"/>
  <c r="GW36" i="17"/>
  <c r="GV36" i="17"/>
  <c r="GT36" i="17"/>
  <c r="GS36" i="17"/>
  <c r="GR36" i="17"/>
  <c r="GQ36" i="17"/>
  <c r="GP36" i="17"/>
  <c r="GO36" i="17"/>
  <c r="GN36" i="17"/>
  <c r="GM36" i="17"/>
  <c r="GL36" i="17"/>
  <c r="GK36" i="17"/>
  <c r="GJ36" i="17"/>
  <c r="GI36" i="17"/>
  <c r="GH36" i="17"/>
  <c r="GG36" i="17"/>
  <c r="GF36" i="17"/>
  <c r="GD36" i="17"/>
  <c r="GC36" i="17"/>
  <c r="GB36" i="17"/>
  <c r="GA36" i="17"/>
  <c r="FZ36" i="17"/>
  <c r="FY36" i="17"/>
  <c r="FX36" i="17"/>
  <c r="FW36" i="17"/>
  <c r="FV36" i="17"/>
  <c r="FU36" i="17"/>
  <c r="FT36" i="17"/>
  <c r="FS36" i="17"/>
  <c r="FR36" i="17"/>
  <c r="FP36" i="17"/>
  <c r="FO36" i="17"/>
  <c r="FN36" i="17"/>
  <c r="FM36" i="17"/>
  <c r="FL36" i="17"/>
  <c r="FK36" i="17"/>
  <c r="FJ36" i="17"/>
  <c r="FI36" i="17"/>
  <c r="FH36" i="17"/>
  <c r="FG36" i="17"/>
  <c r="FF36" i="17"/>
  <c r="FE36" i="17"/>
  <c r="FC36" i="17"/>
  <c r="FB36" i="17"/>
  <c r="FA36" i="17"/>
  <c r="EZ36" i="17"/>
  <c r="EY36" i="17"/>
  <c r="EX36" i="17"/>
  <c r="EW36" i="17"/>
  <c r="EV36" i="17"/>
  <c r="EU36" i="17"/>
  <c r="ET36" i="17"/>
  <c r="ES36" i="17"/>
  <c r="ER36" i="17"/>
  <c r="EP36" i="17"/>
  <c r="EO36" i="17"/>
  <c r="EN36" i="17"/>
  <c r="EM36" i="17"/>
  <c r="EL36" i="17"/>
  <c r="EK36" i="17"/>
  <c r="EJ36" i="17"/>
  <c r="EI36" i="17"/>
  <c r="EH36" i="17"/>
  <c r="EG36" i="17"/>
  <c r="EF36" i="17"/>
  <c r="EE36" i="17"/>
  <c r="EB36" i="17"/>
  <c r="EA36" i="17"/>
  <c r="DZ36" i="17"/>
  <c r="DY36" i="17"/>
  <c r="DX36" i="17"/>
  <c r="DW36" i="17"/>
  <c r="DV36" i="17"/>
  <c r="DU36" i="17"/>
  <c r="DT36" i="17"/>
  <c r="DS36" i="17"/>
  <c r="DR36" i="17"/>
  <c r="EC36" i="17" s="1"/>
  <c r="DQ36" i="17"/>
  <c r="DP36" i="17"/>
  <c r="DN36" i="17"/>
  <c r="DM36" i="17"/>
  <c r="DL36" i="17"/>
  <c r="DK36" i="17"/>
  <c r="DJ36" i="17"/>
  <c r="DI36" i="17"/>
  <c r="DH36" i="17"/>
  <c r="DG36" i="17"/>
  <c r="DF36" i="17"/>
  <c r="DE36" i="17"/>
  <c r="DD36" i="17"/>
  <c r="DC36" i="17"/>
  <c r="DB36" i="17"/>
  <c r="DA36" i="17"/>
  <c r="CZ36" i="17"/>
  <c r="CX36" i="17"/>
  <c r="CW36" i="17"/>
  <c r="CV36" i="17"/>
  <c r="CU36" i="17"/>
  <c r="CT36" i="17"/>
  <c r="CS36" i="17"/>
  <c r="CR36" i="17"/>
  <c r="CQ36" i="17"/>
  <c r="CP36" i="17"/>
  <c r="CO36" i="17"/>
  <c r="CN36" i="17"/>
  <c r="CM36" i="17"/>
  <c r="CL36" i="17"/>
  <c r="CJ36" i="17"/>
  <c r="CI36" i="17"/>
  <c r="CH36" i="17"/>
  <c r="CG36" i="17"/>
  <c r="CF36" i="17"/>
  <c r="CE36" i="17"/>
  <c r="CD36" i="17"/>
  <c r="CC36" i="17"/>
  <c r="CB36" i="17"/>
  <c r="CA36" i="17"/>
  <c r="BZ36" i="17"/>
  <c r="BY36" i="17"/>
  <c r="BW36" i="17"/>
  <c r="BV36" i="17"/>
  <c r="BU36" i="17"/>
  <c r="BT36" i="17"/>
  <c r="BS36" i="17"/>
  <c r="BR36" i="17"/>
  <c r="BQ36" i="17"/>
  <c r="BP36" i="17"/>
  <c r="BO36" i="17"/>
  <c r="BN36" i="17"/>
  <c r="BM36" i="17"/>
  <c r="BL36" i="17"/>
  <c r="BK36" i="17"/>
  <c r="BI36" i="17"/>
  <c r="BH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B36" i="17"/>
  <c r="AA36" i="17"/>
  <c r="Z36" i="17"/>
  <c r="AC36" i="17" s="1"/>
  <c r="Y36" i="17"/>
  <c r="X36" i="17"/>
  <c r="W36" i="17"/>
  <c r="V36" i="17"/>
  <c r="U36" i="17"/>
  <c r="T36" i="17"/>
  <c r="S36" i="17"/>
  <c r="R36" i="17"/>
  <c r="Q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PQ35" i="17"/>
  <c r="PO35" i="17"/>
  <c r="PN35" i="17"/>
  <c r="PM35" i="17"/>
  <c r="PL35" i="17"/>
  <c r="PK35" i="17"/>
  <c r="PJ35" i="17"/>
  <c r="PI35" i="17"/>
  <c r="PH35" i="17"/>
  <c r="PG35" i="17"/>
  <c r="PF35" i="17"/>
  <c r="PE35" i="17"/>
  <c r="PD35" i="17"/>
  <c r="PC35" i="17"/>
  <c r="PB35" i="17"/>
  <c r="PA35" i="17"/>
  <c r="OZ35" i="17"/>
  <c r="OY35" i="17"/>
  <c r="OX35" i="17"/>
  <c r="OV35" i="17"/>
  <c r="OU35" i="17"/>
  <c r="OT35" i="17"/>
  <c r="OS35" i="17"/>
  <c r="OR35" i="17"/>
  <c r="OQ35" i="17"/>
  <c r="OP35" i="17"/>
  <c r="OO35" i="17"/>
  <c r="ON35" i="17"/>
  <c r="OM35" i="17"/>
  <c r="OL35" i="17"/>
  <c r="OK35" i="17"/>
  <c r="OI35" i="17"/>
  <c r="OH35" i="17"/>
  <c r="OG35" i="17"/>
  <c r="OF35" i="17"/>
  <c r="OE35" i="17"/>
  <c r="OD35" i="17"/>
  <c r="OC35" i="17"/>
  <c r="OB35" i="17"/>
  <c r="OA35" i="17"/>
  <c r="NZ35" i="17"/>
  <c r="NX35" i="17"/>
  <c r="NW35" i="17"/>
  <c r="NV35" i="17"/>
  <c r="NU35" i="17"/>
  <c r="NT35" i="17"/>
  <c r="NS35" i="17"/>
  <c r="NR35" i="17"/>
  <c r="NQ35" i="17"/>
  <c r="NP35" i="17"/>
  <c r="NO35" i="17"/>
  <c r="NN35" i="17"/>
  <c r="NM35" i="17"/>
  <c r="NK35" i="17"/>
  <c r="NJ35" i="17"/>
  <c r="NI35" i="17"/>
  <c r="NH35" i="17"/>
  <c r="NG35" i="17"/>
  <c r="NF35" i="17"/>
  <c r="NE35" i="17"/>
  <c r="ND35" i="17"/>
  <c r="NC35" i="17"/>
  <c r="NB35" i="17"/>
  <c r="MZ35" i="17"/>
  <c r="MY35" i="17"/>
  <c r="MX35" i="17"/>
  <c r="MW35" i="17"/>
  <c r="MV35" i="17"/>
  <c r="MU35" i="17"/>
  <c r="MT35" i="17"/>
  <c r="MS35" i="17"/>
  <c r="MR35" i="17"/>
  <c r="MQ35" i="17"/>
  <c r="MP35" i="17"/>
  <c r="MO35" i="17"/>
  <c r="MM35" i="17"/>
  <c r="ML35" i="17"/>
  <c r="MJ35" i="17"/>
  <c r="MI35" i="17"/>
  <c r="MH35" i="17"/>
  <c r="MG35" i="17"/>
  <c r="MF35" i="17"/>
  <c r="ME35" i="17"/>
  <c r="MD35" i="17"/>
  <c r="MC35" i="17"/>
  <c r="MB35" i="17"/>
  <c r="MA35" i="17"/>
  <c r="LZ35" i="17"/>
  <c r="MK35" i="17" s="1"/>
  <c r="LY35" i="17"/>
  <c r="LX35" i="17"/>
  <c r="LV35" i="17"/>
  <c r="LU35" i="17"/>
  <c r="LT35" i="17"/>
  <c r="LS35" i="17"/>
  <c r="LR35" i="17"/>
  <c r="LQ35" i="17"/>
  <c r="LP35" i="17"/>
  <c r="LO35" i="17"/>
  <c r="LN35" i="17"/>
  <c r="LM35" i="17"/>
  <c r="LL35" i="17"/>
  <c r="LK35" i="17"/>
  <c r="LJ35" i="17"/>
  <c r="LI35" i="17"/>
  <c r="LH35" i="17"/>
  <c r="LF35" i="17"/>
  <c r="LE35" i="17"/>
  <c r="LD35" i="17"/>
  <c r="LC35" i="17"/>
  <c r="LB35" i="17"/>
  <c r="LA35" i="17"/>
  <c r="KZ35" i="17"/>
  <c r="KY35" i="17"/>
  <c r="KX35" i="17"/>
  <c r="KW35" i="17"/>
  <c r="KV35" i="17"/>
  <c r="KU35" i="17"/>
  <c r="KT35" i="17"/>
  <c r="KR35" i="17"/>
  <c r="KQ35" i="17"/>
  <c r="KP35" i="17"/>
  <c r="KO35" i="17"/>
  <c r="KN35" i="17"/>
  <c r="KM35" i="17"/>
  <c r="KL35" i="17"/>
  <c r="KK35" i="17"/>
  <c r="KJ35" i="17"/>
  <c r="KI35" i="17"/>
  <c r="KH35" i="17"/>
  <c r="KG35" i="17"/>
  <c r="KE35" i="17"/>
  <c r="KD35" i="17"/>
  <c r="KC35" i="17"/>
  <c r="KB35" i="17"/>
  <c r="JZ35" i="17"/>
  <c r="JY35" i="17"/>
  <c r="JX35" i="17"/>
  <c r="JW35" i="17"/>
  <c r="JV35" i="17"/>
  <c r="JU35" i="17"/>
  <c r="JT35" i="17"/>
  <c r="JS35" i="17"/>
  <c r="JR35" i="17"/>
  <c r="JQ35" i="17"/>
  <c r="JP35" i="17"/>
  <c r="JO35" i="17"/>
  <c r="JM35" i="17"/>
  <c r="JL35" i="17"/>
  <c r="JK35" i="17"/>
  <c r="JJ35" i="17"/>
  <c r="JI35" i="17"/>
  <c r="JH35" i="17"/>
  <c r="JG35" i="17"/>
  <c r="JF35" i="17"/>
  <c r="JE35" i="17"/>
  <c r="JD35" i="17"/>
  <c r="JC35" i="17"/>
  <c r="JB35" i="17"/>
  <c r="JA35" i="17"/>
  <c r="IZ35" i="17"/>
  <c r="IX35" i="17"/>
  <c r="IW35" i="17"/>
  <c r="IV35" i="17"/>
  <c r="IU35" i="17"/>
  <c r="IT35" i="17"/>
  <c r="IY35" i="17" s="1"/>
  <c r="IS35" i="17"/>
  <c r="IR35" i="17"/>
  <c r="IQ35" i="17"/>
  <c r="IP35" i="17"/>
  <c r="IO35" i="17"/>
  <c r="IN35" i="17"/>
  <c r="IM35" i="17"/>
  <c r="IL35" i="17"/>
  <c r="IJ35" i="17"/>
  <c r="II35" i="17"/>
  <c r="IH35" i="17"/>
  <c r="IG35" i="17"/>
  <c r="IF35" i="17"/>
  <c r="IE35" i="17"/>
  <c r="ID35" i="17"/>
  <c r="IC35" i="17"/>
  <c r="IB35" i="17"/>
  <c r="IA35" i="17"/>
  <c r="HZ35" i="17"/>
  <c r="HY35" i="17"/>
  <c r="HW35" i="17"/>
  <c r="HV35" i="17"/>
  <c r="HU35" i="17"/>
  <c r="HT35" i="17"/>
  <c r="HS35" i="17"/>
  <c r="HR35" i="17"/>
  <c r="HQ35" i="17"/>
  <c r="HP35" i="17"/>
  <c r="HO35" i="17"/>
  <c r="HN35" i="17"/>
  <c r="HM35" i="17"/>
  <c r="HL35" i="17"/>
  <c r="HJ35" i="17"/>
  <c r="HI35" i="17"/>
  <c r="HH35" i="17"/>
  <c r="HG35" i="17"/>
  <c r="HF35" i="17"/>
  <c r="HE35" i="17"/>
  <c r="HD35" i="17"/>
  <c r="HC35" i="17"/>
  <c r="HB35" i="17"/>
  <c r="HA35" i="17"/>
  <c r="GZ35" i="17"/>
  <c r="GY35" i="17"/>
  <c r="GW35" i="17"/>
  <c r="GV35" i="17"/>
  <c r="GT35" i="17"/>
  <c r="GS35" i="17"/>
  <c r="GR35" i="17"/>
  <c r="GQ35" i="17"/>
  <c r="GP35" i="17"/>
  <c r="GO35" i="17"/>
  <c r="GN35" i="17"/>
  <c r="GM35" i="17"/>
  <c r="GL35" i="17"/>
  <c r="GK35" i="17"/>
  <c r="GJ35" i="17"/>
  <c r="GI35" i="17"/>
  <c r="GH35" i="17"/>
  <c r="GG35" i="17"/>
  <c r="GF35" i="17"/>
  <c r="GD35" i="17"/>
  <c r="GC35" i="17"/>
  <c r="GB35" i="17"/>
  <c r="GA35" i="17"/>
  <c r="FZ35" i="17"/>
  <c r="FY35" i="17"/>
  <c r="FX35" i="17"/>
  <c r="FW35" i="17"/>
  <c r="FV35" i="17"/>
  <c r="FU35" i="17"/>
  <c r="FT35" i="17"/>
  <c r="FS35" i="17"/>
  <c r="FR35" i="17"/>
  <c r="FP35" i="17"/>
  <c r="FO35" i="17"/>
  <c r="FN35" i="17"/>
  <c r="FM35" i="17"/>
  <c r="FL35" i="17"/>
  <c r="FK35" i="17"/>
  <c r="FJ35" i="17"/>
  <c r="FI35" i="17"/>
  <c r="FH35" i="17"/>
  <c r="FG35" i="17"/>
  <c r="FF35" i="17"/>
  <c r="FE35" i="17"/>
  <c r="FC35" i="17"/>
  <c r="FB35" i="17"/>
  <c r="FA35" i="17"/>
  <c r="EZ35" i="17"/>
  <c r="EY35" i="17"/>
  <c r="EX35" i="17"/>
  <c r="EW35" i="17"/>
  <c r="EV35" i="17"/>
  <c r="EU35" i="17"/>
  <c r="ET35" i="17"/>
  <c r="ES35" i="17"/>
  <c r="ER35" i="17"/>
  <c r="EP35" i="17"/>
  <c r="EO35" i="17"/>
  <c r="EN35" i="17"/>
  <c r="EM35" i="17"/>
  <c r="EL35" i="17"/>
  <c r="EK35" i="17"/>
  <c r="EJ35" i="17"/>
  <c r="EI35" i="17"/>
  <c r="EH35" i="17"/>
  <c r="EG35" i="17"/>
  <c r="EF35" i="17"/>
  <c r="EE35" i="17"/>
  <c r="EB35" i="17"/>
  <c r="EA35" i="17"/>
  <c r="DZ35" i="17"/>
  <c r="DY35" i="17"/>
  <c r="DX35" i="17"/>
  <c r="DW35" i="17"/>
  <c r="DV35" i="17"/>
  <c r="DU35" i="17"/>
  <c r="DT35" i="17"/>
  <c r="DS35" i="17"/>
  <c r="DR35" i="17"/>
  <c r="EC35" i="17" s="1"/>
  <c r="DQ35" i="17"/>
  <c r="DP35" i="17"/>
  <c r="DN35" i="17"/>
  <c r="DM35" i="17"/>
  <c r="DL35" i="17"/>
  <c r="DK35" i="17"/>
  <c r="DJ35" i="17"/>
  <c r="DI35" i="17"/>
  <c r="DH35" i="17"/>
  <c r="DG35" i="17"/>
  <c r="DF35" i="17"/>
  <c r="DE35" i="17"/>
  <c r="DD35" i="17"/>
  <c r="DC35" i="17"/>
  <c r="DB35" i="17"/>
  <c r="DA35" i="17"/>
  <c r="CZ35" i="17"/>
  <c r="CX35" i="17"/>
  <c r="CW35" i="17"/>
  <c r="CV35" i="17"/>
  <c r="CU35" i="17"/>
  <c r="CT35" i="17"/>
  <c r="CS35" i="17"/>
  <c r="CR35" i="17"/>
  <c r="CQ35" i="17"/>
  <c r="CP35" i="17"/>
  <c r="CO35" i="17"/>
  <c r="CN35" i="17"/>
  <c r="CM35" i="17"/>
  <c r="CL35" i="17"/>
  <c r="CJ35" i="17"/>
  <c r="CI35" i="17"/>
  <c r="CH35" i="17"/>
  <c r="CG35" i="17"/>
  <c r="CF35" i="17"/>
  <c r="CE35" i="17"/>
  <c r="CD35" i="17"/>
  <c r="CC35" i="17"/>
  <c r="CB35" i="17"/>
  <c r="CA35" i="17"/>
  <c r="BZ35" i="17"/>
  <c r="BY35" i="17"/>
  <c r="BW35" i="17"/>
  <c r="BV35" i="17"/>
  <c r="BU35" i="17"/>
  <c r="BT35" i="17"/>
  <c r="BS35" i="17"/>
  <c r="BR35" i="17"/>
  <c r="BQ35" i="17"/>
  <c r="BP35" i="17"/>
  <c r="BO35" i="17"/>
  <c r="BN35" i="17"/>
  <c r="BM35" i="17"/>
  <c r="BL35" i="17"/>
  <c r="BK35" i="17"/>
  <c r="BI35" i="17"/>
  <c r="BH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PQ34" i="17"/>
  <c r="PO34" i="17"/>
  <c r="PN34" i="17"/>
  <c r="PM34" i="17"/>
  <c r="PL34" i="17"/>
  <c r="PK34" i="17"/>
  <c r="PJ34" i="17"/>
  <c r="PI34" i="17"/>
  <c r="PH34" i="17"/>
  <c r="PG34" i="17"/>
  <c r="PF34" i="17"/>
  <c r="PE34" i="17"/>
  <c r="PD34" i="17"/>
  <c r="PC34" i="17"/>
  <c r="PB34" i="17"/>
  <c r="PA34" i="17"/>
  <c r="OZ34" i="17"/>
  <c r="OY34" i="17"/>
  <c r="OX34" i="17"/>
  <c r="OV34" i="17"/>
  <c r="OU34" i="17"/>
  <c r="OT34" i="17"/>
  <c r="OS34" i="17"/>
  <c r="OR34" i="17"/>
  <c r="OQ34" i="17"/>
  <c r="OP34" i="17"/>
  <c r="OO34" i="17"/>
  <c r="ON34" i="17"/>
  <c r="OM34" i="17"/>
  <c r="OL34" i="17"/>
  <c r="OK34" i="17"/>
  <c r="OI34" i="17"/>
  <c r="OH34" i="17"/>
  <c r="OG34" i="17"/>
  <c r="OF34" i="17"/>
  <c r="OE34" i="17"/>
  <c r="OD34" i="17"/>
  <c r="OC34" i="17"/>
  <c r="OB34" i="17"/>
  <c r="OA34" i="17"/>
  <c r="NZ34" i="17"/>
  <c r="NX34" i="17"/>
  <c r="NW34" i="17"/>
  <c r="NV34" i="17"/>
  <c r="NU34" i="17"/>
  <c r="NT34" i="17"/>
  <c r="NS34" i="17"/>
  <c r="NR34" i="17"/>
  <c r="NQ34" i="17"/>
  <c r="NP34" i="17"/>
  <c r="NO34" i="17"/>
  <c r="NN34" i="17"/>
  <c r="NM34" i="17"/>
  <c r="NK34" i="17"/>
  <c r="NJ34" i="17"/>
  <c r="NI34" i="17"/>
  <c r="NH34" i="17"/>
  <c r="NG34" i="17"/>
  <c r="NF34" i="17"/>
  <c r="NE34" i="17"/>
  <c r="ND34" i="17"/>
  <c r="NC34" i="17"/>
  <c r="NB34" i="17"/>
  <c r="MZ34" i="17"/>
  <c r="MY34" i="17"/>
  <c r="MX34" i="17"/>
  <c r="MW34" i="17"/>
  <c r="MV34" i="17"/>
  <c r="MU34" i="17"/>
  <c r="MT34" i="17"/>
  <c r="MS34" i="17"/>
  <c r="MR34" i="17"/>
  <c r="MQ34" i="17"/>
  <c r="MP34" i="17"/>
  <c r="MO34" i="17"/>
  <c r="MM34" i="17"/>
  <c r="ML34" i="17"/>
  <c r="MJ34" i="17"/>
  <c r="MI34" i="17"/>
  <c r="MH34" i="17"/>
  <c r="MG34" i="17"/>
  <c r="MF34" i="17"/>
  <c r="ME34" i="17"/>
  <c r="MD34" i="17"/>
  <c r="MC34" i="17"/>
  <c r="MB34" i="17"/>
  <c r="MA34" i="17"/>
  <c r="LZ34" i="17"/>
  <c r="MK34" i="17" s="1"/>
  <c r="LY34" i="17"/>
  <c r="LX34" i="17"/>
  <c r="LV34" i="17"/>
  <c r="LU34" i="17"/>
  <c r="LT34" i="17"/>
  <c r="LS34" i="17"/>
  <c r="LR34" i="17"/>
  <c r="LQ34" i="17"/>
  <c r="LP34" i="17"/>
  <c r="LO34" i="17"/>
  <c r="LN34" i="17"/>
  <c r="LM34" i="17"/>
  <c r="LL34" i="17"/>
  <c r="LK34" i="17"/>
  <c r="LJ34" i="17"/>
  <c r="LI34" i="17"/>
  <c r="LH34" i="17"/>
  <c r="LF34" i="17"/>
  <c r="LE34" i="17"/>
  <c r="LD34" i="17"/>
  <c r="LC34" i="17"/>
  <c r="LB34" i="17"/>
  <c r="LA34" i="17"/>
  <c r="KZ34" i="17"/>
  <c r="KY34" i="17"/>
  <c r="KX34" i="17"/>
  <c r="KW34" i="17"/>
  <c r="KV34" i="17"/>
  <c r="KU34" i="17"/>
  <c r="KT34" i="17"/>
  <c r="KR34" i="17"/>
  <c r="KQ34" i="17"/>
  <c r="KP34" i="17"/>
  <c r="KO34" i="17"/>
  <c r="KN34" i="17"/>
  <c r="KM34" i="17"/>
  <c r="KL34" i="17"/>
  <c r="KK34" i="17"/>
  <c r="KJ34" i="17"/>
  <c r="KI34" i="17"/>
  <c r="KH34" i="17"/>
  <c r="KG34" i="17"/>
  <c r="KE34" i="17"/>
  <c r="KD34" i="17"/>
  <c r="KC34" i="17"/>
  <c r="KB34" i="17"/>
  <c r="JZ34" i="17"/>
  <c r="JY34" i="17"/>
  <c r="JX34" i="17"/>
  <c r="JW34" i="17"/>
  <c r="JV34" i="17"/>
  <c r="JU34" i="17"/>
  <c r="JT34" i="17"/>
  <c r="JS34" i="17"/>
  <c r="JR34" i="17"/>
  <c r="JQ34" i="17"/>
  <c r="JP34" i="17"/>
  <c r="JO34" i="17"/>
  <c r="JM34" i="17"/>
  <c r="JL34" i="17"/>
  <c r="JK34" i="17"/>
  <c r="JJ34" i="17"/>
  <c r="JI34" i="17"/>
  <c r="JH34" i="17"/>
  <c r="JG34" i="17"/>
  <c r="JF34" i="17"/>
  <c r="JE34" i="17"/>
  <c r="JD34" i="17"/>
  <c r="JC34" i="17"/>
  <c r="JB34" i="17"/>
  <c r="JA34" i="17"/>
  <c r="IZ34" i="17"/>
  <c r="IX34" i="17"/>
  <c r="IW34" i="17"/>
  <c r="IV34" i="17"/>
  <c r="IU34" i="17"/>
  <c r="IT34" i="17"/>
  <c r="IY34" i="17" s="1"/>
  <c r="IS34" i="17"/>
  <c r="IR34" i="17"/>
  <c r="IQ34" i="17"/>
  <c r="IP34" i="17"/>
  <c r="IO34" i="17"/>
  <c r="IN34" i="17"/>
  <c r="IM34" i="17"/>
  <c r="IL34" i="17"/>
  <c r="IJ34" i="17"/>
  <c r="II34" i="17"/>
  <c r="IH34" i="17"/>
  <c r="IG34" i="17"/>
  <c r="IF34" i="17"/>
  <c r="IE34" i="17"/>
  <c r="ID34" i="17"/>
  <c r="IC34" i="17"/>
  <c r="IB34" i="17"/>
  <c r="IA34" i="17"/>
  <c r="HZ34" i="17"/>
  <c r="HY34" i="17"/>
  <c r="HW34" i="17"/>
  <c r="HV34" i="17"/>
  <c r="HU34" i="17"/>
  <c r="HT34" i="17"/>
  <c r="HS34" i="17"/>
  <c r="HR34" i="17"/>
  <c r="HQ34" i="17"/>
  <c r="HP34" i="17"/>
  <c r="HO34" i="17"/>
  <c r="HN34" i="17"/>
  <c r="HM34" i="17"/>
  <c r="HL34" i="17"/>
  <c r="HJ34" i="17"/>
  <c r="HI34" i="17"/>
  <c r="HH34" i="17"/>
  <c r="HG34" i="17"/>
  <c r="HF34" i="17"/>
  <c r="HE34" i="17"/>
  <c r="HD34" i="17"/>
  <c r="HC34" i="17"/>
  <c r="HB34" i="17"/>
  <c r="HA34" i="17"/>
  <c r="GZ34" i="17"/>
  <c r="GY34" i="17"/>
  <c r="GW34" i="17"/>
  <c r="GV34" i="17"/>
  <c r="GT34" i="17"/>
  <c r="GS34" i="17"/>
  <c r="GR34" i="17"/>
  <c r="GQ34" i="17"/>
  <c r="GP34" i="17"/>
  <c r="GO34" i="17"/>
  <c r="GN34" i="17"/>
  <c r="GM34" i="17"/>
  <c r="GL34" i="17"/>
  <c r="GK34" i="17"/>
  <c r="GJ34" i="17"/>
  <c r="GI34" i="17"/>
  <c r="GH34" i="17"/>
  <c r="GG34" i="17"/>
  <c r="GF34" i="17"/>
  <c r="GD34" i="17"/>
  <c r="GC34" i="17"/>
  <c r="GB34" i="17"/>
  <c r="GA34" i="17"/>
  <c r="FZ34" i="17"/>
  <c r="FY34" i="17"/>
  <c r="FX34" i="17"/>
  <c r="FW34" i="17"/>
  <c r="FV34" i="17"/>
  <c r="FU34" i="17"/>
  <c r="FT34" i="17"/>
  <c r="FS34" i="17"/>
  <c r="FR34" i="17"/>
  <c r="FP34" i="17"/>
  <c r="FO34" i="17"/>
  <c r="FN34" i="17"/>
  <c r="FM34" i="17"/>
  <c r="FL34" i="17"/>
  <c r="FK34" i="17"/>
  <c r="FJ34" i="17"/>
  <c r="FI34" i="17"/>
  <c r="FH34" i="17"/>
  <c r="FG34" i="17"/>
  <c r="FF34" i="17"/>
  <c r="FE34" i="17"/>
  <c r="FC34" i="17"/>
  <c r="FB34" i="17"/>
  <c r="FA34" i="17"/>
  <c r="EZ34" i="17"/>
  <c r="EY34" i="17"/>
  <c r="EX34" i="17"/>
  <c r="EW34" i="17"/>
  <c r="EV34" i="17"/>
  <c r="EU34" i="17"/>
  <c r="ET34" i="17"/>
  <c r="ES34" i="17"/>
  <c r="ER34" i="17"/>
  <c r="EP34" i="17"/>
  <c r="EO34" i="17"/>
  <c r="EN34" i="17"/>
  <c r="EM34" i="17"/>
  <c r="EL34" i="17"/>
  <c r="EK34" i="17"/>
  <c r="EJ34" i="17"/>
  <c r="EI34" i="17"/>
  <c r="EH34" i="17"/>
  <c r="EG34" i="17"/>
  <c r="EF34" i="17"/>
  <c r="EE34" i="17"/>
  <c r="EB34" i="17"/>
  <c r="EA34" i="17"/>
  <c r="DZ34" i="17"/>
  <c r="DY34" i="17"/>
  <c r="DX34" i="17"/>
  <c r="DW34" i="17"/>
  <c r="DV34" i="17"/>
  <c r="DU34" i="17"/>
  <c r="DT34" i="17"/>
  <c r="DS34" i="17"/>
  <c r="DR34" i="17"/>
  <c r="EC34" i="17" s="1"/>
  <c r="DQ34" i="17"/>
  <c r="DP34" i="17"/>
  <c r="DN34" i="17"/>
  <c r="DM34" i="17"/>
  <c r="DL34" i="17"/>
  <c r="DK34" i="17"/>
  <c r="DJ34" i="17"/>
  <c r="DI34" i="17"/>
  <c r="DH34" i="17"/>
  <c r="DG34" i="17"/>
  <c r="DF34" i="17"/>
  <c r="DO34" i="17" s="1"/>
  <c r="DE34" i="17"/>
  <c r="DD34" i="17"/>
  <c r="DC34" i="17"/>
  <c r="DB34" i="17"/>
  <c r="DA34" i="17"/>
  <c r="CZ34" i="17"/>
  <c r="CX34" i="17"/>
  <c r="CW34" i="17"/>
  <c r="CV34" i="17"/>
  <c r="CU34" i="17"/>
  <c r="CT34" i="17"/>
  <c r="CS34" i="17"/>
  <c r="CR34" i="17"/>
  <c r="CQ34" i="17"/>
  <c r="CP34" i="17"/>
  <c r="CO34" i="17"/>
  <c r="CN34" i="17"/>
  <c r="CM34" i="17"/>
  <c r="CL34" i="17"/>
  <c r="CJ34" i="17"/>
  <c r="CI34" i="17"/>
  <c r="CH34" i="17"/>
  <c r="CG34" i="17"/>
  <c r="CF34" i="17"/>
  <c r="CE34" i="17"/>
  <c r="CD34" i="17"/>
  <c r="CC34" i="17"/>
  <c r="CB34" i="17"/>
  <c r="CA34" i="17"/>
  <c r="BZ34" i="17"/>
  <c r="BY34" i="17"/>
  <c r="BW34" i="17"/>
  <c r="BV34" i="17"/>
  <c r="BU34" i="17"/>
  <c r="BT34" i="17"/>
  <c r="BS34" i="17"/>
  <c r="BR34" i="17"/>
  <c r="BQ34" i="17"/>
  <c r="BP34" i="17"/>
  <c r="BO34" i="17"/>
  <c r="BN34" i="17"/>
  <c r="BM34" i="17"/>
  <c r="BL34" i="17"/>
  <c r="BK34" i="17"/>
  <c r="BI34" i="17"/>
  <c r="BH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PQ33" i="17"/>
  <c r="PO33" i="17"/>
  <c r="PN33" i="17"/>
  <c r="PM33" i="17"/>
  <c r="PL33" i="17"/>
  <c r="PK33" i="17"/>
  <c r="PJ33" i="17"/>
  <c r="PI33" i="17"/>
  <c r="PH33" i="17"/>
  <c r="PG33" i="17"/>
  <c r="PF33" i="17"/>
  <c r="PE33" i="17"/>
  <c r="PD33" i="17"/>
  <c r="PC33" i="17"/>
  <c r="PB33" i="17"/>
  <c r="PA33" i="17"/>
  <c r="OZ33" i="17"/>
  <c r="OY33" i="17"/>
  <c r="OX33" i="17"/>
  <c r="OV33" i="17"/>
  <c r="OU33" i="17"/>
  <c r="OT33" i="17"/>
  <c r="OS33" i="17"/>
  <c r="OR33" i="17"/>
  <c r="OQ33" i="17"/>
  <c r="OP33" i="17"/>
  <c r="OO33" i="17"/>
  <c r="ON33" i="17"/>
  <c r="OM33" i="17"/>
  <c r="OL33" i="17"/>
  <c r="OK33" i="17"/>
  <c r="OI33" i="17"/>
  <c r="OH33" i="17"/>
  <c r="OG33" i="17"/>
  <c r="OF33" i="17"/>
  <c r="OE33" i="17"/>
  <c r="OD33" i="17"/>
  <c r="OC33" i="17"/>
  <c r="OB33" i="17"/>
  <c r="OA33" i="17"/>
  <c r="NZ33" i="17"/>
  <c r="NX33" i="17"/>
  <c r="NW33" i="17"/>
  <c r="NV33" i="17"/>
  <c r="NU33" i="17"/>
  <c r="NT33" i="17"/>
  <c r="NS33" i="17"/>
  <c r="NR33" i="17"/>
  <c r="NQ33" i="17"/>
  <c r="NP33" i="17"/>
  <c r="NO33" i="17"/>
  <c r="NN33" i="17"/>
  <c r="NM33" i="17"/>
  <c r="NK33" i="17"/>
  <c r="NJ33" i="17"/>
  <c r="NI33" i="17"/>
  <c r="NH33" i="17"/>
  <c r="NG33" i="17"/>
  <c r="NF33" i="17"/>
  <c r="NE33" i="17"/>
  <c r="ND33" i="17"/>
  <c r="NC33" i="17"/>
  <c r="NB33" i="17"/>
  <c r="MZ33" i="17"/>
  <c r="MY33" i="17"/>
  <c r="MX33" i="17"/>
  <c r="MW33" i="17"/>
  <c r="MV33" i="17"/>
  <c r="MU33" i="17"/>
  <c r="MT33" i="17"/>
  <c r="MS33" i="17"/>
  <c r="MR33" i="17"/>
  <c r="MQ33" i="17"/>
  <c r="MP33" i="17"/>
  <c r="MO33" i="17"/>
  <c r="MM33" i="17"/>
  <c r="ML33" i="17"/>
  <c r="MJ33" i="17"/>
  <c r="MI33" i="17"/>
  <c r="MH33" i="17"/>
  <c r="MG33" i="17"/>
  <c r="MF33" i="17"/>
  <c r="ME33" i="17"/>
  <c r="MD33" i="17"/>
  <c r="MC33" i="17"/>
  <c r="MK33" i="17" s="1"/>
  <c r="MB33" i="17"/>
  <c r="MA33" i="17"/>
  <c r="LZ33" i="17"/>
  <c r="LY33" i="17"/>
  <c r="LX33" i="17"/>
  <c r="LV33" i="17"/>
  <c r="LU33" i="17"/>
  <c r="LT33" i="17"/>
  <c r="LS33" i="17"/>
  <c r="LR33" i="17"/>
  <c r="LQ33" i="17"/>
  <c r="LP33" i="17"/>
  <c r="LO33" i="17"/>
  <c r="LN33" i="17"/>
  <c r="LM33" i="17"/>
  <c r="LL33" i="17"/>
  <c r="LK33" i="17"/>
  <c r="LJ33" i="17"/>
  <c r="LI33" i="17"/>
  <c r="LH33" i="17"/>
  <c r="LF33" i="17"/>
  <c r="LE33" i="17"/>
  <c r="LD33" i="17"/>
  <c r="LC33" i="17"/>
  <c r="LB33" i="17"/>
  <c r="LA33" i="17"/>
  <c r="KZ33" i="17"/>
  <c r="KY33" i="17"/>
  <c r="KX33" i="17"/>
  <c r="KW33" i="17"/>
  <c r="KV33" i="17"/>
  <c r="KU33" i="17"/>
  <c r="KT33" i="17"/>
  <c r="KR33" i="17"/>
  <c r="KQ33" i="17"/>
  <c r="KP33" i="17"/>
  <c r="KO33" i="17"/>
  <c r="KN33" i="17"/>
  <c r="KM33" i="17"/>
  <c r="KL33" i="17"/>
  <c r="KK33" i="17"/>
  <c r="KJ33" i="17"/>
  <c r="KI33" i="17"/>
  <c r="KH33" i="17"/>
  <c r="KG33" i="17"/>
  <c r="KE33" i="17"/>
  <c r="KD33" i="17"/>
  <c r="KC33" i="17"/>
  <c r="KB33" i="17"/>
  <c r="JZ33" i="17"/>
  <c r="JY33" i="17"/>
  <c r="JX33" i="17"/>
  <c r="JW33" i="17"/>
  <c r="JV33" i="17"/>
  <c r="JU33" i="17"/>
  <c r="JT33" i="17"/>
  <c r="JS33" i="17"/>
  <c r="JR33" i="17"/>
  <c r="JQ33" i="17"/>
  <c r="JP33" i="17"/>
  <c r="JO33" i="17"/>
  <c r="JM33" i="17"/>
  <c r="JL33" i="17"/>
  <c r="JK33" i="17"/>
  <c r="JJ33" i="17"/>
  <c r="JI33" i="17"/>
  <c r="JH33" i="17"/>
  <c r="JG33" i="17"/>
  <c r="JF33" i="17"/>
  <c r="JE33" i="17"/>
  <c r="JD33" i="17"/>
  <c r="JC33" i="17"/>
  <c r="JB33" i="17"/>
  <c r="JA33" i="17"/>
  <c r="IZ33" i="17"/>
  <c r="IX33" i="17"/>
  <c r="IW33" i="17"/>
  <c r="IV33" i="17"/>
  <c r="IU33" i="17"/>
  <c r="IT33" i="17"/>
  <c r="IY33" i="17" s="1"/>
  <c r="IS33" i="17"/>
  <c r="IR33" i="17"/>
  <c r="IQ33" i="17"/>
  <c r="IP33" i="17"/>
  <c r="IO33" i="17"/>
  <c r="IN33" i="17"/>
  <c r="IM33" i="17"/>
  <c r="IL33" i="17"/>
  <c r="IJ33" i="17"/>
  <c r="II33" i="17"/>
  <c r="IH33" i="17"/>
  <c r="IG33" i="17"/>
  <c r="IF33" i="17"/>
  <c r="IE33" i="17"/>
  <c r="ID33" i="17"/>
  <c r="IC33" i="17"/>
  <c r="IB33" i="17"/>
  <c r="IA33" i="17"/>
  <c r="HZ33" i="17"/>
  <c r="HY33" i="17"/>
  <c r="HW33" i="17"/>
  <c r="HV33" i="17"/>
  <c r="HU33" i="17"/>
  <c r="HT33" i="17"/>
  <c r="HS33" i="17"/>
  <c r="HR33" i="17"/>
  <c r="HQ33" i="17"/>
  <c r="HP33" i="17"/>
  <c r="HO33" i="17"/>
  <c r="HN33" i="17"/>
  <c r="HM33" i="17"/>
  <c r="HL33" i="17"/>
  <c r="HJ33" i="17"/>
  <c r="HI33" i="17"/>
  <c r="HH33" i="17"/>
  <c r="HG33" i="17"/>
  <c r="HF33" i="17"/>
  <c r="HE33" i="17"/>
  <c r="HD33" i="17"/>
  <c r="HC33" i="17"/>
  <c r="HB33" i="17"/>
  <c r="HA33" i="17"/>
  <c r="GZ33" i="17"/>
  <c r="GY33" i="17"/>
  <c r="GW33" i="17"/>
  <c r="GV33" i="17"/>
  <c r="GT33" i="17"/>
  <c r="GS33" i="17"/>
  <c r="GR33" i="17"/>
  <c r="GQ33" i="17"/>
  <c r="GP33" i="17"/>
  <c r="GO33" i="17"/>
  <c r="GN33" i="17"/>
  <c r="GM33" i="17"/>
  <c r="GL33" i="17"/>
  <c r="GK33" i="17"/>
  <c r="GJ33" i="17"/>
  <c r="GI33" i="17"/>
  <c r="GH33" i="17"/>
  <c r="GG33" i="17"/>
  <c r="GF33" i="17"/>
  <c r="GD33" i="17"/>
  <c r="GC33" i="17"/>
  <c r="GB33" i="17"/>
  <c r="GA33" i="17"/>
  <c r="FZ33" i="17"/>
  <c r="FY33" i="17"/>
  <c r="FX33" i="17"/>
  <c r="FW33" i="17"/>
  <c r="FV33" i="17"/>
  <c r="FU33" i="17"/>
  <c r="FT33" i="17"/>
  <c r="FS33" i="17"/>
  <c r="FR33" i="17"/>
  <c r="FP33" i="17"/>
  <c r="FO33" i="17"/>
  <c r="FN33" i="17"/>
  <c r="FM33" i="17"/>
  <c r="FL33" i="17"/>
  <c r="FK33" i="17"/>
  <c r="FJ33" i="17"/>
  <c r="FI33" i="17"/>
  <c r="FH33" i="17"/>
  <c r="FG33" i="17"/>
  <c r="FF33" i="17"/>
  <c r="FE33" i="17"/>
  <c r="FC33" i="17"/>
  <c r="FB33" i="17"/>
  <c r="FA33" i="17"/>
  <c r="EZ33" i="17"/>
  <c r="EY33" i="17"/>
  <c r="EX33" i="17"/>
  <c r="EW33" i="17"/>
  <c r="EV33" i="17"/>
  <c r="EU33" i="17"/>
  <c r="ET33" i="17"/>
  <c r="ES33" i="17"/>
  <c r="ER33" i="17"/>
  <c r="EP33" i="17"/>
  <c r="EO33" i="17"/>
  <c r="EN33" i="17"/>
  <c r="EM33" i="17"/>
  <c r="EL33" i="17"/>
  <c r="EK33" i="17"/>
  <c r="EJ33" i="17"/>
  <c r="EI33" i="17"/>
  <c r="EH33" i="17"/>
  <c r="EG33" i="17"/>
  <c r="EF33" i="17"/>
  <c r="EE33" i="17"/>
  <c r="EB33" i="17"/>
  <c r="EA33" i="17"/>
  <c r="DZ33" i="17"/>
  <c r="DY33" i="17"/>
  <c r="DX33" i="17"/>
  <c r="DW33" i="17"/>
  <c r="DV33" i="17"/>
  <c r="DU33" i="17"/>
  <c r="EC33" i="17" s="1"/>
  <c r="DT33" i="17"/>
  <c r="DS33" i="17"/>
  <c r="DR33" i="17"/>
  <c r="DQ33" i="17"/>
  <c r="DP33" i="17"/>
  <c r="DN33" i="17"/>
  <c r="DM33" i="17"/>
  <c r="DL33" i="17"/>
  <c r="DK33" i="17"/>
  <c r="DJ33" i="17"/>
  <c r="DI33" i="17"/>
  <c r="DH33" i="17"/>
  <c r="DG33" i="17"/>
  <c r="DF33" i="17"/>
  <c r="DE33" i="17"/>
  <c r="DD33" i="17"/>
  <c r="DC33" i="17"/>
  <c r="DB33" i="17"/>
  <c r="DA33" i="17"/>
  <c r="CZ33" i="17"/>
  <c r="CX33" i="17"/>
  <c r="CW33" i="17"/>
  <c r="CV33" i="17"/>
  <c r="CU33" i="17"/>
  <c r="CT33" i="17"/>
  <c r="CS33" i="17"/>
  <c r="CR33" i="17"/>
  <c r="CQ33" i="17"/>
  <c r="CP33" i="17"/>
  <c r="CO33" i="17"/>
  <c r="CN33" i="17"/>
  <c r="CM33" i="17"/>
  <c r="CL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I33" i="17"/>
  <c r="BH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 s="1"/>
  <c r="AB33" i="17"/>
  <c r="AA33" i="17"/>
  <c r="Z33" i="17"/>
  <c r="Y33" i="17"/>
  <c r="X33" i="17"/>
  <c r="W33" i="17"/>
  <c r="V33" i="17"/>
  <c r="U33" i="17"/>
  <c r="T33" i="17"/>
  <c r="S33" i="17"/>
  <c r="R33" i="17"/>
  <c r="Q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PQ32" i="17"/>
  <c r="PO32" i="17"/>
  <c r="PN32" i="17"/>
  <c r="PM32" i="17"/>
  <c r="PL32" i="17"/>
  <c r="PK32" i="17"/>
  <c r="PJ32" i="17"/>
  <c r="PI32" i="17"/>
  <c r="PH32" i="17"/>
  <c r="PG32" i="17"/>
  <c r="PF32" i="17"/>
  <c r="PE32" i="17"/>
  <c r="PD32" i="17"/>
  <c r="PC32" i="17"/>
  <c r="PB32" i="17"/>
  <c r="PA32" i="17"/>
  <c r="OZ32" i="17"/>
  <c r="OY32" i="17"/>
  <c r="OX32" i="17"/>
  <c r="OW32" i="17"/>
  <c r="OV32" i="17"/>
  <c r="OU32" i="17"/>
  <c r="OT32" i="17"/>
  <c r="OS32" i="17"/>
  <c r="OR32" i="17"/>
  <c r="OQ32" i="17"/>
  <c r="OP32" i="17"/>
  <c r="OO32" i="17"/>
  <c r="ON32" i="17"/>
  <c r="OM32" i="17"/>
  <c r="OL32" i="17"/>
  <c r="OK32" i="17"/>
  <c r="OI32" i="17"/>
  <c r="OH32" i="17"/>
  <c r="OG32" i="17"/>
  <c r="OF32" i="17"/>
  <c r="OE32" i="17"/>
  <c r="OD32" i="17"/>
  <c r="OC32" i="17"/>
  <c r="OB32" i="17"/>
  <c r="OA32" i="17"/>
  <c r="NZ32" i="17"/>
  <c r="NX32" i="17"/>
  <c r="NW32" i="17"/>
  <c r="NV32" i="17"/>
  <c r="NU32" i="17"/>
  <c r="NT32" i="17"/>
  <c r="NS32" i="17"/>
  <c r="NR32" i="17"/>
  <c r="NQ32" i="17"/>
  <c r="NP32" i="17"/>
  <c r="NO32" i="17"/>
  <c r="NN32" i="17"/>
  <c r="NM32" i="17"/>
  <c r="NK32" i="17"/>
  <c r="NJ32" i="17"/>
  <c r="NI32" i="17"/>
  <c r="NH32" i="17"/>
  <c r="NG32" i="17"/>
  <c r="NF32" i="17"/>
  <c r="NE32" i="17"/>
  <c r="ND32" i="17"/>
  <c r="NA32" i="17" s="1"/>
  <c r="NC32" i="17"/>
  <c r="NB32" i="17"/>
  <c r="MZ32" i="17"/>
  <c r="MY32" i="17"/>
  <c r="MX32" i="17"/>
  <c r="MW32" i="17"/>
  <c r="MV32" i="17"/>
  <c r="MU32" i="17"/>
  <c r="MT32" i="17"/>
  <c r="MS32" i="17"/>
  <c r="MR32" i="17"/>
  <c r="MQ32" i="17"/>
  <c r="MP32" i="17"/>
  <c r="MO32" i="17"/>
  <c r="MM32" i="17"/>
  <c r="ML32" i="17"/>
  <c r="MJ32" i="17"/>
  <c r="MI32" i="17"/>
  <c r="MH32" i="17"/>
  <c r="MG32" i="17"/>
  <c r="MF32" i="17"/>
  <c r="ME32" i="17"/>
  <c r="MD32" i="17"/>
  <c r="MC32" i="17"/>
  <c r="MK32" i="17" s="1"/>
  <c r="MB32" i="17"/>
  <c r="MA32" i="17"/>
  <c r="LZ32" i="17"/>
  <c r="LY32" i="17"/>
  <c r="LX32" i="17"/>
  <c r="LV32" i="17"/>
  <c r="LU32" i="17"/>
  <c r="LT32" i="17"/>
  <c r="LS32" i="17"/>
  <c r="LR32" i="17"/>
  <c r="LQ32" i="17"/>
  <c r="LP32" i="17"/>
  <c r="LO32" i="17"/>
  <c r="LN32" i="17"/>
  <c r="LM32" i="17"/>
  <c r="LL32" i="17"/>
  <c r="LK32" i="17"/>
  <c r="LJ32" i="17"/>
  <c r="LI32" i="17"/>
  <c r="LH32" i="17"/>
  <c r="LF32" i="17"/>
  <c r="LE32" i="17"/>
  <c r="LD32" i="17"/>
  <c r="LC32" i="17"/>
  <c r="LB32" i="17"/>
  <c r="LA32" i="17"/>
  <c r="KZ32" i="17"/>
  <c r="KY32" i="17"/>
  <c r="KX32" i="17"/>
  <c r="KW32" i="17"/>
  <c r="KV32" i="17"/>
  <c r="KU32" i="17"/>
  <c r="KT32" i="17"/>
  <c r="KR32" i="17"/>
  <c r="KQ32" i="17"/>
  <c r="KP32" i="17"/>
  <c r="KO32" i="17"/>
  <c r="KN32" i="17"/>
  <c r="KM32" i="17"/>
  <c r="KL32" i="17"/>
  <c r="KK32" i="17"/>
  <c r="KJ32" i="17"/>
  <c r="KI32" i="17"/>
  <c r="KH32" i="17"/>
  <c r="KG32" i="17"/>
  <c r="KE32" i="17"/>
  <c r="KD32" i="17"/>
  <c r="KC32" i="17"/>
  <c r="KB32" i="17"/>
  <c r="JZ32" i="17"/>
  <c r="JY32" i="17"/>
  <c r="JX32" i="17"/>
  <c r="JW32" i="17"/>
  <c r="JV32" i="17"/>
  <c r="JU32" i="17"/>
  <c r="JT32" i="17"/>
  <c r="JS32" i="17"/>
  <c r="JR32" i="17"/>
  <c r="JQ32" i="17"/>
  <c r="JP32" i="17"/>
  <c r="JO32" i="17"/>
  <c r="JM32" i="17"/>
  <c r="JL32" i="17"/>
  <c r="JK32" i="17"/>
  <c r="JJ32" i="17"/>
  <c r="JI32" i="17"/>
  <c r="JH32" i="17"/>
  <c r="JG32" i="17"/>
  <c r="JF32" i="17"/>
  <c r="JE32" i="17"/>
  <c r="JD32" i="17"/>
  <c r="JC32" i="17"/>
  <c r="JB32" i="17"/>
  <c r="JA32" i="17"/>
  <c r="IZ32" i="17"/>
  <c r="IX32" i="17"/>
  <c r="IW32" i="17"/>
  <c r="IV32" i="17"/>
  <c r="IU32" i="17"/>
  <c r="IT32" i="17"/>
  <c r="IY32" i="17" s="1"/>
  <c r="IS32" i="17"/>
  <c r="IR32" i="17"/>
  <c r="IQ32" i="17"/>
  <c r="IP32" i="17"/>
  <c r="IO32" i="17"/>
  <c r="IN32" i="17"/>
  <c r="IM32" i="17"/>
  <c r="IL32" i="17"/>
  <c r="IJ32" i="17"/>
  <c r="II32" i="17"/>
  <c r="IH32" i="17"/>
  <c r="IG32" i="17"/>
  <c r="IF32" i="17"/>
  <c r="IE32" i="17"/>
  <c r="ID32" i="17"/>
  <c r="IC32" i="17"/>
  <c r="IB32" i="17"/>
  <c r="IA32" i="17"/>
  <c r="HZ32" i="17"/>
  <c r="HY32" i="17"/>
  <c r="HW32" i="17"/>
  <c r="HV32" i="17"/>
  <c r="HU32" i="17"/>
  <c r="HT32" i="17"/>
  <c r="HS32" i="17"/>
  <c r="HR32" i="17"/>
  <c r="HQ32" i="17"/>
  <c r="HP32" i="17"/>
  <c r="HO32" i="17"/>
  <c r="HN32" i="17"/>
  <c r="HM32" i="17"/>
  <c r="HL32" i="17"/>
  <c r="HJ32" i="17"/>
  <c r="HI32" i="17"/>
  <c r="HH32" i="17"/>
  <c r="HG32" i="17"/>
  <c r="HF32" i="17"/>
  <c r="HE32" i="17"/>
  <c r="HD32" i="17"/>
  <c r="HC32" i="17"/>
  <c r="HB32" i="17"/>
  <c r="HA32" i="17"/>
  <c r="GZ32" i="17"/>
  <c r="GY32" i="17"/>
  <c r="GW32" i="17"/>
  <c r="GV32" i="17"/>
  <c r="GT32" i="17"/>
  <c r="GS32" i="17"/>
  <c r="GR32" i="17"/>
  <c r="GQ32" i="17"/>
  <c r="GP32" i="17"/>
  <c r="GO32" i="17"/>
  <c r="GN32" i="17"/>
  <c r="GM32" i="17"/>
  <c r="GL32" i="17"/>
  <c r="GK32" i="17"/>
  <c r="GJ32" i="17"/>
  <c r="GI32" i="17"/>
  <c r="GH32" i="17"/>
  <c r="GG32" i="17"/>
  <c r="GF32" i="17"/>
  <c r="GD32" i="17"/>
  <c r="GC32" i="17"/>
  <c r="GB32" i="17"/>
  <c r="GA32" i="17"/>
  <c r="FZ32" i="17"/>
  <c r="FY32" i="17"/>
  <c r="FX32" i="17"/>
  <c r="FW32" i="17"/>
  <c r="FV32" i="17"/>
  <c r="FU32" i="17"/>
  <c r="FT32" i="17"/>
  <c r="FS32" i="17"/>
  <c r="FR32" i="17"/>
  <c r="FP32" i="17"/>
  <c r="FO32" i="17"/>
  <c r="FN32" i="17"/>
  <c r="FM32" i="17"/>
  <c r="FL32" i="17"/>
  <c r="FK32" i="17"/>
  <c r="FJ32" i="17"/>
  <c r="FI32" i="17"/>
  <c r="FH32" i="17"/>
  <c r="FG32" i="17"/>
  <c r="FF32" i="17"/>
  <c r="FE32" i="17"/>
  <c r="FC32" i="17"/>
  <c r="FB32" i="17"/>
  <c r="FA32" i="17"/>
  <c r="EZ32" i="17"/>
  <c r="EY32" i="17"/>
  <c r="EX32" i="17"/>
  <c r="EW32" i="17"/>
  <c r="EV32" i="17"/>
  <c r="EU32" i="17"/>
  <c r="ET32" i="17"/>
  <c r="ES32" i="17"/>
  <c r="ER32" i="17"/>
  <c r="EP32" i="17"/>
  <c r="EO32" i="17"/>
  <c r="EN32" i="17"/>
  <c r="EM32" i="17"/>
  <c r="EL32" i="17"/>
  <c r="EK32" i="17"/>
  <c r="EJ32" i="17"/>
  <c r="EI32" i="17"/>
  <c r="EH32" i="17"/>
  <c r="EG32" i="17"/>
  <c r="EF32" i="17"/>
  <c r="EE32" i="17"/>
  <c r="EB32" i="17"/>
  <c r="EA32" i="17"/>
  <c r="DZ32" i="17"/>
  <c r="DY32" i="17"/>
  <c r="DX32" i="17"/>
  <c r="DW32" i="17"/>
  <c r="DV32" i="17"/>
  <c r="DU32" i="17"/>
  <c r="EC32" i="17" s="1"/>
  <c r="DT32" i="17"/>
  <c r="DS32" i="17"/>
  <c r="DR32" i="17"/>
  <c r="DQ32" i="17"/>
  <c r="DP32" i="17"/>
  <c r="DN32" i="17"/>
  <c r="DM32" i="17"/>
  <c r="DL32" i="17"/>
  <c r="DK32" i="17"/>
  <c r="DJ32" i="17"/>
  <c r="DI32" i="17"/>
  <c r="DH32" i="17"/>
  <c r="DG32" i="17"/>
  <c r="DF32" i="17"/>
  <c r="DE32" i="17"/>
  <c r="DD32" i="17"/>
  <c r="DC32" i="17"/>
  <c r="DB32" i="17"/>
  <c r="DA32" i="17"/>
  <c r="CZ32" i="17"/>
  <c r="CX32" i="17"/>
  <c r="CW32" i="17"/>
  <c r="CV32" i="17"/>
  <c r="CU32" i="17"/>
  <c r="CT32" i="17"/>
  <c r="CS32" i="17"/>
  <c r="CR32" i="17"/>
  <c r="CQ32" i="17"/>
  <c r="CP32" i="17"/>
  <c r="CO32" i="17"/>
  <c r="CN32" i="17"/>
  <c r="CM32" i="17"/>
  <c r="CL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I32" i="17"/>
  <c r="BH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 s="1"/>
  <c r="AB32" i="17"/>
  <c r="AA32" i="17"/>
  <c r="Z32" i="17"/>
  <c r="Y32" i="17"/>
  <c r="X32" i="17"/>
  <c r="W32" i="17"/>
  <c r="V32" i="17"/>
  <c r="U32" i="17"/>
  <c r="T32" i="17"/>
  <c r="S32" i="17"/>
  <c r="R32" i="17"/>
  <c r="Q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PQ31" i="17"/>
  <c r="PO31" i="17"/>
  <c r="PN31" i="17"/>
  <c r="PM31" i="17"/>
  <c r="PL31" i="17"/>
  <c r="PK31" i="17"/>
  <c r="PJ31" i="17"/>
  <c r="PI31" i="17"/>
  <c r="PH31" i="17"/>
  <c r="PG31" i="17"/>
  <c r="PF31" i="17"/>
  <c r="PP31" i="17" s="1"/>
  <c r="PE31" i="17"/>
  <c r="PD31" i="17"/>
  <c r="PC31" i="17"/>
  <c r="PB31" i="17"/>
  <c r="PA31" i="17"/>
  <c r="OZ31" i="17"/>
  <c r="OY31" i="17"/>
  <c r="OX31" i="17"/>
  <c r="OW31" i="17"/>
  <c r="OV31" i="17"/>
  <c r="OU31" i="17"/>
  <c r="OT31" i="17"/>
  <c r="OS31" i="17"/>
  <c r="OR31" i="17"/>
  <c r="OQ31" i="17"/>
  <c r="OP31" i="17"/>
  <c r="OO31" i="17"/>
  <c r="ON31" i="17"/>
  <c r="OM31" i="17"/>
  <c r="OL31" i="17"/>
  <c r="OK31" i="17"/>
  <c r="OI31" i="17"/>
  <c r="OH31" i="17"/>
  <c r="OG31" i="17"/>
  <c r="OF31" i="17"/>
  <c r="OE31" i="17"/>
  <c r="OD31" i="17"/>
  <c r="OC31" i="17"/>
  <c r="OB31" i="17"/>
  <c r="OA31" i="17"/>
  <c r="NZ31" i="17"/>
  <c r="NX31" i="17"/>
  <c r="NW31" i="17"/>
  <c r="NV31" i="17"/>
  <c r="NU31" i="17"/>
  <c r="NT31" i="17"/>
  <c r="NS31" i="17"/>
  <c r="NR31" i="17"/>
  <c r="NQ31" i="17"/>
  <c r="NP31" i="17"/>
  <c r="NO31" i="17"/>
  <c r="NN31" i="17"/>
  <c r="NM31" i="17"/>
  <c r="NK31" i="17"/>
  <c r="NJ31" i="17"/>
  <c r="NI31" i="17"/>
  <c r="NH31" i="17"/>
  <c r="NG31" i="17"/>
  <c r="NF31" i="17"/>
  <c r="NE31" i="17"/>
  <c r="ND31" i="17"/>
  <c r="NC31" i="17"/>
  <c r="NB31" i="17"/>
  <c r="MZ31" i="17"/>
  <c r="MY31" i="17"/>
  <c r="MX31" i="17"/>
  <c r="MW31" i="17"/>
  <c r="MV31" i="17"/>
  <c r="MU31" i="17"/>
  <c r="MT31" i="17"/>
  <c r="MS31" i="17"/>
  <c r="MR31" i="17"/>
  <c r="MQ31" i="17"/>
  <c r="MP31" i="17"/>
  <c r="MO31" i="17"/>
  <c r="MM31" i="17"/>
  <c r="ML31" i="17"/>
  <c r="MJ31" i="17"/>
  <c r="MI31" i="17"/>
  <c r="MH31" i="17"/>
  <c r="MG31" i="17"/>
  <c r="MF31" i="17"/>
  <c r="ME31" i="17"/>
  <c r="MD31" i="17"/>
  <c r="MC31" i="17"/>
  <c r="MK31" i="17" s="1"/>
  <c r="MB31" i="17"/>
  <c r="MA31" i="17"/>
  <c r="LZ31" i="17"/>
  <c r="LY31" i="17"/>
  <c r="LX31" i="17"/>
  <c r="LV31" i="17"/>
  <c r="LU31" i="17"/>
  <c r="LT31" i="17"/>
  <c r="LS31" i="17"/>
  <c r="LR31" i="17"/>
  <c r="LQ31" i="17"/>
  <c r="LP31" i="17"/>
  <c r="LO31" i="17"/>
  <c r="LN31" i="17"/>
  <c r="LM31" i="17"/>
  <c r="LL31" i="17"/>
  <c r="LK31" i="17"/>
  <c r="LJ31" i="17"/>
  <c r="LI31" i="17"/>
  <c r="LH31" i="17"/>
  <c r="LF31" i="17"/>
  <c r="LE31" i="17"/>
  <c r="LD31" i="17"/>
  <c r="LC31" i="17"/>
  <c r="LB31" i="17"/>
  <c r="LG31" i="17" s="1"/>
  <c r="LA31" i="17"/>
  <c r="KZ31" i="17"/>
  <c r="KY31" i="17"/>
  <c r="KX31" i="17"/>
  <c r="KW31" i="17"/>
  <c r="KV31" i="17"/>
  <c r="KU31" i="17"/>
  <c r="KT31" i="17"/>
  <c r="KR31" i="17"/>
  <c r="KQ31" i="17"/>
  <c r="KP31" i="17"/>
  <c r="KO31" i="17"/>
  <c r="KN31" i="17"/>
  <c r="KM31" i="17"/>
  <c r="KL31" i="17"/>
  <c r="KK31" i="17"/>
  <c r="KJ31" i="17"/>
  <c r="KI31" i="17"/>
  <c r="KH31" i="17"/>
  <c r="KG31" i="17"/>
  <c r="KE31" i="17"/>
  <c r="KD31" i="17"/>
  <c r="KF31" i="17" s="1"/>
  <c r="KC31" i="17"/>
  <c r="KB31" i="17"/>
  <c r="JZ31" i="17"/>
  <c r="JY31" i="17"/>
  <c r="JX31" i="17"/>
  <c r="JW31" i="17"/>
  <c r="JV31" i="17"/>
  <c r="JU31" i="17"/>
  <c r="JT31" i="17"/>
  <c r="JS31" i="17"/>
  <c r="JR31" i="17"/>
  <c r="JQ31" i="17"/>
  <c r="JP31" i="17"/>
  <c r="JO31" i="17"/>
  <c r="JM31" i="17"/>
  <c r="JL31" i="17"/>
  <c r="JK31" i="17"/>
  <c r="JJ31" i="17"/>
  <c r="JI31" i="17"/>
  <c r="JH31" i="17"/>
  <c r="JG31" i="17"/>
  <c r="JF31" i="17"/>
  <c r="JE31" i="17"/>
  <c r="JD31" i="17"/>
  <c r="JC31" i="17"/>
  <c r="JB31" i="17"/>
  <c r="JA31" i="17"/>
  <c r="IZ31" i="17"/>
  <c r="IX31" i="17"/>
  <c r="IW31" i="17"/>
  <c r="IV31" i="17"/>
  <c r="IU31" i="17"/>
  <c r="IT31" i="17"/>
  <c r="IY31" i="17" s="1"/>
  <c r="IS31" i="17"/>
  <c r="IR31" i="17"/>
  <c r="IQ31" i="17"/>
  <c r="IP31" i="17"/>
  <c r="IO31" i="17"/>
  <c r="IN31" i="17"/>
  <c r="IM31" i="17"/>
  <c r="IL31" i="17"/>
  <c r="IJ31" i="17"/>
  <c r="II31" i="17"/>
  <c r="IH31" i="17"/>
  <c r="IG31" i="17"/>
  <c r="IF31" i="17"/>
  <c r="IE31" i="17"/>
  <c r="ID31" i="17"/>
  <c r="IC31" i="17"/>
  <c r="IB31" i="17"/>
  <c r="IA31" i="17"/>
  <c r="HZ31" i="17"/>
  <c r="HY31" i="17"/>
  <c r="HW31" i="17"/>
  <c r="HV31" i="17"/>
  <c r="HU31" i="17"/>
  <c r="HT31" i="17"/>
  <c r="HS31" i="17"/>
  <c r="HR31" i="17"/>
  <c r="HQ31" i="17"/>
  <c r="HP31" i="17"/>
  <c r="HO31" i="17"/>
  <c r="HN31" i="17"/>
  <c r="HM31" i="17"/>
  <c r="HL31" i="17"/>
  <c r="HJ31" i="17"/>
  <c r="HI31" i="17"/>
  <c r="HH31" i="17"/>
  <c r="HG31" i="17"/>
  <c r="HF31" i="17"/>
  <c r="HE31" i="17"/>
  <c r="HD31" i="17"/>
  <c r="HC31" i="17"/>
  <c r="HB31" i="17"/>
  <c r="HA31" i="17"/>
  <c r="GZ31" i="17"/>
  <c r="GY31" i="17"/>
  <c r="GW31" i="17"/>
  <c r="GV31" i="17"/>
  <c r="GT31" i="17"/>
  <c r="GS31" i="17"/>
  <c r="GR31" i="17"/>
  <c r="GQ31" i="17"/>
  <c r="GP31" i="17"/>
  <c r="GO31" i="17"/>
  <c r="GN31" i="17"/>
  <c r="GM31" i="17"/>
  <c r="GL31" i="17"/>
  <c r="GK31" i="17"/>
  <c r="GJ31" i="17"/>
  <c r="GI31" i="17"/>
  <c r="GH31" i="17"/>
  <c r="GG31" i="17"/>
  <c r="GF31" i="17"/>
  <c r="GD31" i="17"/>
  <c r="GC31" i="17"/>
  <c r="GB31" i="17"/>
  <c r="GA31" i="17"/>
  <c r="FZ31" i="17"/>
  <c r="FY31" i="17"/>
  <c r="FX31" i="17"/>
  <c r="FW31" i="17"/>
  <c r="FV31" i="17"/>
  <c r="FU31" i="17"/>
  <c r="FT31" i="17"/>
  <c r="FS31" i="17"/>
  <c r="FR31" i="17"/>
  <c r="FP31" i="17"/>
  <c r="FO31" i="17"/>
  <c r="FN31" i="17"/>
  <c r="FM31" i="17"/>
  <c r="FL31" i="17"/>
  <c r="FK31" i="17"/>
  <c r="FJ31" i="17"/>
  <c r="FI31" i="17"/>
  <c r="FH31" i="17"/>
  <c r="FG31" i="17"/>
  <c r="FF31" i="17"/>
  <c r="FE31" i="17"/>
  <c r="FC31" i="17"/>
  <c r="FB31" i="17"/>
  <c r="FA31" i="17"/>
  <c r="EZ31" i="17"/>
  <c r="EY31" i="17"/>
  <c r="EX31" i="17"/>
  <c r="EW31" i="17"/>
  <c r="EV31" i="17"/>
  <c r="EU31" i="17"/>
  <c r="ET31" i="17"/>
  <c r="ES31" i="17"/>
  <c r="ER31" i="17"/>
  <c r="EP31" i="17"/>
  <c r="EO31" i="17"/>
  <c r="EN31" i="17"/>
  <c r="EM31" i="17"/>
  <c r="EL31" i="17"/>
  <c r="EK31" i="17"/>
  <c r="EJ31" i="17"/>
  <c r="EI31" i="17"/>
  <c r="EH31" i="17"/>
  <c r="EG31" i="17"/>
  <c r="EF31" i="17"/>
  <c r="EE31" i="17"/>
  <c r="EB31" i="17"/>
  <c r="EA31" i="17"/>
  <c r="DZ31" i="17"/>
  <c r="DY31" i="17"/>
  <c r="DX31" i="17"/>
  <c r="DW31" i="17"/>
  <c r="DV31" i="17"/>
  <c r="DU31" i="17"/>
  <c r="EC31" i="17" s="1"/>
  <c r="DT31" i="17"/>
  <c r="DS31" i="17"/>
  <c r="DR31" i="17"/>
  <c r="DQ31" i="17"/>
  <c r="DP31" i="17"/>
  <c r="DN31" i="17"/>
  <c r="DM31" i="17"/>
  <c r="DL31" i="17"/>
  <c r="DK31" i="17"/>
  <c r="DJ31" i="17"/>
  <c r="DI31" i="17"/>
  <c r="DH31" i="17"/>
  <c r="DG31" i="17"/>
  <c r="DF31" i="17"/>
  <c r="DE31" i="17"/>
  <c r="DD31" i="17"/>
  <c r="DC31" i="17"/>
  <c r="DB31" i="17"/>
  <c r="DA31" i="17"/>
  <c r="CZ31" i="17"/>
  <c r="CX31" i="17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 s="1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I31" i="17"/>
  <c r="BH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 s="1"/>
  <c r="AB31" i="17"/>
  <c r="AA31" i="17"/>
  <c r="Z31" i="17"/>
  <c r="Y31" i="17"/>
  <c r="X31" i="17"/>
  <c r="W31" i="17"/>
  <c r="V31" i="17"/>
  <c r="U31" i="17"/>
  <c r="T31" i="17"/>
  <c r="S31" i="17"/>
  <c r="R31" i="17"/>
  <c r="Q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PQ30" i="17"/>
  <c r="PO30" i="17"/>
  <c r="PN30" i="17"/>
  <c r="PM30" i="17"/>
  <c r="PL30" i="17"/>
  <c r="PK30" i="17"/>
  <c r="PJ30" i="17"/>
  <c r="PI30" i="17"/>
  <c r="PH30" i="17"/>
  <c r="PG30" i="17"/>
  <c r="PF30" i="17"/>
  <c r="PP30" i="17" s="1"/>
  <c r="PE30" i="17"/>
  <c r="PD30" i="17"/>
  <c r="PC30" i="17"/>
  <c r="PB30" i="17"/>
  <c r="PA30" i="17"/>
  <c r="OZ30" i="17"/>
  <c r="OY30" i="17"/>
  <c r="OX30" i="17"/>
  <c r="OW30" i="17"/>
  <c r="OV30" i="17"/>
  <c r="OU30" i="17"/>
  <c r="OT30" i="17"/>
  <c r="OS30" i="17"/>
  <c r="OR30" i="17"/>
  <c r="OQ30" i="17"/>
  <c r="OP30" i="17"/>
  <c r="OO30" i="17"/>
  <c r="ON30" i="17"/>
  <c r="OM30" i="17"/>
  <c r="OL30" i="17"/>
  <c r="OK30" i="17"/>
  <c r="OI30" i="17"/>
  <c r="OH30" i="17"/>
  <c r="OG30" i="17"/>
  <c r="OF30" i="17"/>
  <c r="OE30" i="17"/>
  <c r="OD30" i="17"/>
  <c r="OC30" i="17"/>
  <c r="OB30" i="17"/>
  <c r="OA30" i="17"/>
  <c r="NZ30" i="17"/>
  <c r="NX30" i="17"/>
  <c r="NW30" i="17"/>
  <c r="NV30" i="17"/>
  <c r="NU30" i="17"/>
  <c r="NT30" i="17"/>
  <c r="NS30" i="17"/>
  <c r="NR30" i="17"/>
  <c r="NQ30" i="17"/>
  <c r="NP30" i="17"/>
  <c r="NO30" i="17"/>
  <c r="NN30" i="17"/>
  <c r="NM30" i="17"/>
  <c r="NK30" i="17"/>
  <c r="NJ30" i="17"/>
  <c r="NI30" i="17"/>
  <c r="NH30" i="17"/>
  <c r="NG30" i="17"/>
  <c r="NF30" i="17"/>
  <c r="NA30" i="17" s="1"/>
  <c r="NE30" i="17"/>
  <c r="ND30" i="17"/>
  <c r="NC30" i="17"/>
  <c r="NB30" i="17"/>
  <c r="MZ30" i="17"/>
  <c r="MY30" i="17"/>
  <c r="MX30" i="17"/>
  <c r="MW30" i="17"/>
  <c r="MV30" i="17"/>
  <c r="MU30" i="17"/>
  <c r="MT30" i="17"/>
  <c r="MS30" i="17"/>
  <c r="MR30" i="17"/>
  <c r="MQ30" i="17"/>
  <c r="MP30" i="17"/>
  <c r="MO30" i="17"/>
  <c r="MM30" i="17"/>
  <c r="ML30" i="17"/>
  <c r="MJ30" i="17"/>
  <c r="MI30" i="17"/>
  <c r="MH30" i="17"/>
  <c r="MG30" i="17"/>
  <c r="MF30" i="17"/>
  <c r="ME30" i="17"/>
  <c r="MD30" i="17"/>
  <c r="MC30" i="17"/>
  <c r="MK30" i="17" s="1"/>
  <c r="MB30" i="17"/>
  <c r="MA30" i="17"/>
  <c r="LZ30" i="17"/>
  <c r="LY30" i="17"/>
  <c r="LX30" i="17"/>
  <c r="LV30" i="17"/>
  <c r="LU30" i="17"/>
  <c r="LT30" i="17"/>
  <c r="LS30" i="17"/>
  <c r="LR30" i="17"/>
  <c r="LQ30" i="17"/>
  <c r="LP30" i="17"/>
  <c r="LO30" i="17"/>
  <c r="LN30" i="17"/>
  <c r="LM30" i="17"/>
  <c r="LL30" i="17"/>
  <c r="LK30" i="17"/>
  <c r="LJ30" i="17"/>
  <c r="LI30" i="17"/>
  <c r="LH30" i="17"/>
  <c r="LF30" i="17"/>
  <c r="LE30" i="17"/>
  <c r="LD30" i="17"/>
  <c r="LC30" i="17"/>
  <c r="LB30" i="17"/>
  <c r="LA30" i="17"/>
  <c r="KZ30" i="17"/>
  <c r="KY30" i="17"/>
  <c r="KX30" i="17"/>
  <c r="KW30" i="17"/>
  <c r="KV30" i="17"/>
  <c r="KU30" i="17"/>
  <c r="KT30" i="17"/>
  <c r="KR30" i="17"/>
  <c r="KQ30" i="17"/>
  <c r="KP30" i="17"/>
  <c r="KO30" i="17"/>
  <c r="KN30" i="17"/>
  <c r="KM30" i="17"/>
  <c r="KL30" i="17"/>
  <c r="KK30" i="17"/>
  <c r="KJ30" i="17"/>
  <c r="KI30" i="17"/>
  <c r="KH30" i="17"/>
  <c r="KG30" i="17"/>
  <c r="KE30" i="17"/>
  <c r="KD30" i="17"/>
  <c r="KF30" i="17" s="1"/>
  <c r="KC30" i="17"/>
  <c r="KB30" i="17"/>
  <c r="JZ30" i="17"/>
  <c r="JY30" i="17"/>
  <c r="JX30" i="17"/>
  <c r="JW30" i="17"/>
  <c r="JV30" i="17"/>
  <c r="JU30" i="17"/>
  <c r="JT30" i="17"/>
  <c r="JS30" i="17"/>
  <c r="JR30" i="17"/>
  <c r="JQ30" i="17"/>
  <c r="JP30" i="17"/>
  <c r="JO30" i="17"/>
  <c r="JM30" i="17"/>
  <c r="JL30" i="17"/>
  <c r="JK30" i="17"/>
  <c r="JJ30" i="17"/>
  <c r="JI30" i="17"/>
  <c r="JH30" i="17"/>
  <c r="JG30" i="17"/>
  <c r="JF30" i="17"/>
  <c r="JE30" i="17"/>
  <c r="JD30" i="17"/>
  <c r="JC30" i="17"/>
  <c r="JB30" i="17"/>
  <c r="JA30" i="17"/>
  <c r="IZ30" i="17"/>
  <c r="IX30" i="17"/>
  <c r="IW30" i="17"/>
  <c r="IV30" i="17"/>
  <c r="IU30" i="17"/>
  <c r="IT30" i="17"/>
  <c r="IY30" i="17" s="1"/>
  <c r="IS30" i="17"/>
  <c r="IR30" i="17"/>
  <c r="IQ30" i="17"/>
  <c r="IP30" i="17"/>
  <c r="IO30" i="17"/>
  <c r="IN30" i="17"/>
  <c r="IM30" i="17"/>
  <c r="IL30" i="17"/>
  <c r="IJ30" i="17"/>
  <c r="II30" i="17"/>
  <c r="IH30" i="17"/>
  <c r="IG30" i="17"/>
  <c r="IF30" i="17"/>
  <c r="IE30" i="17"/>
  <c r="ID30" i="17"/>
  <c r="IC30" i="17"/>
  <c r="IB30" i="17"/>
  <c r="IA30" i="17"/>
  <c r="HZ30" i="17"/>
  <c r="HY30" i="17"/>
  <c r="HW30" i="17"/>
  <c r="HV30" i="17"/>
  <c r="HU30" i="17"/>
  <c r="HT30" i="17"/>
  <c r="HS30" i="17"/>
  <c r="HR30" i="17"/>
  <c r="HQ30" i="17"/>
  <c r="HP30" i="17"/>
  <c r="HO30" i="17"/>
  <c r="HN30" i="17"/>
  <c r="HM30" i="17"/>
  <c r="HL30" i="17"/>
  <c r="HJ30" i="17"/>
  <c r="HI30" i="17"/>
  <c r="HH30" i="17"/>
  <c r="HG30" i="17"/>
  <c r="HF30" i="17"/>
  <c r="HE30" i="17"/>
  <c r="HD30" i="17"/>
  <c r="HC30" i="17"/>
  <c r="HB30" i="17"/>
  <c r="HA30" i="17"/>
  <c r="GZ30" i="17"/>
  <c r="GY30" i="17"/>
  <c r="GW30" i="17"/>
  <c r="GV30" i="17"/>
  <c r="GT30" i="17"/>
  <c r="GS30" i="17"/>
  <c r="GR30" i="17"/>
  <c r="GQ30" i="17"/>
  <c r="GP30" i="17"/>
  <c r="GO30" i="17"/>
  <c r="GN30" i="17"/>
  <c r="GM30" i="17"/>
  <c r="GL30" i="17"/>
  <c r="GK30" i="17"/>
  <c r="GJ30" i="17"/>
  <c r="GI30" i="17"/>
  <c r="GH30" i="17"/>
  <c r="GG30" i="17"/>
  <c r="GF30" i="17"/>
  <c r="GD30" i="17"/>
  <c r="GC30" i="17"/>
  <c r="GB30" i="17"/>
  <c r="GA30" i="17"/>
  <c r="FZ30" i="17"/>
  <c r="FY30" i="17"/>
  <c r="FX30" i="17"/>
  <c r="FW30" i="17"/>
  <c r="FV30" i="17"/>
  <c r="FU30" i="17"/>
  <c r="FT30" i="17"/>
  <c r="FS30" i="17"/>
  <c r="FR30" i="17"/>
  <c r="FP30" i="17"/>
  <c r="FO30" i="17"/>
  <c r="FN30" i="17"/>
  <c r="FM30" i="17"/>
  <c r="FL30" i="17"/>
  <c r="FK30" i="17"/>
  <c r="FJ30" i="17"/>
  <c r="FI30" i="17"/>
  <c r="FH30" i="17"/>
  <c r="FG30" i="17"/>
  <c r="FF30" i="17"/>
  <c r="FE30" i="17"/>
  <c r="FC30" i="17"/>
  <c r="FB30" i="17"/>
  <c r="FA30" i="17"/>
  <c r="EZ30" i="17"/>
  <c r="EY30" i="17"/>
  <c r="EX30" i="17"/>
  <c r="EW30" i="17"/>
  <c r="EV30" i="17"/>
  <c r="EU30" i="17"/>
  <c r="ET30" i="17"/>
  <c r="ES30" i="17"/>
  <c r="ER30" i="17"/>
  <c r="EP30" i="17"/>
  <c r="EO30" i="17"/>
  <c r="EN30" i="17"/>
  <c r="EM30" i="17"/>
  <c r="EL30" i="17"/>
  <c r="EK30" i="17"/>
  <c r="EJ30" i="17"/>
  <c r="EI30" i="17"/>
  <c r="EH30" i="17"/>
  <c r="EG30" i="17"/>
  <c r="EF30" i="17"/>
  <c r="EE30" i="17"/>
  <c r="EB30" i="17"/>
  <c r="EA30" i="17"/>
  <c r="DZ30" i="17"/>
  <c r="DY30" i="17"/>
  <c r="DX30" i="17"/>
  <c r="DW30" i="17"/>
  <c r="DV30" i="17"/>
  <c r="DU30" i="17"/>
  <c r="EC30" i="17" s="1"/>
  <c r="DT30" i="17"/>
  <c r="DS30" i="17"/>
  <c r="DR30" i="17"/>
  <c r="DQ30" i="17"/>
  <c r="DP30" i="17"/>
  <c r="DN30" i="17"/>
  <c r="DM30" i="17"/>
  <c r="DL30" i="17"/>
  <c r="DK30" i="17"/>
  <c r="DJ30" i="17"/>
  <c r="DI30" i="17"/>
  <c r="DH30" i="17"/>
  <c r="DG30" i="17"/>
  <c r="DF30" i="17"/>
  <c r="DE30" i="17"/>
  <c r="DD30" i="17"/>
  <c r="DC30" i="17"/>
  <c r="DB30" i="17"/>
  <c r="DA30" i="17"/>
  <c r="CZ30" i="17"/>
  <c r="CX30" i="17"/>
  <c r="CW30" i="17"/>
  <c r="CV30" i="17"/>
  <c r="CU30" i="17"/>
  <c r="CT30" i="17"/>
  <c r="CS30" i="17"/>
  <c r="CR30" i="17"/>
  <c r="CQ30" i="17"/>
  <c r="CP30" i="17"/>
  <c r="CO30" i="17"/>
  <c r="CN30" i="17"/>
  <c r="CM30" i="17"/>
  <c r="CL30" i="17"/>
  <c r="CJ30" i="17"/>
  <c r="CI30" i="17"/>
  <c r="CK30" i="17" s="1"/>
  <c r="CH30" i="17"/>
  <c r="CG30" i="17"/>
  <c r="CF30" i="17"/>
  <c r="CE30" i="17"/>
  <c r="CD30" i="17"/>
  <c r="CC30" i="17"/>
  <c r="CB30" i="17"/>
  <c r="CA30" i="17"/>
  <c r="BZ30" i="17"/>
  <c r="BY30" i="17"/>
  <c r="BW30" i="17"/>
  <c r="BV30" i="17"/>
  <c r="BU30" i="17"/>
  <c r="BT30" i="17"/>
  <c r="BS30" i="17"/>
  <c r="BR30" i="17"/>
  <c r="BQ30" i="17"/>
  <c r="BP30" i="17"/>
  <c r="BO30" i="17"/>
  <c r="BN30" i="17"/>
  <c r="BM30" i="17"/>
  <c r="BL30" i="17"/>
  <c r="BK30" i="17"/>
  <c r="BI30" i="17"/>
  <c r="BH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 s="1"/>
  <c r="AB30" i="17"/>
  <c r="AA30" i="17"/>
  <c r="Z30" i="17"/>
  <c r="Y30" i="17"/>
  <c r="X30" i="17"/>
  <c r="W30" i="17"/>
  <c r="V30" i="17"/>
  <c r="U30" i="17"/>
  <c r="T30" i="17"/>
  <c r="S30" i="17"/>
  <c r="R30" i="17"/>
  <c r="Q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PQ29" i="17"/>
  <c r="PO29" i="17"/>
  <c r="PN29" i="17"/>
  <c r="PM29" i="17"/>
  <c r="PL29" i="17"/>
  <c r="PK29" i="17"/>
  <c r="PJ29" i="17"/>
  <c r="PI29" i="17"/>
  <c r="PH29" i="17"/>
  <c r="PG29" i="17"/>
  <c r="PF29" i="17"/>
  <c r="PE29" i="17"/>
  <c r="PD29" i="17"/>
  <c r="PC29" i="17"/>
  <c r="PB29" i="17"/>
  <c r="PA29" i="17"/>
  <c r="OZ29" i="17"/>
  <c r="OY29" i="17"/>
  <c r="OX29" i="17"/>
  <c r="OW29" i="17"/>
  <c r="OV29" i="17"/>
  <c r="OU29" i="17"/>
  <c r="OT29" i="17"/>
  <c r="OS29" i="17"/>
  <c r="OR29" i="17"/>
  <c r="OQ29" i="17"/>
  <c r="OP29" i="17"/>
  <c r="OO29" i="17"/>
  <c r="ON29" i="17"/>
  <c r="OM29" i="17"/>
  <c r="OL29" i="17"/>
  <c r="OK29" i="17"/>
  <c r="OI29" i="17"/>
  <c r="OH29" i="17"/>
  <c r="OG29" i="17"/>
  <c r="OF29" i="17"/>
  <c r="OE29" i="17"/>
  <c r="OD29" i="17"/>
  <c r="OC29" i="17"/>
  <c r="OB29" i="17"/>
  <c r="OA29" i="17"/>
  <c r="NZ29" i="17"/>
  <c r="NX29" i="17"/>
  <c r="NW29" i="17"/>
  <c r="NV29" i="17"/>
  <c r="NU29" i="17"/>
  <c r="NT29" i="17"/>
  <c r="NS29" i="17"/>
  <c r="NR29" i="17"/>
  <c r="NQ29" i="17"/>
  <c r="NP29" i="17"/>
  <c r="NO29" i="17"/>
  <c r="NN29" i="17"/>
  <c r="NM29" i="17"/>
  <c r="NK29" i="17"/>
  <c r="NJ29" i="17"/>
  <c r="NI29" i="17"/>
  <c r="NH29" i="17"/>
  <c r="NG29" i="17"/>
  <c r="NF29" i="17"/>
  <c r="NE29" i="17"/>
  <c r="ND29" i="17"/>
  <c r="NC29" i="17"/>
  <c r="NB29" i="17"/>
  <c r="MZ29" i="17"/>
  <c r="MY29" i="17"/>
  <c r="MX29" i="17"/>
  <c r="MW29" i="17"/>
  <c r="MV29" i="17"/>
  <c r="MU29" i="17"/>
  <c r="MT29" i="17"/>
  <c r="MS29" i="17"/>
  <c r="MR29" i="17"/>
  <c r="MQ29" i="17"/>
  <c r="MP29" i="17"/>
  <c r="MO29" i="17"/>
  <c r="MM29" i="17"/>
  <c r="ML29" i="17"/>
  <c r="MJ29" i="17"/>
  <c r="MI29" i="17"/>
  <c r="MH29" i="17"/>
  <c r="MG29" i="17"/>
  <c r="MF29" i="17"/>
  <c r="ME29" i="17"/>
  <c r="MD29" i="17"/>
  <c r="MC29" i="17"/>
  <c r="MK29" i="17" s="1"/>
  <c r="MB29" i="17"/>
  <c r="MA29" i="17"/>
  <c r="LZ29" i="17"/>
  <c r="LY29" i="17"/>
  <c r="LX29" i="17"/>
  <c r="LV29" i="17"/>
  <c r="LU29" i="17"/>
  <c r="LT29" i="17"/>
  <c r="LS29" i="17"/>
  <c r="LR29" i="17"/>
  <c r="LQ29" i="17"/>
  <c r="LP29" i="17"/>
  <c r="LO29" i="17"/>
  <c r="LN29" i="17"/>
  <c r="LM29" i="17"/>
  <c r="LL29" i="17"/>
  <c r="LK29" i="17"/>
  <c r="LJ29" i="17"/>
  <c r="LI29" i="17"/>
  <c r="LH29" i="17"/>
  <c r="LF29" i="17"/>
  <c r="LE29" i="17"/>
  <c r="LD29" i="17"/>
  <c r="LC29" i="17"/>
  <c r="LB29" i="17"/>
  <c r="LA29" i="17"/>
  <c r="KZ29" i="17"/>
  <c r="KY29" i="17"/>
  <c r="KX29" i="17"/>
  <c r="KW29" i="17"/>
  <c r="KV29" i="17"/>
  <c r="KU29" i="17"/>
  <c r="KT29" i="17"/>
  <c r="KR29" i="17"/>
  <c r="KQ29" i="17"/>
  <c r="KP29" i="17"/>
  <c r="KO29" i="17"/>
  <c r="KN29" i="17"/>
  <c r="KM29" i="17"/>
  <c r="KL29" i="17"/>
  <c r="KK29" i="17"/>
  <c r="KJ29" i="17"/>
  <c r="KI29" i="17"/>
  <c r="KH29" i="17"/>
  <c r="KG29" i="17"/>
  <c r="KE29" i="17"/>
  <c r="KD29" i="17"/>
  <c r="KC29" i="17"/>
  <c r="KB29" i="17"/>
  <c r="JZ29" i="17"/>
  <c r="JY29" i="17"/>
  <c r="JX29" i="17"/>
  <c r="JW29" i="17"/>
  <c r="JV29" i="17"/>
  <c r="JU29" i="17"/>
  <c r="JT29" i="17"/>
  <c r="JS29" i="17"/>
  <c r="JR29" i="17"/>
  <c r="JQ29" i="17"/>
  <c r="JP29" i="17"/>
  <c r="JO29" i="17"/>
  <c r="JM29" i="17"/>
  <c r="JL29" i="17"/>
  <c r="JK29" i="17"/>
  <c r="JJ29" i="17"/>
  <c r="JI29" i="17"/>
  <c r="JH29" i="17"/>
  <c r="JG29" i="17"/>
  <c r="JF29" i="17"/>
  <c r="JE29" i="17"/>
  <c r="JD29" i="17"/>
  <c r="JC29" i="17"/>
  <c r="JB29" i="17"/>
  <c r="JA29" i="17"/>
  <c r="IZ29" i="17"/>
  <c r="IX29" i="17"/>
  <c r="IW29" i="17"/>
  <c r="IV29" i="17"/>
  <c r="IU29" i="17"/>
  <c r="IT29" i="17"/>
  <c r="IY29" i="17" s="1"/>
  <c r="IS29" i="17"/>
  <c r="IR29" i="17"/>
  <c r="IQ29" i="17"/>
  <c r="IP29" i="17"/>
  <c r="IO29" i="17"/>
  <c r="IN29" i="17"/>
  <c r="IM29" i="17"/>
  <c r="IL29" i="17"/>
  <c r="IJ29" i="17"/>
  <c r="II29" i="17"/>
  <c r="IH29" i="17"/>
  <c r="IG29" i="17"/>
  <c r="IF29" i="17"/>
  <c r="IE29" i="17"/>
  <c r="ID29" i="17"/>
  <c r="IC29" i="17"/>
  <c r="IB29" i="17"/>
  <c r="IA29" i="17"/>
  <c r="HZ29" i="17"/>
  <c r="HY29" i="17"/>
  <c r="HW29" i="17"/>
  <c r="HV29" i="17"/>
  <c r="HU29" i="17"/>
  <c r="HT29" i="17"/>
  <c r="HS29" i="17"/>
  <c r="HR29" i="17"/>
  <c r="HQ29" i="17"/>
  <c r="HP29" i="17"/>
  <c r="HO29" i="17"/>
  <c r="HN29" i="17"/>
  <c r="HM29" i="17"/>
  <c r="HL29" i="17"/>
  <c r="HJ29" i="17"/>
  <c r="HI29" i="17"/>
  <c r="HH29" i="17"/>
  <c r="HG29" i="17"/>
  <c r="HF29" i="17"/>
  <c r="HE29" i="17"/>
  <c r="HD29" i="17"/>
  <c r="HC29" i="17"/>
  <c r="HB29" i="17"/>
  <c r="HA29" i="17"/>
  <c r="GZ29" i="17"/>
  <c r="GY29" i="17"/>
  <c r="GW29" i="17"/>
  <c r="GV29" i="17"/>
  <c r="GT29" i="17"/>
  <c r="GS29" i="17"/>
  <c r="GR29" i="17"/>
  <c r="GQ29" i="17"/>
  <c r="GP29" i="17"/>
  <c r="GO29" i="17"/>
  <c r="GN29" i="17"/>
  <c r="GM29" i="17"/>
  <c r="GL29" i="17"/>
  <c r="GK29" i="17"/>
  <c r="GJ29" i="17"/>
  <c r="GI29" i="17"/>
  <c r="GH29" i="17"/>
  <c r="GG29" i="17"/>
  <c r="GF29" i="17"/>
  <c r="GD29" i="17"/>
  <c r="GC29" i="17"/>
  <c r="GB29" i="17"/>
  <c r="GA29" i="17"/>
  <c r="FZ29" i="17"/>
  <c r="FY29" i="17"/>
  <c r="FX29" i="17"/>
  <c r="FW29" i="17"/>
  <c r="FV29" i="17"/>
  <c r="FU29" i="17"/>
  <c r="FT29" i="17"/>
  <c r="FS29" i="17"/>
  <c r="FR29" i="17"/>
  <c r="FP29" i="17"/>
  <c r="FO29" i="17"/>
  <c r="FN29" i="17"/>
  <c r="FM29" i="17"/>
  <c r="FL29" i="17"/>
  <c r="FK29" i="17"/>
  <c r="FJ29" i="17"/>
  <c r="FI29" i="17"/>
  <c r="FH29" i="17"/>
  <c r="FG29" i="17"/>
  <c r="FF29" i="17"/>
  <c r="FE29" i="17"/>
  <c r="FC29" i="17"/>
  <c r="FB29" i="17"/>
  <c r="FA29" i="17"/>
  <c r="EZ29" i="17"/>
  <c r="EY29" i="17"/>
  <c r="EX29" i="17"/>
  <c r="EW29" i="17"/>
  <c r="EV29" i="17"/>
  <c r="EU29" i="17"/>
  <c r="ET29" i="17"/>
  <c r="ES29" i="17"/>
  <c r="ER29" i="17"/>
  <c r="EP29" i="17"/>
  <c r="EO29" i="17"/>
  <c r="EN29" i="17"/>
  <c r="EM29" i="17"/>
  <c r="EL29" i="17"/>
  <c r="EK29" i="17"/>
  <c r="EJ29" i="17"/>
  <c r="EI29" i="17"/>
  <c r="EH29" i="17"/>
  <c r="EG29" i="17"/>
  <c r="EF29" i="17"/>
  <c r="EE29" i="17"/>
  <c r="EB29" i="17"/>
  <c r="EA29" i="17"/>
  <c r="DZ29" i="17"/>
  <c r="DY29" i="17"/>
  <c r="DX29" i="17"/>
  <c r="DW29" i="17"/>
  <c r="DV29" i="17"/>
  <c r="DU29" i="17"/>
  <c r="EC29" i="17" s="1"/>
  <c r="DT29" i="17"/>
  <c r="DS29" i="17"/>
  <c r="DR29" i="17"/>
  <c r="DQ29" i="17"/>
  <c r="DP29" i="17"/>
  <c r="DN29" i="17"/>
  <c r="DM29" i="17"/>
  <c r="DL29" i="17"/>
  <c r="DK29" i="17"/>
  <c r="DJ29" i="17"/>
  <c r="DI29" i="17"/>
  <c r="DH29" i="17"/>
  <c r="DG29" i="17"/>
  <c r="DF29" i="17"/>
  <c r="DE29" i="17"/>
  <c r="DD29" i="17"/>
  <c r="DC29" i="17"/>
  <c r="DB29" i="17"/>
  <c r="DA29" i="17"/>
  <c r="CZ29" i="17"/>
  <c r="CX29" i="17"/>
  <c r="CW29" i="17"/>
  <c r="CV29" i="17"/>
  <c r="CU29" i="17"/>
  <c r="CT29" i="17"/>
  <c r="CS29" i="17"/>
  <c r="CR29" i="17"/>
  <c r="CQ29" i="17"/>
  <c r="CP29" i="17"/>
  <c r="CO29" i="17"/>
  <c r="CN29" i="17"/>
  <c r="CM29" i="17"/>
  <c r="CL29" i="17"/>
  <c r="CJ29" i="17"/>
  <c r="CI29" i="17"/>
  <c r="CH29" i="17"/>
  <c r="CG29" i="17"/>
  <c r="CF29" i="17"/>
  <c r="CE29" i="17"/>
  <c r="CD29" i="17"/>
  <c r="CC29" i="17"/>
  <c r="CB29" i="17"/>
  <c r="CA29" i="17"/>
  <c r="BZ29" i="17"/>
  <c r="BY29" i="17"/>
  <c r="BW29" i="17"/>
  <c r="BV29" i="17"/>
  <c r="BU29" i="17"/>
  <c r="BT29" i="17"/>
  <c r="BS29" i="17"/>
  <c r="BR29" i="17"/>
  <c r="BQ29" i="17"/>
  <c r="BP29" i="17"/>
  <c r="BO29" i="17"/>
  <c r="BN29" i="17"/>
  <c r="BM29" i="17"/>
  <c r="BL29" i="17"/>
  <c r="BK29" i="17"/>
  <c r="BI29" i="17"/>
  <c r="BH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 s="1"/>
  <c r="AB29" i="17"/>
  <c r="AA29" i="17"/>
  <c r="Z29" i="17"/>
  <c r="Y29" i="17"/>
  <c r="X29" i="17"/>
  <c r="W29" i="17"/>
  <c r="V29" i="17"/>
  <c r="U29" i="17"/>
  <c r="T29" i="17"/>
  <c r="S29" i="17"/>
  <c r="R29" i="17"/>
  <c r="Q29" i="17"/>
  <c r="O29" i="17"/>
  <c r="N29" i="17"/>
  <c r="P29" i="17" s="1"/>
  <c r="M29" i="17"/>
  <c r="L29" i="17"/>
  <c r="K29" i="17"/>
  <c r="J29" i="17"/>
  <c r="I29" i="17"/>
  <c r="H29" i="17"/>
  <c r="G29" i="17"/>
  <c r="F29" i="17"/>
  <c r="E29" i="17"/>
  <c r="D29" i="17"/>
  <c r="C29" i="17"/>
  <c r="PQ28" i="17"/>
  <c r="PO28" i="17"/>
  <c r="PN28" i="17"/>
  <c r="PM28" i="17"/>
  <c r="PL28" i="17"/>
  <c r="PK28" i="17"/>
  <c r="PJ28" i="17"/>
  <c r="PI28" i="17"/>
  <c r="PH28" i="17"/>
  <c r="PG28" i="17"/>
  <c r="PF28" i="17"/>
  <c r="PE28" i="17"/>
  <c r="PD28" i="17"/>
  <c r="PC28" i="17"/>
  <c r="PB28" i="17"/>
  <c r="PA28" i="17"/>
  <c r="OZ28" i="17"/>
  <c r="OY28" i="17"/>
  <c r="OX28" i="17"/>
  <c r="OW28" i="17"/>
  <c r="OV28" i="17"/>
  <c r="OU28" i="17"/>
  <c r="OT28" i="17"/>
  <c r="OS28" i="17"/>
  <c r="OR28" i="17"/>
  <c r="OQ28" i="17"/>
  <c r="OP28" i="17"/>
  <c r="OO28" i="17"/>
  <c r="ON28" i="17"/>
  <c r="OM28" i="17"/>
  <c r="OL28" i="17"/>
  <c r="OK28" i="17"/>
  <c r="OI28" i="17"/>
  <c r="OH28" i="17"/>
  <c r="OG28" i="17"/>
  <c r="OF28" i="17"/>
  <c r="OE28" i="17"/>
  <c r="OD28" i="17"/>
  <c r="OC28" i="17"/>
  <c r="OB28" i="17"/>
  <c r="OA28" i="17"/>
  <c r="NZ28" i="17"/>
  <c r="NX28" i="17"/>
  <c r="NW28" i="17"/>
  <c r="NV28" i="17"/>
  <c r="NU28" i="17"/>
  <c r="NT28" i="17"/>
  <c r="NS28" i="17"/>
  <c r="NR28" i="17"/>
  <c r="NQ28" i="17"/>
  <c r="NP28" i="17"/>
  <c r="NO28" i="17"/>
  <c r="NN28" i="17"/>
  <c r="NM28" i="17"/>
  <c r="NK28" i="17"/>
  <c r="NJ28" i="17"/>
  <c r="NI28" i="17"/>
  <c r="NH28" i="17"/>
  <c r="NG28" i="17"/>
  <c r="NF28" i="17"/>
  <c r="NE28" i="17"/>
  <c r="ND28" i="17"/>
  <c r="NC28" i="17"/>
  <c r="NB28" i="17"/>
  <c r="MZ28" i="17"/>
  <c r="MY28" i="17"/>
  <c r="MX28" i="17"/>
  <c r="MW28" i="17"/>
  <c r="MV28" i="17"/>
  <c r="MU28" i="17"/>
  <c r="MT28" i="17"/>
  <c r="MS28" i="17"/>
  <c r="MR28" i="17"/>
  <c r="MQ28" i="17"/>
  <c r="MP28" i="17"/>
  <c r="MO28" i="17"/>
  <c r="MM28" i="17"/>
  <c r="ML28" i="17"/>
  <c r="MJ28" i="17"/>
  <c r="MI28" i="17"/>
  <c r="MH28" i="17"/>
  <c r="MG28" i="17"/>
  <c r="MF28" i="17"/>
  <c r="ME28" i="17"/>
  <c r="MD28" i="17"/>
  <c r="MC28" i="17"/>
  <c r="MK28" i="17" s="1"/>
  <c r="MB28" i="17"/>
  <c r="MA28" i="17"/>
  <c r="LZ28" i="17"/>
  <c r="LY28" i="17"/>
  <c r="LX28" i="17"/>
  <c r="LV28" i="17"/>
  <c r="LU28" i="17"/>
  <c r="LT28" i="17"/>
  <c r="LS28" i="17"/>
  <c r="LR28" i="17"/>
  <c r="LQ28" i="17"/>
  <c r="LP28" i="17"/>
  <c r="LO28" i="17"/>
  <c r="LN28" i="17"/>
  <c r="LM28" i="17"/>
  <c r="LL28" i="17"/>
  <c r="LK28" i="17"/>
  <c r="LJ28" i="17"/>
  <c r="LI28" i="17"/>
  <c r="LH28" i="17"/>
  <c r="LF28" i="17"/>
  <c r="LE28" i="17"/>
  <c r="LD28" i="17"/>
  <c r="LC28" i="17"/>
  <c r="LB28" i="17"/>
  <c r="LA28" i="17"/>
  <c r="KZ28" i="17"/>
  <c r="KY28" i="17"/>
  <c r="KX28" i="17"/>
  <c r="KW28" i="17"/>
  <c r="KV28" i="17"/>
  <c r="KU28" i="17"/>
  <c r="KT28" i="17"/>
  <c r="KR28" i="17"/>
  <c r="KQ28" i="17"/>
  <c r="KP28" i="17"/>
  <c r="KO28" i="17"/>
  <c r="KN28" i="17"/>
  <c r="KM28" i="17"/>
  <c r="KL28" i="17"/>
  <c r="KK28" i="17"/>
  <c r="KJ28" i="17"/>
  <c r="KI28" i="17"/>
  <c r="KH28" i="17"/>
  <c r="KG28" i="17"/>
  <c r="KE28" i="17"/>
  <c r="KD28" i="17"/>
  <c r="KC28" i="17"/>
  <c r="KB28" i="17"/>
  <c r="JZ28" i="17"/>
  <c r="JY28" i="17"/>
  <c r="JX28" i="17"/>
  <c r="JW28" i="17"/>
  <c r="JV28" i="17"/>
  <c r="JU28" i="17"/>
  <c r="JT28" i="17"/>
  <c r="JS28" i="17"/>
  <c r="JR28" i="17"/>
  <c r="JQ28" i="17"/>
  <c r="JP28" i="17"/>
  <c r="JO28" i="17"/>
  <c r="JM28" i="17"/>
  <c r="JL28" i="17"/>
  <c r="JK28" i="17"/>
  <c r="JJ28" i="17"/>
  <c r="JI28" i="17"/>
  <c r="JH28" i="17"/>
  <c r="JG28" i="17"/>
  <c r="JF28" i="17"/>
  <c r="JE28" i="17"/>
  <c r="JD28" i="17"/>
  <c r="JC28" i="17"/>
  <c r="JB28" i="17"/>
  <c r="JA28" i="17"/>
  <c r="IZ28" i="17"/>
  <c r="IX28" i="17"/>
  <c r="IW28" i="17"/>
  <c r="IV28" i="17"/>
  <c r="IU28" i="17"/>
  <c r="IT28" i="17"/>
  <c r="IY28" i="17" s="1"/>
  <c r="IS28" i="17"/>
  <c r="IR28" i="17"/>
  <c r="IQ28" i="17"/>
  <c r="IP28" i="17"/>
  <c r="IO28" i="17"/>
  <c r="IN28" i="17"/>
  <c r="IM28" i="17"/>
  <c r="IL28" i="17"/>
  <c r="IJ28" i="17"/>
  <c r="II28" i="17"/>
  <c r="IH28" i="17"/>
  <c r="IG28" i="17"/>
  <c r="IF28" i="17"/>
  <c r="IE28" i="17"/>
  <c r="ID28" i="17"/>
  <c r="IC28" i="17"/>
  <c r="IB28" i="17"/>
  <c r="IA28" i="17"/>
  <c r="HZ28" i="17"/>
  <c r="HY28" i="17"/>
  <c r="HW28" i="17"/>
  <c r="HV28" i="17"/>
  <c r="HU28" i="17"/>
  <c r="HT28" i="17"/>
  <c r="HS28" i="17"/>
  <c r="HR28" i="17"/>
  <c r="HQ28" i="17"/>
  <c r="HP28" i="17"/>
  <c r="HO28" i="17"/>
  <c r="HN28" i="17"/>
  <c r="HM28" i="17"/>
  <c r="HL28" i="17"/>
  <c r="HJ28" i="17"/>
  <c r="HI28" i="17"/>
  <c r="HH28" i="17"/>
  <c r="HG28" i="17"/>
  <c r="HF28" i="17"/>
  <c r="HE28" i="17"/>
  <c r="HD28" i="17"/>
  <c r="HC28" i="17"/>
  <c r="HB28" i="17"/>
  <c r="HA28" i="17"/>
  <c r="GZ28" i="17"/>
  <c r="GY28" i="17"/>
  <c r="GW28" i="17"/>
  <c r="GV28" i="17"/>
  <c r="GT28" i="17"/>
  <c r="GS28" i="17"/>
  <c r="GR28" i="17"/>
  <c r="GQ28" i="17"/>
  <c r="GP28" i="17"/>
  <c r="GO28" i="17"/>
  <c r="GN28" i="17"/>
  <c r="GM28" i="17"/>
  <c r="GL28" i="17"/>
  <c r="GK28" i="17"/>
  <c r="GJ28" i="17"/>
  <c r="GI28" i="17"/>
  <c r="GH28" i="17"/>
  <c r="GG28" i="17"/>
  <c r="GF28" i="17"/>
  <c r="GD28" i="17"/>
  <c r="GC28" i="17"/>
  <c r="GB28" i="17"/>
  <c r="GA28" i="17"/>
  <c r="FZ28" i="17"/>
  <c r="FY28" i="17"/>
  <c r="FX28" i="17"/>
  <c r="FW28" i="17"/>
  <c r="FV28" i="17"/>
  <c r="FU28" i="17"/>
  <c r="FT28" i="17"/>
  <c r="FS28" i="17"/>
  <c r="FR28" i="17"/>
  <c r="FP28" i="17"/>
  <c r="FO28" i="17"/>
  <c r="FN28" i="17"/>
  <c r="FM28" i="17"/>
  <c r="FL28" i="17"/>
  <c r="FK28" i="17"/>
  <c r="FJ28" i="17"/>
  <c r="FI28" i="17"/>
  <c r="FH28" i="17"/>
  <c r="FG28" i="17"/>
  <c r="FF28" i="17"/>
  <c r="FE28" i="17"/>
  <c r="FC28" i="17"/>
  <c r="FB28" i="17"/>
  <c r="FA28" i="17"/>
  <c r="EZ28" i="17"/>
  <c r="EY28" i="17"/>
  <c r="EX28" i="17"/>
  <c r="EW28" i="17"/>
  <c r="EV28" i="17"/>
  <c r="EU28" i="17"/>
  <c r="ET28" i="17"/>
  <c r="ES28" i="17"/>
  <c r="ER28" i="17"/>
  <c r="EP28" i="17"/>
  <c r="EO28" i="17"/>
  <c r="EN28" i="17"/>
  <c r="EM28" i="17"/>
  <c r="EL28" i="17"/>
  <c r="EK28" i="17"/>
  <c r="EJ28" i="17"/>
  <c r="EI28" i="17"/>
  <c r="EH28" i="17"/>
  <c r="EG28" i="17"/>
  <c r="EF28" i="17"/>
  <c r="EE28" i="17"/>
  <c r="EB28" i="17"/>
  <c r="EA28" i="17"/>
  <c r="DZ28" i="17"/>
  <c r="DY28" i="17"/>
  <c r="DX28" i="17"/>
  <c r="DW28" i="17"/>
  <c r="DV28" i="17"/>
  <c r="DU28" i="17"/>
  <c r="DT28" i="17"/>
  <c r="DS28" i="17"/>
  <c r="DR28" i="17"/>
  <c r="EC28" i="17" s="1"/>
  <c r="DQ28" i="17"/>
  <c r="DP28" i="17"/>
  <c r="DN28" i="17"/>
  <c r="DM28" i="17"/>
  <c r="DL28" i="17"/>
  <c r="DK28" i="17"/>
  <c r="DJ28" i="17"/>
  <c r="DI28" i="17"/>
  <c r="DH28" i="17"/>
  <c r="DG28" i="17"/>
  <c r="DF28" i="17"/>
  <c r="DO28" i="17" s="1"/>
  <c r="DE28" i="17"/>
  <c r="DD28" i="17"/>
  <c r="DC28" i="17"/>
  <c r="DB28" i="17"/>
  <c r="DA28" i="17"/>
  <c r="CZ28" i="17"/>
  <c r="CX28" i="17"/>
  <c r="CW28" i="17"/>
  <c r="CV28" i="17"/>
  <c r="CU28" i="17"/>
  <c r="CT28" i="17"/>
  <c r="CS28" i="17"/>
  <c r="CR28" i="17"/>
  <c r="CQ28" i="17"/>
  <c r="CP28" i="17"/>
  <c r="CO28" i="17"/>
  <c r="CN28" i="17"/>
  <c r="CM28" i="17"/>
  <c r="CL28" i="17"/>
  <c r="CJ28" i="17"/>
  <c r="CI28" i="17"/>
  <c r="CH28" i="17"/>
  <c r="CG28" i="17"/>
  <c r="CF28" i="17"/>
  <c r="CE28" i="17"/>
  <c r="CD28" i="17"/>
  <c r="CC28" i="17"/>
  <c r="CB28" i="17"/>
  <c r="CA28" i="17"/>
  <c r="BZ28" i="17"/>
  <c r="BY28" i="17"/>
  <c r="BW28" i="17"/>
  <c r="BV28" i="17"/>
  <c r="BU28" i="17"/>
  <c r="BT28" i="17"/>
  <c r="BS28" i="17"/>
  <c r="BR28" i="17"/>
  <c r="BQ28" i="17"/>
  <c r="BP28" i="17"/>
  <c r="BO28" i="17"/>
  <c r="BN28" i="17"/>
  <c r="BM28" i="17"/>
  <c r="BL28" i="17"/>
  <c r="BK28" i="17"/>
  <c r="BI28" i="17"/>
  <c r="BH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 s="1"/>
  <c r="AB28" i="17"/>
  <c r="AA28" i="17"/>
  <c r="Z28" i="17"/>
  <c r="Y28" i="17"/>
  <c r="X28" i="17"/>
  <c r="W28" i="17"/>
  <c r="V28" i="17"/>
  <c r="U28" i="17"/>
  <c r="T28" i="17"/>
  <c r="S28" i="17"/>
  <c r="R28" i="17"/>
  <c r="Q28" i="17"/>
  <c r="O28" i="17"/>
  <c r="N28" i="17"/>
  <c r="P28" i="17" s="1"/>
  <c r="M28" i="17"/>
  <c r="L28" i="17"/>
  <c r="K28" i="17"/>
  <c r="J28" i="17"/>
  <c r="I28" i="17"/>
  <c r="H28" i="17"/>
  <c r="G28" i="17"/>
  <c r="F28" i="17"/>
  <c r="E28" i="17"/>
  <c r="D28" i="17"/>
  <c r="C28" i="17"/>
  <c r="PQ27" i="17"/>
  <c r="PO27" i="17"/>
  <c r="PN27" i="17"/>
  <c r="PM27" i="17"/>
  <c r="PL27" i="17"/>
  <c r="PK27" i="17"/>
  <c r="PJ27" i="17"/>
  <c r="PI27" i="17"/>
  <c r="PH27" i="17"/>
  <c r="PG27" i="17"/>
  <c r="PF27" i="17"/>
  <c r="PE27" i="17"/>
  <c r="PD27" i="17"/>
  <c r="PC27" i="17"/>
  <c r="PB27" i="17"/>
  <c r="PA27" i="17"/>
  <c r="OZ27" i="17"/>
  <c r="OY27" i="17"/>
  <c r="OX27" i="17"/>
  <c r="OW27" i="17"/>
  <c r="OV27" i="17"/>
  <c r="OU27" i="17"/>
  <c r="OT27" i="17"/>
  <c r="OS27" i="17"/>
  <c r="OR27" i="17"/>
  <c r="OQ27" i="17"/>
  <c r="OP27" i="17"/>
  <c r="OO27" i="17"/>
  <c r="ON27" i="17"/>
  <c r="OM27" i="17"/>
  <c r="OL27" i="17"/>
  <c r="OK27" i="17"/>
  <c r="OI27" i="17"/>
  <c r="OH27" i="17"/>
  <c r="OG27" i="17"/>
  <c r="OF27" i="17"/>
  <c r="OE27" i="17"/>
  <c r="OD27" i="17"/>
  <c r="OC27" i="17"/>
  <c r="OB27" i="17"/>
  <c r="OA27" i="17"/>
  <c r="NZ27" i="17"/>
  <c r="NY27" i="17"/>
  <c r="NX27" i="17"/>
  <c r="NW27" i="17"/>
  <c r="NV27" i="17"/>
  <c r="NU27" i="17"/>
  <c r="NT27" i="17"/>
  <c r="NS27" i="17"/>
  <c r="NR27" i="17"/>
  <c r="NQ27" i="17"/>
  <c r="NP27" i="17"/>
  <c r="NO27" i="17"/>
  <c r="NN27" i="17"/>
  <c r="NM27" i="17"/>
  <c r="NK27" i="17"/>
  <c r="NJ27" i="17"/>
  <c r="NI27" i="17"/>
  <c r="NH27" i="17"/>
  <c r="NG27" i="17"/>
  <c r="NF27" i="17"/>
  <c r="NE27" i="17"/>
  <c r="ND27" i="17"/>
  <c r="NC27" i="17"/>
  <c r="NB27" i="17"/>
  <c r="MZ27" i="17"/>
  <c r="MY27" i="17"/>
  <c r="MX27" i="17"/>
  <c r="MW27" i="17"/>
  <c r="MV27" i="17"/>
  <c r="MU27" i="17"/>
  <c r="MT27" i="17"/>
  <c r="MS27" i="17"/>
  <c r="MR27" i="17"/>
  <c r="MQ27" i="17"/>
  <c r="MP27" i="17"/>
  <c r="MO27" i="17"/>
  <c r="MM27" i="17"/>
  <c r="ML27" i="17"/>
  <c r="MJ27" i="17"/>
  <c r="MI27" i="17"/>
  <c r="MH27" i="17"/>
  <c r="MG27" i="17"/>
  <c r="MF27" i="17"/>
  <c r="ME27" i="17"/>
  <c r="MD27" i="17"/>
  <c r="MC27" i="17"/>
  <c r="MB27" i="17"/>
  <c r="MA27" i="17"/>
  <c r="LZ27" i="17"/>
  <c r="MK27" i="17" s="1"/>
  <c r="LY27" i="17"/>
  <c r="LX27" i="17"/>
  <c r="LV27" i="17"/>
  <c r="LU27" i="17"/>
  <c r="LT27" i="17"/>
  <c r="LS27" i="17"/>
  <c r="LR27" i="17"/>
  <c r="LQ27" i="17"/>
  <c r="LP27" i="17"/>
  <c r="LO27" i="17"/>
  <c r="LN27" i="17"/>
  <c r="LM27" i="17"/>
  <c r="LL27" i="17"/>
  <c r="LK27" i="17"/>
  <c r="LJ27" i="17"/>
  <c r="LI27" i="17"/>
  <c r="LH27" i="17"/>
  <c r="LF27" i="17"/>
  <c r="LE27" i="17"/>
  <c r="LD27" i="17"/>
  <c r="LC27" i="17"/>
  <c r="LB27" i="17"/>
  <c r="LA27" i="17"/>
  <c r="KZ27" i="17"/>
  <c r="KY27" i="17"/>
  <c r="KX27" i="17"/>
  <c r="KW27" i="17"/>
  <c r="KV27" i="17"/>
  <c r="KU27" i="17"/>
  <c r="KT27" i="17"/>
  <c r="KR27" i="17"/>
  <c r="KQ27" i="17"/>
  <c r="KP27" i="17"/>
  <c r="KO27" i="17"/>
  <c r="KN27" i="17"/>
  <c r="KM27" i="17"/>
  <c r="KL27" i="17"/>
  <c r="KK27" i="17"/>
  <c r="KJ27" i="17"/>
  <c r="KI27" i="17"/>
  <c r="KH27" i="17"/>
  <c r="KG27" i="17"/>
  <c r="KE27" i="17"/>
  <c r="KD27" i="17"/>
  <c r="KC27" i="17"/>
  <c r="KB27" i="17"/>
  <c r="JZ27" i="17"/>
  <c r="JY27" i="17"/>
  <c r="JX27" i="17"/>
  <c r="JW27" i="17"/>
  <c r="JV27" i="17"/>
  <c r="JU27" i="17"/>
  <c r="JT27" i="17"/>
  <c r="JS27" i="17"/>
  <c r="JR27" i="17"/>
  <c r="JQ27" i="17"/>
  <c r="JP27" i="17"/>
  <c r="JO27" i="17"/>
  <c r="JM27" i="17"/>
  <c r="JL27" i="17"/>
  <c r="JK27" i="17"/>
  <c r="JJ27" i="17"/>
  <c r="JI27" i="17"/>
  <c r="JH27" i="17"/>
  <c r="JG27" i="17"/>
  <c r="JF27" i="17"/>
  <c r="JE27" i="17"/>
  <c r="JD27" i="17"/>
  <c r="JC27" i="17"/>
  <c r="JB27" i="17"/>
  <c r="JA27" i="17"/>
  <c r="IZ27" i="17"/>
  <c r="IX27" i="17"/>
  <c r="IW27" i="17"/>
  <c r="IV27" i="17"/>
  <c r="IU27" i="17"/>
  <c r="IT27" i="17"/>
  <c r="IY27" i="17" s="1"/>
  <c r="IS27" i="17"/>
  <c r="IR27" i="17"/>
  <c r="IQ27" i="17"/>
  <c r="IP27" i="17"/>
  <c r="IO27" i="17"/>
  <c r="IN27" i="17"/>
  <c r="IM27" i="17"/>
  <c r="IL27" i="17"/>
  <c r="IJ27" i="17"/>
  <c r="II27" i="17"/>
  <c r="IH27" i="17"/>
  <c r="IG27" i="17"/>
  <c r="IF27" i="17"/>
  <c r="IE27" i="17"/>
  <c r="ID27" i="17"/>
  <c r="IC27" i="17"/>
  <c r="IB27" i="17"/>
  <c r="IA27" i="17"/>
  <c r="HZ27" i="17"/>
  <c r="HY27" i="17"/>
  <c r="HW27" i="17"/>
  <c r="HV27" i="17"/>
  <c r="HU27" i="17"/>
  <c r="HT27" i="17"/>
  <c r="HS27" i="17"/>
  <c r="HR27" i="17"/>
  <c r="HQ27" i="17"/>
  <c r="HP27" i="17"/>
  <c r="HO27" i="17"/>
  <c r="HN27" i="17"/>
  <c r="HM27" i="17"/>
  <c r="HL27" i="17"/>
  <c r="HJ27" i="17"/>
  <c r="HI27" i="17"/>
  <c r="HH27" i="17"/>
  <c r="HG27" i="17"/>
  <c r="HF27" i="17"/>
  <c r="HE27" i="17"/>
  <c r="HD27" i="17"/>
  <c r="HC27" i="17"/>
  <c r="HB27" i="17"/>
  <c r="HA27" i="17"/>
  <c r="GZ27" i="17"/>
  <c r="GY27" i="17"/>
  <c r="GW27" i="17"/>
  <c r="GV27" i="17"/>
  <c r="GT27" i="17"/>
  <c r="GS27" i="17"/>
  <c r="GR27" i="17"/>
  <c r="GQ27" i="17"/>
  <c r="GP27" i="17"/>
  <c r="GO27" i="17"/>
  <c r="GN27" i="17"/>
  <c r="GM27" i="17"/>
  <c r="GL27" i="17"/>
  <c r="GK27" i="17"/>
  <c r="GJ27" i="17"/>
  <c r="GI27" i="17"/>
  <c r="GH27" i="17"/>
  <c r="GG27" i="17"/>
  <c r="GF27" i="17"/>
  <c r="GD27" i="17"/>
  <c r="GC27" i="17"/>
  <c r="GB27" i="17"/>
  <c r="GA27" i="17"/>
  <c r="FZ27" i="17"/>
  <c r="FY27" i="17"/>
  <c r="FX27" i="17"/>
  <c r="FW27" i="17"/>
  <c r="FV27" i="17"/>
  <c r="FU27" i="17"/>
  <c r="FT27" i="17"/>
  <c r="FS27" i="17"/>
  <c r="FR27" i="17"/>
  <c r="FP27" i="17"/>
  <c r="FO27" i="17"/>
  <c r="FN27" i="17"/>
  <c r="FM27" i="17"/>
  <c r="FL27" i="17"/>
  <c r="FK27" i="17"/>
  <c r="FJ27" i="17"/>
  <c r="FI27" i="17"/>
  <c r="FH27" i="17"/>
  <c r="FG27" i="17"/>
  <c r="FF27" i="17"/>
  <c r="FE27" i="17"/>
  <c r="FC27" i="17"/>
  <c r="FB27" i="17"/>
  <c r="FA27" i="17"/>
  <c r="EZ27" i="17"/>
  <c r="EY27" i="17"/>
  <c r="EX27" i="17"/>
  <c r="EW27" i="17"/>
  <c r="EV27" i="17"/>
  <c r="EU27" i="17"/>
  <c r="ET27" i="17"/>
  <c r="ES27" i="17"/>
  <c r="ER27" i="17"/>
  <c r="EP27" i="17"/>
  <c r="EO27" i="17"/>
  <c r="EN27" i="17"/>
  <c r="EM27" i="17"/>
  <c r="EL27" i="17"/>
  <c r="EK27" i="17"/>
  <c r="EJ27" i="17"/>
  <c r="EI27" i="17"/>
  <c r="EH27" i="17"/>
  <c r="EG27" i="17"/>
  <c r="EF27" i="17"/>
  <c r="EE27" i="17"/>
  <c r="EB27" i="17"/>
  <c r="EA27" i="17"/>
  <c r="DZ27" i="17"/>
  <c r="DY27" i="17"/>
  <c r="DX27" i="17"/>
  <c r="DW27" i="17"/>
  <c r="DV27" i="17"/>
  <c r="DU27" i="17"/>
  <c r="DT27" i="17"/>
  <c r="DS27" i="17"/>
  <c r="DR27" i="17"/>
  <c r="EC27" i="17" s="1"/>
  <c r="DQ27" i="17"/>
  <c r="DP27" i="17"/>
  <c r="DN27" i="17"/>
  <c r="DM27" i="17"/>
  <c r="DL27" i="17"/>
  <c r="DK27" i="17"/>
  <c r="DJ27" i="17"/>
  <c r="DI27" i="17"/>
  <c r="DH27" i="17"/>
  <c r="DG27" i="17"/>
  <c r="DF27" i="17"/>
  <c r="DE27" i="17"/>
  <c r="DD27" i="17"/>
  <c r="DC27" i="17"/>
  <c r="DB27" i="17"/>
  <c r="DA27" i="17"/>
  <c r="CZ27" i="17"/>
  <c r="CX27" i="17"/>
  <c r="CW27" i="17"/>
  <c r="CV27" i="17"/>
  <c r="CU27" i="17"/>
  <c r="CT27" i="17"/>
  <c r="CS27" i="17"/>
  <c r="CR27" i="17"/>
  <c r="CQ27" i="17"/>
  <c r="CP27" i="17"/>
  <c r="CO27" i="17"/>
  <c r="CN27" i="17"/>
  <c r="CM27" i="17"/>
  <c r="CL27" i="17"/>
  <c r="CJ27" i="17"/>
  <c r="CI27" i="17"/>
  <c r="CH27" i="17"/>
  <c r="CG27" i="17"/>
  <c r="CF27" i="17"/>
  <c r="CE27" i="17"/>
  <c r="CD27" i="17"/>
  <c r="CC27" i="17"/>
  <c r="CB27" i="17"/>
  <c r="CA27" i="17"/>
  <c r="BZ27" i="17"/>
  <c r="BY27" i="17"/>
  <c r="BW27" i="17"/>
  <c r="BV27" i="17"/>
  <c r="BU27" i="17"/>
  <c r="BT27" i="17"/>
  <c r="BS27" i="17"/>
  <c r="BR27" i="17"/>
  <c r="BQ27" i="17"/>
  <c r="BP27" i="17"/>
  <c r="BO27" i="17"/>
  <c r="BN27" i="17"/>
  <c r="BM27" i="17"/>
  <c r="BL27" i="17"/>
  <c r="BK27" i="17"/>
  <c r="BI27" i="17"/>
  <c r="BH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C27" i="17"/>
  <c r="PQ26" i="17"/>
  <c r="PO26" i="17"/>
  <c r="PN26" i="17"/>
  <c r="PM26" i="17"/>
  <c r="PL26" i="17"/>
  <c r="PK26" i="17"/>
  <c r="PJ26" i="17"/>
  <c r="PI26" i="17"/>
  <c r="PH26" i="17"/>
  <c r="PG26" i="17"/>
  <c r="PF26" i="17"/>
  <c r="PE26" i="17"/>
  <c r="PD26" i="17"/>
  <c r="PC26" i="17"/>
  <c r="PB26" i="17"/>
  <c r="PA26" i="17"/>
  <c r="OZ26" i="17"/>
  <c r="OY26" i="17"/>
  <c r="OX26" i="17"/>
  <c r="OV26" i="17"/>
  <c r="OU26" i="17"/>
  <c r="OT26" i="17"/>
  <c r="OS26" i="17"/>
  <c r="OR26" i="17"/>
  <c r="OQ26" i="17"/>
  <c r="OP26" i="17"/>
  <c r="OO26" i="17"/>
  <c r="ON26" i="17"/>
  <c r="OM26" i="17"/>
  <c r="OL26" i="17"/>
  <c r="OK26" i="17"/>
  <c r="OI26" i="17"/>
  <c r="OH26" i="17"/>
  <c r="OG26" i="17"/>
  <c r="OF26" i="17"/>
  <c r="OE26" i="17"/>
  <c r="OD26" i="17"/>
  <c r="OC26" i="17"/>
  <c r="OB26" i="17"/>
  <c r="OA26" i="17"/>
  <c r="NZ26" i="17"/>
  <c r="NX26" i="17"/>
  <c r="NW26" i="17"/>
  <c r="NV26" i="17"/>
  <c r="NU26" i="17"/>
  <c r="NT26" i="17"/>
  <c r="NS26" i="17"/>
  <c r="NR26" i="17"/>
  <c r="NQ26" i="17"/>
  <c r="NP26" i="17"/>
  <c r="NO26" i="17"/>
  <c r="NN26" i="17"/>
  <c r="NM26" i="17"/>
  <c r="NK26" i="17"/>
  <c r="NJ26" i="17"/>
  <c r="NI26" i="17"/>
  <c r="NH26" i="17"/>
  <c r="NG26" i="17"/>
  <c r="NF26" i="17"/>
  <c r="NE26" i="17"/>
  <c r="ND26" i="17"/>
  <c r="NC26" i="17"/>
  <c r="NB26" i="17"/>
  <c r="MZ26" i="17"/>
  <c r="MY26" i="17"/>
  <c r="MX26" i="17"/>
  <c r="MW26" i="17"/>
  <c r="MV26" i="17"/>
  <c r="MU26" i="17"/>
  <c r="MT26" i="17"/>
  <c r="MS26" i="17"/>
  <c r="MR26" i="17"/>
  <c r="MQ26" i="17"/>
  <c r="MP26" i="17"/>
  <c r="MO26" i="17"/>
  <c r="MM26" i="17"/>
  <c r="ML26" i="17"/>
  <c r="MJ26" i="17"/>
  <c r="MI26" i="17"/>
  <c r="MH26" i="17"/>
  <c r="MG26" i="17"/>
  <c r="MF26" i="17"/>
  <c r="ME26" i="17"/>
  <c r="MD26" i="17"/>
  <c r="MC26" i="17"/>
  <c r="MB26" i="17"/>
  <c r="MA26" i="17"/>
  <c r="LZ26" i="17"/>
  <c r="MK26" i="17" s="1"/>
  <c r="LY26" i="17"/>
  <c r="LX26" i="17"/>
  <c r="LV26" i="17"/>
  <c r="LU26" i="17"/>
  <c r="LT26" i="17"/>
  <c r="LS26" i="17"/>
  <c r="LR26" i="17"/>
  <c r="LQ26" i="17"/>
  <c r="LP26" i="17"/>
  <c r="LO26" i="17"/>
  <c r="LN26" i="17"/>
  <c r="LM26" i="17"/>
  <c r="LL26" i="17"/>
  <c r="LK26" i="17"/>
  <c r="LJ26" i="17"/>
  <c r="LI26" i="17"/>
  <c r="LH26" i="17"/>
  <c r="LF26" i="17"/>
  <c r="LE26" i="17"/>
  <c r="LD26" i="17"/>
  <c r="LC26" i="17"/>
  <c r="LB26" i="17"/>
  <c r="LA26" i="17"/>
  <c r="KZ26" i="17"/>
  <c r="KY26" i="17"/>
  <c r="KX26" i="17"/>
  <c r="KW26" i="17"/>
  <c r="KV26" i="17"/>
  <c r="KU26" i="17"/>
  <c r="KT26" i="17"/>
  <c r="KR26" i="17"/>
  <c r="KQ26" i="17"/>
  <c r="KP26" i="17"/>
  <c r="KO26" i="17"/>
  <c r="KN26" i="17"/>
  <c r="KM26" i="17"/>
  <c r="KL26" i="17"/>
  <c r="KK26" i="17"/>
  <c r="KJ26" i="17"/>
  <c r="KI26" i="17"/>
  <c r="KH26" i="17"/>
  <c r="KG26" i="17"/>
  <c r="KE26" i="17"/>
  <c r="KD26" i="17"/>
  <c r="KC26" i="17"/>
  <c r="KB26" i="17"/>
  <c r="JZ26" i="17"/>
  <c r="JY26" i="17"/>
  <c r="JX26" i="17"/>
  <c r="JW26" i="17"/>
  <c r="JV26" i="17"/>
  <c r="JU26" i="17"/>
  <c r="JT26" i="17"/>
  <c r="JS26" i="17"/>
  <c r="JR26" i="17"/>
  <c r="JQ26" i="17"/>
  <c r="JP26" i="17"/>
  <c r="JO26" i="17"/>
  <c r="JM26" i="17"/>
  <c r="JL26" i="17"/>
  <c r="JK26" i="17"/>
  <c r="JJ26" i="17"/>
  <c r="JI26" i="17"/>
  <c r="JH26" i="17"/>
  <c r="JG26" i="17"/>
  <c r="JF26" i="17"/>
  <c r="JE26" i="17"/>
  <c r="JD26" i="17"/>
  <c r="JC26" i="17"/>
  <c r="JB26" i="17"/>
  <c r="JA26" i="17"/>
  <c r="IZ26" i="17"/>
  <c r="IX26" i="17"/>
  <c r="IW26" i="17"/>
  <c r="IV26" i="17"/>
  <c r="IU26" i="17"/>
  <c r="IT26" i="17"/>
  <c r="IY26" i="17" s="1"/>
  <c r="IS26" i="17"/>
  <c r="IR26" i="17"/>
  <c r="IQ26" i="17"/>
  <c r="IP26" i="17"/>
  <c r="IO26" i="17"/>
  <c r="IN26" i="17"/>
  <c r="IM26" i="17"/>
  <c r="IL26" i="17"/>
  <c r="IJ26" i="17"/>
  <c r="II26" i="17"/>
  <c r="IH26" i="17"/>
  <c r="IG26" i="17"/>
  <c r="IF26" i="17"/>
  <c r="IE26" i="17"/>
  <c r="ID26" i="17"/>
  <c r="IC26" i="17"/>
  <c r="IB26" i="17"/>
  <c r="IA26" i="17"/>
  <c r="HZ26" i="17"/>
  <c r="HY26" i="17"/>
  <c r="HW26" i="17"/>
  <c r="HV26" i="17"/>
  <c r="HU26" i="17"/>
  <c r="HT26" i="17"/>
  <c r="HS26" i="17"/>
  <c r="HR26" i="17"/>
  <c r="HQ26" i="17"/>
  <c r="HP26" i="17"/>
  <c r="HO26" i="17"/>
  <c r="HN26" i="17"/>
  <c r="HM26" i="17"/>
  <c r="HL26" i="17"/>
  <c r="HJ26" i="17"/>
  <c r="HI26" i="17"/>
  <c r="HH26" i="17"/>
  <c r="HG26" i="17"/>
  <c r="HF26" i="17"/>
  <c r="HE26" i="17"/>
  <c r="HD26" i="17"/>
  <c r="HC26" i="17"/>
  <c r="HB26" i="17"/>
  <c r="HA26" i="17"/>
  <c r="GZ26" i="17"/>
  <c r="GY26" i="17"/>
  <c r="GW26" i="17"/>
  <c r="GV26" i="17"/>
  <c r="GT26" i="17"/>
  <c r="GS26" i="17"/>
  <c r="GR26" i="17"/>
  <c r="GQ26" i="17"/>
  <c r="GP26" i="17"/>
  <c r="GO26" i="17"/>
  <c r="GN26" i="17"/>
  <c r="GM26" i="17"/>
  <c r="GL26" i="17"/>
  <c r="GK26" i="17"/>
  <c r="GJ26" i="17"/>
  <c r="GI26" i="17"/>
  <c r="GH26" i="17"/>
  <c r="GG26" i="17"/>
  <c r="GF26" i="17"/>
  <c r="GD26" i="17"/>
  <c r="GC26" i="17"/>
  <c r="GB26" i="17"/>
  <c r="GA26" i="17"/>
  <c r="FZ26" i="17"/>
  <c r="FY26" i="17"/>
  <c r="FX26" i="17"/>
  <c r="FW26" i="17"/>
  <c r="FV26" i="17"/>
  <c r="FU26" i="17"/>
  <c r="FT26" i="17"/>
  <c r="FS26" i="17"/>
  <c r="FR26" i="17"/>
  <c r="FP26" i="17"/>
  <c r="FO26" i="17"/>
  <c r="FN26" i="17"/>
  <c r="FM26" i="17"/>
  <c r="FL26" i="17"/>
  <c r="FK26" i="17"/>
  <c r="FJ26" i="17"/>
  <c r="FI26" i="17"/>
  <c r="FH26" i="17"/>
  <c r="FG26" i="17"/>
  <c r="FF26" i="17"/>
  <c r="FE26" i="17"/>
  <c r="FC26" i="17"/>
  <c r="FB26" i="17"/>
  <c r="FA26" i="17"/>
  <c r="EZ26" i="17"/>
  <c r="EY26" i="17"/>
  <c r="EX26" i="17"/>
  <c r="EW26" i="17"/>
  <c r="EV26" i="17"/>
  <c r="EU26" i="17"/>
  <c r="ET26" i="17"/>
  <c r="ES26" i="17"/>
  <c r="ER26" i="17"/>
  <c r="EP26" i="17"/>
  <c r="EO26" i="17"/>
  <c r="EN26" i="17"/>
  <c r="EM26" i="17"/>
  <c r="EL26" i="17"/>
  <c r="EK26" i="17"/>
  <c r="EJ26" i="17"/>
  <c r="EI26" i="17"/>
  <c r="EH26" i="17"/>
  <c r="EG26" i="17"/>
  <c r="EF26" i="17"/>
  <c r="EE26" i="17"/>
  <c r="EB26" i="17"/>
  <c r="EA26" i="17"/>
  <c r="DZ26" i="17"/>
  <c r="DY26" i="17"/>
  <c r="DX26" i="17"/>
  <c r="DW26" i="17"/>
  <c r="DV26" i="17"/>
  <c r="DU26" i="17"/>
  <c r="DT26" i="17"/>
  <c r="DS26" i="17"/>
  <c r="DR26" i="17"/>
  <c r="EC26" i="17" s="1"/>
  <c r="DQ26" i="17"/>
  <c r="DP26" i="17"/>
  <c r="DN26" i="17"/>
  <c r="DM26" i="17"/>
  <c r="DL26" i="17"/>
  <c r="DK26" i="17"/>
  <c r="DJ26" i="17"/>
  <c r="DI26" i="17"/>
  <c r="DH26" i="17"/>
  <c r="DG26" i="17"/>
  <c r="DF26" i="17"/>
  <c r="DE26" i="17"/>
  <c r="DD26" i="17"/>
  <c r="DC26" i="17"/>
  <c r="DB26" i="17"/>
  <c r="DA26" i="17"/>
  <c r="CZ26" i="17"/>
  <c r="CX26" i="17"/>
  <c r="CW26" i="17"/>
  <c r="CV26" i="17"/>
  <c r="CU26" i="17"/>
  <c r="CT26" i="17"/>
  <c r="CS26" i="17"/>
  <c r="CR26" i="17"/>
  <c r="CQ26" i="17"/>
  <c r="CP26" i="17"/>
  <c r="CO26" i="17"/>
  <c r="CN26" i="17"/>
  <c r="CM26" i="17"/>
  <c r="CL26" i="17"/>
  <c r="CJ26" i="17"/>
  <c r="CI26" i="17"/>
  <c r="CH26" i="17"/>
  <c r="CG26" i="17"/>
  <c r="CF26" i="17"/>
  <c r="CE26" i="17"/>
  <c r="CD26" i="17"/>
  <c r="CC26" i="17"/>
  <c r="CB26" i="17"/>
  <c r="CA26" i="17"/>
  <c r="BZ26" i="17"/>
  <c r="BY26" i="17"/>
  <c r="BW26" i="17"/>
  <c r="BV26" i="17"/>
  <c r="BU26" i="17"/>
  <c r="BT26" i="17"/>
  <c r="BS26" i="17"/>
  <c r="BR26" i="17"/>
  <c r="BQ26" i="17"/>
  <c r="BP26" i="17"/>
  <c r="BO26" i="17"/>
  <c r="BN26" i="17"/>
  <c r="BM26" i="17"/>
  <c r="BL26" i="17"/>
  <c r="BK26" i="17"/>
  <c r="BI26" i="17"/>
  <c r="BH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PQ25" i="17"/>
  <c r="PO25" i="17"/>
  <c r="PN25" i="17"/>
  <c r="PM25" i="17"/>
  <c r="PL25" i="17"/>
  <c r="PK25" i="17"/>
  <c r="PJ25" i="17"/>
  <c r="PI25" i="17"/>
  <c r="PH25" i="17"/>
  <c r="PG25" i="17"/>
  <c r="PF25" i="17"/>
  <c r="PE25" i="17"/>
  <c r="PD25" i="17"/>
  <c r="PC25" i="17"/>
  <c r="PB25" i="17"/>
  <c r="PA25" i="17"/>
  <c r="OZ25" i="17"/>
  <c r="OY25" i="17"/>
  <c r="OX25" i="17"/>
  <c r="OV25" i="17"/>
  <c r="OU25" i="17"/>
  <c r="OT25" i="17"/>
  <c r="OS25" i="17"/>
  <c r="OR25" i="17"/>
  <c r="OQ25" i="17"/>
  <c r="OP25" i="17"/>
  <c r="OO25" i="17"/>
  <c r="ON25" i="17"/>
  <c r="OM25" i="17"/>
  <c r="OL25" i="17"/>
  <c r="OK25" i="17"/>
  <c r="OI25" i="17"/>
  <c r="OH25" i="17"/>
  <c r="OG25" i="17"/>
  <c r="OF25" i="17"/>
  <c r="OE25" i="17"/>
  <c r="OD25" i="17"/>
  <c r="OC25" i="17"/>
  <c r="OB25" i="17"/>
  <c r="OA25" i="17"/>
  <c r="NZ25" i="17"/>
  <c r="NX25" i="17"/>
  <c r="NW25" i="17"/>
  <c r="NV25" i="17"/>
  <c r="NU25" i="17"/>
  <c r="NT25" i="17"/>
  <c r="NS25" i="17"/>
  <c r="NR25" i="17"/>
  <c r="NQ25" i="17"/>
  <c r="NP25" i="17"/>
  <c r="NO25" i="17"/>
  <c r="NN25" i="17"/>
  <c r="NM25" i="17"/>
  <c r="NK25" i="17"/>
  <c r="NJ25" i="17"/>
  <c r="NI25" i="17"/>
  <c r="NH25" i="17"/>
  <c r="NG25" i="17"/>
  <c r="NF25" i="17"/>
  <c r="NE25" i="17"/>
  <c r="ND25" i="17"/>
  <c r="NC25" i="17"/>
  <c r="NB25" i="17"/>
  <c r="MZ25" i="17"/>
  <c r="MY25" i="17"/>
  <c r="MX25" i="17"/>
  <c r="MW25" i="17"/>
  <c r="MV25" i="17"/>
  <c r="MU25" i="17"/>
  <c r="MT25" i="17"/>
  <c r="MS25" i="17"/>
  <c r="MR25" i="17"/>
  <c r="MQ25" i="17"/>
  <c r="MP25" i="17"/>
  <c r="MO25" i="17"/>
  <c r="MM25" i="17"/>
  <c r="ML25" i="17"/>
  <c r="MJ25" i="17"/>
  <c r="MI25" i="17"/>
  <c r="MH25" i="17"/>
  <c r="MG25" i="17"/>
  <c r="MF25" i="17"/>
  <c r="ME25" i="17"/>
  <c r="MD25" i="17"/>
  <c r="MC25" i="17"/>
  <c r="MB25" i="17"/>
  <c r="MA25" i="17"/>
  <c r="LZ25" i="17"/>
  <c r="MK25" i="17" s="1"/>
  <c r="LY25" i="17"/>
  <c r="LX25" i="17"/>
  <c r="LV25" i="17"/>
  <c r="LU25" i="17"/>
  <c r="LT25" i="17"/>
  <c r="LS25" i="17"/>
  <c r="LR25" i="17"/>
  <c r="LQ25" i="17"/>
  <c r="LP25" i="17"/>
  <c r="LO25" i="17"/>
  <c r="LN25" i="17"/>
  <c r="LM25" i="17"/>
  <c r="LL25" i="17"/>
  <c r="LK25" i="17"/>
  <c r="LJ25" i="17"/>
  <c r="LI25" i="17"/>
  <c r="LH25" i="17"/>
  <c r="LF25" i="17"/>
  <c r="LE25" i="17"/>
  <c r="LD25" i="17"/>
  <c r="LC25" i="17"/>
  <c r="LB25" i="17"/>
  <c r="LA25" i="17"/>
  <c r="KZ25" i="17"/>
  <c r="KY25" i="17"/>
  <c r="KX25" i="17"/>
  <c r="KW25" i="17"/>
  <c r="KV25" i="17"/>
  <c r="KU25" i="17"/>
  <c r="KT25" i="17"/>
  <c r="KR25" i="17"/>
  <c r="KQ25" i="17"/>
  <c r="KP25" i="17"/>
  <c r="KO25" i="17"/>
  <c r="KN25" i="17"/>
  <c r="KM25" i="17"/>
  <c r="KL25" i="17"/>
  <c r="KK25" i="17"/>
  <c r="KJ25" i="17"/>
  <c r="KI25" i="17"/>
  <c r="KH25" i="17"/>
  <c r="KG25" i="17"/>
  <c r="KE25" i="17"/>
  <c r="KD25" i="17"/>
  <c r="KC25" i="17"/>
  <c r="KB25" i="17"/>
  <c r="JZ25" i="17"/>
  <c r="JY25" i="17"/>
  <c r="JX25" i="17"/>
  <c r="JW25" i="17"/>
  <c r="JV25" i="17"/>
  <c r="JU25" i="17"/>
  <c r="JT25" i="17"/>
  <c r="JS25" i="17"/>
  <c r="JR25" i="17"/>
  <c r="JQ25" i="17"/>
  <c r="JP25" i="17"/>
  <c r="JO25" i="17"/>
  <c r="JM25" i="17"/>
  <c r="JL25" i="17"/>
  <c r="JK25" i="17"/>
  <c r="JJ25" i="17"/>
  <c r="JI25" i="17"/>
  <c r="JH25" i="17"/>
  <c r="JG25" i="17"/>
  <c r="JF25" i="17"/>
  <c r="JE25" i="17"/>
  <c r="JD25" i="17"/>
  <c r="JC25" i="17"/>
  <c r="JB25" i="17"/>
  <c r="JA25" i="17"/>
  <c r="IZ25" i="17"/>
  <c r="IX25" i="17"/>
  <c r="IW25" i="17"/>
  <c r="IV25" i="17"/>
  <c r="IU25" i="17"/>
  <c r="IT25" i="17"/>
  <c r="IY25" i="17" s="1"/>
  <c r="IS25" i="17"/>
  <c r="IR25" i="17"/>
  <c r="IQ25" i="17"/>
  <c r="IP25" i="17"/>
  <c r="IO25" i="17"/>
  <c r="IN25" i="17"/>
  <c r="IM25" i="17"/>
  <c r="IL25" i="17"/>
  <c r="IJ25" i="17"/>
  <c r="II25" i="17"/>
  <c r="IH25" i="17"/>
  <c r="IG25" i="17"/>
  <c r="IF25" i="17"/>
  <c r="IE25" i="17"/>
  <c r="ID25" i="17"/>
  <c r="IC25" i="17"/>
  <c r="IB25" i="17"/>
  <c r="IA25" i="17"/>
  <c r="HZ25" i="17"/>
  <c r="HY25" i="17"/>
  <c r="HW25" i="17"/>
  <c r="HV25" i="17"/>
  <c r="HU25" i="17"/>
  <c r="HT25" i="17"/>
  <c r="HS25" i="17"/>
  <c r="HR25" i="17"/>
  <c r="HQ25" i="17"/>
  <c r="HP25" i="17"/>
  <c r="HO25" i="17"/>
  <c r="HN25" i="17"/>
  <c r="HM25" i="17"/>
  <c r="HL25" i="17"/>
  <c r="HJ25" i="17"/>
  <c r="HI25" i="17"/>
  <c r="HH25" i="17"/>
  <c r="HG25" i="17"/>
  <c r="HF25" i="17"/>
  <c r="HE25" i="17"/>
  <c r="HD25" i="17"/>
  <c r="HC25" i="17"/>
  <c r="HB25" i="17"/>
  <c r="HA25" i="17"/>
  <c r="GZ25" i="17"/>
  <c r="GY25" i="17"/>
  <c r="GW25" i="17"/>
  <c r="GV25" i="17"/>
  <c r="GT25" i="17"/>
  <c r="GS25" i="17"/>
  <c r="GR25" i="17"/>
  <c r="GQ25" i="17"/>
  <c r="GP25" i="17"/>
  <c r="GO25" i="17"/>
  <c r="GN25" i="17"/>
  <c r="GM25" i="17"/>
  <c r="GL25" i="17"/>
  <c r="GK25" i="17"/>
  <c r="GJ25" i="17"/>
  <c r="GI25" i="17"/>
  <c r="GH25" i="17"/>
  <c r="GG25" i="17"/>
  <c r="GF25" i="17"/>
  <c r="GD25" i="17"/>
  <c r="GC25" i="17"/>
  <c r="GB25" i="17"/>
  <c r="GA25" i="17"/>
  <c r="FZ25" i="17"/>
  <c r="FY25" i="17"/>
  <c r="FX25" i="17"/>
  <c r="FW25" i="17"/>
  <c r="FV25" i="17"/>
  <c r="FU25" i="17"/>
  <c r="FT25" i="17"/>
  <c r="FS25" i="17"/>
  <c r="FR25" i="17"/>
  <c r="FP25" i="17"/>
  <c r="FO25" i="17"/>
  <c r="FN25" i="17"/>
  <c r="FM25" i="17"/>
  <c r="FL25" i="17"/>
  <c r="FK25" i="17"/>
  <c r="FJ25" i="17"/>
  <c r="FI25" i="17"/>
  <c r="FH25" i="17"/>
  <c r="FG25" i="17"/>
  <c r="FF25" i="17"/>
  <c r="FE25" i="17"/>
  <c r="FC25" i="17"/>
  <c r="FB25" i="17"/>
  <c r="FA25" i="17"/>
  <c r="EZ25" i="17"/>
  <c r="EY25" i="17"/>
  <c r="EX25" i="17"/>
  <c r="EW25" i="17"/>
  <c r="EV25" i="17"/>
  <c r="EU25" i="17"/>
  <c r="ET25" i="17"/>
  <c r="ES25" i="17"/>
  <c r="ER25" i="17"/>
  <c r="EP25" i="17"/>
  <c r="EO25" i="17"/>
  <c r="EN25" i="17"/>
  <c r="EM25" i="17"/>
  <c r="EL25" i="17"/>
  <c r="EK25" i="17"/>
  <c r="EJ25" i="17"/>
  <c r="EI25" i="17"/>
  <c r="EH25" i="17"/>
  <c r="EG25" i="17"/>
  <c r="EF25" i="17"/>
  <c r="EE25" i="17"/>
  <c r="EB25" i="17"/>
  <c r="EA25" i="17"/>
  <c r="DZ25" i="17"/>
  <c r="DY25" i="17"/>
  <c r="DX25" i="17"/>
  <c r="DW25" i="17"/>
  <c r="DV25" i="17"/>
  <c r="DU25" i="17"/>
  <c r="DT25" i="17"/>
  <c r="DS25" i="17"/>
  <c r="DR25" i="17"/>
  <c r="EC25" i="17" s="1"/>
  <c r="DQ25" i="17"/>
  <c r="DP25" i="17"/>
  <c r="DN25" i="17"/>
  <c r="DM25" i="17"/>
  <c r="DL25" i="17"/>
  <c r="DK25" i="17"/>
  <c r="DJ25" i="17"/>
  <c r="DI25" i="17"/>
  <c r="DH25" i="17"/>
  <c r="DG25" i="17"/>
  <c r="DF25" i="17"/>
  <c r="DE25" i="17"/>
  <c r="DD25" i="17"/>
  <c r="DC25" i="17"/>
  <c r="DB25" i="17"/>
  <c r="DA25" i="17"/>
  <c r="CZ25" i="17"/>
  <c r="CX25" i="17"/>
  <c r="CW25" i="17"/>
  <c r="CV25" i="17"/>
  <c r="CU25" i="17"/>
  <c r="CT25" i="17"/>
  <c r="CS25" i="17"/>
  <c r="CR25" i="17"/>
  <c r="CQ25" i="17"/>
  <c r="CP25" i="17"/>
  <c r="CO25" i="17"/>
  <c r="CN25" i="17"/>
  <c r="CM25" i="17"/>
  <c r="CL25" i="17"/>
  <c r="CJ25" i="17"/>
  <c r="CI25" i="17"/>
  <c r="CH25" i="17"/>
  <c r="CG25" i="17"/>
  <c r="CF25" i="17"/>
  <c r="CE25" i="17"/>
  <c r="CD25" i="17"/>
  <c r="CC25" i="17"/>
  <c r="CB25" i="17"/>
  <c r="CA25" i="17"/>
  <c r="BZ25" i="17"/>
  <c r="BY25" i="17"/>
  <c r="BW25" i="17"/>
  <c r="BV25" i="17"/>
  <c r="BU25" i="17"/>
  <c r="BT25" i="17"/>
  <c r="BS25" i="17"/>
  <c r="BR25" i="17"/>
  <c r="BQ25" i="17"/>
  <c r="BP25" i="17"/>
  <c r="BO25" i="17"/>
  <c r="BN25" i="17"/>
  <c r="BM25" i="17"/>
  <c r="BL25" i="17"/>
  <c r="BK25" i="17"/>
  <c r="BI25" i="17"/>
  <c r="BH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PQ24" i="17"/>
  <c r="PO24" i="17"/>
  <c r="PN24" i="17"/>
  <c r="PM24" i="17"/>
  <c r="PL24" i="17"/>
  <c r="PK24" i="17"/>
  <c r="PJ24" i="17"/>
  <c r="PI24" i="17"/>
  <c r="PH24" i="17"/>
  <c r="PG24" i="17"/>
  <c r="PF24" i="17"/>
  <c r="PE24" i="17"/>
  <c r="PD24" i="17"/>
  <c r="PC24" i="17"/>
  <c r="PB24" i="17"/>
  <c r="PA24" i="17"/>
  <c r="OZ24" i="17"/>
  <c r="OY24" i="17"/>
  <c r="OX24" i="17"/>
  <c r="OV24" i="17"/>
  <c r="OU24" i="17"/>
  <c r="OT24" i="17"/>
  <c r="OS24" i="17"/>
  <c r="OR24" i="17"/>
  <c r="OQ24" i="17"/>
  <c r="OP24" i="17"/>
  <c r="OO24" i="17"/>
  <c r="ON24" i="17"/>
  <c r="OM24" i="17"/>
  <c r="OL24" i="17"/>
  <c r="OK24" i="17"/>
  <c r="OI24" i="17"/>
  <c r="OH24" i="17"/>
  <c r="OG24" i="17"/>
  <c r="OF24" i="17"/>
  <c r="OE24" i="17"/>
  <c r="OD24" i="17"/>
  <c r="OC24" i="17"/>
  <c r="OB24" i="17"/>
  <c r="OA24" i="17"/>
  <c r="NZ24" i="17"/>
  <c r="NX24" i="17"/>
  <c r="NW24" i="17"/>
  <c r="NV24" i="17"/>
  <c r="NU24" i="17"/>
  <c r="NT24" i="17"/>
  <c r="NS24" i="17"/>
  <c r="NR24" i="17"/>
  <c r="NQ24" i="17"/>
  <c r="NP24" i="17"/>
  <c r="NO24" i="17"/>
  <c r="NN24" i="17"/>
  <c r="NM24" i="17"/>
  <c r="NK24" i="17"/>
  <c r="NJ24" i="17"/>
  <c r="NI24" i="17"/>
  <c r="NH24" i="17"/>
  <c r="NG24" i="17"/>
  <c r="NF24" i="17"/>
  <c r="NE24" i="17"/>
  <c r="ND24" i="17"/>
  <c r="NC24" i="17"/>
  <c r="NB24" i="17"/>
  <c r="MZ24" i="17"/>
  <c r="MY24" i="17"/>
  <c r="MX24" i="17"/>
  <c r="MW24" i="17"/>
  <c r="MV24" i="17"/>
  <c r="MU24" i="17"/>
  <c r="MT24" i="17"/>
  <c r="MS24" i="17"/>
  <c r="MR24" i="17"/>
  <c r="MQ24" i="17"/>
  <c r="MP24" i="17"/>
  <c r="MO24" i="17"/>
  <c r="MM24" i="17"/>
  <c r="ML24" i="17"/>
  <c r="MJ24" i="17"/>
  <c r="MI24" i="17"/>
  <c r="MH24" i="17"/>
  <c r="MG24" i="17"/>
  <c r="MF24" i="17"/>
  <c r="ME24" i="17"/>
  <c r="MD24" i="17"/>
  <c r="MC24" i="17"/>
  <c r="MB24" i="17"/>
  <c r="MA24" i="17"/>
  <c r="LZ24" i="17"/>
  <c r="MK24" i="17" s="1"/>
  <c r="LY24" i="17"/>
  <c r="LX24" i="17"/>
  <c r="LV24" i="17"/>
  <c r="LU24" i="17"/>
  <c r="LT24" i="17"/>
  <c r="LS24" i="17"/>
  <c r="LR24" i="17"/>
  <c r="LQ24" i="17"/>
  <c r="LP24" i="17"/>
  <c r="LO24" i="17"/>
  <c r="LN24" i="17"/>
  <c r="LM24" i="17"/>
  <c r="LL24" i="17"/>
  <c r="LK24" i="17"/>
  <c r="LJ24" i="17"/>
  <c r="LI24" i="17"/>
  <c r="LH24" i="17"/>
  <c r="LF24" i="17"/>
  <c r="LE24" i="17"/>
  <c r="LD24" i="17"/>
  <c r="LC24" i="17"/>
  <c r="LB24" i="17"/>
  <c r="LA24" i="17"/>
  <c r="KZ24" i="17"/>
  <c r="KY24" i="17"/>
  <c r="KX24" i="17"/>
  <c r="KW24" i="17"/>
  <c r="KV24" i="17"/>
  <c r="KU24" i="17"/>
  <c r="KT24" i="17"/>
  <c r="KR24" i="17"/>
  <c r="KQ24" i="17"/>
  <c r="KP24" i="17"/>
  <c r="KO24" i="17"/>
  <c r="KN24" i="17"/>
  <c r="KM24" i="17"/>
  <c r="KL24" i="17"/>
  <c r="KK24" i="17"/>
  <c r="KJ24" i="17"/>
  <c r="KI24" i="17"/>
  <c r="KH24" i="17"/>
  <c r="KG24" i="17"/>
  <c r="KE24" i="17"/>
  <c r="KD24" i="17"/>
  <c r="KC24" i="17"/>
  <c r="KB24" i="17"/>
  <c r="JZ24" i="17"/>
  <c r="JY24" i="17"/>
  <c r="JX24" i="17"/>
  <c r="JW24" i="17"/>
  <c r="JV24" i="17"/>
  <c r="JU24" i="17"/>
  <c r="JT24" i="17"/>
  <c r="JS24" i="17"/>
  <c r="JR24" i="17"/>
  <c r="JQ24" i="17"/>
  <c r="JP24" i="17"/>
  <c r="JO24" i="17"/>
  <c r="JM24" i="17"/>
  <c r="JL24" i="17"/>
  <c r="JK24" i="17"/>
  <c r="JJ24" i="17"/>
  <c r="JI24" i="17"/>
  <c r="JH24" i="17"/>
  <c r="JG24" i="17"/>
  <c r="JF24" i="17"/>
  <c r="JE24" i="17"/>
  <c r="JD24" i="17"/>
  <c r="JC24" i="17"/>
  <c r="JB24" i="17"/>
  <c r="JA24" i="17"/>
  <c r="IZ24" i="17"/>
  <c r="IX24" i="17"/>
  <c r="IW24" i="17"/>
  <c r="IV24" i="17"/>
  <c r="IU24" i="17"/>
  <c r="IT24" i="17"/>
  <c r="IY24" i="17" s="1"/>
  <c r="IS24" i="17"/>
  <c r="IR24" i="17"/>
  <c r="IQ24" i="17"/>
  <c r="IP24" i="17"/>
  <c r="IO24" i="17"/>
  <c r="IN24" i="17"/>
  <c r="IM24" i="17"/>
  <c r="IL24" i="17"/>
  <c r="IJ24" i="17"/>
  <c r="II24" i="17"/>
  <c r="IH24" i="17"/>
  <c r="IG24" i="17"/>
  <c r="IF24" i="17"/>
  <c r="IE24" i="17"/>
  <c r="ID24" i="17"/>
  <c r="IC24" i="17"/>
  <c r="IB24" i="17"/>
  <c r="IA24" i="17"/>
  <c r="HZ24" i="17"/>
  <c r="HY24" i="17"/>
  <c r="HW24" i="17"/>
  <c r="HV24" i="17"/>
  <c r="HU24" i="17"/>
  <c r="HT24" i="17"/>
  <c r="HS24" i="17"/>
  <c r="HR24" i="17"/>
  <c r="HQ24" i="17"/>
  <c r="HP24" i="17"/>
  <c r="HO24" i="17"/>
  <c r="HN24" i="17"/>
  <c r="HM24" i="17"/>
  <c r="HL24" i="17"/>
  <c r="HJ24" i="17"/>
  <c r="HI24" i="17"/>
  <c r="HH24" i="17"/>
  <c r="HG24" i="17"/>
  <c r="HF24" i="17"/>
  <c r="HE24" i="17"/>
  <c r="HD24" i="17"/>
  <c r="HC24" i="17"/>
  <c r="HB24" i="17"/>
  <c r="HA24" i="17"/>
  <c r="GZ24" i="17"/>
  <c r="GY24" i="17"/>
  <c r="GW24" i="17"/>
  <c r="GV24" i="17"/>
  <c r="GT24" i="17"/>
  <c r="GS24" i="17"/>
  <c r="GR24" i="17"/>
  <c r="GQ24" i="17"/>
  <c r="GP24" i="17"/>
  <c r="GO24" i="17"/>
  <c r="GN24" i="17"/>
  <c r="GM24" i="17"/>
  <c r="GL24" i="17"/>
  <c r="GK24" i="17"/>
  <c r="GJ24" i="17"/>
  <c r="GI24" i="17"/>
  <c r="GH24" i="17"/>
  <c r="GG24" i="17"/>
  <c r="GF24" i="17"/>
  <c r="GD24" i="17"/>
  <c r="GC24" i="17"/>
  <c r="GB24" i="17"/>
  <c r="GA24" i="17"/>
  <c r="FZ24" i="17"/>
  <c r="FY24" i="17"/>
  <c r="FX24" i="17"/>
  <c r="FW24" i="17"/>
  <c r="FV24" i="17"/>
  <c r="FU24" i="17"/>
  <c r="FT24" i="17"/>
  <c r="FS24" i="17"/>
  <c r="FR24" i="17"/>
  <c r="FP24" i="17"/>
  <c r="FO24" i="17"/>
  <c r="FN24" i="17"/>
  <c r="FM24" i="17"/>
  <c r="FL24" i="17"/>
  <c r="FK24" i="17"/>
  <c r="FJ24" i="17"/>
  <c r="FI24" i="17"/>
  <c r="FH24" i="17"/>
  <c r="FG24" i="17"/>
  <c r="FF24" i="17"/>
  <c r="FE24" i="17"/>
  <c r="FC24" i="17"/>
  <c r="FB24" i="17"/>
  <c r="FA24" i="17"/>
  <c r="EZ24" i="17"/>
  <c r="EY24" i="17"/>
  <c r="EX24" i="17"/>
  <c r="EW24" i="17"/>
  <c r="EV24" i="17"/>
  <c r="EU24" i="17"/>
  <c r="ET24" i="17"/>
  <c r="ES24" i="17"/>
  <c r="ER24" i="17"/>
  <c r="EP24" i="17"/>
  <c r="EO24" i="17"/>
  <c r="EN24" i="17"/>
  <c r="EM24" i="17"/>
  <c r="EL24" i="17"/>
  <c r="EK24" i="17"/>
  <c r="EJ24" i="17"/>
  <c r="EI24" i="17"/>
  <c r="EH24" i="17"/>
  <c r="EG24" i="17"/>
  <c r="EF24" i="17"/>
  <c r="EE24" i="17"/>
  <c r="EB24" i="17"/>
  <c r="EA24" i="17"/>
  <c r="DZ24" i="17"/>
  <c r="DY24" i="17"/>
  <c r="DX24" i="17"/>
  <c r="DW24" i="17"/>
  <c r="DV24" i="17"/>
  <c r="DU24" i="17"/>
  <c r="DT24" i="17"/>
  <c r="DS24" i="17"/>
  <c r="DR24" i="17"/>
  <c r="EC24" i="17" s="1"/>
  <c r="DQ24" i="17"/>
  <c r="DP24" i="17"/>
  <c r="DN24" i="17"/>
  <c r="DM24" i="17"/>
  <c r="DL24" i="17"/>
  <c r="DK24" i="17"/>
  <c r="DJ24" i="17"/>
  <c r="DI24" i="17"/>
  <c r="DH24" i="17"/>
  <c r="DG24" i="17"/>
  <c r="DF24" i="17"/>
  <c r="DE24" i="17"/>
  <c r="DD24" i="17"/>
  <c r="DC24" i="17"/>
  <c r="DB24" i="17"/>
  <c r="DA24" i="17"/>
  <c r="CZ24" i="17"/>
  <c r="CX24" i="17"/>
  <c r="CW24" i="17"/>
  <c r="CV24" i="17"/>
  <c r="CU24" i="17"/>
  <c r="CT24" i="17"/>
  <c r="CS24" i="17"/>
  <c r="CR24" i="17"/>
  <c r="CQ24" i="17"/>
  <c r="CP24" i="17"/>
  <c r="CO24" i="17"/>
  <c r="CN24" i="17"/>
  <c r="CM24" i="17"/>
  <c r="CL24" i="17"/>
  <c r="CJ24" i="17"/>
  <c r="CI24" i="17"/>
  <c r="CH24" i="17"/>
  <c r="CG24" i="17"/>
  <c r="CF24" i="17"/>
  <c r="CE24" i="17"/>
  <c r="CD24" i="17"/>
  <c r="CC24" i="17"/>
  <c r="CB24" i="17"/>
  <c r="CA24" i="17"/>
  <c r="BZ24" i="17"/>
  <c r="BY24" i="17"/>
  <c r="BW24" i="17"/>
  <c r="BV24" i="17"/>
  <c r="BU24" i="17"/>
  <c r="BT24" i="17"/>
  <c r="BS24" i="17"/>
  <c r="BR24" i="17"/>
  <c r="BQ24" i="17"/>
  <c r="BP24" i="17"/>
  <c r="BO24" i="17"/>
  <c r="BN24" i="17"/>
  <c r="BM24" i="17"/>
  <c r="BL24" i="17"/>
  <c r="BK24" i="17"/>
  <c r="BI24" i="17"/>
  <c r="BH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PQ23" i="17"/>
  <c r="PO23" i="17"/>
  <c r="PN23" i="17"/>
  <c r="PM23" i="17"/>
  <c r="PL23" i="17"/>
  <c r="PK23" i="17"/>
  <c r="PJ23" i="17"/>
  <c r="PI23" i="17"/>
  <c r="PH23" i="17"/>
  <c r="PG23" i="17"/>
  <c r="PF23" i="17"/>
  <c r="PE23" i="17"/>
  <c r="PD23" i="17"/>
  <c r="PC23" i="17"/>
  <c r="PB23" i="17"/>
  <c r="PA23" i="17"/>
  <c r="OZ23" i="17"/>
  <c r="OY23" i="17"/>
  <c r="OX23" i="17"/>
  <c r="OV23" i="17"/>
  <c r="OU23" i="17"/>
  <c r="OT23" i="17"/>
  <c r="OS23" i="17"/>
  <c r="OR23" i="17"/>
  <c r="OQ23" i="17"/>
  <c r="OP23" i="17"/>
  <c r="OO23" i="17"/>
  <c r="ON23" i="17"/>
  <c r="OM23" i="17"/>
  <c r="OL23" i="17"/>
  <c r="OK23" i="17"/>
  <c r="OI23" i="17"/>
  <c r="OH23" i="17"/>
  <c r="OG23" i="17"/>
  <c r="OF23" i="17"/>
  <c r="OE23" i="17"/>
  <c r="OD23" i="17"/>
  <c r="OC23" i="17"/>
  <c r="OB23" i="17"/>
  <c r="OA23" i="17"/>
  <c r="NZ23" i="17"/>
  <c r="NX23" i="17"/>
  <c r="NW23" i="17"/>
  <c r="NV23" i="17"/>
  <c r="NU23" i="17"/>
  <c r="NT23" i="17"/>
  <c r="NS23" i="17"/>
  <c r="NR23" i="17"/>
  <c r="NQ23" i="17"/>
  <c r="NP23" i="17"/>
  <c r="NO23" i="17"/>
  <c r="NN23" i="17"/>
  <c r="NM23" i="17"/>
  <c r="NK23" i="17"/>
  <c r="NJ23" i="17"/>
  <c r="NI23" i="17"/>
  <c r="NH23" i="17"/>
  <c r="NG23" i="17"/>
  <c r="NF23" i="17"/>
  <c r="NE23" i="17"/>
  <c r="ND23" i="17"/>
  <c r="NC23" i="17"/>
  <c r="NB23" i="17"/>
  <c r="MZ23" i="17"/>
  <c r="MY23" i="17"/>
  <c r="MX23" i="17"/>
  <c r="MW23" i="17"/>
  <c r="MV23" i="17"/>
  <c r="MU23" i="17"/>
  <c r="MT23" i="17"/>
  <c r="MS23" i="17"/>
  <c r="MR23" i="17"/>
  <c r="MQ23" i="17"/>
  <c r="MP23" i="17"/>
  <c r="MO23" i="17"/>
  <c r="MM23" i="17"/>
  <c r="ML23" i="17"/>
  <c r="MJ23" i="17"/>
  <c r="MI23" i="17"/>
  <c r="MH23" i="17"/>
  <c r="MG23" i="17"/>
  <c r="MF23" i="17"/>
  <c r="ME23" i="17"/>
  <c r="MD23" i="17"/>
  <c r="MC23" i="17"/>
  <c r="MB23" i="17"/>
  <c r="MA23" i="17"/>
  <c r="LZ23" i="17"/>
  <c r="MK23" i="17" s="1"/>
  <c r="LY23" i="17"/>
  <c r="LX23" i="17"/>
  <c r="LV23" i="17"/>
  <c r="LU23" i="17"/>
  <c r="LT23" i="17"/>
  <c r="LS23" i="17"/>
  <c r="LR23" i="17"/>
  <c r="LQ23" i="17"/>
  <c r="LP23" i="17"/>
  <c r="LO23" i="17"/>
  <c r="LN23" i="17"/>
  <c r="LM23" i="17"/>
  <c r="LL23" i="17"/>
  <c r="LK23" i="17"/>
  <c r="LJ23" i="17"/>
  <c r="LI23" i="17"/>
  <c r="LH23" i="17"/>
  <c r="LF23" i="17"/>
  <c r="LE23" i="17"/>
  <c r="LD23" i="17"/>
  <c r="LC23" i="17"/>
  <c r="LB23" i="17"/>
  <c r="LA23" i="17"/>
  <c r="KZ23" i="17"/>
  <c r="KY23" i="17"/>
  <c r="KX23" i="17"/>
  <c r="KW23" i="17"/>
  <c r="KV23" i="17"/>
  <c r="KU23" i="17"/>
  <c r="KT23" i="17"/>
  <c r="KR23" i="17"/>
  <c r="KQ23" i="17"/>
  <c r="KP23" i="17"/>
  <c r="KO23" i="17"/>
  <c r="KN23" i="17"/>
  <c r="KM23" i="17"/>
  <c r="KL23" i="17"/>
  <c r="KK23" i="17"/>
  <c r="KJ23" i="17"/>
  <c r="KI23" i="17"/>
  <c r="KH23" i="17"/>
  <c r="KG23" i="17"/>
  <c r="KE23" i="17"/>
  <c r="KD23" i="17"/>
  <c r="KC23" i="17"/>
  <c r="KB23" i="17"/>
  <c r="JZ23" i="17"/>
  <c r="JY23" i="17"/>
  <c r="JX23" i="17"/>
  <c r="JW23" i="17"/>
  <c r="JV23" i="17"/>
  <c r="JU23" i="17"/>
  <c r="JT23" i="17"/>
  <c r="JS23" i="17"/>
  <c r="JR23" i="17"/>
  <c r="JQ23" i="17"/>
  <c r="JP23" i="17"/>
  <c r="JO23" i="17"/>
  <c r="JM23" i="17"/>
  <c r="JL23" i="17"/>
  <c r="JK23" i="17"/>
  <c r="JJ23" i="17"/>
  <c r="JI23" i="17"/>
  <c r="JH23" i="17"/>
  <c r="JG23" i="17"/>
  <c r="JF23" i="17"/>
  <c r="JE23" i="17"/>
  <c r="JD23" i="17"/>
  <c r="JC23" i="17"/>
  <c r="JB23" i="17"/>
  <c r="JA23" i="17"/>
  <c r="IZ23" i="17"/>
  <c r="IX23" i="17"/>
  <c r="IW23" i="17"/>
  <c r="IV23" i="17"/>
  <c r="IU23" i="17"/>
  <c r="IT23" i="17"/>
  <c r="IY23" i="17" s="1"/>
  <c r="IS23" i="17"/>
  <c r="IR23" i="17"/>
  <c r="IQ23" i="17"/>
  <c r="IP23" i="17"/>
  <c r="IO23" i="17"/>
  <c r="IN23" i="17"/>
  <c r="IM23" i="17"/>
  <c r="IL23" i="17"/>
  <c r="IJ23" i="17"/>
  <c r="II23" i="17"/>
  <c r="IH23" i="17"/>
  <c r="IG23" i="17"/>
  <c r="IF23" i="17"/>
  <c r="IE23" i="17"/>
  <c r="ID23" i="17"/>
  <c r="IC23" i="17"/>
  <c r="IB23" i="17"/>
  <c r="IA23" i="17"/>
  <c r="HZ23" i="17"/>
  <c r="HY23" i="17"/>
  <c r="HW23" i="17"/>
  <c r="HV23" i="17"/>
  <c r="HU23" i="17"/>
  <c r="HT23" i="17"/>
  <c r="HS23" i="17"/>
  <c r="HR23" i="17"/>
  <c r="HQ23" i="17"/>
  <c r="HP23" i="17"/>
  <c r="HO23" i="17"/>
  <c r="HN23" i="17"/>
  <c r="HM23" i="17"/>
  <c r="HL23" i="17"/>
  <c r="HJ23" i="17"/>
  <c r="HI23" i="17"/>
  <c r="HH23" i="17"/>
  <c r="HG23" i="17"/>
  <c r="HF23" i="17"/>
  <c r="HE23" i="17"/>
  <c r="HD23" i="17"/>
  <c r="HC23" i="17"/>
  <c r="HB23" i="17"/>
  <c r="HA23" i="17"/>
  <c r="GZ23" i="17"/>
  <c r="GY23" i="17"/>
  <c r="GW23" i="17"/>
  <c r="GV23" i="17"/>
  <c r="GT23" i="17"/>
  <c r="GS23" i="17"/>
  <c r="GR23" i="17"/>
  <c r="GQ23" i="17"/>
  <c r="GP23" i="17"/>
  <c r="GO23" i="17"/>
  <c r="GN23" i="17"/>
  <c r="GM23" i="17"/>
  <c r="GL23" i="17"/>
  <c r="GK23" i="17"/>
  <c r="GJ23" i="17"/>
  <c r="GI23" i="17"/>
  <c r="GH23" i="17"/>
  <c r="GG23" i="17"/>
  <c r="GF23" i="17"/>
  <c r="GD23" i="17"/>
  <c r="GC23" i="17"/>
  <c r="GB23" i="17"/>
  <c r="GA23" i="17"/>
  <c r="FZ23" i="17"/>
  <c r="FY23" i="17"/>
  <c r="FX23" i="17"/>
  <c r="FW23" i="17"/>
  <c r="FV23" i="17"/>
  <c r="FU23" i="17"/>
  <c r="FT23" i="17"/>
  <c r="FS23" i="17"/>
  <c r="FR23" i="17"/>
  <c r="FP23" i="17"/>
  <c r="FO23" i="17"/>
  <c r="FN23" i="17"/>
  <c r="FM23" i="17"/>
  <c r="FL23" i="17"/>
  <c r="FK23" i="17"/>
  <c r="FJ23" i="17"/>
  <c r="FI23" i="17"/>
  <c r="FH23" i="17"/>
  <c r="FG23" i="17"/>
  <c r="FF23" i="17"/>
  <c r="FE23" i="17"/>
  <c r="FC23" i="17"/>
  <c r="FB23" i="17"/>
  <c r="FA23" i="17"/>
  <c r="EZ23" i="17"/>
  <c r="EY23" i="17"/>
  <c r="EX23" i="17"/>
  <c r="EW23" i="17"/>
  <c r="EV23" i="17"/>
  <c r="EU23" i="17"/>
  <c r="ET23" i="17"/>
  <c r="ES23" i="17"/>
  <c r="ER23" i="17"/>
  <c r="EP23" i="17"/>
  <c r="EQ23" i="17" s="1"/>
  <c r="EO23" i="17"/>
  <c r="EN23" i="17"/>
  <c r="EM23" i="17"/>
  <c r="EL23" i="17"/>
  <c r="EK23" i="17"/>
  <c r="EJ23" i="17"/>
  <c r="EI23" i="17"/>
  <c r="EH23" i="17"/>
  <c r="EG23" i="17"/>
  <c r="EF23" i="17"/>
  <c r="EE23" i="17"/>
  <c r="EB23" i="17"/>
  <c r="EA23" i="17"/>
  <c r="DZ23" i="17"/>
  <c r="DY23" i="17"/>
  <c r="DX23" i="17"/>
  <c r="DW23" i="17"/>
  <c r="DV23" i="17"/>
  <c r="DU23" i="17"/>
  <c r="DT23" i="17"/>
  <c r="DS23" i="17"/>
  <c r="DR23" i="17"/>
  <c r="EC23" i="17" s="1"/>
  <c r="DQ23" i="17"/>
  <c r="DP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J23" i="17"/>
  <c r="CI23" i="17"/>
  <c r="CH23" i="17"/>
  <c r="CG23" i="17"/>
  <c r="CF23" i="17"/>
  <c r="CE23" i="17"/>
  <c r="CD23" i="17"/>
  <c r="CC23" i="17"/>
  <c r="CB23" i="17"/>
  <c r="CA23" i="17"/>
  <c r="BZ23" i="17"/>
  <c r="BY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I23" i="17"/>
  <c r="BH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B23" i="17"/>
  <c r="AA23" i="17"/>
  <c r="Z23" i="17"/>
  <c r="AC23" i="17" s="1"/>
  <c r="Y23" i="17"/>
  <c r="X23" i="17"/>
  <c r="W23" i="17"/>
  <c r="V23" i="17"/>
  <c r="U23" i="17"/>
  <c r="T23" i="17"/>
  <c r="S23" i="17"/>
  <c r="R23" i="17"/>
  <c r="Q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PQ22" i="17"/>
  <c r="PO22" i="17"/>
  <c r="PN22" i="17"/>
  <c r="PM22" i="17"/>
  <c r="PL22" i="17"/>
  <c r="PK22" i="17"/>
  <c r="PJ22" i="17"/>
  <c r="PI22" i="17"/>
  <c r="PH22" i="17"/>
  <c r="PG22" i="17"/>
  <c r="PF22" i="17"/>
  <c r="PE22" i="17"/>
  <c r="PD22" i="17"/>
  <c r="PC22" i="17"/>
  <c r="PB22" i="17"/>
  <c r="PA22" i="17"/>
  <c r="OZ22" i="17"/>
  <c r="OY22" i="17"/>
  <c r="OX22" i="17"/>
  <c r="OV22" i="17"/>
  <c r="OU22" i="17"/>
  <c r="OT22" i="17"/>
  <c r="OS22" i="17"/>
  <c r="OR22" i="17"/>
  <c r="OQ22" i="17"/>
  <c r="OP22" i="17"/>
  <c r="OO22" i="17"/>
  <c r="ON22" i="17"/>
  <c r="OM22" i="17"/>
  <c r="OL22" i="17"/>
  <c r="OK22" i="17"/>
  <c r="OI22" i="17"/>
  <c r="OH22" i="17"/>
  <c r="OG22" i="17"/>
  <c r="OF22" i="17"/>
  <c r="OE22" i="17"/>
  <c r="OD22" i="17"/>
  <c r="OC22" i="17"/>
  <c r="OB22" i="17"/>
  <c r="OA22" i="17"/>
  <c r="NZ22" i="17"/>
  <c r="NX22" i="17"/>
  <c r="NW22" i="17"/>
  <c r="NV22" i="17"/>
  <c r="NU22" i="17"/>
  <c r="NT22" i="17"/>
  <c r="NS22" i="17"/>
  <c r="NR22" i="17"/>
  <c r="NQ22" i="17"/>
  <c r="NP22" i="17"/>
  <c r="NO22" i="17"/>
  <c r="NN22" i="17"/>
  <c r="NM22" i="17"/>
  <c r="NK22" i="17"/>
  <c r="NJ22" i="17"/>
  <c r="NI22" i="17"/>
  <c r="NH22" i="17"/>
  <c r="NG22" i="17"/>
  <c r="NF22" i="17"/>
  <c r="NE22" i="17"/>
  <c r="ND22" i="17"/>
  <c r="NC22" i="17"/>
  <c r="NB22" i="17"/>
  <c r="MZ22" i="17"/>
  <c r="MY22" i="17"/>
  <c r="MX22" i="17"/>
  <c r="MW22" i="17"/>
  <c r="MV22" i="17"/>
  <c r="MU22" i="17"/>
  <c r="MT22" i="17"/>
  <c r="MS22" i="17"/>
  <c r="MR22" i="17"/>
  <c r="MQ22" i="17"/>
  <c r="MP22" i="17"/>
  <c r="MO22" i="17"/>
  <c r="MM22" i="17"/>
  <c r="ML22" i="17"/>
  <c r="MJ22" i="17"/>
  <c r="MI22" i="17"/>
  <c r="MH22" i="17"/>
  <c r="MG22" i="17"/>
  <c r="MF22" i="17"/>
  <c r="ME22" i="17"/>
  <c r="MD22" i="17"/>
  <c r="MC22" i="17"/>
  <c r="MB22" i="17"/>
  <c r="MA22" i="17"/>
  <c r="LZ22" i="17"/>
  <c r="MK22" i="17" s="1"/>
  <c r="LY22" i="17"/>
  <c r="LX22" i="17"/>
  <c r="LV22" i="17"/>
  <c r="LU22" i="17"/>
  <c r="LT22" i="17"/>
  <c r="LS22" i="17"/>
  <c r="LR22" i="17"/>
  <c r="LQ22" i="17"/>
  <c r="LP22" i="17"/>
  <c r="LO22" i="17"/>
  <c r="LN22" i="17"/>
  <c r="LM22" i="17"/>
  <c r="LL22" i="17"/>
  <c r="LK22" i="17"/>
  <c r="LJ22" i="17"/>
  <c r="LI22" i="17"/>
  <c r="LH22" i="17"/>
  <c r="LF22" i="17"/>
  <c r="LE22" i="17"/>
  <c r="LD22" i="17"/>
  <c r="LC22" i="17"/>
  <c r="LB22" i="17"/>
  <c r="LA22" i="17"/>
  <c r="KZ22" i="17"/>
  <c r="KY22" i="17"/>
  <c r="KX22" i="17"/>
  <c r="KW22" i="17"/>
  <c r="KV22" i="17"/>
  <c r="KU22" i="17"/>
  <c r="KT22" i="17"/>
  <c r="KR22" i="17"/>
  <c r="KQ22" i="17"/>
  <c r="KP22" i="17"/>
  <c r="KO22" i="17"/>
  <c r="KN22" i="17"/>
  <c r="KM22" i="17"/>
  <c r="KL22" i="17"/>
  <c r="KK22" i="17"/>
  <c r="KJ22" i="17"/>
  <c r="KI22" i="17"/>
  <c r="KH22" i="17"/>
  <c r="KG22" i="17"/>
  <c r="KE22" i="17"/>
  <c r="KD22" i="17"/>
  <c r="KC22" i="17"/>
  <c r="KB22" i="17"/>
  <c r="JZ22" i="17"/>
  <c r="JY22" i="17"/>
  <c r="JX22" i="17"/>
  <c r="JW22" i="17"/>
  <c r="JV22" i="17"/>
  <c r="JU22" i="17"/>
  <c r="JT22" i="17"/>
  <c r="JS22" i="17"/>
  <c r="JR22" i="17"/>
  <c r="JQ22" i="17"/>
  <c r="JP22" i="17"/>
  <c r="JO22" i="17"/>
  <c r="JM22" i="17"/>
  <c r="JL22" i="17"/>
  <c r="JK22" i="17"/>
  <c r="JJ22" i="17"/>
  <c r="JI22" i="17"/>
  <c r="JH22" i="17"/>
  <c r="JG22" i="17"/>
  <c r="JF22" i="17"/>
  <c r="JE22" i="17"/>
  <c r="JD22" i="17"/>
  <c r="JC22" i="17"/>
  <c r="JB22" i="17"/>
  <c r="JA22" i="17"/>
  <c r="IZ22" i="17"/>
  <c r="IX22" i="17"/>
  <c r="IW22" i="17"/>
  <c r="IV22" i="17"/>
  <c r="IU22" i="17"/>
  <c r="IT22" i="17"/>
  <c r="IY22" i="17" s="1"/>
  <c r="IS22" i="17"/>
  <c r="IR22" i="17"/>
  <c r="IQ22" i="17"/>
  <c r="IP22" i="17"/>
  <c r="IO22" i="17"/>
  <c r="IN22" i="17"/>
  <c r="IM22" i="17"/>
  <c r="IL22" i="17"/>
  <c r="IJ22" i="17"/>
  <c r="II22" i="17"/>
  <c r="IH22" i="17"/>
  <c r="IG22" i="17"/>
  <c r="IF22" i="17"/>
  <c r="IE22" i="17"/>
  <c r="ID22" i="17"/>
  <c r="IC22" i="17"/>
  <c r="IB22" i="17"/>
  <c r="IA22" i="17"/>
  <c r="HZ22" i="17"/>
  <c r="HY22" i="17"/>
  <c r="HW22" i="17"/>
  <c r="HV22" i="17"/>
  <c r="HU22" i="17"/>
  <c r="HT22" i="17"/>
  <c r="HS22" i="17"/>
  <c r="HR22" i="17"/>
  <c r="HQ22" i="17"/>
  <c r="HP22" i="17"/>
  <c r="HO22" i="17"/>
  <c r="HN22" i="17"/>
  <c r="HM22" i="17"/>
  <c r="HL22" i="17"/>
  <c r="HJ22" i="17"/>
  <c r="HI22" i="17"/>
  <c r="HH22" i="17"/>
  <c r="HG22" i="17"/>
  <c r="HF22" i="17"/>
  <c r="HE22" i="17"/>
  <c r="HD22" i="17"/>
  <c r="HC22" i="17"/>
  <c r="HB22" i="17"/>
  <c r="HA22" i="17"/>
  <c r="GZ22" i="17"/>
  <c r="GY22" i="17"/>
  <c r="GW22" i="17"/>
  <c r="GV22" i="17"/>
  <c r="GT22" i="17"/>
  <c r="GS22" i="17"/>
  <c r="GR22" i="17"/>
  <c r="GQ22" i="17"/>
  <c r="GP22" i="17"/>
  <c r="GO22" i="17"/>
  <c r="GN22" i="17"/>
  <c r="GM22" i="17"/>
  <c r="GL22" i="17"/>
  <c r="GK22" i="17"/>
  <c r="GJ22" i="17"/>
  <c r="GI22" i="17"/>
  <c r="GH22" i="17"/>
  <c r="GG22" i="17"/>
  <c r="GF22" i="17"/>
  <c r="GD22" i="17"/>
  <c r="GC22" i="17"/>
  <c r="GB22" i="17"/>
  <c r="GA22" i="17"/>
  <c r="FZ22" i="17"/>
  <c r="FY22" i="17"/>
  <c r="FX22" i="17"/>
  <c r="FW22" i="17"/>
  <c r="FV22" i="17"/>
  <c r="FU22" i="17"/>
  <c r="FT22" i="17"/>
  <c r="FS22" i="17"/>
  <c r="FR22" i="17"/>
  <c r="FP22" i="17"/>
  <c r="FO22" i="17"/>
  <c r="FN22" i="17"/>
  <c r="FM22" i="17"/>
  <c r="FL22" i="17"/>
  <c r="FK22" i="17"/>
  <c r="FJ22" i="17"/>
  <c r="FI22" i="17"/>
  <c r="FH22" i="17"/>
  <c r="FG22" i="17"/>
  <c r="FF22" i="17"/>
  <c r="FE22" i="17"/>
  <c r="FC22" i="17"/>
  <c r="FB22" i="17"/>
  <c r="FA22" i="17"/>
  <c r="EZ22" i="17"/>
  <c r="EY22" i="17"/>
  <c r="EX22" i="17"/>
  <c r="EW22" i="17"/>
  <c r="EV22" i="17"/>
  <c r="EU22" i="17"/>
  <c r="ET22" i="17"/>
  <c r="ES22" i="17"/>
  <c r="ER22" i="17"/>
  <c r="EP22" i="17"/>
  <c r="EO22" i="17"/>
  <c r="EN22" i="17"/>
  <c r="EM22" i="17"/>
  <c r="EL22" i="17"/>
  <c r="EK22" i="17"/>
  <c r="EJ22" i="17"/>
  <c r="EI22" i="17"/>
  <c r="EH22" i="17"/>
  <c r="EG22" i="17"/>
  <c r="EF22" i="17"/>
  <c r="EE22" i="17"/>
  <c r="EB22" i="17"/>
  <c r="EA22" i="17"/>
  <c r="DZ22" i="17"/>
  <c r="DY22" i="17"/>
  <c r="DX22" i="17"/>
  <c r="DW22" i="17"/>
  <c r="DV22" i="17"/>
  <c r="DU22" i="17"/>
  <c r="DT22" i="17"/>
  <c r="DS22" i="17"/>
  <c r="DR22" i="17"/>
  <c r="EC22" i="17" s="1"/>
  <c r="DQ22" i="17"/>
  <c r="DP22" i="17"/>
  <c r="DN22" i="17"/>
  <c r="DM22" i="17"/>
  <c r="DL22" i="17"/>
  <c r="DK22" i="17"/>
  <c r="DJ22" i="17"/>
  <c r="DI22" i="17"/>
  <c r="DH22" i="17"/>
  <c r="DG22" i="17"/>
  <c r="DF22" i="17"/>
  <c r="DE22" i="17"/>
  <c r="DD22" i="17"/>
  <c r="DC22" i="17"/>
  <c r="DB22" i="17"/>
  <c r="DA22" i="17"/>
  <c r="CZ22" i="17"/>
  <c r="CX22" i="17"/>
  <c r="CW22" i="17"/>
  <c r="CV22" i="17"/>
  <c r="CU22" i="17"/>
  <c r="CT22" i="17"/>
  <c r="CS22" i="17"/>
  <c r="CR22" i="17"/>
  <c r="CQ22" i="17"/>
  <c r="CP22" i="17"/>
  <c r="CO22" i="17"/>
  <c r="CN22" i="17"/>
  <c r="CM22" i="17"/>
  <c r="CL22" i="17"/>
  <c r="CJ22" i="17"/>
  <c r="CI22" i="17"/>
  <c r="CH22" i="17"/>
  <c r="CG22" i="17"/>
  <c r="CF22" i="17"/>
  <c r="CE22" i="17"/>
  <c r="CD22" i="17"/>
  <c r="CC22" i="17"/>
  <c r="CB22" i="17"/>
  <c r="CA22" i="17"/>
  <c r="BZ22" i="17"/>
  <c r="BY22" i="17"/>
  <c r="BW22" i="17"/>
  <c r="BV22" i="17"/>
  <c r="BU22" i="17"/>
  <c r="BT22" i="17"/>
  <c r="BS22" i="17"/>
  <c r="BR22" i="17"/>
  <c r="BQ22" i="17"/>
  <c r="BP22" i="17"/>
  <c r="BO22" i="17"/>
  <c r="BN22" i="17"/>
  <c r="BM22" i="17"/>
  <c r="BL22" i="17"/>
  <c r="BK22" i="17"/>
  <c r="BI22" i="17"/>
  <c r="BH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PP21" i="17"/>
  <c r="OW21" i="17"/>
  <c r="NY21" i="17"/>
  <c r="NL21" i="17"/>
  <c r="NA21" i="17"/>
  <c r="MN21" i="17"/>
  <c r="MK21" i="17"/>
  <c r="LW21" i="17"/>
  <c r="LG21" i="17"/>
  <c r="KS21" i="17"/>
  <c r="KF21" i="17"/>
  <c r="KA21" i="17"/>
  <c r="JN21" i="17"/>
  <c r="IY21" i="17"/>
  <c r="IK21" i="17"/>
  <c r="HX21" i="17"/>
  <c r="HK21" i="17"/>
  <c r="GX21" i="17"/>
  <c r="GU21" i="17"/>
  <c r="GE21" i="17"/>
  <c r="FQ21" i="17"/>
  <c r="FD21" i="17"/>
  <c r="EQ21" i="17"/>
  <c r="ED21" i="17"/>
  <c r="EC21" i="17"/>
  <c r="DO21" i="17"/>
  <c r="CY21" i="17"/>
  <c r="CK21" i="17"/>
  <c r="BX21" i="17"/>
  <c r="BJ21" i="17"/>
  <c r="BG21" i="17"/>
  <c r="AQ21" i="17"/>
  <c r="AC21" i="17"/>
  <c r="P21" i="17"/>
  <c r="B21" i="17"/>
  <c r="PQ20" i="17"/>
  <c r="PO20" i="17"/>
  <c r="PN20" i="17"/>
  <c r="PM20" i="17"/>
  <c r="PL20" i="17"/>
  <c r="PK20" i="17"/>
  <c r="PJ20" i="17"/>
  <c r="PI20" i="17"/>
  <c r="PH20" i="17"/>
  <c r="PG20" i="17"/>
  <c r="PF20" i="17"/>
  <c r="PE20" i="17"/>
  <c r="PD20" i="17"/>
  <c r="PC20" i="17"/>
  <c r="PB20" i="17"/>
  <c r="PA20" i="17"/>
  <c r="OZ20" i="17"/>
  <c r="OY20" i="17"/>
  <c r="OX20" i="17"/>
  <c r="OV20" i="17"/>
  <c r="OU20" i="17"/>
  <c r="OT20" i="17"/>
  <c r="OS20" i="17"/>
  <c r="OR20" i="17"/>
  <c r="OQ20" i="17"/>
  <c r="OP20" i="17"/>
  <c r="OO20" i="17"/>
  <c r="ON20" i="17"/>
  <c r="OM20" i="17"/>
  <c r="OL20" i="17"/>
  <c r="OK20" i="17"/>
  <c r="OI20" i="17"/>
  <c r="OH20" i="17"/>
  <c r="OG20" i="17"/>
  <c r="OF20" i="17"/>
  <c r="OE20" i="17"/>
  <c r="OD20" i="17"/>
  <c r="OC20" i="17"/>
  <c r="OB20" i="17"/>
  <c r="OA20" i="17"/>
  <c r="NZ20" i="17"/>
  <c r="NX20" i="17"/>
  <c r="NW20" i="17"/>
  <c r="NV20" i="17"/>
  <c r="NY20" i="17" s="1"/>
  <c r="NU20" i="17"/>
  <c r="NT20" i="17"/>
  <c r="NS20" i="17"/>
  <c r="NR20" i="17"/>
  <c r="NQ20" i="17"/>
  <c r="NP20" i="17"/>
  <c r="NO20" i="17"/>
  <c r="NN20" i="17"/>
  <c r="NM20" i="17"/>
  <c r="NK20" i="17"/>
  <c r="NJ20" i="17"/>
  <c r="NI20" i="17"/>
  <c r="NH20" i="17"/>
  <c r="NG20" i="17"/>
  <c r="NF20" i="17"/>
  <c r="NE20" i="17"/>
  <c r="ND20" i="17"/>
  <c r="NC20" i="17"/>
  <c r="NB20" i="17"/>
  <c r="MZ20" i="17"/>
  <c r="MY20" i="17"/>
  <c r="MX20" i="17"/>
  <c r="MW20" i="17"/>
  <c r="MV20" i="17"/>
  <c r="MU20" i="17"/>
  <c r="MT20" i="17"/>
  <c r="MS20" i="17"/>
  <c r="MR20" i="17"/>
  <c r="MQ20" i="17"/>
  <c r="MP20" i="17"/>
  <c r="MO20" i="17"/>
  <c r="MM20" i="17"/>
  <c r="ML20" i="17"/>
  <c r="MJ20" i="17"/>
  <c r="MI20" i="17"/>
  <c r="MH20" i="17"/>
  <c r="MG20" i="17"/>
  <c r="MF20" i="17"/>
  <c r="ME20" i="17"/>
  <c r="MD20" i="17"/>
  <c r="MC20" i="17"/>
  <c r="MB20" i="17"/>
  <c r="MA20" i="17"/>
  <c r="LZ20" i="17"/>
  <c r="MK20" i="17" s="1"/>
  <c r="LY20" i="17"/>
  <c r="LX20" i="17"/>
  <c r="LV20" i="17"/>
  <c r="LU20" i="17"/>
  <c r="LT20" i="17"/>
  <c r="LS20" i="17"/>
  <c r="LR20" i="17"/>
  <c r="LQ20" i="17"/>
  <c r="LP20" i="17"/>
  <c r="LO20" i="17"/>
  <c r="LN20" i="17"/>
  <c r="LM20" i="17"/>
  <c r="LL20" i="17"/>
  <c r="LK20" i="17"/>
  <c r="LJ20" i="17"/>
  <c r="LI20" i="17"/>
  <c r="LH20" i="17"/>
  <c r="LF20" i="17"/>
  <c r="LE20" i="17"/>
  <c r="LD20" i="17"/>
  <c r="LC20" i="17"/>
  <c r="LB20" i="17"/>
  <c r="LA20" i="17"/>
  <c r="KZ20" i="17"/>
  <c r="KY20" i="17"/>
  <c r="KX20" i="17"/>
  <c r="KW20" i="17"/>
  <c r="KV20" i="17"/>
  <c r="KU20" i="17"/>
  <c r="KT20" i="17"/>
  <c r="KR20" i="17"/>
  <c r="KQ20" i="17"/>
  <c r="KP20" i="17"/>
  <c r="KO20" i="17"/>
  <c r="KN20" i="17"/>
  <c r="KM20" i="17"/>
  <c r="KL20" i="17"/>
  <c r="KK20" i="17"/>
  <c r="KJ20" i="17"/>
  <c r="KI20" i="17"/>
  <c r="KH20" i="17"/>
  <c r="KG20" i="17"/>
  <c r="KE20" i="17"/>
  <c r="KD20" i="17"/>
  <c r="KF20" i="17" s="1"/>
  <c r="KC20" i="17"/>
  <c r="KB20" i="17"/>
  <c r="JZ20" i="17"/>
  <c r="JY20" i="17"/>
  <c r="JX20" i="17"/>
  <c r="JW20" i="17"/>
  <c r="JV20" i="17"/>
  <c r="JU20" i="17"/>
  <c r="JT20" i="17"/>
  <c r="JS20" i="17"/>
  <c r="JR20" i="17"/>
  <c r="JQ20" i="17"/>
  <c r="JP20" i="17"/>
  <c r="JO20" i="17"/>
  <c r="JM20" i="17"/>
  <c r="JL20" i="17"/>
  <c r="JK20" i="17"/>
  <c r="JJ20" i="17"/>
  <c r="JI20" i="17"/>
  <c r="JH20" i="17"/>
  <c r="JG20" i="17"/>
  <c r="JF20" i="17"/>
  <c r="JE20" i="17"/>
  <c r="JD20" i="17"/>
  <c r="JC20" i="17"/>
  <c r="JB20" i="17"/>
  <c r="JA20" i="17"/>
  <c r="IZ20" i="17"/>
  <c r="IX20" i="17"/>
  <c r="IW20" i="17"/>
  <c r="IV20" i="17"/>
  <c r="IU20" i="17"/>
  <c r="IT20" i="17"/>
  <c r="IY20" i="17" s="1"/>
  <c r="IS20" i="17"/>
  <c r="IR20" i="17"/>
  <c r="IQ20" i="17"/>
  <c r="IP20" i="17"/>
  <c r="IO20" i="17"/>
  <c r="IN20" i="17"/>
  <c r="IM20" i="17"/>
  <c r="IL20" i="17"/>
  <c r="IJ20" i="17"/>
  <c r="II20" i="17"/>
  <c r="IH20" i="17"/>
  <c r="IG20" i="17"/>
  <c r="IF20" i="17"/>
  <c r="IE20" i="17"/>
  <c r="ID20" i="17"/>
  <c r="IC20" i="17"/>
  <c r="IB20" i="17"/>
  <c r="IA20" i="17"/>
  <c r="HZ20" i="17"/>
  <c r="HY20" i="17"/>
  <c r="HW20" i="17"/>
  <c r="HV20" i="17"/>
  <c r="HU20" i="17"/>
  <c r="HT20" i="17"/>
  <c r="HS20" i="17"/>
  <c r="HR20" i="17"/>
  <c r="HQ20" i="17"/>
  <c r="HP20" i="17"/>
  <c r="HO20" i="17"/>
  <c r="HN20" i="17"/>
  <c r="HM20" i="17"/>
  <c r="HL20" i="17"/>
  <c r="HJ20" i="17"/>
  <c r="HI20" i="17"/>
  <c r="HH20" i="17"/>
  <c r="HG20" i="17"/>
  <c r="HF20" i="17"/>
  <c r="HE20" i="17"/>
  <c r="HD20" i="17"/>
  <c r="HC20" i="17"/>
  <c r="HB20" i="17"/>
  <c r="HA20" i="17"/>
  <c r="GZ20" i="17"/>
  <c r="GY20" i="17"/>
  <c r="GW20" i="17"/>
  <c r="GV20" i="17"/>
  <c r="GT20" i="17"/>
  <c r="GS20" i="17"/>
  <c r="GR20" i="17"/>
  <c r="GQ20" i="17"/>
  <c r="GP20" i="17"/>
  <c r="GO20" i="17"/>
  <c r="GN20" i="17"/>
  <c r="GM20" i="17"/>
  <c r="GL20" i="17"/>
  <c r="GU20" i="17" s="1"/>
  <c r="GK20" i="17"/>
  <c r="GJ20" i="17"/>
  <c r="GI20" i="17"/>
  <c r="GH20" i="17"/>
  <c r="GG20" i="17"/>
  <c r="GF20" i="17"/>
  <c r="GD20" i="17"/>
  <c r="GC20" i="17"/>
  <c r="GB20" i="17"/>
  <c r="GA20" i="17"/>
  <c r="FZ20" i="17"/>
  <c r="FY20" i="17"/>
  <c r="FX20" i="17"/>
  <c r="FW20" i="17"/>
  <c r="FV20" i="17"/>
  <c r="FU20" i="17"/>
  <c r="FT20" i="17"/>
  <c r="FS20" i="17"/>
  <c r="FR20" i="17"/>
  <c r="FP20" i="17"/>
  <c r="FO20" i="17"/>
  <c r="FN20" i="17"/>
  <c r="FQ20" i="17" s="1"/>
  <c r="FM20" i="17"/>
  <c r="FL20" i="17"/>
  <c r="FK20" i="17"/>
  <c r="FJ20" i="17"/>
  <c r="FI20" i="17"/>
  <c r="FH20" i="17"/>
  <c r="FG20" i="17"/>
  <c r="FF20" i="17"/>
  <c r="FE20" i="17"/>
  <c r="FC20" i="17"/>
  <c r="FB20" i="17"/>
  <c r="FA20" i="17"/>
  <c r="EZ20" i="17"/>
  <c r="EY20" i="17"/>
  <c r="EX20" i="17"/>
  <c r="EW20" i="17"/>
  <c r="EV20" i="17"/>
  <c r="EU20" i="17"/>
  <c r="ET20" i="17"/>
  <c r="ES20" i="17"/>
  <c r="ER20" i="17"/>
  <c r="EP20" i="17"/>
  <c r="EO20" i="17"/>
  <c r="EN20" i="17"/>
  <c r="EM20" i="17"/>
  <c r="EL20" i="17"/>
  <c r="EK20" i="17"/>
  <c r="EJ20" i="17"/>
  <c r="EI20" i="17"/>
  <c r="EH20" i="17"/>
  <c r="EG20" i="17"/>
  <c r="EF20" i="17"/>
  <c r="EE20" i="17"/>
  <c r="EB20" i="17"/>
  <c r="EA20" i="17"/>
  <c r="DZ20" i="17"/>
  <c r="DY20" i="17"/>
  <c r="DX20" i="17"/>
  <c r="DW20" i="17"/>
  <c r="DV20" i="17"/>
  <c r="DU20" i="17"/>
  <c r="DT20" i="17"/>
  <c r="DS20" i="17"/>
  <c r="DR20" i="17"/>
  <c r="EC20" i="17" s="1"/>
  <c r="DQ20" i="17"/>
  <c r="DP20" i="17"/>
  <c r="DN20" i="17"/>
  <c r="DM20" i="17"/>
  <c r="DL20" i="17"/>
  <c r="DK20" i="17"/>
  <c r="DJ20" i="17"/>
  <c r="DI20" i="17"/>
  <c r="DH20" i="17"/>
  <c r="DG20" i="17"/>
  <c r="DF20" i="17"/>
  <c r="DE20" i="17"/>
  <c r="DD20" i="17"/>
  <c r="DC20" i="17"/>
  <c r="DB20" i="17"/>
  <c r="DA20" i="17"/>
  <c r="CZ20" i="17"/>
  <c r="CX20" i="17"/>
  <c r="CW20" i="17"/>
  <c r="CV20" i="17"/>
  <c r="CU20" i="17"/>
  <c r="CT20" i="17"/>
  <c r="CS20" i="17"/>
  <c r="CR20" i="17"/>
  <c r="CQ20" i="17"/>
  <c r="CP20" i="17"/>
  <c r="CO20" i="17"/>
  <c r="CN20" i="17"/>
  <c r="CM20" i="17"/>
  <c r="CL20" i="17"/>
  <c r="CJ20" i="17"/>
  <c r="CI20" i="17"/>
  <c r="CH20" i="17"/>
  <c r="CG20" i="17"/>
  <c r="CF20" i="17"/>
  <c r="CE20" i="17"/>
  <c r="CD20" i="17"/>
  <c r="CC20" i="17"/>
  <c r="CB20" i="17"/>
  <c r="CA20" i="17"/>
  <c r="BZ20" i="17"/>
  <c r="BY20" i="17"/>
  <c r="BW20" i="17"/>
  <c r="BV20" i="17"/>
  <c r="BU20" i="17"/>
  <c r="BT20" i="17"/>
  <c r="BS20" i="17"/>
  <c r="BR20" i="17"/>
  <c r="BQ20" i="17"/>
  <c r="BP20" i="17"/>
  <c r="BO20" i="17"/>
  <c r="BN20" i="17"/>
  <c r="BM20" i="17"/>
  <c r="BL20" i="17"/>
  <c r="BK20" i="17"/>
  <c r="BI20" i="17"/>
  <c r="BH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PQ19" i="17"/>
  <c r="PO19" i="17"/>
  <c r="PN19" i="17"/>
  <c r="PM19" i="17"/>
  <c r="PL19" i="17"/>
  <c r="PK19" i="17"/>
  <c r="PJ19" i="17"/>
  <c r="PI19" i="17"/>
  <c r="PH19" i="17"/>
  <c r="PG19" i="17"/>
  <c r="PF19" i="17"/>
  <c r="PE19" i="17"/>
  <c r="PD19" i="17"/>
  <c r="PC19" i="17"/>
  <c r="PB19" i="17"/>
  <c r="PA19" i="17"/>
  <c r="OZ19" i="17"/>
  <c r="OY19" i="17"/>
  <c r="OX19" i="17"/>
  <c r="OV19" i="17"/>
  <c r="OU19" i="17"/>
  <c r="OT19" i="17"/>
  <c r="OW19" i="17" s="1"/>
  <c r="OS19" i="17"/>
  <c r="OR19" i="17"/>
  <c r="OQ19" i="17"/>
  <c r="OP19" i="17"/>
  <c r="OO19" i="17"/>
  <c r="ON19" i="17"/>
  <c r="OM19" i="17"/>
  <c r="OL19" i="17"/>
  <c r="OK19" i="17"/>
  <c r="OI19" i="17"/>
  <c r="OH19" i="17"/>
  <c r="OG19" i="17"/>
  <c r="OF19" i="17"/>
  <c r="OE19" i="17"/>
  <c r="OD19" i="17"/>
  <c r="OC19" i="17"/>
  <c r="OB19" i="17"/>
  <c r="OA19" i="17"/>
  <c r="NZ19" i="17"/>
  <c r="NX19" i="17"/>
  <c r="NW19" i="17"/>
  <c r="NV19" i="17"/>
  <c r="NY19" i="17" s="1"/>
  <c r="NU19" i="17"/>
  <c r="NT19" i="17"/>
  <c r="NS19" i="17"/>
  <c r="NR19" i="17"/>
  <c r="NQ19" i="17"/>
  <c r="NP19" i="17"/>
  <c r="NO19" i="17"/>
  <c r="NN19" i="17"/>
  <c r="NM19" i="17"/>
  <c r="NK19" i="17"/>
  <c r="NJ19" i="17"/>
  <c r="NI19" i="17"/>
  <c r="NH19" i="17"/>
  <c r="NG19" i="17"/>
  <c r="NF19" i="17"/>
  <c r="NE19" i="17"/>
  <c r="ND19" i="17"/>
  <c r="NC19" i="17"/>
  <c r="NB19" i="17"/>
  <c r="MZ19" i="17"/>
  <c r="MY19" i="17"/>
  <c r="MX19" i="17"/>
  <c r="MW19" i="17"/>
  <c r="MV19" i="17"/>
  <c r="MU19" i="17"/>
  <c r="MT19" i="17"/>
  <c r="MS19" i="17"/>
  <c r="MR19" i="17"/>
  <c r="MQ19" i="17"/>
  <c r="MP19" i="17"/>
  <c r="MO19" i="17"/>
  <c r="MM19" i="17"/>
  <c r="ML19" i="17"/>
  <c r="MJ19" i="17"/>
  <c r="MI19" i="17"/>
  <c r="MH19" i="17"/>
  <c r="MG19" i="17"/>
  <c r="MF19" i="17"/>
  <c r="ME19" i="17"/>
  <c r="MD19" i="17"/>
  <c r="MC19" i="17"/>
  <c r="MB19" i="17"/>
  <c r="MA19" i="17"/>
  <c r="LZ19" i="17"/>
  <c r="MK19" i="17" s="1"/>
  <c r="LY19" i="17"/>
  <c r="LX19" i="17"/>
  <c r="LV19" i="17"/>
  <c r="LU19" i="17"/>
  <c r="LT19" i="17"/>
  <c r="LS19" i="17"/>
  <c r="LR19" i="17"/>
  <c r="LQ19" i="17"/>
  <c r="LP19" i="17"/>
  <c r="LO19" i="17"/>
  <c r="LN19" i="17"/>
  <c r="LM19" i="17"/>
  <c r="LL19" i="17"/>
  <c r="LK19" i="17"/>
  <c r="LJ19" i="17"/>
  <c r="LI19" i="17"/>
  <c r="LH19" i="17"/>
  <c r="LF19" i="17"/>
  <c r="LE19" i="17"/>
  <c r="LD19" i="17"/>
  <c r="LC19" i="17"/>
  <c r="LB19" i="17"/>
  <c r="LG19" i="17" s="1"/>
  <c r="LA19" i="17"/>
  <c r="KZ19" i="17"/>
  <c r="KY19" i="17"/>
  <c r="KX19" i="17"/>
  <c r="KW19" i="17"/>
  <c r="KV19" i="17"/>
  <c r="KU19" i="17"/>
  <c r="KT19" i="17"/>
  <c r="KR19" i="17"/>
  <c r="KQ19" i="17"/>
  <c r="KP19" i="17"/>
  <c r="KO19" i="17"/>
  <c r="KN19" i="17"/>
  <c r="KM19" i="17"/>
  <c r="KL19" i="17"/>
  <c r="KK19" i="17"/>
  <c r="KJ19" i="17"/>
  <c r="KI19" i="17"/>
  <c r="KH19" i="17"/>
  <c r="KG19" i="17"/>
  <c r="KE19" i="17"/>
  <c r="KD19" i="17"/>
  <c r="KF19" i="17" s="1"/>
  <c r="KC19" i="17"/>
  <c r="KB19" i="17"/>
  <c r="JZ19" i="17"/>
  <c r="JY19" i="17"/>
  <c r="JX19" i="17"/>
  <c r="JW19" i="17"/>
  <c r="JV19" i="17"/>
  <c r="JU19" i="17"/>
  <c r="JT19" i="17"/>
  <c r="JS19" i="17"/>
  <c r="JR19" i="17"/>
  <c r="JQ19" i="17"/>
  <c r="JP19" i="17"/>
  <c r="JO19" i="17"/>
  <c r="JM19" i="17"/>
  <c r="JL19" i="17"/>
  <c r="JK19" i="17"/>
  <c r="JJ19" i="17"/>
  <c r="JI19" i="17"/>
  <c r="JH19" i="17"/>
  <c r="JG19" i="17"/>
  <c r="JF19" i="17"/>
  <c r="JE19" i="17"/>
  <c r="JD19" i="17"/>
  <c r="JC19" i="17"/>
  <c r="JB19" i="17"/>
  <c r="JA19" i="17"/>
  <c r="IZ19" i="17"/>
  <c r="IX19" i="17"/>
  <c r="IW19" i="17"/>
  <c r="IV19" i="17"/>
  <c r="IU19" i="17"/>
  <c r="IT19" i="17"/>
  <c r="IY19" i="17" s="1"/>
  <c r="IS19" i="17"/>
  <c r="IR19" i="17"/>
  <c r="IQ19" i="17"/>
  <c r="IP19" i="17"/>
  <c r="IO19" i="17"/>
  <c r="IN19" i="17"/>
  <c r="IM19" i="17"/>
  <c r="IL19" i="17"/>
  <c r="IJ19" i="17"/>
  <c r="II19" i="17"/>
  <c r="IH19" i="17"/>
  <c r="IG19" i="17"/>
  <c r="IF19" i="17"/>
  <c r="IE19" i="17"/>
  <c r="ID19" i="17"/>
  <c r="IC19" i="17"/>
  <c r="IB19" i="17"/>
  <c r="IA19" i="17"/>
  <c r="HZ19" i="17"/>
  <c r="HY19" i="17"/>
  <c r="HW19" i="17"/>
  <c r="HV19" i="17"/>
  <c r="HU19" i="17"/>
  <c r="HT19" i="17"/>
  <c r="HS19" i="17"/>
  <c r="HR19" i="17"/>
  <c r="HQ19" i="17"/>
  <c r="HP19" i="17"/>
  <c r="HO19" i="17"/>
  <c r="HN19" i="17"/>
  <c r="HM19" i="17"/>
  <c r="HL19" i="17"/>
  <c r="HJ19" i="17"/>
  <c r="HI19" i="17"/>
  <c r="HH19" i="17"/>
  <c r="HG19" i="17"/>
  <c r="HF19" i="17"/>
  <c r="HE19" i="17"/>
  <c r="HD19" i="17"/>
  <c r="HC19" i="17"/>
  <c r="HB19" i="17"/>
  <c r="HA19" i="17"/>
  <c r="GZ19" i="17"/>
  <c r="GY19" i="17"/>
  <c r="GW19" i="17"/>
  <c r="GV19" i="17"/>
  <c r="GT19" i="17"/>
  <c r="GS19" i="17"/>
  <c r="GR19" i="17"/>
  <c r="GQ19" i="17"/>
  <c r="GP19" i="17"/>
  <c r="GO19" i="17"/>
  <c r="GN19" i="17"/>
  <c r="GM19" i="17"/>
  <c r="GL19" i="17"/>
  <c r="GU19" i="17" s="1"/>
  <c r="GK19" i="17"/>
  <c r="GJ19" i="17"/>
  <c r="GI19" i="17"/>
  <c r="GH19" i="17"/>
  <c r="GG19" i="17"/>
  <c r="GF19" i="17"/>
  <c r="GD19" i="17"/>
  <c r="GC19" i="17"/>
  <c r="GB19" i="17"/>
  <c r="GA19" i="17"/>
  <c r="FZ19" i="17"/>
  <c r="FY19" i="17"/>
  <c r="FX19" i="17"/>
  <c r="FW19" i="17"/>
  <c r="FV19" i="17"/>
  <c r="FU19" i="17"/>
  <c r="FT19" i="17"/>
  <c r="FS19" i="17"/>
  <c r="FR19" i="17"/>
  <c r="FP19" i="17"/>
  <c r="FO19" i="17"/>
  <c r="FN19" i="17"/>
  <c r="FQ19" i="17" s="1"/>
  <c r="FM19" i="17"/>
  <c r="FL19" i="17"/>
  <c r="FK19" i="17"/>
  <c r="FJ19" i="17"/>
  <c r="FI19" i="17"/>
  <c r="FH19" i="17"/>
  <c r="FG19" i="17"/>
  <c r="FF19" i="17"/>
  <c r="FE19" i="17"/>
  <c r="FC19" i="17"/>
  <c r="FB19" i="17"/>
  <c r="FA19" i="17"/>
  <c r="EZ19" i="17"/>
  <c r="EY19" i="17"/>
  <c r="EX19" i="17"/>
  <c r="EW19" i="17"/>
  <c r="EV19" i="17"/>
  <c r="EU19" i="17"/>
  <c r="ET19" i="17"/>
  <c r="ES19" i="17"/>
  <c r="ER19" i="17"/>
  <c r="EP19" i="17"/>
  <c r="EO19" i="17"/>
  <c r="EN19" i="17"/>
  <c r="EM19" i="17"/>
  <c r="EL19" i="17"/>
  <c r="EK19" i="17"/>
  <c r="EJ19" i="17"/>
  <c r="EI19" i="17"/>
  <c r="EH19" i="17"/>
  <c r="EG19" i="17"/>
  <c r="EF19" i="17"/>
  <c r="EE19" i="17"/>
  <c r="EB19" i="17"/>
  <c r="EA19" i="17"/>
  <c r="DZ19" i="17"/>
  <c r="DY19" i="17"/>
  <c r="DX19" i="17"/>
  <c r="DW19" i="17"/>
  <c r="DV19" i="17"/>
  <c r="DU19" i="17"/>
  <c r="DT19" i="17"/>
  <c r="DS19" i="17"/>
  <c r="DR19" i="17"/>
  <c r="EC19" i="17" s="1"/>
  <c r="DQ19" i="17"/>
  <c r="DP19" i="17"/>
  <c r="DN19" i="17"/>
  <c r="DM19" i="17"/>
  <c r="DL19" i="17"/>
  <c r="DK19" i="17"/>
  <c r="DJ19" i="17"/>
  <c r="DI19" i="17"/>
  <c r="DH19" i="17"/>
  <c r="DG19" i="17"/>
  <c r="DF19" i="17"/>
  <c r="DE19" i="17"/>
  <c r="DD19" i="17"/>
  <c r="DC19" i="17"/>
  <c r="DB19" i="17"/>
  <c r="DA19" i="17"/>
  <c r="CZ19" i="17"/>
  <c r="CX19" i="17"/>
  <c r="CW19" i="17"/>
  <c r="CV19" i="17"/>
  <c r="CU19" i="17"/>
  <c r="CT19" i="17"/>
  <c r="CS19" i="17"/>
  <c r="CR19" i="17"/>
  <c r="CQ19" i="17"/>
  <c r="CP19" i="17"/>
  <c r="CO19" i="17"/>
  <c r="CN19" i="17"/>
  <c r="CM19" i="17"/>
  <c r="CL19" i="17"/>
  <c r="CJ19" i="17"/>
  <c r="CI19" i="17"/>
  <c r="CH19" i="17"/>
  <c r="CG19" i="17"/>
  <c r="CF19" i="17"/>
  <c r="CE19" i="17"/>
  <c r="CD19" i="17"/>
  <c r="CC19" i="17"/>
  <c r="CB19" i="17"/>
  <c r="CA19" i="17"/>
  <c r="BZ19" i="17"/>
  <c r="BY19" i="17"/>
  <c r="BW19" i="17"/>
  <c r="BV19" i="17"/>
  <c r="BU19" i="17"/>
  <c r="BT19" i="17"/>
  <c r="BS19" i="17"/>
  <c r="BR19" i="17"/>
  <c r="BQ19" i="17"/>
  <c r="BP19" i="17"/>
  <c r="BO19" i="17"/>
  <c r="BN19" i="17"/>
  <c r="BM19" i="17"/>
  <c r="BL19" i="17"/>
  <c r="BK19" i="17"/>
  <c r="BI19" i="17"/>
  <c r="BH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PQ18" i="17"/>
  <c r="PO18" i="17"/>
  <c r="PN18" i="17"/>
  <c r="PM18" i="17"/>
  <c r="PL18" i="17"/>
  <c r="PK18" i="17"/>
  <c r="PJ18" i="17"/>
  <c r="PI18" i="17"/>
  <c r="PH18" i="17"/>
  <c r="PG18" i="17"/>
  <c r="PF18" i="17"/>
  <c r="PE18" i="17"/>
  <c r="PD18" i="17"/>
  <c r="PC18" i="17"/>
  <c r="PB18" i="17"/>
  <c r="PA18" i="17"/>
  <c r="OZ18" i="17"/>
  <c r="OY18" i="17"/>
  <c r="OX18" i="17"/>
  <c r="OV18" i="17"/>
  <c r="OU18" i="17"/>
  <c r="OT18" i="17"/>
  <c r="OS18" i="17"/>
  <c r="OR18" i="17"/>
  <c r="OQ18" i="17"/>
  <c r="OP18" i="17"/>
  <c r="OO18" i="17"/>
  <c r="ON18" i="17"/>
  <c r="OM18" i="17"/>
  <c r="OL18" i="17"/>
  <c r="OK18" i="17"/>
  <c r="OI18" i="17"/>
  <c r="OH18" i="17"/>
  <c r="OG18" i="17"/>
  <c r="OF18" i="17"/>
  <c r="OE18" i="17"/>
  <c r="OD18" i="17"/>
  <c r="OC18" i="17"/>
  <c r="OB18" i="17"/>
  <c r="OA18" i="17"/>
  <c r="NZ18" i="17"/>
  <c r="NX18" i="17"/>
  <c r="NW18" i="17"/>
  <c r="NV18" i="17"/>
  <c r="NY18" i="17" s="1"/>
  <c r="NU18" i="17"/>
  <c r="NT18" i="17"/>
  <c r="NS18" i="17"/>
  <c r="NR18" i="17"/>
  <c r="NQ18" i="17"/>
  <c r="NP18" i="17"/>
  <c r="NO18" i="17"/>
  <c r="NN18" i="17"/>
  <c r="NM18" i="17"/>
  <c r="NK18" i="17"/>
  <c r="NJ18" i="17"/>
  <c r="NI18" i="17"/>
  <c r="NH18" i="17"/>
  <c r="NG18" i="17"/>
  <c r="NF18" i="17"/>
  <c r="NE18" i="17"/>
  <c r="ND18" i="17"/>
  <c r="NC18" i="17"/>
  <c r="NB18" i="17"/>
  <c r="MZ18" i="17"/>
  <c r="MY18" i="17"/>
  <c r="MX18" i="17"/>
  <c r="MW18" i="17"/>
  <c r="MV18" i="17"/>
  <c r="MU18" i="17"/>
  <c r="MT18" i="17"/>
  <c r="MS18" i="17"/>
  <c r="MR18" i="17"/>
  <c r="MQ18" i="17"/>
  <c r="MP18" i="17"/>
  <c r="MO18" i="17"/>
  <c r="MM18" i="17"/>
  <c r="ML18" i="17"/>
  <c r="MJ18" i="17"/>
  <c r="MI18" i="17"/>
  <c r="MH18" i="17"/>
  <c r="MG18" i="17"/>
  <c r="MF18" i="17"/>
  <c r="ME18" i="17"/>
  <c r="MD18" i="17"/>
  <c r="MC18" i="17"/>
  <c r="MB18" i="17"/>
  <c r="MA18" i="17"/>
  <c r="LZ18" i="17"/>
  <c r="MK18" i="17" s="1"/>
  <c r="LY18" i="17"/>
  <c r="LX18" i="17"/>
  <c r="LV18" i="17"/>
  <c r="LU18" i="17"/>
  <c r="LT18" i="17"/>
  <c r="LS18" i="17"/>
  <c r="LR18" i="17"/>
  <c r="LQ18" i="17"/>
  <c r="LP18" i="17"/>
  <c r="LO18" i="17"/>
  <c r="LN18" i="17"/>
  <c r="LM18" i="17"/>
  <c r="LL18" i="17"/>
  <c r="LK18" i="17"/>
  <c r="LJ18" i="17"/>
  <c r="LI18" i="17"/>
  <c r="LH18" i="17"/>
  <c r="LF18" i="17"/>
  <c r="LE18" i="17"/>
  <c r="LD18" i="17"/>
  <c r="LC18" i="17"/>
  <c r="LB18" i="17"/>
  <c r="LG18" i="17" s="1"/>
  <c r="LA18" i="17"/>
  <c r="KZ18" i="17"/>
  <c r="KY18" i="17"/>
  <c r="KX18" i="17"/>
  <c r="KW18" i="17"/>
  <c r="KV18" i="17"/>
  <c r="KU18" i="17"/>
  <c r="KT18" i="17"/>
  <c r="KR18" i="17"/>
  <c r="KQ18" i="17"/>
  <c r="KP18" i="17"/>
  <c r="KO18" i="17"/>
  <c r="KN18" i="17"/>
  <c r="KM18" i="17"/>
  <c r="KL18" i="17"/>
  <c r="KK18" i="17"/>
  <c r="KJ18" i="17"/>
  <c r="KI18" i="17"/>
  <c r="KH18" i="17"/>
  <c r="KG18" i="17"/>
  <c r="KE18" i="17"/>
  <c r="KD18" i="17"/>
  <c r="KF18" i="17" s="1"/>
  <c r="KC18" i="17"/>
  <c r="KB18" i="17"/>
  <c r="JZ18" i="17"/>
  <c r="JY18" i="17"/>
  <c r="JX18" i="17"/>
  <c r="JW18" i="17"/>
  <c r="JV18" i="17"/>
  <c r="JU18" i="17"/>
  <c r="JT18" i="17"/>
  <c r="JS18" i="17"/>
  <c r="JR18" i="17"/>
  <c r="JQ18" i="17"/>
  <c r="JP18" i="17"/>
  <c r="JO18" i="17"/>
  <c r="JM18" i="17"/>
  <c r="JL18" i="17"/>
  <c r="JK18" i="17"/>
  <c r="JJ18" i="17"/>
  <c r="JI18" i="17"/>
  <c r="JH18" i="17"/>
  <c r="JG18" i="17"/>
  <c r="JF18" i="17"/>
  <c r="JE18" i="17"/>
  <c r="JD18" i="17"/>
  <c r="JC18" i="17"/>
  <c r="JB18" i="17"/>
  <c r="JA18" i="17"/>
  <c r="IZ18" i="17"/>
  <c r="IX18" i="17"/>
  <c r="IW18" i="17"/>
  <c r="IV18" i="17"/>
  <c r="IU18" i="17"/>
  <c r="IT18" i="17"/>
  <c r="IY18" i="17" s="1"/>
  <c r="IS18" i="17"/>
  <c r="IR18" i="17"/>
  <c r="IQ18" i="17"/>
  <c r="IP18" i="17"/>
  <c r="IO18" i="17"/>
  <c r="IN18" i="17"/>
  <c r="IM18" i="17"/>
  <c r="IL18" i="17"/>
  <c r="IJ18" i="17"/>
  <c r="II18" i="17"/>
  <c r="IH18" i="17"/>
  <c r="IG18" i="17"/>
  <c r="IF18" i="17"/>
  <c r="IE18" i="17"/>
  <c r="ID18" i="17"/>
  <c r="IC18" i="17"/>
  <c r="IB18" i="17"/>
  <c r="IA18" i="17"/>
  <c r="HZ18" i="17"/>
  <c r="HY18" i="17"/>
  <c r="HW18" i="17"/>
  <c r="HV18" i="17"/>
  <c r="HU18" i="17"/>
  <c r="HT18" i="17"/>
  <c r="HS18" i="17"/>
  <c r="HR18" i="17"/>
  <c r="HQ18" i="17"/>
  <c r="HP18" i="17"/>
  <c r="HO18" i="17"/>
  <c r="HN18" i="17"/>
  <c r="HM18" i="17"/>
  <c r="HL18" i="17"/>
  <c r="HJ18" i="17"/>
  <c r="HI18" i="17"/>
  <c r="HH18" i="17"/>
  <c r="HG18" i="17"/>
  <c r="HF18" i="17"/>
  <c r="HE18" i="17"/>
  <c r="HD18" i="17"/>
  <c r="HC18" i="17"/>
  <c r="HB18" i="17"/>
  <c r="HA18" i="17"/>
  <c r="GZ18" i="17"/>
  <c r="GY18" i="17"/>
  <c r="GW18" i="17"/>
  <c r="GV18" i="17"/>
  <c r="GT18" i="17"/>
  <c r="GS18" i="17"/>
  <c r="GR18" i="17"/>
  <c r="GQ18" i="17"/>
  <c r="GP18" i="17"/>
  <c r="GO18" i="17"/>
  <c r="GN18" i="17"/>
  <c r="GM18" i="17"/>
  <c r="GL18" i="17"/>
  <c r="GU18" i="17" s="1"/>
  <c r="GK18" i="17"/>
  <c r="GJ18" i="17"/>
  <c r="GI18" i="17"/>
  <c r="GH18" i="17"/>
  <c r="GG18" i="17"/>
  <c r="GF18" i="17"/>
  <c r="GD18" i="17"/>
  <c r="GC18" i="17"/>
  <c r="GB18" i="17"/>
  <c r="GA18" i="17"/>
  <c r="FZ18" i="17"/>
  <c r="FY18" i="17"/>
  <c r="FX18" i="17"/>
  <c r="FW18" i="17"/>
  <c r="FV18" i="17"/>
  <c r="FU18" i="17"/>
  <c r="FT18" i="17"/>
  <c r="FS18" i="17"/>
  <c r="FR18" i="17"/>
  <c r="FP18" i="17"/>
  <c r="FO18" i="17"/>
  <c r="FN18" i="17"/>
  <c r="FQ18" i="17" s="1"/>
  <c r="FM18" i="17"/>
  <c r="FL18" i="17"/>
  <c r="FK18" i="17"/>
  <c r="FJ18" i="17"/>
  <c r="FI18" i="17"/>
  <c r="FH18" i="17"/>
  <c r="FG18" i="17"/>
  <c r="FF18" i="17"/>
  <c r="FE18" i="17"/>
  <c r="FC18" i="17"/>
  <c r="FB18" i="17"/>
  <c r="FA18" i="17"/>
  <c r="EZ18" i="17"/>
  <c r="EY18" i="17"/>
  <c r="EX18" i="17"/>
  <c r="EW18" i="17"/>
  <c r="EV18" i="17"/>
  <c r="EU18" i="17"/>
  <c r="ET18" i="17"/>
  <c r="ES18" i="17"/>
  <c r="ER18" i="17"/>
  <c r="EP18" i="17"/>
  <c r="EO18" i="17"/>
  <c r="EN18" i="17"/>
  <c r="EM18" i="17"/>
  <c r="EL18" i="17"/>
  <c r="EK18" i="17"/>
  <c r="EJ18" i="17"/>
  <c r="EI18" i="17"/>
  <c r="EH18" i="17"/>
  <c r="EG18" i="17"/>
  <c r="EF18" i="17"/>
  <c r="EE18" i="17"/>
  <c r="EB18" i="17"/>
  <c r="EA18" i="17"/>
  <c r="DZ18" i="17"/>
  <c r="DY18" i="17"/>
  <c r="DX18" i="17"/>
  <c r="DW18" i="17"/>
  <c r="DV18" i="17"/>
  <c r="DU18" i="17"/>
  <c r="DT18" i="17"/>
  <c r="DS18" i="17"/>
  <c r="DR18" i="17"/>
  <c r="EC18" i="17" s="1"/>
  <c r="DQ18" i="17"/>
  <c r="DP18" i="17"/>
  <c r="DN18" i="17"/>
  <c r="DM18" i="17"/>
  <c r="DL18" i="17"/>
  <c r="DK18" i="17"/>
  <c r="DJ18" i="17"/>
  <c r="DI18" i="17"/>
  <c r="DH18" i="17"/>
  <c r="DG18" i="17"/>
  <c r="DF18" i="17"/>
  <c r="DE18" i="17"/>
  <c r="DD18" i="17"/>
  <c r="DC18" i="17"/>
  <c r="DB18" i="17"/>
  <c r="DA18" i="17"/>
  <c r="CZ18" i="17"/>
  <c r="CX18" i="17"/>
  <c r="CW18" i="17"/>
  <c r="CV18" i="17"/>
  <c r="CU18" i="17"/>
  <c r="CT18" i="17"/>
  <c r="CY18" i="17" s="1"/>
  <c r="CS18" i="17"/>
  <c r="CR18" i="17"/>
  <c r="CQ18" i="17"/>
  <c r="CP18" i="17"/>
  <c r="CO18" i="17"/>
  <c r="CN18" i="17"/>
  <c r="CM18" i="17"/>
  <c r="CL18" i="17"/>
  <c r="CJ18" i="17"/>
  <c r="CI18" i="17"/>
  <c r="CH18" i="17"/>
  <c r="CG18" i="17"/>
  <c r="CF18" i="17"/>
  <c r="CE18" i="17"/>
  <c r="CD18" i="17"/>
  <c r="CC18" i="17"/>
  <c r="CB18" i="17"/>
  <c r="CA18" i="17"/>
  <c r="BZ18" i="17"/>
  <c r="BY18" i="17"/>
  <c r="BW18" i="17"/>
  <c r="BV18" i="17"/>
  <c r="BU18" i="17"/>
  <c r="BT18" i="17"/>
  <c r="BS18" i="17"/>
  <c r="BR18" i="17"/>
  <c r="BQ18" i="17"/>
  <c r="BP18" i="17"/>
  <c r="BO18" i="17"/>
  <c r="BN18" i="17"/>
  <c r="BM18" i="17"/>
  <c r="BL18" i="17"/>
  <c r="BK18" i="17"/>
  <c r="BI18" i="17"/>
  <c r="BH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PQ17" i="17"/>
  <c r="PO17" i="17"/>
  <c r="PN17" i="17"/>
  <c r="PM17" i="17"/>
  <c r="PL17" i="17"/>
  <c r="PK17" i="17"/>
  <c r="PJ17" i="17"/>
  <c r="PI17" i="17"/>
  <c r="PH17" i="17"/>
  <c r="PG17" i="17"/>
  <c r="PF17" i="17"/>
  <c r="PE17" i="17"/>
  <c r="PD17" i="17"/>
  <c r="PC17" i="17"/>
  <c r="PB17" i="17"/>
  <c r="PA17" i="17"/>
  <c r="OZ17" i="17"/>
  <c r="OY17" i="17"/>
  <c r="OX17" i="17"/>
  <c r="OV17" i="17"/>
  <c r="OU17" i="17"/>
  <c r="OT17" i="17"/>
  <c r="OS17" i="17"/>
  <c r="OR17" i="17"/>
  <c r="OQ17" i="17"/>
  <c r="OP17" i="17"/>
  <c r="OO17" i="17"/>
  <c r="ON17" i="17"/>
  <c r="OM17" i="17"/>
  <c r="OL17" i="17"/>
  <c r="OK17" i="17"/>
  <c r="OI17" i="17"/>
  <c r="OH17" i="17"/>
  <c r="OG17" i="17"/>
  <c r="OF17" i="17"/>
  <c r="OE17" i="17"/>
  <c r="OD17" i="17"/>
  <c r="OC17" i="17"/>
  <c r="OB17" i="17"/>
  <c r="OA17" i="17"/>
  <c r="NZ17" i="17"/>
  <c r="NX17" i="17"/>
  <c r="NW17" i="17"/>
  <c r="NV17" i="17"/>
  <c r="NY17" i="17" s="1"/>
  <c r="NU17" i="17"/>
  <c r="NT17" i="17"/>
  <c r="NS17" i="17"/>
  <c r="NR17" i="17"/>
  <c r="NQ17" i="17"/>
  <c r="NP17" i="17"/>
  <c r="NO17" i="17"/>
  <c r="NN17" i="17"/>
  <c r="NM17" i="17"/>
  <c r="NK17" i="17"/>
  <c r="NJ17" i="17"/>
  <c r="NL17" i="17" s="1"/>
  <c r="NI17" i="17"/>
  <c r="NH17" i="17"/>
  <c r="NG17" i="17"/>
  <c r="NF17" i="17"/>
  <c r="NE17" i="17"/>
  <c r="ND17" i="17"/>
  <c r="NC17" i="17"/>
  <c r="NB17" i="17"/>
  <c r="MZ17" i="17"/>
  <c r="MY17" i="17"/>
  <c r="MX17" i="17"/>
  <c r="MW17" i="17"/>
  <c r="MV17" i="17"/>
  <c r="MU17" i="17"/>
  <c r="MT17" i="17"/>
  <c r="MS17" i="17"/>
  <c r="MR17" i="17"/>
  <c r="MQ17" i="17"/>
  <c r="MP17" i="17"/>
  <c r="MO17" i="17"/>
  <c r="MM17" i="17"/>
  <c r="ML17" i="17"/>
  <c r="MJ17" i="17"/>
  <c r="MI17" i="17"/>
  <c r="MH17" i="17"/>
  <c r="MG17" i="17"/>
  <c r="MF17" i="17"/>
  <c r="ME17" i="17"/>
  <c r="MD17" i="17"/>
  <c r="MC17" i="17"/>
  <c r="MB17" i="17"/>
  <c r="MA17" i="17"/>
  <c r="LZ17" i="17"/>
  <c r="MK17" i="17" s="1"/>
  <c r="LY17" i="17"/>
  <c r="LX17" i="17"/>
  <c r="LV17" i="17"/>
  <c r="LU17" i="17"/>
  <c r="LT17" i="17"/>
  <c r="LS17" i="17"/>
  <c r="LR17" i="17"/>
  <c r="LQ17" i="17"/>
  <c r="LP17" i="17"/>
  <c r="LO17" i="17"/>
  <c r="LN17" i="17"/>
  <c r="LM17" i="17"/>
  <c r="LL17" i="17"/>
  <c r="LK17" i="17"/>
  <c r="LJ17" i="17"/>
  <c r="LI17" i="17"/>
  <c r="LH17" i="17"/>
  <c r="LF17" i="17"/>
  <c r="LE17" i="17"/>
  <c r="LD17" i="17"/>
  <c r="LC17" i="17"/>
  <c r="LB17" i="17"/>
  <c r="LG17" i="17" s="1"/>
  <c r="LA17" i="17"/>
  <c r="KZ17" i="17"/>
  <c r="KY17" i="17"/>
  <c r="KX17" i="17"/>
  <c r="KW17" i="17"/>
  <c r="KV17" i="17"/>
  <c r="KU17" i="17"/>
  <c r="KT17" i="17"/>
  <c r="KR17" i="17"/>
  <c r="KQ17" i="17"/>
  <c r="KP17" i="17"/>
  <c r="KO17" i="17"/>
  <c r="KN17" i="17"/>
  <c r="KM17" i="17"/>
  <c r="KL17" i="17"/>
  <c r="KK17" i="17"/>
  <c r="KJ17" i="17"/>
  <c r="KI17" i="17"/>
  <c r="KH17" i="17"/>
  <c r="KG17" i="17"/>
  <c r="KE17" i="17"/>
  <c r="KD17" i="17"/>
  <c r="KF17" i="17" s="1"/>
  <c r="KC17" i="17"/>
  <c r="KB17" i="17"/>
  <c r="JZ17" i="17"/>
  <c r="JY17" i="17"/>
  <c r="JX17" i="17"/>
  <c r="JW17" i="17"/>
  <c r="JV17" i="17"/>
  <c r="JU17" i="17"/>
  <c r="JT17" i="17"/>
  <c r="JS17" i="17"/>
  <c r="JR17" i="17"/>
  <c r="JQ17" i="17"/>
  <c r="JP17" i="17"/>
  <c r="JO17" i="17"/>
  <c r="JM17" i="17"/>
  <c r="JL17" i="17"/>
  <c r="JK17" i="17"/>
  <c r="JJ17" i="17"/>
  <c r="JI17" i="17"/>
  <c r="JH17" i="17"/>
  <c r="JG17" i="17"/>
  <c r="JF17" i="17"/>
  <c r="JE17" i="17"/>
  <c r="JD17" i="17"/>
  <c r="JC17" i="17"/>
  <c r="JB17" i="17"/>
  <c r="JA17" i="17"/>
  <c r="IZ17" i="17"/>
  <c r="IX17" i="17"/>
  <c r="IW17" i="17"/>
  <c r="IV17" i="17"/>
  <c r="IU17" i="17"/>
  <c r="IT17" i="17"/>
  <c r="IY17" i="17" s="1"/>
  <c r="IS17" i="17"/>
  <c r="IR17" i="17"/>
  <c r="IQ17" i="17"/>
  <c r="IP17" i="17"/>
  <c r="IO17" i="17"/>
  <c r="IN17" i="17"/>
  <c r="IM17" i="17"/>
  <c r="IL17" i="17"/>
  <c r="IJ17" i="17"/>
  <c r="II17" i="17"/>
  <c r="IH17" i="17"/>
  <c r="IG17" i="17"/>
  <c r="IF17" i="17"/>
  <c r="IE17" i="17"/>
  <c r="ID17" i="17"/>
  <c r="IC17" i="17"/>
  <c r="IB17" i="17"/>
  <c r="IA17" i="17"/>
  <c r="HZ17" i="17"/>
  <c r="HY17" i="17"/>
  <c r="HW17" i="17"/>
  <c r="HV17" i="17"/>
  <c r="HU17" i="17"/>
  <c r="HT17" i="17"/>
  <c r="HS17" i="17"/>
  <c r="HR17" i="17"/>
  <c r="HQ17" i="17"/>
  <c r="HP17" i="17"/>
  <c r="HO17" i="17"/>
  <c r="HN17" i="17"/>
  <c r="HM17" i="17"/>
  <c r="HL17" i="17"/>
  <c r="HJ17" i="17"/>
  <c r="HI17" i="17"/>
  <c r="HH17" i="17"/>
  <c r="HG17" i="17"/>
  <c r="HF17" i="17"/>
  <c r="HE17" i="17"/>
  <c r="HD17" i="17"/>
  <c r="HC17" i="17"/>
  <c r="HB17" i="17"/>
  <c r="HA17" i="17"/>
  <c r="GZ17" i="17"/>
  <c r="GY17" i="17"/>
  <c r="GW17" i="17"/>
  <c r="GV17" i="17"/>
  <c r="GT17" i="17"/>
  <c r="GS17" i="17"/>
  <c r="GR17" i="17"/>
  <c r="GQ17" i="17"/>
  <c r="GP17" i="17"/>
  <c r="GO17" i="17"/>
  <c r="GN17" i="17"/>
  <c r="GM17" i="17"/>
  <c r="GL17" i="17"/>
  <c r="GU17" i="17" s="1"/>
  <c r="GK17" i="17"/>
  <c r="GJ17" i="17"/>
  <c r="GI17" i="17"/>
  <c r="GH17" i="17"/>
  <c r="GG17" i="17"/>
  <c r="GF17" i="17"/>
  <c r="GD17" i="17"/>
  <c r="GC17" i="17"/>
  <c r="GB17" i="17"/>
  <c r="GA17" i="17"/>
  <c r="FZ17" i="17"/>
  <c r="FY17" i="17"/>
  <c r="FX17" i="17"/>
  <c r="FW17" i="17"/>
  <c r="FV17" i="17"/>
  <c r="FU17" i="17"/>
  <c r="FT17" i="17"/>
  <c r="FS17" i="17"/>
  <c r="FR17" i="17"/>
  <c r="FP17" i="17"/>
  <c r="FO17" i="17"/>
  <c r="FN17" i="17"/>
  <c r="FQ17" i="17" s="1"/>
  <c r="FM17" i="17"/>
  <c r="FL17" i="17"/>
  <c r="FK17" i="17"/>
  <c r="FJ17" i="17"/>
  <c r="FI17" i="17"/>
  <c r="FH17" i="17"/>
  <c r="FG17" i="17"/>
  <c r="FF17" i="17"/>
  <c r="FE17" i="17"/>
  <c r="FC17" i="17"/>
  <c r="FB17" i="17"/>
  <c r="FA17" i="17"/>
  <c r="EZ17" i="17"/>
  <c r="EY17" i="17"/>
  <c r="EX17" i="17"/>
  <c r="EW17" i="17"/>
  <c r="EV17" i="17"/>
  <c r="EU17" i="17"/>
  <c r="ET17" i="17"/>
  <c r="ES17" i="17"/>
  <c r="ER17" i="17"/>
  <c r="EP17" i="17"/>
  <c r="EO17" i="17"/>
  <c r="EN17" i="17"/>
  <c r="EM17" i="17"/>
  <c r="EL17" i="17"/>
  <c r="EK17" i="17"/>
  <c r="EJ17" i="17"/>
  <c r="EI17" i="17"/>
  <c r="EH17" i="17"/>
  <c r="EG17" i="17"/>
  <c r="EF17" i="17"/>
  <c r="EE17" i="17"/>
  <c r="EB17" i="17"/>
  <c r="EA17" i="17"/>
  <c r="DZ17" i="17"/>
  <c r="DY17" i="17"/>
  <c r="DX17" i="17"/>
  <c r="DW17" i="17"/>
  <c r="DV17" i="17"/>
  <c r="DU17" i="17"/>
  <c r="DT17" i="17"/>
  <c r="DS17" i="17"/>
  <c r="DR17" i="17"/>
  <c r="EC17" i="17" s="1"/>
  <c r="DQ17" i="17"/>
  <c r="DP17" i="17"/>
  <c r="DN17" i="17"/>
  <c r="DM17" i="17"/>
  <c r="DL17" i="17"/>
  <c r="DK17" i="17"/>
  <c r="DJ17" i="17"/>
  <c r="DI17" i="17"/>
  <c r="DH17" i="17"/>
  <c r="DG17" i="17"/>
  <c r="DF17" i="17"/>
  <c r="DE17" i="17"/>
  <c r="DD17" i="17"/>
  <c r="DC17" i="17"/>
  <c r="DB17" i="17"/>
  <c r="DA17" i="17"/>
  <c r="CZ17" i="17"/>
  <c r="CX17" i="17"/>
  <c r="CW17" i="17"/>
  <c r="CV17" i="17"/>
  <c r="CU17" i="17"/>
  <c r="CT17" i="17"/>
  <c r="CS17" i="17"/>
  <c r="CR17" i="17"/>
  <c r="CQ17" i="17"/>
  <c r="CP17" i="17"/>
  <c r="CO17" i="17"/>
  <c r="CN17" i="17"/>
  <c r="CM17" i="17"/>
  <c r="CL17" i="17"/>
  <c r="CJ17" i="17"/>
  <c r="CI17" i="17"/>
  <c r="CH17" i="17"/>
  <c r="CG17" i="17"/>
  <c r="CF17" i="17"/>
  <c r="CE17" i="17"/>
  <c r="CD17" i="17"/>
  <c r="CC17" i="17"/>
  <c r="CB17" i="17"/>
  <c r="CA17" i="17"/>
  <c r="BZ17" i="17"/>
  <c r="BY17" i="17"/>
  <c r="BW17" i="17"/>
  <c r="BV17" i="17"/>
  <c r="BU17" i="17"/>
  <c r="BT17" i="17"/>
  <c r="BS17" i="17"/>
  <c r="BR17" i="17"/>
  <c r="BQ17" i="17"/>
  <c r="BP17" i="17"/>
  <c r="BO17" i="17"/>
  <c r="BN17" i="17"/>
  <c r="BM17" i="17"/>
  <c r="BL17" i="17"/>
  <c r="BK17" i="17"/>
  <c r="BI17" i="17"/>
  <c r="BH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PQ16" i="17"/>
  <c r="PO16" i="17"/>
  <c r="PN16" i="17"/>
  <c r="PM16" i="17"/>
  <c r="PL16" i="17"/>
  <c r="PK16" i="17"/>
  <c r="PJ16" i="17"/>
  <c r="PI16" i="17"/>
  <c r="PH16" i="17"/>
  <c r="PG16" i="17"/>
  <c r="PF16" i="17"/>
  <c r="PE16" i="17"/>
  <c r="PD16" i="17"/>
  <c r="PC16" i="17"/>
  <c r="PB16" i="17"/>
  <c r="PA16" i="17"/>
  <c r="OZ16" i="17"/>
  <c r="OY16" i="17"/>
  <c r="OX16" i="17"/>
  <c r="OV16" i="17"/>
  <c r="OU16" i="17"/>
  <c r="OT16" i="17"/>
  <c r="OS16" i="17"/>
  <c r="OR16" i="17"/>
  <c r="OQ16" i="17"/>
  <c r="OP16" i="17"/>
  <c r="OO16" i="17"/>
  <c r="ON16" i="17"/>
  <c r="OM16" i="17"/>
  <c r="OL16" i="17"/>
  <c r="OK16" i="17"/>
  <c r="OI16" i="17"/>
  <c r="OH16" i="17"/>
  <c r="OJ16" i="17" s="1"/>
  <c r="OG16" i="17"/>
  <c r="OF16" i="17"/>
  <c r="OE16" i="17"/>
  <c r="OD16" i="17"/>
  <c r="OC16" i="17"/>
  <c r="OB16" i="17"/>
  <c r="OA16" i="17"/>
  <c r="NZ16" i="17"/>
  <c r="NX16" i="17"/>
  <c r="NW16" i="17"/>
  <c r="NV16" i="17"/>
  <c r="NY16" i="17" s="1"/>
  <c r="NU16" i="17"/>
  <c r="NT16" i="17"/>
  <c r="NS16" i="17"/>
  <c r="NR16" i="17"/>
  <c r="NQ16" i="17"/>
  <c r="NP16" i="17"/>
  <c r="NO16" i="17"/>
  <c r="NN16" i="17"/>
  <c r="NM16" i="17"/>
  <c r="NK16" i="17"/>
  <c r="NJ16" i="17"/>
  <c r="NL16" i="17" s="1"/>
  <c r="NI16" i="17"/>
  <c r="NH16" i="17"/>
  <c r="NG16" i="17"/>
  <c r="NF16" i="17"/>
  <c r="NE16" i="17"/>
  <c r="ND16" i="17"/>
  <c r="NC16" i="17"/>
  <c r="NB16" i="17"/>
  <c r="MZ16" i="17"/>
  <c r="MY16" i="17"/>
  <c r="MX16" i="17"/>
  <c r="MW16" i="17"/>
  <c r="MV16" i="17"/>
  <c r="MU16" i="17"/>
  <c r="MT16" i="17"/>
  <c r="MS16" i="17"/>
  <c r="MR16" i="17"/>
  <c r="MQ16" i="17"/>
  <c r="MP16" i="17"/>
  <c r="MO16" i="17"/>
  <c r="MM16" i="17"/>
  <c r="ML16" i="17"/>
  <c r="MJ16" i="17"/>
  <c r="MI16" i="17"/>
  <c r="MH16" i="17"/>
  <c r="MG16" i="17"/>
  <c r="MF16" i="17"/>
  <c r="ME16" i="17"/>
  <c r="MD16" i="17"/>
  <c r="MC16" i="17"/>
  <c r="MB16" i="17"/>
  <c r="MA16" i="17"/>
  <c r="LZ16" i="17"/>
  <c r="MK16" i="17" s="1"/>
  <c r="LY16" i="17"/>
  <c r="LX16" i="17"/>
  <c r="LV16" i="17"/>
  <c r="LU16" i="17"/>
  <c r="LT16" i="17"/>
  <c r="LS16" i="17"/>
  <c r="LR16" i="17"/>
  <c r="LQ16" i="17"/>
  <c r="LP16" i="17"/>
  <c r="LO16" i="17"/>
  <c r="LN16" i="17"/>
  <c r="LM16" i="17"/>
  <c r="LL16" i="17"/>
  <c r="LK16" i="17"/>
  <c r="LJ16" i="17"/>
  <c r="LI16" i="17"/>
  <c r="LH16" i="17"/>
  <c r="LF16" i="17"/>
  <c r="LE16" i="17"/>
  <c r="LD16" i="17"/>
  <c r="LC16" i="17"/>
  <c r="LB16" i="17"/>
  <c r="LG16" i="17" s="1"/>
  <c r="LA16" i="17"/>
  <c r="KZ16" i="17"/>
  <c r="KY16" i="17"/>
  <c r="KX16" i="17"/>
  <c r="KW16" i="17"/>
  <c r="KV16" i="17"/>
  <c r="KU16" i="17"/>
  <c r="KT16" i="17"/>
  <c r="KR16" i="17"/>
  <c r="KQ16" i="17"/>
  <c r="KP16" i="17"/>
  <c r="KO16" i="17"/>
  <c r="KN16" i="17"/>
  <c r="KM16" i="17"/>
  <c r="KL16" i="17"/>
  <c r="KK16" i="17"/>
  <c r="KJ16" i="17"/>
  <c r="KI16" i="17"/>
  <c r="KH16" i="17"/>
  <c r="KG16" i="17"/>
  <c r="KE16" i="17"/>
  <c r="KD16" i="17"/>
  <c r="KF16" i="17" s="1"/>
  <c r="KC16" i="17"/>
  <c r="KB16" i="17"/>
  <c r="JZ16" i="17"/>
  <c r="JY16" i="17"/>
  <c r="JX16" i="17"/>
  <c r="JW16" i="17"/>
  <c r="JV16" i="17"/>
  <c r="JU16" i="17"/>
  <c r="JT16" i="17"/>
  <c r="JS16" i="17"/>
  <c r="JR16" i="17"/>
  <c r="JQ16" i="17"/>
  <c r="JP16" i="17"/>
  <c r="JO16" i="17"/>
  <c r="JM16" i="17"/>
  <c r="JL16" i="17"/>
  <c r="JK16" i="17"/>
  <c r="JJ16" i="17"/>
  <c r="JI16" i="17"/>
  <c r="JH16" i="17"/>
  <c r="JG16" i="17"/>
  <c r="JF16" i="17"/>
  <c r="JE16" i="17"/>
  <c r="JD16" i="17"/>
  <c r="JC16" i="17"/>
  <c r="JB16" i="17"/>
  <c r="JA16" i="17"/>
  <c r="IZ16" i="17"/>
  <c r="IX16" i="17"/>
  <c r="IW16" i="17"/>
  <c r="IV16" i="17"/>
  <c r="IU16" i="17"/>
  <c r="IT16" i="17"/>
  <c r="IY16" i="17" s="1"/>
  <c r="IS16" i="17"/>
  <c r="IR16" i="17"/>
  <c r="IQ16" i="17"/>
  <c r="IP16" i="17"/>
  <c r="IO16" i="17"/>
  <c r="IN16" i="17"/>
  <c r="IM16" i="17"/>
  <c r="IL16" i="17"/>
  <c r="IJ16" i="17"/>
  <c r="II16" i="17"/>
  <c r="IH16" i="17"/>
  <c r="IG16" i="17"/>
  <c r="IF16" i="17"/>
  <c r="IE16" i="17"/>
  <c r="ID16" i="17"/>
  <c r="IC16" i="17"/>
  <c r="IB16" i="17"/>
  <c r="IA16" i="17"/>
  <c r="HZ16" i="17"/>
  <c r="HY16" i="17"/>
  <c r="HW16" i="17"/>
  <c r="HV16" i="17"/>
  <c r="HU16" i="17"/>
  <c r="HT16" i="17"/>
  <c r="HS16" i="17"/>
  <c r="HR16" i="17"/>
  <c r="HQ16" i="17"/>
  <c r="HP16" i="17"/>
  <c r="HO16" i="17"/>
  <c r="HN16" i="17"/>
  <c r="HM16" i="17"/>
  <c r="HL16" i="17"/>
  <c r="HJ16" i="17"/>
  <c r="HI16" i="17"/>
  <c r="HH16" i="17"/>
  <c r="HG16" i="17"/>
  <c r="HF16" i="17"/>
  <c r="HE16" i="17"/>
  <c r="HD16" i="17"/>
  <c r="HC16" i="17"/>
  <c r="HB16" i="17"/>
  <c r="HA16" i="17"/>
  <c r="GZ16" i="17"/>
  <c r="GY16" i="17"/>
  <c r="GW16" i="17"/>
  <c r="GV16" i="17"/>
  <c r="GT16" i="17"/>
  <c r="GS16" i="17"/>
  <c r="GR16" i="17"/>
  <c r="GQ16" i="17"/>
  <c r="GP16" i="17"/>
  <c r="GO16" i="17"/>
  <c r="GN16" i="17"/>
  <c r="GM16" i="17"/>
  <c r="GL16" i="17"/>
  <c r="GU16" i="17" s="1"/>
  <c r="GK16" i="17"/>
  <c r="GJ16" i="17"/>
  <c r="GI16" i="17"/>
  <c r="GH16" i="17"/>
  <c r="GG16" i="17"/>
  <c r="GF16" i="17"/>
  <c r="GD16" i="17"/>
  <c r="GC16" i="17"/>
  <c r="GB16" i="17"/>
  <c r="GA16" i="17"/>
  <c r="FZ16" i="17"/>
  <c r="FY16" i="17"/>
  <c r="FX16" i="17"/>
  <c r="FW16" i="17"/>
  <c r="FV16" i="17"/>
  <c r="FU16" i="17"/>
  <c r="FT16" i="17"/>
  <c r="FS16" i="17"/>
  <c r="FR16" i="17"/>
  <c r="FP16" i="17"/>
  <c r="FO16" i="17"/>
  <c r="FN16" i="17"/>
  <c r="FQ16" i="17" s="1"/>
  <c r="FM16" i="17"/>
  <c r="FL16" i="17"/>
  <c r="FK16" i="17"/>
  <c r="FJ16" i="17"/>
  <c r="FI16" i="17"/>
  <c r="FH16" i="17"/>
  <c r="FG16" i="17"/>
  <c r="FF16" i="17"/>
  <c r="FE16" i="17"/>
  <c r="FC16" i="17"/>
  <c r="FB16" i="17"/>
  <c r="FA16" i="17"/>
  <c r="EZ16" i="17"/>
  <c r="EY16" i="17"/>
  <c r="EX16" i="17"/>
  <c r="EW16" i="17"/>
  <c r="EV16" i="17"/>
  <c r="EU16" i="17"/>
  <c r="ET16" i="17"/>
  <c r="ES16" i="17"/>
  <c r="ER16" i="17"/>
  <c r="EP16" i="17"/>
  <c r="EO16" i="17"/>
  <c r="EN16" i="17"/>
  <c r="EM16" i="17"/>
  <c r="EL16" i="17"/>
  <c r="EK16" i="17"/>
  <c r="EJ16" i="17"/>
  <c r="EI16" i="17"/>
  <c r="EH16" i="17"/>
  <c r="EG16" i="17"/>
  <c r="EF16" i="17"/>
  <c r="EE16" i="17"/>
  <c r="EB16" i="17"/>
  <c r="EA16" i="17"/>
  <c r="DZ16" i="17"/>
  <c r="DY16" i="17"/>
  <c r="DX16" i="17"/>
  <c r="DW16" i="17"/>
  <c r="DV16" i="17"/>
  <c r="DU16" i="17"/>
  <c r="DT16" i="17"/>
  <c r="DS16" i="17"/>
  <c r="DR16" i="17"/>
  <c r="EC16" i="17" s="1"/>
  <c r="DQ16" i="17"/>
  <c r="DP16" i="17"/>
  <c r="DN16" i="17"/>
  <c r="DM16" i="17"/>
  <c r="DL16" i="17"/>
  <c r="DK16" i="17"/>
  <c r="DJ16" i="17"/>
  <c r="DI16" i="17"/>
  <c r="DH16" i="17"/>
  <c r="DG16" i="17"/>
  <c r="DF16" i="17"/>
  <c r="DE16" i="17"/>
  <c r="DD16" i="17"/>
  <c r="DC16" i="17"/>
  <c r="DB16" i="17"/>
  <c r="DA16" i="17"/>
  <c r="CZ16" i="17"/>
  <c r="CX16" i="17"/>
  <c r="CW16" i="17"/>
  <c r="CV16" i="17"/>
  <c r="CU16" i="17"/>
  <c r="CT16" i="17"/>
  <c r="CY16" i="17" s="1"/>
  <c r="CS16" i="17"/>
  <c r="CR16" i="17"/>
  <c r="CQ16" i="17"/>
  <c r="CP16" i="17"/>
  <c r="CO16" i="17"/>
  <c r="CN16" i="17"/>
  <c r="CM16" i="17"/>
  <c r="CL16" i="17"/>
  <c r="CJ16" i="17"/>
  <c r="CI16" i="17"/>
  <c r="CH16" i="17"/>
  <c r="CG16" i="17"/>
  <c r="CF16" i="17"/>
  <c r="CE16" i="17"/>
  <c r="CD16" i="17"/>
  <c r="CC16" i="17"/>
  <c r="CB16" i="17"/>
  <c r="CA16" i="17"/>
  <c r="BZ16" i="17"/>
  <c r="BY16" i="17"/>
  <c r="BW16" i="17"/>
  <c r="BV16" i="17"/>
  <c r="BU16" i="17"/>
  <c r="BT16" i="17"/>
  <c r="BS16" i="17"/>
  <c r="BR16" i="17"/>
  <c r="BQ16" i="17"/>
  <c r="BP16" i="17"/>
  <c r="BO16" i="17"/>
  <c r="BN16" i="17"/>
  <c r="BM16" i="17"/>
  <c r="BL16" i="17"/>
  <c r="BK16" i="17"/>
  <c r="BI16" i="17"/>
  <c r="BH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O16" i="17"/>
  <c r="N16" i="17"/>
  <c r="P16" i="17" s="1"/>
  <c r="M16" i="17"/>
  <c r="L16" i="17"/>
  <c r="K16" i="17"/>
  <c r="J16" i="17"/>
  <c r="I16" i="17"/>
  <c r="H16" i="17"/>
  <c r="G16" i="17"/>
  <c r="F16" i="17"/>
  <c r="E16" i="17"/>
  <c r="D16" i="17"/>
  <c r="C16" i="17"/>
  <c r="PQ15" i="17"/>
  <c r="PO15" i="17"/>
  <c r="PN15" i="17"/>
  <c r="PM15" i="17"/>
  <c r="PL15" i="17"/>
  <c r="PK15" i="17"/>
  <c r="PJ15" i="17"/>
  <c r="PI15" i="17"/>
  <c r="PH15" i="17"/>
  <c r="PG15" i="17"/>
  <c r="PF15" i="17"/>
  <c r="PP15" i="17" s="1"/>
  <c r="PE15" i="17"/>
  <c r="PD15" i="17"/>
  <c r="PC15" i="17"/>
  <c r="PB15" i="17"/>
  <c r="PA15" i="17"/>
  <c r="OZ15" i="17"/>
  <c r="OY15" i="17"/>
  <c r="OX15" i="17"/>
  <c r="OV15" i="17"/>
  <c r="OU15" i="17"/>
  <c r="OT15" i="17"/>
  <c r="OS15" i="17"/>
  <c r="OR15" i="17"/>
  <c r="OQ15" i="17"/>
  <c r="OP15" i="17"/>
  <c r="OO15" i="17"/>
  <c r="ON15" i="17"/>
  <c r="OM15" i="17"/>
  <c r="OL15" i="17"/>
  <c r="OK15" i="17"/>
  <c r="OI15" i="17"/>
  <c r="OH15" i="17"/>
  <c r="OJ15" i="17" s="1"/>
  <c r="OG15" i="17"/>
  <c r="OF15" i="17"/>
  <c r="OE15" i="17"/>
  <c r="OD15" i="17"/>
  <c r="OC15" i="17"/>
  <c r="OB15" i="17"/>
  <c r="OA15" i="17"/>
  <c r="NZ15" i="17"/>
  <c r="NX15" i="17"/>
  <c r="NW15" i="17"/>
  <c r="NV15" i="17"/>
  <c r="NY15" i="17" s="1"/>
  <c r="NU15" i="17"/>
  <c r="NT15" i="17"/>
  <c r="NS15" i="17"/>
  <c r="NR15" i="17"/>
  <c r="NQ15" i="17"/>
  <c r="NP15" i="17"/>
  <c r="NO15" i="17"/>
  <c r="NN15" i="17"/>
  <c r="NM15" i="17"/>
  <c r="NK15" i="17"/>
  <c r="NJ15" i="17"/>
  <c r="NL15" i="17" s="1"/>
  <c r="NI15" i="17"/>
  <c r="NH15" i="17"/>
  <c r="NG15" i="17"/>
  <c r="NF15" i="17"/>
  <c r="NE15" i="17"/>
  <c r="ND15" i="17"/>
  <c r="NC15" i="17"/>
  <c r="NB15" i="17"/>
  <c r="MZ15" i="17"/>
  <c r="MY15" i="17"/>
  <c r="MX15" i="17"/>
  <c r="MW15" i="17"/>
  <c r="MV15" i="17"/>
  <c r="MU15" i="17"/>
  <c r="MT15" i="17"/>
  <c r="MS15" i="17"/>
  <c r="MR15" i="17"/>
  <c r="MQ15" i="17"/>
  <c r="MP15" i="17"/>
  <c r="MO15" i="17"/>
  <c r="MM15" i="17"/>
  <c r="ML15" i="17"/>
  <c r="MJ15" i="17"/>
  <c r="MI15" i="17"/>
  <c r="MH15" i="17"/>
  <c r="MG15" i="17"/>
  <c r="MF15" i="17"/>
  <c r="ME15" i="17"/>
  <c r="MD15" i="17"/>
  <c r="MC15" i="17"/>
  <c r="MB15" i="17"/>
  <c r="MA15" i="17"/>
  <c r="LZ15" i="17"/>
  <c r="LY15" i="17"/>
  <c r="LX15" i="17"/>
  <c r="LV15" i="17"/>
  <c r="LU15" i="17"/>
  <c r="LT15" i="17"/>
  <c r="LS15" i="17"/>
  <c r="LR15" i="17"/>
  <c r="LQ15" i="17"/>
  <c r="LP15" i="17"/>
  <c r="LO15" i="17"/>
  <c r="LN15" i="17"/>
  <c r="LM15" i="17"/>
  <c r="LL15" i="17"/>
  <c r="LK15" i="17"/>
  <c r="LJ15" i="17"/>
  <c r="LI15" i="17"/>
  <c r="LH15" i="17"/>
  <c r="LF15" i="17"/>
  <c r="LE15" i="17"/>
  <c r="LD15" i="17"/>
  <c r="LC15" i="17"/>
  <c r="LB15" i="17"/>
  <c r="LA15" i="17"/>
  <c r="KZ15" i="17"/>
  <c r="KY15" i="17"/>
  <c r="KX15" i="17"/>
  <c r="KW15" i="17"/>
  <c r="KV15" i="17"/>
  <c r="KU15" i="17"/>
  <c r="KT15" i="17"/>
  <c r="KR15" i="17"/>
  <c r="KQ15" i="17"/>
  <c r="KP15" i="17"/>
  <c r="KO15" i="17"/>
  <c r="KN15" i="17"/>
  <c r="KM15" i="17"/>
  <c r="KL15" i="17"/>
  <c r="KK15" i="17"/>
  <c r="KJ15" i="17"/>
  <c r="KI15" i="17"/>
  <c r="KH15" i="17"/>
  <c r="KG15" i="17"/>
  <c r="KE15" i="17"/>
  <c r="KD15" i="17"/>
  <c r="KF15" i="17" s="1"/>
  <c r="KC15" i="17"/>
  <c r="KB15" i="17"/>
  <c r="JZ15" i="17"/>
  <c r="JY15" i="17"/>
  <c r="JX15" i="17"/>
  <c r="JW15" i="17"/>
  <c r="JV15" i="17"/>
  <c r="JU15" i="17"/>
  <c r="JT15" i="17"/>
  <c r="JS15" i="17"/>
  <c r="JR15" i="17"/>
  <c r="JQ15" i="17"/>
  <c r="JP15" i="17"/>
  <c r="JO15" i="17"/>
  <c r="JM15" i="17"/>
  <c r="JL15" i="17"/>
  <c r="JK15" i="17"/>
  <c r="JJ15" i="17"/>
  <c r="JI15" i="17"/>
  <c r="JH15" i="17"/>
  <c r="JG15" i="17"/>
  <c r="JF15" i="17"/>
  <c r="JE15" i="17"/>
  <c r="JD15" i="17"/>
  <c r="JC15" i="17"/>
  <c r="JB15" i="17"/>
  <c r="JA15" i="17"/>
  <c r="IZ15" i="17"/>
  <c r="IX15" i="17"/>
  <c r="IW15" i="17"/>
  <c r="IV15" i="17"/>
  <c r="IU15" i="17"/>
  <c r="IY15" i="17" s="1"/>
  <c r="IT15" i="17"/>
  <c r="IS15" i="17"/>
  <c r="IR15" i="17"/>
  <c r="IQ15" i="17"/>
  <c r="IP15" i="17"/>
  <c r="IO15" i="17"/>
  <c r="IN15" i="17"/>
  <c r="IM15" i="17"/>
  <c r="IL15" i="17"/>
  <c r="IJ15" i="17"/>
  <c r="II15" i="17"/>
  <c r="IH15" i="17"/>
  <c r="IG15" i="17"/>
  <c r="IF15" i="17"/>
  <c r="IE15" i="17"/>
  <c r="ID15" i="17"/>
  <c r="IC15" i="17"/>
  <c r="IB15" i="17"/>
  <c r="IA15" i="17"/>
  <c r="HZ15" i="17"/>
  <c r="HY15" i="17"/>
  <c r="HW15" i="17"/>
  <c r="HV15" i="17"/>
  <c r="HU15" i="17"/>
  <c r="HT15" i="17"/>
  <c r="HS15" i="17"/>
  <c r="HR15" i="17"/>
  <c r="HQ15" i="17"/>
  <c r="HP15" i="17"/>
  <c r="HO15" i="17"/>
  <c r="HN15" i="17"/>
  <c r="HK15" i="17" s="1"/>
  <c r="HM15" i="17"/>
  <c r="HL15" i="17"/>
  <c r="HJ15" i="17"/>
  <c r="HI15" i="17"/>
  <c r="HH15" i="17"/>
  <c r="HG15" i="17"/>
  <c r="HF15" i="17"/>
  <c r="HE15" i="17"/>
  <c r="HD15" i="17"/>
  <c r="HC15" i="17"/>
  <c r="HB15" i="17"/>
  <c r="HA15" i="17"/>
  <c r="GZ15" i="17"/>
  <c r="GY15" i="17"/>
  <c r="GW15" i="17"/>
  <c r="GV15" i="17"/>
  <c r="GT15" i="17"/>
  <c r="GS15" i="17"/>
  <c r="GR15" i="17"/>
  <c r="GQ15" i="17"/>
  <c r="GP15" i="17"/>
  <c r="GO15" i="17"/>
  <c r="GN15" i="17"/>
  <c r="GM15" i="17"/>
  <c r="GL15" i="17"/>
  <c r="GK15" i="17"/>
  <c r="GJ15" i="17"/>
  <c r="GI15" i="17"/>
  <c r="GH15" i="17"/>
  <c r="GG15" i="17"/>
  <c r="GF15" i="17"/>
  <c r="GD15" i="17"/>
  <c r="GC15" i="17"/>
  <c r="GB15" i="17"/>
  <c r="GA15" i="17"/>
  <c r="FZ15" i="17"/>
  <c r="FY15" i="17"/>
  <c r="FX15" i="17"/>
  <c r="FW15" i="17"/>
  <c r="FV15" i="17"/>
  <c r="FU15" i="17"/>
  <c r="FT15" i="17"/>
  <c r="FS15" i="17"/>
  <c r="FR15" i="17"/>
  <c r="FP15" i="17"/>
  <c r="FO15" i="17"/>
  <c r="FN15" i="17"/>
  <c r="FM15" i="17"/>
  <c r="FL15" i="17"/>
  <c r="FK15" i="17"/>
  <c r="FJ15" i="17"/>
  <c r="FI15" i="17"/>
  <c r="FH15" i="17"/>
  <c r="FG15" i="17"/>
  <c r="FF15" i="17"/>
  <c r="FE15" i="17"/>
  <c r="FC15" i="17"/>
  <c r="FB15" i="17"/>
  <c r="FA15" i="17"/>
  <c r="EZ15" i="17"/>
  <c r="EY15" i="17"/>
  <c r="EX15" i="17"/>
  <c r="EW15" i="17"/>
  <c r="EV15" i="17"/>
  <c r="EU15" i="17"/>
  <c r="ET15" i="17"/>
  <c r="EQ15" i="17" s="1"/>
  <c r="ES15" i="17"/>
  <c r="ER15" i="17"/>
  <c r="EP15" i="17"/>
  <c r="EO15" i="17"/>
  <c r="EN15" i="17"/>
  <c r="EM15" i="17"/>
  <c r="EL15" i="17"/>
  <c r="EK15" i="17"/>
  <c r="EJ15" i="17"/>
  <c r="EI15" i="17"/>
  <c r="EH15" i="17"/>
  <c r="EG15" i="17"/>
  <c r="EF15" i="17"/>
  <c r="EE15" i="17"/>
  <c r="EB15" i="17"/>
  <c r="EA15" i="17"/>
  <c r="DZ15" i="17"/>
  <c r="DY15" i="17"/>
  <c r="DX15" i="17"/>
  <c r="DW15" i="17"/>
  <c r="DV15" i="17"/>
  <c r="DU15" i="17"/>
  <c r="DT15" i="17"/>
  <c r="DS15" i="17"/>
  <c r="DR15" i="17"/>
  <c r="EC15" i="17" s="1"/>
  <c r="DQ15" i="17"/>
  <c r="DP15" i="17"/>
  <c r="DN15" i="17"/>
  <c r="DM15" i="17"/>
  <c r="DL15" i="17"/>
  <c r="DK15" i="17"/>
  <c r="DJ15" i="17"/>
  <c r="DI15" i="17"/>
  <c r="DH15" i="17"/>
  <c r="DG15" i="17"/>
  <c r="DF15" i="17"/>
  <c r="DE15" i="17"/>
  <c r="DD15" i="17"/>
  <c r="DC15" i="17"/>
  <c r="DB15" i="17"/>
  <c r="DA15" i="17"/>
  <c r="CZ15" i="17"/>
  <c r="CX15" i="17"/>
  <c r="CW15" i="17"/>
  <c r="CV15" i="17"/>
  <c r="CU15" i="17"/>
  <c r="CT15" i="17"/>
  <c r="CS15" i="17"/>
  <c r="CR15" i="17"/>
  <c r="CQ15" i="17"/>
  <c r="CP15" i="17"/>
  <c r="CO15" i="17"/>
  <c r="CN15" i="17"/>
  <c r="CM15" i="17"/>
  <c r="CL15" i="17"/>
  <c r="CJ15" i="17"/>
  <c r="CI15" i="17"/>
  <c r="CH15" i="17"/>
  <c r="CG15" i="17"/>
  <c r="CF15" i="17"/>
  <c r="CE15" i="17"/>
  <c r="CD15" i="17"/>
  <c r="CC15" i="17"/>
  <c r="CB15" i="17"/>
  <c r="CA15" i="17"/>
  <c r="BZ15" i="17"/>
  <c r="BY15" i="17"/>
  <c r="BW15" i="17"/>
  <c r="BV15" i="17"/>
  <c r="BU15" i="17"/>
  <c r="BT15" i="17"/>
  <c r="BS15" i="17"/>
  <c r="BR15" i="17"/>
  <c r="BQ15" i="17"/>
  <c r="BP15" i="17"/>
  <c r="BO15" i="17"/>
  <c r="BN15" i="17"/>
  <c r="BM15" i="17"/>
  <c r="BL15" i="17"/>
  <c r="BK15" i="17"/>
  <c r="BI15" i="17"/>
  <c r="BH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PQ14" i="17"/>
  <c r="PO14" i="17"/>
  <c r="PN14" i="17"/>
  <c r="PM14" i="17"/>
  <c r="PL14" i="17"/>
  <c r="PK14" i="17"/>
  <c r="PJ14" i="17"/>
  <c r="PI14" i="17"/>
  <c r="PH14" i="17"/>
  <c r="PG14" i="17"/>
  <c r="PF14" i="17"/>
  <c r="PP14" i="17" s="1"/>
  <c r="PE14" i="17"/>
  <c r="PD14" i="17"/>
  <c r="PC14" i="17"/>
  <c r="PB14" i="17"/>
  <c r="PA14" i="17"/>
  <c r="OZ14" i="17"/>
  <c r="OY14" i="17"/>
  <c r="OX14" i="17"/>
  <c r="OV14" i="17"/>
  <c r="OU14" i="17"/>
  <c r="OT14" i="17"/>
  <c r="OS14" i="17"/>
  <c r="OR14" i="17"/>
  <c r="OQ14" i="17"/>
  <c r="OP14" i="17"/>
  <c r="OO14" i="17"/>
  <c r="ON14" i="17"/>
  <c r="OM14" i="17"/>
  <c r="OL14" i="17"/>
  <c r="OK14" i="17"/>
  <c r="OI14" i="17"/>
  <c r="OH14" i="17"/>
  <c r="OJ14" i="17" s="1"/>
  <c r="OG14" i="17"/>
  <c r="OF14" i="17"/>
  <c r="OE14" i="17"/>
  <c r="OD14" i="17"/>
  <c r="OC14" i="17"/>
  <c r="OB14" i="17"/>
  <c r="OA14" i="17"/>
  <c r="NZ14" i="17"/>
  <c r="NX14" i="17"/>
  <c r="NW14" i="17"/>
  <c r="NV14" i="17"/>
  <c r="NY14" i="17" s="1"/>
  <c r="NU14" i="17"/>
  <c r="NT14" i="17"/>
  <c r="NS14" i="17"/>
  <c r="NR14" i="17"/>
  <c r="NQ14" i="17"/>
  <c r="NP14" i="17"/>
  <c r="NO14" i="17"/>
  <c r="NN14" i="17"/>
  <c r="NM14" i="17"/>
  <c r="NK14" i="17"/>
  <c r="NJ14" i="17"/>
  <c r="NL14" i="17" s="1"/>
  <c r="NI14" i="17"/>
  <c r="NH14" i="17"/>
  <c r="NG14" i="17"/>
  <c r="NF14" i="17"/>
  <c r="NE14" i="17"/>
  <c r="ND14" i="17"/>
  <c r="NC14" i="17"/>
  <c r="NB14" i="17"/>
  <c r="MZ14" i="17"/>
  <c r="MY14" i="17"/>
  <c r="MX14" i="17"/>
  <c r="MW14" i="17"/>
  <c r="MV14" i="17"/>
  <c r="MU14" i="17"/>
  <c r="MT14" i="17"/>
  <c r="MS14" i="17"/>
  <c r="MR14" i="17"/>
  <c r="MQ14" i="17"/>
  <c r="MP14" i="17"/>
  <c r="MO14" i="17"/>
  <c r="MM14" i="17"/>
  <c r="ML14" i="17"/>
  <c r="MJ14" i="17"/>
  <c r="MI14" i="17"/>
  <c r="MH14" i="17"/>
  <c r="MG14" i="17"/>
  <c r="MF14" i="17"/>
  <c r="ME14" i="17"/>
  <c r="MD14" i="17"/>
  <c r="MC14" i="17"/>
  <c r="MB14" i="17"/>
  <c r="MA14" i="17"/>
  <c r="LZ14" i="17"/>
  <c r="MK14" i="17" s="1"/>
  <c r="LY14" i="17"/>
  <c r="LX14" i="17"/>
  <c r="LV14" i="17"/>
  <c r="LU14" i="17"/>
  <c r="LT14" i="17"/>
  <c r="LS14" i="17"/>
  <c r="LR14" i="17"/>
  <c r="LQ14" i="17"/>
  <c r="LP14" i="17"/>
  <c r="LO14" i="17"/>
  <c r="LN14" i="17"/>
  <c r="LM14" i="17"/>
  <c r="LL14" i="17"/>
  <c r="LK14" i="17"/>
  <c r="LJ14" i="17"/>
  <c r="LI14" i="17"/>
  <c r="LH14" i="17"/>
  <c r="LF14" i="17"/>
  <c r="LE14" i="17"/>
  <c r="LD14" i="17"/>
  <c r="LC14" i="17"/>
  <c r="LB14" i="17"/>
  <c r="LA14" i="17"/>
  <c r="KZ14" i="17"/>
  <c r="KY14" i="17"/>
  <c r="KX14" i="17"/>
  <c r="KW14" i="17"/>
  <c r="KV14" i="17"/>
  <c r="KU14" i="17"/>
  <c r="KT14" i="17"/>
  <c r="KR14" i="17"/>
  <c r="KQ14" i="17"/>
  <c r="KP14" i="17"/>
  <c r="KS14" i="17" s="1"/>
  <c r="KO14" i="17"/>
  <c r="KN14" i="17"/>
  <c r="KM14" i="17"/>
  <c r="KL14" i="17"/>
  <c r="KK14" i="17"/>
  <c r="KJ14" i="17"/>
  <c r="KI14" i="17"/>
  <c r="KH14" i="17"/>
  <c r="KG14" i="17"/>
  <c r="KE14" i="17"/>
  <c r="KD14" i="17"/>
  <c r="KF14" i="17" s="1"/>
  <c r="KC14" i="17"/>
  <c r="KB14" i="17"/>
  <c r="JZ14" i="17"/>
  <c r="JY14" i="17"/>
  <c r="JX14" i="17"/>
  <c r="JW14" i="17"/>
  <c r="JV14" i="17"/>
  <c r="JU14" i="17"/>
  <c r="JT14" i="17"/>
  <c r="JS14" i="17"/>
  <c r="JR14" i="17"/>
  <c r="JQ14" i="17"/>
  <c r="JP14" i="17"/>
  <c r="JO14" i="17"/>
  <c r="JM14" i="17"/>
  <c r="JL14" i="17"/>
  <c r="JK14" i="17"/>
  <c r="JJ14" i="17"/>
  <c r="JI14" i="17"/>
  <c r="JH14" i="17"/>
  <c r="JG14" i="17"/>
  <c r="JF14" i="17"/>
  <c r="JE14" i="17"/>
  <c r="JD14" i="17"/>
  <c r="JC14" i="17"/>
  <c r="JB14" i="17"/>
  <c r="JA14" i="17"/>
  <c r="IZ14" i="17"/>
  <c r="IX14" i="17"/>
  <c r="IW14" i="17"/>
  <c r="IV14" i="17"/>
  <c r="IU14" i="17"/>
  <c r="IY14" i="17" s="1"/>
  <c r="IT14" i="17"/>
  <c r="IS14" i="17"/>
  <c r="IR14" i="17"/>
  <c r="IQ14" i="17"/>
  <c r="IP14" i="17"/>
  <c r="IO14" i="17"/>
  <c r="IN14" i="17"/>
  <c r="IM14" i="17"/>
  <c r="IL14" i="17"/>
  <c r="IJ14" i="17"/>
  <c r="II14" i="17"/>
  <c r="IH14" i="17"/>
  <c r="IG14" i="17"/>
  <c r="IF14" i="17"/>
  <c r="IE14" i="17"/>
  <c r="ID14" i="17"/>
  <c r="IC14" i="17"/>
  <c r="IB14" i="17"/>
  <c r="IA14" i="17"/>
  <c r="HZ14" i="17"/>
  <c r="HY14" i="17"/>
  <c r="HW14" i="17"/>
  <c r="HV14" i="17"/>
  <c r="HU14" i="17"/>
  <c r="HT14" i="17"/>
  <c r="HS14" i="17"/>
  <c r="HR14" i="17"/>
  <c r="HQ14" i="17"/>
  <c r="HP14" i="17"/>
  <c r="HO14" i="17"/>
  <c r="HN14" i="17"/>
  <c r="HK14" i="17" s="1"/>
  <c r="HM14" i="17"/>
  <c r="HL14" i="17"/>
  <c r="HJ14" i="17"/>
  <c r="HI14" i="17"/>
  <c r="HH14" i="17"/>
  <c r="HG14" i="17"/>
  <c r="HF14" i="17"/>
  <c r="HE14" i="17"/>
  <c r="HD14" i="17"/>
  <c r="HC14" i="17"/>
  <c r="HB14" i="17"/>
  <c r="HA14" i="17"/>
  <c r="GZ14" i="17"/>
  <c r="GY14" i="17"/>
  <c r="GW14" i="17"/>
  <c r="GV14" i="17"/>
  <c r="GT14" i="17"/>
  <c r="GS14" i="17"/>
  <c r="GR14" i="17"/>
  <c r="GQ14" i="17"/>
  <c r="GP14" i="17"/>
  <c r="GO14" i="17"/>
  <c r="GN14" i="17"/>
  <c r="GM14" i="17"/>
  <c r="GL14" i="17"/>
  <c r="GK14" i="17"/>
  <c r="GJ14" i="17"/>
  <c r="GI14" i="17"/>
  <c r="GH14" i="17"/>
  <c r="GG14" i="17"/>
  <c r="GF14" i="17"/>
  <c r="GD14" i="17"/>
  <c r="GC14" i="17"/>
  <c r="GB14" i="17"/>
  <c r="GA14" i="17"/>
  <c r="FZ14" i="17"/>
  <c r="FY14" i="17"/>
  <c r="FX14" i="17"/>
  <c r="FW14" i="17"/>
  <c r="FV14" i="17"/>
  <c r="FU14" i="17"/>
  <c r="FT14" i="17"/>
  <c r="FS14" i="17"/>
  <c r="FR14" i="17"/>
  <c r="FP14" i="17"/>
  <c r="FO14" i="17"/>
  <c r="FN14" i="17"/>
  <c r="FM14" i="17"/>
  <c r="FL14" i="17"/>
  <c r="FK14" i="17"/>
  <c r="FJ14" i="17"/>
  <c r="FI14" i="17"/>
  <c r="FH14" i="17"/>
  <c r="FG14" i="17"/>
  <c r="FF14" i="17"/>
  <c r="FE14" i="17"/>
  <c r="FC14" i="17"/>
  <c r="FB14" i="17"/>
  <c r="FA14" i="17"/>
  <c r="EZ14" i="17"/>
  <c r="EY14" i="17"/>
  <c r="EX14" i="17"/>
  <c r="EW14" i="17"/>
  <c r="EV14" i="17"/>
  <c r="EU14" i="17"/>
  <c r="ET14" i="17"/>
  <c r="EQ14" i="17" s="1"/>
  <c r="ES14" i="17"/>
  <c r="ER14" i="17"/>
  <c r="EP14" i="17"/>
  <c r="EO14" i="17"/>
  <c r="EN14" i="17"/>
  <c r="EM14" i="17"/>
  <c r="EL14" i="17"/>
  <c r="EK14" i="17"/>
  <c r="EJ14" i="17"/>
  <c r="EI14" i="17"/>
  <c r="EH14" i="17"/>
  <c r="EG14" i="17"/>
  <c r="EF14" i="17"/>
  <c r="EE14" i="17"/>
  <c r="EB14" i="17"/>
  <c r="EA14" i="17"/>
  <c r="DZ14" i="17"/>
  <c r="DY14" i="17"/>
  <c r="DX14" i="17"/>
  <c r="DW14" i="17"/>
  <c r="DV14" i="17"/>
  <c r="DU14" i="17"/>
  <c r="DT14" i="17"/>
  <c r="DS14" i="17"/>
  <c r="DR14" i="17"/>
  <c r="EC14" i="17" s="1"/>
  <c r="DQ14" i="17"/>
  <c r="DP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I14" i="17"/>
  <c r="BH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PQ13" i="17"/>
  <c r="PO13" i="17"/>
  <c r="PN13" i="17"/>
  <c r="PM13" i="17"/>
  <c r="PL13" i="17"/>
  <c r="PK13" i="17"/>
  <c r="PJ13" i="17"/>
  <c r="PI13" i="17"/>
  <c r="PH13" i="17"/>
  <c r="PG13" i="17"/>
  <c r="PF13" i="17"/>
  <c r="PP13" i="17" s="1"/>
  <c r="PE13" i="17"/>
  <c r="PD13" i="17"/>
  <c r="PC13" i="17"/>
  <c r="PB13" i="17"/>
  <c r="PA13" i="17"/>
  <c r="OZ13" i="17"/>
  <c r="OY13" i="17"/>
  <c r="OX13" i="17"/>
  <c r="OV13" i="17"/>
  <c r="OU13" i="17"/>
  <c r="OT13" i="17"/>
  <c r="OS13" i="17"/>
  <c r="OR13" i="17"/>
  <c r="OQ13" i="17"/>
  <c r="OP13" i="17"/>
  <c r="OO13" i="17"/>
  <c r="ON13" i="17"/>
  <c r="OM13" i="17"/>
  <c r="OL13" i="17"/>
  <c r="OK13" i="17"/>
  <c r="OI13" i="17"/>
  <c r="OH13" i="17"/>
  <c r="OJ13" i="17" s="1"/>
  <c r="OG13" i="17"/>
  <c r="OF13" i="17"/>
  <c r="OE13" i="17"/>
  <c r="OD13" i="17"/>
  <c r="OC13" i="17"/>
  <c r="OB13" i="17"/>
  <c r="OA13" i="17"/>
  <c r="NZ13" i="17"/>
  <c r="NX13" i="17"/>
  <c r="NW13" i="17"/>
  <c r="NV13" i="17"/>
  <c r="NY13" i="17" s="1"/>
  <c r="NU13" i="17"/>
  <c r="NT13" i="17"/>
  <c r="NS13" i="17"/>
  <c r="NR13" i="17"/>
  <c r="NQ13" i="17"/>
  <c r="NP13" i="17"/>
  <c r="NO13" i="17"/>
  <c r="NN13" i="17"/>
  <c r="NM13" i="17"/>
  <c r="NK13" i="17"/>
  <c r="NJ13" i="17"/>
  <c r="NL13" i="17" s="1"/>
  <c r="NI13" i="17"/>
  <c r="NH13" i="17"/>
  <c r="NG13" i="17"/>
  <c r="NF13" i="17"/>
  <c r="NE13" i="17"/>
  <c r="ND13" i="17"/>
  <c r="NC13" i="17"/>
  <c r="NB13" i="17"/>
  <c r="MZ13" i="17"/>
  <c r="MY13" i="17"/>
  <c r="MX13" i="17"/>
  <c r="MW13" i="17"/>
  <c r="MV13" i="17"/>
  <c r="MU13" i="17"/>
  <c r="MT13" i="17"/>
  <c r="MS13" i="17"/>
  <c r="MR13" i="17"/>
  <c r="MQ13" i="17"/>
  <c r="MP13" i="17"/>
  <c r="MO13" i="17"/>
  <c r="MM13" i="17"/>
  <c r="ML13" i="17"/>
  <c r="MJ13" i="17"/>
  <c r="MI13" i="17"/>
  <c r="MH13" i="17"/>
  <c r="MG13" i="17"/>
  <c r="MF13" i="17"/>
  <c r="ME13" i="17"/>
  <c r="MD13" i="17"/>
  <c r="MC13" i="17"/>
  <c r="MB13" i="17"/>
  <c r="MA13" i="17"/>
  <c r="LZ13" i="17"/>
  <c r="MK13" i="17" s="1"/>
  <c r="LY13" i="17"/>
  <c r="LX13" i="17"/>
  <c r="LV13" i="17"/>
  <c r="LU13" i="17"/>
  <c r="LT13" i="17"/>
  <c r="LS13" i="17"/>
  <c r="LR13" i="17"/>
  <c r="LQ13" i="17"/>
  <c r="LP13" i="17"/>
  <c r="LO13" i="17"/>
  <c r="LN13" i="17"/>
  <c r="LM13" i="17"/>
  <c r="LL13" i="17"/>
  <c r="LK13" i="17"/>
  <c r="LJ13" i="17"/>
  <c r="LI13" i="17"/>
  <c r="LH13" i="17"/>
  <c r="LF13" i="17"/>
  <c r="LE13" i="17"/>
  <c r="LD13" i="17"/>
  <c r="LC13" i="17"/>
  <c r="LB13" i="17"/>
  <c r="LA13" i="17"/>
  <c r="KZ13" i="17"/>
  <c r="KY13" i="17"/>
  <c r="KX13" i="17"/>
  <c r="KW13" i="17"/>
  <c r="KV13" i="17"/>
  <c r="KU13" i="17"/>
  <c r="KT13" i="17"/>
  <c r="KR13" i="17"/>
  <c r="KQ13" i="17"/>
  <c r="KP13" i="17"/>
  <c r="KO13" i="17"/>
  <c r="KN13" i="17"/>
  <c r="KM13" i="17"/>
  <c r="KL13" i="17"/>
  <c r="KK13" i="17"/>
  <c r="KJ13" i="17"/>
  <c r="KI13" i="17"/>
  <c r="KH13" i="17"/>
  <c r="KG13" i="17"/>
  <c r="KE13" i="17"/>
  <c r="KD13" i="17"/>
  <c r="KF13" i="17" s="1"/>
  <c r="KC13" i="17"/>
  <c r="KB13" i="17"/>
  <c r="JZ13" i="17"/>
  <c r="JY13" i="17"/>
  <c r="JX13" i="17"/>
  <c r="JW13" i="17"/>
  <c r="JV13" i="17"/>
  <c r="JU13" i="17"/>
  <c r="JT13" i="17"/>
  <c r="JS13" i="17"/>
  <c r="JR13" i="17"/>
  <c r="JQ13" i="17"/>
  <c r="JP13" i="17"/>
  <c r="JO13" i="17"/>
  <c r="JM13" i="17"/>
  <c r="JL13" i="17"/>
  <c r="JK13" i="17"/>
  <c r="JJ13" i="17"/>
  <c r="JI13" i="17"/>
  <c r="JH13" i="17"/>
  <c r="JG13" i="17"/>
  <c r="JF13" i="17"/>
  <c r="JE13" i="17"/>
  <c r="JD13" i="17"/>
  <c r="JC13" i="17"/>
  <c r="JB13" i="17"/>
  <c r="JA13" i="17"/>
  <c r="IZ13" i="17"/>
  <c r="IX13" i="17"/>
  <c r="IW13" i="17"/>
  <c r="IV13" i="17"/>
  <c r="IU13" i="17"/>
  <c r="IY13" i="17" s="1"/>
  <c r="IT13" i="17"/>
  <c r="IS13" i="17"/>
  <c r="IR13" i="17"/>
  <c r="IQ13" i="17"/>
  <c r="IP13" i="17"/>
  <c r="IO13" i="17"/>
  <c r="IN13" i="17"/>
  <c r="IM13" i="17"/>
  <c r="IL13" i="17"/>
  <c r="IJ13" i="17"/>
  <c r="II13" i="17"/>
  <c r="IH13" i="17"/>
  <c r="IG13" i="17"/>
  <c r="IF13" i="17"/>
  <c r="IE13" i="17"/>
  <c r="ID13" i="17"/>
  <c r="IC13" i="17"/>
  <c r="IB13" i="17"/>
  <c r="IA13" i="17"/>
  <c r="HZ13" i="17"/>
  <c r="HY13" i="17"/>
  <c r="HW13" i="17"/>
  <c r="HV13" i="17"/>
  <c r="HU13" i="17"/>
  <c r="HT13" i="17"/>
  <c r="HS13" i="17"/>
  <c r="HR13" i="17"/>
  <c r="HQ13" i="17"/>
  <c r="HP13" i="17"/>
  <c r="HO13" i="17"/>
  <c r="HK13" i="17" s="1"/>
  <c r="HN13" i="17"/>
  <c r="HM13" i="17"/>
  <c r="HL13" i="17"/>
  <c r="HJ13" i="17"/>
  <c r="HI13" i="17"/>
  <c r="HH13" i="17"/>
  <c r="HG13" i="17"/>
  <c r="HF13" i="17"/>
  <c r="HE13" i="17"/>
  <c r="HD13" i="17"/>
  <c r="HC13" i="17"/>
  <c r="HB13" i="17"/>
  <c r="HA13" i="17"/>
  <c r="GZ13" i="17"/>
  <c r="GY13" i="17"/>
  <c r="GW13" i="17"/>
  <c r="GV13" i="17"/>
  <c r="GT13" i="17"/>
  <c r="GS13" i="17"/>
  <c r="GR13" i="17"/>
  <c r="GQ13" i="17"/>
  <c r="GP13" i="17"/>
  <c r="GO13" i="17"/>
  <c r="GN13" i="17"/>
  <c r="GM13" i="17"/>
  <c r="GL13" i="17"/>
  <c r="GK13" i="17"/>
  <c r="GJ13" i="17"/>
  <c r="GI13" i="17"/>
  <c r="GH13" i="17"/>
  <c r="GG13" i="17"/>
  <c r="GF13" i="17"/>
  <c r="GD13" i="17"/>
  <c r="GC13" i="17"/>
  <c r="GB13" i="17"/>
  <c r="GA13" i="17"/>
  <c r="FZ13" i="17"/>
  <c r="FY13" i="17"/>
  <c r="FX13" i="17"/>
  <c r="FW13" i="17"/>
  <c r="FV13" i="17"/>
  <c r="FU13" i="17"/>
  <c r="FT13" i="17"/>
  <c r="FS13" i="17"/>
  <c r="FR13" i="17"/>
  <c r="FP13" i="17"/>
  <c r="FO13" i="17"/>
  <c r="FN13" i="17"/>
  <c r="FM13" i="17"/>
  <c r="FL13" i="17"/>
  <c r="FK13" i="17"/>
  <c r="FJ13" i="17"/>
  <c r="FI13" i="17"/>
  <c r="FH13" i="17"/>
  <c r="FG13" i="17"/>
  <c r="FF13" i="17"/>
  <c r="FE13" i="17"/>
  <c r="FC13" i="17"/>
  <c r="FB13" i="17"/>
  <c r="FA13" i="17"/>
  <c r="EZ13" i="17"/>
  <c r="EY13" i="17"/>
  <c r="EX13" i="17"/>
  <c r="EW13" i="17"/>
  <c r="EV13" i="17"/>
  <c r="EU13" i="17"/>
  <c r="ET13" i="17"/>
  <c r="EQ13" i="17" s="1"/>
  <c r="ES13" i="17"/>
  <c r="ER13" i="17"/>
  <c r="EP13" i="17"/>
  <c r="EO13" i="17"/>
  <c r="EN13" i="17"/>
  <c r="EM13" i="17"/>
  <c r="EL13" i="17"/>
  <c r="EK13" i="17"/>
  <c r="EJ13" i="17"/>
  <c r="EI13" i="17"/>
  <c r="EH13" i="17"/>
  <c r="EG13" i="17"/>
  <c r="EF13" i="17"/>
  <c r="EE13" i="17"/>
  <c r="EB13" i="17"/>
  <c r="EA13" i="17"/>
  <c r="DZ13" i="17"/>
  <c r="DY13" i="17"/>
  <c r="DX13" i="17"/>
  <c r="DW13" i="17"/>
  <c r="DV13" i="17"/>
  <c r="DU13" i="17"/>
  <c r="DT13" i="17"/>
  <c r="DS13" i="17"/>
  <c r="DR13" i="17"/>
  <c r="EC13" i="17" s="1"/>
  <c r="DQ13" i="17"/>
  <c r="DP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W13" i="17"/>
  <c r="BV13" i="17"/>
  <c r="BU13" i="17"/>
  <c r="BT13" i="17"/>
  <c r="BS13" i="17"/>
  <c r="BR13" i="17"/>
  <c r="BQ13" i="17"/>
  <c r="BP13" i="17"/>
  <c r="BO13" i="17"/>
  <c r="BN13" i="17"/>
  <c r="BM13" i="17"/>
  <c r="BL13" i="17"/>
  <c r="BK13" i="17"/>
  <c r="BI13" i="17"/>
  <c r="BH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O13" i="17"/>
  <c r="P13" i="17" s="1"/>
  <c r="N13" i="17"/>
  <c r="M13" i="17"/>
  <c r="L13" i="17"/>
  <c r="K13" i="17"/>
  <c r="J13" i="17"/>
  <c r="I13" i="17"/>
  <c r="H13" i="17"/>
  <c r="G13" i="17"/>
  <c r="F13" i="17"/>
  <c r="E13" i="17"/>
  <c r="D13" i="17"/>
  <c r="C13" i="17"/>
  <c r="PQ12" i="17"/>
  <c r="PO12" i="17"/>
  <c r="PN12" i="17"/>
  <c r="PM12" i="17"/>
  <c r="PL12" i="17"/>
  <c r="PK12" i="17"/>
  <c r="PJ12" i="17"/>
  <c r="PI12" i="17"/>
  <c r="PH12" i="17"/>
  <c r="PG12" i="17"/>
  <c r="PF12" i="17"/>
  <c r="PE12" i="17"/>
  <c r="PD12" i="17"/>
  <c r="PC12" i="17"/>
  <c r="PB12" i="17"/>
  <c r="PA12" i="17"/>
  <c r="OZ12" i="17"/>
  <c r="OY12" i="17"/>
  <c r="OX12" i="17"/>
  <c r="OV12" i="17"/>
  <c r="OU12" i="17"/>
  <c r="OT12" i="17"/>
  <c r="OS12" i="17"/>
  <c r="OR12" i="17"/>
  <c r="OQ12" i="17"/>
  <c r="OP12" i="17"/>
  <c r="OO12" i="17"/>
  <c r="ON12" i="17"/>
  <c r="OM12" i="17"/>
  <c r="OL12" i="17"/>
  <c r="OK12" i="17"/>
  <c r="OI12" i="17"/>
  <c r="OH12" i="17"/>
  <c r="OJ12" i="17" s="1"/>
  <c r="OG12" i="17"/>
  <c r="OF12" i="17"/>
  <c r="OE12" i="17"/>
  <c r="OD12" i="17"/>
  <c r="OC12" i="17"/>
  <c r="OB12" i="17"/>
  <c r="OA12" i="17"/>
  <c r="NZ12" i="17"/>
  <c r="NX12" i="17"/>
  <c r="NW12" i="17"/>
  <c r="NV12" i="17"/>
  <c r="NY12" i="17" s="1"/>
  <c r="NU12" i="17"/>
  <c r="NT12" i="17"/>
  <c r="NS12" i="17"/>
  <c r="NR12" i="17"/>
  <c r="NQ12" i="17"/>
  <c r="NP12" i="17"/>
  <c r="NO12" i="17"/>
  <c r="NN12" i="17"/>
  <c r="NM12" i="17"/>
  <c r="NK12" i="17"/>
  <c r="NJ12" i="17"/>
  <c r="NI12" i="17"/>
  <c r="NH12" i="17"/>
  <c r="NG12" i="17"/>
  <c r="NF12" i="17"/>
  <c r="NE12" i="17"/>
  <c r="ND12" i="17"/>
  <c r="NC12" i="17"/>
  <c r="NB12" i="17"/>
  <c r="MZ12" i="17"/>
  <c r="MY12" i="17"/>
  <c r="MX12" i="17"/>
  <c r="MW12" i="17"/>
  <c r="MV12" i="17"/>
  <c r="MU12" i="17"/>
  <c r="MT12" i="17"/>
  <c r="MS12" i="17"/>
  <c r="MR12" i="17"/>
  <c r="MQ12" i="17"/>
  <c r="MP12" i="17"/>
  <c r="MO12" i="17"/>
  <c r="MM12" i="17"/>
  <c r="ML12" i="17"/>
  <c r="MJ12" i="17"/>
  <c r="MI12" i="17"/>
  <c r="MH12" i="17"/>
  <c r="MG12" i="17"/>
  <c r="MF12" i="17"/>
  <c r="ME12" i="17"/>
  <c r="MD12" i="17"/>
  <c r="MC12" i="17"/>
  <c r="MB12" i="17"/>
  <c r="MA12" i="17"/>
  <c r="LZ12" i="17"/>
  <c r="MK12" i="17" s="1"/>
  <c r="LY12" i="17"/>
  <c r="LX12" i="17"/>
  <c r="LV12" i="17"/>
  <c r="LU12" i="17"/>
  <c r="LT12" i="17"/>
  <c r="LS12" i="17"/>
  <c r="LR12" i="17"/>
  <c r="LQ12" i="17"/>
  <c r="LP12" i="17"/>
  <c r="LO12" i="17"/>
  <c r="LN12" i="17"/>
  <c r="LM12" i="17"/>
  <c r="LL12" i="17"/>
  <c r="LK12" i="17"/>
  <c r="LJ12" i="17"/>
  <c r="LI12" i="17"/>
  <c r="LH12" i="17"/>
  <c r="LF12" i="17"/>
  <c r="LE12" i="17"/>
  <c r="LD12" i="17"/>
  <c r="LC12" i="17"/>
  <c r="LB12" i="17"/>
  <c r="LA12" i="17"/>
  <c r="KZ12" i="17"/>
  <c r="KY12" i="17"/>
  <c r="KX12" i="17"/>
  <c r="KW12" i="17"/>
  <c r="KV12" i="17"/>
  <c r="KU12" i="17"/>
  <c r="KT12" i="17"/>
  <c r="KR12" i="17"/>
  <c r="KQ12" i="17"/>
  <c r="KP12" i="17"/>
  <c r="KO12" i="17"/>
  <c r="KN12" i="17"/>
  <c r="KM12" i="17"/>
  <c r="KL12" i="17"/>
  <c r="KK12" i="17"/>
  <c r="KJ12" i="17"/>
  <c r="KI12" i="17"/>
  <c r="KH12" i="17"/>
  <c r="KG12" i="17"/>
  <c r="KE12" i="17"/>
  <c r="KD12" i="17"/>
  <c r="KF12" i="17" s="1"/>
  <c r="KC12" i="17"/>
  <c r="KB12" i="17"/>
  <c r="JZ12" i="17"/>
  <c r="JY12" i="17"/>
  <c r="JX12" i="17"/>
  <c r="JW12" i="17"/>
  <c r="JV12" i="17"/>
  <c r="JU12" i="17"/>
  <c r="JT12" i="17"/>
  <c r="JS12" i="17"/>
  <c r="JR12" i="17"/>
  <c r="JQ12" i="17"/>
  <c r="JP12" i="17"/>
  <c r="JO12" i="17"/>
  <c r="JM12" i="17"/>
  <c r="JL12" i="17"/>
  <c r="JK12" i="17"/>
  <c r="JJ12" i="17"/>
  <c r="JI12" i="17"/>
  <c r="JH12" i="17"/>
  <c r="JG12" i="17"/>
  <c r="JF12" i="17"/>
  <c r="JE12" i="17"/>
  <c r="JD12" i="17"/>
  <c r="JC12" i="17"/>
  <c r="JB12" i="17"/>
  <c r="JA12" i="17"/>
  <c r="IZ12" i="17"/>
  <c r="IX12" i="17"/>
  <c r="IW12" i="17"/>
  <c r="IV12" i="17"/>
  <c r="IU12" i="17"/>
  <c r="IY12" i="17" s="1"/>
  <c r="IT12" i="17"/>
  <c r="IS12" i="17"/>
  <c r="IR12" i="17"/>
  <c r="IQ12" i="17"/>
  <c r="IP12" i="17"/>
  <c r="IO12" i="17"/>
  <c r="IN12" i="17"/>
  <c r="IM12" i="17"/>
  <c r="IL12" i="17"/>
  <c r="IJ12" i="17"/>
  <c r="II12" i="17"/>
  <c r="IH12" i="17"/>
  <c r="IG12" i="17"/>
  <c r="IF12" i="17"/>
  <c r="IE12" i="17"/>
  <c r="ID12" i="17"/>
  <c r="IC12" i="17"/>
  <c r="IB12" i="17"/>
  <c r="IA12" i="17"/>
  <c r="HZ12" i="17"/>
  <c r="HY12" i="17"/>
  <c r="HW12" i="17"/>
  <c r="HV12" i="17"/>
  <c r="HU12" i="17"/>
  <c r="HT12" i="17"/>
  <c r="HS12" i="17"/>
  <c r="HR12" i="17"/>
  <c r="HQ12" i="17"/>
  <c r="HP12" i="17"/>
  <c r="HO12" i="17"/>
  <c r="HN12" i="17"/>
  <c r="HM12" i="17"/>
  <c r="HL12" i="17"/>
  <c r="HK12" i="17"/>
  <c r="HJ12" i="17"/>
  <c r="HI12" i="17"/>
  <c r="HH12" i="17"/>
  <c r="HG12" i="17"/>
  <c r="HF12" i="17"/>
  <c r="HE12" i="17"/>
  <c r="HD12" i="17"/>
  <c r="HC12" i="17"/>
  <c r="HB12" i="17"/>
  <c r="HA12" i="17"/>
  <c r="GZ12" i="17"/>
  <c r="GY12" i="17"/>
  <c r="GW12" i="17"/>
  <c r="GV12" i="17"/>
  <c r="GT12" i="17"/>
  <c r="GS12" i="17"/>
  <c r="GR12" i="17"/>
  <c r="GQ12" i="17"/>
  <c r="GP12" i="17"/>
  <c r="GO12" i="17"/>
  <c r="GN12" i="17"/>
  <c r="GM12" i="17"/>
  <c r="GL12" i="17"/>
  <c r="GK12" i="17"/>
  <c r="GJ12" i="17"/>
  <c r="GI12" i="17"/>
  <c r="GH12" i="17"/>
  <c r="GG12" i="17"/>
  <c r="GF12" i="17"/>
  <c r="GD12" i="17"/>
  <c r="GC12" i="17"/>
  <c r="GB12" i="17"/>
  <c r="GA12" i="17"/>
  <c r="FZ12" i="17"/>
  <c r="FY12" i="17"/>
  <c r="FX12" i="17"/>
  <c r="FW12" i="17"/>
  <c r="FV12" i="17"/>
  <c r="FU12" i="17"/>
  <c r="FT12" i="17"/>
  <c r="FS12" i="17"/>
  <c r="FR12" i="17"/>
  <c r="FP12" i="17"/>
  <c r="FO12" i="17"/>
  <c r="FN12" i="17"/>
  <c r="FQ12" i="17" s="1"/>
  <c r="FM12" i="17"/>
  <c r="FL12" i="17"/>
  <c r="FK12" i="17"/>
  <c r="FJ12" i="17"/>
  <c r="FI12" i="17"/>
  <c r="FH12" i="17"/>
  <c r="FG12" i="17"/>
  <c r="FF12" i="17"/>
  <c r="FE12" i="17"/>
  <c r="FC12" i="17"/>
  <c r="FB12" i="17"/>
  <c r="FD12" i="17" s="1"/>
  <c r="FA12" i="17"/>
  <c r="EZ12" i="17"/>
  <c r="EY12" i="17"/>
  <c r="EX12" i="17"/>
  <c r="EW12" i="17"/>
  <c r="EV12" i="17"/>
  <c r="EU12" i="17"/>
  <c r="ET12" i="17"/>
  <c r="EQ12" i="17" s="1"/>
  <c r="ES12" i="17"/>
  <c r="ER12" i="17"/>
  <c r="EP12" i="17"/>
  <c r="EO12" i="17"/>
  <c r="EN12" i="17"/>
  <c r="EM12" i="17"/>
  <c r="EL12" i="17"/>
  <c r="EK12" i="17"/>
  <c r="EJ12" i="17"/>
  <c r="EI12" i="17"/>
  <c r="EH12" i="17"/>
  <c r="EG12" i="17"/>
  <c r="EF12" i="17"/>
  <c r="EE12" i="17"/>
  <c r="EB12" i="17"/>
  <c r="EA12" i="17"/>
  <c r="DZ12" i="17"/>
  <c r="DY12" i="17"/>
  <c r="DX12" i="17"/>
  <c r="DW12" i="17"/>
  <c r="DV12" i="17"/>
  <c r="DU12" i="17"/>
  <c r="DT12" i="17"/>
  <c r="DS12" i="17"/>
  <c r="DR12" i="17"/>
  <c r="EC12" i="17" s="1"/>
  <c r="DQ12" i="17"/>
  <c r="DP12" i="17"/>
  <c r="DN12" i="17"/>
  <c r="DM12" i="17"/>
  <c r="DL12" i="17"/>
  <c r="DK12" i="17"/>
  <c r="DJ12" i="17"/>
  <c r="DI12" i="17"/>
  <c r="DH12" i="17"/>
  <c r="DG12" i="17"/>
  <c r="DF12" i="17"/>
  <c r="DE12" i="17"/>
  <c r="DD12" i="17"/>
  <c r="DC12" i="17"/>
  <c r="DB12" i="17"/>
  <c r="DA12" i="17"/>
  <c r="CZ12" i="17"/>
  <c r="CX12" i="17"/>
  <c r="CW12" i="17"/>
  <c r="CV12" i="17"/>
  <c r="CU12" i="17"/>
  <c r="CT12" i="17"/>
  <c r="CS12" i="17"/>
  <c r="CR12" i="17"/>
  <c r="CQ12" i="17"/>
  <c r="CP12" i="17"/>
  <c r="CO12" i="17"/>
  <c r="CN12" i="17"/>
  <c r="CM12" i="17"/>
  <c r="CL12" i="17"/>
  <c r="CJ12" i="17"/>
  <c r="CI12" i="17"/>
  <c r="CH12" i="17"/>
  <c r="CG12" i="17"/>
  <c r="CF12" i="17"/>
  <c r="CE12" i="17"/>
  <c r="CD12" i="17"/>
  <c r="CC12" i="17"/>
  <c r="CB12" i="17"/>
  <c r="CA12" i="17"/>
  <c r="BZ12" i="17"/>
  <c r="BY12" i="17"/>
  <c r="BW12" i="17"/>
  <c r="BV12" i="17"/>
  <c r="BU12" i="17"/>
  <c r="BT12" i="17"/>
  <c r="BS12" i="17"/>
  <c r="BR12" i="17"/>
  <c r="BQ12" i="17"/>
  <c r="BP12" i="17"/>
  <c r="BO12" i="17"/>
  <c r="BN12" i="17"/>
  <c r="BM12" i="17"/>
  <c r="BL12" i="17"/>
  <c r="BK12" i="17"/>
  <c r="BI12" i="17"/>
  <c r="BH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O12" i="17"/>
  <c r="N12" i="17"/>
  <c r="M12" i="17"/>
  <c r="L12" i="17"/>
  <c r="K12" i="17"/>
  <c r="J12" i="17"/>
  <c r="I12" i="17"/>
  <c r="H12" i="17"/>
  <c r="F12" i="17"/>
  <c r="E12" i="17"/>
  <c r="D12" i="17"/>
  <c r="B12" i="17" s="1"/>
  <c r="C12" i="17"/>
  <c r="PP11" i="17"/>
  <c r="OW11" i="17"/>
  <c r="OJ11" i="17"/>
  <c r="NY11" i="17"/>
  <c r="NL11" i="17"/>
  <c r="NA11" i="17"/>
  <c r="MN11" i="17"/>
  <c r="MK11" i="17"/>
  <c r="LW11" i="17"/>
  <c r="LG11" i="17"/>
  <c r="KS11" i="17"/>
  <c r="KF11" i="17"/>
  <c r="KA11" i="17"/>
  <c r="JN11" i="17"/>
  <c r="IY11" i="17"/>
  <c r="IK11" i="17"/>
  <c r="HX11" i="17"/>
  <c r="HK11" i="17"/>
  <c r="GX11" i="17"/>
  <c r="GX15" i="17" s="1"/>
  <c r="GU11" i="17"/>
  <c r="GE11" i="17"/>
  <c r="FQ11" i="17"/>
  <c r="FD11" i="17"/>
  <c r="EQ11" i="17"/>
  <c r="ED11" i="17"/>
  <c r="EC11" i="17"/>
  <c r="DO11" i="17"/>
  <c r="CY11" i="17"/>
  <c r="CK11" i="17"/>
  <c r="BX11" i="17"/>
  <c r="BJ11" i="17"/>
  <c r="BG11" i="17"/>
  <c r="AQ11" i="17"/>
  <c r="AC11" i="17"/>
  <c r="P11" i="17"/>
  <c r="B11" i="17"/>
  <c r="PP10" i="17"/>
  <c r="OW10" i="17"/>
  <c r="OJ10" i="17"/>
  <c r="NY10" i="17"/>
  <c r="NL10" i="17"/>
  <c r="NA10" i="17"/>
  <c r="MN10" i="17"/>
  <c r="MK10" i="17"/>
  <c r="LW10" i="17"/>
  <c r="LG10" i="17"/>
  <c r="KS10" i="17"/>
  <c r="KF10" i="17"/>
  <c r="KA10" i="17"/>
  <c r="JN10" i="17"/>
  <c r="IY10" i="17"/>
  <c r="IK10" i="17"/>
  <c r="HX10" i="17"/>
  <c r="HK10" i="17"/>
  <c r="GX10" i="17"/>
  <c r="GU10" i="17"/>
  <c r="GE10" i="17"/>
  <c r="FQ10" i="17"/>
  <c r="FD10" i="17"/>
  <c r="EQ10" i="17"/>
  <c r="ED10" i="17"/>
  <c r="EC10" i="17"/>
  <c r="DO10" i="17"/>
  <c r="CY10" i="17"/>
  <c r="CK10" i="17"/>
  <c r="BX10" i="17"/>
  <c r="BJ10" i="17"/>
  <c r="BG10" i="17"/>
  <c r="AQ10" i="17"/>
  <c r="AC10" i="17"/>
  <c r="P10" i="17"/>
  <c r="B10" i="17"/>
  <c r="PP9" i="17"/>
  <c r="OW9" i="17"/>
  <c r="OJ9" i="17"/>
  <c r="NY9" i="17"/>
  <c r="NL9" i="17"/>
  <c r="NA9" i="17"/>
  <c r="MN9" i="17"/>
  <c r="MK9" i="17"/>
  <c r="LW9" i="17"/>
  <c r="LG9" i="17"/>
  <c r="KS9" i="17"/>
  <c r="KF9" i="17"/>
  <c r="KA9" i="17"/>
  <c r="JN9" i="17"/>
  <c r="IY9" i="17"/>
  <c r="IK9" i="17"/>
  <c r="HX9" i="17"/>
  <c r="HK9" i="17"/>
  <c r="GX9" i="17"/>
  <c r="GU9" i="17"/>
  <c r="GE9" i="17"/>
  <c r="FQ9" i="17"/>
  <c r="FD9" i="17"/>
  <c r="EQ9" i="17"/>
  <c r="ED9" i="17"/>
  <c r="EC9" i="17"/>
  <c r="DO9" i="17"/>
  <c r="CY9" i="17"/>
  <c r="CK9" i="17"/>
  <c r="BX9" i="17"/>
  <c r="BJ9" i="17"/>
  <c r="BG9" i="17"/>
  <c r="AQ9" i="17"/>
  <c r="AC9" i="17"/>
  <c r="P9" i="17"/>
  <c r="B9" i="17"/>
  <c r="PP8" i="17"/>
  <c r="OW8" i="17"/>
  <c r="OJ8" i="17"/>
  <c r="NY8" i="17"/>
  <c r="NL8" i="17"/>
  <c r="NA8" i="17"/>
  <c r="MN8" i="17"/>
  <c r="MK8" i="17"/>
  <c r="LW8" i="17"/>
  <c r="LG8" i="17"/>
  <c r="KS8" i="17"/>
  <c r="KF8" i="17"/>
  <c r="KA8" i="17"/>
  <c r="JN8" i="17"/>
  <c r="IY8" i="17"/>
  <c r="IK8" i="17"/>
  <c r="HX8" i="17"/>
  <c r="HK8" i="17"/>
  <c r="GX8" i="17"/>
  <c r="GU8" i="17"/>
  <c r="GE8" i="17"/>
  <c r="FQ8" i="17"/>
  <c r="FD8" i="17"/>
  <c r="EQ8" i="17"/>
  <c r="ED8" i="17"/>
  <c r="EC8" i="17"/>
  <c r="DO8" i="17"/>
  <c r="CY8" i="17"/>
  <c r="CK8" i="17"/>
  <c r="BX8" i="17"/>
  <c r="BJ8" i="17"/>
  <c r="BG8" i="17"/>
  <c r="AQ8" i="17"/>
  <c r="AC8" i="17"/>
  <c r="P8" i="17"/>
  <c r="B8" i="17"/>
  <c r="PP7" i="17"/>
  <c r="OW7" i="17"/>
  <c r="OJ7" i="17"/>
  <c r="NY7" i="17"/>
  <c r="NL7" i="17"/>
  <c r="NA7" i="17"/>
  <c r="MN7" i="17"/>
  <c r="MK7" i="17"/>
  <c r="LW7" i="17"/>
  <c r="LG7" i="17"/>
  <c r="KS7" i="17"/>
  <c r="KF7" i="17"/>
  <c r="KA7" i="17"/>
  <c r="JN7" i="17"/>
  <c r="IY7" i="17"/>
  <c r="IK7" i="17"/>
  <c r="HX7" i="17"/>
  <c r="HK7" i="17"/>
  <c r="GX7" i="17"/>
  <c r="GU7" i="17"/>
  <c r="GE7" i="17"/>
  <c r="FQ7" i="17"/>
  <c r="FD7" i="17"/>
  <c r="EQ7" i="17"/>
  <c r="ED7" i="17"/>
  <c r="EC7" i="17"/>
  <c r="DO7" i="17"/>
  <c r="CY7" i="17"/>
  <c r="CK7" i="17"/>
  <c r="BX7" i="17"/>
  <c r="BJ7" i="17"/>
  <c r="BG7" i="17"/>
  <c r="AQ7" i="17"/>
  <c r="AC7" i="17"/>
  <c r="P7" i="17"/>
  <c r="B7" i="17"/>
  <c r="PP6" i="17"/>
  <c r="OW6" i="17"/>
  <c r="OJ6" i="17"/>
  <c r="NY6" i="17"/>
  <c r="NL6" i="17"/>
  <c r="NA6" i="17"/>
  <c r="MN6" i="17"/>
  <c r="MK6" i="17"/>
  <c r="LW6" i="17"/>
  <c r="LG6" i="17"/>
  <c r="KS6" i="17"/>
  <c r="KF6" i="17"/>
  <c r="KA6" i="17"/>
  <c r="JN6" i="17"/>
  <c r="IY6" i="17"/>
  <c r="IK6" i="17"/>
  <c r="HX6" i="17"/>
  <c r="HK6" i="17"/>
  <c r="GX6" i="17"/>
  <c r="GU6" i="17"/>
  <c r="GE6" i="17"/>
  <c r="FQ6" i="17"/>
  <c r="FD6" i="17"/>
  <c r="EQ6" i="17"/>
  <c r="ED6" i="17"/>
  <c r="EC6" i="17"/>
  <c r="DO6" i="17"/>
  <c r="CY6" i="17"/>
  <c r="CK6" i="17"/>
  <c r="BX6" i="17"/>
  <c r="BJ6" i="17"/>
  <c r="BG6" i="17"/>
  <c r="AQ6" i="17"/>
  <c r="AC6" i="17"/>
  <c r="P6" i="17"/>
  <c r="B6" i="17"/>
  <c r="PP5" i="17"/>
  <c r="OW5" i="17"/>
  <c r="OJ5" i="17"/>
  <c r="NY5" i="17"/>
  <c r="NL5" i="17"/>
  <c r="NA5" i="17"/>
  <c r="MN5" i="17"/>
  <c r="MK5" i="17"/>
  <c r="LW5" i="17"/>
  <c r="LG5" i="17"/>
  <c r="KS5" i="17"/>
  <c r="KF5" i="17"/>
  <c r="KA5" i="17"/>
  <c r="JN5" i="17"/>
  <c r="IY5" i="17"/>
  <c r="IK5" i="17"/>
  <c r="HX5" i="17"/>
  <c r="HK5" i="17"/>
  <c r="GX5" i="17"/>
  <c r="GU5" i="17"/>
  <c r="GE5" i="17"/>
  <c r="FQ5" i="17"/>
  <c r="FD5" i="17"/>
  <c r="EQ5" i="17"/>
  <c r="ED5" i="17"/>
  <c r="EC5" i="17"/>
  <c r="DO5" i="17"/>
  <c r="CY5" i="17"/>
  <c r="CK5" i="17"/>
  <c r="BX5" i="17"/>
  <c r="BJ5" i="17"/>
  <c r="BG5" i="17"/>
  <c r="AQ5" i="17"/>
  <c r="AC5" i="17"/>
  <c r="P5" i="17"/>
  <c r="B5" i="17"/>
  <c r="PP4" i="17"/>
  <c r="OW4" i="17"/>
  <c r="OJ4" i="17"/>
  <c r="NY4" i="17"/>
  <c r="NL4" i="17"/>
  <c r="NA4" i="17"/>
  <c r="MN4" i="17"/>
  <c r="MK4" i="17"/>
  <c r="LW4" i="17"/>
  <c r="LG4" i="17"/>
  <c r="KS4" i="17"/>
  <c r="KF4" i="17"/>
  <c r="KA4" i="17"/>
  <c r="JN4" i="17"/>
  <c r="IY4" i="17"/>
  <c r="IK4" i="17"/>
  <c r="HX4" i="17"/>
  <c r="HK4" i="17"/>
  <c r="GX4" i="17"/>
  <c r="GU4" i="17"/>
  <c r="GE4" i="17"/>
  <c r="FQ4" i="17"/>
  <c r="FD4" i="17"/>
  <c r="EQ4" i="17"/>
  <c r="ED4" i="17"/>
  <c r="EC4" i="17"/>
  <c r="DO4" i="17"/>
  <c r="CY4" i="17"/>
  <c r="CK4" i="17"/>
  <c r="BX4" i="17"/>
  <c r="BJ4" i="17"/>
  <c r="BG4" i="17"/>
  <c r="AQ4" i="17"/>
  <c r="AC4" i="17"/>
  <c r="P4" i="17"/>
  <c r="B4" i="17"/>
  <c r="PP3" i="17"/>
  <c r="OW3" i="17"/>
  <c r="OJ3" i="17"/>
  <c r="NY3" i="17"/>
  <c r="NL3" i="17"/>
  <c r="NA3" i="17"/>
  <c r="MN3" i="17"/>
  <c r="MK3" i="17"/>
  <c r="LW3" i="17"/>
  <c r="LG3" i="17"/>
  <c r="KS3" i="17"/>
  <c r="KF3" i="17"/>
  <c r="KA3" i="17"/>
  <c r="JN3" i="17"/>
  <c r="IY3" i="17"/>
  <c r="IK3" i="17"/>
  <c r="HX3" i="17"/>
  <c r="HK3" i="17"/>
  <c r="GX3" i="17"/>
  <c r="GU3" i="17"/>
  <c r="GE3" i="17"/>
  <c r="FQ3" i="17"/>
  <c r="FD3" i="17"/>
  <c r="EQ3" i="17"/>
  <c r="ED3" i="17"/>
  <c r="EC3" i="17"/>
  <c r="DO3" i="17"/>
  <c r="CY3" i="17"/>
  <c r="CK3" i="17"/>
  <c r="BX3" i="17"/>
  <c r="BJ3" i="17"/>
  <c r="BG3" i="17"/>
  <c r="AQ3" i="17"/>
  <c r="AC3" i="17"/>
  <c r="P3" i="17"/>
  <c r="B3" i="17"/>
  <c r="AQ21" i="16"/>
  <c r="BG21" i="16"/>
  <c r="BJ21" i="16"/>
  <c r="BX21" i="16"/>
  <c r="CK21" i="16"/>
  <c r="CY21" i="16"/>
  <c r="PP91" i="16"/>
  <c r="OW91" i="16"/>
  <c r="OJ91" i="16"/>
  <c r="NY91" i="16"/>
  <c r="NL91" i="16"/>
  <c r="NA91" i="16"/>
  <c r="MN91" i="16"/>
  <c r="MK91" i="16"/>
  <c r="LW91" i="16"/>
  <c r="LG91" i="16"/>
  <c r="KS91" i="16"/>
  <c r="KF91" i="16"/>
  <c r="KA91" i="16"/>
  <c r="JN91" i="16"/>
  <c r="IY91" i="16"/>
  <c r="IK91" i="16"/>
  <c r="HX91" i="16"/>
  <c r="HK91" i="16"/>
  <c r="GX91" i="16"/>
  <c r="GU91" i="16"/>
  <c r="GE91" i="16"/>
  <c r="FQ91" i="16"/>
  <c r="FD91" i="16"/>
  <c r="EQ91" i="16"/>
  <c r="ED91" i="16"/>
  <c r="EC91" i="16"/>
  <c r="DO91" i="16"/>
  <c r="CY91" i="16"/>
  <c r="CK91" i="16"/>
  <c r="BX91" i="16"/>
  <c r="BJ91" i="16"/>
  <c r="BG91" i="16"/>
  <c r="AQ91" i="16"/>
  <c r="AC91" i="16"/>
  <c r="P91" i="16"/>
  <c r="B91" i="16"/>
  <c r="PQ90" i="16"/>
  <c r="PO90" i="16"/>
  <c r="PN90" i="16"/>
  <c r="PM90" i="16"/>
  <c r="PL90" i="16"/>
  <c r="PK90" i="16"/>
  <c r="PJ90" i="16"/>
  <c r="PI90" i="16"/>
  <c r="PH90" i="16"/>
  <c r="PG90" i="16"/>
  <c r="PF90" i="16"/>
  <c r="PP90" i="16" s="1"/>
  <c r="PE90" i="16"/>
  <c r="PD90" i="16"/>
  <c r="PC90" i="16"/>
  <c r="PB90" i="16"/>
  <c r="PA90" i="16"/>
  <c r="OZ90" i="16"/>
  <c r="OY90" i="16"/>
  <c r="OX90" i="16"/>
  <c r="OV90" i="16"/>
  <c r="OU90" i="16"/>
  <c r="OT90" i="16"/>
  <c r="OW90" i="16" s="1"/>
  <c r="OS90" i="16"/>
  <c r="OR90" i="16"/>
  <c r="OQ90" i="16"/>
  <c r="OP90" i="16"/>
  <c r="OO90" i="16"/>
  <c r="ON90" i="16"/>
  <c r="OM90" i="16"/>
  <c r="OL90" i="16"/>
  <c r="OK90" i="16"/>
  <c r="OI90" i="16"/>
  <c r="OH90" i="16"/>
  <c r="OG90" i="16"/>
  <c r="OF90" i="16"/>
  <c r="OE90" i="16"/>
  <c r="OD90" i="16"/>
  <c r="OC90" i="16"/>
  <c r="OB90" i="16"/>
  <c r="OA90" i="16"/>
  <c r="NZ90" i="16"/>
  <c r="NX90" i="16"/>
  <c r="NW90" i="16"/>
  <c r="NV90" i="16"/>
  <c r="NY90" i="16" s="1"/>
  <c r="NU90" i="16"/>
  <c r="NT90" i="16"/>
  <c r="NS90" i="16"/>
  <c r="NR90" i="16"/>
  <c r="NQ90" i="16"/>
  <c r="NP90" i="16"/>
  <c r="NO90" i="16"/>
  <c r="NN90" i="16"/>
  <c r="NM90" i="16"/>
  <c r="NK90" i="16"/>
  <c r="NJ90" i="16"/>
  <c r="NI90" i="16"/>
  <c r="NH90" i="16"/>
  <c r="NG90" i="16"/>
  <c r="NF90" i="16"/>
  <c r="NE90" i="16"/>
  <c r="ND90" i="16"/>
  <c r="NC90" i="16"/>
  <c r="NB90" i="16"/>
  <c r="MZ90" i="16"/>
  <c r="MY90" i="16"/>
  <c r="MX90" i="16"/>
  <c r="NA90" i="16" s="1"/>
  <c r="MW90" i="16"/>
  <c r="MV90" i="16"/>
  <c r="MU90" i="16"/>
  <c r="MT90" i="16"/>
  <c r="MS90" i="16"/>
  <c r="MR90" i="16"/>
  <c r="MQ90" i="16"/>
  <c r="MP90" i="16"/>
  <c r="MO90" i="16"/>
  <c r="MM90" i="16"/>
  <c r="ML90" i="16"/>
  <c r="MJ90" i="16"/>
  <c r="MI90" i="16"/>
  <c r="MH90" i="16"/>
  <c r="MG90" i="16"/>
  <c r="MF90" i="16"/>
  <c r="ME90" i="16"/>
  <c r="MD90" i="16"/>
  <c r="MC90" i="16"/>
  <c r="MB90" i="16"/>
  <c r="MA90" i="16"/>
  <c r="LZ90" i="16"/>
  <c r="MK90" i="16" s="1"/>
  <c r="LY90" i="16"/>
  <c r="LX90" i="16"/>
  <c r="LV90" i="16"/>
  <c r="LU90" i="16"/>
  <c r="LT90" i="16"/>
  <c r="LS90" i="16"/>
  <c r="LR90" i="16"/>
  <c r="LQ90" i="16"/>
  <c r="LP90" i="16"/>
  <c r="LO90" i="16"/>
  <c r="LN90" i="16"/>
  <c r="LW90" i="16" s="1"/>
  <c r="LM90" i="16"/>
  <c r="LL90" i="16"/>
  <c r="LK90" i="16"/>
  <c r="LJ90" i="16"/>
  <c r="LI90" i="16"/>
  <c r="LH90" i="16"/>
  <c r="LF90" i="16"/>
  <c r="LE90" i="16"/>
  <c r="LD90" i="16"/>
  <c r="LC90" i="16"/>
  <c r="LB90" i="16"/>
  <c r="LG90" i="16" s="1"/>
  <c r="LA90" i="16"/>
  <c r="KZ90" i="16"/>
  <c r="KY90" i="16"/>
  <c r="KX90" i="16"/>
  <c r="KW90" i="16"/>
  <c r="KV90" i="16"/>
  <c r="KU90" i="16"/>
  <c r="KT90" i="16"/>
  <c r="KR90" i="16"/>
  <c r="KQ90" i="16"/>
  <c r="KP90" i="16"/>
  <c r="KO90" i="16"/>
  <c r="KN90" i="16"/>
  <c r="KM90" i="16"/>
  <c r="KL90" i="16"/>
  <c r="KK90" i="16"/>
  <c r="KJ90" i="16"/>
  <c r="KI90" i="16"/>
  <c r="KH90" i="16"/>
  <c r="KG90" i="16"/>
  <c r="KE90" i="16"/>
  <c r="KD90" i="16"/>
  <c r="KF90" i="16" s="1"/>
  <c r="KC90" i="16"/>
  <c r="KB90" i="16"/>
  <c r="JZ90" i="16"/>
  <c r="JY90" i="16"/>
  <c r="JX90" i="16"/>
  <c r="JW90" i="16"/>
  <c r="JV90" i="16"/>
  <c r="JU90" i="16"/>
  <c r="JT90" i="16"/>
  <c r="JS90" i="16"/>
  <c r="JR90" i="16"/>
  <c r="KA90" i="16" s="1"/>
  <c r="JQ90" i="16"/>
  <c r="JP90" i="16"/>
  <c r="JO90" i="16"/>
  <c r="JM90" i="16"/>
  <c r="JL90" i="16"/>
  <c r="JK90" i="16"/>
  <c r="JJ90" i="16"/>
  <c r="JI90" i="16"/>
  <c r="JH90" i="16"/>
  <c r="JG90" i="16"/>
  <c r="JF90" i="16"/>
  <c r="JN90" i="16" s="1"/>
  <c r="JE90" i="16"/>
  <c r="JD90" i="16"/>
  <c r="JC90" i="16"/>
  <c r="JB90" i="16"/>
  <c r="JA90" i="16"/>
  <c r="IZ90" i="16"/>
  <c r="IX90" i="16"/>
  <c r="IW90" i="16"/>
  <c r="IV90" i="16"/>
  <c r="IU90" i="16"/>
  <c r="IT90" i="16"/>
  <c r="IY90" i="16" s="1"/>
  <c r="IS90" i="16"/>
  <c r="IR90" i="16"/>
  <c r="IQ90" i="16"/>
  <c r="IP90" i="16"/>
  <c r="IO90" i="16"/>
  <c r="IN90" i="16"/>
  <c r="IM90" i="16"/>
  <c r="IL90" i="16"/>
  <c r="IJ90" i="16"/>
  <c r="II90" i="16"/>
  <c r="IH90" i="16"/>
  <c r="IG90" i="16"/>
  <c r="IF90" i="16"/>
  <c r="IE90" i="16"/>
  <c r="ID90" i="16"/>
  <c r="IC90" i="16"/>
  <c r="IB90" i="16"/>
  <c r="IA90" i="16"/>
  <c r="HZ90" i="16"/>
  <c r="HY90" i="16"/>
  <c r="HW90" i="16"/>
  <c r="HV90" i="16"/>
  <c r="HX90" i="16" s="1"/>
  <c r="HU90" i="16"/>
  <c r="HT90" i="16"/>
  <c r="HS90" i="16"/>
  <c r="HR90" i="16"/>
  <c r="HQ90" i="16"/>
  <c r="HP90" i="16"/>
  <c r="HO90" i="16"/>
  <c r="HN90" i="16"/>
  <c r="HM90" i="16"/>
  <c r="HL90" i="16"/>
  <c r="HJ90" i="16"/>
  <c r="HI90" i="16"/>
  <c r="HH90" i="16"/>
  <c r="HG90" i="16"/>
  <c r="HF90" i="16"/>
  <c r="HE90" i="16"/>
  <c r="HD90" i="16"/>
  <c r="HC90" i="16"/>
  <c r="HB90" i="16"/>
  <c r="HA90" i="16"/>
  <c r="GZ90" i="16"/>
  <c r="GY90" i="16"/>
  <c r="GX90" i="16"/>
  <c r="GW90" i="16"/>
  <c r="GV90" i="16"/>
  <c r="GT90" i="16"/>
  <c r="GS90" i="16"/>
  <c r="GR90" i="16"/>
  <c r="GQ90" i="16"/>
  <c r="GP90" i="16"/>
  <c r="GO90" i="16"/>
  <c r="GN90" i="16"/>
  <c r="GM90" i="16"/>
  <c r="GL90" i="16"/>
  <c r="GU90" i="16" s="1"/>
  <c r="GK90" i="16"/>
  <c r="GJ90" i="16"/>
  <c r="GI90" i="16"/>
  <c r="GH90" i="16"/>
  <c r="GG90" i="16"/>
  <c r="GF90" i="16"/>
  <c r="GD90" i="16"/>
  <c r="GC90" i="16"/>
  <c r="GB90" i="16"/>
  <c r="GA90" i="16"/>
  <c r="FZ90" i="16"/>
  <c r="FY90" i="16"/>
  <c r="FX90" i="16"/>
  <c r="FW90" i="16"/>
  <c r="FV90" i="16"/>
  <c r="FU90" i="16"/>
  <c r="FT90" i="16"/>
  <c r="FS90" i="16"/>
  <c r="FR90" i="16"/>
  <c r="FP90" i="16"/>
  <c r="FO90" i="16"/>
  <c r="FN90" i="16"/>
  <c r="FQ90" i="16" s="1"/>
  <c r="FM90" i="16"/>
  <c r="FL90" i="16"/>
  <c r="FK90" i="16"/>
  <c r="FJ90" i="16"/>
  <c r="FI90" i="16"/>
  <c r="FH90" i="16"/>
  <c r="FG90" i="16"/>
  <c r="FF90" i="16"/>
  <c r="FE90" i="16"/>
  <c r="FC90" i="16"/>
  <c r="FB90" i="16"/>
  <c r="FA90" i="16"/>
  <c r="EZ90" i="16"/>
  <c r="EY90" i="16"/>
  <c r="EX90" i="16"/>
  <c r="EW90" i="16"/>
  <c r="EV90" i="16"/>
  <c r="EU90" i="16"/>
  <c r="ET90" i="16"/>
  <c r="ES90" i="16"/>
  <c r="ER90" i="16"/>
  <c r="EP90" i="16"/>
  <c r="EQ90" i="16" s="1"/>
  <c r="EO90" i="16"/>
  <c r="EN90" i="16"/>
  <c r="EM90" i="16"/>
  <c r="EL90" i="16"/>
  <c r="EK90" i="16"/>
  <c r="EJ90" i="16"/>
  <c r="EI90" i="16"/>
  <c r="EH90" i="16"/>
  <c r="EG90" i="16"/>
  <c r="EF90" i="16"/>
  <c r="EE90" i="16"/>
  <c r="ED90" i="16"/>
  <c r="EB90" i="16"/>
  <c r="EA90" i="16"/>
  <c r="DZ90" i="16"/>
  <c r="DY90" i="16"/>
  <c r="DX90" i="16"/>
  <c r="DW90" i="16"/>
  <c r="DV90" i="16"/>
  <c r="DU90" i="16"/>
  <c r="DT90" i="16"/>
  <c r="DS90" i="16"/>
  <c r="DR90" i="16"/>
  <c r="EC90" i="16" s="1"/>
  <c r="DQ90" i="16"/>
  <c r="DP90" i="16"/>
  <c r="DN90" i="16"/>
  <c r="DM90" i="16"/>
  <c r="DL90" i="16"/>
  <c r="DK90" i="16"/>
  <c r="DJ90" i="16"/>
  <c r="DI90" i="16"/>
  <c r="DH90" i="16"/>
  <c r="DG90" i="16"/>
  <c r="DF90" i="16"/>
  <c r="DO90" i="16" s="1"/>
  <c r="DE90" i="16"/>
  <c r="DD90" i="16"/>
  <c r="DC90" i="16"/>
  <c r="DB90" i="16"/>
  <c r="DA90" i="16"/>
  <c r="CZ90" i="16"/>
  <c r="CX90" i="16"/>
  <c r="CW90" i="16"/>
  <c r="CV90" i="16"/>
  <c r="CU90" i="16"/>
  <c r="CT90" i="16"/>
  <c r="CS90" i="16"/>
  <c r="CR90" i="16"/>
  <c r="CQ90" i="16"/>
  <c r="CP90" i="16"/>
  <c r="CO90" i="16"/>
  <c r="CN90" i="16"/>
  <c r="CM90" i="16"/>
  <c r="CL90" i="16"/>
  <c r="CJ90" i="16"/>
  <c r="CI90" i="16"/>
  <c r="CH90" i="16"/>
  <c r="CK90" i="16" s="1"/>
  <c r="CG90" i="16"/>
  <c r="CF90" i="16"/>
  <c r="CE90" i="16"/>
  <c r="CD90" i="16"/>
  <c r="CC90" i="16"/>
  <c r="CB90" i="16"/>
  <c r="CA90" i="16"/>
  <c r="BZ90" i="16"/>
  <c r="BY90" i="16"/>
  <c r="BW90" i="16"/>
  <c r="BV90" i="16"/>
  <c r="BU90" i="16"/>
  <c r="BT90" i="16"/>
  <c r="BS90" i="16"/>
  <c r="BR90" i="16"/>
  <c r="BQ90" i="16"/>
  <c r="BP90" i="16"/>
  <c r="BO90" i="16"/>
  <c r="BN90" i="16"/>
  <c r="BM90" i="16"/>
  <c r="BL90" i="16"/>
  <c r="BK90" i="16"/>
  <c r="BJ90" i="16"/>
  <c r="BI90" i="16"/>
  <c r="BH90" i="16"/>
  <c r="BF90" i="16"/>
  <c r="BE90" i="16"/>
  <c r="BD90" i="16"/>
  <c r="BC90" i="16"/>
  <c r="BB90" i="16"/>
  <c r="BA90" i="16"/>
  <c r="AZ90" i="16"/>
  <c r="AY90" i="16"/>
  <c r="AX90" i="16"/>
  <c r="BG90" i="16" s="1"/>
  <c r="AW90" i="16"/>
  <c r="AV90" i="16"/>
  <c r="AU90" i="16"/>
  <c r="AT90" i="16"/>
  <c r="AS90" i="16"/>
  <c r="AR90" i="16"/>
  <c r="AP90" i="16"/>
  <c r="AO90" i="16"/>
  <c r="AN90" i="16"/>
  <c r="AM90" i="16"/>
  <c r="AL90" i="16"/>
  <c r="AK90" i="16"/>
  <c r="AJ90" i="16"/>
  <c r="AI90" i="16"/>
  <c r="AH90" i="16"/>
  <c r="AG90" i="16"/>
  <c r="AF90" i="16"/>
  <c r="AE90" i="16"/>
  <c r="AD90" i="16"/>
  <c r="AB90" i="16"/>
  <c r="AA90" i="16"/>
  <c r="Z90" i="16"/>
  <c r="AC90" i="16" s="1"/>
  <c r="Y90" i="16"/>
  <c r="X90" i="16"/>
  <c r="W90" i="16"/>
  <c r="V90" i="16"/>
  <c r="U90" i="16"/>
  <c r="T90" i="16"/>
  <c r="S90" i="16"/>
  <c r="R90" i="16"/>
  <c r="Q90" i="16"/>
  <c r="O90" i="16"/>
  <c r="N90" i="16"/>
  <c r="M90" i="16"/>
  <c r="L90" i="16"/>
  <c r="K90" i="16"/>
  <c r="J90" i="16"/>
  <c r="I90" i="16"/>
  <c r="H90" i="16"/>
  <c r="G90" i="16"/>
  <c r="F90" i="16"/>
  <c r="E90" i="16"/>
  <c r="D90" i="16"/>
  <c r="C90" i="16"/>
  <c r="B90" i="16"/>
  <c r="PQ89" i="16"/>
  <c r="PO89" i="16"/>
  <c r="PN89" i="16"/>
  <c r="PM89" i="16"/>
  <c r="PL89" i="16"/>
  <c r="PK89" i="16"/>
  <c r="PJ89" i="16"/>
  <c r="PI89" i="16"/>
  <c r="PH89" i="16"/>
  <c r="PG89" i="16"/>
  <c r="PF89" i="16"/>
  <c r="PP89" i="16" s="1"/>
  <c r="PE89" i="16"/>
  <c r="PD89" i="16"/>
  <c r="PC89" i="16"/>
  <c r="PB89" i="16"/>
  <c r="PA89" i="16"/>
  <c r="OZ89" i="16"/>
  <c r="OY89" i="16"/>
  <c r="OX89" i="16"/>
  <c r="OV89" i="16"/>
  <c r="OU89" i="16"/>
  <c r="OT89" i="16"/>
  <c r="OS89" i="16"/>
  <c r="OR89" i="16"/>
  <c r="OQ89" i="16"/>
  <c r="OP89" i="16"/>
  <c r="OO89" i="16"/>
  <c r="ON89" i="16"/>
  <c r="OM89" i="16"/>
  <c r="OL89" i="16"/>
  <c r="OK89" i="16"/>
  <c r="OI89" i="16"/>
  <c r="OH89" i="16"/>
  <c r="OJ89" i="16" s="1"/>
  <c r="OG89" i="16"/>
  <c r="OF89" i="16"/>
  <c r="OE89" i="16"/>
  <c r="OD89" i="16"/>
  <c r="OC89" i="16"/>
  <c r="OB89" i="16"/>
  <c r="OA89" i="16"/>
  <c r="NZ89" i="16"/>
  <c r="NX89" i="16"/>
  <c r="NW89" i="16"/>
  <c r="NV89" i="16"/>
  <c r="NU89" i="16"/>
  <c r="NT89" i="16"/>
  <c r="NS89" i="16"/>
  <c r="NR89" i="16"/>
  <c r="NQ89" i="16"/>
  <c r="NP89" i="16"/>
  <c r="NO89" i="16"/>
  <c r="NN89" i="16"/>
  <c r="NM89" i="16"/>
  <c r="NK89" i="16"/>
  <c r="NJ89" i="16"/>
  <c r="NL89" i="16" s="1"/>
  <c r="NI89" i="16"/>
  <c r="NH89" i="16"/>
  <c r="NG89" i="16"/>
  <c r="NF89" i="16"/>
  <c r="NE89" i="16"/>
  <c r="ND89" i="16"/>
  <c r="NC89" i="16"/>
  <c r="NB89" i="16"/>
  <c r="MZ89" i="16"/>
  <c r="MY89" i="16"/>
  <c r="MX89" i="16"/>
  <c r="MW89" i="16"/>
  <c r="MV89" i="16"/>
  <c r="MU89" i="16"/>
  <c r="MT89" i="16"/>
  <c r="MS89" i="16"/>
  <c r="MR89" i="16"/>
  <c r="MQ89" i="16"/>
  <c r="MP89" i="16"/>
  <c r="MO89" i="16"/>
  <c r="MM89" i="16"/>
  <c r="ML89" i="16"/>
  <c r="MN89" i="16" s="1"/>
  <c r="MJ89" i="16"/>
  <c r="MI89" i="16"/>
  <c r="MH89" i="16"/>
  <c r="MG89" i="16"/>
  <c r="MF89" i="16"/>
  <c r="ME89" i="16"/>
  <c r="MD89" i="16"/>
  <c r="MC89" i="16"/>
  <c r="MB89" i="16"/>
  <c r="MA89" i="16"/>
  <c r="LZ89" i="16"/>
  <c r="MK89" i="16" s="1"/>
  <c r="LY89" i="16"/>
  <c r="LX89" i="16"/>
  <c r="LV89" i="16"/>
  <c r="LU89" i="16"/>
  <c r="LT89" i="16"/>
  <c r="LS89" i="16"/>
  <c r="LR89" i="16"/>
  <c r="LQ89" i="16"/>
  <c r="LP89" i="16"/>
  <c r="LO89" i="16"/>
  <c r="LN89" i="16"/>
  <c r="LW89" i="16" s="1"/>
  <c r="LM89" i="16"/>
  <c r="LL89" i="16"/>
  <c r="LK89" i="16"/>
  <c r="LJ89" i="16"/>
  <c r="LI89" i="16"/>
  <c r="LH89" i="16"/>
  <c r="LF89" i="16"/>
  <c r="LE89" i="16"/>
  <c r="LD89" i="16"/>
  <c r="LC89" i="16"/>
  <c r="LB89" i="16"/>
  <c r="LA89" i="16"/>
  <c r="KZ89" i="16"/>
  <c r="KY89" i="16"/>
  <c r="KX89" i="16"/>
  <c r="KW89" i="16"/>
  <c r="KV89" i="16"/>
  <c r="KU89" i="16"/>
  <c r="KT89" i="16"/>
  <c r="KR89" i="16"/>
  <c r="KQ89" i="16"/>
  <c r="KP89" i="16"/>
  <c r="KS89" i="16" s="1"/>
  <c r="KO89" i="16"/>
  <c r="KN89" i="16"/>
  <c r="KM89" i="16"/>
  <c r="KL89" i="16"/>
  <c r="KK89" i="16"/>
  <c r="KJ89" i="16"/>
  <c r="KI89" i="16"/>
  <c r="KH89" i="16"/>
  <c r="KG89" i="16"/>
  <c r="KE89" i="16"/>
  <c r="KD89" i="16"/>
  <c r="KC89" i="16"/>
  <c r="KB89" i="16"/>
  <c r="JZ89" i="16"/>
  <c r="JY89" i="16"/>
  <c r="JX89" i="16"/>
  <c r="JW89" i="16"/>
  <c r="JV89" i="16"/>
  <c r="JU89" i="16"/>
  <c r="JT89" i="16"/>
  <c r="JS89" i="16"/>
  <c r="JR89" i="16"/>
  <c r="KA89" i="16" s="1"/>
  <c r="JQ89" i="16"/>
  <c r="JP89" i="16"/>
  <c r="JO89" i="16"/>
  <c r="JM89" i="16"/>
  <c r="JL89" i="16"/>
  <c r="JK89" i="16"/>
  <c r="JJ89" i="16"/>
  <c r="JI89" i="16"/>
  <c r="JH89" i="16"/>
  <c r="JG89" i="16"/>
  <c r="JF89" i="16"/>
  <c r="JN89" i="16" s="1"/>
  <c r="JE89" i="16"/>
  <c r="JD89" i="16"/>
  <c r="JC89" i="16"/>
  <c r="JB89" i="16"/>
  <c r="JA89" i="16"/>
  <c r="IZ89" i="16"/>
  <c r="IX89" i="16"/>
  <c r="IW89" i="16"/>
  <c r="IV89" i="16"/>
  <c r="IU89" i="16"/>
  <c r="IT89" i="16"/>
  <c r="IS89" i="16"/>
  <c r="IR89" i="16"/>
  <c r="IQ89" i="16"/>
  <c r="IP89" i="16"/>
  <c r="IO89" i="16"/>
  <c r="IN89" i="16"/>
  <c r="IM89" i="16"/>
  <c r="IL89" i="16"/>
  <c r="IJ89" i="16"/>
  <c r="II89" i="16"/>
  <c r="IH89" i="16"/>
  <c r="IK89" i="16" s="1"/>
  <c r="IG89" i="16"/>
  <c r="IF89" i="16"/>
  <c r="IE89" i="16"/>
  <c r="ID89" i="16"/>
  <c r="IC89" i="16"/>
  <c r="IB89" i="16"/>
  <c r="IA89" i="16"/>
  <c r="HZ89" i="16"/>
  <c r="HY89" i="16"/>
  <c r="HW89" i="16"/>
  <c r="HV89" i="16"/>
  <c r="HU89" i="16"/>
  <c r="HT89" i="16"/>
  <c r="HS89" i="16"/>
  <c r="HR89" i="16"/>
  <c r="HQ89" i="16"/>
  <c r="HP89" i="16"/>
  <c r="HO89" i="16"/>
  <c r="HN89" i="16"/>
  <c r="HM89" i="16"/>
  <c r="HL89" i="16"/>
  <c r="HJ89" i="16"/>
  <c r="HK89" i="16" s="1"/>
  <c r="HI89" i="16"/>
  <c r="HH89" i="16"/>
  <c r="HG89" i="16"/>
  <c r="HF89" i="16"/>
  <c r="HE89" i="16"/>
  <c r="HD89" i="16"/>
  <c r="HC89" i="16"/>
  <c r="HB89" i="16"/>
  <c r="HA89" i="16"/>
  <c r="GZ89" i="16"/>
  <c r="GY89" i="16"/>
  <c r="GX89" i="16"/>
  <c r="GW89" i="16"/>
  <c r="GV89" i="16"/>
  <c r="GT89" i="16"/>
  <c r="GS89" i="16"/>
  <c r="GR89" i="16"/>
  <c r="GQ89" i="16"/>
  <c r="GP89" i="16"/>
  <c r="GO89" i="16"/>
  <c r="GN89" i="16"/>
  <c r="GM89" i="16"/>
  <c r="GL89" i="16"/>
  <c r="GU89" i="16" s="1"/>
  <c r="GK89" i="16"/>
  <c r="GJ89" i="16"/>
  <c r="GI89" i="16"/>
  <c r="GH89" i="16"/>
  <c r="GG89" i="16"/>
  <c r="GF89" i="16"/>
  <c r="GD89" i="16"/>
  <c r="GC89" i="16"/>
  <c r="GB89" i="16"/>
  <c r="GA89" i="16"/>
  <c r="FZ89" i="16"/>
  <c r="GE89" i="16" s="1"/>
  <c r="FY89" i="16"/>
  <c r="FX89" i="16"/>
  <c r="FW89" i="16"/>
  <c r="FV89" i="16"/>
  <c r="FU89" i="16"/>
  <c r="FT89" i="16"/>
  <c r="FS89" i="16"/>
  <c r="FR89" i="16"/>
  <c r="FP89" i="16"/>
  <c r="FO89" i="16"/>
  <c r="FN89" i="16"/>
  <c r="FM89" i="16"/>
  <c r="FL89" i="16"/>
  <c r="FK89" i="16"/>
  <c r="FJ89" i="16"/>
  <c r="FI89" i="16"/>
  <c r="FH89" i="16"/>
  <c r="FG89" i="16"/>
  <c r="FF89" i="16"/>
  <c r="FE89" i="16"/>
  <c r="FC89" i="16"/>
  <c r="FB89" i="16"/>
  <c r="FD89" i="16" s="1"/>
  <c r="FA89" i="16"/>
  <c r="EZ89" i="16"/>
  <c r="EY89" i="16"/>
  <c r="EX89" i="16"/>
  <c r="EW89" i="16"/>
  <c r="EV89" i="16"/>
  <c r="EU89" i="16"/>
  <c r="ET89" i="16"/>
  <c r="ES89" i="16"/>
  <c r="ER89" i="16"/>
  <c r="EP89" i="16"/>
  <c r="EO89" i="16"/>
  <c r="EN89" i="16"/>
  <c r="EM89" i="16"/>
  <c r="EL89" i="16"/>
  <c r="EK89" i="16"/>
  <c r="EJ89" i="16"/>
  <c r="EI89" i="16"/>
  <c r="EH89" i="16"/>
  <c r="EG89" i="16"/>
  <c r="EF89" i="16"/>
  <c r="EE89" i="16"/>
  <c r="ED89" i="16"/>
  <c r="EB89" i="16"/>
  <c r="EA89" i="16"/>
  <c r="DZ89" i="16"/>
  <c r="DY89" i="16"/>
  <c r="DX89" i="16"/>
  <c r="DW89" i="16"/>
  <c r="DV89" i="16"/>
  <c r="DU89" i="16"/>
  <c r="DT89" i="16"/>
  <c r="DS89" i="16"/>
  <c r="DR89" i="16"/>
  <c r="EC89" i="16" s="1"/>
  <c r="DQ89" i="16"/>
  <c r="DP89" i="16"/>
  <c r="DN89" i="16"/>
  <c r="DM89" i="16"/>
  <c r="DL89" i="16"/>
  <c r="DK89" i="16"/>
  <c r="DJ89" i="16"/>
  <c r="DI89" i="16"/>
  <c r="DH89" i="16"/>
  <c r="DG89" i="16"/>
  <c r="DF89" i="16"/>
  <c r="DO89" i="16" s="1"/>
  <c r="DE89" i="16"/>
  <c r="DD89" i="16"/>
  <c r="DC89" i="16"/>
  <c r="DB89" i="16"/>
  <c r="DA89" i="16"/>
  <c r="CZ89" i="16"/>
  <c r="CX89" i="16"/>
  <c r="CW89" i="16"/>
  <c r="CV89" i="16"/>
  <c r="CU89" i="16"/>
  <c r="CT89" i="16"/>
  <c r="CY89" i="16" s="1"/>
  <c r="CS89" i="16"/>
  <c r="CR89" i="16"/>
  <c r="CQ89" i="16"/>
  <c r="CP89" i="16"/>
  <c r="CO89" i="16"/>
  <c r="CN89" i="16"/>
  <c r="CM89" i="16"/>
  <c r="CL89" i="16"/>
  <c r="CJ89" i="16"/>
  <c r="CI89" i="16"/>
  <c r="CH89" i="16"/>
  <c r="CG89" i="16"/>
  <c r="CF89" i="16"/>
  <c r="CE89" i="16"/>
  <c r="CD89" i="16"/>
  <c r="CC89" i="16"/>
  <c r="CB89" i="16"/>
  <c r="CA89" i="16"/>
  <c r="BZ89" i="16"/>
  <c r="BY89" i="16"/>
  <c r="BW89" i="16"/>
  <c r="BV89" i="16"/>
  <c r="BX89" i="16" s="1"/>
  <c r="BU89" i="16"/>
  <c r="BT89" i="16"/>
  <c r="BS89" i="16"/>
  <c r="BR89" i="16"/>
  <c r="BQ89" i="16"/>
  <c r="BP89" i="16"/>
  <c r="BO89" i="16"/>
  <c r="BN89" i="16"/>
  <c r="BM89" i="16"/>
  <c r="BL89" i="16"/>
  <c r="BK89" i="16"/>
  <c r="BJ89" i="16"/>
  <c r="BI89" i="16"/>
  <c r="BH89" i="16"/>
  <c r="BF89" i="16"/>
  <c r="BE89" i="16"/>
  <c r="BD89" i="16"/>
  <c r="BC89" i="16"/>
  <c r="BB89" i="16"/>
  <c r="BA89" i="16"/>
  <c r="AZ89" i="16"/>
  <c r="AY89" i="16"/>
  <c r="AX89" i="16"/>
  <c r="BG89" i="16" s="1"/>
  <c r="AW89" i="16"/>
  <c r="AV89" i="16"/>
  <c r="AU89" i="16"/>
  <c r="AT89" i="16"/>
  <c r="AS89" i="16"/>
  <c r="AR89" i="16"/>
  <c r="AP89" i="16"/>
  <c r="AO89" i="16"/>
  <c r="AN89" i="16"/>
  <c r="AM89" i="16"/>
  <c r="AL89" i="16"/>
  <c r="AQ89" i="16" s="1"/>
  <c r="AK89" i="16"/>
  <c r="AJ89" i="16"/>
  <c r="AI89" i="16"/>
  <c r="AH89" i="16"/>
  <c r="AG89" i="16"/>
  <c r="AF89" i="16"/>
  <c r="AE89" i="16"/>
  <c r="AD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O89" i="16"/>
  <c r="N89" i="16"/>
  <c r="P89" i="16" s="1"/>
  <c r="M89" i="16"/>
  <c r="L89" i="16"/>
  <c r="K89" i="16"/>
  <c r="J89" i="16"/>
  <c r="I89" i="16"/>
  <c r="H89" i="16"/>
  <c r="G89" i="16"/>
  <c r="F89" i="16"/>
  <c r="E89" i="16"/>
  <c r="D89" i="16"/>
  <c r="C89" i="16"/>
  <c r="B89" i="16"/>
  <c r="PQ88" i="16"/>
  <c r="PO88" i="16"/>
  <c r="PN88" i="16"/>
  <c r="PM88" i="16"/>
  <c r="PL88" i="16"/>
  <c r="PK88" i="16"/>
  <c r="PJ88" i="16"/>
  <c r="PI88" i="16"/>
  <c r="PH88" i="16"/>
  <c r="PG88" i="16"/>
  <c r="PF88" i="16"/>
  <c r="PP88" i="16" s="1"/>
  <c r="PE88" i="16"/>
  <c r="PD88" i="16"/>
  <c r="PC88" i="16"/>
  <c r="PB88" i="16"/>
  <c r="PA88" i="16"/>
  <c r="OZ88" i="16"/>
  <c r="OY88" i="16"/>
  <c r="OX88" i="16"/>
  <c r="OV88" i="16"/>
  <c r="OU88" i="16"/>
  <c r="OT88" i="16"/>
  <c r="OW88" i="16" s="1"/>
  <c r="OS88" i="16"/>
  <c r="OR88" i="16"/>
  <c r="OQ88" i="16"/>
  <c r="OP88" i="16"/>
  <c r="OO88" i="16"/>
  <c r="ON88" i="16"/>
  <c r="OM88" i="16"/>
  <c r="OL88" i="16"/>
  <c r="OK88" i="16"/>
  <c r="OI88" i="16"/>
  <c r="OH88" i="16"/>
  <c r="OG88" i="16"/>
  <c r="OF88" i="16"/>
  <c r="OE88" i="16"/>
  <c r="OD88" i="16"/>
  <c r="OC88" i="16"/>
  <c r="OB88" i="16"/>
  <c r="OA88" i="16"/>
  <c r="NZ88" i="16"/>
  <c r="NX88" i="16"/>
  <c r="NW88" i="16"/>
  <c r="NV88" i="16"/>
  <c r="NY88" i="16" s="1"/>
  <c r="NU88" i="16"/>
  <c r="NT88" i="16"/>
  <c r="NS88" i="16"/>
  <c r="NR88" i="16"/>
  <c r="NQ88" i="16"/>
  <c r="NP88" i="16"/>
  <c r="NO88" i="16"/>
  <c r="NN88" i="16"/>
  <c r="NM88" i="16"/>
  <c r="NK88" i="16"/>
  <c r="NJ88" i="16"/>
  <c r="NI88" i="16"/>
  <c r="NH88" i="16"/>
  <c r="NG88" i="16"/>
  <c r="NF88" i="16"/>
  <c r="NE88" i="16"/>
  <c r="ND88" i="16"/>
  <c r="NC88" i="16"/>
  <c r="NB88" i="16"/>
  <c r="MZ88" i="16"/>
  <c r="MY88" i="16"/>
  <c r="MX88" i="16"/>
  <c r="NA88" i="16" s="1"/>
  <c r="MW88" i="16"/>
  <c r="MV88" i="16"/>
  <c r="MU88" i="16"/>
  <c r="MT88" i="16"/>
  <c r="MS88" i="16"/>
  <c r="MR88" i="16"/>
  <c r="MQ88" i="16"/>
  <c r="MP88" i="16"/>
  <c r="MO88" i="16"/>
  <c r="MM88" i="16"/>
  <c r="ML88" i="16"/>
  <c r="MJ88" i="16"/>
  <c r="MI88" i="16"/>
  <c r="MH88" i="16"/>
  <c r="MG88" i="16"/>
  <c r="MF88" i="16"/>
  <c r="ME88" i="16"/>
  <c r="MD88" i="16"/>
  <c r="MC88" i="16"/>
  <c r="MB88" i="16"/>
  <c r="MA88" i="16"/>
  <c r="LZ88" i="16"/>
  <c r="MK88" i="16" s="1"/>
  <c r="LY88" i="16"/>
  <c r="LX88" i="16"/>
  <c r="LV88" i="16"/>
  <c r="LU88" i="16"/>
  <c r="LT88" i="16"/>
  <c r="LS88" i="16"/>
  <c r="LR88" i="16"/>
  <c r="LQ88" i="16"/>
  <c r="LP88" i="16"/>
  <c r="LO88" i="16"/>
  <c r="LN88" i="16"/>
  <c r="LW88" i="16" s="1"/>
  <c r="LM88" i="16"/>
  <c r="LL88" i="16"/>
  <c r="LK88" i="16"/>
  <c r="LJ88" i="16"/>
  <c r="LI88" i="16"/>
  <c r="LH88" i="16"/>
  <c r="LF88" i="16"/>
  <c r="LE88" i="16"/>
  <c r="LD88" i="16"/>
  <c r="LC88" i="16"/>
  <c r="LB88" i="16"/>
  <c r="LG88" i="16" s="1"/>
  <c r="LA88" i="16"/>
  <c r="KZ88" i="16"/>
  <c r="KY88" i="16"/>
  <c r="KX88" i="16"/>
  <c r="KW88" i="16"/>
  <c r="KV88" i="16"/>
  <c r="KU88" i="16"/>
  <c r="KT88" i="16"/>
  <c r="KR88" i="16"/>
  <c r="KQ88" i="16"/>
  <c r="KP88" i="16"/>
  <c r="KO88" i="16"/>
  <c r="KN88" i="16"/>
  <c r="KM88" i="16"/>
  <c r="KL88" i="16"/>
  <c r="KK88" i="16"/>
  <c r="KJ88" i="16"/>
  <c r="KI88" i="16"/>
  <c r="KH88" i="16"/>
  <c r="KG88" i="16"/>
  <c r="KE88" i="16"/>
  <c r="KD88" i="16"/>
  <c r="KF88" i="16" s="1"/>
  <c r="KC88" i="16"/>
  <c r="KB88" i="16"/>
  <c r="JZ88" i="16"/>
  <c r="JY88" i="16"/>
  <c r="JX88" i="16"/>
  <c r="JW88" i="16"/>
  <c r="JV88" i="16"/>
  <c r="JU88" i="16"/>
  <c r="JT88" i="16"/>
  <c r="JS88" i="16"/>
  <c r="JR88" i="16"/>
  <c r="KA88" i="16" s="1"/>
  <c r="JQ88" i="16"/>
  <c r="JP88" i="16"/>
  <c r="JO88" i="16"/>
  <c r="JM88" i="16"/>
  <c r="JL88" i="16"/>
  <c r="JK88" i="16"/>
  <c r="JJ88" i="16"/>
  <c r="JI88" i="16"/>
  <c r="JH88" i="16"/>
  <c r="JG88" i="16"/>
  <c r="JF88" i="16"/>
  <c r="JN88" i="16" s="1"/>
  <c r="JE88" i="16"/>
  <c r="JD88" i="16"/>
  <c r="JC88" i="16"/>
  <c r="JB88" i="16"/>
  <c r="JA88" i="16"/>
  <c r="IZ88" i="16"/>
  <c r="IX88" i="16"/>
  <c r="IW88" i="16"/>
  <c r="IV88" i="16"/>
  <c r="IU88" i="16"/>
  <c r="IT88" i="16"/>
  <c r="IY88" i="16" s="1"/>
  <c r="IS88" i="16"/>
  <c r="IR88" i="16"/>
  <c r="IQ88" i="16"/>
  <c r="IP88" i="16"/>
  <c r="IO88" i="16"/>
  <c r="IN88" i="16"/>
  <c r="IM88" i="16"/>
  <c r="IL88" i="16"/>
  <c r="IJ88" i="16"/>
  <c r="II88" i="16"/>
  <c r="IH88" i="16"/>
  <c r="IG88" i="16"/>
  <c r="IF88" i="16"/>
  <c r="IE88" i="16"/>
  <c r="ID88" i="16"/>
  <c r="IC88" i="16"/>
  <c r="IB88" i="16"/>
  <c r="IA88" i="16"/>
  <c r="HZ88" i="16"/>
  <c r="HY88" i="16"/>
  <c r="HW88" i="16"/>
  <c r="HV88" i="16"/>
  <c r="HX88" i="16" s="1"/>
  <c r="HU88" i="16"/>
  <c r="HT88" i="16"/>
  <c r="HS88" i="16"/>
  <c r="HR88" i="16"/>
  <c r="HQ88" i="16"/>
  <c r="HP88" i="16"/>
  <c r="HO88" i="16"/>
  <c r="HN88" i="16"/>
  <c r="HM88" i="16"/>
  <c r="HL88" i="16"/>
  <c r="HJ88" i="16"/>
  <c r="HI88" i="16"/>
  <c r="HH88" i="16"/>
  <c r="HG88" i="16"/>
  <c r="HF88" i="16"/>
  <c r="HE88" i="16"/>
  <c r="HD88" i="16"/>
  <c r="HC88" i="16"/>
  <c r="HB88" i="16"/>
  <c r="HA88" i="16"/>
  <c r="GZ88" i="16"/>
  <c r="GY88" i="16"/>
  <c r="GX88" i="16"/>
  <c r="GW88" i="16"/>
  <c r="GV88" i="16"/>
  <c r="GT88" i="16"/>
  <c r="GS88" i="16"/>
  <c r="GR88" i="16"/>
  <c r="GQ88" i="16"/>
  <c r="GP88" i="16"/>
  <c r="GO88" i="16"/>
  <c r="GN88" i="16"/>
  <c r="GM88" i="16"/>
  <c r="GL88" i="16"/>
  <c r="GU88" i="16" s="1"/>
  <c r="GK88" i="16"/>
  <c r="GJ88" i="16"/>
  <c r="GI88" i="16"/>
  <c r="GH88" i="16"/>
  <c r="GG88" i="16"/>
  <c r="GF88" i="16"/>
  <c r="GD88" i="16"/>
  <c r="GC88" i="16"/>
  <c r="GB88" i="16"/>
  <c r="GA88" i="16"/>
  <c r="FZ88" i="16"/>
  <c r="FY88" i="16"/>
  <c r="FX88" i="16"/>
  <c r="FW88" i="16"/>
  <c r="FV88" i="16"/>
  <c r="FU88" i="16"/>
  <c r="FT88" i="16"/>
  <c r="FS88" i="16"/>
  <c r="FR88" i="16"/>
  <c r="FP88" i="16"/>
  <c r="FO88" i="16"/>
  <c r="FN88" i="16"/>
  <c r="FQ88" i="16" s="1"/>
  <c r="FM88" i="16"/>
  <c r="FL88" i="16"/>
  <c r="FK88" i="16"/>
  <c r="FJ88" i="16"/>
  <c r="FI88" i="16"/>
  <c r="FH88" i="16"/>
  <c r="FG88" i="16"/>
  <c r="FF88" i="16"/>
  <c r="FE88" i="16"/>
  <c r="FC88" i="16"/>
  <c r="FB88" i="16"/>
  <c r="FA88" i="16"/>
  <c r="EZ88" i="16"/>
  <c r="EY88" i="16"/>
  <c r="EX88" i="16"/>
  <c r="EW88" i="16"/>
  <c r="EV88" i="16"/>
  <c r="EU88" i="16"/>
  <c r="ET88" i="16"/>
  <c r="ES88" i="16"/>
  <c r="ER88" i="16"/>
  <c r="EP88" i="16"/>
  <c r="EQ88" i="16" s="1"/>
  <c r="EO88" i="16"/>
  <c r="EN88" i="16"/>
  <c r="EM88" i="16"/>
  <c r="EL88" i="16"/>
  <c r="EK88" i="16"/>
  <c r="EJ88" i="16"/>
  <c r="EI88" i="16"/>
  <c r="EH88" i="16"/>
  <c r="EG88" i="16"/>
  <c r="EF88" i="16"/>
  <c r="EE88" i="16"/>
  <c r="ED88" i="16"/>
  <c r="EB88" i="16"/>
  <c r="EA88" i="16"/>
  <c r="DZ88" i="16"/>
  <c r="DY88" i="16"/>
  <c r="DX88" i="16"/>
  <c r="DW88" i="16"/>
  <c r="DV88" i="16"/>
  <c r="DU88" i="16"/>
  <c r="DT88" i="16"/>
  <c r="DS88" i="16"/>
  <c r="DR88" i="16"/>
  <c r="EC88" i="16" s="1"/>
  <c r="DQ88" i="16"/>
  <c r="DP88" i="16"/>
  <c r="DN88" i="16"/>
  <c r="DM88" i="16"/>
  <c r="DL88" i="16"/>
  <c r="DK88" i="16"/>
  <c r="DJ88" i="16"/>
  <c r="DI88" i="16"/>
  <c r="DH88" i="16"/>
  <c r="DG88" i="16"/>
  <c r="DF88" i="16"/>
  <c r="DO88" i="16" s="1"/>
  <c r="DE88" i="16"/>
  <c r="DD88" i="16"/>
  <c r="DC88" i="16"/>
  <c r="DB88" i="16"/>
  <c r="DA88" i="16"/>
  <c r="CZ88" i="16"/>
  <c r="CX88" i="16"/>
  <c r="CW88" i="16"/>
  <c r="CV88" i="16"/>
  <c r="CU88" i="16"/>
  <c r="CT88" i="16"/>
  <c r="CS88" i="16"/>
  <c r="CR88" i="16"/>
  <c r="CQ88" i="16"/>
  <c r="CP88" i="16"/>
  <c r="CO88" i="16"/>
  <c r="CN88" i="16"/>
  <c r="CM88" i="16"/>
  <c r="CL88" i="16"/>
  <c r="CJ88" i="16"/>
  <c r="CI88" i="16"/>
  <c r="CH88" i="16"/>
  <c r="CK88" i="16" s="1"/>
  <c r="CG88" i="16"/>
  <c r="CF88" i="16"/>
  <c r="CE88" i="16"/>
  <c r="CD88" i="16"/>
  <c r="CC88" i="16"/>
  <c r="CB88" i="16"/>
  <c r="CA88" i="16"/>
  <c r="BZ88" i="16"/>
  <c r="BY88" i="16"/>
  <c r="BW88" i="16"/>
  <c r="BV88" i="16"/>
  <c r="BU88" i="16"/>
  <c r="BT88" i="16"/>
  <c r="BS88" i="16"/>
  <c r="BR88" i="16"/>
  <c r="BQ88" i="16"/>
  <c r="BP88" i="16"/>
  <c r="BO88" i="16"/>
  <c r="BN88" i="16"/>
  <c r="BM88" i="16"/>
  <c r="BL88" i="16"/>
  <c r="BK88" i="16"/>
  <c r="BJ88" i="16"/>
  <c r="BI88" i="16"/>
  <c r="BH88" i="16"/>
  <c r="BF88" i="16"/>
  <c r="BE88" i="16"/>
  <c r="BD88" i="16"/>
  <c r="BC88" i="16"/>
  <c r="BB88" i="16"/>
  <c r="BA88" i="16"/>
  <c r="AZ88" i="16"/>
  <c r="AY88" i="16"/>
  <c r="AX88" i="16"/>
  <c r="BG88" i="16" s="1"/>
  <c r="AW88" i="16"/>
  <c r="AV88" i="16"/>
  <c r="AU88" i="16"/>
  <c r="AT88" i="16"/>
  <c r="AS88" i="16"/>
  <c r="AR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B88" i="16"/>
  <c r="AA88" i="16"/>
  <c r="Z88" i="16"/>
  <c r="AC88" i="16" s="1"/>
  <c r="Y88" i="16"/>
  <c r="X88" i="16"/>
  <c r="W88" i="16"/>
  <c r="V88" i="16"/>
  <c r="U88" i="16"/>
  <c r="T88" i="16"/>
  <c r="S88" i="16"/>
  <c r="R88" i="16"/>
  <c r="Q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B88" i="16"/>
  <c r="PQ87" i="16"/>
  <c r="PO87" i="16"/>
  <c r="PN87" i="16"/>
  <c r="PM87" i="16"/>
  <c r="PL87" i="16"/>
  <c r="PK87" i="16"/>
  <c r="PJ87" i="16"/>
  <c r="PI87" i="16"/>
  <c r="PH87" i="16"/>
  <c r="PG87" i="16"/>
  <c r="PF87" i="16"/>
  <c r="PP87" i="16" s="1"/>
  <c r="PE87" i="16"/>
  <c r="PD87" i="16"/>
  <c r="PC87" i="16"/>
  <c r="PB87" i="16"/>
  <c r="PA87" i="16"/>
  <c r="OZ87" i="16"/>
  <c r="OY87" i="16"/>
  <c r="OX87" i="16"/>
  <c r="OV87" i="16"/>
  <c r="OU87" i="16"/>
  <c r="OT87" i="16"/>
  <c r="OS87" i="16"/>
  <c r="OR87" i="16"/>
  <c r="OQ87" i="16"/>
  <c r="OP87" i="16"/>
  <c r="OO87" i="16"/>
  <c r="ON87" i="16"/>
  <c r="OM87" i="16"/>
  <c r="OL87" i="16"/>
  <c r="OK87" i="16"/>
  <c r="OI87" i="16"/>
  <c r="OH87" i="16"/>
  <c r="OJ87" i="16" s="1"/>
  <c r="OG87" i="16"/>
  <c r="OF87" i="16"/>
  <c r="OE87" i="16"/>
  <c r="OD87" i="16"/>
  <c r="OC87" i="16"/>
  <c r="OB87" i="16"/>
  <c r="OA87" i="16"/>
  <c r="NZ87" i="16"/>
  <c r="NX87" i="16"/>
  <c r="NW87" i="16"/>
  <c r="NV87" i="16"/>
  <c r="NU87" i="16"/>
  <c r="NT87" i="16"/>
  <c r="NS87" i="16"/>
  <c r="NR87" i="16"/>
  <c r="NQ87" i="16"/>
  <c r="NP87" i="16"/>
  <c r="NO87" i="16"/>
  <c r="NN87" i="16"/>
  <c r="NM87" i="16"/>
  <c r="NK87" i="16"/>
  <c r="NJ87" i="16"/>
  <c r="NL87" i="16" s="1"/>
  <c r="NI87" i="16"/>
  <c r="NH87" i="16"/>
  <c r="NG87" i="16"/>
  <c r="NF87" i="16"/>
  <c r="NE87" i="16"/>
  <c r="ND87" i="16"/>
  <c r="NC87" i="16"/>
  <c r="NB87" i="16"/>
  <c r="MZ87" i="16"/>
  <c r="MY87" i="16"/>
  <c r="MX87" i="16"/>
  <c r="MW87" i="16"/>
  <c r="MV87" i="16"/>
  <c r="MU87" i="16"/>
  <c r="MT87" i="16"/>
  <c r="MS87" i="16"/>
  <c r="MR87" i="16"/>
  <c r="MQ87" i="16"/>
  <c r="MP87" i="16"/>
  <c r="MO87" i="16"/>
  <c r="MM87" i="16"/>
  <c r="ML87" i="16"/>
  <c r="MN87" i="16" s="1"/>
  <c r="MJ87" i="16"/>
  <c r="MI87" i="16"/>
  <c r="MH87" i="16"/>
  <c r="MG87" i="16"/>
  <c r="MF87" i="16"/>
  <c r="ME87" i="16"/>
  <c r="MD87" i="16"/>
  <c r="MC87" i="16"/>
  <c r="MB87" i="16"/>
  <c r="MA87" i="16"/>
  <c r="LZ87" i="16"/>
  <c r="MK87" i="16" s="1"/>
  <c r="LY87" i="16"/>
  <c r="LX87" i="16"/>
  <c r="LV87" i="16"/>
  <c r="LU87" i="16"/>
  <c r="LT87" i="16"/>
  <c r="LS87" i="16"/>
  <c r="LR87" i="16"/>
  <c r="LQ87" i="16"/>
  <c r="LP87" i="16"/>
  <c r="LO87" i="16"/>
  <c r="LN87" i="16"/>
  <c r="LW87" i="16" s="1"/>
  <c r="LM87" i="16"/>
  <c r="LL87" i="16"/>
  <c r="LK87" i="16"/>
  <c r="LJ87" i="16"/>
  <c r="LI87" i="16"/>
  <c r="LH87" i="16"/>
  <c r="LF87" i="16"/>
  <c r="LE87" i="16"/>
  <c r="LD87" i="16"/>
  <c r="LC87" i="16"/>
  <c r="LB87" i="16"/>
  <c r="LA87" i="16"/>
  <c r="KZ87" i="16"/>
  <c r="KY87" i="16"/>
  <c r="KX87" i="16"/>
  <c r="KW87" i="16"/>
  <c r="KV87" i="16"/>
  <c r="KU87" i="16"/>
  <c r="KT87" i="16"/>
  <c r="KR87" i="16"/>
  <c r="KQ87" i="16"/>
  <c r="KP87" i="16"/>
  <c r="KS87" i="16" s="1"/>
  <c r="KO87" i="16"/>
  <c r="KN87" i="16"/>
  <c r="KM87" i="16"/>
  <c r="KL87" i="16"/>
  <c r="KK87" i="16"/>
  <c r="KJ87" i="16"/>
  <c r="KI87" i="16"/>
  <c r="KH87" i="16"/>
  <c r="KG87" i="16"/>
  <c r="KE87" i="16"/>
  <c r="KD87" i="16"/>
  <c r="KC87" i="16"/>
  <c r="KB87" i="16"/>
  <c r="JZ87" i="16"/>
  <c r="JY87" i="16"/>
  <c r="JX87" i="16"/>
  <c r="JW87" i="16"/>
  <c r="JV87" i="16"/>
  <c r="JU87" i="16"/>
  <c r="JT87" i="16"/>
  <c r="JS87" i="16"/>
  <c r="JR87" i="16"/>
  <c r="KA87" i="16" s="1"/>
  <c r="JQ87" i="16"/>
  <c r="JP87" i="16"/>
  <c r="JO87" i="16"/>
  <c r="JM87" i="16"/>
  <c r="JL87" i="16"/>
  <c r="JK87" i="16"/>
  <c r="JJ87" i="16"/>
  <c r="JI87" i="16"/>
  <c r="JH87" i="16"/>
  <c r="JG87" i="16"/>
  <c r="JF87" i="16"/>
  <c r="JN87" i="16" s="1"/>
  <c r="JE87" i="16"/>
  <c r="JD87" i="16"/>
  <c r="JC87" i="16"/>
  <c r="JB87" i="16"/>
  <c r="JA87" i="16"/>
  <c r="IZ87" i="16"/>
  <c r="IX87" i="16"/>
  <c r="IW87" i="16"/>
  <c r="IV87" i="16"/>
  <c r="IU87" i="16"/>
  <c r="IT87" i="16"/>
  <c r="IS87" i="16"/>
  <c r="IR87" i="16"/>
  <c r="IQ87" i="16"/>
  <c r="IP87" i="16"/>
  <c r="IO87" i="16"/>
  <c r="IN87" i="16"/>
  <c r="IM87" i="16"/>
  <c r="IL87" i="16"/>
  <c r="IJ87" i="16"/>
  <c r="II87" i="16"/>
  <c r="IH87" i="16"/>
  <c r="IK87" i="16" s="1"/>
  <c r="IG87" i="16"/>
  <c r="IF87" i="16"/>
  <c r="IE87" i="16"/>
  <c r="ID87" i="16"/>
  <c r="IC87" i="16"/>
  <c r="IB87" i="16"/>
  <c r="IA87" i="16"/>
  <c r="HZ87" i="16"/>
  <c r="HY87" i="16"/>
  <c r="HW87" i="16"/>
  <c r="HV87" i="16"/>
  <c r="HU87" i="16"/>
  <c r="HT87" i="16"/>
  <c r="HS87" i="16"/>
  <c r="HR87" i="16"/>
  <c r="HQ87" i="16"/>
  <c r="HP87" i="16"/>
  <c r="HO87" i="16"/>
  <c r="HN87" i="16"/>
  <c r="HM87" i="16"/>
  <c r="HL87" i="16"/>
  <c r="HJ87" i="16"/>
  <c r="HK87" i="16" s="1"/>
  <c r="HI87" i="16"/>
  <c r="HH87" i="16"/>
  <c r="HG87" i="16"/>
  <c r="HF87" i="16"/>
  <c r="HE87" i="16"/>
  <c r="HD87" i="16"/>
  <c r="HC87" i="16"/>
  <c r="HB87" i="16"/>
  <c r="HA87" i="16"/>
  <c r="GZ87" i="16"/>
  <c r="GY87" i="16"/>
  <c r="GX87" i="16"/>
  <c r="GW87" i="16"/>
  <c r="GV87" i="16"/>
  <c r="GT87" i="16"/>
  <c r="GS87" i="16"/>
  <c r="GR87" i="16"/>
  <c r="GQ87" i="16"/>
  <c r="GP87" i="16"/>
  <c r="GO87" i="16"/>
  <c r="GN87" i="16"/>
  <c r="GM87" i="16"/>
  <c r="GL87" i="16"/>
  <c r="GU87" i="16" s="1"/>
  <c r="GK87" i="16"/>
  <c r="GJ87" i="16"/>
  <c r="GI87" i="16"/>
  <c r="GH87" i="16"/>
  <c r="GG87" i="16"/>
  <c r="GF87" i="16"/>
  <c r="GD87" i="16"/>
  <c r="GC87" i="16"/>
  <c r="GB87" i="16"/>
  <c r="GA87" i="16"/>
  <c r="FZ87" i="16"/>
  <c r="GE87" i="16" s="1"/>
  <c r="FY87" i="16"/>
  <c r="FX87" i="16"/>
  <c r="FW87" i="16"/>
  <c r="FV87" i="16"/>
  <c r="FU87" i="16"/>
  <c r="FT87" i="16"/>
  <c r="FS87" i="16"/>
  <c r="FR87" i="16"/>
  <c r="FP87" i="16"/>
  <c r="FO87" i="16"/>
  <c r="FN87" i="16"/>
  <c r="FM87" i="16"/>
  <c r="FL87" i="16"/>
  <c r="FK87" i="16"/>
  <c r="FJ87" i="16"/>
  <c r="FI87" i="16"/>
  <c r="FH87" i="16"/>
  <c r="FG87" i="16"/>
  <c r="FF87" i="16"/>
  <c r="FE87" i="16"/>
  <c r="FC87" i="16"/>
  <c r="FB87" i="16"/>
  <c r="FD87" i="16" s="1"/>
  <c r="FA87" i="16"/>
  <c r="EZ87" i="16"/>
  <c r="EY87" i="16"/>
  <c r="EX87" i="16"/>
  <c r="EW87" i="16"/>
  <c r="EV87" i="16"/>
  <c r="EU87" i="16"/>
  <c r="ET87" i="16"/>
  <c r="ES87" i="16"/>
  <c r="ER87" i="16"/>
  <c r="EP87" i="16"/>
  <c r="EO87" i="16"/>
  <c r="EN87" i="16"/>
  <c r="EM87" i="16"/>
  <c r="EL87" i="16"/>
  <c r="EK87" i="16"/>
  <c r="EJ87" i="16"/>
  <c r="EI87" i="16"/>
  <c r="EH87" i="16"/>
  <c r="EG87" i="16"/>
  <c r="EF87" i="16"/>
  <c r="EE87" i="16"/>
  <c r="ED87" i="16"/>
  <c r="EB87" i="16"/>
  <c r="EA87" i="16"/>
  <c r="DZ87" i="16"/>
  <c r="DY87" i="16"/>
  <c r="DX87" i="16"/>
  <c r="DW87" i="16"/>
  <c r="DV87" i="16"/>
  <c r="DU87" i="16"/>
  <c r="DT87" i="16"/>
  <c r="DS87" i="16"/>
  <c r="DR87" i="16"/>
  <c r="EC87" i="16" s="1"/>
  <c r="DQ87" i="16"/>
  <c r="DP87" i="16"/>
  <c r="DN87" i="16"/>
  <c r="DM87" i="16"/>
  <c r="DL87" i="16"/>
  <c r="DK87" i="16"/>
  <c r="DJ87" i="16"/>
  <c r="DI87" i="16"/>
  <c r="DH87" i="16"/>
  <c r="DG87" i="16"/>
  <c r="DF87" i="16"/>
  <c r="DO87" i="16" s="1"/>
  <c r="DE87" i="16"/>
  <c r="DD87" i="16"/>
  <c r="DC87" i="16"/>
  <c r="DB87" i="16"/>
  <c r="DA87" i="16"/>
  <c r="CZ87" i="16"/>
  <c r="CX87" i="16"/>
  <c r="CW87" i="16"/>
  <c r="CV87" i="16"/>
  <c r="CU87" i="16"/>
  <c r="CT87" i="16"/>
  <c r="CY87" i="16" s="1"/>
  <c r="CS87" i="16"/>
  <c r="CR87" i="16"/>
  <c r="CQ87" i="16"/>
  <c r="CP87" i="16"/>
  <c r="CO87" i="16"/>
  <c r="CN87" i="16"/>
  <c r="CM87" i="16"/>
  <c r="CL87" i="16"/>
  <c r="CJ87" i="16"/>
  <c r="CI87" i="16"/>
  <c r="CH87" i="16"/>
  <c r="CG87" i="16"/>
  <c r="CF87" i="16"/>
  <c r="CE87" i="16"/>
  <c r="CD87" i="16"/>
  <c r="CC87" i="16"/>
  <c r="CB87" i="16"/>
  <c r="CA87" i="16"/>
  <c r="BZ87" i="16"/>
  <c r="BY87" i="16"/>
  <c r="BW87" i="16"/>
  <c r="BV87" i="16"/>
  <c r="BX87" i="16" s="1"/>
  <c r="BU87" i="16"/>
  <c r="BT87" i="16"/>
  <c r="BS87" i="16"/>
  <c r="BR87" i="16"/>
  <c r="BQ87" i="16"/>
  <c r="BP87" i="16"/>
  <c r="BO87" i="16"/>
  <c r="BN87" i="16"/>
  <c r="BM87" i="16"/>
  <c r="BL87" i="16"/>
  <c r="BK87" i="16"/>
  <c r="BJ87" i="16"/>
  <c r="BI87" i="16"/>
  <c r="BH87" i="16"/>
  <c r="BF87" i="16"/>
  <c r="BE87" i="16"/>
  <c r="BD87" i="16"/>
  <c r="BC87" i="16"/>
  <c r="BB87" i="16"/>
  <c r="BA87" i="16"/>
  <c r="AZ87" i="16"/>
  <c r="AY87" i="16"/>
  <c r="AX87" i="16"/>
  <c r="BG87" i="16" s="1"/>
  <c r="AW87" i="16"/>
  <c r="AV87" i="16"/>
  <c r="AU87" i="16"/>
  <c r="AT87" i="16"/>
  <c r="AS87" i="16"/>
  <c r="AR87" i="16"/>
  <c r="AP87" i="16"/>
  <c r="AO87" i="16"/>
  <c r="AN87" i="16"/>
  <c r="AM87" i="16"/>
  <c r="AL87" i="16"/>
  <c r="AQ87" i="16" s="1"/>
  <c r="AK87" i="16"/>
  <c r="AJ87" i="16"/>
  <c r="AI87" i="16"/>
  <c r="AH87" i="16"/>
  <c r="AG87" i="16"/>
  <c r="AF87" i="16"/>
  <c r="AE87" i="16"/>
  <c r="AD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O87" i="16"/>
  <c r="N87" i="16"/>
  <c r="P87" i="16" s="1"/>
  <c r="M87" i="16"/>
  <c r="L87" i="16"/>
  <c r="K87" i="16"/>
  <c r="J87" i="16"/>
  <c r="I87" i="16"/>
  <c r="H87" i="16"/>
  <c r="G87" i="16"/>
  <c r="F87" i="16"/>
  <c r="E87" i="16"/>
  <c r="D87" i="16"/>
  <c r="C87" i="16"/>
  <c r="B87" i="16"/>
  <c r="PQ86" i="16"/>
  <c r="PO86" i="16"/>
  <c r="PN86" i="16"/>
  <c r="PM86" i="16"/>
  <c r="PL86" i="16"/>
  <c r="PK86" i="16"/>
  <c r="PJ86" i="16"/>
  <c r="PI86" i="16"/>
  <c r="PH86" i="16"/>
  <c r="PG86" i="16"/>
  <c r="PF86" i="16"/>
  <c r="PP86" i="16" s="1"/>
  <c r="PE86" i="16"/>
  <c r="PD86" i="16"/>
  <c r="PC86" i="16"/>
  <c r="PB86" i="16"/>
  <c r="PA86" i="16"/>
  <c r="OZ86" i="16"/>
  <c r="OY86" i="16"/>
  <c r="OX86" i="16"/>
  <c r="OV86" i="16"/>
  <c r="OU86" i="16"/>
  <c r="OT86" i="16"/>
  <c r="OW86" i="16" s="1"/>
  <c r="OS86" i="16"/>
  <c r="OR86" i="16"/>
  <c r="OQ86" i="16"/>
  <c r="OP86" i="16"/>
  <c r="OO86" i="16"/>
  <c r="ON86" i="16"/>
  <c r="OM86" i="16"/>
  <c r="OL86" i="16"/>
  <c r="OK86" i="16"/>
  <c r="OI86" i="16"/>
  <c r="OH86" i="16"/>
  <c r="OG86" i="16"/>
  <c r="OF86" i="16"/>
  <c r="OE86" i="16"/>
  <c r="OD86" i="16"/>
  <c r="OC86" i="16"/>
  <c r="OB86" i="16"/>
  <c r="OA86" i="16"/>
  <c r="NZ86" i="16"/>
  <c r="NX86" i="16"/>
  <c r="NW86" i="16"/>
  <c r="NV86" i="16"/>
  <c r="NY86" i="16" s="1"/>
  <c r="NU86" i="16"/>
  <c r="NT86" i="16"/>
  <c r="NS86" i="16"/>
  <c r="NR86" i="16"/>
  <c r="NQ86" i="16"/>
  <c r="NP86" i="16"/>
  <c r="NO86" i="16"/>
  <c r="NN86" i="16"/>
  <c r="NM86" i="16"/>
  <c r="NK86" i="16"/>
  <c r="NJ86" i="16"/>
  <c r="NI86" i="16"/>
  <c r="NH86" i="16"/>
  <c r="NG86" i="16"/>
  <c r="NF86" i="16"/>
  <c r="NE86" i="16"/>
  <c r="ND86" i="16"/>
  <c r="NC86" i="16"/>
  <c r="NB86" i="16"/>
  <c r="MZ86" i="16"/>
  <c r="MY86" i="16"/>
  <c r="MX86" i="16"/>
  <c r="NA86" i="16" s="1"/>
  <c r="MW86" i="16"/>
  <c r="MV86" i="16"/>
  <c r="MU86" i="16"/>
  <c r="MT86" i="16"/>
  <c r="MS86" i="16"/>
  <c r="MR86" i="16"/>
  <c r="MQ86" i="16"/>
  <c r="MP86" i="16"/>
  <c r="MO86" i="16"/>
  <c r="MM86" i="16"/>
  <c r="ML86" i="16"/>
  <c r="MJ86" i="16"/>
  <c r="MI86" i="16"/>
  <c r="MH86" i="16"/>
  <c r="MG86" i="16"/>
  <c r="MF86" i="16"/>
  <c r="ME86" i="16"/>
  <c r="MD86" i="16"/>
  <c r="MC86" i="16"/>
  <c r="MB86" i="16"/>
  <c r="MA86" i="16"/>
  <c r="LZ86" i="16"/>
  <c r="MK86" i="16" s="1"/>
  <c r="LY86" i="16"/>
  <c r="LX86" i="16"/>
  <c r="LV86" i="16"/>
  <c r="LU86" i="16"/>
  <c r="LT86" i="16"/>
  <c r="LS86" i="16"/>
  <c r="LR86" i="16"/>
  <c r="LQ86" i="16"/>
  <c r="LP86" i="16"/>
  <c r="LO86" i="16"/>
  <c r="LN86" i="16"/>
  <c r="LW86" i="16" s="1"/>
  <c r="LM86" i="16"/>
  <c r="LL86" i="16"/>
  <c r="LK86" i="16"/>
  <c r="LJ86" i="16"/>
  <c r="LI86" i="16"/>
  <c r="LH86" i="16"/>
  <c r="LF86" i="16"/>
  <c r="LE86" i="16"/>
  <c r="LD86" i="16"/>
  <c r="LC86" i="16"/>
  <c r="LB86" i="16"/>
  <c r="LG86" i="16" s="1"/>
  <c r="LA86" i="16"/>
  <c r="KZ86" i="16"/>
  <c r="KY86" i="16"/>
  <c r="KX86" i="16"/>
  <c r="KW86" i="16"/>
  <c r="KV86" i="16"/>
  <c r="KU86" i="16"/>
  <c r="KT86" i="16"/>
  <c r="KR86" i="16"/>
  <c r="KQ86" i="16"/>
  <c r="KP86" i="16"/>
  <c r="KO86" i="16"/>
  <c r="KN86" i="16"/>
  <c r="KM86" i="16"/>
  <c r="KL86" i="16"/>
  <c r="KK86" i="16"/>
  <c r="KJ86" i="16"/>
  <c r="KI86" i="16"/>
  <c r="KH86" i="16"/>
  <c r="KG86" i="16"/>
  <c r="KE86" i="16"/>
  <c r="KD86" i="16"/>
  <c r="KF86" i="16" s="1"/>
  <c r="KC86" i="16"/>
  <c r="KB86" i="16"/>
  <c r="JZ86" i="16"/>
  <c r="JY86" i="16"/>
  <c r="JX86" i="16"/>
  <c r="JW86" i="16"/>
  <c r="JV86" i="16"/>
  <c r="JU86" i="16"/>
  <c r="JT86" i="16"/>
  <c r="JS86" i="16"/>
  <c r="JR86" i="16"/>
  <c r="KA86" i="16" s="1"/>
  <c r="JQ86" i="16"/>
  <c r="JP86" i="16"/>
  <c r="JO86" i="16"/>
  <c r="JM86" i="16"/>
  <c r="JL86" i="16"/>
  <c r="JK86" i="16"/>
  <c r="JJ86" i="16"/>
  <c r="JI86" i="16"/>
  <c r="JH86" i="16"/>
  <c r="JG86" i="16"/>
  <c r="JF86" i="16"/>
  <c r="JN86" i="16" s="1"/>
  <c r="JE86" i="16"/>
  <c r="JD86" i="16"/>
  <c r="JC86" i="16"/>
  <c r="JB86" i="16"/>
  <c r="JA86" i="16"/>
  <c r="IZ86" i="16"/>
  <c r="IX86" i="16"/>
  <c r="IW86" i="16"/>
  <c r="IV86" i="16"/>
  <c r="IU86" i="16"/>
  <c r="IT86" i="16"/>
  <c r="IY86" i="16" s="1"/>
  <c r="IS86" i="16"/>
  <c r="IR86" i="16"/>
  <c r="IQ86" i="16"/>
  <c r="IP86" i="16"/>
  <c r="IO86" i="16"/>
  <c r="IN86" i="16"/>
  <c r="IM86" i="16"/>
  <c r="IL86" i="16"/>
  <c r="IJ86" i="16"/>
  <c r="II86" i="16"/>
  <c r="IH86" i="16"/>
  <c r="IG86" i="16"/>
  <c r="IF86" i="16"/>
  <c r="IE86" i="16"/>
  <c r="ID86" i="16"/>
  <c r="IC86" i="16"/>
  <c r="IB86" i="16"/>
  <c r="IA86" i="16"/>
  <c r="HZ86" i="16"/>
  <c r="HY86" i="16"/>
  <c r="HW86" i="16"/>
  <c r="HV86" i="16"/>
  <c r="HX86" i="16" s="1"/>
  <c r="HU86" i="16"/>
  <c r="HT86" i="16"/>
  <c r="HS86" i="16"/>
  <c r="HR86" i="16"/>
  <c r="HQ86" i="16"/>
  <c r="HP86" i="16"/>
  <c r="HO86" i="16"/>
  <c r="HN86" i="16"/>
  <c r="HM86" i="16"/>
  <c r="HL86" i="16"/>
  <c r="HJ86" i="16"/>
  <c r="HI86" i="16"/>
  <c r="HH86" i="16"/>
  <c r="HG86" i="16"/>
  <c r="HF86" i="16"/>
  <c r="HE86" i="16"/>
  <c r="HD86" i="16"/>
  <c r="HC86" i="16"/>
  <c r="HB86" i="16"/>
  <c r="HA86" i="16"/>
  <c r="GZ86" i="16"/>
  <c r="GY86" i="16"/>
  <c r="GX86" i="16"/>
  <c r="GW86" i="16"/>
  <c r="GV86" i="16"/>
  <c r="GT86" i="16"/>
  <c r="GS86" i="16"/>
  <c r="GR86" i="16"/>
  <c r="GQ86" i="16"/>
  <c r="GP86" i="16"/>
  <c r="GO86" i="16"/>
  <c r="GN86" i="16"/>
  <c r="GM86" i="16"/>
  <c r="GL86" i="16"/>
  <c r="GU86" i="16" s="1"/>
  <c r="GK86" i="16"/>
  <c r="GJ86" i="16"/>
  <c r="GI86" i="16"/>
  <c r="GH86" i="16"/>
  <c r="GG86" i="16"/>
  <c r="GF86" i="16"/>
  <c r="GD86" i="16"/>
  <c r="GC86" i="16"/>
  <c r="GB86" i="16"/>
  <c r="GA86" i="16"/>
  <c r="FZ86" i="16"/>
  <c r="FY86" i="16"/>
  <c r="FX86" i="16"/>
  <c r="FW86" i="16"/>
  <c r="FV86" i="16"/>
  <c r="FU86" i="16"/>
  <c r="FT86" i="16"/>
  <c r="FS86" i="16"/>
  <c r="FR86" i="16"/>
  <c r="FP86" i="16"/>
  <c r="FO86" i="16"/>
  <c r="FN86" i="16"/>
  <c r="FQ86" i="16" s="1"/>
  <c r="FM86" i="16"/>
  <c r="FL86" i="16"/>
  <c r="FK86" i="16"/>
  <c r="FJ86" i="16"/>
  <c r="FI86" i="16"/>
  <c r="FH86" i="16"/>
  <c r="FG86" i="16"/>
  <c r="FF86" i="16"/>
  <c r="FE86" i="16"/>
  <c r="FC86" i="16"/>
  <c r="FB86" i="16"/>
  <c r="FA86" i="16"/>
  <c r="EZ86" i="16"/>
  <c r="EY86" i="16"/>
  <c r="EX86" i="16"/>
  <c r="EW86" i="16"/>
  <c r="EV86" i="16"/>
  <c r="EU86" i="16"/>
  <c r="ET86" i="16"/>
  <c r="ES86" i="16"/>
  <c r="ER86" i="16"/>
  <c r="EP86" i="16"/>
  <c r="EQ86" i="16" s="1"/>
  <c r="EO86" i="16"/>
  <c r="EN86" i="16"/>
  <c r="EM86" i="16"/>
  <c r="EL86" i="16"/>
  <c r="EK86" i="16"/>
  <c r="EJ86" i="16"/>
  <c r="EI86" i="16"/>
  <c r="EH86" i="16"/>
  <c r="EG86" i="16"/>
  <c r="EF86" i="16"/>
  <c r="EE86" i="16"/>
  <c r="ED86" i="16"/>
  <c r="EB86" i="16"/>
  <c r="EA86" i="16"/>
  <c r="DZ86" i="16"/>
  <c r="DY86" i="16"/>
  <c r="DX86" i="16"/>
  <c r="DW86" i="16"/>
  <c r="DV86" i="16"/>
  <c r="DU86" i="16"/>
  <c r="DT86" i="16"/>
  <c r="DS86" i="16"/>
  <c r="DR86" i="16"/>
  <c r="EC86" i="16" s="1"/>
  <c r="DQ86" i="16"/>
  <c r="DP86" i="16"/>
  <c r="DN86" i="16"/>
  <c r="DM86" i="16"/>
  <c r="DL86" i="16"/>
  <c r="DK86" i="16"/>
  <c r="DJ86" i="16"/>
  <c r="DI86" i="16"/>
  <c r="DH86" i="16"/>
  <c r="DG86" i="16"/>
  <c r="DF86" i="16"/>
  <c r="DO86" i="16" s="1"/>
  <c r="DE86" i="16"/>
  <c r="DD86" i="16"/>
  <c r="DC86" i="16"/>
  <c r="DB86" i="16"/>
  <c r="DA86" i="16"/>
  <c r="CZ86" i="16"/>
  <c r="CX86" i="16"/>
  <c r="CW86" i="16"/>
  <c r="CV86" i="16"/>
  <c r="CU86" i="16"/>
  <c r="CT86" i="16"/>
  <c r="CS86" i="16"/>
  <c r="CR86" i="16"/>
  <c r="CQ86" i="16"/>
  <c r="CP86" i="16"/>
  <c r="CO86" i="16"/>
  <c r="CN86" i="16"/>
  <c r="CM86" i="16"/>
  <c r="CL86" i="16"/>
  <c r="CJ86" i="16"/>
  <c r="CI86" i="16"/>
  <c r="CH86" i="16"/>
  <c r="CK86" i="16" s="1"/>
  <c r="CG86" i="16"/>
  <c r="CF86" i="16"/>
  <c r="CE86" i="16"/>
  <c r="CD86" i="16"/>
  <c r="CC86" i="16"/>
  <c r="CB86" i="16"/>
  <c r="CA86" i="16"/>
  <c r="BZ86" i="16"/>
  <c r="BY86" i="16"/>
  <c r="BW86" i="16"/>
  <c r="BV86" i="16"/>
  <c r="BU86" i="16"/>
  <c r="BT86" i="16"/>
  <c r="BS86" i="16"/>
  <c r="BR86" i="16"/>
  <c r="BQ86" i="16"/>
  <c r="BP86" i="16"/>
  <c r="BO86" i="16"/>
  <c r="BN86" i="16"/>
  <c r="BM86" i="16"/>
  <c r="BL86" i="16"/>
  <c r="BK86" i="16"/>
  <c r="BJ86" i="16"/>
  <c r="BI86" i="16"/>
  <c r="BH86" i="16"/>
  <c r="BF86" i="16"/>
  <c r="BE86" i="16"/>
  <c r="BD86" i="16"/>
  <c r="BC86" i="16"/>
  <c r="BB86" i="16"/>
  <c r="BA86" i="16"/>
  <c r="AZ86" i="16"/>
  <c r="AY86" i="16"/>
  <c r="AX86" i="16"/>
  <c r="BG86" i="16" s="1"/>
  <c r="AW86" i="16"/>
  <c r="AV86" i="16"/>
  <c r="AU86" i="16"/>
  <c r="AT86" i="16"/>
  <c r="AS86" i="16"/>
  <c r="AR86" i="16"/>
  <c r="AP86" i="16"/>
  <c r="AO86" i="16"/>
  <c r="AN86" i="16"/>
  <c r="AM86" i="16"/>
  <c r="AL86" i="16"/>
  <c r="AK86" i="16"/>
  <c r="AJ86" i="16"/>
  <c r="AI86" i="16"/>
  <c r="AH86" i="16"/>
  <c r="AG86" i="16"/>
  <c r="AF86" i="16"/>
  <c r="AE86" i="16"/>
  <c r="AD86" i="16"/>
  <c r="AB86" i="16"/>
  <c r="AA86" i="16"/>
  <c r="Z86" i="16"/>
  <c r="AC86" i="16" s="1"/>
  <c r="Y86" i="16"/>
  <c r="X86" i="16"/>
  <c r="W86" i="16"/>
  <c r="V86" i="16"/>
  <c r="U86" i="16"/>
  <c r="T86" i="16"/>
  <c r="S86" i="16"/>
  <c r="R86" i="16"/>
  <c r="Q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PQ85" i="16"/>
  <c r="PO85" i="16"/>
  <c r="PN85" i="16"/>
  <c r="PM85" i="16"/>
  <c r="PL85" i="16"/>
  <c r="PK85" i="16"/>
  <c r="PJ85" i="16"/>
  <c r="PI85" i="16"/>
  <c r="PH85" i="16"/>
  <c r="PG85" i="16"/>
  <c r="PF85" i="16"/>
  <c r="PP85" i="16" s="1"/>
  <c r="PE85" i="16"/>
  <c r="PD85" i="16"/>
  <c r="PC85" i="16"/>
  <c r="PB85" i="16"/>
  <c r="PA85" i="16"/>
  <c r="OZ85" i="16"/>
  <c r="OY85" i="16"/>
  <c r="OX85" i="16"/>
  <c r="OV85" i="16"/>
  <c r="OU85" i="16"/>
  <c r="OT85" i="16"/>
  <c r="OS85" i="16"/>
  <c r="OR85" i="16"/>
  <c r="OQ85" i="16"/>
  <c r="OP85" i="16"/>
  <c r="OO85" i="16"/>
  <c r="ON85" i="16"/>
  <c r="OM85" i="16"/>
  <c r="OL85" i="16"/>
  <c r="OK85" i="16"/>
  <c r="OI85" i="16"/>
  <c r="OH85" i="16"/>
  <c r="OJ85" i="16" s="1"/>
  <c r="OG85" i="16"/>
  <c r="OF85" i="16"/>
  <c r="OE85" i="16"/>
  <c r="OD85" i="16"/>
  <c r="OC85" i="16"/>
  <c r="OB85" i="16"/>
  <c r="OA85" i="16"/>
  <c r="NZ85" i="16"/>
  <c r="NX85" i="16"/>
  <c r="NW85" i="16"/>
  <c r="NV85" i="16"/>
  <c r="NU85" i="16"/>
  <c r="NT85" i="16"/>
  <c r="NS85" i="16"/>
  <c r="NR85" i="16"/>
  <c r="NQ85" i="16"/>
  <c r="NP85" i="16"/>
  <c r="NO85" i="16"/>
  <c r="NN85" i="16"/>
  <c r="NM85" i="16"/>
  <c r="NK85" i="16"/>
  <c r="NJ85" i="16"/>
  <c r="NL85" i="16" s="1"/>
  <c r="NI85" i="16"/>
  <c r="NH85" i="16"/>
  <c r="NG85" i="16"/>
  <c r="NF85" i="16"/>
  <c r="NE85" i="16"/>
  <c r="ND85" i="16"/>
  <c r="NC85" i="16"/>
  <c r="NB85" i="16"/>
  <c r="MZ85" i="16"/>
  <c r="MY85" i="16"/>
  <c r="MX85" i="16"/>
  <c r="MW85" i="16"/>
  <c r="MV85" i="16"/>
  <c r="MU85" i="16"/>
  <c r="MT85" i="16"/>
  <c r="MS85" i="16"/>
  <c r="MR85" i="16"/>
  <c r="MQ85" i="16"/>
  <c r="MP85" i="16"/>
  <c r="MO85" i="16"/>
  <c r="MM85" i="16"/>
  <c r="ML85" i="16"/>
  <c r="MN85" i="16" s="1"/>
  <c r="MJ85" i="16"/>
  <c r="MI85" i="16"/>
  <c r="MH85" i="16"/>
  <c r="MG85" i="16"/>
  <c r="MF85" i="16"/>
  <c r="ME85" i="16"/>
  <c r="MD85" i="16"/>
  <c r="MC85" i="16"/>
  <c r="MB85" i="16"/>
  <c r="MA85" i="16"/>
  <c r="LZ85" i="16"/>
  <c r="MK85" i="16" s="1"/>
  <c r="LY85" i="16"/>
  <c r="LX85" i="16"/>
  <c r="LV85" i="16"/>
  <c r="LU85" i="16"/>
  <c r="LT85" i="16"/>
  <c r="LS85" i="16"/>
  <c r="LR85" i="16"/>
  <c r="LQ85" i="16"/>
  <c r="LP85" i="16"/>
  <c r="LO85" i="16"/>
  <c r="LN85" i="16"/>
  <c r="LW85" i="16" s="1"/>
  <c r="LM85" i="16"/>
  <c r="LL85" i="16"/>
  <c r="LK85" i="16"/>
  <c r="LJ85" i="16"/>
  <c r="LI85" i="16"/>
  <c r="LH85" i="16"/>
  <c r="LF85" i="16"/>
  <c r="LE85" i="16"/>
  <c r="LD85" i="16"/>
  <c r="LC85" i="16"/>
  <c r="LB85" i="16"/>
  <c r="LA85" i="16"/>
  <c r="KZ85" i="16"/>
  <c r="KY85" i="16"/>
  <c r="KX85" i="16"/>
  <c r="KW85" i="16"/>
  <c r="KV85" i="16"/>
  <c r="KU85" i="16"/>
  <c r="KT85" i="16"/>
  <c r="KR85" i="16"/>
  <c r="KQ85" i="16"/>
  <c r="KP85" i="16"/>
  <c r="KS85" i="16" s="1"/>
  <c r="KO85" i="16"/>
  <c r="KN85" i="16"/>
  <c r="KM85" i="16"/>
  <c r="KL85" i="16"/>
  <c r="KK85" i="16"/>
  <c r="KJ85" i="16"/>
  <c r="KI85" i="16"/>
  <c r="KH85" i="16"/>
  <c r="KG85" i="16"/>
  <c r="KE85" i="16"/>
  <c r="KD85" i="16"/>
  <c r="KC85" i="16"/>
  <c r="KB85" i="16"/>
  <c r="JZ85" i="16"/>
  <c r="JY85" i="16"/>
  <c r="JX85" i="16"/>
  <c r="JW85" i="16"/>
  <c r="JV85" i="16"/>
  <c r="JU85" i="16"/>
  <c r="JT85" i="16"/>
  <c r="JS85" i="16"/>
  <c r="JR85" i="16"/>
  <c r="KA85" i="16" s="1"/>
  <c r="JQ85" i="16"/>
  <c r="JP85" i="16"/>
  <c r="JO85" i="16"/>
  <c r="JM85" i="16"/>
  <c r="JL85" i="16"/>
  <c r="JK85" i="16"/>
  <c r="JJ85" i="16"/>
  <c r="JI85" i="16"/>
  <c r="JH85" i="16"/>
  <c r="JG85" i="16"/>
  <c r="JF85" i="16"/>
  <c r="JN85" i="16" s="1"/>
  <c r="JE85" i="16"/>
  <c r="JD85" i="16"/>
  <c r="JC85" i="16"/>
  <c r="JB85" i="16"/>
  <c r="JA85" i="16"/>
  <c r="IZ85" i="16"/>
  <c r="IX85" i="16"/>
  <c r="IW85" i="16"/>
  <c r="IV85" i="16"/>
  <c r="IU85" i="16"/>
  <c r="IT85" i="16"/>
  <c r="IS85" i="16"/>
  <c r="IR85" i="16"/>
  <c r="IQ85" i="16"/>
  <c r="IP85" i="16"/>
  <c r="IO85" i="16"/>
  <c r="IN85" i="16"/>
  <c r="IM85" i="16"/>
  <c r="IL85" i="16"/>
  <c r="IJ85" i="16"/>
  <c r="II85" i="16"/>
  <c r="IH85" i="16"/>
  <c r="IK85" i="16" s="1"/>
  <c r="IG85" i="16"/>
  <c r="IF85" i="16"/>
  <c r="IE85" i="16"/>
  <c r="ID85" i="16"/>
  <c r="IC85" i="16"/>
  <c r="IB85" i="16"/>
  <c r="IA85" i="16"/>
  <c r="HZ85" i="16"/>
  <c r="HY85" i="16"/>
  <c r="HW85" i="16"/>
  <c r="HV85" i="16"/>
  <c r="HU85" i="16"/>
  <c r="HT85" i="16"/>
  <c r="HS85" i="16"/>
  <c r="HR85" i="16"/>
  <c r="HQ85" i="16"/>
  <c r="HP85" i="16"/>
  <c r="HO85" i="16"/>
  <c r="HN85" i="16"/>
  <c r="HM85" i="16"/>
  <c r="HL85" i="16"/>
  <c r="HJ85" i="16"/>
  <c r="HK85" i="16" s="1"/>
  <c r="HI85" i="16"/>
  <c r="HH85" i="16"/>
  <c r="HG85" i="16"/>
  <c r="HF85" i="16"/>
  <c r="HE85" i="16"/>
  <c r="HD85" i="16"/>
  <c r="HC85" i="16"/>
  <c r="HB85" i="16"/>
  <c r="HA85" i="16"/>
  <c r="GZ85" i="16"/>
  <c r="GY85" i="16"/>
  <c r="GX85" i="16"/>
  <c r="GW85" i="16"/>
  <c r="GV85" i="16"/>
  <c r="GT85" i="16"/>
  <c r="GS85" i="16"/>
  <c r="GR85" i="16"/>
  <c r="GQ85" i="16"/>
  <c r="GP85" i="16"/>
  <c r="GO85" i="16"/>
  <c r="GN85" i="16"/>
  <c r="GM85" i="16"/>
  <c r="GL85" i="16"/>
  <c r="GU85" i="16" s="1"/>
  <c r="GK85" i="16"/>
  <c r="GJ85" i="16"/>
  <c r="GI85" i="16"/>
  <c r="GH85" i="16"/>
  <c r="GG85" i="16"/>
  <c r="GF85" i="16"/>
  <c r="GD85" i="16"/>
  <c r="GC85" i="16"/>
  <c r="GB85" i="16"/>
  <c r="GA85" i="16"/>
  <c r="FZ85" i="16"/>
  <c r="GE85" i="16" s="1"/>
  <c r="FY85" i="16"/>
  <c r="FX85" i="16"/>
  <c r="FW85" i="16"/>
  <c r="FV85" i="16"/>
  <c r="FU85" i="16"/>
  <c r="FT85" i="16"/>
  <c r="FS85" i="16"/>
  <c r="FR85" i="16"/>
  <c r="FP85" i="16"/>
  <c r="FO85" i="16"/>
  <c r="FN85" i="16"/>
  <c r="FM85" i="16"/>
  <c r="FL85" i="16"/>
  <c r="FK85" i="16"/>
  <c r="FJ85" i="16"/>
  <c r="FI85" i="16"/>
  <c r="FH85" i="16"/>
  <c r="FG85" i="16"/>
  <c r="FF85" i="16"/>
  <c r="FE85" i="16"/>
  <c r="FC85" i="16"/>
  <c r="FB85" i="16"/>
  <c r="FD85" i="16" s="1"/>
  <c r="FA85" i="16"/>
  <c r="EZ85" i="16"/>
  <c r="EY85" i="16"/>
  <c r="EX85" i="16"/>
  <c r="EW85" i="16"/>
  <c r="EV85" i="16"/>
  <c r="EU85" i="16"/>
  <c r="ET85" i="16"/>
  <c r="ES85" i="16"/>
  <c r="ER85" i="16"/>
  <c r="EP85" i="16"/>
  <c r="EO85" i="16"/>
  <c r="EN85" i="16"/>
  <c r="EM85" i="16"/>
  <c r="EL85" i="16"/>
  <c r="EK85" i="16"/>
  <c r="EJ85" i="16"/>
  <c r="EI85" i="16"/>
  <c r="EH85" i="16"/>
  <c r="EG85" i="16"/>
  <c r="EF85" i="16"/>
  <c r="EE85" i="16"/>
  <c r="ED85" i="16"/>
  <c r="EB85" i="16"/>
  <c r="EA85" i="16"/>
  <c r="DZ85" i="16"/>
  <c r="DY85" i="16"/>
  <c r="DX85" i="16"/>
  <c r="DW85" i="16"/>
  <c r="DV85" i="16"/>
  <c r="DU85" i="16"/>
  <c r="DT85" i="16"/>
  <c r="DS85" i="16"/>
  <c r="DR85" i="16"/>
  <c r="EC85" i="16" s="1"/>
  <c r="DQ85" i="16"/>
  <c r="DP85" i="16"/>
  <c r="DN85" i="16"/>
  <c r="DM85" i="16"/>
  <c r="DL85" i="16"/>
  <c r="DK85" i="16"/>
  <c r="DJ85" i="16"/>
  <c r="DI85" i="16"/>
  <c r="DH85" i="16"/>
  <c r="DG85" i="16"/>
  <c r="DF85" i="16"/>
  <c r="DO85" i="16" s="1"/>
  <c r="DE85" i="16"/>
  <c r="DD85" i="16"/>
  <c r="DC85" i="16"/>
  <c r="DB85" i="16"/>
  <c r="DA85" i="16"/>
  <c r="CZ85" i="16"/>
  <c r="CX85" i="16"/>
  <c r="CW85" i="16"/>
  <c r="CV85" i="16"/>
  <c r="CU85" i="16"/>
  <c r="CT85" i="16"/>
  <c r="CY85" i="16" s="1"/>
  <c r="CS85" i="16"/>
  <c r="CR85" i="16"/>
  <c r="CQ85" i="16"/>
  <c r="CP85" i="16"/>
  <c r="CO85" i="16"/>
  <c r="CN85" i="16"/>
  <c r="CM85" i="16"/>
  <c r="CL85" i="16"/>
  <c r="CJ85" i="16"/>
  <c r="CI85" i="16"/>
  <c r="CH85" i="16"/>
  <c r="CG85" i="16"/>
  <c r="CF85" i="16"/>
  <c r="CE85" i="16"/>
  <c r="CD85" i="16"/>
  <c r="CC85" i="16"/>
  <c r="CB85" i="16"/>
  <c r="CA85" i="16"/>
  <c r="BZ85" i="16"/>
  <c r="BY85" i="16"/>
  <c r="BW85" i="16"/>
  <c r="BV85" i="16"/>
  <c r="BX85" i="16" s="1"/>
  <c r="BU85" i="16"/>
  <c r="BT85" i="16"/>
  <c r="BS85" i="16"/>
  <c r="BR85" i="16"/>
  <c r="BQ85" i="16"/>
  <c r="BP85" i="16"/>
  <c r="BO85" i="16"/>
  <c r="BN85" i="16"/>
  <c r="BM85" i="16"/>
  <c r="BL85" i="16"/>
  <c r="BK85" i="16"/>
  <c r="BJ85" i="16"/>
  <c r="BI85" i="16"/>
  <c r="BH85" i="16"/>
  <c r="BF85" i="16"/>
  <c r="BE85" i="16"/>
  <c r="BD85" i="16"/>
  <c r="BC85" i="16"/>
  <c r="BB85" i="16"/>
  <c r="BA85" i="16"/>
  <c r="AZ85" i="16"/>
  <c r="AY85" i="16"/>
  <c r="AX85" i="16"/>
  <c r="BG85" i="16" s="1"/>
  <c r="AW85" i="16"/>
  <c r="AV85" i="16"/>
  <c r="AU85" i="16"/>
  <c r="AT85" i="16"/>
  <c r="AS85" i="16"/>
  <c r="AR85" i="16"/>
  <c r="AP85" i="16"/>
  <c r="AO85" i="16"/>
  <c r="AN85" i="16"/>
  <c r="AM85" i="16"/>
  <c r="AL85" i="16"/>
  <c r="AQ85" i="16" s="1"/>
  <c r="AK85" i="16"/>
  <c r="AJ85" i="16"/>
  <c r="AI85" i="16"/>
  <c r="AH85" i="16"/>
  <c r="AG85" i="16"/>
  <c r="AF85" i="16"/>
  <c r="AE85" i="16"/>
  <c r="AD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O85" i="16"/>
  <c r="N85" i="16"/>
  <c r="P85" i="16" s="1"/>
  <c r="M85" i="16"/>
  <c r="L85" i="16"/>
  <c r="K85" i="16"/>
  <c r="J85" i="16"/>
  <c r="I85" i="16"/>
  <c r="H85" i="16"/>
  <c r="G85" i="16"/>
  <c r="F85" i="16"/>
  <c r="E85" i="16"/>
  <c r="D85" i="16"/>
  <c r="C85" i="16"/>
  <c r="B85" i="16"/>
  <c r="PQ84" i="16"/>
  <c r="PO84" i="16"/>
  <c r="PN84" i="16"/>
  <c r="PM84" i="16"/>
  <c r="PL84" i="16"/>
  <c r="PK84" i="16"/>
  <c r="PJ84" i="16"/>
  <c r="PI84" i="16"/>
  <c r="PH84" i="16"/>
  <c r="PG84" i="16"/>
  <c r="PF84" i="16"/>
  <c r="PP84" i="16" s="1"/>
  <c r="PE84" i="16"/>
  <c r="PD84" i="16"/>
  <c r="PC84" i="16"/>
  <c r="PB84" i="16"/>
  <c r="PA84" i="16"/>
  <c r="OZ84" i="16"/>
  <c r="OY84" i="16"/>
  <c r="OX84" i="16"/>
  <c r="OV84" i="16"/>
  <c r="OU84" i="16"/>
  <c r="OT84" i="16"/>
  <c r="OW84" i="16" s="1"/>
  <c r="OS84" i="16"/>
  <c r="OR84" i="16"/>
  <c r="OQ84" i="16"/>
  <c r="OP84" i="16"/>
  <c r="OO84" i="16"/>
  <c r="ON84" i="16"/>
  <c r="OM84" i="16"/>
  <c r="OL84" i="16"/>
  <c r="OK84" i="16"/>
  <c r="OI84" i="16"/>
  <c r="OH84" i="16"/>
  <c r="OG84" i="16"/>
  <c r="OF84" i="16"/>
  <c r="OE84" i="16"/>
  <c r="OD84" i="16"/>
  <c r="OC84" i="16"/>
  <c r="OB84" i="16"/>
  <c r="OA84" i="16"/>
  <c r="NZ84" i="16"/>
  <c r="NX84" i="16"/>
  <c r="NW84" i="16"/>
  <c r="NV84" i="16"/>
  <c r="NY84" i="16" s="1"/>
  <c r="NU84" i="16"/>
  <c r="NT84" i="16"/>
  <c r="NS84" i="16"/>
  <c r="NR84" i="16"/>
  <c r="NQ84" i="16"/>
  <c r="NP84" i="16"/>
  <c r="NO84" i="16"/>
  <c r="NN84" i="16"/>
  <c r="NM84" i="16"/>
  <c r="NK84" i="16"/>
  <c r="NJ84" i="16"/>
  <c r="NI84" i="16"/>
  <c r="NH84" i="16"/>
  <c r="NG84" i="16"/>
  <c r="NF84" i="16"/>
  <c r="NE84" i="16"/>
  <c r="ND84" i="16"/>
  <c r="NC84" i="16"/>
  <c r="NB84" i="16"/>
  <c r="MZ84" i="16"/>
  <c r="MY84" i="16"/>
  <c r="MX84" i="16"/>
  <c r="NA84" i="16" s="1"/>
  <c r="MW84" i="16"/>
  <c r="MV84" i="16"/>
  <c r="MU84" i="16"/>
  <c r="MT84" i="16"/>
  <c r="MS84" i="16"/>
  <c r="MR84" i="16"/>
  <c r="MQ84" i="16"/>
  <c r="MP84" i="16"/>
  <c r="MO84" i="16"/>
  <c r="MM84" i="16"/>
  <c r="ML84" i="16"/>
  <c r="MJ84" i="16"/>
  <c r="MI84" i="16"/>
  <c r="MH84" i="16"/>
  <c r="MG84" i="16"/>
  <c r="MF84" i="16"/>
  <c r="ME84" i="16"/>
  <c r="MD84" i="16"/>
  <c r="MC84" i="16"/>
  <c r="MB84" i="16"/>
  <c r="MA84" i="16"/>
  <c r="LZ84" i="16"/>
  <c r="MK84" i="16" s="1"/>
  <c r="LY84" i="16"/>
  <c r="LX84" i="16"/>
  <c r="LV84" i="16"/>
  <c r="LU84" i="16"/>
  <c r="LT84" i="16"/>
  <c r="LS84" i="16"/>
  <c r="LR84" i="16"/>
  <c r="LQ84" i="16"/>
  <c r="LP84" i="16"/>
  <c r="LO84" i="16"/>
  <c r="LN84" i="16"/>
  <c r="LW84" i="16" s="1"/>
  <c r="LM84" i="16"/>
  <c r="LL84" i="16"/>
  <c r="LK84" i="16"/>
  <c r="LJ84" i="16"/>
  <c r="LI84" i="16"/>
  <c r="LH84" i="16"/>
  <c r="LF84" i="16"/>
  <c r="LE84" i="16"/>
  <c r="LD84" i="16"/>
  <c r="LC84" i="16"/>
  <c r="LB84" i="16"/>
  <c r="LG84" i="16" s="1"/>
  <c r="LA84" i="16"/>
  <c r="KZ84" i="16"/>
  <c r="KY84" i="16"/>
  <c r="KX84" i="16"/>
  <c r="KW84" i="16"/>
  <c r="KV84" i="16"/>
  <c r="KU84" i="16"/>
  <c r="KT84" i="16"/>
  <c r="KR84" i="16"/>
  <c r="KQ84" i="16"/>
  <c r="KP84" i="16"/>
  <c r="KO84" i="16"/>
  <c r="KN84" i="16"/>
  <c r="KM84" i="16"/>
  <c r="KL84" i="16"/>
  <c r="KK84" i="16"/>
  <c r="KJ84" i="16"/>
  <c r="KI84" i="16"/>
  <c r="KH84" i="16"/>
  <c r="KG84" i="16"/>
  <c r="KE84" i="16"/>
  <c r="KD84" i="16"/>
  <c r="KF84" i="16" s="1"/>
  <c r="KC84" i="16"/>
  <c r="KB84" i="16"/>
  <c r="JZ84" i="16"/>
  <c r="JY84" i="16"/>
  <c r="JX84" i="16"/>
  <c r="JW84" i="16"/>
  <c r="JV84" i="16"/>
  <c r="JU84" i="16"/>
  <c r="JT84" i="16"/>
  <c r="JS84" i="16"/>
  <c r="JR84" i="16"/>
  <c r="KA84" i="16" s="1"/>
  <c r="JQ84" i="16"/>
  <c r="JP84" i="16"/>
  <c r="JO84" i="16"/>
  <c r="JM84" i="16"/>
  <c r="JL84" i="16"/>
  <c r="JK84" i="16"/>
  <c r="JJ84" i="16"/>
  <c r="JI84" i="16"/>
  <c r="JH84" i="16"/>
  <c r="JG84" i="16"/>
  <c r="JF84" i="16"/>
  <c r="JN84" i="16" s="1"/>
  <c r="JE84" i="16"/>
  <c r="JD84" i="16"/>
  <c r="JC84" i="16"/>
  <c r="JB84" i="16"/>
  <c r="JA84" i="16"/>
  <c r="IZ84" i="16"/>
  <c r="IX84" i="16"/>
  <c r="IW84" i="16"/>
  <c r="IV84" i="16"/>
  <c r="IU84" i="16"/>
  <c r="IT84" i="16"/>
  <c r="IY84" i="16" s="1"/>
  <c r="IS84" i="16"/>
  <c r="IR84" i="16"/>
  <c r="IQ84" i="16"/>
  <c r="IP84" i="16"/>
  <c r="IO84" i="16"/>
  <c r="IN84" i="16"/>
  <c r="IM84" i="16"/>
  <c r="IL84" i="16"/>
  <c r="IJ84" i="16"/>
  <c r="II84" i="16"/>
  <c r="IH84" i="16"/>
  <c r="IG84" i="16"/>
  <c r="IF84" i="16"/>
  <c r="IE84" i="16"/>
  <c r="ID84" i="16"/>
  <c r="IC84" i="16"/>
  <c r="IB84" i="16"/>
  <c r="IA84" i="16"/>
  <c r="HZ84" i="16"/>
  <c r="HY84" i="16"/>
  <c r="HW84" i="16"/>
  <c r="HV84" i="16"/>
  <c r="HX84" i="16" s="1"/>
  <c r="HU84" i="16"/>
  <c r="HT84" i="16"/>
  <c r="HS84" i="16"/>
  <c r="HR84" i="16"/>
  <c r="HQ84" i="16"/>
  <c r="HP84" i="16"/>
  <c r="HO84" i="16"/>
  <c r="HN84" i="16"/>
  <c r="HM84" i="16"/>
  <c r="HL84" i="16"/>
  <c r="HJ84" i="16"/>
  <c r="HI84" i="16"/>
  <c r="HH84" i="16"/>
  <c r="HG84" i="16"/>
  <c r="HF84" i="16"/>
  <c r="HE84" i="16"/>
  <c r="HD84" i="16"/>
  <c r="HC84" i="16"/>
  <c r="HB84" i="16"/>
  <c r="HA84" i="16"/>
  <c r="GZ84" i="16"/>
  <c r="GY84" i="16"/>
  <c r="GX84" i="16"/>
  <c r="GW84" i="16"/>
  <c r="GV84" i="16"/>
  <c r="GT84" i="16"/>
  <c r="GS84" i="16"/>
  <c r="GR84" i="16"/>
  <c r="GQ84" i="16"/>
  <c r="GP84" i="16"/>
  <c r="GO84" i="16"/>
  <c r="GN84" i="16"/>
  <c r="GM84" i="16"/>
  <c r="GL84" i="16"/>
  <c r="GU84" i="16" s="1"/>
  <c r="GK84" i="16"/>
  <c r="GJ84" i="16"/>
  <c r="GI84" i="16"/>
  <c r="GH84" i="16"/>
  <c r="GG84" i="16"/>
  <c r="GF84" i="16"/>
  <c r="GD84" i="16"/>
  <c r="GC84" i="16"/>
  <c r="GB84" i="16"/>
  <c r="GA84" i="16"/>
  <c r="FZ84" i="16"/>
  <c r="FY84" i="16"/>
  <c r="FX84" i="16"/>
  <c r="FW84" i="16"/>
  <c r="FV84" i="16"/>
  <c r="FU84" i="16"/>
  <c r="FT84" i="16"/>
  <c r="FS84" i="16"/>
  <c r="FR84" i="16"/>
  <c r="FP84" i="16"/>
  <c r="FO84" i="16"/>
  <c r="FN84" i="16"/>
  <c r="FQ84" i="16" s="1"/>
  <c r="FM84" i="16"/>
  <c r="FL84" i="16"/>
  <c r="FK84" i="16"/>
  <c r="FJ84" i="16"/>
  <c r="FI84" i="16"/>
  <c r="FH84" i="16"/>
  <c r="FG84" i="16"/>
  <c r="FF84" i="16"/>
  <c r="FE84" i="16"/>
  <c r="FC84" i="16"/>
  <c r="FB84" i="16"/>
  <c r="FA84" i="16"/>
  <c r="EZ84" i="16"/>
  <c r="EY84" i="16"/>
  <c r="EX84" i="16"/>
  <c r="EW84" i="16"/>
  <c r="EV84" i="16"/>
  <c r="EU84" i="16"/>
  <c r="ET84" i="16"/>
  <c r="ES84" i="16"/>
  <c r="ER84" i="16"/>
  <c r="EP84" i="16"/>
  <c r="EQ84" i="16" s="1"/>
  <c r="EO84" i="16"/>
  <c r="EN84" i="16"/>
  <c r="EM84" i="16"/>
  <c r="EL84" i="16"/>
  <c r="EK84" i="16"/>
  <c r="EJ84" i="16"/>
  <c r="EI84" i="16"/>
  <c r="EH84" i="16"/>
  <c r="EG84" i="16"/>
  <c r="EF84" i="16"/>
  <c r="EE84" i="16"/>
  <c r="ED84" i="16"/>
  <c r="EB84" i="16"/>
  <c r="EA84" i="16"/>
  <c r="DZ84" i="16"/>
  <c r="DY84" i="16"/>
  <c r="DX84" i="16"/>
  <c r="DW84" i="16"/>
  <c r="DV84" i="16"/>
  <c r="DU84" i="16"/>
  <c r="DT84" i="16"/>
  <c r="DS84" i="16"/>
  <c r="DR84" i="16"/>
  <c r="EC84" i="16" s="1"/>
  <c r="DQ84" i="16"/>
  <c r="DP84" i="16"/>
  <c r="DN84" i="16"/>
  <c r="DM84" i="16"/>
  <c r="DL84" i="16"/>
  <c r="DK84" i="16"/>
  <c r="DJ84" i="16"/>
  <c r="DI84" i="16"/>
  <c r="DH84" i="16"/>
  <c r="DG84" i="16"/>
  <c r="DF84" i="16"/>
  <c r="DO84" i="16" s="1"/>
  <c r="DE84" i="16"/>
  <c r="DD84" i="16"/>
  <c r="DC84" i="16"/>
  <c r="DB84" i="16"/>
  <c r="DA84" i="16"/>
  <c r="CZ84" i="16"/>
  <c r="CX84" i="16"/>
  <c r="CW84" i="16"/>
  <c r="CV84" i="16"/>
  <c r="CU84" i="16"/>
  <c r="CT84" i="16"/>
  <c r="CS84" i="16"/>
  <c r="CR84" i="16"/>
  <c r="CQ84" i="16"/>
  <c r="CP84" i="16"/>
  <c r="CO84" i="16"/>
  <c r="CN84" i="16"/>
  <c r="CM84" i="16"/>
  <c r="CL84" i="16"/>
  <c r="CJ84" i="16"/>
  <c r="CI84" i="16"/>
  <c r="CH84" i="16"/>
  <c r="CK84" i="16" s="1"/>
  <c r="CG84" i="16"/>
  <c r="CF84" i="16"/>
  <c r="CE84" i="16"/>
  <c r="CD84" i="16"/>
  <c r="CC84" i="16"/>
  <c r="CB84" i="16"/>
  <c r="CA84" i="16"/>
  <c r="BZ84" i="16"/>
  <c r="BY84" i="16"/>
  <c r="BW84" i="16"/>
  <c r="BV84" i="16"/>
  <c r="BU84" i="16"/>
  <c r="BT84" i="16"/>
  <c r="BS84" i="16"/>
  <c r="BR84" i="16"/>
  <c r="BQ84" i="16"/>
  <c r="BP84" i="16"/>
  <c r="BO84" i="16"/>
  <c r="BN84" i="16"/>
  <c r="BM84" i="16"/>
  <c r="BL84" i="16"/>
  <c r="BK84" i="16"/>
  <c r="BJ84" i="16"/>
  <c r="BI84" i="16"/>
  <c r="BH84" i="16"/>
  <c r="BF84" i="16"/>
  <c r="BE84" i="16"/>
  <c r="BD84" i="16"/>
  <c r="BC84" i="16"/>
  <c r="BB84" i="16"/>
  <c r="BA84" i="16"/>
  <c r="AZ84" i="16"/>
  <c r="AY84" i="16"/>
  <c r="AX84" i="16"/>
  <c r="BG84" i="16" s="1"/>
  <c r="AW84" i="16"/>
  <c r="AV84" i="16"/>
  <c r="AU84" i="16"/>
  <c r="AT84" i="16"/>
  <c r="AS84" i="16"/>
  <c r="AR84" i="16"/>
  <c r="AP84" i="16"/>
  <c r="AO84" i="16"/>
  <c r="AN84" i="16"/>
  <c r="AM84" i="16"/>
  <c r="AL84" i="16"/>
  <c r="AK84" i="16"/>
  <c r="AJ84" i="16"/>
  <c r="AI84" i="16"/>
  <c r="AH84" i="16"/>
  <c r="AG84" i="16"/>
  <c r="AF84" i="16"/>
  <c r="AE84" i="16"/>
  <c r="AD84" i="16"/>
  <c r="AB84" i="16"/>
  <c r="AA84" i="16"/>
  <c r="Z84" i="16"/>
  <c r="AC84" i="16" s="1"/>
  <c r="Y84" i="16"/>
  <c r="X84" i="16"/>
  <c r="W84" i="16"/>
  <c r="V84" i="16"/>
  <c r="U84" i="16"/>
  <c r="T84" i="16"/>
  <c r="S84" i="16"/>
  <c r="R84" i="16"/>
  <c r="Q84" i="16"/>
  <c r="O84" i="16"/>
  <c r="N84" i="16"/>
  <c r="M84" i="16"/>
  <c r="L84" i="16"/>
  <c r="K84" i="16"/>
  <c r="J84" i="16"/>
  <c r="I84" i="16"/>
  <c r="H84" i="16"/>
  <c r="G84" i="16"/>
  <c r="F84" i="16"/>
  <c r="E84" i="16"/>
  <c r="D84" i="16"/>
  <c r="C84" i="16"/>
  <c r="B84" i="16"/>
  <c r="PQ83" i="16"/>
  <c r="PO83" i="16"/>
  <c r="PN83" i="16"/>
  <c r="PM83" i="16"/>
  <c r="PL83" i="16"/>
  <c r="PK83" i="16"/>
  <c r="PJ83" i="16"/>
  <c r="PI83" i="16"/>
  <c r="PH83" i="16"/>
  <c r="PG83" i="16"/>
  <c r="PF83" i="16"/>
  <c r="PP83" i="16" s="1"/>
  <c r="PE83" i="16"/>
  <c r="PD83" i="16"/>
  <c r="PC83" i="16"/>
  <c r="PB83" i="16"/>
  <c r="PA83" i="16"/>
  <c r="OZ83" i="16"/>
  <c r="OY83" i="16"/>
  <c r="OX83" i="16"/>
  <c r="OV83" i="16"/>
  <c r="OU83" i="16"/>
  <c r="OT83" i="16"/>
  <c r="OS83" i="16"/>
  <c r="OR83" i="16"/>
  <c r="OQ83" i="16"/>
  <c r="OP83" i="16"/>
  <c r="OO83" i="16"/>
  <c r="ON83" i="16"/>
  <c r="OM83" i="16"/>
  <c r="OL83" i="16"/>
  <c r="OK83" i="16"/>
  <c r="OI83" i="16"/>
  <c r="OH83" i="16"/>
  <c r="OJ83" i="16" s="1"/>
  <c r="OG83" i="16"/>
  <c r="OF83" i="16"/>
  <c r="OE83" i="16"/>
  <c r="OD83" i="16"/>
  <c r="OC83" i="16"/>
  <c r="OB83" i="16"/>
  <c r="OA83" i="16"/>
  <c r="NZ83" i="16"/>
  <c r="NX83" i="16"/>
  <c r="NW83" i="16"/>
  <c r="NV83" i="16"/>
  <c r="NU83" i="16"/>
  <c r="NT83" i="16"/>
  <c r="NS83" i="16"/>
  <c r="NR83" i="16"/>
  <c r="NQ83" i="16"/>
  <c r="NP83" i="16"/>
  <c r="NO83" i="16"/>
  <c r="NN83" i="16"/>
  <c r="NM83" i="16"/>
  <c r="NK83" i="16"/>
  <c r="NJ83" i="16"/>
  <c r="NL83" i="16" s="1"/>
  <c r="NI83" i="16"/>
  <c r="NH83" i="16"/>
  <c r="NG83" i="16"/>
  <c r="NF83" i="16"/>
  <c r="NE83" i="16"/>
  <c r="ND83" i="16"/>
  <c r="NC83" i="16"/>
  <c r="NB83" i="16"/>
  <c r="MZ83" i="16"/>
  <c r="MY83" i="16"/>
  <c r="MX83" i="16"/>
  <c r="MW83" i="16"/>
  <c r="MV83" i="16"/>
  <c r="MU83" i="16"/>
  <c r="MT83" i="16"/>
  <c r="MS83" i="16"/>
  <c r="MR83" i="16"/>
  <c r="MQ83" i="16"/>
  <c r="MP83" i="16"/>
  <c r="MO83" i="16"/>
  <c r="MM83" i="16"/>
  <c r="ML83" i="16"/>
  <c r="MN83" i="16" s="1"/>
  <c r="MJ83" i="16"/>
  <c r="MI83" i="16"/>
  <c r="MH83" i="16"/>
  <c r="MG83" i="16"/>
  <c r="MF83" i="16"/>
  <c r="ME83" i="16"/>
  <c r="MD83" i="16"/>
  <c r="MC83" i="16"/>
  <c r="MB83" i="16"/>
  <c r="MA83" i="16"/>
  <c r="LZ83" i="16"/>
  <c r="MK83" i="16" s="1"/>
  <c r="LY83" i="16"/>
  <c r="LX83" i="16"/>
  <c r="LV83" i="16"/>
  <c r="LU83" i="16"/>
  <c r="LT83" i="16"/>
  <c r="LS83" i="16"/>
  <c r="LR83" i="16"/>
  <c r="LQ83" i="16"/>
  <c r="LP83" i="16"/>
  <c r="LO83" i="16"/>
  <c r="LN83" i="16"/>
  <c r="LW83" i="16" s="1"/>
  <c r="LM83" i="16"/>
  <c r="LL83" i="16"/>
  <c r="LK83" i="16"/>
  <c r="LJ83" i="16"/>
  <c r="LI83" i="16"/>
  <c r="LH83" i="16"/>
  <c r="LF83" i="16"/>
  <c r="LE83" i="16"/>
  <c r="LD83" i="16"/>
  <c r="LC83" i="16"/>
  <c r="LB83" i="16"/>
  <c r="LG83" i="16" s="1"/>
  <c r="LA83" i="16"/>
  <c r="KZ83" i="16"/>
  <c r="KY83" i="16"/>
  <c r="KX83" i="16"/>
  <c r="KW83" i="16"/>
  <c r="KV83" i="16"/>
  <c r="KU83" i="16"/>
  <c r="KT83" i="16"/>
  <c r="KR83" i="16"/>
  <c r="KQ83" i="16"/>
  <c r="KP83" i="16"/>
  <c r="KS83" i="16" s="1"/>
  <c r="KO83" i="16"/>
  <c r="KN83" i="16"/>
  <c r="KM83" i="16"/>
  <c r="KL83" i="16"/>
  <c r="KK83" i="16"/>
  <c r="KJ83" i="16"/>
  <c r="KI83" i="16"/>
  <c r="KH83" i="16"/>
  <c r="KG83" i="16"/>
  <c r="KE83" i="16"/>
  <c r="KD83" i="16"/>
  <c r="KF83" i="16" s="1"/>
  <c r="KC83" i="16"/>
  <c r="KB83" i="16"/>
  <c r="JZ83" i="16"/>
  <c r="JY83" i="16"/>
  <c r="JX83" i="16"/>
  <c r="JW83" i="16"/>
  <c r="JV83" i="16"/>
  <c r="JU83" i="16"/>
  <c r="JT83" i="16"/>
  <c r="JS83" i="16"/>
  <c r="JR83" i="16"/>
  <c r="KA83" i="16" s="1"/>
  <c r="JQ83" i="16"/>
  <c r="JP83" i="16"/>
  <c r="JO83" i="16"/>
  <c r="JM83" i="16"/>
  <c r="JL83" i="16"/>
  <c r="JK83" i="16"/>
  <c r="JJ83" i="16"/>
  <c r="JI83" i="16"/>
  <c r="JH83" i="16"/>
  <c r="JG83" i="16"/>
  <c r="JF83" i="16"/>
  <c r="JN83" i="16" s="1"/>
  <c r="JE83" i="16"/>
  <c r="JD83" i="16"/>
  <c r="JC83" i="16"/>
  <c r="JB83" i="16"/>
  <c r="JA83" i="16"/>
  <c r="IZ83" i="16"/>
  <c r="IX83" i="16"/>
  <c r="IW83" i="16"/>
  <c r="IV83" i="16"/>
  <c r="IU83" i="16"/>
  <c r="IT83" i="16"/>
  <c r="IY83" i="16" s="1"/>
  <c r="IS83" i="16"/>
  <c r="IR83" i="16"/>
  <c r="IQ83" i="16"/>
  <c r="IP83" i="16"/>
  <c r="IO83" i="16"/>
  <c r="IN83" i="16"/>
  <c r="IM83" i="16"/>
  <c r="IL83" i="16"/>
  <c r="IJ83" i="16"/>
  <c r="II83" i="16"/>
  <c r="IH83" i="16"/>
  <c r="IK83" i="16" s="1"/>
  <c r="IG83" i="16"/>
  <c r="IF83" i="16"/>
  <c r="IE83" i="16"/>
  <c r="ID83" i="16"/>
  <c r="IC83" i="16"/>
  <c r="IB83" i="16"/>
  <c r="IA83" i="16"/>
  <c r="HZ83" i="16"/>
  <c r="HY83" i="16"/>
  <c r="HW83" i="16"/>
  <c r="HV83" i="16"/>
  <c r="HX83" i="16" s="1"/>
  <c r="HU83" i="16"/>
  <c r="HT83" i="16"/>
  <c r="HS83" i="16"/>
  <c r="HR83" i="16"/>
  <c r="HQ83" i="16"/>
  <c r="HP83" i="16"/>
  <c r="HO83" i="16"/>
  <c r="HN83" i="16"/>
  <c r="HM83" i="16"/>
  <c r="HL83" i="16"/>
  <c r="HJ83" i="16"/>
  <c r="HK83" i="16" s="1"/>
  <c r="HI83" i="16"/>
  <c r="HH83" i="16"/>
  <c r="HG83" i="16"/>
  <c r="HF83" i="16"/>
  <c r="HE83" i="16"/>
  <c r="HD83" i="16"/>
  <c r="HC83" i="16"/>
  <c r="HB83" i="16"/>
  <c r="HA83" i="16"/>
  <c r="GZ83" i="16"/>
  <c r="GY83" i="16"/>
  <c r="GX83" i="16"/>
  <c r="GW83" i="16"/>
  <c r="GV83" i="16"/>
  <c r="GT83" i="16"/>
  <c r="GS83" i="16"/>
  <c r="GR83" i="16"/>
  <c r="GQ83" i="16"/>
  <c r="GP83" i="16"/>
  <c r="GO83" i="16"/>
  <c r="GN83" i="16"/>
  <c r="GM83" i="16"/>
  <c r="GL83" i="16"/>
  <c r="GU83" i="16" s="1"/>
  <c r="GK83" i="16"/>
  <c r="GJ83" i="16"/>
  <c r="GI83" i="16"/>
  <c r="GH83" i="16"/>
  <c r="GG83" i="16"/>
  <c r="GF83" i="16"/>
  <c r="GD83" i="16"/>
  <c r="GC83" i="16"/>
  <c r="GB83" i="16"/>
  <c r="GA83" i="16"/>
  <c r="FZ83" i="16"/>
  <c r="GE83" i="16" s="1"/>
  <c r="FY83" i="16"/>
  <c r="FX83" i="16"/>
  <c r="FW83" i="16"/>
  <c r="FV83" i="16"/>
  <c r="FU83" i="16"/>
  <c r="FT83" i="16"/>
  <c r="FS83" i="16"/>
  <c r="FR83" i="16"/>
  <c r="FP83" i="16"/>
  <c r="FO83" i="16"/>
  <c r="FN83" i="16"/>
  <c r="FQ83" i="16" s="1"/>
  <c r="FM83" i="16"/>
  <c r="FL83" i="16"/>
  <c r="FK83" i="16"/>
  <c r="FJ83" i="16"/>
  <c r="FI83" i="16"/>
  <c r="FH83" i="16"/>
  <c r="FG83" i="16"/>
  <c r="FF83" i="16"/>
  <c r="FE83" i="16"/>
  <c r="FC83" i="16"/>
  <c r="FB83" i="16"/>
  <c r="FD83" i="16" s="1"/>
  <c r="FA83" i="16"/>
  <c r="EZ83" i="16"/>
  <c r="EY83" i="16"/>
  <c r="EX83" i="16"/>
  <c r="EW83" i="16"/>
  <c r="EV83" i="16"/>
  <c r="EU83" i="16"/>
  <c r="ET83" i="16"/>
  <c r="ES83" i="16"/>
  <c r="ER83" i="16"/>
  <c r="EP83" i="16"/>
  <c r="EQ83" i="16" s="1"/>
  <c r="EO83" i="16"/>
  <c r="EN83" i="16"/>
  <c r="EM83" i="16"/>
  <c r="EL83" i="16"/>
  <c r="EK83" i="16"/>
  <c r="EJ83" i="16"/>
  <c r="EI83" i="16"/>
  <c r="EH83" i="16"/>
  <c r="EG83" i="16"/>
  <c r="EF83" i="16"/>
  <c r="EE83" i="16"/>
  <c r="ED83" i="16"/>
  <c r="EB83" i="16"/>
  <c r="EA83" i="16"/>
  <c r="DZ83" i="16"/>
  <c r="DY83" i="16"/>
  <c r="DX83" i="16"/>
  <c r="DW83" i="16"/>
  <c r="DV83" i="16"/>
  <c r="DU83" i="16"/>
  <c r="DT83" i="16"/>
  <c r="DS83" i="16"/>
  <c r="DR83" i="16"/>
  <c r="EC83" i="16" s="1"/>
  <c r="DQ83" i="16"/>
  <c r="DP83" i="16"/>
  <c r="DN83" i="16"/>
  <c r="DM83" i="16"/>
  <c r="DL83" i="16"/>
  <c r="DK83" i="16"/>
  <c r="DJ83" i="16"/>
  <c r="DI83" i="16"/>
  <c r="DH83" i="16"/>
  <c r="DG83" i="16"/>
  <c r="DF83" i="16"/>
  <c r="DO83" i="16" s="1"/>
  <c r="DE83" i="16"/>
  <c r="DD83" i="16"/>
  <c r="DC83" i="16"/>
  <c r="DB83" i="16"/>
  <c r="DA83" i="16"/>
  <c r="CZ83" i="16"/>
  <c r="CX83" i="16"/>
  <c r="CW83" i="16"/>
  <c r="CV83" i="16"/>
  <c r="CU83" i="16"/>
  <c r="CT83" i="16"/>
  <c r="CY83" i="16" s="1"/>
  <c r="CS83" i="16"/>
  <c r="CR83" i="16"/>
  <c r="CQ83" i="16"/>
  <c r="CP83" i="16"/>
  <c r="CO83" i="16"/>
  <c r="CN83" i="16"/>
  <c r="CM83" i="16"/>
  <c r="CL83" i="16"/>
  <c r="CJ83" i="16"/>
  <c r="CI83" i="16"/>
  <c r="CH83" i="16"/>
  <c r="CK83" i="16" s="1"/>
  <c r="CG83" i="16"/>
  <c r="CF83" i="16"/>
  <c r="CE83" i="16"/>
  <c r="CD83" i="16"/>
  <c r="CC83" i="16"/>
  <c r="CB83" i="16"/>
  <c r="CA83" i="16"/>
  <c r="BZ83" i="16"/>
  <c r="BY83" i="16"/>
  <c r="BW83" i="16"/>
  <c r="BV83" i="16"/>
  <c r="BX83" i="16" s="1"/>
  <c r="BU83" i="16"/>
  <c r="BT83" i="16"/>
  <c r="BS83" i="16"/>
  <c r="BR83" i="16"/>
  <c r="BQ83" i="16"/>
  <c r="BP83" i="16"/>
  <c r="BO83" i="16"/>
  <c r="BN83" i="16"/>
  <c r="BM83" i="16"/>
  <c r="BL83" i="16"/>
  <c r="BK83" i="16"/>
  <c r="BJ83" i="16"/>
  <c r="BI83" i="16"/>
  <c r="BH83" i="16"/>
  <c r="BF83" i="16"/>
  <c r="BE83" i="16"/>
  <c r="BD83" i="16"/>
  <c r="BC83" i="16"/>
  <c r="BB83" i="16"/>
  <c r="BA83" i="16"/>
  <c r="AZ83" i="16"/>
  <c r="AY83" i="16"/>
  <c r="AX83" i="16"/>
  <c r="BG83" i="16" s="1"/>
  <c r="AW83" i="16"/>
  <c r="AV83" i="16"/>
  <c r="AU83" i="16"/>
  <c r="AT83" i="16"/>
  <c r="AS83" i="16"/>
  <c r="AR83" i="16"/>
  <c r="AP83" i="16"/>
  <c r="AO83" i="16"/>
  <c r="AN83" i="16"/>
  <c r="AM83" i="16"/>
  <c r="AL83" i="16"/>
  <c r="AQ83" i="16" s="1"/>
  <c r="AK83" i="16"/>
  <c r="AJ83" i="16"/>
  <c r="AI83" i="16"/>
  <c r="AH83" i="16"/>
  <c r="AG83" i="16"/>
  <c r="AF83" i="16"/>
  <c r="AE83" i="16"/>
  <c r="AD83" i="16"/>
  <c r="AB83" i="16"/>
  <c r="AA83" i="16"/>
  <c r="Z83" i="16"/>
  <c r="AC83" i="16" s="1"/>
  <c r="Y83" i="16"/>
  <c r="X83" i="16"/>
  <c r="W83" i="16"/>
  <c r="V83" i="16"/>
  <c r="U83" i="16"/>
  <c r="T83" i="16"/>
  <c r="S83" i="16"/>
  <c r="R83" i="16"/>
  <c r="Q83" i="16"/>
  <c r="O83" i="16"/>
  <c r="N83" i="16"/>
  <c r="P83" i="16" s="1"/>
  <c r="M83" i="16"/>
  <c r="L83" i="16"/>
  <c r="K83" i="16"/>
  <c r="J83" i="16"/>
  <c r="I83" i="16"/>
  <c r="H83" i="16"/>
  <c r="G83" i="16"/>
  <c r="F83" i="16"/>
  <c r="E83" i="16"/>
  <c r="D83" i="16"/>
  <c r="C83" i="16"/>
  <c r="B83" i="16"/>
  <c r="PQ82" i="16"/>
  <c r="PO82" i="16"/>
  <c r="PN82" i="16"/>
  <c r="PM82" i="16"/>
  <c r="PL82" i="16"/>
  <c r="PK82" i="16"/>
  <c r="PJ82" i="16"/>
  <c r="PI82" i="16"/>
  <c r="PH82" i="16"/>
  <c r="PG82" i="16"/>
  <c r="PF82" i="16"/>
  <c r="PP82" i="16" s="1"/>
  <c r="PE82" i="16"/>
  <c r="PD82" i="16"/>
  <c r="PC82" i="16"/>
  <c r="PB82" i="16"/>
  <c r="PA82" i="16"/>
  <c r="OZ82" i="16"/>
  <c r="OY82" i="16"/>
  <c r="OX82" i="16"/>
  <c r="OV82" i="16"/>
  <c r="OU82" i="16"/>
  <c r="OT82" i="16"/>
  <c r="OW82" i="16" s="1"/>
  <c r="OS82" i="16"/>
  <c r="OR82" i="16"/>
  <c r="OQ82" i="16"/>
  <c r="OP82" i="16"/>
  <c r="OO82" i="16"/>
  <c r="ON82" i="16"/>
  <c r="OM82" i="16"/>
  <c r="OL82" i="16"/>
  <c r="OK82" i="16"/>
  <c r="OI82" i="16"/>
  <c r="OH82" i="16"/>
  <c r="OJ82" i="16" s="1"/>
  <c r="OG82" i="16"/>
  <c r="OF82" i="16"/>
  <c r="OE82" i="16"/>
  <c r="OD82" i="16"/>
  <c r="OC82" i="16"/>
  <c r="OB82" i="16"/>
  <c r="OA82" i="16"/>
  <c r="NZ82" i="16"/>
  <c r="NX82" i="16"/>
  <c r="NW82" i="16"/>
  <c r="NV82" i="16"/>
  <c r="NY82" i="16" s="1"/>
  <c r="NU82" i="16"/>
  <c r="NT82" i="16"/>
  <c r="NS82" i="16"/>
  <c r="NR82" i="16"/>
  <c r="NQ82" i="16"/>
  <c r="NP82" i="16"/>
  <c r="NO82" i="16"/>
  <c r="NN82" i="16"/>
  <c r="NM82" i="16"/>
  <c r="NK82" i="16"/>
  <c r="NJ82" i="16"/>
  <c r="NL82" i="16" s="1"/>
  <c r="NI82" i="16"/>
  <c r="NH82" i="16"/>
  <c r="NG82" i="16"/>
  <c r="NF82" i="16"/>
  <c r="NE82" i="16"/>
  <c r="ND82" i="16"/>
  <c r="NC82" i="16"/>
  <c r="NB82" i="16"/>
  <c r="MZ82" i="16"/>
  <c r="MY82" i="16"/>
  <c r="MX82" i="16"/>
  <c r="NA82" i="16" s="1"/>
  <c r="MW82" i="16"/>
  <c r="MV82" i="16"/>
  <c r="MU82" i="16"/>
  <c r="MT82" i="16"/>
  <c r="MS82" i="16"/>
  <c r="MR82" i="16"/>
  <c r="MQ82" i="16"/>
  <c r="MP82" i="16"/>
  <c r="MO82" i="16"/>
  <c r="MM82" i="16"/>
  <c r="ML82" i="16"/>
  <c r="MN82" i="16" s="1"/>
  <c r="MJ82" i="16"/>
  <c r="MI82" i="16"/>
  <c r="MH82" i="16"/>
  <c r="MG82" i="16"/>
  <c r="MF82" i="16"/>
  <c r="ME82" i="16"/>
  <c r="MD82" i="16"/>
  <c r="MC82" i="16"/>
  <c r="MB82" i="16"/>
  <c r="MA82" i="16"/>
  <c r="LZ82" i="16"/>
  <c r="MK82" i="16" s="1"/>
  <c r="LY82" i="16"/>
  <c r="LX82" i="16"/>
  <c r="LV82" i="16"/>
  <c r="LU82" i="16"/>
  <c r="LT82" i="16"/>
  <c r="LS82" i="16"/>
  <c r="LR82" i="16"/>
  <c r="LQ82" i="16"/>
  <c r="LP82" i="16"/>
  <c r="LO82" i="16"/>
  <c r="LN82" i="16"/>
  <c r="LW82" i="16" s="1"/>
  <c r="LM82" i="16"/>
  <c r="LL82" i="16"/>
  <c r="LK82" i="16"/>
  <c r="LJ82" i="16"/>
  <c r="LI82" i="16"/>
  <c r="LH82" i="16"/>
  <c r="LF82" i="16"/>
  <c r="LE82" i="16"/>
  <c r="LD82" i="16"/>
  <c r="LC82" i="16"/>
  <c r="LB82" i="16"/>
  <c r="LG82" i="16" s="1"/>
  <c r="LA82" i="16"/>
  <c r="KZ82" i="16"/>
  <c r="KY82" i="16"/>
  <c r="KX82" i="16"/>
  <c r="KW82" i="16"/>
  <c r="KV82" i="16"/>
  <c r="KU82" i="16"/>
  <c r="KT82" i="16"/>
  <c r="KR82" i="16"/>
  <c r="KQ82" i="16"/>
  <c r="KP82" i="16"/>
  <c r="KS82" i="16" s="1"/>
  <c r="KO82" i="16"/>
  <c r="KN82" i="16"/>
  <c r="KM82" i="16"/>
  <c r="KL82" i="16"/>
  <c r="KK82" i="16"/>
  <c r="KJ82" i="16"/>
  <c r="KI82" i="16"/>
  <c r="KH82" i="16"/>
  <c r="KG82" i="16"/>
  <c r="KE82" i="16"/>
  <c r="KD82" i="16"/>
  <c r="KF82" i="16" s="1"/>
  <c r="KC82" i="16"/>
  <c r="KB82" i="16"/>
  <c r="JZ82" i="16"/>
  <c r="JY82" i="16"/>
  <c r="JX82" i="16"/>
  <c r="JW82" i="16"/>
  <c r="JV82" i="16"/>
  <c r="JU82" i="16"/>
  <c r="JT82" i="16"/>
  <c r="JS82" i="16"/>
  <c r="JR82" i="16"/>
  <c r="KA82" i="16" s="1"/>
  <c r="JQ82" i="16"/>
  <c r="JP82" i="16"/>
  <c r="JO82" i="16"/>
  <c r="JM82" i="16"/>
  <c r="JL82" i="16"/>
  <c r="JK82" i="16"/>
  <c r="JJ82" i="16"/>
  <c r="JI82" i="16"/>
  <c r="JH82" i="16"/>
  <c r="JG82" i="16"/>
  <c r="JF82" i="16"/>
  <c r="JN82" i="16" s="1"/>
  <c r="JE82" i="16"/>
  <c r="JD82" i="16"/>
  <c r="JC82" i="16"/>
  <c r="JB82" i="16"/>
  <c r="JA82" i="16"/>
  <c r="IZ82" i="16"/>
  <c r="IX82" i="16"/>
  <c r="IW82" i="16"/>
  <c r="IV82" i="16"/>
  <c r="IU82" i="16"/>
  <c r="IT82" i="16"/>
  <c r="IY82" i="16" s="1"/>
  <c r="IS82" i="16"/>
  <c r="IR82" i="16"/>
  <c r="IQ82" i="16"/>
  <c r="IP82" i="16"/>
  <c r="IO82" i="16"/>
  <c r="IN82" i="16"/>
  <c r="IM82" i="16"/>
  <c r="IL82" i="16"/>
  <c r="IJ82" i="16"/>
  <c r="II82" i="16"/>
  <c r="IH82" i="16"/>
  <c r="IK82" i="16" s="1"/>
  <c r="IG82" i="16"/>
  <c r="IF82" i="16"/>
  <c r="IE82" i="16"/>
  <c r="ID82" i="16"/>
  <c r="IC82" i="16"/>
  <c r="IB82" i="16"/>
  <c r="IA82" i="16"/>
  <c r="HZ82" i="16"/>
  <c r="HY82" i="16"/>
  <c r="HW82" i="16"/>
  <c r="HV82" i="16"/>
  <c r="HX82" i="16" s="1"/>
  <c r="HU82" i="16"/>
  <c r="HT82" i="16"/>
  <c r="HS82" i="16"/>
  <c r="HR82" i="16"/>
  <c r="HQ82" i="16"/>
  <c r="HP82" i="16"/>
  <c r="HO82" i="16"/>
  <c r="HN82" i="16"/>
  <c r="HM82" i="16"/>
  <c r="HL82" i="16"/>
  <c r="HJ82" i="16"/>
  <c r="HK82" i="16" s="1"/>
  <c r="HI82" i="16"/>
  <c r="HH82" i="16"/>
  <c r="HG82" i="16"/>
  <c r="HF82" i="16"/>
  <c r="HE82" i="16"/>
  <c r="HD82" i="16"/>
  <c r="HC82" i="16"/>
  <c r="HB82" i="16"/>
  <c r="HA82" i="16"/>
  <c r="GZ82" i="16"/>
  <c r="GY82" i="16"/>
  <c r="GX82" i="16"/>
  <c r="GW82" i="16"/>
  <c r="GV82" i="16"/>
  <c r="GT82" i="16"/>
  <c r="GS82" i="16"/>
  <c r="GR82" i="16"/>
  <c r="GQ82" i="16"/>
  <c r="GP82" i="16"/>
  <c r="GO82" i="16"/>
  <c r="GN82" i="16"/>
  <c r="GM82" i="16"/>
  <c r="GL82" i="16"/>
  <c r="GU82" i="16" s="1"/>
  <c r="GK82" i="16"/>
  <c r="GJ82" i="16"/>
  <c r="GI82" i="16"/>
  <c r="GH82" i="16"/>
  <c r="GG82" i="16"/>
  <c r="GF82" i="16"/>
  <c r="GD82" i="16"/>
  <c r="GC82" i="16"/>
  <c r="GB82" i="16"/>
  <c r="GA82" i="16"/>
  <c r="FZ82" i="16"/>
  <c r="GE82" i="16" s="1"/>
  <c r="FY82" i="16"/>
  <c r="FX82" i="16"/>
  <c r="FW82" i="16"/>
  <c r="FV82" i="16"/>
  <c r="FU82" i="16"/>
  <c r="FT82" i="16"/>
  <c r="FS82" i="16"/>
  <c r="FR82" i="16"/>
  <c r="FP82" i="16"/>
  <c r="FO82" i="16"/>
  <c r="FN82" i="16"/>
  <c r="FQ82" i="16" s="1"/>
  <c r="FM82" i="16"/>
  <c r="FL82" i="16"/>
  <c r="FK82" i="16"/>
  <c r="FJ82" i="16"/>
  <c r="FI82" i="16"/>
  <c r="FH82" i="16"/>
  <c r="FG82" i="16"/>
  <c r="FF82" i="16"/>
  <c r="FE82" i="16"/>
  <c r="FC82" i="16"/>
  <c r="FB82" i="16"/>
  <c r="FD82" i="16" s="1"/>
  <c r="FA82" i="16"/>
  <c r="EZ82" i="16"/>
  <c r="EY82" i="16"/>
  <c r="EX82" i="16"/>
  <c r="EW82" i="16"/>
  <c r="EV82" i="16"/>
  <c r="EU82" i="16"/>
  <c r="ET82" i="16"/>
  <c r="ES82" i="16"/>
  <c r="ER82" i="16"/>
  <c r="EP82" i="16"/>
  <c r="EQ82" i="16" s="1"/>
  <c r="EO82" i="16"/>
  <c r="EN82" i="16"/>
  <c r="EM82" i="16"/>
  <c r="EL82" i="16"/>
  <c r="EK82" i="16"/>
  <c r="EJ82" i="16"/>
  <c r="EI82" i="16"/>
  <c r="EH82" i="16"/>
  <c r="EG82" i="16"/>
  <c r="EF82" i="16"/>
  <c r="EE82" i="16"/>
  <c r="ED82" i="16"/>
  <c r="EB82" i="16"/>
  <c r="EA82" i="16"/>
  <c r="DZ82" i="16"/>
  <c r="DY82" i="16"/>
  <c r="DX82" i="16"/>
  <c r="DW82" i="16"/>
  <c r="DV82" i="16"/>
  <c r="DU82" i="16"/>
  <c r="DT82" i="16"/>
  <c r="DS82" i="16"/>
  <c r="DR82" i="16"/>
  <c r="EC82" i="16" s="1"/>
  <c r="DQ82" i="16"/>
  <c r="DP82" i="16"/>
  <c r="DN82" i="16"/>
  <c r="DM82" i="16"/>
  <c r="DL82" i="16"/>
  <c r="DK82" i="16"/>
  <c r="DJ82" i="16"/>
  <c r="DI82" i="16"/>
  <c r="DH82" i="16"/>
  <c r="DG82" i="16"/>
  <c r="DF82" i="16"/>
  <c r="DO82" i="16" s="1"/>
  <c r="DE82" i="16"/>
  <c r="DD82" i="16"/>
  <c r="DC82" i="16"/>
  <c r="DB82" i="16"/>
  <c r="DA82" i="16"/>
  <c r="CZ82" i="16"/>
  <c r="CX82" i="16"/>
  <c r="CW82" i="16"/>
  <c r="CV82" i="16"/>
  <c r="CU82" i="16"/>
  <c r="CT82" i="16"/>
  <c r="CY82" i="16" s="1"/>
  <c r="CS82" i="16"/>
  <c r="CR82" i="16"/>
  <c r="CQ82" i="16"/>
  <c r="CP82" i="16"/>
  <c r="CO82" i="16"/>
  <c r="CN82" i="16"/>
  <c r="CM82" i="16"/>
  <c r="CL82" i="16"/>
  <c r="CJ82" i="16"/>
  <c r="CI82" i="16"/>
  <c r="CH82" i="16"/>
  <c r="CK82" i="16" s="1"/>
  <c r="CG82" i="16"/>
  <c r="CF82" i="16"/>
  <c r="CE82" i="16"/>
  <c r="CD82" i="16"/>
  <c r="CC82" i="16"/>
  <c r="CB82" i="16"/>
  <c r="CA82" i="16"/>
  <c r="BZ82" i="16"/>
  <c r="BY82" i="16"/>
  <c r="BW82" i="16"/>
  <c r="BV82" i="16"/>
  <c r="BX82" i="16" s="1"/>
  <c r="BU82" i="16"/>
  <c r="BT82" i="16"/>
  <c r="BS82" i="16"/>
  <c r="BR82" i="16"/>
  <c r="BQ82" i="16"/>
  <c r="BP82" i="16"/>
  <c r="BO82" i="16"/>
  <c r="BN82" i="16"/>
  <c r="BM82" i="16"/>
  <c r="BL82" i="16"/>
  <c r="BK82" i="16"/>
  <c r="BJ82" i="16"/>
  <c r="BI82" i="16"/>
  <c r="BH82" i="16"/>
  <c r="BF82" i="16"/>
  <c r="BE82" i="16"/>
  <c r="BD82" i="16"/>
  <c r="BC82" i="16"/>
  <c r="BB82" i="16"/>
  <c r="BA82" i="16"/>
  <c r="AZ82" i="16"/>
  <c r="AY82" i="16"/>
  <c r="AX82" i="16"/>
  <c r="BG82" i="16" s="1"/>
  <c r="AW82" i="16"/>
  <c r="AV82" i="16"/>
  <c r="AU82" i="16"/>
  <c r="AT82" i="16"/>
  <c r="AS82" i="16"/>
  <c r="AR82" i="16"/>
  <c r="AP82" i="16"/>
  <c r="AO82" i="16"/>
  <c r="AN82" i="16"/>
  <c r="AM82" i="16"/>
  <c r="AL82" i="16"/>
  <c r="AQ82" i="16" s="1"/>
  <c r="AK82" i="16"/>
  <c r="AJ82" i="16"/>
  <c r="AI82" i="16"/>
  <c r="AH82" i="16"/>
  <c r="AG82" i="16"/>
  <c r="AF82" i="16"/>
  <c r="AE82" i="16"/>
  <c r="AD82" i="16"/>
  <c r="AB82" i="16"/>
  <c r="AA82" i="16"/>
  <c r="Z82" i="16"/>
  <c r="AC82" i="16" s="1"/>
  <c r="Y82" i="16"/>
  <c r="X82" i="16"/>
  <c r="W82" i="16"/>
  <c r="V82" i="16"/>
  <c r="U82" i="16"/>
  <c r="T82" i="16"/>
  <c r="S82" i="16"/>
  <c r="R82" i="16"/>
  <c r="Q82" i="16"/>
  <c r="O82" i="16"/>
  <c r="N82" i="16"/>
  <c r="P82" i="16" s="1"/>
  <c r="M82" i="16"/>
  <c r="L82" i="16"/>
  <c r="K82" i="16"/>
  <c r="J82" i="16"/>
  <c r="I82" i="16"/>
  <c r="H82" i="16"/>
  <c r="G82" i="16"/>
  <c r="F82" i="16"/>
  <c r="E82" i="16"/>
  <c r="D82" i="16"/>
  <c r="C82" i="16"/>
  <c r="B82" i="16"/>
  <c r="PQ81" i="16"/>
  <c r="PO81" i="16"/>
  <c r="PN81" i="16"/>
  <c r="PM81" i="16"/>
  <c r="PL81" i="16"/>
  <c r="PK81" i="16"/>
  <c r="PJ81" i="16"/>
  <c r="PI81" i="16"/>
  <c r="PH81" i="16"/>
  <c r="PG81" i="16"/>
  <c r="PF81" i="16"/>
  <c r="PP81" i="16" s="1"/>
  <c r="PE81" i="16"/>
  <c r="PD81" i="16"/>
  <c r="PC81" i="16"/>
  <c r="PB81" i="16"/>
  <c r="PA81" i="16"/>
  <c r="OZ81" i="16"/>
  <c r="OY81" i="16"/>
  <c r="OX81" i="16"/>
  <c r="OV81" i="16"/>
  <c r="OU81" i="16"/>
  <c r="OT81" i="16"/>
  <c r="OW81" i="16" s="1"/>
  <c r="OS81" i="16"/>
  <c r="OR81" i="16"/>
  <c r="OQ81" i="16"/>
  <c r="OP81" i="16"/>
  <c r="OO81" i="16"/>
  <c r="ON81" i="16"/>
  <c r="OM81" i="16"/>
  <c r="OL81" i="16"/>
  <c r="OK81" i="16"/>
  <c r="OI81" i="16"/>
  <c r="OH81" i="16"/>
  <c r="OJ81" i="16" s="1"/>
  <c r="OG81" i="16"/>
  <c r="OF81" i="16"/>
  <c r="OE81" i="16"/>
  <c r="OD81" i="16"/>
  <c r="OC81" i="16"/>
  <c r="OB81" i="16"/>
  <c r="OA81" i="16"/>
  <c r="NZ81" i="16"/>
  <c r="NX81" i="16"/>
  <c r="NW81" i="16"/>
  <c r="NV81" i="16"/>
  <c r="NY81" i="16" s="1"/>
  <c r="NU81" i="16"/>
  <c r="NT81" i="16"/>
  <c r="NS81" i="16"/>
  <c r="NR81" i="16"/>
  <c r="NQ81" i="16"/>
  <c r="NP81" i="16"/>
  <c r="NO81" i="16"/>
  <c r="NN81" i="16"/>
  <c r="NM81" i="16"/>
  <c r="NK81" i="16"/>
  <c r="NJ81" i="16"/>
  <c r="NL81" i="16" s="1"/>
  <c r="NI81" i="16"/>
  <c r="NH81" i="16"/>
  <c r="NG81" i="16"/>
  <c r="NF81" i="16"/>
  <c r="NE81" i="16"/>
  <c r="ND81" i="16"/>
  <c r="NC81" i="16"/>
  <c r="NB81" i="16"/>
  <c r="MZ81" i="16"/>
  <c r="MY81" i="16"/>
  <c r="MX81" i="16"/>
  <c r="NA81" i="16" s="1"/>
  <c r="MW81" i="16"/>
  <c r="MV81" i="16"/>
  <c r="MU81" i="16"/>
  <c r="MT81" i="16"/>
  <c r="MS81" i="16"/>
  <c r="MR81" i="16"/>
  <c r="MQ81" i="16"/>
  <c r="MP81" i="16"/>
  <c r="MO81" i="16"/>
  <c r="MM81" i="16"/>
  <c r="ML81" i="16"/>
  <c r="MN81" i="16" s="1"/>
  <c r="MJ81" i="16"/>
  <c r="MI81" i="16"/>
  <c r="MH81" i="16"/>
  <c r="MG81" i="16"/>
  <c r="MF81" i="16"/>
  <c r="ME81" i="16"/>
  <c r="MD81" i="16"/>
  <c r="MC81" i="16"/>
  <c r="MB81" i="16"/>
  <c r="MA81" i="16"/>
  <c r="LZ81" i="16"/>
  <c r="MK81" i="16" s="1"/>
  <c r="LY81" i="16"/>
  <c r="LX81" i="16"/>
  <c r="LV81" i="16"/>
  <c r="LU81" i="16"/>
  <c r="LT81" i="16"/>
  <c r="LS81" i="16"/>
  <c r="LR81" i="16"/>
  <c r="LQ81" i="16"/>
  <c r="LP81" i="16"/>
  <c r="LO81" i="16"/>
  <c r="LN81" i="16"/>
  <c r="LW81" i="16" s="1"/>
  <c r="LM81" i="16"/>
  <c r="LL81" i="16"/>
  <c r="LK81" i="16"/>
  <c r="LJ81" i="16"/>
  <c r="LI81" i="16"/>
  <c r="LH81" i="16"/>
  <c r="LF81" i="16"/>
  <c r="LE81" i="16"/>
  <c r="LD81" i="16"/>
  <c r="LC81" i="16"/>
  <c r="LB81" i="16"/>
  <c r="LG81" i="16" s="1"/>
  <c r="LA81" i="16"/>
  <c r="KZ81" i="16"/>
  <c r="KY81" i="16"/>
  <c r="KX81" i="16"/>
  <c r="KW81" i="16"/>
  <c r="KV81" i="16"/>
  <c r="KU81" i="16"/>
  <c r="KT81" i="16"/>
  <c r="KR81" i="16"/>
  <c r="KQ81" i="16"/>
  <c r="KP81" i="16"/>
  <c r="KS81" i="16" s="1"/>
  <c r="KO81" i="16"/>
  <c r="KN81" i="16"/>
  <c r="KM81" i="16"/>
  <c r="KL81" i="16"/>
  <c r="KK81" i="16"/>
  <c r="KJ81" i="16"/>
  <c r="KI81" i="16"/>
  <c r="KH81" i="16"/>
  <c r="KG81" i="16"/>
  <c r="KE81" i="16"/>
  <c r="KD81" i="16"/>
  <c r="KF81" i="16" s="1"/>
  <c r="KC81" i="16"/>
  <c r="KB81" i="16"/>
  <c r="JZ81" i="16"/>
  <c r="JY81" i="16"/>
  <c r="JX81" i="16"/>
  <c r="JW81" i="16"/>
  <c r="JV81" i="16"/>
  <c r="JU81" i="16"/>
  <c r="JT81" i="16"/>
  <c r="JS81" i="16"/>
  <c r="JR81" i="16"/>
  <c r="KA81" i="16" s="1"/>
  <c r="JQ81" i="16"/>
  <c r="JP81" i="16"/>
  <c r="JO81" i="16"/>
  <c r="JM81" i="16"/>
  <c r="JL81" i="16"/>
  <c r="JK81" i="16"/>
  <c r="JJ81" i="16"/>
  <c r="JI81" i="16"/>
  <c r="JH81" i="16"/>
  <c r="JG81" i="16"/>
  <c r="JF81" i="16"/>
  <c r="JN81" i="16" s="1"/>
  <c r="JE81" i="16"/>
  <c r="JD81" i="16"/>
  <c r="JC81" i="16"/>
  <c r="JB81" i="16"/>
  <c r="JA81" i="16"/>
  <c r="IZ81" i="16"/>
  <c r="IX81" i="16"/>
  <c r="IW81" i="16"/>
  <c r="IV81" i="16"/>
  <c r="IU81" i="16"/>
  <c r="IT81" i="16"/>
  <c r="IY81" i="16" s="1"/>
  <c r="IS81" i="16"/>
  <c r="IR81" i="16"/>
  <c r="IQ81" i="16"/>
  <c r="IP81" i="16"/>
  <c r="IO81" i="16"/>
  <c r="IN81" i="16"/>
  <c r="IM81" i="16"/>
  <c r="IL81" i="16"/>
  <c r="IJ81" i="16"/>
  <c r="II81" i="16"/>
  <c r="IH81" i="16"/>
  <c r="IK81" i="16" s="1"/>
  <c r="IG81" i="16"/>
  <c r="IF81" i="16"/>
  <c r="IE81" i="16"/>
  <c r="ID81" i="16"/>
  <c r="IC81" i="16"/>
  <c r="IB81" i="16"/>
  <c r="IA81" i="16"/>
  <c r="HZ81" i="16"/>
  <c r="HY81" i="16"/>
  <c r="HW81" i="16"/>
  <c r="HV81" i="16"/>
  <c r="HX81" i="16" s="1"/>
  <c r="HU81" i="16"/>
  <c r="HT81" i="16"/>
  <c r="HS81" i="16"/>
  <c r="HR81" i="16"/>
  <c r="HQ81" i="16"/>
  <c r="HP81" i="16"/>
  <c r="HO81" i="16"/>
  <c r="HN81" i="16"/>
  <c r="HM81" i="16"/>
  <c r="HL81" i="16"/>
  <c r="HJ81" i="16"/>
  <c r="HK81" i="16" s="1"/>
  <c r="HI81" i="16"/>
  <c r="HH81" i="16"/>
  <c r="HG81" i="16"/>
  <c r="HF81" i="16"/>
  <c r="HE81" i="16"/>
  <c r="HD81" i="16"/>
  <c r="HC81" i="16"/>
  <c r="HB81" i="16"/>
  <c r="HA81" i="16"/>
  <c r="GZ81" i="16"/>
  <c r="GY81" i="16"/>
  <c r="GX81" i="16"/>
  <c r="GW81" i="16"/>
  <c r="GV81" i="16"/>
  <c r="GT81" i="16"/>
  <c r="GS81" i="16"/>
  <c r="GR81" i="16"/>
  <c r="GQ81" i="16"/>
  <c r="GP81" i="16"/>
  <c r="GO81" i="16"/>
  <c r="GN81" i="16"/>
  <c r="GM81" i="16"/>
  <c r="GL81" i="16"/>
  <c r="GU81" i="16" s="1"/>
  <c r="GK81" i="16"/>
  <c r="GJ81" i="16"/>
  <c r="GI81" i="16"/>
  <c r="GH81" i="16"/>
  <c r="GG81" i="16"/>
  <c r="GF81" i="16"/>
  <c r="GD81" i="16"/>
  <c r="GC81" i="16"/>
  <c r="GB81" i="16"/>
  <c r="GA81" i="16"/>
  <c r="FZ81" i="16"/>
  <c r="GE81" i="16" s="1"/>
  <c r="FY81" i="16"/>
  <c r="FX81" i="16"/>
  <c r="FW81" i="16"/>
  <c r="FV81" i="16"/>
  <c r="FU81" i="16"/>
  <c r="FT81" i="16"/>
  <c r="FS81" i="16"/>
  <c r="FR81" i="16"/>
  <c r="FP81" i="16"/>
  <c r="FO81" i="16"/>
  <c r="FN81" i="16"/>
  <c r="FQ81" i="16" s="1"/>
  <c r="FM81" i="16"/>
  <c r="FL81" i="16"/>
  <c r="FK81" i="16"/>
  <c r="FJ81" i="16"/>
  <c r="FI81" i="16"/>
  <c r="FH81" i="16"/>
  <c r="FG81" i="16"/>
  <c r="FF81" i="16"/>
  <c r="FE81" i="16"/>
  <c r="FC81" i="16"/>
  <c r="FB81" i="16"/>
  <c r="FD81" i="16" s="1"/>
  <c r="FA81" i="16"/>
  <c r="EZ81" i="16"/>
  <c r="EY81" i="16"/>
  <c r="EX81" i="16"/>
  <c r="EW81" i="16"/>
  <c r="EV81" i="16"/>
  <c r="EU81" i="16"/>
  <c r="ET81" i="16"/>
  <c r="ES81" i="16"/>
  <c r="ER81" i="16"/>
  <c r="EP81" i="16"/>
  <c r="EQ81" i="16" s="1"/>
  <c r="EO81" i="16"/>
  <c r="EN81" i="16"/>
  <c r="EM81" i="16"/>
  <c r="EL81" i="16"/>
  <c r="EK81" i="16"/>
  <c r="EJ81" i="16"/>
  <c r="EI81" i="16"/>
  <c r="EH81" i="16"/>
  <c r="EG81" i="16"/>
  <c r="EF81" i="16"/>
  <c r="EE81" i="16"/>
  <c r="ED81" i="16"/>
  <c r="EB81" i="16"/>
  <c r="EA81" i="16"/>
  <c r="DZ81" i="16"/>
  <c r="DY81" i="16"/>
  <c r="DX81" i="16"/>
  <c r="DW81" i="16"/>
  <c r="DV81" i="16"/>
  <c r="DU81" i="16"/>
  <c r="DT81" i="16"/>
  <c r="DS81" i="16"/>
  <c r="DR81" i="16"/>
  <c r="EC81" i="16" s="1"/>
  <c r="DQ81" i="16"/>
  <c r="DP81" i="16"/>
  <c r="DN81" i="16"/>
  <c r="DM81" i="16"/>
  <c r="DL81" i="16"/>
  <c r="DK81" i="16"/>
  <c r="DJ81" i="16"/>
  <c r="DI81" i="16"/>
  <c r="DH81" i="16"/>
  <c r="DG81" i="16"/>
  <c r="DF81" i="16"/>
  <c r="DO81" i="16" s="1"/>
  <c r="DE81" i="16"/>
  <c r="DD81" i="16"/>
  <c r="DC81" i="16"/>
  <c r="DB81" i="16"/>
  <c r="DA81" i="16"/>
  <c r="CZ81" i="16"/>
  <c r="CX81" i="16"/>
  <c r="CW81" i="16"/>
  <c r="CV81" i="16"/>
  <c r="CU81" i="16"/>
  <c r="CT81" i="16"/>
  <c r="CY81" i="16" s="1"/>
  <c r="CS81" i="16"/>
  <c r="CR81" i="16"/>
  <c r="CQ81" i="16"/>
  <c r="CP81" i="16"/>
  <c r="CO81" i="16"/>
  <c r="CN81" i="16"/>
  <c r="CM81" i="16"/>
  <c r="CL81" i="16"/>
  <c r="CJ81" i="16"/>
  <c r="CI81" i="16"/>
  <c r="CH81" i="16"/>
  <c r="CK81" i="16" s="1"/>
  <c r="CG81" i="16"/>
  <c r="CF81" i="16"/>
  <c r="CE81" i="16"/>
  <c r="CD81" i="16"/>
  <c r="CC81" i="16"/>
  <c r="CB81" i="16"/>
  <c r="CA81" i="16"/>
  <c r="BZ81" i="16"/>
  <c r="BY81" i="16"/>
  <c r="BW81" i="16"/>
  <c r="BV81" i="16"/>
  <c r="BX81" i="16" s="1"/>
  <c r="BU81" i="16"/>
  <c r="BT81" i="16"/>
  <c r="BS81" i="16"/>
  <c r="BR81" i="16"/>
  <c r="BQ81" i="16"/>
  <c r="BP81" i="16"/>
  <c r="BO81" i="16"/>
  <c r="BN81" i="16"/>
  <c r="BM81" i="16"/>
  <c r="BL81" i="16"/>
  <c r="BK81" i="16"/>
  <c r="BJ81" i="16"/>
  <c r="BI81" i="16"/>
  <c r="BH81" i="16"/>
  <c r="BF81" i="16"/>
  <c r="BE81" i="16"/>
  <c r="BD81" i="16"/>
  <c r="BC81" i="16"/>
  <c r="BB81" i="16"/>
  <c r="BA81" i="16"/>
  <c r="AZ81" i="16"/>
  <c r="AY81" i="16"/>
  <c r="AX81" i="16"/>
  <c r="BG81" i="16" s="1"/>
  <c r="AW81" i="16"/>
  <c r="AV81" i="16"/>
  <c r="AU81" i="16"/>
  <c r="AT81" i="16"/>
  <c r="AS81" i="16"/>
  <c r="AR81" i="16"/>
  <c r="AP81" i="16"/>
  <c r="AO81" i="16"/>
  <c r="AN81" i="16"/>
  <c r="AM81" i="16"/>
  <c r="AL81" i="16"/>
  <c r="AQ81" i="16" s="1"/>
  <c r="AK81" i="16"/>
  <c r="AJ81" i="16"/>
  <c r="AI81" i="16"/>
  <c r="AH81" i="16"/>
  <c r="AG81" i="16"/>
  <c r="AF81" i="16"/>
  <c r="AE81" i="16"/>
  <c r="AD81" i="16"/>
  <c r="AB81" i="16"/>
  <c r="AA81" i="16"/>
  <c r="Z81" i="16"/>
  <c r="AC81" i="16" s="1"/>
  <c r="Y81" i="16"/>
  <c r="X81" i="16"/>
  <c r="W81" i="16"/>
  <c r="V81" i="16"/>
  <c r="U81" i="16"/>
  <c r="T81" i="16"/>
  <c r="S81" i="16"/>
  <c r="R81" i="16"/>
  <c r="Q81" i="16"/>
  <c r="O81" i="16"/>
  <c r="N81" i="16"/>
  <c r="P81" i="16" s="1"/>
  <c r="M81" i="16"/>
  <c r="L81" i="16"/>
  <c r="K81" i="16"/>
  <c r="J81" i="16"/>
  <c r="I81" i="16"/>
  <c r="H81" i="16"/>
  <c r="G81" i="16"/>
  <c r="F81" i="16"/>
  <c r="E81" i="16"/>
  <c r="D81" i="16"/>
  <c r="C81" i="16"/>
  <c r="B81" i="16"/>
  <c r="PQ80" i="16"/>
  <c r="PO80" i="16"/>
  <c r="PN80" i="16"/>
  <c r="PM80" i="16"/>
  <c r="PL80" i="16"/>
  <c r="PK80" i="16"/>
  <c r="PJ80" i="16"/>
  <c r="PI80" i="16"/>
  <c r="PH80" i="16"/>
  <c r="PG80" i="16"/>
  <c r="PF80" i="16"/>
  <c r="PP80" i="16" s="1"/>
  <c r="PE80" i="16"/>
  <c r="PD80" i="16"/>
  <c r="PC80" i="16"/>
  <c r="PB80" i="16"/>
  <c r="PA80" i="16"/>
  <c r="OZ80" i="16"/>
  <c r="OY80" i="16"/>
  <c r="OX80" i="16"/>
  <c r="OV80" i="16"/>
  <c r="OU80" i="16"/>
  <c r="OT80" i="16"/>
  <c r="OW80" i="16" s="1"/>
  <c r="OS80" i="16"/>
  <c r="OR80" i="16"/>
  <c r="OQ80" i="16"/>
  <c r="OP80" i="16"/>
  <c r="OO80" i="16"/>
  <c r="ON80" i="16"/>
  <c r="OM80" i="16"/>
  <c r="OL80" i="16"/>
  <c r="OK80" i="16"/>
  <c r="OI80" i="16"/>
  <c r="OH80" i="16"/>
  <c r="OJ80" i="16" s="1"/>
  <c r="OG80" i="16"/>
  <c r="OF80" i="16"/>
  <c r="OE80" i="16"/>
  <c r="OD80" i="16"/>
  <c r="OC80" i="16"/>
  <c r="OB80" i="16"/>
  <c r="OA80" i="16"/>
  <c r="NZ80" i="16"/>
  <c r="NX80" i="16"/>
  <c r="NW80" i="16"/>
  <c r="NV80" i="16"/>
  <c r="NY80" i="16" s="1"/>
  <c r="NU80" i="16"/>
  <c r="NT80" i="16"/>
  <c r="NS80" i="16"/>
  <c r="NR80" i="16"/>
  <c r="NQ80" i="16"/>
  <c r="NP80" i="16"/>
  <c r="NO80" i="16"/>
  <c r="NN80" i="16"/>
  <c r="NM80" i="16"/>
  <c r="NK80" i="16"/>
  <c r="NJ80" i="16"/>
  <c r="NL80" i="16" s="1"/>
  <c r="NI80" i="16"/>
  <c r="NH80" i="16"/>
  <c r="NG80" i="16"/>
  <c r="NF80" i="16"/>
  <c r="NE80" i="16"/>
  <c r="ND80" i="16"/>
  <c r="NC80" i="16"/>
  <c r="NB80" i="16"/>
  <c r="MZ80" i="16"/>
  <c r="MY80" i="16"/>
  <c r="MX80" i="16"/>
  <c r="NA80" i="16" s="1"/>
  <c r="MW80" i="16"/>
  <c r="MV80" i="16"/>
  <c r="MU80" i="16"/>
  <c r="MT80" i="16"/>
  <c r="MS80" i="16"/>
  <c r="MR80" i="16"/>
  <c r="MQ80" i="16"/>
  <c r="MP80" i="16"/>
  <c r="MO80" i="16"/>
  <c r="MM80" i="16"/>
  <c r="ML80" i="16"/>
  <c r="MN80" i="16" s="1"/>
  <c r="MJ80" i="16"/>
  <c r="MI80" i="16"/>
  <c r="MH80" i="16"/>
  <c r="MG80" i="16"/>
  <c r="MF80" i="16"/>
  <c r="ME80" i="16"/>
  <c r="MD80" i="16"/>
  <c r="MC80" i="16"/>
  <c r="MB80" i="16"/>
  <c r="MA80" i="16"/>
  <c r="LZ80" i="16"/>
  <c r="MK80" i="16" s="1"/>
  <c r="LY80" i="16"/>
  <c r="LX80" i="16"/>
  <c r="LV80" i="16"/>
  <c r="LU80" i="16"/>
  <c r="LT80" i="16"/>
  <c r="LS80" i="16"/>
  <c r="LR80" i="16"/>
  <c r="LQ80" i="16"/>
  <c r="LP80" i="16"/>
  <c r="LO80" i="16"/>
  <c r="LN80" i="16"/>
  <c r="LW80" i="16" s="1"/>
  <c r="LM80" i="16"/>
  <c r="LL80" i="16"/>
  <c r="LK80" i="16"/>
  <c r="LJ80" i="16"/>
  <c r="LI80" i="16"/>
  <c r="LH80" i="16"/>
  <c r="LF80" i="16"/>
  <c r="LE80" i="16"/>
  <c r="LD80" i="16"/>
  <c r="LC80" i="16"/>
  <c r="LB80" i="16"/>
  <c r="LG80" i="16" s="1"/>
  <c r="LA80" i="16"/>
  <c r="KZ80" i="16"/>
  <c r="KY80" i="16"/>
  <c r="KX80" i="16"/>
  <c r="KW80" i="16"/>
  <c r="KV80" i="16"/>
  <c r="KU80" i="16"/>
  <c r="KT80" i="16"/>
  <c r="KR80" i="16"/>
  <c r="KQ80" i="16"/>
  <c r="KP80" i="16"/>
  <c r="KS80" i="16" s="1"/>
  <c r="KO80" i="16"/>
  <c r="KN80" i="16"/>
  <c r="KM80" i="16"/>
  <c r="KL80" i="16"/>
  <c r="KK80" i="16"/>
  <c r="KJ80" i="16"/>
  <c r="KI80" i="16"/>
  <c r="KH80" i="16"/>
  <c r="KG80" i="16"/>
  <c r="KE80" i="16"/>
  <c r="KD80" i="16"/>
  <c r="KF80" i="16" s="1"/>
  <c r="KC80" i="16"/>
  <c r="KB80" i="16"/>
  <c r="JZ80" i="16"/>
  <c r="JY80" i="16"/>
  <c r="JX80" i="16"/>
  <c r="JW80" i="16"/>
  <c r="JV80" i="16"/>
  <c r="JU80" i="16"/>
  <c r="JT80" i="16"/>
  <c r="JS80" i="16"/>
  <c r="JR80" i="16"/>
  <c r="KA80" i="16" s="1"/>
  <c r="JQ80" i="16"/>
  <c r="JP80" i="16"/>
  <c r="JO80" i="16"/>
  <c r="JM80" i="16"/>
  <c r="JL80" i="16"/>
  <c r="JK80" i="16"/>
  <c r="JJ80" i="16"/>
  <c r="JI80" i="16"/>
  <c r="JH80" i="16"/>
  <c r="JG80" i="16"/>
  <c r="JF80" i="16"/>
  <c r="JN80" i="16" s="1"/>
  <c r="JE80" i="16"/>
  <c r="JD80" i="16"/>
  <c r="JC80" i="16"/>
  <c r="JB80" i="16"/>
  <c r="JA80" i="16"/>
  <c r="IZ80" i="16"/>
  <c r="IX80" i="16"/>
  <c r="IW80" i="16"/>
  <c r="IV80" i="16"/>
  <c r="IU80" i="16"/>
  <c r="IT80" i="16"/>
  <c r="IY80" i="16" s="1"/>
  <c r="IS80" i="16"/>
  <c r="IR80" i="16"/>
  <c r="IQ80" i="16"/>
  <c r="IP80" i="16"/>
  <c r="IO80" i="16"/>
  <c r="IN80" i="16"/>
  <c r="IM80" i="16"/>
  <c r="IL80" i="16"/>
  <c r="IJ80" i="16"/>
  <c r="II80" i="16"/>
  <c r="IH80" i="16"/>
  <c r="IK80" i="16" s="1"/>
  <c r="IG80" i="16"/>
  <c r="IF80" i="16"/>
  <c r="IE80" i="16"/>
  <c r="ID80" i="16"/>
  <c r="IC80" i="16"/>
  <c r="IB80" i="16"/>
  <c r="IA80" i="16"/>
  <c r="HZ80" i="16"/>
  <c r="HY80" i="16"/>
  <c r="HW80" i="16"/>
  <c r="HV80" i="16"/>
  <c r="HX80" i="16" s="1"/>
  <c r="HU80" i="16"/>
  <c r="HT80" i="16"/>
  <c r="HS80" i="16"/>
  <c r="HR80" i="16"/>
  <c r="HQ80" i="16"/>
  <c r="HP80" i="16"/>
  <c r="HO80" i="16"/>
  <c r="HN80" i="16"/>
  <c r="HM80" i="16"/>
  <c r="HL80" i="16"/>
  <c r="HJ80" i="16"/>
  <c r="HK80" i="16" s="1"/>
  <c r="HI80" i="16"/>
  <c r="HH80" i="16"/>
  <c r="HG80" i="16"/>
  <c r="HF80" i="16"/>
  <c r="HE80" i="16"/>
  <c r="HD80" i="16"/>
  <c r="HC80" i="16"/>
  <c r="HB80" i="16"/>
  <c r="HA80" i="16"/>
  <c r="GZ80" i="16"/>
  <c r="GY80" i="16"/>
  <c r="GX80" i="16"/>
  <c r="GW80" i="16"/>
  <c r="GV80" i="16"/>
  <c r="GT80" i="16"/>
  <c r="GS80" i="16"/>
  <c r="GR80" i="16"/>
  <c r="GQ80" i="16"/>
  <c r="GP80" i="16"/>
  <c r="GO80" i="16"/>
  <c r="GN80" i="16"/>
  <c r="GM80" i="16"/>
  <c r="GL80" i="16"/>
  <c r="GU80" i="16" s="1"/>
  <c r="GK80" i="16"/>
  <c r="GJ80" i="16"/>
  <c r="GI80" i="16"/>
  <c r="GH80" i="16"/>
  <c r="GG80" i="16"/>
  <c r="GF80" i="16"/>
  <c r="GD80" i="16"/>
  <c r="GC80" i="16"/>
  <c r="GB80" i="16"/>
  <c r="GA80" i="16"/>
  <c r="FZ80" i="16"/>
  <c r="FY80" i="16"/>
  <c r="FX80" i="16"/>
  <c r="FW80" i="16"/>
  <c r="FV80" i="16"/>
  <c r="FU80" i="16"/>
  <c r="FT80" i="16"/>
  <c r="FS80" i="16"/>
  <c r="FR80" i="16"/>
  <c r="FQ80" i="16"/>
  <c r="FP80" i="16"/>
  <c r="FO80" i="16"/>
  <c r="FN80" i="16"/>
  <c r="FM80" i="16"/>
  <c r="FL80" i="16"/>
  <c r="FK80" i="16"/>
  <c r="FJ80" i="16"/>
  <c r="FI80" i="16"/>
  <c r="FH80" i="16"/>
  <c r="FG80" i="16"/>
  <c r="FF80" i="16"/>
  <c r="FE80" i="16"/>
  <c r="FC80" i="16"/>
  <c r="FD80" i="16" s="1"/>
  <c r="FB80" i="16"/>
  <c r="FA80" i="16"/>
  <c r="EZ80" i="16"/>
  <c r="EY80" i="16"/>
  <c r="EX80" i="16"/>
  <c r="EW80" i="16"/>
  <c r="EV80" i="16"/>
  <c r="EU80" i="16"/>
  <c r="ET80" i="16"/>
  <c r="ES80" i="16"/>
  <c r="ER80" i="16"/>
  <c r="EQ80" i="16" s="1"/>
  <c r="EP80" i="16"/>
  <c r="EO80" i="16"/>
  <c r="EN80" i="16"/>
  <c r="EM80" i="16"/>
  <c r="EL80" i="16"/>
  <c r="EK80" i="16"/>
  <c r="EJ80" i="16"/>
  <c r="EI80" i="16"/>
  <c r="EH80" i="16"/>
  <c r="EG80" i="16"/>
  <c r="EF80" i="16"/>
  <c r="EE80" i="16"/>
  <c r="ED80" i="16" s="1"/>
  <c r="EB80" i="16"/>
  <c r="EA80" i="16"/>
  <c r="DZ80" i="16"/>
  <c r="DY80" i="16"/>
  <c r="DX80" i="16"/>
  <c r="DW80" i="16"/>
  <c r="DV80" i="16"/>
  <c r="DU80" i="16"/>
  <c r="EC80" i="16" s="1"/>
  <c r="DT80" i="16"/>
  <c r="DS80" i="16"/>
  <c r="DR80" i="16"/>
  <c r="DQ80" i="16"/>
  <c r="DP80" i="16"/>
  <c r="DN80" i="16"/>
  <c r="DM80" i="16"/>
  <c r="DL80" i="16"/>
  <c r="DK80" i="16"/>
  <c r="DJ80" i="16"/>
  <c r="DI80" i="16"/>
  <c r="DH80" i="16"/>
  <c r="DG80" i="16"/>
  <c r="DO80" i="16" s="1"/>
  <c r="DF80" i="16"/>
  <c r="DE80" i="16"/>
  <c r="DD80" i="16"/>
  <c r="DC80" i="16"/>
  <c r="DB80" i="16"/>
  <c r="DA80" i="16"/>
  <c r="CZ80" i="16"/>
  <c r="CX80" i="16"/>
  <c r="CW80" i="16"/>
  <c r="CV80" i="16"/>
  <c r="CU80" i="16"/>
  <c r="CY80" i="16" s="1"/>
  <c r="CT80" i="16"/>
  <c r="CS80" i="16"/>
  <c r="CR80" i="16"/>
  <c r="CQ80" i="16"/>
  <c r="CP80" i="16"/>
  <c r="CO80" i="16"/>
  <c r="CN80" i="16"/>
  <c r="CM80" i="16"/>
  <c r="CL80" i="16"/>
  <c r="CK80" i="16"/>
  <c r="CJ80" i="16"/>
  <c r="CI80" i="16"/>
  <c r="CH80" i="16"/>
  <c r="CG80" i="16"/>
  <c r="CF80" i="16"/>
  <c r="CE80" i="16"/>
  <c r="CD80" i="16"/>
  <c r="CC80" i="16"/>
  <c r="CB80" i="16"/>
  <c r="CA80" i="16"/>
  <c r="BZ80" i="16"/>
  <c r="BY80" i="16"/>
  <c r="BX80" i="16" s="1"/>
  <c r="BW80" i="16"/>
  <c r="BV80" i="16"/>
  <c r="BU80" i="16"/>
  <c r="BT80" i="16"/>
  <c r="BS80" i="16"/>
  <c r="BR80" i="16"/>
  <c r="BQ80" i="16"/>
  <c r="BP80" i="16"/>
  <c r="BO80" i="16"/>
  <c r="BN80" i="16"/>
  <c r="BM80" i="16"/>
  <c r="BL80" i="16"/>
  <c r="BK80" i="16"/>
  <c r="BJ80" i="16" s="1"/>
  <c r="BI80" i="16"/>
  <c r="BH80" i="16"/>
  <c r="BF80" i="16"/>
  <c r="BE80" i="16"/>
  <c r="BD80" i="16"/>
  <c r="BC80" i="16"/>
  <c r="BB80" i="16"/>
  <c r="BA80" i="16"/>
  <c r="AZ80" i="16"/>
  <c r="AY80" i="16"/>
  <c r="BG80" i="16" s="1"/>
  <c r="AX80" i="16"/>
  <c r="AW80" i="16"/>
  <c r="AV80" i="16"/>
  <c r="AU80" i="16"/>
  <c r="AT80" i="16"/>
  <c r="AS80" i="16"/>
  <c r="AR80" i="16"/>
  <c r="AP80" i="16"/>
  <c r="AO80" i="16"/>
  <c r="AN80" i="16"/>
  <c r="AM80" i="16"/>
  <c r="AQ80" i="16" s="1"/>
  <c r="AL80" i="16"/>
  <c r="AK80" i="16"/>
  <c r="AJ80" i="16"/>
  <c r="AI80" i="16"/>
  <c r="AH80" i="16"/>
  <c r="AG80" i="16"/>
  <c r="AF80" i="16"/>
  <c r="AE80" i="16"/>
  <c r="AD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 s="1"/>
  <c r="O80" i="16"/>
  <c r="N80" i="16"/>
  <c r="M80" i="16"/>
  <c r="L80" i="16"/>
  <c r="K80" i="16"/>
  <c r="J80" i="16"/>
  <c r="I80" i="16"/>
  <c r="H80" i="16"/>
  <c r="G80" i="16"/>
  <c r="F80" i="16"/>
  <c r="E80" i="16"/>
  <c r="D80" i="16"/>
  <c r="C80" i="16"/>
  <c r="B80" i="16" s="1"/>
  <c r="PQ79" i="16"/>
  <c r="PO79" i="16"/>
  <c r="PN79" i="16"/>
  <c r="PM79" i="16"/>
  <c r="PL79" i="16"/>
  <c r="PK79" i="16"/>
  <c r="PJ79" i="16"/>
  <c r="PI79" i="16"/>
  <c r="PH79" i="16"/>
  <c r="PG79" i="16"/>
  <c r="PP79" i="16" s="1"/>
  <c r="PF79" i="16"/>
  <c r="PE79" i="16"/>
  <c r="PD79" i="16"/>
  <c r="PC79" i="16"/>
  <c r="PB79" i="16"/>
  <c r="PA79" i="16"/>
  <c r="OZ79" i="16"/>
  <c r="OY79" i="16"/>
  <c r="OX79" i="16"/>
  <c r="OW79" i="16"/>
  <c r="OV79" i="16"/>
  <c r="OU79" i="16"/>
  <c r="OT79" i="16"/>
  <c r="OS79" i="16"/>
  <c r="OR79" i="16"/>
  <c r="OQ79" i="16"/>
  <c r="OP79" i="16"/>
  <c r="OO79" i="16"/>
  <c r="ON79" i="16"/>
  <c r="OM79" i="16"/>
  <c r="OL79" i="16"/>
  <c r="OK79" i="16"/>
  <c r="OJ79" i="16" s="1"/>
  <c r="OI79" i="16"/>
  <c r="OH79" i="16"/>
  <c r="OG79" i="16"/>
  <c r="OF79" i="16"/>
  <c r="OE79" i="16"/>
  <c r="OD79" i="16"/>
  <c r="OC79" i="16"/>
  <c r="OB79" i="16"/>
  <c r="OA79" i="16"/>
  <c r="NZ79" i="16"/>
  <c r="NY79" i="16"/>
  <c r="NX79" i="16"/>
  <c r="NW79" i="16"/>
  <c r="NV79" i="16"/>
  <c r="NU79" i="16"/>
  <c r="NT79" i="16"/>
  <c r="NS79" i="16"/>
  <c r="NR79" i="16"/>
  <c r="NQ79" i="16"/>
  <c r="NP79" i="16"/>
  <c r="NO79" i="16"/>
  <c r="NN79" i="16"/>
  <c r="NM79" i="16"/>
  <c r="NL79" i="16" s="1"/>
  <c r="NK79" i="16"/>
  <c r="NJ79" i="16"/>
  <c r="NI79" i="16"/>
  <c r="NH79" i="16"/>
  <c r="NG79" i="16"/>
  <c r="NF79" i="16"/>
  <c r="NE79" i="16"/>
  <c r="ND79" i="16"/>
  <c r="NC79" i="16"/>
  <c r="NB79" i="16"/>
  <c r="NA79" i="16"/>
  <c r="MZ79" i="16"/>
  <c r="MY79" i="16"/>
  <c r="MX79" i="16"/>
  <c r="MW79" i="16"/>
  <c r="MV79" i="16"/>
  <c r="MU79" i="16"/>
  <c r="MT79" i="16"/>
  <c r="MS79" i="16"/>
  <c r="MR79" i="16"/>
  <c r="MQ79" i="16"/>
  <c r="MP79" i="16"/>
  <c r="MO79" i="16"/>
  <c r="MN79" i="16" s="1"/>
  <c r="MM79" i="16"/>
  <c r="ML79" i="16"/>
  <c r="MJ79" i="16"/>
  <c r="MI79" i="16"/>
  <c r="MH79" i="16"/>
  <c r="MG79" i="16"/>
  <c r="MF79" i="16"/>
  <c r="ME79" i="16"/>
  <c r="MD79" i="16"/>
  <c r="MC79" i="16"/>
  <c r="MK79" i="16" s="1"/>
  <c r="MB79" i="16"/>
  <c r="MA79" i="16"/>
  <c r="LZ79" i="16"/>
  <c r="LY79" i="16"/>
  <c r="LX79" i="16"/>
  <c r="LV79" i="16"/>
  <c r="LU79" i="16"/>
  <c r="LT79" i="16"/>
  <c r="LS79" i="16"/>
  <c r="LR79" i="16"/>
  <c r="LQ79" i="16"/>
  <c r="LP79" i="16"/>
  <c r="LO79" i="16"/>
  <c r="LN79" i="16"/>
  <c r="LW79" i="16" s="1"/>
  <c r="LM79" i="16"/>
  <c r="LL79" i="16"/>
  <c r="LK79" i="16"/>
  <c r="LJ79" i="16"/>
  <c r="LI79" i="16"/>
  <c r="LH79" i="16"/>
  <c r="LF79" i="16"/>
  <c r="LE79" i="16"/>
  <c r="LD79" i="16"/>
  <c r="LC79" i="16"/>
  <c r="LB79" i="16"/>
  <c r="LG79" i="16" s="1"/>
  <c r="LA79" i="16"/>
  <c r="KZ79" i="16"/>
  <c r="KY79" i="16"/>
  <c r="KX79" i="16"/>
  <c r="KW79" i="16"/>
  <c r="KV79" i="16"/>
  <c r="KU79" i="16"/>
  <c r="KT79" i="16"/>
  <c r="KS79" i="16"/>
  <c r="KR79" i="16"/>
  <c r="KQ79" i="16"/>
  <c r="KP79" i="16"/>
  <c r="KO79" i="16"/>
  <c r="KN79" i="16"/>
  <c r="KM79" i="16"/>
  <c r="KL79" i="16"/>
  <c r="KK79" i="16"/>
  <c r="KJ79" i="16"/>
  <c r="KI79" i="16"/>
  <c r="KH79" i="16"/>
  <c r="KG79" i="16"/>
  <c r="KE79" i="16"/>
  <c r="KF79" i="16" s="1"/>
  <c r="KD79" i="16"/>
  <c r="KC79" i="16"/>
  <c r="KB79" i="16"/>
  <c r="JZ79" i="16"/>
  <c r="JY79" i="16"/>
  <c r="JX79" i="16"/>
  <c r="JW79" i="16"/>
  <c r="JV79" i="16"/>
  <c r="JU79" i="16"/>
  <c r="JT79" i="16"/>
  <c r="JS79" i="16"/>
  <c r="JR79" i="16"/>
  <c r="KA79" i="16" s="1"/>
  <c r="JQ79" i="16"/>
  <c r="JP79" i="16"/>
  <c r="JO79" i="16"/>
  <c r="JM79" i="16"/>
  <c r="JL79" i="16"/>
  <c r="JK79" i="16"/>
  <c r="JJ79" i="16"/>
  <c r="JI79" i="16"/>
  <c r="JH79" i="16"/>
  <c r="JG79" i="16"/>
  <c r="JF79" i="16"/>
  <c r="JN79" i="16" s="1"/>
  <c r="JE79" i="16"/>
  <c r="JD79" i="16"/>
  <c r="JC79" i="16"/>
  <c r="JB79" i="16"/>
  <c r="JA79" i="16"/>
  <c r="IZ79" i="16"/>
  <c r="IX79" i="16"/>
  <c r="IW79" i="16"/>
  <c r="IV79" i="16"/>
  <c r="IU79" i="16"/>
  <c r="IY79" i="16" s="1"/>
  <c r="IT79" i="16"/>
  <c r="IS79" i="16"/>
  <c r="IR79" i="16"/>
  <c r="IQ79" i="16"/>
  <c r="IP79" i="16"/>
  <c r="IO79" i="16"/>
  <c r="IN79" i="16"/>
  <c r="IM79" i="16"/>
  <c r="IL79" i="16"/>
  <c r="IK79" i="16"/>
  <c r="IJ79" i="16"/>
  <c r="II79" i="16"/>
  <c r="IH79" i="16"/>
  <c r="IG79" i="16"/>
  <c r="IF79" i="16"/>
  <c r="IE79" i="16"/>
  <c r="ID79" i="16"/>
  <c r="IC79" i="16"/>
  <c r="IB79" i="16"/>
  <c r="IA79" i="16"/>
  <c r="HZ79" i="16"/>
  <c r="HY79" i="16"/>
  <c r="HW79" i="16"/>
  <c r="HX79" i="16" s="1"/>
  <c r="HV79" i="16"/>
  <c r="HU79" i="16"/>
  <c r="HT79" i="16"/>
  <c r="HS79" i="16"/>
  <c r="HR79" i="16"/>
  <c r="HQ79" i="16"/>
  <c r="HP79" i="16"/>
  <c r="HO79" i="16"/>
  <c r="HN79" i="16"/>
  <c r="HM79" i="16"/>
  <c r="HK79" i="16" s="1"/>
  <c r="HL79" i="16"/>
  <c r="HJ79" i="16"/>
  <c r="HI79" i="16"/>
  <c r="HH79" i="16"/>
  <c r="HG79" i="16"/>
  <c r="HF79" i="16"/>
  <c r="HE79" i="16"/>
  <c r="HD79" i="16"/>
  <c r="HC79" i="16"/>
  <c r="HB79" i="16"/>
  <c r="HA79" i="16"/>
  <c r="GZ79" i="16"/>
  <c r="GY79" i="16"/>
  <c r="GX79" i="16" s="1"/>
  <c r="GW79" i="16"/>
  <c r="GV79" i="16"/>
  <c r="GT79" i="16"/>
  <c r="GS79" i="16"/>
  <c r="GR79" i="16"/>
  <c r="GQ79" i="16"/>
  <c r="GP79" i="16"/>
  <c r="GO79" i="16"/>
  <c r="GN79" i="16"/>
  <c r="GM79" i="16"/>
  <c r="GU79" i="16" s="1"/>
  <c r="GL79" i="16"/>
  <c r="GK79" i="16"/>
  <c r="GJ79" i="16"/>
  <c r="GI79" i="16"/>
  <c r="GH79" i="16"/>
  <c r="GG79" i="16"/>
  <c r="GF79" i="16"/>
  <c r="GD79" i="16"/>
  <c r="GC79" i="16"/>
  <c r="GB79" i="16"/>
  <c r="GA79" i="16"/>
  <c r="GE79" i="16" s="1"/>
  <c r="FZ79" i="16"/>
  <c r="FY79" i="16"/>
  <c r="FX79" i="16"/>
  <c r="FW79" i="16"/>
  <c r="FV79" i="16"/>
  <c r="FU79" i="16"/>
  <c r="FT79" i="16"/>
  <c r="FS79" i="16"/>
  <c r="FR79" i="16"/>
  <c r="FQ79" i="16"/>
  <c r="FP79" i="16"/>
  <c r="FO79" i="16"/>
  <c r="FN79" i="16"/>
  <c r="FM79" i="16"/>
  <c r="FL79" i="16"/>
  <c r="FK79" i="16"/>
  <c r="FJ79" i="16"/>
  <c r="FI79" i="16"/>
  <c r="FH79" i="16"/>
  <c r="FG79" i="16"/>
  <c r="FF79" i="16"/>
  <c r="FE79" i="16"/>
  <c r="FD79" i="16" s="1"/>
  <c r="FC79" i="16"/>
  <c r="FB79" i="16"/>
  <c r="FA79" i="16"/>
  <c r="EZ79" i="16"/>
  <c r="EY79" i="16"/>
  <c r="EX79" i="16"/>
  <c r="EW79" i="16"/>
  <c r="EV79" i="16"/>
  <c r="EU79" i="16"/>
  <c r="ET79" i="16"/>
  <c r="ES79" i="16"/>
  <c r="ER79" i="16"/>
  <c r="EQ79" i="16" s="1"/>
  <c r="EP79" i="16"/>
  <c r="EO79" i="16"/>
  <c r="EN79" i="16"/>
  <c r="EM79" i="16"/>
  <c r="EL79" i="16"/>
  <c r="EK79" i="16"/>
  <c r="EJ79" i="16"/>
  <c r="EI79" i="16"/>
  <c r="EH79" i="16"/>
  <c r="EG79" i="16"/>
  <c r="EF79" i="16"/>
  <c r="EE79" i="16"/>
  <c r="ED79" i="16" s="1"/>
  <c r="EB79" i="16"/>
  <c r="EA79" i="16"/>
  <c r="DZ79" i="16"/>
  <c r="DY79" i="16"/>
  <c r="DX79" i="16"/>
  <c r="DW79" i="16"/>
  <c r="DV79" i="16"/>
  <c r="DU79" i="16"/>
  <c r="EC79" i="16" s="1"/>
  <c r="DT79" i="16"/>
  <c r="DS79" i="16"/>
  <c r="DR79" i="16"/>
  <c r="DQ79" i="16"/>
  <c r="DP79" i="16"/>
  <c r="DN79" i="16"/>
  <c r="DM79" i="16"/>
  <c r="DL79" i="16"/>
  <c r="DK79" i="16"/>
  <c r="DJ79" i="16"/>
  <c r="DI79" i="16"/>
  <c r="DH79" i="16"/>
  <c r="DG79" i="16"/>
  <c r="DO79" i="16" s="1"/>
  <c r="DF79" i="16"/>
  <c r="DE79" i="16"/>
  <c r="DD79" i="16"/>
  <c r="DC79" i="16"/>
  <c r="DB79" i="16"/>
  <c r="DA79" i="16"/>
  <c r="CZ79" i="16"/>
  <c r="CX79" i="16"/>
  <c r="CW79" i="16"/>
  <c r="CV79" i="16"/>
  <c r="CU79" i="16"/>
  <c r="CY79" i="16" s="1"/>
  <c r="CT79" i="16"/>
  <c r="CS79" i="16"/>
  <c r="CR79" i="16"/>
  <c r="CQ79" i="16"/>
  <c r="CP79" i="16"/>
  <c r="CO79" i="16"/>
  <c r="CN79" i="16"/>
  <c r="CM79" i="16"/>
  <c r="CL79" i="16"/>
  <c r="CK79" i="16"/>
  <c r="CJ79" i="16"/>
  <c r="CI79" i="16"/>
  <c r="CH79" i="16"/>
  <c r="CG79" i="16"/>
  <c r="CF79" i="16"/>
  <c r="CE79" i="16"/>
  <c r="CD79" i="16"/>
  <c r="CC79" i="16"/>
  <c r="CB79" i="16"/>
  <c r="CA79" i="16"/>
  <c r="BZ79" i="16"/>
  <c r="BY79" i="16"/>
  <c r="BX79" i="16" s="1"/>
  <c r="BW79" i="16"/>
  <c r="BV79" i="16"/>
  <c r="BU79" i="16"/>
  <c r="BT79" i="16"/>
  <c r="BS79" i="16"/>
  <c r="BR79" i="16"/>
  <c r="BQ79" i="16"/>
  <c r="BP79" i="16"/>
  <c r="BO79" i="16"/>
  <c r="BN79" i="16"/>
  <c r="BM79" i="16"/>
  <c r="BL79" i="16"/>
  <c r="BK79" i="16"/>
  <c r="BJ79" i="16" s="1"/>
  <c r="BI79" i="16"/>
  <c r="BH79" i="16"/>
  <c r="BF79" i="16"/>
  <c r="BE79" i="16"/>
  <c r="BD79" i="16"/>
  <c r="BC79" i="16"/>
  <c r="BB79" i="16"/>
  <c r="BA79" i="16"/>
  <c r="AZ79" i="16"/>
  <c r="AY79" i="16"/>
  <c r="AX79" i="16"/>
  <c r="BG79" i="16" s="1"/>
  <c r="AW79" i="16"/>
  <c r="AV79" i="16"/>
  <c r="AU79" i="16"/>
  <c r="AT79" i="16"/>
  <c r="AS79" i="16"/>
  <c r="AR79" i="16"/>
  <c r="AP79" i="16"/>
  <c r="AO79" i="16"/>
  <c r="AN79" i="16"/>
  <c r="AM79" i="16"/>
  <c r="AQ79" i="16" s="1"/>
  <c r="AL79" i="16"/>
  <c r="AK79" i="16"/>
  <c r="AJ79" i="16"/>
  <c r="AI79" i="16"/>
  <c r="AH79" i="16"/>
  <c r="AG79" i="16"/>
  <c r="AF79" i="16"/>
  <c r="AE79" i="16"/>
  <c r="AD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 s="1"/>
  <c r="O79" i="16"/>
  <c r="N79" i="16"/>
  <c r="M79" i="16"/>
  <c r="L79" i="16"/>
  <c r="K79" i="16"/>
  <c r="J79" i="16"/>
  <c r="I79" i="16"/>
  <c r="H79" i="16"/>
  <c r="G79" i="16"/>
  <c r="F79" i="16"/>
  <c r="E79" i="16"/>
  <c r="D79" i="16"/>
  <c r="C79" i="16"/>
  <c r="B79" i="16" s="1"/>
  <c r="PQ78" i="16"/>
  <c r="PO78" i="16"/>
  <c r="PN78" i="16"/>
  <c r="PM78" i="16"/>
  <c r="PL78" i="16"/>
  <c r="PK78" i="16"/>
  <c r="PJ78" i="16"/>
  <c r="PI78" i="16"/>
  <c r="PH78" i="16"/>
  <c r="PG78" i="16"/>
  <c r="PP78" i="16" s="1"/>
  <c r="PF78" i="16"/>
  <c r="PE78" i="16"/>
  <c r="PD78" i="16"/>
  <c r="PC78" i="16"/>
  <c r="PB78" i="16"/>
  <c r="PA78" i="16"/>
  <c r="OZ78" i="16"/>
  <c r="OY78" i="16"/>
  <c r="OX78" i="16"/>
  <c r="OW78" i="16"/>
  <c r="OV78" i="16"/>
  <c r="OU78" i="16"/>
  <c r="OT78" i="16"/>
  <c r="OS78" i="16"/>
  <c r="OR78" i="16"/>
  <c r="OQ78" i="16"/>
  <c r="OP78" i="16"/>
  <c r="OO78" i="16"/>
  <c r="ON78" i="16"/>
  <c r="OM78" i="16"/>
  <c r="OL78" i="16"/>
  <c r="OK78" i="16"/>
  <c r="OI78" i="16"/>
  <c r="OJ78" i="16" s="1"/>
  <c r="OH78" i="16"/>
  <c r="OG78" i="16"/>
  <c r="OF78" i="16"/>
  <c r="OE78" i="16"/>
  <c r="OD78" i="16"/>
  <c r="OC78" i="16"/>
  <c r="OB78" i="16"/>
  <c r="OA78" i="16"/>
  <c r="NZ78" i="16"/>
  <c r="NY78" i="16"/>
  <c r="NX78" i="16"/>
  <c r="NW78" i="16"/>
  <c r="NV78" i="16"/>
  <c r="NU78" i="16"/>
  <c r="NT78" i="16"/>
  <c r="NS78" i="16"/>
  <c r="NR78" i="16"/>
  <c r="NQ78" i="16"/>
  <c r="NP78" i="16"/>
  <c r="NO78" i="16"/>
  <c r="NN78" i="16"/>
  <c r="NM78" i="16"/>
  <c r="NK78" i="16"/>
  <c r="NL78" i="16" s="1"/>
  <c r="NJ78" i="16"/>
  <c r="NI78" i="16"/>
  <c r="NH78" i="16"/>
  <c r="NG78" i="16"/>
  <c r="NF78" i="16"/>
  <c r="NE78" i="16"/>
  <c r="ND78" i="16"/>
  <c r="NC78" i="16"/>
  <c r="NB78" i="16"/>
  <c r="NA78" i="16"/>
  <c r="MZ78" i="16"/>
  <c r="MY78" i="16"/>
  <c r="MX78" i="16"/>
  <c r="MW78" i="16"/>
  <c r="MV78" i="16"/>
  <c r="MU78" i="16"/>
  <c r="MT78" i="16"/>
  <c r="MS78" i="16"/>
  <c r="MR78" i="16"/>
  <c r="MQ78" i="16"/>
  <c r="MP78" i="16"/>
  <c r="MO78" i="16"/>
  <c r="MM78" i="16"/>
  <c r="MN78" i="16" s="1"/>
  <c r="ML78" i="16"/>
  <c r="MJ78" i="16"/>
  <c r="MI78" i="16"/>
  <c r="MH78" i="16"/>
  <c r="MG78" i="16"/>
  <c r="MF78" i="16"/>
  <c r="ME78" i="16"/>
  <c r="MD78" i="16"/>
  <c r="MC78" i="16"/>
  <c r="MK78" i="16" s="1"/>
  <c r="MB78" i="16"/>
  <c r="MA78" i="16"/>
  <c r="LZ78" i="16"/>
  <c r="LY78" i="16"/>
  <c r="LX78" i="16"/>
  <c r="LV78" i="16"/>
  <c r="LU78" i="16"/>
  <c r="LT78" i="16"/>
  <c r="LS78" i="16"/>
  <c r="LR78" i="16"/>
  <c r="LQ78" i="16"/>
  <c r="LP78" i="16"/>
  <c r="LO78" i="16"/>
  <c r="LW78" i="16" s="1"/>
  <c r="LN78" i="16"/>
  <c r="LM78" i="16"/>
  <c r="LL78" i="16"/>
  <c r="LK78" i="16"/>
  <c r="LJ78" i="16"/>
  <c r="LI78" i="16"/>
  <c r="LH78" i="16"/>
  <c r="LF78" i="16"/>
  <c r="LE78" i="16"/>
  <c r="LD78" i="16"/>
  <c r="LC78" i="16"/>
  <c r="LG78" i="16" s="1"/>
  <c r="LB78" i="16"/>
  <c r="LA78" i="16"/>
  <c r="KZ78" i="16"/>
  <c r="KY78" i="16"/>
  <c r="KX78" i="16"/>
  <c r="KW78" i="16"/>
  <c r="KV78" i="16"/>
  <c r="KU78" i="16"/>
  <c r="KT78" i="16"/>
  <c r="KS78" i="16"/>
  <c r="KR78" i="16"/>
  <c r="KQ78" i="16"/>
  <c r="KP78" i="16"/>
  <c r="KO78" i="16"/>
  <c r="KN78" i="16"/>
  <c r="KM78" i="16"/>
  <c r="KL78" i="16"/>
  <c r="KK78" i="16"/>
  <c r="KJ78" i="16"/>
  <c r="KI78" i="16"/>
  <c r="KH78" i="16"/>
  <c r="KG78" i="16"/>
  <c r="KE78" i="16"/>
  <c r="KF78" i="16" s="1"/>
  <c r="KD78" i="16"/>
  <c r="KC78" i="16"/>
  <c r="KB78" i="16"/>
  <c r="JZ78" i="16"/>
  <c r="JY78" i="16"/>
  <c r="JX78" i="16"/>
  <c r="JW78" i="16"/>
  <c r="JV78" i="16"/>
  <c r="JU78" i="16"/>
  <c r="JT78" i="16"/>
  <c r="JS78" i="16"/>
  <c r="JR78" i="16"/>
  <c r="KA78" i="16" s="1"/>
  <c r="JQ78" i="16"/>
  <c r="JP78" i="16"/>
  <c r="JO78" i="16"/>
  <c r="JM78" i="16"/>
  <c r="JL78" i="16"/>
  <c r="JK78" i="16"/>
  <c r="JJ78" i="16"/>
  <c r="JI78" i="16"/>
  <c r="JH78" i="16"/>
  <c r="JG78" i="16"/>
  <c r="JF78" i="16"/>
  <c r="JN78" i="16" s="1"/>
  <c r="JE78" i="16"/>
  <c r="JD78" i="16"/>
  <c r="JC78" i="16"/>
  <c r="JB78" i="16"/>
  <c r="JA78" i="16"/>
  <c r="IZ78" i="16"/>
  <c r="IX78" i="16"/>
  <c r="IW78" i="16"/>
  <c r="IV78" i="16"/>
  <c r="IU78" i="16"/>
  <c r="IT78" i="16"/>
  <c r="IY78" i="16" s="1"/>
  <c r="IS78" i="16"/>
  <c r="IR78" i="16"/>
  <c r="IQ78" i="16"/>
  <c r="IP78" i="16"/>
  <c r="IO78" i="16"/>
  <c r="IN78" i="16"/>
  <c r="IM78" i="16"/>
  <c r="IL78" i="16"/>
  <c r="IK78" i="16"/>
  <c r="IJ78" i="16"/>
  <c r="II78" i="16"/>
  <c r="IH78" i="16"/>
  <c r="IG78" i="16"/>
  <c r="IF78" i="16"/>
  <c r="IE78" i="16"/>
  <c r="ID78" i="16"/>
  <c r="IC78" i="16"/>
  <c r="IB78" i="16"/>
  <c r="IA78" i="16"/>
  <c r="HZ78" i="16"/>
  <c r="HY78" i="16"/>
  <c r="HW78" i="16"/>
  <c r="HV78" i="16"/>
  <c r="HX78" i="16" s="1"/>
  <c r="HU78" i="16"/>
  <c r="HT78" i="16"/>
  <c r="HS78" i="16"/>
  <c r="HR78" i="16"/>
  <c r="HQ78" i="16"/>
  <c r="HP78" i="16"/>
  <c r="HO78" i="16"/>
  <c r="HN78" i="16"/>
  <c r="HM78" i="16"/>
  <c r="HK78" i="16" s="1"/>
  <c r="HL78" i="16"/>
  <c r="HJ78" i="16"/>
  <c r="HI78" i="16"/>
  <c r="HH78" i="16"/>
  <c r="HG78" i="16"/>
  <c r="HF78" i="16"/>
  <c r="HE78" i="16"/>
  <c r="HD78" i="16"/>
  <c r="HC78" i="16"/>
  <c r="HB78" i="16"/>
  <c r="HA78" i="16"/>
  <c r="GZ78" i="16"/>
  <c r="GY78" i="16"/>
  <c r="GX78" i="16" s="1"/>
  <c r="GW78" i="16"/>
  <c r="GV78" i="16"/>
  <c r="GT78" i="16"/>
  <c r="GS78" i="16"/>
  <c r="GR78" i="16"/>
  <c r="GQ78" i="16"/>
  <c r="GP78" i="16"/>
  <c r="GO78" i="16"/>
  <c r="GN78" i="16"/>
  <c r="GM78" i="16"/>
  <c r="GL78" i="16"/>
  <c r="GU78" i="16" s="1"/>
  <c r="GK78" i="16"/>
  <c r="GJ78" i="16"/>
  <c r="GI78" i="16"/>
  <c r="GH78" i="16"/>
  <c r="GG78" i="16"/>
  <c r="GF78" i="16"/>
  <c r="GD78" i="16"/>
  <c r="GC78" i="16"/>
  <c r="GB78" i="16"/>
  <c r="GA78" i="16"/>
  <c r="FZ78" i="16"/>
  <c r="GE78" i="16" s="1"/>
  <c r="FY78" i="16"/>
  <c r="FX78" i="16"/>
  <c r="FW78" i="16"/>
  <c r="FV78" i="16"/>
  <c r="FU78" i="16"/>
  <c r="FT78" i="16"/>
  <c r="FS78" i="16"/>
  <c r="FR78" i="16"/>
  <c r="FQ78" i="16"/>
  <c r="FP78" i="16"/>
  <c r="FO78" i="16"/>
  <c r="FN78" i="16"/>
  <c r="FM78" i="16"/>
  <c r="FL78" i="16"/>
  <c r="FK78" i="16"/>
  <c r="FJ78" i="16"/>
  <c r="FI78" i="16"/>
  <c r="FH78" i="16"/>
  <c r="FG78" i="16"/>
  <c r="FF78" i="16"/>
  <c r="FE78" i="16"/>
  <c r="FC78" i="16"/>
  <c r="FB78" i="16"/>
  <c r="FD78" i="16" s="1"/>
  <c r="FA78" i="16"/>
  <c r="EZ78" i="16"/>
  <c r="EY78" i="16"/>
  <c r="EX78" i="16"/>
  <c r="EW78" i="16"/>
  <c r="EV78" i="16"/>
  <c r="EU78" i="16"/>
  <c r="ET78" i="16"/>
  <c r="ES78" i="16"/>
  <c r="ER78" i="16"/>
  <c r="EP78" i="16"/>
  <c r="EQ78" i="16" s="1"/>
  <c r="EO78" i="16"/>
  <c r="EN78" i="16"/>
  <c r="EM78" i="16"/>
  <c r="EL78" i="16"/>
  <c r="EK78" i="16"/>
  <c r="EJ78" i="16"/>
  <c r="EI78" i="16"/>
  <c r="EH78" i="16"/>
  <c r="EG78" i="16"/>
  <c r="ED78" i="16" s="1"/>
  <c r="EF78" i="16"/>
  <c r="EE78" i="16"/>
  <c r="EB78" i="16"/>
  <c r="EA78" i="16"/>
  <c r="DZ78" i="16"/>
  <c r="DY78" i="16"/>
  <c r="DX78" i="16"/>
  <c r="DW78" i="16"/>
  <c r="DV78" i="16"/>
  <c r="DU78" i="16"/>
  <c r="EC78" i="16" s="1"/>
  <c r="DT78" i="16"/>
  <c r="DS78" i="16"/>
  <c r="DR78" i="16"/>
  <c r="DQ78" i="16"/>
  <c r="DP78" i="16"/>
  <c r="DN78" i="16"/>
  <c r="DM78" i="16"/>
  <c r="DL78" i="16"/>
  <c r="DK78" i="16"/>
  <c r="DJ78" i="16"/>
  <c r="DI78" i="16"/>
  <c r="DH78" i="16"/>
  <c r="DG78" i="16"/>
  <c r="DF78" i="16"/>
  <c r="DO78" i="16" s="1"/>
  <c r="DE78" i="16"/>
  <c r="DD78" i="16"/>
  <c r="DC78" i="16"/>
  <c r="DB78" i="16"/>
  <c r="DA78" i="16"/>
  <c r="CZ78" i="16"/>
  <c r="CX78" i="16"/>
  <c r="CW78" i="16"/>
  <c r="CV78" i="16"/>
  <c r="CU78" i="16"/>
  <c r="CT78" i="16"/>
  <c r="CY78" i="16" s="1"/>
  <c r="CS78" i="16"/>
  <c r="CR78" i="16"/>
  <c r="CQ78" i="16"/>
  <c r="CP78" i="16"/>
  <c r="CO78" i="16"/>
  <c r="CN78" i="16"/>
  <c r="CM78" i="16"/>
  <c r="CL78" i="16"/>
  <c r="CK78" i="16"/>
  <c r="CJ78" i="16"/>
  <c r="CI78" i="16"/>
  <c r="CH78" i="16"/>
  <c r="CG78" i="16"/>
  <c r="CF78" i="16"/>
  <c r="CE78" i="16"/>
  <c r="CD78" i="16"/>
  <c r="CC78" i="16"/>
  <c r="CB78" i="16"/>
  <c r="CA78" i="16"/>
  <c r="BZ78" i="16"/>
  <c r="BY78" i="16"/>
  <c r="BW78" i="16"/>
  <c r="BV78" i="16"/>
  <c r="BX78" i="16" s="1"/>
  <c r="BU78" i="16"/>
  <c r="BT78" i="16"/>
  <c r="BS78" i="16"/>
  <c r="BR78" i="16"/>
  <c r="BQ78" i="16"/>
  <c r="BP78" i="16"/>
  <c r="BO78" i="16"/>
  <c r="BN78" i="16"/>
  <c r="BM78" i="16"/>
  <c r="BL78" i="16"/>
  <c r="BK78" i="16"/>
  <c r="BJ78" i="16" s="1"/>
  <c r="BI78" i="16"/>
  <c r="BH78" i="16"/>
  <c r="BF78" i="16"/>
  <c r="BE78" i="16"/>
  <c r="BD78" i="16"/>
  <c r="BC78" i="16"/>
  <c r="BB78" i="16"/>
  <c r="BA78" i="16"/>
  <c r="AZ78" i="16"/>
  <c r="AY78" i="16"/>
  <c r="AX78" i="16"/>
  <c r="BG78" i="16" s="1"/>
  <c r="AW78" i="16"/>
  <c r="AV78" i="16"/>
  <c r="AU78" i="16"/>
  <c r="AT78" i="16"/>
  <c r="AS78" i="16"/>
  <c r="AR78" i="16"/>
  <c r="AP78" i="16"/>
  <c r="AO78" i="16"/>
  <c r="AN78" i="16"/>
  <c r="AM78" i="16"/>
  <c r="AL78" i="16"/>
  <c r="AQ78" i="16" s="1"/>
  <c r="AK78" i="16"/>
  <c r="AJ78" i="16"/>
  <c r="AI78" i="16"/>
  <c r="AH78" i="16"/>
  <c r="AG78" i="16"/>
  <c r="AF78" i="16"/>
  <c r="AE78" i="16"/>
  <c r="AD78" i="16"/>
  <c r="AB78" i="16"/>
  <c r="AA78" i="16"/>
  <c r="Z78" i="16"/>
  <c r="AC78" i="16" s="1"/>
  <c r="Y78" i="16"/>
  <c r="X78" i="16"/>
  <c r="W78" i="16"/>
  <c r="V78" i="16"/>
  <c r="U78" i="16"/>
  <c r="T78" i="16"/>
  <c r="S78" i="16"/>
  <c r="R78" i="16"/>
  <c r="Q78" i="16"/>
  <c r="O78" i="16"/>
  <c r="N78" i="16"/>
  <c r="P78" i="16" s="1"/>
  <c r="M78" i="16"/>
  <c r="L78" i="16"/>
  <c r="K78" i="16"/>
  <c r="J78" i="16"/>
  <c r="I78" i="16"/>
  <c r="H78" i="16"/>
  <c r="G78" i="16"/>
  <c r="F78" i="16"/>
  <c r="E78" i="16"/>
  <c r="D78" i="16"/>
  <c r="C78" i="16"/>
  <c r="B78" i="16" s="1"/>
  <c r="PQ77" i="16"/>
  <c r="PO77" i="16"/>
  <c r="PN77" i="16"/>
  <c r="PM77" i="16"/>
  <c r="PL77" i="16"/>
  <c r="PK77" i="16"/>
  <c r="PJ77" i="16"/>
  <c r="PI77" i="16"/>
  <c r="PH77" i="16"/>
  <c r="PG77" i="16"/>
  <c r="PF77" i="16"/>
  <c r="PP77" i="16" s="1"/>
  <c r="PE77" i="16"/>
  <c r="PD77" i="16"/>
  <c r="PC77" i="16"/>
  <c r="PB77" i="16"/>
  <c r="PA77" i="16"/>
  <c r="OZ77" i="16"/>
  <c r="OY77" i="16"/>
  <c r="OX77" i="16"/>
  <c r="OV77" i="16"/>
  <c r="OU77" i="16"/>
  <c r="OW77" i="16" s="1"/>
  <c r="OT77" i="16"/>
  <c r="OS77" i="16"/>
  <c r="OR77" i="16"/>
  <c r="OQ77" i="16"/>
  <c r="OP77" i="16"/>
  <c r="OO77" i="16"/>
  <c r="ON77" i="16"/>
  <c r="OM77" i="16"/>
  <c r="OL77" i="16"/>
  <c r="OK77" i="16"/>
  <c r="OI77" i="16"/>
  <c r="OJ77" i="16" s="1"/>
  <c r="OH77" i="16"/>
  <c r="OG77" i="16"/>
  <c r="OF77" i="16"/>
  <c r="OE77" i="16"/>
  <c r="OD77" i="16"/>
  <c r="OC77" i="16"/>
  <c r="OB77" i="16"/>
  <c r="OA77" i="16"/>
  <c r="NZ77" i="16"/>
  <c r="NX77" i="16"/>
  <c r="NW77" i="16"/>
  <c r="NY77" i="16" s="1"/>
  <c r="NV77" i="16"/>
  <c r="NU77" i="16"/>
  <c r="NT77" i="16"/>
  <c r="NS77" i="16"/>
  <c r="NR77" i="16"/>
  <c r="NQ77" i="16"/>
  <c r="NP77" i="16"/>
  <c r="NO77" i="16"/>
  <c r="NN77" i="16"/>
  <c r="NM77" i="16"/>
  <c r="NK77" i="16"/>
  <c r="NL77" i="16" s="1"/>
  <c r="NJ77" i="16"/>
  <c r="NI77" i="16"/>
  <c r="NH77" i="16"/>
  <c r="NG77" i="16"/>
  <c r="NF77" i="16"/>
  <c r="NE77" i="16"/>
  <c r="ND77" i="16"/>
  <c r="NC77" i="16"/>
  <c r="NB77" i="16"/>
  <c r="MZ77" i="16"/>
  <c r="MY77" i="16"/>
  <c r="NA77" i="16" s="1"/>
  <c r="MX77" i="16"/>
  <c r="MW77" i="16"/>
  <c r="MV77" i="16"/>
  <c r="MU77" i="16"/>
  <c r="MT77" i="16"/>
  <c r="MS77" i="16"/>
  <c r="MR77" i="16"/>
  <c r="MQ77" i="16"/>
  <c r="MP77" i="16"/>
  <c r="MO77" i="16"/>
  <c r="MM77" i="16"/>
  <c r="MN77" i="16" s="1"/>
  <c r="ML77" i="16"/>
  <c r="MJ77" i="16"/>
  <c r="MI77" i="16"/>
  <c r="MH77" i="16"/>
  <c r="MG77" i="16"/>
  <c r="MF77" i="16"/>
  <c r="ME77" i="16"/>
  <c r="MD77" i="16"/>
  <c r="MC77" i="16"/>
  <c r="MB77" i="16"/>
  <c r="MA77" i="16"/>
  <c r="LZ77" i="16"/>
  <c r="MK77" i="16" s="1"/>
  <c r="LY77" i="16"/>
  <c r="LX77" i="16"/>
  <c r="LV77" i="16"/>
  <c r="LU77" i="16"/>
  <c r="LT77" i="16"/>
  <c r="LS77" i="16"/>
  <c r="LR77" i="16"/>
  <c r="LQ77" i="16"/>
  <c r="LP77" i="16"/>
  <c r="LO77" i="16"/>
  <c r="LN77" i="16"/>
  <c r="LW77" i="16" s="1"/>
  <c r="LM77" i="16"/>
  <c r="LL77" i="16"/>
  <c r="LK77" i="16"/>
  <c r="LJ77" i="16"/>
  <c r="LI77" i="16"/>
  <c r="LH77" i="16"/>
  <c r="LF77" i="16"/>
  <c r="LE77" i="16"/>
  <c r="LD77" i="16"/>
  <c r="LC77" i="16"/>
  <c r="LG77" i="16" s="1"/>
  <c r="LB77" i="16"/>
  <c r="LA77" i="16"/>
  <c r="KZ77" i="16"/>
  <c r="KY77" i="16"/>
  <c r="KX77" i="16"/>
  <c r="KW77" i="16"/>
  <c r="KV77" i="16"/>
  <c r="KU77" i="16"/>
  <c r="KT77" i="16"/>
  <c r="KR77" i="16"/>
  <c r="KQ77" i="16"/>
  <c r="KS77" i="16" s="1"/>
  <c r="KP77" i="16"/>
  <c r="KO77" i="16"/>
  <c r="KN77" i="16"/>
  <c r="KM77" i="16"/>
  <c r="KL77" i="16"/>
  <c r="KK77" i="16"/>
  <c r="KJ77" i="16"/>
  <c r="KI77" i="16"/>
  <c r="KH77" i="16"/>
  <c r="KG77" i="16"/>
  <c r="KE77" i="16"/>
  <c r="KF77" i="16" s="1"/>
  <c r="KD77" i="16"/>
  <c r="KC77" i="16"/>
  <c r="KB77" i="16"/>
  <c r="JZ77" i="16"/>
  <c r="JY77" i="16"/>
  <c r="JX77" i="16"/>
  <c r="JW77" i="16"/>
  <c r="JV77" i="16"/>
  <c r="JU77" i="16"/>
  <c r="JT77" i="16"/>
  <c r="JS77" i="16"/>
  <c r="JR77" i="16"/>
  <c r="KA77" i="16" s="1"/>
  <c r="JQ77" i="16"/>
  <c r="JP77" i="16"/>
  <c r="JO77" i="16"/>
  <c r="JM77" i="16"/>
  <c r="JL77" i="16"/>
  <c r="JK77" i="16"/>
  <c r="JJ77" i="16"/>
  <c r="JI77" i="16"/>
  <c r="JH77" i="16"/>
  <c r="JG77" i="16"/>
  <c r="JF77" i="16"/>
  <c r="JN77" i="16" s="1"/>
  <c r="JE77" i="16"/>
  <c r="JD77" i="16"/>
  <c r="JC77" i="16"/>
  <c r="JB77" i="16"/>
  <c r="JA77" i="16"/>
  <c r="IZ77" i="16"/>
  <c r="IX77" i="16"/>
  <c r="IW77" i="16"/>
  <c r="IV77" i="16"/>
  <c r="IU77" i="16"/>
  <c r="IY77" i="16" s="1"/>
  <c r="IT77" i="16"/>
  <c r="IS77" i="16"/>
  <c r="IR77" i="16"/>
  <c r="IQ77" i="16"/>
  <c r="IP77" i="16"/>
  <c r="IO77" i="16"/>
  <c r="IN77" i="16"/>
  <c r="IM77" i="16"/>
  <c r="IL77" i="16"/>
  <c r="IJ77" i="16"/>
  <c r="II77" i="16"/>
  <c r="IK77" i="16" s="1"/>
  <c r="IH77" i="16"/>
  <c r="IG77" i="16"/>
  <c r="IF77" i="16"/>
  <c r="IE77" i="16"/>
  <c r="ID77" i="16"/>
  <c r="IC77" i="16"/>
  <c r="IB77" i="16"/>
  <c r="IA77" i="16"/>
  <c r="HZ77" i="16"/>
  <c r="HY77" i="16"/>
  <c r="HW77" i="16"/>
  <c r="HX77" i="16" s="1"/>
  <c r="HV77" i="16"/>
  <c r="HU77" i="16"/>
  <c r="HT77" i="16"/>
  <c r="HS77" i="16"/>
  <c r="HR77" i="16"/>
  <c r="HQ77" i="16"/>
  <c r="HP77" i="16"/>
  <c r="HO77" i="16"/>
  <c r="HN77" i="16"/>
  <c r="HM77" i="16"/>
  <c r="HL77" i="16"/>
  <c r="HK77" i="16"/>
  <c r="HJ77" i="16"/>
  <c r="HI77" i="16"/>
  <c r="HH77" i="16"/>
  <c r="HG77" i="16"/>
  <c r="HF77" i="16"/>
  <c r="HE77" i="16"/>
  <c r="HD77" i="16"/>
  <c r="HC77" i="16"/>
  <c r="HB77" i="16"/>
  <c r="HA77" i="16"/>
  <c r="GZ77" i="16"/>
  <c r="GY77" i="16"/>
  <c r="GX77" i="16" s="1"/>
  <c r="GW77" i="16"/>
  <c r="GV77" i="16"/>
  <c r="GT77" i="16"/>
  <c r="GS77" i="16"/>
  <c r="GR77" i="16"/>
  <c r="GQ77" i="16"/>
  <c r="GP77" i="16"/>
  <c r="GO77" i="16"/>
  <c r="GN77" i="16"/>
  <c r="GM77" i="16"/>
  <c r="GU77" i="16" s="1"/>
  <c r="GL77" i="16"/>
  <c r="GK77" i="16"/>
  <c r="GJ77" i="16"/>
  <c r="GI77" i="16"/>
  <c r="GH77" i="16"/>
  <c r="GG77" i="16"/>
  <c r="GF77" i="16"/>
  <c r="GD77" i="16"/>
  <c r="GC77" i="16"/>
  <c r="GB77" i="16"/>
  <c r="GA77" i="16"/>
  <c r="GE77" i="16" s="1"/>
  <c r="FZ77" i="16"/>
  <c r="FY77" i="16"/>
  <c r="FX77" i="16"/>
  <c r="FW77" i="16"/>
  <c r="FV77" i="16"/>
  <c r="FU77" i="16"/>
  <c r="FT77" i="16"/>
  <c r="FS77" i="16"/>
  <c r="FR77" i="16"/>
  <c r="FP77" i="16"/>
  <c r="FO77" i="16"/>
  <c r="FQ77" i="16" s="1"/>
  <c r="FN77" i="16"/>
  <c r="FM77" i="16"/>
  <c r="FL77" i="16"/>
  <c r="FK77" i="16"/>
  <c r="FJ77" i="16"/>
  <c r="FI77" i="16"/>
  <c r="FH77" i="16"/>
  <c r="FG77" i="16"/>
  <c r="FF77" i="16"/>
  <c r="FE77" i="16"/>
  <c r="FC77" i="16"/>
  <c r="FD77" i="16" s="1"/>
  <c r="FB77" i="16"/>
  <c r="FA77" i="16"/>
  <c r="EZ77" i="16"/>
  <c r="EY77" i="16"/>
  <c r="EX77" i="16"/>
  <c r="EW77" i="16"/>
  <c r="EV77" i="16"/>
  <c r="EU77" i="16"/>
  <c r="ET77" i="16"/>
  <c r="ES77" i="16"/>
  <c r="EQ77" i="16" s="1"/>
  <c r="ER77" i="16"/>
  <c r="EP77" i="16"/>
  <c r="EO77" i="16"/>
  <c r="EN77" i="16"/>
  <c r="EM77" i="16"/>
  <c r="EL77" i="16"/>
  <c r="EK77" i="16"/>
  <c r="EJ77" i="16"/>
  <c r="EI77" i="16"/>
  <c r="EH77" i="16"/>
  <c r="EG77" i="16"/>
  <c r="EF77" i="16"/>
  <c r="EE77" i="16"/>
  <c r="ED77" i="16" s="1"/>
  <c r="EB77" i="16"/>
  <c r="EA77" i="16"/>
  <c r="DZ77" i="16"/>
  <c r="DY77" i="16"/>
  <c r="DX77" i="16"/>
  <c r="DW77" i="16"/>
  <c r="DV77" i="16"/>
  <c r="DU77" i="16"/>
  <c r="DT77" i="16"/>
  <c r="DS77" i="16"/>
  <c r="EC77" i="16" s="1"/>
  <c r="DR77" i="16"/>
  <c r="DQ77" i="16"/>
  <c r="DP77" i="16"/>
  <c r="DN77" i="16"/>
  <c r="DM77" i="16"/>
  <c r="DL77" i="16"/>
  <c r="DK77" i="16"/>
  <c r="DJ77" i="16"/>
  <c r="DI77" i="16"/>
  <c r="DH77" i="16"/>
  <c r="DG77" i="16"/>
  <c r="DO77" i="16" s="1"/>
  <c r="DF77" i="16"/>
  <c r="DE77" i="16"/>
  <c r="DD77" i="16"/>
  <c r="DC77" i="16"/>
  <c r="DB77" i="16"/>
  <c r="DA77" i="16"/>
  <c r="CZ77" i="16"/>
  <c r="CX77" i="16"/>
  <c r="CW77" i="16"/>
  <c r="CV77" i="16"/>
  <c r="CU77" i="16"/>
  <c r="CY77" i="16" s="1"/>
  <c r="CT77" i="16"/>
  <c r="CS77" i="16"/>
  <c r="CR77" i="16"/>
  <c r="CQ77" i="16"/>
  <c r="CP77" i="16"/>
  <c r="CO77" i="16"/>
  <c r="CN77" i="16"/>
  <c r="CM77" i="16"/>
  <c r="CL77" i="16"/>
  <c r="CK77" i="16"/>
  <c r="CJ77" i="16"/>
  <c r="CI77" i="16"/>
  <c r="CH77" i="16"/>
  <c r="CG77" i="16"/>
  <c r="CF77" i="16"/>
  <c r="CE77" i="16"/>
  <c r="CD77" i="16"/>
  <c r="CC77" i="16"/>
  <c r="CB77" i="16"/>
  <c r="CA77" i="16"/>
  <c r="BZ77" i="16"/>
  <c r="BY77" i="16"/>
  <c r="BW77" i="16"/>
  <c r="BX77" i="16" s="1"/>
  <c r="BV77" i="16"/>
  <c r="BU77" i="16"/>
  <c r="BT77" i="16"/>
  <c r="BS77" i="16"/>
  <c r="BR77" i="16"/>
  <c r="BQ77" i="16"/>
  <c r="BP77" i="16"/>
  <c r="BO77" i="16"/>
  <c r="BN77" i="16"/>
  <c r="BM77" i="16"/>
  <c r="BL77" i="16"/>
  <c r="BK77" i="16"/>
  <c r="BJ77" i="16" s="1"/>
  <c r="BI77" i="16"/>
  <c r="BH77" i="16"/>
  <c r="BF77" i="16"/>
  <c r="BE77" i="16"/>
  <c r="BD77" i="16"/>
  <c r="BC77" i="16"/>
  <c r="BB77" i="16"/>
  <c r="BA77" i="16"/>
  <c r="AZ77" i="16"/>
  <c r="AY77" i="16"/>
  <c r="BG77" i="16" s="1"/>
  <c r="AX77" i="16"/>
  <c r="AW77" i="16"/>
  <c r="AV77" i="16"/>
  <c r="AU77" i="16"/>
  <c r="AT77" i="16"/>
  <c r="AS77" i="16"/>
  <c r="AR77" i="16"/>
  <c r="AP77" i="16"/>
  <c r="AO77" i="16"/>
  <c r="AN77" i="16"/>
  <c r="AM77" i="16"/>
  <c r="AQ77" i="16" s="1"/>
  <c r="AL77" i="16"/>
  <c r="AK77" i="16"/>
  <c r="AJ77" i="16"/>
  <c r="AI77" i="16"/>
  <c r="AH77" i="16"/>
  <c r="AG77" i="16"/>
  <c r="AF77" i="16"/>
  <c r="AE77" i="16"/>
  <c r="AD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O77" i="16"/>
  <c r="P77" i="16" s="1"/>
  <c r="N77" i="16"/>
  <c r="M77" i="16"/>
  <c r="L77" i="16"/>
  <c r="K77" i="16"/>
  <c r="J77" i="16"/>
  <c r="I77" i="16"/>
  <c r="H77" i="16"/>
  <c r="G77" i="16"/>
  <c r="F77" i="16"/>
  <c r="E77" i="16"/>
  <c r="D77" i="16"/>
  <c r="C77" i="16"/>
  <c r="B77" i="16" s="1"/>
  <c r="PQ76" i="16"/>
  <c r="PO76" i="16"/>
  <c r="PN76" i="16"/>
  <c r="PM76" i="16"/>
  <c r="PL76" i="16"/>
  <c r="PK76" i="16"/>
  <c r="PJ76" i="16"/>
  <c r="PI76" i="16"/>
  <c r="PH76" i="16"/>
  <c r="PG76" i="16"/>
  <c r="PP76" i="16" s="1"/>
  <c r="PF76" i="16"/>
  <c r="PE76" i="16"/>
  <c r="PD76" i="16"/>
  <c r="PC76" i="16"/>
  <c r="PB76" i="16"/>
  <c r="PA76" i="16"/>
  <c r="OZ76" i="16"/>
  <c r="OY76" i="16"/>
  <c r="OX76" i="16"/>
  <c r="OW76" i="16"/>
  <c r="OV76" i="16"/>
  <c r="OU76" i="16"/>
  <c r="OT76" i="16"/>
  <c r="OS76" i="16"/>
  <c r="OR76" i="16"/>
  <c r="OQ76" i="16"/>
  <c r="OP76" i="16"/>
  <c r="OO76" i="16"/>
  <c r="ON76" i="16"/>
  <c r="OM76" i="16"/>
  <c r="OL76" i="16"/>
  <c r="OK76" i="16"/>
  <c r="OI76" i="16"/>
  <c r="OJ76" i="16" s="1"/>
  <c r="OH76" i="16"/>
  <c r="OG76" i="16"/>
  <c r="OF76" i="16"/>
  <c r="OE76" i="16"/>
  <c r="OD76" i="16"/>
  <c r="OC76" i="16"/>
  <c r="OB76" i="16"/>
  <c r="OA76" i="16"/>
  <c r="NZ76" i="16"/>
  <c r="NY76" i="16"/>
  <c r="NX76" i="16"/>
  <c r="NW76" i="16"/>
  <c r="NV76" i="16"/>
  <c r="NU76" i="16"/>
  <c r="NT76" i="16"/>
  <c r="NS76" i="16"/>
  <c r="NR76" i="16"/>
  <c r="NQ76" i="16"/>
  <c r="NP76" i="16"/>
  <c r="NO76" i="16"/>
  <c r="NN76" i="16"/>
  <c r="NM76" i="16"/>
  <c r="NK76" i="16"/>
  <c r="NL76" i="16" s="1"/>
  <c r="NJ76" i="16"/>
  <c r="NI76" i="16"/>
  <c r="NH76" i="16"/>
  <c r="NG76" i="16"/>
  <c r="NF76" i="16"/>
  <c r="NE76" i="16"/>
  <c r="ND76" i="16"/>
  <c r="NC76" i="16"/>
  <c r="NB76" i="16"/>
  <c r="MZ76" i="16"/>
  <c r="MY76" i="16"/>
  <c r="NA76" i="16" s="1"/>
  <c r="MX76" i="16"/>
  <c r="MW76" i="16"/>
  <c r="MV76" i="16"/>
  <c r="MU76" i="16"/>
  <c r="MT76" i="16"/>
  <c r="MS76" i="16"/>
  <c r="MR76" i="16"/>
  <c r="MQ76" i="16"/>
  <c r="MP76" i="16"/>
  <c r="MO76" i="16"/>
  <c r="MM76" i="16"/>
  <c r="MN76" i="16" s="1"/>
  <c r="ML76" i="16"/>
  <c r="MJ76" i="16"/>
  <c r="MI76" i="16"/>
  <c r="MH76" i="16"/>
  <c r="MG76" i="16"/>
  <c r="MF76" i="16"/>
  <c r="ME76" i="16"/>
  <c r="MD76" i="16"/>
  <c r="MC76" i="16"/>
  <c r="MB76" i="16"/>
  <c r="MA76" i="16"/>
  <c r="MK76" i="16" s="1"/>
  <c r="LZ76" i="16"/>
  <c r="LY76" i="16"/>
  <c r="LX76" i="16"/>
  <c r="LV76" i="16"/>
  <c r="LU76" i="16"/>
  <c r="LT76" i="16"/>
  <c r="LS76" i="16"/>
  <c r="LR76" i="16"/>
  <c r="LQ76" i="16"/>
  <c r="LP76" i="16"/>
  <c r="LO76" i="16"/>
  <c r="LW76" i="16" s="1"/>
  <c r="LN76" i="16"/>
  <c r="LM76" i="16"/>
  <c r="LL76" i="16"/>
  <c r="LK76" i="16"/>
  <c r="LJ76" i="16"/>
  <c r="LI76" i="16"/>
  <c r="LH76" i="16"/>
  <c r="LF76" i="16"/>
  <c r="LE76" i="16"/>
  <c r="LD76" i="16"/>
  <c r="LC76" i="16"/>
  <c r="LG76" i="16" s="1"/>
  <c r="LB76" i="16"/>
  <c r="LA76" i="16"/>
  <c r="KZ76" i="16"/>
  <c r="KY76" i="16"/>
  <c r="KX76" i="16"/>
  <c r="KW76" i="16"/>
  <c r="KV76" i="16"/>
  <c r="KU76" i="16"/>
  <c r="KT76" i="16"/>
  <c r="KR76" i="16"/>
  <c r="KQ76" i="16"/>
  <c r="KS76" i="16" s="1"/>
  <c r="KP76" i="16"/>
  <c r="KO76" i="16"/>
  <c r="KN76" i="16"/>
  <c r="KM76" i="16"/>
  <c r="KL76" i="16"/>
  <c r="KK76" i="16"/>
  <c r="KJ76" i="16"/>
  <c r="KI76" i="16"/>
  <c r="KH76" i="16"/>
  <c r="KG76" i="16"/>
  <c r="KE76" i="16"/>
  <c r="KD76" i="16"/>
  <c r="KF76" i="16" s="1"/>
  <c r="KC76" i="16"/>
  <c r="KB76" i="16"/>
  <c r="JZ76" i="16"/>
  <c r="JY76" i="16"/>
  <c r="JX76" i="16"/>
  <c r="JW76" i="16"/>
  <c r="JV76" i="16"/>
  <c r="JU76" i="16"/>
  <c r="JT76" i="16"/>
  <c r="JS76" i="16"/>
  <c r="KA76" i="16" s="1"/>
  <c r="JR76" i="16"/>
  <c r="JQ76" i="16"/>
  <c r="JP76" i="16"/>
  <c r="JO76" i="16"/>
  <c r="JM76" i="16"/>
  <c r="JL76" i="16"/>
  <c r="JK76" i="16"/>
  <c r="JJ76" i="16"/>
  <c r="JI76" i="16"/>
  <c r="JH76" i="16"/>
  <c r="JG76" i="16"/>
  <c r="JF76" i="16"/>
  <c r="JN76" i="16" s="1"/>
  <c r="JE76" i="16"/>
  <c r="JD76" i="16"/>
  <c r="JC76" i="16"/>
  <c r="JB76" i="16"/>
  <c r="JA76" i="16"/>
  <c r="IZ76" i="16"/>
  <c r="IX76" i="16"/>
  <c r="IW76" i="16"/>
  <c r="IV76" i="16"/>
  <c r="IU76" i="16"/>
  <c r="IY76" i="16" s="1"/>
  <c r="IT76" i="16"/>
  <c r="IS76" i="16"/>
  <c r="IR76" i="16"/>
  <c r="IQ76" i="16"/>
  <c r="IP76" i="16"/>
  <c r="IO76" i="16"/>
  <c r="IN76" i="16"/>
  <c r="IM76" i="16"/>
  <c r="IL76" i="16"/>
  <c r="IK76" i="16"/>
  <c r="IJ76" i="16"/>
  <c r="II76" i="16"/>
  <c r="IH76" i="16"/>
  <c r="IG76" i="16"/>
  <c r="IF76" i="16"/>
  <c r="IE76" i="16"/>
  <c r="ID76" i="16"/>
  <c r="IC76" i="16"/>
  <c r="IB76" i="16"/>
  <c r="IA76" i="16"/>
  <c r="HZ76" i="16"/>
  <c r="HY76" i="16"/>
  <c r="HW76" i="16"/>
  <c r="HV76" i="16"/>
  <c r="HX76" i="16" s="1"/>
  <c r="HU76" i="16"/>
  <c r="HT76" i="16"/>
  <c r="HS76" i="16"/>
  <c r="HR76" i="16"/>
  <c r="HQ76" i="16"/>
  <c r="HP76" i="16"/>
  <c r="HO76" i="16"/>
  <c r="HN76" i="16"/>
  <c r="HM76" i="16"/>
  <c r="HK76" i="16" s="1"/>
  <c r="HL76" i="16"/>
  <c r="HJ76" i="16"/>
  <c r="HI76" i="16"/>
  <c r="HH76" i="16"/>
  <c r="HG76" i="16"/>
  <c r="HF76" i="16"/>
  <c r="HE76" i="16"/>
  <c r="HD76" i="16"/>
  <c r="HC76" i="16"/>
  <c r="HB76" i="16"/>
  <c r="HA76" i="16"/>
  <c r="GZ76" i="16"/>
  <c r="GY76" i="16"/>
  <c r="GX76" i="16" s="1"/>
  <c r="GW76" i="16"/>
  <c r="GV76" i="16"/>
  <c r="GT76" i="16"/>
  <c r="GS76" i="16"/>
  <c r="GR76" i="16"/>
  <c r="GQ76" i="16"/>
  <c r="GP76" i="16"/>
  <c r="GO76" i="16"/>
  <c r="GN76" i="16"/>
  <c r="GM76" i="16"/>
  <c r="GL76" i="16"/>
  <c r="GU76" i="16" s="1"/>
  <c r="GK76" i="16"/>
  <c r="GJ76" i="16"/>
  <c r="GI76" i="16"/>
  <c r="GH76" i="16"/>
  <c r="GG76" i="16"/>
  <c r="GF76" i="16"/>
  <c r="GD76" i="16"/>
  <c r="GC76" i="16"/>
  <c r="GB76" i="16"/>
  <c r="GA76" i="16"/>
  <c r="FZ76" i="16"/>
  <c r="GE76" i="16" s="1"/>
  <c r="FY76" i="16"/>
  <c r="FX76" i="16"/>
  <c r="FW76" i="16"/>
  <c r="FV76" i="16"/>
  <c r="FU76" i="16"/>
  <c r="FT76" i="16"/>
  <c r="FS76" i="16"/>
  <c r="FR76" i="16"/>
  <c r="FQ76" i="16"/>
  <c r="FP76" i="16"/>
  <c r="FO76" i="16"/>
  <c r="FN76" i="16"/>
  <c r="FM76" i="16"/>
  <c r="FL76" i="16"/>
  <c r="FK76" i="16"/>
  <c r="FJ76" i="16"/>
  <c r="FI76" i="16"/>
  <c r="FH76" i="16"/>
  <c r="FG76" i="16"/>
  <c r="FF76" i="16"/>
  <c r="FE76" i="16"/>
  <c r="FC76" i="16"/>
  <c r="FB76" i="16"/>
  <c r="FD76" i="16" s="1"/>
  <c r="FA76" i="16"/>
  <c r="EZ76" i="16"/>
  <c r="EY76" i="16"/>
  <c r="EX76" i="16"/>
  <c r="EW76" i="16"/>
  <c r="EV76" i="16"/>
  <c r="EU76" i="16"/>
  <c r="ET76" i="16"/>
  <c r="ES76" i="16"/>
  <c r="ER76" i="16"/>
  <c r="EP76" i="16"/>
  <c r="EQ76" i="16" s="1"/>
  <c r="EO76" i="16"/>
  <c r="EN76" i="16"/>
  <c r="EM76" i="16"/>
  <c r="EL76" i="16"/>
  <c r="EK76" i="16"/>
  <c r="EJ76" i="16"/>
  <c r="EI76" i="16"/>
  <c r="EH76" i="16"/>
  <c r="EG76" i="16"/>
  <c r="EF76" i="16"/>
  <c r="EE76" i="16"/>
  <c r="ED76" i="16" s="1"/>
  <c r="EB76" i="16"/>
  <c r="EA76" i="16"/>
  <c r="DZ76" i="16"/>
  <c r="DY76" i="16"/>
  <c r="DX76" i="16"/>
  <c r="DW76" i="16"/>
  <c r="DV76" i="16"/>
  <c r="DU76" i="16"/>
  <c r="DT76" i="16"/>
  <c r="DS76" i="16"/>
  <c r="DR76" i="16"/>
  <c r="EC76" i="16" s="1"/>
  <c r="DQ76" i="16"/>
  <c r="DP76" i="16"/>
  <c r="DN76" i="16"/>
  <c r="DM76" i="16"/>
  <c r="DL76" i="16"/>
  <c r="DK76" i="16"/>
  <c r="DJ76" i="16"/>
  <c r="DI76" i="16"/>
  <c r="DH76" i="16"/>
  <c r="DG76" i="16"/>
  <c r="DF76" i="16"/>
  <c r="DO76" i="16" s="1"/>
  <c r="DE76" i="16"/>
  <c r="DD76" i="16"/>
  <c r="DC76" i="16"/>
  <c r="DB76" i="16"/>
  <c r="DA76" i="16"/>
  <c r="CZ76" i="16"/>
  <c r="CX76" i="16"/>
  <c r="CW76" i="16"/>
  <c r="CV76" i="16"/>
  <c r="CU76" i="16"/>
  <c r="CT76" i="16"/>
  <c r="CY76" i="16" s="1"/>
  <c r="CS76" i="16"/>
  <c r="CR76" i="16"/>
  <c r="CQ76" i="16"/>
  <c r="CP76" i="16"/>
  <c r="CO76" i="16"/>
  <c r="CN76" i="16"/>
  <c r="CM76" i="16"/>
  <c r="CL76" i="16"/>
  <c r="CJ76" i="16"/>
  <c r="CI76" i="16"/>
  <c r="CH76" i="16"/>
  <c r="CK76" i="16" s="1"/>
  <c r="CG76" i="16"/>
  <c r="CF76" i="16"/>
  <c r="CE76" i="16"/>
  <c r="CD76" i="16"/>
  <c r="CC76" i="16"/>
  <c r="CB76" i="16"/>
  <c r="CA76" i="16"/>
  <c r="BZ76" i="16"/>
  <c r="BY76" i="16"/>
  <c r="BW76" i="16"/>
  <c r="BV76" i="16"/>
  <c r="BX76" i="16" s="1"/>
  <c r="BU76" i="16"/>
  <c r="BT76" i="16"/>
  <c r="BS76" i="16"/>
  <c r="BR76" i="16"/>
  <c r="BQ76" i="16"/>
  <c r="BP76" i="16"/>
  <c r="BO76" i="16"/>
  <c r="BN76" i="16"/>
  <c r="BM76" i="16"/>
  <c r="BL76" i="16"/>
  <c r="BK76" i="16"/>
  <c r="BJ76" i="16"/>
  <c r="BI76" i="16"/>
  <c r="BH76" i="16"/>
  <c r="BF76" i="16"/>
  <c r="BE76" i="16"/>
  <c r="BD76" i="16"/>
  <c r="BC76" i="16"/>
  <c r="BB76" i="16"/>
  <c r="BA76" i="16"/>
  <c r="AZ76" i="16"/>
  <c r="AY76" i="16"/>
  <c r="AX76" i="16"/>
  <c r="BG76" i="16" s="1"/>
  <c r="AW76" i="16"/>
  <c r="AV76" i="16"/>
  <c r="AU76" i="16"/>
  <c r="AT76" i="16"/>
  <c r="AS76" i="16"/>
  <c r="AR76" i="16"/>
  <c r="AP76" i="16"/>
  <c r="AO76" i="16"/>
  <c r="AN76" i="16"/>
  <c r="AM76" i="16"/>
  <c r="AL76" i="16"/>
  <c r="AQ76" i="16" s="1"/>
  <c r="AK76" i="16"/>
  <c r="AJ76" i="16"/>
  <c r="AI76" i="16"/>
  <c r="AH76" i="16"/>
  <c r="AG76" i="16"/>
  <c r="AF76" i="16"/>
  <c r="AE76" i="16"/>
  <c r="AD76" i="16"/>
  <c r="AB76" i="16"/>
  <c r="AA76" i="16"/>
  <c r="Z76" i="16"/>
  <c r="AC76" i="16" s="1"/>
  <c r="Y76" i="16"/>
  <c r="X76" i="16"/>
  <c r="W76" i="16"/>
  <c r="V76" i="16"/>
  <c r="U76" i="16"/>
  <c r="T76" i="16"/>
  <c r="S76" i="16"/>
  <c r="R76" i="16"/>
  <c r="Q76" i="16"/>
  <c r="O76" i="16"/>
  <c r="N76" i="16"/>
  <c r="P76" i="16" s="1"/>
  <c r="M76" i="16"/>
  <c r="L76" i="16"/>
  <c r="K76" i="16"/>
  <c r="J76" i="16"/>
  <c r="I76" i="16"/>
  <c r="H76" i="16"/>
  <c r="G76" i="16"/>
  <c r="F76" i="16"/>
  <c r="E76" i="16"/>
  <c r="D76" i="16"/>
  <c r="C76" i="16"/>
  <c r="B76" i="16"/>
  <c r="PQ75" i="16"/>
  <c r="PO75" i="16"/>
  <c r="PN75" i="16"/>
  <c r="PM75" i="16"/>
  <c r="PL75" i="16"/>
  <c r="PK75" i="16"/>
  <c r="PJ75" i="16"/>
  <c r="PI75" i="16"/>
  <c r="PH75" i="16"/>
  <c r="PG75" i="16"/>
  <c r="PF75" i="16"/>
  <c r="PP75" i="16" s="1"/>
  <c r="PE75" i="16"/>
  <c r="PD75" i="16"/>
  <c r="PC75" i="16"/>
  <c r="PB75" i="16"/>
  <c r="PA75" i="16"/>
  <c r="OZ75" i="16"/>
  <c r="OY75" i="16"/>
  <c r="OX75" i="16"/>
  <c r="OV75" i="16"/>
  <c r="OU75" i="16"/>
  <c r="OT75" i="16"/>
  <c r="OW75" i="16" s="1"/>
  <c r="OS75" i="16"/>
  <c r="OR75" i="16"/>
  <c r="OQ75" i="16"/>
  <c r="OP75" i="16"/>
  <c r="OO75" i="16"/>
  <c r="ON75" i="16"/>
  <c r="OM75" i="16"/>
  <c r="OL75" i="16"/>
  <c r="OK75" i="16"/>
  <c r="OI75" i="16"/>
  <c r="OH75" i="16"/>
  <c r="OJ75" i="16" s="1"/>
  <c r="OG75" i="16"/>
  <c r="OF75" i="16"/>
  <c r="OE75" i="16"/>
  <c r="OD75" i="16"/>
  <c r="OC75" i="16"/>
  <c r="OB75" i="16"/>
  <c r="OA75" i="16"/>
  <c r="NZ75" i="16"/>
  <c r="NX75" i="16"/>
  <c r="NW75" i="16"/>
  <c r="NV75" i="16"/>
  <c r="NY75" i="16" s="1"/>
  <c r="NU75" i="16"/>
  <c r="NT75" i="16"/>
  <c r="NS75" i="16"/>
  <c r="NR75" i="16"/>
  <c r="NQ75" i="16"/>
  <c r="NP75" i="16"/>
  <c r="NO75" i="16"/>
  <c r="NN75" i="16"/>
  <c r="NM75" i="16"/>
  <c r="NK75" i="16"/>
  <c r="NJ75" i="16"/>
  <c r="NL75" i="16" s="1"/>
  <c r="NI75" i="16"/>
  <c r="NH75" i="16"/>
  <c r="NG75" i="16"/>
  <c r="NF75" i="16"/>
  <c r="NE75" i="16"/>
  <c r="ND75" i="16"/>
  <c r="NC75" i="16"/>
  <c r="NB75" i="16"/>
  <c r="MZ75" i="16"/>
  <c r="MY75" i="16"/>
  <c r="MX75" i="16"/>
  <c r="NA75" i="16" s="1"/>
  <c r="MW75" i="16"/>
  <c r="MV75" i="16"/>
  <c r="MU75" i="16"/>
  <c r="MT75" i="16"/>
  <c r="MS75" i="16"/>
  <c r="MR75" i="16"/>
  <c r="MQ75" i="16"/>
  <c r="MP75" i="16"/>
  <c r="MO75" i="16"/>
  <c r="MM75" i="16"/>
  <c r="ML75" i="16"/>
  <c r="MN75" i="16" s="1"/>
  <c r="MJ75" i="16"/>
  <c r="MI75" i="16"/>
  <c r="MH75" i="16"/>
  <c r="MG75" i="16"/>
  <c r="MF75" i="16"/>
  <c r="ME75" i="16"/>
  <c r="MD75" i="16"/>
  <c r="MC75" i="16"/>
  <c r="MB75" i="16"/>
  <c r="MA75" i="16"/>
  <c r="LZ75" i="16"/>
  <c r="MK75" i="16" s="1"/>
  <c r="LY75" i="16"/>
  <c r="LX75" i="16"/>
  <c r="LV75" i="16"/>
  <c r="LU75" i="16"/>
  <c r="LT75" i="16"/>
  <c r="LS75" i="16"/>
  <c r="LR75" i="16"/>
  <c r="LQ75" i="16"/>
  <c r="LP75" i="16"/>
  <c r="LO75" i="16"/>
  <c r="LN75" i="16"/>
  <c r="LW75" i="16" s="1"/>
  <c r="LM75" i="16"/>
  <c r="LL75" i="16"/>
  <c r="LK75" i="16"/>
  <c r="LJ75" i="16"/>
  <c r="LI75" i="16"/>
  <c r="LH75" i="16"/>
  <c r="LF75" i="16"/>
  <c r="LE75" i="16"/>
  <c r="LD75" i="16"/>
  <c r="LC75" i="16"/>
  <c r="LB75" i="16"/>
  <c r="LG75" i="16" s="1"/>
  <c r="LA75" i="16"/>
  <c r="KZ75" i="16"/>
  <c r="KY75" i="16"/>
  <c r="KX75" i="16"/>
  <c r="KW75" i="16"/>
  <c r="KV75" i="16"/>
  <c r="KU75" i="16"/>
  <c r="KT75" i="16"/>
  <c r="KR75" i="16"/>
  <c r="KQ75" i="16"/>
  <c r="KP75" i="16"/>
  <c r="KS75" i="16" s="1"/>
  <c r="KO75" i="16"/>
  <c r="KN75" i="16"/>
  <c r="KM75" i="16"/>
  <c r="KL75" i="16"/>
  <c r="KK75" i="16"/>
  <c r="KJ75" i="16"/>
  <c r="KI75" i="16"/>
  <c r="KH75" i="16"/>
  <c r="KG75" i="16"/>
  <c r="KE75" i="16"/>
  <c r="KD75" i="16"/>
  <c r="KF75" i="16" s="1"/>
  <c r="KC75" i="16"/>
  <c r="KB75" i="16"/>
  <c r="JZ75" i="16"/>
  <c r="JY75" i="16"/>
  <c r="JX75" i="16"/>
  <c r="JW75" i="16"/>
  <c r="JV75" i="16"/>
  <c r="JU75" i="16"/>
  <c r="JT75" i="16"/>
  <c r="JS75" i="16"/>
  <c r="JR75" i="16"/>
  <c r="KA75" i="16" s="1"/>
  <c r="JQ75" i="16"/>
  <c r="JP75" i="16"/>
  <c r="JO75" i="16"/>
  <c r="JM75" i="16"/>
  <c r="JL75" i="16"/>
  <c r="JK75" i="16"/>
  <c r="JJ75" i="16"/>
  <c r="JI75" i="16"/>
  <c r="JH75" i="16"/>
  <c r="JG75" i="16"/>
  <c r="JF75" i="16"/>
  <c r="JN75" i="16" s="1"/>
  <c r="JE75" i="16"/>
  <c r="JD75" i="16"/>
  <c r="JC75" i="16"/>
  <c r="JB75" i="16"/>
  <c r="JA75" i="16"/>
  <c r="IZ75" i="16"/>
  <c r="IX75" i="16"/>
  <c r="IW75" i="16"/>
  <c r="IV75" i="16"/>
  <c r="IU75" i="16"/>
  <c r="IT75" i="16"/>
  <c r="IY75" i="16" s="1"/>
  <c r="IS75" i="16"/>
  <c r="IR75" i="16"/>
  <c r="IQ75" i="16"/>
  <c r="IP75" i="16"/>
  <c r="IO75" i="16"/>
  <c r="IN75" i="16"/>
  <c r="IM75" i="16"/>
  <c r="IL75" i="16"/>
  <c r="IJ75" i="16"/>
  <c r="II75" i="16"/>
  <c r="IH75" i="16"/>
  <c r="IK75" i="16" s="1"/>
  <c r="IG75" i="16"/>
  <c r="IF75" i="16"/>
  <c r="IE75" i="16"/>
  <c r="ID75" i="16"/>
  <c r="IC75" i="16"/>
  <c r="IB75" i="16"/>
  <c r="IA75" i="16"/>
  <c r="HZ75" i="16"/>
  <c r="HY75" i="16"/>
  <c r="HW75" i="16"/>
  <c r="HV75" i="16"/>
  <c r="HX75" i="16" s="1"/>
  <c r="HU75" i="16"/>
  <c r="HT75" i="16"/>
  <c r="HS75" i="16"/>
  <c r="HR75" i="16"/>
  <c r="HQ75" i="16"/>
  <c r="HP75" i="16"/>
  <c r="HO75" i="16"/>
  <c r="HN75" i="16"/>
  <c r="HM75" i="16"/>
  <c r="HL75" i="16"/>
  <c r="HJ75" i="16"/>
  <c r="HK75" i="16" s="1"/>
  <c r="HI75" i="16"/>
  <c r="HH75" i="16"/>
  <c r="HG75" i="16"/>
  <c r="HF75" i="16"/>
  <c r="HE75" i="16"/>
  <c r="HD75" i="16"/>
  <c r="HC75" i="16"/>
  <c r="HB75" i="16"/>
  <c r="HA75" i="16"/>
  <c r="GZ75" i="16"/>
  <c r="GY75" i="16"/>
  <c r="GX75" i="16"/>
  <c r="GW75" i="16"/>
  <c r="GV75" i="16"/>
  <c r="GT75" i="16"/>
  <c r="GS75" i="16"/>
  <c r="GR75" i="16"/>
  <c r="GQ75" i="16"/>
  <c r="GP75" i="16"/>
  <c r="GO75" i="16"/>
  <c r="GN75" i="16"/>
  <c r="GM75" i="16"/>
  <c r="GL75" i="16"/>
  <c r="GU75" i="16" s="1"/>
  <c r="GK75" i="16"/>
  <c r="GJ75" i="16"/>
  <c r="GI75" i="16"/>
  <c r="GH75" i="16"/>
  <c r="GG75" i="16"/>
  <c r="GF75" i="16"/>
  <c r="GD75" i="16"/>
  <c r="GC75" i="16"/>
  <c r="GB75" i="16"/>
  <c r="GA75" i="16"/>
  <c r="FZ75" i="16"/>
  <c r="GE75" i="16" s="1"/>
  <c r="FY75" i="16"/>
  <c r="FX75" i="16"/>
  <c r="FW75" i="16"/>
  <c r="FV75" i="16"/>
  <c r="FU75" i="16"/>
  <c r="FT75" i="16"/>
  <c r="FS75" i="16"/>
  <c r="FR75" i="16"/>
  <c r="FP75" i="16"/>
  <c r="FO75" i="16"/>
  <c r="FN75" i="16"/>
  <c r="FQ75" i="16" s="1"/>
  <c r="FM75" i="16"/>
  <c r="FL75" i="16"/>
  <c r="FK75" i="16"/>
  <c r="FJ75" i="16"/>
  <c r="FI75" i="16"/>
  <c r="FH75" i="16"/>
  <c r="FG75" i="16"/>
  <c r="FF75" i="16"/>
  <c r="FE75" i="16"/>
  <c r="FC75" i="16"/>
  <c r="FB75" i="16"/>
  <c r="FD75" i="16" s="1"/>
  <c r="FA75" i="16"/>
  <c r="EZ75" i="16"/>
  <c r="EY75" i="16"/>
  <c r="EX75" i="16"/>
  <c r="EW75" i="16"/>
  <c r="EV75" i="16"/>
  <c r="EU75" i="16"/>
  <c r="ET75" i="16"/>
  <c r="ES75" i="16"/>
  <c r="ER75" i="16"/>
  <c r="EP75" i="16"/>
  <c r="EQ75" i="16" s="1"/>
  <c r="EO75" i="16"/>
  <c r="EN75" i="16"/>
  <c r="EM75" i="16"/>
  <c r="EL75" i="16"/>
  <c r="EK75" i="16"/>
  <c r="EJ75" i="16"/>
  <c r="EI75" i="16"/>
  <c r="EH75" i="16"/>
  <c r="EG75" i="16"/>
  <c r="EF75" i="16"/>
  <c r="EE75" i="16"/>
  <c r="ED75" i="16"/>
  <c r="EB75" i="16"/>
  <c r="EA75" i="16"/>
  <c r="DZ75" i="16"/>
  <c r="DY75" i="16"/>
  <c r="DX75" i="16"/>
  <c r="DW75" i="16"/>
  <c r="DV75" i="16"/>
  <c r="DU75" i="16"/>
  <c r="DT75" i="16"/>
  <c r="DS75" i="16"/>
  <c r="DR75" i="16"/>
  <c r="EC75" i="16" s="1"/>
  <c r="DQ75" i="16"/>
  <c r="DP75" i="16"/>
  <c r="DN75" i="16"/>
  <c r="DM75" i="16"/>
  <c r="DL75" i="16"/>
  <c r="DK75" i="16"/>
  <c r="DJ75" i="16"/>
  <c r="DI75" i="16"/>
  <c r="DH75" i="16"/>
  <c r="DG75" i="16"/>
  <c r="DF75" i="16"/>
  <c r="DO75" i="16" s="1"/>
  <c r="DE75" i="16"/>
  <c r="DD75" i="16"/>
  <c r="DC75" i="16"/>
  <c r="DB75" i="16"/>
  <c r="DA75" i="16"/>
  <c r="CZ75" i="16"/>
  <c r="CX75" i="16"/>
  <c r="CW75" i="16"/>
  <c r="CV75" i="16"/>
  <c r="CU75" i="16"/>
  <c r="CT75" i="16"/>
  <c r="CY75" i="16" s="1"/>
  <c r="CS75" i="16"/>
  <c r="CR75" i="16"/>
  <c r="CQ75" i="16"/>
  <c r="CP75" i="16"/>
  <c r="CO75" i="16"/>
  <c r="CN75" i="16"/>
  <c r="CM75" i="16"/>
  <c r="CL75" i="16"/>
  <c r="CJ75" i="16"/>
  <c r="CI75" i="16"/>
  <c r="CH75" i="16"/>
  <c r="CK75" i="16" s="1"/>
  <c r="CG75" i="16"/>
  <c r="CF75" i="16"/>
  <c r="CE75" i="16"/>
  <c r="CD75" i="16"/>
  <c r="CC75" i="16"/>
  <c r="CB75" i="16"/>
  <c r="CA75" i="16"/>
  <c r="BZ75" i="16"/>
  <c r="BY75" i="16"/>
  <c r="BW75" i="16"/>
  <c r="BV75" i="16"/>
  <c r="BX75" i="16" s="1"/>
  <c r="BU75" i="16"/>
  <c r="BT75" i="16"/>
  <c r="BS75" i="16"/>
  <c r="BR75" i="16"/>
  <c r="BQ75" i="16"/>
  <c r="BP75" i="16"/>
  <c r="BO75" i="16"/>
  <c r="BN75" i="16"/>
  <c r="BM75" i="16"/>
  <c r="BL75" i="16"/>
  <c r="BK75" i="16"/>
  <c r="BJ75" i="16"/>
  <c r="BI75" i="16"/>
  <c r="BH75" i="16"/>
  <c r="BF75" i="16"/>
  <c r="BE75" i="16"/>
  <c r="BD75" i="16"/>
  <c r="BC75" i="16"/>
  <c r="BB75" i="16"/>
  <c r="BA75" i="16"/>
  <c r="AZ75" i="16"/>
  <c r="AY75" i="16"/>
  <c r="AX75" i="16"/>
  <c r="BG75" i="16" s="1"/>
  <c r="AW75" i="16"/>
  <c r="AV75" i="16"/>
  <c r="AU75" i="16"/>
  <c r="AT75" i="16"/>
  <c r="AS75" i="16"/>
  <c r="AR75" i="16"/>
  <c r="AP75" i="16"/>
  <c r="AO75" i="16"/>
  <c r="AN75" i="16"/>
  <c r="AM75" i="16"/>
  <c r="AL75" i="16"/>
  <c r="AQ75" i="16" s="1"/>
  <c r="AK75" i="16"/>
  <c r="AJ75" i="16"/>
  <c r="AI75" i="16"/>
  <c r="AH75" i="16"/>
  <c r="AG75" i="16"/>
  <c r="AF75" i="16"/>
  <c r="AE75" i="16"/>
  <c r="AD75" i="16"/>
  <c r="AB75" i="16"/>
  <c r="AA75" i="16"/>
  <c r="Z75" i="16"/>
  <c r="AC75" i="16" s="1"/>
  <c r="Y75" i="16"/>
  <c r="X75" i="16"/>
  <c r="W75" i="16"/>
  <c r="V75" i="16"/>
  <c r="U75" i="16"/>
  <c r="T75" i="16"/>
  <c r="S75" i="16"/>
  <c r="R75" i="16"/>
  <c r="Q75" i="16"/>
  <c r="O75" i="16"/>
  <c r="N75" i="16"/>
  <c r="P75" i="16" s="1"/>
  <c r="M75" i="16"/>
  <c r="L75" i="16"/>
  <c r="K75" i="16"/>
  <c r="J75" i="16"/>
  <c r="I75" i="16"/>
  <c r="H75" i="16"/>
  <c r="G75" i="16"/>
  <c r="F75" i="16"/>
  <c r="E75" i="16"/>
  <c r="D75" i="16"/>
  <c r="C75" i="16"/>
  <c r="B75" i="16"/>
  <c r="PQ74" i="16"/>
  <c r="PO74" i="16"/>
  <c r="PN74" i="16"/>
  <c r="PM74" i="16"/>
  <c r="PL74" i="16"/>
  <c r="PK74" i="16"/>
  <c r="PJ74" i="16"/>
  <c r="PI74" i="16"/>
  <c r="PH74" i="16"/>
  <c r="PG74" i="16"/>
  <c r="PF74" i="16"/>
  <c r="PP74" i="16" s="1"/>
  <c r="PE74" i="16"/>
  <c r="PD74" i="16"/>
  <c r="PC74" i="16"/>
  <c r="PB74" i="16"/>
  <c r="PA74" i="16"/>
  <c r="OZ74" i="16"/>
  <c r="OY74" i="16"/>
  <c r="OX74" i="16"/>
  <c r="OV74" i="16"/>
  <c r="OU74" i="16"/>
  <c r="OT74" i="16"/>
  <c r="OW74" i="16" s="1"/>
  <c r="OS74" i="16"/>
  <c r="OR74" i="16"/>
  <c r="OQ74" i="16"/>
  <c r="OP74" i="16"/>
  <c r="OO74" i="16"/>
  <c r="ON74" i="16"/>
  <c r="OM74" i="16"/>
  <c r="OL74" i="16"/>
  <c r="OK74" i="16"/>
  <c r="OI74" i="16"/>
  <c r="OH74" i="16"/>
  <c r="OJ74" i="16" s="1"/>
  <c r="OG74" i="16"/>
  <c r="OF74" i="16"/>
  <c r="OE74" i="16"/>
  <c r="OD74" i="16"/>
  <c r="OC74" i="16"/>
  <c r="OB74" i="16"/>
  <c r="OA74" i="16"/>
  <c r="NZ74" i="16"/>
  <c r="NX74" i="16"/>
  <c r="NW74" i="16"/>
  <c r="NV74" i="16"/>
  <c r="NY74" i="16" s="1"/>
  <c r="NU74" i="16"/>
  <c r="NT74" i="16"/>
  <c r="NS74" i="16"/>
  <c r="NR74" i="16"/>
  <c r="NQ74" i="16"/>
  <c r="NP74" i="16"/>
  <c r="NO74" i="16"/>
  <c r="NN74" i="16"/>
  <c r="NM74" i="16"/>
  <c r="NK74" i="16"/>
  <c r="NJ74" i="16"/>
  <c r="NL74" i="16" s="1"/>
  <c r="NI74" i="16"/>
  <c r="NH74" i="16"/>
  <c r="NG74" i="16"/>
  <c r="NF74" i="16"/>
  <c r="NE74" i="16"/>
  <c r="ND74" i="16"/>
  <c r="NC74" i="16"/>
  <c r="NB74" i="16"/>
  <c r="MZ74" i="16"/>
  <c r="MY74" i="16"/>
  <c r="MX74" i="16"/>
  <c r="NA74" i="16" s="1"/>
  <c r="MW74" i="16"/>
  <c r="MV74" i="16"/>
  <c r="MU74" i="16"/>
  <c r="MT74" i="16"/>
  <c r="MS74" i="16"/>
  <c r="MR74" i="16"/>
  <c r="MQ74" i="16"/>
  <c r="MP74" i="16"/>
  <c r="MO74" i="16"/>
  <c r="MM74" i="16"/>
  <c r="ML74" i="16"/>
  <c r="MN74" i="16" s="1"/>
  <c r="MJ74" i="16"/>
  <c r="MI74" i="16"/>
  <c r="MH74" i="16"/>
  <c r="MG74" i="16"/>
  <c r="MF74" i="16"/>
  <c r="ME74" i="16"/>
  <c r="MD74" i="16"/>
  <c r="MC74" i="16"/>
  <c r="MB74" i="16"/>
  <c r="MA74" i="16"/>
  <c r="LZ74" i="16"/>
  <c r="MK74" i="16" s="1"/>
  <c r="LY74" i="16"/>
  <c r="LX74" i="16"/>
  <c r="LV74" i="16"/>
  <c r="LU74" i="16"/>
  <c r="LT74" i="16"/>
  <c r="LS74" i="16"/>
  <c r="LR74" i="16"/>
  <c r="LQ74" i="16"/>
  <c r="LP74" i="16"/>
  <c r="LO74" i="16"/>
  <c r="LN74" i="16"/>
  <c r="LW74" i="16" s="1"/>
  <c r="LM74" i="16"/>
  <c r="LL74" i="16"/>
  <c r="LK74" i="16"/>
  <c r="LJ74" i="16"/>
  <c r="LI74" i="16"/>
  <c r="LH74" i="16"/>
  <c r="LF74" i="16"/>
  <c r="LE74" i="16"/>
  <c r="LD74" i="16"/>
  <c r="LC74" i="16"/>
  <c r="LB74" i="16"/>
  <c r="LG74" i="16" s="1"/>
  <c r="LA74" i="16"/>
  <c r="KZ74" i="16"/>
  <c r="KY74" i="16"/>
  <c r="KX74" i="16"/>
  <c r="KW74" i="16"/>
  <c r="KV74" i="16"/>
  <c r="KU74" i="16"/>
  <c r="KT74" i="16"/>
  <c r="KR74" i="16"/>
  <c r="KQ74" i="16"/>
  <c r="KP74" i="16"/>
  <c r="KS74" i="16" s="1"/>
  <c r="KO74" i="16"/>
  <c r="KN74" i="16"/>
  <c r="KM74" i="16"/>
  <c r="KL74" i="16"/>
  <c r="KK74" i="16"/>
  <c r="KJ74" i="16"/>
  <c r="KI74" i="16"/>
  <c r="KH74" i="16"/>
  <c r="KG74" i="16"/>
  <c r="KE74" i="16"/>
  <c r="KD74" i="16"/>
  <c r="KF74" i="16" s="1"/>
  <c r="KC74" i="16"/>
  <c r="KB74" i="16"/>
  <c r="JZ74" i="16"/>
  <c r="JY74" i="16"/>
  <c r="JX74" i="16"/>
  <c r="JW74" i="16"/>
  <c r="JV74" i="16"/>
  <c r="JU74" i="16"/>
  <c r="JT74" i="16"/>
  <c r="JS74" i="16"/>
  <c r="JR74" i="16"/>
  <c r="KA74" i="16" s="1"/>
  <c r="JQ74" i="16"/>
  <c r="JP74" i="16"/>
  <c r="JO74" i="16"/>
  <c r="JM74" i="16"/>
  <c r="JL74" i="16"/>
  <c r="JK74" i="16"/>
  <c r="JJ74" i="16"/>
  <c r="JI74" i="16"/>
  <c r="JH74" i="16"/>
  <c r="JG74" i="16"/>
  <c r="JF74" i="16"/>
  <c r="JN74" i="16" s="1"/>
  <c r="JE74" i="16"/>
  <c r="JD74" i="16"/>
  <c r="JC74" i="16"/>
  <c r="JB74" i="16"/>
  <c r="JA74" i="16"/>
  <c r="IZ74" i="16"/>
  <c r="IX74" i="16"/>
  <c r="IW74" i="16"/>
  <c r="IV74" i="16"/>
  <c r="IU74" i="16"/>
  <c r="IT74" i="16"/>
  <c r="IY74" i="16" s="1"/>
  <c r="IS74" i="16"/>
  <c r="IR74" i="16"/>
  <c r="IQ74" i="16"/>
  <c r="IP74" i="16"/>
  <c r="IO74" i="16"/>
  <c r="IN74" i="16"/>
  <c r="IM74" i="16"/>
  <c r="IL74" i="16"/>
  <c r="IJ74" i="16"/>
  <c r="II74" i="16"/>
  <c r="IH74" i="16"/>
  <c r="IK74" i="16" s="1"/>
  <c r="IG74" i="16"/>
  <c r="IF74" i="16"/>
  <c r="IE74" i="16"/>
  <c r="ID74" i="16"/>
  <c r="IC74" i="16"/>
  <c r="IB74" i="16"/>
  <c r="IA74" i="16"/>
  <c r="HZ74" i="16"/>
  <c r="HY74" i="16"/>
  <c r="HW74" i="16"/>
  <c r="HV74" i="16"/>
  <c r="HX74" i="16" s="1"/>
  <c r="HU74" i="16"/>
  <c r="HT74" i="16"/>
  <c r="HS74" i="16"/>
  <c r="HR74" i="16"/>
  <c r="HQ74" i="16"/>
  <c r="HP74" i="16"/>
  <c r="HO74" i="16"/>
  <c r="HN74" i="16"/>
  <c r="HM74" i="16"/>
  <c r="HL74" i="16"/>
  <c r="HJ74" i="16"/>
  <c r="HK74" i="16" s="1"/>
  <c r="HI74" i="16"/>
  <c r="HH74" i="16"/>
  <c r="HG74" i="16"/>
  <c r="HF74" i="16"/>
  <c r="HE74" i="16"/>
  <c r="HD74" i="16"/>
  <c r="HC74" i="16"/>
  <c r="HB74" i="16"/>
  <c r="HA74" i="16"/>
  <c r="GZ74" i="16"/>
  <c r="GY74" i="16"/>
  <c r="GX74" i="16"/>
  <c r="GW74" i="16"/>
  <c r="GV74" i="16"/>
  <c r="GT74" i="16"/>
  <c r="GS74" i="16"/>
  <c r="GR74" i="16"/>
  <c r="GQ74" i="16"/>
  <c r="GP74" i="16"/>
  <c r="GO74" i="16"/>
  <c r="GN74" i="16"/>
  <c r="GM74" i="16"/>
  <c r="GL74" i="16"/>
  <c r="GU74" i="16" s="1"/>
  <c r="GK74" i="16"/>
  <c r="GJ74" i="16"/>
  <c r="GI74" i="16"/>
  <c r="GH74" i="16"/>
  <c r="GG74" i="16"/>
  <c r="GF74" i="16"/>
  <c r="GD74" i="16"/>
  <c r="GC74" i="16"/>
  <c r="GB74" i="16"/>
  <c r="GA74" i="16"/>
  <c r="FZ74" i="16"/>
  <c r="GE74" i="16" s="1"/>
  <c r="FY74" i="16"/>
  <c r="FX74" i="16"/>
  <c r="FW74" i="16"/>
  <c r="FV74" i="16"/>
  <c r="FU74" i="16"/>
  <c r="FT74" i="16"/>
  <c r="FS74" i="16"/>
  <c r="FR74" i="16"/>
  <c r="FP74" i="16"/>
  <c r="FO74" i="16"/>
  <c r="FN74" i="16"/>
  <c r="FQ74" i="16" s="1"/>
  <c r="FM74" i="16"/>
  <c r="FL74" i="16"/>
  <c r="FK74" i="16"/>
  <c r="FJ74" i="16"/>
  <c r="FI74" i="16"/>
  <c r="FH74" i="16"/>
  <c r="FG74" i="16"/>
  <c r="FF74" i="16"/>
  <c r="FE74" i="16"/>
  <c r="FC74" i="16"/>
  <c r="FB74" i="16"/>
  <c r="FD74" i="16" s="1"/>
  <c r="FA74" i="16"/>
  <c r="EZ74" i="16"/>
  <c r="EY74" i="16"/>
  <c r="EX74" i="16"/>
  <c r="EW74" i="16"/>
  <c r="EV74" i="16"/>
  <c r="EU74" i="16"/>
  <c r="ET74" i="16"/>
  <c r="ES74" i="16"/>
  <c r="ER74" i="16"/>
  <c r="EP74" i="16"/>
  <c r="EQ74" i="16" s="1"/>
  <c r="EO74" i="16"/>
  <c r="EN74" i="16"/>
  <c r="EM74" i="16"/>
  <c r="EL74" i="16"/>
  <c r="EK74" i="16"/>
  <c r="EJ74" i="16"/>
  <c r="EI74" i="16"/>
  <c r="EH74" i="16"/>
  <c r="EG74" i="16"/>
  <c r="EF74" i="16"/>
  <c r="EE74" i="16"/>
  <c r="ED74" i="16"/>
  <c r="EB74" i="16"/>
  <c r="EA74" i="16"/>
  <c r="DZ74" i="16"/>
  <c r="DY74" i="16"/>
  <c r="DX74" i="16"/>
  <c r="DW74" i="16"/>
  <c r="DV74" i="16"/>
  <c r="DU74" i="16"/>
  <c r="DT74" i="16"/>
  <c r="DS74" i="16"/>
  <c r="DR74" i="16"/>
  <c r="EC74" i="16" s="1"/>
  <c r="DQ74" i="16"/>
  <c r="DP74" i="16"/>
  <c r="DN74" i="16"/>
  <c r="DM74" i="16"/>
  <c r="DL74" i="16"/>
  <c r="DK74" i="16"/>
  <c r="DJ74" i="16"/>
  <c r="DI74" i="16"/>
  <c r="DH74" i="16"/>
  <c r="DG74" i="16"/>
  <c r="DF74" i="16"/>
  <c r="DO74" i="16" s="1"/>
  <c r="DE74" i="16"/>
  <c r="DD74" i="16"/>
  <c r="DC74" i="16"/>
  <c r="DB74" i="16"/>
  <c r="DA74" i="16"/>
  <c r="CZ74" i="16"/>
  <c r="CX74" i="16"/>
  <c r="CW74" i="16"/>
  <c r="CV74" i="16"/>
  <c r="CU74" i="16"/>
  <c r="CT74" i="16"/>
  <c r="CY74" i="16" s="1"/>
  <c r="CS74" i="16"/>
  <c r="CR74" i="16"/>
  <c r="CQ74" i="16"/>
  <c r="CP74" i="16"/>
  <c r="CO74" i="16"/>
  <c r="CN74" i="16"/>
  <c r="CM74" i="16"/>
  <c r="CL74" i="16"/>
  <c r="CJ74" i="16"/>
  <c r="CI74" i="16"/>
  <c r="CH74" i="16"/>
  <c r="CK74" i="16" s="1"/>
  <c r="CG74" i="16"/>
  <c r="CF74" i="16"/>
  <c r="CE74" i="16"/>
  <c r="CD74" i="16"/>
  <c r="CC74" i="16"/>
  <c r="CB74" i="16"/>
  <c r="CA74" i="16"/>
  <c r="BZ74" i="16"/>
  <c r="BY74" i="16"/>
  <c r="BW74" i="16"/>
  <c r="BV74" i="16"/>
  <c r="BX74" i="16" s="1"/>
  <c r="BU74" i="16"/>
  <c r="BT74" i="16"/>
  <c r="BS74" i="16"/>
  <c r="BR74" i="16"/>
  <c r="BQ74" i="16"/>
  <c r="BP74" i="16"/>
  <c r="BO74" i="16"/>
  <c r="BN74" i="16"/>
  <c r="BM74" i="16"/>
  <c r="BL74" i="16"/>
  <c r="BK74" i="16"/>
  <c r="BJ74" i="16"/>
  <c r="BI74" i="16"/>
  <c r="BH74" i="16"/>
  <c r="BF74" i="16"/>
  <c r="BE74" i="16"/>
  <c r="BD74" i="16"/>
  <c r="BC74" i="16"/>
  <c r="BB74" i="16"/>
  <c r="BA74" i="16"/>
  <c r="AZ74" i="16"/>
  <c r="AY74" i="16"/>
  <c r="AX74" i="16"/>
  <c r="BG74" i="16" s="1"/>
  <c r="AW74" i="16"/>
  <c r="AV74" i="16"/>
  <c r="AU74" i="16"/>
  <c r="AT74" i="16"/>
  <c r="AS74" i="16"/>
  <c r="AR74" i="16"/>
  <c r="AP74" i="16"/>
  <c r="AO74" i="16"/>
  <c r="AN74" i="16"/>
  <c r="AM74" i="16"/>
  <c r="AL74" i="16"/>
  <c r="AQ74" i="16" s="1"/>
  <c r="AK74" i="16"/>
  <c r="AJ74" i="16"/>
  <c r="AI74" i="16"/>
  <c r="AH74" i="16"/>
  <c r="AG74" i="16"/>
  <c r="AF74" i="16"/>
  <c r="AE74" i="16"/>
  <c r="AD74" i="16"/>
  <c r="AB74" i="16"/>
  <c r="AA74" i="16"/>
  <c r="Z74" i="16"/>
  <c r="AC74" i="16" s="1"/>
  <c r="Y74" i="16"/>
  <c r="X74" i="16"/>
  <c r="W74" i="16"/>
  <c r="V74" i="16"/>
  <c r="U74" i="16"/>
  <c r="T74" i="16"/>
  <c r="S74" i="16"/>
  <c r="R74" i="16"/>
  <c r="Q74" i="16"/>
  <c r="O74" i="16"/>
  <c r="N74" i="16"/>
  <c r="P74" i="16" s="1"/>
  <c r="M74" i="16"/>
  <c r="L74" i="16"/>
  <c r="K74" i="16"/>
  <c r="J74" i="16"/>
  <c r="I74" i="16"/>
  <c r="H74" i="16"/>
  <c r="G74" i="16"/>
  <c r="F74" i="16"/>
  <c r="E74" i="16"/>
  <c r="D74" i="16"/>
  <c r="C74" i="16"/>
  <c r="B74" i="16"/>
  <c r="PQ73" i="16"/>
  <c r="PO73" i="16"/>
  <c r="PN73" i="16"/>
  <c r="PM73" i="16"/>
  <c r="PL73" i="16"/>
  <c r="PK73" i="16"/>
  <c r="PJ73" i="16"/>
  <c r="PI73" i="16"/>
  <c r="PH73" i="16"/>
  <c r="PG73" i="16"/>
  <c r="PF73" i="16"/>
  <c r="PP73" i="16" s="1"/>
  <c r="PE73" i="16"/>
  <c r="PD73" i="16"/>
  <c r="PC73" i="16"/>
  <c r="PB73" i="16"/>
  <c r="PA73" i="16"/>
  <c r="OZ73" i="16"/>
  <c r="OY73" i="16"/>
  <c r="OX73" i="16"/>
  <c r="OV73" i="16"/>
  <c r="OU73" i="16"/>
  <c r="OT73" i="16"/>
  <c r="OW73" i="16" s="1"/>
  <c r="OS73" i="16"/>
  <c r="OR73" i="16"/>
  <c r="OQ73" i="16"/>
  <c r="OP73" i="16"/>
  <c r="OO73" i="16"/>
  <c r="ON73" i="16"/>
  <c r="OM73" i="16"/>
  <c r="OL73" i="16"/>
  <c r="OK73" i="16"/>
  <c r="OI73" i="16"/>
  <c r="OH73" i="16"/>
  <c r="OJ73" i="16" s="1"/>
  <c r="OG73" i="16"/>
  <c r="OF73" i="16"/>
  <c r="OE73" i="16"/>
  <c r="OD73" i="16"/>
  <c r="OC73" i="16"/>
  <c r="OB73" i="16"/>
  <c r="OA73" i="16"/>
  <c r="NZ73" i="16"/>
  <c r="NX73" i="16"/>
  <c r="NW73" i="16"/>
  <c r="NV73" i="16"/>
  <c r="NY73" i="16" s="1"/>
  <c r="NU73" i="16"/>
  <c r="NT73" i="16"/>
  <c r="NS73" i="16"/>
  <c r="NR73" i="16"/>
  <c r="NQ73" i="16"/>
  <c r="NP73" i="16"/>
  <c r="NO73" i="16"/>
  <c r="NN73" i="16"/>
  <c r="NM73" i="16"/>
  <c r="NK73" i="16"/>
  <c r="NJ73" i="16"/>
  <c r="NL73" i="16" s="1"/>
  <c r="NI73" i="16"/>
  <c r="NH73" i="16"/>
  <c r="NG73" i="16"/>
  <c r="NF73" i="16"/>
  <c r="NE73" i="16"/>
  <c r="ND73" i="16"/>
  <c r="NC73" i="16"/>
  <c r="NB73" i="16"/>
  <c r="MZ73" i="16"/>
  <c r="MY73" i="16"/>
  <c r="MX73" i="16"/>
  <c r="NA73" i="16" s="1"/>
  <c r="MW73" i="16"/>
  <c r="MV73" i="16"/>
  <c r="MU73" i="16"/>
  <c r="MT73" i="16"/>
  <c r="MS73" i="16"/>
  <c r="MR73" i="16"/>
  <c r="MQ73" i="16"/>
  <c r="MP73" i="16"/>
  <c r="MO73" i="16"/>
  <c r="MM73" i="16"/>
  <c r="ML73" i="16"/>
  <c r="MN73" i="16" s="1"/>
  <c r="MJ73" i="16"/>
  <c r="MI73" i="16"/>
  <c r="MH73" i="16"/>
  <c r="MG73" i="16"/>
  <c r="MF73" i="16"/>
  <c r="ME73" i="16"/>
  <c r="MD73" i="16"/>
  <c r="MC73" i="16"/>
  <c r="MB73" i="16"/>
  <c r="MA73" i="16"/>
  <c r="LZ73" i="16"/>
  <c r="MK73" i="16" s="1"/>
  <c r="LY73" i="16"/>
  <c r="LX73" i="16"/>
  <c r="LV73" i="16"/>
  <c r="LU73" i="16"/>
  <c r="LT73" i="16"/>
  <c r="LS73" i="16"/>
  <c r="LR73" i="16"/>
  <c r="LQ73" i="16"/>
  <c r="LP73" i="16"/>
  <c r="LO73" i="16"/>
  <c r="LN73" i="16"/>
  <c r="LW73" i="16" s="1"/>
  <c r="LM73" i="16"/>
  <c r="LL73" i="16"/>
  <c r="LK73" i="16"/>
  <c r="LJ73" i="16"/>
  <c r="LI73" i="16"/>
  <c r="LH73" i="16"/>
  <c r="LF73" i="16"/>
  <c r="LE73" i="16"/>
  <c r="LD73" i="16"/>
  <c r="LC73" i="16"/>
  <c r="LB73" i="16"/>
  <c r="LG73" i="16" s="1"/>
  <c r="LA73" i="16"/>
  <c r="KZ73" i="16"/>
  <c r="KY73" i="16"/>
  <c r="KX73" i="16"/>
  <c r="KW73" i="16"/>
  <c r="KV73" i="16"/>
  <c r="KU73" i="16"/>
  <c r="KT73" i="16"/>
  <c r="KR73" i="16"/>
  <c r="KQ73" i="16"/>
  <c r="KP73" i="16"/>
  <c r="KS73" i="16" s="1"/>
  <c r="KO73" i="16"/>
  <c r="KN73" i="16"/>
  <c r="KM73" i="16"/>
  <c r="KL73" i="16"/>
  <c r="KK73" i="16"/>
  <c r="KJ73" i="16"/>
  <c r="KI73" i="16"/>
  <c r="KH73" i="16"/>
  <c r="KG73" i="16"/>
  <c r="KE73" i="16"/>
  <c r="KD73" i="16"/>
  <c r="KF73" i="16" s="1"/>
  <c r="KC73" i="16"/>
  <c r="KB73" i="16"/>
  <c r="JZ73" i="16"/>
  <c r="JY73" i="16"/>
  <c r="JX73" i="16"/>
  <c r="JW73" i="16"/>
  <c r="JV73" i="16"/>
  <c r="JU73" i="16"/>
  <c r="JT73" i="16"/>
  <c r="JS73" i="16"/>
  <c r="JR73" i="16"/>
  <c r="KA73" i="16" s="1"/>
  <c r="JQ73" i="16"/>
  <c r="JP73" i="16"/>
  <c r="JO73" i="16"/>
  <c r="JM73" i="16"/>
  <c r="JL73" i="16"/>
  <c r="JK73" i="16"/>
  <c r="JJ73" i="16"/>
  <c r="JI73" i="16"/>
  <c r="JH73" i="16"/>
  <c r="JG73" i="16"/>
  <c r="JF73" i="16"/>
  <c r="JN73" i="16" s="1"/>
  <c r="JE73" i="16"/>
  <c r="JD73" i="16"/>
  <c r="JC73" i="16"/>
  <c r="JB73" i="16"/>
  <c r="JA73" i="16"/>
  <c r="IZ73" i="16"/>
  <c r="IX73" i="16"/>
  <c r="IW73" i="16"/>
  <c r="IV73" i="16"/>
  <c r="IU73" i="16"/>
  <c r="IT73" i="16"/>
  <c r="IY73" i="16" s="1"/>
  <c r="IS73" i="16"/>
  <c r="IR73" i="16"/>
  <c r="IQ73" i="16"/>
  <c r="IP73" i="16"/>
  <c r="IO73" i="16"/>
  <c r="IN73" i="16"/>
  <c r="IM73" i="16"/>
  <c r="IL73" i="16"/>
  <c r="IJ73" i="16"/>
  <c r="II73" i="16"/>
  <c r="IH73" i="16"/>
  <c r="IK73" i="16" s="1"/>
  <c r="IG73" i="16"/>
  <c r="IF73" i="16"/>
  <c r="IE73" i="16"/>
  <c r="ID73" i="16"/>
  <c r="IC73" i="16"/>
  <c r="IB73" i="16"/>
  <c r="IA73" i="16"/>
  <c r="HZ73" i="16"/>
  <c r="HY73" i="16"/>
  <c r="HW73" i="16"/>
  <c r="HV73" i="16"/>
  <c r="HX73" i="16" s="1"/>
  <c r="HU73" i="16"/>
  <c r="HT73" i="16"/>
  <c r="HS73" i="16"/>
  <c r="HR73" i="16"/>
  <c r="HQ73" i="16"/>
  <c r="HP73" i="16"/>
  <c r="HO73" i="16"/>
  <c r="HN73" i="16"/>
  <c r="HM73" i="16"/>
  <c r="HL73" i="16"/>
  <c r="HJ73" i="16"/>
  <c r="HK73" i="16" s="1"/>
  <c r="HI73" i="16"/>
  <c r="HH73" i="16"/>
  <c r="HG73" i="16"/>
  <c r="HF73" i="16"/>
  <c r="HE73" i="16"/>
  <c r="HD73" i="16"/>
  <c r="HC73" i="16"/>
  <c r="HB73" i="16"/>
  <c r="HA73" i="16"/>
  <c r="GZ73" i="16"/>
  <c r="GY73" i="16"/>
  <c r="GX73" i="16"/>
  <c r="GW73" i="16"/>
  <c r="GV73" i="16"/>
  <c r="GT73" i="16"/>
  <c r="GS73" i="16"/>
  <c r="GR73" i="16"/>
  <c r="GQ73" i="16"/>
  <c r="GP73" i="16"/>
  <c r="GO73" i="16"/>
  <c r="GN73" i="16"/>
  <c r="GM73" i="16"/>
  <c r="GL73" i="16"/>
  <c r="GU73" i="16" s="1"/>
  <c r="GK73" i="16"/>
  <c r="GJ73" i="16"/>
  <c r="GI73" i="16"/>
  <c r="GH73" i="16"/>
  <c r="GG73" i="16"/>
  <c r="GF73" i="16"/>
  <c r="GD73" i="16"/>
  <c r="GC73" i="16"/>
  <c r="GB73" i="16"/>
  <c r="GA73" i="16"/>
  <c r="FZ73" i="16"/>
  <c r="GE73" i="16" s="1"/>
  <c r="FY73" i="16"/>
  <c r="FX73" i="16"/>
  <c r="FW73" i="16"/>
  <c r="FV73" i="16"/>
  <c r="FU73" i="16"/>
  <c r="FT73" i="16"/>
  <c r="FS73" i="16"/>
  <c r="FR73" i="16"/>
  <c r="FP73" i="16"/>
  <c r="FO73" i="16"/>
  <c r="FN73" i="16"/>
  <c r="FQ73" i="16" s="1"/>
  <c r="FM73" i="16"/>
  <c r="FL73" i="16"/>
  <c r="FK73" i="16"/>
  <c r="FJ73" i="16"/>
  <c r="FI73" i="16"/>
  <c r="FH73" i="16"/>
  <c r="FG73" i="16"/>
  <c r="FF73" i="16"/>
  <c r="FE73" i="16"/>
  <c r="FC73" i="16"/>
  <c r="FB73" i="16"/>
  <c r="FD73" i="16" s="1"/>
  <c r="FA73" i="16"/>
  <c r="EZ73" i="16"/>
  <c r="EY73" i="16"/>
  <c r="EX73" i="16"/>
  <c r="EW73" i="16"/>
  <c r="EV73" i="16"/>
  <c r="EU73" i="16"/>
  <c r="ET73" i="16"/>
  <c r="ES73" i="16"/>
  <c r="ER73" i="16"/>
  <c r="EP73" i="16"/>
  <c r="EQ73" i="16" s="1"/>
  <c r="EO73" i="16"/>
  <c r="EN73" i="16"/>
  <c r="EM73" i="16"/>
  <c r="EL73" i="16"/>
  <c r="EK73" i="16"/>
  <c r="EJ73" i="16"/>
  <c r="EI73" i="16"/>
  <c r="EH73" i="16"/>
  <c r="EG73" i="16"/>
  <c r="EF73" i="16"/>
  <c r="EE73" i="16"/>
  <c r="ED73" i="16"/>
  <c r="EB73" i="16"/>
  <c r="EA73" i="16"/>
  <c r="DZ73" i="16"/>
  <c r="DY73" i="16"/>
  <c r="DX73" i="16"/>
  <c r="DW73" i="16"/>
  <c r="DV73" i="16"/>
  <c r="DU73" i="16"/>
  <c r="DT73" i="16"/>
  <c r="DS73" i="16"/>
  <c r="DR73" i="16"/>
  <c r="EC73" i="16" s="1"/>
  <c r="DQ73" i="16"/>
  <c r="DP73" i="16"/>
  <c r="DN73" i="16"/>
  <c r="DM73" i="16"/>
  <c r="DL73" i="16"/>
  <c r="DK73" i="16"/>
  <c r="DJ73" i="16"/>
  <c r="DI73" i="16"/>
  <c r="DH73" i="16"/>
  <c r="DG73" i="16"/>
  <c r="DF73" i="16"/>
  <c r="DO73" i="16" s="1"/>
  <c r="DE73" i="16"/>
  <c r="DD73" i="16"/>
  <c r="DC73" i="16"/>
  <c r="DB73" i="16"/>
  <c r="DA73" i="16"/>
  <c r="CZ73" i="16"/>
  <c r="CX73" i="16"/>
  <c r="CW73" i="16"/>
  <c r="CV73" i="16"/>
  <c r="CU73" i="16"/>
  <c r="CT73" i="16"/>
  <c r="CY73" i="16" s="1"/>
  <c r="CS73" i="16"/>
  <c r="CR73" i="16"/>
  <c r="CQ73" i="16"/>
  <c r="CP73" i="16"/>
  <c r="CO73" i="16"/>
  <c r="CN73" i="16"/>
  <c r="CM73" i="16"/>
  <c r="CL73" i="16"/>
  <c r="CJ73" i="16"/>
  <c r="CI73" i="16"/>
  <c r="CH73" i="16"/>
  <c r="CK73" i="16" s="1"/>
  <c r="CG73" i="16"/>
  <c r="CF73" i="16"/>
  <c r="CE73" i="16"/>
  <c r="CD73" i="16"/>
  <c r="CC73" i="16"/>
  <c r="CB73" i="16"/>
  <c r="CA73" i="16"/>
  <c r="BZ73" i="16"/>
  <c r="BY73" i="16"/>
  <c r="BW73" i="16"/>
  <c r="BV73" i="16"/>
  <c r="BX73" i="16" s="1"/>
  <c r="BU73" i="16"/>
  <c r="BT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F73" i="16"/>
  <c r="BE73" i="16"/>
  <c r="BD73" i="16"/>
  <c r="BC73" i="16"/>
  <c r="BB73" i="16"/>
  <c r="BA73" i="16"/>
  <c r="AZ73" i="16"/>
  <c r="AY73" i="16"/>
  <c r="AX73" i="16"/>
  <c r="BG73" i="16" s="1"/>
  <c r="AW73" i="16"/>
  <c r="AV73" i="16"/>
  <c r="AU73" i="16"/>
  <c r="AT73" i="16"/>
  <c r="AS73" i="16"/>
  <c r="AR73" i="16"/>
  <c r="AP73" i="16"/>
  <c r="AO73" i="16"/>
  <c r="AN73" i="16"/>
  <c r="AM73" i="16"/>
  <c r="AL73" i="16"/>
  <c r="AQ73" i="16" s="1"/>
  <c r="AK73" i="16"/>
  <c r="AJ73" i="16"/>
  <c r="AI73" i="16"/>
  <c r="AH73" i="16"/>
  <c r="AG73" i="16"/>
  <c r="AF73" i="16"/>
  <c r="AE73" i="16"/>
  <c r="AD73" i="16"/>
  <c r="AB73" i="16"/>
  <c r="AA73" i="16"/>
  <c r="Z73" i="16"/>
  <c r="AC73" i="16" s="1"/>
  <c r="Y73" i="16"/>
  <c r="X73" i="16"/>
  <c r="W73" i="16"/>
  <c r="V73" i="16"/>
  <c r="U73" i="16"/>
  <c r="T73" i="16"/>
  <c r="S73" i="16"/>
  <c r="R73" i="16"/>
  <c r="Q73" i="16"/>
  <c r="O73" i="16"/>
  <c r="N73" i="16"/>
  <c r="P73" i="16" s="1"/>
  <c r="M73" i="16"/>
  <c r="L73" i="16"/>
  <c r="K73" i="16"/>
  <c r="J73" i="16"/>
  <c r="I73" i="16"/>
  <c r="H73" i="16"/>
  <c r="G73" i="16"/>
  <c r="F73" i="16"/>
  <c r="E73" i="16"/>
  <c r="D73" i="16"/>
  <c r="C73" i="16"/>
  <c r="B73" i="16"/>
  <c r="PQ72" i="16"/>
  <c r="PO72" i="16"/>
  <c r="PN72" i="16"/>
  <c r="PM72" i="16"/>
  <c r="PL72" i="16"/>
  <c r="PK72" i="16"/>
  <c r="PJ72" i="16"/>
  <c r="PI72" i="16"/>
  <c r="PH72" i="16"/>
  <c r="PG72" i="16"/>
  <c r="PF72" i="16"/>
  <c r="PP72" i="16" s="1"/>
  <c r="PE72" i="16"/>
  <c r="PD72" i="16"/>
  <c r="PC72" i="16"/>
  <c r="PB72" i="16"/>
  <c r="PA72" i="16"/>
  <c r="OZ72" i="16"/>
  <c r="OY72" i="16"/>
  <c r="OX72" i="16"/>
  <c r="OV72" i="16"/>
  <c r="OU72" i="16"/>
  <c r="OT72" i="16"/>
  <c r="OW72" i="16" s="1"/>
  <c r="OS72" i="16"/>
  <c r="OR72" i="16"/>
  <c r="OQ72" i="16"/>
  <c r="OP72" i="16"/>
  <c r="OO72" i="16"/>
  <c r="ON72" i="16"/>
  <c r="OM72" i="16"/>
  <c r="OL72" i="16"/>
  <c r="OK72" i="16"/>
  <c r="OI72" i="16"/>
  <c r="OH72" i="16"/>
  <c r="OJ72" i="16" s="1"/>
  <c r="OG72" i="16"/>
  <c r="OF72" i="16"/>
  <c r="OE72" i="16"/>
  <c r="OD72" i="16"/>
  <c r="OC72" i="16"/>
  <c r="OB72" i="16"/>
  <c r="OA72" i="16"/>
  <c r="NZ72" i="16"/>
  <c r="NX72" i="16"/>
  <c r="NW72" i="16"/>
  <c r="NV72" i="16"/>
  <c r="NY72" i="16" s="1"/>
  <c r="NU72" i="16"/>
  <c r="NT72" i="16"/>
  <c r="NS72" i="16"/>
  <c r="NR72" i="16"/>
  <c r="NQ72" i="16"/>
  <c r="NP72" i="16"/>
  <c r="NO72" i="16"/>
  <c r="NN72" i="16"/>
  <c r="NM72" i="16"/>
  <c r="NK72" i="16"/>
  <c r="NJ72" i="16"/>
  <c r="NL72" i="16" s="1"/>
  <c r="NI72" i="16"/>
  <c r="NH72" i="16"/>
  <c r="NG72" i="16"/>
  <c r="NF72" i="16"/>
  <c r="NE72" i="16"/>
  <c r="ND72" i="16"/>
  <c r="NC72" i="16"/>
  <c r="NB72" i="16"/>
  <c r="MZ72" i="16"/>
  <c r="MY72" i="16"/>
  <c r="MX72" i="16"/>
  <c r="NA72" i="16" s="1"/>
  <c r="MW72" i="16"/>
  <c r="MV72" i="16"/>
  <c r="MU72" i="16"/>
  <c r="MT72" i="16"/>
  <c r="MS72" i="16"/>
  <c r="MR72" i="16"/>
  <c r="MQ72" i="16"/>
  <c r="MP72" i="16"/>
  <c r="MO72" i="16"/>
  <c r="MM72" i="16"/>
  <c r="ML72" i="16"/>
  <c r="MN72" i="16" s="1"/>
  <c r="MJ72" i="16"/>
  <c r="MI72" i="16"/>
  <c r="MH72" i="16"/>
  <c r="MG72" i="16"/>
  <c r="MF72" i="16"/>
  <c r="ME72" i="16"/>
  <c r="MD72" i="16"/>
  <c r="MC72" i="16"/>
  <c r="MB72" i="16"/>
  <c r="MA72" i="16"/>
  <c r="LZ72" i="16"/>
  <c r="MK72" i="16" s="1"/>
  <c r="LY72" i="16"/>
  <c r="LX72" i="16"/>
  <c r="LV72" i="16"/>
  <c r="LU72" i="16"/>
  <c r="LT72" i="16"/>
  <c r="LS72" i="16"/>
  <c r="LR72" i="16"/>
  <c r="LQ72" i="16"/>
  <c r="LP72" i="16"/>
  <c r="LO72" i="16"/>
  <c r="LN72" i="16"/>
  <c r="LW72" i="16" s="1"/>
  <c r="LM72" i="16"/>
  <c r="LL72" i="16"/>
  <c r="LK72" i="16"/>
  <c r="LJ72" i="16"/>
  <c r="LI72" i="16"/>
  <c r="LH72" i="16"/>
  <c r="LF72" i="16"/>
  <c r="LE72" i="16"/>
  <c r="LD72" i="16"/>
  <c r="LC72" i="16"/>
  <c r="LB72" i="16"/>
  <c r="LG72" i="16" s="1"/>
  <c r="LA72" i="16"/>
  <c r="KZ72" i="16"/>
  <c r="KY72" i="16"/>
  <c r="KX72" i="16"/>
  <c r="KW72" i="16"/>
  <c r="KV72" i="16"/>
  <c r="KU72" i="16"/>
  <c r="KT72" i="16"/>
  <c r="KR72" i="16"/>
  <c r="KQ72" i="16"/>
  <c r="KP72" i="16"/>
  <c r="KS72" i="16" s="1"/>
  <c r="KO72" i="16"/>
  <c r="KN72" i="16"/>
  <c r="KM72" i="16"/>
  <c r="KL72" i="16"/>
  <c r="KK72" i="16"/>
  <c r="KJ72" i="16"/>
  <c r="KI72" i="16"/>
  <c r="KH72" i="16"/>
  <c r="KG72" i="16"/>
  <c r="KE72" i="16"/>
  <c r="KD72" i="16"/>
  <c r="KF72" i="16" s="1"/>
  <c r="KC72" i="16"/>
  <c r="KB72" i="16"/>
  <c r="JZ72" i="16"/>
  <c r="JY72" i="16"/>
  <c r="JX72" i="16"/>
  <c r="JW72" i="16"/>
  <c r="JV72" i="16"/>
  <c r="JU72" i="16"/>
  <c r="JT72" i="16"/>
  <c r="JS72" i="16"/>
  <c r="JR72" i="16"/>
  <c r="KA72" i="16" s="1"/>
  <c r="JQ72" i="16"/>
  <c r="JP72" i="16"/>
  <c r="JO72" i="16"/>
  <c r="JM72" i="16"/>
  <c r="JL72" i="16"/>
  <c r="JK72" i="16"/>
  <c r="JJ72" i="16"/>
  <c r="JI72" i="16"/>
  <c r="JH72" i="16"/>
  <c r="JG72" i="16"/>
  <c r="JF72" i="16"/>
  <c r="JN72" i="16" s="1"/>
  <c r="JE72" i="16"/>
  <c r="JD72" i="16"/>
  <c r="JC72" i="16"/>
  <c r="JB72" i="16"/>
  <c r="JA72" i="16"/>
  <c r="IZ72" i="16"/>
  <c r="IX72" i="16"/>
  <c r="IW72" i="16"/>
  <c r="IV72" i="16"/>
  <c r="IU72" i="16"/>
  <c r="IT72" i="16"/>
  <c r="IY72" i="16" s="1"/>
  <c r="IS72" i="16"/>
  <c r="IR72" i="16"/>
  <c r="IQ72" i="16"/>
  <c r="IP72" i="16"/>
  <c r="IO72" i="16"/>
  <c r="IN72" i="16"/>
  <c r="IM72" i="16"/>
  <c r="IL72" i="16"/>
  <c r="IJ72" i="16"/>
  <c r="II72" i="16"/>
  <c r="IH72" i="16"/>
  <c r="IK72" i="16" s="1"/>
  <c r="IG72" i="16"/>
  <c r="IF72" i="16"/>
  <c r="IE72" i="16"/>
  <c r="ID72" i="16"/>
  <c r="IC72" i="16"/>
  <c r="IB72" i="16"/>
  <c r="IA72" i="16"/>
  <c r="HZ72" i="16"/>
  <c r="HY72" i="16"/>
  <c r="HW72" i="16"/>
  <c r="HV72" i="16"/>
  <c r="HX72" i="16" s="1"/>
  <c r="HU72" i="16"/>
  <c r="HT72" i="16"/>
  <c r="HS72" i="16"/>
  <c r="HR72" i="16"/>
  <c r="HQ72" i="16"/>
  <c r="HP72" i="16"/>
  <c r="HO72" i="16"/>
  <c r="HN72" i="16"/>
  <c r="HM72" i="16"/>
  <c r="HL72" i="16"/>
  <c r="HJ72" i="16"/>
  <c r="HK72" i="16" s="1"/>
  <c r="HI72" i="16"/>
  <c r="HH72" i="16"/>
  <c r="HG72" i="16"/>
  <c r="HF72" i="16"/>
  <c r="HE72" i="16"/>
  <c r="HD72" i="16"/>
  <c r="HC72" i="16"/>
  <c r="HB72" i="16"/>
  <c r="HA72" i="16"/>
  <c r="GZ72" i="16"/>
  <c r="GY72" i="16"/>
  <c r="GX72" i="16"/>
  <c r="GW72" i="16"/>
  <c r="GV72" i="16"/>
  <c r="GT72" i="16"/>
  <c r="GS72" i="16"/>
  <c r="GR72" i="16"/>
  <c r="GQ72" i="16"/>
  <c r="GP72" i="16"/>
  <c r="GO72" i="16"/>
  <c r="GN72" i="16"/>
  <c r="GM72" i="16"/>
  <c r="GL72" i="16"/>
  <c r="GU72" i="16" s="1"/>
  <c r="GK72" i="16"/>
  <c r="GJ72" i="16"/>
  <c r="GI72" i="16"/>
  <c r="GH72" i="16"/>
  <c r="GG72" i="16"/>
  <c r="GF72" i="16"/>
  <c r="GD72" i="16"/>
  <c r="GC72" i="16"/>
  <c r="GB72" i="16"/>
  <c r="GA72" i="16"/>
  <c r="FZ72" i="16"/>
  <c r="GE72" i="16" s="1"/>
  <c r="FY72" i="16"/>
  <c r="FX72" i="16"/>
  <c r="FW72" i="16"/>
  <c r="FV72" i="16"/>
  <c r="FU72" i="16"/>
  <c r="FT72" i="16"/>
  <c r="FS72" i="16"/>
  <c r="FR72" i="16"/>
  <c r="FP72" i="16"/>
  <c r="FO72" i="16"/>
  <c r="FN72" i="16"/>
  <c r="FQ72" i="16" s="1"/>
  <c r="FM72" i="16"/>
  <c r="FL72" i="16"/>
  <c r="FK72" i="16"/>
  <c r="FJ72" i="16"/>
  <c r="FI72" i="16"/>
  <c r="FH72" i="16"/>
  <c r="FG72" i="16"/>
  <c r="FF72" i="16"/>
  <c r="FE72" i="16"/>
  <c r="FC72" i="16"/>
  <c r="FB72" i="16"/>
  <c r="FD72" i="16" s="1"/>
  <c r="FA72" i="16"/>
  <c r="EZ72" i="16"/>
  <c r="EY72" i="16"/>
  <c r="EX72" i="16"/>
  <c r="EW72" i="16"/>
  <c r="EV72" i="16"/>
  <c r="EU72" i="16"/>
  <c r="ET72" i="16"/>
  <c r="ES72" i="16"/>
  <c r="ER72" i="16"/>
  <c r="EP72" i="16"/>
  <c r="EQ72" i="16" s="1"/>
  <c r="EO72" i="16"/>
  <c r="EN72" i="16"/>
  <c r="EM72" i="16"/>
  <c r="EL72" i="16"/>
  <c r="EK72" i="16"/>
  <c r="EJ72" i="16"/>
  <c r="EI72" i="16"/>
  <c r="EH72" i="16"/>
  <c r="EG72" i="16"/>
  <c r="EF72" i="16"/>
  <c r="EE72" i="16"/>
  <c r="ED72" i="16"/>
  <c r="EB72" i="16"/>
  <c r="EA72" i="16"/>
  <c r="DZ72" i="16"/>
  <c r="DY72" i="16"/>
  <c r="DX72" i="16"/>
  <c r="DW72" i="16"/>
  <c r="DV72" i="16"/>
  <c r="DU72" i="16"/>
  <c r="DT72" i="16"/>
  <c r="DS72" i="16"/>
  <c r="DR72" i="16"/>
  <c r="EC72" i="16" s="1"/>
  <c r="DQ72" i="16"/>
  <c r="DP72" i="16"/>
  <c r="DN72" i="16"/>
  <c r="DM72" i="16"/>
  <c r="DL72" i="16"/>
  <c r="DK72" i="16"/>
  <c r="DJ72" i="16"/>
  <c r="DI72" i="16"/>
  <c r="DH72" i="16"/>
  <c r="DG72" i="16"/>
  <c r="DF72" i="16"/>
  <c r="DO72" i="16" s="1"/>
  <c r="DE72" i="16"/>
  <c r="DD72" i="16"/>
  <c r="DC72" i="16"/>
  <c r="DB72" i="16"/>
  <c r="DA72" i="16"/>
  <c r="CZ72" i="16"/>
  <c r="CX72" i="16"/>
  <c r="CW72" i="16"/>
  <c r="CV72" i="16"/>
  <c r="CU72" i="16"/>
  <c r="CT72" i="16"/>
  <c r="CY72" i="16" s="1"/>
  <c r="CS72" i="16"/>
  <c r="CR72" i="16"/>
  <c r="CQ72" i="16"/>
  <c r="CP72" i="16"/>
  <c r="CO72" i="16"/>
  <c r="CN72" i="16"/>
  <c r="CM72" i="16"/>
  <c r="CL72" i="16"/>
  <c r="CJ72" i="16"/>
  <c r="CI72" i="16"/>
  <c r="CH72" i="16"/>
  <c r="CK72" i="16" s="1"/>
  <c r="CG72" i="16"/>
  <c r="CF72" i="16"/>
  <c r="CE72" i="16"/>
  <c r="CD72" i="16"/>
  <c r="CC72" i="16"/>
  <c r="CB72" i="16"/>
  <c r="CA72" i="16"/>
  <c r="BZ72" i="16"/>
  <c r="BY72" i="16"/>
  <c r="BW72" i="16"/>
  <c r="BV72" i="16"/>
  <c r="BX72" i="16" s="1"/>
  <c r="BU72" i="16"/>
  <c r="BT72" i="16"/>
  <c r="BS72" i="16"/>
  <c r="BR72" i="16"/>
  <c r="BQ72" i="16"/>
  <c r="BP72" i="16"/>
  <c r="BO72" i="16"/>
  <c r="BN72" i="16"/>
  <c r="BM72" i="16"/>
  <c r="BL72" i="16"/>
  <c r="BK72" i="16"/>
  <c r="BJ72" i="16"/>
  <c r="BI72" i="16"/>
  <c r="BH72" i="16"/>
  <c r="BF72" i="16"/>
  <c r="BE72" i="16"/>
  <c r="BD72" i="16"/>
  <c r="BC72" i="16"/>
  <c r="BB72" i="16"/>
  <c r="BA72" i="16"/>
  <c r="AZ72" i="16"/>
  <c r="AY72" i="16"/>
  <c r="AX72" i="16"/>
  <c r="BG72" i="16" s="1"/>
  <c r="AW72" i="16"/>
  <c r="AV72" i="16"/>
  <c r="AU72" i="16"/>
  <c r="AT72" i="16"/>
  <c r="AS72" i="16"/>
  <c r="AR72" i="16"/>
  <c r="AP72" i="16"/>
  <c r="AO72" i="16"/>
  <c r="AN72" i="16"/>
  <c r="AM72" i="16"/>
  <c r="AL72" i="16"/>
  <c r="AQ72" i="16" s="1"/>
  <c r="AK72" i="16"/>
  <c r="AJ72" i="16"/>
  <c r="AI72" i="16"/>
  <c r="AH72" i="16"/>
  <c r="AG72" i="16"/>
  <c r="AF72" i="16"/>
  <c r="AE72" i="16"/>
  <c r="AD72" i="16"/>
  <c r="AB72" i="16"/>
  <c r="AA72" i="16"/>
  <c r="Z72" i="16"/>
  <c r="AC72" i="16" s="1"/>
  <c r="Y72" i="16"/>
  <c r="X72" i="16"/>
  <c r="W72" i="16"/>
  <c r="V72" i="16"/>
  <c r="U72" i="16"/>
  <c r="T72" i="16"/>
  <c r="S72" i="16"/>
  <c r="R72" i="16"/>
  <c r="Q72" i="16"/>
  <c r="O72" i="16"/>
  <c r="N72" i="16"/>
  <c r="P72" i="16" s="1"/>
  <c r="M72" i="16"/>
  <c r="L72" i="16"/>
  <c r="K72" i="16"/>
  <c r="J72" i="16"/>
  <c r="I72" i="16"/>
  <c r="H72" i="16"/>
  <c r="G72" i="16"/>
  <c r="F72" i="16"/>
  <c r="E72" i="16"/>
  <c r="D72" i="16"/>
  <c r="C72" i="16"/>
  <c r="B72" i="16"/>
  <c r="PQ71" i="16"/>
  <c r="PO71" i="16"/>
  <c r="PN71" i="16"/>
  <c r="PM71" i="16"/>
  <c r="PL71" i="16"/>
  <c r="PK71" i="16"/>
  <c r="PJ71" i="16"/>
  <c r="PI71" i="16"/>
  <c r="PH71" i="16"/>
  <c r="PG71" i="16"/>
  <c r="PF71" i="16"/>
  <c r="PP71" i="16" s="1"/>
  <c r="PE71" i="16"/>
  <c r="PD71" i="16"/>
  <c r="PC71" i="16"/>
  <c r="PB71" i="16"/>
  <c r="PA71" i="16"/>
  <c r="OZ71" i="16"/>
  <c r="OY71" i="16"/>
  <c r="OX71" i="16"/>
  <c r="OV71" i="16"/>
  <c r="OU71" i="16"/>
  <c r="OT71" i="16"/>
  <c r="OW71" i="16" s="1"/>
  <c r="OS71" i="16"/>
  <c r="OR71" i="16"/>
  <c r="OQ71" i="16"/>
  <c r="OP71" i="16"/>
  <c r="OO71" i="16"/>
  <c r="ON71" i="16"/>
  <c r="OM71" i="16"/>
  <c r="OL71" i="16"/>
  <c r="OK71" i="16"/>
  <c r="OI71" i="16"/>
  <c r="OH71" i="16"/>
  <c r="OJ71" i="16" s="1"/>
  <c r="OG71" i="16"/>
  <c r="OF71" i="16"/>
  <c r="OE71" i="16"/>
  <c r="OD71" i="16"/>
  <c r="OC71" i="16"/>
  <c r="OB71" i="16"/>
  <c r="OA71" i="16"/>
  <c r="NZ71" i="16"/>
  <c r="NX71" i="16"/>
  <c r="NW71" i="16"/>
  <c r="NV71" i="16"/>
  <c r="NY71" i="16" s="1"/>
  <c r="NU71" i="16"/>
  <c r="NT71" i="16"/>
  <c r="NS71" i="16"/>
  <c r="NR71" i="16"/>
  <c r="NQ71" i="16"/>
  <c r="NP71" i="16"/>
  <c r="NO71" i="16"/>
  <c r="NN71" i="16"/>
  <c r="NM71" i="16"/>
  <c r="NK71" i="16"/>
  <c r="NJ71" i="16"/>
  <c r="NL71" i="16" s="1"/>
  <c r="NI71" i="16"/>
  <c r="NH71" i="16"/>
  <c r="NG71" i="16"/>
  <c r="NF71" i="16"/>
  <c r="NE71" i="16"/>
  <c r="ND71" i="16"/>
  <c r="NC71" i="16"/>
  <c r="NB71" i="16"/>
  <c r="MZ71" i="16"/>
  <c r="MY71" i="16"/>
  <c r="MX71" i="16"/>
  <c r="NA71" i="16" s="1"/>
  <c r="MW71" i="16"/>
  <c r="MV71" i="16"/>
  <c r="MU71" i="16"/>
  <c r="MT71" i="16"/>
  <c r="MS71" i="16"/>
  <c r="MR71" i="16"/>
  <c r="MQ71" i="16"/>
  <c r="MP71" i="16"/>
  <c r="MO71" i="16"/>
  <c r="MM71" i="16"/>
  <c r="ML71" i="16"/>
  <c r="MN71" i="16" s="1"/>
  <c r="MJ71" i="16"/>
  <c r="MI71" i="16"/>
  <c r="MH71" i="16"/>
  <c r="MG71" i="16"/>
  <c r="MF71" i="16"/>
  <c r="ME71" i="16"/>
  <c r="MD71" i="16"/>
  <c r="MC71" i="16"/>
  <c r="MB71" i="16"/>
  <c r="MA71" i="16"/>
  <c r="LZ71" i="16"/>
  <c r="MK71" i="16" s="1"/>
  <c r="LY71" i="16"/>
  <c r="LX71" i="16"/>
  <c r="LV71" i="16"/>
  <c r="LU71" i="16"/>
  <c r="LT71" i="16"/>
  <c r="LS71" i="16"/>
  <c r="LR71" i="16"/>
  <c r="LQ71" i="16"/>
  <c r="LP71" i="16"/>
  <c r="LO71" i="16"/>
  <c r="LN71" i="16"/>
  <c r="LW71" i="16" s="1"/>
  <c r="LM71" i="16"/>
  <c r="LL71" i="16"/>
  <c r="LK71" i="16"/>
  <c r="LJ71" i="16"/>
  <c r="LI71" i="16"/>
  <c r="LH71" i="16"/>
  <c r="LF71" i="16"/>
  <c r="LE71" i="16"/>
  <c r="LD71" i="16"/>
  <c r="LC71" i="16"/>
  <c r="LB71" i="16"/>
  <c r="LG71" i="16" s="1"/>
  <c r="LA71" i="16"/>
  <c r="KZ71" i="16"/>
  <c r="KY71" i="16"/>
  <c r="KX71" i="16"/>
  <c r="KW71" i="16"/>
  <c r="KV71" i="16"/>
  <c r="KU71" i="16"/>
  <c r="KT71" i="16"/>
  <c r="KR71" i="16"/>
  <c r="KQ71" i="16"/>
  <c r="KP71" i="16"/>
  <c r="KS71" i="16" s="1"/>
  <c r="KO71" i="16"/>
  <c r="KN71" i="16"/>
  <c r="KM71" i="16"/>
  <c r="KL71" i="16"/>
  <c r="KK71" i="16"/>
  <c r="KJ71" i="16"/>
  <c r="KI71" i="16"/>
  <c r="KH71" i="16"/>
  <c r="KG71" i="16"/>
  <c r="KE71" i="16"/>
  <c r="KD71" i="16"/>
  <c r="KF71" i="16" s="1"/>
  <c r="KC71" i="16"/>
  <c r="KB71" i="16"/>
  <c r="JZ71" i="16"/>
  <c r="JY71" i="16"/>
  <c r="JX71" i="16"/>
  <c r="JW71" i="16"/>
  <c r="JV71" i="16"/>
  <c r="JU71" i="16"/>
  <c r="JT71" i="16"/>
  <c r="JS71" i="16"/>
  <c r="JR71" i="16"/>
  <c r="KA71" i="16" s="1"/>
  <c r="JQ71" i="16"/>
  <c r="JP71" i="16"/>
  <c r="JO71" i="16"/>
  <c r="JM71" i="16"/>
  <c r="JL71" i="16"/>
  <c r="JK71" i="16"/>
  <c r="JJ71" i="16"/>
  <c r="JI71" i="16"/>
  <c r="JH71" i="16"/>
  <c r="JG71" i="16"/>
  <c r="JF71" i="16"/>
  <c r="JN71" i="16" s="1"/>
  <c r="JE71" i="16"/>
  <c r="JD71" i="16"/>
  <c r="JC71" i="16"/>
  <c r="JB71" i="16"/>
  <c r="JA71" i="16"/>
  <c r="IZ71" i="16"/>
  <c r="IX71" i="16"/>
  <c r="IW71" i="16"/>
  <c r="IV71" i="16"/>
  <c r="IU71" i="16"/>
  <c r="IT71" i="16"/>
  <c r="IY71" i="16" s="1"/>
  <c r="IS71" i="16"/>
  <c r="IR71" i="16"/>
  <c r="IQ71" i="16"/>
  <c r="IP71" i="16"/>
  <c r="IO71" i="16"/>
  <c r="IN71" i="16"/>
  <c r="IM71" i="16"/>
  <c r="IL71" i="16"/>
  <c r="IJ71" i="16"/>
  <c r="II71" i="16"/>
  <c r="IH71" i="16"/>
  <c r="IK71" i="16" s="1"/>
  <c r="IG71" i="16"/>
  <c r="IF71" i="16"/>
  <c r="IE71" i="16"/>
  <c r="ID71" i="16"/>
  <c r="IC71" i="16"/>
  <c r="IB71" i="16"/>
  <c r="IA71" i="16"/>
  <c r="HZ71" i="16"/>
  <c r="HY71" i="16"/>
  <c r="HW71" i="16"/>
  <c r="HV71" i="16"/>
  <c r="HX71" i="16" s="1"/>
  <c r="HU71" i="16"/>
  <c r="HT71" i="16"/>
  <c r="HS71" i="16"/>
  <c r="HR71" i="16"/>
  <c r="HQ71" i="16"/>
  <c r="HP71" i="16"/>
  <c r="HO71" i="16"/>
  <c r="HN71" i="16"/>
  <c r="HM71" i="16"/>
  <c r="HL71" i="16"/>
  <c r="HJ71" i="16"/>
  <c r="HK71" i="16" s="1"/>
  <c r="HI71" i="16"/>
  <c r="HH71" i="16"/>
  <c r="HG71" i="16"/>
  <c r="HF71" i="16"/>
  <c r="HE71" i="16"/>
  <c r="HD71" i="16"/>
  <c r="HC71" i="16"/>
  <c r="HB71" i="16"/>
  <c r="HA71" i="16"/>
  <c r="GZ71" i="16"/>
  <c r="GY71" i="16"/>
  <c r="GX71" i="16"/>
  <c r="GW71" i="16"/>
  <c r="GV71" i="16"/>
  <c r="GT71" i="16"/>
  <c r="GS71" i="16"/>
  <c r="GR71" i="16"/>
  <c r="GQ71" i="16"/>
  <c r="GP71" i="16"/>
  <c r="GO71" i="16"/>
  <c r="GN71" i="16"/>
  <c r="GM71" i="16"/>
  <c r="GL71" i="16"/>
  <c r="GU71" i="16" s="1"/>
  <c r="GK71" i="16"/>
  <c r="GJ71" i="16"/>
  <c r="GI71" i="16"/>
  <c r="GH71" i="16"/>
  <c r="GG71" i="16"/>
  <c r="GF71" i="16"/>
  <c r="GD71" i="16"/>
  <c r="GC71" i="16"/>
  <c r="GB71" i="16"/>
  <c r="GA71" i="16"/>
  <c r="FZ71" i="16"/>
  <c r="GE71" i="16" s="1"/>
  <c r="FY71" i="16"/>
  <c r="FX71" i="16"/>
  <c r="FW71" i="16"/>
  <c r="FV71" i="16"/>
  <c r="FU71" i="16"/>
  <c r="FT71" i="16"/>
  <c r="FS71" i="16"/>
  <c r="FR71" i="16"/>
  <c r="FP71" i="16"/>
  <c r="FO71" i="16"/>
  <c r="FN71" i="16"/>
  <c r="FQ71" i="16" s="1"/>
  <c r="FM71" i="16"/>
  <c r="FL71" i="16"/>
  <c r="FK71" i="16"/>
  <c r="FJ71" i="16"/>
  <c r="FI71" i="16"/>
  <c r="FH71" i="16"/>
  <c r="FG71" i="16"/>
  <c r="FF71" i="16"/>
  <c r="FE71" i="16"/>
  <c r="FC71" i="16"/>
  <c r="FB71" i="16"/>
  <c r="FD71" i="16" s="1"/>
  <c r="FA71" i="16"/>
  <c r="EZ71" i="16"/>
  <c r="EY71" i="16"/>
  <c r="EX71" i="16"/>
  <c r="EW71" i="16"/>
  <c r="EV71" i="16"/>
  <c r="EU71" i="16"/>
  <c r="ET71" i="16"/>
  <c r="ES71" i="16"/>
  <c r="ER71" i="16"/>
  <c r="EP71" i="16"/>
  <c r="EQ71" i="16" s="1"/>
  <c r="EO71" i="16"/>
  <c r="EN71" i="16"/>
  <c r="EM71" i="16"/>
  <c r="EL71" i="16"/>
  <c r="EK71" i="16"/>
  <c r="EJ71" i="16"/>
  <c r="EI71" i="16"/>
  <c r="EH71" i="16"/>
  <c r="EG71" i="16"/>
  <c r="EF71" i="16"/>
  <c r="EE71" i="16"/>
  <c r="ED71" i="16"/>
  <c r="EB71" i="16"/>
  <c r="EA71" i="16"/>
  <c r="DZ71" i="16"/>
  <c r="DY71" i="16"/>
  <c r="DX71" i="16"/>
  <c r="DW71" i="16"/>
  <c r="DV71" i="16"/>
  <c r="DU71" i="16"/>
  <c r="DT71" i="16"/>
  <c r="DS71" i="16"/>
  <c r="DR71" i="16"/>
  <c r="EC71" i="16" s="1"/>
  <c r="DQ71" i="16"/>
  <c r="DP71" i="16"/>
  <c r="DN71" i="16"/>
  <c r="DM71" i="16"/>
  <c r="DL71" i="16"/>
  <c r="DK71" i="16"/>
  <c r="DJ71" i="16"/>
  <c r="DI71" i="16"/>
  <c r="DH71" i="16"/>
  <c r="DG71" i="16"/>
  <c r="DF71" i="16"/>
  <c r="DO71" i="16" s="1"/>
  <c r="DE71" i="16"/>
  <c r="DD71" i="16"/>
  <c r="DC71" i="16"/>
  <c r="DB71" i="16"/>
  <c r="DA71" i="16"/>
  <c r="CZ71" i="16"/>
  <c r="CX71" i="16"/>
  <c r="CW71" i="16"/>
  <c r="CV71" i="16"/>
  <c r="CU71" i="16"/>
  <c r="CT71" i="16"/>
  <c r="CY71" i="16" s="1"/>
  <c r="CS71" i="16"/>
  <c r="CR71" i="16"/>
  <c r="CQ71" i="16"/>
  <c r="CP71" i="16"/>
  <c r="CO71" i="16"/>
  <c r="CN71" i="16"/>
  <c r="CM71" i="16"/>
  <c r="CL71" i="16"/>
  <c r="CJ71" i="16"/>
  <c r="CI71" i="16"/>
  <c r="CH71" i="16"/>
  <c r="CK71" i="16" s="1"/>
  <c r="CG71" i="16"/>
  <c r="CF71" i="16"/>
  <c r="CE71" i="16"/>
  <c r="CD71" i="16"/>
  <c r="CC71" i="16"/>
  <c r="CB71" i="16"/>
  <c r="CA71" i="16"/>
  <c r="BZ71" i="16"/>
  <c r="BY71" i="16"/>
  <c r="BW71" i="16"/>
  <c r="BV71" i="16"/>
  <c r="BX71" i="16" s="1"/>
  <c r="BU71" i="16"/>
  <c r="BT71" i="16"/>
  <c r="BS71" i="16"/>
  <c r="BR71" i="16"/>
  <c r="BQ71" i="16"/>
  <c r="BP71" i="16"/>
  <c r="BO71" i="16"/>
  <c r="BN71" i="16"/>
  <c r="BM71" i="16"/>
  <c r="BL71" i="16"/>
  <c r="BK71" i="16"/>
  <c r="BJ71" i="16"/>
  <c r="BI71" i="16"/>
  <c r="BH71" i="16"/>
  <c r="BF71" i="16"/>
  <c r="BE71" i="16"/>
  <c r="BD71" i="16"/>
  <c r="BC71" i="16"/>
  <c r="BB71" i="16"/>
  <c r="BA71" i="16"/>
  <c r="AZ71" i="16"/>
  <c r="AY71" i="16"/>
  <c r="AX71" i="16"/>
  <c r="BG71" i="16" s="1"/>
  <c r="AW71" i="16"/>
  <c r="AV71" i="16"/>
  <c r="AU71" i="16"/>
  <c r="AT71" i="16"/>
  <c r="AS71" i="16"/>
  <c r="AR71" i="16"/>
  <c r="AP71" i="16"/>
  <c r="AO71" i="16"/>
  <c r="AN71" i="16"/>
  <c r="AM71" i="16"/>
  <c r="AL71" i="16"/>
  <c r="AQ71" i="16" s="1"/>
  <c r="AK71" i="16"/>
  <c r="AJ71" i="16"/>
  <c r="AI71" i="16"/>
  <c r="AH71" i="16"/>
  <c r="AG71" i="16"/>
  <c r="AF71" i="16"/>
  <c r="AE71" i="16"/>
  <c r="AD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O71" i="16"/>
  <c r="N71" i="16"/>
  <c r="M71" i="16"/>
  <c r="L71" i="16"/>
  <c r="K71" i="16"/>
  <c r="J71" i="16"/>
  <c r="I71" i="16"/>
  <c r="H71" i="16"/>
  <c r="G71" i="16"/>
  <c r="F71" i="16"/>
  <c r="E71" i="16"/>
  <c r="B71" i="16" s="1"/>
  <c r="D71" i="16"/>
  <c r="C71" i="16"/>
  <c r="PQ70" i="16"/>
  <c r="PO70" i="16"/>
  <c r="PN70" i="16"/>
  <c r="PM70" i="16"/>
  <c r="PL70" i="16"/>
  <c r="PK70" i="16"/>
  <c r="PJ70" i="16"/>
  <c r="PI70" i="16"/>
  <c r="PH70" i="16"/>
  <c r="PG70" i="16"/>
  <c r="PF70" i="16"/>
  <c r="PE70" i="16"/>
  <c r="PD70" i="16"/>
  <c r="PC70" i="16"/>
  <c r="PB70" i="16"/>
  <c r="PA70" i="16"/>
  <c r="OZ70" i="16"/>
  <c r="OY70" i="16"/>
  <c r="OX70" i="16"/>
  <c r="OV70" i="16"/>
  <c r="OU70" i="16"/>
  <c r="OW70" i="16" s="1"/>
  <c r="OT70" i="16"/>
  <c r="OS70" i="16"/>
  <c r="OR70" i="16"/>
  <c r="OQ70" i="16"/>
  <c r="OP70" i="16"/>
  <c r="OO70" i="16"/>
  <c r="ON70" i="16"/>
  <c r="OM70" i="16"/>
  <c r="OL70" i="16"/>
  <c r="OK70" i="16"/>
  <c r="OJ70" i="16"/>
  <c r="OI70" i="16"/>
  <c r="OH70" i="16"/>
  <c r="OG70" i="16"/>
  <c r="OF70" i="16"/>
  <c r="OE70" i="16"/>
  <c r="OD70" i="16"/>
  <c r="OC70" i="16"/>
  <c r="OB70" i="16"/>
  <c r="OA70" i="16"/>
  <c r="NZ70" i="16"/>
  <c r="NX70" i="16"/>
  <c r="NW70" i="16"/>
  <c r="NY70" i="16" s="1"/>
  <c r="NV70" i="16"/>
  <c r="NU70" i="16"/>
  <c r="NT70" i="16"/>
  <c r="NS70" i="16"/>
  <c r="NR70" i="16"/>
  <c r="NQ70" i="16"/>
  <c r="NP70" i="16"/>
  <c r="NO70" i="16"/>
  <c r="NN70" i="16"/>
  <c r="NM70" i="16"/>
  <c r="NL70" i="16"/>
  <c r="NK70" i="16"/>
  <c r="NJ70" i="16"/>
  <c r="NI70" i="16"/>
  <c r="NH70" i="16"/>
  <c r="NG70" i="16"/>
  <c r="NF70" i="16"/>
  <c r="NE70" i="16"/>
  <c r="ND70" i="16"/>
  <c r="NC70" i="16"/>
  <c r="NB70" i="16"/>
  <c r="MZ70" i="16"/>
  <c r="MY70" i="16"/>
  <c r="NA70" i="16" s="1"/>
  <c r="MX70" i="16"/>
  <c r="MW70" i="16"/>
  <c r="MV70" i="16"/>
  <c r="MU70" i="16"/>
  <c r="MT70" i="16"/>
  <c r="MS70" i="16"/>
  <c r="MR70" i="16"/>
  <c r="MQ70" i="16"/>
  <c r="MP70" i="16"/>
  <c r="MO70" i="16"/>
  <c r="MN70" i="16"/>
  <c r="MM70" i="16"/>
  <c r="ML70" i="16"/>
  <c r="MJ70" i="16"/>
  <c r="MI70" i="16"/>
  <c r="MH70" i="16"/>
  <c r="MG70" i="16"/>
  <c r="MF70" i="16"/>
  <c r="ME70" i="16"/>
  <c r="MD70" i="16"/>
  <c r="MC70" i="16"/>
  <c r="MB70" i="16"/>
  <c r="MA70" i="16"/>
  <c r="MK70" i="16" s="1"/>
  <c r="LZ70" i="16"/>
  <c r="LY70" i="16"/>
  <c r="LX70" i="16"/>
  <c r="LV70" i="16"/>
  <c r="LU70" i="16"/>
  <c r="LT70" i="16"/>
  <c r="LS70" i="16"/>
  <c r="LR70" i="16"/>
  <c r="LQ70" i="16"/>
  <c r="LP70" i="16"/>
  <c r="LO70" i="16"/>
  <c r="LW70" i="16" s="1"/>
  <c r="LN70" i="16"/>
  <c r="LM70" i="16"/>
  <c r="LL70" i="16"/>
  <c r="LK70" i="16"/>
  <c r="LJ70" i="16"/>
  <c r="LI70" i="16"/>
  <c r="LH70" i="16"/>
  <c r="LF70" i="16"/>
  <c r="LE70" i="16"/>
  <c r="LD70" i="16"/>
  <c r="LC70" i="16"/>
  <c r="LG70" i="16" s="1"/>
  <c r="LB70" i="16"/>
  <c r="LA70" i="16"/>
  <c r="KZ70" i="16"/>
  <c r="KY70" i="16"/>
  <c r="KX70" i="16"/>
  <c r="KW70" i="16"/>
  <c r="KV70" i="16"/>
  <c r="KU70" i="16"/>
  <c r="KT70" i="16"/>
  <c r="KR70" i="16"/>
  <c r="KQ70" i="16"/>
  <c r="KS70" i="16" s="1"/>
  <c r="KP70" i="16"/>
  <c r="KO70" i="16"/>
  <c r="KN70" i="16"/>
  <c r="KM70" i="16"/>
  <c r="KL70" i="16"/>
  <c r="KK70" i="16"/>
  <c r="KJ70" i="16"/>
  <c r="KI70" i="16"/>
  <c r="KH70" i="16"/>
  <c r="KG70" i="16"/>
  <c r="KF70" i="16"/>
  <c r="KE70" i="16"/>
  <c r="KD70" i="16"/>
  <c r="KC70" i="16"/>
  <c r="KB70" i="16"/>
  <c r="JZ70" i="16"/>
  <c r="JY70" i="16"/>
  <c r="JX70" i="16"/>
  <c r="JW70" i="16"/>
  <c r="JV70" i="16"/>
  <c r="JU70" i="16"/>
  <c r="JT70" i="16"/>
  <c r="JS70" i="16"/>
  <c r="KA70" i="16" s="1"/>
  <c r="JR70" i="16"/>
  <c r="JQ70" i="16"/>
  <c r="JP70" i="16"/>
  <c r="JO70" i="16"/>
  <c r="JM70" i="16"/>
  <c r="JL70" i="16"/>
  <c r="JK70" i="16"/>
  <c r="JJ70" i="16"/>
  <c r="JI70" i="16"/>
  <c r="JH70" i="16"/>
  <c r="JG70" i="16"/>
  <c r="JF70" i="16"/>
  <c r="JN70" i="16" s="1"/>
  <c r="JE70" i="16"/>
  <c r="JD70" i="16"/>
  <c r="JC70" i="16"/>
  <c r="JB70" i="16"/>
  <c r="JA70" i="16"/>
  <c r="IZ70" i="16"/>
  <c r="IX70" i="16"/>
  <c r="IW70" i="16"/>
  <c r="IV70" i="16"/>
  <c r="IU70" i="16"/>
  <c r="IY70" i="16" s="1"/>
  <c r="IT70" i="16"/>
  <c r="IS70" i="16"/>
  <c r="IR70" i="16"/>
  <c r="IQ70" i="16"/>
  <c r="IP70" i="16"/>
  <c r="IO70" i="16"/>
  <c r="IN70" i="16"/>
  <c r="IM70" i="16"/>
  <c r="IL70" i="16"/>
  <c r="IJ70" i="16"/>
  <c r="II70" i="16"/>
  <c r="IK70" i="16" s="1"/>
  <c r="IH70" i="16"/>
  <c r="IG70" i="16"/>
  <c r="IF70" i="16"/>
  <c r="IE70" i="16"/>
  <c r="ID70" i="16"/>
  <c r="IC70" i="16"/>
  <c r="IB70" i="16"/>
  <c r="IA70" i="16"/>
  <c r="HZ70" i="16"/>
  <c r="HY70" i="16"/>
  <c r="HX70" i="16"/>
  <c r="HW70" i="16"/>
  <c r="HV70" i="16"/>
  <c r="HU70" i="16"/>
  <c r="HT70" i="16"/>
  <c r="HS70" i="16"/>
  <c r="HR70" i="16"/>
  <c r="HQ70" i="16"/>
  <c r="HP70" i="16"/>
  <c r="HO70" i="16"/>
  <c r="HN70" i="16"/>
  <c r="HM70" i="16"/>
  <c r="HL70" i="16"/>
  <c r="HK70" i="16" s="1"/>
  <c r="HJ70" i="16"/>
  <c r="HI70" i="16"/>
  <c r="HH70" i="16"/>
  <c r="HG70" i="16"/>
  <c r="HF70" i="16"/>
  <c r="HE70" i="16"/>
  <c r="HD70" i="16"/>
  <c r="HC70" i="16"/>
  <c r="HB70" i="16"/>
  <c r="HA70" i="16"/>
  <c r="GZ70" i="16"/>
  <c r="GY70" i="16"/>
  <c r="GX70" i="16" s="1"/>
  <c r="GW70" i="16"/>
  <c r="GV70" i="16"/>
  <c r="GT70" i="16"/>
  <c r="GS70" i="16"/>
  <c r="GR70" i="16"/>
  <c r="GQ70" i="16"/>
  <c r="GP70" i="16"/>
  <c r="GO70" i="16"/>
  <c r="GN70" i="16"/>
  <c r="GM70" i="16"/>
  <c r="GU70" i="16" s="1"/>
  <c r="GL70" i="16"/>
  <c r="GK70" i="16"/>
  <c r="GJ70" i="16"/>
  <c r="GI70" i="16"/>
  <c r="GH70" i="16"/>
  <c r="GG70" i="16"/>
  <c r="GF70" i="16"/>
  <c r="GD70" i="16"/>
  <c r="GC70" i="16"/>
  <c r="GB70" i="16"/>
  <c r="GA70" i="16"/>
  <c r="GE70" i="16" s="1"/>
  <c r="FZ70" i="16"/>
  <c r="FY70" i="16"/>
  <c r="FX70" i="16"/>
  <c r="FW70" i="16"/>
  <c r="FV70" i="16"/>
  <c r="FU70" i="16"/>
  <c r="FT70" i="16"/>
  <c r="FS70" i="16"/>
  <c r="FR70" i="16"/>
  <c r="FP70" i="16"/>
  <c r="FO70" i="16"/>
  <c r="FQ70" i="16" s="1"/>
  <c r="FN70" i="16"/>
  <c r="FM70" i="16"/>
  <c r="FL70" i="16"/>
  <c r="FK70" i="16"/>
  <c r="FJ70" i="16"/>
  <c r="FI70" i="16"/>
  <c r="FH70" i="16"/>
  <c r="FG70" i="16"/>
  <c r="FF70" i="16"/>
  <c r="FE70" i="16"/>
  <c r="FD70" i="16"/>
  <c r="FC70" i="16"/>
  <c r="FB70" i="16"/>
  <c r="FA70" i="16"/>
  <c r="EZ70" i="16"/>
  <c r="EY70" i="16"/>
  <c r="EX70" i="16"/>
  <c r="EW70" i="16"/>
  <c r="EV70" i="16"/>
  <c r="EU70" i="16"/>
  <c r="ET70" i="16"/>
  <c r="ES70" i="16"/>
  <c r="ER70" i="16"/>
  <c r="EQ70" i="16" s="1"/>
  <c r="EP70" i="16"/>
  <c r="EO70" i="16"/>
  <c r="EN70" i="16"/>
  <c r="EM70" i="16"/>
  <c r="EL70" i="16"/>
  <c r="EK70" i="16"/>
  <c r="EJ70" i="16"/>
  <c r="EI70" i="16"/>
  <c r="EH70" i="16"/>
  <c r="EG70" i="16"/>
  <c r="EF70" i="16"/>
  <c r="EE70" i="16"/>
  <c r="ED70" i="16" s="1"/>
  <c r="EB70" i="16"/>
  <c r="EA70" i="16"/>
  <c r="DZ70" i="16"/>
  <c r="DY70" i="16"/>
  <c r="DX70" i="16"/>
  <c r="DW70" i="16"/>
  <c r="DV70" i="16"/>
  <c r="DU70" i="16"/>
  <c r="DT70" i="16"/>
  <c r="DS70" i="16"/>
  <c r="EC70" i="16" s="1"/>
  <c r="DR70" i="16"/>
  <c r="DQ70" i="16"/>
  <c r="DP70" i="16"/>
  <c r="DN70" i="16"/>
  <c r="DM70" i="16"/>
  <c r="DL70" i="16"/>
  <c r="DK70" i="16"/>
  <c r="DJ70" i="16"/>
  <c r="DI70" i="16"/>
  <c r="DH70" i="16"/>
  <c r="DG70" i="16"/>
  <c r="DO70" i="16" s="1"/>
  <c r="DF70" i="16"/>
  <c r="DE70" i="16"/>
  <c r="DD70" i="16"/>
  <c r="DC70" i="16"/>
  <c r="DB70" i="16"/>
  <c r="DA70" i="16"/>
  <c r="CZ70" i="16"/>
  <c r="CX70" i="16"/>
  <c r="CW70" i="16"/>
  <c r="CV70" i="16"/>
  <c r="CU70" i="16"/>
  <c r="CY70" i="16" s="1"/>
  <c r="CT70" i="16"/>
  <c r="CS70" i="16"/>
  <c r="CR70" i="16"/>
  <c r="CQ70" i="16"/>
  <c r="CP70" i="16"/>
  <c r="CO70" i="16"/>
  <c r="CN70" i="16"/>
  <c r="CM70" i="16"/>
  <c r="CL70" i="16"/>
  <c r="CJ70" i="16"/>
  <c r="CI70" i="16"/>
  <c r="CK70" i="16" s="1"/>
  <c r="CH70" i="16"/>
  <c r="CG70" i="16"/>
  <c r="CF70" i="16"/>
  <c r="CE70" i="16"/>
  <c r="CD70" i="16"/>
  <c r="CC70" i="16"/>
  <c r="CB70" i="16"/>
  <c r="CA70" i="16"/>
  <c r="BZ70" i="16"/>
  <c r="BY70" i="16"/>
  <c r="BX70" i="16"/>
  <c r="BW70" i="16"/>
  <c r="BV70" i="16"/>
  <c r="BU70" i="16"/>
  <c r="BT70" i="16"/>
  <c r="BS70" i="16"/>
  <c r="BR70" i="16"/>
  <c r="BQ70" i="16"/>
  <c r="BP70" i="16"/>
  <c r="BO70" i="16"/>
  <c r="BN70" i="16"/>
  <c r="BM70" i="16"/>
  <c r="BL70" i="16"/>
  <c r="BK70" i="16"/>
  <c r="BJ70" i="16" s="1"/>
  <c r="BI70" i="16"/>
  <c r="BH70" i="16"/>
  <c r="BF70" i="16"/>
  <c r="BE70" i="16"/>
  <c r="BD70" i="16"/>
  <c r="BC70" i="16"/>
  <c r="BB70" i="16"/>
  <c r="BA70" i="16"/>
  <c r="AZ70" i="16"/>
  <c r="AY70" i="16"/>
  <c r="BG70" i="16" s="1"/>
  <c r="AX70" i="16"/>
  <c r="AW70" i="16"/>
  <c r="AV70" i="16"/>
  <c r="AU70" i="16"/>
  <c r="AT70" i="16"/>
  <c r="AS70" i="16"/>
  <c r="AR70" i="16"/>
  <c r="AP70" i="16"/>
  <c r="AO70" i="16"/>
  <c r="AN70" i="16"/>
  <c r="AM70" i="16"/>
  <c r="AQ70" i="16" s="1"/>
  <c r="AL70" i="16"/>
  <c r="AK70" i="16"/>
  <c r="AJ70" i="16"/>
  <c r="AI70" i="16"/>
  <c r="AH70" i="16"/>
  <c r="AG70" i="16"/>
  <c r="AF70" i="16"/>
  <c r="AE70" i="16"/>
  <c r="AD70" i="16"/>
  <c r="AB70" i="16"/>
  <c r="AA70" i="16"/>
  <c r="AC70" i="16" s="1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D70" i="16"/>
  <c r="C70" i="16"/>
  <c r="B70" i="16" s="1"/>
  <c r="PQ69" i="16"/>
  <c r="PO69" i="16"/>
  <c r="PN69" i="16"/>
  <c r="PM69" i="16"/>
  <c r="PL69" i="16"/>
  <c r="PK69" i="16"/>
  <c r="PJ69" i="16"/>
  <c r="PI69" i="16"/>
  <c r="PH69" i="16"/>
  <c r="PP69" i="16" s="1"/>
  <c r="PG69" i="16"/>
  <c r="PF69" i="16"/>
  <c r="PE69" i="16"/>
  <c r="PD69" i="16"/>
  <c r="PC69" i="16"/>
  <c r="PB69" i="16"/>
  <c r="PA69" i="16"/>
  <c r="OZ69" i="16"/>
  <c r="OY69" i="16"/>
  <c r="OX69" i="16"/>
  <c r="OV69" i="16"/>
  <c r="OU69" i="16"/>
  <c r="OW69" i="16" s="1"/>
  <c r="OT69" i="16"/>
  <c r="OS69" i="16"/>
  <c r="OR69" i="16"/>
  <c r="OQ69" i="16"/>
  <c r="OP69" i="16"/>
  <c r="OO69" i="16"/>
  <c r="ON69" i="16"/>
  <c r="OM69" i="16"/>
  <c r="OL69" i="16"/>
  <c r="OK69" i="16"/>
  <c r="OJ69" i="16"/>
  <c r="OI69" i="16"/>
  <c r="OH69" i="16"/>
  <c r="OG69" i="16"/>
  <c r="OF69" i="16"/>
  <c r="OE69" i="16"/>
  <c r="OD69" i="16"/>
  <c r="OC69" i="16"/>
  <c r="OB69" i="16"/>
  <c r="OA69" i="16"/>
  <c r="NZ69" i="16"/>
  <c r="NX69" i="16"/>
  <c r="NW69" i="16"/>
  <c r="NY69" i="16" s="1"/>
  <c r="NV69" i="16"/>
  <c r="NU69" i="16"/>
  <c r="NT69" i="16"/>
  <c r="NS69" i="16"/>
  <c r="NR69" i="16"/>
  <c r="NQ69" i="16"/>
  <c r="NP69" i="16"/>
  <c r="NO69" i="16"/>
  <c r="NN69" i="16"/>
  <c r="NM69" i="16"/>
  <c r="NL69" i="16"/>
  <c r="NK69" i="16"/>
  <c r="NJ69" i="16"/>
  <c r="NI69" i="16"/>
  <c r="NH69" i="16"/>
  <c r="NG69" i="16"/>
  <c r="NF69" i="16"/>
  <c r="NE69" i="16"/>
  <c r="ND69" i="16"/>
  <c r="NC69" i="16"/>
  <c r="NB69" i="16"/>
  <c r="MZ69" i="16"/>
  <c r="MY69" i="16"/>
  <c r="NA69" i="16" s="1"/>
  <c r="MX69" i="16"/>
  <c r="MW69" i="16"/>
  <c r="MV69" i="16"/>
  <c r="MU69" i="16"/>
  <c r="MT69" i="16"/>
  <c r="MS69" i="16"/>
  <c r="MR69" i="16"/>
  <c r="MQ69" i="16"/>
  <c r="MP69" i="16"/>
  <c r="MO69" i="16"/>
  <c r="MN69" i="16"/>
  <c r="MM69" i="16"/>
  <c r="ML69" i="16"/>
  <c r="MJ69" i="16"/>
  <c r="MI69" i="16"/>
  <c r="MH69" i="16"/>
  <c r="MG69" i="16"/>
  <c r="MF69" i="16"/>
  <c r="ME69" i="16"/>
  <c r="MD69" i="16"/>
  <c r="MC69" i="16"/>
  <c r="MB69" i="16"/>
  <c r="MA69" i="16"/>
  <c r="MK69" i="16" s="1"/>
  <c r="LZ69" i="16"/>
  <c r="LY69" i="16"/>
  <c r="LX69" i="16"/>
  <c r="LV69" i="16"/>
  <c r="LU69" i="16"/>
  <c r="LT69" i="16"/>
  <c r="LS69" i="16"/>
  <c r="LR69" i="16"/>
  <c r="LQ69" i="16"/>
  <c r="LP69" i="16"/>
  <c r="LO69" i="16"/>
  <c r="LW69" i="16" s="1"/>
  <c r="LN69" i="16"/>
  <c r="LM69" i="16"/>
  <c r="LL69" i="16"/>
  <c r="LK69" i="16"/>
  <c r="LJ69" i="16"/>
  <c r="LI69" i="16"/>
  <c r="LH69" i="16"/>
  <c r="LF69" i="16"/>
  <c r="LE69" i="16"/>
  <c r="LD69" i="16"/>
  <c r="LC69" i="16"/>
  <c r="LG69" i="16" s="1"/>
  <c r="LB69" i="16"/>
  <c r="LA69" i="16"/>
  <c r="KZ69" i="16"/>
  <c r="KY69" i="16"/>
  <c r="KX69" i="16"/>
  <c r="KW69" i="16"/>
  <c r="KV69" i="16"/>
  <c r="KU69" i="16"/>
  <c r="KT69" i="16"/>
  <c r="KR69" i="16"/>
  <c r="KQ69" i="16"/>
  <c r="KS69" i="16" s="1"/>
  <c r="KP69" i="16"/>
  <c r="KO69" i="16"/>
  <c r="KN69" i="16"/>
  <c r="KM69" i="16"/>
  <c r="KL69" i="16"/>
  <c r="KK69" i="16"/>
  <c r="KJ69" i="16"/>
  <c r="KI69" i="16"/>
  <c r="KH69" i="16"/>
  <c r="KG69" i="16"/>
  <c r="KF69" i="16"/>
  <c r="KE69" i="16"/>
  <c r="KD69" i="16"/>
  <c r="KC69" i="16"/>
  <c r="KB69" i="16"/>
  <c r="JZ69" i="16"/>
  <c r="JY69" i="16"/>
  <c r="JX69" i="16"/>
  <c r="JW69" i="16"/>
  <c r="JV69" i="16"/>
  <c r="JU69" i="16"/>
  <c r="JT69" i="16"/>
  <c r="JS69" i="16"/>
  <c r="KA69" i="16" s="1"/>
  <c r="JR69" i="16"/>
  <c r="JQ69" i="16"/>
  <c r="JP69" i="16"/>
  <c r="JO69" i="16"/>
  <c r="JM69" i="16"/>
  <c r="JL69" i="16"/>
  <c r="JK69" i="16"/>
  <c r="JJ69" i="16"/>
  <c r="JI69" i="16"/>
  <c r="JH69" i="16"/>
  <c r="JG69" i="16"/>
  <c r="JF69" i="16"/>
  <c r="JN69" i="16" s="1"/>
  <c r="JE69" i="16"/>
  <c r="JD69" i="16"/>
  <c r="JC69" i="16"/>
  <c r="JB69" i="16"/>
  <c r="JA69" i="16"/>
  <c r="IZ69" i="16"/>
  <c r="IX69" i="16"/>
  <c r="IW69" i="16"/>
  <c r="IV69" i="16"/>
  <c r="IU69" i="16"/>
  <c r="IY69" i="16" s="1"/>
  <c r="IT69" i="16"/>
  <c r="IS69" i="16"/>
  <c r="IR69" i="16"/>
  <c r="IQ69" i="16"/>
  <c r="IP69" i="16"/>
  <c r="IO69" i="16"/>
  <c r="IN69" i="16"/>
  <c r="IM69" i="16"/>
  <c r="IL69" i="16"/>
  <c r="IJ69" i="16"/>
  <c r="II69" i="16"/>
  <c r="IK69" i="16" s="1"/>
  <c r="IH69" i="16"/>
  <c r="IG69" i="16"/>
  <c r="IF69" i="16"/>
  <c r="IE69" i="16"/>
  <c r="ID69" i="16"/>
  <c r="IC69" i="16"/>
  <c r="IB69" i="16"/>
  <c r="IA69" i="16"/>
  <c r="HZ69" i="16"/>
  <c r="HY69" i="16"/>
  <c r="HX69" i="16"/>
  <c r="HW69" i="16"/>
  <c r="HV69" i="16"/>
  <c r="HU69" i="16"/>
  <c r="HT69" i="16"/>
  <c r="HS69" i="16"/>
  <c r="HR69" i="16"/>
  <c r="HQ69" i="16"/>
  <c r="HP69" i="16"/>
  <c r="HO69" i="16"/>
  <c r="HN69" i="16"/>
  <c r="HM69" i="16"/>
  <c r="HL69" i="16"/>
  <c r="HK69" i="16" s="1"/>
  <c r="HJ69" i="16"/>
  <c r="HI69" i="16"/>
  <c r="HH69" i="16"/>
  <c r="HG69" i="16"/>
  <c r="HF69" i="16"/>
  <c r="HE69" i="16"/>
  <c r="HD69" i="16"/>
  <c r="HC69" i="16"/>
  <c r="HB69" i="16"/>
  <c r="HA69" i="16"/>
  <c r="GZ69" i="16"/>
  <c r="GY69" i="16"/>
  <c r="GX69" i="16" s="1"/>
  <c r="GW69" i="16"/>
  <c r="GV69" i="16"/>
  <c r="GT69" i="16"/>
  <c r="GS69" i="16"/>
  <c r="GR69" i="16"/>
  <c r="GQ69" i="16"/>
  <c r="GP69" i="16"/>
  <c r="GO69" i="16"/>
  <c r="GN69" i="16"/>
  <c r="GM69" i="16"/>
  <c r="GU69" i="16" s="1"/>
  <c r="GL69" i="16"/>
  <c r="GK69" i="16"/>
  <c r="GJ69" i="16"/>
  <c r="GI69" i="16"/>
  <c r="GH69" i="16"/>
  <c r="GG69" i="16"/>
  <c r="GF69" i="16"/>
  <c r="GD69" i="16"/>
  <c r="GC69" i="16"/>
  <c r="GB69" i="16"/>
  <c r="GA69" i="16"/>
  <c r="GE69" i="16" s="1"/>
  <c r="FZ69" i="16"/>
  <c r="FY69" i="16"/>
  <c r="FX69" i="16"/>
  <c r="FW69" i="16"/>
  <c r="FV69" i="16"/>
  <c r="FU69" i="16"/>
  <c r="FT69" i="16"/>
  <c r="FS69" i="16"/>
  <c r="FR69" i="16"/>
  <c r="FP69" i="16"/>
  <c r="FO69" i="16"/>
  <c r="FQ69" i="16" s="1"/>
  <c r="FN69" i="16"/>
  <c r="FM69" i="16"/>
  <c r="FL69" i="16"/>
  <c r="FK69" i="16"/>
  <c r="FJ69" i="16"/>
  <c r="FI69" i="16"/>
  <c r="FH69" i="16"/>
  <c r="FG69" i="16"/>
  <c r="FF69" i="16"/>
  <c r="FE69" i="16"/>
  <c r="FC69" i="16"/>
  <c r="FD69" i="16" s="1"/>
  <c r="FB69" i="16"/>
  <c r="FA69" i="16"/>
  <c r="EZ69" i="16"/>
  <c r="EY69" i="16"/>
  <c r="EX69" i="16"/>
  <c r="EW69" i="16"/>
  <c r="EV69" i="16"/>
  <c r="EU69" i="16"/>
  <c r="ET69" i="16"/>
  <c r="ES69" i="16"/>
  <c r="ER69" i="16"/>
  <c r="EQ69" i="16" s="1"/>
  <c r="EP69" i="16"/>
  <c r="EO69" i="16"/>
  <c r="EN69" i="16"/>
  <c r="EM69" i="16"/>
  <c r="EL69" i="16"/>
  <c r="EK69" i="16"/>
  <c r="EJ69" i="16"/>
  <c r="EI69" i="16"/>
  <c r="EH69" i="16"/>
  <c r="EG69" i="16"/>
  <c r="EF69" i="16"/>
  <c r="EE69" i="16"/>
  <c r="ED69" i="16" s="1"/>
  <c r="EB69" i="16"/>
  <c r="EA69" i="16"/>
  <c r="DZ69" i="16"/>
  <c r="DY69" i="16"/>
  <c r="DX69" i="16"/>
  <c r="DW69" i="16"/>
  <c r="DV69" i="16"/>
  <c r="DU69" i="16"/>
  <c r="DT69" i="16"/>
  <c r="DS69" i="16"/>
  <c r="EC69" i="16" s="1"/>
  <c r="DR69" i="16"/>
  <c r="DQ69" i="16"/>
  <c r="DP69" i="16"/>
  <c r="DN69" i="16"/>
  <c r="DM69" i="16"/>
  <c r="DL69" i="16"/>
  <c r="DK69" i="16"/>
  <c r="DJ69" i="16"/>
  <c r="DI69" i="16"/>
  <c r="DH69" i="16"/>
  <c r="DG69" i="16"/>
  <c r="DO69" i="16" s="1"/>
  <c r="DF69" i="16"/>
  <c r="DE69" i="16"/>
  <c r="DD69" i="16"/>
  <c r="DC69" i="16"/>
  <c r="DB69" i="16"/>
  <c r="DA69" i="16"/>
  <c r="CZ69" i="16"/>
  <c r="CX69" i="16"/>
  <c r="CW69" i="16"/>
  <c r="CV69" i="16"/>
  <c r="CU69" i="16"/>
  <c r="CY69" i="16" s="1"/>
  <c r="CT69" i="16"/>
  <c r="CS69" i="16"/>
  <c r="CR69" i="16"/>
  <c r="CQ69" i="16"/>
  <c r="CP69" i="16"/>
  <c r="CO69" i="16"/>
  <c r="CN69" i="16"/>
  <c r="CM69" i="16"/>
  <c r="CL69" i="16"/>
  <c r="CJ69" i="16"/>
  <c r="CI69" i="16"/>
  <c r="CK69" i="16" s="1"/>
  <c r="CH69" i="16"/>
  <c r="CG69" i="16"/>
  <c r="CF69" i="16"/>
  <c r="CE69" i="16"/>
  <c r="CD69" i="16"/>
  <c r="CC69" i="16"/>
  <c r="CB69" i="16"/>
  <c r="CA69" i="16"/>
  <c r="BZ69" i="16"/>
  <c r="BY69" i="16"/>
  <c r="BX69" i="16"/>
  <c r="BW69" i="16"/>
  <c r="BV69" i="16"/>
  <c r="BU69" i="16"/>
  <c r="BT69" i="16"/>
  <c r="BS69" i="16"/>
  <c r="BR69" i="16"/>
  <c r="BQ69" i="16"/>
  <c r="BP69" i="16"/>
  <c r="BO69" i="16"/>
  <c r="BN69" i="16"/>
  <c r="BM69" i="16"/>
  <c r="BL69" i="16"/>
  <c r="BK69" i="16"/>
  <c r="BJ69" i="16" s="1"/>
  <c r="BI69" i="16"/>
  <c r="BH69" i="16"/>
  <c r="BF69" i="16"/>
  <c r="BE69" i="16"/>
  <c r="BD69" i="16"/>
  <c r="BC69" i="16"/>
  <c r="BB69" i="16"/>
  <c r="BA69" i="16"/>
  <c r="AZ69" i="16"/>
  <c r="AY69" i="16"/>
  <c r="BG69" i="16" s="1"/>
  <c r="AX69" i="16"/>
  <c r="AW69" i="16"/>
  <c r="AV69" i="16"/>
  <c r="AU69" i="16"/>
  <c r="AT69" i="16"/>
  <c r="AS69" i="16"/>
  <c r="AR69" i="16"/>
  <c r="AP69" i="16"/>
  <c r="AO69" i="16"/>
  <c r="AN69" i="16"/>
  <c r="AM69" i="16"/>
  <c r="AQ69" i="16" s="1"/>
  <c r="AL69" i="16"/>
  <c r="AK69" i="16"/>
  <c r="AJ69" i="16"/>
  <c r="AI69" i="16"/>
  <c r="AH69" i="16"/>
  <c r="AG69" i="16"/>
  <c r="AF69" i="16"/>
  <c r="AE69" i="16"/>
  <c r="AD69" i="16"/>
  <c r="AB69" i="16"/>
  <c r="AA69" i="16"/>
  <c r="AC69" i="16" s="1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D69" i="16"/>
  <c r="C69" i="16"/>
  <c r="B69" i="16" s="1"/>
  <c r="PQ68" i="16"/>
  <c r="PO68" i="16"/>
  <c r="PN68" i="16"/>
  <c r="PM68" i="16"/>
  <c r="PL68" i="16"/>
  <c r="PK68" i="16"/>
  <c r="PJ68" i="16"/>
  <c r="PI68" i="16"/>
  <c r="PH68" i="16"/>
  <c r="PG68" i="16"/>
  <c r="PP68" i="16" s="1"/>
  <c r="PF68" i="16"/>
  <c r="PE68" i="16"/>
  <c r="PD68" i="16"/>
  <c r="PC68" i="16"/>
  <c r="PB68" i="16"/>
  <c r="PA68" i="16"/>
  <c r="OZ68" i="16"/>
  <c r="OY68" i="16"/>
  <c r="OX68" i="16"/>
  <c r="OV68" i="16"/>
  <c r="OU68" i="16"/>
  <c r="OW68" i="16" s="1"/>
  <c r="OT68" i="16"/>
  <c r="OS68" i="16"/>
  <c r="OR68" i="16"/>
  <c r="OQ68" i="16"/>
  <c r="OP68" i="16"/>
  <c r="OO68" i="16"/>
  <c r="ON68" i="16"/>
  <c r="OM68" i="16"/>
  <c r="OL68" i="16"/>
  <c r="OK68" i="16"/>
  <c r="OI68" i="16"/>
  <c r="OJ68" i="16" s="1"/>
  <c r="OH68" i="16"/>
  <c r="OG68" i="16"/>
  <c r="OF68" i="16"/>
  <c r="OE68" i="16"/>
  <c r="OD68" i="16"/>
  <c r="OC68" i="16"/>
  <c r="OB68" i="16"/>
  <c r="OA68" i="16"/>
  <c r="NZ68" i="16"/>
  <c r="NX68" i="16"/>
  <c r="NW68" i="16"/>
  <c r="NY68" i="16" s="1"/>
  <c r="NV68" i="16"/>
  <c r="NU68" i="16"/>
  <c r="NT68" i="16"/>
  <c r="NS68" i="16"/>
  <c r="NR68" i="16"/>
  <c r="NQ68" i="16"/>
  <c r="NP68" i="16"/>
  <c r="NO68" i="16"/>
  <c r="NN68" i="16"/>
  <c r="NM68" i="16"/>
  <c r="NK68" i="16"/>
  <c r="NL68" i="16" s="1"/>
  <c r="NJ68" i="16"/>
  <c r="NI68" i="16"/>
  <c r="NH68" i="16"/>
  <c r="NG68" i="16"/>
  <c r="NF68" i="16"/>
  <c r="NE68" i="16"/>
  <c r="ND68" i="16"/>
  <c r="NC68" i="16"/>
  <c r="NB68" i="16"/>
  <c r="MZ68" i="16"/>
  <c r="MY68" i="16"/>
  <c r="NA68" i="16" s="1"/>
  <c r="MX68" i="16"/>
  <c r="MW68" i="16"/>
  <c r="MV68" i="16"/>
  <c r="MU68" i="16"/>
  <c r="MT68" i="16"/>
  <c r="MS68" i="16"/>
  <c r="MR68" i="16"/>
  <c r="MQ68" i="16"/>
  <c r="MP68" i="16"/>
  <c r="MO68" i="16"/>
  <c r="MM68" i="16"/>
  <c r="MN68" i="16" s="1"/>
  <c r="ML68" i="16"/>
  <c r="MJ68" i="16"/>
  <c r="MI68" i="16"/>
  <c r="MH68" i="16"/>
  <c r="MG68" i="16"/>
  <c r="MF68" i="16"/>
  <c r="ME68" i="16"/>
  <c r="MD68" i="16"/>
  <c r="MC68" i="16"/>
  <c r="MB68" i="16"/>
  <c r="MA68" i="16"/>
  <c r="LZ68" i="16"/>
  <c r="MK68" i="16" s="1"/>
  <c r="LY68" i="16"/>
  <c r="LX68" i="16"/>
  <c r="LV68" i="16"/>
  <c r="LU68" i="16"/>
  <c r="LT68" i="16"/>
  <c r="LS68" i="16"/>
  <c r="LR68" i="16"/>
  <c r="LQ68" i="16"/>
  <c r="LP68" i="16"/>
  <c r="LO68" i="16"/>
  <c r="LW68" i="16" s="1"/>
  <c r="LN68" i="16"/>
  <c r="LM68" i="16"/>
  <c r="LL68" i="16"/>
  <c r="LK68" i="16"/>
  <c r="LJ68" i="16"/>
  <c r="LI68" i="16"/>
  <c r="LH68" i="16"/>
  <c r="LF68" i="16"/>
  <c r="LE68" i="16"/>
  <c r="LD68" i="16"/>
  <c r="LC68" i="16"/>
  <c r="LG68" i="16" s="1"/>
  <c r="LB68" i="16"/>
  <c r="LA68" i="16"/>
  <c r="KZ68" i="16"/>
  <c r="KY68" i="16"/>
  <c r="KX68" i="16"/>
  <c r="KW68" i="16"/>
  <c r="KV68" i="16"/>
  <c r="KU68" i="16"/>
  <c r="KT68" i="16"/>
  <c r="KR68" i="16"/>
  <c r="KQ68" i="16"/>
  <c r="KP68" i="16"/>
  <c r="KS68" i="16" s="1"/>
  <c r="KO68" i="16"/>
  <c r="KN68" i="16"/>
  <c r="KM68" i="16"/>
  <c r="KL68" i="16"/>
  <c r="KK68" i="16"/>
  <c r="KJ68" i="16"/>
  <c r="KI68" i="16"/>
  <c r="KH68" i="16"/>
  <c r="KG68" i="16"/>
  <c r="KF68" i="16"/>
  <c r="KE68" i="16"/>
  <c r="KD68" i="16"/>
  <c r="KC68" i="16"/>
  <c r="KB68" i="16"/>
  <c r="JZ68" i="16"/>
  <c r="JY68" i="16"/>
  <c r="JX68" i="16"/>
  <c r="JW68" i="16"/>
  <c r="JV68" i="16"/>
  <c r="JU68" i="16"/>
  <c r="JT68" i="16"/>
  <c r="JS68" i="16"/>
  <c r="KA68" i="16" s="1"/>
  <c r="JR68" i="16"/>
  <c r="JQ68" i="16"/>
  <c r="JP68" i="16"/>
  <c r="JO68" i="16"/>
  <c r="JM68" i="16"/>
  <c r="JL68" i="16"/>
  <c r="JK68" i="16"/>
  <c r="JJ68" i="16"/>
  <c r="JI68" i="16"/>
  <c r="JH68" i="16"/>
  <c r="JG68" i="16"/>
  <c r="JF68" i="16"/>
  <c r="JN68" i="16" s="1"/>
  <c r="JE68" i="16"/>
  <c r="JD68" i="16"/>
  <c r="JC68" i="16"/>
  <c r="JB68" i="16"/>
  <c r="JA68" i="16"/>
  <c r="IZ68" i="16"/>
  <c r="IX68" i="16"/>
  <c r="IW68" i="16"/>
  <c r="IV68" i="16"/>
  <c r="IU68" i="16"/>
  <c r="IY68" i="16" s="1"/>
  <c r="IT68" i="16"/>
  <c r="IS68" i="16"/>
  <c r="IR68" i="16"/>
  <c r="IQ68" i="16"/>
  <c r="IP68" i="16"/>
  <c r="IO68" i="16"/>
  <c r="IN68" i="16"/>
  <c r="IM68" i="16"/>
  <c r="IL68" i="16"/>
  <c r="IJ68" i="16"/>
  <c r="II68" i="16"/>
  <c r="IH68" i="16"/>
  <c r="IK68" i="16" s="1"/>
  <c r="IG68" i="16"/>
  <c r="IF68" i="16"/>
  <c r="IE68" i="16"/>
  <c r="ID68" i="16"/>
  <c r="IC68" i="16"/>
  <c r="IB68" i="16"/>
  <c r="IA68" i="16"/>
  <c r="HZ68" i="16"/>
  <c r="HY68" i="16"/>
  <c r="HX68" i="16"/>
  <c r="HW68" i="16"/>
  <c r="HV68" i="16"/>
  <c r="HU68" i="16"/>
  <c r="HT68" i="16"/>
  <c r="HS68" i="16"/>
  <c r="HR68" i="16"/>
  <c r="HQ68" i="16"/>
  <c r="HP68" i="16"/>
  <c r="HO68" i="16"/>
  <c r="HN68" i="16"/>
  <c r="HM68" i="16"/>
  <c r="HL68" i="16"/>
  <c r="HK68" i="16" s="1"/>
  <c r="HJ68" i="16"/>
  <c r="HI68" i="16"/>
  <c r="HH68" i="16"/>
  <c r="HG68" i="16"/>
  <c r="HF68" i="16"/>
  <c r="HE68" i="16"/>
  <c r="HD68" i="16"/>
  <c r="HC68" i="16"/>
  <c r="HB68" i="16"/>
  <c r="HA68" i="16"/>
  <c r="GZ68" i="16"/>
  <c r="GY68" i="16"/>
  <c r="GX68" i="16" s="1"/>
  <c r="GW68" i="16"/>
  <c r="GV68" i="16"/>
  <c r="GT68" i="16"/>
  <c r="GS68" i="16"/>
  <c r="GR68" i="16"/>
  <c r="GQ68" i="16"/>
  <c r="GP68" i="16"/>
  <c r="GO68" i="16"/>
  <c r="GN68" i="16"/>
  <c r="GM68" i="16"/>
  <c r="GL68" i="16"/>
  <c r="GU68" i="16" s="1"/>
  <c r="GK68" i="16"/>
  <c r="GJ68" i="16"/>
  <c r="GI68" i="16"/>
  <c r="GH68" i="16"/>
  <c r="GG68" i="16"/>
  <c r="GF68" i="16"/>
  <c r="GD68" i="16"/>
  <c r="GC68" i="16"/>
  <c r="GB68" i="16"/>
  <c r="GA68" i="16"/>
  <c r="FZ68" i="16"/>
  <c r="GE68" i="16" s="1"/>
  <c r="FY68" i="16"/>
  <c r="FX68" i="16"/>
  <c r="FW68" i="16"/>
  <c r="FV68" i="16"/>
  <c r="FU68" i="16"/>
  <c r="FT68" i="16"/>
  <c r="FS68" i="16"/>
  <c r="FR68" i="16"/>
  <c r="FP68" i="16"/>
  <c r="FO68" i="16"/>
  <c r="FN68" i="16"/>
  <c r="FQ68" i="16" s="1"/>
  <c r="FM68" i="16"/>
  <c r="FL68" i="16"/>
  <c r="FK68" i="16"/>
  <c r="FJ68" i="16"/>
  <c r="FI68" i="16"/>
  <c r="FH68" i="16"/>
  <c r="FG68" i="16"/>
  <c r="FF68" i="16"/>
  <c r="FE68" i="16"/>
  <c r="FD68" i="16"/>
  <c r="FC68" i="16"/>
  <c r="FB68" i="16"/>
  <c r="FA68" i="16"/>
  <c r="EZ68" i="16"/>
  <c r="EY68" i="16"/>
  <c r="EX68" i="16"/>
  <c r="EW68" i="16"/>
  <c r="EV68" i="16"/>
  <c r="EU68" i="16"/>
  <c r="ET68" i="16"/>
  <c r="ES68" i="16"/>
  <c r="ER68" i="16"/>
  <c r="EP68" i="16"/>
  <c r="EQ68" i="16" s="1"/>
  <c r="EO68" i="16"/>
  <c r="EN68" i="16"/>
  <c r="EM68" i="16"/>
  <c r="EL68" i="16"/>
  <c r="EK68" i="16"/>
  <c r="EJ68" i="16"/>
  <c r="EI68" i="16"/>
  <c r="EH68" i="16"/>
  <c r="EG68" i="16"/>
  <c r="EF68" i="16"/>
  <c r="EE68" i="16"/>
  <c r="ED68" i="16" s="1"/>
  <c r="EB68" i="16"/>
  <c r="EA68" i="16"/>
  <c r="DZ68" i="16"/>
  <c r="DY68" i="16"/>
  <c r="DX68" i="16"/>
  <c r="DW68" i="16"/>
  <c r="DV68" i="16"/>
  <c r="DU68" i="16"/>
  <c r="DT68" i="16"/>
  <c r="DS68" i="16"/>
  <c r="DR68" i="16"/>
  <c r="EC68" i="16" s="1"/>
  <c r="DQ68" i="16"/>
  <c r="DP68" i="16"/>
  <c r="DN68" i="16"/>
  <c r="DM68" i="16"/>
  <c r="DL68" i="16"/>
  <c r="DK68" i="16"/>
  <c r="DJ68" i="16"/>
  <c r="DI68" i="16"/>
  <c r="DH68" i="16"/>
  <c r="DG68" i="16"/>
  <c r="DF68" i="16"/>
  <c r="DO68" i="16" s="1"/>
  <c r="DE68" i="16"/>
  <c r="DD68" i="16"/>
  <c r="DC68" i="16"/>
  <c r="DB68" i="16"/>
  <c r="DA68" i="16"/>
  <c r="CZ68" i="16"/>
  <c r="CX68" i="16"/>
  <c r="CW68" i="16"/>
  <c r="CV68" i="16"/>
  <c r="CU68" i="16"/>
  <c r="CT68" i="16"/>
  <c r="CY68" i="16" s="1"/>
  <c r="CS68" i="16"/>
  <c r="CR68" i="16"/>
  <c r="CQ68" i="16"/>
  <c r="CP68" i="16"/>
  <c r="CO68" i="16"/>
  <c r="CN68" i="16"/>
  <c r="CM68" i="16"/>
  <c r="CL68" i="16"/>
  <c r="CJ68" i="16"/>
  <c r="CI68" i="16"/>
  <c r="CH68" i="16"/>
  <c r="CK68" i="16" s="1"/>
  <c r="CG68" i="16"/>
  <c r="CF68" i="16"/>
  <c r="CE68" i="16"/>
  <c r="CD68" i="16"/>
  <c r="CC68" i="16"/>
  <c r="CB68" i="16"/>
  <c r="CA68" i="16"/>
  <c r="BZ68" i="16"/>
  <c r="BY68" i="16"/>
  <c r="BX68" i="16"/>
  <c r="BW68" i="16"/>
  <c r="BV68" i="16"/>
  <c r="BU68" i="16"/>
  <c r="BT68" i="16"/>
  <c r="BS68" i="16"/>
  <c r="BR68" i="16"/>
  <c r="BQ68" i="16"/>
  <c r="BP68" i="16"/>
  <c r="BO68" i="16"/>
  <c r="BN68" i="16"/>
  <c r="BM68" i="16"/>
  <c r="BL68" i="16"/>
  <c r="BK68" i="16"/>
  <c r="BJ68" i="16" s="1"/>
  <c r="BI68" i="16"/>
  <c r="BH68" i="16"/>
  <c r="BF68" i="16"/>
  <c r="BE68" i="16"/>
  <c r="BD68" i="16"/>
  <c r="BC68" i="16"/>
  <c r="BB68" i="16"/>
  <c r="BA68" i="16"/>
  <c r="AZ68" i="16"/>
  <c r="AY68" i="16"/>
  <c r="AX68" i="16"/>
  <c r="BG68" i="16" s="1"/>
  <c r="AW68" i="16"/>
  <c r="AV68" i="16"/>
  <c r="AU68" i="16"/>
  <c r="AT68" i="16"/>
  <c r="AS68" i="16"/>
  <c r="AR68" i="16"/>
  <c r="AP68" i="16"/>
  <c r="AO68" i="16"/>
  <c r="AN68" i="16"/>
  <c r="AM68" i="16"/>
  <c r="AL68" i="16"/>
  <c r="AQ68" i="16" s="1"/>
  <c r="AK68" i="16"/>
  <c r="AJ68" i="16"/>
  <c r="AI68" i="16"/>
  <c r="AH68" i="16"/>
  <c r="AG68" i="16"/>
  <c r="AF68" i="16"/>
  <c r="AE68" i="16"/>
  <c r="AD68" i="16"/>
  <c r="AB68" i="16"/>
  <c r="AA68" i="16"/>
  <c r="Z68" i="16"/>
  <c r="AC68" i="16" s="1"/>
  <c r="Y68" i="16"/>
  <c r="X68" i="16"/>
  <c r="W68" i="16"/>
  <c r="V68" i="16"/>
  <c r="U68" i="16"/>
  <c r="T68" i="16"/>
  <c r="S68" i="16"/>
  <c r="R68" i="16"/>
  <c r="Q68" i="16"/>
  <c r="O68" i="16"/>
  <c r="N68" i="16"/>
  <c r="P68" i="16" s="1"/>
  <c r="M68" i="16"/>
  <c r="L68" i="16"/>
  <c r="K68" i="16"/>
  <c r="J68" i="16"/>
  <c r="I68" i="16"/>
  <c r="H68" i="16"/>
  <c r="G68" i="16"/>
  <c r="F68" i="16"/>
  <c r="E68" i="16"/>
  <c r="D68" i="16"/>
  <c r="C68" i="16"/>
  <c r="B68" i="16" s="1"/>
  <c r="PQ67" i="16"/>
  <c r="PO67" i="16"/>
  <c r="PN67" i="16"/>
  <c r="PM67" i="16"/>
  <c r="PL67" i="16"/>
  <c r="PK67" i="16"/>
  <c r="PJ67" i="16"/>
  <c r="PI67" i="16"/>
  <c r="PH67" i="16"/>
  <c r="PG67" i="16"/>
  <c r="PF67" i="16"/>
  <c r="PP67" i="16" s="1"/>
  <c r="PE67" i="16"/>
  <c r="PD67" i="16"/>
  <c r="PC67" i="16"/>
  <c r="PB67" i="16"/>
  <c r="PA67" i="16"/>
  <c r="OZ67" i="16"/>
  <c r="OY67" i="16"/>
  <c r="OX67" i="16"/>
  <c r="OV67" i="16"/>
  <c r="OU67" i="16"/>
  <c r="OT67" i="16"/>
  <c r="OW67" i="16" s="1"/>
  <c r="OS67" i="16"/>
  <c r="OR67" i="16"/>
  <c r="OQ67" i="16"/>
  <c r="OP67" i="16"/>
  <c r="OO67" i="16"/>
  <c r="ON67" i="16"/>
  <c r="OM67" i="16"/>
  <c r="OL67" i="16"/>
  <c r="OK67" i="16"/>
  <c r="OI67" i="16"/>
  <c r="OH67" i="16"/>
  <c r="OJ67" i="16" s="1"/>
  <c r="OG67" i="16"/>
  <c r="OF67" i="16"/>
  <c r="OE67" i="16"/>
  <c r="OD67" i="16"/>
  <c r="OC67" i="16"/>
  <c r="OB67" i="16"/>
  <c r="OA67" i="16"/>
  <c r="NZ67" i="16"/>
  <c r="NX67" i="16"/>
  <c r="NW67" i="16"/>
  <c r="NV67" i="16"/>
  <c r="NY67" i="16" s="1"/>
  <c r="NU67" i="16"/>
  <c r="NT67" i="16"/>
  <c r="NS67" i="16"/>
  <c r="NR67" i="16"/>
  <c r="NQ67" i="16"/>
  <c r="NP67" i="16"/>
  <c r="NO67" i="16"/>
  <c r="NN67" i="16"/>
  <c r="NM67" i="16"/>
  <c r="NK67" i="16"/>
  <c r="NJ67" i="16"/>
  <c r="NL67" i="16" s="1"/>
  <c r="NI67" i="16"/>
  <c r="NH67" i="16"/>
  <c r="NG67" i="16"/>
  <c r="NF67" i="16"/>
  <c r="NE67" i="16"/>
  <c r="ND67" i="16"/>
  <c r="NC67" i="16"/>
  <c r="NB67" i="16"/>
  <c r="MZ67" i="16"/>
  <c r="MY67" i="16"/>
  <c r="MX67" i="16"/>
  <c r="NA67" i="16" s="1"/>
  <c r="MW67" i="16"/>
  <c r="MV67" i="16"/>
  <c r="MU67" i="16"/>
  <c r="MT67" i="16"/>
  <c r="MS67" i="16"/>
  <c r="MR67" i="16"/>
  <c r="MQ67" i="16"/>
  <c r="MP67" i="16"/>
  <c r="MO67" i="16"/>
  <c r="MM67" i="16"/>
  <c r="ML67" i="16"/>
  <c r="MN67" i="16" s="1"/>
  <c r="MJ67" i="16"/>
  <c r="MI67" i="16"/>
  <c r="MH67" i="16"/>
  <c r="MG67" i="16"/>
  <c r="MF67" i="16"/>
  <c r="ME67" i="16"/>
  <c r="MD67" i="16"/>
  <c r="MC67" i="16"/>
  <c r="MB67" i="16"/>
  <c r="MA67" i="16"/>
  <c r="LZ67" i="16"/>
  <c r="MK67" i="16" s="1"/>
  <c r="LY67" i="16"/>
  <c r="LX67" i="16"/>
  <c r="LV67" i="16"/>
  <c r="LU67" i="16"/>
  <c r="LT67" i="16"/>
  <c r="LS67" i="16"/>
  <c r="LR67" i="16"/>
  <c r="LQ67" i="16"/>
  <c r="LP67" i="16"/>
  <c r="LO67" i="16"/>
  <c r="LN67" i="16"/>
  <c r="LW67" i="16" s="1"/>
  <c r="LM67" i="16"/>
  <c r="LL67" i="16"/>
  <c r="LK67" i="16"/>
  <c r="LJ67" i="16"/>
  <c r="LI67" i="16"/>
  <c r="LH67" i="16"/>
  <c r="LF67" i="16"/>
  <c r="LE67" i="16"/>
  <c r="LD67" i="16"/>
  <c r="LC67" i="16"/>
  <c r="LB67" i="16"/>
  <c r="LG67" i="16" s="1"/>
  <c r="LA67" i="16"/>
  <c r="KZ67" i="16"/>
  <c r="KY67" i="16"/>
  <c r="KX67" i="16"/>
  <c r="KW67" i="16"/>
  <c r="KV67" i="16"/>
  <c r="KU67" i="16"/>
  <c r="KT67" i="16"/>
  <c r="KR67" i="16"/>
  <c r="KQ67" i="16"/>
  <c r="KP67" i="16"/>
  <c r="KS67" i="16" s="1"/>
  <c r="KO67" i="16"/>
  <c r="KN67" i="16"/>
  <c r="KM67" i="16"/>
  <c r="KL67" i="16"/>
  <c r="KK67" i="16"/>
  <c r="KJ67" i="16"/>
  <c r="KI67" i="16"/>
  <c r="KH67" i="16"/>
  <c r="KG67" i="16"/>
  <c r="KE67" i="16"/>
  <c r="KD67" i="16"/>
  <c r="KF67" i="16" s="1"/>
  <c r="KC67" i="16"/>
  <c r="KB67" i="16"/>
  <c r="JZ67" i="16"/>
  <c r="JY67" i="16"/>
  <c r="JX67" i="16"/>
  <c r="JW67" i="16"/>
  <c r="JV67" i="16"/>
  <c r="JU67" i="16"/>
  <c r="JT67" i="16"/>
  <c r="JS67" i="16"/>
  <c r="JR67" i="16"/>
  <c r="KA67" i="16" s="1"/>
  <c r="JQ67" i="16"/>
  <c r="JP67" i="16"/>
  <c r="JO67" i="16"/>
  <c r="JM67" i="16"/>
  <c r="JL67" i="16"/>
  <c r="JK67" i="16"/>
  <c r="JJ67" i="16"/>
  <c r="JI67" i="16"/>
  <c r="JH67" i="16"/>
  <c r="JG67" i="16"/>
  <c r="JF67" i="16"/>
  <c r="JN67" i="16" s="1"/>
  <c r="JE67" i="16"/>
  <c r="JD67" i="16"/>
  <c r="JC67" i="16"/>
  <c r="JB67" i="16"/>
  <c r="JA67" i="16"/>
  <c r="IZ67" i="16"/>
  <c r="IX67" i="16"/>
  <c r="IW67" i="16"/>
  <c r="IV67" i="16"/>
  <c r="IU67" i="16"/>
  <c r="IT67" i="16"/>
  <c r="IY67" i="16" s="1"/>
  <c r="IS67" i="16"/>
  <c r="IR67" i="16"/>
  <c r="IQ67" i="16"/>
  <c r="IP67" i="16"/>
  <c r="IO67" i="16"/>
  <c r="IN67" i="16"/>
  <c r="IM67" i="16"/>
  <c r="IL67" i="16"/>
  <c r="IJ67" i="16"/>
  <c r="II67" i="16"/>
  <c r="IH67" i="16"/>
  <c r="IK67" i="16" s="1"/>
  <c r="IG67" i="16"/>
  <c r="IF67" i="16"/>
  <c r="IE67" i="16"/>
  <c r="ID67" i="16"/>
  <c r="IC67" i="16"/>
  <c r="IB67" i="16"/>
  <c r="IA67" i="16"/>
  <c r="HZ67" i="16"/>
  <c r="HY67" i="16"/>
  <c r="HW67" i="16"/>
  <c r="HV67" i="16"/>
  <c r="HX67" i="16" s="1"/>
  <c r="HU67" i="16"/>
  <c r="HT67" i="16"/>
  <c r="HS67" i="16"/>
  <c r="HR67" i="16"/>
  <c r="HQ67" i="16"/>
  <c r="HP67" i="16"/>
  <c r="HO67" i="16"/>
  <c r="HN67" i="16"/>
  <c r="HM67" i="16"/>
  <c r="HL67" i="16"/>
  <c r="HK67" i="16"/>
  <c r="HJ67" i="16"/>
  <c r="HI67" i="16"/>
  <c r="HH67" i="16"/>
  <c r="HG67" i="16"/>
  <c r="HF67" i="16"/>
  <c r="HE67" i="16"/>
  <c r="HD67" i="16"/>
  <c r="HC67" i="16"/>
  <c r="HB67" i="16"/>
  <c r="HA67" i="16"/>
  <c r="GZ67" i="16"/>
  <c r="GY67" i="16"/>
  <c r="GX67" i="16" s="1"/>
  <c r="GW67" i="16"/>
  <c r="GV67" i="16"/>
  <c r="GT67" i="16"/>
  <c r="GS67" i="16"/>
  <c r="GR67" i="16"/>
  <c r="GQ67" i="16"/>
  <c r="GP67" i="16"/>
  <c r="GO67" i="16"/>
  <c r="GN67" i="16"/>
  <c r="GM67" i="16"/>
  <c r="GL67" i="16"/>
  <c r="GU67" i="16" s="1"/>
  <c r="GK67" i="16"/>
  <c r="GJ67" i="16"/>
  <c r="GI67" i="16"/>
  <c r="GH67" i="16"/>
  <c r="GG67" i="16"/>
  <c r="GF67" i="16"/>
  <c r="GD67" i="16"/>
  <c r="GC67" i="16"/>
  <c r="GB67" i="16"/>
  <c r="GA67" i="16"/>
  <c r="FZ67" i="16"/>
  <c r="GE67" i="16" s="1"/>
  <c r="FY67" i="16"/>
  <c r="FX67" i="16"/>
  <c r="FW67" i="16"/>
  <c r="FV67" i="16"/>
  <c r="FU67" i="16"/>
  <c r="FT67" i="16"/>
  <c r="FS67" i="16"/>
  <c r="FR67" i="16"/>
  <c r="FP67" i="16"/>
  <c r="FO67" i="16"/>
  <c r="FN67" i="16"/>
  <c r="FQ67" i="16" s="1"/>
  <c r="FM67" i="16"/>
  <c r="FL67" i="16"/>
  <c r="FK67" i="16"/>
  <c r="FJ67" i="16"/>
  <c r="FI67" i="16"/>
  <c r="FH67" i="16"/>
  <c r="FG67" i="16"/>
  <c r="FF67" i="16"/>
  <c r="FE67" i="16"/>
  <c r="FC67" i="16"/>
  <c r="FD67" i="16" s="1"/>
  <c r="FB67" i="16"/>
  <c r="FA67" i="16"/>
  <c r="EZ67" i="16"/>
  <c r="EY67" i="16"/>
  <c r="EX67" i="16"/>
  <c r="EW67" i="16"/>
  <c r="EV67" i="16"/>
  <c r="EU67" i="16"/>
  <c r="ET67" i="16"/>
  <c r="ES67" i="16"/>
  <c r="ER67" i="16"/>
  <c r="EQ67" i="16" s="1"/>
  <c r="EP67" i="16"/>
  <c r="EO67" i="16"/>
  <c r="EN67" i="16"/>
  <c r="EM67" i="16"/>
  <c r="EL67" i="16"/>
  <c r="EK67" i="16"/>
  <c r="EJ67" i="16"/>
  <c r="EI67" i="16"/>
  <c r="EH67" i="16"/>
  <c r="EG67" i="16"/>
  <c r="EF67" i="16"/>
  <c r="EE67" i="16"/>
  <c r="ED67" i="16" s="1"/>
  <c r="EB67" i="16"/>
  <c r="EA67" i="16"/>
  <c r="DZ67" i="16"/>
  <c r="DY67" i="16"/>
  <c r="DX67" i="16"/>
  <c r="DW67" i="16"/>
  <c r="DV67" i="16"/>
  <c r="DU67" i="16"/>
  <c r="DT67" i="16"/>
  <c r="DS67" i="16"/>
  <c r="DR67" i="16"/>
  <c r="EC67" i="16" s="1"/>
  <c r="DQ67" i="16"/>
  <c r="DP67" i="16"/>
  <c r="DN67" i="16"/>
  <c r="DM67" i="16"/>
  <c r="DL67" i="16"/>
  <c r="DK67" i="16"/>
  <c r="DJ67" i="16"/>
  <c r="DI67" i="16"/>
  <c r="DH67" i="16"/>
  <c r="DG67" i="16"/>
  <c r="DF67" i="16"/>
  <c r="DO67" i="16" s="1"/>
  <c r="DE67" i="16"/>
  <c r="DD67" i="16"/>
  <c r="DC67" i="16"/>
  <c r="DB67" i="16"/>
  <c r="DA67" i="16"/>
  <c r="CZ67" i="16"/>
  <c r="CX67" i="16"/>
  <c r="CW67" i="16"/>
  <c r="CV67" i="16"/>
  <c r="CU67" i="16"/>
  <c r="CT67" i="16"/>
  <c r="CY67" i="16" s="1"/>
  <c r="CS67" i="16"/>
  <c r="CR67" i="16"/>
  <c r="CQ67" i="16"/>
  <c r="CP67" i="16"/>
  <c r="CO67" i="16"/>
  <c r="CN67" i="16"/>
  <c r="CM67" i="16"/>
  <c r="CL67" i="16"/>
  <c r="CJ67" i="16"/>
  <c r="CI67" i="16"/>
  <c r="CH67" i="16"/>
  <c r="CK67" i="16" s="1"/>
  <c r="CG67" i="16"/>
  <c r="CF67" i="16"/>
  <c r="CE67" i="16"/>
  <c r="CD67" i="16"/>
  <c r="CC67" i="16"/>
  <c r="CB67" i="16"/>
  <c r="CA67" i="16"/>
  <c r="BZ67" i="16"/>
  <c r="BY67" i="16"/>
  <c r="BW67" i="16"/>
  <c r="BV67" i="16"/>
  <c r="BX67" i="16" s="1"/>
  <c r="BU67" i="16"/>
  <c r="BT67" i="16"/>
  <c r="BS67" i="16"/>
  <c r="BR67" i="16"/>
  <c r="BQ67" i="16"/>
  <c r="BP67" i="16"/>
  <c r="BO67" i="16"/>
  <c r="BN67" i="16"/>
  <c r="BM67" i="16"/>
  <c r="BL67" i="16"/>
  <c r="BK67" i="16"/>
  <c r="BJ67" i="16" s="1"/>
  <c r="BI67" i="16"/>
  <c r="BH67" i="16"/>
  <c r="BF67" i="16"/>
  <c r="BE67" i="16"/>
  <c r="BD67" i="16"/>
  <c r="BC67" i="16"/>
  <c r="BB67" i="16"/>
  <c r="BA67" i="16"/>
  <c r="AZ67" i="16"/>
  <c r="AY67" i="16"/>
  <c r="AX67" i="16"/>
  <c r="BG67" i="16" s="1"/>
  <c r="AW67" i="16"/>
  <c r="AV67" i="16"/>
  <c r="AU67" i="16"/>
  <c r="AT67" i="16"/>
  <c r="AS67" i="16"/>
  <c r="AR67" i="16"/>
  <c r="AP67" i="16"/>
  <c r="AO67" i="16"/>
  <c r="AN67" i="16"/>
  <c r="AM67" i="16"/>
  <c r="AL67" i="16"/>
  <c r="AQ67" i="16" s="1"/>
  <c r="AK67" i="16"/>
  <c r="AJ67" i="16"/>
  <c r="AI67" i="16"/>
  <c r="AH67" i="16"/>
  <c r="AG67" i="16"/>
  <c r="AF67" i="16"/>
  <c r="AE67" i="16"/>
  <c r="AD67" i="16"/>
  <c r="AB67" i="16"/>
  <c r="AA67" i="16"/>
  <c r="Z67" i="16"/>
  <c r="AC67" i="16" s="1"/>
  <c r="Y67" i="16"/>
  <c r="X67" i="16"/>
  <c r="W67" i="16"/>
  <c r="V67" i="16"/>
  <c r="U67" i="16"/>
  <c r="T67" i="16"/>
  <c r="S67" i="16"/>
  <c r="R67" i="16"/>
  <c r="Q67" i="16"/>
  <c r="O67" i="16"/>
  <c r="N67" i="16"/>
  <c r="P67" i="16" s="1"/>
  <c r="M67" i="16"/>
  <c r="L67" i="16"/>
  <c r="K67" i="16"/>
  <c r="J67" i="16"/>
  <c r="I67" i="16"/>
  <c r="H67" i="16"/>
  <c r="G67" i="16"/>
  <c r="F67" i="16"/>
  <c r="E67" i="16"/>
  <c r="D67" i="16"/>
  <c r="C67" i="16"/>
  <c r="B67" i="16"/>
  <c r="PQ66" i="16"/>
  <c r="PO66" i="16"/>
  <c r="PN66" i="16"/>
  <c r="PM66" i="16"/>
  <c r="PL66" i="16"/>
  <c r="PK66" i="16"/>
  <c r="PJ66" i="16"/>
  <c r="PI66" i="16"/>
  <c r="PH66" i="16"/>
  <c r="PG66" i="16"/>
  <c r="PF66" i="16"/>
  <c r="PP66" i="16" s="1"/>
  <c r="PE66" i="16"/>
  <c r="PD66" i="16"/>
  <c r="PC66" i="16"/>
  <c r="PB66" i="16"/>
  <c r="PA66" i="16"/>
  <c r="OZ66" i="16"/>
  <c r="OY66" i="16"/>
  <c r="OX66" i="16"/>
  <c r="OV66" i="16"/>
  <c r="OU66" i="16"/>
  <c r="OT66" i="16"/>
  <c r="OW66" i="16" s="1"/>
  <c r="OS66" i="16"/>
  <c r="OR66" i="16"/>
  <c r="OQ66" i="16"/>
  <c r="OP66" i="16"/>
  <c r="OO66" i="16"/>
  <c r="ON66" i="16"/>
  <c r="OM66" i="16"/>
  <c r="OL66" i="16"/>
  <c r="OK66" i="16"/>
  <c r="OI66" i="16"/>
  <c r="OH66" i="16"/>
  <c r="OJ66" i="16" s="1"/>
  <c r="OG66" i="16"/>
  <c r="OF66" i="16"/>
  <c r="OE66" i="16"/>
  <c r="OD66" i="16"/>
  <c r="OC66" i="16"/>
  <c r="OB66" i="16"/>
  <c r="OA66" i="16"/>
  <c r="NZ66" i="16"/>
  <c r="NX66" i="16"/>
  <c r="NW66" i="16"/>
  <c r="NV66" i="16"/>
  <c r="NY66" i="16" s="1"/>
  <c r="NU66" i="16"/>
  <c r="NT66" i="16"/>
  <c r="NS66" i="16"/>
  <c r="NR66" i="16"/>
  <c r="NQ66" i="16"/>
  <c r="NP66" i="16"/>
  <c r="NO66" i="16"/>
  <c r="NN66" i="16"/>
  <c r="NM66" i="16"/>
  <c r="NK66" i="16"/>
  <c r="NJ66" i="16"/>
  <c r="NL66" i="16" s="1"/>
  <c r="NI66" i="16"/>
  <c r="NH66" i="16"/>
  <c r="NG66" i="16"/>
  <c r="NF66" i="16"/>
  <c r="NE66" i="16"/>
  <c r="ND66" i="16"/>
  <c r="NC66" i="16"/>
  <c r="NB66" i="16"/>
  <c r="MZ66" i="16"/>
  <c r="MY66" i="16"/>
  <c r="MX66" i="16"/>
  <c r="NA66" i="16" s="1"/>
  <c r="MW66" i="16"/>
  <c r="MV66" i="16"/>
  <c r="MU66" i="16"/>
  <c r="MT66" i="16"/>
  <c r="MS66" i="16"/>
  <c r="MR66" i="16"/>
  <c r="MQ66" i="16"/>
  <c r="MP66" i="16"/>
  <c r="MO66" i="16"/>
  <c r="MM66" i="16"/>
  <c r="ML66" i="16"/>
  <c r="MN66" i="16" s="1"/>
  <c r="MJ66" i="16"/>
  <c r="MI66" i="16"/>
  <c r="MH66" i="16"/>
  <c r="MG66" i="16"/>
  <c r="MF66" i="16"/>
  <c r="ME66" i="16"/>
  <c r="MD66" i="16"/>
  <c r="MC66" i="16"/>
  <c r="MB66" i="16"/>
  <c r="MA66" i="16"/>
  <c r="LZ66" i="16"/>
  <c r="MK66" i="16" s="1"/>
  <c r="LY66" i="16"/>
  <c r="LX66" i="16"/>
  <c r="LV66" i="16"/>
  <c r="LU66" i="16"/>
  <c r="LT66" i="16"/>
  <c r="LS66" i="16"/>
  <c r="LR66" i="16"/>
  <c r="LQ66" i="16"/>
  <c r="LP66" i="16"/>
  <c r="LO66" i="16"/>
  <c r="LN66" i="16"/>
  <c r="LW66" i="16" s="1"/>
  <c r="LM66" i="16"/>
  <c r="LL66" i="16"/>
  <c r="LK66" i="16"/>
  <c r="LJ66" i="16"/>
  <c r="LI66" i="16"/>
  <c r="LH66" i="16"/>
  <c r="LF66" i="16"/>
  <c r="LE66" i="16"/>
  <c r="LD66" i="16"/>
  <c r="LC66" i="16"/>
  <c r="LB66" i="16"/>
  <c r="LG66" i="16" s="1"/>
  <c r="LA66" i="16"/>
  <c r="KZ66" i="16"/>
  <c r="KY66" i="16"/>
  <c r="KX66" i="16"/>
  <c r="KW66" i="16"/>
  <c r="KV66" i="16"/>
  <c r="KU66" i="16"/>
  <c r="KT66" i="16"/>
  <c r="KR66" i="16"/>
  <c r="KQ66" i="16"/>
  <c r="KP66" i="16"/>
  <c r="KS66" i="16" s="1"/>
  <c r="KO66" i="16"/>
  <c r="KN66" i="16"/>
  <c r="KM66" i="16"/>
  <c r="KL66" i="16"/>
  <c r="KK66" i="16"/>
  <c r="KJ66" i="16"/>
  <c r="KI66" i="16"/>
  <c r="KH66" i="16"/>
  <c r="KG66" i="16"/>
  <c r="KE66" i="16"/>
  <c r="KD66" i="16"/>
  <c r="KF66" i="16" s="1"/>
  <c r="KC66" i="16"/>
  <c r="KB66" i="16"/>
  <c r="JZ66" i="16"/>
  <c r="JY66" i="16"/>
  <c r="JX66" i="16"/>
  <c r="JW66" i="16"/>
  <c r="JV66" i="16"/>
  <c r="JU66" i="16"/>
  <c r="JT66" i="16"/>
  <c r="JS66" i="16"/>
  <c r="JR66" i="16"/>
  <c r="KA66" i="16" s="1"/>
  <c r="JQ66" i="16"/>
  <c r="JP66" i="16"/>
  <c r="JO66" i="16"/>
  <c r="JM66" i="16"/>
  <c r="JL66" i="16"/>
  <c r="JK66" i="16"/>
  <c r="JJ66" i="16"/>
  <c r="JI66" i="16"/>
  <c r="JH66" i="16"/>
  <c r="JG66" i="16"/>
  <c r="JF66" i="16"/>
  <c r="JN66" i="16" s="1"/>
  <c r="JE66" i="16"/>
  <c r="JD66" i="16"/>
  <c r="JC66" i="16"/>
  <c r="JB66" i="16"/>
  <c r="JA66" i="16"/>
  <c r="IZ66" i="16"/>
  <c r="IX66" i="16"/>
  <c r="IW66" i="16"/>
  <c r="IV66" i="16"/>
  <c r="IU66" i="16"/>
  <c r="IT66" i="16"/>
  <c r="IY66" i="16" s="1"/>
  <c r="IS66" i="16"/>
  <c r="IR66" i="16"/>
  <c r="IQ66" i="16"/>
  <c r="IP66" i="16"/>
  <c r="IO66" i="16"/>
  <c r="IN66" i="16"/>
  <c r="IM66" i="16"/>
  <c r="IL66" i="16"/>
  <c r="IJ66" i="16"/>
  <c r="II66" i="16"/>
  <c r="IH66" i="16"/>
  <c r="IK66" i="16" s="1"/>
  <c r="IG66" i="16"/>
  <c r="IF66" i="16"/>
  <c r="IE66" i="16"/>
  <c r="ID66" i="16"/>
  <c r="IC66" i="16"/>
  <c r="IB66" i="16"/>
  <c r="IA66" i="16"/>
  <c r="HZ66" i="16"/>
  <c r="HY66" i="16"/>
  <c r="HW66" i="16"/>
  <c r="HV66" i="16"/>
  <c r="HX66" i="16" s="1"/>
  <c r="HU66" i="16"/>
  <c r="HT66" i="16"/>
  <c r="HS66" i="16"/>
  <c r="HR66" i="16"/>
  <c r="HQ66" i="16"/>
  <c r="HP66" i="16"/>
  <c r="HO66" i="16"/>
  <c r="HN66" i="16"/>
  <c r="HM66" i="16"/>
  <c r="HL66" i="16"/>
  <c r="HJ66" i="16"/>
  <c r="HK66" i="16" s="1"/>
  <c r="HI66" i="16"/>
  <c r="HH66" i="16"/>
  <c r="HG66" i="16"/>
  <c r="HF66" i="16"/>
  <c r="HE66" i="16"/>
  <c r="HD66" i="16"/>
  <c r="HC66" i="16"/>
  <c r="HB66" i="16"/>
  <c r="HA66" i="16"/>
  <c r="GZ66" i="16"/>
  <c r="GY66" i="16"/>
  <c r="GX66" i="16"/>
  <c r="GW66" i="16"/>
  <c r="GV66" i="16"/>
  <c r="GT66" i="16"/>
  <c r="GS66" i="16"/>
  <c r="GR66" i="16"/>
  <c r="GQ66" i="16"/>
  <c r="GP66" i="16"/>
  <c r="GO66" i="16"/>
  <c r="GN66" i="16"/>
  <c r="GM66" i="16"/>
  <c r="GL66" i="16"/>
  <c r="GU66" i="16" s="1"/>
  <c r="GK66" i="16"/>
  <c r="GJ66" i="16"/>
  <c r="GI66" i="16"/>
  <c r="GH66" i="16"/>
  <c r="GG66" i="16"/>
  <c r="GF66" i="16"/>
  <c r="GD66" i="16"/>
  <c r="GC66" i="16"/>
  <c r="GB66" i="16"/>
  <c r="GA66" i="16"/>
  <c r="FZ66" i="16"/>
  <c r="GE66" i="16" s="1"/>
  <c r="FY66" i="16"/>
  <c r="FX66" i="16"/>
  <c r="FW66" i="16"/>
  <c r="FV66" i="16"/>
  <c r="FU66" i="16"/>
  <c r="FT66" i="16"/>
  <c r="FS66" i="16"/>
  <c r="FR66" i="16"/>
  <c r="FP66" i="16"/>
  <c r="FO66" i="16"/>
  <c r="FN66" i="16"/>
  <c r="FQ66" i="16" s="1"/>
  <c r="FM66" i="16"/>
  <c r="FL66" i="16"/>
  <c r="FK66" i="16"/>
  <c r="FJ66" i="16"/>
  <c r="FI66" i="16"/>
  <c r="FH66" i="16"/>
  <c r="FG66" i="16"/>
  <c r="FF66" i="16"/>
  <c r="FE66" i="16"/>
  <c r="FC66" i="16"/>
  <c r="FB66" i="16"/>
  <c r="FD66" i="16" s="1"/>
  <c r="FA66" i="16"/>
  <c r="EZ66" i="16"/>
  <c r="EY66" i="16"/>
  <c r="EX66" i="16"/>
  <c r="EW66" i="16"/>
  <c r="EV66" i="16"/>
  <c r="EU66" i="16"/>
  <c r="ET66" i="16"/>
  <c r="ES66" i="16"/>
  <c r="ER66" i="16"/>
  <c r="EP66" i="16"/>
  <c r="EQ66" i="16" s="1"/>
  <c r="EO66" i="16"/>
  <c r="EN66" i="16"/>
  <c r="EM66" i="16"/>
  <c r="EL66" i="16"/>
  <c r="EK66" i="16"/>
  <c r="EJ66" i="16"/>
  <c r="EI66" i="16"/>
  <c r="EH66" i="16"/>
  <c r="EG66" i="16"/>
  <c r="EF66" i="16"/>
  <c r="EE66" i="16"/>
  <c r="ED66" i="16"/>
  <c r="EB66" i="16"/>
  <c r="EA66" i="16"/>
  <c r="DZ66" i="16"/>
  <c r="DY66" i="16"/>
  <c r="DX66" i="16"/>
  <c r="DW66" i="16"/>
  <c r="DV66" i="16"/>
  <c r="DU66" i="16"/>
  <c r="DT66" i="16"/>
  <c r="DS66" i="16"/>
  <c r="DR66" i="16"/>
  <c r="EC66" i="16" s="1"/>
  <c r="DQ66" i="16"/>
  <c r="DP66" i="16"/>
  <c r="DN66" i="16"/>
  <c r="DM66" i="16"/>
  <c r="DL66" i="16"/>
  <c r="DK66" i="16"/>
  <c r="DJ66" i="16"/>
  <c r="DI66" i="16"/>
  <c r="DH66" i="16"/>
  <c r="DG66" i="16"/>
  <c r="DF66" i="16"/>
  <c r="DO66" i="16" s="1"/>
  <c r="DE66" i="16"/>
  <c r="DD66" i="16"/>
  <c r="DC66" i="16"/>
  <c r="DB66" i="16"/>
  <c r="DA66" i="16"/>
  <c r="CZ66" i="16"/>
  <c r="CX66" i="16"/>
  <c r="CW66" i="16"/>
  <c r="CV66" i="16"/>
  <c r="CU66" i="16"/>
  <c r="CT66" i="16"/>
  <c r="CY66" i="16" s="1"/>
  <c r="CS66" i="16"/>
  <c r="CR66" i="16"/>
  <c r="CQ66" i="16"/>
  <c r="CP66" i="16"/>
  <c r="CO66" i="16"/>
  <c r="CN66" i="16"/>
  <c r="CM66" i="16"/>
  <c r="CL66" i="16"/>
  <c r="CJ66" i="16"/>
  <c r="CI66" i="16"/>
  <c r="CH66" i="16"/>
  <c r="CK66" i="16" s="1"/>
  <c r="CG66" i="16"/>
  <c r="CF66" i="16"/>
  <c r="CE66" i="16"/>
  <c r="CD66" i="16"/>
  <c r="CC66" i="16"/>
  <c r="CB66" i="16"/>
  <c r="CA66" i="16"/>
  <c r="BZ66" i="16"/>
  <c r="BY66" i="16"/>
  <c r="BW66" i="16"/>
  <c r="BV66" i="16"/>
  <c r="BX66" i="16" s="1"/>
  <c r="BU66" i="16"/>
  <c r="BT66" i="16"/>
  <c r="BS66" i="16"/>
  <c r="BR66" i="16"/>
  <c r="BQ66" i="16"/>
  <c r="BP66" i="16"/>
  <c r="BO66" i="16"/>
  <c r="BN66" i="16"/>
  <c r="BM66" i="16"/>
  <c r="BL66" i="16"/>
  <c r="BK66" i="16"/>
  <c r="BJ66" i="16"/>
  <c r="BI66" i="16"/>
  <c r="BH66" i="16"/>
  <c r="BF66" i="16"/>
  <c r="BE66" i="16"/>
  <c r="BD66" i="16"/>
  <c r="BC66" i="16"/>
  <c r="BB66" i="16"/>
  <c r="BA66" i="16"/>
  <c r="AZ66" i="16"/>
  <c r="AY66" i="16"/>
  <c r="AX66" i="16"/>
  <c r="BG66" i="16" s="1"/>
  <c r="AW66" i="16"/>
  <c r="AV66" i="16"/>
  <c r="AU66" i="16"/>
  <c r="AT66" i="16"/>
  <c r="AS66" i="16"/>
  <c r="AR66" i="16"/>
  <c r="AP66" i="16"/>
  <c r="AO66" i="16"/>
  <c r="AN66" i="16"/>
  <c r="AM66" i="16"/>
  <c r="AL66" i="16"/>
  <c r="AQ66" i="16" s="1"/>
  <c r="AK66" i="16"/>
  <c r="AJ66" i="16"/>
  <c r="AI66" i="16"/>
  <c r="AH66" i="16"/>
  <c r="AG66" i="16"/>
  <c r="AF66" i="16"/>
  <c r="AE66" i="16"/>
  <c r="AD66" i="16"/>
  <c r="AB66" i="16"/>
  <c r="AA66" i="16"/>
  <c r="Z66" i="16"/>
  <c r="AC66" i="16" s="1"/>
  <c r="Y66" i="16"/>
  <c r="X66" i="16"/>
  <c r="W66" i="16"/>
  <c r="V66" i="16"/>
  <c r="U66" i="16"/>
  <c r="T66" i="16"/>
  <c r="S66" i="16"/>
  <c r="R66" i="16"/>
  <c r="Q66" i="16"/>
  <c r="O66" i="16"/>
  <c r="N66" i="16"/>
  <c r="P66" i="16" s="1"/>
  <c r="M66" i="16"/>
  <c r="L66" i="16"/>
  <c r="K66" i="16"/>
  <c r="J66" i="16"/>
  <c r="I66" i="16"/>
  <c r="H66" i="16"/>
  <c r="G66" i="16"/>
  <c r="F66" i="16"/>
  <c r="E66" i="16"/>
  <c r="D66" i="16"/>
  <c r="C66" i="16"/>
  <c r="B66" i="16"/>
  <c r="PQ65" i="16"/>
  <c r="PO65" i="16"/>
  <c r="PN65" i="16"/>
  <c r="PM65" i="16"/>
  <c r="PL65" i="16"/>
  <c r="PK65" i="16"/>
  <c r="PJ65" i="16"/>
  <c r="PI65" i="16"/>
  <c r="PH65" i="16"/>
  <c r="PG65" i="16"/>
  <c r="PF65" i="16"/>
  <c r="PP65" i="16" s="1"/>
  <c r="PE65" i="16"/>
  <c r="PD65" i="16"/>
  <c r="PC65" i="16"/>
  <c r="PB65" i="16"/>
  <c r="PA65" i="16"/>
  <c r="OZ65" i="16"/>
  <c r="OY65" i="16"/>
  <c r="OX65" i="16"/>
  <c r="OV65" i="16"/>
  <c r="OU65" i="16"/>
  <c r="OT65" i="16"/>
  <c r="OW65" i="16" s="1"/>
  <c r="OS65" i="16"/>
  <c r="OR65" i="16"/>
  <c r="OQ65" i="16"/>
  <c r="OP65" i="16"/>
  <c r="OO65" i="16"/>
  <c r="ON65" i="16"/>
  <c r="OM65" i="16"/>
  <c r="OL65" i="16"/>
  <c r="OK65" i="16"/>
  <c r="OI65" i="16"/>
  <c r="OH65" i="16"/>
  <c r="OJ65" i="16" s="1"/>
  <c r="OG65" i="16"/>
  <c r="OF65" i="16"/>
  <c r="OE65" i="16"/>
  <c r="OD65" i="16"/>
  <c r="OC65" i="16"/>
  <c r="OB65" i="16"/>
  <c r="OA65" i="16"/>
  <c r="NZ65" i="16"/>
  <c r="NX65" i="16"/>
  <c r="NW65" i="16"/>
  <c r="NV65" i="16"/>
  <c r="NY65" i="16" s="1"/>
  <c r="NU65" i="16"/>
  <c r="NT65" i="16"/>
  <c r="NS65" i="16"/>
  <c r="NR65" i="16"/>
  <c r="NQ65" i="16"/>
  <c r="NP65" i="16"/>
  <c r="NO65" i="16"/>
  <c r="NN65" i="16"/>
  <c r="NM65" i="16"/>
  <c r="NK65" i="16"/>
  <c r="NJ65" i="16"/>
  <c r="NL65" i="16" s="1"/>
  <c r="NI65" i="16"/>
  <c r="NH65" i="16"/>
  <c r="NG65" i="16"/>
  <c r="NF65" i="16"/>
  <c r="NE65" i="16"/>
  <c r="ND65" i="16"/>
  <c r="NC65" i="16"/>
  <c r="NB65" i="16"/>
  <c r="MZ65" i="16"/>
  <c r="MY65" i="16"/>
  <c r="MX65" i="16"/>
  <c r="NA65" i="16" s="1"/>
  <c r="MW65" i="16"/>
  <c r="MV65" i="16"/>
  <c r="MU65" i="16"/>
  <c r="MT65" i="16"/>
  <c r="MS65" i="16"/>
  <c r="MR65" i="16"/>
  <c r="MQ65" i="16"/>
  <c r="MP65" i="16"/>
  <c r="MO65" i="16"/>
  <c r="MM65" i="16"/>
  <c r="ML65" i="16"/>
  <c r="MN65" i="16" s="1"/>
  <c r="MJ65" i="16"/>
  <c r="MI65" i="16"/>
  <c r="MH65" i="16"/>
  <c r="MG65" i="16"/>
  <c r="MF65" i="16"/>
  <c r="ME65" i="16"/>
  <c r="MD65" i="16"/>
  <c r="MC65" i="16"/>
  <c r="MB65" i="16"/>
  <c r="MA65" i="16"/>
  <c r="LZ65" i="16"/>
  <c r="MK65" i="16" s="1"/>
  <c r="LY65" i="16"/>
  <c r="LX65" i="16"/>
  <c r="LV65" i="16"/>
  <c r="LU65" i="16"/>
  <c r="LT65" i="16"/>
  <c r="LS65" i="16"/>
  <c r="LR65" i="16"/>
  <c r="LQ65" i="16"/>
  <c r="LP65" i="16"/>
  <c r="LO65" i="16"/>
  <c r="LN65" i="16"/>
  <c r="LW65" i="16" s="1"/>
  <c r="LM65" i="16"/>
  <c r="LL65" i="16"/>
  <c r="LK65" i="16"/>
  <c r="LJ65" i="16"/>
  <c r="LI65" i="16"/>
  <c r="LH65" i="16"/>
  <c r="LF65" i="16"/>
  <c r="LE65" i="16"/>
  <c r="LD65" i="16"/>
  <c r="LC65" i="16"/>
  <c r="LB65" i="16"/>
  <c r="LG65" i="16" s="1"/>
  <c r="LA65" i="16"/>
  <c r="KZ65" i="16"/>
  <c r="KY65" i="16"/>
  <c r="KX65" i="16"/>
  <c r="KW65" i="16"/>
  <c r="KV65" i="16"/>
  <c r="KU65" i="16"/>
  <c r="KT65" i="16"/>
  <c r="KR65" i="16"/>
  <c r="KQ65" i="16"/>
  <c r="KP65" i="16"/>
  <c r="KS65" i="16" s="1"/>
  <c r="KO65" i="16"/>
  <c r="KN65" i="16"/>
  <c r="KM65" i="16"/>
  <c r="KL65" i="16"/>
  <c r="KK65" i="16"/>
  <c r="KJ65" i="16"/>
  <c r="KI65" i="16"/>
  <c r="KH65" i="16"/>
  <c r="KG65" i="16"/>
  <c r="KE65" i="16"/>
  <c r="KD65" i="16"/>
  <c r="KF65" i="16" s="1"/>
  <c r="KC65" i="16"/>
  <c r="KB65" i="16"/>
  <c r="JZ65" i="16"/>
  <c r="JY65" i="16"/>
  <c r="JX65" i="16"/>
  <c r="JW65" i="16"/>
  <c r="JV65" i="16"/>
  <c r="JU65" i="16"/>
  <c r="JT65" i="16"/>
  <c r="JS65" i="16"/>
  <c r="JR65" i="16"/>
  <c r="KA65" i="16" s="1"/>
  <c r="JQ65" i="16"/>
  <c r="JP65" i="16"/>
  <c r="JO65" i="16"/>
  <c r="JM65" i="16"/>
  <c r="JL65" i="16"/>
  <c r="JK65" i="16"/>
  <c r="JJ65" i="16"/>
  <c r="JI65" i="16"/>
  <c r="JH65" i="16"/>
  <c r="JG65" i="16"/>
  <c r="JF65" i="16"/>
  <c r="JN65" i="16" s="1"/>
  <c r="JE65" i="16"/>
  <c r="JD65" i="16"/>
  <c r="JC65" i="16"/>
  <c r="JB65" i="16"/>
  <c r="JA65" i="16"/>
  <c r="IZ65" i="16"/>
  <c r="IX65" i="16"/>
  <c r="IW65" i="16"/>
  <c r="IV65" i="16"/>
  <c r="IU65" i="16"/>
  <c r="IT65" i="16"/>
  <c r="IY65" i="16" s="1"/>
  <c r="IS65" i="16"/>
  <c r="IR65" i="16"/>
  <c r="IQ65" i="16"/>
  <c r="IP65" i="16"/>
  <c r="IO65" i="16"/>
  <c r="IN65" i="16"/>
  <c r="IM65" i="16"/>
  <c r="IL65" i="16"/>
  <c r="IJ65" i="16"/>
  <c r="II65" i="16"/>
  <c r="IH65" i="16"/>
  <c r="IK65" i="16" s="1"/>
  <c r="IG65" i="16"/>
  <c r="IF65" i="16"/>
  <c r="IE65" i="16"/>
  <c r="ID65" i="16"/>
  <c r="IC65" i="16"/>
  <c r="IB65" i="16"/>
  <c r="IA65" i="16"/>
  <c r="HZ65" i="16"/>
  <c r="HY65" i="16"/>
  <c r="HW65" i="16"/>
  <c r="HV65" i="16"/>
  <c r="HX65" i="16" s="1"/>
  <c r="HU65" i="16"/>
  <c r="HT65" i="16"/>
  <c r="HS65" i="16"/>
  <c r="HR65" i="16"/>
  <c r="HQ65" i="16"/>
  <c r="HP65" i="16"/>
  <c r="HO65" i="16"/>
  <c r="HN65" i="16"/>
  <c r="HM65" i="16"/>
  <c r="HL65" i="16"/>
  <c r="HJ65" i="16"/>
  <c r="HK65" i="16" s="1"/>
  <c r="HI65" i="16"/>
  <c r="HH65" i="16"/>
  <c r="HG65" i="16"/>
  <c r="HF65" i="16"/>
  <c r="HE65" i="16"/>
  <c r="HD65" i="16"/>
  <c r="HC65" i="16"/>
  <c r="HB65" i="16"/>
  <c r="HA65" i="16"/>
  <c r="GZ65" i="16"/>
  <c r="GY65" i="16"/>
  <c r="GX65" i="16"/>
  <c r="GW65" i="16"/>
  <c r="GV65" i="16"/>
  <c r="GT65" i="16"/>
  <c r="GS65" i="16"/>
  <c r="GR65" i="16"/>
  <c r="GQ65" i="16"/>
  <c r="GP65" i="16"/>
  <c r="GO65" i="16"/>
  <c r="GN65" i="16"/>
  <c r="GM65" i="16"/>
  <c r="GL65" i="16"/>
  <c r="GU65" i="16" s="1"/>
  <c r="GK65" i="16"/>
  <c r="GJ65" i="16"/>
  <c r="GI65" i="16"/>
  <c r="GH65" i="16"/>
  <c r="GG65" i="16"/>
  <c r="GF65" i="16"/>
  <c r="GD65" i="16"/>
  <c r="GC65" i="16"/>
  <c r="GB65" i="16"/>
  <c r="GA65" i="16"/>
  <c r="FZ65" i="16"/>
  <c r="GE65" i="16" s="1"/>
  <c r="FY65" i="16"/>
  <c r="FX65" i="16"/>
  <c r="FW65" i="16"/>
  <c r="FV65" i="16"/>
  <c r="FU65" i="16"/>
  <c r="FT65" i="16"/>
  <c r="FS65" i="16"/>
  <c r="FR65" i="16"/>
  <c r="FP65" i="16"/>
  <c r="FO65" i="16"/>
  <c r="FN65" i="16"/>
  <c r="FQ65" i="16" s="1"/>
  <c r="FM65" i="16"/>
  <c r="FL65" i="16"/>
  <c r="FK65" i="16"/>
  <c r="FJ65" i="16"/>
  <c r="FI65" i="16"/>
  <c r="FH65" i="16"/>
  <c r="FG65" i="16"/>
  <c r="FF65" i="16"/>
  <c r="FE65" i="16"/>
  <c r="FC65" i="16"/>
  <c r="FB65" i="16"/>
  <c r="FD65" i="16" s="1"/>
  <c r="FA65" i="16"/>
  <c r="EZ65" i="16"/>
  <c r="EY65" i="16"/>
  <c r="EX65" i="16"/>
  <c r="EW65" i="16"/>
  <c r="EV65" i="16"/>
  <c r="EU65" i="16"/>
  <c r="ET65" i="16"/>
  <c r="ES65" i="16"/>
  <c r="ER65" i="16"/>
  <c r="EP65" i="16"/>
  <c r="EQ65" i="16" s="1"/>
  <c r="EO65" i="16"/>
  <c r="EN65" i="16"/>
  <c r="EM65" i="16"/>
  <c r="EL65" i="16"/>
  <c r="EK65" i="16"/>
  <c r="EJ65" i="16"/>
  <c r="EI65" i="16"/>
  <c r="EH65" i="16"/>
  <c r="EG65" i="16"/>
  <c r="EF65" i="16"/>
  <c r="EE65" i="16"/>
  <c r="ED65" i="16"/>
  <c r="EB65" i="16"/>
  <c r="EA65" i="16"/>
  <c r="DZ65" i="16"/>
  <c r="DY65" i="16"/>
  <c r="DX65" i="16"/>
  <c r="DW65" i="16"/>
  <c r="DV65" i="16"/>
  <c r="DU65" i="16"/>
  <c r="DT65" i="16"/>
  <c r="DS65" i="16"/>
  <c r="DR65" i="16"/>
  <c r="EC65" i="16" s="1"/>
  <c r="DQ65" i="16"/>
  <c r="DP65" i="16"/>
  <c r="DN65" i="16"/>
  <c r="DM65" i="16"/>
  <c r="DL65" i="16"/>
  <c r="DK65" i="16"/>
  <c r="DJ65" i="16"/>
  <c r="DI65" i="16"/>
  <c r="DH65" i="16"/>
  <c r="DG65" i="16"/>
  <c r="DF65" i="16"/>
  <c r="DO65" i="16" s="1"/>
  <c r="DE65" i="16"/>
  <c r="DD65" i="16"/>
  <c r="DC65" i="16"/>
  <c r="DB65" i="16"/>
  <c r="DA65" i="16"/>
  <c r="CZ65" i="16"/>
  <c r="CX65" i="16"/>
  <c r="CW65" i="16"/>
  <c r="CV65" i="16"/>
  <c r="CU65" i="16"/>
  <c r="CT65" i="16"/>
  <c r="CY65" i="16" s="1"/>
  <c r="CS65" i="16"/>
  <c r="CR65" i="16"/>
  <c r="CQ65" i="16"/>
  <c r="CP65" i="16"/>
  <c r="CO65" i="16"/>
  <c r="CN65" i="16"/>
  <c r="CM65" i="16"/>
  <c r="CL65" i="16"/>
  <c r="CJ65" i="16"/>
  <c r="CI65" i="16"/>
  <c r="CH65" i="16"/>
  <c r="CK65" i="16" s="1"/>
  <c r="CG65" i="16"/>
  <c r="CF65" i="16"/>
  <c r="CE65" i="16"/>
  <c r="CD65" i="16"/>
  <c r="CC65" i="16"/>
  <c r="CB65" i="16"/>
  <c r="CA65" i="16"/>
  <c r="BZ65" i="16"/>
  <c r="BY65" i="16"/>
  <c r="BW65" i="16"/>
  <c r="BV65" i="16"/>
  <c r="BX65" i="16" s="1"/>
  <c r="BU65" i="16"/>
  <c r="BT65" i="16"/>
  <c r="BS65" i="16"/>
  <c r="BR65" i="16"/>
  <c r="BQ65" i="16"/>
  <c r="BP65" i="16"/>
  <c r="BO65" i="16"/>
  <c r="BN65" i="16"/>
  <c r="BM65" i="16"/>
  <c r="BL65" i="16"/>
  <c r="BK65" i="16"/>
  <c r="BJ65" i="16"/>
  <c r="BI65" i="16"/>
  <c r="BH65" i="16"/>
  <c r="BF65" i="16"/>
  <c r="BE65" i="16"/>
  <c r="BD65" i="16"/>
  <c r="BC65" i="16"/>
  <c r="BB65" i="16"/>
  <c r="BA65" i="16"/>
  <c r="AZ65" i="16"/>
  <c r="AY65" i="16"/>
  <c r="AX65" i="16"/>
  <c r="BG65" i="16" s="1"/>
  <c r="AW65" i="16"/>
  <c r="AV65" i="16"/>
  <c r="AU65" i="16"/>
  <c r="AT65" i="16"/>
  <c r="AS65" i="16"/>
  <c r="AR65" i="16"/>
  <c r="AP65" i="16"/>
  <c r="AO65" i="16"/>
  <c r="AN65" i="16"/>
  <c r="AM65" i="16"/>
  <c r="AL65" i="16"/>
  <c r="AQ65" i="16" s="1"/>
  <c r="AK65" i="16"/>
  <c r="AJ65" i="16"/>
  <c r="AI65" i="16"/>
  <c r="AH65" i="16"/>
  <c r="AG65" i="16"/>
  <c r="AF65" i="16"/>
  <c r="AE65" i="16"/>
  <c r="AD65" i="16"/>
  <c r="AB65" i="16"/>
  <c r="AA65" i="16"/>
  <c r="Z65" i="16"/>
  <c r="AC65" i="16" s="1"/>
  <c r="Y65" i="16"/>
  <c r="X65" i="16"/>
  <c r="W65" i="16"/>
  <c r="V65" i="16"/>
  <c r="U65" i="16"/>
  <c r="T65" i="16"/>
  <c r="S65" i="16"/>
  <c r="R65" i="16"/>
  <c r="Q65" i="16"/>
  <c r="O65" i="16"/>
  <c r="N65" i="16"/>
  <c r="P65" i="16" s="1"/>
  <c r="M65" i="16"/>
  <c r="L65" i="16"/>
  <c r="K65" i="16"/>
  <c r="J65" i="16"/>
  <c r="I65" i="16"/>
  <c r="H65" i="16"/>
  <c r="G65" i="16"/>
  <c r="F65" i="16"/>
  <c r="E65" i="16"/>
  <c r="D65" i="16"/>
  <c r="C65" i="16"/>
  <c r="B65" i="16"/>
  <c r="PQ64" i="16"/>
  <c r="PO64" i="16"/>
  <c r="PN64" i="16"/>
  <c r="PM64" i="16"/>
  <c r="PL64" i="16"/>
  <c r="PK64" i="16"/>
  <c r="PJ64" i="16"/>
  <c r="PI64" i="16"/>
  <c r="PH64" i="16"/>
  <c r="PG64" i="16"/>
  <c r="PF64" i="16"/>
  <c r="PP64" i="16" s="1"/>
  <c r="PE64" i="16"/>
  <c r="PD64" i="16"/>
  <c r="PC64" i="16"/>
  <c r="PB64" i="16"/>
  <c r="PA64" i="16"/>
  <c r="OZ64" i="16"/>
  <c r="OY64" i="16"/>
  <c r="OX64" i="16"/>
  <c r="OV64" i="16"/>
  <c r="OU64" i="16"/>
  <c r="OT64" i="16"/>
  <c r="OW64" i="16" s="1"/>
  <c r="OS64" i="16"/>
  <c r="OR64" i="16"/>
  <c r="OQ64" i="16"/>
  <c r="OP64" i="16"/>
  <c r="OO64" i="16"/>
  <c r="ON64" i="16"/>
  <c r="OM64" i="16"/>
  <c r="OL64" i="16"/>
  <c r="OK64" i="16"/>
  <c r="OI64" i="16"/>
  <c r="OH64" i="16"/>
  <c r="OJ64" i="16" s="1"/>
  <c r="OG64" i="16"/>
  <c r="OF64" i="16"/>
  <c r="OE64" i="16"/>
  <c r="OD64" i="16"/>
  <c r="OC64" i="16"/>
  <c r="OB64" i="16"/>
  <c r="OA64" i="16"/>
  <c r="NZ64" i="16"/>
  <c r="NX64" i="16"/>
  <c r="NW64" i="16"/>
  <c r="NV64" i="16"/>
  <c r="NY64" i="16" s="1"/>
  <c r="NU64" i="16"/>
  <c r="NT64" i="16"/>
  <c r="NS64" i="16"/>
  <c r="NR64" i="16"/>
  <c r="NQ64" i="16"/>
  <c r="NP64" i="16"/>
  <c r="NO64" i="16"/>
  <c r="NN64" i="16"/>
  <c r="NM64" i="16"/>
  <c r="NK64" i="16"/>
  <c r="NJ64" i="16"/>
  <c r="NL64" i="16" s="1"/>
  <c r="NI64" i="16"/>
  <c r="NH64" i="16"/>
  <c r="NG64" i="16"/>
  <c r="NF64" i="16"/>
  <c r="NE64" i="16"/>
  <c r="ND64" i="16"/>
  <c r="NC64" i="16"/>
  <c r="NB64" i="16"/>
  <c r="MZ64" i="16"/>
  <c r="MY64" i="16"/>
  <c r="MX64" i="16"/>
  <c r="NA64" i="16" s="1"/>
  <c r="MW64" i="16"/>
  <c r="MV64" i="16"/>
  <c r="MU64" i="16"/>
  <c r="MT64" i="16"/>
  <c r="MS64" i="16"/>
  <c r="MR64" i="16"/>
  <c r="MQ64" i="16"/>
  <c r="MP64" i="16"/>
  <c r="MO64" i="16"/>
  <c r="MM64" i="16"/>
  <c r="ML64" i="16"/>
  <c r="MN64" i="16" s="1"/>
  <c r="MJ64" i="16"/>
  <c r="MI64" i="16"/>
  <c r="MH64" i="16"/>
  <c r="MG64" i="16"/>
  <c r="MF64" i="16"/>
  <c r="ME64" i="16"/>
  <c r="MD64" i="16"/>
  <c r="MC64" i="16"/>
  <c r="MB64" i="16"/>
  <c r="MA64" i="16"/>
  <c r="LZ64" i="16"/>
  <c r="MK64" i="16" s="1"/>
  <c r="LY64" i="16"/>
  <c r="LX64" i="16"/>
  <c r="LV64" i="16"/>
  <c r="LU64" i="16"/>
  <c r="LT64" i="16"/>
  <c r="LS64" i="16"/>
  <c r="LR64" i="16"/>
  <c r="LQ64" i="16"/>
  <c r="LP64" i="16"/>
  <c r="LO64" i="16"/>
  <c r="LN64" i="16"/>
  <c r="LW64" i="16" s="1"/>
  <c r="LM64" i="16"/>
  <c r="LL64" i="16"/>
  <c r="LK64" i="16"/>
  <c r="LJ64" i="16"/>
  <c r="LI64" i="16"/>
  <c r="LH64" i="16"/>
  <c r="LF64" i="16"/>
  <c r="LE64" i="16"/>
  <c r="LD64" i="16"/>
  <c r="LC64" i="16"/>
  <c r="LB64" i="16"/>
  <c r="LG64" i="16" s="1"/>
  <c r="LA64" i="16"/>
  <c r="KZ64" i="16"/>
  <c r="KY64" i="16"/>
  <c r="KX64" i="16"/>
  <c r="KW64" i="16"/>
  <c r="KV64" i="16"/>
  <c r="KU64" i="16"/>
  <c r="KT64" i="16"/>
  <c r="KR64" i="16"/>
  <c r="KQ64" i="16"/>
  <c r="KP64" i="16"/>
  <c r="KS64" i="16" s="1"/>
  <c r="KO64" i="16"/>
  <c r="KN64" i="16"/>
  <c r="KM64" i="16"/>
  <c r="KL64" i="16"/>
  <c r="KK64" i="16"/>
  <c r="KJ64" i="16"/>
  <c r="KI64" i="16"/>
  <c r="KH64" i="16"/>
  <c r="KG64" i="16"/>
  <c r="KE64" i="16"/>
  <c r="KD64" i="16"/>
  <c r="KF64" i="16" s="1"/>
  <c r="KC64" i="16"/>
  <c r="KB64" i="16"/>
  <c r="JZ64" i="16"/>
  <c r="JY64" i="16"/>
  <c r="JX64" i="16"/>
  <c r="JW64" i="16"/>
  <c r="JV64" i="16"/>
  <c r="JU64" i="16"/>
  <c r="JT64" i="16"/>
  <c r="JS64" i="16"/>
  <c r="JR64" i="16"/>
  <c r="KA64" i="16" s="1"/>
  <c r="JQ64" i="16"/>
  <c r="JP64" i="16"/>
  <c r="JO64" i="16"/>
  <c r="JM64" i="16"/>
  <c r="JL64" i="16"/>
  <c r="JK64" i="16"/>
  <c r="JJ64" i="16"/>
  <c r="JI64" i="16"/>
  <c r="JH64" i="16"/>
  <c r="JG64" i="16"/>
  <c r="JF64" i="16"/>
  <c r="JN64" i="16" s="1"/>
  <c r="JE64" i="16"/>
  <c r="JD64" i="16"/>
  <c r="JC64" i="16"/>
  <c r="JB64" i="16"/>
  <c r="JA64" i="16"/>
  <c r="IZ64" i="16"/>
  <c r="IX64" i="16"/>
  <c r="IW64" i="16"/>
  <c r="IV64" i="16"/>
  <c r="IU64" i="16"/>
  <c r="IT64" i="16"/>
  <c r="IY64" i="16" s="1"/>
  <c r="IS64" i="16"/>
  <c r="IR64" i="16"/>
  <c r="IQ64" i="16"/>
  <c r="IP64" i="16"/>
  <c r="IO64" i="16"/>
  <c r="IN64" i="16"/>
  <c r="IM64" i="16"/>
  <c r="IL64" i="16"/>
  <c r="IJ64" i="16"/>
  <c r="II64" i="16"/>
  <c r="IH64" i="16"/>
  <c r="IK64" i="16" s="1"/>
  <c r="IG64" i="16"/>
  <c r="IF64" i="16"/>
  <c r="IE64" i="16"/>
  <c r="ID64" i="16"/>
  <c r="IC64" i="16"/>
  <c r="IB64" i="16"/>
  <c r="IA64" i="16"/>
  <c r="HZ64" i="16"/>
  <c r="HY64" i="16"/>
  <c r="HW64" i="16"/>
  <c r="HV64" i="16"/>
  <c r="HX64" i="16" s="1"/>
  <c r="HU64" i="16"/>
  <c r="HT64" i="16"/>
  <c r="HS64" i="16"/>
  <c r="HR64" i="16"/>
  <c r="HQ64" i="16"/>
  <c r="HP64" i="16"/>
  <c r="HO64" i="16"/>
  <c r="HN64" i="16"/>
  <c r="HM64" i="16"/>
  <c r="HL64" i="16"/>
  <c r="HJ64" i="16"/>
  <c r="HK64" i="16" s="1"/>
  <c r="HI64" i="16"/>
  <c r="HH64" i="16"/>
  <c r="HG64" i="16"/>
  <c r="HF64" i="16"/>
  <c r="HE64" i="16"/>
  <c r="HD64" i="16"/>
  <c r="HC64" i="16"/>
  <c r="HB64" i="16"/>
  <c r="HA64" i="16"/>
  <c r="GZ64" i="16"/>
  <c r="GY64" i="16"/>
  <c r="GX64" i="16"/>
  <c r="GW64" i="16"/>
  <c r="GV64" i="16"/>
  <c r="GT64" i="16"/>
  <c r="GS64" i="16"/>
  <c r="GR64" i="16"/>
  <c r="GQ64" i="16"/>
  <c r="GP64" i="16"/>
  <c r="GO64" i="16"/>
  <c r="GN64" i="16"/>
  <c r="GM64" i="16"/>
  <c r="GL64" i="16"/>
  <c r="GU64" i="16" s="1"/>
  <c r="GK64" i="16"/>
  <c r="GJ64" i="16"/>
  <c r="GI64" i="16"/>
  <c r="GH64" i="16"/>
  <c r="GG64" i="16"/>
  <c r="GF64" i="16"/>
  <c r="GD64" i="16"/>
  <c r="GC64" i="16"/>
  <c r="GB64" i="16"/>
  <c r="GA64" i="16"/>
  <c r="FZ64" i="16"/>
  <c r="GE64" i="16" s="1"/>
  <c r="FY64" i="16"/>
  <c r="FX64" i="16"/>
  <c r="FW64" i="16"/>
  <c r="FV64" i="16"/>
  <c r="FU64" i="16"/>
  <c r="FT64" i="16"/>
  <c r="FS64" i="16"/>
  <c r="FR64" i="16"/>
  <c r="FP64" i="16"/>
  <c r="FO64" i="16"/>
  <c r="FN64" i="16"/>
  <c r="FQ64" i="16" s="1"/>
  <c r="FM64" i="16"/>
  <c r="FL64" i="16"/>
  <c r="FK64" i="16"/>
  <c r="FJ64" i="16"/>
  <c r="FI64" i="16"/>
  <c r="FH64" i="16"/>
  <c r="FG64" i="16"/>
  <c r="FF64" i="16"/>
  <c r="FE64" i="16"/>
  <c r="FC64" i="16"/>
  <c r="FB64" i="16"/>
  <c r="FD64" i="16" s="1"/>
  <c r="FA64" i="16"/>
  <c r="EZ64" i="16"/>
  <c r="EY64" i="16"/>
  <c r="EX64" i="16"/>
  <c r="EW64" i="16"/>
  <c r="EV64" i="16"/>
  <c r="EU64" i="16"/>
  <c r="ET64" i="16"/>
  <c r="ES64" i="16"/>
  <c r="ER64" i="16"/>
  <c r="EP64" i="16"/>
  <c r="EQ64" i="16" s="1"/>
  <c r="EO64" i="16"/>
  <c r="EN64" i="16"/>
  <c r="EM64" i="16"/>
  <c r="EL64" i="16"/>
  <c r="EK64" i="16"/>
  <c r="EJ64" i="16"/>
  <c r="EI64" i="16"/>
  <c r="EH64" i="16"/>
  <c r="EG64" i="16"/>
  <c r="EF64" i="16"/>
  <c r="EE64" i="16"/>
  <c r="ED64" i="16"/>
  <c r="EB64" i="16"/>
  <c r="EA64" i="16"/>
  <c r="DZ64" i="16"/>
  <c r="DY64" i="16"/>
  <c r="DX64" i="16"/>
  <c r="DW64" i="16"/>
  <c r="DV64" i="16"/>
  <c r="DU64" i="16"/>
  <c r="DT64" i="16"/>
  <c r="DS64" i="16"/>
  <c r="DR64" i="16"/>
  <c r="EC64" i="16" s="1"/>
  <c r="DQ64" i="16"/>
  <c r="DP64" i="16"/>
  <c r="DN64" i="16"/>
  <c r="DM64" i="16"/>
  <c r="DL64" i="16"/>
  <c r="DK64" i="16"/>
  <c r="DJ64" i="16"/>
  <c r="DI64" i="16"/>
  <c r="DH64" i="16"/>
  <c r="DG64" i="16"/>
  <c r="DF64" i="16"/>
  <c r="DO64" i="16" s="1"/>
  <c r="DE64" i="16"/>
  <c r="DD64" i="16"/>
  <c r="DC64" i="16"/>
  <c r="DB64" i="16"/>
  <c r="DA64" i="16"/>
  <c r="CZ64" i="16"/>
  <c r="CX64" i="16"/>
  <c r="CW64" i="16"/>
  <c r="CV64" i="16"/>
  <c r="CU64" i="16"/>
  <c r="CT64" i="16"/>
  <c r="CY64" i="16" s="1"/>
  <c r="CS64" i="16"/>
  <c r="CR64" i="16"/>
  <c r="CQ64" i="16"/>
  <c r="CP64" i="16"/>
  <c r="CO64" i="16"/>
  <c r="CN64" i="16"/>
  <c r="CM64" i="16"/>
  <c r="CL64" i="16"/>
  <c r="CJ64" i="16"/>
  <c r="CI64" i="16"/>
  <c r="CH64" i="16"/>
  <c r="CK64" i="16" s="1"/>
  <c r="CG64" i="16"/>
  <c r="CF64" i="16"/>
  <c r="CE64" i="16"/>
  <c r="CD64" i="16"/>
  <c r="CC64" i="16"/>
  <c r="CB64" i="16"/>
  <c r="CA64" i="16"/>
  <c r="BZ64" i="16"/>
  <c r="BY64" i="16"/>
  <c r="BW64" i="16"/>
  <c r="BV64" i="16"/>
  <c r="BX64" i="16" s="1"/>
  <c r="BU64" i="16"/>
  <c r="BT64" i="16"/>
  <c r="BS64" i="16"/>
  <c r="BR64" i="16"/>
  <c r="BQ64" i="16"/>
  <c r="BP64" i="16"/>
  <c r="BO64" i="16"/>
  <c r="BN64" i="16"/>
  <c r="BM64" i="16"/>
  <c r="BL64" i="16"/>
  <c r="BK64" i="16"/>
  <c r="BJ64" i="16"/>
  <c r="BI64" i="16"/>
  <c r="BH64" i="16"/>
  <c r="BF64" i="16"/>
  <c r="BE64" i="16"/>
  <c r="BD64" i="16"/>
  <c r="BC64" i="16"/>
  <c r="BB64" i="16"/>
  <c r="BA64" i="16"/>
  <c r="AZ64" i="16"/>
  <c r="AY64" i="16"/>
  <c r="AX64" i="16"/>
  <c r="BG64" i="16" s="1"/>
  <c r="AW64" i="16"/>
  <c r="AV64" i="16"/>
  <c r="AU64" i="16"/>
  <c r="AT64" i="16"/>
  <c r="AS64" i="16"/>
  <c r="AR64" i="16"/>
  <c r="AP64" i="16"/>
  <c r="AO64" i="16"/>
  <c r="AN64" i="16"/>
  <c r="AM64" i="16"/>
  <c r="AL64" i="16"/>
  <c r="AQ64" i="16" s="1"/>
  <c r="AK64" i="16"/>
  <c r="AJ64" i="16"/>
  <c r="AI64" i="16"/>
  <c r="AH64" i="16"/>
  <c r="AG64" i="16"/>
  <c r="AF64" i="16"/>
  <c r="AE64" i="16"/>
  <c r="AD64" i="16"/>
  <c r="AB64" i="16"/>
  <c r="AA64" i="16"/>
  <c r="Z64" i="16"/>
  <c r="AC64" i="16" s="1"/>
  <c r="Y64" i="16"/>
  <c r="X64" i="16"/>
  <c r="W64" i="16"/>
  <c r="V64" i="16"/>
  <c r="U64" i="16"/>
  <c r="T64" i="16"/>
  <c r="S64" i="16"/>
  <c r="R64" i="16"/>
  <c r="Q64" i="16"/>
  <c r="O64" i="16"/>
  <c r="N64" i="16"/>
  <c r="P64" i="16" s="1"/>
  <c r="M64" i="16"/>
  <c r="L64" i="16"/>
  <c r="K64" i="16"/>
  <c r="J64" i="16"/>
  <c r="I64" i="16"/>
  <c r="H64" i="16"/>
  <c r="G64" i="16"/>
  <c r="F64" i="16"/>
  <c r="E64" i="16"/>
  <c r="D64" i="16"/>
  <c r="C64" i="16"/>
  <c r="B64" i="16"/>
  <c r="PQ63" i="16"/>
  <c r="PO63" i="16"/>
  <c r="PN63" i="16"/>
  <c r="PM63" i="16"/>
  <c r="PL63" i="16"/>
  <c r="PK63" i="16"/>
  <c r="PJ63" i="16"/>
  <c r="PI63" i="16"/>
  <c r="PH63" i="16"/>
  <c r="PG63" i="16"/>
  <c r="PF63" i="16"/>
  <c r="PP63" i="16" s="1"/>
  <c r="PE63" i="16"/>
  <c r="PD63" i="16"/>
  <c r="PC63" i="16"/>
  <c r="PB63" i="16"/>
  <c r="PA63" i="16"/>
  <c r="OZ63" i="16"/>
  <c r="OY63" i="16"/>
  <c r="OX63" i="16"/>
  <c r="OV63" i="16"/>
  <c r="OU63" i="16"/>
  <c r="OT63" i="16"/>
  <c r="OW63" i="16" s="1"/>
  <c r="OS63" i="16"/>
  <c r="OR63" i="16"/>
  <c r="OQ63" i="16"/>
  <c r="OP63" i="16"/>
  <c r="OO63" i="16"/>
  <c r="ON63" i="16"/>
  <c r="OM63" i="16"/>
  <c r="OL63" i="16"/>
  <c r="OK63" i="16"/>
  <c r="OI63" i="16"/>
  <c r="OH63" i="16"/>
  <c r="OJ63" i="16" s="1"/>
  <c r="OG63" i="16"/>
  <c r="OF63" i="16"/>
  <c r="OE63" i="16"/>
  <c r="OD63" i="16"/>
  <c r="OC63" i="16"/>
  <c r="OB63" i="16"/>
  <c r="OA63" i="16"/>
  <c r="NZ63" i="16"/>
  <c r="NX63" i="16"/>
  <c r="NW63" i="16"/>
  <c r="NV63" i="16"/>
  <c r="NY63" i="16" s="1"/>
  <c r="NU63" i="16"/>
  <c r="NT63" i="16"/>
  <c r="NS63" i="16"/>
  <c r="NR63" i="16"/>
  <c r="NQ63" i="16"/>
  <c r="NP63" i="16"/>
  <c r="NO63" i="16"/>
  <c r="NN63" i="16"/>
  <c r="NM63" i="16"/>
  <c r="NK63" i="16"/>
  <c r="NJ63" i="16"/>
  <c r="NL63" i="16" s="1"/>
  <c r="NI63" i="16"/>
  <c r="NH63" i="16"/>
  <c r="NG63" i="16"/>
  <c r="NF63" i="16"/>
  <c r="NE63" i="16"/>
  <c r="ND63" i="16"/>
  <c r="NC63" i="16"/>
  <c r="NB63" i="16"/>
  <c r="MZ63" i="16"/>
  <c r="MY63" i="16"/>
  <c r="MX63" i="16"/>
  <c r="NA63" i="16" s="1"/>
  <c r="MW63" i="16"/>
  <c r="MV63" i="16"/>
  <c r="MU63" i="16"/>
  <c r="MT63" i="16"/>
  <c r="MS63" i="16"/>
  <c r="MR63" i="16"/>
  <c r="MQ63" i="16"/>
  <c r="MP63" i="16"/>
  <c r="MO63" i="16"/>
  <c r="MM63" i="16"/>
  <c r="ML63" i="16"/>
  <c r="MN63" i="16" s="1"/>
  <c r="MJ63" i="16"/>
  <c r="MI63" i="16"/>
  <c r="MH63" i="16"/>
  <c r="MG63" i="16"/>
  <c r="MF63" i="16"/>
  <c r="ME63" i="16"/>
  <c r="MD63" i="16"/>
  <c r="MC63" i="16"/>
  <c r="MB63" i="16"/>
  <c r="MA63" i="16"/>
  <c r="LZ63" i="16"/>
  <c r="MK63" i="16" s="1"/>
  <c r="LY63" i="16"/>
  <c r="LX63" i="16"/>
  <c r="LV63" i="16"/>
  <c r="LU63" i="16"/>
  <c r="LT63" i="16"/>
  <c r="LS63" i="16"/>
  <c r="LR63" i="16"/>
  <c r="LQ63" i="16"/>
  <c r="LP63" i="16"/>
  <c r="LO63" i="16"/>
  <c r="LN63" i="16"/>
  <c r="LW63" i="16" s="1"/>
  <c r="LM63" i="16"/>
  <c r="LL63" i="16"/>
  <c r="LK63" i="16"/>
  <c r="LJ63" i="16"/>
  <c r="LI63" i="16"/>
  <c r="LH63" i="16"/>
  <c r="LF63" i="16"/>
  <c r="LE63" i="16"/>
  <c r="LD63" i="16"/>
  <c r="LC63" i="16"/>
  <c r="LB63" i="16"/>
  <c r="LG63" i="16" s="1"/>
  <c r="LA63" i="16"/>
  <c r="KZ63" i="16"/>
  <c r="KY63" i="16"/>
  <c r="KX63" i="16"/>
  <c r="KW63" i="16"/>
  <c r="KV63" i="16"/>
  <c r="KU63" i="16"/>
  <c r="KT63" i="16"/>
  <c r="KR63" i="16"/>
  <c r="KQ63" i="16"/>
  <c r="KP63" i="16"/>
  <c r="KS63" i="16" s="1"/>
  <c r="KO63" i="16"/>
  <c r="KN63" i="16"/>
  <c r="KM63" i="16"/>
  <c r="KL63" i="16"/>
  <c r="KK63" i="16"/>
  <c r="KJ63" i="16"/>
  <c r="KI63" i="16"/>
  <c r="KH63" i="16"/>
  <c r="KG63" i="16"/>
  <c r="KE63" i="16"/>
  <c r="KD63" i="16"/>
  <c r="KF63" i="16" s="1"/>
  <c r="KC63" i="16"/>
  <c r="KB63" i="16"/>
  <c r="JZ63" i="16"/>
  <c r="JY63" i="16"/>
  <c r="JX63" i="16"/>
  <c r="JW63" i="16"/>
  <c r="JV63" i="16"/>
  <c r="JU63" i="16"/>
  <c r="JT63" i="16"/>
  <c r="JS63" i="16"/>
  <c r="JR63" i="16"/>
  <c r="KA63" i="16" s="1"/>
  <c r="JQ63" i="16"/>
  <c r="JP63" i="16"/>
  <c r="JO63" i="16"/>
  <c r="JM63" i="16"/>
  <c r="JL63" i="16"/>
  <c r="JK63" i="16"/>
  <c r="JJ63" i="16"/>
  <c r="JI63" i="16"/>
  <c r="JH63" i="16"/>
  <c r="JG63" i="16"/>
  <c r="JF63" i="16"/>
  <c r="JN63" i="16" s="1"/>
  <c r="JE63" i="16"/>
  <c r="JD63" i="16"/>
  <c r="JC63" i="16"/>
  <c r="JB63" i="16"/>
  <c r="JA63" i="16"/>
  <c r="IZ63" i="16"/>
  <c r="IX63" i="16"/>
  <c r="IW63" i="16"/>
  <c r="IV63" i="16"/>
  <c r="IU63" i="16"/>
  <c r="IT63" i="16"/>
  <c r="IY63" i="16" s="1"/>
  <c r="IS63" i="16"/>
  <c r="IR63" i="16"/>
  <c r="IQ63" i="16"/>
  <c r="IP63" i="16"/>
  <c r="IO63" i="16"/>
  <c r="IN63" i="16"/>
  <c r="IM63" i="16"/>
  <c r="IL63" i="16"/>
  <c r="IJ63" i="16"/>
  <c r="II63" i="16"/>
  <c r="IH63" i="16"/>
  <c r="IK63" i="16" s="1"/>
  <c r="IG63" i="16"/>
  <c r="IF63" i="16"/>
  <c r="IE63" i="16"/>
  <c r="ID63" i="16"/>
  <c r="IC63" i="16"/>
  <c r="IB63" i="16"/>
  <c r="IA63" i="16"/>
  <c r="HZ63" i="16"/>
  <c r="HY63" i="16"/>
  <c r="HW63" i="16"/>
  <c r="HV63" i="16"/>
  <c r="HX63" i="16" s="1"/>
  <c r="HU63" i="16"/>
  <c r="HT63" i="16"/>
  <c r="HS63" i="16"/>
  <c r="HR63" i="16"/>
  <c r="HQ63" i="16"/>
  <c r="HP63" i="16"/>
  <c r="HO63" i="16"/>
  <c r="HN63" i="16"/>
  <c r="HM63" i="16"/>
  <c r="HL63" i="16"/>
  <c r="HJ63" i="16"/>
  <c r="HK63" i="16" s="1"/>
  <c r="HI63" i="16"/>
  <c r="HH63" i="16"/>
  <c r="HG63" i="16"/>
  <c r="HF63" i="16"/>
  <c r="HE63" i="16"/>
  <c r="HD63" i="16"/>
  <c r="HC63" i="16"/>
  <c r="HB63" i="16"/>
  <c r="HA63" i="16"/>
  <c r="GZ63" i="16"/>
  <c r="GY63" i="16"/>
  <c r="GX63" i="16"/>
  <c r="GW63" i="16"/>
  <c r="GV63" i="16"/>
  <c r="GT63" i="16"/>
  <c r="GS63" i="16"/>
  <c r="GR63" i="16"/>
  <c r="GQ63" i="16"/>
  <c r="GP63" i="16"/>
  <c r="GO63" i="16"/>
  <c r="GN63" i="16"/>
  <c r="GM63" i="16"/>
  <c r="GL63" i="16"/>
  <c r="GU63" i="16" s="1"/>
  <c r="GK63" i="16"/>
  <c r="GJ63" i="16"/>
  <c r="GI63" i="16"/>
  <c r="GH63" i="16"/>
  <c r="GG63" i="16"/>
  <c r="GF63" i="16"/>
  <c r="GD63" i="16"/>
  <c r="GC63" i="16"/>
  <c r="GB63" i="16"/>
  <c r="GA63" i="16"/>
  <c r="FZ63" i="16"/>
  <c r="GE63" i="16" s="1"/>
  <c r="FY63" i="16"/>
  <c r="FX63" i="16"/>
  <c r="FW63" i="16"/>
  <c r="FV63" i="16"/>
  <c r="FU63" i="16"/>
  <c r="FT63" i="16"/>
  <c r="FS63" i="16"/>
  <c r="FR63" i="16"/>
  <c r="FP63" i="16"/>
  <c r="FO63" i="16"/>
  <c r="FN63" i="16"/>
  <c r="FQ63" i="16" s="1"/>
  <c r="FM63" i="16"/>
  <c r="FL63" i="16"/>
  <c r="FK63" i="16"/>
  <c r="FJ63" i="16"/>
  <c r="FI63" i="16"/>
  <c r="FH63" i="16"/>
  <c r="FG63" i="16"/>
  <c r="FF63" i="16"/>
  <c r="FE63" i="16"/>
  <c r="FC63" i="16"/>
  <c r="FB63" i="16"/>
  <c r="FD63" i="16" s="1"/>
  <c r="FA63" i="16"/>
  <c r="EZ63" i="16"/>
  <c r="EY63" i="16"/>
  <c r="EX63" i="16"/>
  <c r="EW63" i="16"/>
  <c r="EV63" i="16"/>
  <c r="EU63" i="16"/>
  <c r="ET63" i="16"/>
  <c r="ES63" i="16"/>
  <c r="ER63" i="16"/>
  <c r="EP63" i="16"/>
  <c r="EQ63" i="16" s="1"/>
  <c r="EO63" i="16"/>
  <c r="EN63" i="16"/>
  <c r="EM63" i="16"/>
  <c r="EL63" i="16"/>
  <c r="EK63" i="16"/>
  <c r="EJ63" i="16"/>
  <c r="EI63" i="16"/>
  <c r="EH63" i="16"/>
  <c r="EG63" i="16"/>
  <c r="EF63" i="16"/>
  <c r="EE63" i="16"/>
  <c r="ED63" i="16"/>
  <c r="EB63" i="16"/>
  <c r="EA63" i="16"/>
  <c r="DZ63" i="16"/>
  <c r="DY63" i="16"/>
  <c r="DX63" i="16"/>
  <c r="DW63" i="16"/>
  <c r="DV63" i="16"/>
  <c r="DU63" i="16"/>
  <c r="DT63" i="16"/>
  <c r="DS63" i="16"/>
  <c r="DR63" i="16"/>
  <c r="EC63" i="16" s="1"/>
  <c r="DQ63" i="16"/>
  <c r="DP63" i="16"/>
  <c r="DN63" i="16"/>
  <c r="DM63" i="16"/>
  <c r="DL63" i="16"/>
  <c r="DK63" i="16"/>
  <c r="DJ63" i="16"/>
  <c r="DI63" i="16"/>
  <c r="DH63" i="16"/>
  <c r="DG63" i="16"/>
  <c r="DF63" i="16"/>
  <c r="DO63" i="16" s="1"/>
  <c r="DE63" i="16"/>
  <c r="DD63" i="16"/>
  <c r="DC63" i="16"/>
  <c r="DB63" i="16"/>
  <c r="DA63" i="16"/>
  <c r="CZ63" i="16"/>
  <c r="CX63" i="16"/>
  <c r="CW63" i="16"/>
  <c r="CV63" i="16"/>
  <c r="CU63" i="16"/>
  <c r="CT63" i="16"/>
  <c r="CY63" i="16" s="1"/>
  <c r="CS63" i="16"/>
  <c r="CR63" i="16"/>
  <c r="CQ63" i="16"/>
  <c r="CP63" i="16"/>
  <c r="CO63" i="16"/>
  <c r="CN63" i="16"/>
  <c r="CM63" i="16"/>
  <c r="CL63" i="16"/>
  <c r="CJ63" i="16"/>
  <c r="CI63" i="16"/>
  <c r="CH63" i="16"/>
  <c r="CK63" i="16" s="1"/>
  <c r="CG63" i="16"/>
  <c r="CF63" i="16"/>
  <c r="CE63" i="16"/>
  <c r="CD63" i="16"/>
  <c r="CC63" i="16"/>
  <c r="CB63" i="16"/>
  <c r="CA63" i="16"/>
  <c r="BZ63" i="16"/>
  <c r="BY63" i="16"/>
  <c r="BW63" i="16"/>
  <c r="BV63" i="16"/>
  <c r="BX63" i="16" s="1"/>
  <c r="BU63" i="16"/>
  <c r="BT63" i="16"/>
  <c r="BS63" i="16"/>
  <c r="BR63" i="16"/>
  <c r="BQ63" i="16"/>
  <c r="BP63" i="16"/>
  <c r="BO63" i="16"/>
  <c r="BN63" i="16"/>
  <c r="BM63" i="16"/>
  <c r="BL63" i="16"/>
  <c r="BK63" i="16"/>
  <c r="BJ63" i="16"/>
  <c r="BI63" i="16"/>
  <c r="BH63" i="16"/>
  <c r="BF63" i="16"/>
  <c r="BE63" i="16"/>
  <c r="BD63" i="16"/>
  <c r="BC63" i="16"/>
  <c r="BB63" i="16"/>
  <c r="BA63" i="16"/>
  <c r="AZ63" i="16"/>
  <c r="AY63" i="16"/>
  <c r="AX63" i="16"/>
  <c r="BG63" i="16" s="1"/>
  <c r="AW63" i="16"/>
  <c r="AV63" i="16"/>
  <c r="AU63" i="16"/>
  <c r="AT63" i="16"/>
  <c r="AS63" i="16"/>
  <c r="AR63" i="16"/>
  <c r="AP63" i="16"/>
  <c r="AO63" i="16"/>
  <c r="AN63" i="16"/>
  <c r="AM63" i="16"/>
  <c r="AL63" i="16"/>
  <c r="AQ63" i="16" s="1"/>
  <c r="AK63" i="16"/>
  <c r="AJ63" i="16"/>
  <c r="AI63" i="16"/>
  <c r="AH63" i="16"/>
  <c r="AG63" i="16"/>
  <c r="AF63" i="16"/>
  <c r="AE63" i="16"/>
  <c r="AD63" i="16"/>
  <c r="AB63" i="16"/>
  <c r="AA63" i="16"/>
  <c r="Z63" i="16"/>
  <c r="AC63" i="16" s="1"/>
  <c r="Y63" i="16"/>
  <c r="X63" i="16"/>
  <c r="W63" i="16"/>
  <c r="V63" i="16"/>
  <c r="U63" i="16"/>
  <c r="T63" i="16"/>
  <c r="S63" i="16"/>
  <c r="R63" i="16"/>
  <c r="Q63" i="16"/>
  <c r="O63" i="16"/>
  <c r="N63" i="16"/>
  <c r="P63" i="16" s="1"/>
  <c r="M63" i="16"/>
  <c r="L63" i="16"/>
  <c r="K63" i="16"/>
  <c r="J63" i="16"/>
  <c r="I63" i="16"/>
  <c r="H63" i="16"/>
  <c r="G63" i="16"/>
  <c r="F63" i="16"/>
  <c r="E63" i="16"/>
  <c r="D63" i="16"/>
  <c r="C63" i="16"/>
  <c r="B63" i="16"/>
  <c r="PQ62" i="16"/>
  <c r="PO62" i="16"/>
  <c r="PN62" i="16"/>
  <c r="PM62" i="16"/>
  <c r="PL62" i="16"/>
  <c r="PK62" i="16"/>
  <c r="PJ62" i="16"/>
  <c r="PI62" i="16"/>
  <c r="PH62" i="16"/>
  <c r="PG62" i="16"/>
  <c r="PF62" i="16"/>
  <c r="PP62" i="16" s="1"/>
  <c r="PE62" i="16"/>
  <c r="PD62" i="16"/>
  <c r="PC62" i="16"/>
  <c r="PB62" i="16"/>
  <c r="PA62" i="16"/>
  <c r="OZ62" i="16"/>
  <c r="OY62" i="16"/>
  <c r="OX62" i="16"/>
  <c r="OV62" i="16"/>
  <c r="OU62" i="16"/>
  <c r="OT62" i="16"/>
  <c r="OW62" i="16" s="1"/>
  <c r="OS62" i="16"/>
  <c r="OR62" i="16"/>
  <c r="OQ62" i="16"/>
  <c r="OP62" i="16"/>
  <c r="OO62" i="16"/>
  <c r="ON62" i="16"/>
  <c r="OM62" i="16"/>
  <c r="OL62" i="16"/>
  <c r="OK62" i="16"/>
  <c r="OI62" i="16"/>
  <c r="OH62" i="16"/>
  <c r="OJ62" i="16" s="1"/>
  <c r="OG62" i="16"/>
  <c r="OF62" i="16"/>
  <c r="OE62" i="16"/>
  <c r="OD62" i="16"/>
  <c r="OC62" i="16"/>
  <c r="OB62" i="16"/>
  <c r="OA62" i="16"/>
  <c r="NZ62" i="16"/>
  <c r="NX62" i="16"/>
  <c r="NW62" i="16"/>
  <c r="NV62" i="16"/>
  <c r="NY62" i="16" s="1"/>
  <c r="NU62" i="16"/>
  <c r="NT62" i="16"/>
  <c r="NS62" i="16"/>
  <c r="NR62" i="16"/>
  <c r="NQ62" i="16"/>
  <c r="NP62" i="16"/>
  <c r="NO62" i="16"/>
  <c r="NN62" i="16"/>
  <c r="NM62" i="16"/>
  <c r="NK62" i="16"/>
  <c r="NJ62" i="16"/>
  <c r="NL62" i="16" s="1"/>
  <c r="NI62" i="16"/>
  <c r="NH62" i="16"/>
  <c r="NG62" i="16"/>
  <c r="NF62" i="16"/>
  <c r="NE62" i="16"/>
  <c r="ND62" i="16"/>
  <c r="NC62" i="16"/>
  <c r="NB62" i="16"/>
  <c r="MZ62" i="16"/>
  <c r="MY62" i="16"/>
  <c r="MX62" i="16"/>
  <c r="MW62" i="16"/>
  <c r="MV62" i="16"/>
  <c r="MU62" i="16"/>
  <c r="MT62" i="16"/>
  <c r="MS62" i="16"/>
  <c r="MR62" i="16"/>
  <c r="MQ62" i="16"/>
  <c r="MP62" i="16"/>
  <c r="MO62" i="16"/>
  <c r="MM62" i="16"/>
  <c r="MN62" i="16" s="1"/>
  <c r="ML62" i="16"/>
  <c r="MJ62" i="16"/>
  <c r="MI62" i="16"/>
  <c r="MH62" i="16"/>
  <c r="MG62" i="16"/>
  <c r="MF62" i="16"/>
  <c r="ME62" i="16"/>
  <c r="MD62" i="16"/>
  <c r="MC62" i="16"/>
  <c r="MB62" i="16"/>
  <c r="MA62" i="16"/>
  <c r="MK62" i="16" s="1"/>
  <c r="LZ62" i="16"/>
  <c r="LY62" i="16"/>
  <c r="LX62" i="16"/>
  <c r="LV62" i="16"/>
  <c r="LU62" i="16"/>
  <c r="LT62" i="16"/>
  <c r="LS62" i="16"/>
  <c r="LR62" i="16"/>
  <c r="LQ62" i="16"/>
  <c r="LP62" i="16"/>
  <c r="LO62" i="16"/>
  <c r="LW62" i="16" s="1"/>
  <c r="LN62" i="16"/>
  <c r="LM62" i="16"/>
  <c r="LL62" i="16"/>
  <c r="LK62" i="16"/>
  <c r="LJ62" i="16"/>
  <c r="LI62" i="16"/>
  <c r="LH62" i="16"/>
  <c r="LF62" i="16"/>
  <c r="LE62" i="16"/>
  <c r="LD62" i="16"/>
  <c r="LC62" i="16"/>
  <c r="LG62" i="16" s="1"/>
  <c r="LB62" i="16"/>
  <c r="LA62" i="16"/>
  <c r="KZ62" i="16"/>
  <c r="KY62" i="16"/>
  <c r="KX62" i="16"/>
  <c r="KW62" i="16"/>
  <c r="KV62" i="16"/>
  <c r="KU62" i="16"/>
  <c r="KT62" i="16"/>
  <c r="KR62" i="16"/>
  <c r="KQ62" i="16"/>
  <c r="KS62" i="16" s="1"/>
  <c r="KP62" i="16"/>
  <c r="KO62" i="16"/>
  <c r="KN62" i="16"/>
  <c r="KM62" i="16"/>
  <c r="KL62" i="16"/>
  <c r="KK62" i="16"/>
  <c r="KJ62" i="16"/>
  <c r="KI62" i="16"/>
  <c r="KH62" i="16"/>
  <c r="KG62" i="16"/>
  <c r="KE62" i="16"/>
  <c r="KF62" i="16" s="1"/>
  <c r="KD62" i="16"/>
  <c r="KC62" i="16"/>
  <c r="KB62" i="16"/>
  <c r="JZ62" i="16"/>
  <c r="JY62" i="16"/>
  <c r="JX62" i="16"/>
  <c r="JW62" i="16"/>
  <c r="JV62" i="16"/>
  <c r="JU62" i="16"/>
  <c r="JT62" i="16"/>
  <c r="JS62" i="16"/>
  <c r="KA62" i="16" s="1"/>
  <c r="JR62" i="16"/>
  <c r="JQ62" i="16"/>
  <c r="JP62" i="16"/>
  <c r="JO62" i="16"/>
  <c r="JM62" i="16"/>
  <c r="JL62" i="16"/>
  <c r="JK62" i="16"/>
  <c r="JJ62" i="16"/>
  <c r="JI62" i="16"/>
  <c r="JH62" i="16"/>
  <c r="JG62" i="16"/>
  <c r="JF62" i="16"/>
  <c r="JN62" i="16" s="1"/>
  <c r="JE62" i="16"/>
  <c r="JD62" i="16"/>
  <c r="JC62" i="16"/>
  <c r="JB62" i="16"/>
  <c r="JA62" i="16"/>
  <c r="IZ62" i="16"/>
  <c r="IX62" i="16"/>
  <c r="IW62" i="16"/>
  <c r="IV62" i="16"/>
  <c r="IU62" i="16"/>
  <c r="IY62" i="16" s="1"/>
  <c r="IT62" i="16"/>
  <c r="IS62" i="16"/>
  <c r="IR62" i="16"/>
  <c r="IQ62" i="16"/>
  <c r="IP62" i="16"/>
  <c r="IO62" i="16"/>
  <c r="IN62" i="16"/>
  <c r="IM62" i="16"/>
  <c r="IL62" i="16"/>
  <c r="IJ62" i="16"/>
  <c r="II62" i="16"/>
  <c r="IK62" i="16" s="1"/>
  <c r="IH62" i="16"/>
  <c r="IG62" i="16"/>
  <c r="IF62" i="16"/>
  <c r="IE62" i="16"/>
  <c r="ID62" i="16"/>
  <c r="IC62" i="16"/>
  <c r="IB62" i="16"/>
  <c r="IA62" i="16"/>
  <c r="HZ62" i="16"/>
  <c r="HY62" i="16"/>
  <c r="HW62" i="16"/>
  <c r="HX62" i="16" s="1"/>
  <c r="HV62" i="16"/>
  <c r="HU62" i="16"/>
  <c r="HT62" i="16"/>
  <c r="HS62" i="16"/>
  <c r="HR62" i="16"/>
  <c r="HQ62" i="16"/>
  <c r="HP62" i="16"/>
  <c r="HO62" i="16"/>
  <c r="HN62" i="16"/>
  <c r="HM62" i="16"/>
  <c r="HL62" i="16"/>
  <c r="HK62" i="16"/>
  <c r="HJ62" i="16"/>
  <c r="HI62" i="16"/>
  <c r="HH62" i="16"/>
  <c r="HG62" i="16"/>
  <c r="HF62" i="16"/>
  <c r="HE62" i="16"/>
  <c r="HD62" i="16"/>
  <c r="HC62" i="16"/>
  <c r="HB62" i="16"/>
  <c r="HA62" i="16"/>
  <c r="GZ62" i="16"/>
  <c r="GY62" i="16"/>
  <c r="GX62" i="16" s="1"/>
  <c r="GW62" i="16"/>
  <c r="GV62" i="16"/>
  <c r="GT62" i="16"/>
  <c r="GS62" i="16"/>
  <c r="GR62" i="16"/>
  <c r="GQ62" i="16"/>
  <c r="GP62" i="16"/>
  <c r="GO62" i="16"/>
  <c r="GN62" i="16"/>
  <c r="GM62" i="16"/>
  <c r="GU62" i="16" s="1"/>
  <c r="GL62" i="16"/>
  <c r="GK62" i="16"/>
  <c r="GJ62" i="16"/>
  <c r="GI62" i="16"/>
  <c r="GH62" i="16"/>
  <c r="GG62" i="16"/>
  <c r="GF62" i="16"/>
  <c r="GD62" i="16"/>
  <c r="GC62" i="16"/>
  <c r="GB62" i="16"/>
  <c r="GA62" i="16"/>
  <c r="GE62" i="16" s="1"/>
  <c r="FZ62" i="16"/>
  <c r="FY62" i="16"/>
  <c r="FX62" i="16"/>
  <c r="FW62" i="16"/>
  <c r="FV62" i="16"/>
  <c r="FU62" i="16"/>
  <c r="FT62" i="16"/>
  <c r="FS62" i="16"/>
  <c r="FR62" i="16"/>
  <c r="FP62" i="16"/>
  <c r="FO62" i="16"/>
  <c r="FQ62" i="16" s="1"/>
  <c r="FN62" i="16"/>
  <c r="FM62" i="16"/>
  <c r="FL62" i="16"/>
  <c r="FK62" i="16"/>
  <c r="FJ62" i="16"/>
  <c r="FI62" i="16"/>
  <c r="FH62" i="16"/>
  <c r="FG62" i="16"/>
  <c r="FF62" i="16"/>
  <c r="FE62" i="16"/>
  <c r="FC62" i="16"/>
  <c r="FD62" i="16" s="1"/>
  <c r="FB62" i="16"/>
  <c r="FA62" i="16"/>
  <c r="EZ62" i="16"/>
  <c r="EY62" i="16"/>
  <c r="EX62" i="16"/>
  <c r="EW62" i="16"/>
  <c r="EV62" i="16"/>
  <c r="EU62" i="16"/>
  <c r="ET62" i="16"/>
  <c r="ES62" i="16"/>
  <c r="ER62" i="16"/>
  <c r="EQ62" i="16"/>
  <c r="EP62" i="16"/>
  <c r="EO62" i="16"/>
  <c r="EN62" i="16"/>
  <c r="EM62" i="16"/>
  <c r="EL62" i="16"/>
  <c r="EK62" i="16"/>
  <c r="EJ62" i="16"/>
  <c r="EI62" i="16"/>
  <c r="EH62" i="16"/>
  <c r="EG62" i="16"/>
  <c r="EF62" i="16"/>
  <c r="EE62" i="16"/>
  <c r="ED62" i="16" s="1"/>
  <c r="EB62" i="16"/>
  <c r="EA62" i="16"/>
  <c r="DZ62" i="16"/>
  <c r="DY62" i="16"/>
  <c r="DX62" i="16"/>
  <c r="DW62" i="16"/>
  <c r="DV62" i="16"/>
  <c r="DU62" i="16"/>
  <c r="DT62" i="16"/>
  <c r="DS62" i="16"/>
  <c r="EC62" i="16" s="1"/>
  <c r="DR62" i="16"/>
  <c r="DQ62" i="16"/>
  <c r="DP62" i="16"/>
  <c r="DN62" i="16"/>
  <c r="DM62" i="16"/>
  <c r="DL62" i="16"/>
  <c r="DK62" i="16"/>
  <c r="DJ62" i="16"/>
  <c r="DI62" i="16"/>
  <c r="DH62" i="16"/>
  <c r="DG62" i="16"/>
  <c r="DO62" i="16" s="1"/>
  <c r="DF62" i="16"/>
  <c r="DE62" i="16"/>
  <c r="DD62" i="16"/>
  <c r="DC62" i="16"/>
  <c r="DB62" i="16"/>
  <c r="DA62" i="16"/>
  <c r="CZ62" i="16"/>
  <c r="CX62" i="16"/>
  <c r="CW62" i="16"/>
  <c r="CV62" i="16"/>
  <c r="CU62" i="16"/>
  <c r="CY62" i="16" s="1"/>
  <c r="CT62" i="16"/>
  <c r="CS62" i="16"/>
  <c r="CR62" i="16"/>
  <c r="CQ62" i="16"/>
  <c r="CP62" i="16"/>
  <c r="CO62" i="16"/>
  <c r="CN62" i="16"/>
  <c r="CM62" i="16"/>
  <c r="CL62" i="16"/>
  <c r="CJ62" i="16"/>
  <c r="CI62" i="16"/>
  <c r="CK62" i="16" s="1"/>
  <c r="CH62" i="16"/>
  <c r="CG62" i="16"/>
  <c r="CF62" i="16"/>
  <c r="CE62" i="16"/>
  <c r="CD62" i="16"/>
  <c r="CC62" i="16"/>
  <c r="CB62" i="16"/>
  <c r="CA62" i="16"/>
  <c r="BZ62" i="16"/>
  <c r="BY62" i="16"/>
  <c r="BW62" i="16"/>
  <c r="BX62" i="16" s="1"/>
  <c r="BV62" i="16"/>
  <c r="BU62" i="16"/>
  <c r="BT62" i="16"/>
  <c r="BS62" i="16"/>
  <c r="BR62" i="16"/>
  <c r="BQ62" i="16"/>
  <c r="BP62" i="16"/>
  <c r="BO62" i="16"/>
  <c r="BN62" i="16"/>
  <c r="BM62" i="16"/>
  <c r="BL62" i="16"/>
  <c r="BK62" i="16"/>
  <c r="BJ62" i="16" s="1"/>
  <c r="BI62" i="16"/>
  <c r="BH62" i="16"/>
  <c r="BF62" i="16"/>
  <c r="BE62" i="16"/>
  <c r="BD62" i="16"/>
  <c r="BC62" i="16"/>
  <c r="BB62" i="16"/>
  <c r="BA62" i="16"/>
  <c r="AZ62" i="16"/>
  <c r="AY62" i="16"/>
  <c r="BG62" i="16" s="1"/>
  <c r="AX62" i="16"/>
  <c r="AW62" i="16"/>
  <c r="AV62" i="16"/>
  <c r="AU62" i="16"/>
  <c r="AT62" i="16"/>
  <c r="AS62" i="16"/>
  <c r="AR62" i="16"/>
  <c r="AP62" i="16"/>
  <c r="AO62" i="16"/>
  <c r="AN62" i="16"/>
  <c r="AM62" i="16"/>
  <c r="AQ62" i="16" s="1"/>
  <c r="AL62" i="16"/>
  <c r="AK62" i="16"/>
  <c r="AJ62" i="16"/>
  <c r="AI62" i="16"/>
  <c r="AH62" i="16"/>
  <c r="AG62" i="16"/>
  <c r="AF62" i="16"/>
  <c r="AE62" i="16"/>
  <c r="AD62" i="16"/>
  <c r="AB62" i="16"/>
  <c r="AA62" i="16"/>
  <c r="AC62" i="16" s="1"/>
  <c r="Z62" i="16"/>
  <c r="Y62" i="16"/>
  <c r="X62" i="16"/>
  <c r="W62" i="16"/>
  <c r="V62" i="16"/>
  <c r="U62" i="16"/>
  <c r="T62" i="16"/>
  <c r="S62" i="16"/>
  <c r="R62" i="16"/>
  <c r="Q62" i="16"/>
  <c r="O62" i="16"/>
  <c r="P62" i="16" s="1"/>
  <c r="N62" i="16"/>
  <c r="M62" i="16"/>
  <c r="L62" i="16"/>
  <c r="K62" i="16"/>
  <c r="J62" i="16"/>
  <c r="I62" i="16"/>
  <c r="H62" i="16"/>
  <c r="G62" i="16"/>
  <c r="F62" i="16"/>
  <c r="E62" i="16"/>
  <c r="D62" i="16"/>
  <c r="C62" i="16"/>
  <c r="B62" i="16" s="1"/>
  <c r="PQ61" i="16"/>
  <c r="PO61" i="16"/>
  <c r="PN61" i="16"/>
  <c r="PM61" i="16"/>
  <c r="PL61" i="16"/>
  <c r="PK61" i="16"/>
  <c r="PJ61" i="16"/>
  <c r="PI61" i="16"/>
  <c r="PH61" i="16"/>
  <c r="PG61" i="16"/>
  <c r="PP61" i="16" s="1"/>
  <c r="PF61" i="16"/>
  <c r="PE61" i="16"/>
  <c r="PD61" i="16"/>
  <c r="PC61" i="16"/>
  <c r="PB61" i="16"/>
  <c r="PA61" i="16"/>
  <c r="OZ61" i="16"/>
  <c r="OY61" i="16"/>
  <c r="OX61" i="16"/>
  <c r="OV61" i="16"/>
  <c r="OU61" i="16"/>
  <c r="OW61" i="16" s="1"/>
  <c r="OT61" i="16"/>
  <c r="OS61" i="16"/>
  <c r="OR61" i="16"/>
  <c r="OQ61" i="16"/>
  <c r="OP61" i="16"/>
  <c r="OO61" i="16"/>
  <c r="ON61" i="16"/>
  <c r="OM61" i="16"/>
  <c r="OL61" i="16"/>
  <c r="OK61" i="16"/>
  <c r="OI61" i="16"/>
  <c r="OJ61" i="16" s="1"/>
  <c r="OH61" i="16"/>
  <c r="OG61" i="16"/>
  <c r="OF61" i="16"/>
  <c r="OE61" i="16"/>
  <c r="OD61" i="16"/>
  <c r="OC61" i="16"/>
  <c r="OB61" i="16"/>
  <c r="OA61" i="16"/>
  <c r="NZ61" i="16"/>
  <c r="NX61" i="16"/>
  <c r="NW61" i="16"/>
  <c r="NY61" i="16" s="1"/>
  <c r="NV61" i="16"/>
  <c r="NU61" i="16"/>
  <c r="NT61" i="16"/>
  <c r="NS61" i="16"/>
  <c r="NR61" i="16"/>
  <c r="NQ61" i="16"/>
  <c r="NP61" i="16"/>
  <c r="NO61" i="16"/>
  <c r="NN61" i="16"/>
  <c r="NM61" i="16"/>
  <c r="NK61" i="16"/>
  <c r="NL61" i="16" s="1"/>
  <c r="NJ61" i="16"/>
  <c r="NI61" i="16"/>
  <c r="NH61" i="16"/>
  <c r="NG61" i="16"/>
  <c r="NF61" i="16"/>
  <c r="NE61" i="16"/>
  <c r="ND61" i="16"/>
  <c r="NC61" i="16"/>
  <c r="NB61" i="16"/>
  <c r="MZ61" i="16"/>
  <c r="MY61" i="16"/>
  <c r="NA61" i="16" s="1"/>
  <c r="MX61" i="16"/>
  <c r="MW61" i="16"/>
  <c r="MV61" i="16"/>
  <c r="MU61" i="16"/>
  <c r="MT61" i="16"/>
  <c r="MS61" i="16"/>
  <c r="MR61" i="16"/>
  <c r="MQ61" i="16"/>
  <c r="MP61" i="16"/>
  <c r="MO61" i="16"/>
  <c r="MM61" i="16"/>
  <c r="MN61" i="16" s="1"/>
  <c r="ML61" i="16"/>
  <c r="MJ61" i="16"/>
  <c r="MI61" i="16"/>
  <c r="MH61" i="16"/>
  <c r="MG61" i="16"/>
  <c r="MF61" i="16"/>
  <c r="ME61" i="16"/>
  <c r="MD61" i="16"/>
  <c r="MC61" i="16"/>
  <c r="MB61" i="16"/>
  <c r="MA61" i="16"/>
  <c r="MK61" i="16" s="1"/>
  <c r="LZ61" i="16"/>
  <c r="LY61" i="16"/>
  <c r="LX61" i="16"/>
  <c r="LV61" i="16"/>
  <c r="LU61" i="16"/>
  <c r="LT61" i="16"/>
  <c r="LS61" i="16"/>
  <c r="LR61" i="16"/>
  <c r="LQ61" i="16"/>
  <c r="LP61" i="16"/>
  <c r="LO61" i="16"/>
  <c r="LW61" i="16" s="1"/>
  <c r="LN61" i="16"/>
  <c r="LM61" i="16"/>
  <c r="LL61" i="16"/>
  <c r="LK61" i="16"/>
  <c r="LJ61" i="16"/>
  <c r="LI61" i="16"/>
  <c r="LH61" i="16"/>
  <c r="LF61" i="16"/>
  <c r="LE61" i="16"/>
  <c r="LD61" i="16"/>
  <c r="LC61" i="16"/>
  <c r="LG61" i="16" s="1"/>
  <c r="LB61" i="16"/>
  <c r="LA61" i="16"/>
  <c r="KZ61" i="16"/>
  <c r="KY61" i="16"/>
  <c r="KX61" i="16"/>
  <c r="KW61" i="16"/>
  <c r="KV61" i="16"/>
  <c r="KU61" i="16"/>
  <c r="KT61" i="16"/>
  <c r="KR61" i="16"/>
  <c r="KQ61" i="16"/>
  <c r="KS61" i="16" s="1"/>
  <c r="KP61" i="16"/>
  <c r="KO61" i="16"/>
  <c r="KN61" i="16"/>
  <c r="KM61" i="16"/>
  <c r="KL61" i="16"/>
  <c r="KK61" i="16"/>
  <c r="KJ61" i="16"/>
  <c r="KI61" i="16"/>
  <c r="KH61" i="16"/>
  <c r="KG61" i="16"/>
  <c r="KE61" i="16"/>
  <c r="KF61" i="16" s="1"/>
  <c r="KD61" i="16"/>
  <c r="KC61" i="16"/>
  <c r="KB61" i="16"/>
  <c r="JZ61" i="16"/>
  <c r="JY61" i="16"/>
  <c r="JX61" i="16"/>
  <c r="JW61" i="16"/>
  <c r="JV61" i="16"/>
  <c r="JU61" i="16"/>
  <c r="JT61" i="16"/>
  <c r="JS61" i="16"/>
  <c r="KA61" i="16" s="1"/>
  <c r="JR61" i="16"/>
  <c r="JQ61" i="16"/>
  <c r="JP61" i="16"/>
  <c r="JO61" i="16"/>
  <c r="JM61" i="16"/>
  <c r="JL61" i="16"/>
  <c r="JK61" i="16"/>
  <c r="JJ61" i="16"/>
  <c r="JI61" i="16"/>
  <c r="JH61" i="16"/>
  <c r="JG61" i="16"/>
  <c r="JF61" i="16"/>
  <c r="JN61" i="16" s="1"/>
  <c r="JE61" i="16"/>
  <c r="JD61" i="16"/>
  <c r="JC61" i="16"/>
  <c r="JB61" i="16"/>
  <c r="JA61" i="16"/>
  <c r="IZ61" i="16"/>
  <c r="IX61" i="16"/>
  <c r="IW61" i="16"/>
  <c r="IV61" i="16"/>
  <c r="IU61" i="16"/>
  <c r="IY61" i="16" s="1"/>
  <c r="IT61" i="16"/>
  <c r="IS61" i="16"/>
  <c r="IR61" i="16"/>
  <c r="IQ61" i="16"/>
  <c r="IP61" i="16"/>
  <c r="IO61" i="16"/>
  <c r="IN61" i="16"/>
  <c r="IM61" i="16"/>
  <c r="IL61" i="16"/>
  <c r="IJ61" i="16"/>
  <c r="II61" i="16"/>
  <c r="IK61" i="16" s="1"/>
  <c r="IH61" i="16"/>
  <c r="IG61" i="16"/>
  <c r="IF61" i="16"/>
  <c r="IE61" i="16"/>
  <c r="ID61" i="16"/>
  <c r="IC61" i="16"/>
  <c r="IB61" i="16"/>
  <c r="IA61" i="16"/>
  <c r="HZ61" i="16"/>
  <c r="HY61" i="16"/>
  <c r="HW61" i="16"/>
  <c r="HX61" i="16" s="1"/>
  <c r="HV61" i="16"/>
  <c r="HU61" i="16"/>
  <c r="HT61" i="16"/>
  <c r="HS61" i="16"/>
  <c r="HR61" i="16"/>
  <c r="HQ61" i="16"/>
  <c r="HP61" i="16"/>
  <c r="HO61" i="16"/>
  <c r="HN61" i="16"/>
  <c r="HM61" i="16"/>
  <c r="HL61" i="16"/>
  <c r="HK61" i="16"/>
  <c r="HJ61" i="16"/>
  <c r="HI61" i="16"/>
  <c r="HH61" i="16"/>
  <c r="HG61" i="16"/>
  <c r="HF61" i="16"/>
  <c r="HE61" i="16"/>
  <c r="HD61" i="16"/>
  <c r="HC61" i="16"/>
  <c r="HB61" i="16"/>
  <c r="HA61" i="16"/>
  <c r="GZ61" i="16"/>
  <c r="GY61" i="16"/>
  <c r="GX61" i="16" s="1"/>
  <c r="GW61" i="16"/>
  <c r="GV61" i="16"/>
  <c r="GT61" i="16"/>
  <c r="GS61" i="16"/>
  <c r="GR61" i="16"/>
  <c r="GQ61" i="16"/>
  <c r="GP61" i="16"/>
  <c r="GO61" i="16"/>
  <c r="GN61" i="16"/>
  <c r="GM61" i="16"/>
  <c r="GU61" i="16" s="1"/>
  <c r="GL61" i="16"/>
  <c r="GK61" i="16"/>
  <c r="GJ61" i="16"/>
  <c r="GI61" i="16"/>
  <c r="GH61" i="16"/>
  <c r="GG61" i="16"/>
  <c r="GF61" i="16"/>
  <c r="GD61" i="16"/>
  <c r="GC61" i="16"/>
  <c r="GB61" i="16"/>
  <c r="GA61" i="16"/>
  <c r="GE61" i="16" s="1"/>
  <c r="FZ61" i="16"/>
  <c r="FY61" i="16"/>
  <c r="FX61" i="16"/>
  <c r="FW61" i="16"/>
  <c r="FV61" i="16"/>
  <c r="FU61" i="16"/>
  <c r="FT61" i="16"/>
  <c r="FS61" i="16"/>
  <c r="FR61" i="16"/>
  <c r="FP61" i="16"/>
  <c r="FO61" i="16"/>
  <c r="FQ61" i="16" s="1"/>
  <c r="FN61" i="16"/>
  <c r="FM61" i="16"/>
  <c r="FL61" i="16"/>
  <c r="FK61" i="16"/>
  <c r="FJ61" i="16"/>
  <c r="FI61" i="16"/>
  <c r="FH61" i="16"/>
  <c r="FG61" i="16"/>
  <c r="FF61" i="16"/>
  <c r="FE61" i="16"/>
  <c r="FC61" i="16"/>
  <c r="FD61" i="16" s="1"/>
  <c r="FB61" i="16"/>
  <c r="FA61" i="16"/>
  <c r="EZ61" i="16"/>
  <c r="EY61" i="16"/>
  <c r="EX61" i="16"/>
  <c r="EW61" i="16"/>
  <c r="EV61" i="16"/>
  <c r="EU61" i="16"/>
  <c r="ET61" i="16"/>
  <c r="ES61" i="16"/>
  <c r="ER61" i="16"/>
  <c r="EQ61" i="16"/>
  <c r="EP61" i="16"/>
  <c r="EO61" i="16"/>
  <c r="EN61" i="16"/>
  <c r="EM61" i="16"/>
  <c r="EL61" i="16"/>
  <c r="EK61" i="16"/>
  <c r="EJ61" i="16"/>
  <c r="EI61" i="16"/>
  <c r="EH61" i="16"/>
  <c r="EG61" i="16"/>
  <c r="EF61" i="16"/>
  <c r="EE61" i="16"/>
  <c r="ED61" i="16" s="1"/>
  <c r="EB61" i="16"/>
  <c r="EA61" i="16"/>
  <c r="DZ61" i="16"/>
  <c r="DY61" i="16"/>
  <c r="DX61" i="16"/>
  <c r="DW61" i="16"/>
  <c r="DV61" i="16"/>
  <c r="DU61" i="16"/>
  <c r="DT61" i="16"/>
  <c r="DS61" i="16"/>
  <c r="EC61" i="16" s="1"/>
  <c r="DR61" i="16"/>
  <c r="DQ61" i="16"/>
  <c r="DP61" i="16"/>
  <c r="DN61" i="16"/>
  <c r="DM61" i="16"/>
  <c r="DL61" i="16"/>
  <c r="DK61" i="16"/>
  <c r="DJ61" i="16"/>
  <c r="DI61" i="16"/>
  <c r="DH61" i="16"/>
  <c r="DG61" i="16"/>
  <c r="DO61" i="16" s="1"/>
  <c r="DF61" i="16"/>
  <c r="DE61" i="16"/>
  <c r="DD61" i="16"/>
  <c r="DC61" i="16"/>
  <c r="DB61" i="16"/>
  <c r="DA61" i="16"/>
  <c r="CZ61" i="16"/>
  <c r="CX61" i="16"/>
  <c r="CW61" i="16"/>
  <c r="CV61" i="16"/>
  <c r="CU61" i="16"/>
  <c r="CY61" i="16" s="1"/>
  <c r="CT61" i="16"/>
  <c r="CS61" i="16"/>
  <c r="CR61" i="16"/>
  <c r="CQ61" i="16"/>
  <c r="CP61" i="16"/>
  <c r="CO61" i="16"/>
  <c r="CN61" i="16"/>
  <c r="CM61" i="16"/>
  <c r="CL61" i="16"/>
  <c r="CJ61" i="16"/>
  <c r="CI61" i="16"/>
  <c r="CK61" i="16" s="1"/>
  <c r="CH61" i="16"/>
  <c r="CG61" i="16"/>
  <c r="CF61" i="16"/>
  <c r="CE61" i="16"/>
  <c r="CD61" i="16"/>
  <c r="CC61" i="16"/>
  <c r="CB61" i="16"/>
  <c r="CA61" i="16"/>
  <c r="BZ61" i="16"/>
  <c r="BY61" i="16"/>
  <c r="BW61" i="16"/>
  <c r="BX61" i="16" s="1"/>
  <c r="BV61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 s="1"/>
  <c r="BI61" i="16"/>
  <c r="BH61" i="16"/>
  <c r="BF61" i="16"/>
  <c r="BE61" i="16"/>
  <c r="BD61" i="16"/>
  <c r="BC61" i="16"/>
  <c r="BB61" i="16"/>
  <c r="BA61" i="16"/>
  <c r="AZ61" i="16"/>
  <c r="AY61" i="16"/>
  <c r="BG61" i="16" s="1"/>
  <c r="AX61" i="16"/>
  <c r="AW61" i="16"/>
  <c r="AV61" i="16"/>
  <c r="AU61" i="16"/>
  <c r="AT61" i="16"/>
  <c r="AS61" i="16"/>
  <c r="AR61" i="16"/>
  <c r="AP61" i="16"/>
  <c r="AO61" i="16"/>
  <c r="AN61" i="16"/>
  <c r="AM61" i="16"/>
  <c r="AQ61" i="16" s="1"/>
  <c r="AL61" i="16"/>
  <c r="AK61" i="16"/>
  <c r="AJ61" i="16"/>
  <c r="AI61" i="16"/>
  <c r="AH61" i="16"/>
  <c r="AG61" i="16"/>
  <c r="AF61" i="16"/>
  <c r="AE61" i="16"/>
  <c r="AD61" i="16"/>
  <c r="AB61" i="16"/>
  <c r="AA61" i="16"/>
  <c r="AC61" i="16" s="1"/>
  <c r="Z61" i="16"/>
  <c r="Y61" i="16"/>
  <c r="X61" i="16"/>
  <c r="W61" i="16"/>
  <c r="V61" i="16"/>
  <c r="U61" i="16"/>
  <c r="T61" i="16"/>
  <c r="S61" i="16"/>
  <c r="R61" i="16"/>
  <c r="Q61" i="16"/>
  <c r="O61" i="16"/>
  <c r="P61" i="16" s="1"/>
  <c r="N61" i="16"/>
  <c r="M61" i="16"/>
  <c r="L61" i="16"/>
  <c r="K61" i="16"/>
  <c r="J61" i="16"/>
  <c r="I61" i="16"/>
  <c r="H61" i="16"/>
  <c r="G61" i="16"/>
  <c r="F61" i="16"/>
  <c r="E61" i="16"/>
  <c r="D61" i="16"/>
  <c r="C61" i="16"/>
  <c r="B61" i="16" s="1"/>
  <c r="PQ60" i="16"/>
  <c r="PO60" i="16"/>
  <c r="PN60" i="16"/>
  <c r="PM60" i="16"/>
  <c r="PL60" i="16"/>
  <c r="PK60" i="16"/>
  <c r="PJ60" i="16"/>
  <c r="PI60" i="16"/>
  <c r="PH60" i="16"/>
  <c r="PG60" i="16"/>
  <c r="PP60" i="16" s="1"/>
  <c r="PF60" i="16"/>
  <c r="PE60" i="16"/>
  <c r="PD60" i="16"/>
  <c r="PC60" i="16"/>
  <c r="PB60" i="16"/>
  <c r="PA60" i="16"/>
  <c r="OZ60" i="16"/>
  <c r="OY60" i="16"/>
  <c r="OX60" i="16"/>
  <c r="OV60" i="16"/>
  <c r="OU60" i="16"/>
  <c r="OW60" i="16" s="1"/>
  <c r="OT60" i="16"/>
  <c r="OS60" i="16"/>
  <c r="OR60" i="16"/>
  <c r="OQ60" i="16"/>
  <c r="OP60" i="16"/>
  <c r="OO60" i="16"/>
  <c r="ON60" i="16"/>
  <c r="OM60" i="16"/>
  <c r="OL60" i="16"/>
  <c r="OK60" i="16"/>
  <c r="OI60" i="16"/>
  <c r="OJ60" i="16" s="1"/>
  <c r="OH60" i="16"/>
  <c r="OG60" i="16"/>
  <c r="OF60" i="16"/>
  <c r="OE60" i="16"/>
  <c r="OD60" i="16"/>
  <c r="OC60" i="16"/>
  <c r="OB60" i="16"/>
  <c r="OA60" i="16"/>
  <c r="NZ60" i="16"/>
  <c r="NX60" i="16"/>
  <c r="NW60" i="16"/>
  <c r="NY60" i="16" s="1"/>
  <c r="NV60" i="16"/>
  <c r="NU60" i="16"/>
  <c r="NT60" i="16"/>
  <c r="NS60" i="16"/>
  <c r="NR60" i="16"/>
  <c r="NQ60" i="16"/>
  <c r="NP60" i="16"/>
  <c r="NO60" i="16"/>
  <c r="NN60" i="16"/>
  <c r="NM60" i="16"/>
  <c r="NK60" i="16"/>
  <c r="NL60" i="16" s="1"/>
  <c r="NJ60" i="16"/>
  <c r="NI60" i="16"/>
  <c r="NH60" i="16"/>
  <c r="NG60" i="16"/>
  <c r="NF60" i="16"/>
  <c r="NE60" i="16"/>
  <c r="ND60" i="16"/>
  <c r="NC60" i="16"/>
  <c r="NB60" i="16"/>
  <c r="MZ60" i="16"/>
  <c r="MY60" i="16"/>
  <c r="NA60" i="16" s="1"/>
  <c r="MX60" i="16"/>
  <c r="MW60" i="16"/>
  <c r="MV60" i="16"/>
  <c r="MU60" i="16"/>
  <c r="MT60" i="16"/>
  <c r="MS60" i="16"/>
  <c r="MR60" i="16"/>
  <c r="MQ60" i="16"/>
  <c r="MP60" i="16"/>
  <c r="MO60" i="16"/>
  <c r="MM60" i="16"/>
  <c r="MN60" i="16" s="1"/>
  <c r="ML60" i="16"/>
  <c r="MJ60" i="16"/>
  <c r="MI60" i="16"/>
  <c r="MH60" i="16"/>
  <c r="MG60" i="16"/>
  <c r="MF60" i="16"/>
  <c r="ME60" i="16"/>
  <c r="MD60" i="16"/>
  <c r="MC60" i="16"/>
  <c r="MB60" i="16"/>
  <c r="MA60" i="16"/>
  <c r="MK60" i="16" s="1"/>
  <c r="LZ60" i="16"/>
  <c r="LY60" i="16"/>
  <c r="LX60" i="16"/>
  <c r="LV60" i="16"/>
  <c r="LU60" i="16"/>
  <c r="LT60" i="16"/>
  <c r="LS60" i="16"/>
  <c r="LR60" i="16"/>
  <c r="LQ60" i="16"/>
  <c r="LP60" i="16"/>
  <c r="LO60" i="16"/>
  <c r="LW60" i="16" s="1"/>
  <c r="LN60" i="16"/>
  <c r="LM60" i="16"/>
  <c r="LL60" i="16"/>
  <c r="LK60" i="16"/>
  <c r="LJ60" i="16"/>
  <c r="LI60" i="16"/>
  <c r="LH60" i="16"/>
  <c r="LF60" i="16"/>
  <c r="LE60" i="16"/>
  <c r="LD60" i="16"/>
  <c r="LC60" i="16"/>
  <c r="LG60" i="16" s="1"/>
  <c r="LB60" i="16"/>
  <c r="LA60" i="16"/>
  <c r="KZ60" i="16"/>
  <c r="KY60" i="16"/>
  <c r="KX60" i="16"/>
  <c r="KW60" i="16"/>
  <c r="KV60" i="16"/>
  <c r="KU60" i="16"/>
  <c r="KT60" i="16"/>
  <c r="KR60" i="16"/>
  <c r="KQ60" i="16"/>
  <c r="KS60" i="16" s="1"/>
  <c r="KP60" i="16"/>
  <c r="KO60" i="16"/>
  <c r="KN60" i="16"/>
  <c r="KM60" i="16"/>
  <c r="KL60" i="16"/>
  <c r="KK60" i="16"/>
  <c r="KJ60" i="16"/>
  <c r="KI60" i="16"/>
  <c r="KH60" i="16"/>
  <c r="KG60" i="16"/>
  <c r="KE60" i="16"/>
  <c r="KF60" i="16" s="1"/>
  <c r="KD60" i="16"/>
  <c r="KC60" i="16"/>
  <c r="KB60" i="16"/>
  <c r="JZ60" i="16"/>
  <c r="JY60" i="16"/>
  <c r="JX60" i="16"/>
  <c r="JW60" i="16"/>
  <c r="JV60" i="16"/>
  <c r="JU60" i="16"/>
  <c r="JT60" i="16"/>
  <c r="JS60" i="16"/>
  <c r="KA60" i="16" s="1"/>
  <c r="JR60" i="16"/>
  <c r="JQ60" i="16"/>
  <c r="JP60" i="16"/>
  <c r="JO60" i="16"/>
  <c r="JM60" i="16"/>
  <c r="JL60" i="16"/>
  <c r="JK60" i="16"/>
  <c r="JJ60" i="16"/>
  <c r="JI60" i="16"/>
  <c r="JH60" i="16"/>
  <c r="JG60" i="16"/>
  <c r="JF60" i="16"/>
  <c r="JN60" i="16" s="1"/>
  <c r="JE60" i="16"/>
  <c r="JD60" i="16"/>
  <c r="JC60" i="16"/>
  <c r="JB60" i="16"/>
  <c r="JA60" i="16"/>
  <c r="IZ60" i="16"/>
  <c r="IX60" i="16"/>
  <c r="IW60" i="16"/>
  <c r="IV60" i="16"/>
  <c r="IU60" i="16"/>
  <c r="IY60" i="16" s="1"/>
  <c r="IT60" i="16"/>
  <c r="IS60" i="16"/>
  <c r="IR60" i="16"/>
  <c r="IQ60" i="16"/>
  <c r="IP60" i="16"/>
  <c r="IO60" i="16"/>
  <c r="IN60" i="16"/>
  <c r="IM60" i="16"/>
  <c r="IL60" i="16"/>
  <c r="IJ60" i="16"/>
  <c r="II60" i="16"/>
  <c r="IK60" i="16" s="1"/>
  <c r="IH60" i="16"/>
  <c r="IG60" i="16"/>
  <c r="IF60" i="16"/>
  <c r="IE60" i="16"/>
  <c r="ID60" i="16"/>
  <c r="IC60" i="16"/>
  <c r="IB60" i="16"/>
  <c r="IA60" i="16"/>
  <c r="HZ60" i="16"/>
  <c r="HY60" i="16"/>
  <c r="HW60" i="16"/>
  <c r="HX60" i="16" s="1"/>
  <c r="HV60" i="16"/>
  <c r="HU60" i="16"/>
  <c r="HT60" i="16"/>
  <c r="HS60" i="16"/>
  <c r="HR60" i="16"/>
  <c r="HQ60" i="16"/>
  <c r="HP60" i="16"/>
  <c r="HO60" i="16"/>
  <c r="HN60" i="16"/>
  <c r="HM60" i="16"/>
  <c r="HL60" i="16"/>
  <c r="HK60" i="16"/>
  <c r="HJ60" i="16"/>
  <c r="HI60" i="16"/>
  <c r="HH60" i="16"/>
  <c r="HG60" i="16"/>
  <c r="HF60" i="16"/>
  <c r="HE60" i="16"/>
  <c r="HD60" i="16"/>
  <c r="HC60" i="16"/>
  <c r="HB60" i="16"/>
  <c r="HA60" i="16"/>
  <c r="GZ60" i="16"/>
  <c r="GY60" i="16"/>
  <c r="GX60" i="16" s="1"/>
  <c r="GW60" i="16"/>
  <c r="GV60" i="16"/>
  <c r="GT60" i="16"/>
  <c r="GS60" i="16"/>
  <c r="GR60" i="16"/>
  <c r="GQ60" i="16"/>
  <c r="GP60" i="16"/>
  <c r="GO60" i="16"/>
  <c r="GN60" i="16"/>
  <c r="GM60" i="16"/>
  <c r="GU60" i="16" s="1"/>
  <c r="GL60" i="16"/>
  <c r="GK60" i="16"/>
  <c r="GJ60" i="16"/>
  <c r="GI60" i="16"/>
  <c r="GH60" i="16"/>
  <c r="GG60" i="16"/>
  <c r="GF60" i="16"/>
  <c r="GD60" i="16"/>
  <c r="GC60" i="16"/>
  <c r="GB60" i="16"/>
  <c r="GA60" i="16"/>
  <c r="GE60" i="16" s="1"/>
  <c r="FZ60" i="16"/>
  <c r="FY60" i="16"/>
  <c r="FX60" i="16"/>
  <c r="FW60" i="16"/>
  <c r="FV60" i="16"/>
  <c r="FU60" i="16"/>
  <c r="FT60" i="16"/>
  <c r="FS60" i="16"/>
  <c r="FR60" i="16"/>
  <c r="FP60" i="16"/>
  <c r="FO60" i="16"/>
  <c r="FQ60" i="16" s="1"/>
  <c r="FN60" i="16"/>
  <c r="FM60" i="16"/>
  <c r="FL60" i="16"/>
  <c r="FK60" i="16"/>
  <c r="FJ60" i="16"/>
  <c r="FI60" i="16"/>
  <c r="FH60" i="16"/>
  <c r="FG60" i="16"/>
  <c r="FF60" i="16"/>
  <c r="FE60" i="16"/>
  <c r="FC60" i="16"/>
  <c r="FD60" i="16" s="1"/>
  <c r="FB60" i="16"/>
  <c r="FA60" i="16"/>
  <c r="EZ60" i="16"/>
  <c r="EY60" i="16"/>
  <c r="EX60" i="16"/>
  <c r="EW60" i="16"/>
  <c r="EV60" i="16"/>
  <c r="EU60" i="16"/>
  <c r="ET60" i="16"/>
  <c r="ES60" i="16"/>
  <c r="ER60" i="16"/>
  <c r="EQ60" i="16"/>
  <c r="EP60" i="16"/>
  <c r="EO60" i="16"/>
  <c r="EN60" i="16"/>
  <c r="EM60" i="16"/>
  <c r="EL60" i="16"/>
  <c r="EK60" i="16"/>
  <c r="EJ60" i="16"/>
  <c r="EI60" i="16"/>
  <c r="EH60" i="16"/>
  <c r="EG60" i="16"/>
  <c r="EF60" i="16"/>
  <c r="EE60" i="16"/>
  <c r="ED60" i="16" s="1"/>
  <c r="EB60" i="16"/>
  <c r="EA60" i="16"/>
  <c r="DZ60" i="16"/>
  <c r="DY60" i="16"/>
  <c r="DX60" i="16"/>
  <c r="DW60" i="16"/>
  <c r="DV60" i="16"/>
  <c r="DU60" i="16"/>
  <c r="DT60" i="16"/>
  <c r="DS60" i="16"/>
  <c r="EC60" i="16" s="1"/>
  <c r="DR60" i="16"/>
  <c r="DQ60" i="16"/>
  <c r="DP60" i="16"/>
  <c r="DN60" i="16"/>
  <c r="DM60" i="16"/>
  <c r="DL60" i="16"/>
  <c r="DK60" i="16"/>
  <c r="DJ60" i="16"/>
  <c r="DI60" i="16"/>
  <c r="DH60" i="16"/>
  <c r="DG60" i="16"/>
  <c r="DO60" i="16" s="1"/>
  <c r="DF60" i="16"/>
  <c r="DE60" i="16"/>
  <c r="DD60" i="16"/>
  <c r="DC60" i="16"/>
  <c r="DB60" i="16"/>
  <c r="DA60" i="16"/>
  <c r="CZ60" i="16"/>
  <c r="CX60" i="16"/>
  <c r="CW60" i="16"/>
  <c r="CV60" i="16"/>
  <c r="CU60" i="16"/>
  <c r="CY60" i="16" s="1"/>
  <c r="CT60" i="16"/>
  <c r="CS60" i="16"/>
  <c r="CR60" i="16"/>
  <c r="CQ60" i="16"/>
  <c r="CP60" i="16"/>
  <c r="CO60" i="16"/>
  <c r="CN60" i="16"/>
  <c r="CM60" i="16"/>
  <c r="CL60" i="16"/>
  <c r="CJ60" i="16"/>
  <c r="CI60" i="16"/>
  <c r="CK60" i="16" s="1"/>
  <c r="CH60" i="16"/>
  <c r="CG60" i="16"/>
  <c r="CF60" i="16"/>
  <c r="CE60" i="16"/>
  <c r="CD60" i="16"/>
  <c r="CC60" i="16"/>
  <c r="CB60" i="16"/>
  <c r="CA60" i="16"/>
  <c r="BZ60" i="16"/>
  <c r="BY60" i="16"/>
  <c r="BW60" i="16"/>
  <c r="BX60" i="16" s="1"/>
  <c r="BV60" i="16"/>
  <c r="BU60" i="16"/>
  <c r="BT60" i="16"/>
  <c r="BS60" i="16"/>
  <c r="BR60" i="16"/>
  <c r="BQ60" i="16"/>
  <c r="BP60" i="16"/>
  <c r="BO60" i="16"/>
  <c r="BN60" i="16"/>
  <c r="BM60" i="16"/>
  <c r="BL60" i="16"/>
  <c r="BK60" i="16"/>
  <c r="BJ60" i="16" s="1"/>
  <c r="BI60" i="16"/>
  <c r="BH60" i="16"/>
  <c r="BF60" i="16"/>
  <c r="BE60" i="16"/>
  <c r="BD60" i="16"/>
  <c r="BC60" i="16"/>
  <c r="BB60" i="16"/>
  <c r="BA60" i="16"/>
  <c r="AZ60" i="16"/>
  <c r="AY60" i="16"/>
  <c r="BG60" i="16" s="1"/>
  <c r="AX60" i="16"/>
  <c r="AW60" i="16"/>
  <c r="AV60" i="16"/>
  <c r="AU60" i="16"/>
  <c r="AT60" i="16"/>
  <c r="AS60" i="16"/>
  <c r="AR60" i="16"/>
  <c r="AP60" i="16"/>
  <c r="AO60" i="16"/>
  <c r="AN60" i="16"/>
  <c r="AM60" i="16"/>
  <c r="AQ60" i="16" s="1"/>
  <c r="AL60" i="16"/>
  <c r="AK60" i="16"/>
  <c r="AJ60" i="16"/>
  <c r="AI60" i="16"/>
  <c r="AH60" i="16"/>
  <c r="AG60" i="16"/>
  <c r="AF60" i="16"/>
  <c r="AE60" i="16"/>
  <c r="AD60" i="16"/>
  <c r="AB60" i="16"/>
  <c r="AA60" i="16"/>
  <c r="AC60" i="16" s="1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 s="1"/>
  <c r="PQ59" i="16"/>
  <c r="PO59" i="16"/>
  <c r="PN59" i="16"/>
  <c r="PM59" i="16"/>
  <c r="PL59" i="16"/>
  <c r="PK59" i="16"/>
  <c r="PJ59" i="16"/>
  <c r="PI59" i="16"/>
  <c r="PH59" i="16"/>
  <c r="PG59" i="16"/>
  <c r="PP59" i="16" s="1"/>
  <c r="PF59" i="16"/>
  <c r="PE59" i="16"/>
  <c r="PD59" i="16"/>
  <c r="PC59" i="16"/>
  <c r="PB59" i="16"/>
  <c r="PA59" i="16"/>
  <c r="OZ59" i="16"/>
  <c r="OY59" i="16"/>
  <c r="OX59" i="16"/>
  <c r="OV59" i="16"/>
  <c r="OU59" i="16"/>
  <c r="OW59" i="16" s="1"/>
  <c r="OT59" i="16"/>
  <c r="OS59" i="16"/>
  <c r="OR59" i="16"/>
  <c r="OQ59" i="16"/>
  <c r="OP59" i="16"/>
  <c r="OO59" i="16"/>
  <c r="ON59" i="16"/>
  <c r="OM59" i="16"/>
  <c r="OL59" i="16"/>
  <c r="OK59" i="16"/>
  <c r="OI59" i="16"/>
  <c r="OJ59" i="16" s="1"/>
  <c r="OH59" i="16"/>
  <c r="OG59" i="16"/>
  <c r="OF59" i="16"/>
  <c r="OE59" i="16"/>
  <c r="OD59" i="16"/>
  <c r="OC59" i="16"/>
  <c r="OB59" i="16"/>
  <c r="OA59" i="16"/>
  <c r="NZ59" i="16"/>
  <c r="NX59" i="16"/>
  <c r="NW59" i="16"/>
  <c r="NY59" i="16" s="1"/>
  <c r="NV59" i="16"/>
  <c r="NU59" i="16"/>
  <c r="NT59" i="16"/>
  <c r="NS59" i="16"/>
  <c r="NR59" i="16"/>
  <c r="NQ59" i="16"/>
  <c r="NP59" i="16"/>
  <c r="NO59" i="16"/>
  <c r="NN59" i="16"/>
  <c r="NM59" i="16"/>
  <c r="NK59" i="16"/>
  <c r="NL59" i="16" s="1"/>
  <c r="NJ59" i="16"/>
  <c r="NI59" i="16"/>
  <c r="NH59" i="16"/>
  <c r="NG59" i="16"/>
  <c r="NF59" i="16"/>
  <c r="NE59" i="16"/>
  <c r="ND59" i="16"/>
  <c r="NC59" i="16"/>
  <c r="NB59" i="16"/>
  <c r="MZ59" i="16"/>
  <c r="MY59" i="16"/>
  <c r="NA59" i="16" s="1"/>
  <c r="MX59" i="16"/>
  <c r="MW59" i="16"/>
  <c r="MV59" i="16"/>
  <c r="MU59" i="16"/>
  <c r="MT59" i="16"/>
  <c r="MS59" i="16"/>
  <c r="MR59" i="16"/>
  <c r="MQ59" i="16"/>
  <c r="MP59" i="16"/>
  <c r="MO59" i="16"/>
  <c r="MM59" i="16"/>
  <c r="MN59" i="16" s="1"/>
  <c r="ML59" i="16"/>
  <c r="MJ59" i="16"/>
  <c r="MI59" i="16"/>
  <c r="MH59" i="16"/>
  <c r="MG59" i="16"/>
  <c r="MF59" i="16"/>
  <c r="ME59" i="16"/>
  <c r="MD59" i="16"/>
  <c r="MC59" i="16"/>
  <c r="MB59" i="16"/>
  <c r="MA59" i="16"/>
  <c r="MK59" i="16" s="1"/>
  <c r="LZ59" i="16"/>
  <c r="LY59" i="16"/>
  <c r="LX59" i="16"/>
  <c r="LV59" i="16"/>
  <c r="LU59" i="16"/>
  <c r="LT59" i="16"/>
  <c r="LS59" i="16"/>
  <c r="LR59" i="16"/>
  <c r="LQ59" i="16"/>
  <c r="LP59" i="16"/>
  <c r="LO59" i="16"/>
  <c r="LW59" i="16" s="1"/>
  <c r="LN59" i="16"/>
  <c r="LM59" i="16"/>
  <c r="LL59" i="16"/>
  <c r="LK59" i="16"/>
  <c r="LJ59" i="16"/>
  <c r="LI59" i="16"/>
  <c r="LH59" i="16"/>
  <c r="LF59" i="16"/>
  <c r="LE59" i="16"/>
  <c r="LD59" i="16"/>
  <c r="LC59" i="16"/>
  <c r="LG59" i="16" s="1"/>
  <c r="LB59" i="16"/>
  <c r="LA59" i="16"/>
  <c r="KZ59" i="16"/>
  <c r="KY59" i="16"/>
  <c r="KX59" i="16"/>
  <c r="KW59" i="16"/>
  <c r="KV59" i="16"/>
  <c r="KU59" i="16"/>
  <c r="KT59" i="16"/>
  <c r="KR59" i="16"/>
  <c r="KQ59" i="16"/>
  <c r="KS59" i="16" s="1"/>
  <c r="KP59" i="16"/>
  <c r="KO59" i="16"/>
  <c r="KN59" i="16"/>
  <c r="KM59" i="16"/>
  <c r="KL59" i="16"/>
  <c r="KK59" i="16"/>
  <c r="KJ59" i="16"/>
  <c r="KI59" i="16"/>
  <c r="KH59" i="16"/>
  <c r="KG59" i="16"/>
  <c r="KE59" i="16"/>
  <c r="KF59" i="16" s="1"/>
  <c r="KD59" i="16"/>
  <c r="KC59" i="16"/>
  <c r="KB59" i="16"/>
  <c r="JZ59" i="16"/>
  <c r="JY59" i="16"/>
  <c r="JX59" i="16"/>
  <c r="JW59" i="16"/>
  <c r="JV59" i="16"/>
  <c r="JU59" i="16"/>
  <c r="JT59" i="16"/>
  <c r="JS59" i="16"/>
  <c r="KA59" i="16" s="1"/>
  <c r="JR59" i="16"/>
  <c r="JQ59" i="16"/>
  <c r="JP59" i="16"/>
  <c r="JO59" i="16"/>
  <c r="JM59" i="16"/>
  <c r="JL59" i="16"/>
  <c r="JK59" i="16"/>
  <c r="JJ59" i="16"/>
  <c r="JI59" i="16"/>
  <c r="JH59" i="16"/>
  <c r="JG59" i="16"/>
  <c r="JF59" i="16"/>
  <c r="JN59" i="16" s="1"/>
  <c r="JE59" i="16"/>
  <c r="JD59" i="16"/>
  <c r="JC59" i="16"/>
  <c r="JB59" i="16"/>
  <c r="JA59" i="16"/>
  <c r="IZ59" i="16"/>
  <c r="IX59" i="16"/>
  <c r="IW59" i="16"/>
  <c r="IV59" i="16"/>
  <c r="IU59" i="16"/>
  <c r="IY59" i="16" s="1"/>
  <c r="IT59" i="16"/>
  <c r="IS59" i="16"/>
  <c r="IR59" i="16"/>
  <c r="IQ59" i="16"/>
  <c r="IP59" i="16"/>
  <c r="IO59" i="16"/>
  <c r="IN59" i="16"/>
  <c r="IM59" i="16"/>
  <c r="IL59" i="16"/>
  <c r="IJ59" i="16"/>
  <c r="II59" i="16"/>
  <c r="IK59" i="16" s="1"/>
  <c r="IH59" i="16"/>
  <c r="IG59" i="16"/>
  <c r="IF59" i="16"/>
  <c r="IE59" i="16"/>
  <c r="ID59" i="16"/>
  <c r="IC59" i="16"/>
  <c r="IB59" i="16"/>
  <c r="IA59" i="16"/>
  <c r="HZ59" i="16"/>
  <c r="HY59" i="16"/>
  <c r="HW59" i="16"/>
  <c r="HX59" i="16" s="1"/>
  <c r="HV59" i="16"/>
  <c r="HU59" i="16"/>
  <c r="HT59" i="16"/>
  <c r="HS59" i="16"/>
  <c r="HR59" i="16"/>
  <c r="HQ59" i="16"/>
  <c r="HP59" i="16"/>
  <c r="HO59" i="16"/>
  <c r="HN59" i="16"/>
  <c r="HM59" i="16"/>
  <c r="HL59" i="16"/>
  <c r="HK59" i="16" s="1"/>
  <c r="HJ59" i="16"/>
  <c r="HI59" i="16"/>
  <c r="HH59" i="16"/>
  <c r="HG59" i="16"/>
  <c r="HF59" i="16"/>
  <c r="HE59" i="16"/>
  <c r="HD59" i="16"/>
  <c r="HC59" i="16"/>
  <c r="HB59" i="16"/>
  <c r="HA59" i="16"/>
  <c r="GZ59" i="16"/>
  <c r="GY59" i="16"/>
  <c r="GX59" i="16" s="1"/>
  <c r="GW59" i="16"/>
  <c r="GV59" i="16"/>
  <c r="GT59" i="16"/>
  <c r="GS59" i="16"/>
  <c r="GR59" i="16"/>
  <c r="GQ59" i="16"/>
  <c r="GP59" i="16"/>
  <c r="GO59" i="16"/>
  <c r="GN59" i="16"/>
  <c r="GM59" i="16"/>
  <c r="GU59" i="16" s="1"/>
  <c r="GL59" i="16"/>
  <c r="GK59" i="16"/>
  <c r="GJ59" i="16"/>
  <c r="GI59" i="16"/>
  <c r="GH59" i="16"/>
  <c r="GG59" i="16"/>
  <c r="GF59" i="16"/>
  <c r="GD59" i="16"/>
  <c r="GC59" i="16"/>
  <c r="GB59" i="16"/>
  <c r="GA59" i="16"/>
  <c r="GE59" i="16" s="1"/>
  <c r="FZ59" i="16"/>
  <c r="FY59" i="16"/>
  <c r="FX59" i="16"/>
  <c r="FW59" i="16"/>
  <c r="FV59" i="16"/>
  <c r="FU59" i="16"/>
  <c r="FT59" i="16"/>
  <c r="FS59" i="16"/>
  <c r="FR59" i="16"/>
  <c r="FP59" i="16"/>
  <c r="FO59" i="16"/>
  <c r="FQ59" i="16" s="1"/>
  <c r="FN59" i="16"/>
  <c r="FM59" i="16"/>
  <c r="FL59" i="16"/>
  <c r="FK59" i="16"/>
  <c r="FJ59" i="16"/>
  <c r="FI59" i="16"/>
  <c r="FH59" i="16"/>
  <c r="FG59" i="16"/>
  <c r="FF59" i="16"/>
  <c r="FE59" i="16"/>
  <c r="FD59" i="16"/>
  <c r="FC59" i="16"/>
  <c r="FB59" i="16"/>
  <c r="FA59" i="16"/>
  <c r="EZ59" i="16"/>
  <c r="EY59" i="16"/>
  <c r="EX59" i="16"/>
  <c r="EW59" i="16"/>
  <c r="EV59" i="16"/>
  <c r="EU59" i="16"/>
  <c r="ET59" i="16"/>
  <c r="ES59" i="16"/>
  <c r="ER59" i="16"/>
  <c r="EQ59" i="16" s="1"/>
  <c r="EP59" i="16"/>
  <c r="EO59" i="16"/>
  <c r="EN59" i="16"/>
  <c r="EM59" i="16"/>
  <c r="EL59" i="16"/>
  <c r="EK59" i="16"/>
  <c r="EJ59" i="16"/>
  <c r="EI59" i="16"/>
  <c r="EH59" i="16"/>
  <c r="EG59" i="16"/>
  <c r="EF59" i="16"/>
  <c r="EE59" i="16"/>
  <c r="ED59" i="16" s="1"/>
  <c r="EB59" i="16"/>
  <c r="EA59" i="16"/>
  <c r="DZ59" i="16"/>
  <c r="DY59" i="16"/>
  <c r="DX59" i="16"/>
  <c r="DW59" i="16"/>
  <c r="DV59" i="16"/>
  <c r="DU59" i="16"/>
  <c r="DT59" i="16"/>
  <c r="DS59" i="16"/>
  <c r="DR59" i="16"/>
  <c r="EC59" i="16" s="1"/>
  <c r="DQ59" i="16"/>
  <c r="DP59" i="16"/>
  <c r="DN59" i="16"/>
  <c r="DM59" i="16"/>
  <c r="DL59" i="16"/>
  <c r="DK59" i="16"/>
  <c r="DJ59" i="16"/>
  <c r="DI59" i="16"/>
  <c r="DH59" i="16"/>
  <c r="DG59" i="16"/>
  <c r="DO59" i="16" s="1"/>
  <c r="DF59" i="16"/>
  <c r="DE59" i="16"/>
  <c r="DD59" i="16"/>
  <c r="DC59" i="16"/>
  <c r="DB59" i="16"/>
  <c r="DA59" i="16"/>
  <c r="CZ59" i="16"/>
  <c r="CX59" i="16"/>
  <c r="CW59" i="16"/>
  <c r="CV59" i="16"/>
  <c r="CU59" i="16"/>
  <c r="CY59" i="16" s="1"/>
  <c r="CT59" i="16"/>
  <c r="CS59" i="16"/>
  <c r="CR59" i="16"/>
  <c r="CQ59" i="16"/>
  <c r="CP59" i="16"/>
  <c r="CO59" i="16"/>
  <c r="CN59" i="16"/>
  <c r="CM59" i="16"/>
  <c r="CL59" i="16"/>
  <c r="CJ59" i="16"/>
  <c r="CI59" i="16"/>
  <c r="CK59" i="16" s="1"/>
  <c r="CH59" i="16"/>
  <c r="CG59" i="16"/>
  <c r="CF59" i="16"/>
  <c r="CE59" i="16"/>
  <c r="CD59" i="16"/>
  <c r="CC59" i="16"/>
  <c r="CB59" i="16"/>
  <c r="CA59" i="16"/>
  <c r="BZ59" i="16"/>
  <c r="BY59" i="16"/>
  <c r="BX59" i="16"/>
  <c r="BW59" i="16"/>
  <c r="BV59" i="16"/>
  <c r="BU59" i="16"/>
  <c r="BT59" i="16"/>
  <c r="BS59" i="16"/>
  <c r="BR59" i="16"/>
  <c r="BQ59" i="16"/>
  <c r="BP59" i="16"/>
  <c r="BO59" i="16"/>
  <c r="BN59" i="16"/>
  <c r="BM59" i="16"/>
  <c r="BL59" i="16"/>
  <c r="BK59" i="16"/>
  <c r="BJ59" i="16" s="1"/>
  <c r="BI59" i="16"/>
  <c r="BH59" i="16"/>
  <c r="BF59" i="16"/>
  <c r="BE59" i="16"/>
  <c r="BD59" i="16"/>
  <c r="BC59" i="16"/>
  <c r="BB59" i="16"/>
  <c r="BA59" i="16"/>
  <c r="AZ59" i="16"/>
  <c r="AY59" i="16"/>
  <c r="BG59" i="16" s="1"/>
  <c r="AX59" i="16"/>
  <c r="AW59" i="16"/>
  <c r="AV59" i="16"/>
  <c r="AU59" i="16"/>
  <c r="AT59" i="16"/>
  <c r="AS59" i="16"/>
  <c r="AR59" i="16"/>
  <c r="AP59" i="16"/>
  <c r="AO59" i="16"/>
  <c r="AN59" i="16"/>
  <c r="AM59" i="16"/>
  <c r="AQ59" i="16" s="1"/>
  <c r="AL59" i="16"/>
  <c r="AK59" i="16"/>
  <c r="AJ59" i="16"/>
  <c r="AI59" i="16"/>
  <c r="AH59" i="16"/>
  <c r="AG59" i="16"/>
  <c r="AF59" i="16"/>
  <c r="AE59" i="16"/>
  <c r="AD59" i="16"/>
  <c r="AB59" i="16"/>
  <c r="AA59" i="16"/>
  <c r="AC59" i="16" s="1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D59" i="16"/>
  <c r="C59" i="16"/>
  <c r="B59" i="16" s="1"/>
  <c r="PQ58" i="16"/>
  <c r="PO58" i="16"/>
  <c r="PN58" i="16"/>
  <c r="PM58" i="16"/>
  <c r="PL58" i="16"/>
  <c r="PK58" i="16"/>
  <c r="PJ58" i="16"/>
  <c r="PI58" i="16"/>
  <c r="PH58" i="16"/>
  <c r="PP58" i="16" s="1"/>
  <c r="PG58" i="16"/>
  <c r="PF58" i="16"/>
  <c r="PE58" i="16"/>
  <c r="PD58" i="16"/>
  <c r="PC58" i="16"/>
  <c r="PB58" i="16"/>
  <c r="PA58" i="16"/>
  <c r="OZ58" i="16"/>
  <c r="OY58" i="16"/>
  <c r="OX58" i="16"/>
  <c r="OV58" i="16"/>
  <c r="OU58" i="16"/>
  <c r="OT58" i="16"/>
  <c r="OW58" i="16" s="1"/>
  <c r="OS58" i="16"/>
  <c r="OR58" i="16"/>
  <c r="OQ58" i="16"/>
  <c r="OP58" i="16"/>
  <c r="OO58" i="16"/>
  <c r="ON58" i="16"/>
  <c r="OM58" i="16"/>
  <c r="OL58" i="16"/>
  <c r="OK58" i="16"/>
  <c r="OJ58" i="16"/>
  <c r="OI58" i="16"/>
  <c r="OH58" i="16"/>
  <c r="OG58" i="16"/>
  <c r="OF58" i="16"/>
  <c r="OE58" i="16"/>
  <c r="OD58" i="16"/>
  <c r="OC58" i="16"/>
  <c r="OB58" i="16"/>
  <c r="OA58" i="16"/>
  <c r="NZ58" i="16"/>
  <c r="NX58" i="16"/>
  <c r="NW58" i="16"/>
  <c r="NV58" i="16"/>
  <c r="NY58" i="16" s="1"/>
  <c r="NU58" i="16"/>
  <c r="NT58" i="16"/>
  <c r="NS58" i="16"/>
  <c r="NR58" i="16"/>
  <c r="NQ58" i="16"/>
  <c r="NP58" i="16"/>
  <c r="NO58" i="16"/>
  <c r="NN58" i="16"/>
  <c r="NM58" i="16"/>
  <c r="NL58" i="16"/>
  <c r="NK58" i="16"/>
  <c r="NJ58" i="16"/>
  <c r="NI58" i="16"/>
  <c r="NH58" i="16"/>
  <c r="NG58" i="16"/>
  <c r="NF58" i="16"/>
  <c r="NE58" i="16"/>
  <c r="ND58" i="16"/>
  <c r="NC58" i="16"/>
  <c r="NB58" i="16"/>
  <c r="MZ58" i="16"/>
  <c r="MY58" i="16"/>
  <c r="MX58" i="16"/>
  <c r="NA58" i="16" s="1"/>
  <c r="MW58" i="16"/>
  <c r="MV58" i="16"/>
  <c r="MU58" i="16"/>
  <c r="MT58" i="16"/>
  <c r="MS58" i="16"/>
  <c r="MR58" i="16"/>
  <c r="MQ58" i="16"/>
  <c r="MP58" i="16"/>
  <c r="MO58" i="16"/>
  <c r="MN58" i="16"/>
  <c r="MM58" i="16"/>
  <c r="ML58" i="16"/>
  <c r="MJ58" i="16"/>
  <c r="MI58" i="16"/>
  <c r="MH58" i="16"/>
  <c r="MG58" i="16"/>
  <c r="MF58" i="16"/>
  <c r="ME58" i="16"/>
  <c r="MD58" i="16"/>
  <c r="MC58" i="16"/>
  <c r="MB58" i="16"/>
  <c r="MA58" i="16"/>
  <c r="LZ58" i="16"/>
  <c r="MK58" i="16" s="1"/>
  <c r="LY58" i="16"/>
  <c r="LX58" i="16"/>
  <c r="LV58" i="16"/>
  <c r="LU58" i="16"/>
  <c r="LT58" i="16"/>
  <c r="LS58" i="16"/>
  <c r="LR58" i="16"/>
  <c r="LQ58" i="16"/>
  <c r="LP58" i="16"/>
  <c r="LO58" i="16"/>
  <c r="LW58" i="16" s="1"/>
  <c r="LN58" i="16"/>
  <c r="LM58" i="16"/>
  <c r="LL58" i="16"/>
  <c r="LK58" i="16"/>
  <c r="LJ58" i="16"/>
  <c r="LI58" i="16"/>
  <c r="LH58" i="16"/>
  <c r="LF58" i="16"/>
  <c r="LE58" i="16"/>
  <c r="LD58" i="16"/>
  <c r="LC58" i="16"/>
  <c r="LG58" i="16" s="1"/>
  <c r="LB58" i="16"/>
  <c r="LA58" i="16"/>
  <c r="KZ58" i="16"/>
  <c r="KY58" i="16"/>
  <c r="KX58" i="16"/>
  <c r="KW58" i="16"/>
  <c r="KV58" i="16"/>
  <c r="KU58" i="16"/>
  <c r="KT58" i="16"/>
  <c r="KR58" i="16"/>
  <c r="KQ58" i="16"/>
  <c r="KP58" i="16"/>
  <c r="KS58" i="16" s="1"/>
  <c r="KO58" i="16"/>
  <c r="KN58" i="16"/>
  <c r="KM58" i="16"/>
  <c r="KL58" i="16"/>
  <c r="KK58" i="16"/>
  <c r="KJ58" i="16"/>
  <c r="KI58" i="16"/>
  <c r="KH58" i="16"/>
  <c r="KG58" i="16"/>
  <c r="KF58" i="16"/>
  <c r="KE58" i="16"/>
  <c r="KD58" i="16"/>
  <c r="KC58" i="16"/>
  <c r="KB58" i="16"/>
  <c r="JZ58" i="16"/>
  <c r="JY58" i="16"/>
  <c r="JX58" i="16"/>
  <c r="JW58" i="16"/>
  <c r="JV58" i="16"/>
  <c r="JU58" i="16"/>
  <c r="JT58" i="16"/>
  <c r="JS58" i="16"/>
  <c r="KA58" i="16" s="1"/>
  <c r="JR58" i="16"/>
  <c r="JQ58" i="16"/>
  <c r="JP58" i="16"/>
  <c r="JO58" i="16"/>
  <c r="JM58" i="16"/>
  <c r="JL58" i="16"/>
  <c r="JK58" i="16"/>
  <c r="JJ58" i="16"/>
  <c r="JI58" i="16"/>
  <c r="JH58" i="16"/>
  <c r="JG58" i="16"/>
  <c r="JF58" i="16"/>
  <c r="JN58" i="16" s="1"/>
  <c r="JE58" i="16"/>
  <c r="JD58" i="16"/>
  <c r="JC58" i="16"/>
  <c r="JB58" i="16"/>
  <c r="JA58" i="16"/>
  <c r="IZ58" i="16"/>
  <c r="IX58" i="16"/>
  <c r="IW58" i="16"/>
  <c r="IV58" i="16"/>
  <c r="IU58" i="16"/>
  <c r="IY58" i="16" s="1"/>
  <c r="IT58" i="16"/>
  <c r="IS58" i="16"/>
  <c r="IR58" i="16"/>
  <c r="IQ58" i="16"/>
  <c r="IP58" i="16"/>
  <c r="IO58" i="16"/>
  <c r="IN58" i="16"/>
  <c r="IM58" i="16"/>
  <c r="IL58" i="16"/>
  <c r="IJ58" i="16"/>
  <c r="II58" i="16"/>
  <c r="IH58" i="16"/>
  <c r="IK58" i="16" s="1"/>
  <c r="IG58" i="16"/>
  <c r="IF58" i="16"/>
  <c r="IE58" i="16"/>
  <c r="ID58" i="16"/>
  <c r="IC58" i="16"/>
  <c r="IB58" i="16"/>
  <c r="IA58" i="16"/>
  <c r="HZ58" i="16"/>
  <c r="HY58" i="16"/>
  <c r="HX58" i="16"/>
  <c r="HW58" i="16"/>
  <c r="HV58" i="16"/>
  <c r="HU58" i="16"/>
  <c r="HT58" i="16"/>
  <c r="HS58" i="16"/>
  <c r="HR58" i="16"/>
  <c r="HQ58" i="16"/>
  <c r="HP58" i="16"/>
  <c r="HO58" i="16"/>
  <c r="HN58" i="16"/>
  <c r="HM58" i="16"/>
  <c r="HL58" i="16"/>
  <c r="HK58" i="16" s="1"/>
  <c r="HJ58" i="16"/>
  <c r="HI58" i="16"/>
  <c r="HH58" i="16"/>
  <c r="HG58" i="16"/>
  <c r="HF58" i="16"/>
  <c r="HE58" i="16"/>
  <c r="HD58" i="16"/>
  <c r="HC58" i="16"/>
  <c r="HB58" i="16"/>
  <c r="HA58" i="16"/>
  <c r="GZ58" i="16"/>
  <c r="GY58" i="16"/>
  <c r="GX58" i="16" s="1"/>
  <c r="GW58" i="16"/>
  <c r="GV58" i="16"/>
  <c r="GT58" i="16"/>
  <c r="GS58" i="16"/>
  <c r="GR58" i="16"/>
  <c r="GQ58" i="16"/>
  <c r="GP58" i="16"/>
  <c r="GO58" i="16"/>
  <c r="GN58" i="16"/>
  <c r="GM58" i="16"/>
  <c r="GU58" i="16" s="1"/>
  <c r="GL58" i="16"/>
  <c r="GK58" i="16"/>
  <c r="GJ58" i="16"/>
  <c r="GI58" i="16"/>
  <c r="GH58" i="16"/>
  <c r="GG58" i="16"/>
  <c r="GF58" i="16"/>
  <c r="GD58" i="16"/>
  <c r="GC58" i="16"/>
  <c r="GB58" i="16"/>
  <c r="GA58" i="16"/>
  <c r="GE58" i="16" s="1"/>
  <c r="FZ58" i="16"/>
  <c r="FY58" i="16"/>
  <c r="FX58" i="16"/>
  <c r="FW58" i="16"/>
  <c r="FV58" i="16"/>
  <c r="FU58" i="16"/>
  <c r="FT58" i="16"/>
  <c r="FS58" i="16"/>
  <c r="FR58" i="16"/>
  <c r="FP58" i="16"/>
  <c r="FO58" i="16"/>
  <c r="FN58" i="16"/>
  <c r="FQ58" i="16" s="1"/>
  <c r="FM58" i="16"/>
  <c r="FL58" i="16"/>
  <c r="FK58" i="16"/>
  <c r="FJ58" i="16"/>
  <c r="FI58" i="16"/>
  <c r="FH58" i="16"/>
  <c r="FG58" i="16"/>
  <c r="FF58" i="16"/>
  <c r="FE58" i="16"/>
  <c r="FD58" i="16"/>
  <c r="FC58" i="16"/>
  <c r="FB58" i="16"/>
  <c r="FA58" i="16"/>
  <c r="EZ58" i="16"/>
  <c r="EY58" i="16"/>
  <c r="EX58" i="16"/>
  <c r="EW58" i="16"/>
  <c r="EV58" i="16"/>
  <c r="EU58" i="16"/>
  <c r="ET58" i="16"/>
  <c r="ES58" i="16"/>
  <c r="ER58" i="16"/>
  <c r="EQ58" i="16" s="1"/>
  <c r="EP58" i="16"/>
  <c r="EO58" i="16"/>
  <c r="EN58" i="16"/>
  <c r="EM58" i="16"/>
  <c r="EL58" i="16"/>
  <c r="EK58" i="16"/>
  <c r="EJ58" i="16"/>
  <c r="EI58" i="16"/>
  <c r="EH58" i="16"/>
  <c r="EG58" i="16"/>
  <c r="EF58" i="16"/>
  <c r="EE58" i="16"/>
  <c r="ED58" i="16" s="1"/>
  <c r="EB58" i="16"/>
  <c r="EA58" i="16"/>
  <c r="DZ58" i="16"/>
  <c r="DY58" i="16"/>
  <c r="DX58" i="16"/>
  <c r="DW58" i="16"/>
  <c r="DV58" i="16"/>
  <c r="DU58" i="16"/>
  <c r="DT58" i="16"/>
  <c r="DS58" i="16"/>
  <c r="DR58" i="16"/>
  <c r="EC58" i="16" s="1"/>
  <c r="DQ58" i="16"/>
  <c r="DP58" i="16"/>
  <c r="DN58" i="16"/>
  <c r="DM58" i="16"/>
  <c r="DL58" i="16"/>
  <c r="DK58" i="16"/>
  <c r="DJ58" i="16"/>
  <c r="DI58" i="16"/>
  <c r="DH58" i="16"/>
  <c r="DG58" i="16"/>
  <c r="DF58" i="16"/>
  <c r="DO58" i="16" s="1"/>
  <c r="DE58" i="16"/>
  <c r="DD58" i="16"/>
  <c r="DC58" i="16"/>
  <c r="DB58" i="16"/>
  <c r="DA58" i="16"/>
  <c r="CZ58" i="16"/>
  <c r="CX58" i="16"/>
  <c r="CW58" i="16"/>
  <c r="CV58" i="16"/>
  <c r="CU58" i="16"/>
  <c r="CT58" i="16"/>
  <c r="CY58" i="16" s="1"/>
  <c r="CS58" i="16"/>
  <c r="CR58" i="16"/>
  <c r="CQ58" i="16"/>
  <c r="CP58" i="16"/>
  <c r="CO58" i="16"/>
  <c r="CN58" i="16"/>
  <c r="CM58" i="16"/>
  <c r="CL58" i="16"/>
  <c r="CJ58" i="16"/>
  <c r="CI58" i="16"/>
  <c r="CH58" i="16"/>
  <c r="CK58" i="16" s="1"/>
  <c r="CG58" i="16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 s="1"/>
  <c r="BI58" i="16"/>
  <c r="BH58" i="16"/>
  <c r="BF58" i="16"/>
  <c r="BE58" i="16"/>
  <c r="BD58" i="16"/>
  <c r="BC58" i="16"/>
  <c r="BB58" i="16"/>
  <c r="BA58" i="16"/>
  <c r="AZ58" i="16"/>
  <c r="AY58" i="16"/>
  <c r="AX58" i="16"/>
  <c r="BG58" i="16" s="1"/>
  <c r="AW58" i="16"/>
  <c r="AV58" i="16"/>
  <c r="AU58" i="16"/>
  <c r="AT58" i="16"/>
  <c r="AS58" i="16"/>
  <c r="AR58" i="16"/>
  <c r="AP58" i="16"/>
  <c r="AO58" i="16"/>
  <c r="AN58" i="16"/>
  <c r="AM58" i="16"/>
  <c r="AL58" i="16"/>
  <c r="AQ58" i="16" s="1"/>
  <c r="AK58" i="16"/>
  <c r="AJ58" i="16"/>
  <c r="AI58" i="16"/>
  <c r="AH58" i="16"/>
  <c r="AG58" i="16"/>
  <c r="AF58" i="16"/>
  <c r="AE58" i="16"/>
  <c r="AD58" i="16"/>
  <c r="AB58" i="16"/>
  <c r="AA58" i="16"/>
  <c r="Z58" i="16"/>
  <c r="AC58" i="16" s="1"/>
  <c r="Y58" i="16"/>
  <c r="X58" i="16"/>
  <c r="W58" i="16"/>
  <c r="V58" i="16"/>
  <c r="U58" i="16"/>
  <c r="T58" i="16"/>
  <c r="S58" i="16"/>
  <c r="R58" i="16"/>
  <c r="Q58" i="16"/>
  <c r="O58" i="16"/>
  <c r="N58" i="16"/>
  <c r="P58" i="16" s="1"/>
  <c r="M58" i="16"/>
  <c r="L58" i="16"/>
  <c r="K58" i="16"/>
  <c r="J58" i="16"/>
  <c r="I58" i="16"/>
  <c r="H58" i="16"/>
  <c r="G58" i="16"/>
  <c r="F58" i="16"/>
  <c r="E58" i="16"/>
  <c r="D58" i="16"/>
  <c r="B58" i="16" s="1"/>
  <c r="C58" i="16"/>
  <c r="PQ57" i="16"/>
  <c r="PO57" i="16"/>
  <c r="PN57" i="16"/>
  <c r="PM57" i="16"/>
  <c r="PL57" i="16"/>
  <c r="PK57" i="16"/>
  <c r="PJ57" i="16"/>
  <c r="PI57" i="16"/>
  <c r="PH57" i="16"/>
  <c r="PG57" i="16"/>
  <c r="PF57" i="16"/>
  <c r="PP57" i="16" s="1"/>
  <c r="PE57" i="16"/>
  <c r="PD57" i="16"/>
  <c r="PC57" i="16"/>
  <c r="PB57" i="16"/>
  <c r="PA57" i="16"/>
  <c r="OZ57" i="16"/>
  <c r="OY57" i="16"/>
  <c r="OX57" i="16"/>
  <c r="OV57" i="16"/>
  <c r="OU57" i="16"/>
  <c r="OT57" i="16"/>
  <c r="OW57" i="16" s="1"/>
  <c r="OS57" i="16"/>
  <c r="OR57" i="16"/>
  <c r="OQ57" i="16"/>
  <c r="OP57" i="16"/>
  <c r="OO57" i="16"/>
  <c r="ON57" i="16"/>
  <c r="OM57" i="16"/>
  <c r="OL57" i="16"/>
  <c r="OK57" i="16"/>
  <c r="OI57" i="16"/>
  <c r="OH57" i="16"/>
  <c r="OJ57" i="16" s="1"/>
  <c r="OG57" i="16"/>
  <c r="OF57" i="16"/>
  <c r="OE57" i="16"/>
  <c r="OD57" i="16"/>
  <c r="OC57" i="16"/>
  <c r="OB57" i="16"/>
  <c r="OA57" i="16"/>
  <c r="NZ57" i="16"/>
  <c r="NX57" i="16"/>
  <c r="NW57" i="16"/>
  <c r="NV57" i="16"/>
  <c r="NY57" i="16" s="1"/>
  <c r="NU57" i="16"/>
  <c r="NT57" i="16"/>
  <c r="NS57" i="16"/>
  <c r="NR57" i="16"/>
  <c r="NQ57" i="16"/>
  <c r="NP57" i="16"/>
  <c r="NO57" i="16"/>
  <c r="NN57" i="16"/>
  <c r="NM57" i="16"/>
  <c r="NK57" i="16"/>
  <c r="NJ57" i="16"/>
  <c r="NL57" i="16" s="1"/>
  <c r="NI57" i="16"/>
  <c r="NH57" i="16"/>
  <c r="NG57" i="16"/>
  <c r="NF57" i="16"/>
  <c r="NE57" i="16"/>
  <c r="ND57" i="16"/>
  <c r="NC57" i="16"/>
  <c r="NB57" i="16"/>
  <c r="MZ57" i="16"/>
  <c r="MY57" i="16"/>
  <c r="MX57" i="16"/>
  <c r="NA57" i="16" s="1"/>
  <c r="MW57" i="16"/>
  <c r="MV57" i="16"/>
  <c r="MU57" i="16"/>
  <c r="MT57" i="16"/>
  <c r="MS57" i="16"/>
  <c r="MR57" i="16"/>
  <c r="MQ57" i="16"/>
  <c r="MP57" i="16"/>
  <c r="MO57" i="16"/>
  <c r="MM57" i="16"/>
  <c r="ML57" i="16"/>
  <c r="MN57" i="16" s="1"/>
  <c r="MJ57" i="16"/>
  <c r="MI57" i="16"/>
  <c r="MH57" i="16"/>
  <c r="MG57" i="16"/>
  <c r="MF57" i="16"/>
  <c r="ME57" i="16"/>
  <c r="MD57" i="16"/>
  <c r="MC57" i="16"/>
  <c r="MB57" i="16"/>
  <c r="MA57" i="16"/>
  <c r="LZ57" i="16"/>
  <c r="MK57" i="16" s="1"/>
  <c r="LY57" i="16"/>
  <c r="LX57" i="16"/>
  <c r="LV57" i="16"/>
  <c r="LU57" i="16"/>
  <c r="LT57" i="16"/>
  <c r="LS57" i="16"/>
  <c r="LR57" i="16"/>
  <c r="LQ57" i="16"/>
  <c r="LP57" i="16"/>
  <c r="LO57" i="16"/>
  <c r="LN57" i="16"/>
  <c r="LW57" i="16" s="1"/>
  <c r="LM57" i="16"/>
  <c r="LL57" i="16"/>
  <c r="LK57" i="16"/>
  <c r="LJ57" i="16"/>
  <c r="LI57" i="16"/>
  <c r="LH57" i="16"/>
  <c r="LF57" i="16"/>
  <c r="LE57" i="16"/>
  <c r="LD57" i="16"/>
  <c r="LC57" i="16"/>
  <c r="LB57" i="16"/>
  <c r="LG57" i="16" s="1"/>
  <c r="LA57" i="16"/>
  <c r="KZ57" i="16"/>
  <c r="KY57" i="16"/>
  <c r="KX57" i="16"/>
  <c r="KW57" i="16"/>
  <c r="KV57" i="16"/>
  <c r="KU57" i="16"/>
  <c r="KT57" i="16"/>
  <c r="KR57" i="16"/>
  <c r="KQ57" i="16"/>
  <c r="KP57" i="16"/>
  <c r="KS57" i="16" s="1"/>
  <c r="KO57" i="16"/>
  <c r="KN57" i="16"/>
  <c r="KM57" i="16"/>
  <c r="KL57" i="16"/>
  <c r="KK57" i="16"/>
  <c r="KJ57" i="16"/>
  <c r="KI57" i="16"/>
  <c r="KH57" i="16"/>
  <c r="KG57" i="16"/>
  <c r="KE57" i="16"/>
  <c r="KD57" i="16"/>
  <c r="KF57" i="16" s="1"/>
  <c r="KC57" i="16"/>
  <c r="KB57" i="16"/>
  <c r="JZ57" i="16"/>
  <c r="JY57" i="16"/>
  <c r="JX57" i="16"/>
  <c r="JW57" i="16"/>
  <c r="JV57" i="16"/>
  <c r="JU57" i="16"/>
  <c r="JT57" i="16"/>
  <c r="JS57" i="16"/>
  <c r="JR57" i="16"/>
  <c r="KA57" i="16" s="1"/>
  <c r="JQ57" i="16"/>
  <c r="JP57" i="16"/>
  <c r="JO57" i="16"/>
  <c r="JM57" i="16"/>
  <c r="JL57" i="16"/>
  <c r="JK57" i="16"/>
  <c r="JJ57" i="16"/>
  <c r="JI57" i="16"/>
  <c r="JH57" i="16"/>
  <c r="JG57" i="16"/>
  <c r="JF57" i="16"/>
  <c r="JN57" i="16" s="1"/>
  <c r="JE57" i="16"/>
  <c r="JD57" i="16"/>
  <c r="JC57" i="16"/>
  <c r="JB57" i="16"/>
  <c r="JA57" i="16"/>
  <c r="IZ57" i="16"/>
  <c r="IX57" i="16"/>
  <c r="IW57" i="16"/>
  <c r="IV57" i="16"/>
  <c r="IU57" i="16"/>
  <c r="IT57" i="16"/>
  <c r="IY57" i="16" s="1"/>
  <c r="IS57" i="16"/>
  <c r="IR57" i="16"/>
  <c r="IQ57" i="16"/>
  <c r="IP57" i="16"/>
  <c r="IO57" i="16"/>
  <c r="IN57" i="16"/>
  <c r="IM57" i="16"/>
  <c r="IL57" i="16"/>
  <c r="IJ57" i="16"/>
  <c r="II57" i="16"/>
  <c r="IH57" i="16"/>
  <c r="IK57" i="16" s="1"/>
  <c r="IG57" i="16"/>
  <c r="IF57" i="16"/>
  <c r="IE57" i="16"/>
  <c r="ID57" i="16"/>
  <c r="IC57" i="16"/>
  <c r="IB57" i="16"/>
  <c r="IA57" i="16"/>
  <c r="HZ57" i="16"/>
  <c r="HY57" i="16"/>
  <c r="HW57" i="16"/>
  <c r="HV57" i="16"/>
  <c r="HX57" i="16" s="1"/>
  <c r="HU57" i="16"/>
  <c r="HT57" i="16"/>
  <c r="HS57" i="16"/>
  <c r="HR57" i="16"/>
  <c r="HQ57" i="16"/>
  <c r="HP57" i="16"/>
  <c r="HO57" i="16"/>
  <c r="HN57" i="16"/>
  <c r="HM57" i="16"/>
  <c r="HL57" i="16"/>
  <c r="HK57" i="16"/>
  <c r="HJ57" i="16"/>
  <c r="HI57" i="16"/>
  <c r="HH57" i="16"/>
  <c r="HG57" i="16"/>
  <c r="HF57" i="16"/>
  <c r="HE57" i="16"/>
  <c r="HD57" i="16"/>
  <c r="HC57" i="16"/>
  <c r="HB57" i="16"/>
  <c r="HA57" i="16"/>
  <c r="GZ57" i="16"/>
  <c r="GY57" i="16"/>
  <c r="GX57" i="16" s="1"/>
  <c r="GW57" i="16"/>
  <c r="GV57" i="16"/>
  <c r="GT57" i="16"/>
  <c r="GS57" i="16"/>
  <c r="GR57" i="16"/>
  <c r="GQ57" i="16"/>
  <c r="GP57" i="16"/>
  <c r="GO57" i="16"/>
  <c r="GN57" i="16"/>
  <c r="GM57" i="16"/>
  <c r="GL57" i="16"/>
  <c r="GU57" i="16" s="1"/>
  <c r="GK57" i="16"/>
  <c r="GJ57" i="16"/>
  <c r="GI57" i="16"/>
  <c r="GH57" i="16"/>
  <c r="GG57" i="16"/>
  <c r="GF57" i="16"/>
  <c r="GD57" i="16"/>
  <c r="GC57" i="16"/>
  <c r="GB57" i="16"/>
  <c r="GA57" i="16"/>
  <c r="FZ57" i="16"/>
  <c r="GE57" i="16" s="1"/>
  <c r="FY57" i="16"/>
  <c r="FX57" i="16"/>
  <c r="FW57" i="16"/>
  <c r="FV57" i="16"/>
  <c r="FU57" i="16"/>
  <c r="FT57" i="16"/>
  <c r="FS57" i="16"/>
  <c r="FR57" i="16"/>
  <c r="FP57" i="16"/>
  <c r="FO57" i="16"/>
  <c r="FN57" i="16"/>
  <c r="FQ57" i="16" s="1"/>
  <c r="FM57" i="16"/>
  <c r="FL57" i="16"/>
  <c r="FK57" i="16"/>
  <c r="FJ57" i="16"/>
  <c r="FI57" i="16"/>
  <c r="FH57" i="16"/>
  <c r="FG57" i="16"/>
  <c r="FF57" i="16"/>
  <c r="FE57" i="16"/>
  <c r="FC57" i="16"/>
  <c r="FB57" i="16"/>
  <c r="FD57" i="16" s="1"/>
  <c r="FA57" i="16"/>
  <c r="EZ57" i="16"/>
  <c r="EY57" i="16"/>
  <c r="EX57" i="16"/>
  <c r="EW57" i="16"/>
  <c r="EV57" i="16"/>
  <c r="EU57" i="16"/>
  <c r="ET57" i="16"/>
  <c r="ES57" i="16"/>
  <c r="ER57" i="16"/>
  <c r="EP57" i="16"/>
  <c r="EQ57" i="16" s="1"/>
  <c r="EO57" i="16"/>
  <c r="EN57" i="16"/>
  <c r="EM57" i="16"/>
  <c r="EL57" i="16"/>
  <c r="EK57" i="16"/>
  <c r="EJ57" i="16"/>
  <c r="EI57" i="16"/>
  <c r="EH57" i="16"/>
  <c r="EG57" i="16"/>
  <c r="EF57" i="16"/>
  <c r="EE57" i="16"/>
  <c r="ED57" i="16" s="1"/>
  <c r="EB57" i="16"/>
  <c r="EA57" i="16"/>
  <c r="DZ57" i="16"/>
  <c r="DY57" i="16"/>
  <c r="DX57" i="16"/>
  <c r="DW57" i="16"/>
  <c r="DV57" i="16"/>
  <c r="DU57" i="16"/>
  <c r="DT57" i="16"/>
  <c r="DS57" i="16"/>
  <c r="DR57" i="16"/>
  <c r="EC57" i="16" s="1"/>
  <c r="DQ57" i="16"/>
  <c r="DP57" i="16"/>
  <c r="DN57" i="16"/>
  <c r="DM57" i="16"/>
  <c r="DL57" i="16"/>
  <c r="DK57" i="16"/>
  <c r="DJ57" i="16"/>
  <c r="DI57" i="16"/>
  <c r="DH57" i="16"/>
  <c r="DG57" i="16"/>
  <c r="DF57" i="16"/>
  <c r="DO57" i="16" s="1"/>
  <c r="DE57" i="16"/>
  <c r="DD57" i="16"/>
  <c r="DC57" i="16"/>
  <c r="DB57" i="16"/>
  <c r="DA57" i="16"/>
  <c r="CZ57" i="16"/>
  <c r="CX57" i="16"/>
  <c r="CW57" i="16"/>
  <c r="CV57" i="16"/>
  <c r="CU57" i="16"/>
  <c r="CT57" i="16"/>
  <c r="CY57" i="16" s="1"/>
  <c r="CS57" i="16"/>
  <c r="CR57" i="16"/>
  <c r="CQ57" i="16"/>
  <c r="CP57" i="16"/>
  <c r="CO57" i="16"/>
  <c r="CN57" i="16"/>
  <c r="CM57" i="16"/>
  <c r="CL57" i="16"/>
  <c r="CJ57" i="16"/>
  <c r="CI57" i="16"/>
  <c r="CH57" i="16"/>
  <c r="CK57" i="16" s="1"/>
  <c r="CG57" i="16"/>
  <c r="CF57" i="16"/>
  <c r="CE57" i="16"/>
  <c r="CD57" i="16"/>
  <c r="CC57" i="16"/>
  <c r="CB57" i="16"/>
  <c r="CA57" i="16"/>
  <c r="BZ57" i="16"/>
  <c r="BY57" i="16"/>
  <c r="BW57" i="16"/>
  <c r="BV57" i="16"/>
  <c r="BX57" i="16" s="1"/>
  <c r="BU57" i="16"/>
  <c r="BT57" i="16"/>
  <c r="BS57" i="16"/>
  <c r="BR57" i="16"/>
  <c r="BQ57" i="16"/>
  <c r="BP57" i="16"/>
  <c r="BO57" i="16"/>
  <c r="BN57" i="16"/>
  <c r="BM57" i="16"/>
  <c r="BL57" i="16"/>
  <c r="BK57" i="16"/>
  <c r="BJ57" i="16" s="1"/>
  <c r="BI57" i="16"/>
  <c r="BH57" i="16"/>
  <c r="BF57" i="16"/>
  <c r="BE57" i="16"/>
  <c r="BD57" i="16"/>
  <c r="BC57" i="16"/>
  <c r="BB57" i="16"/>
  <c r="BA57" i="16"/>
  <c r="AZ57" i="16"/>
  <c r="AY57" i="16"/>
  <c r="AX57" i="16"/>
  <c r="BG57" i="16" s="1"/>
  <c r="AW57" i="16"/>
  <c r="AV57" i="16"/>
  <c r="AU57" i="16"/>
  <c r="AT57" i="16"/>
  <c r="AS57" i="16"/>
  <c r="AR57" i="16"/>
  <c r="AP57" i="16"/>
  <c r="AO57" i="16"/>
  <c r="AN57" i="16"/>
  <c r="AM57" i="16"/>
  <c r="AL57" i="16"/>
  <c r="AQ57" i="16" s="1"/>
  <c r="AK57" i="16"/>
  <c r="AJ57" i="16"/>
  <c r="AI57" i="16"/>
  <c r="AH57" i="16"/>
  <c r="AG57" i="16"/>
  <c r="AF57" i="16"/>
  <c r="AE57" i="16"/>
  <c r="AD57" i="16"/>
  <c r="AB57" i="16"/>
  <c r="AA57" i="16"/>
  <c r="Z57" i="16"/>
  <c r="AC57" i="16" s="1"/>
  <c r="Y57" i="16"/>
  <c r="X57" i="16"/>
  <c r="W57" i="16"/>
  <c r="V57" i="16"/>
  <c r="U57" i="16"/>
  <c r="T57" i="16"/>
  <c r="S57" i="16"/>
  <c r="R57" i="16"/>
  <c r="Q57" i="16"/>
  <c r="O57" i="16"/>
  <c r="N57" i="16"/>
  <c r="P57" i="16" s="1"/>
  <c r="M57" i="16"/>
  <c r="L57" i="16"/>
  <c r="K57" i="16"/>
  <c r="J57" i="16"/>
  <c r="I57" i="16"/>
  <c r="H57" i="16"/>
  <c r="G57" i="16"/>
  <c r="F57" i="16"/>
  <c r="E57" i="16"/>
  <c r="D57" i="16"/>
  <c r="C57" i="16"/>
  <c r="B57" i="16" s="1"/>
  <c r="PQ56" i="16"/>
  <c r="PO56" i="16"/>
  <c r="PN56" i="16"/>
  <c r="PM56" i="16"/>
  <c r="PL56" i="16"/>
  <c r="PK56" i="16"/>
  <c r="PJ56" i="16"/>
  <c r="PI56" i="16"/>
  <c r="PH56" i="16"/>
  <c r="PG56" i="16"/>
  <c r="PF56" i="16"/>
  <c r="PP56" i="16" s="1"/>
  <c r="PE56" i="16"/>
  <c r="PD56" i="16"/>
  <c r="PC56" i="16"/>
  <c r="PB56" i="16"/>
  <c r="PA56" i="16"/>
  <c r="OZ56" i="16"/>
  <c r="OY56" i="16"/>
  <c r="OX56" i="16"/>
  <c r="OV56" i="16"/>
  <c r="OU56" i="16"/>
  <c r="OT56" i="16"/>
  <c r="OW56" i="16" s="1"/>
  <c r="OS56" i="16"/>
  <c r="OR56" i="16"/>
  <c r="OQ56" i="16"/>
  <c r="OP56" i="16"/>
  <c r="OO56" i="16"/>
  <c r="ON56" i="16"/>
  <c r="OM56" i="16"/>
  <c r="OL56" i="16"/>
  <c r="OK56" i="16"/>
  <c r="OI56" i="16"/>
  <c r="OH56" i="16"/>
  <c r="OJ56" i="16" s="1"/>
  <c r="OG56" i="16"/>
  <c r="OF56" i="16"/>
  <c r="OE56" i="16"/>
  <c r="OD56" i="16"/>
  <c r="OC56" i="16"/>
  <c r="OB56" i="16"/>
  <c r="OA56" i="16"/>
  <c r="NZ56" i="16"/>
  <c r="NX56" i="16"/>
  <c r="NW56" i="16"/>
  <c r="NV56" i="16"/>
  <c r="NY56" i="16" s="1"/>
  <c r="NU56" i="16"/>
  <c r="NT56" i="16"/>
  <c r="NS56" i="16"/>
  <c r="NR56" i="16"/>
  <c r="NQ56" i="16"/>
  <c r="NP56" i="16"/>
  <c r="NO56" i="16"/>
  <c r="NN56" i="16"/>
  <c r="NM56" i="16"/>
  <c r="NK56" i="16"/>
  <c r="NJ56" i="16"/>
  <c r="NL56" i="16" s="1"/>
  <c r="NI56" i="16"/>
  <c r="NH56" i="16"/>
  <c r="NG56" i="16"/>
  <c r="NF56" i="16"/>
  <c r="NE56" i="16"/>
  <c r="ND56" i="16"/>
  <c r="NC56" i="16"/>
  <c r="NB56" i="16"/>
  <c r="MZ56" i="16"/>
  <c r="MY56" i="16"/>
  <c r="MX56" i="16"/>
  <c r="NA56" i="16" s="1"/>
  <c r="MW56" i="16"/>
  <c r="MV56" i="16"/>
  <c r="MU56" i="16"/>
  <c r="MT56" i="16"/>
  <c r="MS56" i="16"/>
  <c r="MR56" i="16"/>
  <c r="MQ56" i="16"/>
  <c r="MP56" i="16"/>
  <c r="MO56" i="16"/>
  <c r="MM56" i="16"/>
  <c r="ML56" i="16"/>
  <c r="MN56" i="16" s="1"/>
  <c r="MJ56" i="16"/>
  <c r="MI56" i="16"/>
  <c r="MH56" i="16"/>
  <c r="MG56" i="16"/>
  <c r="MF56" i="16"/>
  <c r="ME56" i="16"/>
  <c r="MD56" i="16"/>
  <c r="MC56" i="16"/>
  <c r="MB56" i="16"/>
  <c r="MA56" i="16"/>
  <c r="LZ56" i="16"/>
  <c r="MK56" i="16" s="1"/>
  <c r="LY56" i="16"/>
  <c r="LX56" i="16"/>
  <c r="LV56" i="16"/>
  <c r="LU56" i="16"/>
  <c r="LT56" i="16"/>
  <c r="LS56" i="16"/>
  <c r="LR56" i="16"/>
  <c r="LQ56" i="16"/>
  <c r="LP56" i="16"/>
  <c r="LO56" i="16"/>
  <c r="LN56" i="16"/>
  <c r="LW56" i="16" s="1"/>
  <c r="LM56" i="16"/>
  <c r="LL56" i="16"/>
  <c r="LK56" i="16"/>
  <c r="LJ56" i="16"/>
  <c r="LI56" i="16"/>
  <c r="LH56" i="16"/>
  <c r="LF56" i="16"/>
  <c r="LE56" i="16"/>
  <c r="LD56" i="16"/>
  <c r="LC56" i="16"/>
  <c r="LB56" i="16"/>
  <c r="LG56" i="16" s="1"/>
  <c r="LA56" i="16"/>
  <c r="KZ56" i="16"/>
  <c r="KY56" i="16"/>
  <c r="KX56" i="16"/>
  <c r="KW56" i="16"/>
  <c r="KV56" i="16"/>
  <c r="KU56" i="16"/>
  <c r="KT56" i="16"/>
  <c r="KR56" i="16"/>
  <c r="KQ56" i="16"/>
  <c r="KP56" i="16"/>
  <c r="KS56" i="16" s="1"/>
  <c r="KO56" i="16"/>
  <c r="KN56" i="16"/>
  <c r="KM56" i="16"/>
  <c r="KL56" i="16"/>
  <c r="KK56" i="16"/>
  <c r="KJ56" i="16"/>
  <c r="KI56" i="16"/>
  <c r="KH56" i="16"/>
  <c r="KG56" i="16"/>
  <c r="KE56" i="16"/>
  <c r="KD56" i="16"/>
  <c r="KF56" i="16" s="1"/>
  <c r="KC56" i="16"/>
  <c r="KB56" i="16"/>
  <c r="JZ56" i="16"/>
  <c r="JY56" i="16"/>
  <c r="JX56" i="16"/>
  <c r="JW56" i="16"/>
  <c r="JV56" i="16"/>
  <c r="JU56" i="16"/>
  <c r="JT56" i="16"/>
  <c r="JS56" i="16"/>
  <c r="JR56" i="16"/>
  <c r="KA56" i="16" s="1"/>
  <c r="JQ56" i="16"/>
  <c r="JP56" i="16"/>
  <c r="JO56" i="16"/>
  <c r="JM56" i="16"/>
  <c r="JL56" i="16"/>
  <c r="JK56" i="16"/>
  <c r="JJ56" i="16"/>
  <c r="JI56" i="16"/>
  <c r="JH56" i="16"/>
  <c r="JG56" i="16"/>
  <c r="JF56" i="16"/>
  <c r="JN56" i="16" s="1"/>
  <c r="JE56" i="16"/>
  <c r="JD56" i="16"/>
  <c r="JC56" i="16"/>
  <c r="JB56" i="16"/>
  <c r="JA56" i="16"/>
  <c r="IZ56" i="16"/>
  <c r="IX56" i="16"/>
  <c r="IW56" i="16"/>
  <c r="IV56" i="16"/>
  <c r="IU56" i="16"/>
  <c r="IT56" i="16"/>
  <c r="IY56" i="16" s="1"/>
  <c r="IS56" i="16"/>
  <c r="IR56" i="16"/>
  <c r="IQ56" i="16"/>
  <c r="IP56" i="16"/>
  <c r="IO56" i="16"/>
  <c r="IN56" i="16"/>
  <c r="IM56" i="16"/>
  <c r="IL56" i="16"/>
  <c r="IJ56" i="16"/>
  <c r="II56" i="16"/>
  <c r="IH56" i="16"/>
  <c r="IK56" i="16" s="1"/>
  <c r="IG56" i="16"/>
  <c r="IF56" i="16"/>
  <c r="IE56" i="16"/>
  <c r="ID56" i="16"/>
  <c r="IC56" i="16"/>
  <c r="IB56" i="16"/>
  <c r="IA56" i="16"/>
  <c r="HZ56" i="16"/>
  <c r="HY56" i="16"/>
  <c r="HW56" i="16"/>
  <c r="HV56" i="16"/>
  <c r="HX56" i="16" s="1"/>
  <c r="HU56" i="16"/>
  <c r="HT56" i="16"/>
  <c r="HS56" i="16"/>
  <c r="HR56" i="16"/>
  <c r="HQ56" i="16"/>
  <c r="HP56" i="16"/>
  <c r="HO56" i="16"/>
  <c r="HN56" i="16"/>
  <c r="HM56" i="16"/>
  <c r="HL56" i="16"/>
  <c r="HK56" i="16"/>
  <c r="HJ56" i="16"/>
  <c r="HI56" i="16"/>
  <c r="HH56" i="16"/>
  <c r="HG56" i="16"/>
  <c r="HF56" i="16"/>
  <c r="HE56" i="16"/>
  <c r="HD56" i="16"/>
  <c r="HC56" i="16"/>
  <c r="HB56" i="16"/>
  <c r="HA56" i="16"/>
  <c r="GZ56" i="16"/>
  <c r="GY56" i="16"/>
  <c r="GX56" i="16" s="1"/>
  <c r="GW56" i="16"/>
  <c r="GV56" i="16"/>
  <c r="GT56" i="16"/>
  <c r="GS56" i="16"/>
  <c r="GR56" i="16"/>
  <c r="GQ56" i="16"/>
  <c r="GP56" i="16"/>
  <c r="GO56" i="16"/>
  <c r="GN56" i="16"/>
  <c r="GM56" i="16"/>
  <c r="GL56" i="16"/>
  <c r="GU56" i="16" s="1"/>
  <c r="GK56" i="16"/>
  <c r="GJ56" i="16"/>
  <c r="GI56" i="16"/>
  <c r="GH56" i="16"/>
  <c r="GG56" i="16"/>
  <c r="GF56" i="16"/>
  <c r="GD56" i="16"/>
  <c r="GC56" i="16"/>
  <c r="GB56" i="16"/>
  <c r="GA56" i="16"/>
  <c r="FZ56" i="16"/>
  <c r="GE56" i="16" s="1"/>
  <c r="FY56" i="16"/>
  <c r="FX56" i="16"/>
  <c r="FW56" i="16"/>
  <c r="FV56" i="16"/>
  <c r="FU56" i="16"/>
  <c r="FT56" i="16"/>
  <c r="FS56" i="16"/>
  <c r="FR56" i="16"/>
  <c r="FP56" i="16"/>
  <c r="FO56" i="16"/>
  <c r="FN56" i="16"/>
  <c r="FQ56" i="16" s="1"/>
  <c r="FM56" i="16"/>
  <c r="FL56" i="16"/>
  <c r="FK56" i="16"/>
  <c r="FJ56" i="16"/>
  <c r="FI56" i="16"/>
  <c r="FH56" i="16"/>
  <c r="FG56" i="16"/>
  <c r="FF56" i="16"/>
  <c r="FE56" i="16"/>
  <c r="FC56" i="16"/>
  <c r="FB56" i="16"/>
  <c r="FD56" i="16" s="1"/>
  <c r="FA56" i="16"/>
  <c r="EZ56" i="16"/>
  <c r="EY56" i="16"/>
  <c r="EX56" i="16"/>
  <c r="EW56" i="16"/>
  <c r="EV56" i="16"/>
  <c r="EU56" i="16"/>
  <c r="ET56" i="16"/>
  <c r="ES56" i="16"/>
  <c r="ER56" i="16"/>
  <c r="EP56" i="16"/>
  <c r="EQ56" i="16" s="1"/>
  <c r="EO56" i="16"/>
  <c r="EN56" i="16"/>
  <c r="EM56" i="16"/>
  <c r="EL56" i="16"/>
  <c r="EK56" i="16"/>
  <c r="EJ56" i="16"/>
  <c r="EI56" i="16"/>
  <c r="EH56" i="16"/>
  <c r="EG56" i="16"/>
  <c r="EF56" i="16"/>
  <c r="EE56" i="16"/>
  <c r="ED56" i="16" s="1"/>
  <c r="EB56" i="16"/>
  <c r="EA56" i="16"/>
  <c r="DZ56" i="16"/>
  <c r="DY56" i="16"/>
  <c r="DX56" i="16"/>
  <c r="DW56" i="16"/>
  <c r="DV56" i="16"/>
  <c r="DU56" i="16"/>
  <c r="DT56" i="16"/>
  <c r="DS56" i="16"/>
  <c r="DR56" i="16"/>
  <c r="EC56" i="16" s="1"/>
  <c r="DQ56" i="16"/>
  <c r="DP56" i="16"/>
  <c r="DN56" i="16"/>
  <c r="DM56" i="16"/>
  <c r="DL56" i="16"/>
  <c r="DK56" i="16"/>
  <c r="DJ56" i="16"/>
  <c r="DI56" i="16"/>
  <c r="DH56" i="16"/>
  <c r="DG56" i="16"/>
  <c r="DF56" i="16"/>
  <c r="DO56" i="16" s="1"/>
  <c r="DE56" i="16"/>
  <c r="DD56" i="16"/>
  <c r="DC56" i="16"/>
  <c r="DB56" i="16"/>
  <c r="DA56" i="16"/>
  <c r="CZ56" i="16"/>
  <c r="CX56" i="16"/>
  <c r="CW56" i="16"/>
  <c r="CV56" i="16"/>
  <c r="CU56" i="16"/>
  <c r="CT56" i="16"/>
  <c r="CY56" i="16" s="1"/>
  <c r="CS56" i="16"/>
  <c r="CR56" i="16"/>
  <c r="CQ56" i="16"/>
  <c r="CP56" i="16"/>
  <c r="CO56" i="16"/>
  <c r="CN56" i="16"/>
  <c r="CM56" i="16"/>
  <c r="CL56" i="16"/>
  <c r="CJ56" i="16"/>
  <c r="CI56" i="16"/>
  <c r="CH56" i="16"/>
  <c r="CK56" i="16" s="1"/>
  <c r="CG56" i="16"/>
  <c r="CF56" i="16"/>
  <c r="CE56" i="16"/>
  <c r="CD56" i="16"/>
  <c r="CC56" i="16"/>
  <c r="CB56" i="16"/>
  <c r="CA56" i="16"/>
  <c r="BZ56" i="16"/>
  <c r="BY56" i="16"/>
  <c r="BW56" i="16"/>
  <c r="BV56" i="16"/>
  <c r="BX56" i="16" s="1"/>
  <c r="BU56" i="16"/>
  <c r="BT56" i="16"/>
  <c r="BS56" i="16"/>
  <c r="BR56" i="16"/>
  <c r="BQ56" i="16"/>
  <c r="BP56" i="16"/>
  <c r="BO56" i="16"/>
  <c r="BN56" i="16"/>
  <c r="BM56" i="16"/>
  <c r="BL56" i="16"/>
  <c r="BK56" i="16"/>
  <c r="BJ56" i="16"/>
  <c r="BI56" i="16"/>
  <c r="BH56" i="16"/>
  <c r="BF56" i="16"/>
  <c r="BE56" i="16"/>
  <c r="BD56" i="16"/>
  <c r="BC56" i="16"/>
  <c r="BB56" i="16"/>
  <c r="BA56" i="16"/>
  <c r="AZ56" i="16"/>
  <c r="AY56" i="16"/>
  <c r="AX56" i="16"/>
  <c r="BG56" i="16" s="1"/>
  <c r="AW56" i="16"/>
  <c r="AV56" i="16"/>
  <c r="AU56" i="16"/>
  <c r="AT56" i="16"/>
  <c r="AS56" i="16"/>
  <c r="AR56" i="16"/>
  <c r="AP56" i="16"/>
  <c r="AO56" i="16"/>
  <c r="AN56" i="16"/>
  <c r="AM56" i="16"/>
  <c r="AL56" i="16"/>
  <c r="AQ56" i="16" s="1"/>
  <c r="AK56" i="16"/>
  <c r="AJ56" i="16"/>
  <c r="AI56" i="16"/>
  <c r="AH56" i="16"/>
  <c r="AG56" i="16"/>
  <c r="AF56" i="16"/>
  <c r="AE56" i="16"/>
  <c r="AD56" i="16"/>
  <c r="AB56" i="16"/>
  <c r="AA56" i="16"/>
  <c r="Z56" i="16"/>
  <c r="AC56" i="16" s="1"/>
  <c r="Y56" i="16"/>
  <c r="X56" i="16"/>
  <c r="W56" i="16"/>
  <c r="V56" i="16"/>
  <c r="U56" i="16"/>
  <c r="T56" i="16"/>
  <c r="S56" i="16"/>
  <c r="R56" i="16"/>
  <c r="Q56" i="16"/>
  <c r="O56" i="16"/>
  <c r="N56" i="16"/>
  <c r="P56" i="16" s="1"/>
  <c r="M56" i="16"/>
  <c r="L56" i="16"/>
  <c r="K56" i="16"/>
  <c r="J56" i="16"/>
  <c r="I56" i="16"/>
  <c r="H56" i="16"/>
  <c r="G56" i="16"/>
  <c r="F56" i="16"/>
  <c r="E56" i="16"/>
  <c r="D56" i="16"/>
  <c r="C56" i="16"/>
  <c r="B56" i="16"/>
  <c r="PQ55" i="16"/>
  <c r="PO55" i="16"/>
  <c r="PN55" i="16"/>
  <c r="PM55" i="16"/>
  <c r="PL55" i="16"/>
  <c r="PK55" i="16"/>
  <c r="PJ55" i="16"/>
  <c r="PI55" i="16"/>
  <c r="PH55" i="16"/>
  <c r="PG55" i="16"/>
  <c r="PF55" i="16"/>
  <c r="PP55" i="16" s="1"/>
  <c r="PE55" i="16"/>
  <c r="PD55" i="16"/>
  <c r="PC55" i="16"/>
  <c r="PB55" i="16"/>
  <c r="PA55" i="16"/>
  <c r="OZ55" i="16"/>
  <c r="OY55" i="16"/>
  <c r="OX55" i="16"/>
  <c r="OV55" i="16"/>
  <c r="OU55" i="16"/>
  <c r="OT55" i="16"/>
  <c r="OW55" i="16" s="1"/>
  <c r="OS55" i="16"/>
  <c r="OR55" i="16"/>
  <c r="OQ55" i="16"/>
  <c r="OP55" i="16"/>
  <c r="OO55" i="16"/>
  <c r="ON55" i="16"/>
  <c r="OM55" i="16"/>
  <c r="OL55" i="16"/>
  <c r="OK55" i="16"/>
  <c r="OI55" i="16"/>
  <c r="OH55" i="16"/>
  <c r="OJ55" i="16" s="1"/>
  <c r="OG55" i="16"/>
  <c r="OF55" i="16"/>
  <c r="OE55" i="16"/>
  <c r="OD55" i="16"/>
  <c r="OC55" i="16"/>
  <c r="OB55" i="16"/>
  <c r="OA55" i="16"/>
  <c r="NZ55" i="16"/>
  <c r="NX55" i="16"/>
  <c r="NW55" i="16"/>
  <c r="NV55" i="16"/>
  <c r="NY55" i="16" s="1"/>
  <c r="NU55" i="16"/>
  <c r="NT55" i="16"/>
  <c r="NS55" i="16"/>
  <c r="NR55" i="16"/>
  <c r="NQ55" i="16"/>
  <c r="NP55" i="16"/>
  <c r="NO55" i="16"/>
  <c r="NN55" i="16"/>
  <c r="NM55" i="16"/>
  <c r="NK55" i="16"/>
  <c r="NJ55" i="16"/>
  <c r="NL55" i="16" s="1"/>
  <c r="NI55" i="16"/>
  <c r="NH55" i="16"/>
  <c r="NG55" i="16"/>
  <c r="NF55" i="16"/>
  <c r="NE55" i="16"/>
  <c r="ND55" i="16"/>
  <c r="NC55" i="16"/>
  <c r="NB55" i="16"/>
  <c r="MZ55" i="16"/>
  <c r="MY55" i="16"/>
  <c r="MX55" i="16"/>
  <c r="NA55" i="16" s="1"/>
  <c r="MW55" i="16"/>
  <c r="MV55" i="16"/>
  <c r="MU55" i="16"/>
  <c r="MT55" i="16"/>
  <c r="MS55" i="16"/>
  <c r="MR55" i="16"/>
  <c r="MQ55" i="16"/>
  <c r="MP55" i="16"/>
  <c r="MO55" i="16"/>
  <c r="MM55" i="16"/>
  <c r="ML55" i="16"/>
  <c r="MN55" i="16" s="1"/>
  <c r="MJ55" i="16"/>
  <c r="MI55" i="16"/>
  <c r="MH55" i="16"/>
  <c r="MG55" i="16"/>
  <c r="MF55" i="16"/>
  <c r="ME55" i="16"/>
  <c r="MD55" i="16"/>
  <c r="MC55" i="16"/>
  <c r="MB55" i="16"/>
  <c r="MA55" i="16"/>
  <c r="LZ55" i="16"/>
  <c r="MK55" i="16" s="1"/>
  <c r="LY55" i="16"/>
  <c r="LX55" i="16"/>
  <c r="LV55" i="16"/>
  <c r="LU55" i="16"/>
  <c r="LT55" i="16"/>
  <c r="LS55" i="16"/>
  <c r="LR55" i="16"/>
  <c r="LQ55" i="16"/>
  <c r="LP55" i="16"/>
  <c r="LO55" i="16"/>
  <c r="LN55" i="16"/>
  <c r="LW55" i="16" s="1"/>
  <c r="LM55" i="16"/>
  <c r="LL55" i="16"/>
  <c r="LK55" i="16"/>
  <c r="LJ55" i="16"/>
  <c r="LI55" i="16"/>
  <c r="LH55" i="16"/>
  <c r="LF55" i="16"/>
  <c r="LE55" i="16"/>
  <c r="LD55" i="16"/>
  <c r="LC55" i="16"/>
  <c r="LB55" i="16"/>
  <c r="LG55" i="16" s="1"/>
  <c r="LA55" i="16"/>
  <c r="KZ55" i="16"/>
  <c r="KY55" i="16"/>
  <c r="KX55" i="16"/>
  <c r="KW55" i="16"/>
  <c r="KV55" i="16"/>
  <c r="KU55" i="16"/>
  <c r="KT55" i="16"/>
  <c r="KR55" i="16"/>
  <c r="KQ55" i="16"/>
  <c r="KP55" i="16"/>
  <c r="KS55" i="16" s="1"/>
  <c r="KO55" i="16"/>
  <c r="KN55" i="16"/>
  <c r="KM55" i="16"/>
  <c r="KL55" i="16"/>
  <c r="KK55" i="16"/>
  <c r="KJ55" i="16"/>
  <c r="KI55" i="16"/>
  <c r="KH55" i="16"/>
  <c r="KG55" i="16"/>
  <c r="KE55" i="16"/>
  <c r="KD55" i="16"/>
  <c r="KF55" i="16" s="1"/>
  <c r="KC55" i="16"/>
  <c r="KB55" i="16"/>
  <c r="JZ55" i="16"/>
  <c r="JY55" i="16"/>
  <c r="JX55" i="16"/>
  <c r="JW55" i="16"/>
  <c r="JV55" i="16"/>
  <c r="JU55" i="16"/>
  <c r="JT55" i="16"/>
  <c r="JS55" i="16"/>
  <c r="JR55" i="16"/>
  <c r="KA55" i="16" s="1"/>
  <c r="JQ55" i="16"/>
  <c r="JP55" i="16"/>
  <c r="JO55" i="16"/>
  <c r="JM55" i="16"/>
  <c r="JL55" i="16"/>
  <c r="JK55" i="16"/>
  <c r="JJ55" i="16"/>
  <c r="JI55" i="16"/>
  <c r="JH55" i="16"/>
  <c r="JG55" i="16"/>
  <c r="JF55" i="16"/>
  <c r="JN55" i="16" s="1"/>
  <c r="JE55" i="16"/>
  <c r="JD55" i="16"/>
  <c r="JC55" i="16"/>
  <c r="JB55" i="16"/>
  <c r="JA55" i="16"/>
  <c r="IZ55" i="16"/>
  <c r="IX55" i="16"/>
  <c r="IW55" i="16"/>
  <c r="IV55" i="16"/>
  <c r="IU55" i="16"/>
  <c r="IT55" i="16"/>
  <c r="IY55" i="16" s="1"/>
  <c r="IS55" i="16"/>
  <c r="IR55" i="16"/>
  <c r="IQ55" i="16"/>
  <c r="IP55" i="16"/>
  <c r="IO55" i="16"/>
  <c r="IN55" i="16"/>
  <c r="IM55" i="16"/>
  <c r="IL55" i="16"/>
  <c r="IJ55" i="16"/>
  <c r="II55" i="16"/>
  <c r="IH55" i="16"/>
  <c r="IK55" i="16" s="1"/>
  <c r="IG55" i="16"/>
  <c r="IF55" i="16"/>
  <c r="IE55" i="16"/>
  <c r="ID55" i="16"/>
  <c r="IC55" i="16"/>
  <c r="IB55" i="16"/>
  <c r="IA55" i="16"/>
  <c r="HZ55" i="16"/>
  <c r="HY55" i="16"/>
  <c r="HW55" i="16"/>
  <c r="HV55" i="16"/>
  <c r="HX55" i="16" s="1"/>
  <c r="HU55" i="16"/>
  <c r="HT55" i="16"/>
  <c r="HS55" i="16"/>
  <c r="HR55" i="16"/>
  <c r="HQ55" i="16"/>
  <c r="HP55" i="16"/>
  <c r="HO55" i="16"/>
  <c r="HN55" i="16"/>
  <c r="HM55" i="16"/>
  <c r="HL55" i="16"/>
  <c r="HJ55" i="16"/>
  <c r="HK55" i="16" s="1"/>
  <c r="HI55" i="16"/>
  <c r="HH55" i="16"/>
  <c r="HG55" i="16"/>
  <c r="HF55" i="16"/>
  <c r="HE55" i="16"/>
  <c r="HD55" i="16"/>
  <c r="HC55" i="16"/>
  <c r="HB55" i="16"/>
  <c r="HA55" i="16"/>
  <c r="GZ55" i="16"/>
  <c r="GY55" i="16"/>
  <c r="GX55" i="16"/>
  <c r="GW55" i="16"/>
  <c r="GV55" i="16"/>
  <c r="GT55" i="16"/>
  <c r="GS55" i="16"/>
  <c r="GR55" i="16"/>
  <c r="GQ55" i="16"/>
  <c r="GP55" i="16"/>
  <c r="GO55" i="16"/>
  <c r="GN55" i="16"/>
  <c r="GM55" i="16"/>
  <c r="GL55" i="16"/>
  <c r="GU55" i="16" s="1"/>
  <c r="GK55" i="16"/>
  <c r="GJ55" i="16"/>
  <c r="GI55" i="16"/>
  <c r="GH55" i="16"/>
  <c r="GG55" i="16"/>
  <c r="GF55" i="16"/>
  <c r="GD55" i="16"/>
  <c r="GC55" i="16"/>
  <c r="GB55" i="16"/>
  <c r="GA55" i="16"/>
  <c r="FZ55" i="16"/>
  <c r="GE55" i="16" s="1"/>
  <c r="FY55" i="16"/>
  <c r="FX55" i="16"/>
  <c r="FW55" i="16"/>
  <c r="FV55" i="16"/>
  <c r="FU55" i="16"/>
  <c r="FT55" i="16"/>
  <c r="FS55" i="16"/>
  <c r="FR55" i="16"/>
  <c r="FP55" i="16"/>
  <c r="FO55" i="16"/>
  <c r="FN55" i="16"/>
  <c r="FQ55" i="16" s="1"/>
  <c r="FM55" i="16"/>
  <c r="FL55" i="16"/>
  <c r="FK55" i="16"/>
  <c r="FJ55" i="16"/>
  <c r="FI55" i="16"/>
  <c r="FH55" i="16"/>
  <c r="FG55" i="16"/>
  <c r="FF55" i="16"/>
  <c r="FE55" i="16"/>
  <c r="FC55" i="16"/>
  <c r="FB55" i="16"/>
  <c r="FD55" i="16" s="1"/>
  <c r="FA55" i="16"/>
  <c r="EZ55" i="16"/>
  <c r="EY55" i="16"/>
  <c r="EX55" i="16"/>
  <c r="EW55" i="16"/>
  <c r="EV55" i="16"/>
  <c r="EU55" i="16"/>
  <c r="ET55" i="16"/>
  <c r="ES55" i="16"/>
  <c r="ER55" i="16"/>
  <c r="EP55" i="16"/>
  <c r="EQ55" i="16" s="1"/>
  <c r="EO55" i="16"/>
  <c r="EN55" i="16"/>
  <c r="EM55" i="16"/>
  <c r="EL55" i="16"/>
  <c r="EK55" i="16"/>
  <c r="EJ55" i="16"/>
  <c r="EI55" i="16"/>
  <c r="EH55" i="16"/>
  <c r="EG55" i="16"/>
  <c r="EF55" i="16"/>
  <c r="EE55" i="16"/>
  <c r="ED55" i="16"/>
  <c r="EB55" i="16"/>
  <c r="EA55" i="16"/>
  <c r="DZ55" i="16"/>
  <c r="DY55" i="16"/>
  <c r="DX55" i="16"/>
  <c r="DW55" i="16"/>
  <c r="DV55" i="16"/>
  <c r="DU55" i="16"/>
  <c r="DT55" i="16"/>
  <c r="DS55" i="16"/>
  <c r="DR55" i="16"/>
  <c r="EC55" i="16" s="1"/>
  <c r="DQ55" i="16"/>
  <c r="DP55" i="16"/>
  <c r="DN55" i="16"/>
  <c r="DM55" i="16"/>
  <c r="DL55" i="16"/>
  <c r="DK55" i="16"/>
  <c r="DJ55" i="16"/>
  <c r="DI55" i="16"/>
  <c r="DH55" i="16"/>
  <c r="DG55" i="16"/>
  <c r="DF55" i="16"/>
  <c r="DO55" i="16" s="1"/>
  <c r="DE55" i="16"/>
  <c r="DD55" i="16"/>
  <c r="DC55" i="16"/>
  <c r="DB55" i="16"/>
  <c r="DA55" i="16"/>
  <c r="CZ55" i="16"/>
  <c r="CX55" i="16"/>
  <c r="CW55" i="16"/>
  <c r="CV55" i="16"/>
  <c r="CU55" i="16"/>
  <c r="CT55" i="16"/>
  <c r="CY55" i="16" s="1"/>
  <c r="CS55" i="16"/>
  <c r="CR55" i="16"/>
  <c r="CQ55" i="16"/>
  <c r="CP55" i="16"/>
  <c r="CO55" i="16"/>
  <c r="CN55" i="16"/>
  <c r="CM55" i="16"/>
  <c r="CL55" i="16"/>
  <c r="CJ55" i="16"/>
  <c r="CI55" i="16"/>
  <c r="CH55" i="16"/>
  <c r="CK55" i="16" s="1"/>
  <c r="CG55" i="16"/>
  <c r="CF55" i="16"/>
  <c r="CE55" i="16"/>
  <c r="CD55" i="16"/>
  <c r="CC55" i="16"/>
  <c r="CB55" i="16"/>
  <c r="CA55" i="16"/>
  <c r="BZ55" i="16"/>
  <c r="BY55" i="16"/>
  <c r="BW55" i="16"/>
  <c r="BV55" i="16"/>
  <c r="BX55" i="16" s="1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F55" i="16"/>
  <c r="BE55" i="16"/>
  <c r="BD55" i="16"/>
  <c r="BC55" i="16"/>
  <c r="BB55" i="16"/>
  <c r="BA55" i="16"/>
  <c r="AZ55" i="16"/>
  <c r="AY55" i="16"/>
  <c r="AX55" i="16"/>
  <c r="BG55" i="16" s="1"/>
  <c r="AW55" i="16"/>
  <c r="AV55" i="16"/>
  <c r="AU55" i="16"/>
  <c r="AT55" i="16"/>
  <c r="AS55" i="16"/>
  <c r="AR55" i="16"/>
  <c r="AP55" i="16"/>
  <c r="AO55" i="16"/>
  <c r="AN55" i="16"/>
  <c r="AM55" i="16"/>
  <c r="AL55" i="16"/>
  <c r="AQ55" i="16" s="1"/>
  <c r="AK55" i="16"/>
  <c r="AJ55" i="16"/>
  <c r="AI55" i="16"/>
  <c r="AH55" i="16"/>
  <c r="AG55" i="16"/>
  <c r="AF55" i="16"/>
  <c r="AE55" i="16"/>
  <c r="AD55" i="16"/>
  <c r="AB55" i="16"/>
  <c r="AA55" i="16"/>
  <c r="Z55" i="16"/>
  <c r="AC55" i="16" s="1"/>
  <c r="Y55" i="16"/>
  <c r="X55" i="16"/>
  <c r="W55" i="16"/>
  <c r="V55" i="16"/>
  <c r="U55" i="16"/>
  <c r="T55" i="16"/>
  <c r="S55" i="16"/>
  <c r="R55" i="16"/>
  <c r="Q55" i="16"/>
  <c r="O55" i="16"/>
  <c r="N55" i="16"/>
  <c r="P55" i="16" s="1"/>
  <c r="M55" i="16"/>
  <c r="L55" i="16"/>
  <c r="K55" i="16"/>
  <c r="J55" i="16"/>
  <c r="I55" i="16"/>
  <c r="H55" i="16"/>
  <c r="G55" i="16"/>
  <c r="F55" i="16"/>
  <c r="E55" i="16"/>
  <c r="D55" i="16"/>
  <c r="C55" i="16"/>
  <c r="B55" i="16"/>
  <c r="PQ54" i="16"/>
  <c r="PO54" i="16"/>
  <c r="PN54" i="16"/>
  <c r="PM54" i="16"/>
  <c r="PL54" i="16"/>
  <c r="PK54" i="16"/>
  <c r="PJ54" i="16"/>
  <c r="PI54" i="16"/>
  <c r="PH54" i="16"/>
  <c r="PG54" i="16"/>
  <c r="PF54" i="16"/>
  <c r="PP54" i="16" s="1"/>
  <c r="PE54" i="16"/>
  <c r="PD54" i="16"/>
  <c r="PC54" i="16"/>
  <c r="PB54" i="16"/>
  <c r="PA54" i="16"/>
  <c r="OZ54" i="16"/>
  <c r="OY54" i="16"/>
  <c r="OX54" i="16"/>
  <c r="OV54" i="16"/>
  <c r="OU54" i="16"/>
  <c r="OT54" i="16"/>
  <c r="OW54" i="16" s="1"/>
  <c r="OS54" i="16"/>
  <c r="OR54" i="16"/>
  <c r="OQ54" i="16"/>
  <c r="OP54" i="16"/>
  <c r="OO54" i="16"/>
  <c r="ON54" i="16"/>
  <c r="OM54" i="16"/>
  <c r="OL54" i="16"/>
  <c r="OK54" i="16"/>
  <c r="OI54" i="16"/>
  <c r="OH54" i="16"/>
  <c r="OJ54" i="16" s="1"/>
  <c r="OG54" i="16"/>
  <c r="OF54" i="16"/>
  <c r="OE54" i="16"/>
  <c r="OD54" i="16"/>
  <c r="OC54" i="16"/>
  <c r="OB54" i="16"/>
  <c r="OA54" i="16"/>
  <c r="NZ54" i="16"/>
  <c r="NX54" i="16"/>
  <c r="NW54" i="16"/>
  <c r="NV54" i="16"/>
  <c r="NY54" i="16" s="1"/>
  <c r="NU54" i="16"/>
  <c r="NT54" i="16"/>
  <c r="NS54" i="16"/>
  <c r="NR54" i="16"/>
  <c r="NQ54" i="16"/>
  <c r="NP54" i="16"/>
  <c r="NO54" i="16"/>
  <c r="NN54" i="16"/>
  <c r="NM54" i="16"/>
  <c r="NK54" i="16"/>
  <c r="NJ54" i="16"/>
  <c r="NL54" i="16" s="1"/>
  <c r="NI54" i="16"/>
  <c r="NH54" i="16"/>
  <c r="NG54" i="16"/>
  <c r="NF54" i="16"/>
  <c r="NE54" i="16"/>
  <c r="ND54" i="16"/>
  <c r="NC54" i="16"/>
  <c r="NB54" i="16"/>
  <c r="MZ54" i="16"/>
  <c r="MY54" i="16"/>
  <c r="MX54" i="16"/>
  <c r="NA54" i="16" s="1"/>
  <c r="MW54" i="16"/>
  <c r="MV54" i="16"/>
  <c r="MU54" i="16"/>
  <c r="MT54" i="16"/>
  <c r="MS54" i="16"/>
  <c r="MR54" i="16"/>
  <c r="MQ54" i="16"/>
  <c r="MP54" i="16"/>
  <c r="MO54" i="16"/>
  <c r="MM54" i="16"/>
  <c r="ML54" i="16"/>
  <c r="MN54" i="16" s="1"/>
  <c r="MJ54" i="16"/>
  <c r="MI54" i="16"/>
  <c r="MH54" i="16"/>
  <c r="MG54" i="16"/>
  <c r="MF54" i="16"/>
  <c r="ME54" i="16"/>
  <c r="MD54" i="16"/>
  <c r="MC54" i="16"/>
  <c r="MB54" i="16"/>
  <c r="MA54" i="16"/>
  <c r="LZ54" i="16"/>
  <c r="MK54" i="16" s="1"/>
  <c r="LY54" i="16"/>
  <c r="LX54" i="16"/>
  <c r="LV54" i="16"/>
  <c r="LU54" i="16"/>
  <c r="LT54" i="16"/>
  <c r="LS54" i="16"/>
  <c r="LR54" i="16"/>
  <c r="LQ54" i="16"/>
  <c r="LP54" i="16"/>
  <c r="LO54" i="16"/>
  <c r="LN54" i="16"/>
  <c r="LW54" i="16" s="1"/>
  <c r="LM54" i="16"/>
  <c r="LL54" i="16"/>
  <c r="LK54" i="16"/>
  <c r="LJ54" i="16"/>
  <c r="LI54" i="16"/>
  <c r="LH54" i="16"/>
  <c r="LF54" i="16"/>
  <c r="LE54" i="16"/>
  <c r="LD54" i="16"/>
  <c r="LC54" i="16"/>
  <c r="LB54" i="16"/>
  <c r="LG54" i="16" s="1"/>
  <c r="LA54" i="16"/>
  <c r="KZ54" i="16"/>
  <c r="KY54" i="16"/>
  <c r="KX54" i="16"/>
  <c r="KW54" i="16"/>
  <c r="KV54" i="16"/>
  <c r="KU54" i="16"/>
  <c r="KT54" i="16"/>
  <c r="KR54" i="16"/>
  <c r="KQ54" i="16"/>
  <c r="KP54" i="16"/>
  <c r="KS54" i="16" s="1"/>
  <c r="KO54" i="16"/>
  <c r="KN54" i="16"/>
  <c r="KM54" i="16"/>
  <c r="KL54" i="16"/>
  <c r="KK54" i="16"/>
  <c r="KJ54" i="16"/>
  <c r="KI54" i="16"/>
  <c r="KH54" i="16"/>
  <c r="KG54" i="16"/>
  <c r="KE54" i="16"/>
  <c r="KD54" i="16"/>
  <c r="KF54" i="16" s="1"/>
  <c r="KC54" i="16"/>
  <c r="KB54" i="16"/>
  <c r="JZ54" i="16"/>
  <c r="JY54" i="16"/>
  <c r="JX54" i="16"/>
  <c r="JW54" i="16"/>
  <c r="JV54" i="16"/>
  <c r="JU54" i="16"/>
  <c r="JT54" i="16"/>
  <c r="JS54" i="16"/>
  <c r="JR54" i="16"/>
  <c r="KA54" i="16" s="1"/>
  <c r="JQ54" i="16"/>
  <c r="JP54" i="16"/>
  <c r="JO54" i="16"/>
  <c r="JM54" i="16"/>
  <c r="JL54" i="16"/>
  <c r="JK54" i="16"/>
  <c r="JJ54" i="16"/>
  <c r="JI54" i="16"/>
  <c r="JH54" i="16"/>
  <c r="JG54" i="16"/>
  <c r="JF54" i="16"/>
  <c r="JN54" i="16" s="1"/>
  <c r="JE54" i="16"/>
  <c r="JD54" i="16"/>
  <c r="JC54" i="16"/>
  <c r="JB54" i="16"/>
  <c r="JA54" i="16"/>
  <c r="IZ54" i="16"/>
  <c r="IX54" i="16"/>
  <c r="IW54" i="16"/>
  <c r="IV54" i="16"/>
  <c r="IU54" i="16"/>
  <c r="IT54" i="16"/>
  <c r="IY54" i="16" s="1"/>
  <c r="IS54" i="16"/>
  <c r="IR54" i="16"/>
  <c r="IQ54" i="16"/>
  <c r="IP54" i="16"/>
  <c r="IO54" i="16"/>
  <c r="IN54" i="16"/>
  <c r="IM54" i="16"/>
  <c r="IL54" i="16"/>
  <c r="IJ54" i="16"/>
  <c r="II54" i="16"/>
  <c r="IH54" i="16"/>
  <c r="IK54" i="16" s="1"/>
  <c r="IG54" i="16"/>
  <c r="IF54" i="16"/>
  <c r="IE54" i="16"/>
  <c r="ID54" i="16"/>
  <c r="IC54" i="16"/>
  <c r="IB54" i="16"/>
  <c r="IA54" i="16"/>
  <c r="HZ54" i="16"/>
  <c r="HY54" i="16"/>
  <c r="HW54" i="16"/>
  <c r="HV54" i="16"/>
  <c r="HX54" i="16" s="1"/>
  <c r="HU54" i="16"/>
  <c r="HT54" i="16"/>
  <c r="HS54" i="16"/>
  <c r="HR54" i="16"/>
  <c r="HQ54" i="16"/>
  <c r="HP54" i="16"/>
  <c r="HO54" i="16"/>
  <c r="HN54" i="16"/>
  <c r="HM54" i="16"/>
  <c r="HL54" i="16"/>
  <c r="HJ54" i="16"/>
  <c r="HK54" i="16" s="1"/>
  <c r="HI54" i="16"/>
  <c r="HH54" i="16"/>
  <c r="HG54" i="16"/>
  <c r="HF54" i="16"/>
  <c r="HE54" i="16"/>
  <c r="HD54" i="16"/>
  <c r="HC54" i="16"/>
  <c r="HB54" i="16"/>
  <c r="HA54" i="16"/>
  <c r="GZ54" i="16"/>
  <c r="GY54" i="16"/>
  <c r="GX54" i="16"/>
  <c r="GW54" i="16"/>
  <c r="GV54" i="16"/>
  <c r="GT54" i="16"/>
  <c r="GS54" i="16"/>
  <c r="GR54" i="16"/>
  <c r="GQ54" i="16"/>
  <c r="GP54" i="16"/>
  <c r="GO54" i="16"/>
  <c r="GN54" i="16"/>
  <c r="GM54" i="16"/>
  <c r="GL54" i="16"/>
  <c r="GU54" i="16" s="1"/>
  <c r="GK54" i="16"/>
  <c r="GJ54" i="16"/>
  <c r="GI54" i="16"/>
  <c r="GH54" i="16"/>
  <c r="GG54" i="16"/>
  <c r="GF54" i="16"/>
  <c r="GD54" i="16"/>
  <c r="GC54" i="16"/>
  <c r="GB54" i="16"/>
  <c r="GA54" i="16"/>
  <c r="FZ54" i="16"/>
  <c r="GE54" i="16" s="1"/>
  <c r="FY54" i="16"/>
  <c r="FX54" i="16"/>
  <c r="FW54" i="16"/>
  <c r="FV54" i="16"/>
  <c r="FU54" i="16"/>
  <c r="FT54" i="16"/>
  <c r="FS54" i="16"/>
  <c r="FR54" i="16"/>
  <c r="FP54" i="16"/>
  <c r="FO54" i="16"/>
  <c r="FN54" i="16"/>
  <c r="FQ54" i="16" s="1"/>
  <c r="FM54" i="16"/>
  <c r="FL54" i="16"/>
  <c r="FK54" i="16"/>
  <c r="FJ54" i="16"/>
  <c r="FI54" i="16"/>
  <c r="FH54" i="16"/>
  <c r="FG54" i="16"/>
  <c r="FF54" i="16"/>
  <c r="FE54" i="16"/>
  <c r="FC54" i="16"/>
  <c r="FB54" i="16"/>
  <c r="FD54" i="16" s="1"/>
  <c r="FA54" i="16"/>
  <c r="EZ54" i="16"/>
  <c r="EY54" i="16"/>
  <c r="EX54" i="16"/>
  <c r="EW54" i="16"/>
  <c r="EV54" i="16"/>
  <c r="EU54" i="16"/>
  <c r="ET54" i="16"/>
  <c r="ES54" i="16"/>
  <c r="ER54" i="16"/>
  <c r="EP54" i="16"/>
  <c r="EQ54" i="16" s="1"/>
  <c r="EO54" i="16"/>
  <c r="EN54" i="16"/>
  <c r="EM54" i="16"/>
  <c r="EL54" i="16"/>
  <c r="EK54" i="16"/>
  <c r="EJ54" i="16"/>
  <c r="EI54" i="16"/>
  <c r="EH54" i="16"/>
  <c r="EG54" i="16"/>
  <c r="EF54" i="16"/>
  <c r="EE54" i="16"/>
  <c r="ED54" i="16"/>
  <c r="EB54" i="16"/>
  <c r="EA54" i="16"/>
  <c r="DZ54" i="16"/>
  <c r="DY54" i="16"/>
  <c r="DX54" i="16"/>
  <c r="DW54" i="16"/>
  <c r="DV54" i="16"/>
  <c r="DU54" i="16"/>
  <c r="DT54" i="16"/>
  <c r="DS54" i="16"/>
  <c r="DR54" i="16"/>
  <c r="EC54" i="16" s="1"/>
  <c r="DQ54" i="16"/>
  <c r="DP54" i="16"/>
  <c r="DN54" i="16"/>
  <c r="DM54" i="16"/>
  <c r="DL54" i="16"/>
  <c r="DK54" i="16"/>
  <c r="DJ54" i="16"/>
  <c r="DI54" i="16"/>
  <c r="DH54" i="16"/>
  <c r="DG54" i="16"/>
  <c r="DF54" i="16"/>
  <c r="DO54" i="16" s="1"/>
  <c r="DE54" i="16"/>
  <c r="DD54" i="16"/>
  <c r="DC54" i="16"/>
  <c r="DB54" i="16"/>
  <c r="DA54" i="16"/>
  <c r="CZ54" i="16"/>
  <c r="CX54" i="16"/>
  <c r="CW54" i="16"/>
  <c r="CV54" i="16"/>
  <c r="CU54" i="16"/>
  <c r="CT54" i="16"/>
  <c r="CY54" i="16" s="1"/>
  <c r="CS54" i="16"/>
  <c r="CR54" i="16"/>
  <c r="CQ54" i="16"/>
  <c r="CP54" i="16"/>
  <c r="CO54" i="16"/>
  <c r="CN54" i="16"/>
  <c r="CM54" i="16"/>
  <c r="CL54" i="16"/>
  <c r="CJ54" i="16"/>
  <c r="CI54" i="16"/>
  <c r="CH54" i="16"/>
  <c r="CK54" i="16" s="1"/>
  <c r="CG54" i="16"/>
  <c r="CF54" i="16"/>
  <c r="CE54" i="16"/>
  <c r="CD54" i="16"/>
  <c r="CC54" i="16"/>
  <c r="CB54" i="16"/>
  <c r="CA54" i="16"/>
  <c r="BZ54" i="16"/>
  <c r="BY54" i="16"/>
  <c r="BW54" i="16"/>
  <c r="BV54" i="16"/>
  <c r="BX54" i="16" s="1"/>
  <c r="BU54" i="16"/>
  <c r="BT54" i="16"/>
  <c r="BS54" i="16"/>
  <c r="BR54" i="16"/>
  <c r="BQ54" i="16"/>
  <c r="BP54" i="16"/>
  <c r="BO54" i="16"/>
  <c r="BN54" i="16"/>
  <c r="BM54" i="16"/>
  <c r="BL54" i="16"/>
  <c r="BK54" i="16"/>
  <c r="BJ54" i="16"/>
  <c r="BI54" i="16"/>
  <c r="BH54" i="16"/>
  <c r="BF54" i="16"/>
  <c r="BE54" i="16"/>
  <c r="BD54" i="16"/>
  <c r="BC54" i="16"/>
  <c r="BB54" i="16"/>
  <c r="BA54" i="16"/>
  <c r="AZ54" i="16"/>
  <c r="AY54" i="16"/>
  <c r="AX54" i="16"/>
  <c r="BG54" i="16" s="1"/>
  <c r="AW54" i="16"/>
  <c r="AV54" i="16"/>
  <c r="AU54" i="16"/>
  <c r="AT54" i="16"/>
  <c r="AS54" i="16"/>
  <c r="AR54" i="16"/>
  <c r="AP54" i="16"/>
  <c r="AO54" i="16"/>
  <c r="AN54" i="16"/>
  <c r="AM54" i="16"/>
  <c r="AL54" i="16"/>
  <c r="AQ54" i="16" s="1"/>
  <c r="AK54" i="16"/>
  <c r="AJ54" i="16"/>
  <c r="AI54" i="16"/>
  <c r="AH54" i="16"/>
  <c r="AG54" i="16"/>
  <c r="AF54" i="16"/>
  <c r="AE54" i="16"/>
  <c r="AD54" i="16"/>
  <c r="AB54" i="16"/>
  <c r="AA54" i="16"/>
  <c r="Z54" i="16"/>
  <c r="AC54" i="16" s="1"/>
  <c r="Y54" i="16"/>
  <c r="X54" i="16"/>
  <c r="W54" i="16"/>
  <c r="V54" i="16"/>
  <c r="U54" i="16"/>
  <c r="T54" i="16"/>
  <c r="S54" i="16"/>
  <c r="R54" i="16"/>
  <c r="Q54" i="16"/>
  <c r="O54" i="16"/>
  <c r="N54" i="16"/>
  <c r="P54" i="16" s="1"/>
  <c r="M54" i="16"/>
  <c r="L54" i="16"/>
  <c r="K54" i="16"/>
  <c r="J54" i="16"/>
  <c r="I54" i="16"/>
  <c r="H54" i="16"/>
  <c r="G54" i="16"/>
  <c r="F54" i="16"/>
  <c r="E54" i="16"/>
  <c r="D54" i="16"/>
  <c r="C54" i="16"/>
  <c r="B54" i="16"/>
  <c r="PQ53" i="16"/>
  <c r="PO53" i="16"/>
  <c r="PN53" i="16"/>
  <c r="PM53" i="16"/>
  <c r="PL53" i="16"/>
  <c r="PK53" i="16"/>
  <c r="PJ53" i="16"/>
  <c r="PI53" i="16"/>
  <c r="PH53" i="16"/>
  <c r="PG53" i="16"/>
  <c r="PF53" i="16"/>
  <c r="PP53" i="16" s="1"/>
  <c r="PE53" i="16"/>
  <c r="PD53" i="16"/>
  <c r="PC53" i="16"/>
  <c r="PB53" i="16"/>
  <c r="PA53" i="16"/>
  <c r="OZ53" i="16"/>
  <c r="OY53" i="16"/>
  <c r="OX53" i="16"/>
  <c r="OV53" i="16"/>
  <c r="OU53" i="16"/>
  <c r="OT53" i="16"/>
  <c r="OW53" i="16" s="1"/>
  <c r="OS53" i="16"/>
  <c r="OR53" i="16"/>
  <c r="OQ53" i="16"/>
  <c r="OP53" i="16"/>
  <c r="OO53" i="16"/>
  <c r="ON53" i="16"/>
  <c r="OM53" i="16"/>
  <c r="OL53" i="16"/>
  <c r="OK53" i="16"/>
  <c r="OI53" i="16"/>
  <c r="OH53" i="16"/>
  <c r="OJ53" i="16" s="1"/>
  <c r="OG53" i="16"/>
  <c r="OF53" i="16"/>
  <c r="OE53" i="16"/>
  <c r="OD53" i="16"/>
  <c r="OC53" i="16"/>
  <c r="OB53" i="16"/>
  <c r="OA53" i="16"/>
  <c r="NZ53" i="16"/>
  <c r="NX53" i="16"/>
  <c r="NW53" i="16"/>
  <c r="NV53" i="16"/>
  <c r="NY53" i="16" s="1"/>
  <c r="NU53" i="16"/>
  <c r="NT53" i="16"/>
  <c r="NS53" i="16"/>
  <c r="NR53" i="16"/>
  <c r="NQ53" i="16"/>
  <c r="NP53" i="16"/>
  <c r="NO53" i="16"/>
  <c r="NN53" i="16"/>
  <c r="NM53" i="16"/>
  <c r="NK53" i="16"/>
  <c r="NJ53" i="16"/>
  <c r="NL53" i="16" s="1"/>
  <c r="NI53" i="16"/>
  <c r="NH53" i="16"/>
  <c r="NG53" i="16"/>
  <c r="NF53" i="16"/>
  <c r="NE53" i="16"/>
  <c r="ND53" i="16"/>
  <c r="NC53" i="16"/>
  <c r="NB53" i="16"/>
  <c r="MZ53" i="16"/>
  <c r="MY53" i="16"/>
  <c r="MX53" i="16"/>
  <c r="NA53" i="16" s="1"/>
  <c r="MW53" i="16"/>
  <c r="MV53" i="16"/>
  <c r="MU53" i="16"/>
  <c r="MT53" i="16"/>
  <c r="MS53" i="16"/>
  <c r="MR53" i="16"/>
  <c r="MQ53" i="16"/>
  <c r="MP53" i="16"/>
  <c r="MO53" i="16"/>
  <c r="MM53" i="16"/>
  <c r="ML53" i="16"/>
  <c r="MN53" i="16" s="1"/>
  <c r="MJ53" i="16"/>
  <c r="MI53" i="16"/>
  <c r="MH53" i="16"/>
  <c r="MG53" i="16"/>
  <c r="MF53" i="16"/>
  <c r="ME53" i="16"/>
  <c r="MD53" i="16"/>
  <c r="MC53" i="16"/>
  <c r="MB53" i="16"/>
  <c r="MA53" i="16"/>
  <c r="LZ53" i="16"/>
  <c r="MK53" i="16" s="1"/>
  <c r="LY53" i="16"/>
  <c r="LX53" i="16"/>
  <c r="LV53" i="16"/>
  <c r="LU53" i="16"/>
  <c r="LT53" i="16"/>
  <c r="LS53" i="16"/>
  <c r="LR53" i="16"/>
  <c r="LQ53" i="16"/>
  <c r="LP53" i="16"/>
  <c r="LO53" i="16"/>
  <c r="LN53" i="16"/>
  <c r="LW53" i="16" s="1"/>
  <c r="LM53" i="16"/>
  <c r="LL53" i="16"/>
  <c r="LK53" i="16"/>
  <c r="LJ53" i="16"/>
  <c r="LI53" i="16"/>
  <c r="LH53" i="16"/>
  <c r="LF53" i="16"/>
  <c r="LE53" i="16"/>
  <c r="LD53" i="16"/>
  <c r="LC53" i="16"/>
  <c r="LB53" i="16"/>
  <c r="LG53" i="16" s="1"/>
  <c r="LA53" i="16"/>
  <c r="KZ53" i="16"/>
  <c r="KY53" i="16"/>
  <c r="KX53" i="16"/>
  <c r="KW53" i="16"/>
  <c r="KV53" i="16"/>
  <c r="KU53" i="16"/>
  <c r="KT53" i="16"/>
  <c r="KR53" i="16"/>
  <c r="KQ53" i="16"/>
  <c r="KP53" i="16"/>
  <c r="KS53" i="16" s="1"/>
  <c r="KO53" i="16"/>
  <c r="KN53" i="16"/>
  <c r="KM53" i="16"/>
  <c r="KL53" i="16"/>
  <c r="KK53" i="16"/>
  <c r="KJ53" i="16"/>
  <c r="KI53" i="16"/>
  <c r="KH53" i="16"/>
  <c r="KG53" i="16"/>
  <c r="KE53" i="16"/>
  <c r="KD53" i="16"/>
  <c r="KF53" i="16" s="1"/>
  <c r="KC53" i="16"/>
  <c r="KB53" i="16"/>
  <c r="JZ53" i="16"/>
  <c r="JY53" i="16"/>
  <c r="JX53" i="16"/>
  <c r="JW53" i="16"/>
  <c r="JV53" i="16"/>
  <c r="JU53" i="16"/>
  <c r="JT53" i="16"/>
  <c r="JS53" i="16"/>
  <c r="JR53" i="16"/>
  <c r="KA53" i="16" s="1"/>
  <c r="JQ53" i="16"/>
  <c r="JP53" i="16"/>
  <c r="JO53" i="16"/>
  <c r="JM53" i="16"/>
  <c r="JL53" i="16"/>
  <c r="JK53" i="16"/>
  <c r="JJ53" i="16"/>
  <c r="JI53" i="16"/>
  <c r="JH53" i="16"/>
  <c r="JG53" i="16"/>
  <c r="JF53" i="16"/>
  <c r="JN53" i="16" s="1"/>
  <c r="JE53" i="16"/>
  <c r="JD53" i="16"/>
  <c r="JC53" i="16"/>
  <c r="JB53" i="16"/>
  <c r="JA53" i="16"/>
  <c r="IZ53" i="16"/>
  <c r="IX53" i="16"/>
  <c r="IW53" i="16"/>
  <c r="IV53" i="16"/>
  <c r="IU53" i="16"/>
  <c r="IT53" i="16"/>
  <c r="IY53" i="16" s="1"/>
  <c r="IS53" i="16"/>
  <c r="IR53" i="16"/>
  <c r="IQ53" i="16"/>
  <c r="IP53" i="16"/>
  <c r="IO53" i="16"/>
  <c r="IN53" i="16"/>
  <c r="IM53" i="16"/>
  <c r="IL53" i="16"/>
  <c r="IJ53" i="16"/>
  <c r="II53" i="16"/>
  <c r="IH53" i="16"/>
  <c r="IK53" i="16" s="1"/>
  <c r="IG53" i="16"/>
  <c r="IF53" i="16"/>
  <c r="IE53" i="16"/>
  <c r="ID53" i="16"/>
  <c r="IC53" i="16"/>
  <c r="IB53" i="16"/>
  <c r="IA53" i="16"/>
  <c r="HZ53" i="16"/>
  <c r="HY53" i="16"/>
  <c r="HW53" i="16"/>
  <c r="HV53" i="16"/>
  <c r="HX53" i="16" s="1"/>
  <c r="HU53" i="16"/>
  <c r="HT53" i="16"/>
  <c r="HS53" i="16"/>
  <c r="HR53" i="16"/>
  <c r="HQ53" i="16"/>
  <c r="HP53" i="16"/>
  <c r="HO53" i="16"/>
  <c r="HN53" i="16"/>
  <c r="HM53" i="16"/>
  <c r="HL53" i="16"/>
  <c r="HJ53" i="16"/>
  <c r="HK53" i="16" s="1"/>
  <c r="HI53" i="16"/>
  <c r="HH53" i="16"/>
  <c r="HG53" i="16"/>
  <c r="HF53" i="16"/>
  <c r="HE53" i="16"/>
  <c r="HD53" i="16"/>
  <c r="HC53" i="16"/>
  <c r="HB53" i="16"/>
  <c r="HA53" i="16"/>
  <c r="GZ53" i="16"/>
  <c r="GY53" i="16"/>
  <c r="GX53" i="16"/>
  <c r="GW53" i="16"/>
  <c r="GV53" i="16"/>
  <c r="GT53" i="16"/>
  <c r="GS53" i="16"/>
  <c r="GR53" i="16"/>
  <c r="GQ53" i="16"/>
  <c r="GP53" i="16"/>
  <c r="GO53" i="16"/>
  <c r="GN53" i="16"/>
  <c r="GM53" i="16"/>
  <c r="GL53" i="16"/>
  <c r="GU53" i="16" s="1"/>
  <c r="GK53" i="16"/>
  <c r="GJ53" i="16"/>
  <c r="GI53" i="16"/>
  <c r="GH53" i="16"/>
  <c r="GG53" i="16"/>
  <c r="GF53" i="16"/>
  <c r="GD53" i="16"/>
  <c r="GC53" i="16"/>
  <c r="GB53" i="16"/>
  <c r="GA53" i="16"/>
  <c r="FZ53" i="16"/>
  <c r="GE53" i="16" s="1"/>
  <c r="FY53" i="16"/>
  <c r="FX53" i="16"/>
  <c r="FW53" i="16"/>
  <c r="FV53" i="16"/>
  <c r="FU53" i="16"/>
  <c r="FT53" i="16"/>
  <c r="FS53" i="16"/>
  <c r="FR53" i="16"/>
  <c r="FP53" i="16"/>
  <c r="FO53" i="16"/>
  <c r="FN53" i="16"/>
  <c r="FQ53" i="16" s="1"/>
  <c r="FM53" i="16"/>
  <c r="FL53" i="16"/>
  <c r="FK53" i="16"/>
  <c r="FJ53" i="16"/>
  <c r="FI53" i="16"/>
  <c r="FH53" i="16"/>
  <c r="FG53" i="16"/>
  <c r="FF53" i="16"/>
  <c r="FE53" i="16"/>
  <c r="FC53" i="16"/>
  <c r="FB53" i="16"/>
  <c r="FD53" i="16" s="1"/>
  <c r="FA53" i="16"/>
  <c r="EZ53" i="16"/>
  <c r="EY53" i="16"/>
  <c r="EX53" i="16"/>
  <c r="EW53" i="16"/>
  <c r="EV53" i="16"/>
  <c r="EU53" i="16"/>
  <c r="ET53" i="16"/>
  <c r="ES53" i="16"/>
  <c r="ER53" i="16"/>
  <c r="EP53" i="16"/>
  <c r="EQ53" i="16" s="1"/>
  <c r="EO53" i="16"/>
  <c r="EN53" i="16"/>
  <c r="EM53" i="16"/>
  <c r="EL53" i="16"/>
  <c r="EK53" i="16"/>
  <c r="EJ53" i="16"/>
  <c r="EI53" i="16"/>
  <c r="EH53" i="16"/>
  <c r="EG53" i="16"/>
  <c r="EF53" i="16"/>
  <c r="EE53" i="16"/>
  <c r="ED53" i="16"/>
  <c r="EB53" i="16"/>
  <c r="EA53" i="16"/>
  <c r="DZ53" i="16"/>
  <c r="DY53" i="16"/>
  <c r="DX53" i="16"/>
  <c r="DW53" i="16"/>
  <c r="DV53" i="16"/>
  <c r="DU53" i="16"/>
  <c r="DT53" i="16"/>
  <c r="DS53" i="16"/>
  <c r="DR53" i="16"/>
  <c r="EC53" i="16" s="1"/>
  <c r="DQ53" i="16"/>
  <c r="DP53" i="16"/>
  <c r="DN53" i="16"/>
  <c r="DM53" i="16"/>
  <c r="DL53" i="16"/>
  <c r="DK53" i="16"/>
  <c r="DJ53" i="16"/>
  <c r="DI53" i="16"/>
  <c r="DH53" i="16"/>
  <c r="DG53" i="16"/>
  <c r="DF53" i="16"/>
  <c r="DO53" i="16" s="1"/>
  <c r="DE53" i="16"/>
  <c r="DD53" i="16"/>
  <c r="DC53" i="16"/>
  <c r="DB53" i="16"/>
  <c r="DA53" i="16"/>
  <c r="CZ53" i="16"/>
  <c r="CX53" i="16"/>
  <c r="CW53" i="16"/>
  <c r="CV53" i="16"/>
  <c r="CU53" i="16"/>
  <c r="CT53" i="16"/>
  <c r="CY53" i="16" s="1"/>
  <c r="CS53" i="16"/>
  <c r="CR53" i="16"/>
  <c r="CQ53" i="16"/>
  <c r="CP53" i="16"/>
  <c r="CO53" i="16"/>
  <c r="CN53" i="16"/>
  <c r="CM53" i="16"/>
  <c r="CL53" i="16"/>
  <c r="CJ53" i="16"/>
  <c r="CI53" i="16"/>
  <c r="CH53" i="16"/>
  <c r="CK53" i="16" s="1"/>
  <c r="CG53" i="16"/>
  <c r="CF53" i="16"/>
  <c r="CE53" i="16"/>
  <c r="CD53" i="16"/>
  <c r="CC53" i="16"/>
  <c r="CB53" i="16"/>
  <c r="CA53" i="16"/>
  <c r="BZ53" i="16"/>
  <c r="BY53" i="16"/>
  <c r="BW53" i="16"/>
  <c r="BV53" i="16"/>
  <c r="BX53" i="16" s="1"/>
  <c r="BU53" i="16"/>
  <c r="BT53" i="16"/>
  <c r="BS53" i="16"/>
  <c r="BR53" i="16"/>
  <c r="BQ53" i="16"/>
  <c r="BP53" i="16"/>
  <c r="BO53" i="16"/>
  <c r="BN53" i="16"/>
  <c r="BM53" i="16"/>
  <c r="BL53" i="16"/>
  <c r="BK53" i="16"/>
  <c r="BJ53" i="16"/>
  <c r="BI53" i="16"/>
  <c r="BH53" i="16"/>
  <c r="BF53" i="16"/>
  <c r="BE53" i="16"/>
  <c r="BD53" i="16"/>
  <c r="BC53" i="16"/>
  <c r="BB53" i="16"/>
  <c r="BA53" i="16"/>
  <c r="AZ53" i="16"/>
  <c r="AY53" i="16"/>
  <c r="AX53" i="16"/>
  <c r="BG53" i="16" s="1"/>
  <c r="AW53" i="16"/>
  <c r="AV53" i="16"/>
  <c r="AU53" i="16"/>
  <c r="AT53" i="16"/>
  <c r="AS53" i="16"/>
  <c r="AR53" i="16"/>
  <c r="AP53" i="16"/>
  <c r="AO53" i="16"/>
  <c r="AN53" i="16"/>
  <c r="AM53" i="16"/>
  <c r="AL53" i="16"/>
  <c r="AQ53" i="16" s="1"/>
  <c r="AK53" i="16"/>
  <c r="AJ53" i="16"/>
  <c r="AI53" i="16"/>
  <c r="AH53" i="16"/>
  <c r="AG53" i="16"/>
  <c r="AF53" i="16"/>
  <c r="AE53" i="16"/>
  <c r="AD53" i="16"/>
  <c r="AB53" i="16"/>
  <c r="AA53" i="16"/>
  <c r="Z53" i="16"/>
  <c r="AC53" i="16" s="1"/>
  <c r="Y53" i="16"/>
  <c r="X53" i="16"/>
  <c r="W53" i="16"/>
  <c r="V53" i="16"/>
  <c r="U53" i="16"/>
  <c r="T53" i="16"/>
  <c r="S53" i="16"/>
  <c r="R53" i="16"/>
  <c r="Q53" i="16"/>
  <c r="O53" i="16"/>
  <c r="N53" i="16"/>
  <c r="P53" i="16" s="1"/>
  <c r="M53" i="16"/>
  <c r="L53" i="16"/>
  <c r="K53" i="16"/>
  <c r="J53" i="16"/>
  <c r="I53" i="16"/>
  <c r="H53" i="16"/>
  <c r="G53" i="16"/>
  <c r="F53" i="16"/>
  <c r="E53" i="16"/>
  <c r="D53" i="16"/>
  <c r="C53" i="16"/>
  <c r="B53" i="16"/>
  <c r="PQ52" i="16"/>
  <c r="PO52" i="16"/>
  <c r="PN52" i="16"/>
  <c r="PM52" i="16"/>
  <c r="PL52" i="16"/>
  <c r="PK52" i="16"/>
  <c r="PJ52" i="16"/>
  <c r="PI52" i="16"/>
  <c r="PH52" i="16"/>
  <c r="PG52" i="16"/>
  <c r="PF52" i="16"/>
  <c r="PP52" i="16" s="1"/>
  <c r="PE52" i="16"/>
  <c r="PD52" i="16"/>
  <c r="PC52" i="16"/>
  <c r="PB52" i="16"/>
  <c r="PA52" i="16"/>
  <c r="OZ52" i="16"/>
  <c r="OY52" i="16"/>
  <c r="OX52" i="16"/>
  <c r="OV52" i="16"/>
  <c r="OU52" i="16"/>
  <c r="OT52" i="16"/>
  <c r="OW52" i="16" s="1"/>
  <c r="OS52" i="16"/>
  <c r="OR52" i="16"/>
  <c r="OQ52" i="16"/>
  <c r="OP52" i="16"/>
  <c r="OO52" i="16"/>
  <c r="ON52" i="16"/>
  <c r="OM52" i="16"/>
  <c r="OL52" i="16"/>
  <c r="OK52" i="16"/>
  <c r="OI52" i="16"/>
  <c r="OH52" i="16"/>
  <c r="OJ52" i="16" s="1"/>
  <c r="OG52" i="16"/>
  <c r="OF52" i="16"/>
  <c r="OE52" i="16"/>
  <c r="OD52" i="16"/>
  <c r="OC52" i="16"/>
  <c r="OB52" i="16"/>
  <c r="OA52" i="16"/>
  <c r="NZ52" i="16"/>
  <c r="NX52" i="16"/>
  <c r="NW52" i="16"/>
  <c r="NV52" i="16"/>
  <c r="NY52" i="16" s="1"/>
  <c r="NU52" i="16"/>
  <c r="NT52" i="16"/>
  <c r="NS52" i="16"/>
  <c r="NR52" i="16"/>
  <c r="NQ52" i="16"/>
  <c r="NP52" i="16"/>
  <c r="NO52" i="16"/>
  <c r="NN52" i="16"/>
  <c r="NM52" i="16"/>
  <c r="NK52" i="16"/>
  <c r="NJ52" i="16"/>
  <c r="NL52" i="16" s="1"/>
  <c r="NI52" i="16"/>
  <c r="NH52" i="16"/>
  <c r="NG52" i="16"/>
  <c r="NF52" i="16"/>
  <c r="NE52" i="16"/>
  <c r="ND52" i="16"/>
  <c r="NC52" i="16"/>
  <c r="NB52" i="16"/>
  <c r="MZ52" i="16"/>
  <c r="MY52" i="16"/>
  <c r="MX52" i="16"/>
  <c r="NA52" i="16" s="1"/>
  <c r="MW52" i="16"/>
  <c r="MV52" i="16"/>
  <c r="MU52" i="16"/>
  <c r="MT52" i="16"/>
  <c r="MS52" i="16"/>
  <c r="MR52" i="16"/>
  <c r="MQ52" i="16"/>
  <c r="MP52" i="16"/>
  <c r="MO52" i="16"/>
  <c r="MM52" i="16"/>
  <c r="ML52" i="16"/>
  <c r="MN52" i="16" s="1"/>
  <c r="MJ52" i="16"/>
  <c r="MI52" i="16"/>
  <c r="MH52" i="16"/>
  <c r="MG52" i="16"/>
  <c r="MF52" i="16"/>
  <c r="ME52" i="16"/>
  <c r="MD52" i="16"/>
  <c r="MC52" i="16"/>
  <c r="MB52" i="16"/>
  <c r="MA52" i="16"/>
  <c r="LZ52" i="16"/>
  <c r="MK52" i="16" s="1"/>
  <c r="LY52" i="16"/>
  <c r="LX52" i="16"/>
  <c r="LV52" i="16"/>
  <c r="LU52" i="16"/>
  <c r="LT52" i="16"/>
  <c r="LS52" i="16"/>
  <c r="LR52" i="16"/>
  <c r="LQ52" i="16"/>
  <c r="LP52" i="16"/>
  <c r="LO52" i="16"/>
  <c r="LN52" i="16"/>
  <c r="LW52" i="16" s="1"/>
  <c r="LM52" i="16"/>
  <c r="LL52" i="16"/>
  <c r="LK52" i="16"/>
  <c r="LJ52" i="16"/>
  <c r="LI52" i="16"/>
  <c r="LH52" i="16"/>
  <c r="LF52" i="16"/>
  <c r="LE52" i="16"/>
  <c r="LD52" i="16"/>
  <c r="LC52" i="16"/>
  <c r="LB52" i="16"/>
  <c r="LG52" i="16" s="1"/>
  <c r="LA52" i="16"/>
  <c r="KZ52" i="16"/>
  <c r="KY52" i="16"/>
  <c r="KX52" i="16"/>
  <c r="KW52" i="16"/>
  <c r="KV52" i="16"/>
  <c r="KU52" i="16"/>
  <c r="KT52" i="16"/>
  <c r="KR52" i="16"/>
  <c r="KQ52" i="16"/>
  <c r="KP52" i="16"/>
  <c r="KS52" i="16" s="1"/>
  <c r="KO52" i="16"/>
  <c r="KN52" i="16"/>
  <c r="KM52" i="16"/>
  <c r="KL52" i="16"/>
  <c r="KK52" i="16"/>
  <c r="KJ52" i="16"/>
  <c r="KI52" i="16"/>
  <c r="KH52" i="16"/>
  <c r="KG52" i="16"/>
  <c r="KE52" i="16"/>
  <c r="KD52" i="16"/>
  <c r="KF52" i="16" s="1"/>
  <c r="KC52" i="16"/>
  <c r="KB52" i="16"/>
  <c r="JZ52" i="16"/>
  <c r="JY52" i="16"/>
  <c r="JX52" i="16"/>
  <c r="JW52" i="16"/>
  <c r="JV52" i="16"/>
  <c r="JU52" i="16"/>
  <c r="JT52" i="16"/>
  <c r="JS52" i="16"/>
  <c r="JR52" i="16"/>
  <c r="KA52" i="16" s="1"/>
  <c r="JQ52" i="16"/>
  <c r="JP52" i="16"/>
  <c r="JO52" i="16"/>
  <c r="JM52" i="16"/>
  <c r="JL52" i="16"/>
  <c r="JK52" i="16"/>
  <c r="JJ52" i="16"/>
  <c r="JI52" i="16"/>
  <c r="JH52" i="16"/>
  <c r="JG52" i="16"/>
  <c r="JF52" i="16"/>
  <c r="JN52" i="16" s="1"/>
  <c r="JE52" i="16"/>
  <c r="JD52" i="16"/>
  <c r="JC52" i="16"/>
  <c r="JB52" i="16"/>
  <c r="JA52" i="16"/>
  <c r="IZ52" i="16"/>
  <c r="IX52" i="16"/>
  <c r="IW52" i="16"/>
  <c r="IV52" i="16"/>
  <c r="IU52" i="16"/>
  <c r="IT52" i="16"/>
  <c r="IY52" i="16" s="1"/>
  <c r="IS52" i="16"/>
  <c r="IR52" i="16"/>
  <c r="IQ52" i="16"/>
  <c r="IP52" i="16"/>
  <c r="IO52" i="16"/>
  <c r="IN52" i="16"/>
  <c r="IM52" i="16"/>
  <c r="IL52" i="16"/>
  <c r="IJ52" i="16"/>
  <c r="II52" i="16"/>
  <c r="IH52" i="16"/>
  <c r="IK52" i="16" s="1"/>
  <c r="IG52" i="16"/>
  <c r="IF52" i="16"/>
  <c r="IE52" i="16"/>
  <c r="ID52" i="16"/>
  <c r="IC52" i="16"/>
  <c r="IB52" i="16"/>
  <c r="IA52" i="16"/>
  <c r="HZ52" i="16"/>
  <c r="HY52" i="16"/>
  <c r="HW52" i="16"/>
  <c r="HV52" i="16"/>
  <c r="HX52" i="16" s="1"/>
  <c r="HU52" i="16"/>
  <c r="HT52" i="16"/>
  <c r="HS52" i="16"/>
  <c r="HR52" i="16"/>
  <c r="HQ52" i="16"/>
  <c r="HP52" i="16"/>
  <c r="HO52" i="16"/>
  <c r="HN52" i="16"/>
  <c r="HM52" i="16"/>
  <c r="HL52" i="16"/>
  <c r="HJ52" i="16"/>
  <c r="HK52" i="16" s="1"/>
  <c r="HI52" i="16"/>
  <c r="HH52" i="16"/>
  <c r="HG52" i="16"/>
  <c r="HF52" i="16"/>
  <c r="HE52" i="16"/>
  <c r="HD52" i="16"/>
  <c r="HC52" i="16"/>
  <c r="HB52" i="16"/>
  <c r="HA52" i="16"/>
  <c r="GZ52" i="16"/>
  <c r="GY52" i="16"/>
  <c r="GX52" i="16"/>
  <c r="GW52" i="16"/>
  <c r="GV52" i="16"/>
  <c r="GT52" i="16"/>
  <c r="GS52" i="16"/>
  <c r="GR52" i="16"/>
  <c r="GQ52" i="16"/>
  <c r="GP52" i="16"/>
  <c r="GO52" i="16"/>
  <c r="GN52" i="16"/>
  <c r="GM52" i="16"/>
  <c r="GL52" i="16"/>
  <c r="GU52" i="16" s="1"/>
  <c r="GK52" i="16"/>
  <c r="GJ52" i="16"/>
  <c r="GI52" i="16"/>
  <c r="GH52" i="16"/>
  <c r="GG52" i="16"/>
  <c r="GF52" i="16"/>
  <c r="GD52" i="16"/>
  <c r="GC52" i="16"/>
  <c r="GB52" i="16"/>
  <c r="GA52" i="16"/>
  <c r="FZ52" i="16"/>
  <c r="GE52" i="16" s="1"/>
  <c r="FY52" i="16"/>
  <c r="FX52" i="16"/>
  <c r="FW52" i="16"/>
  <c r="FV52" i="16"/>
  <c r="FU52" i="16"/>
  <c r="FT52" i="16"/>
  <c r="FS52" i="16"/>
  <c r="FR52" i="16"/>
  <c r="FP52" i="16"/>
  <c r="FO52" i="16"/>
  <c r="FN52" i="16"/>
  <c r="FQ52" i="16" s="1"/>
  <c r="FM52" i="16"/>
  <c r="FL52" i="16"/>
  <c r="FK52" i="16"/>
  <c r="FJ52" i="16"/>
  <c r="FI52" i="16"/>
  <c r="FH52" i="16"/>
  <c r="FG52" i="16"/>
  <c r="FF52" i="16"/>
  <c r="FE52" i="16"/>
  <c r="FC52" i="16"/>
  <c r="FB52" i="16"/>
  <c r="FD52" i="16" s="1"/>
  <c r="FA52" i="16"/>
  <c r="EZ52" i="16"/>
  <c r="EY52" i="16"/>
  <c r="EX52" i="16"/>
  <c r="EW52" i="16"/>
  <c r="EV52" i="16"/>
  <c r="EU52" i="16"/>
  <c r="ET52" i="16"/>
  <c r="ES52" i="16"/>
  <c r="ER52" i="16"/>
  <c r="EP52" i="16"/>
  <c r="EQ52" i="16" s="1"/>
  <c r="EO52" i="16"/>
  <c r="EN52" i="16"/>
  <c r="EM52" i="16"/>
  <c r="EL52" i="16"/>
  <c r="EK52" i="16"/>
  <c r="EJ52" i="16"/>
  <c r="EI52" i="16"/>
  <c r="EH52" i="16"/>
  <c r="EG52" i="16"/>
  <c r="EF52" i="16"/>
  <c r="EE52" i="16"/>
  <c r="ED52" i="16"/>
  <c r="EB52" i="16"/>
  <c r="EA52" i="16"/>
  <c r="DZ52" i="16"/>
  <c r="DY52" i="16"/>
  <c r="DX52" i="16"/>
  <c r="DW52" i="16"/>
  <c r="DV52" i="16"/>
  <c r="DU52" i="16"/>
  <c r="DT52" i="16"/>
  <c r="DS52" i="16"/>
  <c r="DR52" i="16"/>
  <c r="EC52" i="16" s="1"/>
  <c r="DQ52" i="16"/>
  <c r="DP52" i="16"/>
  <c r="DN52" i="16"/>
  <c r="DM52" i="16"/>
  <c r="DL52" i="16"/>
  <c r="DK52" i="16"/>
  <c r="DJ52" i="16"/>
  <c r="DI52" i="16"/>
  <c r="DH52" i="16"/>
  <c r="DG52" i="16"/>
  <c r="DF52" i="16"/>
  <c r="DO52" i="16" s="1"/>
  <c r="DE52" i="16"/>
  <c r="DD52" i="16"/>
  <c r="DC52" i="16"/>
  <c r="DB52" i="16"/>
  <c r="DA52" i="16"/>
  <c r="CZ52" i="16"/>
  <c r="CX52" i="16"/>
  <c r="CW52" i="16"/>
  <c r="CV52" i="16"/>
  <c r="CU52" i="16"/>
  <c r="CT52" i="16"/>
  <c r="CY52" i="16" s="1"/>
  <c r="CS52" i="16"/>
  <c r="CR52" i="16"/>
  <c r="CQ52" i="16"/>
  <c r="CP52" i="16"/>
  <c r="CO52" i="16"/>
  <c r="CN52" i="16"/>
  <c r="CM52" i="16"/>
  <c r="CL52" i="16"/>
  <c r="CJ52" i="16"/>
  <c r="CI52" i="16"/>
  <c r="CH52" i="16"/>
  <c r="CK52" i="16" s="1"/>
  <c r="CG52" i="16"/>
  <c r="CF52" i="16"/>
  <c r="CE52" i="16"/>
  <c r="CD52" i="16"/>
  <c r="CC52" i="16"/>
  <c r="CB52" i="16"/>
  <c r="CA52" i="16"/>
  <c r="BZ52" i="16"/>
  <c r="BY52" i="16"/>
  <c r="BW52" i="16"/>
  <c r="BV52" i="16"/>
  <c r="BX52" i="16" s="1"/>
  <c r="BU52" i="16"/>
  <c r="BT52" i="16"/>
  <c r="BS52" i="16"/>
  <c r="BR52" i="16"/>
  <c r="BQ52" i="16"/>
  <c r="BP52" i="16"/>
  <c r="BO52" i="16"/>
  <c r="BN52" i="16"/>
  <c r="BM52" i="16"/>
  <c r="BL52" i="16"/>
  <c r="BK52" i="16"/>
  <c r="BJ52" i="16"/>
  <c r="BI52" i="16"/>
  <c r="BH52" i="16"/>
  <c r="BF52" i="16"/>
  <c r="BE52" i="16"/>
  <c r="BD52" i="16"/>
  <c r="BC52" i="16"/>
  <c r="BB52" i="16"/>
  <c r="BA52" i="16"/>
  <c r="AZ52" i="16"/>
  <c r="AY52" i="16"/>
  <c r="AX52" i="16"/>
  <c r="BG52" i="16" s="1"/>
  <c r="AW52" i="16"/>
  <c r="AV52" i="16"/>
  <c r="AU52" i="16"/>
  <c r="AT52" i="16"/>
  <c r="AS52" i="16"/>
  <c r="AR52" i="16"/>
  <c r="AP52" i="16"/>
  <c r="AO52" i="16"/>
  <c r="AN52" i="16"/>
  <c r="AM52" i="16"/>
  <c r="AL52" i="16"/>
  <c r="AQ52" i="16" s="1"/>
  <c r="AK52" i="16"/>
  <c r="AJ52" i="16"/>
  <c r="AI52" i="16"/>
  <c r="AH52" i="16"/>
  <c r="AG52" i="16"/>
  <c r="AF52" i="16"/>
  <c r="AE52" i="16"/>
  <c r="AD52" i="16"/>
  <c r="AB52" i="16"/>
  <c r="AA52" i="16"/>
  <c r="Z52" i="16"/>
  <c r="AC52" i="16" s="1"/>
  <c r="Y52" i="16"/>
  <c r="X52" i="16"/>
  <c r="W52" i="16"/>
  <c r="V52" i="16"/>
  <c r="U52" i="16"/>
  <c r="T52" i="16"/>
  <c r="S52" i="16"/>
  <c r="R52" i="16"/>
  <c r="Q52" i="16"/>
  <c r="O52" i="16"/>
  <c r="N52" i="16"/>
  <c r="P52" i="16" s="1"/>
  <c r="M52" i="16"/>
  <c r="L52" i="16"/>
  <c r="K52" i="16"/>
  <c r="J52" i="16"/>
  <c r="I52" i="16"/>
  <c r="H52" i="16"/>
  <c r="G52" i="16"/>
  <c r="F52" i="16"/>
  <c r="E52" i="16"/>
  <c r="D52" i="16"/>
  <c r="C52" i="16"/>
  <c r="B52" i="16"/>
  <c r="PQ51" i="16"/>
  <c r="PO51" i="16"/>
  <c r="PN51" i="16"/>
  <c r="PM51" i="16"/>
  <c r="PL51" i="16"/>
  <c r="PK51" i="16"/>
  <c r="PJ51" i="16"/>
  <c r="PI51" i="16"/>
  <c r="PH51" i="16"/>
  <c r="PG51" i="16"/>
  <c r="PF51" i="16"/>
  <c r="PP51" i="16" s="1"/>
  <c r="PE51" i="16"/>
  <c r="PD51" i="16"/>
  <c r="PC51" i="16"/>
  <c r="PB51" i="16"/>
  <c r="PA51" i="16"/>
  <c r="OZ51" i="16"/>
  <c r="OY51" i="16"/>
  <c r="OX51" i="16"/>
  <c r="OV51" i="16"/>
  <c r="OU51" i="16"/>
  <c r="OT51" i="16"/>
  <c r="OW51" i="16" s="1"/>
  <c r="OS51" i="16"/>
  <c r="OR51" i="16"/>
  <c r="OQ51" i="16"/>
  <c r="OP51" i="16"/>
  <c r="OO51" i="16"/>
  <c r="ON51" i="16"/>
  <c r="OM51" i="16"/>
  <c r="OL51" i="16"/>
  <c r="OK51" i="16"/>
  <c r="OI51" i="16"/>
  <c r="OH51" i="16"/>
  <c r="OJ51" i="16" s="1"/>
  <c r="OG51" i="16"/>
  <c r="OF51" i="16"/>
  <c r="OE51" i="16"/>
  <c r="OD51" i="16"/>
  <c r="OC51" i="16"/>
  <c r="OB51" i="16"/>
  <c r="OA51" i="16"/>
  <c r="NZ51" i="16"/>
  <c r="NX51" i="16"/>
  <c r="NW51" i="16"/>
  <c r="NV51" i="16"/>
  <c r="NY51" i="16" s="1"/>
  <c r="NU51" i="16"/>
  <c r="NT51" i="16"/>
  <c r="NS51" i="16"/>
  <c r="NR51" i="16"/>
  <c r="NQ51" i="16"/>
  <c r="NP51" i="16"/>
  <c r="NO51" i="16"/>
  <c r="NN51" i="16"/>
  <c r="NM51" i="16"/>
  <c r="NK51" i="16"/>
  <c r="NJ51" i="16"/>
  <c r="NL51" i="16" s="1"/>
  <c r="NI51" i="16"/>
  <c r="NH51" i="16"/>
  <c r="NG51" i="16"/>
  <c r="NF51" i="16"/>
  <c r="NE51" i="16"/>
  <c r="ND51" i="16"/>
  <c r="NC51" i="16"/>
  <c r="NB51" i="16"/>
  <c r="MZ51" i="16"/>
  <c r="MY51" i="16"/>
  <c r="MX51" i="16"/>
  <c r="NA51" i="16" s="1"/>
  <c r="MW51" i="16"/>
  <c r="MV51" i="16"/>
  <c r="MU51" i="16"/>
  <c r="MT51" i="16"/>
  <c r="MS51" i="16"/>
  <c r="MR51" i="16"/>
  <c r="MQ51" i="16"/>
  <c r="MP51" i="16"/>
  <c r="MO51" i="16"/>
  <c r="MM51" i="16"/>
  <c r="ML51" i="16"/>
  <c r="MN51" i="16" s="1"/>
  <c r="MJ51" i="16"/>
  <c r="MI51" i="16"/>
  <c r="MH51" i="16"/>
  <c r="MG51" i="16"/>
  <c r="MF51" i="16"/>
  <c r="ME51" i="16"/>
  <c r="MD51" i="16"/>
  <c r="MC51" i="16"/>
  <c r="MB51" i="16"/>
  <c r="MA51" i="16"/>
  <c r="LZ51" i="16"/>
  <c r="MK51" i="16" s="1"/>
  <c r="LY51" i="16"/>
  <c r="LX51" i="16"/>
  <c r="LV51" i="16"/>
  <c r="LU51" i="16"/>
  <c r="LT51" i="16"/>
  <c r="LS51" i="16"/>
  <c r="LR51" i="16"/>
  <c r="LQ51" i="16"/>
  <c r="LP51" i="16"/>
  <c r="LO51" i="16"/>
  <c r="LN51" i="16"/>
  <c r="LW51" i="16" s="1"/>
  <c r="LM51" i="16"/>
  <c r="LL51" i="16"/>
  <c r="LK51" i="16"/>
  <c r="LJ51" i="16"/>
  <c r="LI51" i="16"/>
  <c r="LH51" i="16"/>
  <c r="LF51" i="16"/>
  <c r="LE51" i="16"/>
  <c r="LD51" i="16"/>
  <c r="LC51" i="16"/>
  <c r="LB51" i="16"/>
  <c r="LG51" i="16" s="1"/>
  <c r="LA51" i="16"/>
  <c r="KZ51" i="16"/>
  <c r="KY51" i="16"/>
  <c r="KX51" i="16"/>
  <c r="KW51" i="16"/>
  <c r="KV51" i="16"/>
  <c r="KU51" i="16"/>
  <c r="KT51" i="16"/>
  <c r="KR51" i="16"/>
  <c r="KQ51" i="16"/>
  <c r="KP51" i="16"/>
  <c r="KS51" i="16" s="1"/>
  <c r="KO51" i="16"/>
  <c r="KN51" i="16"/>
  <c r="KM51" i="16"/>
  <c r="KL51" i="16"/>
  <c r="KK51" i="16"/>
  <c r="KJ51" i="16"/>
  <c r="KI51" i="16"/>
  <c r="KH51" i="16"/>
  <c r="KG51" i="16"/>
  <c r="KE51" i="16"/>
  <c r="KD51" i="16"/>
  <c r="KF51" i="16" s="1"/>
  <c r="KC51" i="16"/>
  <c r="KB51" i="16"/>
  <c r="JZ51" i="16"/>
  <c r="JY51" i="16"/>
  <c r="JX51" i="16"/>
  <c r="JW51" i="16"/>
  <c r="JV51" i="16"/>
  <c r="JU51" i="16"/>
  <c r="JT51" i="16"/>
  <c r="JS51" i="16"/>
  <c r="JR51" i="16"/>
  <c r="KA51" i="16" s="1"/>
  <c r="JQ51" i="16"/>
  <c r="JP51" i="16"/>
  <c r="JO51" i="16"/>
  <c r="JM51" i="16"/>
  <c r="JL51" i="16"/>
  <c r="JK51" i="16"/>
  <c r="JJ51" i="16"/>
  <c r="JI51" i="16"/>
  <c r="JH51" i="16"/>
  <c r="JG51" i="16"/>
  <c r="JF51" i="16"/>
  <c r="JN51" i="16" s="1"/>
  <c r="JE51" i="16"/>
  <c r="JD51" i="16"/>
  <c r="JC51" i="16"/>
  <c r="JB51" i="16"/>
  <c r="JA51" i="16"/>
  <c r="IZ51" i="16"/>
  <c r="IX51" i="16"/>
  <c r="IW51" i="16"/>
  <c r="IV51" i="16"/>
  <c r="IU51" i="16"/>
  <c r="IT51" i="16"/>
  <c r="IY51" i="16" s="1"/>
  <c r="IS51" i="16"/>
  <c r="IR51" i="16"/>
  <c r="IQ51" i="16"/>
  <c r="IP51" i="16"/>
  <c r="IO51" i="16"/>
  <c r="IN51" i="16"/>
  <c r="IM51" i="16"/>
  <c r="IL51" i="16"/>
  <c r="IJ51" i="16"/>
  <c r="II51" i="16"/>
  <c r="IH51" i="16"/>
  <c r="IK51" i="16" s="1"/>
  <c r="IG51" i="16"/>
  <c r="IF51" i="16"/>
  <c r="IE51" i="16"/>
  <c r="ID51" i="16"/>
  <c r="IC51" i="16"/>
  <c r="IB51" i="16"/>
  <c r="IA51" i="16"/>
  <c r="HZ51" i="16"/>
  <c r="HY51" i="16"/>
  <c r="HX51" i="16"/>
  <c r="HW51" i="16"/>
  <c r="HV51" i="16"/>
  <c r="HU51" i="16"/>
  <c r="HT51" i="16"/>
  <c r="HS51" i="16"/>
  <c r="HR51" i="16"/>
  <c r="HQ51" i="16"/>
  <c r="HP51" i="16"/>
  <c r="HO51" i="16"/>
  <c r="HN51" i="16"/>
  <c r="HM51" i="16"/>
  <c r="HL51" i="16"/>
  <c r="HJ51" i="16"/>
  <c r="HK51" i="16" s="1"/>
  <c r="HI51" i="16"/>
  <c r="HH51" i="16"/>
  <c r="HG51" i="16"/>
  <c r="HF51" i="16"/>
  <c r="HE51" i="16"/>
  <c r="HD51" i="16"/>
  <c r="HC51" i="16"/>
  <c r="HB51" i="16"/>
  <c r="HA51" i="16"/>
  <c r="GZ51" i="16"/>
  <c r="GX51" i="16" s="1"/>
  <c r="GY51" i="16"/>
  <c r="GW51" i="16"/>
  <c r="GV51" i="16"/>
  <c r="GT51" i="16"/>
  <c r="GS51" i="16"/>
  <c r="GR51" i="16"/>
  <c r="GQ51" i="16"/>
  <c r="GP51" i="16"/>
  <c r="GO51" i="16"/>
  <c r="GN51" i="16"/>
  <c r="GM51" i="16"/>
  <c r="GL51" i="16"/>
  <c r="GU51" i="16" s="1"/>
  <c r="GK51" i="16"/>
  <c r="GJ51" i="16"/>
  <c r="GI51" i="16"/>
  <c r="GH51" i="16"/>
  <c r="GG51" i="16"/>
  <c r="GF51" i="16"/>
  <c r="GD51" i="16"/>
  <c r="GC51" i="16"/>
  <c r="GB51" i="16"/>
  <c r="GA51" i="16"/>
  <c r="FZ51" i="16"/>
  <c r="GE51" i="16" s="1"/>
  <c r="FY51" i="16"/>
  <c r="FX51" i="16"/>
  <c r="FW51" i="16"/>
  <c r="FV51" i="16"/>
  <c r="FU51" i="16"/>
  <c r="FT51" i="16"/>
  <c r="FS51" i="16"/>
  <c r="FR51" i="16"/>
  <c r="FQ51" i="16"/>
  <c r="FP51" i="16"/>
  <c r="FO51" i="16"/>
  <c r="FN51" i="16"/>
  <c r="FM51" i="16"/>
  <c r="FL51" i="16"/>
  <c r="FK51" i="16"/>
  <c r="FJ51" i="16"/>
  <c r="FI51" i="16"/>
  <c r="FH51" i="16"/>
  <c r="FG51" i="16"/>
  <c r="FF51" i="16"/>
  <c r="FE51" i="16"/>
  <c r="FD51" i="16" s="1"/>
  <c r="FC51" i="16"/>
  <c r="FB51" i="16"/>
  <c r="FA51" i="16"/>
  <c r="EZ51" i="16"/>
  <c r="EY51" i="16"/>
  <c r="EX51" i="16"/>
  <c r="EW51" i="16"/>
  <c r="EV51" i="16"/>
  <c r="EU51" i="16"/>
  <c r="ET51" i="16"/>
  <c r="ES51" i="16"/>
  <c r="ER51" i="16"/>
  <c r="EP51" i="16"/>
  <c r="EQ51" i="16" s="1"/>
  <c r="EO51" i="16"/>
  <c r="EN51" i="16"/>
  <c r="EM51" i="16"/>
  <c r="EL51" i="16"/>
  <c r="EK51" i="16"/>
  <c r="EJ51" i="16"/>
  <c r="EI51" i="16"/>
  <c r="EH51" i="16"/>
  <c r="EG51" i="16"/>
  <c r="EF51" i="16"/>
  <c r="EE51" i="16"/>
  <c r="EB51" i="16"/>
  <c r="EA51" i="16"/>
  <c r="DZ51" i="16"/>
  <c r="DY51" i="16"/>
  <c r="DX51" i="16"/>
  <c r="DW51" i="16"/>
  <c r="DV51" i="16"/>
  <c r="DU51" i="16"/>
  <c r="EC51" i="16" s="1"/>
  <c r="DT51" i="16"/>
  <c r="DS51" i="16"/>
  <c r="DR51" i="16"/>
  <c r="DQ51" i="16"/>
  <c r="DP51" i="16"/>
  <c r="DN51" i="16"/>
  <c r="DM51" i="16"/>
  <c r="DL51" i="16"/>
  <c r="DK51" i="16"/>
  <c r="DJ51" i="16"/>
  <c r="DI51" i="16"/>
  <c r="DH51" i="16"/>
  <c r="DG51" i="16"/>
  <c r="DF51" i="16"/>
  <c r="DE51" i="16"/>
  <c r="DD51" i="16"/>
  <c r="DC51" i="16"/>
  <c r="DB51" i="16"/>
  <c r="DA51" i="16"/>
  <c r="CZ51" i="16"/>
  <c r="CX51" i="16"/>
  <c r="CW51" i="16"/>
  <c r="CV51" i="16"/>
  <c r="CU51" i="16"/>
  <c r="CT51" i="16"/>
  <c r="CY51" i="16" s="1"/>
  <c r="CS51" i="16"/>
  <c r="CR51" i="16"/>
  <c r="CQ51" i="16"/>
  <c r="CP51" i="16"/>
  <c r="CO51" i="16"/>
  <c r="CN51" i="16"/>
  <c r="CM51" i="16"/>
  <c r="CL51" i="16"/>
  <c r="CK51" i="16"/>
  <c r="CJ51" i="16"/>
  <c r="CI51" i="16"/>
  <c r="CH51" i="16"/>
  <c r="CG51" i="16"/>
  <c r="CF51" i="16"/>
  <c r="CE51" i="16"/>
  <c r="CD51" i="16"/>
  <c r="CC51" i="16"/>
  <c r="CB51" i="16"/>
  <c r="CA51" i="16"/>
  <c r="BZ51" i="16"/>
  <c r="BY51" i="16"/>
  <c r="BX51" i="16" s="1"/>
  <c r="BW51" i="16"/>
  <c r="BV51" i="16"/>
  <c r="BU51" i="16"/>
  <c r="BT51" i="16"/>
  <c r="BS51" i="16"/>
  <c r="BR51" i="16"/>
  <c r="BQ51" i="16"/>
  <c r="BP51" i="16"/>
  <c r="BO51" i="16"/>
  <c r="BN51" i="16"/>
  <c r="BM51" i="16"/>
  <c r="BL51" i="16"/>
  <c r="BK51" i="16"/>
  <c r="BI51" i="16"/>
  <c r="BH51" i="16"/>
  <c r="BF51" i="16"/>
  <c r="BE51" i="16"/>
  <c r="BD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P51" i="16"/>
  <c r="AO51" i="16"/>
  <c r="AN51" i="16"/>
  <c r="AM51" i="16"/>
  <c r="AL51" i="16"/>
  <c r="AQ51" i="16" s="1"/>
  <c r="AK51" i="16"/>
  <c r="AJ51" i="16"/>
  <c r="AI51" i="16"/>
  <c r="AH51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 s="1"/>
  <c r="O51" i="16"/>
  <c r="N51" i="16"/>
  <c r="M51" i="16"/>
  <c r="L51" i="16"/>
  <c r="K51" i="16"/>
  <c r="J51" i="16"/>
  <c r="I51" i="16"/>
  <c r="H51" i="16"/>
  <c r="G51" i="16"/>
  <c r="F51" i="16"/>
  <c r="E51" i="16"/>
  <c r="D51" i="16"/>
  <c r="C51" i="16"/>
  <c r="PQ50" i="16"/>
  <c r="PO50" i="16"/>
  <c r="PN50" i="16"/>
  <c r="PM50" i="16"/>
  <c r="PL50" i="16"/>
  <c r="PK50" i="16"/>
  <c r="PJ50" i="16"/>
  <c r="PI50" i="16"/>
  <c r="PH50" i="16"/>
  <c r="PG50" i="16"/>
  <c r="PF50" i="16"/>
  <c r="PE50" i="16"/>
  <c r="PD50" i="16"/>
  <c r="PC50" i="16"/>
  <c r="PB50" i="16"/>
  <c r="PA50" i="16"/>
  <c r="OZ50" i="16"/>
  <c r="OY50" i="16"/>
  <c r="OX50" i="16"/>
  <c r="OW50" i="16"/>
  <c r="OV50" i="16"/>
  <c r="OU50" i="16"/>
  <c r="OT50" i="16"/>
  <c r="OS50" i="16"/>
  <c r="OR50" i="16"/>
  <c r="OQ50" i="16"/>
  <c r="OP50" i="16"/>
  <c r="OO50" i="16"/>
  <c r="ON50" i="16"/>
  <c r="OM50" i="16"/>
  <c r="OL50" i="16"/>
  <c r="OK50" i="16"/>
  <c r="OJ50" i="16" s="1"/>
  <c r="OI50" i="16"/>
  <c r="OH50" i="16"/>
  <c r="OG50" i="16"/>
  <c r="OF50" i="16"/>
  <c r="OE50" i="16"/>
  <c r="OD50" i="16"/>
  <c r="OC50" i="16"/>
  <c r="OB50" i="16"/>
  <c r="OA50" i="16"/>
  <c r="NZ50" i="16"/>
  <c r="NY50" i="16"/>
  <c r="NX50" i="16"/>
  <c r="NW50" i="16"/>
  <c r="NV50" i="16"/>
  <c r="NU50" i="16"/>
  <c r="NT50" i="16"/>
  <c r="NS50" i="16"/>
  <c r="NR50" i="16"/>
  <c r="NQ50" i="16"/>
  <c r="NP50" i="16"/>
  <c r="NO50" i="16"/>
  <c r="NN50" i="16"/>
  <c r="NM50" i="16"/>
  <c r="NL50" i="16" s="1"/>
  <c r="NK50" i="16"/>
  <c r="NJ50" i="16"/>
  <c r="NI50" i="16"/>
  <c r="NH50" i="16"/>
  <c r="NG50" i="16"/>
  <c r="NF50" i="16"/>
  <c r="NE50" i="16"/>
  <c r="ND50" i="16"/>
  <c r="NC50" i="16"/>
  <c r="NB50" i="16"/>
  <c r="NA50" i="16"/>
  <c r="MZ50" i="16"/>
  <c r="MY50" i="16"/>
  <c r="MX50" i="16"/>
  <c r="MW50" i="16"/>
  <c r="MV50" i="16"/>
  <c r="MU50" i="16"/>
  <c r="MT50" i="16"/>
  <c r="MS50" i="16"/>
  <c r="MR50" i="16"/>
  <c r="MQ50" i="16"/>
  <c r="MP50" i="16"/>
  <c r="MO50" i="16"/>
  <c r="MN50" i="16" s="1"/>
  <c r="MM50" i="16"/>
  <c r="ML50" i="16"/>
  <c r="MJ50" i="16"/>
  <c r="MI50" i="16"/>
  <c r="MH50" i="16"/>
  <c r="MG50" i="16"/>
  <c r="MF50" i="16"/>
  <c r="ME50" i="16"/>
  <c r="MD50" i="16"/>
  <c r="MC50" i="16"/>
  <c r="MK50" i="16" s="1"/>
  <c r="MB50" i="16"/>
  <c r="MA50" i="16"/>
  <c r="LZ50" i="16"/>
  <c r="LY50" i="16"/>
  <c r="LX50" i="16"/>
  <c r="LV50" i="16"/>
  <c r="LU50" i="16"/>
  <c r="LT50" i="16"/>
  <c r="LS50" i="16"/>
  <c r="LR50" i="16"/>
  <c r="LQ50" i="16"/>
  <c r="LP50" i="16"/>
  <c r="LO50" i="16"/>
  <c r="LN50" i="16"/>
  <c r="LM50" i="16"/>
  <c r="LL50" i="16"/>
  <c r="LK50" i="16"/>
  <c r="LJ50" i="16"/>
  <c r="LI50" i="16"/>
  <c r="LH50" i="16"/>
  <c r="LF50" i="16"/>
  <c r="LE50" i="16"/>
  <c r="LD50" i="16"/>
  <c r="LC50" i="16"/>
  <c r="LB50" i="16"/>
  <c r="LG50" i="16" s="1"/>
  <c r="LA50" i="16"/>
  <c r="KZ50" i="16"/>
  <c r="KY50" i="16"/>
  <c r="KX50" i="16"/>
  <c r="KW50" i="16"/>
  <c r="KV50" i="16"/>
  <c r="KU50" i="16"/>
  <c r="KT50" i="16"/>
  <c r="KS50" i="16"/>
  <c r="KR50" i="16"/>
  <c r="KQ50" i="16"/>
  <c r="KP50" i="16"/>
  <c r="KO50" i="16"/>
  <c r="KN50" i="16"/>
  <c r="KM50" i="16"/>
  <c r="KL50" i="16"/>
  <c r="KK50" i="16"/>
  <c r="KJ50" i="16"/>
  <c r="KI50" i="16"/>
  <c r="KH50" i="16"/>
  <c r="KG50" i="16"/>
  <c r="KF50" i="16" s="1"/>
  <c r="KE50" i="16"/>
  <c r="KD50" i="16"/>
  <c r="KC50" i="16"/>
  <c r="KB50" i="16"/>
  <c r="JZ50" i="16"/>
  <c r="JY50" i="16"/>
  <c r="JX50" i="16"/>
  <c r="JW50" i="16"/>
  <c r="JV50" i="16"/>
  <c r="JU50" i="16"/>
  <c r="JT50" i="16"/>
  <c r="JS50" i="16"/>
  <c r="JR50" i="16"/>
  <c r="JQ50" i="16"/>
  <c r="JP50" i="16"/>
  <c r="JO50" i="16"/>
  <c r="JM50" i="16"/>
  <c r="JL50" i="16"/>
  <c r="JK50" i="16"/>
  <c r="JJ50" i="16"/>
  <c r="JI50" i="16"/>
  <c r="JH50" i="16"/>
  <c r="JG50" i="16"/>
  <c r="JF50" i="16"/>
  <c r="JE50" i="16"/>
  <c r="JD50" i="16"/>
  <c r="JC50" i="16"/>
  <c r="JB50" i="16"/>
  <c r="JA50" i="16"/>
  <c r="IZ50" i="16"/>
  <c r="IX50" i="16"/>
  <c r="IW50" i="16"/>
  <c r="IV50" i="16"/>
  <c r="IU50" i="16"/>
  <c r="IT50" i="16"/>
  <c r="IY50" i="16" s="1"/>
  <c r="IS50" i="16"/>
  <c r="IR50" i="16"/>
  <c r="IQ50" i="16"/>
  <c r="IP50" i="16"/>
  <c r="IO50" i="16"/>
  <c r="IN50" i="16"/>
  <c r="IM50" i="16"/>
  <c r="IL50" i="16"/>
  <c r="IK50" i="16"/>
  <c r="IJ50" i="16"/>
  <c r="II50" i="16"/>
  <c r="IH50" i="16"/>
  <c r="IG50" i="16"/>
  <c r="IF50" i="16"/>
  <c r="IE50" i="16"/>
  <c r="ID50" i="16"/>
  <c r="IC50" i="16"/>
  <c r="IB50" i="16"/>
  <c r="IA50" i="16"/>
  <c r="HZ50" i="16"/>
  <c r="HY50" i="16"/>
  <c r="HX50" i="16" s="1"/>
  <c r="HW50" i="16"/>
  <c r="HV50" i="16"/>
  <c r="HU50" i="16"/>
  <c r="HT50" i="16"/>
  <c r="HS50" i="16"/>
  <c r="HR50" i="16"/>
  <c r="HQ50" i="16"/>
  <c r="HP50" i="16"/>
  <c r="HO50" i="16"/>
  <c r="HN50" i="16"/>
  <c r="HM50" i="16"/>
  <c r="HL50" i="16"/>
  <c r="HJ50" i="16"/>
  <c r="HI50" i="16"/>
  <c r="HH50" i="16"/>
  <c r="HG50" i="16"/>
  <c r="HF50" i="16"/>
  <c r="HE50" i="16"/>
  <c r="HD50" i="16"/>
  <c r="HC50" i="16"/>
  <c r="HB50" i="16"/>
  <c r="HA50" i="16"/>
  <c r="GZ50" i="16"/>
  <c r="GY50" i="16"/>
  <c r="GX50" i="16" s="1"/>
  <c r="GW50" i="16"/>
  <c r="GV50" i="16"/>
  <c r="GT50" i="16"/>
  <c r="GS50" i="16"/>
  <c r="GR50" i="16"/>
  <c r="GQ50" i="16"/>
  <c r="GP50" i="16"/>
  <c r="GO50" i="16"/>
  <c r="GN50" i="16"/>
  <c r="GM50" i="16"/>
  <c r="GL50" i="16"/>
  <c r="GU50" i="16" s="1"/>
  <c r="GK50" i="16"/>
  <c r="GJ50" i="16"/>
  <c r="GI50" i="16"/>
  <c r="GH50" i="16"/>
  <c r="GG50" i="16"/>
  <c r="GF50" i="16"/>
  <c r="GD50" i="16"/>
  <c r="GC50" i="16"/>
  <c r="GB50" i="16"/>
  <c r="GA50" i="16"/>
  <c r="FZ50" i="16"/>
  <c r="FY50" i="16"/>
  <c r="FX50" i="16"/>
  <c r="FW50" i="16"/>
  <c r="FV50" i="16"/>
  <c r="FU50" i="16"/>
  <c r="FT50" i="16"/>
  <c r="FS50" i="16"/>
  <c r="FR50" i="16"/>
  <c r="FQ50" i="16"/>
  <c r="FP50" i="16"/>
  <c r="FO50" i="16"/>
  <c r="FN50" i="16"/>
  <c r="FM50" i="16"/>
  <c r="FL50" i="16"/>
  <c r="FK50" i="16"/>
  <c r="FJ50" i="16"/>
  <c r="FI50" i="16"/>
  <c r="FH50" i="16"/>
  <c r="FG50" i="16"/>
  <c r="FF50" i="16"/>
  <c r="FE50" i="16"/>
  <c r="FD50" i="16" s="1"/>
  <c r="FC50" i="16"/>
  <c r="FB50" i="16"/>
  <c r="FA50" i="16"/>
  <c r="EZ50" i="16"/>
  <c r="EY50" i="16"/>
  <c r="EX50" i="16"/>
  <c r="EW50" i="16"/>
  <c r="EV50" i="16"/>
  <c r="EU50" i="16"/>
  <c r="ET50" i="16"/>
  <c r="ES50" i="16"/>
  <c r="ER50" i="16"/>
  <c r="EP50" i="16"/>
  <c r="EQ50" i="16" s="1"/>
  <c r="EO50" i="16"/>
  <c r="EN50" i="16"/>
  <c r="EM50" i="16"/>
  <c r="EL50" i="16"/>
  <c r="EK50" i="16"/>
  <c r="EJ50" i="16"/>
  <c r="EI50" i="16"/>
  <c r="EH50" i="16"/>
  <c r="EG50" i="16"/>
  <c r="EF50" i="16"/>
  <c r="EE50" i="16"/>
  <c r="EB50" i="16"/>
  <c r="EA50" i="16"/>
  <c r="DZ50" i="16"/>
  <c r="DY50" i="16"/>
  <c r="DX50" i="16"/>
  <c r="DW50" i="16"/>
  <c r="DV50" i="16"/>
  <c r="DU50" i="16"/>
  <c r="EC50" i="16" s="1"/>
  <c r="DT50" i="16"/>
  <c r="DS50" i="16"/>
  <c r="DR50" i="16"/>
  <c r="DQ50" i="16"/>
  <c r="DP50" i="16"/>
  <c r="DN50" i="16"/>
  <c r="DM50" i="16"/>
  <c r="DL50" i="16"/>
  <c r="DK50" i="16"/>
  <c r="DJ50" i="16"/>
  <c r="DI50" i="16"/>
  <c r="DH50" i="16"/>
  <c r="DG50" i="16"/>
  <c r="DF50" i="16"/>
  <c r="DE50" i="16"/>
  <c r="DD50" i="16"/>
  <c r="DC50" i="16"/>
  <c r="DB50" i="16"/>
  <c r="DA50" i="16"/>
  <c r="CZ50" i="16"/>
  <c r="CX50" i="16"/>
  <c r="CW50" i="16"/>
  <c r="CV50" i="16"/>
  <c r="CU50" i="16"/>
  <c r="CT50" i="16"/>
  <c r="CS50" i="16"/>
  <c r="CR50" i="16"/>
  <c r="CQ50" i="16"/>
  <c r="CP50" i="16"/>
  <c r="CO50" i="16"/>
  <c r="CN50" i="16"/>
  <c r="CM50" i="16"/>
  <c r="CL50" i="16"/>
  <c r="CK50" i="16"/>
  <c r="CJ50" i="16"/>
  <c r="CI50" i="16"/>
  <c r="CH50" i="16"/>
  <c r="CG50" i="16"/>
  <c r="CF50" i="16"/>
  <c r="CE50" i="16"/>
  <c r="CD50" i="16"/>
  <c r="CC50" i="16"/>
  <c r="CB50" i="16"/>
  <c r="CA50" i="16"/>
  <c r="BZ50" i="16"/>
  <c r="BY50" i="16"/>
  <c r="BX50" i="16" s="1"/>
  <c r="BW50" i="16"/>
  <c r="BV50" i="16"/>
  <c r="BU50" i="16"/>
  <c r="BT50" i="16"/>
  <c r="BS50" i="16"/>
  <c r="BR50" i="16"/>
  <c r="BQ50" i="16"/>
  <c r="BP50" i="16"/>
  <c r="BO50" i="16"/>
  <c r="BN50" i="16"/>
  <c r="BM50" i="16"/>
  <c r="BL50" i="16"/>
  <c r="BK50" i="16"/>
  <c r="BI50" i="16"/>
  <c r="BH50" i="16"/>
  <c r="BF50" i="16"/>
  <c r="BE50" i="16"/>
  <c r="BD50" i="16"/>
  <c r="BC50" i="16"/>
  <c r="BB50" i="16"/>
  <c r="BA50" i="16"/>
  <c r="AZ50" i="16"/>
  <c r="AY50" i="16"/>
  <c r="AX50" i="16"/>
  <c r="AW50" i="16"/>
  <c r="AV50" i="16"/>
  <c r="AU50" i="16"/>
  <c r="AT50" i="16"/>
  <c r="AS50" i="16"/>
  <c r="AR50" i="16"/>
  <c r="AP50" i="16"/>
  <c r="AO50" i="16"/>
  <c r="AN50" i="16"/>
  <c r="AM50" i="16"/>
  <c r="AL50" i="16"/>
  <c r="AK50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 s="1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PQ49" i="16"/>
  <c r="PO49" i="16"/>
  <c r="PN49" i="16"/>
  <c r="PM49" i="16"/>
  <c r="PL49" i="16"/>
  <c r="PK49" i="16"/>
  <c r="PJ49" i="16"/>
  <c r="PI49" i="16"/>
  <c r="PH49" i="16"/>
  <c r="PG49" i="16"/>
  <c r="PF49" i="16"/>
  <c r="PE49" i="16"/>
  <c r="PD49" i="16"/>
  <c r="PC49" i="16"/>
  <c r="PB49" i="16"/>
  <c r="PA49" i="16"/>
  <c r="OZ49" i="16"/>
  <c r="OY49" i="16"/>
  <c r="OX49" i="16"/>
  <c r="OW49" i="16"/>
  <c r="OV49" i="16"/>
  <c r="OU49" i="16"/>
  <c r="OT49" i="16"/>
  <c r="OS49" i="16"/>
  <c r="OR49" i="16"/>
  <c r="OQ49" i="16"/>
  <c r="OP49" i="16"/>
  <c r="OO49" i="16"/>
  <c r="ON49" i="16"/>
  <c r="OM49" i="16"/>
  <c r="OL49" i="16"/>
  <c r="OK49" i="16"/>
  <c r="OI49" i="16"/>
  <c r="OH49" i="16"/>
  <c r="OG49" i="16"/>
  <c r="OF49" i="16"/>
  <c r="OE49" i="16"/>
  <c r="OD49" i="16"/>
  <c r="OC49" i="16"/>
  <c r="OB49" i="16"/>
  <c r="OA49" i="16"/>
  <c r="NZ49" i="16"/>
  <c r="NY49" i="16"/>
  <c r="NX49" i="16"/>
  <c r="NW49" i="16"/>
  <c r="NV49" i="16"/>
  <c r="NU49" i="16"/>
  <c r="NT49" i="16"/>
  <c r="NS49" i="16"/>
  <c r="NR49" i="16"/>
  <c r="NQ49" i="16"/>
  <c r="NP49" i="16"/>
  <c r="NO49" i="16"/>
  <c r="NN49" i="16"/>
  <c r="NM49" i="16"/>
  <c r="NK49" i="16"/>
  <c r="NL49" i="16" s="1"/>
  <c r="NJ49" i="16"/>
  <c r="NI49" i="16"/>
  <c r="NH49" i="16"/>
  <c r="NG49" i="16"/>
  <c r="NF49" i="16"/>
  <c r="NE49" i="16"/>
  <c r="ND49" i="16"/>
  <c r="NC49" i="16"/>
  <c r="NB49" i="16"/>
  <c r="NA49" i="16"/>
  <c r="MZ49" i="16"/>
  <c r="MY49" i="16"/>
  <c r="MX49" i="16"/>
  <c r="MW49" i="16"/>
  <c r="MV49" i="16"/>
  <c r="MU49" i="16"/>
  <c r="MT49" i="16"/>
  <c r="MS49" i="16"/>
  <c r="MR49" i="16"/>
  <c r="MQ49" i="16"/>
  <c r="MP49" i="16"/>
  <c r="MO49" i="16"/>
  <c r="MM49" i="16"/>
  <c r="ML49" i="16"/>
  <c r="MJ49" i="16"/>
  <c r="MI49" i="16"/>
  <c r="MH49" i="16"/>
  <c r="MG49" i="16"/>
  <c r="MF49" i="16"/>
  <c r="ME49" i="16"/>
  <c r="MD49" i="16"/>
  <c r="MC49" i="16"/>
  <c r="MK49" i="16" s="1"/>
  <c r="MB49" i="16"/>
  <c r="MA49" i="16"/>
  <c r="LZ49" i="16"/>
  <c r="LY49" i="16"/>
  <c r="LX49" i="16"/>
  <c r="LV49" i="16"/>
  <c r="LU49" i="16"/>
  <c r="LT49" i="16"/>
  <c r="LS49" i="16"/>
  <c r="LR49" i="16"/>
  <c r="LQ49" i="16"/>
  <c r="LP49" i="16"/>
  <c r="LO49" i="16"/>
  <c r="LN49" i="16"/>
  <c r="LM49" i="16"/>
  <c r="LL49" i="16"/>
  <c r="LK49" i="16"/>
  <c r="LJ49" i="16"/>
  <c r="LI49" i="16"/>
  <c r="LH49" i="16"/>
  <c r="LF49" i="16"/>
  <c r="LE49" i="16"/>
  <c r="LD49" i="16"/>
  <c r="LC49" i="16"/>
  <c r="LB49" i="16"/>
  <c r="LA49" i="16"/>
  <c r="KZ49" i="16"/>
  <c r="KY49" i="16"/>
  <c r="KX49" i="16"/>
  <c r="KW49" i="16"/>
  <c r="KV49" i="16"/>
  <c r="KU49" i="16"/>
  <c r="KT49" i="16"/>
  <c r="KS49" i="16"/>
  <c r="KR49" i="16"/>
  <c r="KQ49" i="16"/>
  <c r="KP49" i="16"/>
  <c r="KO49" i="16"/>
  <c r="KN49" i="16"/>
  <c r="KM49" i="16"/>
  <c r="KL49" i="16"/>
  <c r="KK49" i="16"/>
  <c r="KJ49" i="16"/>
  <c r="KI49" i="16"/>
  <c r="KH49" i="16"/>
  <c r="KG49" i="16"/>
  <c r="KE49" i="16"/>
  <c r="KD49" i="16"/>
  <c r="KC49" i="16"/>
  <c r="KB49" i="16"/>
  <c r="JZ49" i="16"/>
  <c r="JY49" i="16"/>
  <c r="JX49" i="16"/>
  <c r="JW49" i="16"/>
  <c r="JV49" i="16"/>
  <c r="JU49" i="16"/>
  <c r="JT49" i="16"/>
  <c r="JS49" i="16"/>
  <c r="JR49" i="16"/>
  <c r="KA49" i="16" s="1"/>
  <c r="JQ49" i="16"/>
  <c r="JP49" i="16"/>
  <c r="JO49" i="16"/>
  <c r="JM49" i="16"/>
  <c r="JL49" i="16"/>
  <c r="JK49" i="16"/>
  <c r="JJ49" i="16"/>
  <c r="JI49" i="16"/>
  <c r="JH49" i="16"/>
  <c r="JG49" i="16"/>
  <c r="JF49" i="16"/>
  <c r="JE49" i="16"/>
  <c r="JD49" i="16"/>
  <c r="JC49" i="16"/>
  <c r="JB49" i="16"/>
  <c r="JA49" i="16"/>
  <c r="IZ49" i="16"/>
  <c r="IX49" i="16"/>
  <c r="IW49" i="16"/>
  <c r="IV49" i="16"/>
  <c r="IU49" i="16"/>
  <c r="IT49" i="16"/>
  <c r="IS49" i="16"/>
  <c r="IR49" i="16"/>
  <c r="IQ49" i="16"/>
  <c r="IP49" i="16"/>
  <c r="IO49" i="16"/>
  <c r="IN49" i="16"/>
  <c r="IM49" i="16"/>
  <c r="IL49" i="16"/>
  <c r="IK49" i="16"/>
  <c r="IJ49" i="16"/>
  <c r="II49" i="16"/>
  <c r="IH49" i="16"/>
  <c r="IG49" i="16"/>
  <c r="IF49" i="16"/>
  <c r="IE49" i="16"/>
  <c r="ID49" i="16"/>
  <c r="IC49" i="16"/>
  <c r="IB49" i="16"/>
  <c r="IA49" i="16"/>
  <c r="HZ49" i="16"/>
  <c r="HY49" i="16"/>
  <c r="HW49" i="16"/>
  <c r="HX49" i="16" s="1"/>
  <c r="HV49" i="16"/>
  <c r="HU49" i="16"/>
  <c r="HT49" i="16"/>
  <c r="HS49" i="16"/>
  <c r="HR49" i="16"/>
  <c r="HQ49" i="16"/>
  <c r="HP49" i="16"/>
  <c r="HO49" i="16"/>
  <c r="HN49" i="16"/>
  <c r="HM49" i="16"/>
  <c r="HL49" i="16"/>
  <c r="HJ49" i="16"/>
  <c r="HK49" i="16" s="1"/>
  <c r="HI49" i="16"/>
  <c r="HH49" i="16"/>
  <c r="HG49" i="16"/>
  <c r="HF49" i="16"/>
  <c r="HE49" i="16"/>
  <c r="HD49" i="16"/>
  <c r="HC49" i="16"/>
  <c r="HB49" i="16"/>
  <c r="HA49" i="16"/>
  <c r="GZ49" i="16"/>
  <c r="GY49" i="16"/>
  <c r="GX49" i="16" s="1"/>
  <c r="GW49" i="16"/>
  <c r="GV49" i="16"/>
  <c r="GT49" i="16"/>
  <c r="GS49" i="16"/>
  <c r="GR49" i="16"/>
  <c r="GQ49" i="16"/>
  <c r="GP49" i="16"/>
  <c r="GO49" i="16"/>
  <c r="GN49" i="16"/>
  <c r="GM49" i="16"/>
  <c r="GL49" i="16"/>
  <c r="GK49" i="16"/>
  <c r="GJ49" i="16"/>
  <c r="GI49" i="16"/>
  <c r="GH49" i="16"/>
  <c r="GG49" i="16"/>
  <c r="GF49" i="16"/>
  <c r="GD49" i="16"/>
  <c r="GC49" i="16"/>
  <c r="GB49" i="16"/>
  <c r="GA49" i="16"/>
  <c r="FZ49" i="16"/>
  <c r="FY49" i="16"/>
  <c r="FX49" i="16"/>
  <c r="FW49" i="16"/>
  <c r="FV49" i="16"/>
  <c r="FU49" i="16"/>
  <c r="FT49" i="16"/>
  <c r="FS49" i="16"/>
  <c r="FR49" i="16"/>
  <c r="FQ49" i="16"/>
  <c r="FP49" i="16"/>
  <c r="FO49" i="16"/>
  <c r="FN49" i="16"/>
  <c r="FM49" i="16"/>
  <c r="FL49" i="16"/>
  <c r="FK49" i="16"/>
  <c r="FJ49" i="16"/>
  <c r="FI49" i="16"/>
  <c r="FH49" i="16"/>
  <c r="FG49" i="16"/>
  <c r="FF49" i="16"/>
  <c r="FE49" i="16"/>
  <c r="FC49" i="16"/>
  <c r="FB49" i="16"/>
  <c r="FD49" i="16" s="1"/>
  <c r="FA49" i="16"/>
  <c r="EZ49" i="16"/>
  <c r="EY49" i="16"/>
  <c r="EX49" i="16"/>
  <c r="EW49" i="16"/>
  <c r="EV49" i="16"/>
  <c r="EU49" i="16"/>
  <c r="ET49" i="16"/>
  <c r="ES49" i="16"/>
  <c r="ER49" i="16"/>
  <c r="EP49" i="16"/>
  <c r="EQ49" i="16" s="1"/>
  <c r="EO49" i="16"/>
  <c r="EN49" i="16"/>
  <c r="EM49" i="16"/>
  <c r="EL49" i="16"/>
  <c r="EK49" i="16"/>
  <c r="EJ49" i="16"/>
  <c r="EI49" i="16"/>
  <c r="EH49" i="16"/>
  <c r="EG49" i="16"/>
  <c r="EF49" i="16"/>
  <c r="EE49" i="16"/>
  <c r="EB49" i="16"/>
  <c r="EA49" i="16"/>
  <c r="DZ49" i="16"/>
  <c r="DY49" i="16"/>
  <c r="DX49" i="16"/>
  <c r="DW49" i="16"/>
  <c r="DV49" i="16"/>
  <c r="DU49" i="16"/>
  <c r="EC49" i="16" s="1"/>
  <c r="DT49" i="16"/>
  <c r="DS49" i="16"/>
  <c r="DR49" i="16"/>
  <c r="DQ49" i="16"/>
  <c r="DP49" i="16"/>
  <c r="DN49" i="16"/>
  <c r="DM49" i="16"/>
  <c r="DL49" i="16"/>
  <c r="DK49" i="16"/>
  <c r="DJ49" i="16"/>
  <c r="DI49" i="16"/>
  <c r="DH49" i="16"/>
  <c r="DG49" i="16"/>
  <c r="DF49" i="16"/>
  <c r="DE49" i="16"/>
  <c r="DD49" i="16"/>
  <c r="DC49" i="16"/>
  <c r="DB49" i="16"/>
  <c r="DA49" i="16"/>
  <c r="CZ49" i="16"/>
  <c r="CX49" i="16"/>
  <c r="CW49" i="16"/>
  <c r="CV49" i="16"/>
  <c r="CU49" i="16"/>
  <c r="CT49" i="16"/>
  <c r="CY49" i="16" s="1"/>
  <c r="CS49" i="16"/>
  <c r="CR49" i="16"/>
  <c r="CQ49" i="16"/>
  <c r="CP49" i="16"/>
  <c r="CO49" i="16"/>
  <c r="CN49" i="16"/>
  <c r="CM49" i="16"/>
  <c r="CL49" i="16"/>
  <c r="CK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W49" i="16"/>
  <c r="BV49" i="16"/>
  <c r="BX49" i="16" s="1"/>
  <c r="BU49" i="16"/>
  <c r="BT49" i="16"/>
  <c r="BS49" i="16"/>
  <c r="BR49" i="16"/>
  <c r="BQ49" i="16"/>
  <c r="BP49" i="16"/>
  <c r="BO49" i="16"/>
  <c r="BN49" i="16"/>
  <c r="BM49" i="16"/>
  <c r="BL49" i="16"/>
  <c r="BK49" i="16"/>
  <c r="BI49" i="16"/>
  <c r="BH49" i="16"/>
  <c r="BF49" i="16"/>
  <c r="BE49" i="16"/>
  <c r="BD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P49" i="16"/>
  <c r="AO49" i="16"/>
  <c r="AN49" i="16"/>
  <c r="AM49" i="16"/>
  <c r="AL49" i="16"/>
  <c r="AQ49" i="16" s="1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 s="1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PQ48" i="16"/>
  <c r="PO48" i="16"/>
  <c r="PN48" i="16"/>
  <c r="PM48" i="16"/>
  <c r="PL48" i="16"/>
  <c r="PK48" i="16"/>
  <c r="PJ48" i="16"/>
  <c r="PI48" i="16"/>
  <c r="PH48" i="16"/>
  <c r="PG48" i="16"/>
  <c r="PF48" i="16"/>
  <c r="PP48" i="16" s="1"/>
  <c r="PE48" i="16"/>
  <c r="PD48" i="16"/>
  <c r="PC48" i="16"/>
  <c r="PB48" i="16"/>
  <c r="PA48" i="16"/>
  <c r="OZ48" i="16"/>
  <c r="OY48" i="16"/>
  <c r="OX48" i="16"/>
  <c r="OW48" i="16"/>
  <c r="OV48" i="16"/>
  <c r="OU48" i="16"/>
  <c r="OT48" i="16"/>
  <c r="OS48" i="16"/>
  <c r="OR48" i="16"/>
  <c r="OQ48" i="16"/>
  <c r="OP48" i="16"/>
  <c r="OO48" i="16"/>
  <c r="ON48" i="16"/>
  <c r="OM48" i="16"/>
  <c r="OL48" i="16"/>
  <c r="OK48" i="16"/>
  <c r="OJ48" i="16" s="1"/>
  <c r="OI48" i="16"/>
  <c r="OH48" i="16"/>
  <c r="OG48" i="16"/>
  <c r="OF48" i="16"/>
  <c r="OE48" i="16"/>
  <c r="OD48" i="16"/>
  <c r="OC48" i="16"/>
  <c r="OB48" i="16"/>
  <c r="OA48" i="16"/>
  <c r="NZ48" i="16"/>
  <c r="NY48" i="16"/>
  <c r="NX48" i="16"/>
  <c r="NW48" i="16"/>
  <c r="NV48" i="16"/>
  <c r="NU48" i="16"/>
  <c r="NT48" i="16"/>
  <c r="NS48" i="16"/>
  <c r="NR48" i="16"/>
  <c r="NQ48" i="16"/>
  <c r="NP48" i="16"/>
  <c r="NO48" i="16"/>
  <c r="NN48" i="16"/>
  <c r="NM48" i="16"/>
  <c r="NK48" i="16"/>
  <c r="NJ48" i="16"/>
  <c r="NI48" i="16"/>
  <c r="NH48" i="16"/>
  <c r="NG48" i="16"/>
  <c r="NF48" i="16"/>
  <c r="NE48" i="16"/>
  <c r="ND48" i="16"/>
  <c r="NC48" i="16"/>
  <c r="NB48" i="16"/>
  <c r="NA48" i="16"/>
  <c r="MZ48" i="16"/>
  <c r="MY48" i="16"/>
  <c r="MX48" i="16"/>
  <c r="MW48" i="16"/>
  <c r="MV48" i="16"/>
  <c r="MU48" i="16"/>
  <c r="MT48" i="16"/>
  <c r="MS48" i="16"/>
  <c r="MR48" i="16"/>
  <c r="MQ48" i="16"/>
  <c r="MP48" i="16"/>
  <c r="MO48" i="16"/>
  <c r="MM48" i="16"/>
  <c r="ML48" i="16"/>
  <c r="MJ48" i="16"/>
  <c r="MI48" i="16"/>
  <c r="MH48" i="16"/>
  <c r="MG48" i="16"/>
  <c r="MF48" i="16"/>
  <c r="ME48" i="16"/>
  <c r="MD48" i="16"/>
  <c r="MC48" i="16"/>
  <c r="MK48" i="16" s="1"/>
  <c r="MB48" i="16"/>
  <c r="MA48" i="16"/>
  <c r="LZ48" i="16"/>
  <c r="LY48" i="16"/>
  <c r="LX48" i="16"/>
  <c r="LV48" i="16"/>
  <c r="LU48" i="16"/>
  <c r="LT48" i="16"/>
  <c r="LS48" i="16"/>
  <c r="LR48" i="16"/>
  <c r="LQ48" i="16"/>
  <c r="LP48" i="16"/>
  <c r="LO48" i="16"/>
  <c r="LN48" i="16"/>
  <c r="LW48" i="16" s="1"/>
  <c r="LM48" i="16"/>
  <c r="LL48" i="16"/>
  <c r="LK48" i="16"/>
  <c r="LJ48" i="16"/>
  <c r="LI48" i="16"/>
  <c r="LH48" i="16"/>
  <c r="LF48" i="16"/>
  <c r="LE48" i="16"/>
  <c r="LD48" i="16"/>
  <c r="LC48" i="16"/>
  <c r="LB48" i="16"/>
  <c r="LG48" i="16" s="1"/>
  <c r="LA48" i="16"/>
  <c r="KZ48" i="16"/>
  <c r="KY48" i="16"/>
  <c r="KX48" i="16"/>
  <c r="KW48" i="16"/>
  <c r="KV48" i="16"/>
  <c r="KU48" i="16"/>
  <c r="KT48" i="16"/>
  <c r="KS48" i="16"/>
  <c r="KR48" i="16"/>
  <c r="KQ48" i="16"/>
  <c r="KP48" i="16"/>
  <c r="KO48" i="16"/>
  <c r="KN48" i="16"/>
  <c r="KM48" i="16"/>
  <c r="KL48" i="16"/>
  <c r="KK48" i="16"/>
  <c r="KJ48" i="16"/>
  <c r="KI48" i="16"/>
  <c r="KH48" i="16"/>
  <c r="KG48" i="16"/>
  <c r="KE48" i="16"/>
  <c r="KD48" i="16"/>
  <c r="KC48" i="16"/>
  <c r="KB48" i="16"/>
  <c r="JZ48" i="16"/>
  <c r="JY48" i="16"/>
  <c r="JX48" i="16"/>
  <c r="JW48" i="16"/>
  <c r="JV48" i="16"/>
  <c r="JU48" i="16"/>
  <c r="JT48" i="16"/>
  <c r="JS48" i="16"/>
  <c r="JR48" i="16"/>
  <c r="JQ48" i="16"/>
  <c r="JP48" i="16"/>
  <c r="JO48" i="16"/>
  <c r="JM48" i="16"/>
  <c r="JL48" i="16"/>
  <c r="JK48" i="16"/>
  <c r="JJ48" i="16"/>
  <c r="JI48" i="16"/>
  <c r="JH48" i="16"/>
  <c r="JG48" i="16"/>
  <c r="JF48" i="16"/>
  <c r="JN48" i="16" s="1"/>
  <c r="JE48" i="16"/>
  <c r="JD48" i="16"/>
  <c r="JC48" i="16"/>
  <c r="JB48" i="16"/>
  <c r="JA48" i="16"/>
  <c r="IZ48" i="16"/>
  <c r="IX48" i="16"/>
  <c r="IW48" i="16"/>
  <c r="IV48" i="16"/>
  <c r="IU48" i="16"/>
  <c r="IT48" i="16"/>
  <c r="IY48" i="16" s="1"/>
  <c r="IS48" i="16"/>
  <c r="IR48" i="16"/>
  <c r="IQ48" i="16"/>
  <c r="IP48" i="16"/>
  <c r="IO48" i="16"/>
  <c r="IN48" i="16"/>
  <c r="IM48" i="16"/>
  <c r="IL48" i="16"/>
  <c r="IK48" i="16"/>
  <c r="IJ48" i="16"/>
  <c r="II48" i="16"/>
  <c r="IH48" i="16"/>
  <c r="IG48" i="16"/>
  <c r="IF48" i="16"/>
  <c r="IE48" i="16"/>
  <c r="ID48" i="16"/>
  <c r="IC48" i="16"/>
  <c r="IB48" i="16"/>
  <c r="IA48" i="16"/>
  <c r="HZ48" i="16"/>
  <c r="HY48" i="16"/>
  <c r="HW48" i="16"/>
  <c r="HV48" i="16"/>
  <c r="HU48" i="16"/>
  <c r="HT48" i="16"/>
  <c r="HS48" i="16"/>
  <c r="HR48" i="16"/>
  <c r="HQ48" i="16"/>
  <c r="HP48" i="16"/>
  <c r="HO48" i="16"/>
  <c r="HN48" i="16"/>
  <c r="HM48" i="16"/>
  <c r="HL48" i="16"/>
  <c r="HJ48" i="16"/>
  <c r="HI48" i="16"/>
  <c r="HH48" i="16"/>
  <c r="HG48" i="16"/>
  <c r="HF48" i="16"/>
  <c r="HE48" i="16"/>
  <c r="HD48" i="16"/>
  <c r="HC48" i="16"/>
  <c r="HB48" i="16"/>
  <c r="HA48" i="16"/>
  <c r="GX48" i="16" s="1"/>
  <c r="GZ48" i="16"/>
  <c r="GY48" i="16"/>
  <c r="GW48" i="16"/>
  <c r="GV48" i="16"/>
  <c r="GT48" i="16"/>
  <c r="GS48" i="16"/>
  <c r="GR48" i="16"/>
  <c r="GQ48" i="16"/>
  <c r="GP48" i="16"/>
  <c r="GO48" i="16"/>
  <c r="GN48" i="16"/>
  <c r="GM48" i="16"/>
  <c r="GL48" i="16"/>
  <c r="GU48" i="16" s="1"/>
  <c r="GK48" i="16"/>
  <c r="GJ48" i="16"/>
  <c r="GI48" i="16"/>
  <c r="GH48" i="16"/>
  <c r="GG48" i="16"/>
  <c r="GF48" i="16"/>
  <c r="GD48" i="16"/>
  <c r="GC48" i="16"/>
  <c r="GB48" i="16"/>
  <c r="GA48" i="16"/>
  <c r="FZ48" i="16"/>
  <c r="FY48" i="16"/>
  <c r="FX48" i="16"/>
  <c r="FW48" i="16"/>
  <c r="FV48" i="16"/>
  <c r="FU48" i="16"/>
  <c r="FT48" i="16"/>
  <c r="FS48" i="16"/>
  <c r="FR48" i="16"/>
  <c r="FQ48" i="16"/>
  <c r="FP48" i="16"/>
  <c r="FO48" i="16"/>
  <c r="FN48" i="16"/>
  <c r="FM48" i="16"/>
  <c r="FL48" i="16"/>
  <c r="FK48" i="16"/>
  <c r="FJ48" i="16"/>
  <c r="FI48" i="16"/>
  <c r="FH48" i="16"/>
  <c r="FG48" i="16"/>
  <c r="FF48" i="16"/>
  <c r="FE48" i="16"/>
  <c r="FC48" i="16"/>
  <c r="FB48" i="16"/>
  <c r="FA48" i="16"/>
  <c r="EZ48" i="16"/>
  <c r="EY48" i="16"/>
  <c r="EX48" i="16"/>
  <c r="EW48" i="16"/>
  <c r="EV48" i="16"/>
  <c r="EU48" i="16"/>
  <c r="ET48" i="16"/>
  <c r="ES48" i="16"/>
  <c r="ER48" i="16"/>
  <c r="EP48" i="16"/>
  <c r="EQ48" i="16" s="1"/>
  <c r="EO48" i="16"/>
  <c r="EN48" i="16"/>
  <c r="EM48" i="16"/>
  <c r="EL48" i="16"/>
  <c r="EK48" i="16"/>
  <c r="EJ48" i="16"/>
  <c r="EI48" i="16"/>
  <c r="EH48" i="16"/>
  <c r="EG48" i="16"/>
  <c r="ED48" i="16" s="1"/>
  <c r="EF48" i="16"/>
  <c r="EE48" i="16"/>
  <c r="EB48" i="16"/>
  <c r="EA48" i="16"/>
  <c r="DZ48" i="16"/>
  <c r="DY48" i="16"/>
  <c r="DX48" i="16"/>
  <c r="DW48" i="16"/>
  <c r="DV48" i="16"/>
  <c r="DU48" i="16"/>
  <c r="EC48" i="16" s="1"/>
  <c r="DT48" i="16"/>
  <c r="DS48" i="16"/>
  <c r="DR48" i="16"/>
  <c r="DQ48" i="16"/>
  <c r="DP48" i="16"/>
  <c r="DN48" i="16"/>
  <c r="DM48" i="16"/>
  <c r="DL48" i="16"/>
  <c r="DK48" i="16"/>
  <c r="DJ48" i="16"/>
  <c r="DI48" i="16"/>
  <c r="DH48" i="16"/>
  <c r="DG48" i="16"/>
  <c r="DF48" i="16"/>
  <c r="DE48" i="16"/>
  <c r="DD48" i="16"/>
  <c r="DC48" i="16"/>
  <c r="DB48" i="16"/>
  <c r="DA48" i="16"/>
  <c r="CZ48" i="16"/>
  <c r="CX48" i="16"/>
  <c r="CW48" i="16"/>
  <c r="CV48" i="16"/>
  <c r="CU48" i="16"/>
  <c r="CT48" i="16"/>
  <c r="CS48" i="16"/>
  <c r="CR48" i="16"/>
  <c r="CQ48" i="16"/>
  <c r="CP48" i="16"/>
  <c r="CO48" i="16"/>
  <c r="CN48" i="16"/>
  <c r="CM48" i="16"/>
  <c r="CL48" i="16"/>
  <c r="CJ48" i="16"/>
  <c r="CI48" i="16"/>
  <c r="CH48" i="16"/>
  <c r="CK48" i="16" s="1"/>
  <c r="CG48" i="16"/>
  <c r="CF48" i="16"/>
  <c r="CE48" i="16"/>
  <c r="CD48" i="16"/>
  <c r="CC48" i="16"/>
  <c r="CB48" i="16"/>
  <c r="CA48" i="16"/>
  <c r="BZ48" i="16"/>
  <c r="BY48" i="16"/>
  <c r="BX48" i="16"/>
  <c r="BW48" i="16"/>
  <c r="BV48" i="16"/>
  <c r="BU48" i="16"/>
  <c r="BT48" i="16"/>
  <c r="BS48" i="16"/>
  <c r="BR48" i="16"/>
  <c r="BQ48" i="16"/>
  <c r="BP48" i="16"/>
  <c r="BO48" i="16"/>
  <c r="BN48" i="16"/>
  <c r="BM48" i="16"/>
  <c r="BL48" i="16"/>
  <c r="BK48" i="16"/>
  <c r="BJ48" i="16" s="1"/>
  <c r="BI48" i="16"/>
  <c r="BH48" i="16"/>
  <c r="BF48" i="16"/>
  <c r="BE48" i="16"/>
  <c r="BD48" i="16"/>
  <c r="BC48" i="16"/>
  <c r="BB48" i="16"/>
  <c r="BA48" i="16"/>
  <c r="AZ48" i="16"/>
  <c r="AY48" i="16"/>
  <c r="BG48" i="16" s="1"/>
  <c r="AX48" i="16"/>
  <c r="AW48" i="16"/>
  <c r="AV48" i="16"/>
  <c r="AU48" i="16"/>
  <c r="AT48" i="16"/>
  <c r="AS48" i="16"/>
  <c r="AR48" i="16"/>
  <c r="AP48" i="16"/>
  <c r="AO48" i="16"/>
  <c r="AN48" i="16"/>
  <c r="AM48" i="16"/>
  <c r="AQ48" i="16" s="1"/>
  <c r="AL48" i="16"/>
  <c r="AK48" i="16"/>
  <c r="AJ48" i="16"/>
  <c r="AI48" i="16"/>
  <c r="AH48" i="16"/>
  <c r="AG48" i="16"/>
  <c r="AF48" i="16"/>
  <c r="AE48" i="16"/>
  <c r="AD48" i="16"/>
  <c r="AB48" i="16"/>
  <c r="AA48" i="16"/>
  <c r="Z48" i="16"/>
  <c r="AC48" i="16" s="1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B48" i="16" s="1"/>
  <c r="PQ47" i="16"/>
  <c r="PO47" i="16"/>
  <c r="PN47" i="16"/>
  <c r="PM47" i="16"/>
  <c r="PL47" i="16"/>
  <c r="PK47" i="16"/>
  <c r="PJ47" i="16"/>
  <c r="PI47" i="16"/>
  <c r="PH47" i="16"/>
  <c r="PP47" i="16" s="1"/>
  <c r="PG47" i="16"/>
  <c r="PF47" i="16"/>
  <c r="PE47" i="16"/>
  <c r="PD47" i="16"/>
  <c r="PC47" i="16"/>
  <c r="PB47" i="16"/>
  <c r="PA47" i="16"/>
  <c r="OZ47" i="16"/>
  <c r="OY47" i="16"/>
  <c r="OX47" i="16"/>
  <c r="OV47" i="16"/>
  <c r="OU47" i="16"/>
  <c r="OT47" i="16"/>
  <c r="OW47" i="16" s="1"/>
  <c r="OS47" i="16"/>
  <c r="OR47" i="16"/>
  <c r="OQ47" i="16"/>
  <c r="OP47" i="16"/>
  <c r="OO47" i="16"/>
  <c r="ON47" i="16"/>
  <c r="OM47" i="16"/>
  <c r="OL47" i="16"/>
  <c r="OK47" i="16"/>
  <c r="OJ47" i="16"/>
  <c r="OI47" i="16"/>
  <c r="OH47" i="16"/>
  <c r="OG47" i="16"/>
  <c r="OF47" i="16"/>
  <c r="OE47" i="16"/>
  <c r="OD47" i="16"/>
  <c r="OC47" i="16"/>
  <c r="OB47" i="16"/>
  <c r="OA47" i="16"/>
  <c r="NZ47" i="16"/>
  <c r="NX47" i="16"/>
  <c r="NW47" i="16"/>
  <c r="NV47" i="16"/>
  <c r="NY47" i="16" s="1"/>
  <c r="NU47" i="16"/>
  <c r="NT47" i="16"/>
  <c r="NS47" i="16"/>
  <c r="NR47" i="16"/>
  <c r="NQ47" i="16"/>
  <c r="NP47" i="16"/>
  <c r="NO47" i="16"/>
  <c r="NN47" i="16"/>
  <c r="NM47" i="16"/>
  <c r="NL47" i="16"/>
  <c r="NK47" i="16"/>
  <c r="NJ47" i="16"/>
  <c r="NI47" i="16"/>
  <c r="NH47" i="16"/>
  <c r="NG47" i="16"/>
  <c r="NF47" i="16"/>
  <c r="NE47" i="16"/>
  <c r="ND47" i="16"/>
  <c r="NC47" i="16"/>
  <c r="NB47" i="16"/>
  <c r="MZ47" i="16"/>
  <c r="MY47" i="16"/>
  <c r="MX47" i="16"/>
  <c r="NA47" i="16" s="1"/>
  <c r="MW47" i="16"/>
  <c r="MV47" i="16"/>
  <c r="MU47" i="16"/>
  <c r="MT47" i="16"/>
  <c r="MS47" i="16"/>
  <c r="MR47" i="16"/>
  <c r="MQ47" i="16"/>
  <c r="MP47" i="16"/>
  <c r="MO47" i="16"/>
  <c r="MN47" i="16"/>
  <c r="MM47" i="16"/>
  <c r="ML47" i="16"/>
  <c r="MJ47" i="16"/>
  <c r="MI47" i="16"/>
  <c r="MH47" i="16"/>
  <c r="MG47" i="16"/>
  <c r="MF47" i="16"/>
  <c r="ME47" i="16"/>
  <c r="MD47" i="16"/>
  <c r="MC47" i="16"/>
  <c r="MB47" i="16"/>
  <c r="MA47" i="16"/>
  <c r="LZ47" i="16"/>
  <c r="MK47" i="16" s="1"/>
  <c r="LY47" i="16"/>
  <c r="LX47" i="16"/>
  <c r="LV47" i="16"/>
  <c r="LU47" i="16"/>
  <c r="LT47" i="16"/>
  <c r="LS47" i="16"/>
  <c r="LR47" i="16"/>
  <c r="LQ47" i="16"/>
  <c r="LP47" i="16"/>
  <c r="LO47" i="16"/>
  <c r="LW47" i="16" s="1"/>
  <c r="LN47" i="16"/>
  <c r="LM47" i="16"/>
  <c r="LL47" i="16"/>
  <c r="LK47" i="16"/>
  <c r="LJ47" i="16"/>
  <c r="LI47" i="16"/>
  <c r="LH47" i="16"/>
  <c r="LF47" i="16"/>
  <c r="LE47" i="16"/>
  <c r="LD47" i="16"/>
  <c r="LC47" i="16"/>
  <c r="LG47" i="16" s="1"/>
  <c r="LB47" i="16"/>
  <c r="LA47" i="16"/>
  <c r="KZ47" i="16"/>
  <c r="KY47" i="16"/>
  <c r="KX47" i="16"/>
  <c r="KW47" i="16"/>
  <c r="KV47" i="16"/>
  <c r="KU47" i="16"/>
  <c r="KT47" i="16"/>
  <c r="KR47" i="16"/>
  <c r="KQ47" i="16"/>
  <c r="KP47" i="16"/>
  <c r="KS47" i="16" s="1"/>
  <c r="KO47" i="16"/>
  <c r="KN47" i="16"/>
  <c r="KM47" i="16"/>
  <c r="KL47" i="16"/>
  <c r="KK47" i="16"/>
  <c r="KJ47" i="16"/>
  <c r="KI47" i="16"/>
  <c r="KH47" i="16"/>
  <c r="KG47" i="16"/>
  <c r="KF47" i="16"/>
  <c r="KE47" i="16"/>
  <c r="KD47" i="16"/>
  <c r="KC47" i="16"/>
  <c r="KB47" i="16"/>
  <c r="JZ47" i="16"/>
  <c r="JY47" i="16"/>
  <c r="JX47" i="16"/>
  <c r="JW47" i="16"/>
  <c r="JV47" i="16"/>
  <c r="JU47" i="16"/>
  <c r="JT47" i="16"/>
  <c r="JS47" i="16"/>
  <c r="KA47" i="16" s="1"/>
  <c r="JR47" i="16"/>
  <c r="JQ47" i="16"/>
  <c r="JP47" i="16"/>
  <c r="JO47" i="16"/>
  <c r="JM47" i="16"/>
  <c r="JL47" i="16"/>
  <c r="JK47" i="16"/>
  <c r="JJ47" i="16"/>
  <c r="JI47" i="16"/>
  <c r="JH47" i="16"/>
  <c r="JG47" i="16"/>
  <c r="JF47" i="16"/>
  <c r="JN47" i="16" s="1"/>
  <c r="JE47" i="16"/>
  <c r="JD47" i="16"/>
  <c r="JC47" i="16"/>
  <c r="JB47" i="16"/>
  <c r="JA47" i="16"/>
  <c r="IZ47" i="16"/>
  <c r="IX47" i="16"/>
  <c r="IW47" i="16"/>
  <c r="IV47" i="16"/>
  <c r="IU47" i="16"/>
  <c r="IY47" i="16" s="1"/>
  <c r="IT47" i="16"/>
  <c r="IS47" i="16"/>
  <c r="IR47" i="16"/>
  <c r="IQ47" i="16"/>
  <c r="IP47" i="16"/>
  <c r="IO47" i="16"/>
  <c r="IN47" i="16"/>
  <c r="IM47" i="16"/>
  <c r="IL47" i="16"/>
  <c r="IJ47" i="16"/>
  <c r="II47" i="16"/>
  <c r="IH47" i="16"/>
  <c r="IK47" i="16" s="1"/>
  <c r="IG47" i="16"/>
  <c r="IF47" i="16"/>
  <c r="IE47" i="16"/>
  <c r="ID47" i="16"/>
  <c r="IC47" i="16"/>
  <c r="IB47" i="16"/>
  <c r="IA47" i="16"/>
  <c r="HZ47" i="16"/>
  <c r="HY47" i="16"/>
  <c r="HX47" i="16"/>
  <c r="HW47" i="16"/>
  <c r="HV47" i="16"/>
  <c r="HU47" i="16"/>
  <c r="HT47" i="16"/>
  <c r="HS47" i="16"/>
  <c r="HR47" i="16"/>
  <c r="HQ47" i="16"/>
  <c r="HP47" i="16"/>
  <c r="HO47" i="16"/>
  <c r="HN47" i="16"/>
  <c r="HM47" i="16"/>
  <c r="HL47" i="16"/>
  <c r="HK47" i="16" s="1"/>
  <c r="HJ47" i="16"/>
  <c r="HI47" i="16"/>
  <c r="HH47" i="16"/>
  <c r="HG47" i="16"/>
  <c r="HF47" i="16"/>
  <c r="HE47" i="16"/>
  <c r="HD47" i="16"/>
  <c r="HC47" i="16"/>
  <c r="HB47" i="16"/>
  <c r="HA47" i="16"/>
  <c r="GZ47" i="16"/>
  <c r="GY47" i="16"/>
  <c r="GX47" i="16" s="1"/>
  <c r="GW47" i="16"/>
  <c r="GV47" i="16"/>
  <c r="GT47" i="16"/>
  <c r="GS47" i="16"/>
  <c r="GR47" i="16"/>
  <c r="GQ47" i="16"/>
  <c r="GP47" i="16"/>
  <c r="GO47" i="16"/>
  <c r="GN47" i="16"/>
  <c r="GM47" i="16"/>
  <c r="GU47" i="16" s="1"/>
  <c r="GL47" i="16"/>
  <c r="GK47" i="16"/>
  <c r="GJ47" i="16"/>
  <c r="GI47" i="16"/>
  <c r="GH47" i="16"/>
  <c r="GG47" i="16"/>
  <c r="GF47" i="16"/>
  <c r="GD47" i="16"/>
  <c r="GC47" i="16"/>
  <c r="GB47" i="16"/>
  <c r="GA47" i="16"/>
  <c r="GE47" i="16" s="1"/>
  <c r="FZ47" i="16"/>
  <c r="FY47" i="16"/>
  <c r="FX47" i="16"/>
  <c r="FW47" i="16"/>
  <c r="FV47" i="16"/>
  <c r="FU47" i="16"/>
  <c r="FT47" i="16"/>
  <c r="FS47" i="16"/>
  <c r="FR47" i="16"/>
  <c r="FP47" i="16"/>
  <c r="FO47" i="16"/>
  <c r="FN47" i="16"/>
  <c r="FQ47" i="16" s="1"/>
  <c r="FM47" i="16"/>
  <c r="FL47" i="16"/>
  <c r="FK47" i="16"/>
  <c r="FJ47" i="16"/>
  <c r="FI47" i="16"/>
  <c r="FH47" i="16"/>
  <c r="FG47" i="16"/>
  <c r="FF47" i="16"/>
  <c r="FE47" i="16"/>
  <c r="FD47" i="16"/>
  <c r="FC47" i="16"/>
  <c r="FB47" i="16"/>
  <c r="FA47" i="16"/>
  <c r="EZ47" i="16"/>
  <c r="EY47" i="16"/>
  <c r="EX47" i="16"/>
  <c r="EW47" i="16"/>
  <c r="EV47" i="16"/>
  <c r="EU47" i="16"/>
  <c r="ET47" i="16"/>
  <c r="ES47" i="16"/>
  <c r="ER47" i="16"/>
  <c r="EQ47" i="16" s="1"/>
  <c r="EP47" i="16"/>
  <c r="EO47" i="16"/>
  <c r="EN47" i="16"/>
  <c r="EM47" i="16"/>
  <c r="EL47" i="16"/>
  <c r="EK47" i="16"/>
  <c r="EJ47" i="16"/>
  <c r="EI47" i="16"/>
  <c r="EH47" i="16"/>
  <c r="EG47" i="16"/>
  <c r="EF47" i="16"/>
  <c r="EE47" i="16"/>
  <c r="ED47" i="16" s="1"/>
  <c r="EB47" i="16"/>
  <c r="EA47" i="16"/>
  <c r="DZ47" i="16"/>
  <c r="DY47" i="16"/>
  <c r="DX47" i="16"/>
  <c r="DW47" i="16"/>
  <c r="DV47" i="16"/>
  <c r="DU47" i="16"/>
  <c r="DT47" i="16"/>
  <c r="DS47" i="16"/>
  <c r="DR47" i="16"/>
  <c r="EC47" i="16" s="1"/>
  <c r="DQ47" i="16"/>
  <c r="DP47" i="16"/>
  <c r="DN47" i="16"/>
  <c r="DM47" i="16"/>
  <c r="DL47" i="16"/>
  <c r="DK47" i="16"/>
  <c r="DJ47" i="16"/>
  <c r="DI47" i="16"/>
  <c r="DH47" i="16"/>
  <c r="DG47" i="16"/>
  <c r="DO47" i="16" s="1"/>
  <c r="DF47" i="16"/>
  <c r="DE47" i="16"/>
  <c r="DD47" i="16"/>
  <c r="DC47" i="16"/>
  <c r="DB47" i="16"/>
  <c r="DA47" i="16"/>
  <c r="CZ47" i="16"/>
  <c r="CX47" i="16"/>
  <c r="CW47" i="16"/>
  <c r="CV47" i="16"/>
  <c r="CU47" i="16"/>
  <c r="CY47" i="16" s="1"/>
  <c r="CT47" i="16"/>
  <c r="CS47" i="16"/>
  <c r="CR47" i="16"/>
  <c r="CQ47" i="16"/>
  <c r="CP47" i="16"/>
  <c r="CO47" i="16"/>
  <c r="CN47" i="16"/>
  <c r="CM47" i="16"/>
  <c r="CL47" i="16"/>
  <c r="CJ47" i="16"/>
  <c r="CI47" i="16"/>
  <c r="CH47" i="16"/>
  <c r="CK47" i="16" s="1"/>
  <c r="CG47" i="16"/>
  <c r="CF47" i="16"/>
  <c r="CE47" i="16"/>
  <c r="CD47" i="16"/>
  <c r="CC47" i="16"/>
  <c r="CB47" i="16"/>
  <c r="CA47" i="16"/>
  <c r="BZ47" i="16"/>
  <c r="BY47" i="16"/>
  <c r="BX47" i="16"/>
  <c r="BW47" i="16"/>
  <c r="BV47" i="16"/>
  <c r="BU47" i="16"/>
  <c r="BT47" i="16"/>
  <c r="BS47" i="16"/>
  <c r="BR47" i="16"/>
  <c r="BQ47" i="16"/>
  <c r="BP47" i="16"/>
  <c r="BO47" i="16"/>
  <c r="BN47" i="16"/>
  <c r="BM47" i="16"/>
  <c r="BL47" i="16"/>
  <c r="BK47" i="16"/>
  <c r="BJ47" i="16" s="1"/>
  <c r="BI47" i="16"/>
  <c r="BH47" i="16"/>
  <c r="BF47" i="16"/>
  <c r="BE47" i="16"/>
  <c r="BD47" i="16"/>
  <c r="BC47" i="16"/>
  <c r="BB47" i="16"/>
  <c r="BA47" i="16"/>
  <c r="AZ47" i="16"/>
  <c r="AY47" i="16"/>
  <c r="BG47" i="16" s="1"/>
  <c r="AX47" i="16"/>
  <c r="AW47" i="16"/>
  <c r="AV47" i="16"/>
  <c r="AU47" i="16"/>
  <c r="AT47" i="16"/>
  <c r="AS47" i="16"/>
  <c r="AR47" i="16"/>
  <c r="AP47" i="16"/>
  <c r="AO47" i="16"/>
  <c r="AN47" i="16"/>
  <c r="AM47" i="16"/>
  <c r="AQ47" i="16" s="1"/>
  <c r="AL47" i="16"/>
  <c r="AK47" i="16"/>
  <c r="AJ47" i="16"/>
  <c r="AI47" i="16"/>
  <c r="AH47" i="16"/>
  <c r="AG47" i="16"/>
  <c r="AF47" i="16"/>
  <c r="AE47" i="16"/>
  <c r="AD47" i="16"/>
  <c r="AB47" i="16"/>
  <c r="AA47" i="16"/>
  <c r="Z47" i="16"/>
  <c r="AC47" i="16" s="1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B47" i="16" s="1"/>
  <c r="PQ46" i="16"/>
  <c r="PO46" i="16"/>
  <c r="PN46" i="16"/>
  <c r="PM46" i="16"/>
  <c r="PL46" i="16"/>
  <c r="PK46" i="16"/>
  <c r="PJ46" i="16"/>
  <c r="PI46" i="16"/>
  <c r="PH46" i="16"/>
  <c r="PP46" i="16" s="1"/>
  <c r="PG46" i="16"/>
  <c r="PF46" i="16"/>
  <c r="PE46" i="16"/>
  <c r="PD46" i="16"/>
  <c r="PC46" i="16"/>
  <c r="PB46" i="16"/>
  <c r="PA46" i="16"/>
  <c r="OZ46" i="16"/>
  <c r="OY46" i="16"/>
  <c r="OX46" i="16"/>
  <c r="OV46" i="16"/>
  <c r="OU46" i="16"/>
  <c r="OT46" i="16"/>
  <c r="OW46" i="16" s="1"/>
  <c r="OS46" i="16"/>
  <c r="OR46" i="16"/>
  <c r="OQ46" i="16"/>
  <c r="OP46" i="16"/>
  <c r="OO46" i="16"/>
  <c r="ON46" i="16"/>
  <c r="OM46" i="16"/>
  <c r="OL46" i="16"/>
  <c r="OK46" i="16"/>
  <c r="OJ46" i="16"/>
  <c r="OI46" i="16"/>
  <c r="OH46" i="16"/>
  <c r="OG46" i="16"/>
  <c r="OF46" i="16"/>
  <c r="OE46" i="16"/>
  <c r="OD46" i="16"/>
  <c r="OC46" i="16"/>
  <c r="OB46" i="16"/>
  <c r="OA46" i="16"/>
  <c r="NZ46" i="16"/>
  <c r="NX46" i="16"/>
  <c r="NW46" i="16"/>
  <c r="NV46" i="16"/>
  <c r="NY46" i="16" s="1"/>
  <c r="NU46" i="16"/>
  <c r="NT46" i="16"/>
  <c r="NS46" i="16"/>
  <c r="NR46" i="16"/>
  <c r="NQ46" i="16"/>
  <c r="NP46" i="16"/>
  <c r="NO46" i="16"/>
  <c r="NN46" i="16"/>
  <c r="NM46" i="16"/>
  <c r="NL46" i="16"/>
  <c r="NK46" i="16"/>
  <c r="NJ46" i="16"/>
  <c r="NI46" i="16"/>
  <c r="NH46" i="16"/>
  <c r="NG46" i="16"/>
  <c r="NF46" i="16"/>
  <c r="NE46" i="16"/>
  <c r="ND46" i="16"/>
  <c r="NC46" i="16"/>
  <c r="NB46" i="16"/>
  <c r="MZ46" i="16"/>
  <c r="MY46" i="16"/>
  <c r="MX46" i="16"/>
  <c r="NA46" i="16" s="1"/>
  <c r="MW46" i="16"/>
  <c r="MV46" i="16"/>
  <c r="MU46" i="16"/>
  <c r="MT46" i="16"/>
  <c r="MS46" i="16"/>
  <c r="MR46" i="16"/>
  <c r="MQ46" i="16"/>
  <c r="MP46" i="16"/>
  <c r="MO46" i="16"/>
  <c r="MN46" i="16"/>
  <c r="MM46" i="16"/>
  <c r="ML46" i="16"/>
  <c r="MJ46" i="16"/>
  <c r="MI46" i="16"/>
  <c r="MH46" i="16"/>
  <c r="MG46" i="16"/>
  <c r="MF46" i="16"/>
  <c r="ME46" i="16"/>
  <c r="MD46" i="16"/>
  <c r="MC46" i="16"/>
  <c r="MB46" i="16"/>
  <c r="MA46" i="16"/>
  <c r="LZ46" i="16"/>
  <c r="MK46" i="16" s="1"/>
  <c r="LY46" i="16"/>
  <c r="LX46" i="16"/>
  <c r="LV46" i="16"/>
  <c r="LU46" i="16"/>
  <c r="LT46" i="16"/>
  <c r="LS46" i="16"/>
  <c r="LR46" i="16"/>
  <c r="LQ46" i="16"/>
  <c r="LP46" i="16"/>
  <c r="LO46" i="16"/>
  <c r="LW46" i="16" s="1"/>
  <c r="LN46" i="16"/>
  <c r="LM46" i="16"/>
  <c r="LL46" i="16"/>
  <c r="LK46" i="16"/>
  <c r="LJ46" i="16"/>
  <c r="LI46" i="16"/>
  <c r="LH46" i="16"/>
  <c r="LF46" i="16"/>
  <c r="LE46" i="16"/>
  <c r="LD46" i="16"/>
  <c r="LC46" i="16"/>
  <c r="LG46" i="16" s="1"/>
  <c r="LB46" i="16"/>
  <c r="LA46" i="16"/>
  <c r="KZ46" i="16"/>
  <c r="KY46" i="16"/>
  <c r="KX46" i="16"/>
  <c r="KW46" i="16"/>
  <c r="KV46" i="16"/>
  <c r="KU46" i="16"/>
  <c r="KT46" i="16"/>
  <c r="KR46" i="16"/>
  <c r="KQ46" i="16"/>
  <c r="KP46" i="16"/>
  <c r="KS46" i="16" s="1"/>
  <c r="KO46" i="16"/>
  <c r="KN46" i="16"/>
  <c r="KM46" i="16"/>
  <c r="KL46" i="16"/>
  <c r="KK46" i="16"/>
  <c r="KJ46" i="16"/>
  <c r="KI46" i="16"/>
  <c r="KH46" i="16"/>
  <c r="KG46" i="16"/>
  <c r="KF46" i="16"/>
  <c r="KE46" i="16"/>
  <c r="KD46" i="16"/>
  <c r="KC46" i="16"/>
  <c r="KB46" i="16"/>
  <c r="JZ46" i="16"/>
  <c r="JY46" i="16"/>
  <c r="JX46" i="16"/>
  <c r="JW46" i="16"/>
  <c r="JV46" i="16"/>
  <c r="JU46" i="16"/>
  <c r="JT46" i="16"/>
  <c r="JS46" i="16"/>
  <c r="KA46" i="16" s="1"/>
  <c r="JR46" i="16"/>
  <c r="JQ46" i="16"/>
  <c r="JP46" i="16"/>
  <c r="JO46" i="16"/>
  <c r="JM46" i="16"/>
  <c r="JL46" i="16"/>
  <c r="JK46" i="16"/>
  <c r="JJ46" i="16"/>
  <c r="JI46" i="16"/>
  <c r="JH46" i="16"/>
  <c r="JG46" i="16"/>
  <c r="JF46" i="16"/>
  <c r="JN46" i="16" s="1"/>
  <c r="JE46" i="16"/>
  <c r="JD46" i="16"/>
  <c r="JC46" i="16"/>
  <c r="JB46" i="16"/>
  <c r="JA46" i="16"/>
  <c r="IZ46" i="16"/>
  <c r="IX46" i="16"/>
  <c r="IW46" i="16"/>
  <c r="IV46" i="16"/>
  <c r="IU46" i="16"/>
  <c r="IY46" i="16" s="1"/>
  <c r="IT46" i="16"/>
  <c r="IS46" i="16"/>
  <c r="IR46" i="16"/>
  <c r="IQ46" i="16"/>
  <c r="IP46" i="16"/>
  <c r="IO46" i="16"/>
  <c r="IN46" i="16"/>
  <c r="IM46" i="16"/>
  <c r="IL46" i="16"/>
  <c r="IJ46" i="16"/>
  <c r="II46" i="16"/>
  <c r="IH46" i="16"/>
  <c r="IK46" i="16" s="1"/>
  <c r="IG46" i="16"/>
  <c r="IF46" i="16"/>
  <c r="IE46" i="16"/>
  <c r="ID46" i="16"/>
  <c r="IC46" i="16"/>
  <c r="IB46" i="16"/>
  <c r="IA46" i="16"/>
  <c r="HZ46" i="16"/>
  <c r="HY46" i="16"/>
  <c r="HX46" i="16"/>
  <c r="HW46" i="16"/>
  <c r="HV46" i="16"/>
  <c r="HU46" i="16"/>
  <c r="HT46" i="16"/>
  <c r="HS46" i="16"/>
  <c r="HR46" i="16"/>
  <c r="HQ46" i="16"/>
  <c r="HP46" i="16"/>
  <c r="HO46" i="16"/>
  <c r="HN46" i="16"/>
  <c r="HM46" i="16"/>
  <c r="HL46" i="16"/>
  <c r="HK46" i="16" s="1"/>
  <c r="HJ46" i="16"/>
  <c r="HI46" i="16"/>
  <c r="HH46" i="16"/>
  <c r="HG46" i="16"/>
  <c r="HF46" i="16"/>
  <c r="HE46" i="16"/>
  <c r="HD46" i="16"/>
  <c r="HC46" i="16"/>
  <c r="HB46" i="16"/>
  <c r="HA46" i="16"/>
  <c r="GZ46" i="16"/>
  <c r="GY46" i="16"/>
  <c r="GX46" i="16" s="1"/>
  <c r="GW46" i="16"/>
  <c r="GV46" i="16"/>
  <c r="GT46" i="16"/>
  <c r="GS46" i="16"/>
  <c r="GR46" i="16"/>
  <c r="GQ46" i="16"/>
  <c r="GP46" i="16"/>
  <c r="GO46" i="16"/>
  <c r="GN46" i="16"/>
  <c r="GM46" i="16"/>
  <c r="GL46" i="16"/>
  <c r="GU46" i="16" s="1"/>
  <c r="GK46" i="16"/>
  <c r="GJ46" i="16"/>
  <c r="GI46" i="16"/>
  <c r="GH46" i="16"/>
  <c r="GG46" i="16"/>
  <c r="GF46" i="16"/>
  <c r="GD46" i="16"/>
  <c r="GC46" i="16"/>
  <c r="GB46" i="16"/>
  <c r="GA46" i="16"/>
  <c r="FZ46" i="16"/>
  <c r="GE46" i="16" s="1"/>
  <c r="FY46" i="16"/>
  <c r="FX46" i="16"/>
  <c r="FW46" i="16"/>
  <c r="FV46" i="16"/>
  <c r="FU46" i="16"/>
  <c r="FT46" i="16"/>
  <c r="FS46" i="16"/>
  <c r="FR46" i="16"/>
  <c r="FP46" i="16"/>
  <c r="FO46" i="16"/>
  <c r="FN46" i="16"/>
  <c r="FQ46" i="16" s="1"/>
  <c r="FM46" i="16"/>
  <c r="FL46" i="16"/>
  <c r="FK46" i="16"/>
  <c r="FJ46" i="16"/>
  <c r="FI46" i="16"/>
  <c r="FH46" i="16"/>
  <c r="FG46" i="16"/>
  <c r="FF46" i="16"/>
  <c r="FE46" i="16"/>
  <c r="FD46" i="16"/>
  <c r="FC46" i="16"/>
  <c r="FB46" i="16"/>
  <c r="FA46" i="16"/>
  <c r="EZ46" i="16"/>
  <c r="EY46" i="16"/>
  <c r="EX46" i="16"/>
  <c r="EW46" i="16"/>
  <c r="EV46" i="16"/>
  <c r="EU46" i="16"/>
  <c r="ET46" i="16"/>
  <c r="ES46" i="16"/>
  <c r="ER46" i="16"/>
  <c r="EQ46" i="16" s="1"/>
  <c r="EP46" i="16"/>
  <c r="EO46" i="16"/>
  <c r="EN46" i="16"/>
  <c r="EM46" i="16"/>
  <c r="EL46" i="16"/>
  <c r="EK46" i="16"/>
  <c r="EJ46" i="16"/>
  <c r="EI46" i="16"/>
  <c r="EH46" i="16"/>
  <c r="EG46" i="16"/>
  <c r="EF46" i="16"/>
  <c r="EE46" i="16"/>
  <c r="ED46" i="16" s="1"/>
  <c r="EB46" i="16"/>
  <c r="EA46" i="16"/>
  <c r="DZ46" i="16"/>
  <c r="DY46" i="16"/>
  <c r="DX46" i="16"/>
  <c r="DW46" i="16"/>
  <c r="DV46" i="16"/>
  <c r="DU46" i="16"/>
  <c r="DT46" i="16"/>
  <c r="DS46" i="16"/>
  <c r="DR46" i="16"/>
  <c r="EC46" i="16" s="1"/>
  <c r="DQ46" i="16"/>
  <c r="DP46" i="16"/>
  <c r="DN46" i="16"/>
  <c r="DM46" i="16"/>
  <c r="DL46" i="16"/>
  <c r="DK46" i="16"/>
  <c r="DJ46" i="16"/>
  <c r="DI46" i="16"/>
  <c r="DH46" i="16"/>
  <c r="DG46" i="16"/>
  <c r="DF46" i="16"/>
  <c r="DO46" i="16" s="1"/>
  <c r="DE46" i="16"/>
  <c r="DD46" i="16"/>
  <c r="DC46" i="16"/>
  <c r="DB46" i="16"/>
  <c r="DA46" i="16"/>
  <c r="CZ46" i="16"/>
  <c r="CX46" i="16"/>
  <c r="CW46" i="16"/>
  <c r="CV46" i="16"/>
  <c r="CU46" i="16"/>
  <c r="CT46" i="16"/>
  <c r="CY46" i="16" s="1"/>
  <c r="CS46" i="16"/>
  <c r="CR46" i="16"/>
  <c r="CQ46" i="16"/>
  <c r="CP46" i="16"/>
  <c r="CO46" i="16"/>
  <c r="CN46" i="16"/>
  <c r="CM46" i="16"/>
  <c r="CL46" i="16"/>
  <c r="CJ46" i="16"/>
  <c r="CI46" i="16"/>
  <c r="CH46" i="16"/>
  <c r="CK46" i="16" s="1"/>
  <c r="CG46" i="16"/>
  <c r="CF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BP46" i="16"/>
  <c r="BO46" i="16"/>
  <c r="BN46" i="16"/>
  <c r="BM46" i="16"/>
  <c r="BL46" i="16"/>
  <c r="BK46" i="16"/>
  <c r="BJ46" i="16" s="1"/>
  <c r="BI46" i="16"/>
  <c r="BH46" i="16"/>
  <c r="BF46" i="16"/>
  <c r="BE46" i="16"/>
  <c r="BD46" i="16"/>
  <c r="BC46" i="16"/>
  <c r="BB46" i="16"/>
  <c r="BA46" i="16"/>
  <c r="AZ46" i="16"/>
  <c r="AY46" i="16"/>
  <c r="AX46" i="16"/>
  <c r="BG46" i="16" s="1"/>
  <c r="AW46" i="16"/>
  <c r="AV46" i="16"/>
  <c r="AU46" i="16"/>
  <c r="AT46" i="16"/>
  <c r="AS46" i="16"/>
  <c r="AR46" i="16"/>
  <c r="AP46" i="16"/>
  <c r="AO46" i="16"/>
  <c r="AN46" i="16"/>
  <c r="AM46" i="16"/>
  <c r="AL46" i="16"/>
  <c r="AQ46" i="16" s="1"/>
  <c r="AK46" i="16"/>
  <c r="AJ46" i="16"/>
  <c r="AI46" i="16"/>
  <c r="AH46" i="16"/>
  <c r="AG46" i="16"/>
  <c r="AF46" i="16"/>
  <c r="AE46" i="16"/>
  <c r="AD46" i="16"/>
  <c r="AB46" i="16"/>
  <c r="AA46" i="16"/>
  <c r="Z46" i="16"/>
  <c r="AC46" i="16" s="1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B46" i="16" s="1"/>
  <c r="PQ45" i="16"/>
  <c r="PO45" i="16"/>
  <c r="PN45" i="16"/>
  <c r="PM45" i="16"/>
  <c r="PL45" i="16"/>
  <c r="PK45" i="16"/>
  <c r="PJ45" i="16"/>
  <c r="PI45" i="16"/>
  <c r="PH45" i="16"/>
  <c r="PP45" i="16" s="1"/>
  <c r="PG45" i="16"/>
  <c r="PF45" i="16"/>
  <c r="PE45" i="16"/>
  <c r="PD45" i="16"/>
  <c r="PC45" i="16"/>
  <c r="PB45" i="16"/>
  <c r="PA45" i="16"/>
  <c r="OZ45" i="16"/>
  <c r="OY45" i="16"/>
  <c r="OX45" i="16"/>
  <c r="OV45" i="16"/>
  <c r="OU45" i="16"/>
  <c r="OT45" i="16"/>
  <c r="OW45" i="16" s="1"/>
  <c r="OS45" i="16"/>
  <c r="OR45" i="16"/>
  <c r="OQ45" i="16"/>
  <c r="OP45" i="16"/>
  <c r="OO45" i="16"/>
  <c r="ON45" i="16"/>
  <c r="OM45" i="16"/>
  <c r="OL45" i="16"/>
  <c r="OK45" i="16"/>
  <c r="OJ45" i="16"/>
  <c r="OI45" i="16"/>
  <c r="OH45" i="16"/>
  <c r="OG45" i="16"/>
  <c r="OF45" i="16"/>
  <c r="OE45" i="16"/>
  <c r="OD45" i="16"/>
  <c r="OC45" i="16"/>
  <c r="OB45" i="16"/>
  <c r="OA45" i="16"/>
  <c r="NZ45" i="16"/>
  <c r="NX45" i="16"/>
  <c r="NW45" i="16"/>
  <c r="NV45" i="16"/>
  <c r="NY45" i="16" s="1"/>
  <c r="NU45" i="16"/>
  <c r="NT45" i="16"/>
  <c r="NS45" i="16"/>
  <c r="NR45" i="16"/>
  <c r="NQ45" i="16"/>
  <c r="NP45" i="16"/>
  <c r="NO45" i="16"/>
  <c r="NN45" i="16"/>
  <c r="NM45" i="16"/>
  <c r="NL45" i="16"/>
  <c r="NK45" i="16"/>
  <c r="NJ45" i="16"/>
  <c r="NI45" i="16"/>
  <c r="NH45" i="16"/>
  <c r="NG45" i="16"/>
  <c r="NF45" i="16"/>
  <c r="NE45" i="16"/>
  <c r="ND45" i="16"/>
  <c r="NC45" i="16"/>
  <c r="NB45" i="16"/>
  <c r="MZ45" i="16"/>
  <c r="MY45" i="16"/>
  <c r="MX45" i="16"/>
  <c r="NA45" i="16" s="1"/>
  <c r="MW45" i="16"/>
  <c r="MV45" i="16"/>
  <c r="MU45" i="16"/>
  <c r="MT45" i="16"/>
  <c r="MS45" i="16"/>
  <c r="MR45" i="16"/>
  <c r="MQ45" i="16"/>
  <c r="MP45" i="16"/>
  <c r="MO45" i="16"/>
  <c r="MN45" i="16"/>
  <c r="MM45" i="16"/>
  <c r="ML45" i="16"/>
  <c r="MJ45" i="16"/>
  <c r="MI45" i="16"/>
  <c r="MH45" i="16"/>
  <c r="MG45" i="16"/>
  <c r="MF45" i="16"/>
  <c r="ME45" i="16"/>
  <c r="MD45" i="16"/>
  <c r="MC45" i="16"/>
  <c r="MB45" i="16"/>
  <c r="MA45" i="16"/>
  <c r="LZ45" i="16"/>
  <c r="MK45" i="16" s="1"/>
  <c r="LY45" i="16"/>
  <c r="LX45" i="16"/>
  <c r="LV45" i="16"/>
  <c r="LU45" i="16"/>
  <c r="LT45" i="16"/>
  <c r="LS45" i="16"/>
  <c r="LR45" i="16"/>
  <c r="LQ45" i="16"/>
  <c r="LP45" i="16"/>
  <c r="LO45" i="16"/>
  <c r="LN45" i="16"/>
  <c r="LW45" i="16" s="1"/>
  <c r="LM45" i="16"/>
  <c r="LL45" i="16"/>
  <c r="LK45" i="16"/>
  <c r="LJ45" i="16"/>
  <c r="LI45" i="16"/>
  <c r="LH45" i="16"/>
  <c r="LF45" i="16"/>
  <c r="LE45" i="16"/>
  <c r="LD45" i="16"/>
  <c r="LC45" i="16"/>
  <c r="LB45" i="16"/>
  <c r="LG45" i="16" s="1"/>
  <c r="LA45" i="16"/>
  <c r="KZ45" i="16"/>
  <c r="KY45" i="16"/>
  <c r="KX45" i="16"/>
  <c r="KW45" i="16"/>
  <c r="KV45" i="16"/>
  <c r="KU45" i="16"/>
  <c r="KT45" i="16"/>
  <c r="KR45" i="16"/>
  <c r="KQ45" i="16"/>
  <c r="KP45" i="16"/>
  <c r="KS45" i="16" s="1"/>
  <c r="KO45" i="16"/>
  <c r="KN45" i="16"/>
  <c r="KM45" i="16"/>
  <c r="KL45" i="16"/>
  <c r="KK45" i="16"/>
  <c r="KJ45" i="16"/>
  <c r="KI45" i="16"/>
  <c r="KH45" i="16"/>
  <c r="KG45" i="16"/>
  <c r="KF45" i="16"/>
  <c r="KE45" i="16"/>
  <c r="KD45" i="16"/>
  <c r="KC45" i="16"/>
  <c r="KB45" i="16"/>
  <c r="JZ45" i="16"/>
  <c r="JY45" i="16"/>
  <c r="JX45" i="16"/>
  <c r="JW45" i="16"/>
  <c r="JV45" i="16"/>
  <c r="JU45" i="16"/>
  <c r="JT45" i="16"/>
  <c r="JS45" i="16"/>
  <c r="JR45" i="16"/>
  <c r="KA45" i="16" s="1"/>
  <c r="JQ45" i="16"/>
  <c r="JP45" i="16"/>
  <c r="JO45" i="16"/>
  <c r="JM45" i="16"/>
  <c r="JL45" i="16"/>
  <c r="JK45" i="16"/>
  <c r="JJ45" i="16"/>
  <c r="JI45" i="16"/>
  <c r="JH45" i="16"/>
  <c r="JG45" i="16"/>
  <c r="JF45" i="16"/>
  <c r="JN45" i="16" s="1"/>
  <c r="JE45" i="16"/>
  <c r="JD45" i="16"/>
  <c r="JC45" i="16"/>
  <c r="JB45" i="16"/>
  <c r="JA45" i="16"/>
  <c r="IZ45" i="16"/>
  <c r="IX45" i="16"/>
  <c r="IW45" i="16"/>
  <c r="IV45" i="16"/>
  <c r="IU45" i="16"/>
  <c r="IT45" i="16"/>
  <c r="IY45" i="16" s="1"/>
  <c r="IS45" i="16"/>
  <c r="IR45" i="16"/>
  <c r="IQ45" i="16"/>
  <c r="IP45" i="16"/>
  <c r="IO45" i="16"/>
  <c r="IN45" i="16"/>
  <c r="IM45" i="16"/>
  <c r="IL45" i="16"/>
  <c r="IJ45" i="16"/>
  <c r="II45" i="16"/>
  <c r="IH45" i="16"/>
  <c r="IK45" i="16" s="1"/>
  <c r="IG45" i="16"/>
  <c r="IF45" i="16"/>
  <c r="IE45" i="16"/>
  <c r="ID45" i="16"/>
  <c r="IC45" i="16"/>
  <c r="IB45" i="16"/>
  <c r="IA45" i="16"/>
  <c r="HZ45" i="16"/>
  <c r="HY45" i="16"/>
  <c r="HX45" i="16"/>
  <c r="HW45" i="16"/>
  <c r="HV45" i="16"/>
  <c r="HU45" i="16"/>
  <c r="HT45" i="16"/>
  <c r="HS45" i="16"/>
  <c r="HR45" i="16"/>
  <c r="HQ45" i="16"/>
  <c r="HP45" i="16"/>
  <c r="HO45" i="16"/>
  <c r="HN45" i="16"/>
  <c r="HM45" i="16"/>
  <c r="HL45" i="16"/>
  <c r="HJ45" i="16"/>
  <c r="HK45" i="16" s="1"/>
  <c r="HI45" i="16"/>
  <c r="HH45" i="16"/>
  <c r="HG45" i="16"/>
  <c r="HF45" i="16"/>
  <c r="HE45" i="16"/>
  <c r="HD45" i="16"/>
  <c r="HC45" i="16"/>
  <c r="HB45" i="16"/>
  <c r="HA45" i="16"/>
  <c r="GZ45" i="16"/>
  <c r="GY45" i="16"/>
  <c r="GX45" i="16" s="1"/>
  <c r="GW45" i="16"/>
  <c r="GV45" i="16"/>
  <c r="GT45" i="16"/>
  <c r="GS45" i="16"/>
  <c r="GR45" i="16"/>
  <c r="GQ45" i="16"/>
  <c r="GP45" i="16"/>
  <c r="GO45" i="16"/>
  <c r="GN45" i="16"/>
  <c r="GM45" i="16"/>
  <c r="GL45" i="16"/>
  <c r="GU45" i="16" s="1"/>
  <c r="GK45" i="16"/>
  <c r="GJ45" i="16"/>
  <c r="GI45" i="16"/>
  <c r="GH45" i="16"/>
  <c r="GG45" i="16"/>
  <c r="GF45" i="16"/>
  <c r="GD45" i="16"/>
  <c r="GC45" i="16"/>
  <c r="GB45" i="16"/>
  <c r="GA45" i="16"/>
  <c r="FZ45" i="16"/>
  <c r="GE45" i="16" s="1"/>
  <c r="FY45" i="16"/>
  <c r="FX45" i="16"/>
  <c r="FW45" i="16"/>
  <c r="FV45" i="16"/>
  <c r="FU45" i="16"/>
  <c r="FT45" i="16"/>
  <c r="FS45" i="16"/>
  <c r="FR45" i="16"/>
  <c r="FP45" i="16"/>
  <c r="FO45" i="16"/>
  <c r="FN45" i="16"/>
  <c r="FQ45" i="16" s="1"/>
  <c r="FM45" i="16"/>
  <c r="FL45" i="16"/>
  <c r="FK45" i="16"/>
  <c r="FJ45" i="16"/>
  <c r="FI45" i="16"/>
  <c r="FH45" i="16"/>
  <c r="FG45" i="16"/>
  <c r="FF45" i="16"/>
  <c r="FE45" i="16"/>
  <c r="FD45" i="16"/>
  <c r="FC45" i="16"/>
  <c r="FB45" i="16"/>
  <c r="FA45" i="16"/>
  <c r="EZ45" i="16"/>
  <c r="EY45" i="16"/>
  <c r="EX45" i="16"/>
  <c r="EW45" i="16"/>
  <c r="EV45" i="16"/>
  <c r="EU45" i="16"/>
  <c r="ET45" i="16"/>
  <c r="ES45" i="16"/>
  <c r="ER45" i="16"/>
  <c r="EP45" i="16"/>
  <c r="EQ45" i="16" s="1"/>
  <c r="EO45" i="16"/>
  <c r="EN45" i="16"/>
  <c r="EM45" i="16"/>
  <c r="EL45" i="16"/>
  <c r="EK45" i="16"/>
  <c r="EJ45" i="16"/>
  <c r="EI45" i="16"/>
  <c r="EH45" i="16"/>
  <c r="EG45" i="16"/>
  <c r="EF45" i="16"/>
  <c r="ED45" i="16" s="1"/>
  <c r="EE45" i="16"/>
  <c r="EB45" i="16"/>
  <c r="EA45" i="16"/>
  <c r="DZ45" i="16"/>
  <c r="DY45" i="16"/>
  <c r="DX45" i="16"/>
  <c r="DW45" i="16"/>
  <c r="DV45" i="16"/>
  <c r="DU45" i="16"/>
  <c r="DT45" i="16"/>
  <c r="DS45" i="16"/>
  <c r="DR45" i="16"/>
  <c r="EC45" i="16" s="1"/>
  <c r="DQ45" i="16"/>
  <c r="DP45" i="16"/>
  <c r="DN45" i="16"/>
  <c r="DM45" i="16"/>
  <c r="DL45" i="16"/>
  <c r="DK45" i="16"/>
  <c r="DJ45" i="16"/>
  <c r="DI45" i="16"/>
  <c r="DH45" i="16"/>
  <c r="DG45" i="16"/>
  <c r="DF45" i="16"/>
  <c r="DO45" i="16" s="1"/>
  <c r="DE45" i="16"/>
  <c r="DD45" i="16"/>
  <c r="DC45" i="16"/>
  <c r="DB45" i="16"/>
  <c r="DA45" i="16"/>
  <c r="CZ45" i="16"/>
  <c r="CX45" i="16"/>
  <c r="CW45" i="16"/>
  <c r="CV45" i="16"/>
  <c r="CU45" i="16"/>
  <c r="CT45" i="16"/>
  <c r="CY45" i="16" s="1"/>
  <c r="CS45" i="16"/>
  <c r="CR45" i="16"/>
  <c r="CQ45" i="16"/>
  <c r="CP45" i="16"/>
  <c r="CO45" i="16"/>
  <c r="CN45" i="16"/>
  <c r="CM45" i="16"/>
  <c r="CL45" i="16"/>
  <c r="CJ45" i="16"/>
  <c r="CI45" i="16"/>
  <c r="CH45" i="16"/>
  <c r="CK45" i="16" s="1"/>
  <c r="CG45" i="16"/>
  <c r="CF45" i="16"/>
  <c r="CE45" i="16"/>
  <c r="CD45" i="16"/>
  <c r="CC45" i="16"/>
  <c r="CB45" i="16"/>
  <c r="CA45" i="16"/>
  <c r="BZ45" i="16"/>
  <c r="BY45" i="16"/>
  <c r="BX45" i="16"/>
  <c r="BW45" i="16"/>
  <c r="BV45" i="16"/>
  <c r="BU45" i="16"/>
  <c r="BT45" i="16"/>
  <c r="BS45" i="16"/>
  <c r="BR45" i="16"/>
  <c r="BQ45" i="16"/>
  <c r="BP45" i="16"/>
  <c r="BO45" i="16"/>
  <c r="BN45" i="16"/>
  <c r="BM45" i="16"/>
  <c r="BL45" i="16"/>
  <c r="BJ45" i="16" s="1"/>
  <c r="BK45" i="16"/>
  <c r="BI45" i="16"/>
  <c r="BH45" i="16"/>
  <c r="BF45" i="16"/>
  <c r="BE45" i="16"/>
  <c r="BD45" i="16"/>
  <c r="BC45" i="16"/>
  <c r="BB45" i="16"/>
  <c r="BA45" i="16"/>
  <c r="AZ45" i="16"/>
  <c r="AY45" i="16"/>
  <c r="AX45" i="16"/>
  <c r="BG45" i="16" s="1"/>
  <c r="AW45" i="16"/>
  <c r="AV45" i="16"/>
  <c r="AU45" i="16"/>
  <c r="AT45" i="16"/>
  <c r="AS45" i="16"/>
  <c r="AR45" i="16"/>
  <c r="AP45" i="16"/>
  <c r="AO45" i="16"/>
  <c r="AN45" i="16"/>
  <c r="AM45" i="16"/>
  <c r="AL45" i="16"/>
  <c r="AQ45" i="16" s="1"/>
  <c r="AK45" i="16"/>
  <c r="AJ45" i="16"/>
  <c r="AI45" i="16"/>
  <c r="AH45" i="16"/>
  <c r="AG45" i="16"/>
  <c r="AF45" i="16"/>
  <c r="AE45" i="16"/>
  <c r="AD45" i="16"/>
  <c r="AB45" i="16"/>
  <c r="AA45" i="16"/>
  <c r="Z45" i="16"/>
  <c r="AC45" i="16" s="1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D45" i="16"/>
  <c r="B45" i="16" s="1"/>
  <c r="C45" i="16"/>
  <c r="PQ44" i="16"/>
  <c r="PO44" i="16"/>
  <c r="PN44" i="16"/>
  <c r="PM44" i="16"/>
  <c r="PL44" i="16"/>
  <c r="PK44" i="16"/>
  <c r="PJ44" i="16"/>
  <c r="PI44" i="16"/>
  <c r="PH44" i="16"/>
  <c r="PP44" i="16" s="1"/>
  <c r="PG44" i="16"/>
  <c r="PF44" i="16"/>
  <c r="PE44" i="16"/>
  <c r="PD44" i="16"/>
  <c r="PC44" i="16"/>
  <c r="PB44" i="16"/>
  <c r="PA44" i="16"/>
  <c r="OZ44" i="16"/>
  <c r="OY44" i="16"/>
  <c r="OX44" i="16"/>
  <c r="OV44" i="16"/>
  <c r="OU44" i="16"/>
  <c r="OT44" i="16"/>
  <c r="OW44" i="16" s="1"/>
  <c r="OS44" i="16"/>
  <c r="OR44" i="16"/>
  <c r="OQ44" i="16"/>
  <c r="OP44" i="16"/>
  <c r="OO44" i="16"/>
  <c r="ON44" i="16"/>
  <c r="OM44" i="16"/>
  <c r="OL44" i="16"/>
  <c r="OK44" i="16"/>
  <c r="OJ44" i="16"/>
  <c r="OI44" i="16"/>
  <c r="OH44" i="16"/>
  <c r="OG44" i="16"/>
  <c r="OF44" i="16"/>
  <c r="OE44" i="16"/>
  <c r="OD44" i="16"/>
  <c r="OC44" i="16"/>
  <c r="OB44" i="16"/>
  <c r="OA44" i="16"/>
  <c r="NZ44" i="16"/>
  <c r="NX44" i="16"/>
  <c r="NW44" i="16"/>
  <c r="NV44" i="16"/>
  <c r="NY44" i="16" s="1"/>
  <c r="NU44" i="16"/>
  <c r="NT44" i="16"/>
  <c r="NS44" i="16"/>
  <c r="NR44" i="16"/>
  <c r="NQ44" i="16"/>
  <c r="NP44" i="16"/>
  <c r="NO44" i="16"/>
  <c r="NN44" i="16"/>
  <c r="NM44" i="16"/>
  <c r="NL44" i="16"/>
  <c r="NK44" i="16"/>
  <c r="NJ44" i="16"/>
  <c r="NI44" i="16"/>
  <c r="NH44" i="16"/>
  <c r="NG44" i="16"/>
  <c r="NF44" i="16"/>
  <c r="NE44" i="16"/>
  <c r="ND44" i="16"/>
  <c r="NC44" i="16"/>
  <c r="NB44" i="16"/>
  <c r="MZ44" i="16"/>
  <c r="MY44" i="16"/>
  <c r="MX44" i="16"/>
  <c r="NA44" i="16" s="1"/>
  <c r="MW44" i="16"/>
  <c r="MV44" i="16"/>
  <c r="MU44" i="16"/>
  <c r="MT44" i="16"/>
  <c r="MS44" i="16"/>
  <c r="MR44" i="16"/>
  <c r="MQ44" i="16"/>
  <c r="MP44" i="16"/>
  <c r="MO44" i="16"/>
  <c r="MN44" i="16"/>
  <c r="MM44" i="16"/>
  <c r="ML44" i="16"/>
  <c r="MJ44" i="16"/>
  <c r="MI44" i="16"/>
  <c r="MH44" i="16"/>
  <c r="MG44" i="16"/>
  <c r="MF44" i="16"/>
  <c r="ME44" i="16"/>
  <c r="MD44" i="16"/>
  <c r="MC44" i="16"/>
  <c r="MB44" i="16"/>
  <c r="MA44" i="16"/>
  <c r="LZ44" i="16"/>
  <c r="MK44" i="16" s="1"/>
  <c r="LY44" i="16"/>
  <c r="LX44" i="16"/>
  <c r="LV44" i="16"/>
  <c r="LU44" i="16"/>
  <c r="LT44" i="16"/>
  <c r="LS44" i="16"/>
  <c r="LR44" i="16"/>
  <c r="LQ44" i="16"/>
  <c r="LP44" i="16"/>
  <c r="LO44" i="16"/>
  <c r="LN44" i="16"/>
  <c r="LW44" i="16" s="1"/>
  <c r="LM44" i="16"/>
  <c r="LL44" i="16"/>
  <c r="LK44" i="16"/>
  <c r="LJ44" i="16"/>
  <c r="LI44" i="16"/>
  <c r="LH44" i="16"/>
  <c r="LF44" i="16"/>
  <c r="LE44" i="16"/>
  <c r="LD44" i="16"/>
  <c r="LC44" i="16"/>
  <c r="LB44" i="16"/>
  <c r="LG44" i="16" s="1"/>
  <c r="LA44" i="16"/>
  <c r="KZ44" i="16"/>
  <c r="KY44" i="16"/>
  <c r="KX44" i="16"/>
  <c r="KW44" i="16"/>
  <c r="KV44" i="16"/>
  <c r="KU44" i="16"/>
  <c r="KT44" i="16"/>
  <c r="KR44" i="16"/>
  <c r="KQ44" i="16"/>
  <c r="KP44" i="16"/>
  <c r="KS44" i="16" s="1"/>
  <c r="KO44" i="16"/>
  <c r="KN44" i="16"/>
  <c r="KM44" i="16"/>
  <c r="KL44" i="16"/>
  <c r="KK44" i="16"/>
  <c r="KJ44" i="16"/>
  <c r="KI44" i="16"/>
  <c r="KH44" i="16"/>
  <c r="KG44" i="16"/>
  <c r="KF44" i="16"/>
  <c r="KE44" i="16"/>
  <c r="KD44" i="16"/>
  <c r="KC44" i="16"/>
  <c r="KB44" i="16"/>
  <c r="JZ44" i="16"/>
  <c r="JY44" i="16"/>
  <c r="JX44" i="16"/>
  <c r="JW44" i="16"/>
  <c r="JV44" i="16"/>
  <c r="JU44" i="16"/>
  <c r="JT44" i="16"/>
  <c r="JS44" i="16"/>
  <c r="JR44" i="16"/>
  <c r="KA44" i="16" s="1"/>
  <c r="JQ44" i="16"/>
  <c r="JP44" i="16"/>
  <c r="JO44" i="16"/>
  <c r="JM44" i="16"/>
  <c r="JL44" i="16"/>
  <c r="JK44" i="16"/>
  <c r="JJ44" i="16"/>
  <c r="JI44" i="16"/>
  <c r="JH44" i="16"/>
  <c r="JG44" i="16"/>
  <c r="JF44" i="16"/>
  <c r="JN44" i="16" s="1"/>
  <c r="JE44" i="16"/>
  <c r="JD44" i="16"/>
  <c r="JC44" i="16"/>
  <c r="JB44" i="16"/>
  <c r="JA44" i="16"/>
  <c r="IZ44" i="16"/>
  <c r="IX44" i="16"/>
  <c r="IW44" i="16"/>
  <c r="IV44" i="16"/>
  <c r="IU44" i="16"/>
  <c r="IT44" i="16"/>
  <c r="IY44" i="16" s="1"/>
  <c r="IS44" i="16"/>
  <c r="IR44" i="16"/>
  <c r="IQ44" i="16"/>
  <c r="IP44" i="16"/>
  <c r="IO44" i="16"/>
  <c r="IN44" i="16"/>
  <c r="IM44" i="16"/>
  <c r="IL44" i="16"/>
  <c r="IJ44" i="16"/>
  <c r="II44" i="16"/>
  <c r="IH44" i="16"/>
  <c r="IK44" i="16" s="1"/>
  <c r="IG44" i="16"/>
  <c r="IF44" i="16"/>
  <c r="IE44" i="16"/>
  <c r="ID44" i="16"/>
  <c r="IC44" i="16"/>
  <c r="IB44" i="16"/>
  <c r="IA44" i="16"/>
  <c r="HZ44" i="16"/>
  <c r="HY44" i="16"/>
  <c r="HX44" i="16"/>
  <c r="HW44" i="16"/>
  <c r="HV44" i="16"/>
  <c r="HU44" i="16"/>
  <c r="HT44" i="16"/>
  <c r="HS44" i="16"/>
  <c r="HR44" i="16"/>
  <c r="HQ44" i="16"/>
  <c r="HP44" i="16"/>
  <c r="HO44" i="16"/>
  <c r="HN44" i="16"/>
  <c r="HM44" i="16"/>
  <c r="HL44" i="16"/>
  <c r="HJ44" i="16"/>
  <c r="HK44" i="16" s="1"/>
  <c r="HI44" i="16"/>
  <c r="HH44" i="16"/>
  <c r="HG44" i="16"/>
  <c r="HF44" i="16"/>
  <c r="HE44" i="16"/>
  <c r="HD44" i="16"/>
  <c r="HC44" i="16"/>
  <c r="HB44" i="16"/>
  <c r="HA44" i="16"/>
  <c r="GZ44" i="16"/>
  <c r="GX44" i="16" s="1"/>
  <c r="GY44" i="16"/>
  <c r="GW44" i="16"/>
  <c r="GV44" i="16"/>
  <c r="GT44" i="16"/>
  <c r="GS44" i="16"/>
  <c r="GR44" i="16"/>
  <c r="GQ44" i="16"/>
  <c r="GP44" i="16"/>
  <c r="GO44" i="16"/>
  <c r="GN44" i="16"/>
  <c r="GM44" i="16"/>
  <c r="GL44" i="16"/>
  <c r="GU44" i="16" s="1"/>
  <c r="GK44" i="16"/>
  <c r="GJ44" i="16"/>
  <c r="GI44" i="16"/>
  <c r="GH44" i="16"/>
  <c r="GG44" i="16"/>
  <c r="GF44" i="16"/>
  <c r="GD44" i="16"/>
  <c r="GC44" i="16"/>
  <c r="GB44" i="16"/>
  <c r="GA44" i="16"/>
  <c r="FZ44" i="16"/>
  <c r="GE44" i="16" s="1"/>
  <c r="FY44" i="16"/>
  <c r="FX44" i="16"/>
  <c r="FW44" i="16"/>
  <c r="FV44" i="16"/>
  <c r="FU44" i="16"/>
  <c r="FT44" i="16"/>
  <c r="FS44" i="16"/>
  <c r="FR44" i="16"/>
  <c r="FP44" i="16"/>
  <c r="FO44" i="16"/>
  <c r="FN44" i="16"/>
  <c r="FQ44" i="16" s="1"/>
  <c r="FM44" i="16"/>
  <c r="FL44" i="16"/>
  <c r="FK44" i="16"/>
  <c r="FJ44" i="16"/>
  <c r="FI44" i="16"/>
  <c r="FH44" i="16"/>
  <c r="FG44" i="16"/>
  <c r="FF44" i="16"/>
  <c r="FE44" i="16"/>
  <c r="FD44" i="16"/>
  <c r="FC44" i="16"/>
  <c r="FB44" i="16"/>
  <c r="FA44" i="16"/>
  <c r="EZ44" i="16"/>
  <c r="EY44" i="16"/>
  <c r="EX44" i="16"/>
  <c r="EW44" i="16"/>
  <c r="EV44" i="16"/>
  <c r="EU44" i="16"/>
  <c r="ET44" i="16"/>
  <c r="ES44" i="16"/>
  <c r="ER44" i="16"/>
  <c r="EP44" i="16"/>
  <c r="EQ44" i="16" s="1"/>
  <c r="EO44" i="16"/>
  <c r="EN44" i="16"/>
  <c r="EM44" i="16"/>
  <c r="EL44" i="16"/>
  <c r="EK44" i="16"/>
  <c r="EJ44" i="16"/>
  <c r="EI44" i="16"/>
  <c r="EH44" i="16"/>
  <c r="EG44" i="16"/>
  <c r="EF44" i="16"/>
  <c r="ED44" i="16" s="1"/>
  <c r="EE44" i="16"/>
  <c r="EB44" i="16"/>
  <c r="EA44" i="16"/>
  <c r="DZ44" i="16"/>
  <c r="DY44" i="16"/>
  <c r="DX44" i="16"/>
  <c r="DW44" i="16"/>
  <c r="DV44" i="16"/>
  <c r="DU44" i="16"/>
  <c r="DT44" i="16"/>
  <c r="DS44" i="16"/>
  <c r="DR44" i="16"/>
  <c r="EC44" i="16" s="1"/>
  <c r="DQ44" i="16"/>
  <c r="DP44" i="16"/>
  <c r="DN44" i="16"/>
  <c r="DM44" i="16"/>
  <c r="DL44" i="16"/>
  <c r="DK44" i="16"/>
  <c r="DJ44" i="16"/>
  <c r="DI44" i="16"/>
  <c r="DH44" i="16"/>
  <c r="DG44" i="16"/>
  <c r="DF44" i="16"/>
  <c r="DO44" i="16" s="1"/>
  <c r="DE44" i="16"/>
  <c r="DD44" i="16"/>
  <c r="DC44" i="16"/>
  <c r="DB44" i="16"/>
  <c r="DA44" i="16"/>
  <c r="CZ44" i="16"/>
  <c r="CX44" i="16"/>
  <c r="CW44" i="16"/>
  <c r="CV44" i="16"/>
  <c r="CU44" i="16"/>
  <c r="CT44" i="16"/>
  <c r="CY44" i="16" s="1"/>
  <c r="CS44" i="16"/>
  <c r="CR44" i="16"/>
  <c r="CQ44" i="16"/>
  <c r="CP44" i="16"/>
  <c r="CO44" i="16"/>
  <c r="CN44" i="16"/>
  <c r="CM44" i="16"/>
  <c r="CL44" i="16"/>
  <c r="CJ44" i="16"/>
  <c r="CI44" i="16"/>
  <c r="CH44" i="16"/>
  <c r="CK44" i="16" s="1"/>
  <c r="CG44" i="16"/>
  <c r="CF44" i="16"/>
  <c r="CE44" i="16"/>
  <c r="CD44" i="16"/>
  <c r="CC44" i="16"/>
  <c r="CB44" i="16"/>
  <c r="CA44" i="16"/>
  <c r="BZ44" i="16"/>
  <c r="BY44" i="16"/>
  <c r="BX44" i="16"/>
  <c r="BW44" i="16"/>
  <c r="BV44" i="16"/>
  <c r="BU44" i="16"/>
  <c r="BT44" i="16"/>
  <c r="BS44" i="16"/>
  <c r="BR44" i="16"/>
  <c r="BQ44" i="16"/>
  <c r="BP44" i="16"/>
  <c r="BO44" i="16"/>
  <c r="BN44" i="16"/>
  <c r="BM44" i="16"/>
  <c r="BL44" i="16"/>
  <c r="BJ44" i="16" s="1"/>
  <c r="BK44" i="16"/>
  <c r="BI44" i="16"/>
  <c r="BH44" i="16"/>
  <c r="BF44" i="16"/>
  <c r="BE44" i="16"/>
  <c r="BD44" i="16"/>
  <c r="BC44" i="16"/>
  <c r="BB44" i="16"/>
  <c r="BA44" i="16"/>
  <c r="AZ44" i="16"/>
  <c r="AY44" i="16"/>
  <c r="AX44" i="16"/>
  <c r="BG44" i="16" s="1"/>
  <c r="AW44" i="16"/>
  <c r="AV44" i="16"/>
  <c r="AU44" i="16"/>
  <c r="AT44" i="16"/>
  <c r="AS44" i="16"/>
  <c r="AR44" i="16"/>
  <c r="AP44" i="16"/>
  <c r="AO44" i="16"/>
  <c r="AN44" i="16"/>
  <c r="AM44" i="16"/>
  <c r="AL44" i="16"/>
  <c r="AQ44" i="16" s="1"/>
  <c r="AK44" i="16"/>
  <c r="AJ44" i="16"/>
  <c r="AI44" i="16"/>
  <c r="AH44" i="16"/>
  <c r="AG44" i="16"/>
  <c r="AF44" i="16"/>
  <c r="AE44" i="16"/>
  <c r="AD44" i="16"/>
  <c r="AB44" i="16"/>
  <c r="AA44" i="16"/>
  <c r="Z44" i="16"/>
  <c r="AC44" i="16" s="1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D44" i="16"/>
  <c r="B44" i="16" s="1"/>
  <c r="C44" i="16"/>
  <c r="PQ43" i="16"/>
  <c r="PO43" i="16"/>
  <c r="PN43" i="16"/>
  <c r="PM43" i="16"/>
  <c r="PL43" i="16"/>
  <c r="PK43" i="16"/>
  <c r="PJ43" i="16"/>
  <c r="PI43" i="16"/>
  <c r="PH43" i="16"/>
  <c r="PP43" i="16" s="1"/>
  <c r="PG43" i="16"/>
  <c r="PF43" i="16"/>
  <c r="PE43" i="16"/>
  <c r="PD43" i="16"/>
  <c r="PC43" i="16"/>
  <c r="PB43" i="16"/>
  <c r="PA43" i="16"/>
  <c r="OZ43" i="16"/>
  <c r="OY43" i="16"/>
  <c r="OX43" i="16"/>
  <c r="OV43" i="16"/>
  <c r="OU43" i="16"/>
  <c r="OT43" i="16"/>
  <c r="OW43" i="16" s="1"/>
  <c r="OS43" i="16"/>
  <c r="OR43" i="16"/>
  <c r="OQ43" i="16"/>
  <c r="OP43" i="16"/>
  <c r="OO43" i="16"/>
  <c r="ON43" i="16"/>
  <c r="OM43" i="16"/>
  <c r="OL43" i="16"/>
  <c r="OK43" i="16"/>
  <c r="OJ43" i="16"/>
  <c r="OI43" i="16"/>
  <c r="OH43" i="16"/>
  <c r="OG43" i="16"/>
  <c r="OF43" i="16"/>
  <c r="OE43" i="16"/>
  <c r="OD43" i="16"/>
  <c r="OC43" i="16"/>
  <c r="OB43" i="16"/>
  <c r="OA43" i="16"/>
  <c r="NZ43" i="16"/>
  <c r="NX43" i="16"/>
  <c r="NW43" i="16"/>
  <c r="NV43" i="16"/>
  <c r="NY43" i="16" s="1"/>
  <c r="NU43" i="16"/>
  <c r="NT43" i="16"/>
  <c r="NS43" i="16"/>
  <c r="NR43" i="16"/>
  <c r="NQ43" i="16"/>
  <c r="NP43" i="16"/>
  <c r="NO43" i="16"/>
  <c r="NN43" i="16"/>
  <c r="NM43" i="16"/>
  <c r="NL43" i="16"/>
  <c r="NK43" i="16"/>
  <c r="NJ43" i="16"/>
  <c r="NI43" i="16"/>
  <c r="NH43" i="16"/>
  <c r="NG43" i="16"/>
  <c r="NF43" i="16"/>
  <c r="NE43" i="16"/>
  <c r="ND43" i="16"/>
  <c r="NC43" i="16"/>
  <c r="NB43" i="16"/>
  <c r="MZ43" i="16"/>
  <c r="MY43" i="16"/>
  <c r="MX43" i="16"/>
  <c r="NA43" i="16" s="1"/>
  <c r="MW43" i="16"/>
  <c r="MV43" i="16"/>
  <c r="MU43" i="16"/>
  <c r="MT43" i="16"/>
  <c r="MS43" i="16"/>
  <c r="MR43" i="16"/>
  <c r="MQ43" i="16"/>
  <c r="MP43" i="16"/>
  <c r="MO43" i="16"/>
  <c r="MN43" i="16"/>
  <c r="MM43" i="16"/>
  <c r="ML43" i="16"/>
  <c r="MJ43" i="16"/>
  <c r="MI43" i="16"/>
  <c r="MH43" i="16"/>
  <c r="MG43" i="16"/>
  <c r="MF43" i="16"/>
  <c r="ME43" i="16"/>
  <c r="MD43" i="16"/>
  <c r="MC43" i="16"/>
  <c r="MB43" i="16"/>
  <c r="MA43" i="16"/>
  <c r="LZ43" i="16"/>
  <c r="MK43" i="16" s="1"/>
  <c r="LY43" i="16"/>
  <c r="LX43" i="16"/>
  <c r="LV43" i="16"/>
  <c r="LU43" i="16"/>
  <c r="LT43" i="16"/>
  <c r="LS43" i="16"/>
  <c r="LR43" i="16"/>
  <c r="LQ43" i="16"/>
  <c r="LP43" i="16"/>
  <c r="LO43" i="16"/>
  <c r="LN43" i="16"/>
  <c r="LW43" i="16" s="1"/>
  <c r="LM43" i="16"/>
  <c r="LL43" i="16"/>
  <c r="LK43" i="16"/>
  <c r="LJ43" i="16"/>
  <c r="LI43" i="16"/>
  <c r="LH43" i="16"/>
  <c r="LF43" i="16"/>
  <c r="LE43" i="16"/>
  <c r="LD43" i="16"/>
  <c r="LC43" i="16"/>
  <c r="LB43" i="16"/>
  <c r="LG43" i="16" s="1"/>
  <c r="LA43" i="16"/>
  <c r="KZ43" i="16"/>
  <c r="KY43" i="16"/>
  <c r="KX43" i="16"/>
  <c r="KW43" i="16"/>
  <c r="KV43" i="16"/>
  <c r="KU43" i="16"/>
  <c r="KT43" i="16"/>
  <c r="KR43" i="16"/>
  <c r="KQ43" i="16"/>
  <c r="KP43" i="16"/>
  <c r="KS43" i="16" s="1"/>
  <c r="KO43" i="16"/>
  <c r="KN43" i="16"/>
  <c r="KM43" i="16"/>
  <c r="KL43" i="16"/>
  <c r="KK43" i="16"/>
  <c r="KJ43" i="16"/>
  <c r="KI43" i="16"/>
  <c r="KH43" i="16"/>
  <c r="KG43" i="16"/>
  <c r="KF43" i="16"/>
  <c r="KE43" i="16"/>
  <c r="KD43" i="16"/>
  <c r="KC43" i="16"/>
  <c r="KB43" i="16"/>
  <c r="JZ43" i="16"/>
  <c r="JY43" i="16"/>
  <c r="JX43" i="16"/>
  <c r="JW43" i="16"/>
  <c r="JV43" i="16"/>
  <c r="JU43" i="16"/>
  <c r="JT43" i="16"/>
  <c r="JS43" i="16"/>
  <c r="JR43" i="16"/>
  <c r="KA43" i="16" s="1"/>
  <c r="JQ43" i="16"/>
  <c r="JP43" i="16"/>
  <c r="JO43" i="16"/>
  <c r="JM43" i="16"/>
  <c r="JL43" i="16"/>
  <c r="JK43" i="16"/>
  <c r="JJ43" i="16"/>
  <c r="JI43" i="16"/>
  <c r="JH43" i="16"/>
  <c r="JG43" i="16"/>
  <c r="JF43" i="16"/>
  <c r="JN43" i="16" s="1"/>
  <c r="JE43" i="16"/>
  <c r="JD43" i="16"/>
  <c r="JC43" i="16"/>
  <c r="JB43" i="16"/>
  <c r="JA43" i="16"/>
  <c r="IZ43" i="16"/>
  <c r="IX43" i="16"/>
  <c r="IW43" i="16"/>
  <c r="IV43" i="16"/>
  <c r="IU43" i="16"/>
  <c r="IT43" i="16"/>
  <c r="IY43" i="16" s="1"/>
  <c r="IS43" i="16"/>
  <c r="IR43" i="16"/>
  <c r="IQ43" i="16"/>
  <c r="IP43" i="16"/>
  <c r="IO43" i="16"/>
  <c r="IN43" i="16"/>
  <c r="IM43" i="16"/>
  <c r="IL43" i="16"/>
  <c r="IJ43" i="16"/>
  <c r="II43" i="16"/>
  <c r="IH43" i="16"/>
  <c r="IK43" i="16" s="1"/>
  <c r="IG43" i="16"/>
  <c r="IF43" i="16"/>
  <c r="IE43" i="16"/>
  <c r="ID43" i="16"/>
  <c r="IC43" i="16"/>
  <c r="IB43" i="16"/>
  <c r="IA43" i="16"/>
  <c r="HZ43" i="16"/>
  <c r="HY43" i="16"/>
  <c r="HX43" i="16"/>
  <c r="HW43" i="16"/>
  <c r="HV43" i="16"/>
  <c r="HU43" i="16"/>
  <c r="HT43" i="16"/>
  <c r="HS43" i="16"/>
  <c r="HR43" i="16"/>
  <c r="HQ43" i="16"/>
  <c r="HP43" i="16"/>
  <c r="HO43" i="16"/>
  <c r="HN43" i="16"/>
  <c r="HM43" i="16"/>
  <c r="HL43" i="16"/>
  <c r="HJ43" i="16"/>
  <c r="HK43" i="16" s="1"/>
  <c r="HI43" i="16"/>
  <c r="HH43" i="16"/>
  <c r="HG43" i="16"/>
  <c r="HF43" i="16"/>
  <c r="HE43" i="16"/>
  <c r="HD43" i="16"/>
  <c r="HC43" i="16"/>
  <c r="HB43" i="16"/>
  <c r="HA43" i="16"/>
  <c r="GZ43" i="16"/>
  <c r="GX43" i="16" s="1"/>
  <c r="GY43" i="16"/>
  <c r="GW43" i="16"/>
  <c r="GV43" i="16"/>
  <c r="GT43" i="16"/>
  <c r="GS43" i="16"/>
  <c r="GR43" i="16"/>
  <c r="GQ43" i="16"/>
  <c r="GP43" i="16"/>
  <c r="GO43" i="16"/>
  <c r="GN43" i="16"/>
  <c r="GM43" i="16"/>
  <c r="GL43" i="16"/>
  <c r="GU43" i="16" s="1"/>
  <c r="GK43" i="16"/>
  <c r="GJ43" i="16"/>
  <c r="GI43" i="16"/>
  <c r="GH43" i="16"/>
  <c r="GG43" i="16"/>
  <c r="GF43" i="16"/>
  <c r="GD43" i="16"/>
  <c r="GC43" i="16"/>
  <c r="GB43" i="16"/>
  <c r="GA43" i="16"/>
  <c r="FZ43" i="16"/>
  <c r="GE43" i="16" s="1"/>
  <c r="FY43" i="16"/>
  <c r="FX43" i="16"/>
  <c r="FW43" i="16"/>
  <c r="FV43" i="16"/>
  <c r="FU43" i="16"/>
  <c r="FT43" i="16"/>
  <c r="FS43" i="16"/>
  <c r="FR43" i="16"/>
  <c r="FP43" i="16"/>
  <c r="FO43" i="16"/>
  <c r="FN43" i="16"/>
  <c r="FQ43" i="16" s="1"/>
  <c r="FM43" i="16"/>
  <c r="FL43" i="16"/>
  <c r="FK43" i="16"/>
  <c r="FJ43" i="16"/>
  <c r="FI43" i="16"/>
  <c r="FH43" i="16"/>
  <c r="FG43" i="16"/>
  <c r="FF43" i="16"/>
  <c r="FE43" i="16"/>
  <c r="FD43" i="16"/>
  <c r="FC43" i="16"/>
  <c r="FB43" i="16"/>
  <c r="FA43" i="16"/>
  <c r="EZ43" i="16"/>
  <c r="EY43" i="16"/>
  <c r="EX43" i="16"/>
  <c r="EW43" i="16"/>
  <c r="EV43" i="16"/>
  <c r="EU43" i="16"/>
  <c r="ET43" i="16"/>
  <c r="ES43" i="16"/>
  <c r="ER43" i="16"/>
  <c r="EP43" i="16"/>
  <c r="EQ43" i="16" s="1"/>
  <c r="EO43" i="16"/>
  <c r="EN43" i="16"/>
  <c r="EM43" i="16"/>
  <c r="EL43" i="16"/>
  <c r="EK43" i="16"/>
  <c r="EJ43" i="16"/>
  <c r="EI43" i="16"/>
  <c r="EH43" i="16"/>
  <c r="EG43" i="16"/>
  <c r="EF43" i="16"/>
  <c r="ED43" i="16" s="1"/>
  <c r="EE43" i="16"/>
  <c r="EB43" i="16"/>
  <c r="EA43" i="16"/>
  <c r="DZ43" i="16"/>
  <c r="DY43" i="16"/>
  <c r="DX43" i="16"/>
  <c r="DW43" i="16"/>
  <c r="DV43" i="16"/>
  <c r="DU43" i="16"/>
  <c r="DT43" i="16"/>
  <c r="DS43" i="16"/>
  <c r="DR43" i="16"/>
  <c r="EC43" i="16" s="1"/>
  <c r="DQ43" i="16"/>
  <c r="DP43" i="16"/>
  <c r="DN43" i="16"/>
  <c r="DM43" i="16"/>
  <c r="DL43" i="16"/>
  <c r="DK43" i="16"/>
  <c r="DJ43" i="16"/>
  <c r="DI43" i="16"/>
  <c r="DH43" i="16"/>
  <c r="DG43" i="16"/>
  <c r="DF43" i="16"/>
  <c r="DO43" i="16" s="1"/>
  <c r="DE43" i="16"/>
  <c r="DD43" i="16"/>
  <c r="DC43" i="16"/>
  <c r="DB43" i="16"/>
  <c r="DA43" i="16"/>
  <c r="CZ43" i="16"/>
  <c r="CX43" i="16"/>
  <c r="CW43" i="16"/>
  <c r="CV43" i="16"/>
  <c r="CU43" i="16"/>
  <c r="CT43" i="16"/>
  <c r="CY43" i="16" s="1"/>
  <c r="CS43" i="16"/>
  <c r="CR43" i="16"/>
  <c r="CQ43" i="16"/>
  <c r="CP43" i="16"/>
  <c r="CO43" i="16"/>
  <c r="CN43" i="16"/>
  <c r="CM43" i="16"/>
  <c r="CL43" i="16"/>
  <c r="CJ43" i="16"/>
  <c r="CI43" i="16"/>
  <c r="CH43" i="16"/>
  <c r="CK43" i="16" s="1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J43" i="16" s="1"/>
  <c r="BK43" i="16"/>
  <c r="BI43" i="16"/>
  <c r="BH43" i="16"/>
  <c r="BF43" i="16"/>
  <c r="BE43" i="16"/>
  <c r="BD43" i="16"/>
  <c r="BC43" i="16"/>
  <c r="BB43" i="16"/>
  <c r="BA43" i="16"/>
  <c r="AZ43" i="16"/>
  <c r="AY43" i="16"/>
  <c r="AX43" i="16"/>
  <c r="BG43" i="16" s="1"/>
  <c r="AW43" i="16"/>
  <c r="AV43" i="16"/>
  <c r="AU43" i="16"/>
  <c r="AT43" i="16"/>
  <c r="AS43" i="16"/>
  <c r="AR43" i="16"/>
  <c r="AP43" i="16"/>
  <c r="AO43" i="16"/>
  <c r="AN43" i="16"/>
  <c r="AM43" i="16"/>
  <c r="AL43" i="16"/>
  <c r="AQ43" i="16" s="1"/>
  <c r="AK43" i="16"/>
  <c r="AJ43" i="16"/>
  <c r="AI43" i="16"/>
  <c r="AH43" i="16"/>
  <c r="AG43" i="16"/>
  <c r="AF43" i="16"/>
  <c r="AE43" i="16"/>
  <c r="AD43" i="16"/>
  <c r="AB43" i="16"/>
  <c r="AA43" i="16"/>
  <c r="Z43" i="16"/>
  <c r="AC43" i="16" s="1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B43" i="16" s="1"/>
  <c r="C43" i="16"/>
  <c r="PQ42" i="16"/>
  <c r="PO42" i="16"/>
  <c r="PN42" i="16"/>
  <c r="PM42" i="16"/>
  <c r="PL42" i="16"/>
  <c r="PK42" i="16"/>
  <c r="PJ42" i="16"/>
  <c r="PI42" i="16"/>
  <c r="PH42" i="16"/>
  <c r="PP42" i="16" s="1"/>
  <c r="PG42" i="16"/>
  <c r="PF42" i="16"/>
  <c r="PE42" i="16"/>
  <c r="PD42" i="16"/>
  <c r="PC42" i="16"/>
  <c r="PB42" i="16"/>
  <c r="PA42" i="16"/>
  <c r="OZ42" i="16"/>
  <c r="OY42" i="16"/>
  <c r="OX42" i="16"/>
  <c r="OV42" i="16"/>
  <c r="OU42" i="16"/>
  <c r="OT42" i="16"/>
  <c r="OW42" i="16" s="1"/>
  <c r="OS42" i="16"/>
  <c r="OR42" i="16"/>
  <c r="OQ42" i="16"/>
  <c r="OP42" i="16"/>
  <c r="OO42" i="16"/>
  <c r="ON42" i="16"/>
  <c r="OM42" i="16"/>
  <c r="OL42" i="16"/>
  <c r="OK42" i="16"/>
  <c r="OJ42" i="16"/>
  <c r="OI42" i="16"/>
  <c r="OH42" i="16"/>
  <c r="OG42" i="16"/>
  <c r="OF42" i="16"/>
  <c r="OE42" i="16"/>
  <c r="OD42" i="16"/>
  <c r="OC42" i="16"/>
  <c r="OB42" i="16"/>
  <c r="OA42" i="16"/>
  <c r="NZ42" i="16"/>
  <c r="NX42" i="16"/>
  <c r="NW42" i="16"/>
  <c r="NV42" i="16"/>
  <c r="NY42" i="16" s="1"/>
  <c r="NU42" i="16"/>
  <c r="NT42" i="16"/>
  <c r="NS42" i="16"/>
  <c r="NR42" i="16"/>
  <c r="NQ42" i="16"/>
  <c r="NP42" i="16"/>
  <c r="NO42" i="16"/>
  <c r="NN42" i="16"/>
  <c r="NM42" i="16"/>
  <c r="NL42" i="16"/>
  <c r="NK42" i="16"/>
  <c r="NJ42" i="16"/>
  <c r="NI42" i="16"/>
  <c r="NH42" i="16"/>
  <c r="NG42" i="16"/>
  <c r="NF42" i="16"/>
  <c r="NE42" i="16"/>
  <c r="ND42" i="16"/>
  <c r="NC42" i="16"/>
  <c r="NB42" i="16"/>
  <c r="MZ42" i="16"/>
  <c r="MY42" i="16"/>
  <c r="MX42" i="16"/>
  <c r="NA42" i="16" s="1"/>
  <c r="MW42" i="16"/>
  <c r="MV42" i="16"/>
  <c r="MU42" i="16"/>
  <c r="MT42" i="16"/>
  <c r="MS42" i="16"/>
  <c r="MR42" i="16"/>
  <c r="MQ42" i="16"/>
  <c r="MP42" i="16"/>
  <c r="MO42" i="16"/>
  <c r="MM42" i="16"/>
  <c r="MN42" i="16" s="1"/>
  <c r="ML42" i="16"/>
  <c r="MJ42" i="16"/>
  <c r="MI42" i="16"/>
  <c r="MH42" i="16"/>
  <c r="MG42" i="16"/>
  <c r="MF42" i="16"/>
  <c r="ME42" i="16"/>
  <c r="MD42" i="16"/>
  <c r="MC42" i="16"/>
  <c r="MB42" i="16"/>
  <c r="MA42" i="16"/>
  <c r="LZ42" i="16"/>
  <c r="MK42" i="16" s="1"/>
  <c r="LY42" i="16"/>
  <c r="LX42" i="16"/>
  <c r="LV42" i="16"/>
  <c r="LU42" i="16"/>
  <c r="LT42" i="16"/>
  <c r="LS42" i="16"/>
  <c r="LR42" i="16"/>
  <c r="LQ42" i="16"/>
  <c r="LP42" i="16"/>
  <c r="LO42" i="16"/>
  <c r="LW42" i="16" s="1"/>
  <c r="LN42" i="16"/>
  <c r="LM42" i="16"/>
  <c r="LL42" i="16"/>
  <c r="LK42" i="16"/>
  <c r="LJ42" i="16"/>
  <c r="LI42" i="16"/>
  <c r="LH42" i="16"/>
  <c r="LF42" i="16"/>
  <c r="LE42" i="16"/>
  <c r="LD42" i="16"/>
  <c r="LC42" i="16"/>
  <c r="LG42" i="16" s="1"/>
  <c r="LB42" i="16"/>
  <c r="LA42" i="16"/>
  <c r="KZ42" i="16"/>
  <c r="KY42" i="16"/>
  <c r="KX42" i="16"/>
  <c r="KW42" i="16"/>
  <c r="KV42" i="16"/>
  <c r="KU42" i="16"/>
  <c r="KT42" i="16"/>
  <c r="KR42" i="16"/>
  <c r="KQ42" i="16"/>
  <c r="KP42" i="16"/>
  <c r="KS42" i="16" s="1"/>
  <c r="KO42" i="16"/>
  <c r="KN42" i="16"/>
  <c r="KM42" i="16"/>
  <c r="KL42" i="16"/>
  <c r="KK42" i="16"/>
  <c r="KJ42" i="16"/>
  <c r="KI42" i="16"/>
  <c r="KH42" i="16"/>
  <c r="KG42" i="16"/>
  <c r="KE42" i="16"/>
  <c r="KF42" i="16" s="1"/>
  <c r="KD42" i="16"/>
  <c r="KC42" i="16"/>
  <c r="KB42" i="16"/>
  <c r="JZ42" i="16"/>
  <c r="JY42" i="16"/>
  <c r="JX42" i="16"/>
  <c r="JW42" i="16"/>
  <c r="JV42" i="16"/>
  <c r="JU42" i="16"/>
  <c r="JT42" i="16"/>
  <c r="JS42" i="16"/>
  <c r="KA42" i="16" s="1"/>
  <c r="JR42" i="16"/>
  <c r="JQ42" i="16"/>
  <c r="JP42" i="16"/>
  <c r="JO42" i="16"/>
  <c r="JM42" i="16"/>
  <c r="JL42" i="16"/>
  <c r="JK42" i="16"/>
  <c r="JJ42" i="16"/>
  <c r="JI42" i="16"/>
  <c r="JH42" i="16"/>
  <c r="JG42" i="16"/>
  <c r="JF42" i="16"/>
  <c r="JN42" i="16" s="1"/>
  <c r="JE42" i="16"/>
  <c r="JD42" i="16"/>
  <c r="JC42" i="16"/>
  <c r="JB42" i="16"/>
  <c r="JA42" i="16"/>
  <c r="IZ42" i="16"/>
  <c r="IX42" i="16"/>
  <c r="IW42" i="16"/>
  <c r="IV42" i="16"/>
  <c r="IU42" i="16"/>
  <c r="IY42" i="16" s="1"/>
  <c r="IT42" i="16"/>
  <c r="IS42" i="16"/>
  <c r="IR42" i="16"/>
  <c r="IQ42" i="16"/>
  <c r="IP42" i="16"/>
  <c r="IO42" i="16"/>
  <c r="IN42" i="16"/>
  <c r="IM42" i="16"/>
  <c r="IL42" i="16"/>
  <c r="IJ42" i="16"/>
  <c r="II42" i="16"/>
  <c r="IH42" i="16"/>
  <c r="IK42" i="16" s="1"/>
  <c r="IG42" i="16"/>
  <c r="IF42" i="16"/>
  <c r="IE42" i="16"/>
  <c r="ID42" i="16"/>
  <c r="IC42" i="16"/>
  <c r="IB42" i="16"/>
  <c r="IA42" i="16"/>
  <c r="HZ42" i="16"/>
  <c r="HY42" i="16"/>
  <c r="HW42" i="16"/>
  <c r="HX42" i="16" s="1"/>
  <c r="HV42" i="16"/>
  <c r="HU42" i="16"/>
  <c r="HT42" i="16"/>
  <c r="HS42" i="16"/>
  <c r="HR42" i="16"/>
  <c r="HQ42" i="16"/>
  <c r="HP42" i="16"/>
  <c r="HO42" i="16"/>
  <c r="HN42" i="16"/>
  <c r="HM42" i="16"/>
  <c r="HL42" i="16"/>
  <c r="HK42" i="16"/>
  <c r="HJ42" i="16"/>
  <c r="HI42" i="16"/>
  <c r="HH42" i="16"/>
  <c r="HG42" i="16"/>
  <c r="HF42" i="16"/>
  <c r="HE42" i="16"/>
  <c r="HD42" i="16"/>
  <c r="HC42" i="16"/>
  <c r="HB42" i="16"/>
  <c r="HA42" i="16"/>
  <c r="GZ42" i="16"/>
  <c r="GY42" i="16"/>
  <c r="GX42" i="16" s="1"/>
  <c r="GW42" i="16"/>
  <c r="GV42" i="16"/>
  <c r="GT42" i="16"/>
  <c r="GS42" i="16"/>
  <c r="GR42" i="16"/>
  <c r="GQ42" i="16"/>
  <c r="GP42" i="16"/>
  <c r="GO42" i="16"/>
  <c r="GN42" i="16"/>
  <c r="GM42" i="16"/>
  <c r="GU42" i="16" s="1"/>
  <c r="GL42" i="16"/>
  <c r="GK42" i="16"/>
  <c r="GJ42" i="16"/>
  <c r="GI42" i="16"/>
  <c r="GH42" i="16"/>
  <c r="GG42" i="16"/>
  <c r="GF42" i="16"/>
  <c r="GD42" i="16"/>
  <c r="GC42" i="16"/>
  <c r="GB42" i="16"/>
  <c r="GA42" i="16"/>
  <c r="GE42" i="16" s="1"/>
  <c r="FZ42" i="16"/>
  <c r="FY42" i="16"/>
  <c r="FX42" i="16"/>
  <c r="FW42" i="16"/>
  <c r="FV42" i="16"/>
  <c r="FU42" i="16"/>
  <c r="FT42" i="16"/>
  <c r="FS42" i="16"/>
  <c r="FR42" i="16"/>
  <c r="FP42" i="16"/>
  <c r="FO42" i="16"/>
  <c r="FN42" i="16"/>
  <c r="FQ42" i="16" s="1"/>
  <c r="FM42" i="16"/>
  <c r="FL42" i="16"/>
  <c r="FK42" i="16"/>
  <c r="FJ42" i="16"/>
  <c r="FI42" i="16"/>
  <c r="FH42" i="16"/>
  <c r="FG42" i="16"/>
  <c r="FF42" i="16"/>
  <c r="FE42" i="16"/>
  <c r="FC42" i="16"/>
  <c r="FD42" i="16" s="1"/>
  <c r="FB42" i="16"/>
  <c r="FA42" i="16"/>
  <c r="EZ42" i="16"/>
  <c r="EY42" i="16"/>
  <c r="EX42" i="16"/>
  <c r="EW42" i="16"/>
  <c r="EV42" i="16"/>
  <c r="EU42" i="16"/>
  <c r="ET42" i="16"/>
  <c r="ES42" i="16"/>
  <c r="ER42" i="16"/>
  <c r="EQ42" i="16"/>
  <c r="EP42" i="16"/>
  <c r="EO42" i="16"/>
  <c r="EN42" i="16"/>
  <c r="EM42" i="16"/>
  <c r="EL42" i="16"/>
  <c r="EK42" i="16"/>
  <c r="EJ42" i="16"/>
  <c r="EI42" i="16"/>
  <c r="EH42" i="16"/>
  <c r="EG42" i="16"/>
  <c r="EF42" i="16"/>
  <c r="EE42" i="16"/>
  <c r="ED42" i="16" s="1"/>
  <c r="EB42" i="16"/>
  <c r="EA42" i="16"/>
  <c r="DZ42" i="16"/>
  <c r="DY42" i="16"/>
  <c r="DX42" i="16"/>
  <c r="DW42" i="16"/>
  <c r="DV42" i="16"/>
  <c r="DU42" i="16"/>
  <c r="DT42" i="16"/>
  <c r="DS42" i="16"/>
  <c r="DR42" i="16"/>
  <c r="EC42" i="16" s="1"/>
  <c r="DQ42" i="16"/>
  <c r="DP42" i="16"/>
  <c r="DN42" i="16"/>
  <c r="DM42" i="16"/>
  <c r="DL42" i="16"/>
  <c r="DK42" i="16"/>
  <c r="DJ42" i="16"/>
  <c r="DI42" i="16"/>
  <c r="DH42" i="16"/>
  <c r="DG42" i="16"/>
  <c r="DO42" i="16" s="1"/>
  <c r="DF42" i="16"/>
  <c r="DE42" i="16"/>
  <c r="DD42" i="16"/>
  <c r="DC42" i="16"/>
  <c r="DB42" i="16"/>
  <c r="DA42" i="16"/>
  <c r="CZ42" i="16"/>
  <c r="CX42" i="16"/>
  <c r="CW42" i="16"/>
  <c r="CV42" i="16"/>
  <c r="CU42" i="16"/>
  <c r="CY42" i="16" s="1"/>
  <c r="CT42" i="16"/>
  <c r="CS42" i="16"/>
  <c r="CR42" i="16"/>
  <c r="CQ42" i="16"/>
  <c r="CP42" i="16"/>
  <c r="CO42" i="16"/>
  <c r="CN42" i="16"/>
  <c r="CM42" i="16"/>
  <c r="CL42" i="16"/>
  <c r="CJ42" i="16"/>
  <c r="CI42" i="16"/>
  <c r="CH42" i="16"/>
  <c r="CK42" i="16" s="1"/>
  <c r="CG42" i="16"/>
  <c r="CF42" i="16"/>
  <c r="CE42" i="16"/>
  <c r="CD42" i="16"/>
  <c r="CC42" i="16"/>
  <c r="CB42" i="16"/>
  <c r="CA42" i="16"/>
  <c r="BZ42" i="16"/>
  <c r="BY42" i="16"/>
  <c r="BW42" i="16"/>
  <c r="BV42" i="16"/>
  <c r="BX42" i="16" s="1"/>
  <c r="BU42" i="16"/>
  <c r="BT42" i="16"/>
  <c r="BS42" i="16"/>
  <c r="BR42" i="16"/>
  <c r="BQ42" i="16"/>
  <c r="BP42" i="16"/>
  <c r="BO42" i="16"/>
  <c r="BN42" i="16"/>
  <c r="BM42" i="16"/>
  <c r="BL42" i="16"/>
  <c r="BK42" i="16"/>
  <c r="BJ42" i="16" s="1"/>
  <c r="BI42" i="16"/>
  <c r="BH42" i="16"/>
  <c r="BF42" i="16"/>
  <c r="BE42" i="16"/>
  <c r="BD42" i="16"/>
  <c r="BC42" i="16"/>
  <c r="BB42" i="16"/>
  <c r="BA42" i="16"/>
  <c r="AZ42" i="16"/>
  <c r="AY42" i="16"/>
  <c r="BG42" i="16" s="1"/>
  <c r="AX42" i="16"/>
  <c r="AW42" i="16"/>
  <c r="AV42" i="16"/>
  <c r="AU42" i="16"/>
  <c r="AT42" i="16"/>
  <c r="AS42" i="16"/>
  <c r="AR42" i="16"/>
  <c r="AP42" i="16"/>
  <c r="AO42" i="16"/>
  <c r="AN42" i="16"/>
  <c r="AM42" i="16"/>
  <c r="AL42" i="16"/>
  <c r="AK42" i="16"/>
  <c r="AJ42" i="16"/>
  <c r="AI42" i="16"/>
  <c r="AH42" i="16"/>
  <c r="AG42" i="16"/>
  <c r="AF42" i="16"/>
  <c r="AE42" i="16"/>
  <c r="AD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D42" i="16"/>
  <c r="C42" i="16"/>
  <c r="PP41" i="16"/>
  <c r="OW41" i="16"/>
  <c r="OJ41" i="16"/>
  <c r="NY41" i="16"/>
  <c r="NL41" i="16"/>
  <c r="NA41" i="16"/>
  <c r="MN41" i="16"/>
  <c r="MK41" i="16"/>
  <c r="LW41" i="16"/>
  <c r="LG41" i="16"/>
  <c r="KS41" i="16"/>
  <c r="KF41" i="16"/>
  <c r="KA41" i="16"/>
  <c r="JN41" i="16"/>
  <c r="IY41" i="16"/>
  <c r="IK41" i="16"/>
  <c r="HX41" i="16"/>
  <c r="HK41" i="16"/>
  <c r="GX41" i="16"/>
  <c r="GU41" i="16"/>
  <c r="GE41" i="16"/>
  <c r="FQ41" i="16"/>
  <c r="FD41" i="16"/>
  <c r="EQ41" i="16"/>
  <c r="ED41" i="16"/>
  <c r="EC41" i="16"/>
  <c r="DO41" i="16"/>
  <c r="CY41" i="16"/>
  <c r="CK41" i="16"/>
  <c r="BX41" i="16"/>
  <c r="BJ41" i="16"/>
  <c r="BG41" i="16"/>
  <c r="AQ41" i="16"/>
  <c r="AC41" i="16"/>
  <c r="P41" i="16"/>
  <c r="B41" i="16"/>
  <c r="PQ40" i="16"/>
  <c r="PO40" i="16"/>
  <c r="PN40" i="16"/>
  <c r="PM40" i="16"/>
  <c r="PL40" i="16"/>
  <c r="PK40" i="16"/>
  <c r="PJ40" i="16"/>
  <c r="PI40" i="16"/>
  <c r="PH40" i="16"/>
  <c r="PP40" i="16" s="1"/>
  <c r="PG40" i="16"/>
  <c r="PF40" i="16"/>
  <c r="PE40" i="16"/>
  <c r="PD40" i="16"/>
  <c r="PC40" i="16"/>
  <c r="PB40" i="16"/>
  <c r="PA40" i="16"/>
  <c r="OZ40" i="16"/>
  <c r="OY40" i="16"/>
  <c r="OX40" i="16"/>
  <c r="OV40" i="16"/>
  <c r="OU40" i="16"/>
  <c r="OT40" i="16"/>
  <c r="OS40" i="16"/>
  <c r="OR40" i="16"/>
  <c r="OQ40" i="16"/>
  <c r="OP40" i="16"/>
  <c r="OO40" i="16"/>
  <c r="ON40" i="16"/>
  <c r="OM40" i="16"/>
  <c r="OL40" i="16"/>
  <c r="OK40" i="16"/>
  <c r="OJ40" i="16"/>
  <c r="OI40" i="16"/>
  <c r="OH40" i="16"/>
  <c r="OG40" i="16"/>
  <c r="OF40" i="16"/>
  <c r="OE40" i="16"/>
  <c r="OD40" i="16"/>
  <c r="OC40" i="16"/>
  <c r="OB40" i="16"/>
  <c r="OA40" i="16"/>
  <c r="NZ40" i="16"/>
  <c r="NX40" i="16"/>
  <c r="NW40" i="16"/>
  <c r="NV40" i="16"/>
  <c r="NY40" i="16" s="1"/>
  <c r="NU40" i="16"/>
  <c r="NT40" i="16"/>
  <c r="NS40" i="16"/>
  <c r="NR40" i="16"/>
  <c r="NQ40" i="16"/>
  <c r="NP40" i="16"/>
  <c r="NO40" i="16"/>
  <c r="NN40" i="16"/>
  <c r="NM40" i="16"/>
  <c r="NL40" i="16"/>
  <c r="NK40" i="16"/>
  <c r="NJ40" i="16"/>
  <c r="NI40" i="16"/>
  <c r="NH40" i="16"/>
  <c r="NG40" i="16"/>
  <c r="NF40" i="16"/>
  <c r="NE40" i="16"/>
  <c r="ND40" i="16"/>
  <c r="NC40" i="16"/>
  <c r="NB40" i="16"/>
  <c r="MZ40" i="16"/>
  <c r="MY40" i="16"/>
  <c r="MX40" i="16"/>
  <c r="MW40" i="16"/>
  <c r="MV40" i="16"/>
  <c r="MU40" i="16"/>
  <c r="MT40" i="16"/>
  <c r="MS40" i="16"/>
  <c r="MR40" i="16"/>
  <c r="MQ40" i="16"/>
  <c r="MP40" i="16"/>
  <c r="MO40" i="16"/>
  <c r="MN40" i="16"/>
  <c r="MM40" i="16"/>
  <c r="ML40" i="16"/>
  <c r="MJ40" i="16"/>
  <c r="MI40" i="16"/>
  <c r="MH40" i="16"/>
  <c r="MG40" i="16"/>
  <c r="MF40" i="16"/>
  <c r="ME40" i="16"/>
  <c r="MD40" i="16"/>
  <c r="MC40" i="16"/>
  <c r="MB40" i="16"/>
  <c r="MA40" i="16"/>
  <c r="LZ40" i="16"/>
  <c r="LY40" i="16"/>
  <c r="LX40" i="16"/>
  <c r="LV40" i="16"/>
  <c r="LU40" i="16"/>
  <c r="LT40" i="16"/>
  <c r="LS40" i="16"/>
  <c r="LR40" i="16"/>
  <c r="LQ40" i="16"/>
  <c r="LP40" i="16"/>
  <c r="LO40" i="16"/>
  <c r="LW40" i="16" s="1"/>
  <c r="LN40" i="16"/>
  <c r="LM40" i="16"/>
  <c r="LL40" i="16"/>
  <c r="LK40" i="16"/>
  <c r="LJ40" i="16"/>
  <c r="LI40" i="16"/>
  <c r="LH40" i="16"/>
  <c r="LF40" i="16"/>
  <c r="LE40" i="16"/>
  <c r="LD40" i="16"/>
  <c r="LC40" i="16"/>
  <c r="LG40" i="16" s="1"/>
  <c r="LB40" i="16"/>
  <c r="LA40" i="16"/>
  <c r="KZ40" i="16"/>
  <c r="KY40" i="16"/>
  <c r="KX40" i="16"/>
  <c r="KW40" i="16"/>
  <c r="KV40" i="16"/>
  <c r="KU40" i="16"/>
  <c r="KT40" i="16"/>
  <c r="KR40" i="16"/>
  <c r="KQ40" i="16"/>
  <c r="KP40" i="16"/>
  <c r="KS40" i="16" s="1"/>
  <c r="KO40" i="16"/>
  <c r="KN40" i="16"/>
  <c r="KM40" i="16"/>
  <c r="KL40" i="16"/>
  <c r="KK40" i="16"/>
  <c r="KJ40" i="16"/>
  <c r="KI40" i="16"/>
  <c r="KH40" i="16"/>
  <c r="KG40" i="16"/>
  <c r="KF40" i="16"/>
  <c r="KE40" i="16"/>
  <c r="KD40" i="16"/>
  <c r="KC40" i="16"/>
  <c r="KB40" i="16"/>
  <c r="JZ40" i="16"/>
  <c r="JY40" i="16"/>
  <c r="JX40" i="16"/>
  <c r="JW40" i="16"/>
  <c r="JV40" i="16"/>
  <c r="JU40" i="16"/>
  <c r="JT40" i="16"/>
  <c r="JS40" i="16"/>
  <c r="JR40" i="16"/>
  <c r="JQ40" i="16"/>
  <c r="JP40" i="16"/>
  <c r="JO40" i="16"/>
  <c r="JM40" i="16"/>
  <c r="JL40" i="16"/>
  <c r="JK40" i="16"/>
  <c r="JJ40" i="16"/>
  <c r="JI40" i="16"/>
  <c r="JH40" i="16"/>
  <c r="JG40" i="16"/>
  <c r="JF40" i="16"/>
  <c r="JE40" i="16"/>
  <c r="JD40" i="16"/>
  <c r="JC40" i="16"/>
  <c r="JB40" i="16"/>
  <c r="JA40" i="16"/>
  <c r="IZ40" i="16"/>
  <c r="IX40" i="16"/>
  <c r="IW40" i="16"/>
  <c r="IV40" i="16"/>
  <c r="IU40" i="16"/>
  <c r="IY40" i="16" s="1"/>
  <c r="IT40" i="16"/>
  <c r="IS40" i="16"/>
  <c r="IR40" i="16"/>
  <c r="IQ40" i="16"/>
  <c r="IP40" i="16"/>
  <c r="IO40" i="16"/>
  <c r="IN40" i="16"/>
  <c r="IM40" i="16"/>
  <c r="IL40" i="16"/>
  <c r="IJ40" i="16"/>
  <c r="II40" i="16"/>
  <c r="IH40" i="16"/>
  <c r="IK40" i="16" s="1"/>
  <c r="IG40" i="16"/>
  <c r="IF40" i="16"/>
  <c r="IE40" i="16"/>
  <c r="ID40" i="16"/>
  <c r="IC40" i="16"/>
  <c r="IB40" i="16"/>
  <c r="IA40" i="16"/>
  <c r="HZ40" i="16"/>
  <c r="HY40" i="16"/>
  <c r="HX40" i="16"/>
  <c r="HW40" i="16"/>
  <c r="HV40" i="16"/>
  <c r="HU40" i="16"/>
  <c r="HT40" i="16"/>
  <c r="HS40" i="16"/>
  <c r="HR40" i="16"/>
  <c r="HQ40" i="16"/>
  <c r="HP40" i="16"/>
  <c r="HO40" i="16"/>
  <c r="HN40" i="16"/>
  <c r="HM40" i="16"/>
  <c r="HL40" i="16"/>
  <c r="HK40" i="16" s="1"/>
  <c r="HJ40" i="16"/>
  <c r="HI40" i="16"/>
  <c r="HH40" i="16"/>
  <c r="HG40" i="16"/>
  <c r="HF40" i="16"/>
  <c r="HE40" i="16"/>
  <c r="HD40" i="16"/>
  <c r="HC40" i="16"/>
  <c r="HB40" i="16"/>
  <c r="HA40" i="16"/>
  <c r="GZ40" i="16"/>
  <c r="GY40" i="16"/>
  <c r="GW40" i="16"/>
  <c r="GV40" i="16"/>
  <c r="GT40" i="16"/>
  <c r="GS40" i="16"/>
  <c r="GR40" i="16"/>
  <c r="GQ40" i="16"/>
  <c r="GP40" i="16"/>
  <c r="GO40" i="16"/>
  <c r="GN40" i="16"/>
  <c r="GM40" i="16"/>
  <c r="GU40" i="16" s="1"/>
  <c r="GL40" i="16"/>
  <c r="GK40" i="16"/>
  <c r="GJ40" i="16"/>
  <c r="GI40" i="16"/>
  <c r="GH40" i="16"/>
  <c r="GG40" i="16"/>
  <c r="GF40" i="16"/>
  <c r="GD40" i="16"/>
  <c r="GC40" i="16"/>
  <c r="GB40" i="16"/>
  <c r="GA40" i="16"/>
  <c r="FZ40" i="16"/>
  <c r="FY40" i="16"/>
  <c r="FX40" i="16"/>
  <c r="FW40" i="16"/>
  <c r="FV40" i="16"/>
  <c r="FU40" i="16"/>
  <c r="FT40" i="16"/>
  <c r="FS40" i="16"/>
  <c r="FR40" i="16"/>
  <c r="FP40" i="16"/>
  <c r="FO40" i="16"/>
  <c r="FN40" i="16"/>
  <c r="FM40" i="16"/>
  <c r="FL40" i="16"/>
  <c r="FK40" i="16"/>
  <c r="FJ40" i="16"/>
  <c r="FI40" i="16"/>
  <c r="FH40" i="16"/>
  <c r="FG40" i="16"/>
  <c r="FF40" i="16"/>
  <c r="FE40" i="16"/>
  <c r="FD40" i="16"/>
  <c r="FC40" i="16"/>
  <c r="FB40" i="16"/>
  <c r="FA40" i="16"/>
  <c r="EZ40" i="16"/>
  <c r="EY40" i="16"/>
  <c r="EX40" i="16"/>
  <c r="EW40" i="16"/>
  <c r="EV40" i="16"/>
  <c r="EU40" i="16"/>
  <c r="ET40" i="16"/>
  <c r="ES40" i="16"/>
  <c r="ER40" i="16"/>
  <c r="EQ40" i="16" s="1"/>
  <c r="EP40" i="16"/>
  <c r="EO40" i="16"/>
  <c r="EN40" i="16"/>
  <c r="EM40" i="16"/>
  <c r="EL40" i="16"/>
  <c r="EK40" i="16"/>
  <c r="EJ40" i="16"/>
  <c r="EI40" i="16"/>
  <c r="EH40" i="16"/>
  <c r="EG40" i="16"/>
  <c r="EF40" i="16"/>
  <c r="EE40" i="16"/>
  <c r="ED40" i="16" s="1"/>
  <c r="EB40" i="16"/>
  <c r="EA40" i="16"/>
  <c r="DZ40" i="16"/>
  <c r="DY40" i="16"/>
  <c r="DX40" i="16"/>
  <c r="DW40" i="16"/>
  <c r="DV40" i="16"/>
  <c r="DU40" i="16"/>
  <c r="DT40" i="16"/>
  <c r="DS40" i="16"/>
  <c r="DR40" i="16"/>
  <c r="DQ40" i="16"/>
  <c r="DP40" i="16"/>
  <c r="DN40" i="16"/>
  <c r="DM40" i="16"/>
  <c r="DL40" i="16"/>
  <c r="DK40" i="16"/>
  <c r="DJ40" i="16"/>
  <c r="DI40" i="16"/>
  <c r="DH40" i="16"/>
  <c r="DG40" i="16"/>
  <c r="DF40" i="16"/>
  <c r="DE40" i="16"/>
  <c r="DD40" i="16"/>
  <c r="DC40" i="16"/>
  <c r="DB40" i="16"/>
  <c r="DA40" i="16"/>
  <c r="CZ40" i="16"/>
  <c r="CX40" i="16"/>
  <c r="CW40" i="16"/>
  <c r="CV40" i="16"/>
  <c r="CU40" i="16"/>
  <c r="CT40" i="16"/>
  <c r="CS40" i="16"/>
  <c r="CR40" i="16"/>
  <c r="CQ40" i="16"/>
  <c r="CP40" i="16"/>
  <c r="CO40" i="16"/>
  <c r="CN40" i="16"/>
  <c r="CM40" i="16"/>
  <c r="CL40" i="16"/>
  <c r="CJ40" i="16"/>
  <c r="CI40" i="16"/>
  <c r="CH40" i="16"/>
  <c r="CG40" i="16"/>
  <c r="CF40" i="16"/>
  <c r="CE40" i="16"/>
  <c r="CD40" i="16"/>
  <c r="CC40" i="16"/>
  <c r="CB40" i="16"/>
  <c r="CA40" i="16"/>
  <c r="BZ40" i="16"/>
  <c r="BY40" i="16"/>
  <c r="BW40" i="16"/>
  <c r="BV40" i="16"/>
  <c r="BX40" i="16" s="1"/>
  <c r="BU40" i="16"/>
  <c r="BT40" i="16"/>
  <c r="BS40" i="16"/>
  <c r="BR40" i="16"/>
  <c r="BQ40" i="16"/>
  <c r="BP40" i="16"/>
  <c r="BO40" i="16"/>
  <c r="BN40" i="16"/>
  <c r="BM40" i="16"/>
  <c r="BL40" i="16"/>
  <c r="BK40" i="16"/>
  <c r="BI40" i="16"/>
  <c r="BH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 s="1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PQ39" i="16"/>
  <c r="PO39" i="16"/>
  <c r="PN39" i="16"/>
  <c r="PM39" i="16"/>
  <c r="PL39" i="16"/>
  <c r="PK39" i="16"/>
  <c r="PJ39" i="16"/>
  <c r="PI39" i="16"/>
  <c r="PH39" i="16"/>
  <c r="PP39" i="16" s="1"/>
  <c r="PG39" i="16"/>
  <c r="PF39" i="16"/>
  <c r="PE39" i="16"/>
  <c r="PD39" i="16"/>
  <c r="PC39" i="16"/>
  <c r="PB39" i="16"/>
  <c r="PA39" i="16"/>
  <c r="OZ39" i="16"/>
  <c r="OY39" i="16"/>
  <c r="OX39" i="16"/>
  <c r="OV39" i="16"/>
  <c r="OU39" i="16"/>
  <c r="OT39" i="16"/>
  <c r="OS39" i="16"/>
  <c r="OR39" i="16"/>
  <c r="OQ39" i="16"/>
  <c r="OP39" i="16"/>
  <c r="OO39" i="16"/>
  <c r="ON39" i="16"/>
  <c r="OM39" i="16"/>
  <c r="OL39" i="16"/>
  <c r="OK39" i="16"/>
  <c r="OJ39" i="16"/>
  <c r="OI39" i="16"/>
  <c r="OH39" i="16"/>
  <c r="OG39" i="16"/>
  <c r="OF39" i="16"/>
  <c r="OE39" i="16"/>
  <c r="OD39" i="16"/>
  <c r="OC39" i="16"/>
  <c r="OB39" i="16"/>
  <c r="OA39" i="16"/>
  <c r="NZ39" i="16"/>
  <c r="NX39" i="16"/>
  <c r="NW39" i="16"/>
  <c r="NV39" i="16"/>
  <c r="NU39" i="16"/>
  <c r="NT39" i="16"/>
  <c r="NS39" i="16"/>
  <c r="NR39" i="16"/>
  <c r="NQ39" i="16"/>
  <c r="NP39" i="16"/>
  <c r="NO39" i="16"/>
  <c r="NN39" i="16"/>
  <c r="NM39" i="16"/>
  <c r="NL39" i="16"/>
  <c r="NK39" i="16"/>
  <c r="NJ39" i="16"/>
  <c r="NI39" i="16"/>
  <c r="NH39" i="16"/>
  <c r="NG39" i="16"/>
  <c r="NF39" i="16"/>
  <c r="NE39" i="16"/>
  <c r="ND39" i="16"/>
  <c r="NC39" i="16"/>
  <c r="NB39" i="16"/>
  <c r="MZ39" i="16"/>
  <c r="MY39" i="16"/>
  <c r="MX39" i="16"/>
  <c r="NA39" i="16" s="1"/>
  <c r="MW39" i="16"/>
  <c r="MV39" i="16"/>
  <c r="MU39" i="16"/>
  <c r="MT39" i="16"/>
  <c r="MS39" i="16"/>
  <c r="MR39" i="16"/>
  <c r="MQ39" i="16"/>
  <c r="MP39" i="16"/>
  <c r="MO39" i="16"/>
  <c r="MN39" i="16"/>
  <c r="MM39" i="16"/>
  <c r="ML39" i="16"/>
  <c r="MJ39" i="16"/>
  <c r="MI39" i="16"/>
  <c r="MH39" i="16"/>
  <c r="MG39" i="16"/>
  <c r="MF39" i="16"/>
  <c r="ME39" i="16"/>
  <c r="MD39" i="16"/>
  <c r="MC39" i="16"/>
  <c r="MB39" i="16"/>
  <c r="MA39" i="16"/>
  <c r="LZ39" i="16"/>
  <c r="LY39" i="16"/>
  <c r="LX39" i="16"/>
  <c r="LV39" i="16"/>
  <c r="LU39" i="16"/>
  <c r="LT39" i="16"/>
  <c r="LS39" i="16"/>
  <c r="LR39" i="16"/>
  <c r="LQ39" i="16"/>
  <c r="LP39" i="16"/>
  <c r="LO39" i="16"/>
  <c r="LN39" i="16"/>
  <c r="LM39" i="16"/>
  <c r="LL39" i="16"/>
  <c r="LK39" i="16"/>
  <c r="LJ39" i="16"/>
  <c r="LI39" i="16"/>
  <c r="LH39" i="16"/>
  <c r="LF39" i="16"/>
  <c r="LE39" i="16"/>
  <c r="LD39" i="16"/>
  <c r="LC39" i="16"/>
  <c r="LG39" i="16" s="1"/>
  <c r="LB39" i="16"/>
  <c r="LA39" i="16"/>
  <c r="KZ39" i="16"/>
  <c r="KY39" i="16"/>
  <c r="KX39" i="16"/>
  <c r="KW39" i="16"/>
  <c r="KV39" i="16"/>
  <c r="KU39" i="16"/>
  <c r="KT39" i="16"/>
  <c r="KR39" i="16"/>
  <c r="KQ39" i="16"/>
  <c r="KP39" i="16"/>
  <c r="KS39" i="16" s="1"/>
  <c r="KO39" i="16"/>
  <c r="KN39" i="16"/>
  <c r="KM39" i="16"/>
  <c r="KL39" i="16"/>
  <c r="KK39" i="16"/>
  <c r="KJ39" i="16"/>
  <c r="KI39" i="16"/>
  <c r="KH39" i="16"/>
  <c r="KG39" i="16"/>
  <c r="KF39" i="16"/>
  <c r="KE39" i="16"/>
  <c r="KD39" i="16"/>
  <c r="KC39" i="16"/>
  <c r="KB39" i="16"/>
  <c r="JZ39" i="16"/>
  <c r="JY39" i="16"/>
  <c r="JX39" i="16"/>
  <c r="JW39" i="16"/>
  <c r="JV39" i="16"/>
  <c r="JU39" i="16"/>
  <c r="JT39" i="16"/>
  <c r="JS39" i="16"/>
  <c r="JR39" i="16"/>
  <c r="JQ39" i="16"/>
  <c r="JP39" i="16"/>
  <c r="JO39" i="16"/>
  <c r="JM39" i="16"/>
  <c r="JL39" i="16"/>
  <c r="JK39" i="16"/>
  <c r="JJ39" i="16"/>
  <c r="JI39" i="16"/>
  <c r="JH39" i="16"/>
  <c r="JG39" i="16"/>
  <c r="JF39" i="16"/>
  <c r="JE39" i="16"/>
  <c r="JD39" i="16"/>
  <c r="JC39" i="16"/>
  <c r="JB39" i="16"/>
  <c r="JA39" i="16"/>
  <c r="IZ39" i="16"/>
  <c r="IX39" i="16"/>
  <c r="IW39" i="16"/>
  <c r="IV39" i="16"/>
  <c r="IU39" i="16"/>
  <c r="IY39" i="16" s="1"/>
  <c r="IT39" i="16"/>
  <c r="IS39" i="16"/>
  <c r="IR39" i="16"/>
  <c r="IQ39" i="16"/>
  <c r="IP39" i="16"/>
  <c r="IO39" i="16"/>
  <c r="IN39" i="16"/>
  <c r="IM39" i="16"/>
  <c r="IL39" i="16"/>
  <c r="IJ39" i="16"/>
  <c r="II39" i="16"/>
  <c r="IH39" i="16"/>
  <c r="IK39" i="16" s="1"/>
  <c r="IG39" i="16"/>
  <c r="IF39" i="16"/>
  <c r="IE39" i="16"/>
  <c r="ID39" i="16"/>
  <c r="IC39" i="16"/>
  <c r="IB39" i="16"/>
  <c r="IA39" i="16"/>
  <c r="HZ39" i="16"/>
  <c r="HY39" i="16"/>
  <c r="HX39" i="16"/>
  <c r="HW39" i="16"/>
  <c r="HV39" i="16"/>
  <c r="HU39" i="16"/>
  <c r="HT39" i="16"/>
  <c r="HS39" i="16"/>
  <c r="HR39" i="16"/>
  <c r="HQ39" i="16"/>
  <c r="HP39" i="16"/>
  <c r="HO39" i="16"/>
  <c r="HN39" i="16"/>
  <c r="HM39" i="16"/>
  <c r="HL39" i="16"/>
  <c r="HK39" i="16" s="1"/>
  <c r="HJ39" i="16"/>
  <c r="HI39" i="16"/>
  <c r="HH39" i="16"/>
  <c r="HG39" i="16"/>
  <c r="HF39" i="16"/>
  <c r="HE39" i="16"/>
  <c r="HD39" i="16"/>
  <c r="HC39" i="16"/>
  <c r="HB39" i="16"/>
  <c r="HA39" i="16"/>
  <c r="GZ39" i="16"/>
  <c r="GY39" i="16"/>
  <c r="GX39" i="16" s="1"/>
  <c r="GW39" i="16"/>
  <c r="GV39" i="16"/>
  <c r="GT39" i="16"/>
  <c r="GS39" i="16"/>
  <c r="GR39" i="16"/>
  <c r="GQ39" i="16"/>
  <c r="GP39" i="16"/>
  <c r="GO39" i="16"/>
  <c r="GN39" i="16"/>
  <c r="GM39" i="16"/>
  <c r="GU39" i="16" s="1"/>
  <c r="GL39" i="16"/>
  <c r="GK39" i="16"/>
  <c r="GJ39" i="16"/>
  <c r="GI39" i="16"/>
  <c r="GH39" i="16"/>
  <c r="GG39" i="16"/>
  <c r="GF39" i="16"/>
  <c r="GD39" i="16"/>
  <c r="GC39" i="16"/>
  <c r="GB39" i="16"/>
  <c r="GA39" i="16"/>
  <c r="FZ39" i="16"/>
  <c r="FY39" i="16"/>
  <c r="FX39" i="16"/>
  <c r="FW39" i="16"/>
  <c r="FV39" i="16"/>
  <c r="FU39" i="16"/>
  <c r="FT39" i="16"/>
  <c r="FS39" i="16"/>
  <c r="FR39" i="16"/>
  <c r="FP39" i="16"/>
  <c r="FO39" i="16"/>
  <c r="FN39" i="16"/>
  <c r="FM39" i="16"/>
  <c r="FL39" i="16"/>
  <c r="FK39" i="16"/>
  <c r="FJ39" i="16"/>
  <c r="FI39" i="16"/>
  <c r="FH39" i="16"/>
  <c r="FG39" i="16"/>
  <c r="FF39" i="16"/>
  <c r="FE39" i="16"/>
  <c r="FD39" i="16"/>
  <c r="FC39" i="16"/>
  <c r="FB39" i="16"/>
  <c r="FA39" i="16"/>
  <c r="EZ39" i="16"/>
  <c r="EY39" i="16"/>
  <c r="EX39" i="16"/>
  <c r="EW39" i="16"/>
  <c r="EV39" i="16"/>
  <c r="EU39" i="16"/>
  <c r="ET39" i="16"/>
  <c r="ES39" i="16"/>
  <c r="ER39" i="16"/>
  <c r="EQ39" i="16" s="1"/>
  <c r="EP39" i="16"/>
  <c r="EO39" i="16"/>
  <c r="EN39" i="16"/>
  <c r="EM39" i="16"/>
  <c r="EL39" i="16"/>
  <c r="EK39" i="16"/>
  <c r="EJ39" i="16"/>
  <c r="EI39" i="16"/>
  <c r="EH39" i="16"/>
  <c r="EG39" i="16"/>
  <c r="EF39" i="16"/>
  <c r="EE39" i="16"/>
  <c r="EB39" i="16"/>
  <c r="EA39" i="16"/>
  <c r="DZ39" i="16"/>
  <c r="DY39" i="16"/>
  <c r="DX39" i="16"/>
  <c r="DW39" i="16"/>
  <c r="DV39" i="16"/>
  <c r="DU39" i="16"/>
  <c r="DT39" i="16"/>
  <c r="DS39" i="16"/>
  <c r="DR39" i="16"/>
  <c r="EC39" i="16" s="1"/>
  <c r="DQ39" i="16"/>
  <c r="DP39" i="16"/>
  <c r="DN39" i="16"/>
  <c r="DM39" i="16"/>
  <c r="DL39" i="16"/>
  <c r="DK39" i="16"/>
  <c r="DJ39" i="16"/>
  <c r="DI39" i="16"/>
  <c r="DH39" i="16"/>
  <c r="DG39" i="16"/>
  <c r="DF39" i="16"/>
  <c r="DE39" i="16"/>
  <c r="DD39" i="16"/>
  <c r="DC39" i="16"/>
  <c r="DB39" i="16"/>
  <c r="DA39" i="16"/>
  <c r="CZ39" i="16"/>
  <c r="CX39" i="16"/>
  <c r="CW39" i="16"/>
  <c r="CV39" i="16"/>
  <c r="CU39" i="16"/>
  <c r="CT39" i="16"/>
  <c r="CS39" i="16"/>
  <c r="CR39" i="16"/>
  <c r="CQ39" i="16"/>
  <c r="CP39" i="16"/>
  <c r="CO39" i="16"/>
  <c r="CN39" i="16"/>
  <c r="CM39" i="16"/>
  <c r="CL39" i="16"/>
  <c r="CJ39" i="16"/>
  <c r="CI39" i="16"/>
  <c r="CH39" i="16"/>
  <c r="CG39" i="16"/>
  <c r="CF39" i="16"/>
  <c r="CE39" i="16"/>
  <c r="CD39" i="16"/>
  <c r="CC39" i="16"/>
  <c r="CB39" i="16"/>
  <c r="CA39" i="16"/>
  <c r="BZ39" i="16"/>
  <c r="BY39" i="16"/>
  <c r="BW39" i="16"/>
  <c r="BV39" i="16"/>
  <c r="BX39" i="16" s="1"/>
  <c r="BU39" i="16"/>
  <c r="BT39" i="16"/>
  <c r="BS39" i="16"/>
  <c r="BR39" i="16"/>
  <c r="BQ39" i="16"/>
  <c r="BP39" i="16"/>
  <c r="BO39" i="16"/>
  <c r="BN39" i="16"/>
  <c r="BM39" i="16"/>
  <c r="BL39" i="16"/>
  <c r="BK39" i="16"/>
  <c r="BI39" i="16"/>
  <c r="BH39" i="16"/>
  <c r="BF39" i="16"/>
  <c r="BE39" i="16"/>
  <c r="BD39" i="16"/>
  <c r="BC39" i="16"/>
  <c r="BB39" i="16"/>
  <c r="BA39" i="16"/>
  <c r="AZ39" i="16"/>
  <c r="AY39" i="16"/>
  <c r="AX39" i="16"/>
  <c r="AW39" i="16"/>
  <c r="AV39" i="16"/>
  <c r="AU39" i="16"/>
  <c r="AT39" i="16"/>
  <c r="AS39" i="16"/>
  <c r="AR39" i="16"/>
  <c r="AP39" i="16"/>
  <c r="AO39" i="16"/>
  <c r="AN39" i="16"/>
  <c r="AM39" i="16"/>
  <c r="AL39" i="16"/>
  <c r="AK39" i="16"/>
  <c r="AJ39" i="16"/>
  <c r="AI39" i="16"/>
  <c r="AH39" i="16"/>
  <c r="AG39" i="16"/>
  <c r="AF39" i="16"/>
  <c r="AE39" i="16"/>
  <c r="AD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 s="1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PQ38" i="16"/>
  <c r="PO38" i="16"/>
  <c r="PN38" i="16"/>
  <c r="PM38" i="16"/>
  <c r="PL38" i="16"/>
  <c r="PK38" i="16"/>
  <c r="PJ38" i="16"/>
  <c r="PI38" i="16"/>
  <c r="PH38" i="16"/>
  <c r="PP38" i="16" s="1"/>
  <c r="PG38" i="16"/>
  <c r="PF38" i="16"/>
  <c r="PE38" i="16"/>
  <c r="PD38" i="16"/>
  <c r="PC38" i="16"/>
  <c r="PB38" i="16"/>
  <c r="PA38" i="16"/>
  <c r="OZ38" i="16"/>
  <c r="OY38" i="16"/>
  <c r="OX38" i="16"/>
  <c r="OV38" i="16"/>
  <c r="OU38" i="16"/>
  <c r="OT38" i="16"/>
  <c r="OS38" i="16"/>
  <c r="OR38" i="16"/>
  <c r="OQ38" i="16"/>
  <c r="OP38" i="16"/>
  <c r="OO38" i="16"/>
  <c r="ON38" i="16"/>
  <c r="OM38" i="16"/>
  <c r="OL38" i="16"/>
  <c r="OK38" i="16"/>
  <c r="OJ38" i="16"/>
  <c r="OI38" i="16"/>
  <c r="OH38" i="16"/>
  <c r="OG38" i="16"/>
  <c r="OF38" i="16"/>
  <c r="OE38" i="16"/>
  <c r="OD38" i="16"/>
  <c r="OC38" i="16"/>
  <c r="OB38" i="16"/>
  <c r="OA38" i="16"/>
  <c r="NZ38" i="16"/>
  <c r="NX38" i="16"/>
  <c r="NW38" i="16"/>
  <c r="NV38" i="16"/>
  <c r="NU38" i="16"/>
  <c r="NT38" i="16"/>
  <c r="NS38" i="16"/>
  <c r="NR38" i="16"/>
  <c r="NQ38" i="16"/>
  <c r="NP38" i="16"/>
  <c r="NO38" i="16"/>
  <c r="NN38" i="16"/>
  <c r="NM38" i="16"/>
  <c r="NL38" i="16"/>
  <c r="NK38" i="16"/>
  <c r="NJ38" i="16"/>
  <c r="NI38" i="16"/>
  <c r="NH38" i="16"/>
  <c r="NG38" i="16"/>
  <c r="NF38" i="16"/>
  <c r="NE38" i="16"/>
  <c r="ND38" i="16"/>
  <c r="NC38" i="16"/>
  <c r="NB38" i="16"/>
  <c r="MZ38" i="16"/>
  <c r="MY38" i="16"/>
  <c r="MX38" i="16"/>
  <c r="MW38" i="16"/>
  <c r="MV38" i="16"/>
  <c r="MU38" i="16"/>
  <c r="MT38" i="16"/>
  <c r="MS38" i="16"/>
  <c r="MR38" i="16"/>
  <c r="MQ38" i="16"/>
  <c r="MP38" i="16"/>
  <c r="MO38" i="16"/>
  <c r="MN38" i="16"/>
  <c r="MM38" i="16"/>
  <c r="ML38" i="16"/>
  <c r="MJ38" i="16"/>
  <c r="MI38" i="16"/>
  <c r="MH38" i="16"/>
  <c r="MG38" i="16"/>
  <c r="MF38" i="16"/>
  <c r="ME38" i="16"/>
  <c r="MD38" i="16"/>
  <c r="MC38" i="16"/>
  <c r="MB38" i="16"/>
  <c r="MA38" i="16"/>
  <c r="LZ38" i="16"/>
  <c r="MK38" i="16" s="1"/>
  <c r="LY38" i="16"/>
  <c r="LX38" i="16"/>
  <c r="LV38" i="16"/>
  <c r="LU38" i="16"/>
  <c r="LT38" i="16"/>
  <c r="LS38" i="16"/>
  <c r="LR38" i="16"/>
  <c r="LQ38" i="16"/>
  <c r="LP38" i="16"/>
  <c r="LO38" i="16"/>
  <c r="LN38" i="16"/>
  <c r="LM38" i="16"/>
  <c r="LL38" i="16"/>
  <c r="LK38" i="16"/>
  <c r="LJ38" i="16"/>
  <c r="LI38" i="16"/>
  <c r="LH38" i="16"/>
  <c r="LF38" i="16"/>
  <c r="LE38" i="16"/>
  <c r="LD38" i="16"/>
  <c r="LC38" i="16"/>
  <c r="LB38" i="16"/>
  <c r="LA38" i="16"/>
  <c r="KZ38" i="16"/>
  <c r="KY38" i="16"/>
  <c r="KX38" i="16"/>
  <c r="KW38" i="16"/>
  <c r="KV38" i="16"/>
  <c r="KU38" i="16"/>
  <c r="KT38" i="16"/>
  <c r="KR38" i="16"/>
  <c r="KQ38" i="16"/>
  <c r="KP38" i="16"/>
  <c r="KO38" i="16"/>
  <c r="KN38" i="16"/>
  <c r="KM38" i="16"/>
  <c r="KL38" i="16"/>
  <c r="KK38" i="16"/>
  <c r="KJ38" i="16"/>
  <c r="KI38" i="16"/>
  <c r="KH38" i="16"/>
  <c r="KG38" i="16"/>
  <c r="KF38" i="16"/>
  <c r="KE38" i="16"/>
  <c r="KD38" i="16"/>
  <c r="KC38" i="16"/>
  <c r="KB38" i="16"/>
  <c r="JZ38" i="16"/>
  <c r="JY38" i="16"/>
  <c r="JX38" i="16"/>
  <c r="JW38" i="16"/>
  <c r="JV38" i="16"/>
  <c r="JU38" i="16"/>
  <c r="JT38" i="16"/>
  <c r="JS38" i="16"/>
  <c r="JR38" i="16"/>
  <c r="JQ38" i="16"/>
  <c r="JP38" i="16"/>
  <c r="JO38" i="16"/>
  <c r="JM38" i="16"/>
  <c r="JL38" i="16"/>
  <c r="JK38" i="16"/>
  <c r="JJ38" i="16"/>
  <c r="JI38" i="16"/>
  <c r="JH38" i="16"/>
  <c r="JG38" i="16"/>
  <c r="JF38" i="16"/>
  <c r="JE38" i="16"/>
  <c r="JD38" i="16"/>
  <c r="JC38" i="16"/>
  <c r="JB38" i="16"/>
  <c r="JA38" i="16"/>
  <c r="IZ38" i="16"/>
  <c r="IX38" i="16"/>
  <c r="IW38" i="16"/>
  <c r="IV38" i="16"/>
  <c r="IU38" i="16"/>
  <c r="IT38" i="16"/>
  <c r="IS38" i="16"/>
  <c r="IR38" i="16"/>
  <c r="IQ38" i="16"/>
  <c r="IP38" i="16"/>
  <c r="IO38" i="16"/>
  <c r="IN38" i="16"/>
  <c r="IM38" i="16"/>
  <c r="IL38" i="16"/>
  <c r="IJ38" i="16"/>
  <c r="II38" i="16"/>
  <c r="IH38" i="16"/>
  <c r="IG38" i="16"/>
  <c r="IF38" i="16"/>
  <c r="IE38" i="16"/>
  <c r="ID38" i="16"/>
  <c r="IC38" i="16"/>
  <c r="IB38" i="16"/>
  <c r="IA38" i="16"/>
  <c r="HZ38" i="16"/>
  <c r="HY38" i="16"/>
  <c r="HX38" i="16"/>
  <c r="HW38" i="16"/>
  <c r="HV38" i="16"/>
  <c r="HU38" i="16"/>
  <c r="HT38" i="16"/>
  <c r="HS38" i="16"/>
  <c r="HR38" i="16"/>
  <c r="HQ38" i="16"/>
  <c r="HP38" i="16"/>
  <c r="HO38" i="16"/>
  <c r="HN38" i="16"/>
  <c r="HM38" i="16"/>
  <c r="HL38" i="16"/>
  <c r="HK38" i="16" s="1"/>
  <c r="HJ38" i="16"/>
  <c r="HI38" i="16"/>
  <c r="HH38" i="16"/>
  <c r="HG38" i="16"/>
  <c r="HF38" i="16"/>
  <c r="HE38" i="16"/>
  <c r="HD38" i="16"/>
  <c r="HC38" i="16"/>
  <c r="HB38" i="16"/>
  <c r="HA38" i="16"/>
  <c r="GZ38" i="16"/>
  <c r="GY38" i="16"/>
  <c r="GX38" i="16" s="1"/>
  <c r="GW38" i="16"/>
  <c r="GV38" i="16"/>
  <c r="GT38" i="16"/>
  <c r="GS38" i="16"/>
  <c r="GR38" i="16"/>
  <c r="GQ38" i="16"/>
  <c r="GP38" i="16"/>
  <c r="GO38" i="16"/>
  <c r="GN38" i="16"/>
  <c r="GM38" i="16"/>
  <c r="GL38" i="16"/>
  <c r="GK38" i="16"/>
  <c r="GJ38" i="16"/>
  <c r="GI38" i="16"/>
  <c r="GH38" i="16"/>
  <c r="GG38" i="16"/>
  <c r="GF38" i="16"/>
  <c r="GD38" i="16"/>
  <c r="GC38" i="16"/>
  <c r="GB38" i="16"/>
  <c r="GA38" i="16"/>
  <c r="GE38" i="16" s="1"/>
  <c r="FZ38" i="16"/>
  <c r="FY38" i="16"/>
  <c r="FX38" i="16"/>
  <c r="FW38" i="16"/>
  <c r="FV38" i="16"/>
  <c r="FU38" i="16"/>
  <c r="FT38" i="16"/>
  <c r="FS38" i="16"/>
  <c r="FR38" i="16"/>
  <c r="FP38" i="16"/>
  <c r="FO38" i="16"/>
  <c r="FN38" i="16"/>
  <c r="FQ38" i="16" s="1"/>
  <c r="FM38" i="16"/>
  <c r="FL38" i="16"/>
  <c r="FK38" i="16"/>
  <c r="FJ38" i="16"/>
  <c r="FI38" i="16"/>
  <c r="FH38" i="16"/>
  <c r="FG38" i="16"/>
  <c r="FF38" i="16"/>
  <c r="FE38" i="16"/>
  <c r="FD38" i="16"/>
  <c r="FC38" i="16"/>
  <c r="FB38" i="16"/>
  <c r="FA38" i="16"/>
  <c r="EZ38" i="16"/>
  <c r="EY38" i="16"/>
  <c r="EX38" i="16"/>
  <c r="EW38" i="16"/>
  <c r="EV38" i="16"/>
  <c r="EU38" i="16"/>
  <c r="ET38" i="16"/>
  <c r="ES38" i="16"/>
  <c r="ER38" i="16"/>
  <c r="EQ38" i="16" s="1"/>
  <c r="EP38" i="16"/>
  <c r="EO38" i="16"/>
  <c r="EN38" i="16"/>
  <c r="EM38" i="16"/>
  <c r="EL38" i="16"/>
  <c r="EK38" i="16"/>
  <c r="EJ38" i="16"/>
  <c r="EI38" i="16"/>
  <c r="EH38" i="16"/>
  <c r="EG38" i="16"/>
  <c r="EF38" i="16"/>
  <c r="EE38" i="16"/>
  <c r="EB38" i="16"/>
  <c r="EA38" i="16"/>
  <c r="DZ38" i="16"/>
  <c r="DY38" i="16"/>
  <c r="DX38" i="16"/>
  <c r="DW38" i="16"/>
  <c r="DV38" i="16"/>
  <c r="DU38" i="16"/>
  <c r="DT38" i="16"/>
  <c r="DS38" i="16"/>
  <c r="DR38" i="16"/>
  <c r="EC38" i="16" s="1"/>
  <c r="DQ38" i="16"/>
  <c r="DP38" i="16"/>
  <c r="DN38" i="16"/>
  <c r="DM38" i="16"/>
  <c r="DL38" i="16"/>
  <c r="DK38" i="16"/>
  <c r="DJ38" i="16"/>
  <c r="DI38" i="16"/>
  <c r="DH38" i="16"/>
  <c r="DG38" i="16"/>
  <c r="DF38" i="16"/>
  <c r="DE38" i="16"/>
  <c r="DD38" i="16"/>
  <c r="DC38" i="16"/>
  <c r="DB38" i="16"/>
  <c r="DA38" i="16"/>
  <c r="CZ38" i="16"/>
  <c r="CX38" i="16"/>
  <c r="CW38" i="16"/>
  <c r="CV38" i="16"/>
  <c r="CU38" i="16"/>
  <c r="CT38" i="16"/>
  <c r="CS38" i="16"/>
  <c r="CR38" i="16"/>
  <c r="CQ38" i="16"/>
  <c r="CP38" i="16"/>
  <c r="CO38" i="16"/>
  <c r="CN38" i="16"/>
  <c r="CM38" i="16"/>
  <c r="CL38" i="16"/>
  <c r="CJ38" i="16"/>
  <c r="CI38" i="16"/>
  <c r="CH38" i="16"/>
  <c r="CG38" i="16"/>
  <c r="CF38" i="16"/>
  <c r="CE38" i="16"/>
  <c r="CD38" i="16"/>
  <c r="CC38" i="16"/>
  <c r="CB38" i="16"/>
  <c r="CA38" i="16"/>
  <c r="BZ38" i="16"/>
  <c r="BY38" i="16"/>
  <c r="BW38" i="16"/>
  <c r="BX38" i="16" s="1"/>
  <c r="BV38" i="16"/>
  <c r="BU38" i="16"/>
  <c r="BT38" i="16"/>
  <c r="BS38" i="16"/>
  <c r="BR38" i="16"/>
  <c r="BQ38" i="16"/>
  <c r="BP38" i="16"/>
  <c r="BO38" i="16"/>
  <c r="BN38" i="16"/>
  <c r="BM38" i="16"/>
  <c r="BL38" i="16"/>
  <c r="BK38" i="16"/>
  <c r="BI38" i="16"/>
  <c r="BH38" i="16"/>
  <c r="BF38" i="16"/>
  <c r="BE38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R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D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 s="1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PQ37" i="16"/>
  <c r="PO37" i="16"/>
  <c r="PN37" i="16"/>
  <c r="PM37" i="16"/>
  <c r="PL37" i="16"/>
  <c r="PK37" i="16"/>
  <c r="PJ37" i="16"/>
  <c r="PI37" i="16"/>
  <c r="PH37" i="16"/>
  <c r="PP37" i="16" s="1"/>
  <c r="PG37" i="16"/>
  <c r="PF37" i="16"/>
  <c r="PE37" i="16"/>
  <c r="PD37" i="16"/>
  <c r="PC37" i="16"/>
  <c r="PB37" i="16"/>
  <c r="PA37" i="16"/>
  <c r="OZ37" i="16"/>
  <c r="OY37" i="16"/>
  <c r="OX37" i="16"/>
  <c r="OV37" i="16"/>
  <c r="OU37" i="16"/>
  <c r="OT37" i="16"/>
  <c r="OW37" i="16" s="1"/>
  <c r="OS37" i="16"/>
  <c r="OR37" i="16"/>
  <c r="OQ37" i="16"/>
  <c r="OP37" i="16"/>
  <c r="OO37" i="16"/>
  <c r="ON37" i="16"/>
  <c r="OM37" i="16"/>
  <c r="OL37" i="16"/>
  <c r="OK37" i="16"/>
  <c r="OJ37" i="16"/>
  <c r="OI37" i="16"/>
  <c r="OH37" i="16"/>
  <c r="OG37" i="16"/>
  <c r="OF37" i="16"/>
  <c r="OE37" i="16"/>
  <c r="OD37" i="16"/>
  <c r="OC37" i="16"/>
  <c r="OB37" i="16"/>
  <c r="OA37" i="16"/>
  <c r="NZ37" i="16"/>
  <c r="NX37" i="16"/>
  <c r="NW37" i="16"/>
  <c r="NV37" i="16"/>
  <c r="NU37" i="16"/>
  <c r="NT37" i="16"/>
  <c r="NS37" i="16"/>
  <c r="NR37" i="16"/>
  <c r="NQ37" i="16"/>
  <c r="NP37" i="16"/>
  <c r="NO37" i="16"/>
  <c r="NN37" i="16"/>
  <c r="NM37" i="16"/>
  <c r="NL37" i="16"/>
  <c r="NK37" i="16"/>
  <c r="NJ37" i="16"/>
  <c r="NI37" i="16"/>
  <c r="NH37" i="16"/>
  <c r="NG37" i="16"/>
  <c r="NF37" i="16"/>
  <c r="NE37" i="16"/>
  <c r="ND37" i="16"/>
  <c r="NC37" i="16"/>
  <c r="NB37" i="16"/>
  <c r="MZ37" i="16"/>
  <c r="MY37" i="16"/>
  <c r="MX37" i="16"/>
  <c r="MW37" i="16"/>
  <c r="MV37" i="16"/>
  <c r="MU37" i="16"/>
  <c r="MT37" i="16"/>
  <c r="MS37" i="16"/>
  <c r="MR37" i="16"/>
  <c r="MQ37" i="16"/>
  <c r="MP37" i="16"/>
  <c r="MO37" i="16"/>
  <c r="MN37" i="16"/>
  <c r="MM37" i="16"/>
  <c r="ML37" i="16"/>
  <c r="MJ37" i="16"/>
  <c r="MI37" i="16"/>
  <c r="MH37" i="16"/>
  <c r="MG37" i="16"/>
  <c r="MF37" i="16"/>
  <c r="ME37" i="16"/>
  <c r="MD37" i="16"/>
  <c r="MC37" i="16"/>
  <c r="MB37" i="16"/>
  <c r="MA37" i="16"/>
  <c r="LZ37" i="16"/>
  <c r="MK37" i="16" s="1"/>
  <c r="LY37" i="16"/>
  <c r="LX37" i="16"/>
  <c r="LV37" i="16"/>
  <c r="LU37" i="16"/>
  <c r="LT37" i="16"/>
  <c r="LS37" i="16"/>
  <c r="LR37" i="16"/>
  <c r="LQ37" i="16"/>
  <c r="LP37" i="16"/>
  <c r="LO37" i="16"/>
  <c r="LN37" i="16"/>
  <c r="LM37" i="16"/>
  <c r="LL37" i="16"/>
  <c r="LK37" i="16"/>
  <c r="LJ37" i="16"/>
  <c r="LI37" i="16"/>
  <c r="LH37" i="16"/>
  <c r="LF37" i="16"/>
  <c r="LE37" i="16"/>
  <c r="LD37" i="16"/>
  <c r="LC37" i="16"/>
  <c r="LG37" i="16" s="1"/>
  <c r="LB37" i="16"/>
  <c r="LA37" i="16"/>
  <c r="KZ37" i="16"/>
  <c r="KY37" i="16"/>
  <c r="KX37" i="16"/>
  <c r="KW37" i="16"/>
  <c r="KV37" i="16"/>
  <c r="KU37" i="16"/>
  <c r="KT37" i="16"/>
  <c r="KR37" i="16"/>
  <c r="KQ37" i="16"/>
  <c r="KP37" i="16"/>
  <c r="KO37" i="16"/>
  <c r="KN37" i="16"/>
  <c r="KM37" i="16"/>
  <c r="KL37" i="16"/>
  <c r="KK37" i="16"/>
  <c r="KJ37" i="16"/>
  <c r="KI37" i="16"/>
  <c r="KH37" i="16"/>
  <c r="KG37" i="16"/>
  <c r="KF37" i="16"/>
  <c r="KE37" i="16"/>
  <c r="KD37" i="16"/>
  <c r="KC37" i="16"/>
  <c r="KB37" i="16"/>
  <c r="JZ37" i="16"/>
  <c r="JY37" i="16"/>
  <c r="JX37" i="16"/>
  <c r="JW37" i="16"/>
  <c r="JV37" i="16"/>
  <c r="JU37" i="16"/>
  <c r="JT37" i="16"/>
  <c r="JS37" i="16"/>
  <c r="KA37" i="16" s="1"/>
  <c r="JR37" i="16"/>
  <c r="JQ37" i="16"/>
  <c r="JP37" i="16"/>
  <c r="JO37" i="16"/>
  <c r="JM37" i="16"/>
  <c r="JL37" i="16"/>
  <c r="JK37" i="16"/>
  <c r="JJ37" i="16"/>
  <c r="JI37" i="16"/>
  <c r="JH37" i="16"/>
  <c r="JG37" i="16"/>
  <c r="JF37" i="16"/>
  <c r="JN37" i="16" s="1"/>
  <c r="JE37" i="16"/>
  <c r="JD37" i="16"/>
  <c r="JC37" i="16"/>
  <c r="JB37" i="16"/>
  <c r="JA37" i="16"/>
  <c r="IZ37" i="16"/>
  <c r="IX37" i="16"/>
  <c r="IW37" i="16"/>
  <c r="IV37" i="16"/>
  <c r="IU37" i="16"/>
  <c r="IY37" i="16" s="1"/>
  <c r="IT37" i="16"/>
  <c r="IS37" i="16"/>
  <c r="IR37" i="16"/>
  <c r="IQ37" i="16"/>
  <c r="IP37" i="16"/>
  <c r="IO37" i="16"/>
  <c r="IN37" i="16"/>
  <c r="IM37" i="16"/>
  <c r="IL37" i="16"/>
  <c r="IJ37" i="16"/>
  <c r="II37" i="16"/>
  <c r="IH37" i="16"/>
  <c r="IG37" i="16"/>
  <c r="IF37" i="16"/>
  <c r="IE37" i="16"/>
  <c r="ID37" i="16"/>
  <c r="IC37" i="16"/>
  <c r="IB37" i="16"/>
  <c r="IA37" i="16"/>
  <c r="HZ37" i="16"/>
  <c r="HY37" i="16"/>
  <c r="HX37" i="16"/>
  <c r="HW37" i="16"/>
  <c r="HV37" i="16"/>
  <c r="HU37" i="16"/>
  <c r="HT37" i="16"/>
  <c r="HS37" i="16"/>
  <c r="HR37" i="16"/>
  <c r="HQ37" i="16"/>
  <c r="HP37" i="16"/>
  <c r="HO37" i="16"/>
  <c r="HN37" i="16"/>
  <c r="HM37" i="16"/>
  <c r="HL37" i="16"/>
  <c r="HK37" i="16" s="1"/>
  <c r="HJ37" i="16"/>
  <c r="HI37" i="16"/>
  <c r="HH37" i="16"/>
  <c r="HG37" i="16"/>
  <c r="HF37" i="16"/>
  <c r="HE37" i="16"/>
  <c r="HD37" i="16"/>
  <c r="HC37" i="16"/>
  <c r="HB37" i="16"/>
  <c r="HA37" i="16"/>
  <c r="GZ37" i="16"/>
  <c r="GY37" i="16"/>
  <c r="GX37" i="16" s="1"/>
  <c r="GW37" i="16"/>
  <c r="GV37" i="16"/>
  <c r="GT37" i="16"/>
  <c r="GS37" i="16"/>
  <c r="GR37" i="16"/>
  <c r="GQ37" i="16"/>
  <c r="GP37" i="16"/>
  <c r="GO37" i="16"/>
  <c r="GN37" i="16"/>
  <c r="GM37" i="16"/>
  <c r="GU37" i="16" s="1"/>
  <c r="GL37" i="16"/>
  <c r="GK37" i="16"/>
  <c r="GJ37" i="16"/>
  <c r="GI37" i="16"/>
  <c r="GH37" i="16"/>
  <c r="GG37" i="16"/>
  <c r="GF37" i="16"/>
  <c r="GD37" i="16"/>
  <c r="GC37" i="16"/>
  <c r="GB37" i="16"/>
  <c r="GA37" i="16"/>
  <c r="FZ37" i="16"/>
  <c r="FY37" i="16"/>
  <c r="FX37" i="16"/>
  <c r="FW37" i="16"/>
  <c r="FV37" i="16"/>
  <c r="FU37" i="16"/>
  <c r="FT37" i="16"/>
  <c r="FS37" i="16"/>
  <c r="FR37" i="16"/>
  <c r="FP37" i="16"/>
  <c r="FO37" i="16"/>
  <c r="FN37" i="16"/>
  <c r="FM37" i="16"/>
  <c r="FL37" i="16"/>
  <c r="FK37" i="16"/>
  <c r="FJ37" i="16"/>
  <c r="FI37" i="16"/>
  <c r="FH37" i="16"/>
  <c r="FG37" i="16"/>
  <c r="FF37" i="16"/>
  <c r="FE37" i="16"/>
  <c r="FD37" i="16"/>
  <c r="FC37" i="16"/>
  <c r="FB37" i="16"/>
  <c r="FA37" i="16"/>
  <c r="EZ37" i="16"/>
  <c r="EY37" i="16"/>
  <c r="EX37" i="16"/>
  <c r="EW37" i="16"/>
  <c r="EV37" i="16"/>
  <c r="EU37" i="16"/>
  <c r="ET37" i="16"/>
  <c r="ES37" i="16"/>
  <c r="ER37" i="16"/>
  <c r="EQ37" i="16" s="1"/>
  <c r="EP37" i="16"/>
  <c r="EO37" i="16"/>
  <c r="EN37" i="16"/>
  <c r="EM37" i="16"/>
  <c r="EL37" i="16"/>
  <c r="EK37" i="16"/>
  <c r="EJ37" i="16"/>
  <c r="EI37" i="16"/>
  <c r="EH37" i="16"/>
  <c r="EG37" i="16"/>
  <c r="EF37" i="16"/>
  <c r="EE37" i="16"/>
  <c r="EB37" i="16"/>
  <c r="EA37" i="16"/>
  <c r="DZ37" i="16"/>
  <c r="DY37" i="16"/>
  <c r="DX37" i="16"/>
  <c r="DW37" i="16"/>
  <c r="DV37" i="16"/>
  <c r="DU37" i="16"/>
  <c r="DT37" i="16"/>
  <c r="DS37" i="16"/>
  <c r="DR37" i="16"/>
  <c r="DQ37" i="16"/>
  <c r="DP37" i="16"/>
  <c r="DN37" i="16"/>
  <c r="DM37" i="16"/>
  <c r="DL37" i="16"/>
  <c r="DK37" i="16"/>
  <c r="DJ37" i="16"/>
  <c r="DI37" i="16"/>
  <c r="DH37" i="16"/>
  <c r="DG37" i="16"/>
  <c r="DF37" i="16"/>
  <c r="DE37" i="16"/>
  <c r="DD37" i="16"/>
  <c r="DC37" i="16"/>
  <c r="DB37" i="16"/>
  <c r="DA37" i="16"/>
  <c r="CZ37" i="16"/>
  <c r="CX37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I37" i="16"/>
  <c r="BH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 s="1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PQ36" i="16"/>
  <c r="PO36" i="16"/>
  <c r="PN36" i="16"/>
  <c r="PM36" i="16"/>
  <c r="PL36" i="16"/>
  <c r="PK36" i="16"/>
  <c r="PJ36" i="16"/>
  <c r="PI36" i="16"/>
  <c r="PH36" i="16"/>
  <c r="PP36" i="16" s="1"/>
  <c r="PG36" i="16"/>
  <c r="PF36" i="16"/>
  <c r="PE36" i="16"/>
  <c r="PD36" i="16"/>
  <c r="PC36" i="16"/>
  <c r="PB36" i="16"/>
  <c r="PA36" i="16"/>
  <c r="OZ36" i="16"/>
  <c r="OY36" i="16"/>
  <c r="OX36" i="16"/>
  <c r="OV36" i="16"/>
  <c r="OU36" i="16"/>
  <c r="OT36" i="16"/>
  <c r="OS36" i="16"/>
  <c r="OR36" i="16"/>
  <c r="OQ36" i="16"/>
  <c r="OP36" i="16"/>
  <c r="OO36" i="16"/>
  <c r="ON36" i="16"/>
  <c r="OM36" i="16"/>
  <c r="OL36" i="16"/>
  <c r="OK36" i="16"/>
  <c r="OJ36" i="16"/>
  <c r="OI36" i="16"/>
  <c r="OH36" i="16"/>
  <c r="OG36" i="16"/>
  <c r="OF36" i="16"/>
  <c r="OE36" i="16"/>
  <c r="OD36" i="16"/>
  <c r="OC36" i="16"/>
  <c r="OB36" i="16"/>
  <c r="OA36" i="16"/>
  <c r="NZ36" i="16"/>
  <c r="NX36" i="16"/>
  <c r="NW36" i="16"/>
  <c r="NV36" i="16"/>
  <c r="NY36" i="16" s="1"/>
  <c r="NU36" i="16"/>
  <c r="NT36" i="16"/>
  <c r="NS36" i="16"/>
  <c r="NR36" i="16"/>
  <c r="NQ36" i="16"/>
  <c r="NP36" i="16"/>
  <c r="NO36" i="16"/>
  <c r="NN36" i="16"/>
  <c r="NM36" i="16"/>
  <c r="NL36" i="16"/>
  <c r="NK36" i="16"/>
  <c r="NJ36" i="16"/>
  <c r="NI36" i="16"/>
  <c r="NH36" i="16"/>
  <c r="NG36" i="16"/>
  <c r="NF36" i="16"/>
  <c r="NE36" i="16"/>
  <c r="ND36" i="16"/>
  <c r="NC36" i="16"/>
  <c r="NB36" i="16"/>
  <c r="MZ36" i="16"/>
  <c r="MY36" i="16"/>
  <c r="MX36" i="16"/>
  <c r="MW36" i="16"/>
  <c r="MV36" i="16"/>
  <c r="MU36" i="16"/>
  <c r="MT36" i="16"/>
  <c r="MS36" i="16"/>
  <c r="MR36" i="16"/>
  <c r="MQ36" i="16"/>
  <c r="MP36" i="16"/>
  <c r="MO36" i="16"/>
  <c r="MN36" i="16"/>
  <c r="MM36" i="16"/>
  <c r="ML36" i="16"/>
  <c r="MJ36" i="16"/>
  <c r="MI36" i="16"/>
  <c r="MH36" i="16"/>
  <c r="MG36" i="16"/>
  <c r="MF36" i="16"/>
  <c r="ME36" i="16"/>
  <c r="MD36" i="16"/>
  <c r="MC36" i="16"/>
  <c r="MB36" i="16"/>
  <c r="MA36" i="16"/>
  <c r="LZ36" i="16"/>
  <c r="LY36" i="16"/>
  <c r="LX36" i="16"/>
  <c r="LV36" i="16"/>
  <c r="LU36" i="16"/>
  <c r="LT36" i="16"/>
  <c r="LS36" i="16"/>
  <c r="LR36" i="16"/>
  <c r="LQ36" i="16"/>
  <c r="LP36" i="16"/>
  <c r="LO36" i="16"/>
  <c r="LW36" i="16" s="1"/>
  <c r="LN36" i="16"/>
  <c r="LM36" i="16"/>
  <c r="LL36" i="16"/>
  <c r="LK36" i="16"/>
  <c r="LJ36" i="16"/>
  <c r="LI36" i="16"/>
  <c r="LH36" i="16"/>
  <c r="LF36" i="16"/>
  <c r="LE36" i="16"/>
  <c r="LD36" i="16"/>
  <c r="LC36" i="16"/>
  <c r="LB36" i="16"/>
  <c r="LA36" i="16"/>
  <c r="KZ36" i="16"/>
  <c r="KY36" i="16"/>
  <c r="KX36" i="16"/>
  <c r="KW36" i="16"/>
  <c r="KV36" i="16"/>
  <c r="KU36" i="16"/>
  <c r="KT36" i="16"/>
  <c r="KR36" i="16"/>
  <c r="KQ36" i="16"/>
  <c r="KP36" i="16"/>
  <c r="KO36" i="16"/>
  <c r="KN36" i="16"/>
  <c r="KM36" i="16"/>
  <c r="KL36" i="16"/>
  <c r="KK36" i="16"/>
  <c r="KJ36" i="16"/>
  <c r="KI36" i="16"/>
  <c r="KH36" i="16"/>
  <c r="KG36" i="16"/>
  <c r="KF36" i="16"/>
  <c r="KE36" i="16"/>
  <c r="KD36" i="16"/>
  <c r="KC36" i="16"/>
  <c r="KB36" i="16"/>
  <c r="JZ36" i="16"/>
  <c r="JY36" i="16"/>
  <c r="JX36" i="16"/>
  <c r="JW36" i="16"/>
  <c r="JV36" i="16"/>
  <c r="JU36" i="16"/>
  <c r="JT36" i="16"/>
  <c r="JS36" i="16"/>
  <c r="JR36" i="16"/>
  <c r="JQ36" i="16"/>
  <c r="JP36" i="16"/>
  <c r="JO36" i="16"/>
  <c r="JM36" i="16"/>
  <c r="JL36" i="16"/>
  <c r="JK36" i="16"/>
  <c r="JJ36" i="16"/>
  <c r="JI36" i="16"/>
  <c r="JH36" i="16"/>
  <c r="JG36" i="16"/>
  <c r="JF36" i="16"/>
  <c r="JE36" i="16"/>
  <c r="JD36" i="16"/>
  <c r="JC36" i="16"/>
  <c r="JB36" i="16"/>
  <c r="JA36" i="16"/>
  <c r="IZ36" i="16"/>
  <c r="IX36" i="16"/>
  <c r="IW36" i="16"/>
  <c r="IV36" i="16"/>
  <c r="IU36" i="16"/>
  <c r="IY36" i="16" s="1"/>
  <c r="IT36" i="16"/>
  <c r="IS36" i="16"/>
  <c r="IR36" i="16"/>
  <c r="IQ36" i="16"/>
  <c r="IP36" i="16"/>
  <c r="IO36" i="16"/>
  <c r="IN36" i="16"/>
  <c r="IM36" i="16"/>
  <c r="IL36" i="16"/>
  <c r="IJ36" i="16"/>
  <c r="II36" i="16"/>
  <c r="IH36" i="16"/>
  <c r="IG36" i="16"/>
  <c r="IF36" i="16"/>
  <c r="IE36" i="16"/>
  <c r="ID36" i="16"/>
  <c r="IC36" i="16"/>
  <c r="IB36" i="16"/>
  <c r="IA36" i="16"/>
  <c r="HZ36" i="16"/>
  <c r="HY36" i="16"/>
  <c r="HX36" i="16"/>
  <c r="HW36" i="16"/>
  <c r="HV36" i="16"/>
  <c r="HU36" i="16"/>
  <c r="HT36" i="16"/>
  <c r="HS36" i="16"/>
  <c r="HR36" i="16"/>
  <c r="HQ36" i="16"/>
  <c r="HP36" i="16"/>
  <c r="HO36" i="16"/>
  <c r="HN36" i="16"/>
  <c r="HM36" i="16"/>
  <c r="HL36" i="16"/>
  <c r="HK36" i="16" s="1"/>
  <c r="HJ36" i="16"/>
  <c r="HI36" i="16"/>
  <c r="HH36" i="16"/>
  <c r="HG36" i="16"/>
  <c r="HF36" i="16"/>
  <c r="HE36" i="16"/>
  <c r="HD36" i="16"/>
  <c r="HC36" i="16"/>
  <c r="HB36" i="16"/>
  <c r="HA36" i="16"/>
  <c r="GZ36" i="16"/>
  <c r="GY36" i="16"/>
  <c r="GW36" i="16"/>
  <c r="GV36" i="16"/>
  <c r="GT36" i="16"/>
  <c r="GS36" i="16"/>
  <c r="GR36" i="16"/>
  <c r="GQ36" i="16"/>
  <c r="GP36" i="16"/>
  <c r="GO36" i="16"/>
  <c r="GN36" i="16"/>
  <c r="GM36" i="16"/>
  <c r="GU36" i="16" s="1"/>
  <c r="GL36" i="16"/>
  <c r="GK36" i="16"/>
  <c r="GJ36" i="16"/>
  <c r="GI36" i="16"/>
  <c r="GH36" i="16"/>
  <c r="GG36" i="16"/>
  <c r="GF36" i="16"/>
  <c r="GD36" i="16"/>
  <c r="GC36" i="16"/>
  <c r="GB36" i="16"/>
  <c r="GA36" i="16"/>
  <c r="FZ36" i="16"/>
  <c r="FY36" i="16"/>
  <c r="FX36" i="16"/>
  <c r="FW36" i="16"/>
  <c r="FV36" i="16"/>
  <c r="FU36" i="16"/>
  <c r="FT36" i="16"/>
  <c r="FS36" i="16"/>
  <c r="FR36" i="16"/>
  <c r="FP36" i="16"/>
  <c r="FO36" i="16"/>
  <c r="FN36" i="16"/>
  <c r="FM36" i="16"/>
  <c r="FL36" i="16"/>
  <c r="FK36" i="16"/>
  <c r="FJ36" i="16"/>
  <c r="FI36" i="16"/>
  <c r="FH36" i="16"/>
  <c r="FG36" i="16"/>
  <c r="FF36" i="16"/>
  <c r="FE36" i="16"/>
  <c r="FD36" i="16"/>
  <c r="FC36" i="16"/>
  <c r="FB36" i="16"/>
  <c r="FA36" i="16"/>
  <c r="EZ36" i="16"/>
  <c r="EY36" i="16"/>
  <c r="EX36" i="16"/>
  <c r="EW36" i="16"/>
  <c r="EV36" i="16"/>
  <c r="EU36" i="16"/>
  <c r="ET36" i="16"/>
  <c r="ES36" i="16"/>
  <c r="ER36" i="16"/>
  <c r="EQ36" i="16" s="1"/>
  <c r="EP36" i="16"/>
  <c r="EO36" i="16"/>
  <c r="EN36" i="16"/>
  <c r="EM36" i="16"/>
  <c r="EL36" i="16"/>
  <c r="EK36" i="16"/>
  <c r="EJ36" i="16"/>
  <c r="EI36" i="16"/>
  <c r="EH36" i="16"/>
  <c r="EG36" i="16"/>
  <c r="EF36" i="16"/>
  <c r="EE36" i="16"/>
  <c r="ED36" i="16" s="1"/>
  <c r="EB36" i="16"/>
  <c r="EA36" i="16"/>
  <c r="DZ36" i="16"/>
  <c r="DY36" i="16"/>
  <c r="DX36" i="16"/>
  <c r="DW36" i="16"/>
  <c r="DV36" i="16"/>
  <c r="DU36" i="16"/>
  <c r="DT36" i="16"/>
  <c r="DS36" i="16"/>
  <c r="DR36" i="16"/>
  <c r="DQ36" i="16"/>
  <c r="DP36" i="16"/>
  <c r="DN36" i="16"/>
  <c r="DM36" i="16"/>
  <c r="DL36" i="16"/>
  <c r="DK36" i="16"/>
  <c r="DJ36" i="16"/>
  <c r="DI36" i="16"/>
  <c r="DH36" i="16"/>
  <c r="DG36" i="16"/>
  <c r="DF36" i="16"/>
  <c r="DE36" i="16"/>
  <c r="DD36" i="16"/>
  <c r="DC36" i="16"/>
  <c r="DB36" i="16"/>
  <c r="DA36" i="16"/>
  <c r="CZ36" i="16"/>
  <c r="CX36" i="16"/>
  <c r="CW36" i="16"/>
  <c r="CV36" i="16"/>
  <c r="CU36" i="16"/>
  <c r="CT36" i="16"/>
  <c r="CS36" i="16"/>
  <c r="CR36" i="16"/>
  <c r="CQ36" i="16"/>
  <c r="CP36" i="16"/>
  <c r="CO36" i="16"/>
  <c r="CN36" i="16"/>
  <c r="CM36" i="16"/>
  <c r="CL36" i="16"/>
  <c r="CJ36" i="16"/>
  <c r="CI36" i="16"/>
  <c r="CH36" i="16"/>
  <c r="CG36" i="16"/>
  <c r="CF36" i="16"/>
  <c r="CE36" i="16"/>
  <c r="CD36" i="16"/>
  <c r="CC36" i="16"/>
  <c r="CB36" i="16"/>
  <c r="CA36" i="16"/>
  <c r="BZ36" i="16"/>
  <c r="BY36" i="16"/>
  <c r="BW36" i="16"/>
  <c r="BV36" i="16"/>
  <c r="BU36" i="16"/>
  <c r="BT36" i="16"/>
  <c r="BS36" i="16"/>
  <c r="BR36" i="16"/>
  <c r="BQ36" i="16"/>
  <c r="BP36" i="16"/>
  <c r="BO36" i="16"/>
  <c r="BN36" i="16"/>
  <c r="BM36" i="16"/>
  <c r="BL36" i="16"/>
  <c r="BK36" i="16"/>
  <c r="BI36" i="16"/>
  <c r="BH36" i="16"/>
  <c r="BF36" i="16"/>
  <c r="BE36" i="16"/>
  <c r="BD36" i="16"/>
  <c r="BC36" i="16"/>
  <c r="BB36" i="16"/>
  <c r="BA36" i="16"/>
  <c r="AZ36" i="16"/>
  <c r="AY36" i="16"/>
  <c r="AX36" i="16"/>
  <c r="AW36" i="16"/>
  <c r="AV36" i="16"/>
  <c r="AU36" i="16"/>
  <c r="AT36" i="16"/>
  <c r="AS36" i="16"/>
  <c r="AR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D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 s="1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PQ35" i="16"/>
  <c r="PO35" i="16"/>
  <c r="PN35" i="16"/>
  <c r="PM35" i="16"/>
  <c r="PL35" i="16"/>
  <c r="PK35" i="16"/>
  <c r="PJ35" i="16"/>
  <c r="PI35" i="16"/>
  <c r="PH35" i="16"/>
  <c r="PP35" i="16" s="1"/>
  <c r="PG35" i="16"/>
  <c r="PF35" i="16"/>
  <c r="PE35" i="16"/>
  <c r="PD35" i="16"/>
  <c r="PC35" i="16"/>
  <c r="PB35" i="16"/>
  <c r="PA35" i="16"/>
  <c r="OZ35" i="16"/>
  <c r="OY35" i="16"/>
  <c r="OX35" i="16"/>
  <c r="OV35" i="16"/>
  <c r="OU35" i="16"/>
  <c r="OT35" i="16"/>
  <c r="OS35" i="16"/>
  <c r="OR35" i="16"/>
  <c r="OQ35" i="16"/>
  <c r="OP35" i="16"/>
  <c r="OO35" i="16"/>
  <c r="ON35" i="16"/>
  <c r="OM35" i="16"/>
  <c r="OL35" i="16"/>
  <c r="OK35" i="16"/>
  <c r="OJ35" i="16"/>
  <c r="OI35" i="16"/>
  <c r="OH35" i="16"/>
  <c r="OG35" i="16"/>
  <c r="OF35" i="16"/>
  <c r="OE35" i="16"/>
  <c r="OD35" i="16"/>
  <c r="OC35" i="16"/>
  <c r="OB35" i="16"/>
  <c r="OA35" i="16"/>
  <c r="NZ35" i="16"/>
  <c r="NX35" i="16"/>
  <c r="NW35" i="16"/>
  <c r="NV35" i="16"/>
  <c r="NU35" i="16"/>
  <c r="NT35" i="16"/>
  <c r="NS35" i="16"/>
  <c r="NR35" i="16"/>
  <c r="NQ35" i="16"/>
  <c r="NP35" i="16"/>
  <c r="NO35" i="16"/>
  <c r="NN35" i="16"/>
  <c r="NM35" i="16"/>
  <c r="NL35" i="16"/>
  <c r="NK35" i="16"/>
  <c r="NJ35" i="16"/>
  <c r="NI35" i="16"/>
  <c r="NH35" i="16"/>
  <c r="NG35" i="16"/>
  <c r="NF35" i="16"/>
  <c r="NE35" i="16"/>
  <c r="ND35" i="16"/>
  <c r="NC35" i="16"/>
  <c r="NB35" i="16"/>
  <c r="MZ35" i="16"/>
  <c r="MY35" i="16"/>
  <c r="MX35" i="16"/>
  <c r="NA35" i="16" s="1"/>
  <c r="MW35" i="16"/>
  <c r="MV35" i="16"/>
  <c r="MU35" i="16"/>
  <c r="MT35" i="16"/>
  <c r="MS35" i="16"/>
  <c r="MR35" i="16"/>
  <c r="MQ35" i="16"/>
  <c r="MP35" i="16"/>
  <c r="MO35" i="16"/>
  <c r="MN35" i="16"/>
  <c r="MM35" i="16"/>
  <c r="ML35" i="16"/>
  <c r="MJ35" i="16"/>
  <c r="MI35" i="16"/>
  <c r="MH35" i="16"/>
  <c r="MG35" i="16"/>
  <c r="MF35" i="16"/>
  <c r="ME35" i="16"/>
  <c r="MD35" i="16"/>
  <c r="MC35" i="16"/>
  <c r="MB35" i="16"/>
  <c r="MA35" i="16"/>
  <c r="LZ35" i="16"/>
  <c r="LY35" i="16"/>
  <c r="LX35" i="16"/>
  <c r="LV35" i="16"/>
  <c r="LU35" i="16"/>
  <c r="LT35" i="16"/>
  <c r="LS35" i="16"/>
  <c r="LR35" i="16"/>
  <c r="LQ35" i="16"/>
  <c r="LP35" i="16"/>
  <c r="LO35" i="16"/>
  <c r="LN35" i="16"/>
  <c r="LM35" i="16"/>
  <c r="LL35" i="16"/>
  <c r="LK35" i="16"/>
  <c r="LJ35" i="16"/>
  <c r="LI35" i="16"/>
  <c r="LH35" i="16"/>
  <c r="LF35" i="16"/>
  <c r="LE35" i="16"/>
  <c r="LD35" i="16"/>
  <c r="LC35" i="16"/>
  <c r="LG35" i="16" s="1"/>
  <c r="LB35" i="16"/>
  <c r="LA35" i="16"/>
  <c r="KZ35" i="16"/>
  <c r="KY35" i="16"/>
  <c r="KX35" i="16"/>
  <c r="KW35" i="16"/>
  <c r="KV35" i="16"/>
  <c r="KU35" i="16"/>
  <c r="KT35" i="16"/>
  <c r="KR35" i="16"/>
  <c r="KQ35" i="16"/>
  <c r="KP35" i="16"/>
  <c r="KS35" i="16" s="1"/>
  <c r="KO35" i="16"/>
  <c r="KN35" i="16"/>
  <c r="KM35" i="16"/>
  <c r="KL35" i="16"/>
  <c r="KK35" i="16"/>
  <c r="KJ35" i="16"/>
  <c r="KI35" i="16"/>
  <c r="KH35" i="16"/>
  <c r="KG35" i="16"/>
  <c r="KF35" i="16"/>
  <c r="KE35" i="16"/>
  <c r="KD35" i="16"/>
  <c r="KC35" i="16"/>
  <c r="KB35" i="16"/>
  <c r="JZ35" i="16"/>
  <c r="JY35" i="16"/>
  <c r="JX35" i="16"/>
  <c r="JW35" i="16"/>
  <c r="JV35" i="16"/>
  <c r="JU35" i="16"/>
  <c r="JT35" i="16"/>
  <c r="JS35" i="16"/>
  <c r="JR35" i="16"/>
  <c r="JQ35" i="16"/>
  <c r="JP35" i="16"/>
  <c r="JO35" i="16"/>
  <c r="JM35" i="16"/>
  <c r="JL35" i="16"/>
  <c r="JK35" i="16"/>
  <c r="JJ35" i="16"/>
  <c r="JI35" i="16"/>
  <c r="JH35" i="16"/>
  <c r="JG35" i="16"/>
  <c r="JF35" i="16"/>
  <c r="JE35" i="16"/>
  <c r="JD35" i="16"/>
  <c r="JC35" i="16"/>
  <c r="JB35" i="16"/>
  <c r="JA35" i="16"/>
  <c r="IZ35" i="16"/>
  <c r="IX35" i="16"/>
  <c r="IW35" i="16"/>
  <c r="IV35" i="16"/>
  <c r="IU35" i="16"/>
  <c r="IY35" i="16" s="1"/>
  <c r="IT35" i="16"/>
  <c r="IS35" i="16"/>
  <c r="IR35" i="16"/>
  <c r="IQ35" i="16"/>
  <c r="IP35" i="16"/>
  <c r="IO35" i="16"/>
  <c r="IN35" i="16"/>
  <c r="IM35" i="16"/>
  <c r="IL35" i="16"/>
  <c r="IJ35" i="16"/>
  <c r="II35" i="16"/>
  <c r="IH35" i="16"/>
  <c r="IK35" i="16" s="1"/>
  <c r="IG35" i="16"/>
  <c r="IF35" i="16"/>
  <c r="IE35" i="16"/>
  <c r="ID35" i="16"/>
  <c r="IC35" i="16"/>
  <c r="IB35" i="16"/>
  <c r="IA35" i="16"/>
  <c r="HZ35" i="16"/>
  <c r="HY35" i="16"/>
  <c r="HX35" i="16"/>
  <c r="HW35" i="16"/>
  <c r="HV35" i="16"/>
  <c r="HU35" i="16"/>
  <c r="HT35" i="16"/>
  <c r="HS35" i="16"/>
  <c r="HR35" i="16"/>
  <c r="HQ35" i="16"/>
  <c r="HP35" i="16"/>
  <c r="HO35" i="16"/>
  <c r="HN35" i="16"/>
  <c r="HM35" i="16"/>
  <c r="HL35" i="16"/>
  <c r="HK35" i="16" s="1"/>
  <c r="HJ35" i="16"/>
  <c r="HI35" i="16"/>
  <c r="HH35" i="16"/>
  <c r="HG35" i="16"/>
  <c r="HF35" i="16"/>
  <c r="HE35" i="16"/>
  <c r="HD35" i="16"/>
  <c r="HC35" i="16"/>
  <c r="HB35" i="16"/>
  <c r="HA35" i="16"/>
  <c r="GZ35" i="16"/>
  <c r="GY35" i="16"/>
  <c r="GX35" i="16" s="1"/>
  <c r="GW35" i="16"/>
  <c r="GV35" i="16"/>
  <c r="GT35" i="16"/>
  <c r="GS35" i="16"/>
  <c r="GR35" i="16"/>
  <c r="GQ35" i="16"/>
  <c r="GP35" i="16"/>
  <c r="GO35" i="16"/>
  <c r="GN35" i="16"/>
  <c r="GM35" i="16"/>
  <c r="GL35" i="16"/>
  <c r="GK35" i="16"/>
  <c r="GJ35" i="16"/>
  <c r="GI35" i="16"/>
  <c r="GH35" i="16"/>
  <c r="GG35" i="16"/>
  <c r="GF35" i="16"/>
  <c r="GD35" i="16"/>
  <c r="GC35" i="16"/>
  <c r="GB35" i="16"/>
  <c r="GA35" i="16"/>
  <c r="FZ35" i="16"/>
  <c r="GE35" i="16" s="1"/>
  <c r="FY35" i="16"/>
  <c r="FX35" i="16"/>
  <c r="FW35" i="16"/>
  <c r="FV35" i="16"/>
  <c r="FU35" i="16"/>
  <c r="FT35" i="16"/>
  <c r="FS35" i="16"/>
  <c r="FR35" i="16"/>
  <c r="FP35" i="16"/>
  <c r="FO35" i="16"/>
  <c r="FN35" i="16"/>
  <c r="FM35" i="16"/>
  <c r="FL35" i="16"/>
  <c r="FK35" i="16"/>
  <c r="FJ35" i="16"/>
  <c r="FI35" i="16"/>
  <c r="FH35" i="16"/>
  <c r="FG35" i="16"/>
  <c r="FF35" i="16"/>
  <c r="FE35" i="16"/>
  <c r="FD35" i="16"/>
  <c r="FC35" i="16"/>
  <c r="FB35" i="16"/>
  <c r="FA35" i="16"/>
  <c r="EZ35" i="16"/>
  <c r="EY35" i="16"/>
  <c r="EX35" i="16"/>
  <c r="EW35" i="16"/>
  <c r="EV35" i="16"/>
  <c r="EU35" i="16"/>
  <c r="ET35" i="16"/>
  <c r="ES35" i="16"/>
  <c r="ER35" i="16"/>
  <c r="EP35" i="16"/>
  <c r="EQ35" i="16" s="1"/>
  <c r="EO35" i="16"/>
  <c r="EN35" i="16"/>
  <c r="EM35" i="16"/>
  <c r="EL35" i="16"/>
  <c r="EK35" i="16"/>
  <c r="EJ35" i="16"/>
  <c r="EI35" i="16"/>
  <c r="EH35" i="16"/>
  <c r="EG35" i="16"/>
  <c r="EF35" i="16"/>
  <c r="EE35" i="16"/>
  <c r="EB35" i="16"/>
  <c r="EA35" i="16"/>
  <c r="DZ35" i="16"/>
  <c r="DY35" i="16"/>
  <c r="DX35" i="16"/>
  <c r="DW35" i="16"/>
  <c r="DV35" i="16"/>
  <c r="DU35" i="16"/>
  <c r="DT35" i="16"/>
  <c r="DS35" i="16"/>
  <c r="DR35" i="16"/>
  <c r="EC35" i="16" s="1"/>
  <c r="DQ35" i="16"/>
  <c r="DP35" i="16"/>
  <c r="DN35" i="16"/>
  <c r="DM35" i="16"/>
  <c r="DL35" i="16"/>
  <c r="DK35" i="16"/>
  <c r="DJ35" i="16"/>
  <c r="DI35" i="16"/>
  <c r="DH35" i="16"/>
  <c r="DG35" i="16"/>
  <c r="DF35" i="16"/>
  <c r="DE35" i="16"/>
  <c r="DD35" i="16"/>
  <c r="DC35" i="16"/>
  <c r="DB35" i="16"/>
  <c r="DA35" i="16"/>
  <c r="CZ35" i="16"/>
  <c r="CX35" i="16"/>
  <c r="CW35" i="16"/>
  <c r="CV35" i="16"/>
  <c r="CU35" i="16"/>
  <c r="CT35" i="16"/>
  <c r="CS35" i="16"/>
  <c r="CR35" i="16"/>
  <c r="CQ35" i="16"/>
  <c r="CP35" i="16"/>
  <c r="CO35" i="16"/>
  <c r="CN35" i="16"/>
  <c r="CM35" i="16"/>
  <c r="CL35" i="16"/>
  <c r="CJ35" i="16"/>
  <c r="CI35" i="16"/>
  <c r="CH35" i="16"/>
  <c r="CG35" i="16"/>
  <c r="CF35" i="16"/>
  <c r="CE35" i="16"/>
  <c r="CD35" i="16"/>
  <c r="CC35" i="16"/>
  <c r="CB35" i="16"/>
  <c r="CA35" i="16"/>
  <c r="BZ35" i="16"/>
  <c r="BY35" i="16"/>
  <c r="BW35" i="16"/>
  <c r="BV35" i="16"/>
  <c r="BX35" i="16" s="1"/>
  <c r="BU35" i="16"/>
  <c r="BT35" i="16"/>
  <c r="BS35" i="16"/>
  <c r="BR35" i="16"/>
  <c r="BQ35" i="16"/>
  <c r="BP35" i="16"/>
  <c r="BO35" i="16"/>
  <c r="BN35" i="16"/>
  <c r="BM35" i="16"/>
  <c r="BL35" i="16"/>
  <c r="BK35" i="16"/>
  <c r="BI35" i="16"/>
  <c r="BH35" i="16"/>
  <c r="BF35" i="16"/>
  <c r="BE35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R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D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 s="1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PQ34" i="16"/>
  <c r="PO34" i="16"/>
  <c r="PN34" i="16"/>
  <c r="PM34" i="16"/>
  <c r="PL34" i="16"/>
  <c r="PK34" i="16"/>
  <c r="PJ34" i="16"/>
  <c r="PI34" i="16"/>
  <c r="PH34" i="16"/>
  <c r="PP34" i="16" s="1"/>
  <c r="PG34" i="16"/>
  <c r="PF34" i="16"/>
  <c r="PE34" i="16"/>
  <c r="PD34" i="16"/>
  <c r="PC34" i="16"/>
  <c r="PB34" i="16"/>
  <c r="PA34" i="16"/>
  <c r="OZ34" i="16"/>
  <c r="OY34" i="16"/>
  <c r="OX34" i="16"/>
  <c r="OV34" i="16"/>
  <c r="OU34" i="16"/>
  <c r="OT34" i="16"/>
  <c r="OS34" i="16"/>
  <c r="OR34" i="16"/>
  <c r="OQ34" i="16"/>
  <c r="OP34" i="16"/>
  <c r="OO34" i="16"/>
  <c r="ON34" i="16"/>
  <c r="OM34" i="16"/>
  <c r="OL34" i="16"/>
  <c r="OK34" i="16"/>
  <c r="OJ34" i="16"/>
  <c r="OI34" i="16"/>
  <c r="OH34" i="16"/>
  <c r="OG34" i="16"/>
  <c r="OF34" i="16"/>
  <c r="OE34" i="16"/>
  <c r="OD34" i="16"/>
  <c r="OC34" i="16"/>
  <c r="OB34" i="16"/>
  <c r="OA34" i="16"/>
  <c r="NZ34" i="16"/>
  <c r="NX34" i="16"/>
  <c r="NW34" i="16"/>
  <c r="NV34" i="16"/>
  <c r="NU34" i="16"/>
  <c r="NT34" i="16"/>
  <c r="NS34" i="16"/>
  <c r="NR34" i="16"/>
  <c r="NQ34" i="16"/>
  <c r="NP34" i="16"/>
  <c r="NO34" i="16"/>
  <c r="NN34" i="16"/>
  <c r="NM34" i="16"/>
  <c r="NL34" i="16"/>
  <c r="NK34" i="16"/>
  <c r="NJ34" i="16"/>
  <c r="NI34" i="16"/>
  <c r="NH34" i="16"/>
  <c r="NG34" i="16"/>
  <c r="NF34" i="16"/>
  <c r="NE34" i="16"/>
  <c r="ND34" i="16"/>
  <c r="NC34" i="16"/>
  <c r="NB34" i="16"/>
  <c r="MZ34" i="16"/>
  <c r="MY34" i="16"/>
  <c r="MX34" i="16"/>
  <c r="MW34" i="16"/>
  <c r="MV34" i="16"/>
  <c r="MU34" i="16"/>
  <c r="MT34" i="16"/>
  <c r="MS34" i="16"/>
  <c r="MR34" i="16"/>
  <c r="MQ34" i="16"/>
  <c r="MP34" i="16"/>
  <c r="MO34" i="16"/>
  <c r="MN34" i="16"/>
  <c r="MM34" i="16"/>
  <c r="ML34" i="16"/>
  <c r="MJ34" i="16"/>
  <c r="MI34" i="16"/>
  <c r="MH34" i="16"/>
  <c r="MG34" i="16"/>
  <c r="MF34" i="16"/>
  <c r="ME34" i="16"/>
  <c r="MD34" i="16"/>
  <c r="MC34" i="16"/>
  <c r="MB34" i="16"/>
  <c r="MA34" i="16"/>
  <c r="LZ34" i="16"/>
  <c r="MK34" i="16" s="1"/>
  <c r="LY34" i="16"/>
  <c r="LX34" i="16"/>
  <c r="LV34" i="16"/>
  <c r="LU34" i="16"/>
  <c r="LT34" i="16"/>
  <c r="LS34" i="16"/>
  <c r="LR34" i="16"/>
  <c r="LQ34" i="16"/>
  <c r="LP34" i="16"/>
  <c r="LO34" i="16"/>
  <c r="LN34" i="16"/>
  <c r="LM34" i="16"/>
  <c r="LL34" i="16"/>
  <c r="LK34" i="16"/>
  <c r="LJ34" i="16"/>
  <c r="LI34" i="16"/>
  <c r="LH34" i="16"/>
  <c r="LF34" i="16"/>
  <c r="LE34" i="16"/>
  <c r="LD34" i="16"/>
  <c r="LC34" i="16"/>
  <c r="LB34" i="16"/>
  <c r="LA34" i="16"/>
  <c r="KZ34" i="16"/>
  <c r="KY34" i="16"/>
  <c r="KX34" i="16"/>
  <c r="KW34" i="16"/>
  <c r="KV34" i="16"/>
  <c r="KU34" i="16"/>
  <c r="KT34" i="16"/>
  <c r="KR34" i="16"/>
  <c r="KQ34" i="16"/>
  <c r="KP34" i="16"/>
  <c r="KO34" i="16"/>
  <c r="KN34" i="16"/>
  <c r="KM34" i="16"/>
  <c r="KL34" i="16"/>
  <c r="KK34" i="16"/>
  <c r="KJ34" i="16"/>
  <c r="KI34" i="16"/>
  <c r="KH34" i="16"/>
  <c r="KG34" i="16"/>
  <c r="KF34" i="16"/>
  <c r="KE34" i="16"/>
  <c r="KD34" i="16"/>
  <c r="KC34" i="16"/>
  <c r="KB34" i="16"/>
  <c r="JZ34" i="16"/>
  <c r="JY34" i="16"/>
  <c r="JX34" i="16"/>
  <c r="JW34" i="16"/>
  <c r="JV34" i="16"/>
  <c r="JU34" i="16"/>
  <c r="JT34" i="16"/>
  <c r="JS34" i="16"/>
  <c r="JR34" i="16"/>
  <c r="KA34" i="16" s="1"/>
  <c r="JQ34" i="16"/>
  <c r="JP34" i="16"/>
  <c r="JO34" i="16"/>
  <c r="JM34" i="16"/>
  <c r="JL34" i="16"/>
  <c r="JK34" i="16"/>
  <c r="JJ34" i="16"/>
  <c r="JI34" i="16"/>
  <c r="JH34" i="16"/>
  <c r="JG34" i="16"/>
  <c r="JF34" i="16"/>
  <c r="JE34" i="16"/>
  <c r="JD34" i="16"/>
  <c r="JC34" i="16"/>
  <c r="JB34" i="16"/>
  <c r="JA34" i="16"/>
  <c r="IZ34" i="16"/>
  <c r="IX34" i="16"/>
  <c r="IW34" i="16"/>
  <c r="IV34" i="16"/>
  <c r="IU34" i="16"/>
  <c r="IT34" i="16"/>
  <c r="IS34" i="16"/>
  <c r="IR34" i="16"/>
  <c r="IQ34" i="16"/>
  <c r="IP34" i="16"/>
  <c r="IO34" i="16"/>
  <c r="IN34" i="16"/>
  <c r="IM34" i="16"/>
  <c r="IL34" i="16"/>
  <c r="IJ34" i="16"/>
  <c r="II34" i="16"/>
  <c r="IH34" i="16"/>
  <c r="IG34" i="16"/>
  <c r="IF34" i="16"/>
  <c r="IE34" i="16"/>
  <c r="ID34" i="16"/>
  <c r="IC34" i="16"/>
  <c r="IB34" i="16"/>
  <c r="IA34" i="16"/>
  <c r="HZ34" i="16"/>
  <c r="HY34" i="16"/>
  <c r="HX34" i="16"/>
  <c r="HW34" i="16"/>
  <c r="HV34" i="16"/>
  <c r="HU34" i="16"/>
  <c r="HT34" i="16"/>
  <c r="HS34" i="16"/>
  <c r="HR34" i="16"/>
  <c r="HQ34" i="16"/>
  <c r="HP34" i="16"/>
  <c r="HO34" i="16"/>
  <c r="HN34" i="16"/>
  <c r="HM34" i="16"/>
  <c r="HL34" i="16"/>
  <c r="HK34" i="16"/>
  <c r="HJ34" i="16"/>
  <c r="HI34" i="16"/>
  <c r="HH34" i="16"/>
  <c r="HG34" i="16"/>
  <c r="HF34" i="16"/>
  <c r="HE34" i="16"/>
  <c r="HD34" i="16"/>
  <c r="HC34" i="16"/>
  <c r="HB34" i="16"/>
  <c r="HA34" i="16"/>
  <c r="GZ34" i="16"/>
  <c r="GY34" i="16"/>
  <c r="GX34" i="16" s="1"/>
  <c r="GW34" i="16"/>
  <c r="GV34" i="16"/>
  <c r="GT34" i="16"/>
  <c r="GS34" i="16"/>
  <c r="GR34" i="16"/>
  <c r="GQ34" i="16"/>
  <c r="GP34" i="16"/>
  <c r="GO34" i="16"/>
  <c r="GN34" i="16"/>
  <c r="GM34" i="16"/>
  <c r="GU34" i="16" s="1"/>
  <c r="GL34" i="16"/>
  <c r="GK34" i="16"/>
  <c r="GJ34" i="16"/>
  <c r="GI34" i="16"/>
  <c r="GH34" i="16"/>
  <c r="GG34" i="16"/>
  <c r="GF34" i="16"/>
  <c r="GD34" i="16"/>
  <c r="GC34" i="16"/>
  <c r="GB34" i="16"/>
  <c r="GA34" i="16"/>
  <c r="GE34" i="16" s="1"/>
  <c r="FZ34" i="16"/>
  <c r="FY34" i="16"/>
  <c r="FX34" i="16"/>
  <c r="FW34" i="16"/>
  <c r="FV34" i="16"/>
  <c r="FU34" i="16"/>
  <c r="FT34" i="16"/>
  <c r="FS34" i="16"/>
  <c r="FR34" i="16"/>
  <c r="FP34" i="16"/>
  <c r="FO34" i="16"/>
  <c r="FN34" i="16"/>
  <c r="FQ34" i="16" s="1"/>
  <c r="FM34" i="16"/>
  <c r="FL34" i="16"/>
  <c r="FK34" i="16"/>
  <c r="FJ34" i="16"/>
  <c r="FI34" i="16"/>
  <c r="FH34" i="16"/>
  <c r="FG34" i="16"/>
  <c r="FF34" i="16"/>
  <c r="FE34" i="16"/>
  <c r="FC34" i="16"/>
  <c r="FD34" i="16" s="1"/>
  <c r="FB34" i="16"/>
  <c r="FA34" i="16"/>
  <c r="EZ34" i="16"/>
  <c r="EY34" i="16"/>
  <c r="EX34" i="16"/>
  <c r="EW34" i="16"/>
  <c r="EV34" i="16"/>
  <c r="EU34" i="16"/>
  <c r="ET34" i="16"/>
  <c r="ES34" i="16"/>
  <c r="ER34" i="16"/>
  <c r="EQ34" i="16"/>
  <c r="EP34" i="16"/>
  <c r="EO34" i="16"/>
  <c r="EN34" i="16"/>
  <c r="EM34" i="16"/>
  <c r="EL34" i="16"/>
  <c r="EK34" i="16"/>
  <c r="EJ34" i="16"/>
  <c r="EI34" i="16"/>
  <c r="EH34" i="16"/>
  <c r="EG34" i="16"/>
  <c r="EF34" i="16"/>
  <c r="EE34" i="16"/>
  <c r="ED34" i="16" s="1"/>
  <c r="EB34" i="16"/>
  <c r="EA34" i="16"/>
  <c r="DZ34" i="16"/>
  <c r="DY34" i="16"/>
  <c r="DX34" i="16"/>
  <c r="DW34" i="16"/>
  <c r="DV34" i="16"/>
  <c r="DU34" i="16"/>
  <c r="DT34" i="16"/>
  <c r="DS34" i="16"/>
  <c r="DR34" i="16"/>
  <c r="DQ34" i="16"/>
  <c r="DP34" i="16"/>
  <c r="DN34" i="16"/>
  <c r="DM34" i="16"/>
  <c r="DL34" i="16"/>
  <c r="DK34" i="16"/>
  <c r="DJ34" i="16"/>
  <c r="DI34" i="16"/>
  <c r="DH34" i="16"/>
  <c r="DG34" i="16"/>
  <c r="DF34" i="16"/>
  <c r="DE34" i="16"/>
  <c r="DD34" i="16"/>
  <c r="DC34" i="16"/>
  <c r="DB34" i="16"/>
  <c r="DA34" i="16"/>
  <c r="CZ34" i="16"/>
  <c r="CX34" i="16"/>
  <c r="CW34" i="16"/>
  <c r="CV34" i="16"/>
  <c r="CU34" i="16"/>
  <c r="CT34" i="16"/>
  <c r="CS34" i="16"/>
  <c r="CR34" i="16"/>
  <c r="CQ34" i="16"/>
  <c r="CP34" i="16"/>
  <c r="CO34" i="16"/>
  <c r="CN34" i="16"/>
  <c r="CM34" i="16"/>
  <c r="CL34" i="16"/>
  <c r="CJ34" i="16"/>
  <c r="CI34" i="16"/>
  <c r="CH34" i="16"/>
  <c r="CG34" i="16"/>
  <c r="CF34" i="16"/>
  <c r="CE34" i="16"/>
  <c r="CD34" i="16"/>
  <c r="CC34" i="16"/>
  <c r="CB34" i="16"/>
  <c r="CA34" i="16"/>
  <c r="BZ34" i="16"/>
  <c r="BY34" i="16"/>
  <c r="BW34" i="16"/>
  <c r="BV34" i="16"/>
  <c r="BU34" i="16"/>
  <c r="BT34" i="16"/>
  <c r="BS34" i="16"/>
  <c r="BR34" i="16"/>
  <c r="BQ34" i="16"/>
  <c r="BP34" i="16"/>
  <c r="BO34" i="16"/>
  <c r="BN34" i="16"/>
  <c r="BM34" i="16"/>
  <c r="BL34" i="16"/>
  <c r="BK34" i="16"/>
  <c r="BI34" i="16"/>
  <c r="BH34" i="16"/>
  <c r="BF34" i="16"/>
  <c r="BE34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R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 s="1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PQ33" i="16"/>
  <c r="PO33" i="16"/>
  <c r="PN33" i="16"/>
  <c r="PM33" i="16"/>
  <c r="PL33" i="16"/>
  <c r="PK33" i="16"/>
  <c r="PJ33" i="16"/>
  <c r="PI33" i="16"/>
  <c r="PH33" i="16"/>
  <c r="PG33" i="16"/>
  <c r="PP33" i="16" s="1"/>
  <c r="PF33" i="16"/>
  <c r="PE33" i="16"/>
  <c r="PD33" i="16"/>
  <c r="PC33" i="16"/>
  <c r="PB33" i="16"/>
  <c r="PA33" i="16"/>
  <c r="OZ33" i="16"/>
  <c r="OY33" i="16"/>
  <c r="OX33" i="16"/>
  <c r="OV33" i="16"/>
  <c r="OU33" i="16"/>
  <c r="OT33" i="16"/>
  <c r="OS33" i="16"/>
  <c r="OR33" i="16"/>
  <c r="OQ33" i="16"/>
  <c r="OP33" i="16"/>
  <c r="OO33" i="16"/>
  <c r="ON33" i="16"/>
  <c r="OM33" i="16"/>
  <c r="OL33" i="16"/>
  <c r="OK33" i="16"/>
  <c r="OI33" i="16"/>
  <c r="OJ33" i="16" s="1"/>
  <c r="OH33" i="16"/>
  <c r="OG33" i="16"/>
  <c r="OF33" i="16"/>
  <c r="OE33" i="16"/>
  <c r="OD33" i="16"/>
  <c r="OC33" i="16"/>
  <c r="OB33" i="16"/>
  <c r="OA33" i="16"/>
  <c r="NZ33" i="16"/>
  <c r="NX33" i="16"/>
  <c r="NW33" i="16"/>
  <c r="NV33" i="16"/>
  <c r="NU33" i="16"/>
  <c r="NT33" i="16"/>
  <c r="NS33" i="16"/>
  <c r="NR33" i="16"/>
  <c r="NQ33" i="16"/>
  <c r="NP33" i="16"/>
  <c r="NO33" i="16"/>
  <c r="NN33" i="16"/>
  <c r="NM33" i="16"/>
  <c r="NK33" i="16"/>
  <c r="NL33" i="16" s="1"/>
  <c r="NJ33" i="16"/>
  <c r="NI33" i="16"/>
  <c r="NH33" i="16"/>
  <c r="NG33" i="16"/>
  <c r="NF33" i="16"/>
  <c r="NE33" i="16"/>
  <c r="ND33" i="16"/>
  <c r="NC33" i="16"/>
  <c r="NB33" i="16"/>
  <c r="MZ33" i="16"/>
  <c r="MY33" i="16"/>
  <c r="MX33" i="16"/>
  <c r="MW33" i="16"/>
  <c r="MV33" i="16"/>
  <c r="MU33" i="16"/>
  <c r="MT33" i="16"/>
  <c r="MS33" i="16"/>
  <c r="MR33" i="16"/>
  <c r="MQ33" i="16"/>
  <c r="MP33" i="16"/>
  <c r="MO33" i="16"/>
  <c r="MN33" i="16"/>
  <c r="MM33" i="16"/>
  <c r="ML33" i="16"/>
  <c r="MJ33" i="16"/>
  <c r="MI33" i="16"/>
  <c r="MH33" i="16"/>
  <c r="MG33" i="16"/>
  <c r="MF33" i="16"/>
  <c r="ME33" i="16"/>
  <c r="MD33" i="16"/>
  <c r="MC33" i="16"/>
  <c r="MB33" i="16"/>
  <c r="MA33" i="16"/>
  <c r="MK33" i="16" s="1"/>
  <c r="LZ33" i="16"/>
  <c r="LY33" i="16"/>
  <c r="LX33" i="16"/>
  <c r="LV33" i="16"/>
  <c r="LU33" i="16"/>
  <c r="LT33" i="16"/>
  <c r="LS33" i="16"/>
  <c r="LR33" i="16"/>
  <c r="LQ33" i="16"/>
  <c r="LP33" i="16"/>
  <c r="LO33" i="16"/>
  <c r="LW33" i="16" s="1"/>
  <c r="LN33" i="16"/>
  <c r="LM33" i="16"/>
  <c r="LL33" i="16"/>
  <c r="LK33" i="16"/>
  <c r="LJ33" i="16"/>
  <c r="LI33" i="16"/>
  <c r="LH33" i="16"/>
  <c r="LF33" i="16"/>
  <c r="LE33" i="16"/>
  <c r="LD33" i="16"/>
  <c r="LC33" i="16"/>
  <c r="LG33" i="16" s="1"/>
  <c r="LB33" i="16"/>
  <c r="LA33" i="16"/>
  <c r="KZ33" i="16"/>
  <c r="KY33" i="16"/>
  <c r="KX33" i="16"/>
  <c r="KW33" i="16"/>
  <c r="KV33" i="16"/>
  <c r="KU33" i="16"/>
  <c r="KT33" i="16"/>
  <c r="KR33" i="16"/>
  <c r="KQ33" i="16"/>
  <c r="KP33" i="16"/>
  <c r="KO33" i="16"/>
  <c r="KN33" i="16"/>
  <c r="KM33" i="16"/>
  <c r="KL33" i="16"/>
  <c r="KK33" i="16"/>
  <c r="KJ33" i="16"/>
  <c r="KI33" i="16"/>
  <c r="KH33" i="16"/>
  <c r="KG33" i="16"/>
  <c r="KE33" i="16"/>
  <c r="KF33" i="16" s="1"/>
  <c r="KD33" i="16"/>
  <c r="KC33" i="16"/>
  <c r="KB33" i="16"/>
  <c r="JZ33" i="16"/>
  <c r="JY33" i="16"/>
  <c r="JX33" i="16"/>
  <c r="JW33" i="16"/>
  <c r="JV33" i="16"/>
  <c r="JU33" i="16"/>
  <c r="JT33" i="16"/>
  <c r="JS33" i="16"/>
  <c r="KA33" i="16" s="1"/>
  <c r="JR33" i="16"/>
  <c r="JQ33" i="16"/>
  <c r="JP33" i="16"/>
  <c r="JO33" i="16"/>
  <c r="JM33" i="16"/>
  <c r="JL33" i="16"/>
  <c r="JK33" i="16"/>
  <c r="JJ33" i="16"/>
  <c r="JI33" i="16"/>
  <c r="JH33" i="16"/>
  <c r="JG33" i="16"/>
  <c r="JF33" i="16"/>
  <c r="JN33" i="16" s="1"/>
  <c r="JE33" i="16"/>
  <c r="JD33" i="16"/>
  <c r="JC33" i="16"/>
  <c r="JB33" i="16"/>
  <c r="JA33" i="16"/>
  <c r="IZ33" i="16"/>
  <c r="IX33" i="16"/>
  <c r="IW33" i="16"/>
  <c r="IV33" i="16"/>
  <c r="IU33" i="16"/>
  <c r="IY33" i="16" s="1"/>
  <c r="IT33" i="16"/>
  <c r="IS33" i="16"/>
  <c r="IR33" i="16"/>
  <c r="IQ33" i="16"/>
  <c r="IP33" i="16"/>
  <c r="IO33" i="16"/>
  <c r="IN33" i="16"/>
  <c r="IM33" i="16"/>
  <c r="IL33" i="16"/>
  <c r="IJ33" i="16"/>
  <c r="II33" i="16"/>
  <c r="IH33" i="16"/>
  <c r="IG33" i="16"/>
  <c r="IF33" i="16"/>
  <c r="IE33" i="16"/>
  <c r="ID33" i="16"/>
  <c r="IC33" i="16"/>
  <c r="IB33" i="16"/>
  <c r="IA33" i="16"/>
  <c r="HZ33" i="16"/>
  <c r="HY33" i="16"/>
  <c r="HX33" i="16"/>
  <c r="HW33" i="16"/>
  <c r="HV33" i="16"/>
  <c r="HU33" i="16"/>
  <c r="HT33" i="16"/>
  <c r="HS33" i="16"/>
  <c r="HR33" i="16"/>
  <c r="HQ33" i="16"/>
  <c r="HP33" i="16"/>
  <c r="HO33" i="16"/>
  <c r="HN33" i="16"/>
  <c r="HM33" i="16"/>
  <c r="HL33" i="16"/>
  <c r="HK33" i="16" s="1"/>
  <c r="HJ33" i="16"/>
  <c r="HI33" i="16"/>
  <c r="HH33" i="16"/>
  <c r="HG33" i="16"/>
  <c r="HF33" i="16"/>
  <c r="HE33" i="16"/>
  <c r="HD33" i="16"/>
  <c r="HC33" i="16"/>
  <c r="HB33" i="16"/>
  <c r="HA33" i="16"/>
  <c r="GZ33" i="16"/>
  <c r="GY33" i="16"/>
  <c r="GW33" i="16"/>
  <c r="GV33" i="16"/>
  <c r="GT33" i="16"/>
  <c r="GS33" i="16"/>
  <c r="GR33" i="16"/>
  <c r="GQ33" i="16"/>
  <c r="GP33" i="16"/>
  <c r="GO33" i="16"/>
  <c r="GN33" i="16"/>
  <c r="GM33" i="16"/>
  <c r="GU33" i="16" s="1"/>
  <c r="GL33" i="16"/>
  <c r="GK33" i="16"/>
  <c r="GJ33" i="16"/>
  <c r="GI33" i="16"/>
  <c r="GH33" i="16"/>
  <c r="GG33" i="16"/>
  <c r="GF33" i="16"/>
  <c r="GD33" i="16"/>
  <c r="GC33" i="16"/>
  <c r="GB33" i="16"/>
  <c r="GA33" i="16"/>
  <c r="GE33" i="16" s="1"/>
  <c r="FZ33" i="16"/>
  <c r="FY33" i="16"/>
  <c r="FX33" i="16"/>
  <c r="FW33" i="16"/>
  <c r="FV33" i="16"/>
  <c r="FU33" i="16"/>
  <c r="FT33" i="16"/>
  <c r="FS33" i="16"/>
  <c r="FR33" i="16"/>
  <c r="FP33" i="16"/>
  <c r="FO33" i="16"/>
  <c r="FN33" i="16"/>
  <c r="FM33" i="16"/>
  <c r="FL33" i="16"/>
  <c r="FK33" i="16"/>
  <c r="FJ33" i="16"/>
  <c r="FI33" i="16"/>
  <c r="FH33" i="16"/>
  <c r="FG33" i="16"/>
  <c r="FF33" i="16"/>
  <c r="FE33" i="16"/>
  <c r="FC33" i="16"/>
  <c r="FD33" i="16" s="1"/>
  <c r="FB33" i="16"/>
  <c r="FA33" i="16"/>
  <c r="EZ33" i="16"/>
  <c r="EY33" i="16"/>
  <c r="EX33" i="16"/>
  <c r="EW33" i="16"/>
  <c r="EV33" i="16"/>
  <c r="EU33" i="16"/>
  <c r="ET33" i="16"/>
  <c r="ES33" i="16"/>
  <c r="ER33" i="16"/>
  <c r="EQ33" i="16"/>
  <c r="EP33" i="16"/>
  <c r="EO33" i="16"/>
  <c r="EN33" i="16"/>
  <c r="EM33" i="16"/>
  <c r="EL33" i="16"/>
  <c r="EK33" i="16"/>
  <c r="EJ33" i="16"/>
  <c r="EI33" i="16"/>
  <c r="EH33" i="16"/>
  <c r="EG33" i="16"/>
  <c r="EF33" i="16"/>
  <c r="EE33" i="16"/>
  <c r="ED33" i="16" s="1"/>
  <c r="EB33" i="16"/>
  <c r="EA33" i="16"/>
  <c r="DZ33" i="16"/>
  <c r="DY33" i="16"/>
  <c r="DX33" i="16"/>
  <c r="DW33" i="16"/>
  <c r="DV33" i="16"/>
  <c r="DU33" i="16"/>
  <c r="DT33" i="16"/>
  <c r="DS33" i="16"/>
  <c r="DR33" i="16"/>
  <c r="DQ33" i="16"/>
  <c r="DP33" i="16"/>
  <c r="DN33" i="16"/>
  <c r="DM33" i="16"/>
  <c r="DL33" i="16"/>
  <c r="DK33" i="16"/>
  <c r="DJ33" i="16"/>
  <c r="DI33" i="16"/>
  <c r="DH33" i="16"/>
  <c r="DG33" i="16"/>
  <c r="DF33" i="16"/>
  <c r="DE33" i="16"/>
  <c r="DD33" i="16"/>
  <c r="DC33" i="16"/>
  <c r="DB33" i="16"/>
  <c r="DA33" i="16"/>
  <c r="CZ33" i="16"/>
  <c r="CX33" i="16"/>
  <c r="CW33" i="16"/>
  <c r="CV33" i="16"/>
  <c r="CU33" i="16"/>
  <c r="CT33" i="16"/>
  <c r="CS33" i="16"/>
  <c r="CR33" i="16"/>
  <c r="CQ33" i="16"/>
  <c r="CP33" i="16"/>
  <c r="CO33" i="16"/>
  <c r="CN33" i="16"/>
  <c r="CM33" i="16"/>
  <c r="CL33" i="16"/>
  <c r="CJ33" i="16"/>
  <c r="CI33" i="16"/>
  <c r="CH33" i="16"/>
  <c r="CG33" i="16"/>
  <c r="CF33" i="16"/>
  <c r="CE33" i="16"/>
  <c r="CD33" i="16"/>
  <c r="CC33" i="16"/>
  <c r="CB33" i="16"/>
  <c r="CA33" i="16"/>
  <c r="BZ33" i="16"/>
  <c r="BY33" i="16"/>
  <c r="BW33" i="16"/>
  <c r="BV33" i="16"/>
  <c r="BU33" i="16"/>
  <c r="BT33" i="16"/>
  <c r="BS33" i="16"/>
  <c r="BR33" i="16"/>
  <c r="BQ33" i="16"/>
  <c r="BP33" i="16"/>
  <c r="BO33" i="16"/>
  <c r="BN33" i="16"/>
  <c r="BM33" i="16"/>
  <c r="BL33" i="16"/>
  <c r="BK33" i="16"/>
  <c r="BI33" i="16"/>
  <c r="BH33" i="16"/>
  <c r="BF33" i="16"/>
  <c r="BE33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R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D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PQ32" i="16"/>
  <c r="PO32" i="16"/>
  <c r="PN32" i="16"/>
  <c r="PM32" i="16"/>
  <c r="PL32" i="16"/>
  <c r="PK32" i="16"/>
  <c r="PJ32" i="16"/>
  <c r="PI32" i="16"/>
  <c r="PH32" i="16"/>
  <c r="PP32" i="16" s="1"/>
  <c r="PG32" i="16"/>
  <c r="PF32" i="16"/>
  <c r="PE32" i="16"/>
  <c r="PD32" i="16"/>
  <c r="PC32" i="16"/>
  <c r="PB32" i="16"/>
  <c r="PA32" i="16"/>
  <c r="OZ32" i="16"/>
  <c r="OY32" i="16"/>
  <c r="OX32" i="16"/>
  <c r="OV32" i="16"/>
  <c r="OU32" i="16"/>
  <c r="OW32" i="16" s="1"/>
  <c r="OT32" i="16"/>
  <c r="OS32" i="16"/>
  <c r="OR32" i="16"/>
  <c r="OQ32" i="16"/>
  <c r="OP32" i="16"/>
  <c r="OO32" i="16"/>
  <c r="ON32" i="16"/>
  <c r="OM32" i="16"/>
  <c r="OL32" i="16"/>
  <c r="OK32" i="16"/>
  <c r="OI32" i="16"/>
  <c r="OJ32" i="16" s="1"/>
  <c r="OH32" i="16"/>
  <c r="OG32" i="16"/>
  <c r="OF32" i="16"/>
  <c r="OE32" i="16"/>
  <c r="OD32" i="16"/>
  <c r="OC32" i="16"/>
  <c r="OB32" i="16"/>
  <c r="OA32" i="16"/>
  <c r="NZ32" i="16"/>
  <c r="NX32" i="16"/>
  <c r="NW32" i="16"/>
  <c r="NV32" i="16"/>
  <c r="NU32" i="16"/>
  <c r="NT32" i="16"/>
  <c r="NS32" i="16"/>
  <c r="NR32" i="16"/>
  <c r="NQ32" i="16"/>
  <c r="NP32" i="16"/>
  <c r="NO32" i="16"/>
  <c r="NN32" i="16"/>
  <c r="NM32" i="16"/>
  <c r="NK32" i="16"/>
  <c r="NL32" i="16" s="1"/>
  <c r="NJ32" i="16"/>
  <c r="NI32" i="16"/>
  <c r="NH32" i="16"/>
  <c r="NG32" i="16"/>
  <c r="NF32" i="16"/>
  <c r="NE32" i="16"/>
  <c r="ND32" i="16"/>
  <c r="NC32" i="16"/>
  <c r="NB32" i="16"/>
  <c r="MZ32" i="16"/>
  <c r="MY32" i="16"/>
  <c r="MX32" i="16"/>
  <c r="MW32" i="16"/>
  <c r="MV32" i="16"/>
  <c r="MU32" i="16"/>
  <c r="MT32" i="16"/>
  <c r="MS32" i="16"/>
  <c r="MR32" i="16"/>
  <c r="MQ32" i="16"/>
  <c r="MP32" i="16"/>
  <c r="MO32" i="16"/>
  <c r="MM32" i="16"/>
  <c r="MN32" i="16" s="1"/>
  <c r="ML32" i="16"/>
  <c r="MJ32" i="16"/>
  <c r="MI32" i="16"/>
  <c r="MH32" i="16"/>
  <c r="MG32" i="16"/>
  <c r="MF32" i="16"/>
  <c r="ME32" i="16"/>
  <c r="MD32" i="16"/>
  <c r="MC32" i="16"/>
  <c r="MB32" i="16"/>
  <c r="MA32" i="16"/>
  <c r="LZ32" i="16"/>
  <c r="LY32" i="16"/>
  <c r="LX32" i="16"/>
  <c r="LV32" i="16"/>
  <c r="LU32" i="16"/>
  <c r="LT32" i="16"/>
  <c r="LS32" i="16"/>
  <c r="LR32" i="16"/>
  <c r="LQ32" i="16"/>
  <c r="LP32" i="16"/>
  <c r="LO32" i="16"/>
  <c r="LW32" i="16" s="1"/>
  <c r="LN32" i="16"/>
  <c r="LM32" i="16"/>
  <c r="LL32" i="16"/>
  <c r="LK32" i="16"/>
  <c r="LJ32" i="16"/>
  <c r="LI32" i="16"/>
  <c r="LH32" i="16"/>
  <c r="LF32" i="16"/>
  <c r="LE32" i="16"/>
  <c r="LD32" i="16"/>
  <c r="LC32" i="16"/>
  <c r="LG32" i="16" s="1"/>
  <c r="LB32" i="16"/>
  <c r="LA32" i="16"/>
  <c r="KZ32" i="16"/>
  <c r="KY32" i="16"/>
  <c r="KX32" i="16"/>
  <c r="KW32" i="16"/>
  <c r="KV32" i="16"/>
  <c r="KU32" i="16"/>
  <c r="KT32" i="16"/>
  <c r="KR32" i="16"/>
  <c r="KQ32" i="16"/>
  <c r="KS32" i="16" s="1"/>
  <c r="KP32" i="16"/>
  <c r="KO32" i="16"/>
  <c r="KN32" i="16"/>
  <c r="KM32" i="16"/>
  <c r="KL32" i="16"/>
  <c r="KK32" i="16"/>
  <c r="KJ32" i="16"/>
  <c r="KI32" i="16"/>
  <c r="KH32" i="16"/>
  <c r="KG32" i="16"/>
  <c r="KE32" i="16"/>
  <c r="KF32" i="16" s="1"/>
  <c r="KD32" i="16"/>
  <c r="KC32" i="16"/>
  <c r="KB32" i="16"/>
  <c r="JZ32" i="16"/>
  <c r="JY32" i="16"/>
  <c r="JX32" i="16"/>
  <c r="JW32" i="16"/>
  <c r="JV32" i="16"/>
  <c r="JU32" i="16"/>
  <c r="JT32" i="16"/>
  <c r="JS32" i="16"/>
  <c r="KA32" i="16" s="1"/>
  <c r="JR32" i="16"/>
  <c r="JQ32" i="16"/>
  <c r="JP32" i="16"/>
  <c r="JO32" i="16"/>
  <c r="JM32" i="16"/>
  <c r="JL32" i="16"/>
  <c r="JK32" i="16"/>
  <c r="JJ32" i="16"/>
  <c r="JI32" i="16"/>
  <c r="JH32" i="16"/>
  <c r="JG32" i="16"/>
  <c r="JF32" i="16"/>
  <c r="JN32" i="16" s="1"/>
  <c r="JE32" i="16"/>
  <c r="JD32" i="16"/>
  <c r="JC32" i="16"/>
  <c r="JB32" i="16"/>
  <c r="JA32" i="16"/>
  <c r="IZ32" i="16"/>
  <c r="IX32" i="16"/>
  <c r="IW32" i="16"/>
  <c r="IV32" i="16"/>
  <c r="IU32" i="16"/>
  <c r="IY32" i="16" s="1"/>
  <c r="IT32" i="16"/>
  <c r="IS32" i="16"/>
  <c r="IR32" i="16"/>
  <c r="IQ32" i="16"/>
  <c r="IP32" i="16"/>
  <c r="IO32" i="16"/>
  <c r="IN32" i="16"/>
  <c r="IM32" i="16"/>
  <c r="IL32" i="16"/>
  <c r="IJ32" i="16"/>
  <c r="II32" i="16"/>
  <c r="IH32" i="16"/>
  <c r="IG32" i="16"/>
  <c r="IF32" i="16"/>
  <c r="IE32" i="16"/>
  <c r="ID32" i="16"/>
  <c r="IC32" i="16"/>
  <c r="IB32" i="16"/>
  <c r="IA32" i="16"/>
  <c r="HZ32" i="16"/>
  <c r="HY32" i="16"/>
  <c r="HW32" i="16"/>
  <c r="HX32" i="16" s="1"/>
  <c r="HV32" i="16"/>
  <c r="HU32" i="16"/>
  <c r="HT32" i="16"/>
  <c r="HS32" i="16"/>
  <c r="HR32" i="16"/>
  <c r="HQ32" i="16"/>
  <c r="HP32" i="16"/>
  <c r="HO32" i="16"/>
  <c r="HN32" i="16"/>
  <c r="HM32" i="16"/>
  <c r="HL32" i="16"/>
  <c r="HK32" i="16"/>
  <c r="HJ32" i="16"/>
  <c r="HI32" i="16"/>
  <c r="HH32" i="16"/>
  <c r="HG32" i="16"/>
  <c r="HF32" i="16"/>
  <c r="HE32" i="16"/>
  <c r="HD32" i="16"/>
  <c r="HC32" i="16"/>
  <c r="HB32" i="16"/>
  <c r="HA32" i="16"/>
  <c r="GZ32" i="16"/>
  <c r="GY32" i="16"/>
  <c r="GX32" i="16" s="1"/>
  <c r="GW32" i="16"/>
  <c r="GV32" i="16"/>
  <c r="GT32" i="16"/>
  <c r="GS32" i="16"/>
  <c r="GR32" i="16"/>
  <c r="GQ32" i="16"/>
  <c r="GP32" i="16"/>
  <c r="GO32" i="16"/>
  <c r="GN32" i="16"/>
  <c r="GM32" i="16"/>
  <c r="GU32" i="16" s="1"/>
  <c r="GL32" i="16"/>
  <c r="GK32" i="16"/>
  <c r="GJ32" i="16"/>
  <c r="GI32" i="16"/>
  <c r="GH32" i="16"/>
  <c r="GG32" i="16"/>
  <c r="GF32" i="16"/>
  <c r="GD32" i="16"/>
  <c r="GC32" i="16"/>
  <c r="GB32" i="16"/>
  <c r="GA32" i="16"/>
  <c r="GE32" i="16" s="1"/>
  <c r="FZ32" i="16"/>
  <c r="FY32" i="16"/>
  <c r="FX32" i="16"/>
  <c r="FW32" i="16"/>
  <c r="FV32" i="16"/>
  <c r="FU32" i="16"/>
  <c r="FT32" i="16"/>
  <c r="FS32" i="16"/>
  <c r="FR32" i="16"/>
  <c r="FP32" i="16"/>
  <c r="FO32" i="16"/>
  <c r="FQ32" i="16" s="1"/>
  <c r="FN32" i="16"/>
  <c r="FM32" i="16"/>
  <c r="FL32" i="16"/>
  <c r="FK32" i="16"/>
  <c r="FJ32" i="16"/>
  <c r="FI32" i="16"/>
  <c r="FH32" i="16"/>
  <c r="FG32" i="16"/>
  <c r="FF32" i="16"/>
  <c r="FE32" i="16"/>
  <c r="FC32" i="16"/>
  <c r="FD32" i="16" s="1"/>
  <c r="FB32" i="16"/>
  <c r="FA32" i="16"/>
  <c r="EZ32" i="16"/>
  <c r="EY32" i="16"/>
  <c r="EX32" i="16"/>
  <c r="EW32" i="16"/>
  <c r="EV32" i="16"/>
  <c r="EU32" i="16"/>
  <c r="ET32" i="16"/>
  <c r="ES32" i="16"/>
  <c r="ER32" i="16"/>
  <c r="EQ32" i="16"/>
  <c r="EP32" i="16"/>
  <c r="EO32" i="16"/>
  <c r="EN32" i="16"/>
  <c r="EM32" i="16"/>
  <c r="EL32" i="16"/>
  <c r="EK32" i="16"/>
  <c r="EJ32" i="16"/>
  <c r="EI32" i="16"/>
  <c r="EH32" i="16"/>
  <c r="EG32" i="16"/>
  <c r="EF32" i="16"/>
  <c r="EE32" i="16"/>
  <c r="ED32" i="16" s="1"/>
  <c r="EB32" i="16"/>
  <c r="EA32" i="16"/>
  <c r="DZ32" i="16"/>
  <c r="DY32" i="16"/>
  <c r="DX32" i="16"/>
  <c r="DW32" i="16"/>
  <c r="DV32" i="16"/>
  <c r="DU32" i="16"/>
  <c r="DT32" i="16"/>
  <c r="DS32" i="16"/>
  <c r="DR32" i="16"/>
  <c r="DQ32" i="16"/>
  <c r="DP32" i="16"/>
  <c r="DN32" i="16"/>
  <c r="DM32" i="16"/>
  <c r="DL32" i="16"/>
  <c r="DK32" i="16"/>
  <c r="DJ32" i="16"/>
  <c r="DI32" i="16"/>
  <c r="DH32" i="16"/>
  <c r="DG32" i="16"/>
  <c r="DF32" i="16"/>
  <c r="DE32" i="16"/>
  <c r="DD32" i="16"/>
  <c r="DC32" i="16"/>
  <c r="DB32" i="16"/>
  <c r="DA32" i="16"/>
  <c r="CZ32" i="16"/>
  <c r="CX32" i="16"/>
  <c r="CW32" i="16"/>
  <c r="CV32" i="16"/>
  <c r="CU32" i="16"/>
  <c r="CT32" i="16"/>
  <c r="CS32" i="16"/>
  <c r="CR32" i="16"/>
  <c r="CQ32" i="16"/>
  <c r="CP32" i="16"/>
  <c r="CO32" i="16"/>
  <c r="CN32" i="16"/>
  <c r="CM32" i="16"/>
  <c r="CL32" i="16"/>
  <c r="CJ32" i="16"/>
  <c r="CI32" i="16"/>
  <c r="CH32" i="16"/>
  <c r="CG32" i="16"/>
  <c r="CF32" i="16"/>
  <c r="CE32" i="16"/>
  <c r="CD32" i="16"/>
  <c r="CC32" i="16"/>
  <c r="CB32" i="16"/>
  <c r="CA32" i="16"/>
  <c r="BZ32" i="16"/>
  <c r="BY32" i="16"/>
  <c r="BW32" i="16"/>
  <c r="BV32" i="16"/>
  <c r="BU32" i="16"/>
  <c r="BT32" i="16"/>
  <c r="BS32" i="16"/>
  <c r="BR32" i="16"/>
  <c r="BQ32" i="16"/>
  <c r="BP32" i="16"/>
  <c r="BO32" i="16"/>
  <c r="BN32" i="16"/>
  <c r="BM32" i="16"/>
  <c r="BL32" i="16"/>
  <c r="BK32" i="16"/>
  <c r="BI32" i="16"/>
  <c r="BH32" i="16"/>
  <c r="BF32" i="16"/>
  <c r="BE32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R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D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PQ31" i="16"/>
  <c r="PO31" i="16"/>
  <c r="PN31" i="16"/>
  <c r="PM31" i="16"/>
  <c r="PL31" i="16"/>
  <c r="PK31" i="16"/>
  <c r="PJ31" i="16"/>
  <c r="PI31" i="16"/>
  <c r="PH31" i="16"/>
  <c r="PG31" i="16"/>
  <c r="PF31" i="16"/>
  <c r="PP31" i="16" s="1"/>
  <c r="PE31" i="16"/>
  <c r="PD31" i="16"/>
  <c r="PC31" i="16"/>
  <c r="PB31" i="16"/>
  <c r="PA31" i="16"/>
  <c r="OZ31" i="16"/>
  <c r="OY31" i="16"/>
  <c r="OX31" i="16"/>
  <c r="OV31" i="16"/>
  <c r="OU31" i="16"/>
  <c r="OT31" i="16"/>
  <c r="OW31" i="16" s="1"/>
  <c r="OS31" i="16"/>
  <c r="OR31" i="16"/>
  <c r="OQ31" i="16"/>
  <c r="OP31" i="16"/>
  <c r="OO31" i="16"/>
  <c r="ON31" i="16"/>
  <c r="OM31" i="16"/>
  <c r="OL31" i="16"/>
  <c r="OK31" i="16"/>
  <c r="OI31" i="16"/>
  <c r="OH31" i="16"/>
  <c r="OJ31" i="16" s="1"/>
  <c r="OG31" i="16"/>
  <c r="OF31" i="16"/>
  <c r="OE31" i="16"/>
  <c r="OD31" i="16"/>
  <c r="OC31" i="16"/>
  <c r="OB31" i="16"/>
  <c r="OA31" i="16"/>
  <c r="NZ31" i="16"/>
  <c r="NX31" i="16"/>
  <c r="NW31" i="16"/>
  <c r="NV31" i="16"/>
  <c r="NY31" i="16" s="1"/>
  <c r="NU31" i="16"/>
  <c r="NT31" i="16"/>
  <c r="NS31" i="16"/>
  <c r="NR31" i="16"/>
  <c r="NQ31" i="16"/>
  <c r="NP31" i="16"/>
  <c r="NO31" i="16"/>
  <c r="NN31" i="16"/>
  <c r="NM31" i="16"/>
  <c r="NK31" i="16"/>
  <c r="NJ31" i="16"/>
  <c r="NL31" i="16" s="1"/>
  <c r="NI31" i="16"/>
  <c r="NH31" i="16"/>
  <c r="NG31" i="16"/>
  <c r="NF31" i="16"/>
  <c r="NE31" i="16"/>
  <c r="ND31" i="16"/>
  <c r="NC31" i="16"/>
  <c r="NB31" i="16"/>
  <c r="MZ31" i="16"/>
  <c r="MY31" i="16"/>
  <c r="MX31" i="16"/>
  <c r="NA31" i="16" s="1"/>
  <c r="MW31" i="16"/>
  <c r="MV31" i="16"/>
  <c r="MU31" i="16"/>
  <c r="MT31" i="16"/>
  <c r="MS31" i="16"/>
  <c r="MR31" i="16"/>
  <c r="MQ31" i="16"/>
  <c r="MP31" i="16"/>
  <c r="MO31" i="16"/>
  <c r="MM31" i="16"/>
  <c r="ML31" i="16"/>
  <c r="MN31" i="16" s="1"/>
  <c r="MJ31" i="16"/>
  <c r="MI31" i="16"/>
  <c r="MH31" i="16"/>
  <c r="MG31" i="16"/>
  <c r="MF31" i="16"/>
  <c r="ME31" i="16"/>
  <c r="MD31" i="16"/>
  <c r="MC31" i="16"/>
  <c r="MB31" i="16"/>
  <c r="MA31" i="16"/>
  <c r="LZ31" i="16"/>
  <c r="MK31" i="16" s="1"/>
  <c r="LY31" i="16"/>
  <c r="LX31" i="16"/>
  <c r="LV31" i="16"/>
  <c r="LU31" i="16"/>
  <c r="LT31" i="16"/>
  <c r="LS31" i="16"/>
  <c r="LR31" i="16"/>
  <c r="LQ31" i="16"/>
  <c r="LP31" i="16"/>
  <c r="LO31" i="16"/>
  <c r="LW31" i="16" s="1"/>
  <c r="LN31" i="16"/>
  <c r="LM31" i="16"/>
  <c r="LL31" i="16"/>
  <c r="LK31" i="16"/>
  <c r="LJ31" i="16"/>
  <c r="LI31" i="16"/>
  <c r="LH31" i="16"/>
  <c r="LF31" i="16"/>
  <c r="LE31" i="16"/>
  <c r="LD31" i="16"/>
  <c r="LC31" i="16"/>
  <c r="LG31" i="16" s="1"/>
  <c r="LB31" i="16"/>
  <c r="LA31" i="16"/>
  <c r="KZ31" i="16"/>
  <c r="KY31" i="16"/>
  <c r="KX31" i="16"/>
  <c r="KW31" i="16"/>
  <c r="KV31" i="16"/>
  <c r="KU31" i="16"/>
  <c r="KT31" i="16"/>
  <c r="KR31" i="16"/>
  <c r="KQ31" i="16"/>
  <c r="KP31" i="16"/>
  <c r="KS31" i="16" s="1"/>
  <c r="KO31" i="16"/>
  <c r="KN31" i="16"/>
  <c r="KM31" i="16"/>
  <c r="KL31" i="16"/>
  <c r="KK31" i="16"/>
  <c r="KJ31" i="16"/>
  <c r="KI31" i="16"/>
  <c r="KH31" i="16"/>
  <c r="KG31" i="16"/>
  <c r="KE31" i="16"/>
  <c r="KD31" i="16"/>
  <c r="KF31" i="16" s="1"/>
  <c r="KC31" i="16"/>
  <c r="KB31" i="16"/>
  <c r="JZ31" i="16"/>
  <c r="JY31" i="16"/>
  <c r="JX31" i="16"/>
  <c r="JW31" i="16"/>
  <c r="JV31" i="16"/>
  <c r="JU31" i="16"/>
  <c r="JT31" i="16"/>
  <c r="JS31" i="16"/>
  <c r="KA31" i="16" s="1"/>
  <c r="JR31" i="16"/>
  <c r="JQ31" i="16"/>
  <c r="JP31" i="16"/>
  <c r="JO31" i="16"/>
  <c r="JM31" i="16"/>
  <c r="JL31" i="16"/>
  <c r="JK31" i="16"/>
  <c r="JJ31" i="16"/>
  <c r="JI31" i="16"/>
  <c r="JH31" i="16"/>
  <c r="JG31" i="16"/>
  <c r="JF31" i="16"/>
  <c r="JN31" i="16" s="1"/>
  <c r="JE31" i="16"/>
  <c r="JD31" i="16"/>
  <c r="JC31" i="16"/>
  <c r="JB31" i="16"/>
  <c r="JA31" i="16"/>
  <c r="IZ31" i="16"/>
  <c r="IX31" i="16"/>
  <c r="IW31" i="16"/>
  <c r="IV31" i="16"/>
  <c r="IU31" i="16"/>
  <c r="IY31" i="16" s="1"/>
  <c r="IT31" i="16"/>
  <c r="IS31" i="16"/>
  <c r="IR31" i="16"/>
  <c r="IQ31" i="16"/>
  <c r="IP31" i="16"/>
  <c r="IO31" i="16"/>
  <c r="IN31" i="16"/>
  <c r="IM31" i="16"/>
  <c r="IL31" i="16"/>
  <c r="IJ31" i="16"/>
  <c r="II31" i="16"/>
  <c r="IH31" i="16"/>
  <c r="IK31" i="16" s="1"/>
  <c r="IG31" i="16"/>
  <c r="IF31" i="16"/>
  <c r="IE31" i="16"/>
  <c r="ID31" i="16"/>
  <c r="IC31" i="16"/>
  <c r="IB31" i="16"/>
  <c r="IA31" i="16"/>
  <c r="HZ31" i="16"/>
  <c r="HY31" i="16"/>
  <c r="HW31" i="16"/>
  <c r="HV31" i="16"/>
  <c r="HX31" i="16" s="1"/>
  <c r="HU31" i="16"/>
  <c r="HT31" i="16"/>
  <c r="HS31" i="16"/>
  <c r="HR31" i="16"/>
  <c r="HQ31" i="16"/>
  <c r="HP31" i="16"/>
  <c r="HO31" i="16"/>
  <c r="HN31" i="16"/>
  <c r="HM31" i="16"/>
  <c r="HL31" i="16"/>
  <c r="HK31" i="16"/>
  <c r="HJ31" i="16"/>
  <c r="HI31" i="16"/>
  <c r="HH31" i="16"/>
  <c r="HG31" i="16"/>
  <c r="HF31" i="16"/>
  <c r="HE31" i="16"/>
  <c r="HD31" i="16"/>
  <c r="HC31" i="16"/>
  <c r="HB31" i="16"/>
  <c r="HA31" i="16"/>
  <c r="GZ31" i="16"/>
  <c r="GY31" i="16"/>
  <c r="GX31" i="16" s="1"/>
  <c r="GW31" i="16"/>
  <c r="GV31" i="16"/>
  <c r="GT31" i="16"/>
  <c r="GS31" i="16"/>
  <c r="GR31" i="16"/>
  <c r="GQ31" i="16"/>
  <c r="GP31" i="16"/>
  <c r="GO31" i="16"/>
  <c r="GN31" i="16"/>
  <c r="GM31" i="16"/>
  <c r="GU31" i="16" s="1"/>
  <c r="GL31" i="16"/>
  <c r="GK31" i="16"/>
  <c r="GJ31" i="16"/>
  <c r="GI31" i="16"/>
  <c r="GH31" i="16"/>
  <c r="GG31" i="16"/>
  <c r="GF31" i="16"/>
  <c r="GD31" i="16"/>
  <c r="GC31" i="16"/>
  <c r="GB31" i="16"/>
  <c r="GA31" i="16"/>
  <c r="GE31" i="16" s="1"/>
  <c r="FZ31" i="16"/>
  <c r="FY31" i="16"/>
  <c r="FX31" i="16"/>
  <c r="FW31" i="16"/>
  <c r="FV31" i="16"/>
  <c r="FU31" i="16"/>
  <c r="FT31" i="16"/>
  <c r="FS31" i="16"/>
  <c r="FR31" i="16"/>
  <c r="FP31" i="16"/>
  <c r="FO31" i="16"/>
  <c r="FN31" i="16"/>
  <c r="FQ31" i="16" s="1"/>
  <c r="FM31" i="16"/>
  <c r="FL31" i="16"/>
  <c r="FK31" i="16"/>
  <c r="FJ31" i="16"/>
  <c r="FI31" i="16"/>
  <c r="FH31" i="16"/>
  <c r="FG31" i="16"/>
  <c r="FF31" i="16"/>
  <c r="FE31" i="16"/>
  <c r="FC31" i="16"/>
  <c r="FB31" i="16"/>
  <c r="FD31" i="16" s="1"/>
  <c r="FA31" i="16"/>
  <c r="EZ31" i="16"/>
  <c r="EY31" i="16"/>
  <c r="EX31" i="16"/>
  <c r="EW31" i="16"/>
  <c r="EV31" i="16"/>
  <c r="EU31" i="16"/>
  <c r="ET31" i="16"/>
  <c r="ES31" i="16"/>
  <c r="ER31" i="16"/>
  <c r="EQ31" i="16"/>
  <c r="EP31" i="16"/>
  <c r="EO31" i="16"/>
  <c r="EN31" i="16"/>
  <c r="EM31" i="16"/>
  <c r="EL31" i="16"/>
  <c r="EK31" i="16"/>
  <c r="EJ31" i="16"/>
  <c r="EI31" i="16"/>
  <c r="EH31" i="16"/>
  <c r="EG31" i="16"/>
  <c r="EF31" i="16"/>
  <c r="EE31" i="16"/>
  <c r="ED31" i="16" s="1"/>
  <c r="EB31" i="16"/>
  <c r="EA31" i="16"/>
  <c r="DZ31" i="16"/>
  <c r="DY31" i="16"/>
  <c r="DX31" i="16"/>
  <c r="DW31" i="16"/>
  <c r="DV31" i="16"/>
  <c r="DU31" i="16"/>
  <c r="DT31" i="16"/>
  <c r="DS31" i="16"/>
  <c r="DR31" i="16"/>
  <c r="EC31" i="16" s="1"/>
  <c r="DQ31" i="16"/>
  <c r="DP31" i="16"/>
  <c r="DN31" i="16"/>
  <c r="DM31" i="16"/>
  <c r="DL31" i="16"/>
  <c r="DK31" i="16"/>
  <c r="DJ31" i="16"/>
  <c r="DI31" i="16"/>
  <c r="DH31" i="16"/>
  <c r="DG31" i="16"/>
  <c r="DF31" i="16"/>
  <c r="DE31" i="16"/>
  <c r="DD31" i="16"/>
  <c r="DC31" i="16"/>
  <c r="DB31" i="16"/>
  <c r="DA31" i="16"/>
  <c r="CZ31" i="16"/>
  <c r="CX31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I31" i="16"/>
  <c r="BH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P31" i="16" s="1"/>
  <c r="M31" i="16"/>
  <c r="L31" i="16"/>
  <c r="K31" i="16"/>
  <c r="J31" i="16"/>
  <c r="I31" i="16"/>
  <c r="H31" i="16"/>
  <c r="G31" i="16"/>
  <c r="F31" i="16"/>
  <c r="E31" i="16"/>
  <c r="D31" i="16"/>
  <c r="C31" i="16"/>
  <c r="PQ30" i="16"/>
  <c r="PO30" i="16"/>
  <c r="PN30" i="16"/>
  <c r="PM30" i="16"/>
  <c r="PL30" i="16"/>
  <c r="PK30" i="16"/>
  <c r="PJ30" i="16"/>
  <c r="PI30" i="16"/>
  <c r="PH30" i="16"/>
  <c r="PG30" i="16"/>
  <c r="PF30" i="16"/>
  <c r="PP30" i="16" s="1"/>
  <c r="PE30" i="16"/>
  <c r="PD30" i="16"/>
  <c r="PC30" i="16"/>
  <c r="PB30" i="16"/>
  <c r="PA30" i="16"/>
  <c r="OZ30" i="16"/>
  <c r="OY30" i="16"/>
  <c r="OX30" i="16"/>
  <c r="OV30" i="16"/>
  <c r="OU30" i="16"/>
  <c r="OT30" i="16"/>
  <c r="OW30" i="16" s="1"/>
  <c r="OS30" i="16"/>
  <c r="OR30" i="16"/>
  <c r="OQ30" i="16"/>
  <c r="OP30" i="16"/>
  <c r="OO30" i="16"/>
  <c r="ON30" i="16"/>
  <c r="OM30" i="16"/>
  <c r="OL30" i="16"/>
  <c r="OK30" i="16"/>
  <c r="OI30" i="16"/>
  <c r="OH30" i="16"/>
  <c r="OJ30" i="16" s="1"/>
  <c r="OG30" i="16"/>
  <c r="OF30" i="16"/>
  <c r="OE30" i="16"/>
  <c r="OD30" i="16"/>
  <c r="OC30" i="16"/>
  <c r="OB30" i="16"/>
  <c r="OA30" i="16"/>
  <c r="NZ30" i="16"/>
  <c r="NX30" i="16"/>
  <c r="NW30" i="16"/>
  <c r="NV30" i="16"/>
  <c r="NY30" i="16" s="1"/>
  <c r="NU30" i="16"/>
  <c r="NT30" i="16"/>
  <c r="NS30" i="16"/>
  <c r="NR30" i="16"/>
  <c r="NQ30" i="16"/>
  <c r="NP30" i="16"/>
  <c r="NO30" i="16"/>
  <c r="NN30" i="16"/>
  <c r="NM30" i="16"/>
  <c r="NK30" i="16"/>
  <c r="NJ30" i="16"/>
  <c r="NL30" i="16" s="1"/>
  <c r="NI30" i="16"/>
  <c r="NH30" i="16"/>
  <c r="NG30" i="16"/>
  <c r="NF30" i="16"/>
  <c r="NE30" i="16"/>
  <c r="ND30" i="16"/>
  <c r="NC30" i="16"/>
  <c r="NB30" i="16"/>
  <c r="MZ30" i="16"/>
  <c r="MY30" i="16"/>
  <c r="MX30" i="16"/>
  <c r="NA30" i="16" s="1"/>
  <c r="MW30" i="16"/>
  <c r="MV30" i="16"/>
  <c r="MU30" i="16"/>
  <c r="MT30" i="16"/>
  <c r="MS30" i="16"/>
  <c r="MR30" i="16"/>
  <c r="MQ30" i="16"/>
  <c r="MP30" i="16"/>
  <c r="MO30" i="16"/>
  <c r="MM30" i="16"/>
  <c r="ML30" i="16"/>
  <c r="MN30" i="16" s="1"/>
  <c r="MJ30" i="16"/>
  <c r="MI30" i="16"/>
  <c r="MH30" i="16"/>
  <c r="MG30" i="16"/>
  <c r="MF30" i="16"/>
  <c r="ME30" i="16"/>
  <c r="MD30" i="16"/>
  <c r="MC30" i="16"/>
  <c r="MB30" i="16"/>
  <c r="MA30" i="16"/>
  <c r="LZ30" i="16"/>
  <c r="MK30" i="16" s="1"/>
  <c r="LY30" i="16"/>
  <c r="LX30" i="16"/>
  <c r="LV30" i="16"/>
  <c r="LU30" i="16"/>
  <c r="LT30" i="16"/>
  <c r="LS30" i="16"/>
  <c r="LR30" i="16"/>
  <c r="LQ30" i="16"/>
  <c r="LP30" i="16"/>
  <c r="LO30" i="16"/>
  <c r="LW30" i="16" s="1"/>
  <c r="LN30" i="16"/>
  <c r="LM30" i="16"/>
  <c r="LL30" i="16"/>
  <c r="LK30" i="16"/>
  <c r="LJ30" i="16"/>
  <c r="LI30" i="16"/>
  <c r="LH30" i="16"/>
  <c r="LF30" i="16"/>
  <c r="LE30" i="16"/>
  <c r="LD30" i="16"/>
  <c r="LC30" i="16"/>
  <c r="LG30" i="16" s="1"/>
  <c r="LB30" i="16"/>
  <c r="LA30" i="16"/>
  <c r="KZ30" i="16"/>
  <c r="KY30" i="16"/>
  <c r="KX30" i="16"/>
  <c r="KW30" i="16"/>
  <c r="KV30" i="16"/>
  <c r="KU30" i="16"/>
  <c r="KT30" i="16"/>
  <c r="KR30" i="16"/>
  <c r="KQ30" i="16"/>
  <c r="KP30" i="16"/>
  <c r="KS30" i="16" s="1"/>
  <c r="KO30" i="16"/>
  <c r="KN30" i="16"/>
  <c r="KM30" i="16"/>
  <c r="KL30" i="16"/>
  <c r="KK30" i="16"/>
  <c r="KJ30" i="16"/>
  <c r="KI30" i="16"/>
  <c r="KH30" i="16"/>
  <c r="KG30" i="16"/>
  <c r="KE30" i="16"/>
  <c r="KD30" i="16"/>
  <c r="KF30" i="16" s="1"/>
  <c r="KC30" i="16"/>
  <c r="KB30" i="16"/>
  <c r="JZ30" i="16"/>
  <c r="JY30" i="16"/>
  <c r="JX30" i="16"/>
  <c r="JW30" i="16"/>
  <c r="JV30" i="16"/>
  <c r="JU30" i="16"/>
  <c r="JT30" i="16"/>
  <c r="JS30" i="16"/>
  <c r="KA30" i="16" s="1"/>
  <c r="JR30" i="16"/>
  <c r="JQ30" i="16"/>
  <c r="JP30" i="16"/>
  <c r="JO30" i="16"/>
  <c r="JM30" i="16"/>
  <c r="JL30" i="16"/>
  <c r="JK30" i="16"/>
  <c r="JJ30" i="16"/>
  <c r="JI30" i="16"/>
  <c r="JH30" i="16"/>
  <c r="JG30" i="16"/>
  <c r="JF30" i="16"/>
  <c r="JN30" i="16" s="1"/>
  <c r="JE30" i="16"/>
  <c r="JD30" i="16"/>
  <c r="JC30" i="16"/>
  <c r="JB30" i="16"/>
  <c r="JA30" i="16"/>
  <c r="IZ30" i="16"/>
  <c r="IX30" i="16"/>
  <c r="IW30" i="16"/>
  <c r="IV30" i="16"/>
  <c r="IU30" i="16"/>
  <c r="IY30" i="16" s="1"/>
  <c r="IT30" i="16"/>
  <c r="IS30" i="16"/>
  <c r="IR30" i="16"/>
  <c r="IQ30" i="16"/>
  <c r="IP30" i="16"/>
  <c r="IO30" i="16"/>
  <c r="IN30" i="16"/>
  <c r="IM30" i="16"/>
  <c r="IL30" i="16"/>
  <c r="IJ30" i="16"/>
  <c r="II30" i="16"/>
  <c r="IH30" i="16"/>
  <c r="IK30" i="16" s="1"/>
  <c r="IG30" i="16"/>
  <c r="IF30" i="16"/>
  <c r="IE30" i="16"/>
  <c r="ID30" i="16"/>
  <c r="IC30" i="16"/>
  <c r="IB30" i="16"/>
  <c r="IA30" i="16"/>
  <c r="HZ30" i="16"/>
  <c r="HY30" i="16"/>
  <c r="HW30" i="16"/>
  <c r="HV30" i="16"/>
  <c r="HX30" i="16" s="1"/>
  <c r="HU30" i="16"/>
  <c r="HT30" i="16"/>
  <c r="HS30" i="16"/>
  <c r="HR30" i="16"/>
  <c r="HQ30" i="16"/>
  <c r="HP30" i="16"/>
  <c r="HO30" i="16"/>
  <c r="HN30" i="16"/>
  <c r="HM30" i="16"/>
  <c r="HL30" i="16"/>
  <c r="HK30" i="16"/>
  <c r="HJ30" i="16"/>
  <c r="HI30" i="16"/>
  <c r="HH30" i="16"/>
  <c r="HG30" i="16"/>
  <c r="HF30" i="16"/>
  <c r="HE30" i="16"/>
  <c r="HD30" i="16"/>
  <c r="HC30" i="16"/>
  <c r="HB30" i="16"/>
  <c r="HA30" i="16"/>
  <c r="GZ30" i="16"/>
  <c r="GY30" i="16"/>
  <c r="GX30" i="16" s="1"/>
  <c r="GW30" i="16"/>
  <c r="GV30" i="16"/>
  <c r="GT30" i="16"/>
  <c r="GS30" i="16"/>
  <c r="GR30" i="16"/>
  <c r="GQ30" i="16"/>
  <c r="GP30" i="16"/>
  <c r="GO30" i="16"/>
  <c r="GN30" i="16"/>
  <c r="GM30" i="16"/>
  <c r="GU30" i="16" s="1"/>
  <c r="GL30" i="16"/>
  <c r="GK30" i="16"/>
  <c r="GJ30" i="16"/>
  <c r="GI30" i="16"/>
  <c r="GH30" i="16"/>
  <c r="GG30" i="16"/>
  <c r="GF30" i="16"/>
  <c r="GD30" i="16"/>
  <c r="GC30" i="16"/>
  <c r="GB30" i="16"/>
  <c r="GA30" i="16"/>
  <c r="GE30" i="16" s="1"/>
  <c r="FZ30" i="16"/>
  <c r="FY30" i="16"/>
  <c r="FX30" i="16"/>
  <c r="FW30" i="16"/>
  <c r="FV30" i="16"/>
  <c r="FU30" i="16"/>
  <c r="FT30" i="16"/>
  <c r="FS30" i="16"/>
  <c r="FR30" i="16"/>
  <c r="FP30" i="16"/>
  <c r="FO30" i="16"/>
  <c r="FN30" i="16"/>
  <c r="FQ30" i="16" s="1"/>
  <c r="FM30" i="16"/>
  <c r="FL30" i="16"/>
  <c r="FK30" i="16"/>
  <c r="FJ30" i="16"/>
  <c r="FI30" i="16"/>
  <c r="FH30" i="16"/>
  <c r="FG30" i="16"/>
  <c r="FF30" i="16"/>
  <c r="FE30" i="16"/>
  <c r="FC30" i="16"/>
  <c r="FB30" i="16"/>
  <c r="FD30" i="16" s="1"/>
  <c r="FA30" i="16"/>
  <c r="EZ30" i="16"/>
  <c r="EY30" i="16"/>
  <c r="EX30" i="16"/>
  <c r="EW30" i="16"/>
  <c r="EV30" i="16"/>
  <c r="EU30" i="16"/>
  <c r="ET30" i="16"/>
  <c r="ES30" i="16"/>
  <c r="ER30" i="16"/>
  <c r="EQ30" i="16"/>
  <c r="EP30" i="16"/>
  <c r="EO30" i="16"/>
  <c r="EN30" i="16"/>
  <c r="EM30" i="16"/>
  <c r="EL30" i="16"/>
  <c r="EK30" i="16"/>
  <c r="EJ30" i="16"/>
  <c r="EI30" i="16"/>
  <c r="EH30" i="16"/>
  <c r="EG30" i="16"/>
  <c r="EF30" i="16"/>
  <c r="EE30" i="16"/>
  <c r="ED30" i="16" s="1"/>
  <c r="EB30" i="16"/>
  <c r="EA30" i="16"/>
  <c r="DZ30" i="16"/>
  <c r="DY30" i="16"/>
  <c r="DX30" i="16"/>
  <c r="DW30" i="16"/>
  <c r="DV30" i="16"/>
  <c r="DU30" i="16"/>
  <c r="DT30" i="16"/>
  <c r="DS30" i="16"/>
  <c r="DR30" i="16"/>
  <c r="EC30" i="16" s="1"/>
  <c r="DQ30" i="16"/>
  <c r="DP30" i="16"/>
  <c r="DN30" i="16"/>
  <c r="DM30" i="16"/>
  <c r="DL30" i="16"/>
  <c r="DK30" i="16"/>
  <c r="DJ30" i="16"/>
  <c r="DI30" i="16"/>
  <c r="DH30" i="16"/>
  <c r="DG30" i="16"/>
  <c r="DF30" i="16"/>
  <c r="DE30" i="16"/>
  <c r="DD30" i="16"/>
  <c r="DC30" i="16"/>
  <c r="DB30" i="16"/>
  <c r="DA30" i="16"/>
  <c r="CZ30" i="16"/>
  <c r="CX30" i="16"/>
  <c r="CW30" i="16"/>
  <c r="CV30" i="16"/>
  <c r="CU30" i="16"/>
  <c r="CT30" i="16"/>
  <c r="CS30" i="16"/>
  <c r="CR30" i="16"/>
  <c r="CQ30" i="16"/>
  <c r="CP30" i="16"/>
  <c r="CO30" i="16"/>
  <c r="CN30" i="16"/>
  <c r="CM30" i="16"/>
  <c r="CL30" i="16"/>
  <c r="CJ30" i="16"/>
  <c r="CI30" i="16"/>
  <c r="CH30" i="16"/>
  <c r="CG30" i="16"/>
  <c r="CF30" i="16"/>
  <c r="CE30" i="16"/>
  <c r="CD30" i="16"/>
  <c r="CC30" i="16"/>
  <c r="CB30" i="16"/>
  <c r="CA30" i="16"/>
  <c r="BZ30" i="16"/>
  <c r="BY30" i="16"/>
  <c r="BW30" i="16"/>
  <c r="BV30" i="16"/>
  <c r="BU30" i="16"/>
  <c r="BT30" i="16"/>
  <c r="BS30" i="16"/>
  <c r="BR30" i="16"/>
  <c r="BQ30" i="16"/>
  <c r="BP30" i="16"/>
  <c r="BO30" i="16"/>
  <c r="BN30" i="16"/>
  <c r="BM30" i="16"/>
  <c r="BL30" i="16"/>
  <c r="BK30" i="16"/>
  <c r="BI30" i="16"/>
  <c r="BH30" i="16"/>
  <c r="BF30" i="16"/>
  <c r="BE30" i="16"/>
  <c r="BD30" i="16"/>
  <c r="BC30" i="16"/>
  <c r="BB30" i="16"/>
  <c r="BA30" i="16"/>
  <c r="AZ30" i="16"/>
  <c r="AY30" i="16"/>
  <c r="AX30" i="16"/>
  <c r="AW30" i="16"/>
  <c r="AV30" i="16"/>
  <c r="AU30" i="16"/>
  <c r="AT30" i="16"/>
  <c r="AS30" i="16"/>
  <c r="AR30" i="16"/>
  <c r="AP30" i="16"/>
  <c r="AO30" i="16"/>
  <c r="AN30" i="16"/>
  <c r="AM30" i="16"/>
  <c r="AL30" i="16"/>
  <c r="AK30" i="16"/>
  <c r="AJ30" i="16"/>
  <c r="AI30" i="16"/>
  <c r="AH30" i="16"/>
  <c r="AG30" i="16"/>
  <c r="AF30" i="16"/>
  <c r="AE30" i="16"/>
  <c r="AD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F30" i="16"/>
  <c r="E30" i="16"/>
  <c r="D30" i="16"/>
  <c r="C30" i="16"/>
  <c r="PQ29" i="16"/>
  <c r="PO29" i="16"/>
  <c r="PN29" i="16"/>
  <c r="PM29" i="16"/>
  <c r="PL29" i="16"/>
  <c r="PK29" i="16"/>
  <c r="PJ29" i="16"/>
  <c r="PI29" i="16"/>
  <c r="PH29" i="16"/>
  <c r="PG29" i="16"/>
  <c r="PF29" i="16"/>
  <c r="PP29" i="16" s="1"/>
  <c r="PE29" i="16"/>
  <c r="PD29" i="16"/>
  <c r="PC29" i="16"/>
  <c r="PB29" i="16"/>
  <c r="PA29" i="16"/>
  <c r="OZ29" i="16"/>
  <c r="OY29" i="16"/>
  <c r="OX29" i="16"/>
  <c r="OV29" i="16"/>
  <c r="OU29" i="16"/>
  <c r="OT29" i="16"/>
  <c r="OW29" i="16" s="1"/>
  <c r="OS29" i="16"/>
  <c r="OR29" i="16"/>
  <c r="OQ29" i="16"/>
  <c r="OP29" i="16"/>
  <c r="OO29" i="16"/>
  <c r="ON29" i="16"/>
  <c r="OM29" i="16"/>
  <c r="OL29" i="16"/>
  <c r="OK29" i="16"/>
  <c r="OI29" i="16"/>
  <c r="OH29" i="16"/>
  <c r="OJ29" i="16" s="1"/>
  <c r="OG29" i="16"/>
  <c r="OF29" i="16"/>
  <c r="OE29" i="16"/>
  <c r="OD29" i="16"/>
  <c r="OC29" i="16"/>
  <c r="OB29" i="16"/>
  <c r="OA29" i="16"/>
  <c r="NZ29" i="16"/>
  <c r="NX29" i="16"/>
  <c r="NW29" i="16"/>
  <c r="NV29" i="16"/>
  <c r="NY29" i="16" s="1"/>
  <c r="NU29" i="16"/>
  <c r="NT29" i="16"/>
  <c r="NS29" i="16"/>
  <c r="NR29" i="16"/>
  <c r="NQ29" i="16"/>
  <c r="NP29" i="16"/>
  <c r="NO29" i="16"/>
  <c r="NN29" i="16"/>
  <c r="NM29" i="16"/>
  <c r="NK29" i="16"/>
  <c r="NJ29" i="16"/>
  <c r="NL29" i="16" s="1"/>
  <c r="NI29" i="16"/>
  <c r="NH29" i="16"/>
  <c r="NG29" i="16"/>
  <c r="NF29" i="16"/>
  <c r="NE29" i="16"/>
  <c r="ND29" i="16"/>
  <c r="NC29" i="16"/>
  <c r="NB29" i="16"/>
  <c r="MZ29" i="16"/>
  <c r="MY29" i="16"/>
  <c r="MX29" i="16"/>
  <c r="NA29" i="16" s="1"/>
  <c r="MW29" i="16"/>
  <c r="MV29" i="16"/>
  <c r="MU29" i="16"/>
  <c r="MT29" i="16"/>
  <c r="MS29" i="16"/>
  <c r="MR29" i="16"/>
  <c r="MQ29" i="16"/>
  <c r="MP29" i="16"/>
  <c r="MO29" i="16"/>
  <c r="MM29" i="16"/>
  <c r="ML29" i="16"/>
  <c r="MN29" i="16" s="1"/>
  <c r="MJ29" i="16"/>
  <c r="MI29" i="16"/>
  <c r="MH29" i="16"/>
  <c r="MG29" i="16"/>
  <c r="MF29" i="16"/>
  <c r="ME29" i="16"/>
  <c r="MD29" i="16"/>
  <c r="MC29" i="16"/>
  <c r="MB29" i="16"/>
  <c r="MA29" i="16"/>
  <c r="LZ29" i="16"/>
  <c r="MK29" i="16" s="1"/>
  <c r="LY29" i="16"/>
  <c r="LX29" i="16"/>
  <c r="LV29" i="16"/>
  <c r="LU29" i="16"/>
  <c r="LT29" i="16"/>
  <c r="LS29" i="16"/>
  <c r="LR29" i="16"/>
  <c r="LQ29" i="16"/>
  <c r="LP29" i="16"/>
  <c r="LO29" i="16"/>
  <c r="LW29" i="16" s="1"/>
  <c r="LN29" i="16"/>
  <c r="LM29" i="16"/>
  <c r="LL29" i="16"/>
  <c r="LK29" i="16"/>
  <c r="LJ29" i="16"/>
  <c r="LI29" i="16"/>
  <c r="LH29" i="16"/>
  <c r="LF29" i="16"/>
  <c r="LE29" i="16"/>
  <c r="LD29" i="16"/>
  <c r="LC29" i="16"/>
  <c r="LG29" i="16" s="1"/>
  <c r="LB29" i="16"/>
  <c r="LA29" i="16"/>
  <c r="KZ29" i="16"/>
  <c r="KY29" i="16"/>
  <c r="KX29" i="16"/>
  <c r="KW29" i="16"/>
  <c r="KV29" i="16"/>
  <c r="KU29" i="16"/>
  <c r="KT29" i="16"/>
  <c r="KR29" i="16"/>
  <c r="KQ29" i="16"/>
  <c r="KP29" i="16"/>
  <c r="KS29" i="16" s="1"/>
  <c r="KO29" i="16"/>
  <c r="KN29" i="16"/>
  <c r="KM29" i="16"/>
  <c r="KL29" i="16"/>
  <c r="KK29" i="16"/>
  <c r="KJ29" i="16"/>
  <c r="KI29" i="16"/>
  <c r="KH29" i="16"/>
  <c r="KG29" i="16"/>
  <c r="KE29" i="16"/>
  <c r="KD29" i="16"/>
  <c r="KF29" i="16" s="1"/>
  <c r="KC29" i="16"/>
  <c r="KB29" i="16"/>
  <c r="JZ29" i="16"/>
  <c r="JY29" i="16"/>
  <c r="JX29" i="16"/>
  <c r="JW29" i="16"/>
  <c r="JV29" i="16"/>
  <c r="JU29" i="16"/>
  <c r="JT29" i="16"/>
  <c r="JS29" i="16"/>
  <c r="KA29" i="16" s="1"/>
  <c r="JR29" i="16"/>
  <c r="JQ29" i="16"/>
  <c r="JP29" i="16"/>
  <c r="JO29" i="16"/>
  <c r="JM29" i="16"/>
  <c r="JL29" i="16"/>
  <c r="JK29" i="16"/>
  <c r="JJ29" i="16"/>
  <c r="JI29" i="16"/>
  <c r="JH29" i="16"/>
  <c r="JG29" i="16"/>
  <c r="JF29" i="16"/>
  <c r="JN29" i="16" s="1"/>
  <c r="JE29" i="16"/>
  <c r="JD29" i="16"/>
  <c r="JC29" i="16"/>
  <c r="JB29" i="16"/>
  <c r="JA29" i="16"/>
  <c r="IZ29" i="16"/>
  <c r="IX29" i="16"/>
  <c r="IW29" i="16"/>
  <c r="IV29" i="16"/>
  <c r="IU29" i="16"/>
  <c r="IY29" i="16" s="1"/>
  <c r="IT29" i="16"/>
  <c r="IS29" i="16"/>
  <c r="IR29" i="16"/>
  <c r="IQ29" i="16"/>
  <c r="IP29" i="16"/>
  <c r="IO29" i="16"/>
  <c r="IN29" i="16"/>
  <c r="IM29" i="16"/>
  <c r="IL29" i="16"/>
  <c r="IJ29" i="16"/>
  <c r="II29" i="16"/>
  <c r="IH29" i="16"/>
  <c r="IK29" i="16" s="1"/>
  <c r="IG29" i="16"/>
  <c r="IF29" i="16"/>
  <c r="IE29" i="16"/>
  <c r="ID29" i="16"/>
  <c r="IC29" i="16"/>
  <c r="IB29" i="16"/>
  <c r="IA29" i="16"/>
  <c r="HZ29" i="16"/>
  <c r="HY29" i="16"/>
  <c r="HW29" i="16"/>
  <c r="HV29" i="16"/>
  <c r="HX29" i="16" s="1"/>
  <c r="HU29" i="16"/>
  <c r="HT29" i="16"/>
  <c r="HS29" i="16"/>
  <c r="HR29" i="16"/>
  <c r="HQ29" i="16"/>
  <c r="HP29" i="16"/>
  <c r="HO29" i="16"/>
  <c r="HN29" i="16"/>
  <c r="HM29" i="16"/>
  <c r="HL29" i="16"/>
  <c r="HK29" i="16"/>
  <c r="HJ29" i="16"/>
  <c r="HI29" i="16"/>
  <c r="HH29" i="16"/>
  <c r="HG29" i="16"/>
  <c r="HF29" i="16"/>
  <c r="HE29" i="16"/>
  <c r="HD29" i="16"/>
  <c r="HC29" i="16"/>
  <c r="HB29" i="16"/>
  <c r="HA29" i="16"/>
  <c r="GZ29" i="16"/>
  <c r="GY29" i="16"/>
  <c r="GX29" i="16" s="1"/>
  <c r="GW29" i="16"/>
  <c r="GV29" i="16"/>
  <c r="GT29" i="16"/>
  <c r="GS29" i="16"/>
  <c r="GR29" i="16"/>
  <c r="GQ29" i="16"/>
  <c r="GP29" i="16"/>
  <c r="GO29" i="16"/>
  <c r="GN29" i="16"/>
  <c r="GM29" i="16"/>
  <c r="GU29" i="16" s="1"/>
  <c r="GL29" i="16"/>
  <c r="GK29" i="16"/>
  <c r="GJ29" i="16"/>
  <c r="GI29" i="16"/>
  <c r="GH29" i="16"/>
  <c r="GG29" i="16"/>
  <c r="GF29" i="16"/>
  <c r="GD29" i="16"/>
  <c r="GC29" i="16"/>
  <c r="GB29" i="16"/>
  <c r="GA29" i="16"/>
  <c r="GE29" i="16" s="1"/>
  <c r="FZ29" i="16"/>
  <c r="FY29" i="16"/>
  <c r="FX29" i="16"/>
  <c r="FW29" i="16"/>
  <c r="FV29" i="16"/>
  <c r="FU29" i="16"/>
  <c r="FT29" i="16"/>
  <c r="FS29" i="16"/>
  <c r="FR29" i="16"/>
  <c r="FP29" i="16"/>
  <c r="FO29" i="16"/>
  <c r="FN29" i="16"/>
  <c r="FQ29" i="16" s="1"/>
  <c r="FM29" i="16"/>
  <c r="FL29" i="16"/>
  <c r="FK29" i="16"/>
  <c r="FJ29" i="16"/>
  <c r="FI29" i="16"/>
  <c r="FH29" i="16"/>
  <c r="FG29" i="16"/>
  <c r="FF29" i="16"/>
  <c r="FE29" i="16"/>
  <c r="FC29" i="16"/>
  <c r="FB29" i="16"/>
  <c r="FD29" i="16" s="1"/>
  <c r="FA29" i="16"/>
  <c r="EZ29" i="16"/>
  <c r="EY29" i="16"/>
  <c r="EX29" i="16"/>
  <c r="EW29" i="16"/>
  <c r="EV29" i="16"/>
  <c r="EU29" i="16"/>
  <c r="ET29" i="16"/>
  <c r="ES29" i="16"/>
  <c r="ER29" i="16"/>
  <c r="EQ29" i="16"/>
  <c r="EP29" i="16"/>
  <c r="EO29" i="16"/>
  <c r="EN29" i="16"/>
  <c r="EM29" i="16"/>
  <c r="EL29" i="16"/>
  <c r="EK29" i="16"/>
  <c r="EJ29" i="16"/>
  <c r="EI29" i="16"/>
  <c r="EH29" i="16"/>
  <c r="EG29" i="16"/>
  <c r="EF29" i="16"/>
  <c r="EE29" i="16"/>
  <c r="ED29" i="16" s="1"/>
  <c r="EB29" i="16"/>
  <c r="EA29" i="16"/>
  <c r="DZ29" i="16"/>
  <c r="DY29" i="16"/>
  <c r="DX29" i="16"/>
  <c r="DW29" i="16"/>
  <c r="DV29" i="16"/>
  <c r="DU29" i="16"/>
  <c r="DT29" i="16"/>
  <c r="DS29" i="16"/>
  <c r="DR29" i="16"/>
  <c r="EC29" i="16" s="1"/>
  <c r="DQ29" i="16"/>
  <c r="DP29" i="16"/>
  <c r="DN29" i="16"/>
  <c r="DM29" i="16"/>
  <c r="DL29" i="16"/>
  <c r="DK29" i="16"/>
  <c r="DJ29" i="16"/>
  <c r="DI29" i="16"/>
  <c r="DH29" i="16"/>
  <c r="DG29" i="16"/>
  <c r="DF29" i="16"/>
  <c r="DE29" i="16"/>
  <c r="DD29" i="16"/>
  <c r="DC29" i="16"/>
  <c r="DB29" i="16"/>
  <c r="DA29" i="16"/>
  <c r="CZ29" i="16"/>
  <c r="CX29" i="16"/>
  <c r="CW29" i="16"/>
  <c r="CV29" i="16"/>
  <c r="CU29" i="16"/>
  <c r="CT29" i="16"/>
  <c r="CS29" i="16"/>
  <c r="CR29" i="16"/>
  <c r="CQ29" i="16"/>
  <c r="CP29" i="16"/>
  <c r="CO29" i="16"/>
  <c r="CN29" i="16"/>
  <c r="CM29" i="16"/>
  <c r="CL29" i="16"/>
  <c r="CJ29" i="16"/>
  <c r="CI29" i="16"/>
  <c r="CH29" i="16"/>
  <c r="CG29" i="16"/>
  <c r="CF29" i="16"/>
  <c r="CE29" i="16"/>
  <c r="CD29" i="16"/>
  <c r="CC29" i="16"/>
  <c r="CB29" i="16"/>
  <c r="CA29" i="16"/>
  <c r="BZ29" i="16"/>
  <c r="BY29" i="16"/>
  <c r="BW29" i="16"/>
  <c r="BV29" i="16"/>
  <c r="BU29" i="16"/>
  <c r="BT29" i="16"/>
  <c r="BS29" i="16"/>
  <c r="BR29" i="16"/>
  <c r="BQ29" i="16"/>
  <c r="BP29" i="16"/>
  <c r="BO29" i="16"/>
  <c r="BN29" i="16"/>
  <c r="BM29" i="16"/>
  <c r="BL29" i="16"/>
  <c r="BK29" i="16"/>
  <c r="BI29" i="16"/>
  <c r="BH29" i="16"/>
  <c r="BF29" i="16"/>
  <c r="BE29" i="16"/>
  <c r="BD29" i="16"/>
  <c r="BC29" i="16"/>
  <c r="BB29" i="16"/>
  <c r="BA29" i="16"/>
  <c r="AZ29" i="16"/>
  <c r="AY29" i="16"/>
  <c r="AX29" i="16"/>
  <c r="AW29" i="16"/>
  <c r="AV29" i="16"/>
  <c r="AU29" i="16"/>
  <c r="AT29" i="16"/>
  <c r="AS29" i="16"/>
  <c r="AR29" i="16"/>
  <c r="AP29" i="16"/>
  <c r="AO29" i="16"/>
  <c r="AN29" i="16"/>
  <c r="AM29" i="16"/>
  <c r="AL29" i="16"/>
  <c r="AK29" i="16"/>
  <c r="AJ29" i="16"/>
  <c r="AI29" i="16"/>
  <c r="AH29" i="16"/>
  <c r="AG29" i="16"/>
  <c r="AF29" i="16"/>
  <c r="AE29" i="16"/>
  <c r="AD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P29" i="16" s="1"/>
  <c r="M29" i="16"/>
  <c r="L29" i="16"/>
  <c r="K29" i="16"/>
  <c r="J29" i="16"/>
  <c r="I29" i="16"/>
  <c r="H29" i="16"/>
  <c r="G29" i="16"/>
  <c r="F29" i="16"/>
  <c r="E29" i="16"/>
  <c r="D29" i="16"/>
  <c r="C29" i="16"/>
  <c r="PQ28" i="16"/>
  <c r="PO28" i="16"/>
  <c r="PN28" i="16"/>
  <c r="PM28" i="16"/>
  <c r="PL28" i="16"/>
  <c r="PK28" i="16"/>
  <c r="PJ28" i="16"/>
  <c r="PI28" i="16"/>
  <c r="PH28" i="16"/>
  <c r="PG28" i="16"/>
  <c r="PF28" i="16"/>
  <c r="PP28" i="16" s="1"/>
  <c r="PE28" i="16"/>
  <c r="PD28" i="16"/>
  <c r="PC28" i="16"/>
  <c r="PB28" i="16"/>
  <c r="PA28" i="16"/>
  <c r="OZ28" i="16"/>
  <c r="OY28" i="16"/>
  <c r="OX28" i="16"/>
  <c r="OV28" i="16"/>
  <c r="OU28" i="16"/>
  <c r="OT28" i="16"/>
  <c r="OW28" i="16" s="1"/>
  <c r="OS28" i="16"/>
  <c r="OR28" i="16"/>
  <c r="OQ28" i="16"/>
  <c r="OP28" i="16"/>
  <c r="OO28" i="16"/>
  <c r="ON28" i="16"/>
  <c r="OM28" i="16"/>
  <c r="OL28" i="16"/>
  <c r="OK28" i="16"/>
  <c r="OI28" i="16"/>
  <c r="OH28" i="16"/>
  <c r="OJ28" i="16" s="1"/>
  <c r="OG28" i="16"/>
  <c r="OF28" i="16"/>
  <c r="OE28" i="16"/>
  <c r="OD28" i="16"/>
  <c r="OC28" i="16"/>
  <c r="OB28" i="16"/>
  <c r="OA28" i="16"/>
  <c r="NZ28" i="16"/>
  <c r="NX28" i="16"/>
  <c r="NW28" i="16"/>
  <c r="NV28" i="16"/>
  <c r="NY28" i="16" s="1"/>
  <c r="NU28" i="16"/>
  <c r="NT28" i="16"/>
  <c r="NS28" i="16"/>
  <c r="NR28" i="16"/>
  <c r="NQ28" i="16"/>
  <c r="NP28" i="16"/>
  <c r="NO28" i="16"/>
  <c r="NN28" i="16"/>
  <c r="NM28" i="16"/>
  <c r="NK28" i="16"/>
  <c r="NJ28" i="16"/>
  <c r="NL28" i="16" s="1"/>
  <c r="NI28" i="16"/>
  <c r="NH28" i="16"/>
  <c r="NG28" i="16"/>
  <c r="NF28" i="16"/>
  <c r="NE28" i="16"/>
  <c r="ND28" i="16"/>
  <c r="NC28" i="16"/>
  <c r="NB28" i="16"/>
  <c r="MZ28" i="16"/>
  <c r="MY28" i="16"/>
  <c r="MX28" i="16"/>
  <c r="NA28" i="16" s="1"/>
  <c r="MW28" i="16"/>
  <c r="MV28" i="16"/>
  <c r="MU28" i="16"/>
  <c r="MT28" i="16"/>
  <c r="MS28" i="16"/>
  <c r="MR28" i="16"/>
  <c r="MQ28" i="16"/>
  <c r="MP28" i="16"/>
  <c r="MO28" i="16"/>
  <c r="MM28" i="16"/>
  <c r="ML28" i="16"/>
  <c r="MN28" i="16" s="1"/>
  <c r="MJ28" i="16"/>
  <c r="MI28" i="16"/>
  <c r="MH28" i="16"/>
  <c r="MG28" i="16"/>
  <c r="MF28" i="16"/>
  <c r="ME28" i="16"/>
  <c r="MD28" i="16"/>
  <c r="MC28" i="16"/>
  <c r="MB28" i="16"/>
  <c r="MA28" i="16"/>
  <c r="LZ28" i="16"/>
  <c r="MK28" i="16" s="1"/>
  <c r="LY28" i="16"/>
  <c r="LX28" i="16"/>
  <c r="LV28" i="16"/>
  <c r="LU28" i="16"/>
  <c r="LT28" i="16"/>
  <c r="LS28" i="16"/>
  <c r="LR28" i="16"/>
  <c r="LQ28" i="16"/>
  <c r="LP28" i="16"/>
  <c r="LO28" i="16"/>
  <c r="LW28" i="16" s="1"/>
  <c r="LN28" i="16"/>
  <c r="LM28" i="16"/>
  <c r="LL28" i="16"/>
  <c r="LK28" i="16"/>
  <c r="LJ28" i="16"/>
  <c r="LI28" i="16"/>
  <c r="LH28" i="16"/>
  <c r="LF28" i="16"/>
  <c r="LE28" i="16"/>
  <c r="LD28" i="16"/>
  <c r="LC28" i="16"/>
  <c r="LG28" i="16" s="1"/>
  <c r="LB28" i="16"/>
  <c r="LA28" i="16"/>
  <c r="KZ28" i="16"/>
  <c r="KY28" i="16"/>
  <c r="KX28" i="16"/>
  <c r="KW28" i="16"/>
  <c r="KV28" i="16"/>
  <c r="KU28" i="16"/>
  <c r="KT28" i="16"/>
  <c r="KR28" i="16"/>
  <c r="KQ28" i="16"/>
  <c r="KP28" i="16"/>
  <c r="KS28" i="16" s="1"/>
  <c r="KO28" i="16"/>
  <c r="KN28" i="16"/>
  <c r="KM28" i="16"/>
  <c r="KL28" i="16"/>
  <c r="KK28" i="16"/>
  <c r="KJ28" i="16"/>
  <c r="KI28" i="16"/>
  <c r="KH28" i="16"/>
  <c r="KG28" i="16"/>
  <c r="KE28" i="16"/>
  <c r="KD28" i="16"/>
  <c r="KF28" i="16" s="1"/>
  <c r="KC28" i="16"/>
  <c r="KB28" i="16"/>
  <c r="JZ28" i="16"/>
  <c r="JY28" i="16"/>
  <c r="JX28" i="16"/>
  <c r="JW28" i="16"/>
  <c r="JV28" i="16"/>
  <c r="JU28" i="16"/>
  <c r="JT28" i="16"/>
  <c r="JS28" i="16"/>
  <c r="KA28" i="16" s="1"/>
  <c r="JR28" i="16"/>
  <c r="JQ28" i="16"/>
  <c r="JP28" i="16"/>
  <c r="JO28" i="16"/>
  <c r="JM28" i="16"/>
  <c r="JL28" i="16"/>
  <c r="JK28" i="16"/>
  <c r="JJ28" i="16"/>
  <c r="JI28" i="16"/>
  <c r="JH28" i="16"/>
  <c r="JG28" i="16"/>
  <c r="JF28" i="16"/>
  <c r="JN28" i="16" s="1"/>
  <c r="JE28" i="16"/>
  <c r="JD28" i="16"/>
  <c r="JC28" i="16"/>
  <c r="JB28" i="16"/>
  <c r="JA28" i="16"/>
  <c r="IZ28" i="16"/>
  <c r="IX28" i="16"/>
  <c r="IW28" i="16"/>
  <c r="IV28" i="16"/>
  <c r="IU28" i="16"/>
  <c r="IY28" i="16" s="1"/>
  <c r="IT28" i="16"/>
  <c r="IS28" i="16"/>
  <c r="IR28" i="16"/>
  <c r="IQ28" i="16"/>
  <c r="IP28" i="16"/>
  <c r="IO28" i="16"/>
  <c r="IN28" i="16"/>
  <c r="IM28" i="16"/>
  <c r="IL28" i="16"/>
  <c r="IJ28" i="16"/>
  <c r="II28" i="16"/>
  <c r="IH28" i="16"/>
  <c r="IK28" i="16" s="1"/>
  <c r="IG28" i="16"/>
  <c r="IF28" i="16"/>
  <c r="IE28" i="16"/>
  <c r="ID28" i="16"/>
  <c r="IC28" i="16"/>
  <c r="IB28" i="16"/>
  <c r="IA28" i="16"/>
  <c r="HZ28" i="16"/>
  <c r="HY28" i="16"/>
  <c r="HW28" i="16"/>
  <c r="HV28" i="16"/>
  <c r="HX28" i="16" s="1"/>
  <c r="HU28" i="16"/>
  <c r="HT28" i="16"/>
  <c r="HS28" i="16"/>
  <c r="HR28" i="16"/>
  <c r="HQ28" i="16"/>
  <c r="HP28" i="16"/>
  <c r="HO28" i="16"/>
  <c r="HN28" i="16"/>
  <c r="HM28" i="16"/>
  <c r="HL28" i="16"/>
  <c r="HK28" i="16"/>
  <c r="HJ28" i="16"/>
  <c r="HI28" i="16"/>
  <c r="HH28" i="16"/>
  <c r="HG28" i="16"/>
  <c r="HF28" i="16"/>
  <c r="HE28" i="16"/>
  <c r="HD28" i="16"/>
  <c r="HC28" i="16"/>
  <c r="HB28" i="16"/>
  <c r="HA28" i="16"/>
  <c r="GZ28" i="16"/>
  <c r="GY28" i="16"/>
  <c r="GX28" i="16" s="1"/>
  <c r="GW28" i="16"/>
  <c r="GV28" i="16"/>
  <c r="GT28" i="16"/>
  <c r="GS28" i="16"/>
  <c r="GR28" i="16"/>
  <c r="GQ28" i="16"/>
  <c r="GP28" i="16"/>
  <c r="GO28" i="16"/>
  <c r="GN28" i="16"/>
  <c r="GM28" i="16"/>
  <c r="GU28" i="16" s="1"/>
  <c r="GL28" i="16"/>
  <c r="GK28" i="16"/>
  <c r="GJ28" i="16"/>
  <c r="GI28" i="16"/>
  <c r="GH28" i="16"/>
  <c r="GG28" i="16"/>
  <c r="GF28" i="16"/>
  <c r="GD28" i="16"/>
  <c r="GC28" i="16"/>
  <c r="GB28" i="16"/>
  <c r="GA28" i="16"/>
  <c r="GE28" i="16" s="1"/>
  <c r="FZ28" i="16"/>
  <c r="FY28" i="16"/>
  <c r="FX28" i="16"/>
  <c r="FW28" i="16"/>
  <c r="FV28" i="16"/>
  <c r="FU28" i="16"/>
  <c r="FT28" i="16"/>
  <c r="FS28" i="16"/>
  <c r="FR28" i="16"/>
  <c r="FP28" i="16"/>
  <c r="FO28" i="16"/>
  <c r="FN28" i="16"/>
  <c r="FQ28" i="16" s="1"/>
  <c r="FM28" i="16"/>
  <c r="FL28" i="16"/>
  <c r="FK28" i="16"/>
  <c r="FJ28" i="16"/>
  <c r="FI28" i="16"/>
  <c r="FH28" i="16"/>
  <c r="FG28" i="16"/>
  <c r="FF28" i="16"/>
  <c r="FE28" i="16"/>
  <c r="FC28" i="16"/>
  <c r="FB28" i="16"/>
  <c r="FD28" i="16" s="1"/>
  <c r="FA28" i="16"/>
  <c r="EZ28" i="16"/>
  <c r="EY28" i="16"/>
  <c r="EX28" i="16"/>
  <c r="EW28" i="16"/>
  <c r="EV28" i="16"/>
  <c r="EU28" i="16"/>
  <c r="ET28" i="16"/>
  <c r="ES28" i="16"/>
  <c r="ER28" i="16"/>
  <c r="EQ28" i="16"/>
  <c r="EP28" i="16"/>
  <c r="EO28" i="16"/>
  <c r="EN28" i="16"/>
  <c r="EM28" i="16"/>
  <c r="EL28" i="16"/>
  <c r="EK28" i="16"/>
  <c r="EJ28" i="16"/>
  <c r="EI28" i="16"/>
  <c r="EH28" i="16"/>
  <c r="EG28" i="16"/>
  <c r="EF28" i="16"/>
  <c r="EE28" i="16"/>
  <c r="ED28" i="16" s="1"/>
  <c r="EB28" i="16"/>
  <c r="EA28" i="16"/>
  <c r="DZ28" i="16"/>
  <c r="DY28" i="16"/>
  <c r="DX28" i="16"/>
  <c r="DW28" i="16"/>
  <c r="DV28" i="16"/>
  <c r="DU28" i="16"/>
  <c r="DT28" i="16"/>
  <c r="DS28" i="16"/>
  <c r="DR28" i="16"/>
  <c r="EC28" i="16" s="1"/>
  <c r="DQ28" i="16"/>
  <c r="DP28" i="16"/>
  <c r="DN28" i="16"/>
  <c r="DM28" i="16"/>
  <c r="DL28" i="16"/>
  <c r="DK28" i="16"/>
  <c r="DJ28" i="16"/>
  <c r="DI28" i="16"/>
  <c r="DH28" i="16"/>
  <c r="DG28" i="16"/>
  <c r="DF28" i="16"/>
  <c r="DE28" i="16"/>
  <c r="DD28" i="16"/>
  <c r="DC28" i="16"/>
  <c r="DB28" i="16"/>
  <c r="DA28" i="16"/>
  <c r="CZ28" i="16"/>
  <c r="CX28" i="16"/>
  <c r="CW28" i="16"/>
  <c r="CV28" i="16"/>
  <c r="CU28" i="16"/>
  <c r="CT28" i="16"/>
  <c r="CS28" i="16"/>
  <c r="CR28" i="16"/>
  <c r="CQ28" i="16"/>
  <c r="CP28" i="16"/>
  <c r="CO28" i="16"/>
  <c r="CN28" i="16"/>
  <c r="CM28" i="16"/>
  <c r="CL28" i="16"/>
  <c r="CJ28" i="16"/>
  <c r="CI28" i="16"/>
  <c r="CH28" i="16"/>
  <c r="CG28" i="16"/>
  <c r="CF28" i="16"/>
  <c r="CE28" i="16"/>
  <c r="CD28" i="16"/>
  <c r="CC28" i="16"/>
  <c r="CB28" i="16"/>
  <c r="CA28" i="16"/>
  <c r="BZ28" i="16"/>
  <c r="BY28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I28" i="16"/>
  <c r="BH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PQ27" i="16"/>
  <c r="PO27" i="16"/>
  <c r="PN27" i="16"/>
  <c r="PM27" i="16"/>
  <c r="PL27" i="16"/>
  <c r="PK27" i="16"/>
  <c r="PJ27" i="16"/>
  <c r="PI27" i="16"/>
  <c r="PH27" i="16"/>
  <c r="PG27" i="16"/>
  <c r="PF27" i="16"/>
  <c r="PP27" i="16" s="1"/>
  <c r="PE27" i="16"/>
  <c r="PD27" i="16"/>
  <c r="PC27" i="16"/>
  <c r="PB27" i="16"/>
  <c r="PA27" i="16"/>
  <c r="OZ27" i="16"/>
  <c r="OY27" i="16"/>
  <c r="OX27" i="16"/>
  <c r="OV27" i="16"/>
  <c r="OU27" i="16"/>
  <c r="OT27" i="16"/>
  <c r="OW27" i="16" s="1"/>
  <c r="OS27" i="16"/>
  <c r="OR27" i="16"/>
  <c r="OQ27" i="16"/>
  <c r="OP27" i="16"/>
  <c r="OO27" i="16"/>
  <c r="ON27" i="16"/>
  <c r="OM27" i="16"/>
  <c r="OL27" i="16"/>
  <c r="OK27" i="16"/>
  <c r="OI27" i="16"/>
  <c r="OH27" i="16"/>
  <c r="OJ27" i="16" s="1"/>
  <c r="OG27" i="16"/>
  <c r="OF27" i="16"/>
  <c r="OE27" i="16"/>
  <c r="OD27" i="16"/>
  <c r="OC27" i="16"/>
  <c r="OB27" i="16"/>
  <c r="OA27" i="16"/>
  <c r="NZ27" i="16"/>
  <c r="NX27" i="16"/>
  <c r="NW27" i="16"/>
  <c r="NV27" i="16"/>
  <c r="NY27" i="16" s="1"/>
  <c r="NU27" i="16"/>
  <c r="NT27" i="16"/>
  <c r="NS27" i="16"/>
  <c r="NR27" i="16"/>
  <c r="NQ27" i="16"/>
  <c r="NP27" i="16"/>
  <c r="NO27" i="16"/>
  <c r="NN27" i="16"/>
  <c r="NM27" i="16"/>
  <c r="NK27" i="16"/>
  <c r="NJ27" i="16"/>
  <c r="NL27" i="16" s="1"/>
  <c r="NI27" i="16"/>
  <c r="NH27" i="16"/>
  <c r="NG27" i="16"/>
  <c r="NF27" i="16"/>
  <c r="NE27" i="16"/>
  <c r="ND27" i="16"/>
  <c r="NC27" i="16"/>
  <c r="NB27" i="16"/>
  <c r="MZ27" i="16"/>
  <c r="MY27" i="16"/>
  <c r="MX27" i="16"/>
  <c r="NA27" i="16" s="1"/>
  <c r="MW27" i="16"/>
  <c r="MV27" i="16"/>
  <c r="MU27" i="16"/>
  <c r="MT27" i="16"/>
  <c r="MS27" i="16"/>
  <c r="MR27" i="16"/>
  <c r="MQ27" i="16"/>
  <c r="MP27" i="16"/>
  <c r="MO27" i="16"/>
  <c r="MM27" i="16"/>
  <c r="ML27" i="16"/>
  <c r="MN27" i="16" s="1"/>
  <c r="MJ27" i="16"/>
  <c r="MI27" i="16"/>
  <c r="MH27" i="16"/>
  <c r="MG27" i="16"/>
  <c r="MF27" i="16"/>
  <c r="ME27" i="16"/>
  <c r="MD27" i="16"/>
  <c r="MC27" i="16"/>
  <c r="MB27" i="16"/>
  <c r="MA27" i="16"/>
  <c r="LZ27" i="16"/>
  <c r="MK27" i="16" s="1"/>
  <c r="LY27" i="16"/>
  <c r="LX27" i="16"/>
  <c r="LV27" i="16"/>
  <c r="LU27" i="16"/>
  <c r="LT27" i="16"/>
  <c r="LS27" i="16"/>
  <c r="LR27" i="16"/>
  <c r="LQ27" i="16"/>
  <c r="LP27" i="16"/>
  <c r="LO27" i="16"/>
  <c r="LW27" i="16" s="1"/>
  <c r="LN27" i="16"/>
  <c r="LM27" i="16"/>
  <c r="LL27" i="16"/>
  <c r="LK27" i="16"/>
  <c r="LJ27" i="16"/>
  <c r="LI27" i="16"/>
  <c r="LH27" i="16"/>
  <c r="LF27" i="16"/>
  <c r="LE27" i="16"/>
  <c r="LD27" i="16"/>
  <c r="LC27" i="16"/>
  <c r="LG27" i="16" s="1"/>
  <c r="LB27" i="16"/>
  <c r="LA27" i="16"/>
  <c r="KZ27" i="16"/>
  <c r="KY27" i="16"/>
  <c r="KX27" i="16"/>
  <c r="KW27" i="16"/>
  <c r="KV27" i="16"/>
  <c r="KU27" i="16"/>
  <c r="KT27" i="16"/>
  <c r="KR27" i="16"/>
  <c r="KQ27" i="16"/>
  <c r="KP27" i="16"/>
  <c r="KS27" i="16" s="1"/>
  <c r="KO27" i="16"/>
  <c r="KN27" i="16"/>
  <c r="KM27" i="16"/>
  <c r="KL27" i="16"/>
  <c r="KK27" i="16"/>
  <c r="KJ27" i="16"/>
  <c r="KI27" i="16"/>
  <c r="KH27" i="16"/>
  <c r="KG27" i="16"/>
  <c r="KE27" i="16"/>
  <c r="KD27" i="16"/>
  <c r="KF27" i="16" s="1"/>
  <c r="KC27" i="16"/>
  <c r="KB27" i="16"/>
  <c r="JZ27" i="16"/>
  <c r="JY27" i="16"/>
  <c r="JX27" i="16"/>
  <c r="JW27" i="16"/>
  <c r="JV27" i="16"/>
  <c r="JU27" i="16"/>
  <c r="JT27" i="16"/>
  <c r="JS27" i="16"/>
  <c r="KA27" i="16" s="1"/>
  <c r="JR27" i="16"/>
  <c r="JQ27" i="16"/>
  <c r="JP27" i="16"/>
  <c r="JO27" i="16"/>
  <c r="JM27" i="16"/>
  <c r="JL27" i="16"/>
  <c r="JK27" i="16"/>
  <c r="JJ27" i="16"/>
  <c r="JI27" i="16"/>
  <c r="JH27" i="16"/>
  <c r="JG27" i="16"/>
  <c r="JF27" i="16"/>
  <c r="JN27" i="16" s="1"/>
  <c r="JE27" i="16"/>
  <c r="JD27" i="16"/>
  <c r="JC27" i="16"/>
  <c r="JB27" i="16"/>
  <c r="JA27" i="16"/>
  <c r="IZ27" i="16"/>
  <c r="IX27" i="16"/>
  <c r="IW27" i="16"/>
  <c r="IV27" i="16"/>
  <c r="IU27" i="16"/>
  <c r="IY27" i="16" s="1"/>
  <c r="IT27" i="16"/>
  <c r="IS27" i="16"/>
  <c r="IR27" i="16"/>
  <c r="IQ27" i="16"/>
  <c r="IP27" i="16"/>
  <c r="IO27" i="16"/>
  <c r="IN27" i="16"/>
  <c r="IM27" i="16"/>
  <c r="IL27" i="16"/>
  <c r="IJ27" i="16"/>
  <c r="II27" i="16"/>
  <c r="IH27" i="16"/>
  <c r="IK27" i="16" s="1"/>
  <c r="IG27" i="16"/>
  <c r="IF27" i="16"/>
  <c r="IE27" i="16"/>
  <c r="ID27" i="16"/>
  <c r="IC27" i="16"/>
  <c r="IB27" i="16"/>
  <c r="IA27" i="16"/>
  <c r="HZ27" i="16"/>
  <c r="HY27" i="16"/>
  <c r="HW27" i="16"/>
  <c r="HV27" i="16"/>
  <c r="HX27" i="16" s="1"/>
  <c r="HU27" i="16"/>
  <c r="HT27" i="16"/>
  <c r="HS27" i="16"/>
  <c r="HR27" i="16"/>
  <c r="HQ27" i="16"/>
  <c r="HP27" i="16"/>
  <c r="HO27" i="16"/>
  <c r="HN27" i="16"/>
  <c r="HM27" i="16"/>
  <c r="HL27" i="16"/>
  <c r="HK27" i="16"/>
  <c r="HJ27" i="16"/>
  <c r="HI27" i="16"/>
  <c r="HH27" i="16"/>
  <c r="HG27" i="16"/>
  <c r="HF27" i="16"/>
  <c r="HE27" i="16"/>
  <c r="HD27" i="16"/>
  <c r="HC27" i="16"/>
  <c r="HB27" i="16"/>
  <c r="HA27" i="16"/>
  <c r="GZ27" i="16"/>
  <c r="GY27" i="16"/>
  <c r="GX27" i="16" s="1"/>
  <c r="GW27" i="16"/>
  <c r="GV27" i="16"/>
  <c r="GT27" i="16"/>
  <c r="GS27" i="16"/>
  <c r="GR27" i="16"/>
  <c r="GQ27" i="16"/>
  <c r="GP27" i="16"/>
  <c r="GO27" i="16"/>
  <c r="GN27" i="16"/>
  <c r="GM27" i="16"/>
  <c r="GU27" i="16" s="1"/>
  <c r="GL27" i="16"/>
  <c r="GK27" i="16"/>
  <c r="GJ27" i="16"/>
  <c r="GI27" i="16"/>
  <c r="GH27" i="16"/>
  <c r="GG27" i="16"/>
  <c r="GF27" i="16"/>
  <c r="GD27" i="16"/>
  <c r="GC27" i="16"/>
  <c r="GB27" i="16"/>
  <c r="GA27" i="16"/>
  <c r="GE27" i="16" s="1"/>
  <c r="FZ27" i="16"/>
  <c r="FY27" i="16"/>
  <c r="FX27" i="16"/>
  <c r="FW27" i="16"/>
  <c r="FV27" i="16"/>
  <c r="FU27" i="16"/>
  <c r="FT27" i="16"/>
  <c r="FS27" i="16"/>
  <c r="FR27" i="16"/>
  <c r="FP27" i="16"/>
  <c r="FO27" i="16"/>
  <c r="FN27" i="16"/>
  <c r="FQ27" i="16" s="1"/>
  <c r="FM27" i="16"/>
  <c r="FL27" i="16"/>
  <c r="FK27" i="16"/>
  <c r="FJ27" i="16"/>
  <c r="FI27" i="16"/>
  <c r="FH27" i="16"/>
  <c r="FG27" i="16"/>
  <c r="FF27" i="16"/>
  <c r="FE27" i="16"/>
  <c r="FC27" i="16"/>
  <c r="FB27" i="16"/>
  <c r="FD27" i="16" s="1"/>
  <c r="FA27" i="16"/>
  <c r="EZ27" i="16"/>
  <c r="EY27" i="16"/>
  <c r="EX27" i="16"/>
  <c r="EW27" i="16"/>
  <c r="EV27" i="16"/>
  <c r="EU27" i="16"/>
  <c r="ET27" i="16"/>
  <c r="ES27" i="16"/>
  <c r="ER27" i="16"/>
  <c r="EQ27" i="16"/>
  <c r="EP27" i="16"/>
  <c r="EO27" i="16"/>
  <c r="EN27" i="16"/>
  <c r="EM27" i="16"/>
  <c r="EL27" i="16"/>
  <c r="EK27" i="16"/>
  <c r="EJ27" i="16"/>
  <c r="EI27" i="16"/>
  <c r="EH27" i="16"/>
  <c r="EG27" i="16"/>
  <c r="EF27" i="16"/>
  <c r="EE27" i="16"/>
  <c r="ED27" i="16" s="1"/>
  <c r="EB27" i="16"/>
  <c r="EA27" i="16"/>
  <c r="DZ27" i="16"/>
  <c r="DY27" i="16"/>
  <c r="DX27" i="16"/>
  <c r="DW27" i="16"/>
  <c r="DV27" i="16"/>
  <c r="DU27" i="16"/>
  <c r="DT27" i="16"/>
  <c r="DS27" i="16"/>
  <c r="DR27" i="16"/>
  <c r="EC27" i="16" s="1"/>
  <c r="DQ27" i="16"/>
  <c r="DP27" i="16"/>
  <c r="DN27" i="16"/>
  <c r="DM27" i="16"/>
  <c r="DL27" i="16"/>
  <c r="DK27" i="16"/>
  <c r="DJ27" i="16"/>
  <c r="DI27" i="16"/>
  <c r="DH27" i="16"/>
  <c r="DG27" i="16"/>
  <c r="DF27" i="16"/>
  <c r="DE27" i="16"/>
  <c r="DD27" i="16"/>
  <c r="DC27" i="16"/>
  <c r="DB27" i="16"/>
  <c r="DA27" i="16"/>
  <c r="CZ27" i="16"/>
  <c r="CX27" i="16"/>
  <c r="CW27" i="16"/>
  <c r="CV27" i="16"/>
  <c r="CU27" i="16"/>
  <c r="CT27" i="16"/>
  <c r="CS27" i="16"/>
  <c r="CR27" i="16"/>
  <c r="CQ27" i="16"/>
  <c r="CP27" i="16"/>
  <c r="CO27" i="16"/>
  <c r="CN27" i="16"/>
  <c r="CM27" i="16"/>
  <c r="CL27" i="16"/>
  <c r="CJ27" i="16"/>
  <c r="CI27" i="16"/>
  <c r="CH27" i="16"/>
  <c r="CG27" i="16"/>
  <c r="CF27" i="16"/>
  <c r="CE27" i="16"/>
  <c r="CD27" i="16"/>
  <c r="CC27" i="16"/>
  <c r="CB27" i="16"/>
  <c r="CA27" i="16"/>
  <c r="BZ27" i="16"/>
  <c r="BY27" i="16"/>
  <c r="BW27" i="16"/>
  <c r="BV27" i="16"/>
  <c r="BU27" i="16"/>
  <c r="BT27" i="16"/>
  <c r="BS27" i="16"/>
  <c r="BR27" i="16"/>
  <c r="BQ27" i="16"/>
  <c r="BP27" i="16"/>
  <c r="BO27" i="16"/>
  <c r="BN27" i="16"/>
  <c r="BM27" i="16"/>
  <c r="BL27" i="16"/>
  <c r="BK27" i="16"/>
  <c r="BI27" i="16"/>
  <c r="BH27" i="16"/>
  <c r="BF27" i="16"/>
  <c r="BE27" i="16"/>
  <c r="BD27" i="16"/>
  <c r="BC27" i="16"/>
  <c r="BB27" i="16"/>
  <c r="BA27" i="16"/>
  <c r="AZ27" i="16"/>
  <c r="AY27" i="16"/>
  <c r="AX27" i="16"/>
  <c r="AW27" i="16"/>
  <c r="AV27" i="16"/>
  <c r="AU27" i="16"/>
  <c r="AT27" i="16"/>
  <c r="AS27" i="16"/>
  <c r="AR27" i="16"/>
  <c r="AP27" i="16"/>
  <c r="AO27" i="16"/>
  <c r="AN27" i="16"/>
  <c r="AM27" i="16"/>
  <c r="AL27" i="16"/>
  <c r="AK27" i="16"/>
  <c r="AJ27" i="16"/>
  <c r="AI27" i="16"/>
  <c r="AH27" i="16"/>
  <c r="AG27" i="16"/>
  <c r="AF27" i="16"/>
  <c r="AE27" i="16"/>
  <c r="AD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P27" i="16" s="1"/>
  <c r="M27" i="16"/>
  <c r="L27" i="16"/>
  <c r="K27" i="16"/>
  <c r="J27" i="16"/>
  <c r="I27" i="16"/>
  <c r="H27" i="16"/>
  <c r="G27" i="16"/>
  <c r="F27" i="16"/>
  <c r="E27" i="16"/>
  <c r="D27" i="16"/>
  <c r="C27" i="16"/>
  <c r="PQ26" i="16"/>
  <c r="PO26" i="16"/>
  <c r="PN26" i="16"/>
  <c r="PM26" i="16"/>
  <c r="PL26" i="16"/>
  <c r="PK26" i="16"/>
  <c r="PJ26" i="16"/>
  <c r="PI26" i="16"/>
  <c r="PH26" i="16"/>
  <c r="PG26" i="16"/>
  <c r="PF26" i="16"/>
  <c r="PP26" i="16" s="1"/>
  <c r="PE26" i="16"/>
  <c r="PD26" i="16"/>
  <c r="PC26" i="16"/>
  <c r="PB26" i="16"/>
  <c r="PA26" i="16"/>
  <c r="OZ26" i="16"/>
  <c r="OY26" i="16"/>
  <c r="OX26" i="16"/>
  <c r="OV26" i="16"/>
  <c r="OU26" i="16"/>
  <c r="OT26" i="16"/>
  <c r="OW26" i="16" s="1"/>
  <c r="OS26" i="16"/>
  <c r="OR26" i="16"/>
  <c r="OQ26" i="16"/>
  <c r="OP26" i="16"/>
  <c r="OO26" i="16"/>
  <c r="ON26" i="16"/>
  <c r="OM26" i="16"/>
  <c r="OL26" i="16"/>
  <c r="OK26" i="16"/>
  <c r="OI26" i="16"/>
  <c r="OH26" i="16"/>
  <c r="OJ26" i="16" s="1"/>
  <c r="OG26" i="16"/>
  <c r="OF26" i="16"/>
  <c r="OE26" i="16"/>
  <c r="OD26" i="16"/>
  <c r="OC26" i="16"/>
  <c r="OB26" i="16"/>
  <c r="OA26" i="16"/>
  <c r="NZ26" i="16"/>
  <c r="NX26" i="16"/>
  <c r="NW26" i="16"/>
  <c r="NV26" i="16"/>
  <c r="NY26" i="16" s="1"/>
  <c r="NU26" i="16"/>
  <c r="NT26" i="16"/>
  <c r="NS26" i="16"/>
  <c r="NR26" i="16"/>
  <c r="NQ26" i="16"/>
  <c r="NP26" i="16"/>
  <c r="NO26" i="16"/>
  <c r="NN26" i="16"/>
  <c r="NM26" i="16"/>
  <c r="NK26" i="16"/>
  <c r="NJ26" i="16"/>
  <c r="NL26" i="16" s="1"/>
  <c r="NI26" i="16"/>
  <c r="NH26" i="16"/>
  <c r="NG26" i="16"/>
  <c r="NF26" i="16"/>
  <c r="NE26" i="16"/>
  <c r="ND26" i="16"/>
  <c r="NC26" i="16"/>
  <c r="NB26" i="16"/>
  <c r="MZ26" i="16"/>
  <c r="MY26" i="16"/>
  <c r="MX26" i="16"/>
  <c r="NA26" i="16" s="1"/>
  <c r="MW26" i="16"/>
  <c r="MV26" i="16"/>
  <c r="MU26" i="16"/>
  <c r="MT26" i="16"/>
  <c r="MS26" i="16"/>
  <c r="MR26" i="16"/>
  <c r="MQ26" i="16"/>
  <c r="MP26" i="16"/>
  <c r="MO26" i="16"/>
  <c r="MM26" i="16"/>
  <c r="ML26" i="16"/>
  <c r="MN26" i="16" s="1"/>
  <c r="MJ26" i="16"/>
  <c r="MI26" i="16"/>
  <c r="MH26" i="16"/>
  <c r="MG26" i="16"/>
  <c r="MF26" i="16"/>
  <c r="ME26" i="16"/>
  <c r="MD26" i="16"/>
  <c r="MC26" i="16"/>
  <c r="MB26" i="16"/>
  <c r="MA26" i="16"/>
  <c r="LZ26" i="16"/>
  <c r="MK26" i="16" s="1"/>
  <c r="LY26" i="16"/>
  <c r="LX26" i="16"/>
  <c r="LV26" i="16"/>
  <c r="LU26" i="16"/>
  <c r="LT26" i="16"/>
  <c r="LS26" i="16"/>
  <c r="LR26" i="16"/>
  <c r="LQ26" i="16"/>
  <c r="LP26" i="16"/>
  <c r="LO26" i="16"/>
  <c r="LW26" i="16" s="1"/>
  <c r="LN26" i="16"/>
  <c r="LM26" i="16"/>
  <c r="LL26" i="16"/>
  <c r="LK26" i="16"/>
  <c r="LJ26" i="16"/>
  <c r="LI26" i="16"/>
  <c r="LH26" i="16"/>
  <c r="LF26" i="16"/>
  <c r="LE26" i="16"/>
  <c r="LD26" i="16"/>
  <c r="LC26" i="16"/>
  <c r="LG26" i="16" s="1"/>
  <c r="LB26" i="16"/>
  <c r="LA26" i="16"/>
  <c r="KZ26" i="16"/>
  <c r="KY26" i="16"/>
  <c r="KX26" i="16"/>
  <c r="KW26" i="16"/>
  <c r="KV26" i="16"/>
  <c r="KU26" i="16"/>
  <c r="KT26" i="16"/>
  <c r="KR26" i="16"/>
  <c r="KQ26" i="16"/>
  <c r="KP26" i="16"/>
  <c r="KS26" i="16" s="1"/>
  <c r="KO26" i="16"/>
  <c r="KN26" i="16"/>
  <c r="KM26" i="16"/>
  <c r="KL26" i="16"/>
  <c r="KK26" i="16"/>
  <c r="KJ26" i="16"/>
  <c r="KI26" i="16"/>
  <c r="KH26" i="16"/>
  <c r="KG26" i="16"/>
  <c r="KE26" i="16"/>
  <c r="KD26" i="16"/>
  <c r="KF26" i="16" s="1"/>
  <c r="KC26" i="16"/>
  <c r="KB26" i="16"/>
  <c r="JZ26" i="16"/>
  <c r="JY26" i="16"/>
  <c r="JX26" i="16"/>
  <c r="JW26" i="16"/>
  <c r="JV26" i="16"/>
  <c r="JU26" i="16"/>
  <c r="JT26" i="16"/>
  <c r="JS26" i="16"/>
  <c r="KA26" i="16" s="1"/>
  <c r="JR26" i="16"/>
  <c r="JQ26" i="16"/>
  <c r="JP26" i="16"/>
  <c r="JO26" i="16"/>
  <c r="JM26" i="16"/>
  <c r="JL26" i="16"/>
  <c r="JK26" i="16"/>
  <c r="JJ26" i="16"/>
  <c r="JI26" i="16"/>
  <c r="JH26" i="16"/>
  <c r="JG26" i="16"/>
  <c r="JF26" i="16"/>
  <c r="JN26" i="16" s="1"/>
  <c r="JE26" i="16"/>
  <c r="JD26" i="16"/>
  <c r="JC26" i="16"/>
  <c r="JB26" i="16"/>
  <c r="JA26" i="16"/>
  <c r="IZ26" i="16"/>
  <c r="IX26" i="16"/>
  <c r="IW26" i="16"/>
  <c r="IV26" i="16"/>
  <c r="IU26" i="16"/>
  <c r="IY26" i="16" s="1"/>
  <c r="IT26" i="16"/>
  <c r="IS26" i="16"/>
  <c r="IR26" i="16"/>
  <c r="IQ26" i="16"/>
  <c r="IP26" i="16"/>
  <c r="IO26" i="16"/>
  <c r="IN26" i="16"/>
  <c r="IM26" i="16"/>
  <c r="IL26" i="16"/>
  <c r="IJ26" i="16"/>
  <c r="II26" i="16"/>
  <c r="IH26" i="16"/>
  <c r="IK26" i="16" s="1"/>
  <c r="IG26" i="16"/>
  <c r="IF26" i="16"/>
  <c r="IE26" i="16"/>
  <c r="ID26" i="16"/>
  <c r="IC26" i="16"/>
  <c r="IB26" i="16"/>
  <c r="IA26" i="16"/>
  <c r="HZ26" i="16"/>
  <c r="HY26" i="16"/>
  <c r="HW26" i="16"/>
  <c r="HV26" i="16"/>
  <c r="HX26" i="16" s="1"/>
  <c r="HU26" i="16"/>
  <c r="HT26" i="16"/>
  <c r="HS26" i="16"/>
  <c r="HR26" i="16"/>
  <c r="HQ26" i="16"/>
  <c r="HP26" i="16"/>
  <c r="HO26" i="16"/>
  <c r="HN26" i="16"/>
  <c r="HM26" i="16"/>
  <c r="HL26" i="16"/>
  <c r="HK26" i="16"/>
  <c r="HJ26" i="16"/>
  <c r="HI26" i="16"/>
  <c r="HH26" i="16"/>
  <c r="HG26" i="16"/>
  <c r="HF26" i="16"/>
  <c r="HE26" i="16"/>
  <c r="HD26" i="16"/>
  <c r="HC26" i="16"/>
  <c r="HB26" i="16"/>
  <c r="HA26" i="16"/>
  <c r="GZ26" i="16"/>
  <c r="GY26" i="16"/>
  <c r="GX26" i="16" s="1"/>
  <c r="GW26" i="16"/>
  <c r="GV26" i="16"/>
  <c r="GT26" i="16"/>
  <c r="GS26" i="16"/>
  <c r="GR26" i="16"/>
  <c r="GQ26" i="16"/>
  <c r="GP26" i="16"/>
  <c r="GO26" i="16"/>
  <c r="GN26" i="16"/>
  <c r="GM26" i="16"/>
  <c r="GU26" i="16" s="1"/>
  <c r="GL26" i="16"/>
  <c r="GK26" i="16"/>
  <c r="GJ26" i="16"/>
  <c r="GI26" i="16"/>
  <c r="GH26" i="16"/>
  <c r="GG26" i="16"/>
  <c r="GF26" i="16"/>
  <c r="GD26" i="16"/>
  <c r="GC26" i="16"/>
  <c r="GB26" i="16"/>
  <c r="GA26" i="16"/>
  <c r="GE26" i="16" s="1"/>
  <c r="FZ26" i="16"/>
  <c r="FY26" i="16"/>
  <c r="FX26" i="16"/>
  <c r="FW26" i="16"/>
  <c r="FV26" i="16"/>
  <c r="FU26" i="16"/>
  <c r="FT26" i="16"/>
  <c r="FS26" i="16"/>
  <c r="FR26" i="16"/>
  <c r="FP26" i="16"/>
  <c r="FO26" i="16"/>
  <c r="FN26" i="16"/>
  <c r="FQ26" i="16" s="1"/>
  <c r="FM26" i="16"/>
  <c r="FL26" i="16"/>
  <c r="FK26" i="16"/>
  <c r="FJ26" i="16"/>
  <c r="FI26" i="16"/>
  <c r="FH26" i="16"/>
  <c r="FG26" i="16"/>
  <c r="FF26" i="16"/>
  <c r="FE26" i="16"/>
  <c r="FC26" i="16"/>
  <c r="FB26" i="16"/>
  <c r="FD26" i="16" s="1"/>
  <c r="FA26" i="16"/>
  <c r="EZ26" i="16"/>
  <c r="EY26" i="16"/>
  <c r="EX26" i="16"/>
  <c r="EW26" i="16"/>
  <c r="EV26" i="16"/>
  <c r="EU26" i="16"/>
  <c r="ET26" i="16"/>
  <c r="ES26" i="16"/>
  <c r="ER26" i="16"/>
  <c r="EQ26" i="16"/>
  <c r="EP26" i="16"/>
  <c r="EO26" i="16"/>
  <c r="EN26" i="16"/>
  <c r="EM26" i="16"/>
  <c r="EL26" i="16"/>
  <c r="EK26" i="16"/>
  <c r="EJ26" i="16"/>
  <c r="EI26" i="16"/>
  <c r="EH26" i="16"/>
  <c r="EG26" i="16"/>
  <c r="EF26" i="16"/>
  <c r="EE26" i="16"/>
  <c r="ED26" i="16" s="1"/>
  <c r="EB26" i="16"/>
  <c r="EA26" i="16"/>
  <c r="DZ26" i="16"/>
  <c r="DY26" i="16"/>
  <c r="DX26" i="16"/>
  <c r="DW26" i="16"/>
  <c r="DV26" i="16"/>
  <c r="DU26" i="16"/>
  <c r="DT26" i="16"/>
  <c r="DS26" i="16"/>
  <c r="DR26" i="16"/>
  <c r="EC26" i="16" s="1"/>
  <c r="DQ26" i="16"/>
  <c r="DP26" i="16"/>
  <c r="DN26" i="16"/>
  <c r="DM26" i="16"/>
  <c r="DL26" i="16"/>
  <c r="DK26" i="16"/>
  <c r="DJ26" i="16"/>
  <c r="DI26" i="16"/>
  <c r="DH26" i="16"/>
  <c r="DG26" i="16"/>
  <c r="DF26" i="16"/>
  <c r="DE26" i="16"/>
  <c r="DD26" i="16"/>
  <c r="DC26" i="16"/>
  <c r="DB26" i="16"/>
  <c r="DA26" i="16"/>
  <c r="CZ26" i="16"/>
  <c r="CX26" i="16"/>
  <c r="CW26" i="16"/>
  <c r="CV26" i="16"/>
  <c r="CU26" i="16"/>
  <c r="CT26" i="16"/>
  <c r="CS26" i="16"/>
  <c r="CR26" i="16"/>
  <c r="CQ26" i="16"/>
  <c r="CP26" i="16"/>
  <c r="CO26" i="16"/>
  <c r="CN26" i="16"/>
  <c r="CM26" i="16"/>
  <c r="CL26" i="16"/>
  <c r="CJ26" i="16"/>
  <c r="CI26" i="16"/>
  <c r="CH26" i="16"/>
  <c r="CG26" i="16"/>
  <c r="CF26" i="16"/>
  <c r="CE26" i="16"/>
  <c r="CD26" i="16"/>
  <c r="CC26" i="16"/>
  <c r="CB26" i="16"/>
  <c r="CA26" i="16"/>
  <c r="BZ26" i="16"/>
  <c r="BY26" i="16"/>
  <c r="BW26" i="16"/>
  <c r="BV26" i="16"/>
  <c r="BU26" i="16"/>
  <c r="BT26" i="16"/>
  <c r="BS26" i="16"/>
  <c r="BR26" i="16"/>
  <c r="BQ26" i="16"/>
  <c r="BP26" i="16"/>
  <c r="BO26" i="16"/>
  <c r="BN26" i="16"/>
  <c r="BM26" i="16"/>
  <c r="BL26" i="16"/>
  <c r="BK26" i="16"/>
  <c r="BI26" i="16"/>
  <c r="BH26" i="16"/>
  <c r="BF26" i="16"/>
  <c r="BE26" i="16"/>
  <c r="BD26" i="16"/>
  <c r="BC26" i="16"/>
  <c r="BB26" i="16"/>
  <c r="BA26" i="16"/>
  <c r="AZ26" i="16"/>
  <c r="AY26" i="16"/>
  <c r="AX26" i="16"/>
  <c r="AW26" i="16"/>
  <c r="AV26" i="16"/>
  <c r="AU26" i="16"/>
  <c r="AT26" i="16"/>
  <c r="AS26" i="16"/>
  <c r="AR26" i="16"/>
  <c r="AP26" i="16"/>
  <c r="AO26" i="16"/>
  <c r="AN26" i="16"/>
  <c r="AM26" i="16"/>
  <c r="AL26" i="16"/>
  <c r="AK26" i="16"/>
  <c r="AJ26" i="16"/>
  <c r="AI26" i="16"/>
  <c r="AH26" i="16"/>
  <c r="AG26" i="16"/>
  <c r="AF26" i="16"/>
  <c r="AE26" i="16"/>
  <c r="AD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F26" i="16"/>
  <c r="E26" i="16"/>
  <c r="D26" i="16"/>
  <c r="C26" i="16"/>
  <c r="PQ25" i="16"/>
  <c r="PO25" i="16"/>
  <c r="PN25" i="16"/>
  <c r="PM25" i="16"/>
  <c r="PL25" i="16"/>
  <c r="PK25" i="16"/>
  <c r="PJ25" i="16"/>
  <c r="PI25" i="16"/>
  <c r="PH25" i="16"/>
  <c r="PG25" i="16"/>
  <c r="PF25" i="16"/>
  <c r="PP25" i="16" s="1"/>
  <c r="PE25" i="16"/>
  <c r="PD25" i="16"/>
  <c r="PC25" i="16"/>
  <c r="PB25" i="16"/>
  <c r="PA25" i="16"/>
  <c r="OZ25" i="16"/>
  <c r="OY25" i="16"/>
  <c r="OX25" i="16"/>
  <c r="OV25" i="16"/>
  <c r="OU25" i="16"/>
  <c r="OT25" i="16"/>
  <c r="OW25" i="16" s="1"/>
  <c r="OS25" i="16"/>
  <c r="OR25" i="16"/>
  <c r="OQ25" i="16"/>
  <c r="OP25" i="16"/>
  <c r="OO25" i="16"/>
  <c r="ON25" i="16"/>
  <c r="OM25" i="16"/>
  <c r="OL25" i="16"/>
  <c r="OK25" i="16"/>
  <c r="OI25" i="16"/>
  <c r="OH25" i="16"/>
  <c r="OJ25" i="16" s="1"/>
  <c r="OG25" i="16"/>
  <c r="OF25" i="16"/>
  <c r="OE25" i="16"/>
  <c r="OD25" i="16"/>
  <c r="OC25" i="16"/>
  <c r="OB25" i="16"/>
  <c r="OA25" i="16"/>
  <c r="NZ25" i="16"/>
  <c r="NX25" i="16"/>
  <c r="NW25" i="16"/>
  <c r="NV25" i="16"/>
  <c r="NY25" i="16" s="1"/>
  <c r="NU25" i="16"/>
  <c r="NT25" i="16"/>
  <c r="NS25" i="16"/>
  <c r="NR25" i="16"/>
  <c r="NQ25" i="16"/>
  <c r="NP25" i="16"/>
  <c r="NO25" i="16"/>
  <c r="NN25" i="16"/>
  <c r="NM25" i="16"/>
  <c r="NK25" i="16"/>
  <c r="NJ25" i="16"/>
  <c r="NL25" i="16" s="1"/>
  <c r="NI25" i="16"/>
  <c r="NH25" i="16"/>
  <c r="NG25" i="16"/>
  <c r="NF25" i="16"/>
  <c r="NE25" i="16"/>
  <c r="ND25" i="16"/>
  <c r="NC25" i="16"/>
  <c r="NB25" i="16"/>
  <c r="MZ25" i="16"/>
  <c r="MY25" i="16"/>
  <c r="MX25" i="16"/>
  <c r="NA25" i="16" s="1"/>
  <c r="MW25" i="16"/>
  <c r="MV25" i="16"/>
  <c r="MU25" i="16"/>
  <c r="MT25" i="16"/>
  <c r="MS25" i="16"/>
  <c r="MR25" i="16"/>
  <c r="MQ25" i="16"/>
  <c r="MP25" i="16"/>
  <c r="MO25" i="16"/>
  <c r="MM25" i="16"/>
  <c r="ML25" i="16"/>
  <c r="MN25" i="16" s="1"/>
  <c r="MJ25" i="16"/>
  <c r="MI25" i="16"/>
  <c r="MH25" i="16"/>
  <c r="MG25" i="16"/>
  <c r="MF25" i="16"/>
  <c r="ME25" i="16"/>
  <c r="MD25" i="16"/>
  <c r="MC25" i="16"/>
  <c r="MB25" i="16"/>
  <c r="MA25" i="16"/>
  <c r="LZ25" i="16"/>
  <c r="MK25" i="16" s="1"/>
  <c r="LY25" i="16"/>
  <c r="LX25" i="16"/>
  <c r="LV25" i="16"/>
  <c r="LU25" i="16"/>
  <c r="LT25" i="16"/>
  <c r="LS25" i="16"/>
  <c r="LR25" i="16"/>
  <c r="LQ25" i="16"/>
  <c r="LP25" i="16"/>
  <c r="LO25" i="16"/>
  <c r="LW25" i="16" s="1"/>
  <c r="LN25" i="16"/>
  <c r="LM25" i="16"/>
  <c r="LL25" i="16"/>
  <c r="LK25" i="16"/>
  <c r="LJ25" i="16"/>
  <c r="LI25" i="16"/>
  <c r="LH25" i="16"/>
  <c r="LF25" i="16"/>
  <c r="LE25" i="16"/>
  <c r="LD25" i="16"/>
  <c r="LC25" i="16"/>
  <c r="LG25" i="16" s="1"/>
  <c r="LB25" i="16"/>
  <c r="LA25" i="16"/>
  <c r="KZ25" i="16"/>
  <c r="KY25" i="16"/>
  <c r="KX25" i="16"/>
  <c r="KW25" i="16"/>
  <c r="KV25" i="16"/>
  <c r="KU25" i="16"/>
  <c r="KT25" i="16"/>
  <c r="KR25" i="16"/>
  <c r="KQ25" i="16"/>
  <c r="KP25" i="16"/>
  <c r="KS25" i="16" s="1"/>
  <c r="KO25" i="16"/>
  <c r="KN25" i="16"/>
  <c r="KM25" i="16"/>
  <c r="KL25" i="16"/>
  <c r="KK25" i="16"/>
  <c r="KJ25" i="16"/>
  <c r="KI25" i="16"/>
  <c r="KH25" i="16"/>
  <c r="KG25" i="16"/>
  <c r="KE25" i="16"/>
  <c r="KD25" i="16"/>
  <c r="KF25" i="16" s="1"/>
  <c r="KC25" i="16"/>
  <c r="KB25" i="16"/>
  <c r="JZ25" i="16"/>
  <c r="JY25" i="16"/>
  <c r="JX25" i="16"/>
  <c r="JW25" i="16"/>
  <c r="JV25" i="16"/>
  <c r="JU25" i="16"/>
  <c r="JT25" i="16"/>
  <c r="JS25" i="16"/>
  <c r="KA25" i="16" s="1"/>
  <c r="JR25" i="16"/>
  <c r="JQ25" i="16"/>
  <c r="JP25" i="16"/>
  <c r="JO25" i="16"/>
  <c r="JM25" i="16"/>
  <c r="JL25" i="16"/>
  <c r="JK25" i="16"/>
  <c r="JJ25" i="16"/>
  <c r="JI25" i="16"/>
  <c r="JH25" i="16"/>
  <c r="JG25" i="16"/>
  <c r="JF25" i="16"/>
  <c r="JN25" i="16" s="1"/>
  <c r="JE25" i="16"/>
  <c r="JD25" i="16"/>
  <c r="JC25" i="16"/>
  <c r="JB25" i="16"/>
  <c r="JA25" i="16"/>
  <c r="IZ25" i="16"/>
  <c r="IX25" i="16"/>
  <c r="IW25" i="16"/>
  <c r="IV25" i="16"/>
  <c r="IU25" i="16"/>
  <c r="IY25" i="16" s="1"/>
  <c r="IT25" i="16"/>
  <c r="IS25" i="16"/>
  <c r="IR25" i="16"/>
  <c r="IQ25" i="16"/>
  <c r="IP25" i="16"/>
  <c r="IO25" i="16"/>
  <c r="IN25" i="16"/>
  <c r="IM25" i="16"/>
  <c r="IL25" i="16"/>
  <c r="IJ25" i="16"/>
  <c r="II25" i="16"/>
  <c r="IH25" i="16"/>
  <c r="IK25" i="16" s="1"/>
  <c r="IG25" i="16"/>
  <c r="IF25" i="16"/>
  <c r="IE25" i="16"/>
  <c r="ID25" i="16"/>
  <c r="IC25" i="16"/>
  <c r="IB25" i="16"/>
  <c r="IA25" i="16"/>
  <c r="HZ25" i="16"/>
  <c r="HY25" i="16"/>
  <c r="HW25" i="16"/>
  <c r="HV25" i="16"/>
  <c r="HX25" i="16" s="1"/>
  <c r="HU25" i="16"/>
  <c r="HT25" i="16"/>
  <c r="HS25" i="16"/>
  <c r="HR25" i="16"/>
  <c r="HQ25" i="16"/>
  <c r="HP25" i="16"/>
  <c r="HO25" i="16"/>
  <c r="HN25" i="16"/>
  <c r="HM25" i="16"/>
  <c r="HL25" i="16"/>
  <c r="HK25" i="16"/>
  <c r="HJ25" i="16"/>
  <c r="HI25" i="16"/>
  <c r="HH25" i="16"/>
  <c r="HG25" i="16"/>
  <c r="HF25" i="16"/>
  <c r="HE25" i="16"/>
  <c r="HD25" i="16"/>
  <c r="HC25" i="16"/>
  <c r="HB25" i="16"/>
  <c r="HA25" i="16"/>
  <c r="GZ25" i="16"/>
  <c r="GY25" i="16"/>
  <c r="GX25" i="16" s="1"/>
  <c r="GW25" i="16"/>
  <c r="GV25" i="16"/>
  <c r="GT25" i="16"/>
  <c r="GS25" i="16"/>
  <c r="GR25" i="16"/>
  <c r="GQ25" i="16"/>
  <c r="GP25" i="16"/>
  <c r="GO25" i="16"/>
  <c r="GN25" i="16"/>
  <c r="GM25" i="16"/>
  <c r="GU25" i="16" s="1"/>
  <c r="GL25" i="16"/>
  <c r="GK25" i="16"/>
  <c r="GJ25" i="16"/>
  <c r="GI25" i="16"/>
  <c r="GH25" i="16"/>
  <c r="GG25" i="16"/>
  <c r="GF25" i="16"/>
  <c r="GD25" i="16"/>
  <c r="GC25" i="16"/>
  <c r="GB25" i="16"/>
  <c r="GA25" i="16"/>
  <c r="GE25" i="16" s="1"/>
  <c r="FZ25" i="16"/>
  <c r="FY25" i="16"/>
  <c r="FX25" i="16"/>
  <c r="FW25" i="16"/>
  <c r="FV25" i="16"/>
  <c r="FU25" i="16"/>
  <c r="FT25" i="16"/>
  <c r="FS25" i="16"/>
  <c r="FR25" i="16"/>
  <c r="FP25" i="16"/>
  <c r="FO25" i="16"/>
  <c r="FN25" i="16"/>
  <c r="FQ25" i="16" s="1"/>
  <c r="FM25" i="16"/>
  <c r="FL25" i="16"/>
  <c r="FK25" i="16"/>
  <c r="FJ25" i="16"/>
  <c r="FI25" i="16"/>
  <c r="FH25" i="16"/>
  <c r="FG25" i="16"/>
  <c r="FF25" i="16"/>
  <c r="FE25" i="16"/>
  <c r="FC25" i="16"/>
  <c r="FB25" i="16"/>
  <c r="FD25" i="16" s="1"/>
  <c r="FA25" i="16"/>
  <c r="EZ25" i="16"/>
  <c r="EY25" i="16"/>
  <c r="EX25" i="16"/>
  <c r="EW25" i="16"/>
  <c r="EV25" i="16"/>
  <c r="EU25" i="16"/>
  <c r="ET25" i="16"/>
  <c r="ES25" i="16"/>
  <c r="ER25" i="16"/>
  <c r="EQ25" i="16"/>
  <c r="EP25" i="16"/>
  <c r="EO25" i="16"/>
  <c r="EN25" i="16"/>
  <c r="EM25" i="16"/>
  <c r="EL25" i="16"/>
  <c r="EK25" i="16"/>
  <c r="EJ25" i="16"/>
  <c r="EI25" i="16"/>
  <c r="EH25" i="16"/>
  <c r="EG25" i="16"/>
  <c r="EF25" i="16"/>
  <c r="EE25" i="16"/>
  <c r="ED25" i="16" s="1"/>
  <c r="EB25" i="16"/>
  <c r="EA25" i="16"/>
  <c r="DZ25" i="16"/>
  <c r="DY25" i="16"/>
  <c r="DX25" i="16"/>
  <c r="DW25" i="16"/>
  <c r="DV25" i="16"/>
  <c r="DU25" i="16"/>
  <c r="DT25" i="16"/>
  <c r="DS25" i="16"/>
  <c r="DR25" i="16"/>
  <c r="EC25" i="16" s="1"/>
  <c r="DQ25" i="16"/>
  <c r="DP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I25" i="16"/>
  <c r="BH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P25" i="16" s="1"/>
  <c r="M25" i="16"/>
  <c r="L25" i="16"/>
  <c r="K25" i="16"/>
  <c r="J25" i="16"/>
  <c r="I25" i="16"/>
  <c r="H25" i="16"/>
  <c r="G25" i="16"/>
  <c r="F25" i="16"/>
  <c r="E25" i="16"/>
  <c r="D25" i="16"/>
  <c r="C25" i="16"/>
  <c r="PQ24" i="16"/>
  <c r="PO24" i="16"/>
  <c r="PN24" i="16"/>
  <c r="PM24" i="16"/>
  <c r="PL24" i="16"/>
  <c r="PK24" i="16"/>
  <c r="PJ24" i="16"/>
  <c r="PI24" i="16"/>
  <c r="PH24" i="16"/>
  <c r="PG24" i="16"/>
  <c r="PF24" i="16"/>
  <c r="PP24" i="16" s="1"/>
  <c r="PE24" i="16"/>
  <c r="PD24" i="16"/>
  <c r="PC24" i="16"/>
  <c r="PB24" i="16"/>
  <c r="PA24" i="16"/>
  <c r="OZ24" i="16"/>
  <c r="OY24" i="16"/>
  <c r="OX24" i="16"/>
  <c r="OV24" i="16"/>
  <c r="OU24" i="16"/>
  <c r="OT24" i="16"/>
  <c r="OW24" i="16" s="1"/>
  <c r="OS24" i="16"/>
  <c r="OR24" i="16"/>
  <c r="OQ24" i="16"/>
  <c r="OP24" i="16"/>
  <c r="OO24" i="16"/>
  <c r="ON24" i="16"/>
  <c r="OM24" i="16"/>
  <c r="OL24" i="16"/>
  <c r="OK24" i="16"/>
  <c r="OI24" i="16"/>
  <c r="OH24" i="16"/>
  <c r="OJ24" i="16" s="1"/>
  <c r="OG24" i="16"/>
  <c r="OF24" i="16"/>
  <c r="OE24" i="16"/>
  <c r="OD24" i="16"/>
  <c r="OC24" i="16"/>
  <c r="OB24" i="16"/>
  <c r="OA24" i="16"/>
  <c r="NZ24" i="16"/>
  <c r="NX24" i="16"/>
  <c r="NW24" i="16"/>
  <c r="NV24" i="16"/>
  <c r="NY24" i="16" s="1"/>
  <c r="NU24" i="16"/>
  <c r="NT24" i="16"/>
  <c r="NS24" i="16"/>
  <c r="NR24" i="16"/>
  <c r="NQ24" i="16"/>
  <c r="NP24" i="16"/>
  <c r="NO24" i="16"/>
  <c r="NN24" i="16"/>
  <c r="NM24" i="16"/>
  <c r="NK24" i="16"/>
  <c r="NJ24" i="16"/>
  <c r="NL24" i="16" s="1"/>
  <c r="NI24" i="16"/>
  <c r="NH24" i="16"/>
  <c r="NG24" i="16"/>
  <c r="NF24" i="16"/>
  <c r="NE24" i="16"/>
  <c r="ND24" i="16"/>
  <c r="NC24" i="16"/>
  <c r="NB24" i="16"/>
  <c r="MZ24" i="16"/>
  <c r="MY24" i="16"/>
  <c r="MX24" i="16"/>
  <c r="NA24" i="16" s="1"/>
  <c r="MW24" i="16"/>
  <c r="MV24" i="16"/>
  <c r="MU24" i="16"/>
  <c r="MT24" i="16"/>
  <c r="MS24" i="16"/>
  <c r="MR24" i="16"/>
  <c r="MQ24" i="16"/>
  <c r="MP24" i="16"/>
  <c r="MO24" i="16"/>
  <c r="MM24" i="16"/>
  <c r="ML24" i="16"/>
  <c r="MN24" i="16" s="1"/>
  <c r="MJ24" i="16"/>
  <c r="MI24" i="16"/>
  <c r="MH24" i="16"/>
  <c r="MG24" i="16"/>
  <c r="MF24" i="16"/>
  <c r="ME24" i="16"/>
  <c r="MD24" i="16"/>
  <c r="MC24" i="16"/>
  <c r="MB24" i="16"/>
  <c r="MA24" i="16"/>
  <c r="LZ24" i="16"/>
  <c r="MK24" i="16" s="1"/>
  <c r="LY24" i="16"/>
  <c r="LX24" i="16"/>
  <c r="LV24" i="16"/>
  <c r="LU24" i="16"/>
  <c r="LT24" i="16"/>
  <c r="LS24" i="16"/>
  <c r="LR24" i="16"/>
  <c r="LQ24" i="16"/>
  <c r="LP24" i="16"/>
  <c r="LO24" i="16"/>
  <c r="LW24" i="16" s="1"/>
  <c r="LN24" i="16"/>
  <c r="LM24" i="16"/>
  <c r="LL24" i="16"/>
  <c r="LK24" i="16"/>
  <c r="LJ24" i="16"/>
  <c r="LI24" i="16"/>
  <c r="LH24" i="16"/>
  <c r="LF24" i="16"/>
  <c r="LE24" i="16"/>
  <c r="LD24" i="16"/>
  <c r="LC24" i="16"/>
  <c r="LG24" i="16" s="1"/>
  <c r="LB24" i="16"/>
  <c r="LA24" i="16"/>
  <c r="KZ24" i="16"/>
  <c r="KY24" i="16"/>
  <c r="KX24" i="16"/>
  <c r="KW24" i="16"/>
  <c r="KV24" i="16"/>
  <c r="KU24" i="16"/>
  <c r="KT24" i="16"/>
  <c r="KR24" i="16"/>
  <c r="KQ24" i="16"/>
  <c r="KP24" i="16"/>
  <c r="KS24" i="16" s="1"/>
  <c r="KO24" i="16"/>
  <c r="KN24" i="16"/>
  <c r="KM24" i="16"/>
  <c r="KL24" i="16"/>
  <c r="KK24" i="16"/>
  <c r="KJ24" i="16"/>
  <c r="KI24" i="16"/>
  <c r="KH24" i="16"/>
  <c r="KG24" i="16"/>
  <c r="KE24" i="16"/>
  <c r="KD24" i="16"/>
  <c r="KF24" i="16" s="1"/>
  <c r="KC24" i="16"/>
  <c r="KB24" i="16"/>
  <c r="JZ24" i="16"/>
  <c r="JY24" i="16"/>
  <c r="JX24" i="16"/>
  <c r="JW24" i="16"/>
  <c r="JV24" i="16"/>
  <c r="JU24" i="16"/>
  <c r="JT24" i="16"/>
  <c r="JS24" i="16"/>
  <c r="KA24" i="16" s="1"/>
  <c r="JR24" i="16"/>
  <c r="JQ24" i="16"/>
  <c r="JP24" i="16"/>
  <c r="JO24" i="16"/>
  <c r="JM24" i="16"/>
  <c r="JL24" i="16"/>
  <c r="JK24" i="16"/>
  <c r="JJ24" i="16"/>
  <c r="JI24" i="16"/>
  <c r="JH24" i="16"/>
  <c r="JG24" i="16"/>
  <c r="JF24" i="16"/>
  <c r="JN24" i="16" s="1"/>
  <c r="JE24" i="16"/>
  <c r="JD24" i="16"/>
  <c r="JC24" i="16"/>
  <c r="JB24" i="16"/>
  <c r="JA24" i="16"/>
  <c r="IZ24" i="16"/>
  <c r="IX24" i="16"/>
  <c r="IW24" i="16"/>
  <c r="IV24" i="16"/>
  <c r="IU24" i="16"/>
  <c r="IY24" i="16" s="1"/>
  <c r="IT24" i="16"/>
  <c r="IS24" i="16"/>
  <c r="IR24" i="16"/>
  <c r="IQ24" i="16"/>
  <c r="IP24" i="16"/>
  <c r="IO24" i="16"/>
  <c r="IN24" i="16"/>
  <c r="IM24" i="16"/>
  <c r="IL24" i="16"/>
  <c r="IJ24" i="16"/>
  <c r="II24" i="16"/>
  <c r="IH24" i="16"/>
  <c r="IK24" i="16" s="1"/>
  <c r="IG24" i="16"/>
  <c r="IF24" i="16"/>
  <c r="IE24" i="16"/>
  <c r="ID24" i="16"/>
  <c r="IC24" i="16"/>
  <c r="IB24" i="16"/>
  <c r="IA24" i="16"/>
  <c r="HZ24" i="16"/>
  <c r="HY24" i="16"/>
  <c r="HW24" i="16"/>
  <c r="HV24" i="16"/>
  <c r="HX24" i="16" s="1"/>
  <c r="HU24" i="16"/>
  <c r="HT24" i="16"/>
  <c r="HS24" i="16"/>
  <c r="HR24" i="16"/>
  <c r="HQ24" i="16"/>
  <c r="HP24" i="16"/>
  <c r="HO24" i="16"/>
  <c r="HN24" i="16"/>
  <c r="HM24" i="16"/>
  <c r="HL24" i="16"/>
  <c r="HK24" i="16"/>
  <c r="HJ24" i="16"/>
  <c r="HI24" i="16"/>
  <c r="HH24" i="16"/>
  <c r="HG24" i="16"/>
  <c r="HF24" i="16"/>
  <c r="HE24" i="16"/>
  <c r="HD24" i="16"/>
  <c r="HC24" i="16"/>
  <c r="HB24" i="16"/>
  <c r="HA24" i="16"/>
  <c r="GZ24" i="16"/>
  <c r="GY24" i="16"/>
  <c r="GX24" i="16" s="1"/>
  <c r="GW24" i="16"/>
  <c r="GV24" i="16"/>
  <c r="GT24" i="16"/>
  <c r="GS24" i="16"/>
  <c r="GR24" i="16"/>
  <c r="GQ24" i="16"/>
  <c r="GP24" i="16"/>
  <c r="GO24" i="16"/>
  <c r="GN24" i="16"/>
  <c r="GM24" i="16"/>
  <c r="GU24" i="16" s="1"/>
  <c r="GL24" i="16"/>
  <c r="GK24" i="16"/>
  <c r="GJ24" i="16"/>
  <c r="GI24" i="16"/>
  <c r="GH24" i="16"/>
  <c r="GG24" i="16"/>
  <c r="GF24" i="16"/>
  <c r="GD24" i="16"/>
  <c r="GC24" i="16"/>
  <c r="GB24" i="16"/>
  <c r="GA24" i="16"/>
  <c r="GE24" i="16" s="1"/>
  <c r="FZ24" i="16"/>
  <c r="FY24" i="16"/>
  <c r="FX24" i="16"/>
  <c r="FW24" i="16"/>
  <c r="FV24" i="16"/>
  <c r="FU24" i="16"/>
  <c r="FT24" i="16"/>
  <c r="FS24" i="16"/>
  <c r="FR24" i="16"/>
  <c r="FP24" i="16"/>
  <c r="FO24" i="16"/>
  <c r="FN24" i="16"/>
  <c r="FQ24" i="16" s="1"/>
  <c r="FM24" i="16"/>
  <c r="FL24" i="16"/>
  <c r="FK24" i="16"/>
  <c r="FJ24" i="16"/>
  <c r="FI24" i="16"/>
  <c r="FH24" i="16"/>
  <c r="FG24" i="16"/>
  <c r="FF24" i="16"/>
  <c r="FE24" i="16"/>
  <c r="FC24" i="16"/>
  <c r="FB24" i="16"/>
  <c r="FD24" i="16" s="1"/>
  <c r="FA24" i="16"/>
  <c r="EZ24" i="16"/>
  <c r="EY24" i="16"/>
  <c r="EX24" i="16"/>
  <c r="EW24" i="16"/>
  <c r="EV24" i="16"/>
  <c r="EU24" i="16"/>
  <c r="ET24" i="16"/>
  <c r="ES24" i="16"/>
  <c r="ER24" i="16"/>
  <c r="EQ24" i="16"/>
  <c r="EP24" i="16"/>
  <c r="EO24" i="16"/>
  <c r="EN24" i="16"/>
  <c r="EM24" i="16"/>
  <c r="EL24" i="16"/>
  <c r="EK24" i="16"/>
  <c r="EJ24" i="16"/>
  <c r="EI24" i="16"/>
  <c r="EH24" i="16"/>
  <c r="EG24" i="16"/>
  <c r="EF24" i="16"/>
  <c r="EE24" i="16"/>
  <c r="ED24" i="16" s="1"/>
  <c r="EB24" i="16"/>
  <c r="EA24" i="16"/>
  <c r="DZ24" i="16"/>
  <c r="DY24" i="16"/>
  <c r="DX24" i="16"/>
  <c r="DW24" i="16"/>
  <c r="DV24" i="16"/>
  <c r="DU24" i="16"/>
  <c r="DT24" i="16"/>
  <c r="DS24" i="16"/>
  <c r="DR24" i="16"/>
  <c r="EC24" i="16" s="1"/>
  <c r="DQ24" i="16"/>
  <c r="DP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I24" i="16"/>
  <c r="BH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PQ23" i="16"/>
  <c r="PO23" i="16"/>
  <c r="PN23" i="16"/>
  <c r="PM23" i="16"/>
  <c r="PL23" i="16"/>
  <c r="PK23" i="16"/>
  <c r="PJ23" i="16"/>
  <c r="PI23" i="16"/>
  <c r="PH23" i="16"/>
  <c r="PG23" i="16"/>
  <c r="PF23" i="16"/>
  <c r="PP23" i="16" s="1"/>
  <c r="PE23" i="16"/>
  <c r="PD23" i="16"/>
  <c r="PC23" i="16"/>
  <c r="PB23" i="16"/>
  <c r="PA23" i="16"/>
  <c r="OZ23" i="16"/>
  <c r="OY23" i="16"/>
  <c r="OX23" i="16"/>
  <c r="OV23" i="16"/>
  <c r="OU23" i="16"/>
  <c r="OT23" i="16"/>
  <c r="OW23" i="16" s="1"/>
  <c r="OS23" i="16"/>
  <c r="OR23" i="16"/>
  <c r="OQ23" i="16"/>
  <c r="OP23" i="16"/>
  <c r="OO23" i="16"/>
  <c r="ON23" i="16"/>
  <c r="OM23" i="16"/>
  <c r="OL23" i="16"/>
  <c r="OK23" i="16"/>
  <c r="OI23" i="16"/>
  <c r="OH23" i="16"/>
  <c r="OJ23" i="16" s="1"/>
  <c r="OG23" i="16"/>
  <c r="OF23" i="16"/>
  <c r="OE23" i="16"/>
  <c r="OD23" i="16"/>
  <c r="OC23" i="16"/>
  <c r="OB23" i="16"/>
  <c r="OA23" i="16"/>
  <c r="NZ23" i="16"/>
  <c r="NX23" i="16"/>
  <c r="NW23" i="16"/>
  <c r="NV23" i="16"/>
  <c r="NY23" i="16" s="1"/>
  <c r="NU23" i="16"/>
  <c r="NT23" i="16"/>
  <c r="NS23" i="16"/>
  <c r="NR23" i="16"/>
  <c r="NQ23" i="16"/>
  <c r="NP23" i="16"/>
  <c r="NO23" i="16"/>
  <c r="NN23" i="16"/>
  <c r="NM23" i="16"/>
  <c r="NK23" i="16"/>
  <c r="NJ23" i="16"/>
  <c r="NL23" i="16" s="1"/>
  <c r="NI23" i="16"/>
  <c r="NH23" i="16"/>
  <c r="NG23" i="16"/>
  <c r="NF23" i="16"/>
  <c r="NE23" i="16"/>
  <c r="ND23" i="16"/>
  <c r="NC23" i="16"/>
  <c r="NB23" i="16"/>
  <c r="MZ23" i="16"/>
  <c r="MY23" i="16"/>
  <c r="MX23" i="16"/>
  <c r="NA23" i="16" s="1"/>
  <c r="MW23" i="16"/>
  <c r="MV23" i="16"/>
  <c r="MU23" i="16"/>
  <c r="MT23" i="16"/>
  <c r="MS23" i="16"/>
  <c r="MR23" i="16"/>
  <c r="MQ23" i="16"/>
  <c r="MP23" i="16"/>
  <c r="MO23" i="16"/>
  <c r="MM23" i="16"/>
  <c r="ML23" i="16"/>
  <c r="MN23" i="16" s="1"/>
  <c r="MJ23" i="16"/>
  <c r="MI23" i="16"/>
  <c r="MH23" i="16"/>
  <c r="MG23" i="16"/>
  <c r="MF23" i="16"/>
  <c r="ME23" i="16"/>
  <c r="MD23" i="16"/>
  <c r="MC23" i="16"/>
  <c r="MB23" i="16"/>
  <c r="MA23" i="16"/>
  <c r="LZ23" i="16"/>
  <c r="MK23" i="16" s="1"/>
  <c r="LY23" i="16"/>
  <c r="LX23" i="16"/>
  <c r="LV23" i="16"/>
  <c r="LU23" i="16"/>
  <c r="LT23" i="16"/>
  <c r="LS23" i="16"/>
  <c r="LR23" i="16"/>
  <c r="LQ23" i="16"/>
  <c r="LP23" i="16"/>
  <c r="LO23" i="16"/>
  <c r="LW23" i="16" s="1"/>
  <c r="LN23" i="16"/>
  <c r="LM23" i="16"/>
  <c r="LL23" i="16"/>
  <c r="LK23" i="16"/>
  <c r="LJ23" i="16"/>
  <c r="LI23" i="16"/>
  <c r="LH23" i="16"/>
  <c r="LF23" i="16"/>
  <c r="LE23" i="16"/>
  <c r="LD23" i="16"/>
  <c r="LC23" i="16"/>
  <c r="LG23" i="16" s="1"/>
  <c r="LB23" i="16"/>
  <c r="LA23" i="16"/>
  <c r="KZ23" i="16"/>
  <c r="KY23" i="16"/>
  <c r="KX23" i="16"/>
  <c r="KW23" i="16"/>
  <c r="KV23" i="16"/>
  <c r="KU23" i="16"/>
  <c r="KT23" i="16"/>
  <c r="KR23" i="16"/>
  <c r="KQ23" i="16"/>
  <c r="KP23" i="16"/>
  <c r="KS23" i="16" s="1"/>
  <c r="KO23" i="16"/>
  <c r="KN23" i="16"/>
  <c r="KM23" i="16"/>
  <c r="KL23" i="16"/>
  <c r="KK23" i="16"/>
  <c r="KJ23" i="16"/>
  <c r="KI23" i="16"/>
  <c r="KH23" i="16"/>
  <c r="KG23" i="16"/>
  <c r="KE23" i="16"/>
  <c r="KD23" i="16"/>
  <c r="KF23" i="16" s="1"/>
  <c r="KC23" i="16"/>
  <c r="KB23" i="16"/>
  <c r="JZ23" i="16"/>
  <c r="JY23" i="16"/>
  <c r="JX23" i="16"/>
  <c r="JW23" i="16"/>
  <c r="JV23" i="16"/>
  <c r="JU23" i="16"/>
  <c r="JT23" i="16"/>
  <c r="JS23" i="16"/>
  <c r="KA23" i="16" s="1"/>
  <c r="JR23" i="16"/>
  <c r="JQ23" i="16"/>
  <c r="JP23" i="16"/>
  <c r="JO23" i="16"/>
  <c r="JM23" i="16"/>
  <c r="JL23" i="16"/>
  <c r="JK23" i="16"/>
  <c r="JJ23" i="16"/>
  <c r="JI23" i="16"/>
  <c r="JH23" i="16"/>
  <c r="JG23" i="16"/>
  <c r="JF23" i="16"/>
  <c r="JN23" i="16" s="1"/>
  <c r="JE23" i="16"/>
  <c r="JD23" i="16"/>
  <c r="JC23" i="16"/>
  <c r="JB23" i="16"/>
  <c r="JA23" i="16"/>
  <c r="IZ23" i="16"/>
  <c r="IX23" i="16"/>
  <c r="IW23" i="16"/>
  <c r="IV23" i="16"/>
  <c r="IU23" i="16"/>
  <c r="IY23" i="16" s="1"/>
  <c r="IT23" i="16"/>
  <c r="IS23" i="16"/>
  <c r="IR23" i="16"/>
  <c r="IQ23" i="16"/>
  <c r="IP23" i="16"/>
  <c r="IO23" i="16"/>
  <c r="IN23" i="16"/>
  <c r="IM23" i="16"/>
  <c r="IL23" i="16"/>
  <c r="IJ23" i="16"/>
  <c r="II23" i="16"/>
  <c r="IH23" i="16"/>
  <c r="IK23" i="16" s="1"/>
  <c r="IG23" i="16"/>
  <c r="IF23" i="16"/>
  <c r="IE23" i="16"/>
  <c r="ID23" i="16"/>
  <c r="IC23" i="16"/>
  <c r="IB23" i="16"/>
  <c r="IA23" i="16"/>
  <c r="HZ23" i="16"/>
  <c r="HY23" i="16"/>
  <c r="HW23" i="16"/>
  <c r="HV23" i="16"/>
  <c r="HX23" i="16" s="1"/>
  <c r="HU23" i="16"/>
  <c r="HT23" i="16"/>
  <c r="HS23" i="16"/>
  <c r="HR23" i="16"/>
  <c r="HQ23" i="16"/>
  <c r="HP23" i="16"/>
  <c r="HO23" i="16"/>
  <c r="HN23" i="16"/>
  <c r="HM23" i="16"/>
  <c r="HL23" i="16"/>
  <c r="HK23" i="16"/>
  <c r="HJ23" i="16"/>
  <c r="HI23" i="16"/>
  <c r="HH23" i="16"/>
  <c r="HG23" i="16"/>
  <c r="HF23" i="16"/>
  <c r="HE23" i="16"/>
  <c r="HD23" i="16"/>
  <c r="HC23" i="16"/>
  <c r="HB23" i="16"/>
  <c r="HA23" i="16"/>
  <c r="GZ23" i="16"/>
  <c r="GY23" i="16"/>
  <c r="GX23" i="16" s="1"/>
  <c r="GW23" i="16"/>
  <c r="GV23" i="16"/>
  <c r="GT23" i="16"/>
  <c r="GS23" i="16"/>
  <c r="GR23" i="16"/>
  <c r="GQ23" i="16"/>
  <c r="GP23" i="16"/>
  <c r="GO23" i="16"/>
  <c r="GN23" i="16"/>
  <c r="GM23" i="16"/>
  <c r="GU23" i="16" s="1"/>
  <c r="GL23" i="16"/>
  <c r="GK23" i="16"/>
  <c r="GJ23" i="16"/>
  <c r="GI23" i="16"/>
  <c r="GH23" i="16"/>
  <c r="GG23" i="16"/>
  <c r="GF23" i="16"/>
  <c r="GD23" i="16"/>
  <c r="GC23" i="16"/>
  <c r="GB23" i="16"/>
  <c r="GA23" i="16"/>
  <c r="GE23" i="16" s="1"/>
  <c r="FZ23" i="16"/>
  <c r="FY23" i="16"/>
  <c r="FX23" i="16"/>
  <c r="FW23" i="16"/>
  <c r="FV23" i="16"/>
  <c r="FU23" i="16"/>
  <c r="FT23" i="16"/>
  <c r="FS23" i="16"/>
  <c r="FR23" i="16"/>
  <c r="FP23" i="16"/>
  <c r="FO23" i="16"/>
  <c r="FN23" i="16"/>
  <c r="FQ23" i="16" s="1"/>
  <c r="FM23" i="16"/>
  <c r="FL23" i="16"/>
  <c r="FK23" i="16"/>
  <c r="FJ23" i="16"/>
  <c r="FI23" i="16"/>
  <c r="FH23" i="16"/>
  <c r="FG23" i="16"/>
  <c r="FF23" i="16"/>
  <c r="FE23" i="16"/>
  <c r="FC23" i="16"/>
  <c r="FB23" i="16"/>
  <c r="FD23" i="16" s="1"/>
  <c r="FA23" i="16"/>
  <c r="EZ23" i="16"/>
  <c r="EY23" i="16"/>
  <c r="EX23" i="16"/>
  <c r="EW23" i="16"/>
  <c r="EV23" i="16"/>
  <c r="EU23" i="16"/>
  <c r="ET23" i="16"/>
  <c r="ES23" i="16"/>
  <c r="ER23" i="16"/>
  <c r="EQ23" i="16"/>
  <c r="EP23" i="16"/>
  <c r="EO23" i="16"/>
  <c r="EN23" i="16"/>
  <c r="EM23" i="16"/>
  <c r="EL23" i="16"/>
  <c r="EK23" i="16"/>
  <c r="EJ23" i="16"/>
  <c r="EI23" i="16"/>
  <c r="EH23" i="16"/>
  <c r="EG23" i="16"/>
  <c r="EF23" i="16"/>
  <c r="EE23" i="16"/>
  <c r="ED23" i="16" s="1"/>
  <c r="EB23" i="16"/>
  <c r="EA23" i="16"/>
  <c r="DZ23" i="16"/>
  <c r="DY23" i="16"/>
  <c r="DX23" i="16"/>
  <c r="DW23" i="16"/>
  <c r="DV23" i="16"/>
  <c r="DU23" i="16"/>
  <c r="DT23" i="16"/>
  <c r="DS23" i="16"/>
  <c r="DR23" i="16"/>
  <c r="EC23" i="16" s="1"/>
  <c r="DQ23" i="16"/>
  <c r="DP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I23" i="16"/>
  <c r="BH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P23" i="16" s="1"/>
  <c r="M23" i="16"/>
  <c r="L23" i="16"/>
  <c r="K23" i="16"/>
  <c r="J23" i="16"/>
  <c r="I23" i="16"/>
  <c r="H23" i="16"/>
  <c r="G23" i="16"/>
  <c r="F23" i="16"/>
  <c r="E23" i="16"/>
  <c r="D23" i="16"/>
  <c r="C23" i="16"/>
  <c r="PQ22" i="16"/>
  <c r="PO22" i="16"/>
  <c r="PN22" i="16"/>
  <c r="PM22" i="16"/>
  <c r="PL22" i="16"/>
  <c r="PK22" i="16"/>
  <c r="PJ22" i="16"/>
  <c r="PI22" i="16"/>
  <c r="PH22" i="16"/>
  <c r="PG22" i="16"/>
  <c r="PF22" i="16"/>
  <c r="PP22" i="16" s="1"/>
  <c r="PE22" i="16"/>
  <c r="PD22" i="16"/>
  <c r="PC22" i="16"/>
  <c r="PB22" i="16"/>
  <c r="PA22" i="16"/>
  <c r="OZ22" i="16"/>
  <c r="OY22" i="16"/>
  <c r="OX22" i="16"/>
  <c r="OV22" i="16"/>
  <c r="OU22" i="16"/>
  <c r="OT22" i="16"/>
  <c r="OW22" i="16" s="1"/>
  <c r="OS22" i="16"/>
  <c r="OR22" i="16"/>
  <c r="OQ22" i="16"/>
  <c r="OP22" i="16"/>
  <c r="OO22" i="16"/>
  <c r="ON22" i="16"/>
  <c r="OM22" i="16"/>
  <c r="OL22" i="16"/>
  <c r="OK22" i="16"/>
  <c r="OI22" i="16"/>
  <c r="OH22" i="16"/>
  <c r="OJ22" i="16" s="1"/>
  <c r="OG22" i="16"/>
  <c r="OF22" i="16"/>
  <c r="OE22" i="16"/>
  <c r="OD22" i="16"/>
  <c r="OC22" i="16"/>
  <c r="OB22" i="16"/>
  <c r="OA22" i="16"/>
  <c r="NZ22" i="16"/>
  <c r="NX22" i="16"/>
  <c r="NW22" i="16"/>
  <c r="NV22" i="16"/>
  <c r="NY22" i="16" s="1"/>
  <c r="NU22" i="16"/>
  <c r="NT22" i="16"/>
  <c r="NS22" i="16"/>
  <c r="NR22" i="16"/>
  <c r="NQ22" i="16"/>
  <c r="NP22" i="16"/>
  <c r="NO22" i="16"/>
  <c r="NN22" i="16"/>
  <c r="NM22" i="16"/>
  <c r="NK22" i="16"/>
  <c r="NJ22" i="16"/>
  <c r="NL22" i="16" s="1"/>
  <c r="NI22" i="16"/>
  <c r="NH22" i="16"/>
  <c r="NG22" i="16"/>
  <c r="NF22" i="16"/>
  <c r="NE22" i="16"/>
  <c r="ND22" i="16"/>
  <c r="NC22" i="16"/>
  <c r="NB22" i="16"/>
  <c r="MZ22" i="16"/>
  <c r="MY22" i="16"/>
  <c r="MX22" i="16"/>
  <c r="NA22" i="16" s="1"/>
  <c r="MW22" i="16"/>
  <c r="MV22" i="16"/>
  <c r="MU22" i="16"/>
  <c r="MT22" i="16"/>
  <c r="MS22" i="16"/>
  <c r="MR22" i="16"/>
  <c r="MQ22" i="16"/>
  <c r="MP22" i="16"/>
  <c r="MO22" i="16"/>
  <c r="MM22" i="16"/>
  <c r="ML22" i="16"/>
  <c r="MN22" i="16" s="1"/>
  <c r="MJ22" i="16"/>
  <c r="MI22" i="16"/>
  <c r="MH22" i="16"/>
  <c r="MG22" i="16"/>
  <c r="MF22" i="16"/>
  <c r="ME22" i="16"/>
  <c r="MD22" i="16"/>
  <c r="MC22" i="16"/>
  <c r="MB22" i="16"/>
  <c r="MA22" i="16"/>
  <c r="LZ22" i="16"/>
  <c r="MK22" i="16" s="1"/>
  <c r="LY22" i="16"/>
  <c r="LX22" i="16"/>
  <c r="LV22" i="16"/>
  <c r="LU22" i="16"/>
  <c r="LT22" i="16"/>
  <c r="LS22" i="16"/>
  <c r="LR22" i="16"/>
  <c r="LQ22" i="16"/>
  <c r="LP22" i="16"/>
  <c r="LO22" i="16"/>
  <c r="LW22" i="16" s="1"/>
  <c r="LN22" i="16"/>
  <c r="LM22" i="16"/>
  <c r="LL22" i="16"/>
  <c r="LK22" i="16"/>
  <c r="LJ22" i="16"/>
  <c r="LI22" i="16"/>
  <c r="LH22" i="16"/>
  <c r="LF22" i="16"/>
  <c r="LE22" i="16"/>
  <c r="LD22" i="16"/>
  <c r="LC22" i="16"/>
  <c r="LG22" i="16" s="1"/>
  <c r="LB22" i="16"/>
  <c r="LA22" i="16"/>
  <c r="KZ22" i="16"/>
  <c r="KY22" i="16"/>
  <c r="KX22" i="16"/>
  <c r="KW22" i="16"/>
  <c r="KV22" i="16"/>
  <c r="KU22" i="16"/>
  <c r="KT22" i="16"/>
  <c r="KR22" i="16"/>
  <c r="KQ22" i="16"/>
  <c r="KP22" i="16"/>
  <c r="KS22" i="16" s="1"/>
  <c r="KO22" i="16"/>
  <c r="KN22" i="16"/>
  <c r="KM22" i="16"/>
  <c r="KL22" i="16"/>
  <c r="KK22" i="16"/>
  <c r="KJ22" i="16"/>
  <c r="KI22" i="16"/>
  <c r="KH22" i="16"/>
  <c r="KG22" i="16"/>
  <c r="KE22" i="16"/>
  <c r="KD22" i="16"/>
  <c r="KF22" i="16" s="1"/>
  <c r="KC22" i="16"/>
  <c r="KB22" i="16"/>
  <c r="JZ22" i="16"/>
  <c r="JY22" i="16"/>
  <c r="JX22" i="16"/>
  <c r="JW22" i="16"/>
  <c r="JV22" i="16"/>
  <c r="JU22" i="16"/>
  <c r="JT22" i="16"/>
  <c r="JS22" i="16"/>
  <c r="KA22" i="16" s="1"/>
  <c r="JR22" i="16"/>
  <c r="JQ22" i="16"/>
  <c r="JP22" i="16"/>
  <c r="JO22" i="16"/>
  <c r="JM22" i="16"/>
  <c r="JL22" i="16"/>
  <c r="JK22" i="16"/>
  <c r="JJ22" i="16"/>
  <c r="JI22" i="16"/>
  <c r="JH22" i="16"/>
  <c r="JG22" i="16"/>
  <c r="JF22" i="16"/>
  <c r="JN22" i="16" s="1"/>
  <c r="JE22" i="16"/>
  <c r="JD22" i="16"/>
  <c r="JC22" i="16"/>
  <c r="JB22" i="16"/>
  <c r="JA22" i="16"/>
  <c r="IZ22" i="16"/>
  <c r="IX22" i="16"/>
  <c r="IW22" i="16"/>
  <c r="IV22" i="16"/>
  <c r="IU22" i="16"/>
  <c r="IY22" i="16" s="1"/>
  <c r="IT22" i="16"/>
  <c r="IS22" i="16"/>
  <c r="IR22" i="16"/>
  <c r="IQ22" i="16"/>
  <c r="IP22" i="16"/>
  <c r="IO22" i="16"/>
  <c r="IN22" i="16"/>
  <c r="IM22" i="16"/>
  <c r="IL22" i="16"/>
  <c r="IJ22" i="16"/>
  <c r="II22" i="16"/>
  <c r="IH22" i="16"/>
  <c r="IK22" i="16" s="1"/>
  <c r="IG22" i="16"/>
  <c r="IF22" i="16"/>
  <c r="IE22" i="16"/>
  <c r="ID22" i="16"/>
  <c r="IC22" i="16"/>
  <c r="IB22" i="16"/>
  <c r="IA22" i="16"/>
  <c r="HZ22" i="16"/>
  <c r="HY22" i="16"/>
  <c r="HW22" i="16"/>
  <c r="HV22" i="16"/>
  <c r="HX22" i="16" s="1"/>
  <c r="HU22" i="16"/>
  <c r="HT22" i="16"/>
  <c r="HS22" i="16"/>
  <c r="HR22" i="16"/>
  <c r="HQ22" i="16"/>
  <c r="HP22" i="16"/>
  <c r="HO22" i="16"/>
  <c r="HN22" i="16"/>
  <c r="HM22" i="16"/>
  <c r="HL22" i="16"/>
  <c r="HK22" i="16"/>
  <c r="HJ22" i="16"/>
  <c r="HI22" i="16"/>
  <c r="HH22" i="16"/>
  <c r="HG22" i="16"/>
  <c r="HF22" i="16"/>
  <c r="HE22" i="16"/>
  <c r="HD22" i="16"/>
  <c r="HC22" i="16"/>
  <c r="HB22" i="16"/>
  <c r="HA22" i="16"/>
  <c r="GZ22" i="16"/>
  <c r="GY22" i="16"/>
  <c r="GX22" i="16" s="1"/>
  <c r="GW22" i="16"/>
  <c r="GV22" i="16"/>
  <c r="GT22" i="16"/>
  <c r="GS22" i="16"/>
  <c r="GR22" i="16"/>
  <c r="GQ22" i="16"/>
  <c r="GP22" i="16"/>
  <c r="GO22" i="16"/>
  <c r="GN22" i="16"/>
  <c r="GM22" i="16"/>
  <c r="GU22" i="16" s="1"/>
  <c r="GL22" i="16"/>
  <c r="GK22" i="16"/>
  <c r="GJ22" i="16"/>
  <c r="GI22" i="16"/>
  <c r="GH22" i="16"/>
  <c r="GG22" i="16"/>
  <c r="GF22" i="16"/>
  <c r="GD22" i="16"/>
  <c r="GC22" i="16"/>
  <c r="GB22" i="16"/>
  <c r="GA22" i="16"/>
  <c r="GE22" i="16" s="1"/>
  <c r="FZ22" i="16"/>
  <c r="FY22" i="16"/>
  <c r="FX22" i="16"/>
  <c r="FW22" i="16"/>
  <c r="FV22" i="16"/>
  <c r="FU22" i="16"/>
  <c r="FT22" i="16"/>
  <c r="FS22" i="16"/>
  <c r="FR22" i="16"/>
  <c r="FP22" i="16"/>
  <c r="FO22" i="16"/>
  <c r="FN22" i="16"/>
  <c r="FQ22" i="16" s="1"/>
  <c r="FM22" i="16"/>
  <c r="FL22" i="16"/>
  <c r="FK22" i="16"/>
  <c r="FJ22" i="16"/>
  <c r="FI22" i="16"/>
  <c r="FH22" i="16"/>
  <c r="FG22" i="16"/>
  <c r="FF22" i="16"/>
  <c r="FE22" i="16"/>
  <c r="FC22" i="16"/>
  <c r="FB22" i="16"/>
  <c r="FD22" i="16" s="1"/>
  <c r="FA22" i="16"/>
  <c r="EZ22" i="16"/>
  <c r="EY22" i="16"/>
  <c r="EX22" i="16"/>
  <c r="EW22" i="16"/>
  <c r="EV22" i="16"/>
  <c r="EU22" i="16"/>
  <c r="ET22" i="16"/>
  <c r="ES22" i="16"/>
  <c r="ER22" i="16"/>
  <c r="EQ22" i="16"/>
  <c r="EP22" i="16"/>
  <c r="EO22" i="16"/>
  <c r="EN22" i="16"/>
  <c r="EM22" i="16"/>
  <c r="EL22" i="16"/>
  <c r="EK22" i="16"/>
  <c r="EJ22" i="16"/>
  <c r="EI22" i="16"/>
  <c r="EH22" i="16"/>
  <c r="EG22" i="16"/>
  <c r="EF22" i="16"/>
  <c r="EE22" i="16"/>
  <c r="ED22" i="16" s="1"/>
  <c r="EB22" i="16"/>
  <c r="EA22" i="16"/>
  <c r="DZ22" i="16"/>
  <c r="DY22" i="16"/>
  <c r="DX22" i="16"/>
  <c r="DW22" i="16"/>
  <c r="DV22" i="16"/>
  <c r="DU22" i="16"/>
  <c r="DT22" i="16"/>
  <c r="DS22" i="16"/>
  <c r="DR22" i="16"/>
  <c r="EC22" i="16" s="1"/>
  <c r="DQ22" i="16"/>
  <c r="DP22" i="16"/>
  <c r="DN22" i="16"/>
  <c r="DM22" i="16"/>
  <c r="DL22" i="16"/>
  <c r="DK22" i="16"/>
  <c r="DJ22" i="16"/>
  <c r="DI22" i="16"/>
  <c r="DH22" i="16"/>
  <c r="DG22" i="16"/>
  <c r="DF22" i="16"/>
  <c r="DE22" i="16"/>
  <c r="DD22" i="16"/>
  <c r="DC22" i="16"/>
  <c r="DB22" i="16"/>
  <c r="DA22" i="16"/>
  <c r="CZ22" i="16"/>
  <c r="CX22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I22" i="16"/>
  <c r="BH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PP21" i="16"/>
  <c r="OW21" i="16"/>
  <c r="OJ21" i="16"/>
  <c r="NY21" i="16"/>
  <c r="NL21" i="16"/>
  <c r="NA21" i="16"/>
  <c r="MN21" i="16"/>
  <c r="MK21" i="16"/>
  <c r="LW21" i="16"/>
  <c r="LG21" i="16"/>
  <c r="KS21" i="16"/>
  <c r="KF21" i="16"/>
  <c r="KA21" i="16"/>
  <c r="JN21" i="16"/>
  <c r="IY21" i="16"/>
  <c r="IK21" i="16"/>
  <c r="HX21" i="16"/>
  <c r="HK21" i="16"/>
  <c r="GX21" i="16"/>
  <c r="GU21" i="16"/>
  <c r="GE21" i="16"/>
  <c r="FQ21" i="16"/>
  <c r="FD21" i="16"/>
  <c r="EQ21" i="16"/>
  <c r="ED21" i="16"/>
  <c r="EC21" i="16"/>
  <c r="DO21" i="16"/>
  <c r="P21" i="16"/>
  <c r="B21" i="16"/>
  <c r="PQ20" i="16"/>
  <c r="PO20" i="16"/>
  <c r="PN20" i="16"/>
  <c r="PM20" i="16"/>
  <c r="PL20" i="16"/>
  <c r="PK20" i="16"/>
  <c r="PJ20" i="16"/>
  <c r="PI20" i="16"/>
  <c r="PH20" i="16"/>
  <c r="PG20" i="16"/>
  <c r="PF20" i="16"/>
  <c r="PE20" i="16"/>
  <c r="PD20" i="16"/>
  <c r="PC20" i="16"/>
  <c r="PB20" i="16"/>
  <c r="PA20" i="16"/>
  <c r="OZ20" i="16"/>
  <c r="OY20" i="16"/>
  <c r="OX20" i="16"/>
  <c r="OV20" i="16"/>
  <c r="OU20" i="16"/>
  <c r="OT20" i="16"/>
  <c r="OW20" i="16" s="1"/>
  <c r="OS20" i="16"/>
  <c r="OR20" i="16"/>
  <c r="OQ20" i="16"/>
  <c r="OP20" i="16"/>
  <c r="OO20" i="16"/>
  <c r="ON20" i="16"/>
  <c r="OM20" i="16"/>
  <c r="OL20" i="16"/>
  <c r="OK20" i="16"/>
  <c r="OI20" i="16"/>
  <c r="OH20" i="16"/>
  <c r="OG20" i="16"/>
  <c r="OF20" i="16"/>
  <c r="OE20" i="16"/>
  <c r="OD20" i="16"/>
  <c r="OC20" i="16"/>
  <c r="OB20" i="16"/>
  <c r="OA20" i="16"/>
  <c r="NZ20" i="16"/>
  <c r="NX20" i="16"/>
  <c r="NW20" i="16"/>
  <c r="NV20" i="16"/>
  <c r="NY20" i="16" s="1"/>
  <c r="NU20" i="16"/>
  <c r="NT20" i="16"/>
  <c r="NS20" i="16"/>
  <c r="NR20" i="16"/>
  <c r="NQ20" i="16"/>
  <c r="NP20" i="16"/>
  <c r="NO20" i="16"/>
  <c r="NN20" i="16"/>
  <c r="NM20" i="16"/>
  <c r="NK20" i="16"/>
  <c r="NJ20" i="16"/>
  <c r="NI20" i="16"/>
  <c r="NH20" i="16"/>
  <c r="NG20" i="16"/>
  <c r="NF20" i="16"/>
  <c r="NE20" i="16"/>
  <c r="ND20" i="16"/>
  <c r="NC20" i="16"/>
  <c r="NB20" i="16"/>
  <c r="MZ20" i="16"/>
  <c r="MY20" i="16"/>
  <c r="MX20" i="16"/>
  <c r="NA20" i="16" s="1"/>
  <c r="MW20" i="16"/>
  <c r="MV20" i="16"/>
  <c r="MU20" i="16"/>
  <c r="MT20" i="16"/>
  <c r="MS20" i="16"/>
  <c r="MR20" i="16"/>
  <c r="MQ20" i="16"/>
  <c r="MP20" i="16"/>
  <c r="MO20" i="16"/>
  <c r="MM20" i="16"/>
  <c r="ML20" i="16"/>
  <c r="MJ20" i="16"/>
  <c r="MI20" i="16"/>
  <c r="MH20" i="16"/>
  <c r="MG20" i="16"/>
  <c r="MF20" i="16"/>
  <c r="ME20" i="16"/>
  <c r="MD20" i="16"/>
  <c r="MC20" i="16"/>
  <c r="MB20" i="16"/>
  <c r="MA20" i="16"/>
  <c r="LZ20" i="16"/>
  <c r="MK20" i="16" s="1"/>
  <c r="LY20" i="16"/>
  <c r="LX20" i="16"/>
  <c r="LV20" i="16"/>
  <c r="LU20" i="16"/>
  <c r="LT20" i="16"/>
  <c r="LS20" i="16"/>
  <c r="LR20" i="16"/>
  <c r="LQ20" i="16"/>
  <c r="LP20" i="16"/>
  <c r="LO20" i="16"/>
  <c r="LW20" i="16" s="1"/>
  <c r="LN20" i="16"/>
  <c r="LM20" i="16"/>
  <c r="LL20" i="16"/>
  <c r="LK20" i="16"/>
  <c r="LJ20" i="16"/>
  <c r="LI20" i="16"/>
  <c r="LH20" i="16"/>
  <c r="LF20" i="16"/>
  <c r="LE20" i="16"/>
  <c r="LD20" i="16"/>
  <c r="LC20" i="16"/>
  <c r="LG20" i="16" s="1"/>
  <c r="LB20" i="16"/>
  <c r="LA20" i="16"/>
  <c r="KZ20" i="16"/>
  <c r="KY20" i="16"/>
  <c r="KX20" i="16"/>
  <c r="KW20" i="16"/>
  <c r="KV20" i="16"/>
  <c r="KU20" i="16"/>
  <c r="KT20" i="16"/>
  <c r="KR20" i="16"/>
  <c r="KQ20" i="16"/>
  <c r="KP20" i="16"/>
  <c r="KO20" i="16"/>
  <c r="KN20" i="16"/>
  <c r="KM20" i="16"/>
  <c r="KL20" i="16"/>
  <c r="KK20" i="16"/>
  <c r="KJ20" i="16"/>
  <c r="KI20" i="16"/>
  <c r="KH20" i="16"/>
  <c r="KG20" i="16"/>
  <c r="KE20" i="16"/>
  <c r="KD20" i="16"/>
  <c r="KF20" i="16" s="1"/>
  <c r="KC20" i="16"/>
  <c r="KB20" i="16"/>
  <c r="JZ20" i="16"/>
  <c r="JY20" i="16"/>
  <c r="JX20" i="16"/>
  <c r="JW20" i="16"/>
  <c r="JV20" i="16"/>
  <c r="JU20" i="16"/>
  <c r="JT20" i="16"/>
  <c r="JS20" i="16"/>
  <c r="KA20" i="16" s="1"/>
  <c r="JR20" i="16"/>
  <c r="JQ20" i="16"/>
  <c r="JP20" i="16"/>
  <c r="JO20" i="16"/>
  <c r="JM20" i="16"/>
  <c r="JL20" i="16"/>
  <c r="JK20" i="16"/>
  <c r="JJ20" i="16"/>
  <c r="JI20" i="16"/>
  <c r="JH20" i="16"/>
  <c r="JG20" i="16"/>
  <c r="JF20" i="16"/>
  <c r="JE20" i="16"/>
  <c r="JD20" i="16"/>
  <c r="JC20" i="16"/>
  <c r="JB20" i="16"/>
  <c r="JA20" i="16"/>
  <c r="IZ20" i="16"/>
  <c r="IX20" i="16"/>
  <c r="IW20" i="16"/>
  <c r="IV20" i="16"/>
  <c r="IU20" i="16"/>
  <c r="IY20" i="16" s="1"/>
  <c r="IT20" i="16"/>
  <c r="IS20" i="16"/>
  <c r="IR20" i="16"/>
  <c r="IQ20" i="16"/>
  <c r="IP20" i="16"/>
  <c r="IO20" i="16"/>
  <c r="IN20" i="16"/>
  <c r="IM20" i="16"/>
  <c r="IL20" i="16"/>
  <c r="IJ20" i="16"/>
  <c r="II20" i="16"/>
  <c r="IH20" i="16"/>
  <c r="IK20" i="16" s="1"/>
  <c r="IG20" i="16"/>
  <c r="IF20" i="16"/>
  <c r="IE20" i="16"/>
  <c r="ID20" i="16"/>
  <c r="IC20" i="16"/>
  <c r="IB20" i="16"/>
  <c r="IA20" i="16"/>
  <c r="HZ20" i="16"/>
  <c r="HY20" i="16"/>
  <c r="HW20" i="16"/>
  <c r="HV20" i="16"/>
  <c r="HU20" i="16"/>
  <c r="HT20" i="16"/>
  <c r="HS20" i="16"/>
  <c r="HR20" i="16"/>
  <c r="HQ20" i="16"/>
  <c r="HP20" i="16"/>
  <c r="HO20" i="16"/>
  <c r="HN20" i="16"/>
  <c r="HM20" i="16"/>
  <c r="HL20" i="16"/>
  <c r="HK20" i="16"/>
  <c r="HJ20" i="16"/>
  <c r="HI20" i="16"/>
  <c r="HH20" i="16"/>
  <c r="HG20" i="16"/>
  <c r="HF20" i="16"/>
  <c r="HE20" i="16"/>
  <c r="HD20" i="16"/>
  <c r="HC20" i="16"/>
  <c r="HB20" i="16"/>
  <c r="HA20" i="16"/>
  <c r="GZ20" i="16"/>
  <c r="GY20" i="16"/>
  <c r="GW20" i="16"/>
  <c r="GV20" i="16"/>
  <c r="GT20" i="16"/>
  <c r="GS20" i="16"/>
  <c r="GR20" i="16"/>
  <c r="GQ20" i="16"/>
  <c r="GP20" i="16"/>
  <c r="GO20" i="16"/>
  <c r="GN20" i="16"/>
  <c r="GM20" i="16"/>
  <c r="GU20" i="16" s="1"/>
  <c r="GL20" i="16"/>
  <c r="GK20" i="16"/>
  <c r="GJ20" i="16"/>
  <c r="GI20" i="16"/>
  <c r="GH20" i="16"/>
  <c r="GG20" i="16"/>
  <c r="GF20" i="16"/>
  <c r="GD20" i="16"/>
  <c r="GC20" i="16"/>
  <c r="GB20" i="16"/>
  <c r="GA20" i="16"/>
  <c r="GE20" i="16" s="1"/>
  <c r="FZ20" i="16"/>
  <c r="FY20" i="16"/>
  <c r="FX20" i="16"/>
  <c r="FW20" i="16"/>
  <c r="FV20" i="16"/>
  <c r="FU20" i="16"/>
  <c r="FT20" i="16"/>
  <c r="FS20" i="16"/>
  <c r="FR20" i="16"/>
  <c r="FP20" i="16"/>
  <c r="FO20" i="16"/>
  <c r="FN20" i="16"/>
  <c r="FM20" i="16"/>
  <c r="FL20" i="16"/>
  <c r="FK20" i="16"/>
  <c r="FJ20" i="16"/>
  <c r="FI20" i="16"/>
  <c r="FH20" i="16"/>
  <c r="FG20" i="16"/>
  <c r="FF20" i="16"/>
  <c r="FE20" i="16"/>
  <c r="FC20" i="16"/>
  <c r="FB20" i="16"/>
  <c r="FD20" i="16" s="1"/>
  <c r="FA20" i="16"/>
  <c r="EZ20" i="16"/>
  <c r="EY20" i="16"/>
  <c r="EX20" i="16"/>
  <c r="EW20" i="16"/>
  <c r="EV20" i="16"/>
  <c r="EU20" i="16"/>
  <c r="ET20" i="16"/>
  <c r="ES20" i="16"/>
  <c r="ER20" i="16"/>
  <c r="EQ20" i="16"/>
  <c r="EP20" i="16"/>
  <c r="EO20" i="16"/>
  <c r="EN20" i="16"/>
  <c r="EM20" i="16"/>
  <c r="EL20" i="16"/>
  <c r="EK20" i="16"/>
  <c r="EJ20" i="16"/>
  <c r="EI20" i="16"/>
  <c r="EH20" i="16"/>
  <c r="EG20" i="16"/>
  <c r="EF20" i="16"/>
  <c r="EE20" i="16"/>
  <c r="ED20" i="16" s="1"/>
  <c r="EB20" i="16"/>
  <c r="EA20" i="16"/>
  <c r="DZ20" i="16"/>
  <c r="DY20" i="16"/>
  <c r="DX20" i="16"/>
  <c r="DW20" i="16"/>
  <c r="DV20" i="16"/>
  <c r="DU20" i="16"/>
  <c r="DT20" i="16"/>
  <c r="DS20" i="16"/>
  <c r="DR20" i="16"/>
  <c r="EC20" i="16" s="1"/>
  <c r="DQ20" i="16"/>
  <c r="DP20" i="16"/>
  <c r="DN20" i="16"/>
  <c r="DM20" i="16"/>
  <c r="DL20" i="16"/>
  <c r="DK20" i="16"/>
  <c r="DJ20" i="16"/>
  <c r="DI20" i="16"/>
  <c r="DH20" i="16"/>
  <c r="DG20" i="16"/>
  <c r="DF20" i="16"/>
  <c r="DE20" i="16"/>
  <c r="DD20" i="16"/>
  <c r="DC20" i="16"/>
  <c r="DB20" i="16"/>
  <c r="DA20" i="16"/>
  <c r="CZ20" i="16"/>
  <c r="CX20" i="16"/>
  <c r="CW20" i="16"/>
  <c r="CV20" i="16"/>
  <c r="CU20" i="16"/>
  <c r="CT20" i="16"/>
  <c r="CS20" i="16"/>
  <c r="CR20" i="16"/>
  <c r="CQ20" i="16"/>
  <c r="CP20" i="16"/>
  <c r="CO20" i="16"/>
  <c r="CN20" i="16"/>
  <c r="CM20" i="16"/>
  <c r="CL20" i="16"/>
  <c r="CJ20" i="16"/>
  <c r="CI20" i="16"/>
  <c r="CH20" i="16"/>
  <c r="CG20" i="16"/>
  <c r="CF20" i="16"/>
  <c r="CE20" i="16"/>
  <c r="CD20" i="16"/>
  <c r="CC20" i="16"/>
  <c r="CB20" i="16"/>
  <c r="CA20" i="16"/>
  <c r="BZ20" i="16"/>
  <c r="BY20" i="16"/>
  <c r="BW20" i="16"/>
  <c r="BV20" i="16"/>
  <c r="BU20" i="16"/>
  <c r="BT20" i="16"/>
  <c r="BS20" i="16"/>
  <c r="BR20" i="16"/>
  <c r="BQ20" i="16"/>
  <c r="BP20" i="16"/>
  <c r="BO20" i="16"/>
  <c r="BN20" i="16"/>
  <c r="BM20" i="16"/>
  <c r="BL20" i="16"/>
  <c r="BK20" i="16"/>
  <c r="BI20" i="16"/>
  <c r="BH20" i="16"/>
  <c r="BF20" i="16"/>
  <c r="BE20" i="16"/>
  <c r="BD20" i="16"/>
  <c r="BC20" i="16"/>
  <c r="BB20" i="16"/>
  <c r="BA20" i="16"/>
  <c r="AZ20" i="16"/>
  <c r="AY20" i="16"/>
  <c r="AX20" i="16"/>
  <c r="AW20" i="16"/>
  <c r="AV20" i="16"/>
  <c r="AU20" i="16"/>
  <c r="AT20" i="16"/>
  <c r="AS20" i="16"/>
  <c r="AR20" i="16"/>
  <c r="AP20" i="16"/>
  <c r="AO20" i="16"/>
  <c r="AN20" i="16"/>
  <c r="AM20" i="16"/>
  <c r="AL20" i="16"/>
  <c r="AK20" i="16"/>
  <c r="AJ20" i="16"/>
  <c r="AI20" i="16"/>
  <c r="AH20" i="16"/>
  <c r="AG20" i="16"/>
  <c r="AF20" i="16"/>
  <c r="AE20" i="16"/>
  <c r="AD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B20" i="16"/>
  <c r="PQ19" i="16"/>
  <c r="PO19" i="16"/>
  <c r="PN19" i="16"/>
  <c r="PM19" i="16"/>
  <c r="PL19" i="16"/>
  <c r="PK19" i="16"/>
  <c r="PJ19" i="16"/>
  <c r="PI19" i="16"/>
  <c r="PH19" i="16"/>
  <c r="PG19" i="16"/>
  <c r="PF19" i="16"/>
  <c r="PE19" i="16"/>
  <c r="PD19" i="16"/>
  <c r="PC19" i="16"/>
  <c r="PB19" i="16"/>
  <c r="PA19" i="16"/>
  <c r="OZ19" i="16"/>
  <c r="OY19" i="16"/>
  <c r="OX19" i="16"/>
  <c r="OV19" i="16"/>
  <c r="OU19" i="16"/>
  <c r="OT19" i="16"/>
  <c r="OS19" i="16"/>
  <c r="OR19" i="16"/>
  <c r="OQ19" i="16"/>
  <c r="OP19" i="16"/>
  <c r="OO19" i="16"/>
  <c r="ON19" i="16"/>
  <c r="OM19" i="16"/>
  <c r="OL19" i="16"/>
  <c r="OK19" i="16"/>
  <c r="OI19" i="16"/>
  <c r="OH19" i="16"/>
  <c r="OJ19" i="16" s="1"/>
  <c r="OG19" i="16"/>
  <c r="OF19" i="16"/>
  <c r="OE19" i="16"/>
  <c r="OD19" i="16"/>
  <c r="OC19" i="16"/>
  <c r="OB19" i="16"/>
  <c r="OA19" i="16"/>
  <c r="NZ19" i="16"/>
  <c r="NX19" i="16"/>
  <c r="NW19" i="16"/>
  <c r="NV19" i="16"/>
  <c r="NU19" i="16"/>
  <c r="NT19" i="16"/>
  <c r="NS19" i="16"/>
  <c r="NR19" i="16"/>
  <c r="NQ19" i="16"/>
  <c r="NP19" i="16"/>
  <c r="NO19" i="16"/>
  <c r="NN19" i="16"/>
  <c r="NM19" i="16"/>
  <c r="NK19" i="16"/>
  <c r="NJ19" i="16"/>
  <c r="NI19" i="16"/>
  <c r="NH19" i="16"/>
  <c r="NG19" i="16"/>
  <c r="NF19" i="16"/>
  <c r="NE19" i="16"/>
  <c r="ND19" i="16"/>
  <c r="NC19" i="16"/>
  <c r="NB19" i="16"/>
  <c r="MZ19" i="16"/>
  <c r="MY19" i="16"/>
  <c r="MX19" i="16"/>
  <c r="MW19" i="16"/>
  <c r="MV19" i="16"/>
  <c r="MU19" i="16"/>
  <c r="MT19" i="16"/>
  <c r="MS19" i="16"/>
  <c r="MR19" i="16"/>
  <c r="MQ19" i="16"/>
  <c r="MP19" i="16"/>
  <c r="MO19" i="16"/>
  <c r="MM19" i="16"/>
  <c r="ML19" i="16"/>
  <c r="MN19" i="16" s="1"/>
  <c r="MJ19" i="16"/>
  <c r="MI19" i="16"/>
  <c r="MH19" i="16"/>
  <c r="MG19" i="16"/>
  <c r="MF19" i="16"/>
  <c r="ME19" i="16"/>
  <c r="MD19" i="16"/>
  <c r="MC19" i="16"/>
  <c r="MB19" i="16"/>
  <c r="MA19" i="16"/>
  <c r="LZ19" i="16"/>
  <c r="LY19" i="16"/>
  <c r="LX19" i="16"/>
  <c r="LV19" i="16"/>
  <c r="LU19" i="16"/>
  <c r="LT19" i="16"/>
  <c r="LS19" i="16"/>
  <c r="LR19" i="16"/>
  <c r="LQ19" i="16"/>
  <c r="LP19" i="16"/>
  <c r="LO19" i="16"/>
  <c r="LW19" i="16" s="1"/>
  <c r="LN19" i="16"/>
  <c r="LM19" i="16"/>
  <c r="LL19" i="16"/>
  <c r="LK19" i="16"/>
  <c r="LJ19" i="16"/>
  <c r="LI19" i="16"/>
  <c r="LH19" i="16"/>
  <c r="LF19" i="16"/>
  <c r="LE19" i="16"/>
  <c r="LD19" i="16"/>
  <c r="LC19" i="16"/>
  <c r="LG19" i="16" s="1"/>
  <c r="LB19" i="16"/>
  <c r="LA19" i="16"/>
  <c r="KZ19" i="16"/>
  <c r="KY19" i="16"/>
  <c r="KX19" i="16"/>
  <c r="KW19" i="16"/>
  <c r="KV19" i="16"/>
  <c r="KU19" i="16"/>
  <c r="KT19" i="16"/>
  <c r="KR19" i="16"/>
  <c r="KQ19" i="16"/>
  <c r="KP19" i="16"/>
  <c r="KS19" i="16" s="1"/>
  <c r="KO19" i="16"/>
  <c r="KN19" i="16"/>
  <c r="KM19" i="16"/>
  <c r="KL19" i="16"/>
  <c r="KK19" i="16"/>
  <c r="KJ19" i="16"/>
  <c r="KI19" i="16"/>
  <c r="KH19" i="16"/>
  <c r="KG19" i="16"/>
  <c r="KE19" i="16"/>
  <c r="KD19" i="16"/>
  <c r="KC19" i="16"/>
  <c r="KB19" i="16"/>
  <c r="JZ19" i="16"/>
  <c r="JY19" i="16"/>
  <c r="JX19" i="16"/>
  <c r="JW19" i="16"/>
  <c r="JV19" i="16"/>
  <c r="JU19" i="16"/>
  <c r="JT19" i="16"/>
  <c r="JS19" i="16"/>
  <c r="KA19" i="16" s="1"/>
  <c r="JR19" i="16"/>
  <c r="JQ19" i="16"/>
  <c r="JP19" i="16"/>
  <c r="JO19" i="16"/>
  <c r="JM19" i="16"/>
  <c r="JL19" i="16"/>
  <c r="JK19" i="16"/>
  <c r="JJ19" i="16"/>
  <c r="JI19" i="16"/>
  <c r="JH19" i="16"/>
  <c r="JG19" i="16"/>
  <c r="JF19" i="16"/>
  <c r="JN19" i="16" s="1"/>
  <c r="JE19" i="16"/>
  <c r="JD19" i="16"/>
  <c r="JC19" i="16"/>
  <c r="JB19" i="16"/>
  <c r="JA19" i="16"/>
  <c r="IZ19" i="16"/>
  <c r="IX19" i="16"/>
  <c r="IW19" i="16"/>
  <c r="IV19" i="16"/>
  <c r="IU19" i="16"/>
  <c r="IY19" i="16" s="1"/>
  <c r="IT19" i="16"/>
  <c r="IS19" i="16"/>
  <c r="IR19" i="16"/>
  <c r="IQ19" i="16"/>
  <c r="IP19" i="16"/>
  <c r="IO19" i="16"/>
  <c r="IN19" i="16"/>
  <c r="IM19" i="16"/>
  <c r="IL19" i="16"/>
  <c r="IJ19" i="16"/>
  <c r="II19" i="16"/>
  <c r="IH19" i="16"/>
  <c r="IK19" i="16" s="1"/>
  <c r="IG19" i="16"/>
  <c r="IF19" i="16"/>
  <c r="IE19" i="16"/>
  <c r="ID19" i="16"/>
  <c r="IC19" i="16"/>
  <c r="IB19" i="16"/>
  <c r="IA19" i="16"/>
  <c r="HZ19" i="16"/>
  <c r="HY19" i="16"/>
  <c r="HW19" i="16"/>
  <c r="HV19" i="16"/>
  <c r="HU19" i="16"/>
  <c r="HT19" i="16"/>
  <c r="HS19" i="16"/>
  <c r="HR19" i="16"/>
  <c r="HQ19" i="16"/>
  <c r="HP19" i="16"/>
  <c r="HO19" i="16"/>
  <c r="HN19" i="16"/>
  <c r="HM19" i="16"/>
  <c r="HL19" i="16"/>
  <c r="HK19" i="16"/>
  <c r="HJ19" i="16"/>
  <c r="HI19" i="16"/>
  <c r="HH19" i="16"/>
  <c r="HG19" i="16"/>
  <c r="HF19" i="16"/>
  <c r="HE19" i="16"/>
  <c r="HD19" i="16"/>
  <c r="HC19" i="16"/>
  <c r="HB19" i="16"/>
  <c r="HA19" i="16"/>
  <c r="GZ19" i="16"/>
  <c r="GY19" i="16"/>
  <c r="GW19" i="16"/>
  <c r="GV19" i="16"/>
  <c r="GT19" i="16"/>
  <c r="GS19" i="16"/>
  <c r="GR19" i="16"/>
  <c r="GQ19" i="16"/>
  <c r="GP19" i="16"/>
  <c r="GO19" i="16"/>
  <c r="GN19" i="16"/>
  <c r="GM19" i="16"/>
  <c r="GU19" i="16" s="1"/>
  <c r="GL19" i="16"/>
  <c r="GK19" i="16"/>
  <c r="GJ19" i="16"/>
  <c r="GI19" i="16"/>
  <c r="GH19" i="16"/>
  <c r="GG19" i="16"/>
  <c r="GF19" i="16"/>
  <c r="GD19" i="16"/>
  <c r="GC19" i="16"/>
  <c r="GB19" i="16"/>
  <c r="GA19" i="16"/>
  <c r="GE19" i="16" s="1"/>
  <c r="FZ19" i="16"/>
  <c r="FY19" i="16"/>
  <c r="FX19" i="16"/>
  <c r="FW19" i="16"/>
  <c r="FV19" i="16"/>
  <c r="FU19" i="16"/>
  <c r="FT19" i="16"/>
  <c r="FS19" i="16"/>
  <c r="FR19" i="16"/>
  <c r="FP19" i="16"/>
  <c r="FO19" i="16"/>
  <c r="FN19" i="16"/>
  <c r="FQ19" i="16" s="1"/>
  <c r="FM19" i="16"/>
  <c r="FL19" i="16"/>
  <c r="FK19" i="16"/>
  <c r="FJ19" i="16"/>
  <c r="FI19" i="16"/>
  <c r="FH19" i="16"/>
  <c r="FG19" i="16"/>
  <c r="FF19" i="16"/>
  <c r="FE19" i="16"/>
  <c r="FC19" i="16"/>
  <c r="FB19" i="16"/>
  <c r="FA19" i="16"/>
  <c r="EZ19" i="16"/>
  <c r="EY19" i="16"/>
  <c r="EX19" i="16"/>
  <c r="EW19" i="16"/>
  <c r="EV19" i="16"/>
  <c r="EU19" i="16"/>
  <c r="ET19" i="16"/>
  <c r="ES19" i="16"/>
  <c r="ER19" i="16"/>
  <c r="EQ19" i="16"/>
  <c r="EP19" i="16"/>
  <c r="EO19" i="16"/>
  <c r="EN19" i="16"/>
  <c r="EM19" i="16"/>
  <c r="EL19" i="16"/>
  <c r="EK19" i="16"/>
  <c r="EJ19" i="16"/>
  <c r="EI19" i="16"/>
  <c r="EH19" i="16"/>
  <c r="EG19" i="16"/>
  <c r="EF19" i="16"/>
  <c r="EE19" i="16"/>
  <c r="ED19" i="16" s="1"/>
  <c r="EB19" i="16"/>
  <c r="EA19" i="16"/>
  <c r="DZ19" i="16"/>
  <c r="DY19" i="16"/>
  <c r="DX19" i="16"/>
  <c r="DW19" i="16"/>
  <c r="DV19" i="16"/>
  <c r="DU19" i="16"/>
  <c r="DT19" i="16"/>
  <c r="DS19" i="16"/>
  <c r="DR19" i="16"/>
  <c r="EC19" i="16" s="1"/>
  <c r="DQ19" i="16"/>
  <c r="DP19" i="16"/>
  <c r="DN19" i="16"/>
  <c r="DM19" i="16"/>
  <c r="DL19" i="16"/>
  <c r="DK19" i="16"/>
  <c r="DJ19" i="16"/>
  <c r="DI19" i="16"/>
  <c r="DH19" i="16"/>
  <c r="DG19" i="16"/>
  <c r="DF19" i="16"/>
  <c r="DE19" i="16"/>
  <c r="DD19" i="16"/>
  <c r="DC19" i="16"/>
  <c r="DB19" i="16"/>
  <c r="DA19" i="16"/>
  <c r="CZ19" i="16"/>
  <c r="CX19" i="16"/>
  <c r="CW19" i="16"/>
  <c r="CV19" i="16"/>
  <c r="CU19" i="16"/>
  <c r="CT19" i="16"/>
  <c r="CS19" i="16"/>
  <c r="CR19" i="16"/>
  <c r="CQ19" i="16"/>
  <c r="CP19" i="16"/>
  <c r="CO19" i="16"/>
  <c r="CN19" i="16"/>
  <c r="CM19" i="16"/>
  <c r="CL19" i="16"/>
  <c r="CJ19" i="16"/>
  <c r="CI19" i="16"/>
  <c r="CH19" i="16"/>
  <c r="CG19" i="16"/>
  <c r="CF19" i="16"/>
  <c r="CE19" i="16"/>
  <c r="CD19" i="16"/>
  <c r="CC19" i="16"/>
  <c r="CB19" i="16"/>
  <c r="CA19" i="16"/>
  <c r="BZ19" i="16"/>
  <c r="BY19" i="16"/>
  <c r="BW19" i="16"/>
  <c r="BV19" i="16"/>
  <c r="BU19" i="16"/>
  <c r="BT19" i="16"/>
  <c r="BS19" i="16"/>
  <c r="BR19" i="16"/>
  <c r="BQ19" i="16"/>
  <c r="BP19" i="16"/>
  <c r="BO19" i="16"/>
  <c r="BN19" i="16"/>
  <c r="BM19" i="16"/>
  <c r="BL19" i="16"/>
  <c r="BK19" i="16"/>
  <c r="BI19" i="16"/>
  <c r="BH19" i="16"/>
  <c r="BF19" i="16"/>
  <c r="BE19" i="16"/>
  <c r="BD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P19" i="16"/>
  <c r="AO19" i="16"/>
  <c r="AN19" i="16"/>
  <c r="AM19" i="16"/>
  <c r="AL19" i="16"/>
  <c r="AQ19" i="16" s="1"/>
  <c r="AK19" i="16"/>
  <c r="AJ19" i="16"/>
  <c r="AI19" i="16"/>
  <c r="AH19" i="16"/>
  <c r="AG19" i="16"/>
  <c r="AF19" i="16"/>
  <c r="AE19" i="16"/>
  <c r="AD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PQ18" i="16"/>
  <c r="PO18" i="16"/>
  <c r="PN18" i="16"/>
  <c r="PM18" i="16"/>
  <c r="PL18" i="16"/>
  <c r="PK18" i="16"/>
  <c r="PJ18" i="16"/>
  <c r="PI18" i="16"/>
  <c r="PH18" i="16"/>
  <c r="PG18" i="16"/>
  <c r="PF18" i="16"/>
  <c r="PE18" i="16"/>
  <c r="PD18" i="16"/>
  <c r="PC18" i="16"/>
  <c r="PB18" i="16"/>
  <c r="PA18" i="16"/>
  <c r="OZ18" i="16"/>
  <c r="OY18" i="16"/>
  <c r="OX18" i="16"/>
  <c r="OV18" i="16"/>
  <c r="OU18" i="16"/>
  <c r="OT18" i="16"/>
  <c r="OW18" i="16" s="1"/>
  <c r="OS18" i="16"/>
  <c r="OR18" i="16"/>
  <c r="OQ18" i="16"/>
  <c r="OP18" i="16"/>
  <c r="OO18" i="16"/>
  <c r="ON18" i="16"/>
  <c r="OM18" i="16"/>
  <c r="OL18" i="16"/>
  <c r="OK18" i="16"/>
  <c r="OI18" i="16"/>
  <c r="OH18" i="16"/>
  <c r="OJ18" i="16" s="1"/>
  <c r="OG18" i="16"/>
  <c r="OF18" i="16"/>
  <c r="OE18" i="16"/>
  <c r="OD18" i="16"/>
  <c r="OC18" i="16"/>
  <c r="OB18" i="16"/>
  <c r="OA18" i="16"/>
  <c r="NZ18" i="16"/>
  <c r="NX18" i="16"/>
  <c r="NW18" i="16"/>
  <c r="NV18" i="16"/>
  <c r="NY18" i="16" s="1"/>
  <c r="NU18" i="16"/>
  <c r="NT18" i="16"/>
  <c r="NS18" i="16"/>
  <c r="NR18" i="16"/>
  <c r="NQ18" i="16"/>
  <c r="NP18" i="16"/>
  <c r="NO18" i="16"/>
  <c r="NN18" i="16"/>
  <c r="NM18" i="16"/>
  <c r="NK18" i="16"/>
  <c r="NJ18" i="16"/>
  <c r="NL18" i="16" s="1"/>
  <c r="NI18" i="16"/>
  <c r="NH18" i="16"/>
  <c r="NG18" i="16"/>
  <c r="NF18" i="16"/>
  <c r="NE18" i="16"/>
  <c r="ND18" i="16"/>
  <c r="NC18" i="16"/>
  <c r="NB18" i="16"/>
  <c r="MZ18" i="16"/>
  <c r="MY18" i="16"/>
  <c r="MX18" i="16"/>
  <c r="NA18" i="16" s="1"/>
  <c r="MW18" i="16"/>
  <c r="MV18" i="16"/>
  <c r="MU18" i="16"/>
  <c r="MT18" i="16"/>
  <c r="MS18" i="16"/>
  <c r="MR18" i="16"/>
  <c r="MQ18" i="16"/>
  <c r="MP18" i="16"/>
  <c r="MO18" i="16"/>
  <c r="MM18" i="16"/>
  <c r="ML18" i="16"/>
  <c r="MN18" i="16" s="1"/>
  <c r="MJ18" i="16"/>
  <c r="MI18" i="16"/>
  <c r="MH18" i="16"/>
  <c r="MG18" i="16"/>
  <c r="MF18" i="16"/>
  <c r="ME18" i="16"/>
  <c r="MD18" i="16"/>
  <c r="MC18" i="16"/>
  <c r="MB18" i="16"/>
  <c r="MA18" i="16"/>
  <c r="LZ18" i="16"/>
  <c r="MK18" i="16" s="1"/>
  <c r="LY18" i="16"/>
  <c r="LX18" i="16"/>
  <c r="LV18" i="16"/>
  <c r="LU18" i="16"/>
  <c r="LT18" i="16"/>
  <c r="LS18" i="16"/>
  <c r="LR18" i="16"/>
  <c r="LQ18" i="16"/>
  <c r="LP18" i="16"/>
  <c r="LO18" i="16"/>
  <c r="LN18" i="16"/>
  <c r="LW18" i="16" s="1"/>
  <c r="LM18" i="16"/>
  <c r="LL18" i="16"/>
  <c r="LK18" i="16"/>
  <c r="LJ18" i="16"/>
  <c r="LI18" i="16"/>
  <c r="LH18" i="16"/>
  <c r="LF18" i="16"/>
  <c r="LE18" i="16"/>
  <c r="LD18" i="16"/>
  <c r="LC18" i="16"/>
  <c r="LB18" i="16"/>
  <c r="LG18" i="16" s="1"/>
  <c r="LA18" i="16"/>
  <c r="KZ18" i="16"/>
  <c r="KY18" i="16"/>
  <c r="KX18" i="16"/>
  <c r="KW18" i="16"/>
  <c r="KV18" i="16"/>
  <c r="KU18" i="16"/>
  <c r="KT18" i="16"/>
  <c r="KR18" i="16"/>
  <c r="KQ18" i="16"/>
  <c r="KP18" i="16"/>
  <c r="KS18" i="16" s="1"/>
  <c r="KO18" i="16"/>
  <c r="KN18" i="16"/>
  <c r="KM18" i="16"/>
  <c r="KL18" i="16"/>
  <c r="KK18" i="16"/>
  <c r="KJ18" i="16"/>
  <c r="KI18" i="16"/>
  <c r="KH18" i="16"/>
  <c r="KG18" i="16"/>
  <c r="KE18" i="16"/>
  <c r="KD18" i="16"/>
  <c r="KF18" i="16" s="1"/>
  <c r="KC18" i="16"/>
  <c r="KB18" i="16"/>
  <c r="JZ18" i="16"/>
  <c r="JY18" i="16"/>
  <c r="JX18" i="16"/>
  <c r="JW18" i="16"/>
  <c r="JV18" i="16"/>
  <c r="JU18" i="16"/>
  <c r="JT18" i="16"/>
  <c r="JS18" i="16"/>
  <c r="JR18" i="16"/>
  <c r="KA18" i="16" s="1"/>
  <c r="JQ18" i="16"/>
  <c r="JP18" i="16"/>
  <c r="JO18" i="16"/>
  <c r="JM18" i="16"/>
  <c r="JL18" i="16"/>
  <c r="JK18" i="16"/>
  <c r="JJ18" i="16"/>
  <c r="JI18" i="16"/>
  <c r="JH18" i="16"/>
  <c r="JG18" i="16"/>
  <c r="JF18" i="16"/>
  <c r="JN18" i="16" s="1"/>
  <c r="JE18" i="16"/>
  <c r="JD18" i="16"/>
  <c r="JC18" i="16"/>
  <c r="JB18" i="16"/>
  <c r="JA18" i="16"/>
  <c r="IZ18" i="16"/>
  <c r="IX18" i="16"/>
  <c r="IW18" i="16"/>
  <c r="IV18" i="16"/>
  <c r="IU18" i="16"/>
  <c r="IT18" i="16"/>
  <c r="IY18" i="16" s="1"/>
  <c r="IS18" i="16"/>
  <c r="IR18" i="16"/>
  <c r="IQ18" i="16"/>
  <c r="IP18" i="16"/>
  <c r="IO18" i="16"/>
  <c r="IN18" i="16"/>
  <c r="IM18" i="16"/>
  <c r="IL18" i="16"/>
  <c r="IJ18" i="16"/>
  <c r="II18" i="16"/>
  <c r="IH18" i="16"/>
  <c r="IK18" i="16" s="1"/>
  <c r="IG18" i="16"/>
  <c r="IF18" i="16"/>
  <c r="IE18" i="16"/>
  <c r="ID18" i="16"/>
  <c r="IC18" i="16"/>
  <c r="IB18" i="16"/>
  <c r="IA18" i="16"/>
  <c r="HZ18" i="16"/>
  <c r="HY18" i="16"/>
  <c r="HW18" i="16"/>
  <c r="HV18" i="16"/>
  <c r="HX18" i="16" s="1"/>
  <c r="HU18" i="16"/>
  <c r="HT18" i="16"/>
  <c r="HS18" i="16"/>
  <c r="HR18" i="16"/>
  <c r="HQ18" i="16"/>
  <c r="HP18" i="16"/>
  <c r="HO18" i="16"/>
  <c r="HN18" i="16"/>
  <c r="HM18" i="16"/>
  <c r="HL18" i="16"/>
  <c r="HJ18" i="16"/>
  <c r="HK18" i="16" s="1"/>
  <c r="HI18" i="16"/>
  <c r="HH18" i="16"/>
  <c r="HG18" i="16"/>
  <c r="HF18" i="16"/>
  <c r="HE18" i="16"/>
  <c r="HD18" i="16"/>
  <c r="HC18" i="16"/>
  <c r="HB18" i="16"/>
  <c r="HA18" i="16"/>
  <c r="GZ18" i="16"/>
  <c r="GY18" i="16"/>
  <c r="GW18" i="16"/>
  <c r="GV18" i="16"/>
  <c r="GT18" i="16"/>
  <c r="GS18" i="16"/>
  <c r="GR18" i="16"/>
  <c r="GQ18" i="16"/>
  <c r="GP18" i="16"/>
  <c r="GO18" i="16"/>
  <c r="GN18" i="16"/>
  <c r="GM18" i="16"/>
  <c r="GL18" i="16"/>
  <c r="GU18" i="16" s="1"/>
  <c r="GK18" i="16"/>
  <c r="GJ18" i="16"/>
  <c r="GI18" i="16"/>
  <c r="GH18" i="16"/>
  <c r="GG18" i="16"/>
  <c r="GF18" i="16"/>
  <c r="GD18" i="16"/>
  <c r="GC18" i="16"/>
  <c r="GB18" i="16"/>
  <c r="GA18" i="16"/>
  <c r="FZ18" i="16"/>
  <c r="GE18" i="16" s="1"/>
  <c r="FY18" i="16"/>
  <c r="FX18" i="16"/>
  <c r="FW18" i="16"/>
  <c r="FV18" i="16"/>
  <c r="FU18" i="16"/>
  <c r="FT18" i="16"/>
  <c r="FS18" i="16"/>
  <c r="FR18" i="16"/>
  <c r="FP18" i="16"/>
  <c r="FO18" i="16"/>
  <c r="FN18" i="16"/>
  <c r="FQ18" i="16" s="1"/>
  <c r="FM18" i="16"/>
  <c r="FL18" i="16"/>
  <c r="FK18" i="16"/>
  <c r="FJ18" i="16"/>
  <c r="FI18" i="16"/>
  <c r="FH18" i="16"/>
  <c r="FG18" i="16"/>
  <c r="FF18" i="16"/>
  <c r="FE18" i="16"/>
  <c r="FC18" i="16"/>
  <c r="FB18" i="16"/>
  <c r="FD18" i="16" s="1"/>
  <c r="FA18" i="16"/>
  <c r="EZ18" i="16"/>
  <c r="EY18" i="16"/>
  <c r="EX18" i="16"/>
  <c r="EW18" i="16"/>
  <c r="EV18" i="16"/>
  <c r="EU18" i="16"/>
  <c r="ET18" i="16"/>
  <c r="ES18" i="16"/>
  <c r="ER18" i="16"/>
  <c r="EP18" i="16"/>
  <c r="EQ18" i="16" s="1"/>
  <c r="EO18" i="16"/>
  <c r="EN18" i="16"/>
  <c r="EM18" i="16"/>
  <c r="EL18" i="16"/>
  <c r="EK18" i="16"/>
  <c r="EJ18" i="16"/>
  <c r="EI18" i="16"/>
  <c r="EH18" i="16"/>
  <c r="EG18" i="16"/>
  <c r="EF18" i="16"/>
  <c r="EE18" i="16"/>
  <c r="ED18" i="16" s="1"/>
  <c r="EB18" i="16"/>
  <c r="EA18" i="16"/>
  <c r="DZ18" i="16"/>
  <c r="DY18" i="16"/>
  <c r="DX18" i="16"/>
  <c r="DW18" i="16"/>
  <c r="DV18" i="16"/>
  <c r="DU18" i="16"/>
  <c r="DT18" i="16"/>
  <c r="DS18" i="16"/>
  <c r="DR18" i="16"/>
  <c r="EC18" i="16" s="1"/>
  <c r="DQ18" i="16"/>
  <c r="DP18" i="16"/>
  <c r="DN18" i="16"/>
  <c r="DM18" i="16"/>
  <c r="DL18" i="16"/>
  <c r="DK18" i="16"/>
  <c r="DJ18" i="16"/>
  <c r="DI18" i="16"/>
  <c r="DH18" i="16"/>
  <c r="DG18" i="16"/>
  <c r="DF18" i="16"/>
  <c r="DE18" i="16"/>
  <c r="DD18" i="16"/>
  <c r="DC18" i="16"/>
  <c r="DB18" i="16"/>
  <c r="DA18" i="16"/>
  <c r="CZ18" i="16"/>
  <c r="CX18" i="16"/>
  <c r="CW18" i="16"/>
  <c r="CV18" i="16"/>
  <c r="CU18" i="16"/>
  <c r="CT18" i="16"/>
  <c r="CS18" i="16"/>
  <c r="CR18" i="16"/>
  <c r="CQ18" i="16"/>
  <c r="CP18" i="16"/>
  <c r="CO18" i="16"/>
  <c r="CN18" i="16"/>
  <c r="CM18" i="16"/>
  <c r="CL18" i="16"/>
  <c r="CJ18" i="16"/>
  <c r="CI18" i="16"/>
  <c r="CH18" i="16"/>
  <c r="CG18" i="16"/>
  <c r="CF18" i="16"/>
  <c r="CE18" i="16"/>
  <c r="CD18" i="16"/>
  <c r="CC18" i="16"/>
  <c r="CB18" i="16"/>
  <c r="CA18" i="16"/>
  <c r="BZ18" i="16"/>
  <c r="BY18" i="16"/>
  <c r="BW18" i="16"/>
  <c r="BV18" i="16"/>
  <c r="BX18" i="16" s="1"/>
  <c r="BU18" i="16"/>
  <c r="BT18" i="16"/>
  <c r="BS18" i="16"/>
  <c r="BR18" i="16"/>
  <c r="BQ18" i="16"/>
  <c r="BP18" i="16"/>
  <c r="BO18" i="16"/>
  <c r="BN18" i="16"/>
  <c r="BM18" i="16"/>
  <c r="BL18" i="16"/>
  <c r="BK18" i="16"/>
  <c r="BJ18" i="16"/>
  <c r="BI18" i="16"/>
  <c r="BH18" i="16"/>
  <c r="BF18" i="16"/>
  <c r="BE18" i="16"/>
  <c r="BD18" i="16"/>
  <c r="BC18" i="16"/>
  <c r="BB18" i="16"/>
  <c r="BA18" i="16"/>
  <c r="AZ18" i="16"/>
  <c r="AY18" i="16"/>
  <c r="AX18" i="16"/>
  <c r="AW18" i="16"/>
  <c r="AV18" i="16"/>
  <c r="AU18" i="16"/>
  <c r="AT18" i="16"/>
  <c r="AS18" i="16"/>
  <c r="AR18" i="16"/>
  <c r="AP18" i="16"/>
  <c r="AO18" i="16"/>
  <c r="AN18" i="16"/>
  <c r="AM18" i="16"/>
  <c r="AL18" i="16"/>
  <c r="AK18" i="16"/>
  <c r="AJ18" i="16"/>
  <c r="AI18" i="16"/>
  <c r="AH18" i="16"/>
  <c r="AG18" i="16"/>
  <c r="AF18" i="16"/>
  <c r="AE18" i="16"/>
  <c r="AD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F18" i="16"/>
  <c r="E18" i="16"/>
  <c r="D18" i="16"/>
  <c r="C18" i="16"/>
  <c r="PQ17" i="16"/>
  <c r="PO17" i="16"/>
  <c r="PN17" i="16"/>
  <c r="PM17" i="16"/>
  <c r="PL17" i="16"/>
  <c r="PK17" i="16"/>
  <c r="PJ17" i="16"/>
  <c r="PI17" i="16"/>
  <c r="PH17" i="16"/>
  <c r="PG17" i="16"/>
  <c r="PF17" i="16"/>
  <c r="PP17" i="16" s="1"/>
  <c r="PE17" i="16"/>
  <c r="PD17" i="16"/>
  <c r="PC17" i="16"/>
  <c r="PB17" i="16"/>
  <c r="PA17" i="16"/>
  <c r="OZ17" i="16"/>
  <c r="OY17" i="16"/>
  <c r="OX17" i="16"/>
  <c r="OV17" i="16"/>
  <c r="OU17" i="16"/>
  <c r="OT17" i="16"/>
  <c r="OW17" i="16" s="1"/>
  <c r="OS17" i="16"/>
  <c r="OR17" i="16"/>
  <c r="OQ17" i="16"/>
  <c r="OP17" i="16"/>
  <c r="OO17" i="16"/>
  <c r="ON17" i="16"/>
  <c r="OM17" i="16"/>
  <c r="OL17" i="16"/>
  <c r="OK17" i="16"/>
  <c r="OI17" i="16"/>
  <c r="OH17" i="16"/>
  <c r="OJ17" i="16" s="1"/>
  <c r="OG17" i="16"/>
  <c r="OF17" i="16"/>
  <c r="OE17" i="16"/>
  <c r="OD17" i="16"/>
  <c r="OC17" i="16"/>
  <c r="OB17" i="16"/>
  <c r="OA17" i="16"/>
  <c r="NZ17" i="16"/>
  <c r="NX17" i="16"/>
  <c r="NW17" i="16"/>
  <c r="NV17" i="16"/>
  <c r="NY17" i="16" s="1"/>
  <c r="NU17" i="16"/>
  <c r="NT17" i="16"/>
  <c r="NS17" i="16"/>
  <c r="NR17" i="16"/>
  <c r="NQ17" i="16"/>
  <c r="NP17" i="16"/>
  <c r="NO17" i="16"/>
  <c r="NN17" i="16"/>
  <c r="NM17" i="16"/>
  <c r="NK17" i="16"/>
  <c r="NJ17" i="16"/>
  <c r="NL17" i="16" s="1"/>
  <c r="NI17" i="16"/>
  <c r="NH17" i="16"/>
  <c r="NG17" i="16"/>
  <c r="NF17" i="16"/>
  <c r="NE17" i="16"/>
  <c r="ND17" i="16"/>
  <c r="NC17" i="16"/>
  <c r="NB17" i="16"/>
  <c r="MZ17" i="16"/>
  <c r="MY17" i="16"/>
  <c r="MX17" i="16"/>
  <c r="NA17" i="16" s="1"/>
  <c r="MW17" i="16"/>
  <c r="MV17" i="16"/>
  <c r="MU17" i="16"/>
  <c r="MT17" i="16"/>
  <c r="MS17" i="16"/>
  <c r="MR17" i="16"/>
  <c r="MQ17" i="16"/>
  <c r="MP17" i="16"/>
  <c r="MO17" i="16"/>
  <c r="MM17" i="16"/>
  <c r="ML17" i="16"/>
  <c r="MN17" i="16" s="1"/>
  <c r="MJ17" i="16"/>
  <c r="MI17" i="16"/>
  <c r="MH17" i="16"/>
  <c r="MG17" i="16"/>
  <c r="MF17" i="16"/>
  <c r="ME17" i="16"/>
  <c r="MD17" i="16"/>
  <c r="MC17" i="16"/>
  <c r="MB17" i="16"/>
  <c r="MA17" i="16"/>
  <c r="LZ17" i="16"/>
  <c r="MK17" i="16" s="1"/>
  <c r="LY17" i="16"/>
  <c r="LX17" i="16"/>
  <c r="LV17" i="16"/>
  <c r="LU17" i="16"/>
  <c r="LT17" i="16"/>
  <c r="LS17" i="16"/>
  <c r="LR17" i="16"/>
  <c r="LQ17" i="16"/>
  <c r="LP17" i="16"/>
  <c r="LO17" i="16"/>
  <c r="LN17" i="16"/>
  <c r="LW17" i="16" s="1"/>
  <c r="LM17" i="16"/>
  <c r="LL17" i="16"/>
  <c r="LK17" i="16"/>
  <c r="LJ17" i="16"/>
  <c r="LI17" i="16"/>
  <c r="LH17" i="16"/>
  <c r="LF17" i="16"/>
  <c r="LE17" i="16"/>
  <c r="LD17" i="16"/>
  <c r="LC17" i="16"/>
  <c r="LB17" i="16"/>
  <c r="LG17" i="16" s="1"/>
  <c r="LA17" i="16"/>
  <c r="KZ17" i="16"/>
  <c r="KY17" i="16"/>
  <c r="KX17" i="16"/>
  <c r="KW17" i="16"/>
  <c r="KV17" i="16"/>
  <c r="KU17" i="16"/>
  <c r="KT17" i="16"/>
  <c r="KR17" i="16"/>
  <c r="KQ17" i="16"/>
  <c r="KP17" i="16"/>
  <c r="KS17" i="16" s="1"/>
  <c r="KO17" i="16"/>
  <c r="KN17" i="16"/>
  <c r="KM17" i="16"/>
  <c r="KL17" i="16"/>
  <c r="KK17" i="16"/>
  <c r="KJ17" i="16"/>
  <c r="KI17" i="16"/>
  <c r="KH17" i="16"/>
  <c r="KG17" i="16"/>
  <c r="KE17" i="16"/>
  <c r="KD17" i="16"/>
  <c r="KF17" i="16" s="1"/>
  <c r="KC17" i="16"/>
  <c r="KB17" i="16"/>
  <c r="JZ17" i="16"/>
  <c r="JY17" i="16"/>
  <c r="JX17" i="16"/>
  <c r="JW17" i="16"/>
  <c r="JV17" i="16"/>
  <c r="JU17" i="16"/>
  <c r="JT17" i="16"/>
  <c r="JS17" i="16"/>
  <c r="JR17" i="16"/>
  <c r="KA17" i="16" s="1"/>
  <c r="JQ17" i="16"/>
  <c r="JP17" i="16"/>
  <c r="JO17" i="16"/>
  <c r="JM17" i="16"/>
  <c r="JL17" i="16"/>
  <c r="JK17" i="16"/>
  <c r="JJ17" i="16"/>
  <c r="JI17" i="16"/>
  <c r="JH17" i="16"/>
  <c r="JG17" i="16"/>
  <c r="JF17" i="16"/>
  <c r="JN17" i="16" s="1"/>
  <c r="JE17" i="16"/>
  <c r="JD17" i="16"/>
  <c r="JC17" i="16"/>
  <c r="JB17" i="16"/>
  <c r="JA17" i="16"/>
  <c r="IZ17" i="16"/>
  <c r="IX17" i="16"/>
  <c r="IW17" i="16"/>
  <c r="IV17" i="16"/>
  <c r="IU17" i="16"/>
  <c r="IT17" i="16"/>
  <c r="IY17" i="16" s="1"/>
  <c r="IS17" i="16"/>
  <c r="IR17" i="16"/>
  <c r="IQ17" i="16"/>
  <c r="IP17" i="16"/>
  <c r="IO17" i="16"/>
  <c r="IN17" i="16"/>
  <c r="IM17" i="16"/>
  <c r="IL17" i="16"/>
  <c r="IJ17" i="16"/>
  <c r="II17" i="16"/>
  <c r="IH17" i="16"/>
  <c r="IK17" i="16" s="1"/>
  <c r="IG17" i="16"/>
  <c r="IF17" i="16"/>
  <c r="IE17" i="16"/>
  <c r="ID17" i="16"/>
  <c r="IC17" i="16"/>
  <c r="IB17" i="16"/>
  <c r="IA17" i="16"/>
  <c r="HZ17" i="16"/>
  <c r="HY17" i="16"/>
  <c r="HW17" i="16"/>
  <c r="HV17" i="16"/>
  <c r="HX17" i="16" s="1"/>
  <c r="HU17" i="16"/>
  <c r="HT17" i="16"/>
  <c r="HS17" i="16"/>
  <c r="HR17" i="16"/>
  <c r="HQ17" i="16"/>
  <c r="HP17" i="16"/>
  <c r="HO17" i="16"/>
  <c r="HN17" i="16"/>
  <c r="HM17" i="16"/>
  <c r="HL17" i="16"/>
  <c r="HK17" i="16"/>
  <c r="HJ17" i="16"/>
  <c r="HI17" i="16"/>
  <c r="HH17" i="16"/>
  <c r="HG17" i="16"/>
  <c r="HF17" i="16"/>
  <c r="HE17" i="16"/>
  <c r="HD17" i="16"/>
  <c r="HC17" i="16"/>
  <c r="HB17" i="16"/>
  <c r="HA17" i="16"/>
  <c r="GZ17" i="16"/>
  <c r="GY17" i="16"/>
  <c r="GW17" i="16"/>
  <c r="GV17" i="16"/>
  <c r="GT17" i="16"/>
  <c r="GS17" i="16"/>
  <c r="GR17" i="16"/>
  <c r="GQ17" i="16"/>
  <c r="GP17" i="16"/>
  <c r="GO17" i="16"/>
  <c r="GN17" i="16"/>
  <c r="GM17" i="16"/>
  <c r="GL17" i="16"/>
  <c r="GU17" i="16" s="1"/>
  <c r="GK17" i="16"/>
  <c r="GJ17" i="16"/>
  <c r="GI17" i="16"/>
  <c r="GH17" i="16"/>
  <c r="GG17" i="16"/>
  <c r="GF17" i="16"/>
  <c r="GD17" i="16"/>
  <c r="GC17" i="16"/>
  <c r="GB17" i="16"/>
  <c r="GA17" i="16"/>
  <c r="GE17" i="16" s="1"/>
  <c r="FZ17" i="16"/>
  <c r="FY17" i="16"/>
  <c r="FX17" i="16"/>
  <c r="FW17" i="16"/>
  <c r="FV17" i="16"/>
  <c r="FU17" i="16"/>
  <c r="FT17" i="16"/>
  <c r="FS17" i="16"/>
  <c r="FR17" i="16"/>
  <c r="FP17" i="16"/>
  <c r="FO17" i="16"/>
  <c r="FN17" i="16"/>
  <c r="FQ17" i="16" s="1"/>
  <c r="FM17" i="16"/>
  <c r="FL17" i="16"/>
  <c r="FK17" i="16"/>
  <c r="FJ17" i="16"/>
  <c r="FI17" i="16"/>
  <c r="FH17" i="16"/>
  <c r="FG17" i="16"/>
  <c r="FF17" i="16"/>
  <c r="FE17" i="16"/>
  <c r="FC17" i="16"/>
  <c r="FD17" i="16" s="1"/>
  <c r="FB17" i="16"/>
  <c r="FA17" i="16"/>
  <c r="EZ17" i="16"/>
  <c r="EY17" i="16"/>
  <c r="EX17" i="16"/>
  <c r="EW17" i="16"/>
  <c r="EV17" i="16"/>
  <c r="EU17" i="16"/>
  <c r="ET17" i="16"/>
  <c r="ES17" i="16"/>
  <c r="ER17" i="16"/>
  <c r="EQ17" i="16"/>
  <c r="EP17" i="16"/>
  <c r="EO17" i="16"/>
  <c r="EN17" i="16"/>
  <c r="EM17" i="16"/>
  <c r="EL17" i="16"/>
  <c r="EK17" i="16"/>
  <c r="EJ17" i="16"/>
  <c r="EI17" i="16"/>
  <c r="EH17" i="16"/>
  <c r="EG17" i="16"/>
  <c r="EF17" i="16"/>
  <c r="EE17" i="16"/>
  <c r="ED17" i="16" s="1"/>
  <c r="EB17" i="16"/>
  <c r="EA17" i="16"/>
  <c r="DZ17" i="16"/>
  <c r="DY17" i="16"/>
  <c r="DX17" i="16"/>
  <c r="DW17" i="16"/>
  <c r="DV17" i="16"/>
  <c r="DU17" i="16"/>
  <c r="DT17" i="16"/>
  <c r="DS17" i="16"/>
  <c r="DR17" i="16"/>
  <c r="EC17" i="16" s="1"/>
  <c r="DQ17" i="16"/>
  <c r="DP17" i="16"/>
  <c r="DN17" i="16"/>
  <c r="DM17" i="16"/>
  <c r="DL17" i="16"/>
  <c r="DK17" i="16"/>
  <c r="DJ17" i="16"/>
  <c r="DI17" i="16"/>
  <c r="DH17" i="16"/>
  <c r="DG17" i="16"/>
  <c r="DF17" i="16"/>
  <c r="DE17" i="16"/>
  <c r="DD17" i="16"/>
  <c r="DC17" i="16"/>
  <c r="DB17" i="16"/>
  <c r="DA17" i="16"/>
  <c r="CZ17" i="16"/>
  <c r="CX17" i="16"/>
  <c r="CW17" i="16"/>
  <c r="CV17" i="16"/>
  <c r="CU17" i="16"/>
  <c r="CY17" i="16" s="1"/>
  <c r="CT17" i="16"/>
  <c r="CS17" i="16"/>
  <c r="CR17" i="16"/>
  <c r="CQ17" i="16"/>
  <c r="CP17" i="16"/>
  <c r="CO17" i="16"/>
  <c r="CN17" i="16"/>
  <c r="CM17" i="16"/>
  <c r="CL17" i="16"/>
  <c r="CJ17" i="16"/>
  <c r="CI17" i="16"/>
  <c r="CH17" i="16"/>
  <c r="CK17" i="16" s="1"/>
  <c r="CG17" i="16"/>
  <c r="CF17" i="16"/>
  <c r="CE17" i="16"/>
  <c r="CD17" i="16"/>
  <c r="CC17" i="16"/>
  <c r="CB17" i="16"/>
  <c r="CA17" i="16"/>
  <c r="BZ17" i="16"/>
  <c r="BY17" i="16"/>
  <c r="BW17" i="16"/>
  <c r="BV17" i="16"/>
  <c r="BU17" i="16"/>
  <c r="BT17" i="16"/>
  <c r="BS17" i="16"/>
  <c r="BR17" i="16"/>
  <c r="BQ17" i="16"/>
  <c r="BP17" i="16"/>
  <c r="BO17" i="16"/>
  <c r="BN17" i="16"/>
  <c r="BM17" i="16"/>
  <c r="BL17" i="16"/>
  <c r="BK17" i="16"/>
  <c r="BI17" i="16"/>
  <c r="BH17" i="16"/>
  <c r="BF17" i="16"/>
  <c r="BE17" i="16"/>
  <c r="BD17" i="16"/>
  <c r="BC17" i="16"/>
  <c r="BB17" i="16"/>
  <c r="BA17" i="16"/>
  <c r="AZ17" i="16"/>
  <c r="AY17" i="16"/>
  <c r="BG17" i="16" s="1"/>
  <c r="AX17" i="16"/>
  <c r="AW17" i="16"/>
  <c r="AV17" i="16"/>
  <c r="AU17" i="16"/>
  <c r="AT17" i="16"/>
  <c r="AS17" i="16"/>
  <c r="AR17" i="16"/>
  <c r="AP17" i="16"/>
  <c r="AO17" i="16"/>
  <c r="AN17" i="16"/>
  <c r="AM17" i="16"/>
  <c r="AL17" i="16"/>
  <c r="AK17" i="16"/>
  <c r="AJ17" i="16"/>
  <c r="AI17" i="16"/>
  <c r="AH17" i="16"/>
  <c r="AG17" i="16"/>
  <c r="AF17" i="16"/>
  <c r="AE17" i="16"/>
  <c r="AD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F17" i="16"/>
  <c r="E17" i="16"/>
  <c r="D17" i="16"/>
  <c r="C17" i="16"/>
  <c r="PQ16" i="16"/>
  <c r="PO16" i="16"/>
  <c r="PN16" i="16"/>
  <c r="PM16" i="16"/>
  <c r="PL16" i="16"/>
  <c r="PK16" i="16"/>
  <c r="PJ16" i="16"/>
  <c r="PI16" i="16"/>
  <c r="PH16" i="16"/>
  <c r="PG16" i="16"/>
  <c r="PP16" i="16" s="1"/>
  <c r="PF16" i="16"/>
  <c r="PE16" i="16"/>
  <c r="PD16" i="16"/>
  <c r="PC16" i="16"/>
  <c r="PB16" i="16"/>
  <c r="PA16" i="16"/>
  <c r="OZ16" i="16"/>
  <c r="OY16" i="16"/>
  <c r="OX16" i="16"/>
  <c r="OV16" i="16"/>
  <c r="OU16" i="16"/>
  <c r="OT16" i="16"/>
  <c r="OW16" i="16" s="1"/>
  <c r="OS16" i="16"/>
  <c r="OR16" i="16"/>
  <c r="OQ16" i="16"/>
  <c r="OP16" i="16"/>
  <c r="OO16" i="16"/>
  <c r="ON16" i="16"/>
  <c r="OM16" i="16"/>
  <c r="OL16" i="16"/>
  <c r="OK16" i="16"/>
  <c r="OI16" i="16"/>
  <c r="OJ16" i="16" s="1"/>
  <c r="OH16" i="16"/>
  <c r="OG16" i="16"/>
  <c r="OF16" i="16"/>
  <c r="OE16" i="16"/>
  <c r="OD16" i="16"/>
  <c r="OC16" i="16"/>
  <c r="OB16" i="16"/>
  <c r="OA16" i="16"/>
  <c r="NZ16" i="16"/>
  <c r="NX16" i="16"/>
  <c r="NW16" i="16"/>
  <c r="NV16" i="16"/>
  <c r="NY16" i="16" s="1"/>
  <c r="NU16" i="16"/>
  <c r="NT16" i="16"/>
  <c r="NS16" i="16"/>
  <c r="NR16" i="16"/>
  <c r="NQ16" i="16"/>
  <c r="NP16" i="16"/>
  <c r="NO16" i="16"/>
  <c r="NN16" i="16"/>
  <c r="NM16" i="16"/>
  <c r="NK16" i="16"/>
  <c r="NL16" i="16" s="1"/>
  <c r="NJ16" i="16"/>
  <c r="NI16" i="16"/>
  <c r="NH16" i="16"/>
  <c r="NG16" i="16"/>
  <c r="NF16" i="16"/>
  <c r="NE16" i="16"/>
  <c r="ND16" i="16"/>
  <c r="NC16" i="16"/>
  <c r="NB16" i="16"/>
  <c r="MZ16" i="16"/>
  <c r="MY16" i="16"/>
  <c r="MX16" i="16"/>
  <c r="NA16" i="16" s="1"/>
  <c r="MW16" i="16"/>
  <c r="MV16" i="16"/>
  <c r="MU16" i="16"/>
  <c r="MT16" i="16"/>
  <c r="MS16" i="16"/>
  <c r="MR16" i="16"/>
  <c r="MQ16" i="16"/>
  <c r="MP16" i="16"/>
  <c r="MO16" i="16"/>
  <c r="MM16" i="16"/>
  <c r="MN16" i="16" s="1"/>
  <c r="ML16" i="16"/>
  <c r="MJ16" i="16"/>
  <c r="MI16" i="16"/>
  <c r="MH16" i="16"/>
  <c r="MG16" i="16"/>
  <c r="MF16" i="16"/>
  <c r="ME16" i="16"/>
  <c r="MD16" i="16"/>
  <c r="MC16" i="16"/>
  <c r="MB16" i="16"/>
  <c r="MA16" i="16"/>
  <c r="LZ16" i="16"/>
  <c r="MK16" i="16" s="1"/>
  <c r="LY16" i="16"/>
  <c r="LX16" i="16"/>
  <c r="LV16" i="16"/>
  <c r="LU16" i="16"/>
  <c r="LT16" i="16"/>
  <c r="LS16" i="16"/>
  <c r="LR16" i="16"/>
  <c r="LQ16" i="16"/>
  <c r="LP16" i="16"/>
  <c r="LO16" i="16"/>
  <c r="LW16" i="16" s="1"/>
  <c r="LN16" i="16"/>
  <c r="LM16" i="16"/>
  <c r="LL16" i="16"/>
  <c r="LK16" i="16"/>
  <c r="LJ16" i="16"/>
  <c r="LI16" i="16"/>
  <c r="LH16" i="16"/>
  <c r="LF16" i="16"/>
  <c r="LE16" i="16"/>
  <c r="LD16" i="16"/>
  <c r="LC16" i="16"/>
  <c r="LG16" i="16" s="1"/>
  <c r="LB16" i="16"/>
  <c r="LA16" i="16"/>
  <c r="KZ16" i="16"/>
  <c r="KY16" i="16"/>
  <c r="KX16" i="16"/>
  <c r="KW16" i="16"/>
  <c r="KV16" i="16"/>
  <c r="KU16" i="16"/>
  <c r="KT16" i="16"/>
  <c r="KR16" i="16"/>
  <c r="KQ16" i="16"/>
  <c r="KP16" i="16"/>
  <c r="KS16" i="16" s="1"/>
  <c r="KO16" i="16"/>
  <c r="KN16" i="16"/>
  <c r="KM16" i="16"/>
  <c r="KL16" i="16"/>
  <c r="KK16" i="16"/>
  <c r="KJ16" i="16"/>
  <c r="KI16" i="16"/>
  <c r="KH16" i="16"/>
  <c r="KG16" i="16"/>
  <c r="KE16" i="16"/>
  <c r="KF16" i="16" s="1"/>
  <c r="KD16" i="16"/>
  <c r="KC16" i="16"/>
  <c r="KB16" i="16"/>
  <c r="JZ16" i="16"/>
  <c r="JY16" i="16"/>
  <c r="JX16" i="16"/>
  <c r="JW16" i="16"/>
  <c r="JV16" i="16"/>
  <c r="JU16" i="16"/>
  <c r="JT16" i="16"/>
  <c r="JS16" i="16"/>
  <c r="KA16" i="16" s="1"/>
  <c r="JR16" i="16"/>
  <c r="JQ16" i="16"/>
  <c r="JP16" i="16"/>
  <c r="JO16" i="16"/>
  <c r="JM16" i="16"/>
  <c r="JL16" i="16"/>
  <c r="JK16" i="16"/>
  <c r="JJ16" i="16"/>
  <c r="JI16" i="16"/>
  <c r="JH16" i="16"/>
  <c r="JG16" i="16"/>
  <c r="JF16" i="16"/>
  <c r="JN16" i="16" s="1"/>
  <c r="JE16" i="16"/>
  <c r="JD16" i="16"/>
  <c r="JC16" i="16"/>
  <c r="JB16" i="16"/>
  <c r="JA16" i="16"/>
  <c r="IZ16" i="16"/>
  <c r="IX16" i="16"/>
  <c r="IW16" i="16"/>
  <c r="IV16" i="16"/>
  <c r="IU16" i="16"/>
  <c r="IY16" i="16" s="1"/>
  <c r="IT16" i="16"/>
  <c r="IS16" i="16"/>
  <c r="IR16" i="16"/>
  <c r="IQ16" i="16"/>
  <c r="IP16" i="16"/>
  <c r="IO16" i="16"/>
  <c r="IN16" i="16"/>
  <c r="IM16" i="16"/>
  <c r="IL16" i="16"/>
  <c r="IJ16" i="16"/>
  <c r="II16" i="16"/>
  <c r="IH16" i="16"/>
  <c r="IK16" i="16" s="1"/>
  <c r="IG16" i="16"/>
  <c r="IF16" i="16"/>
  <c r="IE16" i="16"/>
  <c r="ID16" i="16"/>
  <c r="IC16" i="16"/>
  <c r="IB16" i="16"/>
  <c r="IA16" i="16"/>
  <c r="HZ16" i="16"/>
  <c r="HY16" i="16"/>
  <c r="HW16" i="16"/>
  <c r="HX16" i="16" s="1"/>
  <c r="HV16" i="16"/>
  <c r="HU16" i="16"/>
  <c r="HT16" i="16"/>
  <c r="HS16" i="16"/>
  <c r="HR16" i="16"/>
  <c r="HQ16" i="16"/>
  <c r="HP16" i="16"/>
  <c r="HO16" i="16"/>
  <c r="HN16" i="16"/>
  <c r="HM16" i="16"/>
  <c r="HL16" i="16"/>
  <c r="HK16" i="16"/>
  <c r="HJ16" i="16"/>
  <c r="HI16" i="16"/>
  <c r="HH16" i="16"/>
  <c r="HG16" i="16"/>
  <c r="HF16" i="16"/>
  <c r="HE16" i="16"/>
  <c r="HD16" i="16"/>
  <c r="HC16" i="16"/>
  <c r="HB16" i="16"/>
  <c r="HA16" i="16"/>
  <c r="GZ16" i="16"/>
  <c r="GY16" i="16"/>
  <c r="GW16" i="16"/>
  <c r="GV16" i="16"/>
  <c r="GT16" i="16"/>
  <c r="GS16" i="16"/>
  <c r="GR16" i="16"/>
  <c r="GQ16" i="16"/>
  <c r="GP16" i="16"/>
  <c r="GO16" i="16"/>
  <c r="GN16" i="16"/>
  <c r="GM16" i="16"/>
  <c r="GU16" i="16" s="1"/>
  <c r="GL16" i="16"/>
  <c r="GK16" i="16"/>
  <c r="GJ16" i="16"/>
  <c r="GI16" i="16"/>
  <c r="GH16" i="16"/>
  <c r="GG16" i="16"/>
  <c r="GF16" i="16"/>
  <c r="GD16" i="16"/>
  <c r="GC16" i="16"/>
  <c r="GB16" i="16"/>
  <c r="GA16" i="16"/>
  <c r="GE16" i="16" s="1"/>
  <c r="FZ16" i="16"/>
  <c r="FY16" i="16"/>
  <c r="FX16" i="16"/>
  <c r="FW16" i="16"/>
  <c r="FV16" i="16"/>
  <c r="FU16" i="16"/>
  <c r="FT16" i="16"/>
  <c r="FS16" i="16"/>
  <c r="FR16" i="16"/>
  <c r="FP16" i="16"/>
  <c r="FO16" i="16"/>
  <c r="FN16" i="16"/>
  <c r="FQ16" i="16" s="1"/>
  <c r="FM16" i="16"/>
  <c r="FL16" i="16"/>
  <c r="FK16" i="16"/>
  <c r="FJ16" i="16"/>
  <c r="FI16" i="16"/>
  <c r="FH16" i="16"/>
  <c r="FG16" i="16"/>
  <c r="FF16" i="16"/>
  <c r="FE16" i="16"/>
  <c r="FC16" i="16"/>
  <c r="FD16" i="16" s="1"/>
  <c r="FB16" i="16"/>
  <c r="FA16" i="16"/>
  <c r="EZ16" i="16"/>
  <c r="EY16" i="16"/>
  <c r="EX16" i="16"/>
  <c r="EW16" i="16"/>
  <c r="EV16" i="16"/>
  <c r="EU16" i="16"/>
  <c r="ET16" i="16"/>
  <c r="ES16" i="16"/>
  <c r="ER16" i="16"/>
  <c r="EQ16" i="16"/>
  <c r="EP16" i="16"/>
  <c r="EO16" i="16"/>
  <c r="EN16" i="16"/>
  <c r="EM16" i="16"/>
  <c r="EL16" i="16"/>
  <c r="EK16" i="16"/>
  <c r="EJ16" i="16"/>
  <c r="EI16" i="16"/>
  <c r="EH16" i="16"/>
  <c r="EG16" i="16"/>
  <c r="EF16" i="16"/>
  <c r="EE16" i="16"/>
  <c r="ED16" i="16" s="1"/>
  <c r="EB16" i="16"/>
  <c r="EA16" i="16"/>
  <c r="DZ16" i="16"/>
  <c r="DY16" i="16"/>
  <c r="DX16" i="16"/>
  <c r="DW16" i="16"/>
  <c r="DV16" i="16"/>
  <c r="DU16" i="16"/>
  <c r="DT16" i="16"/>
  <c r="DS16" i="16"/>
  <c r="DR16" i="16"/>
  <c r="EC16" i="16" s="1"/>
  <c r="DQ16" i="16"/>
  <c r="DP16" i="16"/>
  <c r="DN16" i="16"/>
  <c r="DM16" i="16"/>
  <c r="DL16" i="16"/>
  <c r="DK16" i="16"/>
  <c r="DJ16" i="16"/>
  <c r="DI16" i="16"/>
  <c r="DH16" i="16"/>
  <c r="DG16" i="16"/>
  <c r="DF16" i="16"/>
  <c r="DE16" i="16"/>
  <c r="DD16" i="16"/>
  <c r="DC16" i="16"/>
  <c r="DB16" i="16"/>
  <c r="DA16" i="16"/>
  <c r="CZ16" i="16"/>
  <c r="CX16" i="16"/>
  <c r="CW16" i="16"/>
  <c r="CV16" i="16"/>
  <c r="CU16" i="16"/>
  <c r="CT16" i="16"/>
  <c r="CS16" i="16"/>
  <c r="CR16" i="16"/>
  <c r="CQ16" i="16"/>
  <c r="CP16" i="16"/>
  <c r="CO16" i="16"/>
  <c r="CN16" i="16"/>
  <c r="CM16" i="16"/>
  <c r="CL16" i="16"/>
  <c r="CJ16" i="16"/>
  <c r="CI16" i="16"/>
  <c r="CH16" i="16"/>
  <c r="CG16" i="16"/>
  <c r="CF16" i="16"/>
  <c r="CE16" i="16"/>
  <c r="CD16" i="16"/>
  <c r="CC16" i="16"/>
  <c r="CB16" i="16"/>
  <c r="CA16" i="16"/>
  <c r="BZ16" i="16"/>
  <c r="BY16" i="16"/>
  <c r="BW16" i="16"/>
  <c r="BX16" i="16" s="1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 s="1"/>
  <c r="BI16" i="16"/>
  <c r="BH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P16" i="16" s="1"/>
  <c r="N16" i="16"/>
  <c r="M16" i="16"/>
  <c r="L16" i="16"/>
  <c r="K16" i="16"/>
  <c r="J16" i="16"/>
  <c r="I16" i="16"/>
  <c r="H16" i="16"/>
  <c r="G16" i="16"/>
  <c r="F16" i="16"/>
  <c r="E16" i="16"/>
  <c r="D16" i="16"/>
  <c r="C16" i="16"/>
  <c r="PQ15" i="16"/>
  <c r="PO15" i="16"/>
  <c r="PN15" i="16"/>
  <c r="PM15" i="16"/>
  <c r="PL15" i="16"/>
  <c r="PK15" i="16"/>
  <c r="PJ15" i="16"/>
  <c r="PI15" i="16"/>
  <c r="PH15" i="16"/>
  <c r="PG15" i="16"/>
  <c r="PP15" i="16" s="1"/>
  <c r="PF15" i="16"/>
  <c r="PE15" i="16"/>
  <c r="PD15" i="16"/>
  <c r="PC15" i="16"/>
  <c r="PB15" i="16"/>
  <c r="PA15" i="16"/>
  <c r="OZ15" i="16"/>
  <c r="OY15" i="16"/>
  <c r="OX15" i="16"/>
  <c r="OV15" i="16"/>
  <c r="OU15" i="16"/>
  <c r="OT15" i="16"/>
  <c r="OW15" i="16" s="1"/>
  <c r="OS15" i="16"/>
  <c r="OR15" i="16"/>
  <c r="OQ15" i="16"/>
  <c r="OP15" i="16"/>
  <c r="OO15" i="16"/>
  <c r="ON15" i="16"/>
  <c r="OM15" i="16"/>
  <c r="OL15" i="16"/>
  <c r="OK15" i="16"/>
  <c r="OI15" i="16"/>
  <c r="OJ15" i="16" s="1"/>
  <c r="OH15" i="16"/>
  <c r="OG15" i="16"/>
  <c r="OF15" i="16"/>
  <c r="OE15" i="16"/>
  <c r="OD15" i="16"/>
  <c r="OC15" i="16"/>
  <c r="OB15" i="16"/>
  <c r="OA15" i="16"/>
  <c r="NZ15" i="16"/>
  <c r="NX15" i="16"/>
  <c r="NW15" i="16"/>
  <c r="NV15" i="16"/>
  <c r="NY15" i="16" s="1"/>
  <c r="NU15" i="16"/>
  <c r="NT15" i="16"/>
  <c r="NS15" i="16"/>
  <c r="NR15" i="16"/>
  <c r="NQ15" i="16"/>
  <c r="NP15" i="16"/>
  <c r="NO15" i="16"/>
  <c r="NN15" i="16"/>
  <c r="NM15" i="16"/>
  <c r="NK15" i="16"/>
  <c r="NL15" i="16" s="1"/>
  <c r="NJ15" i="16"/>
  <c r="NI15" i="16"/>
  <c r="NH15" i="16"/>
  <c r="NG15" i="16"/>
  <c r="NF15" i="16"/>
  <c r="NE15" i="16"/>
  <c r="ND15" i="16"/>
  <c r="NC15" i="16"/>
  <c r="NB15" i="16"/>
  <c r="MZ15" i="16"/>
  <c r="MY15" i="16"/>
  <c r="MX15" i="16"/>
  <c r="NA15" i="16" s="1"/>
  <c r="MW15" i="16"/>
  <c r="MV15" i="16"/>
  <c r="MU15" i="16"/>
  <c r="MT15" i="16"/>
  <c r="MS15" i="16"/>
  <c r="MR15" i="16"/>
  <c r="MQ15" i="16"/>
  <c r="MP15" i="16"/>
  <c r="MO15" i="16"/>
  <c r="MM15" i="16"/>
  <c r="MN15" i="16" s="1"/>
  <c r="ML15" i="16"/>
  <c r="MJ15" i="16"/>
  <c r="MI15" i="16"/>
  <c r="MH15" i="16"/>
  <c r="MG15" i="16"/>
  <c r="MF15" i="16"/>
  <c r="ME15" i="16"/>
  <c r="MD15" i="16"/>
  <c r="MC15" i="16"/>
  <c r="MB15" i="16"/>
  <c r="MA15" i="16"/>
  <c r="LZ15" i="16"/>
  <c r="MK15" i="16" s="1"/>
  <c r="LY15" i="16"/>
  <c r="LX15" i="16"/>
  <c r="LV15" i="16"/>
  <c r="LU15" i="16"/>
  <c r="LT15" i="16"/>
  <c r="LS15" i="16"/>
  <c r="LR15" i="16"/>
  <c r="LQ15" i="16"/>
  <c r="LP15" i="16"/>
  <c r="LO15" i="16"/>
  <c r="LW15" i="16" s="1"/>
  <c r="LN15" i="16"/>
  <c r="LM15" i="16"/>
  <c r="LL15" i="16"/>
  <c r="LK15" i="16"/>
  <c r="LJ15" i="16"/>
  <c r="LI15" i="16"/>
  <c r="LH15" i="16"/>
  <c r="LF15" i="16"/>
  <c r="LE15" i="16"/>
  <c r="LD15" i="16"/>
  <c r="LC15" i="16"/>
  <c r="LG15" i="16" s="1"/>
  <c r="LB15" i="16"/>
  <c r="LA15" i="16"/>
  <c r="KZ15" i="16"/>
  <c r="KY15" i="16"/>
  <c r="KX15" i="16"/>
  <c r="KW15" i="16"/>
  <c r="KV15" i="16"/>
  <c r="KU15" i="16"/>
  <c r="KT15" i="16"/>
  <c r="KR15" i="16"/>
  <c r="KQ15" i="16"/>
  <c r="KP15" i="16"/>
  <c r="KS15" i="16" s="1"/>
  <c r="KO15" i="16"/>
  <c r="KN15" i="16"/>
  <c r="KM15" i="16"/>
  <c r="KL15" i="16"/>
  <c r="KK15" i="16"/>
  <c r="KJ15" i="16"/>
  <c r="KI15" i="16"/>
  <c r="KH15" i="16"/>
  <c r="KG15" i="16"/>
  <c r="KE15" i="16"/>
  <c r="KF15" i="16" s="1"/>
  <c r="KD15" i="16"/>
  <c r="KC15" i="16"/>
  <c r="KB15" i="16"/>
  <c r="JZ15" i="16"/>
  <c r="JY15" i="16"/>
  <c r="JX15" i="16"/>
  <c r="JW15" i="16"/>
  <c r="JV15" i="16"/>
  <c r="JU15" i="16"/>
  <c r="JT15" i="16"/>
  <c r="JS15" i="16"/>
  <c r="KA15" i="16" s="1"/>
  <c r="JR15" i="16"/>
  <c r="JQ15" i="16"/>
  <c r="JP15" i="16"/>
  <c r="JO15" i="16"/>
  <c r="JM15" i="16"/>
  <c r="JL15" i="16"/>
  <c r="JK15" i="16"/>
  <c r="JJ15" i="16"/>
  <c r="JI15" i="16"/>
  <c r="JH15" i="16"/>
  <c r="JG15" i="16"/>
  <c r="JF15" i="16"/>
  <c r="JN15" i="16" s="1"/>
  <c r="JE15" i="16"/>
  <c r="JD15" i="16"/>
  <c r="JC15" i="16"/>
  <c r="JB15" i="16"/>
  <c r="JA15" i="16"/>
  <c r="IZ15" i="16"/>
  <c r="IX15" i="16"/>
  <c r="IW15" i="16"/>
  <c r="IV15" i="16"/>
  <c r="IU15" i="16"/>
  <c r="IY15" i="16" s="1"/>
  <c r="IT15" i="16"/>
  <c r="IS15" i="16"/>
  <c r="IR15" i="16"/>
  <c r="IQ15" i="16"/>
  <c r="IP15" i="16"/>
  <c r="IO15" i="16"/>
  <c r="IN15" i="16"/>
  <c r="IM15" i="16"/>
  <c r="IL15" i="16"/>
  <c r="IJ15" i="16"/>
  <c r="II15" i="16"/>
  <c r="IH15" i="16"/>
  <c r="IK15" i="16" s="1"/>
  <c r="IG15" i="16"/>
  <c r="IF15" i="16"/>
  <c r="IE15" i="16"/>
  <c r="ID15" i="16"/>
  <c r="IC15" i="16"/>
  <c r="IB15" i="16"/>
  <c r="IA15" i="16"/>
  <c r="HZ15" i="16"/>
  <c r="HY15" i="16"/>
  <c r="HX15" i="16"/>
  <c r="HW15" i="16"/>
  <c r="HV15" i="16"/>
  <c r="HU15" i="16"/>
  <c r="HT15" i="16"/>
  <c r="HS15" i="16"/>
  <c r="HR15" i="16"/>
  <c r="HQ15" i="16"/>
  <c r="HP15" i="16"/>
  <c r="HO15" i="16"/>
  <c r="HN15" i="16"/>
  <c r="HM15" i="16"/>
  <c r="HL15" i="16"/>
  <c r="HK15" i="16" s="1"/>
  <c r="HJ15" i="16"/>
  <c r="HI15" i="16"/>
  <c r="HH15" i="16"/>
  <c r="HG15" i="16"/>
  <c r="HF15" i="16"/>
  <c r="HE15" i="16"/>
  <c r="HD15" i="16"/>
  <c r="HC15" i="16"/>
  <c r="HB15" i="16"/>
  <c r="HA15" i="16"/>
  <c r="GZ15" i="16"/>
  <c r="GY15" i="16"/>
  <c r="GW15" i="16"/>
  <c r="GV15" i="16"/>
  <c r="GT15" i="16"/>
  <c r="GS15" i="16"/>
  <c r="GR15" i="16"/>
  <c r="GQ15" i="16"/>
  <c r="GP15" i="16"/>
  <c r="GO15" i="16"/>
  <c r="GN15" i="16"/>
  <c r="GM15" i="16"/>
  <c r="GU15" i="16" s="1"/>
  <c r="GL15" i="16"/>
  <c r="GK15" i="16"/>
  <c r="GJ15" i="16"/>
  <c r="GI15" i="16"/>
  <c r="GH15" i="16"/>
  <c r="GG15" i="16"/>
  <c r="GF15" i="16"/>
  <c r="GD15" i="16"/>
  <c r="GC15" i="16"/>
  <c r="GB15" i="16"/>
  <c r="GA15" i="16"/>
  <c r="GE15" i="16" s="1"/>
  <c r="FZ15" i="16"/>
  <c r="FY15" i="16"/>
  <c r="FX15" i="16"/>
  <c r="FW15" i="16"/>
  <c r="FV15" i="16"/>
  <c r="FU15" i="16"/>
  <c r="FT15" i="16"/>
  <c r="FS15" i="16"/>
  <c r="FR15" i="16"/>
  <c r="FP15" i="16"/>
  <c r="FO15" i="16"/>
  <c r="FN15" i="16"/>
  <c r="FQ15" i="16" s="1"/>
  <c r="FM15" i="16"/>
  <c r="FL15" i="16"/>
  <c r="FK15" i="16"/>
  <c r="FJ15" i="16"/>
  <c r="FI15" i="16"/>
  <c r="FH15" i="16"/>
  <c r="FG15" i="16"/>
  <c r="FF15" i="16"/>
  <c r="FE15" i="16"/>
  <c r="FD15" i="16"/>
  <c r="FC15" i="16"/>
  <c r="FB15" i="16"/>
  <c r="FA15" i="16"/>
  <c r="EZ15" i="16"/>
  <c r="EY15" i="16"/>
  <c r="EX15" i="16"/>
  <c r="EW15" i="16"/>
  <c r="EV15" i="16"/>
  <c r="EU15" i="16"/>
  <c r="ET15" i="16"/>
  <c r="ES15" i="16"/>
  <c r="ER15" i="16"/>
  <c r="EQ15" i="16" s="1"/>
  <c r="EP15" i="16"/>
  <c r="EO15" i="16"/>
  <c r="EN15" i="16"/>
  <c r="EM15" i="16"/>
  <c r="EL15" i="16"/>
  <c r="EK15" i="16"/>
  <c r="EJ15" i="16"/>
  <c r="EI15" i="16"/>
  <c r="EH15" i="16"/>
  <c r="EG15" i="16"/>
  <c r="EF15" i="16"/>
  <c r="EE15" i="16"/>
  <c r="ED15" i="16" s="1"/>
  <c r="EB15" i="16"/>
  <c r="EA15" i="16"/>
  <c r="DZ15" i="16"/>
  <c r="DY15" i="16"/>
  <c r="DX15" i="16"/>
  <c r="DW15" i="16"/>
  <c r="DV15" i="16"/>
  <c r="DU15" i="16"/>
  <c r="DT15" i="16"/>
  <c r="DS15" i="16"/>
  <c r="DR15" i="16"/>
  <c r="EC15" i="16" s="1"/>
  <c r="DQ15" i="16"/>
  <c r="DP15" i="16"/>
  <c r="DN15" i="16"/>
  <c r="DM15" i="16"/>
  <c r="DL15" i="16"/>
  <c r="DK15" i="16"/>
  <c r="DJ15" i="16"/>
  <c r="DI15" i="16"/>
  <c r="DH15" i="16"/>
  <c r="DG15" i="16"/>
  <c r="DF15" i="16"/>
  <c r="DE15" i="16"/>
  <c r="DD15" i="16"/>
  <c r="DC15" i="16"/>
  <c r="DB15" i="16"/>
  <c r="DA15" i="16"/>
  <c r="CZ15" i="16"/>
  <c r="CX15" i="16"/>
  <c r="CW15" i="16"/>
  <c r="CV15" i="16"/>
  <c r="CU15" i="16"/>
  <c r="CY15" i="16" s="1"/>
  <c r="CT15" i="16"/>
  <c r="CS15" i="16"/>
  <c r="CR15" i="16"/>
  <c r="CQ15" i="16"/>
  <c r="CP15" i="16"/>
  <c r="CO15" i="16"/>
  <c r="CN15" i="16"/>
  <c r="CM15" i="16"/>
  <c r="CL15" i="16"/>
  <c r="CJ15" i="16"/>
  <c r="CI15" i="16"/>
  <c r="CH15" i="16"/>
  <c r="CK15" i="16" s="1"/>
  <c r="CG15" i="16"/>
  <c r="CF15" i="16"/>
  <c r="CE15" i="16"/>
  <c r="CD15" i="16"/>
  <c r="CC15" i="16"/>
  <c r="CB15" i="16"/>
  <c r="CA15" i="16"/>
  <c r="BZ15" i="16"/>
  <c r="BY15" i="16"/>
  <c r="BW15" i="16"/>
  <c r="BV15" i="16"/>
  <c r="BU15" i="16"/>
  <c r="BT15" i="16"/>
  <c r="BS15" i="16"/>
  <c r="BR15" i="16"/>
  <c r="BQ15" i="16"/>
  <c r="BP15" i="16"/>
  <c r="BO15" i="16"/>
  <c r="BN15" i="16"/>
  <c r="BM15" i="16"/>
  <c r="BL15" i="16"/>
  <c r="BK15" i="16"/>
  <c r="BI15" i="16"/>
  <c r="BH15" i="16"/>
  <c r="BF15" i="16"/>
  <c r="BE15" i="16"/>
  <c r="BD15" i="16"/>
  <c r="BC15" i="16"/>
  <c r="BB15" i="16"/>
  <c r="BA15" i="16"/>
  <c r="AZ15" i="16"/>
  <c r="AY15" i="16"/>
  <c r="AX15" i="16"/>
  <c r="AW15" i="16"/>
  <c r="AV15" i="16"/>
  <c r="AU15" i="16"/>
  <c r="AT15" i="16"/>
  <c r="AS15" i="16"/>
  <c r="AR15" i="16"/>
  <c r="AP15" i="16"/>
  <c r="AO15" i="16"/>
  <c r="AN15" i="16"/>
  <c r="AM15" i="16"/>
  <c r="AL15" i="16"/>
  <c r="AK15" i="16"/>
  <c r="AJ15" i="16"/>
  <c r="AI15" i="16"/>
  <c r="AH15" i="16"/>
  <c r="AG15" i="16"/>
  <c r="AF15" i="16"/>
  <c r="AE15" i="16"/>
  <c r="AD15" i="16"/>
  <c r="AB15" i="16"/>
  <c r="AA15" i="16"/>
  <c r="Z15" i="16"/>
  <c r="Y15" i="16"/>
  <c r="X15" i="16"/>
  <c r="W15" i="16"/>
  <c r="V15" i="16"/>
  <c r="U15" i="16"/>
  <c r="T15" i="16"/>
  <c r="S15" i="16"/>
  <c r="P15" i="16" s="1"/>
  <c r="R15" i="16"/>
  <c r="Q15" i="16"/>
  <c r="O15" i="16"/>
  <c r="N15" i="16"/>
  <c r="M15" i="16"/>
  <c r="L15" i="16"/>
  <c r="K15" i="16"/>
  <c r="J15" i="16"/>
  <c r="I15" i="16"/>
  <c r="H15" i="16"/>
  <c r="G15" i="16"/>
  <c r="F15" i="16"/>
  <c r="E15" i="16"/>
  <c r="D15" i="16"/>
  <c r="C15" i="16"/>
  <c r="PQ14" i="16"/>
  <c r="PO14" i="16"/>
  <c r="PN14" i="16"/>
  <c r="PM14" i="16"/>
  <c r="PL14" i="16"/>
  <c r="PK14" i="16"/>
  <c r="PJ14" i="16"/>
  <c r="PI14" i="16"/>
  <c r="PH14" i="16"/>
  <c r="PP14" i="16" s="1"/>
  <c r="PG14" i="16"/>
  <c r="PF14" i="16"/>
  <c r="PE14" i="16"/>
  <c r="PD14" i="16"/>
  <c r="PC14" i="16"/>
  <c r="PB14" i="16"/>
  <c r="PA14" i="16"/>
  <c r="OZ14" i="16"/>
  <c r="OY14" i="16"/>
  <c r="OX14" i="16"/>
  <c r="OV14" i="16"/>
  <c r="OU14" i="16"/>
  <c r="OT14" i="16"/>
  <c r="OW14" i="16" s="1"/>
  <c r="OS14" i="16"/>
  <c r="OR14" i="16"/>
  <c r="OQ14" i="16"/>
  <c r="OP14" i="16"/>
  <c r="OO14" i="16"/>
  <c r="ON14" i="16"/>
  <c r="OM14" i="16"/>
  <c r="OL14" i="16"/>
  <c r="OK14" i="16"/>
  <c r="OJ14" i="16"/>
  <c r="OI14" i="16"/>
  <c r="OH14" i="16"/>
  <c r="OG14" i="16"/>
  <c r="OF14" i="16"/>
  <c r="OE14" i="16"/>
  <c r="OD14" i="16"/>
  <c r="OC14" i="16"/>
  <c r="OB14" i="16"/>
  <c r="OA14" i="16"/>
  <c r="NZ14" i="16"/>
  <c r="NX14" i="16"/>
  <c r="NW14" i="16"/>
  <c r="NV14" i="16"/>
  <c r="NY14" i="16" s="1"/>
  <c r="NU14" i="16"/>
  <c r="NT14" i="16"/>
  <c r="NS14" i="16"/>
  <c r="NR14" i="16"/>
  <c r="NQ14" i="16"/>
  <c r="NP14" i="16"/>
  <c r="NO14" i="16"/>
  <c r="NN14" i="16"/>
  <c r="NM14" i="16"/>
  <c r="NL14" i="16"/>
  <c r="NK14" i="16"/>
  <c r="NJ14" i="16"/>
  <c r="NI14" i="16"/>
  <c r="NH14" i="16"/>
  <c r="NG14" i="16"/>
  <c r="NF14" i="16"/>
  <c r="NE14" i="16"/>
  <c r="ND14" i="16"/>
  <c r="NC14" i="16"/>
  <c r="NB14" i="16"/>
  <c r="MZ14" i="16"/>
  <c r="MY14" i="16"/>
  <c r="MX14" i="16"/>
  <c r="NA14" i="16" s="1"/>
  <c r="MW14" i="16"/>
  <c r="MV14" i="16"/>
  <c r="MU14" i="16"/>
  <c r="MT14" i="16"/>
  <c r="MS14" i="16"/>
  <c r="MR14" i="16"/>
  <c r="MQ14" i="16"/>
  <c r="MP14" i="16"/>
  <c r="MO14" i="16"/>
  <c r="MN14" i="16"/>
  <c r="MM14" i="16"/>
  <c r="ML14" i="16"/>
  <c r="MJ14" i="16"/>
  <c r="MI14" i="16"/>
  <c r="MH14" i="16"/>
  <c r="MG14" i="16"/>
  <c r="MF14" i="16"/>
  <c r="ME14" i="16"/>
  <c r="MD14" i="16"/>
  <c r="MC14" i="16"/>
  <c r="MB14" i="16"/>
  <c r="MA14" i="16"/>
  <c r="LZ14" i="16"/>
  <c r="MK14" i="16" s="1"/>
  <c r="LY14" i="16"/>
  <c r="LX14" i="16"/>
  <c r="LV14" i="16"/>
  <c r="LU14" i="16"/>
  <c r="LT14" i="16"/>
  <c r="LS14" i="16"/>
  <c r="LR14" i="16"/>
  <c r="LQ14" i="16"/>
  <c r="LP14" i="16"/>
  <c r="LO14" i="16"/>
  <c r="LW14" i="16" s="1"/>
  <c r="LN14" i="16"/>
  <c r="LM14" i="16"/>
  <c r="LL14" i="16"/>
  <c r="LK14" i="16"/>
  <c r="LJ14" i="16"/>
  <c r="LI14" i="16"/>
  <c r="LH14" i="16"/>
  <c r="LF14" i="16"/>
  <c r="LE14" i="16"/>
  <c r="LD14" i="16"/>
  <c r="LC14" i="16"/>
  <c r="LG14" i="16" s="1"/>
  <c r="LB14" i="16"/>
  <c r="LA14" i="16"/>
  <c r="KZ14" i="16"/>
  <c r="KY14" i="16"/>
  <c r="KX14" i="16"/>
  <c r="KW14" i="16"/>
  <c r="KV14" i="16"/>
  <c r="KU14" i="16"/>
  <c r="KT14" i="16"/>
  <c r="KR14" i="16"/>
  <c r="KQ14" i="16"/>
  <c r="KP14" i="16"/>
  <c r="KS14" i="16" s="1"/>
  <c r="KO14" i="16"/>
  <c r="KN14" i="16"/>
  <c r="KM14" i="16"/>
  <c r="KL14" i="16"/>
  <c r="KK14" i="16"/>
  <c r="KJ14" i="16"/>
  <c r="KI14" i="16"/>
  <c r="KH14" i="16"/>
  <c r="KG14" i="16"/>
  <c r="KF14" i="16"/>
  <c r="KE14" i="16"/>
  <c r="KD14" i="16"/>
  <c r="KC14" i="16"/>
  <c r="KB14" i="16"/>
  <c r="JZ14" i="16"/>
  <c r="JY14" i="16"/>
  <c r="JX14" i="16"/>
  <c r="JW14" i="16"/>
  <c r="JV14" i="16"/>
  <c r="JU14" i="16"/>
  <c r="JT14" i="16"/>
  <c r="JS14" i="16"/>
  <c r="KA14" i="16" s="1"/>
  <c r="JR14" i="16"/>
  <c r="JQ14" i="16"/>
  <c r="JP14" i="16"/>
  <c r="JO14" i="16"/>
  <c r="JM14" i="16"/>
  <c r="JL14" i="16"/>
  <c r="JK14" i="16"/>
  <c r="JJ14" i="16"/>
  <c r="JI14" i="16"/>
  <c r="JH14" i="16"/>
  <c r="JG14" i="16"/>
  <c r="JF14" i="16"/>
  <c r="JN14" i="16" s="1"/>
  <c r="JE14" i="16"/>
  <c r="JD14" i="16"/>
  <c r="JC14" i="16"/>
  <c r="JB14" i="16"/>
  <c r="JA14" i="16"/>
  <c r="IZ14" i="16"/>
  <c r="IX14" i="16"/>
  <c r="IW14" i="16"/>
  <c r="IV14" i="16"/>
  <c r="IU14" i="16"/>
  <c r="IY14" i="16" s="1"/>
  <c r="IT14" i="16"/>
  <c r="IS14" i="16"/>
  <c r="IR14" i="16"/>
  <c r="IQ14" i="16"/>
  <c r="IP14" i="16"/>
  <c r="IO14" i="16"/>
  <c r="IN14" i="16"/>
  <c r="IM14" i="16"/>
  <c r="IL14" i="16"/>
  <c r="IJ14" i="16"/>
  <c r="II14" i="16"/>
  <c r="IH14" i="16"/>
  <c r="IK14" i="16" s="1"/>
  <c r="IG14" i="16"/>
  <c r="IF14" i="16"/>
  <c r="IE14" i="16"/>
  <c r="ID14" i="16"/>
  <c r="IC14" i="16"/>
  <c r="IB14" i="16"/>
  <c r="IA14" i="16"/>
  <c r="HZ14" i="16"/>
  <c r="HY14" i="16"/>
  <c r="HX14" i="16"/>
  <c r="HW14" i="16"/>
  <c r="HV14" i="16"/>
  <c r="HU14" i="16"/>
  <c r="HT14" i="16"/>
  <c r="HS14" i="16"/>
  <c r="HR14" i="16"/>
  <c r="HQ14" i="16"/>
  <c r="HP14" i="16"/>
  <c r="HO14" i="16"/>
  <c r="HN14" i="16"/>
  <c r="HM14" i="16"/>
  <c r="HL14" i="16"/>
  <c r="HK14" i="16" s="1"/>
  <c r="HJ14" i="16"/>
  <c r="HI14" i="16"/>
  <c r="HH14" i="16"/>
  <c r="HG14" i="16"/>
  <c r="HF14" i="16"/>
  <c r="HE14" i="16"/>
  <c r="HD14" i="16"/>
  <c r="HC14" i="16"/>
  <c r="HB14" i="16"/>
  <c r="HA14" i="16"/>
  <c r="GZ14" i="16"/>
  <c r="GY14" i="16"/>
  <c r="GW14" i="16"/>
  <c r="GV14" i="16"/>
  <c r="GT14" i="16"/>
  <c r="GS14" i="16"/>
  <c r="GR14" i="16"/>
  <c r="GQ14" i="16"/>
  <c r="GP14" i="16"/>
  <c r="GO14" i="16"/>
  <c r="GN14" i="16"/>
  <c r="GM14" i="16"/>
  <c r="GL14" i="16"/>
  <c r="GU14" i="16" s="1"/>
  <c r="GK14" i="16"/>
  <c r="GJ14" i="16"/>
  <c r="GI14" i="16"/>
  <c r="GH14" i="16"/>
  <c r="GG14" i="16"/>
  <c r="GF14" i="16"/>
  <c r="GD14" i="16"/>
  <c r="GC14" i="16"/>
  <c r="GB14" i="16"/>
  <c r="GA14" i="16"/>
  <c r="FZ14" i="16"/>
  <c r="GE14" i="16" s="1"/>
  <c r="FY14" i="16"/>
  <c r="FX14" i="16"/>
  <c r="FW14" i="16"/>
  <c r="FV14" i="16"/>
  <c r="FU14" i="16"/>
  <c r="FT14" i="16"/>
  <c r="FS14" i="16"/>
  <c r="FR14" i="16"/>
  <c r="FP14" i="16"/>
  <c r="FO14" i="16"/>
  <c r="FN14" i="16"/>
  <c r="FQ14" i="16" s="1"/>
  <c r="FM14" i="16"/>
  <c r="FL14" i="16"/>
  <c r="FK14" i="16"/>
  <c r="FJ14" i="16"/>
  <c r="FI14" i="16"/>
  <c r="FH14" i="16"/>
  <c r="FG14" i="16"/>
  <c r="FF14" i="16"/>
  <c r="FE14" i="16"/>
  <c r="FD14" i="16"/>
  <c r="FC14" i="16"/>
  <c r="FB14" i="16"/>
  <c r="FA14" i="16"/>
  <c r="EZ14" i="16"/>
  <c r="EY14" i="16"/>
  <c r="EX14" i="16"/>
  <c r="EW14" i="16"/>
  <c r="EV14" i="16"/>
  <c r="EU14" i="16"/>
  <c r="ET14" i="16"/>
  <c r="ES14" i="16"/>
  <c r="ER14" i="16"/>
  <c r="EQ14" i="16" s="1"/>
  <c r="EP14" i="16"/>
  <c r="EO14" i="16"/>
  <c r="EN14" i="16"/>
  <c r="EM14" i="16"/>
  <c r="EL14" i="16"/>
  <c r="EK14" i="16"/>
  <c r="EJ14" i="16"/>
  <c r="EI14" i="16"/>
  <c r="EH14" i="16"/>
  <c r="EG14" i="16"/>
  <c r="EF14" i="16"/>
  <c r="EE14" i="16"/>
  <c r="ED14" i="16" s="1"/>
  <c r="EB14" i="16"/>
  <c r="EA14" i="16"/>
  <c r="DZ14" i="16"/>
  <c r="DY14" i="16"/>
  <c r="DX14" i="16"/>
  <c r="DW14" i="16"/>
  <c r="DV14" i="16"/>
  <c r="DU14" i="16"/>
  <c r="DT14" i="16"/>
  <c r="DS14" i="16"/>
  <c r="DR14" i="16"/>
  <c r="EC14" i="16" s="1"/>
  <c r="DQ14" i="16"/>
  <c r="DP14" i="16"/>
  <c r="DN14" i="16"/>
  <c r="DM14" i="16"/>
  <c r="DL14" i="16"/>
  <c r="DK14" i="16"/>
  <c r="DJ14" i="16"/>
  <c r="DI14" i="16"/>
  <c r="DH14" i="16"/>
  <c r="DG14" i="16"/>
  <c r="DF14" i="16"/>
  <c r="DE14" i="16"/>
  <c r="DD14" i="16"/>
  <c r="DC14" i="16"/>
  <c r="DB14" i="16"/>
  <c r="DA14" i="16"/>
  <c r="CZ14" i="16"/>
  <c r="CX14" i="16"/>
  <c r="CW14" i="16"/>
  <c r="CV14" i="16"/>
  <c r="CU14" i="16"/>
  <c r="CT14" i="16"/>
  <c r="CS14" i="16"/>
  <c r="CR14" i="16"/>
  <c r="CQ14" i="16"/>
  <c r="CP14" i="16"/>
  <c r="CO14" i="16"/>
  <c r="CN14" i="16"/>
  <c r="CM14" i="16"/>
  <c r="CL14" i="16"/>
  <c r="CJ14" i="16"/>
  <c r="CI14" i="16"/>
  <c r="CH14" i="16"/>
  <c r="CG14" i="16"/>
  <c r="CF14" i="16"/>
  <c r="CE14" i="16"/>
  <c r="CD14" i="16"/>
  <c r="CC14" i="16"/>
  <c r="CB14" i="16"/>
  <c r="CA14" i="16"/>
  <c r="BZ14" i="16"/>
  <c r="BY14" i="16"/>
  <c r="BW14" i="16"/>
  <c r="BV14" i="16"/>
  <c r="BU14" i="16"/>
  <c r="BT14" i="16"/>
  <c r="BS14" i="16"/>
  <c r="BR14" i="16"/>
  <c r="BQ14" i="16"/>
  <c r="BP14" i="16"/>
  <c r="BO14" i="16"/>
  <c r="BN14" i="16"/>
  <c r="BM14" i="16"/>
  <c r="BL14" i="16"/>
  <c r="BK14" i="16"/>
  <c r="BI14" i="16"/>
  <c r="BH14" i="16"/>
  <c r="BF14" i="16"/>
  <c r="BE14" i="16"/>
  <c r="BD14" i="16"/>
  <c r="BC14" i="16"/>
  <c r="BB14" i="16"/>
  <c r="BA14" i="16"/>
  <c r="AZ14" i="16"/>
  <c r="AY14" i="16"/>
  <c r="AX14" i="16"/>
  <c r="AW14" i="16"/>
  <c r="AV14" i="16"/>
  <c r="AU14" i="16"/>
  <c r="AT14" i="16"/>
  <c r="AS14" i="16"/>
  <c r="AR14" i="16"/>
  <c r="AP14" i="16"/>
  <c r="AO14" i="16"/>
  <c r="AN14" i="16"/>
  <c r="AM14" i="16"/>
  <c r="AL14" i="16"/>
  <c r="AK14" i="16"/>
  <c r="AJ14" i="16"/>
  <c r="AI14" i="16"/>
  <c r="AH14" i="16"/>
  <c r="AG14" i="16"/>
  <c r="AF14" i="16"/>
  <c r="AE14" i="16"/>
  <c r="AD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F14" i="16"/>
  <c r="E14" i="16"/>
  <c r="D14" i="16"/>
  <c r="C14" i="16"/>
  <c r="B14" i="16" s="1"/>
  <c r="PQ13" i="16"/>
  <c r="PO13" i="16"/>
  <c r="PN13" i="16"/>
  <c r="PM13" i="16"/>
  <c r="PL13" i="16"/>
  <c r="PK13" i="16"/>
  <c r="PJ13" i="16"/>
  <c r="PI13" i="16"/>
  <c r="PH13" i="16"/>
  <c r="PG13" i="16"/>
  <c r="PF13" i="16"/>
  <c r="PP13" i="16" s="1"/>
  <c r="PE13" i="16"/>
  <c r="PD13" i="16"/>
  <c r="PC13" i="16"/>
  <c r="PB13" i="16"/>
  <c r="PA13" i="16"/>
  <c r="OZ13" i="16"/>
  <c r="OY13" i="16"/>
  <c r="OX13" i="16"/>
  <c r="OV13" i="16"/>
  <c r="OU13" i="16"/>
  <c r="OT13" i="16"/>
  <c r="OW13" i="16" s="1"/>
  <c r="OS13" i="16"/>
  <c r="OR13" i="16"/>
  <c r="OQ13" i="16"/>
  <c r="OP13" i="16"/>
  <c r="OO13" i="16"/>
  <c r="ON13" i="16"/>
  <c r="OM13" i="16"/>
  <c r="OL13" i="16"/>
  <c r="OK13" i="16"/>
  <c r="OI13" i="16"/>
  <c r="OJ13" i="16" s="1"/>
  <c r="OH13" i="16"/>
  <c r="OG13" i="16"/>
  <c r="OF13" i="16"/>
  <c r="OE13" i="16"/>
  <c r="OD13" i="16"/>
  <c r="OC13" i="16"/>
  <c r="OB13" i="16"/>
  <c r="OA13" i="16"/>
  <c r="NZ13" i="16"/>
  <c r="NX13" i="16"/>
  <c r="NW13" i="16"/>
  <c r="NV13" i="16"/>
  <c r="NY13" i="16" s="1"/>
  <c r="NU13" i="16"/>
  <c r="NT13" i="16"/>
  <c r="NS13" i="16"/>
  <c r="NR13" i="16"/>
  <c r="NQ13" i="16"/>
  <c r="NP13" i="16"/>
  <c r="NO13" i="16"/>
  <c r="NN13" i="16"/>
  <c r="NM13" i="16"/>
  <c r="NK13" i="16"/>
  <c r="NJ13" i="16"/>
  <c r="NL13" i="16" s="1"/>
  <c r="NI13" i="16"/>
  <c r="NH13" i="16"/>
  <c r="NG13" i="16"/>
  <c r="NF13" i="16"/>
  <c r="NE13" i="16"/>
  <c r="ND13" i="16"/>
  <c r="NC13" i="16"/>
  <c r="NB13" i="16"/>
  <c r="MZ13" i="16"/>
  <c r="MY13" i="16"/>
  <c r="MX13" i="16"/>
  <c r="NA13" i="16" s="1"/>
  <c r="MW13" i="16"/>
  <c r="MV13" i="16"/>
  <c r="MU13" i="16"/>
  <c r="MT13" i="16"/>
  <c r="MS13" i="16"/>
  <c r="MR13" i="16"/>
  <c r="MQ13" i="16"/>
  <c r="MP13" i="16"/>
  <c r="MO13" i="16"/>
  <c r="MM13" i="16"/>
  <c r="ML13" i="16"/>
  <c r="MN13" i="16" s="1"/>
  <c r="MJ13" i="16"/>
  <c r="MI13" i="16"/>
  <c r="MH13" i="16"/>
  <c r="MG13" i="16"/>
  <c r="MF13" i="16"/>
  <c r="ME13" i="16"/>
  <c r="MD13" i="16"/>
  <c r="MC13" i="16"/>
  <c r="MB13" i="16"/>
  <c r="MA13" i="16"/>
  <c r="LZ13" i="16"/>
  <c r="MK13" i="16" s="1"/>
  <c r="LY13" i="16"/>
  <c r="LX13" i="16"/>
  <c r="LV13" i="16"/>
  <c r="LU13" i="16"/>
  <c r="LT13" i="16"/>
  <c r="LS13" i="16"/>
  <c r="LR13" i="16"/>
  <c r="LQ13" i="16"/>
  <c r="LP13" i="16"/>
  <c r="LO13" i="16"/>
  <c r="LN13" i="16"/>
  <c r="LW13" i="16" s="1"/>
  <c r="LM13" i="16"/>
  <c r="LL13" i="16"/>
  <c r="LK13" i="16"/>
  <c r="LJ13" i="16"/>
  <c r="LI13" i="16"/>
  <c r="LH13" i="16"/>
  <c r="LF13" i="16"/>
  <c r="LE13" i="16"/>
  <c r="LD13" i="16"/>
  <c r="LC13" i="16"/>
  <c r="LB13" i="16"/>
  <c r="LG13" i="16" s="1"/>
  <c r="LA13" i="16"/>
  <c r="KZ13" i="16"/>
  <c r="KY13" i="16"/>
  <c r="KX13" i="16"/>
  <c r="KW13" i="16"/>
  <c r="KV13" i="16"/>
  <c r="KU13" i="16"/>
  <c r="KT13" i="16"/>
  <c r="KR13" i="16"/>
  <c r="KQ13" i="16"/>
  <c r="KP13" i="16"/>
  <c r="KS13" i="16" s="1"/>
  <c r="KO13" i="16"/>
  <c r="KN13" i="16"/>
  <c r="KM13" i="16"/>
  <c r="KL13" i="16"/>
  <c r="KK13" i="16"/>
  <c r="KJ13" i="16"/>
  <c r="KI13" i="16"/>
  <c r="KH13" i="16"/>
  <c r="KG13" i="16"/>
  <c r="KE13" i="16"/>
  <c r="KD13" i="16"/>
  <c r="KF13" i="16" s="1"/>
  <c r="KC13" i="16"/>
  <c r="KB13" i="16"/>
  <c r="JZ13" i="16"/>
  <c r="JY13" i="16"/>
  <c r="JX13" i="16"/>
  <c r="JW13" i="16"/>
  <c r="JV13" i="16"/>
  <c r="JU13" i="16"/>
  <c r="JT13" i="16"/>
  <c r="JS13" i="16"/>
  <c r="JR13" i="16"/>
  <c r="KA13" i="16" s="1"/>
  <c r="JQ13" i="16"/>
  <c r="JP13" i="16"/>
  <c r="JO13" i="16"/>
  <c r="JM13" i="16"/>
  <c r="JL13" i="16"/>
  <c r="JK13" i="16"/>
  <c r="JJ13" i="16"/>
  <c r="JI13" i="16"/>
  <c r="JH13" i="16"/>
  <c r="JG13" i="16"/>
  <c r="JF13" i="16"/>
  <c r="JN13" i="16" s="1"/>
  <c r="JE13" i="16"/>
  <c r="JD13" i="16"/>
  <c r="JC13" i="16"/>
  <c r="JB13" i="16"/>
  <c r="JA13" i="16"/>
  <c r="IZ13" i="16"/>
  <c r="IX13" i="16"/>
  <c r="IW13" i="16"/>
  <c r="IV13" i="16"/>
  <c r="IU13" i="16"/>
  <c r="IT13" i="16"/>
  <c r="IY13" i="16" s="1"/>
  <c r="IS13" i="16"/>
  <c r="IR13" i="16"/>
  <c r="IQ13" i="16"/>
  <c r="IP13" i="16"/>
  <c r="IO13" i="16"/>
  <c r="IN13" i="16"/>
  <c r="IM13" i="16"/>
  <c r="IL13" i="16"/>
  <c r="IJ13" i="16"/>
  <c r="II13" i="16"/>
  <c r="IH13" i="16"/>
  <c r="IK13" i="16" s="1"/>
  <c r="IG13" i="16"/>
  <c r="IF13" i="16"/>
  <c r="IE13" i="16"/>
  <c r="ID13" i="16"/>
  <c r="IC13" i="16"/>
  <c r="IB13" i="16"/>
  <c r="IA13" i="16"/>
  <c r="HZ13" i="16"/>
  <c r="HY13" i="16"/>
  <c r="HW13" i="16"/>
  <c r="HV13" i="16"/>
  <c r="HX13" i="16" s="1"/>
  <c r="HU13" i="16"/>
  <c r="HT13" i="16"/>
  <c r="HS13" i="16"/>
  <c r="HR13" i="16"/>
  <c r="HQ13" i="16"/>
  <c r="HP13" i="16"/>
  <c r="HO13" i="16"/>
  <c r="HN13" i="16"/>
  <c r="HM13" i="16"/>
  <c r="HL13" i="16"/>
  <c r="HJ13" i="16"/>
  <c r="HK13" i="16" s="1"/>
  <c r="HI13" i="16"/>
  <c r="HH13" i="16"/>
  <c r="HG13" i="16"/>
  <c r="HF13" i="16"/>
  <c r="HE13" i="16"/>
  <c r="HD13" i="16"/>
  <c r="HC13" i="16"/>
  <c r="HB13" i="16"/>
  <c r="HA13" i="16"/>
  <c r="GZ13" i="16"/>
  <c r="GY13" i="16"/>
  <c r="GW13" i="16"/>
  <c r="GV13" i="16"/>
  <c r="GT13" i="16"/>
  <c r="GS13" i="16"/>
  <c r="GR13" i="16"/>
  <c r="GQ13" i="16"/>
  <c r="GP13" i="16"/>
  <c r="GO13" i="16"/>
  <c r="GN13" i="16"/>
  <c r="GM13" i="16"/>
  <c r="GL13" i="16"/>
  <c r="GU13" i="16" s="1"/>
  <c r="GK13" i="16"/>
  <c r="GJ13" i="16"/>
  <c r="GI13" i="16"/>
  <c r="GH13" i="16"/>
  <c r="GG13" i="16"/>
  <c r="GF13" i="16"/>
  <c r="GD13" i="16"/>
  <c r="GC13" i="16"/>
  <c r="GB13" i="16"/>
  <c r="GA13" i="16"/>
  <c r="FZ13" i="16"/>
  <c r="GE13" i="16" s="1"/>
  <c r="FY13" i="16"/>
  <c r="FX13" i="16"/>
  <c r="FW13" i="16"/>
  <c r="FV13" i="16"/>
  <c r="FU13" i="16"/>
  <c r="FT13" i="16"/>
  <c r="FS13" i="16"/>
  <c r="FR13" i="16"/>
  <c r="FP13" i="16"/>
  <c r="FO13" i="16"/>
  <c r="FN13" i="16"/>
  <c r="FQ13" i="16" s="1"/>
  <c r="FM13" i="16"/>
  <c r="FL13" i="16"/>
  <c r="FK13" i="16"/>
  <c r="FJ13" i="16"/>
  <c r="FI13" i="16"/>
  <c r="FH13" i="16"/>
  <c r="FG13" i="16"/>
  <c r="FF13" i="16"/>
  <c r="FE13" i="16"/>
  <c r="FC13" i="16"/>
  <c r="FB13" i="16"/>
  <c r="FD13" i="16" s="1"/>
  <c r="FA13" i="16"/>
  <c r="EZ13" i="16"/>
  <c r="EY13" i="16"/>
  <c r="EX13" i="16"/>
  <c r="EW13" i="16"/>
  <c r="EV13" i="16"/>
  <c r="EU13" i="16"/>
  <c r="ET13" i="16"/>
  <c r="ES13" i="16"/>
  <c r="ER13" i="16"/>
  <c r="EP13" i="16"/>
  <c r="EQ13" i="16" s="1"/>
  <c r="EO13" i="16"/>
  <c r="EN13" i="16"/>
  <c r="EM13" i="16"/>
  <c r="EL13" i="16"/>
  <c r="EK13" i="16"/>
  <c r="EJ13" i="16"/>
  <c r="EI13" i="16"/>
  <c r="EH13" i="16"/>
  <c r="EG13" i="16"/>
  <c r="EF13" i="16"/>
  <c r="EE13" i="16"/>
  <c r="ED13" i="16"/>
  <c r="EB13" i="16"/>
  <c r="EA13" i="16"/>
  <c r="DZ13" i="16"/>
  <c r="DY13" i="16"/>
  <c r="DX13" i="16"/>
  <c r="DW13" i="16"/>
  <c r="DV13" i="16"/>
  <c r="DU13" i="16"/>
  <c r="DT13" i="16"/>
  <c r="DS13" i="16"/>
  <c r="DR13" i="16"/>
  <c r="EC13" i="16" s="1"/>
  <c r="DQ13" i="16"/>
  <c r="DP13" i="16"/>
  <c r="DN13" i="16"/>
  <c r="DM13" i="16"/>
  <c r="DL13" i="16"/>
  <c r="DK13" i="16"/>
  <c r="DJ13" i="16"/>
  <c r="DI13" i="16"/>
  <c r="DH13" i="16"/>
  <c r="DG13" i="16"/>
  <c r="DF13" i="16"/>
  <c r="DE13" i="16"/>
  <c r="DD13" i="16"/>
  <c r="DC13" i="16"/>
  <c r="DB13" i="16"/>
  <c r="DA13" i="16"/>
  <c r="CZ13" i="16"/>
  <c r="CX13" i="16"/>
  <c r="CW13" i="16"/>
  <c r="CV13" i="16"/>
  <c r="CU13" i="16"/>
  <c r="CT13" i="16"/>
  <c r="CS13" i="16"/>
  <c r="CR13" i="16"/>
  <c r="CQ13" i="16"/>
  <c r="CP13" i="16"/>
  <c r="CO13" i="16"/>
  <c r="CN13" i="16"/>
  <c r="CM13" i="16"/>
  <c r="CL13" i="16"/>
  <c r="CJ13" i="16"/>
  <c r="CI13" i="16"/>
  <c r="CH13" i="16"/>
  <c r="CG13" i="16"/>
  <c r="CF13" i="16"/>
  <c r="CE13" i="16"/>
  <c r="CD13" i="16"/>
  <c r="CC13" i="16"/>
  <c r="CB13" i="16"/>
  <c r="CA13" i="16"/>
  <c r="BZ13" i="16"/>
  <c r="BY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J13" i="16" s="1"/>
  <c r="BK13" i="16"/>
  <c r="BI13" i="16"/>
  <c r="BH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B13" i="16" s="1"/>
  <c r="C13" i="16"/>
  <c r="PQ12" i="16"/>
  <c r="PO12" i="16"/>
  <c r="PN12" i="16"/>
  <c r="PM12" i="16"/>
  <c r="PL12" i="16"/>
  <c r="PK12" i="16"/>
  <c r="PJ12" i="16"/>
  <c r="PI12" i="16"/>
  <c r="PH12" i="16"/>
  <c r="PG12" i="16"/>
  <c r="PF12" i="16"/>
  <c r="PP12" i="16" s="1"/>
  <c r="PE12" i="16"/>
  <c r="PD12" i="16"/>
  <c r="PC12" i="16"/>
  <c r="PB12" i="16"/>
  <c r="PA12" i="16"/>
  <c r="OZ12" i="16"/>
  <c r="OY12" i="16"/>
  <c r="OX12" i="16"/>
  <c r="OV12" i="16"/>
  <c r="OU12" i="16"/>
  <c r="OT12" i="16"/>
  <c r="OW12" i="16" s="1"/>
  <c r="OS12" i="16"/>
  <c r="OR12" i="16"/>
  <c r="OQ12" i="16"/>
  <c r="OP12" i="16"/>
  <c r="OO12" i="16"/>
  <c r="ON12" i="16"/>
  <c r="OM12" i="16"/>
  <c r="OL12" i="16"/>
  <c r="OK12" i="16"/>
  <c r="OI12" i="16"/>
  <c r="OH12" i="16"/>
  <c r="OJ12" i="16" s="1"/>
  <c r="OG12" i="16"/>
  <c r="OF12" i="16"/>
  <c r="OE12" i="16"/>
  <c r="OD12" i="16"/>
  <c r="OC12" i="16"/>
  <c r="OB12" i="16"/>
  <c r="OA12" i="16"/>
  <c r="NZ12" i="16"/>
  <c r="NX12" i="16"/>
  <c r="NW12" i="16"/>
  <c r="NV12" i="16"/>
  <c r="NY12" i="16" s="1"/>
  <c r="NU12" i="16"/>
  <c r="NT12" i="16"/>
  <c r="NS12" i="16"/>
  <c r="NR12" i="16"/>
  <c r="NQ12" i="16"/>
  <c r="NP12" i="16"/>
  <c r="NO12" i="16"/>
  <c r="NN12" i="16"/>
  <c r="NM12" i="16"/>
  <c r="NK12" i="16"/>
  <c r="NJ12" i="16"/>
  <c r="NL12" i="16" s="1"/>
  <c r="NI12" i="16"/>
  <c r="NH12" i="16"/>
  <c r="NG12" i="16"/>
  <c r="NF12" i="16"/>
  <c r="NE12" i="16"/>
  <c r="ND12" i="16"/>
  <c r="NC12" i="16"/>
  <c r="NB12" i="16"/>
  <c r="MZ12" i="16"/>
  <c r="MY12" i="16"/>
  <c r="MX12" i="16"/>
  <c r="NA12" i="16" s="1"/>
  <c r="MW12" i="16"/>
  <c r="MV12" i="16"/>
  <c r="MU12" i="16"/>
  <c r="MT12" i="16"/>
  <c r="MS12" i="16"/>
  <c r="MR12" i="16"/>
  <c r="MQ12" i="16"/>
  <c r="MP12" i="16"/>
  <c r="MO12" i="16"/>
  <c r="MM12" i="16"/>
  <c r="ML12" i="16"/>
  <c r="MN12" i="16" s="1"/>
  <c r="MJ12" i="16"/>
  <c r="MI12" i="16"/>
  <c r="MH12" i="16"/>
  <c r="MG12" i="16"/>
  <c r="MF12" i="16"/>
  <c r="ME12" i="16"/>
  <c r="MD12" i="16"/>
  <c r="MC12" i="16"/>
  <c r="MB12" i="16"/>
  <c r="MA12" i="16"/>
  <c r="LZ12" i="16"/>
  <c r="MK12" i="16" s="1"/>
  <c r="LY12" i="16"/>
  <c r="LX12" i="16"/>
  <c r="LV12" i="16"/>
  <c r="LU12" i="16"/>
  <c r="LT12" i="16"/>
  <c r="LS12" i="16"/>
  <c r="LR12" i="16"/>
  <c r="LQ12" i="16"/>
  <c r="LP12" i="16"/>
  <c r="LO12" i="16"/>
  <c r="LN12" i="16"/>
  <c r="LW12" i="16" s="1"/>
  <c r="LM12" i="16"/>
  <c r="LL12" i="16"/>
  <c r="LK12" i="16"/>
  <c r="LJ12" i="16"/>
  <c r="LI12" i="16"/>
  <c r="LH12" i="16"/>
  <c r="LF12" i="16"/>
  <c r="LE12" i="16"/>
  <c r="LD12" i="16"/>
  <c r="LC12" i="16"/>
  <c r="LB12" i="16"/>
  <c r="LG12" i="16" s="1"/>
  <c r="LA12" i="16"/>
  <c r="KZ12" i="16"/>
  <c r="KY12" i="16"/>
  <c r="KX12" i="16"/>
  <c r="KW12" i="16"/>
  <c r="KV12" i="16"/>
  <c r="KU12" i="16"/>
  <c r="KT12" i="16"/>
  <c r="KR12" i="16"/>
  <c r="KQ12" i="16"/>
  <c r="KP12" i="16"/>
  <c r="KS12" i="16" s="1"/>
  <c r="KO12" i="16"/>
  <c r="KN12" i="16"/>
  <c r="KM12" i="16"/>
  <c r="KL12" i="16"/>
  <c r="KK12" i="16"/>
  <c r="KJ12" i="16"/>
  <c r="KI12" i="16"/>
  <c r="KH12" i="16"/>
  <c r="KG12" i="16"/>
  <c r="KE12" i="16"/>
  <c r="KD12" i="16"/>
  <c r="KF12" i="16" s="1"/>
  <c r="KC12" i="16"/>
  <c r="KB12" i="16"/>
  <c r="JZ12" i="16"/>
  <c r="JY12" i="16"/>
  <c r="JX12" i="16"/>
  <c r="JW12" i="16"/>
  <c r="JV12" i="16"/>
  <c r="JU12" i="16"/>
  <c r="JT12" i="16"/>
  <c r="JS12" i="16"/>
  <c r="JR12" i="16"/>
  <c r="KA12" i="16" s="1"/>
  <c r="JQ12" i="16"/>
  <c r="JP12" i="16"/>
  <c r="JO12" i="16"/>
  <c r="JM12" i="16"/>
  <c r="JL12" i="16"/>
  <c r="JK12" i="16"/>
  <c r="JJ12" i="16"/>
  <c r="JI12" i="16"/>
  <c r="JH12" i="16"/>
  <c r="JG12" i="16"/>
  <c r="JF12" i="16"/>
  <c r="JN12" i="16" s="1"/>
  <c r="JE12" i="16"/>
  <c r="JD12" i="16"/>
  <c r="JC12" i="16"/>
  <c r="JB12" i="16"/>
  <c r="JA12" i="16"/>
  <c r="IZ12" i="16"/>
  <c r="IX12" i="16"/>
  <c r="IW12" i="16"/>
  <c r="IV12" i="16"/>
  <c r="IU12" i="16"/>
  <c r="IT12" i="16"/>
  <c r="IY12" i="16" s="1"/>
  <c r="IS12" i="16"/>
  <c r="IR12" i="16"/>
  <c r="IQ12" i="16"/>
  <c r="IP12" i="16"/>
  <c r="IO12" i="16"/>
  <c r="IN12" i="16"/>
  <c r="IM12" i="16"/>
  <c r="IL12" i="16"/>
  <c r="IJ12" i="16"/>
  <c r="II12" i="16"/>
  <c r="IH12" i="16"/>
  <c r="IK12" i="16" s="1"/>
  <c r="IG12" i="16"/>
  <c r="IF12" i="16"/>
  <c r="IE12" i="16"/>
  <c r="ID12" i="16"/>
  <c r="IC12" i="16"/>
  <c r="IB12" i="16"/>
  <c r="IA12" i="16"/>
  <c r="HZ12" i="16"/>
  <c r="HY12" i="16"/>
  <c r="HW12" i="16"/>
  <c r="HV12" i="16"/>
  <c r="HX12" i="16" s="1"/>
  <c r="HU12" i="16"/>
  <c r="HT12" i="16"/>
  <c r="HS12" i="16"/>
  <c r="HR12" i="16"/>
  <c r="HQ12" i="16"/>
  <c r="HP12" i="16"/>
  <c r="HO12" i="16"/>
  <c r="HN12" i="16"/>
  <c r="HM12" i="16"/>
  <c r="HL12" i="16"/>
  <c r="HJ12" i="16"/>
  <c r="HK12" i="16" s="1"/>
  <c r="HI12" i="16"/>
  <c r="HH12" i="16"/>
  <c r="HG12" i="16"/>
  <c r="HF12" i="16"/>
  <c r="HE12" i="16"/>
  <c r="HD12" i="16"/>
  <c r="HC12" i="16"/>
  <c r="HB12" i="16"/>
  <c r="HA12" i="16"/>
  <c r="GZ12" i="16"/>
  <c r="GY12" i="16"/>
  <c r="GW12" i="16"/>
  <c r="GV12" i="16"/>
  <c r="GT12" i="16"/>
  <c r="GS12" i="16"/>
  <c r="GR12" i="16"/>
  <c r="GQ12" i="16"/>
  <c r="GP12" i="16"/>
  <c r="GO12" i="16"/>
  <c r="GN12" i="16"/>
  <c r="GM12" i="16"/>
  <c r="GL12" i="16"/>
  <c r="GU12" i="16" s="1"/>
  <c r="GK12" i="16"/>
  <c r="GJ12" i="16"/>
  <c r="GI12" i="16"/>
  <c r="GH12" i="16"/>
  <c r="GG12" i="16"/>
  <c r="GF12" i="16"/>
  <c r="GD12" i="16"/>
  <c r="GC12" i="16"/>
  <c r="GB12" i="16"/>
  <c r="GA12" i="16"/>
  <c r="FZ12" i="16"/>
  <c r="GE12" i="16" s="1"/>
  <c r="FY12" i="16"/>
  <c r="FX12" i="16"/>
  <c r="FW12" i="16"/>
  <c r="FV12" i="16"/>
  <c r="FU12" i="16"/>
  <c r="FT12" i="16"/>
  <c r="FS12" i="16"/>
  <c r="FR12" i="16"/>
  <c r="FP12" i="16"/>
  <c r="FO12" i="16"/>
  <c r="FN12" i="16"/>
  <c r="FQ12" i="16" s="1"/>
  <c r="FM12" i="16"/>
  <c r="FL12" i="16"/>
  <c r="FK12" i="16"/>
  <c r="FJ12" i="16"/>
  <c r="FI12" i="16"/>
  <c r="FH12" i="16"/>
  <c r="FG12" i="16"/>
  <c r="FF12" i="16"/>
  <c r="FE12" i="16"/>
  <c r="FC12" i="16"/>
  <c r="FB12" i="16"/>
  <c r="FD12" i="16" s="1"/>
  <c r="FA12" i="16"/>
  <c r="EZ12" i="16"/>
  <c r="EY12" i="16"/>
  <c r="EX12" i="16"/>
  <c r="EW12" i="16"/>
  <c r="EV12" i="16"/>
  <c r="EU12" i="16"/>
  <c r="ET12" i="16"/>
  <c r="ES12" i="16"/>
  <c r="ER12" i="16"/>
  <c r="EP12" i="16"/>
  <c r="EQ12" i="16" s="1"/>
  <c r="EO12" i="16"/>
  <c r="EN12" i="16"/>
  <c r="EM12" i="16"/>
  <c r="EL12" i="16"/>
  <c r="EK12" i="16"/>
  <c r="EJ12" i="16"/>
  <c r="EI12" i="16"/>
  <c r="EH12" i="16"/>
  <c r="EG12" i="16"/>
  <c r="EF12" i="16"/>
  <c r="EE12" i="16"/>
  <c r="ED12" i="16" s="1"/>
  <c r="EB12" i="16"/>
  <c r="EA12" i="16"/>
  <c r="DZ12" i="16"/>
  <c r="DY12" i="16"/>
  <c r="DX12" i="16"/>
  <c r="DW12" i="16"/>
  <c r="DV12" i="16"/>
  <c r="DU12" i="16"/>
  <c r="DT12" i="16"/>
  <c r="DS12" i="16"/>
  <c r="DR12" i="16"/>
  <c r="EC12" i="16" s="1"/>
  <c r="DQ12" i="16"/>
  <c r="DP12" i="16"/>
  <c r="DN12" i="16"/>
  <c r="DM12" i="16"/>
  <c r="DL12" i="16"/>
  <c r="DK12" i="16"/>
  <c r="DJ12" i="16"/>
  <c r="DI12" i="16"/>
  <c r="DH12" i="16"/>
  <c r="DG12" i="16"/>
  <c r="DF12" i="16"/>
  <c r="DE12" i="16"/>
  <c r="DD12" i="16"/>
  <c r="DC12" i="16"/>
  <c r="DB12" i="16"/>
  <c r="DA12" i="16"/>
  <c r="CZ12" i="16"/>
  <c r="CX12" i="16"/>
  <c r="CW12" i="16"/>
  <c r="CV12" i="16"/>
  <c r="CU12" i="16"/>
  <c r="CT12" i="16"/>
  <c r="CS12" i="16"/>
  <c r="CR12" i="16"/>
  <c r="CQ12" i="16"/>
  <c r="CP12" i="16"/>
  <c r="CO12" i="16"/>
  <c r="CN12" i="16"/>
  <c r="CM12" i="16"/>
  <c r="CL12" i="16"/>
  <c r="CJ12" i="16"/>
  <c r="CI12" i="16"/>
  <c r="CH12" i="16"/>
  <c r="CG12" i="16"/>
  <c r="CF12" i="16"/>
  <c r="CE12" i="16"/>
  <c r="CD12" i="16"/>
  <c r="CC12" i="16"/>
  <c r="CB12" i="16"/>
  <c r="CA12" i="16"/>
  <c r="BZ12" i="16"/>
  <c r="BY12" i="16"/>
  <c r="BW12" i="16"/>
  <c r="BV12" i="16"/>
  <c r="BU12" i="16"/>
  <c r="BT12" i="16"/>
  <c r="BS12" i="16"/>
  <c r="BR12" i="16"/>
  <c r="BQ12" i="16"/>
  <c r="BP12" i="16"/>
  <c r="BO12" i="16"/>
  <c r="BN12" i="16"/>
  <c r="BM12" i="16"/>
  <c r="BL12" i="16"/>
  <c r="BK12" i="16"/>
  <c r="BI12" i="16"/>
  <c r="BH12" i="16"/>
  <c r="BF12" i="16"/>
  <c r="BE12" i="16"/>
  <c r="BD12" i="16"/>
  <c r="BC12" i="16"/>
  <c r="BB12" i="16"/>
  <c r="BA12" i="16"/>
  <c r="AZ12" i="16"/>
  <c r="AY12" i="16"/>
  <c r="AX12" i="16"/>
  <c r="AW12" i="16"/>
  <c r="AV12" i="16"/>
  <c r="AU12" i="16"/>
  <c r="AT12" i="16"/>
  <c r="AS12" i="16"/>
  <c r="AR12" i="16"/>
  <c r="AP12" i="16"/>
  <c r="AO12" i="16"/>
  <c r="AN12" i="16"/>
  <c r="AM12" i="16"/>
  <c r="AL12" i="16"/>
  <c r="AK12" i="16"/>
  <c r="AJ12" i="16"/>
  <c r="AI12" i="16"/>
  <c r="AH12" i="16"/>
  <c r="AG12" i="16"/>
  <c r="AF12" i="16"/>
  <c r="AE12" i="16"/>
  <c r="AD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F12" i="16"/>
  <c r="E12" i="16"/>
  <c r="D12" i="16"/>
  <c r="C12" i="16"/>
  <c r="PP11" i="16"/>
  <c r="OW11" i="16"/>
  <c r="OJ11" i="16"/>
  <c r="NY11" i="16"/>
  <c r="NL11" i="16"/>
  <c r="NA11" i="16"/>
  <c r="MN11" i="16"/>
  <c r="MK11" i="16"/>
  <c r="LW11" i="16"/>
  <c r="LG11" i="16"/>
  <c r="KS11" i="16"/>
  <c r="KF11" i="16"/>
  <c r="KA11" i="16"/>
  <c r="JN11" i="16"/>
  <c r="IY11" i="16"/>
  <c r="IK11" i="16"/>
  <c r="HX11" i="16"/>
  <c r="HK11" i="16"/>
  <c r="GX11" i="16"/>
  <c r="GX20" i="16" s="1"/>
  <c r="GU11" i="16"/>
  <c r="GE11" i="16"/>
  <c r="FQ11" i="16"/>
  <c r="FD11" i="16"/>
  <c r="EQ11" i="16"/>
  <c r="ED11" i="16"/>
  <c r="EC11" i="16"/>
  <c r="DO11" i="16"/>
  <c r="CY11" i="16"/>
  <c r="CK11" i="16"/>
  <c r="BX11" i="16"/>
  <c r="BJ11" i="16"/>
  <c r="BG11" i="16"/>
  <c r="AQ11" i="16"/>
  <c r="AC11" i="16"/>
  <c r="P11" i="16"/>
  <c r="B11" i="16"/>
  <c r="PP10" i="16"/>
  <c r="OW10" i="16"/>
  <c r="OJ10" i="16"/>
  <c r="NY10" i="16"/>
  <c r="NL10" i="16"/>
  <c r="NA10" i="16"/>
  <c r="MN10" i="16"/>
  <c r="MK10" i="16"/>
  <c r="LW10" i="16"/>
  <c r="LG10" i="16"/>
  <c r="KS10" i="16"/>
  <c r="KF10" i="16"/>
  <c r="KA10" i="16"/>
  <c r="JN10" i="16"/>
  <c r="IY10" i="16"/>
  <c r="IK10" i="16"/>
  <c r="HX10" i="16"/>
  <c r="HK10" i="16"/>
  <c r="GX10" i="16"/>
  <c r="GU10" i="16"/>
  <c r="GE10" i="16"/>
  <c r="FQ10" i="16"/>
  <c r="FD10" i="16"/>
  <c r="EQ10" i="16"/>
  <c r="ED10" i="16"/>
  <c r="EC10" i="16"/>
  <c r="DO10" i="16"/>
  <c r="CY10" i="16"/>
  <c r="CK10" i="16"/>
  <c r="BX10" i="16"/>
  <c r="BJ10" i="16"/>
  <c r="BG10" i="16"/>
  <c r="AQ10" i="16"/>
  <c r="AC10" i="16"/>
  <c r="P10" i="16"/>
  <c r="B10" i="16"/>
  <c r="PP9" i="16"/>
  <c r="OW9" i="16"/>
  <c r="OJ9" i="16"/>
  <c r="NY9" i="16"/>
  <c r="NL9" i="16"/>
  <c r="NA9" i="16"/>
  <c r="MN9" i="16"/>
  <c r="MK9" i="16"/>
  <c r="LW9" i="16"/>
  <c r="LG9" i="16"/>
  <c r="KS9" i="16"/>
  <c r="KF9" i="16"/>
  <c r="KA9" i="16"/>
  <c r="JN9" i="16"/>
  <c r="IY9" i="16"/>
  <c r="IK9" i="16"/>
  <c r="HX9" i="16"/>
  <c r="HK9" i="16"/>
  <c r="GX9" i="16"/>
  <c r="GU9" i="16"/>
  <c r="GE9" i="16"/>
  <c r="FQ9" i="16"/>
  <c r="FD9" i="16"/>
  <c r="EQ9" i="16"/>
  <c r="ED9" i="16"/>
  <c r="EC9" i="16"/>
  <c r="DO9" i="16"/>
  <c r="CY9" i="16"/>
  <c r="CK9" i="16"/>
  <c r="BX9" i="16"/>
  <c r="BJ9" i="16"/>
  <c r="BG9" i="16"/>
  <c r="AQ9" i="16"/>
  <c r="AC9" i="16"/>
  <c r="P9" i="16"/>
  <c r="B9" i="16"/>
  <c r="PP8" i="16"/>
  <c r="OW8" i="16"/>
  <c r="OJ8" i="16"/>
  <c r="NY8" i="16"/>
  <c r="NL8" i="16"/>
  <c r="NA8" i="16"/>
  <c r="MN8" i="16"/>
  <c r="MK8" i="16"/>
  <c r="LW8" i="16"/>
  <c r="LG8" i="16"/>
  <c r="KS8" i="16"/>
  <c r="KF8" i="16"/>
  <c r="KA8" i="16"/>
  <c r="JN8" i="16"/>
  <c r="IY8" i="16"/>
  <c r="IK8" i="16"/>
  <c r="HX8" i="16"/>
  <c r="HK8" i="16"/>
  <c r="GX8" i="16"/>
  <c r="GU8" i="16"/>
  <c r="GE8" i="16"/>
  <c r="FQ8" i="16"/>
  <c r="FD8" i="16"/>
  <c r="EQ8" i="16"/>
  <c r="ED8" i="16"/>
  <c r="EC8" i="16"/>
  <c r="DO8" i="16"/>
  <c r="CY8" i="16"/>
  <c r="CK8" i="16"/>
  <c r="BX8" i="16"/>
  <c r="BJ8" i="16"/>
  <c r="BG8" i="16"/>
  <c r="AQ8" i="16"/>
  <c r="AC8" i="16"/>
  <c r="P8" i="16"/>
  <c r="B8" i="16"/>
  <c r="PP7" i="16"/>
  <c r="OW7" i="16"/>
  <c r="OJ7" i="16"/>
  <c r="NY7" i="16"/>
  <c r="NL7" i="16"/>
  <c r="NA7" i="16"/>
  <c r="MN7" i="16"/>
  <c r="MK7" i="16"/>
  <c r="LW7" i="16"/>
  <c r="LG7" i="16"/>
  <c r="KS7" i="16"/>
  <c r="KF7" i="16"/>
  <c r="KA7" i="16"/>
  <c r="JN7" i="16"/>
  <c r="IY7" i="16"/>
  <c r="IK7" i="16"/>
  <c r="HX7" i="16"/>
  <c r="HK7" i="16"/>
  <c r="GX7" i="16"/>
  <c r="GU7" i="16"/>
  <c r="GE7" i="16"/>
  <c r="FQ7" i="16"/>
  <c r="FD7" i="16"/>
  <c r="EQ7" i="16"/>
  <c r="ED7" i="16"/>
  <c r="EC7" i="16"/>
  <c r="DO7" i="16"/>
  <c r="CY7" i="16"/>
  <c r="CK7" i="16"/>
  <c r="BX7" i="16"/>
  <c r="BJ7" i="16"/>
  <c r="BG7" i="16"/>
  <c r="AQ7" i="16"/>
  <c r="AC7" i="16"/>
  <c r="P7" i="16"/>
  <c r="B7" i="16"/>
  <c r="PP6" i="16"/>
  <c r="OW6" i="16"/>
  <c r="OJ6" i="16"/>
  <c r="NY6" i="16"/>
  <c r="NL6" i="16"/>
  <c r="NA6" i="16"/>
  <c r="MN6" i="16"/>
  <c r="MK6" i="16"/>
  <c r="LW6" i="16"/>
  <c r="LG6" i="16"/>
  <c r="KS6" i="16"/>
  <c r="KF6" i="16"/>
  <c r="KA6" i="16"/>
  <c r="JN6" i="16"/>
  <c r="IY6" i="16"/>
  <c r="IK6" i="16"/>
  <c r="HX6" i="16"/>
  <c r="HK6" i="16"/>
  <c r="GX6" i="16"/>
  <c r="GU6" i="16"/>
  <c r="GE6" i="16"/>
  <c r="FQ6" i="16"/>
  <c r="FD6" i="16"/>
  <c r="EQ6" i="16"/>
  <c r="ED6" i="16"/>
  <c r="EC6" i="16"/>
  <c r="DO6" i="16"/>
  <c r="CY6" i="16"/>
  <c r="CK6" i="16"/>
  <c r="BX6" i="16"/>
  <c r="BJ6" i="16"/>
  <c r="BG6" i="16"/>
  <c r="AQ6" i="16"/>
  <c r="AC6" i="16"/>
  <c r="P6" i="16"/>
  <c r="B6" i="16"/>
  <c r="PP5" i="16"/>
  <c r="OW5" i="16"/>
  <c r="OJ5" i="16"/>
  <c r="NY5" i="16"/>
  <c r="NL5" i="16"/>
  <c r="NA5" i="16"/>
  <c r="MN5" i="16"/>
  <c r="MK5" i="16"/>
  <c r="LW5" i="16"/>
  <c r="LG5" i="16"/>
  <c r="KS5" i="16"/>
  <c r="KF5" i="16"/>
  <c r="KA5" i="16"/>
  <c r="JN5" i="16"/>
  <c r="IY5" i="16"/>
  <c r="IK5" i="16"/>
  <c r="HX5" i="16"/>
  <c r="HK5" i="16"/>
  <c r="GX5" i="16"/>
  <c r="GU5" i="16"/>
  <c r="GE5" i="16"/>
  <c r="FQ5" i="16"/>
  <c r="FD5" i="16"/>
  <c r="EQ5" i="16"/>
  <c r="ED5" i="16"/>
  <c r="EC5" i="16"/>
  <c r="DO5" i="16"/>
  <c r="CY5" i="16"/>
  <c r="CK5" i="16"/>
  <c r="BX5" i="16"/>
  <c r="BJ5" i="16"/>
  <c r="BG5" i="16"/>
  <c r="AQ5" i="16"/>
  <c r="AC5" i="16"/>
  <c r="P5" i="16"/>
  <c r="B5" i="16"/>
  <c r="PP4" i="16"/>
  <c r="OW4" i="16"/>
  <c r="OJ4" i="16"/>
  <c r="NY4" i="16"/>
  <c r="NL4" i="16"/>
  <c r="NA4" i="16"/>
  <c r="MN4" i="16"/>
  <c r="MK4" i="16"/>
  <c r="LW4" i="16"/>
  <c r="LG4" i="16"/>
  <c r="KS4" i="16"/>
  <c r="KF4" i="16"/>
  <c r="KA4" i="16"/>
  <c r="JN4" i="16"/>
  <c r="IY4" i="16"/>
  <c r="IK4" i="16"/>
  <c r="HX4" i="16"/>
  <c r="HK4" i="16"/>
  <c r="GX4" i="16"/>
  <c r="GU4" i="16"/>
  <c r="GE4" i="16"/>
  <c r="FQ4" i="16"/>
  <c r="FD4" i="16"/>
  <c r="EQ4" i="16"/>
  <c r="ED4" i="16"/>
  <c r="EC4" i="16"/>
  <c r="DO4" i="16"/>
  <c r="CY4" i="16"/>
  <c r="CK4" i="16"/>
  <c r="BX4" i="16"/>
  <c r="BJ4" i="16"/>
  <c r="BG4" i="16"/>
  <c r="AQ4" i="16"/>
  <c r="AC4" i="16"/>
  <c r="P4" i="16"/>
  <c r="B4" i="16"/>
  <c r="PP3" i="16"/>
  <c r="OW3" i="16"/>
  <c r="OJ3" i="16"/>
  <c r="NY3" i="16"/>
  <c r="NL3" i="16"/>
  <c r="NA3" i="16"/>
  <c r="MN3" i="16"/>
  <c r="MK3" i="16"/>
  <c r="LW3" i="16"/>
  <c r="LG3" i="16"/>
  <c r="KS3" i="16"/>
  <c r="KF3" i="16"/>
  <c r="KA3" i="16"/>
  <c r="JN3" i="16"/>
  <c r="IY3" i="16"/>
  <c r="IK3" i="16"/>
  <c r="HX3" i="16"/>
  <c r="HK3" i="16"/>
  <c r="GX3" i="16"/>
  <c r="GU3" i="16"/>
  <c r="GE3" i="16"/>
  <c r="FQ3" i="16"/>
  <c r="FD3" i="16"/>
  <c r="EQ3" i="16"/>
  <c r="ED3" i="16"/>
  <c r="EC3" i="16"/>
  <c r="DO3" i="16"/>
  <c r="CY3" i="16"/>
  <c r="CK3" i="16"/>
  <c r="BX3" i="16"/>
  <c r="BJ3" i="16"/>
  <c r="BG3" i="16"/>
  <c r="AQ3" i="16"/>
  <c r="AC3" i="16"/>
  <c r="P3" i="16"/>
  <c r="B3" i="16"/>
  <c r="KW20" i="14"/>
  <c r="HQ40" i="14"/>
  <c r="BG22" i="19" l="1"/>
  <c r="CY22" i="19"/>
  <c r="IY22" i="19"/>
  <c r="P23" i="19"/>
  <c r="CY25" i="19"/>
  <c r="IY25" i="19"/>
  <c r="P26" i="19"/>
  <c r="DO26" i="19"/>
  <c r="HK26" i="19"/>
  <c r="BX27" i="19"/>
  <c r="GE27" i="19"/>
  <c r="KA27" i="19"/>
  <c r="LW27" i="19"/>
  <c r="AQ28" i="19"/>
  <c r="CK28" i="19"/>
  <c r="HX28" i="19"/>
  <c r="AQ29" i="19"/>
  <c r="GE29" i="19"/>
  <c r="KA29" i="19"/>
  <c r="LW29" i="19"/>
  <c r="AQ30" i="19"/>
  <c r="KA30" i="19"/>
  <c r="LW30" i="19"/>
  <c r="PP30" i="19"/>
  <c r="AQ31" i="19"/>
  <c r="GE31" i="19"/>
  <c r="AQ32" i="19"/>
  <c r="EQ32" i="19"/>
  <c r="GU32" i="19"/>
  <c r="MK32" i="19"/>
  <c r="NY32" i="19"/>
  <c r="EQ33" i="19"/>
  <c r="MK33" i="19"/>
  <c r="BG34" i="19"/>
  <c r="DO34" i="19"/>
  <c r="IY34" i="19"/>
  <c r="MN34" i="19"/>
  <c r="OJ34" i="19"/>
  <c r="P35" i="19"/>
  <c r="IY35" i="19"/>
  <c r="OJ35" i="19"/>
  <c r="AC36" i="19"/>
  <c r="EC36" i="19"/>
  <c r="IK38" i="19"/>
  <c r="GE23" i="19"/>
  <c r="KA23" i="19"/>
  <c r="OJ23" i="19"/>
  <c r="EQ24" i="19"/>
  <c r="IY24" i="19"/>
  <c r="AC25" i="19"/>
  <c r="AQ25" i="19"/>
  <c r="EC25" i="19"/>
  <c r="MK25" i="19"/>
  <c r="BG26" i="19"/>
  <c r="CY26" i="19"/>
  <c r="IY26" i="19"/>
  <c r="P27" i="19"/>
  <c r="DO27" i="19"/>
  <c r="FQ27" i="19"/>
  <c r="NA27" i="19"/>
  <c r="EC28" i="19"/>
  <c r="IY28" i="19"/>
  <c r="AC29" i="19"/>
  <c r="EC29" i="19"/>
  <c r="HK30" i="19"/>
  <c r="EC31" i="19"/>
  <c r="LG31" i="19"/>
  <c r="KA33" i="19"/>
  <c r="LW33" i="19"/>
  <c r="AQ34" i="19"/>
  <c r="EQ34" i="19"/>
  <c r="B35" i="19"/>
  <c r="EQ35" i="19"/>
  <c r="P36" i="19"/>
  <c r="IY36" i="19"/>
  <c r="MN36" i="19"/>
  <c r="OJ36" i="19"/>
  <c r="AC37" i="19"/>
  <c r="EC37" i="19"/>
  <c r="AQ38" i="19"/>
  <c r="ED38" i="19"/>
  <c r="LW38" i="19"/>
  <c r="AQ39" i="19"/>
  <c r="HX39" i="19"/>
  <c r="KA39" i="19"/>
  <c r="BG40" i="19"/>
  <c r="CY40" i="19"/>
  <c r="IY40" i="19"/>
  <c r="MK40" i="19"/>
  <c r="NY40" i="19"/>
  <c r="B42" i="19"/>
  <c r="P42" i="19"/>
  <c r="DO42" i="19"/>
  <c r="FQ42" i="19"/>
  <c r="GX42" i="19"/>
  <c r="HX42" i="19"/>
  <c r="JN42" i="19"/>
  <c r="KA42" i="19"/>
  <c r="LW42" i="19"/>
  <c r="NL42" i="19"/>
  <c r="PP42" i="19"/>
  <c r="AQ43" i="19"/>
  <c r="CK43" i="19"/>
  <c r="EC23" i="19"/>
  <c r="KF23" i="19"/>
  <c r="LW23" i="19"/>
  <c r="NA23" i="19"/>
  <c r="AQ24" i="19"/>
  <c r="GE24" i="19"/>
  <c r="KA24" i="19"/>
  <c r="MK24" i="19"/>
  <c r="NY24" i="19"/>
  <c r="BX25" i="19"/>
  <c r="JN25" i="19"/>
  <c r="KA25" i="19"/>
  <c r="LW25" i="19"/>
  <c r="AQ26" i="19"/>
  <c r="CK26" i="19"/>
  <c r="MK26" i="19"/>
  <c r="BG27" i="19"/>
  <c r="CY27" i="19"/>
  <c r="IY27" i="19"/>
  <c r="P28" i="19"/>
  <c r="DO28" i="19"/>
  <c r="P30" i="19"/>
  <c r="DO30" i="19"/>
  <c r="P31" i="19"/>
  <c r="IY31" i="19"/>
  <c r="KS31" i="19"/>
  <c r="P32" i="19"/>
  <c r="EC32" i="19"/>
  <c r="P37" i="19"/>
  <c r="DO37" i="19"/>
  <c r="FD37" i="19"/>
  <c r="IY37" i="19"/>
  <c r="MN37" i="19"/>
  <c r="OJ37" i="19"/>
  <c r="AC38" i="19"/>
  <c r="EC38" i="19"/>
  <c r="B39" i="19"/>
  <c r="AC39" i="19"/>
  <c r="EC39" i="19"/>
  <c r="LW39" i="19"/>
  <c r="OW39" i="19"/>
  <c r="AC40" i="19"/>
  <c r="AQ40" i="19"/>
  <c r="EC40" i="19"/>
  <c r="BG42" i="19"/>
  <c r="CY42" i="19"/>
  <c r="ED42" i="19"/>
  <c r="FD42" i="19"/>
  <c r="LG42" i="19"/>
  <c r="NA42" i="19"/>
  <c r="OW42" i="19"/>
  <c r="AC43" i="19"/>
  <c r="BJ43" i="19"/>
  <c r="BX43" i="19"/>
  <c r="EC43" i="19"/>
  <c r="P22" i="19"/>
  <c r="DO22" i="19"/>
  <c r="MN23" i="19"/>
  <c r="AC24" i="19"/>
  <c r="EC24" i="19"/>
  <c r="JN24" i="19"/>
  <c r="LW24" i="19"/>
  <c r="OJ24" i="19"/>
  <c r="FQ25" i="19"/>
  <c r="KA28" i="19"/>
  <c r="LW28" i="19"/>
  <c r="OJ28" i="19"/>
  <c r="EQ30" i="19"/>
  <c r="MK31" i="19"/>
  <c r="DO32" i="19"/>
  <c r="GX32" i="19"/>
  <c r="IY32" i="19"/>
  <c r="MN32" i="19"/>
  <c r="P33" i="19"/>
  <c r="IY33" i="19"/>
  <c r="P34" i="19"/>
  <c r="EC34" i="19"/>
  <c r="AC35" i="19"/>
  <c r="EC35" i="19"/>
  <c r="ED36" i="19"/>
  <c r="GE36" i="19"/>
  <c r="KA36" i="19"/>
  <c r="LW36" i="19"/>
  <c r="NL36" i="19"/>
  <c r="PP36" i="19"/>
  <c r="BG37" i="19"/>
  <c r="EQ37" i="19"/>
  <c r="IK37" i="19"/>
  <c r="KF37" i="19"/>
  <c r="MK37" i="19"/>
  <c r="NY37" i="19"/>
  <c r="P38" i="19"/>
  <c r="DO38" i="19"/>
  <c r="IY38" i="19"/>
  <c r="P39" i="19"/>
  <c r="FD39" i="19"/>
  <c r="IY39" i="19"/>
  <c r="GE40" i="19"/>
  <c r="KA40" i="19"/>
  <c r="LW40" i="19"/>
  <c r="OW40" i="19"/>
  <c r="PP40" i="19"/>
  <c r="AQ42" i="19"/>
  <c r="CK42" i="19"/>
  <c r="GU42" i="19"/>
  <c r="IY42" i="19"/>
  <c r="KS42" i="19"/>
  <c r="MN42" i="19"/>
  <c r="OJ42" i="19"/>
  <c r="B43" i="19"/>
  <c r="P43" i="19"/>
  <c r="DO43" i="19"/>
  <c r="FQ43" i="19"/>
  <c r="GX43" i="19"/>
  <c r="HX43" i="19"/>
  <c r="JN43" i="19"/>
  <c r="KA43" i="19"/>
  <c r="LW43" i="19"/>
  <c r="NL43" i="19"/>
  <c r="PP43" i="19"/>
  <c r="EC44" i="19"/>
  <c r="GE44" i="19"/>
  <c r="IK44" i="19"/>
  <c r="KF44" i="19"/>
  <c r="MK44" i="19"/>
  <c r="NY44" i="19"/>
  <c r="P45" i="19"/>
  <c r="BX45" i="19"/>
  <c r="EC45" i="19"/>
  <c r="GE45" i="19"/>
  <c r="IK45" i="19"/>
  <c r="KF45" i="19"/>
  <c r="MK45" i="19"/>
  <c r="NY45" i="19"/>
  <c r="P46" i="19"/>
  <c r="BX46" i="19"/>
  <c r="EC46" i="19"/>
  <c r="GE46" i="19"/>
  <c r="IK46" i="19"/>
  <c r="KF46" i="19"/>
  <c r="MK46" i="19"/>
  <c r="NY46" i="19"/>
  <c r="EC47" i="19"/>
  <c r="GX47" i="19"/>
  <c r="HX47" i="19"/>
  <c r="KF47" i="19"/>
  <c r="MN47" i="19"/>
  <c r="DO48" i="19"/>
  <c r="ED48" i="19"/>
  <c r="FD48" i="19"/>
  <c r="IY48" i="19"/>
  <c r="KS48" i="19"/>
  <c r="MN48" i="19"/>
  <c r="OJ48" i="19"/>
  <c r="CK49" i="19"/>
  <c r="EQ49" i="19"/>
  <c r="GU49" i="19"/>
  <c r="IY49" i="19"/>
  <c r="KS49" i="19"/>
  <c r="MN49" i="19"/>
  <c r="OJ49" i="19"/>
  <c r="P50" i="19"/>
  <c r="BJ50" i="19"/>
  <c r="DO50" i="19"/>
  <c r="KA50" i="19"/>
  <c r="CK51" i="19"/>
  <c r="ED51" i="19"/>
  <c r="GU51" i="19"/>
  <c r="KS51" i="19"/>
  <c r="LG51" i="19"/>
  <c r="MN51" i="19"/>
  <c r="BJ52" i="19"/>
  <c r="BX52" i="19"/>
  <c r="FQ52" i="19"/>
  <c r="GE52" i="19"/>
  <c r="KF52" i="19"/>
  <c r="CK53" i="19"/>
  <c r="CY53" i="19"/>
  <c r="ED53" i="19"/>
  <c r="FD53" i="19"/>
  <c r="OJ56" i="19"/>
  <c r="AC57" i="19"/>
  <c r="CK57" i="19"/>
  <c r="EQ57" i="19"/>
  <c r="GU57" i="19"/>
  <c r="IY57" i="19"/>
  <c r="KS57" i="19"/>
  <c r="KA45" i="19"/>
  <c r="LW45" i="19"/>
  <c r="NL45" i="19"/>
  <c r="PP45" i="19"/>
  <c r="BG46" i="19"/>
  <c r="DO46" i="19"/>
  <c r="HX46" i="19"/>
  <c r="LW46" i="19"/>
  <c r="NL46" i="19"/>
  <c r="PP46" i="19"/>
  <c r="BG48" i="19"/>
  <c r="CY48" i="19"/>
  <c r="EQ48" i="19"/>
  <c r="GU48" i="19"/>
  <c r="IK48" i="19"/>
  <c r="KF48" i="19"/>
  <c r="MK48" i="19"/>
  <c r="NY48" i="19"/>
  <c r="P49" i="19"/>
  <c r="BX49" i="19"/>
  <c r="EC49" i="19"/>
  <c r="GE49" i="19"/>
  <c r="IK49" i="19"/>
  <c r="KF49" i="19"/>
  <c r="MK49" i="19"/>
  <c r="NY49" i="19"/>
  <c r="B50" i="19"/>
  <c r="BG50" i="19"/>
  <c r="CY50" i="19"/>
  <c r="FD50" i="19"/>
  <c r="HK50" i="19"/>
  <c r="JN50" i="19"/>
  <c r="LG50" i="19"/>
  <c r="NA50" i="19"/>
  <c r="OW50" i="19"/>
  <c r="AC51" i="19"/>
  <c r="BX51" i="19"/>
  <c r="IK51" i="19"/>
  <c r="IY51" i="19"/>
  <c r="KF51" i="19"/>
  <c r="MK51" i="19"/>
  <c r="NY51" i="19"/>
  <c r="OJ51" i="19"/>
  <c r="B52" i="19"/>
  <c r="P52" i="19"/>
  <c r="DO52" i="19"/>
  <c r="PP52" i="19"/>
  <c r="AQ53" i="19"/>
  <c r="IY53" i="19"/>
  <c r="KF53" i="19"/>
  <c r="MK53" i="19"/>
  <c r="NY53" i="19"/>
  <c r="P54" i="19"/>
  <c r="BX54" i="19"/>
  <c r="EC54" i="19"/>
  <c r="GE54" i="19"/>
  <c r="IK54" i="19"/>
  <c r="KF54" i="19"/>
  <c r="MK54" i="19"/>
  <c r="NY54" i="19"/>
  <c r="P55" i="19"/>
  <c r="BX55" i="19"/>
  <c r="EC55" i="19"/>
  <c r="GE55" i="19"/>
  <c r="IK55" i="19"/>
  <c r="P56" i="19"/>
  <c r="BX56" i="19"/>
  <c r="EC56" i="19"/>
  <c r="GU43" i="19"/>
  <c r="IY43" i="19"/>
  <c r="KS43" i="19"/>
  <c r="MN43" i="19"/>
  <c r="OJ43" i="19"/>
  <c r="P44" i="19"/>
  <c r="CY44" i="19"/>
  <c r="FD44" i="19"/>
  <c r="HK44" i="19"/>
  <c r="JN44" i="19"/>
  <c r="LG44" i="19"/>
  <c r="NA44" i="19"/>
  <c r="OW44" i="19"/>
  <c r="AQ45" i="19"/>
  <c r="CY45" i="19"/>
  <c r="FD45" i="19"/>
  <c r="BJ47" i="19"/>
  <c r="CY47" i="19"/>
  <c r="EQ47" i="19"/>
  <c r="JN47" i="19"/>
  <c r="LW47" i="19"/>
  <c r="OJ47" i="19"/>
  <c r="B48" i="19"/>
  <c r="HX48" i="19"/>
  <c r="KA48" i="19"/>
  <c r="LW48" i="19"/>
  <c r="DO51" i="19"/>
  <c r="FQ51" i="19"/>
  <c r="GE51" i="19"/>
  <c r="HX51" i="19"/>
  <c r="BG52" i="19"/>
  <c r="CK52" i="19"/>
  <c r="CY52" i="19"/>
  <c r="ED52" i="19"/>
  <c r="FD52" i="19"/>
  <c r="KS52" i="19"/>
  <c r="LG52" i="19"/>
  <c r="BJ53" i="19"/>
  <c r="BX53" i="19"/>
  <c r="FQ53" i="19"/>
  <c r="GE53" i="19"/>
  <c r="LW53" i="19"/>
  <c r="NL53" i="19"/>
  <c r="PP53" i="19"/>
  <c r="BG54" i="19"/>
  <c r="DO54" i="19"/>
  <c r="FQ54" i="19"/>
  <c r="HX54" i="19"/>
  <c r="KA54" i="19"/>
  <c r="LW54" i="19"/>
  <c r="NL54" i="19"/>
  <c r="PP54" i="19"/>
  <c r="BG55" i="19"/>
  <c r="DO55" i="19"/>
  <c r="FQ55" i="19"/>
  <c r="HX55" i="19"/>
  <c r="KA55" i="19"/>
  <c r="LW55" i="19"/>
  <c r="NL55" i="19"/>
  <c r="PP55" i="19"/>
  <c r="BG56" i="19"/>
  <c r="DO56" i="19"/>
  <c r="FQ56" i="19"/>
  <c r="HX56" i="19"/>
  <c r="KA56" i="19"/>
  <c r="LW56" i="19"/>
  <c r="NL56" i="19"/>
  <c r="PP56" i="19"/>
  <c r="BG57" i="19"/>
  <c r="DO57" i="19"/>
  <c r="FQ57" i="19"/>
  <c r="HX57" i="19"/>
  <c r="KA57" i="19"/>
  <c r="LW57" i="19"/>
  <c r="GE43" i="19"/>
  <c r="IK43" i="19"/>
  <c r="KF43" i="19"/>
  <c r="MK43" i="19"/>
  <c r="NY43" i="19"/>
  <c r="BJ44" i="19"/>
  <c r="CK44" i="19"/>
  <c r="EQ44" i="19"/>
  <c r="GU44" i="19"/>
  <c r="IY44" i="19"/>
  <c r="KS44" i="19"/>
  <c r="MN44" i="19"/>
  <c r="OJ44" i="19"/>
  <c r="AC45" i="19"/>
  <c r="CK45" i="19"/>
  <c r="EQ45" i="19"/>
  <c r="GU45" i="19"/>
  <c r="IY45" i="19"/>
  <c r="KS45" i="19"/>
  <c r="MN45" i="19"/>
  <c r="OJ45" i="19"/>
  <c r="AC46" i="19"/>
  <c r="CK46" i="19"/>
  <c r="EQ46" i="19"/>
  <c r="GU46" i="19"/>
  <c r="IY46" i="19"/>
  <c r="KS46" i="19"/>
  <c r="MN46" i="19"/>
  <c r="OJ46" i="19"/>
  <c r="P47" i="19"/>
  <c r="BX47" i="19"/>
  <c r="GU47" i="19"/>
  <c r="IY47" i="19"/>
  <c r="LG47" i="19"/>
  <c r="NL47" i="19"/>
  <c r="P48" i="19"/>
  <c r="FQ48" i="19"/>
  <c r="AQ49" i="19"/>
  <c r="CY49" i="19"/>
  <c r="FD49" i="19"/>
  <c r="HK49" i="19"/>
  <c r="JN49" i="19"/>
  <c r="LG49" i="19"/>
  <c r="NA49" i="19"/>
  <c r="OW49" i="19"/>
  <c r="AC50" i="19"/>
  <c r="BX50" i="19"/>
  <c r="EC50" i="19"/>
  <c r="GE50" i="19"/>
  <c r="KF50" i="19"/>
  <c r="GU52" i="19"/>
  <c r="IK52" i="19"/>
  <c r="IY52" i="19"/>
  <c r="MK52" i="19"/>
  <c r="MN52" i="19"/>
  <c r="NY52" i="19"/>
  <c r="OJ52" i="19"/>
  <c r="B53" i="19"/>
  <c r="P53" i="19"/>
  <c r="DO53" i="19"/>
  <c r="HX53" i="19"/>
  <c r="JN53" i="19"/>
  <c r="LG53" i="19"/>
  <c r="NA53" i="19"/>
  <c r="OW53" i="19"/>
  <c r="AQ54" i="19"/>
  <c r="CY54" i="19"/>
  <c r="FD54" i="19"/>
  <c r="HK54" i="19"/>
  <c r="JN54" i="19"/>
  <c r="LG54" i="19"/>
  <c r="NA54" i="19"/>
  <c r="OW54" i="19"/>
  <c r="AQ55" i="19"/>
  <c r="CY55" i="19"/>
  <c r="FD55" i="19"/>
  <c r="HK55" i="19"/>
  <c r="JN55" i="19"/>
  <c r="NA55" i="19"/>
  <c r="OW55" i="19"/>
  <c r="AQ56" i="19"/>
  <c r="CY56" i="19"/>
  <c r="FD56" i="19"/>
  <c r="HK56" i="19"/>
  <c r="JN56" i="19"/>
  <c r="LG56" i="19"/>
  <c r="NA56" i="19"/>
  <c r="OW56" i="19"/>
  <c r="AQ57" i="19"/>
  <c r="CY57" i="19"/>
  <c r="FD57" i="19"/>
  <c r="HK57" i="19"/>
  <c r="JN57" i="19"/>
  <c r="LG57" i="19"/>
  <c r="NL57" i="19"/>
  <c r="FQ59" i="19"/>
  <c r="HX59" i="19"/>
  <c r="KA59" i="19"/>
  <c r="LW59" i="19"/>
  <c r="NL59" i="19"/>
  <c r="PP59" i="19"/>
  <c r="BG60" i="19"/>
  <c r="DO60" i="19"/>
  <c r="FQ60" i="19"/>
  <c r="HX60" i="19"/>
  <c r="BG61" i="19"/>
  <c r="HX61" i="19"/>
  <c r="KA61" i="19"/>
  <c r="PP61" i="19"/>
  <c r="BG62" i="19"/>
  <c r="DO62" i="19"/>
  <c r="ED62" i="19"/>
  <c r="FD62" i="19"/>
  <c r="JN62" i="19"/>
  <c r="LW62" i="19"/>
  <c r="OJ62" i="19"/>
  <c r="B63" i="19"/>
  <c r="BJ63" i="19"/>
  <c r="CY64" i="19"/>
  <c r="EQ64" i="19"/>
  <c r="JN64" i="19"/>
  <c r="KF64" i="19"/>
  <c r="MN64" i="19"/>
  <c r="AQ65" i="19"/>
  <c r="CY65" i="19"/>
  <c r="EQ65" i="19"/>
  <c r="HX65" i="19"/>
  <c r="JN65" i="19"/>
  <c r="KF65" i="19"/>
  <c r="LW65" i="19"/>
  <c r="MN65" i="19"/>
  <c r="CY58" i="19"/>
  <c r="FD58" i="19"/>
  <c r="HK58" i="19"/>
  <c r="JN58" i="19"/>
  <c r="LG58" i="19"/>
  <c r="NA58" i="19"/>
  <c r="OW58" i="19"/>
  <c r="AQ59" i="19"/>
  <c r="CY59" i="19"/>
  <c r="AQ61" i="19"/>
  <c r="CY61" i="19"/>
  <c r="NA61" i="19"/>
  <c r="OW61" i="19"/>
  <c r="AQ62" i="19"/>
  <c r="EQ62" i="19"/>
  <c r="GU62" i="19"/>
  <c r="IY62" i="19"/>
  <c r="LG62" i="19"/>
  <c r="NL62" i="19"/>
  <c r="GU63" i="19"/>
  <c r="IY63" i="19"/>
  <c r="LG63" i="19"/>
  <c r="NL63" i="19"/>
  <c r="GX64" i="19"/>
  <c r="PP64" i="19"/>
  <c r="EC65" i="19"/>
  <c r="FD65" i="19"/>
  <c r="GU65" i="19"/>
  <c r="GX65" i="19"/>
  <c r="IY65" i="19"/>
  <c r="LG65" i="19"/>
  <c r="PP65" i="19"/>
  <c r="EC66" i="19"/>
  <c r="FD66" i="19"/>
  <c r="GU66" i="19"/>
  <c r="IY66" i="19"/>
  <c r="LW66" i="19"/>
  <c r="PP66" i="19"/>
  <c r="AQ67" i="19"/>
  <c r="CY67" i="19"/>
  <c r="EC67" i="19"/>
  <c r="ED67" i="19"/>
  <c r="EQ67" i="19"/>
  <c r="FD67" i="19"/>
  <c r="NA67" i="19"/>
  <c r="OW67" i="19"/>
  <c r="AQ68" i="19"/>
  <c r="OJ57" i="19"/>
  <c r="CK58" i="19"/>
  <c r="EQ58" i="19"/>
  <c r="GU58" i="19"/>
  <c r="IY58" i="19"/>
  <c r="KS58" i="19"/>
  <c r="MN58" i="19"/>
  <c r="OJ58" i="19"/>
  <c r="AC59" i="19"/>
  <c r="CK59" i="19"/>
  <c r="EQ59" i="19"/>
  <c r="GU59" i="19"/>
  <c r="IY59" i="19"/>
  <c r="KS59" i="19"/>
  <c r="MN59" i="19"/>
  <c r="OJ59" i="19"/>
  <c r="AC60" i="19"/>
  <c r="CK60" i="19"/>
  <c r="EQ60" i="19"/>
  <c r="GU60" i="19"/>
  <c r="IY60" i="19"/>
  <c r="KS60" i="19"/>
  <c r="MN60" i="19"/>
  <c r="HX62" i="19"/>
  <c r="KF62" i="19"/>
  <c r="MN62" i="19"/>
  <c r="EC63" i="19"/>
  <c r="GE63" i="19"/>
  <c r="GX63" i="19"/>
  <c r="HX63" i="19"/>
  <c r="KF63" i="19"/>
  <c r="MK63" i="19"/>
  <c r="MN63" i="19"/>
  <c r="ED64" i="19"/>
  <c r="GE64" i="19"/>
  <c r="MK64" i="19"/>
  <c r="OJ64" i="19"/>
  <c r="ED65" i="19"/>
  <c r="GE65" i="19"/>
  <c r="MK65" i="19"/>
  <c r="OJ65" i="19"/>
  <c r="BJ66" i="19"/>
  <c r="ED66" i="19"/>
  <c r="GE66" i="19"/>
  <c r="LG66" i="19"/>
  <c r="MK66" i="19"/>
  <c r="OJ66" i="19"/>
  <c r="B67" i="19"/>
  <c r="BJ67" i="19"/>
  <c r="GU67" i="19"/>
  <c r="IY67" i="19"/>
  <c r="LG67" i="19"/>
  <c r="MN67" i="19"/>
  <c r="OJ67" i="19"/>
  <c r="AC68" i="19"/>
  <c r="MK57" i="19"/>
  <c r="NY57" i="19"/>
  <c r="P58" i="19"/>
  <c r="BX58" i="19"/>
  <c r="EC58" i="19"/>
  <c r="GE58" i="19"/>
  <c r="IK58" i="19"/>
  <c r="KF58" i="19"/>
  <c r="MK58" i="19"/>
  <c r="NY58" i="19"/>
  <c r="P59" i="19"/>
  <c r="BX59" i="19"/>
  <c r="EC59" i="19"/>
  <c r="GE59" i="19"/>
  <c r="IK59" i="19"/>
  <c r="KF59" i="19"/>
  <c r="MK59" i="19"/>
  <c r="NY59" i="19"/>
  <c r="P60" i="19"/>
  <c r="BX60" i="19"/>
  <c r="EC60" i="19"/>
  <c r="GE60" i="19"/>
  <c r="IK60" i="19"/>
  <c r="KF60" i="19"/>
  <c r="MK60" i="19"/>
  <c r="NY60" i="19"/>
  <c r="P61" i="19"/>
  <c r="BX61" i="19"/>
  <c r="EC61" i="19"/>
  <c r="GE61" i="19"/>
  <c r="KF61" i="19"/>
  <c r="P62" i="19"/>
  <c r="FQ62" i="19"/>
  <c r="PP62" i="19"/>
  <c r="BG63" i="19"/>
  <c r="DO63" i="19"/>
  <c r="ED63" i="19"/>
  <c r="FD63" i="19"/>
  <c r="HK63" i="19"/>
  <c r="KA63" i="19"/>
  <c r="B64" i="19"/>
  <c r="P64" i="19"/>
  <c r="BG64" i="19"/>
  <c r="BJ64" i="19"/>
  <c r="BX64" i="19"/>
  <c r="DO64" i="19"/>
  <c r="HK64" i="19"/>
  <c r="KA64" i="19"/>
  <c r="BX65" i="19"/>
  <c r="BG66" i="19"/>
  <c r="BX66" i="19"/>
  <c r="DO66" i="19"/>
  <c r="KA66" i="19"/>
  <c r="NL66" i="19"/>
  <c r="P67" i="19"/>
  <c r="BX67" i="19"/>
  <c r="GE67" i="19"/>
  <c r="MK67" i="19"/>
  <c r="NY67" i="19"/>
  <c r="P68" i="19"/>
  <c r="CK68" i="19"/>
  <c r="EQ68" i="19"/>
  <c r="GU68" i="19"/>
  <c r="IY68" i="19"/>
  <c r="KS68" i="19"/>
  <c r="MN68" i="19"/>
  <c r="OJ68" i="19"/>
  <c r="AC69" i="19"/>
  <c r="CK69" i="19"/>
  <c r="EQ69" i="19"/>
  <c r="GU69" i="19"/>
  <c r="IY69" i="19"/>
  <c r="KS69" i="19"/>
  <c r="MN69" i="19"/>
  <c r="OJ69" i="19"/>
  <c r="AC70" i="19"/>
  <c r="CK70" i="19"/>
  <c r="EQ70" i="19"/>
  <c r="GU70" i="19"/>
  <c r="IY70" i="19"/>
  <c r="KS70" i="19"/>
  <c r="MN70" i="19"/>
  <c r="OJ70" i="19"/>
  <c r="AC71" i="19"/>
  <c r="CK71" i="19"/>
  <c r="EQ71" i="19"/>
  <c r="GU71" i="19"/>
  <c r="GU74" i="19"/>
  <c r="IY74" i="19"/>
  <c r="KS74" i="19"/>
  <c r="MN74" i="19"/>
  <c r="OJ74" i="19"/>
  <c r="AC75" i="19"/>
  <c r="CK75" i="19"/>
  <c r="EQ75" i="19"/>
  <c r="GU75" i="19"/>
  <c r="IY75" i="19"/>
  <c r="KS75" i="19"/>
  <c r="OJ75" i="19"/>
  <c r="AC76" i="19"/>
  <c r="CK76" i="19"/>
  <c r="GX76" i="19"/>
  <c r="IK76" i="19"/>
  <c r="KF76" i="19"/>
  <c r="MK76" i="19"/>
  <c r="B77" i="19"/>
  <c r="BG77" i="19"/>
  <c r="BJ77" i="19"/>
  <c r="DO77" i="19"/>
  <c r="FQ77" i="19"/>
  <c r="HK77" i="19"/>
  <c r="KA77" i="19"/>
  <c r="MK77" i="19"/>
  <c r="BX68" i="19"/>
  <c r="EC68" i="19"/>
  <c r="GE68" i="19"/>
  <c r="IK68" i="19"/>
  <c r="KF68" i="19"/>
  <c r="MK68" i="19"/>
  <c r="NY68" i="19"/>
  <c r="P69" i="19"/>
  <c r="BX69" i="19"/>
  <c r="EC69" i="19"/>
  <c r="IK69" i="19"/>
  <c r="KF69" i="19"/>
  <c r="MK69" i="19"/>
  <c r="NY69" i="19"/>
  <c r="P70" i="19"/>
  <c r="BX70" i="19"/>
  <c r="EC70" i="19"/>
  <c r="GE70" i="19"/>
  <c r="IK70" i="19"/>
  <c r="KF70" i="19"/>
  <c r="MK70" i="19"/>
  <c r="NY70" i="19"/>
  <c r="EC71" i="19"/>
  <c r="IK71" i="19"/>
  <c r="BX72" i="19"/>
  <c r="EC72" i="19"/>
  <c r="GE72" i="19"/>
  <c r="IK72" i="19"/>
  <c r="KF72" i="19"/>
  <c r="MK72" i="19"/>
  <c r="NY72" i="19"/>
  <c r="P73" i="19"/>
  <c r="BX73" i="19"/>
  <c r="EC73" i="19"/>
  <c r="GE73" i="19"/>
  <c r="IK73" i="19"/>
  <c r="KF73" i="19"/>
  <c r="MK73" i="19"/>
  <c r="NY73" i="19"/>
  <c r="P74" i="19"/>
  <c r="BX74" i="19"/>
  <c r="EC74" i="19"/>
  <c r="GE74" i="19"/>
  <c r="IK74" i="19"/>
  <c r="KF74" i="19"/>
  <c r="MK74" i="19"/>
  <c r="NY74" i="19"/>
  <c r="P75" i="19"/>
  <c r="BX75" i="19"/>
  <c r="EC75" i="19"/>
  <c r="GE75" i="19"/>
  <c r="IK75" i="19"/>
  <c r="KF75" i="19"/>
  <c r="MK75" i="19"/>
  <c r="NY75" i="19"/>
  <c r="P76" i="19"/>
  <c r="BX76" i="19"/>
  <c r="EC76" i="19"/>
  <c r="GE76" i="19"/>
  <c r="HX76" i="19"/>
  <c r="KA76" i="19"/>
  <c r="LW76" i="19"/>
  <c r="OW76" i="19"/>
  <c r="AQ77" i="19"/>
  <c r="CY77" i="19"/>
  <c r="EQ77" i="19"/>
  <c r="JN77" i="19"/>
  <c r="LW77" i="19"/>
  <c r="DO70" i="19"/>
  <c r="DO71" i="19"/>
  <c r="HX71" i="19"/>
  <c r="KA71" i="19"/>
  <c r="LW71" i="19"/>
  <c r="NL71" i="19"/>
  <c r="FQ72" i="19"/>
  <c r="HX72" i="19"/>
  <c r="KA72" i="19"/>
  <c r="LW72" i="19"/>
  <c r="NL72" i="19"/>
  <c r="PP72" i="19"/>
  <c r="BG73" i="19"/>
  <c r="DO73" i="19"/>
  <c r="FQ73" i="19"/>
  <c r="HX73" i="19"/>
  <c r="KA73" i="19"/>
  <c r="LW73" i="19"/>
  <c r="NL73" i="19"/>
  <c r="PP73" i="19"/>
  <c r="BG74" i="19"/>
  <c r="DO74" i="19"/>
  <c r="FQ74" i="19"/>
  <c r="HX74" i="19"/>
  <c r="KA74" i="19"/>
  <c r="LW74" i="19"/>
  <c r="NL74" i="19"/>
  <c r="BG75" i="19"/>
  <c r="DO75" i="19"/>
  <c r="FQ75" i="19"/>
  <c r="LW75" i="19"/>
  <c r="CY68" i="19"/>
  <c r="FD68" i="19"/>
  <c r="HK68" i="19"/>
  <c r="JN68" i="19"/>
  <c r="LG68" i="19"/>
  <c r="NA68" i="19"/>
  <c r="OW68" i="19"/>
  <c r="AQ69" i="19"/>
  <c r="CY69" i="19"/>
  <c r="FD69" i="19"/>
  <c r="HK69" i="19"/>
  <c r="OW69" i="19"/>
  <c r="JN70" i="19"/>
  <c r="NA70" i="19"/>
  <c r="OW70" i="19"/>
  <c r="AQ71" i="19"/>
  <c r="AQ72" i="19"/>
  <c r="CY72" i="19"/>
  <c r="FD72" i="19"/>
  <c r="HK72" i="19"/>
  <c r="JN72" i="19"/>
  <c r="LG72" i="19"/>
  <c r="NA72" i="19"/>
  <c r="OW72" i="19"/>
  <c r="JN73" i="19"/>
  <c r="LG73" i="19"/>
  <c r="NA73" i="19"/>
  <c r="OW73" i="19"/>
  <c r="AQ74" i="19"/>
  <c r="OW75" i="19"/>
  <c r="AQ76" i="19"/>
  <c r="CY76" i="19"/>
  <c r="KS76" i="19"/>
  <c r="NA76" i="19"/>
  <c r="EC77" i="19"/>
  <c r="ED77" i="19"/>
  <c r="GE77" i="19"/>
  <c r="IK77" i="19"/>
  <c r="KS77" i="19"/>
  <c r="MN77" i="19"/>
  <c r="B79" i="19"/>
  <c r="ED79" i="19"/>
  <c r="IK80" i="19"/>
  <c r="OW80" i="19"/>
  <c r="BJ78" i="19"/>
  <c r="DO78" i="19"/>
  <c r="FQ78" i="19"/>
  <c r="HK78" i="19"/>
  <c r="KA78" i="19"/>
  <c r="MK78" i="19"/>
  <c r="NY79" i="19"/>
  <c r="B80" i="19"/>
  <c r="BJ80" i="19"/>
  <c r="HK80" i="19"/>
  <c r="KA80" i="19"/>
  <c r="BJ81" i="19"/>
  <c r="DO81" i="19"/>
  <c r="FQ81" i="19"/>
  <c r="HK81" i="19"/>
  <c r="KA81" i="19"/>
  <c r="NY81" i="19"/>
  <c r="AC82" i="19"/>
  <c r="CK82" i="19"/>
  <c r="GE82" i="19"/>
  <c r="NY82" i="19"/>
  <c r="AC83" i="19"/>
  <c r="CK83" i="19"/>
  <c r="GE83" i="19"/>
  <c r="OJ83" i="19"/>
  <c r="AC84" i="19"/>
  <c r="CK84" i="19"/>
  <c r="EQ84" i="19"/>
  <c r="GU84" i="19"/>
  <c r="IY84" i="19"/>
  <c r="GU85" i="19"/>
  <c r="GU86" i="19"/>
  <c r="CK87" i="19"/>
  <c r="EQ87" i="19"/>
  <c r="GU87" i="19"/>
  <c r="IY87" i="19"/>
  <c r="KS87" i="19"/>
  <c r="MN87" i="19"/>
  <c r="OJ87" i="19"/>
  <c r="AC88" i="19"/>
  <c r="CK88" i="19"/>
  <c r="EQ88" i="19"/>
  <c r="GU88" i="19"/>
  <c r="IY88" i="19"/>
  <c r="GU89" i="19"/>
  <c r="OW77" i="19"/>
  <c r="AQ78" i="19"/>
  <c r="CY78" i="19"/>
  <c r="EQ78" i="19"/>
  <c r="JN78" i="19"/>
  <c r="LW78" i="19"/>
  <c r="OW78" i="19"/>
  <c r="BG79" i="19"/>
  <c r="NA80" i="19"/>
  <c r="CY81" i="19"/>
  <c r="EQ81" i="19"/>
  <c r="JN81" i="19"/>
  <c r="KS81" i="19"/>
  <c r="LW81" i="19"/>
  <c r="MK81" i="19"/>
  <c r="NA81" i="19"/>
  <c r="BG82" i="19"/>
  <c r="DO82" i="19"/>
  <c r="EC82" i="19"/>
  <c r="GX82" i="19"/>
  <c r="HK82" i="19"/>
  <c r="IK82" i="19"/>
  <c r="JN82" i="19"/>
  <c r="KA82" i="19"/>
  <c r="KS82" i="19"/>
  <c r="NA82" i="19"/>
  <c r="BG83" i="19"/>
  <c r="DO83" i="19"/>
  <c r="EC83" i="19"/>
  <c r="GX83" i="19"/>
  <c r="HK83" i="19"/>
  <c r="IK83" i="19"/>
  <c r="JN83" i="19"/>
  <c r="KA83" i="19"/>
  <c r="KS83" i="19"/>
  <c r="EC84" i="19"/>
  <c r="MK84" i="19"/>
  <c r="EC85" i="19"/>
  <c r="MK85" i="19"/>
  <c r="EC86" i="19"/>
  <c r="KF86" i="19"/>
  <c r="MK86" i="19"/>
  <c r="NY86" i="19"/>
  <c r="P87" i="19"/>
  <c r="BX87" i="19"/>
  <c r="EC87" i="19"/>
  <c r="GE87" i="19"/>
  <c r="IK87" i="19"/>
  <c r="MK87" i="19"/>
  <c r="EC88" i="19"/>
  <c r="MK88" i="19"/>
  <c r="EC89" i="19"/>
  <c r="MK89" i="19"/>
  <c r="EC90" i="19"/>
  <c r="PP77" i="19"/>
  <c r="CK78" i="19"/>
  <c r="GX78" i="19"/>
  <c r="IY78" i="19"/>
  <c r="CY79" i="19"/>
  <c r="EC79" i="19"/>
  <c r="GX79" i="19"/>
  <c r="PP79" i="19"/>
  <c r="FQ80" i="19"/>
  <c r="GU80" i="19"/>
  <c r="GX80" i="19"/>
  <c r="IY80" i="19"/>
  <c r="LG80" i="19"/>
  <c r="PP80" i="19"/>
  <c r="AC81" i="19"/>
  <c r="CK81" i="19"/>
  <c r="GU81" i="19"/>
  <c r="GX81" i="19"/>
  <c r="IY81" i="19"/>
  <c r="LG81" i="19"/>
  <c r="PP81" i="19"/>
  <c r="AQ82" i="19"/>
  <c r="CY82" i="19"/>
  <c r="ED82" i="19"/>
  <c r="EQ82" i="19"/>
  <c r="FQ82" i="19"/>
  <c r="LW82" i="19"/>
  <c r="MK82" i="19"/>
  <c r="PP82" i="19"/>
  <c r="AQ83" i="19"/>
  <c r="CY83" i="19"/>
  <c r="ED83" i="19"/>
  <c r="EQ83" i="19"/>
  <c r="FQ83" i="19"/>
  <c r="NL83" i="19"/>
  <c r="PP83" i="19"/>
  <c r="BG84" i="19"/>
  <c r="DO84" i="19"/>
  <c r="KA84" i="19"/>
  <c r="LW84" i="19"/>
  <c r="PP84" i="19"/>
  <c r="BG85" i="19"/>
  <c r="DO85" i="19"/>
  <c r="KA85" i="19"/>
  <c r="LW85" i="19"/>
  <c r="NL85" i="19"/>
  <c r="PP85" i="19"/>
  <c r="BG86" i="19"/>
  <c r="DO86" i="19"/>
  <c r="FQ86" i="19"/>
  <c r="HX86" i="19"/>
  <c r="KA86" i="19"/>
  <c r="LW86" i="19"/>
  <c r="PP86" i="19"/>
  <c r="BG87" i="19"/>
  <c r="DO87" i="19"/>
  <c r="KA87" i="19"/>
  <c r="LW87" i="19"/>
  <c r="PP87" i="19"/>
  <c r="BG88" i="19"/>
  <c r="DO88" i="19"/>
  <c r="KA88" i="19"/>
  <c r="LW88" i="19"/>
  <c r="PP88" i="19"/>
  <c r="BG89" i="19"/>
  <c r="DO89" i="19"/>
  <c r="KA89" i="19"/>
  <c r="LW89" i="19"/>
  <c r="NL89" i="19"/>
  <c r="PP89" i="19"/>
  <c r="BG90" i="19"/>
  <c r="DO90" i="19"/>
  <c r="HX90" i="19"/>
  <c r="LW90" i="19"/>
  <c r="PP12" i="19"/>
  <c r="PP13" i="19"/>
  <c r="PP14" i="19"/>
  <c r="PP17" i="19"/>
  <c r="PP22" i="19"/>
  <c r="PP23" i="19"/>
  <c r="PP25" i="19"/>
  <c r="PP34" i="19"/>
  <c r="PP35" i="19"/>
  <c r="PP15" i="19"/>
  <c r="PP26" i="19"/>
  <c r="PP27" i="19"/>
  <c r="PP18" i="19"/>
  <c r="PP29" i="19"/>
  <c r="PP31" i="19"/>
  <c r="PP37" i="19"/>
  <c r="PP19" i="19"/>
  <c r="PP28" i="19"/>
  <c r="PP32" i="19"/>
  <c r="PP33" i="19"/>
  <c r="OW17" i="19"/>
  <c r="OW20" i="19"/>
  <c r="OW22" i="19"/>
  <c r="OW23" i="19"/>
  <c r="OW32" i="19"/>
  <c r="OW33" i="19"/>
  <c r="OW38" i="19"/>
  <c r="OW12" i="19"/>
  <c r="OW13" i="19"/>
  <c r="OW14" i="19"/>
  <c r="OW18" i="19"/>
  <c r="OW34" i="19"/>
  <c r="OW35" i="19"/>
  <c r="OW15" i="19"/>
  <c r="OW19" i="19"/>
  <c r="OW24" i="19"/>
  <c r="OW26" i="19"/>
  <c r="OW28" i="19"/>
  <c r="OW36" i="19"/>
  <c r="OW16" i="19"/>
  <c r="OW27" i="19"/>
  <c r="OW29" i="19"/>
  <c r="OW30" i="19"/>
  <c r="OW31" i="19"/>
  <c r="OW37" i="19"/>
  <c r="OJ31" i="19"/>
  <c r="OJ25" i="19"/>
  <c r="OJ32" i="19"/>
  <c r="OJ33" i="19"/>
  <c r="OJ38" i="19"/>
  <c r="OJ39" i="19"/>
  <c r="OJ12" i="19"/>
  <c r="OJ13" i="19"/>
  <c r="OJ26" i="19"/>
  <c r="OJ16" i="19"/>
  <c r="OJ27" i="19"/>
  <c r="OJ40" i="19"/>
  <c r="NY17" i="19"/>
  <c r="NY19" i="19"/>
  <c r="NY36" i="19"/>
  <c r="NY31" i="19"/>
  <c r="NY18" i="19"/>
  <c r="NY20" i="19"/>
  <c r="NY25" i="19"/>
  <c r="NY33" i="19"/>
  <c r="NY38" i="19"/>
  <c r="NY12" i="19"/>
  <c r="NY13" i="19"/>
  <c r="NY14" i="19"/>
  <c r="NY16" i="19"/>
  <c r="NY22" i="19"/>
  <c r="NY23" i="19"/>
  <c r="NY34" i="19"/>
  <c r="NY35" i="19"/>
  <c r="NY27" i="19"/>
  <c r="NY26" i="19"/>
  <c r="NL35" i="19"/>
  <c r="NL18" i="19"/>
  <c r="NL24" i="19"/>
  <c r="NL14" i="19"/>
  <c r="NL16" i="19"/>
  <c r="NL17" i="19"/>
  <c r="NL23" i="19"/>
  <c r="NL28" i="19"/>
  <c r="NL27" i="19"/>
  <c r="NL40" i="19"/>
  <c r="NL25" i="19"/>
  <c r="NL29" i="19"/>
  <c r="NL30" i="19"/>
  <c r="NL31" i="19"/>
  <c r="NL12" i="19"/>
  <c r="NL13" i="19"/>
  <c r="NL22" i="19"/>
  <c r="NL26" i="19"/>
  <c r="NL32" i="19"/>
  <c r="NL33" i="19"/>
  <c r="NL38" i="19"/>
  <c r="NL39" i="19"/>
  <c r="NA14" i="19"/>
  <c r="NA26" i="19"/>
  <c r="NA16" i="19"/>
  <c r="NA12" i="19"/>
  <c r="NA13" i="19"/>
  <c r="NA17" i="19"/>
  <c r="NA28" i="19"/>
  <c r="NA38" i="19"/>
  <c r="NA39" i="19"/>
  <c r="NA20" i="19"/>
  <c r="NA34" i="19"/>
  <c r="NA35" i="19"/>
  <c r="NA40" i="19"/>
  <c r="NA36" i="19"/>
  <c r="NA15" i="19"/>
  <c r="NA18" i="19"/>
  <c r="NA22" i="19"/>
  <c r="NA29" i="19"/>
  <c r="NA30" i="19"/>
  <c r="NA31" i="19"/>
  <c r="NA37" i="19"/>
  <c r="MN19" i="19"/>
  <c r="MN18" i="19"/>
  <c r="MN17" i="19"/>
  <c r="MN20" i="19"/>
  <c r="MN28" i="19"/>
  <c r="MN12" i="19"/>
  <c r="MN13" i="19"/>
  <c r="MN24" i="19"/>
  <c r="MN26" i="19"/>
  <c r="MN31" i="19"/>
  <c r="MN27" i="19"/>
  <c r="MN33" i="19"/>
  <c r="MN38" i="19"/>
  <c r="MN39" i="19"/>
  <c r="MN22" i="19"/>
  <c r="MN25" i="19"/>
  <c r="MN40" i="19"/>
  <c r="LG27" i="19"/>
  <c r="LG33" i="19"/>
  <c r="LG38" i="19"/>
  <c r="LG34" i="19"/>
  <c r="LG35" i="19"/>
  <c r="LG39" i="19"/>
  <c r="LG17" i="19"/>
  <c r="LG18" i="19"/>
  <c r="LG19" i="19"/>
  <c r="LG22" i="19"/>
  <c r="LG23" i="19"/>
  <c r="LG25" i="19"/>
  <c r="LG36" i="19"/>
  <c r="LG12" i="19"/>
  <c r="LG13" i="19"/>
  <c r="LG14" i="19"/>
  <c r="LG15" i="19"/>
  <c r="LG16" i="19"/>
  <c r="LG20" i="19"/>
  <c r="LG26" i="19"/>
  <c r="LG28" i="19"/>
  <c r="LG29" i="19"/>
  <c r="LG37" i="19"/>
  <c r="KS12" i="19"/>
  <c r="KS13" i="19"/>
  <c r="KS14" i="19"/>
  <c r="KS15" i="19"/>
  <c r="KS16" i="19"/>
  <c r="KS26" i="19"/>
  <c r="KS28" i="19"/>
  <c r="KS37" i="19"/>
  <c r="KS32" i="19"/>
  <c r="KS33" i="19"/>
  <c r="KS38" i="19"/>
  <c r="KS39" i="19"/>
  <c r="KS22" i="19"/>
  <c r="KS23" i="19"/>
  <c r="KS34" i="19"/>
  <c r="KS35" i="19"/>
  <c r="KS17" i="19"/>
  <c r="KS18" i="19"/>
  <c r="KS24" i="19"/>
  <c r="KS25" i="19"/>
  <c r="KS36" i="19"/>
  <c r="KS27" i="19"/>
  <c r="KF30" i="19"/>
  <c r="KF35" i="19"/>
  <c r="KF14" i="19"/>
  <c r="KF15" i="19"/>
  <c r="KF16" i="19"/>
  <c r="KF28" i="19"/>
  <c r="KF12" i="19"/>
  <c r="KF13" i="19"/>
  <c r="KF26" i="19"/>
  <c r="KF40" i="19"/>
  <c r="KF27" i="19"/>
  <c r="KF29" i="19"/>
  <c r="KF31" i="19"/>
  <c r="KF22" i="19"/>
  <c r="KF32" i="19"/>
  <c r="KF33" i="19"/>
  <c r="KF38" i="19"/>
  <c r="KF39" i="19"/>
  <c r="KF25" i="19"/>
  <c r="KF34" i="19"/>
  <c r="JN17" i="19"/>
  <c r="JN32" i="19"/>
  <c r="JN33" i="19"/>
  <c r="JN38" i="19"/>
  <c r="JN39" i="19"/>
  <c r="JN18" i="19"/>
  <c r="JN26" i="19"/>
  <c r="JN34" i="19"/>
  <c r="JN35" i="19"/>
  <c r="JN40" i="19"/>
  <c r="JN12" i="19"/>
  <c r="JN13" i="19"/>
  <c r="JN14" i="19"/>
  <c r="JN19" i="19"/>
  <c r="JN27" i="19"/>
  <c r="JN28" i="19"/>
  <c r="JN36" i="19"/>
  <c r="JN15" i="19"/>
  <c r="JN20" i="19"/>
  <c r="JN22" i="19"/>
  <c r="JN23" i="19"/>
  <c r="JN29" i="19"/>
  <c r="JN30" i="19"/>
  <c r="JN31" i="19"/>
  <c r="JN37" i="19"/>
  <c r="IK15" i="19"/>
  <c r="IK30" i="19"/>
  <c r="IK16" i="19"/>
  <c r="IK17" i="19"/>
  <c r="IK32" i="19"/>
  <c r="IK12" i="19"/>
  <c r="IK13" i="19"/>
  <c r="IK14" i="19"/>
  <c r="IK26" i="19"/>
  <c r="IK28" i="19"/>
  <c r="IK36" i="19"/>
  <c r="IK20" i="19"/>
  <c r="IK22" i="19"/>
  <c r="IK23" i="19"/>
  <c r="IK27" i="19"/>
  <c r="IK29" i="19"/>
  <c r="IK31" i="19"/>
  <c r="IK24" i="19"/>
  <c r="IK33" i="19"/>
  <c r="IK18" i="19"/>
  <c r="IK25" i="19"/>
  <c r="IK34" i="19"/>
  <c r="IK40" i="19"/>
  <c r="HX19" i="19"/>
  <c r="HX24" i="19"/>
  <c r="HX22" i="19"/>
  <c r="HX18" i="19"/>
  <c r="HX25" i="19"/>
  <c r="HX35" i="19"/>
  <c r="HX14" i="19"/>
  <c r="HX26" i="19"/>
  <c r="HX40" i="19"/>
  <c r="HX15" i="19"/>
  <c r="HX20" i="19"/>
  <c r="HX23" i="19"/>
  <c r="HX17" i="19"/>
  <c r="HX32" i="19"/>
  <c r="HX27" i="19"/>
  <c r="HX34" i="19"/>
  <c r="HX12" i="19"/>
  <c r="HX13" i="19"/>
  <c r="HX16" i="19"/>
  <c r="HX36" i="19"/>
  <c r="HX29" i="19"/>
  <c r="HX30" i="19"/>
  <c r="HX31" i="19"/>
  <c r="HX37" i="19"/>
  <c r="HX33" i="19"/>
  <c r="HK27" i="19"/>
  <c r="HK15" i="19"/>
  <c r="HK20" i="19"/>
  <c r="HK25" i="19"/>
  <c r="HK18" i="19"/>
  <c r="HK22" i="19"/>
  <c r="HK23" i="19"/>
  <c r="HK17" i="19"/>
  <c r="HK19" i="19"/>
  <c r="HK24" i="19"/>
  <c r="HK28" i="19"/>
  <c r="HK34" i="19"/>
  <c r="HK35" i="19"/>
  <c r="HK12" i="19"/>
  <c r="HK13" i="19"/>
  <c r="HK14" i="19"/>
  <c r="HK16" i="19"/>
  <c r="HK36" i="19"/>
  <c r="HK29" i="19"/>
  <c r="HK37" i="19"/>
  <c r="HK32" i="19"/>
  <c r="HK33" i="19"/>
  <c r="HK38" i="19"/>
  <c r="HK39" i="19"/>
  <c r="GX30" i="19"/>
  <c r="GX38" i="19"/>
  <c r="GX39" i="19"/>
  <c r="GX26" i="19"/>
  <c r="GX34" i="19"/>
  <c r="GX35" i="19"/>
  <c r="GX40" i="19"/>
  <c r="GX24" i="19"/>
  <c r="GX29" i="19"/>
  <c r="GX36" i="19"/>
  <c r="GX22" i="19"/>
  <c r="GX25" i="19"/>
  <c r="GX27" i="19"/>
  <c r="GX31" i="19"/>
  <c r="GX37" i="19"/>
  <c r="GX28" i="19"/>
  <c r="GX33" i="19"/>
  <c r="GU22" i="19"/>
  <c r="GU25" i="19"/>
  <c r="GU37" i="19"/>
  <c r="GU19" i="19"/>
  <c r="GU24" i="19"/>
  <c r="GU26" i="19"/>
  <c r="GU20" i="19"/>
  <c r="GU40" i="19"/>
  <c r="GU23" i="19"/>
  <c r="GU28" i="19"/>
  <c r="GU31" i="19"/>
  <c r="GU34" i="19"/>
  <c r="GU39" i="19"/>
  <c r="GU13" i="19"/>
  <c r="GU14" i="19"/>
  <c r="GU16" i="19"/>
  <c r="GU17" i="19"/>
  <c r="GU35" i="19"/>
  <c r="GU29" i="19"/>
  <c r="GU15" i="19"/>
  <c r="GU18" i="19"/>
  <c r="GU30" i="19"/>
  <c r="GU33" i="19"/>
  <c r="FQ20" i="19"/>
  <c r="FQ24" i="19"/>
  <c r="FQ29" i="19"/>
  <c r="FQ32" i="19"/>
  <c r="FQ40" i="19"/>
  <c r="FQ15" i="19"/>
  <c r="FQ18" i="19"/>
  <c r="FQ22" i="19"/>
  <c r="FQ30" i="19"/>
  <c r="FQ33" i="19"/>
  <c r="FQ36" i="19"/>
  <c r="FQ38" i="19"/>
  <c r="FQ12" i="19"/>
  <c r="FQ23" i="19"/>
  <c r="FQ28" i="19"/>
  <c r="FQ31" i="19"/>
  <c r="FQ34" i="19"/>
  <c r="FQ39" i="19"/>
  <c r="FQ13" i="19"/>
  <c r="FQ14" i="19"/>
  <c r="FQ16" i="19"/>
  <c r="FQ17" i="19"/>
  <c r="FQ19" i="19"/>
  <c r="FQ35" i="19"/>
  <c r="FQ37" i="19"/>
  <c r="FQ26" i="19"/>
  <c r="FD35" i="19"/>
  <c r="FD23" i="19"/>
  <c r="FD28" i="19"/>
  <c r="FD34" i="19"/>
  <c r="FD12" i="19"/>
  <c r="FD13" i="19"/>
  <c r="FD14" i="19"/>
  <c r="FD16" i="19"/>
  <c r="FD17" i="19"/>
  <c r="FD20" i="19"/>
  <c r="FD24" i="19"/>
  <c r="FD29" i="19"/>
  <c r="FD32" i="19"/>
  <c r="FD15" i="19"/>
  <c r="FD18" i="19"/>
  <c r="FD27" i="19"/>
  <c r="FD30" i="19"/>
  <c r="FD33" i="19"/>
  <c r="FD36" i="19"/>
  <c r="FD38" i="19"/>
  <c r="FD22" i="19"/>
  <c r="FD26" i="19"/>
  <c r="FD25" i="19"/>
  <c r="FD40" i="19"/>
  <c r="ED24" i="19"/>
  <c r="ED31" i="19"/>
  <c r="ED34" i="19"/>
  <c r="ED19" i="19"/>
  <c r="ED23" i="19"/>
  <c r="ED25" i="19"/>
  <c r="ED27" i="19"/>
  <c r="ED35" i="19"/>
  <c r="ED37" i="19"/>
  <c r="ED39" i="19"/>
  <c r="ED18" i="19"/>
  <c r="ED20" i="19"/>
  <c r="ED29" i="19"/>
  <c r="ED32" i="19"/>
  <c r="ED40" i="19"/>
  <c r="ED17" i="19"/>
  <c r="ED22" i="19"/>
  <c r="ED26" i="19"/>
  <c r="ED28" i="19"/>
  <c r="ED30" i="19"/>
  <c r="ED33" i="19"/>
  <c r="ED15" i="19"/>
  <c r="ED13" i="19"/>
  <c r="ED14" i="19"/>
  <c r="ED16" i="19"/>
  <c r="ED12" i="19"/>
  <c r="DO13" i="19"/>
  <c r="DO14" i="19"/>
  <c r="DO18" i="19"/>
  <c r="DO29" i="19"/>
  <c r="DO31" i="19"/>
  <c r="DO36" i="19"/>
  <c r="DO39" i="19"/>
  <c r="DO16" i="19"/>
  <c r="DO17" i="19"/>
  <c r="DO33" i="19"/>
  <c r="DO35" i="19"/>
  <c r="CY16" i="19"/>
  <c r="CY33" i="19"/>
  <c r="CY35" i="19"/>
  <c r="CY24" i="19"/>
  <c r="CY30" i="19"/>
  <c r="CY38" i="19"/>
  <c r="CY15" i="19"/>
  <c r="CY23" i="19"/>
  <c r="CY32" i="19"/>
  <c r="CY34" i="19"/>
  <c r="CY37" i="19"/>
  <c r="CK12" i="19"/>
  <c r="CK13" i="19"/>
  <c r="CK14" i="19"/>
  <c r="CK18" i="19"/>
  <c r="CK20" i="19"/>
  <c r="CK29" i="19"/>
  <c r="CK31" i="19"/>
  <c r="CK36" i="19"/>
  <c r="CK39" i="19"/>
  <c r="CK16" i="19"/>
  <c r="CK17" i="19"/>
  <c r="CK22" i="19"/>
  <c r="CK33" i="19"/>
  <c r="CK35" i="19"/>
  <c r="CK24" i="19"/>
  <c r="CK30" i="19"/>
  <c r="CK38" i="19"/>
  <c r="CK40" i="19"/>
  <c r="CK19" i="19"/>
  <c r="CK23" i="19"/>
  <c r="CK25" i="19"/>
  <c r="CK32" i="19"/>
  <c r="CK34" i="19"/>
  <c r="CK37" i="19"/>
  <c r="BX28" i="19"/>
  <c r="BX24" i="19"/>
  <c r="BX37" i="19"/>
  <c r="BX40" i="19"/>
  <c r="BX19" i="19"/>
  <c r="BX23" i="19"/>
  <c r="BX18" i="19"/>
  <c r="BX20" i="19"/>
  <c r="BX16" i="19"/>
  <c r="BX17" i="19"/>
  <c r="BX22" i="19"/>
  <c r="BX26" i="19"/>
  <c r="BX39" i="19"/>
  <c r="BX30" i="19"/>
  <c r="BX38" i="19"/>
  <c r="BX32" i="19"/>
  <c r="BX34" i="19"/>
  <c r="BX12" i="19"/>
  <c r="BX15" i="19"/>
  <c r="BX31" i="19"/>
  <c r="BX36" i="19"/>
  <c r="BX13" i="19"/>
  <c r="BX14" i="19"/>
  <c r="BX33" i="19"/>
  <c r="BX35" i="19"/>
  <c r="BJ38" i="19"/>
  <c r="BJ23" i="19"/>
  <c r="BJ25" i="19"/>
  <c r="BJ27" i="19"/>
  <c r="BJ30" i="19"/>
  <c r="BJ17" i="19"/>
  <c r="BJ18" i="19"/>
  <c r="BJ19" i="19"/>
  <c r="BJ37" i="19"/>
  <c r="BJ40" i="19"/>
  <c r="BJ22" i="19"/>
  <c r="BJ26" i="19"/>
  <c r="BJ28" i="19"/>
  <c r="BJ31" i="19"/>
  <c r="BJ36" i="19"/>
  <c r="BJ13" i="19"/>
  <c r="BJ20" i="19"/>
  <c r="BJ24" i="19"/>
  <c r="BJ33" i="19"/>
  <c r="BJ35" i="19"/>
  <c r="BJ39" i="19"/>
  <c r="BJ15" i="19"/>
  <c r="BJ12" i="19"/>
  <c r="BJ14" i="19"/>
  <c r="BJ29" i="19"/>
  <c r="BG13" i="19"/>
  <c r="BG15" i="19"/>
  <c r="BG32" i="19"/>
  <c r="BG12" i="19"/>
  <c r="BG20" i="19"/>
  <c r="BG24" i="19"/>
  <c r="BG31" i="19"/>
  <c r="BG16" i="19"/>
  <c r="BG23" i="19"/>
  <c r="BG17" i="19"/>
  <c r="BG18" i="19"/>
  <c r="BG29" i="19"/>
  <c r="BG33" i="19"/>
  <c r="AC27" i="19"/>
  <c r="AC26" i="19"/>
  <c r="AC28" i="19"/>
  <c r="B29" i="19"/>
  <c r="B30" i="19"/>
  <c r="B34" i="19"/>
  <c r="B15" i="19"/>
  <c r="B33" i="19"/>
  <c r="B13" i="19"/>
  <c r="B32" i="19"/>
  <c r="B14" i="19"/>
  <c r="B16" i="19"/>
  <c r="B31" i="19"/>
  <c r="B12" i="19"/>
  <c r="B20" i="19"/>
  <c r="B22" i="19"/>
  <c r="B24" i="19"/>
  <c r="B26" i="19"/>
  <c r="B28" i="19"/>
  <c r="B25" i="19"/>
  <c r="B40" i="19"/>
  <c r="B17" i="19"/>
  <c r="B18" i="19"/>
  <c r="B19" i="19"/>
  <c r="B23" i="19"/>
  <c r="B27" i="19"/>
  <c r="PP40" i="18"/>
  <c r="PP12" i="18"/>
  <c r="PP13" i="18"/>
  <c r="PP15" i="18"/>
  <c r="PP16" i="18"/>
  <c r="PP17" i="18"/>
  <c r="PP22" i="18"/>
  <c r="PP30" i="18"/>
  <c r="PP38" i="18"/>
  <c r="PP39" i="18"/>
  <c r="PP42" i="18"/>
  <c r="PP45" i="18"/>
  <c r="PP57" i="18"/>
  <c r="PP59" i="18"/>
  <c r="PP61" i="18"/>
  <c r="PP62" i="18"/>
  <c r="PP69" i="18"/>
  <c r="PP78" i="18"/>
  <c r="PP43" i="18"/>
  <c r="PP46" i="18"/>
  <c r="PP47" i="18"/>
  <c r="PP49" i="18"/>
  <c r="PP50" i="18"/>
  <c r="PP58" i="18"/>
  <c r="PP60" i="18"/>
  <c r="PP66" i="18"/>
  <c r="PP68" i="18"/>
  <c r="PP77" i="18"/>
  <c r="PP28" i="18"/>
  <c r="PP37" i="18"/>
  <c r="PP53" i="18"/>
  <c r="PP54" i="18"/>
  <c r="PP55" i="18"/>
  <c r="PP56" i="18"/>
  <c r="PP90" i="18"/>
  <c r="PP27" i="18"/>
  <c r="PP31" i="18"/>
  <c r="PP32" i="18"/>
  <c r="PP33" i="18"/>
  <c r="PP34" i="18"/>
  <c r="PP35" i="18"/>
  <c r="PP36" i="18"/>
  <c r="PP44" i="18"/>
  <c r="OW35" i="18"/>
  <c r="OW36" i="18"/>
  <c r="OW39" i="18"/>
  <c r="OW57" i="18"/>
  <c r="OW42" i="18"/>
  <c r="OW45" i="18"/>
  <c r="OW62" i="18"/>
  <c r="OW43" i="18"/>
  <c r="OW46" i="18"/>
  <c r="OW47" i="18"/>
  <c r="OW48" i="18"/>
  <c r="OW49" i="18"/>
  <c r="OW50" i="18"/>
  <c r="OW51" i="18"/>
  <c r="OW52" i="18"/>
  <c r="OW56" i="18"/>
  <c r="OW58" i="18"/>
  <c r="OW70" i="18"/>
  <c r="OW71" i="18"/>
  <c r="OW72" i="18"/>
  <c r="OW73" i="18"/>
  <c r="OW74" i="18"/>
  <c r="OW75" i="18"/>
  <c r="OW76" i="18"/>
  <c r="OW77" i="18"/>
  <c r="OW78" i="18"/>
  <c r="OW79" i="18"/>
  <c r="OW80" i="18"/>
  <c r="OW81" i="18"/>
  <c r="OW82" i="18"/>
  <c r="OW83" i="18"/>
  <c r="OW84" i="18"/>
  <c r="OW87" i="18"/>
  <c r="OW88" i="18"/>
  <c r="OW89" i="18"/>
  <c r="OW15" i="18"/>
  <c r="OW16" i="18"/>
  <c r="OW17" i="18"/>
  <c r="OW19" i="18"/>
  <c r="OW31" i="18"/>
  <c r="OW32" i="18"/>
  <c r="OW33" i="18"/>
  <c r="OW34" i="18"/>
  <c r="OW40" i="18"/>
  <c r="OW20" i="18"/>
  <c r="OW22" i="18"/>
  <c r="OW23" i="18"/>
  <c r="OW24" i="18"/>
  <c r="OW25" i="18"/>
  <c r="OW26" i="18"/>
  <c r="OW37" i="18"/>
  <c r="OW14" i="18"/>
  <c r="OW18" i="18"/>
  <c r="OW38" i="18"/>
  <c r="OJ13" i="18"/>
  <c r="OJ15" i="18"/>
  <c r="OJ16" i="18"/>
  <c r="OJ17" i="18"/>
  <c r="OJ19" i="18"/>
  <c r="OJ20" i="18"/>
  <c r="OJ53" i="18"/>
  <c r="OJ54" i="18"/>
  <c r="OJ55" i="18"/>
  <c r="OJ69" i="18"/>
  <c r="OJ79" i="18"/>
  <c r="OJ80" i="18"/>
  <c r="OJ81" i="18"/>
  <c r="OJ82" i="18"/>
  <c r="OJ83" i="18"/>
  <c r="OJ86" i="18"/>
  <c r="OJ87" i="18"/>
  <c r="OJ28" i="18"/>
  <c r="OJ29" i="18"/>
  <c r="OJ39" i="18"/>
  <c r="OJ44" i="18"/>
  <c r="OJ61" i="18"/>
  <c r="OJ62" i="18"/>
  <c r="OJ66" i="18"/>
  <c r="OJ68" i="18"/>
  <c r="OJ30" i="18"/>
  <c r="OJ31" i="18"/>
  <c r="OJ32" i="18"/>
  <c r="OJ33" i="18"/>
  <c r="OJ34" i="18"/>
  <c r="OJ35" i="18"/>
  <c r="OJ36" i="18"/>
  <c r="OJ45" i="18"/>
  <c r="OJ22" i="18"/>
  <c r="OJ23" i="18"/>
  <c r="OJ24" i="18"/>
  <c r="OJ25" i="18"/>
  <c r="OJ26" i="18"/>
  <c r="OJ42" i="18"/>
  <c r="OJ46" i="18"/>
  <c r="NY56" i="18"/>
  <c r="NY60" i="18"/>
  <c r="NY42" i="18"/>
  <c r="NY45" i="18"/>
  <c r="NY63" i="18"/>
  <c r="NY78" i="18"/>
  <c r="NY43" i="18"/>
  <c r="NY46" i="18"/>
  <c r="NY47" i="18"/>
  <c r="NY49" i="18"/>
  <c r="NY50" i="18"/>
  <c r="NY51" i="18"/>
  <c r="NY52" i="18"/>
  <c r="NY79" i="18"/>
  <c r="NY80" i="18"/>
  <c r="NY81" i="18"/>
  <c r="NY82" i="18"/>
  <c r="NY85" i="18"/>
  <c r="NY86" i="18"/>
  <c r="NY90" i="18"/>
  <c r="NY39" i="18"/>
  <c r="NY53" i="18"/>
  <c r="NY54" i="18"/>
  <c r="NY55" i="18"/>
  <c r="NY58" i="18"/>
  <c r="NY44" i="18"/>
  <c r="NY57" i="18"/>
  <c r="NY61" i="18"/>
  <c r="NY62" i="18"/>
  <c r="NY70" i="18"/>
  <c r="NY71" i="18"/>
  <c r="NY22" i="18"/>
  <c r="NY24" i="18"/>
  <c r="NY25" i="18"/>
  <c r="NY26" i="18"/>
  <c r="NY27" i="18"/>
  <c r="NY31" i="18"/>
  <c r="NY32" i="18"/>
  <c r="NY33" i="18"/>
  <c r="NY34" i="18"/>
  <c r="NY35" i="18"/>
  <c r="NY36" i="18"/>
  <c r="NY38" i="18"/>
  <c r="NY14" i="18"/>
  <c r="NY18" i="18"/>
  <c r="NY37" i="18"/>
  <c r="NY12" i="18"/>
  <c r="NY13" i="18"/>
  <c r="NY40" i="18"/>
  <c r="NY15" i="18"/>
  <c r="NY16" i="18"/>
  <c r="NY17" i="18"/>
  <c r="NY19" i="18"/>
  <c r="NY30" i="18"/>
  <c r="NY28" i="18"/>
  <c r="NL15" i="18"/>
  <c r="NL16" i="18"/>
  <c r="NL17" i="18"/>
  <c r="NL20" i="18"/>
  <c r="NL35" i="18"/>
  <c r="NL45" i="18"/>
  <c r="NL60" i="18"/>
  <c r="NL57" i="18"/>
  <c r="NL78" i="18"/>
  <c r="NL28" i="18"/>
  <c r="NL38" i="18"/>
  <c r="NL37" i="18"/>
  <c r="NL59" i="18"/>
  <c r="NL27" i="18"/>
  <c r="NL40" i="18"/>
  <c r="NL30" i="18"/>
  <c r="NL42" i="18"/>
  <c r="NL58" i="18"/>
  <c r="NL69" i="18"/>
  <c r="NL29" i="18"/>
  <c r="NL31" i="18"/>
  <c r="NL32" i="18"/>
  <c r="NL33" i="18"/>
  <c r="NL34" i="18"/>
  <c r="NL36" i="18"/>
  <c r="NL46" i="18"/>
  <c r="NL47" i="18"/>
  <c r="NL48" i="18"/>
  <c r="NL49" i="18"/>
  <c r="NL50" i="18"/>
  <c r="NL51" i="18"/>
  <c r="NL52" i="18"/>
  <c r="NL65" i="18"/>
  <c r="NL39" i="18"/>
  <c r="NL43" i="18"/>
  <c r="NL53" i="18"/>
  <c r="NL54" i="18"/>
  <c r="NL55" i="18"/>
  <c r="NL67" i="18"/>
  <c r="NL79" i="18"/>
  <c r="NL80" i="18"/>
  <c r="NL81" i="18"/>
  <c r="NL82" i="18"/>
  <c r="NL84" i="18"/>
  <c r="NL85" i="18"/>
  <c r="NL89" i="18"/>
  <c r="NL22" i="18"/>
  <c r="NL23" i="18"/>
  <c r="NL24" i="18"/>
  <c r="NL25" i="18"/>
  <c r="NL44" i="18"/>
  <c r="NL64" i="18"/>
  <c r="NL66" i="18"/>
  <c r="NL70" i="18"/>
  <c r="NL71" i="18"/>
  <c r="NL72" i="18"/>
  <c r="NL73" i="18"/>
  <c r="NL74" i="18"/>
  <c r="NL75" i="18"/>
  <c r="NL76" i="18"/>
  <c r="NL77" i="18"/>
  <c r="NA20" i="18"/>
  <c r="NA12" i="18"/>
  <c r="NA13" i="18"/>
  <c r="NA14" i="18"/>
  <c r="NA19" i="18"/>
  <c r="NA44" i="18"/>
  <c r="NA63" i="18"/>
  <c r="NA65" i="18"/>
  <c r="NA68" i="18"/>
  <c r="NA67" i="18"/>
  <c r="NA27" i="18"/>
  <c r="NA30" i="18"/>
  <c r="NA37" i="18"/>
  <c r="NA53" i="18"/>
  <c r="NA54" i="18"/>
  <c r="NA55" i="18"/>
  <c r="NA60" i="18"/>
  <c r="NA22" i="18"/>
  <c r="NA23" i="18"/>
  <c r="NA24" i="18"/>
  <c r="NA25" i="18"/>
  <c r="NA26" i="18"/>
  <c r="NA28" i="18"/>
  <c r="NA42" i="18"/>
  <c r="NA45" i="18"/>
  <c r="NA56" i="18"/>
  <c r="NA57" i="18"/>
  <c r="NA58" i="18"/>
  <c r="NA71" i="18"/>
  <c r="NA72" i="18"/>
  <c r="NA73" i="18"/>
  <c r="NA74" i="18"/>
  <c r="NA75" i="18"/>
  <c r="NA31" i="18"/>
  <c r="NA32" i="18"/>
  <c r="NA33" i="18"/>
  <c r="NA34" i="18"/>
  <c r="NA35" i="18"/>
  <c r="NA36" i="18"/>
  <c r="NA39" i="18"/>
  <c r="NA40" i="18"/>
  <c r="NA43" i="18"/>
  <c r="NA46" i="18"/>
  <c r="NA47" i="18"/>
  <c r="NA48" i="18"/>
  <c r="NA49" i="18"/>
  <c r="NA50" i="18"/>
  <c r="NA51" i="18"/>
  <c r="NA52" i="18"/>
  <c r="NA78" i="18"/>
  <c r="NA38" i="18"/>
  <c r="NA61" i="18"/>
  <c r="NA62" i="18"/>
  <c r="NA79" i="18"/>
  <c r="NA80" i="18"/>
  <c r="NA81" i="18"/>
  <c r="NA82" i="18"/>
  <c r="NA83" i="18"/>
  <c r="NA84" i="18"/>
  <c r="NA87" i="18"/>
  <c r="NA88" i="18"/>
  <c r="NA89" i="18"/>
  <c r="MN20" i="18"/>
  <c r="MN15" i="18"/>
  <c r="MN29" i="18"/>
  <c r="MN30" i="18"/>
  <c r="MN43" i="18"/>
  <c r="MN53" i="18"/>
  <c r="MN54" i="18"/>
  <c r="MN55" i="18"/>
  <c r="MN63" i="18"/>
  <c r="MN66" i="18"/>
  <c r="MN67" i="18"/>
  <c r="MN68" i="18"/>
  <c r="MN69" i="18"/>
  <c r="MN70" i="18"/>
  <c r="MN71" i="18"/>
  <c r="MN72" i="18"/>
  <c r="MN73" i="18"/>
  <c r="MN74" i="18"/>
  <c r="MN75" i="18"/>
  <c r="MN76" i="18"/>
  <c r="MN77" i="18"/>
  <c r="MN79" i="18"/>
  <c r="MN80" i="18"/>
  <c r="MN81" i="18"/>
  <c r="MN82" i="18"/>
  <c r="MN83" i="18"/>
  <c r="MN86" i="18"/>
  <c r="MN87" i="18"/>
  <c r="MN22" i="18"/>
  <c r="MN23" i="18"/>
  <c r="MN24" i="18"/>
  <c r="MN25" i="18"/>
  <c r="MN26" i="18"/>
  <c r="MN28" i="18"/>
  <c r="MN44" i="18"/>
  <c r="MN31" i="18"/>
  <c r="MN32" i="18"/>
  <c r="MN33" i="18"/>
  <c r="MN34" i="18"/>
  <c r="MN35" i="18"/>
  <c r="MN36" i="18"/>
  <c r="MN45" i="18"/>
  <c r="MN39" i="18"/>
  <c r="MN42" i="18"/>
  <c r="MN46" i="18"/>
  <c r="MN47" i="18"/>
  <c r="MN48" i="18"/>
  <c r="MN49" i="18"/>
  <c r="MN50" i="18"/>
  <c r="MN51" i="18"/>
  <c r="MN52" i="18"/>
  <c r="MN61" i="18"/>
  <c r="MN62" i="18"/>
  <c r="LG22" i="18"/>
  <c r="LG23" i="18"/>
  <c r="LG24" i="18"/>
  <c r="LG25" i="18"/>
  <c r="LG26" i="18"/>
  <c r="LG28" i="18"/>
  <c r="LG29" i="18"/>
  <c r="LG65" i="18"/>
  <c r="LG27" i="18"/>
  <c r="LG32" i="18"/>
  <c r="LG33" i="18"/>
  <c r="LG34" i="18"/>
  <c r="LG35" i="18"/>
  <c r="LG36" i="18"/>
  <c r="LG40" i="18"/>
  <c r="LG42" i="18"/>
  <c r="LG44" i="18"/>
  <c r="LG58" i="18"/>
  <c r="LG64" i="18"/>
  <c r="LG37" i="18"/>
  <c r="LG38" i="18"/>
  <c r="LG39" i="18"/>
  <c r="LG45" i="18"/>
  <c r="LG47" i="18"/>
  <c r="LG48" i="18"/>
  <c r="LG49" i="18"/>
  <c r="LG50" i="18"/>
  <c r="LG51" i="18"/>
  <c r="LG52" i="18"/>
  <c r="LG61" i="18"/>
  <c r="LG62" i="18"/>
  <c r="LG30" i="18"/>
  <c r="LG43" i="18"/>
  <c r="LG46" i="18"/>
  <c r="LG53" i="18"/>
  <c r="LG54" i="18"/>
  <c r="LG55" i="18"/>
  <c r="LG60" i="18"/>
  <c r="LG63" i="18"/>
  <c r="LG66" i="18"/>
  <c r="LG67" i="18"/>
  <c r="LG68" i="18"/>
  <c r="LG69" i="18"/>
  <c r="LG70" i="18"/>
  <c r="LG71" i="18"/>
  <c r="LG72" i="18"/>
  <c r="LG73" i="18"/>
  <c r="LG74" i="18"/>
  <c r="LG75" i="18"/>
  <c r="LG76" i="18"/>
  <c r="LG77" i="18"/>
  <c r="LG79" i="18"/>
  <c r="LG80" i="18"/>
  <c r="LG81" i="18"/>
  <c r="LG82" i="18"/>
  <c r="LG83" i="18"/>
  <c r="LG84" i="18"/>
  <c r="LG87" i="18"/>
  <c r="LG88" i="18"/>
  <c r="LG89" i="18"/>
  <c r="KS19" i="18"/>
  <c r="KS20" i="18"/>
  <c r="KS27" i="18"/>
  <c r="KS14" i="18"/>
  <c r="KS15" i="18"/>
  <c r="KS16" i="18"/>
  <c r="KS17" i="18"/>
  <c r="KS31" i="18"/>
  <c r="KS32" i="18"/>
  <c r="KS33" i="18"/>
  <c r="KS30" i="18"/>
  <c r="KS56" i="18"/>
  <c r="KS57" i="18"/>
  <c r="KS59" i="18"/>
  <c r="KS60" i="18"/>
  <c r="KS28" i="18"/>
  <c r="KS44" i="18"/>
  <c r="KS66" i="18"/>
  <c r="KS69" i="18"/>
  <c r="KS70" i="18"/>
  <c r="KS71" i="18"/>
  <c r="KS72" i="18"/>
  <c r="KS73" i="18"/>
  <c r="KS74" i="18"/>
  <c r="KS75" i="18"/>
  <c r="KS76" i="18"/>
  <c r="KS77" i="18"/>
  <c r="KS79" i="18"/>
  <c r="KS80" i="18"/>
  <c r="KS81" i="18"/>
  <c r="KS82" i="18"/>
  <c r="KS83" i="18"/>
  <c r="KS86" i="18"/>
  <c r="KS87" i="18"/>
  <c r="KS22" i="18"/>
  <c r="KS23" i="18"/>
  <c r="KS24" i="18"/>
  <c r="KS25" i="18"/>
  <c r="KS26" i="18"/>
  <c r="KS34" i="18"/>
  <c r="KS35" i="18"/>
  <c r="KS36" i="18"/>
  <c r="KS37" i="18"/>
  <c r="KS38" i="18"/>
  <c r="KS39" i="18"/>
  <c r="KS40" i="18"/>
  <c r="KS42" i="18"/>
  <c r="KS45" i="18"/>
  <c r="KS58" i="18"/>
  <c r="KS65" i="18"/>
  <c r="KS78" i="18"/>
  <c r="KS43" i="18"/>
  <c r="KS46" i="18"/>
  <c r="KS47" i="18"/>
  <c r="KS48" i="18"/>
  <c r="KS49" i="18"/>
  <c r="KS50" i="18"/>
  <c r="KS51" i="18"/>
  <c r="KS52" i="18"/>
  <c r="KS61" i="18"/>
  <c r="KS62" i="18"/>
  <c r="KS53" i="18"/>
  <c r="KS54" i="18"/>
  <c r="KS55" i="18"/>
  <c r="KS63" i="18"/>
  <c r="KF28" i="18"/>
  <c r="KF37" i="18"/>
  <c r="KF38" i="18"/>
  <c r="KF59" i="18"/>
  <c r="KF60" i="18"/>
  <c r="KF27" i="18"/>
  <c r="KF56" i="18"/>
  <c r="KF57" i="18"/>
  <c r="KF58" i="18"/>
  <c r="KF30" i="18"/>
  <c r="KF47" i="18"/>
  <c r="KF48" i="18"/>
  <c r="KF49" i="18"/>
  <c r="KF50" i="18"/>
  <c r="KF51" i="18"/>
  <c r="KF44" i="18"/>
  <c r="KF26" i="18"/>
  <c r="KF29" i="18"/>
  <c r="KF31" i="18"/>
  <c r="KF32" i="18"/>
  <c r="KF33" i="18"/>
  <c r="KF34" i="18"/>
  <c r="KF35" i="18"/>
  <c r="KF36" i="18"/>
  <c r="KF45" i="18"/>
  <c r="KF62" i="18"/>
  <c r="KF63" i="18"/>
  <c r="KF67" i="18"/>
  <c r="KF68" i="18"/>
  <c r="KF40" i="18"/>
  <c r="KF66" i="18"/>
  <c r="KF69" i="18"/>
  <c r="KF70" i="18"/>
  <c r="KF71" i="18"/>
  <c r="KF72" i="18"/>
  <c r="KF73" i="18"/>
  <c r="KF74" i="18"/>
  <c r="KF75" i="18"/>
  <c r="KF76" i="18"/>
  <c r="KF77" i="18"/>
  <c r="KF79" i="18"/>
  <c r="KF80" i="18"/>
  <c r="KF81" i="18"/>
  <c r="KF82" i="18"/>
  <c r="KF83" i="18"/>
  <c r="KF85" i="18"/>
  <c r="KF86" i="18"/>
  <c r="KF90" i="18"/>
  <c r="KF22" i="18"/>
  <c r="KF23" i="18"/>
  <c r="KF24" i="18"/>
  <c r="KF25" i="18"/>
  <c r="KF39" i="18"/>
  <c r="KF42" i="18"/>
  <c r="KF46" i="18"/>
  <c r="KF52" i="18"/>
  <c r="KF43" i="18"/>
  <c r="KF53" i="18"/>
  <c r="KF54" i="18"/>
  <c r="KF55" i="18"/>
  <c r="KF61" i="18"/>
  <c r="KA72" i="18"/>
  <c r="KA73" i="18"/>
  <c r="KA59" i="18"/>
  <c r="KA22" i="18"/>
  <c r="KA29" i="18"/>
  <c r="KA74" i="18"/>
  <c r="KA75" i="18"/>
  <c r="KA76" i="18"/>
  <c r="KA77" i="18"/>
  <c r="KA78" i="18"/>
  <c r="KA79" i="18"/>
  <c r="KA80" i="18"/>
  <c r="KA81" i="18"/>
  <c r="KA82" i="18"/>
  <c r="KA83" i="18"/>
  <c r="KA84" i="18"/>
  <c r="KA85" i="18"/>
  <c r="KA86" i="18"/>
  <c r="KA87" i="18"/>
  <c r="KA88" i="18"/>
  <c r="KA89" i="18"/>
  <c r="KA64" i="18"/>
  <c r="KA65" i="18"/>
  <c r="KA27" i="18"/>
  <c r="KA28" i="18"/>
  <c r="KA31" i="18"/>
  <c r="KA32" i="18"/>
  <c r="KA33" i="18"/>
  <c r="KA34" i="18"/>
  <c r="KA35" i="18"/>
  <c r="KA36" i="18"/>
  <c r="KA37" i="18"/>
  <c r="KA43" i="18"/>
  <c r="KA46" i="18"/>
  <c r="KA53" i="18"/>
  <c r="KA54" i="18"/>
  <c r="KA55" i="18"/>
  <c r="KA58" i="18"/>
  <c r="KA61" i="18"/>
  <c r="KA62" i="18"/>
  <c r="KA56" i="18"/>
  <c r="KA63" i="18"/>
  <c r="KA67" i="18"/>
  <c r="KA68" i="18"/>
  <c r="KA38" i="18"/>
  <c r="KA40" i="18"/>
  <c r="KA42" i="18"/>
  <c r="KA44" i="18"/>
  <c r="KA57" i="18"/>
  <c r="KA66" i="18"/>
  <c r="KA69" i="18"/>
  <c r="KA70" i="18"/>
  <c r="KA71" i="18"/>
  <c r="KA90" i="18"/>
  <c r="KA23" i="18"/>
  <c r="KA24" i="18"/>
  <c r="KA25" i="18"/>
  <c r="KA26" i="18"/>
  <c r="KA39" i="18"/>
  <c r="KA45" i="18"/>
  <c r="KA47" i="18"/>
  <c r="KA48" i="18"/>
  <c r="KA49" i="18"/>
  <c r="KA50" i="18"/>
  <c r="KA52" i="18"/>
  <c r="JN55" i="18"/>
  <c r="JN61" i="18"/>
  <c r="JN62" i="18"/>
  <c r="JN70" i="18"/>
  <c r="JN71" i="18"/>
  <c r="JN72" i="18"/>
  <c r="JN73" i="18"/>
  <c r="JN74" i="18"/>
  <c r="JN75" i="18"/>
  <c r="JN76" i="18"/>
  <c r="JN77" i="18"/>
  <c r="JN78" i="18"/>
  <c r="JN79" i="18"/>
  <c r="JN80" i="18"/>
  <c r="JN81" i="18"/>
  <c r="JN82" i="18"/>
  <c r="JN83" i="18"/>
  <c r="JN84" i="18"/>
  <c r="JN85" i="18"/>
  <c r="JN86" i="18"/>
  <c r="JN87" i="18"/>
  <c r="JN88" i="18"/>
  <c r="JN89" i="18"/>
  <c r="JN43" i="18"/>
  <c r="JN46" i="18"/>
  <c r="JN47" i="18"/>
  <c r="JN48" i="18"/>
  <c r="JN49" i="18"/>
  <c r="JN50" i="18"/>
  <c r="JN51" i="18"/>
  <c r="JN52" i="18"/>
  <c r="JN58" i="18"/>
  <c r="JN60" i="18"/>
  <c r="JN64" i="18"/>
  <c r="JN65" i="18"/>
  <c r="JN53" i="18"/>
  <c r="JN54" i="18"/>
  <c r="JN56" i="18"/>
  <c r="JN44" i="18"/>
  <c r="JN57" i="18"/>
  <c r="JN63" i="18"/>
  <c r="JN67" i="18"/>
  <c r="JN68" i="18"/>
  <c r="JN42" i="18"/>
  <c r="JN59" i="18"/>
  <c r="JN90" i="18"/>
  <c r="JN36" i="18"/>
  <c r="JN12" i="18"/>
  <c r="JN13" i="18"/>
  <c r="JN39" i="18"/>
  <c r="JN14" i="18"/>
  <c r="JN22" i="18"/>
  <c r="JN23" i="18"/>
  <c r="JN24" i="18"/>
  <c r="JN25" i="18"/>
  <c r="JN26" i="18"/>
  <c r="JN27" i="18"/>
  <c r="JN28" i="18"/>
  <c r="JN15" i="18"/>
  <c r="JN16" i="18"/>
  <c r="JN17" i="18"/>
  <c r="JN29" i="18"/>
  <c r="JN30" i="18"/>
  <c r="JN31" i="18"/>
  <c r="JN32" i="18"/>
  <c r="JN33" i="18"/>
  <c r="JN34" i="18"/>
  <c r="JN35" i="18"/>
  <c r="JN37" i="18"/>
  <c r="JN18" i="18"/>
  <c r="JN38" i="18"/>
  <c r="JN19" i="18"/>
  <c r="JN40" i="18"/>
  <c r="IK67" i="18"/>
  <c r="IK68" i="18"/>
  <c r="IK66" i="18"/>
  <c r="IK64" i="18"/>
  <c r="IK65" i="18"/>
  <c r="IK59" i="18"/>
  <c r="IK28" i="18"/>
  <c r="IK57" i="18"/>
  <c r="IK52" i="18"/>
  <c r="IK31" i="18"/>
  <c r="IK61" i="18"/>
  <c r="IK39" i="18"/>
  <c r="IK45" i="18"/>
  <c r="IK43" i="18"/>
  <c r="IK47" i="18"/>
  <c r="IK48" i="18"/>
  <c r="IK49" i="18"/>
  <c r="IK50" i="18"/>
  <c r="IK51" i="18"/>
  <c r="IK71" i="18"/>
  <c r="IK72" i="18"/>
  <c r="IK73" i="18"/>
  <c r="IK74" i="18"/>
  <c r="IK75" i="18"/>
  <c r="IK76" i="18"/>
  <c r="IK77" i="18"/>
  <c r="IK78" i="18"/>
  <c r="IK79" i="18"/>
  <c r="IK80" i="18"/>
  <c r="IK81" i="18"/>
  <c r="IK82" i="18"/>
  <c r="IK83" i="18"/>
  <c r="IK86" i="18"/>
  <c r="IK87" i="18"/>
  <c r="IK53" i="18"/>
  <c r="IK54" i="18"/>
  <c r="IK55" i="18"/>
  <c r="IK62" i="18"/>
  <c r="IK44" i="18"/>
  <c r="IK56" i="18"/>
  <c r="IK63" i="18"/>
  <c r="IK14" i="18"/>
  <c r="IK20" i="18"/>
  <c r="IK22" i="18"/>
  <c r="IK23" i="18"/>
  <c r="IK24" i="18"/>
  <c r="IK25" i="18"/>
  <c r="IK26" i="18"/>
  <c r="IK40" i="18"/>
  <c r="IK18" i="18"/>
  <c r="IK29" i="18"/>
  <c r="IK30" i="18"/>
  <c r="IK32" i="18"/>
  <c r="IK33" i="18"/>
  <c r="IK34" i="18"/>
  <c r="IK35" i="18"/>
  <c r="IK36" i="18"/>
  <c r="IK37" i="18"/>
  <c r="IK12" i="18"/>
  <c r="IK13" i="18"/>
  <c r="IK19" i="18"/>
  <c r="IK38" i="18"/>
  <c r="HX56" i="18"/>
  <c r="HX78" i="18"/>
  <c r="HX57" i="18"/>
  <c r="HX42" i="18"/>
  <c r="HX43" i="18"/>
  <c r="HX18" i="18"/>
  <c r="HX30" i="18"/>
  <c r="HX37" i="18"/>
  <c r="HX19" i="18"/>
  <c r="HX28" i="18"/>
  <c r="HX38" i="18"/>
  <c r="HX15" i="18"/>
  <c r="HX16" i="18"/>
  <c r="HX17" i="18"/>
  <c r="HX20" i="18"/>
  <c r="HX22" i="18"/>
  <c r="HX31" i="18"/>
  <c r="HX32" i="18"/>
  <c r="HX39" i="18"/>
  <c r="HX70" i="18"/>
  <c r="HX29" i="18"/>
  <c r="HX45" i="18"/>
  <c r="HX46" i="18"/>
  <c r="HX47" i="18"/>
  <c r="HX48" i="18"/>
  <c r="HX49" i="18"/>
  <c r="HX50" i="18"/>
  <c r="HX51" i="18"/>
  <c r="HX52" i="18"/>
  <c r="HX71" i="18"/>
  <c r="HX72" i="18"/>
  <c r="HX73" i="18"/>
  <c r="HX74" i="18"/>
  <c r="HX75" i="18"/>
  <c r="HX76" i="18"/>
  <c r="HX77" i="18"/>
  <c r="HX23" i="18"/>
  <c r="HX24" i="18"/>
  <c r="HX25" i="18"/>
  <c r="HX26" i="18"/>
  <c r="HX53" i="18"/>
  <c r="HX54" i="18"/>
  <c r="HX55" i="18"/>
  <c r="HX61" i="18"/>
  <c r="HX62" i="18"/>
  <c r="HX65" i="18"/>
  <c r="HX66" i="18"/>
  <c r="HX67" i="18"/>
  <c r="HX79" i="18"/>
  <c r="HX80" i="18"/>
  <c r="HX81" i="18"/>
  <c r="HX82" i="18"/>
  <c r="HX83" i="18"/>
  <c r="HX85" i="18"/>
  <c r="HX86" i="18"/>
  <c r="HX90" i="18"/>
  <c r="HX33" i="18"/>
  <c r="HX34" i="18"/>
  <c r="HX35" i="18"/>
  <c r="HX36" i="18"/>
  <c r="HX40" i="18"/>
  <c r="HX63" i="18"/>
  <c r="HX68" i="18"/>
  <c r="HK26" i="18"/>
  <c r="HK56" i="18"/>
  <c r="HK58" i="18"/>
  <c r="HK63" i="18"/>
  <c r="HK31" i="18"/>
  <c r="HK32" i="18"/>
  <c r="HK33" i="18"/>
  <c r="HK34" i="18"/>
  <c r="HK35" i="18"/>
  <c r="HK36" i="18"/>
  <c r="HK40" i="18"/>
  <c r="HK69" i="18"/>
  <c r="HK70" i="18"/>
  <c r="HK42" i="18"/>
  <c r="HK47" i="18"/>
  <c r="HK50" i="18"/>
  <c r="HK51" i="18"/>
  <c r="HK52" i="18"/>
  <c r="HK60" i="18"/>
  <c r="HK75" i="18"/>
  <c r="HK76" i="18"/>
  <c r="HK77" i="18"/>
  <c r="HK78" i="18"/>
  <c r="HK90" i="18"/>
  <c r="HK59" i="18"/>
  <c r="HK57" i="18"/>
  <c r="HK38" i="18"/>
  <c r="HK29" i="18"/>
  <c r="HK28" i="18"/>
  <c r="HK30" i="18"/>
  <c r="HK37" i="18"/>
  <c r="HK39" i="18"/>
  <c r="GX80" i="18"/>
  <c r="GX87" i="18"/>
  <c r="GX62" i="18"/>
  <c r="GX81" i="18"/>
  <c r="GX82" i="18"/>
  <c r="GX83" i="18"/>
  <c r="GX84" i="18"/>
  <c r="GX85" i="18"/>
  <c r="GX86" i="18"/>
  <c r="GX49" i="18"/>
  <c r="GX50" i="18"/>
  <c r="GX53" i="18"/>
  <c r="GX75" i="18"/>
  <c r="GX77" i="18"/>
  <c r="GX32" i="18"/>
  <c r="GX42" i="18"/>
  <c r="GX44" i="18"/>
  <c r="GX46" i="18"/>
  <c r="GX57" i="18"/>
  <c r="GX60" i="18"/>
  <c r="GX67" i="18"/>
  <c r="GX88" i="18"/>
  <c r="GX89" i="18"/>
  <c r="GX90" i="18"/>
  <c r="GX47" i="18"/>
  <c r="GX48" i="18"/>
  <c r="GX51" i="18"/>
  <c r="GX52" i="18"/>
  <c r="GX71" i="18"/>
  <c r="GX72" i="18"/>
  <c r="GX73" i="18"/>
  <c r="GX74" i="18"/>
  <c r="GX76" i="18"/>
  <c r="GX43" i="18"/>
  <c r="GX45" i="18"/>
  <c r="GX54" i="18"/>
  <c r="GX55" i="18"/>
  <c r="GX56" i="18"/>
  <c r="GX58" i="18"/>
  <c r="GX59" i="18"/>
  <c r="GX61" i="18"/>
  <c r="GX79" i="18"/>
  <c r="GX63" i="18"/>
  <c r="GX27" i="18"/>
  <c r="GX68" i="18"/>
  <c r="GX78" i="18"/>
  <c r="GX69" i="18"/>
  <c r="GX70" i="18"/>
  <c r="GX64" i="18"/>
  <c r="GX65" i="18"/>
  <c r="GX66" i="18"/>
  <c r="GX26" i="18"/>
  <c r="GX33" i="18"/>
  <c r="GX34" i="18"/>
  <c r="GX35" i="18"/>
  <c r="GX37" i="18"/>
  <c r="GX39" i="18"/>
  <c r="GX40" i="18"/>
  <c r="GX29" i="18"/>
  <c r="GX22" i="18"/>
  <c r="GX23" i="18"/>
  <c r="GX24" i="18"/>
  <c r="GX25" i="18"/>
  <c r="GX30" i="18"/>
  <c r="GX38" i="18"/>
  <c r="GX28" i="18"/>
  <c r="GX31" i="18"/>
  <c r="GX36" i="18"/>
  <c r="GU13" i="18"/>
  <c r="GU14" i="18"/>
  <c r="GU27" i="18"/>
  <c r="GU19" i="18"/>
  <c r="GU17" i="18"/>
  <c r="GU42" i="18"/>
  <c r="GU23" i="18"/>
  <c r="GU53" i="18"/>
  <c r="GU62" i="18"/>
  <c r="GU74" i="18"/>
  <c r="GU78" i="18"/>
  <c r="GU36" i="18"/>
  <c r="GU37" i="18"/>
  <c r="GU50" i="18"/>
  <c r="GU54" i="18"/>
  <c r="GU64" i="18"/>
  <c r="GU79" i="18"/>
  <c r="GU55" i="18"/>
  <c r="GU80" i="18"/>
  <c r="GU48" i="18"/>
  <c r="GU61" i="18"/>
  <c r="GU73" i="18"/>
  <c r="GU30" i="18"/>
  <c r="GU31" i="18"/>
  <c r="GU35" i="18"/>
  <c r="GU38" i="18"/>
  <c r="GU45" i="18"/>
  <c r="GU49" i="18"/>
  <c r="GU56" i="18"/>
  <c r="GU69" i="18"/>
  <c r="GU70" i="18"/>
  <c r="GU82" i="18"/>
  <c r="GU86" i="18"/>
  <c r="GU90" i="18"/>
  <c r="GU24" i="18"/>
  <c r="GU32" i="18"/>
  <c r="GU40" i="18"/>
  <c r="GU71" i="18"/>
  <c r="GU83" i="18"/>
  <c r="GU87" i="18"/>
  <c r="GU25" i="18"/>
  <c r="GU29" i="18"/>
  <c r="GU33" i="18"/>
  <c r="GU39" i="18"/>
  <c r="GU44" i="18"/>
  <c r="GU46" i="18"/>
  <c r="GU47" i="18"/>
  <c r="GU51" i="18"/>
  <c r="GU57" i="18"/>
  <c r="GU63" i="18"/>
  <c r="GU65" i="18"/>
  <c r="GU72" i="18"/>
  <c r="GU76" i="18"/>
  <c r="GU84" i="18"/>
  <c r="GU88" i="18"/>
  <c r="GU22" i="18"/>
  <c r="GU26" i="18"/>
  <c r="GU34" i="18"/>
  <c r="GU43" i="18"/>
  <c r="GU52" i="18"/>
  <c r="GU68" i="18"/>
  <c r="GU85" i="18"/>
  <c r="GU89" i="18"/>
  <c r="GE30" i="18"/>
  <c r="GE35" i="18"/>
  <c r="GE38" i="18"/>
  <c r="GE43" i="18"/>
  <c r="GE45" i="18"/>
  <c r="GE58" i="18"/>
  <c r="GE59" i="18"/>
  <c r="GE69" i="18"/>
  <c r="GE82" i="18"/>
  <c r="GE86" i="18"/>
  <c r="GE28" i="18"/>
  <c r="GE32" i="18"/>
  <c r="GE25" i="18"/>
  <c r="GE39" i="18"/>
  <c r="GE42" i="18"/>
  <c r="GE44" i="18"/>
  <c r="GE46" i="18"/>
  <c r="GE47" i="18"/>
  <c r="GE51" i="18"/>
  <c r="GE60" i="18"/>
  <c r="GE22" i="18"/>
  <c r="GE26" i="18"/>
  <c r="GE27" i="18"/>
  <c r="GE34" i="18"/>
  <c r="GE48" i="18"/>
  <c r="GE52" i="18"/>
  <c r="GE61" i="18"/>
  <c r="GE68" i="18"/>
  <c r="GE73" i="18"/>
  <c r="GE77" i="18"/>
  <c r="GE81" i="18"/>
  <c r="GE23" i="18"/>
  <c r="GE31" i="18"/>
  <c r="GE24" i="18"/>
  <c r="GE36" i="18"/>
  <c r="GE37" i="18"/>
  <c r="GE40" i="18"/>
  <c r="GE50" i="18"/>
  <c r="GE54" i="18"/>
  <c r="GE71" i="18"/>
  <c r="GE75" i="18"/>
  <c r="GE79" i="18"/>
  <c r="GE83" i="18"/>
  <c r="GE29" i="18"/>
  <c r="GE33" i="18"/>
  <c r="GE55" i="18"/>
  <c r="GE65" i="18"/>
  <c r="GE66" i="18"/>
  <c r="GE76" i="18"/>
  <c r="GE80" i="18"/>
  <c r="FQ65" i="18"/>
  <c r="FQ74" i="18"/>
  <c r="FQ69" i="18"/>
  <c r="FQ18" i="18"/>
  <c r="FQ12" i="18"/>
  <c r="FQ13" i="18"/>
  <c r="FQ19" i="18"/>
  <c r="FQ30" i="18"/>
  <c r="FQ29" i="18"/>
  <c r="FQ66" i="18"/>
  <c r="FQ27" i="18"/>
  <c r="FQ28" i="18"/>
  <c r="FQ68" i="18"/>
  <c r="FQ57" i="18"/>
  <c r="FQ70" i="18"/>
  <c r="FQ22" i="18"/>
  <c r="FQ26" i="18"/>
  <c r="FQ31" i="18"/>
  <c r="FQ35" i="18"/>
  <c r="FQ49" i="18"/>
  <c r="FQ53" i="18"/>
  <c r="FQ62" i="18"/>
  <c r="FQ72" i="18"/>
  <c r="FQ76" i="18"/>
  <c r="FQ23" i="18"/>
  <c r="FQ32" i="18"/>
  <c r="FQ36" i="18"/>
  <c r="FQ37" i="18"/>
  <c r="FQ39" i="18"/>
  <c r="FQ40" i="18"/>
  <c r="FQ42" i="18"/>
  <c r="FQ44" i="18"/>
  <c r="FQ46" i="18"/>
  <c r="FQ50" i="18"/>
  <c r="FQ54" i="18"/>
  <c r="FQ59" i="18"/>
  <c r="FQ73" i="18"/>
  <c r="FQ77" i="18"/>
  <c r="FQ85" i="18"/>
  <c r="FQ24" i="18"/>
  <c r="FQ33" i="18"/>
  <c r="FQ47" i="18"/>
  <c r="FQ51" i="18"/>
  <c r="FQ55" i="18"/>
  <c r="FQ63" i="18"/>
  <c r="FQ78" i="18"/>
  <c r="FQ82" i="18"/>
  <c r="FQ90" i="18"/>
  <c r="FQ25" i="18"/>
  <c r="FQ34" i="18"/>
  <c r="FQ38" i="18"/>
  <c r="FQ43" i="18"/>
  <c r="FQ45" i="18"/>
  <c r="FQ48" i="18"/>
  <c r="FQ52" i="18"/>
  <c r="FQ56" i="18"/>
  <c r="FQ60" i="18"/>
  <c r="FQ61" i="18"/>
  <c r="FQ71" i="18"/>
  <c r="FQ75" i="18"/>
  <c r="FQ79" i="18"/>
  <c r="FD38" i="18"/>
  <c r="FD63" i="18"/>
  <c r="FD58" i="18"/>
  <c r="FD39" i="18"/>
  <c r="FD80" i="18"/>
  <c r="FD55" i="18"/>
  <c r="FD43" i="18"/>
  <c r="FD45" i="18"/>
  <c r="FD56" i="18"/>
  <c r="FD59" i="18"/>
  <c r="FD30" i="18"/>
  <c r="FD42" i="18"/>
  <c r="FD57" i="18"/>
  <c r="FD34" i="18"/>
  <c r="FD44" i="18"/>
  <c r="FD46" i="18"/>
  <c r="FD50" i="18"/>
  <c r="FD54" i="18"/>
  <c r="FD62" i="18"/>
  <c r="FD67" i="18"/>
  <c r="FD69" i="18"/>
  <c r="FD72" i="18"/>
  <c r="FD76" i="18"/>
  <c r="FD79" i="18"/>
  <c r="FD47" i="18"/>
  <c r="FD51" i="18"/>
  <c r="FD70" i="18"/>
  <c r="FD73" i="18"/>
  <c r="FD77" i="18"/>
  <c r="FD84" i="18"/>
  <c r="FD88" i="18"/>
  <c r="FD48" i="18"/>
  <c r="FD52" i="18"/>
  <c r="FD65" i="18"/>
  <c r="FD68" i="18"/>
  <c r="FD74" i="18"/>
  <c r="FD81" i="18"/>
  <c r="FD85" i="18"/>
  <c r="FD89" i="18"/>
  <c r="FD49" i="18"/>
  <c r="FD53" i="18"/>
  <c r="FD61" i="18"/>
  <c r="FD66" i="18"/>
  <c r="FD71" i="18"/>
  <c r="FD75" i="18"/>
  <c r="FD82" i="18"/>
  <c r="FD90" i="18"/>
  <c r="FD19" i="18"/>
  <c r="FD25" i="18"/>
  <c r="FD15" i="18"/>
  <c r="FD16" i="18"/>
  <c r="FD17" i="18"/>
  <c r="FD20" i="18"/>
  <c r="FD22" i="18"/>
  <c r="FD26" i="18"/>
  <c r="FD27" i="18"/>
  <c r="FD31" i="18"/>
  <c r="FD35" i="18"/>
  <c r="FD13" i="18"/>
  <c r="FD18" i="18"/>
  <c r="FD23" i="18"/>
  <c r="FD32" i="18"/>
  <c r="FD36" i="18"/>
  <c r="FD37" i="18"/>
  <c r="FD14" i="18"/>
  <c r="FD24" i="18"/>
  <c r="FD33" i="18"/>
  <c r="FD40" i="18"/>
  <c r="FD28" i="18"/>
  <c r="FD12" i="18"/>
  <c r="FD29" i="18"/>
  <c r="ED62" i="18"/>
  <c r="ED77" i="18"/>
  <c r="ED70" i="18"/>
  <c r="ED75" i="18"/>
  <c r="ED76" i="18"/>
  <c r="ED48" i="18"/>
  <c r="ED52" i="18"/>
  <c r="ED47" i="18"/>
  <c r="ED50" i="18"/>
  <c r="ED63" i="18"/>
  <c r="ED65" i="18"/>
  <c r="ED68" i="18"/>
  <c r="ED74" i="18"/>
  <c r="ED79" i="18"/>
  <c r="ED83" i="18"/>
  <c r="ED87" i="18"/>
  <c r="ED51" i="18"/>
  <c r="ED54" i="18"/>
  <c r="ED66" i="18"/>
  <c r="ED71" i="18"/>
  <c r="ED80" i="18"/>
  <c r="ED84" i="18"/>
  <c r="ED88" i="18"/>
  <c r="ED55" i="18"/>
  <c r="ED67" i="18"/>
  <c r="ED69" i="18"/>
  <c r="ED72" i="18"/>
  <c r="ED81" i="18"/>
  <c r="ED85" i="18"/>
  <c r="ED89" i="18"/>
  <c r="ED49" i="18"/>
  <c r="ED73" i="18"/>
  <c r="ED82" i="18"/>
  <c r="ED86" i="18"/>
  <c r="ED90" i="18"/>
  <c r="ED45" i="18"/>
  <c r="ED56" i="18"/>
  <c r="ED43" i="18"/>
  <c r="ED78" i="18"/>
  <c r="ED22" i="18"/>
  <c r="ED34" i="18"/>
  <c r="ED42" i="18"/>
  <c r="ED44" i="18"/>
  <c r="ED46" i="18"/>
  <c r="ED58" i="18"/>
  <c r="ED60" i="18"/>
  <c r="ED61" i="18"/>
  <c r="ED53" i="18"/>
  <c r="ED57" i="18"/>
  <c r="ED59" i="18"/>
  <c r="ED38" i="18"/>
  <c r="ED36" i="18"/>
  <c r="ED37" i="18"/>
  <c r="ED13" i="18"/>
  <c r="ED25" i="18"/>
  <c r="ED16" i="18"/>
  <c r="ED17" i="18"/>
  <c r="ED26" i="18"/>
  <c r="ED31" i="18"/>
  <c r="ED39" i="18"/>
  <c r="ED23" i="18"/>
  <c r="ED29" i="18"/>
  <c r="ED32" i="18"/>
  <c r="ED35" i="18"/>
  <c r="ED40" i="18"/>
  <c r="ED12" i="18"/>
  <c r="ED24" i="18"/>
  <c r="ED28" i="18"/>
  <c r="ED30" i="18"/>
  <c r="ED33" i="18"/>
  <c r="ED15" i="18"/>
  <c r="ED18" i="18"/>
  <c r="ED14" i="18"/>
  <c r="ED19" i="18"/>
  <c r="ED27" i="18"/>
  <c r="DO34" i="18"/>
  <c r="DO36" i="18"/>
  <c r="DO39" i="18"/>
  <c r="DO40" i="18"/>
  <c r="DO55" i="18"/>
  <c r="DO62" i="18"/>
  <c r="DO65" i="18"/>
  <c r="DO68" i="18"/>
  <c r="DO77" i="18"/>
  <c r="DO79" i="18"/>
  <c r="DO81" i="18"/>
  <c r="DO83" i="18"/>
  <c r="DO85" i="18"/>
  <c r="DO87" i="18"/>
  <c r="DO89" i="18"/>
  <c r="DO22" i="18"/>
  <c r="DO37" i="18"/>
  <c r="DO38" i="18"/>
  <c r="DO42" i="18"/>
  <c r="DO44" i="18"/>
  <c r="DO58" i="18"/>
  <c r="DO66" i="18"/>
  <c r="DO71" i="18"/>
  <c r="DO75" i="18"/>
  <c r="DO27" i="18"/>
  <c r="DO33" i="18"/>
  <c r="DO35" i="18"/>
  <c r="DO54" i="18"/>
  <c r="DO59" i="18"/>
  <c r="DO69" i="18"/>
  <c r="DO84" i="18"/>
  <c r="DO86" i="18"/>
  <c r="DO88" i="18"/>
  <c r="DO23" i="18"/>
  <c r="DO25" i="18"/>
  <c r="DO29" i="18"/>
  <c r="DO43" i="18"/>
  <c r="DO50" i="18"/>
  <c r="DO52" i="18"/>
  <c r="DO63" i="18"/>
  <c r="DO70" i="18"/>
  <c r="DO72" i="18"/>
  <c r="DO74" i="18"/>
  <c r="DO76" i="18"/>
  <c r="CY17" i="18"/>
  <c r="CY19" i="18"/>
  <c r="CY13" i="18"/>
  <c r="CY20" i="18"/>
  <c r="CY15" i="18"/>
  <c r="CY18" i="18"/>
  <c r="CY25" i="18"/>
  <c r="CY72" i="18"/>
  <c r="CY76" i="18"/>
  <c r="CY32" i="18"/>
  <c r="CY34" i="18"/>
  <c r="CY36" i="18"/>
  <c r="CY55" i="18"/>
  <c r="CY65" i="18"/>
  <c r="CY68" i="18"/>
  <c r="CY77" i="18"/>
  <c r="CY79" i="18"/>
  <c r="CY81" i="18"/>
  <c r="CY83" i="18"/>
  <c r="CY85" i="18"/>
  <c r="CY89" i="18"/>
  <c r="CY49" i="18"/>
  <c r="CY51" i="18"/>
  <c r="CY53" i="18"/>
  <c r="CY23" i="18"/>
  <c r="CY31" i="18"/>
  <c r="CY45" i="18"/>
  <c r="CY48" i="18"/>
  <c r="CY50" i="18"/>
  <c r="CY52" i="18"/>
  <c r="CY63" i="18"/>
  <c r="CY70" i="18"/>
  <c r="CY74" i="18"/>
  <c r="CY22" i="18"/>
  <c r="CY24" i="18"/>
  <c r="CY26" i="18"/>
  <c r="CY28" i="18"/>
  <c r="CY30" i="18"/>
  <c r="CY37" i="18"/>
  <c r="CY38" i="18"/>
  <c r="CY40" i="18"/>
  <c r="CY42" i="18"/>
  <c r="CY44" i="18"/>
  <c r="CY46" i="18"/>
  <c r="CY71" i="18"/>
  <c r="CY73" i="18"/>
  <c r="CY75" i="18"/>
  <c r="CY27" i="18"/>
  <c r="CY33" i="18"/>
  <c r="CY35" i="18"/>
  <c r="CY47" i="18"/>
  <c r="CY54" i="18"/>
  <c r="CY56" i="18"/>
  <c r="CY59" i="18"/>
  <c r="CY64" i="18"/>
  <c r="CY67" i="18"/>
  <c r="CY69" i="18"/>
  <c r="CY78" i="18"/>
  <c r="CY80" i="18"/>
  <c r="CY82" i="18"/>
  <c r="CY84" i="18"/>
  <c r="CY88" i="18"/>
  <c r="CY90" i="18"/>
  <c r="CK43" i="18"/>
  <c r="CK65" i="18"/>
  <c r="CK68" i="18"/>
  <c r="CK30" i="18"/>
  <c r="CK42" i="18"/>
  <c r="CK46" i="18"/>
  <c r="CK66" i="18"/>
  <c r="CK67" i="18"/>
  <c r="CK71" i="18"/>
  <c r="CK19" i="18"/>
  <c r="CK31" i="18"/>
  <c r="CK14" i="18"/>
  <c r="CK16" i="18"/>
  <c r="CK27" i="18"/>
  <c r="CK17" i="18"/>
  <c r="CK13" i="18"/>
  <c r="CK20" i="18"/>
  <c r="CK15" i="18"/>
  <c r="CK18" i="18"/>
  <c r="CK44" i="18"/>
  <c r="CK28" i="18"/>
  <c r="CK34" i="18"/>
  <c r="CK23" i="18"/>
  <c r="CK25" i="18"/>
  <c r="CK53" i="18"/>
  <c r="CK61" i="18"/>
  <c r="CK56" i="18"/>
  <c r="CK57" i="18"/>
  <c r="CK60" i="18"/>
  <c r="CK64" i="18"/>
  <c r="CK83" i="18"/>
  <c r="CK59" i="18"/>
  <c r="CK63" i="18"/>
  <c r="CK73" i="18"/>
  <c r="CK32" i="18"/>
  <c r="CK36" i="18"/>
  <c r="CK38" i="18"/>
  <c r="CK40" i="18"/>
  <c r="CK55" i="18"/>
  <c r="CK62" i="18"/>
  <c r="CK78" i="18"/>
  <c r="CK80" i="18"/>
  <c r="CK82" i="18"/>
  <c r="CK84" i="18"/>
  <c r="CK88" i="18"/>
  <c r="CK37" i="18"/>
  <c r="CK49" i="18"/>
  <c r="CK51" i="18"/>
  <c r="CK58" i="18"/>
  <c r="CK72" i="18"/>
  <c r="CK74" i="18"/>
  <c r="CK76" i="18"/>
  <c r="CK29" i="18"/>
  <c r="CK33" i="18"/>
  <c r="CK35" i="18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  <c r="BX56" i="18"/>
  <c r="BX14" i="18"/>
  <c r="BX12" i="18"/>
  <c r="BX15" i="18"/>
  <c r="BX75" i="18"/>
  <c r="BX39" i="18"/>
  <c r="BX43" i="18"/>
  <c r="BX61" i="18"/>
  <c r="BX80" i="18"/>
  <c r="BX57" i="18"/>
  <c r="BX30" i="18"/>
  <c r="BX38" i="18"/>
  <c r="BX40" i="18"/>
  <c r="BX42" i="18"/>
  <c r="BX58" i="18"/>
  <c r="BX78" i="18"/>
  <c r="BX29" i="18"/>
  <c r="BX31" i="18"/>
  <c r="BX59" i="18"/>
  <c r="BX49" i="18"/>
  <c r="BX51" i="18"/>
  <c r="BX53" i="18"/>
  <c r="BX62" i="18"/>
  <c r="BX65" i="18"/>
  <c r="BX47" i="18"/>
  <c r="BX54" i="18"/>
  <c r="BX72" i="18"/>
  <c r="BX74" i="18"/>
  <c r="BX76" i="18"/>
  <c r="BX82" i="18"/>
  <c r="BX86" i="18"/>
  <c r="BX48" i="18"/>
  <c r="BX50" i="18"/>
  <c r="BX52" i="18"/>
  <c r="BX66" i="18"/>
  <c r="BX69" i="18"/>
  <c r="BX77" i="18"/>
  <c r="BX44" i="18"/>
  <c r="BX46" i="18"/>
  <c r="BX55" i="18"/>
  <c r="BX63" i="18"/>
  <c r="BX68" i="18"/>
  <c r="BX71" i="18"/>
  <c r="BX73" i="18"/>
  <c r="BX81" i="18"/>
  <c r="BX83" i="18"/>
  <c r="BX87" i="18"/>
  <c r="BX19" i="18"/>
  <c r="BX23" i="18"/>
  <c r="BX25" i="18"/>
  <c r="BX37" i="18"/>
  <c r="BX20" i="18"/>
  <c r="BX33" i="18"/>
  <c r="BX35" i="18"/>
  <c r="BX13" i="18"/>
  <c r="BX16" i="18"/>
  <c r="BX22" i="18"/>
  <c r="BX24" i="18"/>
  <c r="BX26" i="18"/>
  <c r="BX17" i="18"/>
  <c r="BX27" i="18"/>
  <c r="BX28" i="18"/>
  <c r="BX32" i="18"/>
  <c r="BX34" i="18"/>
  <c r="BX36" i="18"/>
  <c r="BJ19" i="18"/>
  <c r="BJ63" i="18"/>
  <c r="BJ83" i="18"/>
  <c r="BJ87" i="18"/>
  <c r="BJ78" i="18"/>
  <c r="BJ88" i="18"/>
  <c r="BJ74" i="18"/>
  <c r="BJ82" i="18"/>
  <c r="BJ86" i="18"/>
  <c r="BJ16" i="18"/>
  <c r="BJ24" i="18"/>
  <c r="BJ17" i="18"/>
  <c r="BJ12" i="18"/>
  <c r="BJ20" i="18"/>
  <c r="BJ22" i="18"/>
  <c r="BJ27" i="18"/>
  <c r="BJ28" i="18"/>
  <c r="BJ33" i="18"/>
  <c r="BJ40" i="18"/>
  <c r="BJ42" i="18"/>
  <c r="BJ43" i="18"/>
  <c r="BJ45" i="18"/>
  <c r="BJ54" i="18"/>
  <c r="BJ56" i="18"/>
  <c r="BJ66" i="18"/>
  <c r="BJ69" i="18"/>
  <c r="BJ75" i="18"/>
  <c r="BJ79" i="18"/>
  <c r="BJ81" i="18"/>
  <c r="BJ84" i="18"/>
  <c r="BJ89" i="18"/>
  <c r="BJ26" i="18"/>
  <c r="BJ48" i="18"/>
  <c r="BJ50" i="18"/>
  <c r="BJ52" i="18"/>
  <c r="BJ59" i="18"/>
  <c r="BJ60" i="18"/>
  <c r="BJ61" i="18"/>
  <c r="BJ72" i="18"/>
  <c r="BJ23" i="18"/>
  <c r="BJ32" i="18"/>
  <c r="BJ34" i="18"/>
  <c r="BJ36" i="18"/>
  <c r="BJ38" i="18"/>
  <c r="BJ39" i="18"/>
  <c r="BJ44" i="18"/>
  <c r="BJ46" i="18"/>
  <c r="BJ55" i="18"/>
  <c r="BJ76" i="18"/>
  <c r="BJ80" i="18"/>
  <c r="BJ85" i="18"/>
  <c r="BJ90" i="18"/>
  <c r="BJ25" i="18"/>
  <c r="BJ29" i="18"/>
  <c r="BJ31" i="18"/>
  <c r="BJ37" i="18"/>
  <c r="BJ49" i="18"/>
  <c r="BJ51" i="18"/>
  <c r="BJ53" i="18"/>
  <c r="BJ57" i="18"/>
  <c r="BJ58" i="18"/>
  <c r="BJ62" i="18"/>
  <c r="BJ71" i="18"/>
  <c r="BJ73" i="18"/>
  <c r="BJ77" i="18"/>
  <c r="BJ14" i="18"/>
  <c r="BJ15" i="18"/>
  <c r="BJ18" i="18"/>
  <c r="BJ68" i="18"/>
  <c r="BJ47" i="18"/>
  <c r="BJ65" i="18"/>
  <c r="BJ67" i="18"/>
  <c r="BJ70" i="18"/>
  <c r="BG22" i="18"/>
  <c r="BG31" i="18"/>
  <c r="BG34" i="18"/>
  <c r="BG37" i="18"/>
  <c r="BG38" i="18"/>
  <c r="BG39" i="18"/>
  <c r="BG88" i="18"/>
  <c r="BG28" i="18"/>
  <c r="BG49" i="18"/>
  <c r="BG40" i="18"/>
  <c r="BG42" i="18"/>
  <c r="BG82" i="18"/>
  <c r="BG86" i="18"/>
  <c r="BG17" i="18"/>
  <c r="BG14" i="18"/>
  <c r="BG15" i="18"/>
  <c r="BG19" i="18"/>
  <c r="BG25" i="18"/>
  <c r="BG13" i="18"/>
  <c r="BG18" i="18"/>
  <c r="BG20" i="18"/>
  <c r="BG26" i="18"/>
  <c r="BG50" i="18"/>
  <c r="BG55" i="18"/>
  <c r="BG71" i="18"/>
  <c r="BG77" i="18"/>
  <c r="BG80" i="18"/>
  <c r="BG84" i="18"/>
  <c r="BG33" i="18"/>
  <c r="BG43" i="18"/>
  <c r="BG53" i="18"/>
  <c r="BG70" i="18"/>
  <c r="BG74" i="18"/>
  <c r="BG87" i="18"/>
  <c r="BG24" i="18"/>
  <c r="BG27" i="18"/>
  <c r="BG32" i="18"/>
  <c r="BG36" i="18"/>
  <c r="BG48" i="18"/>
  <c r="BG54" i="18"/>
  <c r="BG73" i="18"/>
  <c r="BG23" i="18"/>
  <c r="BG29" i="18"/>
  <c r="BG35" i="18"/>
  <c r="BG44" i="18"/>
  <c r="BG51" i="18"/>
  <c r="BG66" i="18"/>
  <c r="BG69" i="18"/>
  <c r="BG76" i="18"/>
  <c r="BG78" i="18"/>
  <c r="BG81" i="18"/>
  <c r="BG85" i="18"/>
  <c r="AQ23" i="18"/>
  <c r="AQ57" i="18"/>
  <c r="AQ58" i="18"/>
  <c r="AQ66" i="18"/>
  <c r="AQ69" i="18"/>
  <c r="AQ76" i="18"/>
  <c r="AQ78" i="18"/>
  <c r="AQ81" i="18"/>
  <c r="AQ85" i="18"/>
  <c r="AQ89" i="18"/>
  <c r="AQ22" i="18"/>
  <c r="AQ29" i="18"/>
  <c r="AQ31" i="18"/>
  <c r="AQ37" i="18"/>
  <c r="AQ38" i="18"/>
  <c r="AQ39" i="18"/>
  <c r="AQ44" i="18"/>
  <c r="AQ46" i="18"/>
  <c r="AQ50" i="18"/>
  <c r="AQ55" i="18"/>
  <c r="AQ68" i="18"/>
  <c r="AQ71" i="18"/>
  <c r="AQ75" i="18"/>
  <c r="AQ77" i="18"/>
  <c r="AQ84" i="18"/>
  <c r="AQ88" i="18"/>
  <c r="AQ25" i="18"/>
  <c r="AQ28" i="18"/>
  <c r="AQ30" i="18"/>
  <c r="AQ33" i="18"/>
  <c r="AQ43" i="18"/>
  <c r="AQ49" i="18"/>
  <c r="AQ53" i="18"/>
  <c r="AQ59" i="18"/>
  <c r="AQ61" i="18"/>
  <c r="AQ70" i="18"/>
  <c r="AQ74" i="18"/>
  <c r="AQ27" i="18"/>
  <c r="AQ32" i="18"/>
  <c r="AQ40" i="18"/>
  <c r="AQ42" i="18"/>
  <c r="AQ45" i="18"/>
  <c r="AQ52" i="18"/>
  <c r="AQ54" i="18"/>
  <c r="AQ62" i="18"/>
  <c r="AQ79" i="18"/>
  <c r="AQ90" i="18"/>
  <c r="AC13" i="18"/>
  <c r="AC18" i="18"/>
  <c r="AC17" i="18"/>
  <c r="AC12" i="18"/>
  <c r="AC14" i="18"/>
  <c r="AC15" i="18"/>
  <c r="AC19" i="18"/>
  <c r="AC22" i="18"/>
  <c r="AC26" i="18"/>
  <c r="AC30" i="18"/>
  <c r="AC37" i="18"/>
  <c r="AC50" i="18"/>
  <c r="AC55" i="18"/>
  <c r="AC69" i="18"/>
  <c r="AC72" i="18"/>
  <c r="AC76" i="18"/>
  <c r="AC78" i="18"/>
  <c r="AC25" i="18"/>
  <c r="AC33" i="18"/>
  <c r="AC40" i="18"/>
  <c r="AC42" i="18"/>
  <c r="AC43" i="18"/>
  <c r="AC45" i="18"/>
  <c r="AC47" i="18"/>
  <c r="AC49" i="18"/>
  <c r="AC53" i="18"/>
  <c r="AC65" i="18"/>
  <c r="AC67" i="18"/>
  <c r="AC71" i="18"/>
  <c r="AC77" i="18"/>
  <c r="AC24" i="18"/>
  <c r="AC27" i="18"/>
  <c r="AC32" i="18"/>
  <c r="AC36" i="18"/>
  <c r="AC48" i="18"/>
  <c r="AC52" i="18"/>
  <c r="AC54" i="18"/>
  <c r="AC59" i="18"/>
  <c r="AC60" i="18"/>
  <c r="AC61" i="18"/>
  <c r="AC62" i="18"/>
  <c r="AC63" i="18"/>
  <c r="AC70" i="18"/>
  <c r="AC74" i="18"/>
  <c r="AC84" i="18"/>
  <c r="AC23" i="18"/>
  <c r="AC31" i="18"/>
  <c r="AC35" i="18"/>
  <c r="AC38" i="18"/>
  <c r="AC39" i="18"/>
  <c r="AC44" i="18"/>
  <c r="AC46" i="18"/>
  <c r="AC51" i="18"/>
  <c r="AC56" i="18"/>
  <c r="AC66" i="18"/>
  <c r="AC73" i="18"/>
  <c r="AC83" i="18"/>
  <c r="AC29" i="18"/>
  <c r="AC57" i="18"/>
  <c r="AC58" i="18"/>
  <c r="AC28" i="18"/>
  <c r="B23" i="18"/>
  <c r="B29" i="18"/>
  <c r="B33" i="18"/>
  <c r="B44" i="18"/>
  <c r="B46" i="18"/>
  <c r="B51" i="18"/>
  <c r="B56" i="18"/>
  <c r="B59" i="18"/>
  <c r="B60" i="18"/>
  <c r="B61" i="18"/>
  <c r="B74" i="18"/>
  <c r="B84" i="18"/>
  <c r="B88" i="18"/>
  <c r="B22" i="18"/>
  <c r="B32" i="18"/>
  <c r="B42" i="18"/>
  <c r="B43" i="18"/>
  <c r="B50" i="18"/>
  <c r="B55" i="18"/>
  <c r="B73" i="18"/>
  <c r="B83" i="18"/>
  <c r="B87" i="18"/>
  <c r="B25" i="18"/>
  <c r="B45" i="18"/>
  <c r="B47" i="18"/>
  <c r="B49" i="18"/>
  <c r="B53" i="18"/>
  <c r="B57" i="18"/>
  <c r="B58" i="18"/>
  <c r="B72" i="18"/>
  <c r="B76" i="18"/>
  <c r="B82" i="18"/>
  <c r="B86" i="18"/>
  <c r="B90" i="18"/>
  <c r="B24" i="18"/>
  <c r="B34" i="18"/>
  <c r="B48" i="18"/>
  <c r="B52" i="18"/>
  <c r="B54" i="18"/>
  <c r="B62" i="18"/>
  <c r="B71" i="18"/>
  <c r="B75" i="18"/>
  <c r="B77" i="18"/>
  <c r="B81" i="18"/>
  <c r="B85" i="18"/>
  <c r="B89" i="18"/>
  <c r="B67" i="18"/>
  <c r="B68" i="18"/>
  <c r="B69" i="18"/>
  <c r="B78" i="18"/>
  <c r="B66" i="18"/>
  <c r="B37" i="18"/>
  <c r="B70" i="18"/>
  <c r="B79" i="18"/>
  <c r="B18" i="18"/>
  <c r="B38" i="18"/>
  <c r="B39" i="18"/>
  <c r="B16" i="18"/>
  <c r="B14" i="18"/>
  <c r="B15" i="18"/>
  <c r="B17" i="18"/>
  <c r="B27" i="18"/>
  <c r="B28" i="18"/>
  <c r="B30" i="18"/>
  <c r="B31" i="18"/>
  <c r="B40" i="18"/>
  <c r="PP64" i="17"/>
  <c r="PP65" i="17"/>
  <c r="PP66" i="17"/>
  <c r="PP28" i="17"/>
  <c r="PP32" i="17"/>
  <c r="PP33" i="17"/>
  <c r="PP34" i="17"/>
  <c r="PP35" i="17"/>
  <c r="PP36" i="17"/>
  <c r="PP37" i="17"/>
  <c r="PP38" i="17"/>
  <c r="PP39" i="17"/>
  <c r="PP40" i="17"/>
  <c r="PP42" i="17"/>
  <c r="PP43" i="17"/>
  <c r="PP44" i="17"/>
  <c r="PP45" i="17"/>
  <c r="PP46" i="17"/>
  <c r="PP47" i="17"/>
  <c r="PP49" i="17"/>
  <c r="PP50" i="17"/>
  <c r="PP51" i="17"/>
  <c r="PP52" i="17"/>
  <c r="PP53" i="17"/>
  <c r="PP54" i="17"/>
  <c r="PP55" i="17"/>
  <c r="PP56" i="17"/>
  <c r="PP57" i="17"/>
  <c r="PP58" i="17"/>
  <c r="PP59" i="17"/>
  <c r="PP61" i="17"/>
  <c r="PP63" i="17"/>
  <c r="PP62" i="17"/>
  <c r="PP12" i="17"/>
  <c r="PP16" i="17"/>
  <c r="PP17" i="17"/>
  <c r="PP18" i="17"/>
  <c r="PP19" i="17"/>
  <c r="PP20" i="17"/>
  <c r="PP27" i="17"/>
  <c r="PP22" i="17"/>
  <c r="PP23" i="17"/>
  <c r="PP24" i="17"/>
  <c r="PP25" i="17"/>
  <c r="PP26" i="17"/>
  <c r="PP29" i="17"/>
  <c r="OW23" i="17"/>
  <c r="OW12" i="17"/>
  <c r="OW13" i="17"/>
  <c r="OW14" i="17"/>
  <c r="OW15" i="17"/>
  <c r="OW16" i="17"/>
  <c r="OW17" i="17"/>
  <c r="OW18" i="17"/>
  <c r="OW20" i="17"/>
  <c r="OW22" i="17"/>
  <c r="OW24" i="17"/>
  <c r="OW25" i="17"/>
  <c r="OW26" i="17"/>
  <c r="OW62" i="17"/>
  <c r="OW78" i="17"/>
  <c r="OW80" i="17"/>
  <c r="OW81" i="17"/>
  <c r="OW83" i="17"/>
  <c r="OW84" i="17"/>
  <c r="OW87" i="17"/>
  <c r="OW88" i="17"/>
  <c r="OW65" i="17"/>
  <c r="OW66" i="17"/>
  <c r="OW33" i="17"/>
  <c r="OW34" i="17"/>
  <c r="OW35" i="17"/>
  <c r="OW36" i="17"/>
  <c r="OW37" i="17"/>
  <c r="OW38" i="17"/>
  <c r="OW39" i="17"/>
  <c r="OW40" i="17"/>
  <c r="OW42" i="17"/>
  <c r="OW43" i="17"/>
  <c r="OW44" i="17"/>
  <c r="OW45" i="17"/>
  <c r="OW46" i="17"/>
  <c r="OW47" i="17"/>
  <c r="OW48" i="17"/>
  <c r="OW49" i="17"/>
  <c r="OW50" i="17"/>
  <c r="OW51" i="17"/>
  <c r="OW52" i="17"/>
  <c r="OW53" i="17"/>
  <c r="OW54" i="17"/>
  <c r="OW55" i="17"/>
  <c r="OW56" i="17"/>
  <c r="OW57" i="17"/>
  <c r="OW58" i="17"/>
  <c r="OW59" i="17"/>
  <c r="OW60" i="17"/>
  <c r="OW61" i="17"/>
  <c r="OW68" i="17"/>
  <c r="OW69" i="17"/>
  <c r="OW70" i="17"/>
  <c r="OW71" i="17"/>
  <c r="OW72" i="17"/>
  <c r="OW73" i="17"/>
  <c r="OW74" i="17"/>
  <c r="OW75" i="17"/>
  <c r="OW76" i="17"/>
  <c r="OW77" i="17"/>
  <c r="OJ35" i="17"/>
  <c r="OJ36" i="17"/>
  <c r="OJ37" i="17"/>
  <c r="OJ38" i="17"/>
  <c r="OJ39" i="17"/>
  <c r="OJ42" i="17"/>
  <c r="OJ43" i="17"/>
  <c r="OJ44" i="17"/>
  <c r="OJ48" i="17"/>
  <c r="OJ49" i="17"/>
  <c r="OJ50" i="17"/>
  <c r="OJ55" i="17"/>
  <c r="OJ56" i="17"/>
  <c r="OJ57" i="17"/>
  <c r="OJ58" i="17"/>
  <c r="OJ59" i="17"/>
  <c r="OJ61" i="17"/>
  <c r="OJ67" i="17"/>
  <c r="OJ68" i="17"/>
  <c r="OJ69" i="17"/>
  <c r="OJ70" i="17"/>
  <c r="OJ71" i="17"/>
  <c r="OJ72" i="17"/>
  <c r="OJ74" i="17"/>
  <c r="OJ75" i="17"/>
  <c r="OJ62" i="17"/>
  <c r="OJ78" i="17"/>
  <c r="OJ79" i="17"/>
  <c r="OJ80" i="17"/>
  <c r="OJ83" i="17"/>
  <c r="OJ87" i="17"/>
  <c r="OJ28" i="17"/>
  <c r="OJ32" i="17"/>
  <c r="OJ66" i="17"/>
  <c r="OJ29" i="17"/>
  <c r="OJ33" i="17"/>
  <c r="OJ34" i="17"/>
  <c r="OJ40" i="17"/>
  <c r="OJ22" i="17"/>
  <c r="OJ23" i="17"/>
  <c r="OJ24" i="17"/>
  <c r="OJ25" i="17"/>
  <c r="OJ26" i="17"/>
  <c r="OJ30" i="17"/>
  <c r="OJ17" i="17"/>
  <c r="OJ18" i="17"/>
  <c r="OJ19" i="17"/>
  <c r="OJ20" i="17"/>
  <c r="OJ27" i="17"/>
  <c r="OJ31" i="17"/>
  <c r="NY31" i="17"/>
  <c r="NY28" i="17"/>
  <c r="NY32" i="17"/>
  <c r="NY29" i="17"/>
  <c r="NY33" i="17"/>
  <c r="NY34" i="17"/>
  <c r="NY35" i="17"/>
  <c r="NY36" i="17"/>
  <c r="NY37" i="17"/>
  <c r="NY38" i="17"/>
  <c r="NY39" i="17"/>
  <c r="NY40" i="17"/>
  <c r="NY42" i="17"/>
  <c r="NY43" i="17"/>
  <c r="NY44" i="17"/>
  <c r="NY45" i="17"/>
  <c r="NY48" i="17"/>
  <c r="NY49" i="17"/>
  <c r="NY50" i="17"/>
  <c r="NY51" i="17"/>
  <c r="NY52" i="17"/>
  <c r="NY53" i="17"/>
  <c r="NY54" i="17"/>
  <c r="NY55" i="17"/>
  <c r="NY56" i="17"/>
  <c r="NY57" i="17"/>
  <c r="NY58" i="17"/>
  <c r="NY59" i="17"/>
  <c r="NY60" i="17"/>
  <c r="NY61" i="17"/>
  <c r="NY67" i="17"/>
  <c r="NY68" i="17"/>
  <c r="NY69" i="17"/>
  <c r="NY70" i="17"/>
  <c r="NY71" i="17"/>
  <c r="NY72" i="17"/>
  <c r="NY73" i="17"/>
  <c r="NY74" i="17"/>
  <c r="NY75" i="17"/>
  <c r="NY76" i="17"/>
  <c r="NY77" i="17"/>
  <c r="NY22" i="17"/>
  <c r="NY23" i="17"/>
  <c r="NY24" i="17"/>
  <c r="NY25" i="17"/>
  <c r="NY26" i="17"/>
  <c r="NY30" i="17"/>
  <c r="NY78" i="17"/>
  <c r="NY79" i="17"/>
  <c r="NY82" i="17"/>
  <c r="NY86" i="17"/>
  <c r="NL78" i="17"/>
  <c r="NL81" i="17"/>
  <c r="NL82" i="17"/>
  <c r="NL85" i="17"/>
  <c r="NL89" i="17"/>
  <c r="NL73" i="17"/>
  <c r="NL74" i="17"/>
  <c r="NL75" i="17"/>
  <c r="NL77" i="17"/>
  <c r="NL22" i="17"/>
  <c r="NL23" i="17"/>
  <c r="NL24" i="17"/>
  <c r="NL25" i="17"/>
  <c r="NL26" i="17"/>
  <c r="NL27" i="17"/>
  <c r="NL33" i="17"/>
  <c r="NL34" i="17"/>
  <c r="NL35" i="17"/>
  <c r="NL36" i="17"/>
  <c r="NL37" i="17"/>
  <c r="NL38" i="17"/>
  <c r="NL39" i="17"/>
  <c r="NL40" i="17"/>
  <c r="NL42" i="17"/>
  <c r="NL46" i="17"/>
  <c r="NL47" i="17"/>
  <c r="NL48" i="17"/>
  <c r="NL49" i="17"/>
  <c r="NL50" i="17"/>
  <c r="NL51" i="17"/>
  <c r="NL52" i="17"/>
  <c r="NL53" i="17"/>
  <c r="NL54" i="17"/>
  <c r="NL55" i="17"/>
  <c r="NL56" i="17"/>
  <c r="NL57" i="17"/>
  <c r="NL58" i="17"/>
  <c r="NL59" i="17"/>
  <c r="NL60" i="17"/>
  <c r="NL62" i="17"/>
  <c r="NL65" i="17"/>
  <c r="NL66" i="17"/>
  <c r="NL67" i="17"/>
  <c r="NL68" i="17"/>
  <c r="NL69" i="17"/>
  <c r="NL70" i="17"/>
  <c r="NL71" i="17"/>
  <c r="NL72" i="17"/>
  <c r="NL76" i="17"/>
  <c r="NL18" i="17"/>
  <c r="NL12" i="17"/>
  <c r="NL19" i="17"/>
  <c r="NL20" i="17"/>
  <c r="NL29" i="17"/>
  <c r="NL31" i="17"/>
  <c r="NL28" i="17"/>
  <c r="NL30" i="17"/>
  <c r="NL32" i="17"/>
  <c r="NA12" i="17"/>
  <c r="NA13" i="17"/>
  <c r="NA14" i="17"/>
  <c r="NA15" i="17"/>
  <c r="NA16" i="17"/>
  <c r="NA17" i="17"/>
  <c r="NA18" i="17"/>
  <c r="NA19" i="17"/>
  <c r="NA20" i="17"/>
  <c r="NA29" i="17"/>
  <c r="NA28" i="17"/>
  <c r="NA22" i="17"/>
  <c r="NA27" i="17"/>
  <c r="NA31" i="17"/>
  <c r="NA62" i="17"/>
  <c r="NA63" i="17"/>
  <c r="NA64" i="17"/>
  <c r="NA65" i="17"/>
  <c r="NA66" i="17"/>
  <c r="NA23" i="17"/>
  <c r="NA24" i="17"/>
  <c r="NA25" i="17"/>
  <c r="NA26" i="17"/>
  <c r="NA69" i="17"/>
  <c r="NA70" i="17"/>
  <c r="NA71" i="17"/>
  <c r="NA78" i="17"/>
  <c r="NA80" i="17"/>
  <c r="NA81" i="17"/>
  <c r="NA83" i="17"/>
  <c r="NA84" i="17"/>
  <c r="NA87" i="17"/>
  <c r="NA88" i="17"/>
  <c r="NA33" i="17"/>
  <c r="NA34" i="17"/>
  <c r="NA35" i="17"/>
  <c r="NA36" i="17"/>
  <c r="NA37" i="17"/>
  <c r="NA38" i="17"/>
  <c r="NA39" i="17"/>
  <c r="NA40" i="17"/>
  <c r="NA42" i="17"/>
  <c r="NA43" i="17"/>
  <c r="NA44" i="17"/>
  <c r="NA45" i="17"/>
  <c r="NA46" i="17"/>
  <c r="NA47" i="17"/>
  <c r="NA48" i="17"/>
  <c r="NA49" i="17"/>
  <c r="NA50" i="17"/>
  <c r="NA51" i="17"/>
  <c r="NA52" i="17"/>
  <c r="NA53" i="17"/>
  <c r="NA54" i="17"/>
  <c r="NA55" i="17"/>
  <c r="NA56" i="17"/>
  <c r="NA57" i="17"/>
  <c r="NA58" i="17"/>
  <c r="NA59" i="17"/>
  <c r="NA60" i="17"/>
  <c r="NA61" i="17"/>
  <c r="MN62" i="17"/>
  <c r="MN63" i="17"/>
  <c r="MN73" i="17"/>
  <c r="MN45" i="17"/>
  <c r="MN64" i="17"/>
  <c r="MN83" i="17"/>
  <c r="MN39" i="17"/>
  <c r="MN42" i="17"/>
  <c r="MN43" i="17"/>
  <c r="MN44" i="17"/>
  <c r="MN46" i="17"/>
  <c r="MN47" i="17"/>
  <c r="MN48" i="17"/>
  <c r="MN56" i="17"/>
  <c r="MN57" i="17"/>
  <c r="MN58" i="17"/>
  <c r="MN59" i="17"/>
  <c r="MN60" i="17"/>
  <c r="MN61" i="17"/>
  <c r="MN77" i="17"/>
  <c r="MN78" i="17"/>
  <c r="MN79" i="17"/>
  <c r="MN80" i="17"/>
  <c r="MN87" i="17"/>
  <c r="MN65" i="17"/>
  <c r="MN66" i="17"/>
  <c r="MN28" i="17"/>
  <c r="MN32" i="17"/>
  <c r="MN12" i="17"/>
  <c r="MN13" i="17"/>
  <c r="MN14" i="17"/>
  <c r="MN16" i="17"/>
  <c r="MN17" i="17"/>
  <c r="MN18" i="17"/>
  <c r="MN19" i="17"/>
  <c r="MN20" i="17"/>
  <c r="MN22" i="17"/>
  <c r="MN23" i="17"/>
  <c r="MN24" i="17"/>
  <c r="MN25" i="17"/>
  <c r="MN26" i="17"/>
  <c r="MN27" i="17"/>
  <c r="MN31" i="17"/>
  <c r="MN30" i="17"/>
  <c r="MN29" i="17"/>
  <c r="MN33" i="17"/>
  <c r="MN37" i="17"/>
  <c r="MN38" i="17"/>
  <c r="MN34" i="17"/>
  <c r="MN35" i="17"/>
  <c r="MN36" i="17"/>
  <c r="MN40" i="17"/>
  <c r="LW90" i="17"/>
  <c r="LW65" i="17"/>
  <c r="LW66" i="17"/>
  <c r="LW67" i="17"/>
  <c r="LW68" i="17"/>
  <c r="LW69" i="17"/>
  <c r="LW70" i="17"/>
  <c r="LW71" i="17"/>
  <c r="LW73" i="17"/>
  <c r="LW74" i="17"/>
  <c r="LW75" i="17"/>
  <c r="LW76" i="17"/>
  <c r="LW77" i="17"/>
  <c r="LW42" i="17"/>
  <c r="LW43" i="17"/>
  <c r="LW44" i="17"/>
  <c r="LW45" i="17"/>
  <c r="LW46" i="17"/>
  <c r="LW47" i="17"/>
  <c r="LW48" i="17"/>
  <c r="LW49" i="17"/>
  <c r="LW50" i="17"/>
  <c r="LW51" i="17"/>
  <c r="LW52" i="17"/>
  <c r="LW53" i="17"/>
  <c r="LW54" i="17"/>
  <c r="LW55" i="17"/>
  <c r="LW56" i="17"/>
  <c r="LW57" i="17"/>
  <c r="LW58" i="17"/>
  <c r="LW59" i="17"/>
  <c r="LW60" i="17"/>
  <c r="LW61" i="17"/>
  <c r="LW72" i="17"/>
  <c r="LW62" i="17"/>
  <c r="LW78" i="17"/>
  <c r="LW79" i="17"/>
  <c r="LW80" i="17"/>
  <c r="LW81" i="17"/>
  <c r="LW82" i="17"/>
  <c r="LW83" i="17"/>
  <c r="LW33" i="17"/>
  <c r="LW34" i="17"/>
  <c r="LW35" i="17"/>
  <c r="LW36" i="17"/>
  <c r="LW37" i="17"/>
  <c r="LW38" i="17"/>
  <c r="LW39" i="17"/>
  <c r="LW16" i="17"/>
  <c r="LW17" i="17"/>
  <c r="LW18" i="17"/>
  <c r="LW19" i="17"/>
  <c r="LW20" i="17"/>
  <c r="LW22" i="17"/>
  <c r="LW23" i="17"/>
  <c r="LW24" i="17"/>
  <c r="LW25" i="17"/>
  <c r="LW26" i="17"/>
  <c r="LW27" i="17"/>
  <c r="LW31" i="17"/>
  <c r="LW30" i="17"/>
  <c r="LW29" i="17"/>
  <c r="LW40" i="17"/>
  <c r="LW28" i="17"/>
  <c r="LW32" i="17"/>
  <c r="LW12" i="17"/>
  <c r="LW13" i="17"/>
  <c r="LW14" i="17"/>
  <c r="LW15" i="17"/>
  <c r="LG20" i="17"/>
  <c r="LG80" i="17"/>
  <c r="LG69" i="17"/>
  <c r="LG70" i="17"/>
  <c r="LG71" i="17"/>
  <c r="LG75" i="17"/>
  <c r="LG27" i="17"/>
  <c r="LG30" i="17"/>
  <c r="LG65" i="17"/>
  <c r="LG12" i="17"/>
  <c r="LG13" i="17"/>
  <c r="LG14" i="17"/>
  <c r="LG15" i="17"/>
  <c r="LG28" i="17"/>
  <c r="LG32" i="17"/>
  <c r="LG62" i="17"/>
  <c r="LG78" i="17"/>
  <c r="LG81" i="17"/>
  <c r="LG22" i="17"/>
  <c r="LG23" i="17"/>
  <c r="LG24" i="17"/>
  <c r="LG25" i="17"/>
  <c r="LG26" i="17"/>
  <c r="LG63" i="17"/>
  <c r="LG64" i="17"/>
  <c r="LG84" i="17"/>
  <c r="LG87" i="17"/>
  <c r="LG88" i="17"/>
  <c r="LG66" i="17"/>
  <c r="LG29" i="17"/>
  <c r="LG33" i="17"/>
  <c r="LG34" i="17"/>
  <c r="LG35" i="17"/>
  <c r="LG36" i="17"/>
  <c r="LG37" i="17"/>
  <c r="LG38" i="17"/>
  <c r="LG39" i="17"/>
  <c r="LG40" i="17"/>
  <c r="LG42" i="17"/>
  <c r="LG43" i="17"/>
  <c r="LG44" i="17"/>
  <c r="LG45" i="17"/>
  <c r="LG46" i="17"/>
  <c r="LG47" i="17"/>
  <c r="LG48" i="17"/>
  <c r="LG49" i="17"/>
  <c r="LG50" i="17"/>
  <c r="LG51" i="17"/>
  <c r="LG52" i="17"/>
  <c r="LG53" i="17"/>
  <c r="LG54" i="17"/>
  <c r="LG55" i="17"/>
  <c r="LG56" i="17"/>
  <c r="LG57" i="17"/>
  <c r="LG58" i="17"/>
  <c r="LG59" i="17"/>
  <c r="LG60" i="17"/>
  <c r="LG61" i="17"/>
  <c r="LG67" i="17"/>
  <c r="LG68" i="17"/>
  <c r="LG76" i="17"/>
  <c r="KS42" i="17"/>
  <c r="KS43" i="17"/>
  <c r="KS44" i="17"/>
  <c r="KS45" i="17"/>
  <c r="KS46" i="17"/>
  <c r="KS49" i="17"/>
  <c r="KS51" i="17"/>
  <c r="KS52" i="17"/>
  <c r="KS53" i="17"/>
  <c r="KS54" i="17"/>
  <c r="KS55" i="17"/>
  <c r="KS56" i="17"/>
  <c r="KS57" i="17"/>
  <c r="KS58" i="17"/>
  <c r="KS59" i="17"/>
  <c r="KS60" i="17"/>
  <c r="KS61" i="17"/>
  <c r="KS68" i="17"/>
  <c r="KS72" i="17"/>
  <c r="KS73" i="17"/>
  <c r="KS74" i="17"/>
  <c r="KS75" i="17"/>
  <c r="KS76" i="17"/>
  <c r="KS77" i="17"/>
  <c r="KS62" i="17"/>
  <c r="KS63" i="17"/>
  <c r="KS78" i="17"/>
  <c r="KS83" i="17"/>
  <c r="KS22" i="17"/>
  <c r="KS23" i="17"/>
  <c r="KS24" i="17"/>
  <c r="KS26" i="17"/>
  <c r="KS27" i="17"/>
  <c r="KS31" i="17"/>
  <c r="KS64" i="17"/>
  <c r="KS87" i="17"/>
  <c r="KS29" i="17"/>
  <c r="KS33" i="17"/>
  <c r="KS28" i="17"/>
  <c r="KS32" i="17"/>
  <c r="KS12" i="17"/>
  <c r="KS13" i="17"/>
  <c r="KS15" i="17"/>
  <c r="KS16" i="17"/>
  <c r="KS17" i="17"/>
  <c r="KS18" i="17"/>
  <c r="KS19" i="17"/>
  <c r="KS20" i="17"/>
  <c r="KS25" i="17"/>
  <c r="KS30" i="17"/>
  <c r="KS34" i="17"/>
  <c r="KS36" i="17"/>
  <c r="KS38" i="17"/>
  <c r="KS39" i="17"/>
  <c r="KS40" i="17"/>
  <c r="KS35" i="17"/>
  <c r="KS37" i="17"/>
  <c r="KF65" i="17"/>
  <c r="KF45" i="17"/>
  <c r="KF54" i="17"/>
  <c r="KF62" i="17"/>
  <c r="KF66" i="17"/>
  <c r="KF67" i="17"/>
  <c r="KF68" i="17"/>
  <c r="KF69" i="17"/>
  <c r="KF70" i="17"/>
  <c r="KF71" i="17"/>
  <c r="KF72" i="17"/>
  <c r="KF73" i="17"/>
  <c r="KF74" i="17"/>
  <c r="KF75" i="17"/>
  <c r="KF76" i="17"/>
  <c r="KF77" i="17"/>
  <c r="KF22" i="17"/>
  <c r="KF23" i="17"/>
  <c r="KF24" i="17"/>
  <c r="KF25" i="17"/>
  <c r="KF26" i="17"/>
  <c r="KF27" i="17"/>
  <c r="KF28" i="17"/>
  <c r="KF78" i="17"/>
  <c r="KF79" i="17"/>
  <c r="KF82" i="17"/>
  <c r="KF83" i="17"/>
  <c r="KF46" i="17"/>
  <c r="KF47" i="17"/>
  <c r="KF48" i="17"/>
  <c r="KF58" i="17"/>
  <c r="KF59" i="17"/>
  <c r="KF60" i="17"/>
  <c r="KF61" i="17"/>
  <c r="KF86" i="17"/>
  <c r="KF90" i="17"/>
  <c r="KF29" i="17"/>
  <c r="KF32" i="17"/>
  <c r="KF34" i="17"/>
  <c r="KF35" i="17"/>
  <c r="KF36" i="17"/>
  <c r="KF37" i="17"/>
  <c r="KF38" i="17"/>
  <c r="KF39" i="17"/>
  <c r="KF33" i="17"/>
  <c r="KF40" i="17"/>
  <c r="KA12" i="17"/>
  <c r="KA13" i="17"/>
  <c r="KA14" i="17"/>
  <c r="KA15" i="17"/>
  <c r="KA16" i="17"/>
  <c r="KA17" i="17"/>
  <c r="KA19" i="17"/>
  <c r="KA20" i="17"/>
  <c r="KA32" i="17"/>
  <c r="KA18" i="17"/>
  <c r="KA74" i="17"/>
  <c r="KA75" i="17"/>
  <c r="KA76" i="17"/>
  <c r="KA55" i="17"/>
  <c r="KA56" i="17"/>
  <c r="KA57" i="17"/>
  <c r="KA60" i="17"/>
  <c r="KA84" i="17"/>
  <c r="KA85" i="17"/>
  <c r="KA86" i="17"/>
  <c r="KA87" i="17"/>
  <c r="KA88" i="17"/>
  <c r="KA89" i="17"/>
  <c r="KA65" i="17"/>
  <c r="KA25" i="17"/>
  <c r="KA26" i="17"/>
  <c r="KA27" i="17"/>
  <c r="KA28" i="17"/>
  <c r="KA29" i="17"/>
  <c r="KA64" i="17"/>
  <c r="KA34" i="17"/>
  <c r="KA35" i="17"/>
  <c r="KA36" i="17"/>
  <c r="KA37" i="17"/>
  <c r="KA38" i="17"/>
  <c r="KA39" i="17"/>
  <c r="KA40" i="17"/>
  <c r="KA42" i="17"/>
  <c r="KA43" i="17"/>
  <c r="KA44" i="17"/>
  <c r="KA45" i="17"/>
  <c r="KA46" i="17"/>
  <c r="KA47" i="17"/>
  <c r="KA48" i="17"/>
  <c r="KA49" i="17"/>
  <c r="KA50" i="17"/>
  <c r="KA51" i="17"/>
  <c r="KA52" i="17"/>
  <c r="KA53" i="17"/>
  <c r="KA54" i="17"/>
  <c r="KA58" i="17"/>
  <c r="KA59" i="17"/>
  <c r="KA61" i="17"/>
  <c r="KA90" i="17"/>
  <c r="KA62" i="17"/>
  <c r="KA63" i="17"/>
  <c r="KA66" i="17"/>
  <c r="KA67" i="17"/>
  <c r="KA68" i="17"/>
  <c r="KA69" i="17"/>
  <c r="KA70" i="17"/>
  <c r="KA71" i="17"/>
  <c r="KA72" i="17"/>
  <c r="KA73" i="17"/>
  <c r="KA77" i="17"/>
  <c r="KA22" i="17"/>
  <c r="KA23" i="17"/>
  <c r="KA24" i="17"/>
  <c r="KA30" i="17"/>
  <c r="KA31" i="17"/>
  <c r="KA33" i="17"/>
  <c r="KA78" i="17"/>
  <c r="KA79" i="17"/>
  <c r="KA80" i="17"/>
  <c r="KA81" i="17"/>
  <c r="KA82" i="17"/>
  <c r="KA83" i="17"/>
  <c r="JN42" i="17"/>
  <c r="JN43" i="17"/>
  <c r="JN56" i="17"/>
  <c r="JN67" i="17"/>
  <c r="JN78" i="17"/>
  <c r="JN79" i="17"/>
  <c r="JN80" i="17"/>
  <c r="JN81" i="17"/>
  <c r="JN82" i="17"/>
  <c r="JN83" i="17"/>
  <c r="JN44" i="17"/>
  <c r="JN45" i="17"/>
  <c r="JN46" i="17"/>
  <c r="JN47" i="17"/>
  <c r="JN48" i="17"/>
  <c r="JN49" i="17"/>
  <c r="JN50" i="17"/>
  <c r="JN51" i="17"/>
  <c r="JN52" i="17"/>
  <c r="JN53" i="17"/>
  <c r="JN54" i="17"/>
  <c r="JN55" i="17"/>
  <c r="JN57" i="17"/>
  <c r="JN58" i="17"/>
  <c r="JN59" i="17"/>
  <c r="JN60" i="17"/>
  <c r="JN61" i="17"/>
  <c r="JN84" i="17"/>
  <c r="JN85" i="17"/>
  <c r="JN86" i="17"/>
  <c r="JN87" i="17"/>
  <c r="JN88" i="17"/>
  <c r="JN89" i="17"/>
  <c r="JN90" i="17"/>
  <c r="JN62" i="17"/>
  <c r="JN63" i="17"/>
  <c r="JN65" i="17"/>
  <c r="JN66" i="17"/>
  <c r="JN64" i="17"/>
  <c r="JN68" i="17"/>
  <c r="JN69" i="17"/>
  <c r="JN70" i="17"/>
  <c r="JN71" i="17"/>
  <c r="JN72" i="17"/>
  <c r="JN73" i="17"/>
  <c r="JN74" i="17"/>
  <c r="JN75" i="17"/>
  <c r="JN76" i="17"/>
  <c r="JN77" i="17"/>
  <c r="JN34" i="17"/>
  <c r="JN35" i="17"/>
  <c r="JN36" i="17"/>
  <c r="JN37" i="17"/>
  <c r="JN38" i="17"/>
  <c r="JN39" i="17"/>
  <c r="JN12" i="17"/>
  <c r="JN13" i="17"/>
  <c r="JN14" i="17"/>
  <c r="JN15" i="17"/>
  <c r="JN16" i="17"/>
  <c r="JN17" i="17"/>
  <c r="JN18" i="17"/>
  <c r="JN19" i="17"/>
  <c r="JN20" i="17"/>
  <c r="JN22" i="17"/>
  <c r="JN23" i="17"/>
  <c r="JN24" i="17"/>
  <c r="JN25" i="17"/>
  <c r="JN26" i="17"/>
  <c r="JN27" i="17"/>
  <c r="JN28" i="17"/>
  <c r="JN29" i="17"/>
  <c r="JN30" i="17"/>
  <c r="JN31" i="17"/>
  <c r="JN32" i="17"/>
  <c r="JN33" i="17"/>
  <c r="JN40" i="17"/>
  <c r="IK30" i="17"/>
  <c r="IK32" i="17"/>
  <c r="IK12" i="17"/>
  <c r="IK13" i="17"/>
  <c r="IK14" i="17"/>
  <c r="IK15" i="17"/>
  <c r="IK16" i="17"/>
  <c r="IK17" i="17"/>
  <c r="IK18" i="17"/>
  <c r="IK19" i="17"/>
  <c r="IK20" i="17"/>
  <c r="IK31" i="17"/>
  <c r="IK27" i="17"/>
  <c r="IK28" i="17"/>
  <c r="IK29" i="17"/>
  <c r="IK78" i="17"/>
  <c r="IK36" i="17"/>
  <c r="IK37" i="17"/>
  <c r="IK38" i="17"/>
  <c r="IK39" i="17"/>
  <c r="IK40" i="17"/>
  <c r="IK65" i="17"/>
  <c r="IK66" i="17"/>
  <c r="IK33" i="17"/>
  <c r="IK34" i="17"/>
  <c r="IK64" i="17"/>
  <c r="IK79" i="17"/>
  <c r="IK22" i="17"/>
  <c r="IK35" i="17"/>
  <c r="IK62" i="17"/>
  <c r="IK63" i="17"/>
  <c r="IK67" i="17"/>
  <c r="IK68" i="17"/>
  <c r="IK69" i="17"/>
  <c r="IK70" i="17"/>
  <c r="IK71" i="17"/>
  <c r="IK72" i="17"/>
  <c r="IK74" i="17"/>
  <c r="IK75" i="17"/>
  <c r="IK76" i="17"/>
  <c r="IK77" i="17"/>
  <c r="IK80" i="17"/>
  <c r="IK83" i="17"/>
  <c r="IK23" i="17"/>
  <c r="IK24" i="17"/>
  <c r="IK25" i="17"/>
  <c r="IK26" i="17"/>
  <c r="IK42" i="17"/>
  <c r="IK43" i="17"/>
  <c r="IK44" i="17"/>
  <c r="IK45" i="17"/>
  <c r="IK46" i="17"/>
  <c r="IK47" i="17"/>
  <c r="IK48" i="17"/>
  <c r="IK49" i="17"/>
  <c r="IK50" i="17"/>
  <c r="IK51" i="17"/>
  <c r="IK52" i="17"/>
  <c r="IK53" i="17"/>
  <c r="IK54" i="17"/>
  <c r="IK55" i="17"/>
  <c r="IK56" i="17"/>
  <c r="IK57" i="17"/>
  <c r="IK58" i="17"/>
  <c r="IK59" i="17"/>
  <c r="IK87" i="17"/>
  <c r="HX65" i="17"/>
  <c r="HX64" i="17"/>
  <c r="HX67" i="17"/>
  <c r="HX72" i="17"/>
  <c r="HX73" i="17"/>
  <c r="HX75" i="17"/>
  <c r="HX63" i="17"/>
  <c r="HX68" i="17"/>
  <c r="HX69" i="17"/>
  <c r="HX70" i="17"/>
  <c r="HX71" i="17"/>
  <c r="HX74" i="17"/>
  <c r="HX76" i="17"/>
  <c r="HX79" i="17"/>
  <c r="HX12" i="17"/>
  <c r="HX13" i="17"/>
  <c r="HX14" i="17"/>
  <c r="HX15" i="17"/>
  <c r="HX16" i="17"/>
  <c r="HX17" i="17"/>
  <c r="HX18" i="17"/>
  <c r="HX19" i="17"/>
  <c r="HX20" i="17"/>
  <c r="HX29" i="17"/>
  <c r="HX33" i="17"/>
  <c r="HX86" i="17"/>
  <c r="HX90" i="17"/>
  <c r="HX30" i="17"/>
  <c r="HX66" i="17"/>
  <c r="HX22" i="17"/>
  <c r="HX23" i="17"/>
  <c r="HX24" i="17"/>
  <c r="HX25" i="17"/>
  <c r="HX26" i="17"/>
  <c r="HX27" i="17"/>
  <c r="HX31" i="17"/>
  <c r="HX34" i="17"/>
  <c r="HX35" i="17"/>
  <c r="HX36" i="17"/>
  <c r="HX37" i="17"/>
  <c r="HX38" i="17"/>
  <c r="HX39" i="17"/>
  <c r="HX40" i="17"/>
  <c r="HX42" i="17"/>
  <c r="HX43" i="17"/>
  <c r="HX44" i="17"/>
  <c r="HX45" i="17"/>
  <c r="HX46" i="17"/>
  <c r="HX47" i="17"/>
  <c r="HX48" i="17"/>
  <c r="HX49" i="17"/>
  <c r="HX50" i="17"/>
  <c r="HX51" i="17"/>
  <c r="HX52" i="17"/>
  <c r="HX53" i="17"/>
  <c r="HX54" i="17"/>
  <c r="HX55" i="17"/>
  <c r="HX56" i="17"/>
  <c r="HX57" i="17"/>
  <c r="HX58" i="17"/>
  <c r="HX59" i="17"/>
  <c r="HX60" i="17"/>
  <c r="HX61" i="17"/>
  <c r="HX28" i="17"/>
  <c r="HX32" i="17"/>
  <c r="HX62" i="17"/>
  <c r="HX78" i="17"/>
  <c r="HK73" i="17"/>
  <c r="HK57" i="17"/>
  <c r="HK60" i="17"/>
  <c r="HK67" i="17"/>
  <c r="HK64" i="17"/>
  <c r="HK78" i="17"/>
  <c r="HK82" i="17"/>
  <c r="HK68" i="17"/>
  <c r="HK69" i="17"/>
  <c r="HK70" i="17"/>
  <c r="HK71" i="17"/>
  <c r="HK72" i="17"/>
  <c r="HK74" i="17"/>
  <c r="HK75" i="17"/>
  <c r="HK77" i="17"/>
  <c r="HK30" i="17"/>
  <c r="HK65" i="17"/>
  <c r="HK66" i="17"/>
  <c r="HK84" i="17"/>
  <c r="HK85" i="17"/>
  <c r="HK88" i="17"/>
  <c r="HK89" i="17"/>
  <c r="HK31" i="17"/>
  <c r="HK34" i="17"/>
  <c r="HK35" i="17"/>
  <c r="HK36" i="17"/>
  <c r="HK37" i="17"/>
  <c r="HK38" i="17"/>
  <c r="HK39" i="17"/>
  <c r="HK40" i="17"/>
  <c r="HK42" i="17"/>
  <c r="HK43" i="17"/>
  <c r="HK44" i="17"/>
  <c r="HK45" i="17"/>
  <c r="HK46" i="17"/>
  <c r="HK47" i="17"/>
  <c r="HK48" i="17"/>
  <c r="HK49" i="17"/>
  <c r="HK50" i="17"/>
  <c r="HK51" i="17"/>
  <c r="HK52" i="17"/>
  <c r="HK53" i="17"/>
  <c r="HK54" i="17"/>
  <c r="HK55" i="17"/>
  <c r="HK56" i="17"/>
  <c r="HK58" i="17"/>
  <c r="HK59" i="17"/>
  <c r="HK61" i="17"/>
  <c r="HK62" i="17"/>
  <c r="HK63" i="17"/>
  <c r="HK76" i="17"/>
  <c r="HK16" i="17"/>
  <c r="HK17" i="17"/>
  <c r="HK18" i="17"/>
  <c r="HK19" i="17"/>
  <c r="HK20" i="17"/>
  <c r="HK22" i="17"/>
  <c r="HK23" i="17"/>
  <c r="HK24" i="17"/>
  <c r="HK25" i="17"/>
  <c r="HK26" i="17"/>
  <c r="HK27" i="17"/>
  <c r="HK28" i="17"/>
  <c r="HK32" i="17"/>
  <c r="HK29" i="17"/>
  <c r="HK33" i="17"/>
  <c r="GX62" i="17"/>
  <c r="GX51" i="17"/>
  <c r="GX72" i="17"/>
  <c r="GX82" i="17"/>
  <c r="GX47" i="17"/>
  <c r="GX65" i="17"/>
  <c r="GX66" i="17"/>
  <c r="GX79" i="17"/>
  <c r="GX80" i="17"/>
  <c r="GX81" i="17"/>
  <c r="GX83" i="17"/>
  <c r="GX22" i="17"/>
  <c r="GX23" i="17"/>
  <c r="GX24" i="17"/>
  <c r="GX25" i="17"/>
  <c r="GX26" i="17"/>
  <c r="GX34" i="17"/>
  <c r="GX35" i="17"/>
  <c r="GX37" i="17"/>
  <c r="GX38" i="17"/>
  <c r="GX39" i="17"/>
  <c r="GX40" i="17"/>
  <c r="GX42" i="17"/>
  <c r="GX43" i="17"/>
  <c r="GX44" i="17"/>
  <c r="GX45" i="17"/>
  <c r="GX46" i="17"/>
  <c r="GX74" i="17"/>
  <c r="GX75" i="17"/>
  <c r="GX76" i="17"/>
  <c r="GX77" i="17"/>
  <c r="GX36" i="17"/>
  <c r="GX48" i="17"/>
  <c r="GX49" i="17"/>
  <c r="GX50" i="17"/>
  <c r="GX52" i="17"/>
  <c r="GX53" i="17"/>
  <c r="GX54" i="17"/>
  <c r="GX55" i="17"/>
  <c r="GX56" i="17"/>
  <c r="GX57" i="17"/>
  <c r="GX58" i="17"/>
  <c r="GX59" i="17"/>
  <c r="GX60" i="17"/>
  <c r="GX61" i="17"/>
  <c r="GX67" i="17"/>
  <c r="GX68" i="17"/>
  <c r="GX69" i="17"/>
  <c r="GX70" i="17"/>
  <c r="GX71" i="17"/>
  <c r="GX84" i="17"/>
  <c r="GX85" i="17"/>
  <c r="GX86" i="17"/>
  <c r="GX87" i="17"/>
  <c r="GX88" i="17"/>
  <c r="GX89" i="17"/>
  <c r="GX90" i="17"/>
  <c r="GX28" i="17"/>
  <c r="GX63" i="17"/>
  <c r="GX29" i="17"/>
  <c r="GX31" i="17"/>
  <c r="GX33" i="17"/>
  <c r="GX78" i="17"/>
  <c r="GX30" i="17"/>
  <c r="GX32" i="17"/>
  <c r="GX64" i="17"/>
  <c r="GX27" i="17"/>
  <c r="GX73" i="17"/>
  <c r="GU49" i="17"/>
  <c r="GU32" i="17"/>
  <c r="GU45" i="17"/>
  <c r="GU36" i="17"/>
  <c r="GU42" i="17"/>
  <c r="GU46" i="17"/>
  <c r="GU54" i="17"/>
  <c r="GU55" i="17"/>
  <c r="GU59" i="17"/>
  <c r="GU62" i="17"/>
  <c r="GU66" i="17"/>
  <c r="GU69" i="17"/>
  <c r="GU73" i="17"/>
  <c r="GU77" i="17"/>
  <c r="GU81" i="17"/>
  <c r="GU84" i="17"/>
  <c r="GU88" i="17"/>
  <c r="GU22" i="17"/>
  <c r="GU43" i="17"/>
  <c r="GU47" i="17"/>
  <c r="GU51" i="17"/>
  <c r="GU56" i="17"/>
  <c r="GU60" i="17"/>
  <c r="GU70" i="17"/>
  <c r="GU74" i="17"/>
  <c r="GU82" i="17"/>
  <c r="GU85" i="17"/>
  <c r="GU89" i="17"/>
  <c r="GU34" i="17"/>
  <c r="GU44" i="17"/>
  <c r="GU48" i="17"/>
  <c r="GU52" i="17"/>
  <c r="GU57" i="17"/>
  <c r="GU61" i="17"/>
  <c r="GU71" i="17"/>
  <c r="GU75" i="17"/>
  <c r="GU78" i="17"/>
  <c r="GU79" i="17"/>
  <c r="GU83" i="17"/>
  <c r="GU86" i="17"/>
  <c r="GU90" i="17"/>
  <c r="GU53" i="17"/>
  <c r="GU58" i="17"/>
  <c r="GU65" i="17"/>
  <c r="GU68" i="17"/>
  <c r="GU72" i="17"/>
  <c r="GU76" i="17"/>
  <c r="GU87" i="17"/>
  <c r="GU64" i="17"/>
  <c r="GU31" i="17"/>
  <c r="GU25" i="17"/>
  <c r="GU23" i="17"/>
  <c r="GU27" i="17"/>
  <c r="GU14" i="17"/>
  <c r="GU29" i="17"/>
  <c r="GU33" i="17"/>
  <c r="GU37" i="17"/>
  <c r="GU15" i="17"/>
  <c r="GU26" i="17"/>
  <c r="GU30" i="17"/>
  <c r="GU38" i="17"/>
  <c r="GU12" i="17"/>
  <c r="GU39" i="17"/>
  <c r="GU13" i="17"/>
  <c r="GU24" i="17"/>
  <c r="GU28" i="17"/>
  <c r="GU35" i="17"/>
  <c r="GU40" i="17"/>
  <c r="GE80" i="17"/>
  <c r="GE50" i="17"/>
  <c r="GE52" i="17"/>
  <c r="GE75" i="17"/>
  <c r="GE45" i="17"/>
  <c r="GE49" i="17"/>
  <c r="GE53" i="17"/>
  <c r="GE58" i="17"/>
  <c r="GE65" i="17"/>
  <c r="GE68" i="17"/>
  <c r="GE72" i="17"/>
  <c r="GE76" i="17"/>
  <c r="GE42" i="17"/>
  <c r="GE46" i="17"/>
  <c r="GE54" i="17"/>
  <c r="GE55" i="17"/>
  <c r="GE59" i="17"/>
  <c r="GE62" i="17"/>
  <c r="GE66" i="17"/>
  <c r="GE69" i="17"/>
  <c r="GE43" i="17"/>
  <c r="GE47" i="17"/>
  <c r="GE51" i="17"/>
  <c r="GE56" i="17"/>
  <c r="GE60" i="17"/>
  <c r="GE63" i="17"/>
  <c r="GE70" i="17"/>
  <c r="GE44" i="17"/>
  <c r="GE48" i="17"/>
  <c r="GE57" i="17"/>
  <c r="GE61" i="17"/>
  <c r="GE71" i="17"/>
  <c r="GE79" i="17"/>
  <c r="GE13" i="17"/>
  <c r="GE24" i="17"/>
  <c r="GE28" i="17"/>
  <c r="GE32" i="17"/>
  <c r="GE35" i="17"/>
  <c r="GE40" i="17"/>
  <c r="GE14" i="17"/>
  <c r="GE25" i="17"/>
  <c r="GE29" i="17"/>
  <c r="GE33" i="17"/>
  <c r="GE36" i="17"/>
  <c r="GE37" i="17"/>
  <c r="GE15" i="17"/>
  <c r="GE16" i="17"/>
  <c r="GE17" i="17"/>
  <c r="GE18" i="17"/>
  <c r="GE19" i="17"/>
  <c r="GE20" i="17"/>
  <c r="GE22" i="17"/>
  <c r="GE26" i="17"/>
  <c r="GE30" i="17"/>
  <c r="GE38" i="17"/>
  <c r="GE12" i="17"/>
  <c r="GE23" i="17"/>
  <c r="GE27" i="17"/>
  <c r="GE31" i="17"/>
  <c r="GE34" i="17"/>
  <c r="GE39" i="17"/>
  <c r="FQ15" i="17"/>
  <c r="FQ13" i="17"/>
  <c r="FQ14" i="17"/>
  <c r="FQ32" i="17"/>
  <c r="FQ76" i="17"/>
  <c r="FQ23" i="17"/>
  <c r="FQ27" i="17"/>
  <c r="FQ31" i="17"/>
  <c r="FQ34" i="17"/>
  <c r="FQ39" i="17"/>
  <c r="FQ44" i="17"/>
  <c r="FQ48" i="17"/>
  <c r="FQ52" i="17"/>
  <c r="FQ57" i="17"/>
  <c r="FQ61" i="17"/>
  <c r="FQ71" i="17"/>
  <c r="FQ75" i="17"/>
  <c r="FQ83" i="17"/>
  <c r="FQ90" i="17"/>
  <c r="FQ28" i="17"/>
  <c r="FQ35" i="17"/>
  <c r="FQ53" i="17"/>
  <c r="FQ58" i="17"/>
  <c r="FQ65" i="17"/>
  <c r="FQ68" i="17"/>
  <c r="FQ72" i="17"/>
  <c r="FQ25" i="17"/>
  <c r="FQ46" i="17"/>
  <c r="FQ50" i="17"/>
  <c r="FQ54" i="17"/>
  <c r="FQ24" i="17"/>
  <c r="FQ40" i="17"/>
  <c r="FQ45" i="17"/>
  <c r="FQ49" i="17"/>
  <c r="FQ29" i="17"/>
  <c r="FQ33" i="17"/>
  <c r="FQ36" i="17"/>
  <c r="FQ37" i="17"/>
  <c r="FQ42" i="17"/>
  <c r="FQ55" i="17"/>
  <c r="FQ59" i="17"/>
  <c r="FQ66" i="17"/>
  <c r="FQ69" i="17"/>
  <c r="FQ73" i="17"/>
  <c r="FQ22" i="17"/>
  <c r="FQ26" i="17"/>
  <c r="FQ30" i="17"/>
  <c r="FQ38" i="17"/>
  <c r="FQ43" i="17"/>
  <c r="FQ47" i="17"/>
  <c r="FQ51" i="17"/>
  <c r="FQ56" i="17"/>
  <c r="FQ60" i="17"/>
  <c r="FQ63" i="17"/>
  <c r="FQ70" i="17"/>
  <c r="FQ74" i="17"/>
  <c r="FQ82" i="17"/>
  <c r="FQ64" i="17"/>
  <c r="FD64" i="17"/>
  <c r="FD60" i="17"/>
  <c r="FD85" i="17"/>
  <c r="FD89" i="17"/>
  <c r="FD61" i="17"/>
  <c r="FD75" i="17"/>
  <c r="FD45" i="17"/>
  <c r="FD53" i="17"/>
  <c r="FD88" i="17"/>
  <c r="FD43" i="17"/>
  <c r="FD47" i="17"/>
  <c r="FD51" i="17"/>
  <c r="FD56" i="17"/>
  <c r="FD63" i="17"/>
  <c r="FD70" i="17"/>
  <c r="FD74" i="17"/>
  <c r="FD82" i="17"/>
  <c r="FD44" i="17"/>
  <c r="FD48" i="17"/>
  <c r="FD52" i="17"/>
  <c r="FD57" i="17"/>
  <c r="FD71" i="17"/>
  <c r="FD22" i="17"/>
  <c r="FD49" i="17"/>
  <c r="FD58" i="17"/>
  <c r="FD65" i="17"/>
  <c r="FD68" i="17"/>
  <c r="FD72" i="17"/>
  <c r="FD27" i="17"/>
  <c r="FD42" i="17"/>
  <c r="FD46" i="17"/>
  <c r="FD50" i="17"/>
  <c r="FD54" i="17"/>
  <c r="FD55" i="17"/>
  <c r="FD59" i="17"/>
  <c r="FD62" i="17"/>
  <c r="FD66" i="17"/>
  <c r="FD69" i="17"/>
  <c r="FD73" i="17"/>
  <c r="FD77" i="17"/>
  <c r="FD81" i="17"/>
  <c r="FD84" i="17"/>
  <c r="FD15" i="17"/>
  <c r="FD25" i="17"/>
  <c r="FD34" i="17"/>
  <c r="FD39" i="17"/>
  <c r="FD16" i="17"/>
  <c r="FD17" i="17"/>
  <c r="FD18" i="17"/>
  <c r="FD19" i="17"/>
  <c r="FD20" i="17"/>
  <c r="FD26" i="17"/>
  <c r="FD29" i="17"/>
  <c r="FD31" i="17"/>
  <c r="FD33" i="17"/>
  <c r="FD35" i="17"/>
  <c r="FD40" i="17"/>
  <c r="FD13" i="17"/>
  <c r="FD23" i="17"/>
  <c r="FD36" i="17"/>
  <c r="FD37" i="17"/>
  <c r="FD14" i="17"/>
  <c r="FD24" i="17"/>
  <c r="FD28" i="17"/>
  <c r="FD30" i="17"/>
  <c r="FD32" i="17"/>
  <c r="FD38" i="17"/>
  <c r="EQ39" i="17"/>
  <c r="EQ44" i="17"/>
  <c r="EQ48" i="17"/>
  <c r="EQ57" i="17"/>
  <c r="EQ61" i="17"/>
  <c r="EQ70" i="17"/>
  <c r="EQ77" i="17"/>
  <c r="EQ81" i="17"/>
  <c r="EQ40" i="17"/>
  <c r="EQ45" i="17"/>
  <c r="EQ49" i="17"/>
  <c r="EQ53" i="17"/>
  <c r="EQ58" i="17"/>
  <c r="EQ67" i="17"/>
  <c r="EQ71" i="17"/>
  <c r="EQ42" i="17"/>
  <c r="EQ46" i="17"/>
  <c r="EQ50" i="17"/>
  <c r="EQ54" i="17"/>
  <c r="EQ59" i="17"/>
  <c r="EQ62" i="17"/>
  <c r="EQ65" i="17"/>
  <c r="EQ68" i="17"/>
  <c r="EQ72" i="17"/>
  <c r="EQ75" i="17"/>
  <c r="EQ56" i="17"/>
  <c r="EQ63" i="17"/>
  <c r="EQ66" i="17"/>
  <c r="EQ69" i="17"/>
  <c r="EQ76" i="17"/>
  <c r="EQ25" i="17"/>
  <c r="EQ34" i="17"/>
  <c r="EQ16" i="17"/>
  <c r="EQ17" i="17"/>
  <c r="EQ18" i="17"/>
  <c r="EQ19" i="17"/>
  <c r="EQ20" i="17"/>
  <c r="EQ22" i="17"/>
  <c r="EQ26" i="17"/>
  <c r="EQ29" i="17"/>
  <c r="EQ31" i="17"/>
  <c r="EQ33" i="17"/>
  <c r="EQ35" i="17"/>
  <c r="EQ27" i="17"/>
  <c r="EQ36" i="17"/>
  <c r="EQ37" i="17"/>
  <c r="EQ24" i="17"/>
  <c r="EQ28" i="17"/>
  <c r="EQ30" i="17"/>
  <c r="EQ32" i="17"/>
  <c r="ED85" i="17"/>
  <c r="ED43" i="17"/>
  <c r="ED50" i="17"/>
  <c r="ED39" i="17"/>
  <c r="ED47" i="17"/>
  <c r="ED60" i="17"/>
  <c r="ED78" i="17"/>
  <c r="ED42" i="17"/>
  <c r="ED48" i="17"/>
  <c r="ED57" i="17"/>
  <c r="ED65" i="17"/>
  <c r="ED68" i="17"/>
  <c r="ED72" i="17"/>
  <c r="ED75" i="17"/>
  <c r="ED82" i="17"/>
  <c r="ED89" i="17"/>
  <c r="ED34" i="17"/>
  <c r="ED46" i="17"/>
  <c r="ED49" i="17"/>
  <c r="ED53" i="17"/>
  <c r="ED58" i="17"/>
  <c r="ED61" i="17"/>
  <c r="ED66" i="17"/>
  <c r="ED69" i="17"/>
  <c r="ED76" i="17"/>
  <c r="ED79" i="17"/>
  <c r="ED83" i="17"/>
  <c r="ED86" i="17"/>
  <c r="ED90" i="17"/>
  <c r="ED54" i="17"/>
  <c r="ED55" i="17"/>
  <c r="ED59" i="17"/>
  <c r="ED70" i="17"/>
  <c r="ED77" i="17"/>
  <c r="ED80" i="17"/>
  <c r="ED87" i="17"/>
  <c r="ED37" i="17"/>
  <c r="ED38" i="17"/>
  <c r="ED44" i="17"/>
  <c r="ED51" i="17"/>
  <c r="ED56" i="17"/>
  <c r="ED71" i="17"/>
  <c r="ED74" i="17"/>
  <c r="ED81" i="17"/>
  <c r="ED84" i="17"/>
  <c r="ED88" i="17"/>
  <c r="ED73" i="17"/>
  <c r="ED45" i="17"/>
  <c r="ED63" i="17"/>
  <c r="ED64" i="17"/>
  <c r="ED67" i="17"/>
  <c r="ED26" i="17"/>
  <c r="ED52" i="17"/>
  <c r="ED22" i="17"/>
  <c r="ED27" i="17"/>
  <c r="ED24" i="17"/>
  <c r="ED25" i="17"/>
  <c r="ED36" i="17"/>
  <c r="ED17" i="17"/>
  <c r="ED23" i="17"/>
  <c r="ED40" i="17"/>
  <c r="ED16" i="17"/>
  <c r="ED18" i="17"/>
  <c r="ED19" i="17"/>
  <c r="ED20" i="17"/>
  <c r="ED35" i="17"/>
  <c r="ED13" i="17"/>
  <c r="ED15" i="17"/>
  <c r="ED28" i="17"/>
  <c r="ED30" i="17"/>
  <c r="ED31" i="17"/>
  <c r="ED32" i="17"/>
  <c r="ED12" i="17"/>
  <c r="ED14" i="17"/>
  <c r="ED29" i="17"/>
  <c r="ED33" i="17"/>
  <c r="DO80" i="17"/>
  <c r="DO19" i="17"/>
  <c r="DO12" i="17"/>
  <c r="DO16" i="17"/>
  <c r="DO18" i="17"/>
  <c r="DO20" i="17"/>
  <c r="DO17" i="17"/>
  <c r="DO13" i="17"/>
  <c r="DO15" i="17"/>
  <c r="DO14" i="17"/>
  <c r="DO38" i="17"/>
  <c r="DO62" i="17"/>
  <c r="DO84" i="17"/>
  <c r="DO86" i="17"/>
  <c r="DO88" i="17"/>
  <c r="DO26" i="17"/>
  <c r="DO53" i="17"/>
  <c r="DO56" i="17"/>
  <c r="DO58" i="17"/>
  <c r="DO66" i="17"/>
  <c r="DO23" i="17"/>
  <c r="DO25" i="17"/>
  <c r="DO27" i="17"/>
  <c r="DO35" i="17"/>
  <c r="DO40" i="17"/>
  <c r="DO43" i="17"/>
  <c r="DO45" i="17"/>
  <c r="DO54" i="17"/>
  <c r="DO78" i="17"/>
  <c r="DO90" i="17"/>
  <c r="DO30" i="17"/>
  <c r="DO32" i="17"/>
  <c r="DO46" i="17"/>
  <c r="DO48" i="17"/>
  <c r="DO50" i="17"/>
  <c r="DO52" i="17"/>
  <c r="DO55" i="17"/>
  <c r="DO57" i="17"/>
  <c r="DO59" i="17"/>
  <c r="DO61" i="17"/>
  <c r="DO65" i="17"/>
  <c r="DO69" i="17"/>
  <c r="DO71" i="17"/>
  <c r="DO73" i="17"/>
  <c r="DO75" i="17"/>
  <c r="DO77" i="17"/>
  <c r="DO79" i="17"/>
  <c r="DO81" i="17"/>
  <c r="DO83" i="17"/>
  <c r="DO22" i="17"/>
  <c r="DO24" i="17"/>
  <c r="DO36" i="17"/>
  <c r="DO37" i="17"/>
  <c r="DO39" i="17"/>
  <c r="DO42" i="17"/>
  <c r="DO44" i="17"/>
  <c r="DO63" i="17"/>
  <c r="DO85" i="17"/>
  <c r="DO87" i="17"/>
  <c r="DO89" i="17"/>
  <c r="DO29" i="17"/>
  <c r="DO31" i="17"/>
  <c r="DO33" i="17"/>
  <c r="DO47" i="17"/>
  <c r="DO49" i="17"/>
  <c r="DO51" i="17"/>
  <c r="DO60" i="17"/>
  <c r="DO68" i="17"/>
  <c r="DO70" i="17"/>
  <c r="DO72" i="17"/>
  <c r="DO74" i="17"/>
  <c r="DO76" i="17"/>
  <c r="DO82" i="17"/>
  <c r="CY62" i="17"/>
  <c r="CY26" i="17"/>
  <c r="CY12" i="17"/>
  <c r="CY19" i="17"/>
  <c r="CY23" i="17"/>
  <c r="CY20" i="17"/>
  <c r="CY17" i="17"/>
  <c r="CY13" i="17"/>
  <c r="CY15" i="17"/>
  <c r="CY14" i="17"/>
  <c r="CY29" i="17"/>
  <c r="CY31" i="17"/>
  <c r="CY33" i="17"/>
  <c r="CY47" i="17"/>
  <c r="CY49" i="17"/>
  <c r="CY51" i="17"/>
  <c r="CY56" i="17"/>
  <c r="CY58" i="17"/>
  <c r="CY60" i="17"/>
  <c r="CY68" i="17"/>
  <c r="CY70" i="17"/>
  <c r="CY72" i="17"/>
  <c r="CY76" i="17"/>
  <c r="CY39" i="17"/>
  <c r="CY85" i="17"/>
  <c r="CY89" i="17"/>
  <c r="CY25" i="17"/>
  <c r="CY27" i="17"/>
  <c r="CY35" i="17"/>
  <c r="CY38" i="17"/>
  <c r="CY40" i="17"/>
  <c r="CY43" i="17"/>
  <c r="CY45" i="17"/>
  <c r="CY54" i="17"/>
  <c r="CY78" i="17"/>
  <c r="CY84" i="17"/>
  <c r="CY88" i="17"/>
  <c r="CY28" i="17"/>
  <c r="CY30" i="17"/>
  <c r="CY32" i="17"/>
  <c r="CY46" i="17"/>
  <c r="CY48" i="17"/>
  <c r="CY50" i="17"/>
  <c r="CY52" i="17"/>
  <c r="CY55" i="17"/>
  <c r="CY57" i="17"/>
  <c r="CY59" i="17"/>
  <c r="CY61" i="17"/>
  <c r="CY64" i="17"/>
  <c r="CY65" i="17"/>
  <c r="CY69" i="17"/>
  <c r="CY71" i="17"/>
  <c r="CY75" i="17"/>
  <c r="CY77" i="17"/>
  <c r="CY81" i="17"/>
  <c r="CY22" i="17"/>
  <c r="CY24" i="17"/>
  <c r="CY34" i="17"/>
  <c r="CY36" i="17"/>
  <c r="CY37" i="17"/>
  <c r="CY42" i="17"/>
  <c r="CY44" i="17"/>
  <c r="CY53" i="17"/>
  <c r="CY67" i="17"/>
  <c r="CY73" i="17"/>
  <c r="CK42" i="17"/>
  <c r="CK67" i="17"/>
  <c r="CK70" i="17"/>
  <c r="CK28" i="17"/>
  <c r="CK27" i="17"/>
  <c r="CK44" i="17"/>
  <c r="CK47" i="17"/>
  <c r="CK66" i="17"/>
  <c r="CK38" i="17"/>
  <c r="CK84" i="17"/>
  <c r="CK55" i="17"/>
  <c r="CK71" i="17"/>
  <c r="CK73" i="17"/>
  <c r="CK75" i="17"/>
  <c r="CK81" i="17"/>
  <c r="CK53" i="17"/>
  <c r="CK33" i="17"/>
  <c r="CK49" i="17"/>
  <c r="CK51" i="17"/>
  <c r="CK56" i="17"/>
  <c r="CK58" i="17"/>
  <c r="CK60" i="17"/>
  <c r="CK68" i="17"/>
  <c r="CK72" i="17"/>
  <c r="CK74" i="17"/>
  <c r="CK76" i="17"/>
  <c r="CK80" i="17"/>
  <c r="CK43" i="17"/>
  <c r="CK45" i="17"/>
  <c r="CK54" i="17"/>
  <c r="CK62" i="17"/>
  <c r="CK88" i="17"/>
  <c r="CK46" i="17"/>
  <c r="CK50" i="17"/>
  <c r="CK52" i="17"/>
  <c r="CK61" i="17"/>
  <c r="CK64" i="17"/>
  <c r="CK65" i="17"/>
  <c r="CK69" i="17"/>
  <c r="CK77" i="17"/>
  <c r="CK29" i="17"/>
  <c r="CK32" i="17"/>
  <c r="CK19" i="17"/>
  <c r="CK23" i="17"/>
  <c r="CK25" i="17"/>
  <c r="CK34" i="17"/>
  <c r="CK36" i="17"/>
  <c r="CK37" i="17"/>
  <c r="CK39" i="17"/>
  <c r="CK12" i="17"/>
  <c r="CK14" i="17"/>
  <c r="CK16" i="17"/>
  <c r="CK20" i="17"/>
  <c r="CK17" i="17"/>
  <c r="CK22" i="17"/>
  <c r="CK24" i="17"/>
  <c r="CK26" i="17"/>
  <c r="CK35" i="17"/>
  <c r="CK40" i="17"/>
  <c r="CK13" i="17"/>
  <c r="CK15" i="17"/>
  <c r="CK18" i="17"/>
  <c r="BX18" i="17"/>
  <c r="BX12" i="17"/>
  <c r="BX20" i="17"/>
  <c r="BX15" i="17"/>
  <c r="BX19" i="17"/>
  <c r="BX14" i="17"/>
  <c r="BX16" i="17"/>
  <c r="BX17" i="17"/>
  <c r="BX13" i="17"/>
  <c r="BX64" i="17"/>
  <c r="BX52" i="17"/>
  <c r="BX79" i="17"/>
  <c r="BX23" i="17"/>
  <c r="BX25" i="17"/>
  <c r="BX27" i="17"/>
  <c r="BX29" i="17"/>
  <c r="BX33" i="17"/>
  <c r="BX34" i="17"/>
  <c r="BX36" i="17"/>
  <c r="BX37" i="17"/>
  <c r="BX39" i="17"/>
  <c r="BX42" i="17"/>
  <c r="BX44" i="17"/>
  <c r="BX53" i="17"/>
  <c r="BX63" i="17"/>
  <c r="BX65" i="17"/>
  <c r="BX69" i="17"/>
  <c r="BX71" i="17"/>
  <c r="BX73" i="17"/>
  <c r="BX75" i="17"/>
  <c r="BX77" i="17"/>
  <c r="BX28" i="17"/>
  <c r="BX32" i="17"/>
  <c r="BX47" i="17"/>
  <c r="BX49" i="17"/>
  <c r="BX51" i="17"/>
  <c r="BX56" i="17"/>
  <c r="BX58" i="17"/>
  <c r="BX60" i="17"/>
  <c r="BX87" i="17"/>
  <c r="BX22" i="17"/>
  <c r="BX24" i="17"/>
  <c r="BX26" i="17"/>
  <c r="BX31" i="17"/>
  <c r="BX35" i="17"/>
  <c r="BX38" i="17"/>
  <c r="BX40" i="17"/>
  <c r="BX43" i="17"/>
  <c r="BX45" i="17"/>
  <c r="BX54" i="17"/>
  <c r="BX62" i="17"/>
  <c r="BX66" i="17"/>
  <c r="BX68" i="17"/>
  <c r="BX70" i="17"/>
  <c r="BX72" i="17"/>
  <c r="BX74" i="17"/>
  <c r="BX76" i="17"/>
  <c r="BX30" i="17"/>
  <c r="BX46" i="17"/>
  <c r="BX48" i="17"/>
  <c r="BX50" i="17"/>
  <c r="BX55" i="17"/>
  <c r="BX57" i="17"/>
  <c r="BX59" i="17"/>
  <c r="BX61" i="17"/>
  <c r="BX78" i="17"/>
  <c r="BJ22" i="17"/>
  <c r="BJ87" i="17"/>
  <c r="BJ86" i="17"/>
  <c r="BJ83" i="17"/>
  <c r="BJ66" i="17"/>
  <c r="BJ88" i="17"/>
  <c r="BJ13" i="17"/>
  <c r="BJ15" i="17"/>
  <c r="BJ18" i="17"/>
  <c r="BJ38" i="17"/>
  <c r="BJ19" i="17"/>
  <c r="BJ12" i="17"/>
  <c r="BJ14" i="17"/>
  <c r="BJ16" i="17"/>
  <c r="BJ20" i="17"/>
  <c r="BJ17" i="17"/>
  <c r="BJ46" i="17"/>
  <c r="BJ48" i="17"/>
  <c r="BJ50" i="17"/>
  <c r="BJ52" i="17"/>
  <c r="BJ55" i="17"/>
  <c r="BJ57" i="17"/>
  <c r="BJ59" i="17"/>
  <c r="BJ61" i="17"/>
  <c r="BJ78" i="17"/>
  <c r="BJ80" i="17"/>
  <c r="BJ82" i="17"/>
  <c r="BJ90" i="17"/>
  <c r="BJ23" i="17"/>
  <c r="BJ25" i="17"/>
  <c r="BJ27" i="17"/>
  <c r="BJ34" i="17"/>
  <c r="BJ36" i="17"/>
  <c r="BJ37" i="17"/>
  <c r="BJ39" i="17"/>
  <c r="BJ42" i="17"/>
  <c r="BJ44" i="17"/>
  <c r="BJ53" i="17"/>
  <c r="BJ63" i="17"/>
  <c r="BJ69" i="17"/>
  <c r="BJ71" i="17"/>
  <c r="BJ73" i="17"/>
  <c r="BJ75" i="17"/>
  <c r="BJ77" i="17"/>
  <c r="BJ84" i="17"/>
  <c r="BJ47" i="17"/>
  <c r="BJ49" i="17"/>
  <c r="BJ51" i="17"/>
  <c r="BJ56" i="17"/>
  <c r="BJ58" i="17"/>
  <c r="BJ60" i="17"/>
  <c r="BJ81" i="17"/>
  <c r="BJ24" i="17"/>
  <c r="BJ26" i="17"/>
  <c r="BJ31" i="17"/>
  <c r="BJ35" i="17"/>
  <c r="BJ40" i="17"/>
  <c r="BJ43" i="17"/>
  <c r="BJ45" i="17"/>
  <c r="BJ54" i="17"/>
  <c r="BJ64" i="17"/>
  <c r="BJ68" i="17"/>
  <c r="BJ70" i="17"/>
  <c r="BJ72" i="17"/>
  <c r="BJ74" i="17"/>
  <c r="BJ76" i="17"/>
  <c r="BJ85" i="17"/>
  <c r="BJ30" i="17"/>
  <c r="BJ29" i="17"/>
  <c r="BJ33" i="17"/>
  <c r="BJ28" i="17"/>
  <c r="BJ32" i="17"/>
  <c r="BG64" i="17"/>
  <c r="BG47" i="17"/>
  <c r="BG33" i="17"/>
  <c r="BG34" i="17"/>
  <c r="BG45" i="17"/>
  <c r="BG48" i="17"/>
  <c r="BG54" i="17"/>
  <c r="BG57" i="17"/>
  <c r="BG61" i="17"/>
  <c r="BG70" i="17"/>
  <c r="BG77" i="17"/>
  <c r="BG78" i="17"/>
  <c r="BG81" i="17"/>
  <c r="BG86" i="17"/>
  <c r="BG90" i="17"/>
  <c r="BG44" i="17"/>
  <c r="BG51" i="17"/>
  <c r="BG53" i="17"/>
  <c r="BG56" i="17"/>
  <c r="BG60" i="17"/>
  <c r="BG66" i="17"/>
  <c r="BG69" i="17"/>
  <c r="BG73" i="17"/>
  <c r="BG76" i="17"/>
  <c r="BG80" i="17"/>
  <c r="BG85" i="17"/>
  <c r="BG89" i="17"/>
  <c r="BG43" i="17"/>
  <c r="BG46" i="17"/>
  <c r="BG50" i="17"/>
  <c r="BG59" i="17"/>
  <c r="BG63" i="17"/>
  <c r="BG65" i="17"/>
  <c r="BG68" i="17"/>
  <c r="BG72" i="17"/>
  <c r="BG75" i="17"/>
  <c r="BG79" i="17"/>
  <c r="BG83" i="17"/>
  <c r="BG84" i="17"/>
  <c r="BG88" i="17"/>
  <c r="BG42" i="17"/>
  <c r="BG49" i="17"/>
  <c r="BG58" i="17"/>
  <c r="BG62" i="17"/>
  <c r="BG71" i="17"/>
  <c r="BG74" i="17"/>
  <c r="BG82" i="17"/>
  <c r="BG87" i="17"/>
  <c r="BG17" i="17"/>
  <c r="BG19" i="17"/>
  <c r="BG26" i="17"/>
  <c r="BG29" i="17"/>
  <c r="BG40" i="17"/>
  <c r="BG39" i="17"/>
  <c r="BG22" i="17"/>
  <c r="BG13" i="17"/>
  <c r="BG15" i="17"/>
  <c r="BG25" i="17"/>
  <c r="BG28" i="17"/>
  <c r="BG32" i="17"/>
  <c r="BG12" i="17"/>
  <c r="BG16" i="17"/>
  <c r="BG18" i="17"/>
  <c r="BG20" i="17"/>
  <c r="BG24" i="17"/>
  <c r="BG31" i="17"/>
  <c r="BG36" i="17"/>
  <c r="BG38" i="17"/>
  <c r="BG14" i="17"/>
  <c r="BG23" i="17"/>
  <c r="BG27" i="17"/>
  <c r="BG30" i="17"/>
  <c r="BG35" i="17"/>
  <c r="BG37" i="17"/>
  <c r="AQ74" i="17"/>
  <c r="AQ81" i="17"/>
  <c r="AQ88" i="17"/>
  <c r="AQ16" i="17"/>
  <c r="AQ18" i="17"/>
  <c r="AQ20" i="17"/>
  <c r="AQ35" i="17"/>
  <c r="AQ42" i="17"/>
  <c r="AQ49" i="17"/>
  <c r="AQ52" i="17"/>
  <c r="AQ58" i="17"/>
  <c r="AQ62" i="17"/>
  <c r="AQ71" i="17"/>
  <c r="AQ45" i="17"/>
  <c r="AQ48" i="17"/>
  <c r="AQ54" i="17"/>
  <c r="AQ57" i="17"/>
  <c r="AQ61" i="17"/>
  <c r="AQ67" i="17"/>
  <c r="AQ70" i="17"/>
  <c r="AQ44" i="17"/>
  <c r="AQ47" i="17"/>
  <c r="AQ51" i="17"/>
  <c r="AQ53" i="17"/>
  <c r="AQ56" i="17"/>
  <c r="AQ60" i="17"/>
  <c r="AQ66" i="17"/>
  <c r="AQ69" i="17"/>
  <c r="AQ73" i="17"/>
  <c r="AQ85" i="17"/>
  <c r="AQ46" i="17"/>
  <c r="AQ50" i="17"/>
  <c r="AQ55" i="17"/>
  <c r="AQ59" i="17"/>
  <c r="AQ63" i="17"/>
  <c r="AQ65" i="17"/>
  <c r="AQ68" i="17"/>
  <c r="AQ72" i="17"/>
  <c r="AQ75" i="17"/>
  <c r="AQ84" i="17"/>
  <c r="AQ14" i="17"/>
  <c r="AQ23" i="17"/>
  <c r="AQ27" i="17"/>
  <c r="AQ30" i="17"/>
  <c r="AQ37" i="17"/>
  <c r="AQ17" i="17"/>
  <c r="AQ19" i="17"/>
  <c r="AQ22" i="17"/>
  <c r="AQ26" i="17"/>
  <c r="AQ29" i="17"/>
  <c r="AQ33" i="17"/>
  <c r="AQ34" i="17"/>
  <c r="AQ40" i="17"/>
  <c r="AQ13" i="17"/>
  <c r="AQ15" i="17"/>
  <c r="AQ25" i="17"/>
  <c r="AQ28" i="17"/>
  <c r="AQ32" i="17"/>
  <c r="AQ39" i="17"/>
  <c r="AQ12" i="17"/>
  <c r="AQ24" i="17"/>
  <c r="AQ31" i="17"/>
  <c r="AQ36" i="17"/>
  <c r="AQ38" i="17"/>
  <c r="AC12" i="17"/>
  <c r="AC14" i="17"/>
  <c r="AC16" i="17"/>
  <c r="AC18" i="17"/>
  <c r="AC20" i="17"/>
  <c r="AC13" i="17"/>
  <c r="AC15" i="17"/>
  <c r="AC17" i="17"/>
  <c r="AC19" i="17"/>
  <c r="AC22" i="17"/>
  <c r="AC26" i="17"/>
  <c r="AC38" i="17"/>
  <c r="AC43" i="17"/>
  <c r="AC46" i="17"/>
  <c r="AC50" i="17"/>
  <c r="AC55" i="17"/>
  <c r="AC59" i="17"/>
  <c r="AC63" i="17"/>
  <c r="AC65" i="17"/>
  <c r="AC68" i="17"/>
  <c r="AC72" i="17"/>
  <c r="AC75" i="17"/>
  <c r="AC84" i="17"/>
  <c r="AC25" i="17"/>
  <c r="AC35" i="17"/>
  <c r="AC37" i="17"/>
  <c r="AC42" i="17"/>
  <c r="AC49" i="17"/>
  <c r="AC52" i="17"/>
  <c r="AC58" i="17"/>
  <c r="AC62" i="17"/>
  <c r="AC71" i="17"/>
  <c r="AC24" i="17"/>
  <c r="AC34" i="17"/>
  <c r="AC40" i="17"/>
  <c r="AC45" i="17"/>
  <c r="AC48" i="17"/>
  <c r="AC54" i="17"/>
  <c r="AC57" i="17"/>
  <c r="AC61" i="17"/>
  <c r="AC70" i="17"/>
  <c r="AC77" i="17"/>
  <c r="AC27" i="17"/>
  <c r="AC39" i="17"/>
  <c r="AC44" i="17"/>
  <c r="AC53" i="17"/>
  <c r="AC56" i="17"/>
  <c r="AC60" i="17"/>
  <c r="AC66" i="17"/>
  <c r="AC69" i="17"/>
  <c r="AC73" i="17"/>
  <c r="AC76" i="17"/>
  <c r="AC80" i="17"/>
  <c r="P44" i="17"/>
  <c r="P47" i="17"/>
  <c r="P51" i="17"/>
  <c r="P53" i="17"/>
  <c r="P56" i="17"/>
  <c r="P60" i="17"/>
  <c r="P66" i="17"/>
  <c r="P69" i="17"/>
  <c r="P76" i="17"/>
  <c r="P43" i="17"/>
  <c r="P46" i="17"/>
  <c r="P55" i="17"/>
  <c r="P59" i="17"/>
  <c r="P63" i="17"/>
  <c r="P68" i="17"/>
  <c r="P72" i="17"/>
  <c r="P75" i="17"/>
  <c r="P42" i="17"/>
  <c r="P49" i="17"/>
  <c r="P52" i="17"/>
  <c r="P58" i="17"/>
  <c r="P62" i="17"/>
  <c r="P74" i="17"/>
  <c r="P45" i="17"/>
  <c r="P57" i="17"/>
  <c r="P61" i="17"/>
  <c r="P70" i="17"/>
  <c r="P77" i="17"/>
  <c r="P23" i="17"/>
  <c r="P27" i="17"/>
  <c r="P39" i="17"/>
  <c r="P15" i="17"/>
  <c r="P17" i="17"/>
  <c r="P19" i="17"/>
  <c r="P22" i="17"/>
  <c r="P26" i="17"/>
  <c r="P36" i="17"/>
  <c r="P38" i="17"/>
  <c r="P25" i="17"/>
  <c r="P30" i="17"/>
  <c r="P31" i="17"/>
  <c r="P32" i="17"/>
  <c r="P33" i="17"/>
  <c r="P35" i="17"/>
  <c r="P37" i="17"/>
  <c r="P12" i="17"/>
  <c r="P14" i="17"/>
  <c r="P18" i="17"/>
  <c r="P20" i="17"/>
  <c r="P24" i="17"/>
  <c r="P34" i="17"/>
  <c r="P40" i="17"/>
  <c r="B42" i="17"/>
  <c r="B69" i="17"/>
  <c r="B70" i="17"/>
  <c r="B53" i="17"/>
  <c r="B89" i="17"/>
  <c r="B36" i="17"/>
  <c r="B43" i="17"/>
  <c r="B72" i="17"/>
  <c r="B82" i="17"/>
  <c r="B37" i="17"/>
  <c r="B45" i="17"/>
  <c r="B48" i="17"/>
  <c r="B58" i="17"/>
  <c r="B63" i="17"/>
  <c r="B65" i="17"/>
  <c r="B68" i="17"/>
  <c r="B74" i="17"/>
  <c r="B47" i="17"/>
  <c r="B51" i="17"/>
  <c r="B57" i="17"/>
  <c r="B61" i="17"/>
  <c r="B77" i="17"/>
  <c r="B81" i="17"/>
  <c r="B39" i="17"/>
  <c r="B46" i="17"/>
  <c r="B50" i="17"/>
  <c r="B56" i="17"/>
  <c r="B60" i="17"/>
  <c r="B67" i="17"/>
  <c r="B73" i="17"/>
  <c r="B76" i="17"/>
  <c r="B80" i="17"/>
  <c r="B90" i="17"/>
  <c r="B26" i="17"/>
  <c r="B38" i="17"/>
  <c r="B49" i="17"/>
  <c r="B52" i="17"/>
  <c r="B55" i="17"/>
  <c r="B59" i="17"/>
  <c r="B66" i="17"/>
  <c r="B75" i="17"/>
  <c r="B79" i="17"/>
  <c r="B83" i="17"/>
  <c r="B84" i="17"/>
  <c r="B54" i="17"/>
  <c r="B31" i="17"/>
  <c r="B32" i="17"/>
  <c r="B40" i="17"/>
  <c r="B23" i="17"/>
  <c r="B34" i="17"/>
  <c r="B17" i="17"/>
  <c r="B19" i="17"/>
  <c r="B22" i="17"/>
  <c r="B27" i="17"/>
  <c r="B25" i="17"/>
  <c r="B16" i="17"/>
  <c r="B18" i="17"/>
  <c r="B20" i="17"/>
  <c r="B24" i="17"/>
  <c r="B35" i="17"/>
  <c r="B14" i="17"/>
  <c r="B28" i="17"/>
  <c r="B29" i="17"/>
  <c r="B30" i="17"/>
  <c r="B13" i="17"/>
  <c r="B15" i="17"/>
  <c r="B33" i="17"/>
  <c r="GU12" i="19"/>
  <c r="GX20" i="19"/>
  <c r="GX19" i="19"/>
  <c r="GX18" i="19"/>
  <c r="GX17" i="19"/>
  <c r="GX16" i="19"/>
  <c r="GX15" i="19"/>
  <c r="GX14" i="19"/>
  <c r="GX13" i="19"/>
  <c r="EQ28" i="19"/>
  <c r="BG44" i="19"/>
  <c r="AQ44" i="19"/>
  <c r="BX44" i="19"/>
  <c r="KA53" i="19"/>
  <c r="LW67" i="19"/>
  <c r="DO79" i="19"/>
  <c r="GU79" i="19"/>
  <c r="IY79" i="19"/>
  <c r="LG79" i="19"/>
  <c r="AQ80" i="19"/>
  <c r="CY80" i="19"/>
  <c r="EQ80" i="19"/>
  <c r="GE79" i="19"/>
  <c r="IK79" i="19"/>
  <c r="KS79" i="19"/>
  <c r="NA79" i="19"/>
  <c r="OW79" i="19"/>
  <c r="EQ79" i="19"/>
  <c r="JN79" i="19"/>
  <c r="LW79" i="19"/>
  <c r="AC80" i="19"/>
  <c r="BG80" i="19"/>
  <c r="CK80" i="19"/>
  <c r="DO80" i="19"/>
  <c r="NY83" i="19"/>
  <c r="P84" i="19"/>
  <c r="BX84" i="19"/>
  <c r="GE84" i="19"/>
  <c r="IK84" i="19"/>
  <c r="KS84" i="19"/>
  <c r="MN84" i="19"/>
  <c r="OJ84" i="19"/>
  <c r="AC85" i="19"/>
  <c r="CK85" i="19"/>
  <c r="EQ85" i="19"/>
  <c r="IY85" i="19"/>
  <c r="LG85" i="19"/>
  <c r="NA85" i="19"/>
  <c r="OW85" i="19"/>
  <c r="AQ86" i="19"/>
  <c r="CY86" i="19"/>
  <c r="FD86" i="19"/>
  <c r="HK86" i="19"/>
  <c r="NL86" i="19"/>
  <c r="FQ87" i="19"/>
  <c r="HX87" i="19"/>
  <c r="KF87" i="19"/>
  <c r="NY87" i="19"/>
  <c r="P88" i="19"/>
  <c r="BX88" i="19"/>
  <c r="GE88" i="19"/>
  <c r="IK88" i="19"/>
  <c r="KS88" i="19"/>
  <c r="MN88" i="19"/>
  <c r="OJ88" i="19"/>
  <c r="AC89" i="19"/>
  <c r="CK89" i="19"/>
  <c r="EQ89" i="19"/>
  <c r="IY89" i="19"/>
  <c r="LG89" i="19"/>
  <c r="NA89" i="19"/>
  <c r="OW89" i="19"/>
  <c r="AQ90" i="19"/>
  <c r="CY90" i="19"/>
  <c r="FD90" i="19"/>
  <c r="HK90" i="19"/>
  <c r="NL90" i="19"/>
  <c r="LW83" i="19"/>
  <c r="FQ84" i="19"/>
  <c r="HX84" i="19"/>
  <c r="KF84" i="19"/>
  <c r="NY84" i="19"/>
  <c r="P85" i="19"/>
  <c r="BX85" i="19"/>
  <c r="GE85" i="19"/>
  <c r="IK85" i="19"/>
  <c r="KS85" i="19"/>
  <c r="MN85" i="19"/>
  <c r="OJ85" i="19"/>
  <c r="AC86" i="19"/>
  <c r="CK86" i="19"/>
  <c r="EQ86" i="19"/>
  <c r="IY86" i="19"/>
  <c r="LG86" i="19"/>
  <c r="NA86" i="19"/>
  <c r="OW86" i="19"/>
  <c r="AQ87" i="19"/>
  <c r="CY87" i="19"/>
  <c r="FD87" i="19"/>
  <c r="HK87" i="19"/>
  <c r="NL87" i="19"/>
  <c r="FQ88" i="19"/>
  <c r="HX88" i="19"/>
  <c r="KF88" i="19"/>
  <c r="NY88" i="19"/>
  <c r="P89" i="19"/>
  <c r="BX89" i="19"/>
  <c r="GE89" i="19"/>
  <c r="IK89" i="19"/>
  <c r="KS89" i="19"/>
  <c r="MN89" i="19"/>
  <c r="OJ89" i="19"/>
  <c r="AC90" i="19"/>
  <c r="CK90" i="19"/>
  <c r="EQ90" i="19"/>
  <c r="IY90" i="19"/>
  <c r="LG90" i="19"/>
  <c r="NA90" i="19"/>
  <c r="OW90" i="19"/>
  <c r="NL84" i="19"/>
  <c r="FQ85" i="19"/>
  <c r="HX85" i="19"/>
  <c r="KF85" i="19"/>
  <c r="NY85" i="19"/>
  <c r="P86" i="19"/>
  <c r="BX86" i="19"/>
  <c r="GE86" i="19"/>
  <c r="IK86" i="19"/>
  <c r="KS86" i="19"/>
  <c r="MN86" i="19"/>
  <c r="OJ86" i="19"/>
  <c r="AC87" i="19"/>
  <c r="NL88" i="19"/>
  <c r="FQ89" i="19"/>
  <c r="HX89" i="19"/>
  <c r="KF89" i="19"/>
  <c r="NY89" i="19"/>
  <c r="P90" i="19"/>
  <c r="BX90" i="19"/>
  <c r="GE90" i="19"/>
  <c r="IK90" i="19"/>
  <c r="KS90" i="19"/>
  <c r="MN90" i="19"/>
  <c r="OJ90" i="19"/>
  <c r="GX12" i="18"/>
  <c r="GX13" i="18"/>
  <c r="GX14" i="18"/>
  <c r="GX15" i="18"/>
  <c r="GX16" i="18"/>
  <c r="GX17" i="18"/>
  <c r="GX18" i="18"/>
  <c r="GX19" i="18"/>
  <c r="DO31" i="18"/>
  <c r="BG47" i="18"/>
  <c r="AQ47" i="18"/>
  <c r="EQ61" i="18"/>
  <c r="DO61" i="18"/>
  <c r="NA70" i="18"/>
  <c r="P79" i="18"/>
  <c r="BX79" i="18"/>
  <c r="NY83" i="18"/>
  <c r="P84" i="18"/>
  <c r="BX84" i="18"/>
  <c r="GE84" i="18"/>
  <c r="IK84" i="18"/>
  <c r="KS84" i="18"/>
  <c r="MN84" i="18"/>
  <c r="OJ84" i="18"/>
  <c r="AC85" i="18"/>
  <c r="CK85" i="18"/>
  <c r="EQ85" i="18"/>
  <c r="IY85" i="18"/>
  <c r="LG85" i="18"/>
  <c r="NA85" i="18"/>
  <c r="OW85" i="18"/>
  <c r="AQ86" i="18"/>
  <c r="CY86" i="18"/>
  <c r="FD86" i="18"/>
  <c r="HK86" i="18"/>
  <c r="NL86" i="18"/>
  <c r="FQ87" i="18"/>
  <c r="HX87" i="18"/>
  <c r="KF87" i="18"/>
  <c r="NY87" i="18"/>
  <c r="P88" i="18"/>
  <c r="BX88" i="18"/>
  <c r="GE88" i="18"/>
  <c r="IK88" i="18"/>
  <c r="KS88" i="18"/>
  <c r="MN88" i="18"/>
  <c r="OJ88" i="18"/>
  <c r="AC89" i="18"/>
  <c r="CK89" i="18"/>
  <c r="EQ89" i="18"/>
  <c r="IY89" i="18"/>
  <c r="NL90" i="18"/>
  <c r="NL83" i="18"/>
  <c r="FQ84" i="18"/>
  <c r="HX84" i="18"/>
  <c r="KF84" i="18"/>
  <c r="NY84" i="18"/>
  <c r="P85" i="18"/>
  <c r="BX85" i="18"/>
  <c r="GE85" i="18"/>
  <c r="IK85" i="18"/>
  <c r="KS85" i="18"/>
  <c r="MN85" i="18"/>
  <c r="OJ85" i="18"/>
  <c r="AC86" i="18"/>
  <c r="CK86" i="18"/>
  <c r="EQ86" i="18"/>
  <c r="IY86" i="18"/>
  <c r="LG86" i="18"/>
  <c r="NA86" i="18"/>
  <c r="OW86" i="18"/>
  <c r="AQ87" i="18"/>
  <c r="CY87" i="18"/>
  <c r="FD87" i="18"/>
  <c r="HK87" i="18"/>
  <c r="NL87" i="18"/>
  <c r="FQ88" i="18"/>
  <c r="HX88" i="18"/>
  <c r="KF88" i="18"/>
  <c r="NY88" i="18"/>
  <c r="P89" i="18"/>
  <c r="BX89" i="18"/>
  <c r="GE89" i="18"/>
  <c r="IK89" i="18"/>
  <c r="KS89" i="18"/>
  <c r="MN89" i="18"/>
  <c r="OJ89" i="18"/>
  <c r="AC90" i="18"/>
  <c r="CK90" i="18"/>
  <c r="EQ90" i="18"/>
  <c r="IY90" i="18"/>
  <c r="LG90" i="18"/>
  <c r="NA90" i="18"/>
  <c r="OW90" i="18"/>
  <c r="NL88" i="18"/>
  <c r="FQ89" i="18"/>
  <c r="HX89" i="18"/>
  <c r="KF89" i="18"/>
  <c r="NY89" i="18"/>
  <c r="P90" i="18"/>
  <c r="BX90" i="18"/>
  <c r="GE90" i="18"/>
  <c r="IK90" i="18"/>
  <c r="KS90" i="18"/>
  <c r="MN90" i="18"/>
  <c r="OJ90" i="18"/>
  <c r="MN15" i="17"/>
  <c r="GX12" i="17"/>
  <c r="GX13" i="17"/>
  <c r="GX14" i="17"/>
  <c r="MK15" i="17"/>
  <c r="GX20" i="17"/>
  <c r="GX19" i="17"/>
  <c r="GX18" i="17"/>
  <c r="GX17" i="17"/>
  <c r="GX16" i="17"/>
  <c r="KS50" i="17"/>
  <c r="OJ64" i="17"/>
  <c r="IK73" i="17"/>
  <c r="P79" i="17"/>
  <c r="AQ79" i="17"/>
  <c r="CY79" i="17"/>
  <c r="FD79" i="17"/>
  <c r="HK79" i="17"/>
  <c r="NL79" i="17"/>
  <c r="FQ80" i="17"/>
  <c r="HX80" i="17"/>
  <c r="KF80" i="17"/>
  <c r="NY80" i="17"/>
  <c r="P81" i="17"/>
  <c r="BX81" i="17"/>
  <c r="GE81" i="17"/>
  <c r="IK81" i="17"/>
  <c r="KS81" i="17"/>
  <c r="MN81" i="17"/>
  <c r="OJ81" i="17"/>
  <c r="AC82" i="17"/>
  <c r="CK82" i="17"/>
  <c r="EQ82" i="17"/>
  <c r="IY82" i="17"/>
  <c r="LG82" i="17"/>
  <c r="NA82" i="17"/>
  <c r="OW82" i="17"/>
  <c r="AQ83" i="17"/>
  <c r="CY83" i="17"/>
  <c r="FD83" i="17"/>
  <c r="HK83" i="17"/>
  <c r="AC79" i="17"/>
  <c r="CK79" i="17"/>
  <c r="EQ79" i="17"/>
  <c r="IY79" i="17"/>
  <c r="LG79" i="17"/>
  <c r="NA79" i="17"/>
  <c r="OW79" i="17"/>
  <c r="AQ80" i="17"/>
  <c r="CY80" i="17"/>
  <c r="FD80" i="17"/>
  <c r="HK80" i="17"/>
  <c r="NL80" i="17"/>
  <c r="FQ81" i="17"/>
  <c r="HX81" i="17"/>
  <c r="KF81" i="17"/>
  <c r="NY81" i="17"/>
  <c r="P82" i="17"/>
  <c r="BX82" i="17"/>
  <c r="GE82" i="17"/>
  <c r="IK82" i="17"/>
  <c r="KS82" i="17"/>
  <c r="MN82" i="17"/>
  <c r="OJ82" i="17"/>
  <c r="AC83" i="17"/>
  <c r="CK83" i="17"/>
  <c r="EQ83" i="17"/>
  <c r="IY83" i="17"/>
  <c r="LG83" i="17"/>
  <c r="NY83" i="17"/>
  <c r="P84" i="17"/>
  <c r="BX84" i="17"/>
  <c r="GE84" i="17"/>
  <c r="IK84" i="17"/>
  <c r="KS84" i="17"/>
  <c r="MN84" i="17"/>
  <c r="OJ84" i="17"/>
  <c r="AC85" i="17"/>
  <c r="CK85" i="17"/>
  <c r="EQ85" i="17"/>
  <c r="IY85" i="17"/>
  <c r="LG85" i="17"/>
  <c r="NA85" i="17"/>
  <c r="OW85" i="17"/>
  <c r="AQ86" i="17"/>
  <c r="CY86" i="17"/>
  <c r="FD86" i="17"/>
  <c r="HK86" i="17"/>
  <c r="NL86" i="17"/>
  <c r="FQ87" i="17"/>
  <c r="HX87" i="17"/>
  <c r="KF87" i="17"/>
  <c r="NY87" i="17"/>
  <c r="P88" i="17"/>
  <c r="BX88" i="17"/>
  <c r="GE88" i="17"/>
  <c r="IK88" i="17"/>
  <c r="KS88" i="17"/>
  <c r="MN88" i="17"/>
  <c r="OJ88" i="17"/>
  <c r="AC89" i="17"/>
  <c r="CK89" i="17"/>
  <c r="EQ89" i="17"/>
  <c r="IY89" i="17"/>
  <c r="LG89" i="17"/>
  <c r="NA89" i="17"/>
  <c r="OW89" i="17"/>
  <c r="AQ90" i="17"/>
  <c r="CY90" i="17"/>
  <c r="FD90" i="17"/>
  <c r="HK90" i="17"/>
  <c r="NL90" i="17"/>
  <c r="NL83" i="17"/>
  <c r="FQ84" i="17"/>
  <c r="HX84" i="17"/>
  <c r="KF84" i="17"/>
  <c r="NY84" i="17"/>
  <c r="P85" i="17"/>
  <c r="BX85" i="17"/>
  <c r="GE85" i="17"/>
  <c r="IK85" i="17"/>
  <c r="KS85" i="17"/>
  <c r="MN85" i="17"/>
  <c r="OJ85" i="17"/>
  <c r="AC86" i="17"/>
  <c r="CK86" i="17"/>
  <c r="EQ86" i="17"/>
  <c r="IY86" i="17"/>
  <c r="LG86" i="17"/>
  <c r="NA86" i="17"/>
  <c r="OW86" i="17"/>
  <c r="AQ87" i="17"/>
  <c r="CY87" i="17"/>
  <c r="FD87" i="17"/>
  <c r="HK87" i="17"/>
  <c r="NL87" i="17"/>
  <c r="FQ88" i="17"/>
  <c r="HX88" i="17"/>
  <c r="KF88" i="17"/>
  <c r="NY88" i="17"/>
  <c r="P89" i="17"/>
  <c r="BX89" i="17"/>
  <c r="GE89" i="17"/>
  <c r="IK89" i="17"/>
  <c r="KS89" i="17"/>
  <c r="MN89" i="17"/>
  <c r="OJ89" i="17"/>
  <c r="AC90" i="17"/>
  <c r="CK90" i="17"/>
  <c r="EQ90" i="17"/>
  <c r="IY90" i="17"/>
  <c r="LG90" i="17"/>
  <c r="NA90" i="17"/>
  <c r="OW90" i="17"/>
  <c r="NL84" i="17"/>
  <c r="FQ85" i="17"/>
  <c r="HX85" i="17"/>
  <c r="KF85" i="17"/>
  <c r="NY85" i="17"/>
  <c r="P86" i="17"/>
  <c r="BX86" i="17"/>
  <c r="GE86" i="17"/>
  <c r="IK86" i="17"/>
  <c r="KS86" i="17"/>
  <c r="MN86" i="17"/>
  <c r="OJ86" i="17"/>
  <c r="AC87" i="17"/>
  <c r="CK87" i="17"/>
  <c r="EQ87" i="17"/>
  <c r="IY87" i="17"/>
  <c r="NL88" i="17"/>
  <c r="FQ89" i="17"/>
  <c r="HX89" i="17"/>
  <c r="KF89" i="17"/>
  <c r="NY89" i="17"/>
  <c r="P90" i="17"/>
  <c r="BX90" i="17"/>
  <c r="GE90" i="17"/>
  <c r="IK90" i="17"/>
  <c r="KS90" i="17"/>
  <c r="MN90" i="17"/>
  <c r="OJ90" i="17"/>
  <c r="BX15" i="16"/>
  <c r="BX37" i="16"/>
  <c r="CY14" i="16"/>
  <c r="AQ15" i="16"/>
  <c r="BJ12" i="16"/>
  <c r="DO12" i="16"/>
  <c r="BX13" i="16"/>
  <c r="AQ14" i="16"/>
  <c r="DO32" i="16"/>
  <c r="AQ33" i="16"/>
  <c r="CK33" i="16"/>
  <c r="BJ34" i="16"/>
  <c r="BX34" i="16"/>
  <c r="BX14" i="16"/>
  <c r="BJ19" i="16"/>
  <c r="CY19" i="16"/>
  <c r="BG20" i="16"/>
  <c r="CK20" i="16"/>
  <c r="CY20" i="16"/>
  <c r="AC22" i="16"/>
  <c r="AQ22" i="16"/>
  <c r="BX22" i="16"/>
  <c r="DO23" i="16"/>
  <c r="AC24" i="16"/>
  <c r="AQ24" i="16"/>
  <c r="BX24" i="16"/>
  <c r="DO25" i="16"/>
  <c r="AC26" i="16"/>
  <c r="AQ26" i="16"/>
  <c r="BX26" i="16"/>
  <c r="DO27" i="16"/>
  <c r="AC28" i="16"/>
  <c r="AQ28" i="16"/>
  <c r="BX28" i="16"/>
  <c r="DO29" i="16"/>
  <c r="AC30" i="16"/>
  <c r="AQ30" i="16"/>
  <c r="BX30" i="16"/>
  <c r="DO31" i="16"/>
  <c r="BG32" i="16"/>
  <c r="CK32" i="16"/>
  <c r="BX36" i="16"/>
  <c r="DO13" i="16"/>
  <c r="AQ17" i="16"/>
  <c r="DO18" i="16"/>
  <c r="BX20" i="16"/>
  <c r="BJ22" i="16"/>
  <c r="BG25" i="16"/>
  <c r="CK25" i="16"/>
  <c r="BG29" i="16"/>
  <c r="CK29" i="16"/>
  <c r="CK31" i="16"/>
  <c r="CY32" i="16"/>
  <c r="DO34" i="16"/>
  <c r="AC36" i="16"/>
  <c r="AQ36" i="16"/>
  <c r="CY36" i="16"/>
  <c r="DO39" i="16"/>
  <c r="AC40" i="16"/>
  <c r="AQ40" i="16"/>
  <c r="CK40" i="16"/>
  <c r="CY40" i="16"/>
  <c r="BG13" i="16"/>
  <c r="CK14" i="16"/>
  <c r="BJ15" i="16"/>
  <c r="DO16" i="16"/>
  <c r="AC17" i="16"/>
  <c r="BG18" i="16"/>
  <c r="AC20" i="16"/>
  <c r="CY23" i="16"/>
  <c r="CY25" i="16"/>
  <c r="BJ26" i="16"/>
  <c r="CK27" i="16"/>
  <c r="BG31" i="16"/>
  <c r="AQ32" i="16"/>
  <c r="BX33" i="16"/>
  <c r="CK36" i="16"/>
  <c r="AQ12" i="16"/>
  <c r="CK12" i="16"/>
  <c r="AQ13" i="16"/>
  <c r="CY13" i="16"/>
  <c r="BJ14" i="16"/>
  <c r="BG16" i="16"/>
  <c r="CK16" i="16"/>
  <c r="CY16" i="16"/>
  <c r="BJ17" i="16"/>
  <c r="BX17" i="16"/>
  <c r="DO17" i="16"/>
  <c r="AQ18" i="16"/>
  <c r="CY18" i="16"/>
  <c r="BX19" i="16"/>
  <c r="BJ20" i="16"/>
  <c r="DO22" i="16"/>
  <c r="AQ23" i="16"/>
  <c r="BX23" i="16"/>
  <c r="DO24" i="16"/>
  <c r="AQ25" i="16"/>
  <c r="BX25" i="16"/>
  <c r="DO26" i="16"/>
  <c r="AQ27" i="16"/>
  <c r="BX27" i="16"/>
  <c r="DO28" i="16"/>
  <c r="AQ29" i="16"/>
  <c r="BX29" i="16"/>
  <c r="DO30" i="16"/>
  <c r="AQ31" i="16"/>
  <c r="BX31" i="16"/>
  <c r="BX32" i="16"/>
  <c r="DO33" i="16"/>
  <c r="BG34" i="16"/>
  <c r="CK34" i="16"/>
  <c r="CY34" i="16"/>
  <c r="DO38" i="16"/>
  <c r="BJ40" i="16"/>
  <c r="BG12" i="16"/>
  <c r="CY12" i="16"/>
  <c r="AQ20" i="16"/>
  <c r="BG23" i="16"/>
  <c r="CK23" i="16"/>
  <c r="BJ24" i="16"/>
  <c r="BG27" i="16"/>
  <c r="CY27" i="16"/>
  <c r="BJ28" i="16"/>
  <c r="CY29" i="16"/>
  <c r="BJ30" i="16"/>
  <c r="CY31" i="16"/>
  <c r="BJ33" i="16"/>
  <c r="AC12" i="16"/>
  <c r="BX12" i="16"/>
  <c r="AC13" i="16"/>
  <c r="CK13" i="16"/>
  <c r="BG14" i="16"/>
  <c r="DO14" i="16"/>
  <c r="BG15" i="16"/>
  <c r="DO15" i="16"/>
  <c r="AQ16" i="16"/>
  <c r="CK18" i="16"/>
  <c r="BG19" i="16"/>
  <c r="DO19" i="16"/>
  <c r="DO20" i="16"/>
  <c r="BG22" i="16"/>
  <c r="CK22" i="16"/>
  <c r="CY22" i="16"/>
  <c r="BJ23" i="16"/>
  <c r="BG24" i="16"/>
  <c r="CK24" i="16"/>
  <c r="CY24" i="16"/>
  <c r="BJ25" i="16"/>
  <c r="BG26" i="16"/>
  <c r="CK26" i="16"/>
  <c r="CY26" i="16"/>
  <c r="BJ27" i="16"/>
  <c r="BG28" i="16"/>
  <c r="CK28" i="16"/>
  <c r="CY28" i="16"/>
  <c r="BJ29" i="16"/>
  <c r="BG30" i="16"/>
  <c r="CK30" i="16"/>
  <c r="CY30" i="16"/>
  <c r="BJ31" i="16"/>
  <c r="BG33" i="16"/>
  <c r="CY33" i="16"/>
  <c r="AQ34" i="16"/>
  <c r="BJ35" i="16"/>
  <c r="BG37" i="16"/>
  <c r="DO37" i="16"/>
  <c r="AQ38" i="16"/>
  <c r="BJ39" i="16"/>
  <c r="P14" i="16"/>
  <c r="P19" i="16"/>
  <c r="P12" i="16"/>
  <c r="P13" i="16"/>
  <c r="AC16" i="16"/>
  <c r="AC18" i="16"/>
  <c r="AC14" i="16"/>
  <c r="AC15" i="16"/>
  <c r="AC23" i="16"/>
  <c r="AC25" i="16"/>
  <c r="AC27" i="16"/>
  <c r="AC29" i="16"/>
  <c r="AC31" i="16"/>
  <c r="AC32" i="16"/>
  <c r="P33" i="16"/>
  <c r="B17" i="16"/>
  <c r="P17" i="16"/>
  <c r="B23" i="16"/>
  <c r="B25" i="16"/>
  <c r="B27" i="16"/>
  <c r="B29" i="16"/>
  <c r="B31" i="16"/>
  <c r="B12" i="16"/>
  <c r="P18" i="16"/>
  <c r="P24" i="16"/>
  <c r="P26" i="16"/>
  <c r="P28" i="16"/>
  <c r="P30" i="16"/>
  <c r="B35" i="16"/>
  <c r="B39" i="16"/>
  <c r="B15" i="16"/>
  <c r="B16" i="16"/>
  <c r="B18" i="16"/>
  <c r="B22" i="16"/>
  <c r="B24" i="16"/>
  <c r="B26" i="16"/>
  <c r="B28" i="16"/>
  <c r="B30" i="16"/>
  <c r="B33" i="16"/>
  <c r="AC19" i="16"/>
  <c r="FD19" i="16"/>
  <c r="KF19" i="16"/>
  <c r="NA19" i="16"/>
  <c r="OW19" i="16"/>
  <c r="HX20" i="16"/>
  <c r="KS20" i="16"/>
  <c r="NL20" i="16"/>
  <c r="PP20" i="16"/>
  <c r="PP18" i="16"/>
  <c r="CK19" i="16"/>
  <c r="GX19" i="16"/>
  <c r="HX19" i="16"/>
  <c r="MK19" i="16"/>
  <c r="NY19" i="16"/>
  <c r="P20" i="16"/>
  <c r="FQ20" i="16"/>
  <c r="JN20" i="16"/>
  <c r="MN20" i="16"/>
  <c r="OJ20" i="16"/>
  <c r="P22" i="16"/>
  <c r="GX12" i="16"/>
  <c r="GX13" i="16"/>
  <c r="GX14" i="16"/>
  <c r="GX15" i="16"/>
  <c r="GX16" i="16"/>
  <c r="GX17" i="16"/>
  <c r="GX18" i="16"/>
  <c r="NL19" i="16"/>
  <c r="PP19" i="16"/>
  <c r="NY32" i="16"/>
  <c r="FQ33" i="16"/>
  <c r="KS33" i="16"/>
  <c r="OW33" i="16"/>
  <c r="JN34" i="16"/>
  <c r="LW34" i="16"/>
  <c r="OW34" i="16"/>
  <c r="BG35" i="16"/>
  <c r="DO35" i="16"/>
  <c r="FQ35" i="16"/>
  <c r="MK35" i="16"/>
  <c r="B36" i="16"/>
  <c r="BJ36" i="16"/>
  <c r="EC36" i="16"/>
  <c r="IK36" i="16"/>
  <c r="KS36" i="16"/>
  <c r="LG36" i="16"/>
  <c r="NA36" i="16"/>
  <c r="AC37" i="16"/>
  <c r="AQ37" i="16"/>
  <c r="CK37" i="16"/>
  <c r="CY37" i="16"/>
  <c r="ED37" i="16"/>
  <c r="LW37" i="16"/>
  <c r="NY37" i="16"/>
  <c r="BG38" i="16"/>
  <c r="JN38" i="16"/>
  <c r="KA38" i="16"/>
  <c r="OW38" i="16"/>
  <c r="FQ39" i="16"/>
  <c r="GE39" i="16"/>
  <c r="MK39" i="16"/>
  <c r="B40" i="16"/>
  <c r="EC40" i="16"/>
  <c r="NA40" i="16"/>
  <c r="AC42" i="16"/>
  <c r="AQ42" i="16"/>
  <c r="BJ32" i="16"/>
  <c r="EC32" i="16"/>
  <c r="IK32" i="16"/>
  <c r="NA32" i="16"/>
  <c r="AC33" i="16"/>
  <c r="NY33" i="16"/>
  <c r="IY34" i="16"/>
  <c r="LG34" i="16"/>
  <c r="NY34" i="16"/>
  <c r="AQ35" i="16"/>
  <c r="CY35" i="16"/>
  <c r="JN35" i="16"/>
  <c r="KA35" i="16"/>
  <c r="OW35" i="16"/>
  <c r="FQ36" i="16"/>
  <c r="GE36" i="16"/>
  <c r="MK36" i="16"/>
  <c r="B37" i="16"/>
  <c r="BJ37" i="16"/>
  <c r="EC37" i="16"/>
  <c r="IK37" i="16"/>
  <c r="KS37" i="16"/>
  <c r="NA37" i="16"/>
  <c r="AC38" i="16"/>
  <c r="CK38" i="16"/>
  <c r="CY38" i="16"/>
  <c r="ED38" i="16"/>
  <c r="LW38" i="16"/>
  <c r="NY38" i="16"/>
  <c r="BG39" i="16"/>
  <c r="JN39" i="16"/>
  <c r="KA39" i="16"/>
  <c r="OW39" i="16"/>
  <c r="FQ40" i="16"/>
  <c r="GE40" i="16"/>
  <c r="MK40" i="16"/>
  <c r="B42" i="16"/>
  <c r="B32" i="16"/>
  <c r="MK32" i="16"/>
  <c r="EC33" i="16"/>
  <c r="GX33" i="16"/>
  <c r="IK33" i="16"/>
  <c r="NA33" i="16"/>
  <c r="B34" i="16"/>
  <c r="AC34" i="16"/>
  <c r="EC34" i="16"/>
  <c r="IK34" i="16"/>
  <c r="KS34" i="16"/>
  <c r="NA34" i="16"/>
  <c r="AC35" i="16"/>
  <c r="CK35" i="16"/>
  <c r="ED35" i="16"/>
  <c r="GU35" i="16"/>
  <c r="LW35" i="16"/>
  <c r="NY35" i="16"/>
  <c r="BG36" i="16"/>
  <c r="DO36" i="16"/>
  <c r="GX36" i="16"/>
  <c r="JN36" i="16"/>
  <c r="KA36" i="16"/>
  <c r="OW36" i="16"/>
  <c r="FQ37" i="16"/>
  <c r="GE37" i="16"/>
  <c r="B38" i="16"/>
  <c r="BJ38" i="16"/>
  <c r="GU38" i="16"/>
  <c r="IK38" i="16"/>
  <c r="IY38" i="16"/>
  <c r="KS38" i="16"/>
  <c r="LG38" i="16"/>
  <c r="NA38" i="16"/>
  <c r="AC39" i="16"/>
  <c r="AQ39" i="16"/>
  <c r="CK39" i="16"/>
  <c r="CY39" i="16"/>
  <c r="ED39" i="16"/>
  <c r="LW39" i="16"/>
  <c r="NY39" i="16"/>
  <c r="BG40" i="16"/>
  <c r="DO40" i="16"/>
  <c r="GX40" i="16"/>
  <c r="JN40" i="16"/>
  <c r="KA40" i="16"/>
  <c r="OW40" i="16"/>
  <c r="DO48" i="16"/>
  <c r="GE48" i="16"/>
  <c r="HX48" i="16"/>
  <c r="KF48" i="16"/>
  <c r="NL48" i="16"/>
  <c r="JN49" i="16"/>
  <c r="LW49" i="16"/>
  <c r="MN49" i="16"/>
  <c r="PP49" i="16"/>
  <c r="B50" i="16"/>
  <c r="BG50" i="16"/>
  <c r="BJ50" i="16"/>
  <c r="DO50" i="16"/>
  <c r="ED50" i="16"/>
  <c r="GE50" i="16"/>
  <c r="PP50" i="16"/>
  <c r="CY48" i="16"/>
  <c r="FD48" i="16"/>
  <c r="HK48" i="16"/>
  <c r="KA48" i="16"/>
  <c r="MN48" i="16"/>
  <c r="GU49" i="16"/>
  <c r="IY49" i="16"/>
  <c r="LG49" i="16"/>
  <c r="OJ49" i="16"/>
  <c r="AQ50" i="16"/>
  <c r="CY50" i="16"/>
  <c r="HK50" i="16"/>
  <c r="KA50" i="16"/>
  <c r="B49" i="16"/>
  <c r="BG49" i="16"/>
  <c r="BJ49" i="16"/>
  <c r="DO49" i="16"/>
  <c r="ED49" i="16"/>
  <c r="GE49" i="16"/>
  <c r="KF49" i="16"/>
  <c r="JN50" i="16"/>
  <c r="LW50" i="16"/>
  <c r="B51" i="16"/>
  <c r="BG51" i="16"/>
  <c r="BJ51" i="16"/>
  <c r="DO51" i="16"/>
  <c r="ED51" i="16"/>
  <c r="NA62" i="16"/>
  <c r="P71" i="16"/>
  <c r="PP70" i="16"/>
  <c r="AC71" i="16"/>
  <c r="GE80" i="16"/>
  <c r="NY83" i="16"/>
  <c r="P84" i="16"/>
  <c r="BX84" i="16"/>
  <c r="GE84" i="16"/>
  <c r="IK84" i="16"/>
  <c r="KS84" i="16"/>
  <c r="MN84" i="16"/>
  <c r="OJ84" i="16"/>
  <c r="AC85" i="16"/>
  <c r="CK85" i="16"/>
  <c r="EQ85" i="16"/>
  <c r="IY85" i="16"/>
  <c r="LG85" i="16"/>
  <c r="NA85" i="16"/>
  <c r="OW85" i="16"/>
  <c r="AQ86" i="16"/>
  <c r="CY86" i="16"/>
  <c r="FD86" i="16"/>
  <c r="HK86" i="16"/>
  <c r="NL86" i="16"/>
  <c r="FQ87" i="16"/>
  <c r="HX87" i="16"/>
  <c r="KF87" i="16"/>
  <c r="NY87" i="16"/>
  <c r="P88" i="16"/>
  <c r="BX88" i="16"/>
  <c r="GE88" i="16"/>
  <c r="IK88" i="16"/>
  <c r="KS88" i="16"/>
  <c r="MN88" i="16"/>
  <c r="OJ88" i="16"/>
  <c r="AC89" i="16"/>
  <c r="CK89" i="16"/>
  <c r="EQ89" i="16"/>
  <c r="IY89" i="16"/>
  <c r="LG89" i="16"/>
  <c r="NA89" i="16"/>
  <c r="OW89" i="16"/>
  <c r="AQ90" i="16"/>
  <c r="CY90" i="16"/>
  <c r="FD90" i="16"/>
  <c r="HK90" i="16"/>
  <c r="NL90" i="16"/>
  <c r="NA83" i="16"/>
  <c r="OW83" i="16"/>
  <c r="AQ84" i="16"/>
  <c r="CY84" i="16"/>
  <c r="FD84" i="16"/>
  <c r="HK84" i="16"/>
  <c r="NL84" i="16"/>
  <c r="FQ85" i="16"/>
  <c r="HX85" i="16"/>
  <c r="KF85" i="16"/>
  <c r="NY85" i="16"/>
  <c r="P86" i="16"/>
  <c r="BX86" i="16"/>
  <c r="GE86" i="16"/>
  <c r="IK86" i="16"/>
  <c r="KS86" i="16"/>
  <c r="MN86" i="16"/>
  <c r="OJ86" i="16"/>
  <c r="AC87" i="16"/>
  <c r="CK87" i="16"/>
  <c r="EQ87" i="16"/>
  <c r="IY87" i="16"/>
  <c r="LG87" i="16"/>
  <c r="NA87" i="16"/>
  <c r="OW87" i="16"/>
  <c r="AQ88" i="16"/>
  <c r="CY88" i="16"/>
  <c r="FD88" i="16"/>
  <c r="HK88" i="16"/>
  <c r="NL88" i="16"/>
  <c r="FQ89" i="16"/>
  <c r="HX89" i="16"/>
  <c r="KF89" i="16"/>
  <c r="NY89" i="16"/>
  <c r="P90" i="16"/>
  <c r="BX90" i="16"/>
  <c r="GE90" i="16"/>
  <c r="IK90" i="16"/>
  <c r="KS90" i="16"/>
  <c r="MN90" i="16"/>
  <c r="OJ90" i="16"/>
  <c r="B21" i="14"/>
  <c r="B41" i="14"/>
  <c r="B91" i="14"/>
  <c r="AC41" i="14"/>
  <c r="AC91" i="14"/>
  <c r="AQ41" i="14"/>
  <c r="AQ91" i="14"/>
  <c r="BG41" i="14"/>
  <c r="BG91" i="14"/>
  <c r="BJ41" i="14"/>
  <c r="BJ91" i="14"/>
  <c r="BX41" i="14"/>
  <c r="BX91" i="14"/>
  <c r="CK41" i="14"/>
  <c r="CK91" i="14"/>
  <c r="CY41" i="14"/>
  <c r="CY91" i="14"/>
  <c r="DO41" i="14"/>
  <c r="DO91" i="14"/>
  <c r="EC87" i="14"/>
  <c r="EC22" i="14"/>
  <c r="EC23" i="14"/>
  <c r="EC24" i="14"/>
  <c r="EC25" i="14"/>
  <c r="EC26" i="14"/>
  <c r="EC27" i="14"/>
  <c r="EC28" i="14"/>
  <c r="EC29" i="14"/>
  <c r="EC30" i="14"/>
  <c r="EC31" i="14"/>
  <c r="EC32" i="14"/>
  <c r="EC33" i="14"/>
  <c r="EC34" i="14"/>
  <c r="EC35" i="14"/>
  <c r="EC36" i="14"/>
  <c r="EC37" i="14"/>
  <c r="EC38" i="14"/>
  <c r="EC39" i="14"/>
  <c r="EC40" i="14"/>
  <c r="EC41" i="14"/>
  <c r="ED41" i="14"/>
  <c r="EC42" i="14"/>
  <c r="EC43" i="14"/>
  <c r="EC44" i="14"/>
  <c r="EC45" i="14"/>
  <c r="EC46" i="14"/>
  <c r="EC47" i="14"/>
  <c r="EC48" i="14"/>
  <c r="EC49" i="14"/>
  <c r="EC50" i="14"/>
  <c r="EC51" i="14"/>
  <c r="EC52" i="14"/>
  <c r="EC53" i="14"/>
  <c r="EC54" i="14"/>
  <c r="EC55" i="14"/>
  <c r="EC56" i="14"/>
  <c r="EC57" i="14"/>
  <c r="EC58" i="14"/>
  <c r="EC59" i="14"/>
  <c r="EC60" i="14"/>
  <c r="EC61" i="14"/>
  <c r="EC62" i="14"/>
  <c r="EC63" i="14"/>
  <c r="EC64" i="14"/>
  <c r="EC65" i="14"/>
  <c r="EC66" i="14"/>
  <c r="EC67" i="14"/>
  <c r="EC68" i="14"/>
  <c r="EC69" i="14"/>
  <c r="EC70" i="14"/>
  <c r="EC71" i="14"/>
  <c r="EC72" i="14"/>
  <c r="EC73" i="14"/>
  <c r="EC74" i="14"/>
  <c r="EC75" i="14"/>
  <c r="EC76" i="14"/>
  <c r="EC77" i="14"/>
  <c r="EC78" i="14"/>
  <c r="EC79" i="14"/>
  <c r="EC80" i="14"/>
  <c r="EC81" i="14"/>
  <c r="EC82" i="14"/>
  <c r="EC83" i="14"/>
  <c r="EC84" i="14"/>
  <c r="EC85" i="14"/>
  <c r="EC86" i="14"/>
  <c r="EC88" i="14"/>
  <c r="EC89" i="14"/>
  <c r="EC90" i="14"/>
  <c r="EC91" i="14"/>
  <c r="ED91" i="14"/>
  <c r="EQ22" i="14"/>
  <c r="EQ23" i="14"/>
  <c r="EQ24" i="14"/>
  <c r="EQ25" i="14"/>
  <c r="EQ26" i="14"/>
  <c r="EQ27" i="14"/>
  <c r="EQ28" i="14"/>
  <c r="EQ29" i="14"/>
  <c r="EQ30" i="14"/>
  <c r="EQ31" i="14"/>
  <c r="EQ32" i="14"/>
  <c r="EQ33" i="14"/>
  <c r="EQ34" i="14"/>
  <c r="EQ35" i="14"/>
  <c r="EQ36" i="14"/>
  <c r="EQ37" i="14"/>
  <c r="EQ38" i="14"/>
  <c r="EQ39" i="14"/>
  <c r="EQ40" i="14"/>
  <c r="EQ41" i="14"/>
  <c r="EQ42" i="14"/>
  <c r="EQ43" i="14"/>
  <c r="EQ44" i="14"/>
  <c r="EQ45" i="14"/>
  <c r="EQ46" i="14"/>
  <c r="EQ47" i="14"/>
  <c r="EQ48" i="14"/>
  <c r="EQ49" i="14"/>
  <c r="EQ50" i="14"/>
  <c r="EQ51" i="14"/>
  <c r="EQ52" i="14"/>
  <c r="EQ53" i="14"/>
  <c r="EQ54" i="14"/>
  <c r="EQ55" i="14"/>
  <c r="EQ56" i="14"/>
  <c r="EQ57" i="14"/>
  <c r="EQ58" i="14"/>
  <c r="EQ59" i="14"/>
  <c r="EQ60" i="14"/>
  <c r="EQ61" i="14"/>
  <c r="EQ62" i="14"/>
  <c r="EQ63" i="14"/>
  <c r="EQ64" i="14"/>
  <c r="EQ65" i="14"/>
  <c r="EQ66" i="14"/>
  <c r="EQ67" i="14"/>
  <c r="EQ68" i="14"/>
  <c r="EQ69" i="14"/>
  <c r="EQ70" i="14"/>
  <c r="EQ71" i="14"/>
  <c r="EQ72" i="14"/>
  <c r="EQ73" i="14"/>
  <c r="EQ74" i="14"/>
  <c r="EQ75" i="14"/>
  <c r="EQ76" i="14"/>
  <c r="EQ77" i="14"/>
  <c r="EQ78" i="14"/>
  <c r="EQ79" i="14"/>
  <c r="EQ80" i="14"/>
  <c r="EQ81" i="14"/>
  <c r="EQ82" i="14"/>
  <c r="EQ83" i="14"/>
  <c r="EQ84" i="14"/>
  <c r="EQ85" i="14"/>
  <c r="EQ86" i="14"/>
  <c r="EQ87" i="14"/>
  <c r="EQ88" i="14"/>
  <c r="EQ89" i="14"/>
  <c r="EQ90" i="14"/>
  <c r="EQ91" i="14"/>
  <c r="FD41" i="14"/>
  <c r="FD91" i="14"/>
  <c r="FQ41" i="14"/>
  <c r="FQ91" i="14"/>
  <c r="GE41" i="14"/>
  <c r="GE91" i="14"/>
  <c r="GU41" i="14"/>
  <c r="GU91" i="14"/>
  <c r="GX41" i="14"/>
  <c r="GX91" i="14"/>
  <c r="HK41" i="14"/>
  <c r="HK91" i="14"/>
  <c r="HX41" i="14"/>
  <c r="HX91" i="14"/>
  <c r="IK41" i="14"/>
  <c r="IK91" i="14"/>
  <c r="IY41" i="14"/>
  <c r="IY91" i="14"/>
  <c r="JN22" i="14"/>
  <c r="JN41" i="14"/>
  <c r="JN91" i="14"/>
  <c r="KA41" i="14"/>
  <c r="KA55" i="14"/>
  <c r="KA91" i="14"/>
  <c r="KF41" i="14"/>
  <c r="KF64" i="14"/>
  <c r="KF91" i="14"/>
  <c r="KS41" i="14"/>
  <c r="KS91" i="14"/>
  <c r="LG27" i="14"/>
  <c r="LG41" i="14"/>
  <c r="LG91" i="14"/>
  <c r="LW22" i="14"/>
  <c r="LW23" i="14"/>
  <c r="LW24" i="14"/>
  <c r="LW25" i="14"/>
  <c r="LW26" i="14"/>
  <c r="LW27" i="14"/>
  <c r="LW28" i="14"/>
  <c r="LW29" i="14"/>
  <c r="LW30" i="14"/>
  <c r="LW31" i="14"/>
  <c r="LW32" i="14"/>
  <c r="LW33" i="14"/>
  <c r="LW34" i="14"/>
  <c r="LW35" i="14"/>
  <c r="LW36" i="14"/>
  <c r="LW37" i="14"/>
  <c r="LW38" i="14"/>
  <c r="LW39" i="14"/>
  <c r="LW40" i="14"/>
  <c r="LW41" i="14"/>
  <c r="LW42" i="14"/>
  <c r="LW43" i="14"/>
  <c r="LW44" i="14"/>
  <c r="LW45" i="14"/>
  <c r="LW46" i="14"/>
  <c r="LW47" i="14"/>
  <c r="LW48" i="14"/>
  <c r="LW49" i="14"/>
  <c r="LW50" i="14"/>
  <c r="LW51" i="14"/>
  <c r="LW52" i="14"/>
  <c r="LW53" i="14"/>
  <c r="LW54" i="14"/>
  <c r="LW55" i="14"/>
  <c r="LW56" i="14"/>
  <c r="LW57" i="14"/>
  <c r="LW58" i="14"/>
  <c r="LW59" i="14"/>
  <c r="LW60" i="14"/>
  <c r="LW61" i="14"/>
  <c r="LW62" i="14"/>
  <c r="LW63" i="14"/>
  <c r="LW64" i="14"/>
  <c r="LW65" i="14"/>
  <c r="LW66" i="14"/>
  <c r="LW67" i="14"/>
  <c r="LW68" i="14"/>
  <c r="LW69" i="14"/>
  <c r="LW70" i="14"/>
  <c r="LW71" i="14"/>
  <c r="LW72" i="14"/>
  <c r="LW73" i="14"/>
  <c r="LW74" i="14"/>
  <c r="LW75" i="14"/>
  <c r="LW76" i="14"/>
  <c r="LW77" i="14"/>
  <c r="LW78" i="14"/>
  <c r="LW79" i="14"/>
  <c r="LW80" i="14"/>
  <c r="LW81" i="14"/>
  <c r="LW82" i="14"/>
  <c r="LW83" i="14"/>
  <c r="LW84" i="14"/>
  <c r="LW85" i="14"/>
  <c r="LW86" i="14"/>
  <c r="LW87" i="14"/>
  <c r="LW88" i="14"/>
  <c r="LW89" i="14"/>
  <c r="LW90" i="14"/>
  <c r="LW91" i="14"/>
  <c r="MK22" i="14"/>
  <c r="MK23" i="14"/>
  <c r="MK24" i="14"/>
  <c r="MK25" i="14"/>
  <c r="MK26" i="14"/>
  <c r="MK27" i="14"/>
  <c r="MK28" i="14"/>
  <c r="MK29" i="14"/>
  <c r="MK30" i="14"/>
  <c r="MK31" i="14"/>
  <c r="MK32" i="14"/>
  <c r="MK33" i="14"/>
  <c r="MK34" i="14"/>
  <c r="MK35" i="14"/>
  <c r="MK36" i="14"/>
  <c r="MK37" i="14"/>
  <c r="MK38" i="14"/>
  <c r="MK39" i="14"/>
  <c r="MK40" i="14"/>
  <c r="MK41" i="14"/>
  <c r="MK42" i="14"/>
  <c r="MK43" i="14"/>
  <c r="MK44" i="14"/>
  <c r="MK45" i="14"/>
  <c r="MK46" i="14"/>
  <c r="MK47" i="14"/>
  <c r="MK48" i="14"/>
  <c r="MK49" i="14"/>
  <c r="MK50" i="14"/>
  <c r="MK51" i="14"/>
  <c r="MK52" i="14"/>
  <c r="MK53" i="14"/>
  <c r="MK54" i="14"/>
  <c r="MK55" i="14"/>
  <c r="MK56" i="14"/>
  <c r="MK57" i="14"/>
  <c r="MK58" i="14"/>
  <c r="MK59" i="14"/>
  <c r="MK60" i="14"/>
  <c r="MK61" i="14"/>
  <c r="MK62" i="14"/>
  <c r="MK63" i="14"/>
  <c r="MK64" i="14"/>
  <c r="MK65" i="14"/>
  <c r="MK66" i="14"/>
  <c r="MK67" i="14"/>
  <c r="MK68" i="14"/>
  <c r="MK69" i="14"/>
  <c r="MK70" i="14"/>
  <c r="MK71" i="14"/>
  <c r="MK72" i="14"/>
  <c r="MK73" i="14"/>
  <c r="MK74" i="14"/>
  <c r="MK75" i="14"/>
  <c r="MK76" i="14"/>
  <c r="MK77" i="14"/>
  <c r="MK78" i="14"/>
  <c r="MK79" i="14"/>
  <c r="MK80" i="14"/>
  <c r="MK81" i="14"/>
  <c r="MK82" i="14"/>
  <c r="MK83" i="14"/>
  <c r="MK84" i="14"/>
  <c r="MK85" i="14"/>
  <c r="MK86" i="14"/>
  <c r="MK87" i="14"/>
  <c r="MK88" i="14"/>
  <c r="MK89" i="14"/>
  <c r="MK90" i="14"/>
  <c r="MK91" i="14"/>
  <c r="MN41" i="14"/>
  <c r="MN91" i="14"/>
  <c r="NA41" i="14"/>
  <c r="NA46" i="14"/>
  <c r="NA50" i="14"/>
  <c r="NA62" i="14"/>
  <c r="NA66" i="14"/>
  <c r="NA78" i="14"/>
  <c r="NA82" i="14"/>
  <c r="NA91" i="14"/>
  <c r="NL22" i="14"/>
  <c r="NL41" i="14"/>
  <c r="NL80" i="14"/>
  <c r="NL91" i="14"/>
  <c r="NY41" i="14"/>
  <c r="NY42" i="14"/>
  <c r="NY46" i="14"/>
  <c r="NY50" i="14"/>
  <c r="NY54" i="14"/>
  <c r="NY58" i="14"/>
  <c r="NY62" i="14"/>
  <c r="NY66" i="14"/>
  <c r="NY70" i="14"/>
  <c r="NY74" i="14"/>
  <c r="NY78" i="14"/>
  <c r="NY82" i="14"/>
  <c r="NY86" i="14"/>
  <c r="NY90" i="14"/>
  <c r="NY91" i="14"/>
  <c r="OJ41" i="14"/>
  <c r="OJ45" i="14"/>
  <c r="OJ49" i="14"/>
  <c r="OJ53" i="14"/>
  <c r="OJ57" i="14"/>
  <c r="OJ61" i="14"/>
  <c r="OJ65" i="14"/>
  <c r="OJ69" i="14"/>
  <c r="OJ73" i="14"/>
  <c r="OJ77" i="14"/>
  <c r="OJ81" i="14"/>
  <c r="OJ85" i="14"/>
  <c r="OJ89" i="14"/>
  <c r="OJ91" i="14"/>
  <c r="OW37" i="14"/>
  <c r="OW41" i="14"/>
  <c r="OW91" i="14"/>
  <c r="PP41" i="14"/>
  <c r="PP56" i="14"/>
  <c r="PP72" i="14"/>
  <c r="PP88" i="14"/>
  <c r="PP91" i="14"/>
  <c r="AG22" i="14"/>
  <c r="AH22" i="14"/>
  <c r="AI22" i="14"/>
  <c r="AJ22" i="14"/>
  <c r="AK22" i="14"/>
  <c r="AL22" i="14"/>
  <c r="AM22" i="14"/>
  <c r="AN22" i="14"/>
  <c r="AO22" i="14"/>
  <c r="AP22" i="14"/>
  <c r="AR22" i="14"/>
  <c r="AS22" i="14"/>
  <c r="AT22" i="14"/>
  <c r="AU22" i="14"/>
  <c r="AV22" i="14"/>
  <c r="AW22" i="14"/>
  <c r="AQ22" i="14" s="1"/>
  <c r="AX22" i="14"/>
  <c r="AY22" i="14"/>
  <c r="AZ22" i="14"/>
  <c r="BA22" i="14"/>
  <c r="BB22" i="14"/>
  <c r="BC22" i="14"/>
  <c r="BD22" i="14"/>
  <c r="BE22" i="14"/>
  <c r="BF22" i="14"/>
  <c r="BH22" i="14"/>
  <c r="BI22" i="14"/>
  <c r="BK22" i="14"/>
  <c r="BL22" i="14"/>
  <c r="BM22" i="14"/>
  <c r="BN22" i="14"/>
  <c r="BO22" i="14"/>
  <c r="BP22" i="14"/>
  <c r="BQ22" i="14"/>
  <c r="BR22" i="14"/>
  <c r="BS22" i="14"/>
  <c r="BT22" i="14"/>
  <c r="BU22" i="14"/>
  <c r="BV22" i="14"/>
  <c r="BW22" i="14"/>
  <c r="BY22" i="14"/>
  <c r="BZ22" i="14"/>
  <c r="CA22" i="14"/>
  <c r="CB22" i="14"/>
  <c r="CC22" i="14"/>
  <c r="CD22" i="14"/>
  <c r="CE22" i="14"/>
  <c r="CF22" i="14"/>
  <c r="CG22" i="14"/>
  <c r="CH22" i="14"/>
  <c r="CI22" i="14"/>
  <c r="CJ22" i="14"/>
  <c r="CL22" i="14"/>
  <c r="CM22" i="14"/>
  <c r="CN22" i="14"/>
  <c r="CO22" i="14"/>
  <c r="CP22" i="14"/>
  <c r="CQ22" i="14"/>
  <c r="CR22" i="14"/>
  <c r="CS22" i="14"/>
  <c r="CT22" i="14"/>
  <c r="CU22" i="14"/>
  <c r="CV22" i="14"/>
  <c r="CW22" i="14"/>
  <c r="CX22" i="14"/>
  <c r="CZ22" i="14"/>
  <c r="DA22" i="14"/>
  <c r="DB22" i="14"/>
  <c r="DC22" i="14"/>
  <c r="DD22" i="14"/>
  <c r="DE22" i="14"/>
  <c r="DF22" i="14"/>
  <c r="DG22" i="14"/>
  <c r="DH22" i="14"/>
  <c r="DI22" i="14"/>
  <c r="DJ22" i="14"/>
  <c r="DK22" i="14"/>
  <c r="DL22" i="14"/>
  <c r="DM22" i="14"/>
  <c r="DN22" i="14"/>
  <c r="DP22" i="14"/>
  <c r="DQ22" i="14"/>
  <c r="DR22" i="14"/>
  <c r="DS22" i="14"/>
  <c r="DT22" i="14"/>
  <c r="DU22" i="14"/>
  <c r="DV22" i="14"/>
  <c r="DW22" i="14"/>
  <c r="DX22" i="14"/>
  <c r="DY22" i="14"/>
  <c r="DZ22" i="14"/>
  <c r="EA22" i="14"/>
  <c r="EB22" i="14"/>
  <c r="EE22" i="14"/>
  <c r="EF22" i="14"/>
  <c r="EG22" i="14"/>
  <c r="EH22" i="14"/>
  <c r="EI22" i="14"/>
  <c r="EJ22" i="14"/>
  <c r="EK22" i="14"/>
  <c r="EL22" i="14"/>
  <c r="EM22" i="14"/>
  <c r="EN22" i="14"/>
  <c r="EO22" i="14"/>
  <c r="EP22" i="14"/>
  <c r="ER22" i="14"/>
  <c r="ES22" i="14"/>
  <c r="ET22" i="14"/>
  <c r="EU22" i="14"/>
  <c r="EV22" i="14"/>
  <c r="EW22" i="14"/>
  <c r="EX22" i="14"/>
  <c r="EY22" i="14"/>
  <c r="EZ22" i="14"/>
  <c r="FA22" i="14"/>
  <c r="FB22" i="14"/>
  <c r="FC22" i="14"/>
  <c r="FE22" i="14"/>
  <c r="FF22" i="14"/>
  <c r="FG22" i="14"/>
  <c r="FH22" i="14"/>
  <c r="FI22" i="14"/>
  <c r="FJ22" i="14"/>
  <c r="FK22" i="14"/>
  <c r="FL22" i="14"/>
  <c r="FM22" i="14"/>
  <c r="FN22" i="14"/>
  <c r="FO22" i="14"/>
  <c r="FP22" i="14"/>
  <c r="FR22" i="14"/>
  <c r="FS22" i="14"/>
  <c r="FT22" i="14"/>
  <c r="FU22" i="14"/>
  <c r="FV22" i="14"/>
  <c r="FW22" i="14"/>
  <c r="FX22" i="14"/>
  <c r="FY22" i="14"/>
  <c r="FZ22" i="14"/>
  <c r="GA22" i="14"/>
  <c r="GB22" i="14"/>
  <c r="GC22" i="14"/>
  <c r="GD22" i="14"/>
  <c r="GF22" i="14"/>
  <c r="GG22" i="14"/>
  <c r="GH22" i="14"/>
  <c r="GI22" i="14"/>
  <c r="GJ22" i="14"/>
  <c r="GK22" i="14"/>
  <c r="GL22" i="14"/>
  <c r="GM22" i="14"/>
  <c r="GN22" i="14"/>
  <c r="GO22" i="14"/>
  <c r="GP22" i="14"/>
  <c r="GQ22" i="14"/>
  <c r="GR22" i="14"/>
  <c r="GS22" i="14"/>
  <c r="GT22" i="14"/>
  <c r="GV22" i="14"/>
  <c r="GW22" i="14"/>
  <c r="GY22" i="14"/>
  <c r="GZ22" i="14"/>
  <c r="HA22" i="14"/>
  <c r="HB22" i="14"/>
  <c r="HC22" i="14"/>
  <c r="HD22" i="14"/>
  <c r="HE22" i="14"/>
  <c r="HF22" i="14"/>
  <c r="HG22" i="14"/>
  <c r="HH22" i="14"/>
  <c r="HI22" i="14"/>
  <c r="HJ22" i="14"/>
  <c r="HL22" i="14"/>
  <c r="HM22" i="14"/>
  <c r="HN22" i="14"/>
  <c r="HO22" i="14"/>
  <c r="HP22" i="14"/>
  <c r="HQ22" i="14"/>
  <c r="HR22" i="14"/>
  <c r="HS22" i="14"/>
  <c r="HT22" i="14"/>
  <c r="HU22" i="14"/>
  <c r="HV22" i="14"/>
  <c r="HW22" i="14"/>
  <c r="HY22" i="14"/>
  <c r="HZ22" i="14"/>
  <c r="IA22" i="14"/>
  <c r="IB22" i="14"/>
  <c r="IC22" i="14"/>
  <c r="ID22" i="14"/>
  <c r="IE22" i="14"/>
  <c r="IF22" i="14"/>
  <c r="IG22" i="14"/>
  <c r="IH22" i="14"/>
  <c r="II22" i="14"/>
  <c r="IJ22" i="14"/>
  <c r="IL22" i="14"/>
  <c r="IM22" i="14"/>
  <c r="IK22" i="14" s="1"/>
  <c r="IN22" i="14"/>
  <c r="IO22" i="14"/>
  <c r="IP22" i="14"/>
  <c r="IQ22" i="14"/>
  <c r="IR22" i="14"/>
  <c r="IS22" i="14"/>
  <c r="IT22" i="14"/>
  <c r="IU22" i="14"/>
  <c r="IV22" i="14"/>
  <c r="IW22" i="14"/>
  <c r="IX22" i="14"/>
  <c r="IZ22" i="14"/>
  <c r="JA22" i="14"/>
  <c r="JB22" i="14"/>
  <c r="JC22" i="14"/>
  <c r="JD22" i="14"/>
  <c r="JE22" i="14"/>
  <c r="IY22" i="14" s="1"/>
  <c r="JF22" i="14"/>
  <c r="JG22" i="14"/>
  <c r="JH22" i="14"/>
  <c r="JI22" i="14"/>
  <c r="JJ22" i="14"/>
  <c r="JK22" i="14"/>
  <c r="JL22" i="14"/>
  <c r="JM22" i="14"/>
  <c r="JO22" i="14"/>
  <c r="JP22" i="14"/>
  <c r="JQ22" i="14"/>
  <c r="JR22" i="14"/>
  <c r="JS22" i="14"/>
  <c r="JT22" i="14"/>
  <c r="JU22" i="14"/>
  <c r="JV22" i="14"/>
  <c r="JW22" i="14"/>
  <c r="JX22" i="14"/>
  <c r="JY22" i="14"/>
  <c r="JZ22" i="14"/>
  <c r="KB22" i="14"/>
  <c r="KC22" i="14"/>
  <c r="KD22" i="14"/>
  <c r="KE22" i="14"/>
  <c r="KG22" i="14"/>
  <c r="KH22" i="14"/>
  <c r="KI22" i="14"/>
  <c r="KJ22" i="14"/>
  <c r="KK22" i="14"/>
  <c r="KF22" i="14" s="1"/>
  <c r="KL22" i="14"/>
  <c r="KM22" i="14"/>
  <c r="KN22" i="14"/>
  <c r="KO22" i="14"/>
  <c r="KP22" i="14"/>
  <c r="KQ22" i="14"/>
  <c r="KR22" i="14"/>
  <c r="KT22" i="14"/>
  <c r="KU22" i="14"/>
  <c r="KV22" i="14"/>
  <c r="KW22" i="14"/>
  <c r="KX22" i="14"/>
  <c r="KY22" i="14"/>
  <c r="KZ22" i="14"/>
  <c r="LA22" i="14"/>
  <c r="LB22" i="14"/>
  <c r="LC22" i="14"/>
  <c r="LD22" i="14"/>
  <c r="LE22" i="14"/>
  <c r="LF22" i="14"/>
  <c r="LH22" i="14"/>
  <c r="LI22" i="14"/>
  <c r="LG22" i="14" s="1"/>
  <c r="LJ22" i="14"/>
  <c r="LK22" i="14"/>
  <c r="LL22" i="14"/>
  <c r="LM22" i="14"/>
  <c r="LN22" i="14"/>
  <c r="LO22" i="14"/>
  <c r="LP22" i="14"/>
  <c r="LQ22" i="14"/>
  <c r="LR22" i="14"/>
  <c r="LS22" i="14"/>
  <c r="LT22" i="14"/>
  <c r="LU22" i="14"/>
  <c r="LV22" i="14"/>
  <c r="LX22" i="14"/>
  <c r="LY22" i="14"/>
  <c r="LZ22" i="14"/>
  <c r="MA22" i="14"/>
  <c r="MB22" i="14"/>
  <c r="MC22" i="14"/>
  <c r="MD22" i="14"/>
  <c r="ME22" i="14"/>
  <c r="MF22" i="14"/>
  <c r="MG22" i="14"/>
  <c r="MH22" i="14"/>
  <c r="MI22" i="14"/>
  <c r="MJ22" i="14"/>
  <c r="ML22" i="14"/>
  <c r="MM22" i="14"/>
  <c r="MO22" i="14"/>
  <c r="MP22" i="14"/>
  <c r="MQ22" i="14"/>
  <c r="MR22" i="14"/>
  <c r="MS22" i="14"/>
  <c r="MT22" i="14"/>
  <c r="MU22" i="14"/>
  <c r="MV22" i="14"/>
  <c r="MW22" i="14"/>
  <c r="MX22" i="14"/>
  <c r="MY22" i="14"/>
  <c r="MZ22" i="14"/>
  <c r="NB22" i="14"/>
  <c r="NC22" i="14"/>
  <c r="ND22" i="14"/>
  <c r="NE22" i="14"/>
  <c r="NF22" i="14"/>
  <c r="NA22" i="14" s="1"/>
  <c r="NG22" i="14"/>
  <c r="NH22" i="14"/>
  <c r="NI22" i="14"/>
  <c r="NJ22" i="14"/>
  <c r="NK22" i="14"/>
  <c r="NM22" i="14"/>
  <c r="NN22" i="14"/>
  <c r="NO22" i="14"/>
  <c r="NP22" i="14"/>
  <c r="NQ22" i="14"/>
  <c r="NR22" i="14"/>
  <c r="NS22" i="14"/>
  <c r="NT22" i="14"/>
  <c r="NU22" i="14"/>
  <c r="NV22" i="14"/>
  <c r="NW22" i="14"/>
  <c r="NX22" i="14"/>
  <c r="NZ22" i="14"/>
  <c r="OA22" i="14"/>
  <c r="OB22" i="14"/>
  <c r="OC22" i="14"/>
  <c r="OD22" i="14"/>
  <c r="OE22" i="14"/>
  <c r="OF22" i="14"/>
  <c r="OG22" i="14"/>
  <c r="OH22" i="14"/>
  <c r="OI22" i="14"/>
  <c r="OK22" i="14"/>
  <c r="OL22" i="14"/>
  <c r="OM22" i="14"/>
  <c r="ON22" i="14"/>
  <c r="OO22" i="14"/>
  <c r="OJ22" i="14" s="1"/>
  <c r="OP22" i="14"/>
  <c r="OQ22" i="14"/>
  <c r="OR22" i="14"/>
  <c r="OS22" i="14"/>
  <c r="OT22" i="14"/>
  <c r="OU22" i="14"/>
  <c r="OV22" i="14"/>
  <c r="OX22" i="14"/>
  <c r="OY22" i="14"/>
  <c r="OZ22" i="14"/>
  <c r="PA22" i="14"/>
  <c r="OW22" i="14" s="1"/>
  <c r="PB22" i="14"/>
  <c r="PC22" i="14"/>
  <c r="PD22" i="14"/>
  <c r="PE22" i="14"/>
  <c r="PF22" i="14"/>
  <c r="PG22" i="14"/>
  <c r="PH22" i="14"/>
  <c r="PI22" i="14"/>
  <c r="PJ22" i="14"/>
  <c r="PK22" i="14"/>
  <c r="PL22" i="14"/>
  <c r="PM22" i="14"/>
  <c r="PP22" i="14" s="1"/>
  <c r="PN22" i="14"/>
  <c r="PO22" i="14"/>
  <c r="PQ22" i="14"/>
  <c r="AG23" i="14"/>
  <c r="AH23" i="14"/>
  <c r="AI23" i="14"/>
  <c r="AJ23" i="14"/>
  <c r="AK23" i="14"/>
  <c r="AL23" i="14"/>
  <c r="AM23" i="14"/>
  <c r="AN23" i="14"/>
  <c r="AO23" i="14"/>
  <c r="AP23" i="14"/>
  <c r="AR23" i="14"/>
  <c r="AS23" i="14"/>
  <c r="AT23" i="14"/>
  <c r="AU23" i="14"/>
  <c r="AV23" i="14"/>
  <c r="AW23" i="14"/>
  <c r="AQ23" i="14" s="1"/>
  <c r="AX23" i="14"/>
  <c r="AY23" i="14"/>
  <c r="AZ23" i="14"/>
  <c r="BA23" i="14"/>
  <c r="BB23" i="14"/>
  <c r="BC23" i="14"/>
  <c r="BG23" i="14" s="1"/>
  <c r="BD23" i="14"/>
  <c r="BE23" i="14"/>
  <c r="BF23" i="14"/>
  <c r="BH23" i="14"/>
  <c r="BI23" i="14"/>
  <c r="BK23" i="14"/>
  <c r="BL23" i="14"/>
  <c r="BM23" i="14"/>
  <c r="BN23" i="14"/>
  <c r="BO23" i="14"/>
  <c r="BP23" i="14"/>
  <c r="BQ23" i="14"/>
  <c r="BR23" i="14"/>
  <c r="BS23" i="14"/>
  <c r="BT23" i="14"/>
  <c r="BU23" i="14"/>
  <c r="BV23" i="14"/>
  <c r="BW23" i="14"/>
  <c r="BY23" i="14"/>
  <c r="BZ23" i="14"/>
  <c r="CA23" i="14"/>
  <c r="CB23" i="14"/>
  <c r="CC23" i="14"/>
  <c r="CD23" i="14"/>
  <c r="CE23" i="14"/>
  <c r="CF23" i="14"/>
  <c r="CG23" i="14"/>
  <c r="CH23" i="14"/>
  <c r="CI23" i="14"/>
  <c r="CJ23" i="14"/>
  <c r="CL23" i="14"/>
  <c r="CM23" i="14"/>
  <c r="CN23" i="14"/>
  <c r="CO23" i="14"/>
  <c r="CP23" i="14"/>
  <c r="CQ23" i="14"/>
  <c r="CR23" i="14"/>
  <c r="CS23" i="14"/>
  <c r="CT23" i="14"/>
  <c r="CU23" i="14"/>
  <c r="CY23" i="14" s="1"/>
  <c r="CV23" i="14"/>
  <c r="CW23" i="14"/>
  <c r="CX23" i="14"/>
  <c r="CZ23" i="14"/>
  <c r="DA23" i="14"/>
  <c r="DB23" i="14"/>
  <c r="DC23" i="14"/>
  <c r="DD23" i="14"/>
  <c r="DE23" i="14"/>
  <c r="DF23" i="14"/>
  <c r="DG23" i="14"/>
  <c r="DH23" i="14"/>
  <c r="DI23" i="14"/>
  <c r="DJ23" i="14"/>
  <c r="DK23" i="14"/>
  <c r="DO23" i="14" s="1"/>
  <c r="DL23" i="14"/>
  <c r="DM23" i="14"/>
  <c r="DN23" i="14"/>
  <c r="DP23" i="14"/>
  <c r="DQ23" i="14"/>
  <c r="DR23" i="14"/>
  <c r="DS23" i="14"/>
  <c r="DT23" i="14"/>
  <c r="DU23" i="14"/>
  <c r="DV23" i="14"/>
  <c r="DW23" i="14"/>
  <c r="DX23" i="14"/>
  <c r="DY23" i="14"/>
  <c r="DZ23" i="14"/>
  <c r="EA23" i="14"/>
  <c r="EB23" i="14"/>
  <c r="EE23" i="14"/>
  <c r="EF23" i="14"/>
  <c r="EG23" i="14"/>
  <c r="EH23" i="14"/>
  <c r="EI23" i="14"/>
  <c r="EJ23" i="14"/>
  <c r="EK23" i="14"/>
  <c r="EL23" i="14"/>
  <c r="EM23" i="14"/>
  <c r="EN23" i="14"/>
  <c r="EO23" i="14"/>
  <c r="EP23" i="14"/>
  <c r="ER23" i="14"/>
  <c r="ES23" i="14"/>
  <c r="ET23" i="14"/>
  <c r="EU23" i="14"/>
  <c r="EV23" i="14"/>
  <c r="EW23" i="14"/>
  <c r="EX23" i="14"/>
  <c r="EY23" i="14"/>
  <c r="EZ23" i="14"/>
  <c r="FA23" i="14"/>
  <c r="FB23" i="14"/>
  <c r="FC23" i="14"/>
  <c r="FE23" i="14"/>
  <c r="FF23" i="14"/>
  <c r="FG23" i="14"/>
  <c r="FH23" i="14"/>
  <c r="FI23" i="14"/>
  <c r="FJ23" i="14"/>
  <c r="FK23" i="14"/>
  <c r="FL23" i="14"/>
  <c r="FM23" i="14"/>
  <c r="FN23" i="14"/>
  <c r="FO23" i="14"/>
  <c r="FP23" i="14"/>
  <c r="FR23" i="14"/>
  <c r="FS23" i="14"/>
  <c r="FT23" i="14"/>
  <c r="FU23" i="14"/>
  <c r="FV23" i="14"/>
  <c r="FW23" i="14"/>
  <c r="FX23" i="14"/>
  <c r="FY23" i="14"/>
  <c r="FZ23" i="14"/>
  <c r="GA23" i="14"/>
  <c r="GB23" i="14"/>
  <c r="GC23" i="14"/>
  <c r="GD23" i="14"/>
  <c r="GF23" i="14"/>
  <c r="GG23" i="14"/>
  <c r="GH23" i="14"/>
  <c r="GI23" i="14"/>
  <c r="GJ23" i="14"/>
  <c r="GE23" i="14" s="1"/>
  <c r="GK23" i="14"/>
  <c r="GL23" i="14"/>
  <c r="GM23" i="14"/>
  <c r="GN23" i="14"/>
  <c r="GO23" i="14"/>
  <c r="GP23" i="14"/>
  <c r="GQ23" i="14"/>
  <c r="GR23" i="14"/>
  <c r="GS23" i="14"/>
  <c r="GT23" i="14"/>
  <c r="GV23" i="14"/>
  <c r="GW23" i="14"/>
  <c r="GY23" i="14"/>
  <c r="GZ23" i="14"/>
  <c r="HA23" i="14"/>
  <c r="HB23" i="14"/>
  <c r="HC23" i="14"/>
  <c r="HD23" i="14"/>
  <c r="HE23" i="14"/>
  <c r="HF23" i="14"/>
  <c r="HG23" i="14"/>
  <c r="HH23" i="14"/>
  <c r="HI23" i="14"/>
  <c r="HJ23" i="14"/>
  <c r="HL23" i="14"/>
  <c r="HM23" i="14"/>
  <c r="HN23" i="14"/>
  <c r="HO23" i="14"/>
  <c r="HP23" i="14"/>
  <c r="HQ23" i="14"/>
  <c r="HR23" i="14"/>
  <c r="HS23" i="14"/>
  <c r="HT23" i="14"/>
  <c r="HU23" i="14"/>
  <c r="HV23" i="14"/>
  <c r="HW23" i="14"/>
  <c r="HY23" i="14"/>
  <c r="HZ23" i="14"/>
  <c r="IA23" i="14"/>
  <c r="IB23" i="14"/>
  <c r="IC23" i="14"/>
  <c r="ID23" i="14"/>
  <c r="IE23" i="14"/>
  <c r="IF23" i="14"/>
  <c r="IG23" i="14"/>
  <c r="IH23" i="14"/>
  <c r="II23" i="14"/>
  <c r="IJ23" i="14"/>
  <c r="IL23" i="14"/>
  <c r="IM23" i="14"/>
  <c r="IK23" i="14" s="1"/>
  <c r="IN23" i="14"/>
  <c r="IO23" i="14"/>
  <c r="IP23" i="14"/>
  <c r="IQ23" i="14"/>
  <c r="IR23" i="14"/>
  <c r="IS23" i="14"/>
  <c r="IT23" i="14"/>
  <c r="IU23" i="14"/>
  <c r="IV23" i="14"/>
  <c r="IW23" i="14"/>
  <c r="IX23" i="14"/>
  <c r="IZ23" i="14"/>
  <c r="JA23" i="14"/>
  <c r="JB23" i="14"/>
  <c r="JC23" i="14"/>
  <c r="JD23" i="14"/>
  <c r="JE23" i="14"/>
  <c r="IY23" i="14" s="1"/>
  <c r="JF23" i="14"/>
  <c r="JG23" i="14"/>
  <c r="JH23" i="14"/>
  <c r="JI23" i="14"/>
  <c r="JJ23" i="14"/>
  <c r="JK23" i="14"/>
  <c r="JL23" i="14"/>
  <c r="JM23" i="14"/>
  <c r="JO23" i="14"/>
  <c r="JP23" i="14"/>
  <c r="JQ23" i="14"/>
  <c r="JR23" i="14"/>
  <c r="JS23" i="14"/>
  <c r="JT23" i="14"/>
  <c r="JU23" i="14"/>
  <c r="JV23" i="14"/>
  <c r="JW23" i="14"/>
  <c r="JX23" i="14"/>
  <c r="JY23" i="14"/>
  <c r="JZ23" i="14"/>
  <c r="KB23" i="14"/>
  <c r="KC23" i="14"/>
  <c r="KD23" i="14"/>
  <c r="KE23" i="14"/>
  <c r="KG23" i="14"/>
  <c r="KH23" i="14"/>
  <c r="KI23" i="14"/>
  <c r="KJ23" i="14"/>
  <c r="KK23" i="14"/>
  <c r="KF23" i="14" s="1"/>
  <c r="KL23" i="14"/>
  <c r="KM23" i="14"/>
  <c r="KN23" i="14"/>
  <c r="KO23" i="14"/>
  <c r="KP23" i="14"/>
  <c r="KQ23" i="14"/>
  <c r="KR23" i="14"/>
  <c r="KT23" i="14"/>
  <c r="KU23" i="14"/>
  <c r="KV23" i="14"/>
  <c r="KW23" i="14"/>
  <c r="KX23" i="14"/>
  <c r="KY23" i="14"/>
  <c r="KZ23" i="14"/>
  <c r="LA23" i="14"/>
  <c r="LB23" i="14"/>
  <c r="LC23" i="14"/>
  <c r="LD23" i="14"/>
  <c r="LE23" i="14"/>
  <c r="LF23" i="14"/>
  <c r="LH23" i="14"/>
  <c r="LI23" i="14"/>
  <c r="LG23" i="14" s="1"/>
  <c r="LJ23" i="14"/>
  <c r="LK23" i="14"/>
  <c r="LL23" i="14"/>
  <c r="LM23" i="14"/>
  <c r="LN23" i="14"/>
  <c r="LO23" i="14"/>
  <c r="LP23" i="14"/>
  <c r="LQ23" i="14"/>
  <c r="LR23" i="14"/>
  <c r="LS23" i="14"/>
  <c r="LT23" i="14"/>
  <c r="LU23" i="14"/>
  <c r="LV23" i="14"/>
  <c r="LX23" i="14"/>
  <c r="LY23" i="14"/>
  <c r="LZ23" i="14"/>
  <c r="MA23" i="14"/>
  <c r="MB23" i="14"/>
  <c r="MC23" i="14"/>
  <c r="MD23" i="14"/>
  <c r="ME23" i="14"/>
  <c r="MF23" i="14"/>
  <c r="MG23" i="14"/>
  <c r="MH23" i="14"/>
  <c r="MI23" i="14"/>
  <c r="MJ23" i="14"/>
  <c r="ML23" i="14"/>
  <c r="MM23" i="14"/>
  <c r="MO23" i="14"/>
  <c r="MP23" i="14"/>
  <c r="MQ23" i="14"/>
  <c r="MR23" i="14"/>
  <c r="MS23" i="14"/>
  <c r="MT23" i="14"/>
  <c r="MU23" i="14"/>
  <c r="MV23" i="14"/>
  <c r="MW23" i="14"/>
  <c r="MX23" i="14"/>
  <c r="MY23" i="14"/>
  <c r="MZ23" i="14"/>
  <c r="NB23" i="14"/>
  <c r="NC23" i="14"/>
  <c r="ND23" i="14"/>
  <c r="NE23" i="14"/>
  <c r="NF23" i="14"/>
  <c r="NG23" i="14"/>
  <c r="NH23" i="14"/>
  <c r="NI23" i="14"/>
  <c r="NJ23" i="14"/>
  <c r="NK23" i="14"/>
  <c r="NM23" i="14"/>
  <c r="NN23" i="14"/>
  <c r="NO23" i="14"/>
  <c r="NP23" i="14"/>
  <c r="NQ23" i="14"/>
  <c r="NR23" i="14"/>
  <c r="NS23" i="14"/>
  <c r="NT23" i="14"/>
  <c r="NU23" i="14"/>
  <c r="NV23" i="14"/>
  <c r="NW23" i="14"/>
  <c r="NX23" i="14"/>
  <c r="NZ23" i="14"/>
  <c r="OA23" i="14"/>
  <c r="OB23" i="14"/>
  <c r="OC23" i="14"/>
  <c r="OD23" i="14"/>
  <c r="OE23" i="14"/>
  <c r="OF23" i="14"/>
  <c r="OG23" i="14"/>
  <c r="OH23" i="14"/>
  <c r="OI23" i="14"/>
  <c r="OK23" i="14"/>
  <c r="OL23" i="14"/>
  <c r="OM23" i="14"/>
  <c r="ON23" i="14"/>
  <c r="OO23" i="14"/>
  <c r="OJ23" i="14" s="1"/>
  <c r="OP23" i="14"/>
  <c r="OQ23" i="14"/>
  <c r="OR23" i="14"/>
  <c r="OS23" i="14"/>
  <c r="OT23" i="14"/>
  <c r="OU23" i="14"/>
  <c r="OV23" i="14"/>
  <c r="OX23" i="14"/>
  <c r="OY23" i="14"/>
  <c r="OZ23" i="14"/>
  <c r="PA23" i="14"/>
  <c r="OW23" i="14" s="1"/>
  <c r="PB23" i="14"/>
  <c r="PC23" i="14"/>
  <c r="PD23" i="14"/>
  <c r="PE23" i="14"/>
  <c r="PF23" i="14"/>
  <c r="PG23" i="14"/>
  <c r="PH23" i="14"/>
  <c r="PI23" i="14"/>
  <c r="PJ23" i="14"/>
  <c r="PK23" i="14"/>
  <c r="PL23" i="14"/>
  <c r="PM23" i="14"/>
  <c r="PP23" i="14" s="1"/>
  <c r="PN23" i="14"/>
  <c r="PO23" i="14"/>
  <c r="PQ23" i="14"/>
  <c r="AG24" i="14"/>
  <c r="AH24" i="14"/>
  <c r="AI24" i="14"/>
  <c r="AJ24" i="14"/>
  <c r="AK24" i="14"/>
  <c r="AL24" i="14"/>
  <c r="AM24" i="14"/>
  <c r="AN24" i="14"/>
  <c r="AO24" i="14"/>
  <c r="AP24" i="14"/>
  <c r="AR24" i="14"/>
  <c r="AS24" i="14"/>
  <c r="AT24" i="14"/>
  <c r="AU24" i="14"/>
  <c r="AV24" i="14"/>
  <c r="AW24" i="14"/>
  <c r="AQ24" i="14" s="1"/>
  <c r="AX24" i="14"/>
  <c r="AY24" i="14"/>
  <c r="AZ24" i="14"/>
  <c r="BA24" i="14"/>
  <c r="BB24" i="14"/>
  <c r="BC24" i="14"/>
  <c r="BG24" i="14" s="1"/>
  <c r="BD24" i="14"/>
  <c r="BE24" i="14"/>
  <c r="BF24" i="14"/>
  <c r="BH24" i="14"/>
  <c r="BI24" i="14"/>
  <c r="BK24" i="14"/>
  <c r="BL24" i="14"/>
  <c r="BM24" i="14"/>
  <c r="BN24" i="14"/>
  <c r="BO24" i="14"/>
  <c r="BP24" i="14"/>
  <c r="BQ24" i="14"/>
  <c r="BR24" i="14"/>
  <c r="BS24" i="14"/>
  <c r="BT24" i="14"/>
  <c r="BU24" i="14"/>
  <c r="BV24" i="14"/>
  <c r="BW24" i="14"/>
  <c r="BY24" i="14"/>
  <c r="BZ24" i="14"/>
  <c r="CA24" i="14"/>
  <c r="CB24" i="14"/>
  <c r="CC24" i="14"/>
  <c r="CD24" i="14"/>
  <c r="CE24" i="14"/>
  <c r="CF24" i="14"/>
  <c r="CG24" i="14"/>
  <c r="CH24" i="14"/>
  <c r="CI24" i="14"/>
  <c r="CJ24" i="14"/>
  <c r="CL24" i="14"/>
  <c r="CM24" i="14"/>
  <c r="CN24" i="14"/>
  <c r="CO24" i="14"/>
  <c r="CP24" i="14"/>
  <c r="CQ24" i="14"/>
  <c r="CR24" i="14"/>
  <c r="CS24" i="14"/>
  <c r="CT24" i="14"/>
  <c r="CU24" i="14"/>
  <c r="CY24" i="14" s="1"/>
  <c r="CV24" i="14"/>
  <c r="CW24" i="14"/>
  <c r="CX24" i="14"/>
  <c r="CZ24" i="14"/>
  <c r="DA24" i="14"/>
  <c r="DB24" i="14"/>
  <c r="DC24" i="14"/>
  <c r="DD24" i="14"/>
  <c r="DE24" i="14"/>
  <c r="DF24" i="14"/>
  <c r="DG24" i="14"/>
  <c r="DH24" i="14"/>
  <c r="DI24" i="14"/>
  <c r="DJ24" i="14"/>
  <c r="DK24" i="14"/>
  <c r="DO24" i="14" s="1"/>
  <c r="DL24" i="14"/>
  <c r="DM24" i="14"/>
  <c r="DN24" i="14"/>
  <c r="DP24" i="14"/>
  <c r="DQ24" i="14"/>
  <c r="DR24" i="14"/>
  <c r="DS24" i="14"/>
  <c r="DT24" i="14"/>
  <c r="DU24" i="14"/>
  <c r="DV24" i="14"/>
  <c r="DW24" i="14"/>
  <c r="DX24" i="14"/>
  <c r="DY24" i="14"/>
  <c r="DZ24" i="14"/>
  <c r="EA24" i="14"/>
  <c r="EB24" i="14"/>
  <c r="EE24" i="14"/>
  <c r="EF24" i="14"/>
  <c r="EG24" i="14"/>
  <c r="EH24" i="14"/>
  <c r="EI24" i="14"/>
  <c r="EJ24" i="14"/>
  <c r="EK24" i="14"/>
  <c r="EL24" i="14"/>
  <c r="EM24" i="14"/>
  <c r="EN24" i="14"/>
  <c r="EO24" i="14"/>
  <c r="EP24" i="14"/>
  <c r="ER24" i="14"/>
  <c r="ES24" i="14"/>
  <c r="ET24" i="14"/>
  <c r="EU24" i="14"/>
  <c r="EV24" i="14"/>
  <c r="EW24" i="14"/>
  <c r="EX24" i="14"/>
  <c r="EY24" i="14"/>
  <c r="EZ24" i="14"/>
  <c r="FA24" i="14"/>
  <c r="FB24" i="14"/>
  <c r="FC24" i="14"/>
  <c r="FE24" i="14"/>
  <c r="FF24" i="14"/>
  <c r="FG24" i="14"/>
  <c r="FH24" i="14"/>
  <c r="FI24" i="14"/>
  <c r="FJ24" i="14"/>
  <c r="FK24" i="14"/>
  <c r="FL24" i="14"/>
  <c r="FM24" i="14"/>
  <c r="FN24" i="14"/>
  <c r="FO24" i="14"/>
  <c r="FP24" i="14"/>
  <c r="FR24" i="14"/>
  <c r="FS24" i="14"/>
  <c r="FT24" i="14"/>
  <c r="FU24" i="14"/>
  <c r="FV24" i="14"/>
  <c r="FW24" i="14"/>
  <c r="FX24" i="14"/>
  <c r="FY24" i="14"/>
  <c r="FZ24" i="14"/>
  <c r="GA24" i="14"/>
  <c r="GB24" i="14"/>
  <c r="GC24" i="14"/>
  <c r="GD24" i="14"/>
  <c r="GF24" i="14"/>
  <c r="GG24" i="14"/>
  <c r="GH24" i="14"/>
  <c r="GI24" i="14"/>
  <c r="GJ24" i="14"/>
  <c r="GK24" i="14"/>
  <c r="GL24" i="14"/>
  <c r="GM24" i="14"/>
  <c r="GN24" i="14"/>
  <c r="GO24" i="14"/>
  <c r="GP24" i="14"/>
  <c r="GQ24" i="14"/>
  <c r="GR24" i="14"/>
  <c r="GS24" i="14"/>
  <c r="GT24" i="14"/>
  <c r="GV24" i="14"/>
  <c r="GW24" i="14"/>
  <c r="GY24" i="14"/>
  <c r="GZ24" i="14"/>
  <c r="HA24" i="14"/>
  <c r="HB24" i="14"/>
  <c r="HC24" i="14"/>
  <c r="HD24" i="14"/>
  <c r="HE24" i="14"/>
  <c r="HF24" i="14"/>
  <c r="HG24" i="14"/>
  <c r="HH24" i="14"/>
  <c r="HI24" i="14"/>
  <c r="HJ24" i="14"/>
  <c r="HL24" i="14"/>
  <c r="HM24" i="14"/>
  <c r="HN24" i="14"/>
  <c r="HO24" i="14"/>
  <c r="HP24" i="14"/>
  <c r="HQ24" i="14"/>
  <c r="HR24" i="14"/>
  <c r="HS24" i="14"/>
  <c r="HT24" i="14"/>
  <c r="HU24" i="14"/>
  <c r="HV24" i="14"/>
  <c r="HW24" i="14"/>
  <c r="HY24" i="14"/>
  <c r="HZ24" i="14"/>
  <c r="IA24" i="14"/>
  <c r="IB24" i="14"/>
  <c r="IC24" i="14"/>
  <c r="ID24" i="14"/>
  <c r="IE24" i="14"/>
  <c r="IF24" i="14"/>
  <c r="IG24" i="14"/>
  <c r="IH24" i="14"/>
  <c r="II24" i="14"/>
  <c r="IJ24" i="14"/>
  <c r="IL24" i="14"/>
  <c r="IM24" i="14"/>
  <c r="IK24" i="14" s="1"/>
  <c r="IN24" i="14"/>
  <c r="IO24" i="14"/>
  <c r="IP24" i="14"/>
  <c r="IQ24" i="14"/>
  <c r="IR24" i="14"/>
  <c r="IS24" i="14"/>
  <c r="IT24" i="14"/>
  <c r="IU24" i="14"/>
  <c r="IV24" i="14"/>
  <c r="IW24" i="14"/>
  <c r="IX24" i="14"/>
  <c r="IZ24" i="14"/>
  <c r="JA24" i="14"/>
  <c r="JB24" i="14"/>
  <c r="JC24" i="14"/>
  <c r="JD24" i="14"/>
  <c r="JE24" i="14"/>
  <c r="IY24" i="14" s="1"/>
  <c r="JF24" i="14"/>
  <c r="JG24" i="14"/>
  <c r="JH24" i="14"/>
  <c r="JI24" i="14"/>
  <c r="JJ24" i="14"/>
  <c r="JK24" i="14"/>
  <c r="JL24" i="14"/>
  <c r="JM24" i="14"/>
  <c r="JO24" i="14"/>
  <c r="JP24" i="14"/>
  <c r="JQ24" i="14"/>
  <c r="JR24" i="14"/>
  <c r="JS24" i="14"/>
  <c r="JT24" i="14"/>
  <c r="JU24" i="14"/>
  <c r="JV24" i="14"/>
  <c r="JW24" i="14"/>
  <c r="JX24" i="14"/>
  <c r="JY24" i="14"/>
  <c r="JZ24" i="14"/>
  <c r="KB24" i="14"/>
  <c r="KC24" i="14"/>
  <c r="KD24" i="14"/>
  <c r="KE24" i="14"/>
  <c r="KG24" i="14"/>
  <c r="KH24" i="14"/>
  <c r="KI24" i="14"/>
  <c r="KJ24" i="14"/>
  <c r="KK24" i="14"/>
  <c r="KF24" i="14" s="1"/>
  <c r="KL24" i="14"/>
  <c r="KM24" i="14"/>
  <c r="KN24" i="14"/>
  <c r="KO24" i="14"/>
  <c r="KP24" i="14"/>
  <c r="KQ24" i="14"/>
  <c r="KR24" i="14"/>
  <c r="KT24" i="14"/>
  <c r="KU24" i="14"/>
  <c r="KV24" i="14"/>
  <c r="KW24" i="14"/>
  <c r="KX24" i="14"/>
  <c r="KY24" i="14"/>
  <c r="KZ24" i="14"/>
  <c r="LA24" i="14"/>
  <c r="LB24" i="14"/>
  <c r="LC24" i="14"/>
  <c r="LD24" i="14"/>
  <c r="LE24" i="14"/>
  <c r="LF24" i="14"/>
  <c r="LH24" i="14"/>
  <c r="LI24" i="14"/>
  <c r="LG24" i="14" s="1"/>
  <c r="LJ24" i="14"/>
  <c r="LK24" i="14"/>
  <c r="LL24" i="14"/>
  <c r="LM24" i="14"/>
  <c r="LN24" i="14"/>
  <c r="LO24" i="14"/>
  <c r="LP24" i="14"/>
  <c r="LQ24" i="14"/>
  <c r="LR24" i="14"/>
  <c r="LS24" i="14"/>
  <c r="LT24" i="14"/>
  <c r="LU24" i="14"/>
  <c r="LV24" i="14"/>
  <c r="LX24" i="14"/>
  <c r="LY24" i="14"/>
  <c r="LZ24" i="14"/>
  <c r="MA24" i="14"/>
  <c r="MB24" i="14"/>
  <c r="MC24" i="14"/>
  <c r="MD24" i="14"/>
  <c r="ME24" i="14"/>
  <c r="MF24" i="14"/>
  <c r="MG24" i="14"/>
  <c r="MH24" i="14"/>
  <c r="MI24" i="14"/>
  <c r="MJ24" i="14"/>
  <c r="ML24" i="14"/>
  <c r="MM24" i="14"/>
  <c r="MO24" i="14"/>
  <c r="MP24" i="14"/>
  <c r="MQ24" i="14"/>
  <c r="MR24" i="14"/>
  <c r="MS24" i="14"/>
  <c r="MN24" i="14" s="1"/>
  <c r="MT24" i="14"/>
  <c r="MU24" i="14"/>
  <c r="MV24" i="14"/>
  <c r="MW24" i="14"/>
  <c r="MX24" i="14"/>
  <c r="MY24" i="14"/>
  <c r="MZ24" i="14"/>
  <c r="NB24" i="14"/>
  <c r="NC24" i="14"/>
  <c r="ND24" i="14"/>
  <c r="NE24" i="14"/>
  <c r="NF24" i="14"/>
  <c r="NG24" i="14"/>
  <c r="NH24" i="14"/>
  <c r="NI24" i="14"/>
  <c r="NJ24" i="14"/>
  <c r="NK24" i="14"/>
  <c r="NM24" i="14"/>
  <c r="NN24" i="14"/>
  <c r="NO24" i="14"/>
  <c r="NP24" i="14"/>
  <c r="NQ24" i="14"/>
  <c r="NR24" i="14"/>
  <c r="NS24" i="14"/>
  <c r="NT24" i="14"/>
  <c r="NU24" i="14"/>
  <c r="NV24" i="14"/>
  <c r="NW24" i="14"/>
  <c r="NX24" i="14"/>
  <c r="NZ24" i="14"/>
  <c r="OA24" i="14"/>
  <c r="OB24" i="14"/>
  <c r="OC24" i="14"/>
  <c r="OD24" i="14"/>
  <c r="OE24" i="14"/>
  <c r="OF24" i="14"/>
  <c r="OG24" i="14"/>
  <c r="OH24" i="14"/>
  <c r="OI24" i="14"/>
  <c r="OK24" i="14"/>
  <c r="OL24" i="14"/>
  <c r="OM24" i="14"/>
  <c r="ON24" i="14"/>
  <c r="OO24" i="14"/>
  <c r="OJ24" i="14" s="1"/>
  <c r="OP24" i="14"/>
  <c r="OQ24" i="14"/>
  <c r="OR24" i="14"/>
  <c r="OS24" i="14"/>
  <c r="OT24" i="14"/>
  <c r="OU24" i="14"/>
  <c r="OV24" i="14"/>
  <c r="OX24" i="14"/>
  <c r="OY24" i="14"/>
  <c r="OZ24" i="14"/>
  <c r="PA24" i="14"/>
  <c r="OW24" i="14" s="1"/>
  <c r="PB24" i="14"/>
  <c r="PC24" i="14"/>
  <c r="PD24" i="14"/>
  <c r="PE24" i="14"/>
  <c r="PF24" i="14"/>
  <c r="PG24" i="14"/>
  <c r="PH24" i="14"/>
  <c r="PI24" i="14"/>
  <c r="PJ24" i="14"/>
  <c r="PK24" i="14"/>
  <c r="PL24" i="14"/>
  <c r="PM24" i="14"/>
  <c r="PP24" i="14" s="1"/>
  <c r="PN24" i="14"/>
  <c r="PO24" i="14"/>
  <c r="PQ24" i="14"/>
  <c r="AG25" i="14"/>
  <c r="AH25" i="14"/>
  <c r="AI25" i="14"/>
  <c r="AJ25" i="14"/>
  <c r="AK25" i="14"/>
  <c r="AL25" i="14"/>
  <c r="AM25" i="14"/>
  <c r="AN25" i="14"/>
  <c r="AO25" i="14"/>
  <c r="AP25" i="14"/>
  <c r="AR25" i="14"/>
  <c r="AS25" i="14"/>
  <c r="AT25" i="14"/>
  <c r="AU25" i="14"/>
  <c r="AV25" i="14"/>
  <c r="AW25" i="14"/>
  <c r="AQ25" i="14" s="1"/>
  <c r="AX25" i="14"/>
  <c r="AY25" i="14"/>
  <c r="AZ25" i="14"/>
  <c r="BA25" i="14"/>
  <c r="BB25" i="14"/>
  <c r="BC25" i="14"/>
  <c r="BG25" i="14" s="1"/>
  <c r="BD25" i="14"/>
  <c r="BE25" i="14"/>
  <c r="BF25" i="14"/>
  <c r="BH25" i="14"/>
  <c r="BI25" i="14"/>
  <c r="BK25" i="14"/>
  <c r="BL25" i="14"/>
  <c r="BM25" i="14"/>
  <c r="BN25" i="14"/>
  <c r="BO25" i="14"/>
  <c r="BP25" i="14"/>
  <c r="BQ25" i="14"/>
  <c r="BR25" i="14"/>
  <c r="BS25" i="14"/>
  <c r="BT25" i="14"/>
  <c r="BU25" i="14"/>
  <c r="BV25" i="14"/>
  <c r="BW25" i="14"/>
  <c r="BY25" i="14"/>
  <c r="BZ25" i="14"/>
  <c r="CA25" i="14"/>
  <c r="CB25" i="14"/>
  <c r="CC25" i="14"/>
  <c r="CD25" i="14"/>
  <c r="CE25" i="14"/>
  <c r="CF25" i="14"/>
  <c r="CG25" i="14"/>
  <c r="CH25" i="14"/>
  <c r="CI25" i="14"/>
  <c r="CJ25" i="14"/>
  <c r="CL25" i="14"/>
  <c r="CM25" i="14"/>
  <c r="CN25" i="14"/>
  <c r="CO25" i="14"/>
  <c r="CP25" i="14"/>
  <c r="CQ25" i="14"/>
  <c r="CR25" i="14"/>
  <c r="CS25" i="14"/>
  <c r="CT25" i="14"/>
  <c r="CU25" i="14"/>
  <c r="CY25" i="14" s="1"/>
  <c r="CV25" i="14"/>
  <c r="CW25" i="14"/>
  <c r="CX25" i="14"/>
  <c r="CZ25" i="14"/>
  <c r="DA25" i="14"/>
  <c r="DB25" i="14"/>
  <c r="DC25" i="14"/>
  <c r="DD25" i="14"/>
  <c r="DE25" i="14"/>
  <c r="DF25" i="14"/>
  <c r="DG25" i="14"/>
  <c r="DH25" i="14"/>
  <c r="DI25" i="14"/>
  <c r="DJ25" i="14"/>
  <c r="DK25" i="14"/>
  <c r="DO25" i="14" s="1"/>
  <c r="DL25" i="14"/>
  <c r="DM25" i="14"/>
  <c r="DN25" i="14"/>
  <c r="DP25" i="14"/>
  <c r="DQ25" i="14"/>
  <c r="DR25" i="14"/>
  <c r="DS25" i="14"/>
  <c r="DT25" i="14"/>
  <c r="DU25" i="14"/>
  <c r="DV25" i="14"/>
  <c r="DW25" i="14"/>
  <c r="DX25" i="14"/>
  <c r="DY25" i="14"/>
  <c r="DZ25" i="14"/>
  <c r="EA25" i="14"/>
  <c r="EB25" i="14"/>
  <c r="EE25" i="14"/>
  <c r="EF25" i="14"/>
  <c r="EG25" i="14"/>
  <c r="EH25" i="14"/>
  <c r="EI25" i="14"/>
  <c r="EJ25" i="14"/>
  <c r="EK25" i="14"/>
  <c r="EL25" i="14"/>
  <c r="EM25" i="14"/>
  <c r="EN25" i="14"/>
  <c r="EO25" i="14"/>
  <c r="EP25" i="14"/>
  <c r="ER25" i="14"/>
  <c r="ES25" i="14"/>
  <c r="ET25" i="14"/>
  <c r="EU25" i="14"/>
  <c r="EV25" i="14"/>
  <c r="EW25" i="14"/>
  <c r="EX25" i="14"/>
  <c r="EY25" i="14"/>
  <c r="EZ25" i="14"/>
  <c r="FA25" i="14"/>
  <c r="FB25" i="14"/>
  <c r="FC25" i="14"/>
  <c r="FE25" i="14"/>
  <c r="FF25" i="14"/>
  <c r="FG25" i="14"/>
  <c r="FH25" i="14"/>
  <c r="FI25" i="14"/>
  <c r="FJ25" i="14"/>
  <c r="FK25" i="14"/>
  <c r="FL25" i="14"/>
  <c r="FM25" i="14"/>
  <c r="FN25" i="14"/>
  <c r="FO25" i="14"/>
  <c r="FP25" i="14"/>
  <c r="FR25" i="14"/>
  <c r="FS25" i="14"/>
  <c r="FT25" i="14"/>
  <c r="FU25" i="14"/>
  <c r="FV25" i="14"/>
  <c r="FW25" i="14"/>
  <c r="FX25" i="14"/>
  <c r="FY25" i="14"/>
  <c r="FZ25" i="14"/>
  <c r="GA25" i="14"/>
  <c r="GB25" i="14"/>
  <c r="GC25" i="14"/>
  <c r="GD25" i="14"/>
  <c r="GF25" i="14"/>
  <c r="GG25" i="14"/>
  <c r="GH25" i="14"/>
  <c r="GI25" i="14"/>
  <c r="GJ25" i="14"/>
  <c r="GE25" i="14" s="1"/>
  <c r="GK25" i="14"/>
  <c r="GL25" i="14"/>
  <c r="GM25" i="14"/>
  <c r="GN25" i="14"/>
  <c r="GO25" i="14"/>
  <c r="GP25" i="14"/>
  <c r="GQ25" i="14"/>
  <c r="GR25" i="14"/>
  <c r="GS25" i="14"/>
  <c r="GT25" i="14"/>
  <c r="GV25" i="14"/>
  <c r="GW25" i="14"/>
  <c r="GY25" i="14"/>
  <c r="GZ25" i="14"/>
  <c r="HA25" i="14"/>
  <c r="HB25" i="14"/>
  <c r="HC25" i="14"/>
  <c r="HD25" i="14"/>
  <c r="HE25" i="14"/>
  <c r="HF25" i="14"/>
  <c r="HG25" i="14"/>
  <c r="HH25" i="14"/>
  <c r="HI25" i="14"/>
  <c r="HJ25" i="14"/>
  <c r="HL25" i="14"/>
  <c r="HM25" i="14"/>
  <c r="HN25" i="14"/>
  <c r="HO25" i="14"/>
  <c r="HP25" i="14"/>
  <c r="HQ25" i="14"/>
  <c r="HR25" i="14"/>
  <c r="HS25" i="14"/>
  <c r="HT25" i="14"/>
  <c r="HU25" i="14"/>
  <c r="HV25" i="14"/>
  <c r="HW25" i="14"/>
  <c r="HY25" i="14"/>
  <c r="HZ25" i="14"/>
  <c r="IA25" i="14"/>
  <c r="IB25" i="14"/>
  <c r="IC25" i="14"/>
  <c r="ID25" i="14"/>
  <c r="IE25" i="14"/>
  <c r="IF25" i="14"/>
  <c r="IG25" i="14"/>
  <c r="IH25" i="14"/>
  <c r="II25" i="14"/>
  <c r="IJ25" i="14"/>
  <c r="IL25" i="14"/>
  <c r="IM25" i="14"/>
  <c r="IK25" i="14" s="1"/>
  <c r="IN25" i="14"/>
  <c r="IO25" i="14"/>
  <c r="IP25" i="14"/>
  <c r="IQ25" i="14"/>
  <c r="IR25" i="14"/>
  <c r="IS25" i="14"/>
  <c r="IT25" i="14"/>
  <c r="IU25" i="14"/>
  <c r="IV25" i="14"/>
  <c r="IW25" i="14"/>
  <c r="IX25" i="14"/>
  <c r="IZ25" i="14"/>
  <c r="JA25" i="14"/>
  <c r="JB25" i="14"/>
  <c r="JC25" i="14"/>
  <c r="JD25" i="14"/>
  <c r="JE25" i="14"/>
  <c r="IY25" i="14" s="1"/>
  <c r="JF25" i="14"/>
  <c r="JG25" i="14"/>
  <c r="JH25" i="14"/>
  <c r="JI25" i="14"/>
  <c r="JJ25" i="14"/>
  <c r="JK25" i="14"/>
  <c r="JL25" i="14"/>
  <c r="JM25" i="14"/>
  <c r="JO25" i="14"/>
  <c r="JP25" i="14"/>
  <c r="JQ25" i="14"/>
  <c r="JR25" i="14"/>
  <c r="JS25" i="14"/>
  <c r="JT25" i="14"/>
  <c r="JU25" i="14"/>
  <c r="JV25" i="14"/>
  <c r="JW25" i="14"/>
  <c r="JX25" i="14"/>
  <c r="JY25" i="14"/>
  <c r="JZ25" i="14"/>
  <c r="KB25" i="14"/>
  <c r="KC25" i="14"/>
  <c r="KD25" i="14"/>
  <c r="KE25" i="14"/>
  <c r="KG25" i="14"/>
  <c r="KH25" i="14"/>
  <c r="KI25" i="14"/>
  <c r="KJ25" i="14"/>
  <c r="KK25" i="14"/>
  <c r="KF25" i="14" s="1"/>
  <c r="KL25" i="14"/>
  <c r="KM25" i="14"/>
  <c r="KN25" i="14"/>
  <c r="KO25" i="14"/>
  <c r="KP25" i="14"/>
  <c r="KQ25" i="14"/>
  <c r="KR25" i="14"/>
  <c r="KT25" i="14"/>
  <c r="KU25" i="14"/>
  <c r="KV25" i="14"/>
  <c r="KW25" i="14"/>
  <c r="KX25" i="14"/>
  <c r="KY25" i="14"/>
  <c r="KZ25" i="14"/>
  <c r="LA25" i="14"/>
  <c r="LB25" i="14"/>
  <c r="LC25" i="14"/>
  <c r="LD25" i="14"/>
  <c r="LE25" i="14"/>
  <c r="LF25" i="14"/>
  <c r="LH25" i="14"/>
  <c r="LI25" i="14"/>
  <c r="LG25" i="14" s="1"/>
  <c r="LJ25" i="14"/>
  <c r="LK25" i="14"/>
  <c r="LL25" i="14"/>
  <c r="LM25" i="14"/>
  <c r="LN25" i="14"/>
  <c r="LO25" i="14"/>
  <c r="LP25" i="14"/>
  <c r="LQ25" i="14"/>
  <c r="LR25" i="14"/>
  <c r="LS25" i="14"/>
  <c r="LT25" i="14"/>
  <c r="LU25" i="14"/>
  <c r="LV25" i="14"/>
  <c r="LX25" i="14"/>
  <c r="LY25" i="14"/>
  <c r="LZ25" i="14"/>
  <c r="MA25" i="14"/>
  <c r="MB25" i="14"/>
  <c r="MC25" i="14"/>
  <c r="MD25" i="14"/>
  <c r="ME25" i="14"/>
  <c r="MF25" i="14"/>
  <c r="MG25" i="14"/>
  <c r="MH25" i="14"/>
  <c r="MI25" i="14"/>
  <c r="MJ25" i="14"/>
  <c r="ML25" i="14"/>
  <c r="MM25" i="14"/>
  <c r="MO25" i="14"/>
  <c r="MP25" i="14"/>
  <c r="MQ25" i="14"/>
  <c r="MR25" i="14"/>
  <c r="MS25" i="14"/>
  <c r="MT25" i="14"/>
  <c r="MU25" i="14"/>
  <c r="MV25" i="14"/>
  <c r="MW25" i="14"/>
  <c r="MX25" i="14"/>
  <c r="MY25" i="14"/>
  <c r="MZ25" i="14"/>
  <c r="NB25" i="14"/>
  <c r="NC25" i="14"/>
  <c r="ND25" i="14"/>
  <c r="NE25" i="14"/>
  <c r="NF25" i="14"/>
  <c r="NG25" i="14"/>
  <c r="NH25" i="14"/>
  <c r="NI25" i="14"/>
  <c r="NJ25" i="14"/>
  <c r="NK25" i="14"/>
  <c r="NM25" i="14"/>
  <c r="NN25" i="14"/>
  <c r="NO25" i="14"/>
  <c r="NP25" i="14"/>
  <c r="NQ25" i="14"/>
  <c r="NR25" i="14"/>
  <c r="NS25" i="14"/>
  <c r="NT25" i="14"/>
  <c r="NU25" i="14"/>
  <c r="NV25" i="14"/>
  <c r="NW25" i="14"/>
  <c r="NX25" i="14"/>
  <c r="NZ25" i="14"/>
  <c r="OA25" i="14"/>
  <c r="OB25" i="14"/>
  <c r="OC25" i="14"/>
  <c r="OD25" i="14"/>
  <c r="OE25" i="14"/>
  <c r="OF25" i="14"/>
  <c r="OG25" i="14"/>
  <c r="OH25" i="14"/>
  <c r="OI25" i="14"/>
  <c r="OK25" i="14"/>
  <c r="OL25" i="14"/>
  <c r="OM25" i="14"/>
  <c r="ON25" i="14"/>
  <c r="OO25" i="14"/>
  <c r="OJ25" i="14" s="1"/>
  <c r="OP25" i="14"/>
  <c r="OQ25" i="14"/>
  <c r="OR25" i="14"/>
  <c r="OS25" i="14"/>
  <c r="OT25" i="14"/>
  <c r="OU25" i="14"/>
  <c r="OV25" i="14"/>
  <c r="OX25" i="14"/>
  <c r="OY25" i="14"/>
  <c r="OZ25" i="14"/>
  <c r="PA25" i="14"/>
  <c r="OW25" i="14" s="1"/>
  <c r="PB25" i="14"/>
  <c r="PC25" i="14"/>
  <c r="PD25" i="14"/>
  <c r="PE25" i="14"/>
  <c r="PF25" i="14"/>
  <c r="PG25" i="14"/>
  <c r="PH25" i="14"/>
  <c r="PI25" i="14"/>
  <c r="PJ25" i="14"/>
  <c r="PK25" i="14"/>
  <c r="PL25" i="14"/>
  <c r="PM25" i="14"/>
  <c r="PP25" i="14" s="1"/>
  <c r="PN25" i="14"/>
  <c r="PO25" i="14"/>
  <c r="PQ25" i="14"/>
  <c r="AG26" i="14"/>
  <c r="AH26" i="14"/>
  <c r="AI26" i="14"/>
  <c r="AJ26" i="14"/>
  <c r="AK26" i="14"/>
  <c r="AL26" i="14"/>
  <c r="AM26" i="14"/>
  <c r="AN26" i="14"/>
  <c r="AO26" i="14"/>
  <c r="AP26" i="14"/>
  <c r="AR26" i="14"/>
  <c r="AS26" i="14"/>
  <c r="AT26" i="14"/>
  <c r="AU26" i="14"/>
  <c r="AV26" i="14"/>
  <c r="AW26" i="14"/>
  <c r="AQ26" i="14" s="1"/>
  <c r="AX26" i="14"/>
  <c r="AY26" i="14"/>
  <c r="AZ26" i="14"/>
  <c r="BA26" i="14"/>
  <c r="BB26" i="14"/>
  <c r="BC26" i="14"/>
  <c r="BG26" i="14" s="1"/>
  <c r="BD26" i="14"/>
  <c r="BE26" i="14"/>
  <c r="BF26" i="14"/>
  <c r="BH26" i="14"/>
  <c r="BI26" i="14"/>
  <c r="BK26" i="14"/>
  <c r="BL26" i="14"/>
  <c r="BM26" i="14"/>
  <c r="BN26" i="14"/>
  <c r="BO26" i="14"/>
  <c r="BP26" i="14"/>
  <c r="BQ26" i="14"/>
  <c r="BR26" i="14"/>
  <c r="BS26" i="14"/>
  <c r="BT26" i="14"/>
  <c r="BU26" i="14"/>
  <c r="BV26" i="14"/>
  <c r="BW26" i="14"/>
  <c r="BY26" i="14"/>
  <c r="BZ26" i="14"/>
  <c r="CA26" i="14"/>
  <c r="CB26" i="14"/>
  <c r="CC26" i="14"/>
  <c r="CD26" i="14"/>
  <c r="CE26" i="14"/>
  <c r="CF26" i="14"/>
  <c r="CG26" i="14"/>
  <c r="CH26" i="14"/>
  <c r="CI26" i="14"/>
  <c r="CJ26" i="14"/>
  <c r="CL26" i="14"/>
  <c r="CM26" i="14"/>
  <c r="CN26" i="14"/>
  <c r="CO26" i="14"/>
  <c r="CP26" i="14"/>
  <c r="CQ26" i="14"/>
  <c r="CR26" i="14"/>
  <c r="CS26" i="14"/>
  <c r="CT26" i="14"/>
  <c r="CU26" i="14"/>
  <c r="CY26" i="14" s="1"/>
  <c r="CV26" i="14"/>
  <c r="CW26" i="14"/>
  <c r="CX26" i="14"/>
  <c r="CZ26" i="14"/>
  <c r="DA26" i="14"/>
  <c r="DB26" i="14"/>
  <c r="DC26" i="14"/>
  <c r="DD26" i="14"/>
  <c r="DE26" i="14"/>
  <c r="DF26" i="14"/>
  <c r="DG26" i="14"/>
  <c r="DH26" i="14"/>
  <c r="DI26" i="14"/>
  <c r="DJ26" i="14"/>
  <c r="DK26" i="14"/>
  <c r="DO26" i="14" s="1"/>
  <c r="DL26" i="14"/>
  <c r="DM26" i="14"/>
  <c r="DN26" i="14"/>
  <c r="DP26" i="14"/>
  <c r="DQ26" i="14"/>
  <c r="DR26" i="14"/>
  <c r="DS26" i="14"/>
  <c r="DT26" i="14"/>
  <c r="DU26" i="14"/>
  <c r="DV26" i="14"/>
  <c r="DW26" i="14"/>
  <c r="DX26" i="14"/>
  <c r="DY26" i="14"/>
  <c r="DZ26" i="14"/>
  <c r="EA26" i="14"/>
  <c r="EB26" i="14"/>
  <c r="EE26" i="14"/>
  <c r="EF26" i="14"/>
  <c r="EG26" i="14"/>
  <c r="EH26" i="14"/>
  <c r="EI26" i="14"/>
  <c r="EJ26" i="14"/>
  <c r="EK26" i="14"/>
  <c r="EL26" i="14"/>
  <c r="EM26" i="14"/>
  <c r="EN26" i="14"/>
  <c r="EO26" i="14"/>
  <c r="EP26" i="14"/>
  <c r="ER26" i="14"/>
  <c r="ES26" i="14"/>
  <c r="ET26" i="14"/>
  <c r="EU26" i="14"/>
  <c r="EV26" i="14"/>
  <c r="EW26" i="14"/>
  <c r="EX26" i="14"/>
  <c r="EY26" i="14"/>
  <c r="EZ26" i="14"/>
  <c r="FA26" i="14"/>
  <c r="FB26" i="14"/>
  <c r="FC26" i="14"/>
  <c r="FE26" i="14"/>
  <c r="FF26" i="14"/>
  <c r="FG26" i="14"/>
  <c r="FH26" i="14"/>
  <c r="FI26" i="14"/>
  <c r="FJ26" i="14"/>
  <c r="FK26" i="14"/>
  <c r="FL26" i="14"/>
  <c r="FM26" i="14"/>
  <c r="FN26" i="14"/>
  <c r="FO26" i="14"/>
  <c r="FP26" i="14"/>
  <c r="FR26" i="14"/>
  <c r="FS26" i="14"/>
  <c r="FT26" i="14"/>
  <c r="FU26" i="14"/>
  <c r="FV26" i="14"/>
  <c r="FW26" i="14"/>
  <c r="FX26" i="14"/>
  <c r="FY26" i="14"/>
  <c r="FZ26" i="14"/>
  <c r="GA26" i="14"/>
  <c r="GB26" i="14"/>
  <c r="GC26" i="14"/>
  <c r="GD26" i="14"/>
  <c r="GF26" i="14"/>
  <c r="GG26" i="14"/>
  <c r="GH26" i="14"/>
  <c r="GI26" i="14"/>
  <c r="GJ26" i="14"/>
  <c r="GK26" i="14"/>
  <c r="GL26" i="14"/>
  <c r="GM26" i="14"/>
  <c r="GN26" i="14"/>
  <c r="GO26" i="14"/>
  <c r="GP26" i="14"/>
  <c r="GQ26" i="14"/>
  <c r="GR26" i="14"/>
  <c r="GS26" i="14"/>
  <c r="GT26" i="14"/>
  <c r="GV26" i="14"/>
  <c r="GW26" i="14"/>
  <c r="GY26" i="14"/>
  <c r="GZ26" i="14"/>
  <c r="HA26" i="14"/>
  <c r="HB26" i="14"/>
  <c r="HC26" i="14"/>
  <c r="HD26" i="14"/>
  <c r="HE26" i="14"/>
  <c r="HF26" i="14"/>
  <c r="HG26" i="14"/>
  <c r="HH26" i="14"/>
  <c r="HI26" i="14"/>
  <c r="HJ26" i="14"/>
  <c r="HL26" i="14"/>
  <c r="HM26" i="14"/>
  <c r="HN26" i="14"/>
  <c r="HO26" i="14"/>
  <c r="HP26" i="14"/>
  <c r="HQ26" i="14"/>
  <c r="HR26" i="14"/>
  <c r="HS26" i="14"/>
  <c r="HT26" i="14"/>
  <c r="HU26" i="14"/>
  <c r="HV26" i="14"/>
  <c r="HW26" i="14"/>
  <c r="HY26" i="14"/>
  <c r="HZ26" i="14"/>
  <c r="IA26" i="14"/>
  <c r="IB26" i="14"/>
  <c r="IC26" i="14"/>
  <c r="ID26" i="14"/>
  <c r="IE26" i="14"/>
  <c r="IF26" i="14"/>
  <c r="IG26" i="14"/>
  <c r="IH26" i="14"/>
  <c r="II26" i="14"/>
  <c r="IJ26" i="14"/>
  <c r="IL26" i="14"/>
  <c r="IM26" i="14"/>
  <c r="IK26" i="14" s="1"/>
  <c r="IN26" i="14"/>
  <c r="IO26" i="14"/>
  <c r="IP26" i="14"/>
  <c r="IQ26" i="14"/>
  <c r="IR26" i="14"/>
  <c r="IS26" i="14"/>
  <c r="IT26" i="14"/>
  <c r="IU26" i="14"/>
  <c r="IV26" i="14"/>
  <c r="IW26" i="14"/>
  <c r="IX26" i="14"/>
  <c r="IZ26" i="14"/>
  <c r="JA26" i="14"/>
  <c r="JB26" i="14"/>
  <c r="JC26" i="14"/>
  <c r="JD26" i="14"/>
  <c r="JE26" i="14"/>
  <c r="IY26" i="14" s="1"/>
  <c r="JF26" i="14"/>
  <c r="JG26" i="14"/>
  <c r="JH26" i="14"/>
  <c r="JI26" i="14"/>
  <c r="JJ26" i="14"/>
  <c r="JK26" i="14"/>
  <c r="JL26" i="14"/>
  <c r="JM26" i="14"/>
  <c r="JO26" i="14"/>
  <c r="JP26" i="14"/>
  <c r="JQ26" i="14"/>
  <c r="JR26" i="14"/>
  <c r="JS26" i="14"/>
  <c r="JT26" i="14"/>
  <c r="JU26" i="14"/>
  <c r="JV26" i="14"/>
  <c r="JW26" i="14"/>
  <c r="JX26" i="14"/>
  <c r="JY26" i="14"/>
  <c r="JZ26" i="14"/>
  <c r="KB26" i="14"/>
  <c r="KC26" i="14"/>
  <c r="KD26" i="14"/>
  <c r="KE26" i="14"/>
  <c r="KG26" i="14"/>
  <c r="KH26" i="14"/>
  <c r="KI26" i="14"/>
  <c r="KJ26" i="14"/>
  <c r="KK26" i="14"/>
  <c r="KF26" i="14" s="1"/>
  <c r="KL26" i="14"/>
  <c r="KM26" i="14"/>
  <c r="KN26" i="14"/>
  <c r="KO26" i="14"/>
  <c r="KP26" i="14"/>
  <c r="KQ26" i="14"/>
  <c r="KR26" i="14"/>
  <c r="KT26" i="14"/>
  <c r="KU26" i="14"/>
  <c r="KV26" i="14"/>
  <c r="KW26" i="14"/>
  <c r="KX26" i="14"/>
  <c r="KY26" i="14"/>
  <c r="KZ26" i="14"/>
  <c r="LA26" i="14"/>
  <c r="LB26" i="14"/>
  <c r="LC26" i="14"/>
  <c r="LD26" i="14"/>
  <c r="LE26" i="14"/>
  <c r="LF26" i="14"/>
  <c r="LH26" i="14"/>
  <c r="LI26" i="14"/>
  <c r="LG26" i="14" s="1"/>
  <c r="LJ26" i="14"/>
  <c r="LK26" i="14"/>
  <c r="LL26" i="14"/>
  <c r="LM26" i="14"/>
  <c r="LN26" i="14"/>
  <c r="LO26" i="14"/>
  <c r="LP26" i="14"/>
  <c r="LQ26" i="14"/>
  <c r="LR26" i="14"/>
  <c r="LS26" i="14"/>
  <c r="LT26" i="14"/>
  <c r="LU26" i="14"/>
  <c r="LV26" i="14"/>
  <c r="LX26" i="14"/>
  <c r="LY26" i="14"/>
  <c r="LZ26" i="14"/>
  <c r="MA26" i="14"/>
  <c r="MB26" i="14"/>
  <c r="MC26" i="14"/>
  <c r="MD26" i="14"/>
  <c r="ME26" i="14"/>
  <c r="MF26" i="14"/>
  <c r="MG26" i="14"/>
  <c r="MH26" i="14"/>
  <c r="MI26" i="14"/>
  <c r="MJ26" i="14"/>
  <c r="ML26" i="14"/>
  <c r="MM26" i="14"/>
  <c r="MO26" i="14"/>
  <c r="MP26" i="14"/>
  <c r="MQ26" i="14"/>
  <c r="MR26" i="14"/>
  <c r="MS26" i="14"/>
  <c r="MT26" i="14"/>
  <c r="MU26" i="14"/>
  <c r="MV26" i="14"/>
  <c r="MW26" i="14"/>
  <c r="MX26" i="14"/>
  <c r="MY26" i="14"/>
  <c r="MZ26" i="14"/>
  <c r="NB26" i="14"/>
  <c r="NC26" i="14"/>
  <c r="ND26" i="14"/>
  <c r="NE26" i="14"/>
  <c r="NF26" i="14"/>
  <c r="NG26" i="14"/>
  <c r="NH26" i="14"/>
  <c r="NI26" i="14"/>
  <c r="NJ26" i="14"/>
  <c r="NK26" i="14"/>
  <c r="NM26" i="14"/>
  <c r="NN26" i="14"/>
  <c r="NO26" i="14"/>
  <c r="NP26" i="14"/>
  <c r="NQ26" i="14"/>
  <c r="NR26" i="14"/>
  <c r="NS26" i="14"/>
  <c r="NT26" i="14"/>
  <c r="NU26" i="14"/>
  <c r="NV26" i="14"/>
  <c r="NW26" i="14"/>
  <c r="NX26" i="14"/>
  <c r="NZ26" i="14"/>
  <c r="OA26" i="14"/>
  <c r="OB26" i="14"/>
  <c r="OC26" i="14"/>
  <c r="OD26" i="14"/>
  <c r="OE26" i="14"/>
  <c r="OF26" i="14"/>
  <c r="OG26" i="14"/>
  <c r="OH26" i="14"/>
  <c r="OI26" i="14"/>
  <c r="OK26" i="14"/>
  <c r="OL26" i="14"/>
  <c r="OM26" i="14"/>
  <c r="ON26" i="14"/>
  <c r="OO26" i="14"/>
  <c r="OJ26" i="14" s="1"/>
  <c r="OP26" i="14"/>
  <c r="OQ26" i="14"/>
  <c r="OR26" i="14"/>
  <c r="OS26" i="14"/>
  <c r="OT26" i="14"/>
  <c r="OU26" i="14"/>
  <c r="OV26" i="14"/>
  <c r="OX26" i="14"/>
  <c r="OY26" i="14"/>
  <c r="OZ26" i="14"/>
  <c r="PA26" i="14"/>
  <c r="OW26" i="14" s="1"/>
  <c r="PB26" i="14"/>
  <c r="PC26" i="14"/>
  <c r="PD26" i="14"/>
  <c r="PE26" i="14"/>
  <c r="PF26" i="14"/>
  <c r="PG26" i="14"/>
  <c r="PH26" i="14"/>
  <c r="PI26" i="14"/>
  <c r="PJ26" i="14"/>
  <c r="PK26" i="14"/>
  <c r="PL26" i="14"/>
  <c r="PM26" i="14"/>
  <c r="PP26" i="14" s="1"/>
  <c r="PN26" i="14"/>
  <c r="PO26" i="14"/>
  <c r="PQ26" i="14"/>
  <c r="AG27" i="14"/>
  <c r="AH27" i="14"/>
  <c r="AI27" i="14"/>
  <c r="AJ27" i="14"/>
  <c r="AK27" i="14"/>
  <c r="AL27" i="14"/>
  <c r="AM27" i="14"/>
  <c r="AN27" i="14"/>
  <c r="AO27" i="14"/>
  <c r="AP27" i="14"/>
  <c r="AR27" i="14"/>
  <c r="AS27" i="14"/>
  <c r="AT27" i="14"/>
  <c r="AU27" i="14"/>
  <c r="AV27" i="14"/>
  <c r="AW27" i="14"/>
  <c r="AQ27" i="14" s="1"/>
  <c r="AX27" i="14"/>
  <c r="AY27" i="14"/>
  <c r="AZ27" i="14"/>
  <c r="BA27" i="14"/>
  <c r="BB27" i="14"/>
  <c r="BC27" i="14"/>
  <c r="BG27" i="14" s="1"/>
  <c r="BD27" i="14"/>
  <c r="BE27" i="14"/>
  <c r="BF27" i="14"/>
  <c r="BH27" i="14"/>
  <c r="BI27" i="14"/>
  <c r="BK27" i="14"/>
  <c r="BL27" i="14"/>
  <c r="BM27" i="14"/>
  <c r="BN27" i="14"/>
  <c r="BO27" i="14"/>
  <c r="BP27" i="14"/>
  <c r="BQ27" i="14"/>
  <c r="BR27" i="14"/>
  <c r="BS27" i="14"/>
  <c r="BT27" i="14"/>
  <c r="BU27" i="14"/>
  <c r="BV27" i="14"/>
  <c r="BW27" i="14"/>
  <c r="BY27" i="14"/>
  <c r="BZ27" i="14"/>
  <c r="CA27" i="14"/>
  <c r="CB27" i="14"/>
  <c r="CC27" i="14"/>
  <c r="CD27" i="14"/>
  <c r="CE27" i="14"/>
  <c r="CF27" i="14"/>
  <c r="CG27" i="14"/>
  <c r="CH27" i="14"/>
  <c r="CI27" i="14"/>
  <c r="CJ27" i="14"/>
  <c r="CL27" i="14"/>
  <c r="CM27" i="14"/>
  <c r="CN27" i="14"/>
  <c r="CO27" i="14"/>
  <c r="CP27" i="14"/>
  <c r="CQ27" i="14"/>
  <c r="CR27" i="14"/>
  <c r="CS27" i="14"/>
  <c r="CT27" i="14"/>
  <c r="CU27" i="14"/>
  <c r="CY27" i="14" s="1"/>
  <c r="CV27" i="14"/>
  <c r="CW27" i="14"/>
  <c r="CX27" i="14"/>
  <c r="CZ27" i="14"/>
  <c r="DA27" i="14"/>
  <c r="DB27" i="14"/>
  <c r="DC27" i="14"/>
  <c r="DD27" i="14"/>
  <c r="DE27" i="14"/>
  <c r="DF27" i="14"/>
  <c r="DG27" i="14"/>
  <c r="DH27" i="14"/>
  <c r="DI27" i="14"/>
  <c r="DJ27" i="14"/>
  <c r="DK27" i="14"/>
  <c r="DO27" i="14" s="1"/>
  <c r="DL27" i="14"/>
  <c r="DM27" i="14"/>
  <c r="DN27" i="14"/>
  <c r="DP27" i="14"/>
  <c r="DQ27" i="14"/>
  <c r="DR27" i="14"/>
  <c r="DS27" i="14"/>
  <c r="DT27" i="14"/>
  <c r="DU27" i="14"/>
  <c r="DV27" i="14"/>
  <c r="DW27" i="14"/>
  <c r="DX27" i="14"/>
  <c r="DY27" i="14"/>
  <c r="DZ27" i="14"/>
  <c r="EA27" i="14"/>
  <c r="EB27" i="14"/>
  <c r="EE27" i="14"/>
  <c r="EF27" i="14"/>
  <c r="EG27" i="14"/>
  <c r="EH27" i="14"/>
  <c r="EI27" i="14"/>
  <c r="EJ27" i="14"/>
  <c r="EK27" i="14"/>
  <c r="EL27" i="14"/>
  <c r="EM27" i="14"/>
  <c r="EN27" i="14"/>
  <c r="EO27" i="14"/>
  <c r="EP27" i="14"/>
  <c r="ER27" i="14"/>
  <c r="ES27" i="14"/>
  <c r="ET27" i="14"/>
  <c r="EU27" i="14"/>
  <c r="EV27" i="14"/>
  <c r="EW27" i="14"/>
  <c r="EX27" i="14"/>
  <c r="EY27" i="14"/>
  <c r="EZ27" i="14"/>
  <c r="FA27" i="14"/>
  <c r="FB27" i="14"/>
  <c r="FC27" i="14"/>
  <c r="FE27" i="14"/>
  <c r="FF27" i="14"/>
  <c r="FG27" i="14"/>
  <c r="FH27" i="14"/>
  <c r="FI27" i="14"/>
  <c r="FJ27" i="14"/>
  <c r="FK27" i="14"/>
  <c r="FL27" i="14"/>
  <c r="FM27" i="14"/>
  <c r="FN27" i="14"/>
  <c r="FO27" i="14"/>
  <c r="FP27" i="14"/>
  <c r="FR27" i="14"/>
  <c r="FS27" i="14"/>
  <c r="FT27" i="14"/>
  <c r="FU27" i="14"/>
  <c r="FV27" i="14"/>
  <c r="FW27" i="14"/>
  <c r="FX27" i="14"/>
  <c r="FY27" i="14"/>
  <c r="FZ27" i="14"/>
  <c r="GA27" i="14"/>
  <c r="GB27" i="14"/>
  <c r="GC27" i="14"/>
  <c r="GD27" i="14"/>
  <c r="GF27" i="14"/>
  <c r="GG27" i="14"/>
  <c r="GH27" i="14"/>
  <c r="GI27" i="14"/>
  <c r="GJ27" i="14"/>
  <c r="GK27" i="14"/>
  <c r="GL27" i="14"/>
  <c r="GM27" i="14"/>
  <c r="GN27" i="14"/>
  <c r="GO27" i="14"/>
  <c r="GP27" i="14"/>
  <c r="GQ27" i="14"/>
  <c r="GR27" i="14"/>
  <c r="GS27" i="14"/>
  <c r="GT27" i="14"/>
  <c r="GV27" i="14"/>
  <c r="GW27" i="14"/>
  <c r="GY27" i="14"/>
  <c r="GZ27" i="14"/>
  <c r="HA27" i="14"/>
  <c r="HB27" i="14"/>
  <c r="HC27" i="14"/>
  <c r="HD27" i="14"/>
  <c r="HE27" i="14"/>
  <c r="HF27" i="14"/>
  <c r="HG27" i="14"/>
  <c r="HH27" i="14"/>
  <c r="HI27" i="14"/>
  <c r="HJ27" i="14"/>
  <c r="HL27" i="14"/>
  <c r="HM27" i="14"/>
  <c r="HN27" i="14"/>
  <c r="HO27" i="14"/>
  <c r="HP27" i="14"/>
  <c r="HQ27" i="14"/>
  <c r="HR27" i="14"/>
  <c r="HS27" i="14"/>
  <c r="HT27" i="14"/>
  <c r="HU27" i="14"/>
  <c r="HV27" i="14"/>
  <c r="HW27" i="14"/>
  <c r="HY27" i="14"/>
  <c r="HZ27" i="14"/>
  <c r="IA27" i="14"/>
  <c r="IB27" i="14"/>
  <c r="IC27" i="14"/>
  <c r="ID27" i="14"/>
  <c r="IE27" i="14"/>
  <c r="IF27" i="14"/>
  <c r="IG27" i="14"/>
  <c r="IH27" i="14"/>
  <c r="II27" i="14"/>
  <c r="IJ27" i="14"/>
  <c r="IL27" i="14"/>
  <c r="IM27" i="14"/>
  <c r="IK27" i="14" s="1"/>
  <c r="IN27" i="14"/>
  <c r="IO27" i="14"/>
  <c r="IP27" i="14"/>
  <c r="IQ27" i="14"/>
  <c r="IR27" i="14"/>
  <c r="IS27" i="14"/>
  <c r="IT27" i="14"/>
  <c r="IU27" i="14"/>
  <c r="IV27" i="14"/>
  <c r="IW27" i="14"/>
  <c r="IX27" i="14"/>
  <c r="IZ27" i="14"/>
  <c r="JA27" i="14"/>
  <c r="JB27" i="14"/>
  <c r="JC27" i="14"/>
  <c r="JD27" i="14"/>
  <c r="JE27" i="14"/>
  <c r="IY27" i="14" s="1"/>
  <c r="JF27" i="14"/>
  <c r="JG27" i="14"/>
  <c r="JH27" i="14"/>
  <c r="JI27" i="14"/>
  <c r="JJ27" i="14"/>
  <c r="JK27" i="14"/>
  <c r="JL27" i="14"/>
  <c r="JM27" i="14"/>
  <c r="JO27" i="14"/>
  <c r="JP27" i="14"/>
  <c r="JQ27" i="14"/>
  <c r="JR27" i="14"/>
  <c r="JS27" i="14"/>
  <c r="JT27" i="14"/>
  <c r="JU27" i="14"/>
  <c r="JV27" i="14"/>
  <c r="JW27" i="14"/>
  <c r="JX27" i="14"/>
  <c r="JY27" i="14"/>
  <c r="JZ27" i="14"/>
  <c r="KB27" i="14"/>
  <c r="KC27" i="14"/>
  <c r="KD27" i="14"/>
  <c r="KE27" i="14"/>
  <c r="KG27" i="14"/>
  <c r="KH27" i="14"/>
  <c r="KI27" i="14"/>
  <c r="KJ27" i="14"/>
  <c r="KK27" i="14"/>
  <c r="KF27" i="14" s="1"/>
  <c r="KL27" i="14"/>
  <c r="KM27" i="14"/>
  <c r="KN27" i="14"/>
  <c r="KO27" i="14"/>
  <c r="KP27" i="14"/>
  <c r="KQ27" i="14"/>
  <c r="KR27" i="14"/>
  <c r="KT27" i="14"/>
  <c r="KU27" i="14"/>
  <c r="KV27" i="14"/>
  <c r="KW27" i="14"/>
  <c r="KX27" i="14"/>
  <c r="KY27" i="14"/>
  <c r="KZ27" i="14"/>
  <c r="LA27" i="14"/>
  <c r="LB27" i="14"/>
  <c r="LC27" i="14"/>
  <c r="LD27" i="14"/>
  <c r="LE27" i="14"/>
  <c r="LF27" i="14"/>
  <c r="LH27" i="14"/>
  <c r="LI27" i="14"/>
  <c r="LJ27" i="14"/>
  <c r="LK27" i="14"/>
  <c r="LL27" i="14"/>
  <c r="LM27" i="14"/>
  <c r="LN27" i="14"/>
  <c r="LO27" i="14"/>
  <c r="LP27" i="14"/>
  <c r="LQ27" i="14"/>
  <c r="LR27" i="14"/>
  <c r="LS27" i="14"/>
  <c r="LT27" i="14"/>
  <c r="LU27" i="14"/>
  <c r="LV27" i="14"/>
  <c r="LX27" i="14"/>
  <c r="LY27" i="14"/>
  <c r="LZ27" i="14"/>
  <c r="MA27" i="14"/>
  <c r="MB27" i="14"/>
  <c r="MC27" i="14"/>
  <c r="MD27" i="14"/>
  <c r="ME27" i="14"/>
  <c r="MF27" i="14"/>
  <c r="MG27" i="14"/>
  <c r="MH27" i="14"/>
  <c r="MI27" i="14"/>
  <c r="MJ27" i="14"/>
  <c r="ML27" i="14"/>
  <c r="MM27" i="14"/>
  <c r="MO27" i="14"/>
  <c r="MP27" i="14"/>
  <c r="MQ27" i="14"/>
  <c r="MR27" i="14"/>
  <c r="MS27" i="14"/>
  <c r="MT27" i="14"/>
  <c r="MU27" i="14"/>
  <c r="MV27" i="14"/>
  <c r="MW27" i="14"/>
  <c r="MX27" i="14"/>
  <c r="MY27" i="14"/>
  <c r="MZ27" i="14"/>
  <c r="NB27" i="14"/>
  <c r="NC27" i="14"/>
  <c r="ND27" i="14"/>
  <c r="NE27" i="14"/>
  <c r="NF27" i="14"/>
  <c r="NG27" i="14"/>
  <c r="NH27" i="14"/>
  <c r="NI27" i="14"/>
  <c r="NJ27" i="14"/>
  <c r="NK27" i="14"/>
  <c r="NM27" i="14"/>
  <c r="NN27" i="14"/>
  <c r="NO27" i="14"/>
  <c r="NP27" i="14"/>
  <c r="NQ27" i="14"/>
  <c r="NR27" i="14"/>
  <c r="NS27" i="14"/>
  <c r="NT27" i="14"/>
  <c r="NU27" i="14"/>
  <c r="NV27" i="14"/>
  <c r="NW27" i="14"/>
  <c r="NX27" i="14"/>
  <c r="NZ27" i="14"/>
  <c r="OA27" i="14"/>
  <c r="OB27" i="14"/>
  <c r="OC27" i="14"/>
  <c r="OD27" i="14"/>
  <c r="OE27" i="14"/>
  <c r="OF27" i="14"/>
  <c r="OG27" i="14"/>
  <c r="OH27" i="14"/>
  <c r="OI27" i="14"/>
  <c r="OK27" i="14"/>
  <c r="OL27" i="14"/>
  <c r="OM27" i="14"/>
  <c r="ON27" i="14"/>
  <c r="OO27" i="14"/>
  <c r="OJ27" i="14" s="1"/>
  <c r="OP27" i="14"/>
  <c r="OQ27" i="14"/>
  <c r="OR27" i="14"/>
  <c r="OS27" i="14"/>
  <c r="OT27" i="14"/>
  <c r="OU27" i="14"/>
  <c r="OV27" i="14"/>
  <c r="OX27" i="14"/>
  <c r="OY27" i="14"/>
  <c r="OZ27" i="14"/>
  <c r="PA27" i="14"/>
  <c r="OW27" i="14" s="1"/>
  <c r="PB27" i="14"/>
  <c r="PC27" i="14"/>
  <c r="PD27" i="14"/>
  <c r="PE27" i="14"/>
  <c r="PF27" i="14"/>
  <c r="PG27" i="14"/>
  <c r="PH27" i="14"/>
  <c r="PI27" i="14"/>
  <c r="PJ27" i="14"/>
  <c r="PK27" i="14"/>
  <c r="PL27" i="14"/>
  <c r="PM27" i="14"/>
  <c r="PP27" i="14" s="1"/>
  <c r="PN27" i="14"/>
  <c r="PO27" i="14"/>
  <c r="PQ27" i="14"/>
  <c r="AG28" i="14"/>
  <c r="AH28" i="14"/>
  <c r="AI28" i="14"/>
  <c r="AJ28" i="14"/>
  <c r="AK28" i="14"/>
  <c r="AL28" i="14"/>
  <c r="AM28" i="14"/>
  <c r="AN28" i="14"/>
  <c r="AO28" i="14"/>
  <c r="AP28" i="14"/>
  <c r="AR28" i="14"/>
  <c r="AS28" i="14"/>
  <c r="AT28" i="14"/>
  <c r="AU28" i="14"/>
  <c r="AV28" i="14"/>
  <c r="AW28" i="14"/>
  <c r="AQ28" i="14" s="1"/>
  <c r="AX28" i="14"/>
  <c r="AY28" i="14"/>
  <c r="AZ28" i="14"/>
  <c r="BA28" i="14"/>
  <c r="BB28" i="14"/>
  <c r="BC28" i="14"/>
  <c r="BG28" i="14" s="1"/>
  <c r="BD28" i="14"/>
  <c r="BE28" i="14"/>
  <c r="BF28" i="14"/>
  <c r="BH28" i="14"/>
  <c r="BI28" i="14"/>
  <c r="BK28" i="14"/>
  <c r="BL28" i="14"/>
  <c r="BM28" i="14"/>
  <c r="BN28" i="14"/>
  <c r="BO28" i="14"/>
  <c r="BP28" i="14"/>
  <c r="BQ28" i="14"/>
  <c r="BR28" i="14"/>
  <c r="BS28" i="14"/>
  <c r="BT28" i="14"/>
  <c r="BU28" i="14"/>
  <c r="BV28" i="14"/>
  <c r="BW28" i="14"/>
  <c r="BY28" i="14"/>
  <c r="BZ28" i="14"/>
  <c r="CA28" i="14"/>
  <c r="CB28" i="14"/>
  <c r="CC28" i="14"/>
  <c r="CD28" i="14"/>
  <c r="CE28" i="14"/>
  <c r="CF28" i="14"/>
  <c r="CG28" i="14"/>
  <c r="CH28" i="14"/>
  <c r="CI28" i="14"/>
  <c r="CJ28" i="14"/>
  <c r="CL28" i="14"/>
  <c r="CM28" i="14"/>
  <c r="CN28" i="14"/>
  <c r="CO28" i="14"/>
  <c r="CP28" i="14"/>
  <c r="CQ28" i="14"/>
  <c r="CR28" i="14"/>
  <c r="CS28" i="14"/>
  <c r="CT28" i="14"/>
  <c r="CU28" i="14"/>
  <c r="CY28" i="14" s="1"/>
  <c r="CV28" i="14"/>
  <c r="CW28" i="14"/>
  <c r="CX28" i="14"/>
  <c r="CZ28" i="14"/>
  <c r="DA28" i="14"/>
  <c r="DB28" i="14"/>
  <c r="DC28" i="14"/>
  <c r="DD28" i="14"/>
  <c r="DE28" i="14"/>
  <c r="DF28" i="14"/>
  <c r="DG28" i="14"/>
  <c r="DH28" i="14"/>
  <c r="DI28" i="14"/>
  <c r="DJ28" i="14"/>
  <c r="DK28" i="14"/>
  <c r="DO28" i="14" s="1"/>
  <c r="DL28" i="14"/>
  <c r="DM28" i="14"/>
  <c r="DN28" i="14"/>
  <c r="DP28" i="14"/>
  <c r="DQ28" i="14"/>
  <c r="DR28" i="14"/>
  <c r="DS28" i="14"/>
  <c r="DT28" i="14"/>
  <c r="DU28" i="14"/>
  <c r="DV28" i="14"/>
  <c r="DW28" i="14"/>
  <c r="DX28" i="14"/>
  <c r="DY28" i="14"/>
  <c r="DZ28" i="14"/>
  <c r="EA28" i="14"/>
  <c r="EB28" i="14"/>
  <c r="EE28" i="14"/>
  <c r="EF28" i="14"/>
  <c r="EG28" i="14"/>
  <c r="EH28" i="14"/>
  <c r="EI28" i="14"/>
  <c r="EJ28" i="14"/>
  <c r="EK28" i="14"/>
  <c r="EL28" i="14"/>
  <c r="EM28" i="14"/>
  <c r="EN28" i="14"/>
  <c r="EO28" i="14"/>
  <c r="EP28" i="14"/>
  <c r="ER28" i="14"/>
  <c r="ES28" i="14"/>
  <c r="ET28" i="14"/>
  <c r="EU28" i="14"/>
  <c r="EV28" i="14"/>
  <c r="EW28" i="14"/>
  <c r="EX28" i="14"/>
  <c r="EY28" i="14"/>
  <c r="EZ28" i="14"/>
  <c r="FA28" i="14"/>
  <c r="FB28" i="14"/>
  <c r="FC28" i="14"/>
  <c r="FE28" i="14"/>
  <c r="FF28" i="14"/>
  <c r="FG28" i="14"/>
  <c r="FH28" i="14"/>
  <c r="FI28" i="14"/>
  <c r="FJ28" i="14"/>
  <c r="FK28" i="14"/>
  <c r="FL28" i="14"/>
  <c r="FM28" i="14"/>
  <c r="FN28" i="14"/>
  <c r="FO28" i="14"/>
  <c r="FP28" i="14"/>
  <c r="FR28" i="14"/>
  <c r="FS28" i="14"/>
  <c r="FT28" i="14"/>
  <c r="FU28" i="14"/>
  <c r="FV28" i="14"/>
  <c r="FW28" i="14"/>
  <c r="FX28" i="14"/>
  <c r="FY28" i="14"/>
  <c r="FZ28" i="14"/>
  <c r="GA28" i="14"/>
  <c r="GB28" i="14"/>
  <c r="GC28" i="14"/>
  <c r="GD28" i="14"/>
  <c r="GF28" i="14"/>
  <c r="GG28" i="14"/>
  <c r="GH28" i="14"/>
  <c r="GI28" i="14"/>
  <c r="GJ28" i="14"/>
  <c r="GK28" i="14"/>
  <c r="GL28" i="14"/>
  <c r="GM28" i="14"/>
  <c r="GN28" i="14"/>
  <c r="GO28" i="14"/>
  <c r="GP28" i="14"/>
  <c r="GQ28" i="14"/>
  <c r="GR28" i="14"/>
  <c r="GS28" i="14"/>
  <c r="GT28" i="14"/>
  <c r="GV28" i="14"/>
  <c r="GW28" i="14"/>
  <c r="GY28" i="14"/>
  <c r="GZ28" i="14"/>
  <c r="HA28" i="14"/>
  <c r="HB28" i="14"/>
  <c r="HC28" i="14"/>
  <c r="HD28" i="14"/>
  <c r="HE28" i="14"/>
  <c r="HF28" i="14"/>
  <c r="HG28" i="14"/>
  <c r="HH28" i="14"/>
  <c r="HI28" i="14"/>
  <c r="HJ28" i="14"/>
  <c r="HL28" i="14"/>
  <c r="HM28" i="14"/>
  <c r="HN28" i="14"/>
  <c r="HO28" i="14"/>
  <c r="HP28" i="14"/>
  <c r="HQ28" i="14"/>
  <c r="HR28" i="14"/>
  <c r="HS28" i="14"/>
  <c r="HT28" i="14"/>
  <c r="HU28" i="14"/>
  <c r="HV28" i="14"/>
  <c r="HW28" i="14"/>
  <c r="HY28" i="14"/>
  <c r="HZ28" i="14"/>
  <c r="IA28" i="14"/>
  <c r="IB28" i="14"/>
  <c r="IC28" i="14"/>
  <c r="ID28" i="14"/>
  <c r="IE28" i="14"/>
  <c r="IF28" i="14"/>
  <c r="IG28" i="14"/>
  <c r="IH28" i="14"/>
  <c r="II28" i="14"/>
  <c r="IJ28" i="14"/>
  <c r="IL28" i="14"/>
  <c r="IM28" i="14"/>
  <c r="IK28" i="14" s="1"/>
  <c r="IN28" i="14"/>
  <c r="IO28" i="14"/>
  <c r="IP28" i="14"/>
  <c r="IQ28" i="14"/>
  <c r="IR28" i="14"/>
  <c r="IS28" i="14"/>
  <c r="IT28" i="14"/>
  <c r="IU28" i="14"/>
  <c r="IV28" i="14"/>
  <c r="IW28" i="14"/>
  <c r="IX28" i="14"/>
  <c r="IZ28" i="14"/>
  <c r="JA28" i="14"/>
  <c r="JB28" i="14"/>
  <c r="JC28" i="14"/>
  <c r="JD28" i="14"/>
  <c r="JE28" i="14"/>
  <c r="IY28" i="14" s="1"/>
  <c r="JF28" i="14"/>
  <c r="JG28" i="14"/>
  <c r="JH28" i="14"/>
  <c r="JI28" i="14"/>
  <c r="JJ28" i="14"/>
  <c r="JK28" i="14"/>
  <c r="JL28" i="14"/>
  <c r="JM28" i="14"/>
  <c r="JO28" i="14"/>
  <c r="JP28" i="14"/>
  <c r="JQ28" i="14"/>
  <c r="JR28" i="14"/>
  <c r="JS28" i="14"/>
  <c r="JT28" i="14"/>
  <c r="JU28" i="14"/>
  <c r="JV28" i="14"/>
  <c r="JW28" i="14"/>
  <c r="JX28" i="14"/>
  <c r="JY28" i="14"/>
  <c r="JZ28" i="14"/>
  <c r="KB28" i="14"/>
  <c r="KC28" i="14"/>
  <c r="KD28" i="14"/>
  <c r="KE28" i="14"/>
  <c r="KG28" i="14"/>
  <c r="KH28" i="14"/>
  <c r="KI28" i="14"/>
  <c r="KJ28" i="14"/>
  <c r="KK28" i="14"/>
  <c r="KF28" i="14" s="1"/>
  <c r="KL28" i="14"/>
  <c r="KM28" i="14"/>
  <c r="KN28" i="14"/>
  <c r="KO28" i="14"/>
  <c r="KP28" i="14"/>
  <c r="KQ28" i="14"/>
  <c r="KR28" i="14"/>
  <c r="KT28" i="14"/>
  <c r="KU28" i="14"/>
  <c r="KV28" i="14"/>
  <c r="KW28" i="14"/>
  <c r="KX28" i="14"/>
  <c r="KY28" i="14"/>
  <c r="KZ28" i="14"/>
  <c r="LA28" i="14"/>
  <c r="LB28" i="14"/>
  <c r="LC28" i="14"/>
  <c r="LD28" i="14"/>
  <c r="LE28" i="14"/>
  <c r="LF28" i="14"/>
  <c r="LH28" i="14"/>
  <c r="LI28" i="14"/>
  <c r="LG28" i="14" s="1"/>
  <c r="LJ28" i="14"/>
  <c r="LK28" i="14"/>
  <c r="LL28" i="14"/>
  <c r="LM28" i="14"/>
  <c r="LN28" i="14"/>
  <c r="LO28" i="14"/>
  <c r="LP28" i="14"/>
  <c r="LQ28" i="14"/>
  <c r="LR28" i="14"/>
  <c r="LS28" i="14"/>
  <c r="LT28" i="14"/>
  <c r="LU28" i="14"/>
  <c r="LV28" i="14"/>
  <c r="LX28" i="14"/>
  <c r="LY28" i="14"/>
  <c r="LZ28" i="14"/>
  <c r="MA28" i="14"/>
  <c r="MB28" i="14"/>
  <c r="MC28" i="14"/>
  <c r="MD28" i="14"/>
  <c r="ME28" i="14"/>
  <c r="MF28" i="14"/>
  <c r="MG28" i="14"/>
  <c r="MH28" i="14"/>
  <c r="MI28" i="14"/>
  <c r="MJ28" i="14"/>
  <c r="ML28" i="14"/>
  <c r="MM28" i="14"/>
  <c r="MO28" i="14"/>
  <c r="MP28" i="14"/>
  <c r="MQ28" i="14"/>
  <c r="MR28" i="14"/>
  <c r="MS28" i="14"/>
  <c r="MN28" i="14" s="1"/>
  <c r="MT28" i="14"/>
  <c r="MU28" i="14"/>
  <c r="MV28" i="14"/>
  <c r="MW28" i="14"/>
  <c r="MX28" i="14"/>
  <c r="MY28" i="14"/>
  <c r="MZ28" i="14"/>
  <c r="NB28" i="14"/>
  <c r="NC28" i="14"/>
  <c r="ND28" i="14"/>
  <c r="NE28" i="14"/>
  <c r="NF28" i="14"/>
  <c r="NG28" i="14"/>
  <c r="NH28" i="14"/>
  <c r="NI28" i="14"/>
  <c r="NJ28" i="14"/>
  <c r="NK28" i="14"/>
  <c r="NM28" i="14"/>
  <c r="NN28" i="14"/>
  <c r="NO28" i="14"/>
  <c r="NP28" i="14"/>
  <c r="NQ28" i="14"/>
  <c r="NR28" i="14"/>
  <c r="NS28" i="14"/>
  <c r="NT28" i="14"/>
  <c r="NU28" i="14"/>
  <c r="NV28" i="14"/>
  <c r="NW28" i="14"/>
  <c r="NX28" i="14"/>
  <c r="NZ28" i="14"/>
  <c r="OA28" i="14"/>
  <c r="OB28" i="14"/>
  <c r="OC28" i="14"/>
  <c r="OD28" i="14"/>
  <c r="OE28" i="14"/>
  <c r="OF28" i="14"/>
  <c r="OG28" i="14"/>
  <c r="OH28" i="14"/>
  <c r="OI28" i="14"/>
  <c r="OK28" i="14"/>
  <c r="OL28" i="14"/>
  <c r="OM28" i="14"/>
  <c r="ON28" i="14"/>
  <c r="OO28" i="14"/>
  <c r="OJ28" i="14" s="1"/>
  <c r="OP28" i="14"/>
  <c r="OQ28" i="14"/>
  <c r="OR28" i="14"/>
  <c r="OS28" i="14"/>
  <c r="OT28" i="14"/>
  <c r="OU28" i="14"/>
  <c r="OV28" i="14"/>
  <c r="OX28" i="14"/>
  <c r="OY28" i="14"/>
  <c r="OZ28" i="14"/>
  <c r="PA28" i="14"/>
  <c r="OW28" i="14" s="1"/>
  <c r="PB28" i="14"/>
  <c r="PC28" i="14"/>
  <c r="PD28" i="14"/>
  <c r="PE28" i="14"/>
  <c r="PF28" i="14"/>
  <c r="PG28" i="14"/>
  <c r="PH28" i="14"/>
  <c r="PI28" i="14"/>
  <c r="PJ28" i="14"/>
  <c r="PK28" i="14"/>
  <c r="PL28" i="14"/>
  <c r="PM28" i="14"/>
  <c r="PP28" i="14" s="1"/>
  <c r="PN28" i="14"/>
  <c r="PO28" i="14"/>
  <c r="PQ28" i="14"/>
  <c r="AG29" i="14"/>
  <c r="AH29" i="14"/>
  <c r="AI29" i="14"/>
  <c r="AJ29" i="14"/>
  <c r="AK29" i="14"/>
  <c r="AL29" i="14"/>
  <c r="AM29" i="14"/>
  <c r="AN29" i="14"/>
  <c r="AO29" i="14"/>
  <c r="AP29" i="14"/>
  <c r="AR29" i="14"/>
  <c r="AS29" i="14"/>
  <c r="AT29" i="14"/>
  <c r="AU29" i="14"/>
  <c r="AV29" i="14"/>
  <c r="AW29" i="14"/>
  <c r="AQ29" i="14" s="1"/>
  <c r="AX29" i="14"/>
  <c r="AY29" i="14"/>
  <c r="AZ29" i="14"/>
  <c r="BA29" i="14"/>
  <c r="BB29" i="14"/>
  <c r="BC29" i="14"/>
  <c r="BG29" i="14" s="1"/>
  <c r="BD29" i="14"/>
  <c r="BE29" i="14"/>
  <c r="BF29" i="14"/>
  <c r="BH29" i="14"/>
  <c r="BI29" i="14"/>
  <c r="BK29" i="14"/>
  <c r="BL29" i="14"/>
  <c r="BM29" i="14"/>
  <c r="BN29" i="14"/>
  <c r="BO29" i="14"/>
  <c r="BP29" i="14"/>
  <c r="BQ29" i="14"/>
  <c r="BR29" i="14"/>
  <c r="BS29" i="14"/>
  <c r="BT29" i="14"/>
  <c r="BU29" i="14"/>
  <c r="BV29" i="14"/>
  <c r="BW29" i="14"/>
  <c r="BY29" i="14"/>
  <c r="BZ29" i="14"/>
  <c r="CA29" i="14"/>
  <c r="CB29" i="14"/>
  <c r="CC29" i="14"/>
  <c r="CD29" i="14"/>
  <c r="CE29" i="14"/>
  <c r="CF29" i="14"/>
  <c r="CG29" i="14"/>
  <c r="CH29" i="14"/>
  <c r="CI29" i="14"/>
  <c r="CJ29" i="14"/>
  <c r="CL29" i="14"/>
  <c r="CM29" i="14"/>
  <c r="CN29" i="14"/>
  <c r="CO29" i="14"/>
  <c r="CP29" i="14"/>
  <c r="CQ29" i="14"/>
  <c r="CR29" i="14"/>
  <c r="CS29" i="14"/>
  <c r="CT29" i="14"/>
  <c r="CU29" i="14"/>
  <c r="CY29" i="14" s="1"/>
  <c r="CV29" i="14"/>
  <c r="CW29" i="14"/>
  <c r="CX29" i="14"/>
  <c r="CZ29" i="14"/>
  <c r="DA29" i="14"/>
  <c r="DB29" i="14"/>
  <c r="DC29" i="14"/>
  <c r="DD29" i="14"/>
  <c r="DE29" i="14"/>
  <c r="DF29" i="14"/>
  <c r="DG29" i="14"/>
  <c r="DH29" i="14"/>
  <c r="DI29" i="14"/>
  <c r="DJ29" i="14"/>
  <c r="DK29" i="14"/>
  <c r="DL29" i="14"/>
  <c r="DM29" i="14"/>
  <c r="DN29" i="14"/>
  <c r="DP29" i="14"/>
  <c r="DQ29" i="14"/>
  <c r="DR29" i="14"/>
  <c r="DS29" i="14"/>
  <c r="DT29" i="14"/>
  <c r="DU29" i="14"/>
  <c r="DV29" i="14"/>
  <c r="DW29" i="14"/>
  <c r="DX29" i="14"/>
  <c r="DY29" i="14"/>
  <c r="DZ29" i="14"/>
  <c r="EA29" i="14"/>
  <c r="EB29" i="14"/>
  <c r="EE29" i="14"/>
  <c r="EF29" i="14"/>
  <c r="EG29" i="14"/>
  <c r="EH29" i="14"/>
  <c r="EI29" i="14"/>
  <c r="EJ29" i="14"/>
  <c r="EK29" i="14"/>
  <c r="EL29" i="14"/>
  <c r="EM29" i="14"/>
  <c r="EN29" i="14"/>
  <c r="EO29" i="14"/>
  <c r="EP29" i="14"/>
  <c r="ER29" i="14"/>
  <c r="ES29" i="14"/>
  <c r="ET29" i="14"/>
  <c r="EU29" i="14"/>
  <c r="EV29" i="14"/>
  <c r="EW29" i="14"/>
  <c r="EX29" i="14"/>
  <c r="EY29" i="14"/>
  <c r="EZ29" i="14"/>
  <c r="FA29" i="14"/>
  <c r="FB29" i="14"/>
  <c r="FC29" i="14"/>
  <c r="FE29" i="14"/>
  <c r="FF29" i="14"/>
  <c r="FG29" i="14"/>
  <c r="FH29" i="14"/>
  <c r="FI29" i="14"/>
  <c r="FJ29" i="14"/>
  <c r="FK29" i="14"/>
  <c r="FL29" i="14"/>
  <c r="FM29" i="14"/>
  <c r="FN29" i="14"/>
  <c r="FO29" i="14"/>
  <c r="FP29" i="14"/>
  <c r="FR29" i="14"/>
  <c r="FS29" i="14"/>
  <c r="FT29" i="14"/>
  <c r="FU29" i="14"/>
  <c r="FV29" i="14"/>
  <c r="FW29" i="14"/>
  <c r="FX29" i="14"/>
  <c r="FY29" i="14"/>
  <c r="FZ29" i="14"/>
  <c r="GA29" i="14"/>
  <c r="GB29" i="14"/>
  <c r="GC29" i="14"/>
  <c r="GD29" i="14"/>
  <c r="GF29" i="14"/>
  <c r="GG29" i="14"/>
  <c r="GH29" i="14"/>
  <c r="GI29" i="14"/>
  <c r="GJ29" i="14"/>
  <c r="GK29" i="14"/>
  <c r="GL29" i="14"/>
  <c r="GM29" i="14"/>
  <c r="GN29" i="14"/>
  <c r="GO29" i="14"/>
  <c r="GP29" i="14"/>
  <c r="GQ29" i="14"/>
  <c r="GR29" i="14"/>
  <c r="GS29" i="14"/>
  <c r="GT29" i="14"/>
  <c r="GV29" i="14"/>
  <c r="GW29" i="14"/>
  <c r="GY29" i="14"/>
  <c r="GZ29" i="14"/>
  <c r="HA29" i="14"/>
  <c r="HB29" i="14"/>
  <c r="HC29" i="14"/>
  <c r="HD29" i="14"/>
  <c r="HE29" i="14"/>
  <c r="HF29" i="14"/>
  <c r="HG29" i="14"/>
  <c r="HH29" i="14"/>
  <c r="HI29" i="14"/>
  <c r="HJ29" i="14"/>
  <c r="HL29" i="14"/>
  <c r="HM29" i="14"/>
  <c r="HN29" i="14"/>
  <c r="HO29" i="14"/>
  <c r="HP29" i="14"/>
  <c r="HQ29" i="14"/>
  <c r="HR29" i="14"/>
  <c r="HS29" i="14"/>
  <c r="HT29" i="14"/>
  <c r="HU29" i="14"/>
  <c r="HV29" i="14"/>
  <c r="HW29" i="14"/>
  <c r="HY29" i="14"/>
  <c r="HZ29" i="14"/>
  <c r="IA29" i="14"/>
  <c r="IB29" i="14"/>
  <c r="IC29" i="14"/>
  <c r="ID29" i="14"/>
  <c r="IE29" i="14"/>
  <c r="IF29" i="14"/>
  <c r="IG29" i="14"/>
  <c r="IH29" i="14"/>
  <c r="II29" i="14"/>
  <c r="IJ29" i="14"/>
  <c r="IL29" i="14"/>
  <c r="IM29" i="14"/>
  <c r="IK29" i="14" s="1"/>
  <c r="IN29" i="14"/>
  <c r="IO29" i="14"/>
  <c r="IP29" i="14"/>
  <c r="IQ29" i="14"/>
  <c r="IR29" i="14"/>
  <c r="IS29" i="14"/>
  <c r="IT29" i="14"/>
  <c r="IU29" i="14"/>
  <c r="IV29" i="14"/>
  <c r="IW29" i="14"/>
  <c r="IX29" i="14"/>
  <c r="IZ29" i="14"/>
  <c r="JA29" i="14"/>
  <c r="JB29" i="14"/>
  <c r="JC29" i="14"/>
  <c r="JD29" i="14"/>
  <c r="JE29" i="14"/>
  <c r="IY29" i="14" s="1"/>
  <c r="JF29" i="14"/>
  <c r="JG29" i="14"/>
  <c r="JH29" i="14"/>
  <c r="JI29" i="14"/>
  <c r="JJ29" i="14"/>
  <c r="JK29" i="14"/>
  <c r="JL29" i="14"/>
  <c r="JM29" i="14"/>
  <c r="JO29" i="14"/>
  <c r="JP29" i="14"/>
  <c r="JQ29" i="14"/>
  <c r="JR29" i="14"/>
  <c r="JS29" i="14"/>
  <c r="JT29" i="14"/>
  <c r="JU29" i="14"/>
  <c r="JV29" i="14"/>
  <c r="JW29" i="14"/>
  <c r="JX29" i="14"/>
  <c r="JY29" i="14"/>
  <c r="JZ29" i="14"/>
  <c r="KB29" i="14"/>
  <c r="KC29" i="14"/>
  <c r="KD29" i="14"/>
  <c r="KE29" i="14"/>
  <c r="KG29" i="14"/>
  <c r="KH29" i="14"/>
  <c r="KI29" i="14"/>
  <c r="KJ29" i="14"/>
  <c r="KK29" i="14"/>
  <c r="KF29" i="14" s="1"/>
  <c r="KL29" i="14"/>
  <c r="KM29" i="14"/>
  <c r="KN29" i="14"/>
  <c r="KO29" i="14"/>
  <c r="KP29" i="14"/>
  <c r="KQ29" i="14"/>
  <c r="KR29" i="14"/>
  <c r="KT29" i="14"/>
  <c r="KU29" i="14"/>
  <c r="KV29" i="14"/>
  <c r="KW29" i="14"/>
  <c r="KX29" i="14"/>
  <c r="KY29" i="14"/>
  <c r="KZ29" i="14"/>
  <c r="LA29" i="14"/>
  <c r="LB29" i="14"/>
  <c r="LC29" i="14"/>
  <c r="LD29" i="14"/>
  <c r="LE29" i="14"/>
  <c r="LF29" i="14"/>
  <c r="LH29" i="14"/>
  <c r="LI29" i="14"/>
  <c r="LG29" i="14" s="1"/>
  <c r="LJ29" i="14"/>
  <c r="LK29" i="14"/>
  <c r="LL29" i="14"/>
  <c r="LM29" i="14"/>
  <c r="LN29" i="14"/>
  <c r="LO29" i="14"/>
  <c r="LP29" i="14"/>
  <c r="LQ29" i="14"/>
  <c r="LR29" i="14"/>
  <c r="LS29" i="14"/>
  <c r="LT29" i="14"/>
  <c r="LU29" i="14"/>
  <c r="LV29" i="14"/>
  <c r="LX29" i="14"/>
  <c r="LY29" i="14"/>
  <c r="LZ29" i="14"/>
  <c r="MA29" i="14"/>
  <c r="MB29" i="14"/>
  <c r="MC29" i="14"/>
  <c r="MD29" i="14"/>
  <c r="ME29" i="14"/>
  <c r="MF29" i="14"/>
  <c r="MG29" i="14"/>
  <c r="MH29" i="14"/>
  <c r="MI29" i="14"/>
  <c r="MJ29" i="14"/>
  <c r="ML29" i="14"/>
  <c r="MM29" i="14"/>
  <c r="MO29" i="14"/>
  <c r="MP29" i="14"/>
  <c r="MQ29" i="14"/>
  <c r="MR29" i="14"/>
  <c r="MS29" i="14"/>
  <c r="MT29" i="14"/>
  <c r="MU29" i="14"/>
  <c r="MV29" i="14"/>
  <c r="MW29" i="14"/>
  <c r="MX29" i="14"/>
  <c r="MY29" i="14"/>
  <c r="MZ29" i="14"/>
  <c r="NB29" i="14"/>
  <c r="NC29" i="14"/>
  <c r="ND29" i="14"/>
  <c r="NE29" i="14"/>
  <c r="NF29" i="14"/>
  <c r="NG29" i="14"/>
  <c r="NH29" i="14"/>
  <c r="NI29" i="14"/>
  <c r="NJ29" i="14"/>
  <c r="NK29" i="14"/>
  <c r="NM29" i="14"/>
  <c r="NN29" i="14"/>
  <c r="NO29" i="14"/>
  <c r="NP29" i="14"/>
  <c r="NQ29" i="14"/>
  <c r="NR29" i="14"/>
  <c r="NS29" i="14"/>
  <c r="NT29" i="14"/>
  <c r="NU29" i="14"/>
  <c r="NV29" i="14"/>
  <c r="NW29" i="14"/>
  <c r="NX29" i="14"/>
  <c r="NZ29" i="14"/>
  <c r="OA29" i="14"/>
  <c r="OB29" i="14"/>
  <c r="OC29" i="14"/>
  <c r="OD29" i="14"/>
  <c r="OE29" i="14"/>
  <c r="OF29" i="14"/>
  <c r="OG29" i="14"/>
  <c r="OH29" i="14"/>
  <c r="OI29" i="14"/>
  <c r="OK29" i="14"/>
  <c r="OL29" i="14"/>
  <c r="OM29" i="14"/>
  <c r="ON29" i="14"/>
  <c r="OO29" i="14"/>
  <c r="OJ29" i="14" s="1"/>
  <c r="OP29" i="14"/>
  <c r="OQ29" i="14"/>
  <c r="OR29" i="14"/>
  <c r="OS29" i="14"/>
  <c r="OT29" i="14"/>
  <c r="OU29" i="14"/>
  <c r="OV29" i="14"/>
  <c r="OX29" i="14"/>
  <c r="OY29" i="14"/>
  <c r="OZ29" i="14"/>
  <c r="PA29" i="14"/>
  <c r="OW29" i="14" s="1"/>
  <c r="PB29" i="14"/>
  <c r="PC29" i="14"/>
  <c r="PD29" i="14"/>
  <c r="PE29" i="14"/>
  <c r="PF29" i="14"/>
  <c r="PG29" i="14"/>
  <c r="PH29" i="14"/>
  <c r="PI29" i="14"/>
  <c r="PJ29" i="14"/>
  <c r="PK29" i="14"/>
  <c r="PL29" i="14"/>
  <c r="PM29" i="14"/>
  <c r="PP29" i="14" s="1"/>
  <c r="PN29" i="14"/>
  <c r="PO29" i="14"/>
  <c r="PQ29" i="14"/>
  <c r="AG30" i="14"/>
  <c r="AH30" i="14"/>
  <c r="AI30" i="14"/>
  <c r="AJ30" i="14"/>
  <c r="AK30" i="14"/>
  <c r="AL30" i="14"/>
  <c r="AM30" i="14"/>
  <c r="AN30" i="14"/>
  <c r="AO30" i="14"/>
  <c r="AP30" i="14"/>
  <c r="AR30" i="14"/>
  <c r="AS30" i="14"/>
  <c r="AT30" i="14"/>
  <c r="AU30" i="14"/>
  <c r="AV30" i="14"/>
  <c r="AW30" i="14"/>
  <c r="AQ30" i="14" s="1"/>
  <c r="AX30" i="14"/>
  <c r="AY30" i="14"/>
  <c r="AZ30" i="14"/>
  <c r="BA30" i="14"/>
  <c r="BB30" i="14"/>
  <c r="BC30" i="14"/>
  <c r="BG30" i="14" s="1"/>
  <c r="BD30" i="14"/>
  <c r="BE30" i="14"/>
  <c r="BF30" i="14"/>
  <c r="BH30" i="14"/>
  <c r="BI30" i="14"/>
  <c r="BK30" i="14"/>
  <c r="BL30" i="14"/>
  <c r="BM30" i="14"/>
  <c r="BN30" i="14"/>
  <c r="BO30" i="14"/>
  <c r="BP30" i="14"/>
  <c r="BQ30" i="14"/>
  <c r="BR30" i="14"/>
  <c r="BS30" i="14"/>
  <c r="BT30" i="14"/>
  <c r="BU30" i="14"/>
  <c r="BV30" i="14"/>
  <c r="BW30" i="14"/>
  <c r="BY30" i="14"/>
  <c r="BZ30" i="14"/>
  <c r="CA30" i="14"/>
  <c r="CB30" i="14"/>
  <c r="CC30" i="14"/>
  <c r="CD30" i="14"/>
  <c r="CE30" i="14"/>
  <c r="CF30" i="14"/>
  <c r="CG30" i="14"/>
  <c r="CH30" i="14"/>
  <c r="CI30" i="14"/>
  <c r="CJ30" i="14"/>
  <c r="CL30" i="14"/>
  <c r="CM30" i="14"/>
  <c r="CN30" i="14"/>
  <c r="CO30" i="14"/>
  <c r="CP30" i="14"/>
  <c r="CQ30" i="14"/>
  <c r="CR30" i="14"/>
  <c r="CS30" i="14"/>
  <c r="CT30" i="14"/>
  <c r="CU30" i="14"/>
  <c r="CY30" i="14" s="1"/>
  <c r="CV30" i="14"/>
  <c r="CW30" i="14"/>
  <c r="CX30" i="14"/>
  <c r="CZ30" i="14"/>
  <c r="DA30" i="14"/>
  <c r="DB30" i="14"/>
  <c r="DC30" i="14"/>
  <c r="DD30" i="14"/>
  <c r="DE30" i="14"/>
  <c r="DF30" i="14"/>
  <c r="DG30" i="14"/>
  <c r="DH30" i="14"/>
  <c r="DI30" i="14"/>
  <c r="DJ30" i="14"/>
  <c r="DK30" i="14"/>
  <c r="DO30" i="14" s="1"/>
  <c r="DL30" i="14"/>
  <c r="DM30" i="14"/>
  <c r="DN30" i="14"/>
  <c r="DP30" i="14"/>
  <c r="DQ30" i="14"/>
  <c r="DR30" i="14"/>
  <c r="DS30" i="14"/>
  <c r="DT30" i="14"/>
  <c r="DU30" i="14"/>
  <c r="DV30" i="14"/>
  <c r="DW30" i="14"/>
  <c r="DX30" i="14"/>
  <c r="DY30" i="14"/>
  <c r="DZ30" i="14"/>
  <c r="EA30" i="14"/>
  <c r="EB30" i="14"/>
  <c r="EE30" i="14"/>
  <c r="EF30" i="14"/>
  <c r="EG30" i="14"/>
  <c r="EH30" i="14"/>
  <c r="EI30" i="14"/>
  <c r="EJ30" i="14"/>
  <c r="EK30" i="14"/>
  <c r="EL30" i="14"/>
  <c r="EM30" i="14"/>
  <c r="EN30" i="14"/>
  <c r="EO30" i="14"/>
  <c r="EP30" i="14"/>
  <c r="ER30" i="14"/>
  <c r="ES30" i="14"/>
  <c r="ET30" i="14"/>
  <c r="EU30" i="14"/>
  <c r="EV30" i="14"/>
  <c r="EW30" i="14"/>
  <c r="EX30" i="14"/>
  <c r="EY30" i="14"/>
  <c r="EZ30" i="14"/>
  <c r="FA30" i="14"/>
  <c r="FB30" i="14"/>
  <c r="FC30" i="14"/>
  <c r="FE30" i="14"/>
  <c r="FF30" i="14"/>
  <c r="FG30" i="14"/>
  <c r="FH30" i="14"/>
  <c r="FI30" i="14"/>
  <c r="FJ30" i="14"/>
  <c r="FK30" i="14"/>
  <c r="FL30" i="14"/>
  <c r="FM30" i="14"/>
  <c r="FN30" i="14"/>
  <c r="FO30" i="14"/>
  <c r="FP30" i="14"/>
  <c r="FR30" i="14"/>
  <c r="FS30" i="14"/>
  <c r="FT30" i="14"/>
  <c r="FU30" i="14"/>
  <c r="FV30" i="14"/>
  <c r="FW30" i="14"/>
  <c r="FX30" i="14"/>
  <c r="FY30" i="14"/>
  <c r="FZ30" i="14"/>
  <c r="GA30" i="14"/>
  <c r="GB30" i="14"/>
  <c r="GC30" i="14"/>
  <c r="GD30" i="14"/>
  <c r="GF30" i="14"/>
  <c r="GG30" i="14"/>
  <c r="GH30" i="14"/>
  <c r="GI30" i="14"/>
  <c r="GJ30" i="14"/>
  <c r="GK30" i="14"/>
  <c r="GL30" i="14"/>
  <c r="GM30" i="14"/>
  <c r="GN30" i="14"/>
  <c r="GO30" i="14"/>
  <c r="GP30" i="14"/>
  <c r="GQ30" i="14"/>
  <c r="GR30" i="14"/>
  <c r="GS30" i="14"/>
  <c r="GT30" i="14"/>
  <c r="GV30" i="14"/>
  <c r="GW30" i="14"/>
  <c r="GY30" i="14"/>
  <c r="GZ30" i="14"/>
  <c r="HA30" i="14"/>
  <c r="HB30" i="14"/>
  <c r="HC30" i="14"/>
  <c r="HD30" i="14"/>
  <c r="HE30" i="14"/>
  <c r="HF30" i="14"/>
  <c r="HG30" i="14"/>
  <c r="HH30" i="14"/>
  <c r="HI30" i="14"/>
  <c r="HJ30" i="14"/>
  <c r="HL30" i="14"/>
  <c r="HM30" i="14"/>
  <c r="HN30" i="14"/>
  <c r="HO30" i="14"/>
  <c r="HP30" i="14"/>
  <c r="HQ30" i="14"/>
  <c r="HR30" i="14"/>
  <c r="HS30" i="14"/>
  <c r="HT30" i="14"/>
  <c r="HU30" i="14"/>
  <c r="HV30" i="14"/>
  <c r="HW30" i="14"/>
  <c r="HY30" i="14"/>
  <c r="HZ30" i="14"/>
  <c r="IA30" i="14"/>
  <c r="IB30" i="14"/>
  <c r="IC30" i="14"/>
  <c r="ID30" i="14"/>
  <c r="IE30" i="14"/>
  <c r="IF30" i="14"/>
  <c r="IG30" i="14"/>
  <c r="IH30" i="14"/>
  <c r="II30" i="14"/>
  <c r="IJ30" i="14"/>
  <c r="IL30" i="14"/>
  <c r="IM30" i="14"/>
  <c r="IK30" i="14" s="1"/>
  <c r="IN30" i="14"/>
  <c r="IO30" i="14"/>
  <c r="IP30" i="14"/>
  <c r="IQ30" i="14"/>
  <c r="IR30" i="14"/>
  <c r="IS30" i="14"/>
  <c r="IT30" i="14"/>
  <c r="IU30" i="14"/>
  <c r="IV30" i="14"/>
  <c r="IW30" i="14"/>
  <c r="IX30" i="14"/>
  <c r="IZ30" i="14"/>
  <c r="JA30" i="14"/>
  <c r="JB30" i="14"/>
  <c r="JC30" i="14"/>
  <c r="JD30" i="14"/>
  <c r="JE30" i="14"/>
  <c r="IY30" i="14" s="1"/>
  <c r="JF30" i="14"/>
  <c r="JG30" i="14"/>
  <c r="JH30" i="14"/>
  <c r="JI30" i="14"/>
  <c r="JJ30" i="14"/>
  <c r="JK30" i="14"/>
  <c r="JL30" i="14"/>
  <c r="JM30" i="14"/>
  <c r="JO30" i="14"/>
  <c r="JP30" i="14"/>
  <c r="JQ30" i="14"/>
  <c r="JR30" i="14"/>
  <c r="JS30" i="14"/>
  <c r="JT30" i="14"/>
  <c r="JU30" i="14"/>
  <c r="JV30" i="14"/>
  <c r="JW30" i="14"/>
  <c r="JX30" i="14"/>
  <c r="JY30" i="14"/>
  <c r="JZ30" i="14"/>
  <c r="KB30" i="14"/>
  <c r="KC30" i="14"/>
  <c r="KD30" i="14"/>
  <c r="KE30" i="14"/>
  <c r="KG30" i="14"/>
  <c r="KH30" i="14"/>
  <c r="KI30" i="14"/>
  <c r="KJ30" i="14"/>
  <c r="KK30" i="14"/>
  <c r="KF30" i="14" s="1"/>
  <c r="KL30" i="14"/>
  <c r="KM30" i="14"/>
  <c r="KN30" i="14"/>
  <c r="KO30" i="14"/>
  <c r="KP30" i="14"/>
  <c r="KQ30" i="14"/>
  <c r="KR30" i="14"/>
  <c r="KT30" i="14"/>
  <c r="KU30" i="14"/>
  <c r="KV30" i="14"/>
  <c r="KW30" i="14"/>
  <c r="KX30" i="14"/>
  <c r="KY30" i="14"/>
  <c r="KZ30" i="14"/>
  <c r="LA30" i="14"/>
  <c r="LB30" i="14"/>
  <c r="LC30" i="14"/>
  <c r="LD30" i="14"/>
  <c r="LE30" i="14"/>
  <c r="LF30" i="14"/>
  <c r="LH30" i="14"/>
  <c r="LI30" i="14"/>
  <c r="LG30" i="14" s="1"/>
  <c r="LJ30" i="14"/>
  <c r="LK30" i="14"/>
  <c r="LL30" i="14"/>
  <c r="LM30" i="14"/>
  <c r="LN30" i="14"/>
  <c r="LO30" i="14"/>
  <c r="LP30" i="14"/>
  <c r="LQ30" i="14"/>
  <c r="LR30" i="14"/>
  <c r="LS30" i="14"/>
  <c r="LT30" i="14"/>
  <c r="LU30" i="14"/>
  <c r="LV30" i="14"/>
  <c r="LX30" i="14"/>
  <c r="LY30" i="14"/>
  <c r="LZ30" i="14"/>
  <c r="MA30" i="14"/>
  <c r="MB30" i="14"/>
  <c r="MC30" i="14"/>
  <c r="MD30" i="14"/>
  <c r="ME30" i="14"/>
  <c r="MF30" i="14"/>
  <c r="MG30" i="14"/>
  <c r="MH30" i="14"/>
  <c r="MI30" i="14"/>
  <c r="MJ30" i="14"/>
  <c r="ML30" i="14"/>
  <c r="MM30" i="14"/>
  <c r="MO30" i="14"/>
  <c r="MP30" i="14"/>
  <c r="MQ30" i="14"/>
  <c r="MR30" i="14"/>
  <c r="MS30" i="14"/>
  <c r="MT30" i="14"/>
  <c r="MU30" i="14"/>
  <c r="MV30" i="14"/>
  <c r="MW30" i="14"/>
  <c r="MX30" i="14"/>
  <c r="MY30" i="14"/>
  <c r="MZ30" i="14"/>
  <c r="NB30" i="14"/>
  <c r="NC30" i="14"/>
  <c r="ND30" i="14"/>
  <c r="NE30" i="14"/>
  <c r="NF30" i="14"/>
  <c r="NG30" i="14"/>
  <c r="NH30" i="14"/>
  <c r="NI30" i="14"/>
  <c r="NJ30" i="14"/>
  <c r="NK30" i="14"/>
  <c r="NM30" i="14"/>
  <c r="NN30" i="14"/>
  <c r="NO30" i="14"/>
  <c r="NP30" i="14"/>
  <c r="NQ30" i="14"/>
  <c r="NR30" i="14"/>
  <c r="NS30" i="14"/>
  <c r="NT30" i="14"/>
  <c r="NU30" i="14"/>
  <c r="NV30" i="14"/>
  <c r="NW30" i="14"/>
  <c r="NX30" i="14"/>
  <c r="NZ30" i="14"/>
  <c r="OA30" i="14"/>
  <c r="OB30" i="14"/>
  <c r="OC30" i="14"/>
  <c r="OD30" i="14"/>
  <c r="OE30" i="14"/>
  <c r="OF30" i="14"/>
  <c r="OG30" i="14"/>
  <c r="OH30" i="14"/>
  <c r="OI30" i="14"/>
  <c r="OK30" i="14"/>
  <c r="OL30" i="14"/>
  <c r="OM30" i="14"/>
  <c r="ON30" i="14"/>
  <c r="OO30" i="14"/>
  <c r="OJ30" i="14" s="1"/>
  <c r="OP30" i="14"/>
  <c r="OQ30" i="14"/>
  <c r="OR30" i="14"/>
  <c r="OS30" i="14"/>
  <c r="OT30" i="14"/>
  <c r="OU30" i="14"/>
  <c r="OV30" i="14"/>
  <c r="OX30" i="14"/>
  <c r="OY30" i="14"/>
  <c r="OZ30" i="14"/>
  <c r="PA30" i="14"/>
  <c r="OW30" i="14" s="1"/>
  <c r="PB30" i="14"/>
  <c r="PC30" i="14"/>
  <c r="PD30" i="14"/>
  <c r="PE30" i="14"/>
  <c r="PF30" i="14"/>
  <c r="PG30" i="14"/>
  <c r="PH30" i="14"/>
  <c r="PI30" i="14"/>
  <c r="PJ30" i="14"/>
  <c r="PK30" i="14"/>
  <c r="PL30" i="14"/>
  <c r="PM30" i="14"/>
  <c r="PP30" i="14" s="1"/>
  <c r="PN30" i="14"/>
  <c r="PO30" i="14"/>
  <c r="PQ30" i="14"/>
  <c r="AG31" i="14"/>
  <c r="AH31" i="14"/>
  <c r="AI31" i="14"/>
  <c r="AJ31" i="14"/>
  <c r="AK31" i="14"/>
  <c r="AL31" i="14"/>
  <c r="AM31" i="14"/>
  <c r="AN31" i="14"/>
  <c r="AO31" i="14"/>
  <c r="AP31" i="14"/>
  <c r="AR31" i="14"/>
  <c r="AS31" i="14"/>
  <c r="AT31" i="14"/>
  <c r="AU31" i="14"/>
  <c r="AV31" i="14"/>
  <c r="AW31" i="14"/>
  <c r="AQ31" i="14" s="1"/>
  <c r="AX31" i="14"/>
  <c r="AY31" i="14"/>
  <c r="AZ31" i="14"/>
  <c r="BA31" i="14"/>
  <c r="BB31" i="14"/>
  <c r="BC31" i="14"/>
  <c r="BG31" i="14" s="1"/>
  <c r="BD31" i="14"/>
  <c r="BE31" i="14"/>
  <c r="BF31" i="14"/>
  <c r="BH31" i="14"/>
  <c r="BI31" i="14"/>
  <c r="BK31" i="14"/>
  <c r="BL31" i="14"/>
  <c r="BM31" i="14"/>
  <c r="BN31" i="14"/>
  <c r="BO31" i="14"/>
  <c r="BP31" i="14"/>
  <c r="BQ31" i="14"/>
  <c r="BR31" i="14"/>
  <c r="BS31" i="14"/>
  <c r="BT31" i="14"/>
  <c r="BU31" i="14"/>
  <c r="BV31" i="14"/>
  <c r="BW31" i="14"/>
  <c r="BY31" i="14"/>
  <c r="BZ31" i="14"/>
  <c r="CA31" i="14"/>
  <c r="CB31" i="14"/>
  <c r="CC31" i="14"/>
  <c r="CD31" i="14"/>
  <c r="CE31" i="14"/>
  <c r="CF31" i="14"/>
  <c r="CG31" i="14"/>
  <c r="CH31" i="14"/>
  <c r="CI31" i="14"/>
  <c r="CJ31" i="14"/>
  <c r="CL31" i="14"/>
  <c r="CM31" i="14"/>
  <c r="CN31" i="14"/>
  <c r="CO31" i="14"/>
  <c r="CP31" i="14"/>
  <c r="CQ31" i="14"/>
  <c r="CR31" i="14"/>
  <c r="CS31" i="14"/>
  <c r="CT31" i="14"/>
  <c r="CU31" i="14"/>
  <c r="CY31" i="14" s="1"/>
  <c r="CV31" i="14"/>
  <c r="CW31" i="14"/>
  <c r="CX31" i="14"/>
  <c r="CZ31" i="14"/>
  <c r="DA31" i="14"/>
  <c r="DB31" i="14"/>
  <c r="DC31" i="14"/>
  <c r="DD31" i="14"/>
  <c r="DE31" i="14"/>
  <c r="DF31" i="14"/>
  <c r="DG31" i="14"/>
  <c r="DH31" i="14"/>
  <c r="DI31" i="14"/>
  <c r="DJ31" i="14"/>
  <c r="DK31" i="14"/>
  <c r="DL31" i="14"/>
  <c r="DM31" i="14"/>
  <c r="DN31" i="14"/>
  <c r="DP31" i="14"/>
  <c r="DQ31" i="14"/>
  <c r="DR31" i="14"/>
  <c r="DS31" i="14"/>
  <c r="DT31" i="14"/>
  <c r="DU31" i="14"/>
  <c r="DV31" i="14"/>
  <c r="DW31" i="14"/>
  <c r="DX31" i="14"/>
  <c r="DY31" i="14"/>
  <c r="DZ31" i="14"/>
  <c r="EA31" i="14"/>
  <c r="EB31" i="14"/>
  <c r="EE31" i="14"/>
  <c r="EF31" i="14"/>
  <c r="EG31" i="14"/>
  <c r="EH31" i="14"/>
  <c r="EI31" i="14"/>
  <c r="EJ31" i="14"/>
  <c r="EK31" i="14"/>
  <c r="EL31" i="14"/>
  <c r="EM31" i="14"/>
  <c r="EN31" i="14"/>
  <c r="EO31" i="14"/>
  <c r="EP31" i="14"/>
  <c r="ER31" i="14"/>
  <c r="ES31" i="14"/>
  <c r="ET31" i="14"/>
  <c r="EU31" i="14"/>
  <c r="EV31" i="14"/>
  <c r="EW31" i="14"/>
  <c r="EX31" i="14"/>
  <c r="EY31" i="14"/>
  <c r="EZ31" i="14"/>
  <c r="FA31" i="14"/>
  <c r="FB31" i="14"/>
  <c r="FC31" i="14"/>
  <c r="FE31" i="14"/>
  <c r="FF31" i="14"/>
  <c r="FG31" i="14"/>
  <c r="FH31" i="14"/>
  <c r="FI31" i="14"/>
  <c r="FJ31" i="14"/>
  <c r="FK31" i="14"/>
  <c r="FL31" i="14"/>
  <c r="FM31" i="14"/>
  <c r="FN31" i="14"/>
  <c r="FO31" i="14"/>
  <c r="FP31" i="14"/>
  <c r="FR31" i="14"/>
  <c r="FS31" i="14"/>
  <c r="FT31" i="14"/>
  <c r="FU31" i="14"/>
  <c r="FV31" i="14"/>
  <c r="FW31" i="14"/>
  <c r="FX31" i="14"/>
  <c r="FY31" i="14"/>
  <c r="FZ31" i="14"/>
  <c r="GA31" i="14"/>
  <c r="GB31" i="14"/>
  <c r="GC31" i="14"/>
  <c r="GD31" i="14"/>
  <c r="GF31" i="14"/>
  <c r="GG31" i="14"/>
  <c r="GH31" i="14"/>
  <c r="GI31" i="14"/>
  <c r="GJ31" i="14"/>
  <c r="GK31" i="14"/>
  <c r="GL31" i="14"/>
  <c r="GM31" i="14"/>
  <c r="GN31" i="14"/>
  <c r="GO31" i="14"/>
  <c r="GP31" i="14"/>
  <c r="GQ31" i="14"/>
  <c r="GR31" i="14"/>
  <c r="GS31" i="14"/>
  <c r="GT31" i="14"/>
  <c r="GV31" i="14"/>
  <c r="GW31" i="14"/>
  <c r="GY31" i="14"/>
  <c r="GZ31" i="14"/>
  <c r="HA31" i="14"/>
  <c r="HB31" i="14"/>
  <c r="HC31" i="14"/>
  <c r="HD31" i="14"/>
  <c r="HE31" i="14"/>
  <c r="HF31" i="14"/>
  <c r="HG31" i="14"/>
  <c r="HH31" i="14"/>
  <c r="HI31" i="14"/>
  <c r="HJ31" i="14"/>
  <c r="HL31" i="14"/>
  <c r="HM31" i="14"/>
  <c r="HN31" i="14"/>
  <c r="HO31" i="14"/>
  <c r="HP31" i="14"/>
  <c r="HQ31" i="14"/>
  <c r="HR31" i="14"/>
  <c r="HS31" i="14"/>
  <c r="HT31" i="14"/>
  <c r="HU31" i="14"/>
  <c r="HV31" i="14"/>
  <c r="HW31" i="14"/>
  <c r="HY31" i="14"/>
  <c r="HZ31" i="14"/>
  <c r="IA31" i="14"/>
  <c r="IB31" i="14"/>
  <c r="IC31" i="14"/>
  <c r="ID31" i="14"/>
  <c r="IE31" i="14"/>
  <c r="IF31" i="14"/>
  <c r="IG31" i="14"/>
  <c r="IH31" i="14"/>
  <c r="II31" i="14"/>
  <c r="IJ31" i="14"/>
  <c r="IL31" i="14"/>
  <c r="IM31" i="14"/>
  <c r="IK31" i="14" s="1"/>
  <c r="IN31" i="14"/>
  <c r="IO31" i="14"/>
  <c r="IP31" i="14"/>
  <c r="IQ31" i="14"/>
  <c r="IR31" i="14"/>
  <c r="IS31" i="14"/>
  <c r="IT31" i="14"/>
  <c r="IU31" i="14"/>
  <c r="IV31" i="14"/>
  <c r="IW31" i="14"/>
  <c r="IX31" i="14"/>
  <c r="IZ31" i="14"/>
  <c r="JA31" i="14"/>
  <c r="JB31" i="14"/>
  <c r="JC31" i="14"/>
  <c r="JD31" i="14"/>
  <c r="JE31" i="14"/>
  <c r="IY31" i="14" s="1"/>
  <c r="JF31" i="14"/>
  <c r="JG31" i="14"/>
  <c r="JH31" i="14"/>
  <c r="JI31" i="14"/>
  <c r="JJ31" i="14"/>
  <c r="JK31" i="14"/>
  <c r="JL31" i="14"/>
  <c r="JM31" i="14"/>
  <c r="JO31" i="14"/>
  <c r="JP31" i="14"/>
  <c r="JQ31" i="14"/>
  <c r="JR31" i="14"/>
  <c r="JS31" i="14"/>
  <c r="JT31" i="14"/>
  <c r="JU31" i="14"/>
  <c r="JV31" i="14"/>
  <c r="JW31" i="14"/>
  <c r="JX31" i="14"/>
  <c r="JY31" i="14"/>
  <c r="JZ31" i="14"/>
  <c r="KB31" i="14"/>
  <c r="KC31" i="14"/>
  <c r="KD31" i="14"/>
  <c r="KE31" i="14"/>
  <c r="KG31" i="14"/>
  <c r="KH31" i="14"/>
  <c r="KI31" i="14"/>
  <c r="KJ31" i="14"/>
  <c r="KK31" i="14"/>
  <c r="KF31" i="14" s="1"/>
  <c r="KL31" i="14"/>
  <c r="KM31" i="14"/>
  <c r="KN31" i="14"/>
  <c r="KO31" i="14"/>
  <c r="KP31" i="14"/>
  <c r="KQ31" i="14"/>
  <c r="KR31" i="14"/>
  <c r="KT31" i="14"/>
  <c r="KU31" i="14"/>
  <c r="KV31" i="14"/>
  <c r="KW31" i="14"/>
  <c r="KX31" i="14"/>
  <c r="KY31" i="14"/>
  <c r="KZ31" i="14"/>
  <c r="LA31" i="14"/>
  <c r="LB31" i="14"/>
  <c r="LC31" i="14"/>
  <c r="LD31" i="14"/>
  <c r="LE31" i="14"/>
  <c r="LF31" i="14"/>
  <c r="LH31" i="14"/>
  <c r="LI31" i="14"/>
  <c r="LG31" i="14" s="1"/>
  <c r="LJ31" i="14"/>
  <c r="LK31" i="14"/>
  <c r="LL31" i="14"/>
  <c r="LM31" i="14"/>
  <c r="LN31" i="14"/>
  <c r="LO31" i="14"/>
  <c r="LP31" i="14"/>
  <c r="LQ31" i="14"/>
  <c r="LR31" i="14"/>
  <c r="LS31" i="14"/>
  <c r="LT31" i="14"/>
  <c r="LU31" i="14"/>
  <c r="LV31" i="14"/>
  <c r="LX31" i="14"/>
  <c r="LY31" i="14"/>
  <c r="LZ31" i="14"/>
  <c r="MA31" i="14"/>
  <c r="MB31" i="14"/>
  <c r="MC31" i="14"/>
  <c r="MD31" i="14"/>
  <c r="ME31" i="14"/>
  <c r="MF31" i="14"/>
  <c r="MG31" i="14"/>
  <c r="MH31" i="14"/>
  <c r="MI31" i="14"/>
  <c r="MJ31" i="14"/>
  <c r="ML31" i="14"/>
  <c r="MM31" i="14"/>
  <c r="MO31" i="14"/>
  <c r="MP31" i="14"/>
  <c r="MQ31" i="14"/>
  <c r="MR31" i="14"/>
  <c r="MS31" i="14"/>
  <c r="MT31" i="14"/>
  <c r="MU31" i="14"/>
  <c r="MV31" i="14"/>
  <c r="MW31" i="14"/>
  <c r="MX31" i="14"/>
  <c r="MY31" i="14"/>
  <c r="MZ31" i="14"/>
  <c r="NB31" i="14"/>
  <c r="NC31" i="14"/>
  <c r="ND31" i="14"/>
  <c r="NE31" i="14"/>
  <c r="NF31" i="14"/>
  <c r="NG31" i="14"/>
  <c r="NH31" i="14"/>
  <c r="NI31" i="14"/>
  <c r="NJ31" i="14"/>
  <c r="NK31" i="14"/>
  <c r="NM31" i="14"/>
  <c r="NN31" i="14"/>
  <c r="NO31" i="14"/>
  <c r="NP31" i="14"/>
  <c r="NQ31" i="14"/>
  <c r="NR31" i="14"/>
  <c r="NS31" i="14"/>
  <c r="NT31" i="14"/>
  <c r="NU31" i="14"/>
  <c r="NV31" i="14"/>
  <c r="NW31" i="14"/>
  <c r="NX31" i="14"/>
  <c r="NZ31" i="14"/>
  <c r="OA31" i="14"/>
  <c r="OB31" i="14"/>
  <c r="OC31" i="14"/>
  <c r="OD31" i="14"/>
  <c r="OE31" i="14"/>
  <c r="OF31" i="14"/>
  <c r="OG31" i="14"/>
  <c r="OH31" i="14"/>
  <c r="OI31" i="14"/>
  <c r="OK31" i="14"/>
  <c r="OL31" i="14"/>
  <c r="OM31" i="14"/>
  <c r="ON31" i="14"/>
  <c r="OO31" i="14"/>
  <c r="OJ31" i="14" s="1"/>
  <c r="OP31" i="14"/>
  <c r="OQ31" i="14"/>
  <c r="OR31" i="14"/>
  <c r="OS31" i="14"/>
  <c r="OT31" i="14"/>
  <c r="OU31" i="14"/>
  <c r="OV31" i="14"/>
  <c r="OX31" i="14"/>
  <c r="OY31" i="14"/>
  <c r="OZ31" i="14"/>
  <c r="PA31" i="14"/>
  <c r="OW31" i="14" s="1"/>
  <c r="PB31" i="14"/>
  <c r="PC31" i="14"/>
  <c r="PD31" i="14"/>
  <c r="PE31" i="14"/>
  <c r="PF31" i="14"/>
  <c r="PG31" i="14"/>
  <c r="PH31" i="14"/>
  <c r="PI31" i="14"/>
  <c r="PJ31" i="14"/>
  <c r="PK31" i="14"/>
  <c r="PL31" i="14"/>
  <c r="PM31" i="14"/>
  <c r="PP31" i="14" s="1"/>
  <c r="PN31" i="14"/>
  <c r="PO31" i="14"/>
  <c r="PQ31" i="14"/>
  <c r="AG32" i="14"/>
  <c r="AH32" i="14"/>
  <c r="AI32" i="14"/>
  <c r="AJ32" i="14"/>
  <c r="AK32" i="14"/>
  <c r="AL32" i="14"/>
  <c r="AM32" i="14"/>
  <c r="AN32" i="14"/>
  <c r="AO32" i="14"/>
  <c r="AP32" i="14"/>
  <c r="AR32" i="14"/>
  <c r="AS32" i="14"/>
  <c r="AT32" i="14"/>
  <c r="AU32" i="14"/>
  <c r="AV32" i="14"/>
  <c r="AW32" i="14"/>
  <c r="AQ32" i="14" s="1"/>
  <c r="AX32" i="14"/>
  <c r="AY32" i="14"/>
  <c r="AZ32" i="14"/>
  <c r="BA32" i="14"/>
  <c r="BB32" i="14"/>
  <c r="BC32" i="14"/>
  <c r="BG32" i="14" s="1"/>
  <c r="BD32" i="14"/>
  <c r="BE32" i="14"/>
  <c r="BF32" i="14"/>
  <c r="BH32" i="14"/>
  <c r="BI32" i="14"/>
  <c r="BK32" i="14"/>
  <c r="BL32" i="14"/>
  <c r="BM32" i="14"/>
  <c r="BN32" i="14"/>
  <c r="BO32" i="14"/>
  <c r="BP32" i="14"/>
  <c r="BQ32" i="14"/>
  <c r="BR32" i="14"/>
  <c r="BS32" i="14"/>
  <c r="BT32" i="14"/>
  <c r="BU32" i="14"/>
  <c r="BV32" i="14"/>
  <c r="BW32" i="14"/>
  <c r="BY32" i="14"/>
  <c r="BZ32" i="14"/>
  <c r="CA32" i="14"/>
  <c r="CB32" i="14"/>
  <c r="CC32" i="14"/>
  <c r="CD32" i="14"/>
  <c r="CE32" i="14"/>
  <c r="CF32" i="14"/>
  <c r="CG32" i="14"/>
  <c r="CH32" i="14"/>
  <c r="CI32" i="14"/>
  <c r="CJ32" i="14"/>
  <c r="CL32" i="14"/>
  <c r="CM32" i="14"/>
  <c r="CN32" i="14"/>
  <c r="CO32" i="14"/>
  <c r="CP32" i="14"/>
  <c r="CQ32" i="14"/>
  <c r="CR32" i="14"/>
  <c r="CS32" i="14"/>
  <c r="CT32" i="14"/>
  <c r="CU32" i="14"/>
  <c r="CY32" i="14" s="1"/>
  <c r="CV32" i="14"/>
  <c r="CW32" i="14"/>
  <c r="CX32" i="14"/>
  <c r="CZ32" i="14"/>
  <c r="DA32" i="14"/>
  <c r="DB32" i="14"/>
  <c r="DC32" i="14"/>
  <c r="DD32" i="14"/>
  <c r="DE32" i="14"/>
  <c r="DF32" i="14"/>
  <c r="DG32" i="14"/>
  <c r="DH32" i="14"/>
  <c r="DI32" i="14"/>
  <c r="DJ32" i="14"/>
  <c r="DK32" i="14"/>
  <c r="DL32" i="14"/>
  <c r="DM32" i="14"/>
  <c r="DN32" i="14"/>
  <c r="DP32" i="14"/>
  <c r="DQ32" i="14"/>
  <c r="DR32" i="14"/>
  <c r="DS32" i="14"/>
  <c r="DT32" i="14"/>
  <c r="DU32" i="14"/>
  <c r="DV32" i="14"/>
  <c r="DW32" i="14"/>
  <c r="DX32" i="14"/>
  <c r="DY32" i="14"/>
  <c r="DZ32" i="14"/>
  <c r="EA32" i="14"/>
  <c r="EB32" i="14"/>
  <c r="EE32" i="14"/>
  <c r="EF32" i="14"/>
  <c r="EG32" i="14"/>
  <c r="EH32" i="14"/>
  <c r="EI32" i="14"/>
  <c r="EJ32" i="14"/>
  <c r="EK32" i="14"/>
  <c r="EL32" i="14"/>
  <c r="EM32" i="14"/>
  <c r="EN32" i="14"/>
  <c r="EO32" i="14"/>
  <c r="EP32" i="14"/>
  <c r="ER32" i="14"/>
  <c r="ES32" i="14"/>
  <c r="ET32" i="14"/>
  <c r="EU32" i="14"/>
  <c r="EV32" i="14"/>
  <c r="EW32" i="14"/>
  <c r="EX32" i="14"/>
  <c r="EY32" i="14"/>
  <c r="EZ32" i="14"/>
  <c r="FA32" i="14"/>
  <c r="FB32" i="14"/>
  <c r="FC32" i="14"/>
  <c r="FE32" i="14"/>
  <c r="FF32" i="14"/>
  <c r="FG32" i="14"/>
  <c r="FH32" i="14"/>
  <c r="FI32" i="14"/>
  <c r="FJ32" i="14"/>
  <c r="FK32" i="14"/>
  <c r="FL32" i="14"/>
  <c r="FM32" i="14"/>
  <c r="FN32" i="14"/>
  <c r="FO32" i="14"/>
  <c r="FP32" i="14"/>
  <c r="FR32" i="14"/>
  <c r="FS32" i="14"/>
  <c r="FT32" i="14"/>
  <c r="FU32" i="14"/>
  <c r="FV32" i="14"/>
  <c r="FW32" i="14"/>
  <c r="FX32" i="14"/>
  <c r="FY32" i="14"/>
  <c r="FZ32" i="14"/>
  <c r="GA32" i="14"/>
  <c r="GB32" i="14"/>
  <c r="GC32" i="14"/>
  <c r="GD32" i="14"/>
  <c r="GF32" i="14"/>
  <c r="GG32" i="14"/>
  <c r="GH32" i="14"/>
  <c r="GI32" i="14"/>
  <c r="GJ32" i="14"/>
  <c r="GK32" i="14"/>
  <c r="GL32" i="14"/>
  <c r="GM32" i="14"/>
  <c r="GN32" i="14"/>
  <c r="GO32" i="14"/>
  <c r="GP32" i="14"/>
  <c r="GQ32" i="14"/>
  <c r="GR32" i="14"/>
  <c r="GS32" i="14"/>
  <c r="GT32" i="14"/>
  <c r="GV32" i="14"/>
  <c r="GW32" i="14"/>
  <c r="GY32" i="14"/>
  <c r="GZ32" i="14"/>
  <c r="HA32" i="14"/>
  <c r="HB32" i="14"/>
  <c r="HC32" i="14"/>
  <c r="HD32" i="14"/>
  <c r="HE32" i="14"/>
  <c r="HF32" i="14"/>
  <c r="HG32" i="14"/>
  <c r="HH32" i="14"/>
  <c r="HI32" i="14"/>
  <c r="HJ32" i="14"/>
  <c r="HL32" i="14"/>
  <c r="HM32" i="14"/>
  <c r="HN32" i="14"/>
  <c r="HO32" i="14"/>
  <c r="HP32" i="14"/>
  <c r="HQ32" i="14"/>
  <c r="HR32" i="14"/>
  <c r="HS32" i="14"/>
  <c r="HT32" i="14"/>
  <c r="HU32" i="14"/>
  <c r="HV32" i="14"/>
  <c r="HW32" i="14"/>
  <c r="HY32" i="14"/>
  <c r="HZ32" i="14"/>
  <c r="IA32" i="14"/>
  <c r="IB32" i="14"/>
  <c r="IC32" i="14"/>
  <c r="ID32" i="14"/>
  <c r="IE32" i="14"/>
  <c r="IF32" i="14"/>
  <c r="IG32" i="14"/>
  <c r="IH32" i="14"/>
  <c r="II32" i="14"/>
  <c r="IJ32" i="14"/>
  <c r="IL32" i="14"/>
  <c r="IM32" i="14"/>
  <c r="IK32" i="14" s="1"/>
  <c r="IN32" i="14"/>
  <c r="IO32" i="14"/>
  <c r="IP32" i="14"/>
  <c r="IQ32" i="14"/>
  <c r="IR32" i="14"/>
  <c r="IS32" i="14"/>
  <c r="IT32" i="14"/>
  <c r="IU32" i="14"/>
  <c r="IV32" i="14"/>
  <c r="IW32" i="14"/>
  <c r="IX32" i="14"/>
  <c r="IZ32" i="14"/>
  <c r="JA32" i="14"/>
  <c r="JB32" i="14"/>
  <c r="JC32" i="14"/>
  <c r="JD32" i="14"/>
  <c r="JE32" i="14"/>
  <c r="IY32" i="14" s="1"/>
  <c r="JF32" i="14"/>
  <c r="JG32" i="14"/>
  <c r="JH32" i="14"/>
  <c r="JI32" i="14"/>
  <c r="JJ32" i="14"/>
  <c r="JK32" i="14"/>
  <c r="JL32" i="14"/>
  <c r="JM32" i="14"/>
  <c r="JO32" i="14"/>
  <c r="JP32" i="14"/>
  <c r="JQ32" i="14"/>
  <c r="JR32" i="14"/>
  <c r="JS32" i="14"/>
  <c r="JT32" i="14"/>
  <c r="JU32" i="14"/>
  <c r="JV32" i="14"/>
  <c r="JW32" i="14"/>
  <c r="JX32" i="14"/>
  <c r="JY32" i="14"/>
  <c r="JZ32" i="14"/>
  <c r="KB32" i="14"/>
  <c r="KC32" i="14"/>
  <c r="KD32" i="14"/>
  <c r="KE32" i="14"/>
  <c r="KG32" i="14"/>
  <c r="KH32" i="14"/>
  <c r="KI32" i="14"/>
  <c r="KJ32" i="14"/>
  <c r="KK32" i="14"/>
  <c r="KF32" i="14" s="1"/>
  <c r="KL32" i="14"/>
  <c r="KM32" i="14"/>
  <c r="KN32" i="14"/>
  <c r="KO32" i="14"/>
  <c r="KP32" i="14"/>
  <c r="KQ32" i="14"/>
  <c r="KR32" i="14"/>
  <c r="KT32" i="14"/>
  <c r="KU32" i="14"/>
  <c r="KV32" i="14"/>
  <c r="KW32" i="14"/>
  <c r="KX32" i="14"/>
  <c r="KY32" i="14"/>
  <c r="KZ32" i="14"/>
  <c r="LA32" i="14"/>
  <c r="LB32" i="14"/>
  <c r="LC32" i="14"/>
  <c r="LD32" i="14"/>
  <c r="LE32" i="14"/>
  <c r="LF32" i="14"/>
  <c r="LH32" i="14"/>
  <c r="LI32" i="14"/>
  <c r="LG32" i="14" s="1"/>
  <c r="LJ32" i="14"/>
  <c r="LK32" i="14"/>
  <c r="LL32" i="14"/>
  <c r="LM32" i="14"/>
  <c r="LN32" i="14"/>
  <c r="LO32" i="14"/>
  <c r="LP32" i="14"/>
  <c r="LQ32" i="14"/>
  <c r="LR32" i="14"/>
  <c r="LS32" i="14"/>
  <c r="LT32" i="14"/>
  <c r="LU32" i="14"/>
  <c r="LV32" i="14"/>
  <c r="LX32" i="14"/>
  <c r="LY32" i="14"/>
  <c r="LZ32" i="14"/>
  <c r="MA32" i="14"/>
  <c r="MB32" i="14"/>
  <c r="MC32" i="14"/>
  <c r="MD32" i="14"/>
  <c r="ME32" i="14"/>
  <c r="MF32" i="14"/>
  <c r="MG32" i="14"/>
  <c r="MH32" i="14"/>
  <c r="MI32" i="14"/>
  <c r="MJ32" i="14"/>
  <c r="ML32" i="14"/>
  <c r="MM32" i="14"/>
  <c r="MO32" i="14"/>
  <c r="MP32" i="14"/>
  <c r="MQ32" i="14"/>
  <c r="MR32" i="14"/>
  <c r="MS32" i="14"/>
  <c r="MN32" i="14" s="1"/>
  <c r="MT32" i="14"/>
  <c r="MU32" i="14"/>
  <c r="MV32" i="14"/>
  <c r="MW32" i="14"/>
  <c r="MX32" i="14"/>
  <c r="MY32" i="14"/>
  <c r="MZ32" i="14"/>
  <c r="NB32" i="14"/>
  <c r="NC32" i="14"/>
  <c r="ND32" i="14"/>
  <c r="NE32" i="14"/>
  <c r="NF32" i="14"/>
  <c r="NG32" i="14"/>
  <c r="NH32" i="14"/>
  <c r="NI32" i="14"/>
  <c r="NJ32" i="14"/>
  <c r="NK32" i="14"/>
  <c r="NM32" i="14"/>
  <c r="NN32" i="14"/>
  <c r="NO32" i="14"/>
  <c r="NP32" i="14"/>
  <c r="NQ32" i="14"/>
  <c r="NR32" i="14"/>
  <c r="NS32" i="14"/>
  <c r="NT32" i="14"/>
  <c r="NU32" i="14"/>
  <c r="NV32" i="14"/>
  <c r="NW32" i="14"/>
  <c r="NX32" i="14"/>
  <c r="NZ32" i="14"/>
  <c r="OA32" i="14"/>
  <c r="OB32" i="14"/>
  <c r="OC32" i="14"/>
  <c r="OD32" i="14"/>
  <c r="OE32" i="14"/>
  <c r="OF32" i="14"/>
  <c r="OG32" i="14"/>
  <c r="OH32" i="14"/>
  <c r="OI32" i="14"/>
  <c r="OK32" i="14"/>
  <c r="OL32" i="14"/>
  <c r="OM32" i="14"/>
  <c r="ON32" i="14"/>
  <c r="OO32" i="14"/>
  <c r="OJ32" i="14" s="1"/>
  <c r="OP32" i="14"/>
  <c r="OQ32" i="14"/>
  <c r="OR32" i="14"/>
  <c r="OS32" i="14"/>
  <c r="OT32" i="14"/>
  <c r="OU32" i="14"/>
  <c r="OV32" i="14"/>
  <c r="OX32" i="14"/>
  <c r="OY32" i="14"/>
  <c r="OZ32" i="14"/>
  <c r="PA32" i="14"/>
  <c r="OW32" i="14" s="1"/>
  <c r="PB32" i="14"/>
  <c r="PC32" i="14"/>
  <c r="PD32" i="14"/>
  <c r="PE32" i="14"/>
  <c r="PF32" i="14"/>
  <c r="PG32" i="14"/>
  <c r="PH32" i="14"/>
  <c r="PI32" i="14"/>
  <c r="PJ32" i="14"/>
  <c r="PK32" i="14"/>
  <c r="PL32" i="14"/>
  <c r="PM32" i="14"/>
  <c r="PP32" i="14" s="1"/>
  <c r="PN32" i="14"/>
  <c r="PO32" i="14"/>
  <c r="PQ32" i="14"/>
  <c r="AG33" i="14"/>
  <c r="AH33" i="14"/>
  <c r="AI33" i="14"/>
  <c r="AJ33" i="14"/>
  <c r="AK33" i="14"/>
  <c r="AL33" i="14"/>
  <c r="AM33" i="14"/>
  <c r="AN33" i="14"/>
  <c r="AO33" i="14"/>
  <c r="AP33" i="14"/>
  <c r="AR33" i="14"/>
  <c r="AS33" i="14"/>
  <c r="AT33" i="14"/>
  <c r="AU33" i="14"/>
  <c r="AV33" i="14"/>
  <c r="AW33" i="14"/>
  <c r="AQ33" i="14" s="1"/>
  <c r="AX33" i="14"/>
  <c r="AY33" i="14"/>
  <c r="AZ33" i="14"/>
  <c r="BA33" i="14"/>
  <c r="BB33" i="14"/>
  <c r="BC33" i="14"/>
  <c r="BG33" i="14" s="1"/>
  <c r="BD33" i="14"/>
  <c r="BE33" i="14"/>
  <c r="BF33" i="14"/>
  <c r="BH33" i="14"/>
  <c r="BI33" i="14"/>
  <c r="BK33" i="14"/>
  <c r="BL33" i="14"/>
  <c r="BM33" i="14"/>
  <c r="BN33" i="14"/>
  <c r="BO33" i="14"/>
  <c r="BP33" i="14"/>
  <c r="BQ33" i="14"/>
  <c r="BR33" i="14"/>
  <c r="BS33" i="14"/>
  <c r="BT33" i="14"/>
  <c r="BU33" i="14"/>
  <c r="BV33" i="14"/>
  <c r="BW33" i="14"/>
  <c r="BY33" i="14"/>
  <c r="BZ33" i="14"/>
  <c r="CA33" i="14"/>
  <c r="CB33" i="14"/>
  <c r="CC33" i="14"/>
  <c r="CD33" i="14"/>
  <c r="CE33" i="14"/>
  <c r="CF33" i="14"/>
  <c r="CG33" i="14"/>
  <c r="CH33" i="14"/>
  <c r="CI33" i="14"/>
  <c r="CJ33" i="14"/>
  <c r="CL33" i="14"/>
  <c r="CM33" i="14"/>
  <c r="CN33" i="14"/>
  <c r="CO33" i="14"/>
  <c r="CP33" i="14"/>
  <c r="CQ33" i="14"/>
  <c r="CR33" i="14"/>
  <c r="CS33" i="14"/>
  <c r="CT33" i="14"/>
  <c r="CU33" i="14"/>
  <c r="CY33" i="14" s="1"/>
  <c r="CV33" i="14"/>
  <c r="CW33" i="14"/>
  <c r="CX33" i="14"/>
  <c r="CZ33" i="14"/>
  <c r="DA33" i="14"/>
  <c r="DB33" i="14"/>
  <c r="DC33" i="14"/>
  <c r="DD33" i="14"/>
  <c r="DE33" i="14"/>
  <c r="DF33" i="14"/>
  <c r="DG33" i="14"/>
  <c r="DH33" i="14"/>
  <c r="DI33" i="14"/>
  <c r="DJ33" i="14"/>
  <c r="DK33" i="14"/>
  <c r="DL33" i="14"/>
  <c r="DM33" i="14"/>
  <c r="DN33" i="14"/>
  <c r="DP33" i="14"/>
  <c r="DQ33" i="14"/>
  <c r="DR33" i="14"/>
  <c r="DS33" i="14"/>
  <c r="DT33" i="14"/>
  <c r="DU33" i="14"/>
  <c r="DV33" i="14"/>
  <c r="DW33" i="14"/>
  <c r="DX33" i="14"/>
  <c r="DY33" i="14"/>
  <c r="DZ33" i="14"/>
  <c r="EA33" i="14"/>
  <c r="EB33" i="14"/>
  <c r="EE33" i="14"/>
  <c r="EF33" i="14"/>
  <c r="EG33" i="14"/>
  <c r="EH33" i="14"/>
  <c r="EI33" i="14"/>
  <c r="EJ33" i="14"/>
  <c r="EK33" i="14"/>
  <c r="EL33" i="14"/>
  <c r="EM33" i="14"/>
  <c r="EN33" i="14"/>
  <c r="EO33" i="14"/>
  <c r="EP33" i="14"/>
  <c r="ER33" i="14"/>
  <c r="ES33" i="14"/>
  <c r="ET33" i="14"/>
  <c r="EU33" i="14"/>
  <c r="EV33" i="14"/>
  <c r="EW33" i="14"/>
  <c r="EX33" i="14"/>
  <c r="EY33" i="14"/>
  <c r="EZ33" i="14"/>
  <c r="FA33" i="14"/>
  <c r="FB33" i="14"/>
  <c r="FC33" i="14"/>
  <c r="FE33" i="14"/>
  <c r="FF33" i="14"/>
  <c r="FG33" i="14"/>
  <c r="FH33" i="14"/>
  <c r="FI33" i="14"/>
  <c r="FJ33" i="14"/>
  <c r="FK33" i="14"/>
  <c r="FL33" i="14"/>
  <c r="FM33" i="14"/>
  <c r="FN33" i="14"/>
  <c r="FO33" i="14"/>
  <c r="FP33" i="14"/>
  <c r="FR33" i="14"/>
  <c r="FS33" i="14"/>
  <c r="FT33" i="14"/>
  <c r="FU33" i="14"/>
  <c r="FV33" i="14"/>
  <c r="FW33" i="14"/>
  <c r="FX33" i="14"/>
  <c r="FY33" i="14"/>
  <c r="FZ33" i="14"/>
  <c r="GA33" i="14"/>
  <c r="GB33" i="14"/>
  <c r="GC33" i="14"/>
  <c r="GD33" i="14"/>
  <c r="GF33" i="14"/>
  <c r="GG33" i="14"/>
  <c r="GH33" i="14"/>
  <c r="GI33" i="14"/>
  <c r="GJ33" i="14"/>
  <c r="GK33" i="14"/>
  <c r="GL33" i="14"/>
  <c r="GM33" i="14"/>
  <c r="GN33" i="14"/>
  <c r="GO33" i="14"/>
  <c r="GP33" i="14"/>
  <c r="GQ33" i="14"/>
  <c r="GR33" i="14"/>
  <c r="GS33" i="14"/>
  <c r="GT33" i="14"/>
  <c r="GV33" i="14"/>
  <c r="GW33" i="14"/>
  <c r="GY33" i="14"/>
  <c r="GZ33" i="14"/>
  <c r="HA33" i="14"/>
  <c r="HB33" i="14"/>
  <c r="HC33" i="14"/>
  <c r="HD33" i="14"/>
  <c r="HE33" i="14"/>
  <c r="HF33" i="14"/>
  <c r="HG33" i="14"/>
  <c r="HH33" i="14"/>
  <c r="HI33" i="14"/>
  <c r="HJ33" i="14"/>
  <c r="HL33" i="14"/>
  <c r="HM33" i="14"/>
  <c r="HN33" i="14"/>
  <c r="HO33" i="14"/>
  <c r="HP33" i="14"/>
  <c r="HQ33" i="14"/>
  <c r="HR33" i="14"/>
  <c r="HS33" i="14"/>
  <c r="HT33" i="14"/>
  <c r="HU33" i="14"/>
  <c r="HV33" i="14"/>
  <c r="HW33" i="14"/>
  <c r="HY33" i="14"/>
  <c r="HZ33" i="14"/>
  <c r="IA33" i="14"/>
  <c r="IB33" i="14"/>
  <c r="IC33" i="14"/>
  <c r="ID33" i="14"/>
  <c r="IE33" i="14"/>
  <c r="IF33" i="14"/>
  <c r="IG33" i="14"/>
  <c r="IH33" i="14"/>
  <c r="II33" i="14"/>
  <c r="IJ33" i="14"/>
  <c r="IL33" i="14"/>
  <c r="IM33" i="14"/>
  <c r="IK33" i="14" s="1"/>
  <c r="IN33" i="14"/>
  <c r="IO33" i="14"/>
  <c r="IP33" i="14"/>
  <c r="IQ33" i="14"/>
  <c r="IR33" i="14"/>
  <c r="IS33" i="14"/>
  <c r="IT33" i="14"/>
  <c r="IU33" i="14"/>
  <c r="IV33" i="14"/>
  <c r="IW33" i="14"/>
  <c r="IX33" i="14"/>
  <c r="IZ33" i="14"/>
  <c r="JA33" i="14"/>
  <c r="JB33" i="14"/>
  <c r="JC33" i="14"/>
  <c r="JD33" i="14"/>
  <c r="JE33" i="14"/>
  <c r="IY33" i="14" s="1"/>
  <c r="JF33" i="14"/>
  <c r="JG33" i="14"/>
  <c r="JH33" i="14"/>
  <c r="JI33" i="14"/>
  <c r="JJ33" i="14"/>
  <c r="JK33" i="14"/>
  <c r="JL33" i="14"/>
  <c r="JM33" i="14"/>
  <c r="JO33" i="14"/>
  <c r="JP33" i="14"/>
  <c r="JQ33" i="14"/>
  <c r="JR33" i="14"/>
  <c r="JS33" i="14"/>
  <c r="JT33" i="14"/>
  <c r="JU33" i="14"/>
  <c r="JV33" i="14"/>
  <c r="JW33" i="14"/>
  <c r="JX33" i="14"/>
  <c r="JY33" i="14"/>
  <c r="JZ33" i="14"/>
  <c r="KB33" i="14"/>
  <c r="KC33" i="14"/>
  <c r="KD33" i="14"/>
  <c r="KE33" i="14"/>
  <c r="KG33" i="14"/>
  <c r="KH33" i="14"/>
  <c r="KI33" i="14"/>
  <c r="KJ33" i="14"/>
  <c r="KK33" i="14"/>
  <c r="KF33" i="14" s="1"/>
  <c r="KL33" i="14"/>
  <c r="KM33" i="14"/>
  <c r="KN33" i="14"/>
  <c r="KO33" i="14"/>
  <c r="KP33" i="14"/>
  <c r="KQ33" i="14"/>
  <c r="KR33" i="14"/>
  <c r="KT33" i="14"/>
  <c r="KU33" i="14"/>
  <c r="KV33" i="14"/>
  <c r="KW33" i="14"/>
  <c r="KX33" i="14"/>
  <c r="KY33" i="14"/>
  <c r="KZ33" i="14"/>
  <c r="LA33" i="14"/>
  <c r="LB33" i="14"/>
  <c r="LC33" i="14"/>
  <c r="LD33" i="14"/>
  <c r="LE33" i="14"/>
  <c r="LF33" i="14"/>
  <c r="LH33" i="14"/>
  <c r="LI33" i="14"/>
  <c r="LG33" i="14" s="1"/>
  <c r="LJ33" i="14"/>
  <c r="LK33" i="14"/>
  <c r="LL33" i="14"/>
  <c r="LM33" i="14"/>
  <c r="LN33" i="14"/>
  <c r="LO33" i="14"/>
  <c r="LP33" i="14"/>
  <c r="LQ33" i="14"/>
  <c r="LR33" i="14"/>
  <c r="LS33" i="14"/>
  <c r="LT33" i="14"/>
  <c r="LU33" i="14"/>
  <c r="LV33" i="14"/>
  <c r="LX33" i="14"/>
  <c r="LY33" i="14"/>
  <c r="LZ33" i="14"/>
  <c r="MA33" i="14"/>
  <c r="MB33" i="14"/>
  <c r="MC33" i="14"/>
  <c r="MD33" i="14"/>
  <c r="ME33" i="14"/>
  <c r="MF33" i="14"/>
  <c r="MG33" i="14"/>
  <c r="MH33" i="14"/>
  <c r="MI33" i="14"/>
  <c r="MJ33" i="14"/>
  <c r="ML33" i="14"/>
  <c r="MM33" i="14"/>
  <c r="MO33" i="14"/>
  <c r="MP33" i="14"/>
  <c r="MQ33" i="14"/>
  <c r="MR33" i="14"/>
  <c r="MS33" i="14"/>
  <c r="MT33" i="14"/>
  <c r="MU33" i="14"/>
  <c r="MV33" i="14"/>
  <c r="MW33" i="14"/>
  <c r="MX33" i="14"/>
  <c r="MY33" i="14"/>
  <c r="MZ33" i="14"/>
  <c r="NB33" i="14"/>
  <c r="NC33" i="14"/>
  <c r="ND33" i="14"/>
  <c r="NE33" i="14"/>
  <c r="NF33" i="14"/>
  <c r="NG33" i="14"/>
  <c r="NH33" i="14"/>
  <c r="NI33" i="14"/>
  <c r="NJ33" i="14"/>
  <c r="NK33" i="14"/>
  <c r="NM33" i="14"/>
  <c r="NN33" i="14"/>
  <c r="NO33" i="14"/>
  <c r="NP33" i="14"/>
  <c r="NQ33" i="14"/>
  <c r="NR33" i="14"/>
  <c r="NS33" i="14"/>
  <c r="NT33" i="14"/>
  <c r="NU33" i="14"/>
  <c r="NV33" i="14"/>
  <c r="NW33" i="14"/>
  <c r="NX33" i="14"/>
  <c r="NZ33" i="14"/>
  <c r="OA33" i="14"/>
  <c r="NY33" i="14" s="1"/>
  <c r="OB33" i="14"/>
  <c r="OC33" i="14"/>
  <c r="OD33" i="14"/>
  <c r="OE33" i="14"/>
  <c r="OF33" i="14"/>
  <c r="OG33" i="14"/>
  <c r="OH33" i="14"/>
  <c r="OI33" i="14"/>
  <c r="OK33" i="14"/>
  <c r="OL33" i="14"/>
  <c r="OM33" i="14"/>
  <c r="ON33" i="14"/>
  <c r="OO33" i="14"/>
  <c r="OJ33" i="14" s="1"/>
  <c r="OP33" i="14"/>
  <c r="OQ33" i="14"/>
  <c r="OR33" i="14"/>
  <c r="OS33" i="14"/>
  <c r="OT33" i="14"/>
  <c r="OU33" i="14"/>
  <c r="OV33" i="14"/>
  <c r="OX33" i="14"/>
  <c r="OY33" i="14"/>
  <c r="OZ33" i="14"/>
  <c r="PA33" i="14"/>
  <c r="OW33" i="14" s="1"/>
  <c r="PB33" i="14"/>
  <c r="PC33" i="14"/>
  <c r="PD33" i="14"/>
  <c r="PE33" i="14"/>
  <c r="PF33" i="14"/>
  <c r="PG33" i="14"/>
  <c r="PH33" i="14"/>
  <c r="PI33" i="14"/>
  <c r="PJ33" i="14"/>
  <c r="PK33" i="14"/>
  <c r="PL33" i="14"/>
  <c r="PM33" i="14"/>
  <c r="PP33" i="14" s="1"/>
  <c r="PN33" i="14"/>
  <c r="PO33" i="14"/>
  <c r="PQ33" i="14"/>
  <c r="AG34" i="14"/>
  <c r="AH34" i="14"/>
  <c r="AI34" i="14"/>
  <c r="AJ34" i="14"/>
  <c r="AK34" i="14"/>
  <c r="AL34" i="14"/>
  <c r="AM34" i="14"/>
  <c r="AN34" i="14"/>
  <c r="AO34" i="14"/>
  <c r="AP34" i="14"/>
  <c r="AR34" i="14"/>
  <c r="AS34" i="14"/>
  <c r="AT34" i="14"/>
  <c r="AU34" i="14"/>
  <c r="AV34" i="14"/>
  <c r="AW34" i="14"/>
  <c r="AQ34" i="14" s="1"/>
  <c r="AX34" i="14"/>
  <c r="AY34" i="14"/>
  <c r="AZ34" i="14"/>
  <c r="BA34" i="14"/>
  <c r="BB34" i="14"/>
  <c r="BC34" i="14"/>
  <c r="BG34" i="14" s="1"/>
  <c r="BD34" i="14"/>
  <c r="BE34" i="14"/>
  <c r="BF34" i="14"/>
  <c r="BH34" i="14"/>
  <c r="BI34" i="14"/>
  <c r="BK34" i="14"/>
  <c r="BL34" i="14"/>
  <c r="BM34" i="14"/>
  <c r="BN34" i="14"/>
  <c r="BO34" i="14"/>
  <c r="BP34" i="14"/>
  <c r="BQ34" i="14"/>
  <c r="BR34" i="14"/>
  <c r="BS34" i="14"/>
  <c r="BT34" i="14"/>
  <c r="BU34" i="14"/>
  <c r="BV34" i="14"/>
  <c r="BW34" i="14"/>
  <c r="BY34" i="14"/>
  <c r="BZ34" i="14"/>
  <c r="CA34" i="14"/>
  <c r="CB34" i="14"/>
  <c r="CC34" i="14"/>
  <c r="CD34" i="14"/>
  <c r="CE34" i="14"/>
  <c r="CF34" i="14"/>
  <c r="CG34" i="14"/>
  <c r="CH34" i="14"/>
  <c r="CI34" i="14"/>
  <c r="CJ34" i="14"/>
  <c r="CL34" i="14"/>
  <c r="CM34" i="14"/>
  <c r="CN34" i="14"/>
  <c r="CO34" i="14"/>
  <c r="CP34" i="14"/>
  <c r="CQ34" i="14"/>
  <c r="CR34" i="14"/>
  <c r="CS34" i="14"/>
  <c r="CT34" i="14"/>
  <c r="CU34" i="14"/>
  <c r="CY34" i="14" s="1"/>
  <c r="CV34" i="14"/>
  <c r="CW34" i="14"/>
  <c r="CX34" i="14"/>
  <c r="CZ34" i="14"/>
  <c r="DA34" i="14"/>
  <c r="DB34" i="14"/>
  <c r="DC34" i="14"/>
  <c r="DD34" i="14"/>
  <c r="DE34" i="14"/>
  <c r="DF34" i="14"/>
  <c r="DG34" i="14"/>
  <c r="DH34" i="14"/>
  <c r="DI34" i="14"/>
  <c r="DJ34" i="14"/>
  <c r="DK34" i="14"/>
  <c r="DL34" i="14"/>
  <c r="DM34" i="14"/>
  <c r="DN34" i="14"/>
  <c r="DP34" i="14"/>
  <c r="DQ34" i="14"/>
  <c r="DR34" i="14"/>
  <c r="DS34" i="14"/>
  <c r="DT34" i="14"/>
  <c r="DU34" i="14"/>
  <c r="DV34" i="14"/>
  <c r="DW34" i="14"/>
  <c r="DX34" i="14"/>
  <c r="DY34" i="14"/>
  <c r="DZ34" i="14"/>
  <c r="EA34" i="14"/>
  <c r="EB34" i="14"/>
  <c r="EE34" i="14"/>
  <c r="EF34" i="14"/>
  <c r="EG34" i="14"/>
  <c r="EH34" i="14"/>
  <c r="EI34" i="14"/>
  <c r="EJ34" i="14"/>
  <c r="EK34" i="14"/>
  <c r="EL34" i="14"/>
  <c r="EM34" i="14"/>
  <c r="EN34" i="14"/>
  <c r="EO34" i="14"/>
  <c r="EP34" i="14"/>
  <c r="ER34" i="14"/>
  <c r="ES34" i="14"/>
  <c r="ET34" i="14"/>
  <c r="EU34" i="14"/>
  <c r="EV34" i="14"/>
  <c r="EW34" i="14"/>
  <c r="EX34" i="14"/>
  <c r="EY34" i="14"/>
  <c r="EZ34" i="14"/>
  <c r="FA34" i="14"/>
  <c r="FB34" i="14"/>
  <c r="FC34" i="14"/>
  <c r="FE34" i="14"/>
  <c r="FF34" i="14"/>
  <c r="FG34" i="14"/>
  <c r="FH34" i="14"/>
  <c r="FI34" i="14"/>
  <c r="FJ34" i="14"/>
  <c r="FK34" i="14"/>
  <c r="FL34" i="14"/>
  <c r="FM34" i="14"/>
  <c r="FN34" i="14"/>
  <c r="FO34" i="14"/>
  <c r="FP34" i="14"/>
  <c r="FR34" i="14"/>
  <c r="FS34" i="14"/>
  <c r="FT34" i="14"/>
  <c r="FU34" i="14"/>
  <c r="FV34" i="14"/>
  <c r="FW34" i="14"/>
  <c r="FX34" i="14"/>
  <c r="FY34" i="14"/>
  <c r="FZ34" i="14"/>
  <c r="GA34" i="14"/>
  <c r="GB34" i="14"/>
  <c r="GC34" i="14"/>
  <c r="GD34" i="14"/>
  <c r="GF34" i="14"/>
  <c r="GG34" i="14"/>
  <c r="GH34" i="14"/>
  <c r="GI34" i="14"/>
  <c r="GJ34" i="14"/>
  <c r="GK34" i="14"/>
  <c r="GL34" i="14"/>
  <c r="GM34" i="14"/>
  <c r="GN34" i="14"/>
  <c r="GO34" i="14"/>
  <c r="GP34" i="14"/>
  <c r="GQ34" i="14"/>
  <c r="GR34" i="14"/>
  <c r="GS34" i="14"/>
  <c r="GT34" i="14"/>
  <c r="GV34" i="14"/>
  <c r="GW34" i="14"/>
  <c r="GY34" i="14"/>
  <c r="GZ34" i="14"/>
  <c r="HA34" i="14"/>
  <c r="HB34" i="14"/>
  <c r="HC34" i="14"/>
  <c r="HD34" i="14"/>
  <c r="HE34" i="14"/>
  <c r="HF34" i="14"/>
  <c r="HG34" i="14"/>
  <c r="HH34" i="14"/>
  <c r="HI34" i="14"/>
  <c r="HJ34" i="14"/>
  <c r="HL34" i="14"/>
  <c r="HM34" i="14"/>
  <c r="HN34" i="14"/>
  <c r="HO34" i="14"/>
  <c r="HP34" i="14"/>
  <c r="HQ34" i="14"/>
  <c r="HR34" i="14"/>
  <c r="HS34" i="14"/>
  <c r="HT34" i="14"/>
  <c r="HU34" i="14"/>
  <c r="HV34" i="14"/>
  <c r="HW34" i="14"/>
  <c r="HY34" i="14"/>
  <c r="HZ34" i="14"/>
  <c r="IA34" i="14"/>
  <c r="IB34" i="14"/>
  <c r="IC34" i="14"/>
  <c r="ID34" i="14"/>
  <c r="IE34" i="14"/>
  <c r="IF34" i="14"/>
  <c r="IG34" i="14"/>
  <c r="IH34" i="14"/>
  <c r="II34" i="14"/>
  <c r="IJ34" i="14"/>
  <c r="IL34" i="14"/>
  <c r="IM34" i="14"/>
  <c r="IK34" i="14" s="1"/>
  <c r="IN34" i="14"/>
  <c r="IO34" i="14"/>
  <c r="IP34" i="14"/>
  <c r="IQ34" i="14"/>
  <c r="IR34" i="14"/>
  <c r="IS34" i="14"/>
  <c r="IT34" i="14"/>
  <c r="IU34" i="14"/>
  <c r="IV34" i="14"/>
  <c r="IW34" i="14"/>
  <c r="IX34" i="14"/>
  <c r="IZ34" i="14"/>
  <c r="JA34" i="14"/>
  <c r="JB34" i="14"/>
  <c r="JC34" i="14"/>
  <c r="JD34" i="14"/>
  <c r="JE34" i="14"/>
  <c r="IY34" i="14" s="1"/>
  <c r="JF34" i="14"/>
  <c r="JG34" i="14"/>
  <c r="JH34" i="14"/>
  <c r="JI34" i="14"/>
  <c r="JJ34" i="14"/>
  <c r="JK34" i="14"/>
  <c r="JL34" i="14"/>
  <c r="JM34" i="14"/>
  <c r="JO34" i="14"/>
  <c r="JP34" i="14"/>
  <c r="JQ34" i="14"/>
  <c r="JR34" i="14"/>
  <c r="JS34" i="14"/>
  <c r="JT34" i="14"/>
  <c r="JU34" i="14"/>
  <c r="JV34" i="14"/>
  <c r="JW34" i="14"/>
  <c r="JX34" i="14"/>
  <c r="JY34" i="14"/>
  <c r="JZ34" i="14"/>
  <c r="KB34" i="14"/>
  <c r="KC34" i="14"/>
  <c r="KD34" i="14"/>
  <c r="KE34" i="14"/>
  <c r="KG34" i="14"/>
  <c r="KH34" i="14"/>
  <c r="KI34" i="14"/>
  <c r="KJ34" i="14"/>
  <c r="KK34" i="14"/>
  <c r="KF34" i="14" s="1"/>
  <c r="KL34" i="14"/>
  <c r="KM34" i="14"/>
  <c r="KN34" i="14"/>
  <c r="KO34" i="14"/>
  <c r="KP34" i="14"/>
  <c r="KQ34" i="14"/>
  <c r="KR34" i="14"/>
  <c r="KT34" i="14"/>
  <c r="KU34" i="14"/>
  <c r="KV34" i="14"/>
  <c r="KW34" i="14"/>
  <c r="KX34" i="14"/>
  <c r="KY34" i="14"/>
  <c r="KZ34" i="14"/>
  <c r="LA34" i="14"/>
  <c r="LB34" i="14"/>
  <c r="LC34" i="14"/>
  <c r="LD34" i="14"/>
  <c r="LE34" i="14"/>
  <c r="LF34" i="14"/>
  <c r="LH34" i="14"/>
  <c r="LI34" i="14"/>
  <c r="LG34" i="14" s="1"/>
  <c r="LJ34" i="14"/>
  <c r="LK34" i="14"/>
  <c r="LL34" i="14"/>
  <c r="LM34" i="14"/>
  <c r="LN34" i="14"/>
  <c r="LO34" i="14"/>
  <c r="LP34" i="14"/>
  <c r="LQ34" i="14"/>
  <c r="LR34" i="14"/>
  <c r="LS34" i="14"/>
  <c r="LT34" i="14"/>
  <c r="LU34" i="14"/>
  <c r="LV34" i="14"/>
  <c r="LX34" i="14"/>
  <c r="LY34" i="14"/>
  <c r="LZ34" i="14"/>
  <c r="MA34" i="14"/>
  <c r="MB34" i="14"/>
  <c r="MC34" i="14"/>
  <c r="MD34" i="14"/>
  <c r="ME34" i="14"/>
  <c r="MF34" i="14"/>
  <c r="MG34" i="14"/>
  <c r="MH34" i="14"/>
  <c r="MI34" i="14"/>
  <c r="MJ34" i="14"/>
  <c r="ML34" i="14"/>
  <c r="MM34" i="14"/>
  <c r="MO34" i="14"/>
  <c r="MP34" i="14"/>
  <c r="MQ34" i="14"/>
  <c r="MR34" i="14"/>
  <c r="MS34" i="14"/>
  <c r="MT34" i="14"/>
  <c r="MU34" i="14"/>
  <c r="MV34" i="14"/>
  <c r="MW34" i="14"/>
  <c r="MX34" i="14"/>
  <c r="MY34" i="14"/>
  <c r="MZ34" i="14"/>
  <c r="NB34" i="14"/>
  <c r="NC34" i="14"/>
  <c r="ND34" i="14"/>
  <c r="NE34" i="14"/>
  <c r="NF34" i="14"/>
  <c r="NG34" i="14"/>
  <c r="NH34" i="14"/>
  <c r="NI34" i="14"/>
  <c r="NJ34" i="14"/>
  <c r="NK34" i="14"/>
  <c r="NM34" i="14"/>
  <c r="NN34" i="14"/>
  <c r="NO34" i="14"/>
  <c r="NP34" i="14"/>
  <c r="NQ34" i="14"/>
  <c r="NR34" i="14"/>
  <c r="NS34" i="14"/>
  <c r="NT34" i="14"/>
  <c r="NU34" i="14"/>
  <c r="NV34" i="14"/>
  <c r="NW34" i="14"/>
  <c r="NX34" i="14"/>
  <c r="NZ34" i="14"/>
  <c r="OA34" i="14"/>
  <c r="NY34" i="14" s="1"/>
  <c r="OB34" i="14"/>
  <c r="OC34" i="14"/>
  <c r="OD34" i="14"/>
  <c r="OE34" i="14"/>
  <c r="OF34" i="14"/>
  <c r="OG34" i="14"/>
  <c r="OH34" i="14"/>
  <c r="OI34" i="14"/>
  <c r="OK34" i="14"/>
  <c r="OL34" i="14"/>
  <c r="OM34" i="14"/>
  <c r="ON34" i="14"/>
  <c r="OO34" i="14"/>
  <c r="OJ34" i="14" s="1"/>
  <c r="OP34" i="14"/>
  <c r="OQ34" i="14"/>
  <c r="OR34" i="14"/>
  <c r="OS34" i="14"/>
  <c r="OT34" i="14"/>
  <c r="OU34" i="14"/>
  <c r="OV34" i="14"/>
  <c r="OX34" i="14"/>
  <c r="OY34" i="14"/>
  <c r="OZ34" i="14"/>
  <c r="PA34" i="14"/>
  <c r="OW34" i="14" s="1"/>
  <c r="PB34" i="14"/>
  <c r="PC34" i="14"/>
  <c r="PD34" i="14"/>
  <c r="PE34" i="14"/>
  <c r="PF34" i="14"/>
  <c r="PG34" i="14"/>
  <c r="PH34" i="14"/>
  <c r="PI34" i="14"/>
  <c r="PJ34" i="14"/>
  <c r="PK34" i="14"/>
  <c r="PL34" i="14"/>
  <c r="PM34" i="14"/>
  <c r="PP34" i="14" s="1"/>
  <c r="PN34" i="14"/>
  <c r="PO34" i="14"/>
  <c r="PQ34" i="14"/>
  <c r="AG35" i="14"/>
  <c r="AH35" i="14"/>
  <c r="AI35" i="14"/>
  <c r="AJ35" i="14"/>
  <c r="AK35" i="14"/>
  <c r="AL35" i="14"/>
  <c r="AM35" i="14"/>
  <c r="AN35" i="14"/>
  <c r="AO35" i="14"/>
  <c r="AP35" i="14"/>
  <c r="AR35" i="14"/>
  <c r="AS35" i="14"/>
  <c r="AT35" i="14"/>
  <c r="AU35" i="14"/>
  <c r="AV35" i="14"/>
  <c r="AW35" i="14"/>
  <c r="AQ35" i="14" s="1"/>
  <c r="AX35" i="14"/>
  <c r="AY35" i="14"/>
  <c r="AZ35" i="14"/>
  <c r="BA35" i="14"/>
  <c r="BB35" i="14"/>
  <c r="BC35" i="14"/>
  <c r="BD35" i="14"/>
  <c r="BE35" i="14"/>
  <c r="BF35" i="14"/>
  <c r="BH35" i="14"/>
  <c r="BI35" i="14"/>
  <c r="BK35" i="14"/>
  <c r="BL35" i="14"/>
  <c r="BM35" i="14"/>
  <c r="BN35" i="14"/>
  <c r="BO35" i="14"/>
  <c r="BP35" i="14"/>
  <c r="BQ35" i="14"/>
  <c r="BR35" i="14"/>
  <c r="BS35" i="14"/>
  <c r="BT35" i="14"/>
  <c r="BU35" i="14"/>
  <c r="BV35" i="14"/>
  <c r="BW35" i="14"/>
  <c r="BY35" i="14"/>
  <c r="BZ35" i="14"/>
  <c r="CA35" i="14"/>
  <c r="CB35" i="14"/>
  <c r="CC35" i="14"/>
  <c r="CD35" i="14"/>
  <c r="CE35" i="14"/>
  <c r="CF35" i="14"/>
  <c r="CG35" i="14"/>
  <c r="CH35" i="14"/>
  <c r="CI35" i="14"/>
  <c r="CJ35" i="14"/>
  <c r="CL35" i="14"/>
  <c r="CM35" i="14"/>
  <c r="CN35" i="14"/>
  <c r="CO35" i="14"/>
  <c r="CP35" i="14"/>
  <c r="CQ35" i="14"/>
  <c r="CR35" i="14"/>
  <c r="CS35" i="14"/>
  <c r="CT35" i="14"/>
  <c r="CU35" i="14"/>
  <c r="CV35" i="14"/>
  <c r="CW35" i="14"/>
  <c r="CX35" i="14"/>
  <c r="CZ35" i="14"/>
  <c r="DA35" i="14"/>
  <c r="DB35" i="14"/>
  <c r="DC35" i="14"/>
  <c r="DD35" i="14"/>
  <c r="DE35" i="14"/>
  <c r="DF35" i="14"/>
  <c r="DG35" i="14"/>
  <c r="DH35" i="14"/>
  <c r="DI35" i="14"/>
  <c r="DJ35" i="14"/>
  <c r="DK35" i="14"/>
  <c r="DL35" i="14"/>
  <c r="DM35" i="14"/>
  <c r="DN35" i="14"/>
  <c r="DP35" i="14"/>
  <c r="DQ35" i="14"/>
  <c r="DR35" i="14"/>
  <c r="DS35" i="14"/>
  <c r="DT35" i="14"/>
  <c r="DU35" i="14"/>
  <c r="DV35" i="14"/>
  <c r="DW35" i="14"/>
  <c r="DX35" i="14"/>
  <c r="DY35" i="14"/>
  <c r="DZ35" i="14"/>
  <c r="EA35" i="14"/>
  <c r="EB35" i="14"/>
  <c r="EE35" i="14"/>
  <c r="EF35" i="14"/>
  <c r="EG35" i="14"/>
  <c r="EH35" i="14"/>
  <c r="EI35" i="14"/>
  <c r="EJ35" i="14"/>
  <c r="EK35" i="14"/>
  <c r="EL35" i="14"/>
  <c r="EM35" i="14"/>
  <c r="EN35" i="14"/>
  <c r="EO35" i="14"/>
  <c r="EP35" i="14"/>
  <c r="ER35" i="14"/>
  <c r="ES35" i="14"/>
  <c r="ET35" i="14"/>
  <c r="EU35" i="14"/>
  <c r="EV35" i="14"/>
  <c r="EW35" i="14"/>
  <c r="EX35" i="14"/>
  <c r="EY35" i="14"/>
  <c r="EZ35" i="14"/>
  <c r="FA35" i="14"/>
  <c r="FB35" i="14"/>
  <c r="FC35" i="14"/>
  <c r="FE35" i="14"/>
  <c r="FF35" i="14"/>
  <c r="FG35" i="14"/>
  <c r="FH35" i="14"/>
  <c r="FI35" i="14"/>
  <c r="FJ35" i="14"/>
  <c r="FK35" i="14"/>
  <c r="FL35" i="14"/>
  <c r="FM35" i="14"/>
  <c r="FN35" i="14"/>
  <c r="FO35" i="14"/>
  <c r="FP35" i="14"/>
  <c r="FR35" i="14"/>
  <c r="FS35" i="14"/>
  <c r="FT35" i="14"/>
  <c r="FU35" i="14"/>
  <c r="FV35" i="14"/>
  <c r="FW35" i="14"/>
  <c r="FX35" i="14"/>
  <c r="FY35" i="14"/>
  <c r="FZ35" i="14"/>
  <c r="GA35" i="14"/>
  <c r="GB35" i="14"/>
  <c r="GC35" i="14"/>
  <c r="GD35" i="14"/>
  <c r="GF35" i="14"/>
  <c r="GG35" i="14"/>
  <c r="GH35" i="14"/>
  <c r="GI35" i="14"/>
  <c r="GJ35" i="14"/>
  <c r="GK35" i="14"/>
  <c r="GL35" i="14"/>
  <c r="GM35" i="14"/>
  <c r="GN35" i="14"/>
  <c r="GO35" i="14"/>
  <c r="GP35" i="14"/>
  <c r="GQ35" i="14"/>
  <c r="GR35" i="14"/>
  <c r="GS35" i="14"/>
  <c r="GT35" i="14"/>
  <c r="GV35" i="14"/>
  <c r="GW35" i="14"/>
  <c r="GY35" i="14"/>
  <c r="GZ35" i="14"/>
  <c r="HA35" i="14"/>
  <c r="HB35" i="14"/>
  <c r="HC35" i="14"/>
  <c r="HD35" i="14"/>
  <c r="HE35" i="14"/>
  <c r="HF35" i="14"/>
  <c r="HG35" i="14"/>
  <c r="HH35" i="14"/>
  <c r="HI35" i="14"/>
  <c r="HJ35" i="14"/>
  <c r="HL35" i="14"/>
  <c r="HM35" i="14"/>
  <c r="HN35" i="14"/>
  <c r="HO35" i="14"/>
  <c r="HP35" i="14"/>
  <c r="HQ35" i="14"/>
  <c r="HR35" i="14"/>
  <c r="HS35" i="14"/>
  <c r="HT35" i="14"/>
  <c r="HU35" i="14"/>
  <c r="HV35" i="14"/>
  <c r="HW35" i="14"/>
  <c r="HY35" i="14"/>
  <c r="HZ35" i="14"/>
  <c r="IA35" i="14"/>
  <c r="IB35" i="14"/>
  <c r="IC35" i="14"/>
  <c r="ID35" i="14"/>
  <c r="IE35" i="14"/>
  <c r="IF35" i="14"/>
  <c r="IG35" i="14"/>
  <c r="IH35" i="14"/>
  <c r="II35" i="14"/>
  <c r="IJ35" i="14"/>
  <c r="IL35" i="14"/>
  <c r="IM35" i="14"/>
  <c r="IK35" i="14" s="1"/>
  <c r="IN35" i="14"/>
  <c r="IO35" i="14"/>
  <c r="IP35" i="14"/>
  <c r="IQ35" i="14"/>
  <c r="IR35" i="14"/>
  <c r="IS35" i="14"/>
  <c r="IT35" i="14"/>
  <c r="IU35" i="14"/>
  <c r="IV35" i="14"/>
  <c r="IW35" i="14"/>
  <c r="IX35" i="14"/>
  <c r="IZ35" i="14"/>
  <c r="JA35" i="14"/>
  <c r="JB35" i="14"/>
  <c r="JC35" i="14"/>
  <c r="JD35" i="14"/>
  <c r="JE35" i="14"/>
  <c r="IY35" i="14" s="1"/>
  <c r="JF35" i="14"/>
  <c r="JG35" i="14"/>
  <c r="JH35" i="14"/>
  <c r="JI35" i="14"/>
  <c r="JJ35" i="14"/>
  <c r="JK35" i="14"/>
  <c r="JL35" i="14"/>
  <c r="JM35" i="14"/>
  <c r="JO35" i="14"/>
  <c r="JP35" i="14"/>
  <c r="JQ35" i="14"/>
  <c r="JR35" i="14"/>
  <c r="JS35" i="14"/>
  <c r="JT35" i="14"/>
  <c r="JU35" i="14"/>
  <c r="JV35" i="14"/>
  <c r="JW35" i="14"/>
  <c r="JX35" i="14"/>
  <c r="JY35" i="14"/>
  <c r="JZ35" i="14"/>
  <c r="KB35" i="14"/>
  <c r="KC35" i="14"/>
  <c r="KD35" i="14"/>
  <c r="KE35" i="14"/>
  <c r="KG35" i="14"/>
  <c r="KH35" i="14"/>
  <c r="KI35" i="14"/>
  <c r="KJ35" i="14"/>
  <c r="KK35" i="14"/>
  <c r="KF35" i="14" s="1"/>
  <c r="KL35" i="14"/>
  <c r="KM35" i="14"/>
  <c r="KN35" i="14"/>
  <c r="KO35" i="14"/>
  <c r="KP35" i="14"/>
  <c r="KQ35" i="14"/>
  <c r="KR35" i="14"/>
  <c r="KT35" i="14"/>
  <c r="KU35" i="14"/>
  <c r="KV35" i="14"/>
  <c r="KW35" i="14"/>
  <c r="KX35" i="14"/>
  <c r="KY35" i="14"/>
  <c r="KZ35" i="14"/>
  <c r="LA35" i="14"/>
  <c r="LB35" i="14"/>
  <c r="LC35" i="14"/>
  <c r="LD35" i="14"/>
  <c r="LE35" i="14"/>
  <c r="LF35" i="14"/>
  <c r="LH35" i="14"/>
  <c r="LI35" i="14"/>
  <c r="LG35" i="14" s="1"/>
  <c r="LJ35" i="14"/>
  <c r="LK35" i="14"/>
  <c r="LL35" i="14"/>
  <c r="LM35" i="14"/>
  <c r="LN35" i="14"/>
  <c r="LO35" i="14"/>
  <c r="LP35" i="14"/>
  <c r="LQ35" i="14"/>
  <c r="LR35" i="14"/>
  <c r="LS35" i="14"/>
  <c r="LT35" i="14"/>
  <c r="LU35" i="14"/>
  <c r="LV35" i="14"/>
  <c r="LX35" i="14"/>
  <c r="LY35" i="14"/>
  <c r="LZ35" i="14"/>
  <c r="MA35" i="14"/>
  <c r="MB35" i="14"/>
  <c r="MC35" i="14"/>
  <c r="MD35" i="14"/>
  <c r="ME35" i="14"/>
  <c r="MF35" i="14"/>
  <c r="MG35" i="14"/>
  <c r="MH35" i="14"/>
  <c r="MI35" i="14"/>
  <c r="MJ35" i="14"/>
  <c r="ML35" i="14"/>
  <c r="MM35" i="14"/>
  <c r="MO35" i="14"/>
  <c r="MP35" i="14"/>
  <c r="MQ35" i="14"/>
  <c r="MR35" i="14"/>
  <c r="MS35" i="14"/>
  <c r="MT35" i="14"/>
  <c r="MU35" i="14"/>
  <c r="MV35" i="14"/>
  <c r="MW35" i="14"/>
  <c r="MX35" i="14"/>
  <c r="MY35" i="14"/>
  <c r="MZ35" i="14"/>
  <c r="NB35" i="14"/>
  <c r="NC35" i="14"/>
  <c r="ND35" i="14"/>
  <c r="NE35" i="14"/>
  <c r="NF35" i="14"/>
  <c r="NG35" i="14"/>
  <c r="NH35" i="14"/>
  <c r="NI35" i="14"/>
  <c r="NJ35" i="14"/>
  <c r="NK35" i="14"/>
  <c r="NM35" i="14"/>
  <c r="NN35" i="14"/>
  <c r="NO35" i="14"/>
  <c r="NP35" i="14"/>
  <c r="NQ35" i="14"/>
  <c r="NR35" i="14"/>
  <c r="NS35" i="14"/>
  <c r="NT35" i="14"/>
  <c r="NU35" i="14"/>
  <c r="NV35" i="14"/>
  <c r="NW35" i="14"/>
  <c r="NX35" i="14"/>
  <c r="NZ35" i="14"/>
  <c r="OA35" i="14"/>
  <c r="OB35" i="14"/>
  <c r="OC35" i="14"/>
  <c r="OD35" i="14"/>
  <c r="OE35" i="14"/>
  <c r="OF35" i="14"/>
  <c r="OG35" i="14"/>
  <c r="OH35" i="14"/>
  <c r="OI35" i="14"/>
  <c r="OK35" i="14"/>
  <c r="OL35" i="14"/>
  <c r="OM35" i="14"/>
  <c r="ON35" i="14"/>
  <c r="OO35" i="14"/>
  <c r="OJ35" i="14" s="1"/>
  <c r="OP35" i="14"/>
  <c r="OQ35" i="14"/>
  <c r="OR35" i="14"/>
  <c r="OS35" i="14"/>
  <c r="OT35" i="14"/>
  <c r="OU35" i="14"/>
  <c r="OV35" i="14"/>
  <c r="OX35" i="14"/>
  <c r="OY35" i="14"/>
  <c r="OZ35" i="14"/>
  <c r="PA35" i="14"/>
  <c r="OW35" i="14" s="1"/>
  <c r="PB35" i="14"/>
  <c r="PC35" i="14"/>
  <c r="PD35" i="14"/>
  <c r="PE35" i="14"/>
  <c r="PF35" i="14"/>
  <c r="PG35" i="14"/>
  <c r="PH35" i="14"/>
  <c r="PI35" i="14"/>
  <c r="PJ35" i="14"/>
  <c r="PK35" i="14"/>
  <c r="PL35" i="14"/>
  <c r="PM35" i="14"/>
  <c r="PP35" i="14" s="1"/>
  <c r="PN35" i="14"/>
  <c r="PO35" i="14"/>
  <c r="PQ35" i="14"/>
  <c r="AG36" i="14"/>
  <c r="AH36" i="14"/>
  <c r="AI36" i="14"/>
  <c r="AJ36" i="14"/>
  <c r="AK36" i="14"/>
  <c r="AL36" i="14"/>
  <c r="AM36" i="14"/>
  <c r="AN36" i="14"/>
  <c r="AO36" i="14"/>
  <c r="AP36" i="14"/>
  <c r="AR36" i="14"/>
  <c r="AS36" i="14"/>
  <c r="AT36" i="14"/>
  <c r="AU36" i="14"/>
  <c r="AV36" i="14"/>
  <c r="AW36" i="14"/>
  <c r="AQ36" i="14" s="1"/>
  <c r="AX36" i="14"/>
  <c r="AY36" i="14"/>
  <c r="AZ36" i="14"/>
  <c r="BA36" i="14"/>
  <c r="BB36" i="14"/>
  <c r="BC36" i="14"/>
  <c r="BD36" i="14"/>
  <c r="BE36" i="14"/>
  <c r="BF36" i="14"/>
  <c r="BH36" i="14"/>
  <c r="BI36" i="14"/>
  <c r="BK36" i="14"/>
  <c r="BL36" i="14"/>
  <c r="BM36" i="14"/>
  <c r="BN36" i="14"/>
  <c r="BO36" i="14"/>
  <c r="BP36" i="14"/>
  <c r="BQ36" i="14"/>
  <c r="BR36" i="14"/>
  <c r="BS36" i="14"/>
  <c r="BT36" i="14"/>
  <c r="BU36" i="14"/>
  <c r="BV36" i="14"/>
  <c r="BW36" i="14"/>
  <c r="BY36" i="14"/>
  <c r="BZ36" i="14"/>
  <c r="CA36" i="14"/>
  <c r="CB36" i="14"/>
  <c r="CC36" i="14"/>
  <c r="CD36" i="14"/>
  <c r="CE36" i="14"/>
  <c r="CF36" i="14"/>
  <c r="CG36" i="14"/>
  <c r="CH36" i="14"/>
  <c r="CI36" i="14"/>
  <c r="CJ36" i="14"/>
  <c r="CL36" i="14"/>
  <c r="CM36" i="14"/>
  <c r="CN36" i="14"/>
  <c r="CO36" i="14"/>
  <c r="CP36" i="14"/>
  <c r="CQ36" i="14"/>
  <c r="CR36" i="14"/>
  <c r="CS36" i="14"/>
  <c r="CT36" i="14"/>
  <c r="CU36" i="14"/>
  <c r="CV36" i="14"/>
  <c r="CW36" i="14"/>
  <c r="CX36" i="14"/>
  <c r="CZ36" i="14"/>
  <c r="DA36" i="14"/>
  <c r="DB36" i="14"/>
  <c r="DC36" i="14"/>
  <c r="DD36" i="14"/>
  <c r="DE36" i="14"/>
  <c r="DF36" i="14"/>
  <c r="DG36" i="14"/>
  <c r="DH36" i="14"/>
  <c r="DI36" i="14"/>
  <c r="DJ36" i="14"/>
  <c r="DK36" i="14"/>
  <c r="DL36" i="14"/>
  <c r="DM36" i="14"/>
  <c r="DN36" i="14"/>
  <c r="DP36" i="14"/>
  <c r="DQ36" i="14"/>
  <c r="DR36" i="14"/>
  <c r="DS36" i="14"/>
  <c r="DT36" i="14"/>
  <c r="DU36" i="14"/>
  <c r="DV36" i="14"/>
  <c r="DW36" i="14"/>
  <c r="DX36" i="14"/>
  <c r="DY36" i="14"/>
  <c r="DZ36" i="14"/>
  <c r="EA36" i="14"/>
  <c r="EB36" i="14"/>
  <c r="EE36" i="14"/>
  <c r="EF36" i="14"/>
  <c r="EG36" i="14"/>
  <c r="EH36" i="14"/>
  <c r="EI36" i="14"/>
  <c r="EJ36" i="14"/>
  <c r="EK36" i="14"/>
  <c r="EL36" i="14"/>
  <c r="EM36" i="14"/>
  <c r="EN36" i="14"/>
  <c r="EO36" i="14"/>
  <c r="EP36" i="14"/>
  <c r="ER36" i="14"/>
  <c r="ES36" i="14"/>
  <c r="ET36" i="14"/>
  <c r="EU36" i="14"/>
  <c r="EV36" i="14"/>
  <c r="EW36" i="14"/>
  <c r="EX36" i="14"/>
  <c r="EY36" i="14"/>
  <c r="EZ36" i="14"/>
  <c r="FA36" i="14"/>
  <c r="FB36" i="14"/>
  <c r="FC36" i="14"/>
  <c r="FE36" i="14"/>
  <c r="FF36" i="14"/>
  <c r="FG36" i="14"/>
  <c r="FH36" i="14"/>
  <c r="FI36" i="14"/>
  <c r="FJ36" i="14"/>
  <c r="FK36" i="14"/>
  <c r="FL36" i="14"/>
  <c r="FM36" i="14"/>
  <c r="FN36" i="14"/>
  <c r="FO36" i="14"/>
  <c r="FP36" i="14"/>
  <c r="FR36" i="14"/>
  <c r="FS36" i="14"/>
  <c r="FT36" i="14"/>
  <c r="FU36" i="14"/>
  <c r="FV36" i="14"/>
  <c r="FW36" i="14"/>
  <c r="FX36" i="14"/>
  <c r="FY36" i="14"/>
  <c r="FZ36" i="14"/>
  <c r="GA36" i="14"/>
  <c r="GB36" i="14"/>
  <c r="GC36" i="14"/>
  <c r="GD36" i="14"/>
  <c r="GF36" i="14"/>
  <c r="GG36" i="14"/>
  <c r="GH36" i="14"/>
  <c r="GI36" i="14"/>
  <c r="GJ36" i="14"/>
  <c r="GE36" i="14" s="1"/>
  <c r="GK36" i="14"/>
  <c r="GL36" i="14"/>
  <c r="GM36" i="14"/>
  <c r="GN36" i="14"/>
  <c r="GO36" i="14"/>
  <c r="GP36" i="14"/>
  <c r="GQ36" i="14"/>
  <c r="GR36" i="14"/>
  <c r="GS36" i="14"/>
  <c r="GT36" i="14"/>
  <c r="GV36" i="14"/>
  <c r="GW36" i="14"/>
  <c r="GY36" i="14"/>
  <c r="GZ36" i="14"/>
  <c r="HA36" i="14"/>
  <c r="HB36" i="14"/>
  <c r="HC36" i="14"/>
  <c r="HD36" i="14"/>
  <c r="HE36" i="14"/>
  <c r="HF36" i="14"/>
  <c r="HG36" i="14"/>
  <c r="HH36" i="14"/>
  <c r="HI36" i="14"/>
  <c r="HJ36" i="14"/>
  <c r="HL36" i="14"/>
  <c r="HM36" i="14"/>
  <c r="HN36" i="14"/>
  <c r="HO36" i="14"/>
  <c r="HP36" i="14"/>
  <c r="HQ36" i="14"/>
  <c r="HR36" i="14"/>
  <c r="HS36" i="14"/>
  <c r="HT36" i="14"/>
  <c r="HU36" i="14"/>
  <c r="HV36" i="14"/>
  <c r="HW36" i="14"/>
  <c r="HY36" i="14"/>
  <c r="HZ36" i="14"/>
  <c r="IA36" i="14"/>
  <c r="IB36" i="14"/>
  <c r="IC36" i="14"/>
  <c r="ID36" i="14"/>
  <c r="IE36" i="14"/>
  <c r="IF36" i="14"/>
  <c r="IG36" i="14"/>
  <c r="IH36" i="14"/>
  <c r="II36" i="14"/>
  <c r="IJ36" i="14"/>
  <c r="IL36" i="14"/>
  <c r="IM36" i="14"/>
  <c r="IK36" i="14" s="1"/>
  <c r="IN36" i="14"/>
  <c r="IO36" i="14"/>
  <c r="IP36" i="14"/>
  <c r="IQ36" i="14"/>
  <c r="IR36" i="14"/>
  <c r="IS36" i="14"/>
  <c r="IT36" i="14"/>
  <c r="IU36" i="14"/>
  <c r="IV36" i="14"/>
  <c r="IW36" i="14"/>
  <c r="IX36" i="14"/>
  <c r="IZ36" i="14"/>
  <c r="JA36" i="14"/>
  <c r="JB36" i="14"/>
  <c r="JC36" i="14"/>
  <c r="JD36" i="14"/>
  <c r="JE36" i="14"/>
  <c r="IY36" i="14" s="1"/>
  <c r="JF36" i="14"/>
  <c r="JG36" i="14"/>
  <c r="JH36" i="14"/>
  <c r="JI36" i="14"/>
  <c r="JJ36" i="14"/>
  <c r="JK36" i="14"/>
  <c r="JL36" i="14"/>
  <c r="JM36" i="14"/>
  <c r="JO36" i="14"/>
  <c r="JP36" i="14"/>
  <c r="JQ36" i="14"/>
  <c r="JR36" i="14"/>
  <c r="JS36" i="14"/>
  <c r="JT36" i="14"/>
  <c r="JU36" i="14"/>
  <c r="JV36" i="14"/>
  <c r="JW36" i="14"/>
  <c r="JX36" i="14"/>
  <c r="JY36" i="14"/>
  <c r="JZ36" i="14"/>
  <c r="KB36" i="14"/>
  <c r="KA36" i="14" s="1"/>
  <c r="KC36" i="14"/>
  <c r="KD36" i="14"/>
  <c r="KE36" i="14"/>
  <c r="KG36" i="14"/>
  <c r="KH36" i="14"/>
  <c r="KI36" i="14"/>
  <c r="KJ36" i="14"/>
  <c r="KK36" i="14"/>
  <c r="KF36" i="14" s="1"/>
  <c r="KL36" i="14"/>
  <c r="KM36" i="14"/>
  <c r="KN36" i="14"/>
  <c r="KO36" i="14"/>
  <c r="KP36" i="14"/>
  <c r="KQ36" i="14"/>
  <c r="KR36" i="14"/>
  <c r="KT36" i="14"/>
  <c r="KU36" i="14"/>
  <c r="KV36" i="14"/>
  <c r="KW36" i="14"/>
  <c r="KX36" i="14"/>
  <c r="KY36" i="14"/>
  <c r="KZ36" i="14"/>
  <c r="LA36" i="14"/>
  <c r="LB36" i="14"/>
  <c r="LC36" i="14"/>
  <c r="LD36" i="14"/>
  <c r="LE36" i="14"/>
  <c r="LF36" i="14"/>
  <c r="LH36" i="14"/>
  <c r="LI36" i="14"/>
  <c r="LG36" i="14" s="1"/>
  <c r="LJ36" i="14"/>
  <c r="LK36" i="14"/>
  <c r="LL36" i="14"/>
  <c r="LM36" i="14"/>
  <c r="LN36" i="14"/>
  <c r="LO36" i="14"/>
  <c r="LP36" i="14"/>
  <c r="LQ36" i="14"/>
  <c r="LR36" i="14"/>
  <c r="LS36" i="14"/>
  <c r="LT36" i="14"/>
  <c r="LU36" i="14"/>
  <c r="LV36" i="14"/>
  <c r="LX36" i="14"/>
  <c r="LY36" i="14"/>
  <c r="LZ36" i="14"/>
  <c r="MA36" i="14"/>
  <c r="MB36" i="14"/>
  <c r="MC36" i="14"/>
  <c r="MD36" i="14"/>
  <c r="ME36" i="14"/>
  <c r="MF36" i="14"/>
  <c r="MG36" i="14"/>
  <c r="MH36" i="14"/>
  <c r="MI36" i="14"/>
  <c r="MJ36" i="14"/>
  <c r="ML36" i="14"/>
  <c r="MM36" i="14"/>
  <c r="MO36" i="14"/>
  <c r="MP36" i="14"/>
  <c r="MQ36" i="14"/>
  <c r="MR36" i="14"/>
  <c r="MS36" i="14"/>
  <c r="MN36" i="14" s="1"/>
  <c r="MT36" i="14"/>
  <c r="MU36" i="14"/>
  <c r="MV36" i="14"/>
  <c r="MW36" i="14"/>
  <c r="MX36" i="14"/>
  <c r="MY36" i="14"/>
  <c r="MZ36" i="14"/>
  <c r="NB36" i="14"/>
  <c r="NC36" i="14"/>
  <c r="ND36" i="14"/>
  <c r="NE36" i="14"/>
  <c r="NF36" i="14"/>
  <c r="NG36" i="14"/>
  <c r="NH36" i="14"/>
  <c r="NI36" i="14"/>
  <c r="NJ36" i="14"/>
  <c r="NK36" i="14"/>
  <c r="NM36" i="14"/>
  <c r="NN36" i="14"/>
  <c r="NO36" i="14"/>
  <c r="NP36" i="14"/>
  <c r="NQ36" i="14"/>
  <c r="NR36" i="14"/>
  <c r="NS36" i="14"/>
  <c r="NT36" i="14"/>
  <c r="NU36" i="14"/>
  <c r="NV36" i="14"/>
  <c r="NW36" i="14"/>
  <c r="NX36" i="14"/>
  <c r="NZ36" i="14"/>
  <c r="OA36" i="14"/>
  <c r="OB36" i="14"/>
  <c r="OC36" i="14"/>
  <c r="OD36" i="14"/>
  <c r="OE36" i="14"/>
  <c r="OF36" i="14"/>
  <c r="OG36" i="14"/>
  <c r="OH36" i="14"/>
  <c r="OI36" i="14"/>
  <c r="OK36" i="14"/>
  <c r="OL36" i="14"/>
  <c r="OM36" i="14"/>
  <c r="ON36" i="14"/>
  <c r="OO36" i="14"/>
  <c r="OJ36" i="14" s="1"/>
  <c r="OP36" i="14"/>
  <c r="OQ36" i="14"/>
  <c r="OR36" i="14"/>
  <c r="OS36" i="14"/>
  <c r="OT36" i="14"/>
  <c r="OU36" i="14"/>
  <c r="OV36" i="14"/>
  <c r="OX36" i="14"/>
  <c r="OY36" i="14"/>
  <c r="OZ36" i="14"/>
  <c r="PA36" i="14"/>
  <c r="OW36" i="14" s="1"/>
  <c r="PB36" i="14"/>
  <c r="PC36" i="14"/>
  <c r="PD36" i="14"/>
  <c r="PE36" i="14"/>
  <c r="PF36" i="14"/>
  <c r="PG36" i="14"/>
  <c r="PH36" i="14"/>
  <c r="PI36" i="14"/>
  <c r="PJ36" i="14"/>
  <c r="PK36" i="14"/>
  <c r="PL36" i="14"/>
  <c r="PM36" i="14"/>
  <c r="PP36" i="14" s="1"/>
  <c r="PN36" i="14"/>
  <c r="PO36" i="14"/>
  <c r="PQ36" i="14"/>
  <c r="AG37" i="14"/>
  <c r="AH37" i="14"/>
  <c r="AI37" i="14"/>
  <c r="AJ37" i="14"/>
  <c r="AK37" i="14"/>
  <c r="AL37" i="14"/>
  <c r="AM37" i="14"/>
  <c r="AN37" i="14"/>
  <c r="AO37" i="14"/>
  <c r="AP37" i="14"/>
  <c r="AR37" i="14"/>
  <c r="AS37" i="14"/>
  <c r="AT37" i="14"/>
  <c r="AU37" i="14"/>
  <c r="AV37" i="14"/>
  <c r="AW37" i="14"/>
  <c r="AQ37" i="14" s="1"/>
  <c r="AX37" i="14"/>
  <c r="AY37" i="14"/>
  <c r="AZ37" i="14"/>
  <c r="BA37" i="14"/>
  <c r="BB37" i="14"/>
  <c r="BC37" i="14"/>
  <c r="BD37" i="14"/>
  <c r="BE37" i="14"/>
  <c r="BF37" i="14"/>
  <c r="BH37" i="14"/>
  <c r="BI37" i="14"/>
  <c r="BK37" i="14"/>
  <c r="BL37" i="14"/>
  <c r="BM37" i="14"/>
  <c r="BN37" i="14"/>
  <c r="BO37" i="14"/>
  <c r="BP37" i="14"/>
  <c r="BQ37" i="14"/>
  <c r="BR37" i="14"/>
  <c r="BS37" i="14"/>
  <c r="BT37" i="14"/>
  <c r="BU37" i="14"/>
  <c r="BV37" i="14"/>
  <c r="BW37" i="14"/>
  <c r="BY37" i="14"/>
  <c r="BZ37" i="14"/>
  <c r="CA37" i="14"/>
  <c r="CB37" i="14"/>
  <c r="CC37" i="14"/>
  <c r="CD37" i="14"/>
  <c r="CE37" i="14"/>
  <c r="CF37" i="14"/>
  <c r="CG37" i="14"/>
  <c r="CH37" i="14"/>
  <c r="CI37" i="14"/>
  <c r="CJ37" i="14"/>
  <c r="CL37" i="14"/>
  <c r="CM37" i="14"/>
  <c r="CN37" i="14"/>
  <c r="CO37" i="14"/>
  <c r="CP37" i="14"/>
  <c r="CQ37" i="14"/>
  <c r="CR37" i="14"/>
  <c r="CS37" i="14"/>
  <c r="CT37" i="14"/>
  <c r="CU37" i="14"/>
  <c r="CV37" i="14"/>
  <c r="CW37" i="14"/>
  <c r="CX37" i="14"/>
  <c r="CZ37" i="14"/>
  <c r="DA37" i="14"/>
  <c r="DB37" i="14"/>
  <c r="DC37" i="14"/>
  <c r="DD37" i="14"/>
  <c r="DE37" i="14"/>
  <c r="DF37" i="14"/>
  <c r="DG37" i="14"/>
  <c r="DH37" i="14"/>
  <c r="DI37" i="14"/>
  <c r="DJ37" i="14"/>
  <c r="DK37" i="14"/>
  <c r="DL37" i="14"/>
  <c r="DM37" i="14"/>
  <c r="DN37" i="14"/>
  <c r="DP37" i="14"/>
  <c r="DQ37" i="14"/>
  <c r="DR37" i="14"/>
  <c r="DS37" i="14"/>
  <c r="DT37" i="14"/>
  <c r="DU37" i="14"/>
  <c r="DV37" i="14"/>
  <c r="DW37" i="14"/>
  <c r="DX37" i="14"/>
  <c r="DY37" i="14"/>
  <c r="DZ37" i="14"/>
  <c r="EA37" i="14"/>
  <c r="EB37" i="14"/>
  <c r="EE37" i="14"/>
  <c r="EF37" i="14"/>
  <c r="EG37" i="14"/>
  <c r="EH37" i="14"/>
  <c r="EI37" i="14"/>
  <c r="EJ37" i="14"/>
  <c r="EK37" i="14"/>
  <c r="EL37" i="14"/>
  <c r="EM37" i="14"/>
  <c r="EN37" i="14"/>
  <c r="EO37" i="14"/>
  <c r="EP37" i="14"/>
  <c r="ER37" i="14"/>
  <c r="ES37" i="14"/>
  <c r="ET37" i="14"/>
  <c r="EU37" i="14"/>
  <c r="EV37" i="14"/>
  <c r="EW37" i="14"/>
  <c r="EX37" i="14"/>
  <c r="EY37" i="14"/>
  <c r="EZ37" i="14"/>
  <c r="FA37" i="14"/>
  <c r="FB37" i="14"/>
  <c r="FC37" i="14"/>
  <c r="FE37" i="14"/>
  <c r="FF37" i="14"/>
  <c r="FG37" i="14"/>
  <c r="FH37" i="14"/>
  <c r="FI37" i="14"/>
  <c r="FJ37" i="14"/>
  <c r="FK37" i="14"/>
  <c r="FL37" i="14"/>
  <c r="FM37" i="14"/>
  <c r="FN37" i="14"/>
  <c r="FO37" i="14"/>
  <c r="FP37" i="14"/>
  <c r="FR37" i="14"/>
  <c r="FS37" i="14"/>
  <c r="FT37" i="14"/>
  <c r="FU37" i="14"/>
  <c r="FV37" i="14"/>
  <c r="FW37" i="14"/>
  <c r="FX37" i="14"/>
  <c r="FY37" i="14"/>
  <c r="FZ37" i="14"/>
  <c r="GA37" i="14"/>
  <c r="GB37" i="14"/>
  <c r="GC37" i="14"/>
  <c r="GD37" i="14"/>
  <c r="GF37" i="14"/>
  <c r="GG37" i="14"/>
  <c r="GH37" i="14"/>
  <c r="GI37" i="14"/>
  <c r="GJ37" i="14"/>
  <c r="GK37" i="14"/>
  <c r="GL37" i="14"/>
  <c r="GM37" i="14"/>
  <c r="GN37" i="14"/>
  <c r="GO37" i="14"/>
  <c r="GP37" i="14"/>
  <c r="GQ37" i="14"/>
  <c r="GR37" i="14"/>
  <c r="GS37" i="14"/>
  <c r="GT37" i="14"/>
  <c r="GV37" i="14"/>
  <c r="GW37" i="14"/>
  <c r="GY37" i="14"/>
  <c r="GZ37" i="14"/>
  <c r="HA37" i="14"/>
  <c r="HB37" i="14"/>
  <c r="HC37" i="14"/>
  <c r="HD37" i="14"/>
  <c r="HE37" i="14"/>
  <c r="HF37" i="14"/>
  <c r="HG37" i="14"/>
  <c r="HH37" i="14"/>
  <c r="HI37" i="14"/>
  <c r="HJ37" i="14"/>
  <c r="HL37" i="14"/>
  <c r="HM37" i="14"/>
  <c r="HN37" i="14"/>
  <c r="HO37" i="14"/>
  <c r="HP37" i="14"/>
  <c r="HQ37" i="14"/>
  <c r="HR37" i="14"/>
  <c r="HS37" i="14"/>
  <c r="HT37" i="14"/>
  <c r="HU37" i="14"/>
  <c r="HV37" i="14"/>
  <c r="HW37" i="14"/>
  <c r="HY37" i="14"/>
  <c r="HZ37" i="14"/>
  <c r="IA37" i="14"/>
  <c r="IB37" i="14"/>
  <c r="IC37" i="14"/>
  <c r="ID37" i="14"/>
  <c r="IE37" i="14"/>
  <c r="IF37" i="14"/>
  <c r="IG37" i="14"/>
  <c r="IH37" i="14"/>
  <c r="II37" i="14"/>
  <c r="IJ37" i="14"/>
  <c r="IL37" i="14"/>
  <c r="IM37" i="14"/>
  <c r="IK37" i="14" s="1"/>
  <c r="IN37" i="14"/>
  <c r="IO37" i="14"/>
  <c r="IP37" i="14"/>
  <c r="IQ37" i="14"/>
  <c r="IR37" i="14"/>
  <c r="IS37" i="14"/>
  <c r="IT37" i="14"/>
  <c r="IU37" i="14"/>
  <c r="IV37" i="14"/>
  <c r="IW37" i="14"/>
  <c r="IX37" i="14"/>
  <c r="IZ37" i="14"/>
  <c r="JA37" i="14"/>
  <c r="JB37" i="14"/>
  <c r="JC37" i="14"/>
  <c r="JD37" i="14"/>
  <c r="JE37" i="14"/>
  <c r="IY37" i="14" s="1"/>
  <c r="JF37" i="14"/>
  <c r="JG37" i="14"/>
  <c r="JH37" i="14"/>
  <c r="JI37" i="14"/>
  <c r="JJ37" i="14"/>
  <c r="JK37" i="14"/>
  <c r="JL37" i="14"/>
  <c r="JM37" i="14"/>
  <c r="JO37" i="14"/>
  <c r="JP37" i="14"/>
  <c r="JQ37" i="14"/>
  <c r="JR37" i="14"/>
  <c r="JS37" i="14"/>
  <c r="JT37" i="14"/>
  <c r="JU37" i="14"/>
  <c r="JV37" i="14"/>
  <c r="JW37" i="14"/>
  <c r="JX37" i="14"/>
  <c r="JY37" i="14"/>
  <c r="JZ37" i="14"/>
  <c r="KB37" i="14"/>
  <c r="KA37" i="14" s="1"/>
  <c r="KC37" i="14"/>
  <c r="KD37" i="14"/>
  <c r="KE37" i="14"/>
  <c r="KG37" i="14"/>
  <c r="KH37" i="14"/>
  <c r="KI37" i="14"/>
  <c r="KJ37" i="14"/>
  <c r="KK37" i="14"/>
  <c r="KF37" i="14" s="1"/>
  <c r="KL37" i="14"/>
  <c r="KM37" i="14"/>
  <c r="KN37" i="14"/>
  <c r="KO37" i="14"/>
  <c r="KP37" i="14"/>
  <c r="KQ37" i="14"/>
  <c r="KR37" i="14"/>
  <c r="KT37" i="14"/>
  <c r="KU37" i="14"/>
  <c r="KV37" i="14"/>
  <c r="KW37" i="14"/>
  <c r="KX37" i="14"/>
  <c r="KY37" i="14"/>
  <c r="KZ37" i="14"/>
  <c r="LA37" i="14"/>
  <c r="LB37" i="14"/>
  <c r="LC37" i="14"/>
  <c r="LD37" i="14"/>
  <c r="LE37" i="14"/>
  <c r="LF37" i="14"/>
  <c r="LH37" i="14"/>
  <c r="LI37" i="14"/>
  <c r="LG37" i="14" s="1"/>
  <c r="LJ37" i="14"/>
  <c r="LK37" i="14"/>
  <c r="LL37" i="14"/>
  <c r="LM37" i="14"/>
  <c r="LN37" i="14"/>
  <c r="LO37" i="14"/>
  <c r="LP37" i="14"/>
  <c r="LQ37" i="14"/>
  <c r="LR37" i="14"/>
  <c r="LS37" i="14"/>
  <c r="LT37" i="14"/>
  <c r="LU37" i="14"/>
  <c r="LV37" i="14"/>
  <c r="LX37" i="14"/>
  <c r="LY37" i="14"/>
  <c r="LZ37" i="14"/>
  <c r="MA37" i="14"/>
  <c r="MB37" i="14"/>
  <c r="MC37" i="14"/>
  <c r="MD37" i="14"/>
  <c r="ME37" i="14"/>
  <c r="MF37" i="14"/>
  <c r="MG37" i="14"/>
  <c r="MH37" i="14"/>
  <c r="MI37" i="14"/>
  <c r="MJ37" i="14"/>
  <c r="ML37" i="14"/>
  <c r="MM37" i="14"/>
  <c r="MO37" i="14"/>
  <c r="MP37" i="14"/>
  <c r="MQ37" i="14"/>
  <c r="MN37" i="14" s="1"/>
  <c r="MR37" i="14"/>
  <c r="MS37" i="14"/>
  <c r="MT37" i="14"/>
  <c r="MU37" i="14"/>
  <c r="MV37" i="14"/>
  <c r="MW37" i="14"/>
  <c r="MX37" i="14"/>
  <c r="MY37" i="14"/>
  <c r="MZ37" i="14"/>
  <c r="NB37" i="14"/>
  <c r="NC37" i="14"/>
  <c r="ND37" i="14"/>
  <c r="NE37" i="14"/>
  <c r="NF37" i="14"/>
  <c r="NG37" i="14"/>
  <c r="NH37" i="14"/>
  <c r="NI37" i="14"/>
  <c r="NJ37" i="14"/>
  <c r="NK37" i="14"/>
  <c r="NM37" i="14"/>
  <c r="NN37" i="14"/>
  <c r="NO37" i="14"/>
  <c r="NP37" i="14"/>
  <c r="NQ37" i="14"/>
  <c r="NR37" i="14"/>
  <c r="NS37" i="14"/>
  <c r="NT37" i="14"/>
  <c r="NU37" i="14"/>
  <c r="NV37" i="14"/>
  <c r="NW37" i="14"/>
  <c r="NX37" i="14"/>
  <c r="NZ37" i="14"/>
  <c r="OA37" i="14"/>
  <c r="OB37" i="14"/>
  <c r="OC37" i="14"/>
  <c r="OD37" i="14"/>
  <c r="OE37" i="14"/>
  <c r="OF37" i="14"/>
  <c r="OG37" i="14"/>
  <c r="OH37" i="14"/>
  <c r="OI37" i="14"/>
  <c r="OK37" i="14"/>
  <c r="OL37" i="14"/>
  <c r="OM37" i="14"/>
  <c r="ON37" i="14"/>
  <c r="OO37" i="14"/>
  <c r="OJ37" i="14" s="1"/>
  <c r="OP37" i="14"/>
  <c r="OQ37" i="14"/>
  <c r="OR37" i="14"/>
  <c r="OS37" i="14"/>
  <c r="OT37" i="14"/>
  <c r="OU37" i="14"/>
  <c r="OV37" i="14"/>
  <c r="OX37" i="14"/>
  <c r="OY37" i="14"/>
  <c r="OZ37" i="14"/>
  <c r="PA37" i="14"/>
  <c r="PB37" i="14"/>
  <c r="PC37" i="14"/>
  <c r="PD37" i="14"/>
  <c r="PE37" i="14"/>
  <c r="PF37" i="14"/>
  <c r="PG37" i="14"/>
  <c r="PH37" i="14"/>
  <c r="PI37" i="14"/>
  <c r="PJ37" i="14"/>
  <c r="PK37" i="14"/>
  <c r="PL37" i="14"/>
  <c r="PM37" i="14"/>
  <c r="PP37" i="14" s="1"/>
  <c r="PN37" i="14"/>
  <c r="PO37" i="14"/>
  <c r="PQ37" i="14"/>
  <c r="AG38" i="14"/>
  <c r="AH38" i="14"/>
  <c r="AI38" i="14"/>
  <c r="AJ38" i="14"/>
  <c r="AK38" i="14"/>
  <c r="AL38" i="14"/>
  <c r="AM38" i="14"/>
  <c r="AN38" i="14"/>
  <c r="AO38" i="14"/>
  <c r="AP38" i="14"/>
  <c r="AR38" i="14"/>
  <c r="AS38" i="14"/>
  <c r="AT38" i="14"/>
  <c r="AU38" i="14"/>
  <c r="AV38" i="14"/>
  <c r="AW38" i="14"/>
  <c r="AQ38" i="14" s="1"/>
  <c r="AX38" i="14"/>
  <c r="AY38" i="14"/>
  <c r="AZ38" i="14"/>
  <c r="BA38" i="14"/>
  <c r="BB38" i="14"/>
  <c r="BC38" i="14"/>
  <c r="BD38" i="14"/>
  <c r="BE38" i="14"/>
  <c r="BF38" i="14"/>
  <c r="BH38" i="14"/>
  <c r="BI38" i="14"/>
  <c r="BK38" i="14"/>
  <c r="BL38" i="14"/>
  <c r="BM38" i="14"/>
  <c r="BN38" i="14"/>
  <c r="BO38" i="14"/>
  <c r="BP38" i="14"/>
  <c r="BQ38" i="14"/>
  <c r="BR38" i="14"/>
  <c r="BS38" i="14"/>
  <c r="BT38" i="14"/>
  <c r="BU38" i="14"/>
  <c r="BV38" i="14"/>
  <c r="BW38" i="14"/>
  <c r="BY38" i="14"/>
  <c r="BZ38" i="14"/>
  <c r="CA38" i="14"/>
  <c r="CB38" i="14"/>
  <c r="CC38" i="14"/>
  <c r="CD38" i="14"/>
  <c r="CE38" i="14"/>
  <c r="CF38" i="14"/>
  <c r="CG38" i="14"/>
  <c r="CH38" i="14"/>
  <c r="CI38" i="14"/>
  <c r="CJ38" i="14"/>
  <c r="CL38" i="14"/>
  <c r="CM38" i="14"/>
  <c r="CN38" i="14"/>
  <c r="CO38" i="14"/>
  <c r="CP38" i="14"/>
  <c r="CQ38" i="14"/>
  <c r="CR38" i="14"/>
  <c r="CS38" i="14"/>
  <c r="CT38" i="14"/>
  <c r="CU38" i="14"/>
  <c r="CV38" i="14"/>
  <c r="CW38" i="14"/>
  <c r="CX38" i="14"/>
  <c r="CZ38" i="14"/>
  <c r="DA38" i="14"/>
  <c r="DB38" i="14"/>
  <c r="DC38" i="14"/>
  <c r="DD38" i="14"/>
  <c r="DE38" i="14"/>
  <c r="DF38" i="14"/>
  <c r="DG38" i="14"/>
  <c r="DH38" i="14"/>
  <c r="DI38" i="14"/>
  <c r="DJ38" i="14"/>
  <c r="DK38" i="14"/>
  <c r="DL38" i="14"/>
  <c r="DM38" i="14"/>
  <c r="DN38" i="14"/>
  <c r="DP38" i="14"/>
  <c r="DQ38" i="14"/>
  <c r="DR38" i="14"/>
  <c r="DS38" i="14"/>
  <c r="DT38" i="14"/>
  <c r="DU38" i="14"/>
  <c r="DV38" i="14"/>
  <c r="DW38" i="14"/>
  <c r="DX38" i="14"/>
  <c r="DY38" i="14"/>
  <c r="DZ38" i="14"/>
  <c r="EA38" i="14"/>
  <c r="EB38" i="14"/>
  <c r="EE38" i="14"/>
  <c r="EF38" i="14"/>
  <c r="EG38" i="14"/>
  <c r="EH38" i="14"/>
  <c r="EI38" i="14"/>
  <c r="EJ38" i="14"/>
  <c r="EK38" i="14"/>
  <c r="EL38" i="14"/>
  <c r="EM38" i="14"/>
  <c r="EN38" i="14"/>
  <c r="EO38" i="14"/>
  <c r="EP38" i="14"/>
  <c r="ER38" i="14"/>
  <c r="ES38" i="14"/>
  <c r="ET38" i="14"/>
  <c r="EU38" i="14"/>
  <c r="EV38" i="14"/>
  <c r="EW38" i="14"/>
  <c r="EX38" i="14"/>
  <c r="EY38" i="14"/>
  <c r="EZ38" i="14"/>
  <c r="FA38" i="14"/>
  <c r="FB38" i="14"/>
  <c r="FC38" i="14"/>
  <c r="FE38" i="14"/>
  <c r="FF38" i="14"/>
  <c r="FG38" i="14"/>
  <c r="FH38" i="14"/>
  <c r="FI38" i="14"/>
  <c r="FJ38" i="14"/>
  <c r="FK38" i="14"/>
  <c r="FL38" i="14"/>
  <c r="FM38" i="14"/>
  <c r="FN38" i="14"/>
  <c r="FO38" i="14"/>
  <c r="FP38" i="14"/>
  <c r="FR38" i="14"/>
  <c r="FS38" i="14"/>
  <c r="FT38" i="14"/>
  <c r="FU38" i="14"/>
  <c r="FV38" i="14"/>
  <c r="FW38" i="14"/>
  <c r="FX38" i="14"/>
  <c r="FY38" i="14"/>
  <c r="FZ38" i="14"/>
  <c r="GA38" i="14"/>
  <c r="GB38" i="14"/>
  <c r="GC38" i="14"/>
  <c r="GD38" i="14"/>
  <c r="GF38" i="14"/>
  <c r="GG38" i="14"/>
  <c r="GH38" i="14"/>
  <c r="GI38" i="14"/>
  <c r="GJ38" i="14"/>
  <c r="GK38" i="14"/>
  <c r="GL38" i="14"/>
  <c r="GM38" i="14"/>
  <c r="GN38" i="14"/>
  <c r="GO38" i="14"/>
  <c r="GP38" i="14"/>
  <c r="GQ38" i="14"/>
  <c r="GR38" i="14"/>
  <c r="GS38" i="14"/>
  <c r="GT38" i="14"/>
  <c r="GV38" i="14"/>
  <c r="GW38" i="14"/>
  <c r="GY38" i="14"/>
  <c r="GZ38" i="14"/>
  <c r="HA38" i="14"/>
  <c r="HB38" i="14"/>
  <c r="HC38" i="14"/>
  <c r="HD38" i="14"/>
  <c r="HE38" i="14"/>
  <c r="HF38" i="14"/>
  <c r="HG38" i="14"/>
  <c r="HH38" i="14"/>
  <c r="HI38" i="14"/>
  <c r="HJ38" i="14"/>
  <c r="HL38" i="14"/>
  <c r="HM38" i="14"/>
  <c r="HN38" i="14"/>
  <c r="HO38" i="14"/>
  <c r="HP38" i="14"/>
  <c r="HQ38" i="14"/>
  <c r="HR38" i="14"/>
  <c r="HS38" i="14"/>
  <c r="HT38" i="14"/>
  <c r="HU38" i="14"/>
  <c r="HV38" i="14"/>
  <c r="HW38" i="14"/>
  <c r="HY38" i="14"/>
  <c r="HZ38" i="14"/>
  <c r="IA38" i="14"/>
  <c r="IB38" i="14"/>
  <c r="IC38" i="14"/>
  <c r="ID38" i="14"/>
  <c r="IE38" i="14"/>
  <c r="IF38" i="14"/>
  <c r="IG38" i="14"/>
  <c r="IH38" i="14"/>
  <c r="II38" i="14"/>
  <c r="IJ38" i="14"/>
  <c r="IL38" i="14"/>
  <c r="IM38" i="14"/>
  <c r="IK38" i="14" s="1"/>
  <c r="IN38" i="14"/>
  <c r="IO38" i="14"/>
  <c r="IP38" i="14"/>
  <c r="IQ38" i="14"/>
  <c r="IR38" i="14"/>
  <c r="IS38" i="14"/>
  <c r="IT38" i="14"/>
  <c r="IU38" i="14"/>
  <c r="IV38" i="14"/>
  <c r="IW38" i="14"/>
  <c r="IX38" i="14"/>
  <c r="IZ38" i="14"/>
  <c r="JA38" i="14"/>
  <c r="JB38" i="14"/>
  <c r="JC38" i="14"/>
  <c r="JD38" i="14"/>
  <c r="JE38" i="14"/>
  <c r="IY38" i="14" s="1"/>
  <c r="JF38" i="14"/>
  <c r="JG38" i="14"/>
  <c r="JH38" i="14"/>
  <c r="JI38" i="14"/>
  <c r="JJ38" i="14"/>
  <c r="JK38" i="14"/>
  <c r="JL38" i="14"/>
  <c r="JM38" i="14"/>
  <c r="JO38" i="14"/>
  <c r="JP38" i="14"/>
  <c r="JQ38" i="14"/>
  <c r="JR38" i="14"/>
  <c r="JS38" i="14"/>
  <c r="JT38" i="14"/>
  <c r="JU38" i="14"/>
  <c r="JV38" i="14"/>
  <c r="JW38" i="14"/>
  <c r="JX38" i="14"/>
  <c r="JY38" i="14"/>
  <c r="JZ38" i="14"/>
  <c r="KB38" i="14"/>
  <c r="KC38" i="14"/>
  <c r="KD38" i="14"/>
  <c r="KE38" i="14"/>
  <c r="KG38" i="14"/>
  <c r="KH38" i="14"/>
  <c r="KI38" i="14"/>
  <c r="KJ38" i="14"/>
  <c r="KK38" i="14"/>
  <c r="KF38" i="14" s="1"/>
  <c r="KL38" i="14"/>
  <c r="KM38" i="14"/>
  <c r="KN38" i="14"/>
  <c r="KO38" i="14"/>
  <c r="KP38" i="14"/>
  <c r="KQ38" i="14"/>
  <c r="KR38" i="14"/>
  <c r="KT38" i="14"/>
  <c r="KU38" i="14"/>
  <c r="KV38" i="14"/>
  <c r="KW38" i="14"/>
  <c r="KX38" i="14"/>
  <c r="KY38" i="14"/>
  <c r="KZ38" i="14"/>
  <c r="LA38" i="14"/>
  <c r="LB38" i="14"/>
  <c r="LC38" i="14"/>
  <c r="LD38" i="14"/>
  <c r="LE38" i="14"/>
  <c r="LF38" i="14"/>
  <c r="LH38" i="14"/>
  <c r="LI38" i="14"/>
  <c r="LG38" i="14" s="1"/>
  <c r="LJ38" i="14"/>
  <c r="LK38" i="14"/>
  <c r="LL38" i="14"/>
  <c r="LM38" i="14"/>
  <c r="LN38" i="14"/>
  <c r="LO38" i="14"/>
  <c r="LP38" i="14"/>
  <c r="LQ38" i="14"/>
  <c r="LR38" i="14"/>
  <c r="LS38" i="14"/>
  <c r="LT38" i="14"/>
  <c r="LU38" i="14"/>
  <c r="LV38" i="14"/>
  <c r="LX38" i="14"/>
  <c r="LY38" i="14"/>
  <c r="LZ38" i="14"/>
  <c r="MA38" i="14"/>
  <c r="MB38" i="14"/>
  <c r="MC38" i="14"/>
  <c r="MD38" i="14"/>
  <c r="ME38" i="14"/>
  <c r="MF38" i="14"/>
  <c r="MG38" i="14"/>
  <c r="MH38" i="14"/>
  <c r="MI38" i="14"/>
  <c r="MJ38" i="14"/>
  <c r="ML38" i="14"/>
  <c r="MM38" i="14"/>
  <c r="MO38" i="14"/>
  <c r="MP38" i="14"/>
  <c r="MQ38" i="14"/>
  <c r="MN38" i="14" s="1"/>
  <c r="MR38" i="14"/>
  <c r="MS38" i="14"/>
  <c r="MT38" i="14"/>
  <c r="MU38" i="14"/>
  <c r="MV38" i="14"/>
  <c r="MW38" i="14"/>
  <c r="MX38" i="14"/>
  <c r="MY38" i="14"/>
  <c r="MZ38" i="14"/>
  <c r="NB38" i="14"/>
  <c r="NC38" i="14"/>
  <c r="ND38" i="14"/>
  <c r="NE38" i="14"/>
  <c r="NF38" i="14"/>
  <c r="NG38" i="14"/>
  <c r="NH38" i="14"/>
  <c r="NI38" i="14"/>
  <c r="NJ38" i="14"/>
  <c r="NK38" i="14"/>
  <c r="NM38" i="14"/>
  <c r="NN38" i="14"/>
  <c r="NO38" i="14"/>
  <c r="NP38" i="14"/>
  <c r="NQ38" i="14"/>
  <c r="NR38" i="14"/>
  <c r="NS38" i="14"/>
  <c r="NT38" i="14"/>
  <c r="NU38" i="14"/>
  <c r="NV38" i="14"/>
  <c r="NW38" i="14"/>
  <c r="NX38" i="14"/>
  <c r="NZ38" i="14"/>
  <c r="OA38" i="14"/>
  <c r="NY38" i="14" s="1"/>
  <c r="OB38" i="14"/>
  <c r="OC38" i="14"/>
  <c r="OD38" i="14"/>
  <c r="OE38" i="14"/>
  <c r="OF38" i="14"/>
  <c r="OG38" i="14"/>
  <c r="OH38" i="14"/>
  <c r="OI38" i="14"/>
  <c r="OK38" i="14"/>
  <c r="OL38" i="14"/>
  <c r="OM38" i="14"/>
  <c r="ON38" i="14"/>
  <c r="OO38" i="14"/>
  <c r="OJ38" i="14" s="1"/>
  <c r="OP38" i="14"/>
  <c r="OQ38" i="14"/>
  <c r="OR38" i="14"/>
  <c r="OS38" i="14"/>
  <c r="OT38" i="14"/>
  <c r="OU38" i="14"/>
  <c r="OV38" i="14"/>
  <c r="OX38" i="14"/>
  <c r="OY38" i="14"/>
  <c r="OZ38" i="14"/>
  <c r="PA38" i="14"/>
  <c r="OW38" i="14" s="1"/>
  <c r="PB38" i="14"/>
  <c r="PC38" i="14"/>
  <c r="PD38" i="14"/>
  <c r="PE38" i="14"/>
  <c r="PF38" i="14"/>
  <c r="PG38" i="14"/>
  <c r="PH38" i="14"/>
  <c r="PI38" i="14"/>
  <c r="PJ38" i="14"/>
  <c r="PK38" i="14"/>
  <c r="PL38" i="14"/>
  <c r="PM38" i="14"/>
  <c r="PP38" i="14" s="1"/>
  <c r="PN38" i="14"/>
  <c r="PO38" i="14"/>
  <c r="PQ38" i="14"/>
  <c r="AG39" i="14"/>
  <c r="AH39" i="14"/>
  <c r="AI39" i="14"/>
  <c r="AJ39" i="14"/>
  <c r="AK39" i="14"/>
  <c r="AL39" i="14"/>
  <c r="AM39" i="14"/>
  <c r="AN39" i="14"/>
  <c r="AO39" i="14"/>
  <c r="AP39" i="14"/>
  <c r="AR39" i="14"/>
  <c r="AS39" i="14"/>
  <c r="AT39" i="14"/>
  <c r="AU39" i="14"/>
  <c r="AV39" i="14"/>
  <c r="AW39" i="14"/>
  <c r="AQ39" i="14" s="1"/>
  <c r="AX39" i="14"/>
  <c r="AY39" i="14"/>
  <c r="AZ39" i="14"/>
  <c r="BA39" i="14"/>
  <c r="BB39" i="14"/>
  <c r="BC39" i="14"/>
  <c r="BD39" i="14"/>
  <c r="BE39" i="14"/>
  <c r="BF39" i="14"/>
  <c r="BH39" i="14"/>
  <c r="BI39" i="14"/>
  <c r="BK39" i="14"/>
  <c r="BL39" i="14"/>
  <c r="BM39" i="14"/>
  <c r="BN39" i="14"/>
  <c r="BO39" i="14"/>
  <c r="BP39" i="14"/>
  <c r="BQ39" i="14"/>
  <c r="BR39" i="14"/>
  <c r="BS39" i="14"/>
  <c r="BT39" i="14"/>
  <c r="BU39" i="14"/>
  <c r="BV39" i="14"/>
  <c r="BW39" i="14"/>
  <c r="BY39" i="14"/>
  <c r="BZ39" i="14"/>
  <c r="CA39" i="14"/>
  <c r="CB39" i="14"/>
  <c r="CC39" i="14"/>
  <c r="CD39" i="14"/>
  <c r="CE39" i="14"/>
  <c r="CF39" i="14"/>
  <c r="CG39" i="14"/>
  <c r="CH39" i="14"/>
  <c r="CI39" i="14"/>
  <c r="CJ39" i="14"/>
  <c r="CL39" i="14"/>
  <c r="CM39" i="14"/>
  <c r="CN39" i="14"/>
  <c r="CO39" i="14"/>
  <c r="CP39" i="14"/>
  <c r="CQ39" i="14"/>
  <c r="CR39" i="14"/>
  <c r="CS39" i="14"/>
  <c r="CT39" i="14"/>
  <c r="CU39" i="14"/>
  <c r="CV39" i="14"/>
  <c r="CW39" i="14"/>
  <c r="CX39" i="14"/>
  <c r="CZ39" i="14"/>
  <c r="DA39" i="14"/>
  <c r="DB39" i="14"/>
  <c r="DC39" i="14"/>
  <c r="DD39" i="14"/>
  <c r="DE39" i="14"/>
  <c r="DF39" i="14"/>
  <c r="DG39" i="14"/>
  <c r="DH39" i="14"/>
  <c r="DI39" i="14"/>
  <c r="DJ39" i="14"/>
  <c r="DK39" i="14"/>
  <c r="DL39" i="14"/>
  <c r="DM39" i="14"/>
  <c r="DN39" i="14"/>
  <c r="DP39" i="14"/>
  <c r="DQ39" i="14"/>
  <c r="DR39" i="14"/>
  <c r="DS39" i="14"/>
  <c r="DT39" i="14"/>
  <c r="DU39" i="14"/>
  <c r="DV39" i="14"/>
  <c r="DW39" i="14"/>
  <c r="DX39" i="14"/>
  <c r="DY39" i="14"/>
  <c r="DZ39" i="14"/>
  <c r="EA39" i="14"/>
  <c r="EB39" i="14"/>
  <c r="EE39" i="14"/>
  <c r="EF39" i="14"/>
  <c r="EG39" i="14"/>
  <c r="EH39" i="14"/>
  <c r="EI39" i="14"/>
  <c r="EJ39" i="14"/>
  <c r="EK39" i="14"/>
  <c r="EL39" i="14"/>
  <c r="EM39" i="14"/>
  <c r="EN39" i="14"/>
  <c r="EO39" i="14"/>
  <c r="EP39" i="14"/>
  <c r="ER39" i="14"/>
  <c r="ES39" i="14"/>
  <c r="ET39" i="14"/>
  <c r="EU39" i="14"/>
  <c r="EV39" i="14"/>
  <c r="EW39" i="14"/>
  <c r="EX39" i="14"/>
  <c r="EY39" i="14"/>
  <c r="EZ39" i="14"/>
  <c r="FA39" i="14"/>
  <c r="FB39" i="14"/>
  <c r="FC39" i="14"/>
  <c r="FE39" i="14"/>
  <c r="FF39" i="14"/>
  <c r="FG39" i="14"/>
  <c r="FH39" i="14"/>
  <c r="FI39" i="14"/>
  <c r="FJ39" i="14"/>
  <c r="FK39" i="14"/>
  <c r="FL39" i="14"/>
  <c r="FM39" i="14"/>
  <c r="FN39" i="14"/>
  <c r="FO39" i="14"/>
  <c r="FP39" i="14"/>
  <c r="FR39" i="14"/>
  <c r="FS39" i="14"/>
  <c r="FT39" i="14"/>
  <c r="FU39" i="14"/>
  <c r="FV39" i="14"/>
  <c r="FW39" i="14"/>
  <c r="FX39" i="14"/>
  <c r="FY39" i="14"/>
  <c r="FZ39" i="14"/>
  <c r="GA39" i="14"/>
  <c r="GB39" i="14"/>
  <c r="GC39" i="14"/>
  <c r="GD39" i="14"/>
  <c r="GF39" i="14"/>
  <c r="GG39" i="14"/>
  <c r="GH39" i="14"/>
  <c r="GI39" i="14"/>
  <c r="GJ39" i="14"/>
  <c r="GK39" i="14"/>
  <c r="GL39" i="14"/>
  <c r="GM39" i="14"/>
  <c r="GN39" i="14"/>
  <c r="GO39" i="14"/>
  <c r="GP39" i="14"/>
  <c r="GQ39" i="14"/>
  <c r="GR39" i="14"/>
  <c r="GS39" i="14"/>
  <c r="GT39" i="14"/>
  <c r="GV39" i="14"/>
  <c r="GW39" i="14"/>
  <c r="GY39" i="14"/>
  <c r="GZ39" i="14"/>
  <c r="HA39" i="14"/>
  <c r="HB39" i="14"/>
  <c r="HC39" i="14"/>
  <c r="HD39" i="14"/>
  <c r="HE39" i="14"/>
  <c r="HF39" i="14"/>
  <c r="HG39" i="14"/>
  <c r="HH39" i="14"/>
  <c r="HI39" i="14"/>
  <c r="HJ39" i="14"/>
  <c r="HL39" i="14"/>
  <c r="HM39" i="14"/>
  <c r="HN39" i="14"/>
  <c r="HO39" i="14"/>
  <c r="HP39" i="14"/>
  <c r="HQ39" i="14"/>
  <c r="HR39" i="14"/>
  <c r="HS39" i="14"/>
  <c r="HT39" i="14"/>
  <c r="HU39" i="14"/>
  <c r="HV39" i="14"/>
  <c r="HW39" i="14"/>
  <c r="HY39" i="14"/>
  <c r="HZ39" i="14"/>
  <c r="IA39" i="14"/>
  <c r="IB39" i="14"/>
  <c r="IC39" i="14"/>
  <c r="ID39" i="14"/>
  <c r="IE39" i="14"/>
  <c r="IF39" i="14"/>
  <c r="IG39" i="14"/>
  <c r="IH39" i="14"/>
  <c r="II39" i="14"/>
  <c r="IJ39" i="14"/>
  <c r="IL39" i="14"/>
  <c r="IM39" i="14"/>
  <c r="IK39" i="14" s="1"/>
  <c r="IN39" i="14"/>
  <c r="IO39" i="14"/>
  <c r="IP39" i="14"/>
  <c r="IQ39" i="14"/>
  <c r="IR39" i="14"/>
  <c r="IS39" i="14"/>
  <c r="IT39" i="14"/>
  <c r="IU39" i="14"/>
  <c r="IV39" i="14"/>
  <c r="IW39" i="14"/>
  <c r="IX39" i="14"/>
  <c r="IZ39" i="14"/>
  <c r="JA39" i="14"/>
  <c r="JB39" i="14"/>
  <c r="JC39" i="14"/>
  <c r="JD39" i="14"/>
  <c r="JE39" i="14"/>
  <c r="IY39" i="14" s="1"/>
  <c r="JF39" i="14"/>
  <c r="JG39" i="14"/>
  <c r="JH39" i="14"/>
  <c r="JI39" i="14"/>
  <c r="JJ39" i="14"/>
  <c r="JK39" i="14"/>
  <c r="JL39" i="14"/>
  <c r="JM39" i="14"/>
  <c r="JO39" i="14"/>
  <c r="JP39" i="14"/>
  <c r="JQ39" i="14"/>
  <c r="JR39" i="14"/>
  <c r="JS39" i="14"/>
  <c r="JT39" i="14"/>
  <c r="JU39" i="14"/>
  <c r="JV39" i="14"/>
  <c r="JW39" i="14"/>
  <c r="JX39" i="14"/>
  <c r="JY39" i="14"/>
  <c r="JZ39" i="14"/>
  <c r="KB39" i="14"/>
  <c r="KC39" i="14"/>
  <c r="KD39" i="14"/>
  <c r="KE39" i="14"/>
  <c r="KG39" i="14"/>
  <c r="KH39" i="14"/>
  <c r="KI39" i="14"/>
  <c r="KJ39" i="14"/>
  <c r="KK39" i="14"/>
  <c r="KF39" i="14" s="1"/>
  <c r="KL39" i="14"/>
  <c r="KM39" i="14"/>
  <c r="KN39" i="14"/>
  <c r="KO39" i="14"/>
  <c r="KP39" i="14"/>
  <c r="KQ39" i="14"/>
  <c r="KR39" i="14"/>
  <c r="KT39" i="14"/>
  <c r="KU39" i="14"/>
  <c r="KV39" i="14"/>
  <c r="KW39" i="14"/>
  <c r="KX39" i="14"/>
  <c r="KY39" i="14"/>
  <c r="KZ39" i="14"/>
  <c r="LA39" i="14"/>
  <c r="LB39" i="14"/>
  <c r="LC39" i="14"/>
  <c r="LD39" i="14"/>
  <c r="LE39" i="14"/>
  <c r="LF39" i="14"/>
  <c r="LH39" i="14"/>
  <c r="LI39" i="14"/>
  <c r="LG39" i="14" s="1"/>
  <c r="LJ39" i="14"/>
  <c r="LK39" i="14"/>
  <c r="LL39" i="14"/>
  <c r="LM39" i="14"/>
  <c r="LN39" i="14"/>
  <c r="LO39" i="14"/>
  <c r="LP39" i="14"/>
  <c r="LQ39" i="14"/>
  <c r="LR39" i="14"/>
  <c r="LS39" i="14"/>
  <c r="LT39" i="14"/>
  <c r="LU39" i="14"/>
  <c r="LV39" i="14"/>
  <c r="LX39" i="14"/>
  <c r="LY39" i="14"/>
  <c r="LZ39" i="14"/>
  <c r="MA39" i="14"/>
  <c r="MB39" i="14"/>
  <c r="MC39" i="14"/>
  <c r="MD39" i="14"/>
  <c r="ME39" i="14"/>
  <c r="MF39" i="14"/>
  <c r="MG39" i="14"/>
  <c r="MH39" i="14"/>
  <c r="MI39" i="14"/>
  <c r="MJ39" i="14"/>
  <c r="ML39" i="14"/>
  <c r="MM39" i="14"/>
  <c r="MO39" i="14"/>
  <c r="MP39" i="14"/>
  <c r="MQ39" i="14"/>
  <c r="MR39" i="14"/>
  <c r="MS39" i="14"/>
  <c r="MT39" i="14"/>
  <c r="MU39" i="14"/>
  <c r="MV39" i="14"/>
  <c r="MW39" i="14"/>
  <c r="MX39" i="14"/>
  <c r="MY39" i="14"/>
  <c r="MZ39" i="14"/>
  <c r="NB39" i="14"/>
  <c r="NC39" i="14"/>
  <c r="ND39" i="14"/>
  <c r="NE39" i="14"/>
  <c r="NF39" i="14"/>
  <c r="NG39" i="14"/>
  <c r="NH39" i="14"/>
  <c r="NI39" i="14"/>
  <c r="NJ39" i="14"/>
  <c r="NK39" i="14"/>
  <c r="NM39" i="14"/>
  <c r="NN39" i="14"/>
  <c r="NO39" i="14"/>
  <c r="NP39" i="14"/>
  <c r="NQ39" i="14"/>
  <c r="NR39" i="14"/>
  <c r="NS39" i="14"/>
  <c r="NT39" i="14"/>
  <c r="NU39" i="14"/>
  <c r="NV39" i="14"/>
  <c r="NW39" i="14"/>
  <c r="NX39" i="14"/>
  <c r="NZ39" i="14"/>
  <c r="OA39" i="14"/>
  <c r="OB39" i="14"/>
  <c r="OC39" i="14"/>
  <c r="OD39" i="14"/>
  <c r="OE39" i="14"/>
  <c r="OF39" i="14"/>
  <c r="OG39" i="14"/>
  <c r="OH39" i="14"/>
  <c r="OI39" i="14"/>
  <c r="OK39" i="14"/>
  <c r="OL39" i="14"/>
  <c r="OM39" i="14"/>
  <c r="ON39" i="14"/>
  <c r="OO39" i="14"/>
  <c r="OJ39" i="14" s="1"/>
  <c r="OP39" i="14"/>
  <c r="OQ39" i="14"/>
  <c r="OR39" i="14"/>
  <c r="OS39" i="14"/>
  <c r="OT39" i="14"/>
  <c r="OU39" i="14"/>
  <c r="OV39" i="14"/>
  <c r="OX39" i="14"/>
  <c r="OY39" i="14"/>
  <c r="OZ39" i="14"/>
  <c r="PA39" i="14"/>
  <c r="OW39" i="14" s="1"/>
  <c r="PB39" i="14"/>
  <c r="PC39" i="14"/>
  <c r="PD39" i="14"/>
  <c r="PE39" i="14"/>
  <c r="PF39" i="14"/>
  <c r="PG39" i="14"/>
  <c r="PH39" i="14"/>
  <c r="PI39" i="14"/>
  <c r="PJ39" i="14"/>
  <c r="PK39" i="14"/>
  <c r="PL39" i="14"/>
  <c r="PM39" i="14"/>
  <c r="PP39" i="14" s="1"/>
  <c r="PN39" i="14"/>
  <c r="PO39" i="14"/>
  <c r="PQ39" i="14"/>
  <c r="AG40" i="14"/>
  <c r="AH40" i="14"/>
  <c r="AI40" i="14"/>
  <c r="AJ40" i="14"/>
  <c r="AK40" i="14"/>
  <c r="AL40" i="14"/>
  <c r="AM40" i="14"/>
  <c r="AN40" i="14"/>
  <c r="AO40" i="14"/>
  <c r="AP40" i="14"/>
  <c r="AR40" i="14"/>
  <c r="AS40" i="14"/>
  <c r="AT40" i="14"/>
  <c r="AU40" i="14"/>
  <c r="AV40" i="14"/>
  <c r="AW40" i="14"/>
  <c r="AQ40" i="14" s="1"/>
  <c r="AX40" i="14"/>
  <c r="AY40" i="14"/>
  <c r="AZ40" i="14"/>
  <c r="BA40" i="14"/>
  <c r="BB40" i="14"/>
  <c r="BC40" i="14"/>
  <c r="BD40" i="14"/>
  <c r="BE40" i="14"/>
  <c r="BF40" i="14"/>
  <c r="BH40" i="14"/>
  <c r="BI40" i="14"/>
  <c r="BK40" i="14"/>
  <c r="BL40" i="14"/>
  <c r="BM40" i="14"/>
  <c r="BN40" i="14"/>
  <c r="BO40" i="14"/>
  <c r="BP40" i="14"/>
  <c r="BQ40" i="14"/>
  <c r="BR40" i="14"/>
  <c r="BS40" i="14"/>
  <c r="BT40" i="14"/>
  <c r="BU40" i="14"/>
  <c r="BV40" i="14"/>
  <c r="BW40" i="14"/>
  <c r="BY40" i="14"/>
  <c r="BZ40" i="14"/>
  <c r="CA40" i="14"/>
  <c r="CB40" i="14"/>
  <c r="CC40" i="14"/>
  <c r="CD40" i="14"/>
  <c r="CE40" i="14"/>
  <c r="CF40" i="14"/>
  <c r="CG40" i="14"/>
  <c r="CH40" i="14"/>
  <c r="CI40" i="14"/>
  <c r="CJ40" i="14"/>
  <c r="CL40" i="14"/>
  <c r="CM40" i="14"/>
  <c r="CN40" i="14"/>
  <c r="CO40" i="14"/>
  <c r="CP40" i="14"/>
  <c r="CQ40" i="14"/>
  <c r="CR40" i="14"/>
  <c r="CS40" i="14"/>
  <c r="CT40" i="14"/>
  <c r="CU40" i="14"/>
  <c r="CV40" i="14"/>
  <c r="CW40" i="14"/>
  <c r="CX40" i="14"/>
  <c r="CZ40" i="14"/>
  <c r="DA40" i="14"/>
  <c r="DB40" i="14"/>
  <c r="DC40" i="14"/>
  <c r="DD40" i="14"/>
  <c r="DE40" i="14"/>
  <c r="DF40" i="14"/>
  <c r="DG40" i="14"/>
  <c r="DH40" i="14"/>
  <c r="DI40" i="14"/>
  <c r="DJ40" i="14"/>
  <c r="DK40" i="14"/>
  <c r="DL40" i="14"/>
  <c r="DM40" i="14"/>
  <c r="DN40" i="14"/>
  <c r="DP40" i="14"/>
  <c r="DQ40" i="14"/>
  <c r="DR40" i="14"/>
  <c r="DS40" i="14"/>
  <c r="DT40" i="14"/>
  <c r="DU40" i="14"/>
  <c r="DV40" i="14"/>
  <c r="DW40" i="14"/>
  <c r="DX40" i="14"/>
  <c r="DY40" i="14"/>
  <c r="DZ40" i="14"/>
  <c r="EA40" i="14"/>
  <c r="EB40" i="14"/>
  <c r="EE40" i="14"/>
  <c r="EF40" i="14"/>
  <c r="EG40" i="14"/>
  <c r="EH40" i="14"/>
  <c r="EI40" i="14"/>
  <c r="EJ40" i="14"/>
  <c r="EK40" i="14"/>
  <c r="EL40" i="14"/>
  <c r="EM40" i="14"/>
  <c r="EN40" i="14"/>
  <c r="EO40" i="14"/>
  <c r="EP40" i="14"/>
  <c r="ER40" i="14"/>
  <c r="ES40" i="14"/>
  <c r="ET40" i="14"/>
  <c r="EU40" i="14"/>
  <c r="EV40" i="14"/>
  <c r="EW40" i="14"/>
  <c r="EX40" i="14"/>
  <c r="EY40" i="14"/>
  <c r="EZ40" i="14"/>
  <c r="FA40" i="14"/>
  <c r="FB40" i="14"/>
  <c r="FC40" i="14"/>
  <c r="FE40" i="14"/>
  <c r="FF40" i="14"/>
  <c r="FG40" i="14"/>
  <c r="FH40" i="14"/>
  <c r="FI40" i="14"/>
  <c r="FJ40" i="14"/>
  <c r="FK40" i="14"/>
  <c r="FL40" i="14"/>
  <c r="FM40" i="14"/>
  <c r="FN40" i="14"/>
  <c r="FO40" i="14"/>
  <c r="FP40" i="14"/>
  <c r="FR40" i="14"/>
  <c r="FS40" i="14"/>
  <c r="FT40" i="14"/>
  <c r="FU40" i="14"/>
  <c r="FV40" i="14"/>
  <c r="FW40" i="14"/>
  <c r="FX40" i="14"/>
  <c r="FY40" i="14"/>
  <c r="FZ40" i="14"/>
  <c r="GA40" i="14"/>
  <c r="GB40" i="14"/>
  <c r="GC40" i="14"/>
  <c r="GD40" i="14"/>
  <c r="GF40" i="14"/>
  <c r="GG40" i="14"/>
  <c r="GH40" i="14"/>
  <c r="GI40" i="14"/>
  <c r="GJ40" i="14"/>
  <c r="GK40" i="14"/>
  <c r="GL40" i="14"/>
  <c r="GM40" i="14"/>
  <c r="GN40" i="14"/>
  <c r="GO40" i="14"/>
  <c r="GP40" i="14"/>
  <c r="GQ40" i="14"/>
  <c r="GR40" i="14"/>
  <c r="GS40" i="14"/>
  <c r="GT40" i="14"/>
  <c r="GV40" i="14"/>
  <c r="GW40" i="14"/>
  <c r="GY40" i="14"/>
  <c r="GZ40" i="14"/>
  <c r="HA40" i="14"/>
  <c r="HB40" i="14"/>
  <c r="HC40" i="14"/>
  <c r="HD40" i="14"/>
  <c r="HE40" i="14"/>
  <c r="HF40" i="14"/>
  <c r="HG40" i="14"/>
  <c r="HH40" i="14"/>
  <c r="HI40" i="14"/>
  <c r="HJ40" i="14"/>
  <c r="HL40" i="14"/>
  <c r="HM40" i="14"/>
  <c r="HN40" i="14"/>
  <c r="HO40" i="14"/>
  <c r="HP40" i="14"/>
  <c r="HR40" i="14"/>
  <c r="HS40" i="14"/>
  <c r="HT40" i="14"/>
  <c r="HU40" i="14"/>
  <c r="HV40" i="14"/>
  <c r="HW40" i="14"/>
  <c r="HY40" i="14"/>
  <c r="HZ40" i="14"/>
  <c r="IA40" i="14"/>
  <c r="IB40" i="14"/>
  <c r="IC40" i="14"/>
  <c r="ID40" i="14"/>
  <c r="IE40" i="14"/>
  <c r="IF40" i="14"/>
  <c r="IG40" i="14"/>
  <c r="IH40" i="14"/>
  <c r="II40" i="14"/>
  <c r="IJ40" i="14"/>
  <c r="IL40" i="14"/>
  <c r="IM40" i="14"/>
  <c r="IN40" i="14"/>
  <c r="IO40" i="14"/>
  <c r="IP40" i="14"/>
  <c r="IQ40" i="14"/>
  <c r="IR40" i="14"/>
  <c r="IS40" i="14"/>
  <c r="IT40" i="14"/>
  <c r="IU40" i="14"/>
  <c r="IV40" i="14"/>
  <c r="IW40" i="14"/>
  <c r="IX40" i="14"/>
  <c r="IZ40" i="14"/>
  <c r="JA40" i="14"/>
  <c r="JB40" i="14"/>
  <c r="JC40" i="14"/>
  <c r="JD40" i="14"/>
  <c r="JE40" i="14"/>
  <c r="IY40" i="14" s="1"/>
  <c r="JF40" i="14"/>
  <c r="JG40" i="14"/>
  <c r="JH40" i="14"/>
  <c r="JI40" i="14"/>
  <c r="JJ40" i="14"/>
  <c r="JK40" i="14"/>
  <c r="JL40" i="14"/>
  <c r="JM40" i="14"/>
  <c r="JO40" i="14"/>
  <c r="JP40" i="14"/>
  <c r="JQ40" i="14"/>
  <c r="JR40" i="14"/>
  <c r="JS40" i="14"/>
  <c r="JT40" i="14"/>
  <c r="JU40" i="14"/>
  <c r="JV40" i="14"/>
  <c r="JW40" i="14"/>
  <c r="JX40" i="14"/>
  <c r="JY40" i="14"/>
  <c r="JZ40" i="14"/>
  <c r="KB40" i="14"/>
  <c r="KC40" i="14"/>
  <c r="KD40" i="14"/>
  <c r="KE40" i="14"/>
  <c r="KG40" i="14"/>
  <c r="KH40" i="14"/>
  <c r="KI40" i="14"/>
  <c r="KJ40" i="14"/>
  <c r="KK40" i="14"/>
  <c r="KL40" i="14"/>
  <c r="KM40" i="14"/>
  <c r="KN40" i="14"/>
  <c r="KO40" i="14"/>
  <c r="KP40" i="14"/>
  <c r="KQ40" i="14"/>
  <c r="KR40" i="14"/>
  <c r="KT40" i="14"/>
  <c r="KU40" i="14"/>
  <c r="KV40" i="14"/>
  <c r="KW40" i="14"/>
  <c r="KX40" i="14"/>
  <c r="KY40" i="14"/>
  <c r="KZ40" i="14"/>
  <c r="LA40" i="14"/>
  <c r="LB40" i="14"/>
  <c r="LC40" i="14"/>
  <c r="LD40" i="14"/>
  <c r="LE40" i="14"/>
  <c r="LF40" i="14"/>
  <c r="LH40" i="14"/>
  <c r="LI40" i="14"/>
  <c r="LG40" i="14" s="1"/>
  <c r="LJ40" i="14"/>
  <c r="LK40" i="14"/>
  <c r="LL40" i="14"/>
  <c r="LM40" i="14"/>
  <c r="LN40" i="14"/>
  <c r="LO40" i="14"/>
  <c r="LP40" i="14"/>
  <c r="LQ40" i="14"/>
  <c r="LR40" i="14"/>
  <c r="LS40" i="14"/>
  <c r="LT40" i="14"/>
  <c r="LU40" i="14"/>
  <c r="LV40" i="14"/>
  <c r="LX40" i="14"/>
  <c r="LY40" i="14"/>
  <c r="LZ40" i="14"/>
  <c r="MA40" i="14"/>
  <c r="MB40" i="14"/>
  <c r="MC40" i="14"/>
  <c r="MD40" i="14"/>
  <c r="ME40" i="14"/>
  <c r="MF40" i="14"/>
  <c r="MG40" i="14"/>
  <c r="MH40" i="14"/>
  <c r="MI40" i="14"/>
  <c r="MJ40" i="14"/>
  <c r="ML40" i="14"/>
  <c r="MM40" i="14"/>
  <c r="MO40" i="14"/>
  <c r="MP40" i="14"/>
  <c r="MQ40" i="14"/>
  <c r="MR40" i="14"/>
  <c r="MS40" i="14"/>
  <c r="MN40" i="14" s="1"/>
  <c r="MT40" i="14"/>
  <c r="MU40" i="14"/>
  <c r="MV40" i="14"/>
  <c r="MW40" i="14"/>
  <c r="MX40" i="14"/>
  <c r="MY40" i="14"/>
  <c r="MZ40" i="14"/>
  <c r="NB40" i="14"/>
  <c r="NC40" i="14"/>
  <c r="ND40" i="14"/>
  <c r="NE40" i="14"/>
  <c r="NF40" i="14"/>
  <c r="NG40" i="14"/>
  <c r="NH40" i="14"/>
  <c r="NI40" i="14"/>
  <c r="NJ40" i="14"/>
  <c r="NK40" i="14"/>
  <c r="NM40" i="14"/>
  <c r="NN40" i="14"/>
  <c r="NO40" i="14"/>
  <c r="NP40" i="14"/>
  <c r="NQ40" i="14"/>
  <c r="NR40" i="14"/>
  <c r="NS40" i="14"/>
  <c r="NT40" i="14"/>
  <c r="NU40" i="14"/>
  <c r="NV40" i="14"/>
  <c r="NW40" i="14"/>
  <c r="NX40" i="14"/>
  <c r="NZ40" i="14"/>
  <c r="OA40" i="14"/>
  <c r="NY40" i="14" s="1"/>
  <c r="OB40" i="14"/>
  <c r="OC40" i="14"/>
  <c r="OD40" i="14"/>
  <c r="OE40" i="14"/>
  <c r="OF40" i="14"/>
  <c r="OG40" i="14"/>
  <c r="OH40" i="14"/>
  <c r="OI40" i="14"/>
  <c r="OK40" i="14"/>
  <c r="OL40" i="14"/>
  <c r="OM40" i="14"/>
  <c r="ON40" i="14"/>
  <c r="OO40" i="14"/>
  <c r="OJ40" i="14" s="1"/>
  <c r="OP40" i="14"/>
  <c r="OQ40" i="14"/>
  <c r="OR40" i="14"/>
  <c r="OS40" i="14"/>
  <c r="OT40" i="14"/>
  <c r="OU40" i="14"/>
  <c r="OV40" i="14"/>
  <c r="OX40" i="14"/>
  <c r="OY40" i="14"/>
  <c r="OZ40" i="14"/>
  <c r="PA40" i="14"/>
  <c r="OW40" i="14" s="1"/>
  <c r="PB40" i="14"/>
  <c r="PC40" i="14"/>
  <c r="PD40" i="14"/>
  <c r="PE40" i="14"/>
  <c r="PF40" i="14"/>
  <c r="PG40" i="14"/>
  <c r="PH40" i="14"/>
  <c r="PI40" i="14"/>
  <c r="PJ40" i="14"/>
  <c r="PK40" i="14"/>
  <c r="PL40" i="14"/>
  <c r="PM40" i="14"/>
  <c r="PP40" i="14" s="1"/>
  <c r="PN40" i="14"/>
  <c r="PO40" i="14"/>
  <c r="PQ40" i="14"/>
  <c r="AG42" i="14"/>
  <c r="AH42" i="14"/>
  <c r="AI42" i="14"/>
  <c r="AJ42" i="14"/>
  <c r="AK42" i="14"/>
  <c r="AL42" i="14"/>
  <c r="AM42" i="14"/>
  <c r="AN42" i="14"/>
  <c r="AO42" i="14"/>
  <c r="AP42" i="14"/>
  <c r="AR42" i="14"/>
  <c r="AS42" i="14"/>
  <c r="AT42" i="14"/>
  <c r="AU42" i="14"/>
  <c r="AV42" i="14"/>
  <c r="AW42" i="14"/>
  <c r="AQ42" i="14" s="1"/>
  <c r="AX42" i="14"/>
  <c r="AY42" i="14"/>
  <c r="AZ42" i="14"/>
  <c r="BA42" i="14"/>
  <c r="BB42" i="14"/>
  <c r="BC42" i="14"/>
  <c r="BD42" i="14"/>
  <c r="BE42" i="14"/>
  <c r="BF42" i="14"/>
  <c r="BH42" i="14"/>
  <c r="BI42" i="14"/>
  <c r="BK42" i="14"/>
  <c r="BL42" i="14"/>
  <c r="BM42" i="14"/>
  <c r="BN42" i="14"/>
  <c r="BO42" i="14"/>
  <c r="BP42" i="14"/>
  <c r="BQ42" i="14"/>
  <c r="BR42" i="14"/>
  <c r="BS42" i="14"/>
  <c r="BT42" i="14"/>
  <c r="BU42" i="14"/>
  <c r="BV42" i="14"/>
  <c r="BW42" i="14"/>
  <c r="BY42" i="14"/>
  <c r="BZ42" i="14"/>
  <c r="CA42" i="14"/>
  <c r="CB42" i="14"/>
  <c r="CC42" i="14"/>
  <c r="CD42" i="14"/>
  <c r="CE42" i="14"/>
  <c r="CF42" i="14"/>
  <c r="CG42" i="14"/>
  <c r="CH42" i="14"/>
  <c r="CI42" i="14"/>
  <c r="CJ42" i="14"/>
  <c r="CL42" i="14"/>
  <c r="CM42" i="14"/>
  <c r="CN42" i="14"/>
  <c r="CO42" i="14"/>
  <c r="CP42" i="14"/>
  <c r="CQ42" i="14"/>
  <c r="CR42" i="14"/>
  <c r="CS42" i="14"/>
  <c r="CT42" i="14"/>
  <c r="CU42" i="14"/>
  <c r="CV42" i="14"/>
  <c r="CW42" i="14"/>
  <c r="CX42" i="14"/>
  <c r="CZ42" i="14"/>
  <c r="DA42" i="14"/>
  <c r="DB42" i="14"/>
  <c r="DC42" i="14"/>
  <c r="DD42" i="14"/>
  <c r="DE42" i="14"/>
  <c r="DF42" i="14"/>
  <c r="DG42" i="14"/>
  <c r="DH42" i="14"/>
  <c r="DI42" i="14"/>
  <c r="DJ42" i="14"/>
  <c r="DK42" i="14"/>
  <c r="DL42" i="14"/>
  <c r="DM42" i="14"/>
  <c r="DN42" i="14"/>
  <c r="DP42" i="14"/>
  <c r="DQ42" i="14"/>
  <c r="DR42" i="14"/>
  <c r="DS42" i="14"/>
  <c r="DT42" i="14"/>
  <c r="DU42" i="14"/>
  <c r="DV42" i="14"/>
  <c r="DW42" i="14"/>
  <c r="DX42" i="14"/>
  <c r="DY42" i="14"/>
  <c r="DZ42" i="14"/>
  <c r="EA42" i="14"/>
  <c r="EB42" i="14"/>
  <c r="EE42" i="14"/>
  <c r="EF42" i="14"/>
  <c r="EG42" i="14"/>
  <c r="EH42" i="14"/>
  <c r="EI42" i="14"/>
  <c r="EJ42" i="14"/>
  <c r="EK42" i="14"/>
  <c r="EL42" i="14"/>
  <c r="EM42" i="14"/>
  <c r="EN42" i="14"/>
  <c r="EO42" i="14"/>
  <c r="EP42" i="14"/>
  <c r="ER42" i="14"/>
  <c r="ES42" i="14"/>
  <c r="ET42" i="14"/>
  <c r="EU42" i="14"/>
  <c r="EV42" i="14"/>
  <c r="EW42" i="14"/>
  <c r="EX42" i="14"/>
  <c r="EY42" i="14"/>
  <c r="EZ42" i="14"/>
  <c r="FA42" i="14"/>
  <c r="FB42" i="14"/>
  <c r="FC42" i="14"/>
  <c r="FE42" i="14"/>
  <c r="FF42" i="14"/>
  <c r="FG42" i="14"/>
  <c r="FH42" i="14"/>
  <c r="FI42" i="14"/>
  <c r="FJ42" i="14"/>
  <c r="FK42" i="14"/>
  <c r="FL42" i="14"/>
  <c r="FM42" i="14"/>
  <c r="FN42" i="14"/>
  <c r="FO42" i="14"/>
  <c r="FP42" i="14"/>
  <c r="FR42" i="14"/>
  <c r="FS42" i="14"/>
  <c r="FT42" i="14"/>
  <c r="FU42" i="14"/>
  <c r="FV42" i="14"/>
  <c r="FW42" i="14"/>
  <c r="FX42" i="14"/>
  <c r="FY42" i="14"/>
  <c r="FZ42" i="14"/>
  <c r="GA42" i="14"/>
  <c r="GB42" i="14"/>
  <c r="GC42" i="14"/>
  <c r="GD42" i="14"/>
  <c r="GF42" i="14"/>
  <c r="GG42" i="14"/>
  <c r="GH42" i="14"/>
  <c r="GI42" i="14"/>
  <c r="GJ42" i="14"/>
  <c r="GK42" i="14"/>
  <c r="GL42" i="14"/>
  <c r="GM42" i="14"/>
  <c r="GN42" i="14"/>
  <c r="GO42" i="14"/>
  <c r="GP42" i="14"/>
  <c r="GQ42" i="14"/>
  <c r="GR42" i="14"/>
  <c r="GS42" i="14"/>
  <c r="GT42" i="14"/>
  <c r="GV42" i="14"/>
  <c r="GW42" i="14"/>
  <c r="GU42" i="14" s="1"/>
  <c r="GY42" i="14"/>
  <c r="GZ42" i="14"/>
  <c r="HA42" i="14"/>
  <c r="HB42" i="14"/>
  <c r="HC42" i="14"/>
  <c r="HD42" i="14"/>
  <c r="HE42" i="14"/>
  <c r="HF42" i="14"/>
  <c r="HG42" i="14"/>
  <c r="HH42" i="14"/>
  <c r="HI42" i="14"/>
  <c r="HJ42" i="14"/>
  <c r="HL42" i="14"/>
  <c r="HM42" i="14"/>
  <c r="HN42" i="14"/>
  <c r="HO42" i="14"/>
  <c r="HP42" i="14"/>
  <c r="HQ42" i="14"/>
  <c r="HR42" i="14"/>
  <c r="HS42" i="14"/>
  <c r="HT42" i="14"/>
  <c r="HU42" i="14"/>
  <c r="HV42" i="14"/>
  <c r="HW42" i="14"/>
  <c r="HY42" i="14"/>
  <c r="HZ42" i="14"/>
  <c r="IA42" i="14"/>
  <c r="IB42" i="14"/>
  <c r="IC42" i="14"/>
  <c r="ID42" i="14"/>
  <c r="IE42" i="14"/>
  <c r="IF42" i="14"/>
  <c r="IG42" i="14"/>
  <c r="IH42" i="14"/>
  <c r="II42" i="14"/>
  <c r="IJ42" i="14"/>
  <c r="IL42" i="14"/>
  <c r="IM42" i="14"/>
  <c r="IN42" i="14"/>
  <c r="IO42" i="14"/>
  <c r="IP42" i="14"/>
  <c r="IQ42" i="14"/>
  <c r="IR42" i="14"/>
  <c r="IS42" i="14"/>
  <c r="IT42" i="14"/>
  <c r="IU42" i="14"/>
  <c r="IV42" i="14"/>
  <c r="IW42" i="14"/>
  <c r="IX42" i="14"/>
  <c r="IZ42" i="14"/>
  <c r="JA42" i="14"/>
  <c r="JB42" i="14"/>
  <c r="JC42" i="14"/>
  <c r="JD42" i="14"/>
  <c r="JE42" i="14"/>
  <c r="IY42" i="14" s="1"/>
  <c r="JF42" i="14"/>
  <c r="JG42" i="14"/>
  <c r="JH42" i="14"/>
  <c r="JI42" i="14"/>
  <c r="JJ42" i="14"/>
  <c r="JK42" i="14"/>
  <c r="JL42" i="14"/>
  <c r="JM42" i="14"/>
  <c r="JO42" i="14"/>
  <c r="JP42" i="14"/>
  <c r="JQ42" i="14"/>
  <c r="JR42" i="14"/>
  <c r="JS42" i="14"/>
  <c r="JT42" i="14"/>
  <c r="JU42" i="14"/>
  <c r="JV42" i="14"/>
  <c r="JW42" i="14"/>
  <c r="JX42" i="14"/>
  <c r="JY42" i="14"/>
  <c r="JZ42" i="14"/>
  <c r="KB42" i="14"/>
  <c r="KC42" i="14"/>
  <c r="KD42" i="14"/>
  <c r="KE42" i="14"/>
  <c r="KG42" i="14"/>
  <c r="KH42" i="14"/>
  <c r="KI42" i="14"/>
  <c r="KJ42" i="14"/>
  <c r="KK42" i="14"/>
  <c r="KL42" i="14"/>
  <c r="KM42" i="14"/>
  <c r="KN42" i="14"/>
  <c r="KO42" i="14"/>
  <c r="KP42" i="14"/>
  <c r="KQ42" i="14"/>
  <c r="KR42" i="14"/>
  <c r="KT42" i="14"/>
  <c r="KU42" i="14"/>
  <c r="KV42" i="14"/>
  <c r="KW42" i="14"/>
  <c r="KX42" i="14"/>
  <c r="KY42" i="14"/>
  <c r="KZ42" i="14"/>
  <c r="LA42" i="14"/>
  <c r="LB42" i="14"/>
  <c r="LC42" i="14"/>
  <c r="LD42" i="14"/>
  <c r="LE42" i="14"/>
  <c r="LF42" i="14"/>
  <c r="LH42" i="14"/>
  <c r="LI42" i="14"/>
  <c r="LG42" i="14" s="1"/>
  <c r="LJ42" i="14"/>
  <c r="LK42" i="14"/>
  <c r="LL42" i="14"/>
  <c r="LM42" i="14"/>
  <c r="LN42" i="14"/>
  <c r="LO42" i="14"/>
  <c r="LP42" i="14"/>
  <c r="LQ42" i="14"/>
  <c r="LR42" i="14"/>
  <c r="LS42" i="14"/>
  <c r="LT42" i="14"/>
  <c r="LU42" i="14"/>
  <c r="LV42" i="14"/>
  <c r="LX42" i="14"/>
  <c r="LY42" i="14"/>
  <c r="LZ42" i="14"/>
  <c r="MA42" i="14"/>
  <c r="MB42" i="14"/>
  <c r="MC42" i="14"/>
  <c r="MD42" i="14"/>
  <c r="ME42" i="14"/>
  <c r="MF42" i="14"/>
  <c r="MG42" i="14"/>
  <c r="MH42" i="14"/>
  <c r="MI42" i="14"/>
  <c r="MJ42" i="14"/>
  <c r="ML42" i="14"/>
  <c r="MM42" i="14"/>
  <c r="MO42" i="14"/>
  <c r="MP42" i="14"/>
  <c r="MQ42" i="14"/>
  <c r="MR42" i="14"/>
  <c r="MS42" i="14"/>
  <c r="MN42" i="14" s="1"/>
  <c r="MT42" i="14"/>
  <c r="MU42" i="14"/>
  <c r="MV42" i="14"/>
  <c r="MW42" i="14"/>
  <c r="MX42" i="14"/>
  <c r="MY42" i="14"/>
  <c r="MZ42" i="14"/>
  <c r="NB42" i="14"/>
  <c r="NC42" i="14"/>
  <c r="ND42" i="14"/>
  <c r="NE42" i="14"/>
  <c r="NF42" i="14"/>
  <c r="NA42" i="14" s="1"/>
  <c r="NG42" i="14"/>
  <c r="NH42" i="14"/>
  <c r="NI42" i="14"/>
  <c r="NJ42" i="14"/>
  <c r="NK42" i="14"/>
  <c r="NM42" i="14"/>
  <c r="NN42" i="14"/>
  <c r="NO42" i="14"/>
  <c r="NP42" i="14"/>
  <c r="NQ42" i="14"/>
  <c r="NR42" i="14"/>
  <c r="NS42" i="14"/>
  <c r="NT42" i="14"/>
  <c r="NU42" i="14"/>
  <c r="NV42" i="14"/>
  <c r="NW42" i="14"/>
  <c r="NX42" i="14"/>
  <c r="NZ42" i="14"/>
  <c r="OA42" i="14"/>
  <c r="OB42" i="14"/>
  <c r="OC42" i="14"/>
  <c r="OD42" i="14"/>
  <c r="OE42" i="14"/>
  <c r="OF42" i="14"/>
  <c r="OG42" i="14"/>
  <c r="OH42" i="14"/>
  <c r="OI42" i="14"/>
  <c r="OK42" i="14"/>
  <c r="OL42" i="14"/>
  <c r="OM42" i="14"/>
  <c r="ON42" i="14"/>
  <c r="OO42" i="14"/>
  <c r="OJ42" i="14" s="1"/>
  <c r="OP42" i="14"/>
  <c r="OQ42" i="14"/>
  <c r="OR42" i="14"/>
  <c r="OS42" i="14"/>
  <c r="OT42" i="14"/>
  <c r="OU42" i="14"/>
  <c r="OV42" i="14"/>
  <c r="OX42" i="14"/>
  <c r="OY42" i="14"/>
  <c r="OZ42" i="14"/>
  <c r="PA42" i="14"/>
  <c r="OW42" i="14" s="1"/>
  <c r="PB42" i="14"/>
  <c r="PC42" i="14"/>
  <c r="PD42" i="14"/>
  <c r="PE42" i="14"/>
  <c r="PF42" i="14"/>
  <c r="PG42" i="14"/>
  <c r="PH42" i="14"/>
  <c r="PI42" i="14"/>
  <c r="PJ42" i="14"/>
  <c r="PK42" i="14"/>
  <c r="PL42" i="14"/>
  <c r="PM42" i="14"/>
  <c r="PP42" i="14" s="1"/>
  <c r="PN42" i="14"/>
  <c r="PO42" i="14"/>
  <c r="PQ42" i="14"/>
  <c r="AG43" i="14"/>
  <c r="AH43" i="14"/>
  <c r="AI43" i="14"/>
  <c r="AJ43" i="14"/>
  <c r="AK43" i="14"/>
  <c r="AL43" i="14"/>
  <c r="AM43" i="14"/>
  <c r="AN43" i="14"/>
  <c r="AO43" i="14"/>
  <c r="AP43" i="14"/>
  <c r="AR43" i="14"/>
  <c r="AS43" i="14"/>
  <c r="AT43" i="14"/>
  <c r="AU43" i="14"/>
  <c r="AV43" i="14"/>
  <c r="AW43" i="14"/>
  <c r="AQ43" i="14" s="1"/>
  <c r="AX43" i="14"/>
  <c r="AY43" i="14"/>
  <c r="AZ43" i="14"/>
  <c r="BA43" i="14"/>
  <c r="BB43" i="14"/>
  <c r="BC43" i="14"/>
  <c r="BD43" i="14"/>
  <c r="BE43" i="14"/>
  <c r="BF43" i="14"/>
  <c r="BH43" i="14"/>
  <c r="BI43" i="14"/>
  <c r="BK43" i="14"/>
  <c r="BL43" i="14"/>
  <c r="BM43" i="14"/>
  <c r="BN43" i="14"/>
  <c r="BO43" i="14"/>
  <c r="BP43" i="14"/>
  <c r="BQ43" i="14"/>
  <c r="BR43" i="14"/>
  <c r="BS43" i="14"/>
  <c r="BT43" i="14"/>
  <c r="BU43" i="14"/>
  <c r="BV43" i="14"/>
  <c r="BW43" i="14"/>
  <c r="BY43" i="14"/>
  <c r="BZ43" i="14"/>
  <c r="CA43" i="14"/>
  <c r="CB43" i="14"/>
  <c r="CC43" i="14"/>
  <c r="CD43" i="14"/>
  <c r="CE43" i="14"/>
  <c r="CF43" i="14"/>
  <c r="CG43" i="14"/>
  <c r="CH43" i="14"/>
  <c r="CI43" i="14"/>
  <c r="CJ43" i="14"/>
  <c r="CL43" i="14"/>
  <c r="CM43" i="14"/>
  <c r="CN43" i="14"/>
  <c r="CO43" i="14"/>
  <c r="CP43" i="14"/>
  <c r="CQ43" i="14"/>
  <c r="CR43" i="14"/>
  <c r="CS43" i="14"/>
  <c r="CT43" i="14"/>
  <c r="CU43" i="14"/>
  <c r="CV43" i="14"/>
  <c r="CW43" i="14"/>
  <c r="CX43" i="14"/>
  <c r="CZ43" i="14"/>
  <c r="DA43" i="14"/>
  <c r="DB43" i="14"/>
  <c r="DC43" i="14"/>
  <c r="DD43" i="14"/>
  <c r="DE43" i="14"/>
  <c r="DF43" i="14"/>
  <c r="DG43" i="14"/>
  <c r="DH43" i="14"/>
  <c r="DI43" i="14"/>
  <c r="DJ43" i="14"/>
  <c r="DK43" i="14"/>
  <c r="DL43" i="14"/>
  <c r="DM43" i="14"/>
  <c r="DN43" i="14"/>
  <c r="DP43" i="14"/>
  <c r="DQ43" i="14"/>
  <c r="DR43" i="14"/>
  <c r="DS43" i="14"/>
  <c r="DT43" i="14"/>
  <c r="DU43" i="14"/>
  <c r="DV43" i="14"/>
  <c r="DW43" i="14"/>
  <c r="DX43" i="14"/>
  <c r="DY43" i="14"/>
  <c r="DZ43" i="14"/>
  <c r="EA43" i="14"/>
  <c r="EB43" i="14"/>
  <c r="EE43" i="14"/>
  <c r="EF43" i="14"/>
  <c r="EG43" i="14"/>
  <c r="EH43" i="14"/>
  <c r="EI43" i="14"/>
  <c r="EJ43" i="14"/>
  <c r="EK43" i="14"/>
  <c r="EL43" i="14"/>
  <c r="EM43" i="14"/>
  <c r="EN43" i="14"/>
  <c r="EO43" i="14"/>
  <c r="EP43" i="14"/>
  <c r="ER43" i="14"/>
  <c r="ES43" i="14"/>
  <c r="ET43" i="14"/>
  <c r="EU43" i="14"/>
  <c r="EV43" i="14"/>
  <c r="EW43" i="14"/>
  <c r="EX43" i="14"/>
  <c r="EY43" i="14"/>
  <c r="EZ43" i="14"/>
  <c r="FA43" i="14"/>
  <c r="FB43" i="14"/>
  <c r="FC43" i="14"/>
  <c r="FE43" i="14"/>
  <c r="FF43" i="14"/>
  <c r="FG43" i="14"/>
  <c r="FH43" i="14"/>
  <c r="FI43" i="14"/>
  <c r="FJ43" i="14"/>
  <c r="FK43" i="14"/>
  <c r="FL43" i="14"/>
  <c r="FM43" i="14"/>
  <c r="FN43" i="14"/>
  <c r="FO43" i="14"/>
  <c r="FP43" i="14"/>
  <c r="FR43" i="14"/>
  <c r="FS43" i="14"/>
  <c r="FT43" i="14"/>
  <c r="FU43" i="14"/>
  <c r="FV43" i="14"/>
  <c r="FW43" i="14"/>
  <c r="FX43" i="14"/>
  <c r="FY43" i="14"/>
  <c r="FZ43" i="14"/>
  <c r="GA43" i="14"/>
  <c r="GB43" i="14"/>
  <c r="GC43" i="14"/>
  <c r="GD43" i="14"/>
  <c r="GF43" i="14"/>
  <c r="GG43" i="14"/>
  <c r="GH43" i="14"/>
  <c r="GI43" i="14"/>
  <c r="GJ43" i="14"/>
  <c r="GE43" i="14" s="1"/>
  <c r="GK43" i="14"/>
  <c r="GL43" i="14"/>
  <c r="GM43" i="14"/>
  <c r="GN43" i="14"/>
  <c r="GO43" i="14"/>
  <c r="GP43" i="14"/>
  <c r="GQ43" i="14"/>
  <c r="GR43" i="14"/>
  <c r="GS43" i="14"/>
  <c r="GT43" i="14"/>
  <c r="GV43" i="14"/>
  <c r="GW43" i="14"/>
  <c r="GU43" i="14" s="1"/>
  <c r="GY43" i="14"/>
  <c r="GZ43" i="14"/>
  <c r="HA43" i="14"/>
  <c r="HB43" i="14"/>
  <c r="HC43" i="14"/>
  <c r="HD43" i="14"/>
  <c r="HE43" i="14"/>
  <c r="HF43" i="14"/>
  <c r="HG43" i="14"/>
  <c r="HH43" i="14"/>
  <c r="HI43" i="14"/>
  <c r="HJ43" i="14"/>
  <c r="HL43" i="14"/>
  <c r="HM43" i="14"/>
  <c r="HN43" i="14"/>
  <c r="HO43" i="14"/>
  <c r="HP43" i="14"/>
  <c r="HQ43" i="14"/>
  <c r="HR43" i="14"/>
  <c r="HS43" i="14"/>
  <c r="HT43" i="14"/>
  <c r="HU43" i="14"/>
  <c r="HV43" i="14"/>
  <c r="HW43" i="14"/>
  <c r="HY43" i="14"/>
  <c r="HZ43" i="14"/>
  <c r="IA43" i="14"/>
  <c r="IB43" i="14"/>
  <c r="IC43" i="14"/>
  <c r="ID43" i="14"/>
  <c r="IE43" i="14"/>
  <c r="IF43" i="14"/>
  <c r="IG43" i="14"/>
  <c r="IH43" i="14"/>
  <c r="II43" i="14"/>
  <c r="IJ43" i="14"/>
  <c r="IL43" i="14"/>
  <c r="IM43" i="14"/>
  <c r="IN43" i="14"/>
  <c r="IO43" i="14"/>
  <c r="IP43" i="14"/>
  <c r="IQ43" i="14"/>
  <c r="IR43" i="14"/>
  <c r="IS43" i="14"/>
  <c r="IT43" i="14"/>
  <c r="IU43" i="14"/>
  <c r="IV43" i="14"/>
  <c r="IW43" i="14"/>
  <c r="IX43" i="14"/>
  <c r="IZ43" i="14"/>
  <c r="JA43" i="14"/>
  <c r="JB43" i="14"/>
  <c r="JC43" i="14"/>
  <c r="JD43" i="14"/>
  <c r="JE43" i="14"/>
  <c r="IY43" i="14" s="1"/>
  <c r="JF43" i="14"/>
  <c r="JG43" i="14"/>
  <c r="JH43" i="14"/>
  <c r="JI43" i="14"/>
  <c r="JJ43" i="14"/>
  <c r="JK43" i="14"/>
  <c r="JL43" i="14"/>
  <c r="JM43" i="14"/>
  <c r="JO43" i="14"/>
  <c r="JP43" i="14"/>
  <c r="JQ43" i="14"/>
  <c r="JR43" i="14"/>
  <c r="JS43" i="14"/>
  <c r="JT43" i="14"/>
  <c r="JU43" i="14"/>
  <c r="JV43" i="14"/>
  <c r="JW43" i="14"/>
  <c r="JX43" i="14"/>
  <c r="JY43" i="14"/>
  <c r="JZ43" i="14"/>
  <c r="KB43" i="14"/>
  <c r="KC43" i="14"/>
  <c r="KD43" i="14"/>
  <c r="KE43" i="14"/>
  <c r="KG43" i="14"/>
  <c r="KH43" i="14"/>
  <c r="KI43" i="14"/>
  <c r="KJ43" i="14"/>
  <c r="KK43" i="14"/>
  <c r="KL43" i="14"/>
  <c r="KM43" i="14"/>
  <c r="KN43" i="14"/>
  <c r="KO43" i="14"/>
  <c r="KP43" i="14"/>
  <c r="KQ43" i="14"/>
  <c r="KR43" i="14"/>
  <c r="KT43" i="14"/>
  <c r="KU43" i="14"/>
  <c r="KV43" i="14"/>
  <c r="KW43" i="14"/>
  <c r="KX43" i="14"/>
  <c r="KY43" i="14"/>
  <c r="KZ43" i="14"/>
  <c r="LA43" i="14"/>
  <c r="KS43" i="14" s="1"/>
  <c r="LB43" i="14"/>
  <c r="LC43" i="14"/>
  <c r="LD43" i="14"/>
  <c r="LE43" i="14"/>
  <c r="LF43" i="14"/>
  <c r="LH43" i="14"/>
  <c r="LI43" i="14"/>
  <c r="LG43" i="14" s="1"/>
  <c r="LJ43" i="14"/>
  <c r="LK43" i="14"/>
  <c r="LL43" i="14"/>
  <c r="LM43" i="14"/>
  <c r="LN43" i="14"/>
  <c r="LO43" i="14"/>
  <c r="LP43" i="14"/>
  <c r="LQ43" i="14"/>
  <c r="LR43" i="14"/>
  <c r="LS43" i="14"/>
  <c r="LT43" i="14"/>
  <c r="LU43" i="14"/>
  <c r="LV43" i="14"/>
  <c r="LX43" i="14"/>
  <c r="LY43" i="14"/>
  <c r="LZ43" i="14"/>
  <c r="MA43" i="14"/>
  <c r="MB43" i="14"/>
  <c r="MC43" i="14"/>
  <c r="MD43" i="14"/>
  <c r="ME43" i="14"/>
  <c r="MF43" i="14"/>
  <c r="MG43" i="14"/>
  <c r="MH43" i="14"/>
  <c r="MI43" i="14"/>
  <c r="MJ43" i="14"/>
  <c r="ML43" i="14"/>
  <c r="MM43" i="14"/>
  <c r="MO43" i="14"/>
  <c r="MP43" i="14"/>
  <c r="MQ43" i="14"/>
  <c r="MR43" i="14"/>
  <c r="MS43" i="14"/>
  <c r="MN43" i="14" s="1"/>
  <c r="MT43" i="14"/>
  <c r="MU43" i="14"/>
  <c r="MV43" i="14"/>
  <c r="MW43" i="14"/>
  <c r="MX43" i="14"/>
  <c r="MY43" i="14"/>
  <c r="MZ43" i="14"/>
  <c r="NB43" i="14"/>
  <c r="NC43" i="14"/>
  <c r="ND43" i="14"/>
  <c r="NA43" i="14" s="1"/>
  <c r="NE43" i="14"/>
  <c r="NF43" i="14"/>
  <c r="NG43" i="14"/>
  <c r="NH43" i="14"/>
  <c r="NI43" i="14"/>
  <c r="NJ43" i="14"/>
  <c r="NK43" i="14"/>
  <c r="NM43" i="14"/>
  <c r="NN43" i="14"/>
  <c r="NO43" i="14"/>
  <c r="NP43" i="14"/>
  <c r="NQ43" i="14"/>
  <c r="NR43" i="14"/>
  <c r="NS43" i="14"/>
  <c r="NT43" i="14"/>
  <c r="NU43" i="14"/>
  <c r="NV43" i="14"/>
  <c r="NW43" i="14"/>
  <c r="NX43" i="14"/>
  <c r="NZ43" i="14"/>
  <c r="OA43" i="14"/>
  <c r="NY43" i="14" s="1"/>
  <c r="OB43" i="14"/>
  <c r="OC43" i="14"/>
  <c r="OD43" i="14"/>
  <c r="OE43" i="14"/>
  <c r="OF43" i="14"/>
  <c r="OG43" i="14"/>
  <c r="OH43" i="14"/>
  <c r="OI43" i="14"/>
  <c r="OK43" i="14"/>
  <c r="OL43" i="14"/>
  <c r="OM43" i="14"/>
  <c r="ON43" i="14"/>
  <c r="OO43" i="14"/>
  <c r="OJ43" i="14" s="1"/>
  <c r="OP43" i="14"/>
  <c r="OQ43" i="14"/>
  <c r="OR43" i="14"/>
  <c r="OS43" i="14"/>
  <c r="OT43" i="14"/>
  <c r="OU43" i="14"/>
  <c r="OV43" i="14"/>
  <c r="OX43" i="14"/>
  <c r="OY43" i="14"/>
  <c r="OZ43" i="14"/>
  <c r="PA43" i="14"/>
  <c r="OW43" i="14" s="1"/>
  <c r="PB43" i="14"/>
  <c r="PC43" i="14"/>
  <c r="PD43" i="14"/>
  <c r="PE43" i="14"/>
  <c r="PF43" i="14"/>
  <c r="PG43" i="14"/>
  <c r="PH43" i="14"/>
  <c r="PI43" i="14"/>
  <c r="PJ43" i="14"/>
  <c r="PK43" i="14"/>
  <c r="PL43" i="14"/>
  <c r="PM43" i="14"/>
  <c r="PP43" i="14" s="1"/>
  <c r="PN43" i="14"/>
  <c r="PO43" i="14"/>
  <c r="PQ43" i="14"/>
  <c r="AG44" i="14"/>
  <c r="AH44" i="14"/>
  <c r="AI44" i="14"/>
  <c r="AJ44" i="14"/>
  <c r="AK44" i="14"/>
  <c r="AL44" i="14"/>
  <c r="AM44" i="14"/>
  <c r="AN44" i="14"/>
  <c r="AO44" i="14"/>
  <c r="AP44" i="14"/>
  <c r="AR44" i="14"/>
  <c r="AS44" i="14"/>
  <c r="AT44" i="14"/>
  <c r="AU44" i="14"/>
  <c r="AV44" i="14"/>
  <c r="AW44" i="14"/>
  <c r="AQ44" i="14" s="1"/>
  <c r="AX44" i="14"/>
  <c r="AY44" i="14"/>
  <c r="AZ44" i="14"/>
  <c r="BA44" i="14"/>
  <c r="BB44" i="14"/>
  <c r="BC44" i="14"/>
  <c r="BD44" i="14"/>
  <c r="BE44" i="14"/>
  <c r="BF44" i="14"/>
  <c r="BH44" i="14"/>
  <c r="BI44" i="14"/>
  <c r="BK44" i="14"/>
  <c r="BL44" i="14"/>
  <c r="BM44" i="14"/>
  <c r="BN44" i="14"/>
  <c r="BO44" i="14"/>
  <c r="BP44" i="14"/>
  <c r="BQ44" i="14"/>
  <c r="BR44" i="14"/>
  <c r="BS44" i="14"/>
  <c r="BT44" i="14"/>
  <c r="BU44" i="14"/>
  <c r="BV44" i="14"/>
  <c r="BW44" i="14"/>
  <c r="BY44" i="14"/>
  <c r="BZ44" i="14"/>
  <c r="CA44" i="14"/>
  <c r="CB44" i="14"/>
  <c r="CC44" i="14"/>
  <c r="CD44" i="14"/>
  <c r="CE44" i="14"/>
  <c r="CF44" i="14"/>
  <c r="CG44" i="14"/>
  <c r="CH44" i="14"/>
  <c r="CI44" i="14"/>
  <c r="CJ44" i="14"/>
  <c r="CL44" i="14"/>
  <c r="CM44" i="14"/>
  <c r="CN44" i="14"/>
  <c r="CO44" i="14"/>
  <c r="CP44" i="14"/>
  <c r="CQ44" i="14"/>
  <c r="CR44" i="14"/>
  <c r="CS44" i="14"/>
  <c r="CT44" i="14"/>
  <c r="CU44" i="14"/>
  <c r="CV44" i="14"/>
  <c r="CW44" i="14"/>
  <c r="CX44" i="14"/>
  <c r="CZ44" i="14"/>
  <c r="DA44" i="14"/>
  <c r="DB44" i="14"/>
  <c r="DC44" i="14"/>
  <c r="DD44" i="14"/>
  <c r="DE44" i="14"/>
  <c r="DF44" i="14"/>
  <c r="DG44" i="14"/>
  <c r="DH44" i="14"/>
  <c r="DI44" i="14"/>
  <c r="DJ44" i="14"/>
  <c r="DK44" i="14"/>
  <c r="DL44" i="14"/>
  <c r="DM44" i="14"/>
  <c r="DN44" i="14"/>
  <c r="DP44" i="14"/>
  <c r="DQ44" i="14"/>
  <c r="DR44" i="14"/>
  <c r="DS44" i="14"/>
  <c r="DT44" i="14"/>
  <c r="DU44" i="14"/>
  <c r="DV44" i="14"/>
  <c r="DW44" i="14"/>
  <c r="DX44" i="14"/>
  <c r="DY44" i="14"/>
  <c r="DZ44" i="14"/>
  <c r="EA44" i="14"/>
  <c r="EB44" i="14"/>
  <c r="EE44" i="14"/>
  <c r="EF44" i="14"/>
  <c r="EG44" i="14"/>
  <c r="EH44" i="14"/>
  <c r="EI44" i="14"/>
  <c r="EJ44" i="14"/>
  <c r="EK44" i="14"/>
  <c r="EL44" i="14"/>
  <c r="EM44" i="14"/>
  <c r="EN44" i="14"/>
  <c r="EO44" i="14"/>
  <c r="EP44" i="14"/>
  <c r="ER44" i="14"/>
  <c r="ES44" i="14"/>
  <c r="ET44" i="14"/>
  <c r="EU44" i="14"/>
  <c r="EV44" i="14"/>
  <c r="EW44" i="14"/>
  <c r="EX44" i="14"/>
  <c r="EY44" i="14"/>
  <c r="EZ44" i="14"/>
  <c r="FA44" i="14"/>
  <c r="FB44" i="14"/>
  <c r="FC44" i="14"/>
  <c r="FE44" i="14"/>
  <c r="FF44" i="14"/>
  <c r="FG44" i="14"/>
  <c r="FH44" i="14"/>
  <c r="FI44" i="14"/>
  <c r="FJ44" i="14"/>
  <c r="FK44" i="14"/>
  <c r="FL44" i="14"/>
  <c r="FM44" i="14"/>
  <c r="FN44" i="14"/>
  <c r="FO44" i="14"/>
  <c r="FP44" i="14"/>
  <c r="FR44" i="14"/>
  <c r="FS44" i="14"/>
  <c r="FT44" i="14"/>
  <c r="FU44" i="14"/>
  <c r="FV44" i="14"/>
  <c r="FW44" i="14"/>
  <c r="FX44" i="14"/>
  <c r="FY44" i="14"/>
  <c r="FZ44" i="14"/>
  <c r="GA44" i="14"/>
  <c r="GB44" i="14"/>
  <c r="GC44" i="14"/>
  <c r="GD44" i="14"/>
  <c r="GF44" i="14"/>
  <c r="GG44" i="14"/>
  <c r="GH44" i="14"/>
  <c r="GI44" i="14"/>
  <c r="GJ44" i="14"/>
  <c r="GE44" i="14" s="1"/>
  <c r="GK44" i="14"/>
  <c r="GL44" i="14"/>
  <c r="GM44" i="14"/>
  <c r="GN44" i="14"/>
  <c r="GO44" i="14"/>
  <c r="GP44" i="14"/>
  <c r="GQ44" i="14"/>
  <c r="GR44" i="14"/>
  <c r="GS44" i="14"/>
  <c r="GT44" i="14"/>
  <c r="GV44" i="14"/>
  <c r="GW44" i="14"/>
  <c r="GU44" i="14" s="1"/>
  <c r="GY44" i="14"/>
  <c r="GZ44" i="14"/>
  <c r="HA44" i="14"/>
  <c r="HB44" i="14"/>
  <c r="HC44" i="14"/>
  <c r="HD44" i="14"/>
  <c r="HE44" i="14"/>
  <c r="HF44" i="14"/>
  <c r="HG44" i="14"/>
  <c r="HH44" i="14"/>
  <c r="HI44" i="14"/>
  <c r="HJ44" i="14"/>
  <c r="HL44" i="14"/>
  <c r="HM44" i="14"/>
  <c r="HN44" i="14"/>
  <c r="HO44" i="14"/>
  <c r="HP44" i="14"/>
  <c r="HQ44" i="14"/>
  <c r="HR44" i="14"/>
  <c r="HS44" i="14"/>
  <c r="HT44" i="14"/>
  <c r="HU44" i="14"/>
  <c r="HV44" i="14"/>
  <c r="HW44" i="14"/>
  <c r="HY44" i="14"/>
  <c r="HZ44" i="14"/>
  <c r="IA44" i="14"/>
  <c r="HX44" i="14" s="1"/>
  <c r="IB44" i="14"/>
  <c r="IC44" i="14"/>
  <c r="ID44" i="14"/>
  <c r="IE44" i="14"/>
  <c r="IF44" i="14"/>
  <c r="IG44" i="14"/>
  <c r="IH44" i="14"/>
  <c r="II44" i="14"/>
  <c r="IJ44" i="14"/>
  <c r="IL44" i="14"/>
  <c r="IM44" i="14"/>
  <c r="IN44" i="14"/>
  <c r="IO44" i="14"/>
  <c r="IP44" i="14"/>
  <c r="IQ44" i="14"/>
  <c r="IR44" i="14"/>
  <c r="IS44" i="14"/>
  <c r="IT44" i="14"/>
  <c r="IU44" i="14"/>
  <c r="IV44" i="14"/>
  <c r="IW44" i="14"/>
  <c r="IX44" i="14"/>
  <c r="IZ44" i="14"/>
  <c r="JA44" i="14"/>
  <c r="JB44" i="14"/>
  <c r="JC44" i="14"/>
  <c r="JD44" i="14"/>
  <c r="JE44" i="14"/>
  <c r="IY44" i="14" s="1"/>
  <c r="JF44" i="14"/>
  <c r="JG44" i="14"/>
  <c r="JH44" i="14"/>
  <c r="JI44" i="14"/>
  <c r="JJ44" i="14"/>
  <c r="JK44" i="14"/>
  <c r="JL44" i="14"/>
  <c r="JM44" i="14"/>
  <c r="JO44" i="14"/>
  <c r="JP44" i="14"/>
  <c r="JQ44" i="14"/>
  <c r="JR44" i="14"/>
  <c r="JS44" i="14"/>
  <c r="JT44" i="14"/>
  <c r="JU44" i="14"/>
  <c r="JV44" i="14"/>
  <c r="JW44" i="14"/>
  <c r="JX44" i="14"/>
  <c r="JY44" i="14"/>
  <c r="JZ44" i="14"/>
  <c r="KB44" i="14"/>
  <c r="KC44" i="14"/>
  <c r="KD44" i="14"/>
  <c r="KE44" i="14"/>
  <c r="KG44" i="14"/>
  <c r="KH44" i="14"/>
  <c r="KI44" i="14"/>
  <c r="KJ44" i="14"/>
  <c r="KK44" i="14"/>
  <c r="KL44" i="14"/>
  <c r="KM44" i="14"/>
  <c r="KN44" i="14"/>
  <c r="KO44" i="14"/>
  <c r="KP44" i="14"/>
  <c r="KQ44" i="14"/>
  <c r="KR44" i="14"/>
  <c r="KT44" i="14"/>
  <c r="KU44" i="14"/>
  <c r="KV44" i="14"/>
  <c r="KW44" i="14"/>
  <c r="KX44" i="14"/>
  <c r="KY44" i="14"/>
  <c r="KZ44" i="14"/>
  <c r="LA44" i="14"/>
  <c r="LB44" i="14"/>
  <c r="LC44" i="14"/>
  <c r="LD44" i="14"/>
  <c r="LE44" i="14"/>
  <c r="LF44" i="14"/>
  <c r="LH44" i="14"/>
  <c r="LI44" i="14"/>
  <c r="LG44" i="14" s="1"/>
  <c r="LJ44" i="14"/>
  <c r="LK44" i="14"/>
  <c r="LL44" i="14"/>
  <c r="LM44" i="14"/>
  <c r="LN44" i="14"/>
  <c r="LO44" i="14"/>
  <c r="LP44" i="14"/>
  <c r="LQ44" i="14"/>
  <c r="LR44" i="14"/>
  <c r="LS44" i="14"/>
  <c r="LT44" i="14"/>
  <c r="LU44" i="14"/>
  <c r="LV44" i="14"/>
  <c r="LX44" i="14"/>
  <c r="LY44" i="14"/>
  <c r="LZ44" i="14"/>
  <c r="MA44" i="14"/>
  <c r="MB44" i="14"/>
  <c r="MC44" i="14"/>
  <c r="MD44" i="14"/>
  <c r="ME44" i="14"/>
  <c r="MF44" i="14"/>
  <c r="MG44" i="14"/>
  <c r="MH44" i="14"/>
  <c r="MI44" i="14"/>
  <c r="MJ44" i="14"/>
  <c r="ML44" i="14"/>
  <c r="MM44" i="14"/>
  <c r="MO44" i="14"/>
  <c r="MP44" i="14"/>
  <c r="MQ44" i="14"/>
  <c r="MR44" i="14"/>
  <c r="MS44" i="14"/>
  <c r="MN44" i="14" s="1"/>
  <c r="MT44" i="14"/>
  <c r="MU44" i="14"/>
  <c r="MV44" i="14"/>
  <c r="MW44" i="14"/>
  <c r="MX44" i="14"/>
  <c r="MY44" i="14"/>
  <c r="MZ44" i="14"/>
  <c r="NB44" i="14"/>
  <c r="NC44" i="14"/>
  <c r="ND44" i="14"/>
  <c r="NA44" i="14" s="1"/>
  <c r="NE44" i="14"/>
  <c r="NF44" i="14"/>
  <c r="NG44" i="14"/>
  <c r="NH44" i="14"/>
  <c r="NI44" i="14"/>
  <c r="NJ44" i="14"/>
  <c r="NK44" i="14"/>
  <c r="NM44" i="14"/>
  <c r="NN44" i="14"/>
  <c r="NO44" i="14"/>
  <c r="NP44" i="14"/>
  <c r="NQ44" i="14"/>
  <c r="NL44" i="14" s="1"/>
  <c r="NR44" i="14"/>
  <c r="NS44" i="14"/>
  <c r="NT44" i="14"/>
  <c r="NU44" i="14"/>
  <c r="NV44" i="14"/>
  <c r="NW44" i="14"/>
  <c r="NX44" i="14"/>
  <c r="NZ44" i="14"/>
  <c r="OA44" i="14"/>
  <c r="NY44" i="14" s="1"/>
  <c r="OB44" i="14"/>
  <c r="OC44" i="14"/>
  <c r="OD44" i="14"/>
  <c r="OE44" i="14"/>
  <c r="OF44" i="14"/>
  <c r="OG44" i="14"/>
  <c r="OH44" i="14"/>
  <c r="OI44" i="14"/>
  <c r="OK44" i="14"/>
  <c r="OL44" i="14"/>
  <c r="OM44" i="14"/>
  <c r="ON44" i="14"/>
  <c r="OO44" i="14"/>
  <c r="OJ44" i="14" s="1"/>
  <c r="OP44" i="14"/>
  <c r="OQ44" i="14"/>
  <c r="OR44" i="14"/>
  <c r="OS44" i="14"/>
  <c r="OT44" i="14"/>
  <c r="OU44" i="14"/>
  <c r="OV44" i="14"/>
  <c r="OX44" i="14"/>
  <c r="OY44" i="14"/>
  <c r="OZ44" i="14"/>
  <c r="PA44" i="14"/>
  <c r="OW44" i="14" s="1"/>
  <c r="PB44" i="14"/>
  <c r="PC44" i="14"/>
  <c r="PD44" i="14"/>
  <c r="PE44" i="14"/>
  <c r="PF44" i="14"/>
  <c r="PG44" i="14"/>
  <c r="PH44" i="14"/>
  <c r="PI44" i="14"/>
  <c r="PJ44" i="14"/>
  <c r="PK44" i="14"/>
  <c r="PL44" i="14"/>
  <c r="PM44" i="14"/>
  <c r="PP44" i="14" s="1"/>
  <c r="PN44" i="14"/>
  <c r="PO44" i="14"/>
  <c r="PQ44" i="14"/>
  <c r="AG45" i="14"/>
  <c r="AH45" i="14"/>
  <c r="AI45" i="14"/>
  <c r="AJ45" i="14"/>
  <c r="AK45" i="14"/>
  <c r="AL45" i="14"/>
  <c r="AM45" i="14"/>
  <c r="AN45" i="14"/>
  <c r="AO45" i="14"/>
  <c r="AP45" i="14"/>
  <c r="AR45" i="14"/>
  <c r="AS45" i="14"/>
  <c r="AT45" i="14"/>
  <c r="AU45" i="14"/>
  <c r="AV45" i="14"/>
  <c r="AW45" i="14"/>
  <c r="AQ45" i="14" s="1"/>
  <c r="AX45" i="14"/>
  <c r="AY45" i="14"/>
  <c r="AZ45" i="14"/>
  <c r="BA45" i="14"/>
  <c r="BB45" i="14"/>
  <c r="BC45" i="14"/>
  <c r="BD45" i="14"/>
  <c r="BE45" i="14"/>
  <c r="BF45" i="14"/>
  <c r="BH45" i="14"/>
  <c r="BI45" i="14"/>
  <c r="BK45" i="14"/>
  <c r="BL45" i="14"/>
  <c r="BM45" i="14"/>
  <c r="BN45" i="14"/>
  <c r="BO45" i="14"/>
  <c r="BP45" i="14"/>
  <c r="BQ45" i="14"/>
  <c r="BR45" i="14"/>
  <c r="BS45" i="14"/>
  <c r="BT45" i="14"/>
  <c r="BU45" i="14"/>
  <c r="BV45" i="14"/>
  <c r="BW45" i="14"/>
  <c r="BY45" i="14"/>
  <c r="BZ45" i="14"/>
  <c r="CA45" i="14"/>
  <c r="CB45" i="14"/>
  <c r="CC45" i="14"/>
  <c r="CD45" i="14"/>
  <c r="CE45" i="14"/>
  <c r="CF45" i="14"/>
  <c r="CG45" i="14"/>
  <c r="CH45" i="14"/>
  <c r="CI45" i="14"/>
  <c r="CJ45" i="14"/>
  <c r="CL45" i="14"/>
  <c r="CM45" i="14"/>
  <c r="CN45" i="14"/>
  <c r="CO45" i="14"/>
  <c r="CP45" i="14"/>
  <c r="CQ45" i="14"/>
  <c r="CR45" i="14"/>
  <c r="CS45" i="14"/>
  <c r="CT45" i="14"/>
  <c r="CU45" i="14"/>
  <c r="CV45" i="14"/>
  <c r="CW45" i="14"/>
  <c r="CX45" i="14"/>
  <c r="CZ45" i="14"/>
  <c r="DA45" i="14"/>
  <c r="DB45" i="14"/>
  <c r="DC45" i="14"/>
  <c r="DD45" i="14"/>
  <c r="DE45" i="14"/>
  <c r="DF45" i="14"/>
  <c r="DG45" i="14"/>
  <c r="DH45" i="14"/>
  <c r="DI45" i="14"/>
  <c r="DJ45" i="14"/>
  <c r="DK45" i="14"/>
  <c r="DL45" i="14"/>
  <c r="DM45" i="14"/>
  <c r="DN45" i="14"/>
  <c r="DP45" i="14"/>
  <c r="DQ45" i="14"/>
  <c r="DR45" i="14"/>
  <c r="DS45" i="14"/>
  <c r="DT45" i="14"/>
  <c r="DU45" i="14"/>
  <c r="DV45" i="14"/>
  <c r="DW45" i="14"/>
  <c r="DX45" i="14"/>
  <c r="DY45" i="14"/>
  <c r="DZ45" i="14"/>
  <c r="EA45" i="14"/>
  <c r="EB45" i="14"/>
  <c r="EE45" i="14"/>
  <c r="EF45" i="14"/>
  <c r="EG45" i="14"/>
  <c r="EH45" i="14"/>
  <c r="EI45" i="14"/>
  <c r="EJ45" i="14"/>
  <c r="EK45" i="14"/>
  <c r="EL45" i="14"/>
  <c r="EM45" i="14"/>
  <c r="EN45" i="14"/>
  <c r="EO45" i="14"/>
  <c r="EP45" i="14"/>
  <c r="ER45" i="14"/>
  <c r="ES45" i="14"/>
  <c r="ET45" i="14"/>
  <c r="EU45" i="14"/>
  <c r="EV45" i="14"/>
  <c r="EW45" i="14"/>
  <c r="EX45" i="14"/>
  <c r="EY45" i="14"/>
  <c r="EZ45" i="14"/>
  <c r="FA45" i="14"/>
  <c r="FB45" i="14"/>
  <c r="FC45" i="14"/>
  <c r="FE45" i="14"/>
  <c r="FF45" i="14"/>
  <c r="FG45" i="14"/>
  <c r="FH45" i="14"/>
  <c r="FI45" i="14"/>
  <c r="FJ45" i="14"/>
  <c r="FK45" i="14"/>
  <c r="FL45" i="14"/>
  <c r="FM45" i="14"/>
  <c r="FN45" i="14"/>
  <c r="FO45" i="14"/>
  <c r="FP45" i="14"/>
  <c r="FR45" i="14"/>
  <c r="FS45" i="14"/>
  <c r="FT45" i="14"/>
  <c r="FU45" i="14"/>
  <c r="FV45" i="14"/>
  <c r="FW45" i="14"/>
  <c r="FX45" i="14"/>
  <c r="FY45" i="14"/>
  <c r="FZ45" i="14"/>
  <c r="GA45" i="14"/>
  <c r="GB45" i="14"/>
  <c r="GC45" i="14"/>
  <c r="GD45" i="14"/>
  <c r="GF45" i="14"/>
  <c r="GG45" i="14"/>
  <c r="GH45" i="14"/>
  <c r="GI45" i="14"/>
  <c r="GJ45" i="14"/>
  <c r="GE45" i="14" s="1"/>
  <c r="GK45" i="14"/>
  <c r="GL45" i="14"/>
  <c r="GM45" i="14"/>
  <c r="GN45" i="14"/>
  <c r="GO45" i="14"/>
  <c r="GP45" i="14"/>
  <c r="GQ45" i="14"/>
  <c r="GR45" i="14"/>
  <c r="GS45" i="14"/>
  <c r="GT45" i="14"/>
  <c r="GV45" i="14"/>
  <c r="GW45" i="14"/>
  <c r="GU45" i="14" s="1"/>
  <c r="GY45" i="14"/>
  <c r="GZ45" i="14"/>
  <c r="HA45" i="14"/>
  <c r="HB45" i="14"/>
  <c r="HC45" i="14"/>
  <c r="HD45" i="14"/>
  <c r="HE45" i="14"/>
  <c r="HF45" i="14"/>
  <c r="HG45" i="14"/>
  <c r="HH45" i="14"/>
  <c r="HI45" i="14"/>
  <c r="HJ45" i="14"/>
  <c r="HL45" i="14"/>
  <c r="HM45" i="14"/>
  <c r="HN45" i="14"/>
  <c r="HO45" i="14"/>
  <c r="HP45" i="14"/>
  <c r="HQ45" i="14"/>
  <c r="HR45" i="14"/>
  <c r="HS45" i="14"/>
  <c r="HT45" i="14"/>
  <c r="HU45" i="14"/>
  <c r="HV45" i="14"/>
  <c r="HW45" i="14"/>
  <c r="HY45" i="14"/>
  <c r="HZ45" i="14"/>
  <c r="IA45" i="14"/>
  <c r="IB45" i="14"/>
  <c r="IC45" i="14"/>
  <c r="ID45" i="14"/>
  <c r="IE45" i="14"/>
  <c r="IF45" i="14"/>
  <c r="IG45" i="14"/>
  <c r="IH45" i="14"/>
  <c r="II45" i="14"/>
  <c r="IJ45" i="14"/>
  <c r="IL45" i="14"/>
  <c r="IM45" i="14"/>
  <c r="IN45" i="14"/>
  <c r="IO45" i="14"/>
  <c r="IP45" i="14"/>
  <c r="IQ45" i="14"/>
  <c r="IR45" i="14"/>
  <c r="IS45" i="14"/>
  <c r="IT45" i="14"/>
  <c r="IU45" i="14"/>
  <c r="IV45" i="14"/>
  <c r="IW45" i="14"/>
  <c r="IX45" i="14"/>
  <c r="IZ45" i="14"/>
  <c r="JA45" i="14"/>
  <c r="JB45" i="14"/>
  <c r="JC45" i="14"/>
  <c r="JD45" i="14"/>
  <c r="JE45" i="14"/>
  <c r="IY45" i="14" s="1"/>
  <c r="JF45" i="14"/>
  <c r="JG45" i="14"/>
  <c r="JH45" i="14"/>
  <c r="JI45" i="14"/>
  <c r="JJ45" i="14"/>
  <c r="JK45" i="14"/>
  <c r="JL45" i="14"/>
  <c r="JM45" i="14"/>
  <c r="JO45" i="14"/>
  <c r="JP45" i="14"/>
  <c r="JQ45" i="14"/>
  <c r="JR45" i="14"/>
  <c r="JS45" i="14"/>
  <c r="JT45" i="14"/>
  <c r="JU45" i="14"/>
  <c r="JV45" i="14"/>
  <c r="JW45" i="14"/>
  <c r="JX45" i="14"/>
  <c r="JY45" i="14"/>
  <c r="JZ45" i="14"/>
  <c r="KB45" i="14"/>
  <c r="KC45" i="14"/>
  <c r="KD45" i="14"/>
  <c r="KE45" i="14"/>
  <c r="KG45" i="14"/>
  <c r="KH45" i="14"/>
  <c r="KI45" i="14"/>
  <c r="KJ45" i="14"/>
  <c r="KK45" i="14"/>
  <c r="KL45" i="14"/>
  <c r="KM45" i="14"/>
  <c r="KN45" i="14"/>
  <c r="KO45" i="14"/>
  <c r="KP45" i="14"/>
  <c r="KQ45" i="14"/>
  <c r="KR45" i="14"/>
  <c r="KT45" i="14"/>
  <c r="KU45" i="14"/>
  <c r="KV45" i="14"/>
  <c r="KW45" i="14"/>
  <c r="KX45" i="14"/>
  <c r="KY45" i="14"/>
  <c r="KZ45" i="14"/>
  <c r="LA45" i="14"/>
  <c r="LB45" i="14"/>
  <c r="LC45" i="14"/>
  <c r="LD45" i="14"/>
  <c r="LE45" i="14"/>
  <c r="LF45" i="14"/>
  <c r="LH45" i="14"/>
  <c r="LI45" i="14"/>
  <c r="LG45" i="14" s="1"/>
  <c r="LJ45" i="14"/>
  <c r="LK45" i="14"/>
  <c r="LL45" i="14"/>
  <c r="LM45" i="14"/>
  <c r="LN45" i="14"/>
  <c r="LO45" i="14"/>
  <c r="LP45" i="14"/>
  <c r="LQ45" i="14"/>
  <c r="LR45" i="14"/>
  <c r="LS45" i="14"/>
  <c r="LT45" i="14"/>
  <c r="LU45" i="14"/>
  <c r="LV45" i="14"/>
  <c r="LX45" i="14"/>
  <c r="LY45" i="14"/>
  <c r="LZ45" i="14"/>
  <c r="MA45" i="14"/>
  <c r="MB45" i="14"/>
  <c r="MC45" i="14"/>
  <c r="MD45" i="14"/>
  <c r="ME45" i="14"/>
  <c r="MF45" i="14"/>
  <c r="MG45" i="14"/>
  <c r="MH45" i="14"/>
  <c r="MI45" i="14"/>
  <c r="MJ45" i="14"/>
  <c r="ML45" i="14"/>
  <c r="MM45" i="14"/>
  <c r="MO45" i="14"/>
  <c r="MP45" i="14"/>
  <c r="MQ45" i="14"/>
  <c r="MR45" i="14"/>
  <c r="MS45" i="14"/>
  <c r="MN45" i="14" s="1"/>
  <c r="MT45" i="14"/>
  <c r="MU45" i="14"/>
  <c r="MV45" i="14"/>
  <c r="MW45" i="14"/>
  <c r="MX45" i="14"/>
  <c r="MY45" i="14"/>
  <c r="MZ45" i="14"/>
  <c r="NB45" i="14"/>
  <c r="NC45" i="14"/>
  <c r="ND45" i="14"/>
  <c r="NA45" i="14" s="1"/>
  <c r="NE45" i="14"/>
  <c r="NF45" i="14"/>
  <c r="NG45" i="14"/>
  <c r="NH45" i="14"/>
  <c r="NI45" i="14"/>
  <c r="NJ45" i="14"/>
  <c r="NK45" i="14"/>
  <c r="NM45" i="14"/>
  <c r="NN45" i="14"/>
  <c r="NO45" i="14"/>
  <c r="NP45" i="14"/>
  <c r="NQ45" i="14"/>
  <c r="NR45" i="14"/>
  <c r="NS45" i="14"/>
  <c r="NT45" i="14"/>
  <c r="NU45" i="14"/>
  <c r="NV45" i="14"/>
  <c r="NW45" i="14"/>
  <c r="NX45" i="14"/>
  <c r="NZ45" i="14"/>
  <c r="OA45" i="14"/>
  <c r="NY45" i="14" s="1"/>
  <c r="OB45" i="14"/>
  <c r="OC45" i="14"/>
  <c r="OD45" i="14"/>
  <c r="OE45" i="14"/>
  <c r="OF45" i="14"/>
  <c r="OG45" i="14"/>
  <c r="OH45" i="14"/>
  <c r="OI45" i="14"/>
  <c r="OK45" i="14"/>
  <c r="OL45" i="14"/>
  <c r="OM45" i="14"/>
  <c r="ON45" i="14"/>
  <c r="OO45" i="14"/>
  <c r="OP45" i="14"/>
  <c r="OQ45" i="14"/>
  <c r="OR45" i="14"/>
  <c r="OS45" i="14"/>
  <c r="OT45" i="14"/>
  <c r="OU45" i="14"/>
  <c r="OV45" i="14"/>
  <c r="OX45" i="14"/>
  <c r="OY45" i="14"/>
  <c r="OZ45" i="14"/>
  <c r="PA45" i="14"/>
  <c r="OW45" i="14" s="1"/>
  <c r="PB45" i="14"/>
  <c r="PC45" i="14"/>
  <c r="PD45" i="14"/>
  <c r="PE45" i="14"/>
  <c r="PF45" i="14"/>
  <c r="PG45" i="14"/>
  <c r="PH45" i="14"/>
  <c r="PI45" i="14"/>
  <c r="PJ45" i="14"/>
  <c r="PK45" i="14"/>
  <c r="PL45" i="14"/>
  <c r="PM45" i="14"/>
  <c r="PP45" i="14" s="1"/>
  <c r="PN45" i="14"/>
  <c r="PO45" i="14"/>
  <c r="PQ45" i="14"/>
  <c r="AG46" i="14"/>
  <c r="AH46" i="14"/>
  <c r="AI46" i="14"/>
  <c r="AJ46" i="14"/>
  <c r="AK46" i="14"/>
  <c r="AL46" i="14"/>
  <c r="AM46" i="14"/>
  <c r="AN46" i="14"/>
  <c r="AO46" i="14"/>
  <c r="AP46" i="14"/>
  <c r="AR46" i="14"/>
  <c r="AS46" i="14"/>
  <c r="AT46" i="14"/>
  <c r="AU46" i="14"/>
  <c r="AV46" i="14"/>
  <c r="AW46" i="14"/>
  <c r="AQ46" i="14" s="1"/>
  <c r="AX46" i="14"/>
  <c r="AY46" i="14"/>
  <c r="AZ46" i="14"/>
  <c r="BA46" i="14"/>
  <c r="BB46" i="14"/>
  <c r="BC46" i="14"/>
  <c r="BD46" i="14"/>
  <c r="BE46" i="14"/>
  <c r="BF46" i="14"/>
  <c r="BH46" i="14"/>
  <c r="BI46" i="14"/>
  <c r="BK46" i="14"/>
  <c r="BL46" i="14"/>
  <c r="BM46" i="14"/>
  <c r="BN46" i="14"/>
  <c r="BO46" i="14"/>
  <c r="BP46" i="14"/>
  <c r="BQ46" i="14"/>
  <c r="BR46" i="14"/>
  <c r="BS46" i="14"/>
  <c r="BT46" i="14"/>
  <c r="BU46" i="14"/>
  <c r="BV46" i="14"/>
  <c r="BW46" i="14"/>
  <c r="BY46" i="14"/>
  <c r="BZ46" i="14"/>
  <c r="CA46" i="14"/>
  <c r="CB46" i="14"/>
  <c r="CC46" i="14"/>
  <c r="CD46" i="14"/>
  <c r="CE46" i="14"/>
  <c r="CF46" i="14"/>
  <c r="CG46" i="14"/>
  <c r="CH46" i="14"/>
  <c r="CI46" i="14"/>
  <c r="CJ46" i="14"/>
  <c r="CL46" i="14"/>
  <c r="CM46" i="14"/>
  <c r="CN46" i="14"/>
  <c r="CO46" i="14"/>
  <c r="CP46" i="14"/>
  <c r="CQ46" i="14"/>
  <c r="CR46" i="14"/>
  <c r="CS46" i="14"/>
  <c r="CT46" i="14"/>
  <c r="CU46" i="14"/>
  <c r="CV46" i="14"/>
  <c r="CW46" i="14"/>
  <c r="CX46" i="14"/>
  <c r="CZ46" i="14"/>
  <c r="DA46" i="14"/>
  <c r="DB46" i="14"/>
  <c r="DC46" i="14"/>
  <c r="DD46" i="14"/>
  <c r="DE46" i="14"/>
  <c r="DF46" i="14"/>
  <c r="DG46" i="14"/>
  <c r="DH46" i="14"/>
  <c r="DI46" i="14"/>
  <c r="DJ46" i="14"/>
  <c r="DK46" i="14"/>
  <c r="DL46" i="14"/>
  <c r="DM46" i="14"/>
  <c r="DN46" i="14"/>
  <c r="DP46" i="14"/>
  <c r="DQ46" i="14"/>
  <c r="DR46" i="14"/>
  <c r="DS46" i="14"/>
  <c r="DT46" i="14"/>
  <c r="DU46" i="14"/>
  <c r="DV46" i="14"/>
  <c r="DW46" i="14"/>
  <c r="DX46" i="14"/>
  <c r="DY46" i="14"/>
  <c r="DZ46" i="14"/>
  <c r="EA46" i="14"/>
  <c r="EB46" i="14"/>
  <c r="EE46" i="14"/>
  <c r="EF46" i="14"/>
  <c r="EG46" i="14"/>
  <c r="EH46" i="14"/>
  <c r="EI46" i="14"/>
  <c r="EJ46" i="14"/>
  <c r="EK46" i="14"/>
  <c r="EL46" i="14"/>
  <c r="EM46" i="14"/>
  <c r="EN46" i="14"/>
  <c r="EO46" i="14"/>
  <c r="EP46" i="14"/>
  <c r="ER46" i="14"/>
  <c r="ES46" i="14"/>
  <c r="ET46" i="14"/>
  <c r="EU46" i="14"/>
  <c r="EV46" i="14"/>
  <c r="EW46" i="14"/>
  <c r="EX46" i="14"/>
  <c r="EY46" i="14"/>
  <c r="EZ46" i="14"/>
  <c r="FA46" i="14"/>
  <c r="FB46" i="14"/>
  <c r="FC46" i="14"/>
  <c r="FE46" i="14"/>
  <c r="FF46" i="14"/>
  <c r="FG46" i="14"/>
  <c r="FH46" i="14"/>
  <c r="FI46" i="14"/>
  <c r="FJ46" i="14"/>
  <c r="FK46" i="14"/>
  <c r="FL46" i="14"/>
  <c r="FM46" i="14"/>
  <c r="FN46" i="14"/>
  <c r="FO46" i="14"/>
  <c r="FP46" i="14"/>
  <c r="FR46" i="14"/>
  <c r="FS46" i="14"/>
  <c r="FT46" i="14"/>
  <c r="FU46" i="14"/>
  <c r="FV46" i="14"/>
  <c r="FW46" i="14"/>
  <c r="FX46" i="14"/>
  <c r="FY46" i="14"/>
  <c r="FZ46" i="14"/>
  <c r="GA46" i="14"/>
  <c r="GB46" i="14"/>
  <c r="GC46" i="14"/>
  <c r="GD46" i="14"/>
  <c r="GF46" i="14"/>
  <c r="GG46" i="14"/>
  <c r="GH46" i="14"/>
  <c r="GI46" i="14"/>
  <c r="GJ46" i="14"/>
  <c r="GK46" i="14"/>
  <c r="GL46" i="14"/>
  <c r="GM46" i="14"/>
  <c r="GN46" i="14"/>
  <c r="GO46" i="14"/>
  <c r="GP46" i="14"/>
  <c r="GQ46" i="14"/>
  <c r="GR46" i="14"/>
  <c r="GS46" i="14"/>
  <c r="GT46" i="14"/>
  <c r="GV46" i="14"/>
  <c r="GW46" i="14"/>
  <c r="GU46" i="14" s="1"/>
  <c r="GY46" i="14"/>
  <c r="GZ46" i="14"/>
  <c r="HA46" i="14"/>
  <c r="HB46" i="14"/>
  <c r="HC46" i="14"/>
  <c r="HD46" i="14"/>
  <c r="HE46" i="14"/>
  <c r="HF46" i="14"/>
  <c r="HG46" i="14"/>
  <c r="HH46" i="14"/>
  <c r="HI46" i="14"/>
  <c r="HJ46" i="14"/>
  <c r="HL46" i="14"/>
  <c r="HM46" i="14"/>
  <c r="HN46" i="14"/>
  <c r="HO46" i="14"/>
  <c r="HP46" i="14"/>
  <c r="HQ46" i="14"/>
  <c r="HR46" i="14"/>
  <c r="HS46" i="14"/>
  <c r="HT46" i="14"/>
  <c r="HU46" i="14"/>
  <c r="HV46" i="14"/>
  <c r="HW46" i="14"/>
  <c r="HY46" i="14"/>
  <c r="HZ46" i="14"/>
  <c r="IA46" i="14"/>
  <c r="IB46" i="14"/>
  <c r="IC46" i="14"/>
  <c r="ID46" i="14"/>
  <c r="IE46" i="14"/>
  <c r="IF46" i="14"/>
  <c r="IG46" i="14"/>
  <c r="IH46" i="14"/>
  <c r="II46" i="14"/>
  <c r="IJ46" i="14"/>
  <c r="IL46" i="14"/>
  <c r="IM46" i="14"/>
  <c r="IN46" i="14"/>
  <c r="IO46" i="14"/>
  <c r="IP46" i="14"/>
  <c r="IQ46" i="14"/>
  <c r="IR46" i="14"/>
  <c r="IS46" i="14"/>
  <c r="IT46" i="14"/>
  <c r="IU46" i="14"/>
  <c r="IV46" i="14"/>
  <c r="IW46" i="14"/>
  <c r="IX46" i="14"/>
  <c r="IZ46" i="14"/>
  <c r="JA46" i="14"/>
  <c r="JB46" i="14"/>
  <c r="JC46" i="14"/>
  <c r="JD46" i="14"/>
  <c r="JE46" i="14"/>
  <c r="IY46" i="14" s="1"/>
  <c r="JF46" i="14"/>
  <c r="JG46" i="14"/>
  <c r="JH46" i="14"/>
  <c r="JI46" i="14"/>
  <c r="JJ46" i="14"/>
  <c r="JK46" i="14"/>
  <c r="JL46" i="14"/>
  <c r="JM46" i="14"/>
  <c r="JO46" i="14"/>
  <c r="JP46" i="14"/>
  <c r="JQ46" i="14"/>
  <c r="JR46" i="14"/>
  <c r="JS46" i="14"/>
  <c r="JT46" i="14"/>
  <c r="JU46" i="14"/>
  <c r="JV46" i="14"/>
  <c r="JW46" i="14"/>
  <c r="JX46" i="14"/>
  <c r="JY46" i="14"/>
  <c r="JZ46" i="14"/>
  <c r="KB46" i="14"/>
  <c r="KC46" i="14"/>
  <c r="KD46" i="14"/>
  <c r="KE46" i="14"/>
  <c r="KG46" i="14"/>
  <c r="KH46" i="14"/>
  <c r="KI46" i="14"/>
  <c r="KJ46" i="14"/>
  <c r="KK46" i="14"/>
  <c r="KL46" i="14"/>
  <c r="KM46" i="14"/>
  <c r="KN46" i="14"/>
  <c r="KO46" i="14"/>
  <c r="KP46" i="14"/>
  <c r="KQ46" i="14"/>
  <c r="KR46" i="14"/>
  <c r="KT46" i="14"/>
  <c r="KU46" i="14"/>
  <c r="KV46" i="14"/>
  <c r="KW46" i="14"/>
  <c r="KX46" i="14"/>
  <c r="KY46" i="14"/>
  <c r="KZ46" i="14"/>
  <c r="LA46" i="14"/>
  <c r="LB46" i="14"/>
  <c r="LC46" i="14"/>
  <c r="LD46" i="14"/>
  <c r="LE46" i="14"/>
  <c r="LF46" i="14"/>
  <c r="LH46" i="14"/>
  <c r="LI46" i="14"/>
  <c r="LG46" i="14" s="1"/>
  <c r="LJ46" i="14"/>
  <c r="LK46" i="14"/>
  <c r="LL46" i="14"/>
  <c r="LM46" i="14"/>
  <c r="LN46" i="14"/>
  <c r="LO46" i="14"/>
  <c r="LP46" i="14"/>
  <c r="LQ46" i="14"/>
  <c r="LR46" i="14"/>
  <c r="LS46" i="14"/>
  <c r="LT46" i="14"/>
  <c r="LU46" i="14"/>
  <c r="LV46" i="14"/>
  <c r="LX46" i="14"/>
  <c r="LY46" i="14"/>
  <c r="LZ46" i="14"/>
  <c r="MA46" i="14"/>
  <c r="MB46" i="14"/>
  <c r="MC46" i="14"/>
  <c r="MD46" i="14"/>
  <c r="ME46" i="14"/>
  <c r="MF46" i="14"/>
  <c r="MG46" i="14"/>
  <c r="MH46" i="14"/>
  <c r="MI46" i="14"/>
  <c r="MJ46" i="14"/>
  <c r="ML46" i="14"/>
  <c r="MM46" i="14"/>
  <c r="MO46" i="14"/>
  <c r="MP46" i="14"/>
  <c r="MQ46" i="14"/>
  <c r="MR46" i="14"/>
  <c r="MS46" i="14"/>
  <c r="MT46" i="14"/>
  <c r="MU46" i="14"/>
  <c r="MV46" i="14"/>
  <c r="MW46" i="14"/>
  <c r="MX46" i="14"/>
  <c r="MY46" i="14"/>
  <c r="MZ46" i="14"/>
  <c r="NB46" i="14"/>
  <c r="NC46" i="14"/>
  <c r="ND46" i="14"/>
  <c r="NE46" i="14"/>
  <c r="NF46" i="14"/>
  <c r="NG46" i="14"/>
  <c r="NH46" i="14"/>
  <c r="NI46" i="14"/>
  <c r="NJ46" i="14"/>
  <c r="NK46" i="14"/>
  <c r="NM46" i="14"/>
  <c r="NN46" i="14"/>
  <c r="NO46" i="14"/>
  <c r="NP46" i="14"/>
  <c r="NQ46" i="14"/>
  <c r="NR46" i="14"/>
  <c r="NS46" i="14"/>
  <c r="NT46" i="14"/>
  <c r="NU46" i="14"/>
  <c r="NV46" i="14"/>
  <c r="NW46" i="14"/>
  <c r="NX46" i="14"/>
  <c r="NZ46" i="14"/>
  <c r="OA46" i="14"/>
  <c r="OB46" i="14"/>
  <c r="OC46" i="14"/>
  <c r="OD46" i="14"/>
  <c r="OE46" i="14"/>
  <c r="OF46" i="14"/>
  <c r="OG46" i="14"/>
  <c r="OH46" i="14"/>
  <c r="OI46" i="14"/>
  <c r="OK46" i="14"/>
  <c r="OL46" i="14"/>
  <c r="OM46" i="14"/>
  <c r="ON46" i="14"/>
  <c r="OO46" i="14"/>
  <c r="OJ46" i="14" s="1"/>
  <c r="OP46" i="14"/>
  <c r="OQ46" i="14"/>
  <c r="OR46" i="14"/>
  <c r="OS46" i="14"/>
  <c r="OT46" i="14"/>
  <c r="OU46" i="14"/>
  <c r="OV46" i="14"/>
  <c r="OX46" i="14"/>
  <c r="OY46" i="14"/>
  <c r="OZ46" i="14"/>
  <c r="PA46" i="14"/>
  <c r="OW46" i="14" s="1"/>
  <c r="PB46" i="14"/>
  <c r="PC46" i="14"/>
  <c r="PD46" i="14"/>
  <c r="PE46" i="14"/>
  <c r="PF46" i="14"/>
  <c r="PG46" i="14"/>
  <c r="PH46" i="14"/>
  <c r="PI46" i="14"/>
  <c r="PJ46" i="14"/>
  <c r="PK46" i="14"/>
  <c r="PL46" i="14"/>
  <c r="PM46" i="14"/>
  <c r="PP46" i="14" s="1"/>
  <c r="PN46" i="14"/>
  <c r="PO46" i="14"/>
  <c r="PQ46" i="14"/>
  <c r="AG47" i="14"/>
  <c r="AH47" i="14"/>
  <c r="AI47" i="14"/>
  <c r="AJ47" i="14"/>
  <c r="AK47" i="14"/>
  <c r="AL47" i="14"/>
  <c r="AM47" i="14"/>
  <c r="AN47" i="14"/>
  <c r="AO47" i="14"/>
  <c r="AP47" i="14"/>
  <c r="AR47" i="14"/>
  <c r="AS47" i="14"/>
  <c r="AT47" i="14"/>
  <c r="AU47" i="14"/>
  <c r="AV47" i="14"/>
  <c r="AW47" i="14"/>
  <c r="AQ47" i="14" s="1"/>
  <c r="AX47" i="14"/>
  <c r="AY47" i="14"/>
  <c r="AZ47" i="14"/>
  <c r="BA47" i="14"/>
  <c r="BB47" i="14"/>
  <c r="BC47" i="14"/>
  <c r="BD47" i="14"/>
  <c r="BE47" i="14"/>
  <c r="BF47" i="14"/>
  <c r="BH47" i="14"/>
  <c r="BI47" i="14"/>
  <c r="BK47" i="14"/>
  <c r="BL47" i="14"/>
  <c r="BM47" i="14"/>
  <c r="BN47" i="14"/>
  <c r="BO47" i="14"/>
  <c r="BP47" i="14"/>
  <c r="BQ47" i="14"/>
  <c r="BR47" i="14"/>
  <c r="BS47" i="14"/>
  <c r="BT47" i="14"/>
  <c r="BU47" i="14"/>
  <c r="BV47" i="14"/>
  <c r="BW47" i="14"/>
  <c r="BY47" i="14"/>
  <c r="BZ47" i="14"/>
  <c r="CA47" i="14"/>
  <c r="CB47" i="14"/>
  <c r="CC47" i="14"/>
  <c r="CD47" i="14"/>
  <c r="CE47" i="14"/>
  <c r="CF47" i="14"/>
  <c r="CG47" i="14"/>
  <c r="CH47" i="14"/>
  <c r="CI47" i="14"/>
  <c r="CJ47" i="14"/>
  <c r="CL47" i="14"/>
  <c r="CM47" i="14"/>
  <c r="CN47" i="14"/>
  <c r="CO47" i="14"/>
  <c r="CP47" i="14"/>
  <c r="CQ47" i="14"/>
  <c r="CR47" i="14"/>
  <c r="CS47" i="14"/>
  <c r="CT47" i="14"/>
  <c r="CU47" i="14"/>
  <c r="CV47" i="14"/>
  <c r="CW47" i="14"/>
  <c r="CX47" i="14"/>
  <c r="CZ47" i="14"/>
  <c r="DA47" i="14"/>
  <c r="DB47" i="14"/>
  <c r="DC47" i="14"/>
  <c r="DD47" i="14"/>
  <c r="DE47" i="14"/>
  <c r="DF47" i="14"/>
  <c r="DG47" i="14"/>
  <c r="DH47" i="14"/>
  <c r="DI47" i="14"/>
  <c r="DJ47" i="14"/>
  <c r="DK47" i="14"/>
  <c r="DL47" i="14"/>
  <c r="DM47" i="14"/>
  <c r="DN47" i="14"/>
  <c r="DP47" i="14"/>
  <c r="DQ47" i="14"/>
  <c r="DR47" i="14"/>
  <c r="DS47" i="14"/>
  <c r="DT47" i="14"/>
  <c r="DU47" i="14"/>
  <c r="DV47" i="14"/>
  <c r="DW47" i="14"/>
  <c r="DX47" i="14"/>
  <c r="DY47" i="14"/>
  <c r="DZ47" i="14"/>
  <c r="EA47" i="14"/>
  <c r="EB47" i="14"/>
  <c r="EE47" i="14"/>
  <c r="EF47" i="14"/>
  <c r="EG47" i="14"/>
  <c r="EH47" i="14"/>
  <c r="EI47" i="14"/>
  <c r="EJ47" i="14"/>
  <c r="EK47" i="14"/>
  <c r="EL47" i="14"/>
  <c r="EM47" i="14"/>
  <c r="EN47" i="14"/>
  <c r="EO47" i="14"/>
  <c r="EP47" i="14"/>
  <c r="ER47" i="14"/>
  <c r="ES47" i="14"/>
  <c r="ET47" i="14"/>
  <c r="EU47" i="14"/>
  <c r="EV47" i="14"/>
  <c r="EW47" i="14"/>
  <c r="EX47" i="14"/>
  <c r="EY47" i="14"/>
  <c r="EZ47" i="14"/>
  <c r="FA47" i="14"/>
  <c r="FB47" i="14"/>
  <c r="FC47" i="14"/>
  <c r="FE47" i="14"/>
  <c r="FF47" i="14"/>
  <c r="FG47" i="14"/>
  <c r="FH47" i="14"/>
  <c r="FI47" i="14"/>
  <c r="FJ47" i="14"/>
  <c r="FK47" i="14"/>
  <c r="FL47" i="14"/>
  <c r="FM47" i="14"/>
  <c r="FN47" i="14"/>
  <c r="FO47" i="14"/>
  <c r="FP47" i="14"/>
  <c r="FR47" i="14"/>
  <c r="FS47" i="14"/>
  <c r="FT47" i="14"/>
  <c r="FU47" i="14"/>
  <c r="FV47" i="14"/>
  <c r="FW47" i="14"/>
  <c r="FX47" i="14"/>
  <c r="FY47" i="14"/>
  <c r="FZ47" i="14"/>
  <c r="GA47" i="14"/>
  <c r="GB47" i="14"/>
  <c r="GC47" i="14"/>
  <c r="GD47" i="14"/>
  <c r="GF47" i="14"/>
  <c r="GG47" i="14"/>
  <c r="GH47" i="14"/>
  <c r="GI47" i="14"/>
  <c r="GJ47" i="14"/>
  <c r="GK47" i="14"/>
  <c r="GL47" i="14"/>
  <c r="GM47" i="14"/>
  <c r="GN47" i="14"/>
  <c r="GO47" i="14"/>
  <c r="GP47" i="14"/>
  <c r="GQ47" i="14"/>
  <c r="GR47" i="14"/>
  <c r="GS47" i="14"/>
  <c r="GT47" i="14"/>
  <c r="GV47" i="14"/>
  <c r="GW47" i="14"/>
  <c r="GU47" i="14" s="1"/>
  <c r="GY47" i="14"/>
  <c r="GZ47" i="14"/>
  <c r="HA47" i="14"/>
  <c r="HB47" i="14"/>
  <c r="HC47" i="14"/>
  <c r="HD47" i="14"/>
  <c r="HE47" i="14"/>
  <c r="HF47" i="14"/>
  <c r="HG47" i="14"/>
  <c r="HH47" i="14"/>
  <c r="HI47" i="14"/>
  <c r="HJ47" i="14"/>
  <c r="HL47" i="14"/>
  <c r="HM47" i="14"/>
  <c r="HN47" i="14"/>
  <c r="HO47" i="14"/>
  <c r="HP47" i="14"/>
  <c r="HQ47" i="14"/>
  <c r="HR47" i="14"/>
  <c r="HS47" i="14"/>
  <c r="HT47" i="14"/>
  <c r="HU47" i="14"/>
  <c r="HV47" i="14"/>
  <c r="HW47" i="14"/>
  <c r="HY47" i="14"/>
  <c r="HZ47" i="14"/>
  <c r="IA47" i="14"/>
  <c r="IB47" i="14"/>
  <c r="IC47" i="14"/>
  <c r="ID47" i="14"/>
  <c r="IE47" i="14"/>
  <c r="IF47" i="14"/>
  <c r="IG47" i="14"/>
  <c r="IH47" i="14"/>
  <c r="II47" i="14"/>
  <c r="IJ47" i="14"/>
  <c r="IL47" i="14"/>
  <c r="IM47" i="14"/>
  <c r="IN47" i="14"/>
  <c r="IO47" i="14"/>
  <c r="IP47" i="14"/>
  <c r="IQ47" i="14"/>
  <c r="IR47" i="14"/>
  <c r="IS47" i="14"/>
  <c r="IT47" i="14"/>
  <c r="IU47" i="14"/>
  <c r="IV47" i="14"/>
  <c r="IW47" i="14"/>
  <c r="IX47" i="14"/>
  <c r="IZ47" i="14"/>
  <c r="JA47" i="14"/>
  <c r="JB47" i="14"/>
  <c r="JC47" i="14"/>
  <c r="JD47" i="14"/>
  <c r="JE47" i="14"/>
  <c r="IY47" i="14" s="1"/>
  <c r="JF47" i="14"/>
  <c r="JG47" i="14"/>
  <c r="JH47" i="14"/>
  <c r="JI47" i="14"/>
  <c r="JJ47" i="14"/>
  <c r="JK47" i="14"/>
  <c r="JL47" i="14"/>
  <c r="JM47" i="14"/>
  <c r="JO47" i="14"/>
  <c r="JP47" i="14"/>
  <c r="JQ47" i="14"/>
  <c r="JR47" i="14"/>
  <c r="JS47" i="14"/>
  <c r="JT47" i="14"/>
  <c r="JU47" i="14"/>
  <c r="JV47" i="14"/>
  <c r="JW47" i="14"/>
  <c r="JX47" i="14"/>
  <c r="JY47" i="14"/>
  <c r="JZ47" i="14"/>
  <c r="KB47" i="14"/>
  <c r="KC47" i="14"/>
  <c r="KD47" i="14"/>
  <c r="KE47" i="14"/>
  <c r="KG47" i="14"/>
  <c r="KH47" i="14"/>
  <c r="KI47" i="14"/>
  <c r="KJ47" i="14"/>
  <c r="KK47" i="14"/>
  <c r="KL47" i="14"/>
  <c r="KM47" i="14"/>
  <c r="KN47" i="14"/>
  <c r="KO47" i="14"/>
  <c r="KP47" i="14"/>
  <c r="KQ47" i="14"/>
  <c r="KR47" i="14"/>
  <c r="KT47" i="14"/>
  <c r="KU47" i="14"/>
  <c r="KV47" i="14"/>
  <c r="KW47" i="14"/>
  <c r="KX47" i="14"/>
  <c r="KY47" i="14"/>
  <c r="KZ47" i="14"/>
  <c r="LA47" i="14"/>
  <c r="LB47" i="14"/>
  <c r="LC47" i="14"/>
  <c r="LD47" i="14"/>
  <c r="LE47" i="14"/>
  <c r="LF47" i="14"/>
  <c r="LH47" i="14"/>
  <c r="LI47" i="14"/>
  <c r="LG47" i="14" s="1"/>
  <c r="LJ47" i="14"/>
  <c r="LK47" i="14"/>
  <c r="LL47" i="14"/>
  <c r="LM47" i="14"/>
  <c r="LN47" i="14"/>
  <c r="LO47" i="14"/>
  <c r="LP47" i="14"/>
  <c r="LQ47" i="14"/>
  <c r="LR47" i="14"/>
  <c r="LS47" i="14"/>
  <c r="LT47" i="14"/>
  <c r="LU47" i="14"/>
  <c r="LV47" i="14"/>
  <c r="LX47" i="14"/>
  <c r="LY47" i="14"/>
  <c r="LZ47" i="14"/>
  <c r="MA47" i="14"/>
  <c r="MB47" i="14"/>
  <c r="MC47" i="14"/>
  <c r="MD47" i="14"/>
  <c r="ME47" i="14"/>
  <c r="MF47" i="14"/>
  <c r="MG47" i="14"/>
  <c r="MH47" i="14"/>
  <c r="MI47" i="14"/>
  <c r="MJ47" i="14"/>
  <c r="ML47" i="14"/>
  <c r="MM47" i="14"/>
  <c r="MO47" i="14"/>
  <c r="MP47" i="14"/>
  <c r="MQ47" i="14"/>
  <c r="MR47" i="14"/>
  <c r="MS47" i="14"/>
  <c r="MN47" i="14" s="1"/>
  <c r="MT47" i="14"/>
  <c r="MU47" i="14"/>
  <c r="MV47" i="14"/>
  <c r="MW47" i="14"/>
  <c r="MX47" i="14"/>
  <c r="MY47" i="14"/>
  <c r="MZ47" i="14"/>
  <c r="NB47" i="14"/>
  <c r="NC47" i="14"/>
  <c r="ND47" i="14"/>
  <c r="NA47" i="14" s="1"/>
  <c r="NE47" i="14"/>
  <c r="NF47" i="14"/>
  <c r="NG47" i="14"/>
  <c r="NH47" i="14"/>
  <c r="NI47" i="14"/>
  <c r="NJ47" i="14"/>
  <c r="NK47" i="14"/>
  <c r="NM47" i="14"/>
  <c r="NN47" i="14"/>
  <c r="NO47" i="14"/>
  <c r="NP47" i="14"/>
  <c r="NQ47" i="14"/>
  <c r="NR47" i="14"/>
  <c r="NS47" i="14"/>
  <c r="NT47" i="14"/>
  <c r="NU47" i="14"/>
  <c r="NV47" i="14"/>
  <c r="NW47" i="14"/>
  <c r="NX47" i="14"/>
  <c r="NZ47" i="14"/>
  <c r="OA47" i="14"/>
  <c r="NY47" i="14" s="1"/>
  <c r="OB47" i="14"/>
  <c r="OC47" i="14"/>
  <c r="OD47" i="14"/>
  <c r="OE47" i="14"/>
  <c r="OF47" i="14"/>
  <c r="OG47" i="14"/>
  <c r="OH47" i="14"/>
  <c r="OI47" i="14"/>
  <c r="OK47" i="14"/>
  <c r="OL47" i="14"/>
  <c r="OM47" i="14"/>
  <c r="ON47" i="14"/>
  <c r="OO47" i="14"/>
  <c r="OJ47" i="14" s="1"/>
  <c r="OP47" i="14"/>
  <c r="OQ47" i="14"/>
  <c r="OR47" i="14"/>
  <c r="OS47" i="14"/>
  <c r="OT47" i="14"/>
  <c r="OU47" i="14"/>
  <c r="OV47" i="14"/>
  <c r="OX47" i="14"/>
  <c r="OY47" i="14"/>
  <c r="OZ47" i="14"/>
  <c r="PA47" i="14"/>
  <c r="OW47" i="14" s="1"/>
  <c r="PB47" i="14"/>
  <c r="PC47" i="14"/>
  <c r="PD47" i="14"/>
  <c r="PE47" i="14"/>
  <c r="PF47" i="14"/>
  <c r="PG47" i="14"/>
  <c r="PH47" i="14"/>
  <c r="PI47" i="14"/>
  <c r="PJ47" i="14"/>
  <c r="PK47" i="14"/>
  <c r="PL47" i="14"/>
  <c r="PM47" i="14"/>
  <c r="PP47" i="14" s="1"/>
  <c r="PN47" i="14"/>
  <c r="PO47" i="14"/>
  <c r="PQ47" i="14"/>
  <c r="AG48" i="14"/>
  <c r="AH48" i="14"/>
  <c r="AI48" i="14"/>
  <c r="AJ48" i="14"/>
  <c r="AK48" i="14"/>
  <c r="AL48" i="14"/>
  <c r="AM48" i="14"/>
  <c r="AN48" i="14"/>
  <c r="AO48" i="14"/>
  <c r="AP48" i="14"/>
  <c r="AR48" i="14"/>
  <c r="AS48" i="14"/>
  <c r="AT48" i="14"/>
  <c r="AU48" i="14"/>
  <c r="AV48" i="14"/>
  <c r="AW48" i="14"/>
  <c r="AQ48" i="14" s="1"/>
  <c r="AX48" i="14"/>
  <c r="AY48" i="14"/>
  <c r="AZ48" i="14"/>
  <c r="BA48" i="14"/>
  <c r="BB48" i="14"/>
  <c r="BC48" i="14"/>
  <c r="BD48" i="14"/>
  <c r="BE48" i="14"/>
  <c r="BF48" i="14"/>
  <c r="BH48" i="14"/>
  <c r="BI48" i="14"/>
  <c r="BK48" i="14"/>
  <c r="BL48" i="14"/>
  <c r="BM48" i="14"/>
  <c r="BN48" i="14"/>
  <c r="BO48" i="14"/>
  <c r="BP48" i="14"/>
  <c r="BQ48" i="14"/>
  <c r="BR48" i="14"/>
  <c r="BS48" i="14"/>
  <c r="BT48" i="14"/>
  <c r="BU48" i="14"/>
  <c r="BV48" i="14"/>
  <c r="BW48" i="14"/>
  <c r="BY48" i="14"/>
  <c r="BZ48" i="14"/>
  <c r="CA48" i="14"/>
  <c r="CB48" i="14"/>
  <c r="CC48" i="14"/>
  <c r="CD48" i="14"/>
  <c r="CE48" i="14"/>
  <c r="CF48" i="14"/>
  <c r="CG48" i="14"/>
  <c r="CH48" i="14"/>
  <c r="CI48" i="14"/>
  <c r="CJ48" i="14"/>
  <c r="CL48" i="14"/>
  <c r="CM48" i="14"/>
  <c r="CN48" i="14"/>
  <c r="CO48" i="14"/>
  <c r="CP48" i="14"/>
  <c r="CQ48" i="14"/>
  <c r="CR48" i="14"/>
  <c r="CS48" i="14"/>
  <c r="CT48" i="14"/>
  <c r="CU48" i="14"/>
  <c r="CV48" i="14"/>
  <c r="CW48" i="14"/>
  <c r="CX48" i="14"/>
  <c r="CZ48" i="14"/>
  <c r="DA48" i="14"/>
  <c r="DB48" i="14"/>
  <c r="DC48" i="14"/>
  <c r="DD48" i="14"/>
  <c r="DE48" i="14"/>
  <c r="DF48" i="14"/>
  <c r="DG48" i="14"/>
  <c r="DH48" i="14"/>
  <c r="DI48" i="14"/>
  <c r="DJ48" i="14"/>
  <c r="DK48" i="14"/>
  <c r="DL48" i="14"/>
  <c r="DM48" i="14"/>
  <c r="DN48" i="14"/>
  <c r="DP48" i="14"/>
  <c r="DQ48" i="14"/>
  <c r="DR48" i="14"/>
  <c r="DS48" i="14"/>
  <c r="DT48" i="14"/>
  <c r="DU48" i="14"/>
  <c r="DV48" i="14"/>
  <c r="DW48" i="14"/>
  <c r="DX48" i="14"/>
  <c r="DY48" i="14"/>
  <c r="DZ48" i="14"/>
  <c r="EA48" i="14"/>
  <c r="EB48" i="14"/>
  <c r="EE48" i="14"/>
  <c r="EF48" i="14"/>
  <c r="EG48" i="14"/>
  <c r="EH48" i="14"/>
  <c r="EI48" i="14"/>
  <c r="EJ48" i="14"/>
  <c r="EK48" i="14"/>
  <c r="EL48" i="14"/>
  <c r="EM48" i="14"/>
  <c r="EN48" i="14"/>
  <c r="EO48" i="14"/>
  <c r="EP48" i="14"/>
  <c r="ER48" i="14"/>
  <c r="ES48" i="14"/>
  <c r="ET48" i="14"/>
  <c r="EU48" i="14"/>
  <c r="EV48" i="14"/>
  <c r="EW48" i="14"/>
  <c r="EX48" i="14"/>
  <c r="EY48" i="14"/>
  <c r="EZ48" i="14"/>
  <c r="FA48" i="14"/>
  <c r="FB48" i="14"/>
  <c r="FC48" i="14"/>
  <c r="FE48" i="14"/>
  <c r="FF48" i="14"/>
  <c r="FG48" i="14"/>
  <c r="FH48" i="14"/>
  <c r="FI48" i="14"/>
  <c r="FJ48" i="14"/>
  <c r="FK48" i="14"/>
  <c r="FL48" i="14"/>
  <c r="FM48" i="14"/>
  <c r="FN48" i="14"/>
  <c r="FO48" i="14"/>
  <c r="FP48" i="14"/>
  <c r="FR48" i="14"/>
  <c r="FS48" i="14"/>
  <c r="FT48" i="14"/>
  <c r="FU48" i="14"/>
  <c r="FV48" i="14"/>
  <c r="FW48" i="14"/>
  <c r="FX48" i="14"/>
  <c r="FY48" i="14"/>
  <c r="FZ48" i="14"/>
  <c r="GA48" i="14"/>
  <c r="GB48" i="14"/>
  <c r="GC48" i="14"/>
  <c r="GD48" i="14"/>
  <c r="GF48" i="14"/>
  <c r="GG48" i="14"/>
  <c r="GH48" i="14"/>
  <c r="GI48" i="14"/>
  <c r="GJ48" i="14"/>
  <c r="GK48" i="14"/>
  <c r="GL48" i="14"/>
  <c r="GM48" i="14"/>
  <c r="GN48" i="14"/>
  <c r="GO48" i="14"/>
  <c r="GP48" i="14"/>
  <c r="GQ48" i="14"/>
  <c r="GR48" i="14"/>
  <c r="GS48" i="14"/>
  <c r="GT48" i="14"/>
  <c r="GV48" i="14"/>
  <c r="GW48" i="14"/>
  <c r="GU48" i="14" s="1"/>
  <c r="GY48" i="14"/>
  <c r="GZ48" i="14"/>
  <c r="HA48" i="14"/>
  <c r="HB48" i="14"/>
  <c r="HC48" i="14"/>
  <c r="HD48" i="14"/>
  <c r="HE48" i="14"/>
  <c r="HF48" i="14"/>
  <c r="HG48" i="14"/>
  <c r="HH48" i="14"/>
  <c r="HI48" i="14"/>
  <c r="HJ48" i="14"/>
  <c r="HL48" i="14"/>
  <c r="HM48" i="14"/>
  <c r="HN48" i="14"/>
  <c r="HO48" i="14"/>
  <c r="HP48" i="14"/>
  <c r="HQ48" i="14"/>
  <c r="HR48" i="14"/>
  <c r="HS48" i="14"/>
  <c r="HT48" i="14"/>
  <c r="HU48" i="14"/>
  <c r="HV48" i="14"/>
  <c r="HW48" i="14"/>
  <c r="HY48" i="14"/>
  <c r="HZ48" i="14"/>
  <c r="IA48" i="14"/>
  <c r="HX48" i="14" s="1"/>
  <c r="IB48" i="14"/>
  <c r="IC48" i="14"/>
  <c r="ID48" i="14"/>
  <c r="IE48" i="14"/>
  <c r="IF48" i="14"/>
  <c r="IG48" i="14"/>
  <c r="IH48" i="14"/>
  <c r="II48" i="14"/>
  <c r="IJ48" i="14"/>
  <c r="IL48" i="14"/>
  <c r="IM48" i="14"/>
  <c r="IN48" i="14"/>
  <c r="IO48" i="14"/>
  <c r="IP48" i="14"/>
  <c r="IQ48" i="14"/>
  <c r="IR48" i="14"/>
  <c r="IS48" i="14"/>
  <c r="IT48" i="14"/>
  <c r="IU48" i="14"/>
  <c r="IV48" i="14"/>
  <c r="IW48" i="14"/>
  <c r="IX48" i="14"/>
  <c r="IZ48" i="14"/>
  <c r="JA48" i="14"/>
  <c r="JB48" i="14"/>
  <c r="JC48" i="14"/>
  <c r="JD48" i="14"/>
  <c r="JE48" i="14"/>
  <c r="IY48" i="14" s="1"/>
  <c r="JF48" i="14"/>
  <c r="JG48" i="14"/>
  <c r="JH48" i="14"/>
  <c r="JI48" i="14"/>
  <c r="JJ48" i="14"/>
  <c r="JK48" i="14"/>
  <c r="JL48" i="14"/>
  <c r="JM48" i="14"/>
  <c r="JO48" i="14"/>
  <c r="JP48" i="14"/>
  <c r="JQ48" i="14"/>
  <c r="JR48" i="14"/>
  <c r="JS48" i="14"/>
  <c r="JT48" i="14"/>
  <c r="JU48" i="14"/>
  <c r="JV48" i="14"/>
  <c r="JW48" i="14"/>
  <c r="JX48" i="14"/>
  <c r="JY48" i="14"/>
  <c r="JZ48" i="14"/>
  <c r="KB48" i="14"/>
  <c r="KC48" i="14"/>
  <c r="KD48" i="14"/>
  <c r="KE48" i="14"/>
  <c r="KG48" i="14"/>
  <c r="KF48" i="14" s="1"/>
  <c r="KH48" i="14"/>
  <c r="KI48" i="14"/>
  <c r="KJ48" i="14"/>
  <c r="KK48" i="14"/>
  <c r="KL48" i="14"/>
  <c r="KM48" i="14"/>
  <c r="KN48" i="14"/>
  <c r="KO48" i="14"/>
  <c r="KP48" i="14"/>
  <c r="KQ48" i="14"/>
  <c r="KR48" i="14"/>
  <c r="KT48" i="14"/>
  <c r="KU48" i="14"/>
  <c r="KV48" i="14"/>
  <c r="KW48" i="14"/>
  <c r="KX48" i="14"/>
  <c r="KY48" i="14"/>
  <c r="KZ48" i="14"/>
  <c r="LA48" i="14"/>
  <c r="LB48" i="14"/>
  <c r="LC48" i="14"/>
  <c r="LD48" i="14"/>
  <c r="LE48" i="14"/>
  <c r="LF48" i="14"/>
  <c r="LH48" i="14"/>
  <c r="LI48" i="14"/>
  <c r="LG48" i="14" s="1"/>
  <c r="LJ48" i="14"/>
  <c r="LK48" i="14"/>
  <c r="LL48" i="14"/>
  <c r="LM48" i="14"/>
  <c r="LN48" i="14"/>
  <c r="LO48" i="14"/>
  <c r="LP48" i="14"/>
  <c r="LQ48" i="14"/>
  <c r="LR48" i="14"/>
  <c r="LS48" i="14"/>
  <c r="LT48" i="14"/>
  <c r="LU48" i="14"/>
  <c r="LV48" i="14"/>
  <c r="LX48" i="14"/>
  <c r="LY48" i="14"/>
  <c r="LZ48" i="14"/>
  <c r="MA48" i="14"/>
  <c r="MB48" i="14"/>
  <c r="MC48" i="14"/>
  <c r="MD48" i="14"/>
  <c r="ME48" i="14"/>
  <c r="MF48" i="14"/>
  <c r="MG48" i="14"/>
  <c r="MH48" i="14"/>
  <c r="MI48" i="14"/>
  <c r="MJ48" i="14"/>
  <c r="ML48" i="14"/>
  <c r="MM48" i="14"/>
  <c r="MO48" i="14"/>
  <c r="MP48" i="14"/>
  <c r="MQ48" i="14"/>
  <c r="MR48" i="14"/>
  <c r="MS48" i="14"/>
  <c r="MN48" i="14" s="1"/>
  <c r="MT48" i="14"/>
  <c r="MU48" i="14"/>
  <c r="MV48" i="14"/>
  <c r="MW48" i="14"/>
  <c r="MX48" i="14"/>
  <c r="MY48" i="14"/>
  <c r="MZ48" i="14"/>
  <c r="NB48" i="14"/>
  <c r="NC48" i="14"/>
  <c r="ND48" i="14"/>
  <c r="NA48" i="14" s="1"/>
  <c r="NE48" i="14"/>
  <c r="NF48" i="14"/>
  <c r="NG48" i="14"/>
  <c r="NH48" i="14"/>
  <c r="NI48" i="14"/>
  <c r="NJ48" i="14"/>
  <c r="NK48" i="14"/>
  <c r="NM48" i="14"/>
  <c r="NN48" i="14"/>
  <c r="NO48" i="14"/>
  <c r="NL48" i="14" s="1"/>
  <c r="NP48" i="14"/>
  <c r="NQ48" i="14"/>
  <c r="NR48" i="14"/>
  <c r="NS48" i="14"/>
  <c r="NT48" i="14"/>
  <c r="NU48" i="14"/>
  <c r="NV48" i="14"/>
  <c r="NW48" i="14"/>
  <c r="NX48" i="14"/>
  <c r="NZ48" i="14"/>
  <c r="OA48" i="14"/>
  <c r="NY48" i="14" s="1"/>
  <c r="OB48" i="14"/>
  <c r="OC48" i="14"/>
  <c r="OD48" i="14"/>
  <c r="OE48" i="14"/>
  <c r="OF48" i="14"/>
  <c r="OG48" i="14"/>
  <c r="OH48" i="14"/>
  <c r="OI48" i="14"/>
  <c r="OK48" i="14"/>
  <c r="OL48" i="14"/>
  <c r="OM48" i="14"/>
  <c r="ON48" i="14"/>
  <c r="OO48" i="14"/>
  <c r="OJ48" i="14" s="1"/>
  <c r="OP48" i="14"/>
  <c r="OQ48" i="14"/>
  <c r="OR48" i="14"/>
  <c r="OS48" i="14"/>
  <c r="OT48" i="14"/>
  <c r="OU48" i="14"/>
  <c r="OV48" i="14"/>
  <c r="OX48" i="14"/>
  <c r="OY48" i="14"/>
  <c r="OZ48" i="14"/>
  <c r="PA48" i="14"/>
  <c r="OW48" i="14" s="1"/>
  <c r="PB48" i="14"/>
  <c r="PC48" i="14"/>
  <c r="PD48" i="14"/>
  <c r="PE48" i="14"/>
  <c r="PF48" i="14"/>
  <c r="PG48" i="14"/>
  <c r="PH48" i="14"/>
  <c r="PI48" i="14"/>
  <c r="PJ48" i="14"/>
  <c r="PK48" i="14"/>
  <c r="PL48" i="14"/>
  <c r="PM48" i="14"/>
  <c r="PP48" i="14" s="1"/>
  <c r="PN48" i="14"/>
  <c r="PO48" i="14"/>
  <c r="PQ48" i="14"/>
  <c r="AG49" i="14"/>
  <c r="AH49" i="14"/>
  <c r="AI49" i="14"/>
  <c r="AJ49" i="14"/>
  <c r="AK49" i="14"/>
  <c r="AL49" i="14"/>
  <c r="AM49" i="14"/>
  <c r="AN49" i="14"/>
  <c r="AO49" i="14"/>
  <c r="AP49" i="14"/>
  <c r="AR49" i="14"/>
  <c r="AS49" i="14"/>
  <c r="AT49" i="14"/>
  <c r="AU49" i="14"/>
  <c r="AV49" i="14"/>
  <c r="AW49" i="14"/>
  <c r="AQ49" i="14" s="1"/>
  <c r="AX49" i="14"/>
  <c r="AY49" i="14"/>
  <c r="AZ49" i="14"/>
  <c r="BA49" i="14"/>
  <c r="BB49" i="14"/>
  <c r="BC49" i="14"/>
  <c r="BD49" i="14"/>
  <c r="BE49" i="14"/>
  <c r="BF49" i="14"/>
  <c r="BH49" i="14"/>
  <c r="BI49" i="14"/>
  <c r="BK49" i="14"/>
  <c r="BL49" i="14"/>
  <c r="BM49" i="14"/>
  <c r="BN49" i="14"/>
  <c r="BO49" i="14"/>
  <c r="BP49" i="14"/>
  <c r="BQ49" i="14"/>
  <c r="BR49" i="14"/>
  <c r="BS49" i="14"/>
  <c r="BT49" i="14"/>
  <c r="BU49" i="14"/>
  <c r="BV49" i="14"/>
  <c r="BW49" i="14"/>
  <c r="BY49" i="14"/>
  <c r="BZ49" i="14"/>
  <c r="CA49" i="14"/>
  <c r="CB49" i="14"/>
  <c r="CC49" i="14"/>
  <c r="CD49" i="14"/>
  <c r="CE49" i="14"/>
  <c r="CF49" i="14"/>
  <c r="CG49" i="14"/>
  <c r="CH49" i="14"/>
  <c r="CI49" i="14"/>
  <c r="CJ49" i="14"/>
  <c r="CL49" i="14"/>
  <c r="CM49" i="14"/>
  <c r="CN49" i="14"/>
  <c r="CO49" i="14"/>
  <c r="CP49" i="14"/>
  <c r="CQ49" i="14"/>
  <c r="CR49" i="14"/>
  <c r="CS49" i="14"/>
  <c r="CT49" i="14"/>
  <c r="CU49" i="14"/>
  <c r="CV49" i="14"/>
  <c r="CW49" i="14"/>
  <c r="CX49" i="14"/>
  <c r="CZ49" i="14"/>
  <c r="DA49" i="14"/>
  <c r="DB49" i="14"/>
  <c r="DC49" i="14"/>
  <c r="DD49" i="14"/>
  <c r="DE49" i="14"/>
  <c r="DF49" i="14"/>
  <c r="DG49" i="14"/>
  <c r="DH49" i="14"/>
  <c r="DI49" i="14"/>
  <c r="DJ49" i="14"/>
  <c r="DK49" i="14"/>
  <c r="DO49" i="14" s="1"/>
  <c r="DL49" i="14"/>
  <c r="DM49" i="14"/>
  <c r="DN49" i="14"/>
  <c r="DP49" i="14"/>
  <c r="DQ49" i="14"/>
  <c r="DR49" i="14"/>
  <c r="DS49" i="14"/>
  <c r="DT49" i="14"/>
  <c r="DU49" i="14"/>
  <c r="DV49" i="14"/>
  <c r="DW49" i="14"/>
  <c r="DX49" i="14"/>
  <c r="DY49" i="14"/>
  <c r="DZ49" i="14"/>
  <c r="EA49" i="14"/>
  <c r="EB49" i="14"/>
  <c r="EE49" i="14"/>
  <c r="EF49" i="14"/>
  <c r="EG49" i="14"/>
  <c r="EH49" i="14"/>
  <c r="EI49" i="14"/>
  <c r="EJ49" i="14"/>
  <c r="EK49" i="14"/>
  <c r="EL49" i="14"/>
  <c r="EM49" i="14"/>
  <c r="EN49" i="14"/>
  <c r="EO49" i="14"/>
  <c r="EP49" i="14"/>
  <c r="ER49" i="14"/>
  <c r="ES49" i="14"/>
  <c r="ET49" i="14"/>
  <c r="EU49" i="14"/>
  <c r="EV49" i="14"/>
  <c r="EW49" i="14"/>
  <c r="EX49" i="14"/>
  <c r="EY49" i="14"/>
  <c r="EZ49" i="14"/>
  <c r="FA49" i="14"/>
  <c r="FB49" i="14"/>
  <c r="FC49" i="14"/>
  <c r="FE49" i="14"/>
  <c r="FF49" i="14"/>
  <c r="FG49" i="14"/>
  <c r="FH49" i="14"/>
  <c r="FI49" i="14"/>
  <c r="FJ49" i="14"/>
  <c r="FK49" i="14"/>
  <c r="FL49" i="14"/>
  <c r="FM49" i="14"/>
  <c r="FN49" i="14"/>
  <c r="FO49" i="14"/>
  <c r="FP49" i="14"/>
  <c r="FR49" i="14"/>
  <c r="FS49" i="14"/>
  <c r="FT49" i="14"/>
  <c r="FU49" i="14"/>
  <c r="FV49" i="14"/>
  <c r="FW49" i="14"/>
  <c r="FX49" i="14"/>
  <c r="FY49" i="14"/>
  <c r="FZ49" i="14"/>
  <c r="GA49" i="14"/>
  <c r="GB49" i="14"/>
  <c r="GC49" i="14"/>
  <c r="GD49" i="14"/>
  <c r="GF49" i="14"/>
  <c r="GG49" i="14"/>
  <c r="GH49" i="14"/>
  <c r="GI49" i="14"/>
  <c r="GJ49" i="14"/>
  <c r="GK49" i="14"/>
  <c r="GL49" i="14"/>
  <c r="GM49" i="14"/>
  <c r="GN49" i="14"/>
  <c r="GO49" i="14"/>
  <c r="GP49" i="14"/>
  <c r="GQ49" i="14"/>
  <c r="GR49" i="14"/>
  <c r="GS49" i="14"/>
  <c r="GT49" i="14"/>
  <c r="GV49" i="14"/>
  <c r="GW49" i="14"/>
  <c r="GU49" i="14" s="1"/>
  <c r="GY49" i="14"/>
  <c r="GZ49" i="14"/>
  <c r="HA49" i="14"/>
  <c r="HB49" i="14"/>
  <c r="HC49" i="14"/>
  <c r="HD49" i="14"/>
  <c r="HE49" i="14"/>
  <c r="HF49" i="14"/>
  <c r="HG49" i="14"/>
  <c r="HH49" i="14"/>
  <c r="HI49" i="14"/>
  <c r="HJ49" i="14"/>
  <c r="HL49" i="14"/>
  <c r="HK49" i="14" s="1"/>
  <c r="HM49" i="14"/>
  <c r="HN49" i="14"/>
  <c r="HO49" i="14"/>
  <c r="HP49" i="14"/>
  <c r="HQ49" i="14"/>
  <c r="HR49" i="14"/>
  <c r="HS49" i="14"/>
  <c r="HT49" i="14"/>
  <c r="HU49" i="14"/>
  <c r="HV49" i="14"/>
  <c r="HW49" i="14"/>
  <c r="HY49" i="14"/>
  <c r="HZ49" i="14"/>
  <c r="IA49" i="14"/>
  <c r="IB49" i="14"/>
  <c r="IC49" i="14"/>
  <c r="ID49" i="14"/>
  <c r="IE49" i="14"/>
  <c r="IF49" i="14"/>
  <c r="IG49" i="14"/>
  <c r="IH49" i="14"/>
  <c r="II49" i="14"/>
  <c r="IJ49" i="14"/>
  <c r="IL49" i="14"/>
  <c r="IM49" i="14"/>
  <c r="IN49" i="14"/>
  <c r="IO49" i="14"/>
  <c r="IP49" i="14"/>
  <c r="IQ49" i="14"/>
  <c r="IR49" i="14"/>
  <c r="IS49" i="14"/>
  <c r="IT49" i="14"/>
  <c r="IU49" i="14"/>
  <c r="IV49" i="14"/>
  <c r="IW49" i="14"/>
  <c r="IX49" i="14"/>
  <c r="IZ49" i="14"/>
  <c r="JA49" i="14"/>
  <c r="JB49" i="14"/>
  <c r="JC49" i="14"/>
  <c r="JD49" i="14"/>
  <c r="JE49" i="14"/>
  <c r="IY49" i="14" s="1"/>
  <c r="JF49" i="14"/>
  <c r="JG49" i="14"/>
  <c r="JH49" i="14"/>
  <c r="JI49" i="14"/>
  <c r="JJ49" i="14"/>
  <c r="JK49" i="14"/>
  <c r="JL49" i="14"/>
  <c r="JM49" i="14"/>
  <c r="JO49" i="14"/>
  <c r="JP49" i="14"/>
  <c r="JQ49" i="14"/>
  <c r="JR49" i="14"/>
  <c r="JS49" i="14"/>
  <c r="JT49" i="14"/>
  <c r="JU49" i="14"/>
  <c r="JV49" i="14"/>
  <c r="JW49" i="14"/>
  <c r="JX49" i="14"/>
  <c r="JY49" i="14"/>
  <c r="JZ49" i="14"/>
  <c r="KB49" i="14"/>
  <c r="KA49" i="14" s="1"/>
  <c r="KC49" i="14"/>
  <c r="KD49" i="14"/>
  <c r="KE49" i="14"/>
  <c r="KG49" i="14"/>
  <c r="KH49" i="14"/>
  <c r="KI49" i="14"/>
  <c r="KJ49" i="14"/>
  <c r="KK49" i="14"/>
  <c r="KF49" i="14" s="1"/>
  <c r="KL49" i="14"/>
  <c r="KM49" i="14"/>
  <c r="KN49" i="14"/>
  <c r="KO49" i="14"/>
  <c r="KP49" i="14"/>
  <c r="KQ49" i="14"/>
  <c r="KR49" i="14"/>
  <c r="KT49" i="14"/>
  <c r="KU49" i="14"/>
  <c r="KV49" i="14"/>
  <c r="KW49" i="14"/>
  <c r="KX49" i="14"/>
  <c r="KY49" i="14"/>
  <c r="KZ49" i="14"/>
  <c r="LA49" i="14"/>
  <c r="LB49" i="14"/>
  <c r="LC49" i="14"/>
  <c r="LD49" i="14"/>
  <c r="LE49" i="14"/>
  <c r="LF49" i="14"/>
  <c r="LH49" i="14"/>
  <c r="LI49" i="14"/>
  <c r="LG49" i="14" s="1"/>
  <c r="LJ49" i="14"/>
  <c r="LK49" i="14"/>
  <c r="LL49" i="14"/>
  <c r="LM49" i="14"/>
  <c r="LN49" i="14"/>
  <c r="LO49" i="14"/>
  <c r="LP49" i="14"/>
  <c r="LQ49" i="14"/>
  <c r="LR49" i="14"/>
  <c r="LS49" i="14"/>
  <c r="LT49" i="14"/>
  <c r="LU49" i="14"/>
  <c r="LV49" i="14"/>
  <c r="LX49" i="14"/>
  <c r="LY49" i="14"/>
  <c r="LZ49" i="14"/>
  <c r="MA49" i="14"/>
  <c r="MB49" i="14"/>
  <c r="MC49" i="14"/>
  <c r="MD49" i="14"/>
  <c r="ME49" i="14"/>
  <c r="MF49" i="14"/>
  <c r="MG49" i="14"/>
  <c r="MH49" i="14"/>
  <c r="MI49" i="14"/>
  <c r="MJ49" i="14"/>
  <c r="ML49" i="14"/>
  <c r="MM49" i="14"/>
  <c r="MO49" i="14"/>
  <c r="MP49" i="14"/>
  <c r="MQ49" i="14"/>
  <c r="MR49" i="14"/>
  <c r="MS49" i="14"/>
  <c r="MN49" i="14" s="1"/>
  <c r="MT49" i="14"/>
  <c r="MU49" i="14"/>
  <c r="MV49" i="14"/>
  <c r="MW49" i="14"/>
  <c r="MX49" i="14"/>
  <c r="MY49" i="14"/>
  <c r="MZ49" i="14"/>
  <c r="NB49" i="14"/>
  <c r="NC49" i="14"/>
  <c r="ND49" i="14"/>
  <c r="NA49" i="14" s="1"/>
  <c r="NE49" i="14"/>
  <c r="NF49" i="14"/>
  <c r="NG49" i="14"/>
  <c r="NH49" i="14"/>
  <c r="NI49" i="14"/>
  <c r="NJ49" i="14"/>
  <c r="NK49" i="14"/>
  <c r="NM49" i="14"/>
  <c r="NN49" i="14"/>
  <c r="NO49" i="14"/>
  <c r="NP49" i="14"/>
  <c r="NQ49" i="14"/>
  <c r="NR49" i="14"/>
  <c r="NS49" i="14"/>
  <c r="NT49" i="14"/>
  <c r="NU49" i="14"/>
  <c r="NV49" i="14"/>
  <c r="NW49" i="14"/>
  <c r="NX49" i="14"/>
  <c r="NZ49" i="14"/>
  <c r="OA49" i="14"/>
  <c r="NY49" i="14" s="1"/>
  <c r="OB49" i="14"/>
  <c r="OC49" i="14"/>
  <c r="OD49" i="14"/>
  <c r="OE49" i="14"/>
  <c r="OF49" i="14"/>
  <c r="OG49" i="14"/>
  <c r="OH49" i="14"/>
  <c r="OI49" i="14"/>
  <c r="OK49" i="14"/>
  <c r="OL49" i="14"/>
  <c r="OM49" i="14"/>
  <c r="ON49" i="14"/>
  <c r="OO49" i="14"/>
  <c r="OP49" i="14"/>
  <c r="OQ49" i="14"/>
  <c r="OR49" i="14"/>
  <c r="OS49" i="14"/>
  <c r="OT49" i="14"/>
  <c r="OU49" i="14"/>
  <c r="OV49" i="14"/>
  <c r="OX49" i="14"/>
  <c r="OY49" i="14"/>
  <c r="OZ49" i="14"/>
  <c r="PA49" i="14"/>
  <c r="OW49" i="14" s="1"/>
  <c r="PB49" i="14"/>
  <c r="PC49" i="14"/>
  <c r="PD49" i="14"/>
  <c r="PE49" i="14"/>
  <c r="PF49" i="14"/>
  <c r="PG49" i="14"/>
  <c r="PH49" i="14"/>
  <c r="PI49" i="14"/>
  <c r="PJ49" i="14"/>
  <c r="PK49" i="14"/>
  <c r="PL49" i="14"/>
  <c r="PM49" i="14"/>
  <c r="PP49" i="14" s="1"/>
  <c r="PN49" i="14"/>
  <c r="PO49" i="14"/>
  <c r="PQ49" i="14"/>
  <c r="AG50" i="14"/>
  <c r="AH50" i="14"/>
  <c r="AI50" i="14"/>
  <c r="AJ50" i="14"/>
  <c r="AK50" i="14"/>
  <c r="AL50" i="14"/>
  <c r="AM50" i="14"/>
  <c r="AN50" i="14"/>
  <c r="AO50" i="14"/>
  <c r="AP50" i="14"/>
  <c r="AR50" i="14"/>
  <c r="AS50" i="14"/>
  <c r="AT50" i="14"/>
  <c r="AU50" i="14"/>
  <c r="AV50" i="14"/>
  <c r="AW50" i="14"/>
  <c r="AQ50" i="14" s="1"/>
  <c r="AX50" i="14"/>
  <c r="AY50" i="14"/>
  <c r="AZ50" i="14"/>
  <c r="BA50" i="14"/>
  <c r="BB50" i="14"/>
  <c r="BC50" i="14"/>
  <c r="BD50" i="14"/>
  <c r="BE50" i="14"/>
  <c r="BF50" i="14"/>
  <c r="BH50" i="14"/>
  <c r="BI50" i="14"/>
  <c r="BK50" i="14"/>
  <c r="BL50" i="14"/>
  <c r="BM50" i="14"/>
  <c r="BN50" i="14"/>
  <c r="BO50" i="14"/>
  <c r="BP50" i="14"/>
  <c r="BQ50" i="14"/>
  <c r="BR50" i="14"/>
  <c r="BS50" i="14"/>
  <c r="BT50" i="14"/>
  <c r="BU50" i="14"/>
  <c r="BV50" i="14"/>
  <c r="BW50" i="14"/>
  <c r="BY50" i="14"/>
  <c r="BZ50" i="14"/>
  <c r="CA50" i="14"/>
  <c r="CB50" i="14"/>
  <c r="CC50" i="14"/>
  <c r="CD50" i="14"/>
  <c r="CE50" i="14"/>
  <c r="CF50" i="14"/>
  <c r="CG50" i="14"/>
  <c r="CH50" i="14"/>
  <c r="CI50" i="14"/>
  <c r="CJ50" i="14"/>
  <c r="CL50" i="14"/>
  <c r="CM50" i="14"/>
  <c r="CN50" i="14"/>
  <c r="CO50" i="14"/>
  <c r="CP50" i="14"/>
  <c r="CQ50" i="14"/>
  <c r="CR50" i="14"/>
  <c r="CS50" i="14"/>
  <c r="CT50" i="14"/>
  <c r="CU50" i="14"/>
  <c r="CV50" i="14"/>
  <c r="CW50" i="14"/>
  <c r="CX50" i="14"/>
  <c r="CZ50" i="14"/>
  <c r="DA50" i="14"/>
  <c r="DB50" i="14"/>
  <c r="DC50" i="14"/>
  <c r="DD50" i="14"/>
  <c r="DE50" i="14"/>
  <c r="DF50" i="14"/>
  <c r="DG50" i="14"/>
  <c r="DH50" i="14"/>
  <c r="DI50" i="14"/>
  <c r="DJ50" i="14"/>
  <c r="DK50" i="14"/>
  <c r="DL50" i="14"/>
  <c r="DM50" i="14"/>
  <c r="DN50" i="14"/>
  <c r="DP50" i="14"/>
  <c r="DQ50" i="14"/>
  <c r="DR50" i="14"/>
  <c r="DS50" i="14"/>
  <c r="DT50" i="14"/>
  <c r="DU50" i="14"/>
  <c r="DV50" i="14"/>
  <c r="DW50" i="14"/>
  <c r="DX50" i="14"/>
  <c r="DY50" i="14"/>
  <c r="DZ50" i="14"/>
  <c r="EA50" i="14"/>
  <c r="EB50" i="14"/>
  <c r="EE50" i="14"/>
  <c r="EF50" i="14"/>
  <c r="EG50" i="14"/>
  <c r="EH50" i="14"/>
  <c r="EI50" i="14"/>
  <c r="EJ50" i="14"/>
  <c r="EK50" i="14"/>
  <c r="EL50" i="14"/>
  <c r="EM50" i="14"/>
  <c r="EN50" i="14"/>
  <c r="EO50" i="14"/>
  <c r="EP50" i="14"/>
  <c r="ER50" i="14"/>
  <c r="ES50" i="14"/>
  <c r="ET50" i="14"/>
  <c r="EU50" i="14"/>
  <c r="EV50" i="14"/>
  <c r="EW50" i="14"/>
  <c r="EX50" i="14"/>
  <c r="EY50" i="14"/>
  <c r="EZ50" i="14"/>
  <c r="FA50" i="14"/>
  <c r="FB50" i="14"/>
  <c r="FC50" i="14"/>
  <c r="FE50" i="14"/>
  <c r="FF50" i="14"/>
  <c r="FG50" i="14"/>
  <c r="FH50" i="14"/>
  <c r="FI50" i="14"/>
  <c r="FJ50" i="14"/>
  <c r="FK50" i="14"/>
  <c r="FL50" i="14"/>
  <c r="FM50" i="14"/>
  <c r="FN50" i="14"/>
  <c r="FO50" i="14"/>
  <c r="FP50" i="14"/>
  <c r="FR50" i="14"/>
  <c r="FS50" i="14"/>
  <c r="FT50" i="14"/>
  <c r="FU50" i="14"/>
  <c r="FV50" i="14"/>
  <c r="FW50" i="14"/>
  <c r="FX50" i="14"/>
  <c r="FY50" i="14"/>
  <c r="FZ50" i="14"/>
  <c r="GA50" i="14"/>
  <c r="GB50" i="14"/>
  <c r="GC50" i="14"/>
  <c r="GD50" i="14"/>
  <c r="GF50" i="14"/>
  <c r="GG50" i="14"/>
  <c r="GH50" i="14"/>
  <c r="GI50" i="14"/>
  <c r="GJ50" i="14"/>
  <c r="GK50" i="14"/>
  <c r="GL50" i="14"/>
  <c r="GM50" i="14"/>
  <c r="GN50" i="14"/>
  <c r="GO50" i="14"/>
  <c r="GP50" i="14"/>
  <c r="GQ50" i="14"/>
  <c r="GR50" i="14"/>
  <c r="GS50" i="14"/>
  <c r="GT50" i="14"/>
  <c r="GV50" i="14"/>
  <c r="GW50" i="14"/>
  <c r="GU50" i="14" s="1"/>
  <c r="GY50" i="14"/>
  <c r="GZ50" i="14"/>
  <c r="HA50" i="14"/>
  <c r="HB50" i="14"/>
  <c r="HC50" i="14"/>
  <c r="HD50" i="14"/>
  <c r="HE50" i="14"/>
  <c r="HF50" i="14"/>
  <c r="HG50" i="14"/>
  <c r="HH50" i="14"/>
  <c r="HI50" i="14"/>
  <c r="HJ50" i="14"/>
  <c r="HL50" i="14"/>
  <c r="HM50" i="14"/>
  <c r="HN50" i="14"/>
  <c r="HO50" i="14"/>
  <c r="HP50" i="14"/>
  <c r="HQ50" i="14"/>
  <c r="HR50" i="14"/>
  <c r="HS50" i="14"/>
  <c r="HT50" i="14"/>
  <c r="HU50" i="14"/>
  <c r="HV50" i="14"/>
  <c r="HW50" i="14"/>
  <c r="HY50" i="14"/>
  <c r="HZ50" i="14"/>
  <c r="IA50" i="14"/>
  <c r="IB50" i="14"/>
  <c r="IC50" i="14"/>
  <c r="ID50" i="14"/>
  <c r="IE50" i="14"/>
  <c r="IF50" i="14"/>
  <c r="IG50" i="14"/>
  <c r="IH50" i="14"/>
  <c r="II50" i="14"/>
  <c r="IJ50" i="14"/>
  <c r="IL50" i="14"/>
  <c r="IM50" i="14"/>
  <c r="IN50" i="14"/>
  <c r="IO50" i="14"/>
  <c r="IP50" i="14"/>
  <c r="IQ50" i="14"/>
  <c r="IR50" i="14"/>
  <c r="IS50" i="14"/>
  <c r="IT50" i="14"/>
  <c r="IU50" i="14"/>
  <c r="IV50" i="14"/>
  <c r="IW50" i="14"/>
  <c r="IX50" i="14"/>
  <c r="IZ50" i="14"/>
  <c r="JA50" i="14"/>
  <c r="JB50" i="14"/>
  <c r="JC50" i="14"/>
  <c r="JD50" i="14"/>
  <c r="JE50" i="14"/>
  <c r="IY50" i="14" s="1"/>
  <c r="JF50" i="14"/>
  <c r="JG50" i="14"/>
  <c r="JH50" i="14"/>
  <c r="JI50" i="14"/>
  <c r="JJ50" i="14"/>
  <c r="JK50" i="14"/>
  <c r="JL50" i="14"/>
  <c r="JM50" i="14"/>
  <c r="JO50" i="14"/>
  <c r="JP50" i="14"/>
  <c r="JQ50" i="14"/>
  <c r="JR50" i="14"/>
  <c r="JS50" i="14"/>
  <c r="JT50" i="14"/>
  <c r="JU50" i="14"/>
  <c r="JV50" i="14"/>
  <c r="JW50" i="14"/>
  <c r="JX50" i="14"/>
  <c r="JY50" i="14"/>
  <c r="JZ50" i="14"/>
  <c r="KB50" i="14"/>
  <c r="KC50" i="14"/>
  <c r="KD50" i="14"/>
  <c r="KE50" i="14"/>
  <c r="KG50" i="14"/>
  <c r="KH50" i="14"/>
  <c r="KI50" i="14"/>
  <c r="KJ50" i="14"/>
  <c r="KK50" i="14"/>
  <c r="KL50" i="14"/>
  <c r="KM50" i="14"/>
  <c r="KN50" i="14"/>
  <c r="KO50" i="14"/>
  <c r="KP50" i="14"/>
  <c r="KQ50" i="14"/>
  <c r="KR50" i="14"/>
  <c r="KT50" i="14"/>
  <c r="KU50" i="14"/>
  <c r="KV50" i="14"/>
  <c r="KW50" i="14"/>
  <c r="KX50" i="14"/>
  <c r="KY50" i="14"/>
  <c r="KZ50" i="14"/>
  <c r="LA50" i="14"/>
  <c r="LB50" i="14"/>
  <c r="LC50" i="14"/>
  <c r="LD50" i="14"/>
  <c r="LE50" i="14"/>
  <c r="LF50" i="14"/>
  <c r="LH50" i="14"/>
  <c r="LI50" i="14"/>
  <c r="LG50" i="14" s="1"/>
  <c r="LJ50" i="14"/>
  <c r="LK50" i="14"/>
  <c r="LL50" i="14"/>
  <c r="LM50" i="14"/>
  <c r="LN50" i="14"/>
  <c r="LO50" i="14"/>
  <c r="LP50" i="14"/>
  <c r="LQ50" i="14"/>
  <c r="LR50" i="14"/>
  <c r="LS50" i="14"/>
  <c r="LT50" i="14"/>
  <c r="LU50" i="14"/>
  <c r="LV50" i="14"/>
  <c r="LX50" i="14"/>
  <c r="LY50" i="14"/>
  <c r="LZ50" i="14"/>
  <c r="MA50" i="14"/>
  <c r="MB50" i="14"/>
  <c r="MC50" i="14"/>
  <c r="MD50" i="14"/>
  <c r="ME50" i="14"/>
  <c r="MF50" i="14"/>
  <c r="MG50" i="14"/>
  <c r="MH50" i="14"/>
  <c r="MI50" i="14"/>
  <c r="MJ50" i="14"/>
  <c r="ML50" i="14"/>
  <c r="MM50" i="14"/>
  <c r="MO50" i="14"/>
  <c r="MP50" i="14"/>
  <c r="MQ50" i="14"/>
  <c r="MR50" i="14"/>
  <c r="MS50" i="14"/>
  <c r="MN50" i="14" s="1"/>
  <c r="MT50" i="14"/>
  <c r="MU50" i="14"/>
  <c r="MV50" i="14"/>
  <c r="MW50" i="14"/>
  <c r="MX50" i="14"/>
  <c r="MY50" i="14"/>
  <c r="MZ50" i="14"/>
  <c r="NB50" i="14"/>
  <c r="NC50" i="14"/>
  <c r="ND50" i="14"/>
  <c r="NE50" i="14"/>
  <c r="NF50" i="14"/>
  <c r="NG50" i="14"/>
  <c r="NH50" i="14"/>
  <c r="NI50" i="14"/>
  <c r="NJ50" i="14"/>
  <c r="NK50" i="14"/>
  <c r="NM50" i="14"/>
  <c r="NN50" i="14"/>
  <c r="NO50" i="14"/>
  <c r="NP50" i="14"/>
  <c r="NQ50" i="14"/>
  <c r="NR50" i="14"/>
  <c r="NS50" i="14"/>
  <c r="NT50" i="14"/>
  <c r="NU50" i="14"/>
  <c r="NV50" i="14"/>
  <c r="NW50" i="14"/>
  <c r="NX50" i="14"/>
  <c r="NZ50" i="14"/>
  <c r="OA50" i="14"/>
  <c r="OB50" i="14"/>
  <c r="OC50" i="14"/>
  <c r="OD50" i="14"/>
  <c r="OE50" i="14"/>
  <c r="OF50" i="14"/>
  <c r="OG50" i="14"/>
  <c r="OH50" i="14"/>
  <c r="OI50" i="14"/>
  <c r="OK50" i="14"/>
  <c r="OL50" i="14"/>
  <c r="OM50" i="14"/>
  <c r="ON50" i="14"/>
  <c r="OO50" i="14"/>
  <c r="OJ50" i="14" s="1"/>
  <c r="OP50" i="14"/>
  <c r="OQ50" i="14"/>
  <c r="OR50" i="14"/>
  <c r="OS50" i="14"/>
  <c r="OT50" i="14"/>
  <c r="OU50" i="14"/>
  <c r="OV50" i="14"/>
  <c r="OX50" i="14"/>
  <c r="OY50" i="14"/>
  <c r="OZ50" i="14"/>
  <c r="PA50" i="14"/>
  <c r="OW50" i="14" s="1"/>
  <c r="PB50" i="14"/>
  <c r="PC50" i="14"/>
  <c r="PD50" i="14"/>
  <c r="PE50" i="14"/>
  <c r="PF50" i="14"/>
  <c r="PG50" i="14"/>
  <c r="PH50" i="14"/>
  <c r="PI50" i="14"/>
  <c r="PJ50" i="14"/>
  <c r="PK50" i="14"/>
  <c r="PL50" i="14"/>
  <c r="PM50" i="14"/>
  <c r="PP50" i="14" s="1"/>
  <c r="PN50" i="14"/>
  <c r="PO50" i="14"/>
  <c r="PQ50" i="14"/>
  <c r="AG51" i="14"/>
  <c r="AH51" i="14"/>
  <c r="AI51" i="14"/>
  <c r="AJ51" i="14"/>
  <c r="AK51" i="14"/>
  <c r="AL51" i="14"/>
  <c r="AM51" i="14"/>
  <c r="AN51" i="14"/>
  <c r="AO51" i="14"/>
  <c r="AP51" i="14"/>
  <c r="AR51" i="14"/>
  <c r="AS51" i="14"/>
  <c r="AT51" i="14"/>
  <c r="AU51" i="14"/>
  <c r="AV51" i="14"/>
  <c r="AW51" i="14"/>
  <c r="AQ51" i="14" s="1"/>
  <c r="AX51" i="14"/>
  <c r="AY51" i="14"/>
  <c r="AZ51" i="14"/>
  <c r="BA51" i="14"/>
  <c r="BB51" i="14"/>
  <c r="BC51" i="14"/>
  <c r="BD51" i="14"/>
  <c r="BE51" i="14"/>
  <c r="BF51" i="14"/>
  <c r="BH51" i="14"/>
  <c r="BI51" i="14"/>
  <c r="BK51" i="14"/>
  <c r="BL51" i="14"/>
  <c r="BM51" i="14"/>
  <c r="BN51" i="14"/>
  <c r="BO51" i="14"/>
  <c r="BP51" i="14"/>
  <c r="BQ51" i="14"/>
  <c r="BR51" i="14"/>
  <c r="BS51" i="14"/>
  <c r="BT51" i="14"/>
  <c r="BU51" i="14"/>
  <c r="BV51" i="14"/>
  <c r="BW51" i="14"/>
  <c r="BY51" i="14"/>
  <c r="BZ51" i="14"/>
  <c r="CA51" i="14"/>
  <c r="CB51" i="14"/>
  <c r="CC51" i="14"/>
  <c r="CD51" i="14"/>
  <c r="CE51" i="14"/>
  <c r="CF51" i="14"/>
  <c r="CG51" i="14"/>
  <c r="CH51" i="14"/>
  <c r="CI51" i="14"/>
  <c r="CJ51" i="14"/>
  <c r="CL51" i="14"/>
  <c r="CM51" i="14"/>
  <c r="CN51" i="14"/>
  <c r="CO51" i="14"/>
  <c r="CP51" i="14"/>
  <c r="CQ51" i="14"/>
  <c r="CR51" i="14"/>
  <c r="CS51" i="14"/>
  <c r="CT51" i="14"/>
  <c r="CU51" i="14"/>
  <c r="CV51" i="14"/>
  <c r="CW51" i="14"/>
  <c r="CX51" i="14"/>
  <c r="CZ51" i="14"/>
  <c r="DA51" i="14"/>
  <c r="DB51" i="14"/>
  <c r="DC51" i="14"/>
  <c r="DD51" i="14"/>
  <c r="DE51" i="14"/>
  <c r="DF51" i="14"/>
  <c r="DG51" i="14"/>
  <c r="DH51" i="14"/>
  <c r="DI51" i="14"/>
  <c r="DJ51" i="14"/>
  <c r="DK51" i="14"/>
  <c r="DL51" i="14"/>
  <c r="DM51" i="14"/>
  <c r="DN51" i="14"/>
  <c r="DP51" i="14"/>
  <c r="DQ51" i="14"/>
  <c r="DR51" i="14"/>
  <c r="DS51" i="14"/>
  <c r="DT51" i="14"/>
  <c r="DU51" i="14"/>
  <c r="DV51" i="14"/>
  <c r="DW51" i="14"/>
  <c r="DX51" i="14"/>
  <c r="DY51" i="14"/>
  <c r="DZ51" i="14"/>
  <c r="EA51" i="14"/>
  <c r="EB51" i="14"/>
  <c r="EE51" i="14"/>
  <c r="EF51" i="14"/>
  <c r="EG51" i="14"/>
  <c r="EH51" i="14"/>
  <c r="EI51" i="14"/>
  <c r="EJ51" i="14"/>
  <c r="EK51" i="14"/>
  <c r="EL51" i="14"/>
  <c r="EM51" i="14"/>
  <c r="EN51" i="14"/>
  <c r="EO51" i="14"/>
  <c r="EP51" i="14"/>
  <c r="ER51" i="14"/>
  <c r="ES51" i="14"/>
  <c r="ET51" i="14"/>
  <c r="EU51" i="14"/>
  <c r="EV51" i="14"/>
  <c r="EW51" i="14"/>
  <c r="EX51" i="14"/>
  <c r="EY51" i="14"/>
  <c r="EZ51" i="14"/>
  <c r="FA51" i="14"/>
  <c r="FB51" i="14"/>
  <c r="FC51" i="14"/>
  <c r="FE51" i="14"/>
  <c r="FF51" i="14"/>
  <c r="FG51" i="14"/>
  <c r="FH51" i="14"/>
  <c r="FI51" i="14"/>
  <c r="FJ51" i="14"/>
  <c r="FK51" i="14"/>
  <c r="FL51" i="14"/>
  <c r="FM51" i="14"/>
  <c r="FN51" i="14"/>
  <c r="FO51" i="14"/>
  <c r="FP51" i="14"/>
  <c r="FR51" i="14"/>
  <c r="FS51" i="14"/>
  <c r="FT51" i="14"/>
  <c r="FU51" i="14"/>
  <c r="FV51" i="14"/>
  <c r="FW51" i="14"/>
  <c r="FX51" i="14"/>
  <c r="FY51" i="14"/>
  <c r="FZ51" i="14"/>
  <c r="GA51" i="14"/>
  <c r="GB51" i="14"/>
  <c r="GC51" i="14"/>
  <c r="GD51" i="14"/>
  <c r="GF51" i="14"/>
  <c r="GG51" i="14"/>
  <c r="GH51" i="14"/>
  <c r="GI51" i="14"/>
  <c r="GJ51" i="14"/>
  <c r="GK51" i="14"/>
  <c r="GL51" i="14"/>
  <c r="GM51" i="14"/>
  <c r="GN51" i="14"/>
  <c r="GO51" i="14"/>
  <c r="GP51" i="14"/>
  <c r="GQ51" i="14"/>
  <c r="GR51" i="14"/>
  <c r="GS51" i="14"/>
  <c r="GT51" i="14"/>
  <c r="GV51" i="14"/>
  <c r="GW51" i="14"/>
  <c r="GU51" i="14" s="1"/>
  <c r="GY51" i="14"/>
  <c r="GZ51" i="14"/>
  <c r="HA51" i="14"/>
  <c r="HB51" i="14"/>
  <c r="HC51" i="14"/>
  <c r="HD51" i="14"/>
  <c r="HE51" i="14"/>
  <c r="HF51" i="14"/>
  <c r="HG51" i="14"/>
  <c r="HH51" i="14"/>
  <c r="HI51" i="14"/>
  <c r="HJ51" i="14"/>
  <c r="HL51" i="14"/>
  <c r="HM51" i="14"/>
  <c r="HN51" i="14"/>
  <c r="HO51" i="14"/>
  <c r="HP51" i="14"/>
  <c r="HQ51" i="14"/>
  <c r="HR51" i="14"/>
  <c r="HS51" i="14"/>
  <c r="HT51" i="14"/>
  <c r="HU51" i="14"/>
  <c r="HV51" i="14"/>
  <c r="HW51" i="14"/>
  <c r="HY51" i="14"/>
  <c r="HZ51" i="14"/>
  <c r="IA51" i="14"/>
  <c r="IB51" i="14"/>
  <c r="IC51" i="14"/>
  <c r="ID51" i="14"/>
  <c r="IE51" i="14"/>
  <c r="IF51" i="14"/>
  <c r="IG51" i="14"/>
  <c r="IH51" i="14"/>
  <c r="II51" i="14"/>
  <c r="IJ51" i="14"/>
  <c r="IL51" i="14"/>
  <c r="IM51" i="14"/>
  <c r="IN51" i="14"/>
  <c r="IO51" i="14"/>
  <c r="IP51" i="14"/>
  <c r="IQ51" i="14"/>
  <c r="IR51" i="14"/>
  <c r="IS51" i="14"/>
  <c r="IT51" i="14"/>
  <c r="IU51" i="14"/>
  <c r="IV51" i="14"/>
  <c r="IW51" i="14"/>
  <c r="IX51" i="14"/>
  <c r="IZ51" i="14"/>
  <c r="JA51" i="14"/>
  <c r="JB51" i="14"/>
  <c r="JC51" i="14"/>
  <c r="JD51" i="14"/>
  <c r="JE51" i="14"/>
  <c r="IY51" i="14" s="1"/>
  <c r="JF51" i="14"/>
  <c r="JG51" i="14"/>
  <c r="JH51" i="14"/>
  <c r="JI51" i="14"/>
  <c r="JJ51" i="14"/>
  <c r="JK51" i="14"/>
  <c r="JL51" i="14"/>
  <c r="JM51" i="14"/>
  <c r="JO51" i="14"/>
  <c r="JP51" i="14"/>
  <c r="JN51" i="14" s="1"/>
  <c r="JQ51" i="14"/>
  <c r="JR51" i="14"/>
  <c r="JS51" i="14"/>
  <c r="JT51" i="14"/>
  <c r="JU51" i="14"/>
  <c r="JV51" i="14"/>
  <c r="JW51" i="14"/>
  <c r="JX51" i="14"/>
  <c r="JY51" i="14"/>
  <c r="JZ51" i="14"/>
  <c r="KB51" i="14"/>
  <c r="KC51" i="14"/>
  <c r="KD51" i="14"/>
  <c r="KE51" i="14"/>
  <c r="KG51" i="14"/>
  <c r="KH51" i="14"/>
  <c r="KI51" i="14"/>
  <c r="KJ51" i="14"/>
  <c r="KK51" i="14"/>
  <c r="KF51" i="14" s="1"/>
  <c r="KL51" i="14"/>
  <c r="KM51" i="14"/>
  <c r="KN51" i="14"/>
  <c r="KO51" i="14"/>
  <c r="KP51" i="14"/>
  <c r="KQ51" i="14"/>
  <c r="KR51" i="14"/>
  <c r="KT51" i="14"/>
  <c r="KU51" i="14"/>
  <c r="KV51" i="14"/>
  <c r="KW51" i="14"/>
  <c r="KX51" i="14"/>
  <c r="KY51" i="14"/>
  <c r="KZ51" i="14"/>
  <c r="LA51" i="14"/>
  <c r="LB51" i="14"/>
  <c r="LC51" i="14"/>
  <c r="LD51" i="14"/>
  <c r="LE51" i="14"/>
  <c r="LF51" i="14"/>
  <c r="LH51" i="14"/>
  <c r="LI51" i="14"/>
  <c r="LG51" i="14" s="1"/>
  <c r="LJ51" i="14"/>
  <c r="LK51" i="14"/>
  <c r="LL51" i="14"/>
  <c r="LM51" i="14"/>
  <c r="LN51" i="14"/>
  <c r="LO51" i="14"/>
  <c r="LP51" i="14"/>
  <c r="LQ51" i="14"/>
  <c r="LR51" i="14"/>
  <c r="LS51" i="14"/>
  <c r="LT51" i="14"/>
  <c r="LU51" i="14"/>
  <c r="LV51" i="14"/>
  <c r="LX51" i="14"/>
  <c r="LY51" i="14"/>
  <c r="LZ51" i="14"/>
  <c r="MA51" i="14"/>
  <c r="MB51" i="14"/>
  <c r="MC51" i="14"/>
  <c r="MD51" i="14"/>
  <c r="ME51" i="14"/>
  <c r="MF51" i="14"/>
  <c r="MG51" i="14"/>
  <c r="MH51" i="14"/>
  <c r="MI51" i="14"/>
  <c r="MJ51" i="14"/>
  <c r="ML51" i="14"/>
  <c r="MM51" i="14"/>
  <c r="MO51" i="14"/>
  <c r="MP51" i="14"/>
  <c r="MQ51" i="14"/>
  <c r="MR51" i="14"/>
  <c r="MS51" i="14"/>
  <c r="MN51" i="14" s="1"/>
  <c r="MT51" i="14"/>
  <c r="MU51" i="14"/>
  <c r="MV51" i="14"/>
  <c r="MW51" i="14"/>
  <c r="MX51" i="14"/>
  <c r="MY51" i="14"/>
  <c r="MZ51" i="14"/>
  <c r="NB51" i="14"/>
  <c r="NC51" i="14"/>
  <c r="ND51" i="14"/>
  <c r="NA51" i="14" s="1"/>
  <c r="NE51" i="14"/>
  <c r="NF51" i="14"/>
  <c r="NG51" i="14"/>
  <c r="NH51" i="14"/>
  <c r="NI51" i="14"/>
  <c r="NJ51" i="14"/>
  <c r="NK51" i="14"/>
  <c r="NM51" i="14"/>
  <c r="NN51" i="14"/>
  <c r="NO51" i="14"/>
  <c r="NP51" i="14"/>
  <c r="NQ51" i="14"/>
  <c r="NR51" i="14"/>
  <c r="NS51" i="14"/>
  <c r="NT51" i="14"/>
  <c r="NU51" i="14"/>
  <c r="NV51" i="14"/>
  <c r="NW51" i="14"/>
  <c r="NX51" i="14"/>
  <c r="NZ51" i="14"/>
  <c r="OA51" i="14"/>
  <c r="NY51" i="14" s="1"/>
  <c r="OB51" i="14"/>
  <c r="OC51" i="14"/>
  <c r="OD51" i="14"/>
  <c r="OE51" i="14"/>
  <c r="OF51" i="14"/>
  <c r="OG51" i="14"/>
  <c r="OH51" i="14"/>
  <c r="OI51" i="14"/>
  <c r="OK51" i="14"/>
  <c r="OL51" i="14"/>
  <c r="OM51" i="14"/>
  <c r="ON51" i="14"/>
  <c r="OO51" i="14"/>
  <c r="OJ51" i="14" s="1"/>
  <c r="OP51" i="14"/>
  <c r="OQ51" i="14"/>
  <c r="OR51" i="14"/>
  <c r="OS51" i="14"/>
  <c r="OT51" i="14"/>
  <c r="OU51" i="14"/>
  <c r="OV51" i="14"/>
  <c r="OX51" i="14"/>
  <c r="OY51" i="14"/>
  <c r="OZ51" i="14"/>
  <c r="PA51" i="14"/>
  <c r="OW51" i="14" s="1"/>
  <c r="PB51" i="14"/>
  <c r="PC51" i="14"/>
  <c r="PD51" i="14"/>
  <c r="PE51" i="14"/>
  <c r="PF51" i="14"/>
  <c r="PG51" i="14"/>
  <c r="PH51" i="14"/>
  <c r="PI51" i="14"/>
  <c r="PJ51" i="14"/>
  <c r="PK51" i="14"/>
  <c r="PL51" i="14"/>
  <c r="PM51" i="14"/>
  <c r="PP51" i="14" s="1"/>
  <c r="PN51" i="14"/>
  <c r="PO51" i="14"/>
  <c r="PQ51" i="14"/>
  <c r="AG52" i="14"/>
  <c r="AH52" i="14"/>
  <c r="AI52" i="14"/>
  <c r="AJ52" i="14"/>
  <c r="AK52" i="14"/>
  <c r="AL52" i="14"/>
  <c r="AM52" i="14"/>
  <c r="AN52" i="14"/>
  <c r="AO52" i="14"/>
  <c r="AP52" i="14"/>
  <c r="AR52" i="14"/>
  <c r="AS52" i="14"/>
  <c r="AT52" i="14"/>
  <c r="AU52" i="14"/>
  <c r="AV52" i="14"/>
  <c r="AW52" i="14"/>
  <c r="AQ52" i="14" s="1"/>
  <c r="AX52" i="14"/>
  <c r="AY52" i="14"/>
  <c r="AZ52" i="14"/>
  <c r="BA52" i="14"/>
  <c r="BB52" i="14"/>
  <c r="BC52" i="14"/>
  <c r="BD52" i="14"/>
  <c r="BE52" i="14"/>
  <c r="BF52" i="14"/>
  <c r="BH52" i="14"/>
  <c r="BI52" i="14"/>
  <c r="BK52" i="14"/>
  <c r="BL52" i="14"/>
  <c r="BM52" i="14"/>
  <c r="BN52" i="14"/>
  <c r="BO52" i="14"/>
  <c r="BP52" i="14"/>
  <c r="BQ52" i="14"/>
  <c r="BR52" i="14"/>
  <c r="BS52" i="14"/>
  <c r="BT52" i="14"/>
  <c r="BU52" i="14"/>
  <c r="BV52" i="14"/>
  <c r="BW52" i="14"/>
  <c r="BY52" i="14"/>
  <c r="BZ52" i="14"/>
  <c r="CA52" i="14"/>
  <c r="CB52" i="14"/>
  <c r="CC52" i="14"/>
  <c r="CD52" i="14"/>
  <c r="CE52" i="14"/>
  <c r="CF52" i="14"/>
  <c r="CG52" i="14"/>
  <c r="CH52" i="14"/>
  <c r="CI52" i="14"/>
  <c r="CJ52" i="14"/>
  <c r="CL52" i="14"/>
  <c r="CM52" i="14"/>
  <c r="CN52" i="14"/>
  <c r="CO52" i="14"/>
  <c r="CP52" i="14"/>
  <c r="CQ52" i="14"/>
  <c r="CR52" i="14"/>
  <c r="CS52" i="14"/>
  <c r="CT52" i="14"/>
  <c r="CU52" i="14"/>
  <c r="CV52" i="14"/>
  <c r="CW52" i="14"/>
  <c r="CX52" i="14"/>
  <c r="CZ52" i="14"/>
  <c r="DA52" i="14"/>
  <c r="DB52" i="14"/>
  <c r="DC52" i="14"/>
  <c r="DD52" i="14"/>
  <c r="DE52" i="14"/>
  <c r="DF52" i="14"/>
  <c r="DG52" i="14"/>
  <c r="DH52" i="14"/>
  <c r="DI52" i="14"/>
  <c r="DJ52" i="14"/>
  <c r="DK52" i="14"/>
  <c r="DL52" i="14"/>
  <c r="DM52" i="14"/>
  <c r="DN52" i="14"/>
  <c r="DP52" i="14"/>
  <c r="DQ52" i="14"/>
  <c r="DR52" i="14"/>
  <c r="DS52" i="14"/>
  <c r="DT52" i="14"/>
  <c r="DU52" i="14"/>
  <c r="DV52" i="14"/>
  <c r="DW52" i="14"/>
  <c r="DX52" i="14"/>
  <c r="DY52" i="14"/>
  <c r="DZ52" i="14"/>
  <c r="EA52" i="14"/>
  <c r="EB52" i="14"/>
  <c r="EE52" i="14"/>
  <c r="EF52" i="14"/>
  <c r="EG52" i="14"/>
  <c r="EH52" i="14"/>
  <c r="EI52" i="14"/>
  <c r="EJ52" i="14"/>
  <c r="EK52" i="14"/>
  <c r="EL52" i="14"/>
  <c r="EM52" i="14"/>
  <c r="EN52" i="14"/>
  <c r="EO52" i="14"/>
  <c r="EP52" i="14"/>
  <c r="ER52" i="14"/>
  <c r="ES52" i="14"/>
  <c r="ET52" i="14"/>
  <c r="EU52" i="14"/>
  <c r="EV52" i="14"/>
  <c r="EW52" i="14"/>
  <c r="EX52" i="14"/>
  <c r="EY52" i="14"/>
  <c r="EZ52" i="14"/>
  <c r="FA52" i="14"/>
  <c r="FB52" i="14"/>
  <c r="FC52" i="14"/>
  <c r="FE52" i="14"/>
  <c r="FF52" i="14"/>
  <c r="FG52" i="14"/>
  <c r="FH52" i="14"/>
  <c r="FI52" i="14"/>
  <c r="FJ52" i="14"/>
  <c r="FK52" i="14"/>
  <c r="FL52" i="14"/>
  <c r="FM52" i="14"/>
  <c r="FN52" i="14"/>
  <c r="FO52" i="14"/>
  <c r="FP52" i="14"/>
  <c r="FR52" i="14"/>
  <c r="FS52" i="14"/>
  <c r="FT52" i="14"/>
  <c r="FU52" i="14"/>
  <c r="FV52" i="14"/>
  <c r="FW52" i="14"/>
  <c r="FX52" i="14"/>
  <c r="FY52" i="14"/>
  <c r="FZ52" i="14"/>
  <c r="GA52" i="14"/>
  <c r="GB52" i="14"/>
  <c r="GC52" i="14"/>
  <c r="GD52" i="14"/>
  <c r="GF52" i="14"/>
  <c r="GG52" i="14"/>
  <c r="GH52" i="14"/>
  <c r="GI52" i="14"/>
  <c r="GJ52" i="14"/>
  <c r="GK52" i="14"/>
  <c r="GL52" i="14"/>
  <c r="GM52" i="14"/>
  <c r="GN52" i="14"/>
  <c r="GO52" i="14"/>
  <c r="GP52" i="14"/>
  <c r="GQ52" i="14"/>
  <c r="GR52" i="14"/>
  <c r="GS52" i="14"/>
  <c r="GT52" i="14"/>
  <c r="GV52" i="14"/>
  <c r="GW52" i="14"/>
  <c r="GY52" i="14"/>
  <c r="GZ52" i="14"/>
  <c r="HA52" i="14"/>
  <c r="HB52" i="14"/>
  <c r="HC52" i="14"/>
  <c r="HD52" i="14"/>
  <c r="HE52" i="14"/>
  <c r="HF52" i="14"/>
  <c r="HG52" i="14"/>
  <c r="HH52" i="14"/>
  <c r="HI52" i="14"/>
  <c r="HJ52" i="14"/>
  <c r="HL52" i="14"/>
  <c r="HM52" i="14"/>
  <c r="HN52" i="14"/>
  <c r="HO52" i="14"/>
  <c r="HP52" i="14"/>
  <c r="HQ52" i="14"/>
  <c r="HR52" i="14"/>
  <c r="HS52" i="14"/>
  <c r="HT52" i="14"/>
  <c r="HU52" i="14"/>
  <c r="HV52" i="14"/>
  <c r="HW52" i="14"/>
  <c r="HY52" i="14"/>
  <c r="HZ52" i="14"/>
  <c r="IA52" i="14"/>
  <c r="HX52" i="14" s="1"/>
  <c r="IB52" i="14"/>
  <c r="IC52" i="14"/>
  <c r="ID52" i="14"/>
  <c r="IE52" i="14"/>
  <c r="IF52" i="14"/>
  <c r="IG52" i="14"/>
  <c r="IH52" i="14"/>
  <c r="II52" i="14"/>
  <c r="IJ52" i="14"/>
  <c r="IL52" i="14"/>
  <c r="IM52" i="14"/>
  <c r="IN52" i="14"/>
  <c r="IO52" i="14"/>
  <c r="IP52" i="14"/>
  <c r="IQ52" i="14"/>
  <c r="IR52" i="14"/>
  <c r="IS52" i="14"/>
  <c r="IT52" i="14"/>
  <c r="IU52" i="14"/>
  <c r="IV52" i="14"/>
  <c r="IW52" i="14"/>
  <c r="IX52" i="14"/>
  <c r="IZ52" i="14"/>
  <c r="JA52" i="14"/>
  <c r="JB52" i="14"/>
  <c r="JC52" i="14"/>
  <c r="JD52" i="14"/>
  <c r="JE52" i="14"/>
  <c r="IY52" i="14" s="1"/>
  <c r="JF52" i="14"/>
  <c r="JG52" i="14"/>
  <c r="JH52" i="14"/>
  <c r="JI52" i="14"/>
  <c r="JJ52" i="14"/>
  <c r="JK52" i="14"/>
  <c r="JL52" i="14"/>
  <c r="JM52" i="14"/>
  <c r="JO52" i="14"/>
  <c r="JP52" i="14"/>
  <c r="JQ52" i="14"/>
  <c r="JR52" i="14"/>
  <c r="JS52" i="14"/>
  <c r="JT52" i="14"/>
  <c r="JU52" i="14"/>
  <c r="JV52" i="14"/>
  <c r="JW52" i="14"/>
  <c r="JX52" i="14"/>
  <c r="JY52" i="14"/>
  <c r="JZ52" i="14"/>
  <c r="KB52" i="14"/>
  <c r="KC52" i="14"/>
  <c r="KD52" i="14"/>
  <c r="KE52" i="14"/>
  <c r="KG52" i="14"/>
  <c r="KH52" i="14"/>
  <c r="KI52" i="14"/>
  <c r="KJ52" i="14"/>
  <c r="KK52" i="14"/>
  <c r="KL52" i="14"/>
  <c r="KM52" i="14"/>
  <c r="KN52" i="14"/>
  <c r="KO52" i="14"/>
  <c r="KP52" i="14"/>
  <c r="KQ52" i="14"/>
  <c r="KR52" i="14"/>
  <c r="KT52" i="14"/>
  <c r="KU52" i="14"/>
  <c r="KV52" i="14"/>
  <c r="KW52" i="14"/>
  <c r="KX52" i="14"/>
  <c r="KY52" i="14"/>
  <c r="KZ52" i="14"/>
  <c r="LA52" i="14"/>
  <c r="LB52" i="14"/>
  <c r="LC52" i="14"/>
  <c r="LD52" i="14"/>
  <c r="LE52" i="14"/>
  <c r="LF52" i="14"/>
  <c r="LH52" i="14"/>
  <c r="LI52" i="14"/>
  <c r="LG52" i="14" s="1"/>
  <c r="LJ52" i="14"/>
  <c r="LK52" i="14"/>
  <c r="LL52" i="14"/>
  <c r="LM52" i="14"/>
  <c r="LN52" i="14"/>
  <c r="LO52" i="14"/>
  <c r="LP52" i="14"/>
  <c r="LQ52" i="14"/>
  <c r="LR52" i="14"/>
  <c r="LS52" i="14"/>
  <c r="LT52" i="14"/>
  <c r="LU52" i="14"/>
  <c r="LV52" i="14"/>
  <c r="LX52" i="14"/>
  <c r="LY52" i="14"/>
  <c r="LZ52" i="14"/>
  <c r="MA52" i="14"/>
  <c r="MB52" i="14"/>
  <c r="MC52" i="14"/>
  <c r="MD52" i="14"/>
  <c r="ME52" i="14"/>
  <c r="MF52" i="14"/>
  <c r="MG52" i="14"/>
  <c r="MH52" i="14"/>
  <c r="MI52" i="14"/>
  <c r="MJ52" i="14"/>
  <c r="ML52" i="14"/>
  <c r="MM52" i="14"/>
  <c r="MO52" i="14"/>
  <c r="MP52" i="14"/>
  <c r="MQ52" i="14"/>
  <c r="MR52" i="14"/>
  <c r="MS52" i="14"/>
  <c r="MN52" i="14" s="1"/>
  <c r="MT52" i="14"/>
  <c r="MU52" i="14"/>
  <c r="MV52" i="14"/>
  <c r="MW52" i="14"/>
  <c r="MX52" i="14"/>
  <c r="MY52" i="14"/>
  <c r="MZ52" i="14"/>
  <c r="NB52" i="14"/>
  <c r="NC52" i="14"/>
  <c r="ND52" i="14"/>
  <c r="NA52" i="14" s="1"/>
  <c r="NE52" i="14"/>
  <c r="NF52" i="14"/>
  <c r="NG52" i="14"/>
  <c r="NH52" i="14"/>
  <c r="NI52" i="14"/>
  <c r="NJ52" i="14"/>
  <c r="NK52" i="14"/>
  <c r="NM52" i="14"/>
  <c r="NN52" i="14"/>
  <c r="NO52" i="14"/>
  <c r="NP52" i="14"/>
  <c r="NQ52" i="14"/>
  <c r="NL52" i="14" s="1"/>
  <c r="NR52" i="14"/>
  <c r="NS52" i="14"/>
  <c r="NT52" i="14"/>
  <c r="NU52" i="14"/>
  <c r="NV52" i="14"/>
  <c r="NW52" i="14"/>
  <c r="NX52" i="14"/>
  <c r="NZ52" i="14"/>
  <c r="OA52" i="14"/>
  <c r="NY52" i="14" s="1"/>
  <c r="OB52" i="14"/>
  <c r="OC52" i="14"/>
  <c r="OD52" i="14"/>
  <c r="OE52" i="14"/>
  <c r="OF52" i="14"/>
  <c r="OG52" i="14"/>
  <c r="OH52" i="14"/>
  <c r="OI52" i="14"/>
  <c r="OK52" i="14"/>
  <c r="OL52" i="14"/>
  <c r="OM52" i="14"/>
  <c r="ON52" i="14"/>
  <c r="OO52" i="14"/>
  <c r="OJ52" i="14" s="1"/>
  <c r="OP52" i="14"/>
  <c r="OQ52" i="14"/>
  <c r="OR52" i="14"/>
  <c r="OS52" i="14"/>
  <c r="OT52" i="14"/>
  <c r="OU52" i="14"/>
  <c r="OV52" i="14"/>
  <c r="OX52" i="14"/>
  <c r="OY52" i="14"/>
  <c r="OZ52" i="14"/>
  <c r="PA52" i="14"/>
  <c r="OW52" i="14" s="1"/>
  <c r="PB52" i="14"/>
  <c r="PC52" i="14"/>
  <c r="PD52" i="14"/>
  <c r="PE52" i="14"/>
  <c r="PF52" i="14"/>
  <c r="PG52" i="14"/>
  <c r="PH52" i="14"/>
  <c r="PI52" i="14"/>
  <c r="PJ52" i="14"/>
  <c r="PK52" i="14"/>
  <c r="PL52" i="14"/>
  <c r="PM52" i="14"/>
  <c r="PP52" i="14" s="1"/>
  <c r="PN52" i="14"/>
  <c r="PO52" i="14"/>
  <c r="PQ52" i="14"/>
  <c r="AG53" i="14"/>
  <c r="AH53" i="14"/>
  <c r="AI53" i="14"/>
  <c r="AJ53" i="14"/>
  <c r="AK53" i="14"/>
  <c r="AL53" i="14"/>
  <c r="AM53" i="14"/>
  <c r="AN53" i="14"/>
  <c r="AO53" i="14"/>
  <c r="AP53" i="14"/>
  <c r="AR53" i="14"/>
  <c r="AS53" i="14"/>
  <c r="AT53" i="14"/>
  <c r="AU53" i="14"/>
  <c r="AV53" i="14"/>
  <c r="AW53" i="14"/>
  <c r="AQ53" i="14" s="1"/>
  <c r="AX53" i="14"/>
  <c r="AY53" i="14"/>
  <c r="AZ53" i="14"/>
  <c r="BA53" i="14"/>
  <c r="BB53" i="14"/>
  <c r="BC53" i="14"/>
  <c r="BD53" i="14"/>
  <c r="BE53" i="14"/>
  <c r="BF53" i="14"/>
  <c r="BH53" i="14"/>
  <c r="BI53" i="14"/>
  <c r="BK53" i="14"/>
  <c r="BL53" i="14"/>
  <c r="BM53" i="14"/>
  <c r="BN53" i="14"/>
  <c r="BO53" i="14"/>
  <c r="BP53" i="14"/>
  <c r="BQ53" i="14"/>
  <c r="BR53" i="14"/>
  <c r="BS53" i="14"/>
  <c r="BT53" i="14"/>
  <c r="BU53" i="14"/>
  <c r="BV53" i="14"/>
  <c r="BW53" i="14"/>
  <c r="BY53" i="14"/>
  <c r="BZ53" i="14"/>
  <c r="CA53" i="14"/>
  <c r="CB53" i="14"/>
  <c r="CC53" i="14"/>
  <c r="CD53" i="14"/>
  <c r="CE53" i="14"/>
  <c r="CF53" i="14"/>
  <c r="CG53" i="14"/>
  <c r="CH53" i="14"/>
  <c r="CI53" i="14"/>
  <c r="CJ53" i="14"/>
  <c r="CL53" i="14"/>
  <c r="CM53" i="14"/>
  <c r="CN53" i="14"/>
  <c r="CO53" i="14"/>
  <c r="CP53" i="14"/>
  <c r="CQ53" i="14"/>
  <c r="CR53" i="14"/>
  <c r="CS53" i="14"/>
  <c r="CT53" i="14"/>
  <c r="CU53" i="14"/>
  <c r="CV53" i="14"/>
  <c r="CW53" i="14"/>
  <c r="CX53" i="14"/>
  <c r="CZ53" i="14"/>
  <c r="DA53" i="14"/>
  <c r="DB53" i="14"/>
  <c r="DC53" i="14"/>
  <c r="DD53" i="14"/>
  <c r="DE53" i="14"/>
  <c r="DF53" i="14"/>
  <c r="DG53" i="14"/>
  <c r="DH53" i="14"/>
  <c r="DI53" i="14"/>
  <c r="DJ53" i="14"/>
  <c r="DK53" i="14"/>
  <c r="DL53" i="14"/>
  <c r="DM53" i="14"/>
  <c r="DN53" i="14"/>
  <c r="DP53" i="14"/>
  <c r="DQ53" i="14"/>
  <c r="DR53" i="14"/>
  <c r="DS53" i="14"/>
  <c r="DT53" i="14"/>
  <c r="DU53" i="14"/>
  <c r="DV53" i="14"/>
  <c r="DW53" i="14"/>
  <c r="DX53" i="14"/>
  <c r="DY53" i="14"/>
  <c r="DZ53" i="14"/>
  <c r="EA53" i="14"/>
  <c r="EB53" i="14"/>
  <c r="EE53" i="14"/>
  <c r="EF53" i="14"/>
  <c r="EG53" i="14"/>
  <c r="EH53" i="14"/>
  <c r="EI53" i="14"/>
  <c r="EJ53" i="14"/>
  <c r="EK53" i="14"/>
  <c r="EL53" i="14"/>
  <c r="EM53" i="14"/>
  <c r="EN53" i="14"/>
  <c r="EO53" i="14"/>
  <c r="EP53" i="14"/>
  <c r="ER53" i="14"/>
  <c r="ES53" i="14"/>
  <c r="ET53" i="14"/>
  <c r="EU53" i="14"/>
  <c r="EV53" i="14"/>
  <c r="EW53" i="14"/>
  <c r="EX53" i="14"/>
  <c r="EY53" i="14"/>
  <c r="EZ53" i="14"/>
  <c r="FA53" i="14"/>
  <c r="FB53" i="14"/>
  <c r="FC53" i="14"/>
  <c r="FE53" i="14"/>
  <c r="FF53" i="14"/>
  <c r="FG53" i="14"/>
  <c r="FH53" i="14"/>
  <c r="FI53" i="14"/>
  <c r="FJ53" i="14"/>
  <c r="FK53" i="14"/>
  <c r="FL53" i="14"/>
  <c r="FM53" i="14"/>
  <c r="FN53" i="14"/>
  <c r="FO53" i="14"/>
  <c r="FP53" i="14"/>
  <c r="FR53" i="14"/>
  <c r="FS53" i="14"/>
  <c r="FT53" i="14"/>
  <c r="FU53" i="14"/>
  <c r="FV53" i="14"/>
  <c r="FW53" i="14"/>
  <c r="FX53" i="14"/>
  <c r="FY53" i="14"/>
  <c r="FZ53" i="14"/>
  <c r="GA53" i="14"/>
  <c r="GB53" i="14"/>
  <c r="GC53" i="14"/>
  <c r="GD53" i="14"/>
  <c r="GF53" i="14"/>
  <c r="GG53" i="14"/>
  <c r="GH53" i="14"/>
  <c r="GI53" i="14"/>
  <c r="GJ53" i="14"/>
  <c r="GK53" i="14"/>
  <c r="GL53" i="14"/>
  <c r="GM53" i="14"/>
  <c r="GN53" i="14"/>
  <c r="GO53" i="14"/>
  <c r="GP53" i="14"/>
  <c r="GQ53" i="14"/>
  <c r="GR53" i="14"/>
  <c r="GS53" i="14"/>
  <c r="GT53" i="14"/>
  <c r="GV53" i="14"/>
  <c r="GW53" i="14"/>
  <c r="GU53" i="14" s="1"/>
  <c r="GY53" i="14"/>
  <c r="GZ53" i="14"/>
  <c r="HA53" i="14"/>
  <c r="HB53" i="14"/>
  <c r="HC53" i="14"/>
  <c r="HD53" i="14"/>
  <c r="HE53" i="14"/>
  <c r="HF53" i="14"/>
  <c r="HG53" i="14"/>
  <c r="HH53" i="14"/>
  <c r="HI53" i="14"/>
  <c r="HJ53" i="14"/>
  <c r="HL53" i="14"/>
  <c r="HM53" i="14"/>
  <c r="HN53" i="14"/>
  <c r="HO53" i="14"/>
  <c r="HP53" i="14"/>
  <c r="HQ53" i="14"/>
  <c r="HR53" i="14"/>
  <c r="HS53" i="14"/>
  <c r="HT53" i="14"/>
  <c r="HU53" i="14"/>
  <c r="HV53" i="14"/>
  <c r="HW53" i="14"/>
  <c r="HY53" i="14"/>
  <c r="HZ53" i="14"/>
  <c r="IA53" i="14"/>
  <c r="IB53" i="14"/>
  <c r="IC53" i="14"/>
  <c r="ID53" i="14"/>
  <c r="IE53" i="14"/>
  <c r="IF53" i="14"/>
  <c r="IG53" i="14"/>
  <c r="IH53" i="14"/>
  <c r="II53" i="14"/>
  <c r="IJ53" i="14"/>
  <c r="IL53" i="14"/>
  <c r="IM53" i="14"/>
  <c r="IN53" i="14"/>
  <c r="IO53" i="14"/>
  <c r="IP53" i="14"/>
  <c r="IQ53" i="14"/>
  <c r="IR53" i="14"/>
  <c r="IS53" i="14"/>
  <c r="IT53" i="14"/>
  <c r="IU53" i="14"/>
  <c r="IV53" i="14"/>
  <c r="IW53" i="14"/>
  <c r="IX53" i="14"/>
  <c r="IZ53" i="14"/>
  <c r="JA53" i="14"/>
  <c r="JB53" i="14"/>
  <c r="JC53" i="14"/>
  <c r="JD53" i="14"/>
  <c r="JE53" i="14"/>
  <c r="IY53" i="14" s="1"/>
  <c r="JF53" i="14"/>
  <c r="JG53" i="14"/>
  <c r="JH53" i="14"/>
  <c r="JI53" i="14"/>
  <c r="JJ53" i="14"/>
  <c r="JK53" i="14"/>
  <c r="JL53" i="14"/>
  <c r="JM53" i="14"/>
  <c r="JO53" i="14"/>
  <c r="JP53" i="14"/>
  <c r="JQ53" i="14"/>
  <c r="JR53" i="14"/>
  <c r="JS53" i="14"/>
  <c r="JT53" i="14"/>
  <c r="JU53" i="14"/>
  <c r="JV53" i="14"/>
  <c r="JW53" i="14"/>
  <c r="JX53" i="14"/>
  <c r="JY53" i="14"/>
  <c r="JZ53" i="14"/>
  <c r="KB53" i="14"/>
  <c r="KC53" i="14"/>
  <c r="KD53" i="14"/>
  <c r="KE53" i="14"/>
  <c r="KG53" i="14"/>
  <c r="KH53" i="14"/>
  <c r="KI53" i="14"/>
  <c r="KJ53" i="14"/>
  <c r="KK53" i="14"/>
  <c r="KL53" i="14"/>
  <c r="KM53" i="14"/>
  <c r="KN53" i="14"/>
  <c r="KO53" i="14"/>
  <c r="KP53" i="14"/>
  <c r="KQ53" i="14"/>
  <c r="KR53" i="14"/>
  <c r="KT53" i="14"/>
  <c r="KU53" i="14"/>
  <c r="KV53" i="14"/>
  <c r="KW53" i="14"/>
  <c r="KX53" i="14"/>
  <c r="KY53" i="14"/>
  <c r="KZ53" i="14"/>
  <c r="LA53" i="14"/>
  <c r="LB53" i="14"/>
  <c r="LC53" i="14"/>
  <c r="LD53" i="14"/>
  <c r="LE53" i="14"/>
  <c r="LF53" i="14"/>
  <c r="LH53" i="14"/>
  <c r="LI53" i="14"/>
  <c r="LG53" i="14" s="1"/>
  <c r="LJ53" i="14"/>
  <c r="LK53" i="14"/>
  <c r="LL53" i="14"/>
  <c r="LM53" i="14"/>
  <c r="LN53" i="14"/>
  <c r="LO53" i="14"/>
  <c r="LP53" i="14"/>
  <c r="LQ53" i="14"/>
  <c r="LR53" i="14"/>
  <c r="LS53" i="14"/>
  <c r="LT53" i="14"/>
  <c r="LU53" i="14"/>
  <c r="LV53" i="14"/>
  <c r="LX53" i="14"/>
  <c r="LY53" i="14"/>
  <c r="LZ53" i="14"/>
  <c r="MA53" i="14"/>
  <c r="MB53" i="14"/>
  <c r="MC53" i="14"/>
  <c r="MD53" i="14"/>
  <c r="ME53" i="14"/>
  <c r="MF53" i="14"/>
  <c r="MG53" i="14"/>
  <c r="MH53" i="14"/>
  <c r="MI53" i="14"/>
  <c r="MJ53" i="14"/>
  <c r="ML53" i="14"/>
  <c r="MM53" i="14"/>
  <c r="MO53" i="14"/>
  <c r="MP53" i="14"/>
  <c r="MQ53" i="14"/>
  <c r="MR53" i="14"/>
  <c r="MS53" i="14"/>
  <c r="MN53" i="14" s="1"/>
  <c r="MT53" i="14"/>
  <c r="MU53" i="14"/>
  <c r="MV53" i="14"/>
  <c r="MW53" i="14"/>
  <c r="MX53" i="14"/>
  <c r="MY53" i="14"/>
  <c r="MZ53" i="14"/>
  <c r="NB53" i="14"/>
  <c r="NC53" i="14"/>
  <c r="ND53" i="14"/>
  <c r="NA53" i="14" s="1"/>
  <c r="NE53" i="14"/>
  <c r="NF53" i="14"/>
  <c r="NG53" i="14"/>
  <c r="NH53" i="14"/>
  <c r="NI53" i="14"/>
  <c r="NJ53" i="14"/>
  <c r="NK53" i="14"/>
  <c r="NM53" i="14"/>
  <c r="NN53" i="14"/>
  <c r="NO53" i="14"/>
  <c r="NP53" i="14"/>
  <c r="NQ53" i="14"/>
  <c r="NR53" i="14"/>
  <c r="NS53" i="14"/>
  <c r="NT53" i="14"/>
  <c r="NU53" i="14"/>
  <c r="NV53" i="14"/>
  <c r="NW53" i="14"/>
  <c r="NX53" i="14"/>
  <c r="NZ53" i="14"/>
  <c r="OA53" i="14"/>
  <c r="NY53" i="14" s="1"/>
  <c r="OB53" i="14"/>
  <c r="OC53" i="14"/>
  <c r="OD53" i="14"/>
  <c r="OE53" i="14"/>
  <c r="OF53" i="14"/>
  <c r="OG53" i="14"/>
  <c r="OH53" i="14"/>
  <c r="OI53" i="14"/>
  <c r="OK53" i="14"/>
  <c r="OL53" i="14"/>
  <c r="OM53" i="14"/>
  <c r="ON53" i="14"/>
  <c r="OO53" i="14"/>
  <c r="OP53" i="14"/>
  <c r="OQ53" i="14"/>
  <c r="OR53" i="14"/>
  <c r="OS53" i="14"/>
  <c r="OT53" i="14"/>
  <c r="OU53" i="14"/>
  <c r="OV53" i="14"/>
  <c r="OX53" i="14"/>
  <c r="OY53" i="14"/>
  <c r="OZ53" i="14"/>
  <c r="PA53" i="14"/>
  <c r="OW53" i="14" s="1"/>
  <c r="PB53" i="14"/>
  <c r="PC53" i="14"/>
  <c r="PD53" i="14"/>
  <c r="PE53" i="14"/>
  <c r="PF53" i="14"/>
  <c r="PG53" i="14"/>
  <c r="PH53" i="14"/>
  <c r="PI53" i="14"/>
  <c r="PJ53" i="14"/>
  <c r="PK53" i="14"/>
  <c r="PL53" i="14"/>
  <c r="PM53" i="14"/>
  <c r="PP53" i="14" s="1"/>
  <c r="PN53" i="14"/>
  <c r="PO53" i="14"/>
  <c r="PQ53" i="14"/>
  <c r="AG54" i="14"/>
  <c r="AH54" i="14"/>
  <c r="AI54" i="14"/>
  <c r="AJ54" i="14"/>
  <c r="AK54" i="14"/>
  <c r="AL54" i="14"/>
  <c r="AM54" i="14"/>
  <c r="AN54" i="14"/>
  <c r="AO54" i="14"/>
  <c r="AP54" i="14"/>
  <c r="AR54" i="14"/>
  <c r="AS54" i="14"/>
  <c r="AT54" i="14"/>
  <c r="AU54" i="14"/>
  <c r="AV54" i="14"/>
  <c r="AW54" i="14"/>
  <c r="AQ54" i="14" s="1"/>
  <c r="AX54" i="14"/>
  <c r="AY54" i="14"/>
  <c r="AZ54" i="14"/>
  <c r="BA54" i="14"/>
  <c r="BB54" i="14"/>
  <c r="BC54" i="14"/>
  <c r="BD54" i="14"/>
  <c r="BE54" i="14"/>
  <c r="BF54" i="14"/>
  <c r="BH54" i="14"/>
  <c r="BI54" i="14"/>
  <c r="BK54" i="14"/>
  <c r="BL54" i="14"/>
  <c r="BM54" i="14"/>
  <c r="BN54" i="14"/>
  <c r="BO54" i="14"/>
  <c r="BP54" i="14"/>
  <c r="BQ54" i="14"/>
  <c r="BR54" i="14"/>
  <c r="BS54" i="14"/>
  <c r="BT54" i="14"/>
  <c r="BU54" i="14"/>
  <c r="BV54" i="14"/>
  <c r="BW54" i="14"/>
  <c r="BY54" i="14"/>
  <c r="BZ54" i="14"/>
  <c r="CA54" i="14"/>
  <c r="CB54" i="14"/>
  <c r="CC54" i="14"/>
  <c r="CD54" i="14"/>
  <c r="CE54" i="14"/>
  <c r="CF54" i="14"/>
  <c r="CG54" i="14"/>
  <c r="CH54" i="14"/>
  <c r="CI54" i="14"/>
  <c r="CJ54" i="14"/>
  <c r="CL54" i="14"/>
  <c r="CM54" i="14"/>
  <c r="CN54" i="14"/>
  <c r="CO54" i="14"/>
  <c r="CP54" i="14"/>
  <c r="CQ54" i="14"/>
  <c r="CR54" i="14"/>
  <c r="CS54" i="14"/>
  <c r="CT54" i="14"/>
  <c r="CU54" i="14"/>
  <c r="CV54" i="14"/>
  <c r="CW54" i="14"/>
  <c r="CX54" i="14"/>
  <c r="CZ54" i="14"/>
  <c r="DA54" i="14"/>
  <c r="DB54" i="14"/>
  <c r="DC54" i="14"/>
  <c r="DD54" i="14"/>
  <c r="DE54" i="14"/>
  <c r="DF54" i="14"/>
  <c r="DG54" i="14"/>
  <c r="DH54" i="14"/>
  <c r="DI54" i="14"/>
  <c r="DJ54" i="14"/>
  <c r="DK54" i="14"/>
  <c r="DL54" i="14"/>
  <c r="DM54" i="14"/>
  <c r="DN54" i="14"/>
  <c r="DP54" i="14"/>
  <c r="DQ54" i="14"/>
  <c r="DR54" i="14"/>
  <c r="DS54" i="14"/>
  <c r="DT54" i="14"/>
  <c r="DU54" i="14"/>
  <c r="DV54" i="14"/>
  <c r="DW54" i="14"/>
  <c r="DX54" i="14"/>
  <c r="DY54" i="14"/>
  <c r="DZ54" i="14"/>
  <c r="EA54" i="14"/>
  <c r="EB54" i="14"/>
  <c r="EE54" i="14"/>
  <c r="EF54" i="14"/>
  <c r="EG54" i="14"/>
  <c r="EH54" i="14"/>
  <c r="EI54" i="14"/>
  <c r="EJ54" i="14"/>
  <c r="EK54" i="14"/>
  <c r="EL54" i="14"/>
  <c r="EM54" i="14"/>
  <c r="EN54" i="14"/>
  <c r="EO54" i="14"/>
  <c r="EP54" i="14"/>
  <c r="ER54" i="14"/>
  <c r="ES54" i="14"/>
  <c r="ET54" i="14"/>
  <c r="EU54" i="14"/>
  <c r="EV54" i="14"/>
  <c r="EW54" i="14"/>
  <c r="EX54" i="14"/>
  <c r="EY54" i="14"/>
  <c r="EZ54" i="14"/>
  <c r="FA54" i="14"/>
  <c r="FB54" i="14"/>
  <c r="FC54" i="14"/>
  <c r="FE54" i="14"/>
  <c r="FF54" i="14"/>
  <c r="FG54" i="14"/>
  <c r="FH54" i="14"/>
  <c r="FI54" i="14"/>
  <c r="FJ54" i="14"/>
  <c r="FK54" i="14"/>
  <c r="FL54" i="14"/>
  <c r="FM54" i="14"/>
  <c r="FN54" i="14"/>
  <c r="FO54" i="14"/>
  <c r="FP54" i="14"/>
  <c r="FR54" i="14"/>
  <c r="FS54" i="14"/>
  <c r="FT54" i="14"/>
  <c r="FU54" i="14"/>
  <c r="FV54" i="14"/>
  <c r="FW54" i="14"/>
  <c r="FX54" i="14"/>
  <c r="FY54" i="14"/>
  <c r="FZ54" i="14"/>
  <c r="GA54" i="14"/>
  <c r="GB54" i="14"/>
  <c r="GC54" i="14"/>
  <c r="GD54" i="14"/>
  <c r="GF54" i="14"/>
  <c r="GG54" i="14"/>
  <c r="GH54" i="14"/>
  <c r="GI54" i="14"/>
  <c r="GJ54" i="14"/>
  <c r="GK54" i="14"/>
  <c r="GL54" i="14"/>
  <c r="GM54" i="14"/>
  <c r="GN54" i="14"/>
  <c r="GO54" i="14"/>
  <c r="GP54" i="14"/>
  <c r="GQ54" i="14"/>
  <c r="GR54" i="14"/>
  <c r="GS54" i="14"/>
  <c r="GT54" i="14"/>
  <c r="GV54" i="14"/>
  <c r="GW54" i="14"/>
  <c r="GU54" i="14" s="1"/>
  <c r="GY54" i="14"/>
  <c r="GZ54" i="14"/>
  <c r="HA54" i="14"/>
  <c r="HB54" i="14"/>
  <c r="HC54" i="14"/>
  <c r="HD54" i="14"/>
  <c r="HE54" i="14"/>
  <c r="HF54" i="14"/>
  <c r="HG54" i="14"/>
  <c r="HH54" i="14"/>
  <c r="HI54" i="14"/>
  <c r="HJ54" i="14"/>
  <c r="HL54" i="14"/>
  <c r="HM54" i="14"/>
  <c r="HN54" i="14"/>
  <c r="HO54" i="14"/>
  <c r="HP54" i="14"/>
  <c r="HQ54" i="14"/>
  <c r="HR54" i="14"/>
  <c r="HS54" i="14"/>
  <c r="HT54" i="14"/>
  <c r="HU54" i="14"/>
  <c r="HV54" i="14"/>
  <c r="HW54" i="14"/>
  <c r="HY54" i="14"/>
  <c r="HZ54" i="14"/>
  <c r="IA54" i="14"/>
  <c r="IB54" i="14"/>
  <c r="IC54" i="14"/>
  <c r="ID54" i="14"/>
  <c r="IE54" i="14"/>
  <c r="IF54" i="14"/>
  <c r="IG54" i="14"/>
  <c r="IH54" i="14"/>
  <c r="II54" i="14"/>
  <c r="IJ54" i="14"/>
  <c r="IL54" i="14"/>
  <c r="IM54" i="14"/>
  <c r="IK54" i="14" s="1"/>
  <c r="IN54" i="14"/>
  <c r="IO54" i="14"/>
  <c r="IP54" i="14"/>
  <c r="IQ54" i="14"/>
  <c r="IR54" i="14"/>
  <c r="IS54" i="14"/>
  <c r="IT54" i="14"/>
  <c r="IU54" i="14"/>
  <c r="IV54" i="14"/>
  <c r="IW54" i="14"/>
  <c r="IX54" i="14"/>
  <c r="IZ54" i="14"/>
  <c r="JA54" i="14"/>
  <c r="JB54" i="14"/>
  <c r="JC54" i="14"/>
  <c r="JD54" i="14"/>
  <c r="JE54" i="14"/>
  <c r="IY54" i="14" s="1"/>
  <c r="JF54" i="14"/>
  <c r="JG54" i="14"/>
  <c r="JH54" i="14"/>
  <c r="JI54" i="14"/>
  <c r="JJ54" i="14"/>
  <c r="JK54" i="14"/>
  <c r="JL54" i="14"/>
  <c r="JM54" i="14"/>
  <c r="JO54" i="14"/>
  <c r="JP54" i="14"/>
  <c r="JQ54" i="14"/>
  <c r="JR54" i="14"/>
  <c r="JS54" i="14"/>
  <c r="JT54" i="14"/>
  <c r="JU54" i="14"/>
  <c r="JV54" i="14"/>
  <c r="JW54" i="14"/>
  <c r="JX54" i="14"/>
  <c r="JY54" i="14"/>
  <c r="JZ54" i="14"/>
  <c r="KB54" i="14"/>
  <c r="KA54" i="14" s="1"/>
  <c r="KC54" i="14"/>
  <c r="KD54" i="14"/>
  <c r="KE54" i="14"/>
  <c r="KG54" i="14"/>
  <c r="KH54" i="14"/>
  <c r="KI54" i="14"/>
  <c r="KJ54" i="14"/>
  <c r="KK54" i="14"/>
  <c r="KL54" i="14"/>
  <c r="KM54" i="14"/>
  <c r="KN54" i="14"/>
  <c r="KO54" i="14"/>
  <c r="KP54" i="14"/>
  <c r="KQ54" i="14"/>
  <c r="KR54" i="14"/>
  <c r="KT54" i="14"/>
  <c r="KU54" i="14"/>
  <c r="KV54" i="14"/>
  <c r="KW54" i="14"/>
  <c r="KX54" i="14"/>
  <c r="KY54" i="14"/>
  <c r="KZ54" i="14"/>
  <c r="LA54" i="14"/>
  <c r="LB54" i="14"/>
  <c r="LC54" i="14"/>
  <c r="LD54" i="14"/>
  <c r="LE54" i="14"/>
  <c r="LF54" i="14"/>
  <c r="LH54" i="14"/>
  <c r="LI54" i="14"/>
  <c r="LG54" i="14" s="1"/>
  <c r="LJ54" i="14"/>
  <c r="LK54" i="14"/>
  <c r="LL54" i="14"/>
  <c r="LM54" i="14"/>
  <c r="LN54" i="14"/>
  <c r="LO54" i="14"/>
  <c r="LP54" i="14"/>
  <c r="LQ54" i="14"/>
  <c r="LR54" i="14"/>
  <c r="LS54" i="14"/>
  <c r="LT54" i="14"/>
  <c r="LU54" i="14"/>
  <c r="LV54" i="14"/>
  <c r="LX54" i="14"/>
  <c r="LY54" i="14"/>
  <c r="LZ54" i="14"/>
  <c r="MA54" i="14"/>
  <c r="MB54" i="14"/>
  <c r="MC54" i="14"/>
  <c r="MD54" i="14"/>
  <c r="ME54" i="14"/>
  <c r="MF54" i="14"/>
  <c r="MG54" i="14"/>
  <c r="MH54" i="14"/>
  <c r="MI54" i="14"/>
  <c r="MJ54" i="14"/>
  <c r="ML54" i="14"/>
  <c r="MM54" i="14"/>
  <c r="MO54" i="14"/>
  <c r="MP54" i="14"/>
  <c r="MQ54" i="14"/>
  <c r="MR54" i="14"/>
  <c r="MS54" i="14"/>
  <c r="MN54" i="14" s="1"/>
  <c r="MT54" i="14"/>
  <c r="MU54" i="14"/>
  <c r="MV54" i="14"/>
  <c r="MW54" i="14"/>
  <c r="MX54" i="14"/>
  <c r="MY54" i="14"/>
  <c r="MZ54" i="14"/>
  <c r="NB54" i="14"/>
  <c r="NC54" i="14"/>
  <c r="ND54" i="14"/>
  <c r="NE54" i="14"/>
  <c r="NF54" i="14"/>
  <c r="NA54" i="14" s="1"/>
  <c r="NG54" i="14"/>
  <c r="NH54" i="14"/>
  <c r="NI54" i="14"/>
  <c r="NJ54" i="14"/>
  <c r="NK54" i="14"/>
  <c r="NM54" i="14"/>
  <c r="NN54" i="14"/>
  <c r="NO54" i="14"/>
  <c r="NP54" i="14"/>
  <c r="NQ54" i="14"/>
  <c r="NR54" i="14"/>
  <c r="NS54" i="14"/>
  <c r="NT54" i="14"/>
  <c r="NU54" i="14"/>
  <c r="NV54" i="14"/>
  <c r="NW54" i="14"/>
  <c r="NX54" i="14"/>
  <c r="NZ54" i="14"/>
  <c r="OA54" i="14"/>
  <c r="OB54" i="14"/>
  <c r="OC54" i="14"/>
  <c r="OD54" i="14"/>
  <c r="OE54" i="14"/>
  <c r="OF54" i="14"/>
  <c r="OG54" i="14"/>
  <c r="OH54" i="14"/>
  <c r="OI54" i="14"/>
  <c r="OK54" i="14"/>
  <c r="OL54" i="14"/>
  <c r="OM54" i="14"/>
  <c r="ON54" i="14"/>
  <c r="OO54" i="14"/>
  <c r="OJ54" i="14" s="1"/>
  <c r="OP54" i="14"/>
  <c r="OQ54" i="14"/>
  <c r="OR54" i="14"/>
  <c r="OS54" i="14"/>
  <c r="OT54" i="14"/>
  <c r="OU54" i="14"/>
  <c r="OV54" i="14"/>
  <c r="OX54" i="14"/>
  <c r="OY54" i="14"/>
  <c r="OZ54" i="14"/>
  <c r="PA54" i="14"/>
  <c r="OW54" i="14" s="1"/>
  <c r="PB54" i="14"/>
  <c r="PC54" i="14"/>
  <c r="PD54" i="14"/>
  <c r="PE54" i="14"/>
  <c r="PF54" i="14"/>
  <c r="PG54" i="14"/>
  <c r="PH54" i="14"/>
  <c r="PI54" i="14"/>
  <c r="PJ54" i="14"/>
  <c r="PK54" i="14"/>
  <c r="PL54" i="14"/>
  <c r="PM54" i="14"/>
  <c r="PP54" i="14" s="1"/>
  <c r="PN54" i="14"/>
  <c r="PO54" i="14"/>
  <c r="PQ54" i="14"/>
  <c r="AG55" i="14"/>
  <c r="AH55" i="14"/>
  <c r="AI55" i="14"/>
  <c r="AJ55" i="14"/>
  <c r="AK55" i="14"/>
  <c r="AL55" i="14"/>
  <c r="AM55" i="14"/>
  <c r="AN55" i="14"/>
  <c r="AO55" i="14"/>
  <c r="AP55" i="14"/>
  <c r="AR55" i="14"/>
  <c r="AS55" i="14"/>
  <c r="AT55" i="14"/>
  <c r="AU55" i="14"/>
  <c r="AV55" i="14"/>
  <c r="AW55" i="14"/>
  <c r="AQ55" i="14" s="1"/>
  <c r="AX55" i="14"/>
  <c r="AY55" i="14"/>
  <c r="AZ55" i="14"/>
  <c r="BA55" i="14"/>
  <c r="BB55" i="14"/>
  <c r="BC55" i="14"/>
  <c r="BD55" i="14"/>
  <c r="BE55" i="14"/>
  <c r="BF55" i="14"/>
  <c r="BH55" i="14"/>
  <c r="BI55" i="14"/>
  <c r="BK55" i="14"/>
  <c r="BL55" i="14"/>
  <c r="BM55" i="14"/>
  <c r="BN55" i="14"/>
  <c r="BO55" i="14"/>
  <c r="BP55" i="14"/>
  <c r="BQ55" i="14"/>
  <c r="BR55" i="14"/>
  <c r="BS55" i="14"/>
  <c r="BT55" i="14"/>
  <c r="BU55" i="14"/>
  <c r="BV55" i="14"/>
  <c r="BW55" i="14"/>
  <c r="BY55" i="14"/>
  <c r="BZ55" i="14"/>
  <c r="CA55" i="14"/>
  <c r="CB55" i="14"/>
  <c r="CC55" i="14"/>
  <c r="CD55" i="14"/>
  <c r="CE55" i="14"/>
  <c r="CF55" i="14"/>
  <c r="CG55" i="14"/>
  <c r="CH55" i="14"/>
  <c r="CI55" i="14"/>
  <c r="CJ55" i="14"/>
  <c r="CL55" i="14"/>
  <c r="CM55" i="14"/>
  <c r="CN55" i="14"/>
  <c r="CO55" i="14"/>
  <c r="CP55" i="14"/>
  <c r="CQ55" i="14"/>
  <c r="CR55" i="14"/>
  <c r="CS55" i="14"/>
  <c r="CT55" i="14"/>
  <c r="CU55" i="14"/>
  <c r="CY55" i="14" s="1"/>
  <c r="CV55" i="14"/>
  <c r="CW55" i="14"/>
  <c r="CX55" i="14"/>
  <c r="CZ55" i="14"/>
  <c r="DA55" i="14"/>
  <c r="DB55" i="14"/>
  <c r="DC55" i="14"/>
  <c r="DD55" i="14"/>
  <c r="DE55" i="14"/>
  <c r="DF55" i="14"/>
  <c r="DG55" i="14"/>
  <c r="DH55" i="14"/>
  <c r="DI55" i="14"/>
  <c r="DJ55" i="14"/>
  <c r="DK55" i="14"/>
  <c r="DL55" i="14"/>
  <c r="DM55" i="14"/>
  <c r="DN55" i="14"/>
  <c r="DP55" i="14"/>
  <c r="DQ55" i="14"/>
  <c r="DR55" i="14"/>
  <c r="DS55" i="14"/>
  <c r="DT55" i="14"/>
  <c r="DU55" i="14"/>
  <c r="DV55" i="14"/>
  <c r="DW55" i="14"/>
  <c r="DX55" i="14"/>
  <c r="DY55" i="14"/>
  <c r="DZ55" i="14"/>
  <c r="EA55" i="14"/>
  <c r="EB55" i="14"/>
  <c r="EE55" i="14"/>
  <c r="EF55" i="14"/>
  <c r="EG55" i="14"/>
  <c r="EH55" i="14"/>
  <c r="EI55" i="14"/>
  <c r="EJ55" i="14"/>
  <c r="EK55" i="14"/>
  <c r="EL55" i="14"/>
  <c r="EM55" i="14"/>
  <c r="EN55" i="14"/>
  <c r="EO55" i="14"/>
  <c r="EP55" i="14"/>
  <c r="ER55" i="14"/>
  <c r="ES55" i="14"/>
  <c r="ET55" i="14"/>
  <c r="EU55" i="14"/>
  <c r="EV55" i="14"/>
  <c r="EW55" i="14"/>
  <c r="EX55" i="14"/>
  <c r="EY55" i="14"/>
  <c r="EZ55" i="14"/>
  <c r="FA55" i="14"/>
  <c r="FB55" i="14"/>
  <c r="FC55" i="14"/>
  <c r="FE55" i="14"/>
  <c r="FF55" i="14"/>
  <c r="FG55" i="14"/>
  <c r="FH55" i="14"/>
  <c r="FI55" i="14"/>
  <c r="FJ55" i="14"/>
  <c r="FK55" i="14"/>
  <c r="FL55" i="14"/>
  <c r="FM55" i="14"/>
  <c r="FN55" i="14"/>
  <c r="FO55" i="14"/>
  <c r="FP55" i="14"/>
  <c r="FR55" i="14"/>
  <c r="FS55" i="14"/>
  <c r="FT55" i="14"/>
  <c r="FU55" i="14"/>
  <c r="FV55" i="14"/>
  <c r="FW55" i="14"/>
  <c r="FX55" i="14"/>
  <c r="FY55" i="14"/>
  <c r="FZ55" i="14"/>
  <c r="GA55" i="14"/>
  <c r="GB55" i="14"/>
  <c r="GC55" i="14"/>
  <c r="GD55" i="14"/>
  <c r="GF55" i="14"/>
  <c r="GG55" i="14"/>
  <c r="GH55" i="14"/>
  <c r="GI55" i="14"/>
  <c r="GJ55" i="14"/>
  <c r="GK55" i="14"/>
  <c r="GL55" i="14"/>
  <c r="GM55" i="14"/>
  <c r="GN55" i="14"/>
  <c r="GO55" i="14"/>
  <c r="GP55" i="14"/>
  <c r="GQ55" i="14"/>
  <c r="GR55" i="14"/>
  <c r="GS55" i="14"/>
  <c r="GT55" i="14"/>
  <c r="GV55" i="14"/>
  <c r="GW55" i="14"/>
  <c r="GY55" i="14"/>
  <c r="GZ55" i="14"/>
  <c r="HA55" i="14"/>
  <c r="HB55" i="14"/>
  <c r="HC55" i="14"/>
  <c r="HD55" i="14"/>
  <c r="HE55" i="14"/>
  <c r="HF55" i="14"/>
  <c r="HG55" i="14"/>
  <c r="HH55" i="14"/>
  <c r="HI55" i="14"/>
  <c r="HJ55" i="14"/>
  <c r="HL55" i="14"/>
  <c r="HM55" i="14"/>
  <c r="HN55" i="14"/>
  <c r="HO55" i="14"/>
  <c r="HP55" i="14"/>
  <c r="HQ55" i="14"/>
  <c r="HR55" i="14"/>
  <c r="HS55" i="14"/>
  <c r="HT55" i="14"/>
  <c r="HU55" i="14"/>
  <c r="HV55" i="14"/>
  <c r="HW55" i="14"/>
  <c r="HY55" i="14"/>
  <c r="HZ55" i="14"/>
  <c r="IA55" i="14"/>
  <c r="IB55" i="14"/>
  <c r="IC55" i="14"/>
  <c r="ID55" i="14"/>
  <c r="IE55" i="14"/>
  <c r="IF55" i="14"/>
  <c r="IG55" i="14"/>
  <c r="IH55" i="14"/>
  <c r="II55" i="14"/>
  <c r="IJ55" i="14"/>
  <c r="IL55" i="14"/>
  <c r="IM55" i="14"/>
  <c r="IN55" i="14"/>
  <c r="IO55" i="14"/>
  <c r="IP55" i="14"/>
  <c r="IQ55" i="14"/>
  <c r="IR55" i="14"/>
  <c r="IS55" i="14"/>
  <c r="IT55" i="14"/>
  <c r="IU55" i="14"/>
  <c r="IV55" i="14"/>
  <c r="IW55" i="14"/>
  <c r="IX55" i="14"/>
  <c r="IZ55" i="14"/>
  <c r="JA55" i="14"/>
  <c r="JB55" i="14"/>
  <c r="JC55" i="14"/>
  <c r="JD55" i="14"/>
  <c r="JE55" i="14"/>
  <c r="IY55" i="14" s="1"/>
  <c r="JF55" i="14"/>
  <c r="JG55" i="14"/>
  <c r="JH55" i="14"/>
  <c r="JI55" i="14"/>
  <c r="JJ55" i="14"/>
  <c r="JK55" i="14"/>
  <c r="JL55" i="14"/>
  <c r="JM55" i="14"/>
  <c r="JO55" i="14"/>
  <c r="JP55" i="14"/>
  <c r="JQ55" i="14"/>
  <c r="JR55" i="14"/>
  <c r="JS55" i="14"/>
  <c r="JT55" i="14"/>
  <c r="JU55" i="14"/>
  <c r="JV55" i="14"/>
  <c r="JW55" i="14"/>
  <c r="JX55" i="14"/>
  <c r="JY55" i="14"/>
  <c r="JZ55" i="14"/>
  <c r="KB55" i="14"/>
  <c r="KC55" i="14"/>
  <c r="KD55" i="14"/>
  <c r="KE55" i="14"/>
  <c r="KG55" i="14"/>
  <c r="KH55" i="14"/>
  <c r="KI55" i="14"/>
  <c r="KJ55" i="14"/>
  <c r="KK55" i="14"/>
  <c r="KL55" i="14"/>
  <c r="KM55" i="14"/>
  <c r="KN55" i="14"/>
  <c r="KO55" i="14"/>
  <c r="KP55" i="14"/>
  <c r="KQ55" i="14"/>
  <c r="KR55" i="14"/>
  <c r="KT55" i="14"/>
  <c r="KU55" i="14"/>
  <c r="KV55" i="14"/>
  <c r="KW55" i="14"/>
  <c r="KX55" i="14"/>
  <c r="KY55" i="14"/>
  <c r="KZ55" i="14"/>
  <c r="LA55" i="14"/>
  <c r="LB55" i="14"/>
  <c r="LC55" i="14"/>
  <c r="LD55" i="14"/>
  <c r="LE55" i="14"/>
  <c r="LF55" i="14"/>
  <c r="LH55" i="14"/>
  <c r="LI55" i="14"/>
  <c r="LG55" i="14" s="1"/>
  <c r="LJ55" i="14"/>
  <c r="LK55" i="14"/>
  <c r="LL55" i="14"/>
  <c r="LM55" i="14"/>
  <c r="LN55" i="14"/>
  <c r="LO55" i="14"/>
  <c r="LP55" i="14"/>
  <c r="LQ55" i="14"/>
  <c r="LR55" i="14"/>
  <c r="LS55" i="14"/>
  <c r="LT55" i="14"/>
  <c r="LU55" i="14"/>
  <c r="LV55" i="14"/>
  <c r="LX55" i="14"/>
  <c r="LY55" i="14"/>
  <c r="LZ55" i="14"/>
  <c r="MA55" i="14"/>
  <c r="MB55" i="14"/>
  <c r="MC55" i="14"/>
  <c r="MD55" i="14"/>
  <c r="ME55" i="14"/>
  <c r="MF55" i="14"/>
  <c r="MG55" i="14"/>
  <c r="MH55" i="14"/>
  <c r="MI55" i="14"/>
  <c r="MJ55" i="14"/>
  <c r="ML55" i="14"/>
  <c r="MM55" i="14"/>
  <c r="MO55" i="14"/>
  <c r="MP55" i="14"/>
  <c r="MQ55" i="14"/>
  <c r="MR55" i="14"/>
  <c r="MS55" i="14"/>
  <c r="MN55" i="14" s="1"/>
  <c r="MT55" i="14"/>
  <c r="MU55" i="14"/>
  <c r="MV55" i="14"/>
  <c r="MW55" i="14"/>
  <c r="MX55" i="14"/>
  <c r="MY55" i="14"/>
  <c r="MZ55" i="14"/>
  <c r="NB55" i="14"/>
  <c r="NC55" i="14"/>
  <c r="ND55" i="14"/>
  <c r="NA55" i="14" s="1"/>
  <c r="NE55" i="14"/>
  <c r="NF55" i="14"/>
  <c r="NG55" i="14"/>
  <c r="NH55" i="14"/>
  <c r="NI55" i="14"/>
  <c r="NJ55" i="14"/>
  <c r="NK55" i="14"/>
  <c r="NM55" i="14"/>
  <c r="NN55" i="14"/>
  <c r="NO55" i="14"/>
  <c r="NP55" i="14"/>
  <c r="NQ55" i="14"/>
  <c r="NR55" i="14"/>
  <c r="NS55" i="14"/>
  <c r="NT55" i="14"/>
  <c r="NU55" i="14"/>
  <c r="NV55" i="14"/>
  <c r="NW55" i="14"/>
  <c r="NX55" i="14"/>
  <c r="NZ55" i="14"/>
  <c r="OA55" i="14"/>
  <c r="NY55" i="14" s="1"/>
  <c r="OB55" i="14"/>
  <c r="OC55" i="14"/>
  <c r="OD55" i="14"/>
  <c r="OE55" i="14"/>
  <c r="OF55" i="14"/>
  <c r="OG55" i="14"/>
  <c r="OH55" i="14"/>
  <c r="OI55" i="14"/>
  <c r="OK55" i="14"/>
  <c r="OL55" i="14"/>
  <c r="OM55" i="14"/>
  <c r="ON55" i="14"/>
  <c r="OO55" i="14"/>
  <c r="OJ55" i="14" s="1"/>
  <c r="OP55" i="14"/>
  <c r="OQ55" i="14"/>
  <c r="OR55" i="14"/>
  <c r="OS55" i="14"/>
  <c r="OT55" i="14"/>
  <c r="OU55" i="14"/>
  <c r="OV55" i="14"/>
  <c r="OX55" i="14"/>
  <c r="OY55" i="14"/>
  <c r="OZ55" i="14"/>
  <c r="PA55" i="14"/>
  <c r="OW55" i="14" s="1"/>
  <c r="PB55" i="14"/>
  <c r="PC55" i="14"/>
  <c r="PD55" i="14"/>
  <c r="PE55" i="14"/>
  <c r="PF55" i="14"/>
  <c r="PG55" i="14"/>
  <c r="PH55" i="14"/>
  <c r="PI55" i="14"/>
  <c r="PJ55" i="14"/>
  <c r="PK55" i="14"/>
  <c r="PL55" i="14"/>
  <c r="PM55" i="14"/>
  <c r="PP55" i="14" s="1"/>
  <c r="PN55" i="14"/>
  <c r="PO55" i="14"/>
  <c r="PQ55" i="14"/>
  <c r="AG56" i="14"/>
  <c r="AH56" i="14"/>
  <c r="AI56" i="14"/>
  <c r="AJ56" i="14"/>
  <c r="AK56" i="14"/>
  <c r="AL56" i="14"/>
  <c r="AM56" i="14"/>
  <c r="AN56" i="14"/>
  <c r="AO56" i="14"/>
  <c r="AP56" i="14"/>
  <c r="AR56" i="14"/>
  <c r="AS56" i="14"/>
  <c r="AT56" i="14"/>
  <c r="AU56" i="14"/>
  <c r="AV56" i="14"/>
  <c r="AW56" i="14"/>
  <c r="AQ56" i="14" s="1"/>
  <c r="AX56" i="14"/>
  <c r="AY56" i="14"/>
  <c r="AZ56" i="14"/>
  <c r="BA56" i="14"/>
  <c r="BB56" i="14"/>
  <c r="BC56" i="14"/>
  <c r="BD56" i="14"/>
  <c r="BE56" i="14"/>
  <c r="BF56" i="14"/>
  <c r="BH56" i="14"/>
  <c r="BI56" i="14"/>
  <c r="BK56" i="14"/>
  <c r="BL56" i="14"/>
  <c r="BM56" i="14"/>
  <c r="BN56" i="14"/>
  <c r="BO56" i="14"/>
  <c r="BP56" i="14"/>
  <c r="BQ56" i="14"/>
  <c r="BR56" i="14"/>
  <c r="BS56" i="14"/>
  <c r="BT56" i="14"/>
  <c r="BU56" i="14"/>
  <c r="BV56" i="14"/>
  <c r="BW56" i="14"/>
  <c r="BY56" i="14"/>
  <c r="BZ56" i="14"/>
  <c r="CA56" i="14"/>
  <c r="CB56" i="14"/>
  <c r="CC56" i="14"/>
  <c r="CD56" i="14"/>
  <c r="CE56" i="14"/>
  <c r="CF56" i="14"/>
  <c r="CG56" i="14"/>
  <c r="CH56" i="14"/>
  <c r="CI56" i="14"/>
  <c r="CJ56" i="14"/>
  <c r="CL56" i="14"/>
  <c r="CM56" i="14"/>
  <c r="CN56" i="14"/>
  <c r="CO56" i="14"/>
  <c r="CP56" i="14"/>
  <c r="CQ56" i="14"/>
  <c r="CR56" i="14"/>
  <c r="CS56" i="14"/>
  <c r="CT56" i="14"/>
  <c r="CU56" i="14"/>
  <c r="CV56" i="14"/>
  <c r="CW56" i="14"/>
  <c r="CX56" i="14"/>
  <c r="CZ56" i="14"/>
  <c r="DA56" i="14"/>
  <c r="DB56" i="14"/>
  <c r="DC56" i="14"/>
  <c r="DD56" i="14"/>
  <c r="DE56" i="14"/>
  <c r="DF56" i="14"/>
  <c r="DG56" i="14"/>
  <c r="DH56" i="14"/>
  <c r="DI56" i="14"/>
  <c r="DJ56" i="14"/>
  <c r="DK56" i="14"/>
  <c r="DL56" i="14"/>
  <c r="DM56" i="14"/>
  <c r="DN56" i="14"/>
  <c r="DP56" i="14"/>
  <c r="DQ56" i="14"/>
  <c r="DR56" i="14"/>
  <c r="DS56" i="14"/>
  <c r="DT56" i="14"/>
  <c r="DU56" i="14"/>
  <c r="DV56" i="14"/>
  <c r="DW56" i="14"/>
  <c r="DX56" i="14"/>
  <c r="DY56" i="14"/>
  <c r="DZ56" i="14"/>
  <c r="EA56" i="14"/>
  <c r="EB56" i="14"/>
  <c r="EE56" i="14"/>
  <c r="EF56" i="14"/>
  <c r="EG56" i="14"/>
  <c r="EH56" i="14"/>
  <c r="EI56" i="14"/>
  <c r="EJ56" i="14"/>
  <c r="EK56" i="14"/>
  <c r="EL56" i="14"/>
  <c r="EM56" i="14"/>
  <c r="EN56" i="14"/>
  <c r="EO56" i="14"/>
  <c r="EP56" i="14"/>
  <c r="ER56" i="14"/>
  <c r="ES56" i="14"/>
  <c r="ET56" i="14"/>
  <c r="EU56" i="14"/>
  <c r="EV56" i="14"/>
  <c r="EW56" i="14"/>
  <c r="EX56" i="14"/>
  <c r="EY56" i="14"/>
  <c r="EZ56" i="14"/>
  <c r="FA56" i="14"/>
  <c r="FB56" i="14"/>
  <c r="FC56" i="14"/>
  <c r="FE56" i="14"/>
  <c r="FF56" i="14"/>
  <c r="FG56" i="14"/>
  <c r="FH56" i="14"/>
  <c r="FI56" i="14"/>
  <c r="FJ56" i="14"/>
  <c r="FK56" i="14"/>
  <c r="FL56" i="14"/>
  <c r="FM56" i="14"/>
  <c r="FN56" i="14"/>
  <c r="FO56" i="14"/>
  <c r="FP56" i="14"/>
  <c r="FR56" i="14"/>
  <c r="FS56" i="14"/>
  <c r="FT56" i="14"/>
  <c r="FU56" i="14"/>
  <c r="FV56" i="14"/>
  <c r="FW56" i="14"/>
  <c r="FX56" i="14"/>
  <c r="FY56" i="14"/>
  <c r="FZ56" i="14"/>
  <c r="GA56" i="14"/>
  <c r="GB56" i="14"/>
  <c r="GC56" i="14"/>
  <c r="GD56" i="14"/>
  <c r="GF56" i="14"/>
  <c r="GG56" i="14"/>
  <c r="GH56" i="14"/>
  <c r="GI56" i="14"/>
  <c r="GJ56" i="14"/>
  <c r="GK56" i="14"/>
  <c r="GL56" i="14"/>
  <c r="GM56" i="14"/>
  <c r="GN56" i="14"/>
  <c r="GO56" i="14"/>
  <c r="GP56" i="14"/>
  <c r="GQ56" i="14"/>
  <c r="GR56" i="14"/>
  <c r="GS56" i="14"/>
  <c r="GT56" i="14"/>
  <c r="GV56" i="14"/>
  <c r="GW56" i="14"/>
  <c r="GY56" i="14"/>
  <c r="GZ56" i="14"/>
  <c r="HA56" i="14"/>
  <c r="HB56" i="14"/>
  <c r="HC56" i="14"/>
  <c r="HD56" i="14"/>
  <c r="HE56" i="14"/>
  <c r="HF56" i="14"/>
  <c r="HG56" i="14"/>
  <c r="HH56" i="14"/>
  <c r="HI56" i="14"/>
  <c r="HJ56" i="14"/>
  <c r="HL56" i="14"/>
  <c r="HM56" i="14"/>
  <c r="HN56" i="14"/>
  <c r="HO56" i="14"/>
  <c r="HP56" i="14"/>
  <c r="HQ56" i="14"/>
  <c r="HR56" i="14"/>
  <c r="HS56" i="14"/>
  <c r="HT56" i="14"/>
  <c r="HU56" i="14"/>
  <c r="HV56" i="14"/>
  <c r="HW56" i="14"/>
  <c r="HY56" i="14"/>
  <c r="HZ56" i="14"/>
  <c r="IA56" i="14"/>
  <c r="HX56" i="14" s="1"/>
  <c r="IB56" i="14"/>
  <c r="IC56" i="14"/>
  <c r="ID56" i="14"/>
  <c r="IE56" i="14"/>
  <c r="IF56" i="14"/>
  <c r="IG56" i="14"/>
  <c r="IH56" i="14"/>
  <c r="II56" i="14"/>
  <c r="IJ56" i="14"/>
  <c r="IL56" i="14"/>
  <c r="IM56" i="14"/>
  <c r="IN56" i="14"/>
  <c r="IO56" i="14"/>
  <c r="IP56" i="14"/>
  <c r="IQ56" i="14"/>
  <c r="IR56" i="14"/>
  <c r="IS56" i="14"/>
  <c r="IT56" i="14"/>
  <c r="IU56" i="14"/>
  <c r="IV56" i="14"/>
  <c r="IW56" i="14"/>
  <c r="IX56" i="14"/>
  <c r="IZ56" i="14"/>
  <c r="JA56" i="14"/>
  <c r="JB56" i="14"/>
  <c r="JC56" i="14"/>
  <c r="JD56" i="14"/>
  <c r="JE56" i="14"/>
  <c r="IY56" i="14" s="1"/>
  <c r="JF56" i="14"/>
  <c r="JG56" i="14"/>
  <c r="JH56" i="14"/>
  <c r="JI56" i="14"/>
  <c r="JJ56" i="14"/>
  <c r="JK56" i="14"/>
  <c r="JL56" i="14"/>
  <c r="JM56" i="14"/>
  <c r="JO56" i="14"/>
  <c r="JP56" i="14"/>
  <c r="JQ56" i="14"/>
  <c r="JR56" i="14"/>
  <c r="JS56" i="14"/>
  <c r="JT56" i="14"/>
  <c r="JU56" i="14"/>
  <c r="JV56" i="14"/>
  <c r="JW56" i="14"/>
  <c r="JX56" i="14"/>
  <c r="JY56" i="14"/>
  <c r="JZ56" i="14"/>
  <c r="KB56" i="14"/>
  <c r="KC56" i="14"/>
  <c r="KD56" i="14"/>
  <c r="KE56" i="14"/>
  <c r="KG56" i="14"/>
  <c r="KH56" i="14"/>
  <c r="KI56" i="14"/>
  <c r="KJ56" i="14"/>
  <c r="KK56" i="14"/>
  <c r="KL56" i="14"/>
  <c r="KM56" i="14"/>
  <c r="KN56" i="14"/>
  <c r="KO56" i="14"/>
  <c r="KP56" i="14"/>
  <c r="KQ56" i="14"/>
  <c r="KR56" i="14"/>
  <c r="KT56" i="14"/>
  <c r="KU56" i="14"/>
  <c r="KV56" i="14"/>
  <c r="KW56" i="14"/>
  <c r="KX56" i="14"/>
  <c r="KY56" i="14"/>
  <c r="KZ56" i="14"/>
  <c r="LA56" i="14"/>
  <c r="LB56" i="14"/>
  <c r="LC56" i="14"/>
  <c r="LD56" i="14"/>
  <c r="LE56" i="14"/>
  <c r="LF56" i="14"/>
  <c r="LH56" i="14"/>
  <c r="LI56" i="14"/>
  <c r="LG56" i="14" s="1"/>
  <c r="LJ56" i="14"/>
  <c r="LK56" i="14"/>
  <c r="LL56" i="14"/>
  <c r="LM56" i="14"/>
  <c r="LN56" i="14"/>
  <c r="LO56" i="14"/>
  <c r="LP56" i="14"/>
  <c r="LQ56" i="14"/>
  <c r="LR56" i="14"/>
  <c r="LS56" i="14"/>
  <c r="LT56" i="14"/>
  <c r="LU56" i="14"/>
  <c r="LV56" i="14"/>
  <c r="LX56" i="14"/>
  <c r="LY56" i="14"/>
  <c r="LZ56" i="14"/>
  <c r="MA56" i="14"/>
  <c r="MB56" i="14"/>
  <c r="MC56" i="14"/>
  <c r="MD56" i="14"/>
  <c r="ME56" i="14"/>
  <c r="MF56" i="14"/>
  <c r="MG56" i="14"/>
  <c r="MH56" i="14"/>
  <c r="MI56" i="14"/>
  <c r="MJ56" i="14"/>
  <c r="ML56" i="14"/>
  <c r="MM56" i="14"/>
  <c r="MO56" i="14"/>
  <c r="MP56" i="14"/>
  <c r="MQ56" i="14"/>
  <c r="MR56" i="14"/>
  <c r="MS56" i="14"/>
  <c r="MN56" i="14" s="1"/>
  <c r="MT56" i="14"/>
  <c r="MU56" i="14"/>
  <c r="MV56" i="14"/>
  <c r="MW56" i="14"/>
  <c r="MX56" i="14"/>
  <c r="MY56" i="14"/>
  <c r="MZ56" i="14"/>
  <c r="NB56" i="14"/>
  <c r="NC56" i="14"/>
  <c r="ND56" i="14"/>
  <c r="NA56" i="14" s="1"/>
  <c r="NE56" i="14"/>
  <c r="NF56" i="14"/>
  <c r="NG56" i="14"/>
  <c r="NH56" i="14"/>
  <c r="NI56" i="14"/>
  <c r="NJ56" i="14"/>
  <c r="NK56" i="14"/>
  <c r="NM56" i="14"/>
  <c r="NN56" i="14"/>
  <c r="NO56" i="14"/>
  <c r="NP56" i="14"/>
  <c r="NQ56" i="14"/>
  <c r="NL56" i="14" s="1"/>
  <c r="NR56" i="14"/>
  <c r="NS56" i="14"/>
  <c r="NT56" i="14"/>
  <c r="NU56" i="14"/>
  <c r="NV56" i="14"/>
  <c r="NW56" i="14"/>
  <c r="NX56" i="14"/>
  <c r="NZ56" i="14"/>
  <c r="OA56" i="14"/>
  <c r="NY56" i="14" s="1"/>
  <c r="OB56" i="14"/>
  <c r="OC56" i="14"/>
  <c r="OD56" i="14"/>
  <c r="OE56" i="14"/>
  <c r="OF56" i="14"/>
  <c r="OG56" i="14"/>
  <c r="OH56" i="14"/>
  <c r="OI56" i="14"/>
  <c r="OK56" i="14"/>
  <c r="OL56" i="14"/>
  <c r="OM56" i="14"/>
  <c r="ON56" i="14"/>
  <c r="OO56" i="14"/>
  <c r="OJ56" i="14" s="1"/>
  <c r="OP56" i="14"/>
  <c r="OQ56" i="14"/>
  <c r="OR56" i="14"/>
  <c r="OS56" i="14"/>
  <c r="OT56" i="14"/>
  <c r="OU56" i="14"/>
  <c r="OV56" i="14"/>
  <c r="OX56" i="14"/>
  <c r="OY56" i="14"/>
  <c r="OZ56" i="14"/>
  <c r="PA56" i="14"/>
  <c r="OW56" i="14" s="1"/>
  <c r="PB56" i="14"/>
  <c r="PC56" i="14"/>
  <c r="PD56" i="14"/>
  <c r="PE56" i="14"/>
  <c r="PF56" i="14"/>
  <c r="PG56" i="14"/>
  <c r="PH56" i="14"/>
  <c r="PI56" i="14"/>
  <c r="PJ56" i="14"/>
  <c r="PK56" i="14"/>
  <c r="PL56" i="14"/>
  <c r="PM56" i="14"/>
  <c r="PN56" i="14"/>
  <c r="PO56" i="14"/>
  <c r="PQ56" i="14"/>
  <c r="AG57" i="14"/>
  <c r="AH57" i="14"/>
  <c r="AI57" i="14"/>
  <c r="AJ57" i="14"/>
  <c r="AK57" i="14"/>
  <c r="AL57" i="14"/>
  <c r="AM57" i="14"/>
  <c r="AN57" i="14"/>
  <c r="AO57" i="14"/>
  <c r="AP57" i="14"/>
  <c r="AR57" i="14"/>
  <c r="AS57" i="14"/>
  <c r="AT57" i="14"/>
  <c r="AU57" i="14"/>
  <c r="AV57" i="14"/>
  <c r="AW57" i="14"/>
  <c r="AQ57" i="14" s="1"/>
  <c r="AX57" i="14"/>
  <c r="AY57" i="14"/>
  <c r="AZ57" i="14"/>
  <c r="BA57" i="14"/>
  <c r="BB57" i="14"/>
  <c r="BC57" i="14"/>
  <c r="BD57" i="14"/>
  <c r="BE57" i="14"/>
  <c r="BF57" i="14"/>
  <c r="BH57" i="14"/>
  <c r="BI57" i="14"/>
  <c r="BK57" i="14"/>
  <c r="BL57" i="14"/>
  <c r="BM57" i="14"/>
  <c r="BN57" i="14"/>
  <c r="BO57" i="14"/>
  <c r="BP57" i="14"/>
  <c r="BQ57" i="14"/>
  <c r="BR57" i="14"/>
  <c r="BS57" i="14"/>
  <c r="BT57" i="14"/>
  <c r="BU57" i="14"/>
  <c r="BV57" i="14"/>
  <c r="BW57" i="14"/>
  <c r="BY57" i="14"/>
  <c r="BZ57" i="14"/>
  <c r="CA57" i="14"/>
  <c r="CB57" i="14"/>
  <c r="CC57" i="14"/>
  <c r="CD57" i="14"/>
  <c r="CE57" i="14"/>
  <c r="CF57" i="14"/>
  <c r="CG57" i="14"/>
  <c r="CH57" i="14"/>
  <c r="CI57" i="14"/>
  <c r="CJ57" i="14"/>
  <c r="CL57" i="14"/>
  <c r="CM57" i="14"/>
  <c r="CN57" i="14"/>
  <c r="CO57" i="14"/>
  <c r="CP57" i="14"/>
  <c r="CQ57" i="14"/>
  <c r="CR57" i="14"/>
  <c r="CS57" i="14"/>
  <c r="CT57" i="14"/>
  <c r="CU57" i="14"/>
  <c r="CV57" i="14"/>
  <c r="CW57" i="14"/>
  <c r="CX57" i="14"/>
  <c r="CZ57" i="14"/>
  <c r="DA57" i="14"/>
  <c r="DB57" i="14"/>
  <c r="DC57" i="14"/>
  <c r="DD57" i="14"/>
  <c r="DE57" i="14"/>
  <c r="DF57" i="14"/>
  <c r="DG57" i="14"/>
  <c r="DH57" i="14"/>
  <c r="DI57" i="14"/>
  <c r="DJ57" i="14"/>
  <c r="DK57" i="14"/>
  <c r="DL57" i="14"/>
  <c r="DM57" i="14"/>
  <c r="DN57" i="14"/>
  <c r="DP57" i="14"/>
  <c r="DQ57" i="14"/>
  <c r="DR57" i="14"/>
  <c r="DS57" i="14"/>
  <c r="DT57" i="14"/>
  <c r="DU57" i="14"/>
  <c r="DV57" i="14"/>
  <c r="DW57" i="14"/>
  <c r="DX57" i="14"/>
  <c r="DY57" i="14"/>
  <c r="DZ57" i="14"/>
  <c r="EA57" i="14"/>
  <c r="EB57" i="14"/>
  <c r="EE57" i="14"/>
  <c r="EF57" i="14"/>
  <c r="EG57" i="14"/>
  <c r="EH57" i="14"/>
  <c r="EI57" i="14"/>
  <c r="EJ57" i="14"/>
  <c r="EK57" i="14"/>
  <c r="EL57" i="14"/>
  <c r="EM57" i="14"/>
  <c r="EN57" i="14"/>
  <c r="EO57" i="14"/>
  <c r="EP57" i="14"/>
  <c r="ER57" i="14"/>
  <c r="ES57" i="14"/>
  <c r="ET57" i="14"/>
  <c r="EU57" i="14"/>
  <c r="EV57" i="14"/>
  <c r="EW57" i="14"/>
  <c r="EX57" i="14"/>
  <c r="EY57" i="14"/>
  <c r="EZ57" i="14"/>
  <c r="FA57" i="14"/>
  <c r="FB57" i="14"/>
  <c r="FC57" i="14"/>
  <c r="FE57" i="14"/>
  <c r="FF57" i="14"/>
  <c r="FG57" i="14"/>
  <c r="FH57" i="14"/>
  <c r="FI57" i="14"/>
  <c r="FJ57" i="14"/>
  <c r="FK57" i="14"/>
  <c r="FL57" i="14"/>
  <c r="FM57" i="14"/>
  <c r="FN57" i="14"/>
  <c r="FO57" i="14"/>
  <c r="FP57" i="14"/>
  <c r="FR57" i="14"/>
  <c r="FS57" i="14"/>
  <c r="FT57" i="14"/>
  <c r="FU57" i="14"/>
  <c r="FV57" i="14"/>
  <c r="FW57" i="14"/>
  <c r="FX57" i="14"/>
  <c r="FY57" i="14"/>
  <c r="FZ57" i="14"/>
  <c r="GA57" i="14"/>
  <c r="GB57" i="14"/>
  <c r="GC57" i="14"/>
  <c r="GD57" i="14"/>
  <c r="GF57" i="14"/>
  <c r="GG57" i="14"/>
  <c r="GH57" i="14"/>
  <c r="GI57" i="14"/>
  <c r="GJ57" i="14"/>
  <c r="GK57" i="14"/>
  <c r="GL57" i="14"/>
  <c r="GM57" i="14"/>
  <c r="GN57" i="14"/>
  <c r="GO57" i="14"/>
  <c r="GP57" i="14"/>
  <c r="GQ57" i="14"/>
  <c r="GR57" i="14"/>
  <c r="GS57" i="14"/>
  <c r="GT57" i="14"/>
  <c r="GV57" i="14"/>
  <c r="GW57" i="14"/>
  <c r="GY57" i="14"/>
  <c r="GZ57" i="14"/>
  <c r="HA57" i="14"/>
  <c r="HB57" i="14"/>
  <c r="HC57" i="14"/>
  <c r="HD57" i="14"/>
  <c r="HE57" i="14"/>
  <c r="HF57" i="14"/>
  <c r="HG57" i="14"/>
  <c r="HH57" i="14"/>
  <c r="HI57" i="14"/>
  <c r="HJ57" i="14"/>
  <c r="HL57" i="14"/>
  <c r="HM57" i="14"/>
  <c r="HN57" i="14"/>
  <c r="HO57" i="14"/>
  <c r="HP57" i="14"/>
  <c r="HQ57" i="14"/>
  <c r="HR57" i="14"/>
  <c r="HS57" i="14"/>
  <c r="HT57" i="14"/>
  <c r="HU57" i="14"/>
  <c r="HV57" i="14"/>
  <c r="HW57" i="14"/>
  <c r="HY57" i="14"/>
  <c r="HZ57" i="14"/>
  <c r="IA57" i="14"/>
  <c r="IB57" i="14"/>
  <c r="IC57" i="14"/>
  <c r="ID57" i="14"/>
  <c r="IE57" i="14"/>
  <c r="IF57" i="14"/>
  <c r="IG57" i="14"/>
  <c r="IH57" i="14"/>
  <c r="II57" i="14"/>
  <c r="IJ57" i="14"/>
  <c r="IL57" i="14"/>
  <c r="IM57" i="14"/>
  <c r="IN57" i="14"/>
  <c r="IO57" i="14"/>
  <c r="IP57" i="14"/>
  <c r="IQ57" i="14"/>
  <c r="IR57" i="14"/>
  <c r="IS57" i="14"/>
  <c r="IT57" i="14"/>
  <c r="IU57" i="14"/>
  <c r="IV57" i="14"/>
  <c r="IW57" i="14"/>
  <c r="IX57" i="14"/>
  <c r="IZ57" i="14"/>
  <c r="JA57" i="14"/>
  <c r="JB57" i="14"/>
  <c r="JC57" i="14"/>
  <c r="JD57" i="14"/>
  <c r="JE57" i="14"/>
  <c r="IY57" i="14" s="1"/>
  <c r="JF57" i="14"/>
  <c r="JG57" i="14"/>
  <c r="JH57" i="14"/>
  <c r="JI57" i="14"/>
  <c r="JJ57" i="14"/>
  <c r="JK57" i="14"/>
  <c r="JL57" i="14"/>
  <c r="JM57" i="14"/>
  <c r="JO57" i="14"/>
  <c r="JP57" i="14"/>
  <c r="JQ57" i="14"/>
  <c r="JR57" i="14"/>
  <c r="JS57" i="14"/>
  <c r="JT57" i="14"/>
  <c r="JU57" i="14"/>
  <c r="JV57" i="14"/>
  <c r="JW57" i="14"/>
  <c r="JX57" i="14"/>
  <c r="JY57" i="14"/>
  <c r="JZ57" i="14"/>
  <c r="KB57" i="14"/>
  <c r="KC57" i="14"/>
  <c r="KD57" i="14"/>
  <c r="KE57" i="14"/>
  <c r="KG57" i="14"/>
  <c r="KH57" i="14"/>
  <c r="KI57" i="14"/>
  <c r="KJ57" i="14"/>
  <c r="KK57" i="14"/>
  <c r="KL57" i="14"/>
  <c r="KM57" i="14"/>
  <c r="KN57" i="14"/>
  <c r="KO57" i="14"/>
  <c r="KP57" i="14"/>
  <c r="KQ57" i="14"/>
  <c r="KR57" i="14"/>
  <c r="KT57" i="14"/>
  <c r="KU57" i="14"/>
  <c r="KV57" i="14"/>
  <c r="KW57" i="14"/>
  <c r="KX57" i="14"/>
  <c r="KY57" i="14"/>
  <c r="KZ57" i="14"/>
  <c r="LA57" i="14"/>
  <c r="LB57" i="14"/>
  <c r="LC57" i="14"/>
  <c r="LD57" i="14"/>
  <c r="LE57" i="14"/>
  <c r="LF57" i="14"/>
  <c r="LH57" i="14"/>
  <c r="LI57" i="14"/>
  <c r="LG57" i="14" s="1"/>
  <c r="LJ57" i="14"/>
  <c r="LK57" i="14"/>
  <c r="LL57" i="14"/>
  <c r="LM57" i="14"/>
  <c r="LN57" i="14"/>
  <c r="LO57" i="14"/>
  <c r="LP57" i="14"/>
  <c r="LQ57" i="14"/>
  <c r="LR57" i="14"/>
  <c r="LS57" i="14"/>
  <c r="LT57" i="14"/>
  <c r="LU57" i="14"/>
  <c r="LV57" i="14"/>
  <c r="LX57" i="14"/>
  <c r="LY57" i="14"/>
  <c r="LZ57" i="14"/>
  <c r="MA57" i="14"/>
  <c r="MB57" i="14"/>
  <c r="MC57" i="14"/>
  <c r="MD57" i="14"/>
  <c r="ME57" i="14"/>
  <c r="MF57" i="14"/>
  <c r="MG57" i="14"/>
  <c r="MH57" i="14"/>
  <c r="MI57" i="14"/>
  <c r="MJ57" i="14"/>
  <c r="ML57" i="14"/>
  <c r="MM57" i="14"/>
  <c r="MO57" i="14"/>
  <c r="MP57" i="14"/>
  <c r="MQ57" i="14"/>
  <c r="MR57" i="14"/>
  <c r="MS57" i="14"/>
  <c r="MN57" i="14" s="1"/>
  <c r="MT57" i="14"/>
  <c r="MU57" i="14"/>
  <c r="MV57" i="14"/>
  <c r="MW57" i="14"/>
  <c r="MX57" i="14"/>
  <c r="MY57" i="14"/>
  <c r="MZ57" i="14"/>
  <c r="NB57" i="14"/>
  <c r="NC57" i="14"/>
  <c r="ND57" i="14"/>
  <c r="NA57" i="14" s="1"/>
  <c r="NE57" i="14"/>
  <c r="NF57" i="14"/>
  <c r="NG57" i="14"/>
  <c r="NH57" i="14"/>
  <c r="NI57" i="14"/>
  <c r="NJ57" i="14"/>
  <c r="NK57" i="14"/>
  <c r="NM57" i="14"/>
  <c r="NN57" i="14"/>
  <c r="NO57" i="14"/>
  <c r="NP57" i="14"/>
  <c r="NQ57" i="14"/>
  <c r="NR57" i="14"/>
  <c r="NS57" i="14"/>
  <c r="NT57" i="14"/>
  <c r="NU57" i="14"/>
  <c r="NV57" i="14"/>
  <c r="NW57" i="14"/>
  <c r="NX57" i="14"/>
  <c r="NZ57" i="14"/>
  <c r="OA57" i="14"/>
  <c r="NY57" i="14" s="1"/>
  <c r="OB57" i="14"/>
  <c r="OC57" i="14"/>
  <c r="OD57" i="14"/>
  <c r="OE57" i="14"/>
  <c r="OF57" i="14"/>
  <c r="OG57" i="14"/>
  <c r="OH57" i="14"/>
  <c r="OI57" i="14"/>
  <c r="OK57" i="14"/>
  <c r="OL57" i="14"/>
  <c r="OM57" i="14"/>
  <c r="ON57" i="14"/>
  <c r="OO57" i="14"/>
  <c r="OP57" i="14"/>
  <c r="OQ57" i="14"/>
  <c r="OR57" i="14"/>
  <c r="OS57" i="14"/>
  <c r="OT57" i="14"/>
  <c r="OU57" i="14"/>
  <c r="OV57" i="14"/>
  <c r="OX57" i="14"/>
  <c r="OY57" i="14"/>
  <c r="OZ57" i="14"/>
  <c r="PA57" i="14"/>
  <c r="OW57" i="14" s="1"/>
  <c r="PB57" i="14"/>
  <c r="PC57" i="14"/>
  <c r="PD57" i="14"/>
  <c r="PE57" i="14"/>
  <c r="PF57" i="14"/>
  <c r="PG57" i="14"/>
  <c r="PH57" i="14"/>
  <c r="PI57" i="14"/>
  <c r="PJ57" i="14"/>
  <c r="PK57" i="14"/>
  <c r="PL57" i="14"/>
  <c r="PM57" i="14"/>
  <c r="PP57" i="14" s="1"/>
  <c r="PN57" i="14"/>
  <c r="PO57" i="14"/>
  <c r="PQ57" i="14"/>
  <c r="AG58" i="14"/>
  <c r="AH58" i="14"/>
  <c r="AI58" i="14"/>
  <c r="AJ58" i="14"/>
  <c r="AK58" i="14"/>
  <c r="AL58" i="14"/>
  <c r="AM58" i="14"/>
  <c r="AN58" i="14"/>
  <c r="AO58" i="14"/>
  <c r="AP58" i="14"/>
  <c r="AR58" i="14"/>
  <c r="AS58" i="14"/>
  <c r="AT58" i="14"/>
  <c r="AU58" i="14"/>
  <c r="AV58" i="14"/>
  <c r="AW58" i="14"/>
  <c r="AQ58" i="14" s="1"/>
  <c r="AX58" i="14"/>
  <c r="AY58" i="14"/>
  <c r="AZ58" i="14"/>
  <c r="BA58" i="14"/>
  <c r="BB58" i="14"/>
  <c r="BC58" i="14"/>
  <c r="BD58" i="14"/>
  <c r="BE58" i="14"/>
  <c r="BF58" i="14"/>
  <c r="BH58" i="14"/>
  <c r="BI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Z58" i="14"/>
  <c r="DA58" i="14"/>
  <c r="DB58" i="14"/>
  <c r="DC58" i="14"/>
  <c r="DD58" i="14"/>
  <c r="DE58" i="14"/>
  <c r="DF58" i="14"/>
  <c r="DG58" i="14"/>
  <c r="DH58" i="14"/>
  <c r="DI58" i="14"/>
  <c r="DJ58" i="14"/>
  <c r="DK58" i="14"/>
  <c r="DL58" i="14"/>
  <c r="DM58" i="14"/>
  <c r="DN58" i="14"/>
  <c r="DP58" i="14"/>
  <c r="DQ58" i="14"/>
  <c r="DR58" i="14"/>
  <c r="DS58" i="14"/>
  <c r="DT58" i="14"/>
  <c r="DU58" i="14"/>
  <c r="DV58" i="14"/>
  <c r="DW58" i="14"/>
  <c r="DX58" i="14"/>
  <c r="DY58" i="14"/>
  <c r="DZ58" i="14"/>
  <c r="EA58" i="14"/>
  <c r="EB58" i="14"/>
  <c r="EE58" i="14"/>
  <c r="EF58" i="14"/>
  <c r="EG58" i="14"/>
  <c r="EH58" i="14"/>
  <c r="EI58" i="14"/>
  <c r="EJ58" i="14"/>
  <c r="EK58" i="14"/>
  <c r="EL58" i="14"/>
  <c r="EM58" i="14"/>
  <c r="EN58" i="14"/>
  <c r="EO58" i="14"/>
  <c r="EP58" i="14"/>
  <c r="ER58" i="14"/>
  <c r="ES58" i="14"/>
  <c r="ET58" i="14"/>
  <c r="EU58" i="14"/>
  <c r="EV58" i="14"/>
  <c r="EW58" i="14"/>
  <c r="EX58" i="14"/>
  <c r="EY58" i="14"/>
  <c r="EZ58" i="14"/>
  <c r="FA58" i="14"/>
  <c r="FB58" i="14"/>
  <c r="FC58" i="14"/>
  <c r="FE58" i="14"/>
  <c r="FF58" i="14"/>
  <c r="FG58" i="14"/>
  <c r="FH58" i="14"/>
  <c r="FI58" i="14"/>
  <c r="FJ58" i="14"/>
  <c r="FK58" i="14"/>
  <c r="FL58" i="14"/>
  <c r="FM58" i="14"/>
  <c r="FN58" i="14"/>
  <c r="FO58" i="14"/>
  <c r="FP58" i="14"/>
  <c r="FR58" i="14"/>
  <c r="FS58" i="14"/>
  <c r="FT58" i="14"/>
  <c r="FU58" i="14"/>
  <c r="FV58" i="14"/>
  <c r="FW58" i="14"/>
  <c r="FX58" i="14"/>
  <c r="FY58" i="14"/>
  <c r="FZ58" i="14"/>
  <c r="GA58" i="14"/>
  <c r="GB58" i="14"/>
  <c r="GC58" i="14"/>
  <c r="GD58" i="14"/>
  <c r="GF58" i="14"/>
  <c r="GG58" i="14"/>
  <c r="GH58" i="14"/>
  <c r="GI58" i="14"/>
  <c r="GJ58" i="14"/>
  <c r="GK58" i="14"/>
  <c r="GL58" i="14"/>
  <c r="GM58" i="14"/>
  <c r="GN58" i="14"/>
  <c r="GO58" i="14"/>
  <c r="GP58" i="14"/>
  <c r="GQ58" i="14"/>
  <c r="GR58" i="14"/>
  <c r="GS58" i="14"/>
  <c r="GT58" i="14"/>
  <c r="GV58" i="14"/>
  <c r="GW58" i="14"/>
  <c r="GY58" i="14"/>
  <c r="GZ58" i="14"/>
  <c r="HA58" i="14"/>
  <c r="HB58" i="14"/>
  <c r="HC58" i="14"/>
  <c r="HD58" i="14"/>
  <c r="HE58" i="14"/>
  <c r="HF58" i="14"/>
  <c r="HG58" i="14"/>
  <c r="HH58" i="14"/>
  <c r="HI58" i="14"/>
  <c r="HJ58" i="14"/>
  <c r="HL58" i="14"/>
  <c r="HM58" i="14"/>
  <c r="HN58" i="14"/>
  <c r="HO58" i="14"/>
  <c r="HP58" i="14"/>
  <c r="HQ58" i="14"/>
  <c r="HR58" i="14"/>
  <c r="HS58" i="14"/>
  <c r="HT58" i="14"/>
  <c r="HU58" i="14"/>
  <c r="HV58" i="14"/>
  <c r="HW58" i="14"/>
  <c r="HY58" i="14"/>
  <c r="HZ58" i="14"/>
  <c r="IA58" i="14"/>
  <c r="IB58" i="14"/>
  <c r="IC58" i="14"/>
  <c r="ID58" i="14"/>
  <c r="IE58" i="14"/>
  <c r="IF58" i="14"/>
  <c r="IG58" i="14"/>
  <c r="IH58" i="14"/>
  <c r="II58" i="14"/>
  <c r="IJ58" i="14"/>
  <c r="IL58" i="14"/>
  <c r="IM58" i="14"/>
  <c r="IN58" i="14"/>
  <c r="IO58" i="14"/>
  <c r="IP58" i="14"/>
  <c r="IQ58" i="14"/>
  <c r="IR58" i="14"/>
  <c r="IS58" i="14"/>
  <c r="IT58" i="14"/>
  <c r="IU58" i="14"/>
  <c r="IV58" i="14"/>
  <c r="IW58" i="14"/>
  <c r="IX58" i="14"/>
  <c r="IZ58" i="14"/>
  <c r="JA58" i="14"/>
  <c r="JB58" i="14"/>
  <c r="JC58" i="14"/>
  <c r="JD58" i="14"/>
  <c r="JE58" i="14"/>
  <c r="IY58" i="14" s="1"/>
  <c r="JF58" i="14"/>
  <c r="JG58" i="14"/>
  <c r="JH58" i="14"/>
  <c r="JI58" i="14"/>
  <c r="JJ58" i="14"/>
  <c r="JK58" i="14"/>
  <c r="JL58" i="14"/>
  <c r="JM58" i="14"/>
  <c r="JO58" i="14"/>
  <c r="JP58" i="14"/>
  <c r="JQ58" i="14"/>
  <c r="JR58" i="14"/>
  <c r="JS58" i="14"/>
  <c r="JT58" i="14"/>
  <c r="JU58" i="14"/>
  <c r="JV58" i="14"/>
  <c r="JW58" i="14"/>
  <c r="JX58" i="14"/>
  <c r="JY58" i="14"/>
  <c r="JZ58" i="14"/>
  <c r="KB58" i="14"/>
  <c r="KC58" i="14"/>
  <c r="KD58" i="14"/>
  <c r="KE58" i="14"/>
  <c r="KG58" i="14"/>
  <c r="KH58" i="14"/>
  <c r="KI58" i="14"/>
  <c r="KJ58" i="14"/>
  <c r="KK58" i="14"/>
  <c r="KL58" i="14"/>
  <c r="KM58" i="14"/>
  <c r="KN58" i="14"/>
  <c r="KO58" i="14"/>
  <c r="KP58" i="14"/>
  <c r="KQ58" i="14"/>
  <c r="KR58" i="14"/>
  <c r="KT58" i="14"/>
  <c r="KU58" i="14"/>
  <c r="KV58" i="14"/>
  <c r="KW58" i="14"/>
  <c r="KX58" i="14"/>
  <c r="KY58" i="14"/>
  <c r="KZ58" i="14"/>
  <c r="LA58" i="14"/>
  <c r="LB58" i="14"/>
  <c r="LC58" i="14"/>
  <c r="LD58" i="14"/>
  <c r="LE58" i="14"/>
  <c r="LF58" i="14"/>
  <c r="LH58" i="14"/>
  <c r="LI58" i="14"/>
  <c r="LG58" i="14" s="1"/>
  <c r="LJ58" i="14"/>
  <c r="LK58" i="14"/>
  <c r="LL58" i="14"/>
  <c r="LM58" i="14"/>
  <c r="LN58" i="14"/>
  <c r="LO58" i="14"/>
  <c r="LP58" i="14"/>
  <c r="LQ58" i="14"/>
  <c r="LR58" i="14"/>
  <c r="LS58" i="14"/>
  <c r="LT58" i="14"/>
  <c r="LU58" i="14"/>
  <c r="LV58" i="14"/>
  <c r="LX58" i="14"/>
  <c r="LY58" i="14"/>
  <c r="LZ58" i="14"/>
  <c r="MA58" i="14"/>
  <c r="MB58" i="14"/>
  <c r="MC58" i="14"/>
  <c r="MD58" i="14"/>
  <c r="ME58" i="14"/>
  <c r="MF58" i="14"/>
  <c r="MG58" i="14"/>
  <c r="MH58" i="14"/>
  <c r="MI58" i="14"/>
  <c r="MJ58" i="14"/>
  <c r="ML58" i="14"/>
  <c r="MM58" i="14"/>
  <c r="MO58" i="14"/>
  <c r="MP58" i="14"/>
  <c r="MQ58" i="14"/>
  <c r="MR58" i="14"/>
  <c r="MS58" i="14"/>
  <c r="MN58" i="14" s="1"/>
  <c r="MT58" i="14"/>
  <c r="MU58" i="14"/>
  <c r="MV58" i="14"/>
  <c r="MW58" i="14"/>
  <c r="MX58" i="14"/>
  <c r="MY58" i="14"/>
  <c r="MZ58" i="14"/>
  <c r="NB58" i="14"/>
  <c r="NC58" i="14"/>
  <c r="ND58" i="14"/>
  <c r="NE58" i="14"/>
  <c r="NF58" i="14"/>
  <c r="NA58" i="14" s="1"/>
  <c r="NG58" i="14"/>
  <c r="NH58" i="14"/>
  <c r="NI58" i="14"/>
  <c r="NJ58" i="14"/>
  <c r="NK58" i="14"/>
  <c r="NM58" i="14"/>
  <c r="NN58" i="14"/>
  <c r="NO58" i="14"/>
  <c r="NP58" i="14"/>
  <c r="NQ58" i="14"/>
  <c r="NR58" i="14"/>
  <c r="NS58" i="14"/>
  <c r="NT58" i="14"/>
  <c r="NU58" i="14"/>
  <c r="NV58" i="14"/>
  <c r="NW58" i="14"/>
  <c r="NX58" i="14"/>
  <c r="NZ58" i="14"/>
  <c r="OA58" i="14"/>
  <c r="OB58" i="14"/>
  <c r="OC58" i="14"/>
  <c r="OD58" i="14"/>
  <c r="OE58" i="14"/>
  <c r="OF58" i="14"/>
  <c r="OG58" i="14"/>
  <c r="OH58" i="14"/>
  <c r="OI58" i="14"/>
  <c r="OK58" i="14"/>
  <c r="OL58" i="14"/>
  <c r="OM58" i="14"/>
  <c r="ON58" i="14"/>
  <c r="OO58" i="14"/>
  <c r="OJ58" i="14" s="1"/>
  <c r="OP58" i="14"/>
  <c r="OQ58" i="14"/>
  <c r="OR58" i="14"/>
  <c r="OS58" i="14"/>
  <c r="OT58" i="14"/>
  <c r="OU58" i="14"/>
  <c r="OV58" i="14"/>
  <c r="OX58" i="14"/>
  <c r="OY58" i="14"/>
  <c r="OZ58" i="14"/>
  <c r="PA58" i="14"/>
  <c r="OW58" i="14" s="1"/>
  <c r="PB58" i="14"/>
  <c r="PC58" i="14"/>
  <c r="PD58" i="14"/>
  <c r="PE58" i="14"/>
  <c r="PF58" i="14"/>
  <c r="PG58" i="14"/>
  <c r="PH58" i="14"/>
  <c r="PI58" i="14"/>
  <c r="PJ58" i="14"/>
  <c r="PK58" i="14"/>
  <c r="PL58" i="14"/>
  <c r="PM58" i="14"/>
  <c r="PP58" i="14" s="1"/>
  <c r="PN58" i="14"/>
  <c r="PO58" i="14"/>
  <c r="PQ58" i="14"/>
  <c r="AG59" i="14"/>
  <c r="AH59" i="14"/>
  <c r="AI59" i="14"/>
  <c r="AJ59" i="14"/>
  <c r="AK59" i="14"/>
  <c r="AL59" i="14"/>
  <c r="AM59" i="14"/>
  <c r="AN59" i="14"/>
  <c r="AO59" i="14"/>
  <c r="AP59" i="14"/>
  <c r="AR59" i="14"/>
  <c r="AS59" i="14"/>
  <c r="AT59" i="14"/>
  <c r="AU59" i="14"/>
  <c r="AV59" i="14"/>
  <c r="AW59" i="14"/>
  <c r="AQ59" i="14" s="1"/>
  <c r="AX59" i="14"/>
  <c r="AY59" i="14"/>
  <c r="AZ59" i="14"/>
  <c r="BA59" i="14"/>
  <c r="BB59" i="14"/>
  <c r="BC59" i="14"/>
  <c r="BD59" i="14"/>
  <c r="BE59" i="14"/>
  <c r="BF59" i="14"/>
  <c r="BH59" i="14"/>
  <c r="BI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GV59" i="14"/>
  <c r="GW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L59" i="14"/>
  <c r="IM59" i="14"/>
  <c r="IN59" i="14"/>
  <c r="IO59" i="14"/>
  <c r="IP59" i="14"/>
  <c r="IQ59" i="14"/>
  <c r="IR59" i="14"/>
  <c r="IS59" i="14"/>
  <c r="IT59" i="14"/>
  <c r="IU59" i="14"/>
  <c r="IV59" i="14"/>
  <c r="IW59" i="14"/>
  <c r="IX59" i="14"/>
  <c r="IZ59" i="14"/>
  <c r="JA59" i="14"/>
  <c r="JB59" i="14"/>
  <c r="JC59" i="14"/>
  <c r="JD59" i="14"/>
  <c r="JE59" i="14"/>
  <c r="IY59" i="14" s="1"/>
  <c r="JF59" i="14"/>
  <c r="JG59" i="14"/>
  <c r="JH59" i="14"/>
  <c r="JI59" i="14"/>
  <c r="JJ59" i="14"/>
  <c r="JK59" i="14"/>
  <c r="JL59" i="14"/>
  <c r="JM59" i="14"/>
  <c r="JO59" i="14"/>
  <c r="JP59" i="14"/>
  <c r="JQ59" i="14"/>
  <c r="JR59" i="14"/>
  <c r="JS59" i="14"/>
  <c r="JT59" i="14"/>
  <c r="JU59" i="14"/>
  <c r="JV59" i="14"/>
  <c r="JW59" i="14"/>
  <c r="JX59" i="14"/>
  <c r="JY59" i="14"/>
  <c r="JZ59" i="14"/>
  <c r="KB59" i="14"/>
  <c r="KC59" i="14"/>
  <c r="KD59" i="14"/>
  <c r="KE59" i="14"/>
  <c r="KG59" i="14"/>
  <c r="KH59" i="14"/>
  <c r="KI59" i="14"/>
  <c r="KJ59" i="14"/>
  <c r="KK59" i="14"/>
  <c r="KL59" i="14"/>
  <c r="KM59" i="14"/>
  <c r="KN59" i="14"/>
  <c r="KO59" i="14"/>
  <c r="KP59" i="14"/>
  <c r="KQ59" i="14"/>
  <c r="KR59" i="14"/>
  <c r="KT59" i="14"/>
  <c r="KU59" i="14"/>
  <c r="KV59" i="14"/>
  <c r="KW59" i="14"/>
  <c r="KX59" i="14"/>
  <c r="KY59" i="14"/>
  <c r="KZ59" i="14"/>
  <c r="LA59" i="14"/>
  <c r="KS59" i="14" s="1"/>
  <c r="LB59" i="14"/>
  <c r="LC59" i="14"/>
  <c r="LD59" i="14"/>
  <c r="LE59" i="14"/>
  <c r="LF59" i="14"/>
  <c r="LH59" i="14"/>
  <c r="LI59" i="14"/>
  <c r="LG59" i="14" s="1"/>
  <c r="LJ59" i="14"/>
  <c r="LK59" i="14"/>
  <c r="LL59" i="14"/>
  <c r="LM59" i="14"/>
  <c r="LN59" i="14"/>
  <c r="LO59" i="14"/>
  <c r="LP59" i="14"/>
  <c r="LQ59" i="14"/>
  <c r="LR59" i="14"/>
  <c r="LS59" i="14"/>
  <c r="LT59" i="14"/>
  <c r="LU59" i="14"/>
  <c r="LV59" i="14"/>
  <c r="LX59" i="14"/>
  <c r="LY59" i="14"/>
  <c r="LZ59" i="14"/>
  <c r="MA59" i="14"/>
  <c r="MB59" i="14"/>
  <c r="MC59" i="14"/>
  <c r="MD59" i="14"/>
  <c r="ME59" i="14"/>
  <c r="MF59" i="14"/>
  <c r="MG59" i="14"/>
  <c r="MH59" i="14"/>
  <c r="MI59" i="14"/>
  <c r="MJ59" i="14"/>
  <c r="ML59" i="14"/>
  <c r="MM59" i="14"/>
  <c r="MO59" i="14"/>
  <c r="MP59" i="14"/>
  <c r="MQ59" i="14"/>
  <c r="MR59" i="14"/>
  <c r="MS59" i="14"/>
  <c r="MN59" i="14" s="1"/>
  <c r="MT59" i="14"/>
  <c r="MU59" i="14"/>
  <c r="MV59" i="14"/>
  <c r="MW59" i="14"/>
  <c r="MX59" i="14"/>
  <c r="MY59" i="14"/>
  <c r="MZ59" i="14"/>
  <c r="NB59" i="14"/>
  <c r="NC59" i="14"/>
  <c r="ND59" i="14"/>
  <c r="NA59" i="14" s="1"/>
  <c r="NE59" i="14"/>
  <c r="NF59" i="14"/>
  <c r="NG59" i="14"/>
  <c r="NH59" i="14"/>
  <c r="NI59" i="14"/>
  <c r="NJ59" i="14"/>
  <c r="NK59" i="14"/>
  <c r="NM59" i="14"/>
  <c r="NN59" i="14"/>
  <c r="NO59" i="14"/>
  <c r="NP59" i="14"/>
  <c r="NQ59" i="14"/>
  <c r="NR59" i="14"/>
  <c r="NS59" i="14"/>
  <c r="NT59" i="14"/>
  <c r="NU59" i="14"/>
  <c r="NV59" i="14"/>
  <c r="NW59" i="14"/>
  <c r="NX59" i="14"/>
  <c r="NZ59" i="14"/>
  <c r="OA59" i="14"/>
  <c r="NY59" i="14" s="1"/>
  <c r="OB59" i="14"/>
  <c r="OC59" i="14"/>
  <c r="OD59" i="14"/>
  <c r="OE59" i="14"/>
  <c r="OF59" i="14"/>
  <c r="OG59" i="14"/>
  <c r="OH59" i="14"/>
  <c r="OI59" i="14"/>
  <c r="OK59" i="14"/>
  <c r="OL59" i="14"/>
  <c r="OM59" i="14"/>
  <c r="ON59" i="14"/>
  <c r="OO59" i="14"/>
  <c r="OJ59" i="14" s="1"/>
  <c r="OP59" i="14"/>
  <c r="OQ59" i="14"/>
  <c r="OR59" i="14"/>
  <c r="OS59" i="14"/>
  <c r="OT59" i="14"/>
  <c r="OU59" i="14"/>
  <c r="OV59" i="14"/>
  <c r="OX59" i="14"/>
  <c r="OY59" i="14"/>
  <c r="OZ59" i="14"/>
  <c r="PA59" i="14"/>
  <c r="OW59" i="14" s="1"/>
  <c r="PB59" i="14"/>
  <c r="PC59" i="14"/>
  <c r="PD59" i="14"/>
  <c r="PE59" i="14"/>
  <c r="PF59" i="14"/>
  <c r="PG59" i="14"/>
  <c r="PH59" i="14"/>
  <c r="PI59" i="14"/>
  <c r="PJ59" i="14"/>
  <c r="PK59" i="14"/>
  <c r="PL59" i="14"/>
  <c r="PM59" i="14"/>
  <c r="PP59" i="14" s="1"/>
  <c r="PN59" i="14"/>
  <c r="PO59" i="14"/>
  <c r="PQ59" i="14"/>
  <c r="AG60" i="14"/>
  <c r="AH60" i="14"/>
  <c r="AI60" i="14"/>
  <c r="AJ60" i="14"/>
  <c r="AK60" i="14"/>
  <c r="AL60" i="14"/>
  <c r="AM60" i="14"/>
  <c r="AN60" i="14"/>
  <c r="AO60" i="14"/>
  <c r="AP60" i="14"/>
  <c r="AR60" i="14"/>
  <c r="AS60" i="14"/>
  <c r="AT60" i="14"/>
  <c r="AU60" i="14"/>
  <c r="AV60" i="14"/>
  <c r="AW60" i="14"/>
  <c r="AQ60" i="14" s="1"/>
  <c r="AX60" i="14"/>
  <c r="AY60" i="14"/>
  <c r="AZ60" i="14"/>
  <c r="BA60" i="14"/>
  <c r="BB60" i="14"/>
  <c r="BC60" i="14"/>
  <c r="BD60" i="14"/>
  <c r="BE60" i="14"/>
  <c r="BF60" i="14"/>
  <c r="BH60" i="14"/>
  <c r="BI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GV60" i="14"/>
  <c r="GW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Y60" i="14"/>
  <c r="HZ60" i="14"/>
  <c r="IA60" i="14"/>
  <c r="HX60" i="14" s="1"/>
  <c r="IB60" i="14"/>
  <c r="IC60" i="14"/>
  <c r="ID60" i="14"/>
  <c r="IE60" i="14"/>
  <c r="IF60" i="14"/>
  <c r="IG60" i="14"/>
  <c r="IH60" i="14"/>
  <c r="II60" i="14"/>
  <c r="IJ60" i="14"/>
  <c r="IL60" i="14"/>
  <c r="IM60" i="14"/>
  <c r="IN60" i="14"/>
  <c r="IO60" i="14"/>
  <c r="IP60" i="14"/>
  <c r="IQ60" i="14"/>
  <c r="IR60" i="14"/>
  <c r="IS60" i="14"/>
  <c r="IT60" i="14"/>
  <c r="IU60" i="14"/>
  <c r="IV60" i="14"/>
  <c r="IW60" i="14"/>
  <c r="IX60" i="14"/>
  <c r="IZ60" i="14"/>
  <c r="JA60" i="14"/>
  <c r="JB60" i="14"/>
  <c r="JC60" i="14"/>
  <c r="JD60" i="14"/>
  <c r="JE60" i="14"/>
  <c r="IY60" i="14" s="1"/>
  <c r="JF60" i="14"/>
  <c r="JG60" i="14"/>
  <c r="JH60" i="14"/>
  <c r="JI60" i="14"/>
  <c r="JJ60" i="14"/>
  <c r="JK60" i="14"/>
  <c r="JL60" i="14"/>
  <c r="JM60" i="14"/>
  <c r="JO60" i="14"/>
  <c r="JP60" i="14"/>
  <c r="JQ60" i="14"/>
  <c r="JR60" i="14"/>
  <c r="JS60" i="14"/>
  <c r="JT60" i="14"/>
  <c r="JU60" i="14"/>
  <c r="JV60" i="14"/>
  <c r="JW60" i="14"/>
  <c r="JX60" i="14"/>
  <c r="JY60" i="14"/>
  <c r="JZ60" i="14"/>
  <c r="KB60" i="14"/>
  <c r="KC60" i="14"/>
  <c r="KD60" i="14"/>
  <c r="KE60" i="14"/>
  <c r="KG60" i="14"/>
  <c r="KH60" i="14"/>
  <c r="KI60" i="14"/>
  <c r="KF60" i="14" s="1"/>
  <c r="KJ60" i="14"/>
  <c r="KK60" i="14"/>
  <c r="KL60" i="14"/>
  <c r="KM60" i="14"/>
  <c r="KN60" i="14"/>
  <c r="KO60" i="14"/>
  <c r="KP60" i="14"/>
  <c r="KQ60" i="14"/>
  <c r="KR60" i="14"/>
  <c r="KT60" i="14"/>
  <c r="KU60" i="14"/>
  <c r="KV60" i="14"/>
  <c r="KW60" i="14"/>
  <c r="KX60" i="14"/>
  <c r="KY60" i="14"/>
  <c r="KZ60" i="14"/>
  <c r="LA60" i="14"/>
  <c r="LB60" i="14"/>
  <c r="LC60" i="14"/>
  <c r="LD60" i="14"/>
  <c r="LE60" i="14"/>
  <c r="LF60" i="14"/>
  <c r="LH60" i="14"/>
  <c r="LI60" i="14"/>
  <c r="LG60" i="14" s="1"/>
  <c r="LJ60" i="14"/>
  <c r="LK60" i="14"/>
  <c r="LL60" i="14"/>
  <c r="LM60" i="14"/>
  <c r="LN60" i="14"/>
  <c r="LO60" i="14"/>
  <c r="LP60" i="14"/>
  <c r="LQ60" i="14"/>
  <c r="LR60" i="14"/>
  <c r="LS60" i="14"/>
  <c r="LT60" i="14"/>
  <c r="LU60" i="14"/>
  <c r="LV60" i="14"/>
  <c r="LX60" i="14"/>
  <c r="LY60" i="14"/>
  <c r="LZ60" i="14"/>
  <c r="MA60" i="14"/>
  <c r="MB60" i="14"/>
  <c r="MC60" i="14"/>
  <c r="MD60" i="14"/>
  <c r="ME60" i="14"/>
  <c r="MF60" i="14"/>
  <c r="MG60" i="14"/>
  <c r="MH60" i="14"/>
  <c r="MI60" i="14"/>
  <c r="MJ60" i="14"/>
  <c r="ML60" i="14"/>
  <c r="MM60" i="14"/>
  <c r="MO60" i="14"/>
  <c r="MP60" i="14"/>
  <c r="MQ60" i="14"/>
  <c r="MR60" i="14"/>
  <c r="MS60" i="14"/>
  <c r="MN60" i="14" s="1"/>
  <c r="MT60" i="14"/>
  <c r="MU60" i="14"/>
  <c r="MV60" i="14"/>
  <c r="MW60" i="14"/>
  <c r="MX60" i="14"/>
  <c r="MY60" i="14"/>
  <c r="MZ60" i="14"/>
  <c r="NB60" i="14"/>
  <c r="NC60" i="14"/>
  <c r="ND60" i="14"/>
  <c r="NA60" i="14" s="1"/>
  <c r="NE60" i="14"/>
  <c r="NF60" i="14"/>
  <c r="NG60" i="14"/>
  <c r="NH60" i="14"/>
  <c r="NI60" i="14"/>
  <c r="NJ60" i="14"/>
  <c r="NK60" i="14"/>
  <c r="NM60" i="14"/>
  <c r="NN60" i="14"/>
  <c r="NO60" i="14"/>
  <c r="NP60" i="14"/>
  <c r="NQ60" i="14"/>
  <c r="NL60" i="14" s="1"/>
  <c r="NR60" i="14"/>
  <c r="NS60" i="14"/>
  <c r="NT60" i="14"/>
  <c r="NU60" i="14"/>
  <c r="NV60" i="14"/>
  <c r="NW60" i="14"/>
  <c r="NX60" i="14"/>
  <c r="NZ60" i="14"/>
  <c r="OA60" i="14"/>
  <c r="NY60" i="14" s="1"/>
  <c r="OB60" i="14"/>
  <c r="OC60" i="14"/>
  <c r="OD60" i="14"/>
  <c r="OE60" i="14"/>
  <c r="OF60" i="14"/>
  <c r="OG60" i="14"/>
  <c r="OH60" i="14"/>
  <c r="OI60" i="14"/>
  <c r="OK60" i="14"/>
  <c r="OL60" i="14"/>
  <c r="OM60" i="14"/>
  <c r="ON60" i="14"/>
  <c r="OO60" i="14"/>
  <c r="OJ60" i="14" s="1"/>
  <c r="OP60" i="14"/>
  <c r="OQ60" i="14"/>
  <c r="OR60" i="14"/>
  <c r="OS60" i="14"/>
  <c r="OT60" i="14"/>
  <c r="OU60" i="14"/>
  <c r="OV60" i="14"/>
  <c r="OX60" i="14"/>
  <c r="OY60" i="14"/>
  <c r="OZ60" i="14"/>
  <c r="PA60" i="14"/>
  <c r="OW60" i="14" s="1"/>
  <c r="PB60" i="14"/>
  <c r="PC60" i="14"/>
  <c r="PD60" i="14"/>
  <c r="PE60" i="14"/>
  <c r="PF60" i="14"/>
  <c r="PG60" i="14"/>
  <c r="PH60" i="14"/>
  <c r="PI60" i="14"/>
  <c r="PJ60" i="14"/>
  <c r="PK60" i="14"/>
  <c r="PL60" i="14"/>
  <c r="PM60" i="14"/>
  <c r="PP60" i="14" s="1"/>
  <c r="PN60" i="14"/>
  <c r="PO60" i="14"/>
  <c r="PQ60" i="14"/>
  <c r="AG61" i="14"/>
  <c r="AH61" i="14"/>
  <c r="AI61" i="14"/>
  <c r="AJ61" i="14"/>
  <c r="AK61" i="14"/>
  <c r="AL61" i="14"/>
  <c r="AM61" i="14"/>
  <c r="AN61" i="14"/>
  <c r="AO61" i="14"/>
  <c r="AP61" i="14"/>
  <c r="AR61" i="14"/>
  <c r="AS61" i="14"/>
  <c r="AT61" i="14"/>
  <c r="AU61" i="14"/>
  <c r="AV61" i="14"/>
  <c r="AW61" i="14"/>
  <c r="AQ61" i="14" s="1"/>
  <c r="AX61" i="14"/>
  <c r="AY61" i="14"/>
  <c r="AZ61" i="14"/>
  <c r="BA61" i="14"/>
  <c r="BB61" i="14"/>
  <c r="BC61" i="14"/>
  <c r="BD61" i="14"/>
  <c r="BE61" i="14"/>
  <c r="BF61" i="14"/>
  <c r="BH61" i="14"/>
  <c r="BI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Z61" i="14"/>
  <c r="DA61" i="14"/>
  <c r="DB61" i="14"/>
  <c r="DC61" i="14"/>
  <c r="DD61" i="14"/>
  <c r="DE61" i="14"/>
  <c r="DF61" i="14"/>
  <c r="DG61" i="14"/>
  <c r="DH61" i="14"/>
  <c r="DI61" i="14"/>
  <c r="DJ61" i="14"/>
  <c r="DK61" i="14"/>
  <c r="DL61" i="14"/>
  <c r="DM61" i="14"/>
  <c r="DN61" i="14"/>
  <c r="DP61" i="14"/>
  <c r="DQ61" i="14"/>
  <c r="DR61" i="14"/>
  <c r="DS61" i="14"/>
  <c r="DT61" i="14"/>
  <c r="DU61" i="14"/>
  <c r="DV61" i="14"/>
  <c r="DW61" i="14"/>
  <c r="DX61" i="14"/>
  <c r="DY61" i="14"/>
  <c r="DZ61" i="14"/>
  <c r="EA61" i="14"/>
  <c r="EB61" i="14"/>
  <c r="EE61" i="14"/>
  <c r="EF61" i="14"/>
  <c r="EG61" i="14"/>
  <c r="EH61" i="14"/>
  <c r="EI61" i="14"/>
  <c r="EJ61" i="14"/>
  <c r="EK61" i="14"/>
  <c r="EL61" i="14"/>
  <c r="EM61" i="14"/>
  <c r="EN61" i="14"/>
  <c r="EO61" i="14"/>
  <c r="EP61" i="14"/>
  <c r="ER61" i="14"/>
  <c r="ES61" i="14"/>
  <c r="ET61" i="14"/>
  <c r="EU61" i="14"/>
  <c r="EV61" i="14"/>
  <c r="EW61" i="14"/>
  <c r="EX61" i="14"/>
  <c r="EY61" i="14"/>
  <c r="EZ61" i="14"/>
  <c r="FA61" i="14"/>
  <c r="FB61" i="14"/>
  <c r="FC61" i="14"/>
  <c r="FE61" i="14"/>
  <c r="FF61" i="14"/>
  <c r="FG61" i="14"/>
  <c r="FH61" i="14"/>
  <c r="FI61" i="14"/>
  <c r="FJ61" i="14"/>
  <c r="FK61" i="14"/>
  <c r="FL61" i="14"/>
  <c r="FM61" i="14"/>
  <c r="FN61" i="14"/>
  <c r="FO61" i="14"/>
  <c r="FP61" i="14"/>
  <c r="FR61" i="14"/>
  <c r="FS61" i="14"/>
  <c r="FT61" i="14"/>
  <c r="FU61" i="14"/>
  <c r="FV61" i="14"/>
  <c r="FW61" i="14"/>
  <c r="FX61" i="14"/>
  <c r="FY61" i="14"/>
  <c r="FZ61" i="14"/>
  <c r="GA61" i="14"/>
  <c r="GB61" i="14"/>
  <c r="GC61" i="14"/>
  <c r="GD61" i="14"/>
  <c r="GF61" i="14"/>
  <c r="GG61" i="14"/>
  <c r="GH61" i="14"/>
  <c r="GI61" i="14"/>
  <c r="GJ61" i="14"/>
  <c r="GK61" i="14"/>
  <c r="GL61" i="14"/>
  <c r="GM61" i="14"/>
  <c r="GN61" i="14"/>
  <c r="GO61" i="14"/>
  <c r="GP61" i="14"/>
  <c r="GQ61" i="14"/>
  <c r="GR61" i="14"/>
  <c r="GS61" i="14"/>
  <c r="GT61" i="14"/>
  <c r="GV61" i="14"/>
  <c r="GW61" i="14"/>
  <c r="GY61" i="14"/>
  <c r="GZ61" i="14"/>
  <c r="HA61" i="14"/>
  <c r="HB61" i="14"/>
  <c r="HC61" i="14"/>
  <c r="HD61" i="14"/>
  <c r="HE61" i="14"/>
  <c r="HF61" i="14"/>
  <c r="HG61" i="14"/>
  <c r="HH61" i="14"/>
  <c r="HI61" i="14"/>
  <c r="HJ61" i="14"/>
  <c r="HL61" i="14"/>
  <c r="HM61" i="14"/>
  <c r="HN61" i="14"/>
  <c r="HO61" i="14"/>
  <c r="HP61" i="14"/>
  <c r="HQ61" i="14"/>
  <c r="HR61" i="14"/>
  <c r="HS61" i="14"/>
  <c r="HT61" i="14"/>
  <c r="HU61" i="14"/>
  <c r="HV61" i="14"/>
  <c r="HW61" i="14"/>
  <c r="HY61" i="14"/>
  <c r="HZ61" i="14"/>
  <c r="IA61" i="14"/>
  <c r="IB61" i="14"/>
  <c r="IC61" i="14"/>
  <c r="ID61" i="14"/>
  <c r="IE61" i="14"/>
  <c r="IF61" i="14"/>
  <c r="IG61" i="14"/>
  <c r="IH61" i="14"/>
  <c r="II61" i="14"/>
  <c r="IJ61" i="14"/>
  <c r="IL61" i="14"/>
  <c r="IM61" i="14"/>
  <c r="IN61" i="14"/>
  <c r="IO61" i="14"/>
  <c r="IP61" i="14"/>
  <c r="IQ61" i="14"/>
  <c r="IR61" i="14"/>
  <c r="IS61" i="14"/>
  <c r="IT61" i="14"/>
  <c r="IU61" i="14"/>
  <c r="IV61" i="14"/>
  <c r="IW61" i="14"/>
  <c r="IX61" i="14"/>
  <c r="IZ61" i="14"/>
  <c r="JA61" i="14"/>
  <c r="JB61" i="14"/>
  <c r="JC61" i="14"/>
  <c r="JD61" i="14"/>
  <c r="JE61" i="14"/>
  <c r="IY61" i="14" s="1"/>
  <c r="JF61" i="14"/>
  <c r="JG61" i="14"/>
  <c r="JH61" i="14"/>
  <c r="JI61" i="14"/>
  <c r="JJ61" i="14"/>
  <c r="JK61" i="14"/>
  <c r="JL61" i="14"/>
  <c r="JM61" i="14"/>
  <c r="JO61" i="14"/>
  <c r="JP61" i="14"/>
  <c r="JQ61" i="14"/>
  <c r="JR61" i="14"/>
  <c r="JS61" i="14"/>
  <c r="JT61" i="14"/>
  <c r="JU61" i="14"/>
  <c r="JV61" i="14"/>
  <c r="JW61" i="14"/>
  <c r="JX61" i="14"/>
  <c r="JY61" i="14"/>
  <c r="JZ61" i="14"/>
  <c r="KB61" i="14"/>
  <c r="KA61" i="14" s="1"/>
  <c r="KC61" i="14"/>
  <c r="KD61" i="14"/>
  <c r="KE61" i="14"/>
  <c r="KG61" i="14"/>
  <c r="KH61" i="14"/>
  <c r="KI61" i="14"/>
  <c r="KJ61" i="14"/>
  <c r="KK61" i="14"/>
  <c r="KL61" i="14"/>
  <c r="KM61" i="14"/>
  <c r="KN61" i="14"/>
  <c r="KO61" i="14"/>
  <c r="KP61" i="14"/>
  <c r="KQ61" i="14"/>
  <c r="KR61" i="14"/>
  <c r="KT61" i="14"/>
  <c r="KU61" i="14"/>
  <c r="KV61" i="14"/>
  <c r="KW61" i="14"/>
  <c r="KX61" i="14"/>
  <c r="KY61" i="14"/>
  <c r="KZ61" i="14"/>
  <c r="LA61" i="14"/>
  <c r="LB61" i="14"/>
  <c r="LC61" i="14"/>
  <c r="LD61" i="14"/>
  <c r="LE61" i="14"/>
  <c r="LF61" i="14"/>
  <c r="LH61" i="14"/>
  <c r="LI61" i="14"/>
  <c r="LG61" i="14" s="1"/>
  <c r="LJ61" i="14"/>
  <c r="LK61" i="14"/>
  <c r="LL61" i="14"/>
  <c r="LM61" i="14"/>
  <c r="LN61" i="14"/>
  <c r="LO61" i="14"/>
  <c r="LP61" i="14"/>
  <c r="LQ61" i="14"/>
  <c r="LR61" i="14"/>
  <c r="LS61" i="14"/>
  <c r="LT61" i="14"/>
  <c r="LU61" i="14"/>
  <c r="LV61" i="14"/>
  <c r="LX61" i="14"/>
  <c r="LY61" i="14"/>
  <c r="LZ61" i="14"/>
  <c r="MA61" i="14"/>
  <c r="MB61" i="14"/>
  <c r="MC61" i="14"/>
  <c r="MD61" i="14"/>
  <c r="ME61" i="14"/>
  <c r="MF61" i="14"/>
  <c r="MG61" i="14"/>
  <c r="MH61" i="14"/>
  <c r="MI61" i="14"/>
  <c r="MJ61" i="14"/>
  <c r="ML61" i="14"/>
  <c r="MM61" i="14"/>
  <c r="MO61" i="14"/>
  <c r="MP61" i="14"/>
  <c r="MQ61" i="14"/>
  <c r="MR61" i="14"/>
  <c r="MS61" i="14"/>
  <c r="MN61" i="14" s="1"/>
  <c r="MT61" i="14"/>
  <c r="MU61" i="14"/>
  <c r="MV61" i="14"/>
  <c r="MW61" i="14"/>
  <c r="MX61" i="14"/>
  <c r="MY61" i="14"/>
  <c r="MZ61" i="14"/>
  <c r="NB61" i="14"/>
  <c r="NC61" i="14"/>
  <c r="ND61" i="14"/>
  <c r="NA61" i="14" s="1"/>
  <c r="NE61" i="14"/>
  <c r="NF61" i="14"/>
  <c r="NG61" i="14"/>
  <c r="NH61" i="14"/>
  <c r="NI61" i="14"/>
  <c r="NJ61" i="14"/>
  <c r="NK61" i="14"/>
  <c r="NM61" i="14"/>
  <c r="NN61" i="14"/>
  <c r="NO61" i="14"/>
  <c r="NP61" i="14"/>
  <c r="NQ61" i="14"/>
  <c r="NR61" i="14"/>
  <c r="NS61" i="14"/>
  <c r="NT61" i="14"/>
  <c r="NU61" i="14"/>
  <c r="NV61" i="14"/>
  <c r="NW61" i="14"/>
  <c r="NX61" i="14"/>
  <c r="NZ61" i="14"/>
  <c r="OA61" i="14"/>
  <c r="NY61" i="14" s="1"/>
  <c r="OB61" i="14"/>
  <c r="OC61" i="14"/>
  <c r="OD61" i="14"/>
  <c r="OE61" i="14"/>
  <c r="OF61" i="14"/>
  <c r="OG61" i="14"/>
  <c r="OH61" i="14"/>
  <c r="OI61" i="14"/>
  <c r="OK61" i="14"/>
  <c r="OL61" i="14"/>
  <c r="OM61" i="14"/>
  <c r="ON61" i="14"/>
  <c r="OO61" i="14"/>
  <c r="OP61" i="14"/>
  <c r="OQ61" i="14"/>
  <c r="OR61" i="14"/>
  <c r="OS61" i="14"/>
  <c r="OT61" i="14"/>
  <c r="OU61" i="14"/>
  <c r="OV61" i="14"/>
  <c r="OX61" i="14"/>
  <c r="OY61" i="14"/>
  <c r="OZ61" i="14"/>
  <c r="PA61" i="14"/>
  <c r="OW61" i="14" s="1"/>
  <c r="PB61" i="14"/>
  <c r="PC61" i="14"/>
  <c r="PD61" i="14"/>
  <c r="PE61" i="14"/>
  <c r="PF61" i="14"/>
  <c r="PG61" i="14"/>
  <c r="PH61" i="14"/>
  <c r="PI61" i="14"/>
  <c r="PJ61" i="14"/>
  <c r="PK61" i="14"/>
  <c r="PL61" i="14"/>
  <c r="PM61" i="14"/>
  <c r="PP61" i="14" s="1"/>
  <c r="PN61" i="14"/>
  <c r="PO61" i="14"/>
  <c r="PQ61" i="14"/>
  <c r="AG62" i="14"/>
  <c r="AH62" i="14"/>
  <c r="AI62" i="14"/>
  <c r="AJ62" i="14"/>
  <c r="AK62" i="14"/>
  <c r="AL62" i="14"/>
  <c r="AM62" i="14"/>
  <c r="AN62" i="14"/>
  <c r="AO62" i="14"/>
  <c r="AP62" i="14"/>
  <c r="AR62" i="14"/>
  <c r="AS62" i="14"/>
  <c r="AT62" i="14"/>
  <c r="AU62" i="14"/>
  <c r="AV62" i="14"/>
  <c r="AW62" i="14"/>
  <c r="AQ62" i="14" s="1"/>
  <c r="AX62" i="14"/>
  <c r="AY62" i="14"/>
  <c r="AZ62" i="14"/>
  <c r="BA62" i="14"/>
  <c r="BB62" i="14"/>
  <c r="BC62" i="14"/>
  <c r="BD62" i="14"/>
  <c r="BE62" i="14"/>
  <c r="BF62" i="14"/>
  <c r="BH62" i="14"/>
  <c r="BI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GV62" i="14"/>
  <c r="GW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L62" i="14"/>
  <c r="IM62" i="14"/>
  <c r="IN62" i="14"/>
  <c r="IO62" i="14"/>
  <c r="IP62" i="14"/>
  <c r="IQ62" i="14"/>
  <c r="IR62" i="14"/>
  <c r="IS62" i="14"/>
  <c r="IT62" i="14"/>
  <c r="IU62" i="14"/>
  <c r="IV62" i="14"/>
  <c r="IW62" i="14"/>
  <c r="IX62" i="14"/>
  <c r="IZ62" i="14"/>
  <c r="JA62" i="14"/>
  <c r="JB62" i="14"/>
  <c r="JC62" i="14"/>
  <c r="JD62" i="14"/>
  <c r="JE62" i="14"/>
  <c r="IY62" i="14" s="1"/>
  <c r="JF62" i="14"/>
  <c r="JG62" i="14"/>
  <c r="JH62" i="14"/>
  <c r="JI62" i="14"/>
  <c r="JJ62" i="14"/>
  <c r="JK62" i="14"/>
  <c r="JL62" i="14"/>
  <c r="JM62" i="14"/>
  <c r="JO62" i="14"/>
  <c r="JP62" i="14"/>
  <c r="JQ62" i="14"/>
  <c r="JR62" i="14"/>
  <c r="JS62" i="14"/>
  <c r="JT62" i="14"/>
  <c r="JU62" i="14"/>
  <c r="JV62" i="14"/>
  <c r="JW62" i="14"/>
  <c r="JX62" i="14"/>
  <c r="JY62" i="14"/>
  <c r="JZ62" i="14"/>
  <c r="KB62" i="14"/>
  <c r="KC62" i="14"/>
  <c r="KD62" i="14"/>
  <c r="KE62" i="14"/>
  <c r="KG62" i="14"/>
  <c r="KH62" i="14"/>
  <c r="KI62" i="14"/>
  <c r="KJ62" i="14"/>
  <c r="KK62" i="14"/>
  <c r="KL62" i="14"/>
  <c r="KM62" i="14"/>
  <c r="KN62" i="14"/>
  <c r="KO62" i="14"/>
  <c r="KP62" i="14"/>
  <c r="KQ62" i="14"/>
  <c r="KR62" i="14"/>
  <c r="KT62" i="14"/>
  <c r="KU62" i="14"/>
  <c r="KV62" i="14"/>
  <c r="KW62" i="14"/>
  <c r="KX62" i="14"/>
  <c r="KY62" i="14"/>
  <c r="KZ62" i="14"/>
  <c r="LA62" i="14"/>
  <c r="LB62" i="14"/>
  <c r="LC62" i="14"/>
  <c r="LD62" i="14"/>
  <c r="LE62" i="14"/>
  <c r="LF62" i="14"/>
  <c r="LH62" i="14"/>
  <c r="LI62" i="14"/>
  <c r="LG62" i="14" s="1"/>
  <c r="LJ62" i="14"/>
  <c r="LK62" i="14"/>
  <c r="LL62" i="14"/>
  <c r="LM62" i="14"/>
  <c r="LN62" i="14"/>
  <c r="LO62" i="14"/>
  <c r="LP62" i="14"/>
  <c r="LQ62" i="14"/>
  <c r="LR62" i="14"/>
  <c r="LS62" i="14"/>
  <c r="LT62" i="14"/>
  <c r="LU62" i="14"/>
  <c r="LV62" i="14"/>
  <c r="LX62" i="14"/>
  <c r="LY62" i="14"/>
  <c r="LZ62" i="14"/>
  <c r="MA62" i="14"/>
  <c r="MB62" i="14"/>
  <c r="MC62" i="14"/>
  <c r="MD62" i="14"/>
  <c r="ME62" i="14"/>
  <c r="MF62" i="14"/>
  <c r="MG62" i="14"/>
  <c r="MH62" i="14"/>
  <c r="MI62" i="14"/>
  <c r="MJ62" i="14"/>
  <c r="ML62" i="14"/>
  <c r="MM62" i="14"/>
  <c r="MO62" i="14"/>
  <c r="MP62" i="14"/>
  <c r="MQ62" i="14"/>
  <c r="MR62" i="14"/>
  <c r="MS62" i="14"/>
  <c r="MN62" i="14" s="1"/>
  <c r="MT62" i="14"/>
  <c r="MU62" i="14"/>
  <c r="MV62" i="14"/>
  <c r="MW62" i="14"/>
  <c r="MX62" i="14"/>
  <c r="MY62" i="14"/>
  <c r="MZ62" i="14"/>
  <c r="NB62" i="14"/>
  <c r="NC62" i="14"/>
  <c r="ND62" i="14"/>
  <c r="NE62" i="14"/>
  <c r="NF62" i="14"/>
  <c r="NG62" i="14"/>
  <c r="NH62" i="14"/>
  <c r="NI62" i="14"/>
  <c r="NJ62" i="14"/>
  <c r="NK62" i="14"/>
  <c r="NM62" i="14"/>
  <c r="NN62" i="14"/>
  <c r="NO62" i="14"/>
  <c r="NP62" i="14"/>
  <c r="NQ62" i="14"/>
  <c r="NR62" i="14"/>
  <c r="NS62" i="14"/>
  <c r="NT62" i="14"/>
  <c r="NU62" i="14"/>
  <c r="NV62" i="14"/>
  <c r="NW62" i="14"/>
  <c r="NX62" i="14"/>
  <c r="NZ62" i="14"/>
  <c r="OA62" i="14"/>
  <c r="OB62" i="14"/>
  <c r="OC62" i="14"/>
  <c r="OD62" i="14"/>
  <c r="OE62" i="14"/>
  <c r="OF62" i="14"/>
  <c r="OG62" i="14"/>
  <c r="OH62" i="14"/>
  <c r="OI62" i="14"/>
  <c r="OK62" i="14"/>
  <c r="OL62" i="14"/>
  <c r="OM62" i="14"/>
  <c r="ON62" i="14"/>
  <c r="OO62" i="14"/>
  <c r="OJ62" i="14" s="1"/>
  <c r="OP62" i="14"/>
  <c r="OQ62" i="14"/>
  <c r="OR62" i="14"/>
  <c r="OS62" i="14"/>
  <c r="OT62" i="14"/>
  <c r="OU62" i="14"/>
  <c r="OV62" i="14"/>
  <c r="OX62" i="14"/>
  <c r="OY62" i="14"/>
  <c r="OZ62" i="14"/>
  <c r="PA62" i="14"/>
  <c r="OW62" i="14" s="1"/>
  <c r="PB62" i="14"/>
  <c r="PC62" i="14"/>
  <c r="PD62" i="14"/>
  <c r="PE62" i="14"/>
  <c r="PF62" i="14"/>
  <c r="PG62" i="14"/>
  <c r="PH62" i="14"/>
  <c r="PI62" i="14"/>
  <c r="PJ62" i="14"/>
  <c r="PK62" i="14"/>
  <c r="PL62" i="14"/>
  <c r="PM62" i="14"/>
  <c r="PP62" i="14" s="1"/>
  <c r="PN62" i="14"/>
  <c r="PO62" i="14"/>
  <c r="PQ62" i="14"/>
  <c r="AG63" i="14"/>
  <c r="AH63" i="14"/>
  <c r="AI63" i="14"/>
  <c r="AJ63" i="14"/>
  <c r="AK63" i="14"/>
  <c r="AL63" i="14"/>
  <c r="AM63" i="14"/>
  <c r="AN63" i="14"/>
  <c r="AO63" i="14"/>
  <c r="AP63" i="14"/>
  <c r="AR63" i="14"/>
  <c r="AS63" i="14"/>
  <c r="AT63" i="14"/>
  <c r="AU63" i="14"/>
  <c r="AV63" i="14"/>
  <c r="AW63" i="14"/>
  <c r="AQ63" i="14" s="1"/>
  <c r="AX63" i="14"/>
  <c r="AY63" i="14"/>
  <c r="AZ63" i="14"/>
  <c r="BA63" i="14"/>
  <c r="BB63" i="14"/>
  <c r="BC63" i="14"/>
  <c r="BD63" i="14"/>
  <c r="BE63" i="14"/>
  <c r="BF63" i="14"/>
  <c r="BH63" i="14"/>
  <c r="BI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GV63" i="14"/>
  <c r="GW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L63" i="14"/>
  <c r="IM63" i="14"/>
  <c r="IN63" i="14"/>
  <c r="IO63" i="14"/>
  <c r="IP63" i="14"/>
  <c r="IQ63" i="14"/>
  <c r="IR63" i="14"/>
  <c r="IS63" i="14"/>
  <c r="IT63" i="14"/>
  <c r="IU63" i="14"/>
  <c r="IV63" i="14"/>
  <c r="IW63" i="14"/>
  <c r="IX63" i="14"/>
  <c r="IZ63" i="14"/>
  <c r="JA63" i="14"/>
  <c r="JB63" i="14"/>
  <c r="JC63" i="14"/>
  <c r="JD63" i="14"/>
  <c r="JE63" i="14"/>
  <c r="IY63" i="14" s="1"/>
  <c r="JF63" i="14"/>
  <c r="JG63" i="14"/>
  <c r="JH63" i="14"/>
  <c r="JI63" i="14"/>
  <c r="JJ63" i="14"/>
  <c r="JK63" i="14"/>
  <c r="JL63" i="14"/>
  <c r="JM63" i="14"/>
  <c r="JO63" i="14"/>
  <c r="JP63" i="14"/>
  <c r="JQ63" i="14"/>
  <c r="JR63" i="14"/>
  <c r="JS63" i="14"/>
  <c r="JT63" i="14"/>
  <c r="JU63" i="14"/>
  <c r="JV63" i="14"/>
  <c r="JW63" i="14"/>
  <c r="JX63" i="14"/>
  <c r="JY63" i="14"/>
  <c r="JZ63" i="14"/>
  <c r="KB63" i="14"/>
  <c r="KC63" i="14"/>
  <c r="KD63" i="14"/>
  <c r="KE63" i="14"/>
  <c r="KG63" i="14"/>
  <c r="KH63" i="14"/>
  <c r="KI63" i="14"/>
  <c r="KJ63" i="14"/>
  <c r="KK63" i="14"/>
  <c r="KL63" i="14"/>
  <c r="KM63" i="14"/>
  <c r="KN63" i="14"/>
  <c r="KO63" i="14"/>
  <c r="KP63" i="14"/>
  <c r="KQ63" i="14"/>
  <c r="KR63" i="14"/>
  <c r="KT63" i="14"/>
  <c r="KU63" i="14"/>
  <c r="KV63" i="14"/>
  <c r="KW63" i="14"/>
  <c r="KX63" i="14"/>
  <c r="KY63" i="14"/>
  <c r="KZ63" i="14"/>
  <c r="LA63" i="14"/>
  <c r="LB63" i="14"/>
  <c r="LC63" i="14"/>
  <c r="LD63" i="14"/>
  <c r="LE63" i="14"/>
  <c r="LF63" i="14"/>
  <c r="LH63" i="14"/>
  <c r="LI63" i="14"/>
  <c r="LG63" i="14" s="1"/>
  <c r="LJ63" i="14"/>
  <c r="LK63" i="14"/>
  <c r="LL63" i="14"/>
  <c r="LM63" i="14"/>
  <c r="LN63" i="14"/>
  <c r="LO63" i="14"/>
  <c r="LP63" i="14"/>
  <c r="LQ63" i="14"/>
  <c r="LR63" i="14"/>
  <c r="LS63" i="14"/>
  <c r="LT63" i="14"/>
  <c r="LU63" i="14"/>
  <c r="LV63" i="14"/>
  <c r="LX63" i="14"/>
  <c r="LY63" i="14"/>
  <c r="LZ63" i="14"/>
  <c r="MA63" i="14"/>
  <c r="MB63" i="14"/>
  <c r="MC63" i="14"/>
  <c r="MD63" i="14"/>
  <c r="ME63" i="14"/>
  <c r="MF63" i="14"/>
  <c r="MG63" i="14"/>
  <c r="MH63" i="14"/>
  <c r="MI63" i="14"/>
  <c r="MJ63" i="14"/>
  <c r="ML63" i="14"/>
  <c r="MM63" i="14"/>
  <c r="MO63" i="14"/>
  <c r="MP63" i="14"/>
  <c r="MQ63" i="14"/>
  <c r="MR63" i="14"/>
  <c r="MS63" i="14"/>
  <c r="MN63" i="14" s="1"/>
  <c r="MT63" i="14"/>
  <c r="MU63" i="14"/>
  <c r="MV63" i="14"/>
  <c r="MW63" i="14"/>
  <c r="MX63" i="14"/>
  <c r="MY63" i="14"/>
  <c r="MZ63" i="14"/>
  <c r="NB63" i="14"/>
  <c r="NC63" i="14"/>
  <c r="ND63" i="14"/>
  <c r="NA63" i="14" s="1"/>
  <c r="NE63" i="14"/>
  <c r="NF63" i="14"/>
  <c r="NG63" i="14"/>
  <c r="NH63" i="14"/>
  <c r="NI63" i="14"/>
  <c r="NJ63" i="14"/>
  <c r="NK63" i="14"/>
  <c r="NM63" i="14"/>
  <c r="NN63" i="14"/>
  <c r="NO63" i="14"/>
  <c r="NP63" i="14"/>
  <c r="NQ63" i="14"/>
  <c r="NR63" i="14"/>
  <c r="NS63" i="14"/>
  <c r="NT63" i="14"/>
  <c r="NU63" i="14"/>
  <c r="NV63" i="14"/>
  <c r="NW63" i="14"/>
  <c r="NX63" i="14"/>
  <c r="NZ63" i="14"/>
  <c r="OA63" i="14"/>
  <c r="NY63" i="14" s="1"/>
  <c r="OB63" i="14"/>
  <c r="OC63" i="14"/>
  <c r="OD63" i="14"/>
  <c r="OE63" i="14"/>
  <c r="OF63" i="14"/>
  <c r="OG63" i="14"/>
  <c r="OH63" i="14"/>
  <c r="OI63" i="14"/>
  <c r="OK63" i="14"/>
  <c r="OL63" i="14"/>
  <c r="OM63" i="14"/>
  <c r="ON63" i="14"/>
  <c r="OO63" i="14"/>
  <c r="OJ63" i="14" s="1"/>
  <c r="OP63" i="14"/>
  <c r="OQ63" i="14"/>
  <c r="OR63" i="14"/>
  <c r="OS63" i="14"/>
  <c r="OT63" i="14"/>
  <c r="OU63" i="14"/>
  <c r="OV63" i="14"/>
  <c r="OX63" i="14"/>
  <c r="OY63" i="14"/>
  <c r="OZ63" i="14"/>
  <c r="PA63" i="14"/>
  <c r="OW63" i="14" s="1"/>
  <c r="PB63" i="14"/>
  <c r="PC63" i="14"/>
  <c r="PD63" i="14"/>
  <c r="PE63" i="14"/>
  <c r="PF63" i="14"/>
  <c r="PG63" i="14"/>
  <c r="PH63" i="14"/>
  <c r="PI63" i="14"/>
  <c r="PJ63" i="14"/>
  <c r="PK63" i="14"/>
  <c r="PL63" i="14"/>
  <c r="PM63" i="14"/>
  <c r="PP63" i="14" s="1"/>
  <c r="PN63" i="14"/>
  <c r="PO63" i="14"/>
  <c r="PQ63" i="14"/>
  <c r="AG64" i="14"/>
  <c r="AH64" i="14"/>
  <c r="AI64" i="14"/>
  <c r="AJ64" i="14"/>
  <c r="AK64" i="14"/>
  <c r="AL64" i="14"/>
  <c r="AM64" i="14"/>
  <c r="AN64" i="14"/>
  <c r="AO64" i="14"/>
  <c r="AP64" i="14"/>
  <c r="AR64" i="14"/>
  <c r="AS64" i="14"/>
  <c r="AT64" i="14"/>
  <c r="AU64" i="14"/>
  <c r="AV64" i="14"/>
  <c r="AW64" i="14"/>
  <c r="AQ64" i="14" s="1"/>
  <c r="AX64" i="14"/>
  <c r="AY64" i="14"/>
  <c r="AZ64" i="14"/>
  <c r="BA64" i="14"/>
  <c r="BB64" i="14"/>
  <c r="BC64" i="14"/>
  <c r="BD64" i="14"/>
  <c r="BE64" i="14"/>
  <c r="BF64" i="14"/>
  <c r="BH64" i="14"/>
  <c r="BI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Y64" i="14"/>
  <c r="BZ64" i="14"/>
  <c r="CA64" i="14"/>
  <c r="CB64" i="14"/>
  <c r="CC64" i="14"/>
  <c r="CD64" i="14"/>
  <c r="CE64" i="14"/>
  <c r="CF64" i="14"/>
  <c r="CG64" i="14"/>
  <c r="CH64" i="14"/>
  <c r="CI64" i="14"/>
  <c r="CJ64" i="14"/>
  <c r="CL64" i="14"/>
  <c r="CM64" i="14"/>
  <c r="CN64" i="14"/>
  <c r="CO64" i="14"/>
  <c r="CP64" i="14"/>
  <c r="CQ64" i="14"/>
  <c r="CR64" i="14"/>
  <c r="CS64" i="14"/>
  <c r="CT64" i="14"/>
  <c r="CU64" i="14"/>
  <c r="CV64" i="14"/>
  <c r="CW64" i="14"/>
  <c r="CX64" i="14"/>
  <c r="CZ64" i="14"/>
  <c r="DA64" i="14"/>
  <c r="DB64" i="14"/>
  <c r="DC64" i="14"/>
  <c r="DD64" i="14"/>
  <c r="DE64" i="14"/>
  <c r="DF64" i="14"/>
  <c r="DG64" i="14"/>
  <c r="DH64" i="14"/>
  <c r="DI64" i="14"/>
  <c r="DJ64" i="14"/>
  <c r="DK64" i="14"/>
  <c r="DL64" i="14"/>
  <c r="DM64" i="14"/>
  <c r="DN64" i="14"/>
  <c r="DP64" i="14"/>
  <c r="DQ64" i="14"/>
  <c r="DR64" i="14"/>
  <c r="DS64" i="14"/>
  <c r="DT64" i="14"/>
  <c r="DU64" i="14"/>
  <c r="DV64" i="14"/>
  <c r="DW64" i="14"/>
  <c r="DX64" i="14"/>
  <c r="DY64" i="14"/>
  <c r="DZ64" i="14"/>
  <c r="EA64" i="14"/>
  <c r="EB64" i="14"/>
  <c r="EE64" i="14"/>
  <c r="EF64" i="14"/>
  <c r="EG64" i="14"/>
  <c r="EH64" i="14"/>
  <c r="EI64" i="14"/>
  <c r="EJ64" i="14"/>
  <c r="EK64" i="14"/>
  <c r="EL64" i="14"/>
  <c r="EM64" i="14"/>
  <c r="EN64" i="14"/>
  <c r="EO64" i="14"/>
  <c r="EP64" i="14"/>
  <c r="ER64" i="14"/>
  <c r="ES64" i="14"/>
  <c r="ET64" i="14"/>
  <c r="EU64" i="14"/>
  <c r="EV64" i="14"/>
  <c r="EW64" i="14"/>
  <c r="EX64" i="14"/>
  <c r="EY64" i="14"/>
  <c r="EZ64" i="14"/>
  <c r="FA64" i="14"/>
  <c r="FB64" i="14"/>
  <c r="FC64" i="14"/>
  <c r="FE64" i="14"/>
  <c r="FF64" i="14"/>
  <c r="FG64" i="14"/>
  <c r="FH64" i="14"/>
  <c r="FI64" i="14"/>
  <c r="FJ64" i="14"/>
  <c r="FK64" i="14"/>
  <c r="FL64" i="14"/>
  <c r="FM64" i="14"/>
  <c r="FN64" i="14"/>
  <c r="FO64" i="14"/>
  <c r="FP64" i="14"/>
  <c r="FR64" i="14"/>
  <c r="FS64" i="14"/>
  <c r="FT64" i="14"/>
  <c r="FU64" i="14"/>
  <c r="FV64" i="14"/>
  <c r="FW64" i="14"/>
  <c r="FX64" i="14"/>
  <c r="FY64" i="14"/>
  <c r="FZ64" i="14"/>
  <c r="GA64" i="14"/>
  <c r="GB64" i="14"/>
  <c r="GC64" i="14"/>
  <c r="GD64" i="14"/>
  <c r="GF64" i="14"/>
  <c r="GG64" i="14"/>
  <c r="GH64" i="14"/>
  <c r="GI64" i="14"/>
  <c r="GJ64" i="14"/>
  <c r="GK64" i="14"/>
  <c r="GL64" i="14"/>
  <c r="GM64" i="14"/>
  <c r="GN64" i="14"/>
  <c r="GO64" i="14"/>
  <c r="GP64" i="14"/>
  <c r="GQ64" i="14"/>
  <c r="GR64" i="14"/>
  <c r="GS64" i="14"/>
  <c r="GT64" i="14"/>
  <c r="GV64" i="14"/>
  <c r="GW64" i="14"/>
  <c r="GY64" i="14"/>
  <c r="GZ64" i="14"/>
  <c r="HA64" i="14"/>
  <c r="HB64" i="14"/>
  <c r="HC64" i="14"/>
  <c r="HD64" i="14"/>
  <c r="HE64" i="14"/>
  <c r="HF64" i="14"/>
  <c r="HG64" i="14"/>
  <c r="HH64" i="14"/>
  <c r="HI64" i="14"/>
  <c r="HJ64" i="14"/>
  <c r="HL64" i="14"/>
  <c r="HM64" i="14"/>
  <c r="HN64" i="14"/>
  <c r="HO64" i="14"/>
  <c r="HP64" i="14"/>
  <c r="HQ64" i="14"/>
  <c r="HR64" i="14"/>
  <c r="HS64" i="14"/>
  <c r="HT64" i="14"/>
  <c r="HU64" i="14"/>
  <c r="HV64" i="14"/>
  <c r="HW64" i="14"/>
  <c r="HY64" i="14"/>
  <c r="HZ64" i="14"/>
  <c r="IA64" i="14"/>
  <c r="HX64" i="14" s="1"/>
  <c r="IB64" i="14"/>
  <c r="IC64" i="14"/>
  <c r="ID64" i="14"/>
  <c r="IE64" i="14"/>
  <c r="IF64" i="14"/>
  <c r="IG64" i="14"/>
  <c r="IH64" i="14"/>
  <c r="II64" i="14"/>
  <c r="IJ64" i="14"/>
  <c r="IL64" i="14"/>
  <c r="IM64" i="14"/>
  <c r="IN64" i="14"/>
  <c r="IO64" i="14"/>
  <c r="IP64" i="14"/>
  <c r="IQ64" i="14"/>
  <c r="IR64" i="14"/>
  <c r="IS64" i="14"/>
  <c r="IT64" i="14"/>
  <c r="IU64" i="14"/>
  <c r="IV64" i="14"/>
  <c r="IW64" i="14"/>
  <c r="IX64" i="14"/>
  <c r="IZ64" i="14"/>
  <c r="JA64" i="14"/>
  <c r="JB64" i="14"/>
  <c r="JC64" i="14"/>
  <c r="JD64" i="14"/>
  <c r="JE64" i="14"/>
  <c r="IY64" i="14" s="1"/>
  <c r="JF64" i="14"/>
  <c r="JG64" i="14"/>
  <c r="JH64" i="14"/>
  <c r="JI64" i="14"/>
  <c r="JJ64" i="14"/>
  <c r="JK64" i="14"/>
  <c r="JL64" i="14"/>
  <c r="JM64" i="14"/>
  <c r="JO64" i="14"/>
  <c r="JP64" i="14"/>
  <c r="JQ64" i="14"/>
  <c r="JR64" i="14"/>
  <c r="JS64" i="14"/>
  <c r="JT64" i="14"/>
  <c r="JU64" i="14"/>
  <c r="JV64" i="14"/>
  <c r="JW64" i="14"/>
  <c r="JX64" i="14"/>
  <c r="JY64" i="14"/>
  <c r="JZ64" i="14"/>
  <c r="KB64" i="14"/>
  <c r="KC64" i="14"/>
  <c r="KD64" i="14"/>
  <c r="KE64" i="14"/>
  <c r="KG64" i="14"/>
  <c r="KH64" i="14"/>
  <c r="KI64" i="14"/>
  <c r="KJ64" i="14"/>
  <c r="KK64" i="14"/>
  <c r="KL64" i="14"/>
  <c r="KM64" i="14"/>
  <c r="KN64" i="14"/>
  <c r="KO64" i="14"/>
  <c r="KP64" i="14"/>
  <c r="KQ64" i="14"/>
  <c r="KR64" i="14"/>
  <c r="KT64" i="14"/>
  <c r="KU64" i="14"/>
  <c r="KV64" i="14"/>
  <c r="KW64" i="14"/>
  <c r="KX64" i="14"/>
  <c r="KY64" i="14"/>
  <c r="KZ64" i="14"/>
  <c r="LA64" i="14"/>
  <c r="LB64" i="14"/>
  <c r="LC64" i="14"/>
  <c r="LD64" i="14"/>
  <c r="LE64" i="14"/>
  <c r="LF64" i="14"/>
  <c r="LH64" i="14"/>
  <c r="LI64" i="14"/>
  <c r="LG64" i="14" s="1"/>
  <c r="LJ64" i="14"/>
  <c r="LK64" i="14"/>
  <c r="LL64" i="14"/>
  <c r="LM64" i="14"/>
  <c r="LN64" i="14"/>
  <c r="LO64" i="14"/>
  <c r="LP64" i="14"/>
  <c r="LQ64" i="14"/>
  <c r="LR64" i="14"/>
  <c r="LS64" i="14"/>
  <c r="LT64" i="14"/>
  <c r="LU64" i="14"/>
  <c r="LV64" i="14"/>
  <c r="LX64" i="14"/>
  <c r="LY64" i="14"/>
  <c r="LZ64" i="14"/>
  <c r="MA64" i="14"/>
  <c r="MB64" i="14"/>
  <c r="MC64" i="14"/>
  <c r="MD64" i="14"/>
  <c r="ME64" i="14"/>
  <c r="MF64" i="14"/>
  <c r="MG64" i="14"/>
  <c r="MH64" i="14"/>
  <c r="MI64" i="14"/>
  <c r="MJ64" i="14"/>
  <c r="ML64" i="14"/>
  <c r="MM64" i="14"/>
  <c r="MO64" i="14"/>
  <c r="MP64" i="14"/>
  <c r="MQ64" i="14"/>
  <c r="MR64" i="14"/>
  <c r="MS64" i="14"/>
  <c r="MN64" i="14" s="1"/>
  <c r="MT64" i="14"/>
  <c r="MU64" i="14"/>
  <c r="MV64" i="14"/>
  <c r="MW64" i="14"/>
  <c r="MX64" i="14"/>
  <c r="MY64" i="14"/>
  <c r="MZ64" i="14"/>
  <c r="NB64" i="14"/>
  <c r="NC64" i="14"/>
  <c r="ND64" i="14"/>
  <c r="NA64" i="14" s="1"/>
  <c r="NE64" i="14"/>
  <c r="NF64" i="14"/>
  <c r="NG64" i="14"/>
  <c r="NH64" i="14"/>
  <c r="NI64" i="14"/>
  <c r="NJ64" i="14"/>
  <c r="NK64" i="14"/>
  <c r="NM64" i="14"/>
  <c r="NN64" i="14"/>
  <c r="NO64" i="14"/>
  <c r="NL64" i="14" s="1"/>
  <c r="NP64" i="14"/>
  <c r="NQ64" i="14"/>
  <c r="NR64" i="14"/>
  <c r="NS64" i="14"/>
  <c r="NT64" i="14"/>
  <c r="NU64" i="14"/>
  <c r="NV64" i="14"/>
  <c r="NW64" i="14"/>
  <c r="NX64" i="14"/>
  <c r="NZ64" i="14"/>
  <c r="OA64" i="14"/>
  <c r="NY64" i="14" s="1"/>
  <c r="OB64" i="14"/>
  <c r="OC64" i="14"/>
  <c r="OD64" i="14"/>
  <c r="OE64" i="14"/>
  <c r="OF64" i="14"/>
  <c r="OG64" i="14"/>
  <c r="OH64" i="14"/>
  <c r="OI64" i="14"/>
  <c r="OK64" i="14"/>
  <c r="OL64" i="14"/>
  <c r="OM64" i="14"/>
  <c r="ON64" i="14"/>
  <c r="OO64" i="14"/>
  <c r="OJ64" i="14" s="1"/>
  <c r="OP64" i="14"/>
  <c r="OQ64" i="14"/>
  <c r="OR64" i="14"/>
  <c r="OS64" i="14"/>
  <c r="OT64" i="14"/>
  <c r="OU64" i="14"/>
  <c r="OV64" i="14"/>
  <c r="OX64" i="14"/>
  <c r="OY64" i="14"/>
  <c r="OZ64" i="14"/>
  <c r="PA64" i="14"/>
  <c r="OW64" i="14" s="1"/>
  <c r="PB64" i="14"/>
  <c r="PC64" i="14"/>
  <c r="PD64" i="14"/>
  <c r="PE64" i="14"/>
  <c r="PF64" i="14"/>
  <c r="PG64" i="14"/>
  <c r="PH64" i="14"/>
  <c r="PI64" i="14"/>
  <c r="PJ64" i="14"/>
  <c r="PK64" i="14"/>
  <c r="PL64" i="14"/>
  <c r="PM64" i="14"/>
  <c r="PP64" i="14" s="1"/>
  <c r="PN64" i="14"/>
  <c r="PO64" i="14"/>
  <c r="PQ64" i="14"/>
  <c r="AG65" i="14"/>
  <c r="AH65" i="14"/>
  <c r="AI65" i="14"/>
  <c r="AJ65" i="14"/>
  <c r="AK65" i="14"/>
  <c r="AL65" i="14"/>
  <c r="AM65" i="14"/>
  <c r="AN65" i="14"/>
  <c r="AO65" i="14"/>
  <c r="AP65" i="14"/>
  <c r="AR65" i="14"/>
  <c r="AS65" i="14"/>
  <c r="AT65" i="14"/>
  <c r="AU65" i="14"/>
  <c r="AV65" i="14"/>
  <c r="AW65" i="14"/>
  <c r="AQ65" i="14" s="1"/>
  <c r="AX65" i="14"/>
  <c r="AY65" i="14"/>
  <c r="AZ65" i="14"/>
  <c r="BA65" i="14"/>
  <c r="BB65" i="14"/>
  <c r="BC65" i="14"/>
  <c r="BG65" i="14" s="1"/>
  <c r="BD65" i="14"/>
  <c r="BE65" i="14"/>
  <c r="BF65" i="14"/>
  <c r="BH65" i="14"/>
  <c r="BI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O65" i="14" s="1"/>
  <c r="DL65" i="14"/>
  <c r="DM65" i="14"/>
  <c r="DN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GV65" i="14"/>
  <c r="GW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L65" i="14"/>
  <c r="HK65" i="14" s="1"/>
  <c r="HM65" i="14"/>
  <c r="HN65" i="14"/>
  <c r="HO65" i="14"/>
  <c r="HP65" i="14"/>
  <c r="HQ65" i="14"/>
  <c r="HR65" i="14"/>
  <c r="HS65" i="14"/>
  <c r="HT65" i="14"/>
  <c r="HU65" i="14"/>
  <c r="HV65" i="14"/>
  <c r="HW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L65" i="14"/>
  <c r="IM65" i="14"/>
  <c r="IK65" i="14" s="1"/>
  <c r="IN65" i="14"/>
  <c r="IO65" i="14"/>
  <c r="IP65" i="14"/>
  <c r="IQ65" i="14"/>
  <c r="IR65" i="14"/>
  <c r="IS65" i="14"/>
  <c r="IT65" i="14"/>
  <c r="IU65" i="14"/>
  <c r="IV65" i="14"/>
  <c r="IW65" i="14"/>
  <c r="IX65" i="14"/>
  <c r="IZ65" i="14"/>
  <c r="JA65" i="14"/>
  <c r="JB65" i="14"/>
  <c r="JC65" i="14"/>
  <c r="JD65" i="14"/>
  <c r="JE65" i="14"/>
  <c r="IY65" i="14" s="1"/>
  <c r="JF65" i="14"/>
  <c r="JG65" i="14"/>
  <c r="JH65" i="14"/>
  <c r="JI65" i="14"/>
  <c r="JJ65" i="14"/>
  <c r="JK65" i="14"/>
  <c r="JL65" i="14"/>
  <c r="JM65" i="14"/>
  <c r="JO65" i="14"/>
  <c r="JP65" i="14"/>
  <c r="JQ65" i="14"/>
  <c r="JR65" i="14"/>
  <c r="JS65" i="14"/>
  <c r="JT65" i="14"/>
  <c r="JU65" i="14"/>
  <c r="JV65" i="14"/>
  <c r="JW65" i="14"/>
  <c r="JX65" i="14"/>
  <c r="JY65" i="14"/>
  <c r="JZ65" i="14"/>
  <c r="KB65" i="14"/>
  <c r="KC65" i="14"/>
  <c r="KD65" i="14"/>
  <c r="KE65" i="14"/>
  <c r="KG65" i="14"/>
  <c r="KH65" i="14"/>
  <c r="KI65" i="14"/>
  <c r="KJ65" i="14"/>
  <c r="KK65" i="14"/>
  <c r="KL65" i="14"/>
  <c r="KM65" i="14"/>
  <c r="KN65" i="14"/>
  <c r="KO65" i="14"/>
  <c r="KP65" i="14"/>
  <c r="KQ65" i="14"/>
  <c r="KR65" i="14"/>
  <c r="KT65" i="14"/>
  <c r="KU65" i="14"/>
  <c r="KV65" i="14"/>
  <c r="KW65" i="14"/>
  <c r="KX65" i="14"/>
  <c r="KY65" i="14"/>
  <c r="KZ65" i="14"/>
  <c r="LA65" i="14"/>
  <c r="LB65" i="14"/>
  <c r="LC65" i="14"/>
  <c r="LD65" i="14"/>
  <c r="LE65" i="14"/>
  <c r="LF65" i="14"/>
  <c r="LH65" i="14"/>
  <c r="LI65" i="14"/>
  <c r="LG65" i="14" s="1"/>
  <c r="LJ65" i="14"/>
  <c r="LK65" i="14"/>
  <c r="LL65" i="14"/>
  <c r="LM65" i="14"/>
  <c r="LN65" i="14"/>
  <c r="LO65" i="14"/>
  <c r="LP65" i="14"/>
  <c r="LQ65" i="14"/>
  <c r="LR65" i="14"/>
  <c r="LS65" i="14"/>
  <c r="LT65" i="14"/>
  <c r="LU65" i="14"/>
  <c r="LV65" i="14"/>
  <c r="LX65" i="14"/>
  <c r="LY65" i="14"/>
  <c r="LZ65" i="14"/>
  <c r="MA65" i="14"/>
  <c r="MB65" i="14"/>
  <c r="MC65" i="14"/>
  <c r="MD65" i="14"/>
  <c r="ME65" i="14"/>
  <c r="MF65" i="14"/>
  <c r="MG65" i="14"/>
  <c r="MH65" i="14"/>
  <c r="MI65" i="14"/>
  <c r="MJ65" i="14"/>
  <c r="ML65" i="14"/>
  <c r="MM65" i="14"/>
  <c r="MO65" i="14"/>
  <c r="MP65" i="14"/>
  <c r="MQ65" i="14"/>
  <c r="MR65" i="14"/>
  <c r="MS65" i="14"/>
  <c r="MN65" i="14" s="1"/>
  <c r="MT65" i="14"/>
  <c r="MU65" i="14"/>
  <c r="MV65" i="14"/>
  <c r="MW65" i="14"/>
  <c r="MX65" i="14"/>
  <c r="MY65" i="14"/>
  <c r="MZ65" i="14"/>
  <c r="NB65" i="14"/>
  <c r="NC65" i="14"/>
  <c r="ND65" i="14"/>
  <c r="NA65" i="14" s="1"/>
  <c r="NE65" i="14"/>
  <c r="NF65" i="14"/>
  <c r="NG65" i="14"/>
  <c r="NH65" i="14"/>
  <c r="NI65" i="14"/>
  <c r="NJ65" i="14"/>
  <c r="NK65" i="14"/>
  <c r="NM65" i="14"/>
  <c r="NN65" i="14"/>
  <c r="NO65" i="14"/>
  <c r="NP65" i="14"/>
  <c r="NQ65" i="14"/>
  <c r="NR65" i="14"/>
  <c r="NS65" i="14"/>
  <c r="NT65" i="14"/>
  <c r="NU65" i="14"/>
  <c r="NV65" i="14"/>
  <c r="NW65" i="14"/>
  <c r="NX65" i="14"/>
  <c r="NZ65" i="14"/>
  <c r="OA65" i="14"/>
  <c r="NY65" i="14" s="1"/>
  <c r="OB65" i="14"/>
  <c r="OC65" i="14"/>
  <c r="OD65" i="14"/>
  <c r="OE65" i="14"/>
  <c r="OF65" i="14"/>
  <c r="OG65" i="14"/>
  <c r="OH65" i="14"/>
  <c r="OI65" i="14"/>
  <c r="OK65" i="14"/>
  <c r="OL65" i="14"/>
  <c r="OM65" i="14"/>
  <c r="ON65" i="14"/>
  <c r="OO65" i="14"/>
  <c r="OP65" i="14"/>
  <c r="OQ65" i="14"/>
  <c r="OR65" i="14"/>
  <c r="OS65" i="14"/>
  <c r="OT65" i="14"/>
  <c r="OU65" i="14"/>
  <c r="OV65" i="14"/>
  <c r="OX65" i="14"/>
  <c r="OY65" i="14"/>
  <c r="OZ65" i="14"/>
  <c r="PA65" i="14"/>
  <c r="OW65" i="14" s="1"/>
  <c r="PB65" i="14"/>
  <c r="PC65" i="14"/>
  <c r="PD65" i="14"/>
  <c r="PE65" i="14"/>
  <c r="PF65" i="14"/>
  <c r="PG65" i="14"/>
  <c r="PH65" i="14"/>
  <c r="PI65" i="14"/>
  <c r="PJ65" i="14"/>
  <c r="PK65" i="14"/>
  <c r="PL65" i="14"/>
  <c r="PM65" i="14"/>
  <c r="PP65" i="14" s="1"/>
  <c r="PN65" i="14"/>
  <c r="PO65" i="14"/>
  <c r="PQ65" i="14"/>
  <c r="AG66" i="14"/>
  <c r="AH66" i="14"/>
  <c r="AI66" i="14"/>
  <c r="AJ66" i="14"/>
  <c r="AK66" i="14"/>
  <c r="AL66" i="14"/>
  <c r="AM66" i="14"/>
  <c r="AN66" i="14"/>
  <c r="AO66" i="14"/>
  <c r="AP66" i="14"/>
  <c r="AR66" i="14"/>
  <c r="AS66" i="14"/>
  <c r="AT66" i="14"/>
  <c r="AU66" i="14"/>
  <c r="AV66" i="14"/>
  <c r="AW66" i="14"/>
  <c r="AQ66" i="14" s="1"/>
  <c r="AX66" i="14"/>
  <c r="AY66" i="14"/>
  <c r="AZ66" i="14"/>
  <c r="BA66" i="14"/>
  <c r="BB66" i="14"/>
  <c r="BC66" i="14"/>
  <c r="BD66" i="14"/>
  <c r="BE66" i="14"/>
  <c r="BF66" i="14"/>
  <c r="BH66" i="14"/>
  <c r="BI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O66" i="14" s="1"/>
  <c r="DL66" i="14"/>
  <c r="DM66" i="14"/>
  <c r="DN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GV66" i="14"/>
  <c r="GW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L66" i="14"/>
  <c r="IM66" i="14"/>
  <c r="IN66" i="14"/>
  <c r="IO66" i="14"/>
  <c r="IP66" i="14"/>
  <c r="IQ66" i="14"/>
  <c r="IR66" i="14"/>
  <c r="IS66" i="14"/>
  <c r="IT66" i="14"/>
  <c r="IU66" i="14"/>
  <c r="IV66" i="14"/>
  <c r="IW66" i="14"/>
  <c r="IX66" i="14"/>
  <c r="IZ66" i="14"/>
  <c r="JA66" i="14"/>
  <c r="JB66" i="14"/>
  <c r="JC66" i="14"/>
  <c r="JD66" i="14"/>
  <c r="JE66" i="14"/>
  <c r="IY66" i="14" s="1"/>
  <c r="JF66" i="14"/>
  <c r="JG66" i="14"/>
  <c r="JH66" i="14"/>
  <c r="JI66" i="14"/>
  <c r="JJ66" i="14"/>
  <c r="JK66" i="14"/>
  <c r="JL66" i="14"/>
  <c r="JM66" i="14"/>
  <c r="JO66" i="14"/>
  <c r="JP66" i="14"/>
  <c r="JQ66" i="14"/>
  <c r="JR66" i="14"/>
  <c r="JS66" i="14"/>
  <c r="JT66" i="14"/>
  <c r="JU66" i="14"/>
  <c r="JV66" i="14"/>
  <c r="JW66" i="14"/>
  <c r="JX66" i="14"/>
  <c r="JY66" i="14"/>
  <c r="JZ66" i="14"/>
  <c r="KB66" i="14"/>
  <c r="KA66" i="14" s="1"/>
  <c r="KC66" i="14"/>
  <c r="KD66" i="14"/>
  <c r="KE66" i="14"/>
  <c r="KG66" i="14"/>
  <c r="KH66" i="14"/>
  <c r="KI66" i="14"/>
  <c r="KJ66" i="14"/>
  <c r="KK66" i="14"/>
  <c r="KL66" i="14"/>
  <c r="KM66" i="14"/>
  <c r="KN66" i="14"/>
  <c r="KO66" i="14"/>
  <c r="KP66" i="14"/>
  <c r="KQ66" i="14"/>
  <c r="KR66" i="14"/>
  <c r="KT66" i="14"/>
  <c r="KU66" i="14"/>
  <c r="KV66" i="14"/>
  <c r="KW66" i="14"/>
  <c r="KX66" i="14"/>
  <c r="KY66" i="14"/>
  <c r="KZ66" i="14"/>
  <c r="LA66" i="14"/>
  <c r="LB66" i="14"/>
  <c r="LC66" i="14"/>
  <c r="LD66" i="14"/>
  <c r="LE66" i="14"/>
  <c r="LF66" i="14"/>
  <c r="LH66" i="14"/>
  <c r="LI66" i="14"/>
  <c r="LG66" i="14" s="1"/>
  <c r="LJ66" i="14"/>
  <c r="LK66" i="14"/>
  <c r="LL66" i="14"/>
  <c r="LM66" i="14"/>
  <c r="LN66" i="14"/>
  <c r="LO66" i="14"/>
  <c r="LP66" i="14"/>
  <c r="LQ66" i="14"/>
  <c r="LR66" i="14"/>
  <c r="LS66" i="14"/>
  <c r="LT66" i="14"/>
  <c r="LU66" i="14"/>
  <c r="LV66" i="14"/>
  <c r="LX66" i="14"/>
  <c r="LY66" i="14"/>
  <c r="LZ66" i="14"/>
  <c r="MA66" i="14"/>
  <c r="MB66" i="14"/>
  <c r="MC66" i="14"/>
  <c r="MD66" i="14"/>
  <c r="ME66" i="14"/>
  <c r="MF66" i="14"/>
  <c r="MG66" i="14"/>
  <c r="MH66" i="14"/>
  <c r="MI66" i="14"/>
  <c r="MJ66" i="14"/>
  <c r="ML66" i="14"/>
  <c r="MM66" i="14"/>
  <c r="MO66" i="14"/>
  <c r="MP66" i="14"/>
  <c r="MQ66" i="14"/>
  <c r="MR66" i="14"/>
  <c r="MS66" i="14"/>
  <c r="MN66" i="14" s="1"/>
  <c r="MT66" i="14"/>
  <c r="MU66" i="14"/>
  <c r="MV66" i="14"/>
  <c r="MW66" i="14"/>
  <c r="MX66" i="14"/>
  <c r="MY66" i="14"/>
  <c r="MZ66" i="14"/>
  <c r="NB66" i="14"/>
  <c r="NC66" i="14"/>
  <c r="ND66" i="14"/>
  <c r="NE66" i="14"/>
  <c r="NF66" i="14"/>
  <c r="NG66" i="14"/>
  <c r="NH66" i="14"/>
  <c r="NI66" i="14"/>
  <c r="NJ66" i="14"/>
  <c r="NK66" i="14"/>
  <c r="NM66" i="14"/>
  <c r="NN66" i="14"/>
  <c r="NO66" i="14"/>
  <c r="NP66" i="14"/>
  <c r="NQ66" i="14"/>
  <c r="NR66" i="14"/>
  <c r="NS66" i="14"/>
  <c r="NT66" i="14"/>
  <c r="NU66" i="14"/>
  <c r="NV66" i="14"/>
  <c r="NW66" i="14"/>
  <c r="NX66" i="14"/>
  <c r="NZ66" i="14"/>
  <c r="OA66" i="14"/>
  <c r="OB66" i="14"/>
  <c r="OC66" i="14"/>
  <c r="OD66" i="14"/>
  <c r="OE66" i="14"/>
  <c r="OF66" i="14"/>
  <c r="OG66" i="14"/>
  <c r="OH66" i="14"/>
  <c r="OI66" i="14"/>
  <c r="OK66" i="14"/>
  <c r="OL66" i="14"/>
  <c r="OM66" i="14"/>
  <c r="ON66" i="14"/>
  <c r="OO66" i="14"/>
  <c r="OJ66" i="14" s="1"/>
  <c r="OP66" i="14"/>
  <c r="OQ66" i="14"/>
  <c r="OR66" i="14"/>
  <c r="OS66" i="14"/>
  <c r="OT66" i="14"/>
  <c r="OU66" i="14"/>
  <c r="OV66" i="14"/>
  <c r="OX66" i="14"/>
  <c r="OY66" i="14"/>
  <c r="OZ66" i="14"/>
  <c r="PA66" i="14"/>
  <c r="OW66" i="14" s="1"/>
  <c r="PB66" i="14"/>
  <c r="PC66" i="14"/>
  <c r="PD66" i="14"/>
  <c r="PE66" i="14"/>
  <c r="PF66" i="14"/>
  <c r="PG66" i="14"/>
  <c r="PH66" i="14"/>
  <c r="PI66" i="14"/>
  <c r="PJ66" i="14"/>
  <c r="PK66" i="14"/>
  <c r="PL66" i="14"/>
  <c r="PM66" i="14"/>
  <c r="PP66" i="14" s="1"/>
  <c r="PN66" i="14"/>
  <c r="PO66" i="14"/>
  <c r="PQ66" i="14"/>
  <c r="AG67" i="14"/>
  <c r="AH67" i="14"/>
  <c r="AI67" i="14"/>
  <c r="AJ67" i="14"/>
  <c r="AK67" i="14"/>
  <c r="AL67" i="14"/>
  <c r="AM67" i="14"/>
  <c r="AN67" i="14"/>
  <c r="AO67" i="14"/>
  <c r="AP67" i="14"/>
  <c r="AR67" i="14"/>
  <c r="AS67" i="14"/>
  <c r="AT67" i="14"/>
  <c r="AU67" i="14"/>
  <c r="AV67" i="14"/>
  <c r="AW67" i="14"/>
  <c r="AQ67" i="14" s="1"/>
  <c r="AX67" i="14"/>
  <c r="AY67" i="14"/>
  <c r="AZ67" i="14"/>
  <c r="BA67" i="14"/>
  <c r="BB67" i="14"/>
  <c r="BC67" i="14"/>
  <c r="BD67" i="14"/>
  <c r="BE67" i="14"/>
  <c r="BF67" i="14"/>
  <c r="BH67" i="14"/>
  <c r="BI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Y67" i="14"/>
  <c r="BZ67" i="14"/>
  <c r="CA67" i="14"/>
  <c r="CB67" i="14"/>
  <c r="CC67" i="14"/>
  <c r="CD67" i="14"/>
  <c r="CE67" i="14"/>
  <c r="CF67" i="14"/>
  <c r="CG67" i="14"/>
  <c r="CH67" i="14"/>
  <c r="CI67" i="14"/>
  <c r="CJ67" i="14"/>
  <c r="CL67" i="14"/>
  <c r="CM67" i="14"/>
  <c r="CN67" i="14"/>
  <c r="CO67" i="14"/>
  <c r="CP67" i="14"/>
  <c r="CQ67" i="14"/>
  <c r="CR67" i="14"/>
  <c r="CS67" i="14"/>
  <c r="CT67" i="14"/>
  <c r="CU67" i="14"/>
  <c r="CV67" i="14"/>
  <c r="CW67" i="14"/>
  <c r="CX67" i="14"/>
  <c r="CZ67" i="14"/>
  <c r="DA67" i="14"/>
  <c r="DB67" i="14"/>
  <c r="DC67" i="14"/>
  <c r="DD67" i="14"/>
  <c r="DE67" i="14"/>
  <c r="DF67" i="14"/>
  <c r="DG67" i="14"/>
  <c r="DH67" i="14"/>
  <c r="DI67" i="14"/>
  <c r="DJ67" i="14"/>
  <c r="DK67" i="14"/>
  <c r="DL67" i="14"/>
  <c r="DM67" i="14"/>
  <c r="DN67" i="14"/>
  <c r="DP67" i="14"/>
  <c r="DQ67" i="14"/>
  <c r="DR67" i="14"/>
  <c r="DS67" i="14"/>
  <c r="DT67" i="14"/>
  <c r="DU67" i="14"/>
  <c r="DV67" i="14"/>
  <c r="DW67" i="14"/>
  <c r="DX67" i="14"/>
  <c r="DY67" i="14"/>
  <c r="DZ67" i="14"/>
  <c r="EA67" i="14"/>
  <c r="EB67" i="14"/>
  <c r="EE67" i="14"/>
  <c r="EF67" i="14"/>
  <c r="EG67" i="14"/>
  <c r="EH67" i="14"/>
  <c r="EI67" i="14"/>
  <c r="EJ67" i="14"/>
  <c r="EK67" i="14"/>
  <c r="EL67" i="14"/>
  <c r="EM67" i="14"/>
  <c r="EN67" i="14"/>
  <c r="EO67" i="14"/>
  <c r="EP67" i="14"/>
  <c r="ER67" i="14"/>
  <c r="ES67" i="14"/>
  <c r="ET67" i="14"/>
  <c r="EU67" i="14"/>
  <c r="EV67" i="14"/>
  <c r="EW67" i="14"/>
  <c r="EX67" i="14"/>
  <c r="EY67" i="14"/>
  <c r="EZ67" i="14"/>
  <c r="FA67" i="14"/>
  <c r="FB67" i="14"/>
  <c r="FC67" i="14"/>
  <c r="FE67" i="14"/>
  <c r="FF67" i="14"/>
  <c r="FG67" i="14"/>
  <c r="FH67" i="14"/>
  <c r="FI67" i="14"/>
  <c r="FJ67" i="14"/>
  <c r="FK67" i="14"/>
  <c r="FL67" i="14"/>
  <c r="FM67" i="14"/>
  <c r="FN67" i="14"/>
  <c r="FO67" i="14"/>
  <c r="FP67" i="14"/>
  <c r="FR67" i="14"/>
  <c r="FS67" i="14"/>
  <c r="FT67" i="14"/>
  <c r="FU67" i="14"/>
  <c r="FV67" i="14"/>
  <c r="FW67" i="14"/>
  <c r="FX67" i="14"/>
  <c r="FY67" i="14"/>
  <c r="FZ67" i="14"/>
  <c r="GA67" i="14"/>
  <c r="GB67" i="14"/>
  <c r="GC67" i="14"/>
  <c r="GD67" i="14"/>
  <c r="GF67" i="14"/>
  <c r="GG67" i="14"/>
  <c r="GH67" i="14"/>
  <c r="GI67" i="14"/>
  <c r="GJ67" i="14"/>
  <c r="GK67" i="14"/>
  <c r="GL67" i="14"/>
  <c r="GM67" i="14"/>
  <c r="GN67" i="14"/>
  <c r="GO67" i="14"/>
  <c r="GP67" i="14"/>
  <c r="GQ67" i="14"/>
  <c r="GR67" i="14"/>
  <c r="GS67" i="14"/>
  <c r="GT67" i="14"/>
  <c r="GV67" i="14"/>
  <c r="GW67" i="14"/>
  <c r="GY67" i="14"/>
  <c r="GZ67" i="14"/>
  <c r="HA67" i="14"/>
  <c r="HB67" i="14"/>
  <c r="HC67" i="14"/>
  <c r="HD67" i="14"/>
  <c r="HE67" i="14"/>
  <c r="HF67" i="14"/>
  <c r="HG67" i="14"/>
  <c r="HH67" i="14"/>
  <c r="HI67" i="14"/>
  <c r="HJ67" i="14"/>
  <c r="HL67" i="14"/>
  <c r="HM67" i="14"/>
  <c r="HN67" i="14"/>
  <c r="HO67" i="14"/>
  <c r="HP67" i="14"/>
  <c r="HQ67" i="14"/>
  <c r="HR67" i="14"/>
  <c r="HS67" i="14"/>
  <c r="HT67" i="14"/>
  <c r="HU67" i="14"/>
  <c r="HV67" i="14"/>
  <c r="HW67" i="14"/>
  <c r="HY67" i="14"/>
  <c r="HZ67" i="14"/>
  <c r="IA67" i="14"/>
  <c r="IB67" i="14"/>
  <c r="IC67" i="14"/>
  <c r="ID67" i="14"/>
  <c r="IE67" i="14"/>
  <c r="IF67" i="14"/>
  <c r="IG67" i="14"/>
  <c r="IH67" i="14"/>
  <c r="II67" i="14"/>
  <c r="IJ67" i="14"/>
  <c r="IL67" i="14"/>
  <c r="IM67" i="14"/>
  <c r="IN67" i="14"/>
  <c r="IO67" i="14"/>
  <c r="IP67" i="14"/>
  <c r="IQ67" i="14"/>
  <c r="IR67" i="14"/>
  <c r="IS67" i="14"/>
  <c r="IT67" i="14"/>
  <c r="IU67" i="14"/>
  <c r="IV67" i="14"/>
  <c r="IW67" i="14"/>
  <c r="IX67" i="14"/>
  <c r="IZ67" i="14"/>
  <c r="JA67" i="14"/>
  <c r="JB67" i="14"/>
  <c r="JC67" i="14"/>
  <c r="JD67" i="14"/>
  <c r="JE67" i="14"/>
  <c r="IY67" i="14" s="1"/>
  <c r="JF67" i="14"/>
  <c r="JG67" i="14"/>
  <c r="JH67" i="14"/>
  <c r="JI67" i="14"/>
  <c r="JJ67" i="14"/>
  <c r="JK67" i="14"/>
  <c r="JL67" i="14"/>
  <c r="JM67" i="14"/>
  <c r="JO67" i="14"/>
  <c r="JP67" i="14"/>
  <c r="JN67" i="14" s="1"/>
  <c r="JQ67" i="14"/>
  <c r="JR67" i="14"/>
  <c r="JS67" i="14"/>
  <c r="JT67" i="14"/>
  <c r="JU67" i="14"/>
  <c r="JV67" i="14"/>
  <c r="JW67" i="14"/>
  <c r="JX67" i="14"/>
  <c r="JY67" i="14"/>
  <c r="JZ67" i="14"/>
  <c r="KB67" i="14"/>
  <c r="KC67" i="14"/>
  <c r="KD67" i="14"/>
  <c r="KE67" i="14"/>
  <c r="KG67" i="14"/>
  <c r="KH67" i="14"/>
  <c r="KI67" i="14"/>
  <c r="KJ67" i="14"/>
  <c r="KK67" i="14"/>
  <c r="KF67" i="14" s="1"/>
  <c r="KL67" i="14"/>
  <c r="KM67" i="14"/>
  <c r="KN67" i="14"/>
  <c r="KO67" i="14"/>
  <c r="KP67" i="14"/>
  <c r="KQ67" i="14"/>
  <c r="KR67" i="14"/>
  <c r="KT67" i="14"/>
  <c r="KU67" i="14"/>
  <c r="KV67" i="14"/>
  <c r="KW67" i="14"/>
  <c r="KX67" i="14"/>
  <c r="KY67" i="14"/>
  <c r="KZ67" i="14"/>
  <c r="LA67" i="14"/>
  <c r="LB67" i="14"/>
  <c r="LC67" i="14"/>
  <c r="LD67" i="14"/>
  <c r="LE67" i="14"/>
  <c r="LF67" i="14"/>
  <c r="LH67" i="14"/>
  <c r="LI67" i="14"/>
  <c r="LG67" i="14" s="1"/>
  <c r="LJ67" i="14"/>
  <c r="LK67" i="14"/>
  <c r="LL67" i="14"/>
  <c r="LM67" i="14"/>
  <c r="LN67" i="14"/>
  <c r="LO67" i="14"/>
  <c r="LP67" i="14"/>
  <c r="LQ67" i="14"/>
  <c r="LR67" i="14"/>
  <c r="LS67" i="14"/>
  <c r="LT67" i="14"/>
  <c r="LU67" i="14"/>
  <c r="LV67" i="14"/>
  <c r="LX67" i="14"/>
  <c r="LY67" i="14"/>
  <c r="LZ67" i="14"/>
  <c r="MA67" i="14"/>
  <c r="MB67" i="14"/>
  <c r="MC67" i="14"/>
  <c r="MD67" i="14"/>
  <c r="ME67" i="14"/>
  <c r="MF67" i="14"/>
  <c r="MG67" i="14"/>
  <c r="MH67" i="14"/>
  <c r="MI67" i="14"/>
  <c r="MJ67" i="14"/>
  <c r="ML67" i="14"/>
  <c r="MM67" i="14"/>
  <c r="MO67" i="14"/>
  <c r="MP67" i="14"/>
  <c r="MQ67" i="14"/>
  <c r="MR67" i="14"/>
  <c r="MS67" i="14"/>
  <c r="MN67" i="14" s="1"/>
  <c r="MT67" i="14"/>
  <c r="MU67" i="14"/>
  <c r="MV67" i="14"/>
  <c r="MW67" i="14"/>
  <c r="MX67" i="14"/>
  <c r="MY67" i="14"/>
  <c r="MZ67" i="14"/>
  <c r="NB67" i="14"/>
  <c r="NC67" i="14"/>
  <c r="ND67" i="14"/>
  <c r="NA67" i="14" s="1"/>
  <c r="NE67" i="14"/>
  <c r="NF67" i="14"/>
  <c r="NG67" i="14"/>
  <c r="NH67" i="14"/>
  <c r="NI67" i="14"/>
  <c r="NJ67" i="14"/>
  <c r="NK67" i="14"/>
  <c r="NM67" i="14"/>
  <c r="NN67" i="14"/>
  <c r="NO67" i="14"/>
  <c r="NP67" i="14"/>
  <c r="NQ67" i="14"/>
  <c r="NR67" i="14"/>
  <c r="NS67" i="14"/>
  <c r="NT67" i="14"/>
  <c r="NU67" i="14"/>
  <c r="NV67" i="14"/>
  <c r="NW67" i="14"/>
  <c r="NX67" i="14"/>
  <c r="NZ67" i="14"/>
  <c r="OA67" i="14"/>
  <c r="NY67" i="14" s="1"/>
  <c r="OB67" i="14"/>
  <c r="OC67" i="14"/>
  <c r="OD67" i="14"/>
  <c r="OE67" i="14"/>
  <c r="OF67" i="14"/>
  <c r="OG67" i="14"/>
  <c r="OH67" i="14"/>
  <c r="OI67" i="14"/>
  <c r="OK67" i="14"/>
  <c r="OL67" i="14"/>
  <c r="OM67" i="14"/>
  <c r="ON67" i="14"/>
  <c r="OO67" i="14"/>
  <c r="OJ67" i="14" s="1"/>
  <c r="OP67" i="14"/>
  <c r="OQ67" i="14"/>
  <c r="OR67" i="14"/>
  <c r="OS67" i="14"/>
  <c r="OT67" i="14"/>
  <c r="OU67" i="14"/>
  <c r="OV67" i="14"/>
  <c r="OX67" i="14"/>
  <c r="OY67" i="14"/>
  <c r="OZ67" i="14"/>
  <c r="PA67" i="14"/>
  <c r="OW67" i="14" s="1"/>
  <c r="PB67" i="14"/>
  <c r="PC67" i="14"/>
  <c r="PD67" i="14"/>
  <c r="PE67" i="14"/>
  <c r="PF67" i="14"/>
  <c r="PG67" i="14"/>
  <c r="PH67" i="14"/>
  <c r="PI67" i="14"/>
  <c r="PJ67" i="14"/>
  <c r="PK67" i="14"/>
  <c r="PL67" i="14"/>
  <c r="PM67" i="14"/>
  <c r="PP67" i="14" s="1"/>
  <c r="PN67" i="14"/>
  <c r="PO67" i="14"/>
  <c r="PQ67" i="14"/>
  <c r="AG68" i="14"/>
  <c r="AH68" i="14"/>
  <c r="AI68" i="14"/>
  <c r="AJ68" i="14"/>
  <c r="AK68" i="14"/>
  <c r="AL68" i="14"/>
  <c r="AM68" i="14"/>
  <c r="AN68" i="14"/>
  <c r="AO68" i="14"/>
  <c r="AP68" i="14"/>
  <c r="AR68" i="14"/>
  <c r="AS68" i="14"/>
  <c r="AT68" i="14"/>
  <c r="AU68" i="14"/>
  <c r="AV68" i="14"/>
  <c r="AW68" i="14"/>
  <c r="AQ68" i="14" s="1"/>
  <c r="AX68" i="14"/>
  <c r="AY68" i="14"/>
  <c r="AZ68" i="14"/>
  <c r="BA68" i="14"/>
  <c r="BB68" i="14"/>
  <c r="BC68" i="14"/>
  <c r="BD68" i="14"/>
  <c r="BE68" i="14"/>
  <c r="BF68" i="14"/>
  <c r="BH68" i="14"/>
  <c r="BI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L68" i="14"/>
  <c r="CM68" i="14"/>
  <c r="CN68" i="14"/>
  <c r="CO68" i="14"/>
  <c r="CP68" i="14"/>
  <c r="CQ68" i="14"/>
  <c r="CR68" i="14"/>
  <c r="CS68" i="14"/>
  <c r="CT68" i="14"/>
  <c r="CU68" i="14"/>
  <c r="CY68" i="14" s="1"/>
  <c r="CV68" i="14"/>
  <c r="CW68" i="14"/>
  <c r="CX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O68" i="14" s="1"/>
  <c r="DL68" i="14"/>
  <c r="DM68" i="14"/>
  <c r="DN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GV68" i="14"/>
  <c r="GW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L68" i="14"/>
  <c r="HK68" i="14" s="1"/>
  <c r="HM68" i="14"/>
  <c r="HN68" i="14"/>
  <c r="HO68" i="14"/>
  <c r="HP68" i="14"/>
  <c r="HQ68" i="14"/>
  <c r="HR68" i="14"/>
  <c r="HS68" i="14"/>
  <c r="HT68" i="14"/>
  <c r="HU68" i="14"/>
  <c r="HV68" i="14"/>
  <c r="HW68" i="14"/>
  <c r="HY68" i="14"/>
  <c r="HZ68" i="14"/>
  <c r="IA68" i="14"/>
  <c r="HX68" i="14" s="1"/>
  <c r="IB68" i="14"/>
  <c r="IC68" i="14"/>
  <c r="ID68" i="14"/>
  <c r="IE68" i="14"/>
  <c r="IF68" i="14"/>
  <c r="IG68" i="14"/>
  <c r="IH68" i="14"/>
  <c r="II68" i="14"/>
  <c r="IJ68" i="14"/>
  <c r="IL68" i="14"/>
  <c r="IM68" i="14"/>
  <c r="IK68" i="14" s="1"/>
  <c r="IN68" i="14"/>
  <c r="IO68" i="14"/>
  <c r="IP68" i="14"/>
  <c r="IQ68" i="14"/>
  <c r="IR68" i="14"/>
  <c r="IS68" i="14"/>
  <c r="IT68" i="14"/>
  <c r="IU68" i="14"/>
  <c r="IV68" i="14"/>
  <c r="IW68" i="14"/>
  <c r="IX68" i="14"/>
  <c r="IZ68" i="14"/>
  <c r="JA68" i="14"/>
  <c r="JB68" i="14"/>
  <c r="JC68" i="14"/>
  <c r="JD68" i="14"/>
  <c r="JE68" i="14"/>
  <c r="IY68" i="14" s="1"/>
  <c r="JF68" i="14"/>
  <c r="JG68" i="14"/>
  <c r="JH68" i="14"/>
  <c r="JI68" i="14"/>
  <c r="JJ68" i="14"/>
  <c r="JK68" i="14"/>
  <c r="JL68" i="14"/>
  <c r="JM68" i="14"/>
  <c r="JO68" i="14"/>
  <c r="JP68" i="14"/>
  <c r="JQ68" i="14"/>
  <c r="JR68" i="14"/>
  <c r="JS68" i="14"/>
  <c r="JT68" i="14"/>
  <c r="JU68" i="14"/>
  <c r="JV68" i="14"/>
  <c r="JW68" i="14"/>
  <c r="JX68" i="14"/>
  <c r="JY68" i="14"/>
  <c r="JZ68" i="14"/>
  <c r="KB68" i="14"/>
  <c r="KC68" i="14"/>
  <c r="KD68" i="14"/>
  <c r="KE68" i="14"/>
  <c r="KG68" i="14"/>
  <c r="KH68" i="14"/>
  <c r="KI68" i="14"/>
  <c r="KJ68" i="14"/>
  <c r="KK68" i="14"/>
  <c r="KL68" i="14"/>
  <c r="KM68" i="14"/>
  <c r="KN68" i="14"/>
  <c r="KO68" i="14"/>
  <c r="KP68" i="14"/>
  <c r="KQ68" i="14"/>
  <c r="KR68" i="14"/>
  <c r="KT68" i="14"/>
  <c r="KU68" i="14"/>
  <c r="KV68" i="14"/>
  <c r="KW68" i="14"/>
  <c r="KX68" i="14"/>
  <c r="KY68" i="14"/>
  <c r="KZ68" i="14"/>
  <c r="LA68" i="14"/>
  <c r="LB68" i="14"/>
  <c r="LC68" i="14"/>
  <c r="LD68" i="14"/>
  <c r="LE68" i="14"/>
  <c r="LF68" i="14"/>
  <c r="LH68" i="14"/>
  <c r="LI68" i="14"/>
  <c r="LG68" i="14" s="1"/>
  <c r="LJ68" i="14"/>
  <c r="LK68" i="14"/>
  <c r="LL68" i="14"/>
  <c r="LM68" i="14"/>
  <c r="LN68" i="14"/>
  <c r="LO68" i="14"/>
  <c r="LP68" i="14"/>
  <c r="LQ68" i="14"/>
  <c r="LR68" i="14"/>
  <c r="LS68" i="14"/>
  <c r="LT68" i="14"/>
  <c r="LU68" i="14"/>
  <c r="LV68" i="14"/>
  <c r="LX68" i="14"/>
  <c r="LY68" i="14"/>
  <c r="LZ68" i="14"/>
  <c r="MA68" i="14"/>
  <c r="MB68" i="14"/>
  <c r="MC68" i="14"/>
  <c r="MD68" i="14"/>
  <c r="ME68" i="14"/>
  <c r="MF68" i="14"/>
  <c r="MG68" i="14"/>
  <c r="MH68" i="14"/>
  <c r="MI68" i="14"/>
  <c r="MJ68" i="14"/>
  <c r="ML68" i="14"/>
  <c r="MM68" i="14"/>
  <c r="MO68" i="14"/>
  <c r="MP68" i="14"/>
  <c r="MQ68" i="14"/>
  <c r="MR68" i="14"/>
  <c r="MS68" i="14"/>
  <c r="MN68" i="14" s="1"/>
  <c r="MT68" i="14"/>
  <c r="MU68" i="14"/>
  <c r="MV68" i="14"/>
  <c r="MW68" i="14"/>
  <c r="MX68" i="14"/>
  <c r="MY68" i="14"/>
  <c r="MZ68" i="14"/>
  <c r="NB68" i="14"/>
  <c r="NC68" i="14"/>
  <c r="ND68" i="14"/>
  <c r="NA68" i="14" s="1"/>
  <c r="NE68" i="14"/>
  <c r="NF68" i="14"/>
  <c r="NG68" i="14"/>
  <c r="NH68" i="14"/>
  <c r="NI68" i="14"/>
  <c r="NJ68" i="14"/>
  <c r="NK68" i="14"/>
  <c r="NM68" i="14"/>
  <c r="NN68" i="14"/>
  <c r="NO68" i="14"/>
  <c r="NP68" i="14"/>
  <c r="NQ68" i="14"/>
  <c r="NL68" i="14" s="1"/>
  <c r="NR68" i="14"/>
  <c r="NS68" i="14"/>
  <c r="NT68" i="14"/>
  <c r="NU68" i="14"/>
  <c r="NV68" i="14"/>
  <c r="NW68" i="14"/>
  <c r="NX68" i="14"/>
  <c r="NZ68" i="14"/>
  <c r="OA68" i="14"/>
  <c r="NY68" i="14" s="1"/>
  <c r="OB68" i="14"/>
  <c r="OC68" i="14"/>
  <c r="OD68" i="14"/>
  <c r="OE68" i="14"/>
  <c r="OF68" i="14"/>
  <c r="OG68" i="14"/>
  <c r="OH68" i="14"/>
  <c r="OI68" i="14"/>
  <c r="OK68" i="14"/>
  <c r="OL68" i="14"/>
  <c r="OM68" i="14"/>
  <c r="ON68" i="14"/>
  <c r="OO68" i="14"/>
  <c r="OJ68" i="14" s="1"/>
  <c r="OP68" i="14"/>
  <c r="OQ68" i="14"/>
  <c r="OR68" i="14"/>
  <c r="OS68" i="14"/>
  <c r="OT68" i="14"/>
  <c r="OU68" i="14"/>
  <c r="OV68" i="14"/>
  <c r="OX68" i="14"/>
  <c r="OY68" i="14"/>
  <c r="OZ68" i="14"/>
  <c r="PA68" i="14"/>
  <c r="OW68" i="14" s="1"/>
  <c r="PB68" i="14"/>
  <c r="PC68" i="14"/>
  <c r="PD68" i="14"/>
  <c r="PE68" i="14"/>
  <c r="PF68" i="14"/>
  <c r="PG68" i="14"/>
  <c r="PH68" i="14"/>
  <c r="PI68" i="14"/>
  <c r="PJ68" i="14"/>
  <c r="PK68" i="14"/>
  <c r="PL68" i="14"/>
  <c r="PM68" i="14"/>
  <c r="PP68" i="14" s="1"/>
  <c r="PN68" i="14"/>
  <c r="PO68" i="14"/>
  <c r="PQ68" i="14"/>
  <c r="AG69" i="14"/>
  <c r="AH69" i="14"/>
  <c r="AI69" i="14"/>
  <c r="AJ69" i="14"/>
  <c r="AK69" i="14"/>
  <c r="AL69" i="14"/>
  <c r="AM69" i="14"/>
  <c r="AN69" i="14"/>
  <c r="AO69" i="14"/>
  <c r="AP69" i="14"/>
  <c r="AR69" i="14"/>
  <c r="AS69" i="14"/>
  <c r="AT69" i="14"/>
  <c r="AU69" i="14"/>
  <c r="AV69" i="14"/>
  <c r="AW69" i="14"/>
  <c r="AQ69" i="14" s="1"/>
  <c r="AX69" i="14"/>
  <c r="AY69" i="14"/>
  <c r="AZ69" i="14"/>
  <c r="BA69" i="14"/>
  <c r="BB69" i="14"/>
  <c r="BC69" i="14"/>
  <c r="BD69" i="14"/>
  <c r="BE69" i="14"/>
  <c r="BF69" i="14"/>
  <c r="BH69" i="14"/>
  <c r="BI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L69" i="14"/>
  <c r="CM69" i="14"/>
  <c r="CN69" i="14"/>
  <c r="CO69" i="14"/>
  <c r="CP69" i="14"/>
  <c r="CQ69" i="14"/>
  <c r="CR69" i="14"/>
  <c r="CS69" i="14"/>
  <c r="CT69" i="14"/>
  <c r="CU69" i="14"/>
  <c r="CY69" i="14" s="1"/>
  <c r="CV69" i="14"/>
  <c r="CW69" i="14"/>
  <c r="CX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O69" i="14" s="1"/>
  <c r="DL69" i="14"/>
  <c r="DM69" i="14"/>
  <c r="DN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GV69" i="14"/>
  <c r="GW69" i="14"/>
  <c r="GU69" i="14" s="1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L69" i="14"/>
  <c r="HK69" i="14" s="1"/>
  <c r="HM69" i="14"/>
  <c r="HN69" i="14"/>
  <c r="HO69" i="14"/>
  <c r="HP69" i="14"/>
  <c r="HQ69" i="14"/>
  <c r="HR69" i="14"/>
  <c r="HS69" i="14"/>
  <c r="HT69" i="14"/>
  <c r="HU69" i="14"/>
  <c r="HV69" i="14"/>
  <c r="HW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L69" i="14"/>
  <c r="IM69" i="14"/>
  <c r="IN69" i="14"/>
  <c r="IO69" i="14"/>
  <c r="IP69" i="14"/>
  <c r="IQ69" i="14"/>
  <c r="IR69" i="14"/>
  <c r="IS69" i="14"/>
  <c r="IT69" i="14"/>
  <c r="IU69" i="14"/>
  <c r="IV69" i="14"/>
  <c r="IW69" i="14"/>
  <c r="IX69" i="14"/>
  <c r="IZ69" i="14"/>
  <c r="JA69" i="14"/>
  <c r="JB69" i="14"/>
  <c r="JC69" i="14"/>
  <c r="JD69" i="14"/>
  <c r="JE69" i="14"/>
  <c r="IY69" i="14" s="1"/>
  <c r="JF69" i="14"/>
  <c r="JG69" i="14"/>
  <c r="JH69" i="14"/>
  <c r="JI69" i="14"/>
  <c r="JJ69" i="14"/>
  <c r="JK69" i="14"/>
  <c r="JL69" i="14"/>
  <c r="JM69" i="14"/>
  <c r="JO69" i="14"/>
  <c r="JP69" i="14"/>
  <c r="JQ69" i="14"/>
  <c r="JR69" i="14"/>
  <c r="JS69" i="14"/>
  <c r="JT69" i="14"/>
  <c r="JU69" i="14"/>
  <c r="JV69" i="14"/>
  <c r="JW69" i="14"/>
  <c r="JX69" i="14"/>
  <c r="JY69" i="14"/>
  <c r="JZ69" i="14"/>
  <c r="KB69" i="14"/>
  <c r="KA69" i="14" s="1"/>
  <c r="KC69" i="14"/>
  <c r="KD69" i="14"/>
  <c r="KE69" i="14"/>
  <c r="KG69" i="14"/>
  <c r="KH69" i="14"/>
  <c r="KI69" i="14"/>
  <c r="KJ69" i="14"/>
  <c r="KK69" i="14"/>
  <c r="KF69" i="14" s="1"/>
  <c r="KL69" i="14"/>
  <c r="KM69" i="14"/>
  <c r="KN69" i="14"/>
  <c r="KO69" i="14"/>
  <c r="KP69" i="14"/>
  <c r="KQ69" i="14"/>
  <c r="KR69" i="14"/>
  <c r="KT69" i="14"/>
  <c r="KU69" i="14"/>
  <c r="KV69" i="14"/>
  <c r="KW69" i="14"/>
  <c r="KX69" i="14"/>
  <c r="KY69" i="14"/>
  <c r="KZ69" i="14"/>
  <c r="LA69" i="14"/>
  <c r="LB69" i="14"/>
  <c r="LC69" i="14"/>
  <c r="LD69" i="14"/>
  <c r="LE69" i="14"/>
  <c r="LF69" i="14"/>
  <c r="LH69" i="14"/>
  <c r="LI69" i="14"/>
  <c r="LG69" i="14" s="1"/>
  <c r="LJ69" i="14"/>
  <c r="LK69" i="14"/>
  <c r="LL69" i="14"/>
  <c r="LM69" i="14"/>
  <c r="LN69" i="14"/>
  <c r="LO69" i="14"/>
  <c r="LP69" i="14"/>
  <c r="LQ69" i="14"/>
  <c r="LR69" i="14"/>
  <c r="LS69" i="14"/>
  <c r="LT69" i="14"/>
  <c r="LU69" i="14"/>
  <c r="LV69" i="14"/>
  <c r="LX69" i="14"/>
  <c r="LY69" i="14"/>
  <c r="LZ69" i="14"/>
  <c r="MA69" i="14"/>
  <c r="MB69" i="14"/>
  <c r="MC69" i="14"/>
  <c r="MD69" i="14"/>
  <c r="ME69" i="14"/>
  <c r="MF69" i="14"/>
  <c r="MG69" i="14"/>
  <c r="MH69" i="14"/>
  <c r="MI69" i="14"/>
  <c r="MJ69" i="14"/>
  <c r="ML69" i="14"/>
  <c r="MM69" i="14"/>
  <c r="MO69" i="14"/>
  <c r="MP69" i="14"/>
  <c r="MQ69" i="14"/>
  <c r="MR69" i="14"/>
  <c r="MS69" i="14"/>
  <c r="MN69" i="14" s="1"/>
  <c r="MT69" i="14"/>
  <c r="MU69" i="14"/>
  <c r="MV69" i="14"/>
  <c r="MW69" i="14"/>
  <c r="MX69" i="14"/>
  <c r="MY69" i="14"/>
  <c r="MZ69" i="14"/>
  <c r="NB69" i="14"/>
  <c r="NC69" i="14"/>
  <c r="ND69" i="14"/>
  <c r="NA69" i="14" s="1"/>
  <c r="NE69" i="14"/>
  <c r="NF69" i="14"/>
  <c r="NG69" i="14"/>
  <c r="NH69" i="14"/>
  <c r="NI69" i="14"/>
  <c r="NJ69" i="14"/>
  <c r="NK69" i="14"/>
  <c r="NM69" i="14"/>
  <c r="NN69" i="14"/>
  <c r="NO69" i="14"/>
  <c r="NP69" i="14"/>
  <c r="NQ69" i="14"/>
  <c r="NR69" i="14"/>
  <c r="NS69" i="14"/>
  <c r="NT69" i="14"/>
  <c r="NU69" i="14"/>
  <c r="NV69" i="14"/>
  <c r="NW69" i="14"/>
  <c r="NX69" i="14"/>
  <c r="NZ69" i="14"/>
  <c r="OA69" i="14"/>
  <c r="NY69" i="14" s="1"/>
  <c r="OB69" i="14"/>
  <c r="OC69" i="14"/>
  <c r="OD69" i="14"/>
  <c r="OE69" i="14"/>
  <c r="OF69" i="14"/>
  <c r="OG69" i="14"/>
  <c r="OH69" i="14"/>
  <c r="OI69" i="14"/>
  <c r="OK69" i="14"/>
  <c r="OL69" i="14"/>
  <c r="OM69" i="14"/>
  <c r="ON69" i="14"/>
  <c r="OO69" i="14"/>
  <c r="OP69" i="14"/>
  <c r="OQ69" i="14"/>
  <c r="OR69" i="14"/>
  <c r="OS69" i="14"/>
  <c r="OT69" i="14"/>
  <c r="OU69" i="14"/>
  <c r="OV69" i="14"/>
  <c r="OX69" i="14"/>
  <c r="OY69" i="14"/>
  <c r="OZ69" i="14"/>
  <c r="PA69" i="14"/>
  <c r="OW69" i="14" s="1"/>
  <c r="PB69" i="14"/>
  <c r="PC69" i="14"/>
  <c r="PD69" i="14"/>
  <c r="PE69" i="14"/>
  <c r="PF69" i="14"/>
  <c r="PG69" i="14"/>
  <c r="PH69" i="14"/>
  <c r="PI69" i="14"/>
  <c r="PJ69" i="14"/>
  <c r="PK69" i="14"/>
  <c r="PL69" i="14"/>
  <c r="PM69" i="14"/>
  <c r="PP69" i="14" s="1"/>
  <c r="PN69" i="14"/>
  <c r="PO69" i="14"/>
  <c r="PQ69" i="14"/>
  <c r="AG70" i="14"/>
  <c r="AH70" i="14"/>
  <c r="AI70" i="14"/>
  <c r="AJ70" i="14"/>
  <c r="AK70" i="14"/>
  <c r="AL70" i="14"/>
  <c r="AM70" i="14"/>
  <c r="AN70" i="14"/>
  <c r="AO70" i="14"/>
  <c r="AP70" i="14"/>
  <c r="AR70" i="14"/>
  <c r="AS70" i="14"/>
  <c r="AT70" i="14"/>
  <c r="AU70" i="14"/>
  <c r="AV70" i="14"/>
  <c r="AW70" i="14"/>
  <c r="AQ70" i="14" s="1"/>
  <c r="AX70" i="14"/>
  <c r="AY70" i="14"/>
  <c r="AZ70" i="14"/>
  <c r="BA70" i="14"/>
  <c r="BB70" i="14"/>
  <c r="BC70" i="14"/>
  <c r="BD70" i="14"/>
  <c r="BE70" i="14"/>
  <c r="BF70" i="14"/>
  <c r="BH70" i="14"/>
  <c r="BI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Y70" i="14"/>
  <c r="BZ70" i="14"/>
  <c r="CA70" i="14"/>
  <c r="CB70" i="14"/>
  <c r="CC70" i="14"/>
  <c r="CD70" i="14"/>
  <c r="CE70" i="14"/>
  <c r="CF70" i="14"/>
  <c r="CG70" i="14"/>
  <c r="CH70" i="14"/>
  <c r="CI70" i="14"/>
  <c r="CJ70" i="14"/>
  <c r="CL70" i="14"/>
  <c r="CM70" i="14"/>
  <c r="CN70" i="14"/>
  <c r="CO70" i="14"/>
  <c r="CP70" i="14"/>
  <c r="CQ70" i="14"/>
  <c r="CR70" i="14"/>
  <c r="CS70" i="14"/>
  <c r="CT70" i="14"/>
  <c r="CU70" i="14"/>
  <c r="CY70" i="14" s="1"/>
  <c r="CV70" i="14"/>
  <c r="CW70" i="14"/>
  <c r="CX70" i="14"/>
  <c r="CZ70" i="14"/>
  <c r="DA70" i="14"/>
  <c r="DB70" i="14"/>
  <c r="DC70" i="14"/>
  <c r="DD70" i="14"/>
  <c r="DE70" i="14"/>
  <c r="DF70" i="14"/>
  <c r="DG70" i="14"/>
  <c r="DH70" i="14"/>
  <c r="DI70" i="14"/>
  <c r="DJ70" i="14"/>
  <c r="DK70" i="14"/>
  <c r="DL70" i="14"/>
  <c r="DM70" i="14"/>
  <c r="DN70" i="14"/>
  <c r="DP70" i="14"/>
  <c r="DQ70" i="14"/>
  <c r="DR70" i="14"/>
  <c r="DS70" i="14"/>
  <c r="DT70" i="14"/>
  <c r="DU70" i="14"/>
  <c r="DV70" i="14"/>
  <c r="DW70" i="14"/>
  <c r="DX70" i="14"/>
  <c r="DY70" i="14"/>
  <c r="DZ70" i="14"/>
  <c r="EA70" i="14"/>
  <c r="EB70" i="14"/>
  <c r="EE70" i="14"/>
  <c r="EF70" i="14"/>
  <c r="EG70" i="14"/>
  <c r="EH70" i="14"/>
  <c r="EI70" i="14"/>
  <c r="EJ70" i="14"/>
  <c r="EK70" i="14"/>
  <c r="EL70" i="14"/>
  <c r="EM70" i="14"/>
  <c r="EN70" i="14"/>
  <c r="EO70" i="14"/>
  <c r="EP70" i="14"/>
  <c r="ER70" i="14"/>
  <c r="ES70" i="14"/>
  <c r="ET70" i="14"/>
  <c r="EU70" i="14"/>
  <c r="EV70" i="14"/>
  <c r="EW70" i="14"/>
  <c r="EX70" i="14"/>
  <c r="EY70" i="14"/>
  <c r="EZ70" i="14"/>
  <c r="FA70" i="14"/>
  <c r="FB70" i="14"/>
  <c r="FC70" i="14"/>
  <c r="FE70" i="14"/>
  <c r="FF70" i="14"/>
  <c r="FG70" i="14"/>
  <c r="FH70" i="14"/>
  <c r="FI70" i="14"/>
  <c r="FJ70" i="14"/>
  <c r="FK70" i="14"/>
  <c r="FL70" i="14"/>
  <c r="FM70" i="14"/>
  <c r="FN70" i="14"/>
  <c r="FO70" i="14"/>
  <c r="FP70" i="14"/>
  <c r="FR70" i="14"/>
  <c r="FS70" i="14"/>
  <c r="FT70" i="14"/>
  <c r="FU70" i="14"/>
  <c r="FV70" i="14"/>
  <c r="FW70" i="14"/>
  <c r="FX70" i="14"/>
  <c r="FY70" i="14"/>
  <c r="FZ70" i="14"/>
  <c r="GA70" i="14"/>
  <c r="GB70" i="14"/>
  <c r="GC70" i="14"/>
  <c r="GD70" i="14"/>
  <c r="GF70" i="14"/>
  <c r="GG70" i="14"/>
  <c r="GH70" i="14"/>
  <c r="GI70" i="14"/>
  <c r="GJ70" i="14"/>
  <c r="GK70" i="14"/>
  <c r="GL70" i="14"/>
  <c r="GM70" i="14"/>
  <c r="GN70" i="14"/>
  <c r="GO70" i="14"/>
  <c r="GP70" i="14"/>
  <c r="GQ70" i="14"/>
  <c r="GR70" i="14"/>
  <c r="GS70" i="14"/>
  <c r="GT70" i="14"/>
  <c r="GV70" i="14"/>
  <c r="GW70" i="14"/>
  <c r="GU70" i="14" s="1"/>
  <c r="GY70" i="14"/>
  <c r="GZ70" i="14"/>
  <c r="HA70" i="14"/>
  <c r="HB70" i="14"/>
  <c r="HC70" i="14"/>
  <c r="HD70" i="14"/>
  <c r="HE70" i="14"/>
  <c r="HF70" i="14"/>
  <c r="HG70" i="14"/>
  <c r="HH70" i="14"/>
  <c r="HI70" i="14"/>
  <c r="HJ70" i="14"/>
  <c r="HL70" i="14"/>
  <c r="HK70" i="14" s="1"/>
  <c r="HM70" i="14"/>
  <c r="HN70" i="14"/>
  <c r="HO70" i="14"/>
  <c r="HP70" i="14"/>
  <c r="HQ70" i="14"/>
  <c r="HR70" i="14"/>
  <c r="HS70" i="14"/>
  <c r="HT70" i="14"/>
  <c r="HU70" i="14"/>
  <c r="HV70" i="14"/>
  <c r="HW70" i="14"/>
  <c r="HY70" i="14"/>
  <c r="HZ70" i="14"/>
  <c r="IA70" i="14"/>
  <c r="IB70" i="14"/>
  <c r="IC70" i="14"/>
  <c r="ID70" i="14"/>
  <c r="IE70" i="14"/>
  <c r="IF70" i="14"/>
  <c r="IG70" i="14"/>
  <c r="IH70" i="14"/>
  <c r="II70" i="14"/>
  <c r="IJ70" i="14"/>
  <c r="IL70" i="14"/>
  <c r="IM70" i="14"/>
  <c r="IN70" i="14"/>
  <c r="IO70" i="14"/>
  <c r="IP70" i="14"/>
  <c r="IQ70" i="14"/>
  <c r="IR70" i="14"/>
  <c r="IS70" i="14"/>
  <c r="IT70" i="14"/>
  <c r="IU70" i="14"/>
  <c r="IV70" i="14"/>
  <c r="IW70" i="14"/>
  <c r="IX70" i="14"/>
  <c r="IZ70" i="14"/>
  <c r="JA70" i="14"/>
  <c r="JB70" i="14"/>
  <c r="JC70" i="14"/>
  <c r="JD70" i="14"/>
  <c r="JE70" i="14"/>
  <c r="IY70" i="14" s="1"/>
  <c r="JF70" i="14"/>
  <c r="JG70" i="14"/>
  <c r="JH70" i="14"/>
  <c r="JI70" i="14"/>
  <c r="JJ70" i="14"/>
  <c r="JK70" i="14"/>
  <c r="JL70" i="14"/>
  <c r="JM70" i="14"/>
  <c r="JO70" i="14"/>
  <c r="JP70" i="14"/>
  <c r="JQ70" i="14"/>
  <c r="JR70" i="14"/>
  <c r="JS70" i="14"/>
  <c r="JT70" i="14"/>
  <c r="JU70" i="14"/>
  <c r="JV70" i="14"/>
  <c r="JW70" i="14"/>
  <c r="JX70" i="14"/>
  <c r="JY70" i="14"/>
  <c r="JZ70" i="14"/>
  <c r="KB70" i="14"/>
  <c r="KC70" i="14"/>
  <c r="KD70" i="14"/>
  <c r="KE70" i="14"/>
  <c r="KG70" i="14"/>
  <c r="KH70" i="14"/>
  <c r="KI70" i="14"/>
  <c r="KJ70" i="14"/>
  <c r="KK70" i="14"/>
  <c r="KF70" i="14" s="1"/>
  <c r="KL70" i="14"/>
  <c r="KM70" i="14"/>
  <c r="KN70" i="14"/>
  <c r="KO70" i="14"/>
  <c r="KP70" i="14"/>
  <c r="KQ70" i="14"/>
  <c r="KR70" i="14"/>
  <c r="KT70" i="14"/>
  <c r="KU70" i="14"/>
  <c r="KV70" i="14"/>
  <c r="KW70" i="14"/>
  <c r="KX70" i="14"/>
  <c r="KY70" i="14"/>
  <c r="KZ70" i="14"/>
  <c r="LA70" i="14"/>
  <c r="LB70" i="14"/>
  <c r="LC70" i="14"/>
  <c r="LD70" i="14"/>
  <c r="LE70" i="14"/>
  <c r="LF70" i="14"/>
  <c r="LH70" i="14"/>
  <c r="LI70" i="14"/>
  <c r="LG70" i="14" s="1"/>
  <c r="LJ70" i="14"/>
  <c r="LK70" i="14"/>
  <c r="LL70" i="14"/>
  <c r="LM70" i="14"/>
  <c r="LN70" i="14"/>
  <c r="LO70" i="14"/>
  <c r="LP70" i="14"/>
  <c r="LQ70" i="14"/>
  <c r="LR70" i="14"/>
  <c r="LS70" i="14"/>
  <c r="LT70" i="14"/>
  <c r="LU70" i="14"/>
  <c r="LV70" i="14"/>
  <c r="LX70" i="14"/>
  <c r="LY70" i="14"/>
  <c r="LZ70" i="14"/>
  <c r="MA70" i="14"/>
  <c r="MB70" i="14"/>
  <c r="MC70" i="14"/>
  <c r="MD70" i="14"/>
  <c r="ME70" i="14"/>
  <c r="MF70" i="14"/>
  <c r="MG70" i="14"/>
  <c r="MH70" i="14"/>
  <c r="MI70" i="14"/>
  <c r="MJ70" i="14"/>
  <c r="ML70" i="14"/>
  <c r="MM70" i="14"/>
  <c r="MO70" i="14"/>
  <c r="MP70" i="14"/>
  <c r="MQ70" i="14"/>
  <c r="MR70" i="14"/>
  <c r="MS70" i="14"/>
  <c r="MN70" i="14" s="1"/>
  <c r="MT70" i="14"/>
  <c r="MU70" i="14"/>
  <c r="MV70" i="14"/>
  <c r="MW70" i="14"/>
  <c r="MX70" i="14"/>
  <c r="MY70" i="14"/>
  <c r="MZ70" i="14"/>
  <c r="NB70" i="14"/>
  <c r="NC70" i="14"/>
  <c r="ND70" i="14"/>
  <c r="NE70" i="14"/>
  <c r="NF70" i="14"/>
  <c r="NA70" i="14" s="1"/>
  <c r="NG70" i="14"/>
  <c r="NH70" i="14"/>
  <c r="NI70" i="14"/>
  <c r="NJ70" i="14"/>
  <c r="NK70" i="14"/>
  <c r="NM70" i="14"/>
  <c r="NN70" i="14"/>
  <c r="NO70" i="14"/>
  <c r="NP70" i="14"/>
  <c r="NQ70" i="14"/>
  <c r="NR70" i="14"/>
  <c r="NS70" i="14"/>
  <c r="NT70" i="14"/>
  <c r="NU70" i="14"/>
  <c r="NV70" i="14"/>
  <c r="NW70" i="14"/>
  <c r="NX70" i="14"/>
  <c r="NZ70" i="14"/>
  <c r="OA70" i="14"/>
  <c r="OB70" i="14"/>
  <c r="OC70" i="14"/>
  <c r="OD70" i="14"/>
  <c r="OE70" i="14"/>
  <c r="OF70" i="14"/>
  <c r="OG70" i="14"/>
  <c r="OH70" i="14"/>
  <c r="OI70" i="14"/>
  <c r="OK70" i="14"/>
  <c r="OL70" i="14"/>
  <c r="OM70" i="14"/>
  <c r="ON70" i="14"/>
  <c r="OO70" i="14"/>
  <c r="OJ70" i="14" s="1"/>
  <c r="OP70" i="14"/>
  <c r="OQ70" i="14"/>
  <c r="OR70" i="14"/>
  <c r="OS70" i="14"/>
  <c r="OT70" i="14"/>
  <c r="OU70" i="14"/>
  <c r="OV70" i="14"/>
  <c r="OX70" i="14"/>
  <c r="OY70" i="14"/>
  <c r="OZ70" i="14"/>
  <c r="PA70" i="14"/>
  <c r="OW70" i="14" s="1"/>
  <c r="PB70" i="14"/>
  <c r="PC70" i="14"/>
  <c r="PD70" i="14"/>
  <c r="PE70" i="14"/>
  <c r="PF70" i="14"/>
  <c r="PG70" i="14"/>
  <c r="PH70" i="14"/>
  <c r="PI70" i="14"/>
  <c r="PJ70" i="14"/>
  <c r="PK70" i="14"/>
  <c r="PL70" i="14"/>
  <c r="PM70" i="14"/>
  <c r="PP70" i="14" s="1"/>
  <c r="PN70" i="14"/>
  <c r="PO70" i="14"/>
  <c r="PQ70" i="14"/>
  <c r="AG71" i="14"/>
  <c r="AH71" i="14"/>
  <c r="AI71" i="14"/>
  <c r="AJ71" i="14"/>
  <c r="AK71" i="14"/>
  <c r="AL71" i="14"/>
  <c r="AM71" i="14"/>
  <c r="AN71" i="14"/>
  <c r="AO71" i="14"/>
  <c r="AP71" i="14"/>
  <c r="AR71" i="14"/>
  <c r="AS71" i="14"/>
  <c r="AT71" i="14"/>
  <c r="AU71" i="14"/>
  <c r="AV71" i="14"/>
  <c r="AW71" i="14"/>
  <c r="AQ71" i="14" s="1"/>
  <c r="AX71" i="14"/>
  <c r="AY71" i="14"/>
  <c r="AZ71" i="14"/>
  <c r="BA71" i="14"/>
  <c r="BB71" i="14"/>
  <c r="BC71" i="14"/>
  <c r="BD71" i="14"/>
  <c r="BE71" i="14"/>
  <c r="BF71" i="14"/>
  <c r="BH71" i="14"/>
  <c r="BI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GV71" i="14"/>
  <c r="GW71" i="14"/>
  <c r="GU71" i="14" s="1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L71" i="14"/>
  <c r="HK71" i="14" s="1"/>
  <c r="HM71" i="14"/>
  <c r="HN71" i="14"/>
  <c r="HO71" i="14"/>
  <c r="HP71" i="14"/>
  <c r="HQ71" i="14"/>
  <c r="HR71" i="14"/>
  <c r="HS71" i="14"/>
  <c r="HT71" i="14"/>
  <c r="HU71" i="14"/>
  <c r="HV71" i="14"/>
  <c r="HW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L71" i="14"/>
  <c r="IM71" i="14"/>
  <c r="IN71" i="14"/>
  <c r="IO71" i="14"/>
  <c r="IP71" i="14"/>
  <c r="IQ71" i="14"/>
  <c r="IR71" i="14"/>
  <c r="IS71" i="14"/>
  <c r="IT71" i="14"/>
  <c r="IU71" i="14"/>
  <c r="IV71" i="14"/>
  <c r="IW71" i="14"/>
  <c r="IX71" i="14"/>
  <c r="IZ71" i="14"/>
  <c r="JA71" i="14"/>
  <c r="JB71" i="14"/>
  <c r="JC71" i="14"/>
  <c r="JD71" i="14"/>
  <c r="JE71" i="14"/>
  <c r="IY71" i="14" s="1"/>
  <c r="JF71" i="14"/>
  <c r="JG71" i="14"/>
  <c r="JH71" i="14"/>
  <c r="JI71" i="14"/>
  <c r="JJ71" i="14"/>
  <c r="JK71" i="14"/>
  <c r="JL71" i="14"/>
  <c r="JM71" i="14"/>
  <c r="JO71" i="14"/>
  <c r="JP71" i="14"/>
  <c r="JQ71" i="14"/>
  <c r="JR71" i="14"/>
  <c r="JS71" i="14"/>
  <c r="JT71" i="14"/>
  <c r="JU71" i="14"/>
  <c r="JV71" i="14"/>
  <c r="JW71" i="14"/>
  <c r="JX71" i="14"/>
  <c r="JY71" i="14"/>
  <c r="JZ71" i="14"/>
  <c r="KB71" i="14"/>
  <c r="KC71" i="14"/>
  <c r="KA71" i="14" s="1"/>
  <c r="KD71" i="14"/>
  <c r="KE71" i="14"/>
  <c r="KG71" i="14"/>
  <c r="KH71" i="14"/>
  <c r="KI71" i="14"/>
  <c r="KJ71" i="14"/>
  <c r="KK71" i="14"/>
  <c r="KF71" i="14" s="1"/>
  <c r="KL71" i="14"/>
  <c r="KM71" i="14"/>
  <c r="KN71" i="14"/>
  <c r="KO71" i="14"/>
  <c r="KP71" i="14"/>
  <c r="KQ71" i="14"/>
  <c r="KR71" i="14"/>
  <c r="KT71" i="14"/>
  <c r="KU71" i="14"/>
  <c r="KV71" i="14"/>
  <c r="KW71" i="14"/>
  <c r="KX71" i="14"/>
  <c r="KY71" i="14"/>
  <c r="KZ71" i="14"/>
  <c r="LA71" i="14"/>
  <c r="LB71" i="14"/>
  <c r="LC71" i="14"/>
  <c r="LD71" i="14"/>
  <c r="LE71" i="14"/>
  <c r="LF71" i="14"/>
  <c r="LH71" i="14"/>
  <c r="LI71" i="14"/>
  <c r="LG71" i="14" s="1"/>
  <c r="LJ71" i="14"/>
  <c r="LK71" i="14"/>
  <c r="LL71" i="14"/>
  <c r="LM71" i="14"/>
  <c r="LN71" i="14"/>
  <c r="LO71" i="14"/>
  <c r="LP71" i="14"/>
  <c r="LQ71" i="14"/>
  <c r="LR71" i="14"/>
  <c r="LS71" i="14"/>
  <c r="LT71" i="14"/>
  <c r="LU71" i="14"/>
  <c r="LV71" i="14"/>
  <c r="LX71" i="14"/>
  <c r="LY71" i="14"/>
  <c r="LZ71" i="14"/>
  <c r="MA71" i="14"/>
  <c r="MB71" i="14"/>
  <c r="MC71" i="14"/>
  <c r="MD71" i="14"/>
  <c r="ME71" i="14"/>
  <c r="MF71" i="14"/>
  <c r="MG71" i="14"/>
  <c r="MH71" i="14"/>
  <c r="MI71" i="14"/>
  <c r="MJ71" i="14"/>
  <c r="ML71" i="14"/>
  <c r="MM71" i="14"/>
  <c r="MO71" i="14"/>
  <c r="MP71" i="14"/>
  <c r="MQ71" i="14"/>
  <c r="MR71" i="14"/>
  <c r="MS71" i="14"/>
  <c r="MN71" i="14" s="1"/>
  <c r="MT71" i="14"/>
  <c r="MU71" i="14"/>
  <c r="MV71" i="14"/>
  <c r="MW71" i="14"/>
  <c r="MX71" i="14"/>
  <c r="MY71" i="14"/>
  <c r="MZ71" i="14"/>
  <c r="NB71" i="14"/>
  <c r="NC71" i="14"/>
  <c r="ND71" i="14"/>
  <c r="NA71" i="14" s="1"/>
  <c r="NE71" i="14"/>
  <c r="NF71" i="14"/>
  <c r="NG71" i="14"/>
  <c r="NH71" i="14"/>
  <c r="NI71" i="14"/>
  <c r="NJ71" i="14"/>
  <c r="NK71" i="14"/>
  <c r="NM71" i="14"/>
  <c r="NN71" i="14"/>
  <c r="NO71" i="14"/>
  <c r="NP71" i="14"/>
  <c r="NQ71" i="14"/>
  <c r="NR71" i="14"/>
  <c r="NS71" i="14"/>
  <c r="NT71" i="14"/>
  <c r="NU71" i="14"/>
  <c r="NV71" i="14"/>
  <c r="NW71" i="14"/>
  <c r="NX71" i="14"/>
  <c r="NZ71" i="14"/>
  <c r="OA71" i="14"/>
  <c r="NY71" i="14" s="1"/>
  <c r="OB71" i="14"/>
  <c r="OC71" i="14"/>
  <c r="OD71" i="14"/>
  <c r="OE71" i="14"/>
  <c r="OF71" i="14"/>
  <c r="OG71" i="14"/>
  <c r="OH71" i="14"/>
  <c r="OI71" i="14"/>
  <c r="OK71" i="14"/>
  <c r="OL71" i="14"/>
  <c r="OM71" i="14"/>
  <c r="ON71" i="14"/>
  <c r="OO71" i="14"/>
  <c r="OJ71" i="14" s="1"/>
  <c r="OP71" i="14"/>
  <c r="OQ71" i="14"/>
  <c r="OR71" i="14"/>
  <c r="OS71" i="14"/>
  <c r="OT71" i="14"/>
  <c r="OU71" i="14"/>
  <c r="OV71" i="14"/>
  <c r="OX71" i="14"/>
  <c r="OY71" i="14"/>
  <c r="OZ71" i="14"/>
  <c r="PA71" i="14"/>
  <c r="OW71" i="14" s="1"/>
  <c r="PB71" i="14"/>
  <c r="PC71" i="14"/>
  <c r="PD71" i="14"/>
  <c r="PE71" i="14"/>
  <c r="PF71" i="14"/>
  <c r="PG71" i="14"/>
  <c r="PH71" i="14"/>
  <c r="PI71" i="14"/>
  <c r="PJ71" i="14"/>
  <c r="PK71" i="14"/>
  <c r="PL71" i="14"/>
  <c r="PM71" i="14"/>
  <c r="PP71" i="14" s="1"/>
  <c r="PN71" i="14"/>
  <c r="PO71" i="14"/>
  <c r="PQ71" i="14"/>
  <c r="AG72" i="14"/>
  <c r="AH72" i="14"/>
  <c r="AI72" i="14"/>
  <c r="AJ72" i="14"/>
  <c r="AK72" i="14"/>
  <c r="AL72" i="14"/>
  <c r="AM72" i="14"/>
  <c r="AN72" i="14"/>
  <c r="AO72" i="14"/>
  <c r="AP72" i="14"/>
  <c r="AR72" i="14"/>
  <c r="AS72" i="14"/>
  <c r="AT72" i="14"/>
  <c r="AU72" i="14"/>
  <c r="AV72" i="14"/>
  <c r="AW72" i="14"/>
  <c r="AQ72" i="14" s="1"/>
  <c r="AX72" i="14"/>
  <c r="AY72" i="14"/>
  <c r="AZ72" i="14"/>
  <c r="BA72" i="14"/>
  <c r="BB72" i="14"/>
  <c r="BC72" i="14"/>
  <c r="BD72" i="14"/>
  <c r="BE72" i="14"/>
  <c r="BF72" i="14"/>
  <c r="BH72" i="14"/>
  <c r="BI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GV72" i="14"/>
  <c r="GW72" i="14"/>
  <c r="GU72" i="14" s="1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Y72" i="14"/>
  <c r="HZ72" i="14"/>
  <c r="IA72" i="14"/>
  <c r="HX72" i="14" s="1"/>
  <c r="IB72" i="14"/>
  <c r="IC72" i="14"/>
  <c r="ID72" i="14"/>
  <c r="IE72" i="14"/>
  <c r="IF72" i="14"/>
  <c r="IG72" i="14"/>
  <c r="IH72" i="14"/>
  <c r="II72" i="14"/>
  <c r="IJ72" i="14"/>
  <c r="IL72" i="14"/>
  <c r="IM72" i="14"/>
  <c r="IN72" i="14"/>
  <c r="IO72" i="14"/>
  <c r="IP72" i="14"/>
  <c r="IQ72" i="14"/>
  <c r="IR72" i="14"/>
  <c r="IS72" i="14"/>
  <c r="IT72" i="14"/>
  <c r="IU72" i="14"/>
  <c r="IV72" i="14"/>
  <c r="IW72" i="14"/>
  <c r="IX72" i="14"/>
  <c r="IZ72" i="14"/>
  <c r="JA72" i="14"/>
  <c r="JB72" i="14"/>
  <c r="JC72" i="14"/>
  <c r="JD72" i="14"/>
  <c r="JE72" i="14"/>
  <c r="IY72" i="14" s="1"/>
  <c r="JF72" i="14"/>
  <c r="JG72" i="14"/>
  <c r="JH72" i="14"/>
  <c r="JI72" i="14"/>
  <c r="JJ72" i="14"/>
  <c r="JK72" i="14"/>
  <c r="JL72" i="14"/>
  <c r="JM72" i="14"/>
  <c r="JO72" i="14"/>
  <c r="JP72" i="14"/>
  <c r="JQ72" i="14"/>
  <c r="JR72" i="14"/>
  <c r="JS72" i="14"/>
  <c r="JT72" i="14"/>
  <c r="JU72" i="14"/>
  <c r="JV72" i="14"/>
  <c r="JW72" i="14"/>
  <c r="JX72" i="14"/>
  <c r="JY72" i="14"/>
  <c r="JZ72" i="14"/>
  <c r="KB72" i="14"/>
  <c r="KC72" i="14"/>
  <c r="KD72" i="14"/>
  <c r="KE72" i="14"/>
  <c r="KG72" i="14"/>
  <c r="KH72" i="14"/>
  <c r="KI72" i="14"/>
  <c r="KJ72" i="14"/>
  <c r="KK72" i="14"/>
  <c r="KL72" i="14"/>
  <c r="KM72" i="14"/>
  <c r="KN72" i="14"/>
  <c r="KO72" i="14"/>
  <c r="KP72" i="14"/>
  <c r="KQ72" i="14"/>
  <c r="KR72" i="14"/>
  <c r="KT72" i="14"/>
  <c r="KU72" i="14"/>
  <c r="KV72" i="14"/>
  <c r="KW72" i="14"/>
  <c r="KX72" i="14"/>
  <c r="KY72" i="14"/>
  <c r="KZ72" i="14"/>
  <c r="LA72" i="14"/>
  <c r="LB72" i="14"/>
  <c r="LC72" i="14"/>
  <c r="LD72" i="14"/>
  <c r="LE72" i="14"/>
  <c r="LF72" i="14"/>
  <c r="LH72" i="14"/>
  <c r="LI72" i="14"/>
  <c r="LG72" i="14" s="1"/>
  <c r="LJ72" i="14"/>
  <c r="LK72" i="14"/>
  <c r="LL72" i="14"/>
  <c r="LM72" i="14"/>
  <c r="LN72" i="14"/>
  <c r="LO72" i="14"/>
  <c r="LP72" i="14"/>
  <c r="LQ72" i="14"/>
  <c r="LR72" i="14"/>
  <c r="LS72" i="14"/>
  <c r="LT72" i="14"/>
  <c r="LU72" i="14"/>
  <c r="LV72" i="14"/>
  <c r="LX72" i="14"/>
  <c r="LY72" i="14"/>
  <c r="LZ72" i="14"/>
  <c r="MA72" i="14"/>
  <c r="MB72" i="14"/>
  <c r="MC72" i="14"/>
  <c r="MD72" i="14"/>
  <c r="ME72" i="14"/>
  <c r="MF72" i="14"/>
  <c r="MG72" i="14"/>
  <c r="MH72" i="14"/>
  <c r="MI72" i="14"/>
  <c r="MJ72" i="14"/>
  <c r="ML72" i="14"/>
  <c r="MM72" i="14"/>
  <c r="MO72" i="14"/>
  <c r="MP72" i="14"/>
  <c r="MQ72" i="14"/>
  <c r="MR72" i="14"/>
  <c r="MS72" i="14"/>
  <c r="MN72" i="14" s="1"/>
  <c r="MT72" i="14"/>
  <c r="MU72" i="14"/>
  <c r="MV72" i="14"/>
  <c r="MW72" i="14"/>
  <c r="MX72" i="14"/>
  <c r="MY72" i="14"/>
  <c r="MZ72" i="14"/>
  <c r="NB72" i="14"/>
  <c r="NC72" i="14"/>
  <c r="ND72" i="14"/>
  <c r="NA72" i="14" s="1"/>
  <c r="NE72" i="14"/>
  <c r="NF72" i="14"/>
  <c r="NG72" i="14"/>
  <c r="NH72" i="14"/>
  <c r="NI72" i="14"/>
  <c r="NJ72" i="14"/>
  <c r="NK72" i="14"/>
  <c r="NM72" i="14"/>
  <c r="NN72" i="14"/>
  <c r="NO72" i="14"/>
  <c r="NP72" i="14"/>
  <c r="NQ72" i="14"/>
  <c r="NL72" i="14" s="1"/>
  <c r="NR72" i="14"/>
  <c r="NS72" i="14"/>
  <c r="NT72" i="14"/>
  <c r="NU72" i="14"/>
  <c r="NV72" i="14"/>
  <c r="NW72" i="14"/>
  <c r="NX72" i="14"/>
  <c r="NZ72" i="14"/>
  <c r="OA72" i="14"/>
  <c r="NY72" i="14" s="1"/>
  <c r="OB72" i="14"/>
  <c r="OC72" i="14"/>
  <c r="OD72" i="14"/>
  <c r="OE72" i="14"/>
  <c r="OF72" i="14"/>
  <c r="OG72" i="14"/>
  <c r="OH72" i="14"/>
  <c r="OI72" i="14"/>
  <c r="OK72" i="14"/>
  <c r="OL72" i="14"/>
  <c r="OM72" i="14"/>
  <c r="ON72" i="14"/>
  <c r="OO72" i="14"/>
  <c r="OJ72" i="14" s="1"/>
  <c r="OP72" i="14"/>
  <c r="OQ72" i="14"/>
  <c r="OR72" i="14"/>
  <c r="OS72" i="14"/>
  <c r="OT72" i="14"/>
  <c r="OU72" i="14"/>
  <c r="OV72" i="14"/>
  <c r="OX72" i="14"/>
  <c r="OY72" i="14"/>
  <c r="OZ72" i="14"/>
  <c r="PA72" i="14"/>
  <c r="OW72" i="14" s="1"/>
  <c r="PB72" i="14"/>
  <c r="PC72" i="14"/>
  <c r="PD72" i="14"/>
  <c r="PE72" i="14"/>
  <c r="PF72" i="14"/>
  <c r="PG72" i="14"/>
  <c r="PH72" i="14"/>
  <c r="PI72" i="14"/>
  <c r="PJ72" i="14"/>
  <c r="PK72" i="14"/>
  <c r="PL72" i="14"/>
  <c r="PM72" i="14"/>
  <c r="PN72" i="14"/>
  <c r="PO72" i="14"/>
  <c r="PQ72" i="14"/>
  <c r="AG73" i="14"/>
  <c r="AH73" i="14"/>
  <c r="AI73" i="14"/>
  <c r="AJ73" i="14"/>
  <c r="AK73" i="14"/>
  <c r="AL73" i="14"/>
  <c r="AM73" i="14"/>
  <c r="AN73" i="14"/>
  <c r="AO73" i="14"/>
  <c r="AP73" i="14"/>
  <c r="AR73" i="14"/>
  <c r="AS73" i="14"/>
  <c r="AT73" i="14"/>
  <c r="AU73" i="14"/>
  <c r="AV73" i="14"/>
  <c r="AW73" i="14"/>
  <c r="AQ73" i="14" s="1"/>
  <c r="AX73" i="14"/>
  <c r="AY73" i="14"/>
  <c r="AZ73" i="14"/>
  <c r="BA73" i="14"/>
  <c r="BB73" i="14"/>
  <c r="BC73" i="14"/>
  <c r="BD73" i="14"/>
  <c r="BE73" i="14"/>
  <c r="BF73" i="14"/>
  <c r="BH73" i="14"/>
  <c r="BI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Y73" i="14"/>
  <c r="BZ73" i="14"/>
  <c r="CA73" i="14"/>
  <c r="CB73" i="14"/>
  <c r="CC73" i="14"/>
  <c r="CD73" i="14"/>
  <c r="CE73" i="14"/>
  <c r="CF73" i="14"/>
  <c r="CG73" i="14"/>
  <c r="CH73" i="14"/>
  <c r="CI73" i="14"/>
  <c r="CJ73" i="14"/>
  <c r="CL73" i="14"/>
  <c r="CM73" i="14"/>
  <c r="CN73" i="14"/>
  <c r="CO73" i="14"/>
  <c r="CP73" i="14"/>
  <c r="CQ73" i="14"/>
  <c r="CR73" i="14"/>
  <c r="CS73" i="14"/>
  <c r="CT73" i="14"/>
  <c r="CU73" i="14"/>
  <c r="CV73" i="14"/>
  <c r="CW73" i="14"/>
  <c r="CX73" i="14"/>
  <c r="CZ73" i="14"/>
  <c r="DA73" i="14"/>
  <c r="DB73" i="14"/>
  <c r="DC73" i="14"/>
  <c r="DD73" i="14"/>
  <c r="DE73" i="14"/>
  <c r="DF73" i="14"/>
  <c r="DG73" i="14"/>
  <c r="DH73" i="14"/>
  <c r="DI73" i="14"/>
  <c r="DJ73" i="14"/>
  <c r="DK73" i="14"/>
  <c r="DL73" i="14"/>
  <c r="DM73" i="14"/>
  <c r="DN73" i="14"/>
  <c r="DP73" i="14"/>
  <c r="DQ73" i="14"/>
  <c r="DR73" i="14"/>
  <c r="DS73" i="14"/>
  <c r="DT73" i="14"/>
  <c r="DU73" i="14"/>
  <c r="DV73" i="14"/>
  <c r="DW73" i="14"/>
  <c r="DX73" i="14"/>
  <c r="DY73" i="14"/>
  <c r="DZ73" i="14"/>
  <c r="EA73" i="14"/>
  <c r="EB73" i="14"/>
  <c r="EE73" i="14"/>
  <c r="EF73" i="14"/>
  <c r="EG73" i="14"/>
  <c r="EH73" i="14"/>
  <c r="EI73" i="14"/>
  <c r="EJ73" i="14"/>
  <c r="EK73" i="14"/>
  <c r="EL73" i="14"/>
  <c r="EM73" i="14"/>
  <c r="EN73" i="14"/>
  <c r="EO73" i="14"/>
  <c r="EP73" i="14"/>
  <c r="ER73" i="14"/>
  <c r="ES73" i="14"/>
  <c r="ET73" i="14"/>
  <c r="EU73" i="14"/>
  <c r="EV73" i="14"/>
  <c r="EW73" i="14"/>
  <c r="EX73" i="14"/>
  <c r="EY73" i="14"/>
  <c r="EZ73" i="14"/>
  <c r="FA73" i="14"/>
  <c r="FB73" i="14"/>
  <c r="FC73" i="14"/>
  <c r="FE73" i="14"/>
  <c r="FF73" i="14"/>
  <c r="FG73" i="14"/>
  <c r="FH73" i="14"/>
  <c r="FI73" i="14"/>
  <c r="FJ73" i="14"/>
  <c r="FK73" i="14"/>
  <c r="FL73" i="14"/>
  <c r="FM73" i="14"/>
  <c r="FN73" i="14"/>
  <c r="FO73" i="14"/>
  <c r="FP73" i="14"/>
  <c r="FR73" i="14"/>
  <c r="FS73" i="14"/>
  <c r="FT73" i="14"/>
  <c r="FU73" i="14"/>
  <c r="FV73" i="14"/>
  <c r="FW73" i="14"/>
  <c r="FX73" i="14"/>
  <c r="FY73" i="14"/>
  <c r="FZ73" i="14"/>
  <c r="GA73" i="14"/>
  <c r="GB73" i="14"/>
  <c r="GC73" i="14"/>
  <c r="GD73" i="14"/>
  <c r="GF73" i="14"/>
  <c r="GG73" i="14"/>
  <c r="GH73" i="14"/>
  <c r="GI73" i="14"/>
  <c r="GJ73" i="14"/>
  <c r="GK73" i="14"/>
  <c r="GL73" i="14"/>
  <c r="GM73" i="14"/>
  <c r="GN73" i="14"/>
  <c r="GO73" i="14"/>
  <c r="GP73" i="14"/>
  <c r="GQ73" i="14"/>
  <c r="GR73" i="14"/>
  <c r="GS73" i="14"/>
  <c r="GT73" i="14"/>
  <c r="GV73" i="14"/>
  <c r="GW73" i="14"/>
  <c r="GU73" i="14" s="1"/>
  <c r="GY73" i="14"/>
  <c r="GZ73" i="14"/>
  <c r="HA73" i="14"/>
  <c r="HB73" i="14"/>
  <c r="HC73" i="14"/>
  <c r="HD73" i="14"/>
  <c r="HE73" i="14"/>
  <c r="HF73" i="14"/>
  <c r="HG73" i="14"/>
  <c r="HH73" i="14"/>
  <c r="HI73" i="14"/>
  <c r="HJ73" i="14"/>
  <c r="HL73" i="14"/>
  <c r="HM73" i="14"/>
  <c r="HN73" i="14"/>
  <c r="HO73" i="14"/>
  <c r="HP73" i="14"/>
  <c r="HQ73" i="14"/>
  <c r="HR73" i="14"/>
  <c r="HS73" i="14"/>
  <c r="HT73" i="14"/>
  <c r="HU73" i="14"/>
  <c r="HV73" i="14"/>
  <c r="HW73" i="14"/>
  <c r="HY73" i="14"/>
  <c r="HZ73" i="14"/>
  <c r="IA73" i="14"/>
  <c r="IB73" i="14"/>
  <c r="IC73" i="14"/>
  <c r="ID73" i="14"/>
  <c r="IE73" i="14"/>
  <c r="IF73" i="14"/>
  <c r="IG73" i="14"/>
  <c r="IH73" i="14"/>
  <c r="II73" i="14"/>
  <c r="IJ73" i="14"/>
  <c r="IL73" i="14"/>
  <c r="IM73" i="14"/>
  <c r="IK73" i="14" s="1"/>
  <c r="IN73" i="14"/>
  <c r="IO73" i="14"/>
  <c r="IP73" i="14"/>
  <c r="IQ73" i="14"/>
  <c r="IR73" i="14"/>
  <c r="IS73" i="14"/>
  <c r="IT73" i="14"/>
  <c r="IU73" i="14"/>
  <c r="IV73" i="14"/>
  <c r="IW73" i="14"/>
  <c r="IX73" i="14"/>
  <c r="IZ73" i="14"/>
  <c r="JA73" i="14"/>
  <c r="JB73" i="14"/>
  <c r="JC73" i="14"/>
  <c r="JD73" i="14"/>
  <c r="JE73" i="14"/>
  <c r="IY73" i="14" s="1"/>
  <c r="JF73" i="14"/>
  <c r="JG73" i="14"/>
  <c r="JH73" i="14"/>
  <c r="JI73" i="14"/>
  <c r="JJ73" i="14"/>
  <c r="JK73" i="14"/>
  <c r="JL73" i="14"/>
  <c r="JM73" i="14"/>
  <c r="JO73" i="14"/>
  <c r="JP73" i="14"/>
  <c r="JQ73" i="14"/>
  <c r="JR73" i="14"/>
  <c r="JS73" i="14"/>
  <c r="JT73" i="14"/>
  <c r="JU73" i="14"/>
  <c r="JV73" i="14"/>
  <c r="JW73" i="14"/>
  <c r="JX73" i="14"/>
  <c r="JY73" i="14"/>
  <c r="JZ73" i="14"/>
  <c r="KB73" i="14"/>
  <c r="KC73" i="14"/>
  <c r="KD73" i="14"/>
  <c r="KE73" i="14"/>
  <c r="KG73" i="14"/>
  <c r="KH73" i="14"/>
  <c r="KI73" i="14"/>
  <c r="KJ73" i="14"/>
  <c r="KK73" i="14"/>
  <c r="KL73" i="14"/>
  <c r="KM73" i="14"/>
  <c r="KN73" i="14"/>
  <c r="KO73" i="14"/>
  <c r="KP73" i="14"/>
  <c r="KQ73" i="14"/>
  <c r="KR73" i="14"/>
  <c r="KT73" i="14"/>
  <c r="KU73" i="14"/>
  <c r="KV73" i="14"/>
  <c r="KW73" i="14"/>
  <c r="KX73" i="14"/>
  <c r="KY73" i="14"/>
  <c r="KZ73" i="14"/>
  <c r="LA73" i="14"/>
  <c r="LB73" i="14"/>
  <c r="LC73" i="14"/>
  <c r="LD73" i="14"/>
  <c r="LE73" i="14"/>
  <c r="LF73" i="14"/>
  <c r="LH73" i="14"/>
  <c r="LI73" i="14"/>
  <c r="LG73" i="14" s="1"/>
  <c r="LJ73" i="14"/>
  <c r="LK73" i="14"/>
  <c r="LL73" i="14"/>
  <c r="LM73" i="14"/>
  <c r="LN73" i="14"/>
  <c r="LO73" i="14"/>
  <c r="LP73" i="14"/>
  <c r="LQ73" i="14"/>
  <c r="LR73" i="14"/>
  <c r="LS73" i="14"/>
  <c r="LT73" i="14"/>
  <c r="LU73" i="14"/>
  <c r="LV73" i="14"/>
  <c r="LX73" i="14"/>
  <c r="LY73" i="14"/>
  <c r="LZ73" i="14"/>
  <c r="MA73" i="14"/>
  <c r="MB73" i="14"/>
  <c r="MC73" i="14"/>
  <c r="MD73" i="14"/>
  <c r="ME73" i="14"/>
  <c r="MF73" i="14"/>
  <c r="MG73" i="14"/>
  <c r="MH73" i="14"/>
  <c r="MI73" i="14"/>
  <c r="MJ73" i="14"/>
  <c r="ML73" i="14"/>
  <c r="MM73" i="14"/>
  <c r="MO73" i="14"/>
  <c r="MP73" i="14"/>
  <c r="MQ73" i="14"/>
  <c r="MR73" i="14"/>
  <c r="MS73" i="14"/>
  <c r="MN73" i="14" s="1"/>
  <c r="MT73" i="14"/>
  <c r="MU73" i="14"/>
  <c r="MV73" i="14"/>
  <c r="MW73" i="14"/>
  <c r="MX73" i="14"/>
  <c r="MY73" i="14"/>
  <c r="MZ73" i="14"/>
  <c r="NB73" i="14"/>
  <c r="NC73" i="14"/>
  <c r="ND73" i="14"/>
  <c r="NA73" i="14" s="1"/>
  <c r="NE73" i="14"/>
  <c r="NF73" i="14"/>
  <c r="NG73" i="14"/>
  <c r="NH73" i="14"/>
  <c r="NI73" i="14"/>
  <c r="NJ73" i="14"/>
  <c r="NK73" i="14"/>
  <c r="NM73" i="14"/>
  <c r="NN73" i="14"/>
  <c r="NO73" i="14"/>
  <c r="NP73" i="14"/>
  <c r="NQ73" i="14"/>
  <c r="NR73" i="14"/>
  <c r="NS73" i="14"/>
  <c r="NT73" i="14"/>
  <c r="NU73" i="14"/>
  <c r="NV73" i="14"/>
  <c r="NW73" i="14"/>
  <c r="NX73" i="14"/>
  <c r="NZ73" i="14"/>
  <c r="OA73" i="14"/>
  <c r="NY73" i="14" s="1"/>
  <c r="OB73" i="14"/>
  <c r="OC73" i="14"/>
  <c r="OD73" i="14"/>
  <c r="OE73" i="14"/>
  <c r="OF73" i="14"/>
  <c r="OG73" i="14"/>
  <c r="OH73" i="14"/>
  <c r="OI73" i="14"/>
  <c r="OK73" i="14"/>
  <c r="OL73" i="14"/>
  <c r="OM73" i="14"/>
  <c r="ON73" i="14"/>
  <c r="OO73" i="14"/>
  <c r="OP73" i="14"/>
  <c r="OQ73" i="14"/>
  <c r="OR73" i="14"/>
  <c r="OS73" i="14"/>
  <c r="OT73" i="14"/>
  <c r="OU73" i="14"/>
  <c r="OV73" i="14"/>
  <c r="OX73" i="14"/>
  <c r="OY73" i="14"/>
  <c r="OZ73" i="14"/>
  <c r="PA73" i="14"/>
  <c r="OW73" i="14" s="1"/>
  <c r="PB73" i="14"/>
  <c r="PC73" i="14"/>
  <c r="PD73" i="14"/>
  <c r="PE73" i="14"/>
  <c r="PF73" i="14"/>
  <c r="PG73" i="14"/>
  <c r="PH73" i="14"/>
  <c r="PI73" i="14"/>
  <c r="PJ73" i="14"/>
  <c r="PK73" i="14"/>
  <c r="PL73" i="14"/>
  <c r="PM73" i="14"/>
  <c r="PP73" i="14" s="1"/>
  <c r="PN73" i="14"/>
  <c r="PO73" i="14"/>
  <c r="PQ73" i="14"/>
  <c r="AG74" i="14"/>
  <c r="AH74" i="14"/>
  <c r="AI74" i="14"/>
  <c r="AJ74" i="14"/>
  <c r="AK74" i="14"/>
  <c r="AL74" i="14"/>
  <c r="AM74" i="14"/>
  <c r="AN74" i="14"/>
  <c r="AO74" i="14"/>
  <c r="AP74" i="14"/>
  <c r="AR74" i="14"/>
  <c r="AS74" i="14"/>
  <c r="AT74" i="14"/>
  <c r="AU74" i="14"/>
  <c r="AV74" i="14"/>
  <c r="AW74" i="14"/>
  <c r="AQ74" i="14" s="1"/>
  <c r="AX74" i="14"/>
  <c r="AY74" i="14"/>
  <c r="AZ74" i="14"/>
  <c r="BA74" i="14"/>
  <c r="BB74" i="14"/>
  <c r="BC74" i="14"/>
  <c r="BD74" i="14"/>
  <c r="BE74" i="14"/>
  <c r="BF74" i="14"/>
  <c r="BH74" i="14"/>
  <c r="BI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Y74" i="14"/>
  <c r="BZ74" i="14"/>
  <c r="CA74" i="14"/>
  <c r="CB74" i="14"/>
  <c r="CC74" i="14"/>
  <c r="CD74" i="14"/>
  <c r="CE74" i="14"/>
  <c r="CF74" i="14"/>
  <c r="CG74" i="14"/>
  <c r="CH74" i="14"/>
  <c r="CI74" i="14"/>
  <c r="CJ74" i="14"/>
  <c r="CL74" i="14"/>
  <c r="CM74" i="14"/>
  <c r="CN74" i="14"/>
  <c r="CO74" i="14"/>
  <c r="CP74" i="14"/>
  <c r="CQ74" i="14"/>
  <c r="CR74" i="14"/>
  <c r="CS74" i="14"/>
  <c r="CT74" i="14"/>
  <c r="CU74" i="14"/>
  <c r="CV74" i="14"/>
  <c r="CW74" i="14"/>
  <c r="CX74" i="14"/>
  <c r="CZ74" i="14"/>
  <c r="DA74" i="14"/>
  <c r="DB74" i="14"/>
  <c r="DC74" i="14"/>
  <c r="DD74" i="14"/>
  <c r="DE74" i="14"/>
  <c r="DF74" i="14"/>
  <c r="DG74" i="14"/>
  <c r="DH74" i="14"/>
  <c r="DI74" i="14"/>
  <c r="DJ74" i="14"/>
  <c r="DK74" i="14"/>
  <c r="DL74" i="14"/>
  <c r="DM74" i="14"/>
  <c r="DN74" i="14"/>
  <c r="DP74" i="14"/>
  <c r="DQ74" i="14"/>
  <c r="DR74" i="14"/>
  <c r="DS74" i="14"/>
  <c r="DT74" i="14"/>
  <c r="DU74" i="14"/>
  <c r="DV74" i="14"/>
  <c r="DW74" i="14"/>
  <c r="DX74" i="14"/>
  <c r="DY74" i="14"/>
  <c r="DZ74" i="14"/>
  <c r="EA74" i="14"/>
  <c r="EB74" i="14"/>
  <c r="EE74" i="14"/>
  <c r="EF74" i="14"/>
  <c r="EG74" i="14"/>
  <c r="EH74" i="14"/>
  <c r="EI74" i="14"/>
  <c r="EJ74" i="14"/>
  <c r="EK74" i="14"/>
  <c r="EL74" i="14"/>
  <c r="EM74" i="14"/>
  <c r="EN74" i="14"/>
  <c r="EO74" i="14"/>
  <c r="EP74" i="14"/>
  <c r="ER74" i="14"/>
  <c r="ES74" i="14"/>
  <c r="ET74" i="14"/>
  <c r="EU74" i="14"/>
  <c r="EV74" i="14"/>
  <c r="EW74" i="14"/>
  <c r="EX74" i="14"/>
  <c r="EY74" i="14"/>
  <c r="EZ74" i="14"/>
  <c r="FA74" i="14"/>
  <c r="FB74" i="14"/>
  <c r="FC74" i="14"/>
  <c r="FE74" i="14"/>
  <c r="FF74" i="14"/>
  <c r="FG74" i="14"/>
  <c r="FH74" i="14"/>
  <c r="FI74" i="14"/>
  <c r="FJ74" i="14"/>
  <c r="FK74" i="14"/>
  <c r="FL74" i="14"/>
  <c r="FM74" i="14"/>
  <c r="FN74" i="14"/>
  <c r="FO74" i="14"/>
  <c r="FP74" i="14"/>
  <c r="FR74" i="14"/>
  <c r="FS74" i="14"/>
  <c r="FT74" i="14"/>
  <c r="FU74" i="14"/>
  <c r="FV74" i="14"/>
  <c r="FW74" i="14"/>
  <c r="FX74" i="14"/>
  <c r="FY74" i="14"/>
  <c r="FZ74" i="14"/>
  <c r="GA74" i="14"/>
  <c r="GB74" i="14"/>
  <c r="GC74" i="14"/>
  <c r="GD74" i="14"/>
  <c r="GF74" i="14"/>
  <c r="GG74" i="14"/>
  <c r="GH74" i="14"/>
  <c r="GI74" i="14"/>
  <c r="GJ74" i="14"/>
  <c r="GK74" i="14"/>
  <c r="GL74" i="14"/>
  <c r="GM74" i="14"/>
  <c r="GN74" i="14"/>
  <c r="GO74" i="14"/>
  <c r="GP74" i="14"/>
  <c r="GQ74" i="14"/>
  <c r="GR74" i="14"/>
  <c r="GS74" i="14"/>
  <c r="GT74" i="14"/>
  <c r="GV74" i="14"/>
  <c r="GW74" i="14"/>
  <c r="GU74" i="14" s="1"/>
  <c r="GY74" i="14"/>
  <c r="GZ74" i="14"/>
  <c r="HA74" i="14"/>
  <c r="HB74" i="14"/>
  <c r="HC74" i="14"/>
  <c r="HD74" i="14"/>
  <c r="HE74" i="14"/>
  <c r="HF74" i="14"/>
  <c r="HG74" i="14"/>
  <c r="HH74" i="14"/>
  <c r="HI74" i="14"/>
  <c r="HJ74" i="14"/>
  <c r="HL74" i="14"/>
  <c r="HM74" i="14"/>
  <c r="HN74" i="14"/>
  <c r="HO74" i="14"/>
  <c r="HP74" i="14"/>
  <c r="HQ74" i="14"/>
  <c r="HR74" i="14"/>
  <c r="HS74" i="14"/>
  <c r="HT74" i="14"/>
  <c r="HU74" i="14"/>
  <c r="HV74" i="14"/>
  <c r="HW74" i="14"/>
  <c r="HY74" i="14"/>
  <c r="HZ74" i="14"/>
  <c r="IA74" i="14"/>
  <c r="IB74" i="14"/>
  <c r="IC74" i="14"/>
  <c r="ID74" i="14"/>
  <c r="IE74" i="14"/>
  <c r="IF74" i="14"/>
  <c r="IG74" i="14"/>
  <c r="IH74" i="14"/>
  <c r="II74" i="14"/>
  <c r="IJ74" i="14"/>
  <c r="IL74" i="14"/>
  <c r="IM74" i="14"/>
  <c r="IN74" i="14"/>
  <c r="IO74" i="14"/>
  <c r="IP74" i="14"/>
  <c r="IQ74" i="14"/>
  <c r="IR74" i="14"/>
  <c r="IS74" i="14"/>
  <c r="IT74" i="14"/>
  <c r="IU74" i="14"/>
  <c r="IV74" i="14"/>
  <c r="IW74" i="14"/>
  <c r="IX74" i="14"/>
  <c r="IZ74" i="14"/>
  <c r="JA74" i="14"/>
  <c r="JB74" i="14"/>
  <c r="JC74" i="14"/>
  <c r="JD74" i="14"/>
  <c r="JE74" i="14"/>
  <c r="IY74" i="14" s="1"/>
  <c r="JF74" i="14"/>
  <c r="JG74" i="14"/>
  <c r="JH74" i="14"/>
  <c r="JI74" i="14"/>
  <c r="JJ74" i="14"/>
  <c r="JK74" i="14"/>
  <c r="JL74" i="14"/>
  <c r="JM74" i="14"/>
  <c r="JO74" i="14"/>
  <c r="JP74" i="14"/>
  <c r="JQ74" i="14"/>
  <c r="JR74" i="14"/>
  <c r="JS74" i="14"/>
  <c r="JT74" i="14"/>
  <c r="JU74" i="14"/>
  <c r="JV74" i="14"/>
  <c r="JW74" i="14"/>
  <c r="JX74" i="14"/>
  <c r="JY74" i="14"/>
  <c r="JZ74" i="14"/>
  <c r="KB74" i="14"/>
  <c r="KC74" i="14"/>
  <c r="KD74" i="14"/>
  <c r="KE74" i="14"/>
  <c r="KG74" i="14"/>
  <c r="KH74" i="14"/>
  <c r="KI74" i="14"/>
  <c r="KJ74" i="14"/>
  <c r="KK74" i="14"/>
  <c r="KF74" i="14" s="1"/>
  <c r="KL74" i="14"/>
  <c r="KM74" i="14"/>
  <c r="KN74" i="14"/>
  <c r="KO74" i="14"/>
  <c r="KP74" i="14"/>
  <c r="KQ74" i="14"/>
  <c r="KR74" i="14"/>
  <c r="KT74" i="14"/>
  <c r="KU74" i="14"/>
  <c r="KV74" i="14"/>
  <c r="KW74" i="14"/>
  <c r="KX74" i="14"/>
  <c r="KY74" i="14"/>
  <c r="KZ74" i="14"/>
  <c r="LA74" i="14"/>
  <c r="LB74" i="14"/>
  <c r="LC74" i="14"/>
  <c r="LD74" i="14"/>
  <c r="LE74" i="14"/>
  <c r="LF74" i="14"/>
  <c r="LH74" i="14"/>
  <c r="LI74" i="14"/>
  <c r="LG74" i="14" s="1"/>
  <c r="LJ74" i="14"/>
  <c r="LK74" i="14"/>
  <c r="LL74" i="14"/>
  <c r="LM74" i="14"/>
  <c r="LN74" i="14"/>
  <c r="LO74" i="14"/>
  <c r="LP74" i="14"/>
  <c r="LQ74" i="14"/>
  <c r="LR74" i="14"/>
  <c r="LS74" i="14"/>
  <c r="LT74" i="14"/>
  <c r="LU74" i="14"/>
  <c r="LV74" i="14"/>
  <c r="LX74" i="14"/>
  <c r="LY74" i="14"/>
  <c r="LZ74" i="14"/>
  <c r="MA74" i="14"/>
  <c r="MB74" i="14"/>
  <c r="MC74" i="14"/>
  <c r="MD74" i="14"/>
  <c r="ME74" i="14"/>
  <c r="MF74" i="14"/>
  <c r="MG74" i="14"/>
  <c r="MH74" i="14"/>
  <c r="MI74" i="14"/>
  <c r="MJ74" i="14"/>
  <c r="ML74" i="14"/>
  <c r="MM74" i="14"/>
  <c r="MO74" i="14"/>
  <c r="MP74" i="14"/>
  <c r="MQ74" i="14"/>
  <c r="MR74" i="14"/>
  <c r="MS74" i="14"/>
  <c r="MN74" i="14" s="1"/>
  <c r="MT74" i="14"/>
  <c r="MU74" i="14"/>
  <c r="MV74" i="14"/>
  <c r="MW74" i="14"/>
  <c r="MX74" i="14"/>
  <c r="MY74" i="14"/>
  <c r="MZ74" i="14"/>
  <c r="NB74" i="14"/>
  <c r="NC74" i="14"/>
  <c r="ND74" i="14"/>
  <c r="NE74" i="14"/>
  <c r="NF74" i="14"/>
  <c r="NA74" i="14" s="1"/>
  <c r="NG74" i="14"/>
  <c r="NH74" i="14"/>
  <c r="NI74" i="14"/>
  <c r="NJ74" i="14"/>
  <c r="NK74" i="14"/>
  <c r="NM74" i="14"/>
  <c r="NN74" i="14"/>
  <c r="NO74" i="14"/>
  <c r="NP74" i="14"/>
  <c r="NQ74" i="14"/>
  <c r="NR74" i="14"/>
  <c r="NS74" i="14"/>
  <c r="NT74" i="14"/>
  <c r="NU74" i="14"/>
  <c r="NV74" i="14"/>
  <c r="NW74" i="14"/>
  <c r="NX74" i="14"/>
  <c r="NZ74" i="14"/>
  <c r="OA74" i="14"/>
  <c r="OB74" i="14"/>
  <c r="OC74" i="14"/>
  <c r="OD74" i="14"/>
  <c r="OE74" i="14"/>
  <c r="OF74" i="14"/>
  <c r="OG74" i="14"/>
  <c r="OH74" i="14"/>
  <c r="OI74" i="14"/>
  <c r="OK74" i="14"/>
  <c r="OL74" i="14"/>
  <c r="OM74" i="14"/>
  <c r="ON74" i="14"/>
  <c r="OO74" i="14"/>
  <c r="OJ74" i="14" s="1"/>
  <c r="OP74" i="14"/>
  <c r="OQ74" i="14"/>
  <c r="OR74" i="14"/>
  <c r="OS74" i="14"/>
  <c r="OT74" i="14"/>
  <c r="OU74" i="14"/>
  <c r="OV74" i="14"/>
  <c r="OX74" i="14"/>
  <c r="OY74" i="14"/>
  <c r="OZ74" i="14"/>
  <c r="PA74" i="14"/>
  <c r="OW74" i="14" s="1"/>
  <c r="PB74" i="14"/>
  <c r="PC74" i="14"/>
  <c r="PD74" i="14"/>
  <c r="PE74" i="14"/>
  <c r="PF74" i="14"/>
  <c r="PG74" i="14"/>
  <c r="PH74" i="14"/>
  <c r="PI74" i="14"/>
  <c r="PJ74" i="14"/>
  <c r="PK74" i="14"/>
  <c r="PL74" i="14"/>
  <c r="PM74" i="14"/>
  <c r="PP74" i="14" s="1"/>
  <c r="PN74" i="14"/>
  <c r="PO74" i="14"/>
  <c r="PQ74" i="14"/>
  <c r="AG75" i="14"/>
  <c r="AH75" i="14"/>
  <c r="AI75" i="14"/>
  <c r="AJ75" i="14"/>
  <c r="AK75" i="14"/>
  <c r="AL75" i="14"/>
  <c r="AM75" i="14"/>
  <c r="AN75" i="14"/>
  <c r="AO75" i="14"/>
  <c r="AP75" i="14"/>
  <c r="AR75" i="14"/>
  <c r="AS75" i="14"/>
  <c r="AT75" i="14"/>
  <c r="AU75" i="14"/>
  <c r="AV75" i="14"/>
  <c r="AW75" i="14"/>
  <c r="AQ75" i="14" s="1"/>
  <c r="AX75" i="14"/>
  <c r="AY75" i="14"/>
  <c r="AZ75" i="14"/>
  <c r="BA75" i="14"/>
  <c r="BB75" i="14"/>
  <c r="BC75" i="14"/>
  <c r="BD75" i="14"/>
  <c r="BE75" i="14"/>
  <c r="BF75" i="14"/>
  <c r="BH75" i="14"/>
  <c r="BI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Y75" i="14"/>
  <c r="BZ75" i="14"/>
  <c r="CA75" i="14"/>
  <c r="CB75" i="14"/>
  <c r="CC75" i="14"/>
  <c r="CD75" i="14"/>
  <c r="CE75" i="14"/>
  <c r="CF75" i="14"/>
  <c r="CG75" i="14"/>
  <c r="CH75" i="14"/>
  <c r="CI75" i="14"/>
  <c r="CJ75" i="14"/>
  <c r="CL75" i="14"/>
  <c r="CM75" i="14"/>
  <c r="CN75" i="14"/>
  <c r="CO75" i="14"/>
  <c r="CP75" i="14"/>
  <c r="CQ75" i="14"/>
  <c r="CR75" i="14"/>
  <c r="CS75" i="14"/>
  <c r="CT75" i="14"/>
  <c r="CU75" i="14"/>
  <c r="CV75" i="14"/>
  <c r="CW75" i="14"/>
  <c r="CX75" i="14"/>
  <c r="CZ75" i="14"/>
  <c r="DA75" i="14"/>
  <c r="DB75" i="14"/>
  <c r="DC75" i="14"/>
  <c r="DD75" i="14"/>
  <c r="DE75" i="14"/>
  <c r="DF75" i="14"/>
  <c r="DG75" i="14"/>
  <c r="DH75" i="14"/>
  <c r="DI75" i="14"/>
  <c r="DJ75" i="14"/>
  <c r="DK75" i="14"/>
  <c r="DL75" i="14"/>
  <c r="DM75" i="14"/>
  <c r="DN75" i="14"/>
  <c r="DP75" i="14"/>
  <c r="DQ75" i="14"/>
  <c r="DR75" i="14"/>
  <c r="DS75" i="14"/>
  <c r="DT75" i="14"/>
  <c r="DU75" i="14"/>
  <c r="DV75" i="14"/>
  <c r="DW75" i="14"/>
  <c r="DX75" i="14"/>
  <c r="DY75" i="14"/>
  <c r="DZ75" i="14"/>
  <c r="EA75" i="14"/>
  <c r="EB75" i="14"/>
  <c r="EE75" i="14"/>
  <c r="EF75" i="14"/>
  <c r="EG75" i="14"/>
  <c r="EH75" i="14"/>
  <c r="EI75" i="14"/>
  <c r="EJ75" i="14"/>
  <c r="EK75" i="14"/>
  <c r="EL75" i="14"/>
  <c r="EM75" i="14"/>
  <c r="EN75" i="14"/>
  <c r="EO75" i="14"/>
  <c r="EP75" i="14"/>
  <c r="ER75" i="14"/>
  <c r="ES75" i="14"/>
  <c r="ET75" i="14"/>
  <c r="EU75" i="14"/>
  <c r="EV75" i="14"/>
  <c r="EW75" i="14"/>
  <c r="EX75" i="14"/>
  <c r="EY75" i="14"/>
  <c r="EZ75" i="14"/>
  <c r="FA75" i="14"/>
  <c r="FB75" i="14"/>
  <c r="FC75" i="14"/>
  <c r="FE75" i="14"/>
  <c r="FF75" i="14"/>
  <c r="FG75" i="14"/>
  <c r="FH75" i="14"/>
  <c r="FI75" i="14"/>
  <c r="FJ75" i="14"/>
  <c r="FK75" i="14"/>
  <c r="FL75" i="14"/>
  <c r="FM75" i="14"/>
  <c r="FN75" i="14"/>
  <c r="FO75" i="14"/>
  <c r="FP75" i="14"/>
  <c r="FR75" i="14"/>
  <c r="FS75" i="14"/>
  <c r="FT75" i="14"/>
  <c r="FU75" i="14"/>
  <c r="FV75" i="14"/>
  <c r="FW75" i="14"/>
  <c r="FX75" i="14"/>
  <c r="FY75" i="14"/>
  <c r="FZ75" i="14"/>
  <c r="GA75" i="14"/>
  <c r="GB75" i="14"/>
  <c r="GC75" i="14"/>
  <c r="GD75" i="14"/>
  <c r="GF75" i="14"/>
  <c r="GG75" i="14"/>
  <c r="GH75" i="14"/>
  <c r="GI75" i="14"/>
  <c r="GJ75" i="14"/>
  <c r="GK75" i="14"/>
  <c r="GL75" i="14"/>
  <c r="GM75" i="14"/>
  <c r="GN75" i="14"/>
  <c r="GO75" i="14"/>
  <c r="GP75" i="14"/>
  <c r="GQ75" i="14"/>
  <c r="GR75" i="14"/>
  <c r="GS75" i="14"/>
  <c r="GT75" i="14"/>
  <c r="GV75" i="14"/>
  <c r="GW75" i="14"/>
  <c r="GY75" i="14"/>
  <c r="GZ75" i="14"/>
  <c r="HA75" i="14"/>
  <c r="HB75" i="14"/>
  <c r="HC75" i="14"/>
  <c r="HD75" i="14"/>
  <c r="HE75" i="14"/>
  <c r="HF75" i="14"/>
  <c r="HG75" i="14"/>
  <c r="HH75" i="14"/>
  <c r="HI75" i="14"/>
  <c r="HJ75" i="14"/>
  <c r="HL75" i="14"/>
  <c r="HM75" i="14"/>
  <c r="HN75" i="14"/>
  <c r="HO75" i="14"/>
  <c r="HP75" i="14"/>
  <c r="HQ75" i="14"/>
  <c r="HR75" i="14"/>
  <c r="HS75" i="14"/>
  <c r="HT75" i="14"/>
  <c r="HU75" i="14"/>
  <c r="HV75" i="14"/>
  <c r="HW75" i="14"/>
  <c r="HY75" i="14"/>
  <c r="HZ75" i="14"/>
  <c r="IA75" i="14"/>
  <c r="IB75" i="14"/>
  <c r="IC75" i="14"/>
  <c r="ID75" i="14"/>
  <c r="IE75" i="14"/>
  <c r="IF75" i="14"/>
  <c r="IG75" i="14"/>
  <c r="IH75" i="14"/>
  <c r="II75" i="14"/>
  <c r="IJ75" i="14"/>
  <c r="IL75" i="14"/>
  <c r="IM75" i="14"/>
  <c r="IN75" i="14"/>
  <c r="IO75" i="14"/>
  <c r="IP75" i="14"/>
  <c r="IQ75" i="14"/>
  <c r="IR75" i="14"/>
  <c r="IS75" i="14"/>
  <c r="IT75" i="14"/>
  <c r="IU75" i="14"/>
  <c r="IV75" i="14"/>
  <c r="IW75" i="14"/>
  <c r="IX75" i="14"/>
  <c r="IZ75" i="14"/>
  <c r="JA75" i="14"/>
  <c r="JB75" i="14"/>
  <c r="JC75" i="14"/>
  <c r="JD75" i="14"/>
  <c r="JE75" i="14"/>
  <c r="IY75" i="14" s="1"/>
  <c r="JF75" i="14"/>
  <c r="JG75" i="14"/>
  <c r="JH75" i="14"/>
  <c r="JI75" i="14"/>
  <c r="JJ75" i="14"/>
  <c r="JK75" i="14"/>
  <c r="JL75" i="14"/>
  <c r="JM75" i="14"/>
  <c r="JO75" i="14"/>
  <c r="JP75" i="14"/>
  <c r="JQ75" i="14"/>
  <c r="JR75" i="14"/>
  <c r="JS75" i="14"/>
  <c r="JT75" i="14"/>
  <c r="JU75" i="14"/>
  <c r="JV75" i="14"/>
  <c r="JW75" i="14"/>
  <c r="JX75" i="14"/>
  <c r="JY75" i="14"/>
  <c r="JZ75" i="14"/>
  <c r="KB75" i="14"/>
  <c r="KC75" i="14"/>
  <c r="KD75" i="14"/>
  <c r="KE75" i="14"/>
  <c r="KG75" i="14"/>
  <c r="KH75" i="14"/>
  <c r="KI75" i="14"/>
  <c r="KJ75" i="14"/>
  <c r="KK75" i="14"/>
  <c r="KL75" i="14"/>
  <c r="KM75" i="14"/>
  <c r="KN75" i="14"/>
  <c r="KO75" i="14"/>
  <c r="KP75" i="14"/>
  <c r="KQ75" i="14"/>
  <c r="KR75" i="14"/>
  <c r="KT75" i="14"/>
  <c r="KU75" i="14"/>
  <c r="KV75" i="14"/>
  <c r="KW75" i="14"/>
  <c r="KX75" i="14"/>
  <c r="KY75" i="14"/>
  <c r="KZ75" i="14"/>
  <c r="LA75" i="14"/>
  <c r="KS75" i="14" s="1"/>
  <c r="LB75" i="14"/>
  <c r="LC75" i="14"/>
  <c r="LD75" i="14"/>
  <c r="LE75" i="14"/>
  <c r="LF75" i="14"/>
  <c r="LH75" i="14"/>
  <c r="LI75" i="14"/>
  <c r="LG75" i="14" s="1"/>
  <c r="LJ75" i="14"/>
  <c r="LK75" i="14"/>
  <c r="LL75" i="14"/>
  <c r="LM75" i="14"/>
  <c r="LN75" i="14"/>
  <c r="LO75" i="14"/>
  <c r="LP75" i="14"/>
  <c r="LQ75" i="14"/>
  <c r="LR75" i="14"/>
  <c r="LS75" i="14"/>
  <c r="LT75" i="14"/>
  <c r="LU75" i="14"/>
  <c r="LV75" i="14"/>
  <c r="LX75" i="14"/>
  <c r="LY75" i="14"/>
  <c r="LZ75" i="14"/>
  <c r="MA75" i="14"/>
  <c r="MB75" i="14"/>
  <c r="MC75" i="14"/>
  <c r="MD75" i="14"/>
  <c r="ME75" i="14"/>
  <c r="MF75" i="14"/>
  <c r="MG75" i="14"/>
  <c r="MH75" i="14"/>
  <c r="MI75" i="14"/>
  <c r="MJ75" i="14"/>
  <c r="ML75" i="14"/>
  <c r="MM75" i="14"/>
  <c r="MO75" i="14"/>
  <c r="MP75" i="14"/>
  <c r="MQ75" i="14"/>
  <c r="MR75" i="14"/>
  <c r="MS75" i="14"/>
  <c r="MN75" i="14" s="1"/>
  <c r="MT75" i="14"/>
  <c r="MU75" i="14"/>
  <c r="MV75" i="14"/>
  <c r="MW75" i="14"/>
  <c r="MX75" i="14"/>
  <c r="MY75" i="14"/>
  <c r="MZ75" i="14"/>
  <c r="NB75" i="14"/>
  <c r="NC75" i="14"/>
  <c r="ND75" i="14"/>
  <c r="NA75" i="14" s="1"/>
  <c r="NE75" i="14"/>
  <c r="NF75" i="14"/>
  <c r="NG75" i="14"/>
  <c r="NH75" i="14"/>
  <c r="NI75" i="14"/>
  <c r="NJ75" i="14"/>
  <c r="NK75" i="14"/>
  <c r="NM75" i="14"/>
  <c r="NN75" i="14"/>
  <c r="NO75" i="14"/>
  <c r="NP75" i="14"/>
  <c r="NQ75" i="14"/>
  <c r="NR75" i="14"/>
  <c r="NS75" i="14"/>
  <c r="NT75" i="14"/>
  <c r="NU75" i="14"/>
  <c r="NV75" i="14"/>
  <c r="NW75" i="14"/>
  <c r="NX75" i="14"/>
  <c r="NZ75" i="14"/>
  <c r="OA75" i="14"/>
  <c r="NY75" i="14" s="1"/>
  <c r="OB75" i="14"/>
  <c r="OC75" i="14"/>
  <c r="OD75" i="14"/>
  <c r="OE75" i="14"/>
  <c r="OF75" i="14"/>
  <c r="OG75" i="14"/>
  <c r="OH75" i="14"/>
  <c r="OI75" i="14"/>
  <c r="OK75" i="14"/>
  <c r="OL75" i="14"/>
  <c r="OM75" i="14"/>
  <c r="ON75" i="14"/>
  <c r="OO75" i="14"/>
  <c r="OJ75" i="14" s="1"/>
  <c r="OP75" i="14"/>
  <c r="OQ75" i="14"/>
  <c r="OR75" i="14"/>
  <c r="OS75" i="14"/>
  <c r="OT75" i="14"/>
  <c r="OU75" i="14"/>
  <c r="OV75" i="14"/>
  <c r="OX75" i="14"/>
  <c r="OY75" i="14"/>
  <c r="OZ75" i="14"/>
  <c r="PA75" i="14"/>
  <c r="OW75" i="14" s="1"/>
  <c r="PB75" i="14"/>
  <c r="PC75" i="14"/>
  <c r="PD75" i="14"/>
  <c r="PE75" i="14"/>
  <c r="PF75" i="14"/>
  <c r="PG75" i="14"/>
  <c r="PH75" i="14"/>
  <c r="PI75" i="14"/>
  <c r="PJ75" i="14"/>
  <c r="PK75" i="14"/>
  <c r="PL75" i="14"/>
  <c r="PM75" i="14"/>
  <c r="PP75" i="14" s="1"/>
  <c r="PN75" i="14"/>
  <c r="PO75" i="14"/>
  <c r="PQ75" i="14"/>
  <c r="AG76" i="14"/>
  <c r="AH76" i="14"/>
  <c r="AI76" i="14"/>
  <c r="AJ76" i="14"/>
  <c r="AK76" i="14"/>
  <c r="AL76" i="14"/>
  <c r="AM76" i="14"/>
  <c r="AN76" i="14"/>
  <c r="AO76" i="14"/>
  <c r="AP76" i="14"/>
  <c r="AR76" i="14"/>
  <c r="AS76" i="14"/>
  <c r="AT76" i="14"/>
  <c r="AU76" i="14"/>
  <c r="AV76" i="14"/>
  <c r="AW76" i="14"/>
  <c r="AQ76" i="14" s="1"/>
  <c r="AX76" i="14"/>
  <c r="AY76" i="14"/>
  <c r="AZ76" i="14"/>
  <c r="BA76" i="14"/>
  <c r="BB76" i="14"/>
  <c r="BC76" i="14"/>
  <c r="BD76" i="14"/>
  <c r="BE76" i="14"/>
  <c r="BF76" i="14"/>
  <c r="BH76" i="14"/>
  <c r="BI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Y76" i="14"/>
  <c r="BZ76" i="14"/>
  <c r="CA76" i="14"/>
  <c r="CB76" i="14"/>
  <c r="CC76" i="14"/>
  <c r="CD76" i="14"/>
  <c r="CE76" i="14"/>
  <c r="CF76" i="14"/>
  <c r="CG76" i="14"/>
  <c r="CH76" i="14"/>
  <c r="CI76" i="14"/>
  <c r="CJ76" i="14"/>
  <c r="CL76" i="14"/>
  <c r="CM76" i="14"/>
  <c r="CN76" i="14"/>
  <c r="CO76" i="14"/>
  <c r="CP76" i="14"/>
  <c r="CQ76" i="14"/>
  <c r="CR76" i="14"/>
  <c r="CS76" i="14"/>
  <c r="CT76" i="14"/>
  <c r="CU76" i="14"/>
  <c r="CV76" i="14"/>
  <c r="CW76" i="14"/>
  <c r="CX76" i="14"/>
  <c r="CZ76" i="14"/>
  <c r="DA76" i="14"/>
  <c r="DB76" i="14"/>
  <c r="DC76" i="14"/>
  <c r="DD76" i="14"/>
  <c r="DE76" i="14"/>
  <c r="DF76" i="14"/>
  <c r="DG76" i="14"/>
  <c r="DH76" i="14"/>
  <c r="DI76" i="14"/>
  <c r="DJ76" i="14"/>
  <c r="DK76" i="14"/>
  <c r="DL76" i="14"/>
  <c r="DM76" i="14"/>
  <c r="DN76" i="14"/>
  <c r="DP76" i="14"/>
  <c r="DQ76" i="14"/>
  <c r="DR76" i="14"/>
  <c r="DS76" i="14"/>
  <c r="DT76" i="14"/>
  <c r="DU76" i="14"/>
  <c r="DV76" i="14"/>
  <c r="DW76" i="14"/>
  <c r="DX76" i="14"/>
  <c r="DY76" i="14"/>
  <c r="DZ76" i="14"/>
  <c r="EA76" i="14"/>
  <c r="EB76" i="14"/>
  <c r="EE76" i="14"/>
  <c r="EF76" i="14"/>
  <c r="EG76" i="14"/>
  <c r="EH76" i="14"/>
  <c r="EI76" i="14"/>
  <c r="EJ76" i="14"/>
  <c r="EK76" i="14"/>
  <c r="EL76" i="14"/>
  <c r="EM76" i="14"/>
  <c r="EN76" i="14"/>
  <c r="EO76" i="14"/>
  <c r="EP76" i="14"/>
  <c r="ER76" i="14"/>
  <c r="ES76" i="14"/>
  <c r="ET76" i="14"/>
  <c r="EU76" i="14"/>
  <c r="EV76" i="14"/>
  <c r="EW76" i="14"/>
  <c r="EX76" i="14"/>
  <c r="EY76" i="14"/>
  <c r="EZ76" i="14"/>
  <c r="FA76" i="14"/>
  <c r="FB76" i="14"/>
  <c r="FC76" i="14"/>
  <c r="FE76" i="14"/>
  <c r="FF76" i="14"/>
  <c r="FG76" i="14"/>
  <c r="FH76" i="14"/>
  <c r="FI76" i="14"/>
  <c r="FJ76" i="14"/>
  <c r="FK76" i="14"/>
  <c r="FL76" i="14"/>
  <c r="FM76" i="14"/>
  <c r="FN76" i="14"/>
  <c r="FO76" i="14"/>
  <c r="FP76" i="14"/>
  <c r="FR76" i="14"/>
  <c r="FS76" i="14"/>
  <c r="FT76" i="14"/>
  <c r="FU76" i="14"/>
  <c r="FV76" i="14"/>
  <c r="FW76" i="14"/>
  <c r="FX76" i="14"/>
  <c r="FY76" i="14"/>
  <c r="FZ76" i="14"/>
  <c r="GA76" i="14"/>
  <c r="GB76" i="14"/>
  <c r="GC76" i="14"/>
  <c r="GD76" i="14"/>
  <c r="GF76" i="14"/>
  <c r="GG76" i="14"/>
  <c r="GH76" i="14"/>
  <c r="GI76" i="14"/>
  <c r="GJ76" i="14"/>
  <c r="GK76" i="14"/>
  <c r="GL76" i="14"/>
  <c r="GM76" i="14"/>
  <c r="GN76" i="14"/>
  <c r="GO76" i="14"/>
  <c r="GP76" i="14"/>
  <c r="GQ76" i="14"/>
  <c r="GR76" i="14"/>
  <c r="GS76" i="14"/>
  <c r="GT76" i="14"/>
  <c r="GV76" i="14"/>
  <c r="GW76" i="14"/>
  <c r="GY76" i="14"/>
  <c r="GZ76" i="14"/>
  <c r="HA76" i="14"/>
  <c r="HB76" i="14"/>
  <c r="HC76" i="14"/>
  <c r="HD76" i="14"/>
  <c r="HE76" i="14"/>
  <c r="HF76" i="14"/>
  <c r="HG76" i="14"/>
  <c r="HH76" i="14"/>
  <c r="HI76" i="14"/>
  <c r="HJ76" i="14"/>
  <c r="HL76" i="14"/>
  <c r="HM76" i="14"/>
  <c r="HN76" i="14"/>
  <c r="HO76" i="14"/>
  <c r="HP76" i="14"/>
  <c r="HQ76" i="14"/>
  <c r="HR76" i="14"/>
  <c r="HS76" i="14"/>
  <c r="HT76" i="14"/>
  <c r="HU76" i="14"/>
  <c r="HV76" i="14"/>
  <c r="HW76" i="14"/>
  <c r="HY76" i="14"/>
  <c r="HZ76" i="14"/>
  <c r="IA76" i="14"/>
  <c r="HX76" i="14" s="1"/>
  <c r="IB76" i="14"/>
  <c r="IC76" i="14"/>
  <c r="ID76" i="14"/>
  <c r="IE76" i="14"/>
  <c r="IF76" i="14"/>
  <c r="IG76" i="14"/>
  <c r="IH76" i="14"/>
  <c r="II76" i="14"/>
  <c r="IJ76" i="14"/>
  <c r="IL76" i="14"/>
  <c r="IM76" i="14"/>
  <c r="IN76" i="14"/>
  <c r="IO76" i="14"/>
  <c r="IP76" i="14"/>
  <c r="IQ76" i="14"/>
  <c r="IR76" i="14"/>
  <c r="IS76" i="14"/>
  <c r="IT76" i="14"/>
  <c r="IU76" i="14"/>
  <c r="IV76" i="14"/>
  <c r="IW76" i="14"/>
  <c r="IX76" i="14"/>
  <c r="IZ76" i="14"/>
  <c r="JA76" i="14"/>
  <c r="JB76" i="14"/>
  <c r="JC76" i="14"/>
  <c r="JD76" i="14"/>
  <c r="JE76" i="14"/>
  <c r="IY76" i="14" s="1"/>
  <c r="JF76" i="14"/>
  <c r="JG76" i="14"/>
  <c r="JH76" i="14"/>
  <c r="JI76" i="14"/>
  <c r="JJ76" i="14"/>
  <c r="JK76" i="14"/>
  <c r="JL76" i="14"/>
  <c r="JM76" i="14"/>
  <c r="JO76" i="14"/>
  <c r="JP76" i="14"/>
  <c r="JQ76" i="14"/>
  <c r="JR76" i="14"/>
  <c r="JS76" i="14"/>
  <c r="JT76" i="14"/>
  <c r="JU76" i="14"/>
  <c r="JV76" i="14"/>
  <c r="JW76" i="14"/>
  <c r="JX76" i="14"/>
  <c r="JY76" i="14"/>
  <c r="JZ76" i="14"/>
  <c r="KB76" i="14"/>
  <c r="KA76" i="14" s="1"/>
  <c r="KC76" i="14"/>
  <c r="KD76" i="14"/>
  <c r="KE76" i="14"/>
  <c r="KG76" i="14"/>
  <c r="KH76" i="14"/>
  <c r="KI76" i="14"/>
  <c r="KJ76" i="14"/>
  <c r="KK76" i="14"/>
  <c r="KL76" i="14"/>
  <c r="KM76" i="14"/>
  <c r="KN76" i="14"/>
  <c r="KO76" i="14"/>
  <c r="KP76" i="14"/>
  <c r="KQ76" i="14"/>
  <c r="KR76" i="14"/>
  <c r="KT76" i="14"/>
  <c r="KU76" i="14"/>
  <c r="KV76" i="14"/>
  <c r="KW76" i="14"/>
  <c r="KX76" i="14"/>
  <c r="KY76" i="14"/>
  <c r="KZ76" i="14"/>
  <c r="LA76" i="14"/>
  <c r="LB76" i="14"/>
  <c r="LC76" i="14"/>
  <c r="LD76" i="14"/>
  <c r="LE76" i="14"/>
  <c r="LF76" i="14"/>
  <c r="LH76" i="14"/>
  <c r="LI76" i="14"/>
  <c r="LG76" i="14" s="1"/>
  <c r="LJ76" i="14"/>
  <c r="LK76" i="14"/>
  <c r="LL76" i="14"/>
  <c r="LM76" i="14"/>
  <c r="LN76" i="14"/>
  <c r="LO76" i="14"/>
  <c r="LP76" i="14"/>
  <c r="LQ76" i="14"/>
  <c r="LR76" i="14"/>
  <c r="LS76" i="14"/>
  <c r="LT76" i="14"/>
  <c r="LU76" i="14"/>
  <c r="LV76" i="14"/>
  <c r="LX76" i="14"/>
  <c r="LY76" i="14"/>
  <c r="LZ76" i="14"/>
  <c r="MA76" i="14"/>
  <c r="MB76" i="14"/>
  <c r="MC76" i="14"/>
  <c r="MD76" i="14"/>
  <c r="ME76" i="14"/>
  <c r="MF76" i="14"/>
  <c r="MG76" i="14"/>
  <c r="MH76" i="14"/>
  <c r="MI76" i="14"/>
  <c r="MJ76" i="14"/>
  <c r="ML76" i="14"/>
  <c r="MM76" i="14"/>
  <c r="MO76" i="14"/>
  <c r="MP76" i="14"/>
  <c r="MQ76" i="14"/>
  <c r="MR76" i="14"/>
  <c r="MS76" i="14"/>
  <c r="MN76" i="14" s="1"/>
  <c r="MT76" i="14"/>
  <c r="MU76" i="14"/>
  <c r="MV76" i="14"/>
  <c r="MW76" i="14"/>
  <c r="MX76" i="14"/>
  <c r="MY76" i="14"/>
  <c r="MZ76" i="14"/>
  <c r="NB76" i="14"/>
  <c r="NC76" i="14"/>
  <c r="ND76" i="14"/>
  <c r="NA76" i="14" s="1"/>
  <c r="NE76" i="14"/>
  <c r="NF76" i="14"/>
  <c r="NG76" i="14"/>
  <c r="NH76" i="14"/>
  <c r="NI76" i="14"/>
  <c r="NJ76" i="14"/>
  <c r="NK76" i="14"/>
  <c r="NM76" i="14"/>
  <c r="NN76" i="14"/>
  <c r="NO76" i="14"/>
  <c r="NP76" i="14"/>
  <c r="NQ76" i="14"/>
  <c r="NL76" i="14" s="1"/>
  <c r="NR76" i="14"/>
  <c r="NS76" i="14"/>
  <c r="NT76" i="14"/>
  <c r="NU76" i="14"/>
  <c r="NV76" i="14"/>
  <c r="NW76" i="14"/>
  <c r="NX76" i="14"/>
  <c r="NZ76" i="14"/>
  <c r="OA76" i="14"/>
  <c r="NY76" i="14" s="1"/>
  <c r="OB76" i="14"/>
  <c r="OC76" i="14"/>
  <c r="OD76" i="14"/>
  <c r="OE76" i="14"/>
  <c r="OF76" i="14"/>
  <c r="OG76" i="14"/>
  <c r="OH76" i="14"/>
  <c r="OI76" i="14"/>
  <c r="OK76" i="14"/>
  <c r="OL76" i="14"/>
  <c r="OM76" i="14"/>
  <c r="ON76" i="14"/>
  <c r="OO76" i="14"/>
  <c r="OJ76" i="14" s="1"/>
  <c r="OP76" i="14"/>
  <c r="OQ76" i="14"/>
  <c r="OR76" i="14"/>
  <c r="OS76" i="14"/>
  <c r="OT76" i="14"/>
  <c r="OU76" i="14"/>
  <c r="OV76" i="14"/>
  <c r="OX76" i="14"/>
  <c r="OY76" i="14"/>
  <c r="OZ76" i="14"/>
  <c r="PA76" i="14"/>
  <c r="OW76" i="14" s="1"/>
  <c r="PB76" i="14"/>
  <c r="PC76" i="14"/>
  <c r="PD76" i="14"/>
  <c r="PE76" i="14"/>
  <c r="PF76" i="14"/>
  <c r="PG76" i="14"/>
  <c r="PH76" i="14"/>
  <c r="PI76" i="14"/>
  <c r="PJ76" i="14"/>
  <c r="PK76" i="14"/>
  <c r="PL76" i="14"/>
  <c r="PM76" i="14"/>
  <c r="PP76" i="14" s="1"/>
  <c r="PN76" i="14"/>
  <c r="PO76" i="14"/>
  <c r="PQ76" i="14"/>
  <c r="AG77" i="14"/>
  <c r="AH77" i="14"/>
  <c r="AI77" i="14"/>
  <c r="AJ77" i="14"/>
  <c r="AK77" i="14"/>
  <c r="AL77" i="14"/>
  <c r="AM77" i="14"/>
  <c r="AN77" i="14"/>
  <c r="AO77" i="14"/>
  <c r="AP77" i="14"/>
  <c r="AR77" i="14"/>
  <c r="AS77" i="14"/>
  <c r="AT77" i="14"/>
  <c r="AU77" i="14"/>
  <c r="AV77" i="14"/>
  <c r="AW77" i="14"/>
  <c r="AQ77" i="14" s="1"/>
  <c r="AX77" i="14"/>
  <c r="AY77" i="14"/>
  <c r="AZ77" i="14"/>
  <c r="BA77" i="14"/>
  <c r="BB77" i="14"/>
  <c r="BC77" i="14"/>
  <c r="BD77" i="14"/>
  <c r="BE77" i="14"/>
  <c r="BF77" i="14"/>
  <c r="BH77" i="14"/>
  <c r="BI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Y77" i="14"/>
  <c r="BZ77" i="14"/>
  <c r="CA77" i="14"/>
  <c r="CB77" i="14"/>
  <c r="CC77" i="14"/>
  <c r="CD77" i="14"/>
  <c r="CE77" i="14"/>
  <c r="CF77" i="14"/>
  <c r="CG77" i="14"/>
  <c r="CH77" i="14"/>
  <c r="CI77" i="14"/>
  <c r="CJ77" i="14"/>
  <c r="CL77" i="14"/>
  <c r="CM77" i="14"/>
  <c r="CN77" i="14"/>
  <c r="CO77" i="14"/>
  <c r="CP77" i="14"/>
  <c r="CQ77" i="14"/>
  <c r="CR77" i="14"/>
  <c r="CS77" i="14"/>
  <c r="CT77" i="14"/>
  <c r="CU77" i="14"/>
  <c r="CV77" i="14"/>
  <c r="CW77" i="14"/>
  <c r="CX77" i="14"/>
  <c r="CZ77" i="14"/>
  <c r="DA77" i="14"/>
  <c r="DB77" i="14"/>
  <c r="DC77" i="14"/>
  <c r="DD77" i="14"/>
  <c r="DE77" i="14"/>
  <c r="DF77" i="14"/>
  <c r="DG77" i="14"/>
  <c r="DH77" i="14"/>
  <c r="DI77" i="14"/>
  <c r="DJ77" i="14"/>
  <c r="DK77" i="14"/>
  <c r="DL77" i="14"/>
  <c r="DM77" i="14"/>
  <c r="DN77" i="14"/>
  <c r="DP77" i="14"/>
  <c r="DQ77" i="14"/>
  <c r="DR77" i="14"/>
  <c r="DS77" i="14"/>
  <c r="DT77" i="14"/>
  <c r="DU77" i="14"/>
  <c r="DV77" i="14"/>
  <c r="DW77" i="14"/>
  <c r="DX77" i="14"/>
  <c r="DY77" i="14"/>
  <c r="DZ77" i="14"/>
  <c r="EA77" i="14"/>
  <c r="EB77" i="14"/>
  <c r="EE77" i="14"/>
  <c r="EF77" i="14"/>
  <c r="EG77" i="14"/>
  <c r="EH77" i="14"/>
  <c r="EI77" i="14"/>
  <c r="EJ77" i="14"/>
  <c r="EK77" i="14"/>
  <c r="EL77" i="14"/>
  <c r="EM77" i="14"/>
  <c r="EN77" i="14"/>
  <c r="EO77" i="14"/>
  <c r="EP77" i="14"/>
  <c r="ER77" i="14"/>
  <c r="ES77" i="14"/>
  <c r="ET77" i="14"/>
  <c r="EU77" i="14"/>
  <c r="EV77" i="14"/>
  <c r="EW77" i="14"/>
  <c r="EX77" i="14"/>
  <c r="EY77" i="14"/>
  <c r="EZ77" i="14"/>
  <c r="FA77" i="14"/>
  <c r="FB77" i="14"/>
  <c r="FC77" i="14"/>
  <c r="FE77" i="14"/>
  <c r="FF77" i="14"/>
  <c r="FG77" i="14"/>
  <c r="FH77" i="14"/>
  <c r="FI77" i="14"/>
  <c r="FJ77" i="14"/>
  <c r="FK77" i="14"/>
  <c r="FL77" i="14"/>
  <c r="FM77" i="14"/>
  <c r="FN77" i="14"/>
  <c r="FO77" i="14"/>
  <c r="FP77" i="14"/>
  <c r="FR77" i="14"/>
  <c r="FS77" i="14"/>
  <c r="FT77" i="14"/>
  <c r="FU77" i="14"/>
  <c r="FV77" i="14"/>
  <c r="FW77" i="14"/>
  <c r="FX77" i="14"/>
  <c r="FY77" i="14"/>
  <c r="FZ77" i="14"/>
  <c r="GA77" i="14"/>
  <c r="GB77" i="14"/>
  <c r="GC77" i="14"/>
  <c r="GD77" i="14"/>
  <c r="GF77" i="14"/>
  <c r="GG77" i="14"/>
  <c r="GH77" i="14"/>
  <c r="GI77" i="14"/>
  <c r="GJ77" i="14"/>
  <c r="GK77" i="14"/>
  <c r="GL77" i="14"/>
  <c r="GM77" i="14"/>
  <c r="GN77" i="14"/>
  <c r="GO77" i="14"/>
  <c r="GP77" i="14"/>
  <c r="GQ77" i="14"/>
  <c r="GR77" i="14"/>
  <c r="GS77" i="14"/>
  <c r="GT77" i="14"/>
  <c r="GV77" i="14"/>
  <c r="GW77" i="14"/>
  <c r="GY77" i="14"/>
  <c r="GZ77" i="14"/>
  <c r="HA77" i="14"/>
  <c r="HB77" i="14"/>
  <c r="HC77" i="14"/>
  <c r="HD77" i="14"/>
  <c r="HE77" i="14"/>
  <c r="HF77" i="14"/>
  <c r="HG77" i="14"/>
  <c r="HH77" i="14"/>
  <c r="HI77" i="14"/>
  <c r="HJ77" i="14"/>
  <c r="HL77" i="14"/>
  <c r="HM77" i="14"/>
  <c r="HN77" i="14"/>
  <c r="HO77" i="14"/>
  <c r="HP77" i="14"/>
  <c r="HQ77" i="14"/>
  <c r="HR77" i="14"/>
  <c r="HS77" i="14"/>
  <c r="HT77" i="14"/>
  <c r="HU77" i="14"/>
  <c r="HV77" i="14"/>
  <c r="HW77" i="14"/>
  <c r="HY77" i="14"/>
  <c r="HZ77" i="14"/>
  <c r="IA77" i="14"/>
  <c r="IB77" i="14"/>
  <c r="IC77" i="14"/>
  <c r="ID77" i="14"/>
  <c r="IE77" i="14"/>
  <c r="IF77" i="14"/>
  <c r="IG77" i="14"/>
  <c r="IH77" i="14"/>
  <c r="II77" i="14"/>
  <c r="IJ77" i="14"/>
  <c r="IL77" i="14"/>
  <c r="IM77" i="14"/>
  <c r="IN77" i="14"/>
  <c r="IO77" i="14"/>
  <c r="IP77" i="14"/>
  <c r="IQ77" i="14"/>
  <c r="IR77" i="14"/>
  <c r="IS77" i="14"/>
  <c r="IT77" i="14"/>
  <c r="IU77" i="14"/>
  <c r="IV77" i="14"/>
  <c r="IW77" i="14"/>
  <c r="IX77" i="14"/>
  <c r="IZ77" i="14"/>
  <c r="JA77" i="14"/>
  <c r="JB77" i="14"/>
  <c r="JC77" i="14"/>
  <c r="JD77" i="14"/>
  <c r="JE77" i="14"/>
  <c r="IY77" i="14" s="1"/>
  <c r="JF77" i="14"/>
  <c r="JG77" i="14"/>
  <c r="JH77" i="14"/>
  <c r="JI77" i="14"/>
  <c r="JJ77" i="14"/>
  <c r="JK77" i="14"/>
  <c r="JL77" i="14"/>
  <c r="JM77" i="14"/>
  <c r="JO77" i="14"/>
  <c r="JP77" i="14"/>
  <c r="JQ77" i="14"/>
  <c r="JR77" i="14"/>
  <c r="JS77" i="14"/>
  <c r="JT77" i="14"/>
  <c r="JU77" i="14"/>
  <c r="JV77" i="14"/>
  <c r="JW77" i="14"/>
  <c r="JX77" i="14"/>
  <c r="JY77" i="14"/>
  <c r="JZ77" i="14"/>
  <c r="KB77" i="14"/>
  <c r="KC77" i="14"/>
  <c r="KD77" i="14"/>
  <c r="KE77" i="14"/>
  <c r="KG77" i="14"/>
  <c r="KH77" i="14"/>
  <c r="KI77" i="14"/>
  <c r="KJ77" i="14"/>
  <c r="KK77" i="14"/>
  <c r="KL77" i="14"/>
  <c r="KM77" i="14"/>
  <c r="KN77" i="14"/>
  <c r="KO77" i="14"/>
  <c r="KP77" i="14"/>
  <c r="KQ77" i="14"/>
  <c r="KR77" i="14"/>
  <c r="KT77" i="14"/>
  <c r="KU77" i="14"/>
  <c r="KV77" i="14"/>
  <c r="KW77" i="14"/>
  <c r="KX77" i="14"/>
  <c r="KY77" i="14"/>
  <c r="KZ77" i="14"/>
  <c r="LA77" i="14"/>
  <c r="LB77" i="14"/>
  <c r="LC77" i="14"/>
  <c r="LD77" i="14"/>
  <c r="LE77" i="14"/>
  <c r="LF77" i="14"/>
  <c r="LH77" i="14"/>
  <c r="LI77" i="14"/>
  <c r="LG77" i="14" s="1"/>
  <c r="LJ77" i="14"/>
  <c r="LK77" i="14"/>
  <c r="LL77" i="14"/>
  <c r="LM77" i="14"/>
  <c r="LN77" i="14"/>
  <c r="LO77" i="14"/>
  <c r="LP77" i="14"/>
  <c r="LQ77" i="14"/>
  <c r="LR77" i="14"/>
  <c r="LS77" i="14"/>
  <c r="LT77" i="14"/>
  <c r="LU77" i="14"/>
  <c r="LV77" i="14"/>
  <c r="LX77" i="14"/>
  <c r="LY77" i="14"/>
  <c r="LZ77" i="14"/>
  <c r="MA77" i="14"/>
  <c r="MB77" i="14"/>
  <c r="MC77" i="14"/>
  <c r="MD77" i="14"/>
  <c r="ME77" i="14"/>
  <c r="MF77" i="14"/>
  <c r="MG77" i="14"/>
  <c r="MH77" i="14"/>
  <c r="MI77" i="14"/>
  <c r="MJ77" i="14"/>
  <c r="ML77" i="14"/>
  <c r="MM77" i="14"/>
  <c r="MO77" i="14"/>
  <c r="MP77" i="14"/>
  <c r="MQ77" i="14"/>
  <c r="MR77" i="14"/>
  <c r="MS77" i="14"/>
  <c r="MN77" i="14" s="1"/>
  <c r="MT77" i="14"/>
  <c r="MU77" i="14"/>
  <c r="MV77" i="14"/>
  <c r="MW77" i="14"/>
  <c r="MX77" i="14"/>
  <c r="MY77" i="14"/>
  <c r="MZ77" i="14"/>
  <c r="NB77" i="14"/>
  <c r="NC77" i="14"/>
  <c r="ND77" i="14"/>
  <c r="NA77" i="14" s="1"/>
  <c r="NE77" i="14"/>
  <c r="NF77" i="14"/>
  <c r="NG77" i="14"/>
  <c r="NH77" i="14"/>
  <c r="NI77" i="14"/>
  <c r="NJ77" i="14"/>
  <c r="NK77" i="14"/>
  <c r="NM77" i="14"/>
  <c r="NN77" i="14"/>
  <c r="NO77" i="14"/>
  <c r="NP77" i="14"/>
  <c r="NQ77" i="14"/>
  <c r="NR77" i="14"/>
  <c r="NS77" i="14"/>
  <c r="NT77" i="14"/>
  <c r="NU77" i="14"/>
  <c r="NV77" i="14"/>
  <c r="NW77" i="14"/>
  <c r="NX77" i="14"/>
  <c r="NZ77" i="14"/>
  <c r="OA77" i="14"/>
  <c r="NY77" i="14" s="1"/>
  <c r="OB77" i="14"/>
  <c r="OC77" i="14"/>
  <c r="OD77" i="14"/>
  <c r="OE77" i="14"/>
  <c r="OF77" i="14"/>
  <c r="OG77" i="14"/>
  <c r="OH77" i="14"/>
  <c r="OI77" i="14"/>
  <c r="OK77" i="14"/>
  <c r="OL77" i="14"/>
  <c r="OM77" i="14"/>
  <c r="ON77" i="14"/>
  <c r="OO77" i="14"/>
  <c r="OP77" i="14"/>
  <c r="OQ77" i="14"/>
  <c r="OR77" i="14"/>
  <c r="OS77" i="14"/>
  <c r="OT77" i="14"/>
  <c r="OU77" i="14"/>
  <c r="OV77" i="14"/>
  <c r="OX77" i="14"/>
  <c r="OY77" i="14"/>
  <c r="OZ77" i="14"/>
  <c r="PA77" i="14"/>
  <c r="OW77" i="14" s="1"/>
  <c r="PB77" i="14"/>
  <c r="PC77" i="14"/>
  <c r="PD77" i="14"/>
  <c r="PE77" i="14"/>
  <c r="PF77" i="14"/>
  <c r="PG77" i="14"/>
  <c r="PH77" i="14"/>
  <c r="PI77" i="14"/>
  <c r="PJ77" i="14"/>
  <c r="PK77" i="14"/>
  <c r="PL77" i="14"/>
  <c r="PM77" i="14"/>
  <c r="PP77" i="14" s="1"/>
  <c r="PN77" i="14"/>
  <c r="PO77" i="14"/>
  <c r="PQ77" i="14"/>
  <c r="AG78" i="14"/>
  <c r="AH78" i="14"/>
  <c r="AI78" i="14"/>
  <c r="AJ78" i="14"/>
  <c r="AK78" i="14"/>
  <c r="AL78" i="14"/>
  <c r="AM78" i="14"/>
  <c r="AN78" i="14"/>
  <c r="AO78" i="14"/>
  <c r="AP78" i="14"/>
  <c r="AR78" i="14"/>
  <c r="AS78" i="14"/>
  <c r="AT78" i="14"/>
  <c r="AU78" i="14"/>
  <c r="AV78" i="14"/>
  <c r="AW78" i="14"/>
  <c r="AQ78" i="14" s="1"/>
  <c r="AX78" i="14"/>
  <c r="AY78" i="14"/>
  <c r="AZ78" i="14"/>
  <c r="BA78" i="14"/>
  <c r="BB78" i="14"/>
  <c r="BC78" i="14"/>
  <c r="BG78" i="14" s="1"/>
  <c r="BD78" i="14"/>
  <c r="BE78" i="14"/>
  <c r="BF78" i="14"/>
  <c r="BH78" i="14"/>
  <c r="BI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Y78" i="14"/>
  <c r="BZ78" i="14"/>
  <c r="CA78" i="14"/>
  <c r="CB78" i="14"/>
  <c r="CC78" i="14"/>
  <c r="CD78" i="14"/>
  <c r="CE78" i="14"/>
  <c r="CF78" i="14"/>
  <c r="CG78" i="14"/>
  <c r="CH78" i="14"/>
  <c r="CI78" i="14"/>
  <c r="CJ78" i="14"/>
  <c r="CL78" i="14"/>
  <c r="CM78" i="14"/>
  <c r="CN78" i="14"/>
  <c r="CO78" i="14"/>
  <c r="CP78" i="14"/>
  <c r="CQ78" i="14"/>
  <c r="CR78" i="14"/>
  <c r="CS78" i="14"/>
  <c r="CT78" i="14"/>
  <c r="CU78" i="14"/>
  <c r="CV78" i="14"/>
  <c r="CW78" i="14"/>
  <c r="CX78" i="14"/>
  <c r="CZ78" i="14"/>
  <c r="DA78" i="14"/>
  <c r="DB78" i="14"/>
  <c r="DC78" i="14"/>
  <c r="DD78" i="14"/>
  <c r="DE78" i="14"/>
  <c r="DF78" i="14"/>
  <c r="DG78" i="14"/>
  <c r="DH78" i="14"/>
  <c r="DI78" i="14"/>
  <c r="DJ78" i="14"/>
  <c r="DK78" i="14"/>
  <c r="DL78" i="14"/>
  <c r="DM78" i="14"/>
  <c r="DN78" i="14"/>
  <c r="DP78" i="14"/>
  <c r="DQ78" i="14"/>
  <c r="DR78" i="14"/>
  <c r="DS78" i="14"/>
  <c r="DT78" i="14"/>
  <c r="DU78" i="14"/>
  <c r="DV78" i="14"/>
  <c r="DW78" i="14"/>
  <c r="DX78" i="14"/>
  <c r="DY78" i="14"/>
  <c r="DZ78" i="14"/>
  <c r="EA78" i="14"/>
  <c r="EB78" i="14"/>
  <c r="EE78" i="14"/>
  <c r="EF78" i="14"/>
  <c r="EG78" i="14"/>
  <c r="EH78" i="14"/>
  <c r="EI78" i="14"/>
  <c r="EJ78" i="14"/>
  <c r="EK78" i="14"/>
  <c r="EL78" i="14"/>
  <c r="EM78" i="14"/>
  <c r="EN78" i="14"/>
  <c r="EO78" i="14"/>
  <c r="EP78" i="14"/>
  <c r="ER78" i="14"/>
  <c r="ES78" i="14"/>
  <c r="ET78" i="14"/>
  <c r="EU78" i="14"/>
  <c r="EV78" i="14"/>
  <c r="EW78" i="14"/>
  <c r="EX78" i="14"/>
  <c r="EY78" i="14"/>
  <c r="EZ78" i="14"/>
  <c r="FA78" i="14"/>
  <c r="FB78" i="14"/>
  <c r="FC78" i="14"/>
  <c r="FE78" i="14"/>
  <c r="FF78" i="14"/>
  <c r="FG78" i="14"/>
  <c r="FH78" i="14"/>
  <c r="FI78" i="14"/>
  <c r="FJ78" i="14"/>
  <c r="FK78" i="14"/>
  <c r="FL78" i="14"/>
  <c r="FM78" i="14"/>
  <c r="FN78" i="14"/>
  <c r="FO78" i="14"/>
  <c r="FP78" i="14"/>
  <c r="FR78" i="14"/>
  <c r="FS78" i="14"/>
  <c r="FT78" i="14"/>
  <c r="FU78" i="14"/>
  <c r="FV78" i="14"/>
  <c r="FW78" i="14"/>
  <c r="FX78" i="14"/>
  <c r="FY78" i="14"/>
  <c r="FZ78" i="14"/>
  <c r="GA78" i="14"/>
  <c r="GB78" i="14"/>
  <c r="GC78" i="14"/>
  <c r="GD78" i="14"/>
  <c r="GF78" i="14"/>
  <c r="GG78" i="14"/>
  <c r="GH78" i="14"/>
  <c r="GI78" i="14"/>
  <c r="GJ78" i="14"/>
  <c r="GK78" i="14"/>
  <c r="GL78" i="14"/>
  <c r="GM78" i="14"/>
  <c r="GN78" i="14"/>
  <c r="GO78" i="14"/>
  <c r="GP78" i="14"/>
  <c r="GQ78" i="14"/>
  <c r="GR78" i="14"/>
  <c r="GS78" i="14"/>
  <c r="GT78" i="14"/>
  <c r="GV78" i="14"/>
  <c r="GW78" i="14"/>
  <c r="GY78" i="14"/>
  <c r="GZ78" i="14"/>
  <c r="HA78" i="14"/>
  <c r="HB78" i="14"/>
  <c r="HC78" i="14"/>
  <c r="HD78" i="14"/>
  <c r="HE78" i="14"/>
  <c r="HF78" i="14"/>
  <c r="HG78" i="14"/>
  <c r="HH78" i="14"/>
  <c r="HI78" i="14"/>
  <c r="HJ78" i="14"/>
  <c r="HL78" i="14"/>
  <c r="HM78" i="14"/>
  <c r="HN78" i="14"/>
  <c r="HO78" i="14"/>
  <c r="HP78" i="14"/>
  <c r="HQ78" i="14"/>
  <c r="HR78" i="14"/>
  <c r="HS78" i="14"/>
  <c r="HT78" i="14"/>
  <c r="HU78" i="14"/>
  <c r="HV78" i="14"/>
  <c r="HW78" i="14"/>
  <c r="HY78" i="14"/>
  <c r="HZ78" i="14"/>
  <c r="IA78" i="14"/>
  <c r="IB78" i="14"/>
  <c r="IC78" i="14"/>
  <c r="ID78" i="14"/>
  <c r="IE78" i="14"/>
  <c r="IF78" i="14"/>
  <c r="IG78" i="14"/>
  <c r="IH78" i="14"/>
  <c r="II78" i="14"/>
  <c r="IJ78" i="14"/>
  <c r="IL78" i="14"/>
  <c r="IM78" i="14"/>
  <c r="IN78" i="14"/>
  <c r="IO78" i="14"/>
  <c r="IP78" i="14"/>
  <c r="IQ78" i="14"/>
  <c r="IR78" i="14"/>
  <c r="IS78" i="14"/>
  <c r="IT78" i="14"/>
  <c r="IU78" i="14"/>
  <c r="IV78" i="14"/>
  <c r="IW78" i="14"/>
  <c r="IX78" i="14"/>
  <c r="IZ78" i="14"/>
  <c r="JA78" i="14"/>
  <c r="JB78" i="14"/>
  <c r="JC78" i="14"/>
  <c r="JD78" i="14"/>
  <c r="JE78" i="14"/>
  <c r="IY78" i="14" s="1"/>
  <c r="JF78" i="14"/>
  <c r="JG78" i="14"/>
  <c r="JH78" i="14"/>
  <c r="JI78" i="14"/>
  <c r="JJ78" i="14"/>
  <c r="JK78" i="14"/>
  <c r="JL78" i="14"/>
  <c r="JM78" i="14"/>
  <c r="JO78" i="14"/>
  <c r="JP78" i="14"/>
  <c r="JQ78" i="14"/>
  <c r="JR78" i="14"/>
  <c r="JS78" i="14"/>
  <c r="JT78" i="14"/>
  <c r="JU78" i="14"/>
  <c r="JV78" i="14"/>
  <c r="JW78" i="14"/>
  <c r="JX78" i="14"/>
  <c r="JY78" i="14"/>
  <c r="JZ78" i="14"/>
  <c r="KB78" i="14"/>
  <c r="KC78" i="14"/>
  <c r="KD78" i="14"/>
  <c r="KE78" i="14"/>
  <c r="KG78" i="14"/>
  <c r="KH78" i="14"/>
  <c r="KI78" i="14"/>
  <c r="KJ78" i="14"/>
  <c r="KK78" i="14"/>
  <c r="KL78" i="14"/>
  <c r="KM78" i="14"/>
  <c r="KN78" i="14"/>
  <c r="KO78" i="14"/>
  <c r="KP78" i="14"/>
  <c r="KQ78" i="14"/>
  <c r="KR78" i="14"/>
  <c r="KT78" i="14"/>
  <c r="KU78" i="14"/>
  <c r="KV78" i="14"/>
  <c r="KW78" i="14"/>
  <c r="KX78" i="14"/>
  <c r="KY78" i="14"/>
  <c r="KZ78" i="14"/>
  <c r="LA78" i="14"/>
  <c r="LB78" i="14"/>
  <c r="LC78" i="14"/>
  <c r="LD78" i="14"/>
  <c r="LE78" i="14"/>
  <c r="LF78" i="14"/>
  <c r="LH78" i="14"/>
  <c r="LI78" i="14"/>
  <c r="LG78" i="14" s="1"/>
  <c r="LJ78" i="14"/>
  <c r="LK78" i="14"/>
  <c r="LL78" i="14"/>
  <c r="LM78" i="14"/>
  <c r="LN78" i="14"/>
  <c r="LO78" i="14"/>
  <c r="LP78" i="14"/>
  <c r="LQ78" i="14"/>
  <c r="LR78" i="14"/>
  <c r="LS78" i="14"/>
  <c r="LT78" i="14"/>
  <c r="LU78" i="14"/>
  <c r="LV78" i="14"/>
  <c r="LX78" i="14"/>
  <c r="LY78" i="14"/>
  <c r="LZ78" i="14"/>
  <c r="MA78" i="14"/>
  <c r="MB78" i="14"/>
  <c r="MC78" i="14"/>
  <c r="MD78" i="14"/>
  <c r="ME78" i="14"/>
  <c r="MF78" i="14"/>
  <c r="MG78" i="14"/>
  <c r="MH78" i="14"/>
  <c r="MI78" i="14"/>
  <c r="MJ78" i="14"/>
  <c r="ML78" i="14"/>
  <c r="MM78" i="14"/>
  <c r="MO78" i="14"/>
  <c r="MP78" i="14"/>
  <c r="MQ78" i="14"/>
  <c r="MR78" i="14"/>
  <c r="MS78" i="14"/>
  <c r="MT78" i="14"/>
  <c r="MU78" i="14"/>
  <c r="MV78" i="14"/>
  <c r="MW78" i="14"/>
  <c r="MX78" i="14"/>
  <c r="MY78" i="14"/>
  <c r="MZ78" i="14"/>
  <c r="NB78" i="14"/>
  <c r="NC78" i="14"/>
  <c r="ND78" i="14"/>
  <c r="NE78" i="14"/>
  <c r="NF78" i="14"/>
  <c r="NG78" i="14"/>
  <c r="NH78" i="14"/>
  <c r="NI78" i="14"/>
  <c r="NJ78" i="14"/>
  <c r="NK78" i="14"/>
  <c r="NM78" i="14"/>
  <c r="NN78" i="14"/>
  <c r="NO78" i="14"/>
  <c r="NP78" i="14"/>
  <c r="NQ78" i="14"/>
  <c r="NR78" i="14"/>
  <c r="NS78" i="14"/>
  <c r="NT78" i="14"/>
  <c r="NU78" i="14"/>
  <c r="NV78" i="14"/>
  <c r="NW78" i="14"/>
  <c r="NX78" i="14"/>
  <c r="NZ78" i="14"/>
  <c r="OA78" i="14"/>
  <c r="OB78" i="14"/>
  <c r="OC78" i="14"/>
  <c r="OD78" i="14"/>
  <c r="OE78" i="14"/>
  <c r="OF78" i="14"/>
  <c r="OG78" i="14"/>
  <c r="OH78" i="14"/>
  <c r="OI78" i="14"/>
  <c r="OK78" i="14"/>
  <c r="OL78" i="14"/>
  <c r="OM78" i="14"/>
  <c r="ON78" i="14"/>
  <c r="OO78" i="14"/>
  <c r="OJ78" i="14" s="1"/>
  <c r="OP78" i="14"/>
  <c r="OQ78" i="14"/>
  <c r="OR78" i="14"/>
  <c r="OS78" i="14"/>
  <c r="OT78" i="14"/>
  <c r="OU78" i="14"/>
  <c r="OV78" i="14"/>
  <c r="OX78" i="14"/>
  <c r="OY78" i="14"/>
  <c r="OZ78" i="14"/>
  <c r="PA78" i="14"/>
  <c r="OW78" i="14" s="1"/>
  <c r="PB78" i="14"/>
  <c r="PC78" i="14"/>
  <c r="PD78" i="14"/>
  <c r="PE78" i="14"/>
  <c r="PF78" i="14"/>
  <c r="PG78" i="14"/>
  <c r="PH78" i="14"/>
  <c r="PI78" i="14"/>
  <c r="PJ78" i="14"/>
  <c r="PK78" i="14"/>
  <c r="PL78" i="14"/>
  <c r="PM78" i="14"/>
  <c r="PP78" i="14" s="1"/>
  <c r="PN78" i="14"/>
  <c r="PO78" i="14"/>
  <c r="PQ78" i="14"/>
  <c r="AG79" i="14"/>
  <c r="AH79" i="14"/>
  <c r="AI79" i="14"/>
  <c r="AJ79" i="14"/>
  <c r="AK79" i="14"/>
  <c r="AL79" i="14"/>
  <c r="AM79" i="14"/>
  <c r="AN79" i="14"/>
  <c r="AO79" i="14"/>
  <c r="AP79" i="14"/>
  <c r="AR79" i="14"/>
  <c r="AS79" i="14"/>
  <c r="AT79" i="14"/>
  <c r="AU79" i="14"/>
  <c r="AV79" i="14"/>
  <c r="AW79" i="14"/>
  <c r="AQ79" i="14" s="1"/>
  <c r="AX79" i="14"/>
  <c r="AY79" i="14"/>
  <c r="AZ79" i="14"/>
  <c r="BA79" i="14"/>
  <c r="BB79" i="14"/>
  <c r="BC79" i="14"/>
  <c r="BG79" i="14" s="1"/>
  <c r="BD79" i="14"/>
  <c r="BE79" i="14"/>
  <c r="BF79" i="14"/>
  <c r="BH79" i="14"/>
  <c r="BI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Z79" i="14"/>
  <c r="DA79" i="14"/>
  <c r="DB79" i="14"/>
  <c r="DC79" i="14"/>
  <c r="DD79" i="14"/>
  <c r="DE79" i="14"/>
  <c r="DF79" i="14"/>
  <c r="DG79" i="14"/>
  <c r="DH79" i="14"/>
  <c r="DI79" i="14"/>
  <c r="DJ79" i="14"/>
  <c r="DK79" i="14"/>
  <c r="DL79" i="14"/>
  <c r="DM79" i="14"/>
  <c r="DN79" i="14"/>
  <c r="DP79" i="14"/>
  <c r="DQ79" i="14"/>
  <c r="DR79" i="14"/>
  <c r="DS79" i="14"/>
  <c r="DT79" i="14"/>
  <c r="DU79" i="14"/>
  <c r="DV79" i="14"/>
  <c r="DW79" i="14"/>
  <c r="DX79" i="14"/>
  <c r="DY79" i="14"/>
  <c r="DZ79" i="14"/>
  <c r="EA79" i="14"/>
  <c r="EB79" i="14"/>
  <c r="EE79" i="14"/>
  <c r="EF79" i="14"/>
  <c r="EG79" i="14"/>
  <c r="EH79" i="14"/>
  <c r="EI79" i="14"/>
  <c r="EJ79" i="14"/>
  <c r="EK79" i="14"/>
  <c r="EL79" i="14"/>
  <c r="EM79" i="14"/>
  <c r="EN79" i="14"/>
  <c r="EO79" i="14"/>
  <c r="EP79" i="14"/>
  <c r="ER79" i="14"/>
  <c r="ES79" i="14"/>
  <c r="ET79" i="14"/>
  <c r="EU79" i="14"/>
  <c r="EV79" i="14"/>
  <c r="EW79" i="14"/>
  <c r="EX79" i="14"/>
  <c r="EY79" i="14"/>
  <c r="EZ79" i="14"/>
  <c r="FA79" i="14"/>
  <c r="FB79" i="14"/>
  <c r="FC79" i="14"/>
  <c r="FE79" i="14"/>
  <c r="FF79" i="14"/>
  <c r="FG79" i="14"/>
  <c r="FH79" i="14"/>
  <c r="FI79" i="14"/>
  <c r="FJ79" i="14"/>
  <c r="FK79" i="14"/>
  <c r="FL79" i="14"/>
  <c r="FM79" i="14"/>
  <c r="FN79" i="14"/>
  <c r="FO79" i="14"/>
  <c r="FP79" i="14"/>
  <c r="FR79" i="14"/>
  <c r="FS79" i="14"/>
  <c r="FT79" i="14"/>
  <c r="FU79" i="14"/>
  <c r="FV79" i="14"/>
  <c r="FW79" i="14"/>
  <c r="FX79" i="14"/>
  <c r="FY79" i="14"/>
  <c r="FZ79" i="14"/>
  <c r="GA79" i="14"/>
  <c r="GB79" i="14"/>
  <c r="GC79" i="14"/>
  <c r="GD79" i="14"/>
  <c r="GF79" i="14"/>
  <c r="GG79" i="14"/>
  <c r="GH79" i="14"/>
  <c r="GI79" i="14"/>
  <c r="GJ79" i="14"/>
  <c r="GK79" i="14"/>
  <c r="GL79" i="14"/>
  <c r="GM79" i="14"/>
  <c r="GN79" i="14"/>
  <c r="GO79" i="14"/>
  <c r="GP79" i="14"/>
  <c r="GQ79" i="14"/>
  <c r="GR79" i="14"/>
  <c r="GS79" i="14"/>
  <c r="GT79" i="14"/>
  <c r="GV79" i="14"/>
  <c r="GW79" i="14"/>
  <c r="GY79" i="14"/>
  <c r="GZ79" i="14"/>
  <c r="HA79" i="14"/>
  <c r="HB79" i="14"/>
  <c r="HC79" i="14"/>
  <c r="HD79" i="14"/>
  <c r="HE79" i="14"/>
  <c r="HF79" i="14"/>
  <c r="HG79" i="14"/>
  <c r="HH79" i="14"/>
  <c r="HI79" i="14"/>
  <c r="HJ79" i="14"/>
  <c r="HL79" i="14"/>
  <c r="HM79" i="14"/>
  <c r="HN79" i="14"/>
  <c r="HO79" i="14"/>
  <c r="HP79" i="14"/>
  <c r="HQ79" i="14"/>
  <c r="HR79" i="14"/>
  <c r="HS79" i="14"/>
  <c r="HT79" i="14"/>
  <c r="HU79" i="14"/>
  <c r="HV79" i="14"/>
  <c r="HW79" i="14"/>
  <c r="HY79" i="14"/>
  <c r="HZ79" i="14"/>
  <c r="IA79" i="14"/>
  <c r="IB79" i="14"/>
  <c r="IC79" i="14"/>
  <c r="ID79" i="14"/>
  <c r="IE79" i="14"/>
  <c r="IF79" i="14"/>
  <c r="IG79" i="14"/>
  <c r="IH79" i="14"/>
  <c r="II79" i="14"/>
  <c r="IJ79" i="14"/>
  <c r="IL79" i="14"/>
  <c r="IM79" i="14"/>
  <c r="IN79" i="14"/>
  <c r="IO79" i="14"/>
  <c r="IP79" i="14"/>
  <c r="IQ79" i="14"/>
  <c r="IR79" i="14"/>
  <c r="IS79" i="14"/>
  <c r="IT79" i="14"/>
  <c r="IU79" i="14"/>
  <c r="IV79" i="14"/>
  <c r="IW79" i="14"/>
  <c r="IX79" i="14"/>
  <c r="IZ79" i="14"/>
  <c r="JA79" i="14"/>
  <c r="JB79" i="14"/>
  <c r="JC79" i="14"/>
  <c r="JD79" i="14"/>
  <c r="JE79" i="14"/>
  <c r="IY79" i="14" s="1"/>
  <c r="JF79" i="14"/>
  <c r="JG79" i="14"/>
  <c r="JH79" i="14"/>
  <c r="JI79" i="14"/>
  <c r="JJ79" i="14"/>
  <c r="JK79" i="14"/>
  <c r="JL79" i="14"/>
  <c r="JM79" i="14"/>
  <c r="JO79" i="14"/>
  <c r="JP79" i="14"/>
  <c r="JQ79" i="14"/>
  <c r="JR79" i="14"/>
  <c r="JS79" i="14"/>
  <c r="JT79" i="14"/>
  <c r="JU79" i="14"/>
  <c r="JV79" i="14"/>
  <c r="JW79" i="14"/>
  <c r="JX79" i="14"/>
  <c r="JY79" i="14"/>
  <c r="JZ79" i="14"/>
  <c r="KB79" i="14"/>
  <c r="KC79" i="14"/>
  <c r="KD79" i="14"/>
  <c r="KE79" i="14"/>
  <c r="KG79" i="14"/>
  <c r="KH79" i="14"/>
  <c r="KI79" i="14"/>
  <c r="KJ79" i="14"/>
  <c r="KK79" i="14"/>
  <c r="KL79" i="14"/>
  <c r="KM79" i="14"/>
  <c r="KN79" i="14"/>
  <c r="KO79" i="14"/>
  <c r="KP79" i="14"/>
  <c r="KQ79" i="14"/>
  <c r="KR79" i="14"/>
  <c r="KT79" i="14"/>
  <c r="KU79" i="14"/>
  <c r="KV79" i="14"/>
  <c r="KW79" i="14"/>
  <c r="KX79" i="14"/>
  <c r="KY79" i="14"/>
  <c r="KZ79" i="14"/>
  <c r="LA79" i="14"/>
  <c r="LB79" i="14"/>
  <c r="LC79" i="14"/>
  <c r="LD79" i="14"/>
  <c r="LE79" i="14"/>
  <c r="LF79" i="14"/>
  <c r="LH79" i="14"/>
  <c r="LI79" i="14"/>
  <c r="LG79" i="14" s="1"/>
  <c r="LJ79" i="14"/>
  <c r="LK79" i="14"/>
  <c r="LL79" i="14"/>
  <c r="LM79" i="14"/>
  <c r="LN79" i="14"/>
  <c r="LO79" i="14"/>
  <c r="LP79" i="14"/>
  <c r="LQ79" i="14"/>
  <c r="LR79" i="14"/>
  <c r="LS79" i="14"/>
  <c r="LT79" i="14"/>
  <c r="LU79" i="14"/>
  <c r="LV79" i="14"/>
  <c r="LX79" i="14"/>
  <c r="LY79" i="14"/>
  <c r="LZ79" i="14"/>
  <c r="MA79" i="14"/>
  <c r="MB79" i="14"/>
  <c r="MC79" i="14"/>
  <c r="MD79" i="14"/>
  <c r="ME79" i="14"/>
  <c r="MF79" i="14"/>
  <c r="MG79" i="14"/>
  <c r="MH79" i="14"/>
  <c r="MI79" i="14"/>
  <c r="MJ79" i="14"/>
  <c r="ML79" i="14"/>
  <c r="MM79" i="14"/>
  <c r="MO79" i="14"/>
  <c r="MP79" i="14"/>
  <c r="MQ79" i="14"/>
  <c r="MR79" i="14"/>
  <c r="MS79" i="14"/>
  <c r="MN79" i="14" s="1"/>
  <c r="MT79" i="14"/>
  <c r="MU79" i="14"/>
  <c r="MV79" i="14"/>
  <c r="MW79" i="14"/>
  <c r="MX79" i="14"/>
  <c r="MY79" i="14"/>
  <c r="MZ79" i="14"/>
  <c r="NB79" i="14"/>
  <c r="NC79" i="14"/>
  <c r="ND79" i="14"/>
  <c r="NA79" i="14" s="1"/>
  <c r="NE79" i="14"/>
  <c r="NF79" i="14"/>
  <c r="NG79" i="14"/>
  <c r="NH79" i="14"/>
  <c r="NI79" i="14"/>
  <c r="NJ79" i="14"/>
  <c r="NK79" i="14"/>
  <c r="NM79" i="14"/>
  <c r="NN79" i="14"/>
  <c r="NO79" i="14"/>
  <c r="NP79" i="14"/>
  <c r="NQ79" i="14"/>
  <c r="NR79" i="14"/>
  <c r="NS79" i="14"/>
  <c r="NT79" i="14"/>
  <c r="NU79" i="14"/>
  <c r="NV79" i="14"/>
  <c r="NW79" i="14"/>
  <c r="NX79" i="14"/>
  <c r="NZ79" i="14"/>
  <c r="OA79" i="14"/>
  <c r="NY79" i="14" s="1"/>
  <c r="OB79" i="14"/>
  <c r="OC79" i="14"/>
  <c r="OD79" i="14"/>
  <c r="OE79" i="14"/>
  <c r="OF79" i="14"/>
  <c r="OG79" i="14"/>
  <c r="OH79" i="14"/>
  <c r="OI79" i="14"/>
  <c r="OK79" i="14"/>
  <c r="OL79" i="14"/>
  <c r="OM79" i="14"/>
  <c r="ON79" i="14"/>
  <c r="OO79" i="14"/>
  <c r="OJ79" i="14" s="1"/>
  <c r="OP79" i="14"/>
  <c r="OQ79" i="14"/>
  <c r="OR79" i="14"/>
  <c r="OS79" i="14"/>
  <c r="OT79" i="14"/>
  <c r="OU79" i="14"/>
  <c r="OV79" i="14"/>
  <c r="OX79" i="14"/>
  <c r="OY79" i="14"/>
  <c r="OZ79" i="14"/>
  <c r="PA79" i="14"/>
  <c r="OW79" i="14" s="1"/>
  <c r="PB79" i="14"/>
  <c r="PC79" i="14"/>
  <c r="PD79" i="14"/>
  <c r="PE79" i="14"/>
  <c r="PF79" i="14"/>
  <c r="PG79" i="14"/>
  <c r="PH79" i="14"/>
  <c r="PI79" i="14"/>
  <c r="PJ79" i="14"/>
  <c r="PK79" i="14"/>
  <c r="PL79" i="14"/>
  <c r="PM79" i="14"/>
  <c r="PP79" i="14" s="1"/>
  <c r="PN79" i="14"/>
  <c r="PO79" i="14"/>
  <c r="PQ79" i="14"/>
  <c r="AG80" i="14"/>
  <c r="AH80" i="14"/>
  <c r="AI80" i="14"/>
  <c r="AJ80" i="14"/>
  <c r="AK80" i="14"/>
  <c r="AL80" i="14"/>
  <c r="AM80" i="14"/>
  <c r="AN80" i="14"/>
  <c r="AO80" i="14"/>
  <c r="AP80" i="14"/>
  <c r="AR80" i="14"/>
  <c r="AS80" i="14"/>
  <c r="AT80" i="14"/>
  <c r="AU80" i="14"/>
  <c r="AV80" i="14"/>
  <c r="AW80" i="14"/>
  <c r="AQ80" i="14" s="1"/>
  <c r="AX80" i="14"/>
  <c r="AY80" i="14"/>
  <c r="AZ80" i="14"/>
  <c r="BA80" i="14"/>
  <c r="BB80" i="14"/>
  <c r="BC80" i="14"/>
  <c r="BG80" i="14" s="1"/>
  <c r="BD80" i="14"/>
  <c r="BE80" i="14"/>
  <c r="BF80" i="14"/>
  <c r="BH80" i="14"/>
  <c r="BI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Y80" i="14"/>
  <c r="BZ80" i="14"/>
  <c r="CA80" i="14"/>
  <c r="CB80" i="14"/>
  <c r="CC80" i="14"/>
  <c r="CD80" i="14"/>
  <c r="CE80" i="14"/>
  <c r="CF80" i="14"/>
  <c r="CG80" i="14"/>
  <c r="CH80" i="14"/>
  <c r="CI80" i="14"/>
  <c r="CJ80" i="14"/>
  <c r="CL80" i="14"/>
  <c r="CM80" i="14"/>
  <c r="CN80" i="14"/>
  <c r="CO80" i="14"/>
  <c r="CP80" i="14"/>
  <c r="CQ80" i="14"/>
  <c r="CR80" i="14"/>
  <c r="CS80" i="14"/>
  <c r="CT80" i="14"/>
  <c r="CU80" i="14"/>
  <c r="CV80" i="14"/>
  <c r="CW80" i="14"/>
  <c r="CX80" i="14"/>
  <c r="CZ80" i="14"/>
  <c r="DA80" i="14"/>
  <c r="DB80" i="14"/>
  <c r="DC80" i="14"/>
  <c r="DD80" i="14"/>
  <c r="DE80" i="14"/>
  <c r="DF80" i="14"/>
  <c r="DG80" i="14"/>
  <c r="DH80" i="14"/>
  <c r="DI80" i="14"/>
  <c r="DJ80" i="14"/>
  <c r="DK80" i="14"/>
  <c r="DL80" i="14"/>
  <c r="DM80" i="14"/>
  <c r="DN80" i="14"/>
  <c r="DP80" i="14"/>
  <c r="DQ80" i="14"/>
  <c r="DR80" i="14"/>
  <c r="DS80" i="14"/>
  <c r="DT80" i="14"/>
  <c r="DU80" i="14"/>
  <c r="DV80" i="14"/>
  <c r="DW80" i="14"/>
  <c r="DX80" i="14"/>
  <c r="DY80" i="14"/>
  <c r="DZ80" i="14"/>
  <c r="EA80" i="14"/>
  <c r="EB80" i="14"/>
  <c r="EE80" i="14"/>
  <c r="EF80" i="14"/>
  <c r="EG80" i="14"/>
  <c r="EH80" i="14"/>
  <c r="EI80" i="14"/>
  <c r="EJ80" i="14"/>
  <c r="EK80" i="14"/>
  <c r="EL80" i="14"/>
  <c r="EM80" i="14"/>
  <c r="EN80" i="14"/>
  <c r="EO80" i="14"/>
  <c r="EP80" i="14"/>
  <c r="ER80" i="14"/>
  <c r="ES80" i="14"/>
  <c r="ET80" i="14"/>
  <c r="EU80" i="14"/>
  <c r="EV80" i="14"/>
  <c r="EW80" i="14"/>
  <c r="EX80" i="14"/>
  <c r="EY80" i="14"/>
  <c r="EZ80" i="14"/>
  <c r="FA80" i="14"/>
  <c r="FB80" i="14"/>
  <c r="FC80" i="14"/>
  <c r="FE80" i="14"/>
  <c r="FF80" i="14"/>
  <c r="FG80" i="14"/>
  <c r="FH80" i="14"/>
  <c r="FI80" i="14"/>
  <c r="FJ80" i="14"/>
  <c r="FK80" i="14"/>
  <c r="FL80" i="14"/>
  <c r="FM80" i="14"/>
  <c r="FN80" i="14"/>
  <c r="FO80" i="14"/>
  <c r="FP80" i="14"/>
  <c r="FR80" i="14"/>
  <c r="FS80" i="14"/>
  <c r="FT80" i="14"/>
  <c r="FU80" i="14"/>
  <c r="FV80" i="14"/>
  <c r="FW80" i="14"/>
  <c r="FX80" i="14"/>
  <c r="FY80" i="14"/>
  <c r="FZ80" i="14"/>
  <c r="GA80" i="14"/>
  <c r="GB80" i="14"/>
  <c r="GC80" i="14"/>
  <c r="GD80" i="14"/>
  <c r="GF80" i="14"/>
  <c r="GG80" i="14"/>
  <c r="GH80" i="14"/>
  <c r="GI80" i="14"/>
  <c r="GJ80" i="14"/>
  <c r="GK80" i="14"/>
  <c r="GL80" i="14"/>
  <c r="GM80" i="14"/>
  <c r="GN80" i="14"/>
  <c r="GO80" i="14"/>
  <c r="GP80" i="14"/>
  <c r="GQ80" i="14"/>
  <c r="GR80" i="14"/>
  <c r="GS80" i="14"/>
  <c r="GT80" i="14"/>
  <c r="GV80" i="14"/>
  <c r="GW80" i="14"/>
  <c r="GY80" i="14"/>
  <c r="GZ80" i="14"/>
  <c r="HA80" i="14"/>
  <c r="HB80" i="14"/>
  <c r="HC80" i="14"/>
  <c r="HD80" i="14"/>
  <c r="HE80" i="14"/>
  <c r="HF80" i="14"/>
  <c r="HG80" i="14"/>
  <c r="HH80" i="14"/>
  <c r="HI80" i="14"/>
  <c r="HJ80" i="14"/>
  <c r="HL80" i="14"/>
  <c r="HM80" i="14"/>
  <c r="HN80" i="14"/>
  <c r="HO80" i="14"/>
  <c r="HP80" i="14"/>
  <c r="HQ80" i="14"/>
  <c r="HR80" i="14"/>
  <c r="HS80" i="14"/>
  <c r="HT80" i="14"/>
  <c r="HU80" i="14"/>
  <c r="HV80" i="14"/>
  <c r="HW80" i="14"/>
  <c r="HY80" i="14"/>
  <c r="HZ80" i="14"/>
  <c r="IA80" i="14"/>
  <c r="HX80" i="14" s="1"/>
  <c r="IB80" i="14"/>
  <c r="IC80" i="14"/>
  <c r="ID80" i="14"/>
  <c r="IE80" i="14"/>
  <c r="IF80" i="14"/>
  <c r="IG80" i="14"/>
  <c r="IH80" i="14"/>
  <c r="II80" i="14"/>
  <c r="IJ80" i="14"/>
  <c r="IL80" i="14"/>
  <c r="IM80" i="14"/>
  <c r="IN80" i="14"/>
  <c r="IO80" i="14"/>
  <c r="IP80" i="14"/>
  <c r="IQ80" i="14"/>
  <c r="IR80" i="14"/>
  <c r="IS80" i="14"/>
  <c r="IT80" i="14"/>
  <c r="IU80" i="14"/>
  <c r="IV80" i="14"/>
  <c r="IW80" i="14"/>
  <c r="IX80" i="14"/>
  <c r="IZ80" i="14"/>
  <c r="JA80" i="14"/>
  <c r="JB80" i="14"/>
  <c r="JC80" i="14"/>
  <c r="JD80" i="14"/>
  <c r="JE80" i="14"/>
  <c r="IY80" i="14" s="1"/>
  <c r="JF80" i="14"/>
  <c r="JG80" i="14"/>
  <c r="JH80" i="14"/>
  <c r="JI80" i="14"/>
  <c r="JJ80" i="14"/>
  <c r="JK80" i="14"/>
  <c r="JL80" i="14"/>
  <c r="JM80" i="14"/>
  <c r="JO80" i="14"/>
  <c r="JP80" i="14"/>
  <c r="JQ80" i="14"/>
  <c r="JR80" i="14"/>
  <c r="JS80" i="14"/>
  <c r="JT80" i="14"/>
  <c r="JU80" i="14"/>
  <c r="JV80" i="14"/>
  <c r="JW80" i="14"/>
  <c r="JX80" i="14"/>
  <c r="JY80" i="14"/>
  <c r="JZ80" i="14"/>
  <c r="KB80" i="14"/>
  <c r="KC80" i="14"/>
  <c r="KD80" i="14"/>
  <c r="KE80" i="14"/>
  <c r="KG80" i="14"/>
  <c r="KF80" i="14" s="1"/>
  <c r="KH80" i="14"/>
  <c r="KI80" i="14"/>
  <c r="KJ80" i="14"/>
  <c r="KK80" i="14"/>
  <c r="KL80" i="14"/>
  <c r="KM80" i="14"/>
  <c r="KN80" i="14"/>
  <c r="KO80" i="14"/>
  <c r="KP80" i="14"/>
  <c r="KQ80" i="14"/>
  <c r="KR80" i="14"/>
  <c r="KT80" i="14"/>
  <c r="KU80" i="14"/>
  <c r="KV80" i="14"/>
  <c r="KW80" i="14"/>
  <c r="KX80" i="14"/>
  <c r="KY80" i="14"/>
  <c r="KZ80" i="14"/>
  <c r="LA80" i="14"/>
  <c r="LB80" i="14"/>
  <c r="LC80" i="14"/>
  <c r="LD80" i="14"/>
  <c r="LE80" i="14"/>
  <c r="LF80" i="14"/>
  <c r="LH80" i="14"/>
  <c r="LI80" i="14"/>
  <c r="LG80" i="14" s="1"/>
  <c r="LJ80" i="14"/>
  <c r="LK80" i="14"/>
  <c r="LL80" i="14"/>
  <c r="LM80" i="14"/>
  <c r="LN80" i="14"/>
  <c r="LO80" i="14"/>
  <c r="LP80" i="14"/>
  <c r="LQ80" i="14"/>
  <c r="LR80" i="14"/>
  <c r="LS80" i="14"/>
  <c r="LT80" i="14"/>
  <c r="LU80" i="14"/>
  <c r="LV80" i="14"/>
  <c r="LX80" i="14"/>
  <c r="LY80" i="14"/>
  <c r="LZ80" i="14"/>
  <c r="MA80" i="14"/>
  <c r="MB80" i="14"/>
  <c r="MC80" i="14"/>
  <c r="MD80" i="14"/>
  <c r="ME80" i="14"/>
  <c r="MF80" i="14"/>
  <c r="MG80" i="14"/>
  <c r="MH80" i="14"/>
  <c r="MI80" i="14"/>
  <c r="MJ80" i="14"/>
  <c r="ML80" i="14"/>
  <c r="MM80" i="14"/>
  <c r="MO80" i="14"/>
  <c r="MP80" i="14"/>
  <c r="MQ80" i="14"/>
  <c r="MR80" i="14"/>
  <c r="MS80" i="14"/>
  <c r="MN80" i="14" s="1"/>
  <c r="MT80" i="14"/>
  <c r="MU80" i="14"/>
  <c r="MV80" i="14"/>
  <c r="MW80" i="14"/>
  <c r="MX80" i="14"/>
  <c r="MY80" i="14"/>
  <c r="MZ80" i="14"/>
  <c r="NB80" i="14"/>
  <c r="NC80" i="14"/>
  <c r="ND80" i="14"/>
  <c r="NA80" i="14" s="1"/>
  <c r="NE80" i="14"/>
  <c r="NF80" i="14"/>
  <c r="NG80" i="14"/>
  <c r="NH80" i="14"/>
  <c r="NI80" i="14"/>
  <c r="NJ80" i="14"/>
  <c r="NK80" i="14"/>
  <c r="NM80" i="14"/>
  <c r="NN80" i="14"/>
  <c r="NO80" i="14"/>
  <c r="NP80" i="14"/>
  <c r="NQ80" i="14"/>
  <c r="NR80" i="14"/>
  <c r="NS80" i="14"/>
  <c r="NT80" i="14"/>
  <c r="NU80" i="14"/>
  <c r="NV80" i="14"/>
  <c r="NW80" i="14"/>
  <c r="NX80" i="14"/>
  <c r="NZ80" i="14"/>
  <c r="OA80" i="14"/>
  <c r="NY80" i="14" s="1"/>
  <c r="OB80" i="14"/>
  <c r="OC80" i="14"/>
  <c r="OD80" i="14"/>
  <c r="OE80" i="14"/>
  <c r="OF80" i="14"/>
  <c r="OG80" i="14"/>
  <c r="OH80" i="14"/>
  <c r="OI80" i="14"/>
  <c r="OK80" i="14"/>
  <c r="OL80" i="14"/>
  <c r="OM80" i="14"/>
  <c r="ON80" i="14"/>
  <c r="OO80" i="14"/>
  <c r="OJ80" i="14" s="1"/>
  <c r="OP80" i="14"/>
  <c r="OQ80" i="14"/>
  <c r="OR80" i="14"/>
  <c r="OS80" i="14"/>
  <c r="OT80" i="14"/>
  <c r="OU80" i="14"/>
  <c r="OV80" i="14"/>
  <c r="OX80" i="14"/>
  <c r="OY80" i="14"/>
  <c r="OZ80" i="14"/>
  <c r="PA80" i="14"/>
  <c r="OW80" i="14" s="1"/>
  <c r="PB80" i="14"/>
  <c r="PC80" i="14"/>
  <c r="PD80" i="14"/>
  <c r="PE80" i="14"/>
  <c r="PF80" i="14"/>
  <c r="PG80" i="14"/>
  <c r="PH80" i="14"/>
  <c r="PI80" i="14"/>
  <c r="PJ80" i="14"/>
  <c r="PK80" i="14"/>
  <c r="PL80" i="14"/>
  <c r="PM80" i="14"/>
  <c r="PP80" i="14" s="1"/>
  <c r="PN80" i="14"/>
  <c r="PO80" i="14"/>
  <c r="PQ80" i="14"/>
  <c r="AG81" i="14"/>
  <c r="AH81" i="14"/>
  <c r="AI81" i="14"/>
  <c r="AJ81" i="14"/>
  <c r="AK81" i="14"/>
  <c r="AL81" i="14"/>
  <c r="AM81" i="14"/>
  <c r="AN81" i="14"/>
  <c r="AO81" i="14"/>
  <c r="AP81" i="14"/>
  <c r="AR81" i="14"/>
  <c r="AS81" i="14"/>
  <c r="AT81" i="14"/>
  <c r="AU81" i="14"/>
  <c r="AV81" i="14"/>
  <c r="AW81" i="14"/>
  <c r="AQ81" i="14" s="1"/>
  <c r="AX81" i="14"/>
  <c r="AY81" i="14"/>
  <c r="AZ81" i="14"/>
  <c r="BA81" i="14"/>
  <c r="BB81" i="14"/>
  <c r="BC81" i="14"/>
  <c r="BG81" i="14" s="1"/>
  <c r="BD81" i="14"/>
  <c r="BE81" i="14"/>
  <c r="BF81" i="14"/>
  <c r="BH81" i="14"/>
  <c r="BI81" i="14"/>
  <c r="BK81" i="14"/>
  <c r="BL81" i="14"/>
  <c r="BM81" i="14"/>
  <c r="BN81" i="14"/>
  <c r="BO81" i="14"/>
  <c r="BP81" i="14"/>
  <c r="BQ81" i="14"/>
  <c r="BR81" i="14"/>
  <c r="BS81" i="14"/>
  <c r="BT81" i="14"/>
  <c r="BU81" i="14"/>
  <c r="BV81" i="14"/>
  <c r="BW81" i="14"/>
  <c r="BY81" i="14"/>
  <c r="BZ81" i="14"/>
  <c r="CA81" i="14"/>
  <c r="CB81" i="14"/>
  <c r="CC81" i="14"/>
  <c r="CD81" i="14"/>
  <c r="CE81" i="14"/>
  <c r="CF81" i="14"/>
  <c r="CG81" i="14"/>
  <c r="CH81" i="14"/>
  <c r="CI81" i="14"/>
  <c r="CJ81" i="14"/>
  <c r="CL81" i="14"/>
  <c r="CM81" i="14"/>
  <c r="CN81" i="14"/>
  <c r="CO81" i="14"/>
  <c r="CP81" i="14"/>
  <c r="CQ81" i="14"/>
  <c r="CR81" i="14"/>
  <c r="CS81" i="14"/>
  <c r="CT81" i="14"/>
  <c r="CU81" i="14"/>
  <c r="CY81" i="14" s="1"/>
  <c r="CV81" i="14"/>
  <c r="CW81" i="14"/>
  <c r="CX81" i="14"/>
  <c r="CZ81" i="14"/>
  <c r="DA81" i="14"/>
  <c r="DB81" i="14"/>
  <c r="DC81" i="14"/>
  <c r="DD81" i="14"/>
  <c r="DE81" i="14"/>
  <c r="DF81" i="14"/>
  <c r="DG81" i="14"/>
  <c r="DH81" i="14"/>
  <c r="DI81" i="14"/>
  <c r="DJ81" i="14"/>
  <c r="DK81" i="14"/>
  <c r="DL81" i="14"/>
  <c r="DM81" i="14"/>
  <c r="DN81" i="14"/>
  <c r="DP81" i="14"/>
  <c r="DQ81" i="14"/>
  <c r="DR81" i="14"/>
  <c r="DS81" i="14"/>
  <c r="DT81" i="14"/>
  <c r="DU81" i="14"/>
  <c r="DV81" i="14"/>
  <c r="DW81" i="14"/>
  <c r="DX81" i="14"/>
  <c r="DY81" i="14"/>
  <c r="DZ81" i="14"/>
  <c r="EA81" i="14"/>
  <c r="EB81" i="14"/>
  <c r="EE81" i="14"/>
  <c r="EF81" i="14"/>
  <c r="EG81" i="14"/>
  <c r="EH81" i="14"/>
  <c r="EI81" i="14"/>
  <c r="EJ81" i="14"/>
  <c r="EK81" i="14"/>
  <c r="EL81" i="14"/>
  <c r="EM81" i="14"/>
  <c r="EN81" i="14"/>
  <c r="EO81" i="14"/>
  <c r="EP81" i="14"/>
  <c r="ER81" i="14"/>
  <c r="ES81" i="14"/>
  <c r="ET81" i="14"/>
  <c r="EU81" i="14"/>
  <c r="EV81" i="14"/>
  <c r="EW81" i="14"/>
  <c r="EX81" i="14"/>
  <c r="EY81" i="14"/>
  <c r="EZ81" i="14"/>
  <c r="FA81" i="14"/>
  <c r="FB81" i="14"/>
  <c r="FC81" i="14"/>
  <c r="FE81" i="14"/>
  <c r="FF81" i="14"/>
  <c r="FG81" i="14"/>
  <c r="FH81" i="14"/>
  <c r="FI81" i="14"/>
  <c r="FJ81" i="14"/>
  <c r="FK81" i="14"/>
  <c r="FL81" i="14"/>
  <c r="FM81" i="14"/>
  <c r="FN81" i="14"/>
  <c r="FO81" i="14"/>
  <c r="FP81" i="14"/>
  <c r="FR81" i="14"/>
  <c r="FS81" i="14"/>
  <c r="FT81" i="14"/>
  <c r="FU81" i="14"/>
  <c r="FV81" i="14"/>
  <c r="FW81" i="14"/>
  <c r="FX81" i="14"/>
  <c r="FY81" i="14"/>
  <c r="FZ81" i="14"/>
  <c r="GA81" i="14"/>
  <c r="GB81" i="14"/>
  <c r="GC81" i="14"/>
  <c r="GD81" i="14"/>
  <c r="GF81" i="14"/>
  <c r="GG81" i="14"/>
  <c r="GH81" i="14"/>
  <c r="GI81" i="14"/>
  <c r="GJ81" i="14"/>
  <c r="GK81" i="14"/>
  <c r="GL81" i="14"/>
  <c r="GM81" i="14"/>
  <c r="GN81" i="14"/>
  <c r="GO81" i="14"/>
  <c r="GP81" i="14"/>
  <c r="GQ81" i="14"/>
  <c r="GR81" i="14"/>
  <c r="GS81" i="14"/>
  <c r="GT81" i="14"/>
  <c r="GV81" i="14"/>
  <c r="GW81" i="14"/>
  <c r="GY81" i="14"/>
  <c r="GZ81" i="14"/>
  <c r="HA81" i="14"/>
  <c r="HB81" i="14"/>
  <c r="HC81" i="14"/>
  <c r="HD81" i="14"/>
  <c r="HE81" i="14"/>
  <c r="HF81" i="14"/>
  <c r="HG81" i="14"/>
  <c r="HH81" i="14"/>
  <c r="HI81" i="14"/>
  <c r="HJ81" i="14"/>
  <c r="HL81" i="14"/>
  <c r="HM81" i="14"/>
  <c r="HN81" i="14"/>
  <c r="HO81" i="14"/>
  <c r="HP81" i="14"/>
  <c r="HQ81" i="14"/>
  <c r="HR81" i="14"/>
  <c r="HS81" i="14"/>
  <c r="HT81" i="14"/>
  <c r="HU81" i="14"/>
  <c r="HV81" i="14"/>
  <c r="HW81" i="14"/>
  <c r="HY81" i="14"/>
  <c r="HZ81" i="14"/>
  <c r="IA81" i="14"/>
  <c r="IB81" i="14"/>
  <c r="IC81" i="14"/>
  <c r="ID81" i="14"/>
  <c r="IE81" i="14"/>
  <c r="IF81" i="14"/>
  <c r="IG81" i="14"/>
  <c r="IH81" i="14"/>
  <c r="II81" i="14"/>
  <c r="IJ81" i="14"/>
  <c r="IL81" i="14"/>
  <c r="IM81" i="14"/>
  <c r="IN81" i="14"/>
  <c r="IO81" i="14"/>
  <c r="IP81" i="14"/>
  <c r="IQ81" i="14"/>
  <c r="IR81" i="14"/>
  <c r="IS81" i="14"/>
  <c r="IT81" i="14"/>
  <c r="IU81" i="14"/>
  <c r="IV81" i="14"/>
  <c r="IW81" i="14"/>
  <c r="IX81" i="14"/>
  <c r="IZ81" i="14"/>
  <c r="JA81" i="14"/>
  <c r="JB81" i="14"/>
  <c r="JC81" i="14"/>
  <c r="JD81" i="14"/>
  <c r="JE81" i="14"/>
  <c r="IY81" i="14" s="1"/>
  <c r="JF81" i="14"/>
  <c r="JG81" i="14"/>
  <c r="JH81" i="14"/>
  <c r="JI81" i="14"/>
  <c r="JJ81" i="14"/>
  <c r="JK81" i="14"/>
  <c r="JL81" i="14"/>
  <c r="JM81" i="14"/>
  <c r="JO81" i="14"/>
  <c r="JP81" i="14"/>
  <c r="JQ81" i="14"/>
  <c r="JR81" i="14"/>
  <c r="JS81" i="14"/>
  <c r="JT81" i="14"/>
  <c r="JU81" i="14"/>
  <c r="JV81" i="14"/>
  <c r="JW81" i="14"/>
  <c r="JX81" i="14"/>
  <c r="JY81" i="14"/>
  <c r="JZ81" i="14"/>
  <c r="KB81" i="14"/>
  <c r="KA81" i="14" s="1"/>
  <c r="KC81" i="14"/>
  <c r="KD81" i="14"/>
  <c r="KE81" i="14"/>
  <c r="KG81" i="14"/>
  <c r="KH81" i="14"/>
  <c r="KI81" i="14"/>
  <c r="KJ81" i="14"/>
  <c r="KK81" i="14"/>
  <c r="KF81" i="14" s="1"/>
  <c r="KL81" i="14"/>
  <c r="KM81" i="14"/>
  <c r="KN81" i="14"/>
  <c r="KO81" i="14"/>
  <c r="KP81" i="14"/>
  <c r="KQ81" i="14"/>
  <c r="KR81" i="14"/>
  <c r="KT81" i="14"/>
  <c r="KU81" i="14"/>
  <c r="KV81" i="14"/>
  <c r="KW81" i="14"/>
  <c r="KX81" i="14"/>
  <c r="KY81" i="14"/>
  <c r="KZ81" i="14"/>
  <c r="LA81" i="14"/>
  <c r="LB81" i="14"/>
  <c r="LC81" i="14"/>
  <c r="LD81" i="14"/>
  <c r="LE81" i="14"/>
  <c r="LF81" i="14"/>
  <c r="LH81" i="14"/>
  <c r="LI81" i="14"/>
  <c r="LG81" i="14" s="1"/>
  <c r="LJ81" i="14"/>
  <c r="LK81" i="14"/>
  <c r="LL81" i="14"/>
  <c r="LM81" i="14"/>
  <c r="LN81" i="14"/>
  <c r="LO81" i="14"/>
  <c r="LP81" i="14"/>
  <c r="LQ81" i="14"/>
  <c r="LR81" i="14"/>
  <c r="LS81" i="14"/>
  <c r="LT81" i="14"/>
  <c r="LU81" i="14"/>
  <c r="LV81" i="14"/>
  <c r="LX81" i="14"/>
  <c r="LY81" i="14"/>
  <c r="LZ81" i="14"/>
  <c r="MA81" i="14"/>
  <c r="MB81" i="14"/>
  <c r="MC81" i="14"/>
  <c r="MD81" i="14"/>
  <c r="ME81" i="14"/>
  <c r="MF81" i="14"/>
  <c r="MG81" i="14"/>
  <c r="MH81" i="14"/>
  <c r="MI81" i="14"/>
  <c r="MJ81" i="14"/>
  <c r="ML81" i="14"/>
  <c r="MM81" i="14"/>
  <c r="MO81" i="14"/>
  <c r="MP81" i="14"/>
  <c r="MQ81" i="14"/>
  <c r="MR81" i="14"/>
  <c r="MS81" i="14"/>
  <c r="MN81" i="14" s="1"/>
  <c r="MT81" i="14"/>
  <c r="MU81" i="14"/>
  <c r="MV81" i="14"/>
  <c r="MW81" i="14"/>
  <c r="MX81" i="14"/>
  <c r="MY81" i="14"/>
  <c r="MZ81" i="14"/>
  <c r="NB81" i="14"/>
  <c r="NC81" i="14"/>
  <c r="ND81" i="14"/>
  <c r="NA81" i="14" s="1"/>
  <c r="NE81" i="14"/>
  <c r="NF81" i="14"/>
  <c r="NG81" i="14"/>
  <c r="NH81" i="14"/>
  <c r="NI81" i="14"/>
  <c r="NJ81" i="14"/>
  <c r="NK81" i="14"/>
  <c r="NM81" i="14"/>
  <c r="NN81" i="14"/>
  <c r="NO81" i="14"/>
  <c r="NP81" i="14"/>
  <c r="NQ81" i="14"/>
  <c r="NR81" i="14"/>
  <c r="NS81" i="14"/>
  <c r="NT81" i="14"/>
  <c r="NU81" i="14"/>
  <c r="NV81" i="14"/>
  <c r="NW81" i="14"/>
  <c r="NX81" i="14"/>
  <c r="NZ81" i="14"/>
  <c r="OA81" i="14"/>
  <c r="NY81" i="14" s="1"/>
  <c r="OB81" i="14"/>
  <c r="OC81" i="14"/>
  <c r="OD81" i="14"/>
  <c r="OE81" i="14"/>
  <c r="OF81" i="14"/>
  <c r="OG81" i="14"/>
  <c r="OH81" i="14"/>
  <c r="OI81" i="14"/>
  <c r="OK81" i="14"/>
  <c r="OL81" i="14"/>
  <c r="OM81" i="14"/>
  <c r="ON81" i="14"/>
  <c r="OO81" i="14"/>
  <c r="OP81" i="14"/>
  <c r="OQ81" i="14"/>
  <c r="OR81" i="14"/>
  <c r="OS81" i="14"/>
  <c r="OT81" i="14"/>
  <c r="OU81" i="14"/>
  <c r="OV81" i="14"/>
  <c r="OX81" i="14"/>
  <c r="OY81" i="14"/>
  <c r="OZ81" i="14"/>
  <c r="PA81" i="14"/>
  <c r="OW81" i="14" s="1"/>
  <c r="PB81" i="14"/>
  <c r="PC81" i="14"/>
  <c r="PD81" i="14"/>
  <c r="PE81" i="14"/>
  <c r="PF81" i="14"/>
  <c r="PG81" i="14"/>
  <c r="PH81" i="14"/>
  <c r="PI81" i="14"/>
  <c r="PJ81" i="14"/>
  <c r="PK81" i="14"/>
  <c r="PL81" i="14"/>
  <c r="PM81" i="14"/>
  <c r="PP81" i="14" s="1"/>
  <c r="PN81" i="14"/>
  <c r="PO81" i="14"/>
  <c r="PQ81" i="14"/>
  <c r="AG82" i="14"/>
  <c r="AH82" i="14"/>
  <c r="AI82" i="14"/>
  <c r="AJ82" i="14"/>
  <c r="AK82" i="14"/>
  <c r="AL82" i="14"/>
  <c r="AM82" i="14"/>
  <c r="AN82" i="14"/>
  <c r="AO82" i="14"/>
  <c r="AP82" i="14"/>
  <c r="AR82" i="14"/>
  <c r="AS82" i="14"/>
  <c r="AT82" i="14"/>
  <c r="AU82" i="14"/>
  <c r="AV82" i="14"/>
  <c r="AW82" i="14"/>
  <c r="AQ82" i="14" s="1"/>
  <c r="AX82" i="14"/>
  <c r="AY82" i="14"/>
  <c r="AZ82" i="14"/>
  <c r="BA82" i="14"/>
  <c r="BB82" i="14"/>
  <c r="BC82" i="14"/>
  <c r="BD82" i="14"/>
  <c r="BE82" i="14"/>
  <c r="BF82" i="14"/>
  <c r="BH82" i="14"/>
  <c r="BI82" i="14"/>
  <c r="BK82" i="14"/>
  <c r="BL82" i="14"/>
  <c r="BM82" i="14"/>
  <c r="BN82" i="14"/>
  <c r="BO82" i="14"/>
  <c r="BP82" i="14"/>
  <c r="BQ82" i="14"/>
  <c r="BR82" i="14"/>
  <c r="BS82" i="14"/>
  <c r="BT82" i="14"/>
  <c r="BU82" i="14"/>
  <c r="BV82" i="14"/>
  <c r="BW82" i="14"/>
  <c r="BY82" i="14"/>
  <c r="BZ82" i="14"/>
  <c r="CA82" i="14"/>
  <c r="CB82" i="14"/>
  <c r="CC82" i="14"/>
  <c r="CD82" i="14"/>
  <c r="CE82" i="14"/>
  <c r="CF82" i="14"/>
  <c r="CG82" i="14"/>
  <c r="CH82" i="14"/>
  <c r="CI82" i="14"/>
  <c r="CJ82" i="14"/>
  <c r="CL82" i="14"/>
  <c r="CM82" i="14"/>
  <c r="CN82" i="14"/>
  <c r="CO82" i="14"/>
  <c r="CP82" i="14"/>
  <c r="CQ82" i="14"/>
  <c r="CR82" i="14"/>
  <c r="CS82" i="14"/>
  <c r="CT82" i="14"/>
  <c r="CU82" i="14"/>
  <c r="CY82" i="14" s="1"/>
  <c r="CV82" i="14"/>
  <c r="CW82" i="14"/>
  <c r="CX82" i="14"/>
  <c r="CZ82" i="14"/>
  <c r="DA82" i="14"/>
  <c r="DB82" i="14"/>
  <c r="DC82" i="14"/>
  <c r="DD82" i="14"/>
  <c r="DE82" i="14"/>
  <c r="DF82" i="14"/>
  <c r="DG82" i="14"/>
  <c r="DH82" i="14"/>
  <c r="DI82" i="14"/>
  <c r="DJ82" i="14"/>
  <c r="DK82" i="14"/>
  <c r="DL82" i="14"/>
  <c r="DM82" i="14"/>
  <c r="DN82" i="14"/>
  <c r="DP82" i="14"/>
  <c r="DQ82" i="14"/>
  <c r="DR82" i="14"/>
  <c r="DS82" i="14"/>
  <c r="DT82" i="14"/>
  <c r="DU82" i="14"/>
  <c r="DV82" i="14"/>
  <c r="DW82" i="14"/>
  <c r="DX82" i="14"/>
  <c r="DY82" i="14"/>
  <c r="DZ82" i="14"/>
  <c r="EA82" i="14"/>
  <c r="EB82" i="14"/>
  <c r="EE82" i="14"/>
  <c r="EF82" i="14"/>
  <c r="EG82" i="14"/>
  <c r="EH82" i="14"/>
  <c r="EI82" i="14"/>
  <c r="EJ82" i="14"/>
  <c r="EK82" i="14"/>
  <c r="EL82" i="14"/>
  <c r="EM82" i="14"/>
  <c r="EN82" i="14"/>
  <c r="EO82" i="14"/>
  <c r="EP82" i="14"/>
  <c r="ER82" i="14"/>
  <c r="ES82" i="14"/>
  <c r="ET82" i="14"/>
  <c r="EU82" i="14"/>
  <c r="EV82" i="14"/>
  <c r="EW82" i="14"/>
  <c r="EX82" i="14"/>
  <c r="EY82" i="14"/>
  <c r="EZ82" i="14"/>
  <c r="FA82" i="14"/>
  <c r="FB82" i="14"/>
  <c r="FC82" i="14"/>
  <c r="FE82" i="14"/>
  <c r="FF82" i="14"/>
  <c r="FG82" i="14"/>
  <c r="FH82" i="14"/>
  <c r="FI82" i="14"/>
  <c r="FJ82" i="14"/>
  <c r="FK82" i="14"/>
  <c r="FL82" i="14"/>
  <c r="FM82" i="14"/>
  <c r="FN82" i="14"/>
  <c r="FO82" i="14"/>
  <c r="FP82" i="14"/>
  <c r="FR82" i="14"/>
  <c r="FS82" i="14"/>
  <c r="FT82" i="14"/>
  <c r="FU82" i="14"/>
  <c r="FV82" i="14"/>
  <c r="FW82" i="14"/>
  <c r="FX82" i="14"/>
  <c r="FY82" i="14"/>
  <c r="FZ82" i="14"/>
  <c r="GA82" i="14"/>
  <c r="GB82" i="14"/>
  <c r="GC82" i="14"/>
  <c r="GD82" i="14"/>
  <c r="GF82" i="14"/>
  <c r="GG82" i="14"/>
  <c r="GH82" i="14"/>
  <c r="GI82" i="14"/>
  <c r="GJ82" i="14"/>
  <c r="GK82" i="14"/>
  <c r="GL82" i="14"/>
  <c r="GM82" i="14"/>
  <c r="GN82" i="14"/>
  <c r="GO82" i="14"/>
  <c r="GP82" i="14"/>
  <c r="GQ82" i="14"/>
  <c r="GR82" i="14"/>
  <c r="GS82" i="14"/>
  <c r="GT82" i="14"/>
  <c r="GV82" i="14"/>
  <c r="GW82" i="14"/>
  <c r="GY82" i="14"/>
  <c r="GZ82" i="14"/>
  <c r="HA82" i="14"/>
  <c r="HB82" i="14"/>
  <c r="HC82" i="14"/>
  <c r="HD82" i="14"/>
  <c r="HE82" i="14"/>
  <c r="HF82" i="14"/>
  <c r="HG82" i="14"/>
  <c r="HH82" i="14"/>
  <c r="HI82" i="14"/>
  <c r="HJ82" i="14"/>
  <c r="HL82" i="14"/>
  <c r="HM82" i="14"/>
  <c r="HN82" i="14"/>
  <c r="HO82" i="14"/>
  <c r="HP82" i="14"/>
  <c r="HQ82" i="14"/>
  <c r="HR82" i="14"/>
  <c r="HS82" i="14"/>
  <c r="HT82" i="14"/>
  <c r="HU82" i="14"/>
  <c r="HV82" i="14"/>
  <c r="HW82" i="14"/>
  <c r="HY82" i="14"/>
  <c r="HZ82" i="14"/>
  <c r="IA82" i="14"/>
  <c r="IB82" i="14"/>
  <c r="IC82" i="14"/>
  <c r="ID82" i="14"/>
  <c r="IE82" i="14"/>
  <c r="IF82" i="14"/>
  <c r="IG82" i="14"/>
  <c r="IH82" i="14"/>
  <c r="II82" i="14"/>
  <c r="IJ82" i="14"/>
  <c r="IL82" i="14"/>
  <c r="IM82" i="14"/>
  <c r="IK82" i="14" s="1"/>
  <c r="IN82" i="14"/>
  <c r="IO82" i="14"/>
  <c r="IP82" i="14"/>
  <c r="IQ82" i="14"/>
  <c r="IR82" i="14"/>
  <c r="IS82" i="14"/>
  <c r="IT82" i="14"/>
  <c r="IU82" i="14"/>
  <c r="IV82" i="14"/>
  <c r="IW82" i="14"/>
  <c r="IX82" i="14"/>
  <c r="IZ82" i="14"/>
  <c r="JA82" i="14"/>
  <c r="JB82" i="14"/>
  <c r="JC82" i="14"/>
  <c r="JD82" i="14"/>
  <c r="JE82" i="14"/>
  <c r="IY82" i="14" s="1"/>
  <c r="JF82" i="14"/>
  <c r="JG82" i="14"/>
  <c r="JH82" i="14"/>
  <c r="JI82" i="14"/>
  <c r="JJ82" i="14"/>
  <c r="JK82" i="14"/>
  <c r="JL82" i="14"/>
  <c r="JM82" i="14"/>
  <c r="JO82" i="14"/>
  <c r="JP82" i="14"/>
  <c r="JQ82" i="14"/>
  <c r="JR82" i="14"/>
  <c r="JS82" i="14"/>
  <c r="JT82" i="14"/>
  <c r="JU82" i="14"/>
  <c r="JV82" i="14"/>
  <c r="JW82" i="14"/>
  <c r="JX82" i="14"/>
  <c r="JY82" i="14"/>
  <c r="JZ82" i="14"/>
  <c r="KB82" i="14"/>
  <c r="KC82" i="14"/>
  <c r="KD82" i="14"/>
  <c r="KE82" i="14"/>
  <c r="KG82" i="14"/>
  <c r="KH82" i="14"/>
  <c r="KI82" i="14"/>
  <c r="KJ82" i="14"/>
  <c r="KK82" i="14"/>
  <c r="KF82" i="14" s="1"/>
  <c r="KL82" i="14"/>
  <c r="KM82" i="14"/>
  <c r="KN82" i="14"/>
  <c r="KO82" i="14"/>
  <c r="KP82" i="14"/>
  <c r="KQ82" i="14"/>
  <c r="KR82" i="14"/>
  <c r="KT82" i="14"/>
  <c r="KU82" i="14"/>
  <c r="KV82" i="14"/>
  <c r="KW82" i="14"/>
  <c r="KX82" i="14"/>
  <c r="KY82" i="14"/>
  <c r="KZ82" i="14"/>
  <c r="LA82" i="14"/>
  <c r="LB82" i="14"/>
  <c r="LC82" i="14"/>
  <c r="LD82" i="14"/>
  <c r="LE82" i="14"/>
  <c r="LF82" i="14"/>
  <c r="LH82" i="14"/>
  <c r="LI82" i="14"/>
  <c r="LG82" i="14" s="1"/>
  <c r="LJ82" i="14"/>
  <c r="LK82" i="14"/>
  <c r="LL82" i="14"/>
  <c r="LM82" i="14"/>
  <c r="LN82" i="14"/>
  <c r="LO82" i="14"/>
  <c r="LP82" i="14"/>
  <c r="LQ82" i="14"/>
  <c r="LR82" i="14"/>
  <c r="LS82" i="14"/>
  <c r="LT82" i="14"/>
  <c r="LU82" i="14"/>
  <c r="LV82" i="14"/>
  <c r="LX82" i="14"/>
  <c r="LY82" i="14"/>
  <c r="LZ82" i="14"/>
  <c r="MA82" i="14"/>
  <c r="MB82" i="14"/>
  <c r="MC82" i="14"/>
  <c r="MD82" i="14"/>
  <c r="ME82" i="14"/>
  <c r="MF82" i="14"/>
  <c r="MG82" i="14"/>
  <c r="MH82" i="14"/>
  <c r="MI82" i="14"/>
  <c r="MJ82" i="14"/>
  <c r="ML82" i="14"/>
  <c r="MM82" i="14"/>
  <c r="MO82" i="14"/>
  <c r="MP82" i="14"/>
  <c r="MQ82" i="14"/>
  <c r="MR82" i="14"/>
  <c r="MS82" i="14"/>
  <c r="MN82" i="14" s="1"/>
  <c r="MT82" i="14"/>
  <c r="MU82" i="14"/>
  <c r="MV82" i="14"/>
  <c r="MW82" i="14"/>
  <c r="MX82" i="14"/>
  <c r="MY82" i="14"/>
  <c r="MZ82" i="14"/>
  <c r="NB82" i="14"/>
  <c r="NC82" i="14"/>
  <c r="ND82" i="14"/>
  <c r="NE82" i="14"/>
  <c r="NF82" i="14"/>
  <c r="NG82" i="14"/>
  <c r="NH82" i="14"/>
  <c r="NI82" i="14"/>
  <c r="NJ82" i="14"/>
  <c r="NK82" i="14"/>
  <c r="NM82" i="14"/>
  <c r="NN82" i="14"/>
  <c r="NO82" i="14"/>
  <c r="NP82" i="14"/>
  <c r="NQ82" i="14"/>
  <c r="NR82" i="14"/>
  <c r="NS82" i="14"/>
  <c r="NT82" i="14"/>
  <c r="NU82" i="14"/>
  <c r="NV82" i="14"/>
  <c r="NW82" i="14"/>
  <c r="NX82" i="14"/>
  <c r="NZ82" i="14"/>
  <c r="OA82" i="14"/>
  <c r="OB82" i="14"/>
  <c r="OC82" i="14"/>
  <c r="OD82" i="14"/>
  <c r="OE82" i="14"/>
  <c r="OF82" i="14"/>
  <c r="OG82" i="14"/>
  <c r="OH82" i="14"/>
  <c r="OI82" i="14"/>
  <c r="OK82" i="14"/>
  <c r="OL82" i="14"/>
  <c r="OM82" i="14"/>
  <c r="ON82" i="14"/>
  <c r="OO82" i="14"/>
  <c r="OJ82" i="14" s="1"/>
  <c r="OP82" i="14"/>
  <c r="OQ82" i="14"/>
  <c r="OR82" i="14"/>
  <c r="OS82" i="14"/>
  <c r="OT82" i="14"/>
  <c r="OU82" i="14"/>
  <c r="OV82" i="14"/>
  <c r="OX82" i="14"/>
  <c r="OY82" i="14"/>
  <c r="OZ82" i="14"/>
  <c r="PA82" i="14"/>
  <c r="OW82" i="14" s="1"/>
  <c r="PB82" i="14"/>
  <c r="PC82" i="14"/>
  <c r="PD82" i="14"/>
  <c r="PE82" i="14"/>
  <c r="PF82" i="14"/>
  <c r="PG82" i="14"/>
  <c r="PH82" i="14"/>
  <c r="PI82" i="14"/>
  <c r="PJ82" i="14"/>
  <c r="PK82" i="14"/>
  <c r="PL82" i="14"/>
  <c r="PM82" i="14"/>
  <c r="PP82" i="14" s="1"/>
  <c r="PN82" i="14"/>
  <c r="PO82" i="14"/>
  <c r="PQ82" i="14"/>
  <c r="AG83" i="14"/>
  <c r="AH83" i="14"/>
  <c r="AI83" i="14"/>
  <c r="AJ83" i="14"/>
  <c r="AK83" i="14"/>
  <c r="AL83" i="14"/>
  <c r="AM83" i="14"/>
  <c r="AN83" i="14"/>
  <c r="AO83" i="14"/>
  <c r="AP83" i="14"/>
  <c r="AR83" i="14"/>
  <c r="AS83" i="14"/>
  <c r="AT83" i="14"/>
  <c r="AU83" i="14"/>
  <c r="AV83" i="14"/>
  <c r="AW83" i="14"/>
  <c r="AQ83" i="14" s="1"/>
  <c r="AX83" i="14"/>
  <c r="AY83" i="14"/>
  <c r="AZ83" i="14"/>
  <c r="BA83" i="14"/>
  <c r="BB83" i="14"/>
  <c r="BC83" i="14"/>
  <c r="BD83" i="14"/>
  <c r="BE83" i="14"/>
  <c r="BF83" i="14"/>
  <c r="BH83" i="14"/>
  <c r="BI83" i="14"/>
  <c r="BK83" i="14"/>
  <c r="BL83" i="14"/>
  <c r="BM83" i="14"/>
  <c r="BN83" i="14"/>
  <c r="BO83" i="14"/>
  <c r="BP83" i="14"/>
  <c r="BQ83" i="14"/>
  <c r="BR83" i="14"/>
  <c r="BS83" i="14"/>
  <c r="BT83" i="14"/>
  <c r="BU83" i="14"/>
  <c r="BV83" i="14"/>
  <c r="BW83" i="14"/>
  <c r="BY83" i="14"/>
  <c r="BZ83" i="14"/>
  <c r="CA83" i="14"/>
  <c r="CB83" i="14"/>
  <c r="CC83" i="14"/>
  <c r="CD83" i="14"/>
  <c r="CE83" i="14"/>
  <c r="CF83" i="14"/>
  <c r="CG83" i="14"/>
  <c r="CH83" i="14"/>
  <c r="CI83" i="14"/>
  <c r="CJ83" i="14"/>
  <c r="CL83" i="14"/>
  <c r="CM83" i="14"/>
  <c r="CN83" i="14"/>
  <c r="CO83" i="14"/>
  <c r="CP83" i="14"/>
  <c r="CQ83" i="14"/>
  <c r="CR83" i="14"/>
  <c r="CS83" i="14"/>
  <c r="CT83" i="14"/>
  <c r="CU83" i="14"/>
  <c r="CY83" i="14" s="1"/>
  <c r="CV83" i="14"/>
  <c r="CW83" i="14"/>
  <c r="CX83" i="14"/>
  <c r="CZ83" i="14"/>
  <c r="DA83" i="14"/>
  <c r="DB83" i="14"/>
  <c r="DC83" i="14"/>
  <c r="DD83" i="14"/>
  <c r="DE83" i="14"/>
  <c r="DF83" i="14"/>
  <c r="DG83" i="14"/>
  <c r="DH83" i="14"/>
  <c r="DI83" i="14"/>
  <c r="DJ83" i="14"/>
  <c r="DK83" i="14"/>
  <c r="DL83" i="14"/>
  <c r="DM83" i="14"/>
  <c r="DN83" i="14"/>
  <c r="DP83" i="14"/>
  <c r="DQ83" i="14"/>
  <c r="DR83" i="14"/>
  <c r="DS83" i="14"/>
  <c r="DT83" i="14"/>
  <c r="DU83" i="14"/>
  <c r="DV83" i="14"/>
  <c r="DW83" i="14"/>
  <c r="DX83" i="14"/>
  <c r="DY83" i="14"/>
  <c r="DZ83" i="14"/>
  <c r="EA83" i="14"/>
  <c r="EB83" i="14"/>
  <c r="EE83" i="14"/>
  <c r="EF83" i="14"/>
  <c r="EG83" i="14"/>
  <c r="EH83" i="14"/>
  <c r="EI83" i="14"/>
  <c r="EJ83" i="14"/>
  <c r="EK83" i="14"/>
  <c r="EL83" i="14"/>
  <c r="EM83" i="14"/>
  <c r="EN83" i="14"/>
  <c r="EO83" i="14"/>
  <c r="EP83" i="14"/>
  <c r="ER83" i="14"/>
  <c r="ES83" i="14"/>
  <c r="ET83" i="14"/>
  <c r="EU83" i="14"/>
  <c r="EV83" i="14"/>
  <c r="EW83" i="14"/>
  <c r="EX83" i="14"/>
  <c r="EY83" i="14"/>
  <c r="EZ83" i="14"/>
  <c r="FA83" i="14"/>
  <c r="FB83" i="14"/>
  <c r="FC83" i="14"/>
  <c r="FE83" i="14"/>
  <c r="FF83" i="14"/>
  <c r="FG83" i="14"/>
  <c r="FH83" i="14"/>
  <c r="FI83" i="14"/>
  <c r="FJ83" i="14"/>
  <c r="FK83" i="14"/>
  <c r="FL83" i="14"/>
  <c r="FM83" i="14"/>
  <c r="FN83" i="14"/>
  <c r="FO83" i="14"/>
  <c r="FP83" i="14"/>
  <c r="FR83" i="14"/>
  <c r="FS83" i="14"/>
  <c r="FT83" i="14"/>
  <c r="FU83" i="14"/>
  <c r="FV83" i="14"/>
  <c r="FW83" i="14"/>
  <c r="FX83" i="14"/>
  <c r="FY83" i="14"/>
  <c r="FZ83" i="14"/>
  <c r="GA83" i="14"/>
  <c r="GB83" i="14"/>
  <c r="GC83" i="14"/>
  <c r="GD83" i="14"/>
  <c r="GF83" i="14"/>
  <c r="GG83" i="14"/>
  <c r="GH83" i="14"/>
  <c r="GI83" i="14"/>
  <c r="GJ83" i="14"/>
  <c r="GK83" i="14"/>
  <c r="GL83" i="14"/>
  <c r="GM83" i="14"/>
  <c r="GN83" i="14"/>
  <c r="GO83" i="14"/>
  <c r="GP83" i="14"/>
  <c r="GQ83" i="14"/>
  <c r="GR83" i="14"/>
  <c r="GS83" i="14"/>
  <c r="GT83" i="14"/>
  <c r="GV83" i="14"/>
  <c r="GW83" i="14"/>
  <c r="GY83" i="14"/>
  <c r="GZ83" i="14"/>
  <c r="HA83" i="14"/>
  <c r="HB83" i="14"/>
  <c r="HC83" i="14"/>
  <c r="HD83" i="14"/>
  <c r="HE83" i="14"/>
  <c r="HF83" i="14"/>
  <c r="HG83" i="14"/>
  <c r="HH83" i="14"/>
  <c r="HI83" i="14"/>
  <c r="HJ83" i="14"/>
  <c r="HL83" i="14"/>
  <c r="HM83" i="14"/>
  <c r="HN83" i="14"/>
  <c r="HO83" i="14"/>
  <c r="HP83" i="14"/>
  <c r="HQ83" i="14"/>
  <c r="HR83" i="14"/>
  <c r="HS83" i="14"/>
  <c r="HT83" i="14"/>
  <c r="HU83" i="14"/>
  <c r="HV83" i="14"/>
  <c r="HW83" i="14"/>
  <c r="HY83" i="14"/>
  <c r="HZ83" i="14"/>
  <c r="IA83" i="14"/>
  <c r="IB83" i="14"/>
  <c r="IC83" i="14"/>
  <c r="ID83" i="14"/>
  <c r="IE83" i="14"/>
  <c r="IF83" i="14"/>
  <c r="IG83" i="14"/>
  <c r="IH83" i="14"/>
  <c r="II83" i="14"/>
  <c r="IJ83" i="14"/>
  <c r="IL83" i="14"/>
  <c r="IM83" i="14"/>
  <c r="IN83" i="14"/>
  <c r="IO83" i="14"/>
  <c r="IP83" i="14"/>
  <c r="IQ83" i="14"/>
  <c r="IR83" i="14"/>
  <c r="IS83" i="14"/>
  <c r="IT83" i="14"/>
  <c r="IU83" i="14"/>
  <c r="IV83" i="14"/>
  <c r="IW83" i="14"/>
  <c r="IX83" i="14"/>
  <c r="IZ83" i="14"/>
  <c r="JA83" i="14"/>
  <c r="JB83" i="14"/>
  <c r="JC83" i="14"/>
  <c r="JD83" i="14"/>
  <c r="JE83" i="14"/>
  <c r="IY83" i="14" s="1"/>
  <c r="JF83" i="14"/>
  <c r="JG83" i="14"/>
  <c r="JH83" i="14"/>
  <c r="JI83" i="14"/>
  <c r="JJ83" i="14"/>
  <c r="JK83" i="14"/>
  <c r="JL83" i="14"/>
  <c r="JM83" i="14"/>
  <c r="JO83" i="14"/>
  <c r="JP83" i="14"/>
  <c r="JQ83" i="14"/>
  <c r="JR83" i="14"/>
  <c r="JS83" i="14"/>
  <c r="JT83" i="14"/>
  <c r="JU83" i="14"/>
  <c r="JV83" i="14"/>
  <c r="JW83" i="14"/>
  <c r="JX83" i="14"/>
  <c r="JY83" i="14"/>
  <c r="JZ83" i="14"/>
  <c r="KB83" i="14"/>
  <c r="KC83" i="14"/>
  <c r="KD83" i="14"/>
  <c r="KE83" i="14"/>
  <c r="KG83" i="14"/>
  <c r="KH83" i="14"/>
  <c r="KI83" i="14"/>
  <c r="KJ83" i="14"/>
  <c r="KK83" i="14"/>
  <c r="KF83" i="14" s="1"/>
  <c r="KL83" i="14"/>
  <c r="KM83" i="14"/>
  <c r="KN83" i="14"/>
  <c r="KO83" i="14"/>
  <c r="KP83" i="14"/>
  <c r="KQ83" i="14"/>
  <c r="KR83" i="14"/>
  <c r="KT83" i="14"/>
  <c r="KU83" i="14"/>
  <c r="KV83" i="14"/>
  <c r="KW83" i="14"/>
  <c r="KX83" i="14"/>
  <c r="KY83" i="14"/>
  <c r="KZ83" i="14"/>
  <c r="LA83" i="14"/>
  <c r="LB83" i="14"/>
  <c r="LC83" i="14"/>
  <c r="LD83" i="14"/>
  <c r="LE83" i="14"/>
  <c r="LF83" i="14"/>
  <c r="LH83" i="14"/>
  <c r="LI83" i="14"/>
  <c r="LG83" i="14" s="1"/>
  <c r="LJ83" i="14"/>
  <c r="LK83" i="14"/>
  <c r="LL83" i="14"/>
  <c r="LM83" i="14"/>
  <c r="LN83" i="14"/>
  <c r="LO83" i="14"/>
  <c r="LP83" i="14"/>
  <c r="LQ83" i="14"/>
  <c r="LR83" i="14"/>
  <c r="LS83" i="14"/>
  <c r="LT83" i="14"/>
  <c r="LU83" i="14"/>
  <c r="LV83" i="14"/>
  <c r="LX83" i="14"/>
  <c r="LY83" i="14"/>
  <c r="LZ83" i="14"/>
  <c r="MA83" i="14"/>
  <c r="MB83" i="14"/>
  <c r="MC83" i="14"/>
  <c r="MD83" i="14"/>
  <c r="ME83" i="14"/>
  <c r="MF83" i="14"/>
  <c r="MG83" i="14"/>
  <c r="MH83" i="14"/>
  <c r="MI83" i="14"/>
  <c r="MJ83" i="14"/>
  <c r="ML83" i="14"/>
  <c r="MM83" i="14"/>
  <c r="MO83" i="14"/>
  <c r="MP83" i="14"/>
  <c r="MQ83" i="14"/>
  <c r="MR83" i="14"/>
  <c r="MS83" i="14"/>
  <c r="MN83" i="14" s="1"/>
  <c r="MT83" i="14"/>
  <c r="MU83" i="14"/>
  <c r="MV83" i="14"/>
  <c r="MW83" i="14"/>
  <c r="MX83" i="14"/>
  <c r="MY83" i="14"/>
  <c r="MZ83" i="14"/>
  <c r="NB83" i="14"/>
  <c r="NC83" i="14"/>
  <c r="ND83" i="14"/>
  <c r="NA83" i="14" s="1"/>
  <c r="NE83" i="14"/>
  <c r="NF83" i="14"/>
  <c r="NG83" i="14"/>
  <c r="NH83" i="14"/>
  <c r="NI83" i="14"/>
  <c r="NJ83" i="14"/>
  <c r="NK83" i="14"/>
  <c r="NM83" i="14"/>
  <c r="NN83" i="14"/>
  <c r="NO83" i="14"/>
  <c r="NP83" i="14"/>
  <c r="NQ83" i="14"/>
  <c r="NR83" i="14"/>
  <c r="NS83" i="14"/>
  <c r="NT83" i="14"/>
  <c r="NU83" i="14"/>
  <c r="NV83" i="14"/>
  <c r="NW83" i="14"/>
  <c r="NX83" i="14"/>
  <c r="NZ83" i="14"/>
  <c r="OA83" i="14"/>
  <c r="NY83" i="14" s="1"/>
  <c r="OB83" i="14"/>
  <c r="OC83" i="14"/>
  <c r="OD83" i="14"/>
  <c r="OE83" i="14"/>
  <c r="OF83" i="14"/>
  <c r="OG83" i="14"/>
  <c r="OH83" i="14"/>
  <c r="OI83" i="14"/>
  <c r="OK83" i="14"/>
  <c r="OL83" i="14"/>
  <c r="OM83" i="14"/>
  <c r="ON83" i="14"/>
  <c r="OO83" i="14"/>
  <c r="OJ83" i="14" s="1"/>
  <c r="OP83" i="14"/>
  <c r="OQ83" i="14"/>
  <c r="OR83" i="14"/>
  <c r="OS83" i="14"/>
  <c r="OT83" i="14"/>
  <c r="OU83" i="14"/>
  <c r="OV83" i="14"/>
  <c r="OX83" i="14"/>
  <c r="OY83" i="14"/>
  <c r="OZ83" i="14"/>
  <c r="PA83" i="14"/>
  <c r="OW83" i="14" s="1"/>
  <c r="PB83" i="14"/>
  <c r="PC83" i="14"/>
  <c r="PD83" i="14"/>
  <c r="PE83" i="14"/>
  <c r="PF83" i="14"/>
  <c r="PG83" i="14"/>
  <c r="PH83" i="14"/>
  <c r="PI83" i="14"/>
  <c r="PJ83" i="14"/>
  <c r="PK83" i="14"/>
  <c r="PL83" i="14"/>
  <c r="PM83" i="14"/>
  <c r="PP83" i="14" s="1"/>
  <c r="PN83" i="14"/>
  <c r="PO83" i="14"/>
  <c r="PQ83" i="14"/>
  <c r="AG84" i="14"/>
  <c r="AH84" i="14"/>
  <c r="AI84" i="14"/>
  <c r="AJ84" i="14"/>
  <c r="AK84" i="14"/>
  <c r="AL84" i="14"/>
  <c r="AM84" i="14"/>
  <c r="AN84" i="14"/>
  <c r="AO84" i="14"/>
  <c r="AP84" i="14"/>
  <c r="AR84" i="14"/>
  <c r="AS84" i="14"/>
  <c r="AT84" i="14"/>
  <c r="AU84" i="14"/>
  <c r="AV84" i="14"/>
  <c r="AW84" i="14"/>
  <c r="AQ84" i="14" s="1"/>
  <c r="AX84" i="14"/>
  <c r="AY84" i="14"/>
  <c r="AZ84" i="14"/>
  <c r="BA84" i="14"/>
  <c r="BB84" i="14"/>
  <c r="BC84" i="14"/>
  <c r="BD84" i="14"/>
  <c r="BE84" i="14"/>
  <c r="BF84" i="14"/>
  <c r="BH84" i="14"/>
  <c r="BI84" i="14"/>
  <c r="BK84" i="14"/>
  <c r="BL84" i="14"/>
  <c r="BM84" i="14"/>
  <c r="BN84" i="14"/>
  <c r="BO84" i="14"/>
  <c r="BP84" i="14"/>
  <c r="BQ84" i="14"/>
  <c r="BR84" i="14"/>
  <c r="BS84" i="14"/>
  <c r="BT84" i="14"/>
  <c r="BU84" i="14"/>
  <c r="BV84" i="14"/>
  <c r="BW84" i="14"/>
  <c r="BY84" i="14"/>
  <c r="BZ84" i="14"/>
  <c r="CA84" i="14"/>
  <c r="CB84" i="14"/>
  <c r="CC84" i="14"/>
  <c r="CD84" i="14"/>
  <c r="CE84" i="14"/>
  <c r="CF84" i="14"/>
  <c r="CG84" i="14"/>
  <c r="CH84" i="14"/>
  <c r="CI84" i="14"/>
  <c r="CJ84" i="14"/>
  <c r="CL84" i="14"/>
  <c r="CM84" i="14"/>
  <c r="CN84" i="14"/>
  <c r="CO84" i="14"/>
  <c r="CP84" i="14"/>
  <c r="CQ84" i="14"/>
  <c r="CR84" i="14"/>
  <c r="CS84" i="14"/>
  <c r="CT84" i="14"/>
  <c r="CU84" i="14"/>
  <c r="CV84" i="14"/>
  <c r="CW84" i="14"/>
  <c r="CX84" i="14"/>
  <c r="CZ84" i="14"/>
  <c r="DA84" i="14"/>
  <c r="DB84" i="14"/>
  <c r="DC84" i="14"/>
  <c r="DD84" i="14"/>
  <c r="DE84" i="14"/>
  <c r="DF84" i="14"/>
  <c r="DG84" i="14"/>
  <c r="DH84" i="14"/>
  <c r="DI84" i="14"/>
  <c r="DJ84" i="14"/>
  <c r="DK84" i="14"/>
  <c r="DL84" i="14"/>
  <c r="DM84" i="14"/>
  <c r="DN84" i="14"/>
  <c r="DP84" i="14"/>
  <c r="DQ84" i="14"/>
  <c r="DR84" i="14"/>
  <c r="DS84" i="14"/>
  <c r="DT84" i="14"/>
  <c r="DU84" i="14"/>
  <c r="DV84" i="14"/>
  <c r="DW84" i="14"/>
  <c r="DX84" i="14"/>
  <c r="DY84" i="14"/>
  <c r="DZ84" i="14"/>
  <c r="EA84" i="14"/>
  <c r="EB84" i="14"/>
  <c r="EE84" i="14"/>
  <c r="EF84" i="14"/>
  <c r="EG84" i="14"/>
  <c r="EH84" i="14"/>
  <c r="EI84" i="14"/>
  <c r="EJ84" i="14"/>
  <c r="EK84" i="14"/>
  <c r="EL84" i="14"/>
  <c r="EM84" i="14"/>
  <c r="EN84" i="14"/>
  <c r="EO84" i="14"/>
  <c r="EP84" i="14"/>
  <c r="ER84" i="14"/>
  <c r="ES84" i="14"/>
  <c r="ET84" i="14"/>
  <c r="EU84" i="14"/>
  <c r="EV84" i="14"/>
  <c r="EW84" i="14"/>
  <c r="EX84" i="14"/>
  <c r="EY84" i="14"/>
  <c r="EZ84" i="14"/>
  <c r="FA84" i="14"/>
  <c r="FB84" i="14"/>
  <c r="FC84" i="14"/>
  <c r="FE84" i="14"/>
  <c r="FF84" i="14"/>
  <c r="FG84" i="14"/>
  <c r="FH84" i="14"/>
  <c r="FI84" i="14"/>
  <c r="FJ84" i="14"/>
  <c r="FK84" i="14"/>
  <c r="FL84" i="14"/>
  <c r="FM84" i="14"/>
  <c r="FN84" i="14"/>
  <c r="FO84" i="14"/>
  <c r="FP84" i="14"/>
  <c r="FR84" i="14"/>
  <c r="FS84" i="14"/>
  <c r="FT84" i="14"/>
  <c r="FU84" i="14"/>
  <c r="FV84" i="14"/>
  <c r="FW84" i="14"/>
  <c r="FX84" i="14"/>
  <c r="FY84" i="14"/>
  <c r="FZ84" i="14"/>
  <c r="GA84" i="14"/>
  <c r="GB84" i="14"/>
  <c r="GC84" i="14"/>
  <c r="GD84" i="14"/>
  <c r="GF84" i="14"/>
  <c r="GG84" i="14"/>
  <c r="GH84" i="14"/>
  <c r="GI84" i="14"/>
  <c r="GJ84" i="14"/>
  <c r="GK84" i="14"/>
  <c r="GL84" i="14"/>
  <c r="GM84" i="14"/>
  <c r="GN84" i="14"/>
  <c r="GO84" i="14"/>
  <c r="GP84" i="14"/>
  <c r="GQ84" i="14"/>
  <c r="GR84" i="14"/>
  <c r="GS84" i="14"/>
  <c r="GT84" i="14"/>
  <c r="GV84" i="14"/>
  <c r="GW84" i="14"/>
  <c r="GY84" i="14"/>
  <c r="GZ84" i="14"/>
  <c r="HA84" i="14"/>
  <c r="HB84" i="14"/>
  <c r="HC84" i="14"/>
  <c r="HD84" i="14"/>
  <c r="HE84" i="14"/>
  <c r="HF84" i="14"/>
  <c r="HG84" i="14"/>
  <c r="HH84" i="14"/>
  <c r="HI84" i="14"/>
  <c r="HJ84" i="14"/>
  <c r="HL84" i="14"/>
  <c r="HK84" i="14" s="1"/>
  <c r="HM84" i="14"/>
  <c r="HN84" i="14"/>
  <c r="HO84" i="14"/>
  <c r="HP84" i="14"/>
  <c r="HQ84" i="14"/>
  <c r="HR84" i="14"/>
  <c r="HS84" i="14"/>
  <c r="HT84" i="14"/>
  <c r="HU84" i="14"/>
  <c r="HV84" i="14"/>
  <c r="HW84" i="14"/>
  <c r="HY84" i="14"/>
  <c r="HZ84" i="14"/>
  <c r="IA84" i="14"/>
  <c r="HX84" i="14" s="1"/>
  <c r="IB84" i="14"/>
  <c r="IC84" i="14"/>
  <c r="ID84" i="14"/>
  <c r="IE84" i="14"/>
  <c r="IF84" i="14"/>
  <c r="IG84" i="14"/>
  <c r="IH84" i="14"/>
  <c r="II84" i="14"/>
  <c r="IJ84" i="14"/>
  <c r="IL84" i="14"/>
  <c r="IM84" i="14"/>
  <c r="IN84" i="14"/>
  <c r="IO84" i="14"/>
  <c r="IP84" i="14"/>
  <c r="IQ84" i="14"/>
  <c r="IR84" i="14"/>
  <c r="IS84" i="14"/>
  <c r="IT84" i="14"/>
  <c r="IU84" i="14"/>
  <c r="IV84" i="14"/>
  <c r="IW84" i="14"/>
  <c r="IX84" i="14"/>
  <c r="IZ84" i="14"/>
  <c r="JA84" i="14"/>
  <c r="JB84" i="14"/>
  <c r="JC84" i="14"/>
  <c r="JD84" i="14"/>
  <c r="JE84" i="14"/>
  <c r="IY84" i="14" s="1"/>
  <c r="JF84" i="14"/>
  <c r="JG84" i="14"/>
  <c r="JH84" i="14"/>
  <c r="JI84" i="14"/>
  <c r="JJ84" i="14"/>
  <c r="JK84" i="14"/>
  <c r="JL84" i="14"/>
  <c r="JM84" i="14"/>
  <c r="JO84" i="14"/>
  <c r="JP84" i="14"/>
  <c r="JQ84" i="14"/>
  <c r="JR84" i="14"/>
  <c r="JS84" i="14"/>
  <c r="JT84" i="14"/>
  <c r="JU84" i="14"/>
  <c r="JV84" i="14"/>
  <c r="JW84" i="14"/>
  <c r="JX84" i="14"/>
  <c r="JY84" i="14"/>
  <c r="JZ84" i="14"/>
  <c r="KB84" i="14"/>
  <c r="KC84" i="14"/>
  <c r="KD84" i="14"/>
  <c r="KE84" i="14"/>
  <c r="KG84" i="14"/>
  <c r="KH84" i="14"/>
  <c r="KI84" i="14"/>
  <c r="KJ84" i="14"/>
  <c r="KK84" i="14"/>
  <c r="KL84" i="14"/>
  <c r="KM84" i="14"/>
  <c r="KN84" i="14"/>
  <c r="KO84" i="14"/>
  <c r="KP84" i="14"/>
  <c r="KQ84" i="14"/>
  <c r="KR84" i="14"/>
  <c r="KT84" i="14"/>
  <c r="KU84" i="14"/>
  <c r="KV84" i="14"/>
  <c r="KW84" i="14"/>
  <c r="KX84" i="14"/>
  <c r="KY84" i="14"/>
  <c r="KZ84" i="14"/>
  <c r="LA84" i="14"/>
  <c r="LB84" i="14"/>
  <c r="LC84" i="14"/>
  <c r="LD84" i="14"/>
  <c r="LE84" i="14"/>
  <c r="LF84" i="14"/>
  <c r="LH84" i="14"/>
  <c r="LI84" i="14"/>
  <c r="LG84" i="14" s="1"/>
  <c r="LJ84" i="14"/>
  <c r="LK84" i="14"/>
  <c r="LL84" i="14"/>
  <c r="LM84" i="14"/>
  <c r="LN84" i="14"/>
  <c r="LO84" i="14"/>
  <c r="LP84" i="14"/>
  <c r="LQ84" i="14"/>
  <c r="LR84" i="14"/>
  <c r="LS84" i="14"/>
  <c r="LT84" i="14"/>
  <c r="LU84" i="14"/>
  <c r="LV84" i="14"/>
  <c r="LX84" i="14"/>
  <c r="LY84" i="14"/>
  <c r="LZ84" i="14"/>
  <c r="MA84" i="14"/>
  <c r="MB84" i="14"/>
  <c r="MC84" i="14"/>
  <c r="MD84" i="14"/>
  <c r="ME84" i="14"/>
  <c r="MF84" i="14"/>
  <c r="MG84" i="14"/>
  <c r="MH84" i="14"/>
  <c r="MI84" i="14"/>
  <c r="MJ84" i="14"/>
  <c r="ML84" i="14"/>
  <c r="MM84" i="14"/>
  <c r="MO84" i="14"/>
  <c r="MP84" i="14"/>
  <c r="MQ84" i="14"/>
  <c r="MR84" i="14"/>
  <c r="MS84" i="14"/>
  <c r="MN84" i="14" s="1"/>
  <c r="MT84" i="14"/>
  <c r="MU84" i="14"/>
  <c r="MV84" i="14"/>
  <c r="MW84" i="14"/>
  <c r="MX84" i="14"/>
  <c r="MY84" i="14"/>
  <c r="MZ84" i="14"/>
  <c r="NB84" i="14"/>
  <c r="NC84" i="14"/>
  <c r="ND84" i="14"/>
  <c r="NA84" i="14" s="1"/>
  <c r="NE84" i="14"/>
  <c r="NF84" i="14"/>
  <c r="NG84" i="14"/>
  <c r="NH84" i="14"/>
  <c r="NI84" i="14"/>
  <c r="NJ84" i="14"/>
  <c r="NK84" i="14"/>
  <c r="NM84" i="14"/>
  <c r="NN84" i="14"/>
  <c r="NO84" i="14"/>
  <c r="NP84" i="14"/>
  <c r="NQ84" i="14"/>
  <c r="NL84" i="14" s="1"/>
  <c r="NR84" i="14"/>
  <c r="NS84" i="14"/>
  <c r="NT84" i="14"/>
  <c r="NU84" i="14"/>
  <c r="NV84" i="14"/>
  <c r="NW84" i="14"/>
  <c r="NX84" i="14"/>
  <c r="NZ84" i="14"/>
  <c r="OA84" i="14"/>
  <c r="NY84" i="14" s="1"/>
  <c r="OB84" i="14"/>
  <c r="OC84" i="14"/>
  <c r="OD84" i="14"/>
  <c r="OE84" i="14"/>
  <c r="OF84" i="14"/>
  <c r="OG84" i="14"/>
  <c r="OH84" i="14"/>
  <c r="OI84" i="14"/>
  <c r="OK84" i="14"/>
  <c r="OL84" i="14"/>
  <c r="OM84" i="14"/>
  <c r="ON84" i="14"/>
  <c r="OO84" i="14"/>
  <c r="OJ84" i="14" s="1"/>
  <c r="OP84" i="14"/>
  <c r="OQ84" i="14"/>
  <c r="OR84" i="14"/>
  <c r="OS84" i="14"/>
  <c r="OT84" i="14"/>
  <c r="OU84" i="14"/>
  <c r="OV84" i="14"/>
  <c r="OX84" i="14"/>
  <c r="OY84" i="14"/>
  <c r="OZ84" i="14"/>
  <c r="PA84" i="14"/>
  <c r="OW84" i="14" s="1"/>
  <c r="PB84" i="14"/>
  <c r="PC84" i="14"/>
  <c r="PD84" i="14"/>
  <c r="PE84" i="14"/>
  <c r="PF84" i="14"/>
  <c r="PG84" i="14"/>
  <c r="PH84" i="14"/>
  <c r="PI84" i="14"/>
  <c r="PJ84" i="14"/>
  <c r="PK84" i="14"/>
  <c r="PL84" i="14"/>
  <c r="PM84" i="14"/>
  <c r="PP84" i="14" s="1"/>
  <c r="PN84" i="14"/>
  <c r="PO84" i="14"/>
  <c r="PQ84" i="14"/>
  <c r="AG85" i="14"/>
  <c r="AH85" i="14"/>
  <c r="AI85" i="14"/>
  <c r="AJ85" i="14"/>
  <c r="AK85" i="14"/>
  <c r="AL85" i="14"/>
  <c r="AM85" i="14"/>
  <c r="AN85" i="14"/>
  <c r="AO85" i="14"/>
  <c r="AP85" i="14"/>
  <c r="AR85" i="14"/>
  <c r="AS85" i="14"/>
  <c r="AT85" i="14"/>
  <c r="AU85" i="14"/>
  <c r="AV85" i="14"/>
  <c r="AW85" i="14"/>
  <c r="AQ85" i="14" s="1"/>
  <c r="AX85" i="14"/>
  <c r="AY85" i="14"/>
  <c r="AZ85" i="14"/>
  <c r="BA85" i="14"/>
  <c r="BB85" i="14"/>
  <c r="BC85" i="14"/>
  <c r="BD85" i="14"/>
  <c r="BE85" i="14"/>
  <c r="BF85" i="14"/>
  <c r="BH85" i="14"/>
  <c r="BI85" i="14"/>
  <c r="BK85" i="14"/>
  <c r="BL85" i="14"/>
  <c r="BM85" i="14"/>
  <c r="BN85" i="14"/>
  <c r="BO85" i="14"/>
  <c r="BP85" i="14"/>
  <c r="BQ85" i="14"/>
  <c r="BR85" i="14"/>
  <c r="BS85" i="14"/>
  <c r="BT85" i="14"/>
  <c r="BU85" i="14"/>
  <c r="BV85" i="14"/>
  <c r="BW85" i="14"/>
  <c r="BY85" i="14"/>
  <c r="BZ85" i="14"/>
  <c r="CA85" i="14"/>
  <c r="CB85" i="14"/>
  <c r="CC85" i="14"/>
  <c r="CD85" i="14"/>
  <c r="CE85" i="14"/>
  <c r="CF85" i="14"/>
  <c r="CG85" i="14"/>
  <c r="CH85" i="14"/>
  <c r="CI85" i="14"/>
  <c r="CJ85" i="14"/>
  <c r="CL85" i="14"/>
  <c r="CM85" i="14"/>
  <c r="CN85" i="14"/>
  <c r="CO85" i="14"/>
  <c r="CP85" i="14"/>
  <c r="CQ85" i="14"/>
  <c r="CR85" i="14"/>
  <c r="CS85" i="14"/>
  <c r="CT85" i="14"/>
  <c r="CU85" i="14"/>
  <c r="CV85" i="14"/>
  <c r="CW85" i="14"/>
  <c r="CX85" i="14"/>
  <c r="CZ85" i="14"/>
  <c r="DA85" i="14"/>
  <c r="DB85" i="14"/>
  <c r="DC85" i="14"/>
  <c r="DD85" i="14"/>
  <c r="DE85" i="14"/>
  <c r="DF85" i="14"/>
  <c r="DG85" i="14"/>
  <c r="DH85" i="14"/>
  <c r="DI85" i="14"/>
  <c r="DJ85" i="14"/>
  <c r="DK85" i="14"/>
  <c r="DL85" i="14"/>
  <c r="DM85" i="14"/>
  <c r="DN85" i="14"/>
  <c r="DP85" i="14"/>
  <c r="DQ85" i="14"/>
  <c r="DR85" i="14"/>
  <c r="DS85" i="14"/>
  <c r="DT85" i="14"/>
  <c r="DU85" i="14"/>
  <c r="DV85" i="14"/>
  <c r="DW85" i="14"/>
  <c r="DX85" i="14"/>
  <c r="DY85" i="14"/>
  <c r="DZ85" i="14"/>
  <c r="EA85" i="14"/>
  <c r="EB85" i="14"/>
  <c r="EE85" i="14"/>
  <c r="EF85" i="14"/>
  <c r="EG85" i="14"/>
  <c r="EH85" i="14"/>
  <c r="EI85" i="14"/>
  <c r="EJ85" i="14"/>
  <c r="EK85" i="14"/>
  <c r="EL85" i="14"/>
  <c r="EM85" i="14"/>
  <c r="EN85" i="14"/>
  <c r="EO85" i="14"/>
  <c r="EP85" i="14"/>
  <c r="ER85" i="14"/>
  <c r="ES85" i="14"/>
  <c r="ET85" i="14"/>
  <c r="EU85" i="14"/>
  <c r="EV85" i="14"/>
  <c r="EW85" i="14"/>
  <c r="EX85" i="14"/>
  <c r="EY85" i="14"/>
  <c r="EZ85" i="14"/>
  <c r="FA85" i="14"/>
  <c r="FB85" i="14"/>
  <c r="FC85" i="14"/>
  <c r="FE85" i="14"/>
  <c r="FF85" i="14"/>
  <c r="FG85" i="14"/>
  <c r="FH85" i="14"/>
  <c r="FI85" i="14"/>
  <c r="FJ85" i="14"/>
  <c r="FK85" i="14"/>
  <c r="FL85" i="14"/>
  <c r="FM85" i="14"/>
  <c r="FN85" i="14"/>
  <c r="FO85" i="14"/>
  <c r="FP85" i="14"/>
  <c r="FR85" i="14"/>
  <c r="FS85" i="14"/>
  <c r="FT85" i="14"/>
  <c r="FU85" i="14"/>
  <c r="FV85" i="14"/>
  <c r="FW85" i="14"/>
  <c r="FX85" i="14"/>
  <c r="FY85" i="14"/>
  <c r="FZ85" i="14"/>
  <c r="GA85" i="14"/>
  <c r="GB85" i="14"/>
  <c r="GC85" i="14"/>
  <c r="GD85" i="14"/>
  <c r="GF85" i="14"/>
  <c r="GG85" i="14"/>
  <c r="GH85" i="14"/>
  <c r="GI85" i="14"/>
  <c r="GJ85" i="14"/>
  <c r="GK85" i="14"/>
  <c r="GL85" i="14"/>
  <c r="GM85" i="14"/>
  <c r="GN85" i="14"/>
  <c r="GO85" i="14"/>
  <c r="GP85" i="14"/>
  <c r="GQ85" i="14"/>
  <c r="GR85" i="14"/>
  <c r="GS85" i="14"/>
  <c r="GT85" i="14"/>
  <c r="GV85" i="14"/>
  <c r="GW85" i="14"/>
  <c r="GY85" i="14"/>
  <c r="GZ85" i="14"/>
  <c r="HA85" i="14"/>
  <c r="HB85" i="14"/>
  <c r="HC85" i="14"/>
  <c r="HD85" i="14"/>
  <c r="HE85" i="14"/>
  <c r="HF85" i="14"/>
  <c r="HG85" i="14"/>
  <c r="HH85" i="14"/>
  <c r="HI85" i="14"/>
  <c r="HJ85" i="14"/>
  <c r="HL85" i="14"/>
  <c r="HK85" i="14" s="1"/>
  <c r="HM85" i="14"/>
  <c r="HN85" i="14"/>
  <c r="HO85" i="14"/>
  <c r="HP85" i="14"/>
  <c r="HQ85" i="14"/>
  <c r="HR85" i="14"/>
  <c r="HS85" i="14"/>
  <c r="HT85" i="14"/>
  <c r="HU85" i="14"/>
  <c r="HV85" i="14"/>
  <c r="HW85" i="14"/>
  <c r="HY85" i="14"/>
  <c r="HZ85" i="14"/>
  <c r="IA85" i="14"/>
  <c r="IB85" i="14"/>
  <c r="IC85" i="14"/>
  <c r="ID85" i="14"/>
  <c r="IE85" i="14"/>
  <c r="IF85" i="14"/>
  <c r="IG85" i="14"/>
  <c r="IH85" i="14"/>
  <c r="II85" i="14"/>
  <c r="IJ85" i="14"/>
  <c r="IL85" i="14"/>
  <c r="IM85" i="14"/>
  <c r="IN85" i="14"/>
  <c r="IO85" i="14"/>
  <c r="IP85" i="14"/>
  <c r="IQ85" i="14"/>
  <c r="IR85" i="14"/>
  <c r="IS85" i="14"/>
  <c r="IT85" i="14"/>
  <c r="IU85" i="14"/>
  <c r="IV85" i="14"/>
  <c r="IW85" i="14"/>
  <c r="IX85" i="14"/>
  <c r="IZ85" i="14"/>
  <c r="JA85" i="14"/>
  <c r="JB85" i="14"/>
  <c r="JC85" i="14"/>
  <c r="JD85" i="14"/>
  <c r="JE85" i="14"/>
  <c r="IY85" i="14" s="1"/>
  <c r="JF85" i="14"/>
  <c r="JG85" i="14"/>
  <c r="JH85" i="14"/>
  <c r="JI85" i="14"/>
  <c r="JJ85" i="14"/>
  <c r="JK85" i="14"/>
  <c r="JL85" i="14"/>
  <c r="JM85" i="14"/>
  <c r="JO85" i="14"/>
  <c r="JP85" i="14"/>
  <c r="JQ85" i="14"/>
  <c r="JR85" i="14"/>
  <c r="JS85" i="14"/>
  <c r="JT85" i="14"/>
  <c r="JU85" i="14"/>
  <c r="JV85" i="14"/>
  <c r="JW85" i="14"/>
  <c r="JX85" i="14"/>
  <c r="JY85" i="14"/>
  <c r="JZ85" i="14"/>
  <c r="KB85" i="14"/>
  <c r="KC85" i="14"/>
  <c r="KD85" i="14"/>
  <c r="KE85" i="14"/>
  <c r="KG85" i="14"/>
  <c r="KH85" i="14"/>
  <c r="KI85" i="14"/>
  <c r="KJ85" i="14"/>
  <c r="KK85" i="14"/>
  <c r="KF85" i="14" s="1"/>
  <c r="KL85" i="14"/>
  <c r="KM85" i="14"/>
  <c r="KN85" i="14"/>
  <c r="KO85" i="14"/>
  <c r="KP85" i="14"/>
  <c r="KQ85" i="14"/>
  <c r="KR85" i="14"/>
  <c r="KT85" i="14"/>
  <c r="KU85" i="14"/>
  <c r="KV85" i="14"/>
  <c r="KW85" i="14"/>
  <c r="KX85" i="14"/>
  <c r="KY85" i="14"/>
  <c r="KZ85" i="14"/>
  <c r="LA85" i="14"/>
  <c r="LB85" i="14"/>
  <c r="LC85" i="14"/>
  <c r="LD85" i="14"/>
  <c r="LE85" i="14"/>
  <c r="LF85" i="14"/>
  <c r="LH85" i="14"/>
  <c r="LI85" i="14"/>
  <c r="LG85" i="14" s="1"/>
  <c r="LJ85" i="14"/>
  <c r="LK85" i="14"/>
  <c r="LL85" i="14"/>
  <c r="LM85" i="14"/>
  <c r="LN85" i="14"/>
  <c r="LO85" i="14"/>
  <c r="LP85" i="14"/>
  <c r="LQ85" i="14"/>
  <c r="LR85" i="14"/>
  <c r="LS85" i="14"/>
  <c r="LT85" i="14"/>
  <c r="LU85" i="14"/>
  <c r="LV85" i="14"/>
  <c r="LX85" i="14"/>
  <c r="LY85" i="14"/>
  <c r="LZ85" i="14"/>
  <c r="MA85" i="14"/>
  <c r="MB85" i="14"/>
  <c r="MC85" i="14"/>
  <c r="MD85" i="14"/>
  <c r="ME85" i="14"/>
  <c r="MF85" i="14"/>
  <c r="MG85" i="14"/>
  <c r="MH85" i="14"/>
  <c r="MI85" i="14"/>
  <c r="MJ85" i="14"/>
  <c r="ML85" i="14"/>
  <c r="MM85" i="14"/>
  <c r="MO85" i="14"/>
  <c r="MP85" i="14"/>
  <c r="MQ85" i="14"/>
  <c r="MR85" i="14"/>
  <c r="MS85" i="14"/>
  <c r="MN85" i="14" s="1"/>
  <c r="MT85" i="14"/>
  <c r="MU85" i="14"/>
  <c r="MV85" i="14"/>
  <c r="MW85" i="14"/>
  <c r="MX85" i="14"/>
  <c r="MY85" i="14"/>
  <c r="MZ85" i="14"/>
  <c r="NB85" i="14"/>
  <c r="NC85" i="14"/>
  <c r="ND85" i="14"/>
  <c r="NA85" i="14" s="1"/>
  <c r="NE85" i="14"/>
  <c r="NF85" i="14"/>
  <c r="NG85" i="14"/>
  <c r="NH85" i="14"/>
  <c r="NI85" i="14"/>
  <c r="NJ85" i="14"/>
  <c r="NK85" i="14"/>
  <c r="NM85" i="14"/>
  <c r="NN85" i="14"/>
  <c r="NO85" i="14"/>
  <c r="NP85" i="14"/>
  <c r="NQ85" i="14"/>
  <c r="NR85" i="14"/>
  <c r="NS85" i="14"/>
  <c r="NT85" i="14"/>
  <c r="NU85" i="14"/>
  <c r="NV85" i="14"/>
  <c r="NW85" i="14"/>
  <c r="NX85" i="14"/>
  <c r="NZ85" i="14"/>
  <c r="OA85" i="14"/>
  <c r="NY85" i="14" s="1"/>
  <c r="OB85" i="14"/>
  <c r="OC85" i="14"/>
  <c r="OD85" i="14"/>
  <c r="OE85" i="14"/>
  <c r="OF85" i="14"/>
  <c r="OG85" i="14"/>
  <c r="OH85" i="14"/>
  <c r="OI85" i="14"/>
  <c r="OK85" i="14"/>
  <c r="OL85" i="14"/>
  <c r="OM85" i="14"/>
  <c r="ON85" i="14"/>
  <c r="OO85" i="14"/>
  <c r="OP85" i="14"/>
  <c r="OQ85" i="14"/>
  <c r="OR85" i="14"/>
  <c r="OS85" i="14"/>
  <c r="OT85" i="14"/>
  <c r="OU85" i="14"/>
  <c r="OV85" i="14"/>
  <c r="OX85" i="14"/>
  <c r="OY85" i="14"/>
  <c r="OZ85" i="14"/>
  <c r="PA85" i="14"/>
  <c r="OW85" i="14" s="1"/>
  <c r="PB85" i="14"/>
  <c r="PC85" i="14"/>
  <c r="PD85" i="14"/>
  <c r="PE85" i="14"/>
  <c r="PF85" i="14"/>
  <c r="PG85" i="14"/>
  <c r="PH85" i="14"/>
  <c r="PI85" i="14"/>
  <c r="PJ85" i="14"/>
  <c r="PK85" i="14"/>
  <c r="PL85" i="14"/>
  <c r="PM85" i="14"/>
  <c r="PP85" i="14" s="1"/>
  <c r="PN85" i="14"/>
  <c r="PO85" i="14"/>
  <c r="PQ85" i="14"/>
  <c r="AG86" i="14"/>
  <c r="AH86" i="14"/>
  <c r="AI86" i="14"/>
  <c r="AJ86" i="14"/>
  <c r="AK86" i="14"/>
  <c r="AL86" i="14"/>
  <c r="AM86" i="14"/>
  <c r="AN86" i="14"/>
  <c r="AO86" i="14"/>
  <c r="AP86" i="14"/>
  <c r="AR86" i="14"/>
  <c r="AS86" i="14"/>
  <c r="AT86" i="14"/>
  <c r="AU86" i="14"/>
  <c r="AV86" i="14"/>
  <c r="AW86" i="14"/>
  <c r="AQ86" i="14" s="1"/>
  <c r="AX86" i="14"/>
  <c r="AY86" i="14"/>
  <c r="AZ86" i="14"/>
  <c r="BA86" i="14"/>
  <c r="BB86" i="14"/>
  <c r="BC86" i="14"/>
  <c r="BD86" i="14"/>
  <c r="BE86" i="14"/>
  <c r="BF86" i="14"/>
  <c r="BH86" i="14"/>
  <c r="BI86" i="14"/>
  <c r="BK86" i="14"/>
  <c r="BL86" i="14"/>
  <c r="BM86" i="14"/>
  <c r="BN86" i="14"/>
  <c r="BO86" i="14"/>
  <c r="BP86" i="14"/>
  <c r="BQ86" i="14"/>
  <c r="BR86" i="14"/>
  <c r="BS86" i="14"/>
  <c r="BT86" i="14"/>
  <c r="BU86" i="14"/>
  <c r="BV86" i="14"/>
  <c r="BW86" i="14"/>
  <c r="BY86" i="14"/>
  <c r="BZ86" i="14"/>
  <c r="CA86" i="14"/>
  <c r="CB86" i="14"/>
  <c r="CC86" i="14"/>
  <c r="CD86" i="14"/>
  <c r="CE86" i="14"/>
  <c r="CF86" i="14"/>
  <c r="CG86" i="14"/>
  <c r="CH86" i="14"/>
  <c r="CI86" i="14"/>
  <c r="CJ86" i="14"/>
  <c r="CL86" i="14"/>
  <c r="CM86" i="14"/>
  <c r="CN86" i="14"/>
  <c r="CO86" i="14"/>
  <c r="CP86" i="14"/>
  <c r="CQ86" i="14"/>
  <c r="CR86" i="14"/>
  <c r="CS86" i="14"/>
  <c r="CT86" i="14"/>
  <c r="CU86" i="14"/>
  <c r="CV86" i="14"/>
  <c r="CW86" i="14"/>
  <c r="CX86" i="14"/>
  <c r="CZ86" i="14"/>
  <c r="DA86" i="14"/>
  <c r="DB86" i="14"/>
  <c r="DC86" i="14"/>
  <c r="DD86" i="14"/>
  <c r="DE86" i="14"/>
  <c r="DF86" i="14"/>
  <c r="DG86" i="14"/>
  <c r="DH86" i="14"/>
  <c r="DI86" i="14"/>
  <c r="DJ86" i="14"/>
  <c r="DK86" i="14"/>
  <c r="DL86" i="14"/>
  <c r="DM86" i="14"/>
  <c r="DN86" i="14"/>
  <c r="DP86" i="14"/>
  <c r="DQ86" i="14"/>
  <c r="DR86" i="14"/>
  <c r="DS86" i="14"/>
  <c r="DT86" i="14"/>
  <c r="DU86" i="14"/>
  <c r="DV86" i="14"/>
  <c r="DW86" i="14"/>
  <c r="DX86" i="14"/>
  <c r="DY86" i="14"/>
  <c r="DZ86" i="14"/>
  <c r="EA86" i="14"/>
  <c r="EB86" i="14"/>
  <c r="EE86" i="14"/>
  <c r="EF86" i="14"/>
  <c r="EG86" i="14"/>
  <c r="EH86" i="14"/>
  <c r="EI86" i="14"/>
  <c r="EJ86" i="14"/>
  <c r="EK86" i="14"/>
  <c r="EL86" i="14"/>
  <c r="EM86" i="14"/>
  <c r="EN86" i="14"/>
  <c r="EO86" i="14"/>
  <c r="EP86" i="14"/>
  <c r="ER86" i="14"/>
  <c r="ES86" i="14"/>
  <c r="ET86" i="14"/>
  <c r="EU86" i="14"/>
  <c r="EV86" i="14"/>
  <c r="EW86" i="14"/>
  <c r="EX86" i="14"/>
  <c r="EY86" i="14"/>
  <c r="EZ86" i="14"/>
  <c r="FA86" i="14"/>
  <c r="FB86" i="14"/>
  <c r="FC86" i="14"/>
  <c r="FE86" i="14"/>
  <c r="FF86" i="14"/>
  <c r="FG86" i="14"/>
  <c r="FH86" i="14"/>
  <c r="FI86" i="14"/>
  <c r="FJ86" i="14"/>
  <c r="FK86" i="14"/>
  <c r="FL86" i="14"/>
  <c r="FM86" i="14"/>
  <c r="FN86" i="14"/>
  <c r="FO86" i="14"/>
  <c r="FP86" i="14"/>
  <c r="FR86" i="14"/>
  <c r="FS86" i="14"/>
  <c r="FT86" i="14"/>
  <c r="FU86" i="14"/>
  <c r="FV86" i="14"/>
  <c r="FW86" i="14"/>
  <c r="FX86" i="14"/>
  <c r="FY86" i="14"/>
  <c r="FZ86" i="14"/>
  <c r="GA86" i="14"/>
  <c r="GB86" i="14"/>
  <c r="GC86" i="14"/>
  <c r="GD86" i="14"/>
  <c r="GF86" i="14"/>
  <c r="GG86" i="14"/>
  <c r="GH86" i="14"/>
  <c r="GI86" i="14"/>
  <c r="GJ86" i="14"/>
  <c r="GK86" i="14"/>
  <c r="GL86" i="14"/>
  <c r="GM86" i="14"/>
  <c r="GN86" i="14"/>
  <c r="GO86" i="14"/>
  <c r="GP86" i="14"/>
  <c r="GQ86" i="14"/>
  <c r="GR86" i="14"/>
  <c r="GS86" i="14"/>
  <c r="GT86" i="14"/>
  <c r="GV86" i="14"/>
  <c r="GW86" i="14"/>
  <c r="GY86" i="14"/>
  <c r="GZ86" i="14"/>
  <c r="HA86" i="14"/>
  <c r="HB86" i="14"/>
  <c r="HC86" i="14"/>
  <c r="HD86" i="14"/>
  <c r="HE86" i="14"/>
  <c r="HF86" i="14"/>
  <c r="HG86" i="14"/>
  <c r="HH86" i="14"/>
  <c r="HI86" i="14"/>
  <c r="HJ86" i="14"/>
  <c r="HL86" i="14"/>
  <c r="HK86" i="14" s="1"/>
  <c r="HM86" i="14"/>
  <c r="HN86" i="14"/>
  <c r="HO86" i="14"/>
  <c r="HP86" i="14"/>
  <c r="HQ86" i="14"/>
  <c r="HR86" i="14"/>
  <c r="HS86" i="14"/>
  <c r="HT86" i="14"/>
  <c r="HU86" i="14"/>
  <c r="HV86" i="14"/>
  <c r="HW86" i="14"/>
  <c r="HY86" i="14"/>
  <c r="HZ86" i="14"/>
  <c r="IA86" i="14"/>
  <c r="IB86" i="14"/>
  <c r="IC86" i="14"/>
  <c r="ID86" i="14"/>
  <c r="IE86" i="14"/>
  <c r="IF86" i="14"/>
  <c r="IG86" i="14"/>
  <c r="IH86" i="14"/>
  <c r="II86" i="14"/>
  <c r="IJ86" i="14"/>
  <c r="IL86" i="14"/>
  <c r="IM86" i="14"/>
  <c r="IN86" i="14"/>
  <c r="IO86" i="14"/>
  <c r="IP86" i="14"/>
  <c r="IQ86" i="14"/>
  <c r="IR86" i="14"/>
  <c r="IS86" i="14"/>
  <c r="IT86" i="14"/>
  <c r="IU86" i="14"/>
  <c r="IV86" i="14"/>
  <c r="IW86" i="14"/>
  <c r="IX86" i="14"/>
  <c r="IZ86" i="14"/>
  <c r="JA86" i="14"/>
  <c r="JB86" i="14"/>
  <c r="JC86" i="14"/>
  <c r="JD86" i="14"/>
  <c r="JE86" i="14"/>
  <c r="IY86" i="14" s="1"/>
  <c r="JF86" i="14"/>
  <c r="JG86" i="14"/>
  <c r="JH86" i="14"/>
  <c r="JI86" i="14"/>
  <c r="JJ86" i="14"/>
  <c r="JK86" i="14"/>
  <c r="JL86" i="14"/>
  <c r="JM86" i="14"/>
  <c r="JO86" i="14"/>
  <c r="JP86" i="14"/>
  <c r="JQ86" i="14"/>
  <c r="JR86" i="14"/>
  <c r="JS86" i="14"/>
  <c r="JT86" i="14"/>
  <c r="JU86" i="14"/>
  <c r="JV86" i="14"/>
  <c r="JW86" i="14"/>
  <c r="JX86" i="14"/>
  <c r="JY86" i="14"/>
  <c r="JZ86" i="14"/>
  <c r="KB86" i="14"/>
  <c r="KC86" i="14"/>
  <c r="KD86" i="14"/>
  <c r="KE86" i="14"/>
  <c r="KG86" i="14"/>
  <c r="KH86" i="14"/>
  <c r="KI86" i="14"/>
  <c r="KJ86" i="14"/>
  <c r="KK86" i="14"/>
  <c r="KF86" i="14" s="1"/>
  <c r="KL86" i="14"/>
  <c r="KM86" i="14"/>
  <c r="KN86" i="14"/>
  <c r="KO86" i="14"/>
  <c r="KP86" i="14"/>
  <c r="KQ86" i="14"/>
  <c r="KR86" i="14"/>
  <c r="KT86" i="14"/>
  <c r="KU86" i="14"/>
  <c r="KV86" i="14"/>
  <c r="KW86" i="14"/>
  <c r="KX86" i="14"/>
  <c r="KY86" i="14"/>
  <c r="KZ86" i="14"/>
  <c r="LA86" i="14"/>
  <c r="LB86" i="14"/>
  <c r="LC86" i="14"/>
  <c r="LD86" i="14"/>
  <c r="LE86" i="14"/>
  <c r="LF86" i="14"/>
  <c r="LH86" i="14"/>
  <c r="LI86" i="14"/>
  <c r="LG86" i="14" s="1"/>
  <c r="LJ86" i="14"/>
  <c r="LK86" i="14"/>
  <c r="LL86" i="14"/>
  <c r="LM86" i="14"/>
  <c r="LN86" i="14"/>
  <c r="LO86" i="14"/>
  <c r="LP86" i="14"/>
  <c r="LQ86" i="14"/>
  <c r="LR86" i="14"/>
  <c r="LS86" i="14"/>
  <c r="LT86" i="14"/>
  <c r="LU86" i="14"/>
  <c r="LV86" i="14"/>
  <c r="LX86" i="14"/>
  <c r="LY86" i="14"/>
  <c r="LZ86" i="14"/>
  <c r="MA86" i="14"/>
  <c r="MB86" i="14"/>
  <c r="MC86" i="14"/>
  <c r="MD86" i="14"/>
  <c r="ME86" i="14"/>
  <c r="MF86" i="14"/>
  <c r="MG86" i="14"/>
  <c r="MH86" i="14"/>
  <c r="MI86" i="14"/>
  <c r="MJ86" i="14"/>
  <c r="ML86" i="14"/>
  <c r="MM86" i="14"/>
  <c r="MO86" i="14"/>
  <c r="MP86" i="14"/>
  <c r="MQ86" i="14"/>
  <c r="MR86" i="14"/>
  <c r="MS86" i="14"/>
  <c r="MN86" i="14" s="1"/>
  <c r="MT86" i="14"/>
  <c r="MU86" i="14"/>
  <c r="MV86" i="14"/>
  <c r="MW86" i="14"/>
  <c r="MX86" i="14"/>
  <c r="MY86" i="14"/>
  <c r="MZ86" i="14"/>
  <c r="NB86" i="14"/>
  <c r="NC86" i="14"/>
  <c r="ND86" i="14"/>
  <c r="NE86" i="14"/>
  <c r="NF86" i="14"/>
  <c r="NA86" i="14" s="1"/>
  <c r="NG86" i="14"/>
  <c r="NH86" i="14"/>
  <c r="NI86" i="14"/>
  <c r="NJ86" i="14"/>
  <c r="NK86" i="14"/>
  <c r="NM86" i="14"/>
  <c r="NN86" i="14"/>
  <c r="NO86" i="14"/>
  <c r="NP86" i="14"/>
  <c r="NQ86" i="14"/>
  <c r="NR86" i="14"/>
  <c r="NS86" i="14"/>
  <c r="NT86" i="14"/>
  <c r="NU86" i="14"/>
  <c r="NV86" i="14"/>
  <c r="NW86" i="14"/>
  <c r="NX86" i="14"/>
  <c r="NZ86" i="14"/>
  <c r="OA86" i="14"/>
  <c r="OB86" i="14"/>
  <c r="OC86" i="14"/>
  <c r="OD86" i="14"/>
  <c r="OE86" i="14"/>
  <c r="OF86" i="14"/>
  <c r="OG86" i="14"/>
  <c r="OH86" i="14"/>
  <c r="OI86" i="14"/>
  <c r="OK86" i="14"/>
  <c r="OL86" i="14"/>
  <c r="OM86" i="14"/>
  <c r="ON86" i="14"/>
  <c r="OO86" i="14"/>
  <c r="OJ86" i="14" s="1"/>
  <c r="OP86" i="14"/>
  <c r="OQ86" i="14"/>
  <c r="OR86" i="14"/>
  <c r="OS86" i="14"/>
  <c r="OT86" i="14"/>
  <c r="OU86" i="14"/>
  <c r="OV86" i="14"/>
  <c r="OX86" i="14"/>
  <c r="OY86" i="14"/>
  <c r="OZ86" i="14"/>
  <c r="PA86" i="14"/>
  <c r="OW86" i="14" s="1"/>
  <c r="PB86" i="14"/>
  <c r="PC86" i="14"/>
  <c r="PD86" i="14"/>
  <c r="PE86" i="14"/>
  <c r="PF86" i="14"/>
  <c r="PG86" i="14"/>
  <c r="PH86" i="14"/>
  <c r="PI86" i="14"/>
  <c r="PJ86" i="14"/>
  <c r="PK86" i="14"/>
  <c r="PL86" i="14"/>
  <c r="PM86" i="14"/>
  <c r="PP86" i="14" s="1"/>
  <c r="PN86" i="14"/>
  <c r="PO86" i="14"/>
  <c r="PQ86" i="14"/>
  <c r="AG87" i="14"/>
  <c r="AH87" i="14"/>
  <c r="AI87" i="14"/>
  <c r="AJ87" i="14"/>
  <c r="AK87" i="14"/>
  <c r="AL87" i="14"/>
  <c r="AM87" i="14"/>
  <c r="AN87" i="14"/>
  <c r="AO87" i="14"/>
  <c r="AP87" i="14"/>
  <c r="AR87" i="14"/>
  <c r="AS87" i="14"/>
  <c r="AT87" i="14"/>
  <c r="AU87" i="14"/>
  <c r="AV87" i="14"/>
  <c r="AW87" i="14"/>
  <c r="AQ87" i="14" s="1"/>
  <c r="AX87" i="14"/>
  <c r="AY87" i="14"/>
  <c r="AZ87" i="14"/>
  <c r="BA87" i="14"/>
  <c r="BB87" i="14"/>
  <c r="BC87" i="14"/>
  <c r="BD87" i="14"/>
  <c r="BE87" i="14"/>
  <c r="BF87" i="14"/>
  <c r="BH87" i="14"/>
  <c r="BI87" i="14"/>
  <c r="BK87" i="14"/>
  <c r="BL87" i="14"/>
  <c r="BM87" i="14"/>
  <c r="BN87" i="14"/>
  <c r="BO87" i="14"/>
  <c r="BP87" i="14"/>
  <c r="BQ87" i="14"/>
  <c r="BR87" i="14"/>
  <c r="BS87" i="14"/>
  <c r="BT87" i="14"/>
  <c r="BU87" i="14"/>
  <c r="BV87" i="14"/>
  <c r="BW87" i="14"/>
  <c r="BY87" i="14"/>
  <c r="BZ87" i="14"/>
  <c r="CA87" i="14"/>
  <c r="CB87" i="14"/>
  <c r="CC87" i="14"/>
  <c r="CD87" i="14"/>
  <c r="CE87" i="14"/>
  <c r="CF87" i="14"/>
  <c r="CG87" i="14"/>
  <c r="CH87" i="14"/>
  <c r="CI87" i="14"/>
  <c r="CJ87" i="14"/>
  <c r="CL87" i="14"/>
  <c r="CM87" i="14"/>
  <c r="CN87" i="14"/>
  <c r="CO87" i="14"/>
  <c r="CP87" i="14"/>
  <c r="CQ87" i="14"/>
  <c r="CR87" i="14"/>
  <c r="CS87" i="14"/>
  <c r="CT87" i="14"/>
  <c r="CU87" i="14"/>
  <c r="CV87" i="14"/>
  <c r="CW87" i="14"/>
  <c r="CX87" i="14"/>
  <c r="CZ87" i="14"/>
  <c r="DA87" i="14"/>
  <c r="DB87" i="14"/>
  <c r="DC87" i="14"/>
  <c r="DD87" i="14"/>
  <c r="DE87" i="14"/>
  <c r="DF87" i="14"/>
  <c r="DG87" i="14"/>
  <c r="DH87" i="14"/>
  <c r="DI87" i="14"/>
  <c r="DJ87" i="14"/>
  <c r="DK87" i="14"/>
  <c r="DL87" i="14"/>
  <c r="DM87" i="14"/>
  <c r="DN87" i="14"/>
  <c r="DP87" i="14"/>
  <c r="DQ87" i="14"/>
  <c r="DR87" i="14"/>
  <c r="DS87" i="14"/>
  <c r="DT87" i="14"/>
  <c r="DU87" i="14"/>
  <c r="DV87" i="14"/>
  <c r="DW87" i="14"/>
  <c r="DX87" i="14"/>
  <c r="DY87" i="14"/>
  <c r="DZ87" i="14"/>
  <c r="EA87" i="14"/>
  <c r="EB87" i="14"/>
  <c r="EE87" i="14"/>
  <c r="EF87" i="14"/>
  <c r="EG87" i="14"/>
  <c r="EH87" i="14"/>
  <c r="EI87" i="14"/>
  <c r="EJ87" i="14"/>
  <c r="EK87" i="14"/>
  <c r="EL87" i="14"/>
  <c r="EM87" i="14"/>
  <c r="EN87" i="14"/>
  <c r="EO87" i="14"/>
  <c r="EP87" i="14"/>
  <c r="ER87" i="14"/>
  <c r="ES87" i="14"/>
  <c r="ET87" i="14"/>
  <c r="EU87" i="14"/>
  <c r="EV87" i="14"/>
  <c r="EW87" i="14"/>
  <c r="EX87" i="14"/>
  <c r="EY87" i="14"/>
  <c r="EZ87" i="14"/>
  <c r="FA87" i="14"/>
  <c r="FB87" i="14"/>
  <c r="FC87" i="14"/>
  <c r="FE87" i="14"/>
  <c r="FF87" i="14"/>
  <c r="FG87" i="14"/>
  <c r="FH87" i="14"/>
  <c r="FI87" i="14"/>
  <c r="FJ87" i="14"/>
  <c r="FK87" i="14"/>
  <c r="FL87" i="14"/>
  <c r="FM87" i="14"/>
  <c r="FN87" i="14"/>
  <c r="FO87" i="14"/>
  <c r="FP87" i="14"/>
  <c r="FR87" i="14"/>
  <c r="FS87" i="14"/>
  <c r="FT87" i="14"/>
  <c r="FU87" i="14"/>
  <c r="FV87" i="14"/>
  <c r="FW87" i="14"/>
  <c r="FX87" i="14"/>
  <c r="FY87" i="14"/>
  <c r="FZ87" i="14"/>
  <c r="GA87" i="14"/>
  <c r="GB87" i="14"/>
  <c r="GC87" i="14"/>
  <c r="GD87" i="14"/>
  <c r="GF87" i="14"/>
  <c r="GG87" i="14"/>
  <c r="GH87" i="14"/>
  <c r="GI87" i="14"/>
  <c r="GJ87" i="14"/>
  <c r="GK87" i="14"/>
  <c r="GL87" i="14"/>
  <c r="GM87" i="14"/>
  <c r="GN87" i="14"/>
  <c r="GO87" i="14"/>
  <c r="GP87" i="14"/>
  <c r="GQ87" i="14"/>
  <c r="GR87" i="14"/>
  <c r="GS87" i="14"/>
  <c r="GT87" i="14"/>
  <c r="GV87" i="14"/>
  <c r="GW87" i="14"/>
  <c r="GY87" i="14"/>
  <c r="GZ87" i="14"/>
  <c r="HA87" i="14"/>
  <c r="HB87" i="14"/>
  <c r="HC87" i="14"/>
  <c r="HD87" i="14"/>
  <c r="HE87" i="14"/>
  <c r="HF87" i="14"/>
  <c r="HG87" i="14"/>
  <c r="HH87" i="14"/>
  <c r="HI87" i="14"/>
  <c r="HJ87" i="14"/>
  <c r="HL87" i="14"/>
  <c r="HM87" i="14"/>
  <c r="HN87" i="14"/>
  <c r="HO87" i="14"/>
  <c r="HP87" i="14"/>
  <c r="HQ87" i="14"/>
  <c r="HR87" i="14"/>
  <c r="HS87" i="14"/>
  <c r="HT87" i="14"/>
  <c r="HU87" i="14"/>
  <c r="HV87" i="14"/>
  <c r="HW87" i="14"/>
  <c r="HY87" i="14"/>
  <c r="HZ87" i="14"/>
  <c r="IA87" i="14"/>
  <c r="IB87" i="14"/>
  <c r="IC87" i="14"/>
  <c r="ID87" i="14"/>
  <c r="IE87" i="14"/>
  <c r="IF87" i="14"/>
  <c r="IG87" i="14"/>
  <c r="IH87" i="14"/>
  <c r="II87" i="14"/>
  <c r="IJ87" i="14"/>
  <c r="IL87" i="14"/>
  <c r="IM87" i="14"/>
  <c r="IN87" i="14"/>
  <c r="IO87" i="14"/>
  <c r="IP87" i="14"/>
  <c r="IQ87" i="14"/>
  <c r="IR87" i="14"/>
  <c r="IS87" i="14"/>
  <c r="IT87" i="14"/>
  <c r="IU87" i="14"/>
  <c r="IV87" i="14"/>
  <c r="IW87" i="14"/>
  <c r="IX87" i="14"/>
  <c r="IZ87" i="14"/>
  <c r="JA87" i="14"/>
  <c r="JB87" i="14"/>
  <c r="JC87" i="14"/>
  <c r="JD87" i="14"/>
  <c r="JE87" i="14"/>
  <c r="IY87" i="14" s="1"/>
  <c r="JF87" i="14"/>
  <c r="JG87" i="14"/>
  <c r="JH87" i="14"/>
  <c r="JI87" i="14"/>
  <c r="JJ87" i="14"/>
  <c r="JK87" i="14"/>
  <c r="JL87" i="14"/>
  <c r="JM87" i="14"/>
  <c r="JO87" i="14"/>
  <c r="JP87" i="14"/>
  <c r="JQ87" i="14"/>
  <c r="JR87" i="14"/>
  <c r="JS87" i="14"/>
  <c r="JT87" i="14"/>
  <c r="JU87" i="14"/>
  <c r="JV87" i="14"/>
  <c r="JW87" i="14"/>
  <c r="JX87" i="14"/>
  <c r="JY87" i="14"/>
  <c r="JZ87" i="14"/>
  <c r="KB87" i="14"/>
  <c r="KC87" i="14"/>
  <c r="KA87" i="14" s="1"/>
  <c r="KD87" i="14"/>
  <c r="KE87" i="14"/>
  <c r="KG87" i="14"/>
  <c r="KH87" i="14"/>
  <c r="KI87" i="14"/>
  <c r="KJ87" i="14"/>
  <c r="KK87" i="14"/>
  <c r="KF87" i="14" s="1"/>
  <c r="KL87" i="14"/>
  <c r="KM87" i="14"/>
  <c r="KN87" i="14"/>
  <c r="KO87" i="14"/>
  <c r="KP87" i="14"/>
  <c r="KQ87" i="14"/>
  <c r="KR87" i="14"/>
  <c r="KT87" i="14"/>
  <c r="KU87" i="14"/>
  <c r="KV87" i="14"/>
  <c r="KW87" i="14"/>
  <c r="KX87" i="14"/>
  <c r="KY87" i="14"/>
  <c r="KZ87" i="14"/>
  <c r="LA87" i="14"/>
  <c r="LB87" i="14"/>
  <c r="LC87" i="14"/>
  <c r="LD87" i="14"/>
  <c r="LE87" i="14"/>
  <c r="LF87" i="14"/>
  <c r="LH87" i="14"/>
  <c r="LI87" i="14"/>
  <c r="LG87" i="14" s="1"/>
  <c r="LJ87" i="14"/>
  <c r="LK87" i="14"/>
  <c r="LL87" i="14"/>
  <c r="LM87" i="14"/>
  <c r="LN87" i="14"/>
  <c r="LO87" i="14"/>
  <c r="LP87" i="14"/>
  <c r="LQ87" i="14"/>
  <c r="LR87" i="14"/>
  <c r="LS87" i="14"/>
  <c r="LT87" i="14"/>
  <c r="LU87" i="14"/>
  <c r="LV87" i="14"/>
  <c r="LX87" i="14"/>
  <c r="LY87" i="14"/>
  <c r="LZ87" i="14"/>
  <c r="MA87" i="14"/>
  <c r="MB87" i="14"/>
  <c r="MC87" i="14"/>
  <c r="MD87" i="14"/>
  <c r="ME87" i="14"/>
  <c r="MF87" i="14"/>
  <c r="MG87" i="14"/>
  <c r="MH87" i="14"/>
  <c r="MI87" i="14"/>
  <c r="MJ87" i="14"/>
  <c r="ML87" i="14"/>
  <c r="MM87" i="14"/>
  <c r="MO87" i="14"/>
  <c r="MP87" i="14"/>
  <c r="MQ87" i="14"/>
  <c r="MR87" i="14"/>
  <c r="MS87" i="14"/>
  <c r="MN87" i="14" s="1"/>
  <c r="MT87" i="14"/>
  <c r="MU87" i="14"/>
  <c r="MV87" i="14"/>
  <c r="MW87" i="14"/>
  <c r="MX87" i="14"/>
  <c r="MY87" i="14"/>
  <c r="MZ87" i="14"/>
  <c r="NB87" i="14"/>
  <c r="NC87" i="14"/>
  <c r="ND87" i="14"/>
  <c r="NA87" i="14" s="1"/>
  <c r="NE87" i="14"/>
  <c r="NF87" i="14"/>
  <c r="NG87" i="14"/>
  <c r="NH87" i="14"/>
  <c r="NI87" i="14"/>
  <c r="NJ87" i="14"/>
  <c r="NK87" i="14"/>
  <c r="NM87" i="14"/>
  <c r="NN87" i="14"/>
  <c r="NO87" i="14"/>
  <c r="NP87" i="14"/>
  <c r="NQ87" i="14"/>
  <c r="NR87" i="14"/>
  <c r="NS87" i="14"/>
  <c r="NT87" i="14"/>
  <c r="NU87" i="14"/>
  <c r="NV87" i="14"/>
  <c r="NW87" i="14"/>
  <c r="NX87" i="14"/>
  <c r="NZ87" i="14"/>
  <c r="OA87" i="14"/>
  <c r="NY87" i="14" s="1"/>
  <c r="OB87" i="14"/>
  <c r="OC87" i="14"/>
  <c r="OD87" i="14"/>
  <c r="OE87" i="14"/>
  <c r="OF87" i="14"/>
  <c r="OG87" i="14"/>
  <c r="OH87" i="14"/>
  <c r="OI87" i="14"/>
  <c r="OK87" i="14"/>
  <c r="OL87" i="14"/>
  <c r="OM87" i="14"/>
  <c r="ON87" i="14"/>
  <c r="OO87" i="14"/>
  <c r="OJ87" i="14" s="1"/>
  <c r="OP87" i="14"/>
  <c r="OQ87" i="14"/>
  <c r="OR87" i="14"/>
  <c r="OS87" i="14"/>
  <c r="OT87" i="14"/>
  <c r="OU87" i="14"/>
  <c r="OV87" i="14"/>
  <c r="OX87" i="14"/>
  <c r="OY87" i="14"/>
  <c r="OZ87" i="14"/>
  <c r="PA87" i="14"/>
  <c r="OW87" i="14" s="1"/>
  <c r="PB87" i="14"/>
  <c r="PC87" i="14"/>
  <c r="PD87" i="14"/>
  <c r="PE87" i="14"/>
  <c r="PF87" i="14"/>
  <c r="PG87" i="14"/>
  <c r="PH87" i="14"/>
  <c r="PI87" i="14"/>
  <c r="PJ87" i="14"/>
  <c r="PK87" i="14"/>
  <c r="PL87" i="14"/>
  <c r="PM87" i="14"/>
  <c r="PP87" i="14" s="1"/>
  <c r="PN87" i="14"/>
  <c r="PO87" i="14"/>
  <c r="PQ87" i="14"/>
  <c r="AG88" i="14"/>
  <c r="AH88" i="14"/>
  <c r="AI88" i="14"/>
  <c r="AJ88" i="14"/>
  <c r="AK88" i="14"/>
  <c r="AL88" i="14"/>
  <c r="AM88" i="14"/>
  <c r="AN88" i="14"/>
  <c r="AO88" i="14"/>
  <c r="AP88" i="14"/>
  <c r="AR88" i="14"/>
  <c r="AS88" i="14"/>
  <c r="AT88" i="14"/>
  <c r="AU88" i="14"/>
  <c r="AV88" i="14"/>
  <c r="AW88" i="14"/>
  <c r="AQ88" i="14" s="1"/>
  <c r="AX88" i="14"/>
  <c r="AY88" i="14"/>
  <c r="AZ88" i="14"/>
  <c r="BA88" i="14"/>
  <c r="BB88" i="14"/>
  <c r="BC88" i="14"/>
  <c r="BD88" i="14"/>
  <c r="BE88" i="14"/>
  <c r="BF88" i="14"/>
  <c r="BH88" i="14"/>
  <c r="BI88" i="14"/>
  <c r="BK88" i="14"/>
  <c r="BL88" i="14"/>
  <c r="BM88" i="14"/>
  <c r="BN88" i="14"/>
  <c r="BO88" i="14"/>
  <c r="BP88" i="14"/>
  <c r="BQ88" i="14"/>
  <c r="BR88" i="14"/>
  <c r="BS88" i="14"/>
  <c r="BT88" i="14"/>
  <c r="BU88" i="14"/>
  <c r="BV88" i="14"/>
  <c r="BW88" i="14"/>
  <c r="BY88" i="14"/>
  <c r="BZ88" i="14"/>
  <c r="CA88" i="14"/>
  <c r="CB88" i="14"/>
  <c r="CC88" i="14"/>
  <c r="CD88" i="14"/>
  <c r="CE88" i="14"/>
  <c r="CF88" i="14"/>
  <c r="CG88" i="14"/>
  <c r="CH88" i="14"/>
  <c r="CI88" i="14"/>
  <c r="CJ88" i="14"/>
  <c r="CL88" i="14"/>
  <c r="CM88" i="14"/>
  <c r="CN88" i="14"/>
  <c r="CO88" i="14"/>
  <c r="CP88" i="14"/>
  <c r="CQ88" i="14"/>
  <c r="CR88" i="14"/>
  <c r="CS88" i="14"/>
  <c r="CT88" i="14"/>
  <c r="CU88" i="14"/>
  <c r="CV88" i="14"/>
  <c r="CW88" i="14"/>
  <c r="CX88" i="14"/>
  <c r="CZ88" i="14"/>
  <c r="DA88" i="14"/>
  <c r="DB88" i="14"/>
  <c r="DC88" i="14"/>
  <c r="DD88" i="14"/>
  <c r="DE88" i="14"/>
  <c r="DF88" i="14"/>
  <c r="DG88" i="14"/>
  <c r="DH88" i="14"/>
  <c r="DI88" i="14"/>
  <c r="DJ88" i="14"/>
  <c r="DK88" i="14"/>
  <c r="DL88" i="14"/>
  <c r="DM88" i="14"/>
  <c r="DN88" i="14"/>
  <c r="DP88" i="14"/>
  <c r="DQ88" i="14"/>
  <c r="DR88" i="14"/>
  <c r="DS88" i="14"/>
  <c r="DT88" i="14"/>
  <c r="DU88" i="14"/>
  <c r="DV88" i="14"/>
  <c r="DW88" i="14"/>
  <c r="DX88" i="14"/>
  <c r="DY88" i="14"/>
  <c r="DZ88" i="14"/>
  <c r="EA88" i="14"/>
  <c r="EB88" i="14"/>
  <c r="EE88" i="14"/>
  <c r="EF88" i="14"/>
  <c r="EG88" i="14"/>
  <c r="EH88" i="14"/>
  <c r="EI88" i="14"/>
  <c r="EJ88" i="14"/>
  <c r="EK88" i="14"/>
  <c r="EL88" i="14"/>
  <c r="EM88" i="14"/>
  <c r="EN88" i="14"/>
  <c r="EO88" i="14"/>
  <c r="EP88" i="14"/>
  <c r="ER88" i="14"/>
  <c r="ES88" i="14"/>
  <c r="ET88" i="14"/>
  <c r="EU88" i="14"/>
  <c r="EV88" i="14"/>
  <c r="EW88" i="14"/>
  <c r="EX88" i="14"/>
  <c r="EY88" i="14"/>
  <c r="EZ88" i="14"/>
  <c r="FA88" i="14"/>
  <c r="FB88" i="14"/>
  <c r="FC88" i="14"/>
  <c r="FE88" i="14"/>
  <c r="FF88" i="14"/>
  <c r="FG88" i="14"/>
  <c r="FH88" i="14"/>
  <c r="FI88" i="14"/>
  <c r="FJ88" i="14"/>
  <c r="FK88" i="14"/>
  <c r="FL88" i="14"/>
  <c r="FM88" i="14"/>
  <c r="FN88" i="14"/>
  <c r="FO88" i="14"/>
  <c r="FP88" i="14"/>
  <c r="FR88" i="14"/>
  <c r="FS88" i="14"/>
  <c r="FT88" i="14"/>
  <c r="FU88" i="14"/>
  <c r="FV88" i="14"/>
  <c r="FW88" i="14"/>
  <c r="FX88" i="14"/>
  <c r="FY88" i="14"/>
  <c r="FZ88" i="14"/>
  <c r="GA88" i="14"/>
  <c r="GB88" i="14"/>
  <c r="GC88" i="14"/>
  <c r="GD88" i="14"/>
  <c r="GF88" i="14"/>
  <c r="GG88" i="14"/>
  <c r="GH88" i="14"/>
  <c r="GI88" i="14"/>
  <c r="GJ88" i="14"/>
  <c r="GK88" i="14"/>
  <c r="GL88" i="14"/>
  <c r="GM88" i="14"/>
  <c r="GN88" i="14"/>
  <c r="GO88" i="14"/>
  <c r="GP88" i="14"/>
  <c r="GQ88" i="14"/>
  <c r="GR88" i="14"/>
  <c r="GS88" i="14"/>
  <c r="GT88" i="14"/>
  <c r="GV88" i="14"/>
  <c r="GW88" i="14"/>
  <c r="GY88" i="14"/>
  <c r="GZ88" i="14"/>
  <c r="HA88" i="14"/>
  <c r="HB88" i="14"/>
  <c r="HC88" i="14"/>
  <c r="HD88" i="14"/>
  <c r="HE88" i="14"/>
  <c r="HF88" i="14"/>
  <c r="HG88" i="14"/>
  <c r="HH88" i="14"/>
  <c r="HI88" i="14"/>
  <c r="HJ88" i="14"/>
  <c r="HL88" i="14"/>
  <c r="HM88" i="14"/>
  <c r="HN88" i="14"/>
  <c r="HO88" i="14"/>
  <c r="HP88" i="14"/>
  <c r="HQ88" i="14"/>
  <c r="HR88" i="14"/>
  <c r="HS88" i="14"/>
  <c r="HT88" i="14"/>
  <c r="HU88" i="14"/>
  <c r="HV88" i="14"/>
  <c r="HW88" i="14"/>
  <c r="HY88" i="14"/>
  <c r="HZ88" i="14"/>
  <c r="IA88" i="14"/>
  <c r="HX88" i="14" s="1"/>
  <c r="IB88" i="14"/>
  <c r="IC88" i="14"/>
  <c r="ID88" i="14"/>
  <c r="IE88" i="14"/>
  <c r="IF88" i="14"/>
  <c r="IG88" i="14"/>
  <c r="IH88" i="14"/>
  <c r="II88" i="14"/>
  <c r="IJ88" i="14"/>
  <c r="IL88" i="14"/>
  <c r="IM88" i="14"/>
  <c r="IN88" i="14"/>
  <c r="IO88" i="14"/>
  <c r="IP88" i="14"/>
  <c r="IQ88" i="14"/>
  <c r="IR88" i="14"/>
  <c r="IS88" i="14"/>
  <c r="IT88" i="14"/>
  <c r="IU88" i="14"/>
  <c r="IV88" i="14"/>
  <c r="IW88" i="14"/>
  <c r="IX88" i="14"/>
  <c r="IZ88" i="14"/>
  <c r="JA88" i="14"/>
  <c r="JB88" i="14"/>
  <c r="JC88" i="14"/>
  <c r="JD88" i="14"/>
  <c r="JE88" i="14"/>
  <c r="IY88" i="14" s="1"/>
  <c r="JF88" i="14"/>
  <c r="JG88" i="14"/>
  <c r="JH88" i="14"/>
  <c r="JI88" i="14"/>
  <c r="JJ88" i="14"/>
  <c r="JK88" i="14"/>
  <c r="JL88" i="14"/>
  <c r="JM88" i="14"/>
  <c r="JO88" i="14"/>
  <c r="JP88" i="14"/>
  <c r="JQ88" i="14"/>
  <c r="JR88" i="14"/>
  <c r="JS88" i="14"/>
  <c r="JT88" i="14"/>
  <c r="JU88" i="14"/>
  <c r="JV88" i="14"/>
  <c r="JW88" i="14"/>
  <c r="JX88" i="14"/>
  <c r="JY88" i="14"/>
  <c r="JZ88" i="14"/>
  <c r="KB88" i="14"/>
  <c r="KC88" i="14"/>
  <c r="KD88" i="14"/>
  <c r="KE88" i="14"/>
  <c r="KG88" i="14"/>
  <c r="KH88" i="14"/>
  <c r="KI88" i="14"/>
  <c r="KJ88" i="14"/>
  <c r="KK88" i="14"/>
  <c r="KL88" i="14"/>
  <c r="KM88" i="14"/>
  <c r="KN88" i="14"/>
  <c r="KO88" i="14"/>
  <c r="KP88" i="14"/>
  <c r="KQ88" i="14"/>
  <c r="KR88" i="14"/>
  <c r="KT88" i="14"/>
  <c r="KU88" i="14"/>
  <c r="KV88" i="14"/>
  <c r="KW88" i="14"/>
  <c r="KX88" i="14"/>
  <c r="KY88" i="14"/>
  <c r="KZ88" i="14"/>
  <c r="LA88" i="14"/>
  <c r="LB88" i="14"/>
  <c r="LC88" i="14"/>
  <c r="LD88" i="14"/>
  <c r="LE88" i="14"/>
  <c r="LF88" i="14"/>
  <c r="LH88" i="14"/>
  <c r="LI88" i="14"/>
  <c r="LG88" i="14" s="1"/>
  <c r="LJ88" i="14"/>
  <c r="LK88" i="14"/>
  <c r="LL88" i="14"/>
  <c r="LM88" i="14"/>
  <c r="LN88" i="14"/>
  <c r="LO88" i="14"/>
  <c r="LP88" i="14"/>
  <c r="LQ88" i="14"/>
  <c r="LR88" i="14"/>
  <c r="LS88" i="14"/>
  <c r="LT88" i="14"/>
  <c r="LU88" i="14"/>
  <c r="LV88" i="14"/>
  <c r="LX88" i="14"/>
  <c r="LY88" i="14"/>
  <c r="LZ88" i="14"/>
  <c r="MA88" i="14"/>
  <c r="MB88" i="14"/>
  <c r="MC88" i="14"/>
  <c r="MD88" i="14"/>
  <c r="ME88" i="14"/>
  <c r="MF88" i="14"/>
  <c r="MG88" i="14"/>
  <c r="MH88" i="14"/>
  <c r="MI88" i="14"/>
  <c r="MJ88" i="14"/>
  <c r="ML88" i="14"/>
  <c r="MM88" i="14"/>
  <c r="MO88" i="14"/>
  <c r="MP88" i="14"/>
  <c r="MQ88" i="14"/>
  <c r="MR88" i="14"/>
  <c r="MS88" i="14"/>
  <c r="MN88" i="14" s="1"/>
  <c r="MT88" i="14"/>
  <c r="MU88" i="14"/>
  <c r="MV88" i="14"/>
  <c r="MW88" i="14"/>
  <c r="MX88" i="14"/>
  <c r="MY88" i="14"/>
  <c r="MZ88" i="14"/>
  <c r="NB88" i="14"/>
  <c r="NC88" i="14"/>
  <c r="ND88" i="14"/>
  <c r="NA88" i="14" s="1"/>
  <c r="NE88" i="14"/>
  <c r="NF88" i="14"/>
  <c r="NG88" i="14"/>
  <c r="NH88" i="14"/>
  <c r="NI88" i="14"/>
  <c r="NJ88" i="14"/>
  <c r="NK88" i="14"/>
  <c r="NM88" i="14"/>
  <c r="NN88" i="14"/>
  <c r="NO88" i="14"/>
  <c r="NP88" i="14"/>
  <c r="NQ88" i="14"/>
  <c r="NL88" i="14" s="1"/>
  <c r="NR88" i="14"/>
  <c r="NS88" i="14"/>
  <c r="NT88" i="14"/>
  <c r="NU88" i="14"/>
  <c r="NV88" i="14"/>
  <c r="NW88" i="14"/>
  <c r="NX88" i="14"/>
  <c r="NZ88" i="14"/>
  <c r="OA88" i="14"/>
  <c r="NY88" i="14" s="1"/>
  <c r="OB88" i="14"/>
  <c r="OC88" i="14"/>
  <c r="OD88" i="14"/>
  <c r="OE88" i="14"/>
  <c r="OF88" i="14"/>
  <c r="OG88" i="14"/>
  <c r="OH88" i="14"/>
  <c r="OI88" i="14"/>
  <c r="OK88" i="14"/>
  <c r="OL88" i="14"/>
  <c r="OM88" i="14"/>
  <c r="ON88" i="14"/>
  <c r="OO88" i="14"/>
  <c r="OJ88" i="14" s="1"/>
  <c r="OP88" i="14"/>
  <c r="OQ88" i="14"/>
  <c r="OR88" i="14"/>
  <c r="OS88" i="14"/>
  <c r="OT88" i="14"/>
  <c r="OU88" i="14"/>
  <c r="OV88" i="14"/>
  <c r="OX88" i="14"/>
  <c r="OY88" i="14"/>
  <c r="OZ88" i="14"/>
  <c r="PA88" i="14"/>
  <c r="OW88" i="14" s="1"/>
  <c r="PB88" i="14"/>
  <c r="PC88" i="14"/>
  <c r="PD88" i="14"/>
  <c r="PE88" i="14"/>
  <c r="PF88" i="14"/>
  <c r="PG88" i="14"/>
  <c r="PH88" i="14"/>
  <c r="PI88" i="14"/>
  <c r="PJ88" i="14"/>
  <c r="PK88" i="14"/>
  <c r="PL88" i="14"/>
  <c r="PM88" i="14"/>
  <c r="PN88" i="14"/>
  <c r="PO88" i="14"/>
  <c r="PQ88" i="14"/>
  <c r="AG89" i="14"/>
  <c r="AH89" i="14"/>
  <c r="AI89" i="14"/>
  <c r="AJ89" i="14"/>
  <c r="AK89" i="14"/>
  <c r="AL89" i="14"/>
  <c r="AM89" i="14"/>
  <c r="AN89" i="14"/>
  <c r="AO89" i="14"/>
  <c r="AP89" i="14"/>
  <c r="AR89" i="14"/>
  <c r="AS89" i="14"/>
  <c r="AT89" i="14"/>
  <c r="AU89" i="14"/>
  <c r="AV89" i="14"/>
  <c r="AW89" i="14"/>
  <c r="AQ89" i="14" s="1"/>
  <c r="AX89" i="14"/>
  <c r="AY89" i="14"/>
  <c r="AZ89" i="14"/>
  <c r="BA89" i="14"/>
  <c r="BB89" i="14"/>
  <c r="BC89" i="14"/>
  <c r="BD89" i="14"/>
  <c r="BE89" i="14"/>
  <c r="BF89" i="14"/>
  <c r="BH89" i="14"/>
  <c r="BI89" i="14"/>
  <c r="BK89" i="14"/>
  <c r="BL89" i="14"/>
  <c r="BM89" i="14"/>
  <c r="BN89" i="14"/>
  <c r="BO89" i="14"/>
  <c r="BP89" i="14"/>
  <c r="BQ89" i="14"/>
  <c r="BR89" i="14"/>
  <c r="BS89" i="14"/>
  <c r="BT89" i="14"/>
  <c r="BU89" i="14"/>
  <c r="BV89" i="14"/>
  <c r="BW89" i="14"/>
  <c r="BY89" i="14"/>
  <c r="BZ89" i="14"/>
  <c r="CA89" i="14"/>
  <c r="CB89" i="14"/>
  <c r="CC89" i="14"/>
  <c r="CD89" i="14"/>
  <c r="CE89" i="14"/>
  <c r="CF89" i="14"/>
  <c r="CG89" i="14"/>
  <c r="CH89" i="14"/>
  <c r="CI89" i="14"/>
  <c r="CJ89" i="14"/>
  <c r="CL89" i="14"/>
  <c r="CM89" i="14"/>
  <c r="CN89" i="14"/>
  <c r="CO89" i="14"/>
  <c r="CP89" i="14"/>
  <c r="CQ89" i="14"/>
  <c r="CR89" i="14"/>
  <c r="CS89" i="14"/>
  <c r="CT89" i="14"/>
  <c r="CU89" i="14"/>
  <c r="CV89" i="14"/>
  <c r="CW89" i="14"/>
  <c r="CX89" i="14"/>
  <c r="CZ89" i="14"/>
  <c r="DA89" i="14"/>
  <c r="DB89" i="14"/>
  <c r="DC89" i="14"/>
  <c r="DD89" i="14"/>
  <c r="DE89" i="14"/>
  <c r="DF89" i="14"/>
  <c r="DG89" i="14"/>
  <c r="DH89" i="14"/>
  <c r="DI89" i="14"/>
  <c r="DJ89" i="14"/>
  <c r="DK89" i="14"/>
  <c r="DL89" i="14"/>
  <c r="DM89" i="14"/>
  <c r="DN89" i="14"/>
  <c r="DP89" i="14"/>
  <c r="DQ89" i="14"/>
  <c r="DR89" i="14"/>
  <c r="DS89" i="14"/>
  <c r="DT89" i="14"/>
  <c r="DU89" i="14"/>
  <c r="DV89" i="14"/>
  <c r="DW89" i="14"/>
  <c r="DX89" i="14"/>
  <c r="DY89" i="14"/>
  <c r="DZ89" i="14"/>
  <c r="EA89" i="14"/>
  <c r="EB89" i="14"/>
  <c r="EE89" i="14"/>
  <c r="EF89" i="14"/>
  <c r="EG89" i="14"/>
  <c r="EH89" i="14"/>
  <c r="EI89" i="14"/>
  <c r="EJ89" i="14"/>
  <c r="EK89" i="14"/>
  <c r="EL89" i="14"/>
  <c r="EM89" i="14"/>
  <c r="EN89" i="14"/>
  <c r="EO89" i="14"/>
  <c r="EP89" i="14"/>
  <c r="ER89" i="14"/>
  <c r="ES89" i="14"/>
  <c r="ET89" i="14"/>
  <c r="EU89" i="14"/>
  <c r="EV89" i="14"/>
  <c r="EW89" i="14"/>
  <c r="EX89" i="14"/>
  <c r="EY89" i="14"/>
  <c r="EZ89" i="14"/>
  <c r="FA89" i="14"/>
  <c r="FB89" i="14"/>
  <c r="FC89" i="14"/>
  <c r="FE89" i="14"/>
  <c r="FF89" i="14"/>
  <c r="FG89" i="14"/>
  <c r="FH89" i="14"/>
  <c r="FI89" i="14"/>
  <c r="FJ89" i="14"/>
  <c r="FK89" i="14"/>
  <c r="FL89" i="14"/>
  <c r="FM89" i="14"/>
  <c r="FN89" i="14"/>
  <c r="FO89" i="14"/>
  <c r="FP89" i="14"/>
  <c r="FR89" i="14"/>
  <c r="FS89" i="14"/>
  <c r="FT89" i="14"/>
  <c r="FU89" i="14"/>
  <c r="FV89" i="14"/>
  <c r="FW89" i="14"/>
  <c r="FX89" i="14"/>
  <c r="FY89" i="14"/>
  <c r="FZ89" i="14"/>
  <c r="GA89" i="14"/>
  <c r="GB89" i="14"/>
  <c r="GC89" i="14"/>
  <c r="GD89" i="14"/>
  <c r="GF89" i="14"/>
  <c r="GG89" i="14"/>
  <c r="GH89" i="14"/>
  <c r="GI89" i="14"/>
  <c r="GJ89" i="14"/>
  <c r="GK89" i="14"/>
  <c r="GL89" i="14"/>
  <c r="GM89" i="14"/>
  <c r="GN89" i="14"/>
  <c r="GO89" i="14"/>
  <c r="GP89" i="14"/>
  <c r="GQ89" i="14"/>
  <c r="GR89" i="14"/>
  <c r="GS89" i="14"/>
  <c r="GT89" i="14"/>
  <c r="GV89" i="14"/>
  <c r="GW89" i="14"/>
  <c r="GY89" i="14"/>
  <c r="GZ89" i="14"/>
  <c r="HA89" i="14"/>
  <c r="HB89" i="14"/>
  <c r="HC89" i="14"/>
  <c r="HD89" i="14"/>
  <c r="HE89" i="14"/>
  <c r="HF89" i="14"/>
  <c r="HG89" i="14"/>
  <c r="HH89" i="14"/>
  <c r="HI89" i="14"/>
  <c r="HJ89" i="14"/>
  <c r="HL89" i="14"/>
  <c r="HM89" i="14"/>
  <c r="HN89" i="14"/>
  <c r="HO89" i="14"/>
  <c r="HP89" i="14"/>
  <c r="HQ89" i="14"/>
  <c r="HR89" i="14"/>
  <c r="HS89" i="14"/>
  <c r="HT89" i="14"/>
  <c r="HU89" i="14"/>
  <c r="HV89" i="14"/>
  <c r="HW89" i="14"/>
  <c r="HY89" i="14"/>
  <c r="HZ89" i="14"/>
  <c r="IA89" i="14"/>
  <c r="IB89" i="14"/>
  <c r="IC89" i="14"/>
  <c r="ID89" i="14"/>
  <c r="IE89" i="14"/>
  <c r="IF89" i="14"/>
  <c r="IG89" i="14"/>
  <c r="IH89" i="14"/>
  <c r="II89" i="14"/>
  <c r="IJ89" i="14"/>
  <c r="IL89" i="14"/>
  <c r="IM89" i="14"/>
  <c r="IN89" i="14"/>
  <c r="IO89" i="14"/>
  <c r="IP89" i="14"/>
  <c r="IQ89" i="14"/>
  <c r="IR89" i="14"/>
  <c r="IS89" i="14"/>
  <c r="IT89" i="14"/>
  <c r="IU89" i="14"/>
  <c r="IV89" i="14"/>
  <c r="IW89" i="14"/>
  <c r="IX89" i="14"/>
  <c r="IZ89" i="14"/>
  <c r="JA89" i="14"/>
  <c r="JB89" i="14"/>
  <c r="JC89" i="14"/>
  <c r="JD89" i="14"/>
  <c r="JE89" i="14"/>
  <c r="IY89" i="14" s="1"/>
  <c r="JF89" i="14"/>
  <c r="JG89" i="14"/>
  <c r="JH89" i="14"/>
  <c r="JI89" i="14"/>
  <c r="JJ89" i="14"/>
  <c r="JK89" i="14"/>
  <c r="JL89" i="14"/>
  <c r="JM89" i="14"/>
  <c r="JO89" i="14"/>
  <c r="JP89" i="14"/>
  <c r="JQ89" i="14"/>
  <c r="JR89" i="14"/>
  <c r="JS89" i="14"/>
  <c r="JT89" i="14"/>
  <c r="JU89" i="14"/>
  <c r="JV89" i="14"/>
  <c r="JW89" i="14"/>
  <c r="JX89" i="14"/>
  <c r="JY89" i="14"/>
  <c r="JZ89" i="14"/>
  <c r="KB89" i="14"/>
  <c r="KC89" i="14"/>
  <c r="KD89" i="14"/>
  <c r="KE89" i="14"/>
  <c r="KG89" i="14"/>
  <c r="KH89" i="14"/>
  <c r="KI89" i="14"/>
  <c r="KJ89" i="14"/>
  <c r="KK89" i="14"/>
  <c r="KL89" i="14"/>
  <c r="KM89" i="14"/>
  <c r="KN89" i="14"/>
  <c r="KO89" i="14"/>
  <c r="KP89" i="14"/>
  <c r="KQ89" i="14"/>
  <c r="KR89" i="14"/>
  <c r="KT89" i="14"/>
  <c r="KU89" i="14"/>
  <c r="KV89" i="14"/>
  <c r="KW89" i="14"/>
  <c r="KX89" i="14"/>
  <c r="KY89" i="14"/>
  <c r="KZ89" i="14"/>
  <c r="LA89" i="14"/>
  <c r="LB89" i="14"/>
  <c r="LC89" i="14"/>
  <c r="LD89" i="14"/>
  <c r="LE89" i="14"/>
  <c r="LF89" i="14"/>
  <c r="LH89" i="14"/>
  <c r="LI89" i="14"/>
  <c r="LG89" i="14" s="1"/>
  <c r="LJ89" i="14"/>
  <c r="LK89" i="14"/>
  <c r="LL89" i="14"/>
  <c r="LM89" i="14"/>
  <c r="LN89" i="14"/>
  <c r="LO89" i="14"/>
  <c r="LP89" i="14"/>
  <c r="LQ89" i="14"/>
  <c r="LR89" i="14"/>
  <c r="LS89" i="14"/>
  <c r="LT89" i="14"/>
  <c r="LU89" i="14"/>
  <c r="LV89" i="14"/>
  <c r="LX89" i="14"/>
  <c r="LY89" i="14"/>
  <c r="LZ89" i="14"/>
  <c r="MA89" i="14"/>
  <c r="MB89" i="14"/>
  <c r="MC89" i="14"/>
  <c r="MD89" i="14"/>
  <c r="ME89" i="14"/>
  <c r="MF89" i="14"/>
  <c r="MG89" i="14"/>
  <c r="MH89" i="14"/>
  <c r="MI89" i="14"/>
  <c r="MJ89" i="14"/>
  <c r="ML89" i="14"/>
  <c r="MM89" i="14"/>
  <c r="MO89" i="14"/>
  <c r="MP89" i="14"/>
  <c r="MQ89" i="14"/>
  <c r="MR89" i="14"/>
  <c r="MS89" i="14"/>
  <c r="MN89" i="14" s="1"/>
  <c r="MT89" i="14"/>
  <c r="MU89" i="14"/>
  <c r="MV89" i="14"/>
  <c r="MW89" i="14"/>
  <c r="MX89" i="14"/>
  <c r="MY89" i="14"/>
  <c r="MZ89" i="14"/>
  <c r="NB89" i="14"/>
  <c r="NC89" i="14"/>
  <c r="ND89" i="14"/>
  <c r="NA89" i="14" s="1"/>
  <c r="NE89" i="14"/>
  <c r="NF89" i="14"/>
  <c r="NG89" i="14"/>
  <c r="NH89" i="14"/>
  <c r="NI89" i="14"/>
  <c r="NJ89" i="14"/>
  <c r="NK89" i="14"/>
  <c r="NM89" i="14"/>
  <c r="NN89" i="14"/>
  <c r="NO89" i="14"/>
  <c r="NP89" i="14"/>
  <c r="NQ89" i="14"/>
  <c r="NR89" i="14"/>
  <c r="NS89" i="14"/>
  <c r="NT89" i="14"/>
  <c r="NU89" i="14"/>
  <c r="NV89" i="14"/>
  <c r="NW89" i="14"/>
  <c r="NX89" i="14"/>
  <c r="NZ89" i="14"/>
  <c r="OA89" i="14"/>
  <c r="NY89" i="14" s="1"/>
  <c r="OB89" i="14"/>
  <c r="OC89" i="14"/>
  <c r="OD89" i="14"/>
  <c r="OE89" i="14"/>
  <c r="OF89" i="14"/>
  <c r="OG89" i="14"/>
  <c r="OH89" i="14"/>
  <c r="OI89" i="14"/>
  <c r="OK89" i="14"/>
  <c r="OL89" i="14"/>
  <c r="OM89" i="14"/>
  <c r="ON89" i="14"/>
  <c r="OO89" i="14"/>
  <c r="OP89" i="14"/>
  <c r="OQ89" i="14"/>
  <c r="OR89" i="14"/>
  <c r="OS89" i="14"/>
  <c r="OT89" i="14"/>
  <c r="OU89" i="14"/>
  <c r="OV89" i="14"/>
  <c r="OX89" i="14"/>
  <c r="OY89" i="14"/>
  <c r="OZ89" i="14"/>
  <c r="PA89" i="14"/>
  <c r="OW89" i="14" s="1"/>
  <c r="PB89" i="14"/>
  <c r="PC89" i="14"/>
  <c r="PD89" i="14"/>
  <c r="PE89" i="14"/>
  <c r="PF89" i="14"/>
  <c r="PG89" i="14"/>
  <c r="PH89" i="14"/>
  <c r="PI89" i="14"/>
  <c r="PJ89" i="14"/>
  <c r="PK89" i="14"/>
  <c r="PL89" i="14"/>
  <c r="PM89" i="14"/>
  <c r="PP89" i="14" s="1"/>
  <c r="PN89" i="14"/>
  <c r="PO89" i="14"/>
  <c r="PQ89" i="14"/>
  <c r="AG90" i="14"/>
  <c r="AH90" i="14"/>
  <c r="AI90" i="14"/>
  <c r="AJ90" i="14"/>
  <c r="AK90" i="14"/>
  <c r="AL90" i="14"/>
  <c r="AM90" i="14"/>
  <c r="AN90" i="14"/>
  <c r="AO90" i="14"/>
  <c r="AP90" i="14"/>
  <c r="AR90" i="14"/>
  <c r="AS90" i="14"/>
  <c r="AT90" i="14"/>
  <c r="AU90" i="14"/>
  <c r="AV90" i="14"/>
  <c r="AW90" i="14"/>
  <c r="AQ90" i="14" s="1"/>
  <c r="AX90" i="14"/>
  <c r="AY90" i="14"/>
  <c r="AZ90" i="14"/>
  <c r="BA90" i="14"/>
  <c r="BB90" i="14"/>
  <c r="BC90" i="14"/>
  <c r="BD90" i="14"/>
  <c r="BE90" i="14"/>
  <c r="BF90" i="14"/>
  <c r="BH90" i="14"/>
  <c r="BI90" i="14"/>
  <c r="BK90" i="14"/>
  <c r="BL90" i="14"/>
  <c r="BM90" i="14"/>
  <c r="BN90" i="14"/>
  <c r="BO90" i="14"/>
  <c r="BP90" i="14"/>
  <c r="BQ90" i="14"/>
  <c r="BR90" i="14"/>
  <c r="BS90" i="14"/>
  <c r="BT90" i="14"/>
  <c r="BU90" i="14"/>
  <c r="BV90" i="14"/>
  <c r="BW90" i="14"/>
  <c r="BY90" i="14"/>
  <c r="BZ90" i="14"/>
  <c r="CA90" i="14"/>
  <c r="CB90" i="14"/>
  <c r="CC90" i="14"/>
  <c r="CD90" i="14"/>
  <c r="CE90" i="14"/>
  <c r="CF90" i="14"/>
  <c r="CG90" i="14"/>
  <c r="CH90" i="14"/>
  <c r="CI90" i="14"/>
  <c r="CJ90" i="14"/>
  <c r="CL90" i="14"/>
  <c r="CM90" i="14"/>
  <c r="CN90" i="14"/>
  <c r="CO90" i="14"/>
  <c r="CP90" i="14"/>
  <c r="CQ90" i="14"/>
  <c r="CR90" i="14"/>
  <c r="CS90" i="14"/>
  <c r="CT90" i="14"/>
  <c r="CU90" i="14"/>
  <c r="CV90" i="14"/>
  <c r="CW90" i="14"/>
  <c r="CX90" i="14"/>
  <c r="CZ90" i="14"/>
  <c r="DA90" i="14"/>
  <c r="DB90" i="14"/>
  <c r="DC90" i="14"/>
  <c r="DD90" i="14"/>
  <c r="DE90" i="14"/>
  <c r="DF90" i="14"/>
  <c r="DG90" i="14"/>
  <c r="DH90" i="14"/>
  <c r="DI90" i="14"/>
  <c r="DJ90" i="14"/>
  <c r="DK90" i="14"/>
  <c r="DL90" i="14"/>
  <c r="DM90" i="14"/>
  <c r="DN90" i="14"/>
  <c r="DP90" i="14"/>
  <c r="DQ90" i="14"/>
  <c r="DR90" i="14"/>
  <c r="DS90" i="14"/>
  <c r="DT90" i="14"/>
  <c r="DU90" i="14"/>
  <c r="DV90" i="14"/>
  <c r="DW90" i="14"/>
  <c r="DX90" i="14"/>
  <c r="DY90" i="14"/>
  <c r="DZ90" i="14"/>
  <c r="EA90" i="14"/>
  <c r="EB90" i="14"/>
  <c r="EE90" i="14"/>
  <c r="EF90" i="14"/>
  <c r="EG90" i="14"/>
  <c r="EH90" i="14"/>
  <c r="EI90" i="14"/>
  <c r="EJ90" i="14"/>
  <c r="EK90" i="14"/>
  <c r="EL90" i="14"/>
  <c r="EM90" i="14"/>
  <c r="EN90" i="14"/>
  <c r="EO90" i="14"/>
  <c r="EP90" i="14"/>
  <c r="ER90" i="14"/>
  <c r="ES90" i="14"/>
  <c r="ET90" i="14"/>
  <c r="EU90" i="14"/>
  <c r="EV90" i="14"/>
  <c r="EW90" i="14"/>
  <c r="EX90" i="14"/>
  <c r="EY90" i="14"/>
  <c r="EZ90" i="14"/>
  <c r="FA90" i="14"/>
  <c r="FB90" i="14"/>
  <c r="FC90" i="14"/>
  <c r="FE90" i="14"/>
  <c r="FF90" i="14"/>
  <c r="FG90" i="14"/>
  <c r="FH90" i="14"/>
  <c r="FI90" i="14"/>
  <c r="FJ90" i="14"/>
  <c r="FK90" i="14"/>
  <c r="FL90" i="14"/>
  <c r="FM90" i="14"/>
  <c r="FN90" i="14"/>
  <c r="FO90" i="14"/>
  <c r="FP90" i="14"/>
  <c r="FR90" i="14"/>
  <c r="FS90" i="14"/>
  <c r="FT90" i="14"/>
  <c r="FU90" i="14"/>
  <c r="FV90" i="14"/>
  <c r="FW90" i="14"/>
  <c r="FX90" i="14"/>
  <c r="FY90" i="14"/>
  <c r="FZ90" i="14"/>
  <c r="GA90" i="14"/>
  <c r="GB90" i="14"/>
  <c r="GC90" i="14"/>
  <c r="GD90" i="14"/>
  <c r="GF90" i="14"/>
  <c r="GG90" i="14"/>
  <c r="GH90" i="14"/>
  <c r="GI90" i="14"/>
  <c r="GJ90" i="14"/>
  <c r="GK90" i="14"/>
  <c r="GL90" i="14"/>
  <c r="GM90" i="14"/>
  <c r="GN90" i="14"/>
  <c r="GO90" i="14"/>
  <c r="GP90" i="14"/>
  <c r="GQ90" i="14"/>
  <c r="GR90" i="14"/>
  <c r="GS90" i="14"/>
  <c r="GT90" i="14"/>
  <c r="GV90" i="14"/>
  <c r="GW90" i="14"/>
  <c r="GY90" i="14"/>
  <c r="GZ90" i="14"/>
  <c r="HA90" i="14"/>
  <c r="HB90" i="14"/>
  <c r="HC90" i="14"/>
  <c r="HD90" i="14"/>
  <c r="HE90" i="14"/>
  <c r="HF90" i="14"/>
  <c r="HG90" i="14"/>
  <c r="HH90" i="14"/>
  <c r="HI90" i="14"/>
  <c r="HJ90" i="14"/>
  <c r="HL90" i="14"/>
  <c r="HM90" i="14"/>
  <c r="HN90" i="14"/>
  <c r="HO90" i="14"/>
  <c r="HP90" i="14"/>
  <c r="HQ90" i="14"/>
  <c r="HR90" i="14"/>
  <c r="HS90" i="14"/>
  <c r="HT90" i="14"/>
  <c r="HU90" i="14"/>
  <c r="HV90" i="14"/>
  <c r="HW90" i="14"/>
  <c r="HY90" i="14"/>
  <c r="HZ90" i="14"/>
  <c r="IA90" i="14"/>
  <c r="IB90" i="14"/>
  <c r="IC90" i="14"/>
  <c r="ID90" i="14"/>
  <c r="IE90" i="14"/>
  <c r="IF90" i="14"/>
  <c r="IG90" i="14"/>
  <c r="IH90" i="14"/>
  <c r="II90" i="14"/>
  <c r="IJ90" i="14"/>
  <c r="IL90" i="14"/>
  <c r="IM90" i="14"/>
  <c r="IN90" i="14"/>
  <c r="IO90" i="14"/>
  <c r="IP90" i="14"/>
  <c r="IQ90" i="14"/>
  <c r="IR90" i="14"/>
  <c r="IS90" i="14"/>
  <c r="IT90" i="14"/>
  <c r="IU90" i="14"/>
  <c r="IV90" i="14"/>
  <c r="IW90" i="14"/>
  <c r="IX90" i="14"/>
  <c r="IZ90" i="14"/>
  <c r="JA90" i="14"/>
  <c r="JB90" i="14"/>
  <c r="JC90" i="14"/>
  <c r="JD90" i="14"/>
  <c r="JE90" i="14"/>
  <c r="IY90" i="14" s="1"/>
  <c r="JF90" i="14"/>
  <c r="JG90" i="14"/>
  <c r="JH90" i="14"/>
  <c r="JI90" i="14"/>
  <c r="JJ90" i="14"/>
  <c r="JK90" i="14"/>
  <c r="JL90" i="14"/>
  <c r="JM90" i="14"/>
  <c r="JO90" i="14"/>
  <c r="JP90" i="14"/>
  <c r="JQ90" i="14"/>
  <c r="JR90" i="14"/>
  <c r="JS90" i="14"/>
  <c r="JT90" i="14"/>
  <c r="JU90" i="14"/>
  <c r="JV90" i="14"/>
  <c r="JW90" i="14"/>
  <c r="JX90" i="14"/>
  <c r="JY90" i="14"/>
  <c r="JZ90" i="14"/>
  <c r="KB90" i="14"/>
  <c r="KC90" i="14"/>
  <c r="KD90" i="14"/>
  <c r="KE90" i="14"/>
  <c r="KG90" i="14"/>
  <c r="KH90" i="14"/>
  <c r="KI90" i="14"/>
  <c r="KJ90" i="14"/>
  <c r="KK90" i="14"/>
  <c r="KL90" i="14"/>
  <c r="KM90" i="14"/>
  <c r="KN90" i="14"/>
  <c r="KO90" i="14"/>
  <c r="KP90" i="14"/>
  <c r="KQ90" i="14"/>
  <c r="KR90" i="14"/>
  <c r="KT90" i="14"/>
  <c r="KU90" i="14"/>
  <c r="KV90" i="14"/>
  <c r="KW90" i="14"/>
  <c r="KX90" i="14"/>
  <c r="KY90" i="14"/>
  <c r="KZ90" i="14"/>
  <c r="LA90" i="14"/>
  <c r="LB90" i="14"/>
  <c r="LC90" i="14"/>
  <c r="LD90" i="14"/>
  <c r="LE90" i="14"/>
  <c r="LF90" i="14"/>
  <c r="LH90" i="14"/>
  <c r="LI90" i="14"/>
  <c r="LG90" i="14" s="1"/>
  <c r="LJ90" i="14"/>
  <c r="LK90" i="14"/>
  <c r="LL90" i="14"/>
  <c r="LM90" i="14"/>
  <c r="LN90" i="14"/>
  <c r="LO90" i="14"/>
  <c r="LP90" i="14"/>
  <c r="LQ90" i="14"/>
  <c r="LR90" i="14"/>
  <c r="LS90" i="14"/>
  <c r="LT90" i="14"/>
  <c r="LU90" i="14"/>
  <c r="LV90" i="14"/>
  <c r="LX90" i="14"/>
  <c r="LY90" i="14"/>
  <c r="LZ90" i="14"/>
  <c r="MA90" i="14"/>
  <c r="MB90" i="14"/>
  <c r="MC90" i="14"/>
  <c r="MD90" i="14"/>
  <c r="ME90" i="14"/>
  <c r="MF90" i="14"/>
  <c r="MG90" i="14"/>
  <c r="MH90" i="14"/>
  <c r="MI90" i="14"/>
  <c r="MJ90" i="14"/>
  <c r="ML90" i="14"/>
  <c r="MM90" i="14"/>
  <c r="MO90" i="14"/>
  <c r="MP90" i="14"/>
  <c r="MQ90" i="14"/>
  <c r="MR90" i="14"/>
  <c r="MS90" i="14"/>
  <c r="MN90" i="14" s="1"/>
  <c r="MT90" i="14"/>
  <c r="MU90" i="14"/>
  <c r="MV90" i="14"/>
  <c r="MW90" i="14"/>
  <c r="MX90" i="14"/>
  <c r="MY90" i="14"/>
  <c r="MZ90" i="14"/>
  <c r="NB90" i="14"/>
  <c r="NC90" i="14"/>
  <c r="ND90" i="14"/>
  <c r="NE90" i="14"/>
  <c r="NF90" i="14"/>
  <c r="NA90" i="14" s="1"/>
  <c r="NG90" i="14"/>
  <c r="NH90" i="14"/>
  <c r="NI90" i="14"/>
  <c r="NJ90" i="14"/>
  <c r="NK90" i="14"/>
  <c r="NM90" i="14"/>
  <c r="NN90" i="14"/>
  <c r="NO90" i="14"/>
  <c r="NP90" i="14"/>
  <c r="NQ90" i="14"/>
  <c r="NR90" i="14"/>
  <c r="NS90" i="14"/>
  <c r="NT90" i="14"/>
  <c r="NU90" i="14"/>
  <c r="NV90" i="14"/>
  <c r="NW90" i="14"/>
  <c r="NX90" i="14"/>
  <c r="NZ90" i="14"/>
  <c r="OA90" i="14"/>
  <c r="OB90" i="14"/>
  <c r="OC90" i="14"/>
  <c r="OD90" i="14"/>
  <c r="OE90" i="14"/>
  <c r="OF90" i="14"/>
  <c r="OG90" i="14"/>
  <c r="OH90" i="14"/>
  <c r="OI90" i="14"/>
  <c r="OK90" i="14"/>
  <c r="OL90" i="14"/>
  <c r="OM90" i="14"/>
  <c r="ON90" i="14"/>
  <c r="OO90" i="14"/>
  <c r="OJ90" i="14" s="1"/>
  <c r="OP90" i="14"/>
  <c r="OQ90" i="14"/>
  <c r="OR90" i="14"/>
  <c r="OS90" i="14"/>
  <c r="OT90" i="14"/>
  <c r="OU90" i="14"/>
  <c r="OV90" i="14"/>
  <c r="OX90" i="14"/>
  <c r="OY90" i="14"/>
  <c r="OZ90" i="14"/>
  <c r="PA90" i="14"/>
  <c r="OW90" i="14" s="1"/>
  <c r="PB90" i="14"/>
  <c r="PC90" i="14"/>
  <c r="PD90" i="14"/>
  <c r="PE90" i="14"/>
  <c r="PF90" i="14"/>
  <c r="PG90" i="14"/>
  <c r="PH90" i="14"/>
  <c r="PI90" i="14"/>
  <c r="PJ90" i="14"/>
  <c r="PK90" i="14"/>
  <c r="PL90" i="14"/>
  <c r="PM90" i="14"/>
  <c r="PP90" i="14" s="1"/>
  <c r="PN90" i="14"/>
  <c r="PO90" i="14"/>
  <c r="PQ90" i="14"/>
  <c r="AD22" i="14"/>
  <c r="AE22" i="14"/>
  <c r="AF22" i="14"/>
  <c r="AD23" i="14"/>
  <c r="AE23" i="14"/>
  <c r="AF23" i="14"/>
  <c r="AD24" i="14"/>
  <c r="AE24" i="14"/>
  <c r="AF24" i="14"/>
  <c r="AD25" i="14"/>
  <c r="AE25" i="14"/>
  <c r="AF25" i="14"/>
  <c r="AD26" i="14"/>
  <c r="AE26" i="14"/>
  <c r="AF26" i="14"/>
  <c r="AD27" i="14"/>
  <c r="AE27" i="14"/>
  <c r="AF27" i="14"/>
  <c r="AD28" i="14"/>
  <c r="AE28" i="14"/>
  <c r="AF28" i="14"/>
  <c r="AD29" i="14"/>
  <c r="AE29" i="14"/>
  <c r="AF29" i="14"/>
  <c r="AD30" i="14"/>
  <c r="AE30" i="14"/>
  <c r="AF30" i="14"/>
  <c r="AD31" i="14"/>
  <c r="AE31" i="14"/>
  <c r="AF31" i="14"/>
  <c r="AD32" i="14"/>
  <c r="AE32" i="14"/>
  <c r="AF32" i="14"/>
  <c r="AD33" i="14"/>
  <c r="AE33" i="14"/>
  <c r="AF33" i="14"/>
  <c r="AD34" i="14"/>
  <c r="AE34" i="14"/>
  <c r="AF34" i="14"/>
  <c r="AD35" i="14"/>
  <c r="AE35" i="14"/>
  <c r="AF35" i="14"/>
  <c r="AD36" i="14"/>
  <c r="AE36" i="14"/>
  <c r="AF36" i="14"/>
  <c r="AD37" i="14"/>
  <c r="AE37" i="14"/>
  <c r="AF37" i="14"/>
  <c r="AD38" i="14"/>
  <c r="AE38" i="14"/>
  <c r="AF38" i="14"/>
  <c r="AD39" i="14"/>
  <c r="AE39" i="14"/>
  <c r="AF39" i="14"/>
  <c r="AD40" i="14"/>
  <c r="AE40" i="14"/>
  <c r="AF40" i="14"/>
  <c r="AD42" i="14"/>
  <c r="AE42" i="14"/>
  <c r="AF42" i="14"/>
  <c r="AD43" i="14"/>
  <c r="AE43" i="14"/>
  <c r="AF43" i="14"/>
  <c r="AD44" i="14"/>
  <c r="AE44" i="14"/>
  <c r="AF44" i="14"/>
  <c r="AD45" i="14"/>
  <c r="AE45" i="14"/>
  <c r="AF45" i="14"/>
  <c r="AD46" i="14"/>
  <c r="AE46" i="14"/>
  <c r="AF46" i="14"/>
  <c r="AD47" i="14"/>
  <c r="AE47" i="14"/>
  <c r="AF47" i="14"/>
  <c r="AD48" i="14"/>
  <c r="AE48" i="14"/>
  <c r="AF48" i="14"/>
  <c r="AD49" i="14"/>
  <c r="AE49" i="14"/>
  <c r="AF49" i="14"/>
  <c r="AD50" i="14"/>
  <c r="AE50" i="14"/>
  <c r="AF50" i="14"/>
  <c r="AD51" i="14"/>
  <c r="AE51" i="14"/>
  <c r="AF51" i="14"/>
  <c r="AD52" i="14"/>
  <c r="AE52" i="14"/>
  <c r="AF52" i="14"/>
  <c r="AD53" i="14"/>
  <c r="AE53" i="14"/>
  <c r="AF53" i="14"/>
  <c r="AD54" i="14"/>
  <c r="AE54" i="14"/>
  <c r="AF54" i="14"/>
  <c r="AD55" i="14"/>
  <c r="AE55" i="14"/>
  <c r="AF55" i="14"/>
  <c r="AD56" i="14"/>
  <c r="AE56" i="14"/>
  <c r="AF56" i="14"/>
  <c r="AD57" i="14"/>
  <c r="AE57" i="14"/>
  <c r="AF57" i="14"/>
  <c r="AD58" i="14"/>
  <c r="AE58" i="14"/>
  <c r="AF58" i="14"/>
  <c r="AD59" i="14"/>
  <c r="AE59" i="14"/>
  <c r="AF59" i="14"/>
  <c r="AD60" i="14"/>
  <c r="AE60" i="14"/>
  <c r="AF60" i="14"/>
  <c r="AD61" i="14"/>
  <c r="AE61" i="14"/>
  <c r="AF61" i="14"/>
  <c r="AD62" i="14"/>
  <c r="AE62" i="14"/>
  <c r="AF62" i="14"/>
  <c r="AD63" i="14"/>
  <c r="AE63" i="14"/>
  <c r="AF63" i="14"/>
  <c r="AD64" i="14"/>
  <c r="AE64" i="14"/>
  <c r="AF64" i="14"/>
  <c r="AD65" i="14"/>
  <c r="AE65" i="14"/>
  <c r="AF65" i="14"/>
  <c r="AD66" i="14"/>
  <c r="AE66" i="14"/>
  <c r="AF66" i="14"/>
  <c r="AD67" i="14"/>
  <c r="AE67" i="14"/>
  <c r="AF67" i="14"/>
  <c r="AD68" i="14"/>
  <c r="AE68" i="14"/>
  <c r="AF68" i="14"/>
  <c r="AD69" i="14"/>
  <c r="AE69" i="14"/>
  <c r="AF69" i="14"/>
  <c r="AD70" i="14"/>
  <c r="AE70" i="14"/>
  <c r="AF70" i="14"/>
  <c r="AD71" i="14"/>
  <c r="AE71" i="14"/>
  <c r="AF71" i="14"/>
  <c r="AD72" i="14"/>
  <c r="AE72" i="14"/>
  <c r="AF72" i="14"/>
  <c r="AD73" i="14"/>
  <c r="AE73" i="14"/>
  <c r="AF73" i="14"/>
  <c r="AD74" i="14"/>
  <c r="AE74" i="14"/>
  <c r="AF74" i="14"/>
  <c r="AD75" i="14"/>
  <c r="AE75" i="14"/>
  <c r="AF75" i="14"/>
  <c r="AD76" i="14"/>
  <c r="AE76" i="14"/>
  <c r="AF76" i="14"/>
  <c r="AD77" i="14"/>
  <c r="AE77" i="14"/>
  <c r="AF77" i="14"/>
  <c r="AD78" i="14"/>
  <c r="AE78" i="14"/>
  <c r="AF78" i="14"/>
  <c r="AD79" i="14"/>
  <c r="AE79" i="14"/>
  <c r="AF79" i="14"/>
  <c r="AD80" i="14"/>
  <c r="AE80" i="14"/>
  <c r="AF80" i="14"/>
  <c r="AD81" i="14"/>
  <c r="AE81" i="14"/>
  <c r="AF81" i="14"/>
  <c r="AD82" i="14"/>
  <c r="AE82" i="14"/>
  <c r="AF82" i="14"/>
  <c r="AD83" i="14"/>
  <c r="AE83" i="14"/>
  <c r="AF83" i="14"/>
  <c r="AD84" i="14"/>
  <c r="AE84" i="14"/>
  <c r="AF84" i="14"/>
  <c r="AD85" i="14"/>
  <c r="AE85" i="14"/>
  <c r="AF85" i="14"/>
  <c r="AD86" i="14"/>
  <c r="AE86" i="14"/>
  <c r="AF86" i="14"/>
  <c r="AD87" i="14"/>
  <c r="AE87" i="14"/>
  <c r="AF87" i="14"/>
  <c r="AD88" i="14"/>
  <c r="AE88" i="14"/>
  <c r="AF88" i="14"/>
  <c r="AD89" i="14"/>
  <c r="AE89" i="14"/>
  <c r="AF89" i="14"/>
  <c r="AD90" i="14"/>
  <c r="AE90" i="14"/>
  <c r="AF90" i="14"/>
  <c r="AB90" i="14"/>
  <c r="AA90" i="14"/>
  <c r="Z90" i="14"/>
  <c r="AC90" i="14" s="1"/>
  <c r="Y90" i="14"/>
  <c r="X90" i="14"/>
  <c r="W90" i="14"/>
  <c r="V90" i="14"/>
  <c r="U90" i="14"/>
  <c r="T90" i="14"/>
  <c r="S90" i="14"/>
  <c r="R90" i="14"/>
  <c r="Q90" i="14"/>
  <c r="AB89" i="14"/>
  <c r="AA89" i="14"/>
  <c r="Z89" i="14"/>
  <c r="AC89" i="14" s="1"/>
  <c r="Y89" i="14"/>
  <c r="X89" i="14"/>
  <c r="W89" i="14"/>
  <c r="V89" i="14"/>
  <c r="U89" i="14"/>
  <c r="T89" i="14"/>
  <c r="S89" i="14"/>
  <c r="R89" i="14"/>
  <c r="Q89" i="14"/>
  <c r="AB88" i="14"/>
  <c r="AA88" i="14"/>
  <c r="Z88" i="14"/>
  <c r="AC88" i="14" s="1"/>
  <c r="Y88" i="14"/>
  <c r="X88" i="14"/>
  <c r="W88" i="14"/>
  <c r="V88" i="14"/>
  <c r="U88" i="14"/>
  <c r="T88" i="14"/>
  <c r="S88" i="14"/>
  <c r="R88" i="14"/>
  <c r="Q88" i="14"/>
  <c r="AB87" i="14"/>
  <c r="AA87" i="14"/>
  <c r="Z87" i="14"/>
  <c r="AC87" i="14" s="1"/>
  <c r="Y87" i="14"/>
  <c r="X87" i="14"/>
  <c r="W87" i="14"/>
  <c r="V87" i="14"/>
  <c r="U87" i="14"/>
  <c r="T87" i="14"/>
  <c r="S87" i="14"/>
  <c r="R87" i="14"/>
  <c r="Q87" i="14"/>
  <c r="AB86" i="14"/>
  <c r="AA86" i="14"/>
  <c r="Z86" i="14"/>
  <c r="AC86" i="14" s="1"/>
  <c r="Y86" i="14"/>
  <c r="X86" i="14"/>
  <c r="W86" i="14"/>
  <c r="V86" i="14"/>
  <c r="U86" i="14"/>
  <c r="T86" i="14"/>
  <c r="S86" i="14"/>
  <c r="R86" i="14"/>
  <c r="Q86" i="14"/>
  <c r="AB85" i="14"/>
  <c r="AA85" i="14"/>
  <c r="Z85" i="14"/>
  <c r="AC85" i="14" s="1"/>
  <c r="Y85" i="14"/>
  <c r="X85" i="14"/>
  <c r="W85" i="14"/>
  <c r="V85" i="14"/>
  <c r="U85" i="14"/>
  <c r="T85" i="14"/>
  <c r="S85" i="14"/>
  <c r="R85" i="14"/>
  <c r="Q85" i="14"/>
  <c r="AB84" i="14"/>
  <c r="AA84" i="14"/>
  <c r="Z84" i="14"/>
  <c r="AC84" i="14" s="1"/>
  <c r="Y84" i="14"/>
  <c r="X84" i="14"/>
  <c r="W84" i="14"/>
  <c r="V84" i="14"/>
  <c r="U84" i="14"/>
  <c r="T84" i="14"/>
  <c r="S84" i="14"/>
  <c r="R84" i="14"/>
  <c r="Q84" i="14"/>
  <c r="AB83" i="14"/>
  <c r="AA83" i="14"/>
  <c r="Z83" i="14"/>
  <c r="AC83" i="14" s="1"/>
  <c r="Y83" i="14"/>
  <c r="X83" i="14"/>
  <c r="W83" i="14"/>
  <c r="V83" i="14"/>
  <c r="U83" i="14"/>
  <c r="T83" i="14"/>
  <c r="S83" i="14"/>
  <c r="R83" i="14"/>
  <c r="Q83" i="14"/>
  <c r="AB82" i="14"/>
  <c r="AA82" i="14"/>
  <c r="Z82" i="14"/>
  <c r="AC82" i="14" s="1"/>
  <c r="Y82" i="14"/>
  <c r="X82" i="14"/>
  <c r="W82" i="14"/>
  <c r="V82" i="14"/>
  <c r="U82" i="14"/>
  <c r="T82" i="14"/>
  <c r="S82" i="14"/>
  <c r="R82" i="14"/>
  <c r="Q82" i="14"/>
  <c r="AB81" i="14"/>
  <c r="AA81" i="14"/>
  <c r="Z81" i="14"/>
  <c r="AC81" i="14" s="1"/>
  <c r="Y81" i="14"/>
  <c r="X81" i="14"/>
  <c r="W81" i="14"/>
  <c r="V81" i="14"/>
  <c r="U81" i="14"/>
  <c r="T81" i="14"/>
  <c r="S81" i="14"/>
  <c r="R81" i="14"/>
  <c r="Q81" i="14"/>
  <c r="AB80" i="14"/>
  <c r="AA80" i="14"/>
  <c r="Z80" i="14"/>
  <c r="AC80" i="14" s="1"/>
  <c r="Y80" i="14"/>
  <c r="X80" i="14"/>
  <c r="W80" i="14"/>
  <c r="V80" i="14"/>
  <c r="U80" i="14"/>
  <c r="T80" i="14"/>
  <c r="S80" i="14"/>
  <c r="R80" i="14"/>
  <c r="Q80" i="14"/>
  <c r="AB79" i="14"/>
  <c r="AA79" i="14"/>
  <c r="Z79" i="14"/>
  <c r="AC79" i="14" s="1"/>
  <c r="Y79" i="14"/>
  <c r="X79" i="14"/>
  <c r="W79" i="14"/>
  <c r="V79" i="14"/>
  <c r="U79" i="14"/>
  <c r="T79" i="14"/>
  <c r="S79" i="14"/>
  <c r="R79" i="14"/>
  <c r="Q79" i="14"/>
  <c r="AB78" i="14"/>
  <c r="AA78" i="14"/>
  <c r="Z78" i="14"/>
  <c r="AC78" i="14" s="1"/>
  <c r="Y78" i="14"/>
  <c r="X78" i="14"/>
  <c r="W78" i="14"/>
  <c r="V78" i="14"/>
  <c r="U78" i="14"/>
  <c r="T78" i="14"/>
  <c r="S78" i="14"/>
  <c r="R78" i="14"/>
  <c r="Q78" i="14"/>
  <c r="AB77" i="14"/>
  <c r="AA77" i="14"/>
  <c r="Z77" i="14"/>
  <c r="AC77" i="14" s="1"/>
  <c r="Y77" i="14"/>
  <c r="X77" i="14"/>
  <c r="W77" i="14"/>
  <c r="V77" i="14"/>
  <c r="U77" i="14"/>
  <c r="T77" i="14"/>
  <c r="S77" i="14"/>
  <c r="R77" i="14"/>
  <c r="Q77" i="14"/>
  <c r="AB76" i="14"/>
  <c r="AA76" i="14"/>
  <c r="Z76" i="14"/>
  <c r="AC76" i="14" s="1"/>
  <c r="Y76" i="14"/>
  <c r="X76" i="14"/>
  <c r="W76" i="14"/>
  <c r="V76" i="14"/>
  <c r="U76" i="14"/>
  <c r="T76" i="14"/>
  <c r="S76" i="14"/>
  <c r="R76" i="14"/>
  <c r="Q76" i="14"/>
  <c r="AB75" i="14"/>
  <c r="AA75" i="14"/>
  <c r="Z75" i="14"/>
  <c r="AC75" i="14" s="1"/>
  <c r="Y75" i="14"/>
  <c r="X75" i="14"/>
  <c r="W75" i="14"/>
  <c r="V75" i="14"/>
  <c r="U75" i="14"/>
  <c r="T75" i="14"/>
  <c r="S75" i="14"/>
  <c r="R75" i="14"/>
  <c r="Q75" i="14"/>
  <c r="AB74" i="14"/>
  <c r="AA74" i="14"/>
  <c r="Z74" i="14"/>
  <c r="AC74" i="14" s="1"/>
  <c r="Y74" i="14"/>
  <c r="X74" i="14"/>
  <c r="W74" i="14"/>
  <c r="V74" i="14"/>
  <c r="U74" i="14"/>
  <c r="T74" i="14"/>
  <c r="S74" i="14"/>
  <c r="R74" i="14"/>
  <c r="Q74" i="14"/>
  <c r="AB73" i="14"/>
  <c r="AA73" i="14"/>
  <c r="Z73" i="14"/>
  <c r="AC73" i="14" s="1"/>
  <c r="Y73" i="14"/>
  <c r="X73" i="14"/>
  <c r="W73" i="14"/>
  <c r="V73" i="14"/>
  <c r="U73" i="14"/>
  <c r="T73" i="14"/>
  <c r="S73" i="14"/>
  <c r="R73" i="14"/>
  <c r="Q73" i="14"/>
  <c r="AB72" i="14"/>
  <c r="AA72" i="14"/>
  <c r="Z72" i="14"/>
  <c r="AC72" i="14" s="1"/>
  <c r="Y72" i="14"/>
  <c r="X72" i="14"/>
  <c r="W72" i="14"/>
  <c r="V72" i="14"/>
  <c r="U72" i="14"/>
  <c r="T72" i="14"/>
  <c r="S72" i="14"/>
  <c r="R72" i="14"/>
  <c r="Q72" i="14"/>
  <c r="AB71" i="14"/>
  <c r="AA71" i="14"/>
  <c r="Z71" i="14"/>
  <c r="AC71" i="14" s="1"/>
  <c r="Y71" i="14"/>
  <c r="X71" i="14"/>
  <c r="W71" i="14"/>
  <c r="V71" i="14"/>
  <c r="U71" i="14"/>
  <c r="T71" i="14"/>
  <c r="S71" i="14"/>
  <c r="R71" i="14"/>
  <c r="Q71" i="14"/>
  <c r="AB70" i="14"/>
  <c r="AA70" i="14"/>
  <c r="Z70" i="14"/>
  <c r="AC70" i="14" s="1"/>
  <c r="Y70" i="14"/>
  <c r="X70" i="14"/>
  <c r="W70" i="14"/>
  <c r="V70" i="14"/>
  <c r="U70" i="14"/>
  <c r="T70" i="14"/>
  <c r="S70" i="14"/>
  <c r="R70" i="14"/>
  <c r="Q70" i="14"/>
  <c r="AB69" i="14"/>
  <c r="AA69" i="14"/>
  <c r="Z69" i="14"/>
  <c r="AC69" i="14" s="1"/>
  <c r="Y69" i="14"/>
  <c r="X69" i="14"/>
  <c r="W69" i="14"/>
  <c r="V69" i="14"/>
  <c r="U69" i="14"/>
  <c r="T69" i="14"/>
  <c r="S69" i="14"/>
  <c r="R69" i="14"/>
  <c r="Q69" i="14"/>
  <c r="AB68" i="14"/>
  <c r="AA68" i="14"/>
  <c r="Z68" i="14"/>
  <c r="AC68" i="14" s="1"/>
  <c r="Y68" i="14"/>
  <c r="X68" i="14"/>
  <c r="W68" i="14"/>
  <c r="V68" i="14"/>
  <c r="U68" i="14"/>
  <c r="T68" i="14"/>
  <c r="S68" i="14"/>
  <c r="R68" i="14"/>
  <c r="Q68" i="14"/>
  <c r="AB67" i="14"/>
  <c r="AA67" i="14"/>
  <c r="Z67" i="14"/>
  <c r="AC67" i="14" s="1"/>
  <c r="Y67" i="14"/>
  <c r="X67" i="14"/>
  <c r="W67" i="14"/>
  <c r="V67" i="14"/>
  <c r="U67" i="14"/>
  <c r="T67" i="14"/>
  <c r="S67" i="14"/>
  <c r="R67" i="14"/>
  <c r="Q67" i="14"/>
  <c r="AB66" i="14"/>
  <c r="AA66" i="14"/>
  <c r="Z66" i="14"/>
  <c r="AC66" i="14" s="1"/>
  <c r="Y66" i="14"/>
  <c r="X66" i="14"/>
  <c r="W66" i="14"/>
  <c r="V66" i="14"/>
  <c r="U66" i="14"/>
  <c r="T66" i="14"/>
  <c r="S66" i="14"/>
  <c r="R66" i="14"/>
  <c r="Q66" i="14"/>
  <c r="AB65" i="14"/>
  <c r="AA65" i="14"/>
  <c r="Z65" i="14"/>
  <c r="AC65" i="14" s="1"/>
  <c r="Y65" i="14"/>
  <c r="X65" i="14"/>
  <c r="W65" i="14"/>
  <c r="V65" i="14"/>
  <c r="U65" i="14"/>
  <c r="T65" i="14"/>
  <c r="S65" i="14"/>
  <c r="R65" i="14"/>
  <c r="Q65" i="14"/>
  <c r="AB64" i="14"/>
  <c r="AA64" i="14"/>
  <c r="Z64" i="14"/>
  <c r="AC64" i="14" s="1"/>
  <c r="Y64" i="14"/>
  <c r="X64" i="14"/>
  <c r="W64" i="14"/>
  <c r="V64" i="14"/>
  <c r="U64" i="14"/>
  <c r="T64" i="14"/>
  <c r="S64" i="14"/>
  <c r="R64" i="14"/>
  <c r="Q64" i="14"/>
  <c r="AB63" i="14"/>
  <c r="AA63" i="14"/>
  <c r="Z63" i="14"/>
  <c r="AC63" i="14" s="1"/>
  <c r="Y63" i="14"/>
  <c r="X63" i="14"/>
  <c r="W63" i="14"/>
  <c r="V63" i="14"/>
  <c r="U63" i="14"/>
  <c r="T63" i="14"/>
  <c r="S63" i="14"/>
  <c r="R63" i="14"/>
  <c r="Q63" i="14"/>
  <c r="AB62" i="14"/>
  <c r="AA62" i="14"/>
  <c r="Z62" i="14"/>
  <c r="AC62" i="14" s="1"/>
  <c r="Y62" i="14"/>
  <c r="X62" i="14"/>
  <c r="W62" i="14"/>
  <c r="V62" i="14"/>
  <c r="U62" i="14"/>
  <c r="T62" i="14"/>
  <c r="S62" i="14"/>
  <c r="R62" i="14"/>
  <c r="Q62" i="14"/>
  <c r="AB61" i="14"/>
  <c r="AA61" i="14"/>
  <c r="Z61" i="14"/>
  <c r="AC61" i="14" s="1"/>
  <c r="Y61" i="14"/>
  <c r="X61" i="14"/>
  <c r="W61" i="14"/>
  <c r="V61" i="14"/>
  <c r="U61" i="14"/>
  <c r="T61" i="14"/>
  <c r="S61" i="14"/>
  <c r="R61" i="14"/>
  <c r="Q61" i="14"/>
  <c r="AB60" i="14"/>
  <c r="AA60" i="14"/>
  <c r="Z60" i="14"/>
  <c r="AC60" i="14" s="1"/>
  <c r="Y60" i="14"/>
  <c r="X60" i="14"/>
  <c r="W60" i="14"/>
  <c r="V60" i="14"/>
  <c r="U60" i="14"/>
  <c r="T60" i="14"/>
  <c r="S60" i="14"/>
  <c r="R60" i="14"/>
  <c r="Q60" i="14"/>
  <c r="AB59" i="14"/>
  <c r="AA59" i="14"/>
  <c r="Z59" i="14"/>
  <c r="AC59" i="14" s="1"/>
  <c r="Y59" i="14"/>
  <c r="X59" i="14"/>
  <c r="W59" i="14"/>
  <c r="V59" i="14"/>
  <c r="U59" i="14"/>
  <c r="T59" i="14"/>
  <c r="S59" i="14"/>
  <c r="R59" i="14"/>
  <c r="Q59" i="14"/>
  <c r="AB58" i="14"/>
  <c r="AA58" i="14"/>
  <c r="Z58" i="14"/>
  <c r="AC58" i="14" s="1"/>
  <c r="Y58" i="14"/>
  <c r="X58" i="14"/>
  <c r="W58" i="14"/>
  <c r="V58" i="14"/>
  <c r="U58" i="14"/>
  <c r="T58" i="14"/>
  <c r="S58" i="14"/>
  <c r="R58" i="14"/>
  <c r="Q58" i="14"/>
  <c r="AB57" i="14"/>
  <c r="AA57" i="14"/>
  <c r="Z57" i="14"/>
  <c r="AC57" i="14" s="1"/>
  <c r="Y57" i="14"/>
  <c r="X57" i="14"/>
  <c r="W57" i="14"/>
  <c r="V57" i="14"/>
  <c r="U57" i="14"/>
  <c r="T57" i="14"/>
  <c r="S57" i="14"/>
  <c r="R57" i="14"/>
  <c r="Q57" i="14"/>
  <c r="AB56" i="14"/>
  <c r="AA56" i="14"/>
  <c r="Z56" i="14"/>
  <c r="AC56" i="14" s="1"/>
  <c r="Y56" i="14"/>
  <c r="X56" i="14"/>
  <c r="W56" i="14"/>
  <c r="V56" i="14"/>
  <c r="U56" i="14"/>
  <c r="T56" i="14"/>
  <c r="S56" i="14"/>
  <c r="R56" i="14"/>
  <c r="Q56" i="14"/>
  <c r="AB55" i="14"/>
  <c r="AA55" i="14"/>
  <c r="Z55" i="14"/>
  <c r="AC55" i="14" s="1"/>
  <c r="Y55" i="14"/>
  <c r="X55" i="14"/>
  <c r="W55" i="14"/>
  <c r="V55" i="14"/>
  <c r="U55" i="14"/>
  <c r="T55" i="14"/>
  <c r="S55" i="14"/>
  <c r="R55" i="14"/>
  <c r="Q55" i="14"/>
  <c r="AB54" i="14"/>
  <c r="AA54" i="14"/>
  <c r="Z54" i="14"/>
  <c r="AC54" i="14" s="1"/>
  <c r="Y54" i="14"/>
  <c r="X54" i="14"/>
  <c r="W54" i="14"/>
  <c r="V54" i="14"/>
  <c r="U54" i="14"/>
  <c r="T54" i="14"/>
  <c r="S54" i="14"/>
  <c r="R54" i="14"/>
  <c r="P54" i="14" s="1"/>
  <c r="Q54" i="14"/>
  <c r="AB53" i="14"/>
  <c r="AA53" i="14"/>
  <c r="Z53" i="14"/>
  <c r="AC53" i="14" s="1"/>
  <c r="Y53" i="14"/>
  <c r="X53" i="14"/>
  <c r="W53" i="14"/>
  <c r="V53" i="14"/>
  <c r="U53" i="14"/>
  <c r="T53" i="14"/>
  <c r="S53" i="14"/>
  <c r="R53" i="14"/>
  <c r="Q53" i="14"/>
  <c r="AB52" i="14"/>
  <c r="AA52" i="14"/>
  <c r="Z52" i="14"/>
  <c r="AC52" i="14" s="1"/>
  <c r="Y52" i="14"/>
  <c r="X52" i="14"/>
  <c r="W52" i="14"/>
  <c r="V52" i="14"/>
  <c r="U52" i="14"/>
  <c r="T52" i="14"/>
  <c r="S52" i="14"/>
  <c r="R52" i="14"/>
  <c r="Q52" i="14"/>
  <c r="AB51" i="14"/>
  <c r="AA51" i="14"/>
  <c r="Z51" i="14"/>
  <c r="AC51" i="14" s="1"/>
  <c r="Y51" i="14"/>
  <c r="X51" i="14"/>
  <c r="W51" i="14"/>
  <c r="V51" i="14"/>
  <c r="U51" i="14"/>
  <c r="T51" i="14"/>
  <c r="S51" i="14"/>
  <c r="R51" i="14"/>
  <c r="Q51" i="14"/>
  <c r="AB50" i="14"/>
  <c r="AA50" i="14"/>
  <c r="Z50" i="14"/>
  <c r="AC50" i="14" s="1"/>
  <c r="Y50" i="14"/>
  <c r="X50" i="14"/>
  <c r="W50" i="14"/>
  <c r="V50" i="14"/>
  <c r="U50" i="14"/>
  <c r="T50" i="14"/>
  <c r="S50" i="14"/>
  <c r="R50" i="14"/>
  <c r="Q50" i="14"/>
  <c r="AB49" i="14"/>
  <c r="AA49" i="14"/>
  <c r="Z49" i="14"/>
  <c r="AC49" i="14" s="1"/>
  <c r="Y49" i="14"/>
  <c r="X49" i="14"/>
  <c r="W49" i="14"/>
  <c r="V49" i="14"/>
  <c r="U49" i="14"/>
  <c r="T49" i="14"/>
  <c r="S49" i="14"/>
  <c r="R49" i="14"/>
  <c r="Q49" i="14"/>
  <c r="AB48" i="14"/>
  <c r="AA48" i="14"/>
  <c r="Z48" i="14"/>
  <c r="AC48" i="14" s="1"/>
  <c r="Y48" i="14"/>
  <c r="X48" i="14"/>
  <c r="W48" i="14"/>
  <c r="V48" i="14"/>
  <c r="U48" i="14"/>
  <c r="T48" i="14"/>
  <c r="S48" i="14"/>
  <c r="R48" i="14"/>
  <c r="Q48" i="14"/>
  <c r="AB47" i="14"/>
  <c r="AA47" i="14"/>
  <c r="Z47" i="14"/>
  <c r="AC47" i="14" s="1"/>
  <c r="Y47" i="14"/>
  <c r="X47" i="14"/>
  <c r="W47" i="14"/>
  <c r="V47" i="14"/>
  <c r="U47" i="14"/>
  <c r="T47" i="14"/>
  <c r="S47" i="14"/>
  <c r="R47" i="14"/>
  <c r="Q47" i="14"/>
  <c r="AB46" i="14"/>
  <c r="AA46" i="14"/>
  <c r="Z46" i="14"/>
  <c r="AC46" i="14" s="1"/>
  <c r="Y46" i="14"/>
  <c r="X46" i="14"/>
  <c r="W46" i="14"/>
  <c r="V46" i="14"/>
  <c r="U46" i="14"/>
  <c r="T46" i="14"/>
  <c r="S46" i="14"/>
  <c r="R46" i="14"/>
  <c r="Q46" i="14"/>
  <c r="AB45" i="14"/>
  <c r="AA45" i="14"/>
  <c r="Z45" i="14"/>
  <c r="AC45" i="14" s="1"/>
  <c r="Y45" i="14"/>
  <c r="X45" i="14"/>
  <c r="W45" i="14"/>
  <c r="V45" i="14"/>
  <c r="U45" i="14"/>
  <c r="T45" i="14"/>
  <c r="S45" i="14"/>
  <c r="R45" i="14"/>
  <c r="Q45" i="14"/>
  <c r="AB44" i="14"/>
  <c r="AA44" i="14"/>
  <c r="Z44" i="14"/>
  <c r="AC44" i="14" s="1"/>
  <c r="Y44" i="14"/>
  <c r="X44" i="14"/>
  <c r="W44" i="14"/>
  <c r="V44" i="14"/>
  <c r="U44" i="14"/>
  <c r="T44" i="14"/>
  <c r="S44" i="14"/>
  <c r="R44" i="14"/>
  <c r="Q44" i="14"/>
  <c r="AB43" i="14"/>
  <c r="AA43" i="14"/>
  <c r="Z43" i="14"/>
  <c r="AC43" i="14" s="1"/>
  <c r="Y43" i="14"/>
  <c r="X43" i="14"/>
  <c r="W43" i="14"/>
  <c r="V43" i="14"/>
  <c r="U43" i="14"/>
  <c r="T43" i="14"/>
  <c r="S43" i="14"/>
  <c r="R43" i="14"/>
  <c r="Q43" i="14"/>
  <c r="AB42" i="14"/>
  <c r="AA42" i="14"/>
  <c r="Z42" i="14"/>
  <c r="AC42" i="14" s="1"/>
  <c r="Y42" i="14"/>
  <c r="X42" i="14"/>
  <c r="W42" i="14"/>
  <c r="V42" i="14"/>
  <c r="U42" i="14"/>
  <c r="T42" i="14"/>
  <c r="S42" i="14"/>
  <c r="R42" i="14"/>
  <c r="Q42" i="14"/>
  <c r="AB40" i="14"/>
  <c r="AA40" i="14"/>
  <c r="Z40" i="14"/>
  <c r="AC40" i="14" s="1"/>
  <c r="Y40" i="14"/>
  <c r="X40" i="14"/>
  <c r="W40" i="14"/>
  <c r="V40" i="14"/>
  <c r="U40" i="14"/>
  <c r="T40" i="14"/>
  <c r="S40" i="14"/>
  <c r="R40" i="14"/>
  <c r="Q40" i="14"/>
  <c r="AB39" i="14"/>
  <c r="AA39" i="14"/>
  <c r="Z39" i="14"/>
  <c r="AC39" i="14" s="1"/>
  <c r="Y39" i="14"/>
  <c r="X39" i="14"/>
  <c r="W39" i="14"/>
  <c r="V39" i="14"/>
  <c r="U39" i="14"/>
  <c r="T39" i="14"/>
  <c r="S39" i="14"/>
  <c r="R39" i="14"/>
  <c r="Q39" i="14"/>
  <c r="AB38" i="14"/>
  <c r="AA38" i="14"/>
  <c r="Z38" i="14"/>
  <c r="AC38" i="14" s="1"/>
  <c r="Y38" i="14"/>
  <c r="X38" i="14"/>
  <c r="W38" i="14"/>
  <c r="V38" i="14"/>
  <c r="U38" i="14"/>
  <c r="T38" i="14"/>
  <c r="S38" i="14"/>
  <c r="R38" i="14"/>
  <c r="Q38" i="14"/>
  <c r="AB37" i="14"/>
  <c r="AA37" i="14"/>
  <c r="Z37" i="14"/>
  <c r="AC37" i="14" s="1"/>
  <c r="Y37" i="14"/>
  <c r="X37" i="14"/>
  <c r="W37" i="14"/>
  <c r="V37" i="14"/>
  <c r="U37" i="14"/>
  <c r="T37" i="14"/>
  <c r="S37" i="14"/>
  <c r="R37" i="14"/>
  <c r="Q37" i="14"/>
  <c r="AB36" i="14"/>
  <c r="AA36" i="14"/>
  <c r="Z36" i="14"/>
  <c r="AC36" i="14" s="1"/>
  <c r="Y36" i="14"/>
  <c r="X36" i="14"/>
  <c r="W36" i="14"/>
  <c r="V36" i="14"/>
  <c r="U36" i="14"/>
  <c r="T36" i="14"/>
  <c r="S36" i="14"/>
  <c r="R36" i="14"/>
  <c r="Q36" i="14"/>
  <c r="AB35" i="14"/>
  <c r="AA35" i="14"/>
  <c r="Z35" i="14"/>
  <c r="AC35" i="14" s="1"/>
  <c r="Y35" i="14"/>
  <c r="X35" i="14"/>
  <c r="W35" i="14"/>
  <c r="V35" i="14"/>
  <c r="U35" i="14"/>
  <c r="T35" i="14"/>
  <c r="S35" i="14"/>
  <c r="R35" i="14"/>
  <c r="Q35" i="14"/>
  <c r="AB34" i="14"/>
  <c r="AA34" i="14"/>
  <c r="Z34" i="14"/>
  <c r="AC34" i="14" s="1"/>
  <c r="Y34" i="14"/>
  <c r="X34" i="14"/>
  <c r="W34" i="14"/>
  <c r="V34" i="14"/>
  <c r="U34" i="14"/>
  <c r="T34" i="14"/>
  <c r="S34" i="14"/>
  <c r="R34" i="14"/>
  <c r="Q34" i="14"/>
  <c r="AB33" i="14"/>
  <c r="AA33" i="14"/>
  <c r="Z33" i="14"/>
  <c r="AC33" i="14" s="1"/>
  <c r="Y33" i="14"/>
  <c r="X33" i="14"/>
  <c r="W33" i="14"/>
  <c r="V33" i="14"/>
  <c r="U33" i="14"/>
  <c r="T33" i="14"/>
  <c r="S33" i="14"/>
  <c r="R33" i="14"/>
  <c r="Q33" i="14"/>
  <c r="AB32" i="14"/>
  <c r="AA32" i="14"/>
  <c r="Z32" i="14"/>
  <c r="AC32" i="14" s="1"/>
  <c r="Y32" i="14"/>
  <c r="X32" i="14"/>
  <c r="W32" i="14"/>
  <c r="V32" i="14"/>
  <c r="U32" i="14"/>
  <c r="T32" i="14"/>
  <c r="S32" i="14"/>
  <c r="R32" i="14"/>
  <c r="Q32" i="14"/>
  <c r="AB31" i="14"/>
  <c r="AA31" i="14"/>
  <c r="Z31" i="14"/>
  <c r="AC31" i="14" s="1"/>
  <c r="Y31" i="14"/>
  <c r="X31" i="14"/>
  <c r="W31" i="14"/>
  <c r="V31" i="14"/>
  <c r="U31" i="14"/>
  <c r="T31" i="14"/>
  <c r="S31" i="14"/>
  <c r="R31" i="14"/>
  <c r="Q31" i="14"/>
  <c r="AB30" i="14"/>
  <c r="AA30" i="14"/>
  <c r="Z30" i="14"/>
  <c r="AC30" i="14" s="1"/>
  <c r="Y30" i="14"/>
  <c r="X30" i="14"/>
  <c r="W30" i="14"/>
  <c r="V30" i="14"/>
  <c r="U30" i="14"/>
  <c r="T30" i="14"/>
  <c r="S30" i="14"/>
  <c r="R30" i="14"/>
  <c r="Q30" i="14"/>
  <c r="AB29" i="14"/>
  <c r="AA29" i="14"/>
  <c r="Z29" i="14"/>
  <c r="AC29" i="14" s="1"/>
  <c r="Y29" i="14"/>
  <c r="X29" i="14"/>
  <c r="W29" i="14"/>
  <c r="V29" i="14"/>
  <c r="U29" i="14"/>
  <c r="T29" i="14"/>
  <c r="S29" i="14"/>
  <c r="R29" i="14"/>
  <c r="Q29" i="14"/>
  <c r="AB28" i="14"/>
  <c r="AA28" i="14"/>
  <c r="Z28" i="14"/>
  <c r="AC28" i="14" s="1"/>
  <c r="Y28" i="14"/>
  <c r="X28" i="14"/>
  <c r="W28" i="14"/>
  <c r="V28" i="14"/>
  <c r="U28" i="14"/>
  <c r="T28" i="14"/>
  <c r="S28" i="14"/>
  <c r="R28" i="14"/>
  <c r="Q28" i="14"/>
  <c r="AB27" i="14"/>
  <c r="AA27" i="14"/>
  <c r="Z27" i="14"/>
  <c r="AC27" i="14" s="1"/>
  <c r="Y27" i="14"/>
  <c r="X27" i="14"/>
  <c r="W27" i="14"/>
  <c r="V27" i="14"/>
  <c r="U27" i="14"/>
  <c r="T27" i="14"/>
  <c r="S27" i="14"/>
  <c r="R27" i="14"/>
  <c r="Q27" i="14"/>
  <c r="AB26" i="14"/>
  <c r="AA26" i="14"/>
  <c r="Z26" i="14"/>
  <c r="AC26" i="14" s="1"/>
  <c r="Y26" i="14"/>
  <c r="X26" i="14"/>
  <c r="W26" i="14"/>
  <c r="V26" i="14"/>
  <c r="U26" i="14"/>
  <c r="T26" i="14"/>
  <c r="S26" i="14"/>
  <c r="R26" i="14"/>
  <c r="Q26" i="14"/>
  <c r="AB25" i="14"/>
  <c r="AA25" i="14"/>
  <c r="Z25" i="14"/>
  <c r="AC25" i="14" s="1"/>
  <c r="Y25" i="14"/>
  <c r="X25" i="14"/>
  <c r="W25" i="14"/>
  <c r="V25" i="14"/>
  <c r="U25" i="14"/>
  <c r="T25" i="14"/>
  <c r="S25" i="14"/>
  <c r="R25" i="14"/>
  <c r="Q25" i="14"/>
  <c r="AB24" i="14"/>
  <c r="AA24" i="14"/>
  <c r="Z24" i="14"/>
  <c r="AC24" i="14" s="1"/>
  <c r="Y24" i="14"/>
  <c r="X24" i="14"/>
  <c r="W24" i="14"/>
  <c r="V24" i="14"/>
  <c r="U24" i="14"/>
  <c r="T24" i="14"/>
  <c r="S24" i="14"/>
  <c r="R24" i="14"/>
  <c r="Q24" i="14"/>
  <c r="AB23" i="14"/>
  <c r="AA23" i="14"/>
  <c r="Z23" i="14"/>
  <c r="AC23" i="14" s="1"/>
  <c r="Y23" i="14"/>
  <c r="X23" i="14"/>
  <c r="W23" i="14"/>
  <c r="V23" i="14"/>
  <c r="U23" i="14"/>
  <c r="T23" i="14"/>
  <c r="S23" i="14"/>
  <c r="R23" i="14"/>
  <c r="Q23" i="14"/>
  <c r="AB22" i="14"/>
  <c r="AA22" i="14"/>
  <c r="Z22" i="14"/>
  <c r="AC22" i="14" s="1"/>
  <c r="Y22" i="14"/>
  <c r="X22" i="14"/>
  <c r="W22" i="14"/>
  <c r="V22" i="14"/>
  <c r="U22" i="14"/>
  <c r="T22" i="14"/>
  <c r="S22" i="14"/>
  <c r="R22" i="14"/>
  <c r="Q22" i="14"/>
  <c r="M43" i="14"/>
  <c r="N43" i="14"/>
  <c r="O43" i="14"/>
  <c r="M44" i="14"/>
  <c r="N44" i="14"/>
  <c r="O44" i="14"/>
  <c r="M45" i="14"/>
  <c r="N45" i="14"/>
  <c r="P45" i="14" s="1"/>
  <c r="O45" i="14"/>
  <c r="M46" i="14"/>
  <c r="N46" i="14"/>
  <c r="O46" i="14"/>
  <c r="P46" i="14" s="1"/>
  <c r="M47" i="14"/>
  <c r="N47" i="14"/>
  <c r="O47" i="14"/>
  <c r="M48" i="14"/>
  <c r="N48" i="14"/>
  <c r="O48" i="14"/>
  <c r="M49" i="14"/>
  <c r="N49" i="14"/>
  <c r="P49" i="14" s="1"/>
  <c r="O49" i="14"/>
  <c r="M50" i="14"/>
  <c r="N50" i="14"/>
  <c r="O50" i="14"/>
  <c r="P50" i="14" s="1"/>
  <c r="M51" i="14"/>
  <c r="N51" i="14"/>
  <c r="O51" i="14"/>
  <c r="M52" i="14"/>
  <c r="N52" i="14"/>
  <c r="O52" i="14"/>
  <c r="M53" i="14"/>
  <c r="N53" i="14"/>
  <c r="P53" i="14" s="1"/>
  <c r="O53" i="14"/>
  <c r="M54" i="14"/>
  <c r="N54" i="14"/>
  <c r="O54" i="14"/>
  <c r="M55" i="14"/>
  <c r="N55" i="14"/>
  <c r="O55" i="14"/>
  <c r="M56" i="14"/>
  <c r="N56" i="14"/>
  <c r="O56" i="14"/>
  <c r="M57" i="14"/>
  <c r="N57" i="14"/>
  <c r="P57" i="14" s="1"/>
  <c r="O57" i="14"/>
  <c r="M58" i="14"/>
  <c r="N58" i="14"/>
  <c r="O58" i="14"/>
  <c r="P58" i="14" s="1"/>
  <c r="M59" i="14"/>
  <c r="N59" i="14"/>
  <c r="O59" i="14"/>
  <c r="M60" i="14"/>
  <c r="N60" i="14"/>
  <c r="O60" i="14"/>
  <c r="M61" i="14"/>
  <c r="N61" i="14"/>
  <c r="O61" i="14"/>
  <c r="M62" i="14"/>
  <c r="N62" i="14"/>
  <c r="O62" i="14"/>
  <c r="P62" i="14" s="1"/>
  <c r="M63" i="14"/>
  <c r="N63" i="14"/>
  <c r="O63" i="14"/>
  <c r="M64" i="14"/>
  <c r="N64" i="14"/>
  <c r="O64" i="14"/>
  <c r="M65" i="14"/>
  <c r="N65" i="14"/>
  <c r="P65" i="14" s="1"/>
  <c r="O65" i="14"/>
  <c r="M66" i="14"/>
  <c r="N66" i="14"/>
  <c r="O66" i="14"/>
  <c r="P66" i="14" s="1"/>
  <c r="M67" i="14"/>
  <c r="N67" i="14"/>
  <c r="O67" i="14"/>
  <c r="M68" i="14"/>
  <c r="N68" i="14"/>
  <c r="O68" i="14"/>
  <c r="M69" i="14"/>
  <c r="N69" i="14"/>
  <c r="O69" i="14"/>
  <c r="M70" i="14"/>
  <c r="N70" i="14"/>
  <c r="O70" i="14"/>
  <c r="P70" i="14" s="1"/>
  <c r="M71" i="14"/>
  <c r="N71" i="14"/>
  <c r="O71" i="14"/>
  <c r="M72" i="14"/>
  <c r="N72" i="14"/>
  <c r="O72" i="14"/>
  <c r="M73" i="14"/>
  <c r="N73" i="14"/>
  <c r="P73" i="14" s="1"/>
  <c r="O73" i="14"/>
  <c r="M74" i="14"/>
  <c r="N74" i="14"/>
  <c r="O74" i="14"/>
  <c r="P74" i="14" s="1"/>
  <c r="M75" i="14"/>
  <c r="N75" i="14"/>
  <c r="O75" i="14"/>
  <c r="M76" i="14"/>
  <c r="N76" i="14"/>
  <c r="O76" i="14"/>
  <c r="M77" i="14"/>
  <c r="N77" i="14"/>
  <c r="O77" i="14"/>
  <c r="M78" i="14"/>
  <c r="N78" i="14"/>
  <c r="O78" i="14"/>
  <c r="P78" i="14" s="1"/>
  <c r="M79" i="14"/>
  <c r="N79" i="14"/>
  <c r="O79" i="14"/>
  <c r="M80" i="14"/>
  <c r="N80" i="14"/>
  <c r="O80" i="14"/>
  <c r="M81" i="14"/>
  <c r="N81" i="14"/>
  <c r="P81" i="14" s="1"/>
  <c r="O81" i="14"/>
  <c r="M82" i="14"/>
  <c r="N82" i="14"/>
  <c r="O82" i="14"/>
  <c r="P82" i="14" s="1"/>
  <c r="M83" i="14"/>
  <c r="N83" i="14"/>
  <c r="O83" i="14"/>
  <c r="M84" i="14"/>
  <c r="N84" i="14"/>
  <c r="O84" i="14"/>
  <c r="M85" i="14"/>
  <c r="N85" i="14"/>
  <c r="O85" i="14"/>
  <c r="M86" i="14"/>
  <c r="N86" i="14"/>
  <c r="O86" i="14"/>
  <c r="P86" i="14" s="1"/>
  <c r="M87" i="14"/>
  <c r="N87" i="14"/>
  <c r="O87" i="14"/>
  <c r="M88" i="14"/>
  <c r="N88" i="14"/>
  <c r="O88" i="14"/>
  <c r="M89" i="14"/>
  <c r="N89" i="14"/>
  <c r="P89" i="14" s="1"/>
  <c r="O89" i="14"/>
  <c r="M90" i="14"/>
  <c r="N90" i="14"/>
  <c r="O90" i="14"/>
  <c r="P90" i="14" s="1"/>
  <c r="P61" i="14"/>
  <c r="P69" i="14"/>
  <c r="P77" i="14"/>
  <c r="P85" i="14"/>
  <c r="N42" i="14"/>
  <c r="O42" i="14"/>
  <c r="D42" i="14"/>
  <c r="E42" i="14"/>
  <c r="F42" i="14"/>
  <c r="G42" i="14"/>
  <c r="H42" i="14"/>
  <c r="I42" i="14"/>
  <c r="J42" i="14"/>
  <c r="K42" i="14"/>
  <c r="L42" i="14"/>
  <c r="M42" i="14"/>
  <c r="D43" i="14"/>
  <c r="E43" i="14"/>
  <c r="F43" i="14"/>
  <c r="G43" i="14"/>
  <c r="H43" i="14"/>
  <c r="I43" i="14"/>
  <c r="J43" i="14"/>
  <c r="K43" i="14"/>
  <c r="L43" i="14"/>
  <c r="D44" i="14"/>
  <c r="E44" i="14"/>
  <c r="F44" i="14"/>
  <c r="G44" i="14"/>
  <c r="H44" i="14"/>
  <c r="I44" i="14"/>
  <c r="J44" i="14"/>
  <c r="K44" i="14"/>
  <c r="L44" i="14"/>
  <c r="D45" i="14"/>
  <c r="E45" i="14"/>
  <c r="F45" i="14"/>
  <c r="G45" i="14"/>
  <c r="H45" i="14"/>
  <c r="I45" i="14"/>
  <c r="J45" i="14"/>
  <c r="K45" i="14"/>
  <c r="L45" i="14"/>
  <c r="D46" i="14"/>
  <c r="E46" i="14"/>
  <c r="F46" i="14"/>
  <c r="G46" i="14"/>
  <c r="H46" i="14"/>
  <c r="I46" i="14"/>
  <c r="J46" i="14"/>
  <c r="K46" i="14"/>
  <c r="L46" i="14"/>
  <c r="D47" i="14"/>
  <c r="E47" i="14"/>
  <c r="F47" i="14"/>
  <c r="G47" i="14"/>
  <c r="H47" i="14"/>
  <c r="I47" i="14"/>
  <c r="J47" i="14"/>
  <c r="K47" i="14"/>
  <c r="L47" i="14"/>
  <c r="D48" i="14"/>
  <c r="E48" i="14"/>
  <c r="F48" i="14"/>
  <c r="G48" i="14"/>
  <c r="H48" i="14"/>
  <c r="I48" i="14"/>
  <c r="J48" i="14"/>
  <c r="K48" i="14"/>
  <c r="L48" i="14"/>
  <c r="D49" i="14"/>
  <c r="E49" i="14"/>
  <c r="F49" i="14"/>
  <c r="G49" i="14"/>
  <c r="H49" i="14"/>
  <c r="I49" i="14"/>
  <c r="J49" i="14"/>
  <c r="K49" i="14"/>
  <c r="L49" i="14"/>
  <c r="D50" i="14"/>
  <c r="E50" i="14"/>
  <c r="F50" i="14"/>
  <c r="G50" i="14"/>
  <c r="H50" i="14"/>
  <c r="I50" i="14"/>
  <c r="J50" i="14"/>
  <c r="K50" i="14"/>
  <c r="L50" i="14"/>
  <c r="D51" i="14"/>
  <c r="E51" i="14"/>
  <c r="F51" i="14"/>
  <c r="G51" i="14"/>
  <c r="H51" i="14"/>
  <c r="I51" i="14"/>
  <c r="J51" i="14"/>
  <c r="K51" i="14"/>
  <c r="L51" i="14"/>
  <c r="D52" i="14"/>
  <c r="E52" i="14"/>
  <c r="F52" i="14"/>
  <c r="G52" i="14"/>
  <c r="H52" i="14"/>
  <c r="I52" i="14"/>
  <c r="J52" i="14"/>
  <c r="K52" i="14"/>
  <c r="L52" i="14"/>
  <c r="D53" i="14"/>
  <c r="E53" i="14"/>
  <c r="F53" i="14"/>
  <c r="G53" i="14"/>
  <c r="H53" i="14"/>
  <c r="I53" i="14"/>
  <c r="J53" i="14"/>
  <c r="K53" i="14"/>
  <c r="L53" i="14"/>
  <c r="D54" i="14"/>
  <c r="E54" i="14"/>
  <c r="F54" i="14"/>
  <c r="G54" i="14"/>
  <c r="H54" i="14"/>
  <c r="I54" i="14"/>
  <c r="J54" i="14"/>
  <c r="K54" i="14"/>
  <c r="L54" i="14"/>
  <c r="D55" i="14"/>
  <c r="E55" i="14"/>
  <c r="F55" i="14"/>
  <c r="G55" i="14"/>
  <c r="H55" i="14"/>
  <c r="I55" i="14"/>
  <c r="J55" i="14"/>
  <c r="K55" i="14"/>
  <c r="L55" i="14"/>
  <c r="D56" i="14"/>
  <c r="E56" i="14"/>
  <c r="F56" i="14"/>
  <c r="G56" i="14"/>
  <c r="H56" i="14"/>
  <c r="I56" i="14"/>
  <c r="J56" i="14"/>
  <c r="K56" i="14"/>
  <c r="L56" i="14"/>
  <c r="D57" i="14"/>
  <c r="E57" i="14"/>
  <c r="F57" i="14"/>
  <c r="G57" i="14"/>
  <c r="H57" i="14"/>
  <c r="I57" i="14"/>
  <c r="J57" i="14"/>
  <c r="K57" i="14"/>
  <c r="L57" i="14"/>
  <c r="D58" i="14"/>
  <c r="E58" i="14"/>
  <c r="F58" i="14"/>
  <c r="G58" i="14"/>
  <c r="H58" i="14"/>
  <c r="I58" i="14"/>
  <c r="J58" i="14"/>
  <c r="K58" i="14"/>
  <c r="L58" i="14"/>
  <c r="D59" i="14"/>
  <c r="E59" i="14"/>
  <c r="F59" i="14"/>
  <c r="G59" i="14"/>
  <c r="H59" i="14"/>
  <c r="I59" i="14"/>
  <c r="J59" i="14"/>
  <c r="K59" i="14"/>
  <c r="L59" i="14"/>
  <c r="D60" i="14"/>
  <c r="E60" i="14"/>
  <c r="F60" i="14"/>
  <c r="G60" i="14"/>
  <c r="H60" i="14"/>
  <c r="I60" i="14"/>
  <c r="J60" i="14"/>
  <c r="K60" i="14"/>
  <c r="L60" i="14"/>
  <c r="D61" i="14"/>
  <c r="E61" i="14"/>
  <c r="F61" i="14"/>
  <c r="G61" i="14"/>
  <c r="H61" i="14"/>
  <c r="I61" i="14"/>
  <c r="J61" i="14"/>
  <c r="K61" i="14"/>
  <c r="L61" i="14"/>
  <c r="D62" i="14"/>
  <c r="E62" i="14"/>
  <c r="F62" i="14"/>
  <c r="G62" i="14"/>
  <c r="H62" i="14"/>
  <c r="I62" i="14"/>
  <c r="J62" i="14"/>
  <c r="K62" i="14"/>
  <c r="L62" i="14"/>
  <c r="D63" i="14"/>
  <c r="E63" i="14"/>
  <c r="F63" i="14"/>
  <c r="G63" i="14"/>
  <c r="B63" i="14" s="1"/>
  <c r="H63" i="14"/>
  <c r="I63" i="14"/>
  <c r="J63" i="14"/>
  <c r="K63" i="14"/>
  <c r="L63" i="14"/>
  <c r="D64" i="14"/>
  <c r="E64" i="14"/>
  <c r="F64" i="14"/>
  <c r="G64" i="14"/>
  <c r="H64" i="14"/>
  <c r="I64" i="14"/>
  <c r="J64" i="14"/>
  <c r="K64" i="14"/>
  <c r="L64" i="14"/>
  <c r="D65" i="14"/>
  <c r="E65" i="14"/>
  <c r="F65" i="14"/>
  <c r="G65" i="14"/>
  <c r="H65" i="14"/>
  <c r="I65" i="14"/>
  <c r="J65" i="14"/>
  <c r="K65" i="14"/>
  <c r="L65" i="14"/>
  <c r="D66" i="14"/>
  <c r="E66" i="14"/>
  <c r="F66" i="14"/>
  <c r="G66" i="14"/>
  <c r="H66" i="14"/>
  <c r="I66" i="14"/>
  <c r="J66" i="14"/>
  <c r="K66" i="14"/>
  <c r="L66" i="14"/>
  <c r="D67" i="14"/>
  <c r="E67" i="14"/>
  <c r="F67" i="14"/>
  <c r="G67" i="14"/>
  <c r="B67" i="14" s="1"/>
  <c r="H67" i="14"/>
  <c r="I67" i="14"/>
  <c r="J67" i="14"/>
  <c r="K67" i="14"/>
  <c r="L67" i="14"/>
  <c r="D68" i="14"/>
  <c r="E68" i="14"/>
  <c r="F68" i="14"/>
  <c r="G68" i="14"/>
  <c r="H68" i="14"/>
  <c r="I68" i="14"/>
  <c r="J68" i="14"/>
  <c r="K68" i="14"/>
  <c r="L68" i="14"/>
  <c r="D69" i="14"/>
  <c r="E69" i="14"/>
  <c r="F69" i="14"/>
  <c r="G69" i="14"/>
  <c r="H69" i="14"/>
  <c r="I69" i="14"/>
  <c r="J69" i="14"/>
  <c r="K69" i="14"/>
  <c r="L69" i="14"/>
  <c r="D70" i="14"/>
  <c r="E70" i="14"/>
  <c r="F70" i="14"/>
  <c r="G70" i="14"/>
  <c r="H70" i="14"/>
  <c r="I70" i="14"/>
  <c r="J70" i="14"/>
  <c r="K70" i="14"/>
  <c r="L70" i="14"/>
  <c r="D71" i="14"/>
  <c r="E71" i="14"/>
  <c r="F71" i="14"/>
  <c r="G71" i="14"/>
  <c r="B71" i="14" s="1"/>
  <c r="H71" i="14"/>
  <c r="I71" i="14"/>
  <c r="J71" i="14"/>
  <c r="K71" i="14"/>
  <c r="L71" i="14"/>
  <c r="D72" i="14"/>
  <c r="E72" i="14"/>
  <c r="F72" i="14"/>
  <c r="G72" i="14"/>
  <c r="H72" i="14"/>
  <c r="I72" i="14"/>
  <c r="J72" i="14"/>
  <c r="K72" i="14"/>
  <c r="L72" i="14"/>
  <c r="D73" i="14"/>
  <c r="E73" i="14"/>
  <c r="F73" i="14"/>
  <c r="G73" i="14"/>
  <c r="H73" i="14"/>
  <c r="I73" i="14"/>
  <c r="J73" i="14"/>
  <c r="K73" i="14"/>
  <c r="L73" i="14"/>
  <c r="D74" i="14"/>
  <c r="E74" i="14"/>
  <c r="F74" i="14"/>
  <c r="G74" i="14"/>
  <c r="H74" i="14"/>
  <c r="I74" i="14"/>
  <c r="J74" i="14"/>
  <c r="K74" i="14"/>
  <c r="L74" i="14"/>
  <c r="D75" i="14"/>
  <c r="E75" i="14"/>
  <c r="F75" i="14"/>
  <c r="G75" i="14"/>
  <c r="B75" i="14" s="1"/>
  <c r="H75" i="14"/>
  <c r="I75" i="14"/>
  <c r="J75" i="14"/>
  <c r="K75" i="14"/>
  <c r="L75" i="14"/>
  <c r="D76" i="14"/>
  <c r="E76" i="14"/>
  <c r="F76" i="14"/>
  <c r="G76" i="14"/>
  <c r="H76" i="14"/>
  <c r="I76" i="14"/>
  <c r="J76" i="14"/>
  <c r="K76" i="14"/>
  <c r="L76" i="14"/>
  <c r="D77" i="14"/>
  <c r="E77" i="14"/>
  <c r="F77" i="14"/>
  <c r="G77" i="14"/>
  <c r="H77" i="14"/>
  <c r="I77" i="14"/>
  <c r="J77" i="14"/>
  <c r="K77" i="14"/>
  <c r="L77" i="14"/>
  <c r="D78" i="14"/>
  <c r="E78" i="14"/>
  <c r="F78" i="14"/>
  <c r="G78" i="14"/>
  <c r="H78" i="14"/>
  <c r="I78" i="14"/>
  <c r="J78" i="14"/>
  <c r="K78" i="14"/>
  <c r="L78" i="14"/>
  <c r="D79" i="14"/>
  <c r="E79" i="14"/>
  <c r="F79" i="14"/>
  <c r="G79" i="14"/>
  <c r="B79" i="14" s="1"/>
  <c r="H79" i="14"/>
  <c r="I79" i="14"/>
  <c r="J79" i="14"/>
  <c r="K79" i="14"/>
  <c r="L79" i="14"/>
  <c r="D80" i="14"/>
  <c r="E80" i="14"/>
  <c r="F80" i="14"/>
  <c r="G80" i="14"/>
  <c r="H80" i="14"/>
  <c r="I80" i="14"/>
  <c r="J80" i="14"/>
  <c r="K80" i="14"/>
  <c r="L80" i="14"/>
  <c r="D81" i="14"/>
  <c r="E81" i="14"/>
  <c r="F81" i="14"/>
  <c r="G81" i="14"/>
  <c r="H81" i="14"/>
  <c r="I81" i="14"/>
  <c r="J81" i="14"/>
  <c r="K81" i="14"/>
  <c r="L81" i="14"/>
  <c r="D82" i="14"/>
  <c r="E82" i="14"/>
  <c r="F82" i="14"/>
  <c r="G82" i="14"/>
  <c r="H82" i="14"/>
  <c r="I82" i="14"/>
  <c r="J82" i="14"/>
  <c r="K82" i="14"/>
  <c r="L82" i="14"/>
  <c r="D83" i="14"/>
  <c r="E83" i="14"/>
  <c r="F83" i="14"/>
  <c r="G83" i="14"/>
  <c r="B83" i="14" s="1"/>
  <c r="H83" i="14"/>
  <c r="I83" i="14"/>
  <c r="J83" i="14"/>
  <c r="K83" i="14"/>
  <c r="L83" i="14"/>
  <c r="D84" i="14"/>
  <c r="E84" i="14"/>
  <c r="F84" i="14"/>
  <c r="G84" i="14"/>
  <c r="H84" i="14"/>
  <c r="I84" i="14"/>
  <c r="J84" i="14"/>
  <c r="K84" i="14"/>
  <c r="L84" i="14"/>
  <c r="D85" i="14"/>
  <c r="E85" i="14"/>
  <c r="F85" i="14"/>
  <c r="G85" i="14"/>
  <c r="H85" i="14"/>
  <c r="I85" i="14"/>
  <c r="J85" i="14"/>
  <c r="K85" i="14"/>
  <c r="L85" i="14"/>
  <c r="D86" i="14"/>
  <c r="E86" i="14"/>
  <c r="F86" i="14"/>
  <c r="G86" i="14"/>
  <c r="H86" i="14"/>
  <c r="I86" i="14"/>
  <c r="J86" i="14"/>
  <c r="K86" i="14"/>
  <c r="L86" i="14"/>
  <c r="D87" i="14"/>
  <c r="E87" i="14"/>
  <c r="F87" i="14"/>
  <c r="G87" i="14"/>
  <c r="B87" i="14" s="1"/>
  <c r="H87" i="14"/>
  <c r="I87" i="14"/>
  <c r="J87" i="14"/>
  <c r="K87" i="14"/>
  <c r="L87" i="14"/>
  <c r="D88" i="14"/>
  <c r="E88" i="14"/>
  <c r="F88" i="14"/>
  <c r="G88" i="14"/>
  <c r="H88" i="14"/>
  <c r="I88" i="14"/>
  <c r="J88" i="14"/>
  <c r="K88" i="14"/>
  <c r="L88" i="14"/>
  <c r="D89" i="14"/>
  <c r="E89" i="14"/>
  <c r="F89" i="14"/>
  <c r="G89" i="14"/>
  <c r="H89" i="14"/>
  <c r="I89" i="14"/>
  <c r="J89" i="14"/>
  <c r="K89" i="14"/>
  <c r="L89" i="14"/>
  <c r="D90" i="14"/>
  <c r="E90" i="14"/>
  <c r="F90" i="14"/>
  <c r="G90" i="14"/>
  <c r="H90" i="14"/>
  <c r="I90" i="14"/>
  <c r="J90" i="14"/>
  <c r="K90" i="14"/>
  <c r="L90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42" i="14"/>
  <c r="C22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 s="1"/>
  <c r="D20" i="14"/>
  <c r="E20" i="14"/>
  <c r="F20" i="14"/>
  <c r="G20" i="14"/>
  <c r="H20" i="14"/>
  <c r="I20" i="14"/>
  <c r="J20" i="14"/>
  <c r="K20" i="14"/>
  <c r="L20" i="14"/>
  <c r="M20" i="14"/>
  <c r="N20" i="14"/>
  <c r="O20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PQ13" i="14"/>
  <c r="PQ14" i="14"/>
  <c r="PQ15" i="14"/>
  <c r="PQ16" i="14"/>
  <c r="PQ17" i="14"/>
  <c r="PQ18" i="14"/>
  <c r="PQ19" i="14"/>
  <c r="PQ20" i="14"/>
  <c r="PQ12" i="14"/>
  <c r="OX13" i="14"/>
  <c r="OY13" i="14"/>
  <c r="OZ13" i="14"/>
  <c r="PA13" i="14"/>
  <c r="PB13" i="14"/>
  <c r="PC13" i="14"/>
  <c r="PD13" i="14"/>
  <c r="PE13" i="14"/>
  <c r="PF13" i="14"/>
  <c r="PG13" i="14"/>
  <c r="PH13" i="14"/>
  <c r="PI13" i="14"/>
  <c r="PJ13" i="14"/>
  <c r="PK13" i="14"/>
  <c r="PL13" i="14"/>
  <c r="PM13" i="14"/>
  <c r="PN13" i="14"/>
  <c r="PO13" i="14"/>
  <c r="OX14" i="14"/>
  <c r="OY14" i="14"/>
  <c r="OZ14" i="14"/>
  <c r="PA14" i="14"/>
  <c r="PB14" i="14"/>
  <c r="PC14" i="14"/>
  <c r="PD14" i="14"/>
  <c r="PE14" i="14"/>
  <c r="PF14" i="14"/>
  <c r="PG14" i="14"/>
  <c r="PH14" i="14"/>
  <c r="PI14" i="14"/>
  <c r="PJ14" i="14"/>
  <c r="PK14" i="14"/>
  <c r="PL14" i="14"/>
  <c r="PM14" i="14"/>
  <c r="PN14" i="14"/>
  <c r="PO14" i="14"/>
  <c r="OX15" i="14"/>
  <c r="OY15" i="14"/>
  <c r="OZ15" i="14"/>
  <c r="PA15" i="14"/>
  <c r="PB15" i="14"/>
  <c r="PC15" i="14"/>
  <c r="PD15" i="14"/>
  <c r="PE15" i="14"/>
  <c r="PF15" i="14"/>
  <c r="PG15" i="14"/>
  <c r="PH15" i="14"/>
  <c r="PI15" i="14"/>
  <c r="PJ15" i="14"/>
  <c r="PK15" i="14"/>
  <c r="PL15" i="14"/>
  <c r="PM15" i="14"/>
  <c r="PN15" i="14"/>
  <c r="PO15" i="14"/>
  <c r="OX16" i="14"/>
  <c r="OY16" i="14"/>
  <c r="OZ16" i="14"/>
  <c r="PA16" i="14"/>
  <c r="PB16" i="14"/>
  <c r="PC16" i="14"/>
  <c r="PD16" i="14"/>
  <c r="PE16" i="14"/>
  <c r="PF16" i="14"/>
  <c r="PG16" i="14"/>
  <c r="PH16" i="14"/>
  <c r="PI16" i="14"/>
  <c r="PJ16" i="14"/>
  <c r="PK16" i="14"/>
  <c r="PL16" i="14"/>
  <c r="PM16" i="14"/>
  <c r="PN16" i="14"/>
  <c r="PO16" i="14"/>
  <c r="OX17" i="14"/>
  <c r="OY17" i="14"/>
  <c r="OZ17" i="14"/>
  <c r="PA17" i="14"/>
  <c r="PB17" i="14"/>
  <c r="PC17" i="14"/>
  <c r="PD17" i="14"/>
  <c r="PE17" i="14"/>
  <c r="PF17" i="14"/>
  <c r="PG17" i="14"/>
  <c r="PH17" i="14"/>
  <c r="PI17" i="14"/>
  <c r="PJ17" i="14"/>
  <c r="PK17" i="14"/>
  <c r="PL17" i="14"/>
  <c r="PM17" i="14"/>
  <c r="PN17" i="14"/>
  <c r="PO17" i="14"/>
  <c r="OX18" i="14"/>
  <c r="OY18" i="14"/>
  <c r="OW18" i="14" s="1"/>
  <c r="OZ18" i="14"/>
  <c r="PA18" i="14"/>
  <c r="PB18" i="14"/>
  <c r="PC18" i="14"/>
  <c r="PD18" i="14"/>
  <c r="PE18" i="14"/>
  <c r="PF18" i="14"/>
  <c r="PG18" i="14"/>
  <c r="PH18" i="14"/>
  <c r="PI18" i="14"/>
  <c r="PJ18" i="14"/>
  <c r="PK18" i="14"/>
  <c r="PL18" i="14"/>
  <c r="PM18" i="14"/>
  <c r="PP18" i="14" s="1"/>
  <c r="PN18" i="14"/>
  <c r="PO18" i="14"/>
  <c r="OX19" i="14"/>
  <c r="OY19" i="14"/>
  <c r="OZ19" i="14"/>
  <c r="PA19" i="14"/>
  <c r="PB19" i="14"/>
  <c r="PC19" i="14"/>
  <c r="PD19" i="14"/>
  <c r="PE19" i="14"/>
  <c r="PF19" i="14"/>
  <c r="PG19" i="14"/>
  <c r="PH19" i="14"/>
  <c r="PI19" i="14"/>
  <c r="PJ19" i="14"/>
  <c r="PK19" i="14"/>
  <c r="PL19" i="14"/>
  <c r="PM19" i="14"/>
  <c r="PN19" i="14"/>
  <c r="PO19" i="14"/>
  <c r="OX20" i="14"/>
  <c r="OY20" i="14"/>
  <c r="OZ20" i="14"/>
  <c r="PA20" i="14"/>
  <c r="PB20" i="14"/>
  <c r="PC20" i="14"/>
  <c r="PD20" i="14"/>
  <c r="PE20" i="14"/>
  <c r="PF20" i="14"/>
  <c r="PG20" i="14"/>
  <c r="PH20" i="14"/>
  <c r="PI20" i="14"/>
  <c r="PJ20" i="14"/>
  <c r="PK20" i="14"/>
  <c r="PL20" i="14"/>
  <c r="PM20" i="14"/>
  <c r="PN20" i="14"/>
  <c r="PO20" i="14"/>
  <c r="OY12" i="14"/>
  <c r="OZ12" i="14"/>
  <c r="PA12" i="14"/>
  <c r="PB12" i="14"/>
  <c r="PC12" i="14"/>
  <c r="PD12" i="14"/>
  <c r="PE12" i="14"/>
  <c r="PF12" i="14"/>
  <c r="PG12" i="14"/>
  <c r="PH12" i="14"/>
  <c r="PI12" i="14"/>
  <c r="PJ12" i="14"/>
  <c r="PK12" i="14"/>
  <c r="PL12" i="14"/>
  <c r="PM12" i="14"/>
  <c r="PN12" i="14"/>
  <c r="PO12" i="14"/>
  <c r="OX12" i="14"/>
  <c r="OK13" i="14"/>
  <c r="OL13" i="14"/>
  <c r="OM13" i="14"/>
  <c r="ON13" i="14"/>
  <c r="OO13" i="14"/>
  <c r="OP13" i="14"/>
  <c r="OQ13" i="14"/>
  <c r="OR13" i="14"/>
  <c r="OS13" i="14"/>
  <c r="OT13" i="14"/>
  <c r="OU13" i="14"/>
  <c r="OV13" i="14"/>
  <c r="OK14" i="14"/>
  <c r="OL14" i="14"/>
  <c r="OM14" i="14"/>
  <c r="ON14" i="14"/>
  <c r="OO14" i="14"/>
  <c r="OP14" i="14"/>
  <c r="OQ14" i="14"/>
  <c r="OR14" i="14"/>
  <c r="OS14" i="14"/>
  <c r="OT14" i="14"/>
  <c r="OU14" i="14"/>
  <c r="OV14" i="14"/>
  <c r="OK15" i="14"/>
  <c r="OL15" i="14"/>
  <c r="OM15" i="14"/>
  <c r="ON15" i="14"/>
  <c r="OO15" i="14"/>
  <c r="OP15" i="14"/>
  <c r="OQ15" i="14"/>
  <c r="OR15" i="14"/>
  <c r="OS15" i="14"/>
  <c r="OT15" i="14"/>
  <c r="OU15" i="14"/>
  <c r="OV15" i="14"/>
  <c r="OK16" i="14"/>
  <c r="OL16" i="14"/>
  <c r="OM16" i="14"/>
  <c r="ON16" i="14"/>
  <c r="OO16" i="14"/>
  <c r="OP16" i="14"/>
  <c r="OQ16" i="14"/>
  <c r="OR16" i="14"/>
  <c r="OS16" i="14"/>
  <c r="OT16" i="14"/>
  <c r="OU16" i="14"/>
  <c r="OV16" i="14"/>
  <c r="OK17" i="14"/>
  <c r="OL17" i="14"/>
  <c r="OM17" i="14"/>
  <c r="ON17" i="14"/>
  <c r="OO17" i="14"/>
  <c r="OP17" i="14"/>
  <c r="OQ17" i="14"/>
  <c r="OR17" i="14"/>
  <c r="OS17" i="14"/>
  <c r="OT17" i="14"/>
  <c r="OU17" i="14"/>
  <c r="OV17" i="14"/>
  <c r="OK18" i="14"/>
  <c r="OL18" i="14"/>
  <c r="OM18" i="14"/>
  <c r="ON18" i="14"/>
  <c r="OO18" i="14"/>
  <c r="OP18" i="14"/>
  <c r="OQ18" i="14"/>
  <c r="OR18" i="14"/>
  <c r="OS18" i="14"/>
  <c r="OT18" i="14"/>
  <c r="OU18" i="14"/>
  <c r="OV18" i="14"/>
  <c r="OK19" i="14"/>
  <c r="OL19" i="14"/>
  <c r="OM19" i="14"/>
  <c r="ON19" i="14"/>
  <c r="OO19" i="14"/>
  <c r="OP19" i="14"/>
  <c r="OQ19" i="14"/>
  <c r="OR19" i="14"/>
  <c r="OS19" i="14"/>
  <c r="OT19" i="14"/>
  <c r="OU19" i="14"/>
  <c r="OV19" i="14"/>
  <c r="OK20" i="14"/>
  <c r="OL20" i="14"/>
  <c r="OM20" i="14"/>
  <c r="ON20" i="14"/>
  <c r="OO20" i="14"/>
  <c r="OP20" i="14"/>
  <c r="OQ20" i="14"/>
  <c r="OR20" i="14"/>
  <c r="OS20" i="14"/>
  <c r="OT20" i="14"/>
  <c r="OU20" i="14"/>
  <c r="OV20" i="14"/>
  <c r="OJ15" i="14"/>
  <c r="OL12" i="14"/>
  <c r="OM12" i="14"/>
  <c r="ON12" i="14"/>
  <c r="OO12" i="14"/>
  <c r="OP12" i="14"/>
  <c r="OQ12" i="14"/>
  <c r="OR12" i="14"/>
  <c r="OS12" i="14"/>
  <c r="OT12" i="14"/>
  <c r="OU12" i="14"/>
  <c r="OV12" i="14"/>
  <c r="OK12" i="14"/>
  <c r="NZ13" i="14"/>
  <c r="OA13" i="14"/>
  <c r="OB13" i="14"/>
  <c r="OC13" i="14"/>
  <c r="NY13" i="14" s="1"/>
  <c r="OD13" i="14"/>
  <c r="OE13" i="14"/>
  <c r="OF13" i="14"/>
  <c r="OG13" i="14"/>
  <c r="OH13" i="14"/>
  <c r="OI13" i="14"/>
  <c r="NZ14" i="14"/>
  <c r="OA14" i="14"/>
  <c r="OB14" i="14"/>
  <c r="OC14" i="14"/>
  <c r="OD14" i="14"/>
  <c r="OE14" i="14"/>
  <c r="OF14" i="14"/>
  <c r="OG14" i="14"/>
  <c r="OH14" i="14"/>
  <c r="OI14" i="14"/>
  <c r="NZ15" i="14"/>
  <c r="OA15" i="14"/>
  <c r="OB15" i="14"/>
  <c r="OC15" i="14"/>
  <c r="NY15" i="14" s="1"/>
  <c r="OD15" i="14"/>
  <c r="OE15" i="14"/>
  <c r="OF15" i="14"/>
  <c r="OG15" i="14"/>
  <c r="OH15" i="14"/>
  <c r="OI15" i="14"/>
  <c r="NZ16" i="14"/>
  <c r="OA16" i="14"/>
  <c r="OB16" i="14"/>
  <c r="OC16" i="14"/>
  <c r="OD16" i="14"/>
  <c r="OE16" i="14"/>
  <c r="OF16" i="14"/>
  <c r="OG16" i="14"/>
  <c r="OH16" i="14"/>
  <c r="OI16" i="14"/>
  <c r="NZ17" i="14"/>
  <c r="OA17" i="14"/>
  <c r="OB17" i="14"/>
  <c r="OC17" i="14"/>
  <c r="OD17" i="14"/>
  <c r="OE17" i="14"/>
  <c r="OF17" i="14"/>
  <c r="OG17" i="14"/>
  <c r="OH17" i="14"/>
  <c r="OI17" i="14"/>
  <c r="NZ18" i="14"/>
  <c r="OA18" i="14"/>
  <c r="NY18" i="14" s="1"/>
  <c r="OB18" i="14"/>
  <c r="OC18" i="14"/>
  <c r="OD18" i="14"/>
  <c r="OE18" i="14"/>
  <c r="OF18" i="14"/>
  <c r="OG18" i="14"/>
  <c r="OH18" i="14"/>
  <c r="OI18" i="14"/>
  <c r="NZ19" i="14"/>
  <c r="OA19" i="14"/>
  <c r="OB19" i="14"/>
  <c r="OC19" i="14"/>
  <c r="NY19" i="14" s="1"/>
  <c r="OD19" i="14"/>
  <c r="OE19" i="14"/>
  <c r="OF19" i="14"/>
  <c r="OG19" i="14"/>
  <c r="OH19" i="14"/>
  <c r="OI19" i="14"/>
  <c r="NZ20" i="14"/>
  <c r="OA20" i="14"/>
  <c r="OB20" i="14"/>
  <c r="OC20" i="14"/>
  <c r="OD20" i="14"/>
  <c r="OE20" i="14"/>
  <c r="OF20" i="14"/>
  <c r="OG20" i="14"/>
  <c r="OH20" i="14"/>
  <c r="OI20" i="14"/>
  <c r="OA12" i="14"/>
  <c r="OB12" i="14"/>
  <c r="OC12" i="14"/>
  <c r="OD12" i="14"/>
  <c r="OE12" i="14"/>
  <c r="OF12" i="14"/>
  <c r="OG12" i="14"/>
  <c r="OH12" i="14"/>
  <c r="OI12" i="14"/>
  <c r="NZ12" i="14"/>
  <c r="NM13" i="14"/>
  <c r="NN13" i="14"/>
  <c r="NO13" i="14"/>
  <c r="NL13" i="14" s="1"/>
  <c r="NP13" i="14"/>
  <c r="NQ13" i="14"/>
  <c r="NR13" i="14"/>
  <c r="NS13" i="14"/>
  <c r="NT13" i="14"/>
  <c r="NU13" i="14"/>
  <c r="NV13" i="14"/>
  <c r="NW13" i="14"/>
  <c r="NX13" i="14"/>
  <c r="NM14" i="14"/>
  <c r="NN14" i="14"/>
  <c r="NO14" i="14"/>
  <c r="NP14" i="14"/>
  <c r="NQ14" i="14"/>
  <c r="NR14" i="14"/>
  <c r="NS14" i="14"/>
  <c r="NT14" i="14"/>
  <c r="NU14" i="14"/>
  <c r="NV14" i="14"/>
  <c r="NW14" i="14"/>
  <c r="NX14" i="14"/>
  <c r="NM15" i="14"/>
  <c r="NN15" i="14"/>
  <c r="NO15" i="14"/>
  <c r="NL15" i="14" s="1"/>
  <c r="NP15" i="14"/>
  <c r="NQ15" i="14"/>
  <c r="NR15" i="14"/>
  <c r="NS15" i="14"/>
  <c r="NT15" i="14"/>
  <c r="NU15" i="14"/>
  <c r="NV15" i="14"/>
  <c r="NW15" i="14"/>
  <c r="NX15" i="14"/>
  <c r="NM16" i="14"/>
  <c r="NN16" i="14"/>
  <c r="NO16" i="14"/>
  <c r="NP16" i="14"/>
  <c r="NQ16" i="14"/>
  <c r="NR16" i="14"/>
  <c r="NS16" i="14"/>
  <c r="NT16" i="14"/>
  <c r="NU16" i="14"/>
  <c r="NV16" i="14"/>
  <c r="NW16" i="14"/>
  <c r="NX16" i="14"/>
  <c r="NM17" i="14"/>
  <c r="NN17" i="14"/>
  <c r="NO17" i="14"/>
  <c r="NL17" i="14" s="1"/>
  <c r="NP17" i="14"/>
  <c r="NQ17" i="14"/>
  <c r="NR17" i="14"/>
  <c r="NS17" i="14"/>
  <c r="NT17" i="14"/>
  <c r="NU17" i="14"/>
  <c r="NV17" i="14"/>
  <c r="NW17" i="14"/>
  <c r="NX17" i="14"/>
  <c r="NM18" i="14"/>
  <c r="NN18" i="14"/>
  <c r="NO18" i="14"/>
  <c r="NL18" i="14" s="1"/>
  <c r="NP18" i="14"/>
  <c r="NQ18" i="14"/>
  <c r="NR18" i="14"/>
  <c r="NS18" i="14"/>
  <c r="NT18" i="14"/>
  <c r="NU18" i="14"/>
  <c r="NV18" i="14"/>
  <c r="NW18" i="14"/>
  <c r="NX18" i="14"/>
  <c r="NM19" i="14"/>
  <c r="NN19" i="14"/>
  <c r="NO19" i="14"/>
  <c r="NP19" i="14"/>
  <c r="NQ19" i="14"/>
  <c r="NR19" i="14"/>
  <c r="NS19" i="14"/>
  <c r="NT19" i="14"/>
  <c r="NU19" i="14"/>
  <c r="NV19" i="14"/>
  <c r="NW19" i="14"/>
  <c r="NX19" i="14"/>
  <c r="NM20" i="14"/>
  <c r="NN20" i="14"/>
  <c r="NO20" i="14"/>
  <c r="NP20" i="14"/>
  <c r="NQ20" i="14"/>
  <c r="NR20" i="14"/>
  <c r="NS20" i="14"/>
  <c r="NT20" i="14"/>
  <c r="NU20" i="14"/>
  <c r="NV20" i="14"/>
  <c r="NW20" i="14"/>
  <c r="NX20" i="14"/>
  <c r="NN12" i="14"/>
  <c r="NO12" i="14"/>
  <c r="NP12" i="14"/>
  <c r="NQ12" i="14"/>
  <c r="NR12" i="14"/>
  <c r="NS12" i="14"/>
  <c r="NT12" i="14"/>
  <c r="NU12" i="14"/>
  <c r="NV12" i="14"/>
  <c r="NW12" i="14"/>
  <c r="NX12" i="14"/>
  <c r="NM12" i="14"/>
  <c r="NB13" i="14"/>
  <c r="NC13" i="14"/>
  <c r="ND13" i="14"/>
  <c r="NE13" i="14"/>
  <c r="NF13" i="14"/>
  <c r="NG13" i="14"/>
  <c r="NH13" i="14"/>
  <c r="NI13" i="14"/>
  <c r="NJ13" i="14"/>
  <c r="NK13" i="14"/>
  <c r="NB14" i="14"/>
  <c r="NC14" i="14"/>
  <c r="ND14" i="14"/>
  <c r="NE14" i="14"/>
  <c r="NF14" i="14"/>
  <c r="NG14" i="14"/>
  <c r="NH14" i="14"/>
  <c r="NI14" i="14"/>
  <c r="NJ14" i="14"/>
  <c r="NK14" i="14"/>
  <c r="NB15" i="14"/>
  <c r="NC15" i="14"/>
  <c r="ND15" i="14"/>
  <c r="NE15" i="14"/>
  <c r="NF15" i="14"/>
  <c r="NG15" i="14"/>
  <c r="NH15" i="14"/>
  <c r="NI15" i="14"/>
  <c r="NJ15" i="14"/>
  <c r="NK15" i="14"/>
  <c r="NB16" i="14"/>
  <c r="NC16" i="14"/>
  <c r="ND16" i="14"/>
  <c r="NE16" i="14"/>
  <c r="NF16" i="14"/>
  <c r="NG16" i="14"/>
  <c r="NH16" i="14"/>
  <c r="NI16" i="14"/>
  <c r="NJ16" i="14"/>
  <c r="NK16" i="14"/>
  <c r="NB17" i="14"/>
  <c r="NC17" i="14"/>
  <c r="ND17" i="14"/>
  <c r="NE17" i="14"/>
  <c r="NF17" i="14"/>
  <c r="NG17" i="14"/>
  <c r="NH17" i="14"/>
  <c r="NI17" i="14"/>
  <c r="NJ17" i="14"/>
  <c r="NK17" i="14"/>
  <c r="NB18" i="14"/>
  <c r="NC18" i="14"/>
  <c r="ND18" i="14"/>
  <c r="NE18" i="14"/>
  <c r="NF18" i="14"/>
  <c r="NG18" i="14"/>
  <c r="NH18" i="14"/>
  <c r="NI18" i="14"/>
  <c r="NJ18" i="14"/>
  <c r="NK18" i="14"/>
  <c r="NB19" i="14"/>
  <c r="NC19" i="14"/>
  <c r="NA19" i="14" s="1"/>
  <c r="ND19" i="14"/>
  <c r="NE19" i="14"/>
  <c r="NF19" i="14"/>
  <c r="NG19" i="14"/>
  <c r="NH19" i="14"/>
  <c r="NI19" i="14"/>
  <c r="NJ19" i="14"/>
  <c r="NK19" i="14"/>
  <c r="NB20" i="14"/>
  <c r="NC20" i="14"/>
  <c r="ND20" i="14"/>
  <c r="NE20" i="14"/>
  <c r="NF20" i="14"/>
  <c r="NG20" i="14"/>
  <c r="NH20" i="14"/>
  <c r="NI20" i="14"/>
  <c r="NJ20" i="14"/>
  <c r="NK20" i="14"/>
  <c r="NC12" i="14"/>
  <c r="ND12" i="14"/>
  <c r="NE12" i="14"/>
  <c r="NF12" i="14"/>
  <c r="NG12" i="14"/>
  <c r="NH12" i="14"/>
  <c r="NI12" i="14"/>
  <c r="NJ12" i="14"/>
  <c r="NK12" i="14"/>
  <c r="NB12" i="14"/>
  <c r="MO13" i="14"/>
  <c r="MP13" i="14"/>
  <c r="MQ13" i="14"/>
  <c r="MR13" i="14"/>
  <c r="MS13" i="14"/>
  <c r="MT13" i="14"/>
  <c r="MU13" i="14"/>
  <c r="MV13" i="14"/>
  <c r="MW13" i="14"/>
  <c r="MX13" i="14"/>
  <c r="MY13" i="14"/>
  <c r="MZ13" i="14"/>
  <c r="MO14" i="14"/>
  <c r="MP14" i="14"/>
  <c r="MQ14" i="14"/>
  <c r="MR14" i="14"/>
  <c r="MS14" i="14"/>
  <c r="MT14" i="14"/>
  <c r="MU14" i="14"/>
  <c r="MV14" i="14"/>
  <c r="MW14" i="14"/>
  <c r="MX14" i="14"/>
  <c r="MY14" i="14"/>
  <c r="MZ14" i="14"/>
  <c r="MO15" i="14"/>
  <c r="MP15" i="14"/>
  <c r="MQ15" i="14"/>
  <c r="MR15" i="14"/>
  <c r="MS15" i="14"/>
  <c r="MT15" i="14"/>
  <c r="MU15" i="14"/>
  <c r="MV15" i="14"/>
  <c r="MW15" i="14"/>
  <c r="MX15" i="14"/>
  <c r="MY15" i="14"/>
  <c r="MZ15" i="14"/>
  <c r="MO16" i="14"/>
  <c r="MP16" i="14"/>
  <c r="MQ16" i="14"/>
  <c r="MR16" i="14"/>
  <c r="MS16" i="14"/>
  <c r="MT16" i="14"/>
  <c r="MU16" i="14"/>
  <c r="MV16" i="14"/>
  <c r="MW16" i="14"/>
  <c r="MX16" i="14"/>
  <c r="MY16" i="14"/>
  <c r="MZ16" i="14"/>
  <c r="MO17" i="14"/>
  <c r="MP17" i="14"/>
  <c r="MQ17" i="14"/>
  <c r="MR17" i="14"/>
  <c r="MS17" i="14"/>
  <c r="MT17" i="14"/>
  <c r="MU17" i="14"/>
  <c r="MV17" i="14"/>
  <c r="MW17" i="14"/>
  <c r="MX17" i="14"/>
  <c r="MY17" i="14"/>
  <c r="MZ17" i="14"/>
  <c r="MO18" i="14"/>
  <c r="MP18" i="14"/>
  <c r="MQ18" i="14"/>
  <c r="MR18" i="14"/>
  <c r="MS18" i="14"/>
  <c r="MT18" i="14"/>
  <c r="MU18" i="14"/>
  <c r="MV18" i="14"/>
  <c r="MW18" i="14"/>
  <c r="MX18" i="14"/>
  <c r="MY18" i="14"/>
  <c r="MZ18" i="14"/>
  <c r="MO19" i="14"/>
  <c r="MP19" i="14"/>
  <c r="MQ19" i="14"/>
  <c r="MR19" i="14"/>
  <c r="MS19" i="14"/>
  <c r="MT19" i="14"/>
  <c r="MU19" i="14"/>
  <c r="MV19" i="14"/>
  <c r="MW19" i="14"/>
  <c r="MX19" i="14"/>
  <c r="MY19" i="14"/>
  <c r="MZ19" i="14"/>
  <c r="MO20" i="14"/>
  <c r="MP20" i="14"/>
  <c r="MQ20" i="14"/>
  <c r="MR20" i="14"/>
  <c r="MS20" i="14"/>
  <c r="MT20" i="14"/>
  <c r="MU20" i="14"/>
  <c r="MV20" i="14"/>
  <c r="MW20" i="14"/>
  <c r="MX20" i="14"/>
  <c r="MY20" i="14"/>
  <c r="MZ20" i="14"/>
  <c r="MN19" i="14"/>
  <c r="MP12" i="14"/>
  <c r="MQ12" i="14"/>
  <c r="MR12" i="14"/>
  <c r="MS12" i="14"/>
  <c r="MT12" i="14"/>
  <c r="MU12" i="14"/>
  <c r="MV12" i="14"/>
  <c r="MW12" i="14"/>
  <c r="MX12" i="14"/>
  <c r="MY12" i="14"/>
  <c r="MZ12" i="14"/>
  <c r="MO12" i="14"/>
  <c r="ML13" i="14"/>
  <c r="MM13" i="14"/>
  <c r="ML14" i="14"/>
  <c r="MM14" i="14"/>
  <c r="ML15" i="14"/>
  <c r="MM15" i="14"/>
  <c r="ML16" i="14"/>
  <c r="MM16" i="14"/>
  <c r="ML17" i="14"/>
  <c r="MM17" i="14"/>
  <c r="ML18" i="14"/>
  <c r="MM18" i="14"/>
  <c r="ML19" i="14"/>
  <c r="MM19" i="14"/>
  <c r="ML20" i="14"/>
  <c r="MM20" i="14"/>
  <c r="MM12" i="14"/>
  <c r="ML12" i="14"/>
  <c r="LX13" i="14"/>
  <c r="LY13" i="14"/>
  <c r="LZ13" i="14"/>
  <c r="MA13" i="14"/>
  <c r="MB13" i="14"/>
  <c r="MC13" i="14"/>
  <c r="MD13" i="14"/>
  <c r="ME13" i="14"/>
  <c r="MF13" i="14"/>
  <c r="MG13" i="14"/>
  <c r="MH13" i="14"/>
  <c r="MI13" i="14"/>
  <c r="MJ13" i="14"/>
  <c r="LX14" i="14"/>
  <c r="LY14" i="14"/>
  <c r="LZ14" i="14"/>
  <c r="MK14" i="14" s="1"/>
  <c r="MA14" i="14"/>
  <c r="MB14" i="14"/>
  <c r="MC14" i="14"/>
  <c r="MD14" i="14"/>
  <c r="ME14" i="14"/>
  <c r="MF14" i="14"/>
  <c r="MG14" i="14"/>
  <c r="MH14" i="14"/>
  <c r="MI14" i="14"/>
  <c r="MJ14" i="14"/>
  <c r="LX15" i="14"/>
  <c r="LY15" i="14"/>
  <c r="LZ15" i="14"/>
  <c r="MA15" i="14"/>
  <c r="MB15" i="14"/>
  <c r="MC15" i="14"/>
  <c r="MK15" i="14" s="1"/>
  <c r="MD15" i="14"/>
  <c r="ME15" i="14"/>
  <c r="MF15" i="14"/>
  <c r="MG15" i="14"/>
  <c r="MH15" i="14"/>
  <c r="MI15" i="14"/>
  <c r="MJ15" i="14"/>
  <c r="LX16" i="14"/>
  <c r="LY16" i="14"/>
  <c r="LZ16" i="14"/>
  <c r="MA16" i="14"/>
  <c r="MB16" i="14"/>
  <c r="MK16" i="14" s="1"/>
  <c r="MC16" i="14"/>
  <c r="MD16" i="14"/>
  <c r="ME16" i="14"/>
  <c r="MF16" i="14"/>
  <c r="MG16" i="14"/>
  <c r="MH16" i="14"/>
  <c r="MI16" i="14"/>
  <c r="MJ16" i="14"/>
  <c r="LX17" i="14"/>
  <c r="LY17" i="14"/>
  <c r="LZ17" i="14"/>
  <c r="MA17" i="14"/>
  <c r="MB17" i="14"/>
  <c r="MC17" i="14"/>
  <c r="MD17" i="14"/>
  <c r="ME17" i="14"/>
  <c r="MF17" i="14"/>
  <c r="MG17" i="14"/>
  <c r="MH17" i="14"/>
  <c r="MI17" i="14"/>
  <c r="MJ17" i="14"/>
  <c r="LX18" i="14"/>
  <c r="LY18" i="14"/>
  <c r="LZ18" i="14"/>
  <c r="MA18" i="14"/>
  <c r="MB18" i="14"/>
  <c r="MC18" i="14"/>
  <c r="MD18" i="14"/>
  <c r="ME18" i="14"/>
  <c r="MF18" i="14"/>
  <c r="MG18" i="14"/>
  <c r="MH18" i="14"/>
  <c r="MI18" i="14"/>
  <c r="MJ18" i="14"/>
  <c r="LX19" i="14"/>
  <c r="LY19" i="14"/>
  <c r="LZ19" i="14"/>
  <c r="MA19" i="14"/>
  <c r="MB19" i="14"/>
  <c r="MC19" i="14"/>
  <c r="MD19" i="14"/>
  <c r="ME19" i="14"/>
  <c r="MF19" i="14"/>
  <c r="MG19" i="14"/>
  <c r="MH19" i="14"/>
  <c r="MI19" i="14"/>
  <c r="MJ19" i="14"/>
  <c r="LX20" i="14"/>
  <c r="LY20" i="14"/>
  <c r="LZ20" i="14"/>
  <c r="MA20" i="14"/>
  <c r="MB20" i="14"/>
  <c r="MC20" i="14"/>
  <c r="MD20" i="14"/>
  <c r="ME20" i="14"/>
  <c r="MF20" i="14"/>
  <c r="MG20" i="14"/>
  <c r="MH20" i="14"/>
  <c r="MI20" i="14"/>
  <c r="MJ20" i="14"/>
  <c r="LY12" i="14"/>
  <c r="LZ12" i="14"/>
  <c r="MA12" i="14"/>
  <c r="MB12" i="14"/>
  <c r="MC12" i="14"/>
  <c r="MD12" i="14"/>
  <c r="ME12" i="14"/>
  <c r="MF12" i="14"/>
  <c r="MG12" i="14"/>
  <c r="MH12" i="14"/>
  <c r="MI12" i="14"/>
  <c r="MJ12" i="14"/>
  <c r="LX12" i="14"/>
  <c r="LH13" i="14"/>
  <c r="LI13" i="14"/>
  <c r="LG13" i="14" s="1"/>
  <c r="LJ13" i="14"/>
  <c r="LK13" i="14"/>
  <c r="LL13" i="14"/>
  <c r="LM13" i="14"/>
  <c r="LN13" i="14"/>
  <c r="LW13" i="14" s="1"/>
  <c r="LO13" i="14"/>
  <c r="LP13" i="14"/>
  <c r="LQ13" i="14"/>
  <c r="LR13" i="14"/>
  <c r="LS13" i="14"/>
  <c r="LT13" i="14"/>
  <c r="LU13" i="14"/>
  <c r="LV13" i="14"/>
  <c r="LH14" i="14"/>
  <c r="LI14" i="14"/>
  <c r="LJ14" i="14"/>
  <c r="LK14" i="14"/>
  <c r="LL14" i="14"/>
  <c r="LM14" i="14"/>
  <c r="LN14" i="14"/>
  <c r="LO14" i="14"/>
  <c r="LW14" i="14" s="1"/>
  <c r="LP14" i="14"/>
  <c r="LQ14" i="14"/>
  <c r="LR14" i="14"/>
  <c r="LS14" i="14"/>
  <c r="LT14" i="14"/>
  <c r="LU14" i="14"/>
  <c r="LV14" i="14"/>
  <c r="LH15" i="14"/>
  <c r="LI15" i="14"/>
  <c r="LJ15" i="14"/>
  <c r="LK15" i="14"/>
  <c r="LL15" i="14"/>
  <c r="LM15" i="14"/>
  <c r="LN15" i="14"/>
  <c r="LO15" i="14"/>
  <c r="LP15" i="14"/>
  <c r="LQ15" i="14"/>
  <c r="LR15" i="14"/>
  <c r="LS15" i="14"/>
  <c r="LT15" i="14"/>
  <c r="LU15" i="14"/>
  <c r="LV15" i="14"/>
  <c r="LH16" i="14"/>
  <c r="LI16" i="14"/>
  <c r="LJ16" i="14"/>
  <c r="LK16" i="14"/>
  <c r="LL16" i="14"/>
  <c r="LM16" i="14"/>
  <c r="LN16" i="14"/>
  <c r="LO16" i="14"/>
  <c r="LP16" i="14"/>
  <c r="LQ16" i="14"/>
  <c r="LR16" i="14"/>
  <c r="LS16" i="14"/>
  <c r="LT16" i="14"/>
  <c r="LU16" i="14"/>
  <c r="LV16" i="14"/>
  <c r="LH17" i="14"/>
  <c r="LI17" i="14"/>
  <c r="LJ17" i="14"/>
  <c r="LK17" i="14"/>
  <c r="LL17" i="14"/>
  <c r="LM17" i="14"/>
  <c r="LN17" i="14"/>
  <c r="LO17" i="14"/>
  <c r="LW17" i="14" s="1"/>
  <c r="LP17" i="14"/>
  <c r="LQ17" i="14"/>
  <c r="LR17" i="14"/>
  <c r="LS17" i="14"/>
  <c r="LT17" i="14"/>
  <c r="LU17" i="14"/>
  <c r="LV17" i="14"/>
  <c r="LH18" i="14"/>
  <c r="LI18" i="14"/>
  <c r="LJ18" i="14"/>
  <c r="LK18" i="14"/>
  <c r="LL18" i="14"/>
  <c r="LM18" i="14"/>
  <c r="LN18" i="14"/>
  <c r="LO18" i="14"/>
  <c r="LP18" i="14"/>
  <c r="LQ18" i="14"/>
  <c r="LR18" i="14"/>
  <c r="LS18" i="14"/>
  <c r="LT18" i="14"/>
  <c r="LU18" i="14"/>
  <c r="LV18" i="14"/>
  <c r="LH19" i="14"/>
  <c r="LI19" i="14"/>
  <c r="LJ19" i="14"/>
  <c r="LK19" i="14"/>
  <c r="LL19" i="14"/>
  <c r="LM19" i="14"/>
  <c r="LN19" i="14"/>
  <c r="LO19" i="14"/>
  <c r="LP19" i="14"/>
  <c r="LQ19" i="14"/>
  <c r="LR19" i="14"/>
  <c r="LS19" i="14"/>
  <c r="LT19" i="14"/>
  <c r="LU19" i="14"/>
  <c r="LV19" i="14"/>
  <c r="LH20" i="14"/>
  <c r="LI20" i="14"/>
  <c r="LG20" i="14" s="1"/>
  <c r="LJ20" i="14"/>
  <c r="LK20" i="14"/>
  <c r="LL20" i="14"/>
  <c r="LM20" i="14"/>
  <c r="LN20" i="14"/>
  <c r="LO20" i="14"/>
  <c r="LP20" i="14"/>
  <c r="LQ20" i="14"/>
  <c r="LR20" i="14"/>
  <c r="LS20" i="14"/>
  <c r="LT20" i="14"/>
  <c r="LU20" i="14"/>
  <c r="LV20" i="14"/>
  <c r="LW18" i="14"/>
  <c r="LI12" i="14"/>
  <c r="LJ12" i="14"/>
  <c r="LK12" i="14"/>
  <c r="LL12" i="14"/>
  <c r="LM12" i="14"/>
  <c r="LN12" i="14"/>
  <c r="LO12" i="14"/>
  <c r="LP12" i="14"/>
  <c r="LQ12" i="14"/>
  <c r="LR12" i="14"/>
  <c r="LS12" i="14"/>
  <c r="LT12" i="14"/>
  <c r="LU12" i="14"/>
  <c r="LV12" i="14"/>
  <c r="LH12" i="14"/>
  <c r="KT13" i="14"/>
  <c r="KU13" i="14"/>
  <c r="KV13" i="14"/>
  <c r="KW13" i="14"/>
  <c r="KX13" i="14"/>
  <c r="KY13" i="14"/>
  <c r="KZ13" i="14"/>
  <c r="LA13" i="14"/>
  <c r="LB13" i="14"/>
  <c r="LC13" i="14"/>
  <c r="LD13" i="14"/>
  <c r="LE13" i="14"/>
  <c r="LF13" i="14"/>
  <c r="KT14" i="14"/>
  <c r="KU14" i="14"/>
  <c r="KV14" i="14"/>
  <c r="KW14" i="14"/>
  <c r="KX14" i="14"/>
  <c r="KY14" i="14"/>
  <c r="KZ14" i="14"/>
  <c r="LA14" i="14"/>
  <c r="LB14" i="14"/>
  <c r="LC14" i="14"/>
  <c r="LD14" i="14"/>
  <c r="LE14" i="14"/>
  <c r="LF14" i="14"/>
  <c r="KT15" i="14"/>
  <c r="KU15" i="14"/>
  <c r="KV15" i="14"/>
  <c r="KW15" i="14"/>
  <c r="KX15" i="14"/>
  <c r="KY15" i="14"/>
  <c r="KZ15" i="14"/>
  <c r="LA15" i="14"/>
  <c r="LB15" i="14"/>
  <c r="LC15" i="14"/>
  <c r="LD15" i="14"/>
  <c r="LE15" i="14"/>
  <c r="LF15" i="14"/>
  <c r="KT16" i="14"/>
  <c r="KU16" i="14"/>
  <c r="KV16" i="14"/>
  <c r="KW16" i="14"/>
  <c r="KX16" i="14"/>
  <c r="KY16" i="14"/>
  <c r="KZ16" i="14"/>
  <c r="LA16" i="14"/>
  <c r="LB16" i="14"/>
  <c r="LC16" i="14"/>
  <c r="LD16" i="14"/>
  <c r="LE16" i="14"/>
  <c r="LF16" i="14"/>
  <c r="KT17" i="14"/>
  <c r="KU17" i="14"/>
  <c r="KV17" i="14"/>
  <c r="KW17" i="14"/>
  <c r="KX17" i="14"/>
  <c r="KY17" i="14"/>
  <c r="KZ17" i="14"/>
  <c r="LA17" i="14"/>
  <c r="LB17" i="14"/>
  <c r="LC17" i="14"/>
  <c r="LD17" i="14"/>
  <c r="LE17" i="14"/>
  <c r="LF17" i="14"/>
  <c r="KT18" i="14"/>
  <c r="KU18" i="14"/>
  <c r="KS18" i="14" s="1"/>
  <c r="KV18" i="14"/>
  <c r="KW18" i="14"/>
  <c r="KX18" i="14"/>
  <c r="KY18" i="14"/>
  <c r="KZ18" i="14"/>
  <c r="LA18" i="14"/>
  <c r="LB18" i="14"/>
  <c r="LC18" i="14"/>
  <c r="LD18" i="14"/>
  <c r="LE18" i="14"/>
  <c r="LF18" i="14"/>
  <c r="KT19" i="14"/>
  <c r="KU19" i="14"/>
  <c r="KV19" i="14"/>
  <c r="KW19" i="14"/>
  <c r="KX19" i="14"/>
  <c r="KY19" i="14"/>
  <c r="KZ19" i="14"/>
  <c r="LA19" i="14"/>
  <c r="LB19" i="14"/>
  <c r="LC19" i="14"/>
  <c r="LD19" i="14"/>
  <c r="LE19" i="14"/>
  <c r="LF19" i="14"/>
  <c r="KT20" i="14"/>
  <c r="KU20" i="14"/>
  <c r="KV20" i="14"/>
  <c r="KX20" i="14"/>
  <c r="KY20" i="14"/>
  <c r="KZ20" i="14"/>
  <c r="LA20" i="14"/>
  <c r="LB20" i="14"/>
  <c r="LC20" i="14"/>
  <c r="LD20" i="14"/>
  <c r="LE20" i="14"/>
  <c r="LF20" i="14"/>
  <c r="KU12" i="14"/>
  <c r="KV12" i="14"/>
  <c r="KW12" i="14"/>
  <c r="KX12" i="14"/>
  <c r="KY12" i="14"/>
  <c r="KZ12" i="14"/>
  <c r="LA12" i="14"/>
  <c r="LB12" i="14"/>
  <c r="LC12" i="14"/>
  <c r="LD12" i="14"/>
  <c r="LE12" i="14"/>
  <c r="LF12" i="14"/>
  <c r="KT12" i="14"/>
  <c r="KG13" i="14"/>
  <c r="KH13" i="14"/>
  <c r="KI13" i="14"/>
  <c r="KJ13" i="14"/>
  <c r="KK13" i="14"/>
  <c r="KL13" i="14"/>
  <c r="KM13" i="14"/>
  <c r="KN13" i="14"/>
  <c r="KO13" i="14"/>
  <c r="KP13" i="14"/>
  <c r="KQ13" i="14"/>
  <c r="KR13" i="14"/>
  <c r="KG14" i="14"/>
  <c r="KH14" i="14"/>
  <c r="KI14" i="14"/>
  <c r="KJ14" i="14"/>
  <c r="KK14" i="14"/>
  <c r="KL14" i="14"/>
  <c r="KM14" i="14"/>
  <c r="KN14" i="14"/>
  <c r="KO14" i="14"/>
  <c r="KP14" i="14"/>
  <c r="KQ14" i="14"/>
  <c r="KR14" i="14"/>
  <c r="KG15" i="14"/>
  <c r="KH15" i="14"/>
  <c r="KI15" i="14"/>
  <c r="KJ15" i="14"/>
  <c r="KK15" i="14"/>
  <c r="KL15" i="14"/>
  <c r="KM15" i="14"/>
  <c r="KN15" i="14"/>
  <c r="KO15" i="14"/>
  <c r="KP15" i="14"/>
  <c r="KQ15" i="14"/>
  <c r="KR15" i="14"/>
  <c r="KG16" i="14"/>
  <c r="KH16" i="14"/>
  <c r="KI16" i="14"/>
  <c r="KJ16" i="14"/>
  <c r="KK16" i="14"/>
  <c r="KL16" i="14"/>
  <c r="KM16" i="14"/>
  <c r="KN16" i="14"/>
  <c r="KO16" i="14"/>
  <c r="KP16" i="14"/>
  <c r="KQ16" i="14"/>
  <c r="KR16" i="14"/>
  <c r="KG17" i="14"/>
  <c r="KH17" i="14"/>
  <c r="KI17" i="14"/>
  <c r="KJ17" i="14"/>
  <c r="KK17" i="14"/>
  <c r="KL17" i="14"/>
  <c r="KM17" i="14"/>
  <c r="KN17" i="14"/>
  <c r="KO17" i="14"/>
  <c r="KP17" i="14"/>
  <c r="KQ17" i="14"/>
  <c r="KR17" i="14"/>
  <c r="KG18" i="14"/>
  <c r="KH18" i="14"/>
  <c r="KI18" i="14"/>
  <c r="KJ18" i="14"/>
  <c r="KK18" i="14"/>
  <c r="KL18" i="14"/>
  <c r="KM18" i="14"/>
  <c r="KN18" i="14"/>
  <c r="KO18" i="14"/>
  <c r="KP18" i="14"/>
  <c r="KQ18" i="14"/>
  <c r="KR18" i="14"/>
  <c r="KG19" i="14"/>
  <c r="KH19" i="14"/>
  <c r="KI19" i="14"/>
  <c r="KJ19" i="14"/>
  <c r="KK19" i="14"/>
  <c r="KL19" i="14"/>
  <c r="KM19" i="14"/>
  <c r="KN19" i="14"/>
  <c r="KO19" i="14"/>
  <c r="KP19" i="14"/>
  <c r="KQ19" i="14"/>
  <c r="KR19" i="14"/>
  <c r="KG20" i="14"/>
  <c r="KH20" i="14"/>
  <c r="KI20" i="14"/>
  <c r="KJ20" i="14"/>
  <c r="KK20" i="14"/>
  <c r="KL20" i="14"/>
  <c r="KM20" i="14"/>
  <c r="KN20" i="14"/>
  <c r="KO20" i="14"/>
  <c r="KP20" i="14"/>
  <c r="KQ20" i="14"/>
  <c r="KR20" i="14"/>
  <c r="KH12" i="14"/>
  <c r="KI12" i="14"/>
  <c r="KJ12" i="14"/>
  <c r="KK12" i="14"/>
  <c r="KL12" i="14"/>
  <c r="KM12" i="14"/>
  <c r="KN12" i="14"/>
  <c r="KO12" i="14"/>
  <c r="KP12" i="14"/>
  <c r="KQ12" i="14"/>
  <c r="KR12" i="14"/>
  <c r="KG12" i="14"/>
  <c r="KB13" i="14"/>
  <c r="KC13" i="14"/>
  <c r="KD13" i="14"/>
  <c r="KE13" i="14"/>
  <c r="KB14" i="14"/>
  <c r="KC14" i="14"/>
  <c r="KD14" i="14"/>
  <c r="KE14" i="14"/>
  <c r="KB15" i="14"/>
  <c r="KC15" i="14"/>
  <c r="KD15" i="14"/>
  <c r="KE15" i="14"/>
  <c r="KB16" i="14"/>
  <c r="KC16" i="14"/>
  <c r="KD16" i="14"/>
  <c r="KE16" i="14"/>
  <c r="KB17" i="14"/>
  <c r="KC17" i="14"/>
  <c r="KD17" i="14"/>
  <c r="KE17" i="14"/>
  <c r="KB18" i="14"/>
  <c r="KC18" i="14"/>
  <c r="KD18" i="14"/>
  <c r="KE18" i="14"/>
  <c r="KB19" i="14"/>
  <c r="KC19" i="14"/>
  <c r="KD19" i="14"/>
  <c r="KE19" i="14"/>
  <c r="KB20" i="14"/>
  <c r="KC20" i="14"/>
  <c r="KD20" i="14"/>
  <c r="KE20" i="14"/>
  <c r="KC12" i="14"/>
  <c r="KD12" i="14"/>
  <c r="KE12" i="14"/>
  <c r="KB12" i="14"/>
  <c r="JO13" i="14"/>
  <c r="JP13" i="14"/>
  <c r="JQ13" i="14"/>
  <c r="JR13" i="14"/>
  <c r="JS13" i="14"/>
  <c r="JT13" i="14"/>
  <c r="JU13" i="14"/>
  <c r="JV13" i="14"/>
  <c r="JW13" i="14"/>
  <c r="JX13" i="14"/>
  <c r="JY13" i="14"/>
  <c r="JZ13" i="14"/>
  <c r="JO14" i="14"/>
  <c r="JP14" i="14"/>
  <c r="JQ14" i="14"/>
  <c r="JR14" i="14"/>
  <c r="JS14" i="14"/>
  <c r="JT14" i="14"/>
  <c r="JU14" i="14"/>
  <c r="JV14" i="14"/>
  <c r="JW14" i="14"/>
  <c r="JX14" i="14"/>
  <c r="JY14" i="14"/>
  <c r="JZ14" i="14"/>
  <c r="JO15" i="14"/>
  <c r="JP15" i="14"/>
  <c r="JQ15" i="14"/>
  <c r="JR15" i="14"/>
  <c r="JS15" i="14"/>
  <c r="JT15" i="14"/>
  <c r="JU15" i="14"/>
  <c r="JV15" i="14"/>
  <c r="JW15" i="14"/>
  <c r="JX15" i="14"/>
  <c r="JY15" i="14"/>
  <c r="JZ15" i="14"/>
  <c r="JO16" i="14"/>
  <c r="JP16" i="14"/>
  <c r="JQ16" i="14"/>
  <c r="JR16" i="14"/>
  <c r="JS16" i="14"/>
  <c r="JT16" i="14"/>
  <c r="JU16" i="14"/>
  <c r="JV16" i="14"/>
  <c r="JW16" i="14"/>
  <c r="JX16" i="14"/>
  <c r="JY16" i="14"/>
  <c r="JZ16" i="14"/>
  <c r="JO17" i="14"/>
  <c r="JP17" i="14"/>
  <c r="JQ17" i="14"/>
  <c r="JR17" i="14"/>
  <c r="JS17" i="14"/>
  <c r="JT17" i="14"/>
  <c r="JU17" i="14"/>
  <c r="JV17" i="14"/>
  <c r="JW17" i="14"/>
  <c r="JX17" i="14"/>
  <c r="JY17" i="14"/>
  <c r="JZ17" i="14"/>
  <c r="JO18" i="14"/>
  <c r="JP18" i="14"/>
  <c r="JQ18" i="14"/>
  <c r="JR18" i="14"/>
  <c r="JS18" i="14"/>
  <c r="JT18" i="14"/>
  <c r="JU18" i="14"/>
  <c r="JV18" i="14"/>
  <c r="JW18" i="14"/>
  <c r="JX18" i="14"/>
  <c r="JY18" i="14"/>
  <c r="JZ18" i="14"/>
  <c r="JO19" i="14"/>
  <c r="JP19" i="14"/>
  <c r="JQ19" i="14"/>
  <c r="JR19" i="14"/>
  <c r="JS19" i="14"/>
  <c r="JT19" i="14"/>
  <c r="JU19" i="14"/>
  <c r="JV19" i="14"/>
  <c r="JW19" i="14"/>
  <c r="JX19" i="14"/>
  <c r="JY19" i="14"/>
  <c r="JZ19" i="14"/>
  <c r="JO20" i="14"/>
  <c r="JP20" i="14"/>
  <c r="JQ20" i="14"/>
  <c r="JR20" i="14"/>
  <c r="JS20" i="14"/>
  <c r="JT20" i="14"/>
  <c r="JU20" i="14"/>
  <c r="JV20" i="14"/>
  <c r="JW20" i="14"/>
  <c r="JX20" i="14"/>
  <c r="JY20" i="14"/>
  <c r="JZ20" i="14"/>
  <c r="KA19" i="14"/>
  <c r="JP12" i="14"/>
  <c r="JQ12" i="14"/>
  <c r="JR12" i="14"/>
  <c r="JS12" i="14"/>
  <c r="JT12" i="14"/>
  <c r="JU12" i="14"/>
  <c r="JV12" i="14"/>
  <c r="JW12" i="14"/>
  <c r="JX12" i="14"/>
  <c r="JY12" i="14"/>
  <c r="JZ12" i="14"/>
  <c r="JO12" i="14"/>
  <c r="IZ13" i="14"/>
  <c r="JA13" i="14"/>
  <c r="JB13" i="14"/>
  <c r="JC13" i="14"/>
  <c r="JD13" i="14"/>
  <c r="JE13" i="14"/>
  <c r="JF13" i="14"/>
  <c r="JG13" i="14"/>
  <c r="JH13" i="14"/>
  <c r="JI13" i="14"/>
  <c r="JJ13" i="14"/>
  <c r="JK13" i="14"/>
  <c r="JL13" i="14"/>
  <c r="JM13" i="14"/>
  <c r="IZ14" i="14"/>
  <c r="JA14" i="14"/>
  <c r="JB14" i="14"/>
  <c r="JC14" i="14"/>
  <c r="JD14" i="14"/>
  <c r="JE14" i="14"/>
  <c r="JF14" i="14"/>
  <c r="JG14" i="14"/>
  <c r="JH14" i="14"/>
  <c r="JI14" i="14"/>
  <c r="JJ14" i="14"/>
  <c r="JK14" i="14"/>
  <c r="JL14" i="14"/>
  <c r="JM14" i="14"/>
  <c r="IZ15" i="14"/>
  <c r="JA15" i="14"/>
  <c r="JB15" i="14"/>
  <c r="JC15" i="14"/>
  <c r="JD15" i="14"/>
  <c r="JE15" i="14"/>
  <c r="JF15" i="14"/>
  <c r="JG15" i="14"/>
  <c r="JN15" i="14" s="1"/>
  <c r="JH15" i="14"/>
  <c r="JI15" i="14"/>
  <c r="JJ15" i="14"/>
  <c r="JK15" i="14"/>
  <c r="JL15" i="14"/>
  <c r="JM15" i="14"/>
  <c r="IZ16" i="14"/>
  <c r="JA16" i="14"/>
  <c r="JB16" i="14"/>
  <c r="JC16" i="14"/>
  <c r="JD16" i="14"/>
  <c r="JE16" i="14"/>
  <c r="JF16" i="14"/>
  <c r="JG16" i="14"/>
  <c r="JH16" i="14"/>
  <c r="JI16" i="14"/>
  <c r="JJ16" i="14"/>
  <c r="JK16" i="14"/>
  <c r="JL16" i="14"/>
  <c r="JM16" i="14"/>
  <c r="IZ17" i="14"/>
  <c r="JA17" i="14"/>
  <c r="JB17" i="14"/>
  <c r="JC17" i="14"/>
  <c r="JD17" i="14"/>
  <c r="JE17" i="14"/>
  <c r="JF17" i="14"/>
  <c r="JG17" i="14"/>
  <c r="JH17" i="14"/>
  <c r="JI17" i="14"/>
  <c r="JJ17" i="14"/>
  <c r="JK17" i="14"/>
  <c r="JL17" i="14"/>
  <c r="JM17" i="14"/>
  <c r="IZ18" i="14"/>
  <c r="JA18" i="14"/>
  <c r="JB18" i="14"/>
  <c r="JC18" i="14"/>
  <c r="JD18" i="14"/>
  <c r="JE18" i="14"/>
  <c r="JF18" i="14"/>
  <c r="JG18" i="14"/>
  <c r="JH18" i="14"/>
  <c r="JI18" i="14"/>
  <c r="JJ18" i="14"/>
  <c r="JK18" i="14"/>
  <c r="JL18" i="14"/>
  <c r="JM18" i="14"/>
  <c r="IZ19" i="14"/>
  <c r="JA19" i="14"/>
  <c r="JB19" i="14"/>
  <c r="JC19" i="14"/>
  <c r="JD19" i="14"/>
  <c r="JE19" i="14"/>
  <c r="JF19" i="14"/>
  <c r="JG19" i="14"/>
  <c r="JH19" i="14"/>
  <c r="JI19" i="14"/>
  <c r="JJ19" i="14"/>
  <c r="JK19" i="14"/>
  <c r="JL19" i="14"/>
  <c r="JM19" i="14"/>
  <c r="IZ20" i="14"/>
  <c r="JA20" i="14"/>
  <c r="JB20" i="14"/>
  <c r="JC20" i="14"/>
  <c r="JD20" i="14"/>
  <c r="JE20" i="14"/>
  <c r="JF20" i="14"/>
  <c r="JG20" i="14"/>
  <c r="JH20" i="14"/>
  <c r="JI20" i="14"/>
  <c r="JJ20" i="14"/>
  <c r="JK20" i="14"/>
  <c r="JL20" i="14"/>
  <c r="JM20" i="14"/>
  <c r="JA12" i="14"/>
  <c r="JB12" i="14"/>
  <c r="JC12" i="14"/>
  <c r="JD12" i="14"/>
  <c r="JE12" i="14"/>
  <c r="JF12" i="14"/>
  <c r="JG12" i="14"/>
  <c r="JH12" i="14"/>
  <c r="JI12" i="14"/>
  <c r="JJ12" i="14"/>
  <c r="JK12" i="14"/>
  <c r="JL12" i="14"/>
  <c r="JM12" i="14"/>
  <c r="IZ12" i="14"/>
  <c r="IL13" i="14"/>
  <c r="IM13" i="14"/>
  <c r="IN13" i="14"/>
  <c r="IO13" i="14"/>
  <c r="IP13" i="14"/>
  <c r="IQ13" i="14"/>
  <c r="IR13" i="14"/>
  <c r="IS13" i="14"/>
  <c r="IT13" i="14"/>
  <c r="IU13" i="14"/>
  <c r="IV13" i="14"/>
  <c r="IW13" i="14"/>
  <c r="IX13" i="14"/>
  <c r="IL14" i="14"/>
  <c r="IM14" i="14"/>
  <c r="IN14" i="14"/>
  <c r="IO14" i="14"/>
  <c r="IP14" i="14"/>
  <c r="IQ14" i="14"/>
  <c r="IR14" i="14"/>
  <c r="IS14" i="14"/>
  <c r="IT14" i="14"/>
  <c r="IU14" i="14"/>
  <c r="IV14" i="14"/>
  <c r="IW14" i="14"/>
  <c r="IX14" i="14"/>
  <c r="IL15" i="14"/>
  <c r="IM15" i="14"/>
  <c r="IN15" i="14"/>
  <c r="IO15" i="14"/>
  <c r="IP15" i="14"/>
  <c r="IQ15" i="14"/>
  <c r="IR15" i="14"/>
  <c r="IS15" i="14"/>
  <c r="IT15" i="14"/>
  <c r="IU15" i="14"/>
  <c r="IV15" i="14"/>
  <c r="IW15" i="14"/>
  <c r="IX15" i="14"/>
  <c r="IL16" i="14"/>
  <c r="IM16" i="14"/>
  <c r="IN16" i="14"/>
  <c r="IO16" i="14"/>
  <c r="IP16" i="14"/>
  <c r="IQ16" i="14"/>
  <c r="IR16" i="14"/>
  <c r="IS16" i="14"/>
  <c r="IT16" i="14"/>
  <c r="IU16" i="14"/>
  <c r="IV16" i="14"/>
  <c r="IW16" i="14"/>
  <c r="IX16" i="14"/>
  <c r="IL17" i="14"/>
  <c r="IM17" i="14"/>
  <c r="IN17" i="14"/>
  <c r="IO17" i="14"/>
  <c r="IP17" i="14"/>
  <c r="IQ17" i="14"/>
  <c r="IR17" i="14"/>
  <c r="IS17" i="14"/>
  <c r="IT17" i="14"/>
  <c r="IU17" i="14"/>
  <c r="IV17" i="14"/>
  <c r="IW17" i="14"/>
  <c r="IX17" i="14"/>
  <c r="IL18" i="14"/>
  <c r="IM18" i="14"/>
  <c r="IN18" i="14"/>
  <c r="IO18" i="14"/>
  <c r="IP18" i="14"/>
  <c r="IQ18" i="14"/>
  <c r="IR18" i="14"/>
  <c r="IS18" i="14"/>
  <c r="IT18" i="14"/>
  <c r="IU18" i="14"/>
  <c r="IV18" i="14"/>
  <c r="IW18" i="14"/>
  <c r="IX18" i="14"/>
  <c r="IL19" i="14"/>
  <c r="IM19" i="14"/>
  <c r="IN19" i="14"/>
  <c r="IO19" i="14"/>
  <c r="IP19" i="14"/>
  <c r="IQ19" i="14"/>
  <c r="IR19" i="14"/>
  <c r="IS19" i="14"/>
  <c r="IT19" i="14"/>
  <c r="IU19" i="14"/>
  <c r="IV19" i="14"/>
  <c r="IW19" i="14"/>
  <c r="IX19" i="14"/>
  <c r="IL20" i="14"/>
  <c r="IM20" i="14"/>
  <c r="IN20" i="14"/>
  <c r="IO20" i="14"/>
  <c r="IP20" i="14"/>
  <c r="IQ20" i="14"/>
  <c r="IR20" i="14"/>
  <c r="IS20" i="14"/>
  <c r="IT20" i="14"/>
  <c r="IU20" i="14"/>
  <c r="IV20" i="14"/>
  <c r="IW20" i="14"/>
  <c r="IX20" i="14"/>
  <c r="HY13" i="14"/>
  <c r="HZ13" i="14"/>
  <c r="IA13" i="14"/>
  <c r="IB13" i="14"/>
  <c r="IC13" i="14"/>
  <c r="ID13" i="14"/>
  <c r="IE13" i="14"/>
  <c r="IF13" i="14"/>
  <c r="IG13" i="14"/>
  <c r="IH13" i="14"/>
  <c r="II13" i="14"/>
  <c r="IJ13" i="14"/>
  <c r="HY14" i="14"/>
  <c r="HZ14" i="14"/>
  <c r="IA14" i="14"/>
  <c r="IB14" i="14"/>
  <c r="IC14" i="14"/>
  <c r="ID14" i="14"/>
  <c r="IE14" i="14"/>
  <c r="IF14" i="14"/>
  <c r="IG14" i="14"/>
  <c r="IH14" i="14"/>
  <c r="II14" i="14"/>
  <c r="IJ14" i="14"/>
  <c r="HY15" i="14"/>
  <c r="HZ15" i="14"/>
  <c r="IA15" i="14"/>
  <c r="IB15" i="14"/>
  <c r="IC15" i="14"/>
  <c r="ID15" i="14"/>
  <c r="IE15" i="14"/>
  <c r="IF15" i="14"/>
  <c r="IG15" i="14"/>
  <c r="IH15" i="14"/>
  <c r="II15" i="14"/>
  <c r="IJ15" i="14"/>
  <c r="HY16" i="14"/>
  <c r="HZ16" i="14"/>
  <c r="IA16" i="14"/>
  <c r="IB16" i="14"/>
  <c r="IC16" i="14"/>
  <c r="ID16" i="14"/>
  <c r="IE16" i="14"/>
  <c r="IF16" i="14"/>
  <c r="IG16" i="14"/>
  <c r="IH16" i="14"/>
  <c r="II16" i="14"/>
  <c r="IJ16" i="14"/>
  <c r="HY17" i="14"/>
  <c r="HZ17" i="14"/>
  <c r="IA17" i="14"/>
  <c r="IB17" i="14"/>
  <c r="IC17" i="14"/>
  <c r="ID17" i="14"/>
  <c r="IE17" i="14"/>
  <c r="IF17" i="14"/>
  <c r="IG17" i="14"/>
  <c r="IH17" i="14"/>
  <c r="II17" i="14"/>
  <c r="IJ17" i="14"/>
  <c r="HY18" i="14"/>
  <c r="HZ18" i="14"/>
  <c r="IA18" i="14"/>
  <c r="IB18" i="14"/>
  <c r="IC18" i="14"/>
  <c r="ID18" i="14"/>
  <c r="IE18" i="14"/>
  <c r="IF18" i="14"/>
  <c r="IG18" i="14"/>
  <c r="IH18" i="14"/>
  <c r="II18" i="14"/>
  <c r="IJ18" i="14"/>
  <c r="HY19" i="14"/>
  <c r="HZ19" i="14"/>
  <c r="IA19" i="14"/>
  <c r="IB19" i="14"/>
  <c r="IC19" i="14"/>
  <c r="ID19" i="14"/>
  <c r="IE19" i="14"/>
  <c r="IF19" i="14"/>
  <c r="IG19" i="14"/>
  <c r="IH19" i="14"/>
  <c r="II19" i="14"/>
  <c r="IJ19" i="14"/>
  <c r="HY20" i="14"/>
  <c r="HZ20" i="14"/>
  <c r="IA20" i="14"/>
  <c r="IB20" i="14"/>
  <c r="IC20" i="14"/>
  <c r="ID20" i="14"/>
  <c r="IE20" i="14"/>
  <c r="IF20" i="14"/>
  <c r="IG20" i="14"/>
  <c r="IH20" i="14"/>
  <c r="II20" i="14"/>
  <c r="IJ20" i="14"/>
  <c r="HZ12" i="14"/>
  <c r="IA12" i="14"/>
  <c r="IB12" i="14"/>
  <c r="IC12" i="14"/>
  <c r="ID12" i="14"/>
  <c r="IE12" i="14"/>
  <c r="IF12" i="14"/>
  <c r="IG12" i="14"/>
  <c r="IH12" i="14"/>
  <c r="II12" i="14"/>
  <c r="IJ12" i="14"/>
  <c r="HY12" i="14"/>
  <c r="HL13" i="14"/>
  <c r="HM13" i="14"/>
  <c r="HN13" i="14"/>
  <c r="HO13" i="14"/>
  <c r="HK13" i="14" s="1"/>
  <c r="HP13" i="14"/>
  <c r="HQ13" i="14"/>
  <c r="HR13" i="14"/>
  <c r="HS13" i="14"/>
  <c r="HT13" i="14"/>
  <c r="HU13" i="14"/>
  <c r="HV13" i="14"/>
  <c r="HW13" i="14"/>
  <c r="HL14" i="14"/>
  <c r="HM14" i="14"/>
  <c r="HN14" i="14"/>
  <c r="HO14" i="14"/>
  <c r="HK14" i="14" s="1"/>
  <c r="HP14" i="14"/>
  <c r="HQ14" i="14"/>
  <c r="HR14" i="14"/>
  <c r="HS14" i="14"/>
  <c r="HT14" i="14"/>
  <c r="HU14" i="14"/>
  <c r="HV14" i="14"/>
  <c r="HW14" i="14"/>
  <c r="HL15" i="14"/>
  <c r="HM15" i="14"/>
  <c r="HN15" i="14"/>
  <c r="HO15" i="14"/>
  <c r="HK15" i="14" s="1"/>
  <c r="HP15" i="14"/>
  <c r="HQ15" i="14"/>
  <c r="HR15" i="14"/>
  <c r="HS15" i="14"/>
  <c r="HT15" i="14"/>
  <c r="HU15" i="14"/>
  <c r="HV15" i="14"/>
  <c r="HW15" i="14"/>
  <c r="HL16" i="14"/>
  <c r="HM16" i="14"/>
  <c r="HN16" i="14"/>
  <c r="HO16" i="14"/>
  <c r="HK16" i="14" s="1"/>
  <c r="HP16" i="14"/>
  <c r="HQ16" i="14"/>
  <c r="HR16" i="14"/>
  <c r="HS16" i="14"/>
  <c r="HT16" i="14"/>
  <c r="HU16" i="14"/>
  <c r="HV16" i="14"/>
  <c r="HW16" i="14"/>
  <c r="HL17" i="14"/>
  <c r="HM17" i="14"/>
  <c r="HN17" i="14"/>
  <c r="HO17" i="14"/>
  <c r="HK17" i="14" s="1"/>
  <c r="HP17" i="14"/>
  <c r="HQ17" i="14"/>
  <c r="HR17" i="14"/>
  <c r="HS17" i="14"/>
  <c r="HT17" i="14"/>
  <c r="HU17" i="14"/>
  <c r="HV17" i="14"/>
  <c r="HW17" i="14"/>
  <c r="HL18" i="14"/>
  <c r="HM18" i="14"/>
  <c r="HN18" i="14"/>
  <c r="HO18" i="14"/>
  <c r="HK18" i="14" s="1"/>
  <c r="HP18" i="14"/>
  <c r="HQ18" i="14"/>
  <c r="HR18" i="14"/>
  <c r="HS18" i="14"/>
  <c r="HT18" i="14"/>
  <c r="HU18" i="14"/>
  <c r="HV18" i="14"/>
  <c r="HW18" i="14"/>
  <c r="HL19" i="14"/>
  <c r="HM19" i="14"/>
  <c r="HN19" i="14"/>
  <c r="HO19" i="14"/>
  <c r="HK19" i="14" s="1"/>
  <c r="HP19" i="14"/>
  <c r="HQ19" i="14"/>
  <c r="HR19" i="14"/>
  <c r="HS19" i="14"/>
  <c r="HT19" i="14"/>
  <c r="HU19" i="14"/>
  <c r="HV19" i="14"/>
  <c r="HW19" i="14"/>
  <c r="HL20" i="14"/>
  <c r="HM20" i="14"/>
  <c r="HN20" i="14"/>
  <c r="HO20" i="14"/>
  <c r="HP20" i="14"/>
  <c r="HQ20" i="14"/>
  <c r="HR20" i="14"/>
  <c r="HS20" i="14"/>
  <c r="HT20" i="14"/>
  <c r="HU20" i="14"/>
  <c r="HV20" i="14"/>
  <c r="HW20" i="14"/>
  <c r="HM12" i="14"/>
  <c r="HN12" i="14"/>
  <c r="HO12" i="14"/>
  <c r="HP12" i="14"/>
  <c r="HQ12" i="14"/>
  <c r="HR12" i="14"/>
  <c r="HS12" i="14"/>
  <c r="HT12" i="14"/>
  <c r="HU12" i="14"/>
  <c r="HV12" i="14"/>
  <c r="HW12" i="14"/>
  <c r="HL12" i="14"/>
  <c r="HG16" i="14"/>
  <c r="GV13" i="14"/>
  <c r="GW13" i="14"/>
  <c r="GU13" i="14" s="1"/>
  <c r="GY13" i="14"/>
  <c r="GZ13" i="14"/>
  <c r="HA13" i="14"/>
  <c r="HB13" i="14"/>
  <c r="HC13" i="14"/>
  <c r="HD13" i="14"/>
  <c r="HE13" i="14"/>
  <c r="HF13" i="14"/>
  <c r="HG13" i="14"/>
  <c r="HH13" i="14"/>
  <c r="HI13" i="14"/>
  <c r="HJ13" i="14"/>
  <c r="GV14" i="14"/>
  <c r="GW14" i="14"/>
  <c r="GY14" i="14"/>
  <c r="GZ14" i="14"/>
  <c r="HA14" i="14"/>
  <c r="HB14" i="14"/>
  <c r="HC14" i="14"/>
  <c r="HD14" i="14"/>
  <c r="HE14" i="14"/>
  <c r="HF14" i="14"/>
  <c r="HG14" i="14"/>
  <c r="HH14" i="14"/>
  <c r="HI14" i="14"/>
  <c r="HJ14" i="14"/>
  <c r="GV15" i="14"/>
  <c r="GW15" i="14"/>
  <c r="GY15" i="14"/>
  <c r="GZ15" i="14"/>
  <c r="HA15" i="14"/>
  <c r="HB15" i="14"/>
  <c r="HC15" i="14"/>
  <c r="HD15" i="14"/>
  <c r="HE15" i="14"/>
  <c r="HF15" i="14"/>
  <c r="HG15" i="14"/>
  <c r="HH15" i="14"/>
  <c r="HI15" i="14"/>
  <c r="HJ15" i="14"/>
  <c r="GV16" i="14"/>
  <c r="GW16" i="14"/>
  <c r="GY16" i="14"/>
  <c r="GZ16" i="14"/>
  <c r="HA16" i="14"/>
  <c r="HB16" i="14"/>
  <c r="HC16" i="14"/>
  <c r="HD16" i="14"/>
  <c r="HE16" i="14"/>
  <c r="HF16" i="14"/>
  <c r="HH16" i="14"/>
  <c r="HI16" i="14"/>
  <c r="HJ16" i="14"/>
  <c r="GV17" i="14"/>
  <c r="GW17" i="14"/>
  <c r="GY17" i="14"/>
  <c r="GZ17" i="14"/>
  <c r="HA17" i="14"/>
  <c r="HB17" i="14"/>
  <c r="HC17" i="14"/>
  <c r="HD17" i="14"/>
  <c r="HE17" i="14"/>
  <c r="HF17" i="14"/>
  <c r="HG17" i="14"/>
  <c r="HH17" i="14"/>
  <c r="HI17" i="14"/>
  <c r="HJ17" i="14"/>
  <c r="GV18" i="14"/>
  <c r="GW18" i="14"/>
  <c r="GY18" i="14"/>
  <c r="GZ18" i="14"/>
  <c r="HA18" i="14"/>
  <c r="HB18" i="14"/>
  <c r="HC18" i="14"/>
  <c r="HD18" i="14"/>
  <c r="HE18" i="14"/>
  <c r="HF18" i="14"/>
  <c r="HG18" i="14"/>
  <c r="HH18" i="14"/>
  <c r="HI18" i="14"/>
  <c r="HJ18" i="14"/>
  <c r="GV19" i="14"/>
  <c r="GW19" i="14"/>
  <c r="GY19" i="14"/>
  <c r="GZ19" i="14"/>
  <c r="HA19" i="14"/>
  <c r="HB19" i="14"/>
  <c r="HC19" i="14"/>
  <c r="HD19" i="14"/>
  <c r="HE19" i="14"/>
  <c r="HF19" i="14"/>
  <c r="HG19" i="14"/>
  <c r="HH19" i="14"/>
  <c r="HI19" i="14"/>
  <c r="HJ19" i="14"/>
  <c r="GV20" i="14"/>
  <c r="GW20" i="14"/>
  <c r="GY20" i="14"/>
  <c r="GZ20" i="14"/>
  <c r="HA20" i="14"/>
  <c r="HB20" i="14"/>
  <c r="HC20" i="14"/>
  <c r="HD20" i="14"/>
  <c r="HE20" i="14"/>
  <c r="HF20" i="14"/>
  <c r="HG20" i="14"/>
  <c r="HH20" i="14"/>
  <c r="HI20" i="14"/>
  <c r="HJ20" i="14"/>
  <c r="GW12" i="14"/>
  <c r="GY12" i="14"/>
  <c r="GZ12" i="14"/>
  <c r="HA12" i="14"/>
  <c r="HB12" i="14"/>
  <c r="HC12" i="14"/>
  <c r="HD12" i="14"/>
  <c r="HE12" i="14"/>
  <c r="HF12" i="14"/>
  <c r="HG12" i="14"/>
  <c r="HH12" i="14"/>
  <c r="HI12" i="14"/>
  <c r="HJ12" i="14"/>
  <c r="GV12" i="14"/>
  <c r="GF13" i="14"/>
  <c r="GG13" i="14"/>
  <c r="GH13" i="14"/>
  <c r="GI13" i="14"/>
  <c r="GJ13" i="14"/>
  <c r="GK13" i="14"/>
  <c r="GL13" i="14"/>
  <c r="GM13" i="14"/>
  <c r="GN13" i="14"/>
  <c r="GO13" i="14"/>
  <c r="GP13" i="14"/>
  <c r="GQ13" i="14"/>
  <c r="GR13" i="14"/>
  <c r="GS13" i="14"/>
  <c r="GT13" i="14"/>
  <c r="GF14" i="14"/>
  <c r="GG14" i="14"/>
  <c r="GH14" i="14"/>
  <c r="GI14" i="14"/>
  <c r="GJ14" i="14"/>
  <c r="GK14" i="14"/>
  <c r="GL14" i="14"/>
  <c r="GM14" i="14"/>
  <c r="GN14" i="14"/>
  <c r="GO14" i="14"/>
  <c r="GP14" i="14"/>
  <c r="GQ14" i="14"/>
  <c r="GR14" i="14"/>
  <c r="GS14" i="14"/>
  <c r="GT14" i="14"/>
  <c r="GF15" i="14"/>
  <c r="GG15" i="14"/>
  <c r="GH15" i="14"/>
  <c r="GI15" i="14"/>
  <c r="GJ15" i="14"/>
  <c r="GK15" i="14"/>
  <c r="GL15" i="14"/>
  <c r="GM15" i="14"/>
  <c r="GN15" i="14"/>
  <c r="GO15" i="14"/>
  <c r="GP15" i="14"/>
  <c r="GQ15" i="14"/>
  <c r="GR15" i="14"/>
  <c r="GS15" i="14"/>
  <c r="GT15" i="14"/>
  <c r="GF16" i="14"/>
  <c r="GG16" i="14"/>
  <c r="GH16" i="14"/>
  <c r="GE16" i="14" s="1"/>
  <c r="GI16" i="14"/>
  <c r="GJ16" i="14"/>
  <c r="GK16" i="14"/>
  <c r="GL16" i="14"/>
  <c r="GU16" i="14" s="1"/>
  <c r="GM16" i="14"/>
  <c r="GN16" i="14"/>
  <c r="GO16" i="14"/>
  <c r="GP16" i="14"/>
  <c r="GQ16" i="14"/>
  <c r="GR16" i="14"/>
  <c r="GS16" i="14"/>
  <c r="GT16" i="14"/>
  <c r="GF17" i="14"/>
  <c r="GG17" i="14"/>
  <c r="GH17" i="14"/>
  <c r="GI17" i="14"/>
  <c r="GJ17" i="14"/>
  <c r="GK17" i="14"/>
  <c r="GL17" i="14"/>
  <c r="GM17" i="14"/>
  <c r="GN17" i="14"/>
  <c r="GO17" i="14"/>
  <c r="GP17" i="14"/>
  <c r="GQ17" i="14"/>
  <c r="GR17" i="14"/>
  <c r="GS17" i="14"/>
  <c r="GT17" i="14"/>
  <c r="GF18" i="14"/>
  <c r="GG18" i="14"/>
  <c r="GH18" i="14"/>
  <c r="GI18" i="14"/>
  <c r="GJ18" i="14"/>
  <c r="GK18" i="14"/>
  <c r="GL18" i="14"/>
  <c r="GM18" i="14"/>
  <c r="GN18" i="14"/>
  <c r="GO18" i="14"/>
  <c r="GP18" i="14"/>
  <c r="GQ18" i="14"/>
  <c r="GR18" i="14"/>
  <c r="GS18" i="14"/>
  <c r="GT18" i="14"/>
  <c r="GF19" i="14"/>
  <c r="GG19" i="14"/>
  <c r="GH19" i="14"/>
  <c r="GI19" i="14"/>
  <c r="GJ19" i="14"/>
  <c r="GK19" i="14"/>
  <c r="GL19" i="14"/>
  <c r="GM19" i="14"/>
  <c r="GN19" i="14"/>
  <c r="GO19" i="14"/>
  <c r="GP19" i="14"/>
  <c r="GQ19" i="14"/>
  <c r="GR19" i="14"/>
  <c r="GS19" i="14"/>
  <c r="GT19" i="14"/>
  <c r="GF20" i="14"/>
  <c r="GG20" i="14"/>
  <c r="GH20" i="14"/>
  <c r="GI20" i="14"/>
  <c r="GJ20" i="14"/>
  <c r="GK20" i="14"/>
  <c r="GL20" i="14"/>
  <c r="GU20" i="14" s="1"/>
  <c r="GM20" i="14"/>
  <c r="GN20" i="14"/>
  <c r="GO20" i="14"/>
  <c r="GP20" i="14"/>
  <c r="GQ20" i="14"/>
  <c r="GR20" i="14"/>
  <c r="GS20" i="14"/>
  <c r="GT20" i="14"/>
  <c r="GG12" i="14"/>
  <c r="GH12" i="14"/>
  <c r="GI12" i="14"/>
  <c r="GJ12" i="14"/>
  <c r="GK12" i="14"/>
  <c r="GL12" i="14"/>
  <c r="GM12" i="14"/>
  <c r="GN12" i="14"/>
  <c r="GO12" i="14"/>
  <c r="GP12" i="14"/>
  <c r="GQ12" i="14"/>
  <c r="GR12" i="14"/>
  <c r="GS12" i="14"/>
  <c r="GT12" i="14"/>
  <c r="GF12" i="14"/>
  <c r="FR13" i="14"/>
  <c r="FS13" i="14"/>
  <c r="FT13" i="14"/>
  <c r="FU13" i="14"/>
  <c r="FV13" i="14"/>
  <c r="FW13" i="14"/>
  <c r="FX13" i="14"/>
  <c r="FY13" i="14"/>
  <c r="FZ13" i="14"/>
  <c r="GA13" i="14"/>
  <c r="GB13" i="14"/>
  <c r="GC13" i="14"/>
  <c r="GD13" i="14"/>
  <c r="FR14" i="14"/>
  <c r="FS14" i="14"/>
  <c r="FT14" i="14"/>
  <c r="FU14" i="14"/>
  <c r="FV14" i="14"/>
  <c r="FW14" i="14"/>
  <c r="FX14" i="14"/>
  <c r="FY14" i="14"/>
  <c r="FZ14" i="14"/>
  <c r="GA14" i="14"/>
  <c r="GB14" i="14"/>
  <c r="GC14" i="14"/>
  <c r="GD14" i="14"/>
  <c r="FR15" i="14"/>
  <c r="FS15" i="14"/>
  <c r="FT15" i="14"/>
  <c r="FU15" i="14"/>
  <c r="FV15" i="14"/>
  <c r="FW15" i="14"/>
  <c r="FX15" i="14"/>
  <c r="FY15" i="14"/>
  <c r="FZ15" i="14"/>
  <c r="GA15" i="14"/>
  <c r="GB15" i="14"/>
  <c r="GC15" i="14"/>
  <c r="GD15" i="14"/>
  <c r="FR16" i="14"/>
  <c r="FS16" i="14"/>
  <c r="FT16" i="14"/>
  <c r="FU16" i="14"/>
  <c r="FV16" i="14"/>
  <c r="FW16" i="14"/>
  <c r="FX16" i="14"/>
  <c r="FY16" i="14"/>
  <c r="FZ16" i="14"/>
  <c r="GA16" i="14"/>
  <c r="GB16" i="14"/>
  <c r="GC16" i="14"/>
  <c r="GD16" i="14"/>
  <c r="FR17" i="14"/>
  <c r="FS17" i="14"/>
  <c r="FT17" i="14"/>
  <c r="FU17" i="14"/>
  <c r="FV17" i="14"/>
  <c r="FW17" i="14"/>
  <c r="FX17" i="14"/>
  <c r="FY17" i="14"/>
  <c r="FZ17" i="14"/>
  <c r="GA17" i="14"/>
  <c r="GB17" i="14"/>
  <c r="GC17" i="14"/>
  <c r="GD17" i="14"/>
  <c r="FR18" i="14"/>
  <c r="FS18" i="14"/>
  <c r="FT18" i="14"/>
  <c r="FU18" i="14"/>
  <c r="FV18" i="14"/>
  <c r="FW18" i="14"/>
  <c r="FX18" i="14"/>
  <c r="FY18" i="14"/>
  <c r="FZ18" i="14"/>
  <c r="GA18" i="14"/>
  <c r="GB18" i="14"/>
  <c r="GC18" i="14"/>
  <c r="GD18" i="14"/>
  <c r="FR19" i="14"/>
  <c r="FS19" i="14"/>
  <c r="FT19" i="14"/>
  <c r="FU19" i="14"/>
  <c r="FV19" i="14"/>
  <c r="FW19" i="14"/>
  <c r="FX19" i="14"/>
  <c r="FY19" i="14"/>
  <c r="FZ19" i="14"/>
  <c r="GA19" i="14"/>
  <c r="GB19" i="14"/>
  <c r="GC19" i="14"/>
  <c r="GD19" i="14"/>
  <c r="FR20" i="14"/>
  <c r="FS20" i="14"/>
  <c r="FT20" i="14"/>
  <c r="FU20" i="14"/>
  <c r="FV20" i="14"/>
  <c r="FW20" i="14"/>
  <c r="FX20" i="14"/>
  <c r="FY20" i="14"/>
  <c r="FZ20" i="14"/>
  <c r="GA20" i="14"/>
  <c r="GB20" i="14"/>
  <c r="GC20" i="14"/>
  <c r="GD20" i="14"/>
  <c r="FS12" i="14"/>
  <c r="FT12" i="14"/>
  <c r="FU12" i="14"/>
  <c r="FV12" i="14"/>
  <c r="FW12" i="14"/>
  <c r="FX12" i="14"/>
  <c r="FY12" i="14"/>
  <c r="FZ12" i="14"/>
  <c r="GA12" i="14"/>
  <c r="GB12" i="14"/>
  <c r="GC12" i="14"/>
  <c r="GD12" i="14"/>
  <c r="FR12" i="14"/>
  <c r="FE13" i="14"/>
  <c r="FF13" i="14"/>
  <c r="FG13" i="14"/>
  <c r="FH13" i="14"/>
  <c r="FI13" i="14"/>
  <c r="FJ13" i="14"/>
  <c r="FK13" i="14"/>
  <c r="FL13" i="14"/>
  <c r="FM13" i="14"/>
  <c r="FN13" i="14"/>
  <c r="FO13" i="14"/>
  <c r="FP13" i="14"/>
  <c r="FE14" i="14"/>
  <c r="FF14" i="14"/>
  <c r="FG14" i="14"/>
  <c r="FH14" i="14"/>
  <c r="FI14" i="14"/>
  <c r="FJ14" i="14"/>
  <c r="FK14" i="14"/>
  <c r="FL14" i="14"/>
  <c r="FM14" i="14"/>
  <c r="FN14" i="14"/>
  <c r="FO14" i="14"/>
  <c r="FP14" i="14"/>
  <c r="FE15" i="14"/>
  <c r="FF15" i="14"/>
  <c r="FG15" i="14"/>
  <c r="FH15" i="14"/>
  <c r="FI15" i="14"/>
  <c r="FJ15" i="14"/>
  <c r="FK15" i="14"/>
  <c r="FL15" i="14"/>
  <c r="FM15" i="14"/>
  <c r="FN15" i="14"/>
  <c r="FO15" i="14"/>
  <c r="FP15" i="14"/>
  <c r="FE16" i="14"/>
  <c r="FF16" i="14"/>
  <c r="FG16" i="14"/>
  <c r="FH16" i="14"/>
  <c r="FI16" i="14"/>
  <c r="FJ16" i="14"/>
  <c r="FK16" i="14"/>
  <c r="FL16" i="14"/>
  <c r="FM16" i="14"/>
  <c r="FN16" i="14"/>
  <c r="FO16" i="14"/>
  <c r="FP16" i="14"/>
  <c r="FE17" i="14"/>
  <c r="FF17" i="14"/>
  <c r="FG17" i="14"/>
  <c r="FH17" i="14"/>
  <c r="FI17" i="14"/>
  <c r="FJ17" i="14"/>
  <c r="FK17" i="14"/>
  <c r="FL17" i="14"/>
  <c r="FM17" i="14"/>
  <c r="FN17" i="14"/>
  <c r="FO17" i="14"/>
  <c r="FP17" i="14"/>
  <c r="FE18" i="14"/>
  <c r="FF18" i="14"/>
  <c r="FG18" i="14"/>
  <c r="FH18" i="14"/>
  <c r="FI18" i="14"/>
  <c r="FJ18" i="14"/>
  <c r="FK18" i="14"/>
  <c r="FL18" i="14"/>
  <c r="FM18" i="14"/>
  <c r="FN18" i="14"/>
  <c r="FO18" i="14"/>
  <c r="FP18" i="14"/>
  <c r="FE19" i="14"/>
  <c r="FF19" i="14"/>
  <c r="FG19" i="14"/>
  <c r="FH19" i="14"/>
  <c r="FI19" i="14"/>
  <c r="FJ19" i="14"/>
  <c r="FK19" i="14"/>
  <c r="FL19" i="14"/>
  <c r="FM19" i="14"/>
  <c r="FN19" i="14"/>
  <c r="FO19" i="14"/>
  <c r="FP19" i="14"/>
  <c r="FE20" i="14"/>
  <c r="FF20" i="14"/>
  <c r="FG20" i="14"/>
  <c r="FH20" i="14"/>
  <c r="FI20" i="14"/>
  <c r="FJ20" i="14"/>
  <c r="FK20" i="14"/>
  <c r="FL20" i="14"/>
  <c r="FM20" i="14"/>
  <c r="FN20" i="14"/>
  <c r="FO20" i="14"/>
  <c r="FP20" i="14"/>
  <c r="FF12" i="14"/>
  <c r="FG12" i="14"/>
  <c r="FH12" i="14"/>
  <c r="FI12" i="14"/>
  <c r="FJ12" i="14"/>
  <c r="FK12" i="14"/>
  <c r="FL12" i="14"/>
  <c r="FM12" i="14"/>
  <c r="FN12" i="14"/>
  <c r="FO12" i="14"/>
  <c r="FP12" i="14"/>
  <c r="FE12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ER14" i="14"/>
  <c r="ES14" i="14"/>
  <c r="ET14" i="14"/>
  <c r="EU14" i="14"/>
  <c r="EV14" i="14"/>
  <c r="EW14" i="14"/>
  <c r="EX14" i="14"/>
  <c r="EY14" i="14"/>
  <c r="EZ14" i="14"/>
  <c r="FA14" i="14"/>
  <c r="FB14" i="14"/>
  <c r="FC14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ER17" i="14"/>
  <c r="ES17" i="14"/>
  <c r="ET17" i="14"/>
  <c r="EU17" i="14"/>
  <c r="EQ17" i="14" s="1"/>
  <c r="EV17" i="14"/>
  <c r="EW17" i="14"/>
  <c r="EX17" i="14"/>
  <c r="EY17" i="14"/>
  <c r="EZ17" i="14"/>
  <c r="FA17" i="14"/>
  <c r="FB17" i="14"/>
  <c r="FC17" i="14"/>
  <c r="ER18" i="14"/>
  <c r="ES18" i="14"/>
  <c r="ET18" i="14"/>
  <c r="EU18" i="14"/>
  <c r="EV18" i="14"/>
  <c r="EW18" i="14"/>
  <c r="EX18" i="14"/>
  <c r="EY18" i="14"/>
  <c r="EZ18" i="14"/>
  <c r="FA18" i="14"/>
  <c r="FB18" i="14"/>
  <c r="FC18" i="14"/>
  <c r="ER19" i="14"/>
  <c r="ES19" i="14"/>
  <c r="ET19" i="14"/>
  <c r="EU19" i="14"/>
  <c r="EV19" i="14"/>
  <c r="EW19" i="14"/>
  <c r="EX19" i="14"/>
  <c r="EY19" i="14"/>
  <c r="EZ19" i="14"/>
  <c r="FA19" i="14"/>
  <c r="FB19" i="14"/>
  <c r="FC19" i="14"/>
  <c r="ER20" i="14"/>
  <c r="ES20" i="14"/>
  <c r="ET20" i="14"/>
  <c r="EQ20" i="14" s="1"/>
  <c r="EU20" i="14"/>
  <c r="EV20" i="14"/>
  <c r="EW20" i="14"/>
  <c r="EX20" i="14"/>
  <c r="EY20" i="14"/>
  <c r="EZ20" i="14"/>
  <c r="FA20" i="14"/>
  <c r="FB20" i="14"/>
  <c r="FC20" i="14"/>
  <c r="ES12" i="14"/>
  <c r="ET12" i="14"/>
  <c r="EU12" i="14"/>
  <c r="EV12" i="14"/>
  <c r="EW12" i="14"/>
  <c r="EX12" i="14"/>
  <c r="EY12" i="14"/>
  <c r="EZ12" i="14"/>
  <c r="FA12" i="14"/>
  <c r="FB12" i="14"/>
  <c r="FC12" i="14"/>
  <c r="ER12" i="14"/>
  <c r="EE13" i="14"/>
  <c r="EF13" i="14"/>
  <c r="EG13" i="14"/>
  <c r="EH13" i="14"/>
  <c r="EI13" i="14"/>
  <c r="EJ13" i="14"/>
  <c r="EK13" i="14"/>
  <c r="EL13" i="14"/>
  <c r="EM13" i="14"/>
  <c r="EN13" i="14"/>
  <c r="EO13" i="14"/>
  <c r="EP13" i="14"/>
  <c r="EE14" i="14"/>
  <c r="EF14" i="14"/>
  <c r="EG14" i="14"/>
  <c r="EH14" i="14"/>
  <c r="EI14" i="14"/>
  <c r="EJ14" i="14"/>
  <c r="EK14" i="14"/>
  <c r="EL14" i="14"/>
  <c r="EM14" i="14"/>
  <c r="EN14" i="14"/>
  <c r="EO14" i="14"/>
  <c r="EP14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E17" i="14"/>
  <c r="EF17" i="14"/>
  <c r="EG17" i="14"/>
  <c r="EH17" i="14"/>
  <c r="EI17" i="14"/>
  <c r="EJ17" i="14"/>
  <c r="EK17" i="14"/>
  <c r="EL17" i="14"/>
  <c r="EM17" i="14"/>
  <c r="EN17" i="14"/>
  <c r="EO17" i="14"/>
  <c r="EP17" i="14"/>
  <c r="EE18" i="14"/>
  <c r="EF18" i="14"/>
  <c r="EG18" i="14"/>
  <c r="EH18" i="14"/>
  <c r="EI18" i="14"/>
  <c r="EJ18" i="14"/>
  <c r="EK18" i="14"/>
  <c r="EL18" i="14"/>
  <c r="EM18" i="14"/>
  <c r="EN18" i="14"/>
  <c r="EO18" i="14"/>
  <c r="EP18" i="14"/>
  <c r="EE19" i="14"/>
  <c r="EF19" i="14"/>
  <c r="EG19" i="14"/>
  <c r="EH19" i="14"/>
  <c r="EI19" i="14"/>
  <c r="EJ19" i="14"/>
  <c r="EK19" i="14"/>
  <c r="EL19" i="14"/>
  <c r="EM19" i="14"/>
  <c r="EN19" i="14"/>
  <c r="EO19" i="14"/>
  <c r="EP19" i="14"/>
  <c r="EE20" i="14"/>
  <c r="EF20" i="14"/>
  <c r="EG20" i="14"/>
  <c r="EH20" i="14"/>
  <c r="EI20" i="14"/>
  <c r="EJ20" i="14"/>
  <c r="EK20" i="14"/>
  <c r="EL20" i="14"/>
  <c r="EM20" i="14"/>
  <c r="EN20" i="14"/>
  <c r="EO20" i="14"/>
  <c r="EP20" i="14"/>
  <c r="EF12" i="14"/>
  <c r="EG12" i="14"/>
  <c r="EH12" i="14"/>
  <c r="EI12" i="14"/>
  <c r="EJ12" i="14"/>
  <c r="EK12" i="14"/>
  <c r="EL12" i="14"/>
  <c r="EM12" i="14"/>
  <c r="EN12" i="14"/>
  <c r="EO12" i="14"/>
  <c r="EP12" i="14"/>
  <c r="EE12" i="14"/>
  <c r="DP13" i="14"/>
  <c r="DQ13" i="14"/>
  <c r="DR13" i="14"/>
  <c r="EC13" i="14" s="1"/>
  <c r="DS13" i="14"/>
  <c r="DT13" i="14"/>
  <c r="DU13" i="14"/>
  <c r="DV13" i="14"/>
  <c r="DW13" i="14"/>
  <c r="DX13" i="14"/>
  <c r="DY13" i="14"/>
  <c r="DZ13" i="14"/>
  <c r="EA13" i="14"/>
  <c r="EB13" i="14"/>
  <c r="DP14" i="14"/>
  <c r="DQ14" i="14"/>
  <c r="DR14" i="14"/>
  <c r="EC14" i="14" s="1"/>
  <c r="DS14" i="14"/>
  <c r="DT14" i="14"/>
  <c r="DU14" i="14"/>
  <c r="DV14" i="14"/>
  <c r="DW14" i="14"/>
  <c r="DX14" i="14"/>
  <c r="DY14" i="14"/>
  <c r="DZ14" i="14"/>
  <c r="EA14" i="14"/>
  <c r="EB14" i="14"/>
  <c r="DP15" i="14"/>
  <c r="DQ15" i="14"/>
  <c r="DR15" i="14"/>
  <c r="DS15" i="14"/>
  <c r="DT15" i="14"/>
  <c r="EC15" i="14" s="1"/>
  <c r="DU15" i="14"/>
  <c r="DV15" i="14"/>
  <c r="DW15" i="14"/>
  <c r="DX15" i="14"/>
  <c r="DY15" i="14"/>
  <c r="DZ15" i="14"/>
  <c r="EA15" i="14"/>
  <c r="EB15" i="14"/>
  <c r="DP16" i="14"/>
  <c r="DQ16" i="14"/>
  <c r="DR16" i="14"/>
  <c r="DS16" i="14"/>
  <c r="DT16" i="14"/>
  <c r="EC16" i="14" s="1"/>
  <c r="DU16" i="14"/>
  <c r="DV16" i="14"/>
  <c r="DW16" i="14"/>
  <c r="DX16" i="14"/>
  <c r="DY16" i="14"/>
  <c r="DZ16" i="14"/>
  <c r="EA16" i="14"/>
  <c r="EB16" i="14"/>
  <c r="DP17" i="14"/>
  <c r="DQ17" i="14"/>
  <c r="DR17" i="14"/>
  <c r="DS17" i="14"/>
  <c r="DT17" i="14"/>
  <c r="DU17" i="14"/>
  <c r="DV17" i="14"/>
  <c r="DW17" i="14"/>
  <c r="DX17" i="14"/>
  <c r="DY17" i="14"/>
  <c r="DZ17" i="14"/>
  <c r="EA17" i="14"/>
  <c r="EB17" i="14"/>
  <c r="DP18" i="14"/>
  <c r="DQ18" i="14"/>
  <c r="DR18" i="14"/>
  <c r="EC18" i="14" s="1"/>
  <c r="DS18" i="14"/>
  <c r="DT18" i="14"/>
  <c r="DU18" i="14"/>
  <c r="DV18" i="14"/>
  <c r="DW18" i="14"/>
  <c r="DX18" i="14"/>
  <c r="DY18" i="14"/>
  <c r="DZ18" i="14"/>
  <c r="EA18" i="14"/>
  <c r="EB18" i="14"/>
  <c r="DP19" i="14"/>
  <c r="DQ19" i="14"/>
  <c r="DR19" i="14"/>
  <c r="DS19" i="14"/>
  <c r="DT19" i="14"/>
  <c r="EC19" i="14" s="1"/>
  <c r="DU19" i="14"/>
  <c r="DV19" i="14"/>
  <c r="DW19" i="14"/>
  <c r="DX19" i="14"/>
  <c r="DY19" i="14"/>
  <c r="DZ19" i="14"/>
  <c r="EA19" i="14"/>
  <c r="EB19" i="14"/>
  <c r="DP20" i="14"/>
  <c r="DQ20" i="14"/>
  <c r="DR20" i="14"/>
  <c r="DS20" i="14"/>
  <c r="DT20" i="14"/>
  <c r="DU20" i="14"/>
  <c r="DV20" i="14"/>
  <c r="DW20" i="14"/>
  <c r="DX20" i="14"/>
  <c r="DY20" i="14"/>
  <c r="DZ20" i="14"/>
  <c r="EA20" i="14"/>
  <c r="EB20" i="14"/>
  <c r="EC17" i="14"/>
  <c r="EC20" i="14"/>
  <c r="DQ12" i="14"/>
  <c r="DR12" i="14"/>
  <c r="DS12" i="14"/>
  <c r="DT12" i="14"/>
  <c r="DU12" i="14"/>
  <c r="DV12" i="14"/>
  <c r="DW12" i="14"/>
  <c r="DX12" i="14"/>
  <c r="DY12" i="14"/>
  <c r="DZ12" i="14"/>
  <c r="EA12" i="14"/>
  <c r="EB12" i="14"/>
  <c r="DP12" i="14"/>
  <c r="CZ13" i="14"/>
  <c r="DA13" i="14"/>
  <c r="DB13" i="14"/>
  <c r="DC13" i="14"/>
  <c r="DD13" i="14"/>
  <c r="DE13" i="14"/>
  <c r="DF13" i="14"/>
  <c r="DG13" i="14"/>
  <c r="DH13" i="14"/>
  <c r="DI13" i="14"/>
  <c r="DJ13" i="14"/>
  <c r="DK13" i="14"/>
  <c r="DL13" i="14"/>
  <c r="DM13" i="14"/>
  <c r="DN13" i="14"/>
  <c r="CZ14" i="14"/>
  <c r="DA14" i="14"/>
  <c r="DB14" i="14"/>
  <c r="DC14" i="14"/>
  <c r="DD14" i="14"/>
  <c r="DE14" i="14"/>
  <c r="DF14" i="14"/>
  <c r="DG14" i="14"/>
  <c r="DH14" i="14"/>
  <c r="DI14" i="14"/>
  <c r="DJ14" i="14"/>
  <c r="DK14" i="14"/>
  <c r="DL14" i="14"/>
  <c r="DM14" i="14"/>
  <c r="DN14" i="14"/>
  <c r="CZ15" i="14"/>
  <c r="DA15" i="14"/>
  <c r="DB15" i="14"/>
  <c r="DC15" i="14"/>
  <c r="DD15" i="14"/>
  <c r="DE15" i="14"/>
  <c r="DF15" i="14"/>
  <c r="DG15" i="14"/>
  <c r="DH15" i="14"/>
  <c r="DI15" i="14"/>
  <c r="DJ15" i="14"/>
  <c r="DK15" i="14"/>
  <c r="DL15" i="14"/>
  <c r="DM15" i="14"/>
  <c r="DN15" i="14"/>
  <c r="CZ16" i="14"/>
  <c r="DA16" i="14"/>
  <c r="DB16" i="14"/>
  <c r="DC16" i="14"/>
  <c r="DD16" i="14"/>
  <c r="DE16" i="14"/>
  <c r="DF16" i="14"/>
  <c r="DG16" i="14"/>
  <c r="DH16" i="14"/>
  <c r="DI16" i="14"/>
  <c r="DJ16" i="14"/>
  <c r="DK16" i="14"/>
  <c r="DL16" i="14"/>
  <c r="DM16" i="14"/>
  <c r="DN16" i="14"/>
  <c r="CZ17" i="14"/>
  <c r="DA17" i="14"/>
  <c r="DB17" i="14"/>
  <c r="DC17" i="14"/>
  <c r="DD17" i="14"/>
  <c r="DE17" i="14"/>
  <c r="DF17" i="14"/>
  <c r="DO17" i="14" s="1"/>
  <c r="DG17" i="14"/>
  <c r="DH17" i="14"/>
  <c r="DI17" i="14"/>
  <c r="DJ17" i="14"/>
  <c r="DK17" i="14"/>
  <c r="DL17" i="14"/>
  <c r="DM17" i="14"/>
  <c r="DN17" i="14"/>
  <c r="CZ18" i="14"/>
  <c r="DA18" i="14"/>
  <c r="DB18" i="14"/>
  <c r="DC18" i="14"/>
  <c r="DD18" i="14"/>
  <c r="DE18" i="14"/>
  <c r="DF18" i="14"/>
  <c r="DG18" i="14"/>
  <c r="DH18" i="14"/>
  <c r="DI18" i="14"/>
  <c r="DJ18" i="14"/>
  <c r="DK18" i="14"/>
  <c r="DL18" i="14"/>
  <c r="DM18" i="14"/>
  <c r="DN18" i="14"/>
  <c r="CZ19" i="14"/>
  <c r="DA19" i="14"/>
  <c r="CY19" i="14" s="1"/>
  <c r="DB19" i="14"/>
  <c r="DC19" i="14"/>
  <c r="DD19" i="14"/>
  <c r="DE19" i="14"/>
  <c r="DF19" i="14"/>
  <c r="DG19" i="14"/>
  <c r="DH19" i="14"/>
  <c r="DI19" i="14"/>
  <c r="DJ19" i="14"/>
  <c r="DK19" i="14"/>
  <c r="DL19" i="14"/>
  <c r="DM19" i="14"/>
  <c r="DN19" i="14"/>
  <c r="CZ20" i="14"/>
  <c r="DA20" i="14"/>
  <c r="DB20" i="14"/>
  <c r="DC20" i="14"/>
  <c r="DD20" i="14"/>
  <c r="DE20" i="14"/>
  <c r="DF20" i="14"/>
  <c r="DG20" i="14"/>
  <c r="DH20" i="14"/>
  <c r="DI20" i="14"/>
  <c r="DJ20" i="14"/>
  <c r="DK20" i="14"/>
  <c r="DL20" i="14"/>
  <c r="DM20" i="14"/>
  <c r="DN20" i="14"/>
  <c r="DA12" i="14"/>
  <c r="DB12" i="14"/>
  <c r="DC12" i="14"/>
  <c r="DD12" i="14"/>
  <c r="DE12" i="14"/>
  <c r="DF12" i="14"/>
  <c r="DG12" i="14"/>
  <c r="DH12" i="14"/>
  <c r="DI12" i="14"/>
  <c r="DJ12" i="14"/>
  <c r="DK12" i="14"/>
  <c r="DL12" i="14"/>
  <c r="DM12" i="14"/>
  <c r="DN12" i="14"/>
  <c r="CZ12" i="14"/>
  <c r="CL13" i="14"/>
  <c r="CM13" i="14"/>
  <c r="CN13" i="14"/>
  <c r="CO13" i="14"/>
  <c r="CP13" i="14"/>
  <c r="CQ13" i="14"/>
  <c r="CR13" i="14"/>
  <c r="CS13" i="14"/>
  <c r="CT13" i="14"/>
  <c r="CU13" i="14"/>
  <c r="CV13" i="14"/>
  <c r="CW13" i="14"/>
  <c r="CX13" i="14"/>
  <c r="CL14" i="14"/>
  <c r="CM14" i="14"/>
  <c r="CN14" i="14"/>
  <c r="CO14" i="14"/>
  <c r="CP14" i="14"/>
  <c r="CQ14" i="14"/>
  <c r="CR14" i="14"/>
  <c r="CS14" i="14"/>
  <c r="CT14" i="14"/>
  <c r="CU14" i="14"/>
  <c r="CV14" i="14"/>
  <c r="CW14" i="14"/>
  <c r="CX14" i="14"/>
  <c r="CL15" i="14"/>
  <c r="CM15" i="14"/>
  <c r="CN15" i="14"/>
  <c r="CO15" i="14"/>
  <c r="CP15" i="14"/>
  <c r="CQ15" i="14"/>
  <c r="CR15" i="14"/>
  <c r="CS15" i="14"/>
  <c r="CT15" i="14"/>
  <c r="CU15" i="14"/>
  <c r="CV15" i="14"/>
  <c r="CW15" i="14"/>
  <c r="CX15" i="14"/>
  <c r="CL16" i="14"/>
  <c r="CM16" i="14"/>
  <c r="CN16" i="14"/>
  <c r="CO16" i="14"/>
  <c r="CP16" i="14"/>
  <c r="CQ16" i="14"/>
  <c r="CR16" i="14"/>
  <c r="CS16" i="14"/>
  <c r="CT16" i="14"/>
  <c r="CU16" i="14"/>
  <c r="CV16" i="14"/>
  <c r="CW16" i="14"/>
  <c r="CX16" i="14"/>
  <c r="CL17" i="14"/>
  <c r="CM17" i="14"/>
  <c r="CN17" i="14"/>
  <c r="CO17" i="14"/>
  <c r="CP17" i="14"/>
  <c r="CQ17" i="14"/>
  <c r="CR17" i="14"/>
  <c r="CS17" i="14"/>
  <c r="CT17" i="14"/>
  <c r="CU17" i="14"/>
  <c r="CV17" i="14"/>
  <c r="CW17" i="14"/>
  <c r="CX17" i="14"/>
  <c r="CL18" i="14"/>
  <c r="CM18" i="14"/>
  <c r="CN18" i="14"/>
  <c r="CO18" i="14"/>
  <c r="CP18" i="14"/>
  <c r="CQ18" i="14"/>
  <c r="CR18" i="14"/>
  <c r="CS18" i="14"/>
  <c r="CT18" i="14"/>
  <c r="CU18" i="14"/>
  <c r="CV18" i="14"/>
  <c r="CW18" i="14"/>
  <c r="CX18" i="14"/>
  <c r="CL19" i="14"/>
  <c r="CM19" i="14"/>
  <c r="CN19" i="14"/>
  <c r="CO19" i="14"/>
  <c r="CP19" i="14"/>
  <c r="CQ19" i="14"/>
  <c r="CR19" i="14"/>
  <c r="CS19" i="14"/>
  <c r="CT19" i="14"/>
  <c r="CU19" i="14"/>
  <c r="CV19" i="14"/>
  <c r="CW19" i="14"/>
  <c r="CX19" i="14"/>
  <c r="CL20" i="14"/>
  <c r="CM20" i="14"/>
  <c r="CN20" i="14"/>
  <c r="CO20" i="14"/>
  <c r="CP20" i="14"/>
  <c r="CQ20" i="14"/>
  <c r="CR20" i="14"/>
  <c r="CS20" i="14"/>
  <c r="CT20" i="14"/>
  <c r="CU20" i="14"/>
  <c r="CV20" i="14"/>
  <c r="CW20" i="14"/>
  <c r="CX20" i="14"/>
  <c r="CM12" i="14"/>
  <c r="CN12" i="14"/>
  <c r="CO12" i="14"/>
  <c r="CP12" i="14"/>
  <c r="CQ12" i="14"/>
  <c r="CR12" i="14"/>
  <c r="CS12" i="14"/>
  <c r="CT12" i="14"/>
  <c r="CU12" i="14"/>
  <c r="CV12" i="14"/>
  <c r="CW12" i="14"/>
  <c r="CX12" i="14"/>
  <c r="CL12" i="14"/>
  <c r="BY13" i="14"/>
  <c r="BZ13" i="14"/>
  <c r="CA13" i="14"/>
  <c r="CB13" i="14"/>
  <c r="CC13" i="14"/>
  <c r="CD13" i="14"/>
  <c r="CE13" i="14"/>
  <c r="CF13" i="14"/>
  <c r="CG13" i="14"/>
  <c r="CH13" i="14"/>
  <c r="CI13" i="14"/>
  <c r="CJ13" i="14"/>
  <c r="BY14" i="14"/>
  <c r="BZ14" i="14"/>
  <c r="CA14" i="14"/>
  <c r="CB14" i="14"/>
  <c r="CC14" i="14"/>
  <c r="CD14" i="14"/>
  <c r="CE14" i="14"/>
  <c r="CF14" i="14"/>
  <c r="CG14" i="14"/>
  <c r="CH14" i="14"/>
  <c r="CI14" i="14"/>
  <c r="CJ14" i="14"/>
  <c r="BY15" i="14"/>
  <c r="BZ15" i="14"/>
  <c r="CA15" i="14"/>
  <c r="CB15" i="14"/>
  <c r="CC15" i="14"/>
  <c r="CD15" i="14"/>
  <c r="CE15" i="14"/>
  <c r="CF15" i="14"/>
  <c r="CG15" i="14"/>
  <c r="CH15" i="14"/>
  <c r="CI15" i="14"/>
  <c r="CJ15" i="14"/>
  <c r="BY16" i="14"/>
  <c r="BZ16" i="14"/>
  <c r="CA16" i="14"/>
  <c r="CB16" i="14"/>
  <c r="CC16" i="14"/>
  <c r="CD16" i="14"/>
  <c r="CE16" i="14"/>
  <c r="CF16" i="14"/>
  <c r="CG16" i="14"/>
  <c r="CH16" i="14"/>
  <c r="CI16" i="14"/>
  <c r="CK16" i="14" s="1"/>
  <c r="CJ16" i="14"/>
  <c r="BY17" i="14"/>
  <c r="BZ17" i="14"/>
  <c r="CA17" i="14"/>
  <c r="CB17" i="14"/>
  <c r="CC17" i="14"/>
  <c r="CD17" i="14"/>
  <c r="CE17" i="14"/>
  <c r="CF17" i="14"/>
  <c r="CG17" i="14"/>
  <c r="CH17" i="14"/>
  <c r="CI17" i="14"/>
  <c r="CJ17" i="14"/>
  <c r="BY18" i="14"/>
  <c r="BZ18" i="14"/>
  <c r="CA18" i="14"/>
  <c r="CB18" i="14"/>
  <c r="CC18" i="14"/>
  <c r="CD18" i="14"/>
  <c r="CE18" i="14"/>
  <c r="CF18" i="14"/>
  <c r="CG18" i="14"/>
  <c r="CH18" i="14"/>
  <c r="CI18" i="14"/>
  <c r="CJ18" i="14"/>
  <c r="BY19" i="14"/>
  <c r="BZ19" i="14"/>
  <c r="CA19" i="14"/>
  <c r="CB19" i="14"/>
  <c r="CC19" i="14"/>
  <c r="CD19" i="14"/>
  <c r="CE19" i="14"/>
  <c r="CF19" i="14"/>
  <c r="CG19" i="14"/>
  <c r="CH19" i="14"/>
  <c r="CI19" i="14"/>
  <c r="CJ19" i="14"/>
  <c r="BY20" i="14"/>
  <c r="BZ20" i="14"/>
  <c r="CA20" i="14"/>
  <c r="CB20" i="14"/>
  <c r="CC20" i="14"/>
  <c r="CD20" i="14"/>
  <c r="CE20" i="14"/>
  <c r="CF20" i="14"/>
  <c r="CG20" i="14"/>
  <c r="CH20" i="14"/>
  <c r="CI20" i="14"/>
  <c r="CJ20" i="14"/>
  <c r="BZ12" i="14"/>
  <c r="CA12" i="14"/>
  <c r="CB12" i="14"/>
  <c r="CC12" i="14"/>
  <c r="CD12" i="14"/>
  <c r="CE12" i="14"/>
  <c r="CF12" i="14"/>
  <c r="CG12" i="14"/>
  <c r="CH12" i="14"/>
  <c r="CI12" i="14"/>
  <c r="CJ12" i="14"/>
  <c r="BY12" i="14"/>
  <c r="BV12" i="14"/>
  <c r="BW12" i="14"/>
  <c r="BV13" i="14"/>
  <c r="BW13" i="14"/>
  <c r="BV14" i="14"/>
  <c r="BW14" i="14"/>
  <c r="BV15" i="14"/>
  <c r="BW15" i="14"/>
  <c r="BV16" i="14"/>
  <c r="BW16" i="14"/>
  <c r="BV17" i="14"/>
  <c r="BW17" i="14"/>
  <c r="BV18" i="14"/>
  <c r="BW18" i="14"/>
  <c r="BV19" i="14"/>
  <c r="BW19" i="14"/>
  <c r="BV20" i="14"/>
  <c r="BW20" i="14"/>
  <c r="BK13" i="14"/>
  <c r="BL13" i="14"/>
  <c r="BM13" i="14"/>
  <c r="BN13" i="14"/>
  <c r="BO13" i="14"/>
  <c r="BP13" i="14"/>
  <c r="BQ13" i="14"/>
  <c r="BR13" i="14"/>
  <c r="BS13" i="14"/>
  <c r="BT13" i="14"/>
  <c r="BU13" i="14"/>
  <c r="BK14" i="14"/>
  <c r="BL14" i="14"/>
  <c r="BM14" i="14"/>
  <c r="BN14" i="14"/>
  <c r="BO14" i="14"/>
  <c r="BP14" i="14"/>
  <c r="BQ14" i="14"/>
  <c r="BR14" i="14"/>
  <c r="BS14" i="14"/>
  <c r="BT14" i="14"/>
  <c r="BU14" i="14"/>
  <c r="BK15" i="14"/>
  <c r="BL15" i="14"/>
  <c r="BM15" i="14"/>
  <c r="BN15" i="14"/>
  <c r="BO15" i="14"/>
  <c r="BP15" i="14"/>
  <c r="BQ15" i="14"/>
  <c r="BR15" i="14"/>
  <c r="BS15" i="14"/>
  <c r="BT15" i="14"/>
  <c r="BU15" i="14"/>
  <c r="BK16" i="14"/>
  <c r="BL16" i="14"/>
  <c r="BM16" i="14"/>
  <c r="BN16" i="14"/>
  <c r="BO16" i="14"/>
  <c r="BP16" i="14"/>
  <c r="BQ16" i="14"/>
  <c r="BR16" i="14"/>
  <c r="BS16" i="14"/>
  <c r="BT16" i="14"/>
  <c r="BU16" i="14"/>
  <c r="BK17" i="14"/>
  <c r="BL17" i="14"/>
  <c r="BM17" i="14"/>
  <c r="BN17" i="14"/>
  <c r="BO17" i="14"/>
  <c r="BP17" i="14"/>
  <c r="BQ17" i="14"/>
  <c r="BR17" i="14"/>
  <c r="BS17" i="14"/>
  <c r="BT17" i="14"/>
  <c r="BU17" i="14"/>
  <c r="BK18" i="14"/>
  <c r="BL18" i="14"/>
  <c r="BM18" i="14"/>
  <c r="BN18" i="14"/>
  <c r="BO18" i="14"/>
  <c r="BP18" i="14"/>
  <c r="BQ18" i="14"/>
  <c r="BR18" i="14"/>
  <c r="BS18" i="14"/>
  <c r="BT18" i="14"/>
  <c r="BU18" i="14"/>
  <c r="BK19" i="14"/>
  <c r="BL19" i="14"/>
  <c r="BM19" i="14"/>
  <c r="BN19" i="14"/>
  <c r="BO19" i="14"/>
  <c r="BP19" i="14"/>
  <c r="BQ19" i="14"/>
  <c r="BR19" i="14"/>
  <c r="BS19" i="14"/>
  <c r="BT19" i="14"/>
  <c r="BU19" i="14"/>
  <c r="BK20" i="14"/>
  <c r="BL20" i="14"/>
  <c r="BM20" i="14"/>
  <c r="BN20" i="14"/>
  <c r="BO20" i="14"/>
  <c r="BP20" i="14"/>
  <c r="BQ20" i="14"/>
  <c r="BR20" i="14"/>
  <c r="BS20" i="14"/>
  <c r="BT20" i="14"/>
  <c r="BU20" i="14"/>
  <c r="BL12" i="14"/>
  <c r="BM12" i="14"/>
  <c r="BN12" i="14"/>
  <c r="BO12" i="14"/>
  <c r="BP12" i="14"/>
  <c r="BQ12" i="14"/>
  <c r="BR12" i="14"/>
  <c r="BS12" i="14"/>
  <c r="BT12" i="14"/>
  <c r="BU12" i="14"/>
  <c r="BK12" i="14"/>
  <c r="BH13" i="14"/>
  <c r="BI13" i="14"/>
  <c r="BH14" i="14"/>
  <c r="BI14" i="14"/>
  <c r="BH15" i="14"/>
  <c r="BI15" i="14"/>
  <c r="BH16" i="14"/>
  <c r="BI16" i="14"/>
  <c r="BH17" i="14"/>
  <c r="BI17" i="14"/>
  <c r="BH18" i="14"/>
  <c r="BI18" i="14"/>
  <c r="BH19" i="14"/>
  <c r="BI19" i="14"/>
  <c r="BH20" i="14"/>
  <c r="BI20" i="14"/>
  <c r="BI12" i="14"/>
  <c r="BH12" i="14"/>
  <c r="AR13" i="14"/>
  <c r="AS13" i="14"/>
  <c r="AT13" i="14"/>
  <c r="AU13" i="14"/>
  <c r="AV13" i="14"/>
  <c r="AW13" i="14"/>
  <c r="AX13" i="14"/>
  <c r="AY13" i="14"/>
  <c r="AZ13" i="14"/>
  <c r="BA13" i="14"/>
  <c r="BB13" i="14"/>
  <c r="BC13" i="14"/>
  <c r="BD13" i="14"/>
  <c r="BE13" i="14"/>
  <c r="BF13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AR15" i="14"/>
  <c r="AS15" i="14"/>
  <c r="AT15" i="14"/>
  <c r="AU15" i="14"/>
  <c r="AV15" i="14"/>
  <c r="AW15" i="14"/>
  <c r="AX15" i="14"/>
  <c r="AY15" i="14"/>
  <c r="AZ15" i="14"/>
  <c r="BA15" i="14"/>
  <c r="BB15" i="14"/>
  <c r="BC15" i="14"/>
  <c r="BD15" i="14"/>
  <c r="BE15" i="14"/>
  <c r="BF15" i="14"/>
  <c r="AR16" i="14"/>
  <c r="AS16" i="14"/>
  <c r="AT16" i="14"/>
  <c r="AQ16" i="14" s="1"/>
  <c r="AU16" i="14"/>
  <c r="AV16" i="14"/>
  <c r="AW16" i="14"/>
  <c r="AX16" i="14"/>
  <c r="AY16" i="14"/>
  <c r="AZ16" i="14"/>
  <c r="BA16" i="14"/>
  <c r="BB16" i="14"/>
  <c r="BC16" i="14"/>
  <c r="BD16" i="14"/>
  <c r="BE16" i="14"/>
  <c r="BF16" i="14"/>
  <c r="AR17" i="14"/>
  <c r="AS17" i="14"/>
  <c r="AT17" i="14"/>
  <c r="AU17" i="14"/>
  <c r="AV17" i="14"/>
  <c r="AW17" i="14"/>
  <c r="AX17" i="14"/>
  <c r="AY17" i="14"/>
  <c r="AZ17" i="14"/>
  <c r="BA17" i="14"/>
  <c r="BB17" i="14"/>
  <c r="BC17" i="14"/>
  <c r="BD17" i="14"/>
  <c r="BE17" i="14"/>
  <c r="BF17" i="14"/>
  <c r="AR18" i="14"/>
  <c r="AS18" i="14"/>
  <c r="AT18" i="14"/>
  <c r="AU18" i="14"/>
  <c r="AV18" i="14"/>
  <c r="AW18" i="14"/>
  <c r="AX18" i="14"/>
  <c r="AY18" i="14"/>
  <c r="AZ18" i="14"/>
  <c r="BA18" i="14"/>
  <c r="BB18" i="14"/>
  <c r="BC18" i="14"/>
  <c r="BD18" i="14"/>
  <c r="BE18" i="14"/>
  <c r="BF18" i="14"/>
  <c r="AR19" i="14"/>
  <c r="AS19" i="14"/>
  <c r="AT19" i="14"/>
  <c r="AU19" i="14"/>
  <c r="AV19" i="14"/>
  <c r="AW19" i="14"/>
  <c r="AX19" i="14"/>
  <c r="AY19" i="14"/>
  <c r="AZ19" i="14"/>
  <c r="BA19" i="14"/>
  <c r="BB19" i="14"/>
  <c r="BC19" i="14"/>
  <c r="BG19" i="14" s="1"/>
  <c r="BD19" i="14"/>
  <c r="BE19" i="14"/>
  <c r="BF19" i="14"/>
  <c r="AR20" i="14"/>
  <c r="AQ20" i="14" s="1"/>
  <c r="AS20" i="14"/>
  <c r="AT20" i="14"/>
  <c r="AU20" i="14"/>
  <c r="AV20" i="14"/>
  <c r="AW20" i="14"/>
  <c r="AX20" i="14"/>
  <c r="AY20" i="14"/>
  <c r="AZ20" i="14"/>
  <c r="BA20" i="14"/>
  <c r="BB20" i="14"/>
  <c r="BC20" i="14"/>
  <c r="BD20" i="14"/>
  <c r="BE20" i="14"/>
  <c r="BF20" i="14"/>
  <c r="AS12" i="14"/>
  <c r="AT12" i="14"/>
  <c r="AU12" i="14"/>
  <c r="AV12" i="14"/>
  <c r="AW12" i="14"/>
  <c r="AX12" i="14"/>
  <c r="AY12" i="14"/>
  <c r="AZ12" i="14"/>
  <c r="BA12" i="14"/>
  <c r="BB12" i="14"/>
  <c r="BC12" i="14"/>
  <c r="BD12" i="14"/>
  <c r="BE12" i="14"/>
  <c r="BF12" i="14"/>
  <c r="AR12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D15" i="14"/>
  <c r="AE15" i="14"/>
  <c r="AF15" i="14"/>
  <c r="AG15" i="14"/>
  <c r="AH15" i="14"/>
  <c r="AI15" i="14"/>
  <c r="AJ15" i="14"/>
  <c r="AK15" i="14"/>
  <c r="AL15" i="14"/>
  <c r="AM15" i="14"/>
  <c r="AN15" i="14"/>
  <c r="AO15" i="14"/>
  <c r="AP15" i="14"/>
  <c r="AD16" i="14"/>
  <c r="AE16" i="14"/>
  <c r="AF16" i="14"/>
  <c r="AG16" i="14"/>
  <c r="AH16" i="14"/>
  <c r="AI16" i="14"/>
  <c r="AJ16" i="14"/>
  <c r="AK16" i="14"/>
  <c r="AL16" i="14"/>
  <c r="AM16" i="14"/>
  <c r="AN16" i="14"/>
  <c r="AO16" i="14"/>
  <c r="AP16" i="14"/>
  <c r="AD17" i="14"/>
  <c r="AE17" i="14"/>
  <c r="AF17" i="14"/>
  <c r="AG17" i="14"/>
  <c r="AH17" i="14"/>
  <c r="AI17" i="14"/>
  <c r="AJ17" i="14"/>
  <c r="AK17" i="14"/>
  <c r="AL17" i="14"/>
  <c r="AM17" i="14"/>
  <c r="AN17" i="14"/>
  <c r="AO17" i="14"/>
  <c r="AP17" i="14"/>
  <c r="AD18" i="14"/>
  <c r="AE18" i="14"/>
  <c r="AF18" i="14"/>
  <c r="AG18" i="14"/>
  <c r="AH18" i="14"/>
  <c r="AI18" i="14"/>
  <c r="AJ18" i="14"/>
  <c r="AK18" i="14"/>
  <c r="AL18" i="14"/>
  <c r="AM18" i="14"/>
  <c r="AN18" i="14"/>
  <c r="AO18" i="14"/>
  <c r="AP18" i="14"/>
  <c r="AD19" i="14"/>
  <c r="AE19" i="14"/>
  <c r="AF19" i="14"/>
  <c r="AG19" i="14"/>
  <c r="AH19" i="14"/>
  <c r="AI19" i="14"/>
  <c r="AJ19" i="14"/>
  <c r="AK19" i="14"/>
  <c r="AL19" i="14"/>
  <c r="AM19" i="14"/>
  <c r="AN19" i="14"/>
  <c r="AO19" i="14"/>
  <c r="AP19" i="14"/>
  <c r="AD20" i="14"/>
  <c r="AE20" i="14"/>
  <c r="AF20" i="14"/>
  <c r="AG20" i="14"/>
  <c r="AH20" i="14"/>
  <c r="AI20" i="14"/>
  <c r="AJ20" i="14"/>
  <c r="AK20" i="14"/>
  <c r="AL20" i="14"/>
  <c r="AM20" i="14"/>
  <c r="AN20" i="14"/>
  <c r="AO20" i="14"/>
  <c r="AP20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D12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Q17" i="14"/>
  <c r="R17" i="14"/>
  <c r="S17" i="14"/>
  <c r="T17" i="14"/>
  <c r="U17" i="14"/>
  <c r="V17" i="14"/>
  <c r="W17" i="14"/>
  <c r="X17" i="14"/>
  <c r="Y17" i="14"/>
  <c r="Z17" i="14"/>
  <c r="AC17" i="14" s="1"/>
  <c r="AA17" i="14"/>
  <c r="AB17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Y12" i="14"/>
  <c r="Z12" i="14"/>
  <c r="AA12" i="14"/>
  <c r="AB12" i="14"/>
  <c r="X12" i="14"/>
  <c r="W12" i="14"/>
  <c r="V12" i="14"/>
  <c r="U12" i="14"/>
  <c r="T12" i="14"/>
  <c r="S12" i="14"/>
  <c r="R12" i="14"/>
  <c r="Q12" i="14"/>
  <c r="N12" i="14"/>
  <c r="L12" i="14"/>
  <c r="M12" i="14"/>
  <c r="O12" i="14"/>
  <c r="K12" i="14"/>
  <c r="J12" i="14"/>
  <c r="I12" i="14"/>
  <c r="H12" i="14"/>
  <c r="D12" i="14"/>
  <c r="E12" i="14"/>
  <c r="F12" i="14"/>
  <c r="C14" i="14"/>
  <c r="C15" i="14"/>
  <c r="C16" i="14"/>
  <c r="C17" i="14"/>
  <c r="C18" i="14"/>
  <c r="C19" i="14"/>
  <c r="C20" i="14"/>
  <c r="C13" i="14"/>
  <c r="C12" i="14"/>
  <c r="BJ3" i="14"/>
  <c r="B4" i="14"/>
  <c r="B5" i="14"/>
  <c r="B6" i="14"/>
  <c r="B7" i="14"/>
  <c r="B8" i="14"/>
  <c r="B9" i="14"/>
  <c r="B10" i="14"/>
  <c r="B11" i="14"/>
  <c r="B3" i="14"/>
  <c r="P91" i="14"/>
  <c r="P88" i="14"/>
  <c r="P87" i="14"/>
  <c r="P84" i="14"/>
  <c r="P83" i="14"/>
  <c r="P80" i="14"/>
  <c r="P79" i="14"/>
  <c r="P76" i="14"/>
  <c r="P75" i="14"/>
  <c r="P72" i="14"/>
  <c r="P71" i="14"/>
  <c r="P68" i="14"/>
  <c r="P67" i="14"/>
  <c r="P64" i="14"/>
  <c r="P63" i="14"/>
  <c r="P60" i="14"/>
  <c r="P59" i="14"/>
  <c r="P56" i="14"/>
  <c r="P55" i="14"/>
  <c r="P52" i="14"/>
  <c r="P51" i="14"/>
  <c r="P48" i="14"/>
  <c r="P47" i="14"/>
  <c r="P44" i="14"/>
  <c r="P43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P29" i="14"/>
  <c r="P28" i="14"/>
  <c r="P27" i="14"/>
  <c r="P26" i="14"/>
  <c r="P25" i="14"/>
  <c r="P24" i="14"/>
  <c r="P23" i="14"/>
  <c r="P22" i="14"/>
  <c r="PP21" i="14"/>
  <c r="OW21" i="14"/>
  <c r="OJ21" i="14"/>
  <c r="NY21" i="14"/>
  <c r="NL21" i="14"/>
  <c r="NA21" i="14"/>
  <c r="MN21" i="14"/>
  <c r="MK21" i="14"/>
  <c r="LW21" i="14"/>
  <c r="LG21" i="14"/>
  <c r="KS21" i="14"/>
  <c r="KF21" i="14"/>
  <c r="KA21" i="14"/>
  <c r="JN21" i="14"/>
  <c r="HX21" i="14"/>
  <c r="HK21" i="14"/>
  <c r="GX21" i="14"/>
  <c r="GX16" i="14" s="1"/>
  <c r="GU21" i="14"/>
  <c r="GE21" i="14"/>
  <c r="FQ21" i="14"/>
  <c r="FD21" i="14"/>
  <c r="EQ21" i="14"/>
  <c r="ED21" i="14"/>
  <c r="EC21" i="14"/>
  <c r="DO21" i="14"/>
  <c r="CY21" i="14"/>
  <c r="CK21" i="14"/>
  <c r="BX21" i="14"/>
  <c r="BG21" i="14"/>
  <c r="AQ21" i="14"/>
  <c r="AC21" i="14"/>
  <c r="P21" i="14"/>
  <c r="MK20" i="14"/>
  <c r="NL19" i="14"/>
  <c r="MK19" i="14"/>
  <c r="MK18" i="14"/>
  <c r="MK17" i="14"/>
  <c r="JN17" i="14"/>
  <c r="CY17" i="14"/>
  <c r="BG14" i="14"/>
  <c r="MK13" i="14"/>
  <c r="KA13" i="14"/>
  <c r="PP11" i="14"/>
  <c r="OW11" i="14"/>
  <c r="OJ11" i="14"/>
  <c r="NY11" i="14"/>
  <c r="NL11" i="14"/>
  <c r="NA11" i="14"/>
  <c r="MN11" i="14"/>
  <c r="MK11" i="14"/>
  <c r="LW11" i="14"/>
  <c r="LG11" i="14"/>
  <c r="KS11" i="14"/>
  <c r="KF11" i="14"/>
  <c r="KA11" i="14"/>
  <c r="JN11" i="14"/>
  <c r="IY11" i="14"/>
  <c r="IK11" i="14"/>
  <c r="HX11" i="14"/>
  <c r="HK11" i="14"/>
  <c r="GX11" i="14"/>
  <c r="GU11" i="14"/>
  <c r="GE11" i="14"/>
  <c r="FQ11" i="14"/>
  <c r="FD11" i="14"/>
  <c r="EQ11" i="14"/>
  <c r="ED11" i="14"/>
  <c r="EC11" i="14"/>
  <c r="DO11" i="14"/>
  <c r="CY11" i="14"/>
  <c r="CK11" i="14"/>
  <c r="BX11" i="14"/>
  <c r="BG11" i="14"/>
  <c r="AQ11" i="14"/>
  <c r="AC11" i="14"/>
  <c r="P11" i="14"/>
  <c r="PP10" i="14"/>
  <c r="OW10" i="14"/>
  <c r="OJ10" i="14"/>
  <c r="NY10" i="14"/>
  <c r="NL10" i="14"/>
  <c r="NA10" i="14"/>
  <c r="MN10" i="14"/>
  <c r="MK10" i="14"/>
  <c r="LW10" i="14"/>
  <c r="LG10" i="14"/>
  <c r="KS10" i="14"/>
  <c r="KF10" i="14"/>
  <c r="KA10" i="14"/>
  <c r="JN10" i="14"/>
  <c r="IY10" i="14"/>
  <c r="IK10" i="14"/>
  <c r="HX10" i="14"/>
  <c r="HK10" i="14"/>
  <c r="GX10" i="14"/>
  <c r="GU10" i="14"/>
  <c r="GE10" i="14"/>
  <c r="FQ10" i="14"/>
  <c r="FD10" i="14"/>
  <c r="EQ10" i="14"/>
  <c r="ED10" i="14"/>
  <c r="EC10" i="14"/>
  <c r="DO10" i="14"/>
  <c r="CY10" i="14"/>
  <c r="CK10" i="14"/>
  <c r="BX10" i="14"/>
  <c r="BG10" i="14"/>
  <c r="AQ10" i="14"/>
  <c r="AC10" i="14"/>
  <c r="P10" i="14"/>
  <c r="PP9" i="14"/>
  <c r="OW9" i="14"/>
  <c r="OJ9" i="14"/>
  <c r="NY9" i="14"/>
  <c r="NL9" i="14"/>
  <c r="NA9" i="14"/>
  <c r="MN9" i="14"/>
  <c r="MK9" i="14"/>
  <c r="LW9" i="14"/>
  <c r="LG9" i="14"/>
  <c r="KS9" i="14"/>
  <c r="KF9" i="14"/>
  <c r="KA9" i="14"/>
  <c r="JN9" i="14"/>
  <c r="IY9" i="14"/>
  <c r="IK9" i="14"/>
  <c r="HX9" i="14"/>
  <c r="HK9" i="14"/>
  <c r="GX9" i="14"/>
  <c r="GU9" i="14"/>
  <c r="GE9" i="14"/>
  <c r="FQ9" i="14"/>
  <c r="FD9" i="14"/>
  <c r="EQ9" i="14"/>
  <c r="ED9" i="14"/>
  <c r="EC9" i="14"/>
  <c r="DO9" i="14"/>
  <c r="CY9" i="14"/>
  <c r="CK9" i="14"/>
  <c r="BX9" i="14"/>
  <c r="BG9" i="14"/>
  <c r="AQ9" i="14"/>
  <c r="AC9" i="14"/>
  <c r="P9" i="14"/>
  <c r="PP8" i="14"/>
  <c r="OW8" i="14"/>
  <c r="OJ8" i="14"/>
  <c r="NY8" i="14"/>
  <c r="NL8" i="14"/>
  <c r="NA8" i="14"/>
  <c r="MN8" i="14"/>
  <c r="MK8" i="14"/>
  <c r="LW8" i="14"/>
  <c r="LG8" i="14"/>
  <c r="KS8" i="14"/>
  <c r="KF8" i="14"/>
  <c r="KA8" i="14"/>
  <c r="JN8" i="14"/>
  <c r="IY8" i="14"/>
  <c r="IK8" i="14"/>
  <c r="HX8" i="14"/>
  <c r="HK8" i="14"/>
  <c r="GX8" i="14"/>
  <c r="GU8" i="14"/>
  <c r="GE8" i="14"/>
  <c r="FQ8" i="14"/>
  <c r="FD8" i="14"/>
  <c r="EQ8" i="14"/>
  <c r="ED8" i="14"/>
  <c r="EC8" i="14"/>
  <c r="DO8" i="14"/>
  <c r="CY8" i="14"/>
  <c r="CK8" i="14"/>
  <c r="BX8" i="14"/>
  <c r="BG8" i="14"/>
  <c r="AQ8" i="14"/>
  <c r="AC8" i="14"/>
  <c r="P8" i="14"/>
  <c r="PP7" i="14"/>
  <c r="OW7" i="14"/>
  <c r="OJ7" i="14"/>
  <c r="NY7" i="14"/>
  <c r="NL7" i="14"/>
  <c r="NA7" i="14"/>
  <c r="MN7" i="14"/>
  <c r="MK7" i="14"/>
  <c r="LW7" i="14"/>
  <c r="LG7" i="14"/>
  <c r="KS7" i="14"/>
  <c r="KF7" i="14"/>
  <c r="KA7" i="14"/>
  <c r="JN7" i="14"/>
  <c r="IY7" i="14"/>
  <c r="IK7" i="14"/>
  <c r="HX7" i="14"/>
  <c r="HK7" i="14"/>
  <c r="GX7" i="14"/>
  <c r="GU7" i="14"/>
  <c r="GE7" i="14"/>
  <c r="FQ7" i="14"/>
  <c r="FD7" i="14"/>
  <c r="EQ7" i="14"/>
  <c r="ED7" i="14"/>
  <c r="EC7" i="14"/>
  <c r="DO7" i="14"/>
  <c r="CY7" i="14"/>
  <c r="CK7" i="14"/>
  <c r="BX7" i="14"/>
  <c r="BG7" i="14"/>
  <c r="AQ7" i="14"/>
  <c r="AC7" i="14"/>
  <c r="P7" i="14"/>
  <c r="PP6" i="14"/>
  <c r="OW6" i="14"/>
  <c r="OJ6" i="14"/>
  <c r="NY6" i="14"/>
  <c r="NL6" i="14"/>
  <c r="NA6" i="14"/>
  <c r="MN6" i="14"/>
  <c r="MK6" i="14"/>
  <c r="LW6" i="14"/>
  <c r="LG6" i="14"/>
  <c r="KS6" i="14"/>
  <c r="KF6" i="14"/>
  <c r="KA6" i="14"/>
  <c r="JN6" i="14"/>
  <c r="IY6" i="14"/>
  <c r="IK6" i="14"/>
  <c r="HX6" i="14"/>
  <c r="HK6" i="14"/>
  <c r="GX6" i="14"/>
  <c r="GU6" i="14"/>
  <c r="GE6" i="14"/>
  <c r="FQ6" i="14"/>
  <c r="FD6" i="14"/>
  <c r="EQ6" i="14"/>
  <c r="ED6" i="14"/>
  <c r="EC6" i="14"/>
  <c r="DO6" i="14"/>
  <c r="CY6" i="14"/>
  <c r="CK6" i="14"/>
  <c r="BX6" i="14"/>
  <c r="BG6" i="14"/>
  <c r="AQ6" i="14"/>
  <c r="AC6" i="14"/>
  <c r="P6" i="14"/>
  <c r="PP5" i="14"/>
  <c r="OW5" i="14"/>
  <c r="OJ5" i="14"/>
  <c r="NY5" i="14"/>
  <c r="NL5" i="14"/>
  <c r="NA5" i="14"/>
  <c r="MN5" i="14"/>
  <c r="MK5" i="14"/>
  <c r="LW5" i="14"/>
  <c r="LG5" i="14"/>
  <c r="KS5" i="14"/>
  <c r="KF5" i="14"/>
  <c r="KA5" i="14"/>
  <c r="JN5" i="14"/>
  <c r="IY5" i="14"/>
  <c r="IK5" i="14"/>
  <c r="HX5" i="14"/>
  <c r="HK5" i="14"/>
  <c r="GX5" i="14"/>
  <c r="GU5" i="14"/>
  <c r="GE5" i="14"/>
  <c r="FQ5" i="14"/>
  <c r="FD5" i="14"/>
  <c r="EQ5" i="14"/>
  <c r="ED5" i="14"/>
  <c r="EC5" i="14"/>
  <c r="DO5" i="14"/>
  <c r="CY5" i="14"/>
  <c r="CK5" i="14"/>
  <c r="BX5" i="14"/>
  <c r="BG5" i="14"/>
  <c r="AQ5" i="14"/>
  <c r="AC5" i="14"/>
  <c r="P5" i="14"/>
  <c r="PP4" i="14"/>
  <c r="OW4" i="14"/>
  <c r="OJ4" i="14"/>
  <c r="NY4" i="14"/>
  <c r="NL4" i="14"/>
  <c r="NA4" i="14"/>
  <c r="MN4" i="14"/>
  <c r="MK4" i="14"/>
  <c r="LW4" i="14"/>
  <c r="LG4" i="14"/>
  <c r="KS4" i="14"/>
  <c r="KF4" i="14"/>
  <c r="KA4" i="14"/>
  <c r="JN4" i="14"/>
  <c r="IY4" i="14"/>
  <c r="IK4" i="14"/>
  <c r="HX4" i="14"/>
  <c r="HK4" i="14"/>
  <c r="GX4" i="14"/>
  <c r="GU4" i="14"/>
  <c r="GE4" i="14"/>
  <c r="FQ4" i="14"/>
  <c r="FD4" i="14"/>
  <c r="EQ4" i="14"/>
  <c r="ED4" i="14"/>
  <c r="EC4" i="14"/>
  <c r="DO4" i="14"/>
  <c r="CY4" i="14"/>
  <c r="CK4" i="14"/>
  <c r="BX4" i="14"/>
  <c r="BG4" i="14"/>
  <c r="AQ4" i="14"/>
  <c r="AC4" i="14"/>
  <c r="P4" i="14"/>
  <c r="PP3" i="14"/>
  <c r="OW3" i="14"/>
  <c r="OJ3" i="14"/>
  <c r="NY3" i="14"/>
  <c r="NL3" i="14"/>
  <c r="NA3" i="14"/>
  <c r="MN3" i="14"/>
  <c r="MK3" i="14"/>
  <c r="LW3" i="14"/>
  <c r="LG3" i="14"/>
  <c r="KS3" i="14"/>
  <c r="KF3" i="14"/>
  <c r="KA3" i="14"/>
  <c r="JN3" i="14"/>
  <c r="IY3" i="14"/>
  <c r="IK3" i="14"/>
  <c r="HX3" i="14"/>
  <c r="HK3" i="14"/>
  <c r="GX3" i="14"/>
  <c r="GU3" i="14"/>
  <c r="GE3" i="14"/>
  <c r="FQ3" i="14"/>
  <c r="FD3" i="14"/>
  <c r="EQ3" i="14"/>
  <c r="ED3" i="14"/>
  <c r="EC3" i="14"/>
  <c r="DO3" i="14"/>
  <c r="CY3" i="14"/>
  <c r="CK3" i="14"/>
  <c r="BX3" i="14"/>
  <c r="BG3" i="14"/>
  <c r="AQ3" i="14"/>
  <c r="AC3" i="14"/>
  <c r="P3" i="14"/>
  <c r="GE90" i="14" l="1"/>
  <c r="GE89" i="14"/>
  <c r="GE88" i="14"/>
  <c r="GE87" i="14"/>
  <c r="GE86" i="14"/>
  <c r="GE85" i="14"/>
  <c r="GE84" i="14"/>
  <c r="GE83" i="14"/>
  <c r="GE82" i="14"/>
  <c r="GE81" i="14"/>
  <c r="GE80" i="14"/>
  <c r="GE79" i="14"/>
  <c r="GE78" i="14"/>
  <c r="GE77" i="14"/>
  <c r="GE76" i="14"/>
  <c r="GE75" i="14"/>
  <c r="GE74" i="14"/>
  <c r="GE73" i="14"/>
  <c r="GE72" i="14"/>
  <c r="GE71" i="14"/>
  <c r="GE70" i="14"/>
  <c r="GE69" i="14"/>
  <c r="GE68" i="14"/>
  <c r="GE67" i="14"/>
  <c r="GE66" i="14"/>
  <c r="GE65" i="14"/>
  <c r="GE64" i="14"/>
  <c r="GE63" i="14"/>
  <c r="GE62" i="14"/>
  <c r="GE61" i="14"/>
  <c r="GE60" i="14"/>
  <c r="GE59" i="14"/>
  <c r="GE58" i="14"/>
  <c r="GE57" i="14"/>
  <c r="GE56" i="14"/>
  <c r="GE55" i="14"/>
  <c r="GE54" i="14"/>
  <c r="GE53" i="14"/>
  <c r="GE52" i="14"/>
  <c r="GE51" i="14"/>
  <c r="GE50" i="14"/>
  <c r="GE49" i="14"/>
  <c r="GE48" i="14"/>
  <c r="GE47" i="14"/>
  <c r="GE46" i="14"/>
  <c r="GE42" i="14"/>
  <c r="GE40" i="14"/>
  <c r="GE39" i="14"/>
  <c r="GE38" i="14"/>
  <c r="GE37" i="14"/>
  <c r="GE35" i="14"/>
  <c r="GE34" i="14"/>
  <c r="GE33" i="14"/>
  <c r="GE32" i="14"/>
  <c r="GE31" i="14"/>
  <c r="GE30" i="14"/>
  <c r="GE29" i="14"/>
  <c r="GE28" i="14"/>
  <c r="GE27" i="14"/>
  <c r="GE26" i="14"/>
  <c r="GE24" i="14"/>
  <c r="GE22" i="14"/>
  <c r="PP19" i="14"/>
  <c r="PP17" i="14"/>
  <c r="PP15" i="14"/>
  <c r="PP14" i="14"/>
  <c r="PP13" i="14"/>
  <c r="OJ19" i="14"/>
  <c r="OJ17" i="14"/>
  <c r="OJ13" i="14"/>
  <c r="NY20" i="14"/>
  <c r="NY14" i="14"/>
  <c r="NY16" i="14"/>
  <c r="NY17" i="14"/>
  <c r="NY39" i="14"/>
  <c r="NY37" i="14"/>
  <c r="NY36" i="14"/>
  <c r="NY35" i="14"/>
  <c r="NY32" i="14"/>
  <c r="NY31" i="14"/>
  <c r="NY30" i="14"/>
  <c r="NY29" i="14"/>
  <c r="NY28" i="14"/>
  <c r="NY27" i="14"/>
  <c r="NY26" i="14"/>
  <c r="NY25" i="14"/>
  <c r="NY24" i="14"/>
  <c r="NY23" i="14"/>
  <c r="NY22" i="14"/>
  <c r="NL38" i="14"/>
  <c r="NL16" i="14"/>
  <c r="NL14" i="14"/>
  <c r="NL39" i="14"/>
  <c r="NL37" i="14"/>
  <c r="NL36" i="14"/>
  <c r="NL35" i="14"/>
  <c r="NL34" i="14"/>
  <c r="NL33" i="14"/>
  <c r="NL32" i="14"/>
  <c r="NL31" i="14"/>
  <c r="NL30" i="14"/>
  <c r="NL29" i="14"/>
  <c r="NL28" i="14"/>
  <c r="NL27" i="14"/>
  <c r="NL26" i="14"/>
  <c r="NL25" i="14"/>
  <c r="NL24" i="14"/>
  <c r="NL23" i="14"/>
  <c r="NL90" i="14"/>
  <c r="NL89" i="14"/>
  <c r="NL87" i="14"/>
  <c r="NL86" i="14"/>
  <c r="NL85" i="14"/>
  <c r="NL83" i="14"/>
  <c r="NL82" i="14"/>
  <c r="NL81" i="14"/>
  <c r="NL79" i="14"/>
  <c r="NL78" i="14"/>
  <c r="NL77" i="14"/>
  <c r="NL75" i="14"/>
  <c r="NL74" i="14"/>
  <c r="NL73" i="14"/>
  <c r="NL71" i="14"/>
  <c r="NL70" i="14"/>
  <c r="NL69" i="14"/>
  <c r="NL67" i="14"/>
  <c r="NL66" i="14"/>
  <c r="NL65" i="14"/>
  <c r="NL63" i="14"/>
  <c r="NL62" i="14"/>
  <c r="NL61" i="14"/>
  <c r="NL59" i="14"/>
  <c r="NL58" i="14"/>
  <c r="NL57" i="14"/>
  <c r="NL55" i="14"/>
  <c r="NL54" i="14"/>
  <c r="NL53" i="14"/>
  <c r="NL51" i="14"/>
  <c r="NL50" i="14"/>
  <c r="NL49" i="14"/>
  <c r="NL47" i="14"/>
  <c r="NL46" i="14"/>
  <c r="NL45" i="14"/>
  <c r="NL43" i="14"/>
  <c r="NL42" i="14"/>
  <c r="NL40" i="14"/>
  <c r="NL20" i="14"/>
  <c r="NA15" i="14"/>
  <c r="NA38" i="14"/>
  <c r="NA40" i="14"/>
  <c r="NA34" i="14"/>
  <c r="NA30" i="14"/>
  <c r="NA26" i="14"/>
  <c r="NA39" i="14"/>
  <c r="NA37" i="14"/>
  <c r="NA36" i="14"/>
  <c r="NA35" i="14"/>
  <c r="NA33" i="14"/>
  <c r="NA32" i="14"/>
  <c r="NA31" i="14"/>
  <c r="NA29" i="14"/>
  <c r="NA28" i="14"/>
  <c r="NA27" i="14"/>
  <c r="NA25" i="14"/>
  <c r="NA24" i="14"/>
  <c r="NA23" i="14"/>
  <c r="MN78" i="14"/>
  <c r="MN46" i="14"/>
  <c r="MN15" i="14"/>
  <c r="MN39" i="14"/>
  <c r="MN35" i="14"/>
  <c r="MN34" i="14"/>
  <c r="MN33" i="14"/>
  <c r="MN31" i="14"/>
  <c r="MN30" i="14"/>
  <c r="MN29" i="14"/>
  <c r="MN27" i="14"/>
  <c r="MN26" i="14"/>
  <c r="MN25" i="14"/>
  <c r="MN23" i="14"/>
  <c r="MN22" i="14"/>
  <c r="MN17" i="14"/>
  <c r="MN16" i="14"/>
  <c r="MN13" i="14"/>
  <c r="KS17" i="14"/>
  <c r="KS39" i="14"/>
  <c r="KS38" i="14"/>
  <c r="KS37" i="14"/>
  <c r="KS36" i="14"/>
  <c r="KS35" i="14"/>
  <c r="KS34" i="14"/>
  <c r="KS33" i="14"/>
  <c r="KS32" i="14"/>
  <c r="KS31" i="14"/>
  <c r="KS30" i="14"/>
  <c r="KS29" i="14"/>
  <c r="KS28" i="14"/>
  <c r="KS27" i="14"/>
  <c r="KS26" i="14"/>
  <c r="KS25" i="14"/>
  <c r="KS24" i="14"/>
  <c r="KS23" i="14"/>
  <c r="KS22" i="14"/>
  <c r="KS90" i="14"/>
  <c r="KS89" i="14"/>
  <c r="KS88" i="14"/>
  <c r="KS87" i="14"/>
  <c r="KS86" i="14"/>
  <c r="KS85" i="14"/>
  <c r="KS84" i="14"/>
  <c r="KS83" i="14"/>
  <c r="KS82" i="14"/>
  <c r="KS81" i="14"/>
  <c r="KS80" i="14"/>
  <c r="KS79" i="14"/>
  <c r="KS78" i="14"/>
  <c r="KS77" i="14"/>
  <c r="KS76" i="14"/>
  <c r="KS74" i="14"/>
  <c r="KS73" i="14"/>
  <c r="KS72" i="14"/>
  <c r="KS71" i="14"/>
  <c r="KS70" i="14"/>
  <c r="KS69" i="14"/>
  <c r="KS68" i="14"/>
  <c r="KS67" i="14"/>
  <c r="KS66" i="14"/>
  <c r="KS65" i="14"/>
  <c r="KS64" i="14"/>
  <c r="KS63" i="14"/>
  <c r="KS62" i="14"/>
  <c r="KS61" i="14"/>
  <c r="KS60" i="14"/>
  <c r="KS58" i="14"/>
  <c r="KS57" i="14"/>
  <c r="KS56" i="14"/>
  <c r="KS55" i="14"/>
  <c r="KS54" i="14"/>
  <c r="KS53" i="14"/>
  <c r="KS52" i="14"/>
  <c r="KS51" i="14"/>
  <c r="KS50" i="14"/>
  <c r="KS49" i="14"/>
  <c r="KS48" i="14"/>
  <c r="KS47" i="14"/>
  <c r="KS46" i="14"/>
  <c r="KS45" i="14"/>
  <c r="KS44" i="14"/>
  <c r="KS42" i="14"/>
  <c r="KS40" i="14"/>
  <c r="KF88" i="14"/>
  <c r="KF84" i="14"/>
  <c r="KF76" i="14"/>
  <c r="KF72" i="14"/>
  <c r="KF68" i="14"/>
  <c r="KF56" i="14"/>
  <c r="KF52" i="14"/>
  <c r="KF44" i="14"/>
  <c r="KF90" i="14"/>
  <c r="KF89" i="14"/>
  <c r="KF79" i="14"/>
  <c r="KF78" i="14"/>
  <c r="KF77" i="14"/>
  <c r="KF75" i="14"/>
  <c r="KF73" i="14"/>
  <c r="KF66" i="14"/>
  <c r="KF65" i="14"/>
  <c r="KF63" i="14"/>
  <c r="KF62" i="14"/>
  <c r="KF61" i="14"/>
  <c r="KF59" i="14"/>
  <c r="KF58" i="14"/>
  <c r="KF57" i="14"/>
  <c r="KF55" i="14"/>
  <c r="KF54" i="14"/>
  <c r="KF53" i="14"/>
  <c r="KF50" i="14"/>
  <c r="KF47" i="14"/>
  <c r="KF46" i="14"/>
  <c r="KF45" i="14"/>
  <c r="KF43" i="14"/>
  <c r="KF42" i="14"/>
  <c r="KF40" i="14"/>
  <c r="KF19" i="14"/>
  <c r="KA82" i="14"/>
  <c r="KA78" i="14"/>
  <c r="KA77" i="14"/>
  <c r="KA75" i="14"/>
  <c r="KA74" i="14"/>
  <c r="KA72" i="14"/>
  <c r="KA53" i="14"/>
  <c r="KA52" i="14"/>
  <c r="KA46" i="14"/>
  <c r="KA43" i="14"/>
  <c r="KA35" i="14"/>
  <c r="JN83" i="14"/>
  <c r="KA39" i="14"/>
  <c r="KA38" i="14"/>
  <c r="KA34" i="14"/>
  <c r="KA33" i="14"/>
  <c r="KA32" i="14"/>
  <c r="KA31" i="14"/>
  <c r="KA30" i="14"/>
  <c r="KA29" i="14"/>
  <c r="KA28" i="14"/>
  <c r="KA27" i="14"/>
  <c r="KA26" i="14"/>
  <c r="KA25" i="14"/>
  <c r="KA24" i="14"/>
  <c r="KA23" i="14"/>
  <c r="KA22" i="14"/>
  <c r="KA90" i="14"/>
  <c r="KA89" i="14"/>
  <c r="KA88" i="14"/>
  <c r="KA86" i="14"/>
  <c r="KA85" i="14"/>
  <c r="KA84" i="14"/>
  <c r="KA83" i="14"/>
  <c r="KA80" i="14"/>
  <c r="KA79" i="14"/>
  <c r="KA73" i="14"/>
  <c r="KA70" i="14"/>
  <c r="KA68" i="14"/>
  <c r="KA67" i="14"/>
  <c r="KA65" i="14"/>
  <c r="KA64" i="14"/>
  <c r="KA63" i="14"/>
  <c r="KA62" i="14"/>
  <c r="KA60" i="14"/>
  <c r="KA59" i="14"/>
  <c r="KA58" i="14"/>
  <c r="KA57" i="14"/>
  <c r="KA56" i="14"/>
  <c r="KA51" i="14"/>
  <c r="KA50" i="14"/>
  <c r="KA48" i="14"/>
  <c r="KA47" i="14"/>
  <c r="KA45" i="14"/>
  <c r="KA44" i="14"/>
  <c r="KA42" i="14"/>
  <c r="KA40" i="14"/>
  <c r="JN87" i="14"/>
  <c r="JN79" i="14"/>
  <c r="JN75" i="14"/>
  <c r="JN71" i="14"/>
  <c r="JN63" i="14"/>
  <c r="JN59" i="14"/>
  <c r="JN55" i="14"/>
  <c r="JN47" i="14"/>
  <c r="JN43" i="14"/>
  <c r="JN38" i="14"/>
  <c r="JN34" i="14"/>
  <c r="JN30" i="14"/>
  <c r="JN26" i="14"/>
  <c r="JN90" i="14"/>
  <c r="JN89" i="14"/>
  <c r="JN88" i="14"/>
  <c r="JN86" i="14"/>
  <c r="JN85" i="14"/>
  <c r="JN84" i="14"/>
  <c r="JN82" i="14"/>
  <c r="JN81" i="14"/>
  <c r="JN80" i="14"/>
  <c r="JN78" i="14"/>
  <c r="JN77" i="14"/>
  <c r="JN76" i="14"/>
  <c r="JN74" i="14"/>
  <c r="JN73" i="14"/>
  <c r="JN72" i="14"/>
  <c r="JN70" i="14"/>
  <c r="JN69" i="14"/>
  <c r="JN68" i="14"/>
  <c r="JN66" i="14"/>
  <c r="JN65" i="14"/>
  <c r="JN64" i="14"/>
  <c r="JN62" i="14"/>
  <c r="JN61" i="14"/>
  <c r="JN60" i="14"/>
  <c r="JN58" i="14"/>
  <c r="JN57" i="14"/>
  <c r="JN56" i="14"/>
  <c r="JN54" i="14"/>
  <c r="JN53" i="14"/>
  <c r="JN52" i="14"/>
  <c r="JN50" i="14"/>
  <c r="JN49" i="14"/>
  <c r="JN48" i="14"/>
  <c r="JN46" i="14"/>
  <c r="JN45" i="14"/>
  <c r="JN44" i="14"/>
  <c r="JN42" i="14"/>
  <c r="JN40" i="14"/>
  <c r="JN19" i="14"/>
  <c r="JN13" i="14"/>
  <c r="JN16" i="14"/>
  <c r="JN39" i="14"/>
  <c r="JN37" i="14"/>
  <c r="JN36" i="14"/>
  <c r="JN35" i="14"/>
  <c r="JN33" i="14"/>
  <c r="JN32" i="14"/>
  <c r="JN31" i="14"/>
  <c r="JN29" i="14"/>
  <c r="JN28" i="14"/>
  <c r="JN27" i="14"/>
  <c r="JN25" i="14"/>
  <c r="JN24" i="14"/>
  <c r="JN23" i="14"/>
  <c r="JN20" i="14"/>
  <c r="JN18" i="14"/>
  <c r="JN14" i="14"/>
  <c r="IK49" i="14"/>
  <c r="IK42" i="14"/>
  <c r="IK40" i="14"/>
  <c r="IK90" i="14"/>
  <c r="IK89" i="14"/>
  <c r="IK88" i="14"/>
  <c r="IK87" i="14"/>
  <c r="IK86" i="14"/>
  <c r="IK85" i="14"/>
  <c r="IK84" i="14"/>
  <c r="IK83" i="14"/>
  <c r="IK81" i="14"/>
  <c r="IK80" i="14"/>
  <c r="IK79" i="14"/>
  <c r="IK78" i="14"/>
  <c r="IK77" i="14"/>
  <c r="IK76" i="14"/>
  <c r="IK75" i="14"/>
  <c r="IK74" i="14"/>
  <c r="IK72" i="14"/>
  <c r="IK71" i="14"/>
  <c r="IK70" i="14"/>
  <c r="IK69" i="14"/>
  <c r="IK67" i="14"/>
  <c r="IK66" i="14"/>
  <c r="IK64" i="14"/>
  <c r="IK63" i="14"/>
  <c r="IK62" i="14"/>
  <c r="IK61" i="14"/>
  <c r="IK60" i="14"/>
  <c r="IK59" i="14"/>
  <c r="IK58" i="14"/>
  <c r="IK57" i="14"/>
  <c r="IK56" i="14"/>
  <c r="IK55" i="14"/>
  <c r="IK53" i="14"/>
  <c r="IK52" i="14"/>
  <c r="IK51" i="14"/>
  <c r="IK50" i="14"/>
  <c r="IK48" i="14"/>
  <c r="IK47" i="14"/>
  <c r="IK46" i="14"/>
  <c r="IK45" i="14"/>
  <c r="IK44" i="14"/>
  <c r="IK43" i="14"/>
  <c r="HX36" i="14"/>
  <c r="HX32" i="14"/>
  <c r="HX12" i="14"/>
  <c r="HX20" i="14"/>
  <c r="HX19" i="14"/>
  <c r="HX18" i="14"/>
  <c r="HX17" i="14"/>
  <c r="HX16" i="14"/>
  <c r="HX15" i="14"/>
  <c r="HX14" i="14"/>
  <c r="HX13" i="14"/>
  <c r="HX39" i="14"/>
  <c r="HX38" i="14"/>
  <c r="HX37" i="14"/>
  <c r="HX35" i="14"/>
  <c r="HX34" i="14"/>
  <c r="HX33" i="14"/>
  <c r="HX31" i="14"/>
  <c r="HX30" i="14"/>
  <c r="HX29" i="14"/>
  <c r="HX28" i="14"/>
  <c r="HX27" i="14"/>
  <c r="HX26" i="14"/>
  <c r="HX25" i="14"/>
  <c r="HX24" i="14"/>
  <c r="HX23" i="14"/>
  <c r="HX22" i="14"/>
  <c r="HX90" i="14"/>
  <c r="HX89" i="14"/>
  <c r="HX87" i="14"/>
  <c r="HX86" i="14"/>
  <c r="HX85" i="14"/>
  <c r="HX83" i="14"/>
  <c r="HX82" i="14"/>
  <c r="HX81" i="14"/>
  <c r="HX79" i="14"/>
  <c r="HX78" i="14"/>
  <c r="HX77" i="14"/>
  <c r="HX75" i="14"/>
  <c r="HX74" i="14"/>
  <c r="HX73" i="14"/>
  <c r="HX71" i="14"/>
  <c r="HX70" i="14"/>
  <c r="HX69" i="14"/>
  <c r="HX67" i="14"/>
  <c r="HX66" i="14"/>
  <c r="HX65" i="14"/>
  <c r="HX63" i="14"/>
  <c r="HX62" i="14"/>
  <c r="HX61" i="14"/>
  <c r="HX59" i="14"/>
  <c r="HX58" i="14"/>
  <c r="HX57" i="14"/>
  <c r="HX55" i="14"/>
  <c r="HX54" i="14"/>
  <c r="HX53" i="14"/>
  <c r="HX51" i="14"/>
  <c r="HX50" i="14"/>
  <c r="HX49" i="14"/>
  <c r="HX47" i="14"/>
  <c r="HX46" i="14"/>
  <c r="HX45" i="14"/>
  <c r="HX43" i="14"/>
  <c r="HX42" i="14"/>
  <c r="HX40" i="14"/>
  <c r="HK82" i="14"/>
  <c r="HK81" i="14"/>
  <c r="HK29" i="14"/>
  <c r="HK28" i="14"/>
  <c r="HK27" i="14"/>
  <c r="HK26" i="14"/>
  <c r="HK25" i="14"/>
  <c r="HK24" i="14"/>
  <c r="HK23" i="14"/>
  <c r="HK38" i="14"/>
  <c r="HK33" i="14"/>
  <c r="HK32" i="14"/>
  <c r="HK30" i="14"/>
  <c r="HK22" i="14"/>
  <c r="HK90" i="14"/>
  <c r="HK89" i="14"/>
  <c r="HK88" i="14"/>
  <c r="HK87" i="14"/>
  <c r="HK83" i="14"/>
  <c r="HK80" i="14"/>
  <c r="HK79" i="14"/>
  <c r="HK78" i="14"/>
  <c r="HK77" i="14"/>
  <c r="HK76" i="14"/>
  <c r="HK75" i="14"/>
  <c r="HK74" i="14"/>
  <c r="HK73" i="14"/>
  <c r="HK72" i="14"/>
  <c r="HK67" i="14"/>
  <c r="HK66" i="14"/>
  <c r="HK64" i="14"/>
  <c r="HK63" i="14"/>
  <c r="HK62" i="14"/>
  <c r="HK61" i="14"/>
  <c r="HK60" i="14"/>
  <c r="HK59" i="14"/>
  <c r="HK58" i="14"/>
  <c r="HK57" i="14"/>
  <c r="HK56" i="14"/>
  <c r="HK55" i="14"/>
  <c r="HK54" i="14"/>
  <c r="HK53" i="14"/>
  <c r="HK52" i="14"/>
  <c r="HK51" i="14"/>
  <c r="HK50" i="14"/>
  <c r="HK48" i="14"/>
  <c r="HK47" i="14"/>
  <c r="HK46" i="14"/>
  <c r="HK45" i="14"/>
  <c r="HK44" i="14"/>
  <c r="HK43" i="14"/>
  <c r="HK42" i="14"/>
  <c r="HK40" i="14"/>
  <c r="HK39" i="14"/>
  <c r="HK37" i="14"/>
  <c r="HK36" i="14"/>
  <c r="HK35" i="14"/>
  <c r="HK34" i="14"/>
  <c r="HK31" i="14"/>
  <c r="GX13" i="14"/>
  <c r="GX20" i="14"/>
  <c r="GX90" i="14"/>
  <c r="GX89" i="14"/>
  <c r="GX88" i="14"/>
  <c r="GX87" i="14"/>
  <c r="GX86" i="14"/>
  <c r="GX85" i="14"/>
  <c r="GX84" i="14"/>
  <c r="GX83" i="14"/>
  <c r="GX82" i="14"/>
  <c r="GX81" i="14"/>
  <c r="GX80" i="14"/>
  <c r="GX79" i="14"/>
  <c r="GX78" i="14"/>
  <c r="GX77" i="14"/>
  <c r="GX76" i="14"/>
  <c r="GX75" i="14"/>
  <c r="GX74" i="14"/>
  <c r="GX73" i="14"/>
  <c r="GX72" i="14"/>
  <c r="GX71" i="14"/>
  <c r="GX70" i="14"/>
  <c r="GX69" i="14"/>
  <c r="GX68" i="14"/>
  <c r="GX67" i="14"/>
  <c r="GX66" i="14"/>
  <c r="GX65" i="14"/>
  <c r="GX64" i="14"/>
  <c r="GX63" i="14"/>
  <c r="GX62" i="14"/>
  <c r="GX61" i="14"/>
  <c r="GX60" i="14"/>
  <c r="GX59" i="14"/>
  <c r="GX58" i="14"/>
  <c r="GX57" i="14"/>
  <c r="GX56" i="14"/>
  <c r="GX55" i="14"/>
  <c r="GX54" i="14"/>
  <c r="GX53" i="14"/>
  <c r="GX52" i="14"/>
  <c r="GX51" i="14"/>
  <c r="GX50" i="14"/>
  <c r="GX49" i="14"/>
  <c r="GX48" i="14"/>
  <c r="GX47" i="14"/>
  <c r="GX46" i="14"/>
  <c r="GX45" i="14"/>
  <c r="GX44" i="14"/>
  <c r="GX43" i="14"/>
  <c r="GX42" i="14"/>
  <c r="GX40" i="14"/>
  <c r="GX39" i="14"/>
  <c r="GX38" i="14"/>
  <c r="GX37" i="14"/>
  <c r="GX36" i="14"/>
  <c r="GX35" i="14"/>
  <c r="GX34" i="14"/>
  <c r="GX33" i="14"/>
  <c r="GX32" i="14"/>
  <c r="GX31" i="14"/>
  <c r="GX30" i="14"/>
  <c r="GX29" i="14"/>
  <c r="GX28" i="14"/>
  <c r="GX27" i="14"/>
  <c r="GX26" i="14"/>
  <c r="GX25" i="14"/>
  <c r="GX24" i="14"/>
  <c r="GX23" i="14"/>
  <c r="GX22" i="14"/>
  <c r="GU90" i="14"/>
  <c r="GU89" i="14"/>
  <c r="GU88" i="14"/>
  <c r="GU87" i="14"/>
  <c r="GU86" i="14"/>
  <c r="GU85" i="14"/>
  <c r="GU84" i="14"/>
  <c r="GU83" i="14"/>
  <c r="GU82" i="14"/>
  <c r="GU81" i="14"/>
  <c r="GU80" i="14"/>
  <c r="GU79" i="14"/>
  <c r="GU78" i="14"/>
  <c r="GU77" i="14"/>
  <c r="GU76" i="14"/>
  <c r="GU75" i="14"/>
  <c r="GU68" i="14"/>
  <c r="GU67" i="14"/>
  <c r="GU66" i="14"/>
  <c r="GU65" i="14"/>
  <c r="GU64" i="14"/>
  <c r="GU63" i="14"/>
  <c r="GU62" i="14"/>
  <c r="GU61" i="14"/>
  <c r="GU60" i="14"/>
  <c r="GU59" i="14"/>
  <c r="GU58" i="14"/>
  <c r="GU57" i="14"/>
  <c r="GU56" i="14"/>
  <c r="GU55" i="14"/>
  <c r="GU52" i="14"/>
  <c r="GU32" i="14"/>
  <c r="GU31" i="14"/>
  <c r="GU30" i="14"/>
  <c r="GU29" i="14"/>
  <c r="GU26" i="14"/>
  <c r="GU25" i="14"/>
  <c r="GU28" i="14"/>
  <c r="GU27" i="14"/>
  <c r="GU24" i="14"/>
  <c r="GU23" i="14"/>
  <c r="GU17" i="14"/>
  <c r="GU40" i="14"/>
  <c r="GU39" i="14"/>
  <c r="GU38" i="14"/>
  <c r="GU37" i="14"/>
  <c r="GU36" i="14"/>
  <c r="GU35" i="14"/>
  <c r="GU34" i="14"/>
  <c r="GU33" i="14"/>
  <c r="GU22" i="14"/>
  <c r="GU12" i="14"/>
  <c r="FQ56" i="14"/>
  <c r="FQ50" i="14"/>
  <c r="FQ48" i="14"/>
  <c r="FQ47" i="14"/>
  <c r="FQ46" i="14"/>
  <c r="FQ45" i="14"/>
  <c r="FQ44" i="14"/>
  <c r="FQ43" i="14"/>
  <c r="FQ42" i="14"/>
  <c r="FQ60" i="14"/>
  <c r="FQ51" i="14"/>
  <c r="FQ90" i="14"/>
  <c r="FQ89" i="14"/>
  <c r="FQ88" i="14"/>
  <c r="FQ87" i="14"/>
  <c r="FQ86" i="14"/>
  <c r="FQ85" i="14"/>
  <c r="FQ84" i="14"/>
  <c r="FQ83" i="14"/>
  <c r="FQ82" i="14"/>
  <c r="FQ81" i="14"/>
  <c r="FQ80" i="14"/>
  <c r="FQ79" i="14"/>
  <c r="FQ78" i="14"/>
  <c r="FQ77" i="14"/>
  <c r="FQ76" i="14"/>
  <c r="FQ75" i="14"/>
  <c r="FQ74" i="14"/>
  <c r="FQ73" i="14"/>
  <c r="FQ72" i="14"/>
  <c r="FQ71" i="14"/>
  <c r="FQ70" i="14"/>
  <c r="FQ69" i="14"/>
  <c r="FQ68" i="14"/>
  <c r="FQ67" i="14"/>
  <c r="FQ66" i="14"/>
  <c r="FQ65" i="14"/>
  <c r="FQ64" i="14"/>
  <c r="FQ63" i="14"/>
  <c r="FQ62" i="14"/>
  <c r="FQ61" i="14"/>
  <c r="FQ59" i="14"/>
  <c r="FQ58" i="14"/>
  <c r="FQ57" i="14"/>
  <c r="FQ55" i="14"/>
  <c r="FQ54" i="14"/>
  <c r="FQ53" i="14"/>
  <c r="FQ52" i="14"/>
  <c r="FQ49" i="14"/>
  <c r="FQ33" i="14"/>
  <c r="FQ32" i="14"/>
  <c r="FQ31" i="14"/>
  <c r="FQ30" i="14"/>
  <c r="FQ29" i="14"/>
  <c r="FQ28" i="14"/>
  <c r="FQ27" i="14"/>
  <c r="FQ26" i="14"/>
  <c r="FQ25" i="14"/>
  <c r="FQ24" i="14"/>
  <c r="FQ23" i="14"/>
  <c r="FQ20" i="14"/>
  <c r="FQ40" i="14"/>
  <c r="FQ39" i="14"/>
  <c r="FQ38" i="14"/>
  <c r="FQ37" i="14"/>
  <c r="FQ36" i="14"/>
  <c r="FQ35" i="14"/>
  <c r="FQ34" i="14"/>
  <c r="FQ22" i="14"/>
  <c r="FQ18" i="14"/>
  <c r="FQ14" i="14"/>
  <c r="FD65" i="14"/>
  <c r="FD50" i="14"/>
  <c r="FD46" i="14"/>
  <c r="FD45" i="14"/>
  <c r="FD44" i="14"/>
  <c r="FD43" i="14"/>
  <c r="FD42" i="14"/>
  <c r="FD48" i="14"/>
  <c r="FD79" i="14"/>
  <c r="FD78" i="14"/>
  <c r="FD77" i="14"/>
  <c r="FD76" i="14"/>
  <c r="FD75" i="14"/>
  <c r="FD74" i="14"/>
  <c r="FD73" i="14"/>
  <c r="FD72" i="14"/>
  <c r="FD71" i="14"/>
  <c r="FD70" i="14"/>
  <c r="FD69" i="14"/>
  <c r="FD68" i="14"/>
  <c r="FD51" i="14"/>
  <c r="FD47" i="14"/>
  <c r="FD90" i="14"/>
  <c r="FD89" i="14"/>
  <c r="FD88" i="14"/>
  <c r="FD87" i="14"/>
  <c r="FD86" i="14"/>
  <c r="FD85" i="14"/>
  <c r="FD84" i="14"/>
  <c r="FD83" i="14"/>
  <c r="FD82" i="14"/>
  <c r="FD81" i="14"/>
  <c r="FD80" i="14"/>
  <c r="FD67" i="14"/>
  <c r="FD66" i="14"/>
  <c r="FD64" i="14"/>
  <c r="FD63" i="14"/>
  <c r="FD62" i="14"/>
  <c r="FD61" i="14"/>
  <c r="FD60" i="14"/>
  <c r="FD59" i="14"/>
  <c r="FD58" i="14"/>
  <c r="FD57" i="14"/>
  <c r="FD56" i="14"/>
  <c r="FD55" i="14"/>
  <c r="FD54" i="14"/>
  <c r="FD53" i="14"/>
  <c r="FD52" i="14"/>
  <c r="FD49" i="14"/>
  <c r="FD35" i="14"/>
  <c r="FD34" i="14"/>
  <c r="FD33" i="14"/>
  <c r="FD32" i="14"/>
  <c r="FD31" i="14"/>
  <c r="FD30" i="14"/>
  <c r="FD29" i="14"/>
  <c r="FD28" i="14"/>
  <c r="FD27" i="14"/>
  <c r="FD26" i="14"/>
  <c r="FD25" i="14"/>
  <c r="FD24" i="14"/>
  <c r="FD23" i="14"/>
  <c r="FD40" i="14"/>
  <c r="FD39" i="14"/>
  <c r="FD38" i="14"/>
  <c r="FD37" i="14"/>
  <c r="FD36" i="14"/>
  <c r="FD22" i="14"/>
  <c r="FD19" i="14"/>
  <c r="FD17" i="14"/>
  <c r="FD14" i="14"/>
  <c r="FD13" i="14"/>
  <c r="ED90" i="14"/>
  <c r="ED89" i="14"/>
  <c r="ED88" i="14"/>
  <c r="ED87" i="14"/>
  <c r="ED86" i="14"/>
  <c r="ED85" i="14"/>
  <c r="ED84" i="14"/>
  <c r="ED83" i="14"/>
  <c r="ED82" i="14"/>
  <c r="ED81" i="14"/>
  <c r="ED80" i="14"/>
  <c r="ED79" i="14"/>
  <c r="ED78" i="14"/>
  <c r="ED77" i="14"/>
  <c r="ED76" i="14"/>
  <c r="ED75" i="14"/>
  <c r="ED74" i="14"/>
  <c r="ED73" i="14"/>
  <c r="ED72" i="14"/>
  <c r="ED71" i="14"/>
  <c r="ED70" i="14"/>
  <c r="ED69" i="14"/>
  <c r="ED68" i="14"/>
  <c r="ED67" i="14"/>
  <c r="ED66" i="14"/>
  <c r="ED65" i="14"/>
  <c r="ED64" i="14"/>
  <c r="ED63" i="14"/>
  <c r="ED62" i="14"/>
  <c r="ED61" i="14"/>
  <c r="ED60" i="14"/>
  <c r="ED59" i="14"/>
  <c r="ED58" i="14"/>
  <c r="ED57" i="14"/>
  <c r="ED56" i="14"/>
  <c r="ED55" i="14"/>
  <c r="ED54" i="14"/>
  <c r="ED53" i="14"/>
  <c r="ED52" i="14"/>
  <c r="ED51" i="14"/>
  <c r="ED50" i="14"/>
  <c r="ED49" i="14"/>
  <c r="ED48" i="14"/>
  <c r="ED47" i="14"/>
  <c r="ED46" i="14"/>
  <c r="ED45" i="14"/>
  <c r="ED44" i="14"/>
  <c r="ED43" i="14"/>
  <c r="ED42" i="14"/>
  <c r="ED40" i="14"/>
  <c r="ED39" i="14"/>
  <c r="ED38" i="14"/>
  <c r="ED37" i="14"/>
  <c r="ED36" i="14"/>
  <c r="ED35" i="14"/>
  <c r="ED34" i="14"/>
  <c r="ED33" i="14"/>
  <c r="ED32" i="14"/>
  <c r="ED31" i="14"/>
  <c r="ED30" i="14"/>
  <c r="ED29" i="14"/>
  <c r="ED28" i="14"/>
  <c r="ED27" i="14"/>
  <c r="ED26" i="14"/>
  <c r="ED25" i="14"/>
  <c r="ED24" i="14"/>
  <c r="ED23" i="14"/>
  <c r="ED22" i="14"/>
  <c r="ED16" i="14"/>
  <c r="ED15" i="14"/>
  <c r="ED14" i="14"/>
  <c r="ED18" i="14"/>
  <c r="ED13" i="14"/>
  <c r="ED20" i="14"/>
  <c r="ED19" i="14"/>
  <c r="ED17" i="14"/>
  <c r="DO90" i="14"/>
  <c r="DO89" i="14"/>
  <c r="DO88" i="14"/>
  <c r="DO87" i="14"/>
  <c r="DO86" i="14"/>
  <c r="DO85" i="14"/>
  <c r="DO84" i="14"/>
  <c r="DO83" i="14"/>
  <c r="DO82" i="14"/>
  <c r="DO81" i="14"/>
  <c r="DO80" i="14"/>
  <c r="DO79" i="14"/>
  <c r="DO78" i="14"/>
  <c r="DO77" i="14"/>
  <c r="DO76" i="14"/>
  <c r="DO75" i="14"/>
  <c r="DO74" i="14"/>
  <c r="DO73" i="14"/>
  <c r="DO72" i="14"/>
  <c r="DO71" i="14"/>
  <c r="DO70" i="14"/>
  <c r="DO67" i="14"/>
  <c r="DO64" i="14"/>
  <c r="DO63" i="14"/>
  <c r="DO62" i="14"/>
  <c r="DO61" i="14"/>
  <c r="DO60" i="14"/>
  <c r="DO59" i="14"/>
  <c r="DO58" i="14"/>
  <c r="DO57" i="14"/>
  <c r="DO56" i="14"/>
  <c r="DO55" i="14"/>
  <c r="DO54" i="14"/>
  <c r="DO53" i="14"/>
  <c r="DO52" i="14"/>
  <c r="DO51" i="14"/>
  <c r="DO50" i="14"/>
  <c r="DO48" i="14"/>
  <c r="DO47" i="14"/>
  <c r="DO46" i="14"/>
  <c r="DO45" i="14"/>
  <c r="DO44" i="14"/>
  <c r="DO43" i="14"/>
  <c r="DO42" i="14"/>
  <c r="DO40" i="14"/>
  <c r="DO39" i="14"/>
  <c r="DO38" i="14"/>
  <c r="DO37" i="14"/>
  <c r="DO36" i="14"/>
  <c r="DO35" i="14"/>
  <c r="DO34" i="14"/>
  <c r="DO33" i="14"/>
  <c r="DO32" i="14"/>
  <c r="DO31" i="14"/>
  <c r="DO29" i="14"/>
  <c r="DO22" i="14"/>
  <c r="DO20" i="14"/>
  <c r="DO16" i="14"/>
  <c r="DO18" i="14"/>
  <c r="DO14" i="14"/>
  <c r="DO13" i="14"/>
  <c r="CY90" i="14"/>
  <c r="CY89" i="14"/>
  <c r="CY88" i="14"/>
  <c r="CY87" i="14"/>
  <c r="CY86" i="14"/>
  <c r="CY85" i="14"/>
  <c r="CY84" i="14"/>
  <c r="CY80" i="14"/>
  <c r="CY79" i="14"/>
  <c r="CY78" i="14"/>
  <c r="CY77" i="14"/>
  <c r="CY76" i="14"/>
  <c r="CY75" i="14"/>
  <c r="CY74" i="14"/>
  <c r="CY73" i="14"/>
  <c r="CY72" i="14"/>
  <c r="CY71" i="14"/>
  <c r="CY67" i="14"/>
  <c r="CY66" i="14"/>
  <c r="CY65" i="14"/>
  <c r="CY64" i="14"/>
  <c r="CY63" i="14"/>
  <c r="CY62" i="14"/>
  <c r="CY61" i="14"/>
  <c r="CY60" i="14"/>
  <c r="CY59" i="14"/>
  <c r="CY58" i="14"/>
  <c r="CY57" i="14"/>
  <c r="CY56" i="14"/>
  <c r="CY54" i="14"/>
  <c r="CY53" i="14"/>
  <c r="CY52" i="14"/>
  <c r="CY51" i="14"/>
  <c r="CY50" i="14"/>
  <c r="CY49" i="14"/>
  <c r="CY48" i="14"/>
  <c r="CY47" i="14"/>
  <c r="CY46" i="14"/>
  <c r="CY45" i="14"/>
  <c r="CY44" i="14"/>
  <c r="CY43" i="14"/>
  <c r="CY42" i="14"/>
  <c r="CY40" i="14"/>
  <c r="CY39" i="14"/>
  <c r="CY38" i="14"/>
  <c r="CY37" i="14"/>
  <c r="CY36" i="14"/>
  <c r="CY35" i="14"/>
  <c r="CY22" i="14"/>
  <c r="CY20" i="14"/>
  <c r="CY18" i="14"/>
  <c r="CY16" i="14"/>
  <c r="CK90" i="14"/>
  <c r="CK89" i="14"/>
  <c r="CK88" i="14"/>
  <c r="CK87" i="14"/>
  <c r="CK86" i="14"/>
  <c r="CK85" i="14"/>
  <c r="CK84" i="14"/>
  <c r="CK83" i="14"/>
  <c r="CK82" i="14"/>
  <c r="CK81" i="14"/>
  <c r="CK80" i="14"/>
  <c r="CK79" i="14"/>
  <c r="CK78" i="14"/>
  <c r="CK77" i="14"/>
  <c r="CK76" i="14"/>
  <c r="CK75" i="14"/>
  <c r="CK74" i="14"/>
  <c r="CK73" i="14"/>
  <c r="CK72" i="14"/>
  <c r="CK71" i="14"/>
  <c r="CK70" i="14"/>
  <c r="CK69" i="14"/>
  <c r="CK68" i="14"/>
  <c r="CK67" i="14"/>
  <c r="CK66" i="14"/>
  <c r="CK65" i="14"/>
  <c r="CK64" i="14"/>
  <c r="CK63" i="14"/>
  <c r="CK62" i="14"/>
  <c r="CK61" i="14"/>
  <c r="CK60" i="14"/>
  <c r="CK59" i="14"/>
  <c r="CK58" i="14"/>
  <c r="CK57" i="14"/>
  <c r="CK56" i="14"/>
  <c r="CK55" i="14"/>
  <c r="CK54" i="14"/>
  <c r="CK53" i="14"/>
  <c r="CK52" i="14"/>
  <c r="CK51" i="14"/>
  <c r="CK50" i="14"/>
  <c r="CK49" i="14"/>
  <c r="CK48" i="14"/>
  <c r="CK47" i="14"/>
  <c r="CK46" i="14"/>
  <c r="CK45" i="14"/>
  <c r="CK44" i="14"/>
  <c r="CK43" i="14"/>
  <c r="CK42" i="14"/>
  <c r="CK40" i="14"/>
  <c r="CK39" i="14"/>
  <c r="CK38" i="14"/>
  <c r="CK37" i="14"/>
  <c r="CK36" i="14"/>
  <c r="CK35" i="14"/>
  <c r="CK34" i="14"/>
  <c r="CK33" i="14"/>
  <c r="CK32" i="14"/>
  <c r="CK31" i="14"/>
  <c r="CK30" i="14"/>
  <c r="CK29" i="14"/>
  <c r="CK28" i="14"/>
  <c r="CK27" i="14"/>
  <c r="CK26" i="14"/>
  <c r="CK25" i="14"/>
  <c r="CK24" i="14"/>
  <c r="CK23" i="14"/>
  <c r="CK22" i="14"/>
  <c r="BX90" i="14"/>
  <c r="BX89" i="14"/>
  <c r="BX88" i="14"/>
  <c r="BX87" i="14"/>
  <c r="BX86" i="14"/>
  <c r="BX85" i="14"/>
  <c r="BX84" i="14"/>
  <c r="BX83" i="14"/>
  <c r="BX82" i="14"/>
  <c r="BX81" i="14"/>
  <c r="BX80" i="14"/>
  <c r="BX79" i="14"/>
  <c r="BX78" i="14"/>
  <c r="BX77" i="14"/>
  <c r="BX76" i="14"/>
  <c r="BX75" i="14"/>
  <c r="BX74" i="14"/>
  <c r="BX73" i="14"/>
  <c r="BX72" i="14"/>
  <c r="BX71" i="14"/>
  <c r="BX70" i="14"/>
  <c r="BX69" i="14"/>
  <c r="BX68" i="14"/>
  <c r="BX67" i="14"/>
  <c r="BX66" i="14"/>
  <c r="BX65" i="14"/>
  <c r="BX64" i="14"/>
  <c r="BX63" i="14"/>
  <c r="BX62" i="14"/>
  <c r="BX61" i="14"/>
  <c r="BX60" i="14"/>
  <c r="BX59" i="14"/>
  <c r="BX58" i="14"/>
  <c r="BX57" i="14"/>
  <c r="BX56" i="14"/>
  <c r="BX55" i="14"/>
  <c r="BX54" i="14"/>
  <c r="BX53" i="14"/>
  <c r="BX52" i="14"/>
  <c r="BX51" i="14"/>
  <c r="BX50" i="14"/>
  <c r="BX49" i="14"/>
  <c r="BX48" i="14"/>
  <c r="BX47" i="14"/>
  <c r="BX46" i="14"/>
  <c r="BX45" i="14"/>
  <c r="BX44" i="14"/>
  <c r="BX43" i="14"/>
  <c r="BX42" i="14"/>
  <c r="BX37" i="14"/>
  <c r="BX35" i="14"/>
  <c r="BX34" i="14"/>
  <c r="BX33" i="14"/>
  <c r="BX32" i="14"/>
  <c r="BX31" i="14"/>
  <c r="BX30" i="14"/>
  <c r="BX29" i="14"/>
  <c r="BX28" i="14"/>
  <c r="BX27" i="14"/>
  <c r="BX26" i="14"/>
  <c r="BX25" i="14"/>
  <c r="BX24" i="14"/>
  <c r="BX23" i="14"/>
  <c r="BX22" i="14"/>
  <c r="BX20" i="14"/>
  <c r="BX16" i="14"/>
  <c r="BX40" i="14"/>
  <c r="BX39" i="14"/>
  <c r="BX38" i="14"/>
  <c r="BX36" i="14"/>
  <c r="BX12" i="14"/>
  <c r="BX18" i="14"/>
  <c r="BX14" i="14"/>
  <c r="BJ81" i="14"/>
  <c r="BJ70" i="14"/>
  <c r="BJ69" i="14"/>
  <c r="BJ68" i="14"/>
  <c r="BJ65" i="14"/>
  <c r="BJ51" i="14"/>
  <c r="BJ32" i="14"/>
  <c r="BJ31" i="14"/>
  <c r="BJ30" i="14"/>
  <c r="BJ29" i="14"/>
  <c r="BJ28" i="14"/>
  <c r="BJ27" i="14"/>
  <c r="BJ26" i="14"/>
  <c r="BJ25" i="14"/>
  <c r="BJ24" i="14"/>
  <c r="BJ23" i="14"/>
  <c r="BJ90" i="14"/>
  <c r="BJ89" i="14"/>
  <c r="BJ88" i="14"/>
  <c r="BJ87" i="14"/>
  <c r="BJ86" i="14"/>
  <c r="BJ85" i="14"/>
  <c r="BJ84" i="14"/>
  <c r="BJ83" i="14"/>
  <c r="BJ82" i="14"/>
  <c r="BJ80" i="14"/>
  <c r="BJ79" i="14"/>
  <c r="BJ78" i="14"/>
  <c r="BJ77" i="14"/>
  <c r="BJ76" i="14"/>
  <c r="BJ75" i="14"/>
  <c r="BJ74" i="14"/>
  <c r="BJ73" i="14"/>
  <c r="BJ72" i="14"/>
  <c r="BJ71" i="14"/>
  <c r="BJ67" i="14"/>
  <c r="BJ66" i="14"/>
  <c r="BJ64" i="14"/>
  <c r="BJ63" i="14"/>
  <c r="BJ62" i="14"/>
  <c r="BJ61" i="14"/>
  <c r="BJ60" i="14"/>
  <c r="BJ59" i="14"/>
  <c r="BJ58" i="14"/>
  <c r="BJ57" i="14"/>
  <c r="BJ56" i="14"/>
  <c r="BJ55" i="14"/>
  <c r="BJ54" i="14"/>
  <c r="BJ53" i="14"/>
  <c r="BJ52" i="14"/>
  <c r="BJ50" i="14"/>
  <c r="BJ49" i="14"/>
  <c r="BJ48" i="14"/>
  <c r="BJ47" i="14"/>
  <c r="BJ46" i="14"/>
  <c r="BJ45" i="14"/>
  <c r="BJ44" i="14"/>
  <c r="BJ43" i="14"/>
  <c r="BJ42" i="14"/>
  <c r="BJ40" i="14"/>
  <c r="BJ39" i="14"/>
  <c r="BJ38" i="14"/>
  <c r="BJ37" i="14"/>
  <c r="BJ36" i="14"/>
  <c r="BJ35" i="14"/>
  <c r="BJ34" i="14"/>
  <c r="BJ33" i="14"/>
  <c r="BJ22" i="14"/>
  <c r="BG90" i="14"/>
  <c r="BG89" i="14"/>
  <c r="BG88" i="14"/>
  <c r="BG87" i="14"/>
  <c r="BG86" i="14"/>
  <c r="BG85" i="14"/>
  <c r="BG84" i="14"/>
  <c r="BG83" i="14"/>
  <c r="BG82" i="14"/>
  <c r="BG77" i="14"/>
  <c r="BG76" i="14"/>
  <c r="BG75" i="14"/>
  <c r="BG74" i="14"/>
  <c r="BG73" i="14"/>
  <c r="BG72" i="14"/>
  <c r="BG71" i="14"/>
  <c r="BG70" i="14"/>
  <c r="BG69" i="14"/>
  <c r="BG68" i="14"/>
  <c r="BG67" i="14"/>
  <c r="BG66" i="14"/>
  <c r="BG64" i="14"/>
  <c r="BG63" i="14"/>
  <c r="BG62" i="14"/>
  <c r="BG61" i="14"/>
  <c r="BG60" i="14"/>
  <c r="BG59" i="14"/>
  <c r="BG58" i="14"/>
  <c r="BG57" i="14"/>
  <c r="BG56" i="14"/>
  <c r="BG55" i="14"/>
  <c r="BG54" i="14"/>
  <c r="BG53" i="14"/>
  <c r="BG52" i="14"/>
  <c r="BG51" i="14"/>
  <c r="BG50" i="14"/>
  <c r="BG49" i="14"/>
  <c r="BG48" i="14"/>
  <c r="BG47" i="14"/>
  <c r="BG46" i="14"/>
  <c r="BG45" i="14"/>
  <c r="BG44" i="14"/>
  <c r="BG43" i="14"/>
  <c r="BG42" i="14"/>
  <c r="BG40" i="14"/>
  <c r="BG39" i="14"/>
  <c r="BG38" i="14"/>
  <c r="BG37" i="14"/>
  <c r="BG36" i="14"/>
  <c r="BG35" i="14"/>
  <c r="BG22" i="14"/>
  <c r="BG16" i="14"/>
  <c r="BG17" i="14"/>
  <c r="BG15" i="14"/>
  <c r="BG13" i="14"/>
  <c r="AC20" i="14"/>
  <c r="AC18" i="14"/>
  <c r="AC15" i="14"/>
  <c r="AC13" i="14"/>
  <c r="B59" i="14"/>
  <c r="B55" i="14"/>
  <c r="B51" i="14"/>
  <c r="B47" i="14"/>
  <c r="B43" i="14"/>
  <c r="B88" i="14"/>
  <c r="B84" i="14"/>
  <c r="B80" i="14"/>
  <c r="B76" i="14"/>
  <c r="B72" i="14"/>
  <c r="B68" i="14"/>
  <c r="B64" i="14"/>
  <c r="B60" i="14"/>
  <c r="B56" i="14"/>
  <c r="B52" i="14"/>
  <c r="B48" i="14"/>
  <c r="B44" i="14"/>
  <c r="B90" i="14"/>
  <c r="B86" i="14"/>
  <c r="B82" i="14"/>
  <c r="B78" i="14"/>
  <c r="B74" i="14"/>
  <c r="B70" i="14"/>
  <c r="B66" i="14"/>
  <c r="B62" i="14"/>
  <c r="B58" i="14"/>
  <c r="B54" i="14"/>
  <c r="B50" i="14"/>
  <c r="B46" i="14"/>
  <c r="B89" i="14"/>
  <c r="B85" i="14"/>
  <c r="B81" i="14"/>
  <c r="B77" i="14"/>
  <c r="B73" i="14"/>
  <c r="B69" i="14"/>
  <c r="B65" i="14"/>
  <c r="B61" i="14"/>
  <c r="B57" i="14"/>
  <c r="B53" i="14"/>
  <c r="B49" i="14"/>
  <c r="B45" i="14"/>
  <c r="B42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0" i="14"/>
  <c r="B19" i="14"/>
  <c r="B18" i="14"/>
  <c r="B17" i="14"/>
  <c r="B16" i="14"/>
  <c r="B15" i="14"/>
  <c r="B14" i="14"/>
  <c r="B13" i="14"/>
  <c r="P42" i="14"/>
  <c r="PP20" i="14"/>
  <c r="PP16" i="14"/>
  <c r="PP12" i="14"/>
  <c r="OW20" i="14"/>
  <c r="OW19" i="14"/>
  <c r="OW17" i="14"/>
  <c r="OW16" i="14"/>
  <c r="OW15" i="14"/>
  <c r="OW14" i="14"/>
  <c r="OW13" i="14"/>
  <c r="OW12" i="14"/>
  <c r="OJ18" i="14"/>
  <c r="OJ20" i="14"/>
  <c r="OJ16" i="14"/>
  <c r="OJ14" i="14"/>
  <c r="OJ12" i="14"/>
  <c r="NY12" i="14"/>
  <c r="NL12" i="14"/>
  <c r="NA20" i="14"/>
  <c r="NA18" i="14"/>
  <c r="NA17" i="14"/>
  <c r="NA16" i="14"/>
  <c r="NA14" i="14"/>
  <c r="NA13" i="14"/>
  <c r="NA12" i="14"/>
  <c r="MN20" i="14"/>
  <c r="MN18" i="14"/>
  <c r="MN14" i="14"/>
  <c r="MN12" i="14"/>
  <c r="LW19" i="14"/>
  <c r="LW15" i="14"/>
  <c r="MK12" i="14"/>
  <c r="LW20" i="14"/>
  <c r="LW16" i="14"/>
  <c r="LW12" i="14"/>
  <c r="LG12" i="14"/>
  <c r="LG18" i="14"/>
  <c r="LG16" i="14"/>
  <c r="LG19" i="14"/>
  <c r="LG17" i="14"/>
  <c r="LG15" i="14"/>
  <c r="LG14" i="14"/>
  <c r="KS20" i="14"/>
  <c r="KS19" i="14"/>
  <c r="KS16" i="14"/>
  <c r="KS15" i="14"/>
  <c r="KS14" i="14"/>
  <c r="KS13" i="14"/>
  <c r="KS12" i="14"/>
  <c r="KF20" i="14"/>
  <c r="KF18" i="14"/>
  <c r="KF17" i="14"/>
  <c r="KF16" i="14"/>
  <c r="KF15" i="14"/>
  <c r="KF14" i="14"/>
  <c r="KF13" i="14"/>
  <c r="KF12" i="14"/>
  <c r="KA20" i="14"/>
  <c r="KA18" i="14"/>
  <c r="KA17" i="14"/>
  <c r="KA16" i="14"/>
  <c r="KA15" i="14"/>
  <c r="KA14" i="14"/>
  <c r="KA12" i="14"/>
  <c r="JN12" i="14"/>
  <c r="HK20" i="14"/>
  <c r="HK12" i="14"/>
  <c r="GX14" i="14"/>
  <c r="GX17" i="14"/>
  <c r="GX12" i="14"/>
  <c r="GX18" i="14"/>
  <c r="GX15" i="14"/>
  <c r="GX19" i="14"/>
  <c r="GU19" i="14"/>
  <c r="GU18" i="14"/>
  <c r="GU15" i="14"/>
  <c r="GU14" i="14"/>
  <c r="GE20" i="14"/>
  <c r="GE19" i="14"/>
  <c r="GE18" i="14"/>
  <c r="GE17" i="14"/>
  <c r="GE15" i="14"/>
  <c r="GE14" i="14"/>
  <c r="GE13" i="14"/>
  <c r="GE12" i="14"/>
  <c r="FQ19" i="14"/>
  <c r="FQ17" i="14"/>
  <c r="FQ16" i="14"/>
  <c r="FQ15" i="14"/>
  <c r="FQ13" i="14"/>
  <c r="FQ12" i="14"/>
  <c r="FD12" i="14"/>
  <c r="FD18" i="14"/>
  <c r="FD16" i="14"/>
  <c r="FD15" i="14"/>
  <c r="FD20" i="14"/>
  <c r="EQ19" i="14"/>
  <c r="EQ16" i="14"/>
  <c r="EQ14" i="14"/>
  <c r="EQ18" i="14"/>
  <c r="EQ15" i="14"/>
  <c r="EQ13" i="14"/>
  <c r="EQ12" i="14"/>
  <c r="ED12" i="14"/>
  <c r="EC12" i="14"/>
  <c r="DO19" i="14"/>
  <c r="DO15" i="14"/>
  <c r="CY15" i="14"/>
  <c r="CY13" i="14"/>
  <c r="DO12" i="14"/>
  <c r="CY14" i="14"/>
  <c r="CY12" i="14"/>
  <c r="CK20" i="14"/>
  <c r="CK19" i="14"/>
  <c r="CK18" i="14"/>
  <c r="CK17" i="14"/>
  <c r="CK15" i="14"/>
  <c r="CK14" i="14"/>
  <c r="CK13" i="14"/>
  <c r="CK12" i="14"/>
  <c r="BX19" i="14"/>
  <c r="BX17" i="14"/>
  <c r="BX15" i="14"/>
  <c r="BX13" i="14"/>
  <c r="BG20" i="14"/>
  <c r="BG18" i="14"/>
  <c r="AQ19" i="14"/>
  <c r="AQ15" i="14"/>
  <c r="BG12" i="14"/>
  <c r="AQ18" i="14"/>
  <c r="AQ17" i="14"/>
  <c r="AQ14" i="14"/>
  <c r="AQ13" i="14"/>
  <c r="AQ12" i="14"/>
  <c r="AC16" i="14"/>
  <c r="P12" i="14"/>
  <c r="AC12" i="14"/>
  <c r="AC19" i="14"/>
  <c r="AC14" i="14"/>
  <c r="P20" i="14"/>
  <c r="P18" i="14"/>
  <c r="P16" i="14"/>
  <c r="P14" i="14"/>
  <c r="P17" i="14"/>
  <c r="P15" i="14"/>
  <c r="B12" i="14"/>
  <c r="P13" i="14"/>
  <c r="BJ9" i="14" l="1"/>
  <c r="BJ14" i="14"/>
  <c r="BJ17" i="14"/>
  <c r="BJ4" i="14"/>
  <c r="BJ16" i="14"/>
  <c r="BJ19" i="14"/>
  <c r="BJ12" i="14"/>
  <c r="BJ18" i="14"/>
  <c r="BJ5" i="14"/>
  <c r="BJ13" i="14"/>
  <c r="BJ21" i="14"/>
  <c r="BJ11" i="14"/>
  <c r="BJ10" i="14"/>
  <c r="BJ7" i="14"/>
  <c r="BJ8" i="14"/>
  <c r="BJ15" i="14"/>
  <c r="BJ20" i="14"/>
  <c r="BJ6" i="14"/>
  <c r="IK21" i="14"/>
  <c r="IP12" i="14"/>
  <c r="IX12" i="14"/>
  <c r="IO12" i="14"/>
  <c r="IS12" i="14"/>
  <c r="IW12" i="14"/>
  <c r="IL12" i="14"/>
  <c r="IY21" i="14"/>
  <c r="IN12" i="14"/>
  <c r="IR12" i="14"/>
  <c r="IV12" i="14"/>
  <c r="IM12" i="14"/>
  <c r="IQ12" i="14"/>
  <c r="IU12" i="14"/>
  <c r="IK15" i="14"/>
  <c r="IK18" i="14"/>
  <c r="IK13" i="14"/>
  <c r="IY14" i="14"/>
  <c r="IT12" i="14"/>
  <c r="IY20" i="14"/>
  <c r="IY18" i="14"/>
  <c r="IY15" i="14"/>
  <c r="IK16" i="14"/>
  <c r="IK20" i="14"/>
  <c r="IY16" i="14"/>
  <c r="IY19" i="14"/>
  <c r="IK19" i="14"/>
  <c r="IK14" i="14"/>
  <c r="IY13" i="14"/>
  <c r="IY17" i="14"/>
  <c r="IK17" i="14"/>
  <c r="IK12" i="14" l="1"/>
  <c r="IY12" i="14"/>
</calcChain>
</file>

<file path=xl/sharedStrings.xml><?xml version="1.0" encoding="utf-8"?>
<sst xmlns="http://schemas.openxmlformats.org/spreadsheetml/2006/main" count="2414" uniqueCount="475">
  <si>
    <t>Year</t>
  </si>
  <si>
    <t>from car driver 3 to…</t>
  </si>
  <si>
    <t>from car pass 4 to…</t>
  </si>
  <si>
    <t>from local bus 6 to…</t>
  </si>
  <si>
    <t>from taxi/uber 10 to…</t>
  </si>
  <si>
    <t>from walking 1 to…</t>
  </si>
  <si>
    <t>from cycling 2 to…</t>
  </si>
  <si>
    <t>from other private/car club 9 to…</t>
  </si>
  <si>
    <t>from underground 12 to…</t>
  </si>
  <si>
    <t>from air travel 11 to…</t>
  </si>
  <si>
    <t>modeID</t>
  </si>
  <si>
    <t>modeName</t>
  </si>
  <si>
    <t>walk</t>
  </si>
  <si>
    <t>bicycle</t>
  </si>
  <si>
    <t>car/van driver</t>
  </si>
  <si>
    <t>car/van passenger</t>
  </si>
  <si>
    <t>motorcycle + e-bike</t>
  </si>
  <si>
    <t>local bus</t>
  </si>
  <si>
    <t>coach</t>
  </si>
  <si>
    <t>rail (surface)</t>
  </si>
  <si>
    <t>other private (+car clubs)</t>
  </si>
  <si>
    <t>taxi + Uber</t>
  </si>
  <si>
    <t>air</t>
  </si>
  <si>
    <t>other public + underground</t>
  </si>
  <si>
    <t>triplength = 3 (2-5mi)</t>
  </si>
  <si>
    <t>triplength = 1 (0-1mi)</t>
  </si>
  <si>
    <t>triplength = 2 (1-2mi)</t>
  </si>
  <si>
    <t>triplength = 5 (10-25mi)</t>
  </si>
  <si>
    <t>triplength = 6 (25-50mi)</t>
  </si>
  <si>
    <t>triplength = 7 (50-100mi)</t>
  </si>
  <si>
    <t>triplength = 8 (&gt;100mi)</t>
  </si>
  <si>
    <t>TripLength1_FromMode3_ToMode1</t>
  </si>
  <si>
    <t>TripLength1_FromMode3_ToMode2</t>
  </si>
  <si>
    <t>TripLength1_FromMode3_ToMode3</t>
  </si>
  <si>
    <t>TripLength1_FromMode3_ToMode4</t>
  </si>
  <si>
    <t>TripLength1_FromMode3_ToMode5</t>
  </si>
  <si>
    <t>TripLength1_FromMode3_ToMode6</t>
  </si>
  <si>
    <t>TripLength1_FromMode3_ToMode7</t>
  </si>
  <si>
    <t>TripLength1_FromMode3_ToMode8</t>
  </si>
  <si>
    <t>TripLength1_FromMode3_ToMode9</t>
  </si>
  <si>
    <t>TripLength1_FromMode3_ToMode10</t>
  </si>
  <si>
    <t>TripLength1_FromMode3_ToMode11</t>
  </si>
  <si>
    <t>TripLength1_FromMode3_ToMode12</t>
  </si>
  <si>
    <t>TripLength1_FromMode4_ToMode1</t>
  </si>
  <si>
    <t>TripLength1_FromMode4_ToMode2</t>
  </si>
  <si>
    <t>TripLength1_FromMode4_ToMode3</t>
  </si>
  <si>
    <t>TripLength1_FromMode4_ToMode4</t>
  </si>
  <si>
    <t>TripLength1_FromMode4_ToMode5</t>
  </si>
  <si>
    <t>TripLength1_FromMode4_ToMode6</t>
  </si>
  <si>
    <t>TripLength1_FromMode4_ToMode7</t>
  </si>
  <si>
    <t>TripLength1_FromMode4_ToMode8</t>
  </si>
  <si>
    <t>TripLength1_FromMode4_ToMode9</t>
  </si>
  <si>
    <t>TripLength1_FromMode4_ToMode10</t>
  </si>
  <si>
    <t>TripLength1_FromMode4_ToMode11</t>
  </si>
  <si>
    <t>TripLength1_FromMode4_ToMode12</t>
  </si>
  <si>
    <t>TripLength1_FromMode6_ToMode1</t>
  </si>
  <si>
    <t>TripLength1_FromMode6_ToMode2</t>
  </si>
  <si>
    <t>TripLength1_FromMode6_ToMode3</t>
  </si>
  <si>
    <t>TripLength1_FromMode6_ToMode4</t>
  </si>
  <si>
    <t>TripLength1_FromMode6_ToMode5</t>
  </si>
  <si>
    <t>TripLength1_FromMode6_ToMode6</t>
  </si>
  <si>
    <t>TripLength1_FromMode6_ToMode7</t>
  </si>
  <si>
    <t>TripLength1_FromMode6_ToMode8</t>
  </si>
  <si>
    <t>TripLength1_FromMode6_ToMode9</t>
  </si>
  <si>
    <t>TripLength1_FromMode6_ToMode10</t>
  </si>
  <si>
    <t>TripLength1_FromMode6_ToMode11</t>
  </si>
  <si>
    <t>TripLength1_FromMode6_ToMode12</t>
  </si>
  <si>
    <t>TripLength1_FromMode10_ToMode1</t>
  </si>
  <si>
    <t>TripLength1_FromMode10_ToMode2</t>
  </si>
  <si>
    <t>TripLength1_FromMode10_ToMode3</t>
  </si>
  <si>
    <t>TripLength1_FromMode10_ToMode4</t>
  </si>
  <si>
    <t>TripLength1_FromMode10_ToMode5</t>
  </si>
  <si>
    <t>TripLength1_FromMode10_ToMode6</t>
  </si>
  <si>
    <t>TripLength1_FromMode10_ToMode7</t>
  </si>
  <si>
    <t>TripLength1_FromMode10_ToMode8</t>
  </si>
  <si>
    <t>TripLength1_FromMode10_ToMode9</t>
  </si>
  <si>
    <t>TripLength1_FromMode10_ToMode10</t>
  </si>
  <si>
    <t>TripLength1_FromMode10_ToMode11</t>
  </si>
  <si>
    <t>TripLength1_FromMode10_ToMode12</t>
  </si>
  <si>
    <t>TripLength2_FromMode3_ToMode1</t>
  </si>
  <si>
    <t>TripLength2_FromMode3_ToMode2</t>
  </si>
  <si>
    <t>TripLength2_FromMode3_ToMode3</t>
  </si>
  <si>
    <t>TripLength2_FromMode3_ToMode4</t>
  </si>
  <si>
    <t>TripLength2_FromMode3_ToMode5</t>
  </si>
  <si>
    <t>TripLength2_FromMode3_ToMode6</t>
  </si>
  <si>
    <t>TripLength2_FromMode3_ToMode7</t>
  </si>
  <si>
    <t>TripLength2_FromMode3_ToMode8</t>
  </si>
  <si>
    <t>TripLength2_FromMode3_ToMode9</t>
  </si>
  <si>
    <t>TripLength2_FromMode3_ToMode10</t>
  </si>
  <si>
    <t>TripLength2_FromMode3_ToMode11</t>
  </si>
  <si>
    <t>TripLength2_FromMode3_ToMode12</t>
  </si>
  <si>
    <t>TripLength2_FromMode4_ToMode1</t>
  </si>
  <si>
    <t>TripLength2_FromMode4_ToMode2</t>
  </si>
  <si>
    <t>TripLength2_FromMode4_ToMode3</t>
  </si>
  <si>
    <t>TripLength2_FromMode4_ToMode4</t>
  </si>
  <si>
    <t>TripLength2_FromMode4_ToMode5</t>
  </si>
  <si>
    <t>TripLength2_FromMode4_ToMode6</t>
  </si>
  <si>
    <t>TripLength2_FromMode4_ToMode7</t>
  </si>
  <si>
    <t>TripLength2_FromMode4_ToMode8</t>
  </si>
  <si>
    <t>TripLength2_FromMode4_ToMode9</t>
  </si>
  <si>
    <t>TripLength2_FromMode4_ToMode10</t>
  </si>
  <si>
    <t>TripLength2_FromMode4_ToMode11</t>
  </si>
  <si>
    <t>TripLength2_FromMode4_ToMode12</t>
  </si>
  <si>
    <t>TripLength2_FromMode6_ToMode1</t>
  </si>
  <si>
    <t>TripLength2_FromMode6_ToMode2</t>
  </si>
  <si>
    <t>TripLength2_FromMode6_ToMode3</t>
  </si>
  <si>
    <t>TripLength2_FromMode6_ToMode4</t>
  </si>
  <si>
    <t>TripLength2_FromMode6_ToMode5</t>
  </si>
  <si>
    <t>TripLength2_FromMode6_ToMode6</t>
  </si>
  <si>
    <t>TripLength2_FromMode6_ToMode7</t>
  </si>
  <si>
    <t>TripLength2_FromMode6_ToMode8</t>
  </si>
  <si>
    <t>TripLength2_FromMode6_ToMode9</t>
  </si>
  <si>
    <t>TripLength2_FromMode6_ToMode10</t>
  </si>
  <si>
    <t>TripLength2_FromMode6_ToMode11</t>
  </si>
  <si>
    <t>TripLength2_FromMode6_ToMode12</t>
  </si>
  <si>
    <t>TripLength2_FromMode10_ToMode12</t>
  </si>
  <si>
    <t>TripLength2_FromMode10_ToMode1</t>
  </si>
  <si>
    <t>TripLength2_FromMode10_ToMode2</t>
  </si>
  <si>
    <t>TripLength2_FromMode10_ToMode3</t>
  </si>
  <si>
    <t>TripLength2_FromMode10_ToMode4</t>
  </si>
  <si>
    <t>TripLength2_FromMode10_ToMode5</t>
  </si>
  <si>
    <t>TripLength2_FromMode10_ToMode6</t>
  </si>
  <si>
    <t>TripLength2_FromMode10_ToMode7</t>
  </si>
  <si>
    <t>TripLength2_FromMode10_ToMode8</t>
  </si>
  <si>
    <t>TripLength2_FromMode10_ToMode9</t>
  </si>
  <si>
    <t>TripLength2_FromMode10_ToMode10</t>
  </si>
  <si>
    <t>TripLength2_FromMode10_ToMode11</t>
  </si>
  <si>
    <t>TripLength2_FromMode12_ToMode1</t>
  </si>
  <si>
    <t>TripLength2_FromMode12_ToMode2</t>
  </si>
  <si>
    <t>TripLength2_FromMode12_ToMode3</t>
  </si>
  <si>
    <t>TripLength2_FromMode12_ToMode4</t>
  </si>
  <si>
    <t>TripLength2_FromMode12_ToMode5</t>
  </si>
  <si>
    <t>TripLength2_FromMode12_ToMode6</t>
  </si>
  <si>
    <t>TripLength2_FromMode12_ToMode7</t>
  </si>
  <si>
    <t>TripLength2_FromMode12_ToMode8</t>
  </si>
  <si>
    <t>TripLength2_FromMode12_ToMode9</t>
  </si>
  <si>
    <t>TripLength2_FromMode12_ToMode10</t>
  </si>
  <si>
    <t>TripLength2_FromMode12_ToMode11</t>
  </si>
  <si>
    <t>TripLength2_FromMode12_ToMode12</t>
  </si>
  <si>
    <t>TripLength3_FromMode1_ToMode1</t>
  </si>
  <si>
    <t>TripLength3_FromMode1_ToMode2</t>
  </si>
  <si>
    <t>TripLength3_FromMode1_ToMode3</t>
  </si>
  <si>
    <t>TripLength3_FromMode1_ToMode4</t>
  </si>
  <si>
    <t>TripLength3_FromMode1_ToMode5</t>
  </si>
  <si>
    <t>TripLength3_FromMode1_ToMode6</t>
  </si>
  <si>
    <t>TripLength3_FromMode1_ToMode7</t>
  </si>
  <si>
    <t>TripLength3_FromMode1_ToMode8</t>
  </si>
  <si>
    <t>TripLength3_FromMode1_ToMode9</t>
  </si>
  <si>
    <t>TripLength3_FromMode1_ToMode10</t>
  </si>
  <si>
    <t>TripLength3_FromMode1_ToMode11</t>
  </si>
  <si>
    <t>TripLength3_FromMode1_ToMode12</t>
  </si>
  <si>
    <t>TripLength3_FromMode2_ToMode1</t>
  </si>
  <si>
    <t>TripLength3_FromMode2_ToMode2</t>
  </si>
  <si>
    <t>TripLength3_FromMode2_ToMode3</t>
  </si>
  <si>
    <t>TripLength3_FromMode2_ToMode4</t>
  </si>
  <si>
    <t>TripLength3_FromMode2_ToMode5</t>
  </si>
  <si>
    <t>TripLength3_FromMode2_ToMode6</t>
  </si>
  <si>
    <t>TripLength3_FromMode2_ToMode7</t>
  </si>
  <si>
    <t>TripLength3_FromMode2_ToMode8</t>
  </si>
  <si>
    <t>TripLength3_FromMode2_ToMode9</t>
  </si>
  <si>
    <t>TripLength3_FromMode2_ToMode10</t>
  </si>
  <si>
    <t>TripLength3_FromMode2_ToMode11</t>
  </si>
  <si>
    <t>TripLength3_FromMode2_ToMode12</t>
  </si>
  <si>
    <t>TripLength3_FromMode3_ToMode1</t>
  </si>
  <si>
    <t>TripLength3_FromMode3_ToMode2</t>
  </si>
  <si>
    <t>TripLength3_FromMode3_ToMode3</t>
  </si>
  <si>
    <t>TripLength3_FromMode3_ToMode4</t>
  </si>
  <si>
    <t>TripLength3_FromMode3_ToMode5</t>
  </si>
  <si>
    <t>TripLength3_FromMode3_ToMode6</t>
  </si>
  <si>
    <t>TripLength3_FromMode3_ToMode7</t>
  </si>
  <si>
    <t>TripLength3_FromMode3_ToMode8</t>
  </si>
  <si>
    <t>TripLength3_FromMode3_ToMode9</t>
  </si>
  <si>
    <t>TripLength3_FromMode3_ToMode10</t>
  </si>
  <si>
    <t>TripLength3_FromMode3_ToMode11</t>
  </si>
  <si>
    <t>TripLength3_FromMode3_ToMode12</t>
  </si>
  <si>
    <t>TripLength3_FromMode4_ToMode1</t>
  </si>
  <si>
    <t>TripLength3_FromMode4_ToMode2</t>
  </si>
  <si>
    <t>TripLength3_FromMode4_ToMode3</t>
  </si>
  <si>
    <t>TripLength3_FromMode4_ToMode4</t>
  </si>
  <si>
    <t>TripLength3_FromMode4_ToMode5</t>
  </si>
  <si>
    <t>TripLength3_FromMode4_ToMode6</t>
  </si>
  <si>
    <t>TripLength3_FromMode4_ToMode7</t>
  </si>
  <si>
    <t>TripLength3_FromMode4_ToMode8</t>
  </si>
  <si>
    <t>TripLength3_FromMode4_ToMode9</t>
  </si>
  <si>
    <t>TripLength3_FromMode4_ToMode10</t>
  </si>
  <si>
    <t>TripLength3_FromMode4_ToMode11</t>
  </si>
  <si>
    <t>TripLength3_FromMode4_ToMode12</t>
  </si>
  <si>
    <t>TripLength3_FromMode6_ToMode1</t>
  </si>
  <si>
    <t>TripLength3_FromMode6_ToMode2</t>
  </si>
  <si>
    <t>TripLength3_FromMode6_ToMode3</t>
  </si>
  <si>
    <t>TripLength3_FromMode6_ToMode4</t>
  </si>
  <si>
    <t>TripLength3_FromMode6_ToMode5</t>
  </si>
  <si>
    <t>TripLength3_FromMode6_ToMode6</t>
  </si>
  <si>
    <t>TripLength3_FromMode6_ToMode7</t>
  </si>
  <si>
    <t>TripLength3_FromMode6_ToMode8</t>
  </si>
  <si>
    <t>TripLength3_FromMode6_ToMode9</t>
  </si>
  <si>
    <t>TripLength3_FromMode6_ToMode10</t>
  </si>
  <si>
    <t>TripLength3_FromMode6_ToMode11</t>
  </si>
  <si>
    <t>TripLength3_FromMode6_ToMode12</t>
  </si>
  <si>
    <t>TripLength3_FromMode10_ToMode1</t>
  </si>
  <si>
    <t>TripLength3_FromMode10_ToMode2</t>
  </si>
  <si>
    <t>TripLength3_FromMode10_ToMode3</t>
  </si>
  <si>
    <t>TripLength3_FromMode10_ToMode4</t>
  </si>
  <si>
    <t>TripLength3_FromMode10_ToMode5</t>
  </si>
  <si>
    <t>TripLength3_FromMode10_ToMode6</t>
  </si>
  <si>
    <t>TripLength3_FromMode10_ToMode7</t>
  </si>
  <si>
    <t>TripLength3_FromMode10_ToMode8</t>
  </si>
  <si>
    <t>TripLength3_FromMode10_ToMode9</t>
  </si>
  <si>
    <t>TripLength3_FromMode10_ToMode10</t>
  </si>
  <si>
    <t>TripLength3_FromMode10_ToMode11</t>
  </si>
  <si>
    <t>TripLength3_FromMode10_ToMode12</t>
  </si>
  <si>
    <t>TripLength4_FromMode2_ToMode1</t>
  </si>
  <si>
    <t>TripLength4_FromMode2_ToMode2</t>
  </si>
  <si>
    <t>TripLength4_FromMode2_ToMode3</t>
  </si>
  <si>
    <t>TripLength4_FromMode2_ToMode4</t>
  </si>
  <si>
    <t>TripLength4_FromMode2_ToMode5</t>
  </si>
  <si>
    <t>TripLength4_FromMode2_ToMode6</t>
  </si>
  <si>
    <t>TripLength4_FromMode2_ToMode7</t>
  </si>
  <si>
    <t>TripLength4_FromMode2_ToMode8</t>
  </si>
  <si>
    <t>TripLength4_FromMode2_ToMode9</t>
  </si>
  <si>
    <t>TripLength4_FromMode2_ToMode10</t>
  </si>
  <si>
    <t>TripLength4_FromMode2_ToMode11</t>
  </si>
  <si>
    <t>TripLength4_FromMode2_ToMode12</t>
  </si>
  <si>
    <t>TripLength4_FromMode3_ToMode1</t>
  </si>
  <si>
    <t>TripLength4_FromMode3_ToMode2</t>
  </si>
  <si>
    <t>TripLength4_FromMode3_ToMode3</t>
  </si>
  <si>
    <t>TripLength4_FromMode3_ToMode4</t>
  </si>
  <si>
    <t>TripLength4_FromMode3_ToMode5</t>
  </si>
  <si>
    <t>TripLength4_FromMode3_ToMode6</t>
  </si>
  <si>
    <t>TripLength4_FromMode3_ToMode7</t>
  </si>
  <si>
    <t>TripLength4_FromMode3_ToMode8</t>
  </si>
  <si>
    <t>TripLength4_FromMode3_ToMode9</t>
  </si>
  <si>
    <t>TripLength4_FromMode3_ToMode10</t>
  </si>
  <si>
    <t>TripLength4_FromMode3_ToMode11</t>
  </si>
  <si>
    <t>TripLength4_FromMode3_ToMode12</t>
  </si>
  <si>
    <t>TripLength4_FromMode4_ToMode1</t>
  </si>
  <si>
    <t>TripLength4_FromMode4_ToMode2</t>
  </si>
  <si>
    <t>TripLength4_FromMode4_ToMode3</t>
  </si>
  <si>
    <t>TripLength4_FromMode4_ToMode4</t>
  </si>
  <si>
    <t>TripLength4_FromMode4_ToMode5</t>
  </si>
  <si>
    <t>TripLength4_FromMode4_ToMode6</t>
  </si>
  <si>
    <t>TripLength4_FromMode4_ToMode7</t>
  </si>
  <si>
    <t>TripLength4_FromMode4_ToMode8</t>
  </si>
  <si>
    <t>TripLength4_FromMode4_ToMode9</t>
  </si>
  <si>
    <t>TripLength4_FromMode4_ToMode10</t>
  </si>
  <si>
    <t>TripLength4_FromMode4_ToMode11</t>
  </si>
  <si>
    <t>TripLength4_FromMode4_ToMode12</t>
  </si>
  <si>
    <t>TripLength4_FromMode6_ToMode1</t>
  </si>
  <si>
    <t>TripLength4_FromMode6_ToMode2</t>
  </si>
  <si>
    <t>TripLength4_FromMode6_ToMode3</t>
  </si>
  <si>
    <t>TripLength4_FromMode6_ToMode4</t>
  </si>
  <si>
    <t>TripLength4_FromMode6_ToMode5</t>
  </si>
  <si>
    <t>TripLength4_FromMode6_ToMode6</t>
  </si>
  <si>
    <t>TripLength4_FromMode6_ToMode7</t>
  </si>
  <si>
    <t>TripLength4_FromMode6_ToMode8</t>
  </si>
  <si>
    <t>TripLength4_FromMode6_ToMode9</t>
  </si>
  <si>
    <t>TripLength4_FromMode6_ToMode10</t>
  </si>
  <si>
    <t>TripLength4_FromMode6_ToMode11</t>
  </si>
  <si>
    <t>TripLength4_FromMode6_ToMode12</t>
  </si>
  <si>
    <t>TripLength4_FromMode9_ToMode1</t>
  </si>
  <si>
    <t>TripLength4_FromMode9_ToMode2</t>
  </si>
  <si>
    <t>TripLength4_FromMode9_ToMode3</t>
  </si>
  <si>
    <t>TripLength4_FromMode9_ToMode4</t>
  </si>
  <si>
    <t>TripLength4_FromMode9_ToMode5</t>
  </si>
  <si>
    <t>TripLength4_FromMode9_ToMode6</t>
  </si>
  <si>
    <t>TripLength4_FromMode9_ToMode7</t>
  </si>
  <si>
    <t>TripLength4_FromMode9_ToMode8</t>
  </si>
  <si>
    <t>TripLength4_FromMode9_ToMode9</t>
  </si>
  <si>
    <t>TripLength4_FromMode9_ToMode10</t>
  </si>
  <si>
    <t>TripLength4_FromMode9_ToMode11</t>
  </si>
  <si>
    <t>TripLength4_FromMode9_ToMode12</t>
  </si>
  <si>
    <t>TripLength4_FromMode10_ToMode1</t>
  </si>
  <si>
    <t>TripLength4_FromMode10_ToMode2</t>
  </si>
  <si>
    <t>TripLength4_FromMode10_ToMode3</t>
  </si>
  <si>
    <t>TripLength4_FromMode10_ToMode4</t>
  </si>
  <si>
    <t>TripLength4_FromMode10_ToMode5</t>
  </si>
  <si>
    <t>TripLength4_FromMode10_ToMode6</t>
  </si>
  <si>
    <t>TripLength4_FromMode10_ToMode7</t>
  </si>
  <si>
    <t>TripLength4_FromMode10_ToMode8</t>
  </si>
  <si>
    <t>TripLength4_FromMode10_ToMode9</t>
  </si>
  <si>
    <t>TripLength4_FromMode10_ToMode10</t>
  </si>
  <si>
    <t>TripLength4_FromMode10_ToMode11</t>
  </si>
  <si>
    <t>TripLength4_FromMode10_ToMode12</t>
  </si>
  <si>
    <t>TripLength5_FromMode3_ToMode1</t>
  </si>
  <si>
    <t>TripLength5_FromMode3_ToMode2</t>
  </si>
  <si>
    <t>TripLength5_FromMode3_ToMode3</t>
  </si>
  <si>
    <t>TripLength5_FromMode3_ToMode4</t>
  </si>
  <si>
    <t>TripLength5_FromMode3_ToMode5</t>
  </si>
  <si>
    <t>TripLength5_FromMode3_ToMode6</t>
  </si>
  <si>
    <t>TripLength5_FromMode3_ToMode7</t>
  </si>
  <si>
    <t>TripLength5_FromMode3_ToMode8</t>
  </si>
  <si>
    <t>TripLength5_FromMode3_ToMode9</t>
  </si>
  <si>
    <t>TripLength5_FromMode3_ToMode10</t>
  </si>
  <si>
    <t>TripLength5_FromMode3_ToMode11</t>
  </si>
  <si>
    <t>TripLength5_FromMode3_ToMode12</t>
  </si>
  <si>
    <t>TripLength5_FromMode4_ToMode1</t>
  </si>
  <si>
    <t>TripLength5_FromMode4_ToMode2</t>
  </si>
  <si>
    <t>TripLength5_FromMode4_ToMode3</t>
  </si>
  <si>
    <t>TripLength5_FromMode4_ToMode4</t>
  </si>
  <si>
    <t>TripLength5_FromMode4_ToMode5</t>
  </si>
  <si>
    <t>TripLength5_FromMode4_ToMode6</t>
  </si>
  <si>
    <t>TripLength5_FromMode4_ToMode7</t>
  </si>
  <si>
    <t>TripLength5_FromMode4_ToMode8</t>
  </si>
  <si>
    <t>TripLength5_FromMode4_ToMode9</t>
  </si>
  <si>
    <t>TripLength5_FromMode4_ToMode10</t>
  </si>
  <si>
    <t>TripLength5_FromMode4_ToMode11</t>
  </si>
  <si>
    <t>TripLength5_FromMode4_ToMode12</t>
  </si>
  <si>
    <t>TripLength6_FromMode4_ToMode1</t>
  </si>
  <si>
    <t>TripLength6_FromMode4_ToMode2</t>
  </si>
  <si>
    <t>TripLength6_FromMode4_ToMode3</t>
  </si>
  <si>
    <t>TripLength6_FromMode4_ToMode4</t>
  </si>
  <si>
    <t>TripLength6_FromMode4_ToMode5</t>
  </si>
  <si>
    <t>TripLength6_FromMode4_ToMode6</t>
  </si>
  <si>
    <t>TripLength6_FromMode4_ToMode7</t>
  </si>
  <si>
    <t>TripLength6_FromMode4_ToMode8</t>
  </si>
  <si>
    <t>TripLength6_FromMode4_ToMode9</t>
  </si>
  <si>
    <t>TripLength6_FromMode4_ToMode10</t>
  </si>
  <si>
    <t>TripLength6_FromMode4_ToMode11</t>
  </si>
  <si>
    <t>TripLength6_FromMode4_ToMode12</t>
  </si>
  <si>
    <t>TripLength5_FromMode6_ToMode1</t>
  </si>
  <si>
    <t>TripLength5_FromMode6_ToMode2</t>
  </si>
  <si>
    <t>TripLength5_FromMode6_ToMode3</t>
  </si>
  <si>
    <t>TripLength5_FromMode6_ToMode4</t>
  </si>
  <si>
    <t>TripLength5_FromMode6_ToMode5</t>
  </si>
  <si>
    <t>TripLength5_FromMode6_ToMode6</t>
  </si>
  <si>
    <t>TripLength5_FromMode6_ToMode7</t>
  </si>
  <si>
    <t>TripLength5_FromMode6_ToMode8</t>
  </si>
  <si>
    <t>TripLength5_FromMode6_ToMode9</t>
  </si>
  <si>
    <t>TripLength5_FromMode6_ToMode10</t>
  </si>
  <si>
    <t>TripLength5_FromMode6_ToMode11</t>
  </si>
  <si>
    <t>TripLength5_FromMode6_ToMode12</t>
  </si>
  <si>
    <t>TripLength5_FromMode10_ToMode1</t>
  </si>
  <si>
    <t>TripLength5_FromMode10_ToMode2</t>
  </si>
  <si>
    <t>TripLength5_FromMode10_ToMode3</t>
  </si>
  <si>
    <t>TripLength5_FromMode10_ToMode4</t>
  </si>
  <si>
    <t>TripLength5_FromMode10_ToMode5</t>
  </si>
  <si>
    <t>TripLength5_FromMode10_ToMode6</t>
  </si>
  <si>
    <t>TripLength5_FromMode10_ToMode7</t>
  </si>
  <si>
    <t>TripLength5_FromMode10_ToMode8</t>
  </si>
  <si>
    <t>TripLength5_FromMode10_ToMode9</t>
  </si>
  <si>
    <t>TripLength5_FromMode10_ToMode10</t>
  </si>
  <si>
    <t>TripLength5_FromMode10_ToMode11</t>
  </si>
  <si>
    <t>TripLength5_FromMode10_ToMode12</t>
  </si>
  <si>
    <t>TripLength5_FromMode12_ToMode1</t>
  </si>
  <si>
    <t>TripLength5_FromMode12_ToMode2</t>
  </si>
  <si>
    <t>TripLength5_FromMode12_ToMode3</t>
  </si>
  <si>
    <t>TripLength5_FromMode12_ToMode4</t>
  </si>
  <si>
    <t>TripLength5_FromMode12_ToMode5</t>
  </si>
  <si>
    <t>TripLength5_FromMode12_ToMode6</t>
  </si>
  <si>
    <t>TripLength5_FromMode12_ToMode7</t>
  </si>
  <si>
    <t>TripLength5_FromMode12_ToMode8</t>
  </si>
  <si>
    <t>TripLength5_FromMode12_ToMode9</t>
  </si>
  <si>
    <t>TripLength5_FromMode12_ToMode10</t>
  </si>
  <si>
    <t>TripLength5_FromMode12_ToMode11</t>
  </si>
  <si>
    <t>TripLength5_FromMode12_ToMode12</t>
  </si>
  <si>
    <t>TripLength6_FromMode3_ToMode1</t>
  </si>
  <si>
    <t>TripLength6_FromMode3_ToMode2</t>
  </si>
  <si>
    <t>TripLength6_FromMode3_ToMode3</t>
  </si>
  <si>
    <t>TripLength6_FromMode3_ToMode4</t>
  </si>
  <si>
    <t>TripLength6_FromMode3_ToMode5</t>
  </si>
  <si>
    <t>TripLength6_FromMode3_ToMode6</t>
  </si>
  <si>
    <t>TripLength6_FromMode3_ToMode7</t>
  </si>
  <si>
    <t>TripLength6_FromMode3_ToMode8</t>
  </si>
  <si>
    <t>TripLength6_FromMode3_ToMode9</t>
  </si>
  <si>
    <t>TripLength6_FromMode3_ToMode10</t>
  </si>
  <si>
    <t>TripLength6_FromMode3_ToMode11</t>
  </si>
  <si>
    <t>TripLength6_FromMode3_ToMode12</t>
  </si>
  <si>
    <t>TripLength7_FromMode3_ToMode12</t>
  </si>
  <si>
    <t>TripLength7_FromMode4_ToMode1</t>
  </si>
  <si>
    <t>TripLength7_FromMode3_ToMode1</t>
  </si>
  <si>
    <t>TripLength7_FromMode3_ToMode2</t>
  </si>
  <si>
    <t>TripLength7_FromMode3_ToMode3</t>
  </si>
  <si>
    <t>TripLength7_FromMode3_ToMode4</t>
  </si>
  <si>
    <t>TripLength7_FromMode3_ToMode5</t>
  </si>
  <si>
    <t>TripLength7_FromMode3_ToMode6</t>
  </si>
  <si>
    <t>TripLength7_FromMode3_ToMode7</t>
  </si>
  <si>
    <t>TripLength7_FromMode3_ToMode8</t>
  </si>
  <si>
    <t>TripLength7_FromMode3_ToMode9</t>
  </si>
  <si>
    <t>TripLength7_FromMode3_ToMode10</t>
  </si>
  <si>
    <t>TripLength7_FromMode3_ToMode11</t>
  </si>
  <si>
    <t>TripLength7_FromMode4_ToMode2</t>
  </si>
  <si>
    <t>TripLength7_FromMode4_ToMode3</t>
  </si>
  <si>
    <t>TripLength7_FromMode4_ToMode4</t>
  </si>
  <si>
    <t>TripLength7_FromMode4_ToMode5</t>
  </si>
  <si>
    <t>TripLength7_FromMode4_ToMode6</t>
  </si>
  <si>
    <t>TripLength7_FromMode4_ToMode7</t>
  </si>
  <si>
    <t>TripLength7_FromMode4_ToMode8</t>
  </si>
  <si>
    <t>TripLength7_FromMode4_ToMode9</t>
  </si>
  <si>
    <t>TripLength7_FromMode4_ToMode10</t>
  </si>
  <si>
    <t>TripLength7_FromMode4_ToMode11</t>
  </si>
  <si>
    <t>TripLength7_FromMode4_ToMode12</t>
  </si>
  <si>
    <t>TripLength8_FromMode3_ToMode1</t>
  </si>
  <si>
    <t>TripLength8_FromMode3_ToMode2</t>
  </si>
  <si>
    <t>TripLength8_FromMode3_ToMode3</t>
  </si>
  <si>
    <t>TripLength8_FromMode3_ToMode4</t>
  </si>
  <si>
    <t>TripLength8_FromMode3_ToMode5</t>
  </si>
  <si>
    <t>TripLength8_FromMode3_ToMode6</t>
  </si>
  <si>
    <t>TripLength8_FromMode3_ToMode7</t>
  </si>
  <si>
    <t>TripLength8_FromMode3_ToMode8</t>
  </si>
  <si>
    <t>TripLength8_FromMode3_ToMode9</t>
  </si>
  <si>
    <t>TripLength8_FromMode3_ToMode10</t>
  </si>
  <si>
    <t>TripLength8_FromMode3_ToMode11</t>
  </si>
  <si>
    <t>TripLength8_FromMode3_ToMode12</t>
  </si>
  <si>
    <t>TripLength8_FromMode4_ToMode1</t>
  </si>
  <si>
    <t>TripLength8_FromMode4_ToMode2</t>
  </si>
  <si>
    <t>TripLength8_FromMode4_ToMode3</t>
  </si>
  <si>
    <t>TripLength8_FromMode4_ToMode4</t>
  </si>
  <si>
    <t>TripLength8_FromMode4_ToMode5</t>
  </si>
  <si>
    <t>TripLength8_FromMode4_ToMode6</t>
  </si>
  <si>
    <t>TripLength8_FromMode4_ToMode7</t>
  </si>
  <si>
    <t>TripLength8_FromMode4_ToMode8</t>
  </si>
  <si>
    <t>TripLength8_FromMode4_ToMode9</t>
  </si>
  <si>
    <t>TripLength8_FromMode4_ToMode10</t>
  </si>
  <si>
    <t>TripLength8_FromMode4_ToMode11</t>
  </si>
  <si>
    <t>TripLength8_FromMode4_ToMode12</t>
  </si>
  <si>
    <t>TripLength8_FromMode11_ToMode1</t>
  </si>
  <si>
    <t>TripLength8_FromMode11_ToMode2</t>
  </si>
  <si>
    <t>TripLength8_FromMode11_ToMode3</t>
  </si>
  <si>
    <t>TripLength8_FromMode11_ToMode4</t>
  </si>
  <si>
    <t>TripLength8_FromMode11_ToMode5</t>
  </si>
  <si>
    <t>TripLength8_FromMode11_ToMode6</t>
  </si>
  <si>
    <t>TripLength8_FromMode11_ToMode7</t>
  </si>
  <si>
    <t>TripLength8_FromMode11_ToMode8</t>
  </si>
  <si>
    <t>TripLength8_FromMode11_ToMode9</t>
  </si>
  <si>
    <t>TripLength8_FromMode11_ToMode10</t>
  </si>
  <si>
    <t>TripLength8_FromMode11_ToMode11</t>
  </si>
  <si>
    <t>TripLength8_FromMode11_ToMode12</t>
  </si>
  <si>
    <t>triplenID</t>
  </si>
  <si>
    <t>triplenName</t>
  </si>
  <si>
    <t>Under 1 mile</t>
  </si>
  <si>
    <t>1-2 miles</t>
  </si>
  <si>
    <t>2-5 miles</t>
  </si>
  <si>
    <t>5-10 miles</t>
  </si>
  <si>
    <t>10-25 miles</t>
  </si>
  <si>
    <t>25-50 miles</t>
  </si>
  <si>
    <t>50-100 miles</t>
  </si>
  <si>
    <t>More than 100 miles</t>
  </si>
  <si>
    <t>TripLength1_FromMode1_ToMode1</t>
  </si>
  <si>
    <t>TripLength1_FromMode1_ToMode2</t>
  </si>
  <si>
    <t>TripLength1_FromMode1_ToMode3</t>
  </si>
  <si>
    <t>TripLength1_FromMode1_ToMode4</t>
  </si>
  <si>
    <t>TripLength1_FromMode1_ToMode5</t>
  </si>
  <si>
    <t>TripLength1_FromMode1_ToMode6</t>
  </si>
  <si>
    <t>TripLength1_FromMode1_ToMode7</t>
  </si>
  <si>
    <t>TripLength1_FromMode1_ToMode8</t>
  </si>
  <si>
    <t>TripLength1_FromMode1_ToMode9</t>
  </si>
  <si>
    <t>TripLength1_FromMode1_ToMode10</t>
  </si>
  <si>
    <t>TripLength1_FromMode1_ToMode11</t>
  </si>
  <si>
    <t>TripLength1_FromMode1_ToMode12</t>
  </si>
  <si>
    <t>TripLength2_FromMode1_ToMode1</t>
  </si>
  <si>
    <t>TripLength2_FromMode1_ToMode2</t>
  </si>
  <si>
    <t>TripLength2_FromMode1_ToMode3</t>
  </si>
  <si>
    <t>TripLength2_FromMode1_ToMode4</t>
  </si>
  <si>
    <t>TripLength2_FromMode1_ToMode5</t>
  </si>
  <si>
    <t>TripLength2_FromMode1_ToMode6</t>
  </si>
  <si>
    <t>TripLength2_FromMode1_ToMode7</t>
  </si>
  <si>
    <t>TripLength2_FromMode1_ToMode8</t>
  </si>
  <si>
    <t>TripLength2_FromMode1_ToMode9</t>
  </si>
  <si>
    <t>TripLength2_FromMode1_ToMode10</t>
  </si>
  <si>
    <t>TripLength2_FromMode1_ToMode11</t>
  </si>
  <si>
    <t>TripLength2_FromMode1_ToMode12</t>
  </si>
  <si>
    <t>triplength = 4(2-5mi)</t>
  </si>
  <si>
    <t>TripLength4_FromMode1_ToMode1</t>
  </si>
  <si>
    <t>TripLength4_FromMode1_ToMode2</t>
  </si>
  <si>
    <t>TripLength4_FromMode1_ToMode3</t>
  </si>
  <si>
    <t>TripLength4_FromMode1_ToMode4</t>
  </si>
  <si>
    <t>TripLength4_FromMode1_ToMode5</t>
  </si>
  <si>
    <t>TripLength4_FromMode1_ToMode6</t>
  </si>
  <si>
    <t>TripLength4_FromMode1_ToMode7</t>
  </si>
  <si>
    <t>TripLength4_FromMode1_ToMode8</t>
  </si>
  <si>
    <t>TripLength4_FromMode1_ToMode9</t>
  </si>
  <si>
    <t>TripLength4_FromMode1_ToMode10</t>
  </si>
  <si>
    <t>TripLength4_FromMode1_ToMode11</t>
  </si>
  <si>
    <t>TripLength4_FromMode1_ToMode12</t>
  </si>
  <si>
    <t>OMOKA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</si>
</sst>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%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1" fillId="0" borderId="0"/>
  </cellStyleXfs>
  <cellXfs count="42">
    <xf numFmtId="0" fontId="0" fillId="0" borderId="0" xfId="0"/>
    <xf numFmtId="0" fontId="0" fillId="0" borderId="1" xfId="0" applyBorder="1"/>
    <xf numFmtId="9" fontId="0" fillId="0" borderId="1" xfId="1" applyFont="1" applyBorder="1"/>
    <xf numFmtId="9" fontId="2" fillId="0" borderId="1" xfId="1" applyFont="1" applyBorder="1"/>
    <xf numFmtId="9" fontId="5" fillId="0" borderId="1" xfId="1" applyFont="1" applyBorder="1"/>
    <xf numFmtId="9" fontId="8" fillId="0" borderId="1" xfId="1" applyFont="1" applyBorder="1"/>
    <xf numFmtId="9" fontId="2" fillId="0" borderId="0" xfId="1" applyFont="1" applyFill="1" applyBorder="1"/>
    <xf numFmtId="0" fontId="9" fillId="0" borderId="0" xfId="0" applyFont="1"/>
    <xf numFmtId="0" fontId="10" fillId="2" borderId="4" xfId="2" applyFont="1" applyFill="1" applyBorder="1" applyAlignment="1">
      <alignment horizontal="center"/>
    </xf>
    <xf numFmtId="0" fontId="10" fillId="0" borderId="5" xfId="2" applyFont="1" applyFill="1" applyBorder="1" applyAlignment="1">
      <alignment horizontal="right" wrapText="1"/>
    </xf>
    <xf numFmtId="0" fontId="10" fillId="0" borderId="5" xfId="2" applyFont="1" applyFill="1" applyBorder="1" applyAlignment="1">
      <alignment wrapText="1"/>
    </xf>
    <xf numFmtId="9" fontId="0" fillId="0" borderId="0" xfId="1" applyFont="1" applyBorder="1"/>
    <xf numFmtId="9" fontId="5" fillId="0" borderId="0" xfId="1" applyFont="1" applyBorder="1"/>
    <xf numFmtId="9" fontId="2" fillId="0" borderId="0" xfId="1" applyFont="1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7" fillId="0" borderId="7" xfId="0" applyFont="1" applyBorder="1"/>
    <xf numFmtId="0" fontId="0" fillId="0" borderId="8" xfId="0" applyBorder="1"/>
    <xf numFmtId="9" fontId="8" fillId="0" borderId="0" xfId="1" applyFont="1" applyBorder="1"/>
    <xf numFmtId="9" fontId="0" fillId="0" borderId="9" xfId="1" applyFont="1" applyBorder="1"/>
    <xf numFmtId="9" fontId="5" fillId="0" borderId="9" xfId="1" applyFont="1" applyBorder="1"/>
    <xf numFmtId="9" fontId="2" fillId="0" borderId="9" xfId="1" applyFont="1" applyBorder="1"/>
    <xf numFmtId="0" fontId="0" fillId="0" borderId="9" xfId="0" applyBorder="1"/>
    <xf numFmtId="0" fontId="6" fillId="0" borderId="6" xfId="0" applyFont="1" applyBorder="1"/>
    <xf numFmtId="0" fontId="7" fillId="0" borderId="6" xfId="0" applyFont="1" applyBorder="1"/>
    <xf numFmtId="9" fontId="0" fillId="0" borderId="0" xfId="1" applyFont="1" applyFill="1" applyBorder="1"/>
    <xf numFmtId="0" fontId="4" fillId="0" borderId="6" xfId="0" applyFont="1" applyBorder="1"/>
    <xf numFmtId="168" fontId="5" fillId="0" borderId="0" xfId="1" applyNumberFormat="1" applyFont="1" applyBorder="1"/>
    <xf numFmtId="0" fontId="3" fillId="0" borderId="11" xfId="0" applyFont="1" applyBorder="1"/>
    <xf numFmtId="0" fontId="0" fillId="0" borderId="12" xfId="0" applyBorder="1"/>
    <xf numFmtId="0" fontId="4" fillId="0" borderId="12" xfId="0" applyFont="1" applyBorder="1"/>
    <xf numFmtId="0" fontId="3" fillId="0" borderId="12" xfId="0" applyFont="1" applyBorder="1"/>
    <xf numFmtId="168" fontId="5" fillId="0" borderId="9" xfId="1" applyNumberFormat="1" applyFont="1" applyBorder="1"/>
    <xf numFmtId="168" fontId="5" fillId="0" borderId="1" xfId="1" applyNumberFormat="1" applyFont="1" applyBorder="1"/>
    <xf numFmtId="9" fontId="8" fillId="0" borderId="9" xfId="1" applyFont="1" applyBorder="1"/>
    <xf numFmtId="0" fontId="0" fillId="0" borderId="13" xfId="0" applyBorder="1"/>
    <xf numFmtId="0" fontId="0" fillId="0" borderId="3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10" xfId="0" applyBorder="1" applyAlignment="1">
      <alignment wrapText="1"/>
    </xf>
    <xf numFmtId="0" fontId="2" fillId="0" borderId="0" xfId="0" applyFont="1" applyBorder="1"/>
    <xf numFmtId="9" fontId="5" fillId="0" borderId="0" xfId="1" applyFont="1" applyFill="1" applyBorder="1"/>
  </cellXfs>
  <cellStyles count="3">
    <cellStyle name="Normal" xfId="0" builtinId="0"/>
    <cellStyle name="Normal_TripLengths" xfId="2" xr:uid="{DBBE7147-E0F3-48C6-9A49-420D68594DAE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0B9ED-FD95-4E22-93BF-73DC09F2EDFE}">
  <dimension ref="A1:PQ91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2" sqref="I22"/>
    </sheetView>
  </sheetViews>
  <sheetFormatPr defaultColWidth="8.85546875" defaultRowHeight="15" x14ac:dyDescent="0.25"/>
  <cols>
    <col min="1" max="1" width="11" style="30" bestFit="1" customWidth="1"/>
    <col min="2" max="2" width="8.85546875" style="1"/>
    <col min="3" max="12" width="8.85546875" style="14"/>
    <col min="13" max="13" width="8.85546875" style="23"/>
    <col min="14" max="14" width="7.28515625" style="1" customWidth="1"/>
    <col min="15" max="24" width="7.28515625" style="14" customWidth="1"/>
    <col min="25" max="25" width="7.28515625" style="23" customWidth="1"/>
    <col min="26" max="26" width="8.85546875" style="1"/>
    <col min="27" max="36" width="8.85546875" style="14"/>
    <col min="37" max="37" width="8.85546875" style="23"/>
    <col min="38" max="38" width="8.85546875" style="1"/>
    <col min="39" max="48" width="8.85546875" style="14"/>
    <col min="49" max="49" width="8.85546875" style="23"/>
    <col min="50" max="50" width="8.85546875" style="1"/>
    <col min="51" max="60" width="8.85546875" style="14"/>
    <col min="61" max="61" width="8.85546875" style="23"/>
    <col min="62" max="62" width="8.85546875" style="1" customWidth="1"/>
    <col min="63" max="72" width="8.85546875" style="14"/>
    <col min="73" max="73" width="8.85546875" style="23"/>
    <col min="74" max="74" width="8.85546875" style="1"/>
    <col min="75" max="84" width="8.85546875" style="14"/>
    <col min="85" max="85" width="8.85546875" style="23" customWidth="1"/>
    <col min="86" max="86" width="8.85546875" style="1"/>
    <col min="87" max="96" width="8.85546875" style="14"/>
    <col min="97" max="97" width="8.85546875" style="23"/>
    <col min="98" max="98" width="8.85546875" style="1"/>
    <col min="99" max="108" width="8.85546875" style="14"/>
    <col min="109" max="109" width="8.85546875" style="23"/>
    <col min="110" max="110" width="8.85546875" style="1"/>
    <col min="111" max="120" width="8.85546875" style="14"/>
    <col min="121" max="121" width="8.85546875" style="23"/>
    <col min="122" max="122" width="8.85546875" style="1"/>
    <col min="123" max="132" width="8.85546875" style="14"/>
    <col min="133" max="133" width="8.85546875" style="23"/>
    <col min="134" max="134" width="8.85546875" style="1"/>
    <col min="135" max="144" width="8.85546875" style="14"/>
    <col min="145" max="145" width="8.85546875" style="23"/>
    <col min="146" max="146" width="8.85546875" style="1"/>
    <col min="147" max="156" width="8.85546875" style="14"/>
    <col min="157" max="157" width="8.85546875" style="23"/>
    <col min="158" max="158" width="8.85546875" style="1"/>
    <col min="159" max="168" width="8.85546875" style="14"/>
    <col min="169" max="169" width="8.85546875" style="23"/>
    <col min="170" max="170" width="8.85546875" style="1"/>
    <col min="171" max="180" width="8.85546875" style="14"/>
    <col min="181" max="181" width="8.85546875" style="23"/>
    <col min="182" max="182" width="8.85546875" style="1"/>
    <col min="183" max="192" width="8.85546875" style="14"/>
    <col min="193" max="193" width="8.85546875" style="23"/>
    <col min="194" max="194" width="8.85546875" style="1"/>
    <col min="195" max="204" width="8.85546875" style="14"/>
    <col min="205" max="205" width="8.85546875" style="23"/>
    <col min="206" max="206" width="8.85546875" style="1"/>
    <col min="207" max="216" width="8.85546875" style="14"/>
    <col min="217" max="217" width="8.85546875" style="23"/>
    <col min="218" max="218" width="8.85546875" style="1"/>
    <col min="219" max="228" width="8.85546875" style="14"/>
    <col min="229" max="229" width="8.85546875" style="23"/>
    <col min="230" max="230" width="8.85546875" style="1"/>
    <col min="231" max="240" width="8.85546875" style="14"/>
    <col min="241" max="241" width="8.85546875" style="23"/>
    <col min="242" max="242" width="8.85546875" style="1"/>
    <col min="243" max="252" width="8.85546875" style="14"/>
    <col min="253" max="253" width="8.85546875" style="23"/>
    <col min="254" max="254" width="8.85546875" style="1"/>
    <col min="255" max="264" width="8.85546875" style="14"/>
    <col min="265" max="265" width="8.85546875" style="23"/>
    <col min="266" max="266" width="8.85546875" style="1"/>
    <col min="267" max="276" width="8.85546875" style="14"/>
    <col min="277" max="277" width="8.85546875" style="23"/>
    <col min="278" max="278" width="8.85546875" style="1"/>
    <col min="279" max="288" width="8.85546875" style="14"/>
    <col min="289" max="289" width="8.85546875" style="23"/>
    <col min="290" max="290" width="8.85546875" style="1"/>
    <col min="291" max="300" width="8.85546875" style="14"/>
    <col min="301" max="301" width="8.85546875" style="23"/>
    <col min="302" max="302" width="8.85546875" style="1"/>
    <col min="303" max="312" width="8.85546875" style="14"/>
    <col min="313" max="313" width="8.85546875" style="23"/>
    <col min="314" max="314" width="8.85546875" style="1"/>
    <col min="315" max="324" width="8.85546875" style="14"/>
    <col min="325" max="325" width="8.85546875" style="23"/>
    <col min="326" max="326" width="8.85546875" style="1"/>
    <col min="327" max="336" width="8.85546875" style="14"/>
    <col min="337" max="337" width="8.85546875" style="23" customWidth="1"/>
    <col min="338" max="338" width="8.85546875" style="1"/>
    <col min="339" max="348" width="8.85546875" style="14"/>
    <col min="349" max="349" width="8.85546875" style="23"/>
    <col min="350" max="350" width="8.85546875" style="1"/>
    <col min="351" max="360" width="8.85546875" style="14"/>
    <col min="361" max="361" width="8.85546875" style="23"/>
    <col min="362" max="362" width="8.85546875" style="1"/>
    <col min="363" max="372" width="8.85546875" style="14"/>
    <col min="373" max="373" width="8.85546875" style="23"/>
    <col min="374" max="374" width="8.85546875" style="1"/>
    <col min="375" max="384" width="8.85546875" style="14"/>
    <col min="385" max="385" width="8.85546875" style="23"/>
    <col min="386" max="386" width="8.85546875" style="1"/>
    <col min="387" max="396" width="8.85546875" style="14"/>
    <col min="397" max="397" width="8.85546875" style="23"/>
    <col min="398" max="398" width="8.85546875" style="1"/>
    <col min="399" max="408" width="8.85546875" style="14"/>
    <col min="409" max="409" width="8.85546875" style="23"/>
    <col min="410" max="410" width="8.85546875" style="1"/>
    <col min="411" max="420" width="8.85546875" style="14"/>
    <col min="421" max="421" width="8.85546875" style="23"/>
    <col min="422" max="422" width="8.85546875" style="1"/>
    <col min="423" max="432" width="8.85546875" style="14"/>
    <col min="433" max="433" width="8.85546875" style="23"/>
    <col min="434" max="16384" width="8.85546875" style="14"/>
  </cols>
  <sheetData>
    <row r="1" spans="1:433" x14ac:dyDescent="0.25">
      <c r="A1" s="29" t="s">
        <v>474</v>
      </c>
      <c r="B1" s="24" t="s">
        <v>25</v>
      </c>
      <c r="C1" s="16"/>
      <c r="D1" s="17" t="s">
        <v>5</v>
      </c>
      <c r="E1" s="16"/>
      <c r="F1" s="16"/>
      <c r="G1" s="16"/>
      <c r="H1" s="16"/>
      <c r="I1" s="16"/>
      <c r="J1" s="16"/>
      <c r="K1" s="16"/>
      <c r="L1" s="16"/>
      <c r="M1" s="18"/>
      <c r="N1" s="15"/>
      <c r="O1" s="16"/>
      <c r="P1" s="17" t="s">
        <v>1</v>
      </c>
      <c r="Q1" s="16"/>
      <c r="R1" s="16"/>
      <c r="S1" s="16"/>
      <c r="T1" s="16"/>
      <c r="U1" s="16"/>
      <c r="V1" s="16"/>
      <c r="W1" s="16"/>
      <c r="X1" s="16"/>
      <c r="Y1" s="18"/>
      <c r="Z1" s="25" t="s">
        <v>2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8"/>
      <c r="AL1" s="25" t="s">
        <v>3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8"/>
      <c r="AX1" s="25" t="s">
        <v>4</v>
      </c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8"/>
      <c r="BJ1" s="24" t="s">
        <v>26</v>
      </c>
      <c r="BK1" s="16"/>
      <c r="BL1" s="17" t="s">
        <v>5</v>
      </c>
      <c r="BM1" s="16"/>
      <c r="BN1" s="16"/>
      <c r="BO1" s="16"/>
      <c r="BP1" s="16"/>
      <c r="BQ1" s="16"/>
      <c r="BR1" s="16"/>
      <c r="BS1" s="16"/>
      <c r="BT1" s="16"/>
      <c r="BU1" s="18"/>
      <c r="BV1" s="25" t="s">
        <v>1</v>
      </c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8"/>
      <c r="CH1" s="25" t="s">
        <v>2</v>
      </c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8"/>
      <c r="CT1" s="25" t="s">
        <v>3</v>
      </c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8"/>
      <c r="DF1" s="25" t="s">
        <v>4</v>
      </c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8"/>
      <c r="DR1" s="25" t="s">
        <v>8</v>
      </c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8"/>
      <c r="ED1" s="24" t="s">
        <v>24</v>
      </c>
      <c r="EE1" s="16"/>
      <c r="EF1" s="17" t="s">
        <v>5</v>
      </c>
      <c r="EG1" s="16"/>
      <c r="EH1" s="16"/>
      <c r="EI1" s="16"/>
      <c r="EJ1" s="16"/>
      <c r="EK1" s="16"/>
      <c r="EL1" s="16"/>
      <c r="EM1" s="16"/>
      <c r="EN1" s="16"/>
      <c r="EO1" s="18"/>
      <c r="EP1" s="25" t="s">
        <v>6</v>
      </c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8"/>
      <c r="FB1" s="25" t="s">
        <v>1</v>
      </c>
      <c r="FC1" s="16"/>
      <c r="FD1" s="17"/>
      <c r="FE1" s="16"/>
      <c r="FF1" s="16"/>
      <c r="FG1" s="16"/>
      <c r="FH1" s="16"/>
      <c r="FI1" s="16"/>
      <c r="FJ1" s="16"/>
      <c r="FK1" s="16"/>
      <c r="FL1" s="16"/>
      <c r="FM1" s="18"/>
      <c r="FN1" s="25" t="s">
        <v>2</v>
      </c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8"/>
      <c r="FZ1" s="25" t="s">
        <v>3</v>
      </c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8"/>
      <c r="GL1" s="25" t="s">
        <v>4</v>
      </c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8"/>
      <c r="GX1" s="24" t="s">
        <v>461</v>
      </c>
      <c r="GY1" s="16"/>
      <c r="GZ1" s="17" t="s">
        <v>5</v>
      </c>
      <c r="HA1" s="16"/>
      <c r="HB1" s="16"/>
      <c r="HC1" s="16"/>
      <c r="HD1" s="16"/>
      <c r="HE1" s="16"/>
      <c r="HF1" s="16"/>
      <c r="HG1" s="16"/>
      <c r="HH1" s="16"/>
      <c r="HI1" s="18"/>
      <c r="HJ1" s="25" t="s">
        <v>6</v>
      </c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8"/>
      <c r="HV1" s="25" t="s">
        <v>1</v>
      </c>
      <c r="HW1" s="16"/>
      <c r="HX1" s="17"/>
      <c r="HY1" s="16"/>
      <c r="HZ1" s="16"/>
      <c r="IA1" s="16"/>
      <c r="IB1" s="16"/>
      <c r="IC1" s="16"/>
      <c r="ID1" s="16"/>
      <c r="IE1" s="16"/>
      <c r="IF1" s="16"/>
      <c r="IG1" s="18"/>
      <c r="IH1" s="25" t="s">
        <v>2</v>
      </c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8"/>
      <c r="IT1" s="25" t="s">
        <v>3</v>
      </c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8"/>
      <c r="JF1" s="25" t="s">
        <v>7</v>
      </c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8"/>
      <c r="JR1" s="25" t="s">
        <v>4</v>
      </c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8"/>
      <c r="KD1" s="27" t="s">
        <v>27</v>
      </c>
      <c r="KE1" s="16"/>
      <c r="KF1" s="17" t="s">
        <v>1</v>
      </c>
      <c r="KG1" s="16"/>
      <c r="KH1" s="16"/>
      <c r="KI1" s="16"/>
      <c r="KJ1" s="16"/>
      <c r="KK1" s="16"/>
      <c r="KL1" s="16"/>
      <c r="KM1" s="16"/>
      <c r="KN1" s="16"/>
      <c r="KO1" s="18"/>
      <c r="KP1" s="25" t="s">
        <v>2</v>
      </c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8"/>
      <c r="LB1" s="25" t="s">
        <v>3</v>
      </c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8"/>
      <c r="LN1" s="25" t="s">
        <v>4</v>
      </c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8"/>
      <c r="LZ1" s="25" t="s">
        <v>8</v>
      </c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8"/>
      <c r="ML1" s="27" t="s">
        <v>28</v>
      </c>
      <c r="MM1" s="16"/>
      <c r="MN1" s="17" t="s">
        <v>1</v>
      </c>
      <c r="MO1" s="16"/>
      <c r="MP1" s="16"/>
      <c r="MQ1" s="16"/>
      <c r="MR1" s="16"/>
      <c r="MS1" s="16"/>
      <c r="MT1" s="16"/>
      <c r="MU1" s="16"/>
      <c r="MV1" s="16"/>
      <c r="MW1" s="18"/>
      <c r="MX1" s="25" t="s">
        <v>2</v>
      </c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8"/>
      <c r="NJ1" s="27" t="s">
        <v>29</v>
      </c>
      <c r="NK1" s="16"/>
      <c r="NL1" s="17" t="s">
        <v>1</v>
      </c>
      <c r="NM1" s="16"/>
      <c r="NN1" s="16"/>
      <c r="NO1" s="16"/>
      <c r="NP1" s="16"/>
      <c r="NQ1" s="16"/>
      <c r="NR1" s="16"/>
      <c r="NS1" s="16"/>
      <c r="NT1" s="16"/>
      <c r="NU1" s="18"/>
      <c r="NV1" s="25" t="s">
        <v>2</v>
      </c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8"/>
      <c r="OH1" s="27" t="s">
        <v>30</v>
      </c>
      <c r="OI1" s="16"/>
      <c r="OJ1" s="17" t="s">
        <v>1</v>
      </c>
      <c r="OK1" s="16"/>
      <c r="OL1" s="16"/>
      <c r="OM1" s="16"/>
      <c r="ON1" s="16"/>
      <c r="OO1" s="16"/>
      <c r="OP1" s="16"/>
      <c r="OQ1" s="16"/>
      <c r="OR1" s="16"/>
      <c r="OS1" s="18"/>
      <c r="OT1" s="25" t="s">
        <v>2</v>
      </c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8"/>
      <c r="PF1" s="25" t="s">
        <v>9</v>
      </c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8"/>
    </row>
    <row r="2" spans="1:433" ht="101.25" customHeight="1" x14ac:dyDescent="0.25">
      <c r="A2" s="36" t="s">
        <v>0</v>
      </c>
      <c r="B2" s="37" t="s">
        <v>437</v>
      </c>
      <c r="C2" s="38" t="s">
        <v>438</v>
      </c>
      <c r="D2" s="38" t="s">
        <v>439</v>
      </c>
      <c r="E2" s="38" t="s">
        <v>440</v>
      </c>
      <c r="F2" s="38" t="s">
        <v>441</v>
      </c>
      <c r="G2" s="38" t="s">
        <v>442</v>
      </c>
      <c r="H2" s="38" t="s">
        <v>443</v>
      </c>
      <c r="I2" s="38" t="s">
        <v>444</v>
      </c>
      <c r="J2" s="38" t="s">
        <v>445</v>
      </c>
      <c r="K2" s="38" t="s">
        <v>446</v>
      </c>
      <c r="L2" s="38" t="s">
        <v>447</v>
      </c>
      <c r="M2" s="39" t="s">
        <v>448</v>
      </c>
      <c r="N2" s="37" t="s">
        <v>31</v>
      </c>
      <c r="O2" s="38" t="s">
        <v>32</v>
      </c>
      <c r="P2" s="38" t="s">
        <v>33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9" t="s">
        <v>42</v>
      </c>
      <c r="Z2" s="37" t="s">
        <v>43</v>
      </c>
      <c r="AA2" s="38" t="s">
        <v>44</v>
      </c>
      <c r="AB2" s="38" t="s">
        <v>45</v>
      </c>
      <c r="AC2" s="38" t="s">
        <v>46</v>
      </c>
      <c r="AD2" s="38" t="s">
        <v>47</v>
      </c>
      <c r="AE2" s="38" t="s">
        <v>48</v>
      </c>
      <c r="AF2" s="38" t="s">
        <v>49</v>
      </c>
      <c r="AG2" s="38" t="s">
        <v>50</v>
      </c>
      <c r="AH2" s="38" t="s">
        <v>51</v>
      </c>
      <c r="AI2" s="38" t="s">
        <v>52</v>
      </c>
      <c r="AJ2" s="38" t="s">
        <v>53</v>
      </c>
      <c r="AK2" s="39" t="s">
        <v>54</v>
      </c>
      <c r="AL2" s="37" t="s">
        <v>55</v>
      </c>
      <c r="AM2" s="38" t="s">
        <v>56</v>
      </c>
      <c r="AN2" s="38" t="s">
        <v>57</v>
      </c>
      <c r="AO2" s="38" t="s">
        <v>58</v>
      </c>
      <c r="AP2" s="38" t="s">
        <v>59</v>
      </c>
      <c r="AQ2" s="38" t="s">
        <v>60</v>
      </c>
      <c r="AR2" s="38" t="s">
        <v>61</v>
      </c>
      <c r="AS2" s="38" t="s">
        <v>62</v>
      </c>
      <c r="AT2" s="38" t="s">
        <v>63</v>
      </c>
      <c r="AU2" s="38" t="s">
        <v>64</v>
      </c>
      <c r="AV2" s="38" t="s">
        <v>65</v>
      </c>
      <c r="AW2" s="39" t="s">
        <v>66</v>
      </c>
      <c r="AX2" s="37" t="s">
        <v>67</v>
      </c>
      <c r="AY2" s="38" t="s">
        <v>68</v>
      </c>
      <c r="AZ2" s="38" t="s">
        <v>69</v>
      </c>
      <c r="BA2" s="38" t="s">
        <v>70</v>
      </c>
      <c r="BB2" s="38" t="s">
        <v>71</v>
      </c>
      <c r="BC2" s="38" t="s">
        <v>72</v>
      </c>
      <c r="BD2" s="38" t="s">
        <v>73</v>
      </c>
      <c r="BE2" s="38" t="s">
        <v>74</v>
      </c>
      <c r="BF2" s="38" t="s">
        <v>75</v>
      </c>
      <c r="BG2" s="38" t="s">
        <v>76</v>
      </c>
      <c r="BH2" s="38" t="s">
        <v>77</v>
      </c>
      <c r="BI2" s="39" t="s">
        <v>78</v>
      </c>
      <c r="BJ2" s="37" t="s">
        <v>449</v>
      </c>
      <c r="BK2" s="38" t="s">
        <v>450</v>
      </c>
      <c r="BL2" s="38" t="s">
        <v>451</v>
      </c>
      <c r="BM2" s="38" t="s">
        <v>452</v>
      </c>
      <c r="BN2" s="38" t="s">
        <v>453</v>
      </c>
      <c r="BO2" s="38" t="s">
        <v>454</v>
      </c>
      <c r="BP2" s="38" t="s">
        <v>455</v>
      </c>
      <c r="BQ2" s="38" t="s">
        <v>456</v>
      </c>
      <c r="BR2" s="38" t="s">
        <v>457</v>
      </c>
      <c r="BS2" s="38" t="s">
        <v>458</v>
      </c>
      <c r="BT2" s="38" t="s">
        <v>459</v>
      </c>
      <c r="BU2" s="39" t="s">
        <v>460</v>
      </c>
      <c r="BV2" s="37" t="s">
        <v>79</v>
      </c>
      <c r="BW2" s="38" t="s">
        <v>80</v>
      </c>
      <c r="BX2" s="38" t="s">
        <v>81</v>
      </c>
      <c r="BY2" s="38" t="s">
        <v>82</v>
      </c>
      <c r="BZ2" s="38" t="s">
        <v>83</v>
      </c>
      <c r="CA2" s="38" t="s">
        <v>84</v>
      </c>
      <c r="CB2" s="38" t="s">
        <v>85</v>
      </c>
      <c r="CC2" s="38" t="s">
        <v>86</v>
      </c>
      <c r="CD2" s="38" t="s">
        <v>87</v>
      </c>
      <c r="CE2" s="38" t="s">
        <v>88</v>
      </c>
      <c r="CF2" s="38" t="s">
        <v>89</v>
      </c>
      <c r="CG2" s="39" t="s">
        <v>90</v>
      </c>
      <c r="CH2" s="37" t="s">
        <v>91</v>
      </c>
      <c r="CI2" s="38" t="s">
        <v>92</v>
      </c>
      <c r="CJ2" s="38" t="s">
        <v>93</v>
      </c>
      <c r="CK2" s="38" t="s">
        <v>94</v>
      </c>
      <c r="CL2" s="38" t="s">
        <v>95</v>
      </c>
      <c r="CM2" s="38" t="s">
        <v>96</v>
      </c>
      <c r="CN2" s="38" t="s">
        <v>97</v>
      </c>
      <c r="CO2" s="38" t="s">
        <v>98</v>
      </c>
      <c r="CP2" s="38" t="s">
        <v>99</v>
      </c>
      <c r="CQ2" s="38" t="s">
        <v>100</v>
      </c>
      <c r="CR2" s="38" t="s">
        <v>101</v>
      </c>
      <c r="CS2" s="39" t="s">
        <v>102</v>
      </c>
      <c r="CT2" s="37" t="s">
        <v>103</v>
      </c>
      <c r="CU2" s="38" t="s">
        <v>104</v>
      </c>
      <c r="CV2" s="38" t="s">
        <v>105</v>
      </c>
      <c r="CW2" s="38" t="s">
        <v>106</v>
      </c>
      <c r="CX2" s="38" t="s">
        <v>107</v>
      </c>
      <c r="CY2" s="38" t="s">
        <v>108</v>
      </c>
      <c r="CZ2" s="38" t="s">
        <v>109</v>
      </c>
      <c r="DA2" s="38" t="s">
        <v>110</v>
      </c>
      <c r="DB2" s="38" t="s">
        <v>111</v>
      </c>
      <c r="DC2" s="38" t="s">
        <v>112</v>
      </c>
      <c r="DD2" s="38" t="s">
        <v>113</v>
      </c>
      <c r="DE2" s="39" t="s">
        <v>114</v>
      </c>
      <c r="DF2" s="37" t="s">
        <v>116</v>
      </c>
      <c r="DG2" s="38" t="s">
        <v>117</v>
      </c>
      <c r="DH2" s="38" t="s">
        <v>118</v>
      </c>
      <c r="DI2" s="38" t="s">
        <v>119</v>
      </c>
      <c r="DJ2" s="38" t="s">
        <v>120</v>
      </c>
      <c r="DK2" s="38" t="s">
        <v>121</v>
      </c>
      <c r="DL2" s="38" t="s">
        <v>122</v>
      </c>
      <c r="DM2" s="38" t="s">
        <v>123</v>
      </c>
      <c r="DN2" s="38" t="s">
        <v>124</v>
      </c>
      <c r="DO2" s="38" t="s">
        <v>125</v>
      </c>
      <c r="DP2" s="38" t="s">
        <v>126</v>
      </c>
      <c r="DQ2" s="39" t="s">
        <v>115</v>
      </c>
      <c r="DR2" s="37" t="s">
        <v>127</v>
      </c>
      <c r="DS2" s="38" t="s">
        <v>128</v>
      </c>
      <c r="DT2" s="38" t="s">
        <v>129</v>
      </c>
      <c r="DU2" s="38" t="s">
        <v>130</v>
      </c>
      <c r="DV2" s="38" t="s">
        <v>131</v>
      </c>
      <c r="DW2" s="38" t="s">
        <v>132</v>
      </c>
      <c r="DX2" s="38" t="s">
        <v>133</v>
      </c>
      <c r="DY2" s="38" t="s">
        <v>134</v>
      </c>
      <c r="DZ2" s="38" t="s">
        <v>135</v>
      </c>
      <c r="EA2" s="38" t="s">
        <v>136</v>
      </c>
      <c r="EB2" s="38" t="s">
        <v>137</v>
      </c>
      <c r="EC2" s="39" t="s">
        <v>138</v>
      </c>
      <c r="ED2" s="37" t="s">
        <v>139</v>
      </c>
      <c r="EE2" s="38" t="s">
        <v>140</v>
      </c>
      <c r="EF2" s="38" t="s">
        <v>141</v>
      </c>
      <c r="EG2" s="38" t="s">
        <v>142</v>
      </c>
      <c r="EH2" s="38" t="s">
        <v>143</v>
      </c>
      <c r="EI2" s="38" t="s">
        <v>144</v>
      </c>
      <c r="EJ2" s="38" t="s">
        <v>145</v>
      </c>
      <c r="EK2" s="38" t="s">
        <v>146</v>
      </c>
      <c r="EL2" s="38" t="s">
        <v>147</v>
      </c>
      <c r="EM2" s="38" t="s">
        <v>148</v>
      </c>
      <c r="EN2" s="38" t="s">
        <v>149</v>
      </c>
      <c r="EO2" s="39" t="s">
        <v>150</v>
      </c>
      <c r="EP2" s="37" t="s">
        <v>151</v>
      </c>
      <c r="EQ2" s="38" t="s">
        <v>152</v>
      </c>
      <c r="ER2" s="38" t="s">
        <v>153</v>
      </c>
      <c r="ES2" s="38" t="s">
        <v>154</v>
      </c>
      <c r="ET2" s="38" t="s">
        <v>155</v>
      </c>
      <c r="EU2" s="38" t="s">
        <v>156</v>
      </c>
      <c r="EV2" s="38" t="s">
        <v>157</v>
      </c>
      <c r="EW2" s="38" t="s">
        <v>158</v>
      </c>
      <c r="EX2" s="38" t="s">
        <v>159</v>
      </c>
      <c r="EY2" s="38" t="s">
        <v>160</v>
      </c>
      <c r="EZ2" s="38" t="s">
        <v>161</v>
      </c>
      <c r="FA2" s="39" t="s">
        <v>162</v>
      </c>
      <c r="FB2" s="37" t="s">
        <v>163</v>
      </c>
      <c r="FC2" s="38" t="s">
        <v>164</v>
      </c>
      <c r="FD2" s="38" t="s">
        <v>165</v>
      </c>
      <c r="FE2" s="38" t="s">
        <v>166</v>
      </c>
      <c r="FF2" s="38" t="s">
        <v>167</v>
      </c>
      <c r="FG2" s="38" t="s">
        <v>168</v>
      </c>
      <c r="FH2" s="38" t="s">
        <v>169</v>
      </c>
      <c r="FI2" s="38" t="s">
        <v>170</v>
      </c>
      <c r="FJ2" s="38" t="s">
        <v>171</v>
      </c>
      <c r="FK2" s="38" t="s">
        <v>172</v>
      </c>
      <c r="FL2" s="38" t="s">
        <v>173</v>
      </c>
      <c r="FM2" s="39" t="s">
        <v>174</v>
      </c>
      <c r="FN2" s="37" t="s">
        <v>175</v>
      </c>
      <c r="FO2" s="38" t="s">
        <v>176</v>
      </c>
      <c r="FP2" s="38" t="s">
        <v>177</v>
      </c>
      <c r="FQ2" s="38" t="s">
        <v>178</v>
      </c>
      <c r="FR2" s="38" t="s">
        <v>179</v>
      </c>
      <c r="FS2" s="38" t="s">
        <v>180</v>
      </c>
      <c r="FT2" s="38" t="s">
        <v>181</v>
      </c>
      <c r="FU2" s="38" t="s">
        <v>182</v>
      </c>
      <c r="FV2" s="38" t="s">
        <v>183</v>
      </c>
      <c r="FW2" s="38" t="s">
        <v>184</v>
      </c>
      <c r="FX2" s="38" t="s">
        <v>185</v>
      </c>
      <c r="FY2" s="39" t="s">
        <v>186</v>
      </c>
      <c r="FZ2" s="37" t="s">
        <v>187</v>
      </c>
      <c r="GA2" s="38" t="s">
        <v>188</v>
      </c>
      <c r="GB2" s="38" t="s">
        <v>189</v>
      </c>
      <c r="GC2" s="38" t="s">
        <v>190</v>
      </c>
      <c r="GD2" s="38" t="s">
        <v>191</v>
      </c>
      <c r="GE2" s="38" t="s">
        <v>192</v>
      </c>
      <c r="GF2" s="38" t="s">
        <v>193</v>
      </c>
      <c r="GG2" s="38" t="s">
        <v>194</v>
      </c>
      <c r="GH2" s="38" t="s">
        <v>195</v>
      </c>
      <c r="GI2" s="38" t="s">
        <v>196</v>
      </c>
      <c r="GJ2" s="38" t="s">
        <v>197</v>
      </c>
      <c r="GK2" s="39" t="s">
        <v>198</v>
      </c>
      <c r="GL2" s="37" t="s">
        <v>199</v>
      </c>
      <c r="GM2" s="38" t="s">
        <v>200</v>
      </c>
      <c r="GN2" s="38" t="s">
        <v>201</v>
      </c>
      <c r="GO2" s="38" t="s">
        <v>202</v>
      </c>
      <c r="GP2" s="38" t="s">
        <v>203</v>
      </c>
      <c r="GQ2" s="38" t="s">
        <v>204</v>
      </c>
      <c r="GR2" s="38" t="s">
        <v>205</v>
      </c>
      <c r="GS2" s="38" t="s">
        <v>206</v>
      </c>
      <c r="GT2" s="38" t="s">
        <v>207</v>
      </c>
      <c r="GU2" s="38" t="s">
        <v>208</v>
      </c>
      <c r="GV2" s="38" t="s">
        <v>209</v>
      </c>
      <c r="GW2" s="39" t="s">
        <v>210</v>
      </c>
      <c r="GX2" s="37" t="s">
        <v>462</v>
      </c>
      <c r="GY2" s="38" t="s">
        <v>463</v>
      </c>
      <c r="GZ2" s="38" t="s">
        <v>464</v>
      </c>
      <c r="HA2" s="38" t="s">
        <v>465</v>
      </c>
      <c r="HB2" s="38" t="s">
        <v>466</v>
      </c>
      <c r="HC2" s="38" t="s">
        <v>467</v>
      </c>
      <c r="HD2" s="38" t="s">
        <v>468</v>
      </c>
      <c r="HE2" s="38" t="s">
        <v>469</v>
      </c>
      <c r="HF2" s="38" t="s">
        <v>470</v>
      </c>
      <c r="HG2" s="38" t="s">
        <v>471</v>
      </c>
      <c r="HH2" s="38" t="s">
        <v>472</v>
      </c>
      <c r="HI2" s="39" t="s">
        <v>473</v>
      </c>
      <c r="HJ2" s="37" t="s">
        <v>211</v>
      </c>
      <c r="HK2" s="38" t="s">
        <v>212</v>
      </c>
      <c r="HL2" s="38" t="s">
        <v>213</v>
      </c>
      <c r="HM2" s="38" t="s">
        <v>214</v>
      </c>
      <c r="HN2" s="38" t="s">
        <v>215</v>
      </c>
      <c r="HO2" s="38" t="s">
        <v>216</v>
      </c>
      <c r="HP2" s="38" t="s">
        <v>217</v>
      </c>
      <c r="HQ2" s="38" t="s">
        <v>218</v>
      </c>
      <c r="HR2" s="38" t="s">
        <v>219</v>
      </c>
      <c r="HS2" s="38" t="s">
        <v>220</v>
      </c>
      <c r="HT2" s="38" t="s">
        <v>221</v>
      </c>
      <c r="HU2" s="39" t="s">
        <v>222</v>
      </c>
      <c r="HV2" s="37" t="s">
        <v>223</v>
      </c>
      <c r="HW2" s="38" t="s">
        <v>224</v>
      </c>
      <c r="HX2" s="38" t="s">
        <v>225</v>
      </c>
      <c r="HY2" s="38" t="s">
        <v>226</v>
      </c>
      <c r="HZ2" s="38" t="s">
        <v>227</v>
      </c>
      <c r="IA2" s="38" t="s">
        <v>228</v>
      </c>
      <c r="IB2" s="38" t="s">
        <v>229</v>
      </c>
      <c r="IC2" s="38" t="s">
        <v>230</v>
      </c>
      <c r="ID2" s="38" t="s">
        <v>231</v>
      </c>
      <c r="IE2" s="38" t="s">
        <v>232</v>
      </c>
      <c r="IF2" s="38" t="s">
        <v>233</v>
      </c>
      <c r="IG2" s="39" t="s">
        <v>234</v>
      </c>
      <c r="IH2" s="37" t="s">
        <v>235</v>
      </c>
      <c r="II2" s="38" t="s">
        <v>236</v>
      </c>
      <c r="IJ2" s="38" t="s">
        <v>237</v>
      </c>
      <c r="IK2" s="38" t="s">
        <v>238</v>
      </c>
      <c r="IL2" s="38" t="s">
        <v>239</v>
      </c>
      <c r="IM2" s="38" t="s">
        <v>240</v>
      </c>
      <c r="IN2" s="38" t="s">
        <v>241</v>
      </c>
      <c r="IO2" s="38" t="s">
        <v>242</v>
      </c>
      <c r="IP2" s="38" t="s">
        <v>243</v>
      </c>
      <c r="IQ2" s="38" t="s">
        <v>244</v>
      </c>
      <c r="IR2" s="38" t="s">
        <v>245</v>
      </c>
      <c r="IS2" s="39" t="s">
        <v>246</v>
      </c>
      <c r="IT2" s="37" t="s">
        <v>247</v>
      </c>
      <c r="IU2" s="38" t="s">
        <v>248</v>
      </c>
      <c r="IV2" s="38" t="s">
        <v>249</v>
      </c>
      <c r="IW2" s="38" t="s">
        <v>250</v>
      </c>
      <c r="IX2" s="38" t="s">
        <v>251</v>
      </c>
      <c r="IY2" s="38" t="s">
        <v>252</v>
      </c>
      <c r="IZ2" s="38" t="s">
        <v>253</v>
      </c>
      <c r="JA2" s="38" t="s">
        <v>254</v>
      </c>
      <c r="JB2" s="38" t="s">
        <v>255</v>
      </c>
      <c r="JC2" s="38" t="s">
        <v>256</v>
      </c>
      <c r="JD2" s="38" t="s">
        <v>257</v>
      </c>
      <c r="JE2" s="39" t="s">
        <v>258</v>
      </c>
      <c r="JF2" s="37" t="s">
        <v>259</v>
      </c>
      <c r="JG2" s="38" t="s">
        <v>260</v>
      </c>
      <c r="JH2" s="38" t="s">
        <v>261</v>
      </c>
      <c r="JI2" s="38" t="s">
        <v>262</v>
      </c>
      <c r="JJ2" s="38" t="s">
        <v>263</v>
      </c>
      <c r="JK2" s="38" t="s">
        <v>264</v>
      </c>
      <c r="JL2" s="38" t="s">
        <v>265</v>
      </c>
      <c r="JM2" s="38" t="s">
        <v>266</v>
      </c>
      <c r="JN2" s="38" t="s">
        <v>267</v>
      </c>
      <c r="JO2" s="38" t="s">
        <v>268</v>
      </c>
      <c r="JP2" s="38" t="s">
        <v>269</v>
      </c>
      <c r="JQ2" s="39" t="s">
        <v>270</v>
      </c>
      <c r="JR2" s="37" t="s">
        <v>271</v>
      </c>
      <c r="JS2" s="38" t="s">
        <v>272</v>
      </c>
      <c r="JT2" s="38" t="s">
        <v>273</v>
      </c>
      <c r="JU2" s="38" t="s">
        <v>274</v>
      </c>
      <c r="JV2" s="38" t="s">
        <v>275</v>
      </c>
      <c r="JW2" s="38" t="s">
        <v>276</v>
      </c>
      <c r="JX2" s="38" t="s">
        <v>277</v>
      </c>
      <c r="JY2" s="38" t="s">
        <v>278</v>
      </c>
      <c r="JZ2" s="38" t="s">
        <v>279</v>
      </c>
      <c r="KA2" s="38" t="s">
        <v>280</v>
      </c>
      <c r="KB2" s="38" t="s">
        <v>281</v>
      </c>
      <c r="KC2" s="39" t="s">
        <v>282</v>
      </c>
      <c r="KD2" s="37" t="s">
        <v>283</v>
      </c>
      <c r="KE2" s="38" t="s">
        <v>284</v>
      </c>
      <c r="KF2" s="38" t="s">
        <v>285</v>
      </c>
      <c r="KG2" s="38" t="s">
        <v>286</v>
      </c>
      <c r="KH2" s="38" t="s">
        <v>287</v>
      </c>
      <c r="KI2" s="38" t="s">
        <v>288</v>
      </c>
      <c r="KJ2" s="38" t="s">
        <v>289</v>
      </c>
      <c r="KK2" s="38" t="s">
        <v>290</v>
      </c>
      <c r="KL2" s="38" t="s">
        <v>291</v>
      </c>
      <c r="KM2" s="38" t="s">
        <v>292</v>
      </c>
      <c r="KN2" s="38" t="s">
        <v>293</v>
      </c>
      <c r="KO2" s="39" t="s">
        <v>294</v>
      </c>
      <c r="KP2" s="37" t="s">
        <v>295</v>
      </c>
      <c r="KQ2" s="38" t="s">
        <v>296</v>
      </c>
      <c r="KR2" s="38" t="s">
        <v>297</v>
      </c>
      <c r="KS2" s="38" t="s">
        <v>298</v>
      </c>
      <c r="KT2" s="38" t="s">
        <v>299</v>
      </c>
      <c r="KU2" s="38" t="s">
        <v>300</v>
      </c>
      <c r="KV2" s="38" t="s">
        <v>301</v>
      </c>
      <c r="KW2" s="38" t="s">
        <v>302</v>
      </c>
      <c r="KX2" s="38" t="s">
        <v>303</v>
      </c>
      <c r="KY2" s="38" t="s">
        <v>304</v>
      </c>
      <c r="KZ2" s="38" t="s">
        <v>305</v>
      </c>
      <c r="LA2" s="39" t="s">
        <v>306</v>
      </c>
      <c r="LB2" s="37" t="s">
        <v>319</v>
      </c>
      <c r="LC2" s="38" t="s">
        <v>320</v>
      </c>
      <c r="LD2" s="38" t="s">
        <v>321</v>
      </c>
      <c r="LE2" s="38" t="s">
        <v>322</v>
      </c>
      <c r="LF2" s="38" t="s">
        <v>323</v>
      </c>
      <c r="LG2" s="38" t="s">
        <v>324</v>
      </c>
      <c r="LH2" s="38" t="s">
        <v>325</v>
      </c>
      <c r="LI2" s="38" t="s">
        <v>326</v>
      </c>
      <c r="LJ2" s="38" t="s">
        <v>327</v>
      </c>
      <c r="LK2" s="38" t="s">
        <v>328</v>
      </c>
      <c r="LL2" s="38" t="s">
        <v>329</v>
      </c>
      <c r="LM2" s="39" t="s">
        <v>330</v>
      </c>
      <c r="LN2" s="37" t="s">
        <v>331</v>
      </c>
      <c r="LO2" s="38" t="s">
        <v>332</v>
      </c>
      <c r="LP2" s="38" t="s">
        <v>333</v>
      </c>
      <c r="LQ2" s="38" t="s">
        <v>334</v>
      </c>
      <c r="LR2" s="38" t="s">
        <v>335</v>
      </c>
      <c r="LS2" s="38" t="s">
        <v>336</v>
      </c>
      <c r="LT2" s="38" t="s">
        <v>337</v>
      </c>
      <c r="LU2" s="38" t="s">
        <v>338</v>
      </c>
      <c r="LV2" s="38" t="s">
        <v>339</v>
      </c>
      <c r="LW2" s="38" t="s">
        <v>340</v>
      </c>
      <c r="LX2" s="38" t="s">
        <v>341</v>
      </c>
      <c r="LY2" s="39" t="s">
        <v>342</v>
      </c>
      <c r="LZ2" s="37" t="s">
        <v>343</v>
      </c>
      <c r="MA2" s="38" t="s">
        <v>344</v>
      </c>
      <c r="MB2" s="38" t="s">
        <v>345</v>
      </c>
      <c r="MC2" s="38" t="s">
        <v>346</v>
      </c>
      <c r="MD2" s="38" t="s">
        <v>347</v>
      </c>
      <c r="ME2" s="38" t="s">
        <v>348</v>
      </c>
      <c r="MF2" s="38" t="s">
        <v>349</v>
      </c>
      <c r="MG2" s="38" t="s">
        <v>350</v>
      </c>
      <c r="MH2" s="38" t="s">
        <v>351</v>
      </c>
      <c r="MI2" s="38" t="s">
        <v>352</v>
      </c>
      <c r="MJ2" s="38" t="s">
        <v>353</v>
      </c>
      <c r="MK2" s="39" t="s">
        <v>354</v>
      </c>
      <c r="ML2" s="37" t="s">
        <v>355</v>
      </c>
      <c r="MM2" s="38" t="s">
        <v>356</v>
      </c>
      <c r="MN2" s="38" t="s">
        <v>357</v>
      </c>
      <c r="MO2" s="38" t="s">
        <v>358</v>
      </c>
      <c r="MP2" s="38" t="s">
        <v>359</v>
      </c>
      <c r="MQ2" s="38" t="s">
        <v>360</v>
      </c>
      <c r="MR2" s="38" t="s">
        <v>361</v>
      </c>
      <c r="MS2" s="38" t="s">
        <v>362</v>
      </c>
      <c r="MT2" s="38" t="s">
        <v>363</v>
      </c>
      <c r="MU2" s="38" t="s">
        <v>364</v>
      </c>
      <c r="MV2" s="38" t="s">
        <v>365</v>
      </c>
      <c r="MW2" s="39" t="s">
        <v>366</v>
      </c>
      <c r="MX2" s="37" t="s">
        <v>307</v>
      </c>
      <c r="MY2" s="38" t="s">
        <v>308</v>
      </c>
      <c r="MZ2" s="38" t="s">
        <v>309</v>
      </c>
      <c r="NA2" s="38" t="s">
        <v>310</v>
      </c>
      <c r="NB2" s="38" t="s">
        <v>311</v>
      </c>
      <c r="NC2" s="38" t="s">
        <v>312</v>
      </c>
      <c r="ND2" s="38" t="s">
        <v>313</v>
      </c>
      <c r="NE2" s="38" t="s">
        <v>314</v>
      </c>
      <c r="NF2" s="38" t="s">
        <v>315</v>
      </c>
      <c r="NG2" s="38" t="s">
        <v>316</v>
      </c>
      <c r="NH2" s="38" t="s">
        <v>317</v>
      </c>
      <c r="NI2" s="39" t="s">
        <v>318</v>
      </c>
      <c r="NJ2" s="37" t="s">
        <v>369</v>
      </c>
      <c r="NK2" s="38" t="s">
        <v>370</v>
      </c>
      <c r="NL2" s="38" t="s">
        <v>371</v>
      </c>
      <c r="NM2" s="38" t="s">
        <v>372</v>
      </c>
      <c r="NN2" s="38" t="s">
        <v>373</v>
      </c>
      <c r="NO2" s="38" t="s">
        <v>374</v>
      </c>
      <c r="NP2" s="38" t="s">
        <v>375</v>
      </c>
      <c r="NQ2" s="38" t="s">
        <v>376</v>
      </c>
      <c r="NR2" s="38" t="s">
        <v>377</v>
      </c>
      <c r="NS2" s="38" t="s">
        <v>378</v>
      </c>
      <c r="NT2" s="38" t="s">
        <v>379</v>
      </c>
      <c r="NU2" s="39" t="s">
        <v>367</v>
      </c>
      <c r="NV2" s="37" t="s">
        <v>368</v>
      </c>
      <c r="NW2" s="38" t="s">
        <v>380</v>
      </c>
      <c r="NX2" s="38" t="s">
        <v>381</v>
      </c>
      <c r="NY2" s="38" t="s">
        <v>382</v>
      </c>
      <c r="NZ2" s="38" t="s">
        <v>383</v>
      </c>
      <c r="OA2" s="38" t="s">
        <v>384</v>
      </c>
      <c r="OB2" s="38" t="s">
        <v>385</v>
      </c>
      <c r="OC2" s="38" t="s">
        <v>386</v>
      </c>
      <c r="OD2" s="38" t="s">
        <v>387</v>
      </c>
      <c r="OE2" s="38" t="s">
        <v>388</v>
      </c>
      <c r="OF2" s="38" t="s">
        <v>389</v>
      </c>
      <c r="OG2" s="39" t="s">
        <v>390</v>
      </c>
      <c r="OH2" s="37" t="s">
        <v>391</v>
      </c>
      <c r="OI2" s="38" t="s">
        <v>392</v>
      </c>
      <c r="OJ2" s="38" t="s">
        <v>393</v>
      </c>
      <c r="OK2" s="38" t="s">
        <v>394</v>
      </c>
      <c r="OL2" s="38" t="s">
        <v>395</v>
      </c>
      <c r="OM2" s="38" t="s">
        <v>396</v>
      </c>
      <c r="ON2" s="38" t="s">
        <v>397</v>
      </c>
      <c r="OO2" s="38" t="s">
        <v>398</v>
      </c>
      <c r="OP2" s="38" t="s">
        <v>399</v>
      </c>
      <c r="OQ2" s="38" t="s">
        <v>400</v>
      </c>
      <c r="OR2" s="38" t="s">
        <v>401</v>
      </c>
      <c r="OS2" s="39" t="s">
        <v>402</v>
      </c>
      <c r="OT2" s="37" t="s">
        <v>403</v>
      </c>
      <c r="OU2" s="38" t="s">
        <v>404</v>
      </c>
      <c r="OV2" s="38" t="s">
        <v>405</v>
      </c>
      <c r="OW2" s="38" t="s">
        <v>406</v>
      </c>
      <c r="OX2" s="38" t="s">
        <v>407</v>
      </c>
      <c r="OY2" s="38" t="s">
        <v>408</v>
      </c>
      <c r="OZ2" s="38" t="s">
        <v>409</v>
      </c>
      <c r="PA2" s="38" t="s">
        <v>410</v>
      </c>
      <c r="PB2" s="38" t="s">
        <v>411</v>
      </c>
      <c r="PC2" s="38" t="s">
        <v>412</v>
      </c>
      <c r="PD2" s="38" t="s">
        <v>413</v>
      </c>
      <c r="PE2" s="39" t="s">
        <v>414</v>
      </c>
      <c r="PF2" s="37" t="s">
        <v>415</v>
      </c>
      <c r="PG2" s="38" t="s">
        <v>416</v>
      </c>
      <c r="PH2" s="38" t="s">
        <v>417</v>
      </c>
      <c r="PI2" s="38" t="s">
        <v>418</v>
      </c>
      <c r="PJ2" s="38" t="s">
        <v>419</v>
      </c>
      <c r="PK2" s="38" t="s">
        <v>420</v>
      </c>
      <c r="PL2" s="38" t="s">
        <v>421</v>
      </c>
      <c r="PM2" s="38" t="s">
        <v>422</v>
      </c>
      <c r="PN2" s="38" t="s">
        <v>423</v>
      </c>
      <c r="PO2" s="38" t="s">
        <v>424</v>
      </c>
      <c r="PP2" s="38" t="s">
        <v>425</v>
      </c>
      <c r="PQ2" s="39" t="s">
        <v>426</v>
      </c>
    </row>
    <row r="3" spans="1:433" x14ac:dyDescent="0.25">
      <c r="A3" s="30">
        <v>2012</v>
      </c>
      <c r="B3" s="5">
        <f>1-SUM(C3:G3,H3:M3)</f>
        <v>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20">
        <v>0</v>
      </c>
      <c r="N3" s="2">
        <v>0</v>
      </c>
      <c r="O3" s="11">
        <v>0</v>
      </c>
      <c r="P3" s="19">
        <f>1-SUM(N3:O3,Q3:Y3)</f>
        <v>1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20">
        <v>0</v>
      </c>
      <c r="Z3" s="2">
        <v>0</v>
      </c>
      <c r="AA3" s="11">
        <v>0</v>
      </c>
      <c r="AB3" s="11">
        <v>0</v>
      </c>
      <c r="AC3" s="19">
        <f>1-SUM(Z3:AB3,AD3:AK3)</f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20">
        <v>0</v>
      </c>
      <c r="AL3" s="2">
        <v>0</v>
      </c>
      <c r="AM3" s="11">
        <v>0</v>
      </c>
      <c r="AN3" s="11">
        <v>0</v>
      </c>
      <c r="AO3" s="11">
        <v>0</v>
      </c>
      <c r="AP3" s="11">
        <v>0</v>
      </c>
      <c r="AQ3" s="19">
        <f>1-SUM(AL3:AP3,AR3:AW3)</f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20">
        <v>0</v>
      </c>
      <c r="AX3" s="2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9">
        <f>1-SUM(AX3:BF3,BH3:BI3)</f>
        <v>1</v>
      </c>
      <c r="BH3" s="11">
        <v>0</v>
      </c>
      <c r="BI3" s="20">
        <v>0</v>
      </c>
      <c r="BJ3" s="5">
        <f>1-SUM(BK3:BO3,BP3:BU3)</f>
        <v>1</v>
      </c>
      <c r="BK3" s="11">
        <v>0</v>
      </c>
      <c r="BL3" s="11">
        <v>0</v>
      </c>
      <c r="BM3" s="11">
        <v>0</v>
      </c>
      <c r="BN3" s="11">
        <v>0</v>
      </c>
      <c r="BO3" s="26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20">
        <v>0</v>
      </c>
      <c r="BV3" s="2">
        <v>0</v>
      </c>
      <c r="BW3" s="11">
        <v>0</v>
      </c>
      <c r="BX3" s="19">
        <f>1-SUM(BV3:BW3,BY3:CG3)</f>
        <v>1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20">
        <v>0</v>
      </c>
      <c r="CH3" s="2">
        <v>0</v>
      </c>
      <c r="CI3" s="11">
        <v>0</v>
      </c>
      <c r="CJ3" s="11">
        <v>0</v>
      </c>
      <c r="CK3" s="19">
        <f>1-SUM(CH3:CJ3,CL3:CS3)</f>
        <v>1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20">
        <v>0</v>
      </c>
      <c r="CT3" s="2">
        <v>0</v>
      </c>
      <c r="CU3" s="11">
        <v>0</v>
      </c>
      <c r="CV3" s="11">
        <v>0</v>
      </c>
      <c r="CW3" s="11">
        <v>0</v>
      </c>
      <c r="CX3" s="11">
        <v>0</v>
      </c>
      <c r="CY3" s="19">
        <f>1-SUM(CT3:CX3,CZ3:DE3)</f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20">
        <v>0</v>
      </c>
      <c r="DF3" s="2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9">
        <f>1-SUM(DF3:DN3,DP3:DQ3)</f>
        <v>1</v>
      </c>
      <c r="DP3" s="11">
        <v>0</v>
      </c>
      <c r="DQ3" s="20">
        <v>0</v>
      </c>
      <c r="DR3" s="2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35">
        <f>1-SUM(DR3:EB3)</f>
        <v>1</v>
      </c>
      <c r="ED3" s="5">
        <f>1-SUM(EE3:EO3)</f>
        <v>1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20">
        <v>0</v>
      </c>
      <c r="EP3" s="2">
        <v>0</v>
      </c>
      <c r="EQ3" s="19">
        <f>1-SUM(EP3,ER3:FA3)</f>
        <v>1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20">
        <v>0</v>
      </c>
      <c r="FB3" s="2">
        <v>0</v>
      </c>
      <c r="FC3" s="11">
        <v>0</v>
      </c>
      <c r="FD3" s="19">
        <f>1-SUM(FB3:FC3,FE3:FM3)</f>
        <v>1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20">
        <v>0</v>
      </c>
      <c r="FN3" s="2">
        <v>0</v>
      </c>
      <c r="FO3" s="11">
        <v>0</v>
      </c>
      <c r="FP3" s="11">
        <v>0</v>
      </c>
      <c r="FQ3" s="19">
        <f>1-SUM(FN3:FP3,FR3:FY3)</f>
        <v>1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20">
        <v>0</v>
      </c>
      <c r="FZ3" s="2">
        <v>0</v>
      </c>
      <c r="GA3" s="11">
        <v>0</v>
      </c>
      <c r="GB3" s="11">
        <v>0</v>
      </c>
      <c r="GC3" s="11">
        <v>0</v>
      </c>
      <c r="GD3" s="11">
        <v>0</v>
      </c>
      <c r="GE3" s="19">
        <f>1-SUM(FZ3:GD3,GF3:GK3)</f>
        <v>1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20">
        <v>0</v>
      </c>
      <c r="GL3" s="2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9">
        <f>1-SUM(GL3:GT3,GV3:GW3)</f>
        <v>1</v>
      </c>
      <c r="GV3" s="11">
        <v>0</v>
      </c>
      <c r="GW3" s="20">
        <v>0</v>
      </c>
      <c r="GX3" s="5">
        <f>1-SUM(GY3:HI3)</f>
        <v>1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  <c r="HF3" s="11">
        <v>0</v>
      </c>
      <c r="HG3" s="11">
        <v>0</v>
      </c>
      <c r="HH3" s="11">
        <v>0</v>
      </c>
      <c r="HI3" s="20">
        <v>0</v>
      </c>
      <c r="HJ3" s="2">
        <v>0</v>
      </c>
      <c r="HK3" s="19">
        <f>1-SUM(HJ3,HL3:HU3)</f>
        <v>1</v>
      </c>
      <c r="HL3" s="11">
        <v>0</v>
      </c>
      <c r="HM3" s="11">
        <v>0</v>
      </c>
      <c r="HN3" s="11">
        <v>0</v>
      </c>
      <c r="HO3" s="11">
        <v>0</v>
      </c>
      <c r="HP3" s="11">
        <v>0</v>
      </c>
      <c r="HQ3" s="11">
        <v>0</v>
      </c>
      <c r="HR3" s="11">
        <v>0</v>
      </c>
      <c r="HS3" s="11">
        <v>0</v>
      </c>
      <c r="HT3" s="11">
        <v>0</v>
      </c>
      <c r="HU3" s="20">
        <v>0</v>
      </c>
      <c r="HV3" s="2">
        <v>0</v>
      </c>
      <c r="HW3" s="11">
        <v>0</v>
      </c>
      <c r="HX3" s="19">
        <f>1-SUM(HV3:HW3,HY3:IG3)</f>
        <v>1</v>
      </c>
      <c r="HY3" s="11">
        <v>0</v>
      </c>
      <c r="HZ3" s="11">
        <v>0</v>
      </c>
      <c r="IA3" s="11">
        <v>0</v>
      </c>
      <c r="IB3" s="11">
        <v>0</v>
      </c>
      <c r="IC3" s="11">
        <v>0</v>
      </c>
      <c r="ID3" s="11">
        <v>0</v>
      </c>
      <c r="IE3" s="11">
        <v>0</v>
      </c>
      <c r="IF3" s="11">
        <v>0</v>
      </c>
      <c r="IG3" s="20">
        <v>0</v>
      </c>
      <c r="IH3" s="2">
        <v>0</v>
      </c>
      <c r="II3" s="11">
        <v>0</v>
      </c>
      <c r="IJ3" s="11">
        <v>0</v>
      </c>
      <c r="IK3" s="19">
        <f>1-SUM(IH3:IJ3,IL3:IS3)</f>
        <v>1</v>
      </c>
      <c r="IL3" s="11">
        <v>0</v>
      </c>
      <c r="IM3" s="11">
        <v>0</v>
      </c>
      <c r="IN3" s="11">
        <v>0</v>
      </c>
      <c r="IO3" s="11">
        <v>0</v>
      </c>
      <c r="IP3" s="11">
        <v>0</v>
      </c>
      <c r="IQ3" s="11">
        <v>0</v>
      </c>
      <c r="IR3" s="11">
        <v>0</v>
      </c>
      <c r="IS3" s="20">
        <v>0</v>
      </c>
      <c r="IT3" s="2">
        <v>0</v>
      </c>
      <c r="IU3" s="11">
        <v>0</v>
      </c>
      <c r="IV3" s="11">
        <v>0</v>
      </c>
      <c r="IW3" s="11">
        <v>0</v>
      </c>
      <c r="IX3" s="11">
        <v>0</v>
      </c>
      <c r="IY3" s="19">
        <f>1-SUM(IT3:IX3,IZ3:JE3)</f>
        <v>1</v>
      </c>
      <c r="IZ3" s="11">
        <v>0</v>
      </c>
      <c r="JA3" s="11">
        <v>0</v>
      </c>
      <c r="JB3" s="11">
        <v>0</v>
      </c>
      <c r="JC3" s="11">
        <v>0</v>
      </c>
      <c r="JD3" s="11">
        <v>0</v>
      </c>
      <c r="JE3" s="20">
        <v>0</v>
      </c>
      <c r="JF3" s="2">
        <v>0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9">
        <f>1-SUM(JF3:JM3,JO3:JQ3)</f>
        <v>1</v>
      </c>
      <c r="JO3" s="11">
        <v>0</v>
      </c>
      <c r="JP3" s="11">
        <v>0</v>
      </c>
      <c r="JQ3" s="20">
        <v>0</v>
      </c>
      <c r="JR3" s="2">
        <v>0</v>
      </c>
      <c r="JS3" s="11">
        <v>0</v>
      </c>
      <c r="JT3" s="11">
        <v>0</v>
      </c>
      <c r="JU3" s="11">
        <v>0</v>
      </c>
      <c r="JV3" s="11">
        <v>0</v>
      </c>
      <c r="JW3" s="11">
        <v>0</v>
      </c>
      <c r="JX3" s="11">
        <v>0</v>
      </c>
      <c r="JY3" s="11">
        <v>0</v>
      </c>
      <c r="JZ3" s="11">
        <v>0</v>
      </c>
      <c r="KA3" s="19">
        <f>1-SUM(JR3:JZ3,KB3:KC3)</f>
        <v>1</v>
      </c>
      <c r="KB3" s="11">
        <v>0</v>
      </c>
      <c r="KC3" s="20">
        <v>0</v>
      </c>
      <c r="KD3" s="2">
        <v>0</v>
      </c>
      <c r="KE3" s="11">
        <v>0</v>
      </c>
      <c r="KF3" s="19">
        <f>1-SUM(KD3:KE3,KG3:KO3)</f>
        <v>1</v>
      </c>
      <c r="KG3" s="11">
        <v>0</v>
      </c>
      <c r="KH3" s="11">
        <v>0</v>
      </c>
      <c r="KI3" s="11">
        <v>0</v>
      </c>
      <c r="KJ3" s="11">
        <v>0</v>
      </c>
      <c r="KK3" s="11">
        <v>0</v>
      </c>
      <c r="KL3" s="11">
        <v>0</v>
      </c>
      <c r="KM3" s="11">
        <v>0</v>
      </c>
      <c r="KN3" s="11">
        <v>0</v>
      </c>
      <c r="KO3" s="20">
        <v>0</v>
      </c>
      <c r="KP3" s="2">
        <v>0</v>
      </c>
      <c r="KQ3" s="11">
        <v>0</v>
      </c>
      <c r="KR3" s="11">
        <v>0</v>
      </c>
      <c r="KS3" s="19">
        <f>1-SUM(KP3:KR3,KT3:LA3)</f>
        <v>1</v>
      </c>
      <c r="KT3" s="11">
        <v>0</v>
      </c>
      <c r="KU3" s="11">
        <v>0</v>
      </c>
      <c r="KV3" s="11">
        <v>0</v>
      </c>
      <c r="KW3" s="11">
        <v>0</v>
      </c>
      <c r="KX3" s="11">
        <v>0</v>
      </c>
      <c r="KY3" s="11">
        <v>0</v>
      </c>
      <c r="KZ3" s="11">
        <v>0</v>
      </c>
      <c r="LA3" s="20">
        <v>0</v>
      </c>
      <c r="LB3" s="2">
        <v>0</v>
      </c>
      <c r="LC3" s="11">
        <v>0</v>
      </c>
      <c r="LD3" s="11">
        <v>0</v>
      </c>
      <c r="LE3" s="11">
        <v>0</v>
      </c>
      <c r="LF3" s="11">
        <v>0</v>
      </c>
      <c r="LG3" s="19">
        <f>1-SUM(LB3:LF3,LH3:LM3)</f>
        <v>1</v>
      </c>
      <c r="LH3" s="11">
        <v>0</v>
      </c>
      <c r="LI3" s="11">
        <v>0</v>
      </c>
      <c r="LJ3" s="11">
        <v>0</v>
      </c>
      <c r="LK3" s="11">
        <v>0</v>
      </c>
      <c r="LL3" s="11">
        <v>0</v>
      </c>
      <c r="LM3" s="20">
        <v>0</v>
      </c>
      <c r="LN3" s="2">
        <v>0</v>
      </c>
      <c r="LO3" s="11">
        <v>0</v>
      </c>
      <c r="LP3" s="11">
        <v>0</v>
      </c>
      <c r="LQ3" s="11">
        <v>0</v>
      </c>
      <c r="LR3" s="11">
        <v>0</v>
      </c>
      <c r="LS3" s="11">
        <v>0</v>
      </c>
      <c r="LT3" s="11">
        <v>0</v>
      </c>
      <c r="LU3" s="11">
        <v>0</v>
      </c>
      <c r="LV3" s="11">
        <v>0</v>
      </c>
      <c r="LW3" s="19">
        <f>1-SUM(LN3:LV3,LX3:LY3)</f>
        <v>1</v>
      </c>
      <c r="LX3" s="11">
        <v>0</v>
      </c>
      <c r="LY3" s="20">
        <v>0</v>
      </c>
      <c r="LZ3" s="2">
        <v>0</v>
      </c>
      <c r="MA3" s="11">
        <v>0</v>
      </c>
      <c r="MB3" s="11">
        <v>0</v>
      </c>
      <c r="MC3" s="11">
        <v>0</v>
      </c>
      <c r="MD3" s="11">
        <v>0</v>
      </c>
      <c r="ME3" s="11">
        <v>0</v>
      </c>
      <c r="MF3" s="11">
        <v>0</v>
      </c>
      <c r="MG3" s="11">
        <v>0</v>
      </c>
      <c r="MH3" s="11">
        <v>0</v>
      </c>
      <c r="MI3" s="11">
        <v>0</v>
      </c>
      <c r="MJ3" s="11">
        <v>0</v>
      </c>
      <c r="MK3" s="35">
        <f>1-SUM(LZ3:MJ3)</f>
        <v>1</v>
      </c>
      <c r="ML3" s="2">
        <v>0</v>
      </c>
      <c r="MM3" s="11">
        <v>0</v>
      </c>
      <c r="MN3" s="19">
        <f>1-SUM(ML3:MM3,MO3:MW3)</f>
        <v>1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20">
        <v>0</v>
      </c>
      <c r="MX3" s="2">
        <v>0</v>
      </c>
      <c r="MY3" s="11">
        <v>0</v>
      </c>
      <c r="MZ3" s="11">
        <v>0</v>
      </c>
      <c r="NA3" s="19">
        <f>1-SUM(MX3:MZ3,NB3:NI3)</f>
        <v>1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0</v>
      </c>
      <c r="NH3" s="11">
        <v>0</v>
      </c>
      <c r="NI3" s="20">
        <v>0</v>
      </c>
      <c r="NJ3" s="2">
        <v>0</v>
      </c>
      <c r="NK3" s="11">
        <v>0</v>
      </c>
      <c r="NL3" s="19">
        <f>1-SUM(NJ3:NK3,NM3:NU3)</f>
        <v>1</v>
      </c>
      <c r="NM3" s="11">
        <v>0</v>
      </c>
      <c r="NN3" s="11">
        <v>0</v>
      </c>
      <c r="NO3" s="11">
        <v>0</v>
      </c>
      <c r="NP3" s="11">
        <v>0</v>
      </c>
      <c r="NQ3" s="11">
        <v>0</v>
      </c>
      <c r="NR3" s="11">
        <v>0</v>
      </c>
      <c r="NS3" s="11">
        <v>0</v>
      </c>
      <c r="NT3" s="11">
        <v>0</v>
      </c>
      <c r="NU3" s="20">
        <v>0</v>
      </c>
      <c r="NV3" s="2">
        <v>0</v>
      </c>
      <c r="NW3" s="11">
        <v>0</v>
      </c>
      <c r="NX3" s="11">
        <v>0</v>
      </c>
      <c r="NY3" s="19">
        <f>1-SUM(NV3:NX3,NZ3:OG3)</f>
        <v>1</v>
      </c>
      <c r="NZ3" s="11">
        <v>0</v>
      </c>
      <c r="OA3" s="11">
        <v>0</v>
      </c>
      <c r="OB3" s="11">
        <v>0</v>
      </c>
      <c r="OC3" s="11">
        <v>0</v>
      </c>
      <c r="OD3" s="11">
        <v>0</v>
      </c>
      <c r="OE3" s="11">
        <v>0</v>
      </c>
      <c r="OF3" s="11">
        <v>0</v>
      </c>
      <c r="OG3" s="20">
        <v>0</v>
      </c>
      <c r="OH3" s="2">
        <v>0</v>
      </c>
      <c r="OI3" s="11">
        <v>0</v>
      </c>
      <c r="OJ3" s="19">
        <f>1-SUM(OH3:OI3,OK3:OS3)</f>
        <v>1</v>
      </c>
      <c r="OK3" s="11">
        <v>0</v>
      </c>
      <c r="OL3" s="11">
        <v>0</v>
      </c>
      <c r="OM3" s="11">
        <v>0</v>
      </c>
      <c r="ON3" s="11">
        <v>0</v>
      </c>
      <c r="OO3" s="11">
        <v>0</v>
      </c>
      <c r="OP3" s="11">
        <v>0</v>
      </c>
      <c r="OQ3" s="11">
        <v>0</v>
      </c>
      <c r="OR3" s="11">
        <v>0</v>
      </c>
      <c r="OS3" s="20">
        <v>0</v>
      </c>
      <c r="OT3" s="2">
        <v>0</v>
      </c>
      <c r="OU3" s="11">
        <v>0</v>
      </c>
      <c r="OV3" s="11">
        <v>0</v>
      </c>
      <c r="OW3" s="19">
        <f>1-SUM(OT3:OV3,OX3:PE3)</f>
        <v>1</v>
      </c>
      <c r="OX3" s="11">
        <v>0</v>
      </c>
      <c r="OY3" s="11">
        <v>0</v>
      </c>
      <c r="OZ3" s="11">
        <v>0</v>
      </c>
      <c r="PA3" s="11">
        <v>0</v>
      </c>
      <c r="PB3" s="11">
        <v>0</v>
      </c>
      <c r="PC3" s="11">
        <v>0</v>
      </c>
      <c r="PD3" s="11">
        <v>0</v>
      </c>
      <c r="PE3" s="20">
        <v>0</v>
      </c>
      <c r="PF3" s="2">
        <v>0</v>
      </c>
      <c r="PG3" s="11">
        <v>0</v>
      </c>
      <c r="PH3" s="11">
        <v>0</v>
      </c>
      <c r="PI3" s="11">
        <v>0</v>
      </c>
      <c r="PJ3" s="11">
        <v>0</v>
      </c>
      <c r="PK3" s="11">
        <v>0</v>
      </c>
      <c r="PL3" s="11">
        <v>0</v>
      </c>
      <c r="PM3" s="11">
        <v>0</v>
      </c>
      <c r="PN3" s="11">
        <v>0</v>
      </c>
      <c r="PO3" s="11">
        <v>0</v>
      </c>
      <c r="PP3" s="19">
        <f>1-SUM(PF3:PO3,PQ3)</f>
        <v>1</v>
      </c>
      <c r="PQ3" s="20">
        <v>0</v>
      </c>
    </row>
    <row r="4" spans="1:433" x14ac:dyDescent="0.25">
      <c r="A4" s="30">
        <v>2013</v>
      </c>
      <c r="B4" s="5">
        <f t="shared" ref="B4:B67" si="0">1-SUM(C4:G4,H4:M4)</f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20">
        <v>0</v>
      </c>
      <c r="N4" s="2">
        <v>0</v>
      </c>
      <c r="O4" s="11">
        <v>0</v>
      </c>
      <c r="P4" s="19">
        <f t="shared" ref="P4:P67" si="1">1-SUM(N4:O4,Q4:Y4)</f>
        <v>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20">
        <v>0</v>
      </c>
      <c r="Z4" s="2">
        <v>0</v>
      </c>
      <c r="AA4" s="11">
        <v>0</v>
      </c>
      <c r="AB4" s="11">
        <v>0</v>
      </c>
      <c r="AC4" s="19">
        <f t="shared" ref="AC4:AC67" si="2">1-SUM(Z4:AB4,AD4:AK4)</f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20">
        <v>0</v>
      </c>
      <c r="AL4" s="2">
        <v>0</v>
      </c>
      <c r="AM4" s="11">
        <v>0</v>
      </c>
      <c r="AN4" s="11">
        <v>0</v>
      </c>
      <c r="AO4" s="11">
        <v>0</v>
      </c>
      <c r="AP4" s="11">
        <v>0</v>
      </c>
      <c r="AQ4" s="19">
        <f t="shared" ref="AQ4:AQ67" si="3">1-SUM(AL4:AP4,AR4:AW4)</f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20">
        <v>0</v>
      </c>
      <c r="AX4" s="2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9">
        <f t="shared" ref="BG4:BG67" si="4">1-SUM(AX4:BF4,BH4:BI4)</f>
        <v>1</v>
      </c>
      <c r="BH4" s="11">
        <v>0</v>
      </c>
      <c r="BI4" s="20">
        <v>0</v>
      </c>
      <c r="BJ4" s="5">
        <f t="shared" ref="BJ4:BJ67" si="5">1-SUM(BK4:BO4,BP4:BU4)</f>
        <v>1</v>
      </c>
      <c r="BK4" s="11">
        <v>0</v>
      </c>
      <c r="BL4" s="11">
        <v>0</v>
      </c>
      <c r="BM4" s="11">
        <v>0</v>
      </c>
      <c r="BN4" s="11">
        <v>0</v>
      </c>
      <c r="BO4" s="26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20">
        <v>0</v>
      </c>
      <c r="BV4" s="2">
        <v>0</v>
      </c>
      <c r="BW4" s="11">
        <v>0</v>
      </c>
      <c r="BX4" s="19">
        <f t="shared" ref="BX4:BX67" si="6">1-SUM(BV4:BW4,BY4:CG4)</f>
        <v>1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20">
        <v>0</v>
      </c>
      <c r="CH4" s="2">
        <v>0</v>
      </c>
      <c r="CI4" s="11">
        <v>0</v>
      </c>
      <c r="CJ4" s="11">
        <v>0</v>
      </c>
      <c r="CK4" s="19">
        <f t="shared" ref="CK4:CK67" si="7">1-SUM(CH4:CJ4,CL4:CS4)</f>
        <v>1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20">
        <v>0</v>
      </c>
      <c r="CT4" s="2">
        <v>0</v>
      </c>
      <c r="CU4" s="11">
        <v>0</v>
      </c>
      <c r="CV4" s="11">
        <v>0</v>
      </c>
      <c r="CW4" s="11">
        <v>0</v>
      </c>
      <c r="CX4" s="11">
        <v>0</v>
      </c>
      <c r="CY4" s="19">
        <f t="shared" ref="CY4:CY67" si="8">1-SUM(CT4:CX4,CZ4:DE4)</f>
        <v>1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20">
        <v>0</v>
      </c>
      <c r="DF4" s="2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9">
        <f t="shared" ref="DO4:DO67" si="9">1-SUM(DF4:DN4,DP4:DQ4)</f>
        <v>1</v>
      </c>
      <c r="DP4" s="11">
        <v>0</v>
      </c>
      <c r="DQ4" s="20">
        <v>0</v>
      </c>
      <c r="DR4" s="2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35">
        <f t="shared" ref="EC4:EC67" si="10">1-SUM(DR4:EB4)</f>
        <v>1</v>
      </c>
      <c r="ED4" s="5">
        <f t="shared" ref="ED4:ED67" si="11">1-SUM(EE4:EO4)</f>
        <v>1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20">
        <v>0</v>
      </c>
      <c r="EP4" s="2">
        <v>0</v>
      </c>
      <c r="EQ4" s="19">
        <f t="shared" ref="EQ4:EQ67" si="12">1-SUM(EP4,ER4:FA4)</f>
        <v>1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20">
        <v>0</v>
      </c>
      <c r="FB4" s="2">
        <v>0</v>
      </c>
      <c r="FC4" s="11">
        <v>0</v>
      </c>
      <c r="FD4" s="19">
        <f t="shared" ref="FD4:FD67" si="13">1-SUM(FB4:FC4,FE4:FM4)</f>
        <v>1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20">
        <v>0</v>
      </c>
      <c r="FN4" s="2">
        <v>0</v>
      </c>
      <c r="FO4" s="11">
        <v>0</v>
      </c>
      <c r="FP4" s="11">
        <v>0</v>
      </c>
      <c r="FQ4" s="19">
        <f t="shared" ref="FQ4:FQ67" si="14">1-SUM(FN4:FP4,FR4:FY4)</f>
        <v>1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20">
        <v>0</v>
      </c>
      <c r="FZ4" s="2">
        <v>0</v>
      </c>
      <c r="GA4" s="11">
        <v>0</v>
      </c>
      <c r="GB4" s="11">
        <v>0</v>
      </c>
      <c r="GC4" s="11">
        <v>0</v>
      </c>
      <c r="GD4" s="11">
        <v>0</v>
      </c>
      <c r="GE4" s="19">
        <f t="shared" ref="GE4:GE67" si="15">1-SUM(FZ4:GD4,GF4:GK4)</f>
        <v>1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20">
        <v>0</v>
      </c>
      <c r="GL4" s="2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9">
        <f t="shared" ref="GU4:GU67" si="16">1-SUM(GL4:GT4,GV4:GW4)</f>
        <v>1</v>
      </c>
      <c r="GV4" s="11">
        <v>0</v>
      </c>
      <c r="GW4" s="20">
        <v>0</v>
      </c>
      <c r="GX4" s="5">
        <f t="shared" ref="GX4:GX67" si="17">1-SUM(GY4:HI4)</f>
        <v>1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20">
        <v>0</v>
      </c>
      <c r="HJ4" s="2">
        <v>0</v>
      </c>
      <c r="HK4" s="19">
        <f t="shared" ref="HK4:HK67" si="18">1-SUM(HJ4,HL4:HU4)</f>
        <v>1</v>
      </c>
      <c r="HL4" s="11">
        <v>0</v>
      </c>
      <c r="HM4" s="11">
        <v>0</v>
      </c>
      <c r="HN4" s="11">
        <v>0</v>
      </c>
      <c r="HO4" s="11">
        <v>0</v>
      </c>
      <c r="HP4" s="11">
        <v>0</v>
      </c>
      <c r="HQ4" s="11">
        <v>0</v>
      </c>
      <c r="HR4" s="11">
        <v>0</v>
      </c>
      <c r="HS4" s="11">
        <v>0</v>
      </c>
      <c r="HT4" s="11">
        <v>0</v>
      </c>
      <c r="HU4" s="20">
        <v>0</v>
      </c>
      <c r="HV4" s="2">
        <v>0</v>
      </c>
      <c r="HW4" s="11">
        <v>0</v>
      </c>
      <c r="HX4" s="19">
        <f t="shared" ref="HX4:HX67" si="19">1-SUM(HV4:HW4,HY4:IG4)</f>
        <v>1</v>
      </c>
      <c r="HY4" s="11">
        <v>0</v>
      </c>
      <c r="HZ4" s="11">
        <v>0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20">
        <v>0</v>
      </c>
      <c r="IH4" s="2">
        <v>0</v>
      </c>
      <c r="II4" s="11">
        <v>0</v>
      </c>
      <c r="IJ4" s="11">
        <v>0</v>
      </c>
      <c r="IK4" s="19">
        <f t="shared" ref="IK4:IK67" si="20">1-SUM(IH4:IJ4,IL4:IS4)</f>
        <v>1</v>
      </c>
      <c r="IL4" s="11">
        <v>0</v>
      </c>
      <c r="IM4" s="11">
        <v>0</v>
      </c>
      <c r="IN4" s="11">
        <v>0</v>
      </c>
      <c r="IO4" s="11">
        <v>0</v>
      </c>
      <c r="IP4" s="11">
        <v>0</v>
      </c>
      <c r="IQ4" s="11">
        <v>0</v>
      </c>
      <c r="IR4" s="11">
        <v>0</v>
      </c>
      <c r="IS4" s="20">
        <v>0</v>
      </c>
      <c r="IT4" s="2">
        <v>0</v>
      </c>
      <c r="IU4" s="11">
        <v>0</v>
      </c>
      <c r="IV4" s="11">
        <v>0</v>
      </c>
      <c r="IW4" s="11">
        <v>0</v>
      </c>
      <c r="IX4" s="11">
        <v>0</v>
      </c>
      <c r="IY4" s="19">
        <f t="shared" ref="IY4:IY67" si="21">1-SUM(IT4:IX4,IZ4:JE4)</f>
        <v>1</v>
      </c>
      <c r="IZ4" s="11">
        <v>0</v>
      </c>
      <c r="JA4" s="11">
        <v>0</v>
      </c>
      <c r="JB4" s="11">
        <v>0</v>
      </c>
      <c r="JC4" s="11">
        <v>0</v>
      </c>
      <c r="JD4" s="11">
        <v>0</v>
      </c>
      <c r="JE4" s="20">
        <v>0</v>
      </c>
      <c r="JF4" s="2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9">
        <f t="shared" ref="JN4:JN67" si="22">1-SUM(JF4:JM4,JO4:JQ4)</f>
        <v>1</v>
      </c>
      <c r="JO4" s="11">
        <v>0</v>
      </c>
      <c r="JP4" s="11">
        <v>0</v>
      </c>
      <c r="JQ4" s="20">
        <v>0</v>
      </c>
      <c r="JR4" s="2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9">
        <f t="shared" ref="KA4:KA67" si="23">1-SUM(JR4:JZ4,KB4:KC4)</f>
        <v>1</v>
      </c>
      <c r="KB4" s="11">
        <v>0</v>
      </c>
      <c r="KC4" s="20">
        <v>0</v>
      </c>
      <c r="KD4" s="2">
        <v>0</v>
      </c>
      <c r="KE4" s="11">
        <v>0</v>
      </c>
      <c r="KF4" s="19">
        <f t="shared" ref="KF4:KF67" si="24">1-SUM(KD4:KE4,KG4:KO4)</f>
        <v>1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20">
        <v>0</v>
      </c>
      <c r="KP4" s="2">
        <v>0</v>
      </c>
      <c r="KQ4" s="11">
        <v>0</v>
      </c>
      <c r="KR4" s="11">
        <v>0</v>
      </c>
      <c r="KS4" s="19">
        <f t="shared" ref="KS4:KS67" si="25">1-SUM(KP4:KR4,KT4:LA4)</f>
        <v>1</v>
      </c>
      <c r="KT4" s="11">
        <v>0</v>
      </c>
      <c r="KU4" s="11">
        <v>0</v>
      </c>
      <c r="KV4" s="11">
        <v>0</v>
      </c>
      <c r="KW4" s="11">
        <v>0</v>
      </c>
      <c r="KX4" s="11">
        <v>0</v>
      </c>
      <c r="KY4" s="11">
        <v>0</v>
      </c>
      <c r="KZ4" s="11">
        <v>0</v>
      </c>
      <c r="LA4" s="20">
        <v>0</v>
      </c>
      <c r="LB4" s="2">
        <v>0</v>
      </c>
      <c r="LC4" s="11">
        <v>0</v>
      </c>
      <c r="LD4" s="11">
        <v>0</v>
      </c>
      <c r="LE4" s="11">
        <v>0</v>
      </c>
      <c r="LF4" s="11">
        <v>0</v>
      </c>
      <c r="LG4" s="19">
        <f t="shared" ref="LG4:LG67" si="26">1-SUM(LB4:LF4,LH4:LM4)</f>
        <v>1</v>
      </c>
      <c r="LH4" s="11">
        <v>0</v>
      </c>
      <c r="LI4" s="11">
        <v>0</v>
      </c>
      <c r="LJ4" s="11">
        <v>0</v>
      </c>
      <c r="LK4" s="11">
        <v>0</v>
      </c>
      <c r="LL4" s="11">
        <v>0</v>
      </c>
      <c r="LM4" s="20">
        <v>0</v>
      </c>
      <c r="LN4" s="2">
        <v>0</v>
      </c>
      <c r="LO4" s="11">
        <v>0</v>
      </c>
      <c r="LP4" s="11">
        <v>0</v>
      </c>
      <c r="LQ4" s="11">
        <v>0</v>
      </c>
      <c r="LR4" s="11">
        <v>0</v>
      </c>
      <c r="LS4" s="11">
        <v>0</v>
      </c>
      <c r="LT4" s="11">
        <v>0</v>
      </c>
      <c r="LU4" s="11">
        <v>0</v>
      </c>
      <c r="LV4" s="11">
        <v>0</v>
      </c>
      <c r="LW4" s="19">
        <f t="shared" ref="LW4:LW67" si="27">1-SUM(LN4:LV4,LX4:LY4)</f>
        <v>1</v>
      </c>
      <c r="LX4" s="11">
        <v>0</v>
      </c>
      <c r="LY4" s="20">
        <v>0</v>
      </c>
      <c r="LZ4" s="2">
        <v>0</v>
      </c>
      <c r="MA4" s="11">
        <v>0</v>
      </c>
      <c r="MB4" s="11">
        <v>0</v>
      </c>
      <c r="MC4" s="11">
        <v>0</v>
      </c>
      <c r="MD4" s="11">
        <v>0</v>
      </c>
      <c r="ME4" s="11">
        <v>0</v>
      </c>
      <c r="MF4" s="11">
        <v>0</v>
      </c>
      <c r="MG4" s="11">
        <v>0</v>
      </c>
      <c r="MH4" s="11">
        <v>0</v>
      </c>
      <c r="MI4" s="11">
        <v>0</v>
      </c>
      <c r="MJ4" s="11">
        <v>0</v>
      </c>
      <c r="MK4" s="35">
        <f t="shared" ref="MK4:MK67" si="28">1-SUM(LZ4:MJ4)</f>
        <v>1</v>
      </c>
      <c r="ML4" s="2">
        <v>0</v>
      </c>
      <c r="MM4" s="11">
        <v>0</v>
      </c>
      <c r="MN4" s="19">
        <f t="shared" ref="MN4:MN67" si="29">1-SUM(ML4:MM4,MO4:MW4)</f>
        <v>1</v>
      </c>
      <c r="MO4" s="11">
        <v>0</v>
      </c>
      <c r="MP4" s="11">
        <v>0</v>
      </c>
      <c r="MQ4" s="11">
        <v>0</v>
      </c>
      <c r="MR4" s="11">
        <v>0</v>
      </c>
      <c r="MS4" s="11">
        <v>0</v>
      </c>
      <c r="MT4" s="11">
        <v>0</v>
      </c>
      <c r="MU4" s="11">
        <v>0</v>
      </c>
      <c r="MV4" s="11">
        <v>0</v>
      </c>
      <c r="MW4" s="20">
        <v>0</v>
      </c>
      <c r="MX4" s="2">
        <v>0</v>
      </c>
      <c r="MY4" s="11">
        <v>0</v>
      </c>
      <c r="MZ4" s="11">
        <v>0</v>
      </c>
      <c r="NA4" s="19">
        <f t="shared" ref="NA4:NA67" si="30">1-SUM(MX4:MZ4,NB4:NI4)</f>
        <v>1</v>
      </c>
      <c r="NB4" s="11">
        <v>0</v>
      </c>
      <c r="NC4" s="11">
        <v>0</v>
      </c>
      <c r="ND4" s="11">
        <v>0</v>
      </c>
      <c r="NE4" s="11">
        <v>0</v>
      </c>
      <c r="NF4" s="11">
        <v>0</v>
      </c>
      <c r="NG4" s="11">
        <v>0</v>
      </c>
      <c r="NH4" s="11">
        <v>0</v>
      </c>
      <c r="NI4" s="20">
        <v>0</v>
      </c>
      <c r="NJ4" s="2">
        <v>0</v>
      </c>
      <c r="NK4" s="11">
        <v>0</v>
      </c>
      <c r="NL4" s="19">
        <f t="shared" ref="NL4:NL67" si="31">1-SUM(NJ4:NK4,NM4:NU4)</f>
        <v>1</v>
      </c>
      <c r="NM4" s="11">
        <v>0</v>
      </c>
      <c r="NN4" s="11">
        <v>0</v>
      </c>
      <c r="NO4" s="11">
        <v>0</v>
      </c>
      <c r="NP4" s="11">
        <v>0</v>
      </c>
      <c r="NQ4" s="11">
        <v>0</v>
      </c>
      <c r="NR4" s="11">
        <v>0</v>
      </c>
      <c r="NS4" s="11">
        <v>0</v>
      </c>
      <c r="NT4" s="11">
        <v>0</v>
      </c>
      <c r="NU4" s="20">
        <v>0</v>
      </c>
      <c r="NV4" s="2">
        <v>0</v>
      </c>
      <c r="NW4" s="11">
        <v>0</v>
      </c>
      <c r="NX4" s="11">
        <v>0</v>
      </c>
      <c r="NY4" s="19">
        <f t="shared" ref="NY4:NY67" si="32">1-SUM(NV4:NX4,NZ4:OG4)</f>
        <v>1</v>
      </c>
      <c r="NZ4" s="11">
        <v>0</v>
      </c>
      <c r="OA4" s="11">
        <v>0</v>
      </c>
      <c r="OB4" s="11">
        <v>0</v>
      </c>
      <c r="OC4" s="11">
        <v>0</v>
      </c>
      <c r="OD4" s="11">
        <v>0</v>
      </c>
      <c r="OE4" s="11">
        <v>0</v>
      </c>
      <c r="OF4" s="11">
        <v>0</v>
      </c>
      <c r="OG4" s="20">
        <v>0</v>
      </c>
      <c r="OH4" s="2">
        <v>0</v>
      </c>
      <c r="OI4" s="11">
        <v>0</v>
      </c>
      <c r="OJ4" s="19">
        <f t="shared" ref="OJ4:OJ67" si="33">1-SUM(OH4:OI4,OK4:OS4)</f>
        <v>1</v>
      </c>
      <c r="OK4" s="11">
        <v>0</v>
      </c>
      <c r="OL4" s="11">
        <v>0</v>
      </c>
      <c r="OM4" s="11">
        <v>0</v>
      </c>
      <c r="ON4" s="11">
        <v>0</v>
      </c>
      <c r="OO4" s="11">
        <v>0</v>
      </c>
      <c r="OP4" s="11">
        <v>0</v>
      </c>
      <c r="OQ4" s="11">
        <v>0</v>
      </c>
      <c r="OR4" s="11">
        <v>0</v>
      </c>
      <c r="OS4" s="20">
        <v>0</v>
      </c>
      <c r="OT4" s="2">
        <v>0</v>
      </c>
      <c r="OU4" s="11">
        <v>0</v>
      </c>
      <c r="OV4" s="11">
        <v>0</v>
      </c>
      <c r="OW4" s="19">
        <f t="shared" ref="OW4:OW67" si="34">1-SUM(OT4:OV4,OX4:PE4)</f>
        <v>1</v>
      </c>
      <c r="OX4" s="11">
        <v>0</v>
      </c>
      <c r="OY4" s="11">
        <v>0</v>
      </c>
      <c r="OZ4" s="11">
        <v>0</v>
      </c>
      <c r="PA4" s="11">
        <v>0</v>
      </c>
      <c r="PB4" s="11">
        <v>0</v>
      </c>
      <c r="PC4" s="11">
        <v>0</v>
      </c>
      <c r="PD4" s="11">
        <v>0</v>
      </c>
      <c r="PE4" s="20">
        <v>0</v>
      </c>
      <c r="PF4" s="2">
        <v>0</v>
      </c>
      <c r="PG4" s="11">
        <v>0</v>
      </c>
      <c r="PH4" s="11">
        <v>0</v>
      </c>
      <c r="PI4" s="11">
        <v>0</v>
      </c>
      <c r="PJ4" s="11">
        <v>0</v>
      </c>
      <c r="PK4" s="11">
        <v>0</v>
      </c>
      <c r="PL4" s="11">
        <v>0</v>
      </c>
      <c r="PM4" s="11">
        <v>0</v>
      </c>
      <c r="PN4" s="11">
        <v>0</v>
      </c>
      <c r="PO4" s="11">
        <v>0</v>
      </c>
      <c r="PP4" s="19">
        <f t="shared" ref="PP4:PP67" si="35">1-SUM(PF4:PO4,PQ4)</f>
        <v>1</v>
      </c>
      <c r="PQ4" s="20">
        <v>0</v>
      </c>
    </row>
    <row r="5" spans="1:433" x14ac:dyDescent="0.25">
      <c r="A5" s="30">
        <v>2014</v>
      </c>
      <c r="B5" s="5">
        <f t="shared" si="0"/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20">
        <v>0</v>
      </c>
      <c r="N5" s="2">
        <v>0</v>
      </c>
      <c r="O5" s="11">
        <v>0</v>
      </c>
      <c r="P5" s="19">
        <f t="shared" si="1"/>
        <v>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20">
        <v>0</v>
      </c>
      <c r="Z5" s="2">
        <v>0</v>
      </c>
      <c r="AA5" s="11">
        <v>0</v>
      </c>
      <c r="AB5" s="11">
        <v>0</v>
      </c>
      <c r="AC5" s="19">
        <f t="shared" si="2"/>
        <v>1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20">
        <v>0</v>
      </c>
      <c r="AL5" s="2">
        <v>0</v>
      </c>
      <c r="AM5" s="11">
        <v>0</v>
      </c>
      <c r="AN5" s="11">
        <v>0</v>
      </c>
      <c r="AO5" s="11">
        <v>0</v>
      </c>
      <c r="AP5" s="11">
        <v>0</v>
      </c>
      <c r="AQ5" s="19">
        <f t="shared" si="3"/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20">
        <v>0</v>
      </c>
      <c r="AX5" s="2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9">
        <f t="shared" si="4"/>
        <v>1</v>
      </c>
      <c r="BH5" s="11">
        <v>0</v>
      </c>
      <c r="BI5" s="20">
        <v>0</v>
      </c>
      <c r="BJ5" s="5">
        <f t="shared" si="5"/>
        <v>1</v>
      </c>
      <c r="BK5" s="11">
        <v>0</v>
      </c>
      <c r="BL5" s="11">
        <v>0</v>
      </c>
      <c r="BM5" s="11">
        <v>0</v>
      </c>
      <c r="BN5" s="11">
        <v>0</v>
      </c>
      <c r="BO5" s="26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20">
        <v>0</v>
      </c>
      <c r="BV5" s="2">
        <v>0</v>
      </c>
      <c r="BW5" s="11">
        <v>0</v>
      </c>
      <c r="BX5" s="19">
        <f t="shared" si="6"/>
        <v>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20">
        <v>0</v>
      </c>
      <c r="CH5" s="2">
        <v>0</v>
      </c>
      <c r="CI5" s="11">
        <v>0</v>
      </c>
      <c r="CJ5" s="11">
        <v>0</v>
      </c>
      <c r="CK5" s="19">
        <f t="shared" si="7"/>
        <v>1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20">
        <v>0</v>
      </c>
      <c r="CT5" s="2">
        <v>0</v>
      </c>
      <c r="CU5" s="11">
        <v>0</v>
      </c>
      <c r="CV5" s="11">
        <v>0</v>
      </c>
      <c r="CW5" s="11">
        <v>0</v>
      </c>
      <c r="CX5" s="11">
        <v>0</v>
      </c>
      <c r="CY5" s="19">
        <f t="shared" si="8"/>
        <v>1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20">
        <v>0</v>
      </c>
      <c r="DF5" s="2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9">
        <f t="shared" si="9"/>
        <v>1</v>
      </c>
      <c r="DP5" s="11">
        <v>0</v>
      </c>
      <c r="DQ5" s="20">
        <v>0</v>
      </c>
      <c r="DR5" s="2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35">
        <f t="shared" si="10"/>
        <v>1</v>
      </c>
      <c r="ED5" s="5">
        <f t="shared" si="11"/>
        <v>1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20">
        <v>0</v>
      </c>
      <c r="EP5" s="2">
        <v>0</v>
      </c>
      <c r="EQ5" s="19">
        <f t="shared" si="12"/>
        <v>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20">
        <v>0</v>
      </c>
      <c r="FB5" s="2">
        <v>0</v>
      </c>
      <c r="FC5" s="11">
        <v>0</v>
      </c>
      <c r="FD5" s="19">
        <f t="shared" si="13"/>
        <v>1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20">
        <v>0</v>
      </c>
      <c r="FN5" s="2">
        <v>0</v>
      </c>
      <c r="FO5" s="11">
        <v>0</v>
      </c>
      <c r="FP5" s="11">
        <v>0</v>
      </c>
      <c r="FQ5" s="19">
        <f t="shared" si="14"/>
        <v>1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20">
        <v>0</v>
      </c>
      <c r="FZ5" s="2">
        <v>0</v>
      </c>
      <c r="GA5" s="11">
        <v>0</v>
      </c>
      <c r="GB5" s="11">
        <v>0</v>
      </c>
      <c r="GC5" s="11">
        <v>0</v>
      </c>
      <c r="GD5" s="11">
        <v>0</v>
      </c>
      <c r="GE5" s="19">
        <f t="shared" si="15"/>
        <v>1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20">
        <v>0</v>
      </c>
      <c r="GL5" s="2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9">
        <f t="shared" si="16"/>
        <v>1</v>
      </c>
      <c r="GV5" s="11">
        <v>0</v>
      </c>
      <c r="GW5" s="20">
        <v>0</v>
      </c>
      <c r="GX5" s="5">
        <f t="shared" si="17"/>
        <v>1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  <c r="HF5" s="11">
        <v>0</v>
      </c>
      <c r="HG5" s="11">
        <v>0</v>
      </c>
      <c r="HH5" s="11">
        <v>0</v>
      </c>
      <c r="HI5" s="20">
        <v>0</v>
      </c>
      <c r="HJ5" s="2">
        <v>0</v>
      </c>
      <c r="HK5" s="19">
        <f t="shared" si="18"/>
        <v>1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20">
        <v>0</v>
      </c>
      <c r="HV5" s="2">
        <v>0</v>
      </c>
      <c r="HW5" s="11">
        <v>0</v>
      </c>
      <c r="HX5" s="19">
        <f t="shared" si="19"/>
        <v>1</v>
      </c>
      <c r="HY5" s="11">
        <v>0</v>
      </c>
      <c r="HZ5" s="11">
        <v>0</v>
      </c>
      <c r="IA5" s="11">
        <v>0</v>
      </c>
      <c r="IB5" s="11">
        <v>0</v>
      </c>
      <c r="IC5" s="11">
        <v>0</v>
      </c>
      <c r="ID5" s="11">
        <v>0</v>
      </c>
      <c r="IE5" s="11">
        <v>0</v>
      </c>
      <c r="IF5" s="11">
        <v>0</v>
      </c>
      <c r="IG5" s="20">
        <v>0</v>
      </c>
      <c r="IH5" s="2">
        <v>0</v>
      </c>
      <c r="II5" s="11">
        <v>0</v>
      </c>
      <c r="IJ5" s="11">
        <v>0</v>
      </c>
      <c r="IK5" s="19">
        <f t="shared" si="20"/>
        <v>1</v>
      </c>
      <c r="IL5" s="11">
        <v>0</v>
      </c>
      <c r="IM5" s="11">
        <v>0</v>
      </c>
      <c r="IN5" s="11">
        <v>0</v>
      </c>
      <c r="IO5" s="11">
        <v>0</v>
      </c>
      <c r="IP5" s="11">
        <v>0</v>
      </c>
      <c r="IQ5" s="11">
        <v>0</v>
      </c>
      <c r="IR5" s="11">
        <v>0</v>
      </c>
      <c r="IS5" s="20">
        <v>0</v>
      </c>
      <c r="IT5" s="2">
        <v>0</v>
      </c>
      <c r="IU5" s="11">
        <v>0</v>
      </c>
      <c r="IV5" s="11">
        <v>0</v>
      </c>
      <c r="IW5" s="11">
        <v>0</v>
      </c>
      <c r="IX5" s="11">
        <v>0</v>
      </c>
      <c r="IY5" s="19">
        <f t="shared" si="21"/>
        <v>1</v>
      </c>
      <c r="IZ5" s="11">
        <v>0</v>
      </c>
      <c r="JA5" s="11">
        <v>0</v>
      </c>
      <c r="JB5" s="11">
        <v>0</v>
      </c>
      <c r="JC5" s="11">
        <v>0</v>
      </c>
      <c r="JD5" s="11">
        <v>0</v>
      </c>
      <c r="JE5" s="20">
        <v>0</v>
      </c>
      <c r="JF5" s="2">
        <v>0</v>
      </c>
      <c r="JG5" s="11">
        <v>0</v>
      </c>
      <c r="JH5" s="11">
        <v>0</v>
      </c>
      <c r="JI5" s="11">
        <v>0</v>
      </c>
      <c r="JJ5" s="11">
        <v>0</v>
      </c>
      <c r="JK5" s="11">
        <v>0</v>
      </c>
      <c r="JL5" s="11">
        <v>0</v>
      </c>
      <c r="JM5" s="11">
        <v>0</v>
      </c>
      <c r="JN5" s="19">
        <f t="shared" si="22"/>
        <v>1</v>
      </c>
      <c r="JO5" s="11">
        <v>0</v>
      </c>
      <c r="JP5" s="11">
        <v>0</v>
      </c>
      <c r="JQ5" s="20">
        <v>0</v>
      </c>
      <c r="JR5" s="2">
        <v>0</v>
      </c>
      <c r="JS5" s="11">
        <v>0</v>
      </c>
      <c r="JT5" s="11">
        <v>0</v>
      </c>
      <c r="JU5" s="11">
        <v>0</v>
      </c>
      <c r="JV5" s="11">
        <v>0</v>
      </c>
      <c r="JW5" s="11">
        <v>0</v>
      </c>
      <c r="JX5" s="11">
        <v>0</v>
      </c>
      <c r="JY5" s="11">
        <v>0</v>
      </c>
      <c r="JZ5" s="11">
        <v>0</v>
      </c>
      <c r="KA5" s="19">
        <f t="shared" si="23"/>
        <v>1</v>
      </c>
      <c r="KB5" s="11">
        <v>0</v>
      </c>
      <c r="KC5" s="20">
        <v>0</v>
      </c>
      <c r="KD5" s="2">
        <v>0</v>
      </c>
      <c r="KE5" s="11">
        <v>0</v>
      </c>
      <c r="KF5" s="19">
        <f t="shared" si="24"/>
        <v>1</v>
      </c>
      <c r="KG5" s="11">
        <v>0</v>
      </c>
      <c r="KH5" s="11">
        <v>0</v>
      </c>
      <c r="KI5" s="11">
        <v>0</v>
      </c>
      <c r="KJ5" s="11">
        <v>0</v>
      </c>
      <c r="KK5" s="11">
        <v>0</v>
      </c>
      <c r="KL5" s="11">
        <v>0</v>
      </c>
      <c r="KM5" s="11">
        <v>0</v>
      </c>
      <c r="KN5" s="11">
        <v>0</v>
      </c>
      <c r="KO5" s="20">
        <v>0</v>
      </c>
      <c r="KP5" s="2">
        <v>0</v>
      </c>
      <c r="KQ5" s="11">
        <v>0</v>
      </c>
      <c r="KR5" s="11">
        <v>0</v>
      </c>
      <c r="KS5" s="19">
        <f t="shared" si="25"/>
        <v>1</v>
      </c>
      <c r="KT5" s="11">
        <v>0</v>
      </c>
      <c r="KU5" s="11">
        <v>0</v>
      </c>
      <c r="KV5" s="11">
        <v>0</v>
      </c>
      <c r="KW5" s="11">
        <v>0</v>
      </c>
      <c r="KX5" s="11">
        <v>0</v>
      </c>
      <c r="KY5" s="11">
        <v>0</v>
      </c>
      <c r="KZ5" s="11">
        <v>0</v>
      </c>
      <c r="LA5" s="20">
        <v>0</v>
      </c>
      <c r="LB5" s="2">
        <v>0</v>
      </c>
      <c r="LC5" s="11">
        <v>0</v>
      </c>
      <c r="LD5" s="11">
        <v>0</v>
      </c>
      <c r="LE5" s="11">
        <v>0</v>
      </c>
      <c r="LF5" s="11">
        <v>0</v>
      </c>
      <c r="LG5" s="19">
        <f t="shared" si="26"/>
        <v>1</v>
      </c>
      <c r="LH5" s="11">
        <v>0</v>
      </c>
      <c r="LI5" s="11">
        <v>0</v>
      </c>
      <c r="LJ5" s="11">
        <v>0</v>
      </c>
      <c r="LK5" s="11">
        <v>0</v>
      </c>
      <c r="LL5" s="11">
        <v>0</v>
      </c>
      <c r="LM5" s="20">
        <v>0</v>
      </c>
      <c r="LN5" s="2">
        <v>0</v>
      </c>
      <c r="LO5" s="11">
        <v>0</v>
      </c>
      <c r="LP5" s="11">
        <v>0</v>
      </c>
      <c r="LQ5" s="11">
        <v>0</v>
      </c>
      <c r="LR5" s="11">
        <v>0</v>
      </c>
      <c r="LS5" s="11">
        <v>0</v>
      </c>
      <c r="LT5" s="11">
        <v>0</v>
      </c>
      <c r="LU5" s="11">
        <v>0</v>
      </c>
      <c r="LV5" s="11">
        <v>0</v>
      </c>
      <c r="LW5" s="19">
        <f t="shared" si="27"/>
        <v>1</v>
      </c>
      <c r="LX5" s="11">
        <v>0</v>
      </c>
      <c r="LY5" s="20">
        <v>0</v>
      </c>
      <c r="LZ5" s="2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0</v>
      </c>
      <c r="MH5" s="11">
        <v>0</v>
      </c>
      <c r="MI5" s="11">
        <v>0</v>
      </c>
      <c r="MJ5" s="11">
        <v>0</v>
      </c>
      <c r="MK5" s="35">
        <f t="shared" si="28"/>
        <v>1</v>
      </c>
      <c r="ML5" s="2">
        <v>0</v>
      </c>
      <c r="MM5" s="11">
        <v>0</v>
      </c>
      <c r="MN5" s="19">
        <f t="shared" si="29"/>
        <v>1</v>
      </c>
      <c r="MO5" s="11">
        <v>0</v>
      </c>
      <c r="MP5" s="11">
        <v>0</v>
      </c>
      <c r="MQ5" s="11">
        <v>0</v>
      </c>
      <c r="MR5" s="11">
        <v>0</v>
      </c>
      <c r="MS5" s="11">
        <v>0</v>
      </c>
      <c r="MT5" s="11">
        <v>0</v>
      </c>
      <c r="MU5" s="11">
        <v>0</v>
      </c>
      <c r="MV5" s="11">
        <v>0</v>
      </c>
      <c r="MW5" s="20">
        <v>0</v>
      </c>
      <c r="MX5" s="2">
        <v>0</v>
      </c>
      <c r="MY5" s="11">
        <v>0</v>
      </c>
      <c r="MZ5" s="11">
        <v>0</v>
      </c>
      <c r="NA5" s="19">
        <f t="shared" si="30"/>
        <v>1</v>
      </c>
      <c r="NB5" s="11">
        <v>0</v>
      </c>
      <c r="NC5" s="11">
        <v>0</v>
      </c>
      <c r="ND5" s="11">
        <v>0</v>
      </c>
      <c r="NE5" s="11">
        <v>0</v>
      </c>
      <c r="NF5" s="11">
        <v>0</v>
      </c>
      <c r="NG5" s="11">
        <v>0</v>
      </c>
      <c r="NH5" s="11">
        <v>0</v>
      </c>
      <c r="NI5" s="20">
        <v>0</v>
      </c>
      <c r="NJ5" s="2">
        <v>0</v>
      </c>
      <c r="NK5" s="11">
        <v>0</v>
      </c>
      <c r="NL5" s="19">
        <f t="shared" si="31"/>
        <v>1</v>
      </c>
      <c r="NM5" s="11">
        <v>0</v>
      </c>
      <c r="NN5" s="11">
        <v>0</v>
      </c>
      <c r="NO5" s="11">
        <v>0</v>
      </c>
      <c r="NP5" s="11">
        <v>0</v>
      </c>
      <c r="NQ5" s="11">
        <v>0</v>
      </c>
      <c r="NR5" s="11">
        <v>0</v>
      </c>
      <c r="NS5" s="11">
        <v>0</v>
      </c>
      <c r="NT5" s="11">
        <v>0</v>
      </c>
      <c r="NU5" s="20">
        <v>0</v>
      </c>
      <c r="NV5" s="2">
        <v>0</v>
      </c>
      <c r="NW5" s="11">
        <v>0</v>
      </c>
      <c r="NX5" s="11">
        <v>0</v>
      </c>
      <c r="NY5" s="19">
        <f t="shared" si="32"/>
        <v>1</v>
      </c>
      <c r="NZ5" s="11">
        <v>0</v>
      </c>
      <c r="OA5" s="11">
        <v>0</v>
      </c>
      <c r="OB5" s="11">
        <v>0</v>
      </c>
      <c r="OC5" s="11">
        <v>0</v>
      </c>
      <c r="OD5" s="11">
        <v>0</v>
      </c>
      <c r="OE5" s="11">
        <v>0</v>
      </c>
      <c r="OF5" s="11">
        <v>0</v>
      </c>
      <c r="OG5" s="20">
        <v>0</v>
      </c>
      <c r="OH5" s="2">
        <v>0</v>
      </c>
      <c r="OI5" s="11">
        <v>0</v>
      </c>
      <c r="OJ5" s="19">
        <f t="shared" si="33"/>
        <v>1</v>
      </c>
      <c r="OK5" s="11">
        <v>0</v>
      </c>
      <c r="OL5" s="11">
        <v>0</v>
      </c>
      <c r="OM5" s="11">
        <v>0</v>
      </c>
      <c r="ON5" s="11">
        <v>0</v>
      </c>
      <c r="OO5" s="11">
        <v>0</v>
      </c>
      <c r="OP5" s="11">
        <v>0</v>
      </c>
      <c r="OQ5" s="11">
        <v>0</v>
      </c>
      <c r="OR5" s="11">
        <v>0</v>
      </c>
      <c r="OS5" s="20">
        <v>0</v>
      </c>
      <c r="OT5" s="2">
        <v>0</v>
      </c>
      <c r="OU5" s="11">
        <v>0</v>
      </c>
      <c r="OV5" s="11">
        <v>0</v>
      </c>
      <c r="OW5" s="19">
        <f t="shared" si="34"/>
        <v>1</v>
      </c>
      <c r="OX5" s="11">
        <v>0</v>
      </c>
      <c r="OY5" s="11">
        <v>0</v>
      </c>
      <c r="OZ5" s="11">
        <v>0</v>
      </c>
      <c r="PA5" s="11">
        <v>0</v>
      </c>
      <c r="PB5" s="11">
        <v>0</v>
      </c>
      <c r="PC5" s="11">
        <v>0</v>
      </c>
      <c r="PD5" s="11">
        <v>0</v>
      </c>
      <c r="PE5" s="20">
        <v>0</v>
      </c>
      <c r="PF5" s="2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0</v>
      </c>
      <c r="PN5" s="11">
        <v>0</v>
      </c>
      <c r="PO5" s="11">
        <v>0</v>
      </c>
      <c r="PP5" s="19">
        <f t="shared" si="35"/>
        <v>1</v>
      </c>
      <c r="PQ5" s="20">
        <v>0</v>
      </c>
    </row>
    <row r="6" spans="1:433" x14ac:dyDescent="0.25">
      <c r="A6" s="30">
        <v>2015</v>
      </c>
      <c r="B6" s="5">
        <f t="shared" si="0"/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20">
        <v>0</v>
      </c>
      <c r="N6" s="2">
        <v>0</v>
      </c>
      <c r="O6" s="11">
        <v>0</v>
      </c>
      <c r="P6" s="19">
        <f t="shared" si="1"/>
        <v>1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20">
        <v>0</v>
      </c>
      <c r="Z6" s="2">
        <v>0</v>
      </c>
      <c r="AA6" s="11">
        <v>0</v>
      </c>
      <c r="AB6" s="11">
        <v>0</v>
      </c>
      <c r="AC6" s="19">
        <f t="shared" si="2"/>
        <v>1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20">
        <v>0</v>
      </c>
      <c r="AL6" s="2">
        <v>0</v>
      </c>
      <c r="AM6" s="11">
        <v>0</v>
      </c>
      <c r="AN6" s="11">
        <v>0</v>
      </c>
      <c r="AO6" s="11">
        <v>0</v>
      </c>
      <c r="AP6" s="11">
        <v>0</v>
      </c>
      <c r="AQ6" s="19">
        <f t="shared" si="3"/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20">
        <v>0</v>
      </c>
      <c r="AX6" s="2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9">
        <f t="shared" si="4"/>
        <v>1</v>
      </c>
      <c r="BH6" s="11">
        <v>0</v>
      </c>
      <c r="BI6" s="20">
        <v>0</v>
      </c>
      <c r="BJ6" s="5">
        <f t="shared" si="5"/>
        <v>1</v>
      </c>
      <c r="BK6" s="11">
        <v>0</v>
      </c>
      <c r="BL6" s="11">
        <v>0</v>
      </c>
      <c r="BM6" s="11">
        <v>0</v>
      </c>
      <c r="BN6" s="11">
        <v>0</v>
      </c>
      <c r="BO6" s="26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20">
        <v>0</v>
      </c>
      <c r="BV6" s="2">
        <v>0</v>
      </c>
      <c r="BW6" s="11">
        <v>0</v>
      </c>
      <c r="BX6" s="19">
        <f t="shared" si="6"/>
        <v>1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20">
        <v>0</v>
      </c>
      <c r="CH6" s="2">
        <v>0</v>
      </c>
      <c r="CI6" s="11">
        <v>0</v>
      </c>
      <c r="CJ6" s="11">
        <v>0</v>
      </c>
      <c r="CK6" s="19">
        <f t="shared" si="7"/>
        <v>1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20">
        <v>0</v>
      </c>
      <c r="CT6" s="2">
        <v>0</v>
      </c>
      <c r="CU6" s="11">
        <v>0</v>
      </c>
      <c r="CV6" s="11">
        <v>0</v>
      </c>
      <c r="CW6" s="11">
        <v>0</v>
      </c>
      <c r="CX6" s="11">
        <v>0</v>
      </c>
      <c r="CY6" s="19">
        <f t="shared" si="8"/>
        <v>1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20">
        <v>0</v>
      </c>
      <c r="DF6" s="2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9">
        <f t="shared" si="9"/>
        <v>1</v>
      </c>
      <c r="DP6" s="11">
        <v>0</v>
      </c>
      <c r="DQ6" s="20">
        <v>0</v>
      </c>
      <c r="DR6" s="2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35">
        <f t="shared" si="10"/>
        <v>1</v>
      </c>
      <c r="ED6" s="5">
        <f t="shared" si="11"/>
        <v>1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20">
        <v>0</v>
      </c>
      <c r="EP6" s="2">
        <v>0</v>
      </c>
      <c r="EQ6" s="19">
        <f t="shared" si="12"/>
        <v>1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20">
        <v>0</v>
      </c>
      <c r="FB6" s="2">
        <v>0</v>
      </c>
      <c r="FC6" s="11">
        <v>0</v>
      </c>
      <c r="FD6" s="19">
        <f t="shared" si="13"/>
        <v>1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20">
        <v>0</v>
      </c>
      <c r="FN6" s="2">
        <v>0</v>
      </c>
      <c r="FO6" s="11">
        <v>0</v>
      </c>
      <c r="FP6" s="11">
        <v>0</v>
      </c>
      <c r="FQ6" s="19">
        <f t="shared" si="14"/>
        <v>1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20">
        <v>0</v>
      </c>
      <c r="FZ6" s="2">
        <v>0</v>
      </c>
      <c r="GA6" s="11">
        <v>0</v>
      </c>
      <c r="GB6" s="11">
        <v>0</v>
      </c>
      <c r="GC6" s="11">
        <v>0</v>
      </c>
      <c r="GD6" s="11">
        <v>0</v>
      </c>
      <c r="GE6" s="19">
        <f t="shared" si="15"/>
        <v>1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20">
        <v>0</v>
      </c>
      <c r="GL6" s="2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9">
        <f t="shared" si="16"/>
        <v>1</v>
      </c>
      <c r="GV6" s="11">
        <v>0</v>
      </c>
      <c r="GW6" s="20">
        <v>0</v>
      </c>
      <c r="GX6" s="5">
        <f t="shared" si="17"/>
        <v>1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  <c r="HF6" s="11">
        <v>0</v>
      </c>
      <c r="HG6" s="11">
        <v>0</v>
      </c>
      <c r="HH6" s="11">
        <v>0</v>
      </c>
      <c r="HI6" s="20">
        <v>0</v>
      </c>
      <c r="HJ6" s="2">
        <v>0</v>
      </c>
      <c r="HK6" s="19">
        <f t="shared" si="18"/>
        <v>1</v>
      </c>
      <c r="HL6" s="11">
        <v>0</v>
      </c>
      <c r="HM6" s="11">
        <v>0</v>
      </c>
      <c r="HN6" s="11">
        <v>0</v>
      </c>
      <c r="HO6" s="11">
        <v>0</v>
      </c>
      <c r="HP6" s="11">
        <v>0</v>
      </c>
      <c r="HQ6" s="11">
        <v>0</v>
      </c>
      <c r="HR6" s="11">
        <v>0</v>
      </c>
      <c r="HS6" s="11">
        <v>0</v>
      </c>
      <c r="HT6" s="11">
        <v>0</v>
      </c>
      <c r="HU6" s="20">
        <v>0</v>
      </c>
      <c r="HV6" s="2">
        <v>0</v>
      </c>
      <c r="HW6" s="11">
        <v>0</v>
      </c>
      <c r="HX6" s="19">
        <f t="shared" si="19"/>
        <v>1</v>
      </c>
      <c r="HY6" s="11">
        <v>0</v>
      </c>
      <c r="HZ6" s="11">
        <v>0</v>
      </c>
      <c r="IA6" s="11">
        <v>0</v>
      </c>
      <c r="IB6" s="11">
        <v>0</v>
      </c>
      <c r="IC6" s="11">
        <v>0</v>
      </c>
      <c r="ID6" s="11">
        <v>0</v>
      </c>
      <c r="IE6" s="11">
        <v>0</v>
      </c>
      <c r="IF6" s="11">
        <v>0</v>
      </c>
      <c r="IG6" s="20">
        <v>0</v>
      </c>
      <c r="IH6" s="2">
        <v>0</v>
      </c>
      <c r="II6" s="11">
        <v>0</v>
      </c>
      <c r="IJ6" s="11">
        <v>0</v>
      </c>
      <c r="IK6" s="19">
        <f t="shared" si="20"/>
        <v>1</v>
      </c>
      <c r="IL6" s="11">
        <v>0</v>
      </c>
      <c r="IM6" s="11">
        <v>0</v>
      </c>
      <c r="IN6" s="11">
        <v>0</v>
      </c>
      <c r="IO6" s="11">
        <v>0</v>
      </c>
      <c r="IP6" s="11">
        <v>0</v>
      </c>
      <c r="IQ6" s="11">
        <v>0</v>
      </c>
      <c r="IR6" s="11">
        <v>0</v>
      </c>
      <c r="IS6" s="20">
        <v>0</v>
      </c>
      <c r="IT6" s="2">
        <v>0</v>
      </c>
      <c r="IU6" s="11">
        <v>0</v>
      </c>
      <c r="IV6" s="11">
        <v>0</v>
      </c>
      <c r="IW6" s="11">
        <v>0</v>
      </c>
      <c r="IX6" s="11">
        <v>0</v>
      </c>
      <c r="IY6" s="19">
        <f t="shared" si="21"/>
        <v>1</v>
      </c>
      <c r="IZ6" s="11">
        <v>0</v>
      </c>
      <c r="JA6" s="11">
        <v>0</v>
      </c>
      <c r="JB6" s="11">
        <v>0</v>
      </c>
      <c r="JC6" s="11">
        <v>0</v>
      </c>
      <c r="JD6" s="11">
        <v>0</v>
      </c>
      <c r="JE6" s="20">
        <v>0</v>
      </c>
      <c r="JF6" s="2">
        <v>0</v>
      </c>
      <c r="JG6" s="11">
        <v>0</v>
      </c>
      <c r="JH6" s="11">
        <v>0</v>
      </c>
      <c r="JI6" s="11">
        <v>0</v>
      </c>
      <c r="JJ6" s="11">
        <v>0</v>
      </c>
      <c r="JK6" s="11">
        <v>0</v>
      </c>
      <c r="JL6" s="11">
        <v>0</v>
      </c>
      <c r="JM6" s="11">
        <v>0</v>
      </c>
      <c r="JN6" s="19">
        <f t="shared" si="22"/>
        <v>1</v>
      </c>
      <c r="JO6" s="11">
        <v>0</v>
      </c>
      <c r="JP6" s="11">
        <v>0</v>
      </c>
      <c r="JQ6" s="20">
        <v>0</v>
      </c>
      <c r="JR6" s="2">
        <v>0</v>
      </c>
      <c r="JS6" s="11">
        <v>0</v>
      </c>
      <c r="JT6" s="11">
        <v>0</v>
      </c>
      <c r="JU6" s="11">
        <v>0</v>
      </c>
      <c r="JV6" s="11">
        <v>0</v>
      </c>
      <c r="JW6" s="11">
        <v>0</v>
      </c>
      <c r="JX6" s="11">
        <v>0</v>
      </c>
      <c r="JY6" s="11">
        <v>0</v>
      </c>
      <c r="JZ6" s="11">
        <v>0</v>
      </c>
      <c r="KA6" s="19">
        <f t="shared" si="23"/>
        <v>1</v>
      </c>
      <c r="KB6" s="11">
        <v>0</v>
      </c>
      <c r="KC6" s="20">
        <v>0</v>
      </c>
      <c r="KD6" s="2">
        <v>0</v>
      </c>
      <c r="KE6" s="11">
        <v>0</v>
      </c>
      <c r="KF6" s="19">
        <f t="shared" si="24"/>
        <v>1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0</v>
      </c>
      <c r="KO6" s="20">
        <v>0</v>
      </c>
      <c r="KP6" s="2">
        <v>0</v>
      </c>
      <c r="KQ6" s="11">
        <v>0</v>
      </c>
      <c r="KR6" s="11">
        <v>0</v>
      </c>
      <c r="KS6" s="19">
        <f t="shared" si="25"/>
        <v>1</v>
      </c>
      <c r="KT6" s="11">
        <v>0</v>
      </c>
      <c r="KU6" s="11">
        <v>0</v>
      </c>
      <c r="KV6" s="11">
        <v>0</v>
      </c>
      <c r="KW6" s="11">
        <v>0</v>
      </c>
      <c r="KX6" s="11">
        <v>0</v>
      </c>
      <c r="KY6" s="11">
        <v>0</v>
      </c>
      <c r="KZ6" s="11">
        <v>0</v>
      </c>
      <c r="LA6" s="20">
        <v>0</v>
      </c>
      <c r="LB6" s="2">
        <v>0</v>
      </c>
      <c r="LC6" s="11">
        <v>0</v>
      </c>
      <c r="LD6" s="11">
        <v>0</v>
      </c>
      <c r="LE6" s="11">
        <v>0</v>
      </c>
      <c r="LF6" s="11">
        <v>0</v>
      </c>
      <c r="LG6" s="19">
        <f t="shared" si="26"/>
        <v>1</v>
      </c>
      <c r="LH6" s="11">
        <v>0</v>
      </c>
      <c r="LI6" s="11">
        <v>0</v>
      </c>
      <c r="LJ6" s="11">
        <v>0</v>
      </c>
      <c r="LK6" s="11">
        <v>0</v>
      </c>
      <c r="LL6" s="11">
        <v>0</v>
      </c>
      <c r="LM6" s="20">
        <v>0</v>
      </c>
      <c r="LN6" s="2">
        <v>0</v>
      </c>
      <c r="LO6" s="11">
        <v>0</v>
      </c>
      <c r="LP6" s="11">
        <v>0</v>
      </c>
      <c r="LQ6" s="11">
        <v>0</v>
      </c>
      <c r="LR6" s="11">
        <v>0</v>
      </c>
      <c r="LS6" s="11">
        <v>0</v>
      </c>
      <c r="LT6" s="11">
        <v>0</v>
      </c>
      <c r="LU6" s="11">
        <v>0</v>
      </c>
      <c r="LV6" s="11">
        <v>0</v>
      </c>
      <c r="LW6" s="19">
        <f t="shared" si="27"/>
        <v>1</v>
      </c>
      <c r="LX6" s="11">
        <v>0</v>
      </c>
      <c r="LY6" s="20">
        <v>0</v>
      </c>
      <c r="LZ6" s="2">
        <v>0</v>
      </c>
      <c r="MA6" s="11">
        <v>0</v>
      </c>
      <c r="MB6" s="11">
        <v>0</v>
      </c>
      <c r="MC6" s="11">
        <v>0</v>
      </c>
      <c r="MD6" s="11">
        <v>0</v>
      </c>
      <c r="ME6" s="11">
        <v>0</v>
      </c>
      <c r="MF6" s="11">
        <v>0</v>
      </c>
      <c r="MG6" s="11">
        <v>0</v>
      </c>
      <c r="MH6" s="11">
        <v>0</v>
      </c>
      <c r="MI6" s="11">
        <v>0</v>
      </c>
      <c r="MJ6" s="11">
        <v>0</v>
      </c>
      <c r="MK6" s="35">
        <f t="shared" si="28"/>
        <v>1</v>
      </c>
      <c r="ML6" s="2">
        <v>0</v>
      </c>
      <c r="MM6" s="11">
        <v>0</v>
      </c>
      <c r="MN6" s="19">
        <f t="shared" si="29"/>
        <v>1</v>
      </c>
      <c r="MO6" s="11">
        <v>0</v>
      </c>
      <c r="MP6" s="11">
        <v>0</v>
      </c>
      <c r="MQ6" s="11">
        <v>0</v>
      </c>
      <c r="MR6" s="11">
        <v>0</v>
      </c>
      <c r="MS6" s="11">
        <v>0</v>
      </c>
      <c r="MT6" s="11">
        <v>0</v>
      </c>
      <c r="MU6" s="11">
        <v>0</v>
      </c>
      <c r="MV6" s="11">
        <v>0</v>
      </c>
      <c r="MW6" s="20">
        <v>0</v>
      </c>
      <c r="MX6" s="2">
        <v>0</v>
      </c>
      <c r="MY6" s="11">
        <v>0</v>
      </c>
      <c r="MZ6" s="11">
        <v>0</v>
      </c>
      <c r="NA6" s="19">
        <f t="shared" si="30"/>
        <v>1</v>
      </c>
      <c r="NB6" s="11">
        <v>0</v>
      </c>
      <c r="NC6" s="11">
        <v>0</v>
      </c>
      <c r="ND6" s="11">
        <v>0</v>
      </c>
      <c r="NE6" s="11">
        <v>0</v>
      </c>
      <c r="NF6" s="11">
        <v>0</v>
      </c>
      <c r="NG6" s="11">
        <v>0</v>
      </c>
      <c r="NH6" s="11">
        <v>0</v>
      </c>
      <c r="NI6" s="20">
        <v>0</v>
      </c>
      <c r="NJ6" s="2">
        <v>0</v>
      </c>
      <c r="NK6" s="11">
        <v>0</v>
      </c>
      <c r="NL6" s="19">
        <f t="shared" si="31"/>
        <v>1</v>
      </c>
      <c r="NM6" s="11">
        <v>0</v>
      </c>
      <c r="NN6" s="11">
        <v>0</v>
      </c>
      <c r="NO6" s="11">
        <v>0</v>
      </c>
      <c r="NP6" s="11">
        <v>0</v>
      </c>
      <c r="NQ6" s="11">
        <v>0</v>
      </c>
      <c r="NR6" s="11">
        <v>0</v>
      </c>
      <c r="NS6" s="11">
        <v>0</v>
      </c>
      <c r="NT6" s="11">
        <v>0</v>
      </c>
      <c r="NU6" s="20">
        <v>0</v>
      </c>
      <c r="NV6" s="2">
        <v>0</v>
      </c>
      <c r="NW6" s="11">
        <v>0</v>
      </c>
      <c r="NX6" s="11">
        <v>0</v>
      </c>
      <c r="NY6" s="19">
        <f t="shared" si="32"/>
        <v>1</v>
      </c>
      <c r="NZ6" s="11">
        <v>0</v>
      </c>
      <c r="OA6" s="11">
        <v>0</v>
      </c>
      <c r="OB6" s="11">
        <v>0</v>
      </c>
      <c r="OC6" s="11">
        <v>0</v>
      </c>
      <c r="OD6" s="11">
        <v>0</v>
      </c>
      <c r="OE6" s="11">
        <v>0</v>
      </c>
      <c r="OF6" s="11">
        <v>0</v>
      </c>
      <c r="OG6" s="20">
        <v>0</v>
      </c>
      <c r="OH6" s="2">
        <v>0</v>
      </c>
      <c r="OI6" s="11">
        <v>0</v>
      </c>
      <c r="OJ6" s="19">
        <f t="shared" si="33"/>
        <v>1</v>
      </c>
      <c r="OK6" s="11">
        <v>0</v>
      </c>
      <c r="OL6" s="11">
        <v>0</v>
      </c>
      <c r="OM6" s="11">
        <v>0</v>
      </c>
      <c r="ON6" s="11">
        <v>0</v>
      </c>
      <c r="OO6" s="11">
        <v>0</v>
      </c>
      <c r="OP6" s="11">
        <v>0</v>
      </c>
      <c r="OQ6" s="11">
        <v>0</v>
      </c>
      <c r="OR6" s="11">
        <v>0</v>
      </c>
      <c r="OS6" s="20">
        <v>0</v>
      </c>
      <c r="OT6" s="2">
        <v>0</v>
      </c>
      <c r="OU6" s="11">
        <v>0</v>
      </c>
      <c r="OV6" s="11">
        <v>0</v>
      </c>
      <c r="OW6" s="19">
        <f t="shared" si="34"/>
        <v>1</v>
      </c>
      <c r="OX6" s="11">
        <v>0</v>
      </c>
      <c r="OY6" s="11">
        <v>0</v>
      </c>
      <c r="OZ6" s="11">
        <v>0</v>
      </c>
      <c r="PA6" s="11">
        <v>0</v>
      </c>
      <c r="PB6" s="11">
        <v>0</v>
      </c>
      <c r="PC6" s="11">
        <v>0</v>
      </c>
      <c r="PD6" s="11">
        <v>0</v>
      </c>
      <c r="PE6" s="20">
        <v>0</v>
      </c>
      <c r="PF6" s="2">
        <v>0</v>
      </c>
      <c r="PG6" s="11">
        <v>0</v>
      </c>
      <c r="PH6" s="11">
        <v>0</v>
      </c>
      <c r="PI6" s="11">
        <v>0</v>
      </c>
      <c r="PJ6" s="11">
        <v>0</v>
      </c>
      <c r="PK6" s="11">
        <v>0</v>
      </c>
      <c r="PL6" s="11">
        <v>0</v>
      </c>
      <c r="PM6" s="11">
        <v>0</v>
      </c>
      <c r="PN6" s="11">
        <v>0</v>
      </c>
      <c r="PO6" s="11">
        <v>0</v>
      </c>
      <c r="PP6" s="19">
        <f t="shared" si="35"/>
        <v>1</v>
      </c>
      <c r="PQ6" s="20">
        <v>0</v>
      </c>
    </row>
    <row r="7" spans="1:433" x14ac:dyDescent="0.25">
      <c r="A7" s="30">
        <v>2016</v>
      </c>
      <c r="B7" s="5">
        <f t="shared" si="0"/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20">
        <v>0</v>
      </c>
      <c r="N7" s="2">
        <v>0</v>
      </c>
      <c r="O7" s="11">
        <v>0</v>
      </c>
      <c r="P7" s="19">
        <f t="shared" si="1"/>
        <v>1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20">
        <v>0</v>
      </c>
      <c r="Z7" s="2">
        <v>0</v>
      </c>
      <c r="AA7" s="11">
        <v>0</v>
      </c>
      <c r="AB7" s="11">
        <v>0</v>
      </c>
      <c r="AC7" s="19">
        <f t="shared" si="2"/>
        <v>1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20">
        <v>0</v>
      </c>
      <c r="AL7" s="2">
        <v>0</v>
      </c>
      <c r="AM7" s="11">
        <v>0</v>
      </c>
      <c r="AN7" s="11">
        <v>0</v>
      </c>
      <c r="AO7" s="11">
        <v>0</v>
      </c>
      <c r="AP7" s="11">
        <v>0</v>
      </c>
      <c r="AQ7" s="19">
        <f t="shared" si="3"/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20">
        <v>0</v>
      </c>
      <c r="AX7" s="2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9">
        <f t="shared" si="4"/>
        <v>1</v>
      </c>
      <c r="BH7" s="11">
        <v>0</v>
      </c>
      <c r="BI7" s="20">
        <v>0</v>
      </c>
      <c r="BJ7" s="5">
        <f t="shared" si="5"/>
        <v>1</v>
      </c>
      <c r="BK7" s="11">
        <v>0</v>
      </c>
      <c r="BL7" s="11">
        <v>0</v>
      </c>
      <c r="BM7" s="11">
        <v>0</v>
      </c>
      <c r="BN7" s="11">
        <v>0</v>
      </c>
      <c r="BO7" s="26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20">
        <v>0</v>
      </c>
      <c r="BV7" s="2">
        <v>0</v>
      </c>
      <c r="BW7" s="11">
        <v>0</v>
      </c>
      <c r="BX7" s="19">
        <f t="shared" si="6"/>
        <v>1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20">
        <v>0</v>
      </c>
      <c r="CH7" s="2">
        <v>0</v>
      </c>
      <c r="CI7" s="11">
        <v>0</v>
      </c>
      <c r="CJ7" s="11">
        <v>0</v>
      </c>
      <c r="CK7" s="19">
        <f t="shared" si="7"/>
        <v>1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20">
        <v>0</v>
      </c>
      <c r="CT7" s="2">
        <v>0</v>
      </c>
      <c r="CU7" s="11">
        <v>0</v>
      </c>
      <c r="CV7" s="11">
        <v>0</v>
      </c>
      <c r="CW7" s="11">
        <v>0</v>
      </c>
      <c r="CX7" s="11">
        <v>0</v>
      </c>
      <c r="CY7" s="19">
        <f t="shared" si="8"/>
        <v>1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20">
        <v>0</v>
      </c>
      <c r="DF7" s="2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9">
        <f t="shared" si="9"/>
        <v>1</v>
      </c>
      <c r="DP7" s="11">
        <v>0</v>
      </c>
      <c r="DQ7" s="20">
        <v>0</v>
      </c>
      <c r="DR7" s="2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35">
        <f t="shared" si="10"/>
        <v>1</v>
      </c>
      <c r="ED7" s="5">
        <f t="shared" si="11"/>
        <v>1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20">
        <v>0</v>
      </c>
      <c r="EP7" s="2">
        <v>0</v>
      </c>
      <c r="EQ7" s="19">
        <f t="shared" si="12"/>
        <v>1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20">
        <v>0</v>
      </c>
      <c r="FB7" s="2">
        <v>0</v>
      </c>
      <c r="FC7" s="11">
        <v>0</v>
      </c>
      <c r="FD7" s="19">
        <f t="shared" si="13"/>
        <v>1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20">
        <v>0</v>
      </c>
      <c r="FN7" s="2">
        <v>0</v>
      </c>
      <c r="FO7" s="11">
        <v>0</v>
      </c>
      <c r="FP7" s="11">
        <v>0</v>
      </c>
      <c r="FQ7" s="19">
        <f t="shared" si="14"/>
        <v>1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20">
        <v>0</v>
      </c>
      <c r="FZ7" s="2">
        <v>0</v>
      </c>
      <c r="GA7" s="11">
        <v>0</v>
      </c>
      <c r="GB7" s="11">
        <v>0</v>
      </c>
      <c r="GC7" s="11">
        <v>0</v>
      </c>
      <c r="GD7" s="11">
        <v>0</v>
      </c>
      <c r="GE7" s="19">
        <f t="shared" si="15"/>
        <v>1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20">
        <v>0</v>
      </c>
      <c r="GL7" s="2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9">
        <f t="shared" si="16"/>
        <v>1</v>
      </c>
      <c r="GV7" s="11">
        <v>0</v>
      </c>
      <c r="GW7" s="20">
        <v>0</v>
      </c>
      <c r="GX7" s="5">
        <f t="shared" si="17"/>
        <v>1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20">
        <v>0</v>
      </c>
      <c r="HJ7" s="2">
        <v>0</v>
      </c>
      <c r="HK7" s="19">
        <f t="shared" si="18"/>
        <v>1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20">
        <v>0</v>
      </c>
      <c r="HV7" s="2">
        <v>0</v>
      </c>
      <c r="HW7" s="11">
        <v>0</v>
      </c>
      <c r="HX7" s="19">
        <f t="shared" si="19"/>
        <v>1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20">
        <v>0</v>
      </c>
      <c r="IH7" s="2">
        <v>0</v>
      </c>
      <c r="II7" s="11">
        <v>0</v>
      </c>
      <c r="IJ7" s="11">
        <v>0</v>
      </c>
      <c r="IK7" s="19">
        <f t="shared" si="20"/>
        <v>1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20">
        <v>0</v>
      </c>
      <c r="IT7" s="2">
        <v>0</v>
      </c>
      <c r="IU7" s="11">
        <v>0</v>
      </c>
      <c r="IV7" s="11">
        <v>0</v>
      </c>
      <c r="IW7" s="11">
        <v>0</v>
      </c>
      <c r="IX7" s="11">
        <v>0</v>
      </c>
      <c r="IY7" s="19">
        <f t="shared" si="21"/>
        <v>1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20">
        <v>0</v>
      </c>
      <c r="JF7" s="2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9">
        <f t="shared" si="22"/>
        <v>1</v>
      </c>
      <c r="JO7" s="11">
        <v>0</v>
      </c>
      <c r="JP7" s="11">
        <v>0</v>
      </c>
      <c r="JQ7" s="20">
        <v>0</v>
      </c>
      <c r="JR7" s="2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9">
        <f t="shared" si="23"/>
        <v>1</v>
      </c>
      <c r="KB7" s="11">
        <v>0</v>
      </c>
      <c r="KC7" s="20">
        <v>0</v>
      </c>
      <c r="KD7" s="2">
        <v>0</v>
      </c>
      <c r="KE7" s="11">
        <v>0</v>
      </c>
      <c r="KF7" s="19">
        <f t="shared" si="24"/>
        <v>1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20">
        <v>0</v>
      </c>
      <c r="KP7" s="2">
        <v>0</v>
      </c>
      <c r="KQ7" s="11">
        <v>0</v>
      </c>
      <c r="KR7" s="11">
        <v>0</v>
      </c>
      <c r="KS7" s="19">
        <f t="shared" si="25"/>
        <v>1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20">
        <v>0</v>
      </c>
      <c r="LB7" s="2">
        <v>0</v>
      </c>
      <c r="LC7" s="11">
        <v>0</v>
      </c>
      <c r="LD7" s="11">
        <v>0</v>
      </c>
      <c r="LE7" s="11">
        <v>0</v>
      </c>
      <c r="LF7" s="11">
        <v>0</v>
      </c>
      <c r="LG7" s="19">
        <f t="shared" si="26"/>
        <v>1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20">
        <v>0</v>
      </c>
      <c r="LN7" s="2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9">
        <f t="shared" si="27"/>
        <v>1</v>
      </c>
      <c r="LX7" s="11">
        <v>0</v>
      </c>
      <c r="LY7" s="20">
        <v>0</v>
      </c>
      <c r="LZ7" s="2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35">
        <f t="shared" si="28"/>
        <v>1</v>
      </c>
      <c r="ML7" s="2">
        <v>0</v>
      </c>
      <c r="MM7" s="11">
        <v>0</v>
      </c>
      <c r="MN7" s="19">
        <f t="shared" si="29"/>
        <v>1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20">
        <v>0</v>
      </c>
      <c r="MX7" s="2">
        <v>0</v>
      </c>
      <c r="MY7" s="11">
        <v>0</v>
      </c>
      <c r="MZ7" s="11">
        <v>0</v>
      </c>
      <c r="NA7" s="19">
        <f t="shared" si="30"/>
        <v>1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20">
        <v>0</v>
      </c>
      <c r="NJ7" s="2">
        <v>0</v>
      </c>
      <c r="NK7" s="11">
        <v>0</v>
      </c>
      <c r="NL7" s="19">
        <f t="shared" si="31"/>
        <v>1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20">
        <v>0</v>
      </c>
      <c r="NV7" s="2">
        <v>0</v>
      </c>
      <c r="NW7" s="11">
        <v>0</v>
      </c>
      <c r="NX7" s="11">
        <v>0</v>
      </c>
      <c r="NY7" s="19">
        <f t="shared" si="32"/>
        <v>1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20">
        <v>0</v>
      </c>
      <c r="OH7" s="2">
        <v>0</v>
      </c>
      <c r="OI7" s="11">
        <v>0</v>
      </c>
      <c r="OJ7" s="19">
        <f t="shared" si="33"/>
        <v>1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20">
        <v>0</v>
      </c>
      <c r="OT7" s="2">
        <v>0</v>
      </c>
      <c r="OU7" s="11">
        <v>0</v>
      </c>
      <c r="OV7" s="11">
        <v>0</v>
      </c>
      <c r="OW7" s="19">
        <f t="shared" si="34"/>
        <v>1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0</v>
      </c>
      <c r="PE7" s="20">
        <v>0</v>
      </c>
      <c r="PF7" s="2">
        <v>0</v>
      </c>
      <c r="PG7" s="11">
        <v>0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9">
        <f t="shared" si="35"/>
        <v>1</v>
      </c>
      <c r="PQ7" s="20">
        <v>0</v>
      </c>
    </row>
    <row r="8" spans="1:433" x14ac:dyDescent="0.25">
      <c r="A8" s="30">
        <v>2017</v>
      </c>
      <c r="B8" s="5">
        <f t="shared" si="0"/>
        <v>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20">
        <v>0</v>
      </c>
      <c r="N8" s="2">
        <v>0</v>
      </c>
      <c r="O8" s="11">
        <v>0</v>
      </c>
      <c r="P8" s="19">
        <f t="shared" si="1"/>
        <v>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20">
        <v>0</v>
      </c>
      <c r="Z8" s="2">
        <v>0</v>
      </c>
      <c r="AA8" s="11">
        <v>0</v>
      </c>
      <c r="AB8" s="11">
        <v>0</v>
      </c>
      <c r="AC8" s="19">
        <f t="shared" si="2"/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20">
        <v>0</v>
      </c>
      <c r="AL8" s="2">
        <v>0</v>
      </c>
      <c r="AM8" s="11">
        <v>0</v>
      </c>
      <c r="AN8" s="11">
        <v>0</v>
      </c>
      <c r="AO8" s="11">
        <v>0</v>
      </c>
      <c r="AP8" s="11">
        <v>0</v>
      </c>
      <c r="AQ8" s="19">
        <f t="shared" si="3"/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20">
        <v>0</v>
      </c>
      <c r="AX8" s="2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9">
        <f t="shared" si="4"/>
        <v>1</v>
      </c>
      <c r="BH8" s="11">
        <v>0</v>
      </c>
      <c r="BI8" s="20">
        <v>0</v>
      </c>
      <c r="BJ8" s="5">
        <f t="shared" si="5"/>
        <v>1</v>
      </c>
      <c r="BK8" s="11">
        <v>0</v>
      </c>
      <c r="BL8" s="11">
        <v>0</v>
      </c>
      <c r="BM8" s="11">
        <v>0</v>
      </c>
      <c r="BN8" s="11">
        <v>0</v>
      </c>
      <c r="BO8" s="26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20">
        <v>0</v>
      </c>
      <c r="BV8" s="2">
        <v>0</v>
      </c>
      <c r="BW8" s="11">
        <v>0</v>
      </c>
      <c r="BX8" s="19">
        <f t="shared" si="6"/>
        <v>1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20">
        <v>0</v>
      </c>
      <c r="CH8" s="2">
        <v>0</v>
      </c>
      <c r="CI8" s="11">
        <v>0</v>
      </c>
      <c r="CJ8" s="11">
        <v>0</v>
      </c>
      <c r="CK8" s="19">
        <f t="shared" si="7"/>
        <v>1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20">
        <v>0</v>
      </c>
      <c r="CT8" s="2">
        <v>0</v>
      </c>
      <c r="CU8" s="11">
        <v>0</v>
      </c>
      <c r="CV8" s="11">
        <v>0</v>
      </c>
      <c r="CW8" s="11">
        <v>0</v>
      </c>
      <c r="CX8" s="11">
        <v>0</v>
      </c>
      <c r="CY8" s="19">
        <f t="shared" si="8"/>
        <v>1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20">
        <v>0</v>
      </c>
      <c r="DF8" s="2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9">
        <f t="shared" si="9"/>
        <v>1</v>
      </c>
      <c r="DP8" s="11">
        <v>0</v>
      </c>
      <c r="DQ8" s="20">
        <v>0</v>
      </c>
      <c r="DR8" s="2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35">
        <f t="shared" si="10"/>
        <v>1</v>
      </c>
      <c r="ED8" s="5">
        <f t="shared" si="11"/>
        <v>1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20">
        <v>0</v>
      </c>
      <c r="EP8" s="2">
        <v>0</v>
      </c>
      <c r="EQ8" s="19">
        <f t="shared" si="12"/>
        <v>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20">
        <v>0</v>
      </c>
      <c r="FB8" s="2">
        <v>0</v>
      </c>
      <c r="FC8" s="11">
        <v>0</v>
      </c>
      <c r="FD8" s="19">
        <f t="shared" si="13"/>
        <v>1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20">
        <v>0</v>
      </c>
      <c r="FN8" s="2">
        <v>0</v>
      </c>
      <c r="FO8" s="11">
        <v>0</v>
      </c>
      <c r="FP8" s="11">
        <v>0</v>
      </c>
      <c r="FQ8" s="19">
        <f t="shared" si="14"/>
        <v>1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20">
        <v>0</v>
      </c>
      <c r="FZ8" s="2">
        <v>0</v>
      </c>
      <c r="GA8" s="11">
        <v>0</v>
      </c>
      <c r="GB8" s="11">
        <v>0</v>
      </c>
      <c r="GC8" s="11">
        <v>0</v>
      </c>
      <c r="GD8" s="11">
        <v>0</v>
      </c>
      <c r="GE8" s="19">
        <f t="shared" si="15"/>
        <v>1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20">
        <v>0</v>
      </c>
      <c r="GL8" s="2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9">
        <f t="shared" si="16"/>
        <v>1</v>
      </c>
      <c r="GV8" s="11">
        <v>0</v>
      </c>
      <c r="GW8" s="20">
        <v>0</v>
      </c>
      <c r="GX8" s="5">
        <f t="shared" si="17"/>
        <v>1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20">
        <v>0</v>
      </c>
      <c r="HJ8" s="2">
        <v>0</v>
      </c>
      <c r="HK8" s="19">
        <f t="shared" si="18"/>
        <v>1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20">
        <v>0</v>
      </c>
      <c r="HV8" s="2">
        <v>0</v>
      </c>
      <c r="HW8" s="11">
        <v>0</v>
      </c>
      <c r="HX8" s="19">
        <f t="shared" si="19"/>
        <v>1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20">
        <v>0</v>
      </c>
      <c r="IH8" s="2">
        <v>0</v>
      </c>
      <c r="II8" s="11">
        <v>0</v>
      </c>
      <c r="IJ8" s="11">
        <v>0</v>
      </c>
      <c r="IK8" s="19">
        <f t="shared" si="20"/>
        <v>1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20">
        <v>0</v>
      </c>
      <c r="IT8" s="2">
        <v>0</v>
      </c>
      <c r="IU8" s="11">
        <v>0</v>
      </c>
      <c r="IV8" s="11">
        <v>0</v>
      </c>
      <c r="IW8" s="11">
        <v>0</v>
      </c>
      <c r="IX8" s="11">
        <v>0</v>
      </c>
      <c r="IY8" s="19">
        <f t="shared" si="21"/>
        <v>1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20">
        <v>0</v>
      </c>
      <c r="JF8" s="2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9">
        <f t="shared" si="22"/>
        <v>1</v>
      </c>
      <c r="JO8" s="11">
        <v>0</v>
      </c>
      <c r="JP8" s="11">
        <v>0</v>
      </c>
      <c r="JQ8" s="20">
        <v>0</v>
      </c>
      <c r="JR8" s="2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9">
        <f t="shared" si="23"/>
        <v>1</v>
      </c>
      <c r="KB8" s="11">
        <v>0</v>
      </c>
      <c r="KC8" s="20">
        <v>0</v>
      </c>
      <c r="KD8" s="2">
        <v>0</v>
      </c>
      <c r="KE8" s="11">
        <v>0</v>
      </c>
      <c r="KF8" s="19">
        <f t="shared" si="24"/>
        <v>1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20">
        <v>0</v>
      </c>
      <c r="KP8" s="2">
        <v>0</v>
      </c>
      <c r="KQ8" s="11">
        <v>0</v>
      </c>
      <c r="KR8" s="11">
        <v>0</v>
      </c>
      <c r="KS8" s="19">
        <f t="shared" si="25"/>
        <v>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20">
        <v>0</v>
      </c>
      <c r="LB8" s="2">
        <v>0</v>
      </c>
      <c r="LC8" s="11">
        <v>0</v>
      </c>
      <c r="LD8" s="11">
        <v>0</v>
      </c>
      <c r="LE8" s="11">
        <v>0</v>
      </c>
      <c r="LF8" s="11">
        <v>0</v>
      </c>
      <c r="LG8" s="19">
        <f t="shared" si="26"/>
        <v>1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20">
        <v>0</v>
      </c>
      <c r="LN8" s="2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9">
        <f t="shared" si="27"/>
        <v>1</v>
      </c>
      <c r="LX8" s="11">
        <v>0</v>
      </c>
      <c r="LY8" s="20">
        <v>0</v>
      </c>
      <c r="LZ8" s="2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35">
        <f t="shared" si="28"/>
        <v>1</v>
      </c>
      <c r="ML8" s="2">
        <v>0</v>
      </c>
      <c r="MM8" s="11">
        <v>0</v>
      </c>
      <c r="MN8" s="19">
        <f t="shared" si="29"/>
        <v>1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20">
        <v>0</v>
      </c>
      <c r="MX8" s="2">
        <v>0</v>
      </c>
      <c r="MY8" s="11">
        <v>0</v>
      </c>
      <c r="MZ8" s="11">
        <v>0</v>
      </c>
      <c r="NA8" s="19">
        <f t="shared" si="30"/>
        <v>1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20">
        <v>0</v>
      </c>
      <c r="NJ8" s="2">
        <v>0</v>
      </c>
      <c r="NK8" s="11">
        <v>0</v>
      </c>
      <c r="NL8" s="19">
        <f t="shared" si="31"/>
        <v>1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20">
        <v>0</v>
      </c>
      <c r="NV8" s="2">
        <v>0</v>
      </c>
      <c r="NW8" s="11">
        <v>0</v>
      </c>
      <c r="NX8" s="11">
        <v>0</v>
      </c>
      <c r="NY8" s="19">
        <f t="shared" si="32"/>
        <v>1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20">
        <v>0</v>
      </c>
      <c r="OH8" s="2">
        <v>0</v>
      </c>
      <c r="OI8" s="11">
        <v>0</v>
      </c>
      <c r="OJ8" s="19">
        <f t="shared" si="33"/>
        <v>1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20">
        <v>0</v>
      </c>
      <c r="OT8" s="2">
        <v>0</v>
      </c>
      <c r="OU8" s="11">
        <v>0</v>
      </c>
      <c r="OV8" s="11">
        <v>0</v>
      </c>
      <c r="OW8" s="19">
        <f t="shared" si="34"/>
        <v>1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  <c r="PC8" s="11">
        <v>0</v>
      </c>
      <c r="PD8" s="11">
        <v>0</v>
      </c>
      <c r="PE8" s="20">
        <v>0</v>
      </c>
      <c r="PF8" s="2">
        <v>0</v>
      </c>
      <c r="PG8" s="11">
        <v>0</v>
      </c>
      <c r="PH8" s="11">
        <v>0</v>
      </c>
      <c r="PI8" s="11">
        <v>0</v>
      </c>
      <c r="PJ8" s="11">
        <v>0</v>
      </c>
      <c r="PK8" s="11">
        <v>0</v>
      </c>
      <c r="PL8" s="11">
        <v>0</v>
      </c>
      <c r="PM8" s="11">
        <v>0</v>
      </c>
      <c r="PN8" s="11">
        <v>0</v>
      </c>
      <c r="PO8" s="11">
        <v>0</v>
      </c>
      <c r="PP8" s="19">
        <f t="shared" si="35"/>
        <v>1</v>
      </c>
      <c r="PQ8" s="20">
        <v>0</v>
      </c>
    </row>
    <row r="9" spans="1:433" x14ac:dyDescent="0.25">
      <c r="A9" s="30">
        <v>2018</v>
      </c>
      <c r="B9" s="5">
        <f t="shared" si="0"/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20">
        <v>0</v>
      </c>
      <c r="N9" s="2">
        <v>0</v>
      </c>
      <c r="O9" s="11">
        <v>0</v>
      </c>
      <c r="P9" s="19">
        <f t="shared" si="1"/>
        <v>1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20">
        <v>0</v>
      </c>
      <c r="Z9" s="2">
        <v>0</v>
      </c>
      <c r="AA9" s="11">
        <v>0</v>
      </c>
      <c r="AB9" s="11">
        <v>0</v>
      </c>
      <c r="AC9" s="19">
        <f t="shared" si="2"/>
        <v>1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20">
        <v>0</v>
      </c>
      <c r="AL9" s="2">
        <v>0</v>
      </c>
      <c r="AM9" s="11">
        <v>0</v>
      </c>
      <c r="AN9" s="11">
        <v>0</v>
      </c>
      <c r="AO9" s="11">
        <v>0</v>
      </c>
      <c r="AP9" s="11">
        <v>0</v>
      </c>
      <c r="AQ9" s="19">
        <f t="shared" si="3"/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20">
        <v>0</v>
      </c>
      <c r="AX9" s="2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9">
        <f t="shared" si="4"/>
        <v>1</v>
      </c>
      <c r="BH9" s="11">
        <v>0</v>
      </c>
      <c r="BI9" s="20">
        <v>0</v>
      </c>
      <c r="BJ9" s="5">
        <f t="shared" si="5"/>
        <v>1</v>
      </c>
      <c r="BK9" s="11">
        <v>0</v>
      </c>
      <c r="BL9" s="11">
        <v>0</v>
      </c>
      <c r="BM9" s="11">
        <v>0</v>
      </c>
      <c r="BN9" s="11">
        <v>0</v>
      </c>
      <c r="BO9" s="26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20">
        <v>0</v>
      </c>
      <c r="BV9" s="2">
        <v>0</v>
      </c>
      <c r="BW9" s="11">
        <v>0</v>
      </c>
      <c r="BX9" s="19">
        <f t="shared" si="6"/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20">
        <v>0</v>
      </c>
      <c r="CH9" s="2">
        <v>0</v>
      </c>
      <c r="CI9" s="11">
        <v>0</v>
      </c>
      <c r="CJ9" s="11">
        <v>0</v>
      </c>
      <c r="CK9" s="19">
        <f t="shared" si="7"/>
        <v>1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20">
        <v>0</v>
      </c>
      <c r="CT9" s="2">
        <v>0</v>
      </c>
      <c r="CU9" s="11">
        <v>0</v>
      </c>
      <c r="CV9" s="11">
        <v>0</v>
      </c>
      <c r="CW9" s="11">
        <v>0</v>
      </c>
      <c r="CX9" s="11">
        <v>0</v>
      </c>
      <c r="CY9" s="19">
        <f t="shared" si="8"/>
        <v>1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20">
        <v>0</v>
      </c>
      <c r="DF9" s="2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9">
        <f t="shared" si="9"/>
        <v>1</v>
      </c>
      <c r="DP9" s="11">
        <v>0</v>
      </c>
      <c r="DQ9" s="20">
        <v>0</v>
      </c>
      <c r="DR9" s="2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35">
        <f t="shared" si="10"/>
        <v>1</v>
      </c>
      <c r="ED9" s="5">
        <f t="shared" si="11"/>
        <v>1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20">
        <v>0</v>
      </c>
      <c r="EP9" s="2">
        <v>0</v>
      </c>
      <c r="EQ9" s="19">
        <f t="shared" si="12"/>
        <v>1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20">
        <v>0</v>
      </c>
      <c r="FB9" s="2">
        <v>0</v>
      </c>
      <c r="FC9" s="11">
        <v>0</v>
      </c>
      <c r="FD9" s="19">
        <f t="shared" si="13"/>
        <v>1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20">
        <v>0</v>
      </c>
      <c r="FN9" s="2">
        <v>0</v>
      </c>
      <c r="FO9" s="11">
        <v>0</v>
      </c>
      <c r="FP9" s="11">
        <v>0</v>
      </c>
      <c r="FQ9" s="19">
        <f t="shared" si="14"/>
        <v>1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20">
        <v>0</v>
      </c>
      <c r="FZ9" s="2">
        <v>0</v>
      </c>
      <c r="GA9" s="11">
        <v>0</v>
      </c>
      <c r="GB9" s="11">
        <v>0</v>
      </c>
      <c r="GC9" s="11">
        <v>0</v>
      </c>
      <c r="GD9" s="11">
        <v>0</v>
      </c>
      <c r="GE9" s="19">
        <f t="shared" si="15"/>
        <v>1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20">
        <v>0</v>
      </c>
      <c r="GL9" s="2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9">
        <f t="shared" si="16"/>
        <v>1</v>
      </c>
      <c r="GV9" s="11">
        <v>0</v>
      </c>
      <c r="GW9" s="20">
        <v>0</v>
      </c>
      <c r="GX9" s="5">
        <f t="shared" si="17"/>
        <v>1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20">
        <v>0</v>
      </c>
      <c r="HJ9" s="2">
        <v>0</v>
      </c>
      <c r="HK9" s="19">
        <f t="shared" si="18"/>
        <v>1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20">
        <v>0</v>
      </c>
      <c r="HV9" s="2">
        <v>0</v>
      </c>
      <c r="HW9" s="11">
        <v>0</v>
      </c>
      <c r="HX9" s="19">
        <f t="shared" si="19"/>
        <v>1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20">
        <v>0</v>
      </c>
      <c r="IH9" s="2">
        <v>0</v>
      </c>
      <c r="II9" s="11">
        <v>0</v>
      </c>
      <c r="IJ9" s="11">
        <v>0</v>
      </c>
      <c r="IK9" s="19">
        <f t="shared" si="20"/>
        <v>1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20">
        <v>0</v>
      </c>
      <c r="IT9" s="2">
        <v>0</v>
      </c>
      <c r="IU9" s="11">
        <v>0</v>
      </c>
      <c r="IV9" s="11">
        <v>0</v>
      </c>
      <c r="IW9" s="11">
        <v>0</v>
      </c>
      <c r="IX9" s="11">
        <v>0</v>
      </c>
      <c r="IY9" s="19">
        <f t="shared" si="21"/>
        <v>1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20">
        <v>0</v>
      </c>
      <c r="JF9" s="2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9">
        <f t="shared" si="22"/>
        <v>1</v>
      </c>
      <c r="JO9" s="11">
        <v>0</v>
      </c>
      <c r="JP9" s="11">
        <v>0</v>
      </c>
      <c r="JQ9" s="20">
        <v>0</v>
      </c>
      <c r="JR9" s="2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9">
        <f t="shared" si="23"/>
        <v>1</v>
      </c>
      <c r="KB9" s="11">
        <v>0</v>
      </c>
      <c r="KC9" s="20">
        <v>0</v>
      </c>
      <c r="KD9" s="2">
        <v>0</v>
      </c>
      <c r="KE9" s="11">
        <v>0</v>
      </c>
      <c r="KF9" s="19">
        <f t="shared" si="24"/>
        <v>1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20">
        <v>0</v>
      </c>
      <c r="KP9" s="2">
        <v>0</v>
      </c>
      <c r="KQ9" s="11">
        <v>0</v>
      </c>
      <c r="KR9" s="11">
        <v>0</v>
      </c>
      <c r="KS9" s="19">
        <f t="shared" si="25"/>
        <v>1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20">
        <v>0</v>
      </c>
      <c r="LB9" s="2">
        <v>0</v>
      </c>
      <c r="LC9" s="11">
        <v>0</v>
      </c>
      <c r="LD9" s="11">
        <v>0</v>
      </c>
      <c r="LE9" s="11">
        <v>0</v>
      </c>
      <c r="LF9" s="11">
        <v>0</v>
      </c>
      <c r="LG9" s="19">
        <f t="shared" si="26"/>
        <v>1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20">
        <v>0</v>
      </c>
      <c r="LN9" s="2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9">
        <f t="shared" si="27"/>
        <v>1</v>
      </c>
      <c r="LX9" s="11">
        <v>0</v>
      </c>
      <c r="LY9" s="20">
        <v>0</v>
      </c>
      <c r="LZ9" s="2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35">
        <f t="shared" si="28"/>
        <v>1</v>
      </c>
      <c r="ML9" s="2">
        <v>0</v>
      </c>
      <c r="MM9" s="11">
        <v>0</v>
      </c>
      <c r="MN9" s="19">
        <f t="shared" si="29"/>
        <v>1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20">
        <v>0</v>
      </c>
      <c r="MX9" s="2">
        <v>0</v>
      </c>
      <c r="MY9" s="11">
        <v>0</v>
      </c>
      <c r="MZ9" s="11">
        <v>0</v>
      </c>
      <c r="NA9" s="19">
        <f t="shared" si="30"/>
        <v>1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20">
        <v>0</v>
      </c>
      <c r="NJ9" s="2">
        <v>0</v>
      </c>
      <c r="NK9" s="11">
        <v>0</v>
      </c>
      <c r="NL9" s="19">
        <f t="shared" si="31"/>
        <v>1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20">
        <v>0</v>
      </c>
      <c r="NV9" s="2">
        <v>0</v>
      </c>
      <c r="NW9" s="11">
        <v>0</v>
      </c>
      <c r="NX9" s="11">
        <v>0</v>
      </c>
      <c r="NY9" s="19">
        <f t="shared" si="32"/>
        <v>1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20">
        <v>0</v>
      </c>
      <c r="OH9" s="2">
        <v>0</v>
      </c>
      <c r="OI9" s="11">
        <v>0</v>
      </c>
      <c r="OJ9" s="19">
        <f t="shared" si="33"/>
        <v>1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0</v>
      </c>
      <c r="OQ9" s="11">
        <v>0</v>
      </c>
      <c r="OR9" s="11">
        <v>0</v>
      </c>
      <c r="OS9" s="20">
        <v>0</v>
      </c>
      <c r="OT9" s="2">
        <v>0</v>
      </c>
      <c r="OU9" s="11">
        <v>0</v>
      </c>
      <c r="OV9" s="11">
        <v>0</v>
      </c>
      <c r="OW9" s="19">
        <f t="shared" si="34"/>
        <v>1</v>
      </c>
      <c r="OX9" s="11">
        <v>0</v>
      </c>
      <c r="OY9" s="11">
        <v>0</v>
      </c>
      <c r="OZ9" s="11">
        <v>0</v>
      </c>
      <c r="PA9" s="11">
        <v>0</v>
      </c>
      <c r="PB9" s="11">
        <v>0</v>
      </c>
      <c r="PC9" s="11">
        <v>0</v>
      </c>
      <c r="PD9" s="11">
        <v>0</v>
      </c>
      <c r="PE9" s="20">
        <v>0</v>
      </c>
      <c r="PF9" s="2">
        <v>0</v>
      </c>
      <c r="PG9" s="11">
        <v>0</v>
      </c>
      <c r="PH9" s="11">
        <v>0</v>
      </c>
      <c r="PI9" s="11">
        <v>0</v>
      </c>
      <c r="PJ9" s="11">
        <v>0</v>
      </c>
      <c r="PK9" s="11">
        <v>0</v>
      </c>
      <c r="PL9" s="11">
        <v>0</v>
      </c>
      <c r="PM9" s="11">
        <v>0</v>
      </c>
      <c r="PN9" s="11">
        <v>0</v>
      </c>
      <c r="PO9" s="11">
        <v>0</v>
      </c>
      <c r="PP9" s="19">
        <f t="shared" si="35"/>
        <v>1</v>
      </c>
      <c r="PQ9" s="20">
        <v>0</v>
      </c>
    </row>
    <row r="10" spans="1:433" x14ac:dyDescent="0.25">
      <c r="A10" s="30">
        <v>2019</v>
      </c>
      <c r="B10" s="5">
        <f t="shared" si="0"/>
        <v>1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0">
        <v>0</v>
      </c>
      <c r="N10" s="2">
        <v>0</v>
      </c>
      <c r="O10" s="11">
        <v>0</v>
      </c>
      <c r="P10" s="19">
        <f t="shared" si="1"/>
        <v>1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0">
        <v>0</v>
      </c>
      <c r="Z10" s="2">
        <v>0</v>
      </c>
      <c r="AA10" s="11">
        <v>0</v>
      </c>
      <c r="AB10" s="11">
        <v>0</v>
      </c>
      <c r="AC10" s="19">
        <f t="shared" si="2"/>
        <v>1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20">
        <v>0</v>
      </c>
      <c r="AL10" s="2">
        <v>0</v>
      </c>
      <c r="AM10" s="11">
        <v>0</v>
      </c>
      <c r="AN10" s="11">
        <v>0</v>
      </c>
      <c r="AO10" s="11">
        <v>0</v>
      </c>
      <c r="AP10" s="11">
        <v>0</v>
      </c>
      <c r="AQ10" s="19">
        <f t="shared" si="3"/>
        <v>1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20">
        <v>0</v>
      </c>
      <c r="AX10" s="2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9">
        <f t="shared" si="4"/>
        <v>1</v>
      </c>
      <c r="BH10" s="11">
        <v>0</v>
      </c>
      <c r="BI10" s="20">
        <v>0</v>
      </c>
      <c r="BJ10" s="5">
        <f t="shared" si="5"/>
        <v>1</v>
      </c>
      <c r="BK10" s="11">
        <v>0</v>
      </c>
      <c r="BL10" s="11">
        <v>0</v>
      </c>
      <c r="BM10" s="11">
        <v>0</v>
      </c>
      <c r="BN10" s="11">
        <v>0</v>
      </c>
      <c r="BO10" s="26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20">
        <v>0</v>
      </c>
      <c r="BV10" s="2">
        <v>0</v>
      </c>
      <c r="BW10" s="11">
        <v>0</v>
      </c>
      <c r="BX10" s="19">
        <f t="shared" si="6"/>
        <v>1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20">
        <v>0</v>
      </c>
      <c r="CH10" s="2">
        <v>0</v>
      </c>
      <c r="CI10" s="11">
        <v>0</v>
      </c>
      <c r="CJ10" s="11">
        <v>0</v>
      </c>
      <c r="CK10" s="19">
        <f t="shared" si="7"/>
        <v>1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20">
        <v>0</v>
      </c>
      <c r="CT10" s="2">
        <v>0</v>
      </c>
      <c r="CU10" s="11">
        <v>0</v>
      </c>
      <c r="CV10" s="11">
        <v>0</v>
      </c>
      <c r="CW10" s="11">
        <v>0</v>
      </c>
      <c r="CX10" s="11">
        <v>0</v>
      </c>
      <c r="CY10" s="19">
        <f t="shared" si="8"/>
        <v>1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20">
        <v>0</v>
      </c>
      <c r="DF10" s="2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9">
        <f t="shared" si="9"/>
        <v>1</v>
      </c>
      <c r="DP10" s="11">
        <v>0</v>
      </c>
      <c r="DQ10" s="20">
        <v>0</v>
      </c>
      <c r="DR10" s="2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35">
        <f t="shared" si="10"/>
        <v>1</v>
      </c>
      <c r="ED10" s="5">
        <f t="shared" si="11"/>
        <v>1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0</v>
      </c>
      <c r="EM10" s="11">
        <v>0</v>
      </c>
      <c r="EN10" s="11">
        <v>0</v>
      </c>
      <c r="EO10" s="20">
        <v>0</v>
      </c>
      <c r="EP10" s="2">
        <v>0</v>
      </c>
      <c r="EQ10" s="19">
        <f t="shared" si="12"/>
        <v>1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20">
        <v>0</v>
      </c>
      <c r="FB10" s="2">
        <v>0</v>
      </c>
      <c r="FC10" s="11">
        <v>0</v>
      </c>
      <c r="FD10" s="19">
        <f t="shared" si="13"/>
        <v>1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20">
        <v>0</v>
      </c>
      <c r="FN10" s="2">
        <v>0</v>
      </c>
      <c r="FO10" s="11">
        <v>0</v>
      </c>
      <c r="FP10" s="11">
        <v>0</v>
      </c>
      <c r="FQ10" s="19">
        <f t="shared" si="14"/>
        <v>1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20">
        <v>0</v>
      </c>
      <c r="FZ10" s="2">
        <v>0</v>
      </c>
      <c r="GA10" s="11">
        <v>0</v>
      </c>
      <c r="GB10" s="11">
        <v>0</v>
      </c>
      <c r="GC10" s="11">
        <v>0</v>
      </c>
      <c r="GD10" s="11">
        <v>0</v>
      </c>
      <c r="GE10" s="19">
        <f t="shared" si="15"/>
        <v>1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20">
        <v>0</v>
      </c>
      <c r="GL10" s="2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9">
        <f t="shared" si="16"/>
        <v>1</v>
      </c>
      <c r="GV10" s="11">
        <v>0</v>
      </c>
      <c r="GW10" s="20">
        <v>0</v>
      </c>
      <c r="GX10" s="5">
        <f t="shared" si="17"/>
        <v>1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20">
        <v>0</v>
      </c>
      <c r="HJ10" s="2">
        <v>0</v>
      </c>
      <c r="HK10" s="19">
        <f t="shared" si="18"/>
        <v>1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20">
        <v>0</v>
      </c>
      <c r="HV10" s="2">
        <v>0</v>
      </c>
      <c r="HW10" s="11">
        <v>0</v>
      </c>
      <c r="HX10" s="19">
        <f t="shared" si="19"/>
        <v>1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20">
        <v>0</v>
      </c>
      <c r="IH10" s="2">
        <v>0</v>
      </c>
      <c r="II10" s="11">
        <v>0</v>
      </c>
      <c r="IJ10" s="11">
        <v>0</v>
      </c>
      <c r="IK10" s="19">
        <f t="shared" si="20"/>
        <v>1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20">
        <v>0</v>
      </c>
      <c r="IT10" s="2">
        <v>0</v>
      </c>
      <c r="IU10" s="11">
        <v>0</v>
      </c>
      <c r="IV10" s="11">
        <v>0</v>
      </c>
      <c r="IW10" s="11">
        <v>0</v>
      </c>
      <c r="IX10" s="11">
        <v>0</v>
      </c>
      <c r="IY10" s="19">
        <f t="shared" si="21"/>
        <v>1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20">
        <v>0</v>
      </c>
      <c r="JF10" s="2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9">
        <f t="shared" si="22"/>
        <v>1</v>
      </c>
      <c r="JO10" s="11">
        <v>0</v>
      </c>
      <c r="JP10" s="11">
        <v>0</v>
      </c>
      <c r="JQ10" s="20">
        <v>0</v>
      </c>
      <c r="JR10" s="2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9">
        <f t="shared" si="23"/>
        <v>1</v>
      </c>
      <c r="KB10" s="11">
        <v>0</v>
      </c>
      <c r="KC10" s="20">
        <v>0</v>
      </c>
      <c r="KD10" s="2">
        <v>0</v>
      </c>
      <c r="KE10" s="11">
        <v>0</v>
      </c>
      <c r="KF10" s="19">
        <f t="shared" si="24"/>
        <v>1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20">
        <v>0</v>
      </c>
      <c r="KP10" s="2">
        <v>0</v>
      </c>
      <c r="KQ10" s="11">
        <v>0</v>
      </c>
      <c r="KR10" s="11">
        <v>0</v>
      </c>
      <c r="KS10" s="19">
        <f t="shared" si="25"/>
        <v>1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20">
        <v>0</v>
      </c>
      <c r="LB10" s="2">
        <v>0</v>
      </c>
      <c r="LC10" s="11">
        <v>0</v>
      </c>
      <c r="LD10" s="11">
        <v>0</v>
      </c>
      <c r="LE10" s="11">
        <v>0</v>
      </c>
      <c r="LF10" s="11">
        <v>0</v>
      </c>
      <c r="LG10" s="19">
        <f t="shared" si="26"/>
        <v>1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20">
        <v>0</v>
      </c>
      <c r="LN10" s="2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9">
        <f t="shared" si="27"/>
        <v>1</v>
      </c>
      <c r="LX10" s="11">
        <v>0</v>
      </c>
      <c r="LY10" s="20">
        <v>0</v>
      </c>
      <c r="LZ10" s="2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35">
        <f t="shared" si="28"/>
        <v>1</v>
      </c>
      <c r="ML10" s="2">
        <v>0</v>
      </c>
      <c r="MM10" s="11">
        <v>0</v>
      </c>
      <c r="MN10" s="19">
        <f t="shared" si="29"/>
        <v>1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20">
        <v>0</v>
      </c>
      <c r="MX10" s="2">
        <v>0</v>
      </c>
      <c r="MY10" s="11">
        <v>0</v>
      </c>
      <c r="MZ10" s="11">
        <v>0</v>
      </c>
      <c r="NA10" s="19">
        <f t="shared" si="30"/>
        <v>1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20">
        <v>0</v>
      </c>
      <c r="NJ10" s="2">
        <v>0</v>
      </c>
      <c r="NK10" s="11">
        <v>0</v>
      </c>
      <c r="NL10" s="19">
        <f t="shared" si="31"/>
        <v>1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20">
        <v>0</v>
      </c>
      <c r="NV10" s="2">
        <v>0</v>
      </c>
      <c r="NW10" s="11">
        <v>0</v>
      </c>
      <c r="NX10" s="11">
        <v>0</v>
      </c>
      <c r="NY10" s="19">
        <f t="shared" si="32"/>
        <v>1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20">
        <v>0</v>
      </c>
      <c r="OH10" s="2">
        <v>0</v>
      </c>
      <c r="OI10" s="11">
        <v>0</v>
      </c>
      <c r="OJ10" s="19">
        <f t="shared" si="33"/>
        <v>1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20">
        <v>0</v>
      </c>
      <c r="OT10" s="2">
        <v>0</v>
      </c>
      <c r="OU10" s="11">
        <v>0</v>
      </c>
      <c r="OV10" s="11">
        <v>0</v>
      </c>
      <c r="OW10" s="19">
        <f t="shared" si="34"/>
        <v>1</v>
      </c>
      <c r="OX10" s="11">
        <v>0</v>
      </c>
      <c r="OY10" s="11">
        <v>0</v>
      </c>
      <c r="OZ10" s="11">
        <v>0</v>
      </c>
      <c r="PA10" s="11">
        <v>0</v>
      </c>
      <c r="PB10" s="11">
        <v>0</v>
      </c>
      <c r="PC10" s="11">
        <v>0</v>
      </c>
      <c r="PD10" s="11">
        <v>0</v>
      </c>
      <c r="PE10" s="20">
        <v>0</v>
      </c>
      <c r="PF10" s="2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0</v>
      </c>
      <c r="PM10" s="11">
        <v>0</v>
      </c>
      <c r="PN10" s="11">
        <v>0</v>
      </c>
      <c r="PO10" s="11">
        <v>0</v>
      </c>
      <c r="PP10" s="19">
        <f t="shared" si="35"/>
        <v>1</v>
      </c>
      <c r="PQ10" s="20">
        <v>0</v>
      </c>
    </row>
    <row r="11" spans="1:433" x14ac:dyDescent="0.25">
      <c r="A11" s="31">
        <v>2020</v>
      </c>
      <c r="B11" s="5">
        <f t="shared" si="0"/>
        <v>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20">
        <v>0</v>
      </c>
      <c r="N11" s="2">
        <v>0</v>
      </c>
      <c r="O11" s="11">
        <v>0</v>
      </c>
      <c r="P11" s="19">
        <f t="shared" si="1"/>
        <v>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20">
        <v>0</v>
      </c>
      <c r="Z11" s="2">
        <v>0</v>
      </c>
      <c r="AA11" s="11">
        <v>0</v>
      </c>
      <c r="AB11" s="11">
        <v>0</v>
      </c>
      <c r="AC11" s="19">
        <f t="shared" si="2"/>
        <v>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20">
        <v>0</v>
      </c>
      <c r="AL11" s="2">
        <v>0</v>
      </c>
      <c r="AM11" s="11">
        <v>0</v>
      </c>
      <c r="AN11" s="11">
        <v>0</v>
      </c>
      <c r="AO11" s="11">
        <v>0</v>
      </c>
      <c r="AP11" s="11">
        <v>0</v>
      </c>
      <c r="AQ11" s="19">
        <f t="shared" si="3"/>
        <v>1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20">
        <v>0</v>
      </c>
      <c r="AX11" s="2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9">
        <f t="shared" si="4"/>
        <v>1</v>
      </c>
      <c r="BH11" s="11">
        <v>0</v>
      </c>
      <c r="BI11" s="20">
        <v>0</v>
      </c>
      <c r="BJ11" s="5">
        <f t="shared" si="5"/>
        <v>1</v>
      </c>
      <c r="BK11" s="11">
        <v>0</v>
      </c>
      <c r="BL11" s="11">
        <v>0</v>
      </c>
      <c r="BM11" s="11">
        <v>0</v>
      </c>
      <c r="BN11" s="11">
        <v>0</v>
      </c>
      <c r="BO11" s="26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20">
        <v>0</v>
      </c>
      <c r="BV11" s="2">
        <v>0</v>
      </c>
      <c r="BW11" s="11">
        <v>0</v>
      </c>
      <c r="BX11" s="19">
        <f t="shared" si="6"/>
        <v>1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20">
        <v>0</v>
      </c>
      <c r="CH11" s="2">
        <v>0</v>
      </c>
      <c r="CI11" s="11">
        <v>0</v>
      </c>
      <c r="CJ11" s="11">
        <v>0</v>
      </c>
      <c r="CK11" s="19">
        <f t="shared" si="7"/>
        <v>1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20">
        <v>0</v>
      </c>
      <c r="CT11" s="2">
        <v>0</v>
      </c>
      <c r="CU11" s="11">
        <v>0</v>
      </c>
      <c r="CV11" s="11">
        <v>0</v>
      </c>
      <c r="CW11" s="11">
        <v>0</v>
      </c>
      <c r="CX11" s="11">
        <v>0</v>
      </c>
      <c r="CY11" s="19">
        <f t="shared" si="8"/>
        <v>1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20">
        <v>0</v>
      </c>
      <c r="DF11" s="2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9">
        <f t="shared" si="9"/>
        <v>1</v>
      </c>
      <c r="DP11" s="11">
        <v>0</v>
      </c>
      <c r="DQ11" s="20">
        <v>0</v>
      </c>
      <c r="DR11" s="2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35">
        <f t="shared" si="10"/>
        <v>1</v>
      </c>
      <c r="ED11" s="5">
        <f t="shared" si="11"/>
        <v>1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20">
        <v>0</v>
      </c>
      <c r="EP11" s="2">
        <v>0</v>
      </c>
      <c r="EQ11" s="19">
        <f t="shared" si="12"/>
        <v>1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20">
        <v>0</v>
      </c>
      <c r="FB11" s="2">
        <v>0</v>
      </c>
      <c r="FC11" s="11">
        <v>0</v>
      </c>
      <c r="FD11" s="19">
        <f t="shared" si="13"/>
        <v>1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20">
        <v>0</v>
      </c>
      <c r="FN11" s="2">
        <v>0</v>
      </c>
      <c r="FO11" s="11">
        <v>0</v>
      </c>
      <c r="FP11" s="11">
        <v>0</v>
      </c>
      <c r="FQ11" s="19">
        <f t="shared" si="14"/>
        <v>1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20">
        <v>0</v>
      </c>
      <c r="FZ11" s="2">
        <v>0</v>
      </c>
      <c r="GA11" s="11">
        <v>0</v>
      </c>
      <c r="GB11" s="11">
        <v>0</v>
      </c>
      <c r="GC11" s="11">
        <v>0</v>
      </c>
      <c r="GD11" s="11">
        <v>0</v>
      </c>
      <c r="GE11" s="19">
        <f t="shared" si="15"/>
        <v>1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20">
        <v>0</v>
      </c>
      <c r="GL11" s="2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9">
        <f t="shared" si="16"/>
        <v>1</v>
      </c>
      <c r="GV11" s="11">
        <v>0</v>
      </c>
      <c r="GW11" s="20">
        <v>0</v>
      </c>
      <c r="GX11" s="5">
        <f t="shared" si="17"/>
        <v>1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20">
        <v>0</v>
      </c>
      <c r="HJ11" s="2">
        <v>0</v>
      </c>
      <c r="HK11" s="19">
        <f t="shared" si="18"/>
        <v>1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20">
        <v>0</v>
      </c>
      <c r="HV11" s="2">
        <v>0</v>
      </c>
      <c r="HW11" s="11">
        <v>0</v>
      </c>
      <c r="HX11" s="19">
        <f t="shared" si="19"/>
        <v>1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20">
        <v>0</v>
      </c>
      <c r="IH11" s="2">
        <v>0</v>
      </c>
      <c r="II11" s="11">
        <v>0</v>
      </c>
      <c r="IJ11" s="11">
        <v>0</v>
      </c>
      <c r="IK11" s="19">
        <f t="shared" si="20"/>
        <v>1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20">
        <v>0</v>
      </c>
      <c r="IT11" s="2">
        <v>0</v>
      </c>
      <c r="IU11" s="11">
        <v>0</v>
      </c>
      <c r="IV11" s="11">
        <v>0</v>
      </c>
      <c r="IW11" s="11">
        <v>0</v>
      </c>
      <c r="IX11" s="11">
        <v>0</v>
      </c>
      <c r="IY11" s="19">
        <f t="shared" si="21"/>
        <v>1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20">
        <v>0</v>
      </c>
      <c r="JF11" s="2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9">
        <f t="shared" si="22"/>
        <v>1</v>
      </c>
      <c r="JO11" s="11">
        <v>0</v>
      </c>
      <c r="JP11" s="11">
        <v>0</v>
      </c>
      <c r="JQ11" s="20">
        <v>0</v>
      </c>
      <c r="JR11" s="2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9">
        <f t="shared" si="23"/>
        <v>1</v>
      </c>
      <c r="KB11" s="11">
        <v>0</v>
      </c>
      <c r="KC11" s="20">
        <v>0</v>
      </c>
      <c r="KD11" s="2">
        <v>0</v>
      </c>
      <c r="KE11" s="11">
        <v>0</v>
      </c>
      <c r="KF11" s="19">
        <f t="shared" si="24"/>
        <v>1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20">
        <v>0</v>
      </c>
      <c r="KP11" s="2">
        <v>0</v>
      </c>
      <c r="KQ11" s="11">
        <v>0</v>
      </c>
      <c r="KR11" s="11">
        <v>0</v>
      </c>
      <c r="KS11" s="19">
        <f t="shared" si="25"/>
        <v>1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20">
        <v>0</v>
      </c>
      <c r="LB11" s="2">
        <v>0</v>
      </c>
      <c r="LC11" s="11">
        <v>0</v>
      </c>
      <c r="LD11" s="11">
        <v>0</v>
      </c>
      <c r="LE11" s="11">
        <v>0</v>
      </c>
      <c r="LF11" s="11">
        <v>0</v>
      </c>
      <c r="LG11" s="19">
        <f t="shared" si="26"/>
        <v>1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20">
        <v>0</v>
      </c>
      <c r="LN11" s="2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9">
        <f t="shared" si="27"/>
        <v>1</v>
      </c>
      <c r="LX11" s="11">
        <v>0</v>
      </c>
      <c r="LY11" s="20">
        <v>0</v>
      </c>
      <c r="LZ11" s="2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35">
        <f t="shared" si="28"/>
        <v>1</v>
      </c>
      <c r="ML11" s="2">
        <v>0</v>
      </c>
      <c r="MM11" s="11">
        <v>0</v>
      </c>
      <c r="MN11" s="19">
        <f t="shared" si="29"/>
        <v>1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20">
        <v>0</v>
      </c>
      <c r="MX11" s="2">
        <v>0</v>
      </c>
      <c r="MY11" s="11">
        <v>0</v>
      </c>
      <c r="MZ11" s="11">
        <v>0</v>
      </c>
      <c r="NA11" s="19">
        <f t="shared" si="30"/>
        <v>1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20">
        <v>0</v>
      </c>
      <c r="NJ11" s="2">
        <v>0</v>
      </c>
      <c r="NK11" s="11">
        <v>0</v>
      </c>
      <c r="NL11" s="19">
        <f t="shared" si="31"/>
        <v>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20">
        <v>0</v>
      </c>
      <c r="NV11" s="2">
        <v>0</v>
      </c>
      <c r="NW11" s="11">
        <v>0</v>
      </c>
      <c r="NX11" s="11">
        <v>0</v>
      </c>
      <c r="NY11" s="19">
        <f t="shared" si="32"/>
        <v>1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20">
        <v>0</v>
      </c>
      <c r="OH11" s="2">
        <v>0</v>
      </c>
      <c r="OI11" s="11">
        <v>0</v>
      </c>
      <c r="OJ11" s="19">
        <f t="shared" si="33"/>
        <v>1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20">
        <v>0</v>
      </c>
      <c r="OT11" s="2">
        <v>0</v>
      </c>
      <c r="OU11" s="11">
        <v>0</v>
      </c>
      <c r="OV11" s="11">
        <v>0</v>
      </c>
      <c r="OW11" s="19">
        <f t="shared" si="34"/>
        <v>1</v>
      </c>
      <c r="OX11" s="11">
        <v>0</v>
      </c>
      <c r="OY11" s="11">
        <v>0</v>
      </c>
      <c r="OZ11" s="11">
        <v>0</v>
      </c>
      <c r="PA11" s="11">
        <v>0</v>
      </c>
      <c r="PB11" s="11">
        <v>0</v>
      </c>
      <c r="PC11" s="11">
        <v>0</v>
      </c>
      <c r="PD11" s="11">
        <v>0</v>
      </c>
      <c r="PE11" s="20">
        <v>0</v>
      </c>
      <c r="PF11" s="2">
        <v>0</v>
      </c>
      <c r="PG11" s="11">
        <v>0</v>
      </c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>
        <v>0</v>
      </c>
      <c r="PP11" s="19">
        <f t="shared" si="35"/>
        <v>1</v>
      </c>
      <c r="PQ11" s="20">
        <v>0</v>
      </c>
    </row>
    <row r="12" spans="1:433" x14ac:dyDescent="0.25">
      <c r="A12" s="30">
        <v>2021</v>
      </c>
      <c r="B12" s="5">
        <f t="shared" si="0"/>
        <v>1</v>
      </c>
      <c r="C12" s="28">
        <f>C$11+(C$21-C$11)*ROWS(C$12:C12)/ROWS(C$12:C$21)</f>
        <v>0</v>
      </c>
      <c r="D12" s="28">
        <f>D$11+(D$21-D$11)*ROWS(D$12:D12)/ROWS(D$12:D$21)</f>
        <v>0</v>
      </c>
      <c r="E12" s="28">
        <f>E$11+(E$21-E$11)*ROWS(E$12:E12)/ROWS(E$12:E$21)</f>
        <v>0</v>
      </c>
      <c r="F12" s="28">
        <f>F$11+(F$21-F$11)*ROWS(F$12:F12)/ROWS(F$12:F$21)</f>
        <v>0</v>
      </c>
      <c r="G12" s="11">
        <v>0</v>
      </c>
      <c r="H12" s="28">
        <f>H$11+(H$21-H$11)*ROWS(H$12:H12)/ROWS(H$12:H$21)</f>
        <v>0</v>
      </c>
      <c r="I12" s="28">
        <f>I$11+(I$21-I$11)*ROWS(I$12:I12)/ROWS(I$12:I$21)</f>
        <v>0</v>
      </c>
      <c r="J12" s="28">
        <f>J$11+(J$21-J$11)*ROWS(J$12:J12)/ROWS(J$12:J$21)</f>
        <v>0</v>
      </c>
      <c r="K12" s="28">
        <f>K$11+(K$21-K$11)*ROWS(K$12:K12)/ROWS(K$12:K$21)</f>
        <v>0</v>
      </c>
      <c r="L12" s="28">
        <f>L$11+(L$21-L$11)*ROWS(L$12:L12)/ROWS(L$12:L$21)</f>
        <v>0</v>
      </c>
      <c r="M12" s="33">
        <f>M$11+(M$21-M$11)*ROWS(M$12:M12)/ROWS(M$12:M$21)</f>
        <v>0</v>
      </c>
      <c r="N12" s="34">
        <f>N$11+(N$21-N$11)*ROWS(N$12:N12)/ROWS(N$12:N$21)</f>
        <v>0</v>
      </c>
      <c r="O12" s="28">
        <f>O$11+(O$21-O$11)*ROWS(O$12:O12)/ROWS(O$12:O$21)</f>
        <v>0</v>
      </c>
      <c r="P12" s="19">
        <f t="shared" si="1"/>
        <v>1</v>
      </c>
      <c r="Q12" s="28">
        <f>Q$11+(Q$21-Q$11)*ROWS(Q$12:Q12)/ROWS(Q$12:Q$21)</f>
        <v>0</v>
      </c>
      <c r="R12" s="28">
        <f>R$11+(R$21-R$11)*ROWS(R$12:R12)/ROWS(R$12:R$21)</f>
        <v>0</v>
      </c>
      <c r="S12" s="28">
        <f>S$11+(S$21-S$11)*ROWS(S$12:S12)/ROWS(S$12:S$21)</f>
        <v>0</v>
      </c>
      <c r="T12" s="28">
        <f>T$11+(T$21-T$11)*ROWS(T$12:T12)/ROWS(T$12:T$21)</f>
        <v>0</v>
      </c>
      <c r="U12" s="28">
        <f>U$11+(U$21-U$11)*ROWS(U$12:U12)/ROWS(U$12:U$21)</f>
        <v>0</v>
      </c>
      <c r="V12" s="28">
        <f>V$11+(V$21-V$11)*ROWS(V$12:V12)/ROWS(V$12:V$21)</f>
        <v>0</v>
      </c>
      <c r="W12" s="28">
        <f>W$11+(W$21-W$11)*ROWS(W$12:W12)/ROWS(W$12:W$21)</f>
        <v>0</v>
      </c>
      <c r="X12" s="28">
        <f>X$11+(X$21-X$11)*ROWS(X$12:X12)/ROWS(X$12:X$21)</f>
        <v>0</v>
      </c>
      <c r="Y12" s="33">
        <f>Y$11+(Y$21-Y$11)*ROWS(Y$12:Y12)/ROWS(Y$12:Y$21)</f>
        <v>0</v>
      </c>
      <c r="Z12" s="34">
        <f>Z$11+(Z$21-Z$11)*ROWS(Z$12:Z12)/ROWS(Z$12:Z$21)</f>
        <v>0</v>
      </c>
      <c r="AA12" s="28">
        <f>AA$11+(AA$21-AA$11)*ROWS(AA$12:AA12)/ROWS(AA$12:AA$21)</f>
        <v>0</v>
      </c>
      <c r="AB12" s="28">
        <f>AB$11+(AB$21-AB$11)*ROWS(AB$12:AB12)/ROWS(AB$12:AB$21)</f>
        <v>0</v>
      </c>
      <c r="AC12" s="19">
        <f t="shared" si="2"/>
        <v>1</v>
      </c>
      <c r="AD12" s="28">
        <f>AD$11+(AD$21-AD$11)*ROWS(AD$12:AD12)/ROWS(AD$12:AD$21)</f>
        <v>0</v>
      </c>
      <c r="AE12" s="28">
        <f>AE$11+(AE$21-AE$11)*ROWS(AE$12:AE12)/ROWS(AE$12:AE$21)</f>
        <v>0</v>
      </c>
      <c r="AF12" s="28">
        <f>AF$11+(AF$21-AF$11)*ROWS(AF$12:AF12)/ROWS(AF$12:AF$21)</f>
        <v>0</v>
      </c>
      <c r="AG12" s="28">
        <f>AG$11+(AG$21-AG$11)*ROWS(AG$12:AG12)/ROWS(AG$12:AG$21)</f>
        <v>0</v>
      </c>
      <c r="AH12" s="28">
        <f>AH$11+(AH$21-AH$11)*ROWS(AH$12:AH12)/ROWS(AH$12:AH$21)</f>
        <v>0</v>
      </c>
      <c r="AI12" s="28">
        <f>AI$11+(AI$21-AI$11)*ROWS(AI$12:AI12)/ROWS(AI$12:AI$21)</f>
        <v>0</v>
      </c>
      <c r="AJ12" s="28">
        <f>AJ$11+(AJ$21-AJ$11)*ROWS(AJ$12:AJ12)/ROWS(AJ$12:AJ$21)</f>
        <v>0</v>
      </c>
      <c r="AK12" s="33">
        <f>AK$11+(AK$21-AK$11)*ROWS(AK$12:AK12)/ROWS(AK$12:AK$21)</f>
        <v>0</v>
      </c>
      <c r="AL12" s="34">
        <f>AL$11+(AL$21-AL$11)*ROWS(AL$12:AL12)/ROWS(AL$12:AL$21)</f>
        <v>0</v>
      </c>
      <c r="AM12" s="28">
        <f>AM$11+(AM$21-AM$11)*ROWS(AM$12:AM12)/ROWS(AM$12:AM$21)</f>
        <v>0</v>
      </c>
      <c r="AN12" s="28">
        <f>AN$11+(AN$21-AN$11)*ROWS(AN$12:AN12)/ROWS(AN$12:AN$21)</f>
        <v>0</v>
      </c>
      <c r="AO12" s="28">
        <f>AO$11+(AO$21-AO$11)*ROWS(AO$12:AO12)/ROWS(AO$12:AO$21)</f>
        <v>0</v>
      </c>
      <c r="AP12" s="28">
        <f>AP$11+(AP$21-AP$11)*ROWS(AP$12:AP12)/ROWS(AP$12:AP$21)</f>
        <v>0</v>
      </c>
      <c r="AQ12" s="19">
        <f t="shared" si="3"/>
        <v>1</v>
      </c>
      <c r="AR12" s="28">
        <f>AR$11+(AR$21-AR$11)*ROWS(AR$12:AR12)/ROWS(AR$12:AR$21)</f>
        <v>0</v>
      </c>
      <c r="AS12" s="28">
        <f>AS$11+(AS$21-AS$11)*ROWS(AS$12:AS12)/ROWS(AS$12:AS$21)</f>
        <v>0</v>
      </c>
      <c r="AT12" s="28">
        <f>AT$11+(AT$21-AT$11)*ROWS(AT$12:AT12)/ROWS(AT$12:AT$21)</f>
        <v>0</v>
      </c>
      <c r="AU12" s="28">
        <f>AU$11+(AU$21-AU$11)*ROWS(AU$12:AU12)/ROWS(AU$12:AU$21)</f>
        <v>0</v>
      </c>
      <c r="AV12" s="28">
        <f>AV$11+(AV$21-AV$11)*ROWS(AV$12:AV12)/ROWS(AV$12:AV$21)</f>
        <v>0</v>
      </c>
      <c r="AW12" s="33">
        <f>AW$11+(AW$21-AW$11)*ROWS(AW$12:AW12)/ROWS(AW$12:AW$21)</f>
        <v>0</v>
      </c>
      <c r="AX12" s="34">
        <f>AX$11+(AX$21-AX$11)*ROWS(AX$12:AX12)/ROWS(AX$12:AX$21)</f>
        <v>0</v>
      </c>
      <c r="AY12" s="28">
        <f>AY$11+(AY$21-AY$11)*ROWS(AY$12:AY12)/ROWS(AY$12:AY$21)</f>
        <v>0</v>
      </c>
      <c r="AZ12" s="28">
        <f>AZ$11+(AZ$21-AZ$11)*ROWS(AZ$12:AZ12)/ROWS(AZ$12:AZ$21)</f>
        <v>0</v>
      </c>
      <c r="BA12" s="28">
        <f>BA$11+(BA$21-BA$11)*ROWS(BA$12:BA12)/ROWS(BA$12:BA$21)</f>
        <v>0</v>
      </c>
      <c r="BB12" s="28">
        <f>BB$11+(BB$21-BB$11)*ROWS(BB$12:BB12)/ROWS(BB$12:BB$21)</f>
        <v>0</v>
      </c>
      <c r="BC12" s="28">
        <f>BC$11+(BC$21-BC$11)*ROWS(BC$12:BC12)/ROWS(BC$12:BC$21)</f>
        <v>0.01</v>
      </c>
      <c r="BD12" s="28">
        <f>BD$11+(BD$21-BD$11)*ROWS(BD$12:BD12)/ROWS(BD$12:BD$21)</f>
        <v>0</v>
      </c>
      <c r="BE12" s="28">
        <f>BE$11+(BE$21-BE$11)*ROWS(BE$12:BE12)/ROWS(BE$12:BE$21)</f>
        <v>0</v>
      </c>
      <c r="BF12" s="28">
        <f>BF$11+(BF$21-BF$11)*ROWS(BF$12:BF12)/ROWS(BF$12:BF$21)</f>
        <v>0</v>
      </c>
      <c r="BG12" s="19">
        <f t="shared" si="4"/>
        <v>0.99</v>
      </c>
      <c r="BH12" s="28">
        <f>BH$11+(BH$21-BH$11)*ROWS(BH$12:BH12)/ROWS(BH$12:BH$21)</f>
        <v>0</v>
      </c>
      <c r="BI12" s="21">
        <f>BI$11+(BI$21-BI$11)*ROWS(BI$12:BI12)/ROWS(BI$12:BI$21)</f>
        <v>0</v>
      </c>
      <c r="BJ12" s="5">
        <f t="shared" si="5"/>
        <v>0.97</v>
      </c>
      <c r="BK12" s="28">
        <f>BK$11+(BK$21-BK$11)*ROWS(BK$12:BK12)/ROWS(BK$12:BK$21)</f>
        <v>5.0000000000000001E-3</v>
      </c>
      <c r="BL12" s="28">
        <f>BL$11+(BL$21-BL$11)*ROWS(BL$12:BL12)/ROWS(BL$12:BL$21)</f>
        <v>8.0000000000000002E-3</v>
      </c>
      <c r="BM12" s="28">
        <f>BM$11+(BM$21-BM$11)*ROWS(BM$12:BM12)/ROWS(BM$12:BM$21)</f>
        <v>2E-3</v>
      </c>
      <c r="BN12" s="28">
        <f>BN$11+(BN$21-BN$11)*ROWS(BN$12:BN12)/ROWS(BN$12:BN$21)</f>
        <v>0</v>
      </c>
      <c r="BO12" s="28">
        <f>BO$11+(BO$21-BO$11)*ROWS(BO$12:BO12)/ROWS(BO$12:BO$21)</f>
        <v>1.4999999999999999E-2</v>
      </c>
      <c r="BP12" s="28">
        <f>BP$11+(BP$21-BP$11)*ROWS(BP$12:BP12)/ROWS(BP$12:BP$21)</f>
        <v>0</v>
      </c>
      <c r="BQ12" s="28">
        <f>BQ$11+(BQ$21-BQ$11)*ROWS(BQ$12:BQ12)/ROWS(BQ$12:BQ$21)</f>
        <v>0</v>
      </c>
      <c r="BR12" s="28">
        <f>BR$11+(BR$21-BR$11)*ROWS(BR$12:BR12)/ROWS(BR$12:BR$21)</f>
        <v>0</v>
      </c>
      <c r="BS12" s="28">
        <f>BS$11+(BS$21-BS$11)*ROWS(BS$12:BS12)/ROWS(BS$12:BS$21)</f>
        <v>0</v>
      </c>
      <c r="BT12" s="28">
        <f>BT$11+(BT$21-BT$11)*ROWS(BT$12:BT12)/ROWS(BT$12:BT$21)</f>
        <v>0</v>
      </c>
      <c r="BU12" s="33">
        <f>BU$11+(BU$21-BU$11)*ROWS(BU$12:BU12)/ROWS(BU$12:BU$21)</f>
        <v>0</v>
      </c>
      <c r="BV12" s="4">
        <f>BV$11+(BV$21-BV$11)*ROWS(BV$12:BV12)/ROWS(BV$12:BV$21)</f>
        <v>0</v>
      </c>
      <c r="BW12" s="12">
        <f>BW$11+(BW$21-BW$11)*ROWS(BW$12:BW12)/ROWS(BW$12:BW$21)</f>
        <v>0.01</v>
      </c>
      <c r="BX12" s="19">
        <f t="shared" si="6"/>
        <v>0.97699999999999998</v>
      </c>
      <c r="BY12" s="12">
        <f>BY$11+(BY$21-BY$11)*ROWS(BY$12:BY12)/ROWS(BY$12:BY$21)</f>
        <v>3.0000000000000001E-3</v>
      </c>
      <c r="BZ12" s="12">
        <f>BZ$11+(BZ$21-BZ$11)*ROWS(BZ$12:BZ12)/ROWS(BZ$12:BZ$21)</f>
        <v>0</v>
      </c>
      <c r="CA12" s="12">
        <f>CA$11+(CA$21-CA$11)*ROWS(CA$12:CA12)/ROWS(CA$12:CA$21)</f>
        <v>0.01</v>
      </c>
      <c r="CB12" s="12">
        <f>CB$11+(CB$21-CB$11)*ROWS(CB$12:CB12)/ROWS(CB$12:CB$21)</f>
        <v>0</v>
      </c>
      <c r="CC12" s="12">
        <f>CC$11+(CC$21-CC$11)*ROWS(CC$12:CC12)/ROWS(CC$12:CC$21)</f>
        <v>0</v>
      </c>
      <c r="CD12" s="12">
        <f>CD$11+(CD$21-CD$11)*ROWS(CD$12:CD12)/ROWS(CD$12:CD$21)</f>
        <v>0</v>
      </c>
      <c r="CE12" s="12">
        <f>CE$11+(CE$21-CE$11)*ROWS(CE$12:CE12)/ROWS(CE$12:CE$21)</f>
        <v>0</v>
      </c>
      <c r="CF12" s="12">
        <f>CF$11+(CF$21-CF$11)*ROWS(CF$12:CF12)/ROWS(CF$12:CF$21)</f>
        <v>0</v>
      </c>
      <c r="CG12" s="21">
        <f>CG$11+(CG$21-CG$11)*ROWS(CG$12:CG12)/ROWS(CG$12:CG$21)</f>
        <v>0</v>
      </c>
      <c r="CH12" s="4">
        <f>CH$11+(CH$21-CH$11)*ROWS(CH$12:CH12)/ROWS(CH$12:CH$21)</f>
        <v>0</v>
      </c>
      <c r="CI12" s="12">
        <f>CI$11+(CI$21-CI$11)*ROWS(CI$12:CI12)/ROWS(CI$12:CI$21)</f>
        <v>0.01</v>
      </c>
      <c r="CJ12" s="12">
        <f>CJ$11+(CJ$21-CJ$11)*ROWS(CJ$12:CJ12)/ROWS(CJ$12:CJ$21)</f>
        <v>0</v>
      </c>
      <c r="CK12" s="19">
        <f t="shared" si="7"/>
        <v>0.98</v>
      </c>
      <c r="CL12" s="12">
        <f>CL$11+(CL$21-CL$11)*ROWS(CL$12:CL12)/ROWS(CL$12:CL$21)</f>
        <v>0</v>
      </c>
      <c r="CM12" s="12">
        <f>CM$11+(CM$21-CM$11)*ROWS(CM$12:CM12)/ROWS(CM$12:CM$21)</f>
        <v>0.01</v>
      </c>
      <c r="CN12" s="12">
        <f>CN$11+(CN$21-CN$11)*ROWS(CN$12:CN12)/ROWS(CN$12:CN$21)</f>
        <v>0</v>
      </c>
      <c r="CO12" s="12">
        <f>CO$11+(CO$21-CO$11)*ROWS(CO$12:CO12)/ROWS(CO$12:CO$21)</f>
        <v>0</v>
      </c>
      <c r="CP12" s="12">
        <f>CP$11+(CP$21-CP$11)*ROWS(CP$12:CP12)/ROWS(CP$12:CP$21)</f>
        <v>0</v>
      </c>
      <c r="CQ12" s="12">
        <f>CQ$11+(CQ$21-CQ$11)*ROWS(CQ$12:CQ12)/ROWS(CQ$12:CQ$21)</f>
        <v>0</v>
      </c>
      <c r="CR12" s="12">
        <f>CR$11+(CR$21-CR$11)*ROWS(CR$12:CR12)/ROWS(CR$12:CR$21)</f>
        <v>0</v>
      </c>
      <c r="CS12" s="21">
        <f>CS$11+(CS$21-CS$11)*ROWS(CS$12:CS12)/ROWS(CS$12:CS$21)</f>
        <v>0</v>
      </c>
      <c r="CT12" s="4">
        <f>CT$11+(CT$21-CT$11)*ROWS(CT$12:CT12)/ROWS(CT$12:CT$21)</f>
        <v>0</v>
      </c>
      <c r="CU12" s="12">
        <f>CU$11+(CU$21-CU$11)*ROWS(CU$12:CU12)/ROWS(CU$12:CU$21)</f>
        <v>5.0000000000000001E-3</v>
      </c>
      <c r="CV12" s="12">
        <f>CV$11+(CV$21-CV$11)*ROWS(CV$12:CV12)/ROWS(CV$12:CV$21)</f>
        <v>0</v>
      </c>
      <c r="CW12" s="12">
        <f>CW$11+(CW$21-CW$11)*ROWS(CW$12:CW12)/ROWS(CW$12:CW$21)</f>
        <v>0</v>
      </c>
      <c r="CX12" s="12">
        <f>CX$11+(CX$21-CX$11)*ROWS(CX$12:CX12)/ROWS(CX$12:CX$21)</f>
        <v>0</v>
      </c>
      <c r="CY12" s="19">
        <f t="shared" si="8"/>
        <v>0.995</v>
      </c>
      <c r="CZ12" s="12">
        <f>CZ$11+(CZ$21-CZ$11)*ROWS(CZ$12:CZ12)/ROWS(CZ$12:CZ$21)</f>
        <v>0</v>
      </c>
      <c r="DA12" s="12">
        <f>DA$11+(DA$21-DA$11)*ROWS(DA$12:DA12)/ROWS(DA$12:DA$21)</f>
        <v>0</v>
      </c>
      <c r="DB12" s="12">
        <f>DB$11+(DB$21-DB$11)*ROWS(DB$12:DB12)/ROWS(DB$12:DB$21)</f>
        <v>0</v>
      </c>
      <c r="DC12" s="12">
        <f>DC$11+(DC$21-DC$11)*ROWS(DC$12:DC12)/ROWS(DC$12:DC$21)</f>
        <v>0</v>
      </c>
      <c r="DD12" s="12">
        <f>DD$11+(DD$21-DD$11)*ROWS(DD$12:DD12)/ROWS(DD$12:DD$21)</f>
        <v>0</v>
      </c>
      <c r="DE12" s="21">
        <f>DE$11+(DE$21-DE$11)*ROWS(DE$12:DE12)/ROWS(DE$12:DE$21)</f>
        <v>0</v>
      </c>
      <c r="DF12" s="4">
        <f>DF$11+(DF$21-DF$11)*ROWS(DF$12:DF12)/ROWS(DF$12:DF$21)</f>
        <v>0</v>
      </c>
      <c r="DG12" s="12">
        <f>DG$11+(DG$21-DG$11)*ROWS(DG$12:DG12)/ROWS(DG$12:DG$21)</f>
        <v>0</v>
      </c>
      <c r="DH12" s="12">
        <f>DH$11+(DH$21-DH$11)*ROWS(DH$12:DH12)/ROWS(DH$12:DH$21)</f>
        <v>0</v>
      </c>
      <c r="DI12" s="12">
        <f>DI$11+(DI$21-DI$11)*ROWS(DI$12:DI12)/ROWS(DI$12:DI$21)</f>
        <v>0</v>
      </c>
      <c r="DJ12" s="12">
        <f>DJ$11+(DJ$21-DJ$11)*ROWS(DJ$12:DJ12)/ROWS(DJ$12:DJ$21)</f>
        <v>0</v>
      </c>
      <c r="DK12" s="12">
        <f>DK$11+(DK$21-DK$11)*ROWS(DK$12:DK12)/ROWS(DK$12:DK$21)</f>
        <v>2.5000000000000001E-2</v>
      </c>
      <c r="DL12" s="12">
        <f>DL$11+(DL$21-DL$11)*ROWS(DL$12:DL12)/ROWS(DL$12:DL$21)</f>
        <v>0</v>
      </c>
      <c r="DM12" s="12">
        <f>DM$11+(DM$21-DM$11)*ROWS(DM$12:DM12)/ROWS(DM$12:DM$21)</f>
        <v>0</v>
      </c>
      <c r="DN12" s="12">
        <f>DN$11+(DN$21-DN$11)*ROWS(DN$12:DN12)/ROWS(DN$12:DN$21)</f>
        <v>0</v>
      </c>
      <c r="DO12" s="19">
        <f t="shared" si="9"/>
        <v>0.97499999999999998</v>
      </c>
      <c r="DP12" s="12">
        <f>DP$11+(DP$21-DP$11)*ROWS(DP$12:DP12)/ROWS(DP$12:DP$21)</f>
        <v>0</v>
      </c>
      <c r="DQ12" s="21">
        <f>DQ$11+(DQ$21-DQ$11)*ROWS(DQ$12:DQ12)/ROWS(DQ$12:DQ$21)</f>
        <v>0</v>
      </c>
      <c r="DR12" s="4">
        <f>DR$11+(DR$21-DR$11)*ROWS(DR$12:DR12)/ROWS(DR$12:DR$21)</f>
        <v>0</v>
      </c>
      <c r="DS12" s="12">
        <f>DS$11+(DS$21-DS$11)*ROWS(DS$12:DS12)/ROWS(DS$12:DS$21)</f>
        <v>0</v>
      </c>
      <c r="DT12" s="12">
        <f>DT$11+(DT$21-DT$11)*ROWS(DT$12:DT12)/ROWS(DT$12:DT$21)</f>
        <v>0</v>
      </c>
      <c r="DU12" s="12">
        <f>DU$11+(DU$21-DU$11)*ROWS(DU$12:DU12)/ROWS(DU$12:DU$21)</f>
        <v>0</v>
      </c>
      <c r="DV12" s="12">
        <f>DV$11+(DV$21-DV$11)*ROWS(DV$12:DV12)/ROWS(DV$12:DV$21)</f>
        <v>0</v>
      </c>
      <c r="DW12" s="12">
        <f>DW$11+(DW$21-DW$11)*ROWS(DW$12:DW12)/ROWS(DW$12:DW$21)</f>
        <v>0</v>
      </c>
      <c r="DX12" s="12">
        <f>DX$11+(DX$21-DX$11)*ROWS(DX$12:DX12)/ROWS(DX$12:DX$21)</f>
        <v>0</v>
      </c>
      <c r="DY12" s="12">
        <f>DY$11+(DY$21-DY$11)*ROWS(DY$12:DY12)/ROWS(DY$12:DY$21)</f>
        <v>0</v>
      </c>
      <c r="DZ12" s="12">
        <f>DZ$11+(DZ$21-DZ$11)*ROWS(DZ$12:DZ12)/ROWS(DZ$12:DZ$21)</f>
        <v>0</v>
      </c>
      <c r="EA12" s="12">
        <f>EA$11+(EA$21-EA$11)*ROWS(EA$12:EA12)/ROWS(EA$12:EA$21)</f>
        <v>0</v>
      </c>
      <c r="EB12" s="12">
        <f>EB$11+(EB$21-EB$11)*ROWS(EB$12:EB12)/ROWS(EB$12:EB$21)</f>
        <v>0</v>
      </c>
      <c r="EC12" s="35">
        <f t="shared" si="10"/>
        <v>1</v>
      </c>
      <c r="ED12" s="5">
        <f t="shared" si="11"/>
        <v>0.96199999999999997</v>
      </c>
      <c r="EE12" s="12">
        <f>EE$11+(EE$21-EE$11)*ROWS(EE$12:EE12)/ROWS(EE$12:EE$21)</f>
        <v>5.0000000000000001E-3</v>
      </c>
      <c r="EF12" s="12">
        <f>EF$11+(EF$21-EF$11)*ROWS(EF$12:EF12)/ROWS(EF$12:EF$21)</f>
        <v>2E-3</v>
      </c>
      <c r="EG12" s="12">
        <f>EG$11+(EG$21-EG$11)*ROWS(EG$12:EG12)/ROWS(EG$12:EG$21)</f>
        <v>2E-3</v>
      </c>
      <c r="EH12" s="12">
        <f>EH$11+(EH$21-EH$11)*ROWS(EH$12:EH12)/ROWS(EH$12:EH$21)</f>
        <v>8.0000000000000002E-3</v>
      </c>
      <c r="EI12" s="12">
        <f>EI$11+(EI$21-EI$11)*ROWS(EI$12:EI12)/ROWS(EI$12:EI$21)</f>
        <v>0.01</v>
      </c>
      <c r="EJ12" s="12">
        <f>EJ$11+(EJ$21-EJ$11)*ROWS(EJ$12:EJ12)/ROWS(EJ$12:EJ$21)</f>
        <v>3.0000000000000001E-3</v>
      </c>
      <c r="EK12" s="12">
        <f>EK$11+(EK$21-EK$11)*ROWS(EK$12:EK12)/ROWS(EK$12:EK$21)</f>
        <v>0</v>
      </c>
      <c r="EL12" s="12">
        <f>EL$11+(EL$21-EL$11)*ROWS(EL$12:EL12)/ROWS(EL$12:EL$21)</f>
        <v>0</v>
      </c>
      <c r="EM12" s="12">
        <f>EM$11+(EM$21-EM$11)*ROWS(EM$12:EM12)/ROWS(EM$12:EM$21)</f>
        <v>8.0000000000000002E-3</v>
      </c>
      <c r="EN12" s="12">
        <f>EN$11+(EN$21-EN$11)*ROWS(EN$12:EN12)/ROWS(EN$12:EN$21)</f>
        <v>0</v>
      </c>
      <c r="EO12" s="21">
        <f>EO$11+(EO$21-EO$11)*ROWS(EO$12:EO12)/ROWS(EO$12:EO$21)</f>
        <v>0</v>
      </c>
      <c r="EP12" s="4">
        <f>EP$11+(EP$21-EP$11)*ROWS(EP$12:EP12)/ROWS(EP$12:EP$21)</f>
        <v>0</v>
      </c>
      <c r="EQ12" s="19">
        <f t="shared" si="12"/>
        <v>1</v>
      </c>
      <c r="ER12" s="12">
        <f>ER$11+(ER$21-ER$11)*ROWS(ER$12:ER12)/ROWS(ER$12:ER$21)</f>
        <v>0</v>
      </c>
      <c r="ES12" s="12">
        <f>ES$11+(ES$21-ES$11)*ROWS(ES$12:ES12)/ROWS(ES$12:ES$21)</f>
        <v>0</v>
      </c>
      <c r="ET12" s="12">
        <f>ET$11+(ET$21-ET$11)*ROWS(ET$12:ET12)/ROWS(ET$12:ET$21)</f>
        <v>0</v>
      </c>
      <c r="EU12" s="12">
        <f>EU$11+(EU$21-EU$11)*ROWS(EU$12:EU12)/ROWS(EU$12:EU$21)</f>
        <v>0</v>
      </c>
      <c r="EV12" s="12">
        <f>EV$11+(EV$21-EV$11)*ROWS(EV$12:EV12)/ROWS(EV$12:EV$21)</f>
        <v>0</v>
      </c>
      <c r="EW12" s="12">
        <f>EW$11+(EW$21-EW$11)*ROWS(EW$12:EW12)/ROWS(EW$12:EW$21)</f>
        <v>0</v>
      </c>
      <c r="EX12" s="12">
        <f>EX$11+(EX$21-EX$11)*ROWS(EX$12:EX12)/ROWS(EX$12:EX$21)</f>
        <v>0</v>
      </c>
      <c r="EY12" s="12">
        <f>EY$11+(EY$21-EY$11)*ROWS(EY$12:EY12)/ROWS(EY$12:EY$21)</f>
        <v>0</v>
      </c>
      <c r="EZ12" s="12">
        <f>EZ$11+(EZ$21-EZ$11)*ROWS(EZ$12:EZ12)/ROWS(EZ$12:EZ$21)</f>
        <v>0</v>
      </c>
      <c r="FA12" s="21">
        <f>FA$11+(FA$21-FA$11)*ROWS(FA$12:FA12)/ROWS(FA$12:FA$21)</f>
        <v>0</v>
      </c>
      <c r="FB12" s="4">
        <f>FB$11+(FB$21-FB$11)*ROWS(FB$12:FB12)/ROWS(FB$12:FB$21)</f>
        <v>5.0000000000000001E-3</v>
      </c>
      <c r="FC12" s="12">
        <f>FC$11+(FC$21-FC$11)*ROWS(FC$12:FC12)/ROWS(FC$12:FC$21)</f>
        <v>1.4999999999999999E-2</v>
      </c>
      <c r="FD12" s="19">
        <f t="shared" si="13"/>
        <v>0.96499999999999997</v>
      </c>
      <c r="FE12" s="12">
        <f>FE$11+(FE$21-FE$11)*ROWS(FE$12:FE12)/ROWS(FE$12:FE$21)</f>
        <v>0</v>
      </c>
      <c r="FF12" s="12">
        <f>FF$11+(FF$21-FF$11)*ROWS(FF$12:FF12)/ROWS(FF$12:FF$21)</f>
        <v>5.0000000000000001E-3</v>
      </c>
      <c r="FG12" s="12">
        <f>FG$11+(FG$21-FG$11)*ROWS(FG$12:FG12)/ROWS(FG$12:FG$21)</f>
        <v>0.01</v>
      </c>
      <c r="FH12" s="12">
        <f>FH$11+(FH$21-FH$11)*ROWS(FH$12:FH12)/ROWS(FH$12:FH$21)</f>
        <v>0</v>
      </c>
      <c r="FI12" s="12">
        <f>FI$11+(FI$21-FI$11)*ROWS(FI$12:FI12)/ROWS(FI$12:FI$21)</f>
        <v>0</v>
      </c>
      <c r="FJ12" s="12">
        <f>FJ$11+(FJ$21-FJ$11)*ROWS(FJ$12:FJ12)/ROWS(FJ$12:FJ$21)</f>
        <v>0</v>
      </c>
      <c r="FK12" s="12">
        <f>FK$11+(FK$21-FK$11)*ROWS(FK$12:FK12)/ROWS(FK$12:FK$21)</f>
        <v>0</v>
      </c>
      <c r="FL12" s="12">
        <f>FL$11+(FL$21-FL$11)*ROWS(FL$12:FL12)/ROWS(FL$12:FL$21)</f>
        <v>0</v>
      </c>
      <c r="FM12" s="21">
        <f>FM$11+(FM$21-FM$11)*ROWS(FM$12:FM12)/ROWS(FM$12:FM$21)</f>
        <v>0</v>
      </c>
      <c r="FN12" s="4">
        <f>FN$11+(FN$21-FN$11)*ROWS(FN$12:FN12)/ROWS(FN$12:FN$21)</f>
        <v>5.0000000000000001E-3</v>
      </c>
      <c r="FO12" s="12">
        <f>FO$11+(FO$21-FO$11)*ROWS(FO$12:FO12)/ROWS(FO$12:FO$21)</f>
        <v>1.4999999999999999E-2</v>
      </c>
      <c r="FP12" s="12">
        <f>FP$11+(FP$21-FP$11)*ROWS(FP$12:FP12)/ROWS(FP$12:FP$21)</f>
        <v>0</v>
      </c>
      <c r="FQ12" s="19">
        <f t="shared" si="14"/>
        <v>0.96499999999999997</v>
      </c>
      <c r="FR12" s="12">
        <f>FR$11+(FR$21-FR$11)*ROWS(FR$12:FR12)/ROWS(FR$12:FR$21)</f>
        <v>5.0000000000000001E-3</v>
      </c>
      <c r="FS12" s="12">
        <f>FS$11+(FS$21-FS$11)*ROWS(FS$12:FS12)/ROWS(FS$12:FS$21)</f>
        <v>0.01</v>
      </c>
      <c r="FT12" s="12">
        <f>FT$11+(FT$21-FT$11)*ROWS(FT$12:FT12)/ROWS(FT$12:FT$21)</f>
        <v>0</v>
      </c>
      <c r="FU12" s="12">
        <f>FU$11+(FU$21-FU$11)*ROWS(FU$12:FU12)/ROWS(FU$12:FU$21)</f>
        <v>0</v>
      </c>
      <c r="FV12" s="12">
        <f>FV$11+(FV$21-FV$11)*ROWS(FV$12:FV12)/ROWS(FV$12:FV$21)</f>
        <v>0</v>
      </c>
      <c r="FW12" s="12">
        <f>FW$11+(FW$21-FW$11)*ROWS(FW$12:FW12)/ROWS(FW$12:FW$21)</f>
        <v>0</v>
      </c>
      <c r="FX12" s="12">
        <f>FX$11+(FX$21-FX$11)*ROWS(FX$12:FX12)/ROWS(FX$12:FX$21)</f>
        <v>0</v>
      </c>
      <c r="FY12" s="21">
        <f>FY$11+(FY$21-FY$11)*ROWS(FY$12:FY12)/ROWS(FY$12:FY$21)</f>
        <v>0</v>
      </c>
      <c r="FZ12" s="4">
        <f>FZ$11+(FZ$21-FZ$11)*ROWS(FZ$12:FZ12)/ROWS(FZ$12:FZ$21)</f>
        <v>0</v>
      </c>
      <c r="GA12" s="12">
        <f>GA$11+(GA$21-GA$11)*ROWS(GA$12:GA12)/ROWS(GA$12:GA$21)</f>
        <v>0</v>
      </c>
      <c r="GB12" s="12">
        <f>GB$11+(GB$21-GB$11)*ROWS(GB$12:GB12)/ROWS(GB$12:GB$21)</f>
        <v>0</v>
      </c>
      <c r="GC12" s="12">
        <f>GC$11+(GC$21-GC$11)*ROWS(GC$12:GC12)/ROWS(GC$12:GC$21)</f>
        <v>0</v>
      </c>
      <c r="GD12" s="12">
        <f>GD$11+(GD$21-GD$11)*ROWS(GD$12:GD12)/ROWS(GD$12:GD$21)</f>
        <v>0</v>
      </c>
      <c r="GE12" s="19">
        <f t="shared" si="15"/>
        <v>1</v>
      </c>
      <c r="GF12" s="12">
        <f>GF$11+(GF$21-GF$11)*ROWS(GF$12:GF12)/ROWS(GF$12:GF$21)</f>
        <v>0</v>
      </c>
      <c r="GG12" s="12">
        <f>GG$11+(GG$21-GG$11)*ROWS(GG$12:GG12)/ROWS(GG$12:GG$21)</f>
        <v>0</v>
      </c>
      <c r="GH12" s="12">
        <f>GH$11+(GH$21-GH$11)*ROWS(GH$12:GH12)/ROWS(GH$12:GH$21)</f>
        <v>0</v>
      </c>
      <c r="GI12" s="12">
        <f>GI$11+(GI$21-GI$11)*ROWS(GI$12:GI12)/ROWS(GI$12:GI$21)</f>
        <v>0</v>
      </c>
      <c r="GJ12" s="12">
        <f>GJ$11+(GJ$21-GJ$11)*ROWS(GJ$12:GJ12)/ROWS(GJ$12:GJ$21)</f>
        <v>0</v>
      </c>
      <c r="GK12" s="21">
        <f>GK$11+(GK$21-GK$11)*ROWS(GK$12:GK12)/ROWS(GK$12:GK$21)</f>
        <v>0</v>
      </c>
      <c r="GL12" s="4">
        <f>GL$11+(GL$21-GL$11)*ROWS(GL$12:GL12)/ROWS(GL$12:GL$21)</f>
        <v>0</v>
      </c>
      <c r="GM12" s="12">
        <f>GM$11+(GM$21-GM$11)*ROWS(GM$12:GM12)/ROWS(GM$12:GM$21)</f>
        <v>0</v>
      </c>
      <c r="GN12" s="12">
        <f>GN$11+(GN$21-GN$11)*ROWS(GN$12:GN12)/ROWS(GN$12:GN$21)</f>
        <v>0</v>
      </c>
      <c r="GO12" s="12">
        <f>GO$11+(GO$21-GO$11)*ROWS(GO$12:GO12)/ROWS(GO$12:GO$21)</f>
        <v>0</v>
      </c>
      <c r="GP12" s="12">
        <f>GP$11+(GP$21-GP$11)*ROWS(GP$12:GP12)/ROWS(GP$12:GP$21)</f>
        <v>0</v>
      </c>
      <c r="GQ12" s="12">
        <f>GQ$11+(GQ$21-GQ$11)*ROWS(GQ$12:GQ12)/ROWS(GQ$12:GQ$21)</f>
        <v>0.01</v>
      </c>
      <c r="GR12" s="12">
        <f>GR$11+(GR$21-GR$11)*ROWS(GR$12:GR12)/ROWS(GR$12:GR$21)</f>
        <v>0</v>
      </c>
      <c r="GS12" s="12">
        <f>GS$11+(GS$21-GS$11)*ROWS(GS$12:GS12)/ROWS(GS$12:GS$21)</f>
        <v>0</v>
      </c>
      <c r="GT12" s="12">
        <f>GT$11+(GT$21-GT$11)*ROWS(GT$12:GT12)/ROWS(GT$12:GT$21)</f>
        <v>0</v>
      </c>
      <c r="GU12" s="19">
        <f t="shared" si="16"/>
        <v>0.99</v>
      </c>
      <c r="GV12" s="12">
        <f>GV$11+(GV$21-GV$11)*ROWS(GV$12:GV12)/ROWS(GV$12:GV$21)</f>
        <v>0</v>
      </c>
      <c r="GW12" s="21">
        <f>GW$11+(GW$21-GW$11)*ROWS(GW$12:GW12)/ROWS(GW$12:GW$21)</f>
        <v>0</v>
      </c>
      <c r="GX12" s="4">
        <f>GX$11+(GX$21-GX$11)*ROWS(GX$12:GX12)/ROWS(GX$12:GX$21)</f>
        <v>0.94799999999999995</v>
      </c>
      <c r="GY12" s="12">
        <f>GY$11+(GY$21-GY$11)*ROWS(GY$12:GY12)/ROWS(GY$12:GY$21)</f>
        <v>8.0000000000000002E-3</v>
      </c>
      <c r="GZ12" s="12">
        <f>GZ$11+(GZ$21-GZ$11)*ROWS(GZ$12:GZ12)/ROWS(GZ$12:GZ$21)</f>
        <v>5.0000000000000001E-3</v>
      </c>
      <c r="HA12" s="12">
        <f>HA$11+(HA$21-HA$11)*ROWS(HA$12:HA12)/ROWS(HA$12:HA$21)</f>
        <v>2E-3</v>
      </c>
      <c r="HB12" s="12">
        <f>HB$11+(HB$21-HB$11)*ROWS(HB$12:HB12)/ROWS(HB$12:HB$21)</f>
        <v>0.02</v>
      </c>
      <c r="HC12" s="12">
        <f>HC$11+(HC$21-HC$11)*ROWS(HC$12:HC12)/ROWS(HC$12:HC$21)</f>
        <v>1.2E-2</v>
      </c>
      <c r="HD12" s="12">
        <f>HD$11+(HD$21-HD$11)*ROWS(HD$12:HD12)/ROWS(HD$12:HD$21)</f>
        <v>0</v>
      </c>
      <c r="HE12" s="12">
        <f>HE$11+(HE$21-HE$11)*ROWS(HE$12:HE12)/ROWS(HE$12:HE$21)</f>
        <v>2E-3</v>
      </c>
      <c r="HF12" s="12">
        <f>HF$11+(HF$21-HF$11)*ROWS(HF$12:HF12)/ROWS(HF$12:HF$21)</f>
        <v>0</v>
      </c>
      <c r="HG12" s="12">
        <f>HG$11+(HG$21-HG$11)*ROWS(HG$12:HG12)/ROWS(HG$12:HG$21)</f>
        <v>3.0000000000000001E-3</v>
      </c>
      <c r="HH12" s="12">
        <f>HH$11+(HH$21-HH$11)*ROWS(HH$12:HH12)/ROWS(HH$12:HH$21)</f>
        <v>0</v>
      </c>
      <c r="HI12" s="21">
        <f>HI$11+(HI$21-HI$11)*ROWS(HI$12:HI12)/ROWS(HI$12:HI$21)</f>
        <v>0</v>
      </c>
      <c r="HJ12" s="4">
        <f>HJ$11+(HJ$21-HJ$11)*ROWS(HJ$12:HJ12)/ROWS(HJ$12:HJ$21)</f>
        <v>0</v>
      </c>
      <c r="HK12" s="19">
        <f t="shared" si="18"/>
        <v>0.99299999999999999</v>
      </c>
      <c r="HL12" s="12">
        <f>HL$11+(HL$21-HL$11)*ROWS(HL$12:HL12)/ROWS(HL$12:HL$21)</f>
        <v>1E-3</v>
      </c>
      <c r="HM12" s="12">
        <f>HM$11+(HM$21-HM$11)*ROWS(HM$12:HM12)/ROWS(HM$12:HM$21)</f>
        <v>1E-3</v>
      </c>
      <c r="HN12" s="12">
        <f>HN$11+(HN$21-HN$11)*ROWS(HN$12:HN12)/ROWS(HN$12:HN$21)</f>
        <v>0</v>
      </c>
      <c r="HO12" s="12">
        <f>HO$11+(HO$21-HO$11)*ROWS(HO$12:HO12)/ROWS(HO$12:HO$21)</f>
        <v>5.0000000000000001E-3</v>
      </c>
      <c r="HP12" s="12">
        <f>HP$11+(HP$21-HP$11)*ROWS(HP$12:HP12)/ROWS(HP$12:HP$21)</f>
        <v>0</v>
      </c>
      <c r="HQ12" s="12">
        <f>HQ$11+(HQ$21-HQ$11)*ROWS(HQ$12:HQ12)/ROWS(HQ$12:HQ$21)</f>
        <v>0</v>
      </c>
      <c r="HR12" s="12">
        <f>HR$11+(HR$21-HR$11)*ROWS(HR$12:HR12)/ROWS(HR$12:HR$21)</f>
        <v>0</v>
      </c>
      <c r="HS12" s="12">
        <f>HS$11+(HS$21-HS$11)*ROWS(HS$12:HS12)/ROWS(HS$12:HS$21)</f>
        <v>0</v>
      </c>
      <c r="HT12" s="12">
        <f>HT$11+(HT$21-HT$11)*ROWS(HT$12:HT12)/ROWS(HT$12:HT$21)</f>
        <v>0</v>
      </c>
      <c r="HU12" s="21">
        <f>HU$11+(HU$21-HU$11)*ROWS(HU$12:HU12)/ROWS(HU$12:HU$21)</f>
        <v>0</v>
      </c>
      <c r="HV12" s="4">
        <f>HV$11+(HV$21-HV$11)*ROWS(HV$12:HV12)/ROWS(HV$12:HV$21)</f>
        <v>0</v>
      </c>
      <c r="HW12" s="12">
        <f>HW$11+(HW$21-HW$11)*ROWS(HW$12:HW12)/ROWS(HW$12:HW$21)</f>
        <v>1E-3</v>
      </c>
      <c r="HX12" s="19">
        <f t="shared" si="19"/>
        <v>0.97899999999999998</v>
      </c>
      <c r="HY12" s="12">
        <f>HY$11+(HY$21-HY$11)*ROWS(HY$12:HY12)/ROWS(HY$12:HY$21)</f>
        <v>0</v>
      </c>
      <c r="HZ12" s="12">
        <f>HZ$11+(HZ$21-HZ$11)*ROWS(HZ$12:HZ12)/ROWS(HZ$12:HZ$21)</f>
        <v>3.0000000000000001E-3</v>
      </c>
      <c r="IA12" s="12">
        <f>IA$11+(IA$21-IA$11)*ROWS(IA$12:IA12)/ROWS(IA$12:IA$21)</f>
        <v>1.2E-2</v>
      </c>
      <c r="IB12" s="12">
        <f>IB$11+(IB$21-IB$11)*ROWS(IB$12:IB12)/ROWS(IB$12:IB$21)</f>
        <v>0</v>
      </c>
      <c r="IC12" s="12">
        <f>IC$11+(IC$21-IC$11)*ROWS(IC$12:IC12)/ROWS(IC$12:IC$21)</f>
        <v>5.0000000000000001E-3</v>
      </c>
      <c r="ID12" s="12">
        <f>ID$11+(ID$21-ID$11)*ROWS(ID$12:ID12)/ROWS(ID$12:ID$21)</f>
        <v>0</v>
      </c>
      <c r="IE12" s="12">
        <f>IE$11+(IE$21-IE$11)*ROWS(IE$12:IE12)/ROWS(IE$12:IE$21)</f>
        <v>0</v>
      </c>
      <c r="IF12" s="12">
        <f>IF$11+(IF$21-IF$11)*ROWS(IF$12:IF12)/ROWS(IF$12:IF$21)</f>
        <v>0</v>
      </c>
      <c r="IG12" s="21">
        <f>IG$11+(IG$21-IG$11)*ROWS(IG$12:IG12)/ROWS(IG$12:IG$21)</f>
        <v>0</v>
      </c>
      <c r="IH12" s="4">
        <f>IH$11+(IH$21-IH$11)*ROWS(IH$12:IH12)/ROWS(IH$12:IH$21)</f>
        <v>0</v>
      </c>
      <c r="II12" s="12">
        <f>II$11+(II$21-II$11)*ROWS(II$12:II12)/ROWS(II$12:II$21)</f>
        <v>0</v>
      </c>
      <c r="IJ12" s="12">
        <f>IJ$11+(IJ$21-IJ$11)*ROWS(IJ$12:IJ12)/ROWS(IJ$12:IJ$21)</f>
        <v>0</v>
      </c>
      <c r="IK12" s="19">
        <f t="shared" si="20"/>
        <v>0.98399999999999999</v>
      </c>
      <c r="IL12" s="12">
        <f>IL$11+(IL$21-IL$11)*ROWS(IL$12:IL12)/ROWS(IL$12:IL$21)</f>
        <v>5.0000000000000001E-3</v>
      </c>
      <c r="IM12" s="12">
        <f>IM$11+(IM$21-IM$11)*ROWS(IM$12:IM12)/ROWS(IM$12:IM$21)</f>
        <v>7.000000000000001E-3</v>
      </c>
      <c r="IN12" s="12">
        <f>IN$11+(IN$21-IN$11)*ROWS(IN$12:IN12)/ROWS(IN$12:IN$21)</f>
        <v>0</v>
      </c>
      <c r="IO12" s="12">
        <f>IO$11+(IO$21-IO$11)*ROWS(IO$12:IO12)/ROWS(IO$12:IO$21)</f>
        <v>4.0000000000000001E-3</v>
      </c>
      <c r="IP12" s="12">
        <f>IP$11+(IP$21-IP$11)*ROWS(IP$12:IP12)/ROWS(IP$12:IP$21)</f>
        <v>0</v>
      </c>
      <c r="IQ12" s="12">
        <f>IQ$11+(IQ$21-IQ$11)*ROWS(IQ$12:IQ12)/ROWS(IQ$12:IQ$21)</f>
        <v>0</v>
      </c>
      <c r="IR12" s="12">
        <f>IR$11+(IR$21-IR$11)*ROWS(IR$12:IR12)/ROWS(IR$12:IR$21)</f>
        <v>0</v>
      </c>
      <c r="IS12" s="21">
        <f>IS$11+(IS$21-IS$11)*ROWS(IS$12:IS12)/ROWS(IS$12:IS$21)</f>
        <v>0</v>
      </c>
      <c r="IT12" s="4">
        <f>IT$11+(IT$21-IT$11)*ROWS(IT$12:IT12)/ROWS(IT$12:IT$21)</f>
        <v>0</v>
      </c>
      <c r="IU12" s="12">
        <f>IU$11+(IU$21-IU$11)*ROWS(IU$12:IU12)/ROWS(IU$12:IU$21)</f>
        <v>0</v>
      </c>
      <c r="IV12" s="12">
        <f>IV$11+(IV$21-IV$11)*ROWS(IV$12:IV12)/ROWS(IV$12:IV$21)</f>
        <v>0</v>
      </c>
      <c r="IW12" s="12">
        <f>IW$11+(IW$21-IW$11)*ROWS(IW$12:IW12)/ROWS(IW$12:IW$21)</f>
        <v>0</v>
      </c>
      <c r="IX12" s="12">
        <f>IX$11+(IX$21-IX$11)*ROWS(IX$12:IX12)/ROWS(IX$12:IX$21)</f>
        <v>0</v>
      </c>
      <c r="IY12" s="19">
        <f t="shared" si="21"/>
        <v>1</v>
      </c>
      <c r="IZ12" s="12">
        <f>IZ$11+(IZ$21-IZ$11)*ROWS(IZ$12:IZ12)/ROWS(IZ$12:IZ$21)</f>
        <v>0</v>
      </c>
      <c r="JA12" s="12">
        <f>JA$11+(JA$21-JA$11)*ROWS(JA$12:JA12)/ROWS(JA$12:JA$21)</f>
        <v>0</v>
      </c>
      <c r="JB12" s="12">
        <f>JB$11+(JB$21-JB$11)*ROWS(JB$12:JB12)/ROWS(JB$12:JB$21)</f>
        <v>0</v>
      </c>
      <c r="JC12" s="12">
        <f>JC$11+(JC$21-JC$11)*ROWS(JC$12:JC12)/ROWS(JC$12:JC$21)</f>
        <v>0</v>
      </c>
      <c r="JD12" s="12">
        <f>JD$11+(JD$21-JD$11)*ROWS(JD$12:JD12)/ROWS(JD$12:JD$21)</f>
        <v>0</v>
      </c>
      <c r="JE12" s="21">
        <f>JE$11+(JE$21-JE$11)*ROWS(JE$12:JE12)/ROWS(JE$12:JE$21)</f>
        <v>0</v>
      </c>
      <c r="JF12" s="4">
        <f>JF$11+(JF$21-JF$11)*ROWS(JF$12:JF12)/ROWS(JF$12:JF$21)</f>
        <v>0</v>
      </c>
      <c r="JG12" s="12">
        <f>JG$11+(JG$21-JG$11)*ROWS(JG$12:JG12)/ROWS(JG$12:JG$21)</f>
        <v>5.0000000000000001E-3</v>
      </c>
      <c r="JH12" s="12">
        <f>JH$11+(JH$21-JH$11)*ROWS(JH$12:JH12)/ROWS(JH$12:JH$21)</f>
        <v>0</v>
      </c>
      <c r="JI12" s="12">
        <f>JI$11+(JI$21-JI$11)*ROWS(JI$12:JI12)/ROWS(JI$12:JI$21)</f>
        <v>0</v>
      </c>
      <c r="JJ12" s="12">
        <f>JJ$11+(JJ$21-JJ$11)*ROWS(JJ$12:JJ12)/ROWS(JJ$12:JJ$21)</f>
        <v>0</v>
      </c>
      <c r="JK12" s="12">
        <f>JK$11+(JK$21-JK$11)*ROWS(JK$12:JK12)/ROWS(JK$12:JK$21)</f>
        <v>0.01</v>
      </c>
      <c r="JL12" s="12">
        <f>JL$11+(JL$21-JL$11)*ROWS(JL$12:JL12)/ROWS(JL$12:JL$21)</f>
        <v>0</v>
      </c>
      <c r="JM12" s="12">
        <f>JM$11+(JM$21-JM$11)*ROWS(JM$12:JM12)/ROWS(JM$12:JM$21)</f>
        <v>0</v>
      </c>
      <c r="JN12" s="19">
        <f t="shared" si="22"/>
        <v>0.98499999999999999</v>
      </c>
      <c r="JO12" s="12">
        <f>JO$11+(JO$21-JO$11)*ROWS(JO$12:JO12)/ROWS(JO$12:JO$21)</f>
        <v>0</v>
      </c>
      <c r="JP12" s="12">
        <f>JP$11+(JP$21-JP$11)*ROWS(JP$12:JP12)/ROWS(JP$12:JP$21)</f>
        <v>0</v>
      </c>
      <c r="JQ12" s="21">
        <f>JQ$11+(JQ$21-JQ$11)*ROWS(JQ$12:JQ12)/ROWS(JQ$12:JQ$21)</f>
        <v>0</v>
      </c>
      <c r="JR12" s="4">
        <f>JR$11+(JR$21-JR$11)*ROWS(JR$12:JR12)/ROWS(JR$12:JR$21)</f>
        <v>0</v>
      </c>
      <c r="JS12" s="12">
        <f>JS$11+(JS$21-JS$11)*ROWS(JS$12:JS12)/ROWS(JS$12:JS$21)</f>
        <v>0</v>
      </c>
      <c r="JT12" s="12">
        <f>JT$11+(JT$21-JT$11)*ROWS(JT$12:JT12)/ROWS(JT$12:JT$21)</f>
        <v>0</v>
      </c>
      <c r="JU12" s="12">
        <f>JU$11+(JU$21-JU$11)*ROWS(JU$12:JU12)/ROWS(JU$12:JU$21)</f>
        <v>0</v>
      </c>
      <c r="JV12" s="12">
        <f>JV$11+(JV$21-JV$11)*ROWS(JV$12:JV12)/ROWS(JV$12:JV$21)</f>
        <v>0</v>
      </c>
      <c r="JW12" s="12">
        <f>JW$11+(JW$21-JW$11)*ROWS(JW$12:JW12)/ROWS(JW$12:JW$21)</f>
        <v>0</v>
      </c>
      <c r="JX12" s="12">
        <f>JX$11+(JX$21-JX$11)*ROWS(JX$12:JX12)/ROWS(JX$12:JX$21)</f>
        <v>0</v>
      </c>
      <c r="JY12" s="12">
        <f>JY$11+(JY$21-JY$11)*ROWS(JY$12:JY12)/ROWS(JY$12:JY$21)</f>
        <v>0</v>
      </c>
      <c r="JZ12" s="12">
        <f>JZ$11+(JZ$21-JZ$11)*ROWS(JZ$12:JZ12)/ROWS(JZ$12:JZ$21)</f>
        <v>0</v>
      </c>
      <c r="KA12" s="19">
        <f t="shared" si="23"/>
        <v>1</v>
      </c>
      <c r="KB12" s="12">
        <f>KB$11+(KB$21-KB$11)*ROWS(KB$12:KB12)/ROWS(KB$12:KB$21)</f>
        <v>0</v>
      </c>
      <c r="KC12" s="21">
        <f>KC$11+(KC$21-KC$11)*ROWS(KC$12:KC12)/ROWS(KC$12:KC$21)</f>
        <v>0</v>
      </c>
      <c r="KD12" s="4">
        <f>KD$11+(KD$21-KD$11)*ROWS(KD$12:KD12)/ROWS(KD$12:KD$21)</f>
        <v>0</v>
      </c>
      <c r="KE12" s="12">
        <f>KE$11+(KE$21-KE$11)*ROWS(KE$12:KE12)/ROWS(KE$12:KE$21)</f>
        <v>0</v>
      </c>
      <c r="KF12" s="19">
        <f t="shared" si="24"/>
        <v>0.99399999999999999</v>
      </c>
      <c r="KG12" s="12">
        <f>KG$11+(KG$21-KG$11)*ROWS(KG$12:KG12)/ROWS(KG$12:KG$21)</f>
        <v>2E-3</v>
      </c>
      <c r="KH12" s="12">
        <f>KH$11+(KH$21-KH$11)*ROWS(KH$12:KH12)/ROWS(KH$12:KH$21)</f>
        <v>0</v>
      </c>
      <c r="KI12" s="12">
        <f>KI$11+(KI$21-KI$11)*ROWS(KI$12:KI12)/ROWS(KI$12:KI$21)</f>
        <v>2E-3</v>
      </c>
      <c r="KJ12" s="12">
        <f>KJ$11+(KJ$21-KJ$11)*ROWS(KJ$12:KJ12)/ROWS(KJ$12:KJ$21)</f>
        <v>0</v>
      </c>
      <c r="KK12" s="12">
        <f>KK$11+(KK$21-KK$11)*ROWS(KK$12:KK12)/ROWS(KK$12:KK$21)</f>
        <v>2E-3</v>
      </c>
      <c r="KL12" s="12">
        <f>KL$11+(KL$21-KL$11)*ROWS(KL$12:KL12)/ROWS(KL$12:KL$21)</f>
        <v>0</v>
      </c>
      <c r="KM12" s="12">
        <f>KM$11+(KM$21-KM$11)*ROWS(KM$12:KM12)/ROWS(KM$12:KM$21)</f>
        <v>0</v>
      </c>
      <c r="KN12" s="12">
        <f>KN$11+(KN$21-KN$11)*ROWS(KN$12:KN12)/ROWS(KN$12:KN$21)</f>
        <v>0</v>
      </c>
      <c r="KO12" s="21">
        <f>KO$11+(KO$21-KO$11)*ROWS(KO$12:KO12)/ROWS(KO$12:KO$21)</f>
        <v>0</v>
      </c>
      <c r="KP12" s="4">
        <f>KP$11+(KP$21-KP$11)*ROWS(KP$12:KP12)/ROWS(KP$12:KP$21)</f>
        <v>0</v>
      </c>
      <c r="KQ12" s="12">
        <f>KQ$11+(KQ$21-KQ$11)*ROWS(KQ$12:KQ12)/ROWS(KQ$12:KQ$21)</f>
        <v>0</v>
      </c>
      <c r="KR12" s="12">
        <f>KR$11+(KR$21-KR$11)*ROWS(KR$12:KR12)/ROWS(KR$12:KR$21)</f>
        <v>0</v>
      </c>
      <c r="KS12" s="19">
        <f t="shared" si="25"/>
        <v>0.99299999999999999</v>
      </c>
      <c r="KT12" s="12">
        <f>KT$11+(KT$21-KT$11)*ROWS(KT$12:KT12)/ROWS(KT$12:KT$21)</f>
        <v>0</v>
      </c>
      <c r="KU12" s="12">
        <f>KU$11+(KU$21-KU$11)*ROWS(KU$12:KU12)/ROWS(KU$12:KU$21)</f>
        <v>3.0000000000000001E-3</v>
      </c>
      <c r="KV12" s="12">
        <f>KV$11+(KV$21-KV$11)*ROWS(KV$12:KV12)/ROWS(KV$12:KV$21)</f>
        <v>0</v>
      </c>
      <c r="KW12" s="12">
        <f>KW$11+(KW$21-KW$11)*ROWS(KW$12:KW12)/ROWS(KW$12:KW$21)</f>
        <v>4.0000000000000001E-3</v>
      </c>
      <c r="KX12" s="12">
        <f>KX$11+(KX$21-KX$11)*ROWS(KX$12:KX12)/ROWS(KX$12:KX$21)</f>
        <v>0</v>
      </c>
      <c r="KY12" s="12">
        <f>KY$11+(KY$21-KY$11)*ROWS(KY$12:KY12)/ROWS(KY$12:KY$21)</f>
        <v>0</v>
      </c>
      <c r="KZ12" s="12">
        <f>KZ$11+(KZ$21-KZ$11)*ROWS(KZ$12:KZ12)/ROWS(KZ$12:KZ$21)</f>
        <v>0</v>
      </c>
      <c r="LA12" s="21">
        <f>LA$11+(LA$21-LA$11)*ROWS(LA$12:LA12)/ROWS(LA$12:LA$21)</f>
        <v>0</v>
      </c>
      <c r="LB12" s="4">
        <f>LB$11+(LB$21-LB$11)*ROWS(LB$12:LB12)/ROWS(LB$12:LB$21)</f>
        <v>0</v>
      </c>
      <c r="LC12" s="12">
        <f>LC$11+(LC$21-LC$11)*ROWS(LC$12:LC12)/ROWS(LC$12:LC$21)</f>
        <v>0</v>
      </c>
      <c r="LD12" s="12">
        <f>LD$11+(LD$21-LD$11)*ROWS(LD$12:LD12)/ROWS(LD$12:LD$21)</f>
        <v>0</v>
      </c>
      <c r="LE12" s="12">
        <f>LE$11+(LE$21-LE$11)*ROWS(LE$12:LE12)/ROWS(LE$12:LE$21)</f>
        <v>0</v>
      </c>
      <c r="LF12" s="12">
        <f>LF$11+(LF$21-LF$11)*ROWS(LF$12:LF12)/ROWS(LF$12:LF$21)</f>
        <v>0</v>
      </c>
      <c r="LG12" s="19">
        <f t="shared" si="26"/>
        <v>0.998</v>
      </c>
      <c r="LH12" s="12">
        <f>LH$11+(LH$21-LH$11)*ROWS(LH$12:LH12)/ROWS(LH$12:LH$21)</f>
        <v>0</v>
      </c>
      <c r="LI12" s="12">
        <f>LI$11+(LI$21-LI$11)*ROWS(LI$12:LI12)/ROWS(LI$12:LI$21)</f>
        <v>2E-3</v>
      </c>
      <c r="LJ12" s="12">
        <f>LJ$11+(LJ$21-LJ$11)*ROWS(LJ$12:LJ12)/ROWS(LJ$12:LJ$21)</f>
        <v>0</v>
      </c>
      <c r="LK12" s="12">
        <f>LK$11+(LK$21-LK$11)*ROWS(LK$12:LK12)/ROWS(LK$12:LK$21)</f>
        <v>0</v>
      </c>
      <c r="LL12" s="12">
        <f>LL$11+(LL$21-LL$11)*ROWS(LL$12:LL12)/ROWS(LL$12:LL$21)</f>
        <v>0</v>
      </c>
      <c r="LM12" s="21">
        <f>LM$11+(LM$21-LM$11)*ROWS(LM$12:LM12)/ROWS(LM$12:LM$21)</f>
        <v>0</v>
      </c>
      <c r="LN12" s="4">
        <f>LN$11+(LN$21-LN$11)*ROWS(LN$12:LN12)/ROWS(LN$12:LN$21)</f>
        <v>0</v>
      </c>
      <c r="LO12" s="12">
        <f>LO$11+(LO$21-LO$11)*ROWS(LO$12:LO12)/ROWS(LO$12:LO$21)</f>
        <v>0</v>
      </c>
      <c r="LP12" s="12">
        <f>LP$11+(LP$21-LP$11)*ROWS(LP$12:LP12)/ROWS(LP$12:LP$21)</f>
        <v>0</v>
      </c>
      <c r="LQ12" s="12">
        <f>LQ$11+(LQ$21-LQ$11)*ROWS(LQ$12:LQ12)/ROWS(LQ$12:LQ$21)</f>
        <v>0</v>
      </c>
      <c r="LR12" s="12">
        <f>LR$11+(LR$21-LR$11)*ROWS(LR$12:LR12)/ROWS(LR$12:LR$21)</f>
        <v>0</v>
      </c>
      <c r="LS12" s="12">
        <f>LS$11+(LS$21-LS$11)*ROWS(LS$12:LS12)/ROWS(LS$12:LS$21)</f>
        <v>0</v>
      </c>
      <c r="LT12" s="12">
        <f>LT$11+(LT$21-LT$11)*ROWS(LT$12:LT12)/ROWS(LT$12:LT$21)</f>
        <v>0</v>
      </c>
      <c r="LU12" s="12">
        <f>LU$11+(LU$21-LU$11)*ROWS(LU$12:LU12)/ROWS(LU$12:LU$21)</f>
        <v>0</v>
      </c>
      <c r="LV12" s="12">
        <f>LV$11+(LV$21-LV$11)*ROWS(LV$12:LV12)/ROWS(LV$12:LV$21)</f>
        <v>0</v>
      </c>
      <c r="LW12" s="19">
        <f t="shared" si="27"/>
        <v>1</v>
      </c>
      <c r="LX12" s="12">
        <f>LX$11+(LX$21-LX$11)*ROWS(LX$12:LX12)/ROWS(LX$12:LX$21)</f>
        <v>0</v>
      </c>
      <c r="LY12" s="21">
        <f>LY$11+(LY$21-LY$11)*ROWS(LY$12:LY12)/ROWS(LY$12:LY$21)</f>
        <v>0</v>
      </c>
      <c r="LZ12" s="4">
        <f>LZ$11+(LZ$21-LZ$11)*ROWS(LZ$12:LZ12)/ROWS(LZ$12:LZ$21)</f>
        <v>0</v>
      </c>
      <c r="MA12" s="12">
        <f>MA$11+(MA$21-MA$11)*ROWS(MA$12:MA12)/ROWS(MA$12:MA$21)</f>
        <v>0</v>
      </c>
      <c r="MB12" s="12">
        <f>MB$11+(MB$21-MB$11)*ROWS(MB$12:MB12)/ROWS(MB$12:MB$21)</f>
        <v>0</v>
      </c>
      <c r="MC12" s="12">
        <f>MC$11+(MC$21-MC$11)*ROWS(MC$12:MC12)/ROWS(MC$12:MC$21)</f>
        <v>0</v>
      </c>
      <c r="MD12" s="12">
        <f>MD$11+(MD$21-MD$11)*ROWS(MD$12:MD12)/ROWS(MD$12:MD$21)</f>
        <v>0</v>
      </c>
      <c r="ME12" s="12">
        <f>ME$11+(ME$21-ME$11)*ROWS(ME$12:ME12)/ROWS(ME$12:ME$21)</f>
        <v>0</v>
      </c>
      <c r="MF12" s="12">
        <f>MF$11+(MF$21-MF$11)*ROWS(MF$12:MF12)/ROWS(MF$12:MF$21)</f>
        <v>0</v>
      </c>
      <c r="MG12" s="12">
        <f>MG$11+(MG$21-MG$11)*ROWS(MG$12:MG12)/ROWS(MG$12:MG$21)</f>
        <v>0</v>
      </c>
      <c r="MH12" s="12">
        <f>MH$11+(MH$21-MH$11)*ROWS(MH$12:MH12)/ROWS(MH$12:MH$21)</f>
        <v>0</v>
      </c>
      <c r="MI12" s="12">
        <f>MI$11+(MI$21-MI$11)*ROWS(MI$12:MI12)/ROWS(MI$12:MI$21)</f>
        <v>0</v>
      </c>
      <c r="MJ12" s="12">
        <f>MJ$11+(MJ$21-MJ$11)*ROWS(MJ$12:MJ12)/ROWS(MJ$12:MJ$21)</f>
        <v>0</v>
      </c>
      <c r="MK12" s="35">
        <f t="shared" si="28"/>
        <v>1</v>
      </c>
      <c r="ML12" s="4">
        <f>ML$11+(ML$21-ML$11)*ROWS(ML$12:ML12)/ROWS(ML$12:ML$21)</f>
        <v>0</v>
      </c>
      <c r="MM12" s="12">
        <f>MM$11+(MM$21-MM$11)*ROWS(MM$12:MM12)/ROWS(MM$12:MM$21)</f>
        <v>0</v>
      </c>
      <c r="MN12" s="19">
        <f t="shared" si="29"/>
        <v>0.99</v>
      </c>
      <c r="MO12" s="12">
        <f>MO$11+(MO$21-MO$11)*ROWS(MO$12:MO12)/ROWS(MO$12:MO$21)</f>
        <v>0</v>
      </c>
      <c r="MP12" s="12">
        <f>MP$11+(MP$21-MP$11)*ROWS(MP$12:MP12)/ROWS(MP$12:MP$21)</f>
        <v>0</v>
      </c>
      <c r="MQ12" s="12">
        <f>MQ$11+(MQ$21-MQ$11)*ROWS(MQ$12:MQ12)/ROWS(MQ$12:MQ$21)</f>
        <v>2E-3</v>
      </c>
      <c r="MR12" s="12">
        <f>MR$11+(MR$21-MR$11)*ROWS(MR$12:MR12)/ROWS(MR$12:MR$21)</f>
        <v>0</v>
      </c>
      <c r="MS12" s="12">
        <f>MS$11+(MS$21-MS$11)*ROWS(MS$12:MS12)/ROWS(MS$12:MS$21)</f>
        <v>8.0000000000000002E-3</v>
      </c>
      <c r="MT12" s="12">
        <f>MT$11+(MT$21-MT$11)*ROWS(MT$12:MT12)/ROWS(MT$12:MT$21)</f>
        <v>0</v>
      </c>
      <c r="MU12" s="12">
        <f>MU$11+(MU$21-MU$11)*ROWS(MU$12:MU12)/ROWS(MU$12:MU$21)</f>
        <v>0</v>
      </c>
      <c r="MV12" s="12">
        <f>MV$11+(MV$21-MV$11)*ROWS(MV$12:MV12)/ROWS(MV$12:MV$21)</f>
        <v>0</v>
      </c>
      <c r="MW12" s="21">
        <f>MW$11+(MW$21-MW$11)*ROWS(MW$12:MW12)/ROWS(MW$12:MW$21)</f>
        <v>0</v>
      </c>
      <c r="MX12" s="4">
        <f>MX$11+(MX$21-MX$11)*ROWS(MX$12:MX12)/ROWS(MX$12:MX$21)</f>
        <v>0</v>
      </c>
      <c r="MY12" s="12">
        <f>MY$11+(MY$21-MY$11)*ROWS(MY$12:MY12)/ROWS(MY$12:MY$21)</f>
        <v>0</v>
      </c>
      <c r="MZ12" s="12">
        <f>MZ$11+(MZ$21-MZ$11)*ROWS(MZ$12:MZ12)/ROWS(MZ$12:MZ$21)</f>
        <v>0</v>
      </c>
      <c r="NA12" s="19">
        <f t="shared" si="30"/>
        <v>0.98699999999999999</v>
      </c>
      <c r="NB12" s="12">
        <f>NB$11+(NB$21-NB$11)*ROWS(NB$12:NB12)/ROWS(NB$12:NB$21)</f>
        <v>0</v>
      </c>
      <c r="NC12" s="12">
        <f>NC$11+(NC$21-NC$11)*ROWS(NC$12:NC12)/ROWS(NC$12:NC$21)</f>
        <v>0</v>
      </c>
      <c r="ND12" s="12">
        <f>ND$11+(ND$21-ND$11)*ROWS(ND$12:ND12)/ROWS(ND$12:ND$21)</f>
        <v>3.0000000000000001E-3</v>
      </c>
      <c r="NE12" s="12">
        <f>NE$11+(NE$21-NE$11)*ROWS(NE$12:NE12)/ROWS(NE$12:NE$21)</f>
        <v>0</v>
      </c>
      <c r="NF12" s="12">
        <f>NF$11+(NF$21-NF$11)*ROWS(NF$12:NF12)/ROWS(NF$12:NF$21)</f>
        <v>0.01</v>
      </c>
      <c r="NG12" s="12">
        <f>NG$11+(NG$21-NG$11)*ROWS(NG$12:NG12)/ROWS(NG$12:NG$21)</f>
        <v>0</v>
      </c>
      <c r="NH12" s="12">
        <f>NH$11+(NH$21-NH$11)*ROWS(NH$12:NH12)/ROWS(NH$12:NH$21)</f>
        <v>0</v>
      </c>
      <c r="NI12" s="21">
        <f>NI$11+(NI$21-NI$11)*ROWS(NI$12:NI12)/ROWS(NI$12:NI$21)</f>
        <v>0</v>
      </c>
      <c r="NJ12" s="4">
        <f>NJ$11+(NJ$21-NJ$11)*ROWS(NJ$12:NJ12)/ROWS(NJ$12:NJ$21)</f>
        <v>0</v>
      </c>
      <c r="NK12" s="12">
        <f>NK$11+(NK$21-NK$11)*ROWS(NK$12:NK12)/ROWS(NK$12:NK$21)</f>
        <v>0</v>
      </c>
      <c r="NL12" s="19">
        <f t="shared" si="31"/>
        <v>0.97799999999999998</v>
      </c>
      <c r="NM12" s="12">
        <f>NM$11+(NM$21-NM$11)*ROWS(NM$12:NM12)/ROWS(NM$12:NM$21)</f>
        <v>4.0000000000000001E-3</v>
      </c>
      <c r="NN12" s="12">
        <f>NN$11+(NN$21-NN$11)*ROWS(NN$12:NN12)/ROWS(NN$12:NN$21)</f>
        <v>0</v>
      </c>
      <c r="NO12" s="12">
        <f>NO$11+(NO$21-NO$11)*ROWS(NO$12:NO12)/ROWS(NO$12:NO$21)</f>
        <v>6.0000000000000001E-3</v>
      </c>
      <c r="NP12" s="12">
        <f>NP$11+(NP$21-NP$11)*ROWS(NP$12:NP12)/ROWS(NP$12:NP$21)</f>
        <v>0</v>
      </c>
      <c r="NQ12" s="12">
        <f>NQ$11+(NQ$21-NQ$11)*ROWS(NQ$12:NQ12)/ROWS(NQ$12:NQ$21)</f>
        <v>1.2E-2</v>
      </c>
      <c r="NR12" s="12">
        <f>NR$11+(NR$21-NR$11)*ROWS(NR$12:NR12)/ROWS(NR$12:NR$21)</f>
        <v>0</v>
      </c>
      <c r="NS12" s="12">
        <f>NS$11+(NS$21-NS$11)*ROWS(NS$12:NS12)/ROWS(NS$12:NS$21)</f>
        <v>0</v>
      </c>
      <c r="NT12" s="12">
        <f>NT$11+(NT$21-NT$11)*ROWS(NT$12:NT12)/ROWS(NT$12:NT$21)</f>
        <v>0</v>
      </c>
      <c r="NU12" s="21">
        <f>NU$11+(NU$21-NU$11)*ROWS(NU$12:NU12)/ROWS(NU$12:NU$21)</f>
        <v>0</v>
      </c>
      <c r="NV12" s="4">
        <f>NV$11+(NV$21-NV$11)*ROWS(NV$12:NV12)/ROWS(NV$12:NV$21)</f>
        <v>0</v>
      </c>
      <c r="NW12" s="12">
        <f>NW$11+(NW$21-NW$11)*ROWS(NW$12:NW12)/ROWS(NW$12:NW$21)</f>
        <v>0</v>
      </c>
      <c r="NX12" s="12">
        <f>NX$11+(NX$21-NX$11)*ROWS(NX$12:NX12)/ROWS(NX$12:NX$21)</f>
        <v>0</v>
      </c>
      <c r="NY12" s="19">
        <f t="shared" si="32"/>
        <v>0.99</v>
      </c>
      <c r="NZ12" s="12">
        <f>NZ$11+(NZ$21-NZ$11)*ROWS(NZ$12:NZ12)/ROWS(NZ$12:NZ$21)</f>
        <v>0</v>
      </c>
      <c r="OA12" s="12">
        <f>OA$11+(OA$21-OA$11)*ROWS(OA$12:OA12)/ROWS(OA$12:OA$21)</f>
        <v>5.0000000000000001E-3</v>
      </c>
      <c r="OB12" s="12">
        <f>OB$11+(OB$21-OB$11)*ROWS(OB$12:OB12)/ROWS(OB$12:OB$21)</f>
        <v>0</v>
      </c>
      <c r="OC12" s="12">
        <f>OC$11+(OC$21-OC$11)*ROWS(OC$12:OC12)/ROWS(OC$12:OC$21)</f>
        <v>5.0000000000000001E-3</v>
      </c>
      <c r="OD12" s="12">
        <f>OD$11+(OD$21-OD$11)*ROWS(OD$12:OD12)/ROWS(OD$12:OD$21)</f>
        <v>0</v>
      </c>
      <c r="OE12" s="12">
        <f>OE$11+(OE$21-OE$11)*ROWS(OE$12:OE12)/ROWS(OE$12:OE$21)</f>
        <v>0</v>
      </c>
      <c r="OF12" s="12">
        <f>OF$11+(OF$21-OF$11)*ROWS(OF$12:OF12)/ROWS(OF$12:OF$21)</f>
        <v>0</v>
      </c>
      <c r="OG12" s="21">
        <f>OG$11+(OG$21-OG$11)*ROWS(OG$12:OG12)/ROWS(OG$12:OG$21)</f>
        <v>0</v>
      </c>
      <c r="OH12" s="4">
        <f>OH$11+(OH$21-OH$11)*ROWS(OH$12:OH12)/ROWS(OH$12:OH$21)</f>
        <v>0</v>
      </c>
      <c r="OI12" s="12">
        <f>OI$11+(OI$21-OI$11)*ROWS(OI$12:OI12)/ROWS(OI$12:OI$21)</f>
        <v>0</v>
      </c>
      <c r="OJ12" s="19">
        <f t="shared" si="33"/>
        <v>0.98</v>
      </c>
      <c r="OK12" s="12">
        <f>OK$11+(OK$21-OK$11)*ROWS(OK$12:OK12)/ROWS(OK$12:OK$21)</f>
        <v>0</v>
      </c>
      <c r="OL12" s="12">
        <f>OL$11+(OL$21-OL$11)*ROWS(OL$12:OL12)/ROWS(OL$12:OL$21)</f>
        <v>0</v>
      </c>
      <c r="OM12" s="12">
        <f>OM$11+(OM$21-OM$11)*ROWS(OM$12:OM12)/ROWS(OM$12:OM$21)</f>
        <v>0</v>
      </c>
      <c r="ON12" s="12">
        <f>ON$11+(ON$21-ON$11)*ROWS(ON$12:ON12)/ROWS(ON$12:ON$21)</f>
        <v>0</v>
      </c>
      <c r="OO12" s="12">
        <f>OO$11+(OO$21-OO$11)*ROWS(OO$12:OO12)/ROWS(OO$12:OO$21)</f>
        <v>0.02</v>
      </c>
      <c r="OP12" s="12">
        <f>OP$11+(OP$21-OP$11)*ROWS(OP$12:OP12)/ROWS(OP$12:OP$21)</f>
        <v>0</v>
      </c>
      <c r="OQ12" s="12">
        <f>OQ$11+(OQ$21-OQ$11)*ROWS(OQ$12:OQ12)/ROWS(OQ$12:OQ$21)</f>
        <v>0</v>
      </c>
      <c r="OR12" s="12">
        <f>OR$11+(OR$21-OR$11)*ROWS(OR$12:OR12)/ROWS(OR$12:OR$21)</f>
        <v>0</v>
      </c>
      <c r="OS12" s="21">
        <f>OS$11+(OS$21-OS$11)*ROWS(OS$12:OS12)/ROWS(OS$12:OS$21)</f>
        <v>0</v>
      </c>
      <c r="OT12" s="4">
        <f>OT$11+(OT$21-OT$11)*ROWS(OT$12:OT12)/ROWS(OT$12:OT$21)</f>
        <v>0</v>
      </c>
      <c r="OU12" s="12">
        <f>OU$11+(OU$21-OU$11)*ROWS(OU$12:OU12)/ROWS(OU$12:OU$21)</f>
        <v>0</v>
      </c>
      <c r="OV12" s="12">
        <f>OV$11+(OV$21-OV$11)*ROWS(OV$12:OV12)/ROWS(OV$12:OV$21)</f>
        <v>0</v>
      </c>
      <c r="OW12" s="19">
        <f t="shared" si="34"/>
        <v>0.98</v>
      </c>
      <c r="OX12" s="12">
        <f>OX$11+(OX$21-OX$11)*ROWS(OX$12:OX12)/ROWS(OX$12:OX$21)</f>
        <v>0</v>
      </c>
      <c r="OY12" s="12">
        <f>OY$11+(OY$21-OY$11)*ROWS(OY$12:OY12)/ROWS(OY$12:OY$21)</f>
        <v>0</v>
      </c>
      <c r="OZ12" s="12">
        <f>OZ$11+(OZ$21-OZ$11)*ROWS(OZ$12:OZ12)/ROWS(OZ$12:OZ$21)</f>
        <v>0</v>
      </c>
      <c r="PA12" s="12">
        <f>PA$11+(PA$21-PA$11)*ROWS(PA$12:PA12)/ROWS(PA$12:PA$21)</f>
        <v>0.02</v>
      </c>
      <c r="PB12" s="12">
        <f>PB$11+(PB$21-PB$11)*ROWS(PB$12:PB12)/ROWS(PB$12:PB$21)</f>
        <v>0</v>
      </c>
      <c r="PC12" s="12">
        <f>PC$11+(PC$21-PC$11)*ROWS(PC$12:PC12)/ROWS(PC$12:PC$21)</f>
        <v>0</v>
      </c>
      <c r="PD12" s="12">
        <f>PD$11+(PD$21-PD$11)*ROWS(PD$12:PD12)/ROWS(PD$12:PD$21)</f>
        <v>0</v>
      </c>
      <c r="PE12" s="21">
        <f>PE$11+(PE$21-PE$11)*ROWS(PE$12:PE12)/ROWS(PE$12:PE$21)</f>
        <v>0</v>
      </c>
      <c r="PF12" s="4">
        <f>PF$11+(PF$21-PF$11)*ROWS(PF$12:PF12)/ROWS(PF$12:PF$21)</f>
        <v>0</v>
      </c>
      <c r="PG12" s="12">
        <f>PG$11+(PG$21-PG$11)*ROWS(PG$12:PG12)/ROWS(PG$12:PG$21)</f>
        <v>0</v>
      </c>
      <c r="PH12" s="12">
        <f>PH$11+(PH$21-PH$11)*ROWS(PH$12:PH12)/ROWS(PH$12:PH$21)</f>
        <v>0</v>
      </c>
      <c r="PI12" s="12">
        <f>PI$11+(PI$21-PI$11)*ROWS(PI$12:PI12)/ROWS(PI$12:PI$21)</f>
        <v>0</v>
      </c>
      <c r="PJ12" s="12">
        <f>PJ$11+(PJ$21-PJ$11)*ROWS(PJ$12:PJ12)/ROWS(PJ$12:PJ$21)</f>
        <v>0</v>
      </c>
      <c r="PK12" s="12">
        <f>PK$11+(PK$21-PK$11)*ROWS(PK$12:PK12)/ROWS(PK$12:PK$21)</f>
        <v>0</v>
      </c>
      <c r="PL12" s="12">
        <f>PL$11+(PL$21-PL$11)*ROWS(PL$12:PL12)/ROWS(PL$12:PL$21)</f>
        <v>0</v>
      </c>
      <c r="PM12" s="12">
        <f>PM$11+(PM$21-PM$11)*ROWS(PM$12:PM12)/ROWS(PM$12:PM$21)</f>
        <v>0.02</v>
      </c>
      <c r="PN12" s="12">
        <f>PN$11+(PN$21-PN$11)*ROWS(PN$12:PN12)/ROWS(PN$12:PN$21)</f>
        <v>0</v>
      </c>
      <c r="PO12" s="12">
        <f>PO$11+(PO$21-PO$11)*ROWS(PO$12:PO12)/ROWS(PO$12:PO$21)</f>
        <v>0</v>
      </c>
      <c r="PP12" s="19">
        <f t="shared" si="35"/>
        <v>0.98</v>
      </c>
      <c r="PQ12" s="21">
        <f>PQ$11+(PQ$21-PQ$11)*ROWS(PQ$12:PQ12)/ROWS(PQ$12:PQ$21)</f>
        <v>0</v>
      </c>
    </row>
    <row r="13" spans="1:433" x14ac:dyDescent="0.25">
      <c r="A13" s="32">
        <v>2022</v>
      </c>
      <c r="B13" s="5">
        <f t="shared" si="0"/>
        <v>1</v>
      </c>
      <c r="C13" s="12">
        <f>C$11+(C$21-C$11)*ROWS(C$12:C13)/ROWS(C$12:C$21)</f>
        <v>0</v>
      </c>
      <c r="D13" s="12">
        <f>D$11+(D$21-D$11)*ROWS(D$12:D13)/ROWS(D$12:D$21)</f>
        <v>0</v>
      </c>
      <c r="E13" s="12">
        <f>E$11+(E$21-E$11)*ROWS(E$12:E13)/ROWS(E$12:E$21)</f>
        <v>0</v>
      </c>
      <c r="F13" s="12">
        <f>F$11+(F$21-F$11)*ROWS(F$12:F13)/ROWS(F$12:F$21)</f>
        <v>0</v>
      </c>
      <c r="G13" s="12">
        <f>G$11+(G$21-G$11)*ROWS(G$12:G13)/ROWS(G$12:G$21)</f>
        <v>0</v>
      </c>
      <c r="H13" s="12">
        <f>H$11+(H$21-H$11)*ROWS(H$12:H13)/ROWS(H$12:H$21)</f>
        <v>0</v>
      </c>
      <c r="I13" s="12">
        <f>I$11+(I$21-I$11)*ROWS(I$12:I13)/ROWS(I$12:I$21)</f>
        <v>0</v>
      </c>
      <c r="J13" s="12">
        <f>J$11+(J$21-J$11)*ROWS(J$12:J13)/ROWS(J$12:J$21)</f>
        <v>0</v>
      </c>
      <c r="K13" s="12">
        <f>K$11+(K$21-K$11)*ROWS(K$12:K13)/ROWS(K$12:K$21)</f>
        <v>0</v>
      </c>
      <c r="L13" s="12">
        <f>L$11+(L$21-L$11)*ROWS(L$12:L13)/ROWS(L$12:L$21)</f>
        <v>0</v>
      </c>
      <c r="M13" s="21">
        <f>M$11+(M$21-M$11)*ROWS(M$12:M13)/ROWS(M$12:M$21)</f>
        <v>0</v>
      </c>
      <c r="N13" s="4">
        <f>N$11+(N$21-N$11)*ROWS(N$12:N13)/ROWS(N$12:N$21)</f>
        <v>0</v>
      </c>
      <c r="O13" s="12">
        <f>O$11+(O$21-O$11)*ROWS(O$12:O13)/ROWS(O$12:O$21)</f>
        <v>0</v>
      </c>
      <c r="P13" s="19">
        <f t="shared" si="1"/>
        <v>1</v>
      </c>
      <c r="Q13" s="12">
        <f>Q$11+(Q$21-Q$11)*ROWS(Q$12:Q13)/ROWS(Q$12:Q$21)</f>
        <v>0</v>
      </c>
      <c r="R13" s="12">
        <f>R$11+(R$21-R$11)*ROWS(R$12:R13)/ROWS(R$12:R$21)</f>
        <v>0</v>
      </c>
      <c r="S13" s="12">
        <f>S$11+(S$21-S$11)*ROWS(S$12:S13)/ROWS(S$12:S$21)</f>
        <v>0</v>
      </c>
      <c r="T13" s="12">
        <f>T$11+(T$21-T$11)*ROWS(T$12:T13)/ROWS(T$12:T$21)</f>
        <v>0</v>
      </c>
      <c r="U13" s="12">
        <f>U$11+(U$21-U$11)*ROWS(U$12:U13)/ROWS(U$12:U$21)</f>
        <v>0</v>
      </c>
      <c r="V13" s="12">
        <f>V$11+(V$21-V$11)*ROWS(V$12:V13)/ROWS(V$12:V$21)</f>
        <v>0</v>
      </c>
      <c r="W13" s="12">
        <f>W$11+(W$21-W$11)*ROWS(W$12:W13)/ROWS(W$12:W$21)</f>
        <v>0</v>
      </c>
      <c r="X13" s="12">
        <f>X$11+(X$21-X$11)*ROWS(X$12:X13)/ROWS(X$12:X$21)</f>
        <v>0</v>
      </c>
      <c r="Y13" s="21">
        <f>Y$11+(Y$21-Y$11)*ROWS(Y$12:Y13)/ROWS(Y$12:Y$21)</f>
        <v>0</v>
      </c>
      <c r="Z13" s="4">
        <f>Z$11+(Z$21-Z$11)*ROWS(Z$12:Z13)/ROWS(Z$12:Z$21)</f>
        <v>0</v>
      </c>
      <c r="AA13" s="12">
        <f>AA$11+(AA$21-AA$11)*ROWS(AA$12:AA13)/ROWS(AA$12:AA$21)</f>
        <v>0</v>
      </c>
      <c r="AB13" s="12">
        <f>AB$11+(AB$21-AB$11)*ROWS(AB$12:AB13)/ROWS(AB$12:AB$21)</f>
        <v>0</v>
      </c>
      <c r="AC13" s="19">
        <f t="shared" si="2"/>
        <v>1</v>
      </c>
      <c r="AD13" s="12">
        <f>AD$11+(AD$21-AD$11)*ROWS(AD$12:AD13)/ROWS(AD$12:AD$21)</f>
        <v>0</v>
      </c>
      <c r="AE13" s="12">
        <f>AE$11+(AE$21-AE$11)*ROWS(AE$12:AE13)/ROWS(AE$12:AE$21)</f>
        <v>0</v>
      </c>
      <c r="AF13" s="12">
        <f>AF$11+(AF$21-AF$11)*ROWS(AF$12:AF13)/ROWS(AF$12:AF$21)</f>
        <v>0</v>
      </c>
      <c r="AG13" s="12">
        <f>AG$11+(AG$21-AG$11)*ROWS(AG$12:AG13)/ROWS(AG$12:AG$21)</f>
        <v>0</v>
      </c>
      <c r="AH13" s="12">
        <f>AH$11+(AH$21-AH$11)*ROWS(AH$12:AH13)/ROWS(AH$12:AH$21)</f>
        <v>0</v>
      </c>
      <c r="AI13" s="12">
        <f>AI$11+(AI$21-AI$11)*ROWS(AI$12:AI13)/ROWS(AI$12:AI$21)</f>
        <v>0</v>
      </c>
      <c r="AJ13" s="12">
        <f>AJ$11+(AJ$21-AJ$11)*ROWS(AJ$12:AJ13)/ROWS(AJ$12:AJ$21)</f>
        <v>0</v>
      </c>
      <c r="AK13" s="21">
        <f>AK$11+(AK$21-AK$11)*ROWS(AK$12:AK13)/ROWS(AK$12:AK$21)</f>
        <v>0</v>
      </c>
      <c r="AL13" s="4">
        <f>AL$11+(AL$21-AL$11)*ROWS(AL$12:AL13)/ROWS(AL$12:AL$21)</f>
        <v>0</v>
      </c>
      <c r="AM13" s="12">
        <f>AM$11+(AM$21-AM$11)*ROWS(AM$12:AM13)/ROWS(AM$12:AM$21)</f>
        <v>0</v>
      </c>
      <c r="AN13" s="12">
        <f>AN$11+(AN$21-AN$11)*ROWS(AN$12:AN13)/ROWS(AN$12:AN$21)</f>
        <v>0</v>
      </c>
      <c r="AO13" s="12">
        <f>AO$11+(AO$21-AO$11)*ROWS(AO$12:AO13)/ROWS(AO$12:AO$21)</f>
        <v>0</v>
      </c>
      <c r="AP13" s="12">
        <f>AP$11+(AP$21-AP$11)*ROWS(AP$12:AP13)/ROWS(AP$12:AP$21)</f>
        <v>0</v>
      </c>
      <c r="AQ13" s="19">
        <f t="shared" si="3"/>
        <v>1</v>
      </c>
      <c r="AR13" s="12">
        <f>AR$11+(AR$21-AR$11)*ROWS(AR$12:AR13)/ROWS(AR$12:AR$21)</f>
        <v>0</v>
      </c>
      <c r="AS13" s="12">
        <f>AS$11+(AS$21-AS$11)*ROWS(AS$12:AS13)/ROWS(AS$12:AS$21)</f>
        <v>0</v>
      </c>
      <c r="AT13" s="12">
        <f>AT$11+(AT$21-AT$11)*ROWS(AT$12:AT13)/ROWS(AT$12:AT$21)</f>
        <v>0</v>
      </c>
      <c r="AU13" s="12">
        <f>AU$11+(AU$21-AU$11)*ROWS(AU$12:AU13)/ROWS(AU$12:AU$21)</f>
        <v>0</v>
      </c>
      <c r="AV13" s="12">
        <f>AV$11+(AV$21-AV$11)*ROWS(AV$12:AV13)/ROWS(AV$12:AV$21)</f>
        <v>0</v>
      </c>
      <c r="AW13" s="21">
        <f>AW$11+(AW$21-AW$11)*ROWS(AW$12:AW13)/ROWS(AW$12:AW$21)</f>
        <v>0</v>
      </c>
      <c r="AX13" s="4">
        <f>AX$11+(AX$21-AX$11)*ROWS(AX$12:AX13)/ROWS(AX$12:AX$21)</f>
        <v>0</v>
      </c>
      <c r="AY13" s="12">
        <f>AY$11+(AY$21-AY$11)*ROWS(AY$12:AY13)/ROWS(AY$12:AY$21)</f>
        <v>0</v>
      </c>
      <c r="AZ13" s="12">
        <f>AZ$11+(AZ$21-AZ$11)*ROWS(AZ$12:AZ13)/ROWS(AZ$12:AZ$21)</f>
        <v>0</v>
      </c>
      <c r="BA13" s="12">
        <f>BA$11+(BA$21-BA$11)*ROWS(BA$12:BA13)/ROWS(BA$12:BA$21)</f>
        <v>0</v>
      </c>
      <c r="BB13" s="12">
        <f>BB$11+(BB$21-BB$11)*ROWS(BB$12:BB13)/ROWS(BB$12:BB$21)</f>
        <v>0</v>
      </c>
      <c r="BC13" s="12">
        <f>BC$11+(BC$21-BC$11)*ROWS(BC$12:BC13)/ROWS(BC$12:BC$21)</f>
        <v>0.02</v>
      </c>
      <c r="BD13" s="12">
        <f>BD$11+(BD$21-BD$11)*ROWS(BD$12:BD13)/ROWS(BD$12:BD$21)</f>
        <v>0</v>
      </c>
      <c r="BE13" s="12">
        <f>BE$11+(BE$21-BE$11)*ROWS(BE$12:BE13)/ROWS(BE$12:BE$21)</f>
        <v>0</v>
      </c>
      <c r="BF13" s="12">
        <f>BF$11+(BF$21-BF$11)*ROWS(BF$12:BF13)/ROWS(BF$12:BF$21)</f>
        <v>0</v>
      </c>
      <c r="BG13" s="19">
        <f t="shared" si="4"/>
        <v>0.98</v>
      </c>
      <c r="BH13" s="12">
        <f>BH$11+(BH$21-BH$11)*ROWS(BH$12:BH13)/ROWS(BH$12:BH$21)</f>
        <v>0</v>
      </c>
      <c r="BI13" s="21">
        <f>BI$11+(BI$21-BI$11)*ROWS(BI$12:BI13)/ROWS(BI$12:BI$21)</f>
        <v>0</v>
      </c>
      <c r="BJ13" s="5">
        <f t="shared" si="5"/>
        <v>0.94</v>
      </c>
      <c r="BK13" s="12">
        <f>BK$11+(BK$21-BK$11)*ROWS(BK$12:BK13)/ROWS(BK$12:BK$21)</f>
        <v>0.01</v>
      </c>
      <c r="BL13" s="12">
        <f>BL$11+(BL$21-BL$11)*ROWS(BL$12:BL13)/ROWS(BL$12:BL$21)</f>
        <v>1.6E-2</v>
      </c>
      <c r="BM13" s="12">
        <f>BM$11+(BM$21-BM$11)*ROWS(BM$12:BM13)/ROWS(BM$12:BM$21)</f>
        <v>4.0000000000000001E-3</v>
      </c>
      <c r="BN13" s="12">
        <f>BN$11+(BN$21-BN$11)*ROWS(BN$12:BN13)/ROWS(BN$12:BN$21)</f>
        <v>0</v>
      </c>
      <c r="BO13" s="41">
        <f>BO$11+(BO$21-BO$11)*ROWS(BO$12:BO13)/ROWS(BO$12:BO$21)</f>
        <v>0.03</v>
      </c>
      <c r="BP13" s="12">
        <f>BP$11+(BP$21-BP$11)*ROWS(BP$12:BP13)/ROWS(BP$12:BP$21)</f>
        <v>0</v>
      </c>
      <c r="BQ13" s="12">
        <f>BQ$11+(BQ$21-BQ$11)*ROWS(BQ$12:BQ13)/ROWS(BQ$12:BQ$21)</f>
        <v>0</v>
      </c>
      <c r="BR13" s="12">
        <f>BR$11+(BR$21-BR$11)*ROWS(BR$12:BR13)/ROWS(BR$12:BR$21)</f>
        <v>0</v>
      </c>
      <c r="BS13" s="12">
        <f>BS$11+(BS$21-BS$11)*ROWS(BS$12:BS13)/ROWS(BS$12:BS$21)</f>
        <v>0</v>
      </c>
      <c r="BT13" s="12">
        <f>BT$11+(BT$21-BT$11)*ROWS(BT$12:BT13)/ROWS(BT$12:BT$21)</f>
        <v>0</v>
      </c>
      <c r="BU13" s="21">
        <f>BU$11+(BU$21-BU$11)*ROWS(BU$12:BU13)/ROWS(BU$12:BU$21)</f>
        <v>0</v>
      </c>
      <c r="BV13" s="4">
        <f>BV$11+(BV$21-BV$11)*ROWS(BV$12:BV13)/ROWS(BV$12:BV$21)</f>
        <v>0</v>
      </c>
      <c r="BW13" s="12">
        <f>BW$11+(BW$21-BW$11)*ROWS(BW$12:BW13)/ROWS(BW$12:BW$21)</f>
        <v>0.02</v>
      </c>
      <c r="BX13" s="19">
        <f t="shared" si="6"/>
        <v>0.95399999999999996</v>
      </c>
      <c r="BY13" s="12">
        <f>BY$11+(BY$21-BY$11)*ROWS(BY$12:BY13)/ROWS(BY$12:BY$21)</f>
        <v>6.0000000000000001E-3</v>
      </c>
      <c r="BZ13" s="12">
        <f>BZ$11+(BZ$21-BZ$11)*ROWS(BZ$12:BZ13)/ROWS(BZ$12:BZ$21)</f>
        <v>0</v>
      </c>
      <c r="CA13" s="12">
        <f>CA$11+(CA$21-CA$11)*ROWS(CA$12:CA13)/ROWS(CA$12:CA$21)</f>
        <v>0.02</v>
      </c>
      <c r="CB13" s="12">
        <f>CB$11+(CB$21-CB$11)*ROWS(CB$12:CB13)/ROWS(CB$12:CB$21)</f>
        <v>0</v>
      </c>
      <c r="CC13" s="12">
        <f>CC$11+(CC$21-CC$11)*ROWS(CC$12:CC13)/ROWS(CC$12:CC$21)</f>
        <v>0</v>
      </c>
      <c r="CD13" s="12">
        <f>CD$11+(CD$21-CD$11)*ROWS(CD$12:CD13)/ROWS(CD$12:CD$21)</f>
        <v>0</v>
      </c>
      <c r="CE13" s="12">
        <f>CE$11+(CE$21-CE$11)*ROWS(CE$12:CE13)/ROWS(CE$12:CE$21)</f>
        <v>0</v>
      </c>
      <c r="CF13" s="12">
        <f>CF$11+(CF$21-CF$11)*ROWS(CF$12:CF13)/ROWS(CF$12:CF$21)</f>
        <v>0</v>
      </c>
      <c r="CG13" s="21">
        <f>CG$11+(CG$21-CG$11)*ROWS(CG$12:CG13)/ROWS(CG$12:CG$21)</f>
        <v>0</v>
      </c>
      <c r="CH13" s="4">
        <f>CH$11+(CH$21-CH$11)*ROWS(CH$12:CH13)/ROWS(CH$12:CH$21)</f>
        <v>0</v>
      </c>
      <c r="CI13" s="12">
        <f>CI$11+(CI$21-CI$11)*ROWS(CI$12:CI13)/ROWS(CI$12:CI$21)</f>
        <v>0.02</v>
      </c>
      <c r="CJ13" s="12">
        <f>CJ$11+(CJ$21-CJ$11)*ROWS(CJ$12:CJ13)/ROWS(CJ$12:CJ$21)</f>
        <v>0</v>
      </c>
      <c r="CK13" s="19">
        <f t="shared" si="7"/>
        <v>0.96</v>
      </c>
      <c r="CL13" s="12">
        <f>CL$11+(CL$21-CL$11)*ROWS(CL$12:CL13)/ROWS(CL$12:CL$21)</f>
        <v>0</v>
      </c>
      <c r="CM13" s="12">
        <f>CM$11+(CM$21-CM$11)*ROWS(CM$12:CM13)/ROWS(CM$12:CM$21)</f>
        <v>0.02</v>
      </c>
      <c r="CN13" s="12">
        <f>CN$11+(CN$21-CN$11)*ROWS(CN$12:CN13)/ROWS(CN$12:CN$21)</f>
        <v>0</v>
      </c>
      <c r="CO13" s="12">
        <f>CO$11+(CO$21-CO$11)*ROWS(CO$12:CO13)/ROWS(CO$12:CO$21)</f>
        <v>0</v>
      </c>
      <c r="CP13" s="12">
        <f>CP$11+(CP$21-CP$11)*ROWS(CP$12:CP13)/ROWS(CP$12:CP$21)</f>
        <v>0</v>
      </c>
      <c r="CQ13" s="12">
        <f>CQ$11+(CQ$21-CQ$11)*ROWS(CQ$12:CQ13)/ROWS(CQ$12:CQ$21)</f>
        <v>0</v>
      </c>
      <c r="CR13" s="12">
        <f>CR$11+(CR$21-CR$11)*ROWS(CR$12:CR13)/ROWS(CR$12:CR$21)</f>
        <v>0</v>
      </c>
      <c r="CS13" s="21">
        <f>CS$11+(CS$21-CS$11)*ROWS(CS$12:CS13)/ROWS(CS$12:CS$21)</f>
        <v>0</v>
      </c>
      <c r="CT13" s="4">
        <f>CT$11+(CT$21-CT$11)*ROWS(CT$12:CT13)/ROWS(CT$12:CT$21)</f>
        <v>0</v>
      </c>
      <c r="CU13" s="12">
        <f>CU$11+(CU$21-CU$11)*ROWS(CU$12:CU13)/ROWS(CU$12:CU$21)</f>
        <v>0.01</v>
      </c>
      <c r="CV13" s="12">
        <f>CV$11+(CV$21-CV$11)*ROWS(CV$12:CV13)/ROWS(CV$12:CV$21)</f>
        <v>0</v>
      </c>
      <c r="CW13" s="12">
        <f>CW$11+(CW$21-CW$11)*ROWS(CW$12:CW13)/ROWS(CW$12:CW$21)</f>
        <v>0</v>
      </c>
      <c r="CX13" s="12">
        <f>CX$11+(CX$21-CX$11)*ROWS(CX$12:CX13)/ROWS(CX$12:CX$21)</f>
        <v>0</v>
      </c>
      <c r="CY13" s="19">
        <f t="shared" si="8"/>
        <v>0.99</v>
      </c>
      <c r="CZ13" s="12">
        <f>CZ$11+(CZ$21-CZ$11)*ROWS(CZ$12:CZ13)/ROWS(CZ$12:CZ$21)</f>
        <v>0</v>
      </c>
      <c r="DA13" s="12">
        <f>DA$11+(DA$21-DA$11)*ROWS(DA$12:DA13)/ROWS(DA$12:DA$21)</f>
        <v>0</v>
      </c>
      <c r="DB13" s="12">
        <f>DB$11+(DB$21-DB$11)*ROWS(DB$12:DB13)/ROWS(DB$12:DB$21)</f>
        <v>0</v>
      </c>
      <c r="DC13" s="12">
        <f>DC$11+(DC$21-DC$11)*ROWS(DC$12:DC13)/ROWS(DC$12:DC$21)</f>
        <v>0</v>
      </c>
      <c r="DD13" s="12">
        <f>DD$11+(DD$21-DD$11)*ROWS(DD$12:DD13)/ROWS(DD$12:DD$21)</f>
        <v>0</v>
      </c>
      <c r="DE13" s="21">
        <f>DE$11+(DE$21-DE$11)*ROWS(DE$12:DE13)/ROWS(DE$12:DE$21)</f>
        <v>0</v>
      </c>
      <c r="DF13" s="4">
        <f>DF$11+(DF$21-DF$11)*ROWS(DF$12:DF13)/ROWS(DF$12:DF$21)</f>
        <v>0</v>
      </c>
      <c r="DG13" s="12">
        <f>DG$11+(DG$21-DG$11)*ROWS(DG$12:DG13)/ROWS(DG$12:DG$21)</f>
        <v>0</v>
      </c>
      <c r="DH13" s="12">
        <f>DH$11+(DH$21-DH$11)*ROWS(DH$12:DH13)/ROWS(DH$12:DH$21)</f>
        <v>0</v>
      </c>
      <c r="DI13" s="12">
        <f>DI$11+(DI$21-DI$11)*ROWS(DI$12:DI13)/ROWS(DI$12:DI$21)</f>
        <v>0</v>
      </c>
      <c r="DJ13" s="12">
        <f>DJ$11+(DJ$21-DJ$11)*ROWS(DJ$12:DJ13)/ROWS(DJ$12:DJ$21)</f>
        <v>0</v>
      </c>
      <c r="DK13" s="12">
        <f>DK$11+(DK$21-DK$11)*ROWS(DK$12:DK13)/ROWS(DK$12:DK$21)</f>
        <v>0.05</v>
      </c>
      <c r="DL13" s="12">
        <f>DL$11+(DL$21-DL$11)*ROWS(DL$12:DL13)/ROWS(DL$12:DL$21)</f>
        <v>0</v>
      </c>
      <c r="DM13" s="12">
        <f>DM$11+(DM$21-DM$11)*ROWS(DM$12:DM13)/ROWS(DM$12:DM$21)</f>
        <v>0</v>
      </c>
      <c r="DN13" s="12">
        <f>DN$11+(DN$21-DN$11)*ROWS(DN$12:DN13)/ROWS(DN$12:DN$21)</f>
        <v>0</v>
      </c>
      <c r="DO13" s="19">
        <f t="shared" si="9"/>
        <v>0.95</v>
      </c>
      <c r="DP13" s="12">
        <f>DP$11+(DP$21-DP$11)*ROWS(DP$12:DP13)/ROWS(DP$12:DP$21)</f>
        <v>0</v>
      </c>
      <c r="DQ13" s="21">
        <f>DQ$11+(DQ$21-DQ$11)*ROWS(DQ$12:DQ13)/ROWS(DQ$12:DQ$21)</f>
        <v>0</v>
      </c>
      <c r="DR13" s="4">
        <f>DR$11+(DR$21-DR$11)*ROWS(DR$12:DR13)/ROWS(DR$12:DR$21)</f>
        <v>0</v>
      </c>
      <c r="DS13" s="12">
        <f>DS$11+(DS$21-DS$11)*ROWS(DS$12:DS13)/ROWS(DS$12:DS$21)</f>
        <v>0</v>
      </c>
      <c r="DT13" s="12">
        <f>DT$11+(DT$21-DT$11)*ROWS(DT$12:DT13)/ROWS(DT$12:DT$21)</f>
        <v>0</v>
      </c>
      <c r="DU13" s="12">
        <f>DU$11+(DU$21-DU$11)*ROWS(DU$12:DU13)/ROWS(DU$12:DU$21)</f>
        <v>0</v>
      </c>
      <c r="DV13" s="12">
        <f>DV$11+(DV$21-DV$11)*ROWS(DV$12:DV13)/ROWS(DV$12:DV$21)</f>
        <v>0</v>
      </c>
      <c r="DW13" s="12">
        <f>DW$11+(DW$21-DW$11)*ROWS(DW$12:DW13)/ROWS(DW$12:DW$21)</f>
        <v>0</v>
      </c>
      <c r="DX13" s="12">
        <f>DX$11+(DX$21-DX$11)*ROWS(DX$12:DX13)/ROWS(DX$12:DX$21)</f>
        <v>0</v>
      </c>
      <c r="DY13" s="12">
        <f>DY$11+(DY$21-DY$11)*ROWS(DY$12:DY13)/ROWS(DY$12:DY$21)</f>
        <v>0</v>
      </c>
      <c r="DZ13" s="12">
        <f>DZ$11+(DZ$21-DZ$11)*ROWS(DZ$12:DZ13)/ROWS(DZ$12:DZ$21)</f>
        <v>0</v>
      </c>
      <c r="EA13" s="12">
        <f>EA$11+(EA$21-EA$11)*ROWS(EA$12:EA13)/ROWS(EA$12:EA$21)</f>
        <v>0</v>
      </c>
      <c r="EB13" s="12">
        <f>EB$11+(EB$21-EB$11)*ROWS(EB$12:EB13)/ROWS(EB$12:EB$21)</f>
        <v>0</v>
      </c>
      <c r="EC13" s="35">
        <f t="shared" si="10"/>
        <v>1</v>
      </c>
      <c r="ED13" s="5">
        <f t="shared" si="11"/>
        <v>0.92399999999999993</v>
      </c>
      <c r="EE13" s="12">
        <f>EE$11+(EE$21-EE$11)*ROWS(EE$12:EE13)/ROWS(EE$12:EE$21)</f>
        <v>0.01</v>
      </c>
      <c r="EF13" s="12">
        <f>EF$11+(EF$21-EF$11)*ROWS(EF$12:EF13)/ROWS(EF$12:EF$21)</f>
        <v>4.0000000000000001E-3</v>
      </c>
      <c r="EG13" s="12">
        <f>EG$11+(EG$21-EG$11)*ROWS(EG$12:EG13)/ROWS(EG$12:EG$21)</f>
        <v>4.0000000000000001E-3</v>
      </c>
      <c r="EH13" s="12">
        <f>EH$11+(EH$21-EH$11)*ROWS(EH$12:EH13)/ROWS(EH$12:EH$21)</f>
        <v>1.6E-2</v>
      </c>
      <c r="EI13" s="12">
        <f>EI$11+(EI$21-EI$11)*ROWS(EI$12:EI13)/ROWS(EI$12:EI$21)</f>
        <v>0.02</v>
      </c>
      <c r="EJ13" s="12">
        <f>EJ$11+(EJ$21-EJ$11)*ROWS(EJ$12:EJ13)/ROWS(EJ$12:EJ$21)</f>
        <v>6.0000000000000001E-3</v>
      </c>
      <c r="EK13" s="12">
        <f>EK$11+(EK$21-EK$11)*ROWS(EK$12:EK13)/ROWS(EK$12:EK$21)</f>
        <v>0</v>
      </c>
      <c r="EL13" s="12">
        <f>EL$11+(EL$21-EL$11)*ROWS(EL$12:EL13)/ROWS(EL$12:EL$21)</f>
        <v>0</v>
      </c>
      <c r="EM13" s="12">
        <f>EM$11+(EM$21-EM$11)*ROWS(EM$12:EM13)/ROWS(EM$12:EM$21)</f>
        <v>1.6E-2</v>
      </c>
      <c r="EN13" s="12">
        <f>EN$11+(EN$21-EN$11)*ROWS(EN$12:EN13)/ROWS(EN$12:EN$21)</f>
        <v>0</v>
      </c>
      <c r="EO13" s="21">
        <f>EO$11+(EO$21-EO$11)*ROWS(EO$12:EO13)/ROWS(EO$12:EO$21)</f>
        <v>0</v>
      </c>
      <c r="EP13" s="4">
        <f>EP$11+(EP$21-EP$11)*ROWS(EP$12:EP13)/ROWS(EP$12:EP$21)</f>
        <v>0</v>
      </c>
      <c r="EQ13" s="19">
        <f t="shared" si="12"/>
        <v>1</v>
      </c>
      <c r="ER13" s="12">
        <f>ER$11+(ER$21-ER$11)*ROWS(ER$12:ER13)/ROWS(ER$12:ER$21)</f>
        <v>0</v>
      </c>
      <c r="ES13" s="12">
        <f>ES$11+(ES$21-ES$11)*ROWS(ES$12:ES13)/ROWS(ES$12:ES$21)</f>
        <v>0</v>
      </c>
      <c r="ET13" s="12">
        <f>ET$11+(ET$21-ET$11)*ROWS(ET$12:ET13)/ROWS(ET$12:ET$21)</f>
        <v>0</v>
      </c>
      <c r="EU13" s="12">
        <f>EU$11+(EU$21-EU$11)*ROWS(EU$12:EU13)/ROWS(EU$12:EU$21)</f>
        <v>0</v>
      </c>
      <c r="EV13" s="12">
        <f>EV$11+(EV$21-EV$11)*ROWS(EV$12:EV13)/ROWS(EV$12:EV$21)</f>
        <v>0</v>
      </c>
      <c r="EW13" s="12">
        <f>EW$11+(EW$21-EW$11)*ROWS(EW$12:EW13)/ROWS(EW$12:EW$21)</f>
        <v>0</v>
      </c>
      <c r="EX13" s="12">
        <f>EX$11+(EX$21-EX$11)*ROWS(EX$12:EX13)/ROWS(EX$12:EX$21)</f>
        <v>0</v>
      </c>
      <c r="EY13" s="12">
        <f>EY$11+(EY$21-EY$11)*ROWS(EY$12:EY13)/ROWS(EY$12:EY$21)</f>
        <v>0</v>
      </c>
      <c r="EZ13" s="12">
        <f>EZ$11+(EZ$21-EZ$11)*ROWS(EZ$12:EZ13)/ROWS(EZ$12:EZ$21)</f>
        <v>0</v>
      </c>
      <c r="FA13" s="21">
        <f>FA$11+(FA$21-FA$11)*ROWS(FA$12:FA13)/ROWS(FA$12:FA$21)</f>
        <v>0</v>
      </c>
      <c r="FB13" s="4">
        <f>FB$11+(FB$21-FB$11)*ROWS(FB$12:FB13)/ROWS(FB$12:FB$21)</f>
        <v>0.01</v>
      </c>
      <c r="FC13" s="12">
        <f>FC$11+(FC$21-FC$11)*ROWS(FC$12:FC13)/ROWS(FC$12:FC$21)</f>
        <v>0.03</v>
      </c>
      <c r="FD13" s="19">
        <f t="shared" si="13"/>
        <v>0.92999999999999994</v>
      </c>
      <c r="FE13" s="12">
        <f>FE$11+(FE$21-FE$11)*ROWS(FE$12:FE13)/ROWS(FE$12:FE$21)</f>
        <v>0</v>
      </c>
      <c r="FF13" s="12">
        <f>FF$11+(FF$21-FF$11)*ROWS(FF$12:FF13)/ROWS(FF$12:FF$21)</f>
        <v>0.01</v>
      </c>
      <c r="FG13" s="12">
        <f>FG$11+(FG$21-FG$11)*ROWS(FG$12:FG13)/ROWS(FG$12:FG$21)</f>
        <v>0.02</v>
      </c>
      <c r="FH13" s="12">
        <f>FH$11+(FH$21-FH$11)*ROWS(FH$12:FH13)/ROWS(FH$12:FH$21)</f>
        <v>0</v>
      </c>
      <c r="FI13" s="12">
        <f>FI$11+(FI$21-FI$11)*ROWS(FI$12:FI13)/ROWS(FI$12:FI$21)</f>
        <v>0</v>
      </c>
      <c r="FJ13" s="12">
        <f>FJ$11+(FJ$21-FJ$11)*ROWS(FJ$12:FJ13)/ROWS(FJ$12:FJ$21)</f>
        <v>0</v>
      </c>
      <c r="FK13" s="12">
        <f>FK$11+(FK$21-FK$11)*ROWS(FK$12:FK13)/ROWS(FK$12:FK$21)</f>
        <v>0</v>
      </c>
      <c r="FL13" s="12">
        <f>FL$11+(FL$21-FL$11)*ROWS(FL$12:FL13)/ROWS(FL$12:FL$21)</f>
        <v>0</v>
      </c>
      <c r="FM13" s="21">
        <f>FM$11+(FM$21-FM$11)*ROWS(FM$12:FM13)/ROWS(FM$12:FM$21)</f>
        <v>0</v>
      </c>
      <c r="FN13" s="4">
        <f>FN$11+(FN$21-FN$11)*ROWS(FN$12:FN13)/ROWS(FN$12:FN$21)</f>
        <v>0.01</v>
      </c>
      <c r="FO13" s="12">
        <f>FO$11+(FO$21-FO$11)*ROWS(FO$12:FO13)/ROWS(FO$12:FO$21)</f>
        <v>0.03</v>
      </c>
      <c r="FP13" s="12">
        <f>FP$11+(FP$21-FP$11)*ROWS(FP$12:FP13)/ROWS(FP$12:FP$21)</f>
        <v>0</v>
      </c>
      <c r="FQ13" s="19">
        <f t="shared" si="14"/>
        <v>0.92999999999999994</v>
      </c>
      <c r="FR13" s="12">
        <f>FR$11+(FR$21-FR$11)*ROWS(FR$12:FR13)/ROWS(FR$12:FR$21)</f>
        <v>0.01</v>
      </c>
      <c r="FS13" s="12">
        <f>FS$11+(FS$21-FS$11)*ROWS(FS$12:FS13)/ROWS(FS$12:FS$21)</f>
        <v>0.02</v>
      </c>
      <c r="FT13" s="12">
        <f>FT$11+(FT$21-FT$11)*ROWS(FT$12:FT13)/ROWS(FT$12:FT$21)</f>
        <v>0</v>
      </c>
      <c r="FU13" s="12">
        <f>FU$11+(FU$21-FU$11)*ROWS(FU$12:FU13)/ROWS(FU$12:FU$21)</f>
        <v>0</v>
      </c>
      <c r="FV13" s="12">
        <f>FV$11+(FV$21-FV$11)*ROWS(FV$12:FV13)/ROWS(FV$12:FV$21)</f>
        <v>0</v>
      </c>
      <c r="FW13" s="12">
        <f>FW$11+(FW$21-FW$11)*ROWS(FW$12:FW13)/ROWS(FW$12:FW$21)</f>
        <v>0</v>
      </c>
      <c r="FX13" s="12">
        <f>FX$11+(FX$21-FX$11)*ROWS(FX$12:FX13)/ROWS(FX$12:FX$21)</f>
        <v>0</v>
      </c>
      <c r="FY13" s="21">
        <f>FY$11+(FY$21-FY$11)*ROWS(FY$12:FY13)/ROWS(FY$12:FY$21)</f>
        <v>0</v>
      </c>
      <c r="FZ13" s="4">
        <f>FZ$11+(FZ$21-FZ$11)*ROWS(FZ$12:FZ13)/ROWS(FZ$12:FZ$21)</f>
        <v>0</v>
      </c>
      <c r="GA13" s="12">
        <f>GA$11+(GA$21-GA$11)*ROWS(GA$12:GA13)/ROWS(GA$12:GA$21)</f>
        <v>0</v>
      </c>
      <c r="GB13" s="12">
        <f>GB$11+(GB$21-GB$11)*ROWS(GB$12:GB13)/ROWS(GB$12:GB$21)</f>
        <v>0</v>
      </c>
      <c r="GC13" s="12">
        <f>GC$11+(GC$21-GC$11)*ROWS(GC$12:GC13)/ROWS(GC$12:GC$21)</f>
        <v>0</v>
      </c>
      <c r="GD13" s="12">
        <f>GD$11+(GD$21-GD$11)*ROWS(GD$12:GD13)/ROWS(GD$12:GD$21)</f>
        <v>0</v>
      </c>
      <c r="GE13" s="19">
        <f t="shared" si="15"/>
        <v>1</v>
      </c>
      <c r="GF13" s="12">
        <f>GF$11+(GF$21-GF$11)*ROWS(GF$12:GF13)/ROWS(GF$12:GF$21)</f>
        <v>0</v>
      </c>
      <c r="GG13" s="12">
        <f>GG$11+(GG$21-GG$11)*ROWS(GG$12:GG13)/ROWS(GG$12:GG$21)</f>
        <v>0</v>
      </c>
      <c r="GH13" s="12">
        <f>GH$11+(GH$21-GH$11)*ROWS(GH$12:GH13)/ROWS(GH$12:GH$21)</f>
        <v>0</v>
      </c>
      <c r="GI13" s="12">
        <f>GI$11+(GI$21-GI$11)*ROWS(GI$12:GI13)/ROWS(GI$12:GI$21)</f>
        <v>0</v>
      </c>
      <c r="GJ13" s="12">
        <f>GJ$11+(GJ$21-GJ$11)*ROWS(GJ$12:GJ13)/ROWS(GJ$12:GJ$21)</f>
        <v>0</v>
      </c>
      <c r="GK13" s="21">
        <f>GK$11+(GK$21-GK$11)*ROWS(GK$12:GK13)/ROWS(GK$12:GK$21)</f>
        <v>0</v>
      </c>
      <c r="GL13" s="4">
        <f>GL$11+(GL$21-GL$11)*ROWS(GL$12:GL13)/ROWS(GL$12:GL$21)</f>
        <v>0</v>
      </c>
      <c r="GM13" s="12">
        <f>GM$11+(GM$21-GM$11)*ROWS(GM$12:GM13)/ROWS(GM$12:GM$21)</f>
        <v>0</v>
      </c>
      <c r="GN13" s="12">
        <f>GN$11+(GN$21-GN$11)*ROWS(GN$12:GN13)/ROWS(GN$12:GN$21)</f>
        <v>0</v>
      </c>
      <c r="GO13" s="12">
        <f>GO$11+(GO$21-GO$11)*ROWS(GO$12:GO13)/ROWS(GO$12:GO$21)</f>
        <v>0</v>
      </c>
      <c r="GP13" s="12">
        <f>GP$11+(GP$21-GP$11)*ROWS(GP$12:GP13)/ROWS(GP$12:GP$21)</f>
        <v>0</v>
      </c>
      <c r="GQ13" s="12">
        <f>GQ$11+(GQ$21-GQ$11)*ROWS(GQ$12:GQ13)/ROWS(GQ$12:GQ$21)</f>
        <v>0.02</v>
      </c>
      <c r="GR13" s="12">
        <f>GR$11+(GR$21-GR$11)*ROWS(GR$12:GR13)/ROWS(GR$12:GR$21)</f>
        <v>0</v>
      </c>
      <c r="GS13" s="12">
        <f>GS$11+(GS$21-GS$11)*ROWS(GS$12:GS13)/ROWS(GS$12:GS$21)</f>
        <v>0</v>
      </c>
      <c r="GT13" s="12">
        <f>GT$11+(GT$21-GT$11)*ROWS(GT$12:GT13)/ROWS(GT$12:GT$21)</f>
        <v>0</v>
      </c>
      <c r="GU13" s="19">
        <f t="shared" si="16"/>
        <v>0.98</v>
      </c>
      <c r="GV13" s="12">
        <f>GV$11+(GV$21-GV$11)*ROWS(GV$12:GV13)/ROWS(GV$12:GV$21)</f>
        <v>0</v>
      </c>
      <c r="GW13" s="21">
        <f>GW$11+(GW$21-GW$11)*ROWS(GW$12:GW13)/ROWS(GW$12:GW$21)</f>
        <v>0</v>
      </c>
      <c r="GX13" s="5">
        <f>GX$11+(GX$21-GX$11)*ROWS(GX$12:GX13)/ROWS(GX$12:GX$21)</f>
        <v>0.89600000000000002</v>
      </c>
      <c r="GY13" s="12">
        <f>GY$11+(GY$21-GY$11)*ROWS(GY$12:GY13)/ROWS(GY$12:GY$21)</f>
        <v>1.6E-2</v>
      </c>
      <c r="GZ13" s="12">
        <f>GZ$11+(GZ$21-GZ$11)*ROWS(GZ$12:GZ13)/ROWS(GZ$12:GZ$21)</f>
        <v>0.01</v>
      </c>
      <c r="HA13" s="12">
        <f>HA$11+(HA$21-HA$11)*ROWS(HA$12:HA13)/ROWS(HA$12:HA$21)</f>
        <v>4.0000000000000001E-3</v>
      </c>
      <c r="HB13" s="12">
        <f>HB$11+(HB$21-HB$11)*ROWS(HB$12:HB13)/ROWS(HB$12:HB$21)</f>
        <v>0.04</v>
      </c>
      <c r="HC13" s="12">
        <f>HC$11+(HC$21-HC$11)*ROWS(HC$12:HC13)/ROWS(HC$12:HC$21)</f>
        <v>2.4E-2</v>
      </c>
      <c r="HD13" s="12">
        <f>HD$11+(HD$21-HD$11)*ROWS(HD$12:HD13)/ROWS(HD$12:HD$21)</f>
        <v>0</v>
      </c>
      <c r="HE13" s="12">
        <f>HE$11+(HE$21-HE$11)*ROWS(HE$12:HE13)/ROWS(HE$12:HE$21)</f>
        <v>4.0000000000000001E-3</v>
      </c>
      <c r="HF13" s="12">
        <f>HF$11+(HF$21-HF$11)*ROWS(HF$12:HF13)/ROWS(HF$12:HF$21)</f>
        <v>0</v>
      </c>
      <c r="HG13" s="12">
        <f>HG$11+(HG$21-HG$11)*ROWS(HG$12:HG13)/ROWS(HG$12:HG$21)</f>
        <v>6.0000000000000001E-3</v>
      </c>
      <c r="HH13" s="12">
        <f>HH$11+(HH$21-HH$11)*ROWS(HH$12:HH13)/ROWS(HH$12:HH$21)</f>
        <v>0</v>
      </c>
      <c r="HI13" s="21">
        <f>HI$11+(HI$21-HI$11)*ROWS(HI$12:HI13)/ROWS(HI$12:HI$21)</f>
        <v>0</v>
      </c>
      <c r="HJ13" s="4">
        <f>HJ$11+(HJ$21-HJ$11)*ROWS(HJ$12:HJ13)/ROWS(HJ$12:HJ$21)</f>
        <v>0</v>
      </c>
      <c r="HK13" s="19">
        <f t="shared" si="18"/>
        <v>0.98599999999999999</v>
      </c>
      <c r="HL13" s="12">
        <f>HL$11+(HL$21-HL$11)*ROWS(HL$12:HL13)/ROWS(HL$12:HL$21)</f>
        <v>2E-3</v>
      </c>
      <c r="HM13" s="12">
        <f>HM$11+(HM$21-HM$11)*ROWS(HM$12:HM13)/ROWS(HM$12:HM$21)</f>
        <v>2E-3</v>
      </c>
      <c r="HN13" s="12">
        <f>HN$11+(HN$21-HN$11)*ROWS(HN$12:HN13)/ROWS(HN$12:HN$21)</f>
        <v>0</v>
      </c>
      <c r="HO13" s="12">
        <f>HO$11+(HO$21-HO$11)*ROWS(HO$12:HO13)/ROWS(HO$12:HO$21)</f>
        <v>0.01</v>
      </c>
      <c r="HP13" s="12">
        <f>HP$11+(HP$21-HP$11)*ROWS(HP$12:HP13)/ROWS(HP$12:HP$21)</f>
        <v>0</v>
      </c>
      <c r="HQ13" s="12">
        <f>HQ$11+(HQ$21-HQ$11)*ROWS(HQ$12:HQ13)/ROWS(HQ$12:HQ$21)</f>
        <v>0</v>
      </c>
      <c r="HR13" s="12">
        <f>HR$11+(HR$21-HR$11)*ROWS(HR$12:HR13)/ROWS(HR$12:HR$21)</f>
        <v>0</v>
      </c>
      <c r="HS13" s="12">
        <f>HS$11+(HS$21-HS$11)*ROWS(HS$12:HS13)/ROWS(HS$12:HS$21)</f>
        <v>0</v>
      </c>
      <c r="HT13" s="12">
        <f>HT$11+(HT$21-HT$11)*ROWS(HT$12:HT13)/ROWS(HT$12:HT$21)</f>
        <v>0</v>
      </c>
      <c r="HU13" s="21">
        <f>HU$11+(HU$21-HU$11)*ROWS(HU$12:HU13)/ROWS(HU$12:HU$21)</f>
        <v>0</v>
      </c>
      <c r="HV13" s="4">
        <f>HV$11+(HV$21-HV$11)*ROWS(HV$12:HV13)/ROWS(HV$12:HV$21)</f>
        <v>0</v>
      </c>
      <c r="HW13" s="12">
        <f>HW$11+(HW$21-HW$11)*ROWS(HW$12:HW13)/ROWS(HW$12:HW$21)</f>
        <v>2E-3</v>
      </c>
      <c r="HX13" s="19">
        <f t="shared" si="19"/>
        <v>0.95799999999999996</v>
      </c>
      <c r="HY13" s="12">
        <f>HY$11+(HY$21-HY$11)*ROWS(HY$12:HY13)/ROWS(HY$12:HY$21)</f>
        <v>0</v>
      </c>
      <c r="HZ13" s="12">
        <f>HZ$11+(HZ$21-HZ$11)*ROWS(HZ$12:HZ13)/ROWS(HZ$12:HZ$21)</f>
        <v>6.0000000000000001E-3</v>
      </c>
      <c r="IA13" s="12">
        <f>IA$11+(IA$21-IA$11)*ROWS(IA$12:IA13)/ROWS(IA$12:IA$21)</f>
        <v>2.4E-2</v>
      </c>
      <c r="IB13" s="12">
        <f>IB$11+(IB$21-IB$11)*ROWS(IB$12:IB13)/ROWS(IB$12:IB$21)</f>
        <v>0</v>
      </c>
      <c r="IC13" s="12">
        <f>IC$11+(IC$21-IC$11)*ROWS(IC$12:IC13)/ROWS(IC$12:IC$21)</f>
        <v>0.01</v>
      </c>
      <c r="ID13" s="12">
        <f>ID$11+(ID$21-ID$11)*ROWS(ID$12:ID13)/ROWS(ID$12:ID$21)</f>
        <v>0</v>
      </c>
      <c r="IE13" s="12">
        <f>IE$11+(IE$21-IE$11)*ROWS(IE$12:IE13)/ROWS(IE$12:IE$21)</f>
        <v>0</v>
      </c>
      <c r="IF13" s="12">
        <f>IF$11+(IF$21-IF$11)*ROWS(IF$12:IF13)/ROWS(IF$12:IF$21)</f>
        <v>0</v>
      </c>
      <c r="IG13" s="21">
        <f>IG$11+(IG$21-IG$11)*ROWS(IG$12:IG13)/ROWS(IG$12:IG$21)</f>
        <v>0</v>
      </c>
      <c r="IH13" s="4">
        <f>IH$11+(IH$21-IH$11)*ROWS(IH$12:IH13)/ROWS(IH$12:IH$21)</f>
        <v>0</v>
      </c>
      <c r="II13" s="12">
        <f>II$11+(II$21-II$11)*ROWS(II$12:II13)/ROWS(II$12:II$21)</f>
        <v>0</v>
      </c>
      <c r="IJ13" s="12">
        <f>IJ$11+(IJ$21-IJ$11)*ROWS(IJ$12:IJ13)/ROWS(IJ$12:IJ$21)</f>
        <v>0</v>
      </c>
      <c r="IK13" s="19">
        <f t="shared" si="20"/>
        <v>0.96799999999999997</v>
      </c>
      <c r="IL13" s="12">
        <f>IL$11+(IL$21-IL$11)*ROWS(IL$12:IL13)/ROWS(IL$12:IL$21)</f>
        <v>0.01</v>
      </c>
      <c r="IM13" s="12">
        <f>IM$11+(IM$21-IM$11)*ROWS(IM$12:IM13)/ROWS(IM$12:IM$21)</f>
        <v>1.4000000000000002E-2</v>
      </c>
      <c r="IN13" s="12">
        <f>IN$11+(IN$21-IN$11)*ROWS(IN$12:IN13)/ROWS(IN$12:IN$21)</f>
        <v>0</v>
      </c>
      <c r="IO13" s="12">
        <f>IO$11+(IO$21-IO$11)*ROWS(IO$12:IO13)/ROWS(IO$12:IO$21)</f>
        <v>8.0000000000000002E-3</v>
      </c>
      <c r="IP13" s="12">
        <f>IP$11+(IP$21-IP$11)*ROWS(IP$12:IP13)/ROWS(IP$12:IP$21)</f>
        <v>0</v>
      </c>
      <c r="IQ13" s="12">
        <f>IQ$11+(IQ$21-IQ$11)*ROWS(IQ$12:IQ13)/ROWS(IQ$12:IQ$21)</f>
        <v>0</v>
      </c>
      <c r="IR13" s="12">
        <f>IR$11+(IR$21-IR$11)*ROWS(IR$12:IR13)/ROWS(IR$12:IR$21)</f>
        <v>0</v>
      </c>
      <c r="IS13" s="21">
        <f>IS$11+(IS$21-IS$11)*ROWS(IS$12:IS13)/ROWS(IS$12:IS$21)</f>
        <v>0</v>
      </c>
      <c r="IT13" s="4">
        <f>IT$11+(IT$21-IT$11)*ROWS(IT$12:IT13)/ROWS(IT$12:IT$21)</f>
        <v>0</v>
      </c>
      <c r="IU13" s="12">
        <f>IU$11+(IU$21-IU$11)*ROWS(IU$12:IU13)/ROWS(IU$12:IU$21)</f>
        <v>0</v>
      </c>
      <c r="IV13" s="12">
        <f>IV$11+(IV$21-IV$11)*ROWS(IV$12:IV13)/ROWS(IV$12:IV$21)</f>
        <v>0</v>
      </c>
      <c r="IW13" s="12">
        <f>IW$11+(IW$21-IW$11)*ROWS(IW$12:IW13)/ROWS(IW$12:IW$21)</f>
        <v>0</v>
      </c>
      <c r="IX13" s="12">
        <f>IX$11+(IX$21-IX$11)*ROWS(IX$12:IX13)/ROWS(IX$12:IX$21)</f>
        <v>0</v>
      </c>
      <c r="IY13" s="19">
        <f t="shared" si="21"/>
        <v>1</v>
      </c>
      <c r="IZ13" s="12">
        <f>IZ$11+(IZ$21-IZ$11)*ROWS(IZ$12:IZ13)/ROWS(IZ$12:IZ$21)</f>
        <v>0</v>
      </c>
      <c r="JA13" s="12">
        <f>JA$11+(JA$21-JA$11)*ROWS(JA$12:JA13)/ROWS(JA$12:JA$21)</f>
        <v>0</v>
      </c>
      <c r="JB13" s="12">
        <f>JB$11+(JB$21-JB$11)*ROWS(JB$12:JB13)/ROWS(JB$12:JB$21)</f>
        <v>0</v>
      </c>
      <c r="JC13" s="12">
        <f>JC$11+(JC$21-JC$11)*ROWS(JC$12:JC13)/ROWS(JC$12:JC$21)</f>
        <v>0</v>
      </c>
      <c r="JD13" s="12">
        <f>JD$11+(JD$21-JD$11)*ROWS(JD$12:JD13)/ROWS(JD$12:JD$21)</f>
        <v>0</v>
      </c>
      <c r="JE13" s="21">
        <f>JE$11+(JE$21-JE$11)*ROWS(JE$12:JE13)/ROWS(JE$12:JE$21)</f>
        <v>0</v>
      </c>
      <c r="JF13" s="4">
        <f>JF$11+(JF$21-JF$11)*ROWS(JF$12:JF13)/ROWS(JF$12:JF$21)</f>
        <v>0</v>
      </c>
      <c r="JG13" s="12">
        <f>JG$11+(JG$21-JG$11)*ROWS(JG$12:JG13)/ROWS(JG$12:JG$21)</f>
        <v>0.01</v>
      </c>
      <c r="JH13" s="12">
        <f>JH$11+(JH$21-JH$11)*ROWS(JH$12:JH13)/ROWS(JH$12:JH$21)</f>
        <v>0</v>
      </c>
      <c r="JI13" s="12">
        <f>JI$11+(JI$21-JI$11)*ROWS(JI$12:JI13)/ROWS(JI$12:JI$21)</f>
        <v>0</v>
      </c>
      <c r="JJ13" s="12">
        <f>JJ$11+(JJ$21-JJ$11)*ROWS(JJ$12:JJ13)/ROWS(JJ$12:JJ$21)</f>
        <v>0</v>
      </c>
      <c r="JK13" s="12">
        <f>JK$11+(JK$21-JK$11)*ROWS(JK$12:JK13)/ROWS(JK$12:JK$21)</f>
        <v>0.02</v>
      </c>
      <c r="JL13" s="12">
        <f>JL$11+(JL$21-JL$11)*ROWS(JL$12:JL13)/ROWS(JL$12:JL$21)</f>
        <v>0</v>
      </c>
      <c r="JM13" s="12">
        <f>JM$11+(JM$21-JM$11)*ROWS(JM$12:JM13)/ROWS(JM$12:JM$21)</f>
        <v>0</v>
      </c>
      <c r="JN13" s="19">
        <f t="shared" si="22"/>
        <v>0.97</v>
      </c>
      <c r="JO13" s="12">
        <f>JO$11+(JO$21-JO$11)*ROWS(JO$12:JO13)/ROWS(JO$12:JO$21)</f>
        <v>0</v>
      </c>
      <c r="JP13" s="12">
        <f>JP$11+(JP$21-JP$11)*ROWS(JP$12:JP13)/ROWS(JP$12:JP$21)</f>
        <v>0</v>
      </c>
      <c r="JQ13" s="21">
        <f>JQ$11+(JQ$21-JQ$11)*ROWS(JQ$12:JQ13)/ROWS(JQ$12:JQ$21)</f>
        <v>0</v>
      </c>
      <c r="JR13" s="4">
        <f>JR$11+(JR$21-JR$11)*ROWS(JR$12:JR13)/ROWS(JR$12:JR$21)</f>
        <v>0</v>
      </c>
      <c r="JS13" s="12">
        <f>JS$11+(JS$21-JS$11)*ROWS(JS$12:JS13)/ROWS(JS$12:JS$21)</f>
        <v>0</v>
      </c>
      <c r="JT13" s="12">
        <f>JT$11+(JT$21-JT$11)*ROWS(JT$12:JT13)/ROWS(JT$12:JT$21)</f>
        <v>0</v>
      </c>
      <c r="JU13" s="12">
        <f>JU$11+(JU$21-JU$11)*ROWS(JU$12:JU13)/ROWS(JU$12:JU$21)</f>
        <v>0</v>
      </c>
      <c r="JV13" s="12">
        <f>JV$11+(JV$21-JV$11)*ROWS(JV$12:JV13)/ROWS(JV$12:JV$21)</f>
        <v>0</v>
      </c>
      <c r="JW13" s="12">
        <f>JW$11+(JW$21-JW$11)*ROWS(JW$12:JW13)/ROWS(JW$12:JW$21)</f>
        <v>0</v>
      </c>
      <c r="JX13" s="12">
        <f>JX$11+(JX$21-JX$11)*ROWS(JX$12:JX13)/ROWS(JX$12:JX$21)</f>
        <v>0</v>
      </c>
      <c r="JY13" s="12">
        <f>JY$11+(JY$21-JY$11)*ROWS(JY$12:JY13)/ROWS(JY$12:JY$21)</f>
        <v>0</v>
      </c>
      <c r="JZ13" s="12">
        <f>JZ$11+(JZ$21-JZ$11)*ROWS(JZ$12:JZ13)/ROWS(JZ$12:JZ$21)</f>
        <v>0</v>
      </c>
      <c r="KA13" s="19">
        <f t="shared" si="23"/>
        <v>1</v>
      </c>
      <c r="KB13" s="12">
        <f>KB$11+(KB$21-KB$11)*ROWS(KB$12:KB13)/ROWS(KB$12:KB$21)</f>
        <v>0</v>
      </c>
      <c r="KC13" s="21">
        <f>KC$11+(KC$21-KC$11)*ROWS(KC$12:KC13)/ROWS(KC$12:KC$21)</f>
        <v>0</v>
      </c>
      <c r="KD13" s="4">
        <f>KD$11+(KD$21-KD$11)*ROWS(KD$12:KD13)/ROWS(KD$12:KD$21)</f>
        <v>0</v>
      </c>
      <c r="KE13" s="12">
        <f>KE$11+(KE$21-KE$11)*ROWS(KE$12:KE13)/ROWS(KE$12:KE$21)</f>
        <v>0</v>
      </c>
      <c r="KF13" s="19">
        <f t="shared" si="24"/>
        <v>0.98799999999999999</v>
      </c>
      <c r="KG13" s="12">
        <f>KG$11+(KG$21-KG$11)*ROWS(KG$12:KG13)/ROWS(KG$12:KG$21)</f>
        <v>4.0000000000000001E-3</v>
      </c>
      <c r="KH13" s="12">
        <f>KH$11+(KH$21-KH$11)*ROWS(KH$12:KH13)/ROWS(KH$12:KH$21)</f>
        <v>0</v>
      </c>
      <c r="KI13" s="12">
        <f>KI$11+(KI$21-KI$11)*ROWS(KI$12:KI13)/ROWS(KI$12:KI$21)</f>
        <v>4.0000000000000001E-3</v>
      </c>
      <c r="KJ13" s="12">
        <f>KJ$11+(KJ$21-KJ$11)*ROWS(KJ$12:KJ13)/ROWS(KJ$12:KJ$21)</f>
        <v>0</v>
      </c>
      <c r="KK13" s="12">
        <f>KK$11+(KK$21-KK$11)*ROWS(KK$12:KK13)/ROWS(KK$12:KK$21)</f>
        <v>4.0000000000000001E-3</v>
      </c>
      <c r="KL13" s="12">
        <f>KL$11+(KL$21-KL$11)*ROWS(KL$12:KL13)/ROWS(KL$12:KL$21)</f>
        <v>0</v>
      </c>
      <c r="KM13" s="12">
        <f>KM$11+(KM$21-KM$11)*ROWS(KM$12:KM13)/ROWS(KM$12:KM$21)</f>
        <v>0</v>
      </c>
      <c r="KN13" s="12">
        <f>KN$11+(KN$21-KN$11)*ROWS(KN$12:KN13)/ROWS(KN$12:KN$21)</f>
        <v>0</v>
      </c>
      <c r="KO13" s="21">
        <f>KO$11+(KO$21-KO$11)*ROWS(KO$12:KO13)/ROWS(KO$12:KO$21)</f>
        <v>0</v>
      </c>
      <c r="KP13" s="4">
        <f>KP$11+(KP$21-KP$11)*ROWS(KP$12:KP13)/ROWS(KP$12:KP$21)</f>
        <v>0</v>
      </c>
      <c r="KQ13" s="12">
        <f>KQ$11+(KQ$21-KQ$11)*ROWS(KQ$12:KQ13)/ROWS(KQ$12:KQ$21)</f>
        <v>0</v>
      </c>
      <c r="KR13" s="12">
        <f>KR$11+(KR$21-KR$11)*ROWS(KR$12:KR13)/ROWS(KR$12:KR$21)</f>
        <v>0</v>
      </c>
      <c r="KS13" s="19">
        <f t="shared" si="25"/>
        <v>0.98599999999999999</v>
      </c>
      <c r="KT13" s="12">
        <f>KT$11+(KT$21-KT$11)*ROWS(KT$12:KT13)/ROWS(KT$12:KT$21)</f>
        <v>0</v>
      </c>
      <c r="KU13" s="12">
        <f>KU$11+(KU$21-KU$11)*ROWS(KU$12:KU13)/ROWS(KU$12:KU$21)</f>
        <v>6.0000000000000001E-3</v>
      </c>
      <c r="KV13" s="12">
        <f>KV$11+(KV$21-KV$11)*ROWS(KV$12:KV13)/ROWS(KV$12:KV$21)</f>
        <v>0</v>
      </c>
      <c r="KW13" s="12">
        <f>KW$11+(KW$21-KW$11)*ROWS(KW$12:KW13)/ROWS(KW$12:KW$21)</f>
        <v>8.0000000000000002E-3</v>
      </c>
      <c r="KX13" s="12">
        <f>KX$11+(KX$21-KX$11)*ROWS(KX$12:KX13)/ROWS(KX$12:KX$21)</f>
        <v>0</v>
      </c>
      <c r="KY13" s="12">
        <f>KY$11+(KY$21-KY$11)*ROWS(KY$12:KY13)/ROWS(KY$12:KY$21)</f>
        <v>0</v>
      </c>
      <c r="KZ13" s="12">
        <f>KZ$11+(KZ$21-KZ$11)*ROWS(KZ$12:KZ13)/ROWS(KZ$12:KZ$21)</f>
        <v>0</v>
      </c>
      <c r="LA13" s="21">
        <f>LA$11+(LA$21-LA$11)*ROWS(LA$12:LA13)/ROWS(LA$12:LA$21)</f>
        <v>0</v>
      </c>
      <c r="LB13" s="4">
        <f>LB$11+(LB$21-LB$11)*ROWS(LB$12:LB13)/ROWS(LB$12:LB$21)</f>
        <v>0</v>
      </c>
      <c r="LC13" s="12">
        <f>LC$11+(LC$21-LC$11)*ROWS(LC$12:LC13)/ROWS(LC$12:LC$21)</f>
        <v>0</v>
      </c>
      <c r="LD13" s="12">
        <f>LD$11+(LD$21-LD$11)*ROWS(LD$12:LD13)/ROWS(LD$12:LD$21)</f>
        <v>0</v>
      </c>
      <c r="LE13" s="12">
        <f>LE$11+(LE$21-LE$11)*ROWS(LE$12:LE13)/ROWS(LE$12:LE$21)</f>
        <v>0</v>
      </c>
      <c r="LF13" s="12">
        <f>LF$11+(LF$21-LF$11)*ROWS(LF$12:LF13)/ROWS(LF$12:LF$21)</f>
        <v>0</v>
      </c>
      <c r="LG13" s="19">
        <f t="shared" si="26"/>
        <v>0.996</v>
      </c>
      <c r="LH13" s="12">
        <f>LH$11+(LH$21-LH$11)*ROWS(LH$12:LH13)/ROWS(LH$12:LH$21)</f>
        <v>0</v>
      </c>
      <c r="LI13" s="12">
        <f>LI$11+(LI$21-LI$11)*ROWS(LI$12:LI13)/ROWS(LI$12:LI$21)</f>
        <v>4.0000000000000001E-3</v>
      </c>
      <c r="LJ13" s="12">
        <f>LJ$11+(LJ$21-LJ$11)*ROWS(LJ$12:LJ13)/ROWS(LJ$12:LJ$21)</f>
        <v>0</v>
      </c>
      <c r="LK13" s="12">
        <f>LK$11+(LK$21-LK$11)*ROWS(LK$12:LK13)/ROWS(LK$12:LK$21)</f>
        <v>0</v>
      </c>
      <c r="LL13" s="12">
        <f>LL$11+(LL$21-LL$11)*ROWS(LL$12:LL13)/ROWS(LL$12:LL$21)</f>
        <v>0</v>
      </c>
      <c r="LM13" s="21">
        <f>LM$11+(LM$21-LM$11)*ROWS(LM$12:LM13)/ROWS(LM$12:LM$21)</f>
        <v>0</v>
      </c>
      <c r="LN13" s="4">
        <f>LN$11+(LN$21-LN$11)*ROWS(LN$12:LN13)/ROWS(LN$12:LN$21)</f>
        <v>0</v>
      </c>
      <c r="LO13" s="12">
        <f>LO$11+(LO$21-LO$11)*ROWS(LO$12:LO13)/ROWS(LO$12:LO$21)</f>
        <v>0</v>
      </c>
      <c r="LP13" s="12">
        <f>LP$11+(LP$21-LP$11)*ROWS(LP$12:LP13)/ROWS(LP$12:LP$21)</f>
        <v>0</v>
      </c>
      <c r="LQ13" s="12">
        <f>LQ$11+(LQ$21-LQ$11)*ROWS(LQ$12:LQ13)/ROWS(LQ$12:LQ$21)</f>
        <v>0</v>
      </c>
      <c r="LR13" s="12">
        <f>LR$11+(LR$21-LR$11)*ROWS(LR$12:LR13)/ROWS(LR$12:LR$21)</f>
        <v>0</v>
      </c>
      <c r="LS13" s="12">
        <f>LS$11+(LS$21-LS$11)*ROWS(LS$12:LS13)/ROWS(LS$12:LS$21)</f>
        <v>0</v>
      </c>
      <c r="LT13" s="12">
        <f>LT$11+(LT$21-LT$11)*ROWS(LT$12:LT13)/ROWS(LT$12:LT$21)</f>
        <v>0</v>
      </c>
      <c r="LU13" s="12">
        <f>LU$11+(LU$21-LU$11)*ROWS(LU$12:LU13)/ROWS(LU$12:LU$21)</f>
        <v>0</v>
      </c>
      <c r="LV13" s="12">
        <f>LV$11+(LV$21-LV$11)*ROWS(LV$12:LV13)/ROWS(LV$12:LV$21)</f>
        <v>0</v>
      </c>
      <c r="LW13" s="19">
        <f t="shared" si="27"/>
        <v>1</v>
      </c>
      <c r="LX13" s="12">
        <f>LX$11+(LX$21-LX$11)*ROWS(LX$12:LX13)/ROWS(LX$12:LX$21)</f>
        <v>0</v>
      </c>
      <c r="LY13" s="21">
        <f>LY$11+(LY$21-LY$11)*ROWS(LY$12:LY13)/ROWS(LY$12:LY$21)</f>
        <v>0</v>
      </c>
      <c r="LZ13" s="4">
        <f>LZ$11+(LZ$21-LZ$11)*ROWS(LZ$12:LZ13)/ROWS(LZ$12:LZ$21)</f>
        <v>0</v>
      </c>
      <c r="MA13" s="12">
        <f>MA$11+(MA$21-MA$11)*ROWS(MA$12:MA13)/ROWS(MA$12:MA$21)</f>
        <v>0</v>
      </c>
      <c r="MB13" s="12">
        <f>MB$11+(MB$21-MB$11)*ROWS(MB$12:MB13)/ROWS(MB$12:MB$21)</f>
        <v>0</v>
      </c>
      <c r="MC13" s="12">
        <f>MC$11+(MC$21-MC$11)*ROWS(MC$12:MC13)/ROWS(MC$12:MC$21)</f>
        <v>0</v>
      </c>
      <c r="MD13" s="12">
        <f>MD$11+(MD$21-MD$11)*ROWS(MD$12:MD13)/ROWS(MD$12:MD$21)</f>
        <v>0</v>
      </c>
      <c r="ME13" s="12">
        <f>ME$11+(ME$21-ME$11)*ROWS(ME$12:ME13)/ROWS(ME$12:ME$21)</f>
        <v>0</v>
      </c>
      <c r="MF13" s="12">
        <f>MF$11+(MF$21-MF$11)*ROWS(MF$12:MF13)/ROWS(MF$12:MF$21)</f>
        <v>0</v>
      </c>
      <c r="MG13" s="12">
        <f>MG$11+(MG$21-MG$11)*ROWS(MG$12:MG13)/ROWS(MG$12:MG$21)</f>
        <v>0</v>
      </c>
      <c r="MH13" s="12">
        <f>MH$11+(MH$21-MH$11)*ROWS(MH$12:MH13)/ROWS(MH$12:MH$21)</f>
        <v>0</v>
      </c>
      <c r="MI13" s="12">
        <f>MI$11+(MI$21-MI$11)*ROWS(MI$12:MI13)/ROWS(MI$12:MI$21)</f>
        <v>0</v>
      </c>
      <c r="MJ13" s="12">
        <f>MJ$11+(MJ$21-MJ$11)*ROWS(MJ$12:MJ13)/ROWS(MJ$12:MJ$21)</f>
        <v>0</v>
      </c>
      <c r="MK13" s="35">
        <f t="shared" si="28"/>
        <v>1</v>
      </c>
      <c r="ML13" s="4">
        <f>ML$11+(ML$21-ML$11)*ROWS(ML$12:ML13)/ROWS(ML$12:ML$21)</f>
        <v>0</v>
      </c>
      <c r="MM13" s="12">
        <f>MM$11+(MM$21-MM$11)*ROWS(MM$12:MM13)/ROWS(MM$12:MM$21)</f>
        <v>0</v>
      </c>
      <c r="MN13" s="19">
        <f t="shared" si="29"/>
        <v>0.98</v>
      </c>
      <c r="MO13" s="12">
        <f>MO$11+(MO$21-MO$11)*ROWS(MO$12:MO13)/ROWS(MO$12:MO$21)</f>
        <v>0</v>
      </c>
      <c r="MP13" s="12">
        <f>MP$11+(MP$21-MP$11)*ROWS(MP$12:MP13)/ROWS(MP$12:MP$21)</f>
        <v>0</v>
      </c>
      <c r="MQ13" s="12">
        <f>MQ$11+(MQ$21-MQ$11)*ROWS(MQ$12:MQ13)/ROWS(MQ$12:MQ$21)</f>
        <v>4.0000000000000001E-3</v>
      </c>
      <c r="MR13" s="12">
        <f>MR$11+(MR$21-MR$11)*ROWS(MR$12:MR13)/ROWS(MR$12:MR$21)</f>
        <v>0</v>
      </c>
      <c r="MS13" s="12">
        <f>MS$11+(MS$21-MS$11)*ROWS(MS$12:MS13)/ROWS(MS$12:MS$21)</f>
        <v>1.6E-2</v>
      </c>
      <c r="MT13" s="12">
        <f>MT$11+(MT$21-MT$11)*ROWS(MT$12:MT13)/ROWS(MT$12:MT$21)</f>
        <v>0</v>
      </c>
      <c r="MU13" s="12">
        <f>MU$11+(MU$21-MU$11)*ROWS(MU$12:MU13)/ROWS(MU$12:MU$21)</f>
        <v>0</v>
      </c>
      <c r="MV13" s="12">
        <f>MV$11+(MV$21-MV$11)*ROWS(MV$12:MV13)/ROWS(MV$12:MV$21)</f>
        <v>0</v>
      </c>
      <c r="MW13" s="21">
        <f>MW$11+(MW$21-MW$11)*ROWS(MW$12:MW13)/ROWS(MW$12:MW$21)</f>
        <v>0</v>
      </c>
      <c r="MX13" s="4">
        <f>MX$11+(MX$21-MX$11)*ROWS(MX$12:MX13)/ROWS(MX$12:MX$21)</f>
        <v>0</v>
      </c>
      <c r="MY13" s="12">
        <f>MY$11+(MY$21-MY$11)*ROWS(MY$12:MY13)/ROWS(MY$12:MY$21)</f>
        <v>0</v>
      </c>
      <c r="MZ13" s="12">
        <f>MZ$11+(MZ$21-MZ$11)*ROWS(MZ$12:MZ13)/ROWS(MZ$12:MZ$21)</f>
        <v>0</v>
      </c>
      <c r="NA13" s="19">
        <f t="shared" si="30"/>
        <v>0.97399999999999998</v>
      </c>
      <c r="NB13" s="12">
        <f>NB$11+(NB$21-NB$11)*ROWS(NB$12:NB13)/ROWS(NB$12:NB$21)</f>
        <v>0</v>
      </c>
      <c r="NC13" s="12">
        <f>NC$11+(NC$21-NC$11)*ROWS(NC$12:NC13)/ROWS(NC$12:NC$21)</f>
        <v>0</v>
      </c>
      <c r="ND13" s="12">
        <f>ND$11+(ND$21-ND$11)*ROWS(ND$12:ND13)/ROWS(ND$12:ND$21)</f>
        <v>6.0000000000000001E-3</v>
      </c>
      <c r="NE13" s="12">
        <f>NE$11+(NE$21-NE$11)*ROWS(NE$12:NE13)/ROWS(NE$12:NE$21)</f>
        <v>0</v>
      </c>
      <c r="NF13" s="12">
        <f>NF$11+(NF$21-NF$11)*ROWS(NF$12:NF13)/ROWS(NF$12:NF$21)</f>
        <v>0.02</v>
      </c>
      <c r="NG13" s="12">
        <f>NG$11+(NG$21-NG$11)*ROWS(NG$12:NG13)/ROWS(NG$12:NG$21)</f>
        <v>0</v>
      </c>
      <c r="NH13" s="12">
        <f>NH$11+(NH$21-NH$11)*ROWS(NH$12:NH13)/ROWS(NH$12:NH$21)</f>
        <v>0</v>
      </c>
      <c r="NI13" s="21">
        <f>NI$11+(NI$21-NI$11)*ROWS(NI$12:NI13)/ROWS(NI$12:NI$21)</f>
        <v>0</v>
      </c>
      <c r="NJ13" s="4">
        <f>NJ$11+(NJ$21-NJ$11)*ROWS(NJ$12:NJ13)/ROWS(NJ$12:NJ$21)</f>
        <v>0</v>
      </c>
      <c r="NK13" s="12">
        <f>NK$11+(NK$21-NK$11)*ROWS(NK$12:NK13)/ROWS(NK$12:NK$21)</f>
        <v>0</v>
      </c>
      <c r="NL13" s="19">
        <f t="shared" si="31"/>
        <v>0.95599999999999996</v>
      </c>
      <c r="NM13" s="12">
        <f>NM$11+(NM$21-NM$11)*ROWS(NM$12:NM13)/ROWS(NM$12:NM$21)</f>
        <v>8.0000000000000002E-3</v>
      </c>
      <c r="NN13" s="12">
        <f>NN$11+(NN$21-NN$11)*ROWS(NN$12:NN13)/ROWS(NN$12:NN$21)</f>
        <v>0</v>
      </c>
      <c r="NO13" s="12">
        <f>NO$11+(NO$21-NO$11)*ROWS(NO$12:NO13)/ROWS(NO$12:NO$21)</f>
        <v>1.2E-2</v>
      </c>
      <c r="NP13" s="12">
        <f>NP$11+(NP$21-NP$11)*ROWS(NP$12:NP13)/ROWS(NP$12:NP$21)</f>
        <v>0</v>
      </c>
      <c r="NQ13" s="12">
        <f>NQ$11+(NQ$21-NQ$11)*ROWS(NQ$12:NQ13)/ROWS(NQ$12:NQ$21)</f>
        <v>2.4E-2</v>
      </c>
      <c r="NR13" s="12">
        <f>NR$11+(NR$21-NR$11)*ROWS(NR$12:NR13)/ROWS(NR$12:NR$21)</f>
        <v>0</v>
      </c>
      <c r="NS13" s="12">
        <f>NS$11+(NS$21-NS$11)*ROWS(NS$12:NS13)/ROWS(NS$12:NS$21)</f>
        <v>0</v>
      </c>
      <c r="NT13" s="12">
        <f>NT$11+(NT$21-NT$11)*ROWS(NT$12:NT13)/ROWS(NT$12:NT$21)</f>
        <v>0</v>
      </c>
      <c r="NU13" s="21">
        <f>NU$11+(NU$21-NU$11)*ROWS(NU$12:NU13)/ROWS(NU$12:NU$21)</f>
        <v>0</v>
      </c>
      <c r="NV13" s="4">
        <f>NV$11+(NV$21-NV$11)*ROWS(NV$12:NV13)/ROWS(NV$12:NV$21)</f>
        <v>0</v>
      </c>
      <c r="NW13" s="12">
        <f>NW$11+(NW$21-NW$11)*ROWS(NW$12:NW13)/ROWS(NW$12:NW$21)</f>
        <v>0</v>
      </c>
      <c r="NX13" s="12">
        <f>NX$11+(NX$21-NX$11)*ROWS(NX$12:NX13)/ROWS(NX$12:NX$21)</f>
        <v>0</v>
      </c>
      <c r="NY13" s="19">
        <f t="shared" si="32"/>
        <v>0.98</v>
      </c>
      <c r="NZ13" s="12">
        <f>NZ$11+(NZ$21-NZ$11)*ROWS(NZ$12:NZ13)/ROWS(NZ$12:NZ$21)</f>
        <v>0</v>
      </c>
      <c r="OA13" s="12">
        <f>OA$11+(OA$21-OA$11)*ROWS(OA$12:OA13)/ROWS(OA$12:OA$21)</f>
        <v>0.01</v>
      </c>
      <c r="OB13" s="12">
        <f>OB$11+(OB$21-OB$11)*ROWS(OB$12:OB13)/ROWS(OB$12:OB$21)</f>
        <v>0</v>
      </c>
      <c r="OC13" s="12">
        <f>OC$11+(OC$21-OC$11)*ROWS(OC$12:OC13)/ROWS(OC$12:OC$21)</f>
        <v>0.01</v>
      </c>
      <c r="OD13" s="12">
        <f>OD$11+(OD$21-OD$11)*ROWS(OD$12:OD13)/ROWS(OD$12:OD$21)</f>
        <v>0</v>
      </c>
      <c r="OE13" s="12">
        <f>OE$11+(OE$21-OE$11)*ROWS(OE$12:OE13)/ROWS(OE$12:OE$21)</f>
        <v>0</v>
      </c>
      <c r="OF13" s="12">
        <f>OF$11+(OF$21-OF$11)*ROWS(OF$12:OF13)/ROWS(OF$12:OF$21)</f>
        <v>0</v>
      </c>
      <c r="OG13" s="21">
        <f>OG$11+(OG$21-OG$11)*ROWS(OG$12:OG13)/ROWS(OG$12:OG$21)</f>
        <v>0</v>
      </c>
      <c r="OH13" s="4">
        <f>OH$11+(OH$21-OH$11)*ROWS(OH$12:OH13)/ROWS(OH$12:OH$21)</f>
        <v>0</v>
      </c>
      <c r="OI13" s="12">
        <f>OI$11+(OI$21-OI$11)*ROWS(OI$12:OI13)/ROWS(OI$12:OI$21)</f>
        <v>0</v>
      </c>
      <c r="OJ13" s="19">
        <f t="shared" si="33"/>
        <v>0.96</v>
      </c>
      <c r="OK13" s="12">
        <f>OK$11+(OK$21-OK$11)*ROWS(OK$12:OK13)/ROWS(OK$12:OK$21)</f>
        <v>0</v>
      </c>
      <c r="OL13" s="12">
        <f>OL$11+(OL$21-OL$11)*ROWS(OL$12:OL13)/ROWS(OL$12:OL$21)</f>
        <v>0</v>
      </c>
      <c r="OM13" s="12">
        <f>OM$11+(OM$21-OM$11)*ROWS(OM$12:OM13)/ROWS(OM$12:OM$21)</f>
        <v>0</v>
      </c>
      <c r="ON13" s="12">
        <f>ON$11+(ON$21-ON$11)*ROWS(ON$12:ON13)/ROWS(ON$12:ON$21)</f>
        <v>0</v>
      </c>
      <c r="OO13" s="12">
        <f>OO$11+(OO$21-OO$11)*ROWS(OO$12:OO13)/ROWS(OO$12:OO$21)</f>
        <v>0.04</v>
      </c>
      <c r="OP13" s="12">
        <f>OP$11+(OP$21-OP$11)*ROWS(OP$12:OP13)/ROWS(OP$12:OP$21)</f>
        <v>0</v>
      </c>
      <c r="OQ13" s="12">
        <f>OQ$11+(OQ$21-OQ$11)*ROWS(OQ$12:OQ13)/ROWS(OQ$12:OQ$21)</f>
        <v>0</v>
      </c>
      <c r="OR13" s="12">
        <f>OR$11+(OR$21-OR$11)*ROWS(OR$12:OR13)/ROWS(OR$12:OR$21)</f>
        <v>0</v>
      </c>
      <c r="OS13" s="21">
        <f>OS$11+(OS$21-OS$11)*ROWS(OS$12:OS13)/ROWS(OS$12:OS$21)</f>
        <v>0</v>
      </c>
      <c r="OT13" s="4">
        <f>OT$11+(OT$21-OT$11)*ROWS(OT$12:OT13)/ROWS(OT$12:OT$21)</f>
        <v>0</v>
      </c>
      <c r="OU13" s="12">
        <f>OU$11+(OU$21-OU$11)*ROWS(OU$12:OU13)/ROWS(OU$12:OU$21)</f>
        <v>0</v>
      </c>
      <c r="OV13" s="12">
        <f>OV$11+(OV$21-OV$11)*ROWS(OV$12:OV13)/ROWS(OV$12:OV$21)</f>
        <v>0</v>
      </c>
      <c r="OW13" s="19">
        <f t="shared" si="34"/>
        <v>0.96</v>
      </c>
      <c r="OX13" s="12">
        <f>OX$11+(OX$21-OX$11)*ROWS(OX$12:OX13)/ROWS(OX$12:OX$21)</f>
        <v>0</v>
      </c>
      <c r="OY13" s="12">
        <f>OY$11+(OY$21-OY$11)*ROWS(OY$12:OY13)/ROWS(OY$12:OY$21)</f>
        <v>0</v>
      </c>
      <c r="OZ13" s="12">
        <f>OZ$11+(OZ$21-OZ$11)*ROWS(OZ$12:OZ13)/ROWS(OZ$12:OZ$21)</f>
        <v>0</v>
      </c>
      <c r="PA13" s="12">
        <f>PA$11+(PA$21-PA$11)*ROWS(PA$12:PA13)/ROWS(PA$12:PA$21)</f>
        <v>0.04</v>
      </c>
      <c r="PB13" s="12">
        <f>PB$11+(PB$21-PB$11)*ROWS(PB$12:PB13)/ROWS(PB$12:PB$21)</f>
        <v>0</v>
      </c>
      <c r="PC13" s="12">
        <f>PC$11+(PC$21-PC$11)*ROWS(PC$12:PC13)/ROWS(PC$12:PC$21)</f>
        <v>0</v>
      </c>
      <c r="PD13" s="12">
        <f>PD$11+(PD$21-PD$11)*ROWS(PD$12:PD13)/ROWS(PD$12:PD$21)</f>
        <v>0</v>
      </c>
      <c r="PE13" s="21">
        <f>PE$11+(PE$21-PE$11)*ROWS(PE$12:PE13)/ROWS(PE$12:PE$21)</f>
        <v>0</v>
      </c>
      <c r="PF13" s="4">
        <f>PF$11+(PF$21-PF$11)*ROWS(PF$12:PF13)/ROWS(PF$12:PF$21)</f>
        <v>0</v>
      </c>
      <c r="PG13" s="12">
        <f>PG$11+(PG$21-PG$11)*ROWS(PG$12:PG13)/ROWS(PG$12:PG$21)</f>
        <v>0</v>
      </c>
      <c r="PH13" s="12">
        <f>PH$11+(PH$21-PH$11)*ROWS(PH$12:PH13)/ROWS(PH$12:PH$21)</f>
        <v>0</v>
      </c>
      <c r="PI13" s="12">
        <f>PI$11+(PI$21-PI$11)*ROWS(PI$12:PI13)/ROWS(PI$12:PI$21)</f>
        <v>0</v>
      </c>
      <c r="PJ13" s="12">
        <f>PJ$11+(PJ$21-PJ$11)*ROWS(PJ$12:PJ13)/ROWS(PJ$12:PJ$21)</f>
        <v>0</v>
      </c>
      <c r="PK13" s="12">
        <f>PK$11+(PK$21-PK$11)*ROWS(PK$12:PK13)/ROWS(PK$12:PK$21)</f>
        <v>0</v>
      </c>
      <c r="PL13" s="12">
        <f>PL$11+(PL$21-PL$11)*ROWS(PL$12:PL13)/ROWS(PL$12:PL$21)</f>
        <v>0</v>
      </c>
      <c r="PM13" s="12">
        <f>PM$11+(PM$21-PM$11)*ROWS(PM$12:PM13)/ROWS(PM$12:PM$21)</f>
        <v>0.04</v>
      </c>
      <c r="PN13" s="12">
        <f>PN$11+(PN$21-PN$11)*ROWS(PN$12:PN13)/ROWS(PN$12:PN$21)</f>
        <v>0</v>
      </c>
      <c r="PO13" s="12">
        <f>PO$11+(PO$21-PO$11)*ROWS(PO$12:PO13)/ROWS(PO$12:PO$21)</f>
        <v>0</v>
      </c>
      <c r="PP13" s="19">
        <f t="shared" si="35"/>
        <v>0.96</v>
      </c>
      <c r="PQ13" s="21">
        <f>PQ$11+(PQ$21-PQ$11)*ROWS(PQ$12:PQ13)/ROWS(PQ$12:PQ$21)</f>
        <v>0</v>
      </c>
    </row>
    <row r="14" spans="1:433" x14ac:dyDescent="0.25">
      <c r="A14" s="30">
        <v>2023</v>
      </c>
      <c r="B14" s="5">
        <f t="shared" si="0"/>
        <v>1</v>
      </c>
      <c r="C14" s="12">
        <f>C$11+(C$21-C$11)*ROWS(C$12:C14)/ROWS(C$12:C$21)</f>
        <v>0</v>
      </c>
      <c r="D14" s="12">
        <f>D$11+(D$21-D$11)*ROWS(D$12:D14)/ROWS(D$12:D$21)</f>
        <v>0</v>
      </c>
      <c r="E14" s="12">
        <f>E$11+(E$21-E$11)*ROWS(E$12:E14)/ROWS(E$12:E$21)</f>
        <v>0</v>
      </c>
      <c r="F14" s="12">
        <f>F$11+(F$21-F$11)*ROWS(F$12:F14)/ROWS(F$12:F$21)</f>
        <v>0</v>
      </c>
      <c r="G14" s="12">
        <f>G$11+(G$21-G$11)*ROWS(G$12:G14)/ROWS(G$12:G$21)</f>
        <v>0</v>
      </c>
      <c r="H14" s="12">
        <f>H$11+(H$21-H$11)*ROWS(H$12:H14)/ROWS(H$12:H$21)</f>
        <v>0</v>
      </c>
      <c r="I14" s="12">
        <f>I$11+(I$21-I$11)*ROWS(I$12:I14)/ROWS(I$12:I$21)</f>
        <v>0</v>
      </c>
      <c r="J14" s="12">
        <f>J$11+(J$21-J$11)*ROWS(J$12:J14)/ROWS(J$12:J$21)</f>
        <v>0</v>
      </c>
      <c r="K14" s="12">
        <f>K$11+(K$21-K$11)*ROWS(K$12:K14)/ROWS(K$12:K$21)</f>
        <v>0</v>
      </c>
      <c r="L14" s="12">
        <f>L$11+(L$21-L$11)*ROWS(L$12:L14)/ROWS(L$12:L$21)</f>
        <v>0</v>
      </c>
      <c r="M14" s="21">
        <f>M$11+(M$21-M$11)*ROWS(M$12:M14)/ROWS(M$12:M$21)</f>
        <v>0</v>
      </c>
      <c r="N14" s="4">
        <f>N$11+(N$21-N$11)*ROWS(N$12:N14)/ROWS(N$12:N$21)</f>
        <v>0</v>
      </c>
      <c r="O14" s="12">
        <f>O$11+(O$21-O$11)*ROWS(O$12:O14)/ROWS(O$12:O$21)</f>
        <v>0</v>
      </c>
      <c r="P14" s="19">
        <f t="shared" si="1"/>
        <v>1</v>
      </c>
      <c r="Q14" s="12">
        <f>Q$11+(Q$21-Q$11)*ROWS(Q$12:Q14)/ROWS(Q$12:Q$21)</f>
        <v>0</v>
      </c>
      <c r="R14" s="12">
        <f>R$11+(R$21-R$11)*ROWS(R$12:R14)/ROWS(R$12:R$21)</f>
        <v>0</v>
      </c>
      <c r="S14" s="12">
        <f>S$11+(S$21-S$11)*ROWS(S$12:S14)/ROWS(S$12:S$21)</f>
        <v>0</v>
      </c>
      <c r="T14" s="12">
        <f>T$11+(T$21-T$11)*ROWS(T$12:T14)/ROWS(T$12:T$21)</f>
        <v>0</v>
      </c>
      <c r="U14" s="12">
        <f>U$11+(U$21-U$11)*ROWS(U$12:U14)/ROWS(U$12:U$21)</f>
        <v>0</v>
      </c>
      <c r="V14" s="12">
        <f>V$11+(V$21-V$11)*ROWS(V$12:V14)/ROWS(V$12:V$21)</f>
        <v>0</v>
      </c>
      <c r="W14" s="12">
        <f>W$11+(W$21-W$11)*ROWS(W$12:W14)/ROWS(W$12:W$21)</f>
        <v>0</v>
      </c>
      <c r="X14" s="12">
        <f>X$11+(X$21-X$11)*ROWS(X$12:X14)/ROWS(X$12:X$21)</f>
        <v>0</v>
      </c>
      <c r="Y14" s="21">
        <f>Y$11+(Y$21-Y$11)*ROWS(Y$12:Y14)/ROWS(Y$12:Y$21)</f>
        <v>0</v>
      </c>
      <c r="Z14" s="4">
        <f>Z$11+(Z$21-Z$11)*ROWS(Z$12:Z14)/ROWS(Z$12:Z$21)</f>
        <v>0</v>
      </c>
      <c r="AA14" s="12">
        <f>AA$11+(AA$21-AA$11)*ROWS(AA$12:AA14)/ROWS(AA$12:AA$21)</f>
        <v>0</v>
      </c>
      <c r="AB14" s="12">
        <f>AB$11+(AB$21-AB$11)*ROWS(AB$12:AB14)/ROWS(AB$12:AB$21)</f>
        <v>0</v>
      </c>
      <c r="AC14" s="19">
        <f t="shared" si="2"/>
        <v>1</v>
      </c>
      <c r="AD14" s="12">
        <f>AD$11+(AD$21-AD$11)*ROWS(AD$12:AD14)/ROWS(AD$12:AD$21)</f>
        <v>0</v>
      </c>
      <c r="AE14" s="12">
        <f>AE$11+(AE$21-AE$11)*ROWS(AE$12:AE14)/ROWS(AE$12:AE$21)</f>
        <v>0</v>
      </c>
      <c r="AF14" s="12">
        <f>AF$11+(AF$21-AF$11)*ROWS(AF$12:AF14)/ROWS(AF$12:AF$21)</f>
        <v>0</v>
      </c>
      <c r="AG14" s="12">
        <f>AG$11+(AG$21-AG$11)*ROWS(AG$12:AG14)/ROWS(AG$12:AG$21)</f>
        <v>0</v>
      </c>
      <c r="AH14" s="12">
        <f>AH$11+(AH$21-AH$11)*ROWS(AH$12:AH14)/ROWS(AH$12:AH$21)</f>
        <v>0</v>
      </c>
      <c r="AI14" s="12">
        <f>AI$11+(AI$21-AI$11)*ROWS(AI$12:AI14)/ROWS(AI$12:AI$21)</f>
        <v>0</v>
      </c>
      <c r="AJ14" s="12">
        <f>AJ$11+(AJ$21-AJ$11)*ROWS(AJ$12:AJ14)/ROWS(AJ$12:AJ$21)</f>
        <v>0</v>
      </c>
      <c r="AK14" s="21">
        <f>AK$11+(AK$21-AK$11)*ROWS(AK$12:AK14)/ROWS(AK$12:AK$21)</f>
        <v>0</v>
      </c>
      <c r="AL14" s="4">
        <f>AL$11+(AL$21-AL$11)*ROWS(AL$12:AL14)/ROWS(AL$12:AL$21)</f>
        <v>0</v>
      </c>
      <c r="AM14" s="12">
        <f>AM$11+(AM$21-AM$11)*ROWS(AM$12:AM14)/ROWS(AM$12:AM$21)</f>
        <v>0</v>
      </c>
      <c r="AN14" s="12">
        <f>AN$11+(AN$21-AN$11)*ROWS(AN$12:AN14)/ROWS(AN$12:AN$21)</f>
        <v>0</v>
      </c>
      <c r="AO14" s="12">
        <f>AO$11+(AO$21-AO$11)*ROWS(AO$12:AO14)/ROWS(AO$12:AO$21)</f>
        <v>0</v>
      </c>
      <c r="AP14" s="12">
        <f>AP$11+(AP$21-AP$11)*ROWS(AP$12:AP14)/ROWS(AP$12:AP$21)</f>
        <v>0</v>
      </c>
      <c r="AQ14" s="19">
        <f t="shared" si="3"/>
        <v>1</v>
      </c>
      <c r="AR14" s="12">
        <f>AR$11+(AR$21-AR$11)*ROWS(AR$12:AR14)/ROWS(AR$12:AR$21)</f>
        <v>0</v>
      </c>
      <c r="AS14" s="12">
        <f>AS$11+(AS$21-AS$11)*ROWS(AS$12:AS14)/ROWS(AS$12:AS$21)</f>
        <v>0</v>
      </c>
      <c r="AT14" s="12">
        <f>AT$11+(AT$21-AT$11)*ROWS(AT$12:AT14)/ROWS(AT$12:AT$21)</f>
        <v>0</v>
      </c>
      <c r="AU14" s="12">
        <f>AU$11+(AU$21-AU$11)*ROWS(AU$12:AU14)/ROWS(AU$12:AU$21)</f>
        <v>0</v>
      </c>
      <c r="AV14" s="12">
        <f>AV$11+(AV$21-AV$11)*ROWS(AV$12:AV14)/ROWS(AV$12:AV$21)</f>
        <v>0</v>
      </c>
      <c r="AW14" s="21">
        <f>AW$11+(AW$21-AW$11)*ROWS(AW$12:AW14)/ROWS(AW$12:AW$21)</f>
        <v>0</v>
      </c>
      <c r="AX14" s="4">
        <f>AX$11+(AX$21-AX$11)*ROWS(AX$12:AX14)/ROWS(AX$12:AX$21)</f>
        <v>0</v>
      </c>
      <c r="AY14" s="12">
        <f>AY$11+(AY$21-AY$11)*ROWS(AY$12:AY14)/ROWS(AY$12:AY$21)</f>
        <v>0</v>
      </c>
      <c r="AZ14" s="12">
        <f>AZ$11+(AZ$21-AZ$11)*ROWS(AZ$12:AZ14)/ROWS(AZ$12:AZ$21)</f>
        <v>0</v>
      </c>
      <c r="BA14" s="12">
        <f>BA$11+(BA$21-BA$11)*ROWS(BA$12:BA14)/ROWS(BA$12:BA$21)</f>
        <v>0</v>
      </c>
      <c r="BB14" s="12">
        <f>BB$11+(BB$21-BB$11)*ROWS(BB$12:BB14)/ROWS(BB$12:BB$21)</f>
        <v>0</v>
      </c>
      <c r="BC14" s="12">
        <f>BC$11+(BC$21-BC$11)*ROWS(BC$12:BC14)/ROWS(BC$12:BC$21)</f>
        <v>3.0000000000000006E-2</v>
      </c>
      <c r="BD14" s="12">
        <f>BD$11+(BD$21-BD$11)*ROWS(BD$12:BD14)/ROWS(BD$12:BD$21)</f>
        <v>0</v>
      </c>
      <c r="BE14" s="12">
        <f>BE$11+(BE$21-BE$11)*ROWS(BE$12:BE14)/ROWS(BE$12:BE$21)</f>
        <v>0</v>
      </c>
      <c r="BF14" s="12">
        <f>BF$11+(BF$21-BF$11)*ROWS(BF$12:BF14)/ROWS(BF$12:BF$21)</f>
        <v>0</v>
      </c>
      <c r="BG14" s="19">
        <f t="shared" si="4"/>
        <v>0.97</v>
      </c>
      <c r="BH14" s="12">
        <f>BH$11+(BH$21-BH$11)*ROWS(BH$12:BH14)/ROWS(BH$12:BH$21)</f>
        <v>0</v>
      </c>
      <c r="BI14" s="21">
        <f>BI$11+(BI$21-BI$11)*ROWS(BI$12:BI14)/ROWS(BI$12:BI$21)</f>
        <v>0</v>
      </c>
      <c r="BJ14" s="5">
        <f t="shared" si="5"/>
        <v>0.91</v>
      </c>
      <c r="BK14" s="12">
        <f>BK$11+(BK$21-BK$11)*ROWS(BK$12:BK14)/ROWS(BK$12:BK$21)</f>
        <v>1.5000000000000003E-2</v>
      </c>
      <c r="BL14" s="12">
        <f>BL$11+(BL$21-BL$11)*ROWS(BL$12:BL14)/ROWS(BL$12:BL$21)</f>
        <v>2.4E-2</v>
      </c>
      <c r="BM14" s="12">
        <f>BM$11+(BM$21-BM$11)*ROWS(BM$12:BM14)/ROWS(BM$12:BM$21)</f>
        <v>6.0000000000000001E-3</v>
      </c>
      <c r="BN14" s="12">
        <f>BN$11+(BN$21-BN$11)*ROWS(BN$12:BN14)/ROWS(BN$12:BN$21)</f>
        <v>0</v>
      </c>
      <c r="BO14" s="41">
        <f>BO$11+(BO$21-BO$11)*ROWS(BO$12:BO14)/ROWS(BO$12:BO$21)</f>
        <v>4.4999999999999998E-2</v>
      </c>
      <c r="BP14" s="12">
        <f>BP$11+(BP$21-BP$11)*ROWS(BP$12:BP14)/ROWS(BP$12:BP$21)</f>
        <v>0</v>
      </c>
      <c r="BQ14" s="12">
        <f>BQ$11+(BQ$21-BQ$11)*ROWS(BQ$12:BQ14)/ROWS(BQ$12:BQ$21)</f>
        <v>0</v>
      </c>
      <c r="BR14" s="12">
        <f>BR$11+(BR$21-BR$11)*ROWS(BR$12:BR14)/ROWS(BR$12:BR$21)</f>
        <v>0</v>
      </c>
      <c r="BS14" s="12">
        <f>BS$11+(BS$21-BS$11)*ROWS(BS$12:BS14)/ROWS(BS$12:BS$21)</f>
        <v>0</v>
      </c>
      <c r="BT14" s="12">
        <f>BT$11+(BT$21-BT$11)*ROWS(BT$12:BT14)/ROWS(BT$12:BT$21)</f>
        <v>0</v>
      </c>
      <c r="BU14" s="21">
        <f>BU$11+(BU$21-BU$11)*ROWS(BU$12:BU14)/ROWS(BU$12:BU$21)</f>
        <v>0</v>
      </c>
      <c r="BV14" s="4">
        <f>BV$11+(BV$21-BV$11)*ROWS(BV$12:BV14)/ROWS(BV$12:BV$21)</f>
        <v>0</v>
      </c>
      <c r="BW14" s="12">
        <f>BW$11+(BW$21-BW$11)*ROWS(BW$12:BW14)/ROWS(BW$12:BW$21)</f>
        <v>3.0000000000000006E-2</v>
      </c>
      <c r="BX14" s="19">
        <f t="shared" si="6"/>
        <v>0.93100000000000005</v>
      </c>
      <c r="BY14" s="12">
        <f>BY$11+(BY$21-BY$11)*ROWS(BY$12:BY14)/ROWS(BY$12:BY$21)</f>
        <v>8.9999999999999993E-3</v>
      </c>
      <c r="BZ14" s="12">
        <f>BZ$11+(BZ$21-BZ$11)*ROWS(BZ$12:BZ14)/ROWS(BZ$12:BZ$21)</f>
        <v>0</v>
      </c>
      <c r="CA14" s="12">
        <f>CA$11+(CA$21-CA$11)*ROWS(CA$12:CA14)/ROWS(CA$12:CA$21)</f>
        <v>3.0000000000000006E-2</v>
      </c>
      <c r="CB14" s="12">
        <f>CB$11+(CB$21-CB$11)*ROWS(CB$12:CB14)/ROWS(CB$12:CB$21)</f>
        <v>0</v>
      </c>
      <c r="CC14" s="12">
        <f>CC$11+(CC$21-CC$11)*ROWS(CC$12:CC14)/ROWS(CC$12:CC$21)</f>
        <v>0</v>
      </c>
      <c r="CD14" s="12">
        <f>CD$11+(CD$21-CD$11)*ROWS(CD$12:CD14)/ROWS(CD$12:CD$21)</f>
        <v>0</v>
      </c>
      <c r="CE14" s="12">
        <f>CE$11+(CE$21-CE$11)*ROWS(CE$12:CE14)/ROWS(CE$12:CE$21)</f>
        <v>0</v>
      </c>
      <c r="CF14" s="12">
        <f>CF$11+(CF$21-CF$11)*ROWS(CF$12:CF14)/ROWS(CF$12:CF$21)</f>
        <v>0</v>
      </c>
      <c r="CG14" s="21">
        <f>CG$11+(CG$21-CG$11)*ROWS(CG$12:CG14)/ROWS(CG$12:CG$21)</f>
        <v>0</v>
      </c>
      <c r="CH14" s="4">
        <f>CH$11+(CH$21-CH$11)*ROWS(CH$12:CH14)/ROWS(CH$12:CH$21)</f>
        <v>0</v>
      </c>
      <c r="CI14" s="12">
        <f>CI$11+(CI$21-CI$11)*ROWS(CI$12:CI14)/ROWS(CI$12:CI$21)</f>
        <v>3.0000000000000006E-2</v>
      </c>
      <c r="CJ14" s="12">
        <f>CJ$11+(CJ$21-CJ$11)*ROWS(CJ$12:CJ14)/ROWS(CJ$12:CJ$21)</f>
        <v>0</v>
      </c>
      <c r="CK14" s="19">
        <f t="shared" si="7"/>
        <v>0.94</v>
      </c>
      <c r="CL14" s="12">
        <f>CL$11+(CL$21-CL$11)*ROWS(CL$12:CL14)/ROWS(CL$12:CL$21)</f>
        <v>0</v>
      </c>
      <c r="CM14" s="12">
        <f>CM$11+(CM$21-CM$11)*ROWS(CM$12:CM14)/ROWS(CM$12:CM$21)</f>
        <v>3.0000000000000006E-2</v>
      </c>
      <c r="CN14" s="12">
        <f>CN$11+(CN$21-CN$11)*ROWS(CN$12:CN14)/ROWS(CN$12:CN$21)</f>
        <v>0</v>
      </c>
      <c r="CO14" s="12">
        <f>CO$11+(CO$21-CO$11)*ROWS(CO$12:CO14)/ROWS(CO$12:CO$21)</f>
        <v>0</v>
      </c>
      <c r="CP14" s="12">
        <f>CP$11+(CP$21-CP$11)*ROWS(CP$12:CP14)/ROWS(CP$12:CP$21)</f>
        <v>0</v>
      </c>
      <c r="CQ14" s="12">
        <f>CQ$11+(CQ$21-CQ$11)*ROWS(CQ$12:CQ14)/ROWS(CQ$12:CQ$21)</f>
        <v>0</v>
      </c>
      <c r="CR14" s="12">
        <f>CR$11+(CR$21-CR$11)*ROWS(CR$12:CR14)/ROWS(CR$12:CR$21)</f>
        <v>0</v>
      </c>
      <c r="CS14" s="21">
        <f>CS$11+(CS$21-CS$11)*ROWS(CS$12:CS14)/ROWS(CS$12:CS$21)</f>
        <v>0</v>
      </c>
      <c r="CT14" s="4">
        <f>CT$11+(CT$21-CT$11)*ROWS(CT$12:CT14)/ROWS(CT$12:CT$21)</f>
        <v>0</v>
      </c>
      <c r="CU14" s="12">
        <f>CU$11+(CU$21-CU$11)*ROWS(CU$12:CU14)/ROWS(CU$12:CU$21)</f>
        <v>1.5000000000000003E-2</v>
      </c>
      <c r="CV14" s="12">
        <f>CV$11+(CV$21-CV$11)*ROWS(CV$12:CV14)/ROWS(CV$12:CV$21)</f>
        <v>0</v>
      </c>
      <c r="CW14" s="12">
        <f>CW$11+(CW$21-CW$11)*ROWS(CW$12:CW14)/ROWS(CW$12:CW$21)</f>
        <v>0</v>
      </c>
      <c r="CX14" s="12">
        <f>CX$11+(CX$21-CX$11)*ROWS(CX$12:CX14)/ROWS(CX$12:CX$21)</f>
        <v>0</v>
      </c>
      <c r="CY14" s="19">
        <f t="shared" si="8"/>
        <v>0.98499999999999999</v>
      </c>
      <c r="CZ14" s="12">
        <f>CZ$11+(CZ$21-CZ$11)*ROWS(CZ$12:CZ14)/ROWS(CZ$12:CZ$21)</f>
        <v>0</v>
      </c>
      <c r="DA14" s="12">
        <f>DA$11+(DA$21-DA$11)*ROWS(DA$12:DA14)/ROWS(DA$12:DA$21)</f>
        <v>0</v>
      </c>
      <c r="DB14" s="12">
        <f>DB$11+(DB$21-DB$11)*ROWS(DB$12:DB14)/ROWS(DB$12:DB$21)</f>
        <v>0</v>
      </c>
      <c r="DC14" s="12">
        <f>DC$11+(DC$21-DC$11)*ROWS(DC$12:DC14)/ROWS(DC$12:DC$21)</f>
        <v>0</v>
      </c>
      <c r="DD14" s="12">
        <f>DD$11+(DD$21-DD$11)*ROWS(DD$12:DD14)/ROWS(DD$12:DD$21)</f>
        <v>0</v>
      </c>
      <c r="DE14" s="21">
        <f>DE$11+(DE$21-DE$11)*ROWS(DE$12:DE14)/ROWS(DE$12:DE$21)</f>
        <v>0</v>
      </c>
      <c r="DF14" s="4">
        <f>DF$11+(DF$21-DF$11)*ROWS(DF$12:DF14)/ROWS(DF$12:DF$21)</f>
        <v>0</v>
      </c>
      <c r="DG14" s="12">
        <f>DG$11+(DG$21-DG$11)*ROWS(DG$12:DG14)/ROWS(DG$12:DG$21)</f>
        <v>0</v>
      </c>
      <c r="DH14" s="12">
        <f>DH$11+(DH$21-DH$11)*ROWS(DH$12:DH14)/ROWS(DH$12:DH$21)</f>
        <v>0</v>
      </c>
      <c r="DI14" s="12">
        <f>DI$11+(DI$21-DI$11)*ROWS(DI$12:DI14)/ROWS(DI$12:DI$21)</f>
        <v>0</v>
      </c>
      <c r="DJ14" s="12">
        <f>DJ$11+(DJ$21-DJ$11)*ROWS(DJ$12:DJ14)/ROWS(DJ$12:DJ$21)</f>
        <v>0</v>
      </c>
      <c r="DK14" s="12">
        <f>DK$11+(DK$21-DK$11)*ROWS(DK$12:DK14)/ROWS(DK$12:DK$21)</f>
        <v>7.4999999999999997E-2</v>
      </c>
      <c r="DL14" s="12">
        <f>DL$11+(DL$21-DL$11)*ROWS(DL$12:DL14)/ROWS(DL$12:DL$21)</f>
        <v>0</v>
      </c>
      <c r="DM14" s="12">
        <f>DM$11+(DM$21-DM$11)*ROWS(DM$12:DM14)/ROWS(DM$12:DM$21)</f>
        <v>0</v>
      </c>
      <c r="DN14" s="12">
        <f>DN$11+(DN$21-DN$11)*ROWS(DN$12:DN14)/ROWS(DN$12:DN$21)</f>
        <v>0</v>
      </c>
      <c r="DO14" s="19">
        <f t="shared" si="9"/>
        <v>0.92500000000000004</v>
      </c>
      <c r="DP14" s="12">
        <f>DP$11+(DP$21-DP$11)*ROWS(DP$12:DP14)/ROWS(DP$12:DP$21)</f>
        <v>0</v>
      </c>
      <c r="DQ14" s="21">
        <f>DQ$11+(DQ$21-DQ$11)*ROWS(DQ$12:DQ14)/ROWS(DQ$12:DQ$21)</f>
        <v>0</v>
      </c>
      <c r="DR14" s="4">
        <f>DR$11+(DR$21-DR$11)*ROWS(DR$12:DR14)/ROWS(DR$12:DR$21)</f>
        <v>0</v>
      </c>
      <c r="DS14" s="12">
        <f>DS$11+(DS$21-DS$11)*ROWS(DS$12:DS14)/ROWS(DS$12:DS$21)</f>
        <v>0</v>
      </c>
      <c r="DT14" s="12">
        <f>DT$11+(DT$21-DT$11)*ROWS(DT$12:DT14)/ROWS(DT$12:DT$21)</f>
        <v>0</v>
      </c>
      <c r="DU14" s="12">
        <f>DU$11+(DU$21-DU$11)*ROWS(DU$12:DU14)/ROWS(DU$12:DU$21)</f>
        <v>0</v>
      </c>
      <c r="DV14" s="12">
        <f>DV$11+(DV$21-DV$11)*ROWS(DV$12:DV14)/ROWS(DV$12:DV$21)</f>
        <v>0</v>
      </c>
      <c r="DW14" s="12">
        <f>DW$11+(DW$21-DW$11)*ROWS(DW$12:DW14)/ROWS(DW$12:DW$21)</f>
        <v>0</v>
      </c>
      <c r="DX14" s="12">
        <f>DX$11+(DX$21-DX$11)*ROWS(DX$12:DX14)/ROWS(DX$12:DX$21)</f>
        <v>0</v>
      </c>
      <c r="DY14" s="12">
        <f>DY$11+(DY$21-DY$11)*ROWS(DY$12:DY14)/ROWS(DY$12:DY$21)</f>
        <v>0</v>
      </c>
      <c r="DZ14" s="12">
        <f>DZ$11+(DZ$21-DZ$11)*ROWS(DZ$12:DZ14)/ROWS(DZ$12:DZ$21)</f>
        <v>0</v>
      </c>
      <c r="EA14" s="12">
        <f>EA$11+(EA$21-EA$11)*ROWS(EA$12:EA14)/ROWS(EA$12:EA$21)</f>
        <v>0</v>
      </c>
      <c r="EB14" s="12">
        <f>EB$11+(EB$21-EB$11)*ROWS(EB$12:EB14)/ROWS(EB$12:EB$21)</f>
        <v>0</v>
      </c>
      <c r="EC14" s="35">
        <f t="shared" si="10"/>
        <v>1</v>
      </c>
      <c r="ED14" s="5">
        <f t="shared" si="11"/>
        <v>0.88600000000000001</v>
      </c>
      <c r="EE14" s="12">
        <f>EE$11+(EE$21-EE$11)*ROWS(EE$12:EE14)/ROWS(EE$12:EE$21)</f>
        <v>1.5000000000000003E-2</v>
      </c>
      <c r="EF14" s="12">
        <f>EF$11+(EF$21-EF$11)*ROWS(EF$12:EF14)/ROWS(EF$12:EF$21)</f>
        <v>6.0000000000000001E-3</v>
      </c>
      <c r="EG14" s="12">
        <f>EG$11+(EG$21-EG$11)*ROWS(EG$12:EG14)/ROWS(EG$12:EG$21)</f>
        <v>6.0000000000000001E-3</v>
      </c>
      <c r="EH14" s="12">
        <f>EH$11+(EH$21-EH$11)*ROWS(EH$12:EH14)/ROWS(EH$12:EH$21)</f>
        <v>2.4E-2</v>
      </c>
      <c r="EI14" s="12">
        <f>EI$11+(EI$21-EI$11)*ROWS(EI$12:EI14)/ROWS(EI$12:EI$21)</f>
        <v>3.0000000000000006E-2</v>
      </c>
      <c r="EJ14" s="12">
        <f>EJ$11+(EJ$21-EJ$11)*ROWS(EJ$12:EJ14)/ROWS(EJ$12:EJ$21)</f>
        <v>8.9999999999999993E-3</v>
      </c>
      <c r="EK14" s="12">
        <f>EK$11+(EK$21-EK$11)*ROWS(EK$12:EK14)/ROWS(EK$12:EK$21)</f>
        <v>0</v>
      </c>
      <c r="EL14" s="12">
        <f>EL$11+(EL$21-EL$11)*ROWS(EL$12:EL14)/ROWS(EL$12:EL$21)</f>
        <v>0</v>
      </c>
      <c r="EM14" s="12">
        <f>EM$11+(EM$21-EM$11)*ROWS(EM$12:EM14)/ROWS(EM$12:EM$21)</f>
        <v>2.4E-2</v>
      </c>
      <c r="EN14" s="12">
        <f>EN$11+(EN$21-EN$11)*ROWS(EN$12:EN14)/ROWS(EN$12:EN$21)</f>
        <v>0</v>
      </c>
      <c r="EO14" s="21">
        <f>EO$11+(EO$21-EO$11)*ROWS(EO$12:EO14)/ROWS(EO$12:EO$21)</f>
        <v>0</v>
      </c>
      <c r="EP14" s="4">
        <f>EP$11+(EP$21-EP$11)*ROWS(EP$12:EP14)/ROWS(EP$12:EP$21)</f>
        <v>0</v>
      </c>
      <c r="EQ14" s="19">
        <f t="shared" si="12"/>
        <v>1</v>
      </c>
      <c r="ER14" s="12">
        <f>ER$11+(ER$21-ER$11)*ROWS(ER$12:ER14)/ROWS(ER$12:ER$21)</f>
        <v>0</v>
      </c>
      <c r="ES14" s="12">
        <f>ES$11+(ES$21-ES$11)*ROWS(ES$12:ES14)/ROWS(ES$12:ES$21)</f>
        <v>0</v>
      </c>
      <c r="ET14" s="12">
        <f>ET$11+(ET$21-ET$11)*ROWS(ET$12:ET14)/ROWS(ET$12:ET$21)</f>
        <v>0</v>
      </c>
      <c r="EU14" s="12">
        <f>EU$11+(EU$21-EU$11)*ROWS(EU$12:EU14)/ROWS(EU$12:EU$21)</f>
        <v>0</v>
      </c>
      <c r="EV14" s="12">
        <f>EV$11+(EV$21-EV$11)*ROWS(EV$12:EV14)/ROWS(EV$12:EV$21)</f>
        <v>0</v>
      </c>
      <c r="EW14" s="12">
        <f>EW$11+(EW$21-EW$11)*ROWS(EW$12:EW14)/ROWS(EW$12:EW$21)</f>
        <v>0</v>
      </c>
      <c r="EX14" s="12">
        <f>EX$11+(EX$21-EX$11)*ROWS(EX$12:EX14)/ROWS(EX$12:EX$21)</f>
        <v>0</v>
      </c>
      <c r="EY14" s="12">
        <f>EY$11+(EY$21-EY$11)*ROWS(EY$12:EY14)/ROWS(EY$12:EY$21)</f>
        <v>0</v>
      </c>
      <c r="EZ14" s="12">
        <f>EZ$11+(EZ$21-EZ$11)*ROWS(EZ$12:EZ14)/ROWS(EZ$12:EZ$21)</f>
        <v>0</v>
      </c>
      <c r="FA14" s="21">
        <f>FA$11+(FA$21-FA$11)*ROWS(FA$12:FA14)/ROWS(FA$12:FA$21)</f>
        <v>0</v>
      </c>
      <c r="FB14" s="4">
        <f>FB$11+(FB$21-FB$11)*ROWS(FB$12:FB14)/ROWS(FB$12:FB$21)</f>
        <v>1.5000000000000003E-2</v>
      </c>
      <c r="FC14" s="12">
        <f>FC$11+(FC$21-FC$11)*ROWS(FC$12:FC14)/ROWS(FC$12:FC$21)</f>
        <v>4.4999999999999998E-2</v>
      </c>
      <c r="FD14" s="19">
        <f t="shared" si="13"/>
        <v>0.89500000000000002</v>
      </c>
      <c r="FE14" s="12">
        <f>FE$11+(FE$21-FE$11)*ROWS(FE$12:FE14)/ROWS(FE$12:FE$21)</f>
        <v>0</v>
      </c>
      <c r="FF14" s="12">
        <f>FF$11+(FF$21-FF$11)*ROWS(FF$12:FF14)/ROWS(FF$12:FF$21)</f>
        <v>1.5000000000000003E-2</v>
      </c>
      <c r="FG14" s="12">
        <f>FG$11+(FG$21-FG$11)*ROWS(FG$12:FG14)/ROWS(FG$12:FG$21)</f>
        <v>3.0000000000000006E-2</v>
      </c>
      <c r="FH14" s="12">
        <f>FH$11+(FH$21-FH$11)*ROWS(FH$12:FH14)/ROWS(FH$12:FH$21)</f>
        <v>0</v>
      </c>
      <c r="FI14" s="12">
        <f>FI$11+(FI$21-FI$11)*ROWS(FI$12:FI14)/ROWS(FI$12:FI$21)</f>
        <v>0</v>
      </c>
      <c r="FJ14" s="12">
        <f>FJ$11+(FJ$21-FJ$11)*ROWS(FJ$12:FJ14)/ROWS(FJ$12:FJ$21)</f>
        <v>0</v>
      </c>
      <c r="FK14" s="12">
        <f>FK$11+(FK$21-FK$11)*ROWS(FK$12:FK14)/ROWS(FK$12:FK$21)</f>
        <v>0</v>
      </c>
      <c r="FL14" s="12">
        <f>FL$11+(FL$21-FL$11)*ROWS(FL$12:FL14)/ROWS(FL$12:FL$21)</f>
        <v>0</v>
      </c>
      <c r="FM14" s="21">
        <f>FM$11+(FM$21-FM$11)*ROWS(FM$12:FM14)/ROWS(FM$12:FM$21)</f>
        <v>0</v>
      </c>
      <c r="FN14" s="4">
        <f>FN$11+(FN$21-FN$11)*ROWS(FN$12:FN14)/ROWS(FN$12:FN$21)</f>
        <v>1.5000000000000003E-2</v>
      </c>
      <c r="FO14" s="12">
        <f>FO$11+(FO$21-FO$11)*ROWS(FO$12:FO14)/ROWS(FO$12:FO$21)</f>
        <v>4.4999999999999998E-2</v>
      </c>
      <c r="FP14" s="12">
        <f>FP$11+(FP$21-FP$11)*ROWS(FP$12:FP14)/ROWS(FP$12:FP$21)</f>
        <v>0</v>
      </c>
      <c r="FQ14" s="19">
        <f t="shared" si="14"/>
        <v>0.89500000000000002</v>
      </c>
      <c r="FR14" s="12">
        <f>FR$11+(FR$21-FR$11)*ROWS(FR$12:FR14)/ROWS(FR$12:FR$21)</f>
        <v>1.5000000000000003E-2</v>
      </c>
      <c r="FS14" s="12">
        <f>FS$11+(FS$21-FS$11)*ROWS(FS$12:FS14)/ROWS(FS$12:FS$21)</f>
        <v>3.0000000000000006E-2</v>
      </c>
      <c r="FT14" s="12">
        <f>FT$11+(FT$21-FT$11)*ROWS(FT$12:FT14)/ROWS(FT$12:FT$21)</f>
        <v>0</v>
      </c>
      <c r="FU14" s="12">
        <f>FU$11+(FU$21-FU$11)*ROWS(FU$12:FU14)/ROWS(FU$12:FU$21)</f>
        <v>0</v>
      </c>
      <c r="FV14" s="12">
        <f>FV$11+(FV$21-FV$11)*ROWS(FV$12:FV14)/ROWS(FV$12:FV$21)</f>
        <v>0</v>
      </c>
      <c r="FW14" s="12">
        <f>FW$11+(FW$21-FW$11)*ROWS(FW$12:FW14)/ROWS(FW$12:FW$21)</f>
        <v>0</v>
      </c>
      <c r="FX14" s="12">
        <f>FX$11+(FX$21-FX$11)*ROWS(FX$12:FX14)/ROWS(FX$12:FX$21)</f>
        <v>0</v>
      </c>
      <c r="FY14" s="21">
        <f>FY$11+(FY$21-FY$11)*ROWS(FY$12:FY14)/ROWS(FY$12:FY$21)</f>
        <v>0</v>
      </c>
      <c r="FZ14" s="4">
        <f>FZ$11+(FZ$21-FZ$11)*ROWS(FZ$12:FZ14)/ROWS(FZ$12:FZ$21)</f>
        <v>0</v>
      </c>
      <c r="GA14" s="12">
        <f>GA$11+(GA$21-GA$11)*ROWS(GA$12:GA14)/ROWS(GA$12:GA$21)</f>
        <v>0</v>
      </c>
      <c r="GB14" s="12">
        <f>GB$11+(GB$21-GB$11)*ROWS(GB$12:GB14)/ROWS(GB$12:GB$21)</f>
        <v>0</v>
      </c>
      <c r="GC14" s="12">
        <f>GC$11+(GC$21-GC$11)*ROWS(GC$12:GC14)/ROWS(GC$12:GC$21)</f>
        <v>0</v>
      </c>
      <c r="GD14" s="12">
        <f>GD$11+(GD$21-GD$11)*ROWS(GD$12:GD14)/ROWS(GD$12:GD$21)</f>
        <v>0</v>
      </c>
      <c r="GE14" s="19">
        <f t="shared" si="15"/>
        <v>1</v>
      </c>
      <c r="GF14" s="12">
        <f>GF$11+(GF$21-GF$11)*ROWS(GF$12:GF14)/ROWS(GF$12:GF$21)</f>
        <v>0</v>
      </c>
      <c r="GG14" s="12">
        <f>GG$11+(GG$21-GG$11)*ROWS(GG$12:GG14)/ROWS(GG$12:GG$21)</f>
        <v>0</v>
      </c>
      <c r="GH14" s="12">
        <f>GH$11+(GH$21-GH$11)*ROWS(GH$12:GH14)/ROWS(GH$12:GH$21)</f>
        <v>0</v>
      </c>
      <c r="GI14" s="12">
        <f>GI$11+(GI$21-GI$11)*ROWS(GI$12:GI14)/ROWS(GI$12:GI$21)</f>
        <v>0</v>
      </c>
      <c r="GJ14" s="12">
        <f>GJ$11+(GJ$21-GJ$11)*ROWS(GJ$12:GJ14)/ROWS(GJ$12:GJ$21)</f>
        <v>0</v>
      </c>
      <c r="GK14" s="21">
        <f>GK$11+(GK$21-GK$11)*ROWS(GK$12:GK14)/ROWS(GK$12:GK$21)</f>
        <v>0</v>
      </c>
      <c r="GL14" s="4">
        <f>GL$11+(GL$21-GL$11)*ROWS(GL$12:GL14)/ROWS(GL$12:GL$21)</f>
        <v>0</v>
      </c>
      <c r="GM14" s="12">
        <f>GM$11+(GM$21-GM$11)*ROWS(GM$12:GM14)/ROWS(GM$12:GM$21)</f>
        <v>0</v>
      </c>
      <c r="GN14" s="12">
        <f>GN$11+(GN$21-GN$11)*ROWS(GN$12:GN14)/ROWS(GN$12:GN$21)</f>
        <v>0</v>
      </c>
      <c r="GO14" s="12">
        <f>GO$11+(GO$21-GO$11)*ROWS(GO$12:GO14)/ROWS(GO$12:GO$21)</f>
        <v>0</v>
      </c>
      <c r="GP14" s="12">
        <f>GP$11+(GP$21-GP$11)*ROWS(GP$12:GP14)/ROWS(GP$12:GP$21)</f>
        <v>0</v>
      </c>
      <c r="GQ14" s="12">
        <f>GQ$11+(GQ$21-GQ$11)*ROWS(GQ$12:GQ14)/ROWS(GQ$12:GQ$21)</f>
        <v>3.0000000000000006E-2</v>
      </c>
      <c r="GR14" s="12">
        <f>GR$11+(GR$21-GR$11)*ROWS(GR$12:GR14)/ROWS(GR$12:GR$21)</f>
        <v>0</v>
      </c>
      <c r="GS14" s="12">
        <f>GS$11+(GS$21-GS$11)*ROWS(GS$12:GS14)/ROWS(GS$12:GS$21)</f>
        <v>0</v>
      </c>
      <c r="GT14" s="12">
        <f>GT$11+(GT$21-GT$11)*ROWS(GT$12:GT14)/ROWS(GT$12:GT$21)</f>
        <v>0</v>
      </c>
      <c r="GU14" s="19">
        <f t="shared" si="16"/>
        <v>0.97</v>
      </c>
      <c r="GV14" s="12">
        <f>GV$11+(GV$21-GV$11)*ROWS(GV$12:GV14)/ROWS(GV$12:GV$21)</f>
        <v>0</v>
      </c>
      <c r="GW14" s="21">
        <f>GW$11+(GW$21-GW$11)*ROWS(GW$12:GW14)/ROWS(GW$12:GW$21)</f>
        <v>0</v>
      </c>
      <c r="GX14" s="5">
        <f>GX$11+(GX$21-GX$11)*ROWS(GX$12:GX14)/ROWS(GX$12:GX$21)</f>
        <v>0.84399999999999997</v>
      </c>
      <c r="GY14" s="12">
        <f>GY$11+(GY$21-GY$11)*ROWS(GY$12:GY14)/ROWS(GY$12:GY$21)</f>
        <v>2.4E-2</v>
      </c>
      <c r="GZ14" s="12">
        <f>GZ$11+(GZ$21-GZ$11)*ROWS(GZ$12:GZ14)/ROWS(GZ$12:GZ$21)</f>
        <v>1.5000000000000003E-2</v>
      </c>
      <c r="HA14" s="12">
        <f>HA$11+(HA$21-HA$11)*ROWS(HA$12:HA14)/ROWS(HA$12:HA$21)</f>
        <v>6.0000000000000001E-3</v>
      </c>
      <c r="HB14" s="12">
        <f>HB$11+(HB$21-HB$11)*ROWS(HB$12:HB14)/ROWS(HB$12:HB$21)</f>
        <v>6.0000000000000012E-2</v>
      </c>
      <c r="HC14" s="12">
        <f>HC$11+(HC$21-HC$11)*ROWS(HC$12:HC14)/ROWS(HC$12:HC$21)</f>
        <v>3.5999999999999997E-2</v>
      </c>
      <c r="HD14" s="12">
        <f>HD$11+(HD$21-HD$11)*ROWS(HD$12:HD14)/ROWS(HD$12:HD$21)</f>
        <v>0</v>
      </c>
      <c r="HE14" s="12">
        <f>HE$11+(HE$21-HE$11)*ROWS(HE$12:HE14)/ROWS(HE$12:HE$21)</f>
        <v>6.0000000000000001E-3</v>
      </c>
      <c r="HF14" s="12">
        <f>HF$11+(HF$21-HF$11)*ROWS(HF$12:HF14)/ROWS(HF$12:HF$21)</f>
        <v>0</v>
      </c>
      <c r="HG14" s="12">
        <f>HG$11+(HG$21-HG$11)*ROWS(HG$12:HG14)/ROWS(HG$12:HG$21)</f>
        <v>8.9999999999999993E-3</v>
      </c>
      <c r="HH14" s="12">
        <f>HH$11+(HH$21-HH$11)*ROWS(HH$12:HH14)/ROWS(HH$12:HH$21)</f>
        <v>0</v>
      </c>
      <c r="HI14" s="21">
        <f>HI$11+(HI$21-HI$11)*ROWS(HI$12:HI14)/ROWS(HI$12:HI$21)</f>
        <v>0</v>
      </c>
      <c r="HJ14" s="4">
        <f>HJ$11+(HJ$21-HJ$11)*ROWS(HJ$12:HJ14)/ROWS(HJ$12:HJ$21)</f>
        <v>0</v>
      </c>
      <c r="HK14" s="19">
        <f t="shared" si="18"/>
        <v>0.97899999999999998</v>
      </c>
      <c r="HL14" s="12">
        <f>HL$11+(HL$21-HL$11)*ROWS(HL$12:HL14)/ROWS(HL$12:HL$21)</f>
        <v>3.0000000000000001E-3</v>
      </c>
      <c r="HM14" s="12">
        <f>HM$11+(HM$21-HM$11)*ROWS(HM$12:HM14)/ROWS(HM$12:HM$21)</f>
        <v>3.0000000000000001E-3</v>
      </c>
      <c r="HN14" s="12">
        <f>HN$11+(HN$21-HN$11)*ROWS(HN$12:HN14)/ROWS(HN$12:HN$21)</f>
        <v>0</v>
      </c>
      <c r="HO14" s="12">
        <f>HO$11+(HO$21-HO$11)*ROWS(HO$12:HO14)/ROWS(HO$12:HO$21)</f>
        <v>1.5000000000000003E-2</v>
      </c>
      <c r="HP14" s="12">
        <f>HP$11+(HP$21-HP$11)*ROWS(HP$12:HP14)/ROWS(HP$12:HP$21)</f>
        <v>0</v>
      </c>
      <c r="HQ14" s="12">
        <f>HQ$11+(HQ$21-HQ$11)*ROWS(HQ$12:HQ14)/ROWS(HQ$12:HQ$21)</f>
        <v>0</v>
      </c>
      <c r="HR14" s="12">
        <f>HR$11+(HR$21-HR$11)*ROWS(HR$12:HR14)/ROWS(HR$12:HR$21)</f>
        <v>0</v>
      </c>
      <c r="HS14" s="12">
        <f>HS$11+(HS$21-HS$11)*ROWS(HS$12:HS14)/ROWS(HS$12:HS$21)</f>
        <v>0</v>
      </c>
      <c r="HT14" s="12">
        <f>HT$11+(HT$21-HT$11)*ROWS(HT$12:HT14)/ROWS(HT$12:HT$21)</f>
        <v>0</v>
      </c>
      <c r="HU14" s="21">
        <f>HU$11+(HU$21-HU$11)*ROWS(HU$12:HU14)/ROWS(HU$12:HU$21)</f>
        <v>0</v>
      </c>
      <c r="HV14" s="4">
        <f>HV$11+(HV$21-HV$11)*ROWS(HV$12:HV14)/ROWS(HV$12:HV$21)</f>
        <v>0</v>
      </c>
      <c r="HW14" s="12">
        <f>HW$11+(HW$21-HW$11)*ROWS(HW$12:HW14)/ROWS(HW$12:HW$21)</f>
        <v>3.0000000000000001E-3</v>
      </c>
      <c r="HX14" s="19">
        <f t="shared" si="19"/>
        <v>0.93700000000000006</v>
      </c>
      <c r="HY14" s="12">
        <f>HY$11+(HY$21-HY$11)*ROWS(HY$12:HY14)/ROWS(HY$12:HY$21)</f>
        <v>0</v>
      </c>
      <c r="HZ14" s="12">
        <f>HZ$11+(HZ$21-HZ$11)*ROWS(HZ$12:HZ14)/ROWS(HZ$12:HZ$21)</f>
        <v>8.9999999999999993E-3</v>
      </c>
      <c r="IA14" s="12">
        <f>IA$11+(IA$21-IA$11)*ROWS(IA$12:IA14)/ROWS(IA$12:IA$21)</f>
        <v>3.5999999999999997E-2</v>
      </c>
      <c r="IB14" s="12">
        <f>IB$11+(IB$21-IB$11)*ROWS(IB$12:IB14)/ROWS(IB$12:IB$21)</f>
        <v>0</v>
      </c>
      <c r="IC14" s="12">
        <f>IC$11+(IC$21-IC$11)*ROWS(IC$12:IC14)/ROWS(IC$12:IC$21)</f>
        <v>1.5000000000000003E-2</v>
      </c>
      <c r="ID14" s="12">
        <f>ID$11+(ID$21-ID$11)*ROWS(ID$12:ID14)/ROWS(ID$12:ID$21)</f>
        <v>0</v>
      </c>
      <c r="IE14" s="12">
        <f>IE$11+(IE$21-IE$11)*ROWS(IE$12:IE14)/ROWS(IE$12:IE$21)</f>
        <v>0</v>
      </c>
      <c r="IF14" s="12">
        <f>IF$11+(IF$21-IF$11)*ROWS(IF$12:IF14)/ROWS(IF$12:IF$21)</f>
        <v>0</v>
      </c>
      <c r="IG14" s="21">
        <f>IG$11+(IG$21-IG$11)*ROWS(IG$12:IG14)/ROWS(IG$12:IG$21)</f>
        <v>0</v>
      </c>
      <c r="IH14" s="4">
        <f>IH$11+(IH$21-IH$11)*ROWS(IH$12:IH14)/ROWS(IH$12:IH$21)</f>
        <v>0</v>
      </c>
      <c r="II14" s="12">
        <f>II$11+(II$21-II$11)*ROWS(II$12:II14)/ROWS(II$12:II$21)</f>
        <v>0</v>
      </c>
      <c r="IJ14" s="12">
        <f>IJ$11+(IJ$21-IJ$11)*ROWS(IJ$12:IJ14)/ROWS(IJ$12:IJ$21)</f>
        <v>0</v>
      </c>
      <c r="IK14" s="19">
        <f t="shared" si="20"/>
        <v>0.95199999999999996</v>
      </c>
      <c r="IL14" s="12">
        <f>IL$11+(IL$21-IL$11)*ROWS(IL$12:IL14)/ROWS(IL$12:IL$21)</f>
        <v>1.5000000000000003E-2</v>
      </c>
      <c r="IM14" s="12">
        <f>IM$11+(IM$21-IM$11)*ROWS(IM$12:IM14)/ROWS(IM$12:IM$21)</f>
        <v>2.1000000000000001E-2</v>
      </c>
      <c r="IN14" s="12">
        <f>IN$11+(IN$21-IN$11)*ROWS(IN$12:IN14)/ROWS(IN$12:IN$21)</f>
        <v>0</v>
      </c>
      <c r="IO14" s="12">
        <f>IO$11+(IO$21-IO$11)*ROWS(IO$12:IO14)/ROWS(IO$12:IO$21)</f>
        <v>1.2E-2</v>
      </c>
      <c r="IP14" s="12">
        <f>IP$11+(IP$21-IP$11)*ROWS(IP$12:IP14)/ROWS(IP$12:IP$21)</f>
        <v>0</v>
      </c>
      <c r="IQ14" s="12">
        <f>IQ$11+(IQ$21-IQ$11)*ROWS(IQ$12:IQ14)/ROWS(IQ$12:IQ$21)</f>
        <v>0</v>
      </c>
      <c r="IR14" s="12">
        <f>IR$11+(IR$21-IR$11)*ROWS(IR$12:IR14)/ROWS(IR$12:IR$21)</f>
        <v>0</v>
      </c>
      <c r="IS14" s="21">
        <f>IS$11+(IS$21-IS$11)*ROWS(IS$12:IS14)/ROWS(IS$12:IS$21)</f>
        <v>0</v>
      </c>
      <c r="IT14" s="4">
        <f>IT$11+(IT$21-IT$11)*ROWS(IT$12:IT14)/ROWS(IT$12:IT$21)</f>
        <v>0</v>
      </c>
      <c r="IU14" s="12">
        <f>IU$11+(IU$21-IU$11)*ROWS(IU$12:IU14)/ROWS(IU$12:IU$21)</f>
        <v>0</v>
      </c>
      <c r="IV14" s="12">
        <f>IV$11+(IV$21-IV$11)*ROWS(IV$12:IV14)/ROWS(IV$12:IV$21)</f>
        <v>0</v>
      </c>
      <c r="IW14" s="12">
        <f>IW$11+(IW$21-IW$11)*ROWS(IW$12:IW14)/ROWS(IW$12:IW$21)</f>
        <v>0</v>
      </c>
      <c r="IX14" s="12">
        <f>IX$11+(IX$21-IX$11)*ROWS(IX$12:IX14)/ROWS(IX$12:IX$21)</f>
        <v>0</v>
      </c>
      <c r="IY14" s="19">
        <f t="shared" si="21"/>
        <v>1</v>
      </c>
      <c r="IZ14" s="12">
        <f>IZ$11+(IZ$21-IZ$11)*ROWS(IZ$12:IZ14)/ROWS(IZ$12:IZ$21)</f>
        <v>0</v>
      </c>
      <c r="JA14" s="12">
        <f>JA$11+(JA$21-JA$11)*ROWS(JA$12:JA14)/ROWS(JA$12:JA$21)</f>
        <v>0</v>
      </c>
      <c r="JB14" s="12">
        <f>JB$11+(JB$21-JB$11)*ROWS(JB$12:JB14)/ROWS(JB$12:JB$21)</f>
        <v>0</v>
      </c>
      <c r="JC14" s="12">
        <f>JC$11+(JC$21-JC$11)*ROWS(JC$12:JC14)/ROWS(JC$12:JC$21)</f>
        <v>0</v>
      </c>
      <c r="JD14" s="12">
        <f>JD$11+(JD$21-JD$11)*ROWS(JD$12:JD14)/ROWS(JD$12:JD$21)</f>
        <v>0</v>
      </c>
      <c r="JE14" s="21">
        <f>JE$11+(JE$21-JE$11)*ROWS(JE$12:JE14)/ROWS(JE$12:JE$21)</f>
        <v>0</v>
      </c>
      <c r="JF14" s="4">
        <f>JF$11+(JF$21-JF$11)*ROWS(JF$12:JF14)/ROWS(JF$12:JF$21)</f>
        <v>0</v>
      </c>
      <c r="JG14" s="12">
        <f>JG$11+(JG$21-JG$11)*ROWS(JG$12:JG14)/ROWS(JG$12:JG$21)</f>
        <v>1.5000000000000003E-2</v>
      </c>
      <c r="JH14" s="12">
        <f>JH$11+(JH$21-JH$11)*ROWS(JH$12:JH14)/ROWS(JH$12:JH$21)</f>
        <v>0</v>
      </c>
      <c r="JI14" s="12">
        <f>JI$11+(JI$21-JI$11)*ROWS(JI$12:JI14)/ROWS(JI$12:JI$21)</f>
        <v>0</v>
      </c>
      <c r="JJ14" s="12">
        <f>JJ$11+(JJ$21-JJ$11)*ROWS(JJ$12:JJ14)/ROWS(JJ$12:JJ$21)</f>
        <v>0</v>
      </c>
      <c r="JK14" s="12">
        <f>JK$11+(JK$21-JK$11)*ROWS(JK$12:JK14)/ROWS(JK$12:JK$21)</f>
        <v>3.0000000000000006E-2</v>
      </c>
      <c r="JL14" s="12">
        <f>JL$11+(JL$21-JL$11)*ROWS(JL$12:JL14)/ROWS(JL$12:JL$21)</f>
        <v>0</v>
      </c>
      <c r="JM14" s="12">
        <f>JM$11+(JM$21-JM$11)*ROWS(JM$12:JM14)/ROWS(JM$12:JM$21)</f>
        <v>0</v>
      </c>
      <c r="JN14" s="19">
        <f t="shared" si="22"/>
        <v>0.95499999999999996</v>
      </c>
      <c r="JO14" s="12">
        <f>JO$11+(JO$21-JO$11)*ROWS(JO$12:JO14)/ROWS(JO$12:JO$21)</f>
        <v>0</v>
      </c>
      <c r="JP14" s="12">
        <f>JP$11+(JP$21-JP$11)*ROWS(JP$12:JP14)/ROWS(JP$12:JP$21)</f>
        <v>0</v>
      </c>
      <c r="JQ14" s="21">
        <f>JQ$11+(JQ$21-JQ$11)*ROWS(JQ$12:JQ14)/ROWS(JQ$12:JQ$21)</f>
        <v>0</v>
      </c>
      <c r="JR14" s="4">
        <f>JR$11+(JR$21-JR$11)*ROWS(JR$12:JR14)/ROWS(JR$12:JR$21)</f>
        <v>0</v>
      </c>
      <c r="JS14" s="12">
        <f>JS$11+(JS$21-JS$11)*ROWS(JS$12:JS14)/ROWS(JS$12:JS$21)</f>
        <v>0</v>
      </c>
      <c r="JT14" s="12">
        <f>JT$11+(JT$21-JT$11)*ROWS(JT$12:JT14)/ROWS(JT$12:JT$21)</f>
        <v>0</v>
      </c>
      <c r="JU14" s="12">
        <f>JU$11+(JU$21-JU$11)*ROWS(JU$12:JU14)/ROWS(JU$12:JU$21)</f>
        <v>0</v>
      </c>
      <c r="JV14" s="12">
        <f>JV$11+(JV$21-JV$11)*ROWS(JV$12:JV14)/ROWS(JV$12:JV$21)</f>
        <v>0</v>
      </c>
      <c r="JW14" s="12">
        <f>JW$11+(JW$21-JW$11)*ROWS(JW$12:JW14)/ROWS(JW$12:JW$21)</f>
        <v>0</v>
      </c>
      <c r="JX14" s="12">
        <f>JX$11+(JX$21-JX$11)*ROWS(JX$12:JX14)/ROWS(JX$12:JX$21)</f>
        <v>0</v>
      </c>
      <c r="JY14" s="12">
        <f>JY$11+(JY$21-JY$11)*ROWS(JY$12:JY14)/ROWS(JY$12:JY$21)</f>
        <v>0</v>
      </c>
      <c r="JZ14" s="12">
        <f>JZ$11+(JZ$21-JZ$11)*ROWS(JZ$12:JZ14)/ROWS(JZ$12:JZ$21)</f>
        <v>0</v>
      </c>
      <c r="KA14" s="19">
        <f t="shared" si="23"/>
        <v>1</v>
      </c>
      <c r="KB14" s="12">
        <f>KB$11+(KB$21-KB$11)*ROWS(KB$12:KB14)/ROWS(KB$12:KB$21)</f>
        <v>0</v>
      </c>
      <c r="KC14" s="21">
        <f>KC$11+(KC$21-KC$11)*ROWS(KC$12:KC14)/ROWS(KC$12:KC$21)</f>
        <v>0</v>
      </c>
      <c r="KD14" s="4">
        <f>KD$11+(KD$21-KD$11)*ROWS(KD$12:KD14)/ROWS(KD$12:KD$21)</f>
        <v>0</v>
      </c>
      <c r="KE14" s="12">
        <f>KE$11+(KE$21-KE$11)*ROWS(KE$12:KE14)/ROWS(KE$12:KE$21)</f>
        <v>0</v>
      </c>
      <c r="KF14" s="19">
        <f t="shared" si="24"/>
        <v>0.98199999999999998</v>
      </c>
      <c r="KG14" s="12">
        <f>KG$11+(KG$21-KG$11)*ROWS(KG$12:KG14)/ROWS(KG$12:KG$21)</f>
        <v>6.0000000000000001E-3</v>
      </c>
      <c r="KH14" s="12">
        <f>KH$11+(KH$21-KH$11)*ROWS(KH$12:KH14)/ROWS(KH$12:KH$21)</f>
        <v>0</v>
      </c>
      <c r="KI14" s="12">
        <f>KI$11+(KI$21-KI$11)*ROWS(KI$12:KI14)/ROWS(KI$12:KI$21)</f>
        <v>6.0000000000000001E-3</v>
      </c>
      <c r="KJ14" s="12">
        <f>KJ$11+(KJ$21-KJ$11)*ROWS(KJ$12:KJ14)/ROWS(KJ$12:KJ$21)</f>
        <v>0</v>
      </c>
      <c r="KK14" s="12">
        <f>KK$11+(KK$21-KK$11)*ROWS(KK$12:KK14)/ROWS(KK$12:KK$21)</f>
        <v>6.0000000000000001E-3</v>
      </c>
      <c r="KL14" s="12">
        <f>KL$11+(KL$21-KL$11)*ROWS(KL$12:KL14)/ROWS(KL$12:KL$21)</f>
        <v>0</v>
      </c>
      <c r="KM14" s="12">
        <f>KM$11+(KM$21-KM$11)*ROWS(KM$12:KM14)/ROWS(KM$12:KM$21)</f>
        <v>0</v>
      </c>
      <c r="KN14" s="12">
        <f>KN$11+(KN$21-KN$11)*ROWS(KN$12:KN14)/ROWS(KN$12:KN$21)</f>
        <v>0</v>
      </c>
      <c r="KO14" s="21">
        <f>KO$11+(KO$21-KO$11)*ROWS(KO$12:KO14)/ROWS(KO$12:KO$21)</f>
        <v>0</v>
      </c>
      <c r="KP14" s="4">
        <f>KP$11+(KP$21-KP$11)*ROWS(KP$12:KP14)/ROWS(KP$12:KP$21)</f>
        <v>0</v>
      </c>
      <c r="KQ14" s="12">
        <f>KQ$11+(KQ$21-KQ$11)*ROWS(KQ$12:KQ14)/ROWS(KQ$12:KQ$21)</f>
        <v>0</v>
      </c>
      <c r="KR14" s="12">
        <f>KR$11+(KR$21-KR$11)*ROWS(KR$12:KR14)/ROWS(KR$12:KR$21)</f>
        <v>0</v>
      </c>
      <c r="KS14" s="19">
        <f t="shared" si="25"/>
        <v>0.97899999999999998</v>
      </c>
      <c r="KT14" s="12">
        <f>KT$11+(KT$21-KT$11)*ROWS(KT$12:KT14)/ROWS(KT$12:KT$21)</f>
        <v>0</v>
      </c>
      <c r="KU14" s="12">
        <f>KU$11+(KU$21-KU$11)*ROWS(KU$12:KU14)/ROWS(KU$12:KU$21)</f>
        <v>8.9999999999999993E-3</v>
      </c>
      <c r="KV14" s="12">
        <f>KV$11+(KV$21-KV$11)*ROWS(KV$12:KV14)/ROWS(KV$12:KV$21)</f>
        <v>0</v>
      </c>
      <c r="KW14" s="12">
        <f>KW$11+(KW$21-KW$11)*ROWS(KW$12:KW14)/ROWS(KW$12:KW$21)</f>
        <v>1.2E-2</v>
      </c>
      <c r="KX14" s="12">
        <f>KX$11+(KX$21-KX$11)*ROWS(KX$12:KX14)/ROWS(KX$12:KX$21)</f>
        <v>0</v>
      </c>
      <c r="KY14" s="12">
        <f>KY$11+(KY$21-KY$11)*ROWS(KY$12:KY14)/ROWS(KY$12:KY$21)</f>
        <v>0</v>
      </c>
      <c r="KZ14" s="12">
        <f>KZ$11+(KZ$21-KZ$11)*ROWS(KZ$12:KZ14)/ROWS(KZ$12:KZ$21)</f>
        <v>0</v>
      </c>
      <c r="LA14" s="21">
        <f>LA$11+(LA$21-LA$11)*ROWS(LA$12:LA14)/ROWS(LA$12:LA$21)</f>
        <v>0</v>
      </c>
      <c r="LB14" s="4">
        <f>LB$11+(LB$21-LB$11)*ROWS(LB$12:LB14)/ROWS(LB$12:LB$21)</f>
        <v>0</v>
      </c>
      <c r="LC14" s="12">
        <f>LC$11+(LC$21-LC$11)*ROWS(LC$12:LC14)/ROWS(LC$12:LC$21)</f>
        <v>0</v>
      </c>
      <c r="LD14" s="12">
        <f>LD$11+(LD$21-LD$11)*ROWS(LD$12:LD14)/ROWS(LD$12:LD$21)</f>
        <v>0</v>
      </c>
      <c r="LE14" s="12">
        <f>LE$11+(LE$21-LE$11)*ROWS(LE$12:LE14)/ROWS(LE$12:LE$21)</f>
        <v>0</v>
      </c>
      <c r="LF14" s="12">
        <f>LF$11+(LF$21-LF$11)*ROWS(LF$12:LF14)/ROWS(LF$12:LF$21)</f>
        <v>0</v>
      </c>
      <c r="LG14" s="19">
        <f t="shared" si="26"/>
        <v>0.99399999999999999</v>
      </c>
      <c r="LH14" s="12">
        <f>LH$11+(LH$21-LH$11)*ROWS(LH$12:LH14)/ROWS(LH$12:LH$21)</f>
        <v>0</v>
      </c>
      <c r="LI14" s="12">
        <f>LI$11+(LI$21-LI$11)*ROWS(LI$12:LI14)/ROWS(LI$12:LI$21)</f>
        <v>6.0000000000000001E-3</v>
      </c>
      <c r="LJ14" s="12">
        <f>LJ$11+(LJ$21-LJ$11)*ROWS(LJ$12:LJ14)/ROWS(LJ$12:LJ$21)</f>
        <v>0</v>
      </c>
      <c r="LK14" s="12">
        <f>LK$11+(LK$21-LK$11)*ROWS(LK$12:LK14)/ROWS(LK$12:LK$21)</f>
        <v>0</v>
      </c>
      <c r="LL14" s="12">
        <f>LL$11+(LL$21-LL$11)*ROWS(LL$12:LL14)/ROWS(LL$12:LL$21)</f>
        <v>0</v>
      </c>
      <c r="LM14" s="21">
        <f>LM$11+(LM$21-LM$11)*ROWS(LM$12:LM14)/ROWS(LM$12:LM$21)</f>
        <v>0</v>
      </c>
      <c r="LN14" s="4">
        <f>LN$11+(LN$21-LN$11)*ROWS(LN$12:LN14)/ROWS(LN$12:LN$21)</f>
        <v>0</v>
      </c>
      <c r="LO14" s="12">
        <f>LO$11+(LO$21-LO$11)*ROWS(LO$12:LO14)/ROWS(LO$12:LO$21)</f>
        <v>0</v>
      </c>
      <c r="LP14" s="12">
        <f>LP$11+(LP$21-LP$11)*ROWS(LP$12:LP14)/ROWS(LP$12:LP$21)</f>
        <v>0</v>
      </c>
      <c r="LQ14" s="12">
        <f>LQ$11+(LQ$21-LQ$11)*ROWS(LQ$12:LQ14)/ROWS(LQ$12:LQ$21)</f>
        <v>0</v>
      </c>
      <c r="LR14" s="12">
        <f>LR$11+(LR$21-LR$11)*ROWS(LR$12:LR14)/ROWS(LR$12:LR$21)</f>
        <v>0</v>
      </c>
      <c r="LS14" s="12">
        <f>LS$11+(LS$21-LS$11)*ROWS(LS$12:LS14)/ROWS(LS$12:LS$21)</f>
        <v>0</v>
      </c>
      <c r="LT14" s="12">
        <f>LT$11+(LT$21-LT$11)*ROWS(LT$12:LT14)/ROWS(LT$12:LT$21)</f>
        <v>0</v>
      </c>
      <c r="LU14" s="12">
        <f>LU$11+(LU$21-LU$11)*ROWS(LU$12:LU14)/ROWS(LU$12:LU$21)</f>
        <v>0</v>
      </c>
      <c r="LV14" s="12">
        <f>LV$11+(LV$21-LV$11)*ROWS(LV$12:LV14)/ROWS(LV$12:LV$21)</f>
        <v>0</v>
      </c>
      <c r="LW14" s="19">
        <f t="shared" si="27"/>
        <v>1</v>
      </c>
      <c r="LX14" s="12">
        <f>LX$11+(LX$21-LX$11)*ROWS(LX$12:LX14)/ROWS(LX$12:LX$21)</f>
        <v>0</v>
      </c>
      <c r="LY14" s="21">
        <f>LY$11+(LY$21-LY$11)*ROWS(LY$12:LY14)/ROWS(LY$12:LY$21)</f>
        <v>0</v>
      </c>
      <c r="LZ14" s="4">
        <f>LZ$11+(LZ$21-LZ$11)*ROWS(LZ$12:LZ14)/ROWS(LZ$12:LZ$21)</f>
        <v>0</v>
      </c>
      <c r="MA14" s="12">
        <f>MA$11+(MA$21-MA$11)*ROWS(MA$12:MA14)/ROWS(MA$12:MA$21)</f>
        <v>0</v>
      </c>
      <c r="MB14" s="12">
        <f>MB$11+(MB$21-MB$11)*ROWS(MB$12:MB14)/ROWS(MB$12:MB$21)</f>
        <v>0</v>
      </c>
      <c r="MC14" s="12">
        <f>MC$11+(MC$21-MC$11)*ROWS(MC$12:MC14)/ROWS(MC$12:MC$21)</f>
        <v>0</v>
      </c>
      <c r="MD14" s="12">
        <f>MD$11+(MD$21-MD$11)*ROWS(MD$12:MD14)/ROWS(MD$12:MD$21)</f>
        <v>0</v>
      </c>
      <c r="ME14" s="12">
        <f>ME$11+(ME$21-ME$11)*ROWS(ME$12:ME14)/ROWS(ME$12:ME$21)</f>
        <v>0</v>
      </c>
      <c r="MF14" s="12">
        <f>MF$11+(MF$21-MF$11)*ROWS(MF$12:MF14)/ROWS(MF$12:MF$21)</f>
        <v>0</v>
      </c>
      <c r="MG14" s="12">
        <f>MG$11+(MG$21-MG$11)*ROWS(MG$12:MG14)/ROWS(MG$12:MG$21)</f>
        <v>0</v>
      </c>
      <c r="MH14" s="12">
        <f>MH$11+(MH$21-MH$11)*ROWS(MH$12:MH14)/ROWS(MH$12:MH$21)</f>
        <v>0</v>
      </c>
      <c r="MI14" s="12">
        <f>MI$11+(MI$21-MI$11)*ROWS(MI$12:MI14)/ROWS(MI$12:MI$21)</f>
        <v>0</v>
      </c>
      <c r="MJ14" s="12">
        <f>MJ$11+(MJ$21-MJ$11)*ROWS(MJ$12:MJ14)/ROWS(MJ$12:MJ$21)</f>
        <v>0</v>
      </c>
      <c r="MK14" s="35">
        <f t="shared" si="28"/>
        <v>1</v>
      </c>
      <c r="ML14" s="4">
        <f>ML$11+(ML$21-ML$11)*ROWS(ML$12:ML14)/ROWS(ML$12:ML$21)</f>
        <v>0</v>
      </c>
      <c r="MM14" s="12">
        <f>MM$11+(MM$21-MM$11)*ROWS(MM$12:MM14)/ROWS(MM$12:MM$21)</f>
        <v>0</v>
      </c>
      <c r="MN14" s="19">
        <f t="shared" si="29"/>
        <v>0.97</v>
      </c>
      <c r="MO14" s="12">
        <f>MO$11+(MO$21-MO$11)*ROWS(MO$12:MO14)/ROWS(MO$12:MO$21)</f>
        <v>0</v>
      </c>
      <c r="MP14" s="12">
        <f>MP$11+(MP$21-MP$11)*ROWS(MP$12:MP14)/ROWS(MP$12:MP$21)</f>
        <v>0</v>
      </c>
      <c r="MQ14" s="12">
        <f>MQ$11+(MQ$21-MQ$11)*ROWS(MQ$12:MQ14)/ROWS(MQ$12:MQ$21)</f>
        <v>6.0000000000000001E-3</v>
      </c>
      <c r="MR14" s="12">
        <f>MR$11+(MR$21-MR$11)*ROWS(MR$12:MR14)/ROWS(MR$12:MR$21)</f>
        <v>0</v>
      </c>
      <c r="MS14" s="12">
        <f>MS$11+(MS$21-MS$11)*ROWS(MS$12:MS14)/ROWS(MS$12:MS$21)</f>
        <v>2.4E-2</v>
      </c>
      <c r="MT14" s="12">
        <f>MT$11+(MT$21-MT$11)*ROWS(MT$12:MT14)/ROWS(MT$12:MT$21)</f>
        <v>0</v>
      </c>
      <c r="MU14" s="12">
        <f>MU$11+(MU$21-MU$11)*ROWS(MU$12:MU14)/ROWS(MU$12:MU$21)</f>
        <v>0</v>
      </c>
      <c r="MV14" s="12">
        <f>MV$11+(MV$21-MV$11)*ROWS(MV$12:MV14)/ROWS(MV$12:MV$21)</f>
        <v>0</v>
      </c>
      <c r="MW14" s="21">
        <f>MW$11+(MW$21-MW$11)*ROWS(MW$12:MW14)/ROWS(MW$12:MW$21)</f>
        <v>0</v>
      </c>
      <c r="MX14" s="4">
        <f>MX$11+(MX$21-MX$11)*ROWS(MX$12:MX14)/ROWS(MX$12:MX$21)</f>
        <v>0</v>
      </c>
      <c r="MY14" s="12">
        <f>MY$11+(MY$21-MY$11)*ROWS(MY$12:MY14)/ROWS(MY$12:MY$21)</f>
        <v>0</v>
      </c>
      <c r="MZ14" s="12">
        <f>MZ$11+(MZ$21-MZ$11)*ROWS(MZ$12:MZ14)/ROWS(MZ$12:MZ$21)</f>
        <v>0</v>
      </c>
      <c r="NA14" s="19">
        <f t="shared" si="30"/>
        <v>0.96099999999999997</v>
      </c>
      <c r="NB14" s="12">
        <f>NB$11+(NB$21-NB$11)*ROWS(NB$12:NB14)/ROWS(NB$12:NB$21)</f>
        <v>0</v>
      </c>
      <c r="NC14" s="12">
        <f>NC$11+(NC$21-NC$11)*ROWS(NC$12:NC14)/ROWS(NC$12:NC$21)</f>
        <v>0</v>
      </c>
      <c r="ND14" s="12">
        <f>ND$11+(ND$21-ND$11)*ROWS(ND$12:ND14)/ROWS(ND$12:ND$21)</f>
        <v>8.9999999999999993E-3</v>
      </c>
      <c r="NE14" s="12">
        <f>NE$11+(NE$21-NE$11)*ROWS(NE$12:NE14)/ROWS(NE$12:NE$21)</f>
        <v>0</v>
      </c>
      <c r="NF14" s="12">
        <f>NF$11+(NF$21-NF$11)*ROWS(NF$12:NF14)/ROWS(NF$12:NF$21)</f>
        <v>3.0000000000000006E-2</v>
      </c>
      <c r="NG14" s="12">
        <f>NG$11+(NG$21-NG$11)*ROWS(NG$12:NG14)/ROWS(NG$12:NG$21)</f>
        <v>0</v>
      </c>
      <c r="NH14" s="12">
        <f>NH$11+(NH$21-NH$11)*ROWS(NH$12:NH14)/ROWS(NH$12:NH$21)</f>
        <v>0</v>
      </c>
      <c r="NI14" s="21">
        <f>NI$11+(NI$21-NI$11)*ROWS(NI$12:NI14)/ROWS(NI$12:NI$21)</f>
        <v>0</v>
      </c>
      <c r="NJ14" s="4">
        <f>NJ$11+(NJ$21-NJ$11)*ROWS(NJ$12:NJ14)/ROWS(NJ$12:NJ$21)</f>
        <v>0</v>
      </c>
      <c r="NK14" s="12">
        <f>NK$11+(NK$21-NK$11)*ROWS(NK$12:NK14)/ROWS(NK$12:NK$21)</f>
        <v>0</v>
      </c>
      <c r="NL14" s="19">
        <f t="shared" si="31"/>
        <v>0.93399999999999994</v>
      </c>
      <c r="NM14" s="12">
        <f>NM$11+(NM$21-NM$11)*ROWS(NM$12:NM14)/ROWS(NM$12:NM$21)</f>
        <v>1.2E-2</v>
      </c>
      <c r="NN14" s="12">
        <f>NN$11+(NN$21-NN$11)*ROWS(NN$12:NN14)/ROWS(NN$12:NN$21)</f>
        <v>0</v>
      </c>
      <c r="NO14" s="12">
        <f>NO$11+(NO$21-NO$11)*ROWS(NO$12:NO14)/ROWS(NO$12:NO$21)</f>
        <v>1.7999999999999999E-2</v>
      </c>
      <c r="NP14" s="12">
        <f>NP$11+(NP$21-NP$11)*ROWS(NP$12:NP14)/ROWS(NP$12:NP$21)</f>
        <v>0</v>
      </c>
      <c r="NQ14" s="12">
        <f>NQ$11+(NQ$21-NQ$11)*ROWS(NQ$12:NQ14)/ROWS(NQ$12:NQ$21)</f>
        <v>3.5999999999999997E-2</v>
      </c>
      <c r="NR14" s="12">
        <f>NR$11+(NR$21-NR$11)*ROWS(NR$12:NR14)/ROWS(NR$12:NR$21)</f>
        <v>0</v>
      </c>
      <c r="NS14" s="12">
        <f>NS$11+(NS$21-NS$11)*ROWS(NS$12:NS14)/ROWS(NS$12:NS$21)</f>
        <v>0</v>
      </c>
      <c r="NT14" s="12">
        <f>NT$11+(NT$21-NT$11)*ROWS(NT$12:NT14)/ROWS(NT$12:NT$21)</f>
        <v>0</v>
      </c>
      <c r="NU14" s="21">
        <f>NU$11+(NU$21-NU$11)*ROWS(NU$12:NU14)/ROWS(NU$12:NU$21)</f>
        <v>0</v>
      </c>
      <c r="NV14" s="4">
        <f>NV$11+(NV$21-NV$11)*ROWS(NV$12:NV14)/ROWS(NV$12:NV$21)</f>
        <v>0</v>
      </c>
      <c r="NW14" s="12">
        <f>NW$11+(NW$21-NW$11)*ROWS(NW$12:NW14)/ROWS(NW$12:NW$21)</f>
        <v>0</v>
      </c>
      <c r="NX14" s="12">
        <f>NX$11+(NX$21-NX$11)*ROWS(NX$12:NX14)/ROWS(NX$12:NX$21)</f>
        <v>0</v>
      </c>
      <c r="NY14" s="19">
        <f t="shared" si="32"/>
        <v>0.97</v>
      </c>
      <c r="NZ14" s="12">
        <f>NZ$11+(NZ$21-NZ$11)*ROWS(NZ$12:NZ14)/ROWS(NZ$12:NZ$21)</f>
        <v>0</v>
      </c>
      <c r="OA14" s="12">
        <f>OA$11+(OA$21-OA$11)*ROWS(OA$12:OA14)/ROWS(OA$12:OA$21)</f>
        <v>1.5000000000000003E-2</v>
      </c>
      <c r="OB14" s="12">
        <f>OB$11+(OB$21-OB$11)*ROWS(OB$12:OB14)/ROWS(OB$12:OB$21)</f>
        <v>0</v>
      </c>
      <c r="OC14" s="12">
        <f>OC$11+(OC$21-OC$11)*ROWS(OC$12:OC14)/ROWS(OC$12:OC$21)</f>
        <v>1.5000000000000003E-2</v>
      </c>
      <c r="OD14" s="12">
        <f>OD$11+(OD$21-OD$11)*ROWS(OD$12:OD14)/ROWS(OD$12:OD$21)</f>
        <v>0</v>
      </c>
      <c r="OE14" s="12">
        <f>OE$11+(OE$21-OE$11)*ROWS(OE$12:OE14)/ROWS(OE$12:OE$21)</f>
        <v>0</v>
      </c>
      <c r="OF14" s="12">
        <f>OF$11+(OF$21-OF$11)*ROWS(OF$12:OF14)/ROWS(OF$12:OF$21)</f>
        <v>0</v>
      </c>
      <c r="OG14" s="21">
        <f>OG$11+(OG$21-OG$11)*ROWS(OG$12:OG14)/ROWS(OG$12:OG$21)</f>
        <v>0</v>
      </c>
      <c r="OH14" s="4">
        <f>OH$11+(OH$21-OH$11)*ROWS(OH$12:OH14)/ROWS(OH$12:OH$21)</f>
        <v>0</v>
      </c>
      <c r="OI14" s="12">
        <f>OI$11+(OI$21-OI$11)*ROWS(OI$12:OI14)/ROWS(OI$12:OI$21)</f>
        <v>0</v>
      </c>
      <c r="OJ14" s="19">
        <f t="shared" si="33"/>
        <v>0.94</v>
      </c>
      <c r="OK14" s="12">
        <f>OK$11+(OK$21-OK$11)*ROWS(OK$12:OK14)/ROWS(OK$12:OK$21)</f>
        <v>0</v>
      </c>
      <c r="OL14" s="12">
        <f>OL$11+(OL$21-OL$11)*ROWS(OL$12:OL14)/ROWS(OL$12:OL$21)</f>
        <v>0</v>
      </c>
      <c r="OM14" s="12">
        <f>OM$11+(OM$21-OM$11)*ROWS(OM$12:OM14)/ROWS(OM$12:OM$21)</f>
        <v>0</v>
      </c>
      <c r="ON14" s="12">
        <f>ON$11+(ON$21-ON$11)*ROWS(ON$12:ON14)/ROWS(ON$12:ON$21)</f>
        <v>0</v>
      </c>
      <c r="OO14" s="12">
        <f>OO$11+(OO$21-OO$11)*ROWS(OO$12:OO14)/ROWS(OO$12:OO$21)</f>
        <v>6.0000000000000012E-2</v>
      </c>
      <c r="OP14" s="12">
        <f>OP$11+(OP$21-OP$11)*ROWS(OP$12:OP14)/ROWS(OP$12:OP$21)</f>
        <v>0</v>
      </c>
      <c r="OQ14" s="12">
        <f>OQ$11+(OQ$21-OQ$11)*ROWS(OQ$12:OQ14)/ROWS(OQ$12:OQ$21)</f>
        <v>0</v>
      </c>
      <c r="OR14" s="12">
        <f>OR$11+(OR$21-OR$11)*ROWS(OR$12:OR14)/ROWS(OR$12:OR$21)</f>
        <v>0</v>
      </c>
      <c r="OS14" s="21">
        <f>OS$11+(OS$21-OS$11)*ROWS(OS$12:OS14)/ROWS(OS$12:OS$21)</f>
        <v>0</v>
      </c>
      <c r="OT14" s="4">
        <f>OT$11+(OT$21-OT$11)*ROWS(OT$12:OT14)/ROWS(OT$12:OT$21)</f>
        <v>0</v>
      </c>
      <c r="OU14" s="12">
        <f>OU$11+(OU$21-OU$11)*ROWS(OU$12:OU14)/ROWS(OU$12:OU$21)</f>
        <v>0</v>
      </c>
      <c r="OV14" s="12">
        <f>OV$11+(OV$21-OV$11)*ROWS(OV$12:OV14)/ROWS(OV$12:OV$21)</f>
        <v>0</v>
      </c>
      <c r="OW14" s="19">
        <f t="shared" si="34"/>
        <v>0.94</v>
      </c>
      <c r="OX14" s="12">
        <f>OX$11+(OX$21-OX$11)*ROWS(OX$12:OX14)/ROWS(OX$12:OX$21)</f>
        <v>0</v>
      </c>
      <c r="OY14" s="12">
        <f>OY$11+(OY$21-OY$11)*ROWS(OY$12:OY14)/ROWS(OY$12:OY$21)</f>
        <v>0</v>
      </c>
      <c r="OZ14" s="12">
        <f>OZ$11+(OZ$21-OZ$11)*ROWS(OZ$12:OZ14)/ROWS(OZ$12:OZ$21)</f>
        <v>0</v>
      </c>
      <c r="PA14" s="12">
        <f>PA$11+(PA$21-PA$11)*ROWS(PA$12:PA14)/ROWS(PA$12:PA$21)</f>
        <v>6.0000000000000012E-2</v>
      </c>
      <c r="PB14" s="12">
        <f>PB$11+(PB$21-PB$11)*ROWS(PB$12:PB14)/ROWS(PB$12:PB$21)</f>
        <v>0</v>
      </c>
      <c r="PC14" s="12">
        <f>PC$11+(PC$21-PC$11)*ROWS(PC$12:PC14)/ROWS(PC$12:PC$21)</f>
        <v>0</v>
      </c>
      <c r="PD14" s="12">
        <f>PD$11+(PD$21-PD$11)*ROWS(PD$12:PD14)/ROWS(PD$12:PD$21)</f>
        <v>0</v>
      </c>
      <c r="PE14" s="21">
        <f>PE$11+(PE$21-PE$11)*ROWS(PE$12:PE14)/ROWS(PE$12:PE$21)</f>
        <v>0</v>
      </c>
      <c r="PF14" s="4">
        <f>PF$11+(PF$21-PF$11)*ROWS(PF$12:PF14)/ROWS(PF$12:PF$21)</f>
        <v>0</v>
      </c>
      <c r="PG14" s="12">
        <f>PG$11+(PG$21-PG$11)*ROWS(PG$12:PG14)/ROWS(PG$12:PG$21)</f>
        <v>0</v>
      </c>
      <c r="PH14" s="12">
        <f>PH$11+(PH$21-PH$11)*ROWS(PH$12:PH14)/ROWS(PH$12:PH$21)</f>
        <v>0</v>
      </c>
      <c r="PI14" s="12">
        <f>PI$11+(PI$21-PI$11)*ROWS(PI$12:PI14)/ROWS(PI$12:PI$21)</f>
        <v>0</v>
      </c>
      <c r="PJ14" s="12">
        <f>PJ$11+(PJ$21-PJ$11)*ROWS(PJ$12:PJ14)/ROWS(PJ$12:PJ$21)</f>
        <v>0</v>
      </c>
      <c r="PK14" s="12">
        <f>PK$11+(PK$21-PK$11)*ROWS(PK$12:PK14)/ROWS(PK$12:PK$21)</f>
        <v>0</v>
      </c>
      <c r="PL14" s="12">
        <f>PL$11+(PL$21-PL$11)*ROWS(PL$12:PL14)/ROWS(PL$12:PL$21)</f>
        <v>0</v>
      </c>
      <c r="PM14" s="12">
        <f>PM$11+(PM$21-PM$11)*ROWS(PM$12:PM14)/ROWS(PM$12:PM$21)</f>
        <v>6.0000000000000012E-2</v>
      </c>
      <c r="PN14" s="12">
        <f>PN$11+(PN$21-PN$11)*ROWS(PN$12:PN14)/ROWS(PN$12:PN$21)</f>
        <v>0</v>
      </c>
      <c r="PO14" s="12">
        <f>PO$11+(PO$21-PO$11)*ROWS(PO$12:PO14)/ROWS(PO$12:PO$21)</f>
        <v>0</v>
      </c>
      <c r="PP14" s="19">
        <f t="shared" si="35"/>
        <v>0.94</v>
      </c>
      <c r="PQ14" s="21">
        <f>PQ$11+(PQ$21-PQ$11)*ROWS(PQ$12:PQ14)/ROWS(PQ$12:PQ$21)</f>
        <v>0</v>
      </c>
    </row>
    <row r="15" spans="1:433" x14ac:dyDescent="0.25">
      <c r="A15" s="30">
        <v>2024</v>
      </c>
      <c r="B15" s="5">
        <f t="shared" si="0"/>
        <v>1</v>
      </c>
      <c r="C15" s="12">
        <f>C$11+(C$21-C$11)*ROWS(C$12:C15)/ROWS(C$12:C$21)</f>
        <v>0</v>
      </c>
      <c r="D15" s="12">
        <f>D$11+(D$21-D$11)*ROWS(D$12:D15)/ROWS(D$12:D$21)</f>
        <v>0</v>
      </c>
      <c r="E15" s="12">
        <f>E$11+(E$21-E$11)*ROWS(E$12:E15)/ROWS(E$12:E$21)</f>
        <v>0</v>
      </c>
      <c r="F15" s="12">
        <f>F$11+(F$21-F$11)*ROWS(F$12:F15)/ROWS(F$12:F$21)</f>
        <v>0</v>
      </c>
      <c r="G15" s="12">
        <f>G$11+(G$21-G$11)*ROWS(G$12:G15)/ROWS(G$12:G$21)</f>
        <v>0</v>
      </c>
      <c r="H15" s="12">
        <f>H$11+(H$21-H$11)*ROWS(H$12:H15)/ROWS(H$12:H$21)</f>
        <v>0</v>
      </c>
      <c r="I15" s="12">
        <f>I$11+(I$21-I$11)*ROWS(I$12:I15)/ROWS(I$12:I$21)</f>
        <v>0</v>
      </c>
      <c r="J15" s="12">
        <f>J$11+(J$21-J$11)*ROWS(J$12:J15)/ROWS(J$12:J$21)</f>
        <v>0</v>
      </c>
      <c r="K15" s="12">
        <f>K$11+(K$21-K$11)*ROWS(K$12:K15)/ROWS(K$12:K$21)</f>
        <v>0</v>
      </c>
      <c r="L15" s="12">
        <f>L$11+(L$21-L$11)*ROWS(L$12:L15)/ROWS(L$12:L$21)</f>
        <v>0</v>
      </c>
      <c r="M15" s="21">
        <f>M$11+(M$21-M$11)*ROWS(M$12:M15)/ROWS(M$12:M$21)</f>
        <v>0</v>
      </c>
      <c r="N15" s="4">
        <f>N$11+(N$21-N$11)*ROWS(N$12:N15)/ROWS(N$12:N$21)</f>
        <v>0</v>
      </c>
      <c r="O15" s="12">
        <f>O$11+(O$21-O$11)*ROWS(O$12:O15)/ROWS(O$12:O$21)</f>
        <v>0</v>
      </c>
      <c r="P15" s="19">
        <f t="shared" si="1"/>
        <v>1</v>
      </c>
      <c r="Q15" s="12">
        <f>Q$11+(Q$21-Q$11)*ROWS(Q$12:Q15)/ROWS(Q$12:Q$21)</f>
        <v>0</v>
      </c>
      <c r="R15" s="12">
        <f>R$11+(R$21-R$11)*ROWS(R$12:R15)/ROWS(R$12:R$21)</f>
        <v>0</v>
      </c>
      <c r="S15" s="12">
        <f>S$11+(S$21-S$11)*ROWS(S$12:S15)/ROWS(S$12:S$21)</f>
        <v>0</v>
      </c>
      <c r="T15" s="12">
        <f>T$11+(T$21-T$11)*ROWS(T$12:T15)/ROWS(T$12:T$21)</f>
        <v>0</v>
      </c>
      <c r="U15" s="12">
        <f>U$11+(U$21-U$11)*ROWS(U$12:U15)/ROWS(U$12:U$21)</f>
        <v>0</v>
      </c>
      <c r="V15" s="12">
        <f>V$11+(V$21-V$11)*ROWS(V$12:V15)/ROWS(V$12:V$21)</f>
        <v>0</v>
      </c>
      <c r="W15" s="12">
        <f>W$11+(W$21-W$11)*ROWS(W$12:W15)/ROWS(W$12:W$21)</f>
        <v>0</v>
      </c>
      <c r="X15" s="12">
        <f>X$11+(X$21-X$11)*ROWS(X$12:X15)/ROWS(X$12:X$21)</f>
        <v>0</v>
      </c>
      <c r="Y15" s="21">
        <f>Y$11+(Y$21-Y$11)*ROWS(Y$12:Y15)/ROWS(Y$12:Y$21)</f>
        <v>0</v>
      </c>
      <c r="Z15" s="4">
        <f>Z$11+(Z$21-Z$11)*ROWS(Z$12:Z15)/ROWS(Z$12:Z$21)</f>
        <v>0</v>
      </c>
      <c r="AA15" s="12">
        <f>AA$11+(AA$21-AA$11)*ROWS(AA$12:AA15)/ROWS(AA$12:AA$21)</f>
        <v>0</v>
      </c>
      <c r="AB15" s="12">
        <f>AB$11+(AB$21-AB$11)*ROWS(AB$12:AB15)/ROWS(AB$12:AB$21)</f>
        <v>0</v>
      </c>
      <c r="AC15" s="19">
        <f t="shared" si="2"/>
        <v>1</v>
      </c>
      <c r="AD15" s="12">
        <f>AD$11+(AD$21-AD$11)*ROWS(AD$12:AD15)/ROWS(AD$12:AD$21)</f>
        <v>0</v>
      </c>
      <c r="AE15" s="12">
        <f>AE$11+(AE$21-AE$11)*ROWS(AE$12:AE15)/ROWS(AE$12:AE$21)</f>
        <v>0</v>
      </c>
      <c r="AF15" s="12">
        <f>AF$11+(AF$21-AF$11)*ROWS(AF$12:AF15)/ROWS(AF$12:AF$21)</f>
        <v>0</v>
      </c>
      <c r="AG15" s="12">
        <f>AG$11+(AG$21-AG$11)*ROWS(AG$12:AG15)/ROWS(AG$12:AG$21)</f>
        <v>0</v>
      </c>
      <c r="AH15" s="12">
        <f>AH$11+(AH$21-AH$11)*ROWS(AH$12:AH15)/ROWS(AH$12:AH$21)</f>
        <v>0</v>
      </c>
      <c r="AI15" s="12">
        <f>AI$11+(AI$21-AI$11)*ROWS(AI$12:AI15)/ROWS(AI$12:AI$21)</f>
        <v>0</v>
      </c>
      <c r="AJ15" s="12">
        <f>AJ$11+(AJ$21-AJ$11)*ROWS(AJ$12:AJ15)/ROWS(AJ$12:AJ$21)</f>
        <v>0</v>
      </c>
      <c r="AK15" s="21">
        <f>AK$11+(AK$21-AK$11)*ROWS(AK$12:AK15)/ROWS(AK$12:AK$21)</f>
        <v>0</v>
      </c>
      <c r="AL15" s="4">
        <f>AL$11+(AL$21-AL$11)*ROWS(AL$12:AL15)/ROWS(AL$12:AL$21)</f>
        <v>0</v>
      </c>
      <c r="AM15" s="12">
        <f>AM$11+(AM$21-AM$11)*ROWS(AM$12:AM15)/ROWS(AM$12:AM$21)</f>
        <v>0</v>
      </c>
      <c r="AN15" s="12">
        <f>AN$11+(AN$21-AN$11)*ROWS(AN$12:AN15)/ROWS(AN$12:AN$21)</f>
        <v>0</v>
      </c>
      <c r="AO15" s="12">
        <f>AO$11+(AO$21-AO$11)*ROWS(AO$12:AO15)/ROWS(AO$12:AO$21)</f>
        <v>0</v>
      </c>
      <c r="AP15" s="12">
        <f>AP$11+(AP$21-AP$11)*ROWS(AP$12:AP15)/ROWS(AP$12:AP$21)</f>
        <v>0</v>
      </c>
      <c r="AQ15" s="19">
        <f t="shared" si="3"/>
        <v>1</v>
      </c>
      <c r="AR15" s="12">
        <f>AR$11+(AR$21-AR$11)*ROWS(AR$12:AR15)/ROWS(AR$12:AR$21)</f>
        <v>0</v>
      </c>
      <c r="AS15" s="12">
        <f>AS$11+(AS$21-AS$11)*ROWS(AS$12:AS15)/ROWS(AS$12:AS$21)</f>
        <v>0</v>
      </c>
      <c r="AT15" s="12">
        <f>AT$11+(AT$21-AT$11)*ROWS(AT$12:AT15)/ROWS(AT$12:AT$21)</f>
        <v>0</v>
      </c>
      <c r="AU15" s="12">
        <f>AU$11+(AU$21-AU$11)*ROWS(AU$12:AU15)/ROWS(AU$12:AU$21)</f>
        <v>0</v>
      </c>
      <c r="AV15" s="12">
        <f>AV$11+(AV$21-AV$11)*ROWS(AV$12:AV15)/ROWS(AV$12:AV$21)</f>
        <v>0</v>
      </c>
      <c r="AW15" s="21">
        <f>AW$11+(AW$21-AW$11)*ROWS(AW$12:AW15)/ROWS(AW$12:AW$21)</f>
        <v>0</v>
      </c>
      <c r="AX15" s="4">
        <f>AX$11+(AX$21-AX$11)*ROWS(AX$12:AX15)/ROWS(AX$12:AX$21)</f>
        <v>0</v>
      </c>
      <c r="AY15" s="12">
        <f>AY$11+(AY$21-AY$11)*ROWS(AY$12:AY15)/ROWS(AY$12:AY$21)</f>
        <v>0</v>
      </c>
      <c r="AZ15" s="12">
        <f>AZ$11+(AZ$21-AZ$11)*ROWS(AZ$12:AZ15)/ROWS(AZ$12:AZ$21)</f>
        <v>0</v>
      </c>
      <c r="BA15" s="12">
        <f>BA$11+(BA$21-BA$11)*ROWS(BA$12:BA15)/ROWS(BA$12:BA$21)</f>
        <v>0</v>
      </c>
      <c r="BB15" s="12">
        <f>BB$11+(BB$21-BB$11)*ROWS(BB$12:BB15)/ROWS(BB$12:BB$21)</f>
        <v>0</v>
      </c>
      <c r="BC15" s="12">
        <f>BC$11+(BC$21-BC$11)*ROWS(BC$12:BC15)/ROWS(BC$12:BC$21)</f>
        <v>0.04</v>
      </c>
      <c r="BD15" s="12">
        <f>BD$11+(BD$21-BD$11)*ROWS(BD$12:BD15)/ROWS(BD$12:BD$21)</f>
        <v>0</v>
      </c>
      <c r="BE15" s="12">
        <f>BE$11+(BE$21-BE$11)*ROWS(BE$12:BE15)/ROWS(BE$12:BE$21)</f>
        <v>0</v>
      </c>
      <c r="BF15" s="12">
        <f>BF$11+(BF$21-BF$11)*ROWS(BF$12:BF15)/ROWS(BF$12:BF$21)</f>
        <v>0</v>
      </c>
      <c r="BG15" s="19">
        <f t="shared" si="4"/>
        <v>0.96</v>
      </c>
      <c r="BH15" s="12">
        <f>BH$11+(BH$21-BH$11)*ROWS(BH$12:BH15)/ROWS(BH$12:BH$21)</f>
        <v>0</v>
      </c>
      <c r="BI15" s="21">
        <f>BI$11+(BI$21-BI$11)*ROWS(BI$12:BI15)/ROWS(BI$12:BI$21)</f>
        <v>0</v>
      </c>
      <c r="BJ15" s="5">
        <f t="shared" si="5"/>
        <v>0.88</v>
      </c>
      <c r="BK15" s="12">
        <f>BK$11+(BK$21-BK$11)*ROWS(BK$12:BK15)/ROWS(BK$12:BK$21)</f>
        <v>0.02</v>
      </c>
      <c r="BL15" s="12">
        <f>BL$11+(BL$21-BL$11)*ROWS(BL$12:BL15)/ROWS(BL$12:BL$21)</f>
        <v>3.2000000000000001E-2</v>
      </c>
      <c r="BM15" s="12">
        <f>BM$11+(BM$21-BM$11)*ROWS(BM$12:BM15)/ROWS(BM$12:BM$21)</f>
        <v>8.0000000000000002E-3</v>
      </c>
      <c r="BN15" s="12">
        <f>BN$11+(BN$21-BN$11)*ROWS(BN$12:BN15)/ROWS(BN$12:BN$21)</f>
        <v>0</v>
      </c>
      <c r="BO15" s="41">
        <f>BO$11+(BO$21-BO$11)*ROWS(BO$12:BO15)/ROWS(BO$12:BO$21)</f>
        <v>0.06</v>
      </c>
      <c r="BP15" s="12">
        <f>BP$11+(BP$21-BP$11)*ROWS(BP$12:BP15)/ROWS(BP$12:BP$21)</f>
        <v>0</v>
      </c>
      <c r="BQ15" s="12">
        <f>BQ$11+(BQ$21-BQ$11)*ROWS(BQ$12:BQ15)/ROWS(BQ$12:BQ$21)</f>
        <v>0</v>
      </c>
      <c r="BR15" s="12">
        <f>BR$11+(BR$21-BR$11)*ROWS(BR$12:BR15)/ROWS(BR$12:BR$21)</f>
        <v>0</v>
      </c>
      <c r="BS15" s="12">
        <f>BS$11+(BS$21-BS$11)*ROWS(BS$12:BS15)/ROWS(BS$12:BS$21)</f>
        <v>0</v>
      </c>
      <c r="BT15" s="12">
        <f>BT$11+(BT$21-BT$11)*ROWS(BT$12:BT15)/ROWS(BT$12:BT$21)</f>
        <v>0</v>
      </c>
      <c r="BU15" s="21">
        <f>BU$11+(BU$21-BU$11)*ROWS(BU$12:BU15)/ROWS(BU$12:BU$21)</f>
        <v>0</v>
      </c>
      <c r="BV15" s="4">
        <f>BV$11+(BV$21-BV$11)*ROWS(BV$12:BV15)/ROWS(BV$12:BV$21)</f>
        <v>0</v>
      </c>
      <c r="BW15" s="12">
        <f>BW$11+(BW$21-BW$11)*ROWS(BW$12:BW15)/ROWS(BW$12:BW$21)</f>
        <v>0.04</v>
      </c>
      <c r="BX15" s="19">
        <f t="shared" si="6"/>
        <v>0.90800000000000003</v>
      </c>
      <c r="BY15" s="12">
        <f>BY$11+(BY$21-BY$11)*ROWS(BY$12:BY15)/ROWS(BY$12:BY$21)</f>
        <v>1.2E-2</v>
      </c>
      <c r="BZ15" s="12">
        <f>BZ$11+(BZ$21-BZ$11)*ROWS(BZ$12:BZ15)/ROWS(BZ$12:BZ$21)</f>
        <v>0</v>
      </c>
      <c r="CA15" s="12">
        <f>CA$11+(CA$21-CA$11)*ROWS(CA$12:CA15)/ROWS(CA$12:CA$21)</f>
        <v>0.04</v>
      </c>
      <c r="CB15" s="12">
        <f>CB$11+(CB$21-CB$11)*ROWS(CB$12:CB15)/ROWS(CB$12:CB$21)</f>
        <v>0</v>
      </c>
      <c r="CC15" s="12">
        <f>CC$11+(CC$21-CC$11)*ROWS(CC$12:CC15)/ROWS(CC$12:CC$21)</f>
        <v>0</v>
      </c>
      <c r="CD15" s="12">
        <f>CD$11+(CD$21-CD$11)*ROWS(CD$12:CD15)/ROWS(CD$12:CD$21)</f>
        <v>0</v>
      </c>
      <c r="CE15" s="12">
        <f>CE$11+(CE$21-CE$11)*ROWS(CE$12:CE15)/ROWS(CE$12:CE$21)</f>
        <v>0</v>
      </c>
      <c r="CF15" s="12">
        <f>CF$11+(CF$21-CF$11)*ROWS(CF$12:CF15)/ROWS(CF$12:CF$21)</f>
        <v>0</v>
      </c>
      <c r="CG15" s="21">
        <f>CG$11+(CG$21-CG$11)*ROWS(CG$12:CG15)/ROWS(CG$12:CG$21)</f>
        <v>0</v>
      </c>
      <c r="CH15" s="4">
        <f>CH$11+(CH$21-CH$11)*ROWS(CH$12:CH15)/ROWS(CH$12:CH$21)</f>
        <v>0</v>
      </c>
      <c r="CI15" s="12">
        <f>CI$11+(CI$21-CI$11)*ROWS(CI$12:CI15)/ROWS(CI$12:CI$21)</f>
        <v>0.04</v>
      </c>
      <c r="CJ15" s="12">
        <f>CJ$11+(CJ$21-CJ$11)*ROWS(CJ$12:CJ15)/ROWS(CJ$12:CJ$21)</f>
        <v>0</v>
      </c>
      <c r="CK15" s="19">
        <f t="shared" si="7"/>
        <v>0.92</v>
      </c>
      <c r="CL15" s="12">
        <f>CL$11+(CL$21-CL$11)*ROWS(CL$12:CL15)/ROWS(CL$12:CL$21)</f>
        <v>0</v>
      </c>
      <c r="CM15" s="12">
        <f>CM$11+(CM$21-CM$11)*ROWS(CM$12:CM15)/ROWS(CM$12:CM$21)</f>
        <v>0.04</v>
      </c>
      <c r="CN15" s="12">
        <f>CN$11+(CN$21-CN$11)*ROWS(CN$12:CN15)/ROWS(CN$12:CN$21)</f>
        <v>0</v>
      </c>
      <c r="CO15" s="12">
        <f>CO$11+(CO$21-CO$11)*ROWS(CO$12:CO15)/ROWS(CO$12:CO$21)</f>
        <v>0</v>
      </c>
      <c r="CP15" s="12">
        <f>CP$11+(CP$21-CP$11)*ROWS(CP$12:CP15)/ROWS(CP$12:CP$21)</f>
        <v>0</v>
      </c>
      <c r="CQ15" s="12">
        <f>CQ$11+(CQ$21-CQ$11)*ROWS(CQ$12:CQ15)/ROWS(CQ$12:CQ$21)</f>
        <v>0</v>
      </c>
      <c r="CR15" s="12">
        <f>CR$11+(CR$21-CR$11)*ROWS(CR$12:CR15)/ROWS(CR$12:CR$21)</f>
        <v>0</v>
      </c>
      <c r="CS15" s="21">
        <f>CS$11+(CS$21-CS$11)*ROWS(CS$12:CS15)/ROWS(CS$12:CS$21)</f>
        <v>0</v>
      </c>
      <c r="CT15" s="4">
        <f>CT$11+(CT$21-CT$11)*ROWS(CT$12:CT15)/ROWS(CT$12:CT$21)</f>
        <v>0</v>
      </c>
      <c r="CU15" s="12">
        <f>CU$11+(CU$21-CU$11)*ROWS(CU$12:CU15)/ROWS(CU$12:CU$21)</f>
        <v>0.02</v>
      </c>
      <c r="CV15" s="12">
        <f>CV$11+(CV$21-CV$11)*ROWS(CV$12:CV15)/ROWS(CV$12:CV$21)</f>
        <v>0</v>
      </c>
      <c r="CW15" s="12">
        <f>CW$11+(CW$21-CW$11)*ROWS(CW$12:CW15)/ROWS(CW$12:CW$21)</f>
        <v>0</v>
      </c>
      <c r="CX15" s="12">
        <f>CX$11+(CX$21-CX$11)*ROWS(CX$12:CX15)/ROWS(CX$12:CX$21)</f>
        <v>0</v>
      </c>
      <c r="CY15" s="19">
        <f t="shared" si="8"/>
        <v>0.98</v>
      </c>
      <c r="CZ15" s="12">
        <f>CZ$11+(CZ$21-CZ$11)*ROWS(CZ$12:CZ15)/ROWS(CZ$12:CZ$21)</f>
        <v>0</v>
      </c>
      <c r="DA15" s="12">
        <f>DA$11+(DA$21-DA$11)*ROWS(DA$12:DA15)/ROWS(DA$12:DA$21)</f>
        <v>0</v>
      </c>
      <c r="DB15" s="12">
        <f>DB$11+(DB$21-DB$11)*ROWS(DB$12:DB15)/ROWS(DB$12:DB$21)</f>
        <v>0</v>
      </c>
      <c r="DC15" s="12">
        <f>DC$11+(DC$21-DC$11)*ROWS(DC$12:DC15)/ROWS(DC$12:DC$21)</f>
        <v>0</v>
      </c>
      <c r="DD15" s="12">
        <f>DD$11+(DD$21-DD$11)*ROWS(DD$12:DD15)/ROWS(DD$12:DD$21)</f>
        <v>0</v>
      </c>
      <c r="DE15" s="21">
        <f>DE$11+(DE$21-DE$11)*ROWS(DE$12:DE15)/ROWS(DE$12:DE$21)</f>
        <v>0</v>
      </c>
      <c r="DF15" s="4">
        <f>DF$11+(DF$21-DF$11)*ROWS(DF$12:DF15)/ROWS(DF$12:DF$21)</f>
        <v>0</v>
      </c>
      <c r="DG15" s="12">
        <f>DG$11+(DG$21-DG$11)*ROWS(DG$12:DG15)/ROWS(DG$12:DG$21)</f>
        <v>0</v>
      </c>
      <c r="DH15" s="12">
        <f>DH$11+(DH$21-DH$11)*ROWS(DH$12:DH15)/ROWS(DH$12:DH$21)</f>
        <v>0</v>
      </c>
      <c r="DI15" s="12">
        <f>DI$11+(DI$21-DI$11)*ROWS(DI$12:DI15)/ROWS(DI$12:DI$21)</f>
        <v>0</v>
      </c>
      <c r="DJ15" s="12">
        <f>DJ$11+(DJ$21-DJ$11)*ROWS(DJ$12:DJ15)/ROWS(DJ$12:DJ$21)</f>
        <v>0</v>
      </c>
      <c r="DK15" s="12">
        <f>DK$11+(DK$21-DK$11)*ROWS(DK$12:DK15)/ROWS(DK$12:DK$21)</f>
        <v>0.1</v>
      </c>
      <c r="DL15" s="12">
        <f>DL$11+(DL$21-DL$11)*ROWS(DL$12:DL15)/ROWS(DL$12:DL$21)</f>
        <v>0</v>
      </c>
      <c r="DM15" s="12">
        <f>DM$11+(DM$21-DM$11)*ROWS(DM$12:DM15)/ROWS(DM$12:DM$21)</f>
        <v>0</v>
      </c>
      <c r="DN15" s="12">
        <f>DN$11+(DN$21-DN$11)*ROWS(DN$12:DN15)/ROWS(DN$12:DN$21)</f>
        <v>0</v>
      </c>
      <c r="DO15" s="19">
        <f t="shared" si="9"/>
        <v>0.9</v>
      </c>
      <c r="DP15" s="12">
        <f>DP$11+(DP$21-DP$11)*ROWS(DP$12:DP15)/ROWS(DP$12:DP$21)</f>
        <v>0</v>
      </c>
      <c r="DQ15" s="21">
        <f>DQ$11+(DQ$21-DQ$11)*ROWS(DQ$12:DQ15)/ROWS(DQ$12:DQ$21)</f>
        <v>0</v>
      </c>
      <c r="DR15" s="4">
        <f>DR$11+(DR$21-DR$11)*ROWS(DR$12:DR15)/ROWS(DR$12:DR$21)</f>
        <v>0</v>
      </c>
      <c r="DS15" s="12">
        <f>DS$11+(DS$21-DS$11)*ROWS(DS$12:DS15)/ROWS(DS$12:DS$21)</f>
        <v>0</v>
      </c>
      <c r="DT15" s="12">
        <f>DT$11+(DT$21-DT$11)*ROWS(DT$12:DT15)/ROWS(DT$12:DT$21)</f>
        <v>0</v>
      </c>
      <c r="DU15" s="12">
        <f>DU$11+(DU$21-DU$11)*ROWS(DU$12:DU15)/ROWS(DU$12:DU$21)</f>
        <v>0</v>
      </c>
      <c r="DV15" s="12">
        <f>DV$11+(DV$21-DV$11)*ROWS(DV$12:DV15)/ROWS(DV$12:DV$21)</f>
        <v>0</v>
      </c>
      <c r="DW15" s="12">
        <f>DW$11+(DW$21-DW$11)*ROWS(DW$12:DW15)/ROWS(DW$12:DW$21)</f>
        <v>0</v>
      </c>
      <c r="DX15" s="12">
        <f>DX$11+(DX$21-DX$11)*ROWS(DX$12:DX15)/ROWS(DX$12:DX$21)</f>
        <v>0</v>
      </c>
      <c r="DY15" s="12">
        <f>DY$11+(DY$21-DY$11)*ROWS(DY$12:DY15)/ROWS(DY$12:DY$21)</f>
        <v>0</v>
      </c>
      <c r="DZ15" s="12">
        <f>DZ$11+(DZ$21-DZ$11)*ROWS(DZ$12:DZ15)/ROWS(DZ$12:DZ$21)</f>
        <v>0</v>
      </c>
      <c r="EA15" s="12">
        <f>EA$11+(EA$21-EA$11)*ROWS(EA$12:EA15)/ROWS(EA$12:EA$21)</f>
        <v>0</v>
      </c>
      <c r="EB15" s="12">
        <f>EB$11+(EB$21-EB$11)*ROWS(EB$12:EB15)/ROWS(EB$12:EB$21)</f>
        <v>0</v>
      </c>
      <c r="EC15" s="35">
        <f t="shared" si="10"/>
        <v>1</v>
      </c>
      <c r="ED15" s="5">
        <f t="shared" si="11"/>
        <v>0.84799999999999998</v>
      </c>
      <c r="EE15" s="12">
        <f>EE$11+(EE$21-EE$11)*ROWS(EE$12:EE15)/ROWS(EE$12:EE$21)</f>
        <v>0.02</v>
      </c>
      <c r="EF15" s="12">
        <f>EF$11+(EF$21-EF$11)*ROWS(EF$12:EF15)/ROWS(EF$12:EF$21)</f>
        <v>8.0000000000000002E-3</v>
      </c>
      <c r="EG15" s="12">
        <f>EG$11+(EG$21-EG$11)*ROWS(EG$12:EG15)/ROWS(EG$12:EG$21)</f>
        <v>8.0000000000000002E-3</v>
      </c>
      <c r="EH15" s="12">
        <f>EH$11+(EH$21-EH$11)*ROWS(EH$12:EH15)/ROWS(EH$12:EH$21)</f>
        <v>3.2000000000000001E-2</v>
      </c>
      <c r="EI15" s="12">
        <f>EI$11+(EI$21-EI$11)*ROWS(EI$12:EI15)/ROWS(EI$12:EI$21)</f>
        <v>0.04</v>
      </c>
      <c r="EJ15" s="12">
        <f>EJ$11+(EJ$21-EJ$11)*ROWS(EJ$12:EJ15)/ROWS(EJ$12:EJ$21)</f>
        <v>1.2E-2</v>
      </c>
      <c r="EK15" s="12">
        <f>EK$11+(EK$21-EK$11)*ROWS(EK$12:EK15)/ROWS(EK$12:EK$21)</f>
        <v>0</v>
      </c>
      <c r="EL15" s="12">
        <f>EL$11+(EL$21-EL$11)*ROWS(EL$12:EL15)/ROWS(EL$12:EL$21)</f>
        <v>0</v>
      </c>
      <c r="EM15" s="12">
        <f>EM$11+(EM$21-EM$11)*ROWS(EM$12:EM15)/ROWS(EM$12:EM$21)</f>
        <v>3.2000000000000001E-2</v>
      </c>
      <c r="EN15" s="12">
        <f>EN$11+(EN$21-EN$11)*ROWS(EN$12:EN15)/ROWS(EN$12:EN$21)</f>
        <v>0</v>
      </c>
      <c r="EO15" s="21">
        <f>EO$11+(EO$21-EO$11)*ROWS(EO$12:EO15)/ROWS(EO$12:EO$21)</f>
        <v>0</v>
      </c>
      <c r="EP15" s="4">
        <f>EP$11+(EP$21-EP$11)*ROWS(EP$12:EP15)/ROWS(EP$12:EP$21)</f>
        <v>0</v>
      </c>
      <c r="EQ15" s="19">
        <f t="shared" si="12"/>
        <v>1</v>
      </c>
      <c r="ER15" s="12">
        <f>ER$11+(ER$21-ER$11)*ROWS(ER$12:ER15)/ROWS(ER$12:ER$21)</f>
        <v>0</v>
      </c>
      <c r="ES15" s="12">
        <f>ES$11+(ES$21-ES$11)*ROWS(ES$12:ES15)/ROWS(ES$12:ES$21)</f>
        <v>0</v>
      </c>
      <c r="ET15" s="12">
        <f>ET$11+(ET$21-ET$11)*ROWS(ET$12:ET15)/ROWS(ET$12:ET$21)</f>
        <v>0</v>
      </c>
      <c r="EU15" s="12">
        <f>EU$11+(EU$21-EU$11)*ROWS(EU$12:EU15)/ROWS(EU$12:EU$21)</f>
        <v>0</v>
      </c>
      <c r="EV15" s="12">
        <f>EV$11+(EV$21-EV$11)*ROWS(EV$12:EV15)/ROWS(EV$12:EV$21)</f>
        <v>0</v>
      </c>
      <c r="EW15" s="12">
        <f>EW$11+(EW$21-EW$11)*ROWS(EW$12:EW15)/ROWS(EW$12:EW$21)</f>
        <v>0</v>
      </c>
      <c r="EX15" s="12">
        <f>EX$11+(EX$21-EX$11)*ROWS(EX$12:EX15)/ROWS(EX$12:EX$21)</f>
        <v>0</v>
      </c>
      <c r="EY15" s="12">
        <f>EY$11+(EY$21-EY$11)*ROWS(EY$12:EY15)/ROWS(EY$12:EY$21)</f>
        <v>0</v>
      </c>
      <c r="EZ15" s="12">
        <f>EZ$11+(EZ$21-EZ$11)*ROWS(EZ$12:EZ15)/ROWS(EZ$12:EZ$21)</f>
        <v>0</v>
      </c>
      <c r="FA15" s="21">
        <f>FA$11+(FA$21-FA$11)*ROWS(FA$12:FA15)/ROWS(FA$12:FA$21)</f>
        <v>0</v>
      </c>
      <c r="FB15" s="4">
        <f>FB$11+(FB$21-FB$11)*ROWS(FB$12:FB15)/ROWS(FB$12:FB$21)</f>
        <v>0.02</v>
      </c>
      <c r="FC15" s="12">
        <f>FC$11+(FC$21-FC$11)*ROWS(FC$12:FC15)/ROWS(FC$12:FC$21)</f>
        <v>0.06</v>
      </c>
      <c r="FD15" s="19">
        <f t="shared" si="13"/>
        <v>0.86</v>
      </c>
      <c r="FE15" s="12">
        <f>FE$11+(FE$21-FE$11)*ROWS(FE$12:FE15)/ROWS(FE$12:FE$21)</f>
        <v>0</v>
      </c>
      <c r="FF15" s="12">
        <f>FF$11+(FF$21-FF$11)*ROWS(FF$12:FF15)/ROWS(FF$12:FF$21)</f>
        <v>0.02</v>
      </c>
      <c r="FG15" s="12">
        <f>FG$11+(FG$21-FG$11)*ROWS(FG$12:FG15)/ROWS(FG$12:FG$21)</f>
        <v>0.04</v>
      </c>
      <c r="FH15" s="12">
        <f>FH$11+(FH$21-FH$11)*ROWS(FH$12:FH15)/ROWS(FH$12:FH$21)</f>
        <v>0</v>
      </c>
      <c r="FI15" s="12">
        <f>FI$11+(FI$21-FI$11)*ROWS(FI$12:FI15)/ROWS(FI$12:FI$21)</f>
        <v>0</v>
      </c>
      <c r="FJ15" s="12">
        <f>FJ$11+(FJ$21-FJ$11)*ROWS(FJ$12:FJ15)/ROWS(FJ$12:FJ$21)</f>
        <v>0</v>
      </c>
      <c r="FK15" s="12">
        <f>FK$11+(FK$21-FK$11)*ROWS(FK$12:FK15)/ROWS(FK$12:FK$21)</f>
        <v>0</v>
      </c>
      <c r="FL15" s="12">
        <f>FL$11+(FL$21-FL$11)*ROWS(FL$12:FL15)/ROWS(FL$12:FL$21)</f>
        <v>0</v>
      </c>
      <c r="FM15" s="21">
        <f>FM$11+(FM$21-FM$11)*ROWS(FM$12:FM15)/ROWS(FM$12:FM$21)</f>
        <v>0</v>
      </c>
      <c r="FN15" s="4">
        <f>FN$11+(FN$21-FN$11)*ROWS(FN$12:FN15)/ROWS(FN$12:FN$21)</f>
        <v>0.02</v>
      </c>
      <c r="FO15" s="12">
        <f>FO$11+(FO$21-FO$11)*ROWS(FO$12:FO15)/ROWS(FO$12:FO$21)</f>
        <v>0.06</v>
      </c>
      <c r="FP15" s="12">
        <f>FP$11+(FP$21-FP$11)*ROWS(FP$12:FP15)/ROWS(FP$12:FP$21)</f>
        <v>0</v>
      </c>
      <c r="FQ15" s="19">
        <f t="shared" si="14"/>
        <v>0.86</v>
      </c>
      <c r="FR15" s="12">
        <f>FR$11+(FR$21-FR$11)*ROWS(FR$12:FR15)/ROWS(FR$12:FR$21)</f>
        <v>0.02</v>
      </c>
      <c r="FS15" s="12">
        <f>FS$11+(FS$21-FS$11)*ROWS(FS$12:FS15)/ROWS(FS$12:FS$21)</f>
        <v>0.04</v>
      </c>
      <c r="FT15" s="12">
        <f>FT$11+(FT$21-FT$11)*ROWS(FT$12:FT15)/ROWS(FT$12:FT$21)</f>
        <v>0</v>
      </c>
      <c r="FU15" s="12">
        <f>FU$11+(FU$21-FU$11)*ROWS(FU$12:FU15)/ROWS(FU$12:FU$21)</f>
        <v>0</v>
      </c>
      <c r="FV15" s="12">
        <f>FV$11+(FV$21-FV$11)*ROWS(FV$12:FV15)/ROWS(FV$12:FV$21)</f>
        <v>0</v>
      </c>
      <c r="FW15" s="12">
        <f>FW$11+(FW$21-FW$11)*ROWS(FW$12:FW15)/ROWS(FW$12:FW$21)</f>
        <v>0</v>
      </c>
      <c r="FX15" s="12">
        <f>FX$11+(FX$21-FX$11)*ROWS(FX$12:FX15)/ROWS(FX$12:FX$21)</f>
        <v>0</v>
      </c>
      <c r="FY15" s="21">
        <f>FY$11+(FY$21-FY$11)*ROWS(FY$12:FY15)/ROWS(FY$12:FY$21)</f>
        <v>0</v>
      </c>
      <c r="FZ15" s="4">
        <f>FZ$11+(FZ$21-FZ$11)*ROWS(FZ$12:FZ15)/ROWS(FZ$12:FZ$21)</f>
        <v>0</v>
      </c>
      <c r="GA15" s="12">
        <f>GA$11+(GA$21-GA$11)*ROWS(GA$12:GA15)/ROWS(GA$12:GA$21)</f>
        <v>0</v>
      </c>
      <c r="GB15" s="12">
        <f>GB$11+(GB$21-GB$11)*ROWS(GB$12:GB15)/ROWS(GB$12:GB$21)</f>
        <v>0</v>
      </c>
      <c r="GC15" s="12">
        <f>GC$11+(GC$21-GC$11)*ROWS(GC$12:GC15)/ROWS(GC$12:GC$21)</f>
        <v>0</v>
      </c>
      <c r="GD15" s="12">
        <f>GD$11+(GD$21-GD$11)*ROWS(GD$12:GD15)/ROWS(GD$12:GD$21)</f>
        <v>0</v>
      </c>
      <c r="GE15" s="19">
        <f t="shared" si="15"/>
        <v>1</v>
      </c>
      <c r="GF15" s="12">
        <f>GF$11+(GF$21-GF$11)*ROWS(GF$12:GF15)/ROWS(GF$12:GF$21)</f>
        <v>0</v>
      </c>
      <c r="GG15" s="12">
        <f>GG$11+(GG$21-GG$11)*ROWS(GG$12:GG15)/ROWS(GG$12:GG$21)</f>
        <v>0</v>
      </c>
      <c r="GH15" s="12">
        <f>GH$11+(GH$21-GH$11)*ROWS(GH$12:GH15)/ROWS(GH$12:GH$21)</f>
        <v>0</v>
      </c>
      <c r="GI15" s="12">
        <f>GI$11+(GI$21-GI$11)*ROWS(GI$12:GI15)/ROWS(GI$12:GI$21)</f>
        <v>0</v>
      </c>
      <c r="GJ15" s="12">
        <f>GJ$11+(GJ$21-GJ$11)*ROWS(GJ$12:GJ15)/ROWS(GJ$12:GJ$21)</f>
        <v>0</v>
      </c>
      <c r="GK15" s="21">
        <f>GK$11+(GK$21-GK$11)*ROWS(GK$12:GK15)/ROWS(GK$12:GK$21)</f>
        <v>0</v>
      </c>
      <c r="GL15" s="4">
        <f>GL$11+(GL$21-GL$11)*ROWS(GL$12:GL15)/ROWS(GL$12:GL$21)</f>
        <v>0</v>
      </c>
      <c r="GM15" s="12">
        <f>GM$11+(GM$21-GM$11)*ROWS(GM$12:GM15)/ROWS(GM$12:GM$21)</f>
        <v>0</v>
      </c>
      <c r="GN15" s="12">
        <f>GN$11+(GN$21-GN$11)*ROWS(GN$12:GN15)/ROWS(GN$12:GN$21)</f>
        <v>0</v>
      </c>
      <c r="GO15" s="12">
        <f>GO$11+(GO$21-GO$11)*ROWS(GO$12:GO15)/ROWS(GO$12:GO$21)</f>
        <v>0</v>
      </c>
      <c r="GP15" s="12">
        <f>GP$11+(GP$21-GP$11)*ROWS(GP$12:GP15)/ROWS(GP$12:GP$21)</f>
        <v>0</v>
      </c>
      <c r="GQ15" s="12">
        <f>GQ$11+(GQ$21-GQ$11)*ROWS(GQ$12:GQ15)/ROWS(GQ$12:GQ$21)</f>
        <v>0.04</v>
      </c>
      <c r="GR15" s="12">
        <f>GR$11+(GR$21-GR$11)*ROWS(GR$12:GR15)/ROWS(GR$12:GR$21)</f>
        <v>0</v>
      </c>
      <c r="GS15" s="12">
        <f>GS$11+(GS$21-GS$11)*ROWS(GS$12:GS15)/ROWS(GS$12:GS$21)</f>
        <v>0</v>
      </c>
      <c r="GT15" s="12">
        <f>GT$11+(GT$21-GT$11)*ROWS(GT$12:GT15)/ROWS(GT$12:GT$21)</f>
        <v>0</v>
      </c>
      <c r="GU15" s="19">
        <f t="shared" si="16"/>
        <v>0.96</v>
      </c>
      <c r="GV15" s="12">
        <f>GV$11+(GV$21-GV$11)*ROWS(GV$12:GV15)/ROWS(GV$12:GV$21)</f>
        <v>0</v>
      </c>
      <c r="GW15" s="21">
        <f>GW$11+(GW$21-GW$11)*ROWS(GW$12:GW15)/ROWS(GW$12:GW$21)</f>
        <v>0</v>
      </c>
      <c r="GX15" s="5">
        <f>GX$11+(GX$21-GX$11)*ROWS(GX$12:GX15)/ROWS(GX$12:GX$21)</f>
        <v>0.79200000000000004</v>
      </c>
      <c r="GY15" s="12">
        <f>GY$11+(GY$21-GY$11)*ROWS(GY$12:GY15)/ROWS(GY$12:GY$21)</f>
        <v>3.2000000000000001E-2</v>
      </c>
      <c r="GZ15" s="12">
        <f>GZ$11+(GZ$21-GZ$11)*ROWS(GZ$12:GZ15)/ROWS(GZ$12:GZ$21)</f>
        <v>0.02</v>
      </c>
      <c r="HA15" s="12">
        <f>HA$11+(HA$21-HA$11)*ROWS(HA$12:HA15)/ROWS(HA$12:HA$21)</f>
        <v>8.0000000000000002E-3</v>
      </c>
      <c r="HB15" s="12">
        <f>HB$11+(HB$21-HB$11)*ROWS(HB$12:HB15)/ROWS(HB$12:HB$21)</f>
        <v>0.08</v>
      </c>
      <c r="HC15" s="12">
        <f>HC$11+(HC$21-HC$11)*ROWS(HC$12:HC15)/ROWS(HC$12:HC$21)</f>
        <v>4.8000000000000001E-2</v>
      </c>
      <c r="HD15" s="12">
        <f>HD$11+(HD$21-HD$11)*ROWS(HD$12:HD15)/ROWS(HD$12:HD$21)</f>
        <v>0</v>
      </c>
      <c r="HE15" s="12">
        <f>HE$11+(HE$21-HE$11)*ROWS(HE$12:HE15)/ROWS(HE$12:HE$21)</f>
        <v>8.0000000000000002E-3</v>
      </c>
      <c r="HF15" s="12">
        <f>HF$11+(HF$21-HF$11)*ROWS(HF$12:HF15)/ROWS(HF$12:HF$21)</f>
        <v>0</v>
      </c>
      <c r="HG15" s="12">
        <f>HG$11+(HG$21-HG$11)*ROWS(HG$12:HG15)/ROWS(HG$12:HG$21)</f>
        <v>1.2E-2</v>
      </c>
      <c r="HH15" s="12">
        <f>HH$11+(HH$21-HH$11)*ROWS(HH$12:HH15)/ROWS(HH$12:HH$21)</f>
        <v>0</v>
      </c>
      <c r="HI15" s="21">
        <f>HI$11+(HI$21-HI$11)*ROWS(HI$12:HI15)/ROWS(HI$12:HI$21)</f>
        <v>0</v>
      </c>
      <c r="HJ15" s="4">
        <f>HJ$11+(HJ$21-HJ$11)*ROWS(HJ$12:HJ15)/ROWS(HJ$12:HJ$21)</f>
        <v>0</v>
      </c>
      <c r="HK15" s="19">
        <f t="shared" si="18"/>
        <v>0.97199999999999998</v>
      </c>
      <c r="HL15" s="12">
        <f>HL$11+(HL$21-HL$11)*ROWS(HL$12:HL15)/ROWS(HL$12:HL$21)</f>
        <v>4.0000000000000001E-3</v>
      </c>
      <c r="HM15" s="12">
        <f>HM$11+(HM$21-HM$11)*ROWS(HM$12:HM15)/ROWS(HM$12:HM$21)</f>
        <v>4.0000000000000001E-3</v>
      </c>
      <c r="HN15" s="12">
        <f>HN$11+(HN$21-HN$11)*ROWS(HN$12:HN15)/ROWS(HN$12:HN$21)</f>
        <v>0</v>
      </c>
      <c r="HO15" s="12">
        <f>HO$11+(HO$21-HO$11)*ROWS(HO$12:HO15)/ROWS(HO$12:HO$21)</f>
        <v>0.02</v>
      </c>
      <c r="HP15" s="12">
        <f>HP$11+(HP$21-HP$11)*ROWS(HP$12:HP15)/ROWS(HP$12:HP$21)</f>
        <v>0</v>
      </c>
      <c r="HQ15" s="12">
        <f>HQ$11+(HQ$21-HQ$11)*ROWS(HQ$12:HQ15)/ROWS(HQ$12:HQ$21)</f>
        <v>0</v>
      </c>
      <c r="HR15" s="12">
        <f>HR$11+(HR$21-HR$11)*ROWS(HR$12:HR15)/ROWS(HR$12:HR$21)</f>
        <v>0</v>
      </c>
      <c r="HS15" s="12">
        <f>HS$11+(HS$21-HS$11)*ROWS(HS$12:HS15)/ROWS(HS$12:HS$21)</f>
        <v>0</v>
      </c>
      <c r="HT15" s="12">
        <f>HT$11+(HT$21-HT$11)*ROWS(HT$12:HT15)/ROWS(HT$12:HT$21)</f>
        <v>0</v>
      </c>
      <c r="HU15" s="21">
        <f>HU$11+(HU$21-HU$11)*ROWS(HU$12:HU15)/ROWS(HU$12:HU$21)</f>
        <v>0</v>
      </c>
      <c r="HV15" s="4">
        <f>HV$11+(HV$21-HV$11)*ROWS(HV$12:HV15)/ROWS(HV$12:HV$21)</f>
        <v>0</v>
      </c>
      <c r="HW15" s="12">
        <f>HW$11+(HW$21-HW$11)*ROWS(HW$12:HW15)/ROWS(HW$12:HW$21)</f>
        <v>4.0000000000000001E-3</v>
      </c>
      <c r="HX15" s="19">
        <f t="shared" si="19"/>
        <v>0.91600000000000004</v>
      </c>
      <c r="HY15" s="12">
        <f>HY$11+(HY$21-HY$11)*ROWS(HY$12:HY15)/ROWS(HY$12:HY$21)</f>
        <v>0</v>
      </c>
      <c r="HZ15" s="12">
        <f>HZ$11+(HZ$21-HZ$11)*ROWS(HZ$12:HZ15)/ROWS(HZ$12:HZ$21)</f>
        <v>1.2E-2</v>
      </c>
      <c r="IA15" s="12">
        <f>IA$11+(IA$21-IA$11)*ROWS(IA$12:IA15)/ROWS(IA$12:IA$21)</f>
        <v>4.8000000000000001E-2</v>
      </c>
      <c r="IB15" s="12">
        <f>IB$11+(IB$21-IB$11)*ROWS(IB$12:IB15)/ROWS(IB$12:IB$21)</f>
        <v>0</v>
      </c>
      <c r="IC15" s="12">
        <f>IC$11+(IC$21-IC$11)*ROWS(IC$12:IC15)/ROWS(IC$12:IC$21)</f>
        <v>0.02</v>
      </c>
      <c r="ID15" s="12">
        <f>ID$11+(ID$21-ID$11)*ROWS(ID$12:ID15)/ROWS(ID$12:ID$21)</f>
        <v>0</v>
      </c>
      <c r="IE15" s="12">
        <f>IE$11+(IE$21-IE$11)*ROWS(IE$12:IE15)/ROWS(IE$12:IE$21)</f>
        <v>0</v>
      </c>
      <c r="IF15" s="12">
        <f>IF$11+(IF$21-IF$11)*ROWS(IF$12:IF15)/ROWS(IF$12:IF$21)</f>
        <v>0</v>
      </c>
      <c r="IG15" s="21">
        <f>IG$11+(IG$21-IG$11)*ROWS(IG$12:IG15)/ROWS(IG$12:IG$21)</f>
        <v>0</v>
      </c>
      <c r="IH15" s="4">
        <f>IH$11+(IH$21-IH$11)*ROWS(IH$12:IH15)/ROWS(IH$12:IH$21)</f>
        <v>0</v>
      </c>
      <c r="II15" s="12">
        <f>II$11+(II$21-II$11)*ROWS(II$12:II15)/ROWS(II$12:II$21)</f>
        <v>0</v>
      </c>
      <c r="IJ15" s="12">
        <f>IJ$11+(IJ$21-IJ$11)*ROWS(IJ$12:IJ15)/ROWS(IJ$12:IJ$21)</f>
        <v>0</v>
      </c>
      <c r="IK15" s="19">
        <f t="shared" si="20"/>
        <v>0.93599999999999994</v>
      </c>
      <c r="IL15" s="12">
        <f>IL$11+(IL$21-IL$11)*ROWS(IL$12:IL15)/ROWS(IL$12:IL$21)</f>
        <v>0.02</v>
      </c>
      <c r="IM15" s="12">
        <f>IM$11+(IM$21-IM$11)*ROWS(IM$12:IM15)/ROWS(IM$12:IM$21)</f>
        <v>2.8000000000000004E-2</v>
      </c>
      <c r="IN15" s="12">
        <f>IN$11+(IN$21-IN$11)*ROWS(IN$12:IN15)/ROWS(IN$12:IN$21)</f>
        <v>0</v>
      </c>
      <c r="IO15" s="12">
        <f>IO$11+(IO$21-IO$11)*ROWS(IO$12:IO15)/ROWS(IO$12:IO$21)</f>
        <v>1.6E-2</v>
      </c>
      <c r="IP15" s="12">
        <f>IP$11+(IP$21-IP$11)*ROWS(IP$12:IP15)/ROWS(IP$12:IP$21)</f>
        <v>0</v>
      </c>
      <c r="IQ15" s="12">
        <f>IQ$11+(IQ$21-IQ$11)*ROWS(IQ$12:IQ15)/ROWS(IQ$12:IQ$21)</f>
        <v>0</v>
      </c>
      <c r="IR15" s="12">
        <f>IR$11+(IR$21-IR$11)*ROWS(IR$12:IR15)/ROWS(IR$12:IR$21)</f>
        <v>0</v>
      </c>
      <c r="IS15" s="21">
        <f>IS$11+(IS$21-IS$11)*ROWS(IS$12:IS15)/ROWS(IS$12:IS$21)</f>
        <v>0</v>
      </c>
      <c r="IT15" s="4">
        <f>IT$11+(IT$21-IT$11)*ROWS(IT$12:IT15)/ROWS(IT$12:IT$21)</f>
        <v>0</v>
      </c>
      <c r="IU15" s="12">
        <f>IU$11+(IU$21-IU$11)*ROWS(IU$12:IU15)/ROWS(IU$12:IU$21)</f>
        <v>0</v>
      </c>
      <c r="IV15" s="12">
        <f>IV$11+(IV$21-IV$11)*ROWS(IV$12:IV15)/ROWS(IV$12:IV$21)</f>
        <v>0</v>
      </c>
      <c r="IW15" s="12">
        <f>IW$11+(IW$21-IW$11)*ROWS(IW$12:IW15)/ROWS(IW$12:IW$21)</f>
        <v>0</v>
      </c>
      <c r="IX15" s="12">
        <f>IX$11+(IX$21-IX$11)*ROWS(IX$12:IX15)/ROWS(IX$12:IX$21)</f>
        <v>0</v>
      </c>
      <c r="IY15" s="19">
        <f t="shared" si="21"/>
        <v>1</v>
      </c>
      <c r="IZ15" s="12">
        <f>IZ$11+(IZ$21-IZ$11)*ROWS(IZ$12:IZ15)/ROWS(IZ$12:IZ$21)</f>
        <v>0</v>
      </c>
      <c r="JA15" s="12">
        <f>JA$11+(JA$21-JA$11)*ROWS(JA$12:JA15)/ROWS(JA$12:JA$21)</f>
        <v>0</v>
      </c>
      <c r="JB15" s="12">
        <f>JB$11+(JB$21-JB$11)*ROWS(JB$12:JB15)/ROWS(JB$12:JB$21)</f>
        <v>0</v>
      </c>
      <c r="JC15" s="12">
        <f>JC$11+(JC$21-JC$11)*ROWS(JC$12:JC15)/ROWS(JC$12:JC$21)</f>
        <v>0</v>
      </c>
      <c r="JD15" s="12">
        <f>JD$11+(JD$21-JD$11)*ROWS(JD$12:JD15)/ROWS(JD$12:JD$21)</f>
        <v>0</v>
      </c>
      <c r="JE15" s="21">
        <f>JE$11+(JE$21-JE$11)*ROWS(JE$12:JE15)/ROWS(JE$12:JE$21)</f>
        <v>0</v>
      </c>
      <c r="JF15" s="4">
        <f>JF$11+(JF$21-JF$11)*ROWS(JF$12:JF15)/ROWS(JF$12:JF$21)</f>
        <v>0</v>
      </c>
      <c r="JG15" s="12">
        <f>JG$11+(JG$21-JG$11)*ROWS(JG$12:JG15)/ROWS(JG$12:JG$21)</f>
        <v>0.02</v>
      </c>
      <c r="JH15" s="12">
        <f>JH$11+(JH$21-JH$11)*ROWS(JH$12:JH15)/ROWS(JH$12:JH$21)</f>
        <v>0</v>
      </c>
      <c r="JI15" s="12">
        <f>JI$11+(JI$21-JI$11)*ROWS(JI$12:JI15)/ROWS(JI$12:JI$21)</f>
        <v>0</v>
      </c>
      <c r="JJ15" s="12">
        <f>JJ$11+(JJ$21-JJ$11)*ROWS(JJ$12:JJ15)/ROWS(JJ$12:JJ$21)</f>
        <v>0</v>
      </c>
      <c r="JK15" s="12">
        <f>JK$11+(JK$21-JK$11)*ROWS(JK$12:JK15)/ROWS(JK$12:JK$21)</f>
        <v>0.04</v>
      </c>
      <c r="JL15" s="12">
        <f>JL$11+(JL$21-JL$11)*ROWS(JL$12:JL15)/ROWS(JL$12:JL$21)</f>
        <v>0</v>
      </c>
      <c r="JM15" s="12">
        <f>JM$11+(JM$21-JM$11)*ROWS(JM$12:JM15)/ROWS(JM$12:JM$21)</f>
        <v>0</v>
      </c>
      <c r="JN15" s="19">
        <f t="shared" si="22"/>
        <v>0.94</v>
      </c>
      <c r="JO15" s="12">
        <f>JO$11+(JO$21-JO$11)*ROWS(JO$12:JO15)/ROWS(JO$12:JO$21)</f>
        <v>0</v>
      </c>
      <c r="JP15" s="12">
        <f>JP$11+(JP$21-JP$11)*ROWS(JP$12:JP15)/ROWS(JP$12:JP$21)</f>
        <v>0</v>
      </c>
      <c r="JQ15" s="21">
        <f>JQ$11+(JQ$21-JQ$11)*ROWS(JQ$12:JQ15)/ROWS(JQ$12:JQ$21)</f>
        <v>0</v>
      </c>
      <c r="JR15" s="4">
        <f>JR$11+(JR$21-JR$11)*ROWS(JR$12:JR15)/ROWS(JR$12:JR$21)</f>
        <v>0</v>
      </c>
      <c r="JS15" s="12">
        <f>JS$11+(JS$21-JS$11)*ROWS(JS$12:JS15)/ROWS(JS$12:JS$21)</f>
        <v>0</v>
      </c>
      <c r="JT15" s="12">
        <f>JT$11+(JT$21-JT$11)*ROWS(JT$12:JT15)/ROWS(JT$12:JT$21)</f>
        <v>0</v>
      </c>
      <c r="JU15" s="12">
        <f>JU$11+(JU$21-JU$11)*ROWS(JU$12:JU15)/ROWS(JU$12:JU$21)</f>
        <v>0</v>
      </c>
      <c r="JV15" s="12">
        <f>JV$11+(JV$21-JV$11)*ROWS(JV$12:JV15)/ROWS(JV$12:JV$21)</f>
        <v>0</v>
      </c>
      <c r="JW15" s="12">
        <f>JW$11+(JW$21-JW$11)*ROWS(JW$12:JW15)/ROWS(JW$12:JW$21)</f>
        <v>0</v>
      </c>
      <c r="JX15" s="12">
        <f>JX$11+(JX$21-JX$11)*ROWS(JX$12:JX15)/ROWS(JX$12:JX$21)</f>
        <v>0</v>
      </c>
      <c r="JY15" s="12">
        <f>JY$11+(JY$21-JY$11)*ROWS(JY$12:JY15)/ROWS(JY$12:JY$21)</f>
        <v>0</v>
      </c>
      <c r="JZ15" s="12">
        <f>JZ$11+(JZ$21-JZ$11)*ROWS(JZ$12:JZ15)/ROWS(JZ$12:JZ$21)</f>
        <v>0</v>
      </c>
      <c r="KA15" s="19">
        <f t="shared" si="23"/>
        <v>1</v>
      </c>
      <c r="KB15" s="12">
        <f>KB$11+(KB$21-KB$11)*ROWS(KB$12:KB15)/ROWS(KB$12:KB$21)</f>
        <v>0</v>
      </c>
      <c r="KC15" s="21">
        <f>KC$11+(KC$21-KC$11)*ROWS(KC$12:KC15)/ROWS(KC$12:KC$21)</f>
        <v>0</v>
      </c>
      <c r="KD15" s="4">
        <f>KD$11+(KD$21-KD$11)*ROWS(KD$12:KD15)/ROWS(KD$12:KD$21)</f>
        <v>0</v>
      </c>
      <c r="KE15" s="12">
        <f>KE$11+(KE$21-KE$11)*ROWS(KE$12:KE15)/ROWS(KE$12:KE$21)</f>
        <v>0</v>
      </c>
      <c r="KF15" s="19">
        <f t="shared" si="24"/>
        <v>0.97599999999999998</v>
      </c>
      <c r="KG15" s="12">
        <f>KG$11+(KG$21-KG$11)*ROWS(KG$12:KG15)/ROWS(KG$12:KG$21)</f>
        <v>8.0000000000000002E-3</v>
      </c>
      <c r="KH15" s="12">
        <f>KH$11+(KH$21-KH$11)*ROWS(KH$12:KH15)/ROWS(KH$12:KH$21)</f>
        <v>0</v>
      </c>
      <c r="KI15" s="12">
        <f>KI$11+(KI$21-KI$11)*ROWS(KI$12:KI15)/ROWS(KI$12:KI$21)</f>
        <v>8.0000000000000002E-3</v>
      </c>
      <c r="KJ15" s="12">
        <f>KJ$11+(KJ$21-KJ$11)*ROWS(KJ$12:KJ15)/ROWS(KJ$12:KJ$21)</f>
        <v>0</v>
      </c>
      <c r="KK15" s="12">
        <f>KK$11+(KK$21-KK$11)*ROWS(KK$12:KK15)/ROWS(KK$12:KK$21)</f>
        <v>8.0000000000000002E-3</v>
      </c>
      <c r="KL15" s="12">
        <f>KL$11+(KL$21-KL$11)*ROWS(KL$12:KL15)/ROWS(KL$12:KL$21)</f>
        <v>0</v>
      </c>
      <c r="KM15" s="12">
        <f>KM$11+(KM$21-KM$11)*ROWS(KM$12:KM15)/ROWS(KM$12:KM$21)</f>
        <v>0</v>
      </c>
      <c r="KN15" s="12">
        <f>KN$11+(KN$21-KN$11)*ROWS(KN$12:KN15)/ROWS(KN$12:KN$21)</f>
        <v>0</v>
      </c>
      <c r="KO15" s="21">
        <f>KO$11+(KO$21-KO$11)*ROWS(KO$12:KO15)/ROWS(KO$12:KO$21)</f>
        <v>0</v>
      </c>
      <c r="KP15" s="4">
        <f>KP$11+(KP$21-KP$11)*ROWS(KP$12:KP15)/ROWS(KP$12:KP$21)</f>
        <v>0</v>
      </c>
      <c r="KQ15" s="12">
        <f>KQ$11+(KQ$21-KQ$11)*ROWS(KQ$12:KQ15)/ROWS(KQ$12:KQ$21)</f>
        <v>0</v>
      </c>
      <c r="KR15" s="12">
        <f>KR$11+(KR$21-KR$11)*ROWS(KR$12:KR15)/ROWS(KR$12:KR$21)</f>
        <v>0</v>
      </c>
      <c r="KS15" s="19">
        <f t="shared" si="25"/>
        <v>0.97199999999999998</v>
      </c>
      <c r="KT15" s="12">
        <f>KT$11+(KT$21-KT$11)*ROWS(KT$12:KT15)/ROWS(KT$12:KT$21)</f>
        <v>0</v>
      </c>
      <c r="KU15" s="12">
        <f>KU$11+(KU$21-KU$11)*ROWS(KU$12:KU15)/ROWS(KU$12:KU$21)</f>
        <v>1.2E-2</v>
      </c>
      <c r="KV15" s="12">
        <f>KV$11+(KV$21-KV$11)*ROWS(KV$12:KV15)/ROWS(KV$12:KV$21)</f>
        <v>0</v>
      </c>
      <c r="KW15" s="12">
        <f>KW$11+(KW$21-KW$11)*ROWS(KW$12:KW15)/ROWS(KW$12:KW$21)</f>
        <v>1.6E-2</v>
      </c>
      <c r="KX15" s="12">
        <f>KX$11+(KX$21-KX$11)*ROWS(KX$12:KX15)/ROWS(KX$12:KX$21)</f>
        <v>0</v>
      </c>
      <c r="KY15" s="12">
        <f>KY$11+(KY$21-KY$11)*ROWS(KY$12:KY15)/ROWS(KY$12:KY$21)</f>
        <v>0</v>
      </c>
      <c r="KZ15" s="12">
        <f>KZ$11+(KZ$21-KZ$11)*ROWS(KZ$12:KZ15)/ROWS(KZ$12:KZ$21)</f>
        <v>0</v>
      </c>
      <c r="LA15" s="21">
        <f>LA$11+(LA$21-LA$11)*ROWS(LA$12:LA15)/ROWS(LA$12:LA$21)</f>
        <v>0</v>
      </c>
      <c r="LB15" s="4">
        <f>LB$11+(LB$21-LB$11)*ROWS(LB$12:LB15)/ROWS(LB$12:LB$21)</f>
        <v>0</v>
      </c>
      <c r="LC15" s="12">
        <f>LC$11+(LC$21-LC$11)*ROWS(LC$12:LC15)/ROWS(LC$12:LC$21)</f>
        <v>0</v>
      </c>
      <c r="LD15" s="12">
        <f>LD$11+(LD$21-LD$11)*ROWS(LD$12:LD15)/ROWS(LD$12:LD$21)</f>
        <v>0</v>
      </c>
      <c r="LE15" s="12">
        <f>LE$11+(LE$21-LE$11)*ROWS(LE$12:LE15)/ROWS(LE$12:LE$21)</f>
        <v>0</v>
      </c>
      <c r="LF15" s="12">
        <f>LF$11+(LF$21-LF$11)*ROWS(LF$12:LF15)/ROWS(LF$12:LF$21)</f>
        <v>0</v>
      </c>
      <c r="LG15" s="19">
        <f t="shared" si="26"/>
        <v>0.99199999999999999</v>
      </c>
      <c r="LH15" s="12">
        <f>LH$11+(LH$21-LH$11)*ROWS(LH$12:LH15)/ROWS(LH$12:LH$21)</f>
        <v>0</v>
      </c>
      <c r="LI15" s="12">
        <f>LI$11+(LI$21-LI$11)*ROWS(LI$12:LI15)/ROWS(LI$12:LI$21)</f>
        <v>8.0000000000000002E-3</v>
      </c>
      <c r="LJ15" s="12">
        <f>LJ$11+(LJ$21-LJ$11)*ROWS(LJ$12:LJ15)/ROWS(LJ$12:LJ$21)</f>
        <v>0</v>
      </c>
      <c r="LK15" s="12">
        <f>LK$11+(LK$21-LK$11)*ROWS(LK$12:LK15)/ROWS(LK$12:LK$21)</f>
        <v>0</v>
      </c>
      <c r="LL15" s="12">
        <f>LL$11+(LL$21-LL$11)*ROWS(LL$12:LL15)/ROWS(LL$12:LL$21)</f>
        <v>0</v>
      </c>
      <c r="LM15" s="21">
        <f>LM$11+(LM$21-LM$11)*ROWS(LM$12:LM15)/ROWS(LM$12:LM$21)</f>
        <v>0</v>
      </c>
      <c r="LN15" s="4">
        <f>LN$11+(LN$21-LN$11)*ROWS(LN$12:LN15)/ROWS(LN$12:LN$21)</f>
        <v>0</v>
      </c>
      <c r="LO15" s="12">
        <f>LO$11+(LO$21-LO$11)*ROWS(LO$12:LO15)/ROWS(LO$12:LO$21)</f>
        <v>0</v>
      </c>
      <c r="LP15" s="12">
        <f>LP$11+(LP$21-LP$11)*ROWS(LP$12:LP15)/ROWS(LP$12:LP$21)</f>
        <v>0</v>
      </c>
      <c r="LQ15" s="12">
        <f>LQ$11+(LQ$21-LQ$11)*ROWS(LQ$12:LQ15)/ROWS(LQ$12:LQ$21)</f>
        <v>0</v>
      </c>
      <c r="LR15" s="12">
        <f>LR$11+(LR$21-LR$11)*ROWS(LR$12:LR15)/ROWS(LR$12:LR$21)</f>
        <v>0</v>
      </c>
      <c r="LS15" s="12">
        <f>LS$11+(LS$21-LS$11)*ROWS(LS$12:LS15)/ROWS(LS$12:LS$21)</f>
        <v>0</v>
      </c>
      <c r="LT15" s="12">
        <f>LT$11+(LT$21-LT$11)*ROWS(LT$12:LT15)/ROWS(LT$12:LT$21)</f>
        <v>0</v>
      </c>
      <c r="LU15" s="12">
        <f>LU$11+(LU$21-LU$11)*ROWS(LU$12:LU15)/ROWS(LU$12:LU$21)</f>
        <v>0</v>
      </c>
      <c r="LV15" s="12">
        <f>LV$11+(LV$21-LV$11)*ROWS(LV$12:LV15)/ROWS(LV$12:LV$21)</f>
        <v>0</v>
      </c>
      <c r="LW15" s="19">
        <f t="shared" si="27"/>
        <v>1</v>
      </c>
      <c r="LX15" s="12">
        <f>LX$11+(LX$21-LX$11)*ROWS(LX$12:LX15)/ROWS(LX$12:LX$21)</f>
        <v>0</v>
      </c>
      <c r="LY15" s="21">
        <f>LY$11+(LY$21-LY$11)*ROWS(LY$12:LY15)/ROWS(LY$12:LY$21)</f>
        <v>0</v>
      </c>
      <c r="LZ15" s="4">
        <f>LZ$11+(LZ$21-LZ$11)*ROWS(LZ$12:LZ15)/ROWS(LZ$12:LZ$21)</f>
        <v>0</v>
      </c>
      <c r="MA15" s="12">
        <f>MA$11+(MA$21-MA$11)*ROWS(MA$12:MA15)/ROWS(MA$12:MA$21)</f>
        <v>0</v>
      </c>
      <c r="MB15" s="12">
        <f>MB$11+(MB$21-MB$11)*ROWS(MB$12:MB15)/ROWS(MB$12:MB$21)</f>
        <v>0</v>
      </c>
      <c r="MC15" s="12">
        <f>MC$11+(MC$21-MC$11)*ROWS(MC$12:MC15)/ROWS(MC$12:MC$21)</f>
        <v>0</v>
      </c>
      <c r="MD15" s="12">
        <f>MD$11+(MD$21-MD$11)*ROWS(MD$12:MD15)/ROWS(MD$12:MD$21)</f>
        <v>0</v>
      </c>
      <c r="ME15" s="12">
        <f>ME$11+(ME$21-ME$11)*ROWS(ME$12:ME15)/ROWS(ME$12:ME$21)</f>
        <v>0</v>
      </c>
      <c r="MF15" s="12">
        <f>MF$11+(MF$21-MF$11)*ROWS(MF$12:MF15)/ROWS(MF$12:MF$21)</f>
        <v>0</v>
      </c>
      <c r="MG15" s="12">
        <f>MG$11+(MG$21-MG$11)*ROWS(MG$12:MG15)/ROWS(MG$12:MG$21)</f>
        <v>0</v>
      </c>
      <c r="MH15" s="12">
        <f>MH$11+(MH$21-MH$11)*ROWS(MH$12:MH15)/ROWS(MH$12:MH$21)</f>
        <v>0</v>
      </c>
      <c r="MI15" s="12">
        <f>MI$11+(MI$21-MI$11)*ROWS(MI$12:MI15)/ROWS(MI$12:MI$21)</f>
        <v>0</v>
      </c>
      <c r="MJ15" s="12">
        <f>MJ$11+(MJ$21-MJ$11)*ROWS(MJ$12:MJ15)/ROWS(MJ$12:MJ$21)</f>
        <v>0</v>
      </c>
      <c r="MK15" s="35">
        <f t="shared" si="28"/>
        <v>1</v>
      </c>
      <c r="ML15" s="4">
        <f>ML$11+(ML$21-ML$11)*ROWS(ML$12:ML15)/ROWS(ML$12:ML$21)</f>
        <v>0</v>
      </c>
      <c r="MM15" s="12">
        <f>MM$11+(MM$21-MM$11)*ROWS(MM$12:MM15)/ROWS(MM$12:MM$21)</f>
        <v>0</v>
      </c>
      <c r="MN15" s="19">
        <f t="shared" si="29"/>
        <v>0.96</v>
      </c>
      <c r="MO15" s="12">
        <f>MO$11+(MO$21-MO$11)*ROWS(MO$12:MO15)/ROWS(MO$12:MO$21)</f>
        <v>0</v>
      </c>
      <c r="MP15" s="12">
        <f>MP$11+(MP$21-MP$11)*ROWS(MP$12:MP15)/ROWS(MP$12:MP$21)</f>
        <v>0</v>
      </c>
      <c r="MQ15" s="12">
        <f>MQ$11+(MQ$21-MQ$11)*ROWS(MQ$12:MQ15)/ROWS(MQ$12:MQ$21)</f>
        <v>8.0000000000000002E-3</v>
      </c>
      <c r="MR15" s="12">
        <f>MR$11+(MR$21-MR$11)*ROWS(MR$12:MR15)/ROWS(MR$12:MR$21)</f>
        <v>0</v>
      </c>
      <c r="MS15" s="12">
        <f>MS$11+(MS$21-MS$11)*ROWS(MS$12:MS15)/ROWS(MS$12:MS$21)</f>
        <v>3.2000000000000001E-2</v>
      </c>
      <c r="MT15" s="12">
        <f>MT$11+(MT$21-MT$11)*ROWS(MT$12:MT15)/ROWS(MT$12:MT$21)</f>
        <v>0</v>
      </c>
      <c r="MU15" s="12">
        <f>MU$11+(MU$21-MU$11)*ROWS(MU$12:MU15)/ROWS(MU$12:MU$21)</f>
        <v>0</v>
      </c>
      <c r="MV15" s="12">
        <f>MV$11+(MV$21-MV$11)*ROWS(MV$12:MV15)/ROWS(MV$12:MV$21)</f>
        <v>0</v>
      </c>
      <c r="MW15" s="21">
        <f>MW$11+(MW$21-MW$11)*ROWS(MW$12:MW15)/ROWS(MW$12:MW$21)</f>
        <v>0</v>
      </c>
      <c r="MX15" s="4">
        <f>MX$11+(MX$21-MX$11)*ROWS(MX$12:MX15)/ROWS(MX$12:MX$21)</f>
        <v>0</v>
      </c>
      <c r="MY15" s="12">
        <f>MY$11+(MY$21-MY$11)*ROWS(MY$12:MY15)/ROWS(MY$12:MY$21)</f>
        <v>0</v>
      </c>
      <c r="MZ15" s="12">
        <f>MZ$11+(MZ$21-MZ$11)*ROWS(MZ$12:MZ15)/ROWS(MZ$12:MZ$21)</f>
        <v>0</v>
      </c>
      <c r="NA15" s="19">
        <f t="shared" si="30"/>
        <v>0.94799999999999995</v>
      </c>
      <c r="NB15" s="12">
        <f>NB$11+(NB$21-NB$11)*ROWS(NB$12:NB15)/ROWS(NB$12:NB$21)</f>
        <v>0</v>
      </c>
      <c r="NC15" s="12">
        <f>NC$11+(NC$21-NC$11)*ROWS(NC$12:NC15)/ROWS(NC$12:NC$21)</f>
        <v>0</v>
      </c>
      <c r="ND15" s="12">
        <f>ND$11+(ND$21-ND$11)*ROWS(ND$12:ND15)/ROWS(ND$12:ND$21)</f>
        <v>1.2E-2</v>
      </c>
      <c r="NE15" s="12">
        <f>NE$11+(NE$21-NE$11)*ROWS(NE$12:NE15)/ROWS(NE$12:NE$21)</f>
        <v>0</v>
      </c>
      <c r="NF15" s="12">
        <f>NF$11+(NF$21-NF$11)*ROWS(NF$12:NF15)/ROWS(NF$12:NF$21)</f>
        <v>0.04</v>
      </c>
      <c r="NG15" s="12">
        <f>NG$11+(NG$21-NG$11)*ROWS(NG$12:NG15)/ROWS(NG$12:NG$21)</f>
        <v>0</v>
      </c>
      <c r="NH15" s="12">
        <f>NH$11+(NH$21-NH$11)*ROWS(NH$12:NH15)/ROWS(NH$12:NH$21)</f>
        <v>0</v>
      </c>
      <c r="NI15" s="21">
        <f>NI$11+(NI$21-NI$11)*ROWS(NI$12:NI15)/ROWS(NI$12:NI$21)</f>
        <v>0</v>
      </c>
      <c r="NJ15" s="4">
        <f>NJ$11+(NJ$21-NJ$11)*ROWS(NJ$12:NJ15)/ROWS(NJ$12:NJ$21)</f>
        <v>0</v>
      </c>
      <c r="NK15" s="12">
        <f>NK$11+(NK$21-NK$11)*ROWS(NK$12:NK15)/ROWS(NK$12:NK$21)</f>
        <v>0</v>
      </c>
      <c r="NL15" s="19">
        <f t="shared" si="31"/>
        <v>0.91200000000000003</v>
      </c>
      <c r="NM15" s="12">
        <f>NM$11+(NM$21-NM$11)*ROWS(NM$12:NM15)/ROWS(NM$12:NM$21)</f>
        <v>1.6E-2</v>
      </c>
      <c r="NN15" s="12">
        <f>NN$11+(NN$21-NN$11)*ROWS(NN$12:NN15)/ROWS(NN$12:NN$21)</f>
        <v>0</v>
      </c>
      <c r="NO15" s="12">
        <f>NO$11+(NO$21-NO$11)*ROWS(NO$12:NO15)/ROWS(NO$12:NO$21)</f>
        <v>2.4E-2</v>
      </c>
      <c r="NP15" s="12">
        <f>NP$11+(NP$21-NP$11)*ROWS(NP$12:NP15)/ROWS(NP$12:NP$21)</f>
        <v>0</v>
      </c>
      <c r="NQ15" s="12">
        <f>NQ$11+(NQ$21-NQ$11)*ROWS(NQ$12:NQ15)/ROWS(NQ$12:NQ$21)</f>
        <v>4.8000000000000001E-2</v>
      </c>
      <c r="NR15" s="12">
        <f>NR$11+(NR$21-NR$11)*ROWS(NR$12:NR15)/ROWS(NR$12:NR$21)</f>
        <v>0</v>
      </c>
      <c r="NS15" s="12">
        <f>NS$11+(NS$21-NS$11)*ROWS(NS$12:NS15)/ROWS(NS$12:NS$21)</f>
        <v>0</v>
      </c>
      <c r="NT15" s="12">
        <f>NT$11+(NT$21-NT$11)*ROWS(NT$12:NT15)/ROWS(NT$12:NT$21)</f>
        <v>0</v>
      </c>
      <c r="NU15" s="21">
        <f>NU$11+(NU$21-NU$11)*ROWS(NU$12:NU15)/ROWS(NU$12:NU$21)</f>
        <v>0</v>
      </c>
      <c r="NV15" s="4">
        <f>NV$11+(NV$21-NV$11)*ROWS(NV$12:NV15)/ROWS(NV$12:NV$21)</f>
        <v>0</v>
      </c>
      <c r="NW15" s="12">
        <f>NW$11+(NW$21-NW$11)*ROWS(NW$12:NW15)/ROWS(NW$12:NW$21)</f>
        <v>0</v>
      </c>
      <c r="NX15" s="12">
        <f>NX$11+(NX$21-NX$11)*ROWS(NX$12:NX15)/ROWS(NX$12:NX$21)</f>
        <v>0</v>
      </c>
      <c r="NY15" s="19">
        <f t="shared" si="32"/>
        <v>0.96</v>
      </c>
      <c r="NZ15" s="12">
        <f>NZ$11+(NZ$21-NZ$11)*ROWS(NZ$12:NZ15)/ROWS(NZ$12:NZ$21)</f>
        <v>0</v>
      </c>
      <c r="OA15" s="12">
        <f>OA$11+(OA$21-OA$11)*ROWS(OA$12:OA15)/ROWS(OA$12:OA$21)</f>
        <v>0.02</v>
      </c>
      <c r="OB15" s="12">
        <f>OB$11+(OB$21-OB$11)*ROWS(OB$12:OB15)/ROWS(OB$12:OB$21)</f>
        <v>0</v>
      </c>
      <c r="OC15" s="12">
        <f>OC$11+(OC$21-OC$11)*ROWS(OC$12:OC15)/ROWS(OC$12:OC$21)</f>
        <v>0.02</v>
      </c>
      <c r="OD15" s="12">
        <f>OD$11+(OD$21-OD$11)*ROWS(OD$12:OD15)/ROWS(OD$12:OD$21)</f>
        <v>0</v>
      </c>
      <c r="OE15" s="12">
        <f>OE$11+(OE$21-OE$11)*ROWS(OE$12:OE15)/ROWS(OE$12:OE$21)</f>
        <v>0</v>
      </c>
      <c r="OF15" s="12">
        <f>OF$11+(OF$21-OF$11)*ROWS(OF$12:OF15)/ROWS(OF$12:OF$21)</f>
        <v>0</v>
      </c>
      <c r="OG15" s="21">
        <f>OG$11+(OG$21-OG$11)*ROWS(OG$12:OG15)/ROWS(OG$12:OG$21)</f>
        <v>0</v>
      </c>
      <c r="OH15" s="4">
        <f>OH$11+(OH$21-OH$11)*ROWS(OH$12:OH15)/ROWS(OH$12:OH$21)</f>
        <v>0</v>
      </c>
      <c r="OI15" s="12">
        <f>OI$11+(OI$21-OI$11)*ROWS(OI$12:OI15)/ROWS(OI$12:OI$21)</f>
        <v>0</v>
      </c>
      <c r="OJ15" s="19">
        <f t="shared" si="33"/>
        <v>0.92</v>
      </c>
      <c r="OK15" s="12">
        <f>OK$11+(OK$21-OK$11)*ROWS(OK$12:OK15)/ROWS(OK$12:OK$21)</f>
        <v>0</v>
      </c>
      <c r="OL15" s="12">
        <f>OL$11+(OL$21-OL$11)*ROWS(OL$12:OL15)/ROWS(OL$12:OL$21)</f>
        <v>0</v>
      </c>
      <c r="OM15" s="12">
        <f>OM$11+(OM$21-OM$11)*ROWS(OM$12:OM15)/ROWS(OM$12:OM$21)</f>
        <v>0</v>
      </c>
      <c r="ON15" s="12">
        <f>ON$11+(ON$21-ON$11)*ROWS(ON$12:ON15)/ROWS(ON$12:ON$21)</f>
        <v>0</v>
      </c>
      <c r="OO15" s="12">
        <f>OO$11+(OO$21-OO$11)*ROWS(OO$12:OO15)/ROWS(OO$12:OO$21)</f>
        <v>0.08</v>
      </c>
      <c r="OP15" s="12">
        <f>OP$11+(OP$21-OP$11)*ROWS(OP$12:OP15)/ROWS(OP$12:OP$21)</f>
        <v>0</v>
      </c>
      <c r="OQ15" s="12">
        <f>OQ$11+(OQ$21-OQ$11)*ROWS(OQ$12:OQ15)/ROWS(OQ$12:OQ$21)</f>
        <v>0</v>
      </c>
      <c r="OR15" s="12">
        <f>OR$11+(OR$21-OR$11)*ROWS(OR$12:OR15)/ROWS(OR$12:OR$21)</f>
        <v>0</v>
      </c>
      <c r="OS15" s="21">
        <f>OS$11+(OS$21-OS$11)*ROWS(OS$12:OS15)/ROWS(OS$12:OS$21)</f>
        <v>0</v>
      </c>
      <c r="OT15" s="4">
        <f>OT$11+(OT$21-OT$11)*ROWS(OT$12:OT15)/ROWS(OT$12:OT$21)</f>
        <v>0</v>
      </c>
      <c r="OU15" s="12">
        <f>OU$11+(OU$21-OU$11)*ROWS(OU$12:OU15)/ROWS(OU$12:OU$21)</f>
        <v>0</v>
      </c>
      <c r="OV15" s="12">
        <f>OV$11+(OV$21-OV$11)*ROWS(OV$12:OV15)/ROWS(OV$12:OV$21)</f>
        <v>0</v>
      </c>
      <c r="OW15" s="19">
        <f t="shared" si="34"/>
        <v>0.92</v>
      </c>
      <c r="OX15" s="12">
        <f>OX$11+(OX$21-OX$11)*ROWS(OX$12:OX15)/ROWS(OX$12:OX$21)</f>
        <v>0</v>
      </c>
      <c r="OY15" s="12">
        <f>OY$11+(OY$21-OY$11)*ROWS(OY$12:OY15)/ROWS(OY$12:OY$21)</f>
        <v>0</v>
      </c>
      <c r="OZ15" s="12">
        <f>OZ$11+(OZ$21-OZ$11)*ROWS(OZ$12:OZ15)/ROWS(OZ$12:OZ$21)</f>
        <v>0</v>
      </c>
      <c r="PA15" s="12">
        <f>PA$11+(PA$21-PA$11)*ROWS(PA$12:PA15)/ROWS(PA$12:PA$21)</f>
        <v>0.08</v>
      </c>
      <c r="PB15" s="12">
        <f>PB$11+(PB$21-PB$11)*ROWS(PB$12:PB15)/ROWS(PB$12:PB$21)</f>
        <v>0</v>
      </c>
      <c r="PC15" s="12">
        <f>PC$11+(PC$21-PC$11)*ROWS(PC$12:PC15)/ROWS(PC$12:PC$21)</f>
        <v>0</v>
      </c>
      <c r="PD15" s="12">
        <f>PD$11+(PD$21-PD$11)*ROWS(PD$12:PD15)/ROWS(PD$12:PD$21)</f>
        <v>0</v>
      </c>
      <c r="PE15" s="21">
        <f>PE$11+(PE$21-PE$11)*ROWS(PE$12:PE15)/ROWS(PE$12:PE$21)</f>
        <v>0</v>
      </c>
      <c r="PF15" s="4">
        <f>PF$11+(PF$21-PF$11)*ROWS(PF$12:PF15)/ROWS(PF$12:PF$21)</f>
        <v>0</v>
      </c>
      <c r="PG15" s="12">
        <f>PG$11+(PG$21-PG$11)*ROWS(PG$12:PG15)/ROWS(PG$12:PG$21)</f>
        <v>0</v>
      </c>
      <c r="PH15" s="12">
        <f>PH$11+(PH$21-PH$11)*ROWS(PH$12:PH15)/ROWS(PH$12:PH$21)</f>
        <v>0</v>
      </c>
      <c r="PI15" s="12">
        <f>PI$11+(PI$21-PI$11)*ROWS(PI$12:PI15)/ROWS(PI$12:PI$21)</f>
        <v>0</v>
      </c>
      <c r="PJ15" s="12">
        <f>PJ$11+(PJ$21-PJ$11)*ROWS(PJ$12:PJ15)/ROWS(PJ$12:PJ$21)</f>
        <v>0</v>
      </c>
      <c r="PK15" s="12">
        <f>PK$11+(PK$21-PK$11)*ROWS(PK$12:PK15)/ROWS(PK$12:PK$21)</f>
        <v>0</v>
      </c>
      <c r="PL15" s="12">
        <f>PL$11+(PL$21-PL$11)*ROWS(PL$12:PL15)/ROWS(PL$12:PL$21)</f>
        <v>0</v>
      </c>
      <c r="PM15" s="12">
        <f>PM$11+(PM$21-PM$11)*ROWS(PM$12:PM15)/ROWS(PM$12:PM$21)</f>
        <v>0.08</v>
      </c>
      <c r="PN15" s="12">
        <f>PN$11+(PN$21-PN$11)*ROWS(PN$12:PN15)/ROWS(PN$12:PN$21)</f>
        <v>0</v>
      </c>
      <c r="PO15" s="12">
        <f>PO$11+(PO$21-PO$11)*ROWS(PO$12:PO15)/ROWS(PO$12:PO$21)</f>
        <v>0</v>
      </c>
      <c r="PP15" s="19">
        <f t="shared" si="35"/>
        <v>0.92</v>
      </c>
      <c r="PQ15" s="21">
        <f>PQ$11+(PQ$21-PQ$11)*ROWS(PQ$12:PQ15)/ROWS(PQ$12:PQ$21)</f>
        <v>0</v>
      </c>
    </row>
    <row r="16" spans="1:433" x14ac:dyDescent="0.25">
      <c r="A16" s="30">
        <v>2025</v>
      </c>
      <c r="B16" s="5">
        <f t="shared" si="0"/>
        <v>1</v>
      </c>
      <c r="C16" s="12">
        <f>C$11+(C$21-C$11)*ROWS(C$12:C16)/ROWS(C$12:C$21)</f>
        <v>0</v>
      </c>
      <c r="D16" s="12">
        <f>D$11+(D$21-D$11)*ROWS(D$12:D16)/ROWS(D$12:D$21)</f>
        <v>0</v>
      </c>
      <c r="E16" s="12">
        <f>E$11+(E$21-E$11)*ROWS(E$12:E16)/ROWS(E$12:E$21)</f>
        <v>0</v>
      </c>
      <c r="F16" s="12">
        <f>F$11+(F$21-F$11)*ROWS(F$12:F16)/ROWS(F$12:F$21)</f>
        <v>0</v>
      </c>
      <c r="G16" s="12">
        <f>G$11+(G$21-G$11)*ROWS(G$12:G16)/ROWS(G$12:G$21)</f>
        <v>0</v>
      </c>
      <c r="H16" s="12">
        <f>H$11+(H$21-H$11)*ROWS(H$12:H16)/ROWS(H$12:H$21)</f>
        <v>0</v>
      </c>
      <c r="I16" s="12">
        <f>I$11+(I$21-I$11)*ROWS(I$12:I16)/ROWS(I$12:I$21)</f>
        <v>0</v>
      </c>
      <c r="J16" s="12">
        <f>J$11+(J$21-J$11)*ROWS(J$12:J16)/ROWS(J$12:J$21)</f>
        <v>0</v>
      </c>
      <c r="K16" s="12">
        <f>K$11+(K$21-K$11)*ROWS(K$12:K16)/ROWS(K$12:K$21)</f>
        <v>0</v>
      </c>
      <c r="L16" s="12">
        <f>L$11+(L$21-L$11)*ROWS(L$12:L16)/ROWS(L$12:L$21)</f>
        <v>0</v>
      </c>
      <c r="M16" s="21">
        <f>M$11+(M$21-M$11)*ROWS(M$12:M16)/ROWS(M$12:M$21)</f>
        <v>0</v>
      </c>
      <c r="N16" s="4">
        <f>N$11+(N$21-N$11)*ROWS(N$12:N16)/ROWS(N$12:N$21)</f>
        <v>0</v>
      </c>
      <c r="O16" s="12">
        <f>O$11+(O$21-O$11)*ROWS(O$12:O16)/ROWS(O$12:O$21)</f>
        <v>0</v>
      </c>
      <c r="P16" s="19">
        <f t="shared" si="1"/>
        <v>1</v>
      </c>
      <c r="Q16" s="12">
        <f>Q$11+(Q$21-Q$11)*ROWS(Q$12:Q16)/ROWS(Q$12:Q$21)</f>
        <v>0</v>
      </c>
      <c r="R16" s="12">
        <f>R$11+(R$21-R$11)*ROWS(R$12:R16)/ROWS(R$12:R$21)</f>
        <v>0</v>
      </c>
      <c r="S16" s="12">
        <f>S$11+(S$21-S$11)*ROWS(S$12:S16)/ROWS(S$12:S$21)</f>
        <v>0</v>
      </c>
      <c r="T16" s="12">
        <f>T$11+(T$21-T$11)*ROWS(T$12:T16)/ROWS(T$12:T$21)</f>
        <v>0</v>
      </c>
      <c r="U16" s="12">
        <f>U$11+(U$21-U$11)*ROWS(U$12:U16)/ROWS(U$12:U$21)</f>
        <v>0</v>
      </c>
      <c r="V16" s="12">
        <f>V$11+(V$21-V$11)*ROWS(V$12:V16)/ROWS(V$12:V$21)</f>
        <v>0</v>
      </c>
      <c r="W16" s="12">
        <f>W$11+(W$21-W$11)*ROWS(W$12:W16)/ROWS(W$12:W$21)</f>
        <v>0</v>
      </c>
      <c r="X16" s="12">
        <f>X$11+(X$21-X$11)*ROWS(X$12:X16)/ROWS(X$12:X$21)</f>
        <v>0</v>
      </c>
      <c r="Y16" s="21">
        <f>Y$11+(Y$21-Y$11)*ROWS(Y$12:Y16)/ROWS(Y$12:Y$21)</f>
        <v>0</v>
      </c>
      <c r="Z16" s="4">
        <f>Z$11+(Z$21-Z$11)*ROWS(Z$12:Z16)/ROWS(Z$12:Z$21)</f>
        <v>0</v>
      </c>
      <c r="AA16" s="12">
        <f>AA$11+(AA$21-AA$11)*ROWS(AA$12:AA16)/ROWS(AA$12:AA$21)</f>
        <v>0</v>
      </c>
      <c r="AB16" s="12">
        <f>AB$11+(AB$21-AB$11)*ROWS(AB$12:AB16)/ROWS(AB$12:AB$21)</f>
        <v>0</v>
      </c>
      <c r="AC16" s="19">
        <f t="shared" si="2"/>
        <v>1</v>
      </c>
      <c r="AD16" s="12">
        <f>AD$11+(AD$21-AD$11)*ROWS(AD$12:AD16)/ROWS(AD$12:AD$21)</f>
        <v>0</v>
      </c>
      <c r="AE16" s="12">
        <f>AE$11+(AE$21-AE$11)*ROWS(AE$12:AE16)/ROWS(AE$12:AE$21)</f>
        <v>0</v>
      </c>
      <c r="AF16" s="12">
        <f>AF$11+(AF$21-AF$11)*ROWS(AF$12:AF16)/ROWS(AF$12:AF$21)</f>
        <v>0</v>
      </c>
      <c r="AG16" s="12">
        <f>AG$11+(AG$21-AG$11)*ROWS(AG$12:AG16)/ROWS(AG$12:AG$21)</f>
        <v>0</v>
      </c>
      <c r="AH16" s="12">
        <f>AH$11+(AH$21-AH$11)*ROWS(AH$12:AH16)/ROWS(AH$12:AH$21)</f>
        <v>0</v>
      </c>
      <c r="AI16" s="12">
        <f>AI$11+(AI$21-AI$11)*ROWS(AI$12:AI16)/ROWS(AI$12:AI$21)</f>
        <v>0</v>
      </c>
      <c r="AJ16" s="12">
        <f>AJ$11+(AJ$21-AJ$11)*ROWS(AJ$12:AJ16)/ROWS(AJ$12:AJ$21)</f>
        <v>0</v>
      </c>
      <c r="AK16" s="21">
        <f>AK$11+(AK$21-AK$11)*ROWS(AK$12:AK16)/ROWS(AK$12:AK$21)</f>
        <v>0</v>
      </c>
      <c r="AL16" s="4">
        <f>AL$11+(AL$21-AL$11)*ROWS(AL$12:AL16)/ROWS(AL$12:AL$21)</f>
        <v>0</v>
      </c>
      <c r="AM16" s="12">
        <f>AM$11+(AM$21-AM$11)*ROWS(AM$12:AM16)/ROWS(AM$12:AM$21)</f>
        <v>0</v>
      </c>
      <c r="AN16" s="12">
        <f>AN$11+(AN$21-AN$11)*ROWS(AN$12:AN16)/ROWS(AN$12:AN$21)</f>
        <v>0</v>
      </c>
      <c r="AO16" s="12">
        <f>AO$11+(AO$21-AO$11)*ROWS(AO$12:AO16)/ROWS(AO$12:AO$21)</f>
        <v>0</v>
      </c>
      <c r="AP16" s="12">
        <f>AP$11+(AP$21-AP$11)*ROWS(AP$12:AP16)/ROWS(AP$12:AP$21)</f>
        <v>0</v>
      </c>
      <c r="AQ16" s="19">
        <f t="shared" si="3"/>
        <v>1</v>
      </c>
      <c r="AR16" s="12">
        <f>AR$11+(AR$21-AR$11)*ROWS(AR$12:AR16)/ROWS(AR$12:AR$21)</f>
        <v>0</v>
      </c>
      <c r="AS16" s="12">
        <f>AS$11+(AS$21-AS$11)*ROWS(AS$12:AS16)/ROWS(AS$12:AS$21)</f>
        <v>0</v>
      </c>
      <c r="AT16" s="12">
        <f>AT$11+(AT$21-AT$11)*ROWS(AT$12:AT16)/ROWS(AT$12:AT$21)</f>
        <v>0</v>
      </c>
      <c r="AU16" s="12">
        <f>AU$11+(AU$21-AU$11)*ROWS(AU$12:AU16)/ROWS(AU$12:AU$21)</f>
        <v>0</v>
      </c>
      <c r="AV16" s="12">
        <f>AV$11+(AV$21-AV$11)*ROWS(AV$12:AV16)/ROWS(AV$12:AV$21)</f>
        <v>0</v>
      </c>
      <c r="AW16" s="21">
        <f>AW$11+(AW$21-AW$11)*ROWS(AW$12:AW16)/ROWS(AW$12:AW$21)</f>
        <v>0</v>
      </c>
      <c r="AX16" s="4">
        <f>AX$11+(AX$21-AX$11)*ROWS(AX$12:AX16)/ROWS(AX$12:AX$21)</f>
        <v>0</v>
      </c>
      <c r="AY16" s="12">
        <f>AY$11+(AY$21-AY$11)*ROWS(AY$12:AY16)/ROWS(AY$12:AY$21)</f>
        <v>0</v>
      </c>
      <c r="AZ16" s="12">
        <f>AZ$11+(AZ$21-AZ$11)*ROWS(AZ$12:AZ16)/ROWS(AZ$12:AZ$21)</f>
        <v>0</v>
      </c>
      <c r="BA16" s="12">
        <f>BA$11+(BA$21-BA$11)*ROWS(BA$12:BA16)/ROWS(BA$12:BA$21)</f>
        <v>0</v>
      </c>
      <c r="BB16" s="12">
        <f>BB$11+(BB$21-BB$11)*ROWS(BB$12:BB16)/ROWS(BB$12:BB$21)</f>
        <v>0</v>
      </c>
      <c r="BC16" s="12">
        <f>BC$11+(BC$21-BC$11)*ROWS(BC$12:BC16)/ROWS(BC$12:BC$21)</f>
        <v>0.05</v>
      </c>
      <c r="BD16" s="12">
        <f>BD$11+(BD$21-BD$11)*ROWS(BD$12:BD16)/ROWS(BD$12:BD$21)</f>
        <v>0</v>
      </c>
      <c r="BE16" s="12">
        <f>BE$11+(BE$21-BE$11)*ROWS(BE$12:BE16)/ROWS(BE$12:BE$21)</f>
        <v>0</v>
      </c>
      <c r="BF16" s="12">
        <f>BF$11+(BF$21-BF$11)*ROWS(BF$12:BF16)/ROWS(BF$12:BF$21)</f>
        <v>0</v>
      </c>
      <c r="BG16" s="19">
        <f t="shared" si="4"/>
        <v>0.95</v>
      </c>
      <c r="BH16" s="12">
        <f>BH$11+(BH$21-BH$11)*ROWS(BH$12:BH16)/ROWS(BH$12:BH$21)</f>
        <v>0</v>
      </c>
      <c r="BI16" s="21">
        <f>BI$11+(BI$21-BI$11)*ROWS(BI$12:BI16)/ROWS(BI$12:BI$21)</f>
        <v>0</v>
      </c>
      <c r="BJ16" s="5">
        <f t="shared" si="5"/>
        <v>0.85</v>
      </c>
      <c r="BK16" s="12">
        <f>BK$11+(BK$21-BK$11)*ROWS(BK$12:BK16)/ROWS(BK$12:BK$21)</f>
        <v>2.5000000000000001E-2</v>
      </c>
      <c r="BL16" s="12">
        <f>BL$11+(BL$21-BL$11)*ROWS(BL$12:BL16)/ROWS(BL$12:BL$21)</f>
        <v>0.04</v>
      </c>
      <c r="BM16" s="12">
        <f>BM$11+(BM$21-BM$11)*ROWS(BM$12:BM16)/ROWS(BM$12:BM$21)</f>
        <v>0.01</v>
      </c>
      <c r="BN16" s="12">
        <f>BN$11+(BN$21-BN$11)*ROWS(BN$12:BN16)/ROWS(BN$12:BN$21)</f>
        <v>0</v>
      </c>
      <c r="BO16" s="41">
        <f>BO$11+(BO$21-BO$11)*ROWS(BO$12:BO16)/ROWS(BO$12:BO$21)</f>
        <v>7.4999999999999997E-2</v>
      </c>
      <c r="BP16" s="12">
        <f>BP$11+(BP$21-BP$11)*ROWS(BP$12:BP16)/ROWS(BP$12:BP$21)</f>
        <v>0</v>
      </c>
      <c r="BQ16" s="12">
        <f>BQ$11+(BQ$21-BQ$11)*ROWS(BQ$12:BQ16)/ROWS(BQ$12:BQ$21)</f>
        <v>0</v>
      </c>
      <c r="BR16" s="12">
        <f>BR$11+(BR$21-BR$11)*ROWS(BR$12:BR16)/ROWS(BR$12:BR$21)</f>
        <v>0</v>
      </c>
      <c r="BS16" s="12">
        <f>BS$11+(BS$21-BS$11)*ROWS(BS$12:BS16)/ROWS(BS$12:BS$21)</f>
        <v>0</v>
      </c>
      <c r="BT16" s="12">
        <f>BT$11+(BT$21-BT$11)*ROWS(BT$12:BT16)/ROWS(BT$12:BT$21)</f>
        <v>0</v>
      </c>
      <c r="BU16" s="21">
        <f>BU$11+(BU$21-BU$11)*ROWS(BU$12:BU16)/ROWS(BU$12:BU$21)</f>
        <v>0</v>
      </c>
      <c r="BV16" s="4">
        <f>BV$11+(BV$21-BV$11)*ROWS(BV$12:BV16)/ROWS(BV$12:BV$21)</f>
        <v>0</v>
      </c>
      <c r="BW16" s="12">
        <f>BW$11+(BW$21-BW$11)*ROWS(BW$12:BW16)/ROWS(BW$12:BW$21)</f>
        <v>0.05</v>
      </c>
      <c r="BX16" s="19">
        <f t="shared" si="6"/>
        <v>0.88500000000000001</v>
      </c>
      <c r="BY16" s="12">
        <f>BY$11+(BY$21-BY$11)*ROWS(BY$12:BY16)/ROWS(BY$12:BY$21)</f>
        <v>1.4999999999999999E-2</v>
      </c>
      <c r="BZ16" s="12">
        <f>BZ$11+(BZ$21-BZ$11)*ROWS(BZ$12:BZ16)/ROWS(BZ$12:BZ$21)</f>
        <v>0</v>
      </c>
      <c r="CA16" s="12">
        <f>CA$11+(CA$21-CA$11)*ROWS(CA$12:CA16)/ROWS(CA$12:CA$21)</f>
        <v>0.05</v>
      </c>
      <c r="CB16" s="12">
        <f>CB$11+(CB$21-CB$11)*ROWS(CB$12:CB16)/ROWS(CB$12:CB$21)</f>
        <v>0</v>
      </c>
      <c r="CC16" s="12">
        <f>CC$11+(CC$21-CC$11)*ROWS(CC$12:CC16)/ROWS(CC$12:CC$21)</f>
        <v>0</v>
      </c>
      <c r="CD16" s="12">
        <f>CD$11+(CD$21-CD$11)*ROWS(CD$12:CD16)/ROWS(CD$12:CD$21)</f>
        <v>0</v>
      </c>
      <c r="CE16" s="12">
        <f>CE$11+(CE$21-CE$11)*ROWS(CE$12:CE16)/ROWS(CE$12:CE$21)</f>
        <v>0</v>
      </c>
      <c r="CF16" s="12">
        <f>CF$11+(CF$21-CF$11)*ROWS(CF$12:CF16)/ROWS(CF$12:CF$21)</f>
        <v>0</v>
      </c>
      <c r="CG16" s="21">
        <f>CG$11+(CG$21-CG$11)*ROWS(CG$12:CG16)/ROWS(CG$12:CG$21)</f>
        <v>0</v>
      </c>
      <c r="CH16" s="4">
        <f>CH$11+(CH$21-CH$11)*ROWS(CH$12:CH16)/ROWS(CH$12:CH$21)</f>
        <v>0</v>
      </c>
      <c r="CI16" s="12">
        <f>CI$11+(CI$21-CI$11)*ROWS(CI$12:CI16)/ROWS(CI$12:CI$21)</f>
        <v>0.05</v>
      </c>
      <c r="CJ16" s="12">
        <f>CJ$11+(CJ$21-CJ$11)*ROWS(CJ$12:CJ16)/ROWS(CJ$12:CJ$21)</f>
        <v>0</v>
      </c>
      <c r="CK16" s="19">
        <f t="shared" si="7"/>
        <v>0.9</v>
      </c>
      <c r="CL16" s="12">
        <f>CL$11+(CL$21-CL$11)*ROWS(CL$12:CL16)/ROWS(CL$12:CL$21)</f>
        <v>0</v>
      </c>
      <c r="CM16" s="12">
        <f>CM$11+(CM$21-CM$11)*ROWS(CM$12:CM16)/ROWS(CM$12:CM$21)</f>
        <v>0.05</v>
      </c>
      <c r="CN16" s="12">
        <f>CN$11+(CN$21-CN$11)*ROWS(CN$12:CN16)/ROWS(CN$12:CN$21)</f>
        <v>0</v>
      </c>
      <c r="CO16" s="12">
        <f>CO$11+(CO$21-CO$11)*ROWS(CO$12:CO16)/ROWS(CO$12:CO$21)</f>
        <v>0</v>
      </c>
      <c r="CP16" s="12">
        <f>CP$11+(CP$21-CP$11)*ROWS(CP$12:CP16)/ROWS(CP$12:CP$21)</f>
        <v>0</v>
      </c>
      <c r="CQ16" s="12">
        <f>CQ$11+(CQ$21-CQ$11)*ROWS(CQ$12:CQ16)/ROWS(CQ$12:CQ$21)</f>
        <v>0</v>
      </c>
      <c r="CR16" s="12">
        <f>CR$11+(CR$21-CR$11)*ROWS(CR$12:CR16)/ROWS(CR$12:CR$21)</f>
        <v>0</v>
      </c>
      <c r="CS16" s="21">
        <f>CS$11+(CS$21-CS$11)*ROWS(CS$12:CS16)/ROWS(CS$12:CS$21)</f>
        <v>0</v>
      </c>
      <c r="CT16" s="4">
        <f>CT$11+(CT$21-CT$11)*ROWS(CT$12:CT16)/ROWS(CT$12:CT$21)</f>
        <v>0</v>
      </c>
      <c r="CU16" s="12">
        <f>CU$11+(CU$21-CU$11)*ROWS(CU$12:CU16)/ROWS(CU$12:CU$21)</f>
        <v>2.5000000000000001E-2</v>
      </c>
      <c r="CV16" s="12">
        <f>CV$11+(CV$21-CV$11)*ROWS(CV$12:CV16)/ROWS(CV$12:CV$21)</f>
        <v>0</v>
      </c>
      <c r="CW16" s="12">
        <f>CW$11+(CW$21-CW$11)*ROWS(CW$12:CW16)/ROWS(CW$12:CW$21)</f>
        <v>0</v>
      </c>
      <c r="CX16" s="12">
        <f>CX$11+(CX$21-CX$11)*ROWS(CX$12:CX16)/ROWS(CX$12:CX$21)</f>
        <v>0</v>
      </c>
      <c r="CY16" s="19">
        <f t="shared" si="8"/>
        <v>0.97499999999999998</v>
      </c>
      <c r="CZ16" s="12">
        <f>CZ$11+(CZ$21-CZ$11)*ROWS(CZ$12:CZ16)/ROWS(CZ$12:CZ$21)</f>
        <v>0</v>
      </c>
      <c r="DA16" s="12">
        <f>DA$11+(DA$21-DA$11)*ROWS(DA$12:DA16)/ROWS(DA$12:DA$21)</f>
        <v>0</v>
      </c>
      <c r="DB16" s="12">
        <f>DB$11+(DB$21-DB$11)*ROWS(DB$12:DB16)/ROWS(DB$12:DB$21)</f>
        <v>0</v>
      </c>
      <c r="DC16" s="12">
        <f>DC$11+(DC$21-DC$11)*ROWS(DC$12:DC16)/ROWS(DC$12:DC$21)</f>
        <v>0</v>
      </c>
      <c r="DD16" s="12">
        <f>DD$11+(DD$21-DD$11)*ROWS(DD$12:DD16)/ROWS(DD$12:DD$21)</f>
        <v>0</v>
      </c>
      <c r="DE16" s="21">
        <f>DE$11+(DE$21-DE$11)*ROWS(DE$12:DE16)/ROWS(DE$12:DE$21)</f>
        <v>0</v>
      </c>
      <c r="DF16" s="4">
        <f>DF$11+(DF$21-DF$11)*ROWS(DF$12:DF16)/ROWS(DF$12:DF$21)</f>
        <v>0</v>
      </c>
      <c r="DG16" s="12">
        <f>DG$11+(DG$21-DG$11)*ROWS(DG$12:DG16)/ROWS(DG$12:DG$21)</f>
        <v>0</v>
      </c>
      <c r="DH16" s="12">
        <f>DH$11+(DH$21-DH$11)*ROWS(DH$12:DH16)/ROWS(DH$12:DH$21)</f>
        <v>0</v>
      </c>
      <c r="DI16" s="12">
        <f>DI$11+(DI$21-DI$11)*ROWS(DI$12:DI16)/ROWS(DI$12:DI$21)</f>
        <v>0</v>
      </c>
      <c r="DJ16" s="12">
        <f>DJ$11+(DJ$21-DJ$11)*ROWS(DJ$12:DJ16)/ROWS(DJ$12:DJ$21)</f>
        <v>0</v>
      </c>
      <c r="DK16" s="12">
        <f>DK$11+(DK$21-DK$11)*ROWS(DK$12:DK16)/ROWS(DK$12:DK$21)</f>
        <v>0.125</v>
      </c>
      <c r="DL16" s="12">
        <f>DL$11+(DL$21-DL$11)*ROWS(DL$12:DL16)/ROWS(DL$12:DL$21)</f>
        <v>0</v>
      </c>
      <c r="DM16" s="12">
        <f>DM$11+(DM$21-DM$11)*ROWS(DM$12:DM16)/ROWS(DM$12:DM$21)</f>
        <v>0</v>
      </c>
      <c r="DN16" s="12">
        <f>DN$11+(DN$21-DN$11)*ROWS(DN$12:DN16)/ROWS(DN$12:DN$21)</f>
        <v>0</v>
      </c>
      <c r="DO16" s="19">
        <f t="shared" si="9"/>
        <v>0.875</v>
      </c>
      <c r="DP16" s="12">
        <f>DP$11+(DP$21-DP$11)*ROWS(DP$12:DP16)/ROWS(DP$12:DP$21)</f>
        <v>0</v>
      </c>
      <c r="DQ16" s="21">
        <f>DQ$11+(DQ$21-DQ$11)*ROWS(DQ$12:DQ16)/ROWS(DQ$12:DQ$21)</f>
        <v>0</v>
      </c>
      <c r="DR16" s="4">
        <f>DR$11+(DR$21-DR$11)*ROWS(DR$12:DR16)/ROWS(DR$12:DR$21)</f>
        <v>0</v>
      </c>
      <c r="DS16" s="12">
        <f>DS$11+(DS$21-DS$11)*ROWS(DS$12:DS16)/ROWS(DS$12:DS$21)</f>
        <v>0</v>
      </c>
      <c r="DT16" s="12">
        <f>DT$11+(DT$21-DT$11)*ROWS(DT$12:DT16)/ROWS(DT$12:DT$21)</f>
        <v>0</v>
      </c>
      <c r="DU16" s="12">
        <f>DU$11+(DU$21-DU$11)*ROWS(DU$12:DU16)/ROWS(DU$12:DU$21)</f>
        <v>0</v>
      </c>
      <c r="DV16" s="12">
        <f>DV$11+(DV$21-DV$11)*ROWS(DV$12:DV16)/ROWS(DV$12:DV$21)</f>
        <v>0</v>
      </c>
      <c r="DW16" s="12">
        <f>DW$11+(DW$21-DW$11)*ROWS(DW$12:DW16)/ROWS(DW$12:DW$21)</f>
        <v>0</v>
      </c>
      <c r="DX16" s="12">
        <f>DX$11+(DX$21-DX$11)*ROWS(DX$12:DX16)/ROWS(DX$12:DX$21)</f>
        <v>0</v>
      </c>
      <c r="DY16" s="12">
        <f>DY$11+(DY$21-DY$11)*ROWS(DY$12:DY16)/ROWS(DY$12:DY$21)</f>
        <v>0</v>
      </c>
      <c r="DZ16" s="12">
        <f>DZ$11+(DZ$21-DZ$11)*ROWS(DZ$12:DZ16)/ROWS(DZ$12:DZ$21)</f>
        <v>0</v>
      </c>
      <c r="EA16" s="12">
        <f>EA$11+(EA$21-EA$11)*ROWS(EA$12:EA16)/ROWS(EA$12:EA$21)</f>
        <v>0</v>
      </c>
      <c r="EB16" s="12">
        <f>EB$11+(EB$21-EB$11)*ROWS(EB$12:EB16)/ROWS(EB$12:EB$21)</f>
        <v>0</v>
      </c>
      <c r="EC16" s="35">
        <f t="shared" si="10"/>
        <v>1</v>
      </c>
      <c r="ED16" s="5">
        <f t="shared" si="11"/>
        <v>0.80999999999999994</v>
      </c>
      <c r="EE16" s="12">
        <f>EE$11+(EE$21-EE$11)*ROWS(EE$12:EE16)/ROWS(EE$12:EE$21)</f>
        <v>2.5000000000000001E-2</v>
      </c>
      <c r="EF16" s="12">
        <f>EF$11+(EF$21-EF$11)*ROWS(EF$12:EF16)/ROWS(EF$12:EF$21)</f>
        <v>0.01</v>
      </c>
      <c r="EG16" s="12">
        <f>EG$11+(EG$21-EG$11)*ROWS(EG$12:EG16)/ROWS(EG$12:EG$21)</f>
        <v>0.01</v>
      </c>
      <c r="EH16" s="12">
        <f>EH$11+(EH$21-EH$11)*ROWS(EH$12:EH16)/ROWS(EH$12:EH$21)</f>
        <v>0.04</v>
      </c>
      <c r="EI16" s="12">
        <f>EI$11+(EI$21-EI$11)*ROWS(EI$12:EI16)/ROWS(EI$12:EI$21)</f>
        <v>0.05</v>
      </c>
      <c r="EJ16" s="12">
        <f>EJ$11+(EJ$21-EJ$11)*ROWS(EJ$12:EJ16)/ROWS(EJ$12:EJ$21)</f>
        <v>1.4999999999999999E-2</v>
      </c>
      <c r="EK16" s="12">
        <f>EK$11+(EK$21-EK$11)*ROWS(EK$12:EK16)/ROWS(EK$12:EK$21)</f>
        <v>0</v>
      </c>
      <c r="EL16" s="12">
        <f>EL$11+(EL$21-EL$11)*ROWS(EL$12:EL16)/ROWS(EL$12:EL$21)</f>
        <v>0</v>
      </c>
      <c r="EM16" s="12">
        <f>EM$11+(EM$21-EM$11)*ROWS(EM$12:EM16)/ROWS(EM$12:EM$21)</f>
        <v>0.04</v>
      </c>
      <c r="EN16" s="12">
        <f>EN$11+(EN$21-EN$11)*ROWS(EN$12:EN16)/ROWS(EN$12:EN$21)</f>
        <v>0</v>
      </c>
      <c r="EO16" s="21">
        <f>EO$11+(EO$21-EO$11)*ROWS(EO$12:EO16)/ROWS(EO$12:EO$21)</f>
        <v>0</v>
      </c>
      <c r="EP16" s="4">
        <f>EP$11+(EP$21-EP$11)*ROWS(EP$12:EP16)/ROWS(EP$12:EP$21)</f>
        <v>0</v>
      </c>
      <c r="EQ16" s="19">
        <f t="shared" si="12"/>
        <v>1</v>
      </c>
      <c r="ER16" s="12">
        <f>ER$11+(ER$21-ER$11)*ROWS(ER$12:ER16)/ROWS(ER$12:ER$21)</f>
        <v>0</v>
      </c>
      <c r="ES16" s="12">
        <f>ES$11+(ES$21-ES$11)*ROWS(ES$12:ES16)/ROWS(ES$12:ES$21)</f>
        <v>0</v>
      </c>
      <c r="ET16" s="12">
        <f>ET$11+(ET$21-ET$11)*ROWS(ET$12:ET16)/ROWS(ET$12:ET$21)</f>
        <v>0</v>
      </c>
      <c r="EU16" s="12">
        <f>EU$11+(EU$21-EU$11)*ROWS(EU$12:EU16)/ROWS(EU$12:EU$21)</f>
        <v>0</v>
      </c>
      <c r="EV16" s="12">
        <f>EV$11+(EV$21-EV$11)*ROWS(EV$12:EV16)/ROWS(EV$12:EV$21)</f>
        <v>0</v>
      </c>
      <c r="EW16" s="12">
        <f>EW$11+(EW$21-EW$11)*ROWS(EW$12:EW16)/ROWS(EW$12:EW$21)</f>
        <v>0</v>
      </c>
      <c r="EX16" s="12">
        <f>EX$11+(EX$21-EX$11)*ROWS(EX$12:EX16)/ROWS(EX$12:EX$21)</f>
        <v>0</v>
      </c>
      <c r="EY16" s="12">
        <f>EY$11+(EY$21-EY$11)*ROWS(EY$12:EY16)/ROWS(EY$12:EY$21)</f>
        <v>0</v>
      </c>
      <c r="EZ16" s="12">
        <f>EZ$11+(EZ$21-EZ$11)*ROWS(EZ$12:EZ16)/ROWS(EZ$12:EZ$21)</f>
        <v>0</v>
      </c>
      <c r="FA16" s="21">
        <f>FA$11+(FA$21-FA$11)*ROWS(FA$12:FA16)/ROWS(FA$12:FA$21)</f>
        <v>0</v>
      </c>
      <c r="FB16" s="4">
        <f>FB$11+(FB$21-FB$11)*ROWS(FB$12:FB16)/ROWS(FB$12:FB$21)</f>
        <v>2.5000000000000001E-2</v>
      </c>
      <c r="FC16" s="12">
        <f>FC$11+(FC$21-FC$11)*ROWS(FC$12:FC16)/ROWS(FC$12:FC$21)</f>
        <v>7.4999999999999997E-2</v>
      </c>
      <c r="FD16" s="19">
        <f t="shared" si="13"/>
        <v>0.82499999999999996</v>
      </c>
      <c r="FE16" s="12">
        <f>FE$11+(FE$21-FE$11)*ROWS(FE$12:FE16)/ROWS(FE$12:FE$21)</f>
        <v>0</v>
      </c>
      <c r="FF16" s="12">
        <f>FF$11+(FF$21-FF$11)*ROWS(FF$12:FF16)/ROWS(FF$12:FF$21)</f>
        <v>2.5000000000000001E-2</v>
      </c>
      <c r="FG16" s="12">
        <f>FG$11+(FG$21-FG$11)*ROWS(FG$12:FG16)/ROWS(FG$12:FG$21)</f>
        <v>0.05</v>
      </c>
      <c r="FH16" s="12">
        <f>FH$11+(FH$21-FH$11)*ROWS(FH$12:FH16)/ROWS(FH$12:FH$21)</f>
        <v>0</v>
      </c>
      <c r="FI16" s="12">
        <f>FI$11+(FI$21-FI$11)*ROWS(FI$12:FI16)/ROWS(FI$12:FI$21)</f>
        <v>0</v>
      </c>
      <c r="FJ16" s="12">
        <f>FJ$11+(FJ$21-FJ$11)*ROWS(FJ$12:FJ16)/ROWS(FJ$12:FJ$21)</f>
        <v>0</v>
      </c>
      <c r="FK16" s="12">
        <f>FK$11+(FK$21-FK$11)*ROWS(FK$12:FK16)/ROWS(FK$12:FK$21)</f>
        <v>0</v>
      </c>
      <c r="FL16" s="12">
        <f>FL$11+(FL$21-FL$11)*ROWS(FL$12:FL16)/ROWS(FL$12:FL$21)</f>
        <v>0</v>
      </c>
      <c r="FM16" s="21">
        <f>FM$11+(FM$21-FM$11)*ROWS(FM$12:FM16)/ROWS(FM$12:FM$21)</f>
        <v>0</v>
      </c>
      <c r="FN16" s="4">
        <f>FN$11+(FN$21-FN$11)*ROWS(FN$12:FN16)/ROWS(FN$12:FN$21)</f>
        <v>2.5000000000000001E-2</v>
      </c>
      <c r="FO16" s="12">
        <f>FO$11+(FO$21-FO$11)*ROWS(FO$12:FO16)/ROWS(FO$12:FO$21)</f>
        <v>7.4999999999999997E-2</v>
      </c>
      <c r="FP16" s="12">
        <f>FP$11+(FP$21-FP$11)*ROWS(FP$12:FP16)/ROWS(FP$12:FP$21)</f>
        <v>0</v>
      </c>
      <c r="FQ16" s="19">
        <f t="shared" si="14"/>
        <v>0.82499999999999996</v>
      </c>
      <c r="FR16" s="12">
        <f>FR$11+(FR$21-FR$11)*ROWS(FR$12:FR16)/ROWS(FR$12:FR$21)</f>
        <v>2.5000000000000001E-2</v>
      </c>
      <c r="FS16" s="12">
        <f>FS$11+(FS$21-FS$11)*ROWS(FS$12:FS16)/ROWS(FS$12:FS$21)</f>
        <v>0.05</v>
      </c>
      <c r="FT16" s="12">
        <f>FT$11+(FT$21-FT$11)*ROWS(FT$12:FT16)/ROWS(FT$12:FT$21)</f>
        <v>0</v>
      </c>
      <c r="FU16" s="12">
        <f>FU$11+(FU$21-FU$11)*ROWS(FU$12:FU16)/ROWS(FU$12:FU$21)</f>
        <v>0</v>
      </c>
      <c r="FV16" s="12">
        <f>FV$11+(FV$21-FV$11)*ROWS(FV$12:FV16)/ROWS(FV$12:FV$21)</f>
        <v>0</v>
      </c>
      <c r="FW16" s="12">
        <f>FW$11+(FW$21-FW$11)*ROWS(FW$12:FW16)/ROWS(FW$12:FW$21)</f>
        <v>0</v>
      </c>
      <c r="FX16" s="12">
        <f>FX$11+(FX$21-FX$11)*ROWS(FX$12:FX16)/ROWS(FX$12:FX$21)</f>
        <v>0</v>
      </c>
      <c r="FY16" s="21">
        <f>FY$11+(FY$21-FY$11)*ROWS(FY$12:FY16)/ROWS(FY$12:FY$21)</f>
        <v>0</v>
      </c>
      <c r="FZ16" s="4">
        <f>FZ$11+(FZ$21-FZ$11)*ROWS(FZ$12:FZ16)/ROWS(FZ$12:FZ$21)</f>
        <v>0</v>
      </c>
      <c r="GA16" s="12">
        <f>GA$11+(GA$21-GA$11)*ROWS(GA$12:GA16)/ROWS(GA$12:GA$21)</f>
        <v>0</v>
      </c>
      <c r="GB16" s="12">
        <f>GB$11+(GB$21-GB$11)*ROWS(GB$12:GB16)/ROWS(GB$12:GB$21)</f>
        <v>0</v>
      </c>
      <c r="GC16" s="12">
        <f>GC$11+(GC$21-GC$11)*ROWS(GC$12:GC16)/ROWS(GC$12:GC$21)</f>
        <v>0</v>
      </c>
      <c r="GD16" s="12">
        <f>GD$11+(GD$21-GD$11)*ROWS(GD$12:GD16)/ROWS(GD$12:GD$21)</f>
        <v>0</v>
      </c>
      <c r="GE16" s="19">
        <f t="shared" si="15"/>
        <v>1</v>
      </c>
      <c r="GF16" s="12">
        <f>GF$11+(GF$21-GF$11)*ROWS(GF$12:GF16)/ROWS(GF$12:GF$21)</f>
        <v>0</v>
      </c>
      <c r="GG16" s="12">
        <f>GG$11+(GG$21-GG$11)*ROWS(GG$12:GG16)/ROWS(GG$12:GG$21)</f>
        <v>0</v>
      </c>
      <c r="GH16" s="12">
        <f>GH$11+(GH$21-GH$11)*ROWS(GH$12:GH16)/ROWS(GH$12:GH$21)</f>
        <v>0</v>
      </c>
      <c r="GI16" s="12">
        <f>GI$11+(GI$21-GI$11)*ROWS(GI$12:GI16)/ROWS(GI$12:GI$21)</f>
        <v>0</v>
      </c>
      <c r="GJ16" s="12">
        <f>GJ$11+(GJ$21-GJ$11)*ROWS(GJ$12:GJ16)/ROWS(GJ$12:GJ$21)</f>
        <v>0</v>
      </c>
      <c r="GK16" s="21">
        <f>GK$11+(GK$21-GK$11)*ROWS(GK$12:GK16)/ROWS(GK$12:GK$21)</f>
        <v>0</v>
      </c>
      <c r="GL16" s="4">
        <f>GL$11+(GL$21-GL$11)*ROWS(GL$12:GL16)/ROWS(GL$12:GL$21)</f>
        <v>0</v>
      </c>
      <c r="GM16" s="12">
        <f>GM$11+(GM$21-GM$11)*ROWS(GM$12:GM16)/ROWS(GM$12:GM$21)</f>
        <v>0</v>
      </c>
      <c r="GN16" s="12">
        <f>GN$11+(GN$21-GN$11)*ROWS(GN$12:GN16)/ROWS(GN$12:GN$21)</f>
        <v>0</v>
      </c>
      <c r="GO16" s="12">
        <f>GO$11+(GO$21-GO$11)*ROWS(GO$12:GO16)/ROWS(GO$12:GO$21)</f>
        <v>0</v>
      </c>
      <c r="GP16" s="12">
        <f>GP$11+(GP$21-GP$11)*ROWS(GP$12:GP16)/ROWS(GP$12:GP$21)</f>
        <v>0</v>
      </c>
      <c r="GQ16" s="12">
        <f>GQ$11+(GQ$21-GQ$11)*ROWS(GQ$12:GQ16)/ROWS(GQ$12:GQ$21)</f>
        <v>0.05</v>
      </c>
      <c r="GR16" s="12">
        <f>GR$11+(GR$21-GR$11)*ROWS(GR$12:GR16)/ROWS(GR$12:GR$21)</f>
        <v>0</v>
      </c>
      <c r="GS16" s="12">
        <f>GS$11+(GS$21-GS$11)*ROWS(GS$12:GS16)/ROWS(GS$12:GS$21)</f>
        <v>0</v>
      </c>
      <c r="GT16" s="12">
        <f>GT$11+(GT$21-GT$11)*ROWS(GT$12:GT16)/ROWS(GT$12:GT$21)</f>
        <v>0</v>
      </c>
      <c r="GU16" s="19">
        <f t="shared" si="16"/>
        <v>0.95</v>
      </c>
      <c r="GV16" s="12">
        <f>GV$11+(GV$21-GV$11)*ROWS(GV$12:GV16)/ROWS(GV$12:GV$21)</f>
        <v>0</v>
      </c>
      <c r="GW16" s="21">
        <f>GW$11+(GW$21-GW$11)*ROWS(GW$12:GW16)/ROWS(GW$12:GW$21)</f>
        <v>0</v>
      </c>
      <c r="GX16" s="5">
        <f>GX$11+(GX$21-GX$11)*ROWS(GX$12:GX16)/ROWS(GX$12:GX$21)</f>
        <v>0.74</v>
      </c>
      <c r="GY16" s="12">
        <f>GY$11+(GY$21-GY$11)*ROWS(GY$12:GY16)/ROWS(GY$12:GY$21)</f>
        <v>0.04</v>
      </c>
      <c r="GZ16" s="12">
        <f>GZ$11+(GZ$21-GZ$11)*ROWS(GZ$12:GZ16)/ROWS(GZ$12:GZ$21)</f>
        <v>2.5000000000000001E-2</v>
      </c>
      <c r="HA16" s="12">
        <f>HA$11+(HA$21-HA$11)*ROWS(HA$12:HA16)/ROWS(HA$12:HA$21)</f>
        <v>0.01</v>
      </c>
      <c r="HB16" s="12">
        <f>HB$11+(HB$21-HB$11)*ROWS(HB$12:HB16)/ROWS(HB$12:HB$21)</f>
        <v>0.1</v>
      </c>
      <c r="HC16" s="12">
        <f>HC$11+(HC$21-HC$11)*ROWS(HC$12:HC16)/ROWS(HC$12:HC$21)</f>
        <v>0.06</v>
      </c>
      <c r="HD16" s="12">
        <f>HD$11+(HD$21-HD$11)*ROWS(HD$12:HD16)/ROWS(HD$12:HD$21)</f>
        <v>0</v>
      </c>
      <c r="HE16" s="12">
        <f>HE$11+(HE$21-HE$11)*ROWS(HE$12:HE16)/ROWS(HE$12:HE$21)</f>
        <v>0.01</v>
      </c>
      <c r="HF16" s="12">
        <f>HF$11+(HF$21-HF$11)*ROWS(HF$12:HF16)/ROWS(HF$12:HF$21)</f>
        <v>0</v>
      </c>
      <c r="HG16" s="12">
        <f>HG$11+(HG$21-HG$11)*ROWS(HG$12:HG16)/ROWS(HG$12:HG$21)</f>
        <v>1.4999999999999999E-2</v>
      </c>
      <c r="HH16" s="12">
        <f>HH$11+(HH$21-HH$11)*ROWS(HH$12:HH16)/ROWS(HH$12:HH$21)</f>
        <v>0</v>
      </c>
      <c r="HI16" s="21">
        <f>HI$11+(HI$21-HI$11)*ROWS(HI$12:HI16)/ROWS(HI$12:HI$21)</f>
        <v>0</v>
      </c>
      <c r="HJ16" s="4">
        <f>HJ$11+(HJ$21-HJ$11)*ROWS(HJ$12:HJ16)/ROWS(HJ$12:HJ$21)</f>
        <v>0</v>
      </c>
      <c r="HK16" s="19">
        <f t="shared" si="18"/>
        <v>0.96499999999999997</v>
      </c>
      <c r="HL16" s="12">
        <f>HL$11+(HL$21-HL$11)*ROWS(HL$12:HL16)/ROWS(HL$12:HL$21)</f>
        <v>5.0000000000000001E-3</v>
      </c>
      <c r="HM16" s="12">
        <f>HM$11+(HM$21-HM$11)*ROWS(HM$12:HM16)/ROWS(HM$12:HM$21)</f>
        <v>5.0000000000000001E-3</v>
      </c>
      <c r="HN16" s="12">
        <f>HN$11+(HN$21-HN$11)*ROWS(HN$12:HN16)/ROWS(HN$12:HN$21)</f>
        <v>0</v>
      </c>
      <c r="HO16" s="12">
        <f>HO$11+(HO$21-HO$11)*ROWS(HO$12:HO16)/ROWS(HO$12:HO$21)</f>
        <v>2.5000000000000001E-2</v>
      </c>
      <c r="HP16" s="12">
        <f>HP$11+(HP$21-HP$11)*ROWS(HP$12:HP16)/ROWS(HP$12:HP$21)</f>
        <v>0</v>
      </c>
      <c r="HQ16" s="12">
        <f>HQ$11+(HQ$21-HQ$11)*ROWS(HQ$12:HQ16)/ROWS(HQ$12:HQ$21)</f>
        <v>0</v>
      </c>
      <c r="HR16" s="12">
        <f>HR$11+(HR$21-HR$11)*ROWS(HR$12:HR16)/ROWS(HR$12:HR$21)</f>
        <v>0</v>
      </c>
      <c r="HS16" s="12">
        <f>HS$11+(HS$21-HS$11)*ROWS(HS$12:HS16)/ROWS(HS$12:HS$21)</f>
        <v>0</v>
      </c>
      <c r="HT16" s="12">
        <f>HT$11+(HT$21-HT$11)*ROWS(HT$12:HT16)/ROWS(HT$12:HT$21)</f>
        <v>0</v>
      </c>
      <c r="HU16" s="21">
        <f>HU$11+(HU$21-HU$11)*ROWS(HU$12:HU16)/ROWS(HU$12:HU$21)</f>
        <v>0</v>
      </c>
      <c r="HV16" s="4">
        <f>HV$11+(HV$21-HV$11)*ROWS(HV$12:HV16)/ROWS(HV$12:HV$21)</f>
        <v>0</v>
      </c>
      <c r="HW16" s="12">
        <f>HW$11+(HW$21-HW$11)*ROWS(HW$12:HW16)/ROWS(HW$12:HW$21)</f>
        <v>5.0000000000000001E-3</v>
      </c>
      <c r="HX16" s="19">
        <f t="shared" si="19"/>
        <v>0.89500000000000002</v>
      </c>
      <c r="HY16" s="12">
        <f>HY$11+(HY$21-HY$11)*ROWS(HY$12:HY16)/ROWS(HY$12:HY$21)</f>
        <v>0</v>
      </c>
      <c r="HZ16" s="12">
        <f>HZ$11+(HZ$21-HZ$11)*ROWS(HZ$12:HZ16)/ROWS(HZ$12:HZ$21)</f>
        <v>1.4999999999999999E-2</v>
      </c>
      <c r="IA16" s="12">
        <f>IA$11+(IA$21-IA$11)*ROWS(IA$12:IA16)/ROWS(IA$12:IA$21)</f>
        <v>0.06</v>
      </c>
      <c r="IB16" s="12">
        <f>IB$11+(IB$21-IB$11)*ROWS(IB$12:IB16)/ROWS(IB$12:IB$21)</f>
        <v>0</v>
      </c>
      <c r="IC16" s="12">
        <f>IC$11+(IC$21-IC$11)*ROWS(IC$12:IC16)/ROWS(IC$12:IC$21)</f>
        <v>2.5000000000000001E-2</v>
      </c>
      <c r="ID16" s="12">
        <f>ID$11+(ID$21-ID$11)*ROWS(ID$12:ID16)/ROWS(ID$12:ID$21)</f>
        <v>0</v>
      </c>
      <c r="IE16" s="12">
        <f>IE$11+(IE$21-IE$11)*ROWS(IE$12:IE16)/ROWS(IE$12:IE$21)</f>
        <v>0</v>
      </c>
      <c r="IF16" s="12">
        <f>IF$11+(IF$21-IF$11)*ROWS(IF$12:IF16)/ROWS(IF$12:IF$21)</f>
        <v>0</v>
      </c>
      <c r="IG16" s="21">
        <f>IG$11+(IG$21-IG$11)*ROWS(IG$12:IG16)/ROWS(IG$12:IG$21)</f>
        <v>0</v>
      </c>
      <c r="IH16" s="4">
        <f>IH$11+(IH$21-IH$11)*ROWS(IH$12:IH16)/ROWS(IH$12:IH$21)</f>
        <v>0</v>
      </c>
      <c r="II16" s="12">
        <f>II$11+(II$21-II$11)*ROWS(II$12:II16)/ROWS(II$12:II$21)</f>
        <v>0</v>
      </c>
      <c r="IJ16" s="12">
        <f>IJ$11+(IJ$21-IJ$11)*ROWS(IJ$12:IJ16)/ROWS(IJ$12:IJ$21)</f>
        <v>0</v>
      </c>
      <c r="IK16" s="19">
        <f t="shared" si="20"/>
        <v>0.92</v>
      </c>
      <c r="IL16" s="12">
        <f>IL$11+(IL$21-IL$11)*ROWS(IL$12:IL16)/ROWS(IL$12:IL$21)</f>
        <v>2.5000000000000001E-2</v>
      </c>
      <c r="IM16" s="12">
        <f>IM$11+(IM$21-IM$11)*ROWS(IM$12:IM16)/ROWS(IM$12:IM$21)</f>
        <v>3.5000000000000003E-2</v>
      </c>
      <c r="IN16" s="12">
        <f>IN$11+(IN$21-IN$11)*ROWS(IN$12:IN16)/ROWS(IN$12:IN$21)</f>
        <v>0</v>
      </c>
      <c r="IO16" s="12">
        <f>IO$11+(IO$21-IO$11)*ROWS(IO$12:IO16)/ROWS(IO$12:IO$21)</f>
        <v>0.02</v>
      </c>
      <c r="IP16" s="12">
        <f>IP$11+(IP$21-IP$11)*ROWS(IP$12:IP16)/ROWS(IP$12:IP$21)</f>
        <v>0</v>
      </c>
      <c r="IQ16" s="12">
        <f>IQ$11+(IQ$21-IQ$11)*ROWS(IQ$12:IQ16)/ROWS(IQ$12:IQ$21)</f>
        <v>0</v>
      </c>
      <c r="IR16" s="12">
        <f>IR$11+(IR$21-IR$11)*ROWS(IR$12:IR16)/ROWS(IR$12:IR$21)</f>
        <v>0</v>
      </c>
      <c r="IS16" s="21">
        <f>IS$11+(IS$21-IS$11)*ROWS(IS$12:IS16)/ROWS(IS$12:IS$21)</f>
        <v>0</v>
      </c>
      <c r="IT16" s="4">
        <f>IT$11+(IT$21-IT$11)*ROWS(IT$12:IT16)/ROWS(IT$12:IT$21)</f>
        <v>0</v>
      </c>
      <c r="IU16" s="12">
        <f>IU$11+(IU$21-IU$11)*ROWS(IU$12:IU16)/ROWS(IU$12:IU$21)</f>
        <v>0</v>
      </c>
      <c r="IV16" s="12">
        <f>IV$11+(IV$21-IV$11)*ROWS(IV$12:IV16)/ROWS(IV$12:IV$21)</f>
        <v>0</v>
      </c>
      <c r="IW16" s="12">
        <f>IW$11+(IW$21-IW$11)*ROWS(IW$12:IW16)/ROWS(IW$12:IW$21)</f>
        <v>0</v>
      </c>
      <c r="IX16" s="12">
        <f>IX$11+(IX$21-IX$11)*ROWS(IX$12:IX16)/ROWS(IX$12:IX$21)</f>
        <v>0</v>
      </c>
      <c r="IY16" s="19">
        <f t="shared" si="21"/>
        <v>1</v>
      </c>
      <c r="IZ16" s="12">
        <f>IZ$11+(IZ$21-IZ$11)*ROWS(IZ$12:IZ16)/ROWS(IZ$12:IZ$21)</f>
        <v>0</v>
      </c>
      <c r="JA16" s="12">
        <f>JA$11+(JA$21-JA$11)*ROWS(JA$12:JA16)/ROWS(JA$12:JA$21)</f>
        <v>0</v>
      </c>
      <c r="JB16" s="12">
        <f>JB$11+(JB$21-JB$11)*ROWS(JB$12:JB16)/ROWS(JB$12:JB$21)</f>
        <v>0</v>
      </c>
      <c r="JC16" s="12">
        <f>JC$11+(JC$21-JC$11)*ROWS(JC$12:JC16)/ROWS(JC$12:JC$21)</f>
        <v>0</v>
      </c>
      <c r="JD16" s="12">
        <f>JD$11+(JD$21-JD$11)*ROWS(JD$12:JD16)/ROWS(JD$12:JD$21)</f>
        <v>0</v>
      </c>
      <c r="JE16" s="21">
        <f>JE$11+(JE$21-JE$11)*ROWS(JE$12:JE16)/ROWS(JE$12:JE$21)</f>
        <v>0</v>
      </c>
      <c r="JF16" s="4">
        <f>JF$11+(JF$21-JF$11)*ROWS(JF$12:JF16)/ROWS(JF$12:JF$21)</f>
        <v>0</v>
      </c>
      <c r="JG16" s="12">
        <f>JG$11+(JG$21-JG$11)*ROWS(JG$12:JG16)/ROWS(JG$12:JG$21)</f>
        <v>2.5000000000000001E-2</v>
      </c>
      <c r="JH16" s="12">
        <f>JH$11+(JH$21-JH$11)*ROWS(JH$12:JH16)/ROWS(JH$12:JH$21)</f>
        <v>0</v>
      </c>
      <c r="JI16" s="12">
        <f>JI$11+(JI$21-JI$11)*ROWS(JI$12:JI16)/ROWS(JI$12:JI$21)</f>
        <v>0</v>
      </c>
      <c r="JJ16" s="12">
        <f>JJ$11+(JJ$21-JJ$11)*ROWS(JJ$12:JJ16)/ROWS(JJ$12:JJ$21)</f>
        <v>0</v>
      </c>
      <c r="JK16" s="12">
        <f>JK$11+(JK$21-JK$11)*ROWS(JK$12:JK16)/ROWS(JK$12:JK$21)</f>
        <v>0.05</v>
      </c>
      <c r="JL16" s="12">
        <f>JL$11+(JL$21-JL$11)*ROWS(JL$12:JL16)/ROWS(JL$12:JL$21)</f>
        <v>0</v>
      </c>
      <c r="JM16" s="12">
        <f>JM$11+(JM$21-JM$11)*ROWS(JM$12:JM16)/ROWS(JM$12:JM$21)</f>
        <v>0</v>
      </c>
      <c r="JN16" s="19">
        <f t="shared" si="22"/>
        <v>0.92500000000000004</v>
      </c>
      <c r="JO16" s="12">
        <f>JO$11+(JO$21-JO$11)*ROWS(JO$12:JO16)/ROWS(JO$12:JO$21)</f>
        <v>0</v>
      </c>
      <c r="JP16" s="12">
        <f>JP$11+(JP$21-JP$11)*ROWS(JP$12:JP16)/ROWS(JP$12:JP$21)</f>
        <v>0</v>
      </c>
      <c r="JQ16" s="21">
        <f>JQ$11+(JQ$21-JQ$11)*ROWS(JQ$12:JQ16)/ROWS(JQ$12:JQ$21)</f>
        <v>0</v>
      </c>
      <c r="JR16" s="4">
        <f>JR$11+(JR$21-JR$11)*ROWS(JR$12:JR16)/ROWS(JR$12:JR$21)</f>
        <v>0</v>
      </c>
      <c r="JS16" s="12">
        <f>JS$11+(JS$21-JS$11)*ROWS(JS$12:JS16)/ROWS(JS$12:JS$21)</f>
        <v>0</v>
      </c>
      <c r="JT16" s="12">
        <f>JT$11+(JT$21-JT$11)*ROWS(JT$12:JT16)/ROWS(JT$12:JT$21)</f>
        <v>0</v>
      </c>
      <c r="JU16" s="12">
        <f>JU$11+(JU$21-JU$11)*ROWS(JU$12:JU16)/ROWS(JU$12:JU$21)</f>
        <v>0</v>
      </c>
      <c r="JV16" s="12">
        <f>JV$11+(JV$21-JV$11)*ROWS(JV$12:JV16)/ROWS(JV$12:JV$21)</f>
        <v>0</v>
      </c>
      <c r="JW16" s="12">
        <f>JW$11+(JW$21-JW$11)*ROWS(JW$12:JW16)/ROWS(JW$12:JW$21)</f>
        <v>0</v>
      </c>
      <c r="JX16" s="12">
        <f>JX$11+(JX$21-JX$11)*ROWS(JX$12:JX16)/ROWS(JX$12:JX$21)</f>
        <v>0</v>
      </c>
      <c r="JY16" s="12">
        <f>JY$11+(JY$21-JY$11)*ROWS(JY$12:JY16)/ROWS(JY$12:JY$21)</f>
        <v>0</v>
      </c>
      <c r="JZ16" s="12">
        <f>JZ$11+(JZ$21-JZ$11)*ROWS(JZ$12:JZ16)/ROWS(JZ$12:JZ$21)</f>
        <v>0</v>
      </c>
      <c r="KA16" s="19">
        <f t="shared" si="23"/>
        <v>1</v>
      </c>
      <c r="KB16" s="12">
        <f>KB$11+(KB$21-KB$11)*ROWS(KB$12:KB16)/ROWS(KB$12:KB$21)</f>
        <v>0</v>
      </c>
      <c r="KC16" s="21">
        <f>KC$11+(KC$21-KC$11)*ROWS(KC$12:KC16)/ROWS(KC$12:KC$21)</f>
        <v>0</v>
      </c>
      <c r="KD16" s="4">
        <f>KD$11+(KD$21-KD$11)*ROWS(KD$12:KD16)/ROWS(KD$12:KD$21)</f>
        <v>0</v>
      </c>
      <c r="KE16" s="12">
        <f>KE$11+(KE$21-KE$11)*ROWS(KE$12:KE16)/ROWS(KE$12:KE$21)</f>
        <v>0</v>
      </c>
      <c r="KF16" s="19">
        <f t="shared" si="24"/>
        <v>0.97</v>
      </c>
      <c r="KG16" s="12">
        <f>KG$11+(KG$21-KG$11)*ROWS(KG$12:KG16)/ROWS(KG$12:KG$21)</f>
        <v>0.01</v>
      </c>
      <c r="KH16" s="12">
        <f>KH$11+(KH$21-KH$11)*ROWS(KH$12:KH16)/ROWS(KH$12:KH$21)</f>
        <v>0</v>
      </c>
      <c r="KI16" s="12">
        <f>KI$11+(KI$21-KI$11)*ROWS(KI$12:KI16)/ROWS(KI$12:KI$21)</f>
        <v>0.01</v>
      </c>
      <c r="KJ16" s="12">
        <f>KJ$11+(KJ$21-KJ$11)*ROWS(KJ$12:KJ16)/ROWS(KJ$12:KJ$21)</f>
        <v>0</v>
      </c>
      <c r="KK16" s="12">
        <f>KK$11+(KK$21-KK$11)*ROWS(KK$12:KK16)/ROWS(KK$12:KK$21)</f>
        <v>0.01</v>
      </c>
      <c r="KL16" s="12">
        <f>KL$11+(KL$21-KL$11)*ROWS(KL$12:KL16)/ROWS(KL$12:KL$21)</f>
        <v>0</v>
      </c>
      <c r="KM16" s="12">
        <f>KM$11+(KM$21-KM$11)*ROWS(KM$12:KM16)/ROWS(KM$12:KM$21)</f>
        <v>0</v>
      </c>
      <c r="KN16" s="12">
        <f>KN$11+(KN$21-KN$11)*ROWS(KN$12:KN16)/ROWS(KN$12:KN$21)</f>
        <v>0</v>
      </c>
      <c r="KO16" s="21">
        <f>KO$11+(KO$21-KO$11)*ROWS(KO$12:KO16)/ROWS(KO$12:KO$21)</f>
        <v>0</v>
      </c>
      <c r="KP16" s="4">
        <f>KP$11+(KP$21-KP$11)*ROWS(KP$12:KP16)/ROWS(KP$12:KP$21)</f>
        <v>0</v>
      </c>
      <c r="KQ16" s="12">
        <f>KQ$11+(KQ$21-KQ$11)*ROWS(KQ$12:KQ16)/ROWS(KQ$12:KQ$21)</f>
        <v>0</v>
      </c>
      <c r="KR16" s="12">
        <f>KR$11+(KR$21-KR$11)*ROWS(KR$12:KR16)/ROWS(KR$12:KR$21)</f>
        <v>0</v>
      </c>
      <c r="KS16" s="19">
        <f t="shared" si="25"/>
        <v>0.96499999999999997</v>
      </c>
      <c r="KT16" s="12">
        <f>KT$11+(KT$21-KT$11)*ROWS(KT$12:KT16)/ROWS(KT$12:KT$21)</f>
        <v>0</v>
      </c>
      <c r="KU16" s="12">
        <f>KU$11+(KU$21-KU$11)*ROWS(KU$12:KU16)/ROWS(KU$12:KU$21)</f>
        <v>1.4999999999999999E-2</v>
      </c>
      <c r="KV16" s="12">
        <f>KV$11+(KV$21-KV$11)*ROWS(KV$12:KV16)/ROWS(KV$12:KV$21)</f>
        <v>0</v>
      </c>
      <c r="KW16" s="12">
        <f>KW$11+(KW$21-KW$11)*ROWS(KW$12:KW16)/ROWS(KW$12:KW$21)</f>
        <v>0.02</v>
      </c>
      <c r="KX16" s="12">
        <f>KX$11+(KX$21-KX$11)*ROWS(KX$12:KX16)/ROWS(KX$12:KX$21)</f>
        <v>0</v>
      </c>
      <c r="KY16" s="12">
        <f>KY$11+(KY$21-KY$11)*ROWS(KY$12:KY16)/ROWS(KY$12:KY$21)</f>
        <v>0</v>
      </c>
      <c r="KZ16" s="12">
        <f>KZ$11+(KZ$21-KZ$11)*ROWS(KZ$12:KZ16)/ROWS(KZ$12:KZ$21)</f>
        <v>0</v>
      </c>
      <c r="LA16" s="21">
        <f>LA$11+(LA$21-LA$11)*ROWS(LA$12:LA16)/ROWS(LA$12:LA$21)</f>
        <v>0</v>
      </c>
      <c r="LB16" s="4">
        <f>LB$11+(LB$21-LB$11)*ROWS(LB$12:LB16)/ROWS(LB$12:LB$21)</f>
        <v>0</v>
      </c>
      <c r="LC16" s="12">
        <f>LC$11+(LC$21-LC$11)*ROWS(LC$12:LC16)/ROWS(LC$12:LC$21)</f>
        <v>0</v>
      </c>
      <c r="LD16" s="12">
        <f>LD$11+(LD$21-LD$11)*ROWS(LD$12:LD16)/ROWS(LD$12:LD$21)</f>
        <v>0</v>
      </c>
      <c r="LE16" s="12">
        <f>LE$11+(LE$21-LE$11)*ROWS(LE$12:LE16)/ROWS(LE$12:LE$21)</f>
        <v>0</v>
      </c>
      <c r="LF16" s="12">
        <f>LF$11+(LF$21-LF$11)*ROWS(LF$12:LF16)/ROWS(LF$12:LF$21)</f>
        <v>0</v>
      </c>
      <c r="LG16" s="19">
        <f t="shared" si="26"/>
        <v>0.99</v>
      </c>
      <c r="LH16" s="12">
        <f>LH$11+(LH$21-LH$11)*ROWS(LH$12:LH16)/ROWS(LH$12:LH$21)</f>
        <v>0</v>
      </c>
      <c r="LI16" s="12">
        <f>LI$11+(LI$21-LI$11)*ROWS(LI$12:LI16)/ROWS(LI$12:LI$21)</f>
        <v>0.01</v>
      </c>
      <c r="LJ16" s="12">
        <f>LJ$11+(LJ$21-LJ$11)*ROWS(LJ$12:LJ16)/ROWS(LJ$12:LJ$21)</f>
        <v>0</v>
      </c>
      <c r="LK16" s="12">
        <f>LK$11+(LK$21-LK$11)*ROWS(LK$12:LK16)/ROWS(LK$12:LK$21)</f>
        <v>0</v>
      </c>
      <c r="LL16" s="12">
        <f>LL$11+(LL$21-LL$11)*ROWS(LL$12:LL16)/ROWS(LL$12:LL$21)</f>
        <v>0</v>
      </c>
      <c r="LM16" s="21">
        <f>LM$11+(LM$21-LM$11)*ROWS(LM$12:LM16)/ROWS(LM$12:LM$21)</f>
        <v>0</v>
      </c>
      <c r="LN16" s="4">
        <f>LN$11+(LN$21-LN$11)*ROWS(LN$12:LN16)/ROWS(LN$12:LN$21)</f>
        <v>0</v>
      </c>
      <c r="LO16" s="12">
        <f>LO$11+(LO$21-LO$11)*ROWS(LO$12:LO16)/ROWS(LO$12:LO$21)</f>
        <v>0</v>
      </c>
      <c r="LP16" s="12">
        <f>LP$11+(LP$21-LP$11)*ROWS(LP$12:LP16)/ROWS(LP$12:LP$21)</f>
        <v>0</v>
      </c>
      <c r="LQ16" s="12">
        <f>LQ$11+(LQ$21-LQ$11)*ROWS(LQ$12:LQ16)/ROWS(LQ$12:LQ$21)</f>
        <v>0</v>
      </c>
      <c r="LR16" s="12">
        <f>LR$11+(LR$21-LR$11)*ROWS(LR$12:LR16)/ROWS(LR$12:LR$21)</f>
        <v>0</v>
      </c>
      <c r="LS16" s="12">
        <f>LS$11+(LS$21-LS$11)*ROWS(LS$12:LS16)/ROWS(LS$12:LS$21)</f>
        <v>0</v>
      </c>
      <c r="LT16" s="12">
        <f>LT$11+(LT$21-LT$11)*ROWS(LT$12:LT16)/ROWS(LT$12:LT$21)</f>
        <v>0</v>
      </c>
      <c r="LU16" s="12">
        <f>LU$11+(LU$21-LU$11)*ROWS(LU$12:LU16)/ROWS(LU$12:LU$21)</f>
        <v>0</v>
      </c>
      <c r="LV16" s="12">
        <f>LV$11+(LV$21-LV$11)*ROWS(LV$12:LV16)/ROWS(LV$12:LV$21)</f>
        <v>0</v>
      </c>
      <c r="LW16" s="19">
        <f t="shared" si="27"/>
        <v>1</v>
      </c>
      <c r="LX16" s="12">
        <f>LX$11+(LX$21-LX$11)*ROWS(LX$12:LX16)/ROWS(LX$12:LX$21)</f>
        <v>0</v>
      </c>
      <c r="LY16" s="21">
        <f>LY$11+(LY$21-LY$11)*ROWS(LY$12:LY16)/ROWS(LY$12:LY$21)</f>
        <v>0</v>
      </c>
      <c r="LZ16" s="4">
        <f>LZ$11+(LZ$21-LZ$11)*ROWS(LZ$12:LZ16)/ROWS(LZ$12:LZ$21)</f>
        <v>0</v>
      </c>
      <c r="MA16" s="12">
        <f>MA$11+(MA$21-MA$11)*ROWS(MA$12:MA16)/ROWS(MA$12:MA$21)</f>
        <v>0</v>
      </c>
      <c r="MB16" s="12">
        <f>MB$11+(MB$21-MB$11)*ROWS(MB$12:MB16)/ROWS(MB$12:MB$21)</f>
        <v>0</v>
      </c>
      <c r="MC16" s="12">
        <f>MC$11+(MC$21-MC$11)*ROWS(MC$12:MC16)/ROWS(MC$12:MC$21)</f>
        <v>0</v>
      </c>
      <c r="MD16" s="12">
        <f>MD$11+(MD$21-MD$11)*ROWS(MD$12:MD16)/ROWS(MD$12:MD$21)</f>
        <v>0</v>
      </c>
      <c r="ME16" s="12">
        <f>ME$11+(ME$21-ME$11)*ROWS(ME$12:ME16)/ROWS(ME$12:ME$21)</f>
        <v>0</v>
      </c>
      <c r="MF16" s="12">
        <f>MF$11+(MF$21-MF$11)*ROWS(MF$12:MF16)/ROWS(MF$12:MF$21)</f>
        <v>0</v>
      </c>
      <c r="MG16" s="12">
        <f>MG$11+(MG$21-MG$11)*ROWS(MG$12:MG16)/ROWS(MG$12:MG$21)</f>
        <v>0</v>
      </c>
      <c r="MH16" s="12">
        <f>MH$11+(MH$21-MH$11)*ROWS(MH$12:MH16)/ROWS(MH$12:MH$21)</f>
        <v>0</v>
      </c>
      <c r="MI16" s="12">
        <f>MI$11+(MI$21-MI$11)*ROWS(MI$12:MI16)/ROWS(MI$12:MI$21)</f>
        <v>0</v>
      </c>
      <c r="MJ16" s="12">
        <f>MJ$11+(MJ$21-MJ$11)*ROWS(MJ$12:MJ16)/ROWS(MJ$12:MJ$21)</f>
        <v>0</v>
      </c>
      <c r="MK16" s="35">
        <f t="shared" si="28"/>
        <v>1</v>
      </c>
      <c r="ML16" s="4">
        <f>ML$11+(ML$21-ML$11)*ROWS(ML$12:ML16)/ROWS(ML$12:ML$21)</f>
        <v>0</v>
      </c>
      <c r="MM16" s="12">
        <f>MM$11+(MM$21-MM$11)*ROWS(MM$12:MM16)/ROWS(MM$12:MM$21)</f>
        <v>0</v>
      </c>
      <c r="MN16" s="19">
        <f t="shared" si="29"/>
        <v>0.95</v>
      </c>
      <c r="MO16" s="12">
        <f>MO$11+(MO$21-MO$11)*ROWS(MO$12:MO16)/ROWS(MO$12:MO$21)</f>
        <v>0</v>
      </c>
      <c r="MP16" s="12">
        <f>MP$11+(MP$21-MP$11)*ROWS(MP$12:MP16)/ROWS(MP$12:MP$21)</f>
        <v>0</v>
      </c>
      <c r="MQ16" s="12">
        <f>MQ$11+(MQ$21-MQ$11)*ROWS(MQ$12:MQ16)/ROWS(MQ$12:MQ$21)</f>
        <v>0.01</v>
      </c>
      <c r="MR16" s="12">
        <f>MR$11+(MR$21-MR$11)*ROWS(MR$12:MR16)/ROWS(MR$12:MR$21)</f>
        <v>0</v>
      </c>
      <c r="MS16" s="12">
        <f>MS$11+(MS$21-MS$11)*ROWS(MS$12:MS16)/ROWS(MS$12:MS$21)</f>
        <v>0.04</v>
      </c>
      <c r="MT16" s="12">
        <f>MT$11+(MT$21-MT$11)*ROWS(MT$12:MT16)/ROWS(MT$12:MT$21)</f>
        <v>0</v>
      </c>
      <c r="MU16" s="12">
        <f>MU$11+(MU$21-MU$11)*ROWS(MU$12:MU16)/ROWS(MU$12:MU$21)</f>
        <v>0</v>
      </c>
      <c r="MV16" s="12">
        <f>MV$11+(MV$21-MV$11)*ROWS(MV$12:MV16)/ROWS(MV$12:MV$21)</f>
        <v>0</v>
      </c>
      <c r="MW16" s="21">
        <f>MW$11+(MW$21-MW$11)*ROWS(MW$12:MW16)/ROWS(MW$12:MW$21)</f>
        <v>0</v>
      </c>
      <c r="MX16" s="4">
        <f>MX$11+(MX$21-MX$11)*ROWS(MX$12:MX16)/ROWS(MX$12:MX$21)</f>
        <v>0</v>
      </c>
      <c r="MY16" s="12">
        <f>MY$11+(MY$21-MY$11)*ROWS(MY$12:MY16)/ROWS(MY$12:MY$21)</f>
        <v>0</v>
      </c>
      <c r="MZ16" s="12">
        <f>MZ$11+(MZ$21-MZ$11)*ROWS(MZ$12:MZ16)/ROWS(MZ$12:MZ$21)</f>
        <v>0</v>
      </c>
      <c r="NA16" s="19">
        <f t="shared" si="30"/>
        <v>0.93500000000000005</v>
      </c>
      <c r="NB16" s="12">
        <f>NB$11+(NB$21-NB$11)*ROWS(NB$12:NB16)/ROWS(NB$12:NB$21)</f>
        <v>0</v>
      </c>
      <c r="NC16" s="12">
        <f>NC$11+(NC$21-NC$11)*ROWS(NC$12:NC16)/ROWS(NC$12:NC$21)</f>
        <v>0</v>
      </c>
      <c r="ND16" s="12">
        <f>ND$11+(ND$21-ND$11)*ROWS(ND$12:ND16)/ROWS(ND$12:ND$21)</f>
        <v>1.4999999999999999E-2</v>
      </c>
      <c r="NE16" s="12">
        <f>NE$11+(NE$21-NE$11)*ROWS(NE$12:NE16)/ROWS(NE$12:NE$21)</f>
        <v>0</v>
      </c>
      <c r="NF16" s="12">
        <f>NF$11+(NF$21-NF$11)*ROWS(NF$12:NF16)/ROWS(NF$12:NF$21)</f>
        <v>0.05</v>
      </c>
      <c r="NG16" s="12">
        <f>NG$11+(NG$21-NG$11)*ROWS(NG$12:NG16)/ROWS(NG$12:NG$21)</f>
        <v>0</v>
      </c>
      <c r="NH16" s="12">
        <f>NH$11+(NH$21-NH$11)*ROWS(NH$12:NH16)/ROWS(NH$12:NH$21)</f>
        <v>0</v>
      </c>
      <c r="NI16" s="21">
        <f>NI$11+(NI$21-NI$11)*ROWS(NI$12:NI16)/ROWS(NI$12:NI$21)</f>
        <v>0</v>
      </c>
      <c r="NJ16" s="4">
        <f>NJ$11+(NJ$21-NJ$11)*ROWS(NJ$12:NJ16)/ROWS(NJ$12:NJ$21)</f>
        <v>0</v>
      </c>
      <c r="NK16" s="12">
        <f>NK$11+(NK$21-NK$11)*ROWS(NK$12:NK16)/ROWS(NK$12:NK$21)</f>
        <v>0</v>
      </c>
      <c r="NL16" s="19">
        <f t="shared" si="31"/>
        <v>0.89</v>
      </c>
      <c r="NM16" s="12">
        <f>NM$11+(NM$21-NM$11)*ROWS(NM$12:NM16)/ROWS(NM$12:NM$21)</f>
        <v>0.02</v>
      </c>
      <c r="NN16" s="12">
        <f>NN$11+(NN$21-NN$11)*ROWS(NN$12:NN16)/ROWS(NN$12:NN$21)</f>
        <v>0</v>
      </c>
      <c r="NO16" s="12">
        <f>NO$11+(NO$21-NO$11)*ROWS(NO$12:NO16)/ROWS(NO$12:NO$21)</f>
        <v>0.03</v>
      </c>
      <c r="NP16" s="12">
        <f>NP$11+(NP$21-NP$11)*ROWS(NP$12:NP16)/ROWS(NP$12:NP$21)</f>
        <v>0</v>
      </c>
      <c r="NQ16" s="12">
        <f>NQ$11+(NQ$21-NQ$11)*ROWS(NQ$12:NQ16)/ROWS(NQ$12:NQ$21)</f>
        <v>0.06</v>
      </c>
      <c r="NR16" s="12">
        <f>NR$11+(NR$21-NR$11)*ROWS(NR$12:NR16)/ROWS(NR$12:NR$21)</f>
        <v>0</v>
      </c>
      <c r="NS16" s="12">
        <f>NS$11+(NS$21-NS$11)*ROWS(NS$12:NS16)/ROWS(NS$12:NS$21)</f>
        <v>0</v>
      </c>
      <c r="NT16" s="12">
        <f>NT$11+(NT$21-NT$11)*ROWS(NT$12:NT16)/ROWS(NT$12:NT$21)</f>
        <v>0</v>
      </c>
      <c r="NU16" s="21">
        <f>NU$11+(NU$21-NU$11)*ROWS(NU$12:NU16)/ROWS(NU$12:NU$21)</f>
        <v>0</v>
      </c>
      <c r="NV16" s="4">
        <f>NV$11+(NV$21-NV$11)*ROWS(NV$12:NV16)/ROWS(NV$12:NV$21)</f>
        <v>0</v>
      </c>
      <c r="NW16" s="12">
        <f>NW$11+(NW$21-NW$11)*ROWS(NW$12:NW16)/ROWS(NW$12:NW$21)</f>
        <v>0</v>
      </c>
      <c r="NX16" s="12">
        <f>NX$11+(NX$21-NX$11)*ROWS(NX$12:NX16)/ROWS(NX$12:NX$21)</f>
        <v>0</v>
      </c>
      <c r="NY16" s="19">
        <f t="shared" si="32"/>
        <v>0.95</v>
      </c>
      <c r="NZ16" s="12">
        <f>NZ$11+(NZ$21-NZ$11)*ROWS(NZ$12:NZ16)/ROWS(NZ$12:NZ$21)</f>
        <v>0</v>
      </c>
      <c r="OA16" s="12">
        <f>OA$11+(OA$21-OA$11)*ROWS(OA$12:OA16)/ROWS(OA$12:OA$21)</f>
        <v>2.5000000000000001E-2</v>
      </c>
      <c r="OB16" s="12">
        <f>OB$11+(OB$21-OB$11)*ROWS(OB$12:OB16)/ROWS(OB$12:OB$21)</f>
        <v>0</v>
      </c>
      <c r="OC16" s="12">
        <f>OC$11+(OC$21-OC$11)*ROWS(OC$12:OC16)/ROWS(OC$12:OC$21)</f>
        <v>2.5000000000000001E-2</v>
      </c>
      <c r="OD16" s="12">
        <f>OD$11+(OD$21-OD$11)*ROWS(OD$12:OD16)/ROWS(OD$12:OD$21)</f>
        <v>0</v>
      </c>
      <c r="OE16" s="12">
        <f>OE$11+(OE$21-OE$11)*ROWS(OE$12:OE16)/ROWS(OE$12:OE$21)</f>
        <v>0</v>
      </c>
      <c r="OF16" s="12">
        <f>OF$11+(OF$21-OF$11)*ROWS(OF$12:OF16)/ROWS(OF$12:OF$21)</f>
        <v>0</v>
      </c>
      <c r="OG16" s="21">
        <f>OG$11+(OG$21-OG$11)*ROWS(OG$12:OG16)/ROWS(OG$12:OG$21)</f>
        <v>0</v>
      </c>
      <c r="OH16" s="4">
        <f>OH$11+(OH$21-OH$11)*ROWS(OH$12:OH16)/ROWS(OH$12:OH$21)</f>
        <v>0</v>
      </c>
      <c r="OI16" s="12">
        <f>OI$11+(OI$21-OI$11)*ROWS(OI$12:OI16)/ROWS(OI$12:OI$21)</f>
        <v>0</v>
      </c>
      <c r="OJ16" s="19">
        <f t="shared" si="33"/>
        <v>0.9</v>
      </c>
      <c r="OK16" s="12">
        <f>OK$11+(OK$21-OK$11)*ROWS(OK$12:OK16)/ROWS(OK$12:OK$21)</f>
        <v>0</v>
      </c>
      <c r="OL16" s="12">
        <f>OL$11+(OL$21-OL$11)*ROWS(OL$12:OL16)/ROWS(OL$12:OL$21)</f>
        <v>0</v>
      </c>
      <c r="OM16" s="12">
        <f>OM$11+(OM$21-OM$11)*ROWS(OM$12:OM16)/ROWS(OM$12:OM$21)</f>
        <v>0</v>
      </c>
      <c r="ON16" s="12">
        <f>ON$11+(ON$21-ON$11)*ROWS(ON$12:ON16)/ROWS(ON$12:ON$21)</f>
        <v>0</v>
      </c>
      <c r="OO16" s="12">
        <f>OO$11+(OO$21-OO$11)*ROWS(OO$12:OO16)/ROWS(OO$12:OO$21)</f>
        <v>0.1</v>
      </c>
      <c r="OP16" s="12">
        <f>OP$11+(OP$21-OP$11)*ROWS(OP$12:OP16)/ROWS(OP$12:OP$21)</f>
        <v>0</v>
      </c>
      <c r="OQ16" s="12">
        <f>OQ$11+(OQ$21-OQ$11)*ROWS(OQ$12:OQ16)/ROWS(OQ$12:OQ$21)</f>
        <v>0</v>
      </c>
      <c r="OR16" s="12">
        <f>OR$11+(OR$21-OR$11)*ROWS(OR$12:OR16)/ROWS(OR$12:OR$21)</f>
        <v>0</v>
      </c>
      <c r="OS16" s="21">
        <f>OS$11+(OS$21-OS$11)*ROWS(OS$12:OS16)/ROWS(OS$12:OS$21)</f>
        <v>0</v>
      </c>
      <c r="OT16" s="4">
        <f>OT$11+(OT$21-OT$11)*ROWS(OT$12:OT16)/ROWS(OT$12:OT$21)</f>
        <v>0</v>
      </c>
      <c r="OU16" s="12">
        <f>OU$11+(OU$21-OU$11)*ROWS(OU$12:OU16)/ROWS(OU$12:OU$21)</f>
        <v>0</v>
      </c>
      <c r="OV16" s="12">
        <f>OV$11+(OV$21-OV$11)*ROWS(OV$12:OV16)/ROWS(OV$12:OV$21)</f>
        <v>0</v>
      </c>
      <c r="OW16" s="19">
        <f t="shared" si="34"/>
        <v>0.9</v>
      </c>
      <c r="OX16" s="12">
        <f>OX$11+(OX$21-OX$11)*ROWS(OX$12:OX16)/ROWS(OX$12:OX$21)</f>
        <v>0</v>
      </c>
      <c r="OY16" s="12">
        <f>OY$11+(OY$21-OY$11)*ROWS(OY$12:OY16)/ROWS(OY$12:OY$21)</f>
        <v>0</v>
      </c>
      <c r="OZ16" s="12">
        <f>OZ$11+(OZ$21-OZ$11)*ROWS(OZ$12:OZ16)/ROWS(OZ$12:OZ$21)</f>
        <v>0</v>
      </c>
      <c r="PA16" s="12">
        <f>PA$11+(PA$21-PA$11)*ROWS(PA$12:PA16)/ROWS(PA$12:PA$21)</f>
        <v>0.1</v>
      </c>
      <c r="PB16" s="12">
        <f>PB$11+(PB$21-PB$11)*ROWS(PB$12:PB16)/ROWS(PB$12:PB$21)</f>
        <v>0</v>
      </c>
      <c r="PC16" s="12">
        <f>PC$11+(PC$21-PC$11)*ROWS(PC$12:PC16)/ROWS(PC$12:PC$21)</f>
        <v>0</v>
      </c>
      <c r="PD16" s="12">
        <f>PD$11+(PD$21-PD$11)*ROWS(PD$12:PD16)/ROWS(PD$12:PD$21)</f>
        <v>0</v>
      </c>
      <c r="PE16" s="21">
        <f>PE$11+(PE$21-PE$11)*ROWS(PE$12:PE16)/ROWS(PE$12:PE$21)</f>
        <v>0</v>
      </c>
      <c r="PF16" s="4">
        <f>PF$11+(PF$21-PF$11)*ROWS(PF$12:PF16)/ROWS(PF$12:PF$21)</f>
        <v>0</v>
      </c>
      <c r="PG16" s="12">
        <f>PG$11+(PG$21-PG$11)*ROWS(PG$12:PG16)/ROWS(PG$12:PG$21)</f>
        <v>0</v>
      </c>
      <c r="PH16" s="12">
        <f>PH$11+(PH$21-PH$11)*ROWS(PH$12:PH16)/ROWS(PH$12:PH$21)</f>
        <v>0</v>
      </c>
      <c r="PI16" s="12">
        <f>PI$11+(PI$21-PI$11)*ROWS(PI$12:PI16)/ROWS(PI$12:PI$21)</f>
        <v>0</v>
      </c>
      <c r="PJ16" s="12">
        <f>PJ$11+(PJ$21-PJ$11)*ROWS(PJ$12:PJ16)/ROWS(PJ$12:PJ$21)</f>
        <v>0</v>
      </c>
      <c r="PK16" s="12">
        <f>PK$11+(PK$21-PK$11)*ROWS(PK$12:PK16)/ROWS(PK$12:PK$21)</f>
        <v>0</v>
      </c>
      <c r="PL16" s="12">
        <f>PL$11+(PL$21-PL$11)*ROWS(PL$12:PL16)/ROWS(PL$12:PL$21)</f>
        <v>0</v>
      </c>
      <c r="PM16" s="12">
        <f>PM$11+(PM$21-PM$11)*ROWS(PM$12:PM16)/ROWS(PM$12:PM$21)</f>
        <v>0.1</v>
      </c>
      <c r="PN16" s="12">
        <f>PN$11+(PN$21-PN$11)*ROWS(PN$12:PN16)/ROWS(PN$12:PN$21)</f>
        <v>0</v>
      </c>
      <c r="PO16" s="12">
        <f>PO$11+(PO$21-PO$11)*ROWS(PO$12:PO16)/ROWS(PO$12:PO$21)</f>
        <v>0</v>
      </c>
      <c r="PP16" s="19">
        <f t="shared" si="35"/>
        <v>0.9</v>
      </c>
      <c r="PQ16" s="21">
        <f>PQ$11+(PQ$21-PQ$11)*ROWS(PQ$12:PQ16)/ROWS(PQ$12:PQ$21)</f>
        <v>0</v>
      </c>
    </row>
    <row r="17" spans="1:433" x14ac:dyDescent="0.25">
      <c r="A17" s="30">
        <v>2026</v>
      </c>
      <c r="B17" s="5">
        <f t="shared" si="0"/>
        <v>1</v>
      </c>
      <c r="C17" s="12">
        <f>C$11+(C$21-C$11)*ROWS(C$12:C17)/ROWS(C$12:C$21)</f>
        <v>0</v>
      </c>
      <c r="D17" s="12">
        <f>D$11+(D$21-D$11)*ROWS(D$12:D17)/ROWS(D$12:D$21)</f>
        <v>0</v>
      </c>
      <c r="E17" s="12">
        <f>E$11+(E$21-E$11)*ROWS(E$12:E17)/ROWS(E$12:E$21)</f>
        <v>0</v>
      </c>
      <c r="F17" s="12">
        <f>F$11+(F$21-F$11)*ROWS(F$12:F17)/ROWS(F$12:F$21)</f>
        <v>0</v>
      </c>
      <c r="G17" s="12">
        <f>G$11+(G$21-G$11)*ROWS(G$12:G17)/ROWS(G$12:G$21)</f>
        <v>0</v>
      </c>
      <c r="H17" s="12">
        <f>H$11+(H$21-H$11)*ROWS(H$12:H17)/ROWS(H$12:H$21)</f>
        <v>0</v>
      </c>
      <c r="I17" s="12">
        <f>I$11+(I$21-I$11)*ROWS(I$12:I17)/ROWS(I$12:I$21)</f>
        <v>0</v>
      </c>
      <c r="J17" s="12">
        <f>J$11+(J$21-J$11)*ROWS(J$12:J17)/ROWS(J$12:J$21)</f>
        <v>0</v>
      </c>
      <c r="K17" s="12">
        <f>K$11+(K$21-K$11)*ROWS(K$12:K17)/ROWS(K$12:K$21)</f>
        <v>0</v>
      </c>
      <c r="L17" s="12">
        <f>L$11+(L$21-L$11)*ROWS(L$12:L17)/ROWS(L$12:L$21)</f>
        <v>0</v>
      </c>
      <c r="M17" s="21">
        <f>M$11+(M$21-M$11)*ROWS(M$12:M17)/ROWS(M$12:M$21)</f>
        <v>0</v>
      </c>
      <c r="N17" s="4">
        <f>N$11+(N$21-N$11)*ROWS(N$12:N17)/ROWS(N$12:N$21)</f>
        <v>0</v>
      </c>
      <c r="O17" s="12">
        <f>O$11+(O$21-O$11)*ROWS(O$12:O17)/ROWS(O$12:O$21)</f>
        <v>0</v>
      </c>
      <c r="P17" s="19">
        <f t="shared" si="1"/>
        <v>1</v>
      </c>
      <c r="Q17" s="12">
        <f>Q$11+(Q$21-Q$11)*ROWS(Q$12:Q17)/ROWS(Q$12:Q$21)</f>
        <v>0</v>
      </c>
      <c r="R17" s="12">
        <f>R$11+(R$21-R$11)*ROWS(R$12:R17)/ROWS(R$12:R$21)</f>
        <v>0</v>
      </c>
      <c r="S17" s="12">
        <f>S$11+(S$21-S$11)*ROWS(S$12:S17)/ROWS(S$12:S$21)</f>
        <v>0</v>
      </c>
      <c r="T17" s="12">
        <f>T$11+(T$21-T$11)*ROWS(T$12:T17)/ROWS(T$12:T$21)</f>
        <v>0</v>
      </c>
      <c r="U17" s="12">
        <f>U$11+(U$21-U$11)*ROWS(U$12:U17)/ROWS(U$12:U$21)</f>
        <v>0</v>
      </c>
      <c r="V17" s="12">
        <f>V$11+(V$21-V$11)*ROWS(V$12:V17)/ROWS(V$12:V$21)</f>
        <v>0</v>
      </c>
      <c r="W17" s="12">
        <f>W$11+(W$21-W$11)*ROWS(W$12:W17)/ROWS(W$12:W$21)</f>
        <v>0</v>
      </c>
      <c r="X17" s="12">
        <f>X$11+(X$21-X$11)*ROWS(X$12:X17)/ROWS(X$12:X$21)</f>
        <v>0</v>
      </c>
      <c r="Y17" s="21">
        <f>Y$11+(Y$21-Y$11)*ROWS(Y$12:Y17)/ROWS(Y$12:Y$21)</f>
        <v>0</v>
      </c>
      <c r="Z17" s="4">
        <f>Z$11+(Z$21-Z$11)*ROWS(Z$12:Z17)/ROWS(Z$12:Z$21)</f>
        <v>0</v>
      </c>
      <c r="AA17" s="12">
        <f>AA$11+(AA$21-AA$11)*ROWS(AA$12:AA17)/ROWS(AA$12:AA$21)</f>
        <v>0</v>
      </c>
      <c r="AB17" s="12">
        <f>AB$11+(AB$21-AB$11)*ROWS(AB$12:AB17)/ROWS(AB$12:AB$21)</f>
        <v>0</v>
      </c>
      <c r="AC17" s="19">
        <f t="shared" si="2"/>
        <v>1</v>
      </c>
      <c r="AD17" s="12">
        <f>AD$11+(AD$21-AD$11)*ROWS(AD$12:AD17)/ROWS(AD$12:AD$21)</f>
        <v>0</v>
      </c>
      <c r="AE17" s="12">
        <f>AE$11+(AE$21-AE$11)*ROWS(AE$12:AE17)/ROWS(AE$12:AE$21)</f>
        <v>0</v>
      </c>
      <c r="AF17" s="12">
        <f>AF$11+(AF$21-AF$11)*ROWS(AF$12:AF17)/ROWS(AF$12:AF$21)</f>
        <v>0</v>
      </c>
      <c r="AG17" s="12">
        <f>AG$11+(AG$21-AG$11)*ROWS(AG$12:AG17)/ROWS(AG$12:AG$21)</f>
        <v>0</v>
      </c>
      <c r="AH17" s="12">
        <f>AH$11+(AH$21-AH$11)*ROWS(AH$12:AH17)/ROWS(AH$12:AH$21)</f>
        <v>0</v>
      </c>
      <c r="AI17" s="12">
        <f>AI$11+(AI$21-AI$11)*ROWS(AI$12:AI17)/ROWS(AI$12:AI$21)</f>
        <v>0</v>
      </c>
      <c r="AJ17" s="12">
        <f>AJ$11+(AJ$21-AJ$11)*ROWS(AJ$12:AJ17)/ROWS(AJ$12:AJ$21)</f>
        <v>0</v>
      </c>
      <c r="AK17" s="21">
        <f>AK$11+(AK$21-AK$11)*ROWS(AK$12:AK17)/ROWS(AK$12:AK$21)</f>
        <v>0</v>
      </c>
      <c r="AL17" s="4">
        <f>AL$11+(AL$21-AL$11)*ROWS(AL$12:AL17)/ROWS(AL$12:AL$21)</f>
        <v>0</v>
      </c>
      <c r="AM17" s="12">
        <f>AM$11+(AM$21-AM$11)*ROWS(AM$12:AM17)/ROWS(AM$12:AM$21)</f>
        <v>0</v>
      </c>
      <c r="AN17" s="12">
        <f>AN$11+(AN$21-AN$11)*ROWS(AN$12:AN17)/ROWS(AN$12:AN$21)</f>
        <v>0</v>
      </c>
      <c r="AO17" s="12">
        <f>AO$11+(AO$21-AO$11)*ROWS(AO$12:AO17)/ROWS(AO$12:AO$21)</f>
        <v>0</v>
      </c>
      <c r="AP17" s="12">
        <f>AP$11+(AP$21-AP$11)*ROWS(AP$12:AP17)/ROWS(AP$12:AP$21)</f>
        <v>0</v>
      </c>
      <c r="AQ17" s="19">
        <f t="shared" si="3"/>
        <v>1</v>
      </c>
      <c r="AR17" s="12">
        <f>AR$11+(AR$21-AR$11)*ROWS(AR$12:AR17)/ROWS(AR$12:AR$21)</f>
        <v>0</v>
      </c>
      <c r="AS17" s="12">
        <f>AS$11+(AS$21-AS$11)*ROWS(AS$12:AS17)/ROWS(AS$12:AS$21)</f>
        <v>0</v>
      </c>
      <c r="AT17" s="12">
        <f>AT$11+(AT$21-AT$11)*ROWS(AT$12:AT17)/ROWS(AT$12:AT$21)</f>
        <v>0</v>
      </c>
      <c r="AU17" s="12">
        <f>AU$11+(AU$21-AU$11)*ROWS(AU$12:AU17)/ROWS(AU$12:AU$21)</f>
        <v>0</v>
      </c>
      <c r="AV17" s="12">
        <f>AV$11+(AV$21-AV$11)*ROWS(AV$12:AV17)/ROWS(AV$12:AV$21)</f>
        <v>0</v>
      </c>
      <c r="AW17" s="21">
        <f>AW$11+(AW$21-AW$11)*ROWS(AW$12:AW17)/ROWS(AW$12:AW$21)</f>
        <v>0</v>
      </c>
      <c r="AX17" s="4">
        <f>AX$11+(AX$21-AX$11)*ROWS(AX$12:AX17)/ROWS(AX$12:AX$21)</f>
        <v>0</v>
      </c>
      <c r="AY17" s="12">
        <f>AY$11+(AY$21-AY$11)*ROWS(AY$12:AY17)/ROWS(AY$12:AY$21)</f>
        <v>0</v>
      </c>
      <c r="AZ17" s="12">
        <f>AZ$11+(AZ$21-AZ$11)*ROWS(AZ$12:AZ17)/ROWS(AZ$12:AZ$21)</f>
        <v>0</v>
      </c>
      <c r="BA17" s="12">
        <f>BA$11+(BA$21-BA$11)*ROWS(BA$12:BA17)/ROWS(BA$12:BA$21)</f>
        <v>0</v>
      </c>
      <c r="BB17" s="12">
        <f>BB$11+(BB$21-BB$11)*ROWS(BB$12:BB17)/ROWS(BB$12:BB$21)</f>
        <v>0</v>
      </c>
      <c r="BC17" s="12">
        <f>BC$11+(BC$21-BC$11)*ROWS(BC$12:BC17)/ROWS(BC$12:BC$21)</f>
        <v>6.0000000000000012E-2</v>
      </c>
      <c r="BD17" s="12">
        <f>BD$11+(BD$21-BD$11)*ROWS(BD$12:BD17)/ROWS(BD$12:BD$21)</f>
        <v>0</v>
      </c>
      <c r="BE17" s="12">
        <f>BE$11+(BE$21-BE$11)*ROWS(BE$12:BE17)/ROWS(BE$12:BE$21)</f>
        <v>0</v>
      </c>
      <c r="BF17" s="12">
        <f>BF$11+(BF$21-BF$11)*ROWS(BF$12:BF17)/ROWS(BF$12:BF$21)</f>
        <v>0</v>
      </c>
      <c r="BG17" s="19">
        <f t="shared" si="4"/>
        <v>0.94</v>
      </c>
      <c r="BH17" s="12">
        <f>BH$11+(BH$21-BH$11)*ROWS(BH$12:BH17)/ROWS(BH$12:BH$21)</f>
        <v>0</v>
      </c>
      <c r="BI17" s="21">
        <f>BI$11+(BI$21-BI$11)*ROWS(BI$12:BI17)/ROWS(BI$12:BI$21)</f>
        <v>0</v>
      </c>
      <c r="BJ17" s="5">
        <f t="shared" si="5"/>
        <v>0.82000000000000006</v>
      </c>
      <c r="BK17" s="12">
        <f>BK$11+(BK$21-BK$11)*ROWS(BK$12:BK17)/ROWS(BK$12:BK$21)</f>
        <v>3.0000000000000006E-2</v>
      </c>
      <c r="BL17" s="12">
        <f>BL$11+(BL$21-BL$11)*ROWS(BL$12:BL17)/ROWS(BL$12:BL$21)</f>
        <v>4.8000000000000001E-2</v>
      </c>
      <c r="BM17" s="12">
        <f>BM$11+(BM$21-BM$11)*ROWS(BM$12:BM17)/ROWS(BM$12:BM$21)</f>
        <v>1.2E-2</v>
      </c>
      <c r="BN17" s="12">
        <f>BN$11+(BN$21-BN$11)*ROWS(BN$12:BN17)/ROWS(BN$12:BN$21)</f>
        <v>0</v>
      </c>
      <c r="BO17" s="41">
        <f>BO$11+(BO$21-BO$11)*ROWS(BO$12:BO17)/ROWS(BO$12:BO$21)</f>
        <v>0.09</v>
      </c>
      <c r="BP17" s="12">
        <f>BP$11+(BP$21-BP$11)*ROWS(BP$12:BP17)/ROWS(BP$12:BP$21)</f>
        <v>0</v>
      </c>
      <c r="BQ17" s="12">
        <f>BQ$11+(BQ$21-BQ$11)*ROWS(BQ$12:BQ17)/ROWS(BQ$12:BQ$21)</f>
        <v>0</v>
      </c>
      <c r="BR17" s="12">
        <f>BR$11+(BR$21-BR$11)*ROWS(BR$12:BR17)/ROWS(BR$12:BR$21)</f>
        <v>0</v>
      </c>
      <c r="BS17" s="12">
        <f>BS$11+(BS$21-BS$11)*ROWS(BS$12:BS17)/ROWS(BS$12:BS$21)</f>
        <v>0</v>
      </c>
      <c r="BT17" s="12">
        <f>BT$11+(BT$21-BT$11)*ROWS(BT$12:BT17)/ROWS(BT$12:BT$21)</f>
        <v>0</v>
      </c>
      <c r="BU17" s="21">
        <f>BU$11+(BU$21-BU$11)*ROWS(BU$12:BU17)/ROWS(BU$12:BU$21)</f>
        <v>0</v>
      </c>
      <c r="BV17" s="4">
        <f>BV$11+(BV$21-BV$11)*ROWS(BV$12:BV17)/ROWS(BV$12:BV$21)</f>
        <v>0</v>
      </c>
      <c r="BW17" s="12">
        <f>BW$11+(BW$21-BW$11)*ROWS(BW$12:BW17)/ROWS(BW$12:BW$21)</f>
        <v>6.0000000000000012E-2</v>
      </c>
      <c r="BX17" s="19">
        <f t="shared" si="6"/>
        <v>0.86199999999999999</v>
      </c>
      <c r="BY17" s="12">
        <f>BY$11+(BY$21-BY$11)*ROWS(BY$12:BY17)/ROWS(BY$12:BY$21)</f>
        <v>1.7999999999999999E-2</v>
      </c>
      <c r="BZ17" s="12">
        <f>BZ$11+(BZ$21-BZ$11)*ROWS(BZ$12:BZ17)/ROWS(BZ$12:BZ$21)</f>
        <v>0</v>
      </c>
      <c r="CA17" s="12">
        <f>CA$11+(CA$21-CA$11)*ROWS(CA$12:CA17)/ROWS(CA$12:CA$21)</f>
        <v>6.0000000000000012E-2</v>
      </c>
      <c r="CB17" s="12">
        <f>CB$11+(CB$21-CB$11)*ROWS(CB$12:CB17)/ROWS(CB$12:CB$21)</f>
        <v>0</v>
      </c>
      <c r="CC17" s="12">
        <f>CC$11+(CC$21-CC$11)*ROWS(CC$12:CC17)/ROWS(CC$12:CC$21)</f>
        <v>0</v>
      </c>
      <c r="CD17" s="12">
        <f>CD$11+(CD$21-CD$11)*ROWS(CD$12:CD17)/ROWS(CD$12:CD$21)</f>
        <v>0</v>
      </c>
      <c r="CE17" s="12">
        <f>CE$11+(CE$21-CE$11)*ROWS(CE$12:CE17)/ROWS(CE$12:CE$21)</f>
        <v>0</v>
      </c>
      <c r="CF17" s="12">
        <f>CF$11+(CF$21-CF$11)*ROWS(CF$12:CF17)/ROWS(CF$12:CF$21)</f>
        <v>0</v>
      </c>
      <c r="CG17" s="21">
        <f>CG$11+(CG$21-CG$11)*ROWS(CG$12:CG17)/ROWS(CG$12:CG$21)</f>
        <v>0</v>
      </c>
      <c r="CH17" s="4">
        <f>CH$11+(CH$21-CH$11)*ROWS(CH$12:CH17)/ROWS(CH$12:CH$21)</f>
        <v>0</v>
      </c>
      <c r="CI17" s="12">
        <f>CI$11+(CI$21-CI$11)*ROWS(CI$12:CI17)/ROWS(CI$12:CI$21)</f>
        <v>6.0000000000000012E-2</v>
      </c>
      <c r="CJ17" s="12">
        <f>CJ$11+(CJ$21-CJ$11)*ROWS(CJ$12:CJ17)/ROWS(CJ$12:CJ$21)</f>
        <v>0</v>
      </c>
      <c r="CK17" s="19">
        <f t="shared" si="7"/>
        <v>0.88</v>
      </c>
      <c r="CL17" s="12">
        <f>CL$11+(CL$21-CL$11)*ROWS(CL$12:CL17)/ROWS(CL$12:CL$21)</f>
        <v>0</v>
      </c>
      <c r="CM17" s="12">
        <f>CM$11+(CM$21-CM$11)*ROWS(CM$12:CM17)/ROWS(CM$12:CM$21)</f>
        <v>6.0000000000000012E-2</v>
      </c>
      <c r="CN17" s="12">
        <f>CN$11+(CN$21-CN$11)*ROWS(CN$12:CN17)/ROWS(CN$12:CN$21)</f>
        <v>0</v>
      </c>
      <c r="CO17" s="12">
        <f>CO$11+(CO$21-CO$11)*ROWS(CO$12:CO17)/ROWS(CO$12:CO$21)</f>
        <v>0</v>
      </c>
      <c r="CP17" s="12">
        <f>CP$11+(CP$21-CP$11)*ROWS(CP$12:CP17)/ROWS(CP$12:CP$21)</f>
        <v>0</v>
      </c>
      <c r="CQ17" s="12">
        <f>CQ$11+(CQ$21-CQ$11)*ROWS(CQ$12:CQ17)/ROWS(CQ$12:CQ$21)</f>
        <v>0</v>
      </c>
      <c r="CR17" s="12">
        <f>CR$11+(CR$21-CR$11)*ROWS(CR$12:CR17)/ROWS(CR$12:CR$21)</f>
        <v>0</v>
      </c>
      <c r="CS17" s="21">
        <f>CS$11+(CS$21-CS$11)*ROWS(CS$12:CS17)/ROWS(CS$12:CS$21)</f>
        <v>0</v>
      </c>
      <c r="CT17" s="4">
        <f>CT$11+(CT$21-CT$11)*ROWS(CT$12:CT17)/ROWS(CT$12:CT$21)</f>
        <v>0</v>
      </c>
      <c r="CU17" s="12">
        <f>CU$11+(CU$21-CU$11)*ROWS(CU$12:CU17)/ROWS(CU$12:CU$21)</f>
        <v>3.0000000000000006E-2</v>
      </c>
      <c r="CV17" s="12">
        <f>CV$11+(CV$21-CV$11)*ROWS(CV$12:CV17)/ROWS(CV$12:CV$21)</f>
        <v>0</v>
      </c>
      <c r="CW17" s="12">
        <f>CW$11+(CW$21-CW$11)*ROWS(CW$12:CW17)/ROWS(CW$12:CW$21)</f>
        <v>0</v>
      </c>
      <c r="CX17" s="12">
        <f>CX$11+(CX$21-CX$11)*ROWS(CX$12:CX17)/ROWS(CX$12:CX$21)</f>
        <v>0</v>
      </c>
      <c r="CY17" s="19">
        <f t="shared" si="8"/>
        <v>0.97</v>
      </c>
      <c r="CZ17" s="12">
        <f>CZ$11+(CZ$21-CZ$11)*ROWS(CZ$12:CZ17)/ROWS(CZ$12:CZ$21)</f>
        <v>0</v>
      </c>
      <c r="DA17" s="12">
        <f>DA$11+(DA$21-DA$11)*ROWS(DA$12:DA17)/ROWS(DA$12:DA$21)</f>
        <v>0</v>
      </c>
      <c r="DB17" s="12">
        <f>DB$11+(DB$21-DB$11)*ROWS(DB$12:DB17)/ROWS(DB$12:DB$21)</f>
        <v>0</v>
      </c>
      <c r="DC17" s="12">
        <f>DC$11+(DC$21-DC$11)*ROWS(DC$12:DC17)/ROWS(DC$12:DC$21)</f>
        <v>0</v>
      </c>
      <c r="DD17" s="12">
        <f>DD$11+(DD$21-DD$11)*ROWS(DD$12:DD17)/ROWS(DD$12:DD$21)</f>
        <v>0</v>
      </c>
      <c r="DE17" s="21">
        <f>DE$11+(DE$21-DE$11)*ROWS(DE$12:DE17)/ROWS(DE$12:DE$21)</f>
        <v>0</v>
      </c>
      <c r="DF17" s="4">
        <f>DF$11+(DF$21-DF$11)*ROWS(DF$12:DF17)/ROWS(DF$12:DF$21)</f>
        <v>0</v>
      </c>
      <c r="DG17" s="12">
        <f>DG$11+(DG$21-DG$11)*ROWS(DG$12:DG17)/ROWS(DG$12:DG$21)</f>
        <v>0</v>
      </c>
      <c r="DH17" s="12">
        <f>DH$11+(DH$21-DH$11)*ROWS(DH$12:DH17)/ROWS(DH$12:DH$21)</f>
        <v>0</v>
      </c>
      <c r="DI17" s="12">
        <f>DI$11+(DI$21-DI$11)*ROWS(DI$12:DI17)/ROWS(DI$12:DI$21)</f>
        <v>0</v>
      </c>
      <c r="DJ17" s="12">
        <f>DJ$11+(DJ$21-DJ$11)*ROWS(DJ$12:DJ17)/ROWS(DJ$12:DJ$21)</f>
        <v>0</v>
      </c>
      <c r="DK17" s="12">
        <f>DK$11+(DK$21-DK$11)*ROWS(DK$12:DK17)/ROWS(DK$12:DK$21)</f>
        <v>0.15</v>
      </c>
      <c r="DL17" s="12">
        <f>DL$11+(DL$21-DL$11)*ROWS(DL$12:DL17)/ROWS(DL$12:DL$21)</f>
        <v>0</v>
      </c>
      <c r="DM17" s="12">
        <f>DM$11+(DM$21-DM$11)*ROWS(DM$12:DM17)/ROWS(DM$12:DM$21)</f>
        <v>0</v>
      </c>
      <c r="DN17" s="12">
        <f>DN$11+(DN$21-DN$11)*ROWS(DN$12:DN17)/ROWS(DN$12:DN$21)</f>
        <v>0</v>
      </c>
      <c r="DO17" s="19">
        <f t="shared" si="9"/>
        <v>0.85</v>
      </c>
      <c r="DP17" s="12">
        <f>DP$11+(DP$21-DP$11)*ROWS(DP$12:DP17)/ROWS(DP$12:DP$21)</f>
        <v>0</v>
      </c>
      <c r="DQ17" s="21">
        <f>DQ$11+(DQ$21-DQ$11)*ROWS(DQ$12:DQ17)/ROWS(DQ$12:DQ$21)</f>
        <v>0</v>
      </c>
      <c r="DR17" s="4">
        <f>DR$11+(DR$21-DR$11)*ROWS(DR$12:DR17)/ROWS(DR$12:DR$21)</f>
        <v>0</v>
      </c>
      <c r="DS17" s="12">
        <f>DS$11+(DS$21-DS$11)*ROWS(DS$12:DS17)/ROWS(DS$12:DS$21)</f>
        <v>0</v>
      </c>
      <c r="DT17" s="12">
        <f>DT$11+(DT$21-DT$11)*ROWS(DT$12:DT17)/ROWS(DT$12:DT$21)</f>
        <v>0</v>
      </c>
      <c r="DU17" s="12">
        <f>DU$11+(DU$21-DU$11)*ROWS(DU$12:DU17)/ROWS(DU$12:DU$21)</f>
        <v>0</v>
      </c>
      <c r="DV17" s="12">
        <f>DV$11+(DV$21-DV$11)*ROWS(DV$12:DV17)/ROWS(DV$12:DV$21)</f>
        <v>0</v>
      </c>
      <c r="DW17" s="12">
        <f>DW$11+(DW$21-DW$11)*ROWS(DW$12:DW17)/ROWS(DW$12:DW$21)</f>
        <v>0</v>
      </c>
      <c r="DX17" s="12">
        <f>DX$11+(DX$21-DX$11)*ROWS(DX$12:DX17)/ROWS(DX$12:DX$21)</f>
        <v>0</v>
      </c>
      <c r="DY17" s="12">
        <f>DY$11+(DY$21-DY$11)*ROWS(DY$12:DY17)/ROWS(DY$12:DY$21)</f>
        <v>0</v>
      </c>
      <c r="DZ17" s="12">
        <f>DZ$11+(DZ$21-DZ$11)*ROWS(DZ$12:DZ17)/ROWS(DZ$12:DZ$21)</f>
        <v>0</v>
      </c>
      <c r="EA17" s="12">
        <f>EA$11+(EA$21-EA$11)*ROWS(EA$12:EA17)/ROWS(EA$12:EA$21)</f>
        <v>0</v>
      </c>
      <c r="EB17" s="12">
        <f>EB$11+(EB$21-EB$11)*ROWS(EB$12:EB17)/ROWS(EB$12:EB$21)</f>
        <v>0</v>
      </c>
      <c r="EC17" s="35">
        <f t="shared" si="10"/>
        <v>1</v>
      </c>
      <c r="ED17" s="5">
        <f t="shared" si="11"/>
        <v>0.77200000000000002</v>
      </c>
      <c r="EE17" s="12">
        <f>EE$11+(EE$21-EE$11)*ROWS(EE$12:EE17)/ROWS(EE$12:EE$21)</f>
        <v>3.0000000000000006E-2</v>
      </c>
      <c r="EF17" s="12">
        <f>EF$11+(EF$21-EF$11)*ROWS(EF$12:EF17)/ROWS(EF$12:EF$21)</f>
        <v>1.2E-2</v>
      </c>
      <c r="EG17" s="12">
        <f>EG$11+(EG$21-EG$11)*ROWS(EG$12:EG17)/ROWS(EG$12:EG$21)</f>
        <v>1.2E-2</v>
      </c>
      <c r="EH17" s="12">
        <f>EH$11+(EH$21-EH$11)*ROWS(EH$12:EH17)/ROWS(EH$12:EH$21)</f>
        <v>4.8000000000000001E-2</v>
      </c>
      <c r="EI17" s="12">
        <f>EI$11+(EI$21-EI$11)*ROWS(EI$12:EI17)/ROWS(EI$12:EI$21)</f>
        <v>6.0000000000000012E-2</v>
      </c>
      <c r="EJ17" s="12">
        <f>EJ$11+(EJ$21-EJ$11)*ROWS(EJ$12:EJ17)/ROWS(EJ$12:EJ$21)</f>
        <v>1.7999999999999999E-2</v>
      </c>
      <c r="EK17" s="12">
        <f>EK$11+(EK$21-EK$11)*ROWS(EK$12:EK17)/ROWS(EK$12:EK$21)</f>
        <v>0</v>
      </c>
      <c r="EL17" s="12">
        <f>EL$11+(EL$21-EL$11)*ROWS(EL$12:EL17)/ROWS(EL$12:EL$21)</f>
        <v>0</v>
      </c>
      <c r="EM17" s="12">
        <f>EM$11+(EM$21-EM$11)*ROWS(EM$12:EM17)/ROWS(EM$12:EM$21)</f>
        <v>4.8000000000000001E-2</v>
      </c>
      <c r="EN17" s="12">
        <f>EN$11+(EN$21-EN$11)*ROWS(EN$12:EN17)/ROWS(EN$12:EN$21)</f>
        <v>0</v>
      </c>
      <c r="EO17" s="21">
        <f>EO$11+(EO$21-EO$11)*ROWS(EO$12:EO17)/ROWS(EO$12:EO$21)</f>
        <v>0</v>
      </c>
      <c r="EP17" s="4">
        <f>EP$11+(EP$21-EP$11)*ROWS(EP$12:EP17)/ROWS(EP$12:EP$21)</f>
        <v>0</v>
      </c>
      <c r="EQ17" s="19">
        <f t="shared" si="12"/>
        <v>1</v>
      </c>
      <c r="ER17" s="12">
        <f>ER$11+(ER$21-ER$11)*ROWS(ER$12:ER17)/ROWS(ER$12:ER$21)</f>
        <v>0</v>
      </c>
      <c r="ES17" s="12">
        <f>ES$11+(ES$21-ES$11)*ROWS(ES$12:ES17)/ROWS(ES$12:ES$21)</f>
        <v>0</v>
      </c>
      <c r="ET17" s="12">
        <f>ET$11+(ET$21-ET$11)*ROWS(ET$12:ET17)/ROWS(ET$12:ET$21)</f>
        <v>0</v>
      </c>
      <c r="EU17" s="12">
        <f>EU$11+(EU$21-EU$11)*ROWS(EU$12:EU17)/ROWS(EU$12:EU$21)</f>
        <v>0</v>
      </c>
      <c r="EV17" s="12">
        <f>EV$11+(EV$21-EV$11)*ROWS(EV$12:EV17)/ROWS(EV$12:EV$21)</f>
        <v>0</v>
      </c>
      <c r="EW17" s="12">
        <f>EW$11+(EW$21-EW$11)*ROWS(EW$12:EW17)/ROWS(EW$12:EW$21)</f>
        <v>0</v>
      </c>
      <c r="EX17" s="12">
        <f>EX$11+(EX$21-EX$11)*ROWS(EX$12:EX17)/ROWS(EX$12:EX$21)</f>
        <v>0</v>
      </c>
      <c r="EY17" s="12">
        <f>EY$11+(EY$21-EY$11)*ROWS(EY$12:EY17)/ROWS(EY$12:EY$21)</f>
        <v>0</v>
      </c>
      <c r="EZ17" s="12">
        <f>EZ$11+(EZ$21-EZ$11)*ROWS(EZ$12:EZ17)/ROWS(EZ$12:EZ$21)</f>
        <v>0</v>
      </c>
      <c r="FA17" s="21">
        <f>FA$11+(FA$21-FA$11)*ROWS(FA$12:FA17)/ROWS(FA$12:FA$21)</f>
        <v>0</v>
      </c>
      <c r="FB17" s="4">
        <f>FB$11+(FB$21-FB$11)*ROWS(FB$12:FB17)/ROWS(FB$12:FB$21)</f>
        <v>3.0000000000000006E-2</v>
      </c>
      <c r="FC17" s="12">
        <f>FC$11+(FC$21-FC$11)*ROWS(FC$12:FC17)/ROWS(FC$12:FC$21)</f>
        <v>0.09</v>
      </c>
      <c r="FD17" s="19">
        <f t="shared" si="13"/>
        <v>0.79</v>
      </c>
      <c r="FE17" s="12">
        <f>FE$11+(FE$21-FE$11)*ROWS(FE$12:FE17)/ROWS(FE$12:FE$21)</f>
        <v>0</v>
      </c>
      <c r="FF17" s="12">
        <f>FF$11+(FF$21-FF$11)*ROWS(FF$12:FF17)/ROWS(FF$12:FF$21)</f>
        <v>3.0000000000000006E-2</v>
      </c>
      <c r="FG17" s="12">
        <f>FG$11+(FG$21-FG$11)*ROWS(FG$12:FG17)/ROWS(FG$12:FG$21)</f>
        <v>6.0000000000000012E-2</v>
      </c>
      <c r="FH17" s="12">
        <f>FH$11+(FH$21-FH$11)*ROWS(FH$12:FH17)/ROWS(FH$12:FH$21)</f>
        <v>0</v>
      </c>
      <c r="FI17" s="12">
        <f>FI$11+(FI$21-FI$11)*ROWS(FI$12:FI17)/ROWS(FI$12:FI$21)</f>
        <v>0</v>
      </c>
      <c r="FJ17" s="12">
        <f>FJ$11+(FJ$21-FJ$11)*ROWS(FJ$12:FJ17)/ROWS(FJ$12:FJ$21)</f>
        <v>0</v>
      </c>
      <c r="FK17" s="12">
        <f>FK$11+(FK$21-FK$11)*ROWS(FK$12:FK17)/ROWS(FK$12:FK$21)</f>
        <v>0</v>
      </c>
      <c r="FL17" s="12">
        <f>FL$11+(FL$21-FL$11)*ROWS(FL$12:FL17)/ROWS(FL$12:FL$21)</f>
        <v>0</v>
      </c>
      <c r="FM17" s="21">
        <f>FM$11+(FM$21-FM$11)*ROWS(FM$12:FM17)/ROWS(FM$12:FM$21)</f>
        <v>0</v>
      </c>
      <c r="FN17" s="4">
        <f>FN$11+(FN$21-FN$11)*ROWS(FN$12:FN17)/ROWS(FN$12:FN$21)</f>
        <v>3.0000000000000006E-2</v>
      </c>
      <c r="FO17" s="12">
        <f>FO$11+(FO$21-FO$11)*ROWS(FO$12:FO17)/ROWS(FO$12:FO$21)</f>
        <v>0.09</v>
      </c>
      <c r="FP17" s="12">
        <f>FP$11+(FP$21-FP$11)*ROWS(FP$12:FP17)/ROWS(FP$12:FP$21)</f>
        <v>0</v>
      </c>
      <c r="FQ17" s="19">
        <f t="shared" si="14"/>
        <v>0.79</v>
      </c>
      <c r="FR17" s="12">
        <f>FR$11+(FR$21-FR$11)*ROWS(FR$12:FR17)/ROWS(FR$12:FR$21)</f>
        <v>3.0000000000000006E-2</v>
      </c>
      <c r="FS17" s="12">
        <f>FS$11+(FS$21-FS$11)*ROWS(FS$12:FS17)/ROWS(FS$12:FS$21)</f>
        <v>6.0000000000000012E-2</v>
      </c>
      <c r="FT17" s="12">
        <f>FT$11+(FT$21-FT$11)*ROWS(FT$12:FT17)/ROWS(FT$12:FT$21)</f>
        <v>0</v>
      </c>
      <c r="FU17" s="12">
        <f>FU$11+(FU$21-FU$11)*ROWS(FU$12:FU17)/ROWS(FU$12:FU$21)</f>
        <v>0</v>
      </c>
      <c r="FV17" s="12">
        <f>FV$11+(FV$21-FV$11)*ROWS(FV$12:FV17)/ROWS(FV$12:FV$21)</f>
        <v>0</v>
      </c>
      <c r="FW17" s="12">
        <f>FW$11+(FW$21-FW$11)*ROWS(FW$12:FW17)/ROWS(FW$12:FW$21)</f>
        <v>0</v>
      </c>
      <c r="FX17" s="12">
        <f>FX$11+(FX$21-FX$11)*ROWS(FX$12:FX17)/ROWS(FX$12:FX$21)</f>
        <v>0</v>
      </c>
      <c r="FY17" s="21">
        <f>FY$11+(FY$21-FY$11)*ROWS(FY$12:FY17)/ROWS(FY$12:FY$21)</f>
        <v>0</v>
      </c>
      <c r="FZ17" s="4">
        <f>FZ$11+(FZ$21-FZ$11)*ROWS(FZ$12:FZ17)/ROWS(FZ$12:FZ$21)</f>
        <v>0</v>
      </c>
      <c r="GA17" s="12">
        <f>GA$11+(GA$21-GA$11)*ROWS(GA$12:GA17)/ROWS(GA$12:GA$21)</f>
        <v>0</v>
      </c>
      <c r="GB17" s="12">
        <f>GB$11+(GB$21-GB$11)*ROWS(GB$12:GB17)/ROWS(GB$12:GB$21)</f>
        <v>0</v>
      </c>
      <c r="GC17" s="12">
        <f>GC$11+(GC$21-GC$11)*ROWS(GC$12:GC17)/ROWS(GC$12:GC$21)</f>
        <v>0</v>
      </c>
      <c r="GD17" s="12">
        <f>GD$11+(GD$21-GD$11)*ROWS(GD$12:GD17)/ROWS(GD$12:GD$21)</f>
        <v>0</v>
      </c>
      <c r="GE17" s="19">
        <f t="shared" si="15"/>
        <v>1</v>
      </c>
      <c r="GF17" s="12">
        <f>GF$11+(GF$21-GF$11)*ROWS(GF$12:GF17)/ROWS(GF$12:GF$21)</f>
        <v>0</v>
      </c>
      <c r="GG17" s="12">
        <f>GG$11+(GG$21-GG$11)*ROWS(GG$12:GG17)/ROWS(GG$12:GG$21)</f>
        <v>0</v>
      </c>
      <c r="GH17" s="12">
        <f>GH$11+(GH$21-GH$11)*ROWS(GH$12:GH17)/ROWS(GH$12:GH$21)</f>
        <v>0</v>
      </c>
      <c r="GI17" s="12">
        <f>GI$11+(GI$21-GI$11)*ROWS(GI$12:GI17)/ROWS(GI$12:GI$21)</f>
        <v>0</v>
      </c>
      <c r="GJ17" s="12">
        <f>GJ$11+(GJ$21-GJ$11)*ROWS(GJ$12:GJ17)/ROWS(GJ$12:GJ$21)</f>
        <v>0</v>
      </c>
      <c r="GK17" s="21">
        <f>GK$11+(GK$21-GK$11)*ROWS(GK$12:GK17)/ROWS(GK$12:GK$21)</f>
        <v>0</v>
      </c>
      <c r="GL17" s="4">
        <f>GL$11+(GL$21-GL$11)*ROWS(GL$12:GL17)/ROWS(GL$12:GL$21)</f>
        <v>0</v>
      </c>
      <c r="GM17" s="12">
        <f>GM$11+(GM$21-GM$11)*ROWS(GM$12:GM17)/ROWS(GM$12:GM$21)</f>
        <v>0</v>
      </c>
      <c r="GN17" s="12">
        <f>GN$11+(GN$21-GN$11)*ROWS(GN$12:GN17)/ROWS(GN$12:GN$21)</f>
        <v>0</v>
      </c>
      <c r="GO17" s="12">
        <f>GO$11+(GO$21-GO$11)*ROWS(GO$12:GO17)/ROWS(GO$12:GO$21)</f>
        <v>0</v>
      </c>
      <c r="GP17" s="12">
        <f>GP$11+(GP$21-GP$11)*ROWS(GP$12:GP17)/ROWS(GP$12:GP$21)</f>
        <v>0</v>
      </c>
      <c r="GQ17" s="12">
        <f>GQ$11+(GQ$21-GQ$11)*ROWS(GQ$12:GQ17)/ROWS(GQ$12:GQ$21)</f>
        <v>6.0000000000000012E-2</v>
      </c>
      <c r="GR17" s="12">
        <f>GR$11+(GR$21-GR$11)*ROWS(GR$12:GR17)/ROWS(GR$12:GR$21)</f>
        <v>0</v>
      </c>
      <c r="GS17" s="12">
        <f>GS$11+(GS$21-GS$11)*ROWS(GS$12:GS17)/ROWS(GS$12:GS$21)</f>
        <v>0</v>
      </c>
      <c r="GT17" s="12">
        <f>GT$11+(GT$21-GT$11)*ROWS(GT$12:GT17)/ROWS(GT$12:GT$21)</f>
        <v>0</v>
      </c>
      <c r="GU17" s="19">
        <f t="shared" si="16"/>
        <v>0.94</v>
      </c>
      <c r="GV17" s="12">
        <f>GV$11+(GV$21-GV$11)*ROWS(GV$12:GV17)/ROWS(GV$12:GV$21)</f>
        <v>0</v>
      </c>
      <c r="GW17" s="21">
        <f>GW$11+(GW$21-GW$11)*ROWS(GW$12:GW17)/ROWS(GW$12:GW$21)</f>
        <v>0</v>
      </c>
      <c r="GX17" s="5">
        <f>GX$11+(GX$21-GX$11)*ROWS(GX$12:GX17)/ROWS(GX$12:GX$21)</f>
        <v>0.68799999999999994</v>
      </c>
      <c r="GY17" s="12">
        <f>GY$11+(GY$21-GY$11)*ROWS(GY$12:GY17)/ROWS(GY$12:GY$21)</f>
        <v>4.8000000000000001E-2</v>
      </c>
      <c r="GZ17" s="12">
        <f>GZ$11+(GZ$21-GZ$11)*ROWS(GZ$12:GZ17)/ROWS(GZ$12:GZ$21)</f>
        <v>3.0000000000000006E-2</v>
      </c>
      <c r="HA17" s="12">
        <f>HA$11+(HA$21-HA$11)*ROWS(HA$12:HA17)/ROWS(HA$12:HA$21)</f>
        <v>1.2E-2</v>
      </c>
      <c r="HB17" s="12">
        <f>HB$11+(HB$21-HB$11)*ROWS(HB$12:HB17)/ROWS(HB$12:HB$21)</f>
        <v>0.12000000000000002</v>
      </c>
      <c r="HC17" s="12">
        <f>HC$11+(HC$21-HC$11)*ROWS(HC$12:HC17)/ROWS(HC$12:HC$21)</f>
        <v>7.1999999999999995E-2</v>
      </c>
      <c r="HD17" s="12">
        <f>HD$11+(HD$21-HD$11)*ROWS(HD$12:HD17)/ROWS(HD$12:HD$21)</f>
        <v>0</v>
      </c>
      <c r="HE17" s="12">
        <f>HE$11+(HE$21-HE$11)*ROWS(HE$12:HE17)/ROWS(HE$12:HE$21)</f>
        <v>1.2E-2</v>
      </c>
      <c r="HF17" s="12">
        <f>HF$11+(HF$21-HF$11)*ROWS(HF$12:HF17)/ROWS(HF$12:HF$21)</f>
        <v>0</v>
      </c>
      <c r="HG17" s="12">
        <f>HG$11+(HG$21-HG$11)*ROWS(HG$12:HG17)/ROWS(HG$12:HG$21)</f>
        <v>1.7999999999999999E-2</v>
      </c>
      <c r="HH17" s="12">
        <f>HH$11+(HH$21-HH$11)*ROWS(HH$12:HH17)/ROWS(HH$12:HH$21)</f>
        <v>0</v>
      </c>
      <c r="HI17" s="21">
        <f>HI$11+(HI$21-HI$11)*ROWS(HI$12:HI17)/ROWS(HI$12:HI$21)</f>
        <v>0</v>
      </c>
      <c r="HJ17" s="4">
        <f>HJ$11+(HJ$21-HJ$11)*ROWS(HJ$12:HJ17)/ROWS(HJ$12:HJ$21)</f>
        <v>0</v>
      </c>
      <c r="HK17" s="19">
        <f t="shared" si="18"/>
        <v>0.95799999999999996</v>
      </c>
      <c r="HL17" s="12">
        <f>HL$11+(HL$21-HL$11)*ROWS(HL$12:HL17)/ROWS(HL$12:HL$21)</f>
        <v>6.0000000000000001E-3</v>
      </c>
      <c r="HM17" s="12">
        <f>HM$11+(HM$21-HM$11)*ROWS(HM$12:HM17)/ROWS(HM$12:HM$21)</f>
        <v>6.0000000000000001E-3</v>
      </c>
      <c r="HN17" s="12">
        <f>HN$11+(HN$21-HN$11)*ROWS(HN$12:HN17)/ROWS(HN$12:HN$21)</f>
        <v>0</v>
      </c>
      <c r="HO17" s="12">
        <f>HO$11+(HO$21-HO$11)*ROWS(HO$12:HO17)/ROWS(HO$12:HO$21)</f>
        <v>3.0000000000000006E-2</v>
      </c>
      <c r="HP17" s="12">
        <f>HP$11+(HP$21-HP$11)*ROWS(HP$12:HP17)/ROWS(HP$12:HP$21)</f>
        <v>0</v>
      </c>
      <c r="HQ17" s="12">
        <f>HQ$11+(HQ$21-HQ$11)*ROWS(HQ$12:HQ17)/ROWS(HQ$12:HQ$21)</f>
        <v>0</v>
      </c>
      <c r="HR17" s="12">
        <f>HR$11+(HR$21-HR$11)*ROWS(HR$12:HR17)/ROWS(HR$12:HR$21)</f>
        <v>0</v>
      </c>
      <c r="HS17" s="12">
        <f>HS$11+(HS$21-HS$11)*ROWS(HS$12:HS17)/ROWS(HS$12:HS$21)</f>
        <v>0</v>
      </c>
      <c r="HT17" s="12">
        <f>HT$11+(HT$21-HT$11)*ROWS(HT$12:HT17)/ROWS(HT$12:HT$21)</f>
        <v>0</v>
      </c>
      <c r="HU17" s="21">
        <f>HU$11+(HU$21-HU$11)*ROWS(HU$12:HU17)/ROWS(HU$12:HU$21)</f>
        <v>0</v>
      </c>
      <c r="HV17" s="4">
        <f>HV$11+(HV$21-HV$11)*ROWS(HV$12:HV17)/ROWS(HV$12:HV$21)</f>
        <v>0</v>
      </c>
      <c r="HW17" s="12">
        <f>HW$11+(HW$21-HW$11)*ROWS(HW$12:HW17)/ROWS(HW$12:HW$21)</f>
        <v>6.0000000000000001E-3</v>
      </c>
      <c r="HX17" s="19">
        <f t="shared" si="19"/>
        <v>0.874</v>
      </c>
      <c r="HY17" s="12">
        <f>HY$11+(HY$21-HY$11)*ROWS(HY$12:HY17)/ROWS(HY$12:HY$21)</f>
        <v>0</v>
      </c>
      <c r="HZ17" s="12">
        <f>HZ$11+(HZ$21-HZ$11)*ROWS(HZ$12:HZ17)/ROWS(HZ$12:HZ$21)</f>
        <v>1.7999999999999999E-2</v>
      </c>
      <c r="IA17" s="12">
        <f>IA$11+(IA$21-IA$11)*ROWS(IA$12:IA17)/ROWS(IA$12:IA$21)</f>
        <v>7.1999999999999995E-2</v>
      </c>
      <c r="IB17" s="12">
        <f>IB$11+(IB$21-IB$11)*ROWS(IB$12:IB17)/ROWS(IB$12:IB$21)</f>
        <v>0</v>
      </c>
      <c r="IC17" s="12">
        <f>IC$11+(IC$21-IC$11)*ROWS(IC$12:IC17)/ROWS(IC$12:IC$21)</f>
        <v>3.0000000000000006E-2</v>
      </c>
      <c r="ID17" s="12">
        <f>ID$11+(ID$21-ID$11)*ROWS(ID$12:ID17)/ROWS(ID$12:ID$21)</f>
        <v>0</v>
      </c>
      <c r="IE17" s="12">
        <f>IE$11+(IE$21-IE$11)*ROWS(IE$12:IE17)/ROWS(IE$12:IE$21)</f>
        <v>0</v>
      </c>
      <c r="IF17" s="12">
        <f>IF$11+(IF$21-IF$11)*ROWS(IF$12:IF17)/ROWS(IF$12:IF$21)</f>
        <v>0</v>
      </c>
      <c r="IG17" s="21">
        <f>IG$11+(IG$21-IG$11)*ROWS(IG$12:IG17)/ROWS(IG$12:IG$21)</f>
        <v>0</v>
      </c>
      <c r="IH17" s="4">
        <f>IH$11+(IH$21-IH$11)*ROWS(IH$12:IH17)/ROWS(IH$12:IH$21)</f>
        <v>0</v>
      </c>
      <c r="II17" s="12">
        <f>II$11+(II$21-II$11)*ROWS(II$12:II17)/ROWS(II$12:II$21)</f>
        <v>0</v>
      </c>
      <c r="IJ17" s="12">
        <f>IJ$11+(IJ$21-IJ$11)*ROWS(IJ$12:IJ17)/ROWS(IJ$12:IJ$21)</f>
        <v>0</v>
      </c>
      <c r="IK17" s="19">
        <f t="shared" si="20"/>
        <v>0.90400000000000003</v>
      </c>
      <c r="IL17" s="12">
        <f>IL$11+(IL$21-IL$11)*ROWS(IL$12:IL17)/ROWS(IL$12:IL$21)</f>
        <v>3.0000000000000006E-2</v>
      </c>
      <c r="IM17" s="12">
        <f>IM$11+(IM$21-IM$11)*ROWS(IM$12:IM17)/ROWS(IM$12:IM$21)</f>
        <v>4.2000000000000003E-2</v>
      </c>
      <c r="IN17" s="12">
        <f>IN$11+(IN$21-IN$11)*ROWS(IN$12:IN17)/ROWS(IN$12:IN$21)</f>
        <v>0</v>
      </c>
      <c r="IO17" s="12">
        <f>IO$11+(IO$21-IO$11)*ROWS(IO$12:IO17)/ROWS(IO$12:IO$21)</f>
        <v>2.4E-2</v>
      </c>
      <c r="IP17" s="12">
        <f>IP$11+(IP$21-IP$11)*ROWS(IP$12:IP17)/ROWS(IP$12:IP$21)</f>
        <v>0</v>
      </c>
      <c r="IQ17" s="12">
        <f>IQ$11+(IQ$21-IQ$11)*ROWS(IQ$12:IQ17)/ROWS(IQ$12:IQ$21)</f>
        <v>0</v>
      </c>
      <c r="IR17" s="12">
        <f>IR$11+(IR$21-IR$11)*ROWS(IR$12:IR17)/ROWS(IR$12:IR$21)</f>
        <v>0</v>
      </c>
      <c r="IS17" s="21">
        <f>IS$11+(IS$21-IS$11)*ROWS(IS$12:IS17)/ROWS(IS$12:IS$21)</f>
        <v>0</v>
      </c>
      <c r="IT17" s="4">
        <f>IT$11+(IT$21-IT$11)*ROWS(IT$12:IT17)/ROWS(IT$12:IT$21)</f>
        <v>0</v>
      </c>
      <c r="IU17" s="12">
        <f>IU$11+(IU$21-IU$11)*ROWS(IU$12:IU17)/ROWS(IU$12:IU$21)</f>
        <v>0</v>
      </c>
      <c r="IV17" s="12">
        <f>IV$11+(IV$21-IV$11)*ROWS(IV$12:IV17)/ROWS(IV$12:IV$21)</f>
        <v>0</v>
      </c>
      <c r="IW17" s="12">
        <f>IW$11+(IW$21-IW$11)*ROWS(IW$12:IW17)/ROWS(IW$12:IW$21)</f>
        <v>0</v>
      </c>
      <c r="IX17" s="12">
        <f>IX$11+(IX$21-IX$11)*ROWS(IX$12:IX17)/ROWS(IX$12:IX$21)</f>
        <v>0</v>
      </c>
      <c r="IY17" s="19">
        <f t="shared" si="21"/>
        <v>1</v>
      </c>
      <c r="IZ17" s="12">
        <f>IZ$11+(IZ$21-IZ$11)*ROWS(IZ$12:IZ17)/ROWS(IZ$12:IZ$21)</f>
        <v>0</v>
      </c>
      <c r="JA17" s="12">
        <f>JA$11+(JA$21-JA$11)*ROWS(JA$12:JA17)/ROWS(JA$12:JA$21)</f>
        <v>0</v>
      </c>
      <c r="JB17" s="12">
        <f>JB$11+(JB$21-JB$11)*ROWS(JB$12:JB17)/ROWS(JB$12:JB$21)</f>
        <v>0</v>
      </c>
      <c r="JC17" s="12">
        <f>JC$11+(JC$21-JC$11)*ROWS(JC$12:JC17)/ROWS(JC$12:JC$21)</f>
        <v>0</v>
      </c>
      <c r="JD17" s="12">
        <f>JD$11+(JD$21-JD$11)*ROWS(JD$12:JD17)/ROWS(JD$12:JD$21)</f>
        <v>0</v>
      </c>
      <c r="JE17" s="21">
        <f>JE$11+(JE$21-JE$11)*ROWS(JE$12:JE17)/ROWS(JE$12:JE$21)</f>
        <v>0</v>
      </c>
      <c r="JF17" s="4">
        <f>JF$11+(JF$21-JF$11)*ROWS(JF$12:JF17)/ROWS(JF$12:JF$21)</f>
        <v>0</v>
      </c>
      <c r="JG17" s="12">
        <f>JG$11+(JG$21-JG$11)*ROWS(JG$12:JG17)/ROWS(JG$12:JG$21)</f>
        <v>3.0000000000000006E-2</v>
      </c>
      <c r="JH17" s="12">
        <f>JH$11+(JH$21-JH$11)*ROWS(JH$12:JH17)/ROWS(JH$12:JH$21)</f>
        <v>0</v>
      </c>
      <c r="JI17" s="12">
        <f>JI$11+(JI$21-JI$11)*ROWS(JI$12:JI17)/ROWS(JI$12:JI$21)</f>
        <v>0</v>
      </c>
      <c r="JJ17" s="12">
        <f>JJ$11+(JJ$21-JJ$11)*ROWS(JJ$12:JJ17)/ROWS(JJ$12:JJ$21)</f>
        <v>0</v>
      </c>
      <c r="JK17" s="12">
        <f>JK$11+(JK$21-JK$11)*ROWS(JK$12:JK17)/ROWS(JK$12:JK$21)</f>
        <v>6.0000000000000012E-2</v>
      </c>
      <c r="JL17" s="12">
        <f>JL$11+(JL$21-JL$11)*ROWS(JL$12:JL17)/ROWS(JL$12:JL$21)</f>
        <v>0</v>
      </c>
      <c r="JM17" s="12">
        <f>JM$11+(JM$21-JM$11)*ROWS(JM$12:JM17)/ROWS(JM$12:JM$21)</f>
        <v>0</v>
      </c>
      <c r="JN17" s="19">
        <f t="shared" si="22"/>
        <v>0.90999999999999992</v>
      </c>
      <c r="JO17" s="12">
        <f>JO$11+(JO$21-JO$11)*ROWS(JO$12:JO17)/ROWS(JO$12:JO$21)</f>
        <v>0</v>
      </c>
      <c r="JP17" s="12">
        <f>JP$11+(JP$21-JP$11)*ROWS(JP$12:JP17)/ROWS(JP$12:JP$21)</f>
        <v>0</v>
      </c>
      <c r="JQ17" s="21">
        <f>JQ$11+(JQ$21-JQ$11)*ROWS(JQ$12:JQ17)/ROWS(JQ$12:JQ$21)</f>
        <v>0</v>
      </c>
      <c r="JR17" s="4">
        <f>JR$11+(JR$21-JR$11)*ROWS(JR$12:JR17)/ROWS(JR$12:JR$21)</f>
        <v>0</v>
      </c>
      <c r="JS17" s="12">
        <f>JS$11+(JS$21-JS$11)*ROWS(JS$12:JS17)/ROWS(JS$12:JS$21)</f>
        <v>0</v>
      </c>
      <c r="JT17" s="12">
        <f>JT$11+(JT$21-JT$11)*ROWS(JT$12:JT17)/ROWS(JT$12:JT$21)</f>
        <v>0</v>
      </c>
      <c r="JU17" s="12">
        <f>JU$11+(JU$21-JU$11)*ROWS(JU$12:JU17)/ROWS(JU$12:JU$21)</f>
        <v>0</v>
      </c>
      <c r="JV17" s="12">
        <f>JV$11+(JV$21-JV$11)*ROWS(JV$12:JV17)/ROWS(JV$12:JV$21)</f>
        <v>0</v>
      </c>
      <c r="JW17" s="12">
        <f>JW$11+(JW$21-JW$11)*ROWS(JW$12:JW17)/ROWS(JW$12:JW$21)</f>
        <v>0</v>
      </c>
      <c r="JX17" s="12">
        <f>JX$11+(JX$21-JX$11)*ROWS(JX$12:JX17)/ROWS(JX$12:JX$21)</f>
        <v>0</v>
      </c>
      <c r="JY17" s="12">
        <f>JY$11+(JY$21-JY$11)*ROWS(JY$12:JY17)/ROWS(JY$12:JY$21)</f>
        <v>0</v>
      </c>
      <c r="JZ17" s="12">
        <f>JZ$11+(JZ$21-JZ$11)*ROWS(JZ$12:JZ17)/ROWS(JZ$12:JZ$21)</f>
        <v>0</v>
      </c>
      <c r="KA17" s="19">
        <f t="shared" si="23"/>
        <v>1</v>
      </c>
      <c r="KB17" s="12">
        <f>KB$11+(KB$21-KB$11)*ROWS(KB$12:KB17)/ROWS(KB$12:KB$21)</f>
        <v>0</v>
      </c>
      <c r="KC17" s="21">
        <f>KC$11+(KC$21-KC$11)*ROWS(KC$12:KC17)/ROWS(KC$12:KC$21)</f>
        <v>0</v>
      </c>
      <c r="KD17" s="4">
        <f>KD$11+(KD$21-KD$11)*ROWS(KD$12:KD17)/ROWS(KD$12:KD$21)</f>
        <v>0</v>
      </c>
      <c r="KE17" s="12">
        <f>KE$11+(KE$21-KE$11)*ROWS(KE$12:KE17)/ROWS(KE$12:KE$21)</f>
        <v>0</v>
      </c>
      <c r="KF17" s="19">
        <f t="shared" si="24"/>
        <v>0.96399999999999997</v>
      </c>
      <c r="KG17" s="12">
        <f>KG$11+(KG$21-KG$11)*ROWS(KG$12:KG17)/ROWS(KG$12:KG$21)</f>
        <v>1.2E-2</v>
      </c>
      <c r="KH17" s="12">
        <f>KH$11+(KH$21-KH$11)*ROWS(KH$12:KH17)/ROWS(KH$12:KH$21)</f>
        <v>0</v>
      </c>
      <c r="KI17" s="12">
        <f>KI$11+(KI$21-KI$11)*ROWS(KI$12:KI17)/ROWS(KI$12:KI$21)</f>
        <v>1.2E-2</v>
      </c>
      <c r="KJ17" s="12">
        <f>KJ$11+(KJ$21-KJ$11)*ROWS(KJ$12:KJ17)/ROWS(KJ$12:KJ$21)</f>
        <v>0</v>
      </c>
      <c r="KK17" s="12">
        <f>KK$11+(KK$21-KK$11)*ROWS(KK$12:KK17)/ROWS(KK$12:KK$21)</f>
        <v>1.2E-2</v>
      </c>
      <c r="KL17" s="12">
        <f>KL$11+(KL$21-KL$11)*ROWS(KL$12:KL17)/ROWS(KL$12:KL$21)</f>
        <v>0</v>
      </c>
      <c r="KM17" s="12">
        <f>KM$11+(KM$21-KM$11)*ROWS(KM$12:KM17)/ROWS(KM$12:KM$21)</f>
        <v>0</v>
      </c>
      <c r="KN17" s="12">
        <f>KN$11+(KN$21-KN$11)*ROWS(KN$12:KN17)/ROWS(KN$12:KN$21)</f>
        <v>0</v>
      </c>
      <c r="KO17" s="21">
        <f>KO$11+(KO$21-KO$11)*ROWS(KO$12:KO17)/ROWS(KO$12:KO$21)</f>
        <v>0</v>
      </c>
      <c r="KP17" s="4">
        <f>KP$11+(KP$21-KP$11)*ROWS(KP$12:KP17)/ROWS(KP$12:KP$21)</f>
        <v>0</v>
      </c>
      <c r="KQ17" s="12">
        <f>KQ$11+(KQ$21-KQ$11)*ROWS(KQ$12:KQ17)/ROWS(KQ$12:KQ$21)</f>
        <v>0</v>
      </c>
      <c r="KR17" s="12">
        <f>KR$11+(KR$21-KR$11)*ROWS(KR$12:KR17)/ROWS(KR$12:KR$21)</f>
        <v>0</v>
      </c>
      <c r="KS17" s="19">
        <f t="shared" si="25"/>
        <v>0.95799999999999996</v>
      </c>
      <c r="KT17" s="12">
        <f>KT$11+(KT$21-KT$11)*ROWS(KT$12:KT17)/ROWS(KT$12:KT$21)</f>
        <v>0</v>
      </c>
      <c r="KU17" s="12">
        <f>KU$11+(KU$21-KU$11)*ROWS(KU$12:KU17)/ROWS(KU$12:KU$21)</f>
        <v>1.7999999999999999E-2</v>
      </c>
      <c r="KV17" s="12">
        <f>KV$11+(KV$21-KV$11)*ROWS(KV$12:KV17)/ROWS(KV$12:KV$21)</f>
        <v>0</v>
      </c>
      <c r="KW17" s="12">
        <f>KW$11+(KW$21-KW$11)*ROWS(KW$12:KW17)/ROWS(KW$12:KW$21)</f>
        <v>2.4E-2</v>
      </c>
      <c r="KX17" s="12">
        <f>KX$11+(KX$21-KX$11)*ROWS(KX$12:KX17)/ROWS(KX$12:KX$21)</f>
        <v>0</v>
      </c>
      <c r="KY17" s="12">
        <f>KY$11+(KY$21-KY$11)*ROWS(KY$12:KY17)/ROWS(KY$12:KY$21)</f>
        <v>0</v>
      </c>
      <c r="KZ17" s="12">
        <f>KZ$11+(KZ$21-KZ$11)*ROWS(KZ$12:KZ17)/ROWS(KZ$12:KZ$21)</f>
        <v>0</v>
      </c>
      <c r="LA17" s="21">
        <f>LA$11+(LA$21-LA$11)*ROWS(LA$12:LA17)/ROWS(LA$12:LA$21)</f>
        <v>0</v>
      </c>
      <c r="LB17" s="4">
        <f>LB$11+(LB$21-LB$11)*ROWS(LB$12:LB17)/ROWS(LB$12:LB$21)</f>
        <v>0</v>
      </c>
      <c r="LC17" s="12">
        <f>LC$11+(LC$21-LC$11)*ROWS(LC$12:LC17)/ROWS(LC$12:LC$21)</f>
        <v>0</v>
      </c>
      <c r="LD17" s="12">
        <f>LD$11+(LD$21-LD$11)*ROWS(LD$12:LD17)/ROWS(LD$12:LD$21)</f>
        <v>0</v>
      </c>
      <c r="LE17" s="12">
        <f>LE$11+(LE$21-LE$11)*ROWS(LE$12:LE17)/ROWS(LE$12:LE$21)</f>
        <v>0</v>
      </c>
      <c r="LF17" s="12">
        <f>LF$11+(LF$21-LF$11)*ROWS(LF$12:LF17)/ROWS(LF$12:LF$21)</f>
        <v>0</v>
      </c>
      <c r="LG17" s="19">
        <f t="shared" si="26"/>
        <v>0.98799999999999999</v>
      </c>
      <c r="LH17" s="12">
        <f>LH$11+(LH$21-LH$11)*ROWS(LH$12:LH17)/ROWS(LH$12:LH$21)</f>
        <v>0</v>
      </c>
      <c r="LI17" s="12">
        <f>LI$11+(LI$21-LI$11)*ROWS(LI$12:LI17)/ROWS(LI$12:LI$21)</f>
        <v>1.2E-2</v>
      </c>
      <c r="LJ17" s="12">
        <f>LJ$11+(LJ$21-LJ$11)*ROWS(LJ$12:LJ17)/ROWS(LJ$12:LJ$21)</f>
        <v>0</v>
      </c>
      <c r="LK17" s="12">
        <f>LK$11+(LK$21-LK$11)*ROWS(LK$12:LK17)/ROWS(LK$12:LK$21)</f>
        <v>0</v>
      </c>
      <c r="LL17" s="12">
        <f>LL$11+(LL$21-LL$11)*ROWS(LL$12:LL17)/ROWS(LL$12:LL$21)</f>
        <v>0</v>
      </c>
      <c r="LM17" s="21">
        <f>LM$11+(LM$21-LM$11)*ROWS(LM$12:LM17)/ROWS(LM$12:LM$21)</f>
        <v>0</v>
      </c>
      <c r="LN17" s="4">
        <f>LN$11+(LN$21-LN$11)*ROWS(LN$12:LN17)/ROWS(LN$12:LN$21)</f>
        <v>0</v>
      </c>
      <c r="LO17" s="12">
        <f>LO$11+(LO$21-LO$11)*ROWS(LO$12:LO17)/ROWS(LO$12:LO$21)</f>
        <v>0</v>
      </c>
      <c r="LP17" s="12">
        <f>LP$11+(LP$21-LP$11)*ROWS(LP$12:LP17)/ROWS(LP$12:LP$21)</f>
        <v>0</v>
      </c>
      <c r="LQ17" s="12">
        <f>LQ$11+(LQ$21-LQ$11)*ROWS(LQ$12:LQ17)/ROWS(LQ$12:LQ$21)</f>
        <v>0</v>
      </c>
      <c r="LR17" s="12">
        <f>LR$11+(LR$21-LR$11)*ROWS(LR$12:LR17)/ROWS(LR$12:LR$21)</f>
        <v>0</v>
      </c>
      <c r="LS17" s="12">
        <f>LS$11+(LS$21-LS$11)*ROWS(LS$12:LS17)/ROWS(LS$12:LS$21)</f>
        <v>0</v>
      </c>
      <c r="LT17" s="12">
        <f>LT$11+(LT$21-LT$11)*ROWS(LT$12:LT17)/ROWS(LT$12:LT$21)</f>
        <v>0</v>
      </c>
      <c r="LU17" s="12">
        <f>LU$11+(LU$21-LU$11)*ROWS(LU$12:LU17)/ROWS(LU$12:LU$21)</f>
        <v>0</v>
      </c>
      <c r="LV17" s="12">
        <f>LV$11+(LV$21-LV$11)*ROWS(LV$12:LV17)/ROWS(LV$12:LV$21)</f>
        <v>0</v>
      </c>
      <c r="LW17" s="19">
        <f t="shared" si="27"/>
        <v>1</v>
      </c>
      <c r="LX17" s="12">
        <f>LX$11+(LX$21-LX$11)*ROWS(LX$12:LX17)/ROWS(LX$12:LX$21)</f>
        <v>0</v>
      </c>
      <c r="LY17" s="21">
        <f>LY$11+(LY$21-LY$11)*ROWS(LY$12:LY17)/ROWS(LY$12:LY$21)</f>
        <v>0</v>
      </c>
      <c r="LZ17" s="4">
        <f>LZ$11+(LZ$21-LZ$11)*ROWS(LZ$12:LZ17)/ROWS(LZ$12:LZ$21)</f>
        <v>0</v>
      </c>
      <c r="MA17" s="12">
        <f>MA$11+(MA$21-MA$11)*ROWS(MA$12:MA17)/ROWS(MA$12:MA$21)</f>
        <v>0</v>
      </c>
      <c r="MB17" s="12">
        <f>MB$11+(MB$21-MB$11)*ROWS(MB$12:MB17)/ROWS(MB$12:MB$21)</f>
        <v>0</v>
      </c>
      <c r="MC17" s="12">
        <f>MC$11+(MC$21-MC$11)*ROWS(MC$12:MC17)/ROWS(MC$12:MC$21)</f>
        <v>0</v>
      </c>
      <c r="MD17" s="12">
        <f>MD$11+(MD$21-MD$11)*ROWS(MD$12:MD17)/ROWS(MD$12:MD$21)</f>
        <v>0</v>
      </c>
      <c r="ME17" s="12">
        <f>ME$11+(ME$21-ME$11)*ROWS(ME$12:ME17)/ROWS(ME$12:ME$21)</f>
        <v>0</v>
      </c>
      <c r="MF17" s="12">
        <f>MF$11+(MF$21-MF$11)*ROWS(MF$12:MF17)/ROWS(MF$12:MF$21)</f>
        <v>0</v>
      </c>
      <c r="MG17" s="12">
        <f>MG$11+(MG$21-MG$11)*ROWS(MG$12:MG17)/ROWS(MG$12:MG$21)</f>
        <v>0</v>
      </c>
      <c r="MH17" s="12">
        <f>MH$11+(MH$21-MH$11)*ROWS(MH$12:MH17)/ROWS(MH$12:MH$21)</f>
        <v>0</v>
      </c>
      <c r="MI17" s="12">
        <f>MI$11+(MI$21-MI$11)*ROWS(MI$12:MI17)/ROWS(MI$12:MI$21)</f>
        <v>0</v>
      </c>
      <c r="MJ17" s="12">
        <f>MJ$11+(MJ$21-MJ$11)*ROWS(MJ$12:MJ17)/ROWS(MJ$12:MJ$21)</f>
        <v>0</v>
      </c>
      <c r="MK17" s="35">
        <f t="shared" si="28"/>
        <v>1</v>
      </c>
      <c r="ML17" s="4">
        <f>ML$11+(ML$21-ML$11)*ROWS(ML$12:ML17)/ROWS(ML$12:ML$21)</f>
        <v>0</v>
      </c>
      <c r="MM17" s="12">
        <f>MM$11+(MM$21-MM$11)*ROWS(MM$12:MM17)/ROWS(MM$12:MM$21)</f>
        <v>0</v>
      </c>
      <c r="MN17" s="19">
        <f t="shared" si="29"/>
        <v>0.94</v>
      </c>
      <c r="MO17" s="12">
        <f>MO$11+(MO$21-MO$11)*ROWS(MO$12:MO17)/ROWS(MO$12:MO$21)</f>
        <v>0</v>
      </c>
      <c r="MP17" s="12">
        <f>MP$11+(MP$21-MP$11)*ROWS(MP$12:MP17)/ROWS(MP$12:MP$21)</f>
        <v>0</v>
      </c>
      <c r="MQ17" s="12">
        <f>MQ$11+(MQ$21-MQ$11)*ROWS(MQ$12:MQ17)/ROWS(MQ$12:MQ$21)</f>
        <v>1.2E-2</v>
      </c>
      <c r="MR17" s="12">
        <f>MR$11+(MR$21-MR$11)*ROWS(MR$12:MR17)/ROWS(MR$12:MR$21)</f>
        <v>0</v>
      </c>
      <c r="MS17" s="12">
        <f>MS$11+(MS$21-MS$11)*ROWS(MS$12:MS17)/ROWS(MS$12:MS$21)</f>
        <v>4.8000000000000001E-2</v>
      </c>
      <c r="MT17" s="12">
        <f>MT$11+(MT$21-MT$11)*ROWS(MT$12:MT17)/ROWS(MT$12:MT$21)</f>
        <v>0</v>
      </c>
      <c r="MU17" s="12">
        <f>MU$11+(MU$21-MU$11)*ROWS(MU$12:MU17)/ROWS(MU$12:MU$21)</f>
        <v>0</v>
      </c>
      <c r="MV17" s="12">
        <f>MV$11+(MV$21-MV$11)*ROWS(MV$12:MV17)/ROWS(MV$12:MV$21)</f>
        <v>0</v>
      </c>
      <c r="MW17" s="21">
        <f>MW$11+(MW$21-MW$11)*ROWS(MW$12:MW17)/ROWS(MW$12:MW$21)</f>
        <v>0</v>
      </c>
      <c r="MX17" s="4">
        <f>MX$11+(MX$21-MX$11)*ROWS(MX$12:MX17)/ROWS(MX$12:MX$21)</f>
        <v>0</v>
      </c>
      <c r="MY17" s="12">
        <f>MY$11+(MY$21-MY$11)*ROWS(MY$12:MY17)/ROWS(MY$12:MY$21)</f>
        <v>0</v>
      </c>
      <c r="MZ17" s="12">
        <f>MZ$11+(MZ$21-MZ$11)*ROWS(MZ$12:MZ17)/ROWS(MZ$12:MZ$21)</f>
        <v>0</v>
      </c>
      <c r="NA17" s="19">
        <f t="shared" si="30"/>
        <v>0.92199999999999993</v>
      </c>
      <c r="NB17" s="12">
        <f>NB$11+(NB$21-NB$11)*ROWS(NB$12:NB17)/ROWS(NB$12:NB$21)</f>
        <v>0</v>
      </c>
      <c r="NC17" s="12">
        <f>NC$11+(NC$21-NC$11)*ROWS(NC$12:NC17)/ROWS(NC$12:NC$21)</f>
        <v>0</v>
      </c>
      <c r="ND17" s="12">
        <f>ND$11+(ND$21-ND$11)*ROWS(ND$12:ND17)/ROWS(ND$12:ND$21)</f>
        <v>1.7999999999999999E-2</v>
      </c>
      <c r="NE17" s="12">
        <f>NE$11+(NE$21-NE$11)*ROWS(NE$12:NE17)/ROWS(NE$12:NE$21)</f>
        <v>0</v>
      </c>
      <c r="NF17" s="12">
        <f>NF$11+(NF$21-NF$11)*ROWS(NF$12:NF17)/ROWS(NF$12:NF$21)</f>
        <v>6.0000000000000012E-2</v>
      </c>
      <c r="NG17" s="12">
        <f>NG$11+(NG$21-NG$11)*ROWS(NG$12:NG17)/ROWS(NG$12:NG$21)</f>
        <v>0</v>
      </c>
      <c r="NH17" s="12">
        <f>NH$11+(NH$21-NH$11)*ROWS(NH$12:NH17)/ROWS(NH$12:NH$21)</f>
        <v>0</v>
      </c>
      <c r="NI17" s="21">
        <f>NI$11+(NI$21-NI$11)*ROWS(NI$12:NI17)/ROWS(NI$12:NI$21)</f>
        <v>0</v>
      </c>
      <c r="NJ17" s="4">
        <f>NJ$11+(NJ$21-NJ$11)*ROWS(NJ$12:NJ17)/ROWS(NJ$12:NJ$21)</f>
        <v>0</v>
      </c>
      <c r="NK17" s="12">
        <f>NK$11+(NK$21-NK$11)*ROWS(NK$12:NK17)/ROWS(NK$12:NK$21)</f>
        <v>0</v>
      </c>
      <c r="NL17" s="19">
        <f t="shared" si="31"/>
        <v>0.86799999999999999</v>
      </c>
      <c r="NM17" s="12">
        <f>NM$11+(NM$21-NM$11)*ROWS(NM$12:NM17)/ROWS(NM$12:NM$21)</f>
        <v>2.4E-2</v>
      </c>
      <c r="NN17" s="12">
        <f>NN$11+(NN$21-NN$11)*ROWS(NN$12:NN17)/ROWS(NN$12:NN$21)</f>
        <v>0</v>
      </c>
      <c r="NO17" s="12">
        <f>NO$11+(NO$21-NO$11)*ROWS(NO$12:NO17)/ROWS(NO$12:NO$21)</f>
        <v>3.5999999999999997E-2</v>
      </c>
      <c r="NP17" s="12">
        <f>NP$11+(NP$21-NP$11)*ROWS(NP$12:NP17)/ROWS(NP$12:NP$21)</f>
        <v>0</v>
      </c>
      <c r="NQ17" s="12">
        <f>NQ$11+(NQ$21-NQ$11)*ROWS(NQ$12:NQ17)/ROWS(NQ$12:NQ$21)</f>
        <v>7.1999999999999995E-2</v>
      </c>
      <c r="NR17" s="12">
        <f>NR$11+(NR$21-NR$11)*ROWS(NR$12:NR17)/ROWS(NR$12:NR$21)</f>
        <v>0</v>
      </c>
      <c r="NS17" s="12">
        <f>NS$11+(NS$21-NS$11)*ROWS(NS$12:NS17)/ROWS(NS$12:NS$21)</f>
        <v>0</v>
      </c>
      <c r="NT17" s="12">
        <f>NT$11+(NT$21-NT$11)*ROWS(NT$12:NT17)/ROWS(NT$12:NT$21)</f>
        <v>0</v>
      </c>
      <c r="NU17" s="21">
        <f>NU$11+(NU$21-NU$11)*ROWS(NU$12:NU17)/ROWS(NU$12:NU$21)</f>
        <v>0</v>
      </c>
      <c r="NV17" s="4">
        <f>NV$11+(NV$21-NV$11)*ROWS(NV$12:NV17)/ROWS(NV$12:NV$21)</f>
        <v>0</v>
      </c>
      <c r="NW17" s="12">
        <f>NW$11+(NW$21-NW$11)*ROWS(NW$12:NW17)/ROWS(NW$12:NW$21)</f>
        <v>0</v>
      </c>
      <c r="NX17" s="12">
        <f>NX$11+(NX$21-NX$11)*ROWS(NX$12:NX17)/ROWS(NX$12:NX$21)</f>
        <v>0</v>
      </c>
      <c r="NY17" s="19">
        <f t="shared" si="32"/>
        <v>0.94</v>
      </c>
      <c r="NZ17" s="12">
        <f>NZ$11+(NZ$21-NZ$11)*ROWS(NZ$12:NZ17)/ROWS(NZ$12:NZ$21)</f>
        <v>0</v>
      </c>
      <c r="OA17" s="12">
        <f>OA$11+(OA$21-OA$11)*ROWS(OA$12:OA17)/ROWS(OA$12:OA$21)</f>
        <v>3.0000000000000006E-2</v>
      </c>
      <c r="OB17" s="12">
        <f>OB$11+(OB$21-OB$11)*ROWS(OB$12:OB17)/ROWS(OB$12:OB$21)</f>
        <v>0</v>
      </c>
      <c r="OC17" s="12">
        <f>OC$11+(OC$21-OC$11)*ROWS(OC$12:OC17)/ROWS(OC$12:OC$21)</f>
        <v>3.0000000000000006E-2</v>
      </c>
      <c r="OD17" s="12">
        <f>OD$11+(OD$21-OD$11)*ROWS(OD$12:OD17)/ROWS(OD$12:OD$21)</f>
        <v>0</v>
      </c>
      <c r="OE17" s="12">
        <f>OE$11+(OE$21-OE$11)*ROWS(OE$12:OE17)/ROWS(OE$12:OE$21)</f>
        <v>0</v>
      </c>
      <c r="OF17" s="12">
        <f>OF$11+(OF$21-OF$11)*ROWS(OF$12:OF17)/ROWS(OF$12:OF$21)</f>
        <v>0</v>
      </c>
      <c r="OG17" s="21">
        <f>OG$11+(OG$21-OG$11)*ROWS(OG$12:OG17)/ROWS(OG$12:OG$21)</f>
        <v>0</v>
      </c>
      <c r="OH17" s="4">
        <f>OH$11+(OH$21-OH$11)*ROWS(OH$12:OH17)/ROWS(OH$12:OH$21)</f>
        <v>0</v>
      </c>
      <c r="OI17" s="12">
        <f>OI$11+(OI$21-OI$11)*ROWS(OI$12:OI17)/ROWS(OI$12:OI$21)</f>
        <v>0</v>
      </c>
      <c r="OJ17" s="19">
        <f t="shared" si="33"/>
        <v>0.88</v>
      </c>
      <c r="OK17" s="12">
        <f>OK$11+(OK$21-OK$11)*ROWS(OK$12:OK17)/ROWS(OK$12:OK$21)</f>
        <v>0</v>
      </c>
      <c r="OL17" s="12">
        <f>OL$11+(OL$21-OL$11)*ROWS(OL$12:OL17)/ROWS(OL$12:OL$21)</f>
        <v>0</v>
      </c>
      <c r="OM17" s="12">
        <f>OM$11+(OM$21-OM$11)*ROWS(OM$12:OM17)/ROWS(OM$12:OM$21)</f>
        <v>0</v>
      </c>
      <c r="ON17" s="12">
        <f>ON$11+(ON$21-ON$11)*ROWS(ON$12:ON17)/ROWS(ON$12:ON$21)</f>
        <v>0</v>
      </c>
      <c r="OO17" s="12">
        <f>OO$11+(OO$21-OO$11)*ROWS(OO$12:OO17)/ROWS(OO$12:OO$21)</f>
        <v>0.12000000000000002</v>
      </c>
      <c r="OP17" s="12">
        <f>OP$11+(OP$21-OP$11)*ROWS(OP$12:OP17)/ROWS(OP$12:OP$21)</f>
        <v>0</v>
      </c>
      <c r="OQ17" s="12">
        <f>OQ$11+(OQ$21-OQ$11)*ROWS(OQ$12:OQ17)/ROWS(OQ$12:OQ$21)</f>
        <v>0</v>
      </c>
      <c r="OR17" s="12">
        <f>OR$11+(OR$21-OR$11)*ROWS(OR$12:OR17)/ROWS(OR$12:OR$21)</f>
        <v>0</v>
      </c>
      <c r="OS17" s="21">
        <f>OS$11+(OS$21-OS$11)*ROWS(OS$12:OS17)/ROWS(OS$12:OS$21)</f>
        <v>0</v>
      </c>
      <c r="OT17" s="4">
        <f>OT$11+(OT$21-OT$11)*ROWS(OT$12:OT17)/ROWS(OT$12:OT$21)</f>
        <v>0</v>
      </c>
      <c r="OU17" s="12">
        <f>OU$11+(OU$21-OU$11)*ROWS(OU$12:OU17)/ROWS(OU$12:OU$21)</f>
        <v>0</v>
      </c>
      <c r="OV17" s="12">
        <f>OV$11+(OV$21-OV$11)*ROWS(OV$12:OV17)/ROWS(OV$12:OV$21)</f>
        <v>0</v>
      </c>
      <c r="OW17" s="19">
        <f t="shared" si="34"/>
        <v>0.88</v>
      </c>
      <c r="OX17" s="12">
        <f>OX$11+(OX$21-OX$11)*ROWS(OX$12:OX17)/ROWS(OX$12:OX$21)</f>
        <v>0</v>
      </c>
      <c r="OY17" s="12">
        <f>OY$11+(OY$21-OY$11)*ROWS(OY$12:OY17)/ROWS(OY$12:OY$21)</f>
        <v>0</v>
      </c>
      <c r="OZ17" s="12">
        <f>OZ$11+(OZ$21-OZ$11)*ROWS(OZ$12:OZ17)/ROWS(OZ$12:OZ$21)</f>
        <v>0</v>
      </c>
      <c r="PA17" s="12">
        <f>PA$11+(PA$21-PA$11)*ROWS(PA$12:PA17)/ROWS(PA$12:PA$21)</f>
        <v>0.12000000000000002</v>
      </c>
      <c r="PB17" s="12">
        <f>PB$11+(PB$21-PB$11)*ROWS(PB$12:PB17)/ROWS(PB$12:PB$21)</f>
        <v>0</v>
      </c>
      <c r="PC17" s="12">
        <f>PC$11+(PC$21-PC$11)*ROWS(PC$12:PC17)/ROWS(PC$12:PC$21)</f>
        <v>0</v>
      </c>
      <c r="PD17" s="12">
        <f>PD$11+(PD$21-PD$11)*ROWS(PD$12:PD17)/ROWS(PD$12:PD$21)</f>
        <v>0</v>
      </c>
      <c r="PE17" s="21">
        <f>PE$11+(PE$21-PE$11)*ROWS(PE$12:PE17)/ROWS(PE$12:PE$21)</f>
        <v>0</v>
      </c>
      <c r="PF17" s="4">
        <f>PF$11+(PF$21-PF$11)*ROWS(PF$12:PF17)/ROWS(PF$12:PF$21)</f>
        <v>0</v>
      </c>
      <c r="PG17" s="12">
        <f>PG$11+(PG$21-PG$11)*ROWS(PG$12:PG17)/ROWS(PG$12:PG$21)</f>
        <v>0</v>
      </c>
      <c r="PH17" s="12">
        <f>PH$11+(PH$21-PH$11)*ROWS(PH$12:PH17)/ROWS(PH$12:PH$21)</f>
        <v>0</v>
      </c>
      <c r="PI17" s="12">
        <f>PI$11+(PI$21-PI$11)*ROWS(PI$12:PI17)/ROWS(PI$12:PI$21)</f>
        <v>0</v>
      </c>
      <c r="PJ17" s="12">
        <f>PJ$11+(PJ$21-PJ$11)*ROWS(PJ$12:PJ17)/ROWS(PJ$12:PJ$21)</f>
        <v>0</v>
      </c>
      <c r="PK17" s="12">
        <f>PK$11+(PK$21-PK$11)*ROWS(PK$12:PK17)/ROWS(PK$12:PK$21)</f>
        <v>0</v>
      </c>
      <c r="PL17" s="12">
        <f>PL$11+(PL$21-PL$11)*ROWS(PL$12:PL17)/ROWS(PL$12:PL$21)</f>
        <v>0</v>
      </c>
      <c r="PM17" s="12">
        <f>PM$11+(PM$21-PM$11)*ROWS(PM$12:PM17)/ROWS(PM$12:PM$21)</f>
        <v>0.12000000000000002</v>
      </c>
      <c r="PN17" s="12">
        <f>PN$11+(PN$21-PN$11)*ROWS(PN$12:PN17)/ROWS(PN$12:PN$21)</f>
        <v>0</v>
      </c>
      <c r="PO17" s="12">
        <f>PO$11+(PO$21-PO$11)*ROWS(PO$12:PO17)/ROWS(PO$12:PO$21)</f>
        <v>0</v>
      </c>
      <c r="PP17" s="19">
        <f t="shared" si="35"/>
        <v>0.88</v>
      </c>
      <c r="PQ17" s="21">
        <f>PQ$11+(PQ$21-PQ$11)*ROWS(PQ$12:PQ17)/ROWS(PQ$12:PQ$21)</f>
        <v>0</v>
      </c>
    </row>
    <row r="18" spans="1:433" x14ac:dyDescent="0.25">
      <c r="A18" s="30">
        <v>2027</v>
      </c>
      <c r="B18" s="5">
        <f t="shared" si="0"/>
        <v>1</v>
      </c>
      <c r="C18" s="12">
        <f>C$11+(C$21-C$11)*ROWS(C$12:C18)/ROWS(C$12:C$21)</f>
        <v>0</v>
      </c>
      <c r="D18" s="12">
        <f>D$11+(D$21-D$11)*ROWS(D$12:D18)/ROWS(D$12:D$21)</f>
        <v>0</v>
      </c>
      <c r="E18" s="12">
        <f>E$11+(E$21-E$11)*ROWS(E$12:E18)/ROWS(E$12:E$21)</f>
        <v>0</v>
      </c>
      <c r="F18" s="12">
        <f>F$11+(F$21-F$11)*ROWS(F$12:F18)/ROWS(F$12:F$21)</f>
        <v>0</v>
      </c>
      <c r="G18" s="12">
        <f>G$11+(G$21-G$11)*ROWS(G$12:G18)/ROWS(G$12:G$21)</f>
        <v>0</v>
      </c>
      <c r="H18" s="12">
        <f>H$11+(H$21-H$11)*ROWS(H$12:H18)/ROWS(H$12:H$21)</f>
        <v>0</v>
      </c>
      <c r="I18" s="12">
        <f>I$11+(I$21-I$11)*ROWS(I$12:I18)/ROWS(I$12:I$21)</f>
        <v>0</v>
      </c>
      <c r="J18" s="12">
        <f>J$11+(J$21-J$11)*ROWS(J$12:J18)/ROWS(J$12:J$21)</f>
        <v>0</v>
      </c>
      <c r="K18" s="12">
        <f>K$11+(K$21-K$11)*ROWS(K$12:K18)/ROWS(K$12:K$21)</f>
        <v>0</v>
      </c>
      <c r="L18" s="12">
        <f>L$11+(L$21-L$11)*ROWS(L$12:L18)/ROWS(L$12:L$21)</f>
        <v>0</v>
      </c>
      <c r="M18" s="21">
        <f>M$11+(M$21-M$11)*ROWS(M$12:M18)/ROWS(M$12:M$21)</f>
        <v>0</v>
      </c>
      <c r="N18" s="4">
        <f>N$11+(N$21-N$11)*ROWS(N$12:N18)/ROWS(N$12:N$21)</f>
        <v>0</v>
      </c>
      <c r="O18" s="12">
        <f>O$11+(O$21-O$11)*ROWS(O$12:O18)/ROWS(O$12:O$21)</f>
        <v>0</v>
      </c>
      <c r="P18" s="19">
        <f t="shared" si="1"/>
        <v>1</v>
      </c>
      <c r="Q18" s="12">
        <f>Q$11+(Q$21-Q$11)*ROWS(Q$12:Q18)/ROWS(Q$12:Q$21)</f>
        <v>0</v>
      </c>
      <c r="R18" s="12">
        <f>R$11+(R$21-R$11)*ROWS(R$12:R18)/ROWS(R$12:R$21)</f>
        <v>0</v>
      </c>
      <c r="S18" s="12">
        <f>S$11+(S$21-S$11)*ROWS(S$12:S18)/ROWS(S$12:S$21)</f>
        <v>0</v>
      </c>
      <c r="T18" s="12">
        <f>T$11+(T$21-T$11)*ROWS(T$12:T18)/ROWS(T$12:T$21)</f>
        <v>0</v>
      </c>
      <c r="U18" s="12">
        <f>U$11+(U$21-U$11)*ROWS(U$12:U18)/ROWS(U$12:U$21)</f>
        <v>0</v>
      </c>
      <c r="V18" s="12">
        <f>V$11+(V$21-V$11)*ROWS(V$12:V18)/ROWS(V$12:V$21)</f>
        <v>0</v>
      </c>
      <c r="W18" s="12">
        <f>W$11+(W$21-W$11)*ROWS(W$12:W18)/ROWS(W$12:W$21)</f>
        <v>0</v>
      </c>
      <c r="X18" s="12">
        <f>X$11+(X$21-X$11)*ROWS(X$12:X18)/ROWS(X$12:X$21)</f>
        <v>0</v>
      </c>
      <c r="Y18" s="21">
        <f>Y$11+(Y$21-Y$11)*ROWS(Y$12:Y18)/ROWS(Y$12:Y$21)</f>
        <v>0</v>
      </c>
      <c r="Z18" s="4">
        <f>Z$11+(Z$21-Z$11)*ROWS(Z$12:Z18)/ROWS(Z$12:Z$21)</f>
        <v>0</v>
      </c>
      <c r="AA18" s="12">
        <f>AA$11+(AA$21-AA$11)*ROWS(AA$12:AA18)/ROWS(AA$12:AA$21)</f>
        <v>0</v>
      </c>
      <c r="AB18" s="12">
        <f>AB$11+(AB$21-AB$11)*ROWS(AB$12:AB18)/ROWS(AB$12:AB$21)</f>
        <v>0</v>
      </c>
      <c r="AC18" s="19">
        <f t="shared" si="2"/>
        <v>1</v>
      </c>
      <c r="AD18" s="12">
        <f>AD$11+(AD$21-AD$11)*ROWS(AD$12:AD18)/ROWS(AD$12:AD$21)</f>
        <v>0</v>
      </c>
      <c r="AE18" s="12">
        <f>AE$11+(AE$21-AE$11)*ROWS(AE$12:AE18)/ROWS(AE$12:AE$21)</f>
        <v>0</v>
      </c>
      <c r="AF18" s="12">
        <f>AF$11+(AF$21-AF$11)*ROWS(AF$12:AF18)/ROWS(AF$12:AF$21)</f>
        <v>0</v>
      </c>
      <c r="AG18" s="12">
        <f>AG$11+(AG$21-AG$11)*ROWS(AG$12:AG18)/ROWS(AG$12:AG$21)</f>
        <v>0</v>
      </c>
      <c r="AH18" s="12">
        <f>AH$11+(AH$21-AH$11)*ROWS(AH$12:AH18)/ROWS(AH$12:AH$21)</f>
        <v>0</v>
      </c>
      <c r="AI18" s="12">
        <f>AI$11+(AI$21-AI$11)*ROWS(AI$12:AI18)/ROWS(AI$12:AI$21)</f>
        <v>0</v>
      </c>
      <c r="AJ18" s="12">
        <f>AJ$11+(AJ$21-AJ$11)*ROWS(AJ$12:AJ18)/ROWS(AJ$12:AJ$21)</f>
        <v>0</v>
      </c>
      <c r="AK18" s="21">
        <f>AK$11+(AK$21-AK$11)*ROWS(AK$12:AK18)/ROWS(AK$12:AK$21)</f>
        <v>0</v>
      </c>
      <c r="AL18" s="4">
        <f>AL$11+(AL$21-AL$11)*ROWS(AL$12:AL18)/ROWS(AL$12:AL$21)</f>
        <v>0</v>
      </c>
      <c r="AM18" s="12">
        <f>AM$11+(AM$21-AM$11)*ROWS(AM$12:AM18)/ROWS(AM$12:AM$21)</f>
        <v>0</v>
      </c>
      <c r="AN18" s="12">
        <f>AN$11+(AN$21-AN$11)*ROWS(AN$12:AN18)/ROWS(AN$12:AN$21)</f>
        <v>0</v>
      </c>
      <c r="AO18" s="12">
        <f>AO$11+(AO$21-AO$11)*ROWS(AO$12:AO18)/ROWS(AO$12:AO$21)</f>
        <v>0</v>
      </c>
      <c r="AP18" s="12">
        <f>AP$11+(AP$21-AP$11)*ROWS(AP$12:AP18)/ROWS(AP$12:AP$21)</f>
        <v>0</v>
      </c>
      <c r="AQ18" s="19">
        <f t="shared" si="3"/>
        <v>1</v>
      </c>
      <c r="AR18" s="12">
        <f>AR$11+(AR$21-AR$11)*ROWS(AR$12:AR18)/ROWS(AR$12:AR$21)</f>
        <v>0</v>
      </c>
      <c r="AS18" s="12">
        <f>AS$11+(AS$21-AS$11)*ROWS(AS$12:AS18)/ROWS(AS$12:AS$21)</f>
        <v>0</v>
      </c>
      <c r="AT18" s="12">
        <f>AT$11+(AT$21-AT$11)*ROWS(AT$12:AT18)/ROWS(AT$12:AT$21)</f>
        <v>0</v>
      </c>
      <c r="AU18" s="12">
        <f>AU$11+(AU$21-AU$11)*ROWS(AU$12:AU18)/ROWS(AU$12:AU$21)</f>
        <v>0</v>
      </c>
      <c r="AV18" s="12">
        <f>AV$11+(AV$21-AV$11)*ROWS(AV$12:AV18)/ROWS(AV$12:AV$21)</f>
        <v>0</v>
      </c>
      <c r="AW18" s="21">
        <f>AW$11+(AW$21-AW$11)*ROWS(AW$12:AW18)/ROWS(AW$12:AW$21)</f>
        <v>0</v>
      </c>
      <c r="AX18" s="4">
        <f>AX$11+(AX$21-AX$11)*ROWS(AX$12:AX18)/ROWS(AX$12:AX$21)</f>
        <v>0</v>
      </c>
      <c r="AY18" s="12">
        <f>AY$11+(AY$21-AY$11)*ROWS(AY$12:AY18)/ROWS(AY$12:AY$21)</f>
        <v>0</v>
      </c>
      <c r="AZ18" s="12">
        <f>AZ$11+(AZ$21-AZ$11)*ROWS(AZ$12:AZ18)/ROWS(AZ$12:AZ$21)</f>
        <v>0</v>
      </c>
      <c r="BA18" s="12">
        <f>BA$11+(BA$21-BA$11)*ROWS(BA$12:BA18)/ROWS(BA$12:BA$21)</f>
        <v>0</v>
      </c>
      <c r="BB18" s="12">
        <f>BB$11+(BB$21-BB$11)*ROWS(BB$12:BB18)/ROWS(BB$12:BB$21)</f>
        <v>0</v>
      </c>
      <c r="BC18" s="12">
        <f>BC$11+(BC$21-BC$11)*ROWS(BC$12:BC18)/ROWS(BC$12:BC$21)</f>
        <v>7.0000000000000007E-2</v>
      </c>
      <c r="BD18" s="12">
        <f>BD$11+(BD$21-BD$11)*ROWS(BD$12:BD18)/ROWS(BD$12:BD$21)</f>
        <v>0</v>
      </c>
      <c r="BE18" s="12">
        <f>BE$11+(BE$21-BE$11)*ROWS(BE$12:BE18)/ROWS(BE$12:BE$21)</f>
        <v>0</v>
      </c>
      <c r="BF18" s="12">
        <f>BF$11+(BF$21-BF$11)*ROWS(BF$12:BF18)/ROWS(BF$12:BF$21)</f>
        <v>0</v>
      </c>
      <c r="BG18" s="19">
        <f t="shared" si="4"/>
        <v>0.92999999999999994</v>
      </c>
      <c r="BH18" s="12">
        <f>BH$11+(BH$21-BH$11)*ROWS(BH$12:BH18)/ROWS(BH$12:BH$21)</f>
        <v>0</v>
      </c>
      <c r="BI18" s="21">
        <f>BI$11+(BI$21-BI$11)*ROWS(BI$12:BI18)/ROWS(BI$12:BI$21)</f>
        <v>0</v>
      </c>
      <c r="BJ18" s="5">
        <f t="shared" si="5"/>
        <v>0.79</v>
      </c>
      <c r="BK18" s="12">
        <f>BK$11+(BK$21-BK$11)*ROWS(BK$12:BK18)/ROWS(BK$12:BK$21)</f>
        <v>3.5000000000000003E-2</v>
      </c>
      <c r="BL18" s="12">
        <f>BL$11+(BL$21-BL$11)*ROWS(BL$12:BL18)/ROWS(BL$12:BL$21)</f>
        <v>5.6000000000000008E-2</v>
      </c>
      <c r="BM18" s="12">
        <f>BM$11+(BM$21-BM$11)*ROWS(BM$12:BM18)/ROWS(BM$12:BM$21)</f>
        <v>1.4000000000000002E-2</v>
      </c>
      <c r="BN18" s="12">
        <f>BN$11+(BN$21-BN$11)*ROWS(BN$12:BN18)/ROWS(BN$12:BN$21)</f>
        <v>0</v>
      </c>
      <c r="BO18" s="41">
        <f>BO$11+(BO$21-BO$11)*ROWS(BO$12:BO18)/ROWS(BO$12:BO$21)</f>
        <v>0.10500000000000001</v>
      </c>
      <c r="BP18" s="12">
        <f>BP$11+(BP$21-BP$11)*ROWS(BP$12:BP18)/ROWS(BP$12:BP$21)</f>
        <v>0</v>
      </c>
      <c r="BQ18" s="12">
        <f>BQ$11+(BQ$21-BQ$11)*ROWS(BQ$12:BQ18)/ROWS(BQ$12:BQ$21)</f>
        <v>0</v>
      </c>
      <c r="BR18" s="12">
        <f>BR$11+(BR$21-BR$11)*ROWS(BR$12:BR18)/ROWS(BR$12:BR$21)</f>
        <v>0</v>
      </c>
      <c r="BS18" s="12">
        <f>BS$11+(BS$21-BS$11)*ROWS(BS$12:BS18)/ROWS(BS$12:BS$21)</f>
        <v>0</v>
      </c>
      <c r="BT18" s="12">
        <f>BT$11+(BT$21-BT$11)*ROWS(BT$12:BT18)/ROWS(BT$12:BT$21)</f>
        <v>0</v>
      </c>
      <c r="BU18" s="21">
        <f>BU$11+(BU$21-BU$11)*ROWS(BU$12:BU18)/ROWS(BU$12:BU$21)</f>
        <v>0</v>
      </c>
      <c r="BV18" s="4">
        <f>BV$11+(BV$21-BV$11)*ROWS(BV$12:BV18)/ROWS(BV$12:BV$21)</f>
        <v>0</v>
      </c>
      <c r="BW18" s="12">
        <f>BW$11+(BW$21-BW$11)*ROWS(BW$12:BW18)/ROWS(BW$12:BW$21)</f>
        <v>7.0000000000000007E-2</v>
      </c>
      <c r="BX18" s="19">
        <f t="shared" si="6"/>
        <v>0.83899999999999997</v>
      </c>
      <c r="BY18" s="12">
        <f>BY$11+(BY$21-BY$11)*ROWS(BY$12:BY18)/ROWS(BY$12:BY$21)</f>
        <v>2.0999999999999998E-2</v>
      </c>
      <c r="BZ18" s="12">
        <f>BZ$11+(BZ$21-BZ$11)*ROWS(BZ$12:BZ18)/ROWS(BZ$12:BZ$21)</f>
        <v>0</v>
      </c>
      <c r="CA18" s="12">
        <f>CA$11+(CA$21-CA$11)*ROWS(CA$12:CA18)/ROWS(CA$12:CA$21)</f>
        <v>7.0000000000000007E-2</v>
      </c>
      <c r="CB18" s="12">
        <f>CB$11+(CB$21-CB$11)*ROWS(CB$12:CB18)/ROWS(CB$12:CB$21)</f>
        <v>0</v>
      </c>
      <c r="CC18" s="12">
        <f>CC$11+(CC$21-CC$11)*ROWS(CC$12:CC18)/ROWS(CC$12:CC$21)</f>
        <v>0</v>
      </c>
      <c r="CD18" s="12">
        <f>CD$11+(CD$21-CD$11)*ROWS(CD$12:CD18)/ROWS(CD$12:CD$21)</f>
        <v>0</v>
      </c>
      <c r="CE18" s="12">
        <f>CE$11+(CE$21-CE$11)*ROWS(CE$12:CE18)/ROWS(CE$12:CE$21)</f>
        <v>0</v>
      </c>
      <c r="CF18" s="12">
        <f>CF$11+(CF$21-CF$11)*ROWS(CF$12:CF18)/ROWS(CF$12:CF$21)</f>
        <v>0</v>
      </c>
      <c r="CG18" s="21">
        <f>CG$11+(CG$21-CG$11)*ROWS(CG$12:CG18)/ROWS(CG$12:CG$21)</f>
        <v>0</v>
      </c>
      <c r="CH18" s="4">
        <f>CH$11+(CH$21-CH$11)*ROWS(CH$12:CH18)/ROWS(CH$12:CH$21)</f>
        <v>0</v>
      </c>
      <c r="CI18" s="12">
        <f>CI$11+(CI$21-CI$11)*ROWS(CI$12:CI18)/ROWS(CI$12:CI$21)</f>
        <v>7.0000000000000007E-2</v>
      </c>
      <c r="CJ18" s="12">
        <f>CJ$11+(CJ$21-CJ$11)*ROWS(CJ$12:CJ18)/ROWS(CJ$12:CJ$21)</f>
        <v>0</v>
      </c>
      <c r="CK18" s="19">
        <f t="shared" si="7"/>
        <v>0.86</v>
      </c>
      <c r="CL18" s="12">
        <f>CL$11+(CL$21-CL$11)*ROWS(CL$12:CL18)/ROWS(CL$12:CL$21)</f>
        <v>0</v>
      </c>
      <c r="CM18" s="12">
        <f>CM$11+(CM$21-CM$11)*ROWS(CM$12:CM18)/ROWS(CM$12:CM$21)</f>
        <v>7.0000000000000007E-2</v>
      </c>
      <c r="CN18" s="12">
        <f>CN$11+(CN$21-CN$11)*ROWS(CN$12:CN18)/ROWS(CN$12:CN$21)</f>
        <v>0</v>
      </c>
      <c r="CO18" s="12">
        <f>CO$11+(CO$21-CO$11)*ROWS(CO$12:CO18)/ROWS(CO$12:CO$21)</f>
        <v>0</v>
      </c>
      <c r="CP18" s="12">
        <f>CP$11+(CP$21-CP$11)*ROWS(CP$12:CP18)/ROWS(CP$12:CP$21)</f>
        <v>0</v>
      </c>
      <c r="CQ18" s="12">
        <f>CQ$11+(CQ$21-CQ$11)*ROWS(CQ$12:CQ18)/ROWS(CQ$12:CQ$21)</f>
        <v>0</v>
      </c>
      <c r="CR18" s="12">
        <f>CR$11+(CR$21-CR$11)*ROWS(CR$12:CR18)/ROWS(CR$12:CR$21)</f>
        <v>0</v>
      </c>
      <c r="CS18" s="21">
        <f>CS$11+(CS$21-CS$11)*ROWS(CS$12:CS18)/ROWS(CS$12:CS$21)</f>
        <v>0</v>
      </c>
      <c r="CT18" s="4">
        <f>CT$11+(CT$21-CT$11)*ROWS(CT$12:CT18)/ROWS(CT$12:CT$21)</f>
        <v>0</v>
      </c>
      <c r="CU18" s="12">
        <f>CU$11+(CU$21-CU$11)*ROWS(CU$12:CU18)/ROWS(CU$12:CU$21)</f>
        <v>3.5000000000000003E-2</v>
      </c>
      <c r="CV18" s="12">
        <f>CV$11+(CV$21-CV$11)*ROWS(CV$12:CV18)/ROWS(CV$12:CV$21)</f>
        <v>0</v>
      </c>
      <c r="CW18" s="12">
        <f>CW$11+(CW$21-CW$11)*ROWS(CW$12:CW18)/ROWS(CW$12:CW$21)</f>
        <v>0</v>
      </c>
      <c r="CX18" s="12">
        <f>CX$11+(CX$21-CX$11)*ROWS(CX$12:CX18)/ROWS(CX$12:CX$21)</f>
        <v>0</v>
      </c>
      <c r="CY18" s="19">
        <f t="shared" si="8"/>
        <v>0.96499999999999997</v>
      </c>
      <c r="CZ18" s="12">
        <f>CZ$11+(CZ$21-CZ$11)*ROWS(CZ$12:CZ18)/ROWS(CZ$12:CZ$21)</f>
        <v>0</v>
      </c>
      <c r="DA18" s="12">
        <f>DA$11+(DA$21-DA$11)*ROWS(DA$12:DA18)/ROWS(DA$12:DA$21)</f>
        <v>0</v>
      </c>
      <c r="DB18" s="12">
        <f>DB$11+(DB$21-DB$11)*ROWS(DB$12:DB18)/ROWS(DB$12:DB$21)</f>
        <v>0</v>
      </c>
      <c r="DC18" s="12">
        <f>DC$11+(DC$21-DC$11)*ROWS(DC$12:DC18)/ROWS(DC$12:DC$21)</f>
        <v>0</v>
      </c>
      <c r="DD18" s="12">
        <f>DD$11+(DD$21-DD$11)*ROWS(DD$12:DD18)/ROWS(DD$12:DD$21)</f>
        <v>0</v>
      </c>
      <c r="DE18" s="21">
        <f>DE$11+(DE$21-DE$11)*ROWS(DE$12:DE18)/ROWS(DE$12:DE$21)</f>
        <v>0</v>
      </c>
      <c r="DF18" s="4">
        <f>DF$11+(DF$21-DF$11)*ROWS(DF$12:DF18)/ROWS(DF$12:DF$21)</f>
        <v>0</v>
      </c>
      <c r="DG18" s="12">
        <f>DG$11+(DG$21-DG$11)*ROWS(DG$12:DG18)/ROWS(DG$12:DG$21)</f>
        <v>0</v>
      </c>
      <c r="DH18" s="12">
        <f>DH$11+(DH$21-DH$11)*ROWS(DH$12:DH18)/ROWS(DH$12:DH$21)</f>
        <v>0</v>
      </c>
      <c r="DI18" s="12">
        <f>DI$11+(DI$21-DI$11)*ROWS(DI$12:DI18)/ROWS(DI$12:DI$21)</f>
        <v>0</v>
      </c>
      <c r="DJ18" s="12">
        <f>DJ$11+(DJ$21-DJ$11)*ROWS(DJ$12:DJ18)/ROWS(DJ$12:DJ$21)</f>
        <v>0</v>
      </c>
      <c r="DK18" s="12">
        <f>DK$11+(DK$21-DK$11)*ROWS(DK$12:DK18)/ROWS(DK$12:DK$21)</f>
        <v>0.17499999999999999</v>
      </c>
      <c r="DL18" s="12">
        <f>DL$11+(DL$21-DL$11)*ROWS(DL$12:DL18)/ROWS(DL$12:DL$21)</f>
        <v>0</v>
      </c>
      <c r="DM18" s="12">
        <f>DM$11+(DM$21-DM$11)*ROWS(DM$12:DM18)/ROWS(DM$12:DM$21)</f>
        <v>0</v>
      </c>
      <c r="DN18" s="12">
        <f>DN$11+(DN$21-DN$11)*ROWS(DN$12:DN18)/ROWS(DN$12:DN$21)</f>
        <v>0</v>
      </c>
      <c r="DO18" s="19">
        <f t="shared" si="9"/>
        <v>0.82499999999999996</v>
      </c>
      <c r="DP18" s="12">
        <f>DP$11+(DP$21-DP$11)*ROWS(DP$12:DP18)/ROWS(DP$12:DP$21)</f>
        <v>0</v>
      </c>
      <c r="DQ18" s="21">
        <f>DQ$11+(DQ$21-DQ$11)*ROWS(DQ$12:DQ18)/ROWS(DQ$12:DQ$21)</f>
        <v>0</v>
      </c>
      <c r="DR18" s="4">
        <f>DR$11+(DR$21-DR$11)*ROWS(DR$12:DR18)/ROWS(DR$12:DR$21)</f>
        <v>0</v>
      </c>
      <c r="DS18" s="12">
        <f>DS$11+(DS$21-DS$11)*ROWS(DS$12:DS18)/ROWS(DS$12:DS$21)</f>
        <v>0</v>
      </c>
      <c r="DT18" s="12">
        <f>DT$11+(DT$21-DT$11)*ROWS(DT$12:DT18)/ROWS(DT$12:DT$21)</f>
        <v>0</v>
      </c>
      <c r="DU18" s="12">
        <f>DU$11+(DU$21-DU$11)*ROWS(DU$12:DU18)/ROWS(DU$12:DU$21)</f>
        <v>0</v>
      </c>
      <c r="DV18" s="12">
        <f>DV$11+(DV$21-DV$11)*ROWS(DV$12:DV18)/ROWS(DV$12:DV$21)</f>
        <v>0</v>
      </c>
      <c r="DW18" s="12">
        <f>DW$11+(DW$21-DW$11)*ROWS(DW$12:DW18)/ROWS(DW$12:DW$21)</f>
        <v>0</v>
      </c>
      <c r="DX18" s="12">
        <f>DX$11+(DX$21-DX$11)*ROWS(DX$12:DX18)/ROWS(DX$12:DX$21)</f>
        <v>0</v>
      </c>
      <c r="DY18" s="12">
        <f>DY$11+(DY$21-DY$11)*ROWS(DY$12:DY18)/ROWS(DY$12:DY$21)</f>
        <v>0</v>
      </c>
      <c r="DZ18" s="12">
        <f>DZ$11+(DZ$21-DZ$11)*ROWS(DZ$12:DZ18)/ROWS(DZ$12:DZ$21)</f>
        <v>0</v>
      </c>
      <c r="EA18" s="12">
        <f>EA$11+(EA$21-EA$11)*ROWS(EA$12:EA18)/ROWS(EA$12:EA$21)</f>
        <v>0</v>
      </c>
      <c r="EB18" s="12">
        <f>EB$11+(EB$21-EB$11)*ROWS(EB$12:EB18)/ROWS(EB$12:EB$21)</f>
        <v>0</v>
      </c>
      <c r="EC18" s="35">
        <f t="shared" si="10"/>
        <v>1</v>
      </c>
      <c r="ED18" s="5">
        <f t="shared" si="11"/>
        <v>0.73399999999999999</v>
      </c>
      <c r="EE18" s="12">
        <f>EE$11+(EE$21-EE$11)*ROWS(EE$12:EE18)/ROWS(EE$12:EE$21)</f>
        <v>3.5000000000000003E-2</v>
      </c>
      <c r="EF18" s="12">
        <f>EF$11+(EF$21-EF$11)*ROWS(EF$12:EF18)/ROWS(EF$12:EF$21)</f>
        <v>1.4000000000000002E-2</v>
      </c>
      <c r="EG18" s="12">
        <f>EG$11+(EG$21-EG$11)*ROWS(EG$12:EG18)/ROWS(EG$12:EG$21)</f>
        <v>1.4000000000000002E-2</v>
      </c>
      <c r="EH18" s="12">
        <f>EH$11+(EH$21-EH$11)*ROWS(EH$12:EH18)/ROWS(EH$12:EH$21)</f>
        <v>5.6000000000000008E-2</v>
      </c>
      <c r="EI18" s="12">
        <f>EI$11+(EI$21-EI$11)*ROWS(EI$12:EI18)/ROWS(EI$12:EI$21)</f>
        <v>7.0000000000000007E-2</v>
      </c>
      <c r="EJ18" s="12">
        <f>EJ$11+(EJ$21-EJ$11)*ROWS(EJ$12:EJ18)/ROWS(EJ$12:EJ$21)</f>
        <v>2.0999999999999998E-2</v>
      </c>
      <c r="EK18" s="12">
        <f>EK$11+(EK$21-EK$11)*ROWS(EK$12:EK18)/ROWS(EK$12:EK$21)</f>
        <v>0</v>
      </c>
      <c r="EL18" s="12">
        <f>EL$11+(EL$21-EL$11)*ROWS(EL$12:EL18)/ROWS(EL$12:EL$21)</f>
        <v>0</v>
      </c>
      <c r="EM18" s="12">
        <f>EM$11+(EM$21-EM$11)*ROWS(EM$12:EM18)/ROWS(EM$12:EM$21)</f>
        <v>5.6000000000000008E-2</v>
      </c>
      <c r="EN18" s="12">
        <f>EN$11+(EN$21-EN$11)*ROWS(EN$12:EN18)/ROWS(EN$12:EN$21)</f>
        <v>0</v>
      </c>
      <c r="EO18" s="21">
        <f>EO$11+(EO$21-EO$11)*ROWS(EO$12:EO18)/ROWS(EO$12:EO$21)</f>
        <v>0</v>
      </c>
      <c r="EP18" s="4">
        <f>EP$11+(EP$21-EP$11)*ROWS(EP$12:EP18)/ROWS(EP$12:EP$21)</f>
        <v>0</v>
      </c>
      <c r="EQ18" s="19">
        <f t="shared" si="12"/>
        <v>1</v>
      </c>
      <c r="ER18" s="12">
        <f>ER$11+(ER$21-ER$11)*ROWS(ER$12:ER18)/ROWS(ER$12:ER$21)</f>
        <v>0</v>
      </c>
      <c r="ES18" s="12">
        <f>ES$11+(ES$21-ES$11)*ROWS(ES$12:ES18)/ROWS(ES$12:ES$21)</f>
        <v>0</v>
      </c>
      <c r="ET18" s="12">
        <f>ET$11+(ET$21-ET$11)*ROWS(ET$12:ET18)/ROWS(ET$12:ET$21)</f>
        <v>0</v>
      </c>
      <c r="EU18" s="12">
        <f>EU$11+(EU$21-EU$11)*ROWS(EU$12:EU18)/ROWS(EU$12:EU$21)</f>
        <v>0</v>
      </c>
      <c r="EV18" s="12">
        <f>EV$11+(EV$21-EV$11)*ROWS(EV$12:EV18)/ROWS(EV$12:EV$21)</f>
        <v>0</v>
      </c>
      <c r="EW18" s="12">
        <f>EW$11+(EW$21-EW$11)*ROWS(EW$12:EW18)/ROWS(EW$12:EW$21)</f>
        <v>0</v>
      </c>
      <c r="EX18" s="12">
        <f>EX$11+(EX$21-EX$11)*ROWS(EX$12:EX18)/ROWS(EX$12:EX$21)</f>
        <v>0</v>
      </c>
      <c r="EY18" s="12">
        <f>EY$11+(EY$21-EY$11)*ROWS(EY$12:EY18)/ROWS(EY$12:EY$21)</f>
        <v>0</v>
      </c>
      <c r="EZ18" s="12">
        <f>EZ$11+(EZ$21-EZ$11)*ROWS(EZ$12:EZ18)/ROWS(EZ$12:EZ$21)</f>
        <v>0</v>
      </c>
      <c r="FA18" s="21">
        <f>FA$11+(FA$21-FA$11)*ROWS(FA$12:FA18)/ROWS(FA$12:FA$21)</f>
        <v>0</v>
      </c>
      <c r="FB18" s="4">
        <f>FB$11+(FB$21-FB$11)*ROWS(FB$12:FB18)/ROWS(FB$12:FB$21)</f>
        <v>3.5000000000000003E-2</v>
      </c>
      <c r="FC18" s="12">
        <f>FC$11+(FC$21-FC$11)*ROWS(FC$12:FC18)/ROWS(FC$12:FC$21)</f>
        <v>0.10500000000000001</v>
      </c>
      <c r="FD18" s="19">
        <f t="shared" si="13"/>
        <v>0.755</v>
      </c>
      <c r="FE18" s="12">
        <f>FE$11+(FE$21-FE$11)*ROWS(FE$12:FE18)/ROWS(FE$12:FE$21)</f>
        <v>0</v>
      </c>
      <c r="FF18" s="12">
        <f>FF$11+(FF$21-FF$11)*ROWS(FF$12:FF18)/ROWS(FF$12:FF$21)</f>
        <v>3.5000000000000003E-2</v>
      </c>
      <c r="FG18" s="12">
        <f>FG$11+(FG$21-FG$11)*ROWS(FG$12:FG18)/ROWS(FG$12:FG$21)</f>
        <v>7.0000000000000007E-2</v>
      </c>
      <c r="FH18" s="12">
        <f>FH$11+(FH$21-FH$11)*ROWS(FH$12:FH18)/ROWS(FH$12:FH$21)</f>
        <v>0</v>
      </c>
      <c r="FI18" s="12">
        <f>FI$11+(FI$21-FI$11)*ROWS(FI$12:FI18)/ROWS(FI$12:FI$21)</f>
        <v>0</v>
      </c>
      <c r="FJ18" s="12">
        <f>FJ$11+(FJ$21-FJ$11)*ROWS(FJ$12:FJ18)/ROWS(FJ$12:FJ$21)</f>
        <v>0</v>
      </c>
      <c r="FK18" s="12">
        <f>FK$11+(FK$21-FK$11)*ROWS(FK$12:FK18)/ROWS(FK$12:FK$21)</f>
        <v>0</v>
      </c>
      <c r="FL18" s="12">
        <f>FL$11+(FL$21-FL$11)*ROWS(FL$12:FL18)/ROWS(FL$12:FL$21)</f>
        <v>0</v>
      </c>
      <c r="FM18" s="21">
        <f>FM$11+(FM$21-FM$11)*ROWS(FM$12:FM18)/ROWS(FM$12:FM$21)</f>
        <v>0</v>
      </c>
      <c r="FN18" s="4">
        <f>FN$11+(FN$21-FN$11)*ROWS(FN$12:FN18)/ROWS(FN$12:FN$21)</f>
        <v>3.5000000000000003E-2</v>
      </c>
      <c r="FO18" s="12">
        <f>FO$11+(FO$21-FO$11)*ROWS(FO$12:FO18)/ROWS(FO$12:FO$21)</f>
        <v>0.10500000000000001</v>
      </c>
      <c r="FP18" s="12">
        <f>FP$11+(FP$21-FP$11)*ROWS(FP$12:FP18)/ROWS(FP$12:FP$21)</f>
        <v>0</v>
      </c>
      <c r="FQ18" s="19">
        <f t="shared" si="14"/>
        <v>0.755</v>
      </c>
      <c r="FR18" s="12">
        <f>FR$11+(FR$21-FR$11)*ROWS(FR$12:FR18)/ROWS(FR$12:FR$21)</f>
        <v>3.5000000000000003E-2</v>
      </c>
      <c r="FS18" s="12">
        <f>FS$11+(FS$21-FS$11)*ROWS(FS$12:FS18)/ROWS(FS$12:FS$21)</f>
        <v>7.0000000000000007E-2</v>
      </c>
      <c r="FT18" s="12">
        <f>FT$11+(FT$21-FT$11)*ROWS(FT$12:FT18)/ROWS(FT$12:FT$21)</f>
        <v>0</v>
      </c>
      <c r="FU18" s="12">
        <f>FU$11+(FU$21-FU$11)*ROWS(FU$12:FU18)/ROWS(FU$12:FU$21)</f>
        <v>0</v>
      </c>
      <c r="FV18" s="12">
        <f>FV$11+(FV$21-FV$11)*ROWS(FV$12:FV18)/ROWS(FV$12:FV$21)</f>
        <v>0</v>
      </c>
      <c r="FW18" s="12">
        <f>FW$11+(FW$21-FW$11)*ROWS(FW$12:FW18)/ROWS(FW$12:FW$21)</f>
        <v>0</v>
      </c>
      <c r="FX18" s="12">
        <f>FX$11+(FX$21-FX$11)*ROWS(FX$12:FX18)/ROWS(FX$12:FX$21)</f>
        <v>0</v>
      </c>
      <c r="FY18" s="21">
        <f>FY$11+(FY$21-FY$11)*ROWS(FY$12:FY18)/ROWS(FY$12:FY$21)</f>
        <v>0</v>
      </c>
      <c r="FZ18" s="4">
        <f>FZ$11+(FZ$21-FZ$11)*ROWS(FZ$12:FZ18)/ROWS(FZ$12:FZ$21)</f>
        <v>0</v>
      </c>
      <c r="GA18" s="12">
        <f>GA$11+(GA$21-GA$11)*ROWS(GA$12:GA18)/ROWS(GA$12:GA$21)</f>
        <v>0</v>
      </c>
      <c r="GB18" s="12">
        <f>GB$11+(GB$21-GB$11)*ROWS(GB$12:GB18)/ROWS(GB$12:GB$21)</f>
        <v>0</v>
      </c>
      <c r="GC18" s="12">
        <f>GC$11+(GC$21-GC$11)*ROWS(GC$12:GC18)/ROWS(GC$12:GC$21)</f>
        <v>0</v>
      </c>
      <c r="GD18" s="12">
        <f>GD$11+(GD$21-GD$11)*ROWS(GD$12:GD18)/ROWS(GD$12:GD$21)</f>
        <v>0</v>
      </c>
      <c r="GE18" s="19">
        <f t="shared" si="15"/>
        <v>1</v>
      </c>
      <c r="GF18" s="12">
        <f>GF$11+(GF$21-GF$11)*ROWS(GF$12:GF18)/ROWS(GF$12:GF$21)</f>
        <v>0</v>
      </c>
      <c r="GG18" s="12">
        <f>GG$11+(GG$21-GG$11)*ROWS(GG$12:GG18)/ROWS(GG$12:GG$21)</f>
        <v>0</v>
      </c>
      <c r="GH18" s="12">
        <f>GH$11+(GH$21-GH$11)*ROWS(GH$12:GH18)/ROWS(GH$12:GH$21)</f>
        <v>0</v>
      </c>
      <c r="GI18" s="12">
        <f>GI$11+(GI$21-GI$11)*ROWS(GI$12:GI18)/ROWS(GI$12:GI$21)</f>
        <v>0</v>
      </c>
      <c r="GJ18" s="12">
        <f>GJ$11+(GJ$21-GJ$11)*ROWS(GJ$12:GJ18)/ROWS(GJ$12:GJ$21)</f>
        <v>0</v>
      </c>
      <c r="GK18" s="21">
        <f>GK$11+(GK$21-GK$11)*ROWS(GK$12:GK18)/ROWS(GK$12:GK$21)</f>
        <v>0</v>
      </c>
      <c r="GL18" s="4">
        <f>GL$11+(GL$21-GL$11)*ROWS(GL$12:GL18)/ROWS(GL$12:GL$21)</f>
        <v>0</v>
      </c>
      <c r="GM18" s="12">
        <f>GM$11+(GM$21-GM$11)*ROWS(GM$12:GM18)/ROWS(GM$12:GM$21)</f>
        <v>0</v>
      </c>
      <c r="GN18" s="12">
        <f>GN$11+(GN$21-GN$11)*ROWS(GN$12:GN18)/ROWS(GN$12:GN$21)</f>
        <v>0</v>
      </c>
      <c r="GO18" s="12">
        <f>GO$11+(GO$21-GO$11)*ROWS(GO$12:GO18)/ROWS(GO$12:GO$21)</f>
        <v>0</v>
      </c>
      <c r="GP18" s="12">
        <f>GP$11+(GP$21-GP$11)*ROWS(GP$12:GP18)/ROWS(GP$12:GP$21)</f>
        <v>0</v>
      </c>
      <c r="GQ18" s="12">
        <f>GQ$11+(GQ$21-GQ$11)*ROWS(GQ$12:GQ18)/ROWS(GQ$12:GQ$21)</f>
        <v>7.0000000000000007E-2</v>
      </c>
      <c r="GR18" s="12">
        <f>GR$11+(GR$21-GR$11)*ROWS(GR$12:GR18)/ROWS(GR$12:GR$21)</f>
        <v>0</v>
      </c>
      <c r="GS18" s="12">
        <f>GS$11+(GS$21-GS$11)*ROWS(GS$12:GS18)/ROWS(GS$12:GS$21)</f>
        <v>0</v>
      </c>
      <c r="GT18" s="12">
        <f>GT$11+(GT$21-GT$11)*ROWS(GT$12:GT18)/ROWS(GT$12:GT$21)</f>
        <v>0</v>
      </c>
      <c r="GU18" s="19">
        <f t="shared" si="16"/>
        <v>0.92999999999999994</v>
      </c>
      <c r="GV18" s="12">
        <f>GV$11+(GV$21-GV$11)*ROWS(GV$12:GV18)/ROWS(GV$12:GV$21)</f>
        <v>0</v>
      </c>
      <c r="GW18" s="21">
        <f>GW$11+(GW$21-GW$11)*ROWS(GW$12:GW18)/ROWS(GW$12:GW$21)</f>
        <v>0</v>
      </c>
      <c r="GX18" s="5">
        <f>GX$11+(GX$21-GX$11)*ROWS(GX$12:GX18)/ROWS(GX$12:GX$21)</f>
        <v>0.63600000000000001</v>
      </c>
      <c r="GY18" s="12">
        <f>GY$11+(GY$21-GY$11)*ROWS(GY$12:GY18)/ROWS(GY$12:GY$21)</f>
        <v>5.6000000000000008E-2</v>
      </c>
      <c r="GZ18" s="12">
        <f>GZ$11+(GZ$21-GZ$11)*ROWS(GZ$12:GZ18)/ROWS(GZ$12:GZ$21)</f>
        <v>3.5000000000000003E-2</v>
      </c>
      <c r="HA18" s="12">
        <f>HA$11+(HA$21-HA$11)*ROWS(HA$12:HA18)/ROWS(HA$12:HA$21)</f>
        <v>1.4000000000000002E-2</v>
      </c>
      <c r="HB18" s="12">
        <f>HB$11+(HB$21-HB$11)*ROWS(HB$12:HB18)/ROWS(HB$12:HB$21)</f>
        <v>0.14000000000000001</v>
      </c>
      <c r="HC18" s="12">
        <f>HC$11+(HC$21-HC$11)*ROWS(HC$12:HC18)/ROWS(HC$12:HC$21)</f>
        <v>8.3999999999999991E-2</v>
      </c>
      <c r="HD18" s="12">
        <f>HD$11+(HD$21-HD$11)*ROWS(HD$12:HD18)/ROWS(HD$12:HD$21)</f>
        <v>0</v>
      </c>
      <c r="HE18" s="12">
        <f>HE$11+(HE$21-HE$11)*ROWS(HE$12:HE18)/ROWS(HE$12:HE$21)</f>
        <v>1.4000000000000002E-2</v>
      </c>
      <c r="HF18" s="12">
        <f>HF$11+(HF$21-HF$11)*ROWS(HF$12:HF18)/ROWS(HF$12:HF$21)</f>
        <v>0</v>
      </c>
      <c r="HG18" s="12">
        <f>HG$11+(HG$21-HG$11)*ROWS(HG$12:HG18)/ROWS(HG$12:HG$21)</f>
        <v>2.0999999999999998E-2</v>
      </c>
      <c r="HH18" s="12">
        <f>HH$11+(HH$21-HH$11)*ROWS(HH$12:HH18)/ROWS(HH$12:HH$21)</f>
        <v>0</v>
      </c>
      <c r="HI18" s="21">
        <f>HI$11+(HI$21-HI$11)*ROWS(HI$12:HI18)/ROWS(HI$12:HI$21)</f>
        <v>0</v>
      </c>
      <c r="HJ18" s="4">
        <f>HJ$11+(HJ$21-HJ$11)*ROWS(HJ$12:HJ18)/ROWS(HJ$12:HJ$21)</f>
        <v>0</v>
      </c>
      <c r="HK18" s="19">
        <f t="shared" si="18"/>
        <v>0.95099999999999996</v>
      </c>
      <c r="HL18" s="12">
        <f>HL$11+(HL$21-HL$11)*ROWS(HL$12:HL18)/ROWS(HL$12:HL$21)</f>
        <v>7.000000000000001E-3</v>
      </c>
      <c r="HM18" s="12">
        <f>HM$11+(HM$21-HM$11)*ROWS(HM$12:HM18)/ROWS(HM$12:HM$21)</f>
        <v>7.000000000000001E-3</v>
      </c>
      <c r="HN18" s="12">
        <f>HN$11+(HN$21-HN$11)*ROWS(HN$12:HN18)/ROWS(HN$12:HN$21)</f>
        <v>0</v>
      </c>
      <c r="HO18" s="12">
        <f>HO$11+(HO$21-HO$11)*ROWS(HO$12:HO18)/ROWS(HO$12:HO$21)</f>
        <v>3.5000000000000003E-2</v>
      </c>
      <c r="HP18" s="12">
        <f>HP$11+(HP$21-HP$11)*ROWS(HP$12:HP18)/ROWS(HP$12:HP$21)</f>
        <v>0</v>
      </c>
      <c r="HQ18" s="12">
        <f>HQ$11+(HQ$21-HQ$11)*ROWS(HQ$12:HQ18)/ROWS(HQ$12:HQ$21)</f>
        <v>0</v>
      </c>
      <c r="HR18" s="12">
        <f>HR$11+(HR$21-HR$11)*ROWS(HR$12:HR18)/ROWS(HR$12:HR$21)</f>
        <v>0</v>
      </c>
      <c r="HS18" s="12">
        <f>HS$11+(HS$21-HS$11)*ROWS(HS$12:HS18)/ROWS(HS$12:HS$21)</f>
        <v>0</v>
      </c>
      <c r="HT18" s="12">
        <f>HT$11+(HT$21-HT$11)*ROWS(HT$12:HT18)/ROWS(HT$12:HT$21)</f>
        <v>0</v>
      </c>
      <c r="HU18" s="21">
        <f>HU$11+(HU$21-HU$11)*ROWS(HU$12:HU18)/ROWS(HU$12:HU$21)</f>
        <v>0</v>
      </c>
      <c r="HV18" s="4">
        <f>HV$11+(HV$21-HV$11)*ROWS(HV$12:HV18)/ROWS(HV$12:HV$21)</f>
        <v>0</v>
      </c>
      <c r="HW18" s="12">
        <f>HW$11+(HW$21-HW$11)*ROWS(HW$12:HW18)/ROWS(HW$12:HW$21)</f>
        <v>7.000000000000001E-3</v>
      </c>
      <c r="HX18" s="19">
        <f t="shared" si="19"/>
        <v>0.85299999999999998</v>
      </c>
      <c r="HY18" s="12">
        <f>HY$11+(HY$21-HY$11)*ROWS(HY$12:HY18)/ROWS(HY$12:HY$21)</f>
        <v>0</v>
      </c>
      <c r="HZ18" s="12">
        <f>HZ$11+(HZ$21-HZ$11)*ROWS(HZ$12:HZ18)/ROWS(HZ$12:HZ$21)</f>
        <v>2.0999999999999998E-2</v>
      </c>
      <c r="IA18" s="12">
        <f>IA$11+(IA$21-IA$11)*ROWS(IA$12:IA18)/ROWS(IA$12:IA$21)</f>
        <v>8.3999999999999991E-2</v>
      </c>
      <c r="IB18" s="12">
        <f>IB$11+(IB$21-IB$11)*ROWS(IB$12:IB18)/ROWS(IB$12:IB$21)</f>
        <v>0</v>
      </c>
      <c r="IC18" s="12">
        <f>IC$11+(IC$21-IC$11)*ROWS(IC$12:IC18)/ROWS(IC$12:IC$21)</f>
        <v>3.5000000000000003E-2</v>
      </c>
      <c r="ID18" s="12">
        <f>ID$11+(ID$21-ID$11)*ROWS(ID$12:ID18)/ROWS(ID$12:ID$21)</f>
        <v>0</v>
      </c>
      <c r="IE18" s="12">
        <f>IE$11+(IE$21-IE$11)*ROWS(IE$12:IE18)/ROWS(IE$12:IE$21)</f>
        <v>0</v>
      </c>
      <c r="IF18" s="12">
        <f>IF$11+(IF$21-IF$11)*ROWS(IF$12:IF18)/ROWS(IF$12:IF$21)</f>
        <v>0</v>
      </c>
      <c r="IG18" s="21">
        <f>IG$11+(IG$21-IG$11)*ROWS(IG$12:IG18)/ROWS(IG$12:IG$21)</f>
        <v>0</v>
      </c>
      <c r="IH18" s="4">
        <f>IH$11+(IH$21-IH$11)*ROWS(IH$12:IH18)/ROWS(IH$12:IH$21)</f>
        <v>0</v>
      </c>
      <c r="II18" s="12">
        <f>II$11+(II$21-II$11)*ROWS(II$12:II18)/ROWS(II$12:II$21)</f>
        <v>0</v>
      </c>
      <c r="IJ18" s="12">
        <f>IJ$11+(IJ$21-IJ$11)*ROWS(IJ$12:IJ18)/ROWS(IJ$12:IJ$21)</f>
        <v>0</v>
      </c>
      <c r="IK18" s="19">
        <f t="shared" si="20"/>
        <v>0.88800000000000001</v>
      </c>
      <c r="IL18" s="12">
        <f>IL$11+(IL$21-IL$11)*ROWS(IL$12:IL18)/ROWS(IL$12:IL$21)</f>
        <v>3.5000000000000003E-2</v>
      </c>
      <c r="IM18" s="12">
        <f>IM$11+(IM$21-IM$11)*ROWS(IM$12:IM18)/ROWS(IM$12:IM$21)</f>
        <v>4.9000000000000002E-2</v>
      </c>
      <c r="IN18" s="12">
        <f>IN$11+(IN$21-IN$11)*ROWS(IN$12:IN18)/ROWS(IN$12:IN$21)</f>
        <v>0</v>
      </c>
      <c r="IO18" s="12">
        <f>IO$11+(IO$21-IO$11)*ROWS(IO$12:IO18)/ROWS(IO$12:IO$21)</f>
        <v>2.8000000000000004E-2</v>
      </c>
      <c r="IP18" s="12">
        <f>IP$11+(IP$21-IP$11)*ROWS(IP$12:IP18)/ROWS(IP$12:IP$21)</f>
        <v>0</v>
      </c>
      <c r="IQ18" s="12">
        <f>IQ$11+(IQ$21-IQ$11)*ROWS(IQ$12:IQ18)/ROWS(IQ$12:IQ$21)</f>
        <v>0</v>
      </c>
      <c r="IR18" s="12">
        <f>IR$11+(IR$21-IR$11)*ROWS(IR$12:IR18)/ROWS(IR$12:IR$21)</f>
        <v>0</v>
      </c>
      <c r="IS18" s="21">
        <f>IS$11+(IS$21-IS$11)*ROWS(IS$12:IS18)/ROWS(IS$12:IS$21)</f>
        <v>0</v>
      </c>
      <c r="IT18" s="4">
        <f>IT$11+(IT$21-IT$11)*ROWS(IT$12:IT18)/ROWS(IT$12:IT$21)</f>
        <v>0</v>
      </c>
      <c r="IU18" s="12">
        <f>IU$11+(IU$21-IU$11)*ROWS(IU$12:IU18)/ROWS(IU$12:IU$21)</f>
        <v>0</v>
      </c>
      <c r="IV18" s="12">
        <f>IV$11+(IV$21-IV$11)*ROWS(IV$12:IV18)/ROWS(IV$12:IV$21)</f>
        <v>0</v>
      </c>
      <c r="IW18" s="12">
        <f>IW$11+(IW$21-IW$11)*ROWS(IW$12:IW18)/ROWS(IW$12:IW$21)</f>
        <v>0</v>
      </c>
      <c r="IX18" s="12">
        <f>IX$11+(IX$21-IX$11)*ROWS(IX$12:IX18)/ROWS(IX$12:IX$21)</f>
        <v>0</v>
      </c>
      <c r="IY18" s="19">
        <f t="shared" si="21"/>
        <v>1</v>
      </c>
      <c r="IZ18" s="12">
        <f>IZ$11+(IZ$21-IZ$11)*ROWS(IZ$12:IZ18)/ROWS(IZ$12:IZ$21)</f>
        <v>0</v>
      </c>
      <c r="JA18" s="12">
        <f>JA$11+(JA$21-JA$11)*ROWS(JA$12:JA18)/ROWS(JA$12:JA$21)</f>
        <v>0</v>
      </c>
      <c r="JB18" s="12">
        <f>JB$11+(JB$21-JB$11)*ROWS(JB$12:JB18)/ROWS(JB$12:JB$21)</f>
        <v>0</v>
      </c>
      <c r="JC18" s="12">
        <f>JC$11+(JC$21-JC$11)*ROWS(JC$12:JC18)/ROWS(JC$12:JC$21)</f>
        <v>0</v>
      </c>
      <c r="JD18" s="12">
        <f>JD$11+(JD$21-JD$11)*ROWS(JD$12:JD18)/ROWS(JD$12:JD$21)</f>
        <v>0</v>
      </c>
      <c r="JE18" s="21">
        <f>JE$11+(JE$21-JE$11)*ROWS(JE$12:JE18)/ROWS(JE$12:JE$21)</f>
        <v>0</v>
      </c>
      <c r="JF18" s="4">
        <f>JF$11+(JF$21-JF$11)*ROWS(JF$12:JF18)/ROWS(JF$12:JF$21)</f>
        <v>0</v>
      </c>
      <c r="JG18" s="12">
        <f>JG$11+(JG$21-JG$11)*ROWS(JG$12:JG18)/ROWS(JG$12:JG$21)</f>
        <v>3.5000000000000003E-2</v>
      </c>
      <c r="JH18" s="12">
        <f>JH$11+(JH$21-JH$11)*ROWS(JH$12:JH18)/ROWS(JH$12:JH$21)</f>
        <v>0</v>
      </c>
      <c r="JI18" s="12">
        <f>JI$11+(JI$21-JI$11)*ROWS(JI$12:JI18)/ROWS(JI$12:JI$21)</f>
        <v>0</v>
      </c>
      <c r="JJ18" s="12">
        <f>JJ$11+(JJ$21-JJ$11)*ROWS(JJ$12:JJ18)/ROWS(JJ$12:JJ$21)</f>
        <v>0</v>
      </c>
      <c r="JK18" s="12">
        <f>JK$11+(JK$21-JK$11)*ROWS(JK$12:JK18)/ROWS(JK$12:JK$21)</f>
        <v>7.0000000000000007E-2</v>
      </c>
      <c r="JL18" s="12">
        <f>JL$11+(JL$21-JL$11)*ROWS(JL$12:JL18)/ROWS(JL$12:JL$21)</f>
        <v>0</v>
      </c>
      <c r="JM18" s="12">
        <f>JM$11+(JM$21-JM$11)*ROWS(JM$12:JM18)/ROWS(JM$12:JM$21)</f>
        <v>0</v>
      </c>
      <c r="JN18" s="19">
        <f t="shared" si="22"/>
        <v>0.89500000000000002</v>
      </c>
      <c r="JO18" s="12">
        <f>JO$11+(JO$21-JO$11)*ROWS(JO$12:JO18)/ROWS(JO$12:JO$21)</f>
        <v>0</v>
      </c>
      <c r="JP18" s="12">
        <f>JP$11+(JP$21-JP$11)*ROWS(JP$12:JP18)/ROWS(JP$12:JP$21)</f>
        <v>0</v>
      </c>
      <c r="JQ18" s="21">
        <f>JQ$11+(JQ$21-JQ$11)*ROWS(JQ$12:JQ18)/ROWS(JQ$12:JQ$21)</f>
        <v>0</v>
      </c>
      <c r="JR18" s="4">
        <f>JR$11+(JR$21-JR$11)*ROWS(JR$12:JR18)/ROWS(JR$12:JR$21)</f>
        <v>0</v>
      </c>
      <c r="JS18" s="12">
        <f>JS$11+(JS$21-JS$11)*ROWS(JS$12:JS18)/ROWS(JS$12:JS$21)</f>
        <v>0</v>
      </c>
      <c r="JT18" s="12">
        <f>JT$11+(JT$21-JT$11)*ROWS(JT$12:JT18)/ROWS(JT$12:JT$21)</f>
        <v>0</v>
      </c>
      <c r="JU18" s="12">
        <f>JU$11+(JU$21-JU$11)*ROWS(JU$12:JU18)/ROWS(JU$12:JU$21)</f>
        <v>0</v>
      </c>
      <c r="JV18" s="12">
        <f>JV$11+(JV$21-JV$11)*ROWS(JV$12:JV18)/ROWS(JV$12:JV$21)</f>
        <v>0</v>
      </c>
      <c r="JW18" s="12">
        <f>JW$11+(JW$21-JW$11)*ROWS(JW$12:JW18)/ROWS(JW$12:JW$21)</f>
        <v>0</v>
      </c>
      <c r="JX18" s="12">
        <f>JX$11+(JX$21-JX$11)*ROWS(JX$12:JX18)/ROWS(JX$12:JX$21)</f>
        <v>0</v>
      </c>
      <c r="JY18" s="12">
        <f>JY$11+(JY$21-JY$11)*ROWS(JY$12:JY18)/ROWS(JY$12:JY$21)</f>
        <v>0</v>
      </c>
      <c r="JZ18" s="12">
        <f>JZ$11+(JZ$21-JZ$11)*ROWS(JZ$12:JZ18)/ROWS(JZ$12:JZ$21)</f>
        <v>0</v>
      </c>
      <c r="KA18" s="19">
        <f t="shared" si="23"/>
        <v>1</v>
      </c>
      <c r="KB18" s="12">
        <f>KB$11+(KB$21-KB$11)*ROWS(KB$12:KB18)/ROWS(KB$12:KB$21)</f>
        <v>0</v>
      </c>
      <c r="KC18" s="21">
        <f>KC$11+(KC$21-KC$11)*ROWS(KC$12:KC18)/ROWS(KC$12:KC$21)</f>
        <v>0</v>
      </c>
      <c r="KD18" s="4">
        <f>KD$11+(KD$21-KD$11)*ROWS(KD$12:KD18)/ROWS(KD$12:KD$21)</f>
        <v>0</v>
      </c>
      <c r="KE18" s="12">
        <f>KE$11+(KE$21-KE$11)*ROWS(KE$12:KE18)/ROWS(KE$12:KE$21)</f>
        <v>0</v>
      </c>
      <c r="KF18" s="19">
        <f t="shared" si="24"/>
        <v>0.95799999999999996</v>
      </c>
      <c r="KG18" s="12">
        <f>KG$11+(KG$21-KG$11)*ROWS(KG$12:KG18)/ROWS(KG$12:KG$21)</f>
        <v>1.4000000000000002E-2</v>
      </c>
      <c r="KH18" s="12">
        <f>KH$11+(KH$21-KH$11)*ROWS(KH$12:KH18)/ROWS(KH$12:KH$21)</f>
        <v>0</v>
      </c>
      <c r="KI18" s="12">
        <f>KI$11+(KI$21-KI$11)*ROWS(KI$12:KI18)/ROWS(KI$12:KI$21)</f>
        <v>1.4000000000000002E-2</v>
      </c>
      <c r="KJ18" s="12">
        <f>KJ$11+(KJ$21-KJ$11)*ROWS(KJ$12:KJ18)/ROWS(KJ$12:KJ$21)</f>
        <v>0</v>
      </c>
      <c r="KK18" s="12">
        <f>KK$11+(KK$21-KK$11)*ROWS(KK$12:KK18)/ROWS(KK$12:KK$21)</f>
        <v>1.4000000000000002E-2</v>
      </c>
      <c r="KL18" s="12">
        <f>KL$11+(KL$21-KL$11)*ROWS(KL$12:KL18)/ROWS(KL$12:KL$21)</f>
        <v>0</v>
      </c>
      <c r="KM18" s="12">
        <f>KM$11+(KM$21-KM$11)*ROWS(KM$12:KM18)/ROWS(KM$12:KM$21)</f>
        <v>0</v>
      </c>
      <c r="KN18" s="12">
        <f>KN$11+(KN$21-KN$11)*ROWS(KN$12:KN18)/ROWS(KN$12:KN$21)</f>
        <v>0</v>
      </c>
      <c r="KO18" s="21">
        <f>KO$11+(KO$21-KO$11)*ROWS(KO$12:KO18)/ROWS(KO$12:KO$21)</f>
        <v>0</v>
      </c>
      <c r="KP18" s="4">
        <f>KP$11+(KP$21-KP$11)*ROWS(KP$12:KP18)/ROWS(KP$12:KP$21)</f>
        <v>0</v>
      </c>
      <c r="KQ18" s="12">
        <f>KQ$11+(KQ$21-KQ$11)*ROWS(KQ$12:KQ18)/ROWS(KQ$12:KQ$21)</f>
        <v>0</v>
      </c>
      <c r="KR18" s="12">
        <f>KR$11+(KR$21-KR$11)*ROWS(KR$12:KR18)/ROWS(KR$12:KR$21)</f>
        <v>0</v>
      </c>
      <c r="KS18" s="19">
        <f t="shared" si="25"/>
        <v>0.95099999999999996</v>
      </c>
      <c r="KT18" s="12">
        <f>KT$11+(KT$21-KT$11)*ROWS(KT$12:KT18)/ROWS(KT$12:KT$21)</f>
        <v>0</v>
      </c>
      <c r="KU18" s="12">
        <f>KU$11+(KU$21-KU$11)*ROWS(KU$12:KU18)/ROWS(KU$12:KU$21)</f>
        <v>2.0999999999999998E-2</v>
      </c>
      <c r="KV18" s="12">
        <f>KV$11+(KV$21-KV$11)*ROWS(KV$12:KV18)/ROWS(KV$12:KV$21)</f>
        <v>0</v>
      </c>
      <c r="KW18" s="12">
        <f>KW$11+(KW$21-KW$11)*ROWS(KW$12:KW18)/ROWS(KW$12:KW$21)</f>
        <v>2.8000000000000004E-2</v>
      </c>
      <c r="KX18" s="12">
        <f>KX$11+(KX$21-KX$11)*ROWS(KX$12:KX18)/ROWS(KX$12:KX$21)</f>
        <v>0</v>
      </c>
      <c r="KY18" s="12">
        <f>KY$11+(KY$21-KY$11)*ROWS(KY$12:KY18)/ROWS(KY$12:KY$21)</f>
        <v>0</v>
      </c>
      <c r="KZ18" s="12">
        <f>KZ$11+(KZ$21-KZ$11)*ROWS(KZ$12:KZ18)/ROWS(KZ$12:KZ$21)</f>
        <v>0</v>
      </c>
      <c r="LA18" s="21">
        <f>LA$11+(LA$21-LA$11)*ROWS(LA$12:LA18)/ROWS(LA$12:LA$21)</f>
        <v>0</v>
      </c>
      <c r="LB18" s="4">
        <f>LB$11+(LB$21-LB$11)*ROWS(LB$12:LB18)/ROWS(LB$12:LB$21)</f>
        <v>0</v>
      </c>
      <c r="LC18" s="12">
        <f>LC$11+(LC$21-LC$11)*ROWS(LC$12:LC18)/ROWS(LC$12:LC$21)</f>
        <v>0</v>
      </c>
      <c r="LD18" s="12">
        <f>LD$11+(LD$21-LD$11)*ROWS(LD$12:LD18)/ROWS(LD$12:LD$21)</f>
        <v>0</v>
      </c>
      <c r="LE18" s="12">
        <f>LE$11+(LE$21-LE$11)*ROWS(LE$12:LE18)/ROWS(LE$12:LE$21)</f>
        <v>0</v>
      </c>
      <c r="LF18" s="12">
        <f>LF$11+(LF$21-LF$11)*ROWS(LF$12:LF18)/ROWS(LF$12:LF$21)</f>
        <v>0</v>
      </c>
      <c r="LG18" s="19">
        <f t="shared" si="26"/>
        <v>0.98599999999999999</v>
      </c>
      <c r="LH18" s="12">
        <f>LH$11+(LH$21-LH$11)*ROWS(LH$12:LH18)/ROWS(LH$12:LH$21)</f>
        <v>0</v>
      </c>
      <c r="LI18" s="12">
        <f>LI$11+(LI$21-LI$11)*ROWS(LI$12:LI18)/ROWS(LI$12:LI$21)</f>
        <v>1.4000000000000002E-2</v>
      </c>
      <c r="LJ18" s="12">
        <f>LJ$11+(LJ$21-LJ$11)*ROWS(LJ$12:LJ18)/ROWS(LJ$12:LJ$21)</f>
        <v>0</v>
      </c>
      <c r="LK18" s="12">
        <f>LK$11+(LK$21-LK$11)*ROWS(LK$12:LK18)/ROWS(LK$12:LK$21)</f>
        <v>0</v>
      </c>
      <c r="LL18" s="12">
        <f>LL$11+(LL$21-LL$11)*ROWS(LL$12:LL18)/ROWS(LL$12:LL$21)</f>
        <v>0</v>
      </c>
      <c r="LM18" s="21">
        <f>LM$11+(LM$21-LM$11)*ROWS(LM$12:LM18)/ROWS(LM$12:LM$21)</f>
        <v>0</v>
      </c>
      <c r="LN18" s="4">
        <f>LN$11+(LN$21-LN$11)*ROWS(LN$12:LN18)/ROWS(LN$12:LN$21)</f>
        <v>0</v>
      </c>
      <c r="LO18" s="12">
        <f>LO$11+(LO$21-LO$11)*ROWS(LO$12:LO18)/ROWS(LO$12:LO$21)</f>
        <v>0</v>
      </c>
      <c r="LP18" s="12">
        <f>LP$11+(LP$21-LP$11)*ROWS(LP$12:LP18)/ROWS(LP$12:LP$21)</f>
        <v>0</v>
      </c>
      <c r="LQ18" s="12">
        <f>LQ$11+(LQ$21-LQ$11)*ROWS(LQ$12:LQ18)/ROWS(LQ$12:LQ$21)</f>
        <v>0</v>
      </c>
      <c r="LR18" s="12">
        <f>LR$11+(LR$21-LR$11)*ROWS(LR$12:LR18)/ROWS(LR$12:LR$21)</f>
        <v>0</v>
      </c>
      <c r="LS18" s="12">
        <f>LS$11+(LS$21-LS$11)*ROWS(LS$12:LS18)/ROWS(LS$12:LS$21)</f>
        <v>0</v>
      </c>
      <c r="LT18" s="12">
        <f>LT$11+(LT$21-LT$11)*ROWS(LT$12:LT18)/ROWS(LT$12:LT$21)</f>
        <v>0</v>
      </c>
      <c r="LU18" s="12">
        <f>LU$11+(LU$21-LU$11)*ROWS(LU$12:LU18)/ROWS(LU$12:LU$21)</f>
        <v>0</v>
      </c>
      <c r="LV18" s="12">
        <f>LV$11+(LV$21-LV$11)*ROWS(LV$12:LV18)/ROWS(LV$12:LV$21)</f>
        <v>0</v>
      </c>
      <c r="LW18" s="19">
        <f t="shared" si="27"/>
        <v>1</v>
      </c>
      <c r="LX18" s="12">
        <f>LX$11+(LX$21-LX$11)*ROWS(LX$12:LX18)/ROWS(LX$12:LX$21)</f>
        <v>0</v>
      </c>
      <c r="LY18" s="21">
        <f>LY$11+(LY$21-LY$11)*ROWS(LY$12:LY18)/ROWS(LY$12:LY$21)</f>
        <v>0</v>
      </c>
      <c r="LZ18" s="4">
        <f>LZ$11+(LZ$21-LZ$11)*ROWS(LZ$12:LZ18)/ROWS(LZ$12:LZ$21)</f>
        <v>0</v>
      </c>
      <c r="MA18" s="12">
        <f>MA$11+(MA$21-MA$11)*ROWS(MA$12:MA18)/ROWS(MA$12:MA$21)</f>
        <v>0</v>
      </c>
      <c r="MB18" s="12">
        <f>MB$11+(MB$21-MB$11)*ROWS(MB$12:MB18)/ROWS(MB$12:MB$21)</f>
        <v>0</v>
      </c>
      <c r="MC18" s="12">
        <f>MC$11+(MC$21-MC$11)*ROWS(MC$12:MC18)/ROWS(MC$12:MC$21)</f>
        <v>0</v>
      </c>
      <c r="MD18" s="12">
        <f>MD$11+(MD$21-MD$11)*ROWS(MD$12:MD18)/ROWS(MD$12:MD$21)</f>
        <v>0</v>
      </c>
      <c r="ME18" s="12">
        <f>ME$11+(ME$21-ME$11)*ROWS(ME$12:ME18)/ROWS(ME$12:ME$21)</f>
        <v>0</v>
      </c>
      <c r="MF18" s="12">
        <f>MF$11+(MF$21-MF$11)*ROWS(MF$12:MF18)/ROWS(MF$12:MF$21)</f>
        <v>0</v>
      </c>
      <c r="MG18" s="12">
        <f>MG$11+(MG$21-MG$11)*ROWS(MG$12:MG18)/ROWS(MG$12:MG$21)</f>
        <v>0</v>
      </c>
      <c r="MH18" s="12">
        <f>MH$11+(MH$21-MH$11)*ROWS(MH$12:MH18)/ROWS(MH$12:MH$21)</f>
        <v>0</v>
      </c>
      <c r="MI18" s="12">
        <f>MI$11+(MI$21-MI$11)*ROWS(MI$12:MI18)/ROWS(MI$12:MI$21)</f>
        <v>0</v>
      </c>
      <c r="MJ18" s="12">
        <f>MJ$11+(MJ$21-MJ$11)*ROWS(MJ$12:MJ18)/ROWS(MJ$12:MJ$21)</f>
        <v>0</v>
      </c>
      <c r="MK18" s="35">
        <f t="shared" si="28"/>
        <v>1</v>
      </c>
      <c r="ML18" s="4">
        <f>ML$11+(ML$21-ML$11)*ROWS(ML$12:ML18)/ROWS(ML$12:ML$21)</f>
        <v>0</v>
      </c>
      <c r="MM18" s="12">
        <f>MM$11+(MM$21-MM$11)*ROWS(MM$12:MM18)/ROWS(MM$12:MM$21)</f>
        <v>0</v>
      </c>
      <c r="MN18" s="19">
        <f t="shared" si="29"/>
        <v>0.92999999999999994</v>
      </c>
      <c r="MO18" s="12">
        <f>MO$11+(MO$21-MO$11)*ROWS(MO$12:MO18)/ROWS(MO$12:MO$21)</f>
        <v>0</v>
      </c>
      <c r="MP18" s="12">
        <f>MP$11+(MP$21-MP$11)*ROWS(MP$12:MP18)/ROWS(MP$12:MP$21)</f>
        <v>0</v>
      </c>
      <c r="MQ18" s="12">
        <f>MQ$11+(MQ$21-MQ$11)*ROWS(MQ$12:MQ18)/ROWS(MQ$12:MQ$21)</f>
        <v>1.4000000000000002E-2</v>
      </c>
      <c r="MR18" s="12">
        <f>MR$11+(MR$21-MR$11)*ROWS(MR$12:MR18)/ROWS(MR$12:MR$21)</f>
        <v>0</v>
      </c>
      <c r="MS18" s="12">
        <f>MS$11+(MS$21-MS$11)*ROWS(MS$12:MS18)/ROWS(MS$12:MS$21)</f>
        <v>5.6000000000000008E-2</v>
      </c>
      <c r="MT18" s="12">
        <f>MT$11+(MT$21-MT$11)*ROWS(MT$12:MT18)/ROWS(MT$12:MT$21)</f>
        <v>0</v>
      </c>
      <c r="MU18" s="12">
        <f>MU$11+(MU$21-MU$11)*ROWS(MU$12:MU18)/ROWS(MU$12:MU$21)</f>
        <v>0</v>
      </c>
      <c r="MV18" s="12">
        <f>MV$11+(MV$21-MV$11)*ROWS(MV$12:MV18)/ROWS(MV$12:MV$21)</f>
        <v>0</v>
      </c>
      <c r="MW18" s="21">
        <f>MW$11+(MW$21-MW$11)*ROWS(MW$12:MW18)/ROWS(MW$12:MW$21)</f>
        <v>0</v>
      </c>
      <c r="MX18" s="4">
        <f>MX$11+(MX$21-MX$11)*ROWS(MX$12:MX18)/ROWS(MX$12:MX$21)</f>
        <v>0</v>
      </c>
      <c r="MY18" s="12">
        <f>MY$11+(MY$21-MY$11)*ROWS(MY$12:MY18)/ROWS(MY$12:MY$21)</f>
        <v>0</v>
      </c>
      <c r="MZ18" s="12">
        <f>MZ$11+(MZ$21-MZ$11)*ROWS(MZ$12:MZ18)/ROWS(MZ$12:MZ$21)</f>
        <v>0</v>
      </c>
      <c r="NA18" s="19">
        <f t="shared" si="30"/>
        <v>0.90900000000000003</v>
      </c>
      <c r="NB18" s="12">
        <f>NB$11+(NB$21-NB$11)*ROWS(NB$12:NB18)/ROWS(NB$12:NB$21)</f>
        <v>0</v>
      </c>
      <c r="NC18" s="12">
        <f>NC$11+(NC$21-NC$11)*ROWS(NC$12:NC18)/ROWS(NC$12:NC$21)</f>
        <v>0</v>
      </c>
      <c r="ND18" s="12">
        <f>ND$11+(ND$21-ND$11)*ROWS(ND$12:ND18)/ROWS(ND$12:ND$21)</f>
        <v>2.0999999999999998E-2</v>
      </c>
      <c r="NE18" s="12">
        <f>NE$11+(NE$21-NE$11)*ROWS(NE$12:NE18)/ROWS(NE$12:NE$21)</f>
        <v>0</v>
      </c>
      <c r="NF18" s="12">
        <f>NF$11+(NF$21-NF$11)*ROWS(NF$12:NF18)/ROWS(NF$12:NF$21)</f>
        <v>7.0000000000000007E-2</v>
      </c>
      <c r="NG18" s="12">
        <f>NG$11+(NG$21-NG$11)*ROWS(NG$12:NG18)/ROWS(NG$12:NG$21)</f>
        <v>0</v>
      </c>
      <c r="NH18" s="12">
        <f>NH$11+(NH$21-NH$11)*ROWS(NH$12:NH18)/ROWS(NH$12:NH$21)</f>
        <v>0</v>
      </c>
      <c r="NI18" s="21">
        <f>NI$11+(NI$21-NI$11)*ROWS(NI$12:NI18)/ROWS(NI$12:NI$21)</f>
        <v>0</v>
      </c>
      <c r="NJ18" s="4">
        <f>NJ$11+(NJ$21-NJ$11)*ROWS(NJ$12:NJ18)/ROWS(NJ$12:NJ$21)</f>
        <v>0</v>
      </c>
      <c r="NK18" s="12">
        <f>NK$11+(NK$21-NK$11)*ROWS(NK$12:NK18)/ROWS(NK$12:NK$21)</f>
        <v>0</v>
      </c>
      <c r="NL18" s="19">
        <f t="shared" si="31"/>
        <v>0.84599999999999997</v>
      </c>
      <c r="NM18" s="12">
        <f>NM$11+(NM$21-NM$11)*ROWS(NM$12:NM18)/ROWS(NM$12:NM$21)</f>
        <v>2.8000000000000004E-2</v>
      </c>
      <c r="NN18" s="12">
        <f>NN$11+(NN$21-NN$11)*ROWS(NN$12:NN18)/ROWS(NN$12:NN$21)</f>
        <v>0</v>
      </c>
      <c r="NO18" s="12">
        <f>NO$11+(NO$21-NO$11)*ROWS(NO$12:NO18)/ROWS(NO$12:NO$21)</f>
        <v>4.1999999999999996E-2</v>
      </c>
      <c r="NP18" s="12">
        <f>NP$11+(NP$21-NP$11)*ROWS(NP$12:NP18)/ROWS(NP$12:NP$21)</f>
        <v>0</v>
      </c>
      <c r="NQ18" s="12">
        <f>NQ$11+(NQ$21-NQ$11)*ROWS(NQ$12:NQ18)/ROWS(NQ$12:NQ$21)</f>
        <v>8.3999999999999991E-2</v>
      </c>
      <c r="NR18" s="12">
        <f>NR$11+(NR$21-NR$11)*ROWS(NR$12:NR18)/ROWS(NR$12:NR$21)</f>
        <v>0</v>
      </c>
      <c r="NS18" s="12">
        <f>NS$11+(NS$21-NS$11)*ROWS(NS$12:NS18)/ROWS(NS$12:NS$21)</f>
        <v>0</v>
      </c>
      <c r="NT18" s="12">
        <f>NT$11+(NT$21-NT$11)*ROWS(NT$12:NT18)/ROWS(NT$12:NT$21)</f>
        <v>0</v>
      </c>
      <c r="NU18" s="21">
        <f>NU$11+(NU$21-NU$11)*ROWS(NU$12:NU18)/ROWS(NU$12:NU$21)</f>
        <v>0</v>
      </c>
      <c r="NV18" s="4">
        <f>NV$11+(NV$21-NV$11)*ROWS(NV$12:NV18)/ROWS(NV$12:NV$21)</f>
        <v>0</v>
      </c>
      <c r="NW18" s="12">
        <f>NW$11+(NW$21-NW$11)*ROWS(NW$12:NW18)/ROWS(NW$12:NW$21)</f>
        <v>0</v>
      </c>
      <c r="NX18" s="12">
        <f>NX$11+(NX$21-NX$11)*ROWS(NX$12:NX18)/ROWS(NX$12:NX$21)</f>
        <v>0</v>
      </c>
      <c r="NY18" s="19">
        <f t="shared" si="32"/>
        <v>0.92999999999999994</v>
      </c>
      <c r="NZ18" s="12">
        <f>NZ$11+(NZ$21-NZ$11)*ROWS(NZ$12:NZ18)/ROWS(NZ$12:NZ$21)</f>
        <v>0</v>
      </c>
      <c r="OA18" s="12">
        <f>OA$11+(OA$21-OA$11)*ROWS(OA$12:OA18)/ROWS(OA$12:OA$21)</f>
        <v>3.5000000000000003E-2</v>
      </c>
      <c r="OB18" s="12">
        <f>OB$11+(OB$21-OB$11)*ROWS(OB$12:OB18)/ROWS(OB$12:OB$21)</f>
        <v>0</v>
      </c>
      <c r="OC18" s="12">
        <f>OC$11+(OC$21-OC$11)*ROWS(OC$12:OC18)/ROWS(OC$12:OC$21)</f>
        <v>3.5000000000000003E-2</v>
      </c>
      <c r="OD18" s="12">
        <f>OD$11+(OD$21-OD$11)*ROWS(OD$12:OD18)/ROWS(OD$12:OD$21)</f>
        <v>0</v>
      </c>
      <c r="OE18" s="12">
        <f>OE$11+(OE$21-OE$11)*ROWS(OE$12:OE18)/ROWS(OE$12:OE$21)</f>
        <v>0</v>
      </c>
      <c r="OF18" s="12">
        <f>OF$11+(OF$21-OF$11)*ROWS(OF$12:OF18)/ROWS(OF$12:OF$21)</f>
        <v>0</v>
      </c>
      <c r="OG18" s="21">
        <f>OG$11+(OG$21-OG$11)*ROWS(OG$12:OG18)/ROWS(OG$12:OG$21)</f>
        <v>0</v>
      </c>
      <c r="OH18" s="4">
        <f>OH$11+(OH$21-OH$11)*ROWS(OH$12:OH18)/ROWS(OH$12:OH$21)</f>
        <v>0</v>
      </c>
      <c r="OI18" s="12">
        <f>OI$11+(OI$21-OI$11)*ROWS(OI$12:OI18)/ROWS(OI$12:OI$21)</f>
        <v>0</v>
      </c>
      <c r="OJ18" s="19">
        <f t="shared" si="33"/>
        <v>0.86</v>
      </c>
      <c r="OK18" s="12">
        <f>OK$11+(OK$21-OK$11)*ROWS(OK$12:OK18)/ROWS(OK$12:OK$21)</f>
        <v>0</v>
      </c>
      <c r="OL18" s="12">
        <f>OL$11+(OL$21-OL$11)*ROWS(OL$12:OL18)/ROWS(OL$12:OL$21)</f>
        <v>0</v>
      </c>
      <c r="OM18" s="12">
        <f>OM$11+(OM$21-OM$11)*ROWS(OM$12:OM18)/ROWS(OM$12:OM$21)</f>
        <v>0</v>
      </c>
      <c r="ON18" s="12">
        <f>ON$11+(ON$21-ON$11)*ROWS(ON$12:ON18)/ROWS(ON$12:ON$21)</f>
        <v>0</v>
      </c>
      <c r="OO18" s="12">
        <f>OO$11+(OO$21-OO$11)*ROWS(OO$12:OO18)/ROWS(OO$12:OO$21)</f>
        <v>0.14000000000000001</v>
      </c>
      <c r="OP18" s="12">
        <f>OP$11+(OP$21-OP$11)*ROWS(OP$12:OP18)/ROWS(OP$12:OP$21)</f>
        <v>0</v>
      </c>
      <c r="OQ18" s="12">
        <f>OQ$11+(OQ$21-OQ$11)*ROWS(OQ$12:OQ18)/ROWS(OQ$12:OQ$21)</f>
        <v>0</v>
      </c>
      <c r="OR18" s="12">
        <f>OR$11+(OR$21-OR$11)*ROWS(OR$12:OR18)/ROWS(OR$12:OR$21)</f>
        <v>0</v>
      </c>
      <c r="OS18" s="21">
        <f>OS$11+(OS$21-OS$11)*ROWS(OS$12:OS18)/ROWS(OS$12:OS$21)</f>
        <v>0</v>
      </c>
      <c r="OT18" s="4">
        <f>OT$11+(OT$21-OT$11)*ROWS(OT$12:OT18)/ROWS(OT$12:OT$21)</f>
        <v>0</v>
      </c>
      <c r="OU18" s="12">
        <f>OU$11+(OU$21-OU$11)*ROWS(OU$12:OU18)/ROWS(OU$12:OU$21)</f>
        <v>0</v>
      </c>
      <c r="OV18" s="12">
        <f>OV$11+(OV$21-OV$11)*ROWS(OV$12:OV18)/ROWS(OV$12:OV$21)</f>
        <v>0</v>
      </c>
      <c r="OW18" s="19">
        <f t="shared" si="34"/>
        <v>0.86</v>
      </c>
      <c r="OX18" s="12">
        <f>OX$11+(OX$21-OX$11)*ROWS(OX$12:OX18)/ROWS(OX$12:OX$21)</f>
        <v>0</v>
      </c>
      <c r="OY18" s="12">
        <f>OY$11+(OY$21-OY$11)*ROWS(OY$12:OY18)/ROWS(OY$12:OY$21)</f>
        <v>0</v>
      </c>
      <c r="OZ18" s="12">
        <f>OZ$11+(OZ$21-OZ$11)*ROWS(OZ$12:OZ18)/ROWS(OZ$12:OZ$21)</f>
        <v>0</v>
      </c>
      <c r="PA18" s="12">
        <f>PA$11+(PA$21-PA$11)*ROWS(PA$12:PA18)/ROWS(PA$12:PA$21)</f>
        <v>0.14000000000000001</v>
      </c>
      <c r="PB18" s="12">
        <f>PB$11+(PB$21-PB$11)*ROWS(PB$12:PB18)/ROWS(PB$12:PB$21)</f>
        <v>0</v>
      </c>
      <c r="PC18" s="12">
        <f>PC$11+(PC$21-PC$11)*ROWS(PC$12:PC18)/ROWS(PC$12:PC$21)</f>
        <v>0</v>
      </c>
      <c r="PD18" s="12">
        <f>PD$11+(PD$21-PD$11)*ROWS(PD$12:PD18)/ROWS(PD$12:PD$21)</f>
        <v>0</v>
      </c>
      <c r="PE18" s="21">
        <f>PE$11+(PE$21-PE$11)*ROWS(PE$12:PE18)/ROWS(PE$12:PE$21)</f>
        <v>0</v>
      </c>
      <c r="PF18" s="4">
        <f>PF$11+(PF$21-PF$11)*ROWS(PF$12:PF18)/ROWS(PF$12:PF$21)</f>
        <v>0</v>
      </c>
      <c r="PG18" s="12">
        <f>PG$11+(PG$21-PG$11)*ROWS(PG$12:PG18)/ROWS(PG$12:PG$21)</f>
        <v>0</v>
      </c>
      <c r="PH18" s="12">
        <f>PH$11+(PH$21-PH$11)*ROWS(PH$12:PH18)/ROWS(PH$12:PH$21)</f>
        <v>0</v>
      </c>
      <c r="PI18" s="12">
        <f>PI$11+(PI$21-PI$11)*ROWS(PI$12:PI18)/ROWS(PI$12:PI$21)</f>
        <v>0</v>
      </c>
      <c r="PJ18" s="12">
        <f>PJ$11+(PJ$21-PJ$11)*ROWS(PJ$12:PJ18)/ROWS(PJ$12:PJ$21)</f>
        <v>0</v>
      </c>
      <c r="PK18" s="12">
        <f>PK$11+(PK$21-PK$11)*ROWS(PK$12:PK18)/ROWS(PK$12:PK$21)</f>
        <v>0</v>
      </c>
      <c r="PL18" s="12">
        <f>PL$11+(PL$21-PL$11)*ROWS(PL$12:PL18)/ROWS(PL$12:PL$21)</f>
        <v>0</v>
      </c>
      <c r="PM18" s="12">
        <f>PM$11+(PM$21-PM$11)*ROWS(PM$12:PM18)/ROWS(PM$12:PM$21)</f>
        <v>0.14000000000000001</v>
      </c>
      <c r="PN18" s="12">
        <f>PN$11+(PN$21-PN$11)*ROWS(PN$12:PN18)/ROWS(PN$12:PN$21)</f>
        <v>0</v>
      </c>
      <c r="PO18" s="12">
        <f>PO$11+(PO$21-PO$11)*ROWS(PO$12:PO18)/ROWS(PO$12:PO$21)</f>
        <v>0</v>
      </c>
      <c r="PP18" s="19">
        <f t="shared" si="35"/>
        <v>0.86</v>
      </c>
      <c r="PQ18" s="21">
        <f>PQ$11+(PQ$21-PQ$11)*ROWS(PQ$12:PQ18)/ROWS(PQ$12:PQ$21)</f>
        <v>0</v>
      </c>
    </row>
    <row r="19" spans="1:433" x14ac:dyDescent="0.25">
      <c r="A19" s="30">
        <v>2028</v>
      </c>
      <c r="B19" s="5">
        <f t="shared" si="0"/>
        <v>1</v>
      </c>
      <c r="C19" s="12">
        <f>C$11+(C$21-C$11)*ROWS(C$12:C19)/ROWS(C$12:C$21)</f>
        <v>0</v>
      </c>
      <c r="D19" s="12">
        <f>D$11+(D$21-D$11)*ROWS(D$12:D19)/ROWS(D$12:D$21)</f>
        <v>0</v>
      </c>
      <c r="E19" s="12">
        <f>E$11+(E$21-E$11)*ROWS(E$12:E19)/ROWS(E$12:E$21)</f>
        <v>0</v>
      </c>
      <c r="F19" s="12">
        <f>F$11+(F$21-F$11)*ROWS(F$12:F19)/ROWS(F$12:F$21)</f>
        <v>0</v>
      </c>
      <c r="G19" s="12">
        <f>G$11+(G$21-G$11)*ROWS(G$12:G19)/ROWS(G$12:G$21)</f>
        <v>0</v>
      </c>
      <c r="H19" s="12">
        <f>H$11+(H$21-H$11)*ROWS(H$12:H19)/ROWS(H$12:H$21)</f>
        <v>0</v>
      </c>
      <c r="I19" s="12">
        <f>I$11+(I$21-I$11)*ROWS(I$12:I19)/ROWS(I$12:I$21)</f>
        <v>0</v>
      </c>
      <c r="J19" s="12">
        <f>J$11+(J$21-J$11)*ROWS(J$12:J19)/ROWS(J$12:J$21)</f>
        <v>0</v>
      </c>
      <c r="K19" s="12">
        <f>K$11+(K$21-K$11)*ROWS(K$12:K19)/ROWS(K$12:K$21)</f>
        <v>0</v>
      </c>
      <c r="L19" s="12">
        <f>L$11+(L$21-L$11)*ROWS(L$12:L19)/ROWS(L$12:L$21)</f>
        <v>0</v>
      </c>
      <c r="M19" s="21">
        <f>M$11+(M$21-M$11)*ROWS(M$12:M19)/ROWS(M$12:M$21)</f>
        <v>0</v>
      </c>
      <c r="N19" s="4">
        <f>N$11+(N$21-N$11)*ROWS(N$12:N19)/ROWS(N$12:N$21)</f>
        <v>0</v>
      </c>
      <c r="O19" s="12">
        <f>O$11+(O$21-O$11)*ROWS(O$12:O19)/ROWS(O$12:O$21)</f>
        <v>0</v>
      </c>
      <c r="P19" s="19">
        <f t="shared" si="1"/>
        <v>1</v>
      </c>
      <c r="Q19" s="12">
        <f>Q$11+(Q$21-Q$11)*ROWS(Q$12:Q19)/ROWS(Q$12:Q$21)</f>
        <v>0</v>
      </c>
      <c r="R19" s="12">
        <f>R$11+(R$21-R$11)*ROWS(R$12:R19)/ROWS(R$12:R$21)</f>
        <v>0</v>
      </c>
      <c r="S19" s="12">
        <f>S$11+(S$21-S$11)*ROWS(S$12:S19)/ROWS(S$12:S$21)</f>
        <v>0</v>
      </c>
      <c r="T19" s="12">
        <f>T$11+(T$21-T$11)*ROWS(T$12:T19)/ROWS(T$12:T$21)</f>
        <v>0</v>
      </c>
      <c r="U19" s="12">
        <f>U$11+(U$21-U$11)*ROWS(U$12:U19)/ROWS(U$12:U$21)</f>
        <v>0</v>
      </c>
      <c r="V19" s="12">
        <f>V$11+(V$21-V$11)*ROWS(V$12:V19)/ROWS(V$12:V$21)</f>
        <v>0</v>
      </c>
      <c r="W19" s="12">
        <f>W$11+(W$21-W$11)*ROWS(W$12:W19)/ROWS(W$12:W$21)</f>
        <v>0</v>
      </c>
      <c r="X19" s="12">
        <f>X$11+(X$21-X$11)*ROWS(X$12:X19)/ROWS(X$12:X$21)</f>
        <v>0</v>
      </c>
      <c r="Y19" s="21">
        <f>Y$11+(Y$21-Y$11)*ROWS(Y$12:Y19)/ROWS(Y$12:Y$21)</f>
        <v>0</v>
      </c>
      <c r="Z19" s="4">
        <f>Z$11+(Z$21-Z$11)*ROWS(Z$12:Z19)/ROWS(Z$12:Z$21)</f>
        <v>0</v>
      </c>
      <c r="AA19" s="12">
        <f>AA$11+(AA$21-AA$11)*ROWS(AA$12:AA19)/ROWS(AA$12:AA$21)</f>
        <v>0</v>
      </c>
      <c r="AB19" s="12">
        <f>AB$11+(AB$21-AB$11)*ROWS(AB$12:AB19)/ROWS(AB$12:AB$21)</f>
        <v>0</v>
      </c>
      <c r="AC19" s="19">
        <f t="shared" si="2"/>
        <v>1</v>
      </c>
      <c r="AD19" s="12">
        <f>AD$11+(AD$21-AD$11)*ROWS(AD$12:AD19)/ROWS(AD$12:AD$21)</f>
        <v>0</v>
      </c>
      <c r="AE19" s="12">
        <f>AE$11+(AE$21-AE$11)*ROWS(AE$12:AE19)/ROWS(AE$12:AE$21)</f>
        <v>0</v>
      </c>
      <c r="AF19" s="12">
        <f>AF$11+(AF$21-AF$11)*ROWS(AF$12:AF19)/ROWS(AF$12:AF$21)</f>
        <v>0</v>
      </c>
      <c r="AG19" s="12">
        <f>AG$11+(AG$21-AG$11)*ROWS(AG$12:AG19)/ROWS(AG$12:AG$21)</f>
        <v>0</v>
      </c>
      <c r="AH19" s="12">
        <f>AH$11+(AH$21-AH$11)*ROWS(AH$12:AH19)/ROWS(AH$12:AH$21)</f>
        <v>0</v>
      </c>
      <c r="AI19" s="12">
        <f>AI$11+(AI$21-AI$11)*ROWS(AI$12:AI19)/ROWS(AI$12:AI$21)</f>
        <v>0</v>
      </c>
      <c r="AJ19" s="12">
        <f>AJ$11+(AJ$21-AJ$11)*ROWS(AJ$12:AJ19)/ROWS(AJ$12:AJ$21)</f>
        <v>0</v>
      </c>
      <c r="AK19" s="21">
        <f>AK$11+(AK$21-AK$11)*ROWS(AK$12:AK19)/ROWS(AK$12:AK$21)</f>
        <v>0</v>
      </c>
      <c r="AL19" s="4">
        <f>AL$11+(AL$21-AL$11)*ROWS(AL$12:AL19)/ROWS(AL$12:AL$21)</f>
        <v>0</v>
      </c>
      <c r="AM19" s="12">
        <f>AM$11+(AM$21-AM$11)*ROWS(AM$12:AM19)/ROWS(AM$12:AM$21)</f>
        <v>0</v>
      </c>
      <c r="AN19" s="12">
        <f>AN$11+(AN$21-AN$11)*ROWS(AN$12:AN19)/ROWS(AN$12:AN$21)</f>
        <v>0</v>
      </c>
      <c r="AO19" s="12">
        <f>AO$11+(AO$21-AO$11)*ROWS(AO$12:AO19)/ROWS(AO$12:AO$21)</f>
        <v>0</v>
      </c>
      <c r="AP19" s="12">
        <f>AP$11+(AP$21-AP$11)*ROWS(AP$12:AP19)/ROWS(AP$12:AP$21)</f>
        <v>0</v>
      </c>
      <c r="AQ19" s="19">
        <f t="shared" si="3"/>
        <v>1</v>
      </c>
      <c r="AR19" s="12">
        <f>AR$11+(AR$21-AR$11)*ROWS(AR$12:AR19)/ROWS(AR$12:AR$21)</f>
        <v>0</v>
      </c>
      <c r="AS19" s="12">
        <f>AS$11+(AS$21-AS$11)*ROWS(AS$12:AS19)/ROWS(AS$12:AS$21)</f>
        <v>0</v>
      </c>
      <c r="AT19" s="12">
        <f>AT$11+(AT$21-AT$11)*ROWS(AT$12:AT19)/ROWS(AT$12:AT$21)</f>
        <v>0</v>
      </c>
      <c r="AU19" s="12">
        <f>AU$11+(AU$21-AU$11)*ROWS(AU$12:AU19)/ROWS(AU$12:AU$21)</f>
        <v>0</v>
      </c>
      <c r="AV19" s="12">
        <f>AV$11+(AV$21-AV$11)*ROWS(AV$12:AV19)/ROWS(AV$12:AV$21)</f>
        <v>0</v>
      </c>
      <c r="AW19" s="21">
        <f>AW$11+(AW$21-AW$11)*ROWS(AW$12:AW19)/ROWS(AW$12:AW$21)</f>
        <v>0</v>
      </c>
      <c r="AX19" s="4">
        <f>AX$11+(AX$21-AX$11)*ROWS(AX$12:AX19)/ROWS(AX$12:AX$21)</f>
        <v>0</v>
      </c>
      <c r="AY19" s="12">
        <f>AY$11+(AY$21-AY$11)*ROWS(AY$12:AY19)/ROWS(AY$12:AY$21)</f>
        <v>0</v>
      </c>
      <c r="AZ19" s="12">
        <f>AZ$11+(AZ$21-AZ$11)*ROWS(AZ$12:AZ19)/ROWS(AZ$12:AZ$21)</f>
        <v>0</v>
      </c>
      <c r="BA19" s="12">
        <f>BA$11+(BA$21-BA$11)*ROWS(BA$12:BA19)/ROWS(BA$12:BA$21)</f>
        <v>0</v>
      </c>
      <c r="BB19" s="12">
        <f>BB$11+(BB$21-BB$11)*ROWS(BB$12:BB19)/ROWS(BB$12:BB$21)</f>
        <v>0</v>
      </c>
      <c r="BC19" s="12">
        <f>BC$11+(BC$21-BC$11)*ROWS(BC$12:BC19)/ROWS(BC$12:BC$21)</f>
        <v>0.08</v>
      </c>
      <c r="BD19" s="12">
        <f>BD$11+(BD$21-BD$11)*ROWS(BD$12:BD19)/ROWS(BD$12:BD$21)</f>
        <v>0</v>
      </c>
      <c r="BE19" s="12">
        <f>BE$11+(BE$21-BE$11)*ROWS(BE$12:BE19)/ROWS(BE$12:BE$21)</f>
        <v>0</v>
      </c>
      <c r="BF19" s="12">
        <f>BF$11+(BF$21-BF$11)*ROWS(BF$12:BF19)/ROWS(BF$12:BF$21)</f>
        <v>0</v>
      </c>
      <c r="BG19" s="19">
        <f t="shared" si="4"/>
        <v>0.92</v>
      </c>
      <c r="BH19" s="12">
        <f>BH$11+(BH$21-BH$11)*ROWS(BH$12:BH19)/ROWS(BH$12:BH$21)</f>
        <v>0</v>
      </c>
      <c r="BI19" s="21">
        <f>BI$11+(BI$21-BI$11)*ROWS(BI$12:BI19)/ROWS(BI$12:BI$21)</f>
        <v>0</v>
      </c>
      <c r="BJ19" s="5">
        <f t="shared" si="5"/>
        <v>0.76</v>
      </c>
      <c r="BK19" s="12">
        <f>BK$11+(BK$21-BK$11)*ROWS(BK$12:BK19)/ROWS(BK$12:BK$21)</f>
        <v>0.04</v>
      </c>
      <c r="BL19" s="12">
        <f>BL$11+(BL$21-BL$11)*ROWS(BL$12:BL19)/ROWS(BL$12:BL$21)</f>
        <v>6.4000000000000001E-2</v>
      </c>
      <c r="BM19" s="12">
        <f>BM$11+(BM$21-BM$11)*ROWS(BM$12:BM19)/ROWS(BM$12:BM$21)</f>
        <v>1.6E-2</v>
      </c>
      <c r="BN19" s="12">
        <f>BN$11+(BN$21-BN$11)*ROWS(BN$12:BN19)/ROWS(BN$12:BN$21)</f>
        <v>0</v>
      </c>
      <c r="BO19" s="41">
        <f>BO$11+(BO$21-BO$11)*ROWS(BO$12:BO19)/ROWS(BO$12:BO$21)</f>
        <v>0.12</v>
      </c>
      <c r="BP19" s="12">
        <f>BP$11+(BP$21-BP$11)*ROWS(BP$12:BP19)/ROWS(BP$12:BP$21)</f>
        <v>0</v>
      </c>
      <c r="BQ19" s="12">
        <f>BQ$11+(BQ$21-BQ$11)*ROWS(BQ$12:BQ19)/ROWS(BQ$12:BQ$21)</f>
        <v>0</v>
      </c>
      <c r="BR19" s="12">
        <f>BR$11+(BR$21-BR$11)*ROWS(BR$12:BR19)/ROWS(BR$12:BR$21)</f>
        <v>0</v>
      </c>
      <c r="BS19" s="12">
        <f>BS$11+(BS$21-BS$11)*ROWS(BS$12:BS19)/ROWS(BS$12:BS$21)</f>
        <v>0</v>
      </c>
      <c r="BT19" s="12">
        <f>BT$11+(BT$21-BT$11)*ROWS(BT$12:BT19)/ROWS(BT$12:BT$21)</f>
        <v>0</v>
      </c>
      <c r="BU19" s="21">
        <f>BU$11+(BU$21-BU$11)*ROWS(BU$12:BU19)/ROWS(BU$12:BU$21)</f>
        <v>0</v>
      </c>
      <c r="BV19" s="4">
        <f>BV$11+(BV$21-BV$11)*ROWS(BV$12:BV19)/ROWS(BV$12:BV$21)</f>
        <v>0</v>
      </c>
      <c r="BW19" s="12">
        <f>BW$11+(BW$21-BW$11)*ROWS(BW$12:BW19)/ROWS(BW$12:BW$21)</f>
        <v>0.08</v>
      </c>
      <c r="BX19" s="19">
        <f t="shared" si="6"/>
        <v>0.81600000000000006</v>
      </c>
      <c r="BY19" s="12">
        <f>BY$11+(BY$21-BY$11)*ROWS(BY$12:BY19)/ROWS(BY$12:BY$21)</f>
        <v>2.4E-2</v>
      </c>
      <c r="BZ19" s="12">
        <f>BZ$11+(BZ$21-BZ$11)*ROWS(BZ$12:BZ19)/ROWS(BZ$12:BZ$21)</f>
        <v>0</v>
      </c>
      <c r="CA19" s="12">
        <f>CA$11+(CA$21-CA$11)*ROWS(CA$12:CA19)/ROWS(CA$12:CA$21)</f>
        <v>0.08</v>
      </c>
      <c r="CB19" s="12">
        <f>CB$11+(CB$21-CB$11)*ROWS(CB$12:CB19)/ROWS(CB$12:CB$21)</f>
        <v>0</v>
      </c>
      <c r="CC19" s="12">
        <f>CC$11+(CC$21-CC$11)*ROWS(CC$12:CC19)/ROWS(CC$12:CC$21)</f>
        <v>0</v>
      </c>
      <c r="CD19" s="12">
        <f>CD$11+(CD$21-CD$11)*ROWS(CD$12:CD19)/ROWS(CD$12:CD$21)</f>
        <v>0</v>
      </c>
      <c r="CE19" s="12">
        <f>CE$11+(CE$21-CE$11)*ROWS(CE$12:CE19)/ROWS(CE$12:CE$21)</f>
        <v>0</v>
      </c>
      <c r="CF19" s="12">
        <f>CF$11+(CF$21-CF$11)*ROWS(CF$12:CF19)/ROWS(CF$12:CF$21)</f>
        <v>0</v>
      </c>
      <c r="CG19" s="21">
        <f>CG$11+(CG$21-CG$11)*ROWS(CG$12:CG19)/ROWS(CG$12:CG$21)</f>
        <v>0</v>
      </c>
      <c r="CH19" s="4">
        <f>CH$11+(CH$21-CH$11)*ROWS(CH$12:CH19)/ROWS(CH$12:CH$21)</f>
        <v>0</v>
      </c>
      <c r="CI19" s="12">
        <f>CI$11+(CI$21-CI$11)*ROWS(CI$12:CI19)/ROWS(CI$12:CI$21)</f>
        <v>0.08</v>
      </c>
      <c r="CJ19" s="12">
        <f>CJ$11+(CJ$21-CJ$11)*ROWS(CJ$12:CJ19)/ROWS(CJ$12:CJ$21)</f>
        <v>0</v>
      </c>
      <c r="CK19" s="19">
        <f t="shared" si="7"/>
        <v>0.84</v>
      </c>
      <c r="CL19" s="12">
        <f>CL$11+(CL$21-CL$11)*ROWS(CL$12:CL19)/ROWS(CL$12:CL$21)</f>
        <v>0</v>
      </c>
      <c r="CM19" s="12">
        <f>CM$11+(CM$21-CM$11)*ROWS(CM$12:CM19)/ROWS(CM$12:CM$21)</f>
        <v>0.08</v>
      </c>
      <c r="CN19" s="12">
        <f>CN$11+(CN$21-CN$11)*ROWS(CN$12:CN19)/ROWS(CN$12:CN$21)</f>
        <v>0</v>
      </c>
      <c r="CO19" s="12">
        <f>CO$11+(CO$21-CO$11)*ROWS(CO$12:CO19)/ROWS(CO$12:CO$21)</f>
        <v>0</v>
      </c>
      <c r="CP19" s="12">
        <f>CP$11+(CP$21-CP$11)*ROWS(CP$12:CP19)/ROWS(CP$12:CP$21)</f>
        <v>0</v>
      </c>
      <c r="CQ19" s="12">
        <f>CQ$11+(CQ$21-CQ$11)*ROWS(CQ$12:CQ19)/ROWS(CQ$12:CQ$21)</f>
        <v>0</v>
      </c>
      <c r="CR19" s="12">
        <f>CR$11+(CR$21-CR$11)*ROWS(CR$12:CR19)/ROWS(CR$12:CR$21)</f>
        <v>0</v>
      </c>
      <c r="CS19" s="21">
        <f>CS$11+(CS$21-CS$11)*ROWS(CS$12:CS19)/ROWS(CS$12:CS$21)</f>
        <v>0</v>
      </c>
      <c r="CT19" s="4">
        <f>CT$11+(CT$21-CT$11)*ROWS(CT$12:CT19)/ROWS(CT$12:CT$21)</f>
        <v>0</v>
      </c>
      <c r="CU19" s="12">
        <f>CU$11+(CU$21-CU$11)*ROWS(CU$12:CU19)/ROWS(CU$12:CU$21)</f>
        <v>0.04</v>
      </c>
      <c r="CV19" s="12">
        <f>CV$11+(CV$21-CV$11)*ROWS(CV$12:CV19)/ROWS(CV$12:CV$21)</f>
        <v>0</v>
      </c>
      <c r="CW19" s="12">
        <f>CW$11+(CW$21-CW$11)*ROWS(CW$12:CW19)/ROWS(CW$12:CW$21)</f>
        <v>0</v>
      </c>
      <c r="CX19" s="12">
        <f>CX$11+(CX$21-CX$11)*ROWS(CX$12:CX19)/ROWS(CX$12:CX$21)</f>
        <v>0</v>
      </c>
      <c r="CY19" s="19">
        <f t="shared" si="8"/>
        <v>0.96</v>
      </c>
      <c r="CZ19" s="12">
        <f>CZ$11+(CZ$21-CZ$11)*ROWS(CZ$12:CZ19)/ROWS(CZ$12:CZ$21)</f>
        <v>0</v>
      </c>
      <c r="DA19" s="12">
        <f>DA$11+(DA$21-DA$11)*ROWS(DA$12:DA19)/ROWS(DA$12:DA$21)</f>
        <v>0</v>
      </c>
      <c r="DB19" s="12">
        <f>DB$11+(DB$21-DB$11)*ROWS(DB$12:DB19)/ROWS(DB$12:DB$21)</f>
        <v>0</v>
      </c>
      <c r="DC19" s="12">
        <f>DC$11+(DC$21-DC$11)*ROWS(DC$12:DC19)/ROWS(DC$12:DC$21)</f>
        <v>0</v>
      </c>
      <c r="DD19" s="12">
        <f>DD$11+(DD$21-DD$11)*ROWS(DD$12:DD19)/ROWS(DD$12:DD$21)</f>
        <v>0</v>
      </c>
      <c r="DE19" s="21">
        <f>DE$11+(DE$21-DE$11)*ROWS(DE$12:DE19)/ROWS(DE$12:DE$21)</f>
        <v>0</v>
      </c>
      <c r="DF19" s="4">
        <f>DF$11+(DF$21-DF$11)*ROWS(DF$12:DF19)/ROWS(DF$12:DF$21)</f>
        <v>0</v>
      </c>
      <c r="DG19" s="12">
        <f>DG$11+(DG$21-DG$11)*ROWS(DG$12:DG19)/ROWS(DG$12:DG$21)</f>
        <v>0</v>
      </c>
      <c r="DH19" s="12">
        <f>DH$11+(DH$21-DH$11)*ROWS(DH$12:DH19)/ROWS(DH$12:DH$21)</f>
        <v>0</v>
      </c>
      <c r="DI19" s="12">
        <f>DI$11+(DI$21-DI$11)*ROWS(DI$12:DI19)/ROWS(DI$12:DI$21)</f>
        <v>0</v>
      </c>
      <c r="DJ19" s="12">
        <f>DJ$11+(DJ$21-DJ$11)*ROWS(DJ$12:DJ19)/ROWS(DJ$12:DJ$21)</f>
        <v>0</v>
      </c>
      <c r="DK19" s="12">
        <f>DK$11+(DK$21-DK$11)*ROWS(DK$12:DK19)/ROWS(DK$12:DK$21)</f>
        <v>0.2</v>
      </c>
      <c r="DL19" s="12">
        <f>DL$11+(DL$21-DL$11)*ROWS(DL$12:DL19)/ROWS(DL$12:DL$21)</f>
        <v>0</v>
      </c>
      <c r="DM19" s="12">
        <f>DM$11+(DM$21-DM$11)*ROWS(DM$12:DM19)/ROWS(DM$12:DM$21)</f>
        <v>0</v>
      </c>
      <c r="DN19" s="12">
        <f>DN$11+(DN$21-DN$11)*ROWS(DN$12:DN19)/ROWS(DN$12:DN$21)</f>
        <v>0</v>
      </c>
      <c r="DO19" s="19">
        <f t="shared" si="9"/>
        <v>0.8</v>
      </c>
      <c r="DP19" s="12">
        <f>DP$11+(DP$21-DP$11)*ROWS(DP$12:DP19)/ROWS(DP$12:DP$21)</f>
        <v>0</v>
      </c>
      <c r="DQ19" s="21">
        <f>DQ$11+(DQ$21-DQ$11)*ROWS(DQ$12:DQ19)/ROWS(DQ$12:DQ$21)</f>
        <v>0</v>
      </c>
      <c r="DR19" s="4">
        <f>DR$11+(DR$21-DR$11)*ROWS(DR$12:DR19)/ROWS(DR$12:DR$21)</f>
        <v>0</v>
      </c>
      <c r="DS19" s="12">
        <f>DS$11+(DS$21-DS$11)*ROWS(DS$12:DS19)/ROWS(DS$12:DS$21)</f>
        <v>0</v>
      </c>
      <c r="DT19" s="12">
        <f>DT$11+(DT$21-DT$11)*ROWS(DT$12:DT19)/ROWS(DT$12:DT$21)</f>
        <v>0</v>
      </c>
      <c r="DU19" s="12">
        <f>DU$11+(DU$21-DU$11)*ROWS(DU$12:DU19)/ROWS(DU$12:DU$21)</f>
        <v>0</v>
      </c>
      <c r="DV19" s="12">
        <f>DV$11+(DV$21-DV$11)*ROWS(DV$12:DV19)/ROWS(DV$12:DV$21)</f>
        <v>0</v>
      </c>
      <c r="DW19" s="12">
        <f>DW$11+(DW$21-DW$11)*ROWS(DW$12:DW19)/ROWS(DW$12:DW$21)</f>
        <v>0</v>
      </c>
      <c r="DX19" s="12">
        <f>DX$11+(DX$21-DX$11)*ROWS(DX$12:DX19)/ROWS(DX$12:DX$21)</f>
        <v>0</v>
      </c>
      <c r="DY19" s="12">
        <f>DY$11+(DY$21-DY$11)*ROWS(DY$12:DY19)/ROWS(DY$12:DY$21)</f>
        <v>0</v>
      </c>
      <c r="DZ19" s="12">
        <f>DZ$11+(DZ$21-DZ$11)*ROWS(DZ$12:DZ19)/ROWS(DZ$12:DZ$21)</f>
        <v>0</v>
      </c>
      <c r="EA19" s="12">
        <f>EA$11+(EA$21-EA$11)*ROWS(EA$12:EA19)/ROWS(EA$12:EA$21)</f>
        <v>0</v>
      </c>
      <c r="EB19" s="12">
        <f>EB$11+(EB$21-EB$11)*ROWS(EB$12:EB19)/ROWS(EB$12:EB$21)</f>
        <v>0</v>
      </c>
      <c r="EC19" s="35">
        <f t="shared" si="10"/>
        <v>1</v>
      </c>
      <c r="ED19" s="5">
        <f t="shared" si="11"/>
        <v>0.69599999999999995</v>
      </c>
      <c r="EE19" s="12">
        <f>EE$11+(EE$21-EE$11)*ROWS(EE$12:EE19)/ROWS(EE$12:EE$21)</f>
        <v>0.04</v>
      </c>
      <c r="EF19" s="12">
        <f>EF$11+(EF$21-EF$11)*ROWS(EF$12:EF19)/ROWS(EF$12:EF$21)</f>
        <v>1.6E-2</v>
      </c>
      <c r="EG19" s="12">
        <f>EG$11+(EG$21-EG$11)*ROWS(EG$12:EG19)/ROWS(EG$12:EG$21)</f>
        <v>1.6E-2</v>
      </c>
      <c r="EH19" s="12">
        <f>EH$11+(EH$21-EH$11)*ROWS(EH$12:EH19)/ROWS(EH$12:EH$21)</f>
        <v>6.4000000000000001E-2</v>
      </c>
      <c r="EI19" s="12">
        <f>EI$11+(EI$21-EI$11)*ROWS(EI$12:EI19)/ROWS(EI$12:EI$21)</f>
        <v>0.08</v>
      </c>
      <c r="EJ19" s="12">
        <f>EJ$11+(EJ$21-EJ$11)*ROWS(EJ$12:EJ19)/ROWS(EJ$12:EJ$21)</f>
        <v>2.4E-2</v>
      </c>
      <c r="EK19" s="12">
        <f>EK$11+(EK$21-EK$11)*ROWS(EK$12:EK19)/ROWS(EK$12:EK$21)</f>
        <v>0</v>
      </c>
      <c r="EL19" s="12">
        <f>EL$11+(EL$21-EL$11)*ROWS(EL$12:EL19)/ROWS(EL$12:EL$21)</f>
        <v>0</v>
      </c>
      <c r="EM19" s="12">
        <f>EM$11+(EM$21-EM$11)*ROWS(EM$12:EM19)/ROWS(EM$12:EM$21)</f>
        <v>6.4000000000000001E-2</v>
      </c>
      <c r="EN19" s="12">
        <f>EN$11+(EN$21-EN$11)*ROWS(EN$12:EN19)/ROWS(EN$12:EN$21)</f>
        <v>0</v>
      </c>
      <c r="EO19" s="21">
        <f>EO$11+(EO$21-EO$11)*ROWS(EO$12:EO19)/ROWS(EO$12:EO$21)</f>
        <v>0</v>
      </c>
      <c r="EP19" s="4">
        <f>EP$11+(EP$21-EP$11)*ROWS(EP$12:EP19)/ROWS(EP$12:EP$21)</f>
        <v>0</v>
      </c>
      <c r="EQ19" s="19">
        <f t="shared" si="12"/>
        <v>1</v>
      </c>
      <c r="ER19" s="12">
        <f>ER$11+(ER$21-ER$11)*ROWS(ER$12:ER19)/ROWS(ER$12:ER$21)</f>
        <v>0</v>
      </c>
      <c r="ES19" s="12">
        <f>ES$11+(ES$21-ES$11)*ROWS(ES$12:ES19)/ROWS(ES$12:ES$21)</f>
        <v>0</v>
      </c>
      <c r="ET19" s="12">
        <f>ET$11+(ET$21-ET$11)*ROWS(ET$12:ET19)/ROWS(ET$12:ET$21)</f>
        <v>0</v>
      </c>
      <c r="EU19" s="12">
        <f>EU$11+(EU$21-EU$11)*ROWS(EU$12:EU19)/ROWS(EU$12:EU$21)</f>
        <v>0</v>
      </c>
      <c r="EV19" s="12">
        <f>EV$11+(EV$21-EV$11)*ROWS(EV$12:EV19)/ROWS(EV$12:EV$21)</f>
        <v>0</v>
      </c>
      <c r="EW19" s="12">
        <f>EW$11+(EW$21-EW$11)*ROWS(EW$12:EW19)/ROWS(EW$12:EW$21)</f>
        <v>0</v>
      </c>
      <c r="EX19" s="12">
        <f>EX$11+(EX$21-EX$11)*ROWS(EX$12:EX19)/ROWS(EX$12:EX$21)</f>
        <v>0</v>
      </c>
      <c r="EY19" s="12">
        <f>EY$11+(EY$21-EY$11)*ROWS(EY$12:EY19)/ROWS(EY$12:EY$21)</f>
        <v>0</v>
      </c>
      <c r="EZ19" s="12">
        <f>EZ$11+(EZ$21-EZ$11)*ROWS(EZ$12:EZ19)/ROWS(EZ$12:EZ$21)</f>
        <v>0</v>
      </c>
      <c r="FA19" s="21">
        <f>FA$11+(FA$21-FA$11)*ROWS(FA$12:FA19)/ROWS(FA$12:FA$21)</f>
        <v>0</v>
      </c>
      <c r="FB19" s="4">
        <f>FB$11+(FB$21-FB$11)*ROWS(FB$12:FB19)/ROWS(FB$12:FB$21)</f>
        <v>0.04</v>
      </c>
      <c r="FC19" s="12">
        <f>FC$11+(FC$21-FC$11)*ROWS(FC$12:FC19)/ROWS(FC$12:FC$21)</f>
        <v>0.12</v>
      </c>
      <c r="FD19" s="19">
        <f t="shared" si="13"/>
        <v>0.72</v>
      </c>
      <c r="FE19" s="12">
        <f>FE$11+(FE$21-FE$11)*ROWS(FE$12:FE19)/ROWS(FE$12:FE$21)</f>
        <v>0</v>
      </c>
      <c r="FF19" s="12">
        <f>FF$11+(FF$21-FF$11)*ROWS(FF$12:FF19)/ROWS(FF$12:FF$21)</f>
        <v>0.04</v>
      </c>
      <c r="FG19" s="12">
        <f>FG$11+(FG$21-FG$11)*ROWS(FG$12:FG19)/ROWS(FG$12:FG$21)</f>
        <v>0.08</v>
      </c>
      <c r="FH19" s="12">
        <f>FH$11+(FH$21-FH$11)*ROWS(FH$12:FH19)/ROWS(FH$12:FH$21)</f>
        <v>0</v>
      </c>
      <c r="FI19" s="12">
        <f>FI$11+(FI$21-FI$11)*ROWS(FI$12:FI19)/ROWS(FI$12:FI$21)</f>
        <v>0</v>
      </c>
      <c r="FJ19" s="12">
        <f>FJ$11+(FJ$21-FJ$11)*ROWS(FJ$12:FJ19)/ROWS(FJ$12:FJ$21)</f>
        <v>0</v>
      </c>
      <c r="FK19" s="12">
        <f>FK$11+(FK$21-FK$11)*ROWS(FK$12:FK19)/ROWS(FK$12:FK$21)</f>
        <v>0</v>
      </c>
      <c r="FL19" s="12">
        <f>FL$11+(FL$21-FL$11)*ROWS(FL$12:FL19)/ROWS(FL$12:FL$21)</f>
        <v>0</v>
      </c>
      <c r="FM19" s="21">
        <f>FM$11+(FM$21-FM$11)*ROWS(FM$12:FM19)/ROWS(FM$12:FM$21)</f>
        <v>0</v>
      </c>
      <c r="FN19" s="4">
        <f>FN$11+(FN$21-FN$11)*ROWS(FN$12:FN19)/ROWS(FN$12:FN$21)</f>
        <v>0.04</v>
      </c>
      <c r="FO19" s="12">
        <f>FO$11+(FO$21-FO$11)*ROWS(FO$12:FO19)/ROWS(FO$12:FO$21)</f>
        <v>0.12</v>
      </c>
      <c r="FP19" s="12">
        <f>FP$11+(FP$21-FP$11)*ROWS(FP$12:FP19)/ROWS(FP$12:FP$21)</f>
        <v>0</v>
      </c>
      <c r="FQ19" s="19">
        <f t="shared" si="14"/>
        <v>0.72</v>
      </c>
      <c r="FR19" s="12">
        <f>FR$11+(FR$21-FR$11)*ROWS(FR$12:FR19)/ROWS(FR$12:FR$21)</f>
        <v>0.04</v>
      </c>
      <c r="FS19" s="12">
        <f>FS$11+(FS$21-FS$11)*ROWS(FS$12:FS19)/ROWS(FS$12:FS$21)</f>
        <v>0.08</v>
      </c>
      <c r="FT19" s="12">
        <f>FT$11+(FT$21-FT$11)*ROWS(FT$12:FT19)/ROWS(FT$12:FT$21)</f>
        <v>0</v>
      </c>
      <c r="FU19" s="12">
        <f>FU$11+(FU$21-FU$11)*ROWS(FU$12:FU19)/ROWS(FU$12:FU$21)</f>
        <v>0</v>
      </c>
      <c r="FV19" s="12">
        <f>FV$11+(FV$21-FV$11)*ROWS(FV$12:FV19)/ROWS(FV$12:FV$21)</f>
        <v>0</v>
      </c>
      <c r="FW19" s="12">
        <f>FW$11+(FW$21-FW$11)*ROWS(FW$12:FW19)/ROWS(FW$12:FW$21)</f>
        <v>0</v>
      </c>
      <c r="FX19" s="12">
        <f>FX$11+(FX$21-FX$11)*ROWS(FX$12:FX19)/ROWS(FX$12:FX$21)</f>
        <v>0</v>
      </c>
      <c r="FY19" s="21">
        <f>FY$11+(FY$21-FY$11)*ROWS(FY$12:FY19)/ROWS(FY$12:FY$21)</f>
        <v>0</v>
      </c>
      <c r="FZ19" s="4">
        <f>FZ$11+(FZ$21-FZ$11)*ROWS(FZ$12:FZ19)/ROWS(FZ$12:FZ$21)</f>
        <v>0</v>
      </c>
      <c r="GA19" s="12">
        <f>GA$11+(GA$21-GA$11)*ROWS(GA$12:GA19)/ROWS(GA$12:GA$21)</f>
        <v>0</v>
      </c>
      <c r="GB19" s="12">
        <f>GB$11+(GB$21-GB$11)*ROWS(GB$12:GB19)/ROWS(GB$12:GB$21)</f>
        <v>0</v>
      </c>
      <c r="GC19" s="12">
        <f>GC$11+(GC$21-GC$11)*ROWS(GC$12:GC19)/ROWS(GC$12:GC$21)</f>
        <v>0</v>
      </c>
      <c r="GD19" s="12">
        <f>GD$11+(GD$21-GD$11)*ROWS(GD$12:GD19)/ROWS(GD$12:GD$21)</f>
        <v>0</v>
      </c>
      <c r="GE19" s="19">
        <f t="shared" si="15"/>
        <v>1</v>
      </c>
      <c r="GF19" s="12">
        <f>GF$11+(GF$21-GF$11)*ROWS(GF$12:GF19)/ROWS(GF$12:GF$21)</f>
        <v>0</v>
      </c>
      <c r="GG19" s="12">
        <f>GG$11+(GG$21-GG$11)*ROWS(GG$12:GG19)/ROWS(GG$12:GG$21)</f>
        <v>0</v>
      </c>
      <c r="GH19" s="12">
        <f>GH$11+(GH$21-GH$11)*ROWS(GH$12:GH19)/ROWS(GH$12:GH$21)</f>
        <v>0</v>
      </c>
      <c r="GI19" s="12">
        <f>GI$11+(GI$21-GI$11)*ROWS(GI$12:GI19)/ROWS(GI$12:GI$21)</f>
        <v>0</v>
      </c>
      <c r="GJ19" s="12">
        <f>GJ$11+(GJ$21-GJ$11)*ROWS(GJ$12:GJ19)/ROWS(GJ$12:GJ$21)</f>
        <v>0</v>
      </c>
      <c r="GK19" s="21">
        <f>GK$11+(GK$21-GK$11)*ROWS(GK$12:GK19)/ROWS(GK$12:GK$21)</f>
        <v>0</v>
      </c>
      <c r="GL19" s="4">
        <f>GL$11+(GL$21-GL$11)*ROWS(GL$12:GL19)/ROWS(GL$12:GL$21)</f>
        <v>0</v>
      </c>
      <c r="GM19" s="12">
        <f>GM$11+(GM$21-GM$11)*ROWS(GM$12:GM19)/ROWS(GM$12:GM$21)</f>
        <v>0</v>
      </c>
      <c r="GN19" s="12">
        <f>GN$11+(GN$21-GN$11)*ROWS(GN$12:GN19)/ROWS(GN$12:GN$21)</f>
        <v>0</v>
      </c>
      <c r="GO19" s="12">
        <f>GO$11+(GO$21-GO$11)*ROWS(GO$12:GO19)/ROWS(GO$12:GO$21)</f>
        <v>0</v>
      </c>
      <c r="GP19" s="12">
        <f>GP$11+(GP$21-GP$11)*ROWS(GP$12:GP19)/ROWS(GP$12:GP$21)</f>
        <v>0</v>
      </c>
      <c r="GQ19" s="12">
        <f>GQ$11+(GQ$21-GQ$11)*ROWS(GQ$12:GQ19)/ROWS(GQ$12:GQ$21)</f>
        <v>0.08</v>
      </c>
      <c r="GR19" s="12">
        <f>GR$11+(GR$21-GR$11)*ROWS(GR$12:GR19)/ROWS(GR$12:GR$21)</f>
        <v>0</v>
      </c>
      <c r="GS19" s="12">
        <f>GS$11+(GS$21-GS$11)*ROWS(GS$12:GS19)/ROWS(GS$12:GS$21)</f>
        <v>0</v>
      </c>
      <c r="GT19" s="12">
        <f>GT$11+(GT$21-GT$11)*ROWS(GT$12:GT19)/ROWS(GT$12:GT$21)</f>
        <v>0</v>
      </c>
      <c r="GU19" s="19">
        <f t="shared" si="16"/>
        <v>0.92</v>
      </c>
      <c r="GV19" s="12">
        <f>GV$11+(GV$21-GV$11)*ROWS(GV$12:GV19)/ROWS(GV$12:GV$21)</f>
        <v>0</v>
      </c>
      <c r="GW19" s="21">
        <f>GW$11+(GW$21-GW$11)*ROWS(GW$12:GW19)/ROWS(GW$12:GW$21)</f>
        <v>0</v>
      </c>
      <c r="GX19" s="5">
        <f>GX$11+(GX$21-GX$11)*ROWS(GX$12:GX19)/ROWS(GX$12:GX$21)</f>
        <v>0.58399999999999996</v>
      </c>
      <c r="GY19" s="12">
        <f>GY$11+(GY$21-GY$11)*ROWS(GY$12:GY19)/ROWS(GY$12:GY$21)</f>
        <v>6.4000000000000001E-2</v>
      </c>
      <c r="GZ19" s="12">
        <f>GZ$11+(GZ$21-GZ$11)*ROWS(GZ$12:GZ19)/ROWS(GZ$12:GZ$21)</f>
        <v>0.04</v>
      </c>
      <c r="HA19" s="12">
        <f>HA$11+(HA$21-HA$11)*ROWS(HA$12:HA19)/ROWS(HA$12:HA$21)</f>
        <v>1.6E-2</v>
      </c>
      <c r="HB19" s="12">
        <f>HB$11+(HB$21-HB$11)*ROWS(HB$12:HB19)/ROWS(HB$12:HB$21)</f>
        <v>0.16</v>
      </c>
      <c r="HC19" s="12">
        <f>HC$11+(HC$21-HC$11)*ROWS(HC$12:HC19)/ROWS(HC$12:HC$21)</f>
        <v>9.6000000000000002E-2</v>
      </c>
      <c r="HD19" s="12">
        <f>HD$11+(HD$21-HD$11)*ROWS(HD$12:HD19)/ROWS(HD$12:HD$21)</f>
        <v>0</v>
      </c>
      <c r="HE19" s="12">
        <f>HE$11+(HE$21-HE$11)*ROWS(HE$12:HE19)/ROWS(HE$12:HE$21)</f>
        <v>1.6E-2</v>
      </c>
      <c r="HF19" s="12">
        <f>HF$11+(HF$21-HF$11)*ROWS(HF$12:HF19)/ROWS(HF$12:HF$21)</f>
        <v>0</v>
      </c>
      <c r="HG19" s="12">
        <f>HG$11+(HG$21-HG$11)*ROWS(HG$12:HG19)/ROWS(HG$12:HG$21)</f>
        <v>2.4E-2</v>
      </c>
      <c r="HH19" s="12">
        <f>HH$11+(HH$21-HH$11)*ROWS(HH$12:HH19)/ROWS(HH$12:HH$21)</f>
        <v>0</v>
      </c>
      <c r="HI19" s="21">
        <f>HI$11+(HI$21-HI$11)*ROWS(HI$12:HI19)/ROWS(HI$12:HI$21)</f>
        <v>0</v>
      </c>
      <c r="HJ19" s="4">
        <f>HJ$11+(HJ$21-HJ$11)*ROWS(HJ$12:HJ19)/ROWS(HJ$12:HJ$21)</f>
        <v>0</v>
      </c>
      <c r="HK19" s="19">
        <f t="shared" si="18"/>
        <v>0.94399999999999995</v>
      </c>
      <c r="HL19" s="12">
        <f>HL$11+(HL$21-HL$11)*ROWS(HL$12:HL19)/ROWS(HL$12:HL$21)</f>
        <v>8.0000000000000002E-3</v>
      </c>
      <c r="HM19" s="12">
        <f>HM$11+(HM$21-HM$11)*ROWS(HM$12:HM19)/ROWS(HM$12:HM$21)</f>
        <v>8.0000000000000002E-3</v>
      </c>
      <c r="HN19" s="12">
        <f>HN$11+(HN$21-HN$11)*ROWS(HN$12:HN19)/ROWS(HN$12:HN$21)</f>
        <v>0</v>
      </c>
      <c r="HO19" s="12">
        <f>HO$11+(HO$21-HO$11)*ROWS(HO$12:HO19)/ROWS(HO$12:HO$21)</f>
        <v>0.04</v>
      </c>
      <c r="HP19" s="12">
        <f>HP$11+(HP$21-HP$11)*ROWS(HP$12:HP19)/ROWS(HP$12:HP$21)</f>
        <v>0</v>
      </c>
      <c r="HQ19" s="12">
        <f>HQ$11+(HQ$21-HQ$11)*ROWS(HQ$12:HQ19)/ROWS(HQ$12:HQ$21)</f>
        <v>0</v>
      </c>
      <c r="HR19" s="12">
        <f>HR$11+(HR$21-HR$11)*ROWS(HR$12:HR19)/ROWS(HR$12:HR$21)</f>
        <v>0</v>
      </c>
      <c r="HS19" s="12">
        <f>HS$11+(HS$21-HS$11)*ROWS(HS$12:HS19)/ROWS(HS$12:HS$21)</f>
        <v>0</v>
      </c>
      <c r="HT19" s="12">
        <f>HT$11+(HT$21-HT$11)*ROWS(HT$12:HT19)/ROWS(HT$12:HT$21)</f>
        <v>0</v>
      </c>
      <c r="HU19" s="21">
        <f>HU$11+(HU$21-HU$11)*ROWS(HU$12:HU19)/ROWS(HU$12:HU$21)</f>
        <v>0</v>
      </c>
      <c r="HV19" s="4">
        <f>HV$11+(HV$21-HV$11)*ROWS(HV$12:HV19)/ROWS(HV$12:HV$21)</f>
        <v>0</v>
      </c>
      <c r="HW19" s="12">
        <f>HW$11+(HW$21-HW$11)*ROWS(HW$12:HW19)/ROWS(HW$12:HW$21)</f>
        <v>8.0000000000000002E-3</v>
      </c>
      <c r="HX19" s="19">
        <f t="shared" si="19"/>
        <v>0.83199999999999996</v>
      </c>
      <c r="HY19" s="12">
        <f>HY$11+(HY$21-HY$11)*ROWS(HY$12:HY19)/ROWS(HY$12:HY$21)</f>
        <v>0</v>
      </c>
      <c r="HZ19" s="12">
        <f>HZ$11+(HZ$21-HZ$11)*ROWS(HZ$12:HZ19)/ROWS(HZ$12:HZ$21)</f>
        <v>2.4E-2</v>
      </c>
      <c r="IA19" s="12">
        <f>IA$11+(IA$21-IA$11)*ROWS(IA$12:IA19)/ROWS(IA$12:IA$21)</f>
        <v>9.6000000000000002E-2</v>
      </c>
      <c r="IB19" s="12">
        <f>IB$11+(IB$21-IB$11)*ROWS(IB$12:IB19)/ROWS(IB$12:IB$21)</f>
        <v>0</v>
      </c>
      <c r="IC19" s="12">
        <f>IC$11+(IC$21-IC$11)*ROWS(IC$12:IC19)/ROWS(IC$12:IC$21)</f>
        <v>0.04</v>
      </c>
      <c r="ID19" s="12">
        <f>ID$11+(ID$21-ID$11)*ROWS(ID$12:ID19)/ROWS(ID$12:ID$21)</f>
        <v>0</v>
      </c>
      <c r="IE19" s="12">
        <f>IE$11+(IE$21-IE$11)*ROWS(IE$12:IE19)/ROWS(IE$12:IE$21)</f>
        <v>0</v>
      </c>
      <c r="IF19" s="12">
        <f>IF$11+(IF$21-IF$11)*ROWS(IF$12:IF19)/ROWS(IF$12:IF$21)</f>
        <v>0</v>
      </c>
      <c r="IG19" s="21">
        <f>IG$11+(IG$21-IG$11)*ROWS(IG$12:IG19)/ROWS(IG$12:IG$21)</f>
        <v>0</v>
      </c>
      <c r="IH19" s="4">
        <f>IH$11+(IH$21-IH$11)*ROWS(IH$12:IH19)/ROWS(IH$12:IH$21)</f>
        <v>0</v>
      </c>
      <c r="II19" s="12">
        <f>II$11+(II$21-II$11)*ROWS(II$12:II19)/ROWS(II$12:II$21)</f>
        <v>0</v>
      </c>
      <c r="IJ19" s="12">
        <f>IJ$11+(IJ$21-IJ$11)*ROWS(IJ$12:IJ19)/ROWS(IJ$12:IJ$21)</f>
        <v>0</v>
      </c>
      <c r="IK19" s="19">
        <f t="shared" si="20"/>
        <v>0.872</v>
      </c>
      <c r="IL19" s="12">
        <f>IL$11+(IL$21-IL$11)*ROWS(IL$12:IL19)/ROWS(IL$12:IL$21)</f>
        <v>0.04</v>
      </c>
      <c r="IM19" s="12">
        <f>IM$11+(IM$21-IM$11)*ROWS(IM$12:IM19)/ROWS(IM$12:IM$21)</f>
        <v>5.6000000000000008E-2</v>
      </c>
      <c r="IN19" s="12">
        <f>IN$11+(IN$21-IN$11)*ROWS(IN$12:IN19)/ROWS(IN$12:IN$21)</f>
        <v>0</v>
      </c>
      <c r="IO19" s="12">
        <f>IO$11+(IO$21-IO$11)*ROWS(IO$12:IO19)/ROWS(IO$12:IO$21)</f>
        <v>3.2000000000000001E-2</v>
      </c>
      <c r="IP19" s="12">
        <f>IP$11+(IP$21-IP$11)*ROWS(IP$12:IP19)/ROWS(IP$12:IP$21)</f>
        <v>0</v>
      </c>
      <c r="IQ19" s="12">
        <f>IQ$11+(IQ$21-IQ$11)*ROWS(IQ$12:IQ19)/ROWS(IQ$12:IQ$21)</f>
        <v>0</v>
      </c>
      <c r="IR19" s="12">
        <f>IR$11+(IR$21-IR$11)*ROWS(IR$12:IR19)/ROWS(IR$12:IR$21)</f>
        <v>0</v>
      </c>
      <c r="IS19" s="21">
        <f>IS$11+(IS$21-IS$11)*ROWS(IS$12:IS19)/ROWS(IS$12:IS$21)</f>
        <v>0</v>
      </c>
      <c r="IT19" s="4">
        <f>IT$11+(IT$21-IT$11)*ROWS(IT$12:IT19)/ROWS(IT$12:IT$21)</f>
        <v>0</v>
      </c>
      <c r="IU19" s="12">
        <f>IU$11+(IU$21-IU$11)*ROWS(IU$12:IU19)/ROWS(IU$12:IU$21)</f>
        <v>0</v>
      </c>
      <c r="IV19" s="12">
        <f>IV$11+(IV$21-IV$11)*ROWS(IV$12:IV19)/ROWS(IV$12:IV$21)</f>
        <v>0</v>
      </c>
      <c r="IW19" s="12">
        <f>IW$11+(IW$21-IW$11)*ROWS(IW$12:IW19)/ROWS(IW$12:IW$21)</f>
        <v>0</v>
      </c>
      <c r="IX19" s="12">
        <f>IX$11+(IX$21-IX$11)*ROWS(IX$12:IX19)/ROWS(IX$12:IX$21)</f>
        <v>0</v>
      </c>
      <c r="IY19" s="19">
        <f t="shared" si="21"/>
        <v>1</v>
      </c>
      <c r="IZ19" s="12">
        <f>IZ$11+(IZ$21-IZ$11)*ROWS(IZ$12:IZ19)/ROWS(IZ$12:IZ$21)</f>
        <v>0</v>
      </c>
      <c r="JA19" s="12">
        <f>JA$11+(JA$21-JA$11)*ROWS(JA$12:JA19)/ROWS(JA$12:JA$21)</f>
        <v>0</v>
      </c>
      <c r="JB19" s="12">
        <f>JB$11+(JB$21-JB$11)*ROWS(JB$12:JB19)/ROWS(JB$12:JB$21)</f>
        <v>0</v>
      </c>
      <c r="JC19" s="12">
        <f>JC$11+(JC$21-JC$11)*ROWS(JC$12:JC19)/ROWS(JC$12:JC$21)</f>
        <v>0</v>
      </c>
      <c r="JD19" s="12">
        <f>JD$11+(JD$21-JD$11)*ROWS(JD$12:JD19)/ROWS(JD$12:JD$21)</f>
        <v>0</v>
      </c>
      <c r="JE19" s="21">
        <f>JE$11+(JE$21-JE$11)*ROWS(JE$12:JE19)/ROWS(JE$12:JE$21)</f>
        <v>0</v>
      </c>
      <c r="JF19" s="4">
        <f>JF$11+(JF$21-JF$11)*ROWS(JF$12:JF19)/ROWS(JF$12:JF$21)</f>
        <v>0</v>
      </c>
      <c r="JG19" s="12">
        <f>JG$11+(JG$21-JG$11)*ROWS(JG$12:JG19)/ROWS(JG$12:JG$21)</f>
        <v>0.04</v>
      </c>
      <c r="JH19" s="12">
        <f>JH$11+(JH$21-JH$11)*ROWS(JH$12:JH19)/ROWS(JH$12:JH$21)</f>
        <v>0</v>
      </c>
      <c r="JI19" s="12">
        <f>JI$11+(JI$21-JI$11)*ROWS(JI$12:JI19)/ROWS(JI$12:JI$21)</f>
        <v>0</v>
      </c>
      <c r="JJ19" s="12">
        <f>JJ$11+(JJ$21-JJ$11)*ROWS(JJ$12:JJ19)/ROWS(JJ$12:JJ$21)</f>
        <v>0</v>
      </c>
      <c r="JK19" s="12">
        <f>JK$11+(JK$21-JK$11)*ROWS(JK$12:JK19)/ROWS(JK$12:JK$21)</f>
        <v>0.08</v>
      </c>
      <c r="JL19" s="12">
        <f>JL$11+(JL$21-JL$11)*ROWS(JL$12:JL19)/ROWS(JL$12:JL$21)</f>
        <v>0</v>
      </c>
      <c r="JM19" s="12">
        <f>JM$11+(JM$21-JM$11)*ROWS(JM$12:JM19)/ROWS(JM$12:JM$21)</f>
        <v>0</v>
      </c>
      <c r="JN19" s="19">
        <f t="shared" si="22"/>
        <v>0.88</v>
      </c>
      <c r="JO19" s="12">
        <f>JO$11+(JO$21-JO$11)*ROWS(JO$12:JO19)/ROWS(JO$12:JO$21)</f>
        <v>0</v>
      </c>
      <c r="JP19" s="12">
        <f>JP$11+(JP$21-JP$11)*ROWS(JP$12:JP19)/ROWS(JP$12:JP$21)</f>
        <v>0</v>
      </c>
      <c r="JQ19" s="21">
        <f>JQ$11+(JQ$21-JQ$11)*ROWS(JQ$12:JQ19)/ROWS(JQ$12:JQ$21)</f>
        <v>0</v>
      </c>
      <c r="JR19" s="4">
        <f>JR$11+(JR$21-JR$11)*ROWS(JR$12:JR19)/ROWS(JR$12:JR$21)</f>
        <v>0</v>
      </c>
      <c r="JS19" s="12">
        <f>JS$11+(JS$21-JS$11)*ROWS(JS$12:JS19)/ROWS(JS$12:JS$21)</f>
        <v>0</v>
      </c>
      <c r="JT19" s="12">
        <f>JT$11+(JT$21-JT$11)*ROWS(JT$12:JT19)/ROWS(JT$12:JT$21)</f>
        <v>0</v>
      </c>
      <c r="JU19" s="12">
        <f>JU$11+(JU$21-JU$11)*ROWS(JU$12:JU19)/ROWS(JU$12:JU$21)</f>
        <v>0</v>
      </c>
      <c r="JV19" s="12">
        <f>JV$11+(JV$21-JV$11)*ROWS(JV$12:JV19)/ROWS(JV$12:JV$21)</f>
        <v>0</v>
      </c>
      <c r="JW19" s="12">
        <f>JW$11+(JW$21-JW$11)*ROWS(JW$12:JW19)/ROWS(JW$12:JW$21)</f>
        <v>0</v>
      </c>
      <c r="JX19" s="12">
        <f>JX$11+(JX$21-JX$11)*ROWS(JX$12:JX19)/ROWS(JX$12:JX$21)</f>
        <v>0</v>
      </c>
      <c r="JY19" s="12">
        <f>JY$11+(JY$21-JY$11)*ROWS(JY$12:JY19)/ROWS(JY$12:JY$21)</f>
        <v>0</v>
      </c>
      <c r="JZ19" s="12">
        <f>JZ$11+(JZ$21-JZ$11)*ROWS(JZ$12:JZ19)/ROWS(JZ$12:JZ$21)</f>
        <v>0</v>
      </c>
      <c r="KA19" s="19">
        <f t="shared" si="23"/>
        <v>1</v>
      </c>
      <c r="KB19" s="12">
        <f>KB$11+(KB$21-KB$11)*ROWS(KB$12:KB19)/ROWS(KB$12:KB$21)</f>
        <v>0</v>
      </c>
      <c r="KC19" s="21">
        <f>KC$11+(KC$21-KC$11)*ROWS(KC$12:KC19)/ROWS(KC$12:KC$21)</f>
        <v>0</v>
      </c>
      <c r="KD19" s="4">
        <f>KD$11+(KD$21-KD$11)*ROWS(KD$12:KD19)/ROWS(KD$12:KD$21)</f>
        <v>0</v>
      </c>
      <c r="KE19" s="12">
        <f>KE$11+(KE$21-KE$11)*ROWS(KE$12:KE19)/ROWS(KE$12:KE$21)</f>
        <v>0</v>
      </c>
      <c r="KF19" s="19">
        <f t="shared" si="24"/>
        <v>0.95199999999999996</v>
      </c>
      <c r="KG19" s="12">
        <f>KG$11+(KG$21-KG$11)*ROWS(KG$12:KG19)/ROWS(KG$12:KG$21)</f>
        <v>1.6E-2</v>
      </c>
      <c r="KH19" s="12">
        <f>KH$11+(KH$21-KH$11)*ROWS(KH$12:KH19)/ROWS(KH$12:KH$21)</f>
        <v>0</v>
      </c>
      <c r="KI19" s="12">
        <f>KI$11+(KI$21-KI$11)*ROWS(KI$12:KI19)/ROWS(KI$12:KI$21)</f>
        <v>1.6E-2</v>
      </c>
      <c r="KJ19" s="12">
        <f>KJ$11+(KJ$21-KJ$11)*ROWS(KJ$12:KJ19)/ROWS(KJ$12:KJ$21)</f>
        <v>0</v>
      </c>
      <c r="KK19" s="12">
        <f>KK$11+(KK$21-KK$11)*ROWS(KK$12:KK19)/ROWS(KK$12:KK$21)</f>
        <v>1.6E-2</v>
      </c>
      <c r="KL19" s="12">
        <f>KL$11+(KL$21-KL$11)*ROWS(KL$12:KL19)/ROWS(KL$12:KL$21)</f>
        <v>0</v>
      </c>
      <c r="KM19" s="12">
        <f>KM$11+(KM$21-KM$11)*ROWS(KM$12:KM19)/ROWS(KM$12:KM$21)</f>
        <v>0</v>
      </c>
      <c r="KN19" s="12">
        <f>KN$11+(KN$21-KN$11)*ROWS(KN$12:KN19)/ROWS(KN$12:KN$21)</f>
        <v>0</v>
      </c>
      <c r="KO19" s="21">
        <f>KO$11+(KO$21-KO$11)*ROWS(KO$12:KO19)/ROWS(KO$12:KO$21)</f>
        <v>0</v>
      </c>
      <c r="KP19" s="4">
        <f>KP$11+(KP$21-KP$11)*ROWS(KP$12:KP19)/ROWS(KP$12:KP$21)</f>
        <v>0</v>
      </c>
      <c r="KQ19" s="12">
        <f>KQ$11+(KQ$21-KQ$11)*ROWS(KQ$12:KQ19)/ROWS(KQ$12:KQ$21)</f>
        <v>0</v>
      </c>
      <c r="KR19" s="12">
        <f>KR$11+(KR$21-KR$11)*ROWS(KR$12:KR19)/ROWS(KR$12:KR$21)</f>
        <v>0</v>
      </c>
      <c r="KS19" s="19">
        <f t="shared" si="25"/>
        <v>0.94399999999999995</v>
      </c>
      <c r="KT19" s="12">
        <f>KT$11+(KT$21-KT$11)*ROWS(KT$12:KT19)/ROWS(KT$12:KT$21)</f>
        <v>0</v>
      </c>
      <c r="KU19" s="12">
        <f>KU$11+(KU$21-KU$11)*ROWS(KU$12:KU19)/ROWS(KU$12:KU$21)</f>
        <v>2.4E-2</v>
      </c>
      <c r="KV19" s="12">
        <f>KV$11+(KV$21-KV$11)*ROWS(KV$12:KV19)/ROWS(KV$12:KV$21)</f>
        <v>0</v>
      </c>
      <c r="KW19" s="12">
        <f>KW$11+(KW$21-KW$11)*ROWS(KW$12:KW19)/ROWS(KW$12:KW$21)</f>
        <v>3.2000000000000001E-2</v>
      </c>
      <c r="KX19" s="12">
        <f>KX$11+(KX$21-KX$11)*ROWS(KX$12:KX19)/ROWS(KX$12:KX$21)</f>
        <v>0</v>
      </c>
      <c r="KY19" s="12">
        <f>KY$11+(KY$21-KY$11)*ROWS(KY$12:KY19)/ROWS(KY$12:KY$21)</f>
        <v>0</v>
      </c>
      <c r="KZ19" s="12">
        <f>KZ$11+(KZ$21-KZ$11)*ROWS(KZ$12:KZ19)/ROWS(KZ$12:KZ$21)</f>
        <v>0</v>
      </c>
      <c r="LA19" s="21">
        <f>LA$11+(LA$21-LA$11)*ROWS(LA$12:LA19)/ROWS(LA$12:LA$21)</f>
        <v>0</v>
      </c>
      <c r="LB19" s="4">
        <f>LB$11+(LB$21-LB$11)*ROWS(LB$12:LB19)/ROWS(LB$12:LB$21)</f>
        <v>0</v>
      </c>
      <c r="LC19" s="12">
        <f>LC$11+(LC$21-LC$11)*ROWS(LC$12:LC19)/ROWS(LC$12:LC$21)</f>
        <v>0</v>
      </c>
      <c r="LD19" s="12">
        <f>LD$11+(LD$21-LD$11)*ROWS(LD$12:LD19)/ROWS(LD$12:LD$21)</f>
        <v>0</v>
      </c>
      <c r="LE19" s="12">
        <f>LE$11+(LE$21-LE$11)*ROWS(LE$12:LE19)/ROWS(LE$12:LE$21)</f>
        <v>0</v>
      </c>
      <c r="LF19" s="12">
        <f>LF$11+(LF$21-LF$11)*ROWS(LF$12:LF19)/ROWS(LF$12:LF$21)</f>
        <v>0</v>
      </c>
      <c r="LG19" s="19">
        <f t="shared" si="26"/>
        <v>0.98399999999999999</v>
      </c>
      <c r="LH19" s="12">
        <f>LH$11+(LH$21-LH$11)*ROWS(LH$12:LH19)/ROWS(LH$12:LH$21)</f>
        <v>0</v>
      </c>
      <c r="LI19" s="12">
        <f>LI$11+(LI$21-LI$11)*ROWS(LI$12:LI19)/ROWS(LI$12:LI$21)</f>
        <v>1.6E-2</v>
      </c>
      <c r="LJ19" s="12">
        <f>LJ$11+(LJ$21-LJ$11)*ROWS(LJ$12:LJ19)/ROWS(LJ$12:LJ$21)</f>
        <v>0</v>
      </c>
      <c r="LK19" s="12">
        <f>LK$11+(LK$21-LK$11)*ROWS(LK$12:LK19)/ROWS(LK$12:LK$21)</f>
        <v>0</v>
      </c>
      <c r="LL19" s="12">
        <f>LL$11+(LL$21-LL$11)*ROWS(LL$12:LL19)/ROWS(LL$12:LL$21)</f>
        <v>0</v>
      </c>
      <c r="LM19" s="21">
        <f>LM$11+(LM$21-LM$11)*ROWS(LM$12:LM19)/ROWS(LM$12:LM$21)</f>
        <v>0</v>
      </c>
      <c r="LN19" s="4">
        <f>LN$11+(LN$21-LN$11)*ROWS(LN$12:LN19)/ROWS(LN$12:LN$21)</f>
        <v>0</v>
      </c>
      <c r="LO19" s="12">
        <f>LO$11+(LO$21-LO$11)*ROWS(LO$12:LO19)/ROWS(LO$12:LO$21)</f>
        <v>0</v>
      </c>
      <c r="LP19" s="12">
        <f>LP$11+(LP$21-LP$11)*ROWS(LP$12:LP19)/ROWS(LP$12:LP$21)</f>
        <v>0</v>
      </c>
      <c r="LQ19" s="12">
        <f>LQ$11+(LQ$21-LQ$11)*ROWS(LQ$12:LQ19)/ROWS(LQ$12:LQ$21)</f>
        <v>0</v>
      </c>
      <c r="LR19" s="12">
        <f>LR$11+(LR$21-LR$11)*ROWS(LR$12:LR19)/ROWS(LR$12:LR$21)</f>
        <v>0</v>
      </c>
      <c r="LS19" s="12">
        <f>LS$11+(LS$21-LS$11)*ROWS(LS$12:LS19)/ROWS(LS$12:LS$21)</f>
        <v>0</v>
      </c>
      <c r="LT19" s="12">
        <f>LT$11+(LT$21-LT$11)*ROWS(LT$12:LT19)/ROWS(LT$12:LT$21)</f>
        <v>0</v>
      </c>
      <c r="LU19" s="12">
        <f>LU$11+(LU$21-LU$11)*ROWS(LU$12:LU19)/ROWS(LU$12:LU$21)</f>
        <v>0</v>
      </c>
      <c r="LV19" s="12">
        <f>LV$11+(LV$21-LV$11)*ROWS(LV$12:LV19)/ROWS(LV$12:LV$21)</f>
        <v>0</v>
      </c>
      <c r="LW19" s="19">
        <f t="shared" si="27"/>
        <v>1</v>
      </c>
      <c r="LX19" s="12">
        <f>LX$11+(LX$21-LX$11)*ROWS(LX$12:LX19)/ROWS(LX$12:LX$21)</f>
        <v>0</v>
      </c>
      <c r="LY19" s="21">
        <f>LY$11+(LY$21-LY$11)*ROWS(LY$12:LY19)/ROWS(LY$12:LY$21)</f>
        <v>0</v>
      </c>
      <c r="LZ19" s="4">
        <f>LZ$11+(LZ$21-LZ$11)*ROWS(LZ$12:LZ19)/ROWS(LZ$12:LZ$21)</f>
        <v>0</v>
      </c>
      <c r="MA19" s="12">
        <f>MA$11+(MA$21-MA$11)*ROWS(MA$12:MA19)/ROWS(MA$12:MA$21)</f>
        <v>0</v>
      </c>
      <c r="MB19" s="12">
        <f>MB$11+(MB$21-MB$11)*ROWS(MB$12:MB19)/ROWS(MB$12:MB$21)</f>
        <v>0</v>
      </c>
      <c r="MC19" s="12">
        <f>MC$11+(MC$21-MC$11)*ROWS(MC$12:MC19)/ROWS(MC$12:MC$21)</f>
        <v>0</v>
      </c>
      <c r="MD19" s="12">
        <f>MD$11+(MD$21-MD$11)*ROWS(MD$12:MD19)/ROWS(MD$12:MD$21)</f>
        <v>0</v>
      </c>
      <c r="ME19" s="12">
        <f>ME$11+(ME$21-ME$11)*ROWS(ME$12:ME19)/ROWS(ME$12:ME$21)</f>
        <v>0</v>
      </c>
      <c r="MF19" s="12">
        <f>MF$11+(MF$21-MF$11)*ROWS(MF$12:MF19)/ROWS(MF$12:MF$21)</f>
        <v>0</v>
      </c>
      <c r="MG19" s="12">
        <f>MG$11+(MG$21-MG$11)*ROWS(MG$12:MG19)/ROWS(MG$12:MG$21)</f>
        <v>0</v>
      </c>
      <c r="MH19" s="12">
        <f>MH$11+(MH$21-MH$11)*ROWS(MH$12:MH19)/ROWS(MH$12:MH$21)</f>
        <v>0</v>
      </c>
      <c r="MI19" s="12">
        <f>MI$11+(MI$21-MI$11)*ROWS(MI$12:MI19)/ROWS(MI$12:MI$21)</f>
        <v>0</v>
      </c>
      <c r="MJ19" s="12">
        <f>MJ$11+(MJ$21-MJ$11)*ROWS(MJ$12:MJ19)/ROWS(MJ$12:MJ$21)</f>
        <v>0</v>
      </c>
      <c r="MK19" s="35">
        <f t="shared" si="28"/>
        <v>1</v>
      </c>
      <c r="ML19" s="4">
        <f>ML$11+(ML$21-ML$11)*ROWS(ML$12:ML19)/ROWS(ML$12:ML$21)</f>
        <v>0</v>
      </c>
      <c r="MM19" s="12">
        <f>MM$11+(MM$21-MM$11)*ROWS(MM$12:MM19)/ROWS(MM$12:MM$21)</f>
        <v>0</v>
      </c>
      <c r="MN19" s="19">
        <f t="shared" si="29"/>
        <v>0.92</v>
      </c>
      <c r="MO19" s="12">
        <f>MO$11+(MO$21-MO$11)*ROWS(MO$12:MO19)/ROWS(MO$12:MO$21)</f>
        <v>0</v>
      </c>
      <c r="MP19" s="12">
        <f>MP$11+(MP$21-MP$11)*ROWS(MP$12:MP19)/ROWS(MP$12:MP$21)</f>
        <v>0</v>
      </c>
      <c r="MQ19" s="12">
        <f>MQ$11+(MQ$21-MQ$11)*ROWS(MQ$12:MQ19)/ROWS(MQ$12:MQ$21)</f>
        <v>1.6E-2</v>
      </c>
      <c r="MR19" s="12">
        <f>MR$11+(MR$21-MR$11)*ROWS(MR$12:MR19)/ROWS(MR$12:MR$21)</f>
        <v>0</v>
      </c>
      <c r="MS19" s="12">
        <f>MS$11+(MS$21-MS$11)*ROWS(MS$12:MS19)/ROWS(MS$12:MS$21)</f>
        <v>6.4000000000000001E-2</v>
      </c>
      <c r="MT19" s="12">
        <f>MT$11+(MT$21-MT$11)*ROWS(MT$12:MT19)/ROWS(MT$12:MT$21)</f>
        <v>0</v>
      </c>
      <c r="MU19" s="12">
        <f>MU$11+(MU$21-MU$11)*ROWS(MU$12:MU19)/ROWS(MU$12:MU$21)</f>
        <v>0</v>
      </c>
      <c r="MV19" s="12">
        <f>MV$11+(MV$21-MV$11)*ROWS(MV$12:MV19)/ROWS(MV$12:MV$21)</f>
        <v>0</v>
      </c>
      <c r="MW19" s="21">
        <f>MW$11+(MW$21-MW$11)*ROWS(MW$12:MW19)/ROWS(MW$12:MW$21)</f>
        <v>0</v>
      </c>
      <c r="MX19" s="4">
        <f>MX$11+(MX$21-MX$11)*ROWS(MX$12:MX19)/ROWS(MX$12:MX$21)</f>
        <v>0</v>
      </c>
      <c r="MY19" s="12">
        <f>MY$11+(MY$21-MY$11)*ROWS(MY$12:MY19)/ROWS(MY$12:MY$21)</f>
        <v>0</v>
      </c>
      <c r="MZ19" s="12">
        <f>MZ$11+(MZ$21-MZ$11)*ROWS(MZ$12:MZ19)/ROWS(MZ$12:MZ$21)</f>
        <v>0</v>
      </c>
      <c r="NA19" s="19">
        <f t="shared" si="30"/>
        <v>0.89600000000000002</v>
      </c>
      <c r="NB19" s="12">
        <f>NB$11+(NB$21-NB$11)*ROWS(NB$12:NB19)/ROWS(NB$12:NB$21)</f>
        <v>0</v>
      </c>
      <c r="NC19" s="12">
        <f>NC$11+(NC$21-NC$11)*ROWS(NC$12:NC19)/ROWS(NC$12:NC$21)</f>
        <v>0</v>
      </c>
      <c r="ND19" s="12">
        <f>ND$11+(ND$21-ND$11)*ROWS(ND$12:ND19)/ROWS(ND$12:ND$21)</f>
        <v>2.4E-2</v>
      </c>
      <c r="NE19" s="12">
        <f>NE$11+(NE$21-NE$11)*ROWS(NE$12:NE19)/ROWS(NE$12:NE$21)</f>
        <v>0</v>
      </c>
      <c r="NF19" s="12">
        <f>NF$11+(NF$21-NF$11)*ROWS(NF$12:NF19)/ROWS(NF$12:NF$21)</f>
        <v>0.08</v>
      </c>
      <c r="NG19" s="12">
        <f>NG$11+(NG$21-NG$11)*ROWS(NG$12:NG19)/ROWS(NG$12:NG$21)</f>
        <v>0</v>
      </c>
      <c r="NH19" s="12">
        <f>NH$11+(NH$21-NH$11)*ROWS(NH$12:NH19)/ROWS(NH$12:NH$21)</f>
        <v>0</v>
      </c>
      <c r="NI19" s="21">
        <f>NI$11+(NI$21-NI$11)*ROWS(NI$12:NI19)/ROWS(NI$12:NI$21)</f>
        <v>0</v>
      </c>
      <c r="NJ19" s="4">
        <f>NJ$11+(NJ$21-NJ$11)*ROWS(NJ$12:NJ19)/ROWS(NJ$12:NJ$21)</f>
        <v>0</v>
      </c>
      <c r="NK19" s="12">
        <f>NK$11+(NK$21-NK$11)*ROWS(NK$12:NK19)/ROWS(NK$12:NK$21)</f>
        <v>0</v>
      </c>
      <c r="NL19" s="19">
        <f t="shared" si="31"/>
        <v>0.82400000000000007</v>
      </c>
      <c r="NM19" s="12">
        <f>NM$11+(NM$21-NM$11)*ROWS(NM$12:NM19)/ROWS(NM$12:NM$21)</f>
        <v>3.2000000000000001E-2</v>
      </c>
      <c r="NN19" s="12">
        <f>NN$11+(NN$21-NN$11)*ROWS(NN$12:NN19)/ROWS(NN$12:NN$21)</f>
        <v>0</v>
      </c>
      <c r="NO19" s="12">
        <f>NO$11+(NO$21-NO$11)*ROWS(NO$12:NO19)/ROWS(NO$12:NO$21)</f>
        <v>4.8000000000000001E-2</v>
      </c>
      <c r="NP19" s="12">
        <f>NP$11+(NP$21-NP$11)*ROWS(NP$12:NP19)/ROWS(NP$12:NP$21)</f>
        <v>0</v>
      </c>
      <c r="NQ19" s="12">
        <f>NQ$11+(NQ$21-NQ$11)*ROWS(NQ$12:NQ19)/ROWS(NQ$12:NQ$21)</f>
        <v>9.6000000000000002E-2</v>
      </c>
      <c r="NR19" s="12">
        <f>NR$11+(NR$21-NR$11)*ROWS(NR$12:NR19)/ROWS(NR$12:NR$21)</f>
        <v>0</v>
      </c>
      <c r="NS19" s="12">
        <f>NS$11+(NS$21-NS$11)*ROWS(NS$12:NS19)/ROWS(NS$12:NS$21)</f>
        <v>0</v>
      </c>
      <c r="NT19" s="12">
        <f>NT$11+(NT$21-NT$11)*ROWS(NT$12:NT19)/ROWS(NT$12:NT$21)</f>
        <v>0</v>
      </c>
      <c r="NU19" s="21">
        <f>NU$11+(NU$21-NU$11)*ROWS(NU$12:NU19)/ROWS(NU$12:NU$21)</f>
        <v>0</v>
      </c>
      <c r="NV19" s="4">
        <f>NV$11+(NV$21-NV$11)*ROWS(NV$12:NV19)/ROWS(NV$12:NV$21)</f>
        <v>0</v>
      </c>
      <c r="NW19" s="12">
        <f>NW$11+(NW$21-NW$11)*ROWS(NW$12:NW19)/ROWS(NW$12:NW$21)</f>
        <v>0</v>
      </c>
      <c r="NX19" s="12">
        <f>NX$11+(NX$21-NX$11)*ROWS(NX$12:NX19)/ROWS(NX$12:NX$21)</f>
        <v>0</v>
      </c>
      <c r="NY19" s="19">
        <f t="shared" si="32"/>
        <v>0.92</v>
      </c>
      <c r="NZ19" s="12">
        <f>NZ$11+(NZ$21-NZ$11)*ROWS(NZ$12:NZ19)/ROWS(NZ$12:NZ$21)</f>
        <v>0</v>
      </c>
      <c r="OA19" s="12">
        <f>OA$11+(OA$21-OA$11)*ROWS(OA$12:OA19)/ROWS(OA$12:OA$21)</f>
        <v>0.04</v>
      </c>
      <c r="OB19" s="12">
        <f>OB$11+(OB$21-OB$11)*ROWS(OB$12:OB19)/ROWS(OB$12:OB$21)</f>
        <v>0</v>
      </c>
      <c r="OC19" s="12">
        <f>OC$11+(OC$21-OC$11)*ROWS(OC$12:OC19)/ROWS(OC$12:OC$21)</f>
        <v>0.04</v>
      </c>
      <c r="OD19" s="12">
        <f>OD$11+(OD$21-OD$11)*ROWS(OD$12:OD19)/ROWS(OD$12:OD$21)</f>
        <v>0</v>
      </c>
      <c r="OE19" s="12">
        <f>OE$11+(OE$21-OE$11)*ROWS(OE$12:OE19)/ROWS(OE$12:OE$21)</f>
        <v>0</v>
      </c>
      <c r="OF19" s="12">
        <f>OF$11+(OF$21-OF$11)*ROWS(OF$12:OF19)/ROWS(OF$12:OF$21)</f>
        <v>0</v>
      </c>
      <c r="OG19" s="21">
        <f>OG$11+(OG$21-OG$11)*ROWS(OG$12:OG19)/ROWS(OG$12:OG$21)</f>
        <v>0</v>
      </c>
      <c r="OH19" s="4">
        <f>OH$11+(OH$21-OH$11)*ROWS(OH$12:OH19)/ROWS(OH$12:OH$21)</f>
        <v>0</v>
      </c>
      <c r="OI19" s="12">
        <f>OI$11+(OI$21-OI$11)*ROWS(OI$12:OI19)/ROWS(OI$12:OI$21)</f>
        <v>0</v>
      </c>
      <c r="OJ19" s="19">
        <f t="shared" si="33"/>
        <v>0.84</v>
      </c>
      <c r="OK19" s="12">
        <f>OK$11+(OK$21-OK$11)*ROWS(OK$12:OK19)/ROWS(OK$12:OK$21)</f>
        <v>0</v>
      </c>
      <c r="OL19" s="12">
        <f>OL$11+(OL$21-OL$11)*ROWS(OL$12:OL19)/ROWS(OL$12:OL$21)</f>
        <v>0</v>
      </c>
      <c r="OM19" s="12">
        <f>OM$11+(OM$21-OM$11)*ROWS(OM$12:OM19)/ROWS(OM$12:OM$21)</f>
        <v>0</v>
      </c>
      <c r="ON19" s="12">
        <f>ON$11+(ON$21-ON$11)*ROWS(ON$12:ON19)/ROWS(ON$12:ON$21)</f>
        <v>0</v>
      </c>
      <c r="OO19" s="12">
        <f>OO$11+(OO$21-OO$11)*ROWS(OO$12:OO19)/ROWS(OO$12:OO$21)</f>
        <v>0.16</v>
      </c>
      <c r="OP19" s="12">
        <f>OP$11+(OP$21-OP$11)*ROWS(OP$12:OP19)/ROWS(OP$12:OP$21)</f>
        <v>0</v>
      </c>
      <c r="OQ19" s="12">
        <f>OQ$11+(OQ$21-OQ$11)*ROWS(OQ$12:OQ19)/ROWS(OQ$12:OQ$21)</f>
        <v>0</v>
      </c>
      <c r="OR19" s="12">
        <f>OR$11+(OR$21-OR$11)*ROWS(OR$12:OR19)/ROWS(OR$12:OR$21)</f>
        <v>0</v>
      </c>
      <c r="OS19" s="21">
        <f>OS$11+(OS$21-OS$11)*ROWS(OS$12:OS19)/ROWS(OS$12:OS$21)</f>
        <v>0</v>
      </c>
      <c r="OT19" s="4">
        <f>OT$11+(OT$21-OT$11)*ROWS(OT$12:OT19)/ROWS(OT$12:OT$21)</f>
        <v>0</v>
      </c>
      <c r="OU19" s="12">
        <f>OU$11+(OU$21-OU$11)*ROWS(OU$12:OU19)/ROWS(OU$12:OU$21)</f>
        <v>0</v>
      </c>
      <c r="OV19" s="12">
        <f>OV$11+(OV$21-OV$11)*ROWS(OV$12:OV19)/ROWS(OV$12:OV$21)</f>
        <v>0</v>
      </c>
      <c r="OW19" s="19">
        <f t="shared" si="34"/>
        <v>0.84</v>
      </c>
      <c r="OX19" s="12">
        <f>OX$11+(OX$21-OX$11)*ROWS(OX$12:OX19)/ROWS(OX$12:OX$21)</f>
        <v>0</v>
      </c>
      <c r="OY19" s="12">
        <f>OY$11+(OY$21-OY$11)*ROWS(OY$12:OY19)/ROWS(OY$12:OY$21)</f>
        <v>0</v>
      </c>
      <c r="OZ19" s="12">
        <f>OZ$11+(OZ$21-OZ$11)*ROWS(OZ$12:OZ19)/ROWS(OZ$12:OZ$21)</f>
        <v>0</v>
      </c>
      <c r="PA19" s="12">
        <f>PA$11+(PA$21-PA$11)*ROWS(PA$12:PA19)/ROWS(PA$12:PA$21)</f>
        <v>0.16</v>
      </c>
      <c r="PB19" s="12">
        <f>PB$11+(PB$21-PB$11)*ROWS(PB$12:PB19)/ROWS(PB$12:PB$21)</f>
        <v>0</v>
      </c>
      <c r="PC19" s="12">
        <f>PC$11+(PC$21-PC$11)*ROWS(PC$12:PC19)/ROWS(PC$12:PC$21)</f>
        <v>0</v>
      </c>
      <c r="PD19" s="12">
        <f>PD$11+(PD$21-PD$11)*ROWS(PD$12:PD19)/ROWS(PD$12:PD$21)</f>
        <v>0</v>
      </c>
      <c r="PE19" s="21">
        <f>PE$11+(PE$21-PE$11)*ROWS(PE$12:PE19)/ROWS(PE$12:PE$21)</f>
        <v>0</v>
      </c>
      <c r="PF19" s="4">
        <f>PF$11+(PF$21-PF$11)*ROWS(PF$12:PF19)/ROWS(PF$12:PF$21)</f>
        <v>0</v>
      </c>
      <c r="PG19" s="12">
        <f>PG$11+(PG$21-PG$11)*ROWS(PG$12:PG19)/ROWS(PG$12:PG$21)</f>
        <v>0</v>
      </c>
      <c r="PH19" s="12">
        <f>PH$11+(PH$21-PH$11)*ROWS(PH$12:PH19)/ROWS(PH$12:PH$21)</f>
        <v>0</v>
      </c>
      <c r="PI19" s="12">
        <f>PI$11+(PI$21-PI$11)*ROWS(PI$12:PI19)/ROWS(PI$12:PI$21)</f>
        <v>0</v>
      </c>
      <c r="PJ19" s="12">
        <f>PJ$11+(PJ$21-PJ$11)*ROWS(PJ$12:PJ19)/ROWS(PJ$12:PJ$21)</f>
        <v>0</v>
      </c>
      <c r="PK19" s="12">
        <f>PK$11+(PK$21-PK$11)*ROWS(PK$12:PK19)/ROWS(PK$12:PK$21)</f>
        <v>0</v>
      </c>
      <c r="PL19" s="12">
        <f>PL$11+(PL$21-PL$11)*ROWS(PL$12:PL19)/ROWS(PL$12:PL$21)</f>
        <v>0</v>
      </c>
      <c r="PM19" s="12">
        <f>PM$11+(PM$21-PM$11)*ROWS(PM$12:PM19)/ROWS(PM$12:PM$21)</f>
        <v>0.16</v>
      </c>
      <c r="PN19" s="12">
        <f>PN$11+(PN$21-PN$11)*ROWS(PN$12:PN19)/ROWS(PN$12:PN$21)</f>
        <v>0</v>
      </c>
      <c r="PO19" s="12">
        <f>PO$11+(PO$21-PO$11)*ROWS(PO$12:PO19)/ROWS(PO$12:PO$21)</f>
        <v>0</v>
      </c>
      <c r="PP19" s="19">
        <f t="shared" si="35"/>
        <v>0.84</v>
      </c>
      <c r="PQ19" s="21">
        <f>PQ$11+(PQ$21-PQ$11)*ROWS(PQ$12:PQ19)/ROWS(PQ$12:PQ$21)</f>
        <v>0</v>
      </c>
    </row>
    <row r="20" spans="1:433" x14ac:dyDescent="0.25">
      <c r="A20" s="30">
        <v>2029</v>
      </c>
      <c r="B20" s="5">
        <f t="shared" si="0"/>
        <v>1</v>
      </c>
      <c r="C20" s="12">
        <f>C$11+(C$21-C$11)*ROWS(C$12:C20)/ROWS(C$12:C$21)</f>
        <v>0</v>
      </c>
      <c r="D20" s="12">
        <f>D$11+(D$21-D$11)*ROWS(D$12:D20)/ROWS(D$12:D$21)</f>
        <v>0</v>
      </c>
      <c r="E20" s="12">
        <f>E$11+(E$21-E$11)*ROWS(E$12:E20)/ROWS(E$12:E$21)</f>
        <v>0</v>
      </c>
      <c r="F20" s="12">
        <f>F$11+(F$21-F$11)*ROWS(F$12:F20)/ROWS(F$12:F$21)</f>
        <v>0</v>
      </c>
      <c r="G20" s="12">
        <f>G$11+(G$21-G$11)*ROWS(G$12:G20)/ROWS(G$12:G$21)</f>
        <v>0</v>
      </c>
      <c r="H20" s="12">
        <f>H$11+(H$21-H$11)*ROWS(H$12:H20)/ROWS(H$12:H$21)</f>
        <v>0</v>
      </c>
      <c r="I20" s="12">
        <f>I$11+(I$21-I$11)*ROWS(I$12:I20)/ROWS(I$12:I$21)</f>
        <v>0</v>
      </c>
      <c r="J20" s="12">
        <f>J$11+(J$21-J$11)*ROWS(J$12:J20)/ROWS(J$12:J$21)</f>
        <v>0</v>
      </c>
      <c r="K20" s="12">
        <f>K$11+(K$21-K$11)*ROWS(K$12:K20)/ROWS(K$12:K$21)</f>
        <v>0</v>
      </c>
      <c r="L20" s="12">
        <f>L$11+(L$21-L$11)*ROWS(L$12:L20)/ROWS(L$12:L$21)</f>
        <v>0</v>
      </c>
      <c r="M20" s="21">
        <f>M$11+(M$21-M$11)*ROWS(M$12:M20)/ROWS(M$12:M$21)</f>
        <v>0</v>
      </c>
      <c r="N20" s="4">
        <f>N$11+(N$21-N$11)*ROWS(N$12:N20)/ROWS(N$12:N$21)</f>
        <v>0</v>
      </c>
      <c r="O20" s="12">
        <f>O$11+(O$21-O$11)*ROWS(O$12:O20)/ROWS(O$12:O$21)</f>
        <v>0</v>
      </c>
      <c r="P20" s="19">
        <f t="shared" si="1"/>
        <v>1</v>
      </c>
      <c r="Q20" s="12">
        <f>Q$11+(Q$21-Q$11)*ROWS(Q$12:Q20)/ROWS(Q$12:Q$21)</f>
        <v>0</v>
      </c>
      <c r="R20" s="12">
        <f>R$11+(R$21-R$11)*ROWS(R$12:R20)/ROWS(R$12:R$21)</f>
        <v>0</v>
      </c>
      <c r="S20" s="12">
        <f>S$11+(S$21-S$11)*ROWS(S$12:S20)/ROWS(S$12:S$21)</f>
        <v>0</v>
      </c>
      <c r="T20" s="12">
        <f>T$11+(T$21-T$11)*ROWS(T$12:T20)/ROWS(T$12:T$21)</f>
        <v>0</v>
      </c>
      <c r="U20" s="12">
        <f>U$11+(U$21-U$11)*ROWS(U$12:U20)/ROWS(U$12:U$21)</f>
        <v>0</v>
      </c>
      <c r="V20" s="12">
        <f>V$11+(V$21-V$11)*ROWS(V$12:V20)/ROWS(V$12:V$21)</f>
        <v>0</v>
      </c>
      <c r="W20" s="12">
        <f>W$11+(W$21-W$11)*ROWS(W$12:W20)/ROWS(W$12:W$21)</f>
        <v>0</v>
      </c>
      <c r="X20" s="12">
        <f>X$11+(X$21-X$11)*ROWS(X$12:X20)/ROWS(X$12:X$21)</f>
        <v>0</v>
      </c>
      <c r="Y20" s="21">
        <f>Y$11+(Y$21-Y$11)*ROWS(Y$12:Y20)/ROWS(Y$12:Y$21)</f>
        <v>0</v>
      </c>
      <c r="Z20" s="4">
        <f>Z$11+(Z$21-Z$11)*ROWS(Z$12:Z20)/ROWS(Z$12:Z$21)</f>
        <v>0</v>
      </c>
      <c r="AA20" s="12">
        <f>AA$11+(AA$21-AA$11)*ROWS(AA$12:AA20)/ROWS(AA$12:AA$21)</f>
        <v>0</v>
      </c>
      <c r="AB20" s="12">
        <f>AB$11+(AB$21-AB$11)*ROWS(AB$12:AB20)/ROWS(AB$12:AB$21)</f>
        <v>0</v>
      </c>
      <c r="AC20" s="19">
        <f t="shared" si="2"/>
        <v>1</v>
      </c>
      <c r="AD20" s="12">
        <f>AD$11+(AD$21-AD$11)*ROWS(AD$12:AD20)/ROWS(AD$12:AD$21)</f>
        <v>0</v>
      </c>
      <c r="AE20" s="12">
        <f>AE$11+(AE$21-AE$11)*ROWS(AE$12:AE20)/ROWS(AE$12:AE$21)</f>
        <v>0</v>
      </c>
      <c r="AF20" s="12">
        <f>AF$11+(AF$21-AF$11)*ROWS(AF$12:AF20)/ROWS(AF$12:AF$21)</f>
        <v>0</v>
      </c>
      <c r="AG20" s="12">
        <f>AG$11+(AG$21-AG$11)*ROWS(AG$12:AG20)/ROWS(AG$12:AG$21)</f>
        <v>0</v>
      </c>
      <c r="AH20" s="12">
        <f>AH$11+(AH$21-AH$11)*ROWS(AH$12:AH20)/ROWS(AH$12:AH$21)</f>
        <v>0</v>
      </c>
      <c r="AI20" s="12">
        <f>AI$11+(AI$21-AI$11)*ROWS(AI$12:AI20)/ROWS(AI$12:AI$21)</f>
        <v>0</v>
      </c>
      <c r="AJ20" s="12">
        <f>AJ$11+(AJ$21-AJ$11)*ROWS(AJ$12:AJ20)/ROWS(AJ$12:AJ$21)</f>
        <v>0</v>
      </c>
      <c r="AK20" s="21">
        <f>AK$11+(AK$21-AK$11)*ROWS(AK$12:AK20)/ROWS(AK$12:AK$21)</f>
        <v>0</v>
      </c>
      <c r="AL20" s="4">
        <f>AL$11+(AL$21-AL$11)*ROWS(AL$12:AL20)/ROWS(AL$12:AL$21)</f>
        <v>0</v>
      </c>
      <c r="AM20" s="12">
        <f>AM$11+(AM$21-AM$11)*ROWS(AM$12:AM20)/ROWS(AM$12:AM$21)</f>
        <v>0</v>
      </c>
      <c r="AN20" s="12">
        <f>AN$11+(AN$21-AN$11)*ROWS(AN$12:AN20)/ROWS(AN$12:AN$21)</f>
        <v>0</v>
      </c>
      <c r="AO20" s="12">
        <f>AO$11+(AO$21-AO$11)*ROWS(AO$12:AO20)/ROWS(AO$12:AO$21)</f>
        <v>0</v>
      </c>
      <c r="AP20" s="12">
        <f>AP$11+(AP$21-AP$11)*ROWS(AP$12:AP20)/ROWS(AP$12:AP$21)</f>
        <v>0</v>
      </c>
      <c r="AQ20" s="19">
        <f t="shared" si="3"/>
        <v>1</v>
      </c>
      <c r="AR20" s="12">
        <f>AR$11+(AR$21-AR$11)*ROWS(AR$12:AR20)/ROWS(AR$12:AR$21)</f>
        <v>0</v>
      </c>
      <c r="AS20" s="12">
        <f>AS$11+(AS$21-AS$11)*ROWS(AS$12:AS20)/ROWS(AS$12:AS$21)</f>
        <v>0</v>
      </c>
      <c r="AT20" s="12">
        <f>AT$11+(AT$21-AT$11)*ROWS(AT$12:AT20)/ROWS(AT$12:AT$21)</f>
        <v>0</v>
      </c>
      <c r="AU20" s="12">
        <f>AU$11+(AU$21-AU$11)*ROWS(AU$12:AU20)/ROWS(AU$12:AU$21)</f>
        <v>0</v>
      </c>
      <c r="AV20" s="12">
        <f>AV$11+(AV$21-AV$11)*ROWS(AV$12:AV20)/ROWS(AV$12:AV$21)</f>
        <v>0</v>
      </c>
      <c r="AW20" s="21">
        <f>AW$11+(AW$21-AW$11)*ROWS(AW$12:AW20)/ROWS(AW$12:AW$21)</f>
        <v>0</v>
      </c>
      <c r="AX20" s="4">
        <f>AX$11+(AX$21-AX$11)*ROWS(AX$12:AX20)/ROWS(AX$12:AX$21)</f>
        <v>0</v>
      </c>
      <c r="AY20" s="12">
        <f>AY$11+(AY$21-AY$11)*ROWS(AY$12:AY20)/ROWS(AY$12:AY$21)</f>
        <v>0</v>
      </c>
      <c r="AZ20" s="12">
        <f>AZ$11+(AZ$21-AZ$11)*ROWS(AZ$12:AZ20)/ROWS(AZ$12:AZ$21)</f>
        <v>0</v>
      </c>
      <c r="BA20" s="12">
        <f>BA$11+(BA$21-BA$11)*ROWS(BA$12:BA20)/ROWS(BA$12:BA$21)</f>
        <v>0</v>
      </c>
      <c r="BB20" s="12">
        <f>BB$11+(BB$21-BB$11)*ROWS(BB$12:BB20)/ROWS(BB$12:BB$21)</f>
        <v>0</v>
      </c>
      <c r="BC20" s="12">
        <f>BC$11+(BC$21-BC$11)*ROWS(BC$12:BC20)/ROWS(BC$12:BC$21)</f>
        <v>0.09</v>
      </c>
      <c r="BD20" s="12">
        <f>BD$11+(BD$21-BD$11)*ROWS(BD$12:BD20)/ROWS(BD$12:BD$21)</f>
        <v>0</v>
      </c>
      <c r="BE20" s="12">
        <f>BE$11+(BE$21-BE$11)*ROWS(BE$12:BE20)/ROWS(BE$12:BE$21)</f>
        <v>0</v>
      </c>
      <c r="BF20" s="12">
        <f>BF$11+(BF$21-BF$11)*ROWS(BF$12:BF20)/ROWS(BF$12:BF$21)</f>
        <v>0</v>
      </c>
      <c r="BG20" s="19">
        <f t="shared" si="4"/>
        <v>0.91</v>
      </c>
      <c r="BH20" s="12">
        <f>BH$11+(BH$21-BH$11)*ROWS(BH$12:BH20)/ROWS(BH$12:BH$21)</f>
        <v>0</v>
      </c>
      <c r="BI20" s="21">
        <f>BI$11+(BI$21-BI$11)*ROWS(BI$12:BI20)/ROWS(BI$12:BI$21)</f>
        <v>0</v>
      </c>
      <c r="BJ20" s="5">
        <f t="shared" si="5"/>
        <v>0.73</v>
      </c>
      <c r="BK20" s="12">
        <f>BK$11+(BK$21-BK$11)*ROWS(BK$12:BK20)/ROWS(BK$12:BK$21)</f>
        <v>4.4999999999999998E-2</v>
      </c>
      <c r="BL20" s="12">
        <f>BL$11+(BL$21-BL$11)*ROWS(BL$12:BL20)/ROWS(BL$12:BL$21)</f>
        <v>7.1999999999999995E-2</v>
      </c>
      <c r="BM20" s="12">
        <f>BM$11+(BM$21-BM$11)*ROWS(BM$12:BM20)/ROWS(BM$12:BM$21)</f>
        <v>1.7999999999999999E-2</v>
      </c>
      <c r="BN20" s="12">
        <f>BN$11+(BN$21-BN$11)*ROWS(BN$12:BN20)/ROWS(BN$12:BN$21)</f>
        <v>0</v>
      </c>
      <c r="BO20" s="41">
        <f>BO$11+(BO$21-BO$11)*ROWS(BO$12:BO20)/ROWS(BO$12:BO$21)</f>
        <v>0.13499999999999998</v>
      </c>
      <c r="BP20" s="12">
        <f>BP$11+(BP$21-BP$11)*ROWS(BP$12:BP20)/ROWS(BP$12:BP$21)</f>
        <v>0</v>
      </c>
      <c r="BQ20" s="12">
        <f>BQ$11+(BQ$21-BQ$11)*ROWS(BQ$12:BQ20)/ROWS(BQ$12:BQ$21)</f>
        <v>0</v>
      </c>
      <c r="BR20" s="12">
        <f>BR$11+(BR$21-BR$11)*ROWS(BR$12:BR20)/ROWS(BR$12:BR$21)</f>
        <v>0</v>
      </c>
      <c r="BS20" s="12">
        <f>BS$11+(BS$21-BS$11)*ROWS(BS$12:BS20)/ROWS(BS$12:BS$21)</f>
        <v>0</v>
      </c>
      <c r="BT20" s="12">
        <f>BT$11+(BT$21-BT$11)*ROWS(BT$12:BT20)/ROWS(BT$12:BT$21)</f>
        <v>0</v>
      </c>
      <c r="BU20" s="21">
        <f>BU$11+(BU$21-BU$11)*ROWS(BU$12:BU20)/ROWS(BU$12:BU$21)</f>
        <v>0</v>
      </c>
      <c r="BV20" s="4">
        <f>BV$11+(BV$21-BV$11)*ROWS(BV$12:BV20)/ROWS(BV$12:BV$21)</f>
        <v>0</v>
      </c>
      <c r="BW20" s="12">
        <f>BW$11+(BW$21-BW$11)*ROWS(BW$12:BW20)/ROWS(BW$12:BW$21)</f>
        <v>0.09</v>
      </c>
      <c r="BX20" s="19">
        <f t="shared" si="6"/>
        <v>0.79300000000000004</v>
      </c>
      <c r="BY20" s="12">
        <f>BY$11+(BY$21-BY$11)*ROWS(BY$12:BY20)/ROWS(BY$12:BY$21)</f>
        <v>2.7000000000000003E-2</v>
      </c>
      <c r="BZ20" s="12">
        <f>BZ$11+(BZ$21-BZ$11)*ROWS(BZ$12:BZ20)/ROWS(BZ$12:BZ$21)</f>
        <v>0</v>
      </c>
      <c r="CA20" s="12">
        <f>CA$11+(CA$21-CA$11)*ROWS(CA$12:CA20)/ROWS(CA$12:CA$21)</f>
        <v>0.09</v>
      </c>
      <c r="CB20" s="12">
        <f>CB$11+(CB$21-CB$11)*ROWS(CB$12:CB20)/ROWS(CB$12:CB$21)</f>
        <v>0</v>
      </c>
      <c r="CC20" s="12">
        <f>CC$11+(CC$21-CC$11)*ROWS(CC$12:CC20)/ROWS(CC$12:CC$21)</f>
        <v>0</v>
      </c>
      <c r="CD20" s="12">
        <f>CD$11+(CD$21-CD$11)*ROWS(CD$12:CD20)/ROWS(CD$12:CD$21)</f>
        <v>0</v>
      </c>
      <c r="CE20" s="12">
        <f>CE$11+(CE$21-CE$11)*ROWS(CE$12:CE20)/ROWS(CE$12:CE$21)</f>
        <v>0</v>
      </c>
      <c r="CF20" s="12">
        <f>CF$11+(CF$21-CF$11)*ROWS(CF$12:CF20)/ROWS(CF$12:CF$21)</f>
        <v>0</v>
      </c>
      <c r="CG20" s="21">
        <f>CG$11+(CG$21-CG$11)*ROWS(CG$12:CG20)/ROWS(CG$12:CG$21)</f>
        <v>0</v>
      </c>
      <c r="CH20" s="4">
        <f>CH$11+(CH$21-CH$11)*ROWS(CH$12:CH20)/ROWS(CH$12:CH$21)</f>
        <v>0</v>
      </c>
      <c r="CI20" s="12">
        <f>CI$11+(CI$21-CI$11)*ROWS(CI$12:CI20)/ROWS(CI$12:CI$21)</f>
        <v>0.09</v>
      </c>
      <c r="CJ20" s="12">
        <f>CJ$11+(CJ$21-CJ$11)*ROWS(CJ$12:CJ20)/ROWS(CJ$12:CJ$21)</f>
        <v>0</v>
      </c>
      <c r="CK20" s="19">
        <f t="shared" si="7"/>
        <v>0.82000000000000006</v>
      </c>
      <c r="CL20" s="12">
        <f>CL$11+(CL$21-CL$11)*ROWS(CL$12:CL20)/ROWS(CL$12:CL$21)</f>
        <v>0</v>
      </c>
      <c r="CM20" s="12">
        <f>CM$11+(CM$21-CM$11)*ROWS(CM$12:CM20)/ROWS(CM$12:CM$21)</f>
        <v>0.09</v>
      </c>
      <c r="CN20" s="12">
        <f>CN$11+(CN$21-CN$11)*ROWS(CN$12:CN20)/ROWS(CN$12:CN$21)</f>
        <v>0</v>
      </c>
      <c r="CO20" s="12">
        <f>CO$11+(CO$21-CO$11)*ROWS(CO$12:CO20)/ROWS(CO$12:CO$21)</f>
        <v>0</v>
      </c>
      <c r="CP20" s="12">
        <f>CP$11+(CP$21-CP$11)*ROWS(CP$12:CP20)/ROWS(CP$12:CP$21)</f>
        <v>0</v>
      </c>
      <c r="CQ20" s="12">
        <f>CQ$11+(CQ$21-CQ$11)*ROWS(CQ$12:CQ20)/ROWS(CQ$12:CQ$21)</f>
        <v>0</v>
      </c>
      <c r="CR20" s="12">
        <f>CR$11+(CR$21-CR$11)*ROWS(CR$12:CR20)/ROWS(CR$12:CR$21)</f>
        <v>0</v>
      </c>
      <c r="CS20" s="21">
        <f>CS$11+(CS$21-CS$11)*ROWS(CS$12:CS20)/ROWS(CS$12:CS$21)</f>
        <v>0</v>
      </c>
      <c r="CT20" s="4">
        <f>CT$11+(CT$21-CT$11)*ROWS(CT$12:CT20)/ROWS(CT$12:CT$21)</f>
        <v>0</v>
      </c>
      <c r="CU20" s="12">
        <f>CU$11+(CU$21-CU$11)*ROWS(CU$12:CU20)/ROWS(CU$12:CU$21)</f>
        <v>4.4999999999999998E-2</v>
      </c>
      <c r="CV20" s="12">
        <f>CV$11+(CV$21-CV$11)*ROWS(CV$12:CV20)/ROWS(CV$12:CV$21)</f>
        <v>0</v>
      </c>
      <c r="CW20" s="12">
        <f>CW$11+(CW$21-CW$11)*ROWS(CW$12:CW20)/ROWS(CW$12:CW$21)</f>
        <v>0</v>
      </c>
      <c r="CX20" s="12">
        <f>CX$11+(CX$21-CX$11)*ROWS(CX$12:CX20)/ROWS(CX$12:CX$21)</f>
        <v>0</v>
      </c>
      <c r="CY20" s="19">
        <f t="shared" si="8"/>
        <v>0.95499999999999996</v>
      </c>
      <c r="CZ20" s="12">
        <f>CZ$11+(CZ$21-CZ$11)*ROWS(CZ$12:CZ20)/ROWS(CZ$12:CZ$21)</f>
        <v>0</v>
      </c>
      <c r="DA20" s="12">
        <f>DA$11+(DA$21-DA$11)*ROWS(DA$12:DA20)/ROWS(DA$12:DA$21)</f>
        <v>0</v>
      </c>
      <c r="DB20" s="12">
        <f>DB$11+(DB$21-DB$11)*ROWS(DB$12:DB20)/ROWS(DB$12:DB$21)</f>
        <v>0</v>
      </c>
      <c r="DC20" s="12">
        <f>DC$11+(DC$21-DC$11)*ROWS(DC$12:DC20)/ROWS(DC$12:DC$21)</f>
        <v>0</v>
      </c>
      <c r="DD20" s="12">
        <f>DD$11+(DD$21-DD$11)*ROWS(DD$12:DD20)/ROWS(DD$12:DD$21)</f>
        <v>0</v>
      </c>
      <c r="DE20" s="21">
        <f>DE$11+(DE$21-DE$11)*ROWS(DE$12:DE20)/ROWS(DE$12:DE$21)</f>
        <v>0</v>
      </c>
      <c r="DF20" s="4">
        <f>DF$11+(DF$21-DF$11)*ROWS(DF$12:DF20)/ROWS(DF$12:DF$21)</f>
        <v>0</v>
      </c>
      <c r="DG20" s="12">
        <f>DG$11+(DG$21-DG$11)*ROWS(DG$12:DG20)/ROWS(DG$12:DG$21)</f>
        <v>0</v>
      </c>
      <c r="DH20" s="12">
        <f>DH$11+(DH$21-DH$11)*ROWS(DH$12:DH20)/ROWS(DH$12:DH$21)</f>
        <v>0</v>
      </c>
      <c r="DI20" s="12">
        <f>DI$11+(DI$21-DI$11)*ROWS(DI$12:DI20)/ROWS(DI$12:DI$21)</f>
        <v>0</v>
      </c>
      <c r="DJ20" s="12">
        <f>DJ$11+(DJ$21-DJ$11)*ROWS(DJ$12:DJ20)/ROWS(DJ$12:DJ$21)</f>
        <v>0</v>
      </c>
      <c r="DK20" s="12">
        <f>DK$11+(DK$21-DK$11)*ROWS(DK$12:DK20)/ROWS(DK$12:DK$21)</f>
        <v>0.22500000000000001</v>
      </c>
      <c r="DL20" s="12">
        <f>DL$11+(DL$21-DL$11)*ROWS(DL$12:DL20)/ROWS(DL$12:DL$21)</f>
        <v>0</v>
      </c>
      <c r="DM20" s="12">
        <f>DM$11+(DM$21-DM$11)*ROWS(DM$12:DM20)/ROWS(DM$12:DM$21)</f>
        <v>0</v>
      </c>
      <c r="DN20" s="12">
        <f>DN$11+(DN$21-DN$11)*ROWS(DN$12:DN20)/ROWS(DN$12:DN$21)</f>
        <v>0</v>
      </c>
      <c r="DO20" s="19">
        <f t="shared" si="9"/>
        <v>0.77500000000000002</v>
      </c>
      <c r="DP20" s="12">
        <f>DP$11+(DP$21-DP$11)*ROWS(DP$12:DP20)/ROWS(DP$12:DP$21)</f>
        <v>0</v>
      </c>
      <c r="DQ20" s="21">
        <f>DQ$11+(DQ$21-DQ$11)*ROWS(DQ$12:DQ20)/ROWS(DQ$12:DQ$21)</f>
        <v>0</v>
      </c>
      <c r="DR20" s="4">
        <f>DR$11+(DR$21-DR$11)*ROWS(DR$12:DR20)/ROWS(DR$12:DR$21)</f>
        <v>0</v>
      </c>
      <c r="DS20" s="12">
        <f>DS$11+(DS$21-DS$11)*ROWS(DS$12:DS20)/ROWS(DS$12:DS$21)</f>
        <v>0</v>
      </c>
      <c r="DT20" s="12">
        <f>DT$11+(DT$21-DT$11)*ROWS(DT$12:DT20)/ROWS(DT$12:DT$21)</f>
        <v>0</v>
      </c>
      <c r="DU20" s="12">
        <f>DU$11+(DU$21-DU$11)*ROWS(DU$12:DU20)/ROWS(DU$12:DU$21)</f>
        <v>0</v>
      </c>
      <c r="DV20" s="12">
        <f>DV$11+(DV$21-DV$11)*ROWS(DV$12:DV20)/ROWS(DV$12:DV$21)</f>
        <v>0</v>
      </c>
      <c r="DW20" s="12">
        <f>DW$11+(DW$21-DW$11)*ROWS(DW$12:DW20)/ROWS(DW$12:DW$21)</f>
        <v>0</v>
      </c>
      <c r="DX20" s="12">
        <f>DX$11+(DX$21-DX$11)*ROWS(DX$12:DX20)/ROWS(DX$12:DX$21)</f>
        <v>0</v>
      </c>
      <c r="DY20" s="12">
        <f>DY$11+(DY$21-DY$11)*ROWS(DY$12:DY20)/ROWS(DY$12:DY$21)</f>
        <v>0</v>
      </c>
      <c r="DZ20" s="12">
        <f>DZ$11+(DZ$21-DZ$11)*ROWS(DZ$12:DZ20)/ROWS(DZ$12:DZ$21)</f>
        <v>0</v>
      </c>
      <c r="EA20" s="12">
        <f>EA$11+(EA$21-EA$11)*ROWS(EA$12:EA20)/ROWS(EA$12:EA$21)</f>
        <v>0</v>
      </c>
      <c r="EB20" s="12">
        <f>EB$11+(EB$21-EB$11)*ROWS(EB$12:EB20)/ROWS(EB$12:EB$21)</f>
        <v>0</v>
      </c>
      <c r="EC20" s="35">
        <f t="shared" si="10"/>
        <v>1</v>
      </c>
      <c r="ED20" s="5">
        <f t="shared" si="11"/>
        <v>0.65799999999999992</v>
      </c>
      <c r="EE20" s="12">
        <f>EE$11+(EE$21-EE$11)*ROWS(EE$12:EE20)/ROWS(EE$12:EE$21)</f>
        <v>4.4999999999999998E-2</v>
      </c>
      <c r="EF20" s="12">
        <f>EF$11+(EF$21-EF$11)*ROWS(EF$12:EF20)/ROWS(EF$12:EF$21)</f>
        <v>1.7999999999999999E-2</v>
      </c>
      <c r="EG20" s="12">
        <f>EG$11+(EG$21-EG$11)*ROWS(EG$12:EG20)/ROWS(EG$12:EG$21)</f>
        <v>1.7999999999999999E-2</v>
      </c>
      <c r="EH20" s="12">
        <f>EH$11+(EH$21-EH$11)*ROWS(EH$12:EH20)/ROWS(EH$12:EH$21)</f>
        <v>7.1999999999999995E-2</v>
      </c>
      <c r="EI20" s="12">
        <f>EI$11+(EI$21-EI$11)*ROWS(EI$12:EI20)/ROWS(EI$12:EI$21)</f>
        <v>0.09</v>
      </c>
      <c r="EJ20" s="12">
        <f>EJ$11+(EJ$21-EJ$11)*ROWS(EJ$12:EJ20)/ROWS(EJ$12:EJ$21)</f>
        <v>2.7000000000000003E-2</v>
      </c>
      <c r="EK20" s="12">
        <f>EK$11+(EK$21-EK$11)*ROWS(EK$12:EK20)/ROWS(EK$12:EK$21)</f>
        <v>0</v>
      </c>
      <c r="EL20" s="12">
        <f>EL$11+(EL$21-EL$11)*ROWS(EL$12:EL20)/ROWS(EL$12:EL$21)</f>
        <v>0</v>
      </c>
      <c r="EM20" s="12">
        <f>EM$11+(EM$21-EM$11)*ROWS(EM$12:EM20)/ROWS(EM$12:EM$21)</f>
        <v>7.1999999999999995E-2</v>
      </c>
      <c r="EN20" s="12">
        <f>EN$11+(EN$21-EN$11)*ROWS(EN$12:EN20)/ROWS(EN$12:EN$21)</f>
        <v>0</v>
      </c>
      <c r="EO20" s="21">
        <f>EO$11+(EO$21-EO$11)*ROWS(EO$12:EO20)/ROWS(EO$12:EO$21)</f>
        <v>0</v>
      </c>
      <c r="EP20" s="4">
        <f>EP$11+(EP$21-EP$11)*ROWS(EP$12:EP20)/ROWS(EP$12:EP$21)</f>
        <v>0</v>
      </c>
      <c r="EQ20" s="19">
        <f t="shared" si="12"/>
        <v>1</v>
      </c>
      <c r="ER20" s="12">
        <f>ER$11+(ER$21-ER$11)*ROWS(ER$12:ER20)/ROWS(ER$12:ER$21)</f>
        <v>0</v>
      </c>
      <c r="ES20" s="12">
        <f>ES$11+(ES$21-ES$11)*ROWS(ES$12:ES20)/ROWS(ES$12:ES$21)</f>
        <v>0</v>
      </c>
      <c r="ET20" s="12">
        <f>ET$11+(ET$21-ET$11)*ROWS(ET$12:ET20)/ROWS(ET$12:ET$21)</f>
        <v>0</v>
      </c>
      <c r="EU20" s="12">
        <f>EU$11+(EU$21-EU$11)*ROWS(EU$12:EU20)/ROWS(EU$12:EU$21)</f>
        <v>0</v>
      </c>
      <c r="EV20" s="12">
        <f>EV$11+(EV$21-EV$11)*ROWS(EV$12:EV20)/ROWS(EV$12:EV$21)</f>
        <v>0</v>
      </c>
      <c r="EW20" s="12">
        <f>EW$11+(EW$21-EW$11)*ROWS(EW$12:EW20)/ROWS(EW$12:EW$21)</f>
        <v>0</v>
      </c>
      <c r="EX20" s="12">
        <f>EX$11+(EX$21-EX$11)*ROWS(EX$12:EX20)/ROWS(EX$12:EX$21)</f>
        <v>0</v>
      </c>
      <c r="EY20" s="12">
        <f>EY$11+(EY$21-EY$11)*ROWS(EY$12:EY20)/ROWS(EY$12:EY$21)</f>
        <v>0</v>
      </c>
      <c r="EZ20" s="12">
        <f>EZ$11+(EZ$21-EZ$11)*ROWS(EZ$12:EZ20)/ROWS(EZ$12:EZ$21)</f>
        <v>0</v>
      </c>
      <c r="FA20" s="21">
        <f>FA$11+(FA$21-FA$11)*ROWS(FA$12:FA20)/ROWS(FA$12:FA$21)</f>
        <v>0</v>
      </c>
      <c r="FB20" s="4">
        <f>FB$11+(FB$21-FB$11)*ROWS(FB$12:FB20)/ROWS(FB$12:FB$21)</f>
        <v>4.4999999999999998E-2</v>
      </c>
      <c r="FC20" s="12">
        <f>FC$11+(FC$21-FC$11)*ROWS(FC$12:FC20)/ROWS(FC$12:FC$21)</f>
        <v>0.13499999999999998</v>
      </c>
      <c r="FD20" s="19">
        <f t="shared" si="13"/>
        <v>0.68500000000000005</v>
      </c>
      <c r="FE20" s="12">
        <f>FE$11+(FE$21-FE$11)*ROWS(FE$12:FE20)/ROWS(FE$12:FE$21)</f>
        <v>0</v>
      </c>
      <c r="FF20" s="12">
        <f>FF$11+(FF$21-FF$11)*ROWS(FF$12:FF20)/ROWS(FF$12:FF$21)</f>
        <v>4.4999999999999998E-2</v>
      </c>
      <c r="FG20" s="12">
        <f>FG$11+(FG$21-FG$11)*ROWS(FG$12:FG20)/ROWS(FG$12:FG$21)</f>
        <v>0.09</v>
      </c>
      <c r="FH20" s="12">
        <f>FH$11+(FH$21-FH$11)*ROWS(FH$12:FH20)/ROWS(FH$12:FH$21)</f>
        <v>0</v>
      </c>
      <c r="FI20" s="12">
        <f>FI$11+(FI$21-FI$11)*ROWS(FI$12:FI20)/ROWS(FI$12:FI$21)</f>
        <v>0</v>
      </c>
      <c r="FJ20" s="12">
        <f>FJ$11+(FJ$21-FJ$11)*ROWS(FJ$12:FJ20)/ROWS(FJ$12:FJ$21)</f>
        <v>0</v>
      </c>
      <c r="FK20" s="12">
        <f>FK$11+(FK$21-FK$11)*ROWS(FK$12:FK20)/ROWS(FK$12:FK$21)</f>
        <v>0</v>
      </c>
      <c r="FL20" s="12">
        <f>FL$11+(FL$21-FL$11)*ROWS(FL$12:FL20)/ROWS(FL$12:FL$21)</f>
        <v>0</v>
      </c>
      <c r="FM20" s="21">
        <f>FM$11+(FM$21-FM$11)*ROWS(FM$12:FM20)/ROWS(FM$12:FM$21)</f>
        <v>0</v>
      </c>
      <c r="FN20" s="4">
        <f>FN$11+(FN$21-FN$11)*ROWS(FN$12:FN20)/ROWS(FN$12:FN$21)</f>
        <v>4.4999999999999998E-2</v>
      </c>
      <c r="FO20" s="12">
        <f>FO$11+(FO$21-FO$11)*ROWS(FO$12:FO20)/ROWS(FO$12:FO$21)</f>
        <v>0.13499999999999998</v>
      </c>
      <c r="FP20" s="12">
        <f>FP$11+(FP$21-FP$11)*ROWS(FP$12:FP20)/ROWS(FP$12:FP$21)</f>
        <v>0</v>
      </c>
      <c r="FQ20" s="19">
        <f t="shared" si="14"/>
        <v>0.68500000000000005</v>
      </c>
      <c r="FR20" s="12">
        <f>FR$11+(FR$21-FR$11)*ROWS(FR$12:FR20)/ROWS(FR$12:FR$21)</f>
        <v>4.4999999999999998E-2</v>
      </c>
      <c r="FS20" s="12">
        <f>FS$11+(FS$21-FS$11)*ROWS(FS$12:FS20)/ROWS(FS$12:FS$21)</f>
        <v>0.09</v>
      </c>
      <c r="FT20" s="12">
        <f>FT$11+(FT$21-FT$11)*ROWS(FT$12:FT20)/ROWS(FT$12:FT$21)</f>
        <v>0</v>
      </c>
      <c r="FU20" s="12">
        <f>FU$11+(FU$21-FU$11)*ROWS(FU$12:FU20)/ROWS(FU$12:FU$21)</f>
        <v>0</v>
      </c>
      <c r="FV20" s="12">
        <f>FV$11+(FV$21-FV$11)*ROWS(FV$12:FV20)/ROWS(FV$12:FV$21)</f>
        <v>0</v>
      </c>
      <c r="FW20" s="12">
        <f>FW$11+(FW$21-FW$11)*ROWS(FW$12:FW20)/ROWS(FW$12:FW$21)</f>
        <v>0</v>
      </c>
      <c r="FX20" s="12">
        <f>FX$11+(FX$21-FX$11)*ROWS(FX$12:FX20)/ROWS(FX$12:FX$21)</f>
        <v>0</v>
      </c>
      <c r="FY20" s="21">
        <f>FY$11+(FY$21-FY$11)*ROWS(FY$12:FY20)/ROWS(FY$12:FY$21)</f>
        <v>0</v>
      </c>
      <c r="FZ20" s="4">
        <f>FZ$11+(FZ$21-FZ$11)*ROWS(FZ$12:FZ20)/ROWS(FZ$12:FZ$21)</f>
        <v>0</v>
      </c>
      <c r="GA20" s="12">
        <f>GA$11+(GA$21-GA$11)*ROWS(GA$12:GA20)/ROWS(GA$12:GA$21)</f>
        <v>0</v>
      </c>
      <c r="GB20" s="12">
        <f>GB$11+(GB$21-GB$11)*ROWS(GB$12:GB20)/ROWS(GB$12:GB$21)</f>
        <v>0</v>
      </c>
      <c r="GC20" s="12">
        <f>GC$11+(GC$21-GC$11)*ROWS(GC$12:GC20)/ROWS(GC$12:GC$21)</f>
        <v>0</v>
      </c>
      <c r="GD20" s="12">
        <f>GD$11+(GD$21-GD$11)*ROWS(GD$12:GD20)/ROWS(GD$12:GD$21)</f>
        <v>0</v>
      </c>
      <c r="GE20" s="19">
        <f t="shared" si="15"/>
        <v>1</v>
      </c>
      <c r="GF20" s="12">
        <f>GF$11+(GF$21-GF$11)*ROWS(GF$12:GF20)/ROWS(GF$12:GF$21)</f>
        <v>0</v>
      </c>
      <c r="GG20" s="12">
        <f>GG$11+(GG$21-GG$11)*ROWS(GG$12:GG20)/ROWS(GG$12:GG$21)</f>
        <v>0</v>
      </c>
      <c r="GH20" s="12">
        <f>GH$11+(GH$21-GH$11)*ROWS(GH$12:GH20)/ROWS(GH$12:GH$21)</f>
        <v>0</v>
      </c>
      <c r="GI20" s="12">
        <f>GI$11+(GI$21-GI$11)*ROWS(GI$12:GI20)/ROWS(GI$12:GI$21)</f>
        <v>0</v>
      </c>
      <c r="GJ20" s="12">
        <f>GJ$11+(GJ$21-GJ$11)*ROWS(GJ$12:GJ20)/ROWS(GJ$12:GJ$21)</f>
        <v>0</v>
      </c>
      <c r="GK20" s="21">
        <f>GK$11+(GK$21-GK$11)*ROWS(GK$12:GK20)/ROWS(GK$12:GK$21)</f>
        <v>0</v>
      </c>
      <c r="GL20" s="4">
        <f>GL$11+(GL$21-GL$11)*ROWS(GL$12:GL20)/ROWS(GL$12:GL$21)</f>
        <v>0</v>
      </c>
      <c r="GM20" s="12">
        <f>GM$11+(GM$21-GM$11)*ROWS(GM$12:GM20)/ROWS(GM$12:GM$21)</f>
        <v>0</v>
      </c>
      <c r="GN20" s="12">
        <f>GN$11+(GN$21-GN$11)*ROWS(GN$12:GN20)/ROWS(GN$12:GN$21)</f>
        <v>0</v>
      </c>
      <c r="GO20" s="12">
        <f>GO$11+(GO$21-GO$11)*ROWS(GO$12:GO20)/ROWS(GO$12:GO$21)</f>
        <v>0</v>
      </c>
      <c r="GP20" s="12">
        <f>GP$11+(GP$21-GP$11)*ROWS(GP$12:GP20)/ROWS(GP$12:GP$21)</f>
        <v>0</v>
      </c>
      <c r="GQ20" s="12">
        <f>GQ$11+(GQ$21-GQ$11)*ROWS(GQ$12:GQ20)/ROWS(GQ$12:GQ$21)</f>
        <v>0.09</v>
      </c>
      <c r="GR20" s="12">
        <f>GR$11+(GR$21-GR$11)*ROWS(GR$12:GR20)/ROWS(GR$12:GR$21)</f>
        <v>0</v>
      </c>
      <c r="GS20" s="12">
        <f>GS$11+(GS$21-GS$11)*ROWS(GS$12:GS20)/ROWS(GS$12:GS$21)</f>
        <v>0</v>
      </c>
      <c r="GT20" s="12">
        <f>GT$11+(GT$21-GT$11)*ROWS(GT$12:GT20)/ROWS(GT$12:GT$21)</f>
        <v>0</v>
      </c>
      <c r="GU20" s="19">
        <f t="shared" si="16"/>
        <v>0.91</v>
      </c>
      <c r="GV20" s="12">
        <f>GV$11+(GV$21-GV$11)*ROWS(GV$12:GV20)/ROWS(GV$12:GV$21)</f>
        <v>0</v>
      </c>
      <c r="GW20" s="21">
        <f>GW$11+(GW$21-GW$11)*ROWS(GW$12:GW20)/ROWS(GW$12:GW$21)</f>
        <v>0</v>
      </c>
      <c r="GX20" s="5">
        <f>GX$11+(GX$21-GX$11)*ROWS(GX$12:GX20)/ROWS(GX$12:GX$21)</f>
        <v>0.53200000000000003</v>
      </c>
      <c r="GY20" s="12">
        <f>GY$11+(GY$21-GY$11)*ROWS(GY$12:GY20)/ROWS(GY$12:GY$21)</f>
        <v>7.1999999999999995E-2</v>
      </c>
      <c r="GZ20" s="12">
        <f>GZ$11+(GZ$21-GZ$11)*ROWS(GZ$12:GZ20)/ROWS(GZ$12:GZ$21)</f>
        <v>4.4999999999999998E-2</v>
      </c>
      <c r="HA20" s="12">
        <f>HA$11+(HA$21-HA$11)*ROWS(HA$12:HA20)/ROWS(HA$12:HA$21)</f>
        <v>1.7999999999999999E-2</v>
      </c>
      <c r="HB20" s="12">
        <f>HB$11+(HB$21-HB$11)*ROWS(HB$12:HB20)/ROWS(HB$12:HB$21)</f>
        <v>0.18</v>
      </c>
      <c r="HC20" s="12">
        <f>HC$11+(HC$21-HC$11)*ROWS(HC$12:HC20)/ROWS(HC$12:HC$21)</f>
        <v>0.10800000000000001</v>
      </c>
      <c r="HD20" s="12">
        <f>HD$11+(HD$21-HD$11)*ROWS(HD$12:HD20)/ROWS(HD$12:HD$21)</f>
        <v>0</v>
      </c>
      <c r="HE20" s="12">
        <f>HE$11+(HE$21-HE$11)*ROWS(HE$12:HE20)/ROWS(HE$12:HE$21)</f>
        <v>1.7999999999999999E-2</v>
      </c>
      <c r="HF20" s="12">
        <f>HF$11+(HF$21-HF$11)*ROWS(HF$12:HF20)/ROWS(HF$12:HF$21)</f>
        <v>0</v>
      </c>
      <c r="HG20" s="12">
        <f>HG$11+(HG$21-HG$11)*ROWS(HG$12:HG20)/ROWS(HG$12:HG$21)</f>
        <v>2.7000000000000003E-2</v>
      </c>
      <c r="HH20" s="12">
        <f>HH$11+(HH$21-HH$11)*ROWS(HH$12:HH20)/ROWS(HH$12:HH$21)</f>
        <v>0</v>
      </c>
      <c r="HI20" s="21">
        <f>HI$11+(HI$21-HI$11)*ROWS(HI$12:HI20)/ROWS(HI$12:HI$21)</f>
        <v>0</v>
      </c>
      <c r="HJ20" s="4">
        <f>HJ$11+(HJ$21-HJ$11)*ROWS(HJ$12:HJ20)/ROWS(HJ$12:HJ$21)</f>
        <v>0</v>
      </c>
      <c r="HK20" s="19">
        <f t="shared" si="18"/>
        <v>0.93700000000000006</v>
      </c>
      <c r="HL20" s="12">
        <f>HL$11+(HL$21-HL$11)*ROWS(HL$12:HL20)/ROWS(HL$12:HL$21)</f>
        <v>8.9999999999999993E-3</v>
      </c>
      <c r="HM20" s="12">
        <f>HM$11+(HM$21-HM$11)*ROWS(HM$12:HM20)/ROWS(HM$12:HM$21)</f>
        <v>8.9999999999999993E-3</v>
      </c>
      <c r="HN20" s="12">
        <f>HN$11+(HN$21-HN$11)*ROWS(HN$12:HN20)/ROWS(HN$12:HN$21)</f>
        <v>0</v>
      </c>
      <c r="HO20" s="12">
        <f>HO$11+(HO$21-HO$11)*ROWS(HO$12:HO20)/ROWS(HO$12:HO$21)</f>
        <v>4.4999999999999998E-2</v>
      </c>
      <c r="HP20" s="12">
        <f>HP$11+(HP$21-HP$11)*ROWS(HP$12:HP20)/ROWS(HP$12:HP$21)</f>
        <v>0</v>
      </c>
      <c r="HQ20" s="12">
        <f>HQ$11+(HQ$21-HQ$11)*ROWS(HQ$12:HQ20)/ROWS(HQ$12:HQ$21)</f>
        <v>0</v>
      </c>
      <c r="HR20" s="12">
        <f>HR$11+(HR$21-HR$11)*ROWS(HR$12:HR20)/ROWS(HR$12:HR$21)</f>
        <v>0</v>
      </c>
      <c r="HS20" s="12">
        <f>HS$11+(HS$21-HS$11)*ROWS(HS$12:HS20)/ROWS(HS$12:HS$21)</f>
        <v>0</v>
      </c>
      <c r="HT20" s="12">
        <f>HT$11+(HT$21-HT$11)*ROWS(HT$12:HT20)/ROWS(HT$12:HT$21)</f>
        <v>0</v>
      </c>
      <c r="HU20" s="21">
        <f>HU$11+(HU$21-HU$11)*ROWS(HU$12:HU20)/ROWS(HU$12:HU$21)</f>
        <v>0</v>
      </c>
      <c r="HV20" s="4">
        <f>HV$11+(HV$21-HV$11)*ROWS(HV$12:HV20)/ROWS(HV$12:HV$21)</f>
        <v>0</v>
      </c>
      <c r="HW20" s="12">
        <f>HW$11+(HW$21-HW$11)*ROWS(HW$12:HW20)/ROWS(HW$12:HW$21)</f>
        <v>8.9999999999999993E-3</v>
      </c>
      <c r="HX20" s="19">
        <f t="shared" si="19"/>
        <v>0.81099999999999994</v>
      </c>
      <c r="HY20" s="12">
        <f>HY$11+(HY$21-HY$11)*ROWS(HY$12:HY20)/ROWS(HY$12:HY$21)</f>
        <v>0</v>
      </c>
      <c r="HZ20" s="12">
        <f>HZ$11+(HZ$21-HZ$11)*ROWS(HZ$12:HZ20)/ROWS(HZ$12:HZ$21)</f>
        <v>2.7000000000000003E-2</v>
      </c>
      <c r="IA20" s="12">
        <f>IA$11+(IA$21-IA$11)*ROWS(IA$12:IA20)/ROWS(IA$12:IA$21)</f>
        <v>0.10800000000000001</v>
      </c>
      <c r="IB20" s="12">
        <f>IB$11+(IB$21-IB$11)*ROWS(IB$12:IB20)/ROWS(IB$12:IB$21)</f>
        <v>0</v>
      </c>
      <c r="IC20" s="12">
        <f>IC$11+(IC$21-IC$11)*ROWS(IC$12:IC20)/ROWS(IC$12:IC$21)</f>
        <v>4.4999999999999998E-2</v>
      </c>
      <c r="ID20" s="12">
        <f>ID$11+(ID$21-ID$11)*ROWS(ID$12:ID20)/ROWS(ID$12:ID$21)</f>
        <v>0</v>
      </c>
      <c r="IE20" s="12">
        <f>IE$11+(IE$21-IE$11)*ROWS(IE$12:IE20)/ROWS(IE$12:IE$21)</f>
        <v>0</v>
      </c>
      <c r="IF20" s="12">
        <f>IF$11+(IF$21-IF$11)*ROWS(IF$12:IF20)/ROWS(IF$12:IF$21)</f>
        <v>0</v>
      </c>
      <c r="IG20" s="21">
        <f>IG$11+(IG$21-IG$11)*ROWS(IG$12:IG20)/ROWS(IG$12:IG$21)</f>
        <v>0</v>
      </c>
      <c r="IH20" s="4">
        <f>IH$11+(IH$21-IH$11)*ROWS(IH$12:IH20)/ROWS(IH$12:IH$21)</f>
        <v>0</v>
      </c>
      <c r="II20" s="12">
        <f>II$11+(II$21-II$11)*ROWS(II$12:II20)/ROWS(II$12:II$21)</f>
        <v>0</v>
      </c>
      <c r="IJ20" s="12">
        <f>IJ$11+(IJ$21-IJ$11)*ROWS(IJ$12:IJ20)/ROWS(IJ$12:IJ$21)</f>
        <v>0</v>
      </c>
      <c r="IK20" s="19">
        <f t="shared" si="20"/>
        <v>0.85599999999999998</v>
      </c>
      <c r="IL20" s="12">
        <f>IL$11+(IL$21-IL$11)*ROWS(IL$12:IL20)/ROWS(IL$12:IL$21)</f>
        <v>4.4999999999999998E-2</v>
      </c>
      <c r="IM20" s="12">
        <f>IM$11+(IM$21-IM$11)*ROWS(IM$12:IM20)/ROWS(IM$12:IM$21)</f>
        <v>6.3000000000000014E-2</v>
      </c>
      <c r="IN20" s="12">
        <f>IN$11+(IN$21-IN$11)*ROWS(IN$12:IN20)/ROWS(IN$12:IN$21)</f>
        <v>0</v>
      </c>
      <c r="IO20" s="12">
        <f>IO$11+(IO$21-IO$11)*ROWS(IO$12:IO20)/ROWS(IO$12:IO$21)</f>
        <v>3.5999999999999997E-2</v>
      </c>
      <c r="IP20" s="12">
        <f>IP$11+(IP$21-IP$11)*ROWS(IP$12:IP20)/ROWS(IP$12:IP$21)</f>
        <v>0</v>
      </c>
      <c r="IQ20" s="12">
        <f>IQ$11+(IQ$21-IQ$11)*ROWS(IQ$12:IQ20)/ROWS(IQ$12:IQ$21)</f>
        <v>0</v>
      </c>
      <c r="IR20" s="12">
        <f>IR$11+(IR$21-IR$11)*ROWS(IR$12:IR20)/ROWS(IR$12:IR$21)</f>
        <v>0</v>
      </c>
      <c r="IS20" s="21">
        <f>IS$11+(IS$21-IS$11)*ROWS(IS$12:IS20)/ROWS(IS$12:IS$21)</f>
        <v>0</v>
      </c>
      <c r="IT20" s="4">
        <f>IT$11+(IT$21-IT$11)*ROWS(IT$12:IT20)/ROWS(IT$12:IT$21)</f>
        <v>0</v>
      </c>
      <c r="IU20" s="12">
        <f>IU$11+(IU$21-IU$11)*ROWS(IU$12:IU20)/ROWS(IU$12:IU$21)</f>
        <v>0</v>
      </c>
      <c r="IV20" s="12">
        <f>IV$11+(IV$21-IV$11)*ROWS(IV$12:IV20)/ROWS(IV$12:IV$21)</f>
        <v>0</v>
      </c>
      <c r="IW20" s="12">
        <f>IW$11+(IW$21-IW$11)*ROWS(IW$12:IW20)/ROWS(IW$12:IW$21)</f>
        <v>0</v>
      </c>
      <c r="IX20" s="12">
        <f>IX$11+(IX$21-IX$11)*ROWS(IX$12:IX20)/ROWS(IX$12:IX$21)</f>
        <v>0</v>
      </c>
      <c r="IY20" s="19">
        <f t="shared" si="21"/>
        <v>1</v>
      </c>
      <c r="IZ20" s="12">
        <f>IZ$11+(IZ$21-IZ$11)*ROWS(IZ$12:IZ20)/ROWS(IZ$12:IZ$21)</f>
        <v>0</v>
      </c>
      <c r="JA20" s="12">
        <f>JA$11+(JA$21-JA$11)*ROWS(JA$12:JA20)/ROWS(JA$12:JA$21)</f>
        <v>0</v>
      </c>
      <c r="JB20" s="12">
        <f>JB$11+(JB$21-JB$11)*ROWS(JB$12:JB20)/ROWS(JB$12:JB$21)</f>
        <v>0</v>
      </c>
      <c r="JC20" s="12">
        <f>JC$11+(JC$21-JC$11)*ROWS(JC$12:JC20)/ROWS(JC$12:JC$21)</f>
        <v>0</v>
      </c>
      <c r="JD20" s="12">
        <f>JD$11+(JD$21-JD$11)*ROWS(JD$12:JD20)/ROWS(JD$12:JD$21)</f>
        <v>0</v>
      </c>
      <c r="JE20" s="21">
        <f>JE$11+(JE$21-JE$11)*ROWS(JE$12:JE20)/ROWS(JE$12:JE$21)</f>
        <v>0</v>
      </c>
      <c r="JF20" s="4">
        <f>JF$11+(JF$21-JF$11)*ROWS(JF$12:JF20)/ROWS(JF$12:JF$21)</f>
        <v>0</v>
      </c>
      <c r="JG20" s="12">
        <f>JG$11+(JG$21-JG$11)*ROWS(JG$12:JG20)/ROWS(JG$12:JG$21)</f>
        <v>4.4999999999999998E-2</v>
      </c>
      <c r="JH20" s="12">
        <f>JH$11+(JH$21-JH$11)*ROWS(JH$12:JH20)/ROWS(JH$12:JH$21)</f>
        <v>0</v>
      </c>
      <c r="JI20" s="12">
        <f>JI$11+(JI$21-JI$11)*ROWS(JI$12:JI20)/ROWS(JI$12:JI$21)</f>
        <v>0</v>
      </c>
      <c r="JJ20" s="12">
        <f>JJ$11+(JJ$21-JJ$11)*ROWS(JJ$12:JJ20)/ROWS(JJ$12:JJ$21)</f>
        <v>0</v>
      </c>
      <c r="JK20" s="12">
        <f>JK$11+(JK$21-JK$11)*ROWS(JK$12:JK20)/ROWS(JK$12:JK$21)</f>
        <v>0.09</v>
      </c>
      <c r="JL20" s="12">
        <f>JL$11+(JL$21-JL$11)*ROWS(JL$12:JL20)/ROWS(JL$12:JL$21)</f>
        <v>0</v>
      </c>
      <c r="JM20" s="12">
        <f>JM$11+(JM$21-JM$11)*ROWS(JM$12:JM20)/ROWS(JM$12:JM$21)</f>
        <v>0</v>
      </c>
      <c r="JN20" s="19">
        <f t="shared" si="22"/>
        <v>0.86499999999999999</v>
      </c>
      <c r="JO20" s="12">
        <f>JO$11+(JO$21-JO$11)*ROWS(JO$12:JO20)/ROWS(JO$12:JO$21)</f>
        <v>0</v>
      </c>
      <c r="JP20" s="12">
        <f>JP$11+(JP$21-JP$11)*ROWS(JP$12:JP20)/ROWS(JP$12:JP$21)</f>
        <v>0</v>
      </c>
      <c r="JQ20" s="21">
        <f>JQ$11+(JQ$21-JQ$11)*ROWS(JQ$12:JQ20)/ROWS(JQ$12:JQ$21)</f>
        <v>0</v>
      </c>
      <c r="JR20" s="4">
        <f>JR$11+(JR$21-JR$11)*ROWS(JR$12:JR20)/ROWS(JR$12:JR$21)</f>
        <v>0</v>
      </c>
      <c r="JS20" s="12">
        <f>JS$11+(JS$21-JS$11)*ROWS(JS$12:JS20)/ROWS(JS$12:JS$21)</f>
        <v>0</v>
      </c>
      <c r="JT20" s="12">
        <f>JT$11+(JT$21-JT$11)*ROWS(JT$12:JT20)/ROWS(JT$12:JT$21)</f>
        <v>0</v>
      </c>
      <c r="JU20" s="12">
        <f>JU$11+(JU$21-JU$11)*ROWS(JU$12:JU20)/ROWS(JU$12:JU$21)</f>
        <v>0</v>
      </c>
      <c r="JV20" s="12">
        <f>JV$11+(JV$21-JV$11)*ROWS(JV$12:JV20)/ROWS(JV$12:JV$21)</f>
        <v>0</v>
      </c>
      <c r="JW20" s="12">
        <f>JW$11+(JW$21-JW$11)*ROWS(JW$12:JW20)/ROWS(JW$12:JW$21)</f>
        <v>0</v>
      </c>
      <c r="JX20" s="12">
        <f>JX$11+(JX$21-JX$11)*ROWS(JX$12:JX20)/ROWS(JX$12:JX$21)</f>
        <v>0</v>
      </c>
      <c r="JY20" s="12">
        <f>JY$11+(JY$21-JY$11)*ROWS(JY$12:JY20)/ROWS(JY$12:JY$21)</f>
        <v>0</v>
      </c>
      <c r="JZ20" s="12">
        <f>JZ$11+(JZ$21-JZ$11)*ROWS(JZ$12:JZ20)/ROWS(JZ$12:JZ$21)</f>
        <v>0</v>
      </c>
      <c r="KA20" s="19">
        <f t="shared" si="23"/>
        <v>1</v>
      </c>
      <c r="KB20" s="12">
        <f>KB$11+(KB$21-KB$11)*ROWS(KB$12:KB20)/ROWS(KB$12:KB$21)</f>
        <v>0</v>
      </c>
      <c r="KC20" s="21">
        <f>KC$11+(KC$21-KC$11)*ROWS(KC$12:KC20)/ROWS(KC$12:KC$21)</f>
        <v>0</v>
      </c>
      <c r="KD20" s="4">
        <f>KD$11+(KD$21-KD$11)*ROWS(KD$12:KD20)/ROWS(KD$12:KD$21)</f>
        <v>0</v>
      </c>
      <c r="KE20" s="12">
        <f>KE$11+(KE$21-KE$11)*ROWS(KE$12:KE20)/ROWS(KE$12:KE$21)</f>
        <v>0</v>
      </c>
      <c r="KF20" s="19">
        <f t="shared" si="24"/>
        <v>0.94599999999999995</v>
      </c>
      <c r="KG20" s="12">
        <f>KG$11+(KG$21-KG$11)*ROWS(KG$12:KG20)/ROWS(KG$12:KG$21)</f>
        <v>1.7999999999999999E-2</v>
      </c>
      <c r="KH20" s="12">
        <f>KH$11+(KH$21-KH$11)*ROWS(KH$12:KH20)/ROWS(KH$12:KH$21)</f>
        <v>0</v>
      </c>
      <c r="KI20" s="12">
        <f>KI$11+(KI$21-KI$11)*ROWS(KI$12:KI20)/ROWS(KI$12:KI$21)</f>
        <v>1.7999999999999999E-2</v>
      </c>
      <c r="KJ20" s="12">
        <f>KJ$11+(KJ$21-KJ$11)*ROWS(KJ$12:KJ20)/ROWS(KJ$12:KJ$21)</f>
        <v>0</v>
      </c>
      <c r="KK20" s="12">
        <f>KK$11+(KK$21-KK$11)*ROWS(KK$12:KK20)/ROWS(KK$12:KK$21)</f>
        <v>1.7999999999999999E-2</v>
      </c>
      <c r="KL20" s="12">
        <f>KL$11+(KL$21-KL$11)*ROWS(KL$12:KL20)/ROWS(KL$12:KL$21)</f>
        <v>0</v>
      </c>
      <c r="KM20" s="12">
        <f>KM$11+(KM$21-KM$11)*ROWS(KM$12:KM20)/ROWS(KM$12:KM$21)</f>
        <v>0</v>
      </c>
      <c r="KN20" s="12">
        <f>KN$11+(KN$21-KN$11)*ROWS(KN$12:KN20)/ROWS(KN$12:KN$21)</f>
        <v>0</v>
      </c>
      <c r="KO20" s="21">
        <f>KO$11+(KO$21-KO$11)*ROWS(KO$12:KO20)/ROWS(KO$12:KO$21)</f>
        <v>0</v>
      </c>
      <c r="KP20" s="4">
        <f>KP$11+(KP$21-KP$11)*ROWS(KP$12:KP20)/ROWS(KP$12:KP$21)</f>
        <v>0</v>
      </c>
      <c r="KQ20" s="12">
        <f>KQ$11+(KQ$21-KQ$11)*ROWS(KQ$12:KQ20)/ROWS(KQ$12:KQ$21)</f>
        <v>0</v>
      </c>
      <c r="KR20" s="12">
        <f>KR$11+(KR$21-KR$11)*ROWS(KR$12:KR20)/ROWS(KR$12:KR$21)</f>
        <v>0</v>
      </c>
      <c r="KS20" s="19">
        <f t="shared" si="25"/>
        <v>0.93700000000000006</v>
      </c>
      <c r="KT20" s="12">
        <f>KT$11+(KT$21-KT$11)*ROWS(KT$12:KT20)/ROWS(KT$12:KT$21)</f>
        <v>0</v>
      </c>
      <c r="KU20" s="12">
        <f>KU$11+(KU$21-KU$11)*ROWS(KU$12:KU20)/ROWS(KU$12:KU$21)</f>
        <v>2.7000000000000003E-2</v>
      </c>
      <c r="KV20" s="12">
        <f>KV$11+(KV$21-KV$11)*ROWS(KV$12:KV20)/ROWS(KV$12:KV$21)</f>
        <v>0</v>
      </c>
      <c r="KW20" s="12">
        <f>KW$11+(KW$21-KW$11)*ROWS(KW$12:KW20)/ROWS(KW$12:KW$21)</f>
        <v>3.5999999999999997E-2</v>
      </c>
      <c r="KX20" s="12">
        <f>KX$11+(KX$21-KX$11)*ROWS(KX$12:KX20)/ROWS(KX$12:KX$21)</f>
        <v>0</v>
      </c>
      <c r="KY20" s="12">
        <f>KY$11+(KY$21-KY$11)*ROWS(KY$12:KY20)/ROWS(KY$12:KY$21)</f>
        <v>0</v>
      </c>
      <c r="KZ20" s="12">
        <f>KZ$11+(KZ$21-KZ$11)*ROWS(KZ$12:KZ20)/ROWS(KZ$12:KZ$21)</f>
        <v>0</v>
      </c>
      <c r="LA20" s="21">
        <f>LA$11+(LA$21-LA$11)*ROWS(LA$12:LA20)/ROWS(LA$12:LA$21)</f>
        <v>0</v>
      </c>
      <c r="LB20" s="4">
        <f>LB$11+(LB$21-LB$11)*ROWS(LB$12:LB20)/ROWS(LB$12:LB$21)</f>
        <v>0</v>
      </c>
      <c r="LC20" s="12">
        <f>LC$11+(LC$21-LC$11)*ROWS(LC$12:LC20)/ROWS(LC$12:LC$21)</f>
        <v>0</v>
      </c>
      <c r="LD20" s="12">
        <f>LD$11+(LD$21-LD$11)*ROWS(LD$12:LD20)/ROWS(LD$12:LD$21)</f>
        <v>0</v>
      </c>
      <c r="LE20" s="12">
        <f>LE$11+(LE$21-LE$11)*ROWS(LE$12:LE20)/ROWS(LE$12:LE$21)</f>
        <v>0</v>
      </c>
      <c r="LF20" s="12">
        <f>LF$11+(LF$21-LF$11)*ROWS(LF$12:LF20)/ROWS(LF$12:LF$21)</f>
        <v>0</v>
      </c>
      <c r="LG20" s="19">
        <f t="shared" si="26"/>
        <v>0.98199999999999998</v>
      </c>
      <c r="LH20" s="12">
        <f>LH$11+(LH$21-LH$11)*ROWS(LH$12:LH20)/ROWS(LH$12:LH$21)</f>
        <v>0</v>
      </c>
      <c r="LI20" s="12">
        <f>LI$11+(LI$21-LI$11)*ROWS(LI$12:LI20)/ROWS(LI$12:LI$21)</f>
        <v>1.7999999999999999E-2</v>
      </c>
      <c r="LJ20" s="12">
        <f>LJ$11+(LJ$21-LJ$11)*ROWS(LJ$12:LJ20)/ROWS(LJ$12:LJ$21)</f>
        <v>0</v>
      </c>
      <c r="LK20" s="12">
        <f>LK$11+(LK$21-LK$11)*ROWS(LK$12:LK20)/ROWS(LK$12:LK$21)</f>
        <v>0</v>
      </c>
      <c r="LL20" s="12">
        <f>LL$11+(LL$21-LL$11)*ROWS(LL$12:LL20)/ROWS(LL$12:LL$21)</f>
        <v>0</v>
      </c>
      <c r="LM20" s="21">
        <f>LM$11+(LM$21-LM$11)*ROWS(LM$12:LM20)/ROWS(LM$12:LM$21)</f>
        <v>0</v>
      </c>
      <c r="LN20" s="4">
        <f>LN$11+(LN$21-LN$11)*ROWS(LN$12:LN20)/ROWS(LN$12:LN$21)</f>
        <v>0</v>
      </c>
      <c r="LO20" s="12">
        <f>LO$11+(LO$21-LO$11)*ROWS(LO$12:LO20)/ROWS(LO$12:LO$21)</f>
        <v>0</v>
      </c>
      <c r="LP20" s="12">
        <f>LP$11+(LP$21-LP$11)*ROWS(LP$12:LP20)/ROWS(LP$12:LP$21)</f>
        <v>0</v>
      </c>
      <c r="LQ20" s="12">
        <f>LQ$11+(LQ$21-LQ$11)*ROWS(LQ$12:LQ20)/ROWS(LQ$12:LQ$21)</f>
        <v>0</v>
      </c>
      <c r="LR20" s="12">
        <f>LR$11+(LR$21-LR$11)*ROWS(LR$12:LR20)/ROWS(LR$12:LR$21)</f>
        <v>0</v>
      </c>
      <c r="LS20" s="12">
        <f>LS$11+(LS$21-LS$11)*ROWS(LS$12:LS20)/ROWS(LS$12:LS$21)</f>
        <v>0</v>
      </c>
      <c r="LT20" s="12">
        <f>LT$11+(LT$21-LT$11)*ROWS(LT$12:LT20)/ROWS(LT$12:LT$21)</f>
        <v>0</v>
      </c>
      <c r="LU20" s="12">
        <f>LU$11+(LU$21-LU$11)*ROWS(LU$12:LU20)/ROWS(LU$12:LU$21)</f>
        <v>0</v>
      </c>
      <c r="LV20" s="12">
        <f>LV$11+(LV$21-LV$11)*ROWS(LV$12:LV20)/ROWS(LV$12:LV$21)</f>
        <v>0</v>
      </c>
      <c r="LW20" s="19">
        <f t="shared" si="27"/>
        <v>1</v>
      </c>
      <c r="LX20" s="12">
        <f>LX$11+(LX$21-LX$11)*ROWS(LX$12:LX20)/ROWS(LX$12:LX$21)</f>
        <v>0</v>
      </c>
      <c r="LY20" s="21">
        <f>LY$11+(LY$21-LY$11)*ROWS(LY$12:LY20)/ROWS(LY$12:LY$21)</f>
        <v>0</v>
      </c>
      <c r="LZ20" s="4">
        <f>LZ$11+(LZ$21-LZ$11)*ROWS(LZ$12:LZ20)/ROWS(LZ$12:LZ$21)</f>
        <v>0</v>
      </c>
      <c r="MA20" s="12">
        <f>MA$11+(MA$21-MA$11)*ROWS(MA$12:MA20)/ROWS(MA$12:MA$21)</f>
        <v>0</v>
      </c>
      <c r="MB20" s="12">
        <f>MB$11+(MB$21-MB$11)*ROWS(MB$12:MB20)/ROWS(MB$12:MB$21)</f>
        <v>0</v>
      </c>
      <c r="MC20" s="12">
        <f>MC$11+(MC$21-MC$11)*ROWS(MC$12:MC20)/ROWS(MC$12:MC$21)</f>
        <v>0</v>
      </c>
      <c r="MD20" s="12">
        <f>MD$11+(MD$21-MD$11)*ROWS(MD$12:MD20)/ROWS(MD$12:MD$21)</f>
        <v>0</v>
      </c>
      <c r="ME20" s="12">
        <f>ME$11+(ME$21-ME$11)*ROWS(ME$12:ME20)/ROWS(ME$12:ME$21)</f>
        <v>0</v>
      </c>
      <c r="MF20" s="12">
        <f>MF$11+(MF$21-MF$11)*ROWS(MF$12:MF20)/ROWS(MF$12:MF$21)</f>
        <v>0</v>
      </c>
      <c r="MG20" s="12">
        <f>MG$11+(MG$21-MG$11)*ROWS(MG$12:MG20)/ROWS(MG$12:MG$21)</f>
        <v>0</v>
      </c>
      <c r="MH20" s="12">
        <f>MH$11+(MH$21-MH$11)*ROWS(MH$12:MH20)/ROWS(MH$12:MH$21)</f>
        <v>0</v>
      </c>
      <c r="MI20" s="12">
        <f>MI$11+(MI$21-MI$11)*ROWS(MI$12:MI20)/ROWS(MI$12:MI$21)</f>
        <v>0</v>
      </c>
      <c r="MJ20" s="12">
        <f>MJ$11+(MJ$21-MJ$11)*ROWS(MJ$12:MJ20)/ROWS(MJ$12:MJ$21)</f>
        <v>0</v>
      </c>
      <c r="MK20" s="35">
        <f t="shared" si="28"/>
        <v>1</v>
      </c>
      <c r="ML20" s="4">
        <f>ML$11+(ML$21-ML$11)*ROWS(ML$12:ML20)/ROWS(ML$12:ML$21)</f>
        <v>0</v>
      </c>
      <c r="MM20" s="12">
        <f>MM$11+(MM$21-MM$11)*ROWS(MM$12:MM20)/ROWS(MM$12:MM$21)</f>
        <v>0</v>
      </c>
      <c r="MN20" s="19">
        <f t="shared" si="29"/>
        <v>0.91</v>
      </c>
      <c r="MO20" s="12">
        <f>MO$11+(MO$21-MO$11)*ROWS(MO$12:MO20)/ROWS(MO$12:MO$21)</f>
        <v>0</v>
      </c>
      <c r="MP20" s="12">
        <f>MP$11+(MP$21-MP$11)*ROWS(MP$12:MP20)/ROWS(MP$12:MP$21)</f>
        <v>0</v>
      </c>
      <c r="MQ20" s="12">
        <f>MQ$11+(MQ$21-MQ$11)*ROWS(MQ$12:MQ20)/ROWS(MQ$12:MQ$21)</f>
        <v>1.7999999999999999E-2</v>
      </c>
      <c r="MR20" s="12">
        <f>MR$11+(MR$21-MR$11)*ROWS(MR$12:MR20)/ROWS(MR$12:MR$21)</f>
        <v>0</v>
      </c>
      <c r="MS20" s="12">
        <f>MS$11+(MS$21-MS$11)*ROWS(MS$12:MS20)/ROWS(MS$12:MS$21)</f>
        <v>7.1999999999999995E-2</v>
      </c>
      <c r="MT20" s="12">
        <f>MT$11+(MT$21-MT$11)*ROWS(MT$12:MT20)/ROWS(MT$12:MT$21)</f>
        <v>0</v>
      </c>
      <c r="MU20" s="12">
        <f>MU$11+(MU$21-MU$11)*ROWS(MU$12:MU20)/ROWS(MU$12:MU$21)</f>
        <v>0</v>
      </c>
      <c r="MV20" s="12">
        <f>MV$11+(MV$21-MV$11)*ROWS(MV$12:MV20)/ROWS(MV$12:MV$21)</f>
        <v>0</v>
      </c>
      <c r="MW20" s="21">
        <f>MW$11+(MW$21-MW$11)*ROWS(MW$12:MW20)/ROWS(MW$12:MW$21)</f>
        <v>0</v>
      </c>
      <c r="MX20" s="4">
        <f>MX$11+(MX$21-MX$11)*ROWS(MX$12:MX20)/ROWS(MX$12:MX$21)</f>
        <v>0</v>
      </c>
      <c r="MY20" s="12">
        <f>MY$11+(MY$21-MY$11)*ROWS(MY$12:MY20)/ROWS(MY$12:MY$21)</f>
        <v>0</v>
      </c>
      <c r="MZ20" s="12">
        <f>MZ$11+(MZ$21-MZ$11)*ROWS(MZ$12:MZ20)/ROWS(MZ$12:MZ$21)</f>
        <v>0</v>
      </c>
      <c r="NA20" s="19">
        <f t="shared" si="30"/>
        <v>0.88300000000000001</v>
      </c>
      <c r="NB20" s="12">
        <f>NB$11+(NB$21-NB$11)*ROWS(NB$12:NB20)/ROWS(NB$12:NB$21)</f>
        <v>0</v>
      </c>
      <c r="NC20" s="12">
        <f>NC$11+(NC$21-NC$11)*ROWS(NC$12:NC20)/ROWS(NC$12:NC$21)</f>
        <v>0</v>
      </c>
      <c r="ND20" s="12">
        <f>ND$11+(ND$21-ND$11)*ROWS(ND$12:ND20)/ROWS(ND$12:ND$21)</f>
        <v>2.7000000000000003E-2</v>
      </c>
      <c r="NE20" s="12">
        <f>NE$11+(NE$21-NE$11)*ROWS(NE$12:NE20)/ROWS(NE$12:NE$21)</f>
        <v>0</v>
      </c>
      <c r="NF20" s="12">
        <f>NF$11+(NF$21-NF$11)*ROWS(NF$12:NF20)/ROWS(NF$12:NF$21)</f>
        <v>0.09</v>
      </c>
      <c r="NG20" s="12">
        <f>NG$11+(NG$21-NG$11)*ROWS(NG$12:NG20)/ROWS(NG$12:NG$21)</f>
        <v>0</v>
      </c>
      <c r="NH20" s="12">
        <f>NH$11+(NH$21-NH$11)*ROWS(NH$12:NH20)/ROWS(NH$12:NH$21)</f>
        <v>0</v>
      </c>
      <c r="NI20" s="21">
        <f>NI$11+(NI$21-NI$11)*ROWS(NI$12:NI20)/ROWS(NI$12:NI$21)</f>
        <v>0</v>
      </c>
      <c r="NJ20" s="4">
        <f>NJ$11+(NJ$21-NJ$11)*ROWS(NJ$12:NJ20)/ROWS(NJ$12:NJ$21)</f>
        <v>0</v>
      </c>
      <c r="NK20" s="12">
        <f>NK$11+(NK$21-NK$11)*ROWS(NK$12:NK20)/ROWS(NK$12:NK$21)</f>
        <v>0</v>
      </c>
      <c r="NL20" s="19">
        <f t="shared" si="31"/>
        <v>0.80200000000000005</v>
      </c>
      <c r="NM20" s="12">
        <f>NM$11+(NM$21-NM$11)*ROWS(NM$12:NM20)/ROWS(NM$12:NM$21)</f>
        <v>3.5999999999999997E-2</v>
      </c>
      <c r="NN20" s="12">
        <f>NN$11+(NN$21-NN$11)*ROWS(NN$12:NN20)/ROWS(NN$12:NN$21)</f>
        <v>0</v>
      </c>
      <c r="NO20" s="12">
        <f>NO$11+(NO$21-NO$11)*ROWS(NO$12:NO20)/ROWS(NO$12:NO$21)</f>
        <v>5.4000000000000006E-2</v>
      </c>
      <c r="NP20" s="12">
        <f>NP$11+(NP$21-NP$11)*ROWS(NP$12:NP20)/ROWS(NP$12:NP$21)</f>
        <v>0</v>
      </c>
      <c r="NQ20" s="12">
        <f>NQ$11+(NQ$21-NQ$11)*ROWS(NQ$12:NQ20)/ROWS(NQ$12:NQ$21)</f>
        <v>0.10800000000000001</v>
      </c>
      <c r="NR20" s="12">
        <f>NR$11+(NR$21-NR$11)*ROWS(NR$12:NR20)/ROWS(NR$12:NR$21)</f>
        <v>0</v>
      </c>
      <c r="NS20" s="12">
        <f>NS$11+(NS$21-NS$11)*ROWS(NS$12:NS20)/ROWS(NS$12:NS$21)</f>
        <v>0</v>
      </c>
      <c r="NT20" s="12">
        <f>NT$11+(NT$21-NT$11)*ROWS(NT$12:NT20)/ROWS(NT$12:NT$21)</f>
        <v>0</v>
      </c>
      <c r="NU20" s="21">
        <f>NU$11+(NU$21-NU$11)*ROWS(NU$12:NU20)/ROWS(NU$12:NU$21)</f>
        <v>0</v>
      </c>
      <c r="NV20" s="4">
        <f>NV$11+(NV$21-NV$11)*ROWS(NV$12:NV20)/ROWS(NV$12:NV$21)</f>
        <v>0</v>
      </c>
      <c r="NW20" s="12">
        <f>NW$11+(NW$21-NW$11)*ROWS(NW$12:NW20)/ROWS(NW$12:NW$21)</f>
        <v>0</v>
      </c>
      <c r="NX20" s="12">
        <f>NX$11+(NX$21-NX$11)*ROWS(NX$12:NX20)/ROWS(NX$12:NX$21)</f>
        <v>0</v>
      </c>
      <c r="NY20" s="19">
        <f t="shared" si="32"/>
        <v>0.91</v>
      </c>
      <c r="NZ20" s="12">
        <f>NZ$11+(NZ$21-NZ$11)*ROWS(NZ$12:NZ20)/ROWS(NZ$12:NZ$21)</f>
        <v>0</v>
      </c>
      <c r="OA20" s="12">
        <f>OA$11+(OA$21-OA$11)*ROWS(OA$12:OA20)/ROWS(OA$12:OA$21)</f>
        <v>4.4999999999999998E-2</v>
      </c>
      <c r="OB20" s="12">
        <f>OB$11+(OB$21-OB$11)*ROWS(OB$12:OB20)/ROWS(OB$12:OB$21)</f>
        <v>0</v>
      </c>
      <c r="OC20" s="12">
        <f>OC$11+(OC$21-OC$11)*ROWS(OC$12:OC20)/ROWS(OC$12:OC$21)</f>
        <v>4.4999999999999998E-2</v>
      </c>
      <c r="OD20" s="12">
        <f>OD$11+(OD$21-OD$11)*ROWS(OD$12:OD20)/ROWS(OD$12:OD$21)</f>
        <v>0</v>
      </c>
      <c r="OE20" s="12">
        <f>OE$11+(OE$21-OE$11)*ROWS(OE$12:OE20)/ROWS(OE$12:OE$21)</f>
        <v>0</v>
      </c>
      <c r="OF20" s="12">
        <f>OF$11+(OF$21-OF$11)*ROWS(OF$12:OF20)/ROWS(OF$12:OF$21)</f>
        <v>0</v>
      </c>
      <c r="OG20" s="21">
        <f>OG$11+(OG$21-OG$11)*ROWS(OG$12:OG20)/ROWS(OG$12:OG$21)</f>
        <v>0</v>
      </c>
      <c r="OH20" s="4">
        <f>OH$11+(OH$21-OH$11)*ROWS(OH$12:OH20)/ROWS(OH$12:OH$21)</f>
        <v>0</v>
      </c>
      <c r="OI20" s="12">
        <f>OI$11+(OI$21-OI$11)*ROWS(OI$12:OI20)/ROWS(OI$12:OI$21)</f>
        <v>0</v>
      </c>
      <c r="OJ20" s="19">
        <f t="shared" si="33"/>
        <v>0.82000000000000006</v>
      </c>
      <c r="OK20" s="12">
        <f>OK$11+(OK$21-OK$11)*ROWS(OK$12:OK20)/ROWS(OK$12:OK$21)</f>
        <v>0</v>
      </c>
      <c r="OL20" s="12">
        <f>OL$11+(OL$21-OL$11)*ROWS(OL$12:OL20)/ROWS(OL$12:OL$21)</f>
        <v>0</v>
      </c>
      <c r="OM20" s="12">
        <f>OM$11+(OM$21-OM$11)*ROWS(OM$12:OM20)/ROWS(OM$12:OM$21)</f>
        <v>0</v>
      </c>
      <c r="ON20" s="12">
        <f>ON$11+(ON$21-ON$11)*ROWS(ON$12:ON20)/ROWS(ON$12:ON$21)</f>
        <v>0</v>
      </c>
      <c r="OO20" s="12">
        <f>OO$11+(OO$21-OO$11)*ROWS(OO$12:OO20)/ROWS(OO$12:OO$21)</f>
        <v>0.18</v>
      </c>
      <c r="OP20" s="12">
        <f>OP$11+(OP$21-OP$11)*ROWS(OP$12:OP20)/ROWS(OP$12:OP$21)</f>
        <v>0</v>
      </c>
      <c r="OQ20" s="12">
        <f>OQ$11+(OQ$21-OQ$11)*ROWS(OQ$12:OQ20)/ROWS(OQ$12:OQ$21)</f>
        <v>0</v>
      </c>
      <c r="OR20" s="12">
        <f>OR$11+(OR$21-OR$11)*ROWS(OR$12:OR20)/ROWS(OR$12:OR$21)</f>
        <v>0</v>
      </c>
      <c r="OS20" s="21">
        <f>OS$11+(OS$21-OS$11)*ROWS(OS$12:OS20)/ROWS(OS$12:OS$21)</f>
        <v>0</v>
      </c>
      <c r="OT20" s="4">
        <f>OT$11+(OT$21-OT$11)*ROWS(OT$12:OT20)/ROWS(OT$12:OT$21)</f>
        <v>0</v>
      </c>
      <c r="OU20" s="12">
        <f>OU$11+(OU$21-OU$11)*ROWS(OU$12:OU20)/ROWS(OU$12:OU$21)</f>
        <v>0</v>
      </c>
      <c r="OV20" s="12">
        <f>OV$11+(OV$21-OV$11)*ROWS(OV$12:OV20)/ROWS(OV$12:OV$21)</f>
        <v>0</v>
      </c>
      <c r="OW20" s="19">
        <f t="shared" si="34"/>
        <v>0.82000000000000006</v>
      </c>
      <c r="OX20" s="12">
        <f>OX$11+(OX$21-OX$11)*ROWS(OX$12:OX20)/ROWS(OX$12:OX$21)</f>
        <v>0</v>
      </c>
      <c r="OY20" s="12">
        <f>OY$11+(OY$21-OY$11)*ROWS(OY$12:OY20)/ROWS(OY$12:OY$21)</f>
        <v>0</v>
      </c>
      <c r="OZ20" s="12">
        <f>OZ$11+(OZ$21-OZ$11)*ROWS(OZ$12:OZ20)/ROWS(OZ$12:OZ$21)</f>
        <v>0</v>
      </c>
      <c r="PA20" s="12">
        <f>PA$11+(PA$21-PA$11)*ROWS(PA$12:PA20)/ROWS(PA$12:PA$21)</f>
        <v>0.18</v>
      </c>
      <c r="PB20" s="12">
        <f>PB$11+(PB$21-PB$11)*ROWS(PB$12:PB20)/ROWS(PB$12:PB$21)</f>
        <v>0</v>
      </c>
      <c r="PC20" s="12">
        <f>PC$11+(PC$21-PC$11)*ROWS(PC$12:PC20)/ROWS(PC$12:PC$21)</f>
        <v>0</v>
      </c>
      <c r="PD20" s="12">
        <f>PD$11+(PD$21-PD$11)*ROWS(PD$12:PD20)/ROWS(PD$12:PD$21)</f>
        <v>0</v>
      </c>
      <c r="PE20" s="21">
        <f>PE$11+(PE$21-PE$11)*ROWS(PE$12:PE20)/ROWS(PE$12:PE$21)</f>
        <v>0</v>
      </c>
      <c r="PF20" s="4">
        <f>PF$11+(PF$21-PF$11)*ROWS(PF$12:PF20)/ROWS(PF$12:PF$21)</f>
        <v>0</v>
      </c>
      <c r="PG20" s="12">
        <f>PG$11+(PG$21-PG$11)*ROWS(PG$12:PG20)/ROWS(PG$12:PG$21)</f>
        <v>0</v>
      </c>
      <c r="PH20" s="12">
        <f>PH$11+(PH$21-PH$11)*ROWS(PH$12:PH20)/ROWS(PH$12:PH$21)</f>
        <v>0</v>
      </c>
      <c r="PI20" s="12">
        <f>PI$11+(PI$21-PI$11)*ROWS(PI$12:PI20)/ROWS(PI$12:PI$21)</f>
        <v>0</v>
      </c>
      <c r="PJ20" s="12">
        <f>PJ$11+(PJ$21-PJ$11)*ROWS(PJ$12:PJ20)/ROWS(PJ$12:PJ$21)</f>
        <v>0</v>
      </c>
      <c r="PK20" s="12">
        <f>PK$11+(PK$21-PK$11)*ROWS(PK$12:PK20)/ROWS(PK$12:PK$21)</f>
        <v>0</v>
      </c>
      <c r="PL20" s="12">
        <f>PL$11+(PL$21-PL$11)*ROWS(PL$12:PL20)/ROWS(PL$12:PL$21)</f>
        <v>0</v>
      </c>
      <c r="PM20" s="12">
        <f>PM$11+(PM$21-PM$11)*ROWS(PM$12:PM20)/ROWS(PM$12:PM$21)</f>
        <v>0.18</v>
      </c>
      <c r="PN20" s="12">
        <f>PN$11+(PN$21-PN$11)*ROWS(PN$12:PN20)/ROWS(PN$12:PN$21)</f>
        <v>0</v>
      </c>
      <c r="PO20" s="12">
        <f>PO$11+(PO$21-PO$11)*ROWS(PO$12:PO20)/ROWS(PO$12:PO$21)</f>
        <v>0</v>
      </c>
      <c r="PP20" s="19">
        <f t="shared" si="35"/>
        <v>0.82000000000000006</v>
      </c>
      <c r="PQ20" s="21">
        <f>PQ$11+(PQ$21-PQ$11)*ROWS(PQ$12:PQ20)/ROWS(PQ$12:PQ$21)</f>
        <v>0</v>
      </c>
    </row>
    <row r="21" spans="1:433" s="40" customFormat="1" x14ac:dyDescent="0.25">
      <c r="A21" s="32">
        <v>2030</v>
      </c>
      <c r="B21" s="3">
        <f t="shared" si="0"/>
        <v>1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f t="shared" si="1"/>
        <v>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22">
        <v>0</v>
      </c>
      <c r="AL21" s="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f t="shared" si="3"/>
        <v>1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22">
        <v>0</v>
      </c>
      <c r="AX21" s="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0.1</v>
      </c>
      <c r="BD21" s="13">
        <v>0</v>
      </c>
      <c r="BE21" s="13">
        <v>0</v>
      </c>
      <c r="BF21" s="13">
        <v>0</v>
      </c>
      <c r="BG21" s="13">
        <f t="shared" si="4"/>
        <v>0.9</v>
      </c>
      <c r="BH21" s="13">
        <v>0</v>
      </c>
      <c r="BI21" s="22">
        <v>0</v>
      </c>
      <c r="BJ21" s="3">
        <f t="shared" si="5"/>
        <v>0.7</v>
      </c>
      <c r="BK21" s="13">
        <v>0.05</v>
      </c>
      <c r="BL21" s="13">
        <v>0.08</v>
      </c>
      <c r="BM21" s="13">
        <v>0.02</v>
      </c>
      <c r="BN21" s="13">
        <v>0</v>
      </c>
      <c r="BO21" s="6">
        <v>0.15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22">
        <v>0</v>
      </c>
      <c r="BV21" s="3">
        <v>0</v>
      </c>
      <c r="BW21" s="13">
        <v>0.1</v>
      </c>
      <c r="BX21" s="13">
        <f t="shared" si="6"/>
        <v>0.77</v>
      </c>
      <c r="BY21" s="13">
        <v>0.03</v>
      </c>
      <c r="BZ21" s="13">
        <v>0</v>
      </c>
      <c r="CA21" s="13">
        <v>0.1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22">
        <v>0</v>
      </c>
      <c r="CH21" s="3">
        <v>0</v>
      </c>
      <c r="CI21" s="13">
        <v>0.1</v>
      </c>
      <c r="CJ21" s="13">
        <v>0</v>
      </c>
      <c r="CK21" s="13">
        <f t="shared" si="7"/>
        <v>0.8</v>
      </c>
      <c r="CL21" s="13">
        <v>0</v>
      </c>
      <c r="CM21" s="13">
        <v>0.1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22">
        <v>0</v>
      </c>
      <c r="CT21" s="3">
        <v>0</v>
      </c>
      <c r="CU21" s="13">
        <v>0.05</v>
      </c>
      <c r="CV21" s="13">
        <v>0</v>
      </c>
      <c r="CW21" s="13">
        <v>0</v>
      </c>
      <c r="CX21" s="13">
        <v>0</v>
      </c>
      <c r="CY21" s="13">
        <f t="shared" si="8"/>
        <v>0.95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22">
        <v>0</v>
      </c>
      <c r="DF21" s="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0.25</v>
      </c>
      <c r="DL21" s="13">
        <v>0</v>
      </c>
      <c r="DM21" s="13">
        <v>0</v>
      </c>
      <c r="DN21" s="13">
        <v>0</v>
      </c>
      <c r="DO21" s="13">
        <f t="shared" si="9"/>
        <v>0.75</v>
      </c>
      <c r="DP21" s="13">
        <v>0</v>
      </c>
      <c r="DQ21" s="22">
        <v>0</v>
      </c>
      <c r="DR21" s="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22">
        <f t="shared" si="10"/>
        <v>1</v>
      </c>
      <c r="ED21" s="3">
        <f t="shared" si="11"/>
        <v>0.61999999999999988</v>
      </c>
      <c r="EE21" s="13">
        <v>0.05</v>
      </c>
      <c r="EF21" s="13">
        <v>0.02</v>
      </c>
      <c r="EG21" s="13">
        <v>0.02</v>
      </c>
      <c r="EH21" s="13">
        <v>0.08</v>
      </c>
      <c r="EI21" s="13">
        <v>0.1</v>
      </c>
      <c r="EJ21" s="13">
        <v>0.03</v>
      </c>
      <c r="EK21" s="13">
        <v>0</v>
      </c>
      <c r="EL21" s="13">
        <v>0</v>
      </c>
      <c r="EM21" s="13">
        <v>0.08</v>
      </c>
      <c r="EN21" s="13">
        <v>0</v>
      </c>
      <c r="EO21" s="22">
        <v>0</v>
      </c>
      <c r="EP21" s="3">
        <v>0</v>
      </c>
      <c r="EQ21" s="13">
        <f t="shared" si="12"/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22">
        <v>0</v>
      </c>
      <c r="FB21" s="3">
        <v>0.05</v>
      </c>
      <c r="FC21" s="13">
        <v>0.15</v>
      </c>
      <c r="FD21" s="13">
        <f t="shared" si="13"/>
        <v>0.65</v>
      </c>
      <c r="FE21" s="13">
        <v>0</v>
      </c>
      <c r="FF21" s="13">
        <v>0.05</v>
      </c>
      <c r="FG21" s="13">
        <v>0.1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22">
        <v>0</v>
      </c>
      <c r="FN21" s="3">
        <v>0.05</v>
      </c>
      <c r="FO21" s="13">
        <v>0.15</v>
      </c>
      <c r="FP21" s="13">
        <v>0</v>
      </c>
      <c r="FQ21" s="13">
        <f t="shared" si="14"/>
        <v>0.65</v>
      </c>
      <c r="FR21" s="13">
        <v>0.05</v>
      </c>
      <c r="FS21" s="13">
        <v>0.1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22">
        <v>0</v>
      </c>
      <c r="FZ21" s="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f t="shared" si="15"/>
        <v>1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22">
        <v>0</v>
      </c>
      <c r="GL21" s="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0.1</v>
      </c>
      <c r="GR21" s="13">
        <v>0</v>
      </c>
      <c r="GS21" s="13">
        <v>0</v>
      </c>
      <c r="GT21" s="13">
        <v>0</v>
      </c>
      <c r="GU21" s="13">
        <f t="shared" si="16"/>
        <v>0.9</v>
      </c>
      <c r="GV21" s="13">
        <v>0</v>
      </c>
      <c r="GW21" s="22"/>
      <c r="GX21" s="3">
        <f t="shared" si="17"/>
        <v>0.48</v>
      </c>
      <c r="GY21" s="13">
        <v>0.08</v>
      </c>
      <c r="GZ21" s="13">
        <v>0.05</v>
      </c>
      <c r="HA21" s="13">
        <v>0.02</v>
      </c>
      <c r="HB21" s="13">
        <v>0.2</v>
      </c>
      <c r="HC21" s="13">
        <v>0.12</v>
      </c>
      <c r="HD21" s="13">
        <v>0</v>
      </c>
      <c r="HE21" s="13">
        <v>0.02</v>
      </c>
      <c r="HF21" s="13">
        <v>0</v>
      </c>
      <c r="HG21" s="13">
        <v>0.03</v>
      </c>
      <c r="HH21" s="13">
        <v>0</v>
      </c>
      <c r="HI21" s="22">
        <v>0</v>
      </c>
      <c r="HJ21" s="3">
        <v>0</v>
      </c>
      <c r="HK21" s="13">
        <f t="shared" si="18"/>
        <v>0.92999999999999994</v>
      </c>
      <c r="HL21" s="13">
        <v>0.01</v>
      </c>
      <c r="HM21" s="13">
        <v>0.01</v>
      </c>
      <c r="HN21" s="13">
        <v>0</v>
      </c>
      <c r="HO21" s="13">
        <v>0.05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22">
        <v>0</v>
      </c>
      <c r="HV21" s="3">
        <v>0</v>
      </c>
      <c r="HW21" s="13">
        <v>0.01</v>
      </c>
      <c r="HX21" s="13">
        <f t="shared" si="19"/>
        <v>0.79</v>
      </c>
      <c r="HY21" s="13">
        <v>0</v>
      </c>
      <c r="HZ21" s="13">
        <v>0.03</v>
      </c>
      <c r="IA21" s="13">
        <v>0.12</v>
      </c>
      <c r="IB21" s="13">
        <v>0</v>
      </c>
      <c r="IC21" s="13">
        <v>0.05</v>
      </c>
      <c r="ID21" s="13">
        <v>0</v>
      </c>
      <c r="IE21" s="13">
        <v>0</v>
      </c>
      <c r="IF21" s="13">
        <v>0</v>
      </c>
      <c r="IG21" s="22">
        <v>0</v>
      </c>
      <c r="IH21" s="3">
        <v>0</v>
      </c>
      <c r="II21" s="13">
        <v>0</v>
      </c>
      <c r="IJ21" s="13">
        <v>0</v>
      </c>
      <c r="IK21" s="13">
        <f t="shared" si="20"/>
        <v>0.84</v>
      </c>
      <c r="IL21" s="13">
        <v>0.05</v>
      </c>
      <c r="IM21" s="13">
        <v>7.0000000000000007E-2</v>
      </c>
      <c r="IN21" s="13">
        <v>0</v>
      </c>
      <c r="IO21" s="13">
        <v>0.04</v>
      </c>
      <c r="IP21" s="13">
        <v>0</v>
      </c>
      <c r="IQ21" s="13">
        <v>0</v>
      </c>
      <c r="IR21" s="13">
        <v>0</v>
      </c>
      <c r="IS21" s="22">
        <v>0</v>
      </c>
      <c r="IT21" s="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f t="shared" si="21"/>
        <v>1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22">
        <v>0</v>
      </c>
      <c r="JF21" s="3">
        <v>0</v>
      </c>
      <c r="JG21" s="13">
        <v>0.05</v>
      </c>
      <c r="JH21" s="13">
        <v>0</v>
      </c>
      <c r="JI21" s="13">
        <v>0</v>
      </c>
      <c r="JJ21" s="13">
        <v>0</v>
      </c>
      <c r="JK21" s="13">
        <v>0.1</v>
      </c>
      <c r="JL21" s="13">
        <v>0</v>
      </c>
      <c r="JM21" s="13">
        <v>0</v>
      </c>
      <c r="JN21" s="13">
        <f t="shared" si="22"/>
        <v>0.85</v>
      </c>
      <c r="JO21" s="13">
        <v>0</v>
      </c>
      <c r="JP21" s="13">
        <v>0</v>
      </c>
      <c r="JQ21" s="22">
        <v>0</v>
      </c>
      <c r="JR21" s="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f t="shared" si="23"/>
        <v>1</v>
      </c>
      <c r="KB21" s="13">
        <v>0</v>
      </c>
      <c r="KC21" s="22">
        <v>0</v>
      </c>
      <c r="KD21" s="3">
        <v>0</v>
      </c>
      <c r="KE21" s="13">
        <v>0</v>
      </c>
      <c r="KF21" s="13">
        <f t="shared" si="24"/>
        <v>0.94</v>
      </c>
      <c r="KG21" s="13">
        <v>0.02</v>
      </c>
      <c r="KH21" s="13">
        <v>0</v>
      </c>
      <c r="KI21" s="13">
        <v>0.02</v>
      </c>
      <c r="KJ21" s="13">
        <v>0</v>
      </c>
      <c r="KK21" s="13">
        <v>0.02</v>
      </c>
      <c r="KL21" s="13">
        <v>0</v>
      </c>
      <c r="KM21" s="13">
        <v>0</v>
      </c>
      <c r="KN21" s="13">
        <v>0</v>
      </c>
      <c r="KO21" s="22">
        <v>0</v>
      </c>
      <c r="KP21" s="3">
        <v>0</v>
      </c>
      <c r="KQ21" s="13">
        <v>0</v>
      </c>
      <c r="KR21" s="13">
        <v>0</v>
      </c>
      <c r="KS21" s="13">
        <f t="shared" si="25"/>
        <v>0.92999999999999994</v>
      </c>
      <c r="KT21" s="13">
        <v>0</v>
      </c>
      <c r="KU21" s="13">
        <v>0.03</v>
      </c>
      <c r="KV21" s="13">
        <v>0</v>
      </c>
      <c r="KW21" s="13">
        <v>0.04</v>
      </c>
      <c r="KX21" s="13">
        <v>0</v>
      </c>
      <c r="KY21" s="13">
        <v>0</v>
      </c>
      <c r="KZ21" s="13">
        <v>0</v>
      </c>
      <c r="LA21" s="22">
        <v>0</v>
      </c>
      <c r="LB21" s="3">
        <v>0</v>
      </c>
      <c r="LC21" s="13">
        <v>0</v>
      </c>
      <c r="LD21" s="13">
        <v>0</v>
      </c>
      <c r="LE21" s="13">
        <v>0</v>
      </c>
      <c r="LF21" s="13">
        <v>0</v>
      </c>
      <c r="LG21" s="13">
        <f>1-SUM(LB21:LF21,LH21:LM21)</f>
        <v>0.98</v>
      </c>
      <c r="LH21" s="13">
        <v>0</v>
      </c>
      <c r="LI21" s="13">
        <v>0.02</v>
      </c>
      <c r="LJ21" s="13">
        <v>0</v>
      </c>
      <c r="LK21" s="13">
        <v>0</v>
      </c>
      <c r="LL21" s="13">
        <v>0</v>
      </c>
      <c r="LM21" s="22">
        <v>0</v>
      </c>
      <c r="LN21" s="3">
        <v>0</v>
      </c>
      <c r="LO21" s="13">
        <v>0</v>
      </c>
      <c r="LP21" s="13">
        <v>0</v>
      </c>
      <c r="LQ21" s="13">
        <v>0</v>
      </c>
      <c r="LR21" s="13">
        <v>0</v>
      </c>
      <c r="LS21" s="13">
        <v>0</v>
      </c>
      <c r="LT21" s="13">
        <v>0</v>
      </c>
      <c r="LU21" s="13">
        <v>0</v>
      </c>
      <c r="LV21" s="13">
        <v>0</v>
      </c>
      <c r="LW21" s="13">
        <f t="shared" si="27"/>
        <v>1</v>
      </c>
      <c r="LX21" s="13">
        <v>0</v>
      </c>
      <c r="LY21" s="22">
        <v>0</v>
      </c>
      <c r="LZ21" s="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22">
        <f t="shared" si="28"/>
        <v>1</v>
      </c>
      <c r="ML21" s="3">
        <v>0</v>
      </c>
      <c r="MM21" s="13">
        <v>0</v>
      </c>
      <c r="MN21" s="13">
        <f t="shared" si="29"/>
        <v>0.9</v>
      </c>
      <c r="MO21" s="13">
        <v>0</v>
      </c>
      <c r="MP21" s="13">
        <v>0</v>
      </c>
      <c r="MQ21" s="13">
        <v>0.02</v>
      </c>
      <c r="MR21" s="13">
        <v>0</v>
      </c>
      <c r="MS21" s="13">
        <v>0.08</v>
      </c>
      <c r="MT21" s="13">
        <v>0</v>
      </c>
      <c r="MU21" s="13">
        <v>0</v>
      </c>
      <c r="MV21" s="13">
        <v>0</v>
      </c>
      <c r="MW21" s="22">
        <v>0</v>
      </c>
      <c r="MX21" s="3">
        <v>0</v>
      </c>
      <c r="MY21" s="13">
        <v>0</v>
      </c>
      <c r="MZ21" s="13">
        <v>0</v>
      </c>
      <c r="NA21" s="13">
        <f t="shared" si="30"/>
        <v>0.87</v>
      </c>
      <c r="NB21" s="13">
        <v>0</v>
      </c>
      <c r="NC21" s="13">
        <v>0</v>
      </c>
      <c r="ND21" s="13">
        <v>0.03</v>
      </c>
      <c r="NE21" s="13">
        <v>0</v>
      </c>
      <c r="NF21" s="13">
        <v>0.1</v>
      </c>
      <c r="NG21" s="13">
        <v>0</v>
      </c>
      <c r="NH21" s="13">
        <v>0</v>
      </c>
      <c r="NI21" s="22">
        <v>0</v>
      </c>
      <c r="NJ21" s="3">
        <v>0</v>
      </c>
      <c r="NK21" s="13">
        <v>0</v>
      </c>
      <c r="NL21" s="13">
        <f t="shared" si="31"/>
        <v>0.78</v>
      </c>
      <c r="NM21" s="13">
        <v>0.04</v>
      </c>
      <c r="NN21" s="13">
        <v>0</v>
      </c>
      <c r="NO21" s="13">
        <v>0.06</v>
      </c>
      <c r="NP21" s="13">
        <v>0</v>
      </c>
      <c r="NQ21" s="13">
        <v>0.12</v>
      </c>
      <c r="NR21" s="13">
        <v>0</v>
      </c>
      <c r="NS21" s="13">
        <v>0</v>
      </c>
      <c r="NT21" s="13">
        <v>0</v>
      </c>
      <c r="NU21" s="22">
        <v>0</v>
      </c>
      <c r="NV21" s="3">
        <v>0</v>
      </c>
      <c r="NW21" s="13">
        <v>0</v>
      </c>
      <c r="NX21" s="13">
        <v>0</v>
      </c>
      <c r="NY21" s="13">
        <f t="shared" si="32"/>
        <v>0.9</v>
      </c>
      <c r="NZ21" s="13">
        <v>0</v>
      </c>
      <c r="OA21" s="13">
        <v>0.05</v>
      </c>
      <c r="OB21" s="13">
        <v>0</v>
      </c>
      <c r="OC21" s="13">
        <v>0.05</v>
      </c>
      <c r="OD21" s="13">
        <v>0</v>
      </c>
      <c r="OE21" s="13">
        <v>0</v>
      </c>
      <c r="OF21" s="13">
        <v>0</v>
      </c>
      <c r="OG21" s="22">
        <v>0</v>
      </c>
      <c r="OH21" s="3">
        <v>0</v>
      </c>
      <c r="OI21" s="13">
        <v>0</v>
      </c>
      <c r="OJ21" s="13">
        <f t="shared" si="33"/>
        <v>0.8</v>
      </c>
      <c r="OK21" s="13">
        <v>0</v>
      </c>
      <c r="OL21" s="13">
        <v>0</v>
      </c>
      <c r="OM21" s="13">
        <v>0</v>
      </c>
      <c r="ON21" s="13">
        <v>0</v>
      </c>
      <c r="OO21" s="13">
        <v>0.2</v>
      </c>
      <c r="OP21" s="13">
        <v>0</v>
      </c>
      <c r="OQ21" s="13">
        <v>0</v>
      </c>
      <c r="OR21" s="13">
        <v>0</v>
      </c>
      <c r="OS21" s="22">
        <v>0</v>
      </c>
      <c r="OT21" s="3">
        <v>0</v>
      </c>
      <c r="OU21" s="13">
        <v>0</v>
      </c>
      <c r="OV21" s="13">
        <v>0</v>
      </c>
      <c r="OW21" s="13">
        <f t="shared" si="34"/>
        <v>0.8</v>
      </c>
      <c r="OX21" s="13">
        <v>0</v>
      </c>
      <c r="OY21" s="13">
        <v>0</v>
      </c>
      <c r="OZ21" s="13">
        <v>0</v>
      </c>
      <c r="PA21" s="13">
        <v>0.2</v>
      </c>
      <c r="PB21" s="13">
        <v>0</v>
      </c>
      <c r="PC21" s="13">
        <v>0</v>
      </c>
      <c r="PD21" s="13">
        <v>0</v>
      </c>
      <c r="PE21" s="22">
        <v>0</v>
      </c>
      <c r="PF21" s="3">
        <v>0</v>
      </c>
      <c r="PG21" s="13">
        <v>0</v>
      </c>
      <c r="PH21" s="13">
        <v>0</v>
      </c>
      <c r="PI21" s="13">
        <v>0</v>
      </c>
      <c r="PJ21" s="13">
        <v>0</v>
      </c>
      <c r="PK21" s="13">
        <v>0</v>
      </c>
      <c r="PL21" s="13">
        <v>0</v>
      </c>
      <c r="PM21" s="13">
        <v>0.2</v>
      </c>
      <c r="PN21" s="13">
        <v>0</v>
      </c>
      <c r="PO21" s="13">
        <v>0</v>
      </c>
      <c r="PP21" s="13">
        <f t="shared" si="35"/>
        <v>0.8</v>
      </c>
      <c r="PQ21" s="22">
        <v>0</v>
      </c>
    </row>
    <row r="22" spans="1:433" x14ac:dyDescent="0.25">
      <c r="A22" s="30">
        <v>2031</v>
      </c>
      <c r="B22" s="5">
        <f t="shared" si="0"/>
        <v>0.97750000000000004</v>
      </c>
      <c r="C22" s="12">
        <f>C$21+(C$41-C$21)*ROWS(C$22:C22)/ROWS(C$22:C$41)</f>
        <v>5.0000000000000001E-4</v>
      </c>
      <c r="D22" s="12">
        <f>D$21+(D$41-D$21)*ROWS(D$22:D22)/ROWS(D$22:D$41)</f>
        <v>1E-3</v>
      </c>
      <c r="E22" s="12">
        <f>E$21+(E$41-E$21)*ROWS(E$22:E22)/ROWS(E$22:E$41)</f>
        <v>1E-3</v>
      </c>
      <c r="F22" s="12">
        <f>F$21+(F$41-F$21)*ROWS(F$22:F22)/ROWS(F$22:F$41)</f>
        <v>6.0000000000000001E-3</v>
      </c>
      <c r="G22" s="12">
        <f>G$21+(G$41-G$21)*ROWS(G$22:G22)/ROWS(G$22:G$41)</f>
        <v>8.9999999999999993E-3</v>
      </c>
      <c r="H22" s="12">
        <f>H$21+(H$41-H$21)*ROWS(H$22:H22)/ROWS(H$22:H$41)</f>
        <v>0</v>
      </c>
      <c r="I22" s="12">
        <f>I$21+(I$41-I$21)*ROWS(I$22:I22)/ROWS(I$22:I$41)</f>
        <v>0</v>
      </c>
      <c r="J22" s="12">
        <f>J$21+(J$41-J$21)*ROWS(J$22:J22)/ROWS(J$22:J$41)</f>
        <v>0</v>
      </c>
      <c r="K22" s="12">
        <f>K$21+(K$41-K$21)*ROWS(K$22:K22)/ROWS(K$22:K$41)</f>
        <v>0</v>
      </c>
      <c r="L22" s="12">
        <f>L$21+(L$41-L$21)*ROWS(L$22:L22)/ROWS(L$22:L$41)</f>
        <v>0</v>
      </c>
      <c r="M22" s="21">
        <f>M$21+(M$41-M$21)*ROWS(M$22:M22)/ROWS(M$22:M$41)</f>
        <v>5.0000000000000001E-3</v>
      </c>
      <c r="N22" s="4">
        <f>N$21+(N$41-N$21)*ROWS(N$22:N22)/ROWS(N$22:N$41)</f>
        <v>0</v>
      </c>
      <c r="O22" s="12">
        <f>O$21+(O$41-O$21)*ROWS(O$22:O22)/ROWS(O$22:O$41)</f>
        <v>0</v>
      </c>
      <c r="P22" s="19">
        <f t="shared" si="1"/>
        <v>1</v>
      </c>
      <c r="Q22" s="12">
        <f>Q$21+(Q$41-Q$21)*ROWS(Q$22:Q22)/ROWS(Q$22:Q$41)</f>
        <v>0</v>
      </c>
      <c r="R22" s="12">
        <f>R$21+(R$41-R$21)*ROWS(R$22:R22)/ROWS(R$22:R$41)</f>
        <v>0</v>
      </c>
      <c r="S22" s="12">
        <f>S$21+(S$41-S$21)*ROWS(S$22:S22)/ROWS(S$22:S$41)</f>
        <v>0</v>
      </c>
      <c r="T22" s="12">
        <f>T$21+(T$41-T$21)*ROWS(T$22:T22)/ROWS(T$22:T$41)</f>
        <v>0</v>
      </c>
      <c r="U22" s="12">
        <f>U$21+(U$41-U$21)*ROWS(U$22:U22)/ROWS(U$22:U$41)</f>
        <v>0</v>
      </c>
      <c r="V22" s="12">
        <f>V$21+(V$41-V$21)*ROWS(V$22:V22)/ROWS(V$22:V$41)</f>
        <v>0</v>
      </c>
      <c r="W22" s="12">
        <f>W$21+(W$41-W$21)*ROWS(W$22:W22)/ROWS(W$22:W$41)</f>
        <v>0</v>
      </c>
      <c r="X22" s="12">
        <f>X$21+(X$41-X$21)*ROWS(X$22:X22)/ROWS(X$22:X$41)</f>
        <v>0</v>
      </c>
      <c r="Y22" s="21">
        <f>Y$21+(Y$41-Y$21)*ROWS(Y$22:Y22)/ROWS(Y$22:Y$41)</f>
        <v>0</v>
      </c>
      <c r="Z22" s="4">
        <f>Z$21+(Z$41-Z$21)*ROWS(Z$22:Z22)/ROWS(Z$22:Z$41)</f>
        <v>4.0000000000000001E-3</v>
      </c>
      <c r="AA22" s="12">
        <f>AA$21+(AA$41-AA$21)*ROWS(AA$22:AA22)/ROWS(AA$22:AA$41)</f>
        <v>0</v>
      </c>
      <c r="AB22" s="12">
        <f>AB$21+(AB$41-AB$21)*ROWS(AB$22:AB22)/ROWS(AB$22:AB$41)</f>
        <v>0</v>
      </c>
      <c r="AC22" s="19">
        <f t="shared" si="2"/>
        <v>0.996</v>
      </c>
      <c r="AD22" s="12">
        <f>AD$21+(AD$41-AD$21)*ROWS(AD$22:AD22)/ROWS(AD$22:AD$41)</f>
        <v>0</v>
      </c>
      <c r="AE22" s="12">
        <f>AE$21+(AE$41-AE$21)*ROWS(AE$22:AE22)/ROWS(AE$22:AE$41)</f>
        <v>0</v>
      </c>
      <c r="AF22" s="12">
        <f>AF$21+(AF$41-AF$21)*ROWS(AF$22:AF22)/ROWS(AF$22:AF$41)</f>
        <v>0</v>
      </c>
      <c r="AG22" s="12">
        <f>AG$21+(AG$41-AG$21)*ROWS(AG$22:AG22)/ROWS(AG$22:AG$41)</f>
        <v>0</v>
      </c>
      <c r="AH22" s="12">
        <f>AH$21+(AH$41-AH$21)*ROWS(AH$22:AH22)/ROWS(AH$22:AH$41)</f>
        <v>0</v>
      </c>
      <c r="AI22" s="12">
        <f>AI$21+(AI$41-AI$21)*ROWS(AI$22:AI22)/ROWS(AI$22:AI$41)</f>
        <v>0</v>
      </c>
      <c r="AJ22" s="12">
        <f>AJ$21+(AJ$41-AJ$21)*ROWS(AJ$22:AJ22)/ROWS(AJ$22:AJ$41)</f>
        <v>0</v>
      </c>
      <c r="AK22" s="21">
        <f>AK$21+(AK$41-AK$21)*ROWS(AK$22:AK22)/ROWS(AK$22:AK$41)</f>
        <v>0</v>
      </c>
      <c r="AL22" s="4">
        <f>AL$21+(AL$41-AL$21)*ROWS(AL$22:AL22)/ROWS(AL$22:AL$41)</f>
        <v>0</v>
      </c>
      <c r="AM22" s="12">
        <f>AM$21+(AM$41-AM$21)*ROWS(AM$22:AM22)/ROWS(AM$22:AM$41)</f>
        <v>0</v>
      </c>
      <c r="AN22" s="12">
        <f>AN$21+(AN$41-AN$21)*ROWS(AN$22:AN22)/ROWS(AN$22:AN$41)</f>
        <v>0</v>
      </c>
      <c r="AO22" s="12">
        <f>AO$21+(AO$41-AO$21)*ROWS(AO$22:AO22)/ROWS(AO$22:AO$41)</f>
        <v>0</v>
      </c>
      <c r="AP22" s="12">
        <f>AP$21+(AP$41-AP$21)*ROWS(AP$22:AP22)/ROWS(AP$22:AP$41)</f>
        <v>0</v>
      </c>
      <c r="AQ22" s="19">
        <f t="shared" si="3"/>
        <v>0.995</v>
      </c>
      <c r="AR22" s="12">
        <f>AR$21+(AR$41-AR$21)*ROWS(AR$22:AR22)/ROWS(AR$22:AR$41)</f>
        <v>0</v>
      </c>
      <c r="AS22" s="12">
        <f>AS$21+(AS$41-AS$21)*ROWS(AS$22:AS22)/ROWS(AS$22:AS$41)</f>
        <v>0</v>
      </c>
      <c r="AT22" s="12">
        <f>AT$21+(AT$41-AT$21)*ROWS(AT$22:AT22)/ROWS(AT$22:AT$41)</f>
        <v>0</v>
      </c>
      <c r="AU22" s="12">
        <f>AU$21+(AU$41-AU$21)*ROWS(AU$22:AU22)/ROWS(AU$22:AU$41)</f>
        <v>0</v>
      </c>
      <c r="AV22" s="12">
        <f>AV$21+(AV$41-AV$21)*ROWS(AV$22:AV22)/ROWS(AV$22:AV$41)</f>
        <v>0</v>
      </c>
      <c r="AW22" s="21">
        <f>AW$21+(AW$41-AW$21)*ROWS(AW$22:AW22)/ROWS(AW$22:AW$41)</f>
        <v>5.0000000000000001E-3</v>
      </c>
      <c r="AX22" s="4">
        <f>AX$21+(AX$41-AX$21)*ROWS(AX$22:AX22)/ROWS(AX$22:AX$41)</f>
        <v>0</v>
      </c>
      <c r="AY22" s="12">
        <f>AY$21+(AY$41-AY$21)*ROWS(AY$22:AY22)/ROWS(AY$22:AY$41)</f>
        <v>0</v>
      </c>
      <c r="AZ22" s="12">
        <f>AZ$21+(AZ$41-AZ$21)*ROWS(AZ$22:AZ22)/ROWS(AZ$22:AZ$41)</f>
        <v>0</v>
      </c>
      <c r="BA22" s="12">
        <f>BA$21+(BA$41-BA$21)*ROWS(BA$22:BA22)/ROWS(BA$22:BA$41)</f>
        <v>0</v>
      </c>
      <c r="BB22" s="12">
        <f>BB$21+(BB$41-BB$21)*ROWS(BB$22:BB22)/ROWS(BB$22:BB$41)</f>
        <v>0</v>
      </c>
      <c r="BC22" s="12">
        <f>BC$21+(BC$41-BC$21)*ROWS(BC$22:BC22)/ROWS(BC$22:BC$41)</f>
        <v>0.115</v>
      </c>
      <c r="BD22" s="12">
        <f>BD$21+(BD$41-BD$21)*ROWS(BD$22:BD22)/ROWS(BD$22:BD$41)</f>
        <v>0</v>
      </c>
      <c r="BE22" s="12">
        <f>BE$21+(BE$41-BE$21)*ROWS(BE$22:BE22)/ROWS(BE$22:BE$41)</f>
        <v>0</v>
      </c>
      <c r="BF22" s="12">
        <f>BF$21+(BF$41-BF$21)*ROWS(BF$22:BF22)/ROWS(BF$22:BF$41)</f>
        <v>0</v>
      </c>
      <c r="BG22" s="19">
        <f t="shared" si="4"/>
        <v>0.88</v>
      </c>
      <c r="BH22" s="12">
        <f>BH$21+(BH$41-BH$21)*ROWS(BH$22:BH22)/ROWS(BH$22:BH$41)</f>
        <v>0</v>
      </c>
      <c r="BI22" s="21">
        <f>BI$21+(BI$41-BI$21)*ROWS(BI$22:BI22)/ROWS(BI$22:BI$41)</f>
        <v>5.0000000000000001E-3</v>
      </c>
      <c r="BJ22" s="5">
        <f t="shared" si="5"/>
        <v>0.67999999999999994</v>
      </c>
      <c r="BK22" s="12">
        <f>BK$21+(BK$41-BK$21)*ROWS(BK$22:BK22)/ROWS(BK$22:BK$41)</f>
        <v>5.2500000000000005E-2</v>
      </c>
      <c r="BL22" s="12">
        <f>BL$21+(BL$41-BL$21)*ROWS(BL$22:BL22)/ROWS(BL$22:BL$41)</f>
        <v>8.6000000000000007E-2</v>
      </c>
      <c r="BM22" s="12">
        <f>BM$21+(BM$41-BM$21)*ROWS(BM$22:BM22)/ROWS(BM$22:BM$41)</f>
        <v>2.1500000000000002E-2</v>
      </c>
      <c r="BN22" s="12">
        <f>BN$21+(BN$41-BN$21)*ROWS(BN$22:BN22)/ROWS(BN$22:BN$41)</f>
        <v>0</v>
      </c>
      <c r="BO22" s="12">
        <f>BO$21+(BO$41-BO$21)*ROWS(BO$22:BO22)/ROWS(BO$22:BO$41)</f>
        <v>0.155</v>
      </c>
      <c r="BP22" s="12">
        <f>BP$21+(BP$41-BP$21)*ROWS(BP$22:BP22)/ROWS(BP$22:BP$41)</f>
        <v>0</v>
      </c>
      <c r="BQ22" s="12">
        <f>BQ$21+(BQ$41-BQ$21)*ROWS(BQ$22:BQ22)/ROWS(BQ$22:BQ$41)</f>
        <v>0</v>
      </c>
      <c r="BR22" s="12">
        <f>BR$21+(BR$41-BR$21)*ROWS(BR$22:BR22)/ROWS(BR$22:BR$41)</f>
        <v>0</v>
      </c>
      <c r="BS22" s="12">
        <f>BS$21+(BS$41-BS$21)*ROWS(BS$22:BS22)/ROWS(BS$22:BS$41)</f>
        <v>0</v>
      </c>
      <c r="BT22" s="12">
        <f>BT$21+(BT$41-BT$21)*ROWS(BT$22:BT22)/ROWS(BT$22:BT$41)</f>
        <v>0</v>
      </c>
      <c r="BU22" s="21">
        <f>BU$21+(BU$41-BU$21)*ROWS(BU$22:BU22)/ROWS(BU$22:BU$41)</f>
        <v>5.0000000000000001E-3</v>
      </c>
      <c r="BV22" s="4">
        <f>BV$21+(BV$41-BV$21)*ROWS(BV$22:BV22)/ROWS(BV$22:BV$41)</f>
        <v>0</v>
      </c>
      <c r="BW22" s="12">
        <f>BW$21+(BW$41-BW$21)*ROWS(BW$22:BW22)/ROWS(BW$22:BW$41)</f>
        <v>0.10250000000000001</v>
      </c>
      <c r="BX22" s="19">
        <f t="shared" si="6"/>
        <v>0.75900000000000001</v>
      </c>
      <c r="BY22" s="12">
        <f>BY$21+(BY$41-BY$21)*ROWS(BY$22:BY22)/ROWS(BY$22:BY$41)</f>
        <v>3.1E-2</v>
      </c>
      <c r="BZ22" s="12">
        <f>BZ$21+(BZ$41-BZ$21)*ROWS(BZ$22:BZ22)/ROWS(BZ$22:BZ$41)</f>
        <v>0</v>
      </c>
      <c r="CA22" s="12">
        <f>CA$21+(CA$41-CA$21)*ROWS(CA$22:CA22)/ROWS(CA$22:CA$41)</f>
        <v>0.10250000000000001</v>
      </c>
      <c r="CB22" s="12">
        <f>CB$21+(CB$41-CB$21)*ROWS(CB$22:CB22)/ROWS(CB$22:CB$41)</f>
        <v>0</v>
      </c>
      <c r="CC22" s="12">
        <f>CC$21+(CC$41-CC$21)*ROWS(CC$22:CC22)/ROWS(CC$22:CC$41)</f>
        <v>0</v>
      </c>
      <c r="CD22" s="12">
        <f>CD$21+(CD$41-CD$21)*ROWS(CD$22:CD22)/ROWS(CD$22:CD$41)</f>
        <v>0</v>
      </c>
      <c r="CE22" s="12">
        <f>CE$21+(CE$41-CE$21)*ROWS(CE$22:CE22)/ROWS(CE$22:CE$41)</f>
        <v>0</v>
      </c>
      <c r="CF22" s="12">
        <f>CF$21+(CF$41-CF$21)*ROWS(CF$22:CF22)/ROWS(CF$22:CF$41)</f>
        <v>0</v>
      </c>
      <c r="CG22" s="21">
        <f>CG$21+(CG$41-CG$21)*ROWS(CG$22:CG22)/ROWS(CG$22:CG$41)</f>
        <v>5.0000000000000001E-3</v>
      </c>
      <c r="CH22" s="4">
        <f>CH$21+(CH$41-CH$21)*ROWS(CH$22:CH22)/ROWS(CH$22:CH$41)</f>
        <v>0</v>
      </c>
      <c r="CI22" s="12">
        <f>CI$21+(CI$41-CI$21)*ROWS(CI$22:CI22)/ROWS(CI$22:CI$41)</f>
        <v>9.7500000000000003E-2</v>
      </c>
      <c r="CJ22" s="12">
        <f>CJ$21+(CJ$41-CJ$21)*ROWS(CJ$22:CJ22)/ROWS(CJ$22:CJ$41)</f>
        <v>0</v>
      </c>
      <c r="CK22" s="19">
        <f t="shared" si="7"/>
        <v>0.79600000000000004</v>
      </c>
      <c r="CL22" s="12">
        <f>CL$21+(CL$41-CL$21)*ROWS(CL$22:CL22)/ROWS(CL$22:CL$41)</f>
        <v>0</v>
      </c>
      <c r="CM22" s="12">
        <f>CM$21+(CM$41-CM$21)*ROWS(CM$22:CM22)/ROWS(CM$22:CM$41)</f>
        <v>0.10250000000000001</v>
      </c>
      <c r="CN22" s="12">
        <f>CN$21+(CN$41-CN$21)*ROWS(CN$22:CN22)/ROWS(CN$22:CN$41)</f>
        <v>0</v>
      </c>
      <c r="CO22" s="12">
        <f>CO$21+(CO$41-CO$21)*ROWS(CO$22:CO22)/ROWS(CO$22:CO$41)</f>
        <v>0</v>
      </c>
      <c r="CP22" s="12">
        <f>CP$21+(CP$41-CP$21)*ROWS(CP$22:CP22)/ROWS(CP$22:CP$41)</f>
        <v>0</v>
      </c>
      <c r="CQ22" s="12">
        <f>CQ$21+(CQ$41-CQ$21)*ROWS(CQ$22:CQ22)/ROWS(CQ$22:CQ$41)</f>
        <v>0</v>
      </c>
      <c r="CR22" s="12">
        <f>CR$21+(CR$41-CR$21)*ROWS(CR$22:CR22)/ROWS(CR$22:CR$41)</f>
        <v>0</v>
      </c>
      <c r="CS22" s="21">
        <f>CS$21+(CS$41-CS$21)*ROWS(CS$22:CS22)/ROWS(CS$22:CS$41)</f>
        <v>4.0000000000000001E-3</v>
      </c>
      <c r="CT22" s="4">
        <f>CT$21+(CT$41-CT$21)*ROWS(CT$22:CT22)/ROWS(CT$22:CT$41)</f>
        <v>0</v>
      </c>
      <c r="CU22" s="12">
        <f>CU$21+(CU$41-CU$21)*ROWS(CU$22:CU22)/ROWS(CU$22:CU$41)</f>
        <v>5.2500000000000005E-2</v>
      </c>
      <c r="CV22" s="12">
        <f>CV$21+(CV$41-CV$21)*ROWS(CV$22:CV22)/ROWS(CV$22:CV$41)</f>
        <v>0</v>
      </c>
      <c r="CW22" s="12">
        <f>CW$21+(CW$41-CW$21)*ROWS(CW$22:CW22)/ROWS(CW$22:CW$41)</f>
        <v>0</v>
      </c>
      <c r="CX22" s="12">
        <f>CX$21+(CX$41-CX$21)*ROWS(CX$22:CX22)/ROWS(CX$22:CX$41)</f>
        <v>0</v>
      </c>
      <c r="CY22" s="19">
        <f t="shared" si="8"/>
        <v>0.94</v>
      </c>
      <c r="CZ22" s="12">
        <f>CZ$21+(CZ$41-CZ$21)*ROWS(CZ$22:CZ22)/ROWS(CZ$22:CZ$41)</f>
        <v>0</v>
      </c>
      <c r="DA22" s="12">
        <f>DA$21+(DA$41-DA$21)*ROWS(DA$22:DA22)/ROWS(DA$22:DA$41)</f>
        <v>0</v>
      </c>
      <c r="DB22" s="12">
        <f>DB$21+(DB$41-DB$21)*ROWS(DB$22:DB22)/ROWS(DB$22:DB$41)</f>
        <v>0</v>
      </c>
      <c r="DC22" s="12">
        <f>DC$21+(DC$41-DC$21)*ROWS(DC$22:DC22)/ROWS(DC$22:DC$41)</f>
        <v>0</v>
      </c>
      <c r="DD22" s="12">
        <f>DD$21+(DD$41-DD$21)*ROWS(DD$22:DD22)/ROWS(DD$22:DD$41)</f>
        <v>0</v>
      </c>
      <c r="DE22" s="21">
        <f>DE$21+(DE$41-DE$21)*ROWS(DE$22:DE22)/ROWS(DE$22:DE$41)</f>
        <v>7.4999999999999997E-3</v>
      </c>
      <c r="DF22" s="4">
        <f>DF$21+(DF$41-DF$21)*ROWS(DF$22:DF22)/ROWS(DF$22:DF$41)</f>
        <v>0</v>
      </c>
      <c r="DG22" s="12">
        <f>DG$21+(DG$41-DG$21)*ROWS(DG$22:DG22)/ROWS(DG$22:DG$41)</f>
        <v>0</v>
      </c>
      <c r="DH22" s="12">
        <f>DH$21+(DH$41-DH$21)*ROWS(DH$22:DH22)/ROWS(DH$22:DH$41)</f>
        <v>0</v>
      </c>
      <c r="DI22" s="12">
        <f>DI$21+(DI$41-DI$21)*ROWS(DI$22:DI22)/ROWS(DI$22:DI$41)</f>
        <v>0</v>
      </c>
      <c r="DJ22" s="12">
        <f>DJ$21+(DJ$41-DJ$21)*ROWS(DJ$22:DJ22)/ROWS(DJ$22:DJ$41)</f>
        <v>0</v>
      </c>
      <c r="DK22" s="12">
        <f>DK$21+(DK$41-DK$21)*ROWS(DK$22:DK22)/ROWS(DK$22:DK$41)</f>
        <v>0.25750000000000001</v>
      </c>
      <c r="DL22" s="12">
        <f>DL$21+(DL$41-DL$21)*ROWS(DL$22:DL22)/ROWS(DL$22:DL$41)</f>
        <v>0</v>
      </c>
      <c r="DM22" s="12">
        <f>DM$21+(DM$41-DM$21)*ROWS(DM$22:DM22)/ROWS(DM$22:DM$41)</f>
        <v>0</v>
      </c>
      <c r="DN22" s="12">
        <f>DN$21+(DN$41-DN$21)*ROWS(DN$22:DN22)/ROWS(DN$22:DN$41)</f>
        <v>0</v>
      </c>
      <c r="DO22" s="19">
        <f t="shared" si="9"/>
        <v>0.73249999999999993</v>
      </c>
      <c r="DP22" s="12">
        <f>DP$21+(DP$41-DP$21)*ROWS(DP$22:DP22)/ROWS(DP$22:DP$41)</f>
        <v>0</v>
      </c>
      <c r="DQ22" s="21">
        <f>DQ$21+(DQ$41-DQ$21)*ROWS(DQ$22:DQ22)/ROWS(DQ$22:DQ$41)</f>
        <v>0.01</v>
      </c>
      <c r="DR22" s="4">
        <f>DR$21+(DR$41-DR$21)*ROWS(DR$22:DR22)/ROWS(DR$22:DR$41)</f>
        <v>0</v>
      </c>
      <c r="DS22" s="12">
        <f>DS$21+(DS$41-DS$21)*ROWS(DS$22:DS22)/ROWS(DS$22:DS$41)</f>
        <v>0</v>
      </c>
      <c r="DT22" s="12">
        <f>DT$21+(DT$41-DT$21)*ROWS(DT$22:DT22)/ROWS(DT$22:DT$41)</f>
        <v>0</v>
      </c>
      <c r="DU22" s="12">
        <f>DU$21+(DU$41-DU$21)*ROWS(DU$22:DU22)/ROWS(DU$22:DU$41)</f>
        <v>0</v>
      </c>
      <c r="DV22" s="12">
        <f>DV$21+(DV$41-DV$21)*ROWS(DV$22:DV22)/ROWS(DV$22:DV$41)</f>
        <v>0</v>
      </c>
      <c r="DW22" s="12">
        <f>DW$21+(DW$41-DW$21)*ROWS(DW$22:DW22)/ROWS(DW$22:DW$41)</f>
        <v>0</v>
      </c>
      <c r="DX22" s="12">
        <f>DX$21+(DX$41-DX$21)*ROWS(DX$22:DX22)/ROWS(DX$22:DX$41)</f>
        <v>0</v>
      </c>
      <c r="DY22" s="12">
        <f>DY$21+(DY$41-DY$21)*ROWS(DY$22:DY22)/ROWS(DY$22:DY$41)</f>
        <v>0</v>
      </c>
      <c r="DZ22" s="12">
        <f>DZ$21+(DZ$41-DZ$21)*ROWS(DZ$22:DZ22)/ROWS(DZ$22:DZ$41)</f>
        <v>0</v>
      </c>
      <c r="EA22" s="12">
        <f>EA$21+(EA$41-EA$21)*ROWS(EA$22:EA22)/ROWS(EA$22:EA$41)</f>
        <v>0</v>
      </c>
      <c r="EB22" s="12">
        <f>EB$21+(EB$41-EB$21)*ROWS(EB$22:EB22)/ROWS(EB$22:EB$41)</f>
        <v>0</v>
      </c>
      <c r="EC22" s="35">
        <f t="shared" si="10"/>
        <v>1</v>
      </c>
      <c r="ED22" s="5">
        <f t="shared" si="11"/>
        <v>0.60399999999999987</v>
      </c>
      <c r="EE22" s="12">
        <f>EE$21+(EE$41-EE$21)*ROWS(EE$22:EE22)/ROWS(EE$22:EE$41)</f>
        <v>4.8500000000000001E-2</v>
      </c>
      <c r="EF22" s="12">
        <f>EF$21+(EF$41-EF$21)*ROWS(EF$22:EF22)/ROWS(EF$22:EF$41)</f>
        <v>2.2499999999999999E-2</v>
      </c>
      <c r="EG22" s="12">
        <f>EG$21+(EG$41-EG$21)*ROWS(EG$22:EG22)/ROWS(EG$22:EG$41)</f>
        <v>2.0500000000000001E-2</v>
      </c>
      <c r="EH22" s="12">
        <f>EH$21+(EH$41-EH$21)*ROWS(EH$22:EH22)/ROWS(EH$22:EH$41)</f>
        <v>8.1000000000000003E-2</v>
      </c>
      <c r="EI22" s="12">
        <f>EI$21+(EI$41-EI$21)*ROWS(EI$22:EI22)/ROWS(EI$22:EI$41)</f>
        <v>0.10400000000000001</v>
      </c>
      <c r="EJ22" s="12">
        <f>EJ$21+(EJ$41-EJ$21)*ROWS(EJ$22:EJ22)/ROWS(EJ$22:EJ$41)</f>
        <v>3.3500000000000002E-2</v>
      </c>
      <c r="EK22" s="12">
        <f>EK$21+(EK$41-EK$21)*ROWS(EK$22:EK22)/ROWS(EK$22:EK$41)</f>
        <v>0</v>
      </c>
      <c r="EL22" s="12">
        <f>EL$21+(EL$41-EL$21)*ROWS(EL$22:EL22)/ROWS(EL$22:EL$41)</f>
        <v>0</v>
      </c>
      <c r="EM22" s="12">
        <f>EM$21+(EM$41-EM$21)*ROWS(EM$22:EM22)/ROWS(EM$22:EM$41)</f>
        <v>8.1000000000000003E-2</v>
      </c>
      <c r="EN22" s="12">
        <f>EN$21+(EN$41-EN$21)*ROWS(EN$22:EN22)/ROWS(EN$22:EN$41)</f>
        <v>0</v>
      </c>
      <c r="EO22" s="21">
        <f>EO$21+(EO$41-EO$21)*ROWS(EO$22:EO22)/ROWS(EO$22:EO$41)</f>
        <v>5.0000000000000001E-3</v>
      </c>
      <c r="EP22" s="4">
        <f>EP$21+(EP$41-EP$21)*ROWS(EP$22:EP22)/ROWS(EP$22:EP$41)</f>
        <v>0</v>
      </c>
      <c r="EQ22" s="19">
        <f t="shared" si="12"/>
        <v>1</v>
      </c>
      <c r="ER22" s="12">
        <f>ER$21+(ER$41-ER$21)*ROWS(ER$22:ER22)/ROWS(ER$22:ER$41)</f>
        <v>0</v>
      </c>
      <c r="ES22" s="12">
        <f>ES$21+(ES$41-ES$21)*ROWS(ES$22:ES22)/ROWS(ES$22:ES$41)</f>
        <v>0</v>
      </c>
      <c r="ET22" s="12">
        <f>ET$21+(ET$41-ET$21)*ROWS(ET$22:ET22)/ROWS(ET$22:ET$41)</f>
        <v>0</v>
      </c>
      <c r="EU22" s="12">
        <f>EU$21+(EU$41-EU$21)*ROWS(EU$22:EU22)/ROWS(EU$22:EU$41)</f>
        <v>0</v>
      </c>
      <c r="EV22" s="12">
        <f>EV$21+(EV$41-EV$21)*ROWS(EV$22:EV22)/ROWS(EV$22:EV$41)</f>
        <v>0</v>
      </c>
      <c r="EW22" s="12">
        <f>EW$21+(EW$41-EW$21)*ROWS(EW$22:EW22)/ROWS(EW$22:EW$41)</f>
        <v>0</v>
      </c>
      <c r="EX22" s="12">
        <f>EX$21+(EX$41-EX$21)*ROWS(EX$22:EX22)/ROWS(EX$22:EX$41)</f>
        <v>0</v>
      </c>
      <c r="EY22" s="12">
        <f>EY$21+(EY$41-EY$21)*ROWS(EY$22:EY22)/ROWS(EY$22:EY$41)</f>
        <v>0</v>
      </c>
      <c r="EZ22" s="12">
        <f>EZ$21+(EZ$41-EZ$21)*ROWS(EZ$22:EZ22)/ROWS(EZ$22:EZ$41)</f>
        <v>0</v>
      </c>
      <c r="FA22" s="21">
        <f>FA$21+(FA$41-FA$21)*ROWS(FA$22:FA22)/ROWS(FA$22:FA$41)</f>
        <v>0</v>
      </c>
      <c r="FB22" s="4">
        <f>FB$21+(FB$41-FB$21)*ROWS(FB$22:FB22)/ROWS(FB$22:FB$41)</f>
        <v>0.05</v>
      </c>
      <c r="FC22" s="12">
        <f>FC$21+(FC$41-FC$21)*ROWS(FC$22:FC22)/ROWS(FC$22:FC$41)</f>
        <v>0.1525</v>
      </c>
      <c r="FD22" s="19">
        <f t="shared" si="13"/>
        <v>0.64250000000000007</v>
      </c>
      <c r="FE22" s="12">
        <f>FE$21+(FE$41-FE$21)*ROWS(FE$22:FE22)/ROWS(FE$22:FE$41)</f>
        <v>0</v>
      </c>
      <c r="FF22" s="12">
        <f>FF$21+(FF$41-FF$21)*ROWS(FF$22:FF22)/ROWS(FF$22:FF$41)</f>
        <v>5.1000000000000004E-2</v>
      </c>
      <c r="FG22" s="12">
        <f>FG$21+(FG$41-FG$21)*ROWS(FG$22:FG22)/ROWS(FG$22:FG$41)</f>
        <v>0.10250000000000001</v>
      </c>
      <c r="FH22" s="12">
        <f>FH$21+(FH$41-FH$21)*ROWS(FH$22:FH22)/ROWS(FH$22:FH$41)</f>
        <v>0</v>
      </c>
      <c r="FI22" s="12">
        <f>FI$21+(FI$41-FI$21)*ROWS(FI$22:FI22)/ROWS(FI$22:FI$41)</f>
        <v>0</v>
      </c>
      <c r="FJ22" s="12">
        <f>FJ$21+(FJ$41-FJ$21)*ROWS(FJ$22:FJ22)/ROWS(FJ$22:FJ$41)</f>
        <v>0</v>
      </c>
      <c r="FK22" s="12">
        <f>FK$21+(FK$41-FK$21)*ROWS(FK$22:FK22)/ROWS(FK$22:FK$41)</f>
        <v>0</v>
      </c>
      <c r="FL22" s="12">
        <f>FL$21+(FL$41-FL$21)*ROWS(FL$22:FL22)/ROWS(FL$22:FL$41)</f>
        <v>0</v>
      </c>
      <c r="FM22" s="21">
        <f>FM$21+(FM$41-FM$21)*ROWS(FM$22:FM22)/ROWS(FM$22:FM$41)</f>
        <v>1.5E-3</v>
      </c>
      <c r="FN22" s="4">
        <f>FN$21+(FN$41-FN$21)*ROWS(FN$22:FN22)/ROWS(FN$22:FN$41)</f>
        <v>0.05</v>
      </c>
      <c r="FO22" s="12">
        <f>FO$21+(FO$41-FO$21)*ROWS(FO$22:FO22)/ROWS(FO$22:FO$41)</f>
        <v>0.1525</v>
      </c>
      <c r="FP22" s="12">
        <f>FP$21+(FP$41-FP$21)*ROWS(FP$22:FP22)/ROWS(FP$22:FP$41)</f>
        <v>0</v>
      </c>
      <c r="FQ22" s="19">
        <f t="shared" si="14"/>
        <v>0.64250000000000007</v>
      </c>
      <c r="FR22" s="12">
        <f>FR$21+(FR$41-FR$21)*ROWS(FR$22:FR22)/ROWS(FR$22:FR$41)</f>
        <v>5.1000000000000004E-2</v>
      </c>
      <c r="FS22" s="12">
        <f>FS$21+(FS$41-FS$21)*ROWS(FS$22:FS22)/ROWS(FS$22:FS$41)</f>
        <v>0.10250000000000001</v>
      </c>
      <c r="FT22" s="12">
        <f>FT$21+(FT$41-FT$21)*ROWS(FT$22:FT22)/ROWS(FT$22:FT$41)</f>
        <v>0</v>
      </c>
      <c r="FU22" s="12">
        <f>FU$21+(FU$41-FU$21)*ROWS(FU$22:FU22)/ROWS(FU$22:FU$41)</f>
        <v>0</v>
      </c>
      <c r="FV22" s="12">
        <f>FV$21+(FV$41-FV$21)*ROWS(FV$22:FV22)/ROWS(FV$22:FV$41)</f>
        <v>0</v>
      </c>
      <c r="FW22" s="12">
        <f>FW$21+(FW$41-FW$21)*ROWS(FW$22:FW22)/ROWS(FW$22:FW$41)</f>
        <v>0</v>
      </c>
      <c r="FX22" s="12">
        <f>FX$21+(FX$41-FX$21)*ROWS(FX$22:FX22)/ROWS(FX$22:FX$41)</f>
        <v>0</v>
      </c>
      <c r="FY22" s="21">
        <f>FY$21+(FY$41-FY$21)*ROWS(FY$22:FY22)/ROWS(FY$22:FY$41)</f>
        <v>1.5E-3</v>
      </c>
      <c r="FZ22" s="4">
        <f>FZ$21+(FZ$41-FZ$21)*ROWS(FZ$22:FZ22)/ROWS(FZ$22:FZ$41)</f>
        <v>0</v>
      </c>
      <c r="GA22" s="12">
        <f>GA$21+(GA$41-GA$21)*ROWS(GA$22:GA22)/ROWS(GA$22:GA$41)</f>
        <v>0</v>
      </c>
      <c r="GB22" s="12">
        <f>GB$21+(GB$41-GB$21)*ROWS(GB$22:GB22)/ROWS(GB$22:GB$41)</f>
        <v>0</v>
      </c>
      <c r="GC22" s="12">
        <f>GC$21+(GC$41-GC$21)*ROWS(GC$22:GC22)/ROWS(GC$22:GC$41)</f>
        <v>0</v>
      </c>
      <c r="GD22" s="12">
        <f>GD$21+(GD$41-GD$21)*ROWS(GD$22:GD22)/ROWS(GD$22:GD$41)</f>
        <v>0</v>
      </c>
      <c r="GE22" s="19">
        <f t="shared" si="15"/>
        <v>0.995</v>
      </c>
      <c r="GF22" s="12">
        <f>GF$21+(GF$41-GF$21)*ROWS(GF$22:GF22)/ROWS(GF$22:GF$41)</f>
        <v>0</v>
      </c>
      <c r="GG22" s="12">
        <f>GG$21+(GG$41-GG$21)*ROWS(GG$22:GG22)/ROWS(GG$22:GG$41)</f>
        <v>0</v>
      </c>
      <c r="GH22" s="12">
        <f>GH$21+(GH$41-GH$21)*ROWS(GH$22:GH22)/ROWS(GH$22:GH$41)</f>
        <v>0</v>
      </c>
      <c r="GI22" s="12">
        <f>GI$21+(GI$41-GI$21)*ROWS(GI$22:GI22)/ROWS(GI$22:GI$41)</f>
        <v>0</v>
      </c>
      <c r="GJ22" s="12">
        <f>GJ$21+(GJ$41-GJ$21)*ROWS(GJ$22:GJ22)/ROWS(GJ$22:GJ$41)</f>
        <v>5.0000000000000001E-3</v>
      </c>
      <c r="GK22" s="21">
        <f>GK$21+(GK$41-GK$21)*ROWS(GK$22:GK22)/ROWS(GK$22:GK$41)</f>
        <v>0</v>
      </c>
      <c r="GL22" s="4">
        <f>GL$21+(GL$41-GL$21)*ROWS(GL$22:GL22)/ROWS(GL$22:GL$41)</f>
        <v>0</v>
      </c>
      <c r="GM22" s="12">
        <f>GM$21+(GM$41-GM$21)*ROWS(GM$22:GM22)/ROWS(GM$22:GM$41)</f>
        <v>0</v>
      </c>
      <c r="GN22" s="12">
        <f>GN$21+(GN$41-GN$21)*ROWS(GN$22:GN22)/ROWS(GN$22:GN$41)</f>
        <v>0</v>
      </c>
      <c r="GO22" s="12">
        <f>GO$21+(GO$41-GO$21)*ROWS(GO$22:GO22)/ROWS(GO$22:GO$41)</f>
        <v>0</v>
      </c>
      <c r="GP22" s="12">
        <f>GP$21+(GP$41-GP$21)*ROWS(GP$22:GP22)/ROWS(GP$22:GP$41)</f>
        <v>0</v>
      </c>
      <c r="GQ22" s="12">
        <f>GQ$21+(GQ$41-GQ$21)*ROWS(GQ$22:GQ22)/ROWS(GQ$22:GQ$41)</f>
        <v>0.10250000000000001</v>
      </c>
      <c r="GR22" s="12">
        <f>GR$21+(GR$41-GR$21)*ROWS(GR$22:GR22)/ROWS(GR$22:GR$41)</f>
        <v>0</v>
      </c>
      <c r="GS22" s="12">
        <f>GS$21+(GS$41-GS$21)*ROWS(GS$22:GS22)/ROWS(GS$22:GS$41)</f>
        <v>0</v>
      </c>
      <c r="GT22" s="12">
        <f>GT$21+(GT$41-GT$21)*ROWS(GT$22:GT22)/ROWS(GT$22:GT$41)</f>
        <v>0</v>
      </c>
      <c r="GU22" s="19">
        <f t="shared" si="16"/>
        <v>0.88749999999999996</v>
      </c>
      <c r="GV22" s="12">
        <f>GV$21+(GV$41-GV$21)*ROWS(GV$22:GV22)/ROWS(GV$22:GV$41)</f>
        <v>0</v>
      </c>
      <c r="GW22" s="21">
        <f>GW$21+(GW$41-GW$21)*ROWS(GW$22:GW22)/ROWS(GW$22:GW$41)</f>
        <v>0.01</v>
      </c>
      <c r="GX22" s="5">
        <f t="shared" si="17"/>
        <v>0.46499999999999997</v>
      </c>
      <c r="GY22" s="12">
        <f>GY$21+(GY$41-GY$21)*ROWS(GY$22:GY22)/ROWS(GY$22:GY$41)</f>
        <v>8.1000000000000003E-2</v>
      </c>
      <c r="GZ22" s="12">
        <f>GZ$21+(GZ$41-GZ$21)*ROWS(GZ$22:GZ22)/ROWS(GZ$22:GZ$41)</f>
        <v>5.2500000000000005E-2</v>
      </c>
      <c r="HA22" s="12">
        <f>HA$21+(HA$41-HA$21)*ROWS(HA$22:HA22)/ROWS(HA$22:HA$41)</f>
        <v>0.02</v>
      </c>
      <c r="HB22" s="12">
        <f>HB$21+(HB$41-HB$21)*ROWS(HB$22:HB22)/ROWS(HB$22:HB$41)</f>
        <v>0.20250000000000001</v>
      </c>
      <c r="HC22" s="12">
        <f>HC$21+(HC$41-HC$21)*ROWS(HC$22:HC22)/ROWS(HC$22:HC$41)</f>
        <v>0.1215</v>
      </c>
      <c r="HD22" s="12">
        <f>HD$21+(HD$41-HD$21)*ROWS(HD$22:HD22)/ROWS(HD$22:HD$41)</f>
        <v>0</v>
      </c>
      <c r="HE22" s="12">
        <f>HE$21+(HE$41-HE$21)*ROWS(HE$22:HE22)/ROWS(HE$22:HE$41)</f>
        <v>2.1500000000000002E-2</v>
      </c>
      <c r="HF22" s="12">
        <f>HF$21+(HF$41-HF$21)*ROWS(HF$22:HF22)/ROWS(HF$22:HF$41)</f>
        <v>0</v>
      </c>
      <c r="HG22" s="12">
        <f>HG$21+(HG$41-HG$21)*ROWS(HG$22:HG22)/ROWS(HG$22:HG$41)</f>
        <v>3.1E-2</v>
      </c>
      <c r="HH22" s="12">
        <f>HH$21+(HH$41-HH$21)*ROWS(HH$22:HH22)/ROWS(HH$22:HH$41)</f>
        <v>0</v>
      </c>
      <c r="HI22" s="21">
        <f>HI$21+(HI$41-HI$21)*ROWS(HI$22:HI22)/ROWS(HI$22:HI$41)</f>
        <v>5.0000000000000001E-3</v>
      </c>
      <c r="HJ22" s="4">
        <f>HJ$21+(HJ$41-HJ$21)*ROWS(HJ$22:HJ22)/ROWS(HJ$22:HJ$41)</f>
        <v>0</v>
      </c>
      <c r="HK22" s="19">
        <f t="shared" si="18"/>
        <v>0.91600000000000004</v>
      </c>
      <c r="HL22" s="12">
        <f>HL$21+(HL$41-HL$21)*ROWS(HL$22:HL22)/ROWS(HL$22:HL$41)</f>
        <v>1.0500000000000001E-2</v>
      </c>
      <c r="HM22" s="12">
        <f>HM$21+(HM$41-HM$21)*ROWS(HM$22:HM22)/ROWS(HM$22:HM$41)</f>
        <v>0.01</v>
      </c>
      <c r="HN22" s="12">
        <f>HN$21+(HN$41-HN$21)*ROWS(HN$22:HN22)/ROWS(HN$22:HN$41)</f>
        <v>0</v>
      </c>
      <c r="HO22" s="12">
        <f>HO$21+(HO$41-HO$21)*ROWS(HO$22:HO22)/ROWS(HO$22:HO$41)</f>
        <v>5.7500000000000002E-2</v>
      </c>
      <c r="HP22" s="12">
        <f>HP$21+(HP$41-HP$21)*ROWS(HP$22:HP22)/ROWS(HP$22:HP$41)</f>
        <v>0</v>
      </c>
      <c r="HQ22" s="12">
        <f>HQ$21+(HQ$41-HQ$21)*ROWS(HQ$22:HQ22)/ROWS(HQ$22:HQ$41)</f>
        <v>1E-3</v>
      </c>
      <c r="HR22" s="12">
        <f>HR$21+(HR$41-HR$21)*ROWS(HR$22:HR22)/ROWS(HR$22:HR$41)</f>
        <v>0</v>
      </c>
      <c r="HS22" s="12">
        <f>HS$21+(HS$41-HS$21)*ROWS(HS$22:HS22)/ROWS(HS$22:HS$41)</f>
        <v>0</v>
      </c>
      <c r="HT22" s="12">
        <f>HT$21+(HT$41-HT$21)*ROWS(HT$22:HT22)/ROWS(HT$22:HT$41)</f>
        <v>0</v>
      </c>
      <c r="HU22" s="21">
        <f>HU$21+(HU$41-HU$21)*ROWS(HU$22:HU22)/ROWS(HU$22:HU$41)</f>
        <v>5.0000000000000001E-3</v>
      </c>
      <c r="HV22" s="4">
        <f>HV$21+(HV$41-HV$21)*ROWS(HV$22:HV22)/ROWS(HV$22:HV$41)</f>
        <v>0</v>
      </c>
      <c r="HW22" s="12">
        <f>HW$21+(HW$41-HW$21)*ROWS(HW$22:HW22)/ROWS(HW$22:HW$41)</f>
        <v>1.0999999999999999E-2</v>
      </c>
      <c r="HX22" s="19">
        <f t="shared" si="19"/>
        <v>0.76900000000000002</v>
      </c>
      <c r="HY22" s="12">
        <f>HY$21+(HY$41-HY$21)*ROWS(HY$22:HY22)/ROWS(HY$22:HY$41)</f>
        <v>0</v>
      </c>
      <c r="HZ22" s="12">
        <f>HZ$21+(HZ$41-HZ$21)*ROWS(HZ$22:HZ22)/ROWS(HZ$22:HZ$41)</f>
        <v>3.3500000000000002E-2</v>
      </c>
      <c r="IA22" s="12">
        <f>IA$21+(IA$41-IA$21)*ROWS(IA$22:IA22)/ROWS(IA$22:IA$41)</f>
        <v>0.129</v>
      </c>
      <c r="IB22" s="12">
        <f>IB$21+(IB$41-IB$21)*ROWS(IB$22:IB22)/ROWS(IB$22:IB$41)</f>
        <v>0</v>
      </c>
      <c r="IC22" s="12">
        <f>IC$21+(IC$41-IC$21)*ROWS(IC$22:IC22)/ROWS(IC$22:IC$41)</f>
        <v>5.3500000000000006E-2</v>
      </c>
      <c r="ID22" s="12">
        <f>ID$21+(ID$41-ID$21)*ROWS(ID$22:ID22)/ROWS(ID$22:ID$41)</f>
        <v>0</v>
      </c>
      <c r="IE22" s="12">
        <f>IE$21+(IE$41-IE$21)*ROWS(IE$22:IE22)/ROWS(IE$22:IE$41)</f>
        <v>0</v>
      </c>
      <c r="IF22" s="12">
        <f>IF$21+(IF$41-IF$21)*ROWS(IF$22:IF22)/ROWS(IF$22:IF$41)</f>
        <v>0</v>
      </c>
      <c r="IG22" s="21">
        <f>IG$21+(IG$41-IG$21)*ROWS(IG$22:IG22)/ROWS(IG$22:IG$41)</f>
        <v>4.0000000000000001E-3</v>
      </c>
      <c r="IH22" s="4">
        <f>IH$21+(IH$41-IH$21)*ROWS(IH$22:IH22)/ROWS(IH$22:IH$41)</f>
        <v>0</v>
      </c>
      <c r="II22" s="12">
        <f>II$21+(II$41-II$21)*ROWS(II$22:II22)/ROWS(II$22:II$41)</f>
        <v>0</v>
      </c>
      <c r="IJ22" s="12">
        <f>IJ$21+(IJ$41-IJ$21)*ROWS(IJ$22:IJ22)/ROWS(IJ$22:IJ$41)</f>
        <v>0</v>
      </c>
      <c r="IK22" s="19">
        <f t="shared" si="20"/>
        <v>0.83099999999999996</v>
      </c>
      <c r="IL22" s="12">
        <f>IL$21+(IL$41-IL$21)*ROWS(IL$22:IL22)/ROWS(IL$22:IL$41)</f>
        <v>5.1500000000000004E-2</v>
      </c>
      <c r="IM22" s="12">
        <f>IM$21+(IM$41-IM$21)*ROWS(IM$22:IM22)/ROWS(IM$22:IM$41)</f>
        <v>7.2500000000000009E-2</v>
      </c>
      <c r="IN22" s="12">
        <f>IN$21+(IN$41-IN$21)*ROWS(IN$22:IN22)/ROWS(IN$22:IN$41)</f>
        <v>0</v>
      </c>
      <c r="IO22" s="12">
        <f>IO$21+(IO$41-IO$21)*ROWS(IO$22:IO22)/ROWS(IO$22:IO$41)</f>
        <v>4.2000000000000003E-2</v>
      </c>
      <c r="IP22" s="12">
        <f>IP$21+(IP$41-IP$21)*ROWS(IP$22:IP22)/ROWS(IP$22:IP$41)</f>
        <v>0</v>
      </c>
      <c r="IQ22" s="12">
        <f>IQ$21+(IQ$41-IQ$21)*ROWS(IQ$22:IQ22)/ROWS(IQ$22:IQ$41)</f>
        <v>0</v>
      </c>
      <c r="IR22" s="12">
        <f>IR$21+(IR$41-IR$21)*ROWS(IR$22:IR22)/ROWS(IR$22:IR$41)</f>
        <v>0</v>
      </c>
      <c r="IS22" s="21">
        <f>IS$21+(IS$41-IS$21)*ROWS(IS$22:IS22)/ROWS(IS$22:IS$41)</f>
        <v>3.0000000000000001E-3</v>
      </c>
      <c r="IT22" s="4">
        <f>IT$21+(IT$41-IT$21)*ROWS(IT$22:IT22)/ROWS(IT$22:IT$41)</f>
        <v>0</v>
      </c>
      <c r="IU22" s="12">
        <f>IU$21+(IU$41-IU$21)*ROWS(IU$22:IU22)/ROWS(IU$22:IU$41)</f>
        <v>0</v>
      </c>
      <c r="IV22" s="12">
        <f>IV$21+(IV$41-IV$21)*ROWS(IV$22:IV22)/ROWS(IV$22:IV$41)</f>
        <v>0</v>
      </c>
      <c r="IW22" s="12">
        <f>IW$21+(IW$41-IW$21)*ROWS(IW$22:IW22)/ROWS(IW$22:IW$41)</f>
        <v>0</v>
      </c>
      <c r="IX22" s="12">
        <f>IX$21+(IX$41-IX$21)*ROWS(IX$22:IX22)/ROWS(IX$22:IX$41)</f>
        <v>0</v>
      </c>
      <c r="IY22" s="19">
        <f t="shared" si="21"/>
        <v>0.99</v>
      </c>
      <c r="IZ22" s="12">
        <f>IZ$21+(IZ$41-IZ$21)*ROWS(IZ$22:IZ22)/ROWS(IZ$22:IZ$41)</f>
        <v>0</v>
      </c>
      <c r="JA22" s="12">
        <f>JA$21+(JA$41-JA$21)*ROWS(JA$22:JA22)/ROWS(JA$22:JA$41)</f>
        <v>0</v>
      </c>
      <c r="JB22" s="12">
        <f>JB$21+(JB$41-JB$21)*ROWS(JB$22:JB22)/ROWS(JB$22:JB$41)</f>
        <v>0</v>
      </c>
      <c r="JC22" s="12">
        <f>JC$21+(JC$41-JC$21)*ROWS(JC$22:JC22)/ROWS(JC$22:JC$41)</f>
        <v>0</v>
      </c>
      <c r="JD22" s="12">
        <f>JD$21+(JD$41-JD$21)*ROWS(JD$22:JD22)/ROWS(JD$22:JD$41)</f>
        <v>0</v>
      </c>
      <c r="JE22" s="21">
        <f>JE$21+(JE$41-JE$21)*ROWS(JE$22:JE22)/ROWS(JE$22:JE$41)</f>
        <v>0.01</v>
      </c>
      <c r="JF22" s="4">
        <f>JF$21+(JF$41-JF$21)*ROWS(JF$22:JF22)/ROWS(JF$22:JF$41)</f>
        <v>0</v>
      </c>
      <c r="JG22" s="12">
        <f>JG$21+(JG$41-JG$21)*ROWS(JG$22:JG22)/ROWS(JG$22:JG$41)</f>
        <v>4.9000000000000002E-2</v>
      </c>
      <c r="JH22" s="12">
        <f>JH$21+(JH$41-JH$21)*ROWS(JH$22:JH22)/ROWS(JH$22:JH$41)</f>
        <v>0</v>
      </c>
      <c r="JI22" s="12">
        <f>JI$21+(JI$41-JI$21)*ROWS(JI$22:JI22)/ROWS(JI$22:JI$41)</f>
        <v>0</v>
      </c>
      <c r="JJ22" s="12">
        <f>JJ$21+(JJ$41-JJ$21)*ROWS(JJ$22:JJ22)/ROWS(JJ$22:JJ$41)</f>
        <v>0</v>
      </c>
      <c r="JK22" s="12">
        <f>JK$21+(JK$41-JK$21)*ROWS(JK$22:JK22)/ROWS(JK$22:JK$41)</f>
        <v>0.10250000000000001</v>
      </c>
      <c r="JL22" s="12">
        <f>JL$21+(JL$41-JL$21)*ROWS(JL$22:JL22)/ROWS(JL$22:JL$41)</f>
        <v>0</v>
      </c>
      <c r="JM22" s="12">
        <f>JM$21+(JM$41-JM$21)*ROWS(JM$22:JM22)/ROWS(JM$22:JM$41)</f>
        <v>5.0000000000000001E-3</v>
      </c>
      <c r="JN22" s="19">
        <f t="shared" si="22"/>
        <v>0.83850000000000002</v>
      </c>
      <c r="JO22" s="12">
        <f>JO$21+(JO$41-JO$21)*ROWS(JO$22:JO22)/ROWS(JO$22:JO$41)</f>
        <v>0</v>
      </c>
      <c r="JP22" s="12">
        <f>JP$21+(JP$41-JP$21)*ROWS(JP$22:JP22)/ROWS(JP$22:JP$41)</f>
        <v>0</v>
      </c>
      <c r="JQ22" s="21">
        <f>JQ$21+(JQ$41-JQ$21)*ROWS(JQ$22:JQ22)/ROWS(JQ$22:JQ$41)</f>
        <v>5.0000000000000001E-3</v>
      </c>
      <c r="JR22" s="4">
        <f>JR$21+(JR$41-JR$21)*ROWS(JR$22:JR22)/ROWS(JR$22:JR$41)</f>
        <v>0</v>
      </c>
      <c r="JS22" s="12">
        <f>JS$21+(JS$41-JS$21)*ROWS(JS$22:JS22)/ROWS(JS$22:JS$41)</f>
        <v>0</v>
      </c>
      <c r="JT22" s="12">
        <f>JT$21+(JT$41-JT$21)*ROWS(JT$22:JT22)/ROWS(JT$22:JT$41)</f>
        <v>0</v>
      </c>
      <c r="JU22" s="12">
        <f>JU$21+(JU$41-JU$21)*ROWS(JU$22:JU22)/ROWS(JU$22:JU$41)</f>
        <v>0</v>
      </c>
      <c r="JV22" s="12">
        <f>JV$21+(JV$41-JV$21)*ROWS(JV$22:JV22)/ROWS(JV$22:JV$41)</f>
        <v>0</v>
      </c>
      <c r="JW22" s="12">
        <f>JW$21+(JW$41-JW$21)*ROWS(JW$22:JW22)/ROWS(JW$22:JW$41)</f>
        <v>5.0000000000000001E-3</v>
      </c>
      <c r="JX22" s="12">
        <f>JX$21+(JX$41-JX$21)*ROWS(JX$22:JX22)/ROWS(JX$22:JX$41)</f>
        <v>0</v>
      </c>
      <c r="JY22" s="12">
        <f>JY$21+(JY$41-JY$21)*ROWS(JY$22:JY22)/ROWS(JY$22:JY$41)</f>
        <v>2.5000000000000001E-3</v>
      </c>
      <c r="JZ22" s="12">
        <f>JZ$21+(JZ$41-JZ$21)*ROWS(JZ$22:JZ22)/ROWS(JZ$22:JZ$41)</f>
        <v>0</v>
      </c>
      <c r="KA22" s="19">
        <f t="shared" si="23"/>
        <v>0.98750000000000004</v>
      </c>
      <c r="KB22" s="12">
        <f>KB$21+(KB$41-KB$21)*ROWS(KB$22:KB22)/ROWS(KB$22:KB$41)</f>
        <v>0</v>
      </c>
      <c r="KC22" s="21">
        <f>KC$21+(KC$41-KC$21)*ROWS(KC$22:KC22)/ROWS(KC$22:KC$41)</f>
        <v>5.0000000000000001E-3</v>
      </c>
      <c r="KD22" s="4">
        <f>KD$21+(KD$41-KD$21)*ROWS(KD$22:KD22)/ROWS(KD$22:KD$41)</f>
        <v>0</v>
      </c>
      <c r="KE22" s="12">
        <f>KE$21+(KE$41-KE$21)*ROWS(KE$22:KE22)/ROWS(KE$22:KE$41)</f>
        <v>0</v>
      </c>
      <c r="KF22" s="19">
        <f t="shared" si="24"/>
        <v>0.92999999999999994</v>
      </c>
      <c r="KG22" s="12">
        <f>KG$21+(KG$41-KG$21)*ROWS(KG$22:KG22)/ROWS(KG$22:KG$41)</f>
        <v>2.3E-2</v>
      </c>
      <c r="KH22" s="12">
        <f>KH$21+(KH$41-KH$21)*ROWS(KH$22:KH22)/ROWS(KH$22:KH$41)</f>
        <v>0</v>
      </c>
      <c r="KI22" s="12">
        <f>KI$21+(KI$41-KI$21)*ROWS(KI$22:KI22)/ROWS(KI$22:KI$41)</f>
        <v>2.3E-2</v>
      </c>
      <c r="KJ22" s="12">
        <f>KJ$21+(KJ$41-KJ$21)*ROWS(KJ$22:KJ22)/ROWS(KJ$22:KJ$41)</f>
        <v>0</v>
      </c>
      <c r="KK22" s="12">
        <f>KK$21+(KK$41-KK$21)*ROWS(KK$22:KK22)/ROWS(KK$22:KK$41)</f>
        <v>2.4E-2</v>
      </c>
      <c r="KL22" s="12">
        <f>KL$21+(KL$41-KL$21)*ROWS(KL$22:KL22)/ROWS(KL$22:KL$41)</f>
        <v>0</v>
      </c>
      <c r="KM22" s="12">
        <f>KM$21+(KM$41-KM$21)*ROWS(KM$22:KM22)/ROWS(KM$22:KM$41)</f>
        <v>0</v>
      </c>
      <c r="KN22" s="12">
        <f>KN$21+(KN$41-KN$21)*ROWS(KN$22:KN22)/ROWS(KN$22:KN$41)</f>
        <v>0</v>
      </c>
      <c r="KO22" s="21">
        <f>KO$21+(KO$41-KO$21)*ROWS(KO$22:KO22)/ROWS(KO$22:KO$41)</f>
        <v>0</v>
      </c>
      <c r="KP22" s="4">
        <f>KP$21+(KP$41-KP$21)*ROWS(KP$22:KP22)/ROWS(KP$22:KP$41)</f>
        <v>0</v>
      </c>
      <c r="KQ22" s="12">
        <f>KQ$21+(KQ$41-KQ$21)*ROWS(KQ$22:KQ22)/ROWS(KQ$22:KQ$41)</f>
        <v>0</v>
      </c>
      <c r="KR22" s="12">
        <f>KR$21+(KR$41-KR$21)*ROWS(KR$22:KR22)/ROWS(KR$22:KR$41)</f>
        <v>0</v>
      </c>
      <c r="KS22" s="19">
        <f t="shared" si="25"/>
        <v>0.92599999999999993</v>
      </c>
      <c r="KT22" s="12">
        <f>KT$21+(KT$41-KT$21)*ROWS(KT$22:KT22)/ROWS(KT$22:KT$41)</f>
        <v>0</v>
      </c>
      <c r="KU22" s="12">
        <f>KU$21+(KU$41-KU$21)*ROWS(KU$22:KU22)/ROWS(KU$22:KU$41)</f>
        <v>3.1E-2</v>
      </c>
      <c r="KV22" s="12">
        <f>KV$21+(KV$41-KV$21)*ROWS(KV$22:KV22)/ROWS(KV$22:KV$41)</f>
        <v>0</v>
      </c>
      <c r="KW22" s="12">
        <f>KW$21+(KW$41-KW$21)*ROWS(KW$22:KW22)/ROWS(KW$22:KW$41)</f>
        <v>4.3000000000000003E-2</v>
      </c>
      <c r="KX22" s="12">
        <f>KX$21+(KX$41-KX$21)*ROWS(KX$22:KX22)/ROWS(KX$22:KX$41)</f>
        <v>0</v>
      </c>
      <c r="KY22" s="12">
        <f>KY$21+(KY$41-KY$21)*ROWS(KY$22:KY22)/ROWS(KY$22:KY$41)</f>
        <v>0</v>
      </c>
      <c r="KZ22" s="12">
        <f>KZ$21+(KZ$41-KZ$21)*ROWS(KZ$22:KZ22)/ROWS(KZ$22:KZ$41)</f>
        <v>0</v>
      </c>
      <c r="LA22" s="21">
        <f>LA$21+(LA$41-LA$21)*ROWS(LA$22:LA22)/ROWS(LA$22:LA$41)</f>
        <v>0</v>
      </c>
      <c r="LB22" s="4">
        <f>LB$21+(LB$41-LB$21)*ROWS(LB$22:LB22)/ROWS(LB$22:LB$41)</f>
        <v>0</v>
      </c>
      <c r="LC22" s="12">
        <f>LC$21+(LC$41-LC$21)*ROWS(LC$22:LC22)/ROWS(LC$22:LC$41)</f>
        <v>0</v>
      </c>
      <c r="LD22" s="12">
        <f>LD$21+(LD$41-LD$21)*ROWS(LD$22:LD22)/ROWS(LD$22:LD$41)</f>
        <v>0</v>
      </c>
      <c r="LE22" s="12">
        <f>LE$21+(LE$41-LE$21)*ROWS(LE$22:LE22)/ROWS(LE$22:LE$41)</f>
        <v>0</v>
      </c>
      <c r="LF22" s="12">
        <f>LF$21+(LF$41-LF$21)*ROWS(LF$22:LF22)/ROWS(LF$22:LF$41)</f>
        <v>0</v>
      </c>
      <c r="LG22" s="19">
        <f t="shared" ref="LG22:LG85" si="36">1-SUM(LB22:LF22,LH22:LM22)</f>
        <v>0.97699999999999998</v>
      </c>
      <c r="LH22" s="12">
        <f>LH$21+(LH$41-LH$21)*ROWS(LH$22:LH22)/ROWS(LH$22:LH$41)</f>
        <v>0</v>
      </c>
      <c r="LI22" s="12">
        <f>LI$21+(LI$41-LI$21)*ROWS(LI$22:LI22)/ROWS(LI$22:LI$41)</f>
        <v>2.3E-2</v>
      </c>
      <c r="LJ22" s="12">
        <f>LJ$21+(LJ$41-LJ$21)*ROWS(LJ$22:LJ22)/ROWS(LJ$22:LJ$41)</f>
        <v>0</v>
      </c>
      <c r="LK22" s="12">
        <f>LK$21+(LK$41-LK$21)*ROWS(LK$22:LK22)/ROWS(LK$22:LK$41)</f>
        <v>0</v>
      </c>
      <c r="LL22" s="12">
        <f>LL$21+(LL$41-LL$21)*ROWS(LL$22:LL22)/ROWS(LL$22:LL$41)</f>
        <v>0</v>
      </c>
      <c r="LM22" s="21">
        <f>LM$21+(LM$41-LM$21)*ROWS(LM$22:LM22)/ROWS(LM$22:LM$41)</f>
        <v>0</v>
      </c>
      <c r="LN22" s="4">
        <f>LN$21+(LN$41-LN$21)*ROWS(LN$22:LN22)/ROWS(LN$22:LN$41)</f>
        <v>0</v>
      </c>
      <c r="LO22" s="12">
        <f>LO$21+(LO$41-LO$21)*ROWS(LO$22:LO22)/ROWS(LO$22:LO$41)</f>
        <v>0</v>
      </c>
      <c r="LP22" s="12">
        <f>LP$21+(LP$41-LP$21)*ROWS(LP$22:LP22)/ROWS(LP$22:LP$41)</f>
        <v>0</v>
      </c>
      <c r="LQ22" s="12">
        <f>LQ$21+(LQ$41-LQ$21)*ROWS(LQ$22:LQ22)/ROWS(LQ$22:LQ$41)</f>
        <v>0</v>
      </c>
      <c r="LR22" s="12">
        <f>LR$21+(LR$41-LR$21)*ROWS(LR$22:LR22)/ROWS(LR$22:LR$41)</f>
        <v>0</v>
      </c>
      <c r="LS22" s="12">
        <f>LS$21+(LS$41-LS$21)*ROWS(LS$22:LS22)/ROWS(LS$22:LS$41)</f>
        <v>0</v>
      </c>
      <c r="LT22" s="12">
        <f>LT$21+(LT$41-LT$21)*ROWS(LT$22:LT22)/ROWS(LT$22:LT$41)</f>
        <v>0</v>
      </c>
      <c r="LU22" s="12">
        <f>LU$21+(LU$41-LU$21)*ROWS(LU$22:LU22)/ROWS(LU$22:LU$41)</f>
        <v>0</v>
      </c>
      <c r="LV22" s="12">
        <f>LV$21+(LV$41-LV$21)*ROWS(LV$22:LV22)/ROWS(LV$22:LV$41)</f>
        <v>0</v>
      </c>
      <c r="LW22" s="19">
        <f t="shared" si="27"/>
        <v>1</v>
      </c>
      <c r="LX22" s="12">
        <f>LX$21+(LX$41-LX$21)*ROWS(LX$22:LX22)/ROWS(LX$22:LX$41)</f>
        <v>0</v>
      </c>
      <c r="LY22" s="21">
        <f>LY$21+(LY$41-LY$21)*ROWS(LY$22:LY22)/ROWS(LY$22:LY$41)</f>
        <v>0</v>
      </c>
      <c r="LZ22" s="4">
        <f>LZ$21+(LZ$41-LZ$21)*ROWS(LZ$22:LZ22)/ROWS(LZ$22:LZ$41)</f>
        <v>0</v>
      </c>
      <c r="MA22" s="12">
        <f>MA$21+(MA$41-MA$21)*ROWS(MA$22:MA22)/ROWS(MA$22:MA$41)</f>
        <v>0</v>
      </c>
      <c r="MB22" s="12">
        <f>MB$21+(MB$41-MB$21)*ROWS(MB$22:MB22)/ROWS(MB$22:MB$41)</f>
        <v>0</v>
      </c>
      <c r="MC22" s="12">
        <f>MC$21+(MC$41-MC$21)*ROWS(MC$22:MC22)/ROWS(MC$22:MC$41)</f>
        <v>0</v>
      </c>
      <c r="MD22" s="12">
        <f>MD$21+(MD$41-MD$21)*ROWS(MD$22:MD22)/ROWS(MD$22:MD$41)</f>
        <v>0</v>
      </c>
      <c r="ME22" s="12">
        <f>ME$21+(ME$41-ME$21)*ROWS(ME$22:ME22)/ROWS(ME$22:ME$41)</f>
        <v>0</v>
      </c>
      <c r="MF22" s="12">
        <f>MF$21+(MF$41-MF$21)*ROWS(MF$22:MF22)/ROWS(MF$22:MF$41)</f>
        <v>0</v>
      </c>
      <c r="MG22" s="12">
        <f>MG$21+(MG$41-MG$21)*ROWS(MG$22:MG22)/ROWS(MG$22:MG$41)</f>
        <v>0</v>
      </c>
      <c r="MH22" s="12">
        <f>MH$21+(MH$41-MH$21)*ROWS(MH$22:MH22)/ROWS(MH$22:MH$41)</f>
        <v>0</v>
      </c>
      <c r="MI22" s="12">
        <f>MI$21+(MI$41-MI$21)*ROWS(MI$22:MI22)/ROWS(MI$22:MI$41)</f>
        <v>0</v>
      </c>
      <c r="MJ22" s="12">
        <f>MJ$21+(MJ$41-MJ$21)*ROWS(MJ$22:MJ22)/ROWS(MJ$22:MJ$41)</f>
        <v>0</v>
      </c>
      <c r="MK22" s="35">
        <f t="shared" si="28"/>
        <v>1</v>
      </c>
      <c r="ML22" s="4">
        <f>ML$21+(ML$41-ML$21)*ROWS(ML$22:ML22)/ROWS(ML$22:ML$41)</f>
        <v>0</v>
      </c>
      <c r="MM22" s="12">
        <f>MM$21+(MM$41-MM$21)*ROWS(MM$22:MM22)/ROWS(MM$22:MM$41)</f>
        <v>0</v>
      </c>
      <c r="MN22" s="19">
        <f t="shared" si="29"/>
        <v>0.89249999999999996</v>
      </c>
      <c r="MO22" s="12">
        <f>MO$21+(MO$41-MO$21)*ROWS(MO$22:MO22)/ROWS(MO$22:MO$41)</f>
        <v>1E-3</v>
      </c>
      <c r="MP22" s="12">
        <f>MP$21+(MP$41-MP$21)*ROWS(MP$22:MP22)/ROWS(MP$22:MP$41)</f>
        <v>0</v>
      </c>
      <c r="MQ22" s="12">
        <f>MQ$21+(MQ$41-MQ$21)*ROWS(MQ$22:MQ22)/ROWS(MQ$22:MQ$41)</f>
        <v>2.1500000000000002E-2</v>
      </c>
      <c r="MR22" s="12">
        <f>MR$21+(MR$41-MR$21)*ROWS(MR$22:MR22)/ROWS(MR$22:MR$41)</f>
        <v>0</v>
      </c>
      <c r="MS22" s="12">
        <f>MS$21+(MS$41-MS$21)*ROWS(MS$22:MS22)/ROWS(MS$22:MS$41)</f>
        <v>8.5000000000000006E-2</v>
      </c>
      <c r="MT22" s="12">
        <f>MT$21+(MT$41-MT$21)*ROWS(MT$22:MT22)/ROWS(MT$22:MT$41)</f>
        <v>0</v>
      </c>
      <c r="MU22" s="12">
        <f>MU$21+(MU$41-MU$21)*ROWS(MU$22:MU22)/ROWS(MU$22:MU$41)</f>
        <v>0</v>
      </c>
      <c r="MV22" s="12">
        <f>MV$21+(MV$41-MV$21)*ROWS(MV$22:MV22)/ROWS(MV$22:MV$41)</f>
        <v>0</v>
      </c>
      <c r="MW22" s="21">
        <f>MW$21+(MW$41-MW$21)*ROWS(MW$22:MW22)/ROWS(MW$22:MW$41)</f>
        <v>0</v>
      </c>
      <c r="MX22" s="4">
        <f>MX$21+(MX$41-MX$21)*ROWS(MX$22:MX22)/ROWS(MX$22:MX$41)</f>
        <v>0</v>
      </c>
      <c r="MY22" s="12">
        <f>MY$21+(MY$41-MY$21)*ROWS(MY$22:MY22)/ROWS(MY$22:MY$41)</f>
        <v>0</v>
      </c>
      <c r="MZ22" s="12">
        <f>MZ$21+(MZ$41-MZ$21)*ROWS(MZ$22:MZ22)/ROWS(MZ$22:MZ$41)</f>
        <v>0</v>
      </c>
      <c r="NA22" s="19">
        <f t="shared" si="30"/>
        <v>0.86599999999999999</v>
      </c>
      <c r="NB22" s="12">
        <f>NB$21+(NB$41-NB$21)*ROWS(NB$22:NB22)/ROWS(NB$22:NB$41)</f>
        <v>0</v>
      </c>
      <c r="NC22" s="12">
        <f>NC$21+(NC$41-NC$21)*ROWS(NC$22:NC22)/ROWS(NC$22:NC$41)</f>
        <v>0</v>
      </c>
      <c r="ND22" s="12">
        <f>ND$21+(ND$41-ND$21)*ROWS(ND$22:ND22)/ROWS(ND$22:ND$41)</f>
        <v>3.1E-2</v>
      </c>
      <c r="NE22" s="12">
        <f>NE$21+(NE$41-NE$21)*ROWS(NE$22:NE22)/ROWS(NE$22:NE$41)</f>
        <v>0</v>
      </c>
      <c r="NF22" s="12">
        <f>NF$21+(NF$41-NF$21)*ROWS(NF$22:NF22)/ROWS(NF$22:NF$41)</f>
        <v>0.10300000000000001</v>
      </c>
      <c r="NG22" s="12">
        <f>NG$21+(NG$41-NG$21)*ROWS(NG$22:NG22)/ROWS(NG$22:NG$41)</f>
        <v>0</v>
      </c>
      <c r="NH22" s="12">
        <f>NH$21+(NH$41-NH$21)*ROWS(NH$22:NH22)/ROWS(NH$22:NH$41)</f>
        <v>0</v>
      </c>
      <c r="NI22" s="21">
        <f>NI$21+(NI$41-NI$21)*ROWS(NI$22:NI22)/ROWS(NI$22:NI$41)</f>
        <v>0</v>
      </c>
      <c r="NJ22" s="4">
        <f>NJ$21+(NJ$41-NJ$21)*ROWS(NJ$22:NJ22)/ROWS(NJ$22:NJ$41)</f>
        <v>0</v>
      </c>
      <c r="NK22" s="12">
        <f>NK$21+(NK$41-NK$21)*ROWS(NK$22:NK22)/ROWS(NK$22:NK$41)</f>
        <v>0</v>
      </c>
      <c r="NL22" s="19">
        <f t="shared" si="31"/>
        <v>0.77549999999999997</v>
      </c>
      <c r="NM22" s="12">
        <f>NM$21+(NM$41-NM$21)*ROWS(NM$22:NM22)/ROWS(NM$22:NM$41)</f>
        <v>4.0500000000000001E-2</v>
      </c>
      <c r="NN22" s="12">
        <f>NN$21+(NN$41-NN$21)*ROWS(NN$22:NN22)/ROWS(NN$22:NN$41)</f>
        <v>0</v>
      </c>
      <c r="NO22" s="12">
        <f>NO$21+(NO$41-NO$21)*ROWS(NO$22:NO22)/ROWS(NO$22:NO$41)</f>
        <v>0.06</v>
      </c>
      <c r="NP22" s="12">
        <f>NP$21+(NP$41-NP$21)*ROWS(NP$22:NP22)/ROWS(NP$22:NP$41)</f>
        <v>0</v>
      </c>
      <c r="NQ22" s="12">
        <f>NQ$21+(NQ$41-NQ$21)*ROWS(NQ$22:NQ22)/ROWS(NQ$22:NQ$41)</f>
        <v>0.124</v>
      </c>
      <c r="NR22" s="12">
        <f>NR$21+(NR$41-NR$21)*ROWS(NR$22:NR22)/ROWS(NR$22:NR$41)</f>
        <v>0</v>
      </c>
      <c r="NS22" s="12">
        <f>NS$21+(NS$41-NS$21)*ROWS(NS$22:NS22)/ROWS(NS$22:NS$41)</f>
        <v>0</v>
      </c>
      <c r="NT22" s="12">
        <f>NT$21+(NT$41-NT$21)*ROWS(NT$22:NT22)/ROWS(NT$22:NT$41)</f>
        <v>0</v>
      </c>
      <c r="NU22" s="21">
        <f>NU$21+(NU$41-NU$21)*ROWS(NU$22:NU22)/ROWS(NU$22:NU$41)</f>
        <v>0</v>
      </c>
      <c r="NV22" s="4">
        <f>NV$21+(NV$41-NV$21)*ROWS(NV$22:NV22)/ROWS(NV$22:NV$41)</f>
        <v>0</v>
      </c>
      <c r="NW22" s="12">
        <f>NW$21+(NW$41-NW$21)*ROWS(NW$22:NW22)/ROWS(NW$22:NW$41)</f>
        <v>0</v>
      </c>
      <c r="NX22" s="12">
        <f>NX$21+(NX$41-NX$21)*ROWS(NX$22:NX22)/ROWS(NX$22:NX$41)</f>
        <v>0</v>
      </c>
      <c r="NY22" s="19">
        <f t="shared" si="32"/>
        <v>0.89800000000000002</v>
      </c>
      <c r="NZ22" s="12">
        <f>NZ$21+(NZ$41-NZ$21)*ROWS(NZ$22:NZ22)/ROWS(NZ$22:NZ$41)</f>
        <v>0</v>
      </c>
      <c r="OA22" s="12">
        <f>OA$21+(OA$41-OA$21)*ROWS(OA$22:OA22)/ROWS(OA$22:OA$41)</f>
        <v>5.0500000000000003E-2</v>
      </c>
      <c r="OB22" s="12">
        <f>OB$21+(OB$41-OB$21)*ROWS(OB$22:OB22)/ROWS(OB$22:OB$41)</f>
        <v>0</v>
      </c>
      <c r="OC22" s="12">
        <f>OC$21+(OC$41-OC$21)*ROWS(OC$22:OC22)/ROWS(OC$22:OC$41)</f>
        <v>5.1500000000000004E-2</v>
      </c>
      <c r="OD22" s="12">
        <f>OD$21+(OD$41-OD$21)*ROWS(OD$22:OD22)/ROWS(OD$22:OD$41)</f>
        <v>0</v>
      </c>
      <c r="OE22" s="12">
        <f>OE$21+(OE$41-OE$21)*ROWS(OE$22:OE22)/ROWS(OE$22:OE$41)</f>
        <v>0</v>
      </c>
      <c r="OF22" s="12">
        <f>OF$21+(OF$41-OF$21)*ROWS(OF$22:OF22)/ROWS(OF$22:OF$41)</f>
        <v>0</v>
      </c>
      <c r="OG22" s="21">
        <f>OG$21+(OG$41-OG$21)*ROWS(OG$22:OG22)/ROWS(OG$22:OG$41)</f>
        <v>0</v>
      </c>
      <c r="OH22" s="4">
        <f>OH$21+(OH$41-OH$21)*ROWS(OH$22:OH22)/ROWS(OH$22:OH$41)</f>
        <v>0</v>
      </c>
      <c r="OI22" s="12">
        <f>OI$21+(OI$41-OI$21)*ROWS(OI$22:OI22)/ROWS(OI$22:OI$41)</f>
        <v>0</v>
      </c>
      <c r="OJ22" s="19">
        <f t="shared" si="33"/>
        <v>0.79499999999999993</v>
      </c>
      <c r="OK22" s="12">
        <f>OK$21+(OK$41-OK$21)*ROWS(OK$22:OK22)/ROWS(OK$22:OK$41)</f>
        <v>0</v>
      </c>
      <c r="OL22" s="12">
        <f>OL$21+(OL$41-OL$21)*ROWS(OL$22:OL22)/ROWS(OL$22:OL$41)</f>
        <v>0</v>
      </c>
      <c r="OM22" s="12">
        <f>OM$21+(OM$41-OM$21)*ROWS(OM$22:OM22)/ROWS(OM$22:OM$41)</f>
        <v>0</v>
      </c>
      <c r="ON22" s="12">
        <f>ON$21+(ON$41-ON$21)*ROWS(ON$22:ON22)/ROWS(ON$22:ON$41)</f>
        <v>0</v>
      </c>
      <c r="OO22" s="12">
        <f>OO$21+(OO$41-OO$21)*ROWS(OO$22:OO22)/ROWS(OO$22:OO$41)</f>
        <v>0.20500000000000002</v>
      </c>
      <c r="OP22" s="12">
        <f>OP$21+(OP$41-OP$21)*ROWS(OP$22:OP22)/ROWS(OP$22:OP$41)</f>
        <v>0</v>
      </c>
      <c r="OQ22" s="12">
        <f>OQ$21+(OQ$41-OQ$21)*ROWS(OQ$22:OQ22)/ROWS(OQ$22:OQ$41)</f>
        <v>0</v>
      </c>
      <c r="OR22" s="12">
        <f>OR$21+(OR$41-OR$21)*ROWS(OR$22:OR22)/ROWS(OR$22:OR$41)</f>
        <v>0</v>
      </c>
      <c r="OS22" s="21">
        <f>OS$21+(OS$41-OS$21)*ROWS(OS$22:OS22)/ROWS(OS$22:OS$41)</f>
        <v>0</v>
      </c>
      <c r="OT22" s="4">
        <f>OT$21+(OT$41-OT$21)*ROWS(OT$22:OT22)/ROWS(OT$22:OT$41)</f>
        <v>0</v>
      </c>
      <c r="OU22" s="12">
        <f>OU$21+(OU$41-OU$21)*ROWS(OU$22:OU22)/ROWS(OU$22:OU$41)</f>
        <v>0</v>
      </c>
      <c r="OV22" s="12">
        <f>OV$21+(OV$41-OV$21)*ROWS(OV$22:OV22)/ROWS(OV$22:OV$41)</f>
        <v>0</v>
      </c>
      <c r="OW22" s="19">
        <f t="shared" si="34"/>
        <v>0.79499999999999993</v>
      </c>
      <c r="OX22" s="12">
        <f>OX$21+(OX$41-OX$21)*ROWS(OX$22:OX22)/ROWS(OX$22:OX$41)</f>
        <v>0</v>
      </c>
      <c r="OY22" s="12">
        <f>OY$21+(OY$41-OY$21)*ROWS(OY$22:OY22)/ROWS(OY$22:OY$41)</f>
        <v>0</v>
      </c>
      <c r="OZ22" s="12">
        <f>OZ$21+(OZ$41-OZ$21)*ROWS(OZ$22:OZ22)/ROWS(OZ$22:OZ$41)</f>
        <v>0</v>
      </c>
      <c r="PA22" s="12">
        <f>PA$21+(PA$41-PA$21)*ROWS(PA$22:PA22)/ROWS(PA$22:PA$41)</f>
        <v>0.20500000000000002</v>
      </c>
      <c r="PB22" s="12">
        <f>PB$21+(PB$41-PB$21)*ROWS(PB$22:PB22)/ROWS(PB$22:PB$41)</f>
        <v>0</v>
      </c>
      <c r="PC22" s="12">
        <f>PC$21+(PC$41-PC$21)*ROWS(PC$22:PC22)/ROWS(PC$22:PC$41)</f>
        <v>0</v>
      </c>
      <c r="PD22" s="12">
        <f>PD$21+(PD$41-PD$21)*ROWS(PD$22:PD22)/ROWS(PD$22:PD$41)</f>
        <v>0</v>
      </c>
      <c r="PE22" s="21">
        <f>PE$21+(PE$41-PE$21)*ROWS(PE$22:PE22)/ROWS(PE$22:PE$41)</f>
        <v>0</v>
      </c>
      <c r="PF22" s="4">
        <f>PF$21+(PF$41-PF$21)*ROWS(PF$22:PF22)/ROWS(PF$22:PF$41)</f>
        <v>0</v>
      </c>
      <c r="PG22" s="12">
        <f>PG$21+(PG$41-PG$21)*ROWS(PG$22:PG22)/ROWS(PG$22:PG$41)</f>
        <v>0</v>
      </c>
      <c r="PH22" s="12">
        <f>PH$21+(PH$41-PH$21)*ROWS(PH$22:PH22)/ROWS(PH$22:PH$41)</f>
        <v>0</v>
      </c>
      <c r="PI22" s="12">
        <f>PI$21+(PI$41-PI$21)*ROWS(PI$22:PI22)/ROWS(PI$22:PI$41)</f>
        <v>0</v>
      </c>
      <c r="PJ22" s="12">
        <f>PJ$21+(PJ$41-PJ$21)*ROWS(PJ$22:PJ22)/ROWS(PJ$22:PJ$41)</f>
        <v>0</v>
      </c>
      <c r="PK22" s="12">
        <f>PK$21+(PK$41-PK$21)*ROWS(PK$22:PK22)/ROWS(PK$22:PK$41)</f>
        <v>0</v>
      </c>
      <c r="PL22" s="12">
        <f>PL$21+(PL$41-PL$21)*ROWS(PL$22:PL22)/ROWS(PL$22:PL$41)</f>
        <v>0</v>
      </c>
      <c r="PM22" s="12">
        <f>PM$21+(PM$41-PM$21)*ROWS(PM$22:PM22)/ROWS(PM$22:PM$41)</f>
        <v>0.21000000000000002</v>
      </c>
      <c r="PN22" s="12">
        <f>PN$21+(PN$41-PN$21)*ROWS(PN$22:PN22)/ROWS(PN$22:PN$41)</f>
        <v>0</v>
      </c>
      <c r="PO22" s="12">
        <f>PO$21+(PO$41-PO$21)*ROWS(PO$22:PO22)/ROWS(PO$22:PO$41)</f>
        <v>0</v>
      </c>
      <c r="PP22" s="19">
        <f t="shared" si="35"/>
        <v>0.79</v>
      </c>
      <c r="PQ22" s="21">
        <f>PQ$21+(PQ$41-PQ$21)*ROWS(PQ$22:PQ22)/ROWS(PQ$22:PQ$41)</f>
        <v>0</v>
      </c>
    </row>
    <row r="23" spans="1:433" x14ac:dyDescent="0.25">
      <c r="A23" s="30">
        <v>2032</v>
      </c>
      <c r="B23" s="5">
        <f t="shared" si="0"/>
        <v>0.95499999999999996</v>
      </c>
      <c r="C23" s="12">
        <f>C$21+(C$41-C$21)*ROWS(C$22:C23)/ROWS(C$22:C$41)</f>
        <v>1E-3</v>
      </c>
      <c r="D23" s="12">
        <f>D$21+(D$41-D$21)*ROWS(D$22:D23)/ROWS(D$22:D$41)</f>
        <v>2E-3</v>
      </c>
      <c r="E23" s="12">
        <f>E$21+(E$41-E$21)*ROWS(E$22:E23)/ROWS(E$22:E$41)</f>
        <v>2E-3</v>
      </c>
      <c r="F23" s="12">
        <f>F$21+(F$41-F$21)*ROWS(F$22:F23)/ROWS(F$22:F$41)</f>
        <v>1.2E-2</v>
      </c>
      <c r="G23" s="12">
        <f>G$21+(G$41-G$21)*ROWS(G$22:G23)/ROWS(G$22:G$41)</f>
        <v>1.7999999999999999E-2</v>
      </c>
      <c r="H23" s="12">
        <f>H$21+(H$41-H$21)*ROWS(H$22:H23)/ROWS(H$22:H$41)</f>
        <v>0</v>
      </c>
      <c r="I23" s="12">
        <f>I$21+(I$41-I$21)*ROWS(I$22:I23)/ROWS(I$22:I$41)</f>
        <v>0</v>
      </c>
      <c r="J23" s="12">
        <f>J$21+(J$41-J$21)*ROWS(J$22:J23)/ROWS(J$22:J$41)</f>
        <v>0</v>
      </c>
      <c r="K23" s="12">
        <f>K$21+(K$41-K$21)*ROWS(K$22:K23)/ROWS(K$22:K$41)</f>
        <v>0</v>
      </c>
      <c r="L23" s="12">
        <f>L$21+(L$41-L$21)*ROWS(L$22:L23)/ROWS(L$22:L$41)</f>
        <v>0</v>
      </c>
      <c r="M23" s="21">
        <f>M$21+(M$41-M$21)*ROWS(M$22:M23)/ROWS(M$22:M$41)</f>
        <v>0.01</v>
      </c>
      <c r="N23" s="4">
        <f>N$21+(N$41-N$21)*ROWS(N$22:N23)/ROWS(N$22:N$41)</f>
        <v>0</v>
      </c>
      <c r="O23" s="12">
        <f>O$21+(O$41-O$21)*ROWS(O$22:O23)/ROWS(O$22:O$41)</f>
        <v>0</v>
      </c>
      <c r="P23" s="19">
        <f t="shared" si="1"/>
        <v>1</v>
      </c>
      <c r="Q23" s="12">
        <f>Q$21+(Q$41-Q$21)*ROWS(Q$22:Q23)/ROWS(Q$22:Q$41)</f>
        <v>0</v>
      </c>
      <c r="R23" s="12">
        <f>R$21+(R$41-R$21)*ROWS(R$22:R23)/ROWS(R$22:R$41)</f>
        <v>0</v>
      </c>
      <c r="S23" s="12">
        <f>S$21+(S$41-S$21)*ROWS(S$22:S23)/ROWS(S$22:S$41)</f>
        <v>0</v>
      </c>
      <c r="T23" s="12">
        <f>T$21+(T$41-T$21)*ROWS(T$22:T23)/ROWS(T$22:T$41)</f>
        <v>0</v>
      </c>
      <c r="U23" s="12">
        <f>U$21+(U$41-U$21)*ROWS(U$22:U23)/ROWS(U$22:U$41)</f>
        <v>0</v>
      </c>
      <c r="V23" s="12">
        <f>V$21+(V$41-V$21)*ROWS(V$22:V23)/ROWS(V$22:V$41)</f>
        <v>0</v>
      </c>
      <c r="W23" s="12">
        <f>W$21+(W$41-W$21)*ROWS(W$22:W23)/ROWS(W$22:W$41)</f>
        <v>0</v>
      </c>
      <c r="X23" s="12">
        <f>X$21+(X$41-X$21)*ROWS(X$22:X23)/ROWS(X$22:X$41)</f>
        <v>0</v>
      </c>
      <c r="Y23" s="21">
        <f>Y$21+(Y$41-Y$21)*ROWS(Y$22:Y23)/ROWS(Y$22:Y$41)</f>
        <v>0</v>
      </c>
      <c r="Z23" s="4">
        <f>Z$21+(Z$41-Z$21)*ROWS(Z$22:Z23)/ROWS(Z$22:Z$41)</f>
        <v>8.0000000000000002E-3</v>
      </c>
      <c r="AA23" s="12">
        <f>AA$21+(AA$41-AA$21)*ROWS(AA$22:AA23)/ROWS(AA$22:AA$41)</f>
        <v>0</v>
      </c>
      <c r="AB23" s="12">
        <f>AB$21+(AB$41-AB$21)*ROWS(AB$22:AB23)/ROWS(AB$22:AB$41)</f>
        <v>0</v>
      </c>
      <c r="AC23" s="19">
        <f t="shared" si="2"/>
        <v>0.99199999999999999</v>
      </c>
      <c r="AD23" s="12">
        <f>AD$21+(AD$41-AD$21)*ROWS(AD$22:AD23)/ROWS(AD$22:AD$41)</f>
        <v>0</v>
      </c>
      <c r="AE23" s="12">
        <f>AE$21+(AE$41-AE$21)*ROWS(AE$22:AE23)/ROWS(AE$22:AE$41)</f>
        <v>0</v>
      </c>
      <c r="AF23" s="12">
        <f>AF$21+(AF$41-AF$21)*ROWS(AF$22:AF23)/ROWS(AF$22:AF$41)</f>
        <v>0</v>
      </c>
      <c r="AG23" s="12">
        <f>AG$21+(AG$41-AG$21)*ROWS(AG$22:AG23)/ROWS(AG$22:AG$41)</f>
        <v>0</v>
      </c>
      <c r="AH23" s="12">
        <f>AH$21+(AH$41-AH$21)*ROWS(AH$22:AH23)/ROWS(AH$22:AH$41)</f>
        <v>0</v>
      </c>
      <c r="AI23" s="12">
        <f>AI$21+(AI$41-AI$21)*ROWS(AI$22:AI23)/ROWS(AI$22:AI$41)</f>
        <v>0</v>
      </c>
      <c r="AJ23" s="12">
        <f>AJ$21+(AJ$41-AJ$21)*ROWS(AJ$22:AJ23)/ROWS(AJ$22:AJ$41)</f>
        <v>0</v>
      </c>
      <c r="AK23" s="21">
        <f>AK$21+(AK$41-AK$21)*ROWS(AK$22:AK23)/ROWS(AK$22:AK$41)</f>
        <v>0</v>
      </c>
      <c r="AL23" s="4">
        <f>AL$21+(AL$41-AL$21)*ROWS(AL$22:AL23)/ROWS(AL$22:AL$41)</f>
        <v>0</v>
      </c>
      <c r="AM23" s="12">
        <f>AM$21+(AM$41-AM$21)*ROWS(AM$22:AM23)/ROWS(AM$22:AM$41)</f>
        <v>0</v>
      </c>
      <c r="AN23" s="12">
        <f>AN$21+(AN$41-AN$21)*ROWS(AN$22:AN23)/ROWS(AN$22:AN$41)</f>
        <v>0</v>
      </c>
      <c r="AO23" s="12">
        <f>AO$21+(AO$41-AO$21)*ROWS(AO$22:AO23)/ROWS(AO$22:AO$41)</f>
        <v>0</v>
      </c>
      <c r="AP23" s="12">
        <f>AP$21+(AP$41-AP$21)*ROWS(AP$22:AP23)/ROWS(AP$22:AP$41)</f>
        <v>0</v>
      </c>
      <c r="AQ23" s="19">
        <f t="shared" si="3"/>
        <v>0.99</v>
      </c>
      <c r="AR23" s="12">
        <f>AR$21+(AR$41-AR$21)*ROWS(AR$22:AR23)/ROWS(AR$22:AR$41)</f>
        <v>0</v>
      </c>
      <c r="AS23" s="12">
        <f>AS$21+(AS$41-AS$21)*ROWS(AS$22:AS23)/ROWS(AS$22:AS$41)</f>
        <v>0</v>
      </c>
      <c r="AT23" s="12">
        <f>AT$21+(AT$41-AT$21)*ROWS(AT$22:AT23)/ROWS(AT$22:AT$41)</f>
        <v>0</v>
      </c>
      <c r="AU23" s="12">
        <f>AU$21+(AU$41-AU$21)*ROWS(AU$22:AU23)/ROWS(AU$22:AU$41)</f>
        <v>0</v>
      </c>
      <c r="AV23" s="12">
        <f>AV$21+(AV$41-AV$21)*ROWS(AV$22:AV23)/ROWS(AV$22:AV$41)</f>
        <v>0</v>
      </c>
      <c r="AW23" s="21">
        <f>AW$21+(AW$41-AW$21)*ROWS(AW$22:AW23)/ROWS(AW$22:AW$41)</f>
        <v>0.01</v>
      </c>
      <c r="AX23" s="4">
        <f>AX$21+(AX$41-AX$21)*ROWS(AX$22:AX23)/ROWS(AX$22:AX$41)</f>
        <v>0</v>
      </c>
      <c r="AY23" s="12">
        <f>AY$21+(AY$41-AY$21)*ROWS(AY$22:AY23)/ROWS(AY$22:AY$41)</f>
        <v>0</v>
      </c>
      <c r="AZ23" s="12">
        <f>AZ$21+(AZ$41-AZ$21)*ROWS(AZ$22:AZ23)/ROWS(AZ$22:AZ$41)</f>
        <v>0</v>
      </c>
      <c r="BA23" s="12">
        <f>BA$21+(BA$41-BA$21)*ROWS(BA$22:BA23)/ROWS(BA$22:BA$41)</f>
        <v>0</v>
      </c>
      <c r="BB23" s="12">
        <f>BB$21+(BB$41-BB$21)*ROWS(BB$22:BB23)/ROWS(BB$22:BB$41)</f>
        <v>0</v>
      </c>
      <c r="BC23" s="12">
        <f>BC$21+(BC$41-BC$21)*ROWS(BC$22:BC23)/ROWS(BC$22:BC$41)</f>
        <v>0.13</v>
      </c>
      <c r="BD23" s="12">
        <f>BD$21+(BD$41-BD$21)*ROWS(BD$22:BD23)/ROWS(BD$22:BD$41)</f>
        <v>0</v>
      </c>
      <c r="BE23" s="12">
        <f>BE$21+(BE$41-BE$21)*ROWS(BE$22:BE23)/ROWS(BE$22:BE$41)</f>
        <v>0</v>
      </c>
      <c r="BF23" s="12">
        <f>BF$21+(BF$41-BF$21)*ROWS(BF$22:BF23)/ROWS(BF$22:BF$41)</f>
        <v>0</v>
      </c>
      <c r="BG23" s="19">
        <f t="shared" si="4"/>
        <v>0.86</v>
      </c>
      <c r="BH23" s="12">
        <f>BH$21+(BH$41-BH$21)*ROWS(BH$22:BH23)/ROWS(BH$22:BH$41)</f>
        <v>0</v>
      </c>
      <c r="BI23" s="21">
        <f>BI$21+(BI$41-BI$21)*ROWS(BI$22:BI23)/ROWS(BI$22:BI$41)</f>
        <v>0.01</v>
      </c>
      <c r="BJ23" s="5">
        <f t="shared" si="5"/>
        <v>0.66</v>
      </c>
      <c r="BK23" s="12">
        <f>BK$21+(BK$41-BK$21)*ROWS(BK$22:BK23)/ROWS(BK$22:BK$41)</f>
        <v>5.5E-2</v>
      </c>
      <c r="BL23" s="12">
        <f>BL$21+(BL$41-BL$21)*ROWS(BL$22:BL23)/ROWS(BL$22:BL$41)</f>
        <v>9.1999999999999998E-2</v>
      </c>
      <c r="BM23" s="12">
        <f>BM$21+(BM$41-BM$21)*ROWS(BM$22:BM23)/ROWS(BM$22:BM$41)</f>
        <v>2.3E-2</v>
      </c>
      <c r="BN23" s="12">
        <f>BN$21+(BN$41-BN$21)*ROWS(BN$22:BN23)/ROWS(BN$22:BN$41)</f>
        <v>0</v>
      </c>
      <c r="BO23" s="12">
        <f>BO$21+(BO$41-BO$21)*ROWS(BO$22:BO23)/ROWS(BO$22:BO$41)</f>
        <v>0.16</v>
      </c>
      <c r="BP23" s="12">
        <f>BP$21+(BP$41-BP$21)*ROWS(BP$22:BP23)/ROWS(BP$22:BP$41)</f>
        <v>0</v>
      </c>
      <c r="BQ23" s="12">
        <f>BQ$21+(BQ$41-BQ$21)*ROWS(BQ$22:BQ23)/ROWS(BQ$22:BQ$41)</f>
        <v>0</v>
      </c>
      <c r="BR23" s="12">
        <f>BR$21+(BR$41-BR$21)*ROWS(BR$22:BR23)/ROWS(BR$22:BR$41)</f>
        <v>0</v>
      </c>
      <c r="BS23" s="12">
        <f>BS$21+(BS$41-BS$21)*ROWS(BS$22:BS23)/ROWS(BS$22:BS$41)</f>
        <v>0</v>
      </c>
      <c r="BT23" s="12">
        <f>BT$21+(BT$41-BT$21)*ROWS(BT$22:BT23)/ROWS(BT$22:BT$41)</f>
        <v>0</v>
      </c>
      <c r="BU23" s="21">
        <f>BU$21+(BU$41-BU$21)*ROWS(BU$22:BU23)/ROWS(BU$22:BU$41)</f>
        <v>0.01</v>
      </c>
      <c r="BV23" s="4">
        <f>BV$21+(BV$41-BV$21)*ROWS(BV$22:BV23)/ROWS(BV$22:BV$41)</f>
        <v>0</v>
      </c>
      <c r="BW23" s="12">
        <f>BW$21+(BW$41-BW$21)*ROWS(BW$22:BW23)/ROWS(BW$22:BW$41)</f>
        <v>0.10500000000000001</v>
      </c>
      <c r="BX23" s="19">
        <f t="shared" si="6"/>
        <v>0.748</v>
      </c>
      <c r="BY23" s="12">
        <f>BY$21+(BY$41-BY$21)*ROWS(BY$22:BY23)/ROWS(BY$22:BY$41)</f>
        <v>3.2000000000000001E-2</v>
      </c>
      <c r="BZ23" s="12">
        <f>BZ$21+(BZ$41-BZ$21)*ROWS(BZ$22:BZ23)/ROWS(BZ$22:BZ$41)</f>
        <v>0</v>
      </c>
      <c r="CA23" s="12">
        <f>CA$21+(CA$41-CA$21)*ROWS(CA$22:CA23)/ROWS(CA$22:CA$41)</f>
        <v>0.10500000000000001</v>
      </c>
      <c r="CB23" s="12">
        <f>CB$21+(CB$41-CB$21)*ROWS(CB$22:CB23)/ROWS(CB$22:CB$41)</f>
        <v>0</v>
      </c>
      <c r="CC23" s="12">
        <f>CC$21+(CC$41-CC$21)*ROWS(CC$22:CC23)/ROWS(CC$22:CC$41)</f>
        <v>0</v>
      </c>
      <c r="CD23" s="12">
        <f>CD$21+(CD$41-CD$21)*ROWS(CD$22:CD23)/ROWS(CD$22:CD$41)</f>
        <v>0</v>
      </c>
      <c r="CE23" s="12">
        <f>CE$21+(CE$41-CE$21)*ROWS(CE$22:CE23)/ROWS(CE$22:CE$41)</f>
        <v>0</v>
      </c>
      <c r="CF23" s="12">
        <f>CF$21+(CF$41-CF$21)*ROWS(CF$22:CF23)/ROWS(CF$22:CF$41)</f>
        <v>0</v>
      </c>
      <c r="CG23" s="21">
        <f>CG$21+(CG$41-CG$21)*ROWS(CG$22:CG23)/ROWS(CG$22:CG$41)</f>
        <v>0.01</v>
      </c>
      <c r="CH23" s="4">
        <f>CH$21+(CH$41-CH$21)*ROWS(CH$22:CH23)/ROWS(CH$22:CH$41)</f>
        <v>0</v>
      </c>
      <c r="CI23" s="12">
        <f>CI$21+(CI$41-CI$21)*ROWS(CI$22:CI23)/ROWS(CI$22:CI$41)</f>
        <v>9.5000000000000001E-2</v>
      </c>
      <c r="CJ23" s="12">
        <f>CJ$21+(CJ$41-CJ$21)*ROWS(CJ$22:CJ23)/ROWS(CJ$22:CJ$41)</f>
        <v>0</v>
      </c>
      <c r="CK23" s="19">
        <f t="shared" si="7"/>
        <v>0.79200000000000004</v>
      </c>
      <c r="CL23" s="12">
        <f>CL$21+(CL$41-CL$21)*ROWS(CL$22:CL23)/ROWS(CL$22:CL$41)</f>
        <v>0</v>
      </c>
      <c r="CM23" s="12">
        <f>CM$21+(CM$41-CM$21)*ROWS(CM$22:CM23)/ROWS(CM$22:CM$41)</f>
        <v>0.10500000000000001</v>
      </c>
      <c r="CN23" s="12">
        <f>CN$21+(CN$41-CN$21)*ROWS(CN$22:CN23)/ROWS(CN$22:CN$41)</f>
        <v>0</v>
      </c>
      <c r="CO23" s="12">
        <f>CO$21+(CO$41-CO$21)*ROWS(CO$22:CO23)/ROWS(CO$22:CO$41)</f>
        <v>0</v>
      </c>
      <c r="CP23" s="12">
        <f>CP$21+(CP$41-CP$21)*ROWS(CP$22:CP23)/ROWS(CP$22:CP$41)</f>
        <v>0</v>
      </c>
      <c r="CQ23" s="12">
        <f>CQ$21+(CQ$41-CQ$21)*ROWS(CQ$22:CQ23)/ROWS(CQ$22:CQ$41)</f>
        <v>0</v>
      </c>
      <c r="CR23" s="12">
        <f>CR$21+(CR$41-CR$21)*ROWS(CR$22:CR23)/ROWS(CR$22:CR$41)</f>
        <v>0</v>
      </c>
      <c r="CS23" s="21">
        <f>CS$21+(CS$41-CS$21)*ROWS(CS$22:CS23)/ROWS(CS$22:CS$41)</f>
        <v>8.0000000000000002E-3</v>
      </c>
      <c r="CT23" s="4">
        <f>CT$21+(CT$41-CT$21)*ROWS(CT$22:CT23)/ROWS(CT$22:CT$41)</f>
        <v>0</v>
      </c>
      <c r="CU23" s="12">
        <f>CU$21+(CU$41-CU$21)*ROWS(CU$22:CU23)/ROWS(CU$22:CU$41)</f>
        <v>5.5E-2</v>
      </c>
      <c r="CV23" s="12">
        <f>CV$21+(CV$41-CV$21)*ROWS(CV$22:CV23)/ROWS(CV$22:CV$41)</f>
        <v>0</v>
      </c>
      <c r="CW23" s="12">
        <f>CW$21+(CW$41-CW$21)*ROWS(CW$22:CW23)/ROWS(CW$22:CW$41)</f>
        <v>0</v>
      </c>
      <c r="CX23" s="12">
        <f>CX$21+(CX$41-CX$21)*ROWS(CX$22:CX23)/ROWS(CX$22:CX$41)</f>
        <v>0</v>
      </c>
      <c r="CY23" s="19">
        <f t="shared" si="8"/>
        <v>0.92999999999999994</v>
      </c>
      <c r="CZ23" s="12">
        <f>CZ$21+(CZ$41-CZ$21)*ROWS(CZ$22:CZ23)/ROWS(CZ$22:CZ$41)</f>
        <v>0</v>
      </c>
      <c r="DA23" s="12">
        <f>DA$21+(DA$41-DA$21)*ROWS(DA$22:DA23)/ROWS(DA$22:DA$41)</f>
        <v>0</v>
      </c>
      <c r="DB23" s="12">
        <f>DB$21+(DB$41-DB$21)*ROWS(DB$22:DB23)/ROWS(DB$22:DB$41)</f>
        <v>0</v>
      </c>
      <c r="DC23" s="12">
        <f>DC$21+(DC$41-DC$21)*ROWS(DC$22:DC23)/ROWS(DC$22:DC$41)</f>
        <v>0</v>
      </c>
      <c r="DD23" s="12">
        <f>DD$21+(DD$41-DD$21)*ROWS(DD$22:DD23)/ROWS(DD$22:DD$41)</f>
        <v>0</v>
      </c>
      <c r="DE23" s="21">
        <f>DE$21+(DE$41-DE$21)*ROWS(DE$22:DE23)/ROWS(DE$22:DE$41)</f>
        <v>1.4999999999999999E-2</v>
      </c>
      <c r="DF23" s="4">
        <f>DF$21+(DF$41-DF$21)*ROWS(DF$22:DF23)/ROWS(DF$22:DF$41)</f>
        <v>0</v>
      </c>
      <c r="DG23" s="12">
        <f>DG$21+(DG$41-DG$21)*ROWS(DG$22:DG23)/ROWS(DG$22:DG$41)</f>
        <v>0</v>
      </c>
      <c r="DH23" s="12">
        <f>DH$21+(DH$41-DH$21)*ROWS(DH$22:DH23)/ROWS(DH$22:DH$41)</f>
        <v>0</v>
      </c>
      <c r="DI23" s="12">
        <f>DI$21+(DI$41-DI$21)*ROWS(DI$22:DI23)/ROWS(DI$22:DI$41)</f>
        <v>0</v>
      </c>
      <c r="DJ23" s="12">
        <f>DJ$21+(DJ$41-DJ$21)*ROWS(DJ$22:DJ23)/ROWS(DJ$22:DJ$41)</f>
        <v>0</v>
      </c>
      <c r="DK23" s="12">
        <f>DK$21+(DK$41-DK$21)*ROWS(DK$22:DK23)/ROWS(DK$22:DK$41)</f>
        <v>0.26500000000000001</v>
      </c>
      <c r="DL23" s="12">
        <f>DL$21+(DL$41-DL$21)*ROWS(DL$22:DL23)/ROWS(DL$22:DL$41)</f>
        <v>0</v>
      </c>
      <c r="DM23" s="12">
        <f>DM$21+(DM$41-DM$21)*ROWS(DM$22:DM23)/ROWS(DM$22:DM$41)</f>
        <v>0</v>
      </c>
      <c r="DN23" s="12">
        <f>DN$21+(DN$41-DN$21)*ROWS(DN$22:DN23)/ROWS(DN$22:DN$41)</f>
        <v>0</v>
      </c>
      <c r="DO23" s="19">
        <f t="shared" si="9"/>
        <v>0.71499999999999997</v>
      </c>
      <c r="DP23" s="12">
        <f>DP$21+(DP$41-DP$21)*ROWS(DP$22:DP23)/ROWS(DP$22:DP$41)</f>
        <v>0</v>
      </c>
      <c r="DQ23" s="21">
        <f>DQ$21+(DQ$41-DQ$21)*ROWS(DQ$22:DQ23)/ROWS(DQ$22:DQ$41)</f>
        <v>0.02</v>
      </c>
      <c r="DR23" s="4">
        <f>DR$21+(DR$41-DR$21)*ROWS(DR$22:DR23)/ROWS(DR$22:DR$41)</f>
        <v>0</v>
      </c>
      <c r="DS23" s="12">
        <f>DS$21+(DS$41-DS$21)*ROWS(DS$22:DS23)/ROWS(DS$22:DS$41)</f>
        <v>0</v>
      </c>
      <c r="DT23" s="12">
        <f>DT$21+(DT$41-DT$21)*ROWS(DT$22:DT23)/ROWS(DT$22:DT$41)</f>
        <v>0</v>
      </c>
      <c r="DU23" s="12">
        <f>DU$21+(DU$41-DU$21)*ROWS(DU$22:DU23)/ROWS(DU$22:DU$41)</f>
        <v>0</v>
      </c>
      <c r="DV23" s="12">
        <f>DV$21+(DV$41-DV$21)*ROWS(DV$22:DV23)/ROWS(DV$22:DV$41)</f>
        <v>0</v>
      </c>
      <c r="DW23" s="12">
        <f>DW$21+(DW$41-DW$21)*ROWS(DW$22:DW23)/ROWS(DW$22:DW$41)</f>
        <v>0</v>
      </c>
      <c r="DX23" s="12">
        <f>DX$21+(DX$41-DX$21)*ROWS(DX$22:DX23)/ROWS(DX$22:DX$41)</f>
        <v>0</v>
      </c>
      <c r="DY23" s="12">
        <f>DY$21+(DY$41-DY$21)*ROWS(DY$22:DY23)/ROWS(DY$22:DY$41)</f>
        <v>0</v>
      </c>
      <c r="DZ23" s="12">
        <f>DZ$21+(DZ$41-DZ$21)*ROWS(DZ$22:DZ23)/ROWS(DZ$22:DZ$41)</f>
        <v>0</v>
      </c>
      <c r="EA23" s="12">
        <f>EA$21+(EA$41-EA$21)*ROWS(EA$22:EA23)/ROWS(EA$22:EA$41)</f>
        <v>0</v>
      </c>
      <c r="EB23" s="12">
        <f>EB$21+(EB$41-EB$21)*ROWS(EB$22:EB23)/ROWS(EB$22:EB$41)</f>
        <v>0</v>
      </c>
      <c r="EC23" s="35">
        <f t="shared" si="10"/>
        <v>1</v>
      </c>
      <c r="ED23" s="5">
        <f>1-SUM(EE23:EO23)</f>
        <v>0.58799999999999997</v>
      </c>
      <c r="EE23" s="12">
        <f>EE$21+(EE$41-EE$21)*ROWS(EE$22:EE23)/ROWS(EE$22:EE$41)</f>
        <v>4.7E-2</v>
      </c>
      <c r="EF23" s="12">
        <f>EF$21+(EF$41-EF$21)*ROWS(EF$22:EF23)/ROWS(EF$22:EF$41)</f>
        <v>2.5000000000000001E-2</v>
      </c>
      <c r="EG23" s="12">
        <f>EG$21+(EG$41-EG$21)*ROWS(EG$22:EG23)/ROWS(EG$22:EG$41)</f>
        <v>2.1000000000000001E-2</v>
      </c>
      <c r="EH23" s="12">
        <f>EH$21+(EH$41-EH$21)*ROWS(EH$22:EH23)/ROWS(EH$22:EH$41)</f>
        <v>8.2000000000000003E-2</v>
      </c>
      <c r="EI23" s="12">
        <f>EI$21+(EI$41-EI$21)*ROWS(EI$22:EI23)/ROWS(EI$22:EI$41)</f>
        <v>0.108</v>
      </c>
      <c r="EJ23" s="12">
        <f>EJ$21+(EJ$41-EJ$21)*ROWS(EJ$22:EJ23)/ROWS(EJ$22:EJ$41)</f>
        <v>3.6999999999999998E-2</v>
      </c>
      <c r="EK23" s="12">
        <f>EK$21+(EK$41-EK$21)*ROWS(EK$22:EK23)/ROWS(EK$22:EK$41)</f>
        <v>0</v>
      </c>
      <c r="EL23" s="12">
        <f>EL$21+(EL$41-EL$21)*ROWS(EL$22:EL23)/ROWS(EL$22:EL$41)</f>
        <v>0</v>
      </c>
      <c r="EM23" s="12">
        <f>EM$21+(EM$41-EM$21)*ROWS(EM$22:EM23)/ROWS(EM$22:EM$41)</f>
        <v>8.2000000000000003E-2</v>
      </c>
      <c r="EN23" s="12">
        <f>EN$21+(EN$41-EN$21)*ROWS(EN$22:EN23)/ROWS(EN$22:EN$41)</f>
        <v>0</v>
      </c>
      <c r="EO23" s="21">
        <f>EO$21+(EO$41-EO$21)*ROWS(EO$22:EO23)/ROWS(EO$22:EO$41)</f>
        <v>0.01</v>
      </c>
      <c r="EP23" s="4">
        <f>EP$21+(EP$41-EP$21)*ROWS(EP$22:EP23)/ROWS(EP$22:EP$41)</f>
        <v>0</v>
      </c>
      <c r="EQ23" s="19">
        <f t="shared" si="12"/>
        <v>1</v>
      </c>
      <c r="ER23" s="12">
        <f>ER$21+(ER$41-ER$21)*ROWS(ER$22:ER23)/ROWS(ER$22:ER$41)</f>
        <v>0</v>
      </c>
      <c r="ES23" s="12">
        <f>ES$21+(ES$41-ES$21)*ROWS(ES$22:ES23)/ROWS(ES$22:ES$41)</f>
        <v>0</v>
      </c>
      <c r="ET23" s="12">
        <f>ET$21+(ET$41-ET$21)*ROWS(ET$22:ET23)/ROWS(ET$22:ET$41)</f>
        <v>0</v>
      </c>
      <c r="EU23" s="12">
        <f>EU$21+(EU$41-EU$21)*ROWS(EU$22:EU23)/ROWS(EU$22:EU$41)</f>
        <v>0</v>
      </c>
      <c r="EV23" s="12">
        <f>EV$21+(EV$41-EV$21)*ROWS(EV$22:EV23)/ROWS(EV$22:EV$41)</f>
        <v>0</v>
      </c>
      <c r="EW23" s="12">
        <f>EW$21+(EW$41-EW$21)*ROWS(EW$22:EW23)/ROWS(EW$22:EW$41)</f>
        <v>0</v>
      </c>
      <c r="EX23" s="12">
        <f>EX$21+(EX$41-EX$21)*ROWS(EX$22:EX23)/ROWS(EX$22:EX$41)</f>
        <v>0</v>
      </c>
      <c r="EY23" s="12">
        <f>EY$21+(EY$41-EY$21)*ROWS(EY$22:EY23)/ROWS(EY$22:EY$41)</f>
        <v>0</v>
      </c>
      <c r="EZ23" s="12">
        <f>EZ$21+(EZ$41-EZ$21)*ROWS(EZ$22:EZ23)/ROWS(EZ$22:EZ$41)</f>
        <v>0</v>
      </c>
      <c r="FA23" s="21">
        <f>FA$21+(FA$41-FA$21)*ROWS(FA$22:FA23)/ROWS(FA$22:FA$41)</f>
        <v>0</v>
      </c>
      <c r="FB23" s="4">
        <f>FB$21+(FB$41-FB$21)*ROWS(FB$22:FB23)/ROWS(FB$22:FB$41)</f>
        <v>0.05</v>
      </c>
      <c r="FC23" s="12">
        <f>FC$21+(FC$41-FC$21)*ROWS(FC$22:FC23)/ROWS(FC$22:FC$41)</f>
        <v>0.155</v>
      </c>
      <c r="FD23" s="19">
        <f t="shared" si="13"/>
        <v>0.63500000000000001</v>
      </c>
      <c r="FE23" s="12">
        <f>FE$21+(FE$41-FE$21)*ROWS(FE$22:FE23)/ROWS(FE$22:FE$41)</f>
        <v>0</v>
      </c>
      <c r="FF23" s="12">
        <f>FF$21+(FF$41-FF$21)*ROWS(FF$22:FF23)/ROWS(FF$22:FF$41)</f>
        <v>5.2000000000000005E-2</v>
      </c>
      <c r="FG23" s="12">
        <f>FG$21+(FG$41-FG$21)*ROWS(FG$22:FG23)/ROWS(FG$22:FG$41)</f>
        <v>0.10500000000000001</v>
      </c>
      <c r="FH23" s="12">
        <f>FH$21+(FH$41-FH$21)*ROWS(FH$22:FH23)/ROWS(FH$22:FH$41)</f>
        <v>0</v>
      </c>
      <c r="FI23" s="12">
        <f>FI$21+(FI$41-FI$21)*ROWS(FI$22:FI23)/ROWS(FI$22:FI$41)</f>
        <v>0</v>
      </c>
      <c r="FJ23" s="12">
        <f>FJ$21+(FJ$41-FJ$21)*ROWS(FJ$22:FJ23)/ROWS(FJ$22:FJ$41)</f>
        <v>0</v>
      </c>
      <c r="FK23" s="12">
        <f>FK$21+(FK$41-FK$21)*ROWS(FK$22:FK23)/ROWS(FK$22:FK$41)</f>
        <v>0</v>
      </c>
      <c r="FL23" s="12">
        <f>FL$21+(FL$41-FL$21)*ROWS(FL$22:FL23)/ROWS(FL$22:FL$41)</f>
        <v>0</v>
      </c>
      <c r="FM23" s="21">
        <f>FM$21+(FM$41-FM$21)*ROWS(FM$22:FM23)/ROWS(FM$22:FM$41)</f>
        <v>3.0000000000000001E-3</v>
      </c>
      <c r="FN23" s="4">
        <f>FN$21+(FN$41-FN$21)*ROWS(FN$22:FN23)/ROWS(FN$22:FN$41)</f>
        <v>0.05</v>
      </c>
      <c r="FO23" s="12">
        <f>FO$21+(FO$41-FO$21)*ROWS(FO$22:FO23)/ROWS(FO$22:FO$41)</f>
        <v>0.155</v>
      </c>
      <c r="FP23" s="12">
        <f>FP$21+(FP$41-FP$21)*ROWS(FP$22:FP23)/ROWS(FP$22:FP$41)</f>
        <v>0</v>
      </c>
      <c r="FQ23" s="19">
        <f t="shared" si="14"/>
        <v>0.63500000000000001</v>
      </c>
      <c r="FR23" s="12">
        <f>FR$21+(FR$41-FR$21)*ROWS(FR$22:FR23)/ROWS(FR$22:FR$41)</f>
        <v>5.2000000000000005E-2</v>
      </c>
      <c r="FS23" s="12">
        <f>FS$21+(FS$41-FS$21)*ROWS(FS$22:FS23)/ROWS(FS$22:FS$41)</f>
        <v>0.10500000000000001</v>
      </c>
      <c r="FT23" s="12">
        <f>FT$21+(FT$41-FT$21)*ROWS(FT$22:FT23)/ROWS(FT$22:FT$41)</f>
        <v>0</v>
      </c>
      <c r="FU23" s="12">
        <f>FU$21+(FU$41-FU$21)*ROWS(FU$22:FU23)/ROWS(FU$22:FU$41)</f>
        <v>0</v>
      </c>
      <c r="FV23" s="12">
        <f>FV$21+(FV$41-FV$21)*ROWS(FV$22:FV23)/ROWS(FV$22:FV$41)</f>
        <v>0</v>
      </c>
      <c r="FW23" s="12">
        <f>FW$21+(FW$41-FW$21)*ROWS(FW$22:FW23)/ROWS(FW$22:FW$41)</f>
        <v>0</v>
      </c>
      <c r="FX23" s="12">
        <f>FX$21+(FX$41-FX$21)*ROWS(FX$22:FX23)/ROWS(FX$22:FX$41)</f>
        <v>0</v>
      </c>
      <c r="FY23" s="21">
        <f>FY$21+(FY$41-FY$21)*ROWS(FY$22:FY23)/ROWS(FY$22:FY$41)</f>
        <v>3.0000000000000001E-3</v>
      </c>
      <c r="FZ23" s="4">
        <f>FZ$21+(FZ$41-FZ$21)*ROWS(FZ$22:FZ23)/ROWS(FZ$22:FZ$41)</f>
        <v>0</v>
      </c>
      <c r="GA23" s="12">
        <f>GA$21+(GA$41-GA$21)*ROWS(GA$22:GA23)/ROWS(GA$22:GA$41)</f>
        <v>0</v>
      </c>
      <c r="GB23" s="12">
        <f>GB$21+(GB$41-GB$21)*ROWS(GB$22:GB23)/ROWS(GB$22:GB$41)</f>
        <v>0</v>
      </c>
      <c r="GC23" s="12">
        <f>GC$21+(GC$41-GC$21)*ROWS(GC$22:GC23)/ROWS(GC$22:GC$41)</f>
        <v>0</v>
      </c>
      <c r="GD23" s="12">
        <f>GD$21+(GD$41-GD$21)*ROWS(GD$22:GD23)/ROWS(GD$22:GD$41)</f>
        <v>0</v>
      </c>
      <c r="GE23" s="19">
        <f t="shared" si="15"/>
        <v>0.99</v>
      </c>
      <c r="GF23" s="12">
        <f>GF$21+(GF$41-GF$21)*ROWS(GF$22:GF23)/ROWS(GF$22:GF$41)</f>
        <v>0</v>
      </c>
      <c r="GG23" s="12">
        <f>GG$21+(GG$41-GG$21)*ROWS(GG$22:GG23)/ROWS(GG$22:GG$41)</f>
        <v>0</v>
      </c>
      <c r="GH23" s="12">
        <f>GH$21+(GH$41-GH$21)*ROWS(GH$22:GH23)/ROWS(GH$22:GH$41)</f>
        <v>0</v>
      </c>
      <c r="GI23" s="12">
        <f>GI$21+(GI$41-GI$21)*ROWS(GI$22:GI23)/ROWS(GI$22:GI$41)</f>
        <v>0</v>
      </c>
      <c r="GJ23" s="12">
        <f>GJ$21+(GJ$41-GJ$21)*ROWS(GJ$22:GJ23)/ROWS(GJ$22:GJ$41)</f>
        <v>0.01</v>
      </c>
      <c r="GK23" s="21">
        <f>GK$21+(GK$41-GK$21)*ROWS(GK$22:GK23)/ROWS(GK$22:GK$41)</f>
        <v>0</v>
      </c>
      <c r="GL23" s="4">
        <f>GL$21+(GL$41-GL$21)*ROWS(GL$22:GL23)/ROWS(GL$22:GL$41)</f>
        <v>0</v>
      </c>
      <c r="GM23" s="12">
        <f>GM$21+(GM$41-GM$21)*ROWS(GM$22:GM23)/ROWS(GM$22:GM$41)</f>
        <v>0</v>
      </c>
      <c r="GN23" s="12">
        <f>GN$21+(GN$41-GN$21)*ROWS(GN$22:GN23)/ROWS(GN$22:GN$41)</f>
        <v>0</v>
      </c>
      <c r="GO23" s="12">
        <f>GO$21+(GO$41-GO$21)*ROWS(GO$22:GO23)/ROWS(GO$22:GO$41)</f>
        <v>0</v>
      </c>
      <c r="GP23" s="12">
        <f>GP$21+(GP$41-GP$21)*ROWS(GP$22:GP23)/ROWS(GP$22:GP$41)</f>
        <v>0</v>
      </c>
      <c r="GQ23" s="12">
        <f>GQ$21+(GQ$41-GQ$21)*ROWS(GQ$22:GQ23)/ROWS(GQ$22:GQ$41)</f>
        <v>0.10500000000000001</v>
      </c>
      <c r="GR23" s="12">
        <f>GR$21+(GR$41-GR$21)*ROWS(GR$22:GR23)/ROWS(GR$22:GR$41)</f>
        <v>0</v>
      </c>
      <c r="GS23" s="12">
        <f>GS$21+(GS$41-GS$21)*ROWS(GS$22:GS23)/ROWS(GS$22:GS$41)</f>
        <v>0</v>
      </c>
      <c r="GT23" s="12">
        <f>GT$21+(GT$41-GT$21)*ROWS(GT$22:GT23)/ROWS(GT$22:GT$41)</f>
        <v>0</v>
      </c>
      <c r="GU23" s="19">
        <f t="shared" si="16"/>
        <v>0.875</v>
      </c>
      <c r="GV23" s="12">
        <f>GV$21+(GV$41-GV$21)*ROWS(GV$22:GV23)/ROWS(GV$22:GV$41)</f>
        <v>0</v>
      </c>
      <c r="GW23" s="21">
        <f>GW$21+(GW$41-GW$21)*ROWS(GW$22:GW23)/ROWS(GW$22:GW$41)</f>
        <v>0.02</v>
      </c>
      <c r="GX23" s="5">
        <f t="shared" si="17"/>
        <v>0.44999999999999996</v>
      </c>
      <c r="GY23" s="12">
        <f>GY$21+(GY$41-GY$21)*ROWS(GY$22:GY23)/ROWS(GY$22:GY$41)</f>
        <v>8.2000000000000003E-2</v>
      </c>
      <c r="GZ23" s="12">
        <f>GZ$21+(GZ$41-GZ$21)*ROWS(GZ$22:GZ23)/ROWS(GZ$22:GZ$41)</f>
        <v>5.5E-2</v>
      </c>
      <c r="HA23" s="12">
        <f>HA$21+(HA$41-HA$21)*ROWS(HA$22:HA23)/ROWS(HA$22:HA$41)</f>
        <v>0.02</v>
      </c>
      <c r="HB23" s="12">
        <f>HB$21+(HB$41-HB$21)*ROWS(HB$22:HB23)/ROWS(HB$22:HB$41)</f>
        <v>0.20500000000000002</v>
      </c>
      <c r="HC23" s="12">
        <f>HC$21+(HC$41-HC$21)*ROWS(HC$22:HC23)/ROWS(HC$22:HC$41)</f>
        <v>0.123</v>
      </c>
      <c r="HD23" s="12">
        <f>HD$21+(HD$41-HD$21)*ROWS(HD$22:HD23)/ROWS(HD$22:HD$41)</f>
        <v>0</v>
      </c>
      <c r="HE23" s="12">
        <f>HE$21+(HE$41-HE$21)*ROWS(HE$22:HE23)/ROWS(HE$22:HE$41)</f>
        <v>2.3E-2</v>
      </c>
      <c r="HF23" s="12">
        <f>HF$21+(HF$41-HF$21)*ROWS(HF$22:HF23)/ROWS(HF$22:HF$41)</f>
        <v>0</v>
      </c>
      <c r="HG23" s="12">
        <f>HG$21+(HG$41-HG$21)*ROWS(HG$22:HG23)/ROWS(HG$22:HG$41)</f>
        <v>3.2000000000000001E-2</v>
      </c>
      <c r="HH23" s="12">
        <f>HH$21+(HH$41-HH$21)*ROWS(HH$22:HH23)/ROWS(HH$22:HH$41)</f>
        <v>0</v>
      </c>
      <c r="HI23" s="21">
        <f>HI$21+(HI$41-HI$21)*ROWS(HI$22:HI23)/ROWS(HI$22:HI$41)</f>
        <v>0.01</v>
      </c>
      <c r="HJ23" s="4">
        <f>HJ$21+(HJ$41-HJ$21)*ROWS(HJ$22:HJ23)/ROWS(HJ$22:HJ$41)</f>
        <v>0</v>
      </c>
      <c r="HK23" s="19">
        <f t="shared" si="18"/>
        <v>0.90200000000000002</v>
      </c>
      <c r="HL23" s="12">
        <f>HL$21+(HL$41-HL$21)*ROWS(HL$22:HL23)/ROWS(HL$22:HL$41)</f>
        <v>1.0999999999999999E-2</v>
      </c>
      <c r="HM23" s="12">
        <f>HM$21+(HM$41-HM$21)*ROWS(HM$22:HM23)/ROWS(HM$22:HM$41)</f>
        <v>0.01</v>
      </c>
      <c r="HN23" s="12">
        <f>HN$21+(HN$41-HN$21)*ROWS(HN$22:HN23)/ROWS(HN$22:HN$41)</f>
        <v>0</v>
      </c>
      <c r="HO23" s="12">
        <f>HO$21+(HO$41-HO$21)*ROWS(HO$22:HO23)/ROWS(HO$22:HO$41)</f>
        <v>6.5000000000000002E-2</v>
      </c>
      <c r="HP23" s="12">
        <f>HP$21+(HP$41-HP$21)*ROWS(HP$22:HP23)/ROWS(HP$22:HP$41)</f>
        <v>0</v>
      </c>
      <c r="HQ23" s="12">
        <f>HQ$21+(HQ$41-HQ$21)*ROWS(HQ$22:HQ23)/ROWS(HQ$22:HQ$41)</f>
        <v>2E-3</v>
      </c>
      <c r="HR23" s="12">
        <f>HR$21+(HR$41-HR$21)*ROWS(HR$22:HR23)/ROWS(HR$22:HR$41)</f>
        <v>0</v>
      </c>
      <c r="HS23" s="12">
        <f>HS$21+(HS$41-HS$21)*ROWS(HS$22:HS23)/ROWS(HS$22:HS$41)</f>
        <v>0</v>
      </c>
      <c r="HT23" s="12">
        <f>HT$21+(HT$41-HT$21)*ROWS(HT$22:HT23)/ROWS(HT$22:HT$41)</f>
        <v>0</v>
      </c>
      <c r="HU23" s="21">
        <f>HU$21+(HU$41-HU$21)*ROWS(HU$22:HU23)/ROWS(HU$22:HU$41)</f>
        <v>0.01</v>
      </c>
      <c r="HV23" s="4">
        <f>HV$21+(HV$41-HV$21)*ROWS(HV$22:HV23)/ROWS(HV$22:HV$41)</f>
        <v>0</v>
      </c>
      <c r="HW23" s="12">
        <f>HW$21+(HW$41-HW$21)*ROWS(HW$22:HW23)/ROWS(HW$22:HW$41)</f>
        <v>1.2E-2</v>
      </c>
      <c r="HX23" s="19">
        <f t="shared" si="19"/>
        <v>0.748</v>
      </c>
      <c r="HY23" s="12">
        <f>HY$21+(HY$41-HY$21)*ROWS(HY$22:HY23)/ROWS(HY$22:HY$41)</f>
        <v>0</v>
      </c>
      <c r="HZ23" s="12">
        <f>HZ$21+(HZ$41-HZ$21)*ROWS(HZ$22:HZ23)/ROWS(HZ$22:HZ$41)</f>
        <v>3.6999999999999998E-2</v>
      </c>
      <c r="IA23" s="12">
        <f>IA$21+(IA$41-IA$21)*ROWS(IA$22:IA23)/ROWS(IA$22:IA$41)</f>
        <v>0.13799999999999998</v>
      </c>
      <c r="IB23" s="12">
        <f>IB$21+(IB$41-IB$21)*ROWS(IB$22:IB23)/ROWS(IB$22:IB$41)</f>
        <v>0</v>
      </c>
      <c r="IC23" s="12">
        <f>IC$21+(IC$41-IC$21)*ROWS(IC$22:IC23)/ROWS(IC$22:IC$41)</f>
        <v>5.7000000000000002E-2</v>
      </c>
      <c r="ID23" s="12">
        <f>ID$21+(ID$41-ID$21)*ROWS(ID$22:ID23)/ROWS(ID$22:ID$41)</f>
        <v>0</v>
      </c>
      <c r="IE23" s="12">
        <f>IE$21+(IE$41-IE$21)*ROWS(IE$22:IE23)/ROWS(IE$22:IE$41)</f>
        <v>0</v>
      </c>
      <c r="IF23" s="12">
        <f>IF$21+(IF$41-IF$21)*ROWS(IF$22:IF23)/ROWS(IF$22:IF$41)</f>
        <v>0</v>
      </c>
      <c r="IG23" s="21">
        <f>IG$21+(IG$41-IG$21)*ROWS(IG$22:IG23)/ROWS(IG$22:IG$41)</f>
        <v>8.0000000000000002E-3</v>
      </c>
      <c r="IH23" s="4">
        <f>IH$21+(IH$41-IH$21)*ROWS(IH$22:IH23)/ROWS(IH$22:IH$41)</f>
        <v>0</v>
      </c>
      <c r="II23" s="12">
        <f>II$21+(II$41-II$21)*ROWS(II$22:II23)/ROWS(II$22:II$41)</f>
        <v>0</v>
      </c>
      <c r="IJ23" s="12">
        <f>IJ$21+(IJ$41-IJ$21)*ROWS(IJ$22:IJ23)/ROWS(IJ$22:IJ$41)</f>
        <v>0</v>
      </c>
      <c r="IK23" s="19">
        <f t="shared" si="20"/>
        <v>0.82200000000000006</v>
      </c>
      <c r="IL23" s="12">
        <f>IL$21+(IL$41-IL$21)*ROWS(IL$22:IL23)/ROWS(IL$22:IL$41)</f>
        <v>5.3000000000000005E-2</v>
      </c>
      <c r="IM23" s="12">
        <f>IM$21+(IM$41-IM$21)*ROWS(IM$22:IM23)/ROWS(IM$22:IM$41)</f>
        <v>7.5000000000000011E-2</v>
      </c>
      <c r="IN23" s="12">
        <f>IN$21+(IN$41-IN$21)*ROWS(IN$22:IN23)/ROWS(IN$22:IN$41)</f>
        <v>0</v>
      </c>
      <c r="IO23" s="12">
        <f>IO$21+(IO$41-IO$21)*ROWS(IO$22:IO23)/ROWS(IO$22:IO$41)</f>
        <v>4.3999999999999997E-2</v>
      </c>
      <c r="IP23" s="12">
        <f>IP$21+(IP$41-IP$21)*ROWS(IP$22:IP23)/ROWS(IP$22:IP$41)</f>
        <v>0</v>
      </c>
      <c r="IQ23" s="12">
        <f>IQ$21+(IQ$41-IQ$21)*ROWS(IQ$22:IQ23)/ROWS(IQ$22:IQ$41)</f>
        <v>0</v>
      </c>
      <c r="IR23" s="12">
        <f>IR$21+(IR$41-IR$21)*ROWS(IR$22:IR23)/ROWS(IR$22:IR$41)</f>
        <v>0</v>
      </c>
      <c r="IS23" s="21">
        <f>IS$21+(IS$41-IS$21)*ROWS(IS$22:IS23)/ROWS(IS$22:IS$41)</f>
        <v>6.0000000000000001E-3</v>
      </c>
      <c r="IT23" s="4">
        <f>IT$21+(IT$41-IT$21)*ROWS(IT$22:IT23)/ROWS(IT$22:IT$41)</f>
        <v>0</v>
      </c>
      <c r="IU23" s="12">
        <f>IU$21+(IU$41-IU$21)*ROWS(IU$22:IU23)/ROWS(IU$22:IU$41)</f>
        <v>0</v>
      </c>
      <c r="IV23" s="12">
        <f>IV$21+(IV$41-IV$21)*ROWS(IV$22:IV23)/ROWS(IV$22:IV$41)</f>
        <v>0</v>
      </c>
      <c r="IW23" s="12">
        <f>IW$21+(IW$41-IW$21)*ROWS(IW$22:IW23)/ROWS(IW$22:IW$41)</f>
        <v>0</v>
      </c>
      <c r="IX23" s="12">
        <f>IX$21+(IX$41-IX$21)*ROWS(IX$22:IX23)/ROWS(IX$22:IX$41)</f>
        <v>0</v>
      </c>
      <c r="IY23" s="19">
        <f t="shared" si="21"/>
        <v>0.98</v>
      </c>
      <c r="IZ23" s="12">
        <f>IZ$21+(IZ$41-IZ$21)*ROWS(IZ$22:IZ23)/ROWS(IZ$22:IZ$41)</f>
        <v>0</v>
      </c>
      <c r="JA23" s="12">
        <f>JA$21+(JA$41-JA$21)*ROWS(JA$22:JA23)/ROWS(JA$22:JA$41)</f>
        <v>0</v>
      </c>
      <c r="JB23" s="12">
        <f>JB$21+(JB$41-JB$21)*ROWS(JB$22:JB23)/ROWS(JB$22:JB$41)</f>
        <v>0</v>
      </c>
      <c r="JC23" s="12">
        <f>JC$21+(JC$41-JC$21)*ROWS(JC$22:JC23)/ROWS(JC$22:JC$41)</f>
        <v>0</v>
      </c>
      <c r="JD23" s="12">
        <f>JD$21+(JD$41-JD$21)*ROWS(JD$22:JD23)/ROWS(JD$22:JD$41)</f>
        <v>0</v>
      </c>
      <c r="JE23" s="21">
        <f>JE$21+(JE$41-JE$21)*ROWS(JE$22:JE23)/ROWS(JE$22:JE$41)</f>
        <v>0.02</v>
      </c>
      <c r="JF23" s="4">
        <f>JF$21+(JF$41-JF$21)*ROWS(JF$22:JF23)/ROWS(JF$22:JF$41)</f>
        <v>0</v>
      </c>
      <c r="JG23" s="12">
        <f>JG$21+(JG$41-JG$21)*ROWS(JG$22:JG23)/ROWS(JG$22:JG$41)</f>
        <v>4.8000000000000001E-2</v>
      </c>
      <c r="JH23" s="12">
        <f>JH$21+(JH$41-JH$21)*ROWS(JH$22:JH23)/ROWS(JH$22:JH$41)</f>
        <v>0</v>
      </c>
      <c r="JI23" s="12">
        <f>JI$21+(JI$41-JI$21)*ROWS(JI$22:JI23)/ROWS(JI$22:JI$41)</f>
        <v>0</v>
      </c>
      <c r="JJ23" s="12">
        <f>JJ$21+(JJ$41-JJ$21)*ROWS(JJ$22:JJ23)/ROWS(JJ$22:JJ$41)</f>
        <v>0</v>
      </c>
      <c r="JK23" s="12">
        <f>JK$21+(JK$41-JK$21)*ROWS(JK$22:JK23)/ROWS(JK$22:JK$41)</f>
        <v>0.10500000000000001</v>
      </c>
      <c r="JL23" s="12">
        <f>JL$21+(JL$41-JL$21)*ROWS(JL$22:JL23)/ROWS(JL$22:JL$41)</f>
        <v>0</v>
      </c>
      <c r="JM23" s="12">
        <f>JM$21+(JM$41-JM$21)*ROWS(JM$22:JM23)/ROWS(JM$22:JM$41)</f>
        <v>0.01</v>
      </c>
      <c r="JN23" s="19">
        <f t="shared" si="22"/>
        <v>0.82699999999999996</v>
      </c>
      <c r="JO23" s="12">
        <f>JO$21+(JO$41-JO$21)*ROWS(JO$22:JO23)/ROWS(JO$22:JO$41)</f>
        <v>0</v>
      </c>
      <c r="JP23" s="12">
        <f>JP$21+(JP$41-JP$21)*ROWS(JP$22:JP23)/ROWS(JP$22:JP$41)</f>
        <v>0</v>
      </c>
      <c r="JQ23" s="21">
        <f>JQ$21+(JQ$41-JQ$21)*ROWS(JQ$22:JQ23)/ROWS(JQ$22:JQ$41)</f>
        <v>0.01</v>
      </c>
      <c r="JR23" s="4">
        <f>JR$21+(JR$41-JR$21)*ROWS(JR$22:JR23)/ROWS(JR$22:JR$41)</f>
        <v>0</v>
      </c>
      <c r="JS23" s="12">
        <f>JS$21+(JS$41-JS$21)*ROWS(JS$22:JS23)/ROWS(JS$22:JS$41)</f>
        <v>0</v>
      </c>
      <c r="JT23" s="12">
        <f>JT$21+(JT$41-JT$21)*ROWS(JT$22:JT23)/ROWS(JT$22:JT$41)</f>
        <v>0</v>
      </c>
      <c r="JU23" s="12">
        <f>JU$21+(JU$41-JU$21)*ROWS(JU$22:JU23)/ROWS(JU$22:JU$41)</f>
        <v>0</v>
      </c>
      <c r="JV23" s="12">
        <f>JV$21+(JV$41-JV$21)*ROWS(JV$22:JV23)/ROWS(JV$22:JV$41)</f>
        <v>0</v>
      </c>
      <c r="JW23" s="12">
        <f>JW$21+(JW$41-JW$21)*ROWS(JW$22:JW23)/ROWS(JW$22:JW$41)</f>
        <v>0.01</v>
      </c>
      <c r="JX23" s="12">
        <f>JX$21+(JX$41-JX$21)*ROWS(JX$22:JX23)/ROWS(JX$22:JX$41)</f>
        <v>0</v>
      </c>
      <c r="JY23" s="12">
        <f>JY$21+(JY$41-JY$21)*ROWS(JY$22:JY23)/ROWS(JY$22:JY$41)</f>
        <v>5.0000000000000001E-3</v>
      </c>
      <c r="JZ23" s="12">
        <f>JZ$21+(JZ$41-JZ$21)*ROWS(JZ$22:JZ23)/ROWS(JZ$22:JZ$41)</f>
        <v>0</v>
      </c>
      <c r="KA23" s="19">
        <f t="shared" si="23"/>
        <v>0.97499999999999998</v>
      </c>
      <c r="KB23" s="12">
        <f>KB$21+(KB$41-KB$21)*ROWS(KB$22:KB23)/ROWS(KB$22:KB$41)</f>
        <v>0</v>
      </c>
      <c r="KC23" s="21">
        <f>KC$21+(KC$41-KC$21)*ROWS(KC$22:KC23)/ROWS(KC$22:KC$41)</f>
        <v>0.01</v>
      </c>
      <c r="KD23" s="4">
        <f>KD$21+(KD$41-KD$21)*ROWS(KD$22:KD23)/ROWS(KD$22:KD$41)</f>
        <v>0</v>
      </c>
      <c r="KE23" s="12">
        <f>KE$21+(KE$41-KE$21)*ROWS(KE$22:KE23)/ROWS(KE$22:KE$41)</f>
        <v>0</v>
      </c>
      <c r="KF23" s="19">
        <f t="shared" si="24"/>
        <v>0.92</v>
      </c>
      <c r="KG23" s="12">
        <f>KG$21+(KG$41-KG$21)*ROWS(KG$22:KG23)/ROWS(KG$22:KG$41)</f>
        <v>2.6000000000000002E-2</v>
      </c>
      <c r="KH23" s="12">
        <f>KH$21+(KH$41-KH$21)*ROWS(KH$22:KH23)/ROWS(KH$22:KH$41)</f>
        <v>0</v>
      </c>
      <c r="KI23" s="12">
        <f>KI$21+(KI$41-KI$21)*ROWS(KI$22:KI23)/ROWS(KI$22:KI$41)</f>
        <v>2.6000000000000002E-2</v>
      </c>
      <c r="KJ23" s="12">
        <f>KJ$21+(KJ$41-KJ$21)*ROWS(KJ$22:KJ23)/ROWS(KJ$22:KJ$41)</f>
        <v>0</v>
      </c>
      <c r="KK23" s="12">
        <f>KK$21+(KK$41-KK$21)*ROWS(KK$22:KK23)/ROWS(KK$22:KK$41)</f>
        <v>2.8000000000000001E-2</v>
      </c>
      <c r="KL23" s="12">
        <f>KL$21+(KL$41-KL$21)*ROWS(KL$22:KL23)/ROWS(KL$22:KL$41)</f>
        <v>0</v>
      </c>
      <c r="KM23" s="12">
        <f>KM$21+(KM$41-KM$21)*ROWS(KM$22:KM23)/ROWS(KM$22:KM$41)</f>
        <v>0</v>
      </c>
      <c r="KN23" s="12">
        <f>KN$21+(KN$41-KN$21)*ROWS(KN$22:KN23)/ROWS(KN$22:KN$41)</f>
        <v>0</v>
      </c>
      <c r="KO23" s="21">
        <f>KO$21+(KO$41-KO$21)*ROWS(KO$22:KO23)/ROWS(KO$22:KO$41)</f>
        <v>0</v>
      </c>
      <c r="KP23" s="4">
        <f>KP$21+(KP$41-KP$21)*ROWS(KP$22:KP23)/ROWS(KP$22:KP$41)</f>
        <v>0</v>
      </c>
      <c r="KQ23" s="12">
        <f>KQ$21+(KQ$41-KQ$21)*ROWS(KQ$22:KQ23)/ROWS(KQ$22:KQ$41)</f>
        <v>0</v>
      </c>
      <c r="KR23" s="12">
        <f>KR$21+(KR$41-KR$21)*ROWS(KR$22:KR23)/ROWS(KR$22:KR$41)</f>
        <v>0</v>
      </c>
      <c r="KS23" s="19">
        <f t="shared" si="25"/>
        <v>0.92200000000000004</v>
      </c>
      <c r="KT23" s="12">
        <f>KT$21+(KT$41-KT$21)*ROWS(KT$22:KT23)/ROWS(KT$22:KT$41)</f>
        <v>0</v>
      </c>
      <c r="KU23" s="12">
        <f>KU$21+(KU$41-KU$21)*ROWS(KU$22:KU23)/ROWS(KU$22:KU$41)</f>
        <v>3.2000000000000001E-2</v>
      </c>
      <c r="KV23" s="12">
        <f>KV$21+(KV$41-KV$21)*ROWS(KV$22:KV23)/ROWS(KV$22:KV$41)</f>
        <v>0</v>
      </c>
      <c r="KW23" s="12">
        <f>KW$21+(KW$41-KW$21)*ROWS(KW$22:KW23)/ROWS(KW$22:KW$41)</f>
        <v>4.5999999999999999E-2</v>
      </c>
      <c r="KX23" s="12">
        <f>KX$21+(KX$41-KX$21)*ROWS(KX$22:KX23)/ROWS(KX$22:KX$41)</f>
        <v>0</v>
      </c>
      <c r="KY23" s="12">
        <f>KY$21+(KY$41-KY$21)*ROWS(KY$22:KY23)/ROWS(KY$22:KY$41)</f>
        <v>0</v>
      </c>
      <c r="KZ23" s="12">
        <f>KZ$21+(KZ$41-KZ$21)*ROWS(KZ$22:KZ23)/ROWS(KZ$22:KZ$41)</f>
        <v>0</v>
      </c>
      <c r="LA23" s="21">
        <f>LA$21+(LA$41-LA$21)*ROWS(LA$22:LA23)/ROWS(LA$22:LA$41)</f>
        <v>0</v>
      </c>
      <c r="LB23" s="4">
        <f>LB$21+(LB$41-LB$21)*ROWS(LB$22:LB23)/ROWS(LB$22:LB$41)</f>
        <v>0</v>
      </c>
      <c r="LC23" s="12">
        <f>LC$21+(LC$41-LC$21)*ROWS(LC$22:LC23)/ROWS(LC$22:LC$41)</f>
        <v>0</v>
      </c>
      <c r="LD23" s="12">
        <f>LD$21+(LD$41-LD$21)*ROWS(LD$22:LD23)/ROWS(LD$22:LD$41)</f>
        <v>0</v>
      </c>
      <c r="LE23" s="12">
        <f>LE$21+(LE$41-LE$21)*ROWS(LE$22:LE23)/ROWS(LE$22:LE$41)</f>
        <v>0</v>
      </c>
      <c r="LF23" s="12">
        <f>LF$21+(LF$41-LF$21)*ROWS(LF$22:LF23)/ROWS(LF$22:LF$41)</f>
        <v>0</v>
      </c>
      <c r="LG23" s="19">
        <f t="shared" si="36"/>
        <v>0.97399999999999998</v>
      </c>
      <c r="LH23" s="12">
        <f>LH$21+(LH$41-LH$21)*ROWS(LH$22:LH23)/ROWS(LH$22:LH$41)</f>
        <v>0</v>
      </c>
      <c r="LI23" s="12">
        <f>LI$21+(LI$41-LI$21)*ROWS(LI$22:LI23)/ROWS(LI$22:LI$41)</f>
        <v>2.6000000000000002E-2</v>
      </c>
      <c r="LJ23" s="12">
        <f>LJ$21+(LJ$41-LJ$21)*ROWS(LJ$22:LJ23)/ROWS(LJ$22:LJ$41)</f>
        <v>0</v>
      </c>
      <c r="LK23" s="12">
        <f>LK$21+(LK$41-LK$21)*ROWS(LK$22:LK23)/ROWS(LK$22:LK$41)</f>
        <v>0</v>
      </c>
      <c r="LL23" s="12">
        <f>LL$21+(LL$41-LL$21)*ROWS(LL$22:LL23)/ROWS(LL$22:LL$41)</f>
        <v>0</v>
      </c>
      <c r="LM23" s="21">
        <f>LM$21+(LM$41-LM$21)*ROWS(LM$22:LM23)/ROWS(LM$22:LM$41)</f>
        <v>0</v>
      </c>
      <c r="LN23" s="4">
        <f>LN$21+(LN$41-LN$21)*ROWS(LN$22:LN23)/ROWS(LN$22:LN$41)</f>
        <v>0</v>
      </c>
      <c r="LO23" s="12">
        <f>LO$21+(LO$41-LO$21)*ROWS(LO$22:LO23)/ROWS(LO$22:LO$41)</f>
        <v>0</v>
      </c>
      <c r="LP23" s="12">
        <f>LP$21+(LP$41-LP$21)*ROWS(LP$22:LP23)/ROWS(LP$22:LP$41)</f>
        <v>0</v>
      </c>
      <c r="LQ23" s="12">
        <f>LQ$21+(LQ$41-LQ$21)*ROWS(LQ$22:LQ23)/ROWS(LQ$22:LQ$41)</f>
        <v>0</v>
      </c>
      <c r="LR23" s="12">
        <f>LR$21+(LR$41-LR$21)*ROWS(LR$22:LR23)/ROWS(LR$22:LR$41)</f>
        <v>0</v>
      </c>
      <c r="LS23" s="12">
        <f>LS$21+(LS$41-LS$21)*ROWS(LS$22:LS23)/ROWS(LS$22:LS$41)</f>
        <v>0</v>
      </c>
      <c r="LT23" s="12">
        <f>LT$21+(LT$41-LT$21)*ROWS(LT$22:LT23)/ROWS(LT$22:LT$41)</f>
        <v>0</v>
      </c>
      <c r="LU23" s="12">
        <f>LU$21+(LU$41-LU$21)*ROWS(LU$22:LU23)/ROWS(LU$22:LU$41)</f>
        <v>0</v>
      </c>
      <c r="LV23" s="12">
        <f>LV$21+(LV$41-LV$21)*ROWS(LV$22:LV23)/ROWS(LV$22:LV$41)</f>
        <v>0</v>
      </c>
      <c r="LW23" s="19">
        <f t="shared" si="27"/>
        <v>1</v>
      </c>
      <c r="LX23" s="12">
        <f>LX$21+(LX$41-LX$21)*ROWS(LX$22:LX23)/ROWS(LX$22:LX$41)</f>
        <v>0</v>
      </c>
      <c r="LY23" s="21">
        <f>LY$21+(LY$41-LY$21)*ROWS(LY$22:LY23)/ROWS(LY$22:LY$41)</f>
        <v>0</v>
      </c>
      <c r="LZ23" s="4">
        <f>LZ$21+(LZ$41-LZ$21)*ROWS(LZ$22:LZ23)/ROWS(LZ$22:LZ$41)</f>
        <v>0</v>
      </c>
      <c r="MA23" s="12">
        <f>MA$21+(MA$41-MA$21)*ROWS(MA$22:MA23)/ROWS(MA$22:MA$41)</f>
        <v>0</v>
      </c>
      <c r="MB23" s="12">
        <f>MB$21+(MB$41-MB$21)*ROWS(MB$22:MB23)/ROWS(MB$22:MB$41)</f>
        <v>0</v>
      </c>
      <c r="MC23" s="12">
        <f>MC$21+(MC$41-MC$21)*ROWS(MC$22:MC23)/ROWS(MC$22:MC$41)</f>
        <v>0</v>
      </c>
      <c r="MD23" s="12">
        <f>MD$21+(MD$41-MD$21)*ROWS(MD$22:MD23)/ROWS(MD$22:MD$41)</f>
        <v>0</v>
      </c>
      <c r="ME23" s="12">
        <f>ME$21+(ME$41-ME$21)*ROWS(ME$22:ME23)/ROWS(ME$22:ME$41)</f>
        <v>0</v>
      </c>
      <c r="MF23" s="12">
        <f>MF$21+(MF$41-MF$21)*ROWS(MF$22:MF23)/ROWS(MF$22:MF$41)</f>
        <v>0</v>
      </c>
      <c r="MG23" s="12">
        <f>MG$21+(MG$41-MG$21)*ROWS(MG$22:MG23)/ROWS(MG$22:MG$41)</f>
        <v>0</v>
      </c>
      <c r="MH23" s="12">
        <f>MH$21+(MH$41-MH$21)*ROWS(MH$22:MH23)/ROWS(MH$22:MH$41)</f>
        <v>0</v>
      </c>
      <c r="MI23" s="12">
        <f>MI$21+(MI$41-MI$21)*ROWS(MI$22:MI23)/ROWS(MI$22:MI$41)</f>
        <v>0</v>
      </c>
      <c r="MJ23" s="12">
        <f>MJ$21+(MJ$41-MJ$21)*ROWS(MJ$22:MJ23)/ROWS(MJ$22:MJ$41)</f>
        <v>0</v>
      </c>
      <c r="MK23" s="35">
        <f t="shared" si="28"/>
        <v>1</v>
      </c>
      <c r="ML23" s="4">
        <f>ML$21+(ML$41-ML$21)*ROWS(ML$22:ML23)/ROWS(ML$22:ML$41)</f>
        <v>0</v>
      </c>
      <c r="MM23" s="12">
        <f>MM$21+(MM$41-MM$21)*ROWS(MM$22:MM23)/ROWS(MM$22:MM$41)</f>
        <v>0</v>
      </c>
      <c r="MN23" s="19">
        <f t="shared" si="29"/>
        <v>0.88500000000000001</v>
      </c>
      <c r="MO23" s="12">
        <f>MO$21+(MO$41-MO$21)*ROWS(MO$22:MO23)/ROWS(MO$22:MO$41)</f>
        <v>2E-3</v>
      </c>
      <c r="MP23" s="12">
        <f>MP$21+(MP$41-MP$21)*ROWS(MP$22:MP23)/ROWS(MP$22:MP$41)</f>
        <v>0</v>
      </c>
      <c r="MQ23" s="12">
        <f>MQ$21+(MQ$41-MQ$21)*ROWS(MQ$22:MQ23)/ROWS(MQ$22:MQ$41)</f>
        <v>2.3E-2</v>
      </c>
      <c r="MR23" s="12">
        <f>MR$21+(MR$41-MR$21)*ROWS(MR$22:MR23)/ROWS(MR$22:MR$41)</f>
        <v>0</v>
      </c>
      <c r="MS23" s="12">
        <f>MS$21+(MS$41-MS$21)*ROWS(MS$22:MS23)/ROWS(MS$22:MS$41)</f>
        <v>0.09</v>
      </c>
      <c r="MT23" s="12">
        <f>MT$21+(MT$41-MT$21)*ROWS(MT$22:MT23)/ROWS(MT$22:MT$41)</f>
        <v>0</v>
      </c>
      <c r="MU23" s="12">
        <f>MU$21+(MU$41-MU$21)*ROWS(MU$22:MU23)/ROWS(MU$22:MU$41)</f>
        <v>0</v>
      </c>
      <c r="MV23" s="12">
        <f>MV$21+(MV$41-MV$21)*ROWS(MV$22:MV23)/ROWS(MV$22:MV$41)</f>
        <v>0</v>
      </c>
      <c r="MW23" s="21">
        <f>MW$21+(MW$41-MW$21)*ROWS(MW$22:MW23)/ROWS(MW$22:MW$41)</f>
        <v>0</v>
      </c>
      <c r="MX23" s="4">
        <f>MX$21+(MX$41-MX$21)*ROWS(MX$22:MX23)/ROWS(MX$22:MX$41)</f>
        <v>0</v>
      </c>
      <c r="MY23" s="12">
        <f>MY$21+(MY$41-MY$21)*ROWS(MY$22:MY23)/ROWS(MY$22:MY$41)</f>
        <v>0</v>
      </c>
      <c r="MZ23" s="12">
        <f>MZ$21+(MZ$41-MZ$21)*ROWS(MZ$22:MZ23)/ROWS(MZ$22:MZ$41)</f>
        <v>0</v>
      </c>
      <c r="NA23" s="19">
        <f t="shared" si="30"/>
        <v>0.86199999999999999</v>
      </c>
      <c r="NB23" s="12">
        <f>NB$21+(NB$41-NB$21)*ROWS(NB$22:NB23)/ROWS(NB$22:NB$41)</f>
        <v>0</v>
      </c>
      <c r="NC23" s="12">
        <f>NC$21+(NC$41-NC$21)*ROWS(NC$22:NC23)/ROWS(NC$22:NC$41)</f>
        <v>0</v>
      </c>
      <c r="ND23" s="12">
        <f>ND$21+(ND$41-ND$21)*ROWS(ND$22:ND23)/ROWS(ND$22:ND$41)</f>
        <v>3.2000000000000001E-2</v>
      </c>
      <c r="NE23" s="12">
        <f>NE$21+(NE$41-NE$21)*ROWS(NE$22:NE23)/ROWS(NE$22:NE$41)</f>
        <v>0</v>
      </c>
      <c r="NF23" s="12">
        <f>NF$21+(NF$41-NF$21)*ROWS(NF$22:NF23)/ROWS(NF$22:NF$41)</f>
        <v>0.10600000000000001</v>
      </c>
      <c r="NG23" s="12">
        <f>NG$21+(NG$41-NG$21)*ROWS(NG$22:NG23)/ROWS(NG$22:NG$41)</f>
        <v>0</v>
      </c>
      <c r="NH23" s="12">
        <f>NH$21+(NH$41-NH$21)*ROWS(NH$22:NH23)/ROWS(NH$22:NH$41)</f>
        <v>0</v>
      </c>
      <c r="NI23" s="21">
        <f>NI$21+(NI$41-NI$21)*ROWS(NI$22:NI23)/ROWS(NI$22:NI$41)</f>
        <v>0</v>
      </c>
      <c r="NJ23" s="4">
        <f>NJ$21+(NJ$41-NJ$21)*ROWS(NJ$22:NJ23)/ROWS(NJ$22:NJ$41)</f>
        <v>0</v>
      </c>
      <c r="NK23" s="12">
        <f>NK$21+(NK$41-NK$21)*ROWS(NK$22:NK23)/ROWS(NK$22:NK$41)</f>
        <v>0</v>
      </c>
      <c r="NL23" s="19">
        <f t="shared" si="31"/>
        <v>0.77100000000000002</v>
      </c>
      <c r="NM23" s="12">
        <f>NM$21+(NM$41-NM$21)*ROWS(NM$22:NM23)/ROWS(NM$22:NM$41)</f>
        <v>4.1000000000000002E-2</v>
      </c>
      <c r="NN23" s="12">
        <f>NN$21+(NN$41-NN$21)*ROWS(NN$22:NN23)/ROWS(NN$22:NN$41)</f>
        <v>0</v>
      </c>
      <c r="NO23" s="12">
        <f>NO$21+(NO$41-NO$21)*ROWS(NO$22:NO23)/ROWS(NO$22:NO$41)</f>
        <v>0.06</v>
      </c>
      <c r="NP23" s="12">
        <f>NP$21+(NP$41-NP$21)*ROWS(NP$22:NP23)/ROWS(NP$22:NP$41)</f>
        <v>0</v>
      </c>
      <c r="NQ23" s="12">
        <f>NQ$21+(NQ$41-NQ$21)*ROWS(NQ$22:NQ23)/ROWS(NQ$22:NQ$41)</f>
        <v>0.128</v>
      </c>
      <c r="NR23" s="12">
        <f>NR$21+(NR$41-NR$21)*ROWS(NR$22:NR23)/ROWS(NR$22:NR$41)</f>
        <v>0</v>
      </c>
      <c r="NS23" s="12">
        <f>NS$21+(NS$41-NS$21)*ROWS(NS$22:NS23)/ROWS(NS$22:NS$41)</f>
        <v>0</v>
      </c>
      <c r="NT23" s="12">
        <f>NT$21+(NT$41-NT$21)*ROWS(NT$22:NT23)/ROWS(NT$22:NT$41)</f>
        <v>0</v>
      </c>
      <c r="NU23" s="21">
        <f>NU$21+(NU$41-NU$21)*ROWS(NU$22:NU23)/ROWS(NU$22:NU$41)</f>
        <v>0</v>
      </c>
      <c r="NV23" s="4">
        <f>NV$21+(NV$41-NV$21)*ROWS(NV$22:NV23)/ROWS(NV$22:NV$41)</f>
        <v>0</v>
      </c>
      <c r="NW23" s="12">
        <f>NW$21+(NW$41-NW$21)*ROWS(NW$22:NW23)/ROWS(NW$22:NW$41)</f>
        <v>0</v>
      </c>
      <c r="NX23" s="12">
        <f>NX$21+(NX$41-NX$21)*ROWS(NX$22:NX23)/ROWS(NX$22:NX$41)</f>
        <v>0</v>
      </c>
      <c r="NY23" s="19">
        <f t="shared" si="32"/>
        <v>0.89600000000000002</v>
      </c>
      <c r="NZ23" s="12">
        <f>NZ$21+(NZ$41-NZ$21)*ROWS(NZ$22:NZ23)/ROWS(NZ$22:NZ$41)</f>
        <v>0</v>
      </c>
      <c r="OA23" s="12">
        <f>OA$21+(OA$41-OA$21)*ROWS(OA$22:OA23)/ROWS(OA$22:OA$41)</f>
        <v>5.1000000000000004E-2</v>
      </c>
      <c r="OB23" s="12">
        <f>OB$21+(OB$41-OB$21)*ROWS(OB$22:OB23)/ROWS(OB$22:OB$41)</f>
        <v>0</v>
      </c>
      <c r="OC23" s="12">
        <f>OC$21+(OC$41-OC$21)*ROWS(OC$22:OC23)/ROWS(OC$22:OC$41)</f>
        <v>5.3000000000000005E-2</v>
      </c>
      <c r="OD23" s="12">
        <f>OD$21+(OD$41-OD$21)*ROWS(OD$22:OD23)/ROWS(OD$22:OD$41)</f>
        <v>0</v>
      </c>
      <c r="OE23" s="12">
        <f>OE$21+(OE$41-OE$21)*ROWS(OE$22:OE23)/ROWS(OE$22:OE$41)</f>
        <v>0</v>
      </c>
      <c r="OF23" s="12">
        <f>OF$21+(OF$41-OF$21)*ROWS(OF$22:OF23)/ROWS(OF$22:OF$41)</f>
        <v>0</v>
      </c>
      <c r="OG23" s="21">
        <f>OG$21+(OG$41-OG$21)*ROWS(OG$22:OG23)/ROWS(OG$22:OG$41)</f>
        <v>0</v>
      </c>
      <c r="OH23" s="4">
        <f>OH$21+(OH$41-OH$21)*ROWS(OH$22:OH23)/ROWS(OH$22:OH$41)</f>
        <v>0</v>
      </c>
      <c r="OI23" s="12">
        <f>OI$21+(OI$41-OI$21)*ROWS(OI$22:OI23)/ROWS(OI$22:OI$41)</f>
        <v>0</v>
      </c>
      <c r="OJ23" s="19">
        <f t="shared" si="33"/>
        <v>0.79</v>
      </c>
      <c r="OK23" s="12">
        <f>OK$21+(OK$41-OK$21)*ROWS(OK$22:OK23)/ROWS(OK$22:OK$41)</f>
        <v>0</v>
      </c>
      <c r="OL23" s="12">
        <f>OL$21+(OL$41-OL$21)*ROWS(OL$22:OL23)/ROWS(OL$22:OL$41)</f>
        <v>0</v>
      </c>
      <c r="OM23" s="12">
        <f>OM$21+(OM$41-OM$21)*ROWS(OM$22:OM23)/ROWS(OM$22:OM$41)</f>
        <v>0</v>
      </c>
      <c r="ON23" s="12">
        <f>ON$21+(ON$41-ON$21)*ROWS(ON$22:ON23)/ROWS(ON$22:ON$41)</f>
        <v>0</v>
      </c>
      <c r="OO23" s="12">
        <f>OO$21+(OO$41-OO$21)*ROWS(OO$22:OO23)/ROWS(OO$22:OO$41)</f>
        <v>0.21000000000000002</v>
      </c>
      <c r="OP23" s="12">
        <f>OP$21+(OP$41-OP$21)*ROWS(OP$22:OP23)/ROWS(OP$22:OP$41)</f>
        <v>0</v>
      </c>
      <c r="OQ23" s="12">
        <f>OQ$21+(OQ$41-OQ$21)*ROWS(OQ$22:OQ23)/ROWS(OQ$22:OQ$41)</f>
        <v>0</v>
      </c>
      <c r="OR23" s="12">
        <f>OR$21+(OR$41-OR$21)*ROWS(OR$22:OR23)/ROWS(OR$22:OR$41)</f>
        <v>0</v>
      </c>
      <c r="OS23" s="21">
        <f>OS$21+(OS$41-OS$21)*ROWS(OS$22:OS23)/ROWS(OS$22:OS$41)</f>
        <v>0</v>
      </c>
      <c r="OT23" s="4">
        <f>OT$21+(OT$41-OT$21)*ROWS(OT$22:OT23)/ROWS(OT$22:OT$41)</f>
        <v>0</v>
      </c>
      <c r="OU23" s="12">
        <f>OU$21+(OU$41-OU$21)*ROWS(OU$22:OU23)/ROWS(OU$22:OU$41)</f>
        <v>0</v>
      </c>
      <c r="OV23" s="12">
        <f>OV$21+(OV$41-OV$21)*ROWS(OV$22:OV23)/ROWS(OV$22:OV$41)</f>
        <v>0</v>
      </c>
      <c r="OW23" s="19">
        <f t="shared" si="34"/>
        <v>0.79</v>
      </c>
      <c r="OX23" s="12">
        <f>OX$21+(OX$41-OX$21)*ROWS(OX$22:OX23)/ROWS(OX$22:OX$41)</f>
        <v>0</v>
      </c>
      <c r="OY23" s="12">
        <f>OY$21+(OY$41-OY$21)*ROWS(OY$22:OY23)/ROWS(OY$22:OY$41)</f>
        <v>0</v>
      </c>
      <c r="OZ23" s="12">
        <f>OZ$21+(OZ$41-OZ$21)*ROWS(OZ$22:OZ23)/ROWS(OZ$22:OZ$41)</f>
        <v>0</v>
      </c>
      <c r="PA23" s="12">
        <f>PA$21+(PA$41-PA$21)*ROWS(PA$22:PA23)/ROWS(PA$22:PA$41)</f>
        <v>0.21000000000000002</v>
      </c>
      <c r="PB23" s="12">
        <f>PB$21+(PB$41-PB$21)*ROWS(PB$22:PB23)/ROWS(PB$22:PB$41)</f>
        <v>0</v>
      </c>
      <c r="PC23" s="12">
        <f>PC$21+(PC$41-PC$21)*ROWS(PC$22:PC23)/ROWS(PC$22:PC$41)</f>
        <v>0</v>
      </c>
      <c r="PD23" s="12">
        <f>PD$21+(PD$41-PD$21)*ROWS(PD$22:PD23)/ROWS(PD$22:PD$41)</f>
        <v>0</v>
      </c>
      <c r="PE23" s="21">
        <f>PE$21+(PE$41-PE$21)*ROWS(PE$22:PE23)/ROWS(PE$22:PE$41)</f>
        <v>0</v>
      </c>
      <c r="PF23" s="4">
        <f>PF$21+(PF$41-PF$21)*ROWS(PF$22:PF23)/ROWS(PF$22:PF$41)</f>
        <v>0</v>
      </c>
      <c r="PG23" s="12">
        <f>PG$21+(PG$41-PG$21)*ROWS(PG$22:PG23)/ROWS(PG$22:PG$41)</f>
        <v>0</v>
      </c>
      <c r="PH23" s="12">
        <f>PH$21+(PH$41-PH$21)*ROWS(PH$22:PH23)/ROWS(PH$22:PH$41)</f>
        <v>0</v>
      </c>
      <c r="PI23" s="12">
        <f>PI$21+(PI$41-PI$21)*ROWS(PI$22:PI23)/ROWS(PI$22:PI$41)</f>
        <v>0</v>
      </c>
      <c r="PJ23" s="12">
        <f>PJ$21+(PJ$41-PJ$21)*ROWS(PJ$22:PJ23)/ROWS(PJ$22:PJ$41)</f>
        <v>0</v>
      </c>
      <c r="PK23" s="12">
        <f>PK$21+(PK$41-PK$21)*ROWS(PK$22:PK23)/ROWS(PK$22:PK$41)</f>
        <v>0</v>
      </c>
      <c r="PL23" s="12">
        <f>PL$21+(PL$41-PL$21)*ROWS(PL$22:PL23)/ROWS(PL$22:PL$41)</f>
        <v>0</v>
      </c>
      <c r="PM23" s="12">
        <f>PM$21+(PM$41-PM$21)*ROWS(PM$22:PM23)/ROWS(PM$22:PM$41)</f>
        <v>0.22</v>
      </c>
      <c r="PN23" s="12">
        <f>PN$21+(PN$41-PN$21)*ROWS(PN$22:PN23)/ROWS(PN$22:PN$41)</f>
        <v>0</v>
      </c>
      <c r="PO23" s="12">
        <f>PO$21+(PO$41-PO$21)*ROWS(PO$22:PO23)/ROWS(PO$22:PO$41)</f>
        <v>0</v>
      </c>
      <c r="PP23" s="19">
        <f t="shared" si="35"/>
        <v>0.78</v>
      </c>
      <c r="PQ23" s="21">
        <f>PQ$21+(PQ$41-PQ$21)*ROWS(PQ$22:PQ23)/ROWS(PQ$22:PQ$41)</f>
        <v>0</v>
      </c>
    </row>
    <row r="24" spans="1:433" x14ac:dyDescent="0.25">
      <c r="A24" s="30">
        <v>2033</v>
      </c>
      <c r="B24" s="5">
        <f t="shared" si="0"/>
        <v>0.9325</v>
      </c>
      <c r="C24" s="12">
        <f>C$21+(C$41-C$21)*ROWS(C$22:C24)/ROWS(C$22:C$41)</f>
        <v>1.5E-3</v>
      </c>
      <c r="D24" s="12">
        <f>D$21+(D$41-D$21)*ROWS(D$22:D24)/ROWS(D$22:D$41)</f>
        <v>3.0000000000000001E-3</v>
      </c>
      <c r="E24" s="12">
        <f>E$21+(E$41-E$21)*ROWS(E$22:E24)/ROWS(E$22:E$41)</f>
        <v>3.0000000000000001E-3</v>
      </c>
      <c r="F24" s="12">
        <f>F$21+(F$41-F$21)*ROWS(F$22:F24)/ROWS(F$22:F$41)</f>
        <v>1.7999999999999999E-2</v>
      </c>
      <c r="G24" s="12">
        <f>G$21+(G$41-G$21)*ROWS(G$22:G24)/ROWS(G$22:G$41)</f>
        <v>2.7000000000000003E-2</v>
      </c>
      <c r="H24" s="12">
        <f>H$21+(H$41-H$21)*ROWS(H$22:H24)/ROWS(H$22:H$41)</f>
        <v>0</v>
      </c>
      <c r="I24" s="12">
        <f>I$21+(I$41-I$21)*ROWS(I$22:I24)/ROWS(I$22:I$41)</f>
        <v>0</v>
      </c>
      <c r="J24" s="12">
        <f>J$21+(J$41-J$21)*ROWS(J$22:J24)/ROWS(J$22:J$41)</f>
        <v>0</v>
      </c>
      <c r="K24" s="12">
        <f>K$21+(K$41-K$21)*ROWS(K$22:K24)/ROWS(K$22:K$41)</f>
        <v>0</v>
      </c>
      <c r="L24" s="12">
        <f>L$21+(L$41-L$21)*ROWS(L$22:L24)/ROWS(L$22:L$41)</f>
        <v>0</v>
      </c>
      <c r="M24" s="21">
        <f>M$21+(M$41-M$21)*ROWS(M$22:M24)/ROWS(M$22:M$41)</f>
        <v>1.5000000000000003E-2</v>
      </c>
      <c r="N24" s="4">
        <f>N$21+(N$41-N$21)*ROWS(N$22:N24)/ROWS(N$22:N$41)</f>
        <v>0</v>
      </c>
      <c r="O24" s="12">
        <f>O$21+(O$41-O$21)*ROWS(O$22:O24)/ROWS(O$22:O$41)</f>
        <v>0</v>
      </c>
      <c r="P24" s="19">
        <f t="shared" si="1"/>
        <v>1</v>
      </c>
      <c r="Q24" s="12">
        <f>Q$21+(Q$41-Q$21)*ROWS(Q$22:Q24)/ROWS(Q$22:Q$41)</f>
        <v>0</v>
      </c>
      <c r="R24" s="12">
        <f>R$21+(R$41-R$21)*ROWS(R$22:R24)/ROWS(R$22:R$41)</f>
        <v>0</v>
      </c>
      <c r="S24" s="12">
        <f>S$21+(S$41-S$21)*ROWS(S$22:S24)/ROWS(S$22:S$41)</f>
        <v>0</v>
      </c>
      <c r="T24" s="12">
        <f>T$21+(T$41-T$21)*ROWS(T$22:T24)/ROWS(T$22:T$41)</f>
        <v>0</v>
      </c>
      <c r="U24" s="12">
        <f>U$21+(U$41-U$21)*ROWS(U$22:U24)/ROWS(U$22:U$41)</f>
        <v>0</v>
      </c>
      <c r="V24" s="12">
        <f>V$21+(V$41-V$21)*ROWS(V$22:V24)/ROWS(V$22:V$41)</f>
        <v>0</v>
      </c>
      <c r="W24" s="12">
        <f>W$21+(W$41-W$21)*ROWS(W$22:W24)/ROWS(W$22:W$41)</f>
        <v>0</v>
      </c>
      <c r="X24" s="12">
        <f>X$21+(X$41-X$21)*ROWS(X$22:X24)/ROWS(X$22:X$41)</f>
        <v>0</v>
      </c>
      <c r="Y24" s="21">
        <f>Y$21+(Y$41-Y$21)*ROWS(Y$22:Y24)/ROWS(Y$22:Y$41)</f>
        <v>0</v>
      </c>
      <c r="Z24" s="4">
        <f>Z$21+(Z$41-Z$21)*ROWS(Z$22:Z24)/ROWS(Z$22:Z$41)</f>
        <v>1.2E-2</v>
      </c>
      <c r="AA24" s="12">
        <f>AA$21+(AA$41-AA$21)*ROWS(AA$22:AA24)/ROWS(AA$22:AA$41)</f>
        <v>0</v>
      </c>
      <c r="AB24" s="12">
        <f>AB$21+(AB$41-AB$21)*ROWS(AB$22:AB24)/ROWS(AB$22:AB$41)</f>
        <v>0</v>
      </c>
      <c r="AC24" s="19">
        <f t="shared" si="2"/>
        <v>0.98799999999999999</v>
      </c>
      <c r="AD24" s="12">
        <f>AD$21+(AD$41-AD$21)*ROWS(AD$22:AD24)/ROWS(AD$22:AD$41)</f>
        <v>0</v>
      </c>
      <c r="AE24" s="12">
        <f>AE$21+(AE$41-AE$21)*ROWS(AE$22:AE24)/ROWS(AE$22:AE$41)</f>
        <v>0</v>
      </c>
      <c r="AF24" s="12">
        <f>AF$21+(AF$41-AF$21)*ROWS(AF$22:AF24)/ROWS(AF$22:AF$41)</f>
        <v>0</v>
      </c>
      <c r="AG24" s="12">
        <f>AG$21+(AG$41-AG$21)*ROWS(AG$22:AG24)/ROWS(AG$22:AG$41)</f>
        <v>0</v>
      </c>
      <c r="AH24" s="12">
        <f>AH$21+(AH$41-AH$21)*ROWS(AH$22:AH24)/ROWS(AH$22:AH$41)</f>
        <v>0</v>
      </c>
      <c r="AI24" s="12">
        <f>AI$21+(AI$41-AI$21)*ROWS(AI$22:AI24)/ROWS(AI$22:AI$41)</f>
        <v>0</v>
      </c>
      <c r="AJ24" s="12">
        <f>AJ$21+(AJ$41-AJ$21)*ROWS(AJ$22:AJ24)/ROWS(AJ$22:AJ$41)</f>
        <v>0</v>
      </c>
      <c r="AK24" s="21">
        <f>AK$21+(AK$41-AK$21)*ROWS(AK$22:AK24)/ROWS(AK$22:AK$41)</f>
        <v>0</v>
      </c>
      <c r="AL24" s="4">
        <f>AL$21+(AL$41-AL$21)*ROWS(AL$22:AL24)/ROWS(AL$22:AL$41)</f>
        <v>0</v>
      </c>
      <c r="AM24" s="12">
        <f>AM$21+(AM$41-AM$21)*ROWS(AM$22:AM24)/ROWS(AM$22:AM$41)</f>
        <v>0</v>
      </c>
      <c r="AN24" s="12">
        <f>AN$21+(AN$41-AN$21)*ROWS(AN$22:AN24)/ROWS(AN$22:AN$41)</f>
        <v>0</v>
      </c>
      <c r="AO24" s="12">
        <f>AO$21+(AO$41-AO$21)*ROWS(AO$22:AO24)/ROWS(AO$22:AO$41)</f>
        <v>0</v>
      </c>
      <c r="AP24" s="12">
        <f>AP$21+(AP$41-AP$21)*ROWS(AP$22:AP24)/ROWS(AP$22:AP$41)</f>
        <v>0</v>
      </c>
      <c r="AQ24" s="19">
        <f t="shared" si="3"/>
        <v>0.98499999999999999</v>
      </c>
      <c r="AR24" s="12">
        <f>AR$21+(AR$41-AR$21)*ROWS(AR$22:AR24)/ROWS(AR$22:AR$41)</f>
        <v>0</v>
      </c>
      <c r="AS24" s="12">
        <f>AS$21+(AS$41-AS$21)*ROWS(AS$22:AS24)/ROWS(AS$22:AS$41)</f>
        <v>0</v>
      </c>
      <c r="AT24" s="12">
        <f>AT$21+(AT$41-AT$21)*ROWS(AT$22:AT24)/ROWS(AT$22:AT$41)</f>
        <v>0</v>
      </c>
      <c r="AU24" s="12">
        <f>AU$21+(AU$41-AU$21)*ROWS(AU$22:AU24)/ROWS(AU$22:AU$41)</f>
        <v>0</v>
      </c>
      <c r="AV24" s="12">
        <f>AV$21+(AV$41-AV$21)*ROWS(AV$22:AV24)/ROWS(AV$22:AV$41)</f>
        <v>0</v>
      </c>
      <c r="AW24" s="21">
        <f>AW$21+(AW$41-AW$21)*ROWS(AW$22:AW24)/ROWS(AW$22:AW$41)</f>
        <v>1.5000000000000003E-2</v>
      </c>
      <c r="AX24" s="4">
        <f>AX$21+(AX$41-AX$21)*ROWS(AX$22:AX24)/ROWS(AX$22:AX$41)</f>
        <v>0</v>
      </c>
      <c r="AY24" s="12">
        <f>AY$21+(AY$41-AY$21)*ROWS(AY$22:AY24)/ROWS(AY$22:AY$41)</f>
        <v>0</v>
      </c>
      <c r="AZ24" s="12">
        <f>AZ$21+(AZ$41-AZ$21)*ROWS(AZ$22:AZ24)/ROWS(AZ$22:AZ$41)</f>
        <v>0</v>
      </c>
      <c r="BA24" s="12">
        <f>BA$21+(BA$41-BA$21)*ROWS(BA$22:BA24)/ROWS(BA$22:BA$41)</f>
        <v>0</v>
      </c>
      <c r="BB24" s="12">
        <f>BB$21+(BB$41-BB$21)*ROWS(BB$22:BB24)/ROWS(BB$22:BB$41)</f>
        <v>0</v>
      </c>
      <c r="BC24" s="12">
        <f>BC$21+(BC$41-BC$21)*ROWS(BC$22:BC24)/ROWS(BC$22:BC$41)</f>
        <v>0.14500000000000002</v>
      </c>
      <c r="BD24" s="12">
        <f>BD$21+(BD$41-BD$21)*ROWS(BD$22:BD24)/ROWS(BD$22:BD$41)</f>
        <v>0</v>
      </c>
      <c r="BE24" s="12">
        <f>BE$21+(BE$41-BE$21)*ROWS(BE$22:BE24)/ROWS(BE$22:BE$41)</f>
        <v>0</v>
      </c>
      <c r="BF24" s="12">
        <f>BF$21+(BF$41-BF$21)*ROWS(BF$22:BF24)/ROWS(BF$22:BF$41)</f>
        <v>0</v>
      </c>
      <c r="BG24" s="19">
        <f t="shared" si="4"/>
        <v>0.84</v>
      </c>
      <c r="BH24" s="12">
        <f>BH$21+(BH$41-BH$21)*ROWS(BH$22:BH24)/ROWS(BH$22:BH$41)</f>
        <v>0</v>
      </c>
      <c r="BI24" s="21">
        <f>BI$21+(BI$41-BI$21)*ROWS(BI$22:BI24)/ROWS(BI$22:BI$41)</f>
        <v>1.5000000000000003E-2</v>
      </c>
      <c r="BJ24" s="5">
        <f t="shared" si="5"/>
        <v>0.64</v>
      </c>
      <c r="BK24" s="12">
        <f>BK$21+(BK$41-BK$21)*ROWS(BK$22:BK24)/ROWS(BK$22:BK$41)</f>
        <v>5.7500000000000002E-2</v>
      </c>
      <c r="BL24" s="12">
        <f>BL$21+(BL$41-BL$21)*ROWS(BL$22:BL24)/ROWS(BL$22:BL$41)</f>
        <v>9.8000000000000004E-2</v>
      </c>
      <c r="BM24" s="12">
        <f>BM$21+(BM$41-BM$21)*ROWS(BM$22:BM24)/ROWS(BM$22:BM$41)</f>
        <v>2.4500000000000001E-2</v>
      </c>
      <c r="BN24" s="12">
        <f>BN$21+(BN$41-BN$21)*ROWS(BN$22:BN24)/ROWS(BN$22:BN$41)</f>
        <v>0</v>
      </c>
      <c r="BO24" s="12">
        <f>BO$21+(BO$41-BO$21)*ROWS(BO$22:BO24)/ROWS(BO$22:BO$41)</f>
        <v>0.16500000000000001</v>
      </c>
      <c r="BP24" s="12">
        <f>BP$21+(BP$41-BP$21)*ROWS(BP$22:BP24)/ROWS(BP$22:BP$41)</f>
        <v>0</v>
      </c>
      <c r="BQ24" s="12">
        <f>BQ$21+(BQ$41-BQ$21)*ROWS(BQ$22:BQ24)/ROWS(BQ$22:BQ$41)</f>
        <v>0</v>
      </c>
      <c r="BR24" s="12">
        <f>BR$21+(BR$41-BR$21)*ROWS(BR$22:BR24)/ROWS(BR$22:BR$41)</f>
        <v>0</v>
      </c>
      <c r="BS24" s="12">
        <f>BS$21+(BS$41-BS$21)*ROWS(BS$22:BS24)/ROWS(BS$22:BS$41)</f>
        <v>0</v>
      </c>
      <c r="BT24" s="12">
        <f>BT$21+(BT$41-BT$21)*ROWS(BT$22:BT24)/ROWS(BT$22:BT$41)</f>
        <v>0</v>
      </c>
      <c r="BU24" s="21">
        <f>BU$21+(BU$41-BU$21)*ROWS(BU$22:BU24)/ROWS(BU$22:BU$41)</f>
        <v>1.5000000000000003E-2</v>
      </c>
      <c r="BV24" s="4">
        <f>BV$21+(BV$41-BV$21)*ROWS(BV$22:BV24)/ROWS(BV$22:BV$41)</f>
        <v>0</v>
      </c>
      <c r="BW24" s="12">
        <f>BW$21+(BW$41-BW$21)*ROWS(BW$22:BW24)/ROWS(BW$22:BW$41)</f>
        <v>0.1075</v>
      </c>
      <c r="BX24" s="19">
        <f t="shared" si="6"/>
        <v>0.73699999999999999</v>
      </c>
      <c r="BY24" s="12">
        <f>BY$21+(BY$41-BY$21)*ROWS(BY$22:BY24)/ROWS(BY$22:BY$41)</f>
        <v>3.3000000000000002E-2</v>
      </c>
      <c r="BZ24" s="12">
        <f>BZ$21+(BZ$41-BZ$21)*ROWS(BZ$22:BZ24)/ROWS(BZ$22:BZ$41)</f>
        <v>0</v>
      </c>
      <c r="CA24" s="12">
        <f>CA$21+(CA$41-CA$21)*ROWS(CA$22:CA24)/ROWS(CA$22:CA$41)</f>
        <v>0.1075</v>
      </c>
      <c r="CB24" s="12">
        <f>CB$21+(CB$41-CB$21)*ROWS(CB$22:CB24)/ROWS(CB$22:CB$41)</f>
        <v>0</v>
      </c>
      <c r="CC24" s="12">
        <f>CC$21+(CC$41-CC$21)*ROWS(CC$22:CC24)/ROWS(CC$22:CC$41)</f>
        <v>0</v>
      </c>
      <c r="CD24" s="12">
        <f>CD$21+(CD$41-CD$21)*ROWS(CD$22:CD24)/ROWS(CD$22:CD$41)</f>
        <v>0</v>
      </c>
      <c r="CE24" s="12">
        <f>CE$21+(CE$41-CE$21)*ROWS(CE$22:CE24)/ROWS(CE$22:CE$41)</f>
        <v>0</v>
      </c>
      <c r="CF24" s="12">
        <f>CF$21+(CF$41-CF$21)*ROWS(CF$22:CF24)/ROWS(CF$22:CF$41)</f>
        <v>0</v>
      </c>
      <c r="CG24" s="21">
        <f>CG$21+(CG$41-CG$21)*ROWS(CG$22:CG24)/ROWS(CG$22:CG$41)</f>
        <v>1.5000000000000003E-2</v>
      </c>
      <c r="CH24" s="4">
        <f>CH$21+(CH$41-CH$21)*ROWS(CH$22:CH24)/ROWS(CH$22:CH$41)</f>
        <v>0</v>
      </c>
      <c r="CI24" s="12">
        <f>CI$21+(CI$41-CI$21)*ROWS(CI$22:CI24)/ROWS(CI$22:CI$41)</f>
        <v>9.2499999999999999E-2</v>
      </c>
      <c r="CJ24" s="12">
        <f>CJ$21+(CJ$41-CJ$21)*ROWS(CJ$22:CJ24)/ROWS(CJ$22:CJ$41)</f>
        <v>0</v>
      </c>
      <c r="CK24" s="19">
        <f t="shared" si="7"/>
        <v>0.78800000000000003</v>
      </c>
      <c r="CL24" s="12">
        <f>CL$21+(CL$41-CL$21)*ROWS(CL$22:CL24)/ROWS(CL$22:CL$41)</f>
        <v>0</v>
      </c>
      <c r="CM24" s="12">
        <f>CM$21+(CM$41-CM$21)*ROWS(CM$22:CM24)/ROWS(CM$22:CM$41)</f>
        <v>0.1075</v>
      </c>
      <c r="CN24" s="12">
        <f>CN$21+(CN$41-CN$21)*ROWS(CN$22:CN24)/ROWS(CN$22:CN$41)</f>
        <v>0</v>
      </c>
      <c r="CO24" s="12">
        <f>CO$21+(CO$41-CO$21)*ROWS(CO$22:CO24)/ROWS(CO$22:CO$41)</f>
        <v>0</v>
      </c>
      <c r="CP24" s="12">
        <f>CP$21+(CP$41-CP$21)*ROWS(CP$22:CP24)/ROWS(CP$22:CP$41)</f>
        <v>0</v>
      </c>
      <c r="CQ24" s="12">
        <f>CQ$21+(CQ$41-CQ$21)*ROWS(CQ$22:CQ24)/ROWS(CQ$22:CQ$41)</f>
        <v>0</v>
      </c>
      <c r="CR24" s="12">
        <f>CR$21+(CR$41-CR$21)*ROWS(CR$22:CR24)/ROWS(CR$22:CR$41)</f>
        <v>0</v>
      </c>
      <c r="CS24" s="21">
        <f>CS$21+(CS$41-CS$21)*ROWS(CS$22:CS24)/ROWS(CS$22:CS$41)</f>
        <v>1.2E-2</v>
      </c>
      <c r="CT24" s="4">
        <f>CT$21+(CT$41-CT$21)*ROWS(CT$22:CT24)/ROWS(CT$22:CT$41)</f>
        <v>0</v>
      </c>
      <c r="CU24" s="12">
        <f>CU$21+(CU$41-CU$21)*ROWS(CU$22:CU24)/ROWS(CU$22:CU$41)</f>
        <v>5.7500000000000002E-2</v>
      </c>
      <c r="CV24" s="12">
        <f>CV$21+(CV$41-CV$21)*ROWS(CV$22:CV24)/ROWS(CV$22:CV$41)</f>
        <v>0</v>
      </c>
      <c r="CW24" s="12">
        <f>CW$21+(CW$41-CW$21)*ROWS(CW$22:CW24)/ROWS(CW$22:CW$41)</f>
        <v>0</v>
      </c>
      <c r="CX24" s="12">
        <f>CX$21+(CX$41-CX$21)*ROWS(CX$22:CX24)/ROWS(CX$22:CX$41)</f>
        <v>0</v>
      </c>
      <c r="CY24" s="19">
        <f t="shared" si="8"/>
        <v>0.92</v>
      </c>
      <c r="CZ24" s="12">
        <f>CZ$21+(CZ$41-CZ$21)*ROWS(CZ$22:CZ24)/ROWS(CZ$22:CZ$41)</f>
        <v>0</v>
      </c>
      <c r="DA24" s="12">
        <f>DA$21+(DA$41-DA$21)*ROWS(DA$22:DA24)/ROWS(DA$22:DA$41)</f>
        <v>0</v>
      </c>
      <c r="DB24" s="12">
        <f>DB$21+(DB$41-DB$21)*ROWS(DB$22:DB24)/ROWS(DB$22:DB$41)</f>
        <v>0</v>
      </c>
      <c r="DC24" s="12">
        <f>DC$21+(DC$41-DC$21)*ROWS(DC$22:DC24)/ROWS(DC$22:DC$41)</f>
        <v>0</v>
      </c>
      <c r="DD24" s="12">
        <f>DD$21+(DD$41-DD$21)*ROWS(DD$22:DD24)/ROWS(DD$22:DD$41)</f>
        <v>0</v>
      </c>
      <c r="DE24" s="21">
        <f>DE$21+(DE$41-DE$21)*ROWS(DE$22:DE24)/ROWS(DE$22:DE$41)</f>
        <v>2.2499999999999999E-2</v>
      </c>
      <c r="DF24" s="4">
        <f>DF$21+(DF$41-DF$21)*ROWS(DF$22:DF24)/ROWS(DF$22:DF$41)</f>
        <v>0</v>
      </c>
      <c r="DG24" s="12">
        <f>DG$21+(DG$41-DG$21)*ROWS(DG$22:DG24)/ROWS(DG$22:DG$41)</f>
        <v>0</v>
      </c>
      <c r="DH24" s="12">
        <f>DH$21+(DH$41-DH$21)*ROWS(DH$22:DH24)/ROWS(DH$22:DH$41)</f>
        <v>0</v>
      </c>
      <c r="DI24" s="12">
        <f>DI$21+(DI$41-DI$21)*ROWS(DI$22:DI24)/ROWS(DI$22:DI$41)</f>
        <v>0</v>
      </c>
      <c r="DJ24" s="12">
        <f>DJ$21+(DJ$41-DJ$21)*ROWS(DJ$22:DJ24)/ROWS(DJ$22:DJ$41)</f>
        <v>0</v>
      </c>
      <c r="DK24" s="12">
        <f>DK$21+(DK$41-DK$21)*ROWS(DK$22:DK24)/ROWS(DK$22:DK$41)</f>
        <v>0.27250000000000002</v>
      </c>
      <c r="DL24" s="12">
        <f>DL$21+(DL$41-DL$21)*ROWS(DL$22:DL24)/ROWS(DL$22:DL$41)</f>
        <v>0</v>
      </c>
      <c r="DM24" s="12">
        <f>DM$21+(DM$41-DM$21)*ROWS(DM$22:DM24)/ROWS(DM$22:DM$41)</f>
        <v>0</v>
      </c>
      <c r="DN24" s="12">
        <f>DN$21+(DN$41-DN$21)*ROWS(DN$22:DN24)/ROWS(DN$22:DN$41)</f>
        <v>0</v>
      </c>
      <c r="DO24" s="19">
        <f t="shared" si="9"/>
        <v>0.69750000000000001</v>
      </c>
      <c r="DP24" s="12">
        <f>DP$21+(DP$41-DP$21)*ROWS(DP$22:DP24)/ROWS(DP$22:DP$41)</f>
        <v>0</v>
      </c>
      <c r="DQ24" s="21">
        <f>DQ$21+(DQ$41-DQ$21)*ROWS(DQ$22:DQ24)/ROWS(DQ$22:DQ$41)</f>
        <v>3.0000000000000006E-2</v>
      </c>
      <c r="DR24" s="4">
        <f>DR$21+(DR$41-DR$21)*ROWS(DR$22:DR24)/ROWS(DR$22:DR$41)</f>
        <v>0</v>
      </c>
      <c r="DS24" s="12">
        <f>DS$21+(DS$41-DS$21)*ROWS(DS$22:DS24)/ROWS(DS$22:DS$41)</f>
        <v>0</v>
      </c>
      <c r="DT24" s="12">
        <f>DT$21+(DT$41-DT$21)*ROWS(DT$22:DT24)/ROWS(DT$22:DT$41)</f>
        <v>0</v>
      </c>
      <c r="DU24" s="12">
        <f>DU$21+(DU$41-DU$21)*ROWS(DU$22:DU24)/ROWS(DU$22:DU$41)</f>
        <v>0</v>
      </c>
      <c r="DV24" s="12">
        <f>DV$21+(DV$41-DV$21)*ROWS(DV$22:DV24)/ROWS(DV$22:DV$41)</f>
        <v>0</v>
      </c>
      <c r="DW24" s="12">
        <f>DW$21+(DW$41-DW$21)*ROWS(DW$22:DW24)/ROWS(DW$22:DW$41)</f>
        <v>0</v>
      </c>
      <c r="DX24" s="12">
        <f>DX$21+(DX$41-DX$21)*ROWS(DX$22:DX24)/ROWS(DX$22:DX$41)</f>
        <v>0</v>
      </c>
      <c r="DY24" s="12">
        <f>DY$21+(DY$41-DY$21)*ROWS(DY$22:DY24)/ROWS(DY$22:DY$41)</f>
        <v>0</v>
      </c>
      <c r="DZ24" s="12">
        <f>DZ$21+(DZ$41-DZ$21)*ROWS(DZ$22:DZ24)/ROWS(DZ$22:DZ$41)</f>
        <v>0</v>
      </c>
      <c r="EA24" s="12">
        <f>EA$21+(EA$41-EA$21)*ROWS(EA$22:EA24)/ROWS(EA$22:EA$41)</f>
        <v>0</v>
      </c>
      <c r="EB24" s="12">
        <f>EB$21+(EB$41-EB$21)*ROWS(EB$22:EB24)/ROWS(EB$22:EB$41)</f>
        <v>0</v>
      </c>
      <c r="EC24" s="35">
        <f t="shared" si="10"/>
        <v>1</v>
      </c>
      <c r="ED24" s="5">
        <f>1-SUM(EE24:EO24)</f>
        <v>0.57199999999999995</v>
      </c>
      <c r="EE24" s="12">
        <f>EE$21+(EE$41-EE$21)*ROWS(EE$22:EE24)/ROWS(EE$22:EE$41)</f>
        <v>4.5499999999999999E-2</v>
      </c>
      <c r="EF24" s="12">
        <f>EF$21+(EF$41-EF$21)*ROWS(EF$22:EF24)/ROWS(EF$22:EF$41)</f>
        <v>2.7500000000000004E-2</v>
      </c>
      <c r="EG24" s="12">
        <f>EG$21+(EG$41-EG$21)*ROWS(EG$22:EG24)/ROWS(EG$22:EG$41)</f>
        <v>2.1500000000000002E-2</v>
      </c>
      <c r="EH24" s="12">
        <f>EH$21+(EH$41-EH$21)*ROWS(EH$22:EH24)/ROWS(EH$22:EH$41)</f>
        <v>8.3000000000000004E-2</v>
      </c>
      <c r="EI24" s="12">
        <f>EI$21+(EI$41-EI$21)*ROWS(EI$22:EI24)/ROWS(EI$22:EI$41)</f>
        <v>0.112</v>
      </c>
      <c r="EJ24" s="12">
        <f>EJ$21+(EJ$41-EJ$21)*ROWS(EJ$22:EJ24)/ROWS(EJ$22:EJ$41)</f>
        <v>4.0500000000000001E-2</v>
      </c>
      <c r="EK24" s="12">
        <f>EK$21+(EK$41-EK$21)*ROWS(EK$22:EK24)/ROWS(EK$22:EK$41)</f>
        <v>0</v>
      </c>
      <c r="EL24" s="12">
        <f>EL$21+(EL$41-EL$21)*ROWS(EL$22:EL24)/ROWS(EL$22:EL$41)</f>
        <v>0</v>
      </c>
      <c r="EM24" s="12">
        <f>EM$21+(EM$41-EM$21)*ROWS(EM$22:EM24)/ROWS(EM$22:EM$41)</f>
        <v>8.3000000000000004E-2</v>
      </c>
      <c r="EN24" s="12">
        <f>EN$21+(EN$41-EN$21)*ROWS(EN$22:EN24)/ROWS(EN$22:EN$41)</f>
        <v>0</v>
      </c>
      <c r="EO24" s="21">
        <f>EO$21+(EO$41-EO$21)*ROWS(EO$22:EO24)/ROWS(EO$22:EO$41)</f>
        <v>1.5000000000000003E-2</v>
      </c>
      <c r="EP24" s="4">
        <f>EP$21+(EP$41-EP$21)*ROWS(EP$22:EP24)/ROWS(EP$22:EP$41)</f>
        <v>0</v>
      </c>
      <c r="EQ24" s="19">
        <f t="shared" si="12"/>
        <v>1</v>
      </c>
      <c r="ER24" s="12">
        <f>ER$21+(ER$41-ER$21)*ROWS(ER$22:ER24)/ROWS(ER$22:ER$41)</f>
        <v>0</v>
      </c>
      <c r="ES24" s="12">
        <f>ES$21+(ES$41-ES$21)*ROWS(ES$22:ES24)/ROWS(ES$22:ES$41)</f>
        <v>0</v>
      </c>
      <c r="ET24" s="12">
        <f>ET$21+(ET$41-ET$21)*ROWS(ET$22:ET24)/ROWS(ET$22:ET$41)</f>
        <v>0</v>
      </c>
      <c r="EU24" s="12">
        <f>EU$21+(EU$41-EU$21)*ROWS(EU$22:EU24)/ROWS(EU$22:EU$41)</f>
        <v>0</v>
      </c>
      <c r="EV24" s="12">
        <f>EV$21+(EV$41-EV$21)*ROWS(EV$22:EV24)/ROWS(EV$22:EV$41)</f>
        <v>0</v>
      </c>
      <c r="EW24" s="12">
        <f>EW$21+(EW$41-EW$21)*ROWS(EW$22:EW24)/ROWS(EW$22:EW$41)</f>
        <v>0</v>
      </c>
      <c r="EX24" s="12">
        <f>EX$21+(EX$41-EX$21)*ROWS(EX$22:EX24)/ROWS(EX$22:EX$41)</f>
        <v>0</v>
      </c>
      <c r="EY24" s="12">
        <f>EY$21+(EY$41-EY$21)*ROWS(EY$22:EY24)/ROWS(EY$22:EY$41)</f>
        <v>0</v>
      </c>
      <c r="EZ24" s="12">
        <f>EZ$21+(EZ$41-EZ$21)*ROWS(EZ$22:EZ24)/ROWS(EZ$22:EZ$41)</f>
        <v>0</v>
      </c>
      <c r="FA24" s="21">
        <f>FA$21+(FA$41-FA$21)*ROWS(FA$22:FA24)/ROWS(FA$22:FA$41)</f>
        <v>0</v>
      </c>
      <c r="FB24" s="4">
        <f>FB$21+(FB$41-FB$21)*ROWS(FB$22:FB24)/ROWS(FB$22:FB$41)</f>
        <v>0.05</v>
      </c>
      <c r="FC24" s="12">
        <f>FC$21+(FC$41-FC$21)*ROWS(FC$22:FC24)/ROWS(FC$22:FC$41)</f>
        <v>0.1575</v>
      </c>
      <c r="FD24" s="19">
        <f t="shared" si="13"/>
        <v>0.62749999999999995</v>
      </c>
      <c r="FE24" s="12">
        <f>FE$21+(FE$41-FE$21)*ROWS(FE$22:FE24)/ROWS(FE$22:FE$41)</f>
        <v>0</v>
      </c>
      <c r="FF24" s="12">
        <f>FF$21+(FF$41-FF$21)*ROWS(FF$22:FF24)/ROWS(FF$22:FF$41)</f>
        <v>5.3000000000000005E-2</v>
      </c>
      <c r="FG24" s="12">
        <f>FG$21+(FG$41-FG$21)*ROWS(FG$22:FG24)/ROWS(FG$22:FG$41)</f>
        <v>0.1075</v>
      </c>
      <c r="FH24" s="12">
        <f>FH$21+(FH$41-FH$21)*ROWS(FH$22:FH24)/ROWS(FH$22:FH$41)</f>
        <v>0</v>
      </c>
      <c r="FI24" s="12">
        <f>FI$21+(FI$41-FI$21)*ROWS(FI$22:FI24)/ROWS(FI$22:FI$41)</f>
        <v>0</v>
      </c>
      <c r="FJ24" s="12">
        <f>FJ$21+(FJ$41-FJ$21)*ROWS(FJ$22:FJ24)/ROWS(FJ$22:FJ$41)</f>
        <v>0</v>
      </c>
      <c r="FK24" s="12">
        <f>FK$21+(FK$41-FK$21)*ROWS(FK$22:FK24)/ROWS(FK$22:FK$41)</f>
        <v>0</v>
      </c>
      <c r="FL24" s="12">
        <f>FL$21+(FL$41-FL$21)*ROWS(FL$22:FL24)/ROWS(FL$22:FL$41)</f>
        <v>0</v>
      </c>
      <c r="FM24" s="21">
        <f>FM$21+(FM$41-FM$21)*ROWS(FM$22:FM24)/ROWS(FM$22:FM$41)</f>
        <v>4.4999999999999997E-3</v>
      </c>
      <c r="FN24" s="4">
        <f>FN$21+(FN$41-FN$21)*ROWS(FN$22:FN24)/ROWS(FN$22:FN$41)</f>
        <v>0.05</v>
      </c>
      <c r="FO24" s="12">
        <f>FO$21+(FO$41-FO$21)*ROWS(FO$22:FO24)/ROWS(FO$22:FO$41)</f>
        <v>0.1575</v>
      </c>
      <c r="FP24" s="12">
        <f>FP$21+(FP$41-FP$21)*ROWS(FP$22:FP24)/ROWS(FP$22:FP$41)</f>
        <v>0</v>
      </c>
      <c r="FQ24" s="19">
        <f t="shared" si="14"/>
        <v>0.62749999999999995</v>
      </c>
      <c r="FR24" s="12">
        <f>FR$21+(FR$41-FR$21)*ROWS(FR$22:FR24)/ROWS(FR$22:FR$41)</f>
        <v>5.3000000000000005E-2</v>
      </c>
      <c r="FS24" s="12">
        <f>FS$21+(FS$41-FS$21)*ROWS(FS$22:FS24)/ROWS(FS$22:FS$41)</f>
        <v>0.1075</v>
      </c>
      <c r="FT24" s="12">
        <f>FT$21+(FT$41-FT$21)*ROWS(FT$22:FT24)/ROWS(FT$22:FT$41)</f>
        <v>0</v>
      </c>
      <c r="FU24" s="12">
        <f>FU$21+(FU$41-FU$21)*ROWS(FU$22:FU24)/ROWS(FU$22:FU$41)</f>
        <v>0</v>
      </c>
      <c r="FV24" s="12">
        <f>FV$21+(FV$41-FV$21)*ROWS(FV$22:FV24)/ROWS(FV$22:FV$41)</f>
        <v>0</v>
      </c>
      <c r="FW24" s="12">
        <f>FW$21+(FW$41-FW$21)*ROWS(FW$22:FW24)/ROWS(FW$22:FW$41)</f>
        <v>0</v>
      </c>
      <c r="FX24" s="12">
        <f>FX$21+(FX$41-FX$21)*ROWS(FX$22:FX24)/ROWS(FX$22:FX$41)</f>
        <v>0</v>
      </c>
      <c r="FY24" s="21">
        <f>FY$21+(FY$41-FY$21)*ROWS(FY$22:FY24)/ROWS(FY$22:FY$41)</f>
        <v>4.4999999999999997E-3</v>
      </c>
      <c r="FZ24" s="4">
        <f>FZ$21+(FZ$41-FZ$21)*ROWS(FZ$22:FZ24)/ROWS(FZ$22:FZ$41)</f>
        <v>0</v>
      </c>
      <c r="GA24" s="12">
        <f>GA$21+(GA$41-GA$21)*ROWS(GA$22:GA24)/ROWS(GA$22:GA$41)</f>
        <v>0</v>
      </c>
      <c r="GB24" s="12">
        <f>GB$21+(GB$41-GB$21)*ROWS(GB$22:GB24)/ROWS(GB$22:GB$41)</f>
        <v>0</v>
      </c>
      <c r="GC24" s="12">
        <f>GC$21+(GC$41-GC$21)*ROWS(GC$22:GC24)/ROWS(GC$22:GC$41)</f>
        <v>0</v>
      </c>
      <c r="GD24" s="12">
        <f>GD$21+(GD$41-GD$21)*ROWS(GD$22:GD24)/ROWS(GD$22:GD$41)</f>
        <v>0</v>
      </c>
      <c r="GE24" s="19">
        <f t="shared" si="15"/>
        <v>0.98499999999999999</v>
      </c>
      <c r="GF24" s="12">
        <f>GF$21+(GF$41-GF$21)*ROWS(GF$22:GF24)/ROWS(GF$22:GF$41)</f>
        <v>0</v>
      </c>
      <c r="GG24" s="12">
        <f>GG$21+(GG$41-GG$21)*ROWS(GG$22:GG24)/ROWS(GG$22:GG$41)</f>
        <v>0</v>
      </c>
      <c r="GH24" s="12">
        <f>GH$21+(GH$41-GH$21)*ROWS(GH$22:GH24)/ROWS(GH$22:GH$41)</f>
        <v>0</v>
      </c>
      <c r="GI24" s="12">
        <f>GI$21+(GI$41-GI$21)*ROWS(GI$22:GI24)/ROWS(GI$22:GI$41)</f>
        <v>0</v>
      </c>
      <c r="GJ24" s="12">
        <f>GJ$21+(GJ$41-GJ$21)*ROWS(GJ$22:GJ24)/ROWS(GJ$22:GJ$41)</f>
        <v>1.5000000000000003E-2</v>
      </c>
      <c r="GK24" s="21">
        <f>GK$21+(GK$41-GK$21)*ROWS(GK$22:GK24)/ROWS(GK$22:GK$41)</f>
        <v>0</v>
      </c>
      <c r="GL24" s="4">
        <f>GL$21+(GL$41-GL$21)*ROWS(GL$22:GL24)/ROWS(GL$22:GL$41)</f>
        <v>0</v>
      </c>
      <c r="GM24" s="12">
        <f>GM$21+(GM$41-GM$21)*ROWS(GM$22:GM24)/ROWS(GM$22:GM$41)</f>
        <v>0</v>
      </c>
      <c r="GN24" s="12">
        <f>GN$21+(GN$41-GN$21)*ROWS(GN$22:GN24)/ROWS(GN$22:GN$41)</f>
        <v>0</v>
      </c>
      <c r="GO24" s="12">
        <f>GO$21+(GO$41-GO$21)*ROWS(GO$22:GO24)/ROWS(GO$22:GO$41)</f>
        <v>0</v>
      </c>
      <c r="GP24" s="12">
        <f>GP$21+(GP$41-GP$21)*ROWS(GP$22:GP24)/ROWS(GP$22:GP$41)</f>
        <v>0</v>
      </c>
      <c r="GQ24" s="12">
        <f>GQ$21+(GQ$41-GQ$21)*ROWS(GQ$22:GQ24)/ROWS(GQ$22:GQ$41)</f>
        <v>0.1075</v>
      </c>
      <c r="GR24" s="12">
        <f>GR$21+(GR$41-GR$21)*ROWS(GR$22:GR24)/ROWS(GR$22:GR$41)</f>
        <v>0</v>
      </c>
      <c r="GS24" s="12">
        <f>GS$21+(GS$41-GS$21)*ROWS(GS$22:GS24)/ROWS(GS$22:GS$41)</f>
        <v>0</v>
      </c>
      <c r="GT24" s="12">
        <f>GT$21+(GT$41-GT$21)*ROWS(GT$22:GT24)/ROWS(GT$22:GT$41)</f>
        <v>0</v>
      </c>
      <c r="GU24" s="19">
        <f t="shared" si="16"/>
        <v>0.86250000000000004</v>
      </c>
      <c r="GV24" s="12">
        <f>GV$21+(GV$41-GV$21)*ROWS(GV$22:GV24)/ROWS(GV$22:GV$41)</f>
        <v>0</v>
      </c>
      <c r="GW24" s="21">
        <f>GW$21+(GW$41-GW$21)*ROWS(GW$22:GW24)/ROWS(GW$22:GW$41)</f>
        <v>3.0000000000000006E-2</v>
      </c>
      <c r="GX24" s="5">
        <f t="shared" si="17"/>
        <v>0.43499999999999994</v>
      </c>
      <c r="GY24" s="12">
        <f>GY$21+(GY$41-GY$21)*ROWS(GY$22:GY24)/ROWS(GY$22:GY$41)</f>
        <v>8.3000000000000004E-2</v>
      </c>
      <c r="GZ24" s="12">
        <f>GZ$21+(GZ$41-GZ$21)*ROWS(GZ$22:GZ24)/ROWS(GZ$22:GZ$41)</f>
        <v>5.7500000000000002E-2</v>
      </c>
      <c r="HA24" s="12">
        <f>HA$21+(HA$41-HA$21)*ROWS(HA$22:HA24)/ROWS(HA$22:HA$41)</f>
        <v>0.02</v>
      </c>
      <c r="HB24" s="12">
        <f>HB$21+(HB$41-HB$21)*ROWS(HB$22:HB24)/ROWS(HB$22:HB$41)</f>
        <v>0.20750000000000002</v>
      </c>
      <c r="HC24" s="12">
        <f>HC$21+(HC$41-HC$21)*ROWS(HC$22:HC24)/ROWS(HC$22:HC$41)</f>
        <v>0.1245</v>
      </c>
      <c r="HD24" s="12">
        <f>HD$21+(HD$41-HD$21)*ROWS(HD$22:HD24)/ROWS(HD$22:HD$41)</f>
        <v>0</v>
      </c>
      <c r="HE24" s="12">
        <f>HE$21+(HE$41-HE$21)*ROWS(HE$22:HE24)/ROWS(HE$22:HE$41)</f>
        <v>2.4500000000000001E-2</v>
      </c>
      <c r="HF24" s="12">
        <f>HF$21+(HF$41-HF$21)*ROWS(HF$22:HF24)/ROWS(HF$22:HF$41)</f>
        <v>0</v>
      </c>
      <c r="HG24" s="12">
        <f>HG$21+(HG$41-HG$21)*ROWS(HG$22:HG24)/ROWS(HG$22:HG$41)</f>
        <v>3.3000000000000002E-2</v>
      </c>
      <c r="HH24" s="12">
        <f>HH$21+(HH$41-HH$21)*ROWS(HH$22:HH24)/ROWS(HH$22:HH$41)</f>
        <v>0</v>
      </c>
      <c r="HI24" s="21">
        <f>HI$21+(HI$41-HI$21)*ROWS(HI$22:HI24)/ROWS(HI$22:HI$41)</f>
        <v>1.5000000000000003E-2</v>
      </c>
      <c r="HJ24" s="4">
        <f>HJ$21+(HJ$41-HJ$21)*ROWS(HJ$22:HJ24)/ROWS(HJ$22:HJ$41)</f>
        <v>0</v>
      </c>
      <c r="HK24" s="19">
        <f t="shared" si="18"/>
        <v>0.88800000000000001</v>
      </c>
      <c r="HL24" s="12">
        <f>HL$21+(HL$41-HL$21)*ROWS(HL$22:HL24)/ROWS(HL$22:HL$41)</f>
        <v>1.15E-2</v>
      </c>
      <c r="HM24" s="12">
        <f>HM$21+(HM$41-HM$21)*ROWS(HM$22:HM24)/ROWS(HM$22:HM$41)</f>
        <v>0.01</v>
      </c>
      <c r="HN24" s="12">
        <f>HN$21+(HN$41-HN$21)*ROWS(HN$22:HN24)/ROWS(HN$22:HN$41)</f>
        <v>0</v>
      </c>
      <c r="HO24" s="12">
        <f>HO$21+(HO$41-HO$21)*ROWS(HO$22:HO24)/ROWS(HO$22:HO$41)</f>
        <v>7.2500000000000009E-2</v>
      </c>
      <c r="HP24" s="12">
        <f>HP$21+(HP$41-HP$21)*ROWS(HP$22:HP24)/ROWS(HP$22:HP$41)</f>
        <v>0</v>
      </c>
      <c r="HQ24" s="12">
        <f>HQ$21+(HQ$41-HQ$21)*ROWS(HQ$22:HQ24)/ROWS(HQ$22:HQ$41)</f>
        <v>3.0000000000000001E-3</v>
      </c>
      <c r="HR24" s="12">
        <f>HR$21+(HR$41-HR$21)*ROWS(HR$22:HR24)/ROWS(HR$22:HR$41)</f>
        <v>0</v>
      </c>
      <c r="HS24" s="12">
        <f>HS$21+(HS$41-HS$21)*ROWS(HS$22:HS24)/ROWS(HS$22:HS$41)</f>
        <v>0</v>
      </c>
      <c r="HT24" s="12">
        <f>HT$21+(HT$41-HT$21)*ROWS(HT$22:HT24)/ROWS(HT$22:HT$41)</f>
        <v>0</v>
      </c>
      <c r="HU24" s="21">
        <f>HU$21+(HU$41-HU$21)*ROWS(HU$22:HU24)/ROWS(HU$22:HU$41)</f>
        <v>1.5000000000000003E-2</v>
      </c>
      <c r="HV24" s="4">
        <f>HV$21+(HV$41-HV$21)*ROWS(HV$22:HV24)/ROWS(HV$22:HV$41)</f>
        <v>0</v>
      </c>
      <c r="HW24" s="12">
        <f>HW$21+(HW$41-HW$21)*ROWS(HW$22:HW24)/ROWS(HW$22:HW$41)</f>
        <v>1.2999999999999999E-2</v>
      </c>
      <c r="HX24" s="19">
        <f t="shared" si="19"/>
        <v>0.72699999999999998</v>
      </c>
      <c r="HY24" s="12">
        <f>HY$21+(HY$41-HY$21)*ROWS(HY$22:HY24)/ROWS(HY$22:HY$41)</f>
        <v>0</v>
      </c>
      <c r="HZ24" s="12">
        <f>HZ$21+(HZ$41-HZ$21)*ROWS(HZ$22:HZ24)/ROWS(HZ$22:HZ$41)</f>
        <v>4.0500000000000001E-2</v>
      </c>
      <c r="IA24" s="12">
        <f>IA$21+(IA$41-IA$21)*ROWS(IA$22:IA24)/ROWS(IA$22:IA$41)</f>
        <v>0.14699999999999999</v>
      </c>
      <c r="IB24" s="12">
        <f>IB$21+(IB$41-IB$21)*ROWS(IB$22:IB24)/ROWS(IB$22:IB$41)</f>
        <v>0</v>
      </c>
      <c r="IC24" s="12">
        <f>IC$21+(IC$41-IC$21)*ROWS(IC$22:IC24)/ROWS(IC$22:IC$41)</f>
        <v>6.0499999999999998E-2</v>
      </c>
      <c r="ID24" s="12">
        <f>ID$21+(ID$41-ID$21)*ROWS(ID$22:ID24)/ROWS(ID$22:ID$41)</f>
        <v>0</v>
      </c>
      <c r="IE24" s="12">
        <f>IE$21+(IE$41-IE$21)*ROWS(IE$22:IE24)/ROWS(IE$22:IE$41)</f>
        <v>0</v>
      </c>
      <c r="IF24" s="12">
        <f>IF$21+(IF$41-IF$21)*ROWS(IF$22:IF24)/ROWS(IF$22:IF$41)</f>
        <v>0</v>
      </c>
      <c r="IG24" s="21">
        <f>IG$21+(IG$41-IG$21)*ROWS(IG$22:IG24)/ROWS(IG$22:IG$41)</f>
        <v>1.2E-2</v>
      </c>
      <c r="IH24" s="4">
        <f>IH$21+(IH$41-IH$21)*ROWS(IH$22:IH24)/ROWS(IH$22:IH$41)</f>
        <v>0</v>
      </c>
      <c r="II24" s="12">
        <f>II$21+(II$41-II$21)*ROWS(II$22:II24)/ROWS(II$22:II$41)</f>
        <v>0</v>
      </c>
      <c r="IJ24" s="12">
        <f>IJ$21+(IJ$41-IJ$21)*ROWS(IJ$22:IJ24)/ROWS(IJ$22:IJ$41)</f>
        <v>0</v>
      </c>
      <c r="IK24" s="19">
        <f t="shared" si="20"/>
        <v>0.81299999999999994</v>
      </c>
      <c r="IL24" s="12">
        <f>IL$21+(IL$41-IL$21)*ROWS(IL$22:IL24)/ROWS(IL$22:IL$41)</f>
        <v>5.45E-2</v>
      </c>
      <c r="IM24" s="12">
        <f>IM$21+(IM$41-IM$21)*ROWS(IM$22:IM24)/ROWS(IM$22:IM$41)</f>
        <v>7.7499999999999999E-2</v>
      </c>
      <c r="IN24" s="12">
        <f>IN$21+(IN$41-IN$21)*ROWS(IN$22:IN24)/ROWS(IN$22:IN$41)</f>
        <v>0</v>
      </c>
      <c r="IO24" s="12">
        <f>IO$21+(IO$41-IO$21)*ROWS(IO$22:IO24)/ROWS(IO$22:IO$41)</f>
        <v>4.5999999999999999E-2</v>
      </c>
      <c r="IP24" s="12">
        <f>IP$21+(IP$41-IP$21)*ROWS(IP$22:IP24)/ROWS(IP$22:IP$41)</f>
        <v>0</v>
      </c>
      <c r="IQ24" s="12">
        <f>IQ$21+(IQ$41-IQ$21)*ROWS(IQ$22:IQ24)/ROWS(IQ$22:IQ$41)</f>
        <v>0</v>
      </c>
      <c r="IR24" s="12">
        <f>IR$21+(IR$41-IR$21)*ROWS(IR$22:IR24)/ROWS(IR$22:IR$41)</f>
        <v>0</v>
      </c>
      <c r="IS24" s="21">
        <f>IS$21+(IS$41-IS$21)*ROWS(IS$22:IS24)/ROWS(IS$22:IS$41)</f>
        <v>8.9999999999999993E-3</v>
      </c>
      <c r="IT24" s="4">
        <f>IT$21+(IT$41-IT$21)*ROWS(IT$22:IT24)/ROWS(IT$22:IT$41)</f>
        <v>0</v>
      </c>
      <c r="IU24" s="12">
        <f>IU$21+(IU$41-IU$21)*ROWS(IU$22:IU24)/ROWS(IU$22:IU$41)</f>
        <v>0</v>
      </c>
      <c r="IV24" s="12">
        <f>IV$21+(IV$41-IV$21)*ROWS(IV$22:IV24)/ROWS(IV$22:IV$41)</f>
        <v>0</v>
      </c>
      <c r="IW24" s="12">
        <f>IW$21+(IW$41-IW$21)*ROWS(IW$22:IW24)/ROWS(IW$22:IW$41)</f>
        <v>0</v>
      </c>
      <c r="IX24" s="12">
        <f>IX$21+(IX$41-IX$21)*ROWS(IX$22:IX24)/ROWS(IX$22:IX$41)</f>
        <v>0</v>
      </c>
      <c r="IY24" s="19">
        <f t="shared" si="21"/>
        <v>0.97</v>
      </c>
      <c r="IZ24" s="12">
        <f>IZ$21+(IZ$41-IZ$21)*ROWS(IZ$22:IZ24)/ROWS(IZ$22:IZ$41)</f>
        <v>0</v>
      </c>
      <c r="JA24" s="12">
        <f>JA$21+(JA$41-JA$21)*ROWS(JA$22:JA24)/ROWS(JA$22:JA$41)</f>
        <v>0</v>
      </c>
      <c r="JB24" s="12">
        <f>JB$21+(JB$41-JB$21)*ROWS(JB$22:JB24)/ROWS(JB$22:JB$41)</f>
        <v>0</v>
      </c>
      <c r="JC24" s="12">
        <f>JC$21+(JC$41-JC$21)*ROWS(JC$22:JC24)/ROWS(JC$22:JC$41)</f>
        <v>0</v>
      </c>
      <c r="JD24" s="12">
        <f>JD$21+(JD$41-JD$21)*ROWS(JD$22:JD24)/ROWS(JD$22:JD$41)</f>
        <v>0</v>
      </c>
      <c r="JE24" s="21">
        <f>JE$21+(JE$41-JE$21)*ROWS(JE$22:JE24)/ROWS(JE$22:JE$41)</f>
        <v>3.0000000000000006E-2</v>
      </c>
      <c r="JF24" s="4">
        <f>JF$21+(JF$41-JF$21)*ROWS(JF$22:JF24)/ROWS(JF$22:JF$41)</f>
        <v>0</v>
      </c>
      <c r="JG24" s="12">
        <f>JG$21+(JG$41-JG$21)*ROWS(JG$22:JG24)/ROWS(JG$22:JG$41)</f>
        <v>4.7E-2</v>
      </c>
      <c r="JH24" s="12">
        <f>JH$21+(JH$41-JH$21)*ROWS(JH$22:JH24)/ROWS(JH$22:JH$41)</f>
        <v>0</v>
      </c>
      <c r="JI24" s="12">
        <f>JI$21+(JI$41-JI$21)*ROWS(JI$22:JI24)/ROWS(JI$22:JI$41)</f>
        <v>0</v>
      </c>
      <c r="JJ24" s="12">
        <f>JJ$21+(JJ$41-JJ$21)*ROWS(JJ$22:JJ24)/ROWS(JJ$22:JJ$41)</f>
        <v>0</v>
      </c>
      <c r="JK24" s="12">
        <f>JK$21+(JK$41-JK$21)*ROWS(JK$22:JK24)/ROWS(JK$22:JK$41)</f>
        <v>0.1075</v>
      </c>
      <c r="JL24" s="12">
        <f>JL$21+(JL$41-JL$21)*ROWS(JL$22:JL24)/ROWS(JL$22:JL$41)</f>
        <v>0</v>
      </c>
      <c r="JM24" s="12">
        <f>JM$21+(JM$41-JM$21)*ROWS(JM$22:JM24)/ROWS(JM$22:JM$41)</f>
        <v>1.5000000000000003E-2</v>
      </c>
      <c r="JN24" s="19">
        <f t="shared" si="22"/>
        <v>0.8155</v>
      </c>
      <c r="JO24" s="12">
        <f>JO$21+(JO$41-JO$21)*ROWS(JO$22:JO24)/ROWS(JO$22:JO$41)</f>
        <v>0</v>
      </c>
      <c r="JP24" s="12">
        <f>JP$21+(JP$41-JP$21)*ROWS(JP$22:JP24)/ROWS(JP$22:JP$41)</f>
        <v>0</v>
      </c>
      <c r="JQ24" s="21">
        <f>JQ$21+(JQ$41-JQ$21)*ROWS(JQ$22:JQ24)/ROWS(JQ$22:JQ$41)</f>
        <v>1.5000000000000003E-2</v>
      </c>
      <c r="JR24" s="4">
        <f>JR$21+(JR$41-JR$21)*ROWS(JR$22:JR24)/ROWS(JR$22:JR$41)</f>
        <v>0</v>
      </c>
      <c r="JS24" s="12">
        <f>JS$21+(JS$41-JS$21)*ROWS(JS$22:JS24)/ROWS(JS$22:JS$41)</f>
        <v>0</v>
      </c>
      <c r="JT24" s="12">
        <f>JT$21+(JT$41-JT$21)*ROWS(JT$22:JT24)/ROWS(JT$22:JT$41)</f>
        <v>0</v>
      </c>
      <c r="JU24" s="12">
        <f>JU$21+(JU$41-JU$21)*ROWS(JU$22:JU24)/ROWS(JU$22:JU$41)</f>
        <v>0</v>
      </c>
      <c r="JV24" s="12">
        <f>JV$21+(JV$41-JV$21)*ROWS(JV$22:JV24)/ROWS(JV$22:JV$41)</f>
        <v>0</v>
      </c>
      <c r="JW24" s="12">
        <f>JW$21+(JW$41-JW$21)*ROWS(JW$22:JW24)/ROWS(JW$22:JW$41)</f>
        <v>1.5000000000000003E-2</v>
      </c>
      <c r="JX24" s="12">
        <f>JX$21+(JX$41-JX$21)*ROWS(JX$22:JX24)/ROWS(JX$22:JX$41)</f>
        <v>0</v>
      </c>
      <c r="JY24" s="12">
        <f>JY$21+(JY$41-JY$21)*ROWS(JY$22:JY24)/ROWS(JY$22:JY$41)</f>
        <v>7.5000000000000015E-3</v>
      </c>
      <c r="JZ24" s="12">
        <f>JZ$21+(JZ$41-JZ$21)*ROWS(JZ$22:JZ24)/ROWS(JZ$22:JZ$41)</f>
        <v>0</v>
      </c>
      <c r="KA24" s="19">
        <f t="shared" si="23"/>
        <v>0.96250000000000002</v>
      </c>
      <c r="KB24" s="12">
        <f>KB$21+(KB$41-KB$21)*ROWS(KB$22:KB24)/ROWS(KB$22:KB$41)</f>
        <v>0</v>
      </c>
      <c r="KC24" s="21">
        <f>KC$21+(KC$41-KC$21)*ROWS(KC$22:KC24)/ROWS(KC$22:KC$41)</f>
        <v>1.5000000000000003E-2</v>
      </c>
      <c r="KD24" s="4">
        <f>KD$21+(KD$41-KD$21)*ROWS(KD$22:KD24)/ROWS(KD$22:KD$41)</f>
        <v>0</v>
      </c>
      <c r="KE24" s="12">
        <f>KE$21+(KE$41-KE$21)*ROWS(KE$22:KE24)/ROWS(KE$22:KE$41)</f>
        <v>0</v>
      </c>
      <c r="KF24" s="19">
        <f t="shared" si="24"/>
        <v>0.91</v>
      </c>
      <c r="KG24" s="12">
        <f>KG$21+(KG$41-KG$21)*ROWS(KG$22:KG24)/ROWS(KG$22:KG$41)</f>
        <v>2.8999999999999998E-2</v>
      </c>
      <c r="KH24" s="12">
        <f>KH$21+(KH$41-KH$21)*ROWS(KH$22:KH24)/ROWS(KH$22:KH$41)</f>
        <v>0</v>
      </c>
      <c r="KI24" s="12">
        <f>KI$21+(KI$41-KI$21)*ROWS(KI$22:KI24)/ROWS(KI$22:KI$41)</f>
        <v>2.8999999999999998E-2</v>
      </c>
      <c r="KJ24" s="12">
        <f>KJ$21+(KJ$41-KJ$21)*ROWS(KJ$22:KJ24)/ROWS(KJ$22:KJ$41)</f>
        <v>0</v>
      </c>
      <c r="KK24" s="12">
        <f>KK$21+(KK$41-KK$21)*ROWS(KK$22:KK24)/ROWS(KK$22:KK$41)</f>
        <v>3.2000000000000001E-2</v>
      </c>
      <c r="KL24" s="12">
        <f>KL$21+(KL$41-KL$21)*ROWS(KL$22:KL24)/ROWS(KL$22:KL$41)</f>
        <v>0</v>
      </c>
      <c r="KM24" s="12">
        <f>KM$21+(KM$41-KM$21)*ROWS(KM$22:KM24)/ROWS(KM$22:KM$41)</f>
        <v>0</v>
      </c>
      <c r="KN24" s="12">
        <f>KN$21+(KN$41-KN$21)*ROWS(KN$22:KN24)/ROWS(KN$22:KN$41)</f>
        <v>0</v>
      </c>
      <c r="KO24" s="21">
        <f>KO$21+(KO$41-KO$21)*ROWS(KO$22:KO24)/ROWS(KO$22:KO$41)</f>
        <v>0</v>
      </c>
      <c r="KP24" s="4">
        <f>KP$21+(KP$41-KP$21)*ROWS(KP$22:KP24)/ROWS(KP$22:KP$41)</f>
        <v>0</v>
      </c>
      <c r="KQ24" s="12">
        <f>KQ$21+(KQ$41-KQ$21)*ROWS(KQ$22:KQ24)/ROWS(KQ$22:KQ$41)</f>
        <v>0</v>
      </c>
      <c r="KR24" s="12">
        <f>KR$21+(KR$41-KR$21)*ROWS(KR$22:KR24)/ROWS(KR$22:KR$41)</f>
        <v>0</v>
      </c>
      <c r="KS24" s="19">
        <f t="shared" si="25"/>
        <v>0.91800000000000004</v>
      </c>
      <c r="KT24" s="12">
        <f>KT$21+(KT$41-KT$21)*ROWS(KT$22:KT24)/ROWS(KT$22:KT$41)</f>
        <v>0</v>
      </c>
      <c r="KU24" s="12">
        <f>KU$21+(KU$41-KU$21)*ROWS(KU$22:KU24)/ROWS(KU$22:KU$41)</f>
        <v>3.3000000000000002E-2</v>
      </c>
      <c r="KV24" s="12">
        <f>KV$21+(KV$41-KV$21)*ROWS(KV$22:KV24)/ROWS(KV$22:KV$41)</f>
        <v>0</v>
      </c>
      <c r="KW24" s="12">
        <f>KW$21+(KW$41-KW$21)*ROWS(KW$22:KW24)/ROWS(KW$22:KW$41)</f>
        <v>4.9000000000000002E-2</v>
      </c>
      <c r="KX24" s="12">
        <f>KX$21+(KX$41-KX$21)*ROWS(KX$22:KX24)/ROWS(KX$22:KX$41)</f>
        <v>0</v>
      </c>
      <c r="KY24" s="12">
        <f>KY$21+(KY$41-KY$21)*ROWS(KY$22:KY24)/ROWS(KY$22:KY$41)</f>
        <v>0</v>
      </c>
      <c r="KZ24" s="12">
        <f>KZ$21+(KZ$41-KZ$21)*ROWS(KZ$22:KZ24)/ROWS(KZ$22:KZ$41)</f>
        <v>0</v>
      </c>
      <c r="LA24" s="21">
        <f>LA$21+(LA$41-LA$21)*ROWS(LA$22:LA24)/ROWS(LA$22:LA$41)</f>
        <v>0</v>
      </c>
      <c r="LB24" s="4">
        <f>LB$21+(LB$41-LB$21)*ROWS(LB$22:LB24)/ROWS(LB$22:LB$41)</f>
        <v>0</v>
      </c>
      <c r="LC24" s="12">
        <f>LC$21+(LC$41-LC$21)*ROWS(LC$22:LC24)/ROWS(LC$22:LC$41)</f>
        <v>0</v>
      </c>
      <c r="LD24" s="12">
        <f>LD$21+(LD$41-LD$21)*ROWS(LD$22:LD24)/ROWS(LD$22:LD$41)</f>
        <v>0</v>
      </c>
      <c r="LE24" s="12">
        <f>LE$21+(LE$41-LE$21)*ROWS(LE$22:LE24)/ROWS(LE$22:LE$41)</f>
        <v>0</v>
      </c>
      <c r="LF24" s="12">
        <f>LF$21+(LF$41-LF$21)*ROWS(LF$22:LF24)/ROWS(LF$22:LF$41)</f>
        <v>0</v>
      </c>
      <c r="LG24" s="19">
        <f t="shared" si="36"/>
        <v>0.97099999999999997</v>
      </c>
      <c r="LH24" s="12">
        <f>LH$21+(LH$41-LH$21)*ROWS(LH$22:LH24)/ROWS(LH$22:LH$41)</f>
        <v>0</v>
      </c>
      <c r="LI24" s="12">
        <f>LI$21+(LI$41-LI$21)*ROWS(LI$22:LI24)/ROWS(LI$22:LI$41)</f>
        <v>2.8999999999999998E-2</v>
      </c>
      <c r="LJ24" s="12">
        <f>LJ$21+(LJ$41-LJ$21)*ROWS(LJ$22:LJ24)/ROWS(LJ$22:LJ$41)</f>
        <v>0</v>
      </c>
      <c r="LK24" s="12">
        <f>LK$21+(LK$41-LK$21)*ROWS(LK$22:LK24)/ROWS(LK$22:LK$41)</f>
        <v>0</v>
      </c>
      <c r="LL24" s="12">
        <f>LL$21+(LL$41-LL$21)*ROWS(LL$22:LL24)/ROWS(LL$22:LL$41)</f>
        <v>0</v>
      </c>
      <c r="LM24" s="21">
        <f>LM$21+(LM$41-LM$21)*ROWS(LM$22:LM24)/ROWS(LM$22:LM$41)</f>
        <v>0</v>
      </c>
      <c r="LN24" s="4">
        <f>LN$21+(LN$41-LN$21)*ROWS(LN$22:LN24)/ROWS(LN$22:LN$41)</f>
        <v>0</v>
      </c>
      <c r="LO24" s="12">
        <f>LO$21+(LO$41-LO$21)*ROWS(LO$22:LO24)/ROWS(LO$22:LO$41)</f>
        <v>0</v>
      </c>
      <c r="LP24" s="12">
        <f>LP$21+(LP$41-LP$21)*ROWS(LP$22:LP24)/ROWS(LP$22:LP$41)</f>
        <v>0</v>
      </c>
      <c r="LQ24" s="12">
        <f>LQ$21+(LQ$41-LQ$21)*ROWS(LQ$22:LQ24)/ROWS(LQ$22:LQ$41)</f>
        <v>0</v>
      </c>
      <c r="LR24" s="12">
        <f>LR$21+(LR$41-LR$21)*ROWS(LR$22:LR24)/ROWS(LR$22:LR$41)</f>
        <v>0</v>
      </c>
      <c r="LS24" s="12">
        <f>LS$21+(LS$41-LS$21)*ROWS(LS$22:LS24)/ROWS(LS$22:LS$41)</f>
        <v>0</v>
      </c>
      <c r="LT24" s="12">
        <f>LT$21+(LT$41-LT$21)*ROWS(LT$22:LT24)/ROWS(LT$22:LT$41)</f>
        <v>0</v>
      </c>
      <c r="LU24" s="12">
        <f>LU$21+(LU$41-LU$21)*ROWS(LU$22:LU24)/ROWS(LU$22:LU$41)</f>
        <v>0</v>
      </c>
      <c r="LV24" s="12">
        <f>LV$21+(LV$41-LV$21)*ROWS(LV$22:LV24)/ROWS(LV$22:LV$41)</f>
        <v>0</v>
      </c>
      <c r="LW24" s="19">
        <f t="shared" si="27"/>
        <v>1</v>
      </c>
      <c r="LX24" s="12">
        <f>LX$21+(LX$41-LX$21)*ROWS(LX$22:LX24)/ROWS(LX$22:LX$41)</f>
        <v>0</v>
      </c>
      <c r="LY24" s="21">
        <f>LY$21+(LY$41-LY$21)*ROWS(LY$22:LY24)/ROWS(LY$22:LY$41)</f>
        <v>0</v>
      </c>
      <c r="LZ24" s="4">
        <f>LZ$21+(LZ$41-LZ$21)*ROWS(LZ$22:LZ24)/ROWS(LZ$22:LZ$41)</f>
        <v>0</v>
      </c>
      <c r="MA24" s="12">
        <f>MA$21+(MA$41-MA$21)*ROWS(MA$22:MA24)/ROWS(MA$22:MA$41)</f>
        <v>0</v>
      </c>
      <c r="MB24" s="12">
        <f>MB$21+(MB$41-MB$21)*ROWS(MB$22:MB24)/ROWS(MB$22:MB$41)</f>
        <v>0</v>
      </c>
      <c r="MC24" s="12">
        <f>MC$21+(MC$41-MC$21)*ROWS(MC$22:MC24)/ROWS(MC$22:MC$41)</f>
        <v>0</v>
      </c>
      <c r="MD24" s="12">
        <f>MD$21+(MD$41-MD$21)*ROWS(MD$22:MD24)/ROWS(MD$22:MD$41)</f>
        <v>0</v>
      </c>
      <c r="ME24" s="12">
        <f>ME$21+(ME$41-ME$21)*ROWS(ME$22:ME24)/ROWS(ME$22:ME$41)</f>
        <v>0</v>
      </c>
      <c r="MF24" s="12">
        <f>MF$21+(MF$41-MF$21)*ROWS(MF$22:MF24)/ROWS(MF$22:MF$41)</f>
        <v>0</v>
      </c>
      <c r="MG24" s="12">
        <f>MG$21+(MG$41-MG$21)*ROWS(MG$22:MG24)/ROWS(MG$22:MG$41)</f>
        <v>0</v>
      </c>
      <c r="MH24" s="12">
        <f>MH$21+(MH$41-MH$21)*ROWS(MH$22:MH24)/ROWS(MH$22:MH$41)</f>
        <v>0</v>
      </c>
      <c r="MI24" s="12">
        <f>MI$21+(MI$41-MI$21)*ROWS(MI$22:MI24)/ROWS(MI$22:MI$41)</f>
        <v>0</v>
      </c>
      <c r="MJ24" s="12">
        <f>MJ$21+(MJ$41-MJ$21)*ROWS(MJ$22:MJ24)/ROWS(MJ$22:MJ$41)</f>
        <v>0</v>
      </c>
      <c r="MK24" s="35">
        <f t="shared" si="28"/>
        <v>1</v>
      </c>
      <c r="ML24" s="4">
        <f>ML$21+(ML$41-ML$21)*ROWS(ML$22:ML24)/ROWS(ML$22:ML$41)</f>
        <v>0</v>
      </c>
      <c r="MM24" s="12">
        <f>MM$21+(MM$41-MM$21)*ROWS(MM$22:MM24)/ROWS(MM$22:MM$41)</f>
        <v>0</v>
      </c>
      <c r="MN24" s="19">
        <f t="shared" si="29"/>
        <v>0.87749999999999995</v>
      </c>
      <c r="MO24" s="12">
        <f>MO$21+(MO$41-MO$21)*ROWS(MO$22:MO24)/ROWS(MO$22:MO$41)</f>
        <v>3.0000000000000001E-3</v>
      </c>
      <c r="MP24" s="12">
        <f>MP$21+(MP$41-MP$21)*ROWS(MP$22:MP24)/ROWS(MP$22:MP$41)</f>
        <v>0</v>
      </c>
      <c r="MQ24" s="12">
        <f>MQ$21+(MQ$41-MQ$21)*ROWS(MQ$22:MQ24)/ROWS(MQ$22:MQ$41)</f>
        <v>2.4500000000000001E-2</v>
      </c>
      <c r="MR24" s="12">
        <f>MR$21+(MR$41-MR$21)*ROWS(MR$22:MR24)/ROWS(MR$22:MR$41)</f>
        <v>0</v>
      </c>
      <c r="MS24" s="12">
        <f>MS$21+(MS$41-MS$21)*ROWS(MS$22:MS24)/ROWS(MS$22:MS$41)</f>
        <v>9.5000000000000001E-2</v>
      </c>
      <c r="MT24" s="12">
        <f>MT$21+(MT$41-MT$21)*ROWS(MT$22:MT24)/ROWS(MT$22:MT$41)</f>
        <v>0</v>
      </c>
      <c r="MU24" s="12">
        <f>MU$21+(MU$41-MU$21)*ROWS(MU$22:MU24)/ROWS(MU$22:MU$41)</f>
        <v>0</v>
      </c>
      <c r="MV24" s="12">
        <f>MV$21+(MV$41-MV$21)*ROWS(MV$22:MV24)/ROWS(MV$22:MV$41)</f>
        <v>0</v>
      </c>
      <c r="MW24" s="21">
        <f>MW$21+(MW$41-MW$21)*ROWS(MW$22:MW24)/ROWS(MW$22:MW$41)</f>
        <v>0</v>
      </c>
      <c r="MX24" s="4">
        <f>MX$21+(MX$41-MX$21)*ROWS(MX$22:MX24)/ROWS(MX$22:MX$41)</f>
        <v>0</v>
      </c>
      <c r="MY24" s="12">
        <f>MY$21+(MY$41-MY$21)*ROWS(MY$22:MY24)/ROWS(MY$22:MY$41)</f>
        <v>0</v>
      </c>
      <c r="MZ24" s="12">
        <f>MZ$21+(MZ$41-MZ$21)*ROWS(MZ$22:MZ24)/ROWS(MZ$22:MZ$41)</f>
        <v>0</v>
      </c>
      <c r="NA24" s="19">
        <f t="shared" si="30"/>
        <v>0.85799999999999998</v>
      </c>
      <c r="NB24" s="12">
        <f>NB$21+(NB$41-NB$21)*ROWS(NB$22:NB24)/ROWS(NB$22:NB$41)</f>
        <v>0</v>
      </c>
      <c r="NC24" s="12">
        <f>NC$21+(NC$41-NC$21)*ROWS(NC$22:NC24)/ROWS(NC$22:NC$41)</f>
        <v>0</v>
      </c>
      <c r="ND24" s="12">
        <f>ND$21+(ND$41-ND$21)*ROWS(ND$22:ND24)/ROWS(ND$22:ND$41)</f>
        <v>3.3000000000000002E-2</v>
      </c>
      <c r="NE24" s="12">
        <f>NE$21+(NE$41-NE$21)*ROWS(NE$22:NE24)/ROWS(NE$22:NE$41)</f>
        <v>0</v>
      </c>
      <c r="NF24" s="12">
        <f>NF$21+(NF$41-NF$21)*ROWS(NF$22:NF24)/ROWS(NF$22:NF$41)</f>
        <v>0.109</v>
      </c>
      <c r="NG24" s="12">
        <f>NG$21+(NG$41-NG$21)*ROWS(NG$22:NG24)/ROWS(NG$22:NG$41)</f>
        <v>0</v>
      </c>
      <c r="NH24" s="12">
        <f>NH$21+(NH$41-NH$21)*ROWS(NH$22:NH24)/ROWS(NH$22:NH$41)</f>
        <v>0</v>
      </c>
      <c r="NI24" s="21">
        <f>NI$21+(NI$41-NI$21)*ROWS(NI$22:NI24)/ROWS(NI$22:NI$41)</f>
        <v>0</v>
      </c>
      <c r="NJ24" s="4">
        <f>NJ$21+(NJ$41-NJ$21)*ROWS(NJ$22:NJ24)/ROWS(NJ$22:NJ$41)</f>
        <v>0</v>
      </c>
      <c r="NK24" s="12">
        <f>NK$21+(NK$41-NK$21)*ROWS(NK$22:NK24)/ROWS(NK$22:NK$41)</f>
        <v>0</v>
      </c>
      <c r="NL24" s="19">
        <f t="shared" si="31"/>
        <v>0.76649999999999996</v>
      </c>
      <c r="NM24" s="12">
        <f>NM$21+(NM$41-NM$21)*ROWS(NM$22:NM24)/ROWS(NM$22:NM$41)</f>
        <v>4.1500000000000002E-2</v>
      </c>
      <c r="NN24" s="12">
        <f>NN$21+(NN$41-NN$21)*ROWS(NN$22:NN24)/ROWS(NN$22:NN$41)</f>
        <v>0</v>
      </c>
      <c r="NO24" s="12">
        <f>NO$21+(NO$41-NO$21)*ROWS(NO$22:NO24)/ROWS(NO$22:NO$41)</f>
        <v>0.06</v>
      </c>
      <c r="NP24" s="12">
        <f>NP$21+(NP$41-NP$21)*ROWS(NP$22:NP24)/ROWS(NP$22:NP$41)</f>
        <v>0</v>
      </c>
      <c r="NQ24" s="12">
        <f>NQ$21+(NQ$41-NQ$21)*ROWS(NQ$22:NQ24)/ROWS(NQ$22:NQ$41)</f>
        <v>0.13200000000000001</v>
      </c>
      <c r="NR24" s="12">
        <f>NR$21+(NR$41-NR$21)*ROWS(NR$22:NR24)/ROWS(NR$22:NR$41)</f>
        <v>0</v>
      </c>
      <c r="NS24" s="12">
        <f>NS$21+(NS$41-NS$21)*ROWS(NS$22:NS24)/ROWS(NS$22:NS$41)</f>
        <v>0</v>
      </c>
      <c r="NT24" s="12">
        <f>NT$21+(NT$41-NT$21)*ROWS(NT$22:NT24)/ROWS(NT$22:NT$41)</f>
        <v>0</v>
      </c>
      <c r="NU24" s="21">
        <f>NU$21+(NU$41-NU$21)*ROWS(NU$22:NU24)/ROWS(NU$22:NU$41)</f>
        <v>0</v>
      </c>
      <c r="NV24" s="4">
        <f>NV$21+(NV$41-NV$21)*ROWS(NV$22:NV24)/ROWS(NV$22:NV$41)</f>
        <v>0</v>
      </c>
      <c r="NW24" s="12">
        <f>NW$21+(NW$41-NW$21)*ROWS(NW$22:NW24)/ROWS(NW$22:NW$41)</f>
        <v>0</v>
      </c>
      <c r="NX24" s="12">
        <f>NX$21+(NX$41-NX$21)*ROWS(NX$22:NX24)/ROWS(NX$22:NX$41)</f>
        <v>0</v>
      </c>
      <c r="NY24" s="19">
        <f t="shared" si="32"/>
        <v>0.89400000000000002</v>
      </c>
      <c r="NZ24" s="12">
        <f>NZ$21+(NZ$41-NZ$21)*ROWS(NZ$22:NZ24)/ROWS(NZ$22:NZ$41)</f>
        <v>0</v>
      </c>
      <c r="OA24" s="12">
        <f>OA$21+(OA$41-OA$21)*ROWS(OA$22:OA24)/ROWS(OA$22:OA$41)</f>
        <v>5.1500000000000004E-2</v>
      </c>
      <c r="OB24" s="12">
        <f>OB$21+(OB$41-OB$21)*ROWS(OB$22:OB24)/ROWS(OB$22:OB$41)</f>
        <v>0</v>
      </c>
      <c r="OC24" s="12">
        <f>OC$21+(OC$41-OC$21)*ROWS(OC$22:OC24)/ROWS(OC$22:OC$41)</f>
        <v>5.45E-2</v>
      </c>
      <c r="OD24" s="12">
        <f>OD$21+(OD$41-OD$21)*ROWS(OD$22:OD24)/ROWS(OD$22:OD$41)</f>
        <v>0</v>
      </c>
      <c r="OE24" s="12">
        <f>OE$21+(OE$41-OE$21)*ROWS(OE$22:OE24)/ROWS(OE$22:OE$41)</f>
        <v>0</v>
      </c>
      <c r="OF24" s="12">
        <f>OF$21+(OF$41-OF$21)*ROWS(OF$22:OF24)/ROWS(OF$22:OF$41)</f>
        <v>0</v>
      </c>
      <c r="OG24" s="21">
        <f>OG$21+(OG$41-OG$21)*ROWS(OG$22:OG24)/ROWS(OG$22:OG$41)</f>
        <v>0</v>
      </c>
      <c r="OH24" s="4">
        <f>OH$21+(OH$41-OH$21)*ROWS(OH$22:OH24)/ROWS(OH$22:OH$41)</f>
        <v>0</v>
      </c>
      <c r="OI24" s="12">
        <f>OI$21+(OI$41-OI$21)*ROWS(OI$22:OI24)/ROWS(OI$22:OI$41)</f>
        <v>0</v>
      </c>
      <c r="OJ24" s="19">
        <f t="shared" si="33"/>
        <v>0.78500000000000003</v>
      </c>
      <c r="OK24" s="12">
        <f>OK$21+(OK$41-OK$21)*ROWS(OK$22:OK24)/ROWS(OK$22:OK$41)</f>
        <v>0</v>
      </c>
      <c r="OL24" s="12">
        <f>OL$21+(OL$41-OL$21)*ROWS(OL$22:OL24)/ROWS(OL$22:OL$41)</f>
        <v>0</v>
      </c>
      <c r="OM24" s="12">
        <f>OM$21+(OM$41-OM$21)*ROWS(OM$22:OM24)/ROWS(OM$22:OM$41)</f>
        <v>0</v>
      </c>
      <c r="ON24" s="12">
        <f>ON$21+(ON$41-ON$21)*ROWS(ON$22:ON24)/ROWS(ON$22:ON$41)</f>
        <v>0</v>
      </c>
      <c r="OO24" s="12">
        <f>OO$21+(OO$41-OO$21)*ROWS(OO$22:OO24)/ROWS(OO$22:OO$41)</f>
        <v>0.215</v>
      </c>
      <c r="OP24" s="12">
        <f>OP$21+(OP$41-OP$21)*ROWS(OP$22:OP24)/ROWS(OP$22:OP$41)</f>
        <v>0</v>
      </c>
      <c r="OQ24" s="12">
        <f>OQ$21+(OQ$41-OQ$21)*ROWS(OQ$22:OQ24)/ROWS(OQ$22:OQ$41)</f>
        <v>0</v>
      </c>
      <c r="OR24" s="12">
        <f>OR$21+(OR$41-OR$21)*ROWS(OR$22:OR24)/ROWS(OR$22:OR$41)</f>
        <v>0</v>
      </c>
      <c r="OS24" s="21">
        <f>OS$21+(OS$41-OS$21)*ROWS(OS$22:OS24)/ROWS(OS$22:OS$41)</f>
        <v>0</v>
      </c>
      <c r="OT24" s="4">
        <f>OT$21+(OT$41-OT$21)*ROWS(OT$22:OT24)/ROWS(OT$22:OT$41)</f>
        <v>0</v>
      </c>
      <c r="OU24" s="12">
        <f>OU$21+(OU$41-OU$21)*ROWS(OU$22:OU24)/ROWS(OU$22:OU$41)</f>
        <v>0</v>
      </c>
      <c r="OV24" s="12">
        <f>OV$21+(OV$41-OV$21)*ROWS(OV$22:OV24)/ROWS(OV$22:OV$41)</f>
        <v>0</v>
      </c>
      <c r="OW24" s="19">
        <f t="shared" si="34"/>
        <v>0.78500000000000003</v>
      </c>
      <c r="OX24" s="12">
        <f>OX$21+(OX$41-OX$21)*ROWS(OX$22:OX24)/ROWS(OX$22:OX$41)</f>
        <v>0</v>
      </c>
      <c r="OY24" s="12">
        <f>OY$21+(OY$41-OY$21)*ROWS(OY$22:OY24)/ROWS(OY$22:OY$41)</f>
        <v>0</v>
      </c>
      <c r="OZ24" s="12">
        <f>OZ$21+(OZ$41-OZ$21)*ROWS(OZ$22:OZ24)/ROWS(OZ$22:OZ$41)</f>
        <v>0</v>
      </c>
      <c r="PA24" s="12">
        <f>PA$21+(PA$41-PA$21)*ROWS(PA$22:PA24)/ROWS(PA$22:PA$41)</f>
        <v>0.215</v>
      </c>
      <c r="PB24" s="12">
        <f>PB$21+(PB$41-PB$21)*ROWS(PB$22:PB24)/ROWS(PB$22:PB$41)</f>
        <v>0</v>
      </c>
      <c r="PC24" s="12">
        <f>PC$21+(PC$41-PC$21)*ROWS(PC$22:PC24)/ROWS(PC$22:PC$41)</f>
        <v>0</v>
      </c>
      <c r="PD24" s="12">
        <f>PD$21+(PD$41-PD$21)*ROWS(PD$22:PD24)/ROWS(PD$22:PD$41)</f>
        <v>0</v>
      </c>
      <c r="PE24" s="21">
        <f>PE$21+(PE$41-PE$21)*ROWS(PE$22:PE24)/ROWS(PE$22:PE$41)</f>
        <v>0</v>
      </c>
      <c r="PF24" s="4">
        <f>PF$21+(PF$41-PF$21)*ROWS(PF$22:PF24)/ROWS(PF$22:PF$41)</f>
        <v>0</v>
      </c>
      <c r="PG24" s="12">
        <f>PG$21+(PG$41-PG$21)*ROWS(PG$22:PG24)/ROWS(PG$22:PG$41)</f>
        <v>0</v>
      </c>
      <c r="PH24" s="12">
        <f>PH$21+(PH$41-PH$21)*ROWS(PH$22:PH24)/ROWS(PH$22:PH$41)</f>
        <v>0</v>
      </c>
      <c r="PI24" s="12">
        <f>PI$21+(PI$41-PI$21)*ROWS(PI$22:PI24)/ROWS(PI$22:PI$41)</f>
        <v>0</v>
      </c>
      <c r="PJ24" s="12">
        <f>PJ$21+(PJ$41-PJ$21)*ROWS(PJ$22:PJ24)/ROWS(PJ$22:PJ$41)</f>
        <v>0</v>
      </c>
      <c r="PK24" s="12">
        <f>PK$21+(PK$41-PK$21)*ROWS(PK$22:PK24)/ROWS(PK$22:PK$41)</f>
        <v>0</v>
      </c>
      <c r="PL24" s="12">
        <f>PL$21+(PL$41-PL$21)*ROWS(PL$22:PL24)/ROWS(PL$22:PL$41)</f>
        <v>0</v>
      </c>
      <c r="PM24" s="12">
        <f>PM$21+(PM$41-PM$21)*ROWS(PM$22:PM24)/ROWS(PM$22:PM$41)</f>
        <v>0.23</v>
      </c>
      <c r="PN24" s="12">
        <f>PN$21+(PN$41-PN$21)*ROWS(PN$22:PN24)/ROWS(PN$22:PN$41)</f>
        <v>0</v>
      </c>
      <c r="PO24" s="12">
        <f>PO$21+(PO$41-PO$21)*ROWS(PO$22:PO24)/ROWS(PO$22:PO$41)</f>
        <v>0</v>
      </c>
      <c r="PP24" s="19">
        <f t="shared" si="35"/>
        <v>0.77</v>
      </c>
      <c r="PQ24" s="21">
        <f>PQ$21+(PQ$41-PQ$21)*ROWS(PQ$22:PQ24)/ROWS(PQ$22:PQ$41)</f>
        <v>0</v>
      </c>
    </row>
    <row r="25" spans="1:433" x14ac:dyDescent="0.25">
      <c r="A25" s="30">
        <v>2034</v>
      </c>
      <c r="B25" s="5">
        <f t="shared" si="0"/>
        <v>0.91</v>
      </c>
      <c r="C25" s="12">
        <f>C$21+(C$41-C$21)*ROWS(C$22:C25)/ROWS(C$22:C$41)</f>
        <v>2E-3</v>
      </c>
      <c r="D25" s="12">
        <f>D$21+(D$41-D$21)*ROWS(D$22:D25)/ROWS(D$22:D$41)</f>
        <v>4.0000000000000001E-3</v>
      </c>
      <c r="E25" s="12">
        <f>E$21+(E$41-E$21)*ROWS(E$22:E25)/ROWS(E$22:E$41)</f>
        <v>4.0000000000000001E-3</v>
      </c>
      <c r="F25" s="12">
        <f>F$21+(F$41-F$21)*ROWS(F$22:F25)/ROWS(F$22:F$41)</f>
        <v>2.4E-2</v>
      </c>
      <c r="G25" s="12">
        <f>G$21+(G$41-G$21)*ROWS(G$22:G25)/ROWS(G$22:G$41)</f>
        <v>3.5999999999999997E-2</v>
      </c>
      <c r="H25" s="12">
        <f>H$21+(H$41-H$21)*ROWS(H$22:H25)/ROWS(H$22:H$41)</f>
        <v>0</v>
      </c>
      <c r="I25" s="12">
        <f>I$21+(I$41-I$21)*ROWS(I$22:I25)/ROWS(I$22:I$41)</f>
        <v>0</v>
      </c>
      <c r="J25" s="12">
        <f>J$21+(J$41-J$21)*ROWS(J$22:J25)/ROWS(J$22:J$41)</f>
        <v>0</v>
      </c>
      <c r="K25" s="12">
        <f>K$21+(K$41-K$21)*ROWS(K$22:K25)/ROWS(K$22:K$41)</f>
        <v>0</v>
      </c>
      <c r="L25" s="12">
        <f>L$21+(L$41-L$21)*ROWS(L$22:L25)/ROWS(L$22:L$41)</f>
        <v>0</v>
      </c>
      <c r="M25" s="21">
        <f>M$21+(M$41-M$21)*ROWS(M$22:M25)/ROWS(M$22:M$41)</f>
        <v>0.02</v>
      </c>
      <c r="N25" s="4">
        <f>N$21+(N$41-N$21)*ROWS(N$22:N25)/ROWS(N$22:N$41)</f>
        <v>0</v>
      </c>
      <c r="O25" s="12">
        <f>O$21+(O$41-O$21)*ROWS(O$22:O25)/ROWS(O$22:O$41)</f>
        <v>0</v>
      </c>
      <c r="P25" s="19">
        <f t="shared" si="1"/>
        <v>1</v>
      </c>
      <c r="Q25" s="12">
        <f>Q$21+(Q$41-Q$21)*ROWS(Q$22:Q25)/ROWS(Q$22:Q$41)</f>
        <v>0</v>
      </c>
      <c r="R25" s="12">
        <f>R$21+(R$41-R$21)*ROWS(R$22:R25)/ROWS(R$22:R$41)</f>
        <v>0</v>
      </c>
      <c r="S25" s="12">
        <f>S$21+(S$41-S$21)*ROWS(S$22:S25)/ROWS(S$22:S$41)</f>
        <v>0</v>
      </c>
      <c r="T25" s="12">
        <f>T$21+(T$41-T$21)*ROWS(T$22:T25)/ROWS(T$22:T$41)</f>
        <v>0</v>
      </c>
      <c r="U25" s="12">
        <f>U$21+(U$41-U$21)*ROWS(U$22:U25)/ROWS(U$22:U$41)</f>
        <v>0</v>
      </c>
      <c r="V25" s="12">
        <f>V$21+(V$41-V$21)*ROWS(V$22:V25)/ROWS(V$22:V$41)</f>
        <v>0</v>
      </c>
      <c r="W25" s="12">
        <f>W$21+(W$41-W$21)*ROWS(W$22:W25)/ROWS(W$22:W$41)</f>
        <v>0</v>
      </c>
      <c r="X25" s="12">
        <f>X$21+(X$41-X$21)*ROWS(X$22:X25)/ROWS(X$22:X$41)</f>
        <v>0</v>
      </c>
      <c r="Y25" s="21">
        <f>Y$21+(Y$41-Y$21)*ROWS(Y$22:Y25)/ROWS(Y$22:Y$41)</f>
        <v>0</v>
      </c>
      <c r="Z25" s="4">
        <f>Z$21+(Z$41-Z$21)*ROWS(Z$22:Z25)/ROWS(Z$22:Z$41)</f>
        <v>1.6E-2</v>
      </c>
      <c r="AA25" s="12">
        <f>AA$21+(AA$41-AA$21)*ROWS(AA$22:AA25)/ROWS(AA$22:AA$41)</f>
        <v>0</v>
      </c>
      <c r="AB25" s="12">
        <f>AB$21+(AB$41-AB$21)*ROWS(AB$22:AB25)/ROWS(AB$22:AB$41)</f>
        <v>0</v>
      </c>
      <c r="AC25" s="19">
        <f t="shared" si="2"/>
        <v>0.98399999999999999</v>
      </c>
      <c r="AD25" s="12">
        <f>AD$21+(AD$41-AD$21)*ROWS(AD$22:AD25)/ROWS(AD$22:AD$41)</f>
        <v>0</v>
      </c>
      <c r="AE25" s="12">
        <f>AE$21+(AE$41-AE$21)*ROWS(AE$22:AE25)/ROWS(AE$22:AE$41)</f>
        <v>0</v>
      </c>
      <c r="AF25" s="12">
        <f>AF$21+(AF$41-AF$21)*ROWS(AF$22:AF25)/ROWS(AF$22:AF$41)</f>
        <v>0</v>
      </c>
      <c r="AG25" s="12">
        <f>AG$21+(AG$41-AG$21)*ROWS(AG$22:AG25)/ROWS(AG$22:AG$41)</f>
        <v>0</v>
      </c>
      <c r="AH25" s="12">
        <f>AH$21+(AH$41-AH$21)*ROWS(AH$22:AH25)/ROWS(AH$22:AH$41)</f>
        <v>0</v>
      </c>
      <c r="AI25" s="12">
        <f>AI$21+(AI$41-AI$21)*ROWS(AI$22:AI25)/ROWS(AI$22:AI$41)</f>
        <v>0</v>
      </c>
      <c r="AJ25" s="12">
        <f>AJ$21+(AJ$41-AJ$21)*ROWS(AJ$22:AJ25)/ROWS(AJ$22:AJ$41)</f>
        <v>0</v>
      </c>
      <c r="AK25" s="21">
        <f>AK$21+(AK$41-AK$21)*ROWS(AK$22:AK25)/ROWS(AK$22:AK$41)</f>
        <v>0</v>
      </c>
      <c r="AL25" s="4">
        <f>AL$21+(AL$41-AL$21)*ROWS(AL$22:AL25)/ROWS(AL$22:AL$41)</f>
        <v>0</v>
      </c>
      <c r="AM25" s="12">
        <f>AM$21+(AM$41-AM$21)*ROWS(AM$22:AM25)/ROWS(AM$22:AM$41)</f>
        <v>0</v>
      </c>
      <c r="AN25" s="12">
        <f>AN$21+(AN$41-AN$21)*ROWS(AN$22:AN25)/ROWS(AN$22:AN$41)</f>
        <v>0</v>
      </c>
      <c r="AO25" s="12">
        <f>AO$21+(AO$41-AO$21)*ROWS(AO$22:AO25)/ROWS(AO$22:AO$41)</f>
        <v>0</v>
      </c>
      <c r="AP25" s="12">
        <f>AP$21+(AP$41-AP$21)*ROWS(AP$22:AP25)/ROWS(AP$22:AP$41)</f>
        <v>0</v>
      </c>
      <c r="AQ25" s="19">
        <f t="shared" si="3"/>
        <v>0.98</v>
      </c>
      <c r="AR25" s="12">
        <f>AR$21+(AR$41-AR$21)*ROWS(AR$22:AR25)/ROWS(AR$22:AR$41)</f>
        <v>0</v>
      </c>
      <c r="AS25" s="12">
        <f>AS$21+(AS$41-AS$21)*ROWS(AS$22:AS25)/ROWS(AS$22:AS$41)</f>
        <v>0</v>
      </c>
      <c r="AT25" s="12">
        <f>AT$21+(AT$41-AT$21)*ROWS(AT$22:AT25)/ROWS(AT$22:AT$41)</f>
        <v>0</v>
      </c>
      <c r="AU25" s="12">
        <f>AU$21+(AU$41-AU$21)*ROWS(AU$22:AU25)/ROWS(AU$22:AU$41)</f>
        <v>0</v>
      </c>
      <c r="AV25" s="12">
        <f>AV$21+(AV$41-AV$21)*ROWS(AV$22:AV25)/ROWS(AV$22:AV$41)</f>
        <v>0</v>
      </c>
      <c r="AW25" s="21">
        <f>AW$21+(AW$41-AW$21)*ROWS(AW$22:AW25)/ROWS(AW$22:AW$41)</f>
        <v>0.02</v>
      </c>
      <c r="AX25" s="4">
        <f>AX$21+(AX$41-AX$21)*ROWS(AX$22:AX25)/ROWS(AX$22:AX$41)</f>
        <v>0</v>
      </c>
      <c r="AY25" s="12">
        <f>AY$21+(AY$41-AY$21)*ROWS(AY$22:AY25)/ROWS(AY$22:AY$41)</f>
        <v>0</v>
      </c>
      <c r="AZ25" s="12">
        <f>AZ$21+(AZ$41-AZ$21)*ROWS(AZ$22:AZ25)/ROWS(AZ$22:AZ$41)</f>
        <v>0</v>
      </c>
      <c r="BA25" s="12">
        <f>BA$21+(BA$41-BA$21)*ROWS(BA$22:BA25)/ROWS(BA$22:BA$41)</f>
        <v>0</v>
      </c>
      <c r="BB25" s="12">
        <f>BB$21+(BB$41-BB$21)*ROWS(BB$22:BB25)/ROWS(BB$22:BB$41)</f>
        <v>0</v>
      </c>
      <c r="BC25" s="12">
        <f>BC$21+(BC$41-BC$21)*ROWS(BC$22:BC25)/ROWS(BC$22:BC$41)</f>
        <v>0.16000000000000003</v>
      </c>
      <c r="BD25" s="12">
        <f>BD$21+(BD$41-BD$21)*ROWS(BD$22:BD25)/ROWS(BD$22:BD$41)</f>
        <v>0</v>
      </c>
      <c r="BE25" s="12">
        <f>BE$21+(BE$41-BE$21)*ROWS(BE$22:BE25)/ROWS(BE$22:BE$41)</f>
        <v>0</v>
      </c>
      <c r="BF25" s="12">
        <f>BF$21+(BF$41-BF$21)*ROWS(BF$22:BF25)/ROWS(BF$22:BF$41)</f>
        <v>0</v>
      </c>
      <c r="BG25" s="19">
        <f t="shared" si="4"/>
        <v>0.82</v>
      </c>
      <c r="BH25" s="12">
        <f>BH$21+(BH$41-BH$21)*ROWS(BH$22:BH25)/ROWS(BH$22:BH$41)</f>
        <v>0</v>
      </c>
      <c r="BI25" s="21">
        <f>BI$21+(BI$41-BI$21)*ROWS(BI$22:BI25)/ROWS(BI$22:BI$41)</f>
        <v>0.02</v>
      </c>
      <c r="BJ25" s="5">
        <f t="shared" si="5"/>
        <v>0.62</v>
      </c>
      <c r="BK25" s="12">
        <f>BK$21+(BK$41-BK$21)*ROWS(BK$22:BK25)/ROWS(BK$22:BK$41)</f>
        <v>6.0000000000000005E-2</v>
      </c>
      <c r="BL25" s="12">
        <f>BL$21+(BL$41-BL$21)*ROWS(BL$22:BL25)/ROWS(BL$22:BL$41)</f>
        <v>0.10400000000000001</v>
      </c>
      <c r="BM25" s="12">
        <f>BM$21+(BM$41-BM$21)*ROWS(BM$22:BM25)/ROWS(BM$22:BM$41)</f>
        <v>2.6000000000000002E-2</v>
      </c>
      <c r="BN25" s="12">
        <f>BN$21+(BN$41-BN$21)*ROWS(BN$22:BN25)/ROWS(BN$22:BN$41)</f>
        <v>0</v>
      </c>
      <c r="BO25" s="12">
        <f>BO$21+(BO$41-BO$21)*ROWS(BO$22:BO25)/ROWS(BO$22:BO$41)</f>
        <v>0.16999999999999998</v>
      </c>
      <c r="BP25" s="12">
        <f>BP$21+(BP$41-BP$21)*ROWS(BP$22:BP25)/ROWS(BP$22:BP$41)</f>
        <v>0</v>
      </c>
      <c r="BQ25" s="12">
        <f>BQ$21+(BQ$41-BQ$21)*ROWS(BQ$22:BQ25)/ROWS(BQ$22:BQ$41)</f>
        <v>0</v>
      </c>
      <c r="BR25" s="12">
        <f>BR$21+(BR$41-BR$21)*ROWS(BR$22:BR25)/ROWS(BR$22:BR$41)</f>
        <v>0</v>
      </c>
      <c r="BS25" s="12">
        <f>BS$21+(BS$41-BS$21)*ROWS(BS$22:BS25)/ROWS(BS$22:BS$41)</f>
        <v>0</v>
      </c>
      <c r="BT25" s="12">
        <f>BT$21+(BT$41-BT$21)*ROWS(BT$22:BT25)/ROWS(BT$22:BT$41)</f>
        <v>0</v>
      </c>
      <c r="BU25" s="21">
        <f>BU$21+(BU$41-BU$21)*ROWS(BU$22:BU25)/ROWS(BU$22:BU$41)</f>
        <v>0.02</v>
      </c>
      <c r="BV25" s="4">
        <f>BV$21+(BV$41-BV$21)*ROWS(BV$22:BV25)/ROWS(BV$22:BV$41)</f>
        <v>0</v>
      </c>
      <c r="BW25" s="12">
        <f>BW$21+(BW$41-BW$21)*ROWS(BW$22:BW25)/ROWS(BW$22:BW$41)</f>
        <v>0.11</v>
      </c>
      <c r="BX25" s="19">
        <f t="shared" si="6"/>
        <v>0.72599999999999998</v>
      </c>
      <c r="BY25" s="12">
        <f>BY$21+(BY$41-BY$21)*ROWS(BY$22:BY25)/ROWS(BY$22:BY$41)</f>
        <v>3.4000000000000002E-2</v>
      </c>
      <c r="BZ25" s="12">
        <f>BZ$21+(BZ$41-BZ$21)*ROWS(BZ$22:BZ25)/ROWS(BZ$22:BZ$41)</f>
        <v>0</v>
      </c>
      <c r="CA25" s="12">
        <f>CA$21+(CA$41-CA$21)*ROWS(CA$22:CA25)/ROWS(CA$22:CA$41)</f>
        <v>0.11</v>
      </c>
      <c r="CB25" s="12">
        <f>CB$21+(CB$41-CB$21)*ROWS(CB$22:CB25)/ROWS(CB$22:CB$41)</f>
        <v>0</v>
      </c>
      <c r="CC25" s="12">
        <f>CC$21+(CC$41-CC$21)*ROWS(CC$22:CC25)/ROWS(CC$22:CC$41)</f>
        <v>0</v>
      </c>
      <c r="CD25" s="12">
        <f>CD$21+(CD$41-CD$21)*ROWS(CD$22:CD25)/ROWS(CD$22:CD$41)</f>
        <v>0</v>
      </c>
      <c r="CE25" s="12">
        <f>CE$21+(CE$41-CE$21)*ROWS(CE$22:CE25)/ROWS(CE$22:CE$41)</f>
        <v>0</v>
      </c>
      <c r="CF25" s="12">
        <f>CF$21+(CF$41-CF$21)*ROWS(CF$22:CF25)/ROWS(CF$22:CF$41)</f>
        <v>0</v>
      </c>
      <c r="CG25" s="21">
        <f>CG$21+(CG$41-CG$21)*ROWS(CG$22:CG25)/ROWS(CG$22:CG$41)</f>
        <v>0.02</v>
      </c>
      <c r="CH25" s="4">
        <f>CH$21+(CH$41-CH$21)*ROWS(CH$22:CH25)/ROWS(CH$22:CH$41)</f>
        <v>0</v>
      </c>
      <c r="CI25" s="12">
        <f>CI$21+(CI$41-CI$21)*ROWS(CI$22:CI25)/ROWS(CI$22:CI$41)</f>
        <v>9.0000000000000011E-2</v>
      </c>
      <c r="CJ25" s="12">
        <f>CJ$21+(CJ$41-CJ$21)*ROWS(CJ$22:CJ25)/ROWS(CJ$22:CJ$41)</f>
        <v>0</v>
      </c>
      <c r="CK25" s="19">
        <f t="shared" si="7"/>
        <v>0.78400000000000003</v>
      </c>
      <c r="CL25" s="12">
        <f>CL$21+(CL$41-CL$21)*ROWS(CL$22:CL25)/ROWS(CL$22:CL$41)</f>
        <v>0</v>
      </c>
      <c r="CM25" s="12">
        <f>CM$21+(CM$41-CM$21)*ROWS(CM$22:CM25)/ROWS(CM$22:CM$41)</f>
        <v>0.11</v>
      </c>
      <c r="CN25" s="12">
        <f>CN$21+(CN$41-CN$21)*ROWS(CN$22:CN25)/ROWS(CN$22:CN$41)</f>
        <v>0</v>
      </c>
      <c r="CO25" s="12">
        <f>CO$21+(CO$41-CO$21)*ROWS(CO$22:CO25)/ROWS(CO$22:CO$41)</f>
        <v>0</v>
      </c>
      <c r="CP25" s="12">
        <f>CP$21+(CP$41-CP$21)*ROWS(CP$22:CP25)/ROWS(CP$22:CP$41)</f>
        <v>0</v>
      </c>
      <c r="CQ25" s="12">
        <f>CQ$21+(CQ$41-CQ$21)*ROWS(CQ$22:CQ25)/ROWS(CQ$22:CQ$41)</f>
        <v>0</v>
      </c>
      <c r="CR25" s="12">
        <f>CR$21+(CR$41-CR$21)*ROWS(CR$22:CR25)/ROWS(CR$22:CR$41)</f>
        <v>0</v>
      </c>
      <c r="CS25" s="21">
        <f>CS$21+(CS$41-CS$21)*ROWS(CS$22:CS25)/ROWS(CS$22:CS$41)</f>
        <v>1.6E-2</v>
      </c>
      <c r="CT25" s="4">
        <f>CT$21+(CT$41-CT$21)*ROWS(CT$22:CT25)/ROWS(CT$22:CT$41)</f>
        <v>0</v>
      </c>
      <c r="CU25" s="12">
        <f>CU$21+(CU$41-CU$21)*ROWS(CU$22:CU25)/ROWS(CU$22:CU$41)</f>
        <v>6.0000000000000005E-2</v>
      </c>
      <c r="CV25" s="12">
        <f>CV$21+(CV$41-CV$21)*ROWS(CV$22:CV25)/ROWS(CV$22:CV$41)</f>
        <v>0</v>
      </c>
      <c r="CW25" s="12">
        <f>CW$21+(CW$41-CW$21)*ROWS(CW$22:CW25)/ROWS(CW$22:CW$41)</f>
        <v>0</v>
      </c>
      <c r="CX25" s="12">
        <f>CX$21+(CX$41-CX$21)*ROWS(CX$22:CX25)/ROWS(CX$22:CX$41)</f>
        <v>0</v>
      </c>
      <c r="CY25" s="19">
        <f t="shared" si="8"/>
        <v>0.91</v>
      </c>
      <c r="CZ25" s="12">
        <f>CZ$21+(CZ$41-CZ$21)*ROWS(CZ$22:CZ25)/ROWS(CZ$22:CZ$41)</f>
        <v>0</v>
      </c>
      <c r="DA25" s="12">
        <f>DA$21+(DA$41-DA$21)*ROWS(DA$22:DA25)/ROWS(DA$22:DA$41)</f>
        <v>0</v>
      </c>
      <c r="DB25" s="12">
        <f>DB$21+(DB$41-DB$21)*ROWS(DB$22:DB25)/ROWS(DB$22:DB$41)</f>
        <v>0</v>
      </c>
      <c r="DC25" s="12">
        <f>DC$21+(DC$41-DC$21)*ROWS(DC$22:DC25)/ROWS(DC$22:DC$41)</f>
        <v>0</v>
      </c>
      <c r="DD25" s="12">
        <f>DD$21+(DD$41-DD$21)*ROWS(DD$22:DD25)/ROWS(DD$22:DD$41)</f>
        <v>0</v>
      </c>
      <c r="DE25" s="21">
        <f>DE$21+(DE$41-DE$21)*ROWS(DE$22:DE25)/ROWS(DE$22:DE$41)</f>
        <v>0.03</v>
      </c>
      <c r="DF25" s="4">
        <f>DF$21+(DF$41-DF$21)*ROWS(DF$22:DF25)/ROWS(DF$22:DF$41)</f>
        <v>0</v>
      </c>
      <c r="DG25" s="12">
        <f>DG$21+(DG$41-DG$21)*ROWS(DG$22:DG25)/ROWS(DG$22:DG$41)</f>
        <v>0</v>
      </c>
      <c r="DH25" s="12">
        <f>DH$21+(DH$41-DH$21)*ROWS(DH$22:DH25)/ROWS(DH$22:DH$41)</f>
        <v>0</v>
      </c>
      <c r="DI25" s="12">
        <f>DI$21+(DI$41-DI$21)*ROWS(DI$22:DI25)/ROWS(DI$22:DI$41)</f>
        <v>0</v>
      </c>
      <c r="DJ25" s="12">
        <f>DJ$21+(DJ$41-DJ$21)*ROWS(DJ$22:DJ25)/ROWS(DJ$22:DJ$41)</f>
        <v>0</v>
      </c>
      <c r="DK25" s="12">
        <f>DK$21+(DK$41-DK$21)*ROWS(DK$22:DK25)/ROWS(DK$22:DK$41)</f>
        <v>0.28000000000000003</v>
      </c>
      <c r="DL25" s="12">
        <f>DL$21+(DL$41-DL$21)*ROWS(DL$22:DL25)/ROWS(DL$22:DL$41)</f>
        <v>0</v>
      </c>
      <c r="DM25" s="12">
        <f>DM$21+(DM$41-DM$21)*ROWS(DM$22:DM25)/ROWS(DM$22:DM$41)</f>
        <v>0</v>
      </c>
      <c r="DN25" s="12">
        <f>DN$21+(DN$41-DN$21)*ROWS(DN$22:DN25)/ROWS(DN$22:DN$41)</f>
        <v>0</v>
      </c>
      <c r="DO25" s="19">
        <f t="shared" si="9"/>
        <v>0.67999999999999994</v>
      </c>
      <c r="DP25" s="12">
        <f>DP$21+(DP$41-DP$21)*ROWS(DP$22:DP25)/ROWS(DP$22:DP$41)</f>
        <v>0</v>
      </c>
      <c r="DQ25" s="21">
        <f>DQ$21+(DQ$41-DQ$21)*ROWS(DQ$22:DQ25)/ROWS(DQ$22:DQ$41)</f>
        <v>0.04</v>
      </c>
      <c r="DR25" s="4">
        <f>DR$21+(DR$41-DR$21)*ROWS(DR$22:DR25)/ROWS(DR$22:DR$41)</f>
        <v>0</v>
      </c>
      <c r="DS25" s="12">
        <f>DS$21+(DS$41-DS$21)*ROWS(DS$22:DS25)/ROWS(DS$22:DS$41)</f>
        <v>0</v>
      </c>
      <c r="DT25" s="12">
        <f>DT$21+(DT$41-DT$21)*ROWS(DT$22:DT25)/ROWS(DT$22:DT$41)</f>
        <v>0</v>
      </c>
      <c r="DU25" s="12">
        <f>DU$21+(DU$41-DU$21)*ROWS(DU$22:DU25)/ROWS(DU$22:DU$41)</f>
        <v>0</v>
      </c>
      <c r="DV25" s="12">
        <f>DV$21+(DV$41-DV$21)*ROWS(DV$22:DV25)/ROWS(DV$22:DV$41)</f>
        <v>0</v>
      </c>
      <c r="DW25" s="12">
        <f>DW$21+(DW$41-DW$21)*ROWS(DW$22:DW25)/ROWS(DW$22:DW$41)</f>
        <v>0</v>
      </c>
      <c r="DX25" s="12">
        <f>DX$21+(DX$41-DX$21)*ROWS(DX$22:DX25)/ROWS(DX$22:DX$41)</f>
        <v>0</v>
      </c>
      <c r="DY25" s="12">
        <f>DY$21+(DY$41-DY$21)*ROWS(DY$22:DY25)/ROWS(DY$22:DY$41)</f>
        <v>0</v>
      </c>
      <c r="DZ25" s="12">
        <f>DZ$21+(DZ$41-DZ$21)*ROWS(DZ$22:DZ25)/ROWS(DZ$22:DZ$41)</f>
        <v>0</v>
      </c>
      <c r="EA25" s="12">
        <f>EA$21+(EA$41-EA$21)*ROWS(EA$22:EA25)/ROWS(EA$22:EA$41)</f>
        <v>0</v>
      </c>
      <c r="EB25" s="12">
        <f>EB$21+(EB$41-EB$21)*ROWS(EB$22:EB25)/ROWS(EB$22:EB$41)</f>
        <v>0</v>
      </c>
      <c r="EC25" s="35">
        <f t="shared" si="10"/>
        <v>1</v>
      </c>
      <c r="ED25" s="5">
        <f t="shared" si="11"/>
        <v>0.55600000000000005</v>
      </c>
      <c r="EE25" s="12">
        <f>EE$21+(EE$41-EE$21)*ROWS(EE$22:EE25)/ROWS(EE$22:EE$41)</f>
        <v>4.4000000000000004E-2</v>
      </c>
      <c r="EF25" s="12">
        <f>EF$21+(EF$41-EF$21)*ROWS(EF$22:EF25)/ROWS(EF$22:EF$41)</f>
        <v>0.03</v>
      </c>
      <c r="EG25" s="12">
        <f>EG$21+(EG$41-EG$21)*ROWS(EG$22:EG25)/ROWS(EG$22:EG$41)</f>
        <v>2.1999999999999999E-2</v>
      </c>
      <c r="EH25" s="12">
        <f>EH$21+(EH$41-EH$21)*ROWS(EH$22:EH25)/ROWS(EH$22:EH$41)</f>
        <v>8.4000000000000005E-2</v>
      </c>
      <c r="EI25" s="12">
        <f>EI$21+(EI$41-EI$21)*ROWS(EI$22:EI25)/ROWS(EI$22:EI$41)</f>
        <v>0.11600000000000001</v>
      </c>
      <c r="EJ25" s="12">
        <f>EJ$21+(EJ$41-EJ$21)*ROWS(EJ$22:EJ25)/ROWS(EJ$22:EJ$41)</f>
        <v>4.3999999999999997E-2</v>
      </c>
      <c r="EK25" s="12">
        <f>EK$21+(EK$41-EK$21)*ROWS(EK$22:EK25)/ROWS(EK$22:EK$41)</f>
        <v>0</v>
      </c>
      <c r="EL25" s="12">
        <f>EL$21+(EL$41-EL$21)*ROWS(EL$22:EL25)/ROWS(EL$22:EL$41)</f>
        <v>0</v>
      </c>
      <c r="EM25" s="12">
        <f>EM$21+(EM$41-EM$21)*ROWS(EM$22:EM25)/ROWS(EM$22:EM$41)</f>
        <v>8.4000000000000005E-2</v>
      </c>
      <c r="EN25" s="12">
        <f>EN$21+(EN$41-EN$21)*ROWS(EN$22:EN25)/ROWS(EN$22:EN$41)</f>
        <v>0</v>
      </c>
      <c r="EO25" s="21">
        <f>EO$21+(EO$41-EO$21)*ROWS(EO$22:EO25)/ROWS(EO$22:EO$41)</f>
        <v>0.02</v>
      </c>
      <c r="EP25" s="4">
        <f>EP$21+(EP$41-EP$21)*ROWS(EP$22:EP25)/ROWS(EP$22:EP$41)</f>
        <v>0</v>
      </c>
      <c r="EQ25" s="19">
        <f t="shared" si="12"/>
        <v>1</v>
      </c>
      <c r="ER25" s="12">
        <f>ER$21+(ER$41-ER$21)*ROWS(ER$22:ER25)/ROWS(ER$22:ER$41)</f>
        <v>0</v>
      </c>
      <c r="ES25" s="12">
        <f>ES$21+(ES$41-ES$21)*ROWS(ES$22:ES25)/ROWS(ES$22:ES$41)</f>
        <v>0</v>
      </c>
      <c r="ET25" s="12">
        <f>ET$21+(ET$41-ET$21)*ROWS(ET$22:ET25)/ROWS(ET$22:ET$41)</f>
        <v>0</v>
      </c>
      <c r="EU25" s="12">
        <f>EU$21+(EU$41-EU$21)*ROWS(EU$22:EU25)/ROWS(EU$22:EU$41)</f>
        <v>0</v>
      </c>
      <c r="EV25" s="12">
        <f>EV$21+(EV$41-EV$21)*ROWS(EV$22:EV25)/ROWS(EV$22:EV$41)</f>
        <v>0</v>
      </c>
      <c r="EW25" s="12">
        <f>EW$21+(EW$41-EW$21)*ROWS(EW$22:EW25)/ROWS(EW$22:EW$41)</f>
        <v>0</v>
      </c>
      <c r="EX25" s="12">
        <f>EX$21+(EX$41-EX$21)*ROWS(EX$22:EX25)/ROWS(EX$22:EX$41)</f>
        <v>0</v>
      </c>
      <c r="EY25" s="12">
        <f>EY$21+(EY$41-EY$21)*ROWS(EY$22:EY25)/ROWS(EY$22:EY$41)</f>
        <v>0</v>
      </c>
      <c r="EZ25" s="12">
        <f>EZ$21+(EZ$41-EZ$21)*ROWS(EZ$22:EZ25)/ROWS(EZ$22:EZ$41)</f>
        <v>0</v>
      </c>
      <c r="FA25" s="21">
        <f>FA$21+(FA$41-FA$21)*ROWS(FA$22:FA25)/ROWS(FA$22:FA$41)</f>
        <v>0</v>
      </c>
      <c r="FB25" s="4">
        <f>FB$21+(FB$41-FB$21)*ROWS(FB$22:FB25)/ROWS(FB$22:FB$41)</f>
        <v>0.05</v>
      </c>
      <c r="FC25" s="12">
        <f>FC$21+(FC$41-FC$21)*ROWS(FC$22:FC25)/ROWS(FC$22:FC$41)</f>
        <v>0.16</v>
      </c>
      <c r="FD25" s="19">
        <f t="shared" si="13"/>
        <v>0.62</v>
      </c>
      <c r="FE25" s="12">
        <f>FE$21+(FE$41-FE$21)*ROWS(FE$22:FE25)/ROWS(FE$22:FE$41)</f>
        <v>0</v>
      </c>
      <c r="FF25" s="12">
        <f>FF$21+(FF$41-FF$21)*ROWS(FF$22:FF25)/ROWS(FF$22:FF$41)</f>
        <v>5.4000000000000006E-2</v>
      </c>
      <c r="FG25" s="12">
        <f>FG$21+(FG$41-FG$21)*ROWS(FG$22:FG25)/ROWS(FG$22:FG$41)</f>
        <v>0.11</v>
      </c>
      <c r="FH25" s="12">
        <f>FH$21+(FH$41-FH$21)*ROWS(FH$22:FH25)/ROWS(FH$22:FH$41)</f>
        <v>0</v>
      </c>
      <c r="FI25" s="12">
        <f>FI$21+(FI$41-FI$21)*ROWS(FI$22:FI25)/ROWS(FI$22:FI$41)</f>
        <v>0</v>
      </c>
      <c r="FJ25" s="12">
        <f>FJ$21+(FJ$41-FJ$21)*ROWS(FJ$22:FJ25)/ROWS(FJ$22:FJ$41)</f>
        <v>0</v>
      </c>
      <c r="FK25" s="12">
        <f>FK$21+(FK$41-FK$21)*ROWS(FK$22:FK25)/ROWS(FK$22:FK$41)</f>
        <v>0</v>
      </c>
      <c r="FL25" s="12">
        <f>FL$21+(FL$41-FL$21)*ROWS(FL$22:FL25)/ROWS(FL$22:FL$41)</f>
        <v>0</v>
      </c>
      <c r="FM25" s="21">
        <f>FM$21+(FM$41-FM$21)*ROWS(FM$22:FM25)/ROWS(FM$22:FM$41)</f>
        <v>6.0000000000000001E-3</v>
      </c>
      <c r="FN25" s="4">
        <f>FN$21+(FN$41-FN$21)*ROWS(FN$22:FN25)/ROWS(FN$22:FN$41)</f>
        <v>0.05</v>
      </c>
      <c r="FO25" s="12">
        <f>FO$21+(FO$41-FO$21)*ROWS(FO$22:FO25)/ROWS(FO$22:FO$41)</f>
        <v>0.16</v>
      </c>
      <c r="FP25" s="12">
        <f>FP$21+(FP$41-FP$21)*ROWS(FP$22:FP25)/ROWS(FP$22:FP$41)</f>
        <v>0</v>
      </c>
      <c r="FQ25" s="19">
        <f t="shared" si="14"/>
        <v>0.62</v>
      </c>
      <c r="FR25" s="12">
        <f>FR$21+(FR$41-FR$21)*ROWS(FR$22:FR25)/ROWS(FR$22:FR$41)</f>
        <v>5.4000000000000006E-2</v>
      </c>
      <c r="FS25" s="12">
        <f>FS$21+(FS$41-FS$21)*ROWS(FS$22:FS25)/ROWS(FS$22:FS$41)</f>
        <v>0.11</v>
      </c>
      <c r="FT25" s="12">
        <f>FT$21+(FT$41-FT$21)*ROWS(FT$22:FT25)/ROWS(FT$22:FT$41)</f>
        <v>0</v>
      </c>
      <c r="FU25" s="12">
        <f>FU$21+(FU$41-FU$21)*ROWS(FU$22:FU25)/ROWS(FU$22:FU$41)</f>
        <v>0</v>
      </c>
      <c r="FV25" s="12">
        <f>FV$21+(FV$41-FV$21)*ROWS(FV$22:FV25)/ROWS(FV$22:FV$41)</f>
        <v>0</v>
      </c>
      <c r="FW25" s="12">
        <f>FW$21+(FW$41-FW$21)*ROWS(FW$22:FW25)/ROWS(FW$22:FW$41)</f>
        <v>0</v>
      </c>
      <c r="FX25" s="12">
        <f>FX$21+(FX$41-FX$21)*ROWS(FX$22:FX25)/ROWS(FX$22:FX$41)</f>
        <v>0</v>
      </c>
      <c r="FY25" s="21">
        <f>FY$21+(FY$41-FY$21)*ROWS(FY$22:FY25)/ROWS(FY$22:FY$41)</f>
        <v>6.0000000000000001E-3</v>
      </c>
      <c r="FZ25" s="4">
        <f>FZ$21+(FZ$41-FZ$21)*ROWS(FZ$22:FZ25)/ROWS(FZ$22:FZ$41)</f>
        <v>0</v>
      </c>
      <c r="GA25" s="12">
        <f>GA$21+(GA$41-GA$21)*ROWS(GA$22:GA25)/ROWS(GA$22:GA$41)</f>
        <v>0</v>
      </c>
      <c r="GB25" s="12">
        <f>GB$21+(GB$41-GB$21)*ROWS(GB$22:GB25)/ROWS(GB$22:GB$41)</f>
        <v>0</v>
      </c>
      <c r="GC25" s="12">
        <f>GC$21+(GC$41-GC$21)*ROWS(GC$22:GC25)/ROWS(GC$22:GC$41)</f>
        <v>0</v>
      </c>
      <c r="GD25" s="12">
        <f>GD$21+(GD$41-GD$21)*ROWS(GD$22:GD25)/ROWS(GD$22:GD$41)</f>
        <v>0</v>
      </c>
      <c r="GE25" s="19">
        <f t="shared" si="15"/>
        <v>0.98</v>
      </c>
      <c r="GF25" s="12">
        <f>GF$21+(GF$41-GF$21)*ROWS(GF$22:GF25)/ROWS(GF$22:GF$41)</f>
        <v>0</v>
      </c>
      <c r="GG25" s="12">
        <f>GG$21+(GG$41-GG$21)*ROWS(GG$22:GG25)/ROWS(GG$22:GG$41)</f>
        <v>0</v>
      </c>
      <c r="GH25" s="12">
        <f>GH$21+(GH$41-GH$21)*ROWS(GH$22:GH25)/ROWS(GH$22:GH$41)</f>
        <v>0</v>
      </c>
      <c r="GI25" s="12">
        <f>GI$21+(GI$41-GI$21)*ROWS(GI$22:GI25)/ROWS(GI$22:GI$41)</f>
        <v>0</v>
      </c>
      <c r="GJ25" s="12">
        <f>GJ$21+(GJ$41-GJ$21)*ROWS(GJ$22:GJ25)/ROWS(GJ$22:GJ$41)</f>
        <v>0.02</v>
      </c>
      <c r="GK25" s="21">
        <f>GK$21+(GK$41-GK$21)*ROWS(GK$22:GK25)/ROWS(GK$22:GK$41)</f>
        <v>0</v>
      </c>
      <c r="GL25" s="4">
        <f>GL$21+(GL$41-GL$21)*ROWS(GL$22:GL25)/ROWS(GL$22:GL$41)</f>
        <v>0</v>
      </c>
      <c r="GM25" s="12">
        <f>GM$21+(GM$41-GM$21)*ROWS(GM$22:GM25)/ROWS(GM$22:GM$41)</f>
        <v>0</v>
      </c>
      <c r="GN25" s="12">
        <f>GN$21+(GN$41-GN$21)*ROWS(GN$22:GN25)/ROWS(GN$22:GN$41)</f>
        <v>0</v>
      </c>
      <c r="GO25" s="12">
        <f>GO$21+(GO$41-GO$21)*ROWS(GO$22:GO25)/ROWS(GO$22:GO$41)</f>
        <v>0</v>
      </c>
      <c r="GP25" s="12">
        <f>GP$21+(GP$41-GP$21)*ROWS(GP$22:GP25)/ROWS(GP$22:GP$41)</f>
        <v>0</v>
      </c>
      <c r="GQ25" s="12">
        <f>GQ$21+(GQ$41-GQ$21)*ROWS(GQ$22:GQ25)/ROWS(GQ$22:GQ$41)</f>
        <v>0.11</v>
      </c>
      <c r="GR25" s="12">
        <f>GR$21+(GR$41-GR$21)*ROWS(GR$22:GR25)/ROWS(GR$22:GR$41)</f>
        <v>0</v>
      </c>
      <c r="GS25" s="12">
        <f>GS$21+(GS$41-GS$21)*ROWS(GS$22:GS25)/ROWS(GS$22:GS$41)</f>
        <v>0</v>
      </c>
      <c r="GT25" s="12">
        <f>GT$21+(GT$41-GT$21)*ROWS(GT$22:GT25)/ROWS(GT$22:GT$41)</f>
        <v>0</v>
      </c>
      <c r="GU25" s="19">
        <f t="shared" si="16"/>
        <v>0.85</v>
      </c>
      <c r="GV25" s="12">
        <f>GV$21+(GV$41-GV$21)*ROWS(GV$22:GV25)/ROWS(GV$22:GV$41)</f>
        <v>0</v>
      </c>
      <c r="GW25" s="21">
        <f>GW$21+(GW$41-GW$21)*ROWS(GW$22:GW25)/ROWS(GW$22:GW$41)</f>
        <v>0.04</v>
      </c>
      <c r="GX25" s="5">
        <f t="shared" si="17"/>
        <v>0.41999999999999993</v>
      </c>
      <c r="GY25" s="12">
        <f>GY$21+(GY$41-GY$21)*ROWS(GY$22:GY25)/ROWS(GY$22:GY$41)</f>
        <v>8.4000000000000005E-2</v>
      </c>
      <c r="GZ25" s="12">
        <f>GZ$21+(GZ$41-GZ$21)*ROWS(GZ$22:GZ25)/ROWS(GZ$22:GZ$41)</f>
        <v>6.0000000000000005E-2</v>
      </c>
      <c r="HA25" s="12">
        <f>HA$21+(HA$41-HA$21)*ROWS(HA$22:HA25)/ROWS(HA$22:HA$41)</f>
        <v>0.02</v>
      </c>
      <c r="HB25" s="12">
        <f>HB$21+(HB$41-HB$21)*ROWS(HB$22:HB25)/ROWS(HB$22:HB$41)</f>
        <v>0.21000000000000002</v>
      </c>
      <c r="HC25" s="12">
        <f>HC$21+(HC$41-HC$21)*ROWS(HC$22:HC25)/ROWS(HC$22:HC$41)</f>
        <v>0.126</v>
      </c>
      <c r="HD25" s="12">
        <f>HD$21+(HD$41-HD$21)*ROWS(HD$22:HD25)/ROWS(HD$22:HD$41)</f>
        <v>0</v>
      </c>
      <c r="HE25" s="12">
        <f>HE$21+(HE$41-HE$21)*ROWS(HE$22:HE25)/ROWS(HE$22:HE$41)</f>
        <v>2.6000000000000002E-2</v>
      </c>
      <c r="HF25" s="12">
        <f>HF$21+(HF$41-HF$21)*ROWS(HF$22:HF25)/ROWS(HF$22:HF$41)</f>
        <v>0</v>
      </c>
      <c r="HG25" s="12">
        <f>HG$21+(HG$41-HG$21)*ROWS(HG$22:HG25)/ROWS(HG$22:HG$41)</f>
        <v>3.4000000000000002E-2</v>
      </c>
      <c r="HH25" s="12">
        <f>HH$21+(HH$41-HH$21)*ROWS(HH$22:HH25)/ROWS(HH$22:HH$41)</f>
        <v>0</v>
      </c>
      <c r="HI25" s="21">
        <f>HI$21+(HI$41-HI$21)*ROWS(HI$22:HI25)/ROWS(HI$22:HI$41)</f>
        <v>0.02</v>
      </c>
      <c r="HJ25" s="4">
        <f>HJ$21+(HJ$41-HJ$21)*ROWS(HJ$22:HJ25)/ROWS(HJ$22:HJ$41)</f>
        <v>0</v>
      </c>
      <c r="HK25" s="19">
        <f t="shared" si="18"/>
        <v>0.874</v>
      </c>
      <c r="HL25" s="12">
        <f>HL$21+(HL$41-HL$21)*ROWS(HL$22:HL25)/ROWS(HL$22:HL$41)</f>
        <v>1.2E-2</v>
      </c>
      <c r="HM25" s="12">
        <f>HM$21+(HM$41-HM$21)*ROWS(HM$22:HM25)/ROWS(HM$22:HM$41)</f>
        <v>0.01</v>
      </c>
      <c r="HN25" s="12">
        <f>HN$21+(HN$41-HN$21)*ROWS(HN$22:HN25)/ROWS(HN$22:HN$41)</f>
        <v>0</v>
      </c>
      <c r="HO25" s="12">
        <f>HO$21+(HO$41-HO$21)*ROWS(HO$22:HO25)/ROWS(HO$22:HO$41)</f>
        <v>8.0000000000000016E-2</v>
      </c>
      <c r="HP25" s="12">
        <f>HP$21+(HP$41-HP$21)*ROWS(HP$22:HP25)/ROWS(HP$22:HP$41)</f>
        <v>0</v>
      </c>
      <c r="HQ25" s="12">
        <f>HQ$21+(HQ$41-HQ$21)*ROWS(HQ$22:HQ25)/ROWS(HQ$22:HQ$41)</f>
        <v>4.0000000000000001E-3</v>
      </c>
      <c r="HR25" s="12">
        <f>HR$21+(HR$41-HR$21)*ROWS(HR$22:HR25)/ROWS(HR$22:HR$41)</f>
        <v>0</v>
      </c>
      <c r="HS25" s="12">
        <f>HS$21+(HS$41-HS$21)*ROWS(HS$22:HS25)/ROWS(HS$22:HS$41)</f>
        <v>0</v>
      </c>
      <c r="HT25" s="12">
        <f>HT$21+(HT$41-HT$21)*ROWS(HT$22:HT25)/ROWS(HT$22:HT$41)</f>
        <v>0</v>
      </c>
      <c r="HU25" s="21">
        <f>HU$21+(HU$41-HU$21)*ROWS(HU$22:HU25)/ROWS(HU$22:HU$41)</f>
        <v>0.02</v>
      </c>
      <c r="HV25" s="4">
        <f>HV$21+(HV$41-HV$21)*ROWS(HV$22:HV25)/ROWS(HV$22:HV$41)</f>
        <v>0</v>
      </c>
      <c r="HW25" s="12">
        <f>HW$21+(HW$41-HW$21)*ROWS(HW$22:HW25)/ROWS(HW$22:HW$41)</f>
        <v>1.3999999999999999E-2</v>
      </c>
      <c r="HX25" s="19">
        <f t="shared" si="19"/>
        <v>0.70599999999999996</v>
      </c>
      <c r="HY25" s="12">
        <f>HY$21+(HY$41-HY$21)*ROWS(HY$22:HY25)/ROWS(HY$22:HY$41)</f>
        <v>0</v>
      </c>
      <c r="HZ25" s="12">
        <f>HZ$21+(HZ$41-HZ$21)*ROWS(HZ$22:HZ25)/ROWS(HZ$22:HZ$41)</f>
        <v>4.3999999999999997E-2</v>
      </c>
      <c r="IA25" s="12">
        <f>IA$21+(IA$41-IA$21)*ROWS(IA$22:IA25)/ROWS(IA$22:IA$41)</f>
        <v>0.156</v>
      </c>
      <c r="IB25" s="12">
        <f>IB$21+(IB$41-IB$21)*ROWS(IB$22:IB25)/ROWS(IB$22:IB$41)</f>
        <v>0</v>
      </c>
      <c r="IC25" s="12">
        <f>IC$21+(IC$41-IC$21)*ROWS(IC$22:IC25)/ROWS(IC$22:IC$41)</f>
        <v>6.4000000000000001E-2</v>
      </c>
      <c r="ID25" s="12">
        <f>ID$21+(ID$41-ID$21)*ROWS(ID$22:ID25)/ROWS(ID$22:ID$41)</f>
        <v>0</v>
      </c>
      <c r="IE25" s="12">
        <f>IE$21+(IE$41-IE$21)*ROWS(IE$22:IE25)/ROWS(IE$22:IE$41)</f>
        <v>0</v>
      </c>
      <c r="IF25" s="12">
        <f>IF$21+(IF$41-IF$21)*ROWS(IF$22:IF25)/ROWS(IF$22:IF$41)</f>
        <v>0</v>
      </c>
      <c r="IG25" s="21">
        <f>IG$21+(IG$41-IG$21)*ROWS(IG$22:IG25)/ROWS(IG$22:IG$41)</f>
        <v>1.6E-2</v>
      </c>
      <c r="IH25" s="4">
        <f>IH$21+(IH$41-IH$21)*ROWS(IH$22:IH25)/ROWS(IH$22:IH$41)</f>
        <v>0</v>
      </c>
      <c r="II25" s="12">
        <f>II$21+(II$41-II$21)*ROWS(II$22:II25)/ROWS(II$22:II$41)</f>
        <v>0</v>
      </c>
      <c r="IJ25" s="12">
        <f>IJ$21+(IJ$41-IJ$21)*ROWS(IJ$22:IJ25)/ROWS(IJ$22:IJ$41)</f>
        <v>0</v>
      </c>
      <c r="IK25" s="19">
        <f t="shared" si="20"/>
        <v>0.80400000000000005</v>
      </c>
      <c r="IL25" s="12">
        <f>IL$21+(IL$41-IL$21)*ROWS(IL$22:IL25)/ROWS(IL$22:IL$41)</f>
        <v>5.6000000000000001E-2</v>
      </c>
      <c r="IM25" s="12">
        <f>IM$21+(IM$41-IM$21)*ROWS(IM$22:IM25)/ROWS(IM$22:IM$41)</f>
        <v>0.08</v>
      </c>
      <c r="IN25" s="12">
        <f>IN$21+(IN$41-IN$21)*ROWS(IN$22:IN25)/ROWS(IN$22:IN$41)</f>
        <v>0</v>
      </c>
      <c r="IO25" s="12">
        <f>IO$21+(IO$41-IO$21)*ROWS(IO$22:IO25)/ROWS(IO$22:IO$41)</f>
        <v>4.8000000000000001E-2</v>
      </c>
      <c r="IP25" s="12">
        <f>IP$21+(IP$41-IP$21)*ROWS(IP$22:IP25)/ROWS(IP$22:IP$41)</f>
        <v>0</v>
      </c>
      <c r="IQ25" s="12">
        <f>IQ$21+(IQ$41-IQ$21)*ROWS(IQ$22:IQ25)/ROWS(IQ$22:IQ$41)</f>
        <v>0</v>
      </c>
      <c r="IR25" s="12">
        <f>IR$21+(IR$41-IR$21)*ROWS(IR$22:IR25)/ROWS(IR$22:IR$41)</f>
        <v>0</v>
      </c>
      <c r="IS25" s="21">
        <f>IS$21+(IS$41-IS$21)*ROWS(IS$22:IS25)/ROWS(IS$22:IS$41)</f>
        <v>1.2E-2</v>
      </c>
      <c r="IT25" s="4">
        <f>IT$21+(IT$41-IT$21)*ROWS(IT$22:IT25)/ROWS(IT$22:IT$41)</f>
        <v>0</v>
      </c>
      <c r="IU25" s="12">
        <f>IU$21+(IU$41-IU$21)*ROWS(IU$22:IU25)/ROWS(IU$22:IU$41)</f>
        <v>0</v>
      </c>
      <c r="IV25" s="12">
        <f>IV$21+(IV$41-IV$21)*ROWS(IV$22:IV25)/ROWS(IV$22:IV$41)</f>
        <v>0</v>
      </c>
      <c r="IW25" s="12">
        <f>IW$21+(IW$41-IW$21)*ROWS(IW$22:IW25)/ROWS(IW$22:IW$41)</f>
        <v>0</v>
      </c>
      <c r="IX25" s="12">
        <f>IX$21+(IX$41-IX$21)*ROWS(IX$22:IX25)/ROWS(IX$22:IX$41)</f>
        <v>0</v>
      </c>
      <c r="IY25" s="19">
        <f t="shared" si="21"/>
        <v>0.96</v>
      </c>
      <c r="IZ25" s="12">
        <f>IZ$21+(IZ$41-IZ$21)*ROWS(IZ$22:IZ25)/ROWS(IZ$22:IZ$41)</f>
        <v>0</v>
      </c>
      <c r="JA25" s="12">
        <f>JA$21+(JA$41-JA$21)*ROWS(JA$22:JA25)/ROWS(JA$22:JA$41)</f>
        <v>0</v>
      </c>
      <c r="JB25" s="12">
        <f>JB$21+(JB$41-JB$21)*ROWS(JB$22:JB25)/ROWS(JB$22:JB$41)</f>
        <v>0</v>
      </c>
      <c r="JC25" s="12">
        <f>JC$21+(JC$41-JC$21)*ROWS(JC$22:JC25)/ROWS(JC$22:JC$41)</f>
        <v>0</v>
      </c>
      <c r="JD25" s="12">
        <f>JD$21+(JD$41-JD$21)*ROWS(JD$22:JD25)/ROWS(JD$22:JD$41)</f>
        <v>0</v>
      </c>
      <c r="JE25" s="21">
        <f>JE$21+(JE$41-JE$21)*ROWS(JE$22:JE25)/ROWS(JE$22:JE$41)</f>
        <v>0.04</v>
      </c>
      <c r="JF25" s="4">
        <f>JF$21+(JF$41-JF$21)*ROWS(JF$22:JF25)/ROWS(JF$22:JF$41)</f>
        <v>0</v>
      </c>
      <c r="JG25" s="12">
        <f>JG$21+(JG$41-JG$21)*ROWS(JG$22:JG25)/ROWS(JG$22:JG$41)</f>
        <v>4.5999999999999999E-2</v>
      </c>
      <c r="JH25" s="12">
        <f>JH$21+(JH$41-JH$21)*ROWS(JH$22:JH25)/ROWS(JH$22:JH$41)</f>
        <v>0</v>
      </c>
      <c r="JI25" s="12">
        <f>JI$21+(JI$41-JI$21)*ROWS(JI$22:JI25)/ROWS(JI$22:JI$41)</f>
        <v>0</v>
      </c>
      <c r="JJ25" s="12">
        <f>JJ$21+(JJ$41-JJ$21)*ROWS(JJ$22:JJ25)/ROWS(JJ$22:JJ$41)</f>
        <v>0</v>
      </c>
      <c r="JK25" s="12">
        <f>JK$21+(JK$41-JK$21)*ROWS(JK$22:JK25)/ROWS(JK$22:JK$41)</f>
        <v>0.11</v>
      </c>
      <c r="JL25" s="12">
        <f>JL$21+(JL$41-JL$21)*ROWS(JL$22:JL25)/ROWS(JL$22:JL$41)</f>
        <v>0</v>
      </c>
      <c r="JM25" s="12">
        <f>JM$21+(JM$41-JM$21)*ROWS(JM$22:JM25)/ROWS(JM$22:JM$41)</f>
        <v>0.02</v>
      </c>
      <c r="JN25" s="19">
        <f t="shared" si="22"/>
        <v>0.80400000000000005</v>
      </c>
      <c r="JO25" s="12">
        <f>JO$21+(JO$41-JO$21)*ROWS(JO$22:JO25)/ROWS(JO$22:JO$41)</f>
        <v>0</v>
      </c>
      <c r="JP25" s="12">
        <f>JP$21+(JP$41-JP$21)*ROWS(JP$22:JP25)/ROWS(JP$22:JP$41)</f>
        <v>0</v>
      </c>
      <c r="JQ25" s="21">
        <f>JQ$21+(JQ$41-JQ$21)*ROWS(JQ$22:JQ25)/ROWS(JQ$22:JQ$41)</f>
        <v>0.02</v>
      </c>
      <c r="JR25" s="4">
        <f>JR$21+(JR$41-JR$21)*ROWS(JR$22:JR25)/ROWS(JR$22:JR$41)</f>
        <v>0</v>
      </c>
      <c r="JS25" s="12">
        <f>JS$21+(JS$41-JS$21)*ROWS(JS$22:JS25)/ROWS(JS$22:JS$41)</f>
        <v>0</v>
      </c>
      <c r="JT25" s="12">
        <f>JT$21+(JT$41-JT$21)*ROWS(JT$22:JT25)/ROWS(JT$22:JT$41)</f>
        <v>0</v>
      </c>
      <c r="JU25" s="12">
        <f>JU$21+(JU$41-JU$21)*ROWS(JU$22:JU25)/ROWS(JU$22:JU$41)</f>
        <v>0</v>
      </c>
      <c r="JV25" s="12">
        <f>JV$21+(JV$41-JV$21)*ROWS(JV$22:JV25)/ROWS(JV$22:JV$41)</f>
        <v>0</v>
      </c>
      <c r="JW25" s="12">
        <f>JW$21+(JW$41-JW$21)*ROWS(JW$22:JW25)/ROWS(JW$22:JW$41)</f>
        <v>0.02</v>
      </c>
      <c r="JX25" s="12">
        <f>JX$21+(JX$41-JX$21)*ROWS(JX$22:JX25)/ROWS(JX$22:JX$41)</f>
        <v>0</v>
      </c>
      <c r="JY25" s="12">
        <f>JY$21+(JY$41-JY$21)*ROWS(JY$22:JY25)/ROWS(JY$22:JY$41)</f>
        <v>0.01</v>
      </c>
      <c r="JZ25" s="12">
        <f>JZ$21+(JZ$41-JZ$21)*ROWS(JZ$22:JZ25)/ROWS(JZ$22:JZ$41)</f>
        <v>0</v>
      </c>
      <c r="KA25" s="19">
        <f t="shared" si="23"/>
        <v>0.95</v>
      </c>
      <c r="KB25" s="12">
        <f>KB$21+(KB$41-KB$21)*ROWS(KB$22:KB25)/ROWS(KB$22:KB$41)</f>
        <v>0</v>
      </c>
      <c r="KC25" s="21">
        <f>KC$21+(KC$41-KC$21)*ROWS(KC$22:KC25)/ROWS(KC$22:KC$41)</f>
        <v>0.02</v>
      </c>
      <c r="KD25" s="4">
        <f>KD$21+(KD$41-KD$21)*ROWS(KD$22:KD25)/ROWS(KD$22:KD$41)</f>
        <v>0</v>
      </c>
      <c r="KE25" s="12">
        <f>KE$21+(KE$41-KE$21)*ROWS(KE$22:KE25)/ROWS(KE$22:KE$41)</f>
        <v>0</v>
      </c>
      <c r="KF25" s="19">
        <f t="shared" si="24"/>
        <v>0.9</v>
      </c>
      <c r="KG25" s="12">
        <f>KG$21+(KG$41-KG$21)*ROWS(KG$22:KG25)/ROWS(KG$22:KG$41)</f>
        <v>3.2000000000000001E-2</v>
      </c>
      <c r="KH25" s="12">
        <f>KH$21+(KH$41-KH$21)*ROWS(KH$22:KH25)/ROWS(KH$22:KH$41)</f>
        <v>0</v>
      </c>
      <c r="KI25" s="12">
        <f>KI$21+(KI$41-KI$21)*ROWS(KI$22:KI25)/ROWS(KI$22:KI$41)</f>
        <v>3.2000000000000001E-2</v>
      </c>
      <c r="KJ25" s="12">
        <f>KJ$21+(KJ$41-KJ$21)*ROWS(KJ$22:KJ25)/ROWS(KJ$22:KJ$41)</f>
        <v>0</v>
      </c>
      <c r="KK25" s="12">
        <f>KK$21+(KK$41-KK$21)*ROWS(KK$22:KK25)/ROWS(KK$22:KK$41)</f>
        <v>3.6000000000000004E-2</v>
      </c>
      <c r="KL25" s="12">
        <f>KL$21+(KL$41-KL$21)*ROWS(KL$22:KL25)/ROWS(KL$22:KL$41)</f>
        <v>0</v>
      </c>
      <c r="KM25" s="12">
        <f>KM$21+(KM$41-KM$21)*ROWS(KM$22:KM25)/ROWS(KM$22:KM$41)</f>
        <v>0</v>
      </c>
      <c r="KN25" s="12">
        <f>KN$21+(KN$41-KN$21)*ROWS(KN$22:KN25)/ROWS(KN$22:KN$41)</f>
        <v>0</v>
      </c>
      <c r="KO25" s="21">
        <f>KO$21+(KO$41-KO$21)*ROWS(KO$22:KO25)/ROWS(KO$22:KO$41)</f>
        <v>0</v>
      </c>
      <c r="KP25" s="4">
        <f>KP$21+(KP$41-KP$21)*ROWS(KP$22:KP25)/ROWS(KP$22:KP$41)</f>
        <v>0</v>
      </c>
      <c r="KQ25" s="12">
        <f>KQ$21+(KQ$41-KQ$21)*ROWS(KQ$22:KQ25)/ROWS(KQ$22:KQ$41)</f>
        <v>0</v>
      </c>
      <c r="KR25" s="12">
        <f>KR$21+(KR$41-KR$21)*ROWS(KR$22:KR25)/ROWS(KR$22:KR$41)</f>
        <v>0</v>
      </c>
      <c r="KS25" s="19">
        <f t="shared" si="25"/>
        <v>0.91400000000000003</v>
      </c>
      <c r="KT25" s="12">
        <f>KT$21+(KT$41-KT$21)*ROWS(KT$22:KT25)/ROWS(KT$22:KT$41)</f>
        <v>0</v>
      </c>
      <c r="KU25" s="12">
        <f>KU$21+(KU$41-KU$21)*ROWS(KU$22:KU25)/ROWS(KU$22:KU$41)</f>
        <v>3.4000000000000002E-2</v>
      </c>
      <c r="KV25" s="12">
        <f>KV$21+(KV$41-KV$21)*ROWS(KV$22:KV25)/ROWS(KV$22:KV$41)</f>
        <v>0</v>
      </c>
      <c r="KW25" s="12">
        <f>KW$21+(KW$41-KW$21)*ROWS(KW$22:KW25)/ROWS(KW$22:KW$41)</f>
        <v>5.2000000000000005E-2</v>
      </c>
      <c r="KX25" s="12">
        <f>KX$21+(KX$41-KX$21)*ROWS(KX$22:KX25)/ROWS(KX$22:KX$41)</f>
        <v>0</v>
      </c>
      <c r="KY25" s="12">
        <f>KY$21+(KY$41-KY$21)*ROWS(KY$22:KY25)/ROWS(KY$22:KY$41)</f>
        <v>0</v>
      </c>
      <c r="KZ25" s="12">
        <f>KZ$21+(KZ$41-KZ$21)*ROWS(KZ$22:KZ25)/ROWS(KZ$22:KZ$41)</f>
        <v>0</v>
      </c>
      <c r="LA25" s="21">
        <f>LA$21+(LA$41-LA$21)*ROWS(LA$22:LA25)/ROWS(LA$22:LA$41)</f>
        <v>0</v>
      </c>
      <c r="LB25" s="4">
        <f>LB$21+(LB$41-LB$21)*ROWS(LB$22:LB25)/ROWS(LB$22:LB$41)</f>
        <v>0</v>
      </c>
      <c r="LC25" s="12">
        <f>LC$21+(LC$41-LC$21)*ROWS(LC$22:LC25)/ROWS(LC$22:LC$41)</f>
        <v>0</v>
      </c>
      <c r="LD25" s="12">
        <f>LD$21+(LD$41-LD$21)*ROWS(LD$22:LD25)/ROWS(LD$22:LD$41)</f>
        <v>0</v>
      </c>
      <c r="LE25" s="12">
        <f>LE$21+(LE$41-LE$21)*ROWS(LE$22:LE25)/ROWS(LE$22:LE$41)</f>
        <v>0</v>
      </c>
      <c r="LF25" s="12">
        <f>LF$21+(LF$41-LF$21)*ROWS(LF$22:LF25)/ROWS(LF$22:LF$41)</f>
        <v>0</v>
      </c>
      <c r="LG25" s="19">
        <f t="shared" si="36"/>
        <v>0.96799999999999997</v>
      </c>
      <c r="LH25" s="12">
        <f>LH$21+(LH$41-LH$21)*ROWS(LH$22:LH25)/ROWS(LH$22:LH$41)</f>
        <v>0</v>
      </c>
      <c r="LI25" s="12">
        <f>LI$21+(LI$41-LI$21)*ROWS(LI$22:LI25)/ROWS(LI$22:LI$41)</f>
        <v>3.2000000000000001E-2</v>
      </c>
      <c r="LJ25" s="12">
        <f>LJ$21+(LJ$41-LJ$21)*ROWS(LJ$22:LJ25)/ROWS(LJ$22:LJ$41)</f>
        <v>0</v>
      </c>
      <c r="LK25" s="12">
        <f>LK$21+(LK$41-LK$21)*ROWS(LK$22:LK25)/ROWS(LK$22:LK$41)</f>
        <v>0</v>
      </c>
      <c r="LL25" s="12">
        <f>LL$21+(LL$41-LL$21)*ROWS(LL$22:LL25)/ROWS(LL$22:LL$41)</f>
        <v>0</v>
      </c>
      <c r="LM25" s="21">
        <f>LM$21+(LM$41-LM$21)*ROWS(LM$22:LM25)/ROWS(LM$22:LM$41)</f>
        <v>0</v>
      </c>
      <c r="LN25" s="4">
        <f>LN$21+(LN$41-LN$21)*ROWS(LN$22:LN25)/ROWS(LN$22:LN$41)</f>
        <v>0</v>
      </c>
      <c r="LO25" s="12">
        <f>LO$21+(LO$41-LO$21)*ROWS(LO$22:LO25)/ROWS(LO$22:LO$41)</f>
        <v>0</v>
      </c>
      <c r="LP25" s="12">
        <f>LP$21+(LP$41-LP$21)*ROWS(LP$22:LP25)/ROWS(LP$22:LP$41)</f>
        <v>0</v>
      </c>
      <c r="LQ25" s="12">
        <f>LQ$21+(LQ$41-LQ$21)*ROWS(LQ$22:LQ25)/ROWS(LQ$22:LQ$41)</f>
        <v>0</v>
      </c>
      <c r="LR25" s="12">
        <f>LR$21+(LR$41-LR$21)*ROWS(LR$22:LR25)/ROWS(LR$22:LR$41)</f>
        <v>0</v>
      </c>
      <c r="LS25" s="12">
        <f>LS$21+(LS$41-LS$21)*ROWS(LS$22:LS25)/ROWS(LS$22:LS$41)</f>
        <v>0</v>
      </c>
      <c r="LT25" s="12">
        <f>LT$21+(LT$41-LT$21)*ROWS(LT$22:LT25)/ROWS(LT$22:LT$41)</f>
        <v>0</v>
      </c>
      <c r="LU25" s="12">
        <f>LU$21+(LU$41-LU$21)*ROWS(LU$22:LU25)/ROWS(LU$22:LU$41)</f>
        <v>0</v>
      </c>
      <c r="LV25" s="12">
        <f>LV$21+(LV$41-LV$21)*ROWS(LV$22:LV25)/ROWS(LV$22:LV$41)</f>
        <v>0</v>
      </c>
      <c r="LW25" s="19">
        <f t="shared" si="27"/>
        <v>1</v>
      </c>
      <c r="LX25" s="12">
        <f>LX$21+(LX$41-LX$21)*ROWS(LX$22:LX25)/ROWS(LX$22:LX$41)</f>
        <v>0</v>
      </c>
      <c r="LY25" s="21">
        <f>LY$21+(LY$41-LY$21)*ROWS(LY$22:LY25)/ROWS(LY$22:LY$41)</f>
        <v>0</v>
      </c>
      <c r="LZ25" s="4">
        <f>LZ$21+(LZ$41-LZ$21)*ROWS(LZ$22:LZ25)/ROWS(LZ$22:LZ$41)</f>
        <v>0</v>
      </c>
      <c r="MA25" s="12">
        <f>MA$21+(MA$41-MA$21)*ROWS(MA$22:MA25)/ROWS(MA$22:MA$41)</f>
        <v>0</v>
      </c>
      <c r="MB25" s="12">
        <f>MB$21+(MB$41-MB$21)*ROWS(MB$22:MB25)/ROWS(MB$22:MB$41)</f>
        <v>0</v>
      </c>
      <c r="MC25" s="12">
        <f>MC$21+(MC$41-MC$21)*ROWS(MC$22:MC25)/ROWS(MC$22:MC$41)</f>
        <v>0</v>
      </c>
      <c r="MD25" s="12">
        <f>MD$21+(MD$41-MD$21)*ROWS(MD$22:MD25)/ROWS(MD$22:MD$41)</f>
        <v>0</v>
      </c>
      <c r="ME25" s="12">
        <f>ME$21+(ME$41-ME$21)*ROWS(ME$22:ME25)/ROWS(ME$22:ME$41)</f>
        <v>0</v>
      </c>
      <c r="MF25" s="12">
        <f>MF$21+(MF$41-MF$21)*ROWS(MF$22:MF25)/ROWS(MF$22:MF$41)</f>
        <v>0</v>
      </c>
      <c r="MG25" s="12">
        <f>MG$21+(MG$41-MG$21)*ROWS(MG$22:MG25)/ROWS(MG$22:MG$41)</f>
        <v>0</v>
      </c>
      <c r="MH25" s="12">
        <f>MH$21+(MH$41-MH$21)*ROWS(MH$22:MH25)/ROWS(MH$22:MH$41)</f>
        <v>0</v>
      </c>
      <c r="MI25" s="12">
        <f>MI$21+(MI$41-MI$21)*ROWS(MI$22:MI25)/ROWS(MI$22:MI$41)</f>
        <v>0</v>
      </c>
      <c r="MJ25" s="12">
        <f>MJ$21+(MJ$41-MJ$21)*ROWS(MJ$22:MJ25)/ROWS(MJ$22:MJ$41)</f>
        <v>0</v>
      </c>
      <c r="MK25" s="35">
        <f t="shared" si="28"/>
        <v>1</v>
      </c>
      <c r="ML25" s="4">
        <f>ML$21+(ML$41-ML$21)*ROWS(ML$22:ML25)/ROWS(ML$22:ML$41)</f>
        <v>0</v>
      </c>
      <c r="MM25" s="12">
        <f>MM$21+(MM$41-MM$21)*ROWS(MM$22:MM25)/ROWS(MM$22:MM$41)</f>
        <v>0</v>
      </c>
      <c r="MN25" s="19">
        <f t="shared" si="29"/>
        <v>0.87</v>
      </c>
      <c r="MO25" s="12">
        <f>MO$21+(MO$41-MO$21)*ROWS(MO$22:MO25)/ROWS(MO$22:MO$41)</f>
        <v>4.0000000000000001E-3</v>
      </c>
      <c r="MP25" s="12">
        <f>MP$21+(MP$41-MP$21)*ROWS(MP$22:MP25)/ROWS(MP$22:MP$41)</f>
        <v>0</v>
      </c>
      <c r="MQ25" s="12">
        <f>MQ$21+(MQ$41-MQ$21)*ROWS(MQ$22:MQ25)/ROWS(MQ$22:MQ$41)</f>
        <v>2.6000000000000002E-2</v>
      </c>
      <c r="MR25" s="12">
        <f>MR$21+(MR$41-MR$21)*ROWS(MR$22:MR25)/ROWS(MR$22:MR$41)</f>
        <v>0</v>
      </c>
      <c r="MS25" s="12">
        <f>MS$21+(MS$41-MS$21)*ROWS(MS$22:MS25)/ROWS(MS$22:MS$41)</f>
        <v>0.1</v>
      </c>
      <c r="MT25" s="12">
        <f>MT$21+(MT$41-MT$21)*ROWS(MT$22:MT25)/ROWS(MT$22:MT$41)</f>
        <v>0</v>
      </c>
      <c r="MU25" s="12">
        <f>MU$21+(MU$41-MU$21)*ROWS(MU$22:MU25)/ROWS(MU$22:MU$41)</f>
        <v>0</v>
      </c>
      <c r="MV25" s="12">
        <f>MV$21+(MV$41-MV$21)*ROWS(MV$22:MV25)/ROWS(MV$22:MV$41)</f>
        <v>0</v>
      </c>
      <c r="MW25" s="21">
        <f>MW$21+(MW$41-MW$21)*ROWS(MW$22:MW25)/ROWS(MW$22:MW$41)</f>
        <v>0</v>
      </c>
      <c r="MX25" s="4">
        <f>MX$21+(MX$41-MX$21)*ROWS(MX$22:MX25)/ROWS(MX$22:MX$41)</f>
        <v>0</v>
      </c>
      <c r="MY25" s="12">
        <f>MY$21+(MY$41-MY$21)*ROWS(MY$22:MY25)/ROWS(MY$22:MY$41)</f>
        <v>0</v>
      </c>
      <c r="MZ25" s="12">
        <f>MZ$21+(MZ$41-MZ$21)*ROWS(MZ$22:MZ25)/ROWS(MZ$22:MZ$41)</f>
        <v>0</v>
      </c>
      <c r="NA25" s="19">
        <f t="shared" si="30"/>
        <v>0.85399999999999998</v>
      </c>
      <c r="NB25" s="12">
        <f>NB$21+(NB$41-NB$21)*ROWS(NB$22:NB25)/ROWS(NB$22:NB$41)</f>
        <v>0</v>
      </c>
      <c r="NC25" s="12">
        <f>NC$21+(NC$41-NC$21)*ROWS(NC$22:NC25)/ROWS(NC$22:NC$41)</f>
        <v>0</v>
      </c>
      <c r="ND25" s="12">
        <f>ND$21+(ND$41-ND$21)*ROWS(ND$22:ND25)/ROWS(ND$22:ND$41)</f>
        <v>3.4000000000000002E-2</v>
      </c>
      <c r="NE25" s="12">
        <f>NE$21+(NE$41-NE$21)*ROWS(NE$22:NE25)/ROWS(NE$22:NE$41)</f>
        <v>0</v>
      </c>
      <c r="NF25" s="12">
        <f>NF$21+(NF$41-NF$21)*ROWS(NF$22:NF25)/ROWS(NF$22:NF$41)</f>
        <v>0.112</v>
      </c>
      <c r="NG25" s="12">
        <f>NG$21+(NG$41-NG$21)*ROWS(NG$22:NG25)/ROWS(NG$22:NG$41)</f>
        <v>0</v>
      </c>
      <c r="NH25" s="12">
        <f>NH$21+(NH$41-NH$21)*ROWS(NH$22:NH25)/ROWS(NH$22:NH$41)</f>
        <v>0</v>
      </c>
      <c r="NI25" s="21">
        <f>NI$21+(NI$41-NI$21)*ROWS(NI$22:NI25)/ROWS(NI$22:NI$41)</f>
        <v>0</v>
      </c>
      <c r="NJ25" s="4">
        <f>NJ$21+(NJ$41-NJ$21)*ROWS(NJ$22:NJ25)/ROWS(NJ$22:NJ$41)</f>
        <v>0</v>
      </c>
      <c r="NK25" s="12">
        <f>NK$21+(NK$41-NK$21)*ROWS(NK$22:NK25)/ROWS(NK$22:NK$41)</f>
        <v>0</v>
      </c>
      <c r="NL25" s="19">
        <f t="shared" si="31"/>
        <v>0.76200000000000001</v>
      </c>
      <c r="NM25" s="12">
        <f>NM$21+(NM$41-NM$21)*ROWS(NM$22:NM25)/ROWS(NM$22:NM$41)</f>
        <v>4.2000000000000003E-2</v>
      </c>
      <c r="NN25" s="12">
        <f>NN$21+(NN$41-NN$21)*ROWS(NN$22:NN25)/ROWS(NN$22:NN$41)</f>
        <v>0</v>
      </c>
      <c r="NO25" s="12">
        <f>NO$21+(NO$41-NO$21)*ROWS(NO$22:NO25)/ROWS(NO$22:NO$41)</f>
        <v>0.06</v>
      </c>
      <c r="NP25" s="12">
        <f>NP$21+(NP$41-NP$21)*ROWS(NP$22:NP25)/ROWS(NP$22:NP$41)</f>
        <v>0</v>
      </c>
      <c r="NQ25" s="12">
        <f>NQ$21+(NQ$41-NQ$21)*ROWS(NQ$22:NQ25)/ROWS(NQ$22:NQ$41)</f>
        <v>0.13600000000000001</v>
      </c>
      <c r="NR25" s="12">
        <f>NR$21+(NR$41-NR$21)*ROWS(NR$22:NR25)/ROWS(NR$22:NR$41)</f>
        <v>0</v>
      </c>
      <c r="NS25" s="12">
        <f>NS$21+(NS$41-NS$21)*ROWS(NS$22:NS25)/ROWS(NS$22:NS$41)</f>
        <v>0</v>
      </c>
      <c r="NT25" s="12">
        <f>NT$21+(NT$41-NT$21)*ROWS(NT$22:NT25)/ROWS(NT$22:NT$41)</f>
        <v>0</v>
      </c>
      <c r="NU25" s="21">
        <f>NU$21+(NU$41-NU$21)*ROWS(NU$22:NU25)/ROWS(NU$22:NU$41)</f>
        <v>0</v>
      </c>
      <c r="NV25" s="4">
        <f>NV$21+(NV$41-NV$21)*ROWS(NV$22:NV25)/ROWS(NV$22:NV$41)</f>
        <v>0</v>
      </c>
      <c r="NW25" s="12">
        <f>NW$21+(NW$41-NW$21)*ROWS(NW$22:NW25)/ROWS(NW$22:NW$41)</f>
        <v>0</v>
      </c>
      <c r="NX25" s="12">
        <f>NX$21+(NX$41-NX$21)*ROWS(NX$22:NX25)/ROWS(NX$22:NX$41)</f>
        <v>0</v>
      </c>
      <c r="NY25" s="19">
        <f t="shared" si="32"/>
        <v>0.89200000000000002</v>
      </c>
      <c r="NZ25" s="12">
        <f>NZ$21+(NZ$41-NZ$21)*ROWS(NZ$22:NZ25)/ROWS(NZ$22:NZ$41)</f>
        <v>0</v>
      </c>
      <c r="OA25" s="12">
        <f>OA$21+(OA$41-OA$21)*ROWS(OA$22:OA25)/ROWS(OA$22:OA$41)</f>
        <v>5.2000000000000005E-2</v>
      </c>
      <c r="OB25" s="12">
        <f>OB$21+(OB$41-OB$21)*ROWS(OB$22:OB25)/ROWS(OB$22:OB$41)</f>
        <v>0</v>
      </c>
      <c r="OC25" s="12">
        <f>OC$21+(OC$41-OC$21)*ROWS(OC$22:OC25)/ROWS(OC$22:OC$41)</f>
        <v>5.6000000000000001E-2</v>
      </c>
      <c r="OD25" s="12">
        <f>OD$21+(OD$41-OD$21)*ROWS(OD$22:OD25)/ROWS(OD$22:OD$41)</f>
        <v>0</v>
      </c>
      <c r="OE25" s="12">
        <f>OE$21+(OE$41-OE$21)*ROWS(OE$22:OE25)/ROWS(OE$22:OE$41)</f>
        <v>0</v>
      </c>
      <c r="OF25" s="12">
        <f>OF$21+(OF$41-OF$21)*ROWS(OF$22:OF25)/ROWS(OF$22:OF$41)</f>
        <v>0</v>
      </c>
      <c r="OG25" s="21">
        <f>OG$21+(OG$41-OG$21)*ROWS(OG$22:OG25)/ROWS(OG$22:OG$41)</f>
        <v>0</v>
      </c>
      <c r="OH25" s="4">
        <f>OH$21+(OH$41-OH$21)*ROWS(OH$22:OH25)/ROWS(OH$22:OH$41)</f>
        <v>0</v>
      </c>
      <c r="OI25" s="12">
        <f>OI$21+(OI$41-OI$21)*ROWS(OI$22:OI25)/ROWS(OI$22:OI$41)</f>
        <v>0</v>
      </c>
      <c r="OJ25" s="19">
        <f t="shared" si="33"/>
        <v>0.78</v>
      </c>
      <c r="OK25" s="12">
        <f>OK$21+(OK$41-OK$21)*ROWS(OK$22:OK25)/ROWS(OK$22:OK$41)</f>
        <v>0</v>
      </c>
      <c r="OL25" s="12">
        <f>OL$21+(OL$41-OL$21)*ROWS(OL$22:OL25)/ROWS(OL$22:OL$41)</f>
        <v>0</v>
      </c>
      <c r="OM25" s="12">
        <f>OM$21+(OM$41-OM$21)*ROWS(OM$22:OM25)/ROWS(OM$22:OM$41)</f>
        <v>0</v>
      </c>
      <c r="ON25" s="12">
        <f>ON$21+(ON$41-ON$21)*ROWS(ON$22:ON25)/ROWS(ON$22:ON$41)</f>
        <v>0</v>
      </c>
      <c r="OO25" s="12">
        <f>OO$21+(OO$41-OO$21)*ROWS(OO$22:OO25)/ROWS(OO$22:OO$41)</f>
        <v>0.22</v>
      </c>
      <c r="OP25" s="12">
        <f>OP$21+(OP$41-OP$21)*ROWS(OP$22:OP25)/ROWS(OP$22:OP$41)</f>
        <v>0</v>
      </c>
      <c r="OQ25" s="12">
        <f>OQ$21+(OQ$41-OQ$21)*ROWS(OQ$22:OQ25)/ROWS(OQ$22:OQ$41)</f>
        <v>0</v>
      </c>
      <c r="OR25" s="12">
        <f>OR$21+(OR$41-OR$21)*ROWS(OR$22:OR25)/ROWS(OR$22:OR$41)</f>
        <v>0</v>
      </c>
      <c r="OS25" s="21">
        <f>OS$21+(OS$41-OS$21)*ROWS(OS$22:OS25)/ROWS(OS$22:OS$41)</f>
        <v>0</v>
      </c>
      <c r="OT25" s="4">
        <f>OT$21+(OT$41-OT$21)*ROWS(OT$22:OT25)/ROWS(OT$22:OT$41)</f>
        <v>0</v>
      </c>
      <c r="OU25" s="12">
        <f>OU$21+(OU$41-OU$21)*ROWS(OU$22:OU25)/ROWS(OU$22:OU$41)</f>
        <v>0</v>
      </c>
      <c r="OV25" s="12">
        <f>OV$21+(OV$41-OV$21)*ROWS(OV$22:OV25)/ROWS(OV$22:OV$41)</f>
        <v>0</v>
      </c>
      <c r="OW25" s="19">
        <f t="shared" si="34"/>
        <v>0.78</v>
      </c>
      <c r="OX25" s="12">
        <f>OX$21+(OX$41-OX$21)*ROWS(OX$22:OX25)/ROWS(OX$22:OX$41)</f>
        <v>0</v>
      </c>
      <c r="OY25" s="12">
        <f>OY$21+(OY$41-OY$21)*ROWS(OY$22:OY25)/ROWS(OY$22:OY$41)</f>
        <v>0</v>
      </c>
      <c r="OZ25" s="12">
        <f>OZ$21+(OZ$41-OZ$21)*ROWS(OZ$22:OZ25)/ROWS(OZ$22:OZ$41)</f>
        <v>0</v>
      </c>
      <c r="PA25" s="12">
        <f>PA$21+(PA$41-PA$21)*ROWS(PA$22:PA25)/ROWS(PA$22:PA$41)</f>
        <v>0.22</v>
      </c>
      <c r="PB25" s="12">
        <f>PB$21+(PB$41-PB$21)*ROWS(PB$22:PB25)/ROWS(PB$22:PB$41)</f>
        <v>0</v>
      </c>
      <c r="PC25" s="12">
        <f>PC$21+(PC$41-PC$21)*ROWS(PC$22:PC25)/ROWS(PC$22:PC$41)</f>
        <v>0</v>
      </c>
      <c r="PD25" s="12">
        <f>PD$21+(PD$41-PD$21)*ROWS(PD$22:PD25)/ROWS(PD$22:PD$41)</f>
        <v>0</v>
      </c>
      <c r="PE25" s="21">
        <f>PE$21+(PE$41-PE$21)*ROWS(PE$22:PE25)/ROWS(PE$22:PE$41)</f>
        <v>0</v>
      </c>
      <c r="PF25" s="4">
        <f>PF$21+(PF$41-PF$21)*ROWS(PF$22:PF25)/ROWS(PF$22:PF$41)</f>
        <v>0</v>
      </c>
      <c r="PG25" s="12">
        <f>PG$21+(PG$41-PG$21)*ROWS(PG$22:PG25)/ROWS(PG$22:PG$41)</f>
        <v>0</v>
      </c>
      <c r="PH25" s="12">
        <f>PH$21+(PH$41-PH$21)*ROWS(PH$22:PH25)/ROWS(PH$22:PH$41)</f>
        <v>0</v>
      </c>
      <c r="PI25" s="12">
        <f>PI$21+(PI$41-PI$21)*ROWS(PI$22:PI25)/ROWS(PI$22:PI$41)</f>
        <v>0</v>
      </c>
      <c r="PJ25" s="12">
        <f>PJ$21+(PJ$41-PJ$21)*ROWS(PJ$22:PJ25)/ROWS(PJ$22:PJ$41)</f>
        <v>0</v>
      </c>
      <c r="PK25" s="12">
        <f>PK$21+(PK$41-PK$21)*ROWS(PK$22:PK25)/ROWS(PK$22:PK$41)</f>
        <v>0</v>
      </c>
      <c r="PL25" s="12">
        <f>PL$21+(PL$41-PL$21)*ROWS(PL$22:PL25)/ROWS(PL$22:PL$41)</f>
        <v>0</v>
      </c>
      <c r="PM25" s="12">
        <f>PM$21+(PM$41-PM$21)*ROWS(PM$22:PM25)/ROWS(PM$22:PM$41)</f>
        <v>0.24000000000000002</v>
      </c>
      <c r="PN25" s="12">
        <f>PN$21+(PN$41-PN$21)*ROWS(PN$22:PN25)/ROWS(PN$22:PN$41)</f>
        <v>0</v>
      </c>
      <c r="PO25" s="12">
        <f>PO$21+(PO$41-PO$21)*ROWS(PO$22:PO25)/ROWS(PO$22:PO$41)</f>
        <v>0</v>
      </c>
      <c r="PP25" s="19">
        <f t="shared" si="35"/>
        <v>0.76</v>
      </c>
      <c r="PQ25" s="21">
        <f>PQ$21+(PQ$41-PQ$21)*ROWS(PQ$22:PQ25)/ROWS(PQ$22:PQ$41)</f>
        <v>0</v>
      </c>
    </row>
    <row r="26" spans="1:433" x14ac:dyDescent="0.25">
      <c r="A26" s="30">
        <v>2035</v>
      </c>
      <c r="B26" s="5">
        <f t="shared" si="0"/>
        <v>0.88749999999999996</v>
      </c>
      <c r="C26" s="12">
        <f>C$21+(C$41-C$21)*ROWS(C$22:C26)/ROWS(C$22:C$41)</f>
        <v>2.5000000000000001E-3</v>
      </c>
      <c r="D26" s="12">
        <f>D$21+(D$41-D$21)*ROWS(D$22:D26)/ROWS(D$22:D$41)</f>
        <v>5.0000000000000001E-3</v>
      </c>
      <c r="E26" s="12">
        <f>E$21+(E$41-E$21)*ROWS(E$22:E26)/ROWS(E$22:E$41)</f>
        <v>5.0000000000000001E-3</v>
      </c>
      <c r="F26" s="12">
        <f>F$21+(F$41-F$21)*ROWS(F$22:F26)/ROWS(F$22:F$41)</f>
        <v>0.03</v>
      </c>
      <c r="G26" s="12">
        <f>G$21+(G$41-G$21)*ROWS(G$22:G26)/ROWS(G$22:G$41)</f>
        <v>4.4999999999999998E-2</v>
      </c>
      <c r="H26" s="12">
        <f>H$21+(H$41-H$21)*ROWS(H$22:H26)/ROWS(H$22:H$41)</f>
        <v>0</v>
      </c>
      <c r="I26" s="12">
        <f>I$21+(I$41-I$21)*ROWS(I$22:I26)/ROWS(I$22:I$41)</f>
        <v>0</v>
      </c>
      <c r="J26" s="12">
        <f>J$21+(J$41-J$21)*ROWS(J$22:J26)/ROWS(J$22:J$41)</f>
        <v>0</v>
      </c>
      <c r="K26" s="12">
        <f>K$21+(K$41-K$21)*ROWS(K$22:K26)/ROWS(K$22:K$41)</f>
        <v>0</v>
      </c>
      <c r="L26" s="12">
        <f>L$21+(L$41-L$21)*ROWS(L$22:L26)/ROWS(L$22:L$41)</f>
        <v>0</v>
      </c>
      <c r="M26" s="21">
        <f>M$21+(M$41-M$21)*ROWS(M$22:M26)/ROWS(M$22:M$41)</f>
        <v>2.5000000000000001E-2</v>
      </c>
      <c r="N26" s="4">
        <f>N$21+(N$41-N$21)*ROWS(N$22:N26)/ROWS(N$22:N$41)</f>
        <v>0</v>
      </c>
      <c r="O26" s="12">
        <f>O$21+(O$41-O$21)*ROWS(O$22:O26)/ROWS(O$22:O$41)</f>
        <v>0</v>
      </c>
      <c r="P26" s="19">
        <f t="shared" si="1"/>
        <v>1</v>
      </c>
      <c r="Q26" s="12">
        <f>Q$21+(Q$41-Q$21)*ROWS(Q$22:Q26)/ROWS(Q$22:Q$41)</f>
        <v>0</v>
      </c>
      <c r="R26" s="12">
        <f>R$21+(R$41-R$21)*ROWS(R$22:R26)/ROWS(R$22:R$41)</f>
        <v>0</v>
      </c>
      <c r="S26" s="12">
        <f>S$21+(S$41-S$21)*ROWS(S$22:S26)/ROWS(S$22:S$41)</f>
        <v>0</v>
      </c>
      <c r="T26" s="12">
        <f>T$21+(T$41-T$21)*ROWS(T$22:T26)/ROWS(T$22:T$41)</f>
        <v>0</v>
      </c>
      <c r="U26" s="12">
        <f>U$21+(U$41-U$21)*ROWS(U$22:U26)/ROWS(U$22:U$41)</f>
        <v>0</v>
      </c>
      <c r="V26" s="12">
        <f>V$21+(V$41-V$21)*ROWS(V$22:V26)/ROWS(V$22:V$41)</f>
        <v>0</v>
      </c>
      <c r="W26" s="12">
        <f>W$21+(W$41-W$21)*ROWS(W$22:W26)/ROWS(W$22:W$41)</f>
        <v>0</v>
      </c>
      <c r="X26" s="12">
        <f>X$21+(X$41-X$21)*ROWS(X$22:X26)/ROWS(X$22:X$41)</f>
        <v>0</v>
      </c>
      <c r="Y26" s="21">
        <f>Y$21+(Y$41-Y$21)*ROWS(Y$22:Y26)/ROWS(Y$22:Y$41)</f>
        <v>0</v>
      </c>
      <c r="Z26" s="4">
        <f>Z$21+(Z$41-Z$21)*ROWS(Z$22:Z26)/ROWS(Z$22:Z$41)</f>
        <v>0.02</v>
      </c>
      <c r="AA26" s="12">
        <f>AA$21+(AA$41-AA$21)*ROWS(AA$22:AA26)/ROWS(AA$22:AA$41)</f>
        <v>0</v>
      </c>
      <c r="AB26" s="12">
        <f>AB$21+(AB$41-AB$21)*ROWS(AB$22:AB26)/ROWS(AB$22:AB$41)</f>
        <v>0</v>
      </c>
      <c r="AC26" s="19">
        <f t="shared" si="2"/>
        <v>0.98</v>
      </c>
      <c r="AD26" s="12">
        <f>AD$21+(AD$41-AD$21)*ROWS(AD$22:AD26)/ROWS(AD$22:AD$41)</f>
        <v>0</v>
      </c>
      <c r="AE26" s="12">
        <f>AE$21+(AE$41-AE$21)*ROWS(AE$22:AE26)/ROWS(AE$22:AE$41)</f>
        <v>0</v>
      </c>
      <c r="AF26" s="12">
        <f>AF$21+(AF$41-AF$21)*ROWS(AF$22:AF26)/ROWS(AF$22:AF$41)</f>
        <v>0</v>
      </c>
      <c r="AG26" s="12">
        <f>AG$21+(AG$41-AG$21)*ROWS(AG$22:AG26)/ROWS(AG$22:AG$41)</f>
        <v>0</v>
      </c>
      <c r="AH26" s="12">
        <f>AH$21+(AH$41-AH$21)*ROWS(AH$22:AH26)/ROWS(AH$22:AH$41)</f>
        <v>0</v>
      </c>
      <c r="AI26" s="12">
        <f>AI$21+(AI$41-AI$21)*ROWS(AI$22:AI26)/ROWS(AI$22:AI$41)</f>
        <v>0</v>
      </c>
      <c r="AJ26" s="12">
        <f>AJ$21+(AJ$41-AJ$21)*ROWS(AJ$22:AJ26)/ROWS(AJ$22:AJ$41)</f>
        <v>0</v>
      </c>
      <c r="AK26" s="21">
        <f>AK$21+(AK$41-AK$21)*ROWS(AK$22:AK26)/ROWS(AK$22:AK$41)</f>
        <v>0</v>
      </c>
      <c r="AL26" s="4">
        <f>AL$21+(AL$41-AL$21)*ROWS(AL$22:AL26)/ROWS(AL$22:AL$41)</f>
        <v>0</v>
      </c>
      <c r="AM26" s="12">
        <f>AM$21+(AM$41-AM$21)*ROWS(AM$22:AM26)/ROWS(AM$22:AM$41)</f>
        <v>0</v>
      </c>
      <c r="AN26" s="12">
        <f>AN$21+(AN$41-AN$21)*ROWS(AN$22:AN26)/ROWS(AN$22:AN$41)</f>
        <v>0</v>
      </c>
      <c r="AO26" s="12">
        <f>AO$21+(AO$41-AO$21)*ROWS(AO$22:AO26)/ROWS(AO$22:AO$41)</f>
        <v>0</v>
      </c>
      <c r="AP26" s="12">
        <f>AP$21+(AP$41-AP$21)*ROWS(AP$22:AP26)/ROWS(AP$22:AP$41)</f>
        <v>0</v>
      </c>
      <c r="AQ26" s="19">
        <f t="shared" si="3"/>
        <v>0.97499999999999998</v>
      </c>
      <c r="AR26" s="12">
        <f>AR$21+(AR$41-AR$21)*ROWS(AR$22:AR26)/ROWS(AR$22:AR$41)</f>
        <v>0</v>
      </c>
      <c r="AS26" s="12">
        <f>AS$21+(AS$41-AS$21)*ROWS(AS$22:AS26)/ROWS(AS$22:AS$41)</f>
        <v>0</v>
      </c>
      <c r="AT26" s="12">
        <f>AT$21+(AT$41-AT$21)*ROWS(AT$22:AT26)/ROWS(AT$22:AT$41)</f>
        <v>0</v>
      </c>
      <c r="AU26" s="12">
        <f>AU$21+(AU$41-AU$21)*ROWS(AU$22:AU26)/ROWS(AU$22:AU$41)</f>
        <v>0</v>
      </c>
      <c r="AV26" s="12">
        <f>AV$21+(AV$41-AV$21)*ROWS(AV$22:AV26)/ROWS(AV$22:AV$41)</f>
        <v>0</v>
      </c>
      <c r="AW26" s="21">
        <f>AW$21+(AW$41-AW$21)*ROWS(AW$22:AW26)/ROWS(AW$22:AW$41)</f>
        <v>2.5000000000000001E-2</v>
      </c>
      <c r="AX26" s="4">
        <f>AX$21+(AX$41-AX$21)*ROWS(AX$22:AX26)/ROWS(AX$22:AX$41)</f>
        <v>0</v>
      </c>
      <c r="AY26" s="12">
        <f>AY$21+(AY$41-AY$21)*ROWS(AY$22:AY26)/ROWS(AY$22:AY$41)</f>
        <v>0</v>
      </c>
      <c r="AZ26" s="12">
        <f>AZ$21+(AZ$41-AZ$21)*ROWS(AZ$22:AZ26)/ROWS(AZ$22:AZ$41)</f>
        <v>0</v>
      </c>
      <c r="BA26" s="12">
        <f>BA$21+(BA$41-BA$21)*ROWS(BA$22:BA26)/ROWS(BA$22:BA$41)</f>
        <v>0</v>
      </c>
      <c r="BB26" s="12">
        <f>BB$21+(BB$41-BB$21)*ROWS(BB$22:BB26)/ROWS(BB$22:BB$41)</f>
        <v>0</v>
      </c>
      <c r="BC26" s="12">
        <f>BC$21+(BC$41-BC$21)*ROWS(BC$22:BC26)/ROWS(BC$22:BC$41)</f>
        <v>0.17500000000000002</v>
      </c>
      <c r="BD26" s="12">
        <f>BD$21+(BD$41-BD$21)*ROWS(BD$22:BD26)/ROWS(BD$22:BD$41)</f>
        <v>0</v>
      </c>
      <c r="BE26" s="12">
        <f>BE$21+(BE$41-BE$21)*ROWS(BE$22:BE26)/ROWS(BE$22:BE$41)</f>
        <v>0</v>
      </c>
      <c r="BF26" s="12">
        <f>BF$21+(BF$41-BF$21)*ROWS(BF$22:BF26)/ROWS(BF$22:BF$41)</f>
        <v>0</v>
      </c>
      <c r="BG26" s="19">
        <f t="shared" si="4"/>
        <v>0.8</v>
      </c>
      <c r="BH26" s="12">
        <f>BH$21+(BH$41-BH$21)*ROWS(BH$22:BH26)/ROWS(BH$22:BH$41)</f>
        <v>0</v>
      </c>
      <c r="BI26" s="21">
        <f>BI$21+(BI$41-BI$21)*ROWS(BI$22:BI26)/ROWS(BI$22:BI$41)</f>
        <v>2.5000000000000001E-2</v>
      </c>
      <c r="BJ26" s="5">
        <f t="shared" si="5"/>
        <v>0.6</v>
      </c>
      <c r="BK26" s="12">
        <f>BK$21+(BK$41-BK$21)*ROWS(BK$22:BK26)/ROWS(BK$22:BK$41)</f>
        <v>6.25E-2</v>
      </c>
      <c r="BL26" s="12">
        <f>BL$21+(BL$41-BL$21)*ROWS(BL$22:BL26)/ROWS(BL$22:BL$41)</f>
        <v>0.11000000000000001</v>
      </c>
      <c r="BM26" s="12">
        <f>BM$21+(BM$41-BM$21)*ROWS(BM$22:BM26)/ROWS(BM$22:BM$41)</f>
        <v>2.7500000000000004E-2</v>
      </c>
      <c r="BN26" s="12">
        <f>BN$21+(BN$41-BN$21)*ROWS(BN$22:BN26)/ROWS(BN$22:BN$41)</f>
        <v>0</v>
      </c>
      <c r="BO26" s="12">
        <f>BO$21+(BO$41-BO$21)*ROWS(BO$22:BO26)/ROWS(BO$22:BO$41)</f>
        <v>0.17499999999999999</v>
      </c>
      <c r="BP26" s="12">
        <f>BP$21+(BP$41-BP$21)*ROWS(BP$22:BP26)/ROWS(BP$22:BP$41)</f>
        <v>0</v>
      </c>
      <c r="BQ26" s="12">
        <f>BQ$21+(BQ$41-BQ$21)*ROWS(BQ$22:BQ26)/ROWS(BQ$22:BQ$41)</f>
        <v>0</v>
      </c>
      <c r="BR26" s="12">
        <f>BR$21+(BR$41-BR$21)*ROWS(BR$22:BR26)/ROWS(BR$22:BR$41)</f>
        <v>0</v>
      </c>
      <c r="BS26" s="12">
        <f>BS$21+(BS$41-BS$21)*ROWS(BS$22:BS26)/ROWS(BS$22:BS$41)</f>
        <v>0</v>
      </c>
      <c r="BT26" s="12">
        <f>BT$21+(BT$41-BT$21)*ROWS(BT$22:BT26)/ROWS(BT$22:BT$41)</f>
        <v>0</v>
      </c>
      <c r="BU26" s="21">
        <f>BU$21+(BU$41-BU$21)*ROWS(BU$22:BU26)/ROWS(BU$22:BU$41)</f>
        <v>2.5000000000000001E-2</v>
      </c>
      <c r="BV26" s="4">
        <f>BV$21+(BV$41-BV$21)*ROWS(BV$22:BV26)/ROWS(BV$22:BV$41)</f>
        <v>0</v>
      </c>
      <c r="BW26" s="12">
        <f>BW$21+(BW$41-BW$21)*ROWS(BW$22:BW26)/ROWS(BW$22:BW$41)</f>
        <v>0.1125</v>
      </c>
      <c r="BX26" s="19">
        <f t="shared" si="6"/>
        <v>0.71499999999999997</v>
      </c>
      <c r="BY26" s="12">
        <f>BY$21+(BY$41-BY$21)*ROWS(BY$22:BY26)/ROWS(BY$22:BY$41)</f>
        <v>3.5000000000000003E-2</v>
      </c>
      <c r="BZ26" s="12">
        <f>BZ$21+(BZ$41-BZ$21)*ROWS(BZ$22:BZ26)/ROWS(BZ$22:BZ$41)</f>
        <v>0</v>
      </c>
      <c r="CA26" s="12">
        <f>CA$21+(CA$41-CA$21)*ROWS(CA$22:CA26)/ROWS(CA$22:CA$41)</f>
        <v>0.1125</v>
      </c>
      <c r="CB26" s="12">
        <f>CB$21+(CB$41-CB$21)*ROWS(CB$22:CB26)/ROWS(CB$22:CB$41)</f>
        <v>0</v>
      </c>
      <c r="CC26" s="12">
        <f>CC$21+(CC$41-CC$21)*ROWS(CC$22:CC26)/ROWS(CC$22:CC$41)</f>
        <v>0</v>
      </c>
      <c r="CD26" s="12">
        <f>CD$21+(CD$41-CD$21)*ROWS(CD$22:CD26)/ROWS(CD$22:CD$41)</f>
        <v>0</v>
      </c>
      <c r="CE26" s="12">
        <f>CE$21+(CE$41-CE$21)*ROWS(CE$22:CE26)/ROWS(CE$22:CE$41)</f>
        <v>0</v>
      </c>
      <c r="CF26" s="12">
        <f>CF$21+(CF$41-CF$21)*ROWS(CF$22:CF26)/ROWS(CF$22:CF$41)</f>
        <v>0</v>
      </c>
      <c r="CG26" s="21">
        <f>CG$21+(CG$41-CG$21)*ROWS(CG$22:CG26)/ROWS(CG$22:CG$41)</f>
        <v>2.5000000000000001E-2</v>
      </c>
      <c r="CH26" s="4">
        <f>CH$21+(CH$41-CH$21)*ROWS(CH$22:CH26)/ROWS(CH$22:CH$41)</f>
        <v>0</v>
      </c>
      <c r="CI26" s="12">
        <f>CI$21+(CI$41-CI$21)*ROWS(CI$22:CI26)/ROWS(CI$22:CI$41)</f>
        <v>8.7500000000000008E-2</v>
      </c>
      <c r="CJ26" s="12">
        <f>CJ$21+(CJ$41-CJ$21)*ROWS(CJ$22:CJ26)/ROWS(CJ$22:CJ$41)</f>
        <v>0</v>
      </c>
      <c r="CK26" s="19">
        <f t="shared" si="7"/>
        <v>0.78</v>
      </c>
      <c r="CL26" s="12">
        <f>CL$21+(CL$41-CL$21)*ROWS(CL$22:CL26)/ROWS(CL$22:CL$41)</f>
        <v>0</v>
      </c>
      <c r="CM26" s="12">
        <f>CM$21+(CM$41-CM$21)*ROWS(CM$22:CM26)/ROWS(CM$22:CM$41)</f>
        <v>0.1125</v>
      </c>
      <c r="CN26" s="12">
        <f>CN$21+(CN$41-CN$21)*ROWS(CN$22:CN26)/ROWS(CN$22:CN$41)</f>
        <v>0</v>
      </c>
      <c r="CO26" s="12">
        <f>CO$21+(CO$41-CO$21)*ROWS(CO$22:CO26)/ROWS(CO$22:CO$41)</f>
        <v>0</v>
      </c>
      <c r="CP26" s="12">
        <f>CP$21+(CP$41-CP$21)*ROWS(CP$22:CP26)/ROWS(CP$22:CP$41)</f>
        <v>0</v>
      </c>
      <c r="CQ26" s="12">
        <f>CQ$21+(CQ$41-CQ$21)*ROWS(CQ$22:CQ26)/ROWS(CQ$22:CQ$41)</f>
        <v>0</v>
      </c>
      <c r="CR26" s="12">
        <f>CR$21+(CR$41-CR$21)*ROWS(CR$22:CR26)/ROWS(CR$22:CR$41)</f>
        <v>0</v>
      </c>
      <c r="CS26" s="21">
        <f>CS$21+(CS$41-CS$21)*ROWS(CS$22:CS26)/ROWS(CS$22:CS$41)</f>
        <v>0.02</v>
      </c>
      <c r="CT26" s="4">
        <f>CT$21+(CT$41-CT$21)*ROWS(CT$22:CT26)/ROWS(CT$22:CT$41)</f>
        <v>0</v>
      </c>
      <c r="CU26" s="12">
        <f>CU$21+(CU$41-CU$21)*ROWS(CU$22:CU26)/ROWS(CU$22:CU$41)</f>
        <v>6.25E-2</v>
      </c>
      <c r="CV26" s="12">
        <f>CV$21+(CV$41-CV$21)*ROWS(CV$22:CV26)/ROWS(CV$22:CV$41)</f>
        <v>0</v>
      </c>
      <c r="CW26" s="12">
        <f>CW$21+(CW$41-CW$21)*ROWS(CW$22:CW26)/ROWS(CW$22:CW$41)</f>
        <v>0</v>
      </c>
      <c r="CX26" s="12">
        <f>CX$21+(CX$41-CX$21)*ROWS(CX$22:CX26)/ROWS(CX$22:CX$41)</f>
        <v>0</v>
      </c>
      <c r="CY26" s="19">
        <f t="shared" si="8"/>
        <v>0.9</v>
      </c>
      <c r="CZ26" s="12">
        <f>CZ$21+(CZ$41-CZ$21)*ROWS(CZ$22:CZ26)/ROWS(CZ$22:CZ$41)</f>
        <v>0</v>
      </c>
      <c r="DA26" s="12">
        <f>DA$21+(DA$41-DA$21)*ROWS(DA$22:DA26)/ROWS(DA$22:DA$41)</f>
        <v>0</v>
      </c>
      <c r="DB26" s="12">
        <f>DB$21+(DB$41-DB$21)*ROWS(DB$22:DB26)/ROWS(DB$22:DB$41)</f>
        <v>0</v>
      </c>
      <c r="DC26" s="12">
        <f>DC$21+(DC$41-DC$21)*ROWS(DC$22:DC26)/ROWS(DC$22:DC$41)</f>
        <v>0</v>
      </c>
      <c r="DD26" s="12">
        <f>DD$21+(DD$41-DD$21)*ROWS(DD$22:DD26)/ROWS(DD$22:DD$41)</f>
        <v>0</v>
      </c>
      <c r="DE26" s="21">
        <f>DE$21+(DE$41-DE$21)*ROWS(DE$22:DE26)/ROWS(DE$22:DE$41)</f>
        <v>3.7499999999999999E-2</v>
      </c>
      <c r="DF26" s="4">
        <f>DF$21+(DF$41-DF$21)*ROWS(DF$22:DF26)/ROWS(DF$22:DF$41)</f>
        <v>0</v>
      </c>
      <c r="DG26" s="12">
        <f>DG$21+(DG$41-DG$21)*ROWS(DG$22:DG26)/ROWS(DG$22:DG$41)</f>
        <v>0</v>
      </c>
      <c r="DH26" s="12">
        <f>DH$21+(DH$41-DH$21)*ROWS(DH$22:DH26)/ROWS(DH$22:DH$41)</f>
        <v>0</v>
      </c>
      <c r="DI26" s="12">
        <f>DI$21+(DI$41-DI$21)*ROWS(DI$22:DI26)/ROWS(DI$22:DI$41)</f>
        <v>0</v>
      </c>
      <c r="DJ26" s="12">
        <f>DJ$21+(DJ$41-DJ$21)*ROWS(DJ$22:DJ26)/ROWS(DJ$22:DJ$41)</f>
        <v>0</v>
      </c>
      <c r="DK26" s="12">
        <f>DK$21+(DK$41-DK$21)*ROWS(DK$22:DK26)/ROWS(DK$22:DK$41)</f>
        <v>0.28749999999999998</v>
      </c>
      <c r="DL26" s="12">
        <f>DL$21+(DL$41-DL$21)*ROWS(DL$22:DL26)/ROWS(DL$22:DL$41)</f>
        <v>0</v>
      </c>
      <c r="DM26" s="12">
        <f>DM$21+(DM$41-DM$21)*ROWS(DM$22:DM26)/ROWS(DM$22:DM$41)</f>
        <v>0</v>
      </c>
      <c r="DN26" s="12">
        <f>DN$21+(DN$41-DN$21)*ROWS(DN$22:DN26)/ROWS(DN$22:DN$41)</f>
        <v>0</v>
      </c>
      <c r="DO26" s="19">
        <f t="shared" si="9"/>
        <v>0.66250000000000009</v>
      </c>
      <c r="DP26" s="12">
        <f>DP$21+(DP$41-DP$21)*ROWS(DP$22:DP26)/ROWS(DP$22:DP$41)</f>
        <v>0</v>
      </c>
      <c r="DQ26" s="21">
        <f>DQ$21+(DQ$41-DQ$21)*ROWS(DQ$22:DQ26)/ROWS(DQ$22:DQ$41)</f>
        <v>0.05</v>
      </c>
      <c r="DR26" s="4">
        <f>DR$21+(DR$41-DR$21)*ROWS(DR$22:DR26)/ROWS(DR$22:DR$41)</f>
        <v>0</v>
      </c>
      <c r="DS26" s="12">
        <f>DS$21+(DS$41-DS$21)*ROWS(DS$22:DS26)/ROWS(DS$22:DS$41)</f>
        <v>0</v>
      </c>
      <c r="DT26" s="12">
        <f>DT$21+(DT$41-DT$21)*ROWS(DT$22:DT26)/ROWS(DT$22:DT$41)</f>
        <v>0</v>
      </c>
      <c r="DU26" s="12">
        <f>DU$21+(DU$41-DU$21)*ROWS(DU$22:DU26)/ROWS(DU$22:DU$41)</f>
        <v>0</v>
      </c>
      <c r="DV26" s="12">
        <f>DV$21+(DV$41-DV$21)*ROWS(DV$22:DV26)/ROWS(DV$22:DV$41)</f>
        <v>0</v>
      </c>
      <c r="DW26" s="12">
        <f>DW$21+(DW$41-DW$21)*ROWS(DW$22:DW26)/ROWS(DW$22:DW$41)</f>
        <v>0</v>
      </c>
      <c r="DX26" s="12">
        <f>DX$21+(DX$41-DX$21)*ROWS(DX$22:DX26)/ROWS(DX$22:DX$41)</f>
        <v>0</v>
      </c>
      <c r="DY26" s="12">
        <f>DY$21+(DY$41-DY$21)*ROWS(DY$22:DY26)/ROWS(DY$22:DY$41)</f>
        <v>0</v>
      </c>
      <c r="DZ26" s="12">
        <f>DZ$21+(DZ$41-DZ$21)*ROWS(DZ$22:DZ26)/ROWS(DZ$22:DZ$41)</f>
        <v>0</v>
      </c>
      <c r="EA26" s="12">
        <f>EA$21+(EA$41-EA$21)*ROWS(EA$22:EA26)/ROWS(EA$22:EA$41)</f>
        <v>0</v>
      </c>
      <c r="EB26" s="12">
        <f>EB$21+(EB$41-EB$21)*ROWS(EB$22:EB26)/ROWS(EB$22:EB$41)</f>
        <v>0</v>
      </c>
      <c r="EC26" s="35">
        <f t="shared" si="10"/>
        <v>1</v>
      </c>
      <c r="ED26" s="5">
        <f t="shared" si="11"/>
        <v>0.54</v>
      </c>
      <c r="EE26" s="12">
        <f>EE$21+(EE$41-EE$21)*ROWS(EE$22:EE26)/ROWS(EE$22:EE$41)</f>
        <v>4.2500000000000003E-2</v>
      </c>
      <c r="EF26" s="12">
        <f>EF$21+(EF$41-EF$21)*ROWS(EF$22:EF26)/ROWS(EF$22:EF$41)</f>
        <v>3.2500000000000001E-2</v>
      </c>
      <c r="EG26" s="12">
        <f>EG$21+(EG$41-EG$21)*ROWS(EG$22:EG26)/ROWS(EG$22:EG$41)</f>
        <v>2.2499999999999999E-2</v>
      </c>
      <c r="EH26" s="12">
        <f>EH$21+(EH$41-EH$21)*ROWS(EH$22:EH26)/ROWS(EH$22:EH$41)</f>
        <v>8.5000000000000006E-2</v>
      </c>
      <c r="EI26" s="12">
        <f>EI$21+(EI$41-EI$21)*ROWS(EI$22:EI26)/ROWS(EI$22:EI$41)</f>
        <v>0.12</v>
      </c>
      <c r="EJ26" s="12">
        <f>EJ$21+(EJ$41-EJ$21)*ROWS(EJ$22:EJ26)/ROWS(EJ$22:EJ$41)</f>
        <v>4.7500000000000001E-2</v>
      </c>
      <c r="EK26" s="12">
        <f>EK$21+(EK$41-EK$21)*ROWS(EK$22:EK26)/ROWS(EK$22:EK$41)</f>
        <v>0</v>
      </c>
      <c r="EL26" s="12">
        <f>EL$21+(EL$41-EL$21)*ROWS(EL$22:EL26)/ROWS(EL$22:EL$41)</f>
        <v>0</v>
      </c>
      <c r="EM26" s="12">
        <f>EM$21+(EM$41-EM$21)*ROWS(EM$22:EM26)/ROWS(EM$22:EM$41)</f>
        <v>8.5000000000000006E-2</v>
      </c>
      <c r="EN26" s="12">
        <f>EN$21+(EN$41-EN$21)*ROWS(EN$22:EN26)/ROWS(EN$22:EN$41)</f>
        <v>0</v>
      </c>
      <c r="EO26" s="21">
        <f>EO$21+(EO$41-EO$21)*ROWS(EO$22:EO26)/ROWS(EO$22:EO$41)</f>
        <v>2.5000000000000001E-2</v>
      </c>
      <c r="EP26" s="4">
        <f>EP$21+(EP$41-EP$21)*ROWS(EP$22:EP26)/ROWS(EP$22:EP$41)</f>
        <v>0</v>
      </c>
      <c r="EQ26" s="19">
        <f t="shared" si="12"/>
        <v>1</v>
      </c>
      <c r="ER26" s="12">
        <f>ER$21+(ER$41-ER$21)*ROWS(ER$22:ER26)/ROWS(ER$22:ER$41)</f>
        <v>0</v>
      </c>
      <c r="ES26" s="12">
        <f>ES$21+(ES$41-ES$21)*ROWS(ES$22:ES26)/ROWS(ES$22:ES$41)</f>
        <v>0</v>
      </c>
      <c r="ET26" s="12">
        <f>ET$21+(ET$41-ET$21)*ROWS(ET$22:ET26)/ROWS(ET$22:ET$41)</f>
        <v>0</v>
      </c>
      <c r="EU26" s="12">
        <f>EU$21+(EU$41-EU$21)*ROWS(EU$22:EU26)/ROWS(EU$22:EU$41)</f>
        <v>0</v>
      </c>
      <c r="EV26" s="12">
        <f>EV$21+(EV$41-EV$21)*ROWS(EV$22:EV26)/ROWS(EV$22:EV$41)</f>
        <v>0</v>
      </c>
      <c r="EW26" s="12">
        <f>EW$21+(EW$41-EW$21)*ROWS(EW$22:EW26)/ROWS(EW$22:EW$41)</f>
        <v>0</v>
      </c>
      <c r="EX26" s="12">
        <f>EX$21+(EX$41-EX$21)*ROWS(EX$22:EX26)/ROWS(EX$22:EX$41)</f>
        <v>0</v>
      </c>
      <c r="EY26" s="12">
        <f>EY$21+(EY$41-EY$21)*ROWS(EY$22:EY26)/ROWS(EY$22:EY$41)</f>
        <v>0</v>
      </c>
      <c r="EZ26" s="12">
        <f>EZ$21+(EZ$41-EZ$21)*ROWS(EZ$22:EZ26)/ROWS(EZ$22:EZ$41)</f>
        <v>0</v>
      </c>
      <c r="FA26" s="21">
        <f>FA$21+(FA$41-FA$21)*ROWS(FA$22:FA26)/ROWS(FA$22:FA$41)</f>
        <v>0</v>
      </c>
      <c r="FB26" s="4">
        <f>FB$21+(FB$41-FB$21)*ROWS(FB$22:FB26)/ROWS(FB$22:FB$41)</f>
        <v>0.05</v>
      </c>
      <c r="FC26" s="12">
        <f>FC$21+(FC$41-FC$21)*ROWS(FC$22:FC26)/ROWS(FC$22:FC$41)</f>
        <v>0.16250000000000001</v>
      </c>
      <c r="FD26" s="19">
        <f t="shared" si="13"/>
        <v>0.61250000000000004</v>
      </c>
      <c r="FE26" s="12">
        <f>FE$21+(FE$41-FE$21)*ROWS(FE$22:FE26)/ROWS(FE$22:FE$41)</f>
        <v>0</v>
      </c>
      <c r="FF26" s="12">
        <f>FF$21+(FF$41-FF$21)*ROWS(FF$22:FF26)/ROWS(FF$22:FF$41)</f>
        <v>5.5000000000000007E-2</v>
      </c>
      <c r="FG26" s="12">
        <f>FG$21+(FG$41-FG$21)*ROWS(FG$22:FG26)/ROWS(FG$22:FG$41)</f>
        <v>0.1125</v>
      </c>
      <c r="FH26" s="12">
        <f>FH$21+(FH$41-FH$21)*ROWS(FH$22:FH26)/ROWS(FH$22:FH$41)</f>
        <v>0</v>
      </c>
      <c r="FI26" s="12">
        <f>FI$21+(FI$41-FI$21)*ROWS(FI$22:FI26)/ROWS(FI$22:FI$41)</f>
        <v>0</v>
      </c>
      <c r="FJ26" s="12">
        <f>FJ$21+(FJ$41-FJ$21)*ROWS(FJ$22:FJ26)/ROWS(FJ$22:FJ$41)</f>
        <v>0</v>
      </c>
      <c r="FK26" s="12">
        <f>FK$21+(FK$41-FK$21)*ROWS(FK$22:FK26)/ROWS(FK$22:FK$41)</f>
        <v>0</v>
      </c>
      <c r="FL26" s="12">
        <f>FL$21+(FL$41-FL$21)*ROWS(FL$22:FL26)/ROWS(FL$22:FL$41)</f>
        <v>0</v>
      </c>
      <c r="FM26" s="21">
        <f>FM$21+(FM$41-FM$21)*ROWS(FM$22:FM26)/ROWS(FM$22:FM$41)</f>
        <v>7.4999999999999997E-3</v>
      </c>
      <c r="FN26" s="4">
        <f>FN$21+(FN$41-FN$21)*ROWS(FN$22:FN26)/ROWS(FN$22:FN$41)</f>
        <v>0.05</v>
      </c>
      <c r="FO26" s="12">
        <f>FO$21+(FO$41-FO$21)*ROWS(FO$22:FO26)/ROWS(FO$22:FO$41)</f>
        <v>0.16250000000000001</v>
      </c>
      <c r="FP26" s="12">
        <f>FP$21+(FP$41-FP$21)*ROWS(FP$22:FP26)/ROWS(FP$22:FP$41)</f>
        <v>0</v>
      </c>
      <c r="FQ26" s="19">
        <f t="shared" si="14"/>
        <v>0.61250000000000004</v>
      </c>
      <c r="FR26" s="12">
        <f>FR$21+(FR$41-FR$21)*ROWS(FR$22:FR26)/ROWS(FR$22:FR$41)</f>
        <v>5.5000000000000007E-2</v>
      </c>
      <c r="FS26" s="12">
        <f>FS$21+(FS$41-FS$21)*ROWS(FS$22:FS26)/ROWS(FS$22:FS$41)</f>
        <v>0.1125</v>
      </c>
      <c r="FT26" s="12">
        <f>FT$21+(FT$41-FT$21)*ROWS(FT$22:FT26)/ROWS(FT$22:FT$41)</f>
        <v>0</v>
      </c>
      <c r="FU26" s="12">
        <f>FU$21+(FU$41-FU$21)*ROWS(FU$22:FU26)/ROWS(FU$22:FU$41)</f>
        <v>0</v>
      </c>
      <c r="FV26" s="12">
        <f>FV$21+(FV$41-FV$21)*ROWS(FV$22:FV26)/ROWS(FV$22:FV$41)</f>
        <v>0</v>
      </c>
      <c r="FW26" s="12">
        <f>FW$21+(FW$41-FW$21)*ROWS(FW$22:FW26)/ROWS(FW$22:FW$41)</f>
        <v>0</v>
      </c>
      <c r="FX26" s="12">
        <f>FX$21+(FX$41-FX$21)*ROWS(FX$22:FX26)/ROWS(FX$22:FX$41)</f>
        <v>0</v>
      </c>
      <c r="FY26" s="21">
        <f>FY$21+(FY$41-FY$21)*ROWS(FY$22:FY26)/ROWS(FY$22:FY$41)</f>
        <v>7.4999999999999997E-3</v>
      </c>
      <c r="FZ26" s="4">
        <f>FZ$21+(FZ$41-FZ$21)*ROWS(FZ$22:FZ26)/ROWS(FZ$22:FZ$41)</f>
        <v>0</v>
      </c>
      <c r="GA26" s="12">
        <f>GA$21+(GA$41-GA$21)*ROWS(GA$22:GA26)/ROWS(GA$22:GA$41)</f>
        <v>0</v>
      </c>
      <c r="GB26" s="12">
        <f>GB$21+(GB$41-GB$21)*ROWS(GB$22:GB26)/ROWS(GB$22:GB$41)</f>
        <v>0</v>
      </c>
      <c r="GC26" s="12">
        <f>GC$21+(GC$41-GC$21)*ROWS(GC$22:GC26)/ROWS(GC$22:GC$41)</f>
        <v>0</v>
      </c>
      <c r="GD26" s="12">
        <f>GD$21+(GD$41-GD$21)*ROWS(GD$22:GD26)/ROWS(GD$22:GD$41)</f>
        <v>0</v>
      </c>
      <c r="GE26" s="19">
        <f t="shared" si="15"/>
        <v>0.97499999999999998</v>
      </c>
      <c r="GF26" s="12">
        <f>GF$21+(GF$41-GF$21)*ROWS(GF$22:GF26)/ROWS(GF$22:GF$41)</f>
        <v>0</v>
      </c>
      <c r="GG26" s="12">
        <f>GG$21+(GG$41-GG$21)*ROWS(GG$22:GG26)/ROWS(GG$22:GG$41)</f>
        <v>0</v>
      </c>
      <c r="GH26" s="12">
        <f>GH$21+(GH$41-GH$21)*ROWS(GH$22:GH26)/ROWS(GH$22:GH$41)</f>
        <v>0</v>
      </c>
      <c r="GI26" s="12">
        <f>GI$21+(GI$41-GI$21)*ROWS(GI$22:GI26)/ROWS(GI$22:GI$41)</f>
        <v>0</v>
      </c>
      <c r="GJ26" s="12">
        <f>GJ$21+(GJ$41-GJ$21)*ROWS(GJ$22:GJ26)/ROWS(GJ$22:GJ$41)</f>
        <v>2.5000000000000001E-2</v>
      </c>
      <c r="GK26" s="21">
        <f>GK$21+(GK$41-GK$21)*ROWS(GK$22:GK26)/ROWS(GK$22:GK$41)</f>
        <v>0</v>
      </c>
      <c r="GL26" s="4">
        <f>GL$21+(GL$41-GL$21)*ROWS(GL$22:GL26)/ROWS(GL$22:GL$41)</f>
        <v>0</v>
      </c>
      <c r="GM26" s="12">
        <f>GM$21+(GM$41-GM$21)*ROWS(GM$22:GM26)/ROWS(GM$22:GM$41)</f>
        <v>0</v>
      </c>
      <c r="GN26" s="12">
        <f>GN$21+(GN$41-GN$21)*ROWS(GN$22:GN26)/ROWS(GN$22:GN$41)</f>
        <v>0</v>
      </c>
      <c r="GO26" s="12">
        <f>GO$21+(GO$41-GO$21)*ROWS(GO$22:GO26)/ROWS(GO$22:GO$41)</f>
        <v>0</v>
      </c>
      <c r="GP26" s="12">
        <f>GP$21+(GP$41-GP$21)*ROWS(GP$22:GP26)/ROWS(GP$22:GP$41)</f>
        <v>0</v>
      </c>
      <c r="GQ26" s="12">
        <f>GQ$21+(GQ$41-GQ$21)*ROWS(GQ$22:GQ26)/ROWS(GQ$22:GQ$41)</f>
        <v>0.1125</v>
      </c>
      <c r="GR26" s="12">
        <f>GR$21+(GR$41-GR$21)*ROWS(GR$22:GR26)/ROWS(GR$22:GR$41)</f>
        <v>0</v>
      </c>
      <c r="GS26" s="12">
        <f>GS$21+(GS$41-GS$21)*ROWS(GS$22:GS26)/ROWS(GS$22:GS$41)</f>
        <v>0</v>
      </c>
      <c r="GT26" s="12">
        <f>GT$21+(GT$41-GT$21)*ROWS(GT$22:GT26)/ROWS(GT$22:GT$41)</f>
        <v>0</v>
      </c>
      <c r="GU26" s="19">
        <f t="shared" si="16"/>
        <v>0.83750000000000002</v>
      </c>
      <c r="GV26" s="12">
        <f>GV$21+(GV$41-GV$21)*ROWS(GV$22:GV26)/ROWS(GV$22:GV$41)</f>
        <v>0</v>
      </c>
      <c r="GW26" s="21">
        <f>GW$21+(GW$41-GW$21)*ROWS(GW$22:GW26)/ROWS(GW$22:GW$41)</f>
        <v>0.05</v>
      </c>
      <c r="GX26" s="5">
        <f t="shared" si="17"/>
        <v>0.40499999999999992</v>
      </c>
      <c r="GY26" s="12">
        <f>GY$21+(GY$41-GY$21)*ROWS(GY$22:GY26)/ROWS(GY$22:GY$41)</f>
        <v>8.5000000000000006E-2</v>
      </c>
      <c r="GZ26" s="12">
        <f>GZ$21+(GZ$41-GZ$21)*ROWS(GZ$22:GZ26)/ROWS(GZ$22:GZ$41)</f>
        <v>6.25E-2</v>
      </c>
      <c r="HA26" s="12">
        <f>HA$21+(HA$41-HA$21)*ROWS(HA$22:HA26)/ROWS(HA$22:HA$41)</f>
        <v>0.02</v>
      </c>
      <c r="HB26" s="12">
        <f>HB$21+(HB$41-HB$21)*ROWS(HB$22:HB26)/ROWS(HB$22:HB$41)</f>
        <v>0.21250000000000002</v>
      </c>
      <c r="HC26" s="12">
        <f>HC$21+(HC$41-HC$21)*ROWS(HC$22:HC26)/ROWS(HC$22:HC$41)</f>
        <v>0.1275</v>
      </c>
      <c r="HD26" s="12">
        <f>HD$21+(HD$41-HD$21)*ROWS(HD$22:HD26)/ROWS(HD$22:HD$41)</f>
        <v>0</v>
      </c>
      <c r="HE26" s="12">
        <f>HE$21+(HE$41-HE$21)*ROWS(HE$22:HE26)/ROWS(HE$22:HE$41)</f>
        <v>2.7500000000000004E-2</v>
      </c>
      <c r="HF26" s="12">
        <f>HF$21+(HF$41-HF$21)*ROWS(HF$22:HF26)/ROWS(HF$22:HF$41)</f>
        <v>0</v>
      </c>
      <c r="HG26" s="12">
        <f>HG$21+(HG$41-HG$21)*ROWS(HG$22:HG26)/ROWS(HG$22:HG$41)</f>
        <v>3.5000000000000003E-2</v>
      </c>
      <c r="HH26" s="12">
        <f>HH$21+(HH$41-HH$21)*ROWS(HH$22:HH26)/ROWS(HH$22:HH$41)</f>
        <v>0</v>
      </c>
      <c r="HI26" s="21">
        <f>HI$21+(HI$41-HI$21)*ROWS(HI$22:HI26)/ROWS(HI$22:HI$41)</f>
        <v>2.5000000000000001E-2</v>
      </c>
      <c r="HJ26" s="4">
        <f>HJ$21+(HJ$41-HJ$21)*ROWS(HJ$22:HJ26)/ROWS(HJ$22:HJ$41)</f>
        <v>0</v>
      </c>
      <c r="HK26" s="19">
        <f t="shared" si="18"/>
        <v>0.86</v>
      </c>
      <c r="HL26" s="12">
        <f>HL$21+(HL$41-HL$21)*ROWS(HL$22:HL26)/ROWS(HL$22:HL$41)</f>
        <v>1.2500000000000001E-2</v>
      </c>
      <c r="HM26" s="12">
        <f>HM$21+(HM$41-HM$21)*ROWS(HM$22:HM26)/ROWS(HM$22:HM$41)</f>
        <v>0.01</v>
      </c>
      <c r="HN26" s="12">
        <f>HN$21+(HN$41-HN$21)*ROWS(HN$22:HN26)/ROWS(HN$22:HN$41)</f>
        <v>0</v>
      </c>
      <c r="HO26" s="12">
        <f>HO$21+(HO$41-HO$21)*ROWS(HO$22:HO26)/ROWS(HO$22:HO$41)</f>
        <v>8.7500000000000008E-2</v>
      </c>
      <c r="HP26" s="12">
        <f>HP$21+(HP$41-HP$21)*ROWS(HP$22:HP26)/ROWS(HP$22:HP$41)</f>
        <v>0</v>
      </c>
      <c r="HQ26" s="12">
        <f>HQ$21+(HQ$41-HQ$21)*ROWS(HQ$22:HQ26)/ROWS(HQ$22:HQ$41)</f>
        <v>5.0000000000000001E-3</v>
      </c>
      <c r="HR26" s="12">
        <f>HR$21+(HR$41-HR$21)*ROWS(HR$22:HR26)/ROWS(HR$22:HR$41)</f>
        <v>0</v>
      </c>
      <c r="HS26" s="12">
        <f>HS$21+(HS$41-HS$21)*ROWS(HS$22:HS26)/ROWS(HS$22:HS$41)</f>
        <v>0</v>
      </c>
      <c r="HT26" s="12">
        <f>HT$21+(HT$41-HT$21)*ROWS(HT$22:HT26)/ROWS(HT$22:HT$41)</f>
        <v>0</v>
      </c>
      <c r="HU26" s="21">
        <f>HU$21+(HU$41-HU$21)*ROWS(HU$22:HU26)/ROWS(HU$22:HU$41)</f>
        <v>2.5000000000000001E-2</v>
      </c>
      <c r="HV26" s="4">
        <f>HV$21+(HV$41-HV$21)*ROWS(HV$22:HV26)/ROWS(HV$22:HV$41)</f>
        <v>0</v>
      </c>
      <c r="HW26" s="12">
        <f>HW$21+(HW$41-HW$21)*ROWS(HW$22:HW26)/ROWS(HW$22:HW$41)</f>
        <v>1.4999999999999999E-2</v>
      </c>
      <c r="HX26" s="19">
        <f t="shared" si="19"/>
        <v>0.68500000000000005</v>
      </c>
      <c r="HY26" s="12">
        <f>HY$21+(HY$41-HY$21)*ROWS(HY$22:HY26)/ROWS(HY$22:HY$41)</f>
        <v>0</v>
      </c>
      <c r="HZ26" s="12">
        <f>HZ$21+(HZ$41-HZ$21)*ROWS(HZ$22:HZ26)/ROWS(HZ$22:HZ$41)</f>
        <v>4.7500000000000001E-2</v>
      </c>
      <c r="IA26" s="12">
        <f>IA$21+(IA$41-IA$21)*ROWS(IA$22:IA26)/ROWS(IA$22:IA$41)</f>
        <v>0.16499999999999998</v>
      </c>
      <c r="IB26" s="12">
        <f>IB$21+(IB$41-IB$21)*ROWS(IB$22:IB26)/ROWS(IB$22:IB$41)</f>
        <v>0</v>
      </c>
      <c r="IC26" s="12">
        <f>IC$21+(IC$41-IC$21)*ROWS(IC$22:IC26)/ROWS(IC$22:IC$41)</f>
        <v>6.7500000000000004E-2</v>
      </c>
      <c r="ID26" s="12">
        <f>ID$21+(ID$41-ID$21)*ROWS(ID$22:ID26)/ROWS(ID$22:ID$41)</f>
        <v>0</v>
      </c>
      <c r="IE26" s="12">
        <f>IE$21+(IE$41-IE$21)*ROWS(IE$22:IE26)/ROWS(IE$22:IE$41)</f>
        <v>0</v>
      </c>
      <c r="IF26" s="12">
        <f>IF$21+(IF$41-IF$21)*ROWS(IF$22:IF26)/ROWS(IF$22:IF$41)</f>
        <v>0</v>
      </c>
      <c r="IG26" s="21">
        <f>IG$21+(IG$41-IG$21)*ROWS(IG$22:IG26)/ROWS(IG$22:IG$41)</f>
        <v>0.02</v>
      </c>
      <c r="IH26" s="4">
        <f>IH$21+(IH$41-IH$21)*ROWS(IH$22:IH26)/ROWS(IH$22:IH$41)</f>
        <v>0</v>
      </c>
      <c r="II26" s="12">
        <f>II$21+(II$41-II$21)*ROWS(II$22:II26)/ROWS(II$22:II$41)</f>
        <v>0</v>
      </c>
      <c r="IJ26" s="12">
        <f>IJ$21+(IJ$41-IJ$21)*ROWS(IJ$22:IJ26)/ROWS(IJ$22:IJ$41)</f>
        <v>0</v>
      </c>
      <c r="IK26" s="19">
        <f t="shared" si="20"/>
        <v>0.79499999999999993</v>
      </c>
      <c r="IL26" s="12">
        <f>IL$21+(IL$41-IL$21)*ROWS(IL$22:IL26)/ROWS(IL$22:IL$41)</f>
        <v>5.7500000000000002E-2</v>
      </c>
      <c r="IM26" s="12">
        <f>IM$21+(IM$41-IM$21)*ROWS(IM$22:IM26)/ROWS(IM$22:IM$41)</f>
        <v>8.2500000000000004E-2</v>
      </c>
      <c r="IN26" s="12">
        <f>IN$21+(IN$41-IN$21)*ROWS(IN$22:IN26)/ROWS(IN$22:IN$41)</f>
        <v>0</v>
      </c>
      <c r="IO26" s="12">
        <f>IO$21+(IO$41-IO$21)*ROWS(IO$22:IO26)/ROWS(IO$22:IO$41)</f>
        <v>0.05</v>
      </c>
      <c r="IP26" s="12">
        <f>IP$21+(IP$41-IP$21)*ROWS(IP$22:IP26)/ROWS(IP$22:IP$41)</f>
        <v>0</v>
      </c>
      <c r="IQ26" s="12">
        <f>IQ$21+(IQ$41-IQ$21)*ROWS(IQ$22:IQ26)/ROWS(IQ$22:IQ$41)</f>
        <v>0</v>
      </c>
      <c r="IR26" s="12">
        <f>IR$21+(IR$41-IR$21)*ROWS(IR$22:IR26)/ROWS(IR$22:IR$41)</f>
        <v>0</v>
      </c>
      <c r="IS26" s="21">
        <f>IS$21+(IS$41-IS$21)*ROWS(IS$22:IS26)/ROWS(IS$22:IS$41)</f>
        <v>1.4999999999999999E-2</v>
      </c>
      <c r="IT26" s="4">
        <f>IT$21+(IT$41-IT$21)*ROWS(IT$22:IT26)/ROWS(IT$22:IT$41)</f>
        <v>0</v>
      </c>
      <c r="IU26" s="12">
        <f>IU$21+(IU$41-IU$21)*ROWS(IU$22:IU26)/ROWS(IU$22:IU$41)</f>
        <v>0</v>
      </c>
      <c r="IV26" s="12">
        <f>IV$21+(IV$41-IV$21)*ROWS(IV$22:IV26)/ROWS(IV$22:IV$41)</f>
        <v>0</v>
      </c>
      <c r="IW26" s="12">
        <f>IW$21+(IW$41-IW$21)*ROWS(IW$22:IW26)/ROWS(IW$22:IW$41)</f>
        <v>0</v>
      </c>
      <c r="IX26" s="12">
        <f>IX$21+(IX$41-IX$21)*ROWS(IX$22:IX26)/ROWS(IX$22:IX$41)</f>
        <v>0</v>
      </c>
      <c r="IY26" s="19">
        <f t="shared" si="21"/>
        <v>0.95</v>
      </c>
      <c r="IZ26" s="12">
        <f>IZ$21+(IZ$41-IZ$21)*ROWS(IZ$22:IZ26)/ROWS(IZ$22:IZ$41)</f>
        <v>0</v>
      </c>
      <c r="JA26" s="12">
        <f>JA$21+(JA$41-JA$21)*ROWS(JA$22:JA26)/ROWS(JA$22:JA$41)</f>
        <v>0</v>
      </c>
      <c r="JB26" s="12">
        <f>JB$21+(JB$41-JB$21)*ROWS(JB$22:JB26)/ROWS(JB$22:JB$41)</f>
        <v>0</v>
      </c>
      <c r="JC26" s="12">
        <f>JC$21+(JC$41-JC$21)*ROWS(JC$22:JC26)/ROWS(JC$22:JC$41)</f>
        <v>0</v>
      </c>
      <c r="JD26" s="12">
        <f>JD$21+(JD$41-JD$21)*ROWS(JD$22:JD26)/ROWS(JD$22:JD$41)</f>
        <v>0</v>
      </c>
      <c r="JE26" s="21">
        <f>JE$21+(JE$41-JE$21)*ROWS(JE$22:JE26)/ROWS(JE$22:JE$41)</f>
        <v>0.05</v>
      </c>
      <c r="JF26" s="4">
        <f>JF$21+(JF$41-JF$21)*ROWS(JF$22:JF26)/ROWS(JF$22:JF$41)</f>
        <v>0</v>
      </c>
      <c r="JG26" s="12">
        <f>JG$21+(JG$41-JG$21)*ROWS(JG$22:JG26)/ROWS(JG$22:JG$41)</f>
        <v>4.4999999999999998E-2</v>
      </c>
      <c r="JH26" s="12">
        <f>JH$21+(JH$41-JH$21)*ROWS(JH$22:JH26)/ROWS(JH$22:JH$41)</f>
        <v>0</v>
      </c>
      <c r="JI26" s="12">
        <f>JI$21+(JI$41-JI$21)*ROWS(JI$22:JI26)/ROWS(JI$22:JI$41)</f>
        <v>0</v>
      </c>
      <c r="JJ26" s="12">
        <f>JJ$21+(JJ$41-JJ$21)*ROWS(JJ$22:JJ26)/ROWS(JJ$22:JJ$41)</f>
        <v>0</v>
      </c>
      <c r="JK26" s="12">
        <f>JK$21+(JK$41-JK$21)*ROWS(JK$22:JK26)/ROWS(JK$22:JK$41)</f>
        <v>0.1125</v>
      </c>
      <c r="JL26" s="12">
        <f>JL$21+(JL$41-JL$21)*ROWS(JL$22:JL26)/ROWS(JL$22:JL$41)</f>
        <v>0</v>
      </c>
      <c r="JM26" s="12">
        <f>JM$21+(JM$41-JM$21)*ROWS(JM$22:JM26)/ROWS(JM$22:JM$41)</f>
        <v>2.5000000000000001E-2</v>
      </c>
      <c r="JN26" s="19">
        <f t="shared" si="22"/>
        <v>0.79249999999999998</v>
      </c>
      <c r="JO26" s="12">
        <f>JO$21+(JO$41-JO$21)*ROWS(JO$22:JO26)/ROWS(JO$22:JO$41)</f>
        <v>0</v>
      </c>
      <c r="JP26" s="12">
        <f>JP$21+(JP$41-JP$21)*ROWS(JP$22:JP26)/ROWS(JP$22:JP$41)</f>
        <v>0</v>
      </c>
      <c r="JQ26" s="21">
        <f>JQ$21+(JQ$41-JQ$21)*ROWS(JQ$22:JQ26)/ROWS(JQ$22:JQ$41)</f>
        <v>2.5000000000000001E-2</v>
      </c>
      <c r="JR26" s="4">
        <f>JR$21+(JR$41-JR$21)*ROWS(JR$22:JR26)/ROWS(JR$22:JR$41)</f>
        <v>0</v>
      </c>
      <c r="JS26" s="12">
        <f>JS$21+(JS$41-JS$21)*ROWS(JS$22:JS26)/ROWS(JS$22:JS$41)</f>
        <v>0</v>
      </c>
      <c r="JT26" s="12">
        <f>JT$21+(JT$41-JT$21)*ROWS(JT$22:JT26)/ROWS(JT$22:JT$41)</f>
        <v>0</v>
      </c>
      <c r="JU26" s="12">
        <f>JU$21+(JU$41-JU$21)*ROWS(JU$22:JU26)/ROWS(JU$22:JU$41)</f>
        <v>0</v>
      </c>
      <c r="JV26" s="12">
        <f>JV$21+(JV$41-JV$21)*ROWS(JV$22:JV26)/ROWS(JV$22:JV$41)</f>
        <v>0</v>
      </c>
      <c r="JW26" s="12">
        <f>JW$21+(JW$41-JW$21)*ROWS(JW$22:JW26)/ROWS(JW$22:JW$41)</f>
        <v>2.5000000000000001E-2</v>
      </c>
      <c r="JX26" s="12">
        <f>JX$21+(JX$41-JX$21)*ROWS(JX$22:JX26)/ROWS(JX$22:JX$41)</f>
        <v>0</v>
      </c>
      <c r="JY26" s="12">
        <f>JY$21+(JY$41-JY$21)*ROWS(JY$22:JY26)/ROWS(JY$22:JY$41)</f>
        <v>1.2500000000000001E-2</v>
      </c>
      <c r="JZ26" s="12">
        <f>JZ$21+(JZ$41-JZ$21)*ROWS(JZ$22:JZ26)/ROWS(JZ$22:JZ$41)</f>
        <v>0</v>
      </c>
      <c r="KA26" s="19">
        <f t="shared" si="23"/>
        <v>0.9375</v>
      </c>
      <c r="KB26" s="12">
        <f>KB$21+(KB$41-KB$21)*ROWS(KB$22:KB26)/ROWS(KB$22:KB$41)</f>
        <v>0</v>
      </c>
      <c r="KC26" s="21">
        <f>KC$21+(KC$41-KC$21)*ROWS(KC$22:KC26)/ROWS(KC$22:KC$41)</f>
        <v>2.5000000000000001E-2</v>
      </c>
      <c r="KD26" s="4">
        <f>KD$21+(KD$41-KD$21)*ROWS(KD$22:KD26)/ROWS(KD$22:KD$41)</f>
        <v>0</v>
      </c>
      <c r="KE26" s="12">
        <f>KE$21+(KE$41-KE$21)*ROWS(KE$22:KE26)/ROWS(KE$22:KE$41)</f>
        <v>0</v>
      </c>
      <c r="KF26" s="19">
        <f t="shared" si="24"/>
        <v>0.89</v>
      </c>
      <c r="KG26" s="12">
        <f>KG$21+(KG$41-KG$21)*ROWS(KG$22:KG26)/ROWS(KG$22:KG$41)</f>
        <v>3.5000000000000003E-2</v>
      </c>
      <c r="KH26" s="12">
        <f>KH$21+(KH$41-KH$21)*ROWS(KH$22:KH26)/ROWS(KH$22:KH$41)</f>
        <v>0</v>
      </c>
      <c r="KI26" s="12">
        <f>KI$21+(KI$41-KI$21)*ROWS(KI$22:KI26)/ROWS(KI$22:KI$41)</f>
        <v>3.5000000000000003E-2</v>
      </c>
      <c r="KJ26" s="12">
        <f>KJ$21+(KJ$41-KJ$21)*ROWS(KJ$22:KJ26)/ROWS(KJ$22:KJ$41)</f>
        <v>0</v>
      </c>
      <c r="KK26" s="12">
        <f>KK$21+(KK$41-KK$21)*ROWS(KK$22:KK26)/ROWS(KK$22:KK$41)</f>
        <v>0.04</v>
      </c>
      <c r="KL26" s="12">
        <f>KL$21+(KL$41-KL$21)*ROWS(KL$22:KL26)/ROWS(KL$22:KL$41)</f>
        <v>0</v>
      </c>
      <c r="KM26" s="12">
        <f>KM$21+(KM$41-KM$21)*ROWS(KM$22:KM26)/ROWS(KM$22:KM$41)</f>
        <v>0</v>
      </c>
      <c r="KN26" s="12">
        <f>KN$21+(KN$41-KN$21)*ROWS(KN$22:KN26)/ROWS(KN$22:KN$41)</f>
        <v>0</v>
      </c>
      <c r="KO26" s="21">
        <f>KO$21+(KO$41-KO$21)*ROWS(KO$22:KO26)/ROWS(KO$22:KO$41)</f>
        <v>0</v>
      </c>
      <c r="KP26" s="4">
        <f>KP$21+(KP$41-KP$21)*ROWS(KP$22:KP26)/ROWS(KP$22:KP$41)</f>
        <v>0</v>
      </c>
      <c r="KQ26" s="12">
        <f>KQ$21+(KQ$41-KQ$21)*ROWS(KQ$22:KQ26)/ROWS(KQ$22:KQ$41)</f>
        <v>0</v>
      </c>
      <c r="KR26" s="12">
        <f>KR$21+(KR$41-KR$21)*ROWS(KR$22:KR26)/ROWS(KR$22:KR$41)</f>
        <v>0</v>
      </c>
      <c r="KS26" s="19">
        <f t="shared" si="25"/>
        <v>0.91</v>
      </c>
      <c r="KT26" s="12">
        <f>KT$21+(KT$41-KT$21)*ROWS(KT$22:KT26)/ROWS(KT$22:KT$41)</f>
        <v>0</v>
      </c>
      <c r="KU26" s="12">
        <f>KU$21+(KU$41-KU$21)*ROWS(KU$22:KU26)/ROWS(KU$22:KU$41)</f>
        <v>3.5000000000000003E-2</v>
      </c>
      <c r="KV26" s="12">
        <f>KV$21+(KV$41-KV$21)*ROWS(KV$22:KV26)/ROWS(KV$22:KV$41)</f>
        <v>0</v>
      </c>
      <c r="KW26" s="12">
        <f>KW$21+(KW$41-KW$21)*ROWS(KW$22:KW26)/ROWS(KW$22:KW$41)</f>
        <v>5.5000000000000007E-2</v>
      </c>
      <c r="KX26" s="12">
        <f>KX$21+(KX$41-KX$21)*ROWS(KX$22:KX26)/ROWS(KX$22:KX$41)</f>
        <v>0</v>
      </c>
      <c r="KY26" s="12">
        <f>KY$21+(KY$41-KY$21)*ROWS(KY$22:KY26)/ROWS(KY$22:KY$41)</f>
        <v>0</v>
      </c>
      <c r="KZ26" s="12">
        <f>KZ$21+(KZ$41-KZ$21)*ROWS(KZ$22:KZ26)/ROWS(KZ$22:KZ$41)</f>
        <v>0</v>
      </c>
      <c r="LA26" s="21">
        <f>LA$21+(LA$41-LA$21)*ROWS(LA$22:LA26)/ROWS(LA$22:LA$41)</f>
        <v>0</v>
      </c>
      <c r="LB26" s="4">
        <f>LB$21+(LB$41-LB$21)*ROWS(LB$22:LB26)/ROWS(LB$22:LB$41)</f>
        <v>0</v>
      </c>
      <c r="LC26" s="12">
        <f>LC$21+(LC$41-LC$21)*ROWS(LC$22:LC26)/ROWS(LC$22:LC$41)</f>
        <v>0</v>
      </c>
      <c r="LD26" s="12">
        <f>LD$21+(LD$41-LD$21)*ROWS(LD$22:LD26)/ROWS(LD$22:LD$41)</f>
        <v>0</v>
      </c>
      <c r="LE26" s="12">
        <f>LE$21+(LE$41-LE$21)*ROWS(LE$22:LE26)/ROWS(LE$22:LE$41)</f>
        <v>0</v>
      </c>
      <c r="LF26" s="12">
        <f>LF$21+(LF$41-LF$21)*ROWS(LF$22:LF26)/ROWS(LF$22:LF$41)</f>
        <v>0</v>
      </c>
      <c r="LG26" s="19">
        <f t="shared" si="36"/>
        <v>0.96499999999999997</v>
      </c>
      <c r="LH26" s="12">
        <f>LH$21+(LH$41-LH$21)*ROWS(LH$22:LH26)/ROWS(LH$22:LH$41)</f>
        <v>0</v>
      </c>
      <c r="LI26" s="12">
        <f>LI$21+(LI$41-LI$21)*ROWS(LI$22:LI26)/ROWS(LI$22:LI$41)</f>
        <v>3.5000000000000003E-2</v>
      </c>
      <c r="LJ26" s="12">
        <f>LJ$21+(LJ$41-LJ$21)*ROWS(LJ$22:LJ26)/ROWS(LJ$22:LJ$41)</f>
        <v>0</v>
      </c>
      <c r="LK26" s="12">
        <f>LK$21+(LK$41-LK$21)*ROWS(LK$22:LK26)/ROWS(LK$22:LK$41)</f>
        <v>0</v>
      </c>
      <c r="LL26" s="12">
        <f>LL$21+(LL$41-LL$21)*ROWS(LL$22:LL26)/ROWS(LL$22:LL$41)</f>
        <v>0</v>
      </c>
      <c r="LM26" s="21">
        <f>LM$21+(LM$41-LM$21)*ROWS(LM$22:LM26)/ROWS(LM$22:LM$41)</f>
        <v>0</v>
      </c>
      <c r="LN26" s="4">
        <f>LN$21+(LN$41-LN$21)*ROWS(LN$22:LN26)/ROWS(LN$22:LN$41)</f>
        <v>0</v>
      </c>
      <c r="LO26" s="12">
        <f>LO$21+(LO$41-LO$21)*ROWS(LO$22:LO26)/ROWS(LO$22:LO$41)</f>
        <v>0</v>
      </c>
      <c r="LP26" s="12">
        <f>LP$21+(LP$41-LP$21)*ROWS(LP$22:LP26)/ROWS(LP$22:LP$41)</f>
        <v>0</v>
      </c>
      <c r="LQ26" s="12">
        <f>LQ$21+(LQ$41-LQ$21)*ROWS(LQ$22:LQ26)/ROWS(LQ$22:LQ$41)</f>
        <v>0</v>
      </c>
      <c r="LR26" s="12">
        <f>LR$21+(LR$41-LR$21)*ROWS(LR$22:LR26)/ROWS(LR$22:LR$41)</f>
        <v>0</v>
      </c>
      <c r="LS26" s="12">
        <f>LS$21+(LS$41-LS$21)*ROWS(LS$22:LS26)/ROWS(LS$22:LS$41)</f>
        <v>0</v>
      </c>
      <c r="LT26" s="12">
        <f>LT$21+(LT$41-LT$21)*ROWS(LT$22:LT26)/ROWS(LT$22:LT$41)</f>
        <v>0</v>
      </c>
      <c r="LU26" s="12">
        <f>LU$21+(LU$41-LU$21)*ROWS(LU$22:LU26)/ROWS(LU$22:LU$41)</f>
        <v>0</v>
      </c>
      <c r="LV26" s="12">
        <f>LV$21+(LV$41-LV$21)*ROWS(LV$22:LV26)/ROWS(LV$22:LV$41)</f>
        <v>0</v>
      </c>
      <c r="LW26" s="19">
        <f t="shared" si="27"/>
        <v>1</v>
      </c>
      <c r="LX26" s="12">
        <f>LX$21+(LX$41-LX$21)*ROWS(LX$22:LX26)/ROWS(LX$22:LX$41)</f>
        <v>0</v>
      </c>
      <c r="LY26" s="21">
        <f>LY$21+(LY$41-LY$21)*ROWS(LY$22:LY26)/ROWS(LY$22:LY$41)</f>
        <v>0</v>
      </c>
      <c r="LZ26" s="4">
        <f>LZ$21+(LZ$41-LZ$21)*ROWS(LZ$22:LZ26)/ROWS(LZ$22:LZ$41)</f>
        <v>0</v>
      </c>
      <c r="MA26" s="12">
        <f>MA$21+(MA$41-MA$21)*ROWS(MA$22:MA26)/ROWS(MA$22:MA$41)</f>
        <v>0</v>
      </c>
      <c r="MB26" s="12">
        <f>MB$21+(MB$41-MB$21)*ROWS(MB$22:MB26)/ROWS(MB$22:MB$41)</f>
        <v>0</v>
      </c>
      <c r="MC26" s="12">
        <f>MC$21+(MC$41-MC$21)*ROWS(MC$22:MC26)/ROWS(MC$22:MC$41)</f>
        <v>0</v>
      </c>
      <c r="MD26" s="12">
        <f>MD$21+(MD$41-MD$21)*ROWS(MD$22:MD26)/ROWS(MD$22:MD$41)</f>
        <v>0</v>
      </c>
      <c r="ME26" s="12">
        <f>ME$21+(ME$41-ME$21)*ROWS(ME$22:ME26)/ROWS(ME$22:ME$41)</f>
        <v>0</v>
      </c>
      <c r="MF26" s="12">
        <f>MF$21+(MF$41-MF$21)*ROWS(MF$22:MF26)/ROWS(MF$22:MF$41)</f>
        <v>0</v>
      </c>
      <c r="MG26" s="12">
        <f>MG$21+(MG$41-MG$21)*ROWS(MG$22:MG26)/ROWS(MG$22:MG$41)</f>
        <v>0</v>
      </c>
      <c r="MH26" s="12">
        <f>MH$21+(MH$41-MH$21)*ROWS(MH$22:MH26)/ROWS(MH$22:MH$41)</f>
        <v>0</v>
      </c>
      <c r="MI26" s="12">
        <f>MI$21+(MI$41-MI$21)*ROWS(MI$22:MI26)/ROWS(MI$22:MI$41)</f>
        <v>0</v>
      </c>
      <c r="MJ26" s="12">
        <f>MJ$21+(MJ$41-MJ$21)*ROWS(MJ$22:MJ26)/ROWS(MJ$22:MJ$41)</f>
        <v>0</v>
      </c>
      <c r="MK26" s="35">
        <f t="shared" si="28"/>
        <v>1</v>
      </c>
      <c r="ML26" s="4">
        <f>ML$21+(ML$41-ML$21)*ROWS(ML$22:ML26)/ROWS(ML$22:ML$41)</f>
        <v>0</v>
      </c>
      <c r="MM26" s="12">
        <f>MM$21+(MM$41-MM$21)*ROWS(MM$22:MM26)/ROWS(MM$22:MM$41)</f>
        <v>0</v>
      </c>
      <c r="MN26" s="19">
        <f t="shared" si="29"/>
        <v>0.86250000000000004</v>
      </c>
      <c r="MO26" s="12">
        <f>MO$21+(MO$41-MO$21)*ROWS(MO$22:MO26)/ROWS(MO$22:MO$41)</f>
        <v>5.0000000000000001E-3</v>
      </c>
      <c r="MP26" s="12">
        <f>MP$21+(MP$41-MP$21)*ROWS(MP$22:MP26)/ROWS(MP$22:MP$41)</f>
        <v>0</v>
      </c>
      <c r="MQ26" s="12">
        <f>MQ$21+(MQ$41-MQ$21)*ROWS(MQ$22:MQ26)/ROWS(MQ$22:MQ$41)</f>
        <v>2.7500000000000004E-2</v>
      </c>
      <c r="MR26" s="12">
        <f>MR$21+(MR$41-MR$21)*ROWS(MR$22:MR26)/ROWS(MR$22:MR$41)</f>
        <v>0</v>
      </c>
      <c r="MS26" s="12">
        <f>MS$21+(MS$41-MS$21)*ROWS(MS$22:MS26)/ROWS(MS$22:MS$41)</f>
        <v>0.105</v>
      </c>
      <c r="MT26" s="12">
        <f>MT$21+(MT$41-MT$21)*ROWS(MT$22:MT26)/ROWS(MT$22:MT$41)</f>
        <v>0</v>
      </c>
      <c r="MU26" s="12">
        <f>MU$21+(MU$41-MU$21)*ROWS(MU$22:MU26)/ROWS(MU$22:MU$41)</f>
        <v>0</v>
      </c>
      <c r="MV26" s="12">
        <f>MV$21+(MV$41-MV$21)*ROWS(MV$22:MV26)/ROWS(MV$22:MV$41)</f>
        <v>0</v>
      </c>
      <c r="MW26" s="21">
        <f>MW$21+(MW$41-MW$21)*ROWS(MW$22:MW26)/ROWS(MW$22:MW$41)</f>
        <v>0</v>
      </c>
      <c r="MX26" s="4">
        <f>MX$21+(MX$41-MX$21)*ROWS(MX$22:MX26)/ROWS(MX$22:MX$41)</f>
        <v>0</v>
      </c>
      <c r="MY26" s="12">
        <f>MY$21+(MY$41-MY$21)*ROWS(MY$22:MY26)/ROWS(MY$22:MY$41)</f>
        <v>0</v>
      </c>
      <c r="MZ26" s="12">
        <f>MZ$21+(MZ$41-MZ$21)*ROWS(MZ$22:MZ26)/ROWS(MZ$22:MZ$41)</f>
        <v>0</v>
      </c>
      <c r="NA26" s="19">
        <f t="shared" si="30"/>
        <v>0.85</v>
      </c>
      <c r="NB26" s="12">
        <f>NB$21+(NB$41-NB$21)*ROWS(NB$22:NB26)/ROWS(NB$22:NB$41)</f>
        <v>0</v>
      </c>
      <c r="NC26" s="12">
        <f>NC$21+(NC$41-NC$21)*ROWS(NC$22:NC26)/ROWS(NC$22:NC$41)</f>
        <v>0</v>
      </c>
      <c r="ND26" s="12">
        <f>ND$21+(ND$41-ND$21)*ROWS(ND$22:ND26)/ROWS(ND$22:ND$41)</f>
        <v>3.5000000000000003E-2</v>
      </c>
      <c r="NE26" s="12">
        <f>NE$21+(NE$41-NE$21)*ROWS(NE$22:NE26)/ROWS(NE$22:NE$41)</f>
        <v>0</v>
      </c>
      <c r="NF26" s="12">
        <f>NF$21+(NF$41-NF$21)*ROWS(NF$22:NF26)/ROWS(NF$22:NF$41)</f>
        <v>0.115</v>
      </c>
      <c r="NG26" s="12">
        <f>NG$21+(NG$41-NG$21)*ROWS(NG$22:NG26)/ROWS(NG$22:NG$41)</f>
        <v>0</v>
      </c>
      <c r="NH26" s="12">
        <f>NH$21+(NH$41-NH$21)*ROWS(NH$22:NH26)/ROWS(NH$22:NH$41)</f>
        <v>0</v>
      </c>
      <c r="NI26" s="21">
        <f>NI$21+(NI$41-NI$21)*ROWS(NI$22:NI26)/ROWS(NI$22:NI$41)</f>
        <v>0</v>
      </c>
      <c r="NJ26" s="4">
        <f>NJ$21+(NJ$41-NJ$21)*ROWS(NJ$22:NJ26)/ROWS(NJ$22:NJ$41)</f>
        <v>0</v>
      </c>
      <c r="NK26" s="12">
        <f>NK$21+(NK$41-NK$21)*ROWS(NK$22:NK26)/ROWS(NK$22:NK$41)</f>
        <v>0</v>
      </c>
      <c r="NL26" s="19">
        <f t="shared" si="31"/>
        <v>0.75749999999999995</v>
      </c>
      <c r="NM26" s="12">
        <f>NM$21+(NM$41-NM$21)*ROWS(NM$22:NM26)/ROWS(NM$22:NM$41)</f>
        <v>4.2500000000000003E-2</v>
      </c>
      <c r="NN26" s="12">
        <f>NN$21+(NN$41-NN$21)*ROWS(NN$22:NN26)/ROWS(NN$22:NN$41)</f>
        <v>0</v>
      </c>
      <c r="NO26" s="12">
        <f>NO$21+(NO$41-NO$21)*ROWS(NO$22:NO26)/ROWS(NO$22:NO$41)</f>
        <v>0.06</v>
      </c>
      <c r="NP26" s="12">
        <f>NP$21+(NP$41-NP$21)*ROWS(NP$22:NP26)/ROWS(NP$22:NP$41)</f>
        <v>0</v>
      </c>
      <c r="NQ26" s="12">
        <f>NQ$21+(NQ$41-NQ$21)*ROWS(NQ$22:NQ26)/ROWS(NQ$22:NQ$41)</f>
        <v>0.14000000000000001</v>
      </c>
      <c r="NR26" s="12">
        <f>NR$21+(NR$41-NR$21)*ROWS(NR$22:NR26)/ROWS(NR$22:NR$41)</f>
        <v>0</v>
      </c>
      <c r="NS26" s="12">
        <f>NS$21+(NS$41-NS$21)*ROWS(NS$22:NS26)/ROWS(NS$22:NS$41)</f>
        <v>0</v>
      </c>
      <c r="NT26" s="12">
        <f>NT$21+(NT$41-NT$21)*ROWS(NT$22:NT26)/ROWS(NT$22:NT$41)</f>
        <v>0</v>
      </c>
      <c r="NU26" s="21">
        <f>NU$21+(NU$41-NU$21)*ROWS(NU$22:NU26)/ROWS(NU$22:NU$41)</f>
        <v>0</v>
      </c>
      <c r="NV26" s="4">
        <f>NV$21+(NV$41-NV$21)*ROWS(NV$22:NV26)/ROWS(NV$22:NV$41)</f>
        <v>0</v>
      </c>
      <c r="NW26" s="12">
        <f>NW$21+(NW$41-NW$21)*ROWS(NW$22:NW26)/ROWS(NW$22:NW$41)</f>
        <v>0</v>
      </c>
      <c r="NX26" s="12">
        <f>NX$21+(NX$41-NX$21)*ROWS(NX$22:NX26)/ROWS(NX$22:NX$41)</f>
        <v>0</v>
      </c>
      <c r="NY26" s="19">
        <f t="shared" si="32"/>
        <v>0.89</v>
      </c>
      <c r="NZ26" s="12">
        <f>NZ$21+(NZ$41-NZ$21)*ROWS(NZ$22:NZ26)/ROWS(NZ$22:NZ$41)</f>
        <v>0</v>
      </c>
      <c r="OA26" s="12">
        <f>OA$21+(OA$41-OA$21)*ROWS(OA$22:OA26)/ROWS(OA$22:OA$41)</f>
        <v>5.2500000000000005E-2</v>
      </c>
      <c r="OB26" s="12">
        <f>OB$21+(OB$41-OB$21)*ROWS(OB$22:OB26)/ROWS(OB$22:OB$41)</f>
        <v>0</v>
      </c>
      <c r="OC26" s="12">
        <f>OC$21+(OC$41-OC$21)*ROWS(OC$22:OC26)/ROWS(OC$22:OC$41)</f>
        <v>5.7500000000000002E-2</v>
      </c>
      <c r="OD26" s="12">
        <f>OD$21+(OD$41-OD$21)*ROWS(OD$22:OD26)/ROWS(OD$22:OD$41)</f>
        <v>0</v>
      </c>
      <c r="OE26" s="12">
        <f>OE$21+(OE$41-OE$21)*ROWS(OE$22:OE26)/ROWS(OE$22:OE$41)</f>
        <v>0</v>
      </c>
      <c r="OF26" s="12">
        <f>OF$21+(OF$41-OF$21)*ROWS(OF$22:OF26)/ROWS(OF$22:OF$41)</f>
        <v>0</v>
      </c>
      <c r="OG26" s="21">
        <f>OG$21+(OG$41-OG$21)*ROWS(OG$22:OG26)/ROWS(OG$22:OG$41)</f>
        <v>0</v>
      </c>
      <c r="OH26" s="4">
        <f>OH$21+(OH$41-OH$21)*ROWS(OH$22:OH26)/ROWS(OH$22:OH$41)</f>
        <v>0</v>
      </c>
      <c r="OI26" s="12">
        <f>OI$21+(OI$41-OI$21)*ROWS(OI$22:OI26)/ROWS(OI$22:OI$41)</f>
        <v>0</v>
      </c>
      <c r="OJ26" s="19">
        <f t="shared" si="33"/>
        <v>0.77500000000000002</v>
      </c>
      <c r="OK26" s="12">
        <f>OK$21+(OK$41-OK$21)*ROWS(OK$22:OK26)/ROWS(OK$22:OK$41)</f>
        <v>0</v>
      </c>
      <c r="OL26" s="12">
        <f>OL$21+(OL$41-OL$21)*ROWS(OL$22:OL26)/ROWS(OL$22:OL$41)</f>
        <v>0</v>
      </c>
      <c r="OM26" s="12">
        <f>OM$21+(OM$41-OM$21)*ROWS(OM$22:OM26)/ROWS(OM$22:OM$41)</f>
        <v>0</v>
      </c>
      <c r="ON26" s="12">
        <f>ON$21+(ON$41-ON$21)*ROWS(ON$22:ON26)/ROWS(ON$22:ON$41)</f>
        <v>0</v>
      </c>
      <c r="OO26" s="12">
        <f>OO$21+(OO$41-OO$21)*ROWS(OO$22:OO26)/ROWS(OO$22:OO$41)</f>
        <v>0.22500000000000001</v>
      </c>
      <c r="OP26" s="12">
        <f>OP$21+(OP$41-OP$21)*ROWS(OP$22:OP26)/ROWS(OP$22:OP$41)</f>
        <v>0</v>
      </c>
      <c r="OQ26" s="12">
        <f>OQ$21+(OQ$41-OQ$21)*ROWS(OQ$22:OQ26)/ROWS(OQ$22:OQ$41)</f>
        <v>0</v>
      </c>
      <c r="OR26" s="12">
        <f>OR$21+(OR$41-OR$21)*ROWS(OR$22:OR26)/ROWS(OR$22:OR$41)</f>
        <v>0</v>
      </c>
      <c r="OS26" s="21">
        <f>OS$21+(OS$41-OS$21)*ROWS(OS$22:OS26)/ROWS(OS$22:OS$41)</f>
        <v>0</v>
      </c>
      <c r="OT26" s="4">
        <f>OT$21+(OT$41-OT$21)*ROWS(OT$22:OT26)/ROWS(OT$22:OT$41)</f>
        <v>0</v>
      </c>
      <c r="OU26" s="12">
        <f>OU$21+(OU$41-OU$21)*ROWS(OU$22:OU26)/ROWS(OU$22:OU$41)</f>
        <v>0</v>
      </c>
      <c r="OV26" s="12">
        <f>OV$21+(OV$41-OV$21)*ROWS(OV$22:OV26)/ROWS(OV$22:OV$41)</f>
        <v>0</v>
      </c>
      <c r="OW26" s="19">
        <f t="shared" si="34"/>
        <v>0.77500000000000002</v>
      </c>
      <c r="OX26" s="12">
        <f>OX$21+(OX$41-OX$21)*ROWS(OX$22:OX26)/ROWS(OX$22:OX$41)</f>
        <v>0</v>
      </c>
      <c r="OY26" s="12">
        <f>OY$21+(OY$41-OY$21)*ROWS(OY$22:OY26)/ROWS(OY$22:OY$41)</f>
        <v>0</v>
      </c>
      <c r="OZ26" s="12">
        <f>OZ$21+(OZ$41-OZ$21)*ROWS(OZ$22:OZ26)/ROWS(OZ$22:OZ$41)</f>
        <v>0</v>
      </c>
      <c r="PA26" s="12">
        <f>PA$21+(PA$41-PA$21)*ROWS(PA$22:PA26)/ROWS(PA$22:PA$41)</f>
        <v>0.22500000000000001</v>
      </c>
      <c r="PB26" s="12">
        <f>PB$21+(PB$41-PB$21)*ROWS(PB$22:PB26)/ROWS(PB$22:PB$41)</f>
        <v>0</v>
      </c>
      <c r="PC26" s="12">
        <f>PC$21+(PC$41-PC$21)*ROWS(PC$22:PC26)/ROWS(PC$22:PC$41)</f>
        <v>0</v>
      </c>
      <c r="PD26" s="12">
        <f>PD$21+(PD$41-PD$21)*ROWS(PD$22:PD26)/ROWS(PD$22:PD$41)</f>
        <v>0</v>
      </c>
      <c r="PE26" s="21">
        <f>PE$21+(PE$41-PE$21)*ROWS(PE$22:PE26)/ROWS(PE$22:PE$41)</f>
        <v>0</v>
      </c>
      <c r="PF26" s="4">
        <f>PF$21+(PF$41-PF$21)*ROWS(PF$22:PF26)/ROWS(PF$22:PF$41)</f>
        <v>0</v>
      </c>
      <c r="PG26" s="12">
        <f>PG$21+(PG$41-PG$21)*ROWS(PG$22:PG26)/ROWS(PG$22:PG$41)</f>
        <v>0</v>
      </c>
      <c r="PH26" s="12">
        <f>PH$21+(PH$41-PH$21)*ROWS(PH$22:PH26)/ROWS(PH$22:PH$41)</f>
        <v>0</v>
      </c>
      <c r="PI26" s="12">
        <f>PI$21+(PI$41-PI$21)*ROWS(PI$22:PI26)/ROWS(PI$22:PI$41)</f>
        <v>0</v>
      </c>
      <c r="PJ26" s="12">
        <f>PJ$21+(PJ$41-PJ$21)*ROWS(PJ$22:PJ26)/ROWS(PJ$22:PJ$41)</f>
        <v>0</v>
      </c>
      <c r="PK26" s="12">
        <f>PK$21+(PK$41-PK$21)*ROWS(PK$22:PK26)/ROWS(PK$22:PK$41)</f>
        <v>0</v>
      </c>
      <c r="PL26" s="12">
        <f>PL$21+(PL$41-PL$21)*ROWS(PL$22:PL26)/ROWS(PL$22:PL$41)</f>
        <v>0</v>
      </c>
      <c r="PM26" s="12">
        <f>PM$21+(PM$41-PM$21)*ROWS(PM$22:PM26)/ROWS(PM$22:PM$41)</f>
        <v>0.25</v>
      </c>
      <c r="PN26" s="12">
        <f>PN$21+(PN$41-PN$21)*ROWS(PN$22:PN26)/ROWS(PN$22:PN$41)</f>
        <v>0</v>
      </c>
      <c r="PO26" s="12">
        <f>PO$21+(PO$41-PO$21)*ROWS(PO$22:PO26)/ROWS(PO$22:PO$41)</f>
        <v>0</v>
      </c>
      <c r="PP26" s="19">
        <f t="shared" si="35"/>
        <v>0.75</v>
      </c>
      <c r="PQ26" s="21">
        <f>PQ$21+(PQ$41-PQ$21)*ROWS(PQ$22:PQ26)/ROWS(PQ$22:PQ$41)</f>
        <v>0</v>
      </c>
    </row>
    <row r="27" spans="1:433" x14ac:dyDescent="0.25">
      <c r="A27" s="30">
        <v>2036</v>
      </c>
      <c r="B27" s="5">
        <f t="shared" si="0"/>
        <v>0.86499999999999999</v>
      </c>
      <c r="C27" s="12">
        <f>C$21+(C$41-C$21)*ROWS(C$22:C27)/ROWS(C$22:C$41)</f>
        <v>3.0000000000000001E-3</v>
      </c>
      <c r="D27" s="12">
        <f>D$21+(D$41-D$21)*ROWS(D$22:D27)/ROWS(D$22:D$41)</f>
        <v>6.0000000000000001E-3</v>
      </c>
      <c r="E27" s="12">
        <f>E$21+(E$41-E$21)*ROWS(E$22:E27)/ROWS(E$22:E$41)</f>
        <v>6.0000000000000001E-3</v>
      </c>
      <c r="F27" s="12">
        <f>F$21+(F$41-F$21)*ROWS(F$22:F27)/ROWS(F$22:F$41)</f>
        <v>3.5999999999999997E-2</v>
      </c>
      <c r="G27" s="12">
        <f>G$21+(G$41-G$21)*ROWS(G$22:G27)/ROWS(G$22:G$41)</f>
        <v>5.4000000000000006E-2</v>
      </c>
      <c r="H27" s="12">
        <f>H$21+(H$41-H$21)*ROWS(H$22:H27)/ROWS(H$22:H$41)</f>
        <v>0</v>
      </c>
      <c r="I27" s="12">
        <f>I$21+(I$41-I$21)*ROWS(I$22:I27)/ROWS(I$22:I$41)</f>
        <v>0</v>
      </c>
      <c r="J27" s="12">
        <f>J$21+(J$41-J$21)*ROWS(J$22:J27)/ROWS(J$22:J$41)</f>
        <v>0</v>
      </c>
      <c r="K27" s="12">
        <f>K$21+(K$41-K$21)*ROWS(K$22:K27)/ROWS(K$22:K$41)</f>
        <v>0</v>
      </c>
      <c r="L27" s="12">
        <f>L$21+(L$41-L$21)*ROWS(L$22:L27)/ROWS(L$22:L$41)</f>
        <v>0</v>
      </c>
      <c r="M27" s="21">
        <f>M$21+(M$41-M$21)*ROWS(M$22:M27)/ROWS(M$22:M$41)</f>
        <v>3.0000000000000006E-2</v>
      </c>
      <c r="N27" s="4">
        <f>N$21+(N$41-N$21)*ROWS(N$22:N27)/ROWS(N$22:N$41)</f>
        <v>0</v>
      </c>
      <c r="O27" s="12">
        <f>O$21+(O$41-O$21)*ROWS(O$22:O27)/ROWS(O$22:O$41)</f>
        <v>0</v>
      </c>
      <c r="P27" s="19">
        <f t="shared" si="1"/>
        <v>1</v>
      </c>
      <c r="Q27" s="12">
        <f>Q$21+(Q$41-Q$21)*ROWS(Q$22:Q27)/ROWS(Q$22:Q$41)</f>
        <v>0</v>
      </c>
      <c r="R27" s="12">
        <f>R$21+(R$41-R$21)*ROWS(R$22:R27)/ROWS(R$22:R$41)</f>
        <v>0</v>
      </c>
      <c r="S27" s="12">
        <f>S$21+(S$41-S$21)*ROWS(S$22:S27)/ROWS(S$22:S$41)</f>
        <v>0</v>
      </c>
      <c r="T27" s="12">
        <f>T$21+(T$41-T$21)*ROWS(T$22:T27)/ROWS(T$22:T$41)</f>
        <v>0</v>
      </c>
      <c r="U27" s="12">
        <f>U$21+(U$41-U$21)*ROWS(U$22:U27)/ROWS(U$22:U$41)</f>
        <v>0</v>
      </c>
      <c r="V27" s="12">
        <f>V$21+(V$41-V$21)*ROWS(V$22:V27)/ROWS(V$22:V$41)</f>
        <v>0</v>
      </c>
      <c r="W27" s="12">
        <f>W$21+(W$41-W$21)*ROWS(W$22:W27)/ROWS(W$22:W$41)</f>
        <v>0</v>
      </c>
      <c r="X27" s="12">
        <f>X$21+(X$41-X$21)*ROWS(X$22:X27)/ROWS(X$22:X$41)</f>
        <v>0</v>
      </c>
      <c r="Y27" s="21">
        <f>Y$21+(Y$41-Y$21)*ROWS(Y$22:Y27)/ROWS(Y$22:Y$41)</f>
        <v>0</v>
      </c>
      <c r="Z27" s="4">
        <f>Z$21+(Z$41-Z$21)*ROWS(Z$22:Z27)/ROWS(Z$22:Z$41)</f>
        <v>2.4E-2</v>
      </c>
      <c r="AA27" s="12">
        <f>AA$21+(AA$41-AA$21)*ROWS(AA$22:AA27)/ROWS(AA$22:AA$41)</f>
        <v>0</v>
      </c>
      <c r="AB27" s="12">
        <f>AB$21+(AB$41-AB$21)*ROWS(AB$22:AB27)/ROWS(AB$22:AB$41)</f>
        <v>0</v>
      </c>
      <c r="AC27" s="19">
        <f t="shared" si="2"/>
        <v>0.97599999999999998</v>
      </c>
      <c r="AD27" s="12">
        <f>AD$21+(AD$41-AD$21)*ROWS(AD$22:AD27)/ROWS(AD$22:AD$41)</f>
        <v>0</v>
      </c>
      <c r="AE27" s="12">
        <f>AE$21+(AE$41-AE$21)*ROWS(AE$22:AE27)/ROWS(AE$22:AE$41)</f>
        <v>0</v>
      </c>
      <c r="AF27" s="12">
        <f>AF$21+(AF$41-AF$21)*ROWS(AF$22:AF27)/ROWS(AF$22:AF$41)</f>
        <v>0</v>
      </c>
      <c r="AG27" s="12">
        <f>AG$21+(AG$41-AG$21)*ROWS(AG$22:AG27)/ROWS(AG$22:AG$41)</f>
        <v>0</v>
      </c>
      <c r="AH27" s="12">
        <f>AH$21+(AH$41-AH$21)*ROWS(AH$22:AH27)/ROWS(AH$22:AH$41)</f>
        <v>0</v>
      </c>
      <c r="AI27" s="12">
        <f>AI$21+(AI$41-AI$21)*ROWS(AI$22:AI27)/ROWS(AI$22:AI$41)</f>
        <v>0</v>
      </c>
      <c r="AJ27" s="12">
        <f>AJ$21+(AJ$41-AJ$21)*ROWS(AJ$22:AJ27)/ROWS(AJ$22:AJ$41)</f>
        <v>0</v>
      </c>
      <c r="AK27" s="21">
        <f>AK$21+(AK$41-AK$21)*ROWS(AK$22:AK27)/ROWS(AK$22:AK$41)</f>
        <v>0</v>
      </c>
      <c r="AL27" s="4">
        <f>AL$21+(AL$41-AL$21)*ROWS(AL$22:AL27)/ROWS(AL$22:AL$41)</f>
        <v>0</v>
      </c>
      <c r="AM27" s="12">
        <f>AM$21+(AM$41-AM$21)*ROWS(AM$22:AM27)/ROWS(AM$22:AM$41)</f>
        <v>0</v>
      </c>
      <c r="AN27" s="12">
        <f>AN$21+(AN$41-AN$21)*ROWS(AN$22:AN27)/ROWS(AN$22:AN$41)</f>
        <v>0</v>
      </c>
      <c r="AO27" s="12">
        <f>AO$21+(AO$41-AO$21)*ROWS(AO$22:AO27)/ROWS(AO$22:AO$41)</f>
        <v>0</v>
      </c>
      <c r="AP27" s="12">
        <f>AP$21+(AP$41-AP$21)*ROWS(AP$22:AP27)/ROWS(AP$22:AP$41)</f>
        <v>0</v>
      </c>
      <c r="AQ27" s="19">
        <f t="shared" si="3"/>
        <v>0.97</v>
      </c>
      <c r="AR27" s="12">
        <f>AR$21+(AR$41-AR$21)*ROWS(AR$22:AR27)/ROWS(AR$22:AR$41)</f>
        <v>0</v>
      </c>
      <c r="AS27" s="12">
        <f>AS$21+(AS$41-AS$21)*ROWS(AS$22:AS27)/ROWS(AS$22:AS$41)</f>
        <v>0</v>
      </c>
      <c r="AT27" s="12">
        <f>AT$21+(AT$41-AT$21)*ROWS(AT$22:AT27)/ROWS(AT$22:AT$41)</f>
        <v>0</v>
      </c>
      <c r="AU27" s="12">
        <f>AU$21+(AU$41-AU$21)*ROWS(AU$22:AU27)/ROWS(AU$22:AU$41)</f>
        <v>0</v>
      </c>
      <c r="AV27" s="12">
        <f>AV$21+(AV$41-AV$21)*ROWS(AV$22:AV27)/ROWS(AV$22:AV$41)</f>
        <v>0</v>
      </c>
      <c r="AW27" s="21">
        <f>AW$21+(AW$41-AW$21)*ROWS(AW$22:AW27)/ROWS(AW$22:AW$41)</f>
        <v>3.0000000000000006E-2</v>
      </c>
      <c r="AX27" s="4">
        <f>AX$21+(AX$41-AX$21)*ROWS(AX$22:AX27)/ROWS(AX$22:AX$41)</f>
        <v>0</v>
      </c>
      <c r="AY27" s="12">
        <f>AY$21+(AY$41-AY$21)*ROWS(AY$22:AY27)/ROWS(AY$22:AY$41)</f>
        <v>0</v>
      </c>
      <c r="AZ27" s="12">
        <f>AZ$21+(AZ$41-AZ$21)*ROWS(AZ$22:AZ27)/ROWS(AZ$22:AZ$41)</f>
        <v>0</v>
      </c>
      <c r="BA27" s="12">
        <f>BA$21+(BA$41-BA$21)*ROWS(BA$22:BA27)/ROWS(BA$22:BA$41)</f>
        <v>0</v>
      </c>
      <c r="BB27" s="12">
        <f>BB$21+(BB$41-BB$21)*ROWS(BB$22:BB27)/ROWS(BB$22:BB$41)</f>
        <v>0</v>
      </c>
      <c r="BC27" s="12">
        <f>BC$21+(BC$41-BC$21)*ROWS(BC$22:BC27)/ROWS(BC$22:BC$41)</f>
        <v>0.19</v>
      </c>
      <c r="BD27" s="12">
        <f>BD$21+(BD$41-BD$21)*ROWS(BD$22:BD27)/ROWS(BD$22:BD$41)</f>
        <v>0</v>
      </c>
      <c r="BE27" s="12">
        <f>BE$21+(BE$41-BE$21)*ROWS(BE$22:BE27)/ROWS(BE$22:BE$41)</f>
        <v>0</v>
      </c>
      <c r="BF27" s="12">
        <f>BF$21+(BF$41-BF$21)*ROWS(BF$22:BF27)/ROWS(BF$22:BF$41)</f>
        <v>0</v>
      </c>
      <c r="BG27" s="19">
        <f t="shared" si="4"/>
        <v>0.78</v>
      </c>
      <c r="BH27" s="12">
        <f>BH$21+(BH$41-BH$21)*ROWS(BH$22:BH27)/ROWS(BH$22:BH$41)</f>
        <v>0</v>
      </c>
      <c r="BI27" s="21">
        <f>BI$21+(BI$41-BI$21)*ROWS(BI$22:BI27)/ROWS(BI$22:BI$41)</f>
        <v>3.0000000000000006E-2</v>
      </c>
      <c r="BJ27" s="5">
        <f t="shared" si="5"/>
        <v>0.57999999999999996</v>
      </c>
      <c r="BK27" s="12">
        <f>BK$21+(BK$41-BK$21)*ROWS(BK$22:BK27)/ROWS(BK$22:BK$41)</f>
        <v>6.5000000000000002E-2</v>
      </c>
      <c r="BL27" s="12">
        <f>BL$21+(BL$41-BL$21)*ROWS(BL$22:BL27)/ROWS(BL$22:BL$41)</f>
        <v>0.11600000000000001</v>
      </c>
      <c r="BM27" s="12">
        <f>BM$21+(BM$41-BM$21)*ROWS(BM$22:BM27)/ROWS(BM$22:BM$41)</f>
        <v>2.9000000000000001E-2</v>
      </c>
      <c r="BN27" s="12">
        <f>BN$21+(BN$41-BN$21)*ROWS(BN$22:BN27)/ROWS(BN$22:BN$41)</f>
        <v>0</v>
      </c>
      <c r="BO27" s="12">
        <f>BO$21+(BO$41-BO$21)*ROWS(BO$22:BO27)/ROWS(BO$22:BO$41)</f>
        <v>0.18</v>
      </c>
      <c r="BP27" s="12">
        <f>BP$21+(BP$41-BP$21)*ROWS(BP$22:BP27)/ROWS(BP$22:BP$41)</f>
        <v>0</v>
      </c>
      <c r="BQ27" s="12">
        <f>BQ$21+(BQ$41-BQ$21)*ROWS(BQ$22:BQ27)/ROWS(BQ$22:BQ$41)</f>
        <v>0</v>
      </c>
      <c r="BR27" s="12">
        <f>BR$21+(BR$41-BR$21)*ROWS(BR$22:BR27)/ROWS(BR$22:BR$41)</f>
        <v>0</v>
      </c>
      <c r="BS27" s="12">
        <f>BS$21+(BS$41-BS$21)*ROWS(BS$22:BS27)/ROWS(BS$22:BS$41)</f>
        <v>0</v>
      </c>
      <c r="BT27" s="12">
        <f>BT$21+(BT$41-BT$21)*ROWS(BT$22:BT27)/ROWS(BT$22:BT$41)</f>
        <v>0</v>
      </c>
      <c r="BU27" s="21">
        <f>BU$21+(BU$41-BU$21)*ROWS(BU$22:BU27)/ROWS(BU$22:BU$41)</f>
        <v>3.0000000000000006E-2</v>
      </c>
      <c r="BV27" s="4">
        <f>BV$21+(BV$41-BV$21)*ROWS(BV$22:BV27)/ROWS(BV$22:BV$41)</f>
        <v>0</v>
      </c>
      <c r="BW27" s="12">
        <f>BW$21+(BW$41-BW$21)*ROWS(BW$22:BW27)/ROWS(BW$22:BW$41)</f>
        <v>0.115</v>
      </c>
      <c r="BX27" s="19">
        <f t="shared" si="6"/>
        <v>0.70399999999999996</v>
      </c>
      <c r="BY27" s="12">
        <f>BY$21+(BY$41-BY$21)*ROWS(BY$22:BY27)/ROWS(BY$22:BY$41)</f>
        <v>3.5999999999999997E-2</v>
      </c>
      <c r="BZ27" s="12">
        <f>BZ$21+(BZ$41-BZ$21)*ROWS(BZ$22:BZ27)/ROWS(BZ$22:BZ$41)</f>
        <v>0</v>
      </c>
      <c r="CA27" s="12">
        <f>CA$21+(CA$41-CA$21)*ROWS(CA$22:CA27)/ROWS(CA$22:CA$41)</f>
        <v>0.115</v>
      </c>
      <c r="CB27" s="12">
        <f>CB$21+(CB$41-CB$21)*ROWS(CB$22:CB27)/ROWS(CB$22:CB$41)</f>
        <v>0</v>
      </c>
      <c r="CC27" s="12">
        <f>CC$21+(CC$41-CC$21)*ROWS(CC$22:CC27)/ROWS(CC$22:CC$41)</f>
        <v>0</v>
      </c>
      <c r="CD27" s="12">
        <f>CD$21+(CD$41-CD$21)*ROWS(CD$22:CD27)/ROWS(CD$22:CD$41)</f>
        <v>0</v>
      </c>
      <c r="CE27" s="12">
        <f>CE$21+(CE$41-CE$21)*ROWS(CE$22:CE27)/ROWS(CE$22:CE$41)</f>
        <v>0</v>
      </c>
      <c r="CF27" s="12">
        <f>CF$21+(CF$41-CF$21)*ROWS(CF$22:CF27)/ROWS(CF$22:CF$41)</f>
        <v>0</v>
      </c>
      <c r="CG27" s="21">
        <f>CG$21+(CG$41-CG$21)*ROWS(CG$22:CG27)/ROWS(CG$22:CG$41)</f>
        <v>3.0000000000000006E-2</v>
      </c>
      <c r="CH27" s="4">
        <f>CH$21+(CH$41-CH$21)*ROWS(CH$22:CH27)/ROWS(CH$22:CH$41)</f>
        <v>0</v>
      </c>
      <c r="CI27" s="12">
        <f>CI$21+(CI$41-CI$21)*ROWS(CI$22:CI27)/ROWS(CI$22:CI$41)</f>
        <v>8.5000000000000006E-2</v>
      </c>
      <c r="CJ27" s="12">
        <f>CJ$21+(CJ$41-CJ$21)*ROWS(CJ$22:CJ27)/ROWS(CJ$22:CJ$41)</f>
        <v>0</v>
      </c>
      <c r="CK27" s="19">
        <f t="shared" si="7"/>
        <v>0.77600000000000002</v>
      </c>
      <c r="CL27" s="12">
        <f>CL$21+(CL$41-CL$21)*ROWS(CL$22:CL27)/ROWS(CL$22:CL$41)</f>
        <v>0</v>
      </c>
      <c r="CM27" s="12">
        <f>CM$21+(CM$41-CM$21)*ROWS(CM$22:CM27)/ROWS(CM$22:CM$41)</f>
        <v>0.115</v>
      </c>
      <c r="CN27" s="12">
        <f>CN$21+(CN$41-CN$21)*ROWS(CN$22:CN27)/ROWS(CN$22:CN$41)</f>
        <v>0</v>
      </c>
      <c r="CO27" s="12">
        <f>CO$21+(CO$41-CO$21)*ROWS(CO$22:CO27)/ROWS(CO$22:CO$41)</f>
        <v>0</v>
      </c>
      <c r="CP27" s="12">
        <f>CP$21+(CP$41-CP$21)*ROWS(CP$22:CP27)/ROWS(CP$22:CP$41)</f>
        <v>0</v>
      </c>
      <c r="CQ27" s="12">
        <f>CQ$21+(CQ$41-CQ$21)*ROWS(CQ$22:CQ27)/ROWS(CQ$22:CQ$41)</f>
        <v>0</v>
      </c>
      <c r="CR27" s="12">
        <f>CR$21+(CR$41-CR$21)*ROWS(CR$22:CR27)/ROWS(CR$22:CR$41)</f>
        <v>0</v>
      </c>
      <c r="CS27" s="21">
        <f>CS$21+(CS$41-CS$21)*ROWS(CS$22:CS27)/ROWS(CS$22:CS$41)</f>
        <v>2.4E-2</v>
      </c>
      <c r="CT27" s="4">
        <f>CT$21+(CT$41-CT$21)*ROWS(CT$22:CT27)/ROWS(CT$22:CT$41)</f>
        <v>0</v>
      </c>
      <c r="CU27" s="12">
        <f>CU$21+(CU$41-CU$21)*ROWS(CU$22:CU27)/ROWS(CU$22:CU$41)</f>
        <v>6.5000000000000002E-2</v>
      </c>
      <c r="CV27" s="12">
        <f>CV$21+(CV$41-CV$21)*ROWS(CV$22:CV27)/ROWS(CV$22:CV$41)</f>
        <v>0</v>
      </c>
      <c r="CW27" s="12">
        <f>CW$21+(CW$41-CW$21)*ROWS(CW$22:CW27)/ROWS(CW$22:CW$41)</f>
        <v>0</v>
      </c>
      <c r="CX27" s="12">
        <f>CX$21+(CX$41-CX$21)*ROWS(CX$22:CX27)/ROWS(CX$22:CX$41)</f>
        <v>0</v>
      </c>
      <c r="CY27" s="19">
        <f t="shared" si="8"/>
        <v>0.89</v>
      </c>
      <c r="CZ27" s="12">
        <f>CZ$21+(CZ$41-CZ$21)*ROWS(CZ$22:CZ27)/ROWS(CZ$22:CZ$41)</f>
        <v>0</v>
      </c>
      <c r="DA27" s="12">
        <f>DA$21+(DA$41-DA$21)*ROWS(DA$22:DA27)/ROWS(DA$22:DA$41)</f>
        <v>0</v>
      </c>
      <c r="DB27" s="12">
        <f>DB$21+(DB$41-DB$21)*ROWS(DB$22:DB27)/ROWS(DB$22:DB$41)</f>
        <v>0</v>
      </c>
      <c r="DC27" s="12">
        <f>DC$21+(DC$41-DC$21)*ROWS(DC$22:DC27)/ROWS(DC$22:DC$41)</f>
        <v>0</v>
      </c>
      <c r="DD27" s="12">
        <f>DD$21+(DD$41-DD$21)*ROWS(DD$22:DD27)/ROWS(DD$22:DD$41)</f>
        <v>0</v>
      </c>
      <c r="DE27" s="21">
        <f>DE$21+(DE$41-DE$21)*ROWS(DE$22:DE27)/ROWS(DE$22:DE$41)</f>
        <v>4.4999999999999998E-2</v>
      </c>
      <c r="DF27" s="4">
        <f>DF$21+(DF$41-DF$21)*ROWS(DF$22:DF27)/ROWS(DF$22:DF$41)</f>
        <v>0</v>
      </c>
      <c r="DG27" s="12">
        <f>DG$21+(DG$41-DG$21)*ROWS(DG$22:DG27)/ROWS(DG$22:DG$41)</f>
        <v>0</v>
      </c>
      <c r="DH27" s="12">
        <f>DH$21+(DH$41-DH$21)*ROWS(DH$22:DH27)/ROWS(DH$22:DH$41)</f>
        <v>0</v>
      </c>
      <c r="DI27" s="12">
        <f>DI$21+(DI$41-DI$21)*ROWS(DI$22:DI27)/ROWS(DI$22:DI$41)</f>
        <v>0</v>
      </c>
      <c r="DJ27" s="12">
        <f>DJ$21+(DJ$41-DJ$21)*ROWS(DJ$22:DJ27)/ROWS(DJ$22:DJ$41)</f>
        <v>0</v>
      </c>
      <c r="DK27" s="12">
        <f>DK$21+(DK$41-DK$21)*ROWS(DK$22:DK27)/ROWS(DK$22:DK$41)</f>
        <v>0.29499999999999998</v>
      </c>
      <c r="DL27" s="12">
        <f>DL$21+(DL$41-DL$21)*ROWS(DL$22:DL27)/ROWS(DL$22:DL$41)</f>
        <v>0</v>
      </c>
      <c r="DM27" s="12">
        <f>DM$21+(DM$41-DM$21)*ROWS(DM$22:DM27)/ROWS(DM$22:DM$41)</f>
        <v>0</v>
      </c>
      <c r="DN27" s="12">
        <f>DN$21+(DN$41-DN$21)*ROWS(DN$22:DN27)/ROWS(DN$22:DN$41)</f>
        <v>0</v>
      </c>
      <c r="DO27" s="19">
        <f t="shared" si="9"/>
        <v>0.64500000000000002</v>
      </c>
      <c r="DP27" s="12">
        <f>DP$21+(DP$41-DP$21)*ROWS(DP$22:DP27)/ROWS(DP$22:DP$41)</f>
        <v>0</v>
      </c>
      <c r="DQ27" s="21">
        <f>DQ$21+(DQ$41-DQ$21)*ROWS(DQ$22:DQ27)/ROWS(DQ$22:DQ$41)</f>
        <v>6.0000000000000012E-2</v>
      </c>
      <c r="DR27" s="4">
        <f>DR$21+(DR$41-DR$21)*ROWS(DR$22:DR27)/ROWS(DR$22:DR$41)</f>
        <v>0</v>
      </c>
      <c r="DS27" s="12">
        <f>DS$21+(DS$41-DS$21)*ROWS(DS$22:DS27)/ROWS(DS$22:DS$41)</f>
        <v>0</v>
      </c>
      <c r="DT27" s="12">
        <f>DT$21+(DT$41-DT$21)*ROWS(DT$22:DT27)/ROWS(DT$22:DT$41)</f>
        <v>0</v>
      </c>
      <c r="DU27" s="12">
        <f>DU$21+(DU$41-DU$21)*ROWS(DU$22:DU27)/ROWS(DU$22:DU$41)</f>
        <v>0</v>
      </c>
      <c r="DV27" s="12">
        <f>DV$21+(DV$41-DV$21)*ROWS(DV$22:DV27)/ROWS(DV$22:DV$41)</f>
        <v>0</v>
      </c>
      <c r="DW27" s="12">
        <f>DW$21+(DW$41-DW$21)*ROWS(DW$22:DW27)/ROWS(DW$22:DW$41)</f>
        <v>0</v>
      </c>
      <c r="DX27" s="12">
        <f>DX$21+(DX$41-DX$21)*ROWS(DX$22:DX27)/ROWS(DX$22:DX$41)</f>
        <v>0</v>
      </c>
      <c r="DY27" s="12">
        <f>DY$21+(DY$41-DY$21)*ROWS(DY$22:DY27)/ROWS(DY$22:DY$41)</f>
        <v>0</v>
      </c>
      <c r="DZ27" s="12">
        <f>DZ$21+(DZ$41-DZ$21)*ROWS(DZ$22:DZ27)/ROWS(DZ$22:DZ$41)</f>
        <v>0</v>
      </c>
      <c r="EA27" s="12">
        <f>EA$21+(EA$41-EA$21)*ROWS(EA$22:EA27)/ROWS(EA$22:EA$41)</f>
        <v>0</v>
      </c>
      <c r="EB27" s="12">
        <f>EB$21+(EB$41-EB$21)*ROWS(EB$22:EB27)/ROWS(EB$22:EB$41)</f>
        <v>0</v>
      </c>
      <c r="EC27" s="35">
        <f t="shared" si="10"/>
        <v>1</v>
      </c>
      <c r="ED27" s="5">
        <f t="shared" si="11"/>
        <v>0.52400000000000002</v>
      </c>
      <c r="EE27" s="12">
        <f>EE$21+(EE$41-EE$21)*ROWS(EE$22:EE27)/ROWS(EE$22:EE$41)</f>
        <v>4.1000000000000002E-2</v>
      </c>
      <c r="EF27" s="12">
        <f>EF$21+(EF$41-EF$21)*ROWS(EF$22:EF27)/ROWS(EF$22:EF$41)</f>
        <v>3.5000000000000003E-2</v>
      </c>
      <c r="EG27" s="12">
        <f>EG$21+(EG$41-EG$21)*ROWS(EG$22:EG27)/ROWS(EG$22:EG$41)</f>
        <v>2.3E-2</v>
      </c>
      <c r="EH27" s="12">
        <f>EH$21+(EH$41-EH$21)*ROWS(EH$22:EH27)/ROWS(EH$22:EH$41)</f>
        <v>8.6000000000000007E-2</v>
      </c>
      <c r="EI27" s="12">
        <f>EI$21+(EI$41-EI$21)*ROWS(EI$22:EI27)/ROWS(EI$22:EI$41)</f>
        <v>0.124</v>
      </c>
      <c r="EJ27" s="12">
        <f>EJ$21+(EJ$41-EJ$21)*ROWS(EJ$22:EJ27)/ROWS(EJ$22:EJ$41)</f>
        <v>5.1000000000000004E-2</v>
      </c>
      <c r="EK27" s="12">
        <f>EK$21+(EK$41-EK$21)*ROWS(EK$22:EK27)/ROWS(EK$22:EK$41)</f>
        <v>0</v>
      </c>
      <c r="EL27" s="12">
        <f>EL$21+(EL$41-EL$21)*ROWS(EL$22:EL27)/ROWS(EL$22:EL$41)</f>
        <v>0</v>
      </c>
      <c r="EM27" s="12">
        <f>EM$21+(EM$41-EM$21)*ROWS(EM$22:EM27)/ROWS(EM$22:EM$41)</f>
        <v>8.6000000000000007E-2</v>
      </c>
      <c r="EN27" s="12">
        <f>EN$21+(EN$41-EN$21)*ROWS(EN$22:EN27)/ROWS(EN$22:EN$41)</f>
        <v>0</v>
      </c>
      <c r="EO27" s="21">
        <f>EO$21+(EO$41-EO$21)*ROWS(EO$22:EO27)/ROWS(EO$22:EO$41)</f>
        <v>3.0000000000000006E-2</v>
      </c>
      <c r="EP27" s="4">
        <f>EP$21+(EP$41-EP$21)*ROWS(EP$22:EP27)/ROWS(EP$22:EP$41)</f>
        <v>0</v>
      </c>
      <c r="EQ27" s="19">
        <f t="shared" si="12"/>
        <v>1</v>
      </c>
      <c r="ER27" s="12">
        <f>ER$21+(ER$41-ER$21)*ROWS(ER$22:ER27)/ROWS(ER$22:ER$41)</f>
        <v>0</v>
      </c>
      <c r="ES27" s="12">
        <f>ES$21+(ES$41-ES$21)*ROWS(ES$22:ES27)/ROWS(ES$22:ES$41)</f>
        <v>0</v>
      </c>
      <c r="ET27" s="12">
        <f>ET$21+(ET$41-ET$21)*ROWS(ET$22:ET27)/ROWS(ET$22:ET$41)</f>
        <v>0</v>
      </c>
      <c r="EU27" s="12">
        <f>EU$21+(EU$41-EU$21)*ROWS(EU$22:EU27)/ROWS(EU$22:EU$41)</f>
        <v>0</v>
      </c>
      <c r="EV27" s="12">
        <f>EV$21+(EV$41-EV$21)*ROWS(EV$22:EV27)/ROWS(EV$22:EV$41)</f>
        <v>0</v>
      </c>
      <c r="EW27" s="12">
        <f>EW$21+(EW$41-EW$21)*ROWS(EW$22:EW27)/ROWS(EW$22:EW$41)</f>
        <v>0</v>
      </c>
      <c r="EX27" s="12">
        <f>EX$21+(EX$41-EX$21)*ROWS(EX$22:EX27)/ROWS(EX$22:EX$41)</f>
        <v>0</v>
      </c>
      <c r="EY27" s="12">
        <f>EY$21+(EY$41-EY$21)*ROWS(EY$22:EY27)/ROWS(EY$22:EY$41)</f>
        <v>0</v>
      </c>
      <c r="EZ27" s="12">
        <f>EZ$21+(EZ$41-EZ$21)*ROWS(EZ$22:EZ27)/ROWS(EZ$22:EZ$41)</f>
        <v>0</v>
      </c>
      <c r="FA27" s="21">
        <f>FA$21+(FA$41-FA$21)*ROWS(FA$22:FA27)/ROWS(FA$22:FA$41)</f>
        <v>0</v>
      </c>
      <c r="FB27" s="4">
        <f>FB$21+(FB$41-FB$21)*ROWS(FB$22:FB27)/ROWS(FB$22:FB$41)</f>
        <v>0.05</v>
      </c>
      <c r="FC27" s="12">
        <f>FC$21+(FC$41-FC$21)*ROWS(FC$22:FC27)/ROWS(FC$22:FC$41)</f>
        <v>0.16500000000000001</v>
      </c>
      <c r="FD27" s="19">
        <f t="shared" si="13"/>
        <v>0.60499999999999998</v>
      </c>
      <c r="FE27" s="12">
        <f>FE$21+(FE$41-FE$21)*ROWS(FE$22:FE27)/ROWS(FE$22:FE$41)</f>
        <v>0</v>
      </c>
      <c r="FF27" s="12">
        <f>FF$21+(FF$41-FF$21)*ROWS(FF$22:FF27)/ROWS(FF$22:FF$41)</f>
        <v>5.6000000000000001E-2</v>
      </c>
      <c r="FG27" s="12">
        <f>FG$21+(FG$41-FG$21)*ROWS(FG$22:FG27)/ROWS(FG$22:FG$41)</f>
        <v>0.115</v>
      </c>
      <c r="FH27" s="12">
        <f>FH$21+(FH$41-FH$21)*ROWS(FH$22:FH27)/ROWS(FH$22:FH$41)</f>
        <v>0</v>
      </c>
      <c r="FI27" s="12">
        <f>FI$21+(FI$41-FI$21)*ROWS(FI$22:FI27)/ROWS(FI$22:FI$41)</f>
        <v>0</v>
      </c>
      <c r="FJ27" s="12">
        <f>FJ$21+(FJ$41-FJ$21)*ROWS(FJ$22:FJ27)/ROWS(FJ$22:FJ$41)</f>
        <v>0</v>
      </c>
      <c r="FK27" s="12">
        <f>FK$21+(FK$41-FK$21)*ROWS(FK$22:FK27)/ROWS(FK$22:FK$41)</f>
        <v>0</v>
      </c>
      <c r="FL27" s="12">
        <f>FL$21+(FL$41-FL$21)*ROWS(FL$22:FL27)/ROWS(FL$22:FL$41)</f>
        <v>0</v>
      </c>
      <c r="FM27" s="21">
        <f>FM$21+(FM$41-FM$21)*ROWS(FM$22:FM27)/ROWS(FM$22:FM$41)</f>
        <v>8.9999999999999993E-3</v>
      </c>
      <c r="FN27" s="4">
        <f>FN$21+(FN$41-FN$21)*ROWS(FN$22:FN27)/ROWS(FN$22:FN$41)</f>
        <v>0.05</v>
      </c>
      <c r="FO27" s="12">
        <f>FO$21+(FO$41-FO$21)*ROWS(FO$22:FO27)/ROWS(FO$22:FO$41)</f>
        <v>0.16500000000000001</v>
      </c>
      <c r="FP27" s="12">
        <f>FP$21+(FP$41-FP$21)*ROWS(FP$22:FP27)/ROWS(FP$22:FP$41)</f>
        <v>0</v>
      </c>
      <c r="FQ27" s="19">
        <f t="shared" si="14"/>
        <v>0.60499999999999998</v>
      </c>
      <c r="FR27" s="12">
        <f>FR$21+(FR$41-FR$21)*ROWS(FR$22:FR27)/ROWS(FR$22:FR$41)</f>
        <v>5.6000000000000001E-2</v>
      </c>
      <c r="FS27" s="12">
        <f>FS$21+(FS$41-FS$21)*ROWS(FS$22:FS27)/ROWS(FS$22:FS$41)</f>
        <v>0.115</v>
      </c>
      <c r="FT27" s="12">
        <f>FT$21+(FT$41-FT$21)*ROWS(FT$22:FT27)/ROWS(FT$22:FT$41)</f>
        <v>0</v>
      </c>
      <c r="FU27" s="12">
        <f>FU$21+(FU$41-FU$21)*ROWS(FU$22:FU27)/ROWS(FU$22:FU$41)</f>
        <v>0</v>
      </c>
      <c r="FV27" s="12">
        <f>FV$21+(FV$41-FV$21)*ROWS(FV$22:FV27)/ROWS(FV$22:FV$41)</f>
        <v>0</v>
      </c>
      <c r="FW27" s="12">
        <f>FW$21+(FW$41-FW$21)*ROWS(FW$22:FW27)/ROWS(FW$22:FW$41)</f>
        <v>0</v>
      </c>
      <c r="FX27" s="12">
        <f>FX$21+(FX$41-FX$21)*ROWS(FX$22:FX27)/ROWS(FX$22:FX$41)</f>
        <v>0</v>
      </c>
      <c r="FY27" s="21">
        <f>FY$21+(FY$41-FY$21)*ROWS(FY$22:FY27)/ROWS(FY$22:FY$41)</f>
        <v>8.9999999999999993E-3</v>
      </c>
      <c r="FZ27" s="4">
        <f>FZ$21+(FZ$41-FZ$21)*ROWS(FZ$22:FZ27)/ROWS(FZ$22:FZ$41)</f>
        <v>0</v>
      </c>
      <c r="GA27" s="12">
        <f>GA$21+(GA$41-GA$21)*ROWS(GA$22:GA27)/ROWS(GA$22:GA$41)</f>
        <v>0</v>
      </c>
      <c r="GB27" s="12">
        <f>GB$21+(GB$41-GB$21)*ROWS(GB$22:GB27)/ROWS(GB$22:GB$41)</f>
        <v>0</v>
      </c>
      <c r="GC27" s="12">
        <f>GC$21+(GC$41-GC$21)*ROWS(GC$22:GC27)/ROWS(GC$22:GC$41)</f>
        <v>0</v>
      </c>
      <c r="GD27" s="12">
        <f>GD$21+(GD$41-GD$21)*ROWS(GD$22:GD27)/ROWS(GD$22:GD$41)</f>
        <v>0</v>
      </c>
      <c r="GE27" s="19">
        <f t="shared" si="15"/>
        <v>0.97</v>
      </c>
      <c r="GF27" s="12">
        <f>GF$21+(GF$41-GF$21)*ROWS(GF$22:GF27)/ROWS(GF$22:GF$41)</f>
        <v>0</v>
      </c>
      <c r="GG27" s="12">
        <f>GG$21+(GG$41-GG$21)*ROWS(GG$22:GG27)/ROWS(GG$22:GG$41)</f>
        <v>0</v>
      </c>
      <c r="GH27" s="12">
        <f>GH$21+(GH$41-GH$21)*ROWS(GH$22:GH27)/ROWS(GH$22:GH$41)</f>
        <v>0</v>
      </c>
      <c r="GI27" s="12">
        <f>GI$21+(GI$41-GI$21)*ROWS(GI$22:GI27)/ROWS(GI$22:GI$41)</f>
        <v>0</v>
      </c>
      <c r="GJ27" s="12">
        <f>GJ$21+(GJ$41-GJ$21)*ROWS(GJ$22:GJ27)/ROWS(GJ$22:GJ$41)</f>
        <v>3.0000000000000006E-2</v>
      </c>
      <c r="GK27" s="21">
        <f>GK$21+(GK$41-GK$21)*ROWS(GK$22:GK27)/ROWS(GK$22:GK$41)</f>
        <v>0</v>
      </c>
      <c r="GL27" s="4">
        <f>GL$21+(GL$41-GL$21)*ROWS(GL$22:GL27)/ROWS(GL$22:GL$41)</f>
        <v>0</v>
      </c>
      <c r="GM27" s="12">
        <f>GM$21+(GM$41-GM$21)*ROWS(GM$22:GM27)/ROWS(GM$22:GM$41)</f>
        <v>0</v>
      </c>
      <c r="GN27" s="12">
        <f>GN$21+(GN$41-GN$21)*ROWS(GN$22:GN27)/ROWS(GN$22:GN$41)</f>
        <v>0</v>
      </c>
      <c r="GO27" s="12">
        <f>GO$21+(GO$41-GO$21)*ROWS(GO$22:GO27)/ROWS(GO$22:GO$41)</f>
        <v>0</v>
      </c>
      <c r="GP27" s="12">
        <f>GP$21+(GP$41-GP$21)*ROWS(GP$22:GP27)/ROWS(GP$22:GP$41)</f>
        <v>0</v>
      </c>
      <c r="GQ27" s="12">
        <f>GQ$21+(GQ$41-GQ$21)*ROWS(GQ$22:GQ27)/ROWS(GQ$22:GQ$41)</f>
        <v>0.115</v>
      </c>
      <c r="GR27" s="12">
        <f>GR$21+(GR$41-GR$21)*ROWS(GR$22:GR27)/ROWS(GR$22:GR$41)</f>
        <v>0</v>
      </c>
      <c r="GS27" s="12">
        <f>GS$21+(GS$41-GS$21)*ROWS(GS$22:GS27)/ROWS(GS$22:GS$41)</f>
        <v>0</v>
      </c>
      <c r="GT27" s="12">
        <f>GT$21+(GT$41-GT$21)*ROWS(GT$22:GT27)/ROWS(GT$22:GT$41)</f>
        <v>0</v>
      </c>
      <c r="GU27" s="19">
        <f t="shared" si="16"/>
        <v>0.82499999999999996</v>
      </c>
      <c r="GV27" s="12">
        <f>GV$21+(GV$41-GV$21)*ROWS(GV$22:GV27)/ROWS(GV$22:GV$41)</f>
        <v>0</v>
      </c>
      <c r="GW27" s="21">
        <f>GW$21+(GW$41-GW$21)*ROWS(GW$22:GW27)/ROWS(GW$22:GW$41)</f>
        <v>6.0000000000000012E-2</v>
      </c>
      <c r="GX27" s="5">
        <f t="shared" si="17"/>
        <v>0.3899999999999999</v>
      </c>
      <c r="GY27" s="12">
        <f>GY$21+(GY$41-GY$21)*ROWS(GY$22:GY27)/ROWS(GY$22:GY$41)</f>
        <v>8.6000000000000007E-2</v>
      </c>
      <c r="GZ27" s="12">
        <f>GZ$21+(GZ$41-GZ$21)*ROWS(GZ$22:GZ27)/ROWS(GZ$22:GZ$41)</f>
        <v>6.5000000000000002E-2</v>
      </c>
      <c r="HA27" s="12">
        <f>HA$21+(HA$41-HA$21)*ROWS(HA$22:HA27)/ROWS(HA$22:HA$41)</f>
        <v>0.02</v>
      </c>
      <c r="HB27" s="12">
        <f>HB$21+(HB$41-HB$21)*ROWS(HB$22:HB27)/ROWS(HB$22:HB$41)</f>
        <v>0.215</v>
      </c>
      <c r="HC27" s="12">
        <f>HC$21+(HC$41-HC$21)*ROWS(HC$22:HC27)/ROWS(HC$22:HC$41)</f>
        <v>0.129</v>
      </c>
      <c r="HD27" s="12">
        <f>HD$21+(HD$41-HD$21)*ROWS(HD$22:HD27)/ROWS(HD$22:HD$41)</f>
        <v>0</v>
      </c>
      <c r="HE27" s="12">
        <f>HE$21+(HE$41-HE$21)*ROWS(HE$22:HE27)/ROWS(HE$22:HE$41)</f>
        <v>2.9000000000000001E-2</v>
      </c>
      <c r="HF27" s="12">
        <f>HF$21+(HF$41-HF$21)*ROWS(HF$22:HF27)/ROWS(HF$22:HF$41)</f>
        <v>0</v>
      </c>
      <c r="HG27" s="12">
        <f>HG$21+(HG$41-HG$21)*ROWS(HG$22:HG27)/ROWS(HG$22:HG$41)</f>
        <v>3.5999999999999997E-2</v>
      </c>
      <c r="HH27" s="12">
        <f>HH$21+(HH$41-HH$21)*ROWS(HH$22:HH27)/ROWS(HH$22:HH$41)</f>
        <v>0</v>
      </c>
      <c r="HI27" s="21">
        <f>HI$21+(HI$41-HI$21)*ROWS(HI$22:HI27)/ROWS(HI$22:HI$41)</f>
        <v>3.0000000000000006E-2</v>
      </c>
      <c r="HJ27" s="4">
        <f>HJ$21+(HJ$41-HJ$21)*ROWS(HJ$22:HJ27)/ROWS(HJ$22:HJ$41)</f>
        <v>0</v>
      </c>
      <c r="HK27" s="19">
        <f t="shared" si="18"/>
        <v>0.84599999999999997</v>
      </c>
      <c r="HL27" s="12">
        <f>HL$21+(HL$41-HL$21)*ROWS(HL$22:HL27)/ROWS(HL$22:HL$41)</f>
        <v>1.3000000000000001E-2</v>
      </c>
      <c r="HM27" s="12">
        <f>HM$21+(HM$41-HM$21)*ROWS(HM$22:HM27)/ROWS(HM$22:HM$41)</f>
        <v>0.01</v>
      </c>
      <c r="HN27" s="12">
        <f>HN$21+(HN$41-HN$21)*ROWS(HN$22:HN27)/ROWS(HN$22:HN$41)</f>
        <v>0</v>
      </c>
      <c r="HO27" s="12">
        <f>HO$21+(HO$41-HO$21)*ROWS(HO$22:HO27)/ROWS(HO$22:HO$41)</f>
        <v>9.5000000000000001E-2</v>
      </c>
      <c r="HP27" s="12">
        <f>HP$21+(HP$41-HP$21)*ROWS(HP$22:HP27)/ROWS(HP$22:HP$41)</f>
        <v>0</v>
      </c>
      <c r="HQ27" s="12">
        <f>HQ$21+(HQ$41-HQ$21)*ROWS(HQ$22:HQ27)/ROWS(HQ$22:HQ$41)</f>
        <v>6.0000000000000001E-3</v>
      </c>
      <c r="HR27" s="12">
        <f>HR$21+(HR$41-HR$21)*ROWS(HR$22:HR27)/ROWS(HR$22:HR$41)</f>
        <v>0</v>
      </c>
      <c r="HS27" s="12">
        <f>HS$21+(HS$41-HS$21)*ROWS(HS$22:HS27)/ROWS(HS$22:HS$41)</f>
        <v>0</v>
      </c>
      <c r="HT27" s="12">
        <f>HT$21+(HT$41-HT$21)*ROWS(HT$22:HT27)/ROWS(HT$22:HT$41)</f>
        <v>0</v>
      </c>
      <c r="HU27" s="21">
        <f>HU$21+(HU$41-HU$21)*ROWS(HU$22:HU27)/ROWS(HU$22:HU$41)</f>
        <v>3.0000000000000006E-2</v>
      </c>
      <c r="HV27" s="4">
        <f>HV$21+(HV$41-HV$21)*ROWS(HV$22:HV27)/ROWS(HV$22:HV$41)</f>
        <v>0</v>
      </c>
      <c r="HW27" s="12">
        <f>HW$21+(HW$41-HW$21)*ROWS(HW$22:HW27)/ROWS(HW$22:HW$41)</f>
        <v>1.6E-2</v>
      </c>
      <c r="HX27" s="19">
        <f t="shared" si="19"/>
        <v>0.66399999999999992</v>
      </c>
      <c r="HY27" s="12">
        <f>HY$21+(HY$41-HY$21)*ROWS(HY$22:HY27)/ROWS(HY$22:HY$41)</f>
        <v>0</v>
      </c>
      <c r="HZ27" s="12">
        <f>HZ$21+(HZ$41-HZ$21)*ROWS(HZ$22:HZ27)/ROWS(HZ$22:HZ$41)</f>
        <v>5.1000000000000004E-2</v>
      </c>
      <c r="IA27" s="12">
        <f>IA$21+(IA$41-IA$21)*ROWS(IA$22:IA27)/ROWS(IA$22:IA$41)</f>
        <v>0.17399999999999999</v>
      </c>
      <c r="IB27" s="12">
        <f>IB$21+(IB$41-IB$21)*ROWS(IB$22:IB27)/ROWS(IB$22:IB$41)</f>
        <v>0</v>
      </c>
      <c r="IC27" s="12">
        <f>IC$21+(IC$41-IC$21)*ROWS(IC$22:IC27)/ROWS(IC$22:IC$41)</f>
        <v>7.1000000000000008E-2</v>
      </c>
      <c r="ID27" s="12">
        <f>ID$21+(ID$41-ID$21)*ROWS(ID$22:ID27)/ROWS(ID$22:ID$41)</f>
        <v>0</v>
      </c>
      <c r="IE27" s="12">
        <f>IE$21+(IE$41-IE$21)*ROWS(IE$22:IE27)/ROWS(IE$22:IE$41)</f>
        <v>0</v>
      </c>
      <c r="IF27" s="12">
        <f>IF$21+(IF$41-IF$21)*ROWS(IF$22:IF27)/ROWS(IF$22:IF$41)</f>
        <v>0</v>
      </c>
      <c r="IG27" s="21">
        <f>IG$21+(IG$41-IG$21)*ROWS(IG$22:IG27)/ROWS(IG$22:IG$41)</f>
        <v>2.4E-2</v>
      </c>
      <c r="IH27" s="4">
        <f>IH$21+(IH$41-IH$21)*ROWS(IH$22:IH27)/ROWS(IH$22:IH$41)</f>
        <v>0</v>
      </c>
      <c r="II27" s="12">
        <f>II$21+(II$41-II$21)*ROWS(II$22:II27)/ROWS(II$22:II$41)</f>
        <v>0</v>
      </c>
      <c r="IJ27" s="12">
        <f>IJ$21+(IJ$41-IJ$21)*ROWS(IJ$22:IJ27)/ROWS(IJ$22:IJ$41)</f>
        <v>0</v>
      </c>
      <c r="IK27" s="19">
        <f t="shared" si="20"/>
        <v>0.78600000000000003</v>
      </c>
      <c r="IL27" s="12">
        <f>IL$21+(IL$41-IL$21)*ROWS(IL$22:IL27)/ROWS(IL$22:IL$41)</f>
        <v>5.9000000000000004E-2</v>
      </c>
      <c r="IM27" s="12">
        <f>IM$21+(IM$41-IM$21)*ROWS(IM$22:IM27)/ROWS(IM$22:IM$41)</f>
        <v>8.5000000000000006E-2</v>
      </c>
      <c r="IN27" s="12">
        <f>IN$21+(IN$41-IN$21)*ROWS(IN$22:IN27)/ROWS(IN$22:IN$41)</f>
        <v>0</v>
      </c>
      <c r="IO27" s="12">
        <f>IO$21+(IO$41-IO$21)*ROWS(IO$22:IO27)/ROWS(IO$22:IO$41)</f>
        <v>5.2000000000000005E-2</v>
      </c>
      <c r="IP27" s="12">
        <f>IP$21+(IP$41-IP$21)*ROWS(IP$22:IP27)/ROWS(IP$22:IP$41)</f>
        <v>0</v>
      </c>
      <c r="IQ27" s="12">
        <f>IQ$21+(IQ$41-IQ$21)*ROWS(IQ$22:IQ27)/ROWS(IQ$22:IQ$41)</f>
        <v>0</v>
      </c>
      <c r="IR27" s="12">
        <f>IR$21+(IR$41-IR$21)*ROWS(IR$22:IR27)/ROWS(IR$22:IR$41)</f>
        <v>0</v>
      </c>
      <c r="IS27" s="21">
        <f>IS$21+(IS$41-IS$21)*ROWS(IS$22:IS27)/ROWS(IS$22:IS$41)</f>
        <v>1.7999999999999999E-2</v>
      </c>
      <c r="IT27" s="4">
        <f>IT$21+(IT$41-IT$21)*ROWS(IT$22:IT27)/ROWS(IT$22:IT$41)</f>
        <v>0</v>
      </c>
      <c r="IU27" s="12">
        <f>IU$21+(IU$41-IU$21)*ROWS(IU$22:IU27)/ROWS(IU$22:IU$41)</f>
        <v>0</v>
      </c>
      <c r="IV27" s="12">
        <f>IV$21+(IV$41-IV$21)*ROWS(IV$22:IV27)/ROWS(IV$22:IV$41)</f>
        <v>0</v>
      </c>
      <c r="IW27" s="12">
        <f>IW$21+(IW$41-IW$21)*ROWS(IW$22:IW27)/ROWS(IW$22:IW$41)</f>
        <v>0</v>
      </c>
      <c r="IX27" s="12">
        <f>IX$21+(IX$41-IX$21)*ROWS(IX$22:IX27)/ROWS(IX$22:IX$41)</f>
        <v>0</v>
      </c>
      <c r="IY27" s="19">
        <f t="shared" si="21"/>
        <v>0.94</v>
      </c>
      <c r="IZ27" s="12">
        <f>IZ$21+(IZ$41-IZ$21)*ROWS(IZ$22:IZ27)/ROWS(IZ$22:IZ$41)</f>
        <v>0</v>
      </c>
      <c r="JA27" s="12">
        <f>JA$21+(JA$41-JA$21)*ROWS(JA$22:JA27)/ROWS(JA$22:JA$41)</f>
        <v>0</v>
      </c>
      <c r="JB27" s="12">
        <f>JB$21+(JB$41-JB$21)*ROWS(JB$22:JB27)/ROWS(JB$22:JB$41)</f>
        <v>0</v>
      </c>
      <c r="JC27" s="12">
        <f>JC$21+(JC$41-JC$21)*ROWS(JC$22:JC27)/ROWS(JC$22:JC$41)</f>
        <v>0</v>
      </c>
      <c r="JD27" s="12">
        <f>JD$21+(JD$41-JD$21)*ROWS(JD$22:JD27)/ROWS(JD$22:JD$41)</f>
        <v>0</v>
      </c>
      <c r="JE27" s="21">
        <f>JE$21+(JE$41-JE$21)*ROWS(JE$22:JE27)/ROWS(JE$22:JE$41)</f>
        <v>6.0000000000000012E-2</v>
      </c>
      <c r="JF27" s="4">
        <f>JF$21+(JF$41-JF$21)*ROWS(JF$22:JF27)/ROWS(JF$22:JF$41)</f>
        <v>0</v>
      </c>
      <c r="JG27" s="12">
        <f>JG$21+(JG$41-JG$21)*ROWS(JG$22:JG27)/ROWS(JG$22:JG$41)</f>
        <v>4.4000000000000004E-2</v>
      </c>
      <c r="JH27" s="12">
        <f>JH$21+(JH$41-JH$21)*ROWS(JH$22:JH27)/ROWS(JH$22:JH$41)</f>
        <v>0</v>
      </c>
      <c r="JI27" s="12">
        <f>JI$21+(JI$41-JI$21)*ROWS(JI$22:JI27)/ROWS(JI$22:JI$41)</f>
        <v>0</v>
      </c>
      <c r="JJ27" s="12">
        <f>JJ$21+(JJ$41-JJ$21)*ROWS(JJ$22:JJ27)/ROWS(JJ$22:JJ$41)</f>
        <v>0</v>
      </c>
      <c r="JK27" s="12">
        <f>JK$21+(JK$41-JK$21)*ROWS(JK$22:JK27)/ROWS(JK$22:JK$41)</f>
        <v>0.115</v>
      </c>
      <c r="JL27" s="12">
        <f>JL$21+(JL$41-JL$21)*ROWS(JL$22:JL27)/ROWS(JL$22:JL$41)</f>
        <v>0</v>
      </c>
      <c r="JM27" s="12">
        <f>JM$21+(JM$41-JM$21)*ROWS(JM$22:JM27)/ROWS(JM$22:JM$41)</f>
        <v>3.0000000000000006E-2</v>
      </c>
      <c r="JN27" s="19">
        <f t="shared" si="22"/>
        <v>0.78100000000000003</v>
      </c>
      <c r="JO27" s="12">
        <f>JO$21+(JO$41-JO$21)*ROWS(JO$22:JO27)/ROWS(JO$22:JO$41)</f>
        <v>0</v>
      </c>
      <c r="JP27" s="12">
        <f>JP$21+(JP$41-JP$21)*ROWS(JP$22:JP27)/ROWS(JP$22:JP$41)</f>
        <v>0</v>
      </c>
      <c r="JQ27" s="21">
        <f>JQ$21+(JQ$41-JQ$21)*ROWS(JQ$22:JQ27)/ROWS(JQ$22:JQ$41)</f>
        <v>3.0000000000000006E-2</v>
      </c>
      <c r="JR27" s="4">
        <f>JR$21+(JR$41-JR$21)*ROWS(JR$22:JR27)/ROWS(JR$22:JR$41)</f>
        <v>0</v>
      </c>
      <c r="JS27" s="12">
        <f>JS$21+(JS$41-JS$21)*ROWS(JS$22:JS27)/ROWS(JS$22:JS$41)</f>
        <v>0</v>
      </c>
      <c r="JT27" s="12">
        <f>JT$21+(JT$41-JT$21)*ROWS(JT$22:JT27)/ROWS(JT$22:JT$41)</f>
        <v>0</v>
      </c>
      <c r="JU27" s="12">
        <f>JU$21+(JU$41-JU$21)*ROWS(JU$22:JU27)/ROWS(JU$22:JU$41)</f>
        <v>0</v>
      </c>
      <c r="JV27" s="12">
        <f>JV$21+(JV$41-JV$21)*ROWS(JV$22:JV27)/ROWS(JV$22:JV$41)</f>
        <v>0</v>
      </c>
      <c r="JW27" s="12">
        <f>JW$21+(JW$41-JW$21)*ROWS(JW$22:JW27)/ROWS(JW$22:JW$41)</f>
        <v>3.0000000000000006E-2</v>
      </c>
      <c r="JX27" s="12">
        <f>JX$21+(JX$41-JX$21)*ROWS(JX$22:JX27)/ROWS(JX$22:JX$41)</f>
        <v>0</v>
      </c>
      <c r="JY27" s="12">
        <f>JY$21+(JY$41-JY$21)*ROWS(JY$22:JY27)/ROWS(JY$22:JY$41)</f>
        <v>1.5000000000000003E-2</v>
      </c>
      <c r="JZ27" s="12">
        <f>JZ$21+(JZ$41-JZ$21)*ROWS(JZ$22:JZ27)/ROWS(JZ$22:JZ$41)</f>
        <v>0</v>
      </c>
      <c r="KA27" s="19">
        <f t="shared" si="23"/>
        <v>0.92500000000000004</v>
      </c>
      <c r="KB27" s="12">
        <f>KB$21+(KB$41-KB$21)*ROWS(KB$22:KB27)/ROWS(KB$22:KB$41)</f>
        <v>0</v>
      </c>
      <c r="KC27" s="21">
        <f>KC$21+(KC$41-KC$21)*ROWS(KC$22:KC27)/ROWS(KC$22:KC$41)</f>
        <v>3.0000000000000006E-2</v>
      </c>
      <c r="KD27" s="4">
        <f>KD$21+(KD$41-KD$21)*ROWS(KD$22:KD27)/ROWS(KD$22:KD$41)</f>
        <v>0</v>
      </c>
      <c r="KE27" s="12">
        <f>KE$21+(KE$41-KE$21)*ROWS(KE$22:KE27)/ROWS(KE$22:KE$41)</f>
        <v>0</v>
      </c>
      <c r="KF27" s="19">
        <f t="shared" si="24"/>
        <v>0.88</v>
      </c>
      <c r="KG27" s="12">
        <f>KG$21+(KG$41-KG$21)*ROWS(KG$22:KG27)/ROWS(KG$22:KG$41)</f>
        <v>3.7999999999999999E-2</v>
      </c>
      <c r="KH27" s="12">
        <f>KH$21+(KH$41-KH$21)*ROWS(KH$22:KH27)/ROWS(KH$22:KH$41)</f>
        <v>0</v>
      </c>
      <c r="KI27" s="12">
        <f>KI$21+(KI$41-KI$21)*ROWS(KI$22:KI27)/ROWS(KI$22:KI$41)</f>
        <v>3.7999999999999999E-2</v>
      </c>
      <c r="KJ27" s="12">
        <f>KJ$21+(KJ$41-KJ$21)*ROWS(KJ$22:KJ27)/ROWS(KJ$22:KJ$41)</f>
        <v>0</v>
      </c>
      <c r="KK27" s="12">
        <f>KK$21+(KK$41-KK$21)*ROWS(KK$22:KK27)/ROWS(KK$22:KK$41)</f>
        <v>4.3999999999999997E-2</v>
      </c>
      <c r="KL27" s="12">
        <f>KL$21+(KL$41-KL$21)*ROWS(KL$22:KL27)/ROWS(KL$22:KL$41)</f>
        <v>0</v>
      </c>
      <c r="KM27" s="12">
        <f>KM$21+(KM$41-KM$21)*ROWS(KM$22:KM27)/ROWS(KM$22:KM$41)</f>
        <v>0</v>
      </c>
      <c r="KN27" s="12">
        <f>KN$21+(KN$41-KN$21)*ROWS(KN$22:KN27)/ROWS(KN$22:KN$41)</f>
        <v>0</v>
      </c>
      <c r="KO27" s="21">
        <f>KO$21+(KO$41-KO$21)*ROWS(KO$22:KO27)/ROWS(KO$22:KO$41)</f>
        <v>0</v>
      </c>
      <c r="KP27" s="4">
        <f>KP$21+(KP$41-KP$21)*ROWS(KP$22:KP27)/ROWS(KP$22:KP$41)</f>
        <v>0</v>
      </c>
      <c r="KQ27" s="12">
        <f>KQ$21+(KQ$41-KQ$21)*ROWS(KQ$22:KQ27)/ROWS(KQ$22:KQ$41)</f>
        <v>0</v>
      </c>
      <c r="KR27" s="12">
        <f>KR$21+(KR$41-KR$21)*ROWS(KR$22:KR27)/ROWS(KR$22:KR$41)</f>
        <v>0</v>
      </c>
      <c r="KS27" s="19">
        <f t="shared" si="25"/>
        <v>0.90600000000000003</v>
      </c>
      <c r="KT27" s="12">
        <f>KT$21+(KT$41-KT$21)*ROWS(KT$22:KT27)/ROWS(KT$22:KT$41)</f>
        <v>0</v>
      </c>
      <c r="KU27" s="12">
        <f>KU$21+(KU$41-KU$21)*ROWS(KU$22:KU27)/ROWS(KU$22:KU$41)</f>
        <v>3.5999999999999997E-2</v>
      </c>
      <c r="KV27" s="12">
        <f>KV$21+(KV$41-KV$21)*ROWS(KV$22:KV27)/ROWS(KV$22:KV$41)</f>
        <v>0</v>
      </c>
      <c r="KW27" s="12">
        <f>KW$21+(KW$41-KW$21)*ROWS(KW$22:KW27)/ROWS(KW$22:KW$41)</f>
        <v>5.8000000000000003E-2</v>
      </c>
      <c r="KX27" s="12">
        <f>KX$21+(KX$41-KX$21)*ROWS(KX$22:KX27)/ROWS(KX$22:KX$41)</f>
        <v>0</v>
      </c>
      <c r="KY27" s="12">
        <f>KY$21+(KY$41-KY$21)*ROWS(KY$22:KY27)/ROWS(KY$22:KY$41)</f>
        <v>0</v>
      </c>
      <c r="KZ27" s="12">
        <f>KZ$21+(KZ$41-KZ$21)*ROWS(KZ$22:KZ27)/ROWS(KZ$22:KZ$41)</f>
        <v>0</v>
      </c>
      <c r="LA27" s="21">
        <f>LA$21+(LA$41-LA$21)*ROWS(LA$22:LA27)/ROWS(LA$22:LA$41)</f>
        <v>0</v>
      </c>
      <c r="LB27" s="4">
        <f>LB$21+(LB$41-LB$21)*ROWS(LB$22:LB27)/ROWS(LB$22:LB$41)</f>
        <v>0</v>
      </c>
      <c r="LC27" s="12">
        <f>LC$21+(LC$41-LC$21)*ROWS(LC$22:LC27)/ROWS(LC$22:LC$41)</f>
        <v>0</v>
      </c>
      <c r="LD27" s="12">
        <f>LD$21+(LD$41-LD$21)*ROWS(LD$22:LD27)/ROWS(LD$22:LD$41)</f>
        <v>0</v>
      </c>
      <c r="LE27" s="12">
        <f>LE$21+(LE$41-LE$21)*ROWS(LE$22:LE27)/ROWS(LE$22:LE$41)</f>
        <v>0</v>
      </c>
      <c r="LF27" s="12">
        <f>LF$21+(LF$41-LF$21)*ROWS(LF$22:LF27)/ROWS(LF$22:LF$41)</f>
        <v>0</v>
      </c>
      <c r="LG27" s="19">
        <f t="shared" si="36"/>
        <v>0.96199999999999997</v>
      </c>
      <c r="LH27" s="12">
        <f>LH$21+(LH$41-LH$21)*ROWS(LH$22:LH27)/ROWS(LH$22:LH$41)</f>
        <v>0</v>
      </c>
      <c r="LI27" s="12">
        <f>LI$21+(LI$41-LI$21)*ROWS(LI$22:LI27)/ROWS(LI$22:LI$41)</f>
        <v>3.7999999999999999E-2</v>
      </c>
      <c r="LJ27" s="12">
        <f>LJ$21+(LJ$41-LJ$21)*ROWS(LJ$22:LJ27)/ROWS(LJ$22:LJ$41)</f>
        <v>0</v>
      </c>
      <c r="LK27" s="12">
        <f>LK$21+(LK$41-LK$21)*ROWS(LK$22:LK27)/ROWS(LK$22:LK$41)</f>
        <v>0</v>
      </c>
      <c r="LL27" s="12">
        <f>LL$21+(LL$41-LL$21)*ROWS(LL$22:LL27)/ROWS(LL$22:LL$41)</f>
        <v>0</v>
      </c>
      <c r="LM27" s="21">
        <f>LM$21+(LM$41-LM$21)*ROWS(LM$22:LM27)/ROWS(LM$22:LM$41)</f>
        <v>0</v>
      </c>
      <c r="LN27" s="4">
        <f>LN$21+(LN$41-LN$21)*ROWS(LN$22:LN27)/ROWS(LN$22:LN$41)</f>
        <v>0</v>
      </c>
      <c r="LO27" s="12">
        <f>LO$21+(LO$41-LO$21)*ROWS(LO$22:LO27)/ROWS(LO$22:LO$41)</f>
        <v>0</v>
      </c>
      <c r="LP27" s="12">
        <f>LP$21+(LP$41-LP$21)*ROWS(LP$22:LP27)/ROWS(LP$22:LP$41)</f>
        <v>0</v>
      </c>
      <c r="LQ27" s="12">
        <f>LQ$21+(LQ$41-LQ$21)*ROWS(LQ$22:LQ27)/ROWS(LQ$22:LQ$41)</f>
        <v>0</v>
      </c>
      <c r="LR27" s="12">
        <f>LR$21+(LR$41-LR$21)*ROWS(LR$22:LR27)/ROWS(LR$22:LR$41)</f>
        <v>0</v>
      </c>
      <c r="LS27" s="12">
        <f>LS$21+(LS$41-LS$21)*ROWS(LS$22:LS27)/ROWS(LS$22:LS$41)</f>
        <v>0</v>
      </c>
      <c r="LT27" s="12">
        <f>LT$21+(LT$41-LT$21)*ROWS(LT$22:LT27)/ROWS(LT$22:LT$41)</f>
        <v>0</v>
      </c>
      <c r="LU27" s="12">
        <f>LU$21+(LU$41-LU$21)*ROWS(LU$22:LU27)/ROWS(LU$22:LU$41)</f>
        <v>0</v>
      </c>
      <c r="LV27" s="12">
        <f>LV$21+(LV$41-LV$21)*ROWS(LV$22:LV27)/ROWS(LV$22:LV$41)</f>
        <v>0</v>
      </c>
      <c r="LW27" s="19">
        <f t="shared" si="27"/>
        <v>1</v>
      </c>
      <c r="LX27" s="12">
        <f>LX$21+(LX$41-LX$21)*ROWS(LX$22:LX27)/ROWS(LX$22:LX$41)</f>
        <v>0</v>
      </c>
      <c r="LY27" s="21">
        <f>LY$21+(LY$41-LY$21)*ROWS(LY$22:LY27)/ROWS(LY$22:LY$41)</f>
        <v>0</v>
      </c>
      <c r="LZ27" s="4">
        <f>LZ$21+(LZ$41-LZ$21)*ROWS(LZ$22:LZ27)/ROWS(LZ$22:LZ$41)</f>
        <v>0</v>
      </c>
      <c r="MA27" s="12">
        <f>MA$21+(MA$41-MA$21)*ROWS(MA$22:MA27)/ROWS(MA$22:MA$41)</f>
        <v>0</v>
      </c>
      <c r="MB27" s="12">
        <f>MB$21+(MB$41-MB$21)*ROWS(MB$22:MB27)/ROWS(MB$22:MB$41)</f>
        <v>0</v>
      </c>
      <c r="MC27" s="12">
        <f>MC$21+(MC$41-MC$21)*ROWS(MC$22:MC27)/ROWS(MC$22:MC$41)</f>
        <v>0</v>
      </c>
      <c r="MD27" s="12">
        <f>MD$21+(MD$41-MD$21)*ROWS(MD$22:MD27)/ROWS(MD$22:MD$41)</f>
        <v>0</v>
      </c>
      <c r="ME27" s="12">
        <f>ME$21+(ME$41-ME$21)*ROWS(ME$22:ME27)/ROWS(ME$22:ME$41)</f>
        <v>0</v>
      </c>
      <c r="MF27" s="12">
        <f>MF$21+(MF$41-MF$21)*ROWS(MF$22:MF27)/ROWS(MF$22:MF$41)</f>
        <v>0</v>
      </c>
      <c r="MG27" s="12">
        <f>MG$21+(MG$41-MG$21)*ROWS(MG$22:MG27)/ROWS(MG$22:MG$41)</f>
        <v>0</v>
      </c>
      <c r="MH27" s="12">
        <f>MH$21+(MH$41-MH$21)*ROWS(MH$22:MH27)/ROWS(MH$22:MH$41)</f>
        <v>0</v>
      </c>
      <c r="MI27" s="12">
        <f>MI$21+(MI$41-MI$21)*ROWS(MI$22:MI27)/ROWS(MI$22:MI$41)</f>
        <v>0</v>
      </c>
      <c r="MJ27" s="12">
        <f>MJ$21+(MJ$41-MJ$21)*ROWS(MJ$22:MJ27)/ROWS(MJ$22:MJ$41)</f>
        <v>0</v>
      </c>
      <c r="MK27" s="35">
        <f t="shared" si="28"/>
        <v>1</v>
      </c>
      <c r="ML27" s="4">
        <f>ML$21+(ML$41-ML$21)*ROWS(ML$22:ML27)/ROWS(ML$22:ML$41)</f>
        <v>0</v>
      </c>
      <c r="MM27" s="12">
        <f>MM$21+(MM$41-MM$21)*ROWS(MM$22:MM27)/ROWS(MM$22:MM$41)</f>
        <v>0</v>
      </c>
      <c r="MN27" s="19">
        <f t="shared" si="29"/>
        <v>0.85499999999999998</v>
      </c>
      <c r="MO27" s="12">
        <f>MO$21+(MO$41-MO$21)*ROWS(MO$22:MO27)/ROWS(MO$22:MO$41)</f>
        <v>6.0000000000000001E-3</v>
      </c>
      <c r="MP27" s="12">
        <f>MP$21+(MP$41-MP$21)*ROWS(MP$22:MP27)/ROWS(MP$22:MP$41)</f>
        <v>0</v>
      </c>
      <c r="MQ27" s="12">
        <f>MQ$21+(MQ$41-MQ$21)*ROWS(MQ$22:MQ27)/ROWS(MQ$22:MQ$41)</f>
        <v>2.9000000000000001E-2</v>
      </c>
      <c r="MR27" s="12">
        <f>MR$21+(MR$41-MR$21)*ROWS(MR$22:MR27)/ROWS(MR$22:MR$41)</f>
        <v>0</v>
      </c>
      <c r="MS27" s="12">
        <f>MS$21+(MS$41-MS$21)*ROWS(MS$22:MS27)/ROWS(MS$22:MS$41)</f>
        <v>0.11</v>
      </c>
      <c r="MT27" s="12">
        <f>MT$21+(MT$41-MT$21)*ROWS(MT$22:MT27)/ROWS(MT$22:MT$41)</f>
        <v>0</v>
      </c>
      <c r="MU27" s="12">
        <f>MU$21+(MU$41-MU$21)*ROWS(MU$22:MU27)/ROWS(MU$22:MU$41)</f>
        <v>0</v>
      </c>
      <c r="MV27" s="12">
        <f>MV$21+(MV$41-MV$21)*ROWS(MV$22:MV27)/ROWS(MV$22:MV$41)</f>
        <v>0</v>
      </c>
      <c r="MW27" s="21">
        <f>MW$21+(MW$41-MW$21)*ROWS(MW$22:MW27)/ROWS(MW$22:MW$41)</f>
        <v>0</v>
      </c>
      <c r="MX27" s="4">
        <f>MX$21+(MX$41-MX$21)*ROWS(MX$22:MX27)/ROWS(MX$22:MX$41)</f>
        <v>0</v>
      </c>
      <c r="MY27" s="12">
        <f>MY$21+(MY$41-MY$21)*ROWS(MY$22:MY27)/ROWS(MY$22:MY$41)</f>
        <v>0</v>
      </c>
      <c r="MZ27" s="12">
        <f>MZ$21+(MZ$41-MZ$21)*ROWS(MZ$22:MZ27)/ROWS(MZ$22:MZ$41)</f>
        <v>0</v>
      </c>
      <c r="NA27" s="19">
        <f t="shared" si="30"/>
        <v>0.84599999999999997</v>
      </c>
      <c r="NB27" s="12">
        <f>NB$21+(NB$41-NB$21)*ROWS(NB$22:NB27)/ROWS(NB$22:NB$41)</f>
        <v>0</v>
      </c>
      <c r="NC27" s="12">
        <f>NC$21+(NC$41-NC$21)*ROWS(NC$22:NC27)/ROWS(NC$22:NC$41)</f>
        <v>0</v>
      </c>
      <c r="ND27" s="12">
        <f>ND$21+(ND$41-ND$21)*ROWS(ND$22:ND27)/ROWS(ND$22:ND$41)</f>
        <v>3.5999999999999997E-2</v>
      </c>
      <c r="NE27" s="12">
        <f>NE$21+(NE$41-NE$21)*ROWS(NE$22:NE27)/ROWS(NE$22:NE$41)</f>
        <v>0</v>
      </c>
      <c r="NF27" s="12">
        <f>NF$21+(NF$41-NF$21)*ROWS(NF$22:NF27)/ROWS(NF$22:NF$41)</f>
        <v>0.11800000000000001</v>
      </c>
      <c r="NG27" s="12">
        <f>NG$21+(NG$41-NG$21)*ROWS(NG$22:NG27)/ROWS(NG$22:NG$41)</f>
        <v>0</v>
      </c>
      <c r="NH27" s="12">
        <f>NH$21+(NH$41-NH$21)*ROWS(NH$22:NH27)/ROWS(NH$22:NH$41)</f>
        <v>0</v>
      </c>
      <c r="NI27" s="21">
        <f>NI$21+(NI$41-NI$21)*ROWS(NI$22:NI27)/ROWS(NI$22:NI$41)</f>
        <v>0</v>
      </c>
      <c r="NJ27" s="4">
        <f>NJ$21+(NJ$41-NJ$21)*ROWS(NJ$22:NJ27)/ROWS(NJ$22:NJ$41)</f>
        <v>0</v>
      </c>
      <c r="NK27" s="12">
        <f>NK$21+(NK$41-NK$21)*ROWS(NK$22:NK27)/ROWS(NK$22:NK$41)</f>
        <v>0</v>
      </c>
      <c r="NL27" s="19">
        <f t="shared" si="31"/>
        <v>0.753</v>
      </c>
      <c r="NM27" s="12">
        <f>NM$21+(NM$41-NM$21)*ROWS(NM$22:NM27)/ROWS(NM$22:NM$41)</f>
        <v>4.3000000000000003E-2</v>
      </c>
      <c r="NN27" s="12">
        <f>NN$21+(NN$41-NN$21)*ROWS(NN$22:NN27)/ROWS(NN$22:NN$41)</f>
        <v>0</v>
      </c>
      <c r="NO27" s="12">
        <f>NO$21+(NO$41-NO$21)*ROWS(NO$22:NO27)/ROWS(NO$22:NO$41)</f>
        <v>0.06</v>
      </c>
      <c r="NP27" s="12">
        <f>NP$21+(NP$41-NP$21)*ROWS(NP$22:NP27)/ROWS(NP$22:NP$41)</f>
        <v>0</v>
      </c>
      <c r="NQ27" s="12">
        <f>NQ$21+(NQ$41-NQ$21)*ROWS(NQ$22:NQ27)/ROWS(NQ$22:NQ$41)</f>
        <v>0.14399999999999999</v>
      </c>
      <c r="NR27" s="12">
        <f>NR$21+(NR$41-NR$21)*ROWS(NR$22:NR27)/ROWS(NR$22:NR$41)</f>
        <v>0</v>
      </c>
      <c r="NS27" s="12">
        <f>NS$21+(NS$41-NS$21)*ROWS(NS$22:NS27)/ROWS(NS$22:NS$41)</f>
        <v>0</v>
      </c>
      <c r="NT27" s="12">
        <f>NT$21+(NT$41-NT$21)*ROWS(NT$22:NT27)/ROWS(NT$22:NT$41)</f>
        <v>0</v>
      </c>
      <c r="NU27" s="21">
        <f>NU$21+(NU$41-NU$21)*ROWS(NU$22:NU27)/ROWS(NU$22:NU$41)</f>
        <v>0</v>
      </c>
      <c r="NV27" s="4">
        <f>NV$21+(NV$41-NV$21)*ROWS(NV$22:NV27)/ROWS(NV$22:NV$41)</f>
        <v>0</v>
      </c>
      <c r="NW27" s="12">
        <f>NW$21+(NW$41-NW$21)*ROWS(NW$22:NW27)/ROWS(NW$22:NW$41)</f>
        <v>0</v>
      </c>
      <c r="NX27" s="12">
        <f>NX$21+(NX$41-NX$21)*ROWS(NX$22:NX27)/ROWS(NX$22:NX$41)</f>
        <v>0</v>
      </c>
      <c r="NY27" s="19">
        <f t="shared" si="32"/>
        <v>0.88800000000000001</v>
      </c>
      <c r="NZ27" s="12">
        <f>NZ$21+(NZ$41-NZ$21)*ROWS(NZ$22:NZ27)/ROWS(NZ$22:NZ$41)</f>
        <v>0</v>
      </c>
      <c r="OA27" s="12">
        <f>OA$21+(OA$41-OA$21)*ROWS(OA$22:OA27)/ROWS(OA$22:OA$41)</f>
        <v>5.2999999999999999E-2</v>
      </c>
      <c r="OB27" s="12">
        <f>OB$21+(OB$41-OB$21)*ROWS(OB$22:OB27)/ROWS(OB$22:OB$41)</f>
        <v>0</v>
      </c>
      <c r="OC27" s="12">
        <f>OC$21+(OC$41-OC$21)*ROWS(OC$22:OC27)/ROWS(OC$22:OC$41)</f>
        <v>5.9000000000000004E-2</v>
      </c>
      <c r="OD27" s="12">
        <f>OD$21+(OD$41-OD$21)*ROWS(OD$22:OD27)/ROWS(OD$22:OD$41)</f>
        <v>0</v>
      </c>
      <c r="OE27" s="12">
        <f>OE$21+(OE$41-OE$21)*ROWS(OE$22:OE27)/ROWS(OE$22:OE$41)</f>
        <v>0</v>
      </c>
      <c r="OF27" s="12">
        <f>OF$21+(OF$41-OF$21)*ROWS(OF$22:OF27)/ROWS(OF$22:OF$41)</f>
        <v>0</v>
      </c>
      <c r="OG27" s="21">
        <f>OG$21+(OG$41-OG$21)*ROWS(OG$22:OG27)/ROWS(OG$22:OG$41)</f>
        <v>0</v>
      </c>
      <c r="OH27" s="4">
        <f>OH$21+(OH$41-OH$21)*ROWS(OH$22:OH27)/ROWS(OH$22:OH$41)</f>
        <v>0</v>
      </c>
      <c r="OI27" s="12">
        <f>OI$21+(OI$41-OI$21)*ROWS(OI$22:OI27)/ROWS(OI$22:OI$41)</f>
        <v>0</v>
      </c>
      <c r="OJ27" s="19">
        <f t="shared" si="33"/>
        <v>0.77</v>
      </c>
      <c r="OK27" s="12">
        <f>OK$21+(OK$41-OK$21)*ROWS(OK$22:OK27)/ROWS(OK$22:OK$41)</f>
        <v>0</v>
      </c>
      <c r="OL27" s="12">
        <f>OL$21+(OL$41-OL$21)*ROWS(OL$22:OL27)/ROWS(OL$22:OL$41)</f>
        <v>0</v>
      </c>
      <c r="OM27" s="12">
        <f>OM$21+(OM$41-OM$21)*ROWS(OM$22:OM27)/ROWS(OM$22:OM$41)</f>
        <v>0</v>
      </c>
      <c r="ON27" s="12">
        <f>ON$21+(ON$41-ON$21)*ROWS(ON$22:ON27)/ROWS(ON$22:ON$41)</f>
        <v>0</v>
      </c>
      <c r="OO27" s="12">
        <f>OO$21+(OO$41-OO$21)*ROWS(OO$22:OO27)/ROWS(OO$22:OO$41)</f>
        <v>0.23</v>
      </c>
      <c r="OP27" s="12">
        <f>OP$21+(OP$41-OP$21)*ROWS(OP$22:OP27)/ROWS(OP$22:OP$41)</f>
        <v>0</v>
      </c>
      <c r="OQ27" s="12">
        <f>OQ$21+(OQ$41-OQ$21)*ROWS(OQ$22:OQ27)/ROWS(OQ$22:OQ$41)</f>
        <v>0</v>
      </c>
      <c r="OR27" s="12">
        <f>OR$21+(OR$41-OR$21)*ROWS(OR$22:OR27)/ROWS(OR$22:OR$41)</f>
        <v>0</v>
      </c>
      <c r="OS27" s="21">
        <f>OS$21+(OS$41-OS$21)*ROWS(OS$22:OS27)/ROWS(OS$22:OS$41)</f>
        <v>0</v>
      </c>
      <c r="OT27" s="4">
        <f>OT$21+(OT$41-OT$21)*ROWS(OT$22:OT27)/ROWS(OT$22:OT$41)</f>
        <v>0</v>
      </c>
      <c r="OU27" s="12">
        <f>OU$21+(OU$41-OU$21)*ROWS(OU$22:OU27)/ROWS(OU$22:OU$41)</f>
        <v>0</v>
      </c>
      <c r="OV27" s="12">
        <f>OV$21+(OV$41-OV$21)*ROWS(OV$22:OV27)/ROWS(OV$22:OV$41)</f>
        <v>0</v>
      </c>
      <c r="OW27" s="19">
        <f t="shared" si="34"/>
        <v>0.77</v>
      </c>
      <c r="OX27" s="12">
        <f>OX$21+(OX$41-OX$21)*ROWS(OX$22:OX27)/ROWS(OX$22:OX$41)</f>
        <v>0</v>
      </c>
      <c r="OY27" s="12">
        <f>OY$21+(OY$41-OY$21)*ROWS(OY$22:OY27)/ROWS(OY$22:OY$41)</f>
        <v>0</v>
      </c>
      <c r="OZ27" s="12">
        <f>OZ$21+(OZ$41-OZ$21)*ROWS(OZ$22:OZ27)/ROWS(OZ$22:OZ$41)</f>
        <v>0</v>
      </c>
      <c r="PA27" s="12">
        <f>PA$21+(PA$41-PA$21)*ROWS(PA$22:PA27)/ROWS(PA$22:PA$41)</f>
        <v>0.23</v>
      </c>
      <c r="PB27" s="12">
        <f>PB$21+(PB$41-PB$21)*ROWS(PB$22:PB27)/ROWS(PB$22:PB$41)</f>
        <v>0</v>
      </c>
      <c r="PC27" s="12">
        <f>PC$21+(PC$41-PC$21)*ROWS(PC$22:PC27)/ROWS(PC$22:PC$41)</f>
        <v>0</v>
      </c>
      <c r="PD27" s="12">
        <f>PD$21+(PD$41-PD$21)*ROWS(PD$22:PD27)/ROWS(PD$22:PD$41)</f>
        <v>0</v>
      </c>
      <c r="PE27" s="21">
        <f>PE$21+(PE$41-PE$21)*ROWS(PE$22:PE27)/ROWS(PE$22:PE$41)</f>
        <v>0</v>
      </c>
      <c r="PF27" s="4">
        <f>PF$21+(PF$41-PF$21)*ROWS(PF$22:PF27)/ROWS(PF$22:PF$41)</f>
        <v>0</v>
      </c>
      <c r="PG27" s="12">
        <f>PG$21+(PG$41-PG$21)*ROWS(PG$22:PG27)/ROWS(PG$22:PG$41)</f>
        <v>0</v>
      </c>
      <c r="PH27" s="12">
        <f>PH$21+(PH$41-PH$21)*ROWS(PH$22:PH27)/ROWS(PH$22:PH$41)</f>
        <v>0</v>
      </c>
      <c r="PI27" s="12">
        <f>PI$21+(PI$41-PI$21)*ROWS(PI$22:PI27)/ROWS(PI$22:PI$41)</f>
        <v>0</v>
      </c>
      <c r="PJ27" s="12">
        <f>PJ$21+(PJ$41-PJ$21)*ROWS(PJ$22:PJ27)/ROWS(PJ$22:PJ$41)</f>
        <v>0</v>
      </c>
      <c r="PK27" s="12">
        <f>PK$21+(PK$41-PK$21)*ROWS(PK$22:PK27)/ROWS(PK$22:PK$41)</f>
        <v>0</v>
      </c>
      <c r="PL27" s="12">
        <f>PL$21+(PL$41-PL$21)*ROWS(PL$22:PL27)/ROWS(PL$22:PL$41)</f>
        <v>0</v>
      </c>
      <c r="PM27" s="12">
        <f>PM$21+(PM$41-PM$21)*ROWS(PM$22:PM27)/ROWS(PM$22:PM$41)</f>
        <v>0.26</v>
      </c>
      <c r="PN27" s="12">
        <f>PN$21+(PN$41-PN$21)*ROWS(PN$22:PN27)/ROWS(PN$22:PN$41)</f>
        <v>0</v>
      </c>
      <c r="PO27" s="12">
        <f>PO$21+(PO$41-PO$21)*ROWS(PO$22:PO27)/ROWS(PO$22:PO$41)</f>
        <v>0</v>
      </c>
      <c r="PP27" s="19">
        <f t="shared" si="35"/>
        <v>0.74</v>
      </c>
      <c r="PQ27" s="21">
        <f>PQ$21+(PQ$41-PQ$21)*ROWS(PQ$22:PQ27)/ROWS(PQ$22:PQ$41)</f>
        <v>0</v>
      </c>
    </row>
    <row r="28" spans="1:433" x14ac:dyDescent="0.25">
      <c r="A28" s="30">
        <v>2037</v>
      </c>
      <c r="B28" s="5">
        <f t="shared" si="0"/>
        <v>0.84250000000000003</v>
      </c>
      <c r="C28" s="12">
        <f>C$21+(C$41-C$21)*ROWS(C$22:C28)/ROWS(C$22:C$41)</f>
        <v>3.5000000000000005E-3</v>
      </c>
      <c r="D28" s="12">
        <f>D$21+(D$41-D$21)*ROWS(D$22:D28)/ROWS(D$22:D$41)</f>
        <v>7.000000000000001E-3</v>
      </c>
      <c r="E28" s="12">
        <f>E$21+(E$41-E$21)*ROWS(E$22:E28)/ROWS(E$22:E$41)</f>
        <v>7.000000000000001E-3</v>
      </c>
      <c r="F28" s="12">
        <f>F$21+(F$41-F$21)*ROWS(F$22:F28)/ROWS(F$22:F$41)</f>
        <v>4.1999999999999996E-2</v>
      </c>
      <c r="G28" s="12">
        <f>G$21+(G$41-G$21)*ROWS(G$22:G28)/ROWS(G$22:G$41)</f>
        <v>6.3E-2</v>
      </c>
      <c r="H28" s="12">
        <f>H$21+(H$41-H$21)*ROWS(H$22:H28)/ROWS(H$22:H$41)</f>
        <v>0</v>
      </c>
      <c r="I28" s="12">
        <f>I$21+(I$41-I$21)*ROWS(I$22:I28)/ROWS(I$22:I$41)</f>
        <v>0</v>
      </c>
      <c r="J28" s="12">
        <f>J$21+(J$41-J$21)*ROWS(J$22:J28)/ROWS(J$22:J$41)</f>
        <v>0</v>
      </c>
      <c r="K28" s="12">
        <f>K$21+(K$41-K$21)*ROWS(K$22:K28)/ROWS(K$22:K$41)</f>
        <v>0</v>
      </c>
      <c r="L28" s="12">
        <f>L$21+(L$41-L$21)*ROWS(L$22:L28)/ROWS(L$22:L$41)</f>
        <v>0</v>
      </c>
      <c r="M28" s="21">
        <f>M$21+(M$41-M$21)*ROWS(M$22:M28)/ROWS(M$22:M$41)</f>
        <v>3.5000000000000003E-2</v>
      </c>
      <c r="N28" s="4">
        <f>N$21+(N$41-N$21)*ROWS(N$22:N28)/ROWS(N$22:N$41)</f>
        <v>0</v>
      </c>
      <c r="O28" s="12">
        <f>O$21+(O$41-O$21)*ROWS(O$22:O28)/ROWS(O$22:O$41)</f>
        <v>0</v>
      </c>
      <c r="P28" s="19">
        <f t="shared" si="1"/>
        <v>1</v>
      </c>
      <c r="Q28" s="12">
        <f>Q$21+(Q$41-Q$21)*ROWS(Q$22:Q28)/ROWS(Q$22:Q$41)</f>
        <v>0</v>
      </c>
      <c r="R28" s="12">
        <f>R$21+(R$41-R$21)*ROWS(R$22:R28)/ROWS(R$22:R$41)</f>
        <v>0</v>
      </c>
      <c r="S28" s="12">
        <f>S$21+(S$41-S$21)*ROWS(S$22:S28)/ROWS(S$22:S$41)</f>
        <v>0</v>
      </c>
      <c r="T28" s="12">
        <f>T$21+(T$41-T$21)*ROWS(T$22:T28)/ROWS(T$22:T$41)</f>
        <v>0</v>
      </c>
      <c r="U28" s="12">
        <f>U$21+(U$41-U$21)*ROWS(U$22:U28)/ROWS(U$22:U$41)</f>
        <v>0</v>
      </c>
      <c r="V28" s="12">
        <f>V$21+(V$41-V$21)*ROWS(V$22:V28)/ROWS(V$22:V$41)</f>
        <v>0</v>
      </c>
      <c r="W28" s="12">
        <f>W$21+(W$41-W$21)*ROWS(W$22:W28)/ROWS(W$22:W$41)</f>
        <v>0</v>
      </c>
      <c r="X28" s="12">
        <f>X$21+(X$41-X$21)*ROWS(X$22:X28)/ROWS(X$22:X$41)</f>
        <v>0</v>
      </c>
      <c r="Y28" s="21">
        <f>Y$21+(Y$41-Y$21)*ROWS(Y$22:Y28)/ROWS(Y$22:Y$41)</f>
        <v>0</v>
      </c>
      <c r="Z28" s="4">
        <f>Z$21+(Z$41-Z$21)*ROWS(Z$22:Z28)/ROWS(Z$22:Z$41)</f>
        <v>2.8000000000000004E-2</v>
      </c>
      <c r="AA28" s="12">
        <f>AA$21+(AA$41-AA$21)*ROWS(AA$22:AA28)/ROWS(AA$22:AA$41)</f>
        <v>0</v>
      </c>
      <c r="AB28" s="12">
        <f>AB$21+(AB$41-AB$21)*ROWS(AB$22:AB28)/ROWS(AB$22:AB$41)</f>
        <v>0</v>
      </c>
      <c r="AC28" s="19">
        <f t="shared" si="2"/>
        <v>0.97199999999999998</v>
      </c>
      <c r="AD28" s="12">
        <f>AD$21+(AD$41-AD$21)*ROWS(AD$22:AD28)/ROWS(AD$22:AD$41)</f>
        <v>0</v>
      </c>
      <c r="AE28" s="12">
        <f>AE$21+(AE$41-AE$21)*ROWS(AE$22:AE28)/ROWS(AE$22:AE$41)</f>
        <v>0</v>
      </c>
      <c r="AF28" s="12">
        <f>AF$21+(AF$41-AF$21)*ROWS(AF$22:AF28)/ROWS(AF$22:AF$41)</f>
        <v>0</v>
      </c>
      <c r="AG28" s="12">
        <f>AG$21+(AG$41-AG$21)*ROWS(AG$22:AG28)/ROWS(AG$22:AG$41)</f>
        <v>0</v>
      </c>
      <c r="AH28" s="12">
        <f>AH$21+(AH$41-AH$21)*ROWS(AH$22:AH28)/ROWS(AH$22:AH$41)</f>
        <v>0</v>
      </c>
      <c r="AI28" s="12">
        <f>AI$21+(AI$41-AI$21)*ROWS(AI$22:AI28)/ROWS(AI$22:AI$41)</f>
        <v>0</v>
      </c>
      <c r="AJ28" s="12">
        <f>AJ$21+(AJ$41-AJ$21)*ROWS(AJ$22:AJ28)/ROWS(AJ$22:AJ$41)</f>
        <v>0</v>
      </c>
      <c r="AK28" s="21">
        <f>AK$21+(AK$41-AK$21)*ROWS(AK$22:AK28)/ROWS(AK$22:AK$41)</f>
        <v>0</v>
      </c>
      <c r="AL28" s="4">
        <f>AL$21+(AL$41-AL$21)*ROWS(AL$22:AL28)/ROWS(AL$22:AL$41)</f>
        <v>0</v>
      </c>
      <c r="AM28" s="12">
        <f>AM$21+(AM$41-AM$21)*ROWS(AM$22:AM28)/ROWS(AM$22:AM$41)</f>
        <v>0</v>
      </c>
      <c r="AN28" s="12">
        <f>AN$21+(AN$41-AN$21)*ROWS(AN$22:AN28)/ROWS(AN$22:AN$41)</f>
        <v>0</v>
      </c>
      <c r="AO28" s="12">
        <f>AO$21+(AO$41-AO$21)*ROWS(AO$22:AO28)/ROWS(AO$22:AO$41)</f>
        <v>0</v>
      </c>
      <c r="AP28" s="12">
        <f>AP$21+(AP$41-AP$21)*ROWS(AP$22:AP28)/ROWS(AP$22:AP$41)</f>
        <v>0</v>
      </c>
      <c r="AQ28" s="19">
        <f t="shared" si="3"/>
        <v>0.96499999999999997</v>
      </c>
      <c r="AR28" s="12">
        <f>AR$21+(AR$41-AR$21)*ROWS(AR$22:AR28)/ROWS(AR$22:AR$41)</f>
        <v>0</v>
      </c>
      <c r="AS28" s="12">
        <f>AS$21+(AS$41-AS$21)*ROWS(AS$22:AS28)/ROWS(AS$22:AS$41)</f>
        <v>0</v>
      </c>
      <c r="AT28" s="12">
        <f>AT$21+(AT$41-AT$21)*ROWS(AT$22:AT28)/ROWS(AT$22:AT$41)</f>
        <v>0</v>
      </c>
      <c r="AU28" s="12">
        <f>AU$21+(AU$41-AU$21)*ROWS(AU$22:AU28)/ROWS(AU$22:AU$41)</f>
        <v>0</v>
      </c>
      <c r="AV28" s="12">
        <f>AV$21+(AV$41-AV$21)*ROWS(AV$22:AV28)/ROWS(AV$22:AV$41)</f>
        <v>0</v>
      </c>
      <c r="AW28" s="21">
        <f>AW$21+(AW$41-AW$21)*ROWS(AW$22:AW28)/ROWS(AW$22:AW$41)</f>
        <v>3.5000000000000003E-2</v>
      </c>
      <c r="AX28" s="4">
        <f>AX$21+(AX$41-AX$21)*ROWS(AX$22:AX28)/ROWS(AX$22:AX$41)</f>
        <v>0</v>
      </c>
      <c r="AY28" s="12">
        <f>AY$21+(AY$41-AY$21)*ROWS(AY$22:AY28)/ROWS(AY$22:AY$41)</f>
        <v>0</v>
      </c>
      <c r="AZ28" s="12">
        <f>AZ$21+(AZ$41-AZ$21)*ROWS(AZ$22:AZ28)/ROWS(AZ$22:AZ$41)</f>
        <v>0</v>
      </c>
      <c r="BA28" s="12">
        <f>BA$21+(BA$41-BA$21)*ROWS(BA$22:BA28)/ROWS(BA$22:BA$41)</f>
        <v>0</v>
      </c>
      <c r="BB28" s="12">
        <f>BB$21+(BB$41-BB$21)*ROWS(BB$22:BB28)/ROWS(BB$22:BB$41)</f>
        <v>0</v>
      </c>
      <c r="BC28" s="12">
        <f>BC$21+(BC$41-BC$21)*ROWS(BC$22:BC28)/ROWS(BC$22:BC$41)</f>
        <v>0.20500000000000002</v>
      </c>
      <c r="BD28" s="12">
        <f>BD$21+(BD$41-BD$21)*ROWS(BD$22:BD28)/ROWS(BD$22:BD$41)</f>
        <v>0</v>
      </c>
      <c r="BE28" s="12">
        <f>BE$21+(BE$41-BE$21)*ROWS(BE$22:BE28)/ROWS(BE$22:BE$41)</f>
        <v>0</v>
      </c>
      <c r="BF28" s="12">
        <f>BF$21+(BF$41-BF$21)*ROWS(BF$22:BF28)/ROWS(BF$22:BF$41)</f>
        <v>0</v>
      </c>
      <c r="BG28" s="19">
        <f t="shared" si="4"/>
        <v>0.76</v>
      </c>
      <c r="BH28" s="12">
        <f>BH$21+(BH$41-BH$21)*ROWS(BH$22:BH28)/ROWS(BH$22:BH$41)</f>
        <v>0</v>
      </c>
      <c r="BI28" s="21">
        <f>BI$21+(BI$41-BI$21)*ROWS(BI$22:BI28)/ROWS(BI$22:BI$41)</f>
        <v>3.5000000000000003E-2</v>
      </c>
      <c r="BJ28" s="5">
        <f t="shared" si="5"/>
        <v>0.55999999999999994</v>
      </c>
      <c r="BK28" s="12">
        <f>BK$21+(BK$41-BK$21)*ROWS(BK$22:BK28)/ROWS(BK$22:BK$41)</f>
        <v>6.7500000000000004E-2</v>
      </c>
      <c r="BL28" s="12">
        <f>BL$21+(BL$41-BL$21)*ROWS(BL$22:BL28)/ROWS(BL$22:BL$41)</f>
        <v>0.122</v>
      </c>
      <c r="BM28" s="12">
        <f>BM$21+(BM$41-BM$21)*ROWS(BM$22:BM28)/ROWS(BM$22:BM$41)</f>
        <v>3.0499999999999999E-2</v>
      </c>
      <c r="BN28" s="12">
        <f>BN$21+(BN$41-BN$21)*ROWS(BN$22:BN28)/ROWS(BN$22:BN$41)</f>
        <v>0</v>
      </c>
      <c r="BO28" s="12">
        <f>BO$21+(BO$41-BO$21)*ROWS(BO$22:BO28)/ROWS(BO$22:BO$41)</f>
        <v>0.185</v>
      </c>
      <c r="BP28" s="12">
        <f>BP$21+(BP$41-BP$21)*ROWS(BP$22:BP28)/ROWS(BP$22:BP$41)</f>
        <v>0</v>
      </c>
      <c r="BQ28" s="12">
        <f>BQ$21+(BQ$41-BQ$21)*ROWS(BQ$22:BQ28)/ROWS(BQ$22:BQ$41)</f>
        <v>0</v>
      </c>
      <c r="BR28" s="12">
        <f>BR$21+(BR$41-BR$21)*ROWS(BR$22:BR28)/ROWS(BR$22:BR$41)</f>
        <v>0</v>
      </c>
      <c r="BS28" s="12">
        <f>BS$21+(BS$41-BS$21)*ROWS(BS$22:BS28)/ROWS(BS$22:BS$41)</f>
        <v>0</v>
      </c>
      <c r="BT28" s="12">
        <f>BT$21+(BT$41-BT$21)*ROWS(BT$22:BT28)/ROWS(BT$22:BT$41)</f>
        <v>0</v>
      </c>
      <c r="BU28" s="21">
        <f>BU$21+(BU$41-BU$21)*ROWS(BU$22:BU28)/ROWS(BU$22:BU$41)</f>
        <v>3.5000000000000003E-2</v>
      </c>
      <c r="BV28" s="4">
        <f>BV$21+(BV$41-BV$21)*ROWS(BV$22:BV28)/ROWS(BV$22:BV$41)</f>
        <v>0</v>
      </c>
      <c r="BW28" s="12">
        <f>BW$21+(BW$41-BW$21)*ROWS(BW$22:BW28)/ROWS(BW$22:BW$41)</f>
        <v>0.11749999999999999</v>
      </c>
      <c r="BX28" s="19">
        <f t="shared" si="6"/>
        <v>0.69299999999999995</v>
      </c>
      <c r="BY28" s="12">
        <f>BY$21+(BY$41-BY$21)*ROWS(BY$22:BY28)/ROWS(BY$22:BY$41)</f>
        <v>3.6999999999999998E-2</v>
      </c>
      <c r="BZ28" s="12">
        <f>BZ$21+(BZ$41-BZ$21)*ROWS(BZ$22:BZ28)/ROWS(BZ$22:BZ$41)</f>
        <v>0</v>
      </c>
      <c r="CA28" s="12">
        <f>CA$21+(CA$41-CA$21)*ROWS(CA$22:CA28)/ROWS(CA$22:CA$41)</f>
        <v>0.11749999999999999</v>
      </c>
      <c r="CB28" s="12">
        <f>CB$21+(CB$41-CB$21)*ROWS(CB$22:CB28)/ROWS(CB$22:CB$41)</f>
        <v>0</v>
      </c>
      <c r="CC28" s="12">
        <f>CC$21+(CC$41-CC$21)*ROWS(CC$22:CC28)/ROWS(CC$22:CC$41)</f>
        <v>0</v>
      </c>
      <c r="CD28" s="12">
        <f>CD$21+(CD$41-CD$21)*ROWS(CD$22:CD28)/ROWS(CD$22:CD$41)</f>
        <v>0</v>
      </c>
      <c r="CE28" s="12">
        <f>CE$21+(CE$41-CE$21)*ROWS(CE$22:CE28)/ROWS(CE$22:CE$41)</f>
        <v>0</v>
      </c>
      <c r="CF28" s="12">
        <f>CF$21+(CF$41-CF$21)*ROWS(CF$22:CF28)/ROWS(CF$22:CF$41)</f>
        <v>0</v>
      </c>
      <c r="CG28" s="21">
        <f>CG$21+(CG$41-CG$21)*ROWS(CG$22:CG28)/ROWS(CG$22:CG$41)</f>
        <v>3.5000000000000003E-2</v>
      </c>
      <c r="CH28" s="4">
        <f>CH$21+(CH$41-CH$21)*ROWS(CH$22:CH28)/ROWS(CH$22:CH$41)</f>
        <v>0</v>
      </c>
      <c r="CI28" s="12">
        <f>CI$21+(CI$41-CI$21)*ROWS(CI$22:CI28)/ROWS(CI$22:CI$41)</f>
        <v>8.2500000000000004E-2</v>
      </c>
      <c r="CJ28" s="12">
        <f>CJ$21+(CJ$41-CJ$21)*ROWS(CJ$22:CJ28)/ROWS(CJ$22:CJ$41)</f>
        <v>0</v>
      </c>
      <c r="CK28" s="19">
        <f t="shared" si="7"/>
        <v>0.77200000000000002</v>
      </c>
      <c r="CL28" s="12">
        <f>CL$21+(CL$41-CL$21)*ROWS(CL$22:CL28)/ROWS(CL$22:CL$41)</f>
        <v>0</v>
      </c>
      <c r="CM28" s="12">
        <f>CM$21+(CM$41-CM$21)*ROWS(CM$22:CM28)/ROWS(CM$22:CM$41)</f>
        <v>0.11749999999999999</v>
      </c>
      <c r="CN28" s="12">
        <f>CN$21+(CN$41-CN$21)*ROWS(CN$22:CN28)/ROWS(CN$22:CN$41)</f>
        <v>0</v>
      </c>
      <c r="CO28" s="12">
        <f>CO$21+(CO$41-CO$21)*ROWS(CO$22:CO28)/ROWS(CO$22:CO$41)</f>
        <v>0</v>
      </c>
      <c r="CP28" s="12">
        <f>CP$21+(CP$41-CP$21)*ROWS(CP$22:CP28)/ROWS(CP$22:CP$41)</f>
        <v>0</v>
      </c>
      <c r="CQ28" s="12">
        <f>CQ$21+(CQ$41-CQ$21)*ROWS(CQ$22:CQ28)/ROWS(CQ$22:CQ$41)</f>
        <v>0</v>
      </c>
      <c r="CR28" s="12">
        <f>CR$21+(CR$41-CR$21)*ROWS(CR$22:CR28)/ROWS(CR$22:CR$41)</f>
        <v>0</v>
      </c>
      <c r="CS28" s="21">
        <f>CS$21+(CS$41-CS$21)*ROWS(CS$22:CS28)/ROWS(CS$22:CS$41)</f>
        <v>2.8000000000000004E-2</v>
      </c>
      <c r="CT28" s="4">
        <f>CT$21+(CT$41-CT$21)*ROWS(CT$22:CT28)/ROWS(CT$22:CT$41)</f>
        <v>0</v>
      </c>
      <c r="CU28" s="12">
        <f>CU$21+(CU$41-CU$21)*ROWS(CU$22:CU28)/ROWS(CU$22:CU$41)</f>
        <v>6.7500000000000004E-2</v>
      </c>
      <c r="CV28" s="12">
        <f>CV$21+(CV$41-CV$21)*ROWS(CV$22:CV28)/ROWS(CV$22:CV$41)</f>
        <v>0</v>
      </c>
      <c r="CW28" s="12">
        <f>CW$21+(CW$41-CW$21)*ROWS(CW$22:CW28)/ROWS(CW$22:CW$41)</f>
        <v>0</v>
      </c>
      <c r="CX28" s="12">
        <f>CX$21+(CX$41-CX$21)*ROWS(CX$22:CX28)/ROWS(CX$22:CX$41)</f>
        <v>0</v>
      </c>
      <c r="CY28" s="19">
        <f t="shared" si="8"/>
        <v>0.88</v>
      </c>
      <c r="CZ28" s="12">
        <f>CZ$21+(CZ$41-CZ$21)*ROWS(CZ$22:CZ28)/ROWS(CZ$22:CZ$41)</f>
        <v>0</v>
      </c>
      <c r="DA28" s="12">
        <f>DA$21+(DA$41-DA$21)*ROWS(DA$22:DA28)/ROWS(DA$22:DA$41)</f>
        <v>0</v>
      </c>
      <c r="DB28" s="12">
        <f>DB$21+(DB$41-DB$21)*ROWS(DB$22:DB28)/ROWS(DB$22:DB$41)</f>
        <v>0</v>
      </c>
      <c r="DC28" s="12">
        <f>DC$21+(DC$41-DC$21)*ROWS(DC$22:DC28)/ROWS(DC$22:DC$41)</f>
        <v>0</v>
      </c>
      <c r="DD28" s="12">
        <f>DD$21+(DD$41-DD$21)*ROWS(DD$22:DD28)/ROWS(DD$22:DD$41)</f>
        <v>0</v>
      </c>
      <c r="DE28" s="21">
        <f>DE$21+(DE$41-DE$21)*ROWS(DE$22:DE28)/ROWS(DE$22:DE$41)</f>
        <v>5.2500000000000005E-2</v>
      </c>
      <c r="DF28" s="4">
        <f>DF$21+(DF$41-DF$21)*ROWS(DF$22:DF28)/ROWS(DF$22:DF$41)</f>
        <v>0</v>
      </c>
      <c r="DG28" s="12">
        <f>DG$21+(DG$41-DG$21)*ROWS(DG$22:DG28)/ROWS(DG$22:DG$41)</f>
        <v>0</v>
      </c>
      <c r="DH28" s="12">
        <f>DH$21+(DH$41-DH$21)*ROWS(DH$22:DH28)/ROWS(DH$22:DH$41)</f>
        <v>0</v>
      </c>
      <c r="DI28" s="12">
        <f>DI$21+(DI$41-DI$21)*ROWS(DI$22:DI28)/ROWS(DI$22:DI$41)</f>
        <v>0</v>
      </c>
      <c r="DJ28" s="12">
        <f>DJ$21+(DJ$41-DJ$21)*ROWS(DJ$22:DJ28)/ROWS(DJ$22:DJ$41)</f>
        <v>0</v>
      </c>
      <c r="DK28" s="12">
        <f>DK$21+(DK$41-DK$21)*ROWS(DK$22:DK28)/ROWS(DK$22:DK$41)</f>
        <v>0.30249999999999999</v>
      </c>
      <c r="DL28" s="12">
        <f>DL$21+(DL$41-DL$21)*ROWS(DL$22:DL28)/ROWS(DL$22:DL$41)</f>
        <v>0</v>
      </c>
      <c r="DM28" s="12">
        <f>DM$21+(DM$41-DM$21)*ROWS(DM$22:DM28)/ROWS(DM$22:DM$41)</f>
        <v>0</v>
      </c>
      <c r="DN28" s="12">
        <f>DN$21+(DN$41-DN$21)*ROWS(DN$22:DN28)/ROWS(DN$22:DN$41)</f>
        <v>0</v>
      </c>
      <c r="DO28" s="19">
        <f t="shared" si="9"/>
        <v>0.62749999999999995</v>
      </c>
      <c r="DP28" s="12">
        <f>DP$21+(DP$41-DP$21)*ROWS(DP$22:DP28)/ROWS(DP$22:DP$41)</f>
        <v>0</v>
      </c>
      <c r="DQ28" s="21">
        <f>DQ$21+(DQ$41-DQ$21)*ROWS(DQ$22:DQ28)/ROWS(DQ$22:DQ$41)</f>
        <v>7.0000000000000007E-2</v>
      </c>
      <c r="DR28" s="4">
        <f>DR$21+(DR$41-DR$21)*ROWS(DR$22:DR28)/ROWS(DR$22:DR$41)</f>
        <v>0</v>
      </c>
      <c r="DS28" s="12">
        <f>DS$21+(DS$41-DS$21)*ROWS(DS$22:DS28)/ROWS(DS$22:DS$41)</f>
        <v>0</v>
      </c>
      <c r="DT28" s="12">
        <f>DT$21+(DT$41-DT$21)*ROWS(DT$22:DT28)/ROWS(DT$22:DT$41)</f>
        <v>0</v>
      </c>
      <c r="DU28" s="12">
        <f>DU$21+(DU$41-DU$21)*ROWS(DU$22:DU28)/ROWS(DU$22:DU$41)</f>
        <v>0</v>
      </c>
      <c r="DV28" s="12">
        <f>DV$21+(DV$41-DV$21)*ROWS(DV$22:DV28)/ROWS(DV$22:DV$41)</f>
        <v>0</v>
      </c>
      <c r="DW28" s="12">
        <f>DW$21+(DW$41-DW$21)*ROWS(DW$22:DW28)/ROWS(DW$22:DW$41)</f>
        <v>0</v>
      </c>
      <c r="DX28" s="12">
        <f>DX$21+(DX$41-DX$21)*ROWS(DX$22:DX28)/ROWS(DX$22:DX$41)</f>
        <v>0</v>
      </c>
      <c r="DY28" s="12">
        <f>DY$21+(DY$41-DY$21)*ROWS(DY$22:DY28)/ROWS(DY$22:DY$41)</f>
        <v>0</v>
      </c>
      <c r="DZ28" s="12">
        <f>DZ$21+(DZ$41-DZ$21)*ROWS(DZ$22:DZ28)/ROWS(DZ$22:DZ$41)</f>
        <v>0</v>
      </c>
      <c r="EA28" s="12">
        <f>EA$21+(EA$41-EA$21)*ROWS(EA$22:EA28)/ROWS(EA$22:EA$41)</f>
        <v>0</v>
      </c>
      <c r="EB28" s="12">
        <f>EB$21+(EB$41-EB$21)*ROWS(EB$22:EB28)/ROWS(EB$22:EB$41)</f>
        <v>0</v>
      </c>
      <c r="EC28" s="35">
        <f t="shared" si="10"/>
        <v>1</v>
      </c>
      <c r="ED28" s="5">
        <f t="shared" si="11"/>
        <v>0.50800000000000001</v>
      </c>
      <c r="EE28" s="12">
        <f>EE$21+(EE$41-EE$21)*ROWS(EE$22:EE28)/ROWS(EE$22:EE$41)</f>
        <v>3.95E-2</v>
      </c>
      <c r="EF28" s="12">
        <f>EF$21+(EF$41-EF$21)*ROWS(EF$22:EF28)/ROWS(EF$22:EF$41)</f>
        <v>3.7500000000000006E-2</v>
      </c>
      <c r="EG28" s="12">
        <f>EG$21+(EG$41-EG$21)*ROWS(EG$22:EG28)/ROWS(EG$22:EG$41)</f>
        <v>2.35E-2</v>
      </c>
      <c r="EH28" s="12">
        <f>EH$21+(EH$41-EH$21)*ROWS(EH$22:EH28)/ROWS(EH$22:EH$41)</f>
        <v>8.7000000000000008E-2</v>
      </c>
      <c r="EI28" s="12">
        <f>EI$21+(EI$41-EI$21)*ROWS(EI$22:EI28)/ROWS(EI$22:EI$41)</f>
        <v>0.128</v>
      </c>
      <c r="EJ28" s="12">
        <f>EJ$21+(EJ$41-EJ$21)*ROWS(EJ$22:EJ28)/ROWS(EJ$22:EJ$41)</f>
        <v>5.45E-2</v>
      </c>
      <c r="EK28" s="12">
        <f>EK$21+(EK$41-EK$21)*ROWS(EK$22:EK28)/ROWS(EK$22:EK$41)</f>
        <v>0</v>
      </c>
      <c r="EL28" s="12">
        <f>EL$21+(EL$41-EL$21)*ROWS(EL$22:EL28)/ROWS(EL$22:EL$41)</f>
        <v>0</v>
      </c>
      <c r="EM28" s="12">
        <f>EM$21+(EM$41-EM$21)*ROWS(EM$22:EM28)/ROWS(EM$22:EM$41)</f>
        <v>8.7000000000000008E-2</v>
      </c>
      <c r="EN28" s="12">
        <f>EN$21+(EN$41-EN$21)*ROWS(EN$22:EN28)/ROWS(EN$22:EN$41)</f>
        <v>0</v>
      </c>
      <c r="EO28" s="21">
        <f>EO$21+(EO$41-EO$21)*ROWS(EO$22:EO28)/ROWS(EO$22:EO$41)</f>
        <v>3.5000000000000003E-2</v>
      </c>
      <c r="EP28" s="4">
        <f>EP$21+(EP$41-EP$21)*ROWS(EP$22:EP28)/ROWS(EP$22:EP$41)</f>
        <v>0</v>
      </c>
      <c r="EQ28" s="19">
        <f t="shared" si="12"/>
        <v>1</v>
      </c>
      <c r="ER28" s="12">
        <f>ER$21+(ER$41-ER$21)*ROWS(ER$22:ER28)/ROWS(ER$22:ER$41)</f>
        <v>0</v>
      </c>
      <c r="ES28" s="12">
        <f>ES$21+(ES$41-ES$21)*ROWS(ES$22:ES28)/ROWS(ES$22:ES$41)</f>
        <v>0</v>
      </c>
      <c r="ET28" s="12">
        <f>ET$21+(ET$41-ET$21)*ROWS(ET$22:ET28)/ROWS(ET$22:ET$41)</f>
        <v>0</v>
      </c>
      <c r="EU28" s="12">
        <f>EU$21+(EU$41-EU$21)*ROWS(EU$22:EU28)/ROWS(EU$22:EU$41)</f>
        <v>0</v>
      </c>
      <c r="EV28" s="12">
        <f>EV$21+(EV$41-EV$21)*ROWS(EV$22:EV28)/ROWS(EV$22:EV$41)</f>
        <v>0</v>
      </c>
      <c r="EW28" s="12">
        <f>EW$21+(EW$41-EW$21)*ROWS(EW$22:EW28)/ROWS(EW$22:EW$41)</f>
        <v>0</v>
      </c>
      <c r="EX28" s="12">
        <f>EX$21+(EX$41-EX$21)*ROWS(EX$22:EX28)/ROWS(EX$22:EX$41)</f>
        <v>0</v>
      </c>
      <c r="EY28" s="12">
        <f>EY$21+(EY$41-EY$21)*ROWS(EY$22:EY28)/ROWS(EY$22:EY$41)</f>
        <v>0</v>
      </c>
      <c r="EZ28" s="12">
        <f>EZ$21+(EZ$41-EZ$21)*ROWS(EZ$22:EZ28)/ROWS(EZ$22:EZ$41)</f>
        <v>0</v>
      </c>
      <c r="FA28" s="21">
        <f>FA$21+(FA$41-FA$21)*ROWS(FA$22:FA28)/ROWS(FA$22:FA$41)</f>
        <v>0</v>
      </c>
      <c r="FB28" s="4">
        <f>FB$21+(FB$41-FB$21)*ROWS(FB$22:FB28)/ROWS(FB$22:FB$41)</f>
        <v>0.05</v>
      </c>
      <c r="FC28" s="12">
        <f>FC$21+(FC$41-FC$21)*ROWS(FC$22:FC28)/ROWS(FC$22:FC$41)</f>
        <v>0.16750000000000001</v>
      </c>
      <c r="FD28" s="19">
        <f t="shared" si="13"/>
        <v>0.59749999999999992</v>
      </c>
      <c r="FE28" s="12">
        <f>FE$21+(FE$41-FE$21)*ROWS(FE$22:FE28)/ROWS(FE$22:FE$41)</f>
        <v>0</v>
      </c>
      <c r="FF28" s="12">
        <f>FF$21+(FF$41-FF$21)*ROWS(FF$22:FF28)/ROWS(FF$22:FF$41)</f>
        <v>5.7000000000000002E-2</v>
      </c>
      <c r="FG28" s="12">
        <f>FG$21+(FG$41-FG$21)*ROWS(FG$22:FG28)/ROWS(FG$22:FG$41)</f>
        <v>0.11749999999999999</v>
      </c>
      <c r="FH28" s="12">
        <f>FH$21+(FH$41-FH$21)*ROWS(FH$22:FH28)/ROWS(FH$22:FH$41)</f>
        <v>0</v>
      </c>
      <c r="FI28" s="12">
        <f>FI$21+(FI$41-FI$21)*ROWS(FI$22:FI28)/ROWS(FI$22:FI$41)</f>
        <v>0</v>
      </c>
      <c r="FJ28" s="12">
        <f>FJ$21+(FJ$41-FJ$21)*ROWS(FJ$22:FJ28)/ROWS(FJ$22:FJ$41)</f>
        <v>0</v>
      </c>
      <c r="FK28" s="12">
        <f>FK$21+(FK$41-FK$21)*ROWS(FK$22:FK28)/ROWS(FK$22:FK$41)</f>
        <v>0</v>
      </c>
      <c r="FL28" s="12">
        <f>FL$21+(FL$41-FL$21)*ROWS(FL$22:FL28)/ROWS(FL$22:FL$41)</f>
        <v>0</v>
      </c>
      <c r="FM28" s="21">
        <f>FM$21+(FM$41-FM$21)*ROWS(FM$22:FM28)/ROWS(FM$22:FM$41)</f>
        <v>1.0499999999999999E-2</v>
      </c>
      <c r="FN28" s="4">
        <f>FN$21+(FN$41-FN$21)*ROWS(FN$22:FN28)/ROWS(FN$22:FN$41)</f>
        <v>0.05</v>
      </c>
      <c r="FO28" s="12">
        <f>FO$21+(FO$41-FO$21)*ROWS(FO$22:FO28)/ROWS(FO$22:FO$41)</f>
        <v>0.16750000000000001</v>
      </c>
      <c r="FP28" s="12">
        <f>FP$21+(FP$41-FP$21)*ROWS(FP$22:FP28)/ROWS(FP$22:FP$41)</f>
        <v>0</v>
      </c>
      <c r="FQ28" s="19">
        <f t="shared" si="14"/>
        <v>0.59749999999999992</v>
      </c>
      <c r="FR28" s="12">
        <f>FR$21+(FR$41-FR$21)*ROWS(FR$22:FR28)/ROWS(FR$22:FR$41)</f>
        <v>5.7000000000000002E-2</v>
      </c>
      <c r="FS28" s="12">
        <f>FS$21+(FS$41-FS$21)*ROWS(FS$22:FS28)/ROWS(FS$22:FS$41)</f>
        <v>0.11749999999999999</v>
      </c>
      <c r="FT28" s="12">
        <f>FT$21+(FT$41-FT$21)*ROWS(FT$22:FT28)/ROWS(FT$22:FT$41)</f>
        <v>0</v>
      </c>
      <c r="FU28" s="12">
        <f>FU$21+(FU$41-FU$21)*ROWS(FU$22:FU28)/ROWS(FU$22:FU$41)</f>
        <v>0</v>
      </c>
      <c r="FV28" s="12">
        <f>FV$21+(FV$41-FV$21)*ROWS(FV$22:FV28)/ROWS(FV$22:FV$41)</f>
        <v>0</v>
      </c>
      <c r="FW28" s="12">
        <f>FW$21+(FW$41-FW$21)*ROWS(FW$22:FW28)/ROWS(FW$22:FW$41)</f>
        <v>0</v>
      </c>
      <c r="FX28" s="12">
        <f>FX$21+(FX$41-FX$21)*ROWS(FX$22:FX28)/ROWS(FX$22:FX$41)</f>
        <v>0</v>
      </c>
      <c r="FY28" s="21">
        <f>FY$21+(FY$41-FY$21)*ROWS(FY$22:FY28)/ROWS(FY$22:FY$41)</f>
        <v>1.0499999999999999E-2</v>
      </c>
      <c r="FZ28" s="4">
        <f>FZ$21+(FZ$41-FZ$21)*ROWS(FZ$22:FZ28)/ROWS(FZ$22:FZ$41)</f>
        <v>0</v>
      </c>
      <c r="GA28" s="12">
        <f>GA$21+(GA$41-GA$21)*ROWS(GA$22:GA28)/ROWS(GA$22:GA$41)</f>
        <v>0</v>
      </c>
      <c r="GB28" s="12">
        <f>GB$21+(GB$41-GB$21)*ROWS(GB$22:GB28)/ROWS(GB$22:GB$41)</f>
        <v>0</v>
      </c>
      <c r="GC28" s="12">
        <f>GC$21+(GC$41-GC$21)*ROWS(GC$22:GC28)/ROWS(GC$22:GC$41)</f>
        <v>0</v>
      </c>
      <c r="GD28" s="12">
        <f>GD$21+(GD$41-GD$21)*ROWS(GD$22:GD28)/ROWS(GD$22:GD$41)</f>
        <v>0</v>
      </c>
      <c r="GE28" s="19">
        <f t="shared" si="15"/>
        <v>0.96499999999999997</v>
      </c>
      <c r="GF28" s="12">
        <f>GF$21+(GF$41-GF$21)*ROWS(GF$22:GF28)/ROWS(GF$22:GF$41)</f>
        <v>0</v>
      </c>
      <c r="GG28" s="12">
        <f>GG$21+(GG$41-GG$21)*ROWS(GG$22:GG28)/ROWS(GG$22:GG$41)</f>
        <v>0</v>
      </c>
      <c r="GH28" s="12">
        <f>GH$21+(GH$41-GH$21)*ROWS(GH$22:GH28)/ROWS(GH$22:GH$41)</f>
        <v>0</v>
      </c>
      <c r="GI28" s="12">
        <f>GI$21+(GI$41-GI$21)*ROWS(GI$22:GI28)/ROWS(GI$22:GI$41)</f>
        <v>0</v>
      </c>
      <c r="GJ28" s="12">
        <f>GJ$21+(GJ$41-GJ$21)*ROWS(GJ$22:GJ28)/ROWS(GJ$22:GJ$41)</f>
        <v>3.5000000000000003E-2</v>
      </c>
      <c r="GK28" s="21">
        <f>GK$21+(GK$41-GK$21)*ROWS(GK$22:GK28)/ROWS(GK$22:GK$41)</f>
        <v>0</v>
      </c>
      <c r="GL28" s="4">
        <f>GL$21+(GL$41-GL$21)*ROWS(GL$22:GL28)/ROWS(GL$22:GL$41)</f>
        <v>0</v>
      </c>
      <c r="GM28" s="12">
        <f>GM$21+(GM$41-GM$21)*ROWS(GM$22:GM28)/ROWS(GM$22:GM$41)</f>
        <v>0</v>
      </c>
      <c r="GN28" s="12">
        <f>GN$21+(GN$41-GN$21)*ROWS(GN$22:GN28)/ROWS(GN$22:GN$41)</f>
        <v>0</v>
      </c>
      <c r="GO28" s="12">
        <f>GO$21+(GO$41-GO$21)*ROWS(GO$22:GO28)/ROWS(GO$22:GO$41)</f>
        <v>0</v>
      </c>
      <c r="GP28" s="12">
        <f>GP$21+(GP$41-GP$21)*ROWS(GP$22:GP28)/ROWS(GP$22:GP$41)</f>
        <v>0</v>
      </c>
      <c r="GQ28" s="12">
        <f>GQ$21+(GQ$41-GQ$21)*ROWS(GQ$22:GQ28)/ROWS(GQ$22:GQ$41)</f>
        <v>0.11749999999999999</v>
      </c>
      <c r="GR28" s="12">
        <f>GR$21+(GR$41-GR$21)*ROWS(GR$22:GR28)/ROWS(GR$22:GR$41)</f>
        <v>0</v>
      </c>
      <c r="GS28" s="12">
        <f>GS$21+(GS$41-GS$21)*ROWS(GS$22:GS28)/ROWS(GS$22:GS$41)</f>
        <v>0</v>
      </c>
      <c r="GT28" s="12">
        <f>GT$21+(GT$41-GT$21)*ROWS(GT$22:GT28)/ROWS(GT$22:GT$41)</f>
        <v>0</v>
      </c>
      <c r="GU28" s="19">
        <f t="shared" si="16"/>
        <v>0.8125</v>
      </c>
      <c r="GV28" s="12">
        <f>GV$21+(GV$41-GV$21)*ROWS(GV$22:GV28)/ROWS(GV$22:GV$41)</f>
        <v>0</v>
      </c>
      <c r="GW28" s="21">
        <f>GW$21+(GW$41-GW$21)*ROWS(GW$22:GW28)/ROWS(GW$22:GW$41)</f>
        <v>7.0000000000000007E-2</v>
      </c>
      <c r="GX28" s="5">
        <f t="shared" si="17"/>
        <v>0.375</v>
      </c>
      <c r="GY28" s="12">
        <f>GY$21+(GY$41-GY$21)*ROWS(GY$22:GY28)/ROWS(GY$22:GY$41)</f>
        <v>8.7000000000000008E-2</v>
      </c>
      <c r="GZ28" s="12">
        <f>GZ$21+(GZ$41-GZ$21)*ROWS(GZ$22:GZ28)/ROWS(GZ$22:GZ$41)</f>
        <v>6.7500000000000004E-2</v>
      </c>
      <c r="HA28" s="12">
        <f>HA$21+(HA$41-HA$21)*ROWS(HA$22:HA28)/ROWS(HA$22:HA$41)</f>
        <v>0.02</v>
      </c>
      <c r="HB28" s="12">
        <f>HB$21+(HB$41-HB$21)*ROWS(HB$22:HB28)/ROWS(HB$22:HB$41)</f>
        <v>0.2175</v>
      </c>
      <c r="HC28" s="12">
        <f>HC$21+(HC$41-HC$21)*ROWS(HC$22:HC28)/ROWS(HC$22:HC$41)</f>
        <v>0.1305</v>
      </c>
      <c r="HD28" s="12">
        <f>HD$21+(HD$41-HD$21)*ROWS(HD$22:HD28)/ROWS(HD$22:HD$41)</f>
        <v>0</v>
      </c>
      <c r="HE28" s="12">
        <f>HE$21+(HE$41-HE$21)*ROWS(HE$22:HE28)/ROWS(HE$22:HE$41)</f>
        <v>3.0499999999999999E-2</v>
      </c>
      <c r="HF28" s="12">
        <f>HF$21+(HF$41-HF$21)*ROWS(HF$22:HF28)/ROWS(HF$22:HF$41)</f>
        <v>0</v>
      </c>
      <c r="HG28" s="12">
        <f>HG$21+(HG$41-HG$21)*ROWS(HG$22:HG28)/ROWS(HG$22:HG$41)</f>
        <v>3.6999999999999998E-2</v>
      </c>
      <c r="HH28" s="12">
        <f>HH$21+(HH$41-HH$21)*ROWS(HH$22:HH28)/ROWS(HH$22:HH$41)</f>
        <v>0</v>
      </c>
      <c r="HI28" s="21">
        <f>HI$21+(HI$41-HI$21)*ROWS(HI$22:HI28)/ROWS(HI$22:HI$41)</f>
        <v>3.5000000000000003E-2</v>
      </c>
      <c r="HJ28" s="4">
        <f>HJ$21+(HJ$41-HJ$21)*ROWS(HJ$22:HJ28)/ROWS(HJ$22:HJ$41)</f>
        <v>0</v>
      </c>
      <c r="HK28" s="19">
        <f t="shared" si="18"/>
        <v>0.83199999999999996</v>
      </c>
      <c r="HL28" s="12">
        <f>HL$21+(HL$41-HL$21)*ROWS(HL$22:HL28)/ROWS(HL$22:HL$41)</f>
        <v>1.3500000000000002E-2</v>
      </c>
      <c r="HM28" s="12">
        <f>HM$21+(HM$41-HM$21)*ROWS(HM$22:HM28)/ROWS(HM$22:HM$41)</f>
        <v>0.01</v>
      </c>
      <c r="HN28" s="12">
        <f>HN$21+(HN$41-HN$21)*ROWS(HN$22:HN28)/ROWS(HN$22:HN$41)</f>
        <v>0</v>
      </c>
      <c r="HO28" s="12">
        <f>HO$21+(HO$41-HO$21)*ROWS(HO$22:HO28)/ROWS(HO$22:HO$41)</f>
        <v>0.10250000000000001</v>
      </c>
      <c r="HP28" s="12">
        <f>HP$21+(HP$41-HP$21)*ROWS(HP$22:HP28)/ROWS(HP$22:HP$41)</f>
        <v>0</v>
      </c>
      <c r="HQ28" s="12">
        <f>HQ$21+(HQ$41-HQ$21)*ROWS(HQ$22:HQ28)/ROWS(HQ$22:HQ$41)</f>
        <v>7.000000000000001E-3</v>
      </c>
      <c r="HR28" s="12">
        <f>HR$21+(HR$41-HR$21)*ROWS(HR$22:HR28)/ROWS(HR$22:HR$41)</f>
        <v>0</v>
      </c>
      <c r="HS28" s="12">
        <f>HS$21+(HS$41-HS$21)*ROWS(HS$22:HS28)/ROWS(HS$22:HS$41)</f>
        <v>0</v>
      </c>
      <c r="HT28" s="12">
        <f>HT$21+(HT$41-HT$21)*ROWS(HT$22:HT28)/ROWS(HT$22:HT$41)</f>
        <v>0</v>
      </c>
      <c r="HU28" s="21">
        <f>HU$21+(HU$41-HU$21)*ROWS(HU$22:HU28)/ROWS(HU$22:HU$41)</f>
        <v>3.5000000000000003E-2</v>
      </c>
      <c r="HV28" s="4">
        <f>HV$21+(HV$41-HV$21)*ROWS(HV$22:HV28)/ROWS(HV$22:HV$41)</f>
        <v>0</v>
      </c>
      <c r="HW28" s="12">
        <f>HW$21+(HW$41-HW$21)*ROWS(HW$22:HW28)/ROWS(HW$22:HW$41)</f>
        <v>1.7000000000000001E-2</v>
      </c>
      <c r="HX28" s="19">
        <f t="shared" si="19"/>
        <v>0.64300000000000002</v>
      </c>
      <c r="HY28" s="12">
        <f>HY$21+(HY$41-HY$21)*ROWS(HY$22:HY28)/ROWS(HY$22:HY$41)</f>
        <v>0</v>
      </c>
      <c r="HZ28" s="12">
        <f>HZ$21+(HZ$41-HZ$21)*ROWS(HZ$22:HZ28)/ROWS(HZ$22:HZ$41)</f>
        <v>5.45E-2</v>
      </c>
      <c r="IA28" s="12">
        <f>IA$21+(IA$41-IA$21)*ROWS(IA$22:IA28)/ROWS(IA$22:IA$41)</f>
        <v>0.183</v>
      </c>
      <c r="IB28" s="12">
        <f>IB$21+(IB$41-IB$21)*ROWS(IB$22:IB28)/ROWS(IB$22:IB$41)</f>
        <v>0</v>
      </c>
      <c r="IC28" s="12">
        <f>IC$21+(IC$41-IC$21)*ROWS(IC$22:IC28)/ROWS(IC$22:IC$41)</f>
        <v>7.4499999999999997E-2</v>
      </c>
      <c r="ID28" s="12">
        <f>ID$21+(ID$41-ID$21)*ROWS(ID$22:ID28)/ROWS(ID$22:ID$41)</f>
        <v>0</v>
      </c>
      <c r="IE28" s="12">
        <f>IE$21+(IE$41-IE$21)*ROWS(IE$22:IE28)/ROWS(IE$22:IE$41)</f>
        <v>0</v>
      </c>
      <c r="IF28" s="12">
        <f>IF$21+(IF$41-IF$21)*ROWS(IF$22:IF28)/ROWS(IF$22:IF$41)</f>
        <v>0</v>
      </c>
      <c r="IG28" s="21">
        <f>IG$21+(IG$41-IG$21)*ROWS(IG$22:IG28)/ROWS(IG$22:IG$41)</f>
        <v>2.8000000000000004E-2</v>
      </c>
      <c r="IH28" s="4">
        <f>IH$21+(IH$41-IH$21)*ROWS(IH$22:IH28)/ROWS(IH$22:IH$41)</f>
        <v>0</v>
      </c>
      <c r="II28" s="12">
        <f>II$21+(II$41-II$21)*ROWS(II$22:II28)/ROWS(II$22:II$41)</f>
        <v>0</v>
      </c>
      <c r="IJ28" s="12">
        <f>IJ$21+(IJ$41-IJ$21)*ROWS(IJ$22:IJ28)/ROWS(IJ$22:IJ$41)</f>
        <v>0</v>
      </c>
      <c r="IK28" s="19">
        <f t="shared" si="20"/>
        <v>0.77700000000000002</v>
      </c>
      <c r="IL28" s="12">
        <f>IL$21+(IL$41-IL$21)*ROWS(IL$22:IL28)/ROWS(IL$22:IL$41)</f>
        <v>6.0499999999999998E-2</v>
      </c>
      <c r="IM28" s="12">
        <f>IM$21+(IM$41-IM$21)*ROWS(IM$22:IM28)/ROWS(IM$22:IM$41)</f>
        <v>8.7499999999999994E-2</v>
      </c>
      <c r="IN28" s="12">
        <f>IN$21+(IN$41-IN$21)*ROWS(IN$22:IN28)/ROWS(IN$22:IN$41)</f>
        <v>0</v>
      </c>
      <c r="IO28" s="12">
        <f>IO$21+(IO$41-IO$21)*ROWS(IO$22:IO28)/ROWS(IO$22:IO$41)</f>
        <v>5.4000000000000006E-2</v>
      </c>
      <c r="IP28" s="12">
        <f>IP$21+(IP$41-IP$21)*ROWS(IP$22:IP28)/ROWS(IP$22:IP$41)</f>
        <v>0</v>
      </c>
      <c r="IQ28" s="12">
        <f>IQ$21+(IQ$41-IQ$21)*ROWS(IQ$22:IQ28)/ROWS(IQ$22:IQ$41)</f>
        <v>0</v>
      </c>
      <c r="IR28" s="12">
        <f>IR$21+(IR$41-IR$21)*ROWS(IR$22:IR28)/ROWS(IR$22:IR$41)</f>
        <v>0</v>
      </c>
      <c r="IS28" s="21">
        <f>IS$21+(IS$41-IS$21)*ROWS(IS$22:IS28)/ROWS(IS$22:IS$41)</f>
        <v>2.0999999999999998E-2</v>
      </c>
      <c r="IT28" s="4">
        <f>IT$21+(IT$41-IT$21)*ROWS(IT$22:IT28)/ROWS(IT$22:IT$41)</f>
        <v>0</v>
      </c>
      <c r="IU28" s="12">
        <f>IU$21+(IU$41-IU$21)*ROWS(IU$22:IU28)/ROWS(IU$22:IU$41)</f>
        <v>0</v>
      </c>
      <c r="IV28" s="12">
        <f>IV$21+(IV$41-IV$21)*ROWS(IV$22:IV28)/ROWS(IV$22:IV$41)</f>
        <v>0</v>
      </c>
      <c r="IW28" s="12">
        <f>IW$21+(IW$41-IW$21)*ROWS(IW$22:IW28)/ROWS(IW$22:IW$41)</f>
        <v>0</v>
      </c>
      <c r="IX28" s="12">
        <f>IX$21+(IX$41-IX$21)*ROWS(IX$22:IX28)/ROWS(IX$22:IX$41)</f>
        <v>0</v>
      </c>
      <c r="IY28" s="19">
        <f t="shared" si="21"/>
        <v>0.92999999999999994</v>
      </c>
      <c r="IZ28" s="12">
        <f>IZ$21+(IZ$41-IZ$21)*ROWS(IZ$22:IZ28)/ROWS(IZ$22:IZ$41)</f>
        <v>0</v>
      </c>
      <c r="JA28" s="12">
        <f>JA$21+(JA$41-JA$21)*ROWS(JA$22:JA28)/ROWS(JA$22:JA$41)</f>
        <v>0</v>
      </c>
      <c r="JB28" s="12">
        <f>JB$21+(JB$41-JB$21)*ROWS(JB$22:JB28)/ROWS(JB$22:JB$41)</f>
        <v>0</v>
      </c>
      <c r="JC28" s="12">
        <f>JC$21+(JC$41-JC$21)*ROWS(JC$22:JC28)/ROWS(JC$22:JC$41)</f>
        <v>0</v>
      </c>
      <c r="JD28" s="12">
        <f>JD$21+(JD$41-JD$21)*ROWS(JD$22:JD28)/ROWS(JD$22:JD$41)</f>
        <v>0</v>
      </c>
      <c r="JE28" s="21">
        <f>JE$21+(JE$41-JE$21)*ROWS(JE$22:JE28)/ROWS(JE$22:JE$41)</f>
        <v>7.0000000000000007E-2</v>
      </c>
      <c r="JF28" s="4">
        <f>JF$21+(JF$41-JF$21)*ROWS(JF$22:JF28)/ROWS(JF$22:JF$41)</f>
        <v>0</v>
      </c>
      <c r="JG28" s="12">
        <f>JG$21+(JG$41-JG$21)*ROWS(JG$22:JG28)/ROWS(JG$22:JG$41)</f>
        <v>4.3000000000000003E-2</v>
      </c>
      <c r="JH28" s="12">
        <f>JH$21+(JH$41-JH$21)*ROWS(JH$22:JH28)/ROWS(JH$22:JH$41)</f>
        <v>0</v>
      </c>
      <c r="JI28" s="12">
        <f>JI$21+(JI$41-JI$21)*ROWS(JI$22:JI28)/ROWS(JI$22:JI$41)</f>
        <v>0</v>
      </c>
      <c r="JJ28" s="12">
        <f>JJ$21+(JJ$41-JJ$21)*ROWS(JJ$22:JJ28)/ROWS(JJ$22:JJ$41)</f>
        <v>0</v>
      </c>
      <c r="JK28" s="12">
        <f>JK$21+(JK$41-JK$21)*ROWS(JK$22:JK28)/ROWS(JK$22:JK$41)</f>
        <v>0.11749999999999999</v>
      </c>
      <c r="JL28" s="12">
        <f>JL$21+(JL$41-JL$21)*ROWS(JL$22:JL28)/ROWS(JL$22:JL$41)</f>
        <v>0</v>
      </c>
      <c r="JM28" s="12">
        <f>JM$21+(JM$41-JM$21)*ROWS(JM$22:JM28)/ROWS(JM$22:JM$41)</f>
        <v>3.5000000000000003E-2</v>
      </c>
      <c r="JN28" s="19">
        <f t="shared" si="22"/>
        <v>0.76949999999999996</v>
      </c>
      <c r="JO28" s="12">
        <f>JO$21+(JO$41-JO$21)*ROWS(JO$22:JO28)/ROWS(JO$22:JO$41)</f>
        <v>0</v>
      </c>
      <c r="JP28" s="12">
        <f>JP$21+(JP$41-JP$21)*ROWS(JP$22:JP28)/ROWS(JP$22:JP$41)</f>
        <v>0</v>
      </c>
      <c r="JQ28" s="21">
        <f>JQ$21+(JQ$41-JQ$21)*ROWS(JQ$22:JQ28)/ROWS(JQ$22:JQ$41)</f>
        <v>3.5000000000000003E-2</v>
      </c>
      <c r="JR28" s="4">
        <f>JR$21+(JR$41-JR$21)*ROWS(JR$22:JR28)/ROWS(JR$22:JR$41)</f>
        <v>0</v>
      </c>
      <c r="JS28" s="12">
        <f>JS$21+(JS$41-JS$21)*ROWS(JS$22:JS28)/ROWS(JS$22:JS$41)</f>
        <v>0</v>
      </c>
      <c r="JT28" s="12">
        <f>JT$21+(JT$41-JT$21)*ROWS(JT$22:JT28)/ROWS(JT$22:JT$41)</f>
        <v>0</v>
      </c>
      <c r="JU28" s="12">
        <f>JU$21+(JU$41-JU$21)*ROWS(JU$22:JU28)/ROWS(JU$22:JU$41)</f>
        <v>0</v>
      </c>
      <c r="JV28" s="12">
        <f>JV$21+(JV$41-JV$21)*ROWS(JV$22:JV28)/ROWS(JV$22:JV$41)</f>
        <v>0</v>
      </c>
      <c r="JW28" s="12">
        <f>JW$21+(JW$41-JW$21)*ROWS(JW$22:JW28)/ROWS(JW$22:JW$41)</f>
        <v>3.5000000000000003E-2</v>
      </c>
      <c r="JX28" s="12">
        <f>JX$21+(JX$41-JX$21)*ROWS(JX$22:JX28)/ROWS(JX$22:JX$41)</f>
        <v>0</v>
      </c>
      <c r="JY28" s="12">
        <f>JY$21+(JY$41-JY$21)*ROWS(JY$22:JY28)/ROWS(JY$22:JY$41)</f>
        <v>1.7500000000000002E-2</v>
      </c>
      <c r="JZ28" s="12">
        <f>JZ$21+(JZ$41-JZ$21)*ROWS(JZ$22:JZ28)/ROWS(JZ$22:JZ$41)</f>
        <v>0</v>
      </c>
      <c r="KA28" s="19">
        <f t="shared" si="23"/>
        <v>0.91249999999999998</v>
      </c>
      <c r="KB28" s="12">
        <f>KB$21+(KB$41-KB$21)*ROWS(KB$22:KB28)/ROWS(KB$22:KB$41)</f>
        <v>0</v>
      </c>
      <c r="KC28" s="21">
        <f>KC$21+(KC$41-KC$21)*ROWS(KC$22:KC28)/ROWS(KC$22:KC$41)</f>
        <v>3.5000000000000003E-2</v>
      </c>
      <c r="KD28" s="4">
        <f>KD$21+(KD$41-KD$21)*ROWS(KD$22:KD28)/ROWS(KD$22:KD$41)</f>
        <v>0</v>
      </c>
      <c r="KE28" s="12">
        <f>KE$21+(KE$41-KE$21)*ROWS(KE$22:KE28)/ROWS(KE$22:KE$41)</f>
        <v>0</v>
      </c>
      <c r="KF28" s="19">
        <f t="shared" si="24"/>
        <v>0.87</v>
      </c>
      <c r="KG28" s="12">
        <f>KG$21+(KG$41-KG$21)*ROWS(KG$22:KG28)/ROWS(KG$22:KG$41)</f>
        <v>4.0999999999999995E-2</v>
      </c>
      <c r="KH28" s="12">
        <f>KH$21+(KH$41-KH$21)*ROWS(KH$22:KH28)/ROWS(KH$22:KH$41)</f>
        <v>0</v>
      </c>
      <c r="KI28" s="12">
        <f>KI$21+(KI$41-KI$21)*ROWS(KI$22:KI28)/ROWS(KI$22:KI$41)</f>
        <v>4.0999999999999995E-2</v>
      </c>
      <c r="KJ28" s="12">
        <f>KJ$21+(KJ$41-KJ$21)*ROWS(KJ$22:KJ28)/ROWS(KJ$22:KJ$41)</f>
        <v>0</v>
      </c>
      <c r="KK28" s="12">
        <f>KK$21+(KK$41-KK$21)*ROWS(KK$22:KK28)/ROWS(KK$22:KK$41)</f>
        <v>4.8000000000000001E-2</v>
      </c>
      <c r="KL28" s="12">
        <f>KL$21+(KL$41-KL$21)*ROWS(KL$22:KL28)/ROWS(KL$22:KL$41)</f>
        <v>0</v>
      </c>
      <c r="KM28" s="12">
        <f>KM$21+(KM$41-KM$21)*ROWS(KM$22:KM28)/ROWS(KM$22:KM$41)</f>
        <v>0</v>
      </c>
      <c r="KN28" s="12">
        <f>KN$21+(KN$41-KN$21)*ROWS(KN$22:KN28)/ROWS(KN$22:KN$41)</f>
        <v>0</v>
      </c>
      <c r="KO28" s="21">
        <f>KO$21+(KO$41-KO$21)*ROWS(KO$22:KO28)/ROWS(KO$22:KO$41)</f>
        <v>0</v>
      </c>
      <c r="KP28" s="4">
        <f>KP$21+(KP$41-KP$21)*ROWS(KP$22:KP28)/ROWS(KP$22:KP$41)</f>
        <v>0</v>
      </c>
      <c r="KQ28" s="12">
        <f>KQ$21+(KQ$41-KQ$21)*ROWS(KQ$22:KQ28)/ROWS(KQ$22:KQ$41)</f>
        <v>0</v>
      </c>
      <c r="KR28" s="12">
        <f>KR$21+(KR$41-KR$21)*ROWS(KR$22:KR28)/ROWS(KR$22:KR$41)</f>
        <v>0</v>
      </c>
      <c r="KS28" s="19">
        <f t="shared" si="25"/>
        <v>0.90200000000000002</v>
      </c>
      <c r="KT28" s="12">
        <f>KT$21+(KT$41-KT$21)*ROWS(KT$22:KT28)/ROWS(KT$22:KT$41)</f>
        <v>0</v>
      </c>
      <c r="KU28" s="12">
        <f>KU$21+(KU$41-KU$21)*ROWS(KU$22:KU28)/ROWS(KU$22:KU$41)</f>
        <v>3.6999999999999998E-2</v>
      </c>
      <c r="KV28" s="12">
        <f>KV$21+(KV$41-KV$21)*ROWS(KV$22:KV28)/ROWS(KV$22:KV$41)</f>
        <v>0</v>
      </c>
      <c r="KW28" s="12">
        <f>KW$21+(KW$41-KW$21)*ROWS(KW$22:KW28)/ROWS(KW$22:KW$41)</f>
        <v>6.0999999999999999E-2</v>
      </c>
      <c r="KX28" s="12">
        <f>KX$21+(KX$41-KX$21)*ROWS(KX$22:KX28)/ROWS(KX$22:KX$41)</f>
        <v>0</v>
      </c>
      <c r="KY28" s="12">
        <f>KY$21+(KY$41-KY$21)*ROWS(KY$22:KY28)/ROWS(KY$22:KY$41)</f>
        <v>0</v>
      </c>
      <c r="KZ28" s="12">
        <f>KZ$21+(KZ$41-KZ$21)*ROWS(KZ$22:KZ28)/ROWS(KZ$22:KZ$41)</f>
        <v>0</v>
      </c>
      <c r="LA28" s="21">
        <f>LA$21+(LA$41-LA$21)*ROWS(LA$22:LA28)/ROWS(LA$22:LA$41)</f>
        <v>0</v>
      </c>
      <c r="LB28" s="4">
        <f>LB$21+(LB$41-LB$21)*ROWS(LB$22:LB28)/ROWS(LB$22:LB$41)</f>
        <v>0</v>
      </c>
      <c r="LC28" s="12">
        <f>LC$21+(LC$41-LC$21)*ROWS(LC$22:LC28)/ROWS(LC$22:LC$41)</f>
        <v>0</v>
      </c>
      <c r="LD28" s="12">
        <f>LD$21+(LD$41-LD$21)*ROWS(LD$22:LD28)/ROWS(LD$22:LD$41)</f>
        <v>0</v>
      </c>
      <c r="LE28" s="12">
        <f>LE$21+(LE$41-LE$21)*ROWS(LE$22:LE28)/ROWS(LE$22:LE$41)</f>
        <v>0</v>
      </c>
      <c r="LF28" s="12">
        <f>LF$21+(LF$41-LF$21)*ROWS(LF$22:LF28)/ROWS(LF$22:LF$41)</f>
        <v>0</v>
      </c>
      <c r="LG28" s="19">
        <f t="shared" si="36"/>
        <v>0.95899999999999996</v>
      </c>
      <c r="LH28" s="12">
        <f>LH$21+(LH$41-LH$21)*ROWS(LH$22:LH28)/ROWS(LH$22:LH$41)</f>
        <v>0</v>
      </c>
      <c r="LI28" s="12">
        <f>LI$21+(LI$41-LI$21)*ROWS(LI$22:LI28)/ROWS(LI$22:LI$41)</f>
        <v>4.0999999999999995E-2</v>
      </c>
      <c r="LJ28" s="12">
        <f>LJ$21+(LJ$41-LJ$21)*ROWS(LJ$22:LJ28)/ROWS(LJ$22:LJ$41)</f>
        <v>0</v>
      </c>
      <c r="LK28" s="12">
        <f>LK$21+(LK$41-LK$21)*ROWS(LK$22:LK28)/ROWS(LK$22:LK$41)</f>
        <v>0</v>
      </c>
      <c r="LL28" s="12">
        <f>LL$21+(LL$41-LL$21)*ROWS(LL$22:LL28)/ROWS(LL$22:LL$41)</f>
        <v>0</v>
      </c>
      <c r="LM28" s="21">
        <f>LM$21+(LM$41-LM$21)*ROWS(LM$22:LM28)/ROWS(LM$22:LM$41)</f>
        <v>0</v>
      </c>
      <c r="LN28" s="4">
        <f>LN$21+(LN$41-LN$21)*ROWS(LN$22:LN28)/ROWS(LN$22:LN$41)</f>
        <v>0</v>
      </c>
      <c r="LO28" s="12">
        <f>LO$21+(LO$41-LO$21)*ROWS(LO$22:LO28)/ROWS(LO$22:LO$41)</f>
        <v>0</v>
      </c>
      <c r="LP28" s="12">
        <f>LP$21+(LP$41-LP$21)*ROWS(LP$22:LP28)/ROWS(LP$22:LP$41)</f>
        <v>0</v>
      </c>
      <c r="LQ28" s="12">
        <f>LQ$21+(LQ$41-LQ$21)*ROWS(LQ$22:LQ28)/ROWS(LQ$22:LQ$41)</f>
        <v>0</v>
      </c>
      <c r="LR28" s="12">
        <f>LR$21+(LR$41-LR$21)*ROWS(LR$22:LR28)/ROWS(LR$22:LR$41)</f>
        <v>0</v>
      </c>
      <c r="LS28" s="12">
        <f>LS$21+(LS$41-LS$21)*ROWS(LS$22:LS28)/ROWS(LS$22:LS$41)</f>
        <v>0</v>
      </c>
      <c r="LT28" s="12">
        <f>LT$21+(LT$41-LT$21)*ROWS(LT$22:LT28)/ROWS(LT$22:LT$41)</f>
        <v>0</v>
      </c>
      <c r="LU28" s="12">
        <f>LU$21+(LU$41-LU$21)*ROWS(LU$22:LU28)/ROWS(LU$22:LU$41)</f>
        <v>0</v>
      </c>
      <c r="LV28" s="12">
        <f>LV$21+(LV$41-LV$21)*ROWS(LV$22:LV28)/ROWS(LV$22:LV$41)</f>
        <v>0</v>
      </c>
      <c r="LW28" s="19">
        <f t="shared" si="27"/>
        <v>1</v>
      </c>
      <c r="LX28" s="12">
        <f>LX$21+(LX$41-LX$21)*ROWS(LX$22:LX28)/ROWS(LX$22:LX$41)</f>
        <v>0</v>
      </c>
      <c r="LY28" s="21">
        <f>LY$21+(LY$41-LY$21)*ROWS(LY$22:LY28)/ROWS(LY$22:LY$41)</f>
        <v>0</v>
      </c>
      <c r="LZ28" s="4">
        <f>LZ$21+(LZ$41-LZ$21)*ROWS(LZ$22:LZ28)/ROWS(LZ$22:LZ$41)</f>
        <v>0</v>
      </c>
      <c r="MA28" s="12">
        <f>MA$21+(MA$41-MA$21)*ROWS(MA$22:MA28)/ROWS(MA$22:MA$41)</f>
        <v>0</v>
      </c>
      <c r="MB28" s="12">
        <f>MB$21+(MB$41-MB$21)*ROWS(MB$22:MB28)/ROWS(MB$22:MB$41)</f>
        <v>0</v>
      </c>
      <c r="MC28" s="12">
        <f>MC$21+(MC$41-MC$21)*ROWS(MC$22:MC28)/ROWS(MC$22:MC$41)</f>
        <v>0</v>
      </c>
      <c r="MD28" s="12">
        <f>MD$21+(MD$41-MD$21)*ROWS(MD$22:MD28)/ROWS(MD$22:MD$41)</f>
        <v>0</v>
      </c>
      <c r="ME28" s="12">
        <f>ME$21+(ME$41-ME$21)*ROWS(ME$22:ME28)/ROWS(ME$22:ME$41)</f>
        <v>0</v>
      </c>
      <c r="MF28" s="12">
        <f>MF$21+(MF$41-MF$21)*ROWS(MF$22:MF28)/ROWS(MF$22:MF$41)</f>
        <v>0</v>
      </c>
      <c r="MG28" s="12">
        <f>MG$21+(MG$41-MG$21)*ROWS(MG$22:MG28)/ROWS(MG$22:MG$41)</f>
        <v>0</v>
      </c>
      <c r="MH28" s="12">
        <f>MH$21+(MH$41-MH$21)*ROWS(MH$22:MH28)/ROWS(MH$22:MH$41)</f>
        <v>0</v>
      </c>
      <c r="MI28" s="12">
        <f>MI$21+(MI$41-MI$21)*ROWS(MI$22:MI28)/ROWS(MI$22:MI$41)</f>
        <v>0</v>
      </c>
      <c r="MJ28" s="12">
        <f>MJ$21+(MJ$41-MJ$21)*ROWS(MJ$22:MJ28)/ROWS(MJ$22:MJ$41)</f>
        <v>0</v>
      </c>
      <c r="MK28" s="35">
        <f t="shared" si="28"/>
        <v>1</v>
      </c>
      <c r="ML28" s="4">
        <f>ML$21+(ML$41-ML$21)*ROWS(ML$22:ML28)/ROWS(ML$22:ML$41)</f>
        <v>0</v>
      </c>
      <c r="MM28" s="12">
        <f>MM$21+(MM$41-MM$21)*ROWS(MM$22:MM28)/ROWS(MM$22:MM$41)</f>
        <v>0</v>
      </c>
      <c r="MN28" s="19">
        <f t="shared" si="29"/>
        <v>0.84750000000000003</v>
      </c>
      <c r="MO28" s="12">
        <f>MO$21+(MO$41-MO$21)*ROWS(MO$22:MO28)/ROWS(MO$22:MO$41)</f>
        <v>7.000000000000001E-3</v>
      </c>
      <c r="MP28" s="12">
        <f>MP$21+(MP$41-MP$21)*ROWS(MP$22:MP28)/ROWS(MP$22:MP$41)</f>
        <v>0</v>
      </c>
      <c r="MQ28" s="12">
        <f>MQ$21+(MQ$41-MQ$21)*ROWS(MQ$22:MQ28)/ROWS(MQ$22:MQ$41)</f>
        <v>3.0499999999999999E-2</v>
      </c>
      <c r="MR28" s="12">
        <f>MR$21+(MR$41-MR$21)*ROWS(MR$22:MR28)/ROWS(MR$22:MR$41)</f>
        <v>0</v>
      </c>
      <c r="MS28" s="12">
        <f>MS$21+(MS$41-MS$21)*ROWS(MS$22:MS28)/ROWS(MS$22:MS$41)</f>
        <v>0.11499999999999999</v>
      </c>
      <c r="MT28" s="12">
        <f>MT$21+(MT$41-MT$21)*ROWS(MT$22:MT28)/ROWS(MT$22:MT$41)</f>
        <v>0</v>
      </c>
      <c r="MU28" s="12">
        <f>MU$21+(MU$41-MU$21)*ROWS(MU$22:MU28)/ROWS(MU$22:MU$41)</f>
        <v>0</v>
      </c>
      <c r="MV28" s="12">
        <f>MV$21+(MV$41-MV$21)*ROWS(MV$22:MV28)/ROWS(MV$22:MV$41)</f>
        <v>0</v>
      </c>
      <c r="MW28" s="21">
        <f>MW$21+(MW$41-MW$21)*ROWS(MW$22:MW28)/ROWS(MW$22:MW$41)</f>
        <v>0</v>
      </c>
      <c r="MX28" s="4">
        <f>MX$21+(MX$41-MX$21)*ROWS(MX$22:MX28)/ROWS(MX$22:MX$41)</f>
        <v>0</v>
      </c>
      <c r="MY28" s="12">
        <f>MY$21+(MY$41-MY$21)*ROWS(MY$22:MY28)/ROWS(MY$22:MY$41)</f>
        <v>0</v>
      </c>
      <c r="MZ28" s="12">
        <f>MZ$21+(MZ$41-MZ$21)*ROWS(MZ$22:MZ28)/ROWS(MZ$22:MZ$41)</f>
        <v>0</v>
      </c>
      <c r="NA28" s="19">
        <f t="shared" si="30"/>
        <v>0.84199999999999997</v>
      </c>
      <c r="NB28" s="12">
        <f>NB$21+(NB$41-NB$21)*ROWS(NB$22:NB28)/ROWS(NB$22:NB$41)</f>
        <v>0</v>
      </c>
      <c r="NC28" s="12">
        <f>NC$21+(NC$41-NC$21)*ROWS(NC$22:NC28)/ROWS(NC$22:NC$41)</f>
        <v>0</v>
      </c>
      <c r="ND28" s="12">
        <f>ND$21+(ND$41-ND$21)*ROWS(ND$22:ND28)/ROWS(ND$22:ND$41)</f>
        <v>3.6999999999999998E-2</v>
      </c>
      <c r="NE28" s="12">
        <f>NE$21+(NE$41-NE$21)*ROWS(NE$22:NE28)/ROWS(NE$22:NE$41)</f>
        <v>0</v>
      </c>
      <c r="NF28" s="12">
        <f>NF$21+(NF$41-NF$21)*ROWS(NF$22:NF28)/ROWS(NF$22:NF$41)</f>
        <v>0.121</v>
      </c>
      <c r="NG28" s="12">
        <f>NG$21+(NG$41-NG$21)*ROWS(NG$22:NG28)/ROWS(NG$22:NG$41)</f>
        <v>0</v>
      </c>
      <c r="NH28" s="12">
        <f>NH$21+(NH$41-NH$21)*ROWS(NH$22:NH28)/ROWS(NH$22:NH$41)</f>
        <v>0</v>
      </c>
      <c r="NI28" s="21">
        <f>NI$21+(NI$41-NI$21)*ROWS(NI$22:NI28)/ROWS(NI$22:NI$41)</f>
        <v>0</v>
      </c>
      <c r="NJ28" s="4">
        <f>NJ$21+(NJ$41-NJ$21)*ROWS(NJ$22:NJ28)/ROWS(NJ$22:NJ$41)</f>
        <v>0</v>
      </c>
      <c r="NK28" s="12">
        <f>NK$21+(NK$41-NK$21)*ROWS(NK$22:NK28)/ROWS(NK$22:NK$41)</f>
        <v>0</v>
      </c>
      <c r="NL28" s="19">
        <f t="shared" si="31"/>
        <v>0.74849999999999994</v>
      </c>
      <c r="NM28" s="12">
        <f>NM$21+(NM$41-NM$21)*ROWS(NM$22:NM28)/ROWS(NM$22:NM$41)</f>
        <v>4.3500000000000004E-2</v>
      </c>
      <c r="NN28" s="12">
        <f>NN$21+(NN$41-NN$21)*ROWS(NN$22:NN28)/ROWS(NN$22:NN$41)</f>
        <v>0</v>
      </c>
      <c r="NO28" s="12">
        <f>NO$21+(NO$41-NO$21)*ROWS(NO$22:NO28)/ROWS(NO$22:NO$41)</f>
        <v>0.06</v>
      </c>
      <c r="NP28" s="12">
        <f>NP$21+(NP$41-NP$21)*ROWS(NP$22:NP28)/ROWS(NP$22:NP$41)</f>
        <v>0</v>
      </c>
      <c r="NQ28" s="12">
        <f>NQ$21+(NQ$41-NQ$21)*ROWS(NQ$22:NQ28)/ROWS(NQ$22:NQ$41)</f>
        <v>0.14799999999999999</v>
      </c>
      <c r="NR28" s="12">
        <f>NR$21+(NR$41-NR$21)*ROWS(NR$22:NR28)/ROWS(NR$22:NR$41)</f>
        <v>0</v>
      </c>
      <c r="NS28" s="12">
        <f>NS$21+(NS$41-NS$21)*ROWS(NS$22:NS28)/ROWS(NS$22:NS$41)</f>
        <v>0</v>
      </c>
      <c r="NT28" s="12">
        <f>NT$21+(NT$41-NT$21)*ROWS(NT$22:NT28)/ROWS(NT$22:NT$41)</f>
        <v>0</v>
      </c>
      <c r="NU28" s="21">
        <f>NU$21+(NU$41-NU$21)*ROWS(NU$22:NU28)/ROWS(NU$22:NU$41)</f>
        <v>0</v>
      </c>
      <c r="NV28" s="4">
        <f>NV$21+(NV$41-NV$21)*ROWS(NV$22:NV28)/ROWS(NV$22:NV$41)</f>
        <v>0</v>
      </c>
      <c r="NW28" s="12">
        <f>NW$21+(NW$41-NW$21)*ROWS(NW$22:NW28)/ROWS(NW$22:NW$41)</f>
        <v>0</v>
      </c>
      <c r="NX28" s="12">
        <f>NX$21+(NX$41-NX$21)*ROWS(NX$22:NX28)/ROWS(NX$22:NX$41)</f>
        <v>0</v>
      </c>
      <c r="NY28" s="19">
        <f t="shared" si="32"/>
        <v>0.88600000000000001</v>
      </c>
      <c r="NZ28" s="12">
        <f>NZ$21+(NZ$41-NZ$21)*ROWS(NZ$22:NZ28)/ROWS(NZ$22:NZ$41)</f>
        <v>0</v>
      </c>
      <c r="OA28" s="12">
        <f>OA$21+(OA$41-OA$21)*ROWS(OA$22:OA28)/ROWS(OA$22:OA$41)</f>
        <v>5.3499999999999999E-2</v>
      </c>
      <c r="OB28" s="12">
        <f>OB$21+(OB$41-OB$21)*ROWS(OB$22:OB28)/ROWS(OB$22:OB$41)</f>
        <v>0</v>
      </c>
      <c r="OC28" s="12">
        <f>OC$21+(OC$41-OC$21)*ROWS(OC$22:OC28)/ROWS(OC$22:OC$41)</f>
        <v>6.0499999999999998E-2</v>
      </c>
      <c r="OD28" s="12">
        <f>OD$21+(OD$41-OD$21)*ROWS(OD$22:OD28)/ROWS(OD$22:OD$41)</f>
        <v>0</v>
      </c>
      <c r="OE28" s="12">
        <f>OE$21+(OE$41-OE$21)*ROWS(OE$22:OE28)/ROWS(OE$22:OE$41)</f>
        <v>0</v>
      </c>
      <c r="OF28" s="12">
        <f>OF$21+(OF$41-OF$21)*ROWS(OF$22:OF28)/ROWS(OF$22:OF$41)</f>
        <v>0</v>
      </c>
      <c r="OG28" s="21">
        <f>OG$21+(OG$41-OG$21)*ROWS(OG$22:OG28)/ROWS(OG$22:OG$41)</f>
        <v>0</v>
      </c>
      <c r="OH28" s="4">
        <f>OH$21+(OH$41-OH$21)*ROWS(OH$22:OH28)/ROWS(OH$22:OH$41)</f>
        <v>0</v>
      </c>
      <c r="OI28" s="12">
        <f>OI$21+(OI$41-OI$21)*ROWS(OI$22:OI28)/ROWS(OI$22:OI$41)</f>
        <v>0</v>
      </c>
      <c r="OJ28" s="19">
        <f t="shared" si="33"/>
        <v>0.76500000000000001</v>
      </c>
      <c r="OK28" s="12">
        <f>OK$21+(OK$41-OK$21)*ROWS(OK$22:OK28)/ROWS(OK$22:OK$41)</f>
        <v>0</v>
      </c>
      <c r="OL28" s="12">
        <f>OL$21+(OL$41-OL$21)*ROWS(OL$22:OL28)/ROWS(OL$22:OL$41)</f>
        <v>0</v>
      </c>
      <c r="OM28" s="12">
        <f>OM$21+(OM$41-OM$21)*ROWS(OM$22:OM28)/ROWS(OM$22:OM$41)</f>
        <v>0</v>
      </c>
      <c r="ON28" s="12">
        <f>ON$21+(ON$41-ON$21)*ROWS(ON$22:ON28)/ROWS(ON$22:ON$41)</f>
        <v>0</v>
      </c>
      <c r="OO28" s="12">
        <f>OO$21+(OO$41-OO$21)*ROWS(OO$22:OO28)/ROWS(OO$22:OO$41)</f>
        <v>0.23499999999999999</v>
      </c>
      <c r="OP28" s="12">
        <f>OP$21+(OP$41-OP$21)*ROWS(OP$22:OP28)/ROWS(OP$22:OP$41)</f>
        <v>0</v>
      </c>
      <c r="OQ28" s="12">
        <f>OQ$21+(OQ$41-OQ$21)*ROWS(OQ$22:OQ28)/ROWS(OQ$22:OQ$41)</f>
        <v>0</v>
      </c>
      <c r="OR28" s="12">
        <f>OR$21+(OR$41-OR$21)*ROWS(OR$22:OR28)/ROWS(OR$22:OR$41)</f>
        <v>0</v>
      </c>
      <c r="OS28" s="21">
        <f>OS$21+(OS$41-OS$21)*ROWS(OS$22:OS28)/ROWS(OS$22:OS$41)</f>
        <v>0</v>
      </c>
      <c r="OT28" s="4">
        <f>OT$21+(OT$41-OT$21)*ROWS(OT$22:OT28)/ROWS(OT$22:OT$41)</f>
        <v>0</v>
      </c>
      <c r="OU28" s="12">
        <f>OU$21+(OU$41-OU$21)*ROWS(OU$22:OU28)/ROWS(OU$22:OU$41)</f>
        <v>0</v>
      </c>
      <c r="OV28" s="12">
        <f>OV$21+(OV$41-OV$21)*ROWS(OV$22:OV28)/ROWS(OV$22:OV$41)</f>
        <v>0</v>
      </c>
      <c r="OW28" s="19">
        <f t="shared" si="34"/>
        <v>0.76500000000000001</v>
      </c>
      <c r="OX28" s="12">
        <f>OX$21+(OX$41-OX$21)*ROWS(OX$22:OX28)/ROWS(OX$22:OX$41)</f>
        <v>0</v>
      </c>
      <c r="OY28" s="12">
        <f>OY$21+(OY$41-OY$21)*ROWS(OY$22:OY28)/ROWS(OY$22:OY$41)</f>
        <v>0</v>
      </c>
      <c r="OZ28" s="12">
        <f>OZ$21+(OZ$41-OZ$21)*ROWS(OZ$22:OZ28)/ROWS(OZ$22:OZ$41)</f>
        <v>0</v>
      </c>
      <c r="PA28" s="12">
        <f>PA$21+(PA$41-PA$21)*ROWS(PA$22:PA28)/ROWS(PA$22:PA$41)</f>
        <v>0.23499999999999999</v>
      </c>
      <c r="PB28" s="12">
        <f>PB$21+(PB$41-PB$21)*ROWS(PB$22:PB28)/ROWS(PB$22:PB$41)</f>
        <v>0</v>
      </c>
      <c r="PC28" s="12">
        <f>PC$21+(PC$41-PC$21)*ROWS(PC$22:PC28)/ROWS(PC$22:PC$41)</f>
        <v>0</v>
      </c>
      <c r="PD28" s="12">
        <f>PD$21+(PD$41-PD$21)*ROWS(PD$22:PD28)/ROWS(PD$22:PD$41)</f>
        <v>0</v>
      </c>
      <c r="PE28" s="21">
        <f>PE$21+(PE$41-PE$21)*ROWS(PE$22:PE28)/ROWS(PE$22:PE$41)</f>
        <v>0</v>
      </c>
      <c r="PF28" s="4">
        <f>PF$21+(PF$41-PF$21)*ROWS(PF$22:PF28)/ROWS(PF$22:PF$41)</f>
        <v>0</v>
      </c>
      <c r="PG28" s="12">
        <f>PG$21+(PG$41-PG$21)*ROWS(PG$22:PG28)/ROWS(PG$22:PG$41)</f>
        <v>0</v>
      </c>
      <c r="PH28" s="12">
        <f>PH$21+(PH$41-PH$21)*ROWS(PH$22:PH28)/ROWS(PH$22:PH$41)</f>
        <v>0</v>
      </c>
      <c r="PI28" s="12">
        <f>PI$21+(PI$41-PI$21)*ROWS(PI$22:PI28)/ROWS(PI$22:PI$41)</f>
        <v>0</v>
      </c>
      <c r="PJ28" s="12">
        <f>PJ$21+(PJ$41-PJ$21)*ROWS(PJ$22:PJ28)/ROWS(PJ$22:PJ$41)</f>
        <v>0</v>
      </c>
      <c r="PK28" s="12">
        <f>PK$21+(PK$41-PK$21)*ROWS(PK$22:PK28)/ROWS(PK$22:PK$41)</f>
        <v>0</v>
      </c>
      <c r="PL28" s="12">
        <f>PL$21+(PL$41-PL$21)*ROWS(PL$22:PL28)/ROWS(PL$22:PL$41)</f>
        <v>0</v>
      </c>
      <c r="PM28" s="12">
        <f>PM$21+(PM$41-PM$21)*ROWS(PM$22:PM28)/ROWS(PM$22:PM$41)</f>
        <v>0.27</v>
      </c>
      <c r="PN28" s="12">
        <f>PN$21+(PN$41-PN$21)*ROWS(PN$22:PN28)/ROWS(PN$22:PN$41)</f>
        <v>0</v>
      </c>
      <c r="PO28" s="12">
        <f>PO$21+(PO$41-PO$21)*ROWS(PO$22:PO28)/ROWS(PO$22:PO$41)</f>
        <v>0</v>
      </c>
      <c r="PP28" s="19">
        <f t="shared" si="35"/>
        <v>0.73</v>
      </c>
      <c r="PQ28" s="21">
        <f>PQ$21+(PQ$41-PQ$21)*ROWS(PQ$22:PQ28)/ROWS(PQ$22:PQ$41)</f>
        <v>0</v>
      </c>
    </row>
    <row r="29" spans="1:433" x14ac:dyDescent="0.25">
      <c r="A29" s="30">
        <v>2038</v>
      </c>
      <c r="B29" s="5">
        <f t="shared" si="0"/>
        <v>0.82</v>
      </c>
      <c r="C29" s="12">
        <f>C$21+(C$41-C$21)*ROWS(C$22:C29)/ROWS(C$22:C$41)</f>
        <v>4.0000000000000001E-3</v>
      </c>
      <c r="D29" s="12">
        <f>D$21+(D$41-D$21)*ROWS(D$22:D29)/ROWS(D$22:D$41)</f>
        <v>8.0000000000000002E-3</v>
      </c>
      <c r="E29" s="12">
        <f>E$21+(E$41-E$21)*ROWS(E$22:E29)/ROWS(E$22:E$41)</f>
        <v>8.0000000000000002E-3</v>
      </c>
      <c r="F29" s="12">
        <f>F$21+(F$41-F$21)*ROWS(F$22:F29)/ROWS(F$22:F$41)</f>
        <v>4.8000000000000001E-2</v>
      </c>
      <c r="G29" s="12">
        <f>G$21+(G$41-G$21)*ROWS(G$22:G29)/ROWS(G$22:G$41)</f>
        <v>7.1999999999999995E-2</v>
      </c>
      <c r="H29" s="12">
        <f>H$21+(H$41-H$21)*ROWS(H$22:H29)/ROWS(H$22:H$41)</f>
        <v>0</v>
      </c>
      <c r="I29" s="12">
        <f>I$21+(I$41-I$21)*ROWS(I$22:I29)/ROWS(I$22:I$41)</f>
        <v>0</v>
      </c>
      <c r="J29" s="12">
        <f>J$21+(J$41-J$21)*ROWS(J$22:J29)/ROWS(J$22:J$41)</f>
        <v>0</v>
      </c>
      <c r="K29" s="12">
        <f>K$21+(K$41-K$21)*ROWS(K$22:K29)/ROWS(K$22:K$41)</f>
        <v>0</v>
      </c>
      <c r="L29" s="12">
        <f>L$21+(L$41-L$21)*ROWS(L$22:L29)/ROWS(L$22:L$41)</f>
        <v>0</v>
      </c>
      <c r="M29" s="21">
        <f>M$21+(M$41-M$21)*ROWS(M$22:M29)/ROWS(M$22:M$41)</f>
        <v>0.04</v>
      </c>
      <c r="N29" s="4">
        <f>N$21+(N$41-N$21)*ROWS(N$22:N29)/ROWS(N$22:N$41)</f>
        <v>0</v>
      </c>
      <c r="O29" s="12">
        <f>O$21+(O$41-O$21)*ROWS(O$22:O29)/ROWS(O$22:O$41)</f>
        <v>0</v>
      </c>
      <c r="P29" s="19">
        <f t="shared" si="1"/>
        <v>1</v>
      </c>
      <c r="Q29" s="12">
        <f>Q$21+(Q$41-Q$21)*ROWS(Q$22:Q29)/ROWS(Q$22:Q$41)</f>
        <v>0</v>
      </c>
      <c r="R29" s="12">
        <f>R$21+(R$41-R$21)*ROWS(R$22:R29)/ROWS(R$22:R$41)</f>
        <v>0</v>
      </c>
      <c r="S29" s="12">
        <f>S$21+(S$41-S$21)*ROWS(S$22:S29)/ROWS(S$22:S$41)</f>
        <v>0</v>
      </c>
      <c r="T29" s="12">
        <f>T$21+(T$41-T$21)*ROWS(T$22:T29)/ROWS(T$22:T$41)</f>
        <v>0</v>
      </c>
      <c r="U29" s="12">
        <f>U$21+(U$41-U$21)*ROWS(U$22:U29)/ROWS(U$22:U$41)</f>
        <v>0</v>
      </c>
      <c r="V29" s="12">
        <f>V$21+(V$41-V$21)*ROWS(V$22:V29)/ROWS(V$22:V$41)</f>
        <v>0</v>
      </c>
      <c r="W29" s="12">
        <f>W$21+(W$41-W$21)*ROWS(W$22:W29)/ROWS(W$22:W$41)</f>
        <v>0</v>
      </c>
      <c r="X29" s="12">
        <f>X$21+(X$41-X$21)*ROWS(X$22:X29)/ROWS(X$22:X$41)</f>
        <v>0</v>
      </c>
      <c r="Y29" s="21">
        <f>Y$21+(Y$41-Y$21)*ROWS(Y$22:Y29)/ROWS(Y$22:Y$41)</f>
        <v>0</v>
      </c>
      <c r="Z29" s="4">
        <f>Z$21+(Z$41-Z$21)*ROWS(Z$22:Z29)/ROWS(Z$22:Z$41)</f>
        <v>3.2000000000000001E-2</v>
      </c>
      <c r="AA29" s="12">
        <f>AA$21+(AA$41-AA$21)*ROWS(AA$22:AA29)/ROWS(AA$22:AA$41)</f>
        <v>0</v>
      </c>
      <c r="AB29" s="12">
        <f>AB$21+(AB$41-AB$21)*ROWS(AB$22:AB29)/ROWS(AB$22:AB$41)</f>
        <v>0</v>
      </c>
      <c r="AC29" s="19">
        <f t="shared" si="2"/>
        <v>0.96799999999999997</v>
      </c>
      <c r="AD29" s="12">
        <f>AD$21+(AD$41-AD$21)*ROWS(AD$22:AD29)/ROWS(AD$22:AD$41)</f>
        <v>0</v>
      </c>
      <c r="AE29" s="12">
        <f>AE$21+(AE$41-AE$21)*ROWS(AE$22:AE29)/ROWS(AE$22:AE$41)</f>
        <v>0</v>
      </c>
      <c r="AF29" s="12">
        <f>AF$21+(AF$41-AF$21)*ROWS(AF$22:AF29)/ROWS(AF$22:AF$41)</f>
        <v>0</v>
      </c>
      <c r="AG29" s="12">
        <f>AG$21+(AG$41-AG$21)*ROWS(AG$22:AG29)/ROWS(AG$22:AG$41)</f>
        <v>0</v>
      </c>
      <c r="AH29" s="12">
        <f>AH$21+(AH$41-AH$21)*ROWS(AH$22:AH29)/ROWS(AH$22:AH$41)</f>
        <v>0</v>
      </c>
      <c r="AI29" s="12">
        <f>AI$21+(AI$41-AI$21)*ROWS(AI$22:AI29)/ROWS(AI$22:AI$41)</f>
        <v>0</v>
      </c>
      <c r="AJ29" s="12">
        <f>AJ$21+(AJ$41-AJ$21)*ROWS(AJ$22:AJ29)/ROWS(AJ$22:AJ$41)</f>
        <v>0</v>
      </c>
      <c r="AK29" s="21">
        <f>AK$21+(AK$41-AK$21)*ROWS(AK$22:AK29)/ROWS(AK$22:AK$41)</f>
        <v>0</v>
      </c>
      <c r="AL29" s="4">
        <f>AL$21+(AL$41-AL$21)*ROWS(AL$22:AL29)/ROWS(AL$22:AL$41)</f>
        <v>0</v>
      </c>
      <c r="AM29" s="12">
        <f>AM$21+(AM$41-AM$21)*ROWS(AM$22:AM29)/ROWS(AM$22:AM$41)</f>
        <v>0</v>
      </c>
      <c r="AN29" s="12">
        <f>AN$21+(AN$41-AN$21)*ROWS(AN$22:AN29)/ROWS(AN$22:AN$41)</f>
        <v>0</v>
      </c>
      <c r="AO29" s="12">
        <f>AO$21+(AO$41-AO$21)*ROWS(AO$22:AO29)/ROWS(AO$22:AO$41)</f>
        <v>0</v>
      </c>
      <c r="AP29" s="12">
        <f>AP$21+(AP$41-AP$21)*ROWS(AP$22:AP29)/ROWS(AP$22:AP$41)</f>
        <v>0</v>
      </c>
      <c r="AQ29" s="19">
        <f t="shared" si="3"/>
        <v>0.96</v>
      </c>
      <c r="AR29" s="12">
        <f>AR$21+(AR$41-AR$21)*ROWS(AR$22:AR29)/ROWS(AR$22:AR$41)</f>
        <v>0</v>
      </c>
      <c r="AS29" s="12">
        <f>AS$21+(AS$41-AS$21)*ROWS(AS$22:AS29)/ROWS(AS$22:AS$41)</f>
        <v>0</v>
      </c>
      <c r="AT29" s="12">
        <f>AT$21+(AT$41-AT$21)*ROWS(AT$22:AT29)/ROWS(AT$22:AT$41)</f>
        <v>0</v>
      </c>
      <c r="AU29" s="12">
        <f>AU$21+(AU$41-AU$21)*ROWS(AU$22:AU29)/ROWS(AU$22:AU$41)</f>
        <v>0</v>
      </c>
      <c r="AV29" s="12">
        <f>AV$21+(AV$41-AV$21)*ROWS(AV$22:AV29)/ROWS(AV$22:AV$41)</f>
        <v>0</v>
      </c>
      <c r="AW29" s="21">
        <f>AW$21+(AW$41-AW$21)*ROWS(AW$22:AW29)/ROWS(AW$22:AW$41)</f>
        <v>0.04</v>
      </c>
      <c r="AX29" s="4">
        <f>AX$21+(AX$41-AX$21)*ROWS(AX$22:AX29)/ROWS(AX$22:AX$41)</f>
        <v>0</v>
      </c>
      <c r="AY29" s="12">
        <f>AY$21+(AY$41-AY$21)*ROWS(AY$22:AY29)/ROWS(AY$22:AY$41)</f>
        <v>0</v>
      </c>
      <c r="AZ29" s="12">
        <f>AZ$21+(AZ$41-AZ$21)*ROWS(AZ$22:AZ29)/ROWS(AZ$22:AZ$41)</f>
        <v>0</v>
      </c>
      <c r="BA29" s="12">
        <f>BA$21+(BA$41-BA$21)*ROWS(BA$22:BA29)/ROWS(BA$22:BA$41)</f>
        <v>0</v>
      </c>
      <c r="BB29" s="12">
        <f>BB$21+(BB$41-BB$21)*ROWS(BB$22:BB29)/ROWS(BB$22:BB$41)</f>
        <v>0</v>
      </c>
      <c r="BC29" s="12">
        <f>BC$21+(BC$41-BC$21)*ROWS(BC$22:BC29)/ROWS(BC$22:BC$41)</f>
        <v>0.22000000000000003</v>
      </c>
      <c r="BD29" s="12">
        <f>BD$21+(BD$41-BD$21)*ROWS(BD$22:BD29)/ROWS(BD$22:BD$41)</f>
        <v>0</v>
      </c>
      <c r="BE29" s="12">
        <f>BE$21+(BE$41-BE$21)*ROWS(BE$22:BE29)/ROWS(BE$22:BE$41)</f>
        <v>0</v>
      </c>
      <c r="BF29" s="12">
        <f>BF$21+(BF$41-BF$21)*ROWS(BF$22:BF29)/ROWS(BF$22:BF$41)</f>
        <v>0</v>
      </c>
      <c r="BG29" s="19">
        <f t="shared" si="4"/>
        <v>0.74</v>
      </c>
      <c r="BH29" s="12">
        <f>BH$21+(BH$41-BH$21)*ROWS(BH$22:BH29)/ROWS(BH$22:BH$41)</f>
        <v>0</v>
      </c>
      <c r="BI29" s="21">
        <f>BI$21+(BI$41-BI$21)*ROWS(BI$22:BI29)/ROWS(BI$22:BI$41)</f>
        <v>0.04</v>
      </c>
      <c r="BJ29" s="5">
        <f t="shared" si="5"/>
        <v>0.54</v>
      </c>
      <c r="BK29" s="12">
        <f>BK$21+(BK$41-BK$21)*ROWS(BK$22:BK29)/ROWS(BK$22:BK$41)</f>
        <v>7.0000000000000007E-2</v>
      </c>
      <c r="BL29" s="12">
        <f>BL$21+(BL$41-BL$21)*ROWS(BL$22:BL29)/ROWS(BL$22:BL$41)</f>
        <v>0.128</v>
      </c>
      <c r="BM29" s="12">
        <f>BM$21+(BM$41-BM$21)*ROWS(BM$22:BM29)/ROWS(BM$22:BM$41)</f>
        <v>3.2000000000000001E-2</v>
      </c>
      <c r="BN29" s="12">
        <f>BN$21+(BN$41-BN$21)*ROWS(BN$22:BN29)/ROWS(BN$22:BN$41)</f>
        <v>0</v>
      </c>
      <c r="BO29" s="12">
        <f>BO$21+(BO$41-BO$21)*ROWS(BO$22:BO29)/ROWS(BO$22:BO$41)</f>
        <v>0.19</v>
      </c>
      <c r="BP29" s="12">
        <f>BP$21+(BP$41-BP$21)*ROWS(BP$22:BP29)/ROWS(BP$22:BP$41)</f>
        <v>0</v>
      </c>
      <c r="BQ29" s="12">
        <f>BQ$21+(BQ$41-BQ$21)*ROWS(BQ$22:BQ29)/ROWS(BQ$22:BQ$41)</f>
        <v>0</v>
      </c>
      <c r="BR29" s="12">
        <f>BR$21+(BR$41-BR$21)*ROWS(BR$22:BR29)/ROWS(BR$22:BR$41)</f>
        <v>0</v>
      </c>
      <c r="BS29" s="12">
        <f>BS$21+(BS$41-BS$21)*ROWS(BS$22:BS29)/ROWS(BS$22:BS$41)</f>
        <v>0</v>
      </c>
      <c r="BT29" s="12">
        <f>BT$21+(BT$41-BT$21)*ROWS(BT$22:BT29)/ROWS(BT$22:BT$41)</f>
        <v>0</v>
      </c>
      <c r="BU29" s="21">
        <f>BU$21+(BU$41-BU$21)*ROWS(BU$22:BU29)/ROWS(BU$22:BU$41)</f>
        <v>0.04</v>
      </c>
      <c r="BV29" s="4">
        <f>BV$21+(BV$41-BV$21)*ROWS(BV$22:BV29)/ROWS(BV$22:BV$41)</f>
        <v>0</v>
      </c>
      <c r="BW29" s="12">
        <f>BW$21+(BW$41-BW$21)*ROWS(BW$22:BW29)/ROWS(BW$22:BW$41)</f>
        <v>0.12</v>
      </c>
      <c r="BX29" s="19">
        <f t="shared" si="6"/>
        <v>0.68199999999999994</v>
      </c>
      <c r="BY29" s="12">
        <f>BY$21+(BY$41-BY$21)*ROWS(BY$22:BY29)/ROWS(BY$22:BY$41)</f>
        <v>3.7999999999999999E-2</v>
      </c>
      <c r="BZ29" s="12">
        <f>BZ$21+(BZ$41-BZ$21)*ROWS(BZ$22:BZ29)/ROWS(BZ$22:BZ$41)</f>
        <v>0</v>
      </c>
      <c r="CA29" s="12">
        <f>CA$21+(CA$41-CA$21)*ROWS(CA$22:CA29)/ROWS(CA$22:CA$41)</f>
        <v>0.12</v>
      </c>
      <c r="CB29" s="12">
        <f>CB$21+(CB$41-CB$21)*ROWS(CB$22:CB29)/ROWS(CB$22:CB$41)</f>
        <v>0</v>
      </c>
      <c r="CC29" s="12">
        <f>CC$21+(CC$41-CC$21)*ROWS(CC$22:CC29)/ROWS(CC$22:CC$41)</f>
        <v>0</v>
      </c>
      <c r="CD29" s="12">
        <f>CD$21+(CD$41-CD$21)*ROWS(CD$22:CD29)/ROWS(CD$22:CD$41)</f>
        <v>0</v>
      </c>
      <c r="CE29" s="12">
        <f>CE$21+(CE$41-CE$21)*ROWS(CE$22:CE29)/ROWS(CE$22:CE$41)</f>
        <v>0</v>
      </c>
      <c r="CF29" s="12">
        <f>CF$21+(CF$41-CF$21)*ROWS(CF$22:CF29)/ROWS(CF$22:CF$41)</f>
        <v>0</v>
      </c>
      <c r="CG29" s="21">
        <f>CG$21+(CG$41-CG$21)*ROWS(CG$22:CG29)/ROWS(CG$22:CG$41)</f>
        <v>0.04</v>
      </c>
      <c r="CH29" s="4">
        <f>CH$21+(CH$41-CH$21)*ROWS(CH$22:CH29)/ROWS(CH$22:CH$41)</f>
        <v>0</v>
      </c>
      <c r="CI29" s="12">
        <f>CI$21+(CI$41-CI$21)*ROWS(CI$22:CI29)/ROWS(CI$22:CI$41)</f>
        <v>0.08</v>
      </c>
      <c r="CJ29" s="12">
        <f>CJ$21+(CJ$41-CJ$21)*ROWS(CJ$22:CJ29)/ROWS(CJ$22:CJ$41)</f>
        <v>0</v>
      </c>
      <c r="CK29" s="19">
        <f t="shared" si="7"/>
        <v>0.76800000000000002</v>
      </c>
      <c r="CL29" s="12">
        <f>CL$21+(CL$41-CL$21)*ROWS(CL$22:CL29)/ROWS(CL$22:CL$41)</f>
        <v>0</v>
      </c>
      <c r="CM29" s="12">
        <f>CM$21+(CM$41-CM$21)*ROWS(CM$22:CM29)/ROWS(CM$22:CM$41)</f>
        <v>0.12</v>
      </c>
      <c r="CN29" s="12">
        <f>CN$21+(CN$41-CN$21)*ROWS(CN$22:CN29)/ROWS(CN$22:CN$41)</f>
        <v>0</v>
      </c>
      <c r="CO29" s="12">
        <f>CO$21+(CO$41-CO$21)*ROWS(CO$22:CO29)/ROWS(CO$22:CO$41)</f>
        <v>0</v>
      </c>
      <c r="CP29" s="12">
        <f>CP$21+(CP$41-CP$21)*ROWS(CP$22:CP29)/ROWS(CP$22:CP$41)</f>
        <v>0</v>
      </c>
      <c r="CQ29" s="12">
        <f>CQ$21+(CQ$41-CQ$21)*ROWS(CQ$22:CQ29)/ROWS(CQ$22:CQ$41)</f>
        <v>0</v>
      </c>
      <c r="CR29" s="12">
        <f>CR$21+(CR$41-CR$21)*ROWS(CR$22:CR29)/ROWS(CR$22:CR$41)</f>
        <v>0</v>
      </c>
      <c r="CS29" s="21">
        <f>CS$21+(CS$41-CS$21)*ROWS(CS$22:CS29)/ROWS(CS$22:CS$41)</f>
        <v>3.2000000000000001E-2</v>
      </c>
      <c r="CT29" s="4">
        <f>CT$21+(CT$41-CT$21)*ROWS(CT$22:CT29)/ROWS(CT$22:CT$41)</f>
        <v>0</v>
      </c>
      <c r="CU29" s="12">
        <f>CU$21+(CU$41-CU$21)*ROWS(CU$22:CU29)/ROWS(CU$22:CU$41)</f>
        <v>7.0000000000000007E-2</v>
      </c>
      <c r="CV29" s="12">
        <f>CV$21+(CV$41-CV$21)*ROWS(CV$22:CV29)/ROWS(CV$22:CV$41)</f>
        <v>0</v>
      </c>
      <c r="CW29" s="12">
        <f>CW$21+(CW$41-CW$21)*ROWS(CW$22:CW29)/ROWS(CW$22:CW$41)</f>
        <v>0</v>
      </c>
      <c r="CX29" s="12">
        <f>CX$21+(CX$41-CX$21)*ROWS(CX$22:CX29)/ROWS(CX$22:CX$41)</f>
        <v>0</v>
      </c>
      <c r="CY29" s="19">
        <f t="shared" si="8"/>
        <v>0.87</v>
      </c>
      <c r="CZ29" s="12">
        <f>CZ$21+(CZ$41-CZ$21)*ROWS(CZ$22:CZ29)/ROWS(CZ$22:CZ$41)</f>
        <v>0</v>
      </c>
      <c r="DA29" s="12">
        <f>DA$21+(DA$41-DA$21)*ROWS(DA$22:DA29)/ROWS(DA$22:DA$41)</f>
        <v>0</v>
      </c>
      <c r="DB29" s="12">
        <f>DB$21+(DB$41-DB$21)*ROWS(DB$22:DB29)/ROWS(DB$22:DB$41)</f>
        <v>0</v>
      </c>
      <c r="DC29" s="12">
        <f>DC$21+(DC$41-DC$21)*ROWS(DC$22:DC29)/ROWS(DC$22:DC$41)</f>
        <v>0</v>
      </c>
      <c r="DD29" s="12">
        <f>DD$21+(DD$41-DD$21)*ROWS(DD$22:DD29)/ROWS(DD$22:DD$41)</f>
        <v>0</v>
      </c>
      <c r="DE29" s="21">
        <f>DE$21+(DE$41-DE$21)*ROWS(DE$22:DE29)/ROWS(DE$22:DE$41)</f>
        <v>0.06</v>
      </c>
      <c r="DF29" s="4">
        <f>DF$21+(DF$41-DF$21)*ROWS(DF$22:DF29)/ROWS(DF$22:DF$41)</f>
        <v>0</v>
      </c>
      <c r="DG29" s="12">
        <f>DG$21+(DG$41-DG$21)*ROWS(DG$22:DG29)/ROWS(DG$22:DG$41)</f>
        <v>0</v>
      </c>
      <c r="DH29" s="12">
        <f>DH$21+(DH$41-DH$21)*ROWS(DH$22:DH29)/ROWS(DH$22:DH$41)</f>
        <v>0</v>
      </c>
      <c r="DI29" s="12">
        <f>DI$21+(DI$41-DI$21)*ROWS(DI$22:DI29)/ROWS(DI$22:DI$41)</f>
        <v>0</v>
      </c>
      <c r="DJ29" s="12">
        <f>DJ$21+(DJ$41-DJ$21)*ROWS(DJ$22:DJ29)/ROWS(DJ$22:DJ$41)</f>
        <v>0</v>
      </c>
      <c r="DK29" s="12">
        <f>DK$21+(DK$41-DK$21)*ROWS(DK$22:DK29)/ROWS(DK$22:DK$41)</f>
        <v>0.31</v>
      </c>
      <c r="DL29" s="12">
        <f>DL$21+(DL$41-DL$21)*ROWS(DL$22:DL29)/ROWS(DL$22:DL$41)</f>
        <v>0</v>
      </c>
      <c r="DM29" s="12">
        <f>DM$21+(DM$41-DM$21)*ROWS(DM$22:DM29)/ROWS(DM$22:DM$41)</f>
        <v>0</v>
      </c>
      <c r="DN29" s="12">
        <f>DN$21+(DN$41-DN$21)*ROWS(DN$22:DN29)/ROWS(DN$22:DN$41)</f>
        <v>0</v>
      </c>
      <c r="DO29" s="19">
        <f t="shared" si="9"/>
        <v>0.61</v>
      </c>
      <c r="DP29" s="12">
        <f>DP$21+(DP$41-DP$21)*ROWS(DP$22:DP29)/ROWS(DP$22:DP$41)</f>
        <v>0</v>
      </c>
      <c r="DQ29" s="21">
        <f>DQ$21+(DQ$41-DQ$21)*ROWS(DQ$22:DQ29)/ROWS(DQ$22:DQ$41)</f>
        <v>0.08</v>
      </c>
      <c r="DR29" s="4">
        <f>DR$21+(DR$41-DR$21)*ROWS(DR$22:DR29)/ROWS(DR$22:DR$41)</f>
        <v>0</v>
      </c>
      <c r="DS29" s="12">
        <f>DS$21+(DS$41-DS$21)*ROWS(DS$22:DS29)/ROWS(DS$22:DS$41)</f>
        <v>0</v>
      </c>
      <c r="DT29" s="12">
        <f>DT$21+(DT$41-DT$21)*ROWS(DT$22:DT29)/ROWS(DT$22:DT$41)</f>
        <v>0</v>
      </c>
      <c r="DU29" s="12">
        <f>DU$21+(DU$41-DU$21)*ROWS(DU$22:DU29)/ROWS(DU$22:DU$41)</f>
        <v>0</v>
      </c>
      <c r="DV29" s="12">
        <f>DV$21+(DV$41-DV$21)*ROWS(DV$22:DV29)/ROWS(DV$22:DV$41)</f>
        <v>0</v>
      </c>
      <c r="DW29" s="12">
        <f>DW$21+(DW$41-DW$21)*ROWS(DW$22:DW29)/ROWS(DW$22:DW$41)</f>
        <v>0</v>
      </c>
      <c r="DX29" s="12">
        <f>DX$21+(DX$41-DX$21)*ROWS(DX$22:DX29)/ROWS(DX$22:DX$41)</f>
        <v>0</v>
      </c>
      <c r="DY29" s="12">
        <f>DY$21+(DY$41-DY$21)*ROWS(DY$22:DY29)/ROWS(DY$22:DY$41)</f>
        <v>0</v>
      </c>
      <c r="DZ29" s="12">
        <f>DZ$21+(DZ$41-DZ$21)*ROWS(DZ$22:DZ29)/ROWS(DZ$22:DZ$41)</f>
        <v>0</v>
      </c>
      <c r="EA29" s="12">
        <f>EA$21+(EA$41-EA$21)*ROWS(EA$22:EA29)/ROWS(EA$22:EA$41)</f>
        <v>0</v>
      </c>
      <c r="EB29" s="12">
        <f>EB$21+(EB$41-EB$21)*ROWS(EB$22:EB29)/ROWS(EB$22:EB$41)</f>
        <v>0</v>
      </c>
      <c r="EC29" s="35">
        <f t="shared" si="10"/>
        <v>1</v>
      </c>
      <c r="ED29" s="5">
        <f t="shared" si="11"/>
        <v>0.49199999999999999</v>
      </c>
      <c r="EE29" s="12">
        <f>EE$21+(EE$41-EE$21)*ROWS(EE$22:EE29)/ROWS(EE$22:EE$41)</f>
        <v>3.8000000000000006E-2</v>
      </c>
      <c r="EF29" s="12">
        <f>EF$21+(EF$41-EF$21)*ROWS(EF$22:EF29)/ROWS(EF$22:EF$41)</f>
        <v>0.04</v>
      </c>
      <c r="EG29" s="12">
        <f>EG$21+(EG$41-EG$21)*ROWS(EG$22:EG29)/ROWS(EG$22:EG$41)</f>
        <v>2.4E-2</v>
      </c>
      <c r="EH29" s="12">
        <f>EH$21+(EH$41-EH$21)*ROWS(EH$22:EH29)/ROWS(EH$22:EH$41)</f>
        <v>8.8000000000000009E-2</v>
      </c>
      <c r="EI29" s="12">
        <f>EI$21+(EI$41-EI$21)*ROWS(EI$22:EI29)/ROWS(EI$22:EI$41)</f>
        <v>0.13200000000000001</v>
      </c>
      <c r="EJ29" s="12">
        <f>EJ$21+(EJ$41-EJ$21)*ROWS(EJ$22:EJ29)/ROWS(EJ$22:EJ$41)</f>
        <v>5.8000000000000003E-2</v>
      </c>
      <c r="EK29" s="12">
        <f>EK$21+(EK$41-EK$21)*ROWS(EK$22:EK29)/ROWS(EK$22:EK$41)</f>
        <v>0</v>
      </c>
      <c r="EL29" s="12">
        <f>EL$21+(EL$41-EL$21)*ROWS(EL$22:EL29)/ROWS(EL$22:EL$41)</f>
        <v>0</v>
      </c>
      <c r="EM29" s="12">
        <f>EM$21+(EM$41-EM$21)*ROWS(EM$22:EM29)/ROWS(EM$22:EM$41)</f>
        <v>8.8000000000000009E-2</v>
      </c>
      <c r="EN29" s="12">
        <f>EN$21+(EN$41-EN$21)*ROWS(EN$22:EN29)/ROWS(EN$22:EN$41)</f>
        <v>0</v>
      </c>
      <c r="EO29" s="21">
        <f>EO$21+(EO$41-EO$21)*ROWS(EO$22:EO29)/ROWS(EO$22:EO$41)</f>
        <v>0.04</v>
      </c>
      <c r="EP29" s="4">
        <f>EP$21+(EP$41-EP$21)*ROWS(EP$22:EP29)/ROWS(EP$22:EP$41)</f>
        <v>0</v>
      </c>
      <c r="EQ29" s="19">
        <f t="shared" si="12"/>
        <v>1</v>
      </c>
      <c r="ER29" s="12">
        <f>ER$21+(ER$41-ER$21)*ROWS(ER$22:ER29)/ROWS(ER$22:ER$41)</f>
        <v>0</v>
      </c>
      <c r="ES29" s="12">
        <f>ES$21+(ES$41-ES$21)*ROWS(ES$22:ES29)/ROWS(ES$22:ES$41)</f>
        <v>0</v>
      </c>
      <c r="ET29" s="12">
        <f>ET$21+(ET$41-ET$21)*ROWS(ET$22:ET29)/ROWS(ET$22:ET$41)</f>
        <v>0</v>
      </c>
      <c r="EU29" s="12">
        <f>EU$21+(EU$41-EU$21)*ROWS(EU$22:EU29)/ROWS(EU$22:EU$41)</f>
        <v>0</v>
      </c>
      <c r="EV29" s="12">
        <f>EV$21+(EV$41-EV$21)*ROWS(EV$22:EV29)/ROWS(EV$22:EV$41)</f>
        <v>0</v>
      </c>
      <c r="EW29" s="12">
        <f>EW$21+(EW$41-EW$21)*ROWS(EW$22:EW29)/ROWS(EW$22:EW$41)</f>
        <v>0</v>
      </c>
      <c r="EX29" s="12">
        <f>EX$21+(EX$41-EX$21)*ROWS(EX$22:EX29)/ROWS(EX$22:EX$41)</f>
        <v>0</v>
      </c>
      <c r="EY29" s="12">
        <f>EY$21+(EY$41-EY$21)*ROWS(EY$22:EY29)/ROWS(EY$22:EY$41)</f>
        <v>0</v>
      </c>
      <c r="EZ29" s="12">
        <f>EZ$21+(EZ$41-EZ$21)*ROWS(EZ$22:EZ29)/ROWS(EZ$22:EZ$41)</f>
        <v>0</v>
      </c>
      <c r="FA29" s="21">
        <f>FA$21+(FA$41-FA$21)*ROWS(FA$22:FA29)/ROWS(FA$22:FA$41)</f>
        <v>0</v>
      </c>
      <c r="FB29" s="4">
        <f>FB$21+(FB$41-FB$21)*ROWS(FB$22:FB29)/ROWS(FB$22:FB$41)</f>
        <v>0.05</v>
      </c>
      <c r="FC29" s="12">
        <f>FC$21+(FC$41-FC$21)*ROWS(FC$22:FC29)/ROWS(FC$22:FC$41)</f>
        <v>0.17</v>
      </c>
      <c r="FD29" s="19">
        <f t="shared" si="13"/>
        <v>0.59</v>
      </c>
      <c r="FE29" s="12">
        <f>FE$21+(FE$41-FE$21)*ROWS(FE$22:FE29)/ROWS(FE$22:FE$41)</f>
        <v>0</v>
      </c>
      <c r="FF29" s="12">
        <f>FF$21+(FF$41-FF$21)*ROWS(FF$22:FF29)/ROWS(FF$22:FF$41)</f>
        <v>5.8000000000000003E-2</v>
      </c>
      <c r="FG29" s="12">
        <f>FG$21+(FG$41-FG$21)*ROWS(FG$22:FG29)/ROWS(FG$22:FG$41)</f>
        <v>0.12</v>
      </c>
      <c r="FH29" s="12">
        <f>FH$21+(FH$41-FH$21)*ROWS(FH$22:FH29)/ROWS(FH$22:FH$41)</f>
        <v>0</v>
      </c>
      <c r="FI29" s="12">
        <f>FI$21+(FI$41-FI$21)*ROWS(FI$22:FI29)/ROWS(FI$22:FI$41)</f>
        <v>0</v>
      </c>
      <c r="FJ29" s="12">
        <f>FJ$21+(FJ$41-FJ$21)*ROWS(FJ$22:FJ29)/ROWS(FJ$22:FJ$41)</f>
        <v>0</v>
      </c>
      <c r="FK29" s="12">
        <f>FK$21+(FK$41-FK$21)*ROWS(FK$22:FK29)/ROWS(FK$22:FK$41)</f>
        <v>0</v>
      </c>
      <c r="FL29" s="12">
        <f>FL$21+(FL$41-FL$21)*ROWS(FL$22:FL29)/ROWS(FL$22:FL$41)</f>
        <v>0</v>
      </c>
      <c r="FM29" s="21">
        <f>FM$21+(FM$41-FM$21)*ROWS(FM$22:FM29)/ROWS(FM$22:FM$41)</f>
        <v>1.2E-2</v>
      </c>
      <c r="FN29" s="4">
        <f>FN$21+(FN$41-FN$21)*ROWS(FN$22:FN29)/ROWS(FN$22:FN$41)</f>
        <v>0.05</v>
      </c>
      <c r="FO29" s="12">
        <f>FO$21+(FO$41-FO$21)*ROWS(FO$22:FO29)/ROWS(FO$22:FO$41)</f>
        <v>0.17</v>
      </c>
      <c r="FP29" s="12">
        <f>FP$21+(FP$41-FP$21)*ROWS(FP$22:FP29)/ROWS(FP$22:FP$41)</f>
        <v>0</v>
      </c>
      <c r="FQ29" s="19">
        <f t="shared" si="14"/>
        <v>0.59</v>
      </c>
      <c r="FR29" s="12">
        <f>FR$21+(FR$41-FR$21)*ROWS(FR$22:FR29)/ROWS(FR$22:FR$41)</f>
        <v>5.8000000000000003E-2</v>
      </c>
      <c r="FS29" s="12">
        <f>FS$21+(FS$41-FS$21)*ROWS(FS$22:FS29)/ROWS(FS$22:FS$41)</f>
        <v>0.12</v>
      </c>
      <c r="FT29" s="12">
        <f>FT$21+(FT$41-FT$21)*ROWS(FT$22:FT29)/ROWS(FT$22:FT$41)</f>
        <v>0</v>
      </c>
      <c r="FU29" s="12">
        <f>FU$21+(FU$41-FU$21)*ROWS(FU$22:FU29)/ROWS(FU$22:FU$41)</f>
        <v>0</v>
      </c>
      <c r="FV29" s="12">
        <f>FV$21+(FV$41-FV$21)*ROWS(FV$22:FV29)/ROWS(FV$22:FV$41)</f>
        <v>0</v>
      </c>
      <c r="FW29" s="12">
        <f>FW$21+(FW$41-FW$21)*ROWS(FW$22:FW29)/ROWS(FW$22:FW$41)</f>
        <v>0</v>
      </c>
      <c r="FX29" s="12">
        <f>FX$21+(FX$41-FX$21)*ROWS(FX$22:FX29)/ROWS(FX$22:FX$41)</f>
        <v>0</v>
      </c>
      <c r="FY29" s="21">
        <f>FY$21+(FY$41-FY$21)*ROWS(FY$22:FY29)/ROWS(FY$22:FY$41)</f>
        <v>1.2E-2</v>
      </c>
      <c r="FZ29" s="4">
        <f>FZ$21+(FZ$41-FZ$21)*ROWS(FZ$22:FZ29)/ROWS(FZ$22:FZ$41)</f>
        <v>0</v>
      </c>
      <c r="GA29" s="12">
        <f>GA$21+(GA$41-GA$21)*ROWS(GA$22:GA29)/ROWS(GA$22:GA$41)</f>
        <v>0</v>
      </c>
      <c r="GB29" s="12">
        <f>GB$21+(GB$41-GB$21)*ROWS(GB$22:GB29)/ROWS(GB$22:GB$41)</f>
        <v>0</v>
      </c>
      <c r="GC29" s="12">
        <f>GC$21+(GC$41-GC$21)*ROWS(GC$22:GC29)/ROWS(GC$22:GC$41)</f>
        <v>0</v>
      </c>
      <c r="GD29" s="12">
        <f>GD$21+(GD$41-GD$21)*ROWS(GD$22:GD29)/ROWS(GD$22:GD$41)</f>
        <v>0</v>
      </c>
      <c r="GE29" s="19">
        <f t="shared" si="15"/>
        <v>0.96</v>
      </c>
      <c r="GF29" s="12">
        <f>GF$21+(GF$41-GF$21)*ROWS(GF$22:GF29)/ROWS(GF$22:GF$41)</f>
        <v>0</v>
      </c>
      <c r="GG29" s="12">
        <f>GG$21+(GG$41-GG$21)*ROWS(GG$22:GG29)/ROWS(GG$22:GG$41)</f>
        <v>0</v>
      </c>
      <c r="GH29" s="12">
        <f>GH$21+(GH$41-GH$21)*ROWS(GH$22:GH29)/ROWS(GH$22:GH$41)</f>
        <v>0</v>
      </c>
      <c r="GI29" s="12">
        <f>GI$21+(GI$41-GI$21)*ROWS(GI$22:GI29)/ROWS(GI$22:GI$41)</f>
        <v>0</v>
      </c>
      <c r="GJ29" s="12">
        <f>GJ$21+(GJ$41-GJ$21)*ROWS(GJ$22:GJ29)/ROWS(GJ$22:GJ$41)</f>
        <v>0.04</v>
      </c>
      <c r="GK29" s="21">
        <f>GK$21+(GK$41-GK$21)*ROWS(GK$22:GK29)/ROWS(GK$22:GK$41)</f>
        <v>0</v>
      </c>
      <c r="GL29" s="4">
        <f>GL$21+(GL$41-GL$21)*ROWS(GL$22:GL29)/ROWS(GL$22:GL$41)</f>
        <v>0</v>
      </c>
      <c r="GM29" s="12">
        <f>GM$21+(GM$41-GM$21)*ROWS(GM$22:GM29)/ROWS(GM$22:GM$41)</f>
        <v>0</v>
      </c>
      <c r="GN29" s="12">
        <f>GN$21+(GN$41-GN$21)*ROWS(GN$22:GN29)/ROWS(GN$22:GN$41)</f>
        <v>0</v>
      </c>
      <c r="GO29" s="12">
        <f>GO$21+(GO$41-GO$21)*ROWS(GO$22:GO29)/ROWS(GO$22:GO$41)</f>
        <v>0</v>
      </c>
      <c r="GP29" s="12">
        <f>GP$21+(GP$41-GP$21)*ROWS(GP$22:GP29)/ROWS(GP$22:GP$41)</f>
        <v>0</v>
      </c>
      <c r="GQ29" s="12">
        <f>GQ$21+(GQ$41-GQ$21)*ROWS(GQ$22:GQ29)/ROWS(GQ$22:GQ$41)</f>
        <v>0.12</v>
      </c>
      <c r="GR29" s="12">
        <f>GR$21+(GR$41-GR$21)*ROWS(GR$22:GR29)/ROWS(GR$22:GR$41)</f>
        <v>0</v>
      </c>
      <c r="GS29" s="12">
        <f>GS$21+(GS$41-GS$21)*ROWS(GS$22:GS29)/ROWS(GS$22:GS$41)</f>
        <v>0</v>
      </c>
      <c r="GT29" s="12">
        <f>GT$21+(GT$41-GT$21)*ROWS(GT$22:GT29)/ROWS(GT$22:GT$41)</f>
        <v>0</v>
      </c>
      <c r="GU29" s="19">
        <f t="shared" si="16"/>
        <v>0.8</v>
      </c>
      <c r="GV29" s="12">
        <f>GV$21+(GV$41-GV$21)*ROWS(GV$22:GV29)/ROWS(GV$22:GV$41)</f>
        <v>0</v>
      </c>
      <c r="GW29" s="21">
        <f>GW$21+(GW$41-GW$21)*ROWS(GW$22:GW29)/ROWS(GW$22:GW$41)</f>
        <v>0.08</v>
      </c>
      <c r="GX29" s="5">
        <f t="shared" si="17"/>
        <v>0.35999999999999988</v>
      </c>
      <c r="GY29" s="12">
        <f>GY$21+(GY$41-GY$21)*ROWS(GY$22:GY29)/ROWS(GY$22:GY$41)</f>
        <v>8.8000000000000009E-2</v>
      </c>
      <c r="GZ29" s="12">
        <f>GZ$21+(GZ$41-GZ$21)*ROWS(GZ$22:GZ29)/ROWS(GZ$22:GZ$41)</f>
        <v>7.0000000000000007E-2</v>
      </c>
      <c r="HA29" s="12">
        <f>HA$21+(HA$41-HA$21)*ROWS(HA$22:HA29)/ROWS(HA$22:HA$41)</f>
        <v>0.02</v>
      </c>
      <c r="HB29" s="12">
        <f>HB$21+(HB$41-HB$21)*ROWS(HB$22:HB29)/ROWS(HB$22:HB$41)</f>
        <v>0.22</v>
      </c>
      <c r="HC29" s="12">
        <f>HC$21+(HC$41-HC$21)*ROWS(HC$22:HC29)/ROWS(HC$22:HC$41)</f>
        <v>0.13200000000000001</v>
      </c>
      <c r="HD29" s="12">
        <f>HD$21+(HD$41-HD$21)*ROWS(HD$22:HD29)/ROWS(HD$22:HD$41)</f>
        <v>0</v>
      </c>
      <c r="HE29" s="12">
        <f>HE$21+(HE$41-HE$21)*ROWS(HE$22:HE29)/ROWS(HE$22:HE$41)</f>
        <v>3.2000000000000001E-2</v>
      </c>
      <c r="HF29" s="12">
        <f>HF$21+(HF$41-HF$21)*ROWS(HF$22:HF29)/ROWS(HF$22:HF$41)</f>
        <v>0</v>
      </c>
      <c r="HG29" s="12">
        <f>HG$21+(HG$41-HG$21)*ROWS(HG$22:HG29)/ROWS(HG$22:HG$41)</f>
        <v>3.7999999999999999E-2</v>
      </c>
      <c r="HH29" s="12">
        <f>HH$21+(HH$41-HH$21)*ROWS(HH$22:HH29)/ROWS(HH$22:HH$41)</f>
        <v>0</v>
      </c>
      <c r="HI29" s="21">
        <f>HI$21+(HI$41-HI$21)*ROWS(HI$22:HI29)/ROWS(HI$22:HI$41)</f>
        <v>0.04</v>
      </c>
      <c r="HJ29" s="4">
        <f>HJ$21+(HJ$41-HJ$21)*ROWS(HJ$22:HJ29)/ROWS(HJ$22:HJ$41)</f>
        <v>0</v>
      </c>
      <c r="HK29" s="19">
        <f t="shared" si="18"/>
        <v>0.81799999999999995</v>
      </c>
      <c r="HL29" s="12">
        <f>HL$21+(HL$41-HL$21)*ROWS(HL$22:HL29)/ROWS(HL$22:HL$41)</f>
        <v>1.4E-2</v>
      </c>
      <c r="HM29" s="12">
        <f>HM$21+(HM$41-HM$21)*ROWS(HM$22:HM29)/ROWS(HM$22:HM$41)</f>
        <v>0.01</v>
      </c>
      <c r="HN29" s="12">
        <f>HN$21+(HN$41-HN$21)*ROWS(HN$22:HN29)/ROWS(HN$22:HN$41)</f>
        <v>0</v>
      </c>
      <c r="HO29" s="12">
        <f>HO$21+(HO$41-HO$21)*ROWS(HO$22:HO29)/ROWS(HO$22:HO$41)</f>
        <v>0.11000000000000001</v>
      </c>
      <c r="HP29" s="12">
        <f>HP$21+(HP$41-HP$21)*ROWS(HP$22:HP29)/ROWS(HP$22:HP$41)</f>
        <v>0</v>
      </c>
      <c r="HQ29" s="12">
        <f>HQ$21+(HQ$41-HQ$21)*ROWS(HQ$22:HQ29)/ROWS(HQ$22:HQ$41)</f>
        <v>8.0000000000000002E-3</v>
      </c>
      <c r="HR29" s="12">
        <f>HR$21+(HR$41-HR$21)*ROWS(HR$22:HR29)/ROWS(HR$22:HR$41)</f>
        <v>0</v>
      </c>
      <c r="HS29" s="12">
        <f>HS$21+(HS$41-HS$21)*ROWS(HS$22:HS29)/ROWS(HS$22:HS$41)</f>
        <v>0</v>
      </c>
      <c r="HT29" s="12">
        <f>HT$21+(HT$41-HT$21)*ROWS(HT$22:HT29)/ROWS(HT$22:HT$41)</f>
        <v>0</v>
      </c>
      <c r="HU29" s="21">
        <f>HU$21+(HU$41-HU$21)*ROWS(HU$22:HU29)/ROWS(HU$22:HU$41)</f>
        <v>0.04</v>
      </c>
      <c r="HV29" s="4">
        <f>HV$21+(HV$41-HV$21)*ROWS(HV$22:HV29)/ROWS(HV$22:HV$41)</f>
        <v>0</v>
      </c>
      <c r="HW29" s="12">
        <f>HW$21+(HW$41-HW$21)*ROWS(HW$22:HW29)/ROWS(HW$22:HW$41)</f>
        <v>1.7999999999999999E-2</v>
      </c>
      <c r="HX29" s="19">
        <f t="shared" si="19"/>
        <v>0.622</v>
      </c>
      <c r="HY29" s="12">
        <f>HY$21+(HY$41-HY$21)*ROWS(HY$22:HY29)/ROWS(HY$22:HY$41)</f>
        <v>0</v>
      </c>
      <c r="HZ29" s="12">
        <f>HZ$21+(HZ$41-HZ$21)*ROWS(HZ$22:HZ29)/ROWS(HZ$22:HZ$41)</f>
        <v>5.8000000000000003E-2</v>
      </c>
      <c r="IA29" s="12">
        <f>IA$21+(IA$41-IA$21)*ROWS(IA$22:IA29)/ROWS(IA$22:IA$41)</f>
        <v>0.192</v>
      </c>
      <c r="IB29" s="12">
        <f>IB$21+(IB$41-IB$21)*ROWS(IB$22:IB29)/ROWS(IB$22:IB$41)</f>
        <v>0</v>
      </c>
      <c r="IC29" s="12">
        <f>IC$21+(IC$41-IC$21)*ROWS(IC$22:IC29)/ROWS(IC$22:IC$41)</f>
        <v>7.8E-2</v>
      </c>
      <c r="ID29" s="12">
        <f>ID$21+(ID$41-ID$21)*ROWS(ID$22:ID29)/ROWS(ID$22:ID$41)</f>
        <v>0</v>
      </c>
      <c r="IE29" s="12">
        <f>IE$21+(IE$41-IE$21)*ROWS(IE$22:IE29)/ROWS(IE$22:IE$41)</f>
        <v>0</v>
      </c>
      <c r="IF29" s="12">
        <f>IF$21+(IF$41-IF$21)*ROWS(IF$22:IF29)/ROWS(IF$22:IF$41)</f>
        <v>0</v>
      </c>
      <c r="IG29" s="21">
        <f>IG$21+(IG$41-IG$21)*ROWS(IG$22:IG29)/ROWS(IG$22:IG$41)</f>
        <v>3.2000000000000001E-2</v>
      </c>
      <c r="IH29" s="4">
        <f>IH$21+(IH$41-IH$21)*ROWS(IH$22:IH29)/ROWS(IH$22:IH$41)</f>
        <v>0</v>
      </c>
      <c r="II29" s="12">
        <f>II$21+(II$41-II$21)*ROWS(II$22:II29)/ROWS(II$22:II$41)</f>
        <v>0</v>
      </c>
      <c r="IJ29" s="12">
        <f>IJ$21+(IJ$41-IJ$21)*ROWS(IJ$22:IJ29)/ROWS(IJ$22:IJ$41)</f>
        <v>0</v>
      </c>
      <c r="IK29" s="19">
        <f t="shared" si="20"/>
        <v>0.76800000000000002</v>
      </c>
      <c r="IL29" s="12">
        <f>IL$21+(IL$41-IL$21)*ROWS(IL$22:IL29)/ROWS(IL$22:IL$41)</f>
        <v>6.2E-2</v>
      </c>
      <c r="IM29" s="12">
        <f>IM$21+(IM$41-IM$21)*ROWS(IM$22:IM29)/ROWS(IM$22:IM$41)</f>
        <v>0.09</v>
      </c>
      <c r="IN29" s="12">
        <f>IN$21+(IN$41-IN$21)*ROWS(IN$22:IN29)/ROWS(IN$22:IN$41)</f>
        <v>0</v>
      </c>
      <c r="IO29" s="12">
        <f>IO$21+(IO$41-IO$21)*ROWS(IO$22:IO29)/ROWS(IO$22:IO$41)</f>
        <v>5.6000000000000001E-2</v>
      </c>
      <c r="IP29" s="12">
        <f>IP$21+(IP$41-IP$21)*ROWS(IP$22:IP29)/ROWS(IP$22:IP$41)</f>
        <v>0</v>
      </c>
      <c r="IQ29" s="12">
        <f>IQ$21+(IQ$41-IQ$21)*ROWS(IQ$22:IQ29)/ROWS(IQ$22:IQ$41)</f>
        <v>0</v>
      </c>
      <c r="IR29" s="12">
        <f>IR$21+(IR$41-IR$21)*ROWS(IR$22:IR29)/ROWS(IR$22:IR$41)</f>
        <v>0</v>
      </c>
      <c r="IS29" s="21">
        <f>IS$21+(IS$41-IS$21)*ROWS(IS$22:IS29)/ROWS(IS$22:IS$41)</f>
        <v>2.4E-2</v>
      </c>
      <c r="IT29" s="4">
        <f>IT$21+(IT$41-IT$21)*ROWS(IT$22:IT29)/ROWS(IT$22:IT$41)</f>
        <v>0</v>
      </c>
      <c r="IU29" s="12">
        <f>IU$21+(IU$41-IU$21)*ROWS(IU$22:IU29)/ROWS(IU$22:IU$41)</f>
        <v>0</v>
      </c>
      <c r="IV29" s="12">
        <f>IV$21+(IV$41-IV$21)*ROWS(IV$22:IV29)/ROWS(IV$22:IV$41)</f>
        <v>0</v>
      </c>
      <c r="IW29" s="12">
        <f>IW$21+(IW$41-IW$21)*ROWS(IW$22:IW29)/ROWS(IW$22:IW$41)</f>
        <v>0</v>
      </c>
      <c r="IX29" s="12">
        <f>IX$21+(IX$41-IX$21)*ROWS(IX$22:IX29)/ROWS(IX$22:IX$41)</f>
        <v>0</v>
      </c>
      <c r="IY29" s="19">
        <f t="shared" si="21"/>
        <v>0.92</v>
      </c>
      <c r="IZ29" s="12">
        <f>IZ$21+(IZ$41-IZ$21)*ROWS(IZ$22:IZ29)/ROWS(IZ$22:IZ$41)</f>
        <v>0</v>
      </c>
      <c r="JA29" s="12">
        <f>JA$21+(JA$41-JA$21)*ROWS(JA$22:JA29)/ROWS(JA$22:JA$41)</f>
        <v>0</v>
      </c>
      <c r="JB29" s="12">
        <f>JB$21+(JB$41-JB$21)*ROWS(JB$22:JB29)/ROWS(JB$22:JB$41)</f>
        <v>0</v>
      </c>
      <c r="JC29" s="12">
        <f>JC$21+(JC$41-JC$21)*ROWS(JC$22:JC29)/ROWS(JC$22:JC$41)</f>
        <v>0</v>
      </c>
      <c r="JD29" s="12">
        <f>JD$21+(JD$41-JD$21)*ROWS(JD$22:JD29)/ROWS(JD$22:JD$41)</f>
        <v>0</v>
      </c>
      <c r="JE29" s="21">
        <f>JE$21+(JE$41-JE$21)*ROWS(JE$22:JE29)/ROWS(JE$22:JE$41)</f>
        <v>0.08</v>
      </c>
      <c r="JF29" s="4">
        <f>JF$21+(JF$41-JF$21)*ROWS(JF$22:JF29)/ROWS(JF$22:JF$41)</f>
        <v>0</v>
      </c>
      <c r="JG29" s="12">
        <f>JG$21+(JG$41-JG$21)*ROWS(JG$22:JG29)/ROWS(JG$22:JG$41)</f>
        <v>4.2000000000000003E-2</v>
      </c>
      <c r="JH29" s="12">
        <f>JH$21+(JH$41-JH$21)*ROWS(JH$22:JH29)/ROWS(JH$22:JH$41)</f>
        <v>0</v>
      </c>
      <c r="JI29" s="12">
        <f>JI$21+(JI$41-JI$21)*ROWS(JI$22:JI29)/ROWS(JI$22:JI$41)</f>
        <v>0</v>
      </c>
      <c r="JJ29" s="12">
        <f>JJ$21+(JJ$41-JJ$21)*ROWS(JJ$22:JJ29)/ROWS(JJ$22:JJ$41)</f>
        <v>0</v>
      </c>
      <c r="JK29" s="12">
        <f>JK$21+(JK$41-JK$21)*ROWS(JK$22:JK29)/ROWS(JK$22:JK$41)</f>
        <v>0.12</v>
      </c>
      <c r="JL29" s="12">
        <f>JL$21+(JL$41-JL$21)*ROWS(JL$22:JL29)/ROWS(JL$22:JL$41)</f>
        <v>0</v>
      </c>
      <c r="JM29" s="12">
        <f>JM$21+(JM$41-JM$21)*ROWS(JM$22:JM29)/ROWS(JM$22:JM$41)</f>
        <v>0.04</v>
      </c>
      <c r="JN29" s="19">
        <f t="shared" si="22"/>
        <v>0.75800000000000001</v>
      </c>
      <c r="JO29" s="12">
        <f>JO$21+(JO$41-JO$21)*ROWS(JO$22:JO29)/ROWS(JO$22:JO$41)</f>
        <v>0</v>
      </c>
      <c r="JP29" s="12">
        <f>JP$21+(JP$41-JP$21)*ROWS(JP$22:JP29)/ROWS(JP$22:JP$41)</f>
        <v>0</v>
      </c>
      <c r="JQ29" s="21">
        <f>JQ$21+(JQ$41-JQ$21)*ROWS(JQ$22:JQ29)/ROWS(JQ$22:JQ$41)</f>
        <v>0.04</v>
      </c>
      <c r="JR29" s="4">
        <f>JR$21+(JR$41-JR$21)*ROWS(JR$22:JR29)/ROWS(JR$22:JR$41)</f>
        <v>0</v>
      </c>
      <c r="JS29" s="12">
        <f>JS$21+(JS$41-JS$21)*ROWS(JS$22:JS29)/ROWS(JS$22:JS$41)</f>
        <v>0</v>
      </c>
      <c r="JT29" s="12">
        <f>JT$21+(JT$41-JT$21)*ROWS(JT$22:JT29)/ROWS(JT$22:JT$41)</f>
        <v>0</v>
      </c>
      <c r="JU29" s="12">
        <f>JU$21+(JU$41-JU$21)*ROWS(JU$22:JU29)/ROWS(JU$22:JU$41)</f>
        <v>0</v>
      </c>
      <c r="JV29" s="12">
        <f>JV$21+(JV$41-JV$21)*ROWS(JV$22:JV29)/ROWS(JV$22:JV$41)</f>
        <v>0</v>
      </c>
      <c r="JW29" s="12">
        <f>JW$21+(JW$41-JW$21)*ROWS(JW$22:JW29)/ROWS(JW$22:JW$41)</f>
        <v>0.04</v>
      </c>
      <c r="JX29" s="12">
        <f>JX$21+(JX$41-JX$21)*ROWS(JX$22:JX29)/ROWS(JX$22:JX$41)</f>
        <v>0</v>
      </c>
      <c r="JY29" s="12">
        <f>JY$21+(JY$41-JY$21)*ROWS(JY$22:JY29)/ROWS(JY$22:JY$41)</f>
        <v>0.02</v>
      </c>
      <c r="JZ29" s="12">
        <f>JZ$21+(JZ$41-JZ$21)*ROWS(JZ$22:JZ29)/ROWS(JZ$22:JZ$41)</f>
        <v>0</v>
      </c>
      <c r="KA29" s="19">
        <f t="shared" si="23"/>
        <v>0.9</v>
      </c>
      <c r="KB29" s="12">
        <f>KB$21+(KB$41-KB$21)*ROWS(KB$22:KB29)/ROWS(KB$22:KB$41)</f>
        <v>0</v>
      </c>
      <c r="KC29" s="21">
        <f>KC$21+(KC$41-KC$21)*ROWS(KC$22:KC29)/ROWS(KC$22:KC$41)</f>
        <v>0.04</v>
      </c>
      <c r="KD29" s="4">
        <f>KD$21+(KD$41-KD$21)*ROWS(KD$22:KD29)/ROWS(KD$22:KD$41)</f>
        <v>0</v>
      </c>
      <c r="KE29" s="12">
        <f>KE$21+(KE$41-KE$21)*ROWS(KE$22:KE29)/ROWS(KE$22:KE$41)</f>
        <v>0</v>
      </c>
      <c r="KF29" s="19">
        <f t="shared" si="24"/>
        <v>0.86</v>
      </c>
      <c r="KG29" s="12">
        <f>KG$21+(KG$41-KG$21)*ROWS(KG$22:KG29)/ROWS(KG$22:KG$41)</f>
        <v>4.3999999999999997E-2</v>
      </c>
      <c r="KH29" s="12">
        <f>KH$21+(KH$41-KH$21)*ROWS(KH$22:KH29)/ROWS(KH$22:KH$41)</f>
        <v>0</v>
      </c>
      <c r="KI29" s="12">
        <f>KI$21+(KI$41-KI$21)*ROWS(KI$22:KI29)/ROWS(KI$22:KI$41)</f>
        <v>4.3999999999999997E-2</v>
      </c>
      <c r="KJ29" s="12">
        <f>KJ$21+(KJ$41-KJ$21)*ROWS(KJ$22:KJ29)/ROWS(KJ$22:KJ$41)</f>
        <v>0</v>
      </c>
      <c r="KK29" s="12">
        <f>KK$21+(KK$41-KK$21)*ROWS(KK$22:KK29)/ROWS(KK$22:KK$41)</f>
        <v>5.2000000000000005E-2</v>
      </c>
      <c r="KL29" s="12">
        <f>KL$21+(KL$41-KL$21)*ROWS(KL$22:KL29)/ROWS(KL$22:KL$41)</f>
        <v>0</v>
      </c>
      <c r="KM29" s="12">
        <f>KM$21+(KM$41-KM$21)*ROWS(KM$22:KM29)/ROWS(KM$22:KM$41)</f>
        <v>0</v>
      </c>
      <c r="KN29" s="12">
        <f>KN$21+(KN$41-KN$21)*ROWS(KN$22:KN29)/ROWS(KN$22:KN$41)</f>
        <v>0</v>
      </c>
      <c r="KO29" s="21">
        <f>KO$21+(KO$41-KO$21)*ROWS(KO$22:KO29)/ROWS(KO$22:KO$41)</f>
        <v>0</v>
      </c>
      <c r="KP29" s="4">
        <f>KP$21+(KP$41-KP$21)*ROWS(KP$22:KP29)/ROWS(KP$22:KP$41)</f>
        <v>0</v>
      </c>
      <c r="KQ29" s="12">
        <f>KQ$21+(KQ$41-KQ$21)*ROWS(KQ$22:KQ29)/ROWS(KQ$22:KQ$41)</f>
        <v>0</v>
      </c>
      <c r="KR29" s="12">
        <f>KR$21+(KR$41-KR$21)*ROWS(KR$22:KR29)/ROWS(KR$22:KR$41)</f>
        <v>0</v>
      </c>
      <c r="KS29" s="19">
        <f t="shared" si="25"/>
        <v>0.89800000000000002</v>
      </c>
      <c r="KT29" s="12">
        <f>KT$21+(KT$41-KT$21)*ROWS(KT$22:KT29)/ROWS(KT$22:KT$41)</f>
        <v>0</v>
      </c>
      <c r="KU29" s="12">
        <f>KU$21+(KU$41-KU$21)*ROWS(KU$22:KU29)/ROWS(KU$22:KU$41)</f>
        <v>3.7999999999999999E-2</v>
      </c>
      <c r="KV29" s="12">
        <f>KV$21+(KV$41-KV$21)*ROWS(KV$22:KV29)/ROWS(KV$22:KV$41)</f>
        <v>0</v>
      </c>
      <c r="KW29" s="12">
        <f>KW$21+(KW$41-KW$21)*ROWS(KW$22:KW29)/ROWS(KW$22:KW$41)</f>
        <v>6.4000000000000001E-2</v>
      </c>
      <c r="KX29" s="12">
        <f>KX$21+(KX$41-KX$21)*ROWS(KX$22:KX29)/ROWS(KX$22:KX$41)</f>
        <v>0</v>
      </c>
      <c r="KY29" s="12">
        <f>KY$21+(KY$41-KY$21)*ROWS(KY$22:KY29)/ROWS(KY$22:KY$41)</f>
        <v>0</v>
      </c>
      <c r="KZ29" s="12">
        <f>KZ$21+(KZ$41-KZ$21)*ROWS(KZ$22:KZ29)/ROWS(KZ$22:KZ$41)</f>
        <v>0</v>
      </c>
      <c r="LA29" s="21">
        <f>LA$21+(LA$41-LA$21)*ROWS(LA$22:LA29)/ROWS(LA$22:LA$41)</f>
        <v>0</v>
      </c>
      <c r="LB29" s="4">
        <f>LB$21+(LB$41-LB$21)*ROWS(LB$22:LB29)/ROWS(LB$22:LB$41)</f>
        <v>0</v>
      </c>
      <c r="LC29" s="12">
        <f>LC$21+(LC$41-LC$21)*ROWS(LC$22:LC29)/ROWS(LC$22:LC$41)</f>
        <v>0</v>
      </c>
      <c r="LD29" s="12">
        <f>LD$21+(LD$41-LD$21)*ROWS(LD$22:LD29)/ROWS(LD$22:LD$41)</f>
        <v>0</v>
      </c>
      <c r="LE29" s="12">
        <f>LE$21+(LE$41-LE$21)*ROWS(LE$22:LE29)/ROWS(LE$22:LE$41)</f>
        <v>0</v>
      </c>
      <c r="LF29" s="12">
        <f>LF$21+(LF$41-LF$21)*ROWS(LF$22:LF29)/ROWS(LF$22:LF$41)</f>
        <v>0</v>
      </c>
      <c r="LG29" s="19">
        <f t="shared" si="36"/>
        <v>0.95599999999999996</v>
      </c>
      <c r="LH29" s="12">
        <f>LH$21+(LH$41-LH$21)*ROWS(LH$22:LH29)/ROWS(LH$22:LH$41)</f>
        <v>0</v>
      </c>
      <c r="LI29" s="12">
        <f>LI$21+(LI$41-LI$21)*ROWS(LI$22:LI29)/ROWS(LI$22:LI$41)</f>
        <v>4.3999999999999997E-2</v>
      </c>
      <c r="LJ29" s="12">
        <f>LJ$21+(LJ$41-LJ$21)*ROWS(LJ$22:LJ29)/ROWS(LJ$22:LJ$41)</f>
        <v>0</v>
      </c>
      <c r="LK29" s="12">
        <f>LK$21+(LK$41-LK$21)*ROWS(LK$22:LK29)/ROWS(LK$22:LK$41)</f>
        <v>0</v>
      </c>
      <c r="LL29" s="12">
        <f>LL$21+(LL$41-LL$21)*ROWS(LL$22:LL29)/ROWS(LL$22:LL$41)</f>
        <v>0</v>
      </c>
      <c r="LM29" s="21">
        <f>LM$21+(LM$41-LM$21)*ROWS(LM$22:LM29)/ROWS(LM$22:LM$41)</f>
        <v>0</v>
      </c>
      <c r="LN29" s="4">
        <f>LN$21+(LN$41-LN$21)*ROWS(LN$22:LN29)/ROWS(LN$22:LN$41)</f>
        <v>0</v>
      </c>
      <c r="LO29" s="12">
        <f>LO$21+(LO$41-LO$21)*ROWS(LO$22:LO29)/ROWS(LO$22:LO$41)</f>
        <v>0</v>
      </c>
      <c r="LP29" s="12">
        <f>LP$21+(LP$41-LP$21)*ROWS(LP$22:LP29)/ROWS(LP$22:LP$41)</f>
        <v>0</v>
      </c>
      <c r="LQ29" s="12">
        <f>LQ$21+(LQ$41-LQ$21)*ROWS(LQ$22:LQ29)/ROWS(LQ$22:LQ$41)</f>
        <v>0</v>
      </c>
      <c r="LR29" s="12">
        <f>LR$21+(LR$41-LR$21)*ROWS(LR$22:LR29)/ROWS(LR$22:LR$41)</f>
        <v>0</v>
      </c>
      <c r="LS29" s="12">
        <f>LS$21+(LS$41-LS$21)*ROWS(LS$22:LS29)/ROWS(LS$22:LS$41)</f>
        <v>0</v>
      </c>
      <c r="LT29" s="12">
        <f>LT$21+(LT$41-LT$21)*ROWS(LT$22:LT29)/ROWS(LT$22:LT$41)</f>
        <v>0</v>
      </c>
      <c r="LU29" s="12">
        <f>LU$21+(LU$41-LU$21)*ROWS(LU$22:LU29)/ROWS(LU$22:LU$41)</f>
        <v>0</v>
      </c>
      <c r="LV29" s="12">
        <f>LV$21+(LV$41-LV$21)*ROWS(LV$22:LV29)/ROWS(LV$22:LV$41)</f>
        <v>0</v>
      </c>
      <c r="LW29" s="19">
        <f t="shared" si="27"/>
        <v>1</v>
      </c>
      <c r="LX29" s="12">
        <f>LX$21+(LX$41-LX$21)*ROWS(LX$22:LX29)/ROWS(LX$22:LX$41)</f>
        <v>0</v>
      </c>
      <c r="LY29" s="21">
        <f>LY$21+(LY$41-LY$21)*ROWS(LY$22:LY29)/ROWS(LY$22:LY$41)</f>
        <v>0</v>
      </c>
      <c r="LZ29" s="4">
        <f>LZ$21+(LZ$41-LZ$21)*ROWS(LZ$22:LZ29)/ROWS(LZ$22:LZ$41)</f>
        <v>0</v>
      </c>
      <c r="MA29" s="12">
        <f>MA$21+(MA$41-MA$21)*ROWS(MA$22:MA29)/ROWS(MA$22:MA$41)</f>
        <v>0</v>
      </c>
      <c r="MB29" s="12">
        <f>MB$21+(MB$41-MB$21)*ROWS(MB$22:MB29)/ROWS(MB$22:MB$41)</f>
        <v>0</v>
      </c>
      <c r="MC29" s="12">
        <f>MC$21+(MC$41-MC$21)*ROWS(MC$22:MC29)/ROWS(MC$22:MC$41)</f>
        <v>0</v>
      </c>
      <c r="MD29" s="12">
        <f>MD$21+(MD$41-MD$21)*ROWS(MD$22:MD29)/ROWS(MD$22:MD$41)</f>
        <v>0</v>
      </c>
      <c r="ME29" s="12">
        <f>ME$21+(ME$41-ME$21)*ROWS(ME$22:ME29)/ROWS(ME$22:ME$41)</f>
        <v>0</v>
      </c>
      <c r="MF29" s="12">
        <f>MF$21+(MF$41-MF$21)*ROWS(MF$22:MF29)/ROWS(MF$22:MF$41)</f>
        <v>0</v>
      </c>
      <c r="MG29" s="12">
        <f>MG$21+(MG$41-MG$21)*ROWS(MG$22:MG29)/ROWS(MG$22:MG$41)</f>
        <v>0</v>
      </c>
      <c r="MH29" s="12">
        <f>MH$21+(MH$41-MH$21)*ROWS(MH$22:MH29)/ROWS(MH$22:MH$41)</f>
        <v>0</v>
      </c>
      <c r="MI29" s="12">
        <f>MI$21+(MI$41-MI$21)*ROWS(MI$22:MI29)/ROWS(MI$22:MI$41)</f>
        <v>0</v>
      </c>
      <c r="MJ29" s="12">
        <f>MJ$21+(MJ$41-MJ$21)*ROWS(MJ$22:MJ29)/ROWS(MJ$22:MJ$41)</f>
        <v>0</v>
      </c>
      <c r="MK29" s="35">
        <f t="shared" si="28"/>
        <v>1</v>
      </c>
      <c r="ML29" s="4">
        <f>ML$21+(ML$41-ML$21)*ROWS(ML$22:ML29)/ROWS(ML$22:ML$41)</f>
        <v>0</v>
      </c>
      <c r="MM29" s="12">
        <f>MM$21+(MM$41-MM$21)*ROWS(MM$22:MM29)/ROWS(MM$22:MM$41)</f>
        <v>0</v>
      </c>
      <c r="MN29" s="19">
        <f t="shared" si="29"/>
        <v>0.84</v>
      </c>
      <c r="MO29" s="12">
        <f>MO$21+(MO$41-MO$21)*ROWS(MO$22:MO29)/ROWS(MO$22:MO$41)</f>
        <v>8.0000000000000002E-3</v>
      </c>
      <c r="MP29" s="12">
        <f>MP$21+(MP$41-MP$21)*ROWS(MP$22:MP29)/ROWS(MP$22:MP$41)</f>
        <v>0</v>
      </c>
      <c r="MQ29" s="12">
        <f>MQ$21+(MQ$41-MQ$21)*ROWS(MQ$22:MQ29)/ROWS(MQ$22:MQ$41)</f>
        <v>3.2000000000000001E-2</v>
      </c>
      <c r="MR29" s="12">
        <f>MR$21+(MR$41-MR$21)*ROWS(MR$22:MR29)/ROWS(MR$22:MR$41)</f>
        <v>0</v>
      </c>
      <c r="MS29" s="12">
        <f>MS$21+(MS$41-MS$21)*ROWS(MS$22:MS29)/ROWS(MS$22:MS$41)</f>
        <v>0.12</v>
      </c>
      <c r="MT29" s="12">
        <f>MT$21+(MT$41-MT$21)*ROWS(MT$22:MT29)/ROWS(MT$22:MT$41)</f>
        <v>0</v>
      </c>
      <c r="MU29" s="12">
        <f>MU$21+(MU$41-MU$21)*ROWS(MU$22:MU29)/ROWS(MU$22:MU$41)</f>
        <v>0</v>
      </c>
      <c r="MV29" s="12">
        <f>MV$21+(MV$41-MV$21)*ROWS(MV$22:MV29)/ROWS(MV$22:MV$41)</f>
        <v>0</v>
      </c>
      <c r="MW29" s="21">
        <f>MW$21+(MW$41-MW$21)*ROWS(MW$22:MW29)/ROWS(MW$22:MW$41)</f>
        <v>0</v>
      </c>
      <c r="MX29" s="4">
        <f>MX$21+(MX$41-MX$21)*ROWS(MX$22:MX29)/ROWS(MX$22:MX$41)</f>
        <v>0</v>
      </c>
      <c r="MY29" s="12">
        <f>MY$21+(MY$41-MY$21)*ROWS(MY$22:MY29)/ROWS(MY$22:MY$41)</f>
        <v>0</v>
      </c>
      <c r="MZ29" s="12">
        <f>MZ$21+(MZ$41-MZ$21)*ROWS(MZ$22:MZ29)/ROWS(MZ$22:MZ$41)</f>
        <v>0</v>
      </c>
      <c r="NA29" s="19">
        <f t="shared" si="30"/>
        <v>0.83799999999999997</v>
      </c>
      <c r="NB29" s="12">
        <f>NB$21+(NB$41-NB$21)*ROWS(NB$22:NB29)/ROWS(NB$22:NB$41)</f>
        <v>0</v>
      </c>
      <c r="NC29" s="12">
        <f>NC$21+(NC$41-NC$21)*ROWS(NC$22:NC29)/ROWS(NC$22:NC$41)</f>
        <v>0</v>
      </c>
      <c r="ND29" s="12">
        <f>ND$21+(ND$41-ND$21)*ROWS(ND$22:ND29)/ROWS(ND$22:ND$41)</f>
        <v>3.7999999999999999E-2</v>
      </c>
      <c r="NE29" s="12">
        <f>NE$21+(NE$41-NE$21)*ROWS(NE$22:NE29)/ROWS(NE$22:NE$41)</f>
        <v>0</v>
      </c>
      <c r="NF29" s="12">
        <f>NF$21+(NF$41-NF$21)*ROWS(NF$22:NF29)/ROWS(NF$22:NF$41)</f>
        <v>0.124</v>
      </c>
      <c r="NG29" s="12">
        <f>NG$21+(NG$41-NG$21)*ROWS(NG$22:NG29)/ROWS(NG$22:NG$41)</f>
        <v>0</v>
      </c>
      <c r="NH29" s="12">
        <f>NH$21+(NH$41-NH$21)*ROWS(NH$22:NH29)/ROWS(NH$22:NH$41)</f>
        <v>0</v>
      </c>
      <c r="NI29" s="21">
        <f>NI$21+(NI$41-NI$21)*ROWS(NI$22:NI29)/ROWS(NI$22:NI$41)</f>
        <v>0</v>
      </c>
      <c r="NJ29" s="4">
        <f>NJ$21+(NJ$41-NJ$21)*ROWS(NJ$22:NJ29)/ROWS(NJ$22:NJ$41)</f>
        <v>0</v>
      </c>
      <c r="NK29" s="12">
        <f>NK$21+(NK$41-NK$21)*ROWS(NK$22:NK29)/ROWS(NK$22:NK$41)</f>
        <v>0</v>
      </c>
      <c r="NL29" s="19">
        <f t="shared" si="31"/>
        <v>0.74399999999999999</v>
      </c>
      <c r="NM29" s="12">
        <f>NM$21+(NM$41-NM$21)*ROWS(NM$22:NM29)/ROWS(NM$22:NM$41)</f>
        <v>4.4000000000000004E-2</v>
      </c>
      <c r="NN29" s="12">
        <f>NN$21+(NN$41-NN$21)*ROWS(NN$22:NN29)/ROWS(NN$22:NN$41)</f>
        <v>0</v>
      </c>
      <c r="NO29" s="12">
        <f>NO$21+(NO$41-NO$21)*ROWS(NO$22:NO29)/ROWS(NO$22:NO$41)</f>
        <v>0.06</v>
      </c>
      <c r="NP29" s="12">
        <f>NP$21+(NP$41-NP$21)*ROWS(NP$22:NP29)/ROWS(NP$22:NP$41)</f>
        <v>0</v>
      </c>
      <c r="NQ29" s="12">
        <f>NQ$21+(NQ$41-NQ$21)*ROWS(NQ$22:NQ29)/ROWS(NQ$22:NQ$41)</f>
        <v>0.152</v>
      </c>
      <c r="NR29" s="12">
        <f>NR$21+(NR$41-NR$21)*ROWS(NR$22:NR29)/ROWS(NR$22:NR$41)</f>
        <v>0</v>
      </c>
      <c r="NS29" s="12">
        <f>NS$21+(NS$41-NS$21)*ROWS(NS$22:NS29)/ROWS(NS$22:NS$41)</f>
        <v>0</v>
      </c>
      <c r="NT29" s="12">
        <f>NT$21+(NT$41-NT$21)*ROWS(NT$22:NT29)/ROWS(NT$22:NT$41)</f>
        <v>0</v>
      </c>
      <c r="NU29" s="21">
        <f>NU$21+(NU$41-NU$21)*ROWS(NU$22:NU29)/ROWS(NU$22:NU$41)</f>
        <v>0</v>
      </c>
      <c r="NV29" s="4">
        <f>NV$21+(NV$41-NV$21)*ROWS(NV$22:NV29)/ROWS(NV$22:NV$41)</f>
        <v>0</v>
      </c>
      <c r="NW29" s="12">
        <f>NW$21+(NW$41-NW$21)*ROWS(NW$22:NW29)/ROWS(NW$22:NW$41)</f>
        <v>0</v>
      </c>
      <c r="NX29" s="12">
        <f>NX$21+(NX$41-NX$21)*ROWS(NX$22:NX29)/ROWS(NX$22:NX$41)</f>
        <v>0</v>
      </c>
      <c r="NY29" s="19">
        <f t="shared" si="32"/>
        <v>0.88400000000000001</v>
      </c>
      <c r="NZ29" s="12">
        <f>NZ$21+(NZ$41-NZ$21)*ROWS(NZ$22:NZ29)/ROWS(NZ$22:NZ$41)</f>
        <v>0</v>
      </c>
      <c r="OA29" s="12">
        <f>OA$21+(OA$41-OA$21)*ROWS(OA$22:OA29)/ROWS(OA$22:OA$41)</f>
        <v>5.3999999999999999E-2</v>
      </c>
      <c r="OB29" s="12">
        <f>OB$21+(OB$41-OB$21)*ROWS(OB$22:OB29)/ROWS(OB$22:OB$41)</f>
        <v>0</v>
      </c>
      <c r="OC29" s="12">
        <f>OC$21+(OC$41-OC$21)*ROWS(OC$22:OC29)/ROWS(OC$22:OC$41)</f>
        <v>6.2E-2</v>
      </c>
      <c r="OD29" s="12">
        <f>OD$21+(OD$41-OD$21)*ROWS(OD$22:OD29)/ROWS(OD$22:OD$41)</f>
        <v>0</v>
      </c>
      <c r="OE29" s="12">
        <f>OE$21+(OE$41-OE$21)*ROWS(OE$22:OE29)/ROWS(OE$22:OE$41)</f>
        <v>0</v>
      </c>
      <c r="OF29" s="12">
        <f>OF$21+(OF$41-OF$21)*ROWS(OF$22:OF29)/ROWS(OF$22:OF$41)</f>
        <v>0</v>
      </c>
      <c r="OG29" s="21">
        <f>OG$21+(OG$41-OG$21)*ROWS(OG$22:OG29)/ROWS(OG$22:OG$41)</f>
        <v>0</v>
      </c>
      <c r="OH29" s="4">
        <f>OH$21+(OH$41-OH$21)*ROWS(OH$22:OH29)/ROWS(OH$22:OH$41)</f>
        <v>0</v>
      </c>
      <c r="OI29" s="12">
        <f>OI$21+(OI$41-OI$21)*ROWS(OI$22:OI29)/ROWS(OI$22:OI$41)</f>
        <v>0</v>
      </c>
      <c r="OJ29" s="19">
        <f t="shared" si="33"/>
        <v>0.76</v>
      </c>
      <c r="OK29" s="12">
        <f>OK$21+(OK$41-OK$21)*ROWS(OK$22:OK29)/ROWS(OK$22:OK$41)</f>
        <v>0</v>
      </c>
      <c r="OL29" s="12">
        <f>OL$21+(OL$41-OL$21)*ROWS(OL$22:OL29)/ROWS(OL$22:OL$41)</f>
        <v>0</v>
      </c>
      <c r="OM29" s="12">
        <f>OM$21+(OM$41-OM$21)*ROWS(OM$22:OM29)/ROWS(OM$22:OM$41)</f>
        <v>0</v>
      </c>
      <c r="ON29" s="12">
        <f>ON$21+(ON$41-ON$21)*ROWS(ON$22:ON29)/ROWS(ON$22:ON$41)</f>
        <v>0</v>
      </c>
      <c r="OO29" s="12">
        <f>OO$21+(OO$41-OO$21)*ROWS(OO$22:OO29)/ROWS(OO$22:OO$41)</f>
        <v>0.24</v>
      </c>
      <c r="OP29" s="12">
        <f>OP$21+(OP$41-OP$21)*ROWS(OP$22:OP29)/ROWS(OP$22:OP$41)</f>
        <v>0</v>
      </c>
      <c r="OQ29" s="12">
        <f>OQ$21+(OQ$41-OQ$21)*ROWS(OQ$22:OQ29)/ROWS(OQ$22:OQ$41)</f>
        <v>0</v>
      </c>
      <c r="OR29" s="12">
        <f>OR$21+(OR$41-OR$21)*ROWS(OR$22:OR29)/ROWS(OR$22:OR$41)</f>
        <v>0</v>
      </c>
      <c r="OS29" s="21">
        <f>OS$21+(OS$41-OS$21)*ROWS(OS$22:OS29)/ROWS(OS$22:OS$41)</f>
        <v>0</v>
      </c>
      <c r="OT29" s="4">
        <f>OT$21+(OT$41-OT$21)*ROWS(OT$22:OT29)/ROWS(OT$22:OT$41)</f>
        <v>0</v>
      </c>
      <c r="OU29" s="12">
        <f>OU$21+(OU$41-OU$21)*ROWS(OU$22:OU29)/ROWS(OU$22:OU$41)</f>
        <v>0</v>
      </c>
      <c r="OV29" s="12">
        <f>OV$21+(OV$41-OV$21)*ROWS(OV$22:OV29)/ROWS(OV$22:OV$41)</f>
        <v>0</v>
      </c>
      <c r="OW29" s="19">
        <f t="shared" si="34"/>
        <v>0.76</v>
      </c>
      <c r="OX29" s="12">
        <f>OX$21+(OX$41-OX$21)*ROWS(OX$22:OX29)/ROWS(OX$22:OX$41)</f>
        <v>0</v>
      </c>
      <c r="OY29" s="12">
        <f>OY$21+(OY$41-OY$21)*ROWS(OY$22:OY29)/ROWS(OY$22:OY$41)</f>
        <v>0</v>
      </c>
      <c r="OZ29" s="12">
        <f>OZ$21+(OZ$41-OZ$21)*ROWS(OZ$22:OZ29)/ROWS(OZ$22:OZ$41)</f>
        <v>0</v>
      </c>
      <c r="PA29" s="12">
        <f>PA$21+(PA$41-PA$21)*ROWS(PA$22:PA29)/ROWS(PA$22:PA$41)</f>
        <v>0.24</v>
      </c>
      <c r="PB29" s="12">
        <f>PB$21+(PB$41-PB$21)*ROWS(PB$22:PB29)/ROWS(PB$22:PB$41)</f>
        <v>0</v>
      </c>
      <c r="PC29" s="12">
        <f>PC$21+(PC$41-PC$21)*ROWS(PC$22:PC29)/ROWS(PC$22:PC$41)</f>
        <v>0</v>
      </c>
      <c r="PD29" s="12">
        <f>PD$21+(PD$41-PD$21)*ROWS(PD$22:PD29)/ROWS(PD$22:PD$41)</f>
        <v>0</v>
      </c>
      <c r="PE29" s="21">
        <f>PE$21+(PE$41-PE$21)*ROWS(PE$22:PE29)/ROWS(PE$22:PE$41)</f>
        <v>0</v>
      </c>
      <c r="PF29" s="4">
        <f>PF$21+(PF$41-PF$21)*ROWS(PF$22:PF29)/ROWS(PF$22:PF$41)</f>
        <v>0</v>
      </c>
      <c r="PG29" s="12">
        <f>PG$21+(PG$41-PG$21)*ROWS(PG$22:PG29)/ROWS(PG$22:PG$41)</f>
        <v>0</v>
      </c>
      <c r="PH29" s="12">
        <f>PH$21+(PH$41-PH$21)*ROWS(PH$22:PH29)/ROWS(PH$22:PH$41)</f>
        <v>0</v>
      </c>
      <c r="PI29" s="12">
        <f>PI$21+(PI$41-PI$21)*ROWS(PI$22:PI29)/ROWS(PI$22:PI$41)</f>
        <v>0</v>
      </c>
      <c r="PJ29" s="12">
        <f>PJ$21+(PJ$41-PJ$21)*ROWS(PJ$22:PJ29)/ROWS(PJ$22:PJ$41)</f>
        <v>0</v>
      </c>
      <c r="PK29" s="12">
        <f>PK$21+(PK$41-PK$21)*ROWS(PK$22:PK29)/ROWS(PK$22:PK$41)</f>
        <v>0</v>
      </c>
      <c r="PL29" s="12">
        <f>PL$21+(PL$41-PL$21)*ROWS(PL$22:PL29)/ROWS(PL$22:PL$41)</f>
        <v>0</v>
      </c>
      <c r="PM29" s="12">
        <f>PM$21+(PM$41-PM$21)*ROWS(PM$22:PM29)/ROWS(PM$22:PM$41)</f>
        <v>0.28000000000000003</v>
      </c>
      <c r="PN29" s="12">
        <f>PN$21+(PN$41-PN$21)*ROWS(PN$22:PN29)/ROWS(PN$22:PN$41)</f>
        <v>0</v>
      </c>
      <c r="PO29" s="12">
        <f>PO$21+(PO$41-PO$21)*ROWS(PO$22:PO29)/ROWS(PO$22:PO$41)</f>
        <v>0</v>
      </c>
      <c r="PP29" s="19">
        <f t="shared" si="35"/>
        <v>0.72</v>
      </c>
      <c r="PQ29" s="21">
        <f>PQ$21+(PQ$41-PQ$21)*ROWS(PQ$22:PQ29)/ROWS(PQ$22:PQ$41)</f>
        <v>0</v>
      </c>
    </row>
    <row r="30" spans="1:433" x14ac:dyDescent="0.25">
      <c r="A30" s="30">
        <v>2039</v>
      </c>
      <c r="B30" s="5">
        <f t="shared" si="0"/>
        <v>0.79749999999999999</v>
      </c>
      <c r="C30" s="12">
        <f>C$21+(C$41-C$21)*ROWS(C$22:C30)/ROWS(C$22:C$41)</f>
        <v>4.4999999999999997E-3</v>
      </c>
      <c r="D30" s="12">
        <f>D$21+(D$41-D$21)*ROWS(D$22:D30)/ROWS(D$22:D$41)</f>
        <v>8.9999999999999993E-3</v>
      </c>
      <c r="E30" s="12">
        <f>E$21+(E$41-E$21)*ROWS(E$22:E30)/ROWS(E$22:E$41)</f>
        <v>8.9999999999999993E-3</v>
      </c>
      <c r="F30" s="12">
        <f>F$21+(F$41-F$21)*ROWS(F$22:F30)/ROWS(F$22:F$41)</f>
        <v>5.4000000000000006E-2</v>
      </c>
      <c r="G30" s="12">
        <f>G$21+(G$41-G$21)*ROWS(G$22:G30)/ROWS(G$22:G$41)</f>
        <v>8.0999999999999989E-2</v>
      </c>
      <c r="H30" s="12">
        <f>H$21+(H$41-H$21)*ROWS(H$22:H30)/ROWS(H$22:H$41)</f>
        <v>0</v>
      </c>
      <c r="I30" s="12">
        <f>I$21+(I$41-I$21)*ROWS(I$22:I30)/ROWS(I$22:I$41)</f>
        <v>0</v>
      </c>
      <c r="J30" s="12">
        <f>J$21+(J$41-J$21)*ROWS(J$22:J30)/ROWS(J$22:J$41)</f>
        <v>0</v>
      </c>
      <c r="K30" s="12">
        <f>K$21+(K$41-K$21)*ROWS(K$22:K30)/ROWS(K$22:K$41)</f>
        <v>0</v>
      </c>
      <c r="L30" s="12">
        <f>L$21+(L$41-L$21)*ROWS(L$22:L30)/ROWS(L$22:L$41)</f>
        <v>0</v>
      </c>
      <c r="M30" s="21">
        <f>M$21+(M$41-M$21)*ROWS(M$22:M30)/ROWS(M$22:M$41)</f>
        <v>4.4999999999999998E-2</v>
      </c>
      <c r="N30" s="4">
        <f>N$21+(N$41-N$21)*ROWS(N$22:N30)/ROWS(N$22:N$41)</f>
        <v>0</v>
      </c>
      <c r="O30" s="12">
        <f>O$21+(O$41-O$21)*ROWS(O$22:O30)/ROWS(O$22:O$41)</f>
        <v>0</v>
      </c>
      <c r="P30" s="19">
        <f t="shared" si="1"/>
        <v>1</v>
      </c>
      <c r="Q30" s="12">
        <f>Q$21+(Q$41-Q$21)*ROWS(Q$22:Q30)/ROWS(Q$22:Q$41)</f>
        <v>0</v>
      </c>
      <c r="R30" s="12">
        <f>R$21+(R$41-R$21)*ROWS(R$22:R30)/ROWS(R$22:R$41)</f>
        <v>0</v>
      </c>
      <c r="S30" s="12">
        <f>S$21+(S$41-S$21)*ROWS(S$22:S30)/ROWS(S$22:S$41)</f>
        <v>0</v>
      </c>
      <c r="T30" s="12">
        <f>T$21+(T$41-T$21)*ROWS(T$22:T30)/ROWS(T$22:T$41)</f>
        <v>0</v>
      </c>
      <c r="U30" s="12">
        <f>U$21+(U$41-U$21)*ROWS(U$22:U30)/ROWS(U$22:U$41)</f>
        <v>0</v>
      </c>
      <c r="V30" s="12">
        <f>V$21+(V$41-V$21)*ROWS(V$22:V30)/ROWS(V$22:V$41)</f>
        <v>0</v>
      </c>
      <c r="W30" s="12">
        <f>W$21+(W$41-W$21)*ROWS(W$22:W30)/ROWS(W$22:W$41)</f>
        <v>0</v>
      </c>
      <c r="X30" s="12">
        <f>X$21+(X$41-X$21)*ROWS(X$22:X30)/ROWS(X$22:X$41)</f>
        <v>0</v>
      </c>
      <c r="Y30" s="21">
        <f>Y$21+(Y$41-Y$21)*ROWS(Y$22:Y30)/ROWS(Y$22:Y$41)</f>
        <v>0</v>
      </c>
      <c r="Z30" s="4">
        <f>Z$21+(Z$41-Z$21)*ROWS(Z$22:Z30)/ROWS(Z$22:Z$41)</f>
        <v>3.5999999999999997E-2</v>
      </c>
      <c r="AA30" s="12">
        <f>AA$21+(AA$41-AA$21)*ROWS(AA$22:AA30)/ROWS(AA$22:AA$41)</f>
        <v>0</v>
      </c>
      <c r="AB30" s="12">
        <f>AB$21+(AB$41-AB$21)*ROWS(AB$22:AB30)/ROWS(AB$22:AB$41)</f>
        <v>0</v>
      </c>
      <c r="AC30" s="19">
        <f t="shared" si="2"/>
        <v>0.96399999999999997</v>
      </c>
      <c r="AD30" s="12">
        <f>AD$21+(AD$41-AD$21)*ROWS(AD$22:AD30)/ROWS(AD$22:AD$41)</f>
        <v>0</v>
      </c>
      <c r="AE30" s="12">
        <f>AE$21+(AE$41-AE$21)*ROWS(AE$22:AE30)/ROWS(AE$22:AE$41)</f>
        <v>0</v>
      </c>
      <c r="AF30" s="12">
        <f>AF$21+(AF$41-AF$21)*ROWS(AF$22:AF30)/ROWS(AF$22:AF$41)</f>
        <v>0</v>
      </c>
      <c r="AG30" s="12">
        <f>AG$21+(AG$41-AG$21)*ROWS(AG$22:AG30)/ROWS(AG$22:AG$41)</f>
        <v>0</v>
      </c>
      <c r="AH30" s="12">
        <f>AH$21+(AH$41-AH$21)*ROWS(AH$22:AH30)/ROWS(AH$22:AH$41)</f>
        <v>0</v>
      </c>
      <c r="AI30" s="12">
        <f>AI$21+(AI$41-AI$21)*ROWS(AI$22:AI30)/ROWS(AI$22:AI$41)</f>
        <v>0</v>
      </c>
      <c r="AJ30" s="12">
        <f>AJ$21+(AJ$41-AJ$21)*ROWS(AJ$22:AJ30)/ROWS(AJ$22:AJ$41)</f>
        <v>0</v>
      </c>
      <c r="AK30" s="21">
        <f>AK$21+(AK$41-AK$21)*ROWS(AK$22:AK30)/ROWS(AK$22:AK$41)</f>
        <v>0</v>
      </c>
      <c r="AL30" s="4">
        <f>AL$21+(AL$41-AL$21)*ROWS(AL$22:AL30)/ROWS(AL$22:AL$41)</f>
        <v>0</v>
      </c>
      <c r="AM30" s="12">
        <f>AM$21+(AM$41-AM$21)*ROWS(AM$22:AM30)/ROWS(AM$22:AM$41)</f>
        <v>0</v>
      </c>
      <c r="AN30" s="12">
        <f>AN$21+(AN$41-AN$21)*ROWS(AN$22:AN30)/ROWS(AN$22:AN$41)</f>
        <v>0</v>
      </c>
      <c r="AO30" s="12">
        <f>AO$21+(AO$41-AO$21)*ROWS(AO$22:AO30)/ROWS(AO$22:AO$41)</f>
        <v>0</v>
      </c>
      <c r="AP30" s="12">
        <f>AP$21+(AP$41-AP$21)*ROWS(AP$22:AP30)/ROWS(AP$22:AP$41)</f>
        <v>0</v>
      </c>
      <c r="AQ30" s="19">
        <f t="shared" si="3"/>
        <v>0.95499999999999996</v>
      </c>
      <c r="AR30" s="12">
        <f>AR$21+(AR$41-AR$21)*ROWS(AR$22:AR30)/ROWS(AR$22:AR$41)</f>
        <v>0</v>
      </c>
      <c r="AS30" s="12">
        <f>AS$21+(AS$41-AS$21)*ROWS(AS$22:AS30)/ROWS(AS$22:AS$41)</f>
        <v>0</v>
      </c>
      <c r="AT30" s="12">
        <f>AT$21+(AT$41-AT$21)*ROWS(AT$22:AT30)/ROWS(AT$22:AT$41)</f>
        <v>0</v>
      </c>
      <c r="AU30" s="12">
        <f>AU$21+(AU$41-AU$21)*ROWS(AU$22:AU30)/ROWS(AU$22:AU$41)</f>
        <v>0</v>
      </c>
      <c r="AV30" s="12">
        <f>AV$21+(AV$41-AV$21)*ROWS(AV$22:AV30)/ROWS(AV$22:AV$41)</f>
        <v>0</v>
      </c>
      <c r="AW30" s="21">
        <f>AW$21+(AW$41-AW$21)*ROWS(AW$22:AW30)/ROWS(AW$22:AW$41)</f>
        <v>4.4999999999999998E-2</v>
      </c>
      <c r="AX30" s="4">
        <f>AX$21+(AX$41-AX$21)*ROWS(AX$22:AX30)/ROWS(AX$22:AX$41)</f>
        <v>0</v>
      </c>
      <c r="AY30" s="12">
        <f>AY$21+(AY$41-AY$21)*ROWS(AY$22:AY30)/ROWS(AY$22:AY$41)</f>
        <v>0</v>
      </c>
      <c r="AZ30" s="12">
        <f>AZ$21+(AZ$41-AZ$21)*ROWS(AZ$22:AZ30)/ROWS(AZ$22:AZ$41)</f>
        <v>0</v>
      </c>
      <c r="BA30" s="12">
        <f>BA$21+(BA$41-BA$21)*ROWS(BA$22:BA30)/ROWS(BA$22:BA$41)</f>
        <v>0</v>
      </c>
      <c r="BB30" s="12">
        <f>BB$21+(BB$41-BB$21)*ROWS(BB$22:BB30)/ROWS(BB$22:BB$41)</f>
        <v>0</v>
      </c>
      <c r="BC30" s="12">
        <f>BC$21+(BC$41-BC$21)*ROWS(BC$22:BC30)/ROWS(BC$22:BC$41)</f>
        <v>0.23500000000000001</v>
      </c>
      <c r="BD30" s="12">
        <f>BD$21+(BD$41-BD$21)*ROWS(BD$22:BD30)/ROWS(BD$22:BD$41)</f>
        <v>0</v>
      </c>
      <c r="BE30" s="12">
        <f>BE$21+(BE$41-BE$21)*ROWS(BE$22:BE30)/ROWS(BE$22:BE$41)</f>
        <v>0</v>
      </c>
      <c r="BF30" s="12">
        <f>BF$21+(BF$41-BF$21)*ROWS(BF$22:BF30)/ROWS(BF$22:BF$41)</f>
        <v>0</v>
      </c>
      <c r="BG30" s="19">
        <f t="shared" si="4"/>
        <v>0.72</v>
      </c>
      <c r="BH30" s="12">
        <f>BH$21+(BH$41-BH$21)*ROWS(BH$22:BH30)/ROWS(BH$22:BH$41)</f>
        <v>0</v>
      </c>
      <c r="BI30" s="21">
        <f>BI$21+(BI$41-BI$21)*ROWS(BI$22:BI30)/ROWS(BI$22:BI$41)</f>
        <v>4.4999999999999998E-2</v>
      </c>
      <c r="BJ30" s="5">
        <f t="shared" si="5"/>
        <v>0.52</v>
      </c>
      <c r="BK30" s="12">
        <f>BK$21+(BK$41-BK$21)*ROWS(BK$22:BK30)/ROWS(BK$22:BK$41)</f>
        <v>7.2500000000000009E-2</v>
      </c>
      <c r="BL30" s="12">
        <f>BL$21+(BL$41-BL$21)*ROWS(BL$22:BL30)/ROWS(BL$22:BL$41)</f>
        <v>0.13400000000000001</v>
      </c>
      <c r="BM30" s="12">
        <f>BM$21+(BM$41-BM$21)*ROWS(BM$22:BM30)/ROWS(BM$22:BM$41)</f>
        <v>3.3500000000000002E-2</v>
      </c>
      <c r="BN30" s="12">
        <f>BN$21+(BN$41-BN$21)*ROWS(BN$22:BN30)/ROWS(BN$22:BN$41)</f>
        <v>0</v>
      </c>
      <c r="BO30" s="12">
        <f>BO$21+(BO$41-BO$21)*ROWS(BO$22:BO30)/ROWS(BO$22:BO$41)</f>
        <v>0.19500000000000001</v>
      </c>
      <c r="BP30" s="12">
        <f>BP$21+(BP$41-BP$21)*ROWS(BP$22:BP30)/ROWS(BP$22:BP$41)</f>
        <v>0</v>
      </c>
      <c r="BQ30" s="12">
        <f>BQ$21+(BQ$41-BQ$21)*ROWS(BQ$22:BQ30)/ROWS(BQ$22:BQ$41)</f>
        <v>0</v>
      </c>
      <c r="BR30" s="12">
        <f>BR$21+(BR$41-BR$21)*ROWS(BR$22:BR30)/ROWS(BR$22:BR$41)</f>
        <v>0</v>
      </c>
      <c r="BS30" s="12">
        <f>BS$21+(BS$41-BS$21)*ROWS(BS$22:BS30)/ROWS(BS$22:BS$41)</f>
        <v>0</v>
      </c>
      <c r="BT30" s="12">
        <f>BT$21+(BT$41-BT$21)*ROWS(BT$22:BT30)/ROWS(BT$22:BT$41)</f>
        <v>0</v>
      </c>
      <c r="BU30" s="21">
        <f>BU$21+(BU$41-BU$21)*ROWS(BU$22:BU30)/ROWS(BU$22:BU$41)</f>
        <v>4.4999999999999998E-2</v>
      </c>
      <c r="BV30" s="4">
        <f>BV$21+(BV$41-BV$21)*ROWS(BV$22:BV30)/ROWS(BV$22:BV$41)</f>
        <v>0</v>
      </c>
      <c r="BW30" s="12">
        <f>BW$21+(BW$41-BW$21)*ROWS(BW$22:BW30)/ROWS(BW$22:BW$41)</f>
        <v>0.1225</v>
      </c>
      <c r="BX30" s="19">
        <f t="shared" si="6"/>
        <v>0.67100000000000004</v>
      </c>
      <c r="BY30" s="12">
        <f>BY$21+(BY$41-BY$21)*ROWS(BY$22:BY30)/ROWS(BY$22:BY$41)</f>
        <v>3.9E-2</v>
      </c>
      <c r="BZ30" s="12">
        <f>BZ$21+(BZ$41-BZ$21)*ROWS(BZ$22:BZ30)/ROWS(BZ$22:BZ$41)</f>
        <v>0</v>
      </c>
      <c r="CA30" s="12">
        <f>CA$21+(CA$41-CA$21)*ROWS(CA$22:CA30)/ROWS(CA$22:CA$41)</f>
        <v>0.1225</v>
      </c>
      <c r="CB30" s="12">
        <f>CB$21+(CB$41-CB$21)*ROWS(CB$22:CB30)/ROWS(CB$22:CB$41)</f>
        <v>0</v>
      </c>
      <c r="CC30" s="12">
        <f>CC$21+(CC$41-CC$21)*ROWS(CC$22:CC30)/ROWS(CC$22:CC$41)</f>
        <v>0</v>
      </c>
      <c r="CD30" s="12">
        <f>CD$21+(CD$41-CD$21)*ROWS(CD$22:CD30)/ROWS(CD$22:CD$41)</f>
        <v>0</v>
      </c>
      <c r="CE30" s="12">
        <f>CE$21+(CE$41-CE$21)*ROWS(CE$22:CE30)/ROWS(CE$22:CE$41)</f>
        <v>0</v>
      </c>
      <c r="CF30" s="12">
        <f>CF$21+(CF$41-CF$21)*ROWS(CF$22:CF30)/ROWS(CF$22:CF$41)</f>
        <v>0</v>
      </c>
      <c r="CG30" s="21">
        <f>CG$21+(CG$41-CG$21)*ROWS(CG$22:CG30)/ROWS(CG$22:CG$41)</f>
        <v>4.4999999999999998E-2</v>
      </c>
      <c r="CH30" s="4">
        <f>CH$21+(CH$41-CH$21)*ROWS(CH$22:CH30)/ROWS(CH$22:CH$41)</f>
        <v>0</v>
      </c>
      <c r="CI30" s="12">
        <f>CI$21+(CI$41-CI$21)*ROWS(CI$22:CI30)/ROWS(CI$22:CI$41)</f>
        <v>7.7500000000000013E-2</v>
      </c>
      <c r="CJ30" s="12">
        <f>CJ$21+(CJ$41-CJ$21)*ROWS(CJ$22:CJ30)/ROWS(CJ$22:CJ$41)</f>
        <v>0</v>
      </c>
      <c r="CK30" s="19">
        <f t="shared" si="7"/>
        <v>0.76400000000000001</v>
      </c>
      <c r="CL30" s="12">
        <f>CL$21+(CL$41-CL$21)*ROWS(CL$22:CL30)/ROWS(CL$22:CL$41)</f>
        <v>0</v>
      </c>
      <c r="CM30" s="12">
        <f>CM$21+(CM$41-CM$21)*ROWS(CM$22:CM30)/ROWS(CM$22:CM$41)</f>
        <v>0.1225</v>
      </c>
      <c r="CN30" s="12">
        <f>CN$21+(CN$41-CN$21)*ROWS(CN$22:CN30)/ROWS(CN$22:CN$41)</f>
        <v>0</v>
      </c>
      <c r="CO30" s="12">
        <f>CO$21+(CO$41-CO$21)*ROWS(CO$22:CO30)/ROWS(CO$22:CO$41)</f>
        <v>0</v>
      </c>
      <c r="CP30" s="12">
        <f>CP$21+(CP$41-CP$21)*ROWS(CP$22:CP30)/ROWS(CP$22:CP$41)</f>
        <v>0</v>
      </c>
      <c r="CQ30" s="12">
        <f>CQ$21+(CQ$41-CQ$21)*ROWS(CQ$22:CQ30)/ROWS(CQ$22:CQ$41)</f>
        <v>0</v>
      </c>
      <c r="CR30" s="12">
        <f>CR$21+(CR$41-CR$21)*ROWS(CR$22:CR30)/ROWS(CR$22:CR$41)</f>
        <v>0</v>
      </c>
      <c r="CS30" s="21">
        <f>CS$21+(CS$41-CS$21)*ROWS(CS$22:CS30)/ROWS(CS$22:CS$41)</f>
        <v>3.5999999999999997E-2</v>
      </c>
      <c r="CT30" s="4">
        <f>CT$21+(CT$41-CT$21)*ROWS(CT$22:CT30)/ROWS(CT$22:CT$41)</f>
        <v>0</v>
      </c>
      <c r="CU30" s="12">
        <f>CU$21+(CU$41-CU$21)*ROWS(CU$22:CU30)/ROWS(CU$22:CU$41)</f>
        <v>7.2500000000000009E-2</v>
      </c>
      <c r="CV30" s="12">
        <f>CV$21+(CV$41-CV$21)*ROWS(CV$22:CV30)/ROWS(CV$22:CV$41)</f>
        <v>0</v>
      </c>
      <c r="CW30" s="12">
        <f>CW$21+(CW$41-CW$21)*ROWS(CW$22:CW30)/ROWS(CW$22:CW$41)</f>
        <v>0</v>
      </c>
      <c r="CX30" s="12">
        <f>CX$21+(CX$41-CX$21)*ROWS(CX$22:CX30)/ROWS(CX$22:CX$41)</f>
        <v>0</v>
      </c>
      <c r="CY30" s="19">
        <f t="shared" si="8"/>
        <v>0.86</v>
      </c>
      <c r="CZ30" s="12">
        <f>CZ$21+(CZ$41-CZ$21)*ROWS(CZ$22:CZ30)/ROWS(CZ$22:CZ$41)</f>
        <v>0</v>
      </c>
      <c r="DA30" s="12">
        <f>DA$21+(DA$41-DA$21)*ROWS(DA$22:DA30)/ROWS(DA$22:DA$41)</f>
        <v>0</v>
      </c>
      <c r="DB30" s="12">
        <f>DB$21+(DB$41-DB$21)*ROWS(DB$22:DB30)/ROWS(DB$22:DB$41)</f>
        <v>0</v>
      </c>
      <c r="DC30" s="12">
        <f>DC$21+(DC$41-DC$21)*ROWS(DC$22:DC30)/ROWS(DC$22:DC$41)</f>
        <v>0</v>
      </c>
      <c r="DD30" s="12">
        <f>DD$21+(DD$41-DD$21)*ROWS(DD$22:DD30)/ROWS(DD$22:DD$41)</f>
        <v>0</v>
      </c>
      <c r="DE30" s="21">
        <f>DE$21+(DE$41-DE$21)*ROWS(DE$22:DE30)/ROWS(DE$22:DE$41)</f>
        <v>6.7499999999999991E-2</v>
      </c>
      <c r="DF30" s="4">
        <f>DF$21+(DF$41-DF$21)*ROWS(DF$22:DF30)/ROWS(DF$22:DF$41)</f>
        <v>0</v>
      </c>
      <c r="DG30" s="12">
        <f>DG$21+(DG$41-DG$21)*ROWS(DG$22:DG30)/ROWS(DG$22:DG$41)</f>
        <v>0</v>
      </c>
      <c r="DH30" s="12">
        <f>DH$21+(DH$41-DH$21)*ROWS(DH$22:DH30)/ROWS(DH$22:DH$41)</f>
        <v>0</v>
      </c>
      <c r="DI30" s="12">
        <f>DI$21+(DI$41-DI$21)*ROWS(DI$22:DI30)/ROWS(DI$22:DI$41)</f>
        <v>0</v>
      </c>
      <c r="DJ30" s="12">
        <f>DJ$21+(DJ$41-DJ$21)*ROWS(DJ$22:DJ30)/ROWS(DJ$22:DJ$41)</f>
        <v>0</v>
      </c>
      <c r="DK30" s="12">
        <f>DK$21+(DK$41-DK$21)*ROWS(DK$22:DK30)/ROWS(DK$22:DK$41)</f>
        <v>0.3175</v>
      </c>
      <c r="DL30" s="12">
        <f>DL$21+(DL$41-DL$21)*ROWS(DL$22:DL30)/ROWS(DL$22:DL$41)</f>
        <v>0</v>
      </c>
      <c r="DM30" s="12">
        <f>DM$21+(DM$41-DM$21)*ROWS(DM$22:DM30)/ROWS(DM$22:DM$41)</f>
        <v>0</v>
      </c>
      <c r="DN30" s="12">
        <f>DN$21+(DN$41-DN$21)*ROWS(DN$22:DN30)/ROWS(DN$22:DN$41)</f>
        <v>0</v>
      </c>
      <c r="DO30" s="19">
        <f t="shared" si="9"/>
        <v>0.59250000000000003</v>
      </c>
      <c r="DP30" s="12">
        <f>DP$21+(DP$41-DP$21)*ROWS(DP$22:DP30)/ROWS(DP$22:DP$41)</f>
        <v>0</v>
      </c>
      <c r="DQ30" s="21">
        <f>DQ$21+(DQ$41-DQ$21)*ROWS(DQ$22:DQ30)/ROWS(DQ$22:DQ$41)</f>
        <v>0.09</v>
      </c>
      <c r="DR30" s="4">
        <f>DR$21+(DR$41-DR$21)*ROWS(DR$22:DR30)/ROWS(DR$22:DR$41)</f>
        <v>0</v>
      </c>
      <c r="DS30" s="12">
        <f>DS$21+(DS$41-DS$21)*ROWS(DS$22:DS30)/ROWS(DS$22:DS$41)</f>
        <v>0</v>
      </c>
      <c r="DT30" s="12">
        <f>DT$21+(DT$41-DT$21)*ROWS(DT$22:DT30)/ROWS(DT$22:DT$41)</f>
        <v>0</v>
      </c>
      <c r="DU30" s="12">
        <f>DU$21+(DU$41-DU$21)*ROWS(DU$22:DU30)/ROWS(DU$22:DU$41)</f>
        <v>0</v>
      </c>
      <c r="DV30" s="12">
        <f>DV$21+(DV$41-DV$21)*ROWS(DV$22:DV30)/ROWS(DV$22:DV$41)</f>
        <v>0</v>
      </c>
      <c r="DW30" s="12">
        <f>DW$21+(DW$41-DW$21)*ROWS(DW$22:DW30)/ROWS(DW$22:DW$41)</f>
        <v>0</v>
      </c>
      <c r="DX30" s="12">
        <f>DX$21+(DX$41-DX$21)*ROWS(DX$22:DX30)/ROWS(DX$22:DX$41)</f>
        <v>0</v>
      </c>
      <c r="DY30" s="12">
        <f>DY$21+(DY$41-DY$21)*ROWS(DY$22:DY30)/ROWS(DY$22:DY$41)</f>
        <v>0</v>
      </c>
      <c r="DZ30" s="12">
        <f>DZ$21+(DZ$41-DZ$21)*ROWS(DZ$22:DZ30)/ROWS(DZ$22:DZ$41)</f>
        <v>0</v>
      </c>
      <c r="EA30" s="12">
        <f>EA$21+(EA$41-EA$21)*ROWS(EA$22:EA30)/ROWS(EA$22:EA$41)</f>
        <v>0</v>
      </c>
      <c r="EB30" s="12">
        <f>EB$21+(EB$41-EB$21)*ROWS(EB$22:EB30)/ROWS(EB$22:EB$41)</f>
        <v>0</v>
      </c>
      <c r="EC30" s="35">
        <f t="shared" si="10"/>
        <v>1</v>
      </c>
      <c r="ED30" s="5">
        <f t="shared" si="11"/>
        <v>0.47599999999999998</v>
      </c>
      <c r="EE30" s="12">
        <f>EE$21+(EE$41-EE$21)*ROWS(EE$22:EE30)/ROWS(EE$22:EE$41)</f>
        <v>3.6500000000000005E-2</v>
      </c>
      <c r="EF30" s="12">
        <f>EF$21+(EF$41-EF$21)*ROWS(EF$22:EF30)/ROWS(EF$22:EF$41)</f>
        <v>4.2499999999999996E-2</v>
      </c>
      <c r="EG30" s="12">
        <f>EG$21+(EG$41-EG$21)*ROWS(EG$22:EG30)/ROWS(EG$22:EG$41)</f>
        <v>2.4500000000000001E-2</v>
      </c>
      <c r="EH30" s="12">
        <f>EH$21+(EH$41-EH$21)*ROWS(EH$22:EH30)/ROWS(EH$22:EH$41)</f>
        <v>8.900000000000001E-2</v>
      </c>
      <c r="EI30" s="12">
        <f>EI$21+(EI$41-EI$21)*ROWS(EI$22:EI30)/ROWS(EI$22:EI$41)</f>
        <v>0.13600000000000001</v>
      </c>
      <c r="EJ30" s="12">
        <f>EJ$21+(EJ$41-EJ$21)*ROWS(EJ$22:EJ30)/ROWS(EJ$22:EJ$41)</f>
        <v>6.1500000000000006E-2</v>
      </c>
      <c r="EK30" s="12">
        <f>EK$21+(EK$41-EK$21)*ROWS(EK$22:EK30)/ROWS(EK$22:EK$41)</f>
        <v>0</v>
      </c>
      <c r="EL30" s="12">
        <f>EL$21+(EL$41-EL$21)*ROWS(EL$22:EL30)/ROWS(EL$22:EL$41)</f>
        <v>0</v>
      </c>
      <c r="EM30" s="12">
        <f>EM$21+(EM$41-EM$21)*ROWS(EM$22:EM30)/ROWS(EM$22:EM$41)</f>
        <v>8.900000000000001E-2</v>
      </c>
      <c r="EN30" s="12">
        <f>EN$21+(EN$41-EN$21)*ROWS(EN$22:EN30)/ROWS(EN$22:EN$41)</f>
        <v>0</v>
      </c>
      <c r="EO30" s="21">
        <f>EO$21+(EO$41-EO$21)*ROWS(EO$22:EO30)/ROWS(EO$22:EO$41)</f>
        <v>4.4999999999999998E-2</v>
      </c>
      <c r="EP30" s="4">
        <f>EP$21+(EP$41-EP$21)*ROWS(EP$22:EP30)/ROWS(EP$22:EP$41)</f>
        <v>0</v>
      </c>
      <c r="EQ30" s="19">
        <f t="shared" si="12"/>
        <v>1</v>
      </c>
      <c r="ER30" s="12">
        <f>ER$21+(ER$41-ER$21)*ROWS(ER$22:ER30)/ROWS(ER$22:ER$41)</f>
        <v>0</v>
      </c>
      <c r="ES30" s="12">
        <f>ES$21+(ES$41-ES$21)*ROWS(ES$22:ES30)/ROWS(ES$22:ES$41)</f>
        <v>0</v>
      </c>
      <c r="ET30" s="12">
        <f>ET$21+(ET$41-ET$21)*ROWS(ET$22:ET30)/ROWS(ET$22:ET$41)</f>
        <v>0</v>
      </c>
      <c r="EU30" s="12">
        <f>EU$21+(EU$41-EU$21)*ROWS(EU$22:EU30)/ROWS(EU$22:EU$41)</f>
        <v>0</v>
      </c>
      <c r="EV30" s="12">
        <f>EV$21+(EV$41-EV$21)*ROWS(EV$22:EV30)/ROWS(EV$22:EV$41)</f>
        <v>0</v>
      </c>
      <c r="EW30" s="12">
        <f>EW$21+(EW$41-EW$21)*ROWS(EW$22:EW30)/ROWS(EW$22:EW$41)</f>
        <v>0</v>
      </c>
      <c r="EX30" s="12">
        <f>EX$21+(EX$41-EX$21)*ROWS(EX$22:EX30)/ROWS(EX$22:EX$41)</f>
        <v>0</v>
      </c>
      <c r="EY30" s="12">
        <f>EY$21+(EY$41-EY$21)*ROWS(EY$22:EY30)/ROWS(EY$22:EY$41)</f>
        <v>0</v>
      </c>
      <c r="EZ30" s="12">
        <f>EZ$21+(EZ$41-EZ$21)*ROWS(EZ$22:EZ30)/ROWS(EZ$22:EZ$41)</f>
        <v>0</v>
      </c>
      <c r="FA30" s="21">
        <f>FA$21+(FA$41-FA$21)*ROWS(FA$22:FA30)/ROWS(FA$22:FA$41)</f>
        <v>0</v>
      </c>
      <c r="FB30" s="4">
        <f>FB$21+(FB$41-FB$21)*ROWS(FB$22:FB30)/ROWS(FB$22:FB$41)</f>
        <v>0.05</v>
      </c>
      <c r="FC30" s="12">
        <f>FC$21+(FC$41-FC$21)*ROWS(FC$22:FC30)/ROWS(FC$22:FC$41)</f>
        <v>0.17250000000000001</v>
      </c>
      <c r="FD30" s="19">
        <f t="shared" si="13"/>
        <v>0.58250000000000002</v>
      </c>
      <c r="FE30" s="12">
        <f>FE$21+(FE$41-FE$21)*ROWS(FE$22:FE30)/ROWS(FE$22:FE$41)</f>
        <v>0</v>
      </c>
      <c r="FF30" s="12">
        <f>FF$21+(FF$41-FF$21)*ROWS(FF$22:FF30)/ROWS(FF$22:FF$41)</f>
        <v>5.9000000000000004E-2</v>
      </c>
      <c r="FG30" s="12">
        <f>FG$21+(FG$41-FG$21)*ROWS(FG$22:FG30)/ROWS(FG$22:FG$41)</f>
        <v>0.1225</v>
      </c>
      <c r="FH30" s="12">
        <f>FH$21+(FH$41-FH$21)*ROWS(FH$22:FH30)/ROWS(FH$22:FH$41)</f>
        <v>0</v>
      </c>
      <c r="FI30" s="12">
        <f>FI$21+(FI$41-FI$21)*ROWS(FI$22:FI30)/ROWS(FI$22:FI$41)</f>
        <v>0</v>
      </c>
      <c r="FJ30" s="12">
        <f>FJ$21+(FJ$41-FJ$21)*ROWS(FJ$22:FJ30)/ROWS(FJ$22:FJ$41)</f>
        <v>0</v>
      </c>
      <c r="FK30" s="12">
        <f>FK$21+(FK$41-FK$21)*ROWS(FK$22:FK30)/ROWS(FK$22:FK$41)</f>
        <v>0</v>
      </c>
      <c r="FL30" s="12">
        <f>FL$21+(FL$41-FL$21)*ROWS(FL$22:FL30)/ROWS(FL$22:FL$41)</f>
        <v>0</v>
      </c>
      <c r="FM30" s="21">
        <f>FM$21+(FM$41-FM$21)*ROWS(FM$22:FM30)/ROWS(FM$22:FM$41)</f>
        <v>1.3500000000000002E-2</v>
      </c>
      <c r="FN30" s="4">
        <f>FN$21+(FN$41-FN$21)*ROWS(FN$22:FN30)/ROWS(FN$22:FN$41)</f>
        <v>0.05</v>
      </c>
      <c r="FO30" s="12">
        <f>FO$21+(FO$41-FO$21)*ROWS(FO$22:FO30)/ROWS(FO$22:FO$41)</f>
        <v>0.17250000000000001</v>
      </c>
      <c r="FP30" s="12">
        <f>FP$21+(FP$41-FP$21)*ROWS(FP$22:FP30)/ROWS(FP$22:FP$41)</f>
        <v>0</v>
      </c>
      <c r="FQ30" s="19">
        <f t="shared" si="14"/>
        <v>0.58250000000000002</v>
      </c>
      <c r="FR30" s="12">
        <f>FR$21+(FR$41-FR$21)*ROWS(FR$22:FR30)/ROWS(FR$22:FR$41)</f>
        <v>5.9000000000000004E-2</v>
      </c>
      <c r="FS30" s="12">
        <f>FS$21+(FS$41-FS$21)*ROWS(FS$22:FS30)/ROWS(FS$22:FS$41)</f>
        <v>0.1225</v>
      </c>
      <c r="FT30" s="12">
        <f>FT$21+(FT$41-FT$21)*ROWS(FT$22:FT30)/ROWS(FT$22:FT$41)</f>
        <v>0</v>
      </c>
      <c r="FU30" s="12">
        <f>FU$21+(FU$41-FU$21)*ROWS(FU$22:FU30)/ROWS(FU$22:FU$41)</f>
        <v>0</v>
      </c>
      <c r="FV30" s="12">
        <f>FV$21+(FV$41-FV$21)*ROWS(FV$22:FV30)/ROWS(FV$22:FV$41)</f>
        <v>0</v>
      </c>
      <c r="FW30" s="12">
        <f>FW$21+(FW$41-FW$21)*ROWS(FW$22:FW30)/ROWS(FW$22:FW$41)</f>
        <v>0</v>
      </c>
      <c r="FX30" s="12">
        <f>FX$21+(FX$41-FX$21)*ROWS(FX$22:FX30)/ROWS(FX$22:FX$41)</f>
        <v>0</v>
      </c>
      <c r="FY30" s="21">
        <f>FY$21+(FY$41-FY$21)*ROWS(FY$22:FY30)/ROWS(FY$22:FY$41)</f>
        <v>1.3500000000000002E-2</v>
      </c>
      <c r="FZ30" s="4">
        <f>FZ$21+(FZ$41-FZ$21)*ROWS(FZ$22:FZ30)/ROWS(FZ$22:FZ$41)</f>
        <v>0</v>
      </c>
      <c r="GA30" s="12">
        <f>GA$21+(GA$41-GA$21)*ROWS(GA$22:GA30)/ROWS(GA$22:GA$41)</f>
        <v>0</v>
      </c>
      <c r="GB30" s="12">
        <f>GB$21+(GB$41-GB$21)*ROWS(GB$22:GB30)/ROWS(GB$22:GB$41)</f>
        <v>0</v>
      </c>
      <c r="GC30" s="12">
        <f>GC$21+(GC$41-GC$21)*ROWS(GC$22:GC30)/ROWS(GC$22:GC$41)</f>
        <v>0</v>
      </c>
      <c r="GD30" s="12">
        <f>GD$21+(GD$41-GD$21)*ROWS(GD$22:GD30)/ROWS(GD$22:GD$41)</f>
        <v>0</v>
      </c>
      <c r="GE30" s="19">
        <f t="shared" si="15"/>
        <v>0.95499999999999996</v>
      </c>
      <c r="GF30" s="12">
        <f>GF$21+(GF$41-GF$21)*ROWS(GF$22:GF30)/ROWS(GF$22:GF$41)</f>
        <v>0</v>
      </c>
      <c r="GG30" s="12">
        <f>GG$21+(GG$41-GG$21)*ROWS(GG$22:GG30)/ROWS(GG$22:GG$41)</f>
        <v>0</v>
      </c>
      <c r="GH30" s="12">
        <f>GH$21+(GH$41-GH$21)*ROWS(GH$22:GH30)/ROWS(GH$22:GH$41)</f>
        <v>0</v>
      </c>
      <c r="GI30" s="12">
        <f>GI$21+(GI$41-GI$21)*ROWS(GI$22:GI30)/ROWS(GI$22:GI$41)</f>
        <v>0</v>
      </c>
      <c r="GJ30" s="12">
        <f>GJ$21+(GJ$41-GJ$21)*ROWS(GJ$22:GJ30)/ROWS(GJ$22:GJ$41)</f>
        <v>4.4999999999999998E-2</v>
      </c>
      <c r="GK30" s="21">
        <f>GK$21+(GK$41-GK$21)*ROWS(GK$22:GK30)/ROWS(GK$22:GK$41)</f>
        <v>0</v>
      </c>
      <c r="GL30" s="4">
        <f>GL$21+(GL$41-GL$21)*ROWS(GL$22:GL30)/ROWS(GL$22:GL$41)</f>
        <v>0</v>
      </c>
      <c r="GM30" s="12">
        <f>GM$21+(GM$41-GM$21)*ROWS(GM$22:GM30)/ROWS(GM$22:GM$41)</f>
        <v>0</v>
      </c>
      <c r="GN30" s="12">
        <f>GN$21+(GN$41-GN$21)*ROWS(GN$22:GN30)/ROWS(GN$22:GN$41)</f>
        <v>0</v>
      </c>
      <c r="GO30" s="12">
        <f>GO$21+(GO$41-GO$21)*ROWS(GO$22:GO30)/ROWS(GO$22:GO$41)</f>
        <v>0</v>
      </c>
      <c r="GP30" s="12">
        <f>GP$21+(GP$41-GP$21)*ROWS(GP$22:GP30)/ROWS(GP$22:GP$41)</f>
        <v>0</v>
      </c>
      <c r="GQ30" s="12">
        <f>GQ$21+(GQ$41-GQ$21)*ROWS(GQ$22:GQ30)/ROWS(GQ$22:GQ$41)</f>
        <v>0.1225</v>
      </c>
      <c r="GR30" s="12">
        <f>GR$21+(GR$41-GR$21)*ROWS(GR$22:GR30)/ROWS(GR$22:GR$41)</f>
        <v>0</v>
      </c>
      <c r="GS30" s="12">
        <f>GS$21+(GS$41-GS$21)*ROWS(GS$22:GS30)/ROWS(GS$22:GS$41)</f>
        <v>0</v>
      </c>
      <c r="GT30" s="12">
        <f>GT$21+(GT$41-GT$21)*ROWS(GT$22:GT30)/ROWS(GT$22:GT$41)</f>
        <v>0</v>
      </c>
      <c r="GU30" s="19">
        <f t="shared" si="16"/>
        <v>0.78749999999999998</v>
      </c>
      <c r="GV30" s="12">
        <f>GV$21+(GV$41-GV$21)*ROWS(GV$22:GV30)/ROWS(GV$22:GV$41)</f>
        <v>0</v>
      </c>
      <c r="GW30" s="21">
        <f>GW$21+(GW$41-GW$21)*ROWS(GW$22:GW30)/ROWS(GW$22:GW$41)</f>
        <v>0.09</v>
      </c>
      <c r="GX30" s="5">
        <f t="shared" si="17"/>
        <v>0.34499999999999986</v>
      </c>
      <c r="GY30" s="12">
        <f>GY$21+(GY$41-GY$21)*ROWS(GY$22:GY30)/ROWS(GY$22:GY$41)</f>
        <v>8.900000000000001E-2</v>
      </c>
      <c r="GZ30" s="12">
        <f>GZ$21+(GZ$41-GZ$21)*ROWS(GZ$22:GZ30)/ROWS(GZ$22:GZ$41)</f>
        <v>7.2500000000000009E-2</v>
      </c>
      <c r="HA30" s="12">
        <f>HA$21+(HA$41-HA$21)*ROWS(HA$22:HA30)/ROWS(HA$22:HA$41)</f>
        <v>0.02</v>
      </c>
      <c r="HB30" s="12">
        <f>HB$21+(HB$41-HB$21)*ROWS(HB$22:HB30)/ROWS(HB$22:HB$41)</f>
        <v>0.2225</v>
      </c>
      <c r="HC30" s="12">
        <f>HC$21+(HC$41-HC$21)*ROWS(HC$22:HC30)/ROWS(HC$22:HC$41)</f>
        <v>0.13350000000000001</v>
      </c>
      <c r="HD30" s="12">
        <f>HD$21+(HD$41-HD$21)*ROWS(HD$22:HD30)/ROWS(HD$22:HD$41)</f>
        <v>0</v>
      </c>
      <c r="HE30" s="12">
        <f>HE$21+(HE$41-HE$21)*ROWS(HE$22:HE30)/ROWS(HE$22:HE$41)</f>
        <v>3.3500000000000002E-2</v>
      </c>
      <c r="HF30" s="12">
        <f>HF$21+(HF$41-HF$21)*ROWS(HF$22:HF30)/ROWS(HF$22:HF$41)</f>
        <v>0</v>
      </c>
      <c r="HG30" s="12">
        <f>HG$21+(HG$41-HG$21)*ROWS(HG$22:HG30)/ROWS(HG$22:HG$41)</f>
        <v>3.9E-2</v>
      </c>
      <c r="HH30" s="12">
        <f>HH$21+(HH$41-HH$21)*ROWS(HH$22:HH30)/ROWS(HH$22:HH$41)</f>
        <v>0</v>
      </c>
      <c r="HI30" s="21">
        <f>HI$21+(HI$41-HI$21)*ROWS(HI$22:HI30)/ROWS(HI$22:HI$41)</f>
        <v>4.4999999999999998E-2</v>
      </c>
      <c r="HJ30" s="4">
        <f>HJ$21+(HJ$41-HJ$21)*ROWS(HJ$22:HJ30)/ROWS(HJ$22:HJ$41)</f>
        <v>0</v>
      </c>
      <c r="HK30" s="19">
        <f t="shared" si="18"/>
        <v>0.80400000000000005</v>
      </c>
      <c r="HL30" s="12">
        <f>HL$21+(HL$41-HL$21)*ROWS(HL$22:HL30)/ROWS(HL$22:HL$41)</f>
        <v>1.4499999999999999E-2</v>
      </c>
      <c r="HM30" s="12">
        <f>HM$21+(HM$41-HM$21)*ROWS(HM$22:HM30)/ROWS(HM$22:HM$41)</f>
        <v>0.01</v>
      </c>
      <c r="HN30" s="12">
        <f>HN$21+(HN$41-HN$21)*ROWS(HN$22:HN30)/ROWS(HN$22:HN$41)</f>
        <v>0</v>
      </c>
      <c r="HO30" s="12">
        <f>HO$21+(HO$41-HO$21)*ROWS(HO$22:HO30)/ROWS(HO$22:HO$41)</f>
        <v>0.11750000000000001</v>
      </c>
      <c r="HP30" s="12">
        <f>HP$21+(HP$41-HP$21)*ROWS(HP$22:HP30)/ROWS(HP$22:HP$41)</f>
        <v>0</v>
      </c>
      <c r="HQ30" s="12">
        <f>HQ$21+(HQ$41-HQ$21)*ROWS(HQ$22:HQ30)/ROWS(HQ$22:HQ$41)</f>
        <v>8.9999999999999993E-3</v>
      </c>
      <c r="HR30" s="12">
        <f>HR$21+(HR$41-HR$21)*ROWS(HR$22:HR30)/ROWS(HR$22:HR$41)</f>
        <v>0</v>
      </c>
      <c r="HS30" s="12">
        <f>HS$21+(HS$41-HS$21)*ROWS(HS$22:HS30)/ROWS(HS$22:HS$41)</f>
        <v>0</v>
      </c>
      <c r="HT30" s="12">
        <f>HT$21+(HT$41-HT$21)*ROWS(HT$22:HT30)/ROWS(HT$22:HT$41)</f>
        <v>0</v>
      </c>
      <c r="HU30" s="21">
        <f>HU$21+(HU$41-HU$21)*ROWS(HU$22:HU30)/ROWS(HU$22:HU$41)</f>
        <v>4.4999999999999998E-2</v>
      </c>
      <c r="HV30" s="4">
        <f>HV$21+(HV$41-HV$21)*ROWS(HV$22:HV30)/ROWS(HV$22:HV$41)</f>
        <v>0</v>
      </c>
      <c r="HW30" s="12">
        <f>HW$21+(HW$41-HW$21)*ROWS(HW$22:HW30)/ROWS(HW$22:HW$41)</f>
        <v>1.8999999999999996E-2</v>
      </c>
      <c r="HX30" s="19">
        <f t="shared" si="19"/>
        <v>0.60099999999999998</v>
      </c>
      <c r="HY30" s="12">
        <f>HY$21+(HY$41-HY$21)*ROWS(HY$22:HY30)/ROWS(HY$22:HY$41)</f>
        <v>0</v>
      </c>
      <c r="HZ30" s="12">
        <f>HZ$21+(HZ$41-HZ$21)*ROWS(HZ$22:HZ30)/ROWS(HZ$22:HZ$41)</f>
        <v>6.1500000000000006E-2</v>
      </c>
      <c r="IA30" s="12">
        <f>IA$21+(IA$41-IA$21)*ROWS(IA$22:IA30)/ROWS(IA$22:IA$41)</f>
        <v>0.20099999999999998</v>
      </c>
      <c r="IB30" s="12">
        <f>IB$21+(IB$41-IB$21)*ROWS(IB$22:IB30)/ROWS(IB$22:IB$41)</f>
        <v>0</v>
      </c>
      <c r="IC30" s="12">
        <f>IC$21+(IC$41-IC$21)*ROWS(IC$22:IC30)/ROWS(IC$22:IC$41)</f>
        <v>8.1499999999999989E-2</v>
      </c>
      <c r="ID30" s="12">
        <f>ID$21+(ID$41-ID$21)*ROWS(ID$22:ID30)/ROWS(ID$22:ID$41)</f>
        <v>0</v>
      </c>
      <c r="IE30" s="12">
        <f>IE$21+(IE$41-IE$21)*ROWS(IE$22:IE30)/ROWS(IE$22:IE$41)</f>
        <v>0</v>
      </c>
      <c r="IF30" s="12">
        <f>IF$21+(IF$41-IF$21)*ROWS(IF$22:IF30)/ROWS(IF$22:IF$41)</f>
        <v>0</v>
      </c>
      <c r="IG30" s="21">
        <f>IG$21+(IG$41-IG$21)*ROWS(IG$22:IG30)/ROWS(IG$22:IG$41)</f>
        <v>3.5999999999999997E-2</v>
      </c>
      <c r="IH30" s="4">
        <f>IH$21+(IH$41-IH$21)*ROWS(IH$22:IH30)/ROWS(IH$22:IH$41)</f>
        <v>0</v>
      </c>
      <c r="II30" s="12">
        <f>II$21+(II$41-II$21)*ROWS(II$22:II30)/ROWS(II$22:II$41)</f>
        <v>0</v>
      </c>
      <c r="IJ30" s="12">
        <f>IJ$21+(IJ$41-IJ$21)*ROWS(IJ$22:IJ30)/ROWS(IJ$22:IJ$41)</f>
        <v>0</v>
      </c>
      <c r="IK30" s="19">
        <f t="shared" si="20"/>
        <v>0.75900000000000001</v>
      </c>
      <c r="IL30" s="12">
        <f>IL$21+(IL$41-IL$21)*ROWS(IL$22:IL30)/ROWS(IL$22:IL$41)</f>
        <v>6.3500000000000001E-2</v>
      </c>
      <c r="IM30" s="12">
        <f>IM$21+(IM$41-IM$21)*ROWS(IM$22:IM30)/ROWS(IM$22:IM$41)</f>
        <v>9.2499999999999999E-2</v>
      </c>
      <c r="IN30" s="12">
        <f>IN$21+(IN$41-IN$21)*ROWS(IN$22:IN30)/ROWS(IN$22:IN$41)</f>
        <v>0</v>
      </c>
      <c r="IO30" s="12">
        <f>IO$21+(IO$41-IO$21)*ROWS(IO$22:IO30)/ROWS(IO$22:IO$41)</f>
        <v>5.7999999999999996E-2</v>
      </c>
      <c r="IP30" s="12">
        <f>IP$21+(IP$41-IP$21)*ROWS(IP$22:IP30)/ROWS(IP$22:IP$41)</f>
        <v>0</v>
      </c>
      <c r="IQ30" s="12">
        <f>IQ$21+(IQ$41-IQ$21)*ROWS(IQ$22:IQ30)/ROWS(IQ$22:IQ$41)</f>
        <v>0</v>
      </c>
      <c r="IR30" s="12">
        <f>IR$21+(IR$41-IR$21)*ROWS(IR$22:IR30)/ROWS(IR$22:IR$41)</f>
        <v>0</v>
      </c>
      <c r="IS30" s="21">
        <f>IS$21+(IS$41-IS$21)*ROWS(IS$22:IS30)/ROWS(IS$22:IS$41)</f>
        <v>2.7000000000000003E-2</v>
      </c>
      <c r="IT30" s="4">
        <f>IT$21+(IT$41-IT$21)*ROWS(IT$22:IT30)/ROWS(IT$22:IT$41)</f>
        <v>0</v>
      </c>
      <c r="IU30" s="12">
        <f>IU$21+(IU$41-IU$21)*ROWS(IU$22:IU30)/ROWS(IU$22:IU$41)</f>
        <v>0</v>
      </c>
      <c r="IV30" s="12">
        <f>IV$21+(IV$41-IV$21)*ROWS(IV$22:IV30)/ROWS(IV$22:IV$41)</f>
        <v>0</v>
      </c>
      <c r="IW30" s="12">
        <f>IW$21+(IW$41-IW$21)*ROWS(IW$22:IW30)/ROWS(IW$22:IW$41)</f>
        <v>0</v>
      </c>
      <c r="IX30" s="12">
        <f>IX$21+(IX$41-IX$21)*ROWS(IX$22:IX30)/ROWS(IX$22:IX$41)</f>
        <v>0</v>
      </c>
      <c r="IY30" s="19">
        <f t="shared" si="21"/>
        <v>0.91</v>
      </c>
      <c r="IZ30" s="12">
        <f>IZ$21+(IZ$41-IZ$21)*ROWS(IZ$22:IZ30)/ROWS(IZ$22:IZ$41)</f>
        <v>0</v>
      </c>
      <c r="JA30" s="12">
        <f>JA$21+(JA$41-JA$21)*ROWS(JA$22:JA30)/ROWS(JA$22:JA$41)</f>
        <v>0</v>
      </c>
      <c r="JB30" s="12">
        <f>JB$21+(JB$41-JB$21)*ROWS(JB$22:JB30)/ROWS(JB$22:JB$41)</f>
        <v>0</v>
      </c>
      <c r="JC30" s="12">
        <f>JC$21+(JC$41-JC$21)*ROWS(JC$22:JC30)/ROWS(JC$22:JC$41)</f>
        <v>0</v>
      </c>
      <c r="JD30" s="12">
        <f>JD$21+(JD$41-JD$21)*ROWS(JD$22:JD30)/ROWS(JD$22:JD$41)</f>
        <v>0</v>
      </c>
      <c r="JE30" s="21">
        <f>JE$21+(JE$41-JE$21)*ROWS(JE$22:JE30)/ROWS(JE$22:JE$41)</f>
        <v>0.09</v>
      </c>
      <c r="JF30" s="4">
        <f>JF$21+(JF$41-JF$21)*ROWS(JF$22:JF30)/ROWS(JF$22:JF$41)</f>
        <v>0</v>
      </c>
      <c r="JG30" s="12">
        <f>JG$21+(JG$41-JG$21)*ROWS(JG$22:JG30)/ROWS(JG$22:JG$41)</f>
        <v>4.1000000000000002E-2</v>
      </c>
      <c r="JH30" s="12">
        <f>JH$21+(JH$41-JH$21)*ROWS(JH$22:JH30)/ROWS(JH$22:JH$41)</f>
        <v>0</v>
      </c>
      <c r="JI30" s="12">
        <f>JI$21+(JI$41-JI$21)*ROWS(JI$22:JI30)/ROWS(JI$22:JI$41)</f>
        <v>0</v>
      </c>
      <c r="JJ30" s="12">
        <f>JJ$21+(JJ$41-JJ$21)*ROWS(JJ$22:JJ30)/ROWS(JJ$22:JJ$41)</f>
        <v>0</v>
      </c>
      <c r="JK30" s="12">
        <f>JK$21+(JK$41-JK$21)*ROWS(JK$22:JK30)/ROWS(JK$22:JK$41)</f>
        <v>0.1225</v>
      </c>
      <c r="JL30" s="12">
        <f>JL$21+(JL$41-JL$21)*ROWS(JL$22:JL30)/ROWS(JL$22:JL$41)</f>
        <v>0</v>
      </c>
      <c r="JM30" s="12">
        <f>JM$21+(JM$41-JM$21)*ROWS(JM$22:JM30)/ROWS(JM$22:JM$41)</f>
        <v>4.4999999999999998E-2</v>
      </c>
      <c r="JN30" s="19">
        <f t="shared" si="22"/>
        <v>0.74649999999999994</v>
      </c>
      <c r="JO30" s="12">
        <f>JO$21+(JO$41-JO$21)*ROWS(JO$22:JO30)/ROWS(JO$22:JO$41)</f>
        <v>0</v>
      </c>
      <c r="JP30" s="12">
        <f>JP$21+(JP$41-JP$21)*ROWS(JP$22:JP30)/ROWS(JP$22:JP$41)</f>
        <v>0</v>
      </c>
      <c r="JQ30" s="21">
        <f>JQ$21+(JQ$41-JQ$21)*ROWS(JQ$22:JQ30)/ROWS(JQ$22:JQ$41)</f>
        <v>4.4999999999999998E-2</v>
      </c>
      <c r="JR30" s="4">
        <f>JR$21+(JR$41-JR$21)*ROWS(JR$22:JR30)/ROWS(JR$22:JR$41)</f>
        <v>0</v>
      </c>
      <c r="JS30" s="12">
        <f>JS$21+(JS$41-JS$21)*ROWS(JS$22:JS30)/ROWS(JS$22:JS$41)</f>
        <v>0</v>
      </c>
      <c r="JT30" s="12">
        <f>JT$21+(JT$41-JT$21)*ROWS(JT$22:JT30)/ROWS(JT$22:JT$41)</f>
        <v>0</v>
      </c>
      <c r="JU30" s="12">
        <f>JU$21+(JU$41-JU$21)*ROWS(JU$22:JU30)/ROWS(JU$22:JU$41)</f>
        <v>0</v>
      </c>
      <c r="JV30" s="12">
        <f>JV$21+(JV$41-JV$21)*ROWS(JV$22:JV30)/ROWS(JV$22:JV$41)</f>
        <v>0</v>
      </c>
      <c r="JW30" s="12">
        <f>JW$21+(JW$41-JW$21)*ROWS(JW$22:JW30)/ROWS(JW$22:JW$41)</f>
        <v>4.4999999999999998E-2</v>
      </c>
      <c r="JX30" s="12">
        <f>JX$21+(JX$41-JX$21)*ROWS(JX$22:JX30)/ROWS(JX$22:JX$41)</f>
        <v>0</v>
      </c>
      <c r="JY30" s="12">
        <f>JY$21+(JY$41-JY$21)*ROWS(JY$22:JY30)/ROWS(JY$22:JY$41)</f>
        <v>2.2499999999999999E-2</v>
      </c>
      <c r="JZ30" s="12">
        <f>JZ$21+(JZ$41-JZ$21)*ROWS(JZ$22:JZ30)/ROWS(JZ$22:JZ$41)</f>
        <v>0</v>
      </c>
      <c r="KA30" s="19">
        <f t="shared" si="23"/>
        <v>0.88749999999999996</v>
      </c>
      <c r="KB30" s="12">
        <f>KB$21+(KB$41-KB$21)*ROWS(KB$22:KB30)/ROWS(KB$22:KB$41)</f>
        <v>0</v>
      </c>
      <c r="KC30" s="21">
        <f>KC$21+(KC$41-KC$21)*ROWS(KC$22:KC30)/ROWS(KC$22:KC$41)</f>
        <v>4.4999999999999998E-2</v>
      </c>
      <c r="KD30" s="4">
        <f>KD$21+(KD$41-KD$21)*ROWS(KD$22:KD30)/ROWS(KD$22:KD$41)</f>
        <v>0</v>
      </c>
      <c r="KE30" s="12">
        <f>KE$21+(KE$41-KE$21)*ROWS(KE$22:KE30)/ROWS(KE$22:KE$41)</f>
        <v>0</v>
      </c>
      <c r="KF30" s="19">
        <f t="shared" si="24"/>
        <v>0.85</v>
      </c>
      <c r="KG30" s="12">
        <f>KG$21+(KG$41-KG$21)*ROWS(KG$22:KG30)/ROWS(KG$22:KG$41)</f>
        <v>4.7E-2</v>
      </c>
      <c r="KH30" s="12">
        <f>KH$21+(KH$41-KH$21)*ROWS(KH$22:KH30)/ROWS(KH$22:KH$41)</f>
        <v>0</v>
      </c>
      <c r="KI30" s="12">
        <f>KI$21+(KI$41-KI$21)*ROWS(KI$22:KI30)/ROWS(KI$22:KI$41)</f>
        <v>4.7E-2</v>
      </c>
      <c r="KJ30" s="12">
        <f>KJ$21+(KJ$41-KJ$21)*ROWS(KJ$22:KJ30)/ROWS(KJ$22:KJ$41)</f>
        <v>0</v>
      </c>
      <c r="KK30" s="12">
        <f>KK$21+(KK$41-KK$21)*ROWS(KK$22:KK30)/ROWS(KK$22:KK$41)</f>
        <v>5.5999999999999994E-2</v>
      </c>
      <c r="KL30" s="12">
        <f>KL$21+(KL$41-KL$21)*ROWS(KL$22:KL30)/ROWS(KL$22:KL$41)</f>
        <v>0</v>
      </c>
      <c r="KM30" s="12">
        <f>KM$21+(KM$41-KM$21)*ROWS(KM$22:KM30)/ROWS(KM$22:KM$41)</f>
        <v>0</v>
      </c>
      <c r="KN30" s="12">
        <f>KN$21+(KN$41-KN$21)*ROWS(KN$22:KN30)/ROWS(KN$22:KN$41)</f>
        <v>0</v>
      </c>
      <c r="KO30" s="21">
        <f>KO$21+(KO$41-KO$21)*ROWS(KO$22:KO30)/ROWS(KO$22:KO$41)</f>
        <v>0</v>
      </c>
      <c r="KP30" s="4">
        <f>KP$21+(KP$41-KP$21)*ROWS(KP$22:KP30)/ROWS(KP$22:KP$41)</f>
        <v>0</v>
      </c>
      <c r="KQ30" s="12">
        <f>KQ$21+(KQ$41-KQ$21)*ROWS(KQ$22:KQ30)/ROWS(KQ$22:KQ$41)</f>
        <v>0</v>
      </c>
      <c r="KR30" s="12">
        <f>KR$21+(KR$41-KR$21)*ROWS(KR$22:KR30)/ROWS(KR$22:KR$41)</f>
        <v>0</v>
      </c>
      <c r="KS30" s="19">
        <f t="shared" si="25"/>
        <v>0.89400000000000002</v>
      </c>
      <c r="KT30" s="12">
        <f>KT$21+(KT$41-KT$21)*ROWS(KT$22:KT30)/ROWS(KT$22:KT$41)</f>
        <v>0</v>
      </c>
      <c r="KU30" s="12">
        <f>KU$21+(KU$41-KU$21)*ROWS(KU$22:KU30)/ROWS(KU$22:KU$41)</f>
        <v>3.9E-2</v>
      </c>
      <c r="KV30" s="12">
        <f>KV$21+(KV$41-KV$21)*ROWS(KV$22:KV30)/ROWS(KV$22:KV$41)</f>
        <v>0</v>
      </c>
      <c r="KW30" s="12">
        <f>KW$21+(KW$41-KW$21)*ROWS(KW$22:KW30)/ROWS(KW$22:KW$41)</f>
        <v>6.7000000000000004E-2</v>
      </c>
      <c r="KX30" s="12">
        <f>KX$21+(KX$41-KX$21)*ROWS(KX$22:KX30)/ROWS(KX$22:KX$41)</f>
        <v>0</v>
      </c>
      <c r="KY30" s="12">
        <f>KY$21+(KY$41-KY$21)*ROWS(KY$22:KY30)/ROWS(KY$22:KY$41)</f>
        <v>0</v>
      </c>
      <c r="KZ30" s="12">
        <f>KZ$21+(KZ$41-KZ$21)*ROWS(KZ$22:KZ30)/ROWS(KZ$22:KZ$41)</f>
        <v>0</v>
      </c>
      <c r="LA30" s="21">
        <f>LA$21+(LA$41-LA$21)*ROWS(LA$22:LA30)/ROWS(LA$22:LA$41)</f>
        <v>0</v>
      </c>
      <c r="LB30" s="4">
        <f>LB$21+(LB$41-LB$21)*ROWS(LB$22:LB30)/ROWS(LB$22:LB$41)</f>
        <v>0</v>
      </c>
      <c r="LC30" s="12">
        <f>LC$21+(LC$41-LC$21)*ROWS(LC$22:LC30)/ROWS(LC$22:LC$41)</f>
        <v>0</v>
      </c>
      <c r="LD30" s="12">
        <f>LD$21+(LD$41-LD$21)*ROWS(LD$22:LD30)/ROWS(LD$22:LD$41)</f>
        <v>0</v>
      </c>
      <c r="LE30" s="12">
        <f>LE$21+(LE$41-LE$21)*ROWS(LE$22:LE30)/ROWS(LE$22:LE$41)</f>
        <v>0</v>
      </c>
      <c r="LF30" s="12">
        <f>LF$21+(LF$41-LF$21)*ROWS(LF$22:LF30)/ROWS(LF$22:LF$41)</f>
        <v>0</v>
      </c>
      <c r="LG30" s="19">
        <f t="shared" si="36"/>
        <v>0.95299999999999996</v>
      </c>
      <c r="LH30" s="12">
        <f>LH$21+(LH$41-LH$21)*ROWS(LH$22:LH30)/ROWS(LH$22:LH$41)</f>
        <v>0</v>
      </c>
      <c r="LI30" s="12">
        <f>LI$21+(LI$41-LI$21)*ROWS(LI$22:LI30)/ROWS(LI$22:LI$41)</f>
        <v>4.7E-2</v>
      </c>
      <c r="LJ30" s="12">
        <f>LJ$21+(LJ$41-LJ$21)*ROWS(LJ$22:LJ30)/ROWS(LJ$22:LJ$41)</f>
        <v>0</v>
      </c>
      <c r="LK30" s="12">
        <f>LK$21+(LK$41-LK$21)*ROWS(LK$22:LK30)/ROWS(LK$22:LK$41)</f>
        <v>0</v>
      </c>
      <c r="LL30" s="12">
        <f>LL$21+(LL$41-LL$21)*ROWS(LL$22:LL30)/ROWS(LL$22:LL$41)</f>
        <v>0</v>
      </c>
      <c r="LM30" s="21">
        <f>LM$21+(LM$41-LM$21)*ROWS(LM$22:LM30)/ROWS(LM$22:LM$41)</f>
        <v>0</v>
      </c>
      <c r="LN30" s="4">
        <f>LN$21+(LN$41-LN$21)*ROWS(LN$22:LN30)/ROWS(LN$22:LN$41)</f>
        <v>0</v>
      </c>
      <c r="LO30" s="12">
        <f>LO$21+(LO$41-LO$21)*ROWS(LO$22:LO30)/ROWS(LO$22:LO$41)</f>
        <v>0</v>
      </c>
      <c r="LP30" s="12">
        <f>LP$21+(LP$41-LP$21)*ROWS(LP$22:LP30)/ROWS(LP$22:LP$41)</f>
        <v>0</v>
      </c>
      <c r="LQ30" s="12">
        <f>LQ$21+(LQ$41-LQ$21)*ROWS(LQ$22:LQ30)/ROWS(LQ$22:LQ$41)</f>
        <v>0</v>
      </c>
      <c r="LR30" s="12">
        <f>LR$21+(LR$41-LR$21)*ROWS(LR$22:LR30)/ROWS(LR$22:LR$41)</f>
        <v>0</v>
      </c>
      <c r="LS30" s="12">
        <f>LS$21+(LS$41-LS$21)*ROWS(LS$22:LS30)/ROWS(LS$22:LS$41)</f>
        <v>0</v>
      </c>
      <c r="LT30" s="12">
        <f>LT$21+(LT$41-LT$21)*ROWS(LT$22:LT30)/ROWS(LT$22:LT$41)</f>
        <v>0</v>
      </c>
      <c r="LU30" s="12">
        <f>LU$21+(LU$41-LU$21)*ROWS(LU$22:LU30)/ROWS(LU$22:LU$41)</f>
        <v>0</v>
      </c>
      <c r="LV30" s="12">
        <f>LV$21+(LV$41-LV$21)*ROWS(LV$22:LV30)/ROWS(LV$22:LV$41)</f>
        <v>0</v>
      </c>
      <c r="LW30" s="19">
        <f t="shared" si="27"/>
        <v>1</v>
      </c>
      <c r="LX30" s="12">
        <f>LX$21+(LX$41-LX$21)*ROWS(LX$22:LX30)/ROWS(LX$22:LX$41)</f>
        <v>0</v>
      </c>
      <c r="LY30" s="21">
        <f>LY$21+(LY$41-LY$21)*ROWS(LY$22:LY30)/ROWS(LY$22:LY$41)</f>
        <v>0</v>
      </c>
      <c r="LZ30" s="4">
        <f>LZ$21+(LZ$41-LZ$21)*ROWS(LZ$22:LZ30)/ROWS(LZ$22:LZ$41)</f>
        <v>0</v>
      </c>
      <c r="MA30" s="12">
        <f>MA$21+(MA$41-MA$21)*ROWS(MA$22:MA30)/ROWS(MA$22:MA$41)</f>
        <v>0</v>
      </c>
      <c r="MB30" s="12">
        <f>MB$21+(MB$41-MB$21)*ROWS(MB$22:MB30)/ROWS(MB$22:MB$41)</f>
        <v>0</v>
      </c>
      <c r="MC30" s="12">
        <f>MC$21+(MC$41-MC$21)*ROWS(MC$22:MC30)/ROWS(MC$22:MC$41)</f>
        <v>0</v>
      </c>
      <c r="MD30" s="12">
        <f>MD$21+(MD$41-MD$21)*ROWS(MD$22:MD30)/ROWS(MD$22:MD$41)</f>
        <v>0</v>
      </c>
      <c r="ME30" s="12">
        <f>ME$21+(ME$41-ME$21)*ROWS(ME$22:ME30)/ROWS(ME$22:ME$41)</f>
        <v>0</v>
      </c>
      <c r="MF30" s="12">
        <f>MF$21+(MF$41-MF$21)*ROWS(MF$22:MF30)/ROWS(MF$22:MF$41)</f>
        <v>0</v>
      </c>
      <c r="MG30" s="12">
        <f>MG$21+(MG$41-MG$21)*ROWS(MG$22:MG30)/ROWS(MG$22:MG$41)</f>
        <v>0</v>
      </c>
      <c r="MH30" s="12">
        <f>MH$21+(MH$41-MH$21)*ROWS(MH$22:MH30)/ROWS(MH$22:MH$41)</f>
        <v>0</v>
      </c>
      <c r="MI30" s="12">
        <f>MI$21+(MI$41-MI$21)*ROWS(MI$22:MI30)/ROWS(MI$22:MI$41)</f>
        <v>0</v>
      </c>
      <c r="MJ30" s="12">
        <f>MJ$21+(MJ$41-MJ$21)*ROWS(MJ$22:MJ30)/ROWS(MJ$22:MJ$41)</f>
        <v>0</v>
      </c>
      <c r="MK30" s="35">
        <f t="shared" si="28"/>
        <v>1</v>
      </c>
      <c r="ML30" s="4">
        <f>ML$21+(ML$41-ML$21)*ROWS(ML$22:ML30)/ROWS(ML$22:ML$41)</f>
        <v>0</v>
      </c>
      <c r="MM30" s="12">
        <f>MM$21+(MM$41-MM$21)*ROWS(MM$22:MM30)/ROWS(MM$22:MM$41)</f>
        <v>0</v>
      </c>
      <c r="MN30" s="19">
        <f t="shared" si="29"/>
        <v>0.83250000000000002</v>
      </c>
      <c r="MO30" s="12">
        <f>MO$21+(MO$41-MO$21)*ROWS(MO$22:MO30)/ROWS(MO$22:MO$41)</f>
        <v>8.9999999999999993E-3</v>
      </c>
      <c r="MP30" s="12">
        <f>MP$21+(MP$41-MP$21)*ROWS(MP$22:MP30)/ROWS(MP$22:MP$41)</f>
        <v>0</v>
      </c>
      <c r="MQ30" s="12">
        <f>MQ$21+(MQ$41-MQ$21)*ROWS(MQ$22:MQ30)/ROWS(MQ$22:MQ$41)</f>
        <v>3.3500000000000002E-2</v>
      </c>
      <c r="MR30" s="12">
        <f>MR$21+(MR$41-MR$21)*ROWS(MR$22:MR30)/ROWS(MR$22:MR$41)</f>
        <v>0</v>
      </c>
      <c r="MS30" s="12">
        <f>MS$21+(MS$41-MS$21)*ROWS(MS$22:MS30)/ROWS(MS$22:MS$41)</f>
        <v>0.125</v>
      </c>
      <c r="MT30" s="12">
        <f>MT$21+(MT$41-MT$21)*ROWS(MT$22:MT30)/ROWS(MT$22:MT$41)</f>
        <v>0</v>
      </c>
      <c r="MU30" s="12">
        <f>MU$21+(MU$41-MU$21)*ROWS(MU$22:MU30)/ROWS(MU$22:MU$41)</f>
        <v>0</v>
      </c>
      <c r="MV30" s="12">
        <f>MV$21+(MV$41-MV$21)*ROWS(MV$22:MV30)/ROWS(MV$22:MV$41)</f>
        <v>0</v>
      </c>
      <c r="MW30" s="21">
        <f>MW$21+(MW$41-MW$21)*ROWS(MW$22:MW30)/ROWS(MW$22:MW$41)</f>
        <v>0</v>
      </c>
      <c r="MX30" s="4">
        <f>MX$21+(MX$41-MX$21)*ROWS(MX$22:MX30)/ROWS(MX$22:MX$41)</f>
        <v>0</v>
      </c>
      <c r="MY30" s="12">
        <f>MY$21+(MY$41-MY$21)*ROWS(MY$22:MY30)/ROWS(MY$22:MY$41)</f>
        <v>0</v>
      </c>
      <c r="MZ30" s="12">
        <f>MZ$21+(MZ$41-MZ$21)*ROWS(MZ$22:MZ30)/ROWS(MZ$22:MZ$41)</f>
        <v>0</v>
      </c>
      <c r="NA30" s="19">
        <f t="shared" si="30"/>
        <v>0.83399999999999996</v>
      </c>
      <c r="NB30" s="12">
        <f>NB$21+(NB$41-NB$21)*ROWS(NB$22:NB30)/ROWS(NB$22:NB$41)</f>
        <v>0</v>
      </c>
      <c r="NC30" s="12">
        <f>NC$21+(NC$41-NC$21)*ROWS(NC$22:NC30)/ROWS(NC$22:NC$41)</f>
        <v>0</v>
      </c>
      <c r="ND30" s="12">
        <f>ND$21+(ND$41-ND$21)*ROWS(ND$22:ND30)/ROWS(ND$22:ND$41)</f>
        <v>3.9E-2</v>
      </c>
      <c r="NE30" s="12">
        <f>NE$21+(NE$41-NE$21)*ROWS(NE$22:NE30)/ROWS(NE$22:NE$41)</f>
        <v>0</v>
      </c>
      <c r="NF30" s="12">
        <f>NF$21+(NF$41-NF$21)*ROWS(NF$22:NF30)/ROWS(NF$22:NF$41)</f>
        <v>0.127</v>
      </c>
      <c r="NG30" s="12">
        <f>NG$21+(NG$41-NG$21)*ROWS(NG$22:NG30)/ROWS(NG$22:NG$41)</f>
        <v>0</v>
      </c>
      <c r="NH30" s="12">
        <f>NH$21+(NH$41-NH$21)*ROWS(NH$22:NH30)/ROWS(NH$22:NH$41)</f>
        <v>0</v>
      </c>
      <c r="NI30" s="21">
        <f>NI$21+(NI$41-NI$21)*ROWS(NI$22:NI30)/ROWS(NI$22:NI$41)</f>
        <v>0</v>
      </c>
      <c r="NJ30" s="4">
        <f>NJ$21+(NJ$41-NJ$21)*ROWS(NJ$22:NJ30)/ROWS(NJ$22:NJ$41)</f>
        <v>0</v>
      </c>
      <c r="NK30" s="12">
        <f>NK$21+(NK$41-NK$21)*ROWS(NK$22:NK30)/ROWS(NK$22:NK$41)</f>
        <v>0</v>
      </c>
      <c r="NL30" s="19">
        <f t="shared" si="31"/>
        <v>0.73950000000000005</v>
      </c>
      <c r="NM30" s="12">
        <f>NM$21+(NM$41-NM$21)*ROWS(NM$22:NM30)/ROWS(NM$22:NM$41)</f>
        <v>4.4500000000000005E-2</v>
      </c>
      <c r="NN30" s="12">
        <f>NN$21+(NN$41-NN$21)*ROWS(NN$22:NN30)/ROWS(NN$22:NN$41)</f>
        <v>0</v>
      </c>
      <c r="NO30" s="12">
        <f>NO$21+(NO$41-NO$21)*ROWS(NO$22:NO30)/ROWS(NO$22:NO$41)</f>
        <v>0.06</v>
      </c>
      <c r="NP30" s="12">
        <f>NP$21+(NP$41-NP$21)*ROWS(NP$22:NP30)/ROWS(NP$22:NP$41)</f>
        <v>0</v>
      </c>
      <c r="NQ30" s="12">
        <f>NQ$21+(NQ$41-NQ$21)*ROWS(NQ$22:NQ30)/ROWS(NQ$22:NQ$41)</f>
        <v>0.156</v>
      </c>
      <c r="NR30" s="12">
        <f>NR$21+(NR$41-NR$21)*ROWS(NR$22:NR30)/ROWS(NR$22:NR$41)</f>
        <v>0</v>
      </c>
      <c r="NS30" s="12">
        <f>NS$21+(NS$41-NS$21)*ROWS(NS$22:NS30)/ROWS(NS$22:NS$41)</f>
        <v>0</v>
      </c>
      <c r="NT30" s="12">
        <f>NT$21+(NT$41-NT$21)*ROWS(NT$22:NT30)/ROWS(NT$22:NT$41)</f>
        <v>0</v>
      </c>
      <c r="NU30" s="21">
        <f>NU$21+(NU$41-NU$21)*ROWS(NU$22:NU30)/ROWS(NU$22:NU$41)</f>
        <v>0</v>
      </c>
      <c r="NV30" s="4">
        <f>NV$21+(NV$41-NV$21)*ROWS(NV$22:NV30)/ROWS(NV$22:NV$41)</f>
        <v>0</v>
      </c>
      <c r="NW30" s="12">
        <f>NW$21+(NW$41-NW$21)*ROWS(NW$22:NW30)/ROWS(NW$22:NW$41)</f>
        <v>0</v>
      </c>
      <c r="NX30" s="12">
        <f>NX$21+(NX$41-NX$21)*ROWS(NX$22:NX30)/ROWS(NX$22:NX$41)</f>
        <v>0</v>
      </c>
      <c r="NY30" s="19">
        <f t="shared" si="32"/>
        <v>0.88200000000000001</v>
      </c>
      <c r="NZ30" s="12">
        <f>NZ$21+(NZ$41-NZ$21)*ROWS(NZ$22:NZ30)/ROWS(NZ$22:NZ$41)</f>
        <v>0</v>
      </c>
      <c r="OA30" s="12">
        <f>OA$21+(OA$41-OA$21)*ROWS(OA$22:OA30)/ROWS(OA$22:OA$41)</f>
        <v>5.45E-2</v>
      </c>
      <c r="OB30" s="12">
        <f>OB$21+(OB$41-OB$21)*ROWS(OB$22:OB30)/ROWS(OB$22:OB$41)</f>
        <v>0</v>
      </c>
      <c r="OC30" s="12">
        <f>OC$21+(OC$41-OC$21)*ROWS(OC$22:OC30)/ROWS(OC$22:OC$41)</f>
        <v>6.3500000000000001E-2</v>
      </c>
      <c r="OD30" s="12">
        <f>OD$21+(OD$41-OD$21)*ROWS(OD$22:OD30)/ROWS(OD$22:OD$41)</f>
        <v>0</v>
      </c>
      <c r="OE30" s="12">
        <f>OE$21+(OE$41-OE$21)*ROWS(OE$22:OE30)/ROWS(OE$22:OE$41)</f>
        <v>0</v>
      </c>
      <c r="OF30" s="12">
        <f>OF$21+(OF$41-OF$21)*ROWS(OF$22:OF30)/ROWS(OF$22:OF$41)</f>
        <v>0</v>
      </c>
      <c r="OG30" s="21">
        <f>OG$21+(OG$41-OG$21)*ROWS(OG$22:OG30)/ROWS(OG$22:OG$41)</f>
        <v>0</v>
      </c>
      <c r="OH30" s="4">
        <f>OH$21+(OH$41-OH$21)*ROWS(OH$22:OH30)/ROWS(OH$22:OH$41)</f>
        <v>0</v>
      </c>
      <c r="OI30" s="12">
        <f>OI$21+(OI$41-OI$21)*ROWS(OI$22:OI30)/ROWS(OI$22:OI$41)</f>
        <v>0</v>
      </c>
      <c r="OJ30" s="19">
        <f t="shared" si="33"/>
        <v>0.755</v>
      </c>
      <c r="OK30" s="12">
        <f>OK$21+(OK$41-OK$21)*ROWS(OK$22:OK30)/ROWS(OK$22:OK$41)</f>
        <v>0</v>
      </c>
      <c r="OL30" s="12">
        <f>OL$21+(OL$41-OL$21)*ROWS(OL$22:OL30)/ROWS(OL$22:OL$41)</f>
        <v>0</v>
      </c>
      <c r="OM30" s="12">
        <f>OM$21+(OM$41-OM$21)*ROWS(OM$22:OM30)/ROWS(OM$22:OM$41)</f>
        <v>0</v>
      </c>
      <c r="ON30" s="12">
        <f>ON$21+(ON$41-ON$21)*ROWS(ON$22:ON30)/ROWS(ON$22:ON$41)</f>
        <v>0</v>
      </c>
      <c r="OO30" s="12">
        <f>OO$21+(OO$41-OO$21)*ROWS(OO$22:OO30)/ROWS(OO$22:OO$41)</f>
        <v>0.245</v>
      </c>
      <c r="OP30" s="12">
        <f>OP$21+(OP$41-OP$21)*ROWS(OP$22:OP30)/ROWS(OP$22:OP$41)</f>
        <v>0</v>
      </c>
      <c r="OQ30" s="12">
        <f>OQ$21+(OQ$41-OQ$21)*ROWS(OQ$22:OQ30)/ROWS(OQ$22:OQ$41)</f>
        <v>0</v>
      </c>
      <c r="OR30" s="12">
        <f>OR$21+(OR$41-OR$21)*ROWS(OR$22:OR30)/ROWS(OR$22:OR$41)</f>
        <v>0</v>
      </c>
      <c r="OS30" s="21">
        <f>OS$21+(OS$41-OS$21)*ROWS(OS$22:OS30)/ROWS(OS$22:OS$41)</f>
        <v>0</v>
      </c>
      <c r="OT30" s="4">
        <f>OT$21+(OT$41-OT$21)*ROWS(OT$22:OT30)/ROWS(OT$22:OT$41)</f>
        <v>0</v>
      </c>
      <c r="OU30" s="12">
        <f>OU$21+(OU$41-OU$21)*ROWS(OU$22:OU30)/ROWS(OU$22:OU$41)</f>
        <v>0</v>
      </c>
      <c r="OV30" s="12">
        <f>OV$21+(OV$41-OV$21)*ROWS(OV$22:OV30)/ROWS(OV$22:OV$41)</f>
        <v>0</v>
      </c>
      <c r="OW30" s="19">
        <f t="shared" si="34"/>
        <v>0.755</v>
      </c>
      <c r="OX30" s="12">
        <f>OX$21+(OX$41-OX$21)*ROWS(OX$22:OX30)/ROWS(OX$22:OX$41)</f>
        <v>0</v>
      </c>
      <c r="OY30" s="12">
        <f>OY$21+(OY$41-OY$21)*ROWS(OY$22:OY30)/ROWS(OY$22:OY$41)</f>
        <v>0</v>
      </c>
      <c r="OZ30" s="12">
        <f>OZ$21+(OZ$41-OZ$21)*ROWS(OZ$22:OZ30)/ROWS(OZ$22:OZ$41)</f>
        <v>0</v>
      </c>
      <c r="PA30" s="12">
        <f>PA$21+(PA$41-PA$21)*ROWS(PA$22:PA30)/ROWS(PA$22:PA$41)</f>
        <v>0.245</v>
      </c>
      <c r="PB30" s="12">
        <f>PB$21+(PB$41-PB$21)*ROWS(PB$22:PB30)/ROWS(PB$22:PB$41)</f>
        <v>0</v>
      </c>
      <c r="PC30" s="12">
        <f>PC$21+(PC$41-PC$21)*ROWS(PC$22:PC30)/ROWS(PC$22:PC$41)</f>
        <v>0</v>
      </c>
      <c r="PD30" s="12">
        <f>PD$21+(PD$41-PD$21)*ROWS(PD$22:PD30)/ROWS(PD$22:PD$41)</f>
        <v>0</v>
      </c>
      <c r="PE30" s="21">
        <f>PE$21+(PE$41-PE$21)*ROWS(PE$22:PE30)/ROWS(PE$22:PE$41)</f>
        <v>0</v>
      </c>
      <c r="PF30" s="4">
        <f>PF$21+(PF$41-PF$21)*ROWS(PF$22:PF30)/ROWS(PF$22:PF$41)</f>
        <v>0</v>
      </c>
      <c r="PG30" s="12">
        <f>PG$21+(PG$41-PG$21)*ROWS(PG$22:PG30)/ROWS(PG$22:PG$41)</f>
        <v>0</v>
      </c>
      <c r="PH30" s="12">
        <f>PH$21+(PH$41-PH$21)*ROWS(PH$22:PH30)/ROWS(PH$22:PH$41)</f>
        <v>0</v>
      </c>
      <c r="PI30" s="12">
        <f>PI$21+(PI$41-PI$21)*ROWS(PI$22:PI30)/ROWS(PI$22:PI$41)</f>
        <v>0</v>
      </c>
      <c r="PJ30" s="12">
        <f>PJ$21+(PJ$41-PJ$21)*ROWS(PJ$22:PJ30)/ROWS(PJ$22:PJ$41)</f>
        <v>0</v>
      </c>
      <c r="PK30" s="12">
        <f>PK$21+(PK$41-PK$21)*ROWS(PK$22:PK30)/ROWS(PK$22:PK$41)</f>
        <v>0</v>
      </c>
      <c r="PL30" s="12">
        <f>PL$21+(PL$41-PL$21)*ROWS(PL$22:PL30)/ROWS(PL$22:PL$41)</f>
        <v>0</v>
      </c>
      <c r="PM30" s="12">
        <f>PM$21+(PM$41-PM$21)*ROWS(PM$22:PM30)/ROWS(PM$22:PM$41)</f>
        <v>0.29000000000000004</v>
      </c>
      <c r="PN30" s="12">
        <f>PN$21+(PN$41-PN$21)*ROWS(PN$22:PN30)/ROWS(PN$22:PN$41)</f>
        <v>0</v>
      </c>
      <c r="PO30" s="12">
        <f>PO$21+(PO$41-PO$21)*ROWS(PO$22:PO30)/ROWS(PO$22:PO$41)</f>
        <v>0</v>
      </c>
      <c r="PP30" s="19">
        <f t="shared" si="35"/>
        <v>0.71</v>
      </c>
      <c r="PQ30" s="21">
        <f>PQ$21+(PQ$41-PQ$21)*ROWS(PQ$22:PQ30)/ROWS(PQ$22:PQ$41)</f>
        <v>0</v>
      </c>
    </row>
    <row r="31" spans="1:433" x14ac:dyDescent="0.25">
      <c r="A31" s="30">
        <v>2040</v>
      </c>
      <c r="B31" s="5">
        <f t="shared" si="0"/>
        <v>0.77500000000000002</v>
      </c>
      <c r="C31" s="12">
        <f>C$21+(C$41-C$21)*ROWS(C$22:C31)/ROWS(C$22:C$41)</f>
        <v>5.0000000000000001E-3</v>
      </c>
      <c r="D31" s="12">
        <f>D$21+(D$41-D$21)*ROWS(D$22:D31)/ROWS(D$22:D$41)</f>
        <v>0.01</v>
      </c>
      <c r="E31" s="12">
        <f>E$21+(E$41-E$21)*ROWS(E$22:E31)/ROWS(E$22:E$41)</f>
        <v>0.01</v>
      </c>
      <c r="F31" s="12">
        <f>F$21+(F$41-F$21)*ROWS(F$22:F31)/ROWS(F$22:F$41)</f>
        <v>0.06</v>
      </c>
      <c r="G31" s="12">
        <f>G$21+(G$41-G$21)*ROWS(G$22:G31)/ROWS(G$22:G$41)</f>
        <v>0.09</v>
      </c>
      <c r="H31" s="12">
        <f>H$21+(H$41-H$21)*ROWS(H$22:H31)/ROWS(H$22:H$41)</f>
        <v>0</v>
      </c>
      <c r="I31" s="12">
        <f>I$21+(I$41-I$21)*ROWS(I$22:I31)/ROWS(I$22:I$41)</f>
        <v>0</v>
      </c>
      <c r="J31" s="12">
        <f>J$21+(J$41-J$21)*ROWS(J$22:J31)/ROWS(J$22:J$41)</f>
        <v>0</v>
      </c>
      <c r="K31" s="12">
        <f>K$21+(K$41-K$21)*ROWS(K$22:K31)/ROWS(K$22:K$41)</f>
        <v>0</v>
      </c>
      <c r="L31" s="12">
        <f>L$21+(L$41-L$21)*ROWS(L$22:L31)/ROWS(L$22:L$41)</f>
        <v>0</v>
      </c>
      <c r="M31" s="21">
        <f>M$21+(M$41-M$21)*ROWS(M$22:M31)/ROWS(M$22:M$41)</f>
        <v>0.05</v>
      </c>
      <c r="N31" s="4">
        <f>N$21+(N$41-N$21)*ROWS(N$22:N31)/ROWS(N$22:N$41)</f>
        <v>0</v>
      </c>
      <c r="O31" s="12">
        <f>O$21+(O$41-O$21)*ROWS(O$22:O31)/ROWS(O$22:O$41)</f>
        <v>0</v>
      </c>
      <c r="P31" s="19">
        <f t="shared" si="1"/>
        <v>1</v>
      </c>
      <c r="Q31" s="12">
        <f>Q$21+(Q$41-Q$21)*ROWS(Q$22:Q31)/ROWS(Q$22:Q$41)</f>
        <v>0</v>
      </c>
      <c r="R31" s="12">
        <f>R$21+(R$41-R$21)*ROWS(R$22:R31)/ROWS(R$22:R$41)</f>
        <v>0</v>
      </c>
      <c r="S31" s="12">
        <f>S$21+(S$41-S$21)*ROWS(S$22:S31)/ROWS(S$22:S$41)</f>
        <v>0</v>
      </c>
      <c r="T31" s="12">
        <f>T$21+(T$41-T$21)*ROWS(T$22:T31)/ROWS(T$22:T$41)</f>
        <v>0</v>
      </c>
      <c r="U31" s="12">
        <f>U$21+(U$41-U$21)*ROWS(U$22:U31)/ROWS(U$22:U$41)</f>
        <v>0</v>
      </c>
      <c r="V31" s="12">
        <f>V$21+(V$41-V$21)*ROWS(V$22:V31)/ROWS(V$22:V$41)</f>
        <v>0</v>
      </c>
      <c r="W31" s="12">
        <f>W$21+(W$41-W$21)*ROWS(W$22:W31)/ROWS(W$22:W$41)</f>
        <v>0</v>
      </c>
      <c r="X31" s="12">
        <f>X$21+(X$41-X$21)*ROWS(X$22:X31)/ROWS(X$22:X$41)</f>
        <v>0</v>
      </c>
      <c r="Y31" s="21">
        <f>Y$21+(Y$41-Y$21)*ROWS(Y$22:Y31)/ROWS(Y$22:Y$41)</f>
        <v>0</v>
      </c>
      <c r="Z31" s="4">
        <f>Z$21+(Z$41-Z$21)*ROWS(Z$22:Z31)/ROWS(Z$22:Z$41)</f>
        <v>0.04</v>
      </c>
      <c r="AA31" s="12">
        <f>AA$21+(AA$41-AA$21)*ROWS(AA$22:AA31)/ROWS(AA$22:AA$41)</f>
        <v>0</v>
      </c>
      <c r="AB31" s="12">
        <f>AB$21+(AB$41-AB$21)*ROWS(AB$22:AB31)/ROWS(AB$22:AB$41)</f>
        <v>0</v>
      </c>
      <c r="AC31" s="19">
        <f t="shared" si="2"/>
        <v>0.96</v>
      </c>
      <c r="AD31" s="12">
        <f>AD$21+(AD$41-AD$21)*ROWS(AD$22:AD31)/ROWS(AD$22:AD$41)</f>
        <v>0</v>
      </c>
      <c r="AE31" s="12">
        <f>AE$21+(AE$41-AE$21)*ROWS(AE$22:AE31)/ROWS(AE$22:AE$41)</f>
        <v>0</v>
      </c>
      <c r="AF31" s="12">
        <f>AF$21+(AF$41-AF$21)*ROWS(AF$22:AF31)/ROWS(AF$22:AF$41)</f>
        <v>0</v>
      </c>
      <c r="AG31" s="12">
        <f>AG$21+(AG$41-AG$21)*ROWS(AG$22:AG31)/ROWS(AG$22:AG$41)</f>
        <v>0</v>
      </c>
      <c r="AH31" s="12">
        <f>AH$21+(AH$41-AH$21)*ROWS(AH$22:AH31)/ROWS(AH$22:AH$41)</f>
        <v>0</v>
      </c>
      <c r="AI31" s="12">
        <f>AI$21+(AI$41-AI$21)*ROWS(AI$22:AI31)/ROWS(AI$22:AI$41)</f>
        <v>0</v>
      </c>
      <c r="AJ31" s="12">
        <f>AJ$21+(AJ$41-AJ$21)*ROWS(AJ$22:AJ31)/ROWS(AJ$22:AJ$41)</f>
        <v>0</v>
      </c>
      <c r="AK31" s="21">
        <f>AK$21+(AK$41-AK$21)*ROWS(AK$22:AK31)/ROWS(AK$22:AK$41)</f>
        <v>0</v>
      </c>
      <c r="AL31" s="4">
        <f>AL$21+(AL$41-AL$21)*ROWS(AL$22:AL31)/ROWS(AL$22:AL$41)</f>
        <v>0</v>
      </c>
      <c r="AM31" s="12">
        <f>AM$21+(AM$41-AM$21)*ROWS(AM$22:AM31)/ROWS(AM$22:AM$41)</f>
        <v>0</v>
      </c>
      <c r="AN31" s="12">
        <f>AN$21+(AN$41-AN$21)*ROWS(AN$22:AN31)/ROWS(AN$22:AN$41)</f>
        <v>0</v>
      </c>
      <c r="AO31" s="12">
        <f>AO$21+(AO$41-AO$21)*ROWS(AO$22:AO31)/ROWS(AO$22:AO$41)</f>
        <v>0</v>
      </c>
      <c r="AP31" s="12">
        <f>AP$21+(AP$41-AP$21)*ROWS(AP$22:AP31)/ROWS(AP$22:AP$41)</f>
        <v>0</v>
      </c>
      <c r="AQ31" s="19">
        <f t="shared" si="3"/>
        <v>0.95</v>
      </c>
      <c r="AR31" s="12">
        <f>AR$21+(AR$41-AR$21)*ROWS(AR$22:AR31)/ROWS(AR$22:AR$41)</f>
        <v>0</v>
      </c>
      <c r="AS31" s="12">
        <f>AS$21+(AS$41-AS$21)*ROWS(AS$22:AS31)/ROWS(AS$22:AS$41)</f>
        <v>0</v>
      </c>
      <c r="AT31" s="12">
        <f>AT$21+(AT$41-AT$21)*ROWS(AT$22:AT31)/ROWS(AT$22:AT$41)</f>
        <v>0</v>
      </c>
      <c r="AU31" s="12">
        <f>AU$21+(AU$41-AU$21)*ROWS(AU$22:AU31)/ROWS(AU$22:AU$41)</f>
        <v>0</v>
      </c>
      <c r="AV31" s="12">
        <f>AV$21+(AV$41-AV$21)*ROWS(AV$22:AV31)/ROWS(AV$22:AV$41)</f>
        <v>0</v>
      </c>
      <c r="AW31" s="21">
        <f>AW$21+(AW$41-AW$21)*ROWS(AW$22:AW31)/ROWS(AW$22:AW$41)</f>
        <v>0.05</v>
      </c>
      <c r="AX31" s="4">
        <f>AX$21+(AX$41-AX$21)*ROWS(AX$22:AX31)/ROWS(AX$22:AX$41)</f>
        <v>0</v>
      </c>
      <c r="AY31" s="12">
        <f>AY$21+(AY$41-AY$21)*ROWS(AY$22:AY31)/ROWS(AY$22:AY$41)</f>
        <v>0</v>
      </c>
      <c r="AZ31" s="12">
        <f>AZ$21+(AZ$41-AZ$21)*ROWS(AZ$22:AZ31)/ROWS(AZ$22:AZ$41)</f>
        <v>0</v>
      </c>
      <c r="BA31" s="12">
        <f>BA$21+(BA$41-BA$21)*ROWS(BA$22:BA31)/ROWS(BA$22:BA$41)</f>
        <v>0</v>
      </c>
      <c r="BB31" s="12">
        <f>BB$21+(BB$41-BB$21)*ROWS(BB$22:BB31)/ROWS(BB$22:BB$41)</f>
        <v>0</v>
      </c>
      <c r="BC31" s="12">
        <f>BC$21+(BC$41-BC$21)*ROWS(BC$22:BC31)/ROWS(BC$22:BC$41)</f>
        <v>0.25</v>
      </c>
      <c r="BD31" s="12">
        <f>BD$21+(BD$41-BD$21)*ROWS(BD$22:BD31)/ROWS(BD$22:BD$41)</f>
        <v>0</v>
      </c>
      <c r="BE31" s="12">
        <f>BE$21+(BE$41-BE$21)*ROWS(BE$22:BE31)/ROWS(BE$22:BE$41)</f>
        <v>0</v>
      </c>
      <c r="BF31" s="12">
        <f>BF$21+(BF$41-BF$21)*ROWS(BF$22:BF31)/ROWS(BF$22:BF$41)</f>
        <v>0</v>
      </c>
      <c r="BG31" s="19">
        <f t="shared" si="4"/>
        <v>0.7</v>
      </c>
      <c r="BH31" s="12">
        <f>BH$21+(BH$41-BH$21)*ROWS(BH$22:BH31)/ROWS(BH$22:BH$41)</f>
        <v>0</v>
      </c>
      <c r="BI31" s="21">
        <f>BI$21+(BI$41-BI$21)*ROWS(BI$22:BI31)/ROWS(BI$22:BI$41)</f>
        <v>0.05</v>
      </c>
      <c r="BJ31" s="5">
        <f t="shared" si="5"/>
        <v>0.5</v>
      </c>
      <c r="BK31" s="12">
        <f>BK$21+(BK$41-BK$21)*ROWS(BK$22:BK31)/ROWS(BK$22:BK$41)</f>
        <v>7.5000000000000011E-2</v>
      </c>
      <c r="BL31" s="12">
        <f>BL$21+(BL$41-BL$21)*ROWS(BL$22:BL31)/ROWS(BL$22:BL$41)</f>
        <v>0.14000000000000001</v>
      </c>
      <c r="BM31" s="12">
        <f>BM$21+(BM$41-BM$21)*ROWS(BM$22:BM31)/ROWS(BM$22:BM$41)</f>
        <v>3.5000000000000003E-2</v>
      </c>
      <c r="BN31" s="12">
        <f>BN$21+(BN$41-BN$21)*ROWS(BN$22:BN31)/ROWS(BN$22:BN$41)</f>
        <v>0</v>
      </c>
      <c r="BO31" s="12">
        <f>BO$21+(BO$41-BO$21)*ROWS(BO$22:BO31)/ROWS(BO$22:BO$41)</f>
        <v>0.2</v>
      </c>
      <c r="BP31" s="12">
        <f>BP$21+(BP$41-BP$21)*ROWS(BP$22:BP31)/ROWS(BP$22:BP$41)</f>
        <v>0</v>
      </c>
      <c r="BQ31" s="12">
        <f>BQ$21+(BQ$41-BQ$21)*ROWS(BQ$22:BQ31)/ROWS(BQ$22:BQ$41)</f>
        <v>0</v>
      </c>
      <c r="BR31" s="12">
        <f>BR$21+(BR$41-BR$21)*ROWS(BR$22:BR31)/ROWS(BR$22:BR$41)</f>
        <v>0</v>
      </c>
      <c r="BS31" s="12">
        <f>BS$21+(BS$41-BS$21)*ROWS(BS$22:BS31)/ROWS(BS$22:BS$41)</f>
        <v>0</v>
      </c>
      <c r="BT31" s="12">
        <f>BT$21+(BT$41-BT$21)*ROWS(BT$22:BT31)/ROWS(BT$22:BT$41)</f>
        <v>0</v>
      </c>
      <c r="BU31" s="21">
        <f>BU$21+(BU$41-BU$21)*ROWS(BU$22:BU31)/ROWS(BU$22:BU$41)</f>
        <v>0.05</v>
      </c>
      <c r="BV31" s="4">
        <f>BV$21+(BV$41-BV$21)*ROWS(BV$22:BV31)/ROWS(BV$22:BV$41)</f>
        <v>0</v>
      </c>
      <c r="BW31" s="12">
        <f>BW$21+(BW$41-BW$21)*ROWS(BW$22:BW31)/ROWS(BW$22:BW$41)</f>
        <v>0.125</v>
      </c>
      <c r="BX31" s="19">
        <f t="shared" si="6"/>
        <v>0.65999999999999992</v>
      </c>
      <c r="BY31" s="12">
        <f>BY$21+(BY$41-BY$21)*ROWS(BY$22:BY31)/ROWS(BY$22:BY$41)</f>
        <v>0.04</v>
      </c>
      <c r="BZ31" s="12">
        <f>BZ$21+(BZ$41-BZ$21)*ROWS(BZ$22:BZ31)/ROWS(BZ$22:BZ$41)</f>
        <v>0</v>
      </c>
      <c r="CA31" s="12">
        <f>CA$21+(CA$41-CA$21)*ROWS(CA$22:CA31)/ROWS(CA$22:CA$41)</f>
        <v>0.125</v>
      </c>
      <c r="CB31" s="12">
        <f>CB$21+(CB$41-CB$21)*ROWS(CB$22:CB31)/ROWS(CB$22:CB$41)</f>
        <v>0</v>
      </c>
      <c r="CC31" s="12">
        <f>CC$21+(CC$41-CC$21)*ROWS(CC$22:CC31)/ROWS(CC$22:CC$41)</f>
        <v>0</v>
      </c>
      <c r="CD31" s="12">
        <f>CD$21+(CD$41-CD$21)*ROWS(CD$22:CD31)/ROWS(CD$22:CD$41)</f>
        <v>0</v>
      </c>
      <c r="CE31" s="12">
        <f>CE$21+(CE$41-CE$21)*ROWS(CE$22:CE31)/ROWS(CE$22:CE$41)</f>
        <v>0</v>
      </c>
      <c r="CF31" s="12">
        <f>CF$21+(CF$41-CF$21)*ROWS(CF$22:CF31)/ROWS(CF$22:CF$41)</f>
        <v>0</v>
      </c>
      <c r="CG31" s="21">
        <f>CG$21+(CG$41-CG$21)*ROWS(CG$22:CG31)/ROWS(CG$22:CG$41)</f>
        <v>0.05</v>
      </c>
      <c r="CH31" s="4">
        <f>CH$21+(CH$41-CH$21)*ROWS(CH$22:CH31)/ROWS(CH$22:CH$41)</f>
        <v>0</v>
      </c>
      <c r="CI31" s="12">
        <f>CI$21+(CI$41-CI$21)*ROWS(CI$22:CI31)/ROWS(CI$22:CI$41)</f>
        <v>7.5000000000000011E-2</v>
      </c>
      <c r="CJ31" s="12">
        <f>CJ$21+(CJ$41-CJ$21)*ROWS(CJ$22:CJ31)/ROWS(CJ$22:CJ$41)</f>
        <v>0</v>
      </c>
      <c r="CK31" s="19">
        <f t="shared" si="7"/>
        <v>0.76</v>
      </c>
      <c r="CL31" s="12">
        <f>CL$21+(CL$41-CL$21)*ROWS(CL$22:CL31)/ROWS(CL$22:CL$41)</f>
        <v>0</v>
      </c>
      <c r="CM31" s="12">
        <f>CM$21+(CM$41-CM$21)*ROWS(CM$22:CM31)/ROWS(CM$22:CM$41)</f>
        <v>0.125</v>
      </c>
      <c r="CN31" s="12">
        <f>CN$21+(CN$41-CN$21)*ROWS(CN$22:CN31)/ROWS(CN$22:CN$41)</f>
        <v>0</v>
      </c>
      <c r="CO31" s="12">
        <f>CO$21+(CO$41-CO$21)*ROWS(CO$22:CO31)/ROWS(CO$22:CO$41)</f>
        <v>0</v>
      </c>
      <c r="CP31" s="12">
        <f>CP$21+(CP$41-CP$21)*ROWS(CP$22:CP31)/ROWS(CP$22:CP$41)</f>
        <v>0</v>
      </c>
      <c r="CQ31" s="12">
        <f>CQ$21+(CQ$41-CQ$21)*ROWS(CQ$22:CQ31)/ROWS(CQ$22:CQ$41)</f>
        <v>0</v>
      </c>
      <c r="CR31" s="12">
        <f>CR$21+(CR$41-CR$21)*ROWS(CR$22:CR31)/ROWS(CR$22:CR$41)</f>
        <v>0</v>
      </c>
      <c r="CS31" s="21">
        <f>CS$21+(CS$41-CS$21)*ROWS(CS$22:CS31)/ROWS(CS$22:CS$41)</f>
        <v>0.04</v>
      </c>
      <c r="CT31" s="4">
        <f>CT$21+(CT$41-CT$21)*ROWS(CT$22:CT31)/ROWS(CT$22:CT$41)</f>
        <v>0</v>
      </c>
      <c r="CU31" s="12">
        <f>CU$21+(CU$41-CU$21)*ROWS(CU$22:CU31)/ROWS(CU$22:CU$41)</f>
        <v>7.5000000000000011E-2</v>
      </c>
      <c r="CV31" s="12">
        <f>CV$21+(CV$41-CV$21)*ROWS(CV$22:CV31)/ROWS(CV$22:CV$41)</f>
        <v>0</v>
      </c>
      <c r="CW31" s="12">
        <f>CW$21+(CW$41-CW$21)*ROWS(CW$22:CW31)/ROWS(CW$22:CW$41)</f>
        <v>0</v>
      </c>
      <c r="CX31" s="12">
        <f>CX$21+(CX$41-CX$21)*ROWS(CX$22:CX31)/ROWS(CX$22:CX$41)</f>
        <v>0</v>
      </c>
      <c r="CY31" s="19">
        <f t="shared" si="8"/>
        <v>0.85</v>
      </c>
      <c r="CZ31" s="12">
        <f>CZ$21+(CZ$41-CZ$21)*ROWS(CZ$22:CZ31)/ROWS(CZ$22:CZ$41)</f>
        <v>0</v>
      </c>
      <c r="DA31" s="12">
        <f>DA$21+(DA$41-DA$21)*ROWS(DA$22:DA31)/ROWS(DA$22:DA$41)</f>
        <v>0</v>
      </c>
      <c r="DB31" s="12">
        <f>DB$21+(DB$41-DB$21)*ROWS(DB$22:DB31)/ROWS(DB$22:DB$41)</f>
        <v>0</v>
      </c>
      <c r="DC31" s="12">
        <f>DC$21+(DC$41-DC$21)*ROWS(DC$22:DC31)/ROWS(DC$22:DC$41)</f>
        <v>0</v>
      </c>
      <c r="DD31" s="12">
        <f>DD$21+(DD$41-DD$21)*ROWS(DD$22:DD31)/ROWS(DD$22:DD$41)</f>
        <v>0</v>
      </c>
      <c r="DE31" s="21">
        <f>DE$21+(DE$41-DE$21)*ROWS(DE$22:DE31)/ROWS(DE$22:DE$41)</f>
        <v>7.4999999999999997E-2</v>
      </c>
      <c r="DF31" s="4">
        <f>DF$21+(DF$41-DF$21)*ROWS(DF$22:DF31)/ROWS(DF$22:DF$41)</f>
        <v>0</v>
      </c>
      <c r="DG31" s="12">
        <f>DG$21+(DG$41-DG$21)*ROWS(DG$22:DG31)/ROWS(DG$22:DG$41)</f>
        <v>0</v>
      </c>
      <c r="DH31" s="12">
        <f>DH$21+(DH$41-DH$21)*ROWS(DH$22:DH31)/ROWS(DH$22:DH$41)</f>
        <v>0</v>
      </c>
      <c r="DI31" s="12">
        <f>DI$21+(DI$41-DI$21)*ROWS(DI$22:DI31)/ROWS(DI$22:DI$41)</f>
        <v>0</v>
      </c>
      <c r="DJ31" s="12">
        <f>DJ$21+(DJ$41-DJ$21)*ROWS(DJ$22:DJ31)/ROWS(DJ$22:DJ$41)</f>
        <v>0</v>
      </c>
      <c r="DK31" s="12">
        <f>DK$21+(DK$41-DK$21)*ROWS(DK$22:DK31)/ROWS(DK$22:DK$41)</f>
        <v>0.32500000000000001</v>
      </c>
      <c r="DL31" s="12">
        <f>DL$21+(DL$41-DL$21)*ROWS(DL$22:DL31)/ROWS(DL$22:DL$41)</f>
        <v>0</v>
      </c>
      <c r="DM31" s="12">
        <f>DM$21+(DM$41-DM$21)*ROWS(DM$22:DM31)/ROWS(DM$22:DM$41)</f>
        <v>0</v>
      </c>
      <c r="DN31" s="12">
        <f>DN$21+(DN$41-DN$21)*ROWS(DN$22:DN31)/ROWS(DN$22:DN$41)</f>
        <v>0</v>
      </c>
      <c r="DO31" s="19">
        <f t="shared" si="9"/>
        <v>0.57499999999999996</v>
      </c>
      <c r="DP31" s="12">
        <f>DP$21+(DP$41-DP$21)*ROWS(DP$22:DP31)/ROWS(DP$22:DP$41)</f>
        <v>0</v>
      </c>
      <c r="DQ31" s="21">
        <f>DQ$21+(DQ$41-DQ$21)*ROWS(DQ$22:DQ31)/ROWS(DQ$22:DQ$41)</f>
        <v>0.1</v>
      </c>
      <c r="DR31" s="4">
        <f>DR$21+(DR$41-DR$21)*ROWS(DR$22:DR31)/ROWS(DR$22:DR$41)</f>
        <v>0</v>
      </c>
      <c r="DS31" s="12">
        <f>DS$21+(DS$41-DS$21)*ROWS(DS$22:DS31)/ROWS(DS$22:DS$41)</f>
        <v>0</v>
      </c>
      <c r="DT31" s="12">
        <f>DT$21+(DT$41-DT$21)*ROWS(DT$22:DT31)/ROWS(DT$22:DT$41)</f>
        <v>0</v>
      </c>
      <c r="DU31" s="12">
        <f>DU$21+(DU$41-DU$21)*ROWS(DU$22:DU31)/ROWS(DU$22:DU$41)</f>
        <v>0</v>
      </c>
      <c r="DV31" s="12">
        <f>DV$21+(DV$41-DV$21)*ROWS(DV$22:DV31)/ROWS(DV$22:DV$41)</f>
        <v>0</v>
      </c>
      <c r="DW31" s="12">
        <f>DW$21+(DW$41-DW$21)*ROWS(DW$22:DW31)/ROWS(DW$22:DW$41)</f>
        <v>0</v>
      </c>
      <c r="DX31" s="12">
        <f>DX$21+(DX$41-DX$21)*ROWS(DX$22:DX31)/ROWS(DX$22:DX$41)</f>
        <v>0</v>
      </c>
      <c r="DY31" s="12">
        <f>DY$21+(DY$41-DY$21)*ROWS(DY$22:DY31)/ROWS(DY$22:DY$41)</f>
        <v>0</v>
      </c>
      <c r="DZ31" s="12">
        <f>DZ$21+(DZ$41-DZ$21)*ROWS(DZ$22:DZ31)/ROWS(DZ$22:DZ$41)</f>
        <v>0</v>
      </c>
      <c r="EA31" s="12">
        <f>EA$21+(EA$41-EA$21)*ROWS(EA$22:EA31)/ROWS(EA$22:EA$41)</f>
        <v>0</v>
      </c>
      <c r="EB31" s="12">
        <f>EB$21+(EB$41-EB$21)*ROWS(EB$22:EB31)/ROWS(EB$22:EB$41)</f>
        <v>0</v>
      </c>
      <c r="EC31" s="35">
        <f t="shared" si="10"/>
        <v>1</v>
      </c>
      <c r="ED31" s="5">
        <f t="shared" si="11"/>
        <v>0.45999999999999996</v>
      </c>
      <c r="EE31" s="12">
        <f>EE$21+(EE$41-EE$21)*ROWS(EE$22:EE31)/ROWS(EE$22:EE$41)</f>
        <v>3.5000000000000003E-2</v>
      </c>
      <c r="EF31" s="12">
        <f>EF$21+(EF$41-EF$21)*ROWS(EF$22:EF31)/ROWS(EF$22:EF$41)</f>
        <v>4.4999999999999998E-2</v>
      </c>
      <c r="EG31" s="12">
        <f>EG$21+(EG$41-EG$21)*ROWS(EG$22:EG31)/ROWS(EG$22:EG$41)</f>
        <v>2.5000000000000001E-2</v>
      </c>
      <c r="EH31" s="12">
        <f>EH$21+(EH$41-EH$21)*ROWS(EH$22:EH31)/ROWS(EH$22:EH$41)</f>
        <v>0.09</v>
      </c>
      <c r="EI31" s="12">
        <f>EI$21+(EI$41-EI$21)*ROWS(EI$22:EI31)/ROWS(EI$22:EI$41)</f>
        <v>0.14000000000000001</v>
      </c>
      <c r="EJ31" s="12">
        <f>EJ$21+(EJ$41-EJ$21)*ROWS(EJ$22:EJ31)/ROWS(EJ$22:EJ$41)</f>
        <v>6.5000000000000002E-2</v>
      </c>
      <c r="EK31" s="12">
        <f>EK$21+(EK$41-EK$21)*ROWS(EK$22:EK31)/ROWS(EK$22:EK$41)</f>
        <v>0</v>
      </c>
      <c r="EL31" s="12">
        <f>EL$21+(EL$41-EL$21)*ROWS(EL$22:EL31)/ROWS(EL$22:EL$41)</f>
        <v>0</v>
      </c>
      <c r="EM31" s="12">
        <f>EM$21+(EM$41-EM$21)*ROWS(EM$22:EM31)/ROWS(EM$22:EM$41)</f>
        <v>0.09</v>
      </c>
      <c r="EN31" s="12">
        <f>EN$21+(EN$41-EN$21)*ROWS(EN$22:EN31)/ROWS(EN$22:EN$41)</f>
        <v>0</v>
      </c>
      <c r="EO31" s="21">
        <f>EO$21+(EO$41-EO$21)*ROWS(EO$22:EO31)/ROWS(EO$22:EO$41)</f>
        <v>0.05</v>
      </c>
      <c r="EP31" s="4">
        <f>EP$21+(EP$41-EP$21)*ROWS(EP$22:EP31)/ROWS(EP$22:EP$41)</f>
        <v>0</v>
      </c>
      <c r="EQ31" s="19">
        <f t="shared" si="12"/>
        <v>1</v>
      </c>
      <c r="ER31" s="12">
        <f>ER$21+(ER$41-ER$21)*ROWS(ER$22:ER31)/ROWS(ER$22:ER$41)</f>
        <v>0</v>
      </c>
      <c r="ES31" s="12">
        <f>ES$21+(ES$41-ES$21)*ROWS(ES$22:ES31)/ROWS(ES$22:ES$41)</f>
        <v>0</v>
      </c>
      <c r="ET31" s="12">
        <f>ET$21+(ET$41-ET$21)*ROWS(ET$22:ET31)/ROWS(ET$22:ET$41)</f>
        <v>0</v>
      </c>
      <c r="EU31" s="12">
        <f>EU$21+(EU$41-EU$21)*ROWS(EU$22:EU31)/ROWS(EU$22:EU$41)</f>
        <v>0</v>
      </c>
      <c r="EV31" s="12">
        <f>EV$21+(EV$41-EV$21)*ROWS(EV$22:EV31)/ROWS(EV$22:EV$41)</f>
        <v>0</v>
      </c>
      <c r="EW31" s="12">
        <f>EW$21+(EW$41-EW$21)*ROWS(EW$22:EW31)/ROWS(EW$22:EW$41)</f>
        <v>0</v>
      </c>
      <c r="EX31" s="12">
        <f>EX$21+(EX$41-EX$21)*ROWS(EX$22:EX31)/ROWS(EX$22:EX$41)</f>
        <v>0</v>
      </c>
      <c r="EY31" s="12">
        <f>EY$21+(EY$41-EY$21)*ROWS(EY$22:EY31)/ROWS(EY$22:EY$41)</f>
        <v>0</v>
      </c>
      <c r="EZ31" s="12">
        <f>EZ$21+(EZ$41-EZ$21)*ROWS(EZ$22:EZ31)/ROWS(EZ$22:EZ$41)</f>
        <v>0</v>
      </c>
      <c r="FA31" s="21">
        <f>FA$21+(FA$41-FA$21)*ROWS(FA$22:FA31)/ROWS(FA$22:FA$41)</f>
        <v>0</v>
      </c>
      <c r="FB31" s="4">
        <f>FB$21+(FB$41-FB$21)*ROWS(FB$22:FB31)/ROWS(FB$22:FB$41)</f>
        <v>0.05</v>
      </c>
      <c r="FC31" s="12">
        <f>FC$21+(FC$41-FC$21)*ROWS(FC$22:FC31)/ROWS(FC$22:FC$41)</f>
        <v>0.17500000000000002</v>
      </c>
      <c r="FD31" s="19">
        <f t="shared" si="13"/>
        <v>0.57499999999999996</v>
      </c>
      <c r="FE31" s="12">
        <f>FE$21+(FE$41-FE$21)*ROWS(FE$22:FE31)/ROWS(FE$22:FE$41)</f>
        <v>0</v>
      </c>
      <c r="FF31" s="12">
        <f>FF$21+(FF$41-FF$21)*ROWS(FF$22:FF31)/ROWS(FF$22:FF$41)</f>
        <v>6.0000000000000005E-2</v>
      </c>
      <c r="FG31" s="12">
        <f>FG$21+(FG$41-FG$21)*ROWS(FG$22:FG31)/ROWS(FG$22:FG$41)</f>
        <v>0.125</v>
      </c>
      <c r="FH31" s="12">
        <f>FH$21+(FH$41-FH$21)*ROWS(FH$22:FH31)/ROWS(FH$22:FH$41)</f>
        <v>0</v>
      </c>
      <c r="FI31" s="12">
        <f>FI$21+(FI$41-FI$21)*ROWS(FI$22:FI31)/ROWS(FI$22:FI$41)</f>
        <v>0</v>
      </c>
      <c r="FJ31" s="12">
        <f>FJ$21+(FJ$41-FJ$21)*ROWS(FJ$22:FJ31)/ROWS(FJ$22:FJ$41)</f>
        <v>0</v>
      </c>
      <c r="FK31" s="12">
        <f>FK$21+(FK$41-FK$21)*ROWS(FK$22:FK31)/ROWS(FK$22:FK$41)</f>
        <v>0</v>
      </c>
      <c r="FL31" s="12">
        <f>FL$21+(FL$41-FL$21)*ROWS(FL$22:FL31)/ROWS(FL$22:FL$41)</f>
        <v>0</v>
      </c>
      <c r="FM31" s="21">
        <f>FM$21+(FM$41-FM$21)*ROWS(FM$22:FM31)/ROWS(FM$22:FM$41)</f>
        <v>1.4999999999999999E-2</v>
      </c>
      <c r="FN31" s="4">
        <f>FN$21+(FN$41-FN$21)*ROWS(FN$22:FN31)/ROWS(FN$22:FN$41)</f>
        <v>0.05</v>
      </c>
      <c r="FO31" s="12">
        <f>FO$21+(FO$41-FO$21)*ROWS(FO$22:FO31)/ROWS(FO$22:FO$41)</f>
        <v>0.17500000000000002</v>
      </c>
      <c r="FP31" s="12">
        <f>FP$21+(FP$41-FP$21)*ROWS(FP$22:FP31)/ROWS(FP$22:FP$41)</f>
        <v>0</v>
      </c>
      <c r="FQ31" s="19">
        <f t="shared" si="14"/>
        <v>0.57499999999999996</v>
      </c>
      <c r="FR31" s="12">
        <f>FR$21+(FR$41-FR$21)*ROWS(FR$22:FR31)/ROWS(FR$22:FR$41)</f>
        <v>6.0000000000000005E-2</v>
      </c>
      <c r="FS31" s="12">
        <f>FS$21+(FS$41-FS$21)*ROWS(FS$22:FS31)/ROWS(FS$22:FS$41)</f>
        <v>0.125</v>
      </c>
      <c r="FT31" s="12">
        <f>FT$21+(FT$41-FT$21)*ROWS(FT$22:FT31)/ROWS(FT$22:FT$41)</f>
        <v>0</v>
      </c>
      <c r="FU31" s="12">
        <f>FU$21+(FU$41-FU$21)*ROWS(FU$22:FU31)/ROWS(FU$22:FU$41)</f>
        <v>0</v>
      </c>
      <c r="FV31" s="12">
        <f>FV$21+(FV$41-FV$21)*ROWS(FV$22:FV31)/ROWS(FV$22:FV$41)</f>
        <v>0</v>
      </c>
      <c r="FW31" s="12">
        <f>FW$21+(FW$41-FW$21)*ROWS(FW$22:FW31)/ROWS(FW$22:FW$41)</f>
        <v>0</v>
      </c>
      <c r="FX31" s="12">
        <f>FX$21+(FX$41-FX$21)*ROWS(FX$22:FX31)/ROWS(FX$22:FX$41)</f>
        <v>0</v>
      </c>
      <c r="FY31" s="21">
        <f>FY$21+(FY$41-FY$21)*ROWS(FY$22:FY31)/ROWS(FY$22:FY$41)</f>
        <v>1.4999999999999999E-2</v>
      </c>
      <c r="FZ31" s="4">
        <f>FZ$21+(FZ$41-FZ$21)*ROWS(FZ$22:FZ31)/ROWS(FZ$22:FZ$41)</f>
        <v>0</v>
      </c>
      <c r="GA31" s="12">
        <f>GA$21+(GA$41-GA$21)*ROWS(GA$22:GA31)/ROWS(GA$22:GA$41)</f>
        <v>0</v>
      </c>
      <c r="GB31" s="12">
        <f>GB$21+(GB$41-GB$21)*ROWS(GB$22:GB31)/ROWS(GB$22:GB$41)</f>
        <v>0</v>
      </c>
      <c r="GC31" s="12">
        <f>GC$21+(GC$41-GC$21)*ROWS(GC$22:GC31)/ROWS(GC$22:GC$41)</f>
        <v>0</v>
      </c>
      <c r="GD31" s="12">
        <f>GD$21+(GD$41-GD$21)*ROWS(GD$22:GD31)/ROWS(GD$22:GD$41)</f>
        <v>0</v>
      </c>
      <c r="GE31" s="19">
        <f t="shared" si="15"/>
        <v>0.95</v>
      </c>
      <c r="GF31" s="12">
        <f>GF$21+(GF$41-GF$21)*ROWS(GF$22:GF31)/ROWS(GF$22:GF$41)</f>
        <v>0</v>
      </c>
      <c r="GG31" s="12">
        <f>GG$21+(GG$41-GG$21)*ROWS(GG$22:GG31)/ROWS(GG$22:GG$41)</f>
        <v>0</v>
      </c>
      <c r="GH31" s="12">
        <f>GH$21+(GH$41-GH$21)*ROWS(GH$22:GH31)/ROWS(GH$22:GH$41)</f>
        <v>0</v>
      </c>
      <c r="GI31" s="12">
        <f>GI$21+(GI$41-GI$21)*ROWS(GI$22:GI31)/ROWS(GI$22:GI$41)</f>
        <v>0</v>
      </c>
      <c r="GJ31" s="12">
        <f>GJ$21+(GJ$41-GJ$21)*ROWS(GJ$22:GJ31)/ROWS(GJ$22:GJ$41)</f>
        <v>0.05</v>
      </c>
      <c r="GK31" s="21">
        <f>GK$21+(GK$41-GK$21)*ROWS(GK$22:GK31)/ROWS(GK$22:GK$41)</f>
        <v>0</v>
      </c>
      <c r="GL31" s="4">
        <f>GL$21+(GL$41-GL$21)*ROWS(GL$22:GL31)/ROWS(GL$22:GL$41)</f>
        <v>0</v>
      </c>
      <c r="GM31" s="12">
        <f>GM$21+(GM$41-GM$21)*ROWS(GM$22:GM31)/ROWS(GM$22:GM$41)</f>
        <v>0</v>
      </c>
      <c r="GN31" s="12">
        <f>GN$21+(GN$41-GN$21)*ROWS(GN$22:GN31)/ROWS(GN$22:GN$41)</f>
        <v>0</v>
      </c>
      <c r="GO31" s="12">
        <f>GO$21+(GO$41-GO$21)*ROWS(GO$22:GO31)/ROWS(GO$22:GO$41)</f>
        <v>0</v>
      </c>
      <c r="GP31" s="12">
        <f>GP$21+(GP$41-GP$21)*ROWS(GP$22:GP31)/ROWS(GP$22:GP$41)</f>
        <v>0</v>
      </c>
      <c r="GQ31" s="12">
        <f>GQ$21+(GQ$41-GQ$21)*ROWS(GQ$22:GQ31)/ROWS(GQ$22:GQ$41)</f>
        <v>0.125</v>
      </c>
      <c r="GR31" s="12">
        <f>GR$21+(GR$41-GR$21)*ROWS(GR$22:GR31)/ROWS(GR$22:GR$41)</f>
        <v>0</v>
      </c>
      <c r="GS31" s="12">
        <f>GS$21+(GS$41-GS$21)*ROWS(GS$22:GS31)/ROWS(GS$22:GS$41)</f>
        <v>0</v>
      </c>
      <c r="GT31" s="12">
        <f>GT$21+(GT$41-GT$21)*ROWS(GT$22:GT31)/ROWS(GT$22:GT$41)</f>
        <v>0</v>
      </c>
      <c r="GU31" s="19">
        <f t="shared" si="16"/>
        <v>0.77500000000000002</v>
      </c>
      <c r="GV31" s="12">
        <f>GV$21+(GV$41-GV$21)*ROWS(GV$22:GV31)/ROWS(GV$22:GV$41)</f>
        <v>0</v>
      </c>
      <c r="GW31" s="21">
        <f>GW$21+(GW$41-GW$21)*ROWS(GW$22:GW31)/ROWS(GW$22:GW$41)</f>
        <v>0.1</v>
      </c>
      <c r="GX31" s="5">
        <f t="shared" si="17"/>
        <v>0.32999999999999985</v>
      </c>
      <c r="GY31" s="12">
        <f>GY$21+(GY$41-GY$21)*ROWS(GY$22:GY31)/ROWS(GY$22:GY$41)</f>
        <v>0.09</v>
      </c>
      <c r="GZ31" s="12">
        <f>GZ$21+(GZ$41-GZ$21)*ROWS(GZ$22:GZ31)/ROWS(GZ$22:GZ$41)</f>
        <v>7.5000000000000011E-2</v>
      </c>
      <c r="HA31" s="12">
        <f>HA$21+(HA$41-HA$21)*ROWS(HA$22:HA31)/ROWS(HA$22:HA$41)</f>
        <v>0.02</v>
      </c>
      <c r="HB31" s="12">
        <f>HB$21+(HB$41-HB$21)*ROWS(HB$22:HB31)/ROWS(HB$22:HB$41)</f>
        <v>0.22500000000000001</v>
      </c>
      <c r="HC31" s="12">
        <f>HC$21+(HC$41-HC$21)*ROWS(HC$22:HC31)/ROWS(HC$22:HC$41)</f>
        <v>0.13500000000000001</v>
      </c>
      <c r="HD31" s="12">
        <f>HD$21+(HD$41-HD$21)*ROWS(HD$22:HD31)/ROWS(HD$22:HD$41)</f>
        <v>0</v>
      </c>
      <c r="HE31" s="12">
        <f>HE$21+(HE$41-HE$21)*ROWS(HE$22:HE31)/ROWS(HE$22:HE$41)</f>
        <v>3.5000000000000003E-2</v>
      </c>
      <c r="HF31" s="12">
        <f>HF$21+(HF$41-HF$21)*ROWS(HF$22:HF31)/ROWS(HF$22:HF$41)</f>
        <v>0</v>
      </c>
      <c r="HG31" s="12">
        <f>HG$21+(HG$41-HG$21)*ROWS(HG$22:HG31)/ROWS(HG$22:HG$41)</f>
        <v>0.04</v>
      </c>
      <c r="HH31" s="12">
        <f>HH$21+(HH$41-HH$21)*ROWS(HH$22:HH31)/ROWS(HH$22:HH$41)</f>
        <v>0</v>
      </c>
      <c r="HI31" s="21">
        <f>HI$21+(HI$41-HI$21)*ROWS(HI$22:HI31)/ROWS(HI$22:HI$41)</f>
        <v>0.05</v>
      </c>
      <c r="HJ31" s="4">
        <f>HJ$21+(HJ$41-HJ$21)*ROWS(HJ$22:HJ31)/ROWS(HJ$22:HJ$41)</f>
        <v>0</v>
      </c>
      <c r="HK31" s="19">
        <f t="shared" si="18"/>
        <v>0.79</v>
      </c>
      <c r="HL31" s="12">
        <f>HL$21+(HL$41-HL$21)*ROWS(HL$22:HL31)/ROWS(HL$22:HL$41)</f>
        <v>1.4999999999999999E-2</v>
      </c>
      <c r="HM31" s="12">
        <f>HM$21+(HM$41-HM$21)*ROWS(HM$22:HM31)/ROWS(HM$22:HM$41)</f>
        <v>0.01</v>
      </c>
      <c r="HN31" s="12">
        <f>HN$21+(HN$41-HN$21)*ROWS(HN$22:HN31)/ROWS(HN$22:HN$41)</f>
        <v>0</v>
      </c>
      <c r="HO31" s="12">
        <f>HO$21+(HO$41-HO$21)*ROWS(HO$22:HO31)/ROWS(HO$22:HO$41)</f>
        <v>0.125</v>
      </c>
      <c r="HP31" s="12">
        <f>HP$21+(HP$41-HP$21)*ROWS(HP$22:HP31)/ROWS(HP$22:HP$41)</f>
        <v>0</v>
      </c>
      <c r="HQ31" s="12">
        <f>HQ$21+(HQ$41-HQ$21)*ROWS(HQ$22:HQ31)/ROWS(HQ$22:HQ$41)</f>
        <v>0.01</v>
      </c>
      <c r="HR31" s="12">
        <f>HR$21+(HR$41-HR$21)*ROWS(HR$22:HR31)/ROWS(HR$22:HR$41)</f>
        <v>0</v>
      </c>
      <c r="HS31" s="12">
        <f>HS$21+(HS$41-HS$21)*ROWS(HS$22:HS31)/ROWS(HS$22:HS$41)</f>
        <v>0</v>
      </c>
      <c r="HT31" s="12">
        <f>HT$21+(HT$41-HT$21)*ROWS(HT$22:HT31)/ROWS(HT$22:HT$41)</f>
        <v>0</v>
      </c>
      <c r="HU31" s="21">
        <f>HU$21+(HU$41-HU$21)*ROWS(HU$22:HU31)/ROWS(HU$22:HU$41)</f>
        <v>0.05</v>
      </c>
      <c r="HV31" s="4">
        <f>HV$21+(HV$41-HV$21)*ROWS(HV$22:HV31)/ROWS(HV$22:HV$41)</f>
        <v>0</v>
      </c>
      <c r="HW31" s="12">
        <f>HW$21+(HW$41-HW$21)*ROWS(HW$22:HW31)/ROWS(HW$22:HW$41)</f>
        <v>1.9999999999999997E-2</v>
      </c>
      <c r="HX31" s="19">
        <f t="shared" si="19"/>
        <v>0.58000000000000007</v>
      </c>
      <c r="HY31" s="12">
        <f>HY$21+(HY$41-HY$21)*ROWS(HY$22:HY31)/ROWS(HY$22:HY$41)</f>
        <v>0</v>
      </c>
      <c r="HZ31" s="12">
        <f>HZ$21+(HZ$41-HZ$21)*ROWS(HZ$22:HZ31)/ROWS(HZ$22:HZ$41)</f>
        <v>6.5000000000000002E-2</v>
      </c>
      <c r="IA31" s="12">
        <f>IA$21+(IA$41-IA$21)*ROWS(IA$22:IA31)/ROWS(IA$22:IA$41)</f>
        <v>0.21</v>
      </c>
      <c r="IB31" s="12">
        <f>IB$21+(IB$41-IB$21)*ROWS(IB$22:IB31)/ROWS(IB$22:IB$41)</f>
        <v>0</v>
      </c>
      <c r="IC31" s="12">
        <f>IC$21+(IC$41-IC$21)*ROWS(IC$22:IC31)/ROWS(IC$22:IC$41)</f>
        <v>8.4999999999999992E-2</v>
      </c>
      <c r="ID31" s="12">
        <f>ID$21+(ID$41-ID$21)*ROWS(ID$22:ID31)/ROWS(ID$22:ID$41)</f>
        <v>0</v>
      </c>
      <c r="IE31" s="12">
        <f>IE$21+(IE$41-IE$21)*ROWS(IE$22:IE31)/ROWS(IE$22:IE$41)</f>
        <v>0</v>
      </c>
      <c r="IF31" s="12">
        <f>IF$21+(IF$41-IF$21)*ROWS(IF$22:IF31)/ROWS(IF$22:IF$41)</f>
        <v>0</v>
      </c>
      <c r="IG31" s="21">
        <f>IG$21+(IG$41-IG$21)*ROWS(IG$22:IG31)/ROWS(IG$22:IG$41)</f>
        <v>0.04</v>
      </c>
      <c r="IH31" s="4">
        <f>IH$21+(IH$41-IH$21)*ROWS(IH$22:IH31)/ROWS(IH$22:IH$41)</f>
        <v>0</v>
      </c>
      <c r="II31" s="12">
        <f>II$21+(II$41-II$21)*ROWS(II$22:II31)/ROWS(II$22:II$41)</f>
        <v>0</v>
      </c>
      <c r="IJ31" s="12">
        <f>IJ$21+(IJ$41-IJ$21)*ROWS(IJ$22:IJ31)/ROWS(IJ$22:IJ$41)</f>
        <v>0</v>
      </c>
      <c r="IK31" s="19">
        <f t="shared" si="20"/>
        <v>0.75</v>
      </c>
      <c r="IL31" s="12">
        <f>IL$21+(IL$41-IL$21)*ROWS(IL$22:IL31)/ROWS(IL$22:IL$41)</f>
        <v>6.5000000000000002E-2</v>
      </c>
      <c r="IM31" s="12">
        <f>IM$21+(IM$41-IM$21)*ROWS(IM$22:IM31)/ROWS(IM$22:IM$41)</f>
        <v>9.5000000000000001E-2</v>
      </c>
      <c r="IN31" s="12">
        <f>IN$21+(IN$41-IN$21)*ROWS(IN$22:IN31)/ROWS(IN$22:IN$41)</f>
        <v>0</v>
      </c>
      <c r="IO31" s="12">
        <f>IO$21+(IO$41-IO$21)*ROWS(IO$22:IO31)/ROWS(IO$22:IO$41)</f>
        <v>0.06</v>
      </c>
      <c r="IP31" s="12">
        <f>IP$21+(IP$41-IP$21)*ROWS(IP$22:IP31)/ROWS(IP$22:IP$41)</f>
        <v>0</v>
      </c>
      <c r="IQ31" s="12">
        <f>IQ$21+(IQ$41-IQ$21)*ROWS(IQ$22:IQ31)/ROWS(IQ$22:IQ$41)</f>
        <v>0</v>
      </c>
      <c r="IR31" s="12">
        <f>IR$21+(IR$41-IR$21)*ROWS(IR$22:IR31)/ROWS(IR$22:IR$41)</f>
        <v>0</v>
      </c>
      <c r="IS31" s="21">
        <f>IS$21+(IS$41-IS$21)*ROWS(IS$22:IS31)/ROWS(IS$22:IS$41)</f>
        <v>0.03</v>
      </c>
      <c r="IT31" s="4">
        <f>IT$21+(IT$41-IT$21)*ROWS(IT$22:IT31)/ROWS(IT$22:IT$41)</f>
        <v>0</v>
      </c>
      <c r="IU31" s="12">
        <f>IU$21+(IU$41-IU$21)*ROWS(IU$22:IU31)/ROWS(IU$22:IU$41)</f>
        <v>0</v>
      </c>
      <c r="IV31" s="12">
        <f>IV$21+(IV$41-IV$21)*ROWS(IV$22:IV31)/ROWS(IV$22:IV$41)</f>
        <v>0</v>
      </c>
      <c r="IW31" s="12">
        <f>IW$21+(IW$41-IW$21)*ROWS(IW$22:IW31)/ROWS(IW$22:IW$41)</f>
        <v>0</v>
      </c>
      <c r="IX31" s="12">
        <f>IX$21+(IX$41-IX$21)*ROWS(IX$22:IX31)/ROWS(IX$22:IX$41)</f>
        <v>0</v>
      </c>
      <c r="IY31" s="19">
        <f t="shared" si="21"/>
        <v>0.9</v>
      </c>
      <c r="IZ31" s="12">
        <f>IZ$21+(IZ$41-IZ$21)*ROWS(IZ$22:IZ31)/ROWS(IZ$22:IZ$41)</f>
        <v>0</v>
      </c>
      <c r="JA31" s="12">
        <f>JA$21+(JA$41-JA$21)*ROWS(JA$22:JA31)/ROWS(JA$22:JA$41)</f>
        <v>0</v>
      </c>
      <c r="JB31" s="12">
        <f>JB$21+(JB$41-JB$21)*ROWS(JB$22:JB31)/ROWS(JB$22:JB$41)</f>
        <v>0</v>
      </c>
      <c r="JC31" s="12">
        <f>JC$21+(JC$41-JC$21)*ROWS(JC$22:JC31)/ROWS(JC$22:JC$41)</f>
        <v>0</v>
      </c>
      <c r="JD31" s="12">
        <f>JD$21+(JD$41-JD$21)*ROWS(JD$22:JD31)/ROWS(JD$22:JD$41)</f>
        <v>0</v>
      </c>
      <c r="JE31" s="21">
        <f>JE$21+(JE$41-JE$21)*ROWS(JE$22:JE31)/ROWS(JE$22:JE$41)</f>
        <v>0.1</v>
      </c>
      <c r="JF31" s="4">
        <f>JF$21+(JF$41-JF$21)*ROWS(JF$22:JF31)/ROWS(JF$22:JF$41)</f>
        <v>0</v>
      </c>
      <c r="JG31" s="12">
        <f>JG$21+(JG$41-JG$21)*ROWS(JG$22:JG31)/ROWS(JG$22:JG$41)</f>
        <v>0.04</v>
      </c>
      <c r="JH31" s="12">
        <f>JH$21+(JH$41-JH$21)*ROWS(JH$22:JH31)/ROWS(JH$22:JH$41)</f>
        <v>0</v>
      </c>
      <c r="JI31" s="12">
        <f>JI$21+(JI$41-JI$21)*ROWS(JI$22:JI31)/ROWS(JI$22:JI$41)</f>
        <v>0</v>
      </c>
      <c r="JJ31" s="12">
        <f>JJ$21+(JJ$41-JJ$21)*ROWS(JJ$22:JJ31)/ROWS(JJ$22:JJ$41)</f>
        <v>0</v>
      </c>
      <c r="JK31" s="12">
        <f>JK$21+(JK$41-JK$21)*ROWS(JK$22:JK31)/ROWS(JK$22:JK$41)</f>
        <v>0.125</v>
      </c>
      <c r="JL31" s="12">
        <f>JL$21+(JL$41-JL$21)*ROWS(JL$22:JL31)/ROWS(JL$22:JL$41)</f>
        <v>0</v>
      </c>
      <c r="JM31" s="12">
        <f>JM$21+(JM$41-JM$21)*ROWS(JM$22:JM31)/ROWS(JM$22:JM$41)</f>
        <v>0.05</v>
      </c>
      <c r="JN31" s="19">
        <f t="shared" si="22"/>
        <v>0.73499999999999999</v>
      </c>
      <c r="JO31" s="12">
        <f>JO$21+(JO$41-JO$21)*ROWS(JO$22:JO31)/ROWS(JO$22:JO$41)</f>
        <v>0</v>
      </c>
      <c r="JP31" s="12">
        <f>JP$21+(JP$41-JP$21)*ROWS(JP$22:JP31)/ROWS(JP$22:JP$41)</f>
        <v>0</v>
      </c>
      <c r="JQ31" s="21">
        <f>JQ$21+(JQ$41-JQ$21)*ROWS(JQ$22:JQ31)/ROWS(JQ$22:JQ$41)</f>
        <v>0.05</v>
      </c>
      <c r="JR31" s="4">
        <f>JR$21+(JR$41-JR$21)*ROWS(JR$22:JR31)/ROWS(JR$22:JR$41)</f>
        <v>0</v>
      </c>
      <c r="JS31" s="12">
        <f>JS$21+(JS$41-JS$21)*ROWS(JS$22:JS31)/ROWS(JS$22:JS$41)</f>
        <v>0</v>
      </c>
      <c r="JT31" s="12">
        <f>JT$21+(JT$41-JT$21)*ROWS(JT$22:JT31)/ROWS(JT$22:JT$41)</f>
        <v>0</v>
      </c>
      <c r="JU31" s="12">
        <f>JU$21+(JU$41-JU$21)*ROWS(JU$22:JU31)/ROWS(JU$22:JU$41)</f>
        <v>0</v>
      </c>
      <c r="JV31" s="12">
        <f>JV$21+(JV$41-JV$21)*ROWS(JV$22:JV31)/ROWS(JV$22:JV$41)</f>
        <v>0</v>
      </c>
      <c r="JW31" s="12">
        <f>JW$21+(JW$41-JW$21)*ROWS(JW$22:JW31)/ROWS(JW$22:JW$41)</f>
        <v>0.05</v>
      </c>
      <c r="JX31" s="12">
        <f>JX$21+(JX$41-JX$21)*ROWS(JX$22:JX31)/ROWS(JX$22:JX$41)</f>
        <v>0</v>
      </c>
      <c r="JY31" s="12">
        <f>JY$21+(JY$41-JY$21)*ROWS(JY$22:JY31)/ROWS(JY$22:JY$41)</f>
        <v>2.5000000000000001E-2</v>
      </c>
      <c r="JZ31" s="12">
        <f>JZ$21+(JZ$41-JZ$21)*ROWS(JZ$22:JZ31)/ROWS(JZ$22:JZ$41)</f>
        <v>0</v>
      </c>
      <c r="KA31" s="19">
        <f t="shared" si="23"/>
        <v>0.875</v>
      </c>
      <c r="KB31" s="12">
        <f>KB$21+(KB$41-KB$21)*ROWS(KB$22:KB31)/ROWS(KB$22:KB$41)</f>
        <v>0</v>
      </c>
      <c r="KC31" s="21">
        <f>KC$21+(KC$41-KC$21)*ROWS(KC$22:KC31)/ROWS(KC$22:KC$41)</f>
        <v>0.05</v>
      </c>
      <c r="KD31" s="4">
        <f>KD$21+(KD$41-KD$21)*ROWS(KD$22:KD31)/ROWS(KD$22:KD$41)</f>
        <v>0</v>
      </c>
      <c r="KE31" s="12">
        <f>KE$21+(KE$41-KE$21)*ROWS(KE$22:KE31)/ROWS(KE$22:KE$41)</f>
        <v>0</v>
      </c>
      <c r="KF31" s="19">
        <f t="shared" si="24"/>
        <v>0.84</v>
      </c>
      <c r="KG31" s="12">
        <f>KG$21+(KG$41-KG$21)*ROWS(KG$22:KG31)/ROWS(KG$22:KG$41)</f>
        <v>0.05</v>
      </c>
      <c r="KH31" s="12">
        <f>KH$21+(KH$41-KH$21)*ROWS(KH$22:KH31)/ROWS(KH$22:KH$41)</f>
        <v>0</v>
      </c>
      <c r="KI31" s="12">
        <f>KI$21+(KI$41-KI$21)*ROWS(KI$22:KI31)/ROWS(KI$22:KI$41)</f>
        <v>0.05</v>
      </c>
      <c r="KJ31" s="12">
        <f>KJ$21+(KJ$41-KJ$21)*ROWS(KJ$22:KJ31)/ROWS(KJ$22:KJ$41)</f>
        <v>0</v>
      </c>
      <c r="KK31" s="12">
        <f>KK$21+(KK$41-KK$21)*ROWS(KK$22:KK31)/ROWS(KK$22:KK$41)</f>
        <v>0.06</v>
      </c>
      <c r="KL31" s="12">
        <f>KL$21+(KL$41-KL$21)*ROWS(KL$22:KL31)/ROWS(KL$22:KL$41)</f>
        <v>0</v>
      </c>
      <c r="KM31" s="12">
        <f>KM$21+(KM$41-KM$21)*ROWS(KM$22:KM31)/ROWS(KM$22:KM$41)</f>
        <v>0</v>
      </c>
      <c r="KN31" s="12">
        <f>KN$21+(KN$41-KN$21)*ROWS(KN$22:KN31)/ROWS(KN$22:KN$41)</f>
        <v>0</v>
      </c>
      <c r="KO31" s="21">
        <f>KO$21+(KO$41-KO$21)*ROWS(KO$22:KO31)/ROWS(KO$22:KO$41)</f>
        <v>0</v>
      </c>
      <c r="KP31" s="4">
        <f>KP$21+(KP$41-KP$21)*ROWS(KP$22:KP31)/ROWS(KP$22:KP$41)</f>
        <v>0</v>
      </c>
      <c r="KQ31" s="12">
        <f>KQ$21+(KQ$41-KQ$21)*ROWS(KQ$22:KQ31)/ROWS(KQ$22:KQ$41)</f>
        <v>0</v>
      </c>
      <c r="KR31" s="12">
        <f>KR$21+(KR$41-KR$21)*ROWS(KR$22:KR31)/ROWS(KR$22:KR$41)</f>
        <v>0</v>
      </c>
      <c r="KS31" s="19">
        <f t="shared" si="25"/>
        <v>0.89</v>
      </c>
      <c r="KT31" s="12">
        <f>KT$21+(KT$41-KT$21)*ROWS(KT$22:KT31)/ROWS(KT$22:KT$41)</f>
        <v>0</v>
      </c>
      <c r="KU31" s="12">
        <f>KU$21+(KU$41-KU$21)*ROWS(KU$22:KU31)/ROWS(KU$22:KU$41)</f>
        <v>0.04</v>
      </c>
      <c r="KV31" s="12">
        <f>KV$21+(KV$41-KV$21)*ROWS(KV$22:KV31)/ROWS(KV$22:KV$41)</f>
        <v>0</v>
      </c>
      <c r="KW31" s="12">
        <f>KW$21+(KW$41-KW$21)*ROWS(KW$22:KW31)/ROWS(KW$22:KW$41)</f>
        <v>7.0000000000000007E-2</v>
      </c>
      <c r="KX31" s="12">
        <f>KX$21+(KX$41-KX$21)*ROWS(KX$22:KX31)/ROWS(KX$22:KX$41)</f>
        <v>0</v>
      </c>
      <c r="KY31" s="12">
        <f>KY$21+(KY$41-KY$21)*ROWS(KY$22:KY31)/ROWS(KY$22:KY$41)</f>
        <v>0</v>
      </c>
      <c r="KZ31" s="12">
        <f>KZ$21+(KZ$41-KZ$21)*ROWS(KZ$22:KZ31)/ROWS(KZ$22:KZ$41)</f>
        <v>0</v>
      </c>
      <c r="LA31" s="21">
        <f>LA$21+(LA$41-LA$21)*ROWS(LA$22:LA31)/ROWS(LA$22:LA$41)</f>
        <v>0</v>
      </c>
      <c r="LB31" s="4">
        <f>LB$21+(LB$41-LB$21)*ROWS(LB$22:LB31)/ROWS(LB$22:LB$41)</f>
        <v>0</v>
      </c>
      <c r="LC31" s="12">
        <f>LC$21+(LC$41-LC$21)*ROWS(LC$22:LC31)/ROWS(LC$22:LC$41)</f>
        <v>0</v>
      </c>
      <c r="LD31" s="12">
        <f>LD$21+(LD$41-LD$21)*ROWS(LD$22:LD31)/ROWS(LD$22:LD$41)</f>
        <v>0</v>
      </c>
      <c r="LE31" s="12">
        <f>LE$21+(LE$41-LE$21)*ROWS(LE$22:LE31)/ROWS(LE$22:LE$41)</f>
        <v>0</v>
      </c>
      <c r="LF31" s="12">
        <f>LF$21+(LF$41-LF$21)*ROWS(LF$22:LF31)/ROWS(LF$22:LF$41)</f>
        <v>0</v>
      </c>
      <c r="LG31" s="19">
        <f t="shared" si="36"/>
        <v>0.95</v>
      </c>
      <c r="LH31" s="12">
        <f>LH$21+(LH$41-LH$21)*ROWS(LH$22:LH31)/ROWS(LH$22:LH$41)</f>
        <v>0</v>
      </c>
      <c r="LI31" s="12">
        <f>LI$21+(LI$41-LI$21)*ROWS(LI$22:LI31)/ROWS(LI$22:LI$41)</f>
        <v>0.05</v>
      </c>
      <c r="LJ31" s="12">
        <f>LJ$21+(LJ$41-LJ$21)*ROWS(LJ$22:LJ31)/ROWS(LJ$22:LJ$41)</f>
        <v>0</v>
      </c>
      <c r="LK31" s="12">
        <f>LK$21+(LK$41-LK$21)*ROWS(LK$22:LK31)/ROWS(LK$22:LK$41)</f>
        <v>0</v>
      </c>
      <c r="LL31" s="12">
        <f>LL$21+(LL$41-LL$21)*ROWS(LL$22:LL31)/ROWS(LL$22:LL$41)</f>
        <v>0</v>
      </c>
      <c r="LM31" s="21">
        <f>LM$21+(LM$41-LM$21)*ROWS(LM$22:LM31)/ROWS(LM$22:LM$41)</f>
        <v>0</v>
      </c>
      <c r="LN31" s="4">
        <f>LN$21+(LN$41-LN$21)*ROWS(LN$22:LN31)/ROWS(LN$22:LN$41)</f>
        <v>0</v>
      </c>
      <c r="LO31" s="12">
        <f>LO$21+(LO$41-LO$21)*ROWS(LO$22:LO31)/ROWS(LO$22:LO$41)</f>
        <v>0</v>
      </c>
      <c r="LP31" s="12">
        <f>LP$21+(LP$41-LP$21)*ROWS(LP$22:LP31)/ROWS(LP$22:LP$41)</f>
        <v>0</v>
      </c>
      <c r="LQ31" s="12">
        <f>LQ$21+(LQ$41-LQ$21)*ROWS(LQ$22:LQ31)/ROWS(LQ$22:LQ$41)</f>
        <v>0</v>
      </c>
      <c r="LR31" s="12">
        <f>LR$21+(LR$41-LR$21)*ROWS(LR$22:LR31)/ROWS(LR$22:LR$41)</f>
        <v>0</v>
      </c>
      <c r="LS31" s="12">
        <f>LS$21+(LS$41-LS$21)*ROWS(LS$22:LS31)/ROWS(LS$22:LS$41)</f>
        <v>0</v>
      </c>
      <c r="LT31" s="12">
        <f>LT$21+(LT$41-LT$21)*ROWS(LT$22:LT31)/ROWS(LT$22:LT$41)</f>
        <v>0</v>
      </c>
      <c r="LU31" s="12">
        <f>LU$21+(LU$41-LU$21)*ROWS(LU$22:LU31)/ROWS(LU$22:LU$41)</f>
        <v>0</v>
      </c>
      <c r="LV31" s="12">
        <f>LV$21+(LV$41-LV$21)*ROWS(LV$22:LV31)/ROWS(LV$22:LV$41)</f>
        <v>0</v>
      </c>
      <c r="LW31" s="19">
        <f t="shared" si="27"/>
        <v>1</v>
      </c>
      <c r="LX31" s="12">
        <f>LX$21+(LX$41-LX$21)*ROWS(LX$22:LX31)/ROWS(LX$22:LX$41)</f>
        <v>0</v>
      </c>
      <c r="LY31" s="21">
        <f>LY$21+(LY$41-LY$21)*ROWS(LY$22:LY31)/ROWS(LY$22:LY$41)</f>
        <v>0</v>
      </c>
      <c r="LZ31" s="4">
        <f>LZ$21+(LZ$41-LZ$21)*ROWS(LZ$22:LZ31)/ROWS(LZ$22:LZ$41)</f>
        <v>0</v>
      </c>
      <c r="MA31" s="12">
        <f>MA$21+(MA$41-MA$21)*ROWS(MA$22:MA31)/ROWS(MA$22:MA$41)</f>
        <v>0</v>
      </c>
      <c r="MB31" s="12">
        <f>MB$21+(MB$41-MB$21)*ROWS(MB$22:MB31)/ROWS(MB$22:MB$41)</f>
        <v>0</v>
      </c>
      <c r="MC31" s="12">
        <f>MC$21+(MC$41-MC$21)*ROWS(MC$22:MC31)/ROWS(MC$22:MC$41)</f>
        <v>0</v>
      </c>
      <c r="MD31" s="12">
        <f>MD$21+(MD$41-MD$21)*ROWS(MD$22:MD31)/ROWS(MD$22:MD$41)</f>
        <v>0</v>
      </c>
      <c r="ME31" s="12">
        <f>ME$21+(ME$41-ME$21)*ROWS(ME$22:ME31)/ROWS(ME$22:ME$41)</f>
        <v>0</v>
      </c>
      <c r="MF31" s="12">
        <f>MF$21+(MF$41-MF$21)*ROWS(MF$22:MF31)/ROWS(MF$22:MF$41)</f>
        <v>0</v>
      </c>
      <c r="MG31" s="12">
        <f>MG$21+(MG$41-MG$21)*ROWS(MG$22:MG31)/ROWS(MG$22:MG$41)</f>
        <v>0</v>
      </c>
      <c r="MH31" s="12">
        <f>MH$21+(MH$41-MH$21)*ROWS(MH$22:MH31)/ROWS(MH$22:MH$41)</f>
        <v>0</v>
      </c>
      <c r="MI31" s="12">
        <f>MI$21+(MI$41-MI$21)*ROWS(MI$22:MI31)/ROWS(MI$22:MI$41)</f>
        <v>0</v>
      </c>
      <c r="MJ31" s="12">
        <f>MJ$21+(MJ$41-MJ$21)*ROWS(MJ$22:MJ31)/ROWS(MJ$22:MJ$41)</f>
        <v>0</v>
      </c>
      <c r="MK31" s="35">
        <f t="shared" si="28"/>
        <v>1</v>
      </c>
      <c r="ML31" s="4">
        <f>ML$21+(ML$41-ML$21)*ROWS(ML$22:ML31)/ROWS(ML$22:ML$41)</f>
        <v>0</v>
      </c>
      <c r="MM31" s="12">
        <f>MM$21+(MM$41-MM$21)*ROWS(MM$22:MM31)/ROWS(MM$22:MM$41)</f>
        <v>0</v>
      </c>
      <c r="MN31" s="19">
        <f t="shared" si="29"/>
        <v>0.82499999999999996</v>
      </c>
      <c r="MO31" s="12">
        <f>MO$21+(MO$41-MO$21)*ROWS(MO$22:MO31)/ROWS(MO$22:MO$41)</f>
        <v>0.01</v>
      </c>
      <c r="MP31" s="12">
        <f>MP$21+(MP$41-MP$21)*ROWS(MP$22:MP31)/ROWS(MP$22:MP$41)</f>
        <v>0</v>
      </c>
      <c r="MQ31" s="12">
        <f>MQ$21+(MQ$41-MQ$21)*ROWS(MQ$22:MQ31)/ROWS(MQ$22:MQ$41)</f>
        <v>3.5000000000000003E-2</v>
      </c>
      <c r="MR31" s="12">
        <f>MR$21+(MR$41-MR$21)*ROWS(MR$22:MR31)/ROWS(MR$22:MR$41)</f>
        <v>0</v>
      </c>
      <c r="MS31" s="12">
        <f>MS$21+(MS$41-MS$21)*ROWS(MS$22:MS31)/ROWS(MS$22:MS$41)</f>
        <v>0.13</v>
      </c>
      <c r="MT31" s="12">
        <f>MT$21+(MT$41-MT$21)*ROWS(MT$22:MT31)/ROWS(MT$22:MT$41)</f>
        <v>0</v>
      </c>
      <c r="MU31" s="12">
        <f>MU$21+(MU$41-MU$21)*ROWS(MU$22:MU31)/ROWS(MU$22:MU$41)</f>
        <v>0</v>
      </c>
      <c r="MV31" s="12">
        <f>MV$21+(MV$41-MV$21)*ROWS(MV$22:MV31)/ROWS(MV$22:MV$41)</f>
        <v>0</v>
      </c>
      <c r="MW31" s="21">
        <f>MW$21+(MW$41-MW$21)*ROWS(MW$22:MW31)/ROWS(MW$22:MW$41)</f>
        <v>0</v>
      </c>
      <c r="MX31" s="4">
        <f>MX$21+(MX$41-MX$21)*ROWS(MX$22:MX31)/ROWS(MX$22:MX$41)</f>
        <v>0</v>
      </c>
      <c r="MY31" s="12">
        <f>MY$21+(MY$41-MY$21)*ROWS(MY$22:MY31)/ROWS(MY$22:MY$41)</f>
        <v>0</v>
      </c>
      <c r="MZ31" s="12">
        <f>MZ$21+(MZ$41-MZ$21)*ROWS(MZ$22:MZ31)/ROWS(MZ$22:MZ$41)</f>
        <v>0</v>
      </c>
      <c r="NA31" s="19">
        <f t="shared" si="30"/>
        <v>0.83</v>
      </c>
      <c r="NB31" s="12">
        <f>NB$21+(NB$41-NB$21)*ROWS(NB$22:NB31)/ROWS(NB$22:NB$41)</f>
        <v>0</v>
      </c>
      <c r="NC31" s="12">
        <f>NC$21+(NC$41-NC$21)*ROWS(NC$22:NC31)/ROWS(NC$22:NC$41)</f>
        <v>0</v>
      </c>
      <c r="ND31" s="12">
        <f>ND$21+(ND$41-ND$21)*ROWS(ND$22:ND31)/ROWS(ND$22:ND$41)</f>
        <v>0.04</v>
      </c>
      <c r="NE31" s="12">
        <f>NE$21+(NE$41-NE$21)*ROWS(NE$22:NE31)/ROWS(NE$22:NE$41)</f>
        <v>0</v>
      </c>
      <c r="NF31" s="12">
        <f>NF$21+(NF$41-NF$21)*ROWS(NF$22:NF31)/ROWS(NF$22:NF$41)</f>
        <v>0.13</v>
      </c>
      <c r="NG31" s="12">
        <f>NG$21+(NG$41-NG$21)*ROWS(NG$22:NG31)/ROWS(NG$22:NG$41)</f>
        <v>0</v>
      </c>
      <c r="NH31" s="12">
        <f>NH$21+(NH$41-NH$21)*ROWS(NH$22:NH31)/ROWS(NH$22:NH$41)</f>
        <v>0</v>
      </c>
      <c r="NI31" s="21">
        <f>NI$21+(NI$41-NI$21)*ROWS(NI$22:NI31)/ROWS(NI$22:NI$41)</f>
        <v>0</v>
      </c>
      <c r="NJ31" s="4">
        <f>NJ$21+(NJ$41-NJ$21)*ROWS(NJ$22:NJ31)/ROWS(NJ$22:NJ$41)</f>
        <v>0</v>
      </c>
      <c r="NK31" s="12">
        <f>NK$21+(NK$41-NK$21)*ROWS(NK$22:NK31)/ROWS(NK$22:NK$41)</f>
        <v>0</v>
      </c>
      <c r="NL31" s="19">
        <f t="shared" si="31"/>
        <v>0.73499999999999999</v>
      </c>
      <c r="NM31" s="12">
        <f>NM$21+(NM$41-NM$21)*ROWS(NM$22:NM31)/ROWS(NM$22:NM$41)</f>
        <v>4.4999999999999998E-2</v>
      </c>
      <c r="NN31" s="12">
        <f>NN$21+(NN$41-NN$21)*ROWS(NN$22:NN31)/ROWS(NN$22:NN$41)</f>
        <v>0</v>
      </c>
      <c r="NO31" s="12">
        <f>NO$21+(NO$41-NO$21)*ROWS(NO$22:NO31)/ROWS(NO$22:NO$41)</f>
        <v>0.06</v>
      </c>
      <c r="NP31" s="12">
        <f>NP$21+(NP$41-NP$21)*ROWS(NP$22:NP31)/ROWS(NP$22:NP$41)</f>
        <v>0</v>
      </c>
      <c r="NQ31" s="12">
        <f>NQ$21+(NQ$41-NQ$21)*ROWS(NQ$22:NQ31)/ROWS(NQ$22:NQ$41)</f>
        <v>0.16</v>
      </c>
      <c r="NR31" s="12">
        <f>NR$21+(NR$41-NR$21)*ROWS(NR$22:NR31)/ROWS(NR$22:NR$41)</f>
        <v>0</v>
      </c>
      <c r="NS31" s="12">
        <f>NS$21+(NS$41-NS$21)*ROWS(NS$22:NS31)/ROWS(NS$22:NS$41)</f>
        <v>0</v>
      </c>
      <c r="NT31" s="12">
        <f>NT$21+(NT$41-NT$21)*ROWS(NT$22:NT31)/ROWS(NT$22:NT$41)</f>
        <v>0</v>
      </c>
      <c r="NU31" s="21">
        <f>NU$21+(NU$41-NU$21)*ROWS(NU$22:NU31)/ROWS(NU$22:NU$41)</f>
        <v>0</v>
      </c>
      <c r="NV31" s="4">
        <f>NV$21+(NV$41-NV$21)*ROWS(NV$22:NV31)/ROWS(NV$22:NV$41)</f>
        <v>0</v>
      </c>
      <c r="NW31" s="12">
        <f>NW$21+(NW$41-NW$21)*ROWS(NW$22:NW31)/ROWS(NW$22:NW$41)</f>
        <v>0</v>
      </c>
      <c r="NX31" s="12">
        <f>NX$21+(NX$41-NX$21)*ROWS(NX$22:NX31)/ROWS(NX$22:NX$41)</f>
        <v>0</v>
      </c>
      <c r="NY31" s="19">
        <f t="shared" si="32"/>
        <v>0.88</v>
      </c>
      <c r="NZ31" s="12">
        <f>NZ$21+(NZ$41-NZ$21)*ROWS(NZ$22:NZ31)/ROWS(NZ$22:NZ$41)</f>
        <v>0</v>
      </c>
      <c r="OA31" s="12">
        <f>OA$21+(OA$41-OA$21)*ROWS(OA$22:OA31)/ROWS(OA$22:OA$41)</f>
        <v>5.5E-2</v>
      </c>
      <c r="OB31" s="12">
        <f>OB$21+(OB$41-OB$21)*ROWS(OB$22:OB31)/ROWS(OB$22:OB$41)</f>
        <v>0</v>
      </c>
      <c r="OC31" s="12">
        <f>OC$21+(OC$41-OC$21)*ROWS(OC$22:OC31)/ROWS(OC$22:OC$41)</f>
        <v>6.5000000000000002E-2</v>
      </c>
      <c r="OD31" s="12">
        <f>OD$21+(OD$41-OD$21)*ROWS(OD$22:OD31)/ROWS(OD$22:OD$41)</f>
        <v>0</v>
      </c>
      <c r="OE31" s="12">
        <f>OE$21+(OE$41-OE$21)*ROWS(OE$22:OE31)/ROWS(OE$22:OE$41)</f>
        <v>0</v>
      </c>
      <c r="OF31" s="12">
        <f>OF$21+(OF$41-OF$21)*ROWS(OF$22:OF31)/ROWS(OF$22:OF$41)</f>
        <v>0</v>
      </c>
      <c r="OG31" s="21">
        <f>OG$21+(OG$41-OG$21)*ROWS(OG$22:OG31)/ROWS(OG$22:OG$41)</f>
        <v>0</v>
      </c>
      <c r="OH31" s="4">
        <f>OH$21+(OH$41-OH$21)*ROWS(OH$22:OH31)/ROWS(OH$22:OH$41)</f>
        <v>0</v>
      </c>
      <c r="OI31" s="12">
        <f>OI$21+(OI$41-OI$21)*ROWS(OI$22:OI31)/ROWS(OI$22:OI$41)</f>
        <v>0</v>
      </c>
      <c r="OJ31" s="19">
        <f t="shared" si="33"/>
        <v>0.75</v>
      </c>
      <c r="OK31" s="12">
        <f>OK$21+(OK$41-OK$21)*ROWS(OK$22:OK31)/ROWS(OK$22:OK$41)</f>
        <v>0</v>
      </c>
      <c r="OL31" s="12">
        <f>OL$21+(OL$41-OL$21)*ROWS(OL$22:OL31)/ROWS(OL$22:OL$41)</f>
        <v>0</v>
      </c>
      <c r="OM31" s="12">
        <f>OM$21+(OM$41-OM$21)*ROWS(OM$22:OM31)/ROWS(OM$22:OM$41)</f>
        <v>0</v>
      </c>
      <c r="ON31" s="12">
        <f>ON$21+(ON$41-ON$21)*ROWS(ON$22:ON31)/ROWS(ON$22:ON$41)</f>
        <v>0</v>
      </c>
      <c r="OO31" s="12">
        <f>OO$21+(OO$41-OO$21)*ROWS(OO$22:OO31)/ROWS(OO$22:OO$41)</f>
        <v>0.25</v>
      </c>
      <c r="OP31" s="12">
        <f>OP$21+(OP$41-OP$21)*ROWS(OP$22:OP31)/ROWS(OP$22:OP$41)</f>
        <v>0</v>
      </c>
      <c r="OQ31" s="12">
        <f>OQ$21+(OQ$41-OQ$21)*ROWS(OQ$22:OQ31)/ROWS(OQ$22:OQ$41)</f>
        <v>0</v>
      </c>
      <c r="OR31" s="12">
        <f>OR$21+(OR$41-OR$21)*ROWS(OR$22:OR31)/ROWS(OR$22:OR$41)</f>
        <v>0</v>
      </c>
      <c r="OS31" s="21">
        <f>OS$21+(OS$41-OS$21)*ROWS(OS$22:OS31)/ROWS(OS$22:OS$41)</f>
        <v>0</v>
      </c>
      <c r="OT31" s="4">
        <f>OT$21+(OT$41-OT$21)*ROWS(OT$22:OT31)/ROWS(OT$22:OT$41)</f>
        <v>0</v>
      </c>
      <c r="OU31" s="12">
        <f>OU$21+(OU$41-OU$21)*ROWS(OU$22:OU31)/ROWS(OU$22:OU$41)</f>
        <v>0</v>
      </c>
      <c r="OV31" s="12">
        <f>OV$21+(OV$41-OV$21)*ROWS(OV$22:OV31)/ROWS(OV$22:OV$41)</f>
        <v>0</v>
      </c>
      <c r="OW31" s="19">
        <f t="shared" si="34"/>
        <v>0.75</v>
      </c>
      <c r="OX31" s="12">
        <f>OX$21+(OX$41-OX$21)*ROWS(OX$22:OX31)/ROWS(OX$22:OX$41)</f>
        <v>0</v>
      </c>
      <c r="OY31" s="12">
        <f>OY$21+(OY$41-OY$21)*ROWS(OY$22:OY31)/ROWS(OY$22:OY$41)</f>
        <v>0</v>
      </c>
      <c r="OZ31" s="12">
        <f>OZ$21+(OZ$41-OZ$21)*ROWS(OZ$22:OZ31)/ROWS(OZ$22:OZ$41)</f>
        <v>0</v>
      </c>
      <c r="PA31" s="12">
        <f>PA$21+(PA$41-PA$21)*ROWS(PA$22:PA31)/ROWS(PA$22:PA$41)</f>
        <v>0.25</v>
      </c>
      <c r="PB31" s="12">
        <f>PB$21+(PB$41-PB$21)*ROWS(PB$22:PB31)/ROWS(PB$22:PB$41)</f>
        <v>0</v>
      </c>
      <c r="PC31" s="12">
        <f>PC$21+(PC$41-PC$21)*ROWS(PC$22:PC31)/ROWS(PC$22:PC$41)</f>
        <v>0</v>
      </c>
      <c r="PD31" s="12">
        <f>PD$21+(PD$41-PD$21)*ROWS(PD$22:PD31)/ROWS(PD$22:PD$41)</f>
        <v>0</v>
      </c>
      <c r="PE31" s="21">
        <f>PE$21+(PE$41-PE$21)*ROWS(PE$22:PE31)/ROWS(PE$22:PE$41)</f>
        <v>0</v>
      </c>
      <c r="PF31" s="4">
        <f>PF$21+(PF$41-PF$21)*ROWS(PF$22:PF31)/ROWS(PF$22:PF$41)</f>
        <v>0</v>
      </c>
      <c r="PG31" s="12">
        <f>PG$21+(PG$41-PG$21)*ROWS(PG$22:PG31)/ROWS(PG$22:PG$41)</f>
        <v>0</v>
      </c>
      <c r="PH31" s="12">
        <f>PH$21+(PH$41-PH$21)*ROWS(PH$22:PH31)/ROWS(PH$22:PH$41)</f>
        <v>0</v>
      </c>
      <c r="PI31" s="12">
        <f>PI$21+(PI$41-PI$21)*ROWS(PI$22:PI31)/ROWS(PI$22:PI$41)</f>
        <v>0</v>
      </c>
      <c r="PJ31" s="12">
        <f>PJ$21+(PJ$41-PJ$21)*ROWS(PJ$22:PJ31)/ROWS(PJ$22:PJ$41)</f>
        <v>0</v>
      </c>
      <c r="PK31" s="12">
        <f>PK$21+(PK$41-PK$21)*ROWS(PK$22:PK31)/ROWS(PK$22:PK$41)</f>
        <v>0</v>
      </c>
      <c r="PL31" s="12">
        <f>PL$21+(PL$41-PL$21)*ROWS(PL$22:PL31)/ROWS(PL$22:PL$41)</f>
        <v>0</v>
      </c>
      <c r="PM31" s="12">
        <f>PM$21+(PM$41-PM$21)*ROWS(PM$22:PM31)/ROWS(PM$22:PM$41)</f>
        <v>0.30000000000000004</v>
      </c>
      <c r="PN31" s="12">
        <f>PN$21+(PN$41-PN$21)*ROWS(PN$22:PN31)/ROWS(PN$22:PN$41)</f>
        <v>0</v>
      </c>
      <c r="PO31" s="12">
        <f>PO$21+(PO$41-PO$21)*ROWS(PO$22:PO31)/ROWS(PO$22:PO$41)</f>
        <v>0</v>
      </c>
      <c r="PP31" s="19">
        <f t="shared" si="35"/>
        <v>0.7</v>
      </c>
      <c r="PQ31" s="21">
        <f>PQ$21+(PQ$41-PQ$21)*ROWS(PQ$22:PQ31)/ROWS(PQ$22:PQ$41)</f>
        <v>0</v>
      </c>
    </row>
    <row r="32" spans="1:433" x14ac:dyDescent="0.25">
      <c r="A32" s="30">
        <v>2041</v>
      </c>
      <c r="B32" s="5">
        <f t="shared" si="0"/>
        <v>0.75249999999999995</v>
      </c>
      <c r="C32" s="12">
        <f>C$21+(C$41-C$21)*ROWS(C$22:C32)/ROWS(C$22:C$41)</f>
        <v>5.4999999999999997E-3</v>
      </c>
      <c r="D32" s="12">
        <f>D$21+(D$41-D$21)*ROWS(D$22:D32)/ROWS(D$22:D$41)</f>
        <v>1.0999999999999999E-2</v>
      </c>
      <c r="E32" s="12">
        <f>E$21+(E$41-E$21)*ROWS(E$22:E32)/ROWS(E$22:E$41)</f>
        <v>1.0999999999999999E-2</v>
      </c>
      <c r="F32" s="12">
        <f>F$21+(F$41-F$21)*ROWS(F$22:F32)/ROWS(F$22:F$41)</f>
        <v>6.5999999999999989E-2</v>
      </c>
      <c r="G32" s="12">
        <f>G$21+(G$41-G$21)*ROWS(G$22:G32)/ROWS(G$22:G$41)</f>
        <v>9.9000000000000005E-2</v>
      </c>
      <c r="H32" s="12">
        <f>H$21+(H$41-H$21)*ROWS(H$22:H32)/ROWS(H$22:H$41)</f>
        <v>0</v>
      </c>
      <c r="I32" s="12">
        <f>I$21+(I$41-I$21)*ROWS(I$22:I32)/ROWS(I$22:I$41)</f>
        <v>0</v>
      </c>
      <c r="J32" s="12">
        <f>J$21+(J$41-J$21)*ROWS(J$22:J32)/ROWS(J$22:J$41)</f>
        <v>0</v>
      </c>
      <c r="K32" s="12">
        <f>K$21+(K$41-K$21)*ROWS(K$22:K32)/ROWS(K$22:K$41)</f>
        <v>0</v>
      </c>
      <c r="L32" s="12">
        <f>L$21+(L$41-L$21)*ROWS(L$22:L32)/ROWS(L$22:L$41)</f>
        <v>0</v>
      </c>
      <c r="M32" s="21">
        <f>M$21+(M$41-M$21)*ROWS(M$22:M32)/ROWS(M$22:M$41)</f>
        <v>5.5000000000000007E-2</v>
      </c>
      <c r="N32" s="4">
        <f>N$21+(N$41-N$21)*ROWS(N$22:N32)/ROWS(N$22:N$41)</f>
        <v>0</v>
      </c>
      <c r="O32" s="12">
        <f>O$21+(O$41-O$21)*ROWS(O$22:O32)/ROWS(O$22:O$41)</f>
        <v>0</v>
      </c>
      <c r="P32" s="19">
        <f t="shared" si="1"/>
        <v>1</v>
      </c>
      <c r="Q32" s="12">
        <f>Q$21+(Q$41-Q$21)*ROWS(Q$22:Q32)/ROWS(Q$22:Q$41)</f>
        <v>0</v>
      </c>
      <c r="R32" s="12">
        <f>R$21+(R$41-R$21)*ROWS(R$22:R32)/ROWS(R$22:R$41)</f>
        <v>0</v>
      </c>
      <c r="S32" s="12">
        <f>S$21+(S$41-S$21)*ROWS(S$22:S32)/ROWS(S$22:S$41)</f>
        <v>0</v>
      </c>
      <c r="T32" s="12">
        <f>T$21+(T$41-T$21)*ROWS(T$22:T32)/ROWS(T$22:T$41)</f>
        <v>0</v>
      </c>
      <c r="U32" s="12">
        <f>U$21+(U$41-U$21)*ROWS(U$22:U32)/ROWS(U$22:U$41)</f>
        <v>0</v>
      </c>
      <c r="V32" s="12">
        <f>V$21+(V$41-V$21)*ROWS(V$22:V32)/ROWS(V$22:V$41)</f>
        <v>0</v>
      </c>
      <c r="W32" s="12">
        <f>W$21+(W$41-W$21)*ROWS(W$22:W32)/ROWS(W$22:W$41)</f>
        <v>0</v>
      </c>
      <c r="X32" s="12">
        <f>X$21+(X$41-X$21)*ROWS(X$22:X32)/ROWS(X$22:X$41)</f>
        <v>0</v>
      </c>
      <c r="Y32" s="21">
        <f>Y$21+(Y$41-Y$21)*ROWS(Y$22:Y32)/ROWS(Y$22:Y$41)</f>
        <v>0</v>
      </c>
      <c r="Z32" s="4">
        <f>Z$21+(Z$41-Z$21)*ROWS(Z$22:Z32)/ROWS(Z$22:Z$41)</f>
        <v>4.3999999999999997E-2</v>
      </c>
      <c r="AA32" s="12">
        <f>AA$21+(AA$41-AA$21)*ROWS(AA$22:AA32)/ROWS(AA$22:AA$41)</f>
        <v>0</v>
      </c>
      <c r="AB32" s="12">
        <f>AB$21+(AB$41-AB$21)*ROWS(AB$22:AB32)/ROWS(AB$22:AB$41)</f>
        <v>0</v>
      </c>
      <c r="AC32" s="19">
        <f t="shared" si="2"/>
        <v>0.95599999999999996</v>
      </c>
      <c r="AD32" s="12">
        <f>AD$21+(AD$41-AD$21)*ROWS(AD$22:AD32)/ROWS(AD$22:AD$41)</f>
        <v>0</v>
      </c>
      <c r="AE32" s="12">
        <f>AE$21+(AE$41-AE$21)*ROWS(AE$22:AE32)/ROWS(AE$22:AE$41)</f>
        <v>0</v>
      </c>
      <c r="AF32" s="12">
        <f>AF$21+(AF$41-AF$21)*ROWS(AF$22:AF32)/ROWS(AF$22:AF$41)</f>
        <v>0</v>
      </c>
      <c r="AG32" s="12">
        <f>AG$21+(AG$41-AG$21)*ROWS(AG$22:AG32)/ROWS(AG$22:AG$41)</f>
        <v>0</v>
      </c>
      <c r="AH32" s="12">
        <f>AH$21+(AH$41-AH$21)*ROWS(AH$22:AH32)/ROWS(AH$22:AH$41)</f>
        <v>0</v>
      </c>
      <c r="AI32" s="12">
        <f>AI$21+(AI$41-AI$21)*ROWS(AI$22:AI32)/ROWS(AI$22:AI$41)</f>
        <v>0</v>
      </c>
      <c r="AJ32" s="12">
        <f>AJ$21+(AJ$41-AJ$21)*ROWS(AJ$22:AJ32)/ROWS(AJ$22:AJ$41)</f>
        <v>0</v>
      </c>
      <c r="AK32" s="21">
        <f>AK$21+(AK$41-AK$21)*ROWS(AK$22:AK32)/ROWS(AK$22:AK$41)</f>
        <v>0</v>
      </c>
      <c r="AL32" s="4">
        <f>AL$21+(AL$41-AL$21)*ROWS(AL$22:AL32)/ROWS(AL$22:AL$41)</f>
        <v>0</v>
      </c>
      <c r="AM32" s="12">
        <f>AM$21+(AM$41-AM$21)*ROWS(AM$22:AM32)/ROWS(AM$22:AM$41)</f>
        <v>0</v>
      </c>
      <c r="AN32" s="12">
        <f>AN$21+(AN$41-AN$21)*ROWS(AN$22:AN32)/ROWS(AN$22:AN$41)</f>
        <v>0</v>
      </c>
      <c r="AO32" s="12">
        <f>AO$21+(AO$41-AO$21)*ROWS(AO$22:AO32)/ROWS(AO$22:AO$41)</f>
        <v>0</v>
      </c>
      <c r="AP32" s="12">
        <f>AP$21+(AP$41-AP$21)*ROWS(AP$22:AP32)/ROWS(AP$22:AP$41)</f>
        <v>0</v>
      </c>
      <c r="AQ32" s="19">
        <f t="shared" si="3"/>
        <v>0.94499999999999995</v>
      </c>
      <c r="AR32" s="12">
        <f>AR$21+(AR$41-AR$21)*ROWS(AR$22:AR32)/ROWS(AR$22:AR$41)</f>
        <v>0</v>
      </c>
      <c r="AS32" s="12">
        <f>AS$21+(AS$41-AS$21)*ROWS(AS$22:AS32)/ROWS(AS$22:AS$41)</f>
        <v>0</v>
      </c>
      <c r="AT32" s="12">
        <f>AT$21+(AT$41-AT$21)*ROWS(AT$22:AT32)/ROWS(AT$22:AT$41)</f>
        <v>0</v>
      </c>
      <c r="AU32" s="12">
        <f>AU$21+(AU$41-AU$21)*ROWS(AU$22:AU32)/ROWS(AU$22:AU$41)</f>
        <v>0</v>
      </c>
      <c r="AV32" s="12">
        <f>AV$21+(AV$41-AV$21)*ROWS(AV$22:AV32)/ROWS(AV$22:AV$41)</f>
        <v>0</v>
      </c>
      <c r="AW32" s="21">
        <f>AW$21+(AW$41-AW$21)*ROWS(AW$22:AW32)/ROWS(AW$22:AW$41)</f>
        <v>5.5000000000000007E-2</v>
      </c>
      <c r="AX32" s="4">
        <f>AX$21+(AX$41-AX$21)*ROWS(AX$22:AX32)/ROWS(AX$22:AX$41)</f>
        <v>0</v>
      </c>
      <c r="AY32" s="12">
        <f>AY$21+(AY$41-AY$21)*ROWS(AY$22:AY32)/ROWS(AY$22:AY$41)</f>
        <v>0</v>
      </c>
      <c r="AZ32" s="12">
        <f>AZ$21+(AZ$41-AZ$21)*ROWS(AZ$22:AZ32)/ROWS(AZ$22:AZ$41)</f>
        <v>0</v>
      </c>
      <c r="BA32" s="12">
        <f>BA$21+(BA$41-BA$21)*ROWS(BA$22:BA32)/ROWS(BA$22:BA$41)</f>
        <v>0</v>
      </c>
      <c r="BB32" s="12">
        <f>BB$21+(BB$41-BB$21)*ROWS(BB$22:BB32)/ROWS(BB$22:BB$41)</f>
        <v>0</v>
      </c>
      <c r="BC32" s="12">
        <f>BC$21+(BC$41-BC$21)*ROWS(BC$22:BC32)/ROWS(BC$22:BC$41)</f>
        <v>0.26500000000000001</v>
      </c>
      <c r="BD32" s="12">
        <f>BD$21+(BD$41-BD$21)*ROWS(BD$22:BD32)/ROWS(BD$22:BD$41)</f>
        <v>0</v>
      </c>
      <c r="BE32" s="12">
        <f>BE$21+(BE$41-BE$21)*ROWS(BE$22:BE32)/ROWS(BE$22:BE$41)</f>
        <v>0</v>
      </c>
      <c r="BF32" s="12">
        <f>BF$21+(BF$41-BF$21)*ROWS(BF$22:BF32)/ROWS(BF$22:BF$41)</f>
        <v>0</v>
      </c>
      <c r="BG32" s="19">
        <f t="shared" si="4"/>
        <v>0.67999999999999994</v>
      </c>
      <c r="BH32" s="12">
        <f>BH$21+(BH$41-BH$21)*ROWS(BH$22:BH32)/ROWS(BH$22:BH$41)</f>
        <v>0</v>
      </c>
      <c r="BI32" s="21">
        <f>BI$21+(BI$41-BI$21)*ROWS(BI$22:BI32)/ROWS(BI$22:BI$41)</f>
        <v>5.5000000000000007E-2</v>
      </c>
      <c r="BJ32" s="5">
        <f t="shared" si="5"/>
        <v>0.48</v>
      </c>
      <c r="BK32" s="12">
        <f>BK$21+(BK$41-BK$21)*ROWS(BK$22:BK32)/ROWS(BK$22:BK$41)</f>
        <v>7.7500000000000013E-2</v>
      </c>
      <c r="BL32" s="12">
        <f>BL$21+(BL$41-BL$21)*ROWS(BL$22:BL32)/ROWS(BL$22:BL$41)</f>
        <v>0.14600000000000002</v>
      </c>
      <c r="BM32" s="12">
        <f>BM$21+(BM$41-BM$21)*ROWS(BM$22:BM32)/ROWS(BM$22:BM$41)</f>
        <v>3.6500000000000005E-2</v>
      </c>
      <c r="BN32" s="12">
        <f>BN$21+(BN$41-BN$21)*ROWS(BN$22:BN32)/ROWS(BN$22:BN$41)</f>
        <v>0</v>
      </c>
      <c r="BO32" s="12">
        <f>BO$21+(BO$41-BO$21)*ROWS(BO$22:BO32)/ROWS(BO$22:BO$41)</f>
        <v>0.20500000000000002</v>
      </c>
      <c r="BP32" s="12">
        <f>BP$21+(BP$41-BP$21)*ROWS(BP$22:BP32)/ROWS(BP$22:BP$41)</f>
        <v>0</v>
      </c>
      <c r="BQ32" s="12">
        <f>BQ$21+(BQ$41-BQ$21)*ROWS(BQ$22:BQ32)/ROWS(BQ$22:BQ$41)</f>
        <v>0</v>
      </c>
      <c r="BR32" s="12">
        <f>BR$21+(BR$41-BR$21)*ROWS(BR$22:BR32)/ROWS(BR$22:BR$41)</f>
        <v>0</v>
      </c>
      <c r="BS32" s="12">
        <f>BS$21+(BS$41-BS$21)*ROWS(BS$22:BS32)/ROWS(BS$22:BS$41)</f>
        <v>0</v>
      </c>
      <c r="BT32" s="12">
        <f>BT$21+(BT$41-BT$21)*ROWS(BT$22:BT32)/ROWS(BT$22:BT$41)</f>
        <v>0</v>
      </c>
      <c r="BU32" s="21">
        <f>BU$21+(BU$41-BU$21)*ROWS(BU$22:BU32)/ROWS(BU$22:BU$41)</f>
        <v>5.5000000000000007E-2</v>
      </c>
      <c r="BV32" s="4">
        <f>BV$21+(BV$41-BV$21)*ROWS(BV$22:BV32)/ROWS(BV$22:BV$41)</f>
        <v>0</v>
      </c>
      <c r="BW32" s="12">
        <f>BW$21+(BW$41-BW$21)*ROWS(BW$22:BW32)/ROWS(BW$22:BW$41)</f>
        <v>0.1275</v>
      </c>
      <c r="BX32" s="19">
        <f t="shared" si="6"/>
        <v>0.64900000000000002</v>
      </c>
      <c r="BY32" s="12">
        <f>BY$21+(BY$41-BY$21)*ROWS(BY$22:BY32)/ROWS(BY$22:BY$41)</f>
        <v>4.1000000000000002E-2</v>
      </c>
      <c r="BZ32" s="12">
        <f>BZ$21+(BZ$41-BZ$21)*ROWS(BZ$22:BZ32)/ROWS(BZ$22:BZ$41)</f>
        <v>0</v>
      </c>
      <c r="CA32" s="12">
        <f>CA$21+(CA$41-CA$21)*ROWS(CA$22:CA32)/ROWS(CA$22:CA$41)</f>
        <v>0.1275</v>
      </c>
      <c r="CB32" s="12">
        <f>CB$21+(CB$41-CB$21)*ROWS(CB$22:CB32)/ROWS(CB$22:CB$41)</f>
        <v>0</v>
      </c>
      <c r="CC32" s="12">
        <f>CC$21+(CC$41-CC$21)*ROWS(CC$22:CC32)/ROWS(CC$22:CC$41)</f>
        <v>0</v>
      </c>
      <c r="CD32" s="12">
        <f>CD$21+(CD$41-CD$21)*ROWS(CD$22:CD32)/ROWS(CD$22:CD$41)</f>
        <v>0</v>
      </c>
      <c r="CE32" s="12">
        <f>CE$21+(CE$41-CE$21)*ROWS(CE$22:CE32)/ROWS(CE$22:CE$41)</f>
        <v>0</v>
      </c>
      <c r="CF32" s="12">
        <f>CF$21+(CF$41-CF$21)*ROWS(CF$22:CF32)/ROWS(CF$22:CF$41)</f>
        <v>0</v>
      </c>
      <c r="CG32" s="21">
        <f>CG$21+(CG$41-CG$21)*ROWS(CG$22:CG32)/ROWS(CG$22:CG$41)</f>
        <v>5.5000000000000007E-2</v>
      </c>
      <c r="CH32" s="4">
        <f>CH$21+(CH$41-CH$21)*ROWS(CH$22:CH32)/ROWS(CH$22:CH$41)</f>
        <v>0</v>
      </c>
      <c r="CI32" s="12">
        <f>CI$21+(CI$41-CI$21)*ROWS(CI$22:CI32)/ROWS(CI$22:CI$41)</f>
        <v>7.2500000000000009E-2</v>
      </c>
      <c r="CJ32" s="12">
        <f>CJ$21+(CJ$41-CJ$21)*ROWS(CJ$22:CJ32)/ROWS(CJ$22:CJ$41)</f>
        <v>0</v>
      </c>
      <c r="CK32" s="19">
        <f t="shared" si="7"/>
        <v>0.75600000000000001</v>
      </c>
      <c r="CL32" s="12">
        <f>CL$21+(CL$41-CL$21)*ROWS(CL$22:CL32)/ROWS(CL$22:CL$41)</f>
        <v>0</v>
      </c>
      <c r="CM32" s="12">
        <f>CM$21+(CM$41-CM$21)*ROWS(CM$22:CM32)/ROWS(CM$22:CM$41)</f>
        <v>0.1275</v>
      </c>
      <c r="CN32" s="12">
        <f>CN$21+(CN$41-CN$21)*ROWS(CN$22:CN32)/ROWS(CN$22:CN$41)</f>
        <v>0</v>
      </c>
      <c r="CO32" s="12">
        <f>CO$21+(CO$41-CO$21)*ROWS(CO$22:CO32)/ROWS(CO$22:CO$41)</f>
        <v>0</v>
      </c>
      <c r="CP32" s="12">
        <f>CP$21+(CP$41-CP$21)*ROWS(CP$22:CP32)/ROWS(CP$22:CP$41)</f>
        <v>0</v>
      </c>
      <c r="CQ32" s="12">
        <f>CQ$21+(CQ$41-CQ$21)*ROWS(CQ$22:CQ32)/ROWS(CQ$22:CQ$41)</f>
        <v>0</v>
      </c>
      <c r="CR32" s="12">
        <f>CR$21+(CR$41-CR$21)*ROWS(CR$22:CR32)/ROWS(CR$22:CR$41)</f>
        <v>0</v>
      </c>
      <c r="CS32" s="21">
        <f>CS$21+(CS$41-CS$21)*ROWS(CS$22:CS32)/ROWS(CS$22:CS$41)</f>
        <v>4.3999999999999997E-2</v>
      </c>
      <c r="CT32" s="4">
        <f>CT$21+(CT$41-CT$21)*ROWS(CT$22:CT32)/ROWS(CT$22:CT$41)</f>
        <v>0</v>
      </c>
      <c r="CU32" s="12">
        <f>CU$21+(CU$41-CU$21)*ROWS(CU$22:CU32)/ROWS(CU$22:CU$41)</f>
        <v>7.7500000000000013E-2</v>
      </c>
      <c r="CV32" s="12">
        <f>CV$21+(CV$41-CV$21)*ROWS(CV$22:CV32)/ROWS(CV$22:CV$41)</f>
        <v>0</v>
      </c>
      <c r="CW32" s="12">
        <f>CW$21+(CW$41-CW$21)*ROWS(CW$22:CW32)/ROWS(CW$22:CW$41)</f>
        <v>0</v>
      </c>
      <c r="CX32" s="12">
        <f>CX$21+(CX$41-CX$21)*ROWS(CX$22:CX32)/ROWS(CX$22:CX$41)</f>
        <v>0</v>
      </c>
      <c r="CY32" s="19">
        <f t="shared" si="8"/>
        <v>0.84</v>
      </c>
      <c r="CZ32" s="12">
        <f>CZ$21+(CZ$41-CZ$21)*ROWS(CZ$22:CZ32)/ROWS(CZ$22:CZ$41)</f>
        <v>0</v>
      </c>
      <c r="DA32" s="12">
        <f>DA$21+(DA$41-DA$21)*ROWS(DA$22:DA32)/ROWS(DA$22:DA$41)</f>
        <v>0</v>
      </c>
      <c r="DB32" s="12">
        <f>DB$21+(DB$41-DB$21)*ROWS(DB$22:DB32)/ROWS(DB$22:DB$41)</f>
        <v>0</v>
      </c>
      <c r="DC32" s="12">
        <f>DC$21+(DC$41-DC$21)*ROWS(DC$22:DC32)/ROWS(DC$22:DC$41)</f>
        <v>0</v>
      </c>
      <c r="DD32" s="12">
        <f>DD$21+(DD$41-DD$21)*ROWS(DD$22:DD32)/ROWS(DD$22:DD$41)</f>
        <v>0</v>
      </c>
      <c r="DE32" s="21">
        <f>DE$21+(DE$41-DE$21)*ROWS(DE$22:DE32)/ROWS(DE$22:DE$41)</f>
        <v>8.249999999999999E-2</v>
      </c>
      <c r="DF32" s="4">
        <f>DF$21+(DF$41-DF$21)*ROWS(DF$22:DF32)/ROWS(DF$22:DF$41)</f>
        <v>0</v>
      </c>
      <c r="DG32" s="12">
        <f>DG$21+(DG$41-DG$21)*ROWS(DG$22:DG32)/ROWS(DG$22:DG$41)</f>
        <v>0</v>
      </c>
      <c r="DH32" s="12">
        <f>DH$21+(DH$41-DH$21)*ROWS(DH$22:DH32)/ROWS(DH$22:DH$41)</f>
        <v>0</v>
      </c>
      <c r="DI32" s="12">
        <f>DI$21+(DI$41-DI$21)*ROWS(DI$22:DI32)/ROWS(DI$22:DI$41)</f>
        <v>0</v>
      </c>
      <c r="DJ32" s="12">
        <f>DJ$21+(DJ$41-DJ$21)*ROWS(DJ$22:DJ32)/ROWS(DJ$22:DJ$41)</f>
        <v>0</v>
      </c>
      <c r="DK32" s="12">
        <f>DK$21+(DK$41-DK$21)*ROWS(DK$22:DK32)/ROWS(DK$22:DK$41)</f>
        <v>0.33250000000000002</v>
      </c>
      <c r="DL32" s="12">
        <f>DL$21+(DL$41-DL$21)*ROWS(DL$22:DL32)/ROWS(DL$22:DL$41)</f>
        <v>0</v>
      </c>
      <c r="DM32" s="12">
        <f>DM$21+(DM$41-DM$21)*ROWS(DM$22:DM32)/ROWS(DM$22:DM$41)</f>
        <v>0</v>
      </c>
      <c r="DN32" s="12">
        <f>DN$21+(DN$41-DN$21)*ROWS(DN$22:DN32)/ROWS(DN$22:DN$41)</f>
        <v>0</v>
      </c>
      <c r="DO32" s="19">
        <f t="shared" si="9"/>
        <v>0.5575</v>
      </c>
      <c r="DP32" s="12">
        <f>DP$21+(DP$41-DP$21)*ROWS(DP$22:DP32)/ROWS(DP$22:DP$41)</f>
        <v>0</v>
      </c>
      <c r="DQ32" s="21">
        <f>DQ$21+(DQ$41-DQ$21)*ROWS(DQ$22:DQ32)/ROWS(DQ$22:DQ$41)</f>
        <v>0.11000000000000001</v>
      </c>
      <c r="DR32" s="4">
        <f>DR$21+(DR$41-DR$21)*ROWS(DR$22:DR32)/ROWS(DR$22:DR$41)</f>
        <v>0</v>
      </c>
      <c r="DS32" s="12">
        <f>DS$21+(DS$41-DS$21)*ROWS(DS$22:DS32)/ROWS(DS$22:DS$41)</f>
        <v>0</v>
      </c>
      <c r="DT32" s="12">
        <f>DT$21+(DT$41-DT$21)*ROWS(DT$22:DT32)/ROWS(DT$22:DT$41)</f>
        <v>0</v>
      </c>
      <c r="DU32" s="12">
        <f>DU$21+(DU$41-DU$21)*ROWS(DU$22:DU32)/ROWS(DU$22:DU$41)</f>
        <v>0</v>
      </c>
      <c r="DV32" s="12">
        <f>DV$21+(DV$41-DV$21)*ROWS(DV$22:DV32)/ROWS(DV$22:DV$41)</f>
        <v>0</v>
      </c>
      <c r="DW32" s="12">
        <f>DW$21+(DW$41-DW$21)*ROWS(DW$22:DW32)/ROWS(DW$22:DW$41)</f>
        <v>0</v>
      </c>
      <c r="DX32" s="12">
        <f>DX$21+(DX$41-DX$21)*ROWS(DX$22:DX32)/ROWS(DX$22:DX$41)</f>
        <v>0</v>
      </c>
      <c r="DY32" s="12">
        <f>DY$21+(DY$41-DY$21)*ROWS(DY$22:DY32)/ROWS(DY$22:DY$41)</f>
        <v>0</v>
      </c>
      <c r="DZ32" s="12">
        <f>DZ$21+(DZ$41-DZ$21)*ROWS(DZ$22:DZ32)/ROWS(DZ$22:DZ$41)</f>
        <v>0</v>
      </c>
      <c r="EA32" s="12">
        <f>EA$21+(EA$41-EA$21)*ROWS(EA$22:EA32)/ROWS(EA$22:EA$41)</f>
        <v>0</v>
      </c>
      <c r="EB32" s="12">
        <f>EB$21+(EB$41-EB$21)*ROWS(EB$22:EB32)/ROWS(EB$22:EB$41)</f>
        <v>0</v>
      </c>
      <c r="EC32" s="35">
        <f t="shared" si="10"/>
        <v>1</v>
      </c>
      <c r="ED32" s="5">
        <f t="shared" si="11"/>
        <v>0.44399999999999995</v>
      </c>
      <c r="EE32" s="12">
        <f>EE$21+(EE$41-EE$21)*ROWS(EE$22:EE32)/ROWS(EE$22:EE$41)</f>
        <v>3.3500000000000002E-2</v>
      </c>
      <c r="EF32" s="12">
        <f>EF$21+(EF$41-EF$21)*ROWS(EF$22:EF32)/ROWS(EF$22:EF$41)</f>
        <v>4.7500000000000001E-2</v>
      </c>
      <c r="EG32" s="12">
        <f>EG$21+(EG$41-EG$21)*ROWS(EG$22:EG32)/ROWS(EG$22:EG$41)</f>
        <v>2.5500000000000002E-2</v>
      </c>
      <c r="EH32" s="12">
        <f>EH$21+(EH$41-EH$21)*ROWS(EH$22:EH32)/ROWS(EH$22:EH$41)</f>
        <v>9.0999999999999998E-2</v>
      </c>
      <c r="EI32" s="12">
        <f>EI$21+(EI$41-EI$21)*ROWS(EI$22:EI32)/ROWS(EI$22:EI$41)</f>
        <v>0.14400000000000002</v>
      </c>
      <c r="EJ32" s="12">
        <f>EJ$21+(EJ$41-EJ$21)*ROWS(EJ$22:EJ32)/ROWS(EJ$22:EJ$41)</f>
        <v>6.8500000000000005E-2</v>
      </c>
      <c r="EK32" s="12">
        <f>EK$21+(EK$41-EK$21)*ROWS(EK$22:EK32)/ROWS(EK$22:EK$41)</f>
        <v>0</v>
      </c>
      <c r="EL32" s="12">
        <f>EL$21+(EL$41-EL$21)*ROWS(EL$22:EL32)/ROWS(EL$22:EL$41)</f>
        <v>0</v>
      </c>
      <c r="EM32" s="12">
        <f>EM$21+(EM$41-EM$21)*ROWS(EM$22:EM32)/ROWS(EM$22:EM$41)</f>
        <v>9.0999999999999998E-2</v>
      </c>
      <c r="EN32" s="12">
        <f>EN$21+(EN$41-EN$21)*ROWS(EN$22:EN32)/ROWS(EN$22:EN$41)</f>
        <v>0</v>
      </c>
      <c r="EO32" s="21">
        <f>EO$21+(EO$41-EO$21)*ROWS(EO$22:EO32)/ROWS(EO$22:EO$41)</f>
        <v>5.5000000000000007E-2</v>
      </c>
      <c r="EP32" s="4">
        <f>EP$21+(EP$41-EP$21)*ROWS(EP$22:EP32)/ROWS(EP$22:EP$41)</f>
        <v>0</v>
      </c>
      <c r="EQ32" s="19">
        <f t="shared" si="12"/>
        <v>1</v>
      </c>
      <c r="ER32" s="12">
        <f>ER$21+(ER$41-ER$21)*ROWS(ER$22:ER32)/ROWS(ER$22:ER$41)</f>
        <v>0</v>
      </c>
      <c r="ES32" s="12">
        <f>ES$21+(ES$41-ES$21)*ROWS(ES$22:ES32)/ROWS(ES$22:ES$41)</f>
        <v>0</v>
      </c>
      <c r="ET32" s="12">
        <f>ET$21+(ET$41-ET$21)*ROWS(ET$22:ET32)/ROWS(ET$22:ET$41)</f>
        <v>0</v>
      </c>
      <c r="EU32" s="12">
        <f>EU$21+(EU$41-EU$21)*ROWS(EU$22:EU32)/ROWS(EU$22:EU$41)</f>
        <v>0</v>
      </c>
      <c r="EV32" s="12">
        <f>EV$21+(EV$41-EV$21)*ROWS(EV$22:EV32)/ROWS(EV$22:EV$41)</f>
        <v>0</v>
      </c>
      <c r="EW32" s="12">
        <f>EW$21+(EW$41-EW$21)*ROWS(EW$22:EW32)/ROWS(EW$22:EW$41)</f>
        <v>0</v>
      </c>
      <c r="EX32" s="12">
        <f>EX$21+(EX$41-EX$21)*ROWS(EX$22:EX32)/ROWS(EX$22:EX$41)</f>
        <v>0</v>
      </c>
      <c r="EY32" s="12">
        <f>EY$21+(EY$41-EY$21)*ROWS(EY$22:EY32)/ROWS(EY$22:EY$41)</f>
        <v>0</v>
      </c>
      <c r="EZ32" s="12">
        <f>EZ$21+(EZ$41-EZ$21)*ROWS(EZ$22:EZ32)/ROWS(EZ$22:EZ$41)</f>
        <v>0</v>
      </c>
      <c r="FA32" s="21">
        <f>FA$21+(FA$41-FA$21)*ROWS(FA$22:FA32)/ROWS(FA$22:FA$41)</f>
        <v>0</v>
      </c>
      <c r="FB32" s="4">
        <f>FB$21+(FB$41-FB$21)*ROWS(FB$22:FB32)/ROWS(FB$22:FB$41)</f>
        <v>0.05</v>
      </c>
      <c r="FC32" s="12">
        <f>FC$21+(FC$41-FC$21)*ROWS(FC$22:FC32)/ROWS(FC$22:FC$41)</f>
        <v>0.17749999999999999</v>
      </c>
      <c r="FD32" s="19">
        <f t="shared" si="13"/>
        <v>0.5675</v>
      </c>
      <c r="FE32" s="12">
        <f>FE$21+(FE$41-FE$21)*ROWS(FE$22:FE32)/ROWS(FE$22:FE$41)</f>
        <v>0</v>
      </c>
      <c r="FF32" s="12">
        <f>FF$21+(FF$41-FF$21)*ROWS(FF$22:FF32)/ROWS(FF$22:FF$41)</f>
        <v>6.1000000000000006E-2</v>
      </c>
      <c r="FG32" s="12">
        <f>FG$21+(FG$41-FG$21)*ROWS(FG$22:FG32)/ROWS(FG$22:FG$41)</f>
        <v>0.1275</v>
      </c>
      <c r="FH32" s="12">
        <f>FH$21+(FH$41-FH$21)*ROWS(FH$22:FH32)/ROWS(FH$22:FH$41)</f>
        <v>0</v>
      </c>
      <c r="FI32" s="12">
        <f>FI$21+(FI$41-FI$21)*ROWS(FI$22:FI32)/ROWS(FI$22:FI$41)</f>
        <v>0</v>
      </c>
      <c r="FJ32" s="12">
        <f>FJ$21+(FJ$41-FJ$21)*ROWS(FJ$22:FJ32)/ROWS(FJ$22:FJ$41)</f>
        <v>0</v>
      </c>
      <c r="FK32" s="12">
        <f>FK$21+(FK$41-FK$21)*ROWS(FK$22:FK32)/ROWS(FK$22:FK$41)</f>
        <v>0</v>
      </c>
      <c r="FL32" s="12">
        <f>FL$21+(FL$41-FL$21)*ROWS(FL$22:FL32)/ROWS(FL$22:FL$41)</f>
        <v>0</v>
      </c>
      <c r="FM32" s="21">
        <f>FM$21+(FM$41-FM$21)*ROWS(FM$22:FM32)/ROWS(FM$22:FM$41)</f>
        <v>1.6499999999999997E-2</v>
      </c>
      <c r="FN32" s="4">
        <f>FN$21+(FN$41-FN$21)*ROWS(FN$22:FN32)/ROWS(FN$22:FN$41)</f>
        <v>0.05</v>
      </c>
      <c r="FO32" s="12">
        <f>FO$21+(FO$41-FO$21)*ROWS(FO$22:FO32)/ROWS(FO$22:FO$41)</f>
        <v>0.17749999999999999</v>
      </c>
      <c r="FP32" s="12">
        <f>FP$21+(FP$41-FP$21)*ROWS(FP$22:FP32)/ROWS(FP$22:FP$41)</f>
        <v>0</v>
      </c>
      <c r="FQ32" s="19">
        <f t="shared" si="14"/>
        <v>0.5675</v>
      </c>
      <c r="FR32" s="12">
        <f>FR$21+(FR$41-FR$21)*ROWS(FR$22:FR32)/ROWS(FR$22:FR$41)</f>
        <v>6.1000000000000006E-2</v>
      </c>
      <c r="FS32" s="12">
        <f>FS$21+(FS$41-FS$21)*ROWS(FS$22:FS32)/ROWS(FS$22:FS$41)</f>
        <v>0.1275</v>
      </c>
      <c r="FT32" s="12">
        <f>FT$21+(FT$41-FT$21)*ROWS(FT$22:FT32)/ROWS(FT$22:FT$41)</f>
        <v>0</v>
      </c>
      <c r="FU32" s="12">
        <f>FU$21+(FU$41-FU$21)*ROWS(FU$22:FU32)/ROWS(FU$22:FU$41)</f>
        <v>0</v>
      </c>
      <c r="FV32" s="12">
        <f>FV$21+(FV$41-FV$21)*ROWS(FV$22:FV32)/ROWS(FV$22:FV$41)</f>
        <v>0</v>
      </c>
      <c r="FW32" s="12">
        <f>FW$21+(FW$41-FW$21)*ROWS(FW$22:FW32)/ROWS(FW$22:FW$41)</f>
        <v>0</v>
      </c>
      <c r="FX32" s="12">
        <f>FX$21+(FX$41-FX$21)*ROWS(FX$22:FX32)/ROWS(FX$22:FX$41)</f>
        <v>0</v>
      </c>
      <c r="FY32" s="21">
        <f>FY$21+(FY$41-FY$21)*ROWS(FY$22:FY32)/ROWS(FY$22:FY$41)</f>
        <v>1.6499999999999997E-2</v>
      </c>
      <c r="FZ32" s="4">
        <f>FZ$21+(FZ$41-FZ$21)*ROWS(FZ$22:FZ32)/ROWS(FZ$22:FZ$41)</f>
        <v>0</v>
      </c>
      <c r="GA32" s="12">
        <f>GA$21+(GA$41-GA$21)*ROWS(GA$22:GA32)/ROWS(GA$22:GA$41)</f>
        <v>0</v>
      </c>
      <c r="GB32" s="12">
        <f>GB$21+(GB$41-GB$21)*ROWS(GB$22:GB32)/ROWS(GB$22:GB$41)</f>
        <v>0</v>
      </c>
      <c r="GC32" s="12">
        <f>GC$21+(GC$41-GC$21)*ROWS(GC$22:GC32)/ROWS(GC$22:GC$41)</f>
        <v>0</v>
      </c>
      <c r="GD32" s="12">
        <f>GD$21+(GD$41-GD$21)*ROWS(GD$22:GD32)/ROWS(GD$22:GD$41)</f>
        <v>0</v>
      </c>
      <c r="GE32" s="19">
        <f t="shared" si="15"/>
        <v>0.94499999999999995</v>
      </c>
      <c r="GF32" s="12">
        <f>GF$21+(GF$41-GF$21)*ROWS(GF$22:GF32)/ROWS(GF$22:GF$41)</f>
        <v>0</v>
      </c>
      <c r="GG32" s="12">
        <f>GG$21+(GG$41-GG$21)*ROWS(GG$22:GG32)/ROWS(GG$22:GG$41)</f>
        <v>0</v>
      </c>
      <c r="GH32" s="12">
        <f>GH$21+(GH$41-GH$21)*ROWS(GH$22:GH32)/ROWS(GH$22:GH$41)</f>
        <v>0</v>
      </c>
      <c r="GI32" s="12">
        <f>GI$21+(GI$41-GI$21)*ROWS(GI$22:GI32)/ROWS(GI$22:GI$41)</f>
        <v>0</v>
      </c>
      <c r="GJ32" s="12">
        <f>GJ$21+(GJ$41-GJ$21)*ROWS(GJ$22:GJ32)/ROWS(GJ$22:GJ$41)</f>
        <v>5.5000000000000007E-2</v>
      </c>
      <c r="GK32" s="21">
        <f>GK$21+(GK$41-GK$21)*ROWS(GK$22:GK32)/ROWS(GK$22:GK$41)</f>
        <v>0</v>
      </c>
      <c r="GL32" s="4">
        <f>GL$21+(GL$41-GL$21)*ROWS(GL$22:GL32)/ROWS(GL$22:GL$41)</f>
        <v>0</v>
      </c>
      <c r="GM32" s="12">
        <f>GM$21+(GM$41-GM$21)*ROWS(GM$22:GM32)/ROWS(GM$22:GM$41)</f>
        <v>0</v>
      </c>
      <c r="GN32" s="12">
        <f>GN$21+(GN$41-GN$21)*ROWS(GN$22:GN32)/ROWS(GN$22:GN$41)</f>
        <v>0</v>
      </c>
      <c r="GO32" s="12">
        <f>GO$21+(GO$41-GO$21)*ROWS(GO$22:GO32)/ROWS(GO$22:GO$41)</f>
        <v>0</v>
      </c>
      <c r="GP32" s="12">
        <f>GP$21+(GP$41-GP$21)*ROWS(GP$22:GP32)/ROWS(GP$22:GP$41)</f>
        <v>0</v>
      </c>
      <c r="GQ32" s="12">
        <f>GQ$21+(GQ$41-GQ$21)*ROWS(GQ$22:GQ32)/ROWS(GQ$22:GQ$41)</f>
        <v>0.1275</v>
      </c>
      <c r="GR32" s="12">
        <f>GR$21+(GR$41-GR$21)*ROWS(GR$22:GR32)/ROWS(GR$22:GR$41)</f>
        <v>0</v>
      </c>
      <c r="GS32" s="12">
        <f>GS$21+(GS$41-GS$21)*ROWS(GS$22:GS32)/ROWS(GS$22:GS$41)</f>
        <v>0</v>
      </c>
      <c r="GT32" s="12">
        <f>GT$21+(GT$41-GT$21)*ROWS(GT$22:GT32)/ROWS(GT$22:GT$41)</f>
        <v>0</v>
      </c>
      <c r="GU32" s="19">
        <f t="shared" si="16"/>
        <v>0.76249999999999996</v>
      </c>
      <c r="GV32" s="12">
        <f>GV$21+(GV$41-GV$21)*ROWS(GV$22:GV32)/ROWS(GV$22:GV$41)</f>
        <v>0</v>
      </c>
      <c r="GW32" s="21">
        <f>GW$21+(GW$41-GW$21)*ROWS(GW$22:GW32)/ROWS(GW$22:GW$41)</f>
        <v>0.11000000000000001</v>
      </c>
      <c r="GX32" s="5">
        <f t="shared" si="17"/>
        <v>0.31499999999999995</v>
      </c>
      <c r="GY32" s="12">
        <f>GY$21+(GY$41-GY$21)*ROWS(GY$22:GY32)/ROWS(GY$22:GY$41)</f>
        <v>9.0999999999999998E-2</v>
      </c>
      <c r="GZ32" s="12">
        <f>GZ$21+(GZ$41-GZ$21)*ROWS(GZ$22:GZ32)/ROWS(GZ$22:GZ$41)</f>
        <v>7.7500000000000013E-2</v>
      </c>
      <c r="HA32" s="12">
        <f>HA$21+(HA$41-HA$21)*ROWS(HA$22:HA32)/ROWS(HA$22:HA$41)</f>
        <v>0.02</v>
      </c>
      <c r="HB32" s="12">
        <f>HB$21+(HB$41-HB$21)*ROWS(HB$22:HB32)/ROWS(HB$22:HB$41)</f>
        <v>0.22750000000000001</v>
      </c>
      <c r="HC32" s="12">
        <f>HC$21+(HC$41-HC$21)*ROWS(HC$22:HC32)/ROWS(HC$22:HC$41)</f>
        <v>0.13649999999999998</v>
      </c>
      <c r="HD32" s="12">
        <f>HD$21+(HD$41-HD$21)*ROWS(HD$22:HD32)/ROWS(HD$22:HD$41)</f>
        <v>0</v>
      </c>
      <c r="HE32" s="12">
        <f>HE$21+(HE$41-HE$21)*ROWS(HE$22:HE32)/ROWS(HE$22:HE$41)</f>
        <v>3.6500000000000005E-2</v>
      </c>
      <c r="HF32" s="12">
        <f>HF$21+(HF$41-HF$21)*ROWS(HF$22:HF32)/ROWS(HF$22:HF$41)</f>
        <v>0</v>
      </c>
      <c r="HG32" s="12">
        <f>HG$21+(HG$41-HG$21)*ROWS(HG$22:HG32)/ROWS(HG$22:HG$41)</f>
        <v>4.1000000000000002E-2</v>
      </c>
      <c r="HH32" s="12">
        <f>HH$21+(HH$41-HH$21)*ROWS(HH$22:HH32)/ROWS(HH$22:HH$41)</f>
        <v>0</v>
      </c>
      <c r="HI32" s="21">
        <f>HI$21+(HI$41-HI$21)*ROWS(HI$22:HI32)/ROWS(HI$22:HI$41)</f>
        <v>5.5000000000000007E-2</v>
      </c>
      <c r="HJ32" s="4">
        <f>HJ$21+(HJ$41-HJ$21)*ROWS(HJ$22:HJ32)/ROWS(HJ$22:HJ$41)</f>
        <v>0</v>
      </c>
      <c r="HK32" s="19">
        <f t="shared" si="18"/>
        <v>0.77600000000000002</v>
      </c>
      <c r="HL32" s="12">
        <f>HL$21+(HL$41-HL$21)*ROWS(HL$22:HL32)/ROWS(HL$22:HL$41)</f>
        <v>1.55E-2</v>
      </c>
      <c r="HM32" s="12">
        <f>HM$21+(HM$41-HM$21)*ROWS(HM$22:HM32)/ROWS(HM$22:HM$41)</f>
        <v>0.01</v>
      </c>
      <c r="HN32" s="12">
        <f>HN$21+(HN$41-HN$21)*ROWS(HN$22:HN32)/ROWS(HN$22:HN$41)</f>
        <v>0</v>
      </c>
      <c r="HO32" s="12">
        <f>HO$21+(HO$41-HO$21)*ROWS(HO$22:HO32)/ROWS(HO$22:HO$41)</f>
        <v>0.13250000000000001</v>
      </c>
      <c r="HP32" s="12">
        <f>HP$21+(HP$41-HP$21)*ROWS(HP$22:HP32)/ROWS(HP$22:HP$41)</f>
        <v>0</v>
      </c>
      <c r="HQ32" s="12">
        <f>HQ$21+(HQ$41-HQ$21)*ROWS(HQ$22:HQ32)/ROWS(HQ$22:HQ$41)</f>
        <v>1.0999999999999999E-2</v>
      </c>
      <c r="HR32" s="12">
        <f>HR$21+(HR$41-HR$21)*ROWS(HR$22:HR32)/ROWS(HR$22:HR$41)</f>
        <v>0</v>
      </c>
      <c r="HS32" s="12">
        <f>HS$21+(HS$41-HS$21)*ROWS(HS$22:HS32)/ROWS(HS$22:HS$41)</f>
        <v>0</v>
      </c>
      <c r="HT32" s="12">
        <f>HT$21+(HT$41-HT$21)*ROWS(HT$22:HT32)/ROWS(HT$22:HT$41)</f>
        <v>0</v>
      </c>
      <c r="HU32" s="21">
        <f>HU$21+(HU$41-HU$21)*ROWS(HU$22:HU32)/ROWS(HU$22:HU$41)</f>
        <v>5.5000000000000007E-2</v>
      </c>
      <c r="HV32" s="4">
        <f>HV$21+(HV$41-HV$21)*ROWS(HV$22:HV32)/ROWS(HV$22:HV$41)</f>
        <v>0</v>
      </c>
      <c r="HW32" s="12">
        <f>HW$21+(HW$41-HW$21)*ROWS(HW$22:HW32)/ROWS(HW$22:HW$41)</f>
        <v>2.0999999999999998E-2</v>
      </c>
      <c r="HX32" s="19">
        <f t="shared" si="19"/>
        <v>0.55899999999999994</v>
      </c>
      <c r="HY32" s="12">
        <f>HY$21+(HY$41-HY$21)*ROWS(HY$22:HY32)/ROWS(HY$22:HY$41)</f>
        <v>0</v>
      </c>
      <c r="HZ32" s="12">
        <f>HZ$21+(HZ$41-HZ$21)*ROWS(HZ$22:HZ32)/ROWS(HZ$22:HZ$41)</f>
        <v>6.8500000000000005E-2</v>
      </c>
      <c r="IA32" s="12">
        <f>IA$21+(IA$41-IA$21)*ROWS(IA$22:IA32)/ROWS(IA$22:IA$41)</f>
        <v>0.219</v>
      </c>
      <c r="IB32" s="12">
        <f>IB$21+(IB$41-IB$21)*ROWS(IB$22:IB32)/ROWS(IB$22:IB$41)</f>
        <v>0</v>
      </c>
      <c r="IC32" s="12">
        <f>IC$21+(IC$41-IC$21)*ROWS(IC$22:IC32)/ROWS(IC$22:IC$41)</f>
        <v>8.8499999999999995E-2</v>
      </c>
      <c r="ID32" s="12">
        <f>ID$21+(ID$41-ID$21)*ROWS(ID$22:ID32)/ROWS(ID$22:ID$41)</f>
        <v>0</v>
      </c>
      <c r="IE32" s="12">
        <f>IE$21+(IE$41-IE$21)*ROWS(IE$22:IE32)/ROWS(IE$22:IE$41)</f>
        <v>0</v>
      </c>
      <c r="IF32" s="12">
        <f>IF$21+(IF$41-IF$21)*ROWS(IF$22:IF32)/ROWS(IF$22:IF$41)</f>
        <v>0</v>
      </c>
      <c r="IG32" s="21">
        <f>IG$21+(IG$41-IG$21)*ROWS(IG$22:IG32)/ROWS(IG$22:IG$41)</f>
        <v>4.3999999999999997E-2</v>
      </c>
      <c r="IH32" s="4">
        <f>IH$21+(IH$41-IH$21)*ROWS(IH$22:IH32)/ROWS(IH$22:IH$41)</f>
        <v>0</v>
      </c>
      <c r="II32" s="12">
        <f>II$21+(II$41-II$21)*ROWS(II$22:II32)/ROWS(II$22:II$41)</f>
        <v>0</v>
      </c>
      <c r="IJ32" s="12">
        <f>IJ$21+(IJ$41-IJ$21)*ROWS(IJ$22:IJ32)/ROWS(IJ$22:IJ$41)</f>
        <v>0</v>
      </c>
      <c r="IK32" s="19">
        <f t="shared" si="20"/>
        <v>0.74099999999999999</v>
      </c>
      <c r="IL32" s="12">
        <f>IL$21+(IL$41-IL$21)*ROWS(IL$22:IL32)/ROWS(IL$22:IL$41)</f>
        <v>6.6500000000000004E-2</v>
      </c>
      <c r="IM32" s="12">
        <f>IM$21+(IM$41-IM$21)*ROWS(IM$22:IM32)/ROWS(IM$22:IM$41)</f>
        <v>9.7500000000000003E-2</v>
      </c>
      <c r="IN32" s="12">
        <f>IN$21+(IN$41-IN$21)*ROWS(IN$22:IN32)/ROWS(IN$22:IN$41)</f>
        <v>0</v>
      </c>
      <c r="IO32" s="12">
        <f>IO$21+(IO$41-IO$21)*ROWS(IO$22:IO32)/ROWS(IO$22:IO$41)</f>
        <v>6.2E-2</v>
      </c>
      <c r="IP32" s="12">
        <f>IP$21+(IP$41-IP$21)*ROWS(IP$22:IP32)/ROWS(IP$22:IP$41)</f>
        <v>0</v>
      </c>
      <c r="IQ32" s="12">
        <f>IQ$21+(IQ$41-IQ$21)*ROWS(IQ$22:IQ32)/ROWS(IQ$22:IQ$41)</f>
        <v>0</v>
      </c>
      <c r="IR32" s="12">
        <f>IR$21+(IR$41-IR$21)*ROWS(IR$22:IR32)/ROWS(IR$22:IR$41)</f>
        <v>0</v>
      </c>
      <c r="IS32" s="21">
        <f>IS$21+(IS$41-IS$21)*ROWS(IS$22:IS32)/ROWS(IS$22:IS$41)</f>
        <v>3.2999999999999995E-2</v>
      </c>
      <c r="IT32" s="4">
        <f>IT$21+(IT$41-IT$21)*ROWS(IT$22:IT32)/ROWS(IT$22:IT$41)</f>
        <v>0</v>
      </c>
      <c r="IU32" s="12">
        <f>IU$21+(IU$41-IU$21)*ROWS(IU$22:IU32)/ROWS(IU$22:IU$41)</f>
        <v>0</v>
      </c>
      <c r="IV32" s="12">
        <f>IV$21+(IV$41-IV$21)*ROWS(IV$22:IV32)/ROWS(IV$22:IV$41)</f>
        <v>0</v>
      </c>
      <c r="IW32" s="12">
        <f>IW$21+(IW$41-IW$21)*ROWS(IW$22:IW32)/ROWS(IW$22:IW$41)</f>
        <v>0</v>
      </c>
      <c r="IX32" s="12">
        <f>IX$21+(IX$41-IX$21)*ROWS(IX$22:IX32)/ROWS(IX$22:IX$41)</f>
        <v>0</v>
      </c>
      <c r="IY32" s="19">
        <f t="shared" si="21"/>
        <v>0.89</v>
      </c>
      <c r="IZ32" s="12">
        <f>IZ$21+(IZ$41-IZ$21)*ROWS(IZ$22:IZ32)/ROWS(IZ$22:IZ$41)</f>
        <v>0</v>
      </c>
      <c r="JA32" s="12">
        <f>JA$21+(JA$41-JA$21)*ROWS(JA$22:JA32)/ROWS(JA$22:JA$41)</f>
        <v>0</v>
      </c>
      <c r="JB32" s="12">
        <f>JB$21+(JB$41-JB$21)*ROWS(JB$22:JB32)/ROWS(JB$22:JB$41)</f>
        <v>0</v>
      </c>
      <c r="JC32" s="12">
        <f>JC$21+(JC$41-JC$21)*ROWS(JC$22:JC32)/ROWS(JC$22:JC$41)</f>
        <v>0</v>
      </c>
      <c r="JD32" s="12">
        <f>JD$21+(JD$41-JD$21)*ROWS(JD$22:JD32)/ROWS(JD$22:JD$41)</f>
        <v>0</v>
      </c>
      <c r="JE32" s="21">
        <f>JE$21+(JE$41-JE$21)*ROWS(JE$22:JE32)/ROWS(JE$22:JE$41)</f>
        <v>0.11000000000000001</v>
      </c>
      <c r="JF32" s="4">
        <f>JF$21+(JF$41-JF$21)*ROWS(JF$22:JF32)/ROWS(JF$22:JF$41)</f>
        <v>0</v>
      </c>
      <c r="JG32" s="12">
        <f>JG$21+(JG$41-JG$21)*ROWS(JG$22:JG32)/ROWS(JG$22:JG$41)</f>
        <v>3.9E-2</v>
      </c>
      <c r="JH32" s="12">
        <f>JH$21+(JH$41-JH$21)*ROWS(JH$22:JH32)/ROWS(JH$22:JH$41)</f>
        <v>0</v>
      </c>
      <c r="JI32" s="12">
        <f>JI$21+(JI$41-JI$21)*ROWS(JI$22:JI32)/ROWS(JI$22:JI$41)</f>
        <v>0</v>
      </c>
      <c r="JJ32" s="12">
        <f>JJ$21+(JJ$41-JJ$21)*ROWS(JJ$22:JJ32)/ROWS(JJ$22:JJ$41)</f>
        <v>0</v>
      </c>
      <c r="JK32" s="12">
        <f>JK$21+(JK$41-JK$21)*ROWS(JK$22:JK32)/ROWS(JK$22:JK$41)</f>
        <v>0.1275</v>
      </c>
      <c r="JL32" s="12">
        <f>JL$21+(JL$41-JL$21)*ROWS(JL$22:JL32)/ROWS(JL$22:JL$41)</f>
        <v>0</v>
      </c>
      <c r="JM32" s="12">
        <f>JM$21+(JM$41-JM$21)*ROWS(JM$22:JM32)/ROWS(JM$22:JM$41)</f>
        <v>5.5000000000000007E-2</v>
      </c>
      <c r="JN32" s="19">
        <f t="shared" si="22"/>
        <v>0.72350000000000003</v>
      </c>
      <c r="JO32" s="12">
        <f>JO$21+(JO$41-JO$21)*ROWS(JO$22:JO32)/ROWS(JO$22:JO$41)</f>
        <v>0</v>
      </c>
      <c r="JP32" s="12">
        <f>JP$21+(JP$41-JP$21)*ROWS(JP$22:JP32)/ROWS(JP$22:JP$41)</f>
        <v>0</v>
      </c>
      <c r="JQ32" s="21">
        <f>JQ$21+(JQ$41-JQ$21)*ROWS(JQ$22:JQ32)/ROWS(JQ$22:JQ$41)</f>
        <v>5.5000000000000007E-2</v>
      </c>
      <c r="JR32" s="4">
        <f>JR$21+(JR$41-JR$21)*ROWS(JR$22:JR32)/ROWS(JR$22:JR$41)</f>
        <v>0</v>
      </c>
      <c r="JS32" s="12">
        <f>JS$21+(JS$41-JS$21)*ROWS(JS$22:JS32)/ROWS(JS$22:JS$41)</f>
        <v>0</v>
      </c>
      <c r="JT32" s="12">
        <f>JT$21+(JT$41-JT$21)*ROWS(JT$22:JT32)/ROWS(JT$22:JT$41)</f>
        <v>0</v>
      </c>
      <c r="JU32" s="12">
        <f>JU$21+(JU$41-JU$21)*ROWS(JU$22:JU32)/ROWS(JU$22:JU$41)</f>
        <v>0</v>
      </c>
      <c r="JV32" s="12">
        <f>JV$21+(JV$41-JV$21)*ROWS(JV$22:JV32)/ROWS(JV$22:JV$41)</f>
        <v>0</v>
      </c>
      <c r="JW32" s="12">
        <f>JW$21+(JW$41-JW$21)*ROWS(JW$22:JW32)/ROWS(JW$22:JW$41)</f>
        <v>5.5000000000000007E-2</v>
      </c>
      <c r="JX32" s="12">
        <f>JX$21+(JX$41-JX$21)*ROWS(JX$22:JX32)/ROWS(JX$22:JX$41)</f>
        <v>0</v>
      </c>
      <c r="JY32" s="12">
        <f>JY$21+(JY$41-JY$21)*ROWS(JY$22:JY32)/ROWS(JY$22:JY$41)</f>
        <v>2.7500000000000004E-2</v>
      </c>
      <c r="JZ32" s="12">
        <f>JZ$21+(JZ$41-JZ$21)*ROWS(JZ$22:JZ32)/ROWS(JZ$22:JZ$41)</f>
        <v>0</v>
      </c>
      <c r="KA32" s="19">
        <f t="shared" si="23"/>
        <v>0.86250000000000004</v>
      </c>
      <c r="KB32" s="12">
        <f>KB$21+(KB$41-KB$21)*ROWS(KB$22:KB32)/ROWS(KB$22:KB$41)</f>
        <v>0</v>
      </c>
      <c r="KC32" s="21">
        <f>KC$21+(KC$41-KC$21)*ROWS(KC$22:KC32)/ROWS(KC$22:KC$41)</f>
        <v>5.5000000000000007E-2</v>
      </c>
      <c r="KD32" s="4">
        <f>KD$21+(KD$41-KD$21)*ROWS(KD$22:KD32)/ROWS(KD$22:KD$41)</f>
        <v>0</v>
      </c>
      <c r="KE32" s="12">
        <f>KE$21+(KE$41-KE$21)*ROWS(KE$22:KE32)/ROWS(KE$22:KE$41)</f>
        <v>0</v>
      </c>
      <c r="KF32" s="19">
        <f t="shared" si="24"/>
        <v>0.83000000000000007</v>
      </c>
      <c r="KG32" s="12">
        <f>KG$21+(KG$41-KG$21)*ROWS(KG$22:KG32)/ROWS(KG$22:KG$41)</f>
        <v>5.2999999999999992E-2</v>
      </c>
      <c r="KH32" s="12">
        <f>KH$21+(KH$41-KH$21)*ROWS(KH$22:KH32)/ROWS(KH$22:KH$41)</f>
        <v>0</v>
      </c>
      <c r="KI32" s="12">
        <f>KI$21+(KI$41-KI$21)*ROWS(KI$22:KI32)/ROWS(KI$22:KI$41)</f>
        <v>5.2999999999999992E-2</v>
      </c>
      <c r="KJ32" s="12">
        <f>KJ$21+(KJ$41-KJ$21)*ROWS(KJ$22:KJ32)/ROWS(KJ$22:KJ$41)</f>
        <v>0</v>
      </c>
      <c r="KK32" s="12">
        <f>KK$21+(KK$41-KK$21)*ROWS(KK$22:KK32)/ROWS(KK$22:KK$41)</f>
        <v>6.4000000000000001E-2</v>
      </c>
      <c r="KL32" s="12">
        <f>KL$21+(KL$41-KL$21)*ROWS(KL$22:KL32)/ROWS(KL$22:KL$41)</f>
        <v>0</v>
      </c>
      <c r="KM32" s="12">
        <f>KM$21+(KM$41-KM$21)*ROWS(KM$22:KM32)/ROWS(KM$22:KM$41)</f>
        <v>0</v>
      </c>
      <c r="KN32" s="12">
        <f>KN$21+(KN$41-KN$21)*ROWS(KN$22:KN32)/ROWS(KN$22:KN$41)</f>
        <v>0</v>
      </c>
      <c r="KO32" s="21">
        <f>KO$21+(KO$41-KO$21)*ROWS(KO$22:KO32)/ROWS(KO$22:KO$41)</f>
        <v>0</v>
      </c>
      <c r="KP32" s="4">
        <f>KP$21+(KP$41-KP$21)*ROWS(KP$22:KP32)/ROWS(KP$22:KP$41)</f>
        <v>0</v>
      </c>
      <c r="KQ32" s="12">
        <f>KQ$21+(KQ$41-KQ$21)*ROWS(KQ$22:KQ32)/ROWS(KQ$22:KQ$41)</f>
        <v>0</v>
      </c>
      <c r="KR32" s="12">
        <f>KR$21+(KR$41-KR$21)*ROWS(KR$22:KR32)/ROWS(KR$22:KR$41)</f>
        <v>0</v>
      </c>
      <c r="KS32" s="19">
        <f t="shared" si="25"/>
        <v>0.88600000000000001</v>
      </c>
      <c r="KT32" s="12">
        <f>KT$21+(KT$41-KT$21)*ROWS(KT$22:KT32)/ROWS(KT$22:KT$41)</f>
        <v>0</v>
      </c>
      <c r="KU32" s="12">
        <f>KU$21+(KU$41-KU$21)*ROWS(KU$22:KU32)/ROWS(KU$22:KU$41)</f>
        <v>4.1000000000000002E-2</v>
      </c>
      <c r="KV32" s="12">
        <f>KV$21+(KV$41-KV$21)*ROWS(KV$22:KV32)/ROWS(KV$22:KV$41)</f>
        <v>0</v>
      </c>
      <c r="KW32" s="12">
        <f>KW$21+(KW$41-KW$21)*ROWS(KW$22:KW32)/ROWS(KW$22:KW$41)</f>
        <v>7.3000000000000009E-2</v>
      </c>
      <c r="KX32" s="12">
        <f>KX$21+(KX$41-KX$21)*ROWS(KX$22:KX32)/ROWS(KX$22:KX$41)</f>
        <v>0</v>
      </c>
      <c r="KY32" s="12">
        <f>KY$21+(KY$41-KY$21)*ROWS(KY$22:KY32)/ROWS(KY$22:KY$41)</f>
        <v>0</v>
      </c>
      <c r="KZ32" s="12">
        <f>KZ$21+(KZ$41-KZ$21)*ROWS(KZ$22:KZ32)/ROWS(KZ$22:KZ$41)</f>
        <v>0</v>
      </c>
      <c r="LA32" s="21">
        <f>LA$21+(LA$41-LA$21)*ROWS(LA$22:LA32)/ROWS(LA$22:LA$41)</f>
        <v>0</v>
      </c>
      <c r="LB32" s="4">
        <f>LB$21+(LB$41-LB$21)*ROWS(LB$22:LB32)/ROWS(LB$22:LB$41)</f>
        <v>0</v>
      </c>
      <c r="LC32" s="12">
        <f>LC$21+(LC$41-LC$21)*ROWS(LC$22:LC32)/ROWS(LC$22:LC$41)</f>
        <v>0</v>
      </c>
      <c r="LD32" s="12">
        <f>LD$21+(LD$41-LD$21)*ROWS(LD$22:LD32)/ROWS(LD$22:LD$41)</f>
        <v>0</v>
      </c>
      <c r="LE32" s="12">
        <f>LE$21+(LE$41-LE$21)*ROWS(LE$22:LE32)/ROWS(LE$22:LE$41)</f>
        <v>0</v>
      </c>
      <c r="LF32" s="12">
        <f>LF$21+(LF$41-LF$21)*ROWS(LF$22:LF32)/ROWS(LF$22:LF$41)</f>
        <v>0</v>
      </c>
      <c r="LG32" s="19">
        <f t="shared" si="36"/>
        <v>0.94700000000000006</v>
      </c>
      <c r="LH32" s="12">
        <f>LH$21+(LH$41-LH$21)*ROWS(LH$22:LH32)/ROWS(LH$22:LH$41)</f>
        <v>0</v>
      </c>
      <c r="LI32" s="12">
        <f>LI$21+(LI$41-LI$21)*ROWS(LI$22:LI32)/ROWS(LI$22:LI$41)</f>
        <v>5.2999999999999992E-2</v>
      </c>
      <c r="LJ32" s="12">
        <f>LJ$21+(LJ$41-LJ$21)*ROWS(LJ$22:LJ32)/ROWS(LJ$22:LJ$41)</f>
        <v>0</v>
      </c>
      <c r="LK32" s="12">
        <f>LK$21+(LK$41-LK$21)*ROWS(LK$22:LK32)/ROWS(LK$22:LK$41)</f>
        <v>0</v>
      </c>
      <c r="LL32" s="12">
        <f>LL$21+(LL$41-LL$21)*ROWS(LL$22:LL32)/ROWS(LL$22:LL$41)</f>
        <v>0</v>
      </c>
      <c r="LM32" s="21">
        <f>LM$21+(LM$41-LM$21)*ROWS(LM$22:LM32)/ROWS(LM$22:LM$41)</f>
        <v>0</v>
      </c>
      <c r="LN32" s="4">
        <f>LN$21+(LN$41-LN$21)*ROWS(LN$22:LN32)/ROWS(LN$22:LN$41)</f>
        <v>0</v>
      </c>
      <c r="LO32" s="12">
        <f>LO$21+(LO$41-LO$21)*ROWS(LO$22:LO32)/ROWS(LO$22:LO$41)</f>
        <v>0</v>
      </c>
      <c r="LP32" s="12">
        <f>LP$21+(LP$41-LP$21)*ROWS(LP$22:LP32)/ROWS(LP$22:LP$41)</f>
        <v>0</v>
      </c>
      <c r="LQ32" s="12">
        <f>LQ$21+(LQ$41-LQ$21)*ROWS(LQ$22:LQ32)/ROWS(LQ$22:LQ$41)</f>
        <v>0</v>
      </c>
      <c r="LR32" s="12">
        <f>LR$21+(LR$41-LR$21)*ROWS(LR$22:LR32)/ROWS(LR$22:LR$41)</f>
        <v>0</v>
      </c>
      <c r="LS32" s="12">
        <f>LS$21+(LS$41-LS$21)*ROWS(LS$22:LS32)/ROWS(LS$22:LS$41)</f>
        <v>0</v>
      </c>
      <c r="LT32" s="12">
        <f>LT$21+(LT$41-LT$21)*ROWS(LT$22:LT32)/ROWS(LT$22:LT$41)</f>
        <v>0</v>
      </c>
      <c r="LU32" s="12">
        <f>LU$21+(LU$41-LU$21)*ROWS(LU$22:LU32)/ROWS(LU$22:LU$41)</f>
        <v>0</v>
      </c>
      <c r="LV32" s="12">
        <f>LV$21+(LV$41-LV$21)*ROWS(LV$22:LV32)/ROWS(LV$22:LV$41)</f>
        <v>0</v>
      </c>
      <c r="LW32" s="19">
        <f t="shared" si="27"/>
        <v>1</v>
      </c>
      <c r="LX32" s="12">
        <f>LX$21+(LX$41-LX$21)*ROWS(LX$22:LX32)/ROWS(LX$22:LX$41)</f>
        <v>0</v>
      </c>
      <c r="LY32" s="21">
        <f>LY$21+(LY$41-LY$21)*ROWS(LY$22:LY32)/ROWS(LY$22:LY$41)</f>
        <v>0</v>
      </c>
      <c r="LZ32" s="4">
        <f>LZ$21+(LZ$41-LZ$21)*ROWS(LZ$22:LZ32)/ROWS(LZ$22:LZ$41)</f>
        <v>0</v>
      </c>
      <c r="MA32" s="12">
        <f>MA$21+(MA$41-MA$21)*ROWS(MA$22:MA32)/ROWS(MA$22:MA$41)</f>
        <v>0</v>
      </c>
      <c r="MB32" s="12">
        <f>MB$21+(MB$41-MB$21)*ROWS(MB$22:MB32)/ROWS(MB$22:MB$41)</f>
        <v>0</v>
      </c>
      <c r="MC32" s="12">
        <f>MC$21+(MC$41-MC$21)*ROWS(MC$22:MC32)/ROWS(MC$22:MC$41)</f>
        <v>0</v>
      </c>
      <c r="MD32" s="12">
        <f>MD$21+(MD$41-MD$21)*ROWS(MD$22:MD32)/ROWS(MD$22:MD$41)</f>
        <v>0</v>
      </c>
      <c r="ME32" s="12">
        <f>ME$21+(ME$41-ME$21)*ROWS(ME$22:ME32)/ROWS(ME$22:ME$41)</f>
        <v>0</v>
      </c>
      <c r="MF32" s="12">
        <f>MF$21+(MF$41-MF$21)*ROWS(MF$22:MF32)/ROWS(MF$22:MF$41)</f>
        <v>0</v>
      </c>
      <c r="MG32" s="12">
        <f>MG$21+(MG$41-MG$21)*ROWS(MG$22:MG32)/ROWS(MG$22:MG$41)</f>
        <v>0</v>
      </c>
      <c r="MH32" s="12">
        <f>MH$21+(MH$41-MH$21)*ROWS(MH$22:MH32)/ROWS(MH$22:MH$41)</f>
        <v>0</v>
      </c>
      <c r="MI32" s="12">
        <f>MI$21+(MI$41-MI$21)*ROWS(MI$22:MI32)/ROWS(MI$22:MI$41)</f>
        <v>0</v>
      </c>
      <c r="MJ32" s="12">
        <f>MJ$21+(MJ$41-MJ$21)*ROWS(MJ$22:MJ32)/ROWS(MJ$22:MJ$41)</f>
        <v>0</v>
      </c>
      <c r="MK32" s="35">
        <f t="shared" si="28"/>
        <v>1</v>
      </c>
      <c r="ML32" s="4">
        <f>ML$21+(ML$41-ML$21)*ROWS(ML$22:ML32)/ROWS(ML$22:ML$41)</f>
        <v>0</v>
      </c>
      <c r="MM32" s="12">
        <f>MM$21+(MM$41-MM$21)*ROWS(MM$22:MM32)/ROWS(MM$22:MM$41)</f>
        <v>0</v>
      </c>
      <c r="MN32" s="19">
        <f t="shared" si="29"/>
        <v>0.8175</v>
      </c>
      <c r="MO32" s="12">
        <f>MO$21+(MO$41-MO$21)*ROWS(MO$22:MO32)/ROWS(MO$22:MO$41)</f>
        <v>1.0999999999999999E-2</v>
      </c>
      <c r="MP32" s="12">
        <f>MP$21+(MP$41-MP$21)*ROWS(MP$22:MP32)/ROWS(MP$22:MP$41)</f>
        <v>0</v>
      </c>
      <c r="MQ32" s="12">
        <f>MQ$21+(MQ$41-MQ$21)*ROWS(MQ$22:MQ32)/ROWS(MQ$22:MQ$41)</f>
        <v>3.6500000000000005E-2</v>
      </c>
      <c r="MR32" s="12">
        <f>MR$21+(MR$41-MR$21)*ROWS(MR$22:MR32)/ROWS(MR$22:MR$41)</f>
        <v>0</v>
      </c>
      <c r="MS32" s="12">
        <f>MS$21+(MS$41-MS$21)*ROWS(MS$22:MS32)/ROWS(MS$22:MS$41)</f>
        <v>0.13500000000000001</v>
      </c>
      <c r="MT32" s="12">
        <f>MT$21+(MT$41-MT$21)*ROWS(MT$22:MT32)/ROWS(MT$22:MT$41)</f>
        <v>0</v>
      </c>
      <c r="MU32" s="12">
        <f>MU$21+(MU$41-MU$21)*ROWS(MU$22:MU32)/ROWS(MU$22:MU$41)</f>
        <v>0</v>
      </c>
      <c r="MV32" s="12">
        <f>MV$21+(MV$41-MV$21)*ROWS(MV$22:MV32)/ROWS(MV$22:MV$41)</f>
        <v>0</v>
      </c>
      <c r="MW32" s="21">
        <f>MW$21+(MW$41-MW$21)*ROWS(MW$22:MW32)/ROWS(MW$22:MW$41)</f>
        <v>0</v>
      </c>
      <c r="MX32" s="4">
        <f>MX$21+(MX$41-MX$21)*ROWS(MX$22:MX32)/ROWS(MX$22:MX$41)</f>
        <v>0</v>
      </c>
      <c r="MY32" s="12">
        <f>MY$21+(MY$41-MY$21)*ROWS(MY$22:MY32)/ROWS(MY$22:MY$41)</f>
        <v>0</v>
      </c>
      <c r="MZ32" s="12">
        <f>MZ$21+(MZ$41-MZ$21)*ROWS(MZ$22:MZ32)/ROWS(MZ$22:MZ$41)</f>
        <v>0</v>
      </c>
      <c r="NA32" s="19">
        <f t="shared" si="30"/>
        <v>0.82599999999999996</v>
      </c>
      <c r="NB32" s="12">
        <f>NB$21+(NB$41-NB$21)*ROWS(NB$22:NB32)/ROWS(NB$22:NB$41)</f>
        <v>0</v>
      </c>
      <c r="NC32" s="12">
        <f>NC$21+(NC$41-NC$21)*ROWS(NC$22:NC32)/ROWS(NC$22:NC$41)</f>
        <v>0</v>
      </c>
      <c r="ND32" s="12">
        <f>ND$21+(ND$41-ND$21)*ROWS(ND$22:ND32)/ROWS(ND$22:ND$41)</f>
        <v>4.1000000000000002E-2</v>
      </c>
      <c r="NE32" s="12">
        <f>NE$21+(NE$41-NE$21)*ROWS(NE$22:NE32)/ROWS(NE$22:NE$41)</f>
        <v>0</v>
      </c>
      <c r="NF32" s="12">
        <f>NF$21+(NF$41-NF$21)*ROWS(NF$22:NF32)/ROWS(NF$22:NF$41)</f>
        <v>0.13300000000000001</v>
      </c>
      <c r="NG32" s="12">
        <f>NG$21+(NG$41-NG$21)*ROWS(NG$22:NG32)/ROWS(NG$22:NG$41)</f>
        <v>0</v>
      </c>
      <c r="NH32" s="12">
        <f>NH$21+(NH$41-NH$21)*ROWS(NH$22:NH32)/ROWS(NH$22:NH$41)</f>
        <v>0</v>
      </c>
      <c r="NI32" s="21">
        <f>NI$21+(NI$41-NI$21)*ROWS(NI$22:NI32)/ROWS(NI$22:NI$41)</f>
        <v>0</v>
      </c>
      <c r="NJ32" s="4">
        <f>NJ$21+(NJ$41-NJ$21)*ROWS(NJ$22:NJ32)/ROWS(NJ$22:NJ$41)</f>
        <v>0</v>
      </c>
      <c r="NK32" s="12">
        <f>NK$21+(NK$41-NK$21)*ROWS(NK$22:NK32)/ROWS(NK$22:NK$41)</f>
        <v>0</v>
      </c>
      <c r="NL32" s="19">
        <f t="shared" si="31"/>
        <v>0.73049999999999993</v>
      </c>
      <c r="NM32" s="12">
        <f>NM$21+(NM$41-NM$21)*ROWS(NM$22:NM32)/ROWS(NM$22:NM$41)</f>
        <v>4.5499999999999999E-2</v>
      </c>
      <c r="NN32" s="12">
        <f>NN$21+(NN$41-NN$21)*ROWS(NN$22:NN32)/ROWS(NN$22:NN$41)</f>
        <v>0</v>
      </c>
      <c r="NO32" s="12">
        <f>NO$21+(NO$41-NO$21)*ROWS(NO$22:NO32)/ROWS(NO$22:NO$41)</f>
        <v>0.06</v>
      </c>
      <c r="NP32" s="12">
        <f>NP$21+(NP$41-NP$21)*ROWS(NP$22:NP32)/ROWS(NP$22:NP$41)</f>
        <v>0</v>
      </c>
      <c r="NQ32" s="12">
        <f>NQ$21+(NQ$41-NQ$21)*ROWS(NQ$22:NQ32)/ROWS(NQ$22:NQ$41)</f>
        <v>0.16400000000000001</v>
      </c>
      <c r="NR32" s="12">
        <f>NR$21+(NR$41-NR$21)*ROWS(NR$22:NR32)/ROWS(NR$22:NR$41)</f>
        <v>0</v>
      </c>
      <c r="NS32" s="12">
        <f>NS$21+(NS$41-NS$21)*ROWS(NS$22:NS32)/ROWS(NS$22:NS$41)</f>
        <v>0</v>
      </c>
      <c r="NT32" s="12">
        <f>NT$21+(NT$41-NT$21)*ROWS(NT$22:NT32)/ROWS(NT$22:NT$41)</f>
        <v>0</v>
      </c>
      <c r="NU32" s="21">
        <f>NU$21+(NU$41-NU$21)*ROWS(NU$22:NU32)/ROWS(NU$22:NU$41)</f>
        <v>0</v>
      </c>
      <c r="NV32" s="4">
        <f>NV$21+(NV$41-NV$21)*ROWS(NV$22:NV32)/ROWS(NV$22:NV$41)</f>
        <v>0</v>
      </c>
      <c r="NW32" s="12">
        <f>NW$21+(NW$41-NW$21)*ROWS(NW$22:NW32)/ROWS(NW$22:NW$41)</f>
        <v>0</v>
      </c>
      <c r="NX32" s="12">
        <f>NX$21+(NX$41-NX$21)*ROWS(NX$22:NX32)/ROWS(NX$22:NX$41)</f>
        <v>0</v>
      </c>
      <c r="NY32" s="19">
        <f t="shared" si="32"/>
        <v>0.878</v>
      </c>
      <c r="NZ32" s="12">
        <f>NZ$21+(NZ$41-NZ$21)*ROWS(NZ$22:NZ32)/ROWS(NZ$22:NZ$41)</f>
        <v>0</v>
      </c>
      <c r="OA32" s="12">
        <f>OA$21+(OA$41-OA$21)*ROWS(OA$22:OA32)/ROWS(OA$22:OA$41)</f>
        <v>5.5500000000000001E-2</v>
      </c>
      <c r="OB32" s="12">
        <f>OB$21+(OB$41-OB$21)*ROWS(OB$22:OB32)/ROWS(OB$22:OB$41)</f>
        <v>0</v>
      </c>
      <c r="OC32" s="12">
        <f>OC$21+(OC$41-OC$21)*ROWS(OC$22:OC32)/ROWS(OC$22:OC$41)</f>
        <v>6.6500000000000004E-2</v>
      </c>
      <c r="OD32" s="12">
        <f>OD$21+(OD$41-OD$21)*ROWS(OD$22:OD32)/ROWS(OD$22:OD$41)</f>
        <v>0</v>
      </c>
      <c r="OE32" s="12">
        <f>OE$21+(OE$41-OE$21)*ROWS(OE$22:OE32)/ROWS(OE$22:OE$41)</f>
        <v>0</v>
      </c>
      <c r="OF32" s="12">
        <f>OF$21+(OF$41-OF$21)*ROWS(OF$22:OF32)/ROWS(OF$22:OF$41)</f>
        <v>0</v>
      </c>
      <c r="OG32" s="21">
        <f>OG$21+(OG$41-OG$21)*ROWS(OG$22:OG32)/ROWS(OG$22:OG$41)</f>
        <v>0</v>
      </c>
      <c r="OH32" s="4">
        <f>OH$21+(OH$41-OH$21)*ROWS(OH$22:OH32)/ROWS(OH$22:OH$41)</f>
        <v>0</v>
      </c>
      <c r="OI32" s="12">
        <f>OI$21+(OI$41-OI$21)*ROWS(OI$22:OI32)/ROWS(OI$22:OI$41)</f>
        <v>0</v>
      </c>
      <c r="OJ32" s="19">
        <f t="shared" si="33"/>
        <v>0.745</v>
      </c>
      <c r="OK32" s="12">
        <f>OK$21+(OK$41-OK$21)*ROWS(OK$22:OK32)/ROWS(OK$22:OK$41)</f>
        <v>0</v>
      </c>
      <c r="OL32" s="12">
        <f>OL$21+(OL$41-OL$21)*ROWS(OL$22:OL32)/ROWS(OL$22:OL$41)</f>
        <v>0</v>
      </c>
      <c r="OM32" s="12">
        <f>OM$21+(OM$41-OM$21)*ROWS(OM$22:OM32)/ROWS(OM$22:OM$41)</f>
        <v>0</v>
      </c>
      <c r="ON32" s="12">
        <f>ON$21+(ON$41-ON$21)*ROWS(ON$22:ON32)/ROWS(ON$22:ON$41)</f>
        <v>0</v>
      </c>
      <c r="OO32" s="12">
        <f>OO$21+(OO$41-OO$21)*ROWS(OO$22:OO32)/ROWS(OO$22:OO$41)</f>
        <v>0.255</v>
      </c>
      <c r="OP32" s="12">
        <f>OP$21+(OP$41-OP$21)*ROWS(OP$22:OP32)/ROWS(OP$22:OP$41)</f>
        <v>0</v>
      </c>
      <c r="OQ32" s="12">
        <f>OQ$21+(OQ$41-OQ$21)*ROWS(OQ$22:OQ32)/ROWS(OQ$22:OQ$41)</f>
        <v>0</v>
      </c>
      <c r="OR32" s="12">
        <f>OR$21+(OR$41-OR$21)*ROWS(OR$22:OR32)/ROWS(OR$22:OR$41)</f>
        <v>0</v>
      </c>
      <c r="OS32" s="21">
        <f>OS$21+(OS$41-OS$21)*ROWS(OS$22:OS32)/ROWS(OS$22:OS$41)</f>
        <v>0</v>
      </c>
      <c r="OT32" s="4">
        <f>OT$21+(OT$41-OT$21)*ROWS(OT$22:OT32)/ROWS(OT$22:OT$41)</f>
        <v>0</v>
      </c>
      <c r="OU32" s="12">
        <f>OU$21+(OU$41-OU$21)*ROWS(OU$22:OU32)/ROWS(OU$22:OU$41)</f>
        <v>0</v>
      </c>
      <c r="OV32" s="12">
        <f>OV$21+(OV$41-OV$21)*ROWS(OV$22:OV32)/ROWS(OV$22:OV$41)</f>
        <v>0</v>
      </c>
      <c r="OW32" s="19">
        <f t="shared" si="34"/>
        <v>0.745</v>
      </c>
      <c r="OX32" s="12">
        <f>OX$21+(OX$41-OX$21)*ROWS(OX$22:OX32)/ROWS(OX$22:OX$41)</f>
        <v>0</v>
      </c>
      <c r="OY32" s="12">
        <f>OY$21+(OY$41-OY$21)*ROWS(OY$22:OY32)/ROWS(OY$22:OY$41)</f>
        <v>0</v>
      </c>
      <c r="OZ32" s="12">
        <f>OZ$21+(OZ$41-OZ$21)*ROWS(OZ$22:OZ32)/ROWS(OZ$22:OZ$41)</f>
        <v>0</v>
      </c>
      <c r="PA32" s="12">
        <f>PA$21+(PA$41-PA$21)*ROWS(PA$22:PA32)/ROWS(PA$22:PA$41)</f>
        <v>0.255</v>
      </c>
      <c r="PB32" s="12">
        <f>PB$21+(PB$41-PB$21)*ROWS(PB$22:PB32)/ROWS(PB$22:PB$41)</f>
        <v>0</v>
      </c>
      <c r="PC32" s="12">
        <f>PC$21+(PC$41-PC$21)*ROWS(PC$22:PC32)/ROWS(PC$22:PC$41)</f>
        <v>0</v>
      </c>
      <c r="PD32" s="12">
        <f>PD$21+(PD$41-PD$21)*ROWS(PD$22:PD32)/ROWS(PD$22:PD$41)</f>
        <v>0</v>
      </c>
      <c r="PE32" s="21">
        <f>PE$21+(PE$41-PE$21)*ROWS(PE$22:PE32)/ROWS(PE$22:PE$41)</f>
        <v>0</v>
      </c>
      <c r="PF32" s="4">
        <f>PF$21+(PF$41-PF$21)*ROWS(PF$22:PF32)/ROWS(PF$22:PF$41)</f>
        <v>0</v>
      </c>
      <c r="PG32" s="12">
        <f>PG$21+(PG$41-PG$21)*ROWS(PG$22:PG32)/ROWS(PG$22:PG$41)</f>
        <v>0</v>
      </c>
      <c r="PH32" s="12">
        <f>PH$21+(PH$41-PH$21)*ROWS(PH$22:PH32)/ROWS(PH$22:PH$41)</f>
        <v>0</v>
      </c>
      <c r="PI32" s="12">
        <f>PI$21+(PI$41-PI$21)*ROWS(PI$22:PI32)/ROWS(PI$22:PI$41)</f>
        <v>0</v>
      </c>
      <c r="PJ32" s="12">
        <f>PJ$21+(PJ$41-PJ$21)*ROWS(PJ$22:PJ32)/ROWS(PJ$22:PJ$41)</f>
        <v>0</v>
      </c>
      <c r="PK32" s="12">
        <f>PK$21+(PK$41-PK$21)*ROWS(PK$22:PK32)/ROWS(PK$22:PK$41)</f>
        <v>0</v>
      </c>
      <c r="PL32" s="12">
        <f>PL$21+(PL$41-PL$21)*ROWS(PL$22:PL32)/ROWS(PL$22:PL$41)</f>
        <v>0</v>
      </c>
      <c r="PM32" s="12">
        <f>PM$21+(PM$41-PM$21)*ROWS(PM$22:PM32)/ROWS(PM$22:PM$41)</f>
        <v>0.31000000000000005</v>
      </c>
      <c r="PN32" s="12">
        <f>PN$21+(PN$41-PN$21)*ROWS(PN$22:PN32)/ROWS(PN$22:PN$41)</f>
        <v>0</v>
      </c>
      <c r="PO32" s="12">
        <f>PO$21+(PO$41-PO$21)*ROWS(PO$22:PO32)/ROWS(PO$22:PO$41)</f>
        <v>0</v>
      </c>
      <c r="PP32" s="19">
        <f t="shared" si="35"/>
        <v>0.69</v>
      </c>
      <c r="PQ32" s="21">
        <f>PQ$21+(PQ$41-PQ$21)*ROWS(PQ$22:PQ32)/ROWS(PQ$22:PQ$41)</f>
        <v>0</v>
      </c>
    </row>
    <row r="33" spans="1:433" x14ac:dyDescent="0.25">
      <c r="A33" s="30">
        <v>2042</v>
      </c>
      <c r="B33" s="5">
        <f t="shared" si="0"/>
        <v>0.73</v>
      </c>
      <c r="C33" s="12">
        <f>C$21+(C$41-C$21)*ROWS(C$22:C33)/ROWS(C$22:C$41)</f>
        <v>6.0000000000000001E-3</v>
      </c>
      <c r="D33" s="12">
        <f>D$21+(D$41-D$21)*ROWS(D$22:D33)/ROWS(D$22:D$41)</f>
        <v>1.2E-2</v>
      </c>
      <c r="E33" s="12">
        <f>E$21+(E$41-E$21)*ROWS(E$22:E33)/ROWS(E$22:E$41)</f>
        <v>1.2E-2</v>
      </c>
      <c r="F33" s="12">
        <f>F$21+(F$41-F$21)*ROWS(F$22:F33)/ROWS(F$22:F$41)</f>
        <v>7.1999999999999995E-2</v>
      </c>
      <c r="G33" s="12">
        <f>G$21+(G$41-G$21)*ROWS(G$22:G33)/ROWS(G$22:G$41)</f>
        <v>0.10800000000000001</v>
      </c>
      <c r="H33" s="12">
        <f>H$21+(H$41-H$21)*ROWS(H$22:H33)/ROWS(H$22:H$41)</f>
        <v>0</v>
      </c>
      <c r="I33" s="12">
        <f>I$21+(I$41-I$21)*ROWS(I$22:I33)/ROWS(I$22:I$41)</f>
        <v>0</v>
      </c>
      <c r="J33" s="12">
        <f>J$21+(J$41-J$21)*ROWS(J$22:J33)/ROWS(J$22:J$41)</f>
        <v>0</v>
      </c>
      <c r="K33" s="12">
        <f>K$21+(K$41-K$21)*ROWS(K$22:K33)/ROWS(K$22:K$41)</f>
        <v>0</v>
      </c>
      <c r="L33" s="12">
        <f>L$21+(L$41-L$21)*ROWS(L$22:L33)/ROWS(L$22:L$41)</f>
        <v>0</v>
      </c>
      <c r="M33" s="21">
        <f>M$21+(M$41-M$21)*ROWS(M$22:M33)/ROWS(M$22:M$41)</f>
        <v>6.0000000000000012E-2</v>
      </c>
      <c r="N33" s="4">
        <f>N$21+(N$41-N$21)*ROWS(N$22:N33)/ROWS(N$22:N$41)</f>
        <v>0</v>
      </c>
      <c r="O33" s="12">
        <f>O$21+(O$41-O$21)*ROWS(O$22:O33)/ROWS(O$22:O$41)</f>
        <v>0</v>
      </c>
      <c r="P33" s="19">
        <f t="shared" si="1"/>
        <v>1</v>
      </c>
      <c r="Q33" s="12">
        <f>Q$21+(Q$41-Q$21)*ROWS(Q$22:Q33)/ROWS(Q$22:Q$41)</f>
        <v>0</v>
      </c>
      <c r="R33" s="12">
        <f>R$21+(R$41-R$21)*ROWS(R$22:R33)/ROWS(R$22:R$41)</f>
        <v>0</v>
      </c>
      <c r="S33" s="12">
        <f>S$21+(S$41-S$21)*ROWS(S$22:S33)/ROWS(S$22:S$41)</f>
        <v>0</v>
      </c>
      <c r="T33" s="12">
        <f>T$21+(T$41-T$21)*ROWS(T$22:T33)/ROWS(T$22:T$41)</f>
        <v>0</v>
      </c>
      <c r="U33" s="12">
        <f>U$21+(U$41-U$21)*ROWS(U$22:U33)/ROWS(U$22:U$41)</f>
        <v>0</v>
      </c>
      <c r="V33" s="12">
        <f>V$21+(V$41-V$21)*ROWS(V$22:V33)/ROWS(V$22:V$41)</f>
        <v>0</v>
      </c>
      <c r="W33" s="12">
        <f>W$21+(W$41-W$21)*ROWS(W$22:W33)/ROWS(W$22:W$41)</f>
        <v>0</v>
      </c>
      <c r="X33" s="12">
        <f>X$21+(X$41-X$21)*ROWS(X$22:X33)/ROWS(X$22:X$41)</f>
        <v>0</v>
      </c>
      <c r="Y33" s="21">
        <f>Y$21+(Y$41-Y$21)*ROWS(Y$22:Y33)/ROWS(Y$22:Y$41)</f>
        <v>0</v>
      </c>
      <c r="Z33" s="4">
        <f>Z$21+(Z$41-Z$21)*ROWS(Z$22:Z33)/ROWS(Z$22:Z$41)</f>
        <v>4.8000000000000001E-2</v>
      </c>
      <c r="AA33" s="12">
        <f>AA$21+(AA$41-AA$21)*ROWS(AA$22:AA33)/ROWS(AA$22:AA$41)</f>
        <v>0</v>
      </c>
      <c r="AB33" s="12">
        <f>AB$21+(AB$41-AB$21)*ROWS(AB$22:AB33)/ROWS(AB$22:AB$41)</f>
        <v>0</v>
      </c>
      <c r="AC33" s="19">
        <f t="shared" si="2"/>
        <v>0.95199999999999996</v>
      </c>
      <c r="AD33" s="12">
        <f>AD$21+(AD$41-AD$21)*ROWS(AD$22:AD33)/ROWS(AD$22:AD$41)</f>
        <v>0</v>
      </c>
      <c r="AE33" s="12">
        <f>AE$21+(AE$41-AE$21)*ROWS(AE$22:AE33)/ROWS(AE$22:AE$41)</f>
        <v>0</v>
      </c>
      <c r="AF33" s="12">
        <f>AF$21+(AF$41-AF$21)*ROWS(AF$22:AF33)/ROWS(AF$22:AF$41)</f>
        <v>0</v>
      </c>
      <c r="AG33" s="12">
        <f>AG$21+(AG$41-AG$21)*ROWS(AG$22:AG33)/ROWS(AG$22:AG$41)</f>
        <v>0</v>
      </c>
      <c r="AH33" s="12">
        <f>AH$21+(AH$41-AH$21)*ROWS(AH$22:AH33)/ROWS(AH$22:AH$41)</f>
        <v>0</v>
      </c>
      <c r="AI33" s="12">
        <f>AI$21+(AI$41-AI$21)*ROWS(AI$22:AI33)/ROWS(AI$22:AI$41)</f>
        <v>0</v>
      </c>
      <c r="AJ33" s="12">
        <f>AJ$21+(AJ$41-AJ$21)*ROWS(AJ$22:AJ33)/ROWS(AJ$22:AJ$41)</f>
        <v>0</v>
      </c>
      <c r="AK33" s="21">
        <f>AK$21+(AK$41-AK$21)*ROWS(AK$22:AK33)/ROWS(AK$22:AK$41)</f>
        <v>0</v>
      </c>
      <c r="AL33" s="4">
        <f>AL$21+(AL$41-AL$21)*ROWS(AL$22:AL33)/ROWS(AL$22:AL$41)</f>
        <v>0</v>
      </c>
      <c r="AM33" s="12">
        <f>AM$21+(AM$41-AM$21)*ROWS(AM$22:AM33)/ROWS(AM$22:AM$41)</f>
        <v>0</v>
      </c>
      <c r="AN33" s="12">
        <f>AN$21+(AN$41-AN$21)*ROWS(AN$22:AN33)/ROWS(AN$22:AN$41)</f>
        <v>0</v>
      </c>
      <c r="AO33" s="12">
        <f>AO$21+(AO$41-AO$21)*ROWS(AO$22:AO33)/ROWS(AO$22:AO$41)</f>
        <v>0</v>
      </c>
      <c r="AP33" s="12">
        <f>AP$21+(AP$41-AP$21)*ROWS(AP$22:AP33)/ROWS(AP$22:AP$41)</f>
        <v>0</v>
      </c>
      <c r="AQ33" s="19">
        <f t="shared" si="3"/>
        <v>0.94</v>
      </c>
      <c r="AR33" s="12">
        <f>AR$21+(AR$41-AR$21)*ROWS(AR$22:AR33)/ROWS(AR$22:AR$41)</f>
        <v>0</v>
      </c>
      <c r="AS33" s="12">
        <f>AS$21+(AS$41-AS$21)*ROWS(AS$22:AS33)/ROWS(AS$22:AS$41)</f>
        <v>0</v>
      </c>
      <c r="AT33" s="12">
        <f>AT$21+(AT$41-AT$21)*ROWS(AT$22:AT33)/ROWS(AT$22:AT$41)</f>
        <v>0</v>
      </c>
      <c r="AU33" s="12">
        <f>AU$21+(AU$41-AU$21)*ROWS(AU$22:AU33)/ROWS(AU$22:AU$41)</f>
        <v>0</v>
      </c>
      <c r="AV33" s="12">
        <f>AV$21+(AV$41-AV$21)*ROWS(AV$22:AV33)/ROWS(AV$22:AV$41)</f>
        <v>0</v>
      </c>
      <c r="AW33" s="21">
        <f>AW$21+(AW$41-AW$21)*ROWS(AW$22:AW33)/ROWS(AW$22:AW$41)</f>
        <v>6.0000000000000012E-2</v>
      </c>
      <c r="AX33" s="4">
        <f>AX$21+(AX$41-AX$21)*ROWS(AX$22:AX33)/ROWS(AX$22:AX$41)</f>
        <v>0</v>
      </c>
      <c r="AY33" s="12">
        <f>AY$21+(AY$41-AY$21)*ROWS(AY$22:AY33)/ROWS(AY$22:AY$41)</f>
        <v>0</v>
      </c>
      <c r="AZ33" s="12">
        <f>AZ$21+(AZ$41-AZ$21)*ROWS(AZ$22:AZ33)/ROWS(AZ$22:AZ$41)</f>
        <v>0</v>
      </c>
      <c r="BA33" s="12">
        <f>BA$21+(BA$41-BA$21)*ROWS(BA$22:BA33)/ROWS(BA$22:BA$41)</f>
        <v>0</v>
      </c>
      <c r="BB33" s="12">
        <f>BB$21+(BB$41-BB$21)*ROWS(BB$22:BB33)/ROWS(BB$22:BB$41)</f>
        <v>0</v>
      </c>
      <c r="BC33" s="12">
        <f>BC$21+(BC$41-BC$21)*ROWS(BC$22:BC33)/ROWS(BC$22:BC$41)</f>
        <v>0.28000000000000003</v>
      </c>
      <c r="BD33" s="12">
        <f>BD$21+(BD$41-BD$21)*ROWS(BD$22:BD33)/ROWS(BD$22:BD$41)</f>
        <v>0</v>
      </c>
      <c r="BE33" s="12">
        <f>BE$21+(BE$41-BE$21)*ROWS(BE$22:BE33)/ROWS(BE$22:BE$41)</f>
        <v>0</v>
      </c>
      <c r="BF33" s="12">
        <f>BF$21+(BF$41-BF$21)*ROWS(BF$22:BF33)/ROWS(BF$22:BF$41)</f>
        <v>0</v>
      </c>
      <c r="BG33" s="19">
        <f t="shared" si="4"/>
        <v>0.65999999999999992</v>
      </c>
      <c r="BH33" s="12">
        <f>BH$21+(BH$41-BH$21)*ROWS(BH$22:BH33)/ROWS(BH$22:BH$41)</f>
        <v>0</v>
      </c>
      <c r="BI33" s="21">
        <f>BI$21+(BI$41-BI$21)*ROWS(BI$22:BI33)/ROWS(BI$22:BI$41)</f>
        <v>6.0000000000000012E-2</v>
      </c>
      <c r="BJ33" s="5">
        <f t="shared" si="5"/>
        <v>0.45999999999999996</v>
      </c>
      <c r="BK33" s="12">
        <f>BK$21+(BK$41-BK$21)*ROWS(BK$22:BK33)/ROWS(BK$22:BK$41)</f>
        <v>8.0000000000000016E-2</v>
      </c>
      <c r="BL33" s="12">
        <f>BL$21+(BL$41-BL$21)*ROWS(BL$22:BL33)/ROWS(BL$22:BL$41)</f>
        <v>0.15200000000000002</v>
      </c>
      <c r="BM33" s="12">
        <f>BM$21+(BM$41-BM$21)*ROWS(BM$22:BM33)/ROWS(BM$22:BM$41)</f>
        <v>3.8000000000000006E-2</v>
      </c>
      <c r="BN33" s="12">
        <f>BN$21+(BN$41-BN$21)*ROWS(BN$22:BN33)/ROWS(BN$22:BN$41)</f>
        <v>0</v>
      </c>
      <c r="BO33" s="12">
        <f>BO$21+(BO$41-BO$21)*ROWS(BO$22:BO33)/ROWS(BO$22:BO$41)</f>
        <v>0.21000000000000002</v>
      </c>
      <c r="BP33" s="12">
        <f>BP$21+(BP$41-BP$21)*ROWS(BP$22:BP33)/ROWS(BP$22:BP$41)</f>
        <v>0</v>
      </c>
      <c r="BQ33" s="12">
        <f>BQ$21+(BQ$41-BQ$21)*ROWS(BQ$22:BQ33)/ROWS(BQ$22:BQ$41)</f>
        <v>0</v>
      </c>
      <c r="BR33" s="12">
        <f>BR$21+(BR$41-BR$21)*ROWS(BR$22:BR33)/ROWS(BR$22:BR$41)</f>
        <v>0</v>
      </c>
      <c r="BS33" s="12">
        <f>BS$21+(BS$41-BS$21)*ROWS(BS$22:BS33)/ROWS(BS$22:BS$41)</f>
        <v>0</v>
      </c>
      <c r="BT33" s="12">
        <f>BT$21+(BT$41-BT$21)*ROWS(BT$22:BT33)/ROWS(BT$22:BT$41)</f>
        <v>0</v>
      </c>
      <c r="BU33" s="21">
        <f>BU$21+(BU$41-BU$21)*ROWS(BU$22:BU33)/ROWS(BU$22:BU$41)</f>
        <v>6.0000000000000012E-2</v>
      </c>
      <c r="BV33" s="4">
        <f>BV$21+(BV$41-BV$21)*ROWS(BV$22:BV33)/ROWS(BV$22:BV$41)</f>
        <v>0</v>
      </c>
      <c r="BW33" s="12">
        <f>BW$21+(BW$41-BW$21)*ROWS(BW$22:BW33)/ROWS(BW$22:BW$41)</f>
        <v>0.13</v>
      </c>
      <c r="BX33" s="19">
        <f t="shared" si="6"/>
        <v>0.6379999999999999</v>
      </c>
      <c r="BY33" s="12">
        <f>BY$21+(BY$41-BY$21)*ROWS(BY$22:BY33)/ROWS(BY$22:BY$41)</f>
        <v>4.2000000000000003E-2</v>
      </c>
      <c r="BZ33" s="12">
        <f>BZ$21+(BZ$41-BZ$21)*ROWS(BZ$22:BZ33)/ROWS(BZ$22:BZ$41)</f>
        <v>0</v>
      </c>
      <c r="CA33" s="12">
        <f>CA$21+(CA$41-CA$21)*ROWS(CA$22:CA33)/ROWS(CA$22:CA$41)</f>
        <v>0.13</v>
      </c>
      <c r="CB33" s="12">
        <f>CB$21+(CB$41-CB$21)*ROWS(CB$22:CB33)/ROWS(CB$22:CB$41)</f>
        <v>0</v>
      </c>
      <c r="CC33" s="12">
        <f>CC$21+(CC$41-CC$21)*ROWS(CC$22:CC33)/ROWS(CC$22:CC$41)</f>
        <v>0</v>
      </c>
      <c r="CD33" s="12">
        <f>CD$21+(CD$41-CD$21)*ROWS(CD$22:CD33)/ROWS(CD$22:CD$41)</f>
        <v>0</v>
      </c>
      <c r="CE33" s="12">
        <f>CE$21+(CE$41-CE$21)*ROWS(CE$22:CE33)/ROWS(CE$22:CE$41)</f>
        <v>0</v>
      </c>
      <c r="CF33" s="12">
        <f>CF$21+(CF$41-CF$21)*ROWS(CF$22:CF33)/ROWS(CF$22:CF$41)</f>
        <v>0</v>
      </c>
      <c r="CG33" s="21">
        <f>CG$21+(CG$41-CG$21)*ROWS(CG$22:CG33)/ROWS(CG$22:CG$41)</f>
        <v>6.0000000000000012E-2</v>
      </c>
      <c r="CH33" s="4">
        <f>CH$21+(CH$41-CH$21)*ROWS(CH$22:CH33)/ROWS(CH$22:CH$41)</f>
        <v>0</v>
      </c>
      <c r="CI33" s="12">
        <f>CI$21+(CI$41-CI$21)*ROWS(CI$22:CI33)/ROWS(CI$22:CI$41)</f>
        <v>7.0000000000000007E-2</v>
      </c>
      <c r="CJ33" s="12">
        <f>CJ$21+(CJ$41-CJ$21)*ROWS(CJ$22:CJ33)/ROWS(CJ$22:CJ$41)</f>
        <v>0</v>
      </c>
      <c r="CK33" s="19">
        <f t="shared" si="7"/>
        <v>0.752</v>
      </c>
      <c r="CL33" s="12">
        <f>CL$21+(CL$41-CL$21)*ROWS(CL$22:CL33)/ROWS(CL$22:CL$41)</f>
        <v>0</v>
      </c>
      <c r="CM33" s="12">
        <f>CM$21+(CM$41-CM$21)*ROWS(CM$22:CM33)/ROWS(CM$22:CM$41)</f>
        <v>0.13</v>
      </c>
      <c r="CN33" s="12">
        <f>CN$21+(CN$41-CN$21)*ROWS(CN$22:CN33)/ROWS(CN$22:CN$41)</f>
        <v>0</v>
      </c>
      <c r="CO33" s="12">
        <f>CO$21+(CO$41-CO$21)*ROWS(CO$22:CO33)/ROWS(CO$22:CO$41)</f>
        <v>0</v>
      </c>
      <c r="CP33" s="12">
        <f>CP$21+(CP$41-CP$21)*ROWS(CP$22:CP33)/ROWS(CP$22:CP$41)</f>
        <v>0</v>
      </c>
      <c r="CQ33" s="12">
        <f>CQ$21+(CQ$41-CQ$21)*ROWS(CQ$22:CQ33)/ROWS(CQ$22:CQ$41)</f>
        <v>0</v>
      </c>
      <c r="CR33" s="12">
        <f>CR$21+(CR$41-CR$21)*ROWS(CR$22:CR33)/ROWS(CR$22:CR$41)</f>
        <v>0</v>
      </c>
      <c r="CS33" s="21">
        <f>CS$21+(CS$41-CS$21)*ROWS(CS$22:CS33)/ROWS(CS$22:CS$41)</f>
        <v>4.8000000000000001E-2</v>
      </c>
      <c r="CT33" s="4">
        <f>CT$21+(CT$41-CT$21)*ROWS(CT$22:CT33)/ROWS(CT$22:CT$41)</f>
        <v>0</v>
      </c>
      <c r="CU33" s="12">
        <f>CU$21+(CU$41-CU$21)*ROWS(CU$22:CU33)/ROWS(CU$22:CU$41)</f>
        <v>8.0000000000000016E-2</v>
      </c>
      <c r="CV33" s="12">
        <f>CV$21+(CV$41-CV$21)*ROWS(CV$22:CV33)/ROWS(CV$22:CV$41)</f>
        <v>0</v>
      </c>
      <c r="CW33" s="12">
        <f>CW$21+(CW$41-CW$21)*ROWS(CW$22:CW33)/ROWS(CW$22:CW$41)</f>
        <v>0</v>
      </c>
      <c r="CX33" s="12">
        <f>CX$21+(CX$41-CX$21)*ROWS(CX$22:CX33)/ROWS(CX$22:CX$41)</f>
        <v>0</v>
      </c>
      <c r="CY33" s="19">
        <f t="shared" si="8"/>
        <v>0.83</v>
      </c>
      <c r="CZ33" s="12">
        <f>CZ$21+(CZ$41-CZ$21)*ROWS(CZ$22:CZ33)/ROWS(CZ$22:CZ$41)</f>
        <v>0</v>
      </c>
      <c r="DA33" s="12">
        <f>DA$21+(DA$41-DA$21)*ROWS(DA$22:DA33)/ROWS(DA$22:DA$41)</f>
        <v>0</v>
      </c>
      <c r="DB33" s="12">
        <f>DB$21+(DB$41-DB$21)*ROWS(DB$22:DB33)/ROWS(DB$22:DB$41)</f>
        <v>0</v>
      </c>
      <c r="DC33" s="12">
        <f>DC$21+(DC$41-DC$21)*ROWS(DC$22:DC33)/ROWS(DC$22:DC$41)</f>
        <v>0</v>
      </c>
      <c r="DD33" s="12">
        <f>DD$21+(DD$41-DD$21)*ROWS(DD$22:DD33)/ROWS(DD$22:DD$41)</f>
        <v>0</v>
      </c>
      <c r="DE33" s="21">
        <f>DE$21+(DE$41-DE$21)*ROWS(DE$22:DE33)/ROWS(DE$22:DE$41)</f>
        <v>0.09</v>
      </c>
      <c r="DF33" s="4">
        <f>DF$21+(DF$41-DF$21)*ROWS(DF$22:DF33)/ROWS(DF$22:DF$41)</f>
        <v>0</v>
      </c>
      <c r="DG33" s="12">
        <f>DG$21+(DG$41-DG$21)*ROWS(DG$22:DG33)/ROWS(DG$22:DG$41)</f>
        <v>0</v>
      </c>
      <c r="DH33" s="12">
        <f>DH$21+(DH$41-DH$21)*ROWS(DH$22:DH33)/ROWS(DH$22:DH$41)</f>
        <v>0</v>
      </c>
      <c r="DI33" s="12">
        <f>DI$21+(DI$41-DI$21)*ROWS(DI$22:DI33)/ROWS(DI$22:DI$41)</f>
        <v>0</v>
      </c>
      <c r="DJ33" s="12">
        <f>DJ$21+(DJ$41-DJ$21)*ROWS(DJ$22:DJ33)/ROWS(DJ$22:DJ$41)</f>
        <v>0</v>
      </c>
      <c r="DK33" s="12">
        <f>DK$21+(DK$41-DK$21)*ROWS(DK$22:DK33)/ROWS(DK$22:DK$41)</f>
        <v>0.34</v>
      </c>
      <c r="DL33" s="12">
        <f>DL$21+(DL$41-DL$21)*ROWS(DL$22:DL33)/ROWS(DL$22:DL$41)</f>
        <v>0</v>
      </c>
      <c r="DM33" s="12">
        <f>DM$21+(DM$41-DM$21)*ROWS(DM$22:DM33)/ROWS(DM$22:DM$41)</f>
        <v>0</v>
      </c>
      <c r="DN33" s="12">
        <f>DN$21+(DN$41-DN$21)*ROWS(DN$22:DN33)/ROWS(DN$22:DN$41)</f>
        <v>0</v>
      </c>
      <c r="DO33" s="19">
        <f t="shared" si="9"/>
        <v>0.53999999999999992</v>
      </c>
      <c r="DP33" s="12">
        <f>DP$21+(DP$41-DP$21)*ROWS(DP$22:DP33)/ROWS(DP$22:DP$41)</f>
        <v>0</v>
      </c>
      <c r="DQ33" s="21">
        <f>DQ$21+(DQ$41-DQ$21)*ROWS(DQ$22:DQ33)/ROWS(DQ$22:DQ$41)</f>
        <v>0.12000000000000002</v>
      </c>
      <c r="DR33" s="4">
        <f>DR$21+(DR$41-DR$21)*ROWS(DR$22:DR33)/ROWS(DR$22:DR$41)</f>
        <v>0</v>
      </c>
      <c r="DS33" s="12">
        <f>DS$21+(DS$41-DS$21)*ROWS(DS$22:DS33)/ROWS(DS$22:DS$41)</f>
        <v>0</v>
      </c>
      <c r="DT33" s="12">
        <f>DT$21+(DT$41-DT$21)*ROWS(DT$22:DT33)/ROWS(DT$22:DT$41)</f>
        <v>0</v>
      </c>
      <c r="DU33" s="12">
        <f>DU$21+(DU$41-DU$21)*ROWS(DU$22:DU33)/ROWS(DU$22:DU$41)</f>
        <v>0</v>
      </c>
      <c r="DV33" s="12">
        <f>DV$21+(DV$41-DV$21)*ROWS(DV$22:DV33)/ROWS(DV$22:DV$41)</f>
        <v>0</v>
      </c>
      <c r="DW33" s="12">
        <f>DW$21+(DW$41-DW$21)*ROWS(DW$22:DW33)/ROWS(DW$22:DW$41)</f>
        <v>0</v>
      </c>
      <c r="DX33" s="12">
        <f>DX$21+(DX$41-DX$21)*ROWS(DX$22:DX33)/ROWS(DX$22:DX$41)</f>
        <v>0</v>
      </c>
      <c r="DY33" s="12">
        <f>DY$21+(DY$41-DY$21)*ROWS(DY$22:DY33)/ROWS(DY$22:DY$41)</f>
        <v>0</v>
      </c>
      <c r="DZ33" s="12">
        <f>DZ$21+(DZ$41-DZ$21)*ROWS(DZ$22:DZ33)/ROWS(DZ$22:DZ$41)</f>
        <v>0</v>
      </c>
      <c r="EA33" s="12">
        <f>EA$21+(EA$41-EA$21)*ROWS(EA$22:EA33)/ROWS(EA$22:EA$41)</f>
        <v>0</v>
      </c>
      <c r="EB33" s="12">
        <f>EB$21+(EB$41-EB$21)*ROWS(EB$22:EB33)/ROWS(EB$22:EB$41)</f>
        <v>0</v>
      </c>
      <c r="EC33" s="35">
        <f t="shared" si="10"/>
        <v>1</v>
      </c>
      <c r="ED33" s="5">
        <f t="shared" si="11"/>
        <v>0.42799999999999994</v>
      </c>
      <c r="EE33" s="12">
        <f>EE$21+(EE$41-EE$21)*ROWS(EE$22:EE33)/ROWS(EE$22:EE$41)</f>
        <v>3.2000000000000001E-2</v>
      </c>
      <c r="EF33" s="12">
        <f>EF$21+(EF$41-EF$21)*ROWS(EF$22:EF33)/ROWS(EF$22:EF$41)</f>
        <v>0.05</v>
      </c>
      <c r="EG33" s="12">
        <f>EG$21+(EG$41-EG$21)*ROWS(EG$22:EG33)/ROWS(EG$22:EG$41)</f>
        <v>2.5999999999999999E-2</v>
      </c>
      <c r="EH33" s="12">
        <f>EH$21+(EH$41-EH$21)*ROWS(EH$22:EH33)/ROWS(EH$22:EH$41)</f>
        <v>9.1999999999999998E-2</v>
      </c>
      <c r="EI33" s="12">
        <f>EI$21+(EI$41-EI$21)*ROWS(EI$22:EI33)/ROWS(EI$22:EI$41)</f>
        <v>0.14799999999999999</v>
      </c>
      <c r="EJ33" s="12">
        <f>EJ$21+(EJ$41-EJ$21)*ROWS(EJ$22:EJ33)/ROWS(EJ$22:EJ$41)</f>
        <v>7.2000000000000008E-2</v>
      </c>
      <c r="EK33" s="12">
        <f>EK$21+(EK$41-EK$21)*ROWS(EK$22:EK33)/ROWS(EK$22:EK$41)</f>
        <v>0</v>
      </c>
      <c r="EL33" s="12">
        <f>EL$21+(EL$41-EL$21)*ROWS(EL$22:EL33)/ROWS(EL$22:EL$41)</f>
        <v>0</v>
      </c>
      <c r="EM33" s="12">
        <f>EM$21+(EM$41-EM$21)*ROWS(EM$22:EM33)/ROWS(EM$22:EM$41)</f>
        <v>9.1999999999999998E-2</v>
      </c>
      <c r="EN33" s="12">
        <f>EN$21+(EN$41-EN$21)*ROWS(EN$22:EN33)/ROWS(EN$22:EN$41)</f>
        <v>0</v>
      </c>
      <c r="EO33" s="21">
        <f>EO$21+(EO$41-EO$21)*ROWS(EO$22:EO33)/ROWS(EO$22:EO$41)</f>
        <v>6.0000000000000012E-2</v>
      </c>
      <c r="EP33" s="4">
        <f>EP$21+(EP$41-EP$21)*ROWS(EP$22:EP33)/ROWS(EP$22:EP$41)</f>
        <v>0</v>
      </c>
      <c r="EQ33" s="19">
        <f t="shared" si="12"/>
        <v>1</v>
      </c>
      <c r="ER33" s="12">
        <f>ER$21+(ER$41-ER$21)*ROWS(ER$22:ER33)/ROWS(ER$22:ER$41)</f>
        <v>0</v>
      </c>
      <c r="ES33" s="12">
        <f>ES$21+(ES$41-ES$21)*ROWS(ES$22:ES33)/ROWS(ES$22:ES$41)</f>
        <v>0</v>
      </c>
      <c r="ET33" s="12">
        <f>ET$21+(ET$41-ET$21)*ROWS(ET$22:ET33)/ROWS(ET$22:ET$41)</f>
        <v>0</v>
      </c>
      <c r="EU33" s="12">
        <f>EU$21+(EU$41-EU$21)*ROWS(EU$22:EU33)/ROWS(EU$22:EU$41)</f>
        <v>0</v>
      </c>
      <c r="EV33" s="12">
        <f>EV$21+(EV$41-EV$21)*ROWS(EV$22:EV33)/ROWS(EV$22:EV$41)</f>
        <v>0</v>
      </c>
      <c r="EW33" s="12">
        <f>EW$21+(EW$41-EW$21)*ROWS(EW$22:EW33)/ROWS(EW$22:EW$41)</f>
        <v>0</v>
      </c>
      <c r="EX33" s="12">
        <f>EX$21+(EX$41-EX$21)*ROWS(EX$22:EX33)/ROWS(EX$22:EX$41)</f>
        <v>0</v>
      </c>
      <c r="EY33" s="12">
        <f>EY$21+(EY$41-EY$21)*ROWS(EY$22:EY33)/ROWS(EY$22:EY$41)</f>
        <v>0</v>
      </c>
      <c r="EZ33" s="12">
        <f>EZ$21+(EZ$41-EZ$21)*ROWS(EZ$22:EZ33)/ROWS(EZ$22:EZ$41)</f>
        <v>0</v>
      </c>
      <c r="FA33" s="21">
        <f>FA$21+(FA$41-FA$21)*ROWS(FA$22:FA33)/ROWS(FA$22:FA$41)</f>
        <v>0</v>
      </c>
      <c r="FB33" s="4">
        <f>FB$21+(FB$41-FB$21)*ROWS(FB$22:FB33)/ROWS(FB$22:FB$41)</f>
        <v>0.05</v>
      </c>
      <c r="FC33" s="12">
        <f>FC$21+(FC$41-FC$21)*ROWS(FC$22:FC33)/ROWS(FC$22:FC$41)</f>
        <v>0.18</v>
      </c>
      <c r="FD33" s="19">
        <f t="shared" si="13"/>
        <v>0.56000000000000005</v>
      </c>
      <c r="FE33" s="12">
        <f>FE$21+(FE$41-FE$21)*ROWS(FE$22:FE33)/ROWS(FE$22:FE$41)</f>
        <v>0</v>
      </c>
      <c r="FF33" s="12">
        <f>FF$21+(FF$41-FF$21)*ROWS(FF$22:FF33)/ROWS(FF$22:FF$41)</f>
        <v>6.2000000000000006E-2</v>
      </c>
      <c r="FG33" s="12">
        <f>FG$21+(FG$41-FG$21)*ROWS(FG$22:FG33)/ROWS(FG$22:FG$41)</f>
        <v>0.13</v>
      </c>
      <c r="FH33" s="12">
        <f>FH$21+(FH$41-FH$21)*ROWS(FH$22:FH33)/ROWS(FH$22:FH$41)</f>
        <v>0</v>
      </c>
      <c r="FI33" s="12">
        <f>FI$21+(FI$41-FI$21)*ROWS(FI$22:FI33)/ROWS(FI$22:FI$41)</f>
        <v>0</v>
      </c>
      <c r="FJ33" s="12">
        <f>FJ$21+(FJ$41-FJ$21)*ROWS(FJ$22:FJ33)/ROWS(FJ$22:FJ$41)</f>
        <v>0</v>
      </c>
      <c r="FK33" s="12">
        <f>FK$21+(FK$41-FK$21)*ROWS(FK$22:FK33)/ROWS(FK$22:FK$41)</f>
        <v>0</v>
      </c>
      <c r="FL33" s="12">
        <f>FL$21+(FL$41-FL$21)*ROWS(FL$22:FL33)/ROWS(FL$22:FL$41)</f>
        <v>0</v>
      </c>
      <c r="FM33" s="21">
        <f>FM$21+(FM$41-FM$21)*ROWS(FM$22:FM33)/ROWS(FM$22:FM$41)</f>
        <v>1.7999999999999999E-2</v>
      </c>
      <c r="FN33" s="4">
        <f>FN$21+(FN$41-FN$21)*ROWS(FN$22:FN33)/ROWS(FN$22:FN$41)</f>
        <v>0.05</v>
      </c>
      <c r="FO33" s="12">
        <f>FO$21+(FO$41-FO$21)*ROWS(FO$22:FO33)/ROWS(FO$22:FO$41)</f>
        <v>0.18</v>
      </c>
      <c r="FP33" s="12">
        <f>FP$21+(FP$41-FP$21)*ROWS(FP$22:FP33)/ROWS(FP$22:FP$41)</f>
        <v>0</v>
      </c>
      <c r="FQ33" s="19">
        <f t="shared" si="14"/>
        <v>0.56000000000000005</v>
      </c>
      <c r="FR33" s="12">
        <f>FR$21+(FR$41-FR$21)*ROWS(FR$22:FR33)/ROWS(FR$22:FR$41)</f>
        <v>6.2000000000000006E-2</v>
      </c>
      <c r="FS33" s="12">
        <f>FS$21+(FS$41-FS$21)*ROWS(FS$22:FS33)/ROWS(FS$22:FS$41)</f>
        <v>0.13</v>
      </c>
      <c r="FT33" s="12">
        <f>FT$21+(FT$41-FT$21)*ROWS(FT$22:FT33)/ROWS(FT$22:FT$41)</f>
        <v>0</v>
      </c>
      <c r="FU33" s="12">
        <f>FU$21+(FU$41-FU$21)*ROWS(FU$22:FU33)/ROWS(FU$22:FU$41)</f>
        <v>0</v>
      </c>
      <c r="FV33" s="12">
        <f>FV$21+(FV$41-FV$21)*ROWS(FV$22:FV33)/ROWS(FV$22:FV$41)</f>
        <v>0</v>
      </c>
      <c r="FW33" s="12">
        <f>FW$21+(FW$41-FW$21)*ROWS(FW$22:FW33)/ROWS(FW$22:FW$41)</f>
        <v>0</v>
      </c>
      <c r="FX33" s="12">
        <f>FX$21+(FX$41-FX$21)*ROWS(FX$22:FX33)/ROWS(FX$22:FX$41)</f>
        <v>0</v>
      </c>
      <c r="FY33" s="21">
        <f>FY$21+(FY$41-FY$21)*ROWS(FY$22:FY33)/ROWS(FY$22:FY$41)</f>
        <v>1.7999999999999999E-2</v>
      </c>
      <c r="FZ33" s="4">
        <f>FZ$21+(FZ$41-FZ$21)*ROWS(FZ$22:FZ33)/ROWS(FZ$22:FZ$41)</f>
        <v>0</v>
      </c>
      <c r="GA33" s="12">
        <f>GA$21+(GA$41-GA$21)*ROWS(GA$22:GA33)/ROWS(GA$22:GA$41)</f>
        <v>0</v>
      </c>
      <c r="GB33" s="12">
        <f>GB$21+(GB$41-GB$21)*ROWS(GB$22:GB33)/ROWS(GB$22:GB$41)</f>
        <v>0</v>
      </c>
      <c r="GC33" s="12">
        <f>GC$21+(GC$41-GC$21)*ROWS(GC$22:GC33)/ROWS(GC$22:GC$41)</f>
        <v>0</v>
      </c>
      <c r="GD33" s="12">
        <f>GD$21+(GD$41-GD$21)*ROWS(GD$22:GD33)/ROWS(GD$22:GD$41)</f>
        <v>0</v>
      </c>
      <c r="GE33" s="19">
        <f t="shared" si="15"/>
        <v>0.94</v>
      </c>
      <c r="GF33" s="12">
        <f>GF$21+(GF$41-GF$21)*ROWS(GF$22:GF33)/ROWS(GF$22:GF$41)</f>
        <v>0</v>
      </c>
      <c r="GG33" s="12">
        <f>GG$21+(GG$41-GG$21)*ROWS(GG$22:GG33)/ROWS(GG$22:GG$41)</f>
        <v>0</v>
      </c>
      <c r="GH33" s="12">
        <f>GH$21+(GH$41-GH$21)*ROWS(GH$22:GH33)/ROWS(GH$22:GH$41)</f>
        <v>0</v>
      </c>
      <c r="GI33" s="12">
        <f>GI$21+(GI$41-GI$21)*ROWS(GI$22:GI33)/ROWS(GI$22:GI$41)</f>
        <v>0</v>
      </c>
      <c r="GJ33" s="12">
        <f>GJ$21+(GJ$41-GJ$21)*ROWS(GJ$22:GJ33)/ROWS(GJ$22:GJ$41)</f>
        <v>6.0000000000000012E-2</v>
      </c>
      <c r="GK33" s="21">
        <f>GK$21+(GK$41-GK$21)*ROWS(GK$22:GK33)/ROWS(GK$22:GK$41)</f>
        <v>0</v>
      </c>
      <c r="GL33" s="4">
        <f>GL$21+(GL$41-GL$21)*ROWS(GL$22:GL33)/ROWS(GL$22:GL$41)</f>
        <v>0</v>
      </c>
      <c r="GM33" s="12">
        <f>GM$21+(GM$41-GM$21)*ROWS(GM$22:GM33)/ROWS(GM$22:GM$41)</f>
        <v>0</v>
      </c>
      <c r="GN33" s="12">
        <f>GN$21+(GN$41-GN$21)*ROWS(GN$22:GN33)/ROWS(GN$22:GN$41)</f>
        <v>0</v>
      </c>
      <c r="GO33" s="12">
        <f>GO$21+(GO$41-GO$21)*ROWS(GO$22:GO33)/ROWS(GO$22:GO$41)</f>
        <v>0</v>
      </c>
      <c r="GP33" s="12">
        <f>GP$21+(GP$41-GP$21)*ROWS(GP$22:GP33)/ROWS(GP$22:GP$41)</f>
        <v>0</v>
      </c>
      <c r="GQ33" s="12">
        <f>GQ$21+(GQ$41-GQ$21)*ROWS(GQ$22:GQ33)/ROWS(GQ$22:GQ$41)</f>
        <v>0.13</v>
      </c>
      <c r="GR33" s="12">
        <f>GR$21+(GR$41-GR$21)*ROWS(GR$22:GR33)/ROWS(GR$22:GR$41)</f>
        <v>0</v>
      </c>
      <c r="GS33" s="12">
        <f>GS$21+(GS$41-GS$21)*ROWS(GS$22:GS33)/ROWS(GS$22:GS$41)</f>
        <v>0</v>
      </c>
      <c r="GT33" s="12">
        <f>GT$21+(GT$41-GT$21)*ROWS(GT$22:GT33)/ROWS(GT$22:GT$41)</f>
        <v>0</v>
      </c>
      <c r="GU33" s="19">
        <f t="shared" si="16"/>
        <v>0.75</v>
      </c>
      <c r="GV33" s="12">
        <f>GV$21+(GV$41-GV$21)*ROWS(GV$22:GV33)/ROWS(GV$22:GV$41)</f>
        <v>0</v>
      </c>
      <c r="GW33" s="21">
        <f>GW$21+(GW$41-GW$21)*ROWS(GW$22:GW33)/ROWS(GW$22:GW$41)</f>
        <v>0.12000000000000002</v>
      </c>
      <c r="GX33" s="5">
        <f t="shared" si="17"/>
        <v>0.29999999999999982</v>
      </c>
      <c r="GY33" s="12">
        <f>GY$21+(GY$41-GY$21)*ROWS(GY$22:GY33)/ROWS(GY$22:GY$41)</f>
        <v>9.1999999999999998E-2</v>
      </c>
      <c r="GZ33" s="12">
        <f>GZ$21+(GZ$41-GZ$21)*ROWS(GZ$22:GZ33)/ROWS(GZ$22:GZ$41)</f>
        <v>8.0000000000000016E-2</v>
      </c>
      <c r="HA33" s="12">
        <f>HA$21+(HA$41-HA$21)*ROWS(HA$22:HA33)/ROWS(HA$22:HA$41)</f>
        <v>0.02</v>
      </c>
      <c r="HB33" s="12">
        <f>HB$21+(HB$41-HB$21)*ROWS(HB$22:HB33)/ROWS(HB$22:HB$41)</f>
        <v>0.23</v>
      </c>
      <c r="HC33" s="12">
        <f>HC$21+(HC$41-HC$21)*ROWS(HC$22:HC33)/ROWS(HC$22:HC$41)</f>
        <v>0.13799999999999998</v>
      </c>
      <c r="HD33" s="12">
        <f>HD$21+(HD$41-HD$21)*ROWS(HD$22:HD33)/ROWS(HD$22:HD$41)</f>
        <v>0</v>
      </c>
      <c r="HE33" s="12">
        <f>HE$21+(HE$41-HE$21)*ROWS(HE$22:HE33)/ROWS(HE$22:HE$41)</f>
        <v>3.8000000000000006E-2</v>
      </c>
      <c r="HF33" s="12">
        <f>HF$21+(HF$41-HF$21)*ROWS(HF$22:HF33)/ROWS(HF$22:HF$41)</f>
        <v>0</v>
      </c>
      <c r="HG33" s="12">
        <f>HG$21+(HG$41-HG$21)*ROWS(HG$22:HG33)/ROWS(HG$22:HG$41)</f>
        <v>4.2000000000000003E-2</v>
      </c>
      <c r="HH33" s="12">
        <f>HH$21+(HH$41-HH$21)*ROWS(HH$22:HH33)/ROWS(HH$22:HH$41)</f>
        <v>0</v>
      </c>
      <c r="HI33" s="21">
        <f>HI$21+(HI$41-HI$21)*ROWS(HI$22:HI33)/ROWS(HI$22:HI$41)</f>
        <v>6.0000000000000012E-2</v>
      </c>
      <c r="HJ33" s="4">
        <f>HJ$21+(HJ$41-HJ$21)*ROWS(HJ$22:HJ33)/ROWS(HJ$22:HJ$41)</f>
        <v>0</v>
      </c>
      <c r="HK33" s="19">
        <f t="shared" si="18"/>
        <v>0.76200000000000001</v>
      </c>
      <c r="HL33" s="12">
        <f>HL$21+(HL$41-HL$21)*ROWS(HL$22:HL33)/ROWS(HL$22:HL$41)</f>
        <v>1.6E-2</v>
      </c>
      <c r="HM33" s="12">
        <f>HM$21+(HM$41-HM$21)*ROWS(HM$22:HM33)/ROWS(HM$22:HM$41)</f>
        <v>0.01</v>
      </c>
      <c r="HN33" s="12">
        <f>HN$21+(HN$41-HN$21)*ROWS(HN$22:HN33)/ROWS(HN$22:HN$41)</f>
        <v>0</v>
      </c>
      <c r="HO33" s="12">
        <f>HO$21+(HO$41-HO$21)*ROWS(HO$22:HO33)/ROWS(HO$22:HO$41)</f>
        <v>0.14000000000000001</v>
      </c>
      <c r="HP33" s="12">
        <f>HP$21+(HP$41-HP$21)*ROWS(HP$22:HP33)/ROWS(HP$22:HP$41)</f>
        <v>0</v>
      </c>
      <c r="HQ33" s="12">
        <f>HQ$21+(HQ$41-HQ$21)*ROWS(HQ$22:HQ33)/ROWS(HQ$22:HQ$41)</f>
        <v>1.2E-2</v>
      </c>
      <c r="HR33" s="12">
        <f>HR$21+(HR$41-HR$21)*ROWS(HR$22:HR33)/ROWS(HR$22:HR$41)</f>
        <v>0</v>
      </c>
      <c r="HS33" s="12">
        <f>HS$21+(HS$41-HS$21)*ROWS(HS$22:HS33)/ROWS(HS$22:HS$41)</f>
        <v>0</v>
      </c>
      <c r="HT33" s="12">
        <f>HT$21+(HT$41-HT$21)*ROWS(HT$22:HT33)/ROWS(HT$22:HT$41)</f>
        <v>0</v>
      </c>
      <c r="HU33" s="21">
        <f>HU$21+(HU$41-HU$21)*ROWS(HU$22:HU33)/ROWS(HU$22:HU$41)</f>
        <v>6.0000000000000012E-2</v>
      </c>
      <c r="HV33" s="4">
        <f>HV$21+(HV$41-HV$21)*ROWS(HV$22:HV33)/ROWS(HV$22:HV$41)</f>
        <v>0</v>
      </c>
      <c r="HW33" s="12">
        <f>HW$21+(HW$41-HW$21)*ROWS(HW$22:HW33)/ROWS(HW$22:HW$41)</f>
        <v>2.1999999999999999E-2</v>
      </c>
      <c r="HX33" s="19">
        <f t="shared" si="19"/>
        <v>0.53800000000000003</v>
      </c>
      <c r="HY33" s="12">
        <f>HY$21+(HY$41-HY$21)*ROWS(HY$22:HY33)/ROWS(HY$22:HY$41)</f>
        <v>0</v>
      </c>
      <c r="HZ33" s="12">
        <f>HZ$21+(HZ$41-HZ$21)*ROWS(HZ$22:HZ33)/ROWS(HZ$22:HZ$41)</f>
        <v>7.2000000000000008E-2</v>
      </c>
      <c r="IA33" s="12">
        <f>IA$21+(IA$41-IA$21)*ROWS(IA$22:IA33)/ROWS(IA$22:IA$41)</f>
        <v>0.22800000000000001</v>
      </c>
      <c r="IB33" s="12">
        <f>IB$21+(IB$41-IB$21)*ROWS(IB$22:IB33)/ROWS(IB$22:IB$41)</f>
        <v>0</v>
      </c>
      <c r="IC33" s="12">
        <f>IC$21+(IC$41-IC$21)*ROWS(IC$22:IC33)/ROWS(IC$22:IC$41)</f>
        <v>9.1999999999999998E-2</v>
      </c>
      <c r="ID33" s="12">
        <f>ID$21+(ID$41-ID$21)*ROWS(ID$22:ID33)/ROWS(ID$22:ID$41)</f>
        <v>0</v>
      </c>
      <c r="IE33" s="12">
        <f>IE$21+(IE$41-IE$21)*ROWS(IE$22:IE33)/ROWS(IE$22:IE$41)</f>
        <v>0</v>
      </c>
      <c r="IF33" s="12">
        <f>IF$21+(IF$41-IF$21)*ROWS(IF$22:IF33)/ROWS(IF$22:IF$41)</f>
        <v>0</v>
      </c>
      <c r="IG33" s="21">
        <f>IG$21+(IG$41-IG$21)*ROWS(IG$22:IG33)/ROWS(IG$22:IG$41)</f>
        <v>4.8000000000000001E-2</v>
      </c>
      <c r="IH33" s="4">
        <f>IH$21+(IH$41-IH$21)*ROWS(IH$22:IH33)/ROWS(IH$22:IH$41)</f>
        <v>0</v>
      </c>
      <c r="II33" s="12">
        <f>II$21+(II$41-II$21)*ROWS(II$22:II33)/ROWS(II$22:II$41)</f>
        <v>0</v>
      </c>
      <c r="IJ33" s="12">
        <f>IJ$21+(IJ$41-IJ$21)*ROWS(IJ$22:IJ33)/ROWS(IJ$22:IJ$41)</f>
        <v>0</v>
      </c>
      <c r="IK33" s="19">
        <f t="shared" si="20"/>
        <v>0.73199999999999998</v>
      </c>
      <c r="IL33" s="12">
        <f>IL$21+(IL$41-IL$21)*ROWS(IL$22:IL33)/ROWS(IL$22:IL$41)</f>
        <v>6.8000000000000005E-2</v>
      </c>
      <c r="IM33" s="12">
        <f>IM$21+(IM$41-IM$21)*ROWS(IM$22:IM33)/ROWS(IM$22:IM$41)</f>
        <v>0.1</v>
      </c>
      <c r="IN33" s="12">
        <f>IN$21+(IN$41-IN$21)*ROWS(IN$22:IN33)/ROWS(IN$22:IN$41)</f>
        <v>0</v>
      </c>
      <c r="IO33" s="12">
        <f>IO$21+(IO$41-IO$21)*ROWS(IO$22:IO33)/ROWS(IO$22:IO$41)</f>
        <v>6.4000000000000001E-2</v>
      </c>
      <c r="IP33" s="12">
        <f>IP$21+(IP$41-IP$21)*ROWS(IP$22:IP33)/ROWS(IP$22:IP$41)</f>
        <v>0</v>
      </c>
      <c r="IQ33" s="12">
        <f>IQ$21+(IQ$41-IQ$21)*ROWS(IQ$22:IQ33)/ROWS(IQ$22:IQ$41)</f>
        <v>0</v>
      </c>
      <c r="IR33" s="12">
        <f>IR$21+(IR$41-IR$21)*ROWS(IR$22:IR33)/ROWS(IR$22:IR$41)</f>
        <v>0</v>
      </c>
      <c r="IS33" s="21">
        <f>IS$21+(IS$41-IS$21)*ROWS(IS$22:IS33)/ROWS(IS$22:IS$41)</f>
        <v>3.5999999999999997E-2</v>
      </c>
      <c r="IT33" s="4">
        <f>IT$21+(IT$41-IT$21)*ROWS(IT$22:IT33)/ROWS(IT$22:IT$41)</f>
        <v>0</v>
      </c>
      <c r="IU33" s="12">
        <f>IU$21+(IU$41-IU$21)*ROWS(IU$22:IU33)/ROWS(IU$22:IU$41)</f>
        <v>0</v>
      </c>
      <c r="IV33" s="12">
        <f>IV$21+(IV$41-IV$21)*ROWS(IV$22:IV33)/ROWS(IV$22:IV$41)</f>
        <v>0</v>
      </c>
      <c r="IW33" s="12">
        <f>IW$21+(IW$41-IW$21)*ROWS(IW$22:IW33)/ROWS(IW$22:IW$41)</f>
        <v>0</v>
      </c>
      <c r="IX33" s="12">
        <f>IX$21+(IX$41-IX$21)*ROWS(IX$22:IX33)/ROWS(IX$22:IX$41)</f>
        <v>0</v>
      </c>
      <c r="IY33" s="19">
        <f t="shared" si="21"/>
        <v>0.88</v>
      </c>
      <c r="IZ33" s="12">
        <f>IZ$21+(IZ$41-IZ$21)*ROWS(IZ$22:IZ33)/ROWS(IZ$22:IZ$41)</f>
        <v>0</v>
      </c>
      <c r="JA33" s="12">
        <f>JA$21+(JA$41-JA$21)*ROWS(JA$22:JA33)/ROWS(JA$22:JA$41)</f>
        <v>0</v>
      </c>
      <c r="JB33" s="12">
        <f>JB$21+(JB$41-JB$21)*ROWS(JB$22:JB33)/ROWS(JB$22:JB$41)</f>
        <v>0</v>
      </c>
      <c r="JC33" s="12">
        <f>JC$21+(JC$41-JC$21)*ROWS(JC$22:JC33)/ROWS(JC$22:JC$41)</f>
        <v>0</v>
      </c>
      <c r="JD33" s="12">
        <f>JD$21+(JD$41-JD$21)*ROWS(JD$22:JD33)/ROWS(JD$22:JD$41)</f>
        <v>0</v>
      </c>
      <c r="JE33" s="21">
        <f>JE$21+(JE$41-JE$21)*ROWS(JE$22:JE33)/ROWS(JE$22:JE$41)</f>
        <v>0.12000000000000002</v>
      </c>
      <c r="JF33" s="4">
        <f>JF$21+(JF$41-JF$21)*ROWS(JF$22:JF33)/ROWS(JF$22:JF$41)</f>
        <v>0</v>
      </c>
      <c r="JG33" s="12">
        <f>JG$21+(JG$41-JG$21)*ROWS(JG$22:JG33)/ROWS(JG$22:JG$41)</f>
        <v>3.7999999999999999E-2</v>
      </c>
      <c r="JH33" s="12">
        <f>JH$21+(JH$41-JH$21)*ROWS(JH$22:JH33)/ROWS(JH$22:JH$41)</f>
        <v>0</v>
      </c>
      <c r="JI33" s="12">
        <f>JI$21+(JI$41-JI$21)*ROWS(JI$22:JI33)/ROWS(JI$22:JI$41)</f>
        <v>0</v>
      </c>
      <c r="JJ33" s="12">
        <f>JJ$21+(JJ$41-JJ$21)*ROWS(JJ$22:JJ33)/ROWS(JJ$22:JJ$41)</f>
        <v>0</v>
      </c>
      <c r="JK33" s="12">
        <f>JK$21+(JK$41-JK$21)*ROWS(JK$22:JK33)/ROWS(JK$22:JK$41)</f>
        <v>0.13</v>
      </c>
      <c r="JL33" s="12">
        <f>JL$21+(JL$41-JL$21)*ROWS(JL$22:JL33)/ROWS(JL$22:JL$41)</f>
        <v>0</v>
      </c>
      <c r="JM33" s="12">
        <f>JM$21+(JM$41-JM$21)*ROWS(JM$22:JM33)/ROWS(JM$22:JM$41)</f>
        <v>6.0000000000000012E-2</v>
      </c>
      <c r="JN33" s="19">
        <f t="shared" si="22"/>
        <v>0.71199999999999997</v>
      </c>
      <c r="JO33" s="12">
        <f>JO$21+(JO$41-JO$21)*ROWS(JO$22:JO33)/ROWS(JO$22:JO$41)</f>
        <v>0</v>
      </c>
      <c r="JP33" s="12">
        <f>JP$21+(JP$41-JP$21)*ROWS(JP$22:JP33)/ROWS(JP$22:JP$41)</f>
        <v>0</v>
      </c>
      <c r="JQ33" s="21">
        <f>JQ$21+(JQ$41-JQ$21)*ROWS(JQ$22:JQ33)/ROWS(JQ$22:JQ$41)</f>
        <v>6.0000000000000012E-2</v>
      </c>
      <c r="JR33" s="4">
        <f>JR$21+(JR$41-JR$21)*ROWS(JR$22:JR33)/ROWS(JR$22:JR$41)</f>
        <v>0</v>
      </c>
      <c r="JS33" s="12">
        <f>JS$21+(JS$41-JS$21)*ROWS(JS$22:JS33)/ROWS(JS$22:JS$41)</f>
        <v>0</v>
      </c>
      <c r="JT33" s="12">
        <f>JT$21+(JT$41-JT$21)*ROWS(JT$22:JT33)/ROWS(JT$22:JT$41)</f>
        <v>0</v>
      </c>
      <c r="JU33" s="12">
        <f>JU$21+(JU$41-JU$21)*ROWS(JU$22:JU33)/ROWS(JU$22:JU$41)</f>
        <v>0</v>
      </c>
      <c r="JV33" s="12">
        <f>JV$21+(JV$41-JV$21)*ROWS(JV$22:JV33)/ROWS(JV$22:JV$41)</f>
        <v>0</v>
      </c>
      <c r="JW33" s="12">
        <f>JW$21+(JW$41-JW$21)*ROWS(JW$22:JW33)/ROWS(JW$22:JW$41)</f>
        <v>6.0000000000000012E-2</v>
      </c>
      <c r="JX33" s="12">
        <f>JX$21+(JX$41-JX$21)*ROWS(JX$22:JX33)/ROWS(JX$22:JX$41)</f>
        <v>0</v>
      </c>
      <c r="JY33" s="12">
        <f>JY$21+(JY$41-JY$21)*ROWS(JY$22:JY33)/ROWS(JY$22:JY$41)</f>
        <v>3.0000000000000006E-2</v>
      </c>
      <c r="JZ33" s="12">
        <f>JZ$21+(JZ$41-JZ$21)*ROWS(JZ$22:JZ33)/ROWS(JZ$22:JZ$41)</f>
        <v>0</v>
      </c>
      <c r="KA33" s="19">
        <f t="shared" si="23"/>
        <v>0.85</v>
      </c>
      <c r="KB33" s="12">
        <f>KB$21+(KB$41-KB$21)*ROWS(KB$22:KB33)/ROWS(KB$22:KB$41)</f>
        <v>0</v>
      </c>
      <c r="KC33" s="21">
        <f>KC$21+(KC$41-KC$21)*ROWS(KC$22:KC33)/ROWS(KC$22:KC$41)</f>
        <v>6.0000000000000012E-2</v>
      </c>
      <c r="KD33" s="4">
        <f>KD$21+(KD$41-KD$21)*ROWS(KD$22:KD33)/ROWS(KD$22:KD$41)</f>
        <v>0</v>
      </c>
      <c r="KE33" s="12">
        <f>KE$21+(KE$41-KE$21)*ROWS(KE$22:KE33)/ROWS(KE$22:KE$41)</f>
        <v>0</v>
      </c>
      <c r="KF33" s="19">
        <f t="shared" si="24"/>
        <v>0.82000000000000006</v>
      </c>
      <c r="KG33" s="12">
        <f>KG$21+(KG$41-KG$21)*ROWS(KG$22:KG33)/ROWS(KG$22:KG$41)</f>
        <v>5.5999999999999994E-2</v>
      </c>
      <c r="KH33" s="12">
        <f>KH$21+(KH$41-KH$21)*ROWS(KH$22:KH33)/ROWS(KH$22:KH$41)</f>
        <v>0</v>
      </c>
      <c r="KI33" s="12">
        <f>KI$21+(KI$41-KI$21)*ROWS(KI$22:KI33)/ROWS(KI$22:KI$41)</f>
        <v>5.5999999999999994E-2</v>
      </c>
      <c r="KJ33" s="12">
        <f>KJ$21+(KJ$41-KJ$21)*ROWS(KJ$22:KJ33)/ROWS(KJ$22:KJ$41)</f>
        <v>0</v>
      </c>
      <c r="KK33" s="12">
        <f>KK$21+(KK$41-KK$21)*ROWS(KK$22:KK33)/ROWS(KK$22:KK$41)</f>
        <v>6.8000000000000005E-2</v>
      </c>
      <c r="KL33" s="12">
        <f>KL$21+(KL$41-KL$21)*ROWS(KL$22:KL33)/ROWS(KL$22:KL$41)</f>
        <v>0</v>
      </c>
      <c r="KM33" s="12">
        <f>KM$21+(KM$41-KM$21)*ROWS(KM$22:KM33)/ROWS(KM$22:KM$41)</f>
        <v>0</v>
      </c>
      <c r="KN33" s="12">
        <f>KN$21+(KN$41-KN$21)*ROWS(KN$22:KN33)/ROWS(KN$22:KN$41)</f>
        <v>0</v>
      </c>
      <c r="KO33" s="21">
        <f>KO$21+(KO$41-KO$21)*ROWS(KO$22:KO33)/ROWS(KO$22:KO$41)</f>
        <v>0</v>
      </c>
      <c r="KP33" s="4">
        <f>KP$21+(KP$41-KP$21)*ROWS(KP$22:KP33)/ROWS(KP$22:KP$41)</f>
        <v>0</v>
      </c>
      <c r="KQ33" s="12">
        <f>KQ$21+(KQ$41-KQ$21)*ROWS(KQ$22:KQ33)/ROWS(KQ$22:KQ$41)</f>
        <v>0</v>
      </c>
      <c r="KR33" s="12">
        <f>KR$21+(KR$41-KR$21)*ROWS(KR$22:KR33)/ROWS(KR$22:KR$41)</f>
        <v>0</v>
      </c>
      <c r="KS33" s="19">
        <f t="shared" si="25"/>
        <v>0.88200000000000001</v>
      </c>
      <c r="KT33" s="12">
        <f>KT$21+(KT$41-KT$21)*ROWS(KT$22:KT33)/ROWS(KT$22:KT$41)</f>
        <v>0</v>
      </c>
      <c r="KU33" s="12">
        <f>KU$21+(KU$41-KU$21)*ROWS(KU$22:KU33)/ROWS(KU$22:KU$41)</f>
        <v>4.2000000000000003E-2</v>
      </c>
      <c r="KV33" s="12">
        <f>KV$21+(KV$41-KV$21)*ROWS(KV$22:KV33)/ROWS(KV$22:KV$41)</f>
        <v>0</v>
      </c>
      <c r="KW33" s="12">
        <f>KW$21+(KW$41-KW$21)*ROWS(KW$22:KW33)/ROWS(KW$22:KW$41)</f>
        <v>7.6000000000000012E-2</v>
      </c>
      <c r="KX33" s="12">
        <f>KX$21+(KX$41-KX$21)*ROWS(KX$22:KX33)/ROWS(KX$22:KX$41)</f>
        <v>0</v>
      </c>
      <c r="KY33" s="12">
        <f>KY$21+(KY$41-KY$21)*ROWS(KY$22:KY33)/ROWS(KY$22:KY$41)</f>
        <v>0</v>
      </c>
      <c r="KZ33" s="12">
        <f>KZ$21+(KZ$41-KZ$21)*ROWS(KZ$22:KZ33)/ROWS(KZ$22:KZ$41)</f>
        <v>0</v>
      </c>
      <c r="LA33" s="21">
        <f>LA$21+(LA$41-LA$21)*ROWS(LA$22:LA33)/ROWS(LA$22:LA$41)</f>
        <v>0</v>
      </c>
      <c r="LB33" s="4">
        <f>LB$21+(LB$41-LB$21)*ROWS(LB$22:LB33)/ROWS(LB$22:LB$41)</f>
        <v>0</v>
      </c>
      <c r="LC33" s="12">
        <f>LC$21+(LC$41-LC$21)*ROWS(LC$22:LC33)/ROWS(LC$22:LC$41)</f>
        <v>0</v>
      </c>
      <c r="LD33" s="12">
        <f>LD$21+(LD$41-LD$21)*ROWS(LD$22:LD33)/ROWS(LD$22:LD$41)</f>
        <v>0</v>
      </c>
      <c r="LE33" s="12">
        <f>LE$21+(LE$41-LE$21)*ROWS(LE$22:LE33)/ROWS(LE$22:LE$41)</f>
        <v>0</v>
      </c>
      <c r="LF33" s="12">
        <f>LF$21+(LF$41-LF$21)*ROWS(LF$22:LF33)/ROWS(LF$22:LF$41)</f>
        <v>0</v>
      </c>
      <c r="LG33" s="19">
        <f t="shared" si="36"/>
        <v>0.94399999999999995</v>
      </c>
      <c r="LH33" s="12">
        <f>LH$21+(LH$41-LH$21)*ROWS(LH$22:LH33)/ROWS(LH$22:LH$41)</f>
        <v>0</v>
      </c>
      <c r="LI33" s="12">
        <f>LI$21+(LI$41-LI$21)*ROWS(LI$22:LI33)/ROWS(LI$22:LI$41)</f>
        <v>5.5999999999999994E-2</v>
      </c>
      <c r="LJ33" s="12">
        <f>LJ$21+(LJ$41-LJ$21)*ROWS(LJ$22:LJ33)/ROWS(LJ$22:LJ$41)</f>
        <v>0</v>
      </c>
      <c r="LK33" s="12">
        <f>LK$21+(LK$41-LK$21)*ROWS(LK$22:LK33)/ROWS(LK$22:LK$41)</f>
        <v>0</v>
      </c>
      <c r="LL33" s="12">
        <f>LL$21+(LL$41-LL$21)*ROWS(LL$22:LL33)/ROWS(LL$22:LL$41)</f>
        <v>0</v>
      </c>
      <c r="LM33" s="21">
        <f>LM$21+(LM$41-LM$21)*ROWS(LM$22:LM33)/ROWS(LM$22:LM$41)</f>
        <v>0</v>
      </c>
      <c r="LN33" s="4">
        <f>LN$21+(LN$41-LN$21)*ROWS(LN$22:LN33)/ROWS(LN$22:LN$41)</f>
        <v>0</v>
      </c>
      <c r="LO33" s="12">
        <f>LO$21+(LO$41-LO$21)*ROWS(LO$22:LO33)/ROWS(LO$22:LO$41)</f>
        <v>0</v>
      </c>
      <c r="LP33" s="12">
        <f>LP$21+(LP$41-LP$21)*ROWS(LP$22:LP33)/ROWS(LP$22:LP$41)</f>
        <v>0</v>
      </c>
      <c r="LQ33" s="12">
        <f>LQ$21+(LQ$41-LQ$21)*ROWS(LQ$22:LQ33)/ROWS(LQ$22:LQ$41)</f>
        <v>0</v>
      </c>
      <c r="LR33" s="12">
        <f>LR$21+(LR$41-LR$21)*ROWS(LR$22:LR33)/ROWS(LR$22:LR$41)</f>
        <v>0</v>
      </c>
      <c r="LS33" s="12">
        <f>LS$21+(LS$41-LS$21)*ROWS(LS$22:LS33)/ROWS(LS$22:LS$41)</f>
        <v>0</v>
      </c>
      <c r="LT33" s="12">
        <f>LT$21+(LT$41-LT$21)*ROWS(LT$22:LT33)/ROWS(LT$22:LT$41)</f>
        <v>0</v>
      </c>
      <c r="LU33" s="12">
        <f>LU$21+(LU$41-LU$21)*ROWS(LU$22:LU33)/ROWS(LU$22:LU$41)</f>
        <v>0</v>
      </c>
      <c r="LV33" s="12">
        <f>LV$21+(LV$41-LV$21)*ROWS(LV$22:LV33)/ROWS(LV$22:LV$41)</f>
        <v>0</v>
      </c>
      <c r="LW33" s="19">
        <f t="shared" si="27"/>
        <v>1</v>
      </c>
      <c r="LX33" s="12">
        <f>LX$21+(LX$41-LX$21)*ROWS(LX$22:LX33)/ROWS(LX$22:LX$41)</f>
        <v>0</v>
      </c>
      <c r="LY33" s="21">
        <f>LY$21+(LY$41-LY$21)*ROWS(LY$22:LY33)/ROWS(LY$22:LY$41)</f>
        <v>0</v>
      </c>
      <c r="LZ33" s="4">
        <f>LZ$21+(LZ$41-LZ$21)*ROWS(LZ$22:LZ33)/ROWS(LZ$22:LZ$41)</f>
        <v>0</v>
      </c>
      <c r="MA33" s="12">
        <f>MA$21+(MA$41-MA$21)*ROWS(MA$22:MA33)/ROWS(MA$22:MA$41)</f>
        <v>0</v>
      </c>
      <c r="MB33" s="12">
        <f>MB$21+(MB$41-MB$21)*ROWS(MB$22:MB33)/ROWS(MB$22:MB$41)</f>
        <v>0</v>
      </c>
      <c r="MC33" s="12">
        <f>MC$21+(MC$41-MC$21)*ROWS(MC$22:MC33)/ROWS(MC$22:MC$41)</f>
        <v>0</v>
      </c>
      <c r="MD33" s="12">
        <f>MD$21+(MD$41-MD$21)*ROWS(MD$22:MD33)/ROWS(MD$22:MD$41)</f>
        <v>0</v>
      </c>
      <c r="ME33" s="12">
        <f>ME$21+(ME$41-ME$21)*ROWS(ME$22:ME33)/ROWS(ME$22:ME$41)</f>
        <v>0</v>
      </c>
      <c r="MF33" s="12">
        <f>MF$21+(MF$41-MF$21)*ROWS(MF$22:MF33)/ROWS(MF$22:MF$41)</f>
        <v>0</v>
      </c>
      <c r="MG33" s="12">
        <f>MG$21+(MG$41-MG$21)*ROWS(MG$22:MG33)/ROWS(MG$22:MG$41)</f>
        <v>0</v>
      </c>
      <c r="MH33" s="12">
        <f>MH$21+(MH$41-MH$21)*ROWS(MH$22:MH33)/ROWS(MH$22:MH$41)</f>
        <v>0</v>
      </c>
      <c r="MI33" s="12">
        <f>MI$21+(MI$41-MI$21)*ROWS(MI$22:MI33)/ROWS(MI$22:MI$41)</f>
        <v>0</v>
      </c>
      <c r="MJ33" s="12">
        <f>MJ$21+(MJ$41-MJ$21)*ROWS(MJ$22:MJ33)/ROWS(MJ$22:MJ$41)</f>
        <v>0</v>
      </c>
      <c r="MK33" s="35">
        <f t="shared" si="28"/>
        <v>1</v>
      </c>
      <c r="ML33" s="4">
        <f>ML$21+(ML$41-ML$21)*ROWS(ML$22:ML33)/ROWS(ML$22:ML$41)</f>
        <v>0</v>
      </c>
      <c r="MM33" s="12">
        <f>MM$21+(MM$41-MM$21)*ROWS(MM$22:MM33)/ROWS(MM$22:MM$41)</f>
        <v>0</v>
      </c>
      <c r="MN33" s="19">
        <f t="shared" si="29"/>
        <v>0.81</v>
      </c>
      <c r="MO33" s="12">
        <f>MO$21+(MO$41-MO$21)*ROWS(MO$22:MO33)/ROWS(MO$22:MO$41)</f>
        <v>1.2E-2</v>
      </c>
      <c r="MP33" s="12">
        <f>MP$21+(MP$41-MP$21)*ROWS(MP$22:MP33)/ROWS(MP$22:MP$41)</f>
        <v>0</v>
      </c>
      <c r="MQ33" s="12">
        <f>MQ$21+(MQ$41-MQ$21)*ROWS(MQ$22:MQ33)/ROWS(MQ$22:MQ$41)</f>
        <v>3.8000000000000006E-2</v>
      </c>
      <c r="MR33" s="12">
        <f>MR$21+(MR$41-MR$21)*ROWS(MR$22:MR33)/ROWS(MR$22:MR$41)</f>
        <v>0</v>
      </c>
      <c r="MS33" s="12">
        <f>MS$21+(MS$41-MS$21)*ROWS(MS$22:MS33)/ROWS(MS$22:MS$41)</f>
        <v>0.14000000000000001</v>
      </c>
      <c r="MT33" s="12">
        <f>MT$21+(MT$41-MT$21)*ROWS(MT$22:MT33)/ROWS(MT$22:MT$41)</f>
        <v>0</v>
      </c>
      <c r="MU33" s="12">
        <f>MU$21+(MU$41-MU$21)*ROWS(MU$22:MU33)/ROWS(MU$22:MU$41)</f>
        <v>0</v>
      </c>
      <c r="MV33" s="12">
        <f>MV$21+(MV$41-MV$21)*ROWS(MV$22:MV33)/ROWS(MV$22:MV$41)</f>
        <v>0</v>
      </c>
      <c r="MW33" s="21">
        <f>MW$21+(MW$41-MW$21)*ROWS(MW$22:MW33)/ROWS(MW$22:MW$41)</f>
        <v>0</v>
      </c>
      <c r="MX33" s="4">
        <f>MX$21+(MX$41-MX$21)*ROWS(MX$22:MX33)/ROWS(MX$22:MX$41)</f>
        <v>0</v>
      </c>
      <c r="MY33" s="12">
        <f>MY$21+(MY$41-MY$21)*ROWS(MY$22:MY33)/ROWS(MY$22:MY$41)</f>
        <v>0</v>
      </c>
      <c r="MZ33" s="12">
        <f>MZ$21+(MZ$41-MZ$21)*ROWS(MZ$22:MZ33)/ROWS(MZ$22:MZ$41)</f>
        <v>0</v>
      </c>
      <c r="NA33" s="19">
        <f t="shared" si="30"/>
        <v>0.82199999999999995</v>
      </c>
      <c r="NB33" s="12">
        <f>NB$21+(NB$41-NB$21)*ROWS(NB$22:NB33)/ROWS(NB$22:NB$41)</f>
        <v>0</v>
      </c>
      <c r="NC33" s="12">
        <f>NC$21+(NC$41-NC$21)*ROWS(NC$22:NC33)/ROWS(NC$22:NC$41)</f>
        <v>0</v>
      </c>
      <c r="ND33" s="12">
        <f>ND$21+(ND$41-ND$21)*ROWS(ND$22:ND33)/ROWS(ND$22:ND$41)</f>
        <v>4.2000000000000003E-2</v>
      </c>
      <c r="NE33" s="12">
        <f>NE$21+(NE$41-NE$21)*ROWS(NE$22:NE33)/ROWS(NE$22:NE$41)</f>
        <v>0</v>
      </c>
      <c r="NF33" s="12">
        <f>NF$21+(NF$41-NF$21)*ROWS(NF$22:NF33)/ROWS(NF$22:NF$41)</f>
        <v>0.13600000000000001</v>
      </c>
      <c r="NG33" s="12">
        <f>NG$21+(NG$41-NG$21)*ROWS(NG$22:NG33)/ROWS(NG$22:NG$41)</f>
        <v>0</v>
      </c>
      <c r="NH33" s="12">
        <f>NH$21+(NH$41-NH$21)*ROWS(NH$22:NH33)/ROWS(NH$22:NH$41)</f>
        <v>0</v>
      </c>
      <c r="NI33" s="21">
        <f>NI$21+(NI$41-NI$21)*ROWS(NI$22:NI33)/ROWS(NI$22:NI$41)</f>
        <v>0</v>
      </c>
      <c r="NJ33" s="4">
        <f>NJ$21+(NJ$41-NJ$21)*ROWS(NJ$22:NJ33)/ROWS(NJ$22:NJ$41)</f>
        <v>0</v>
      </c>
      <c r="NK33" s="12">
        <f>NK$21+(NK$41-NK$21)*ROWS(NK$22:NK33)/ROWS(NK$22:NK$41)</f>
        <v>0</v>
      </c>
      <c r="NL33" s="19">
        <f t="shared" si="31"/>
        <v>0.72599999999999998</v>
      </c>
      <c r="NM33" s="12">
        <f>NM$21+(NM$41-NM$21)*ROWS(NM$22:NM33)/ROWS(NM$22:NM$41)</f>
        <v>4.5999999999999999E-2</v>
      </c>
      <c r="NN33" s="12">
        <f>NN$21+(NN$41-NN$21)*ROWS(NN$22:NN33)/ROWS(NN$22:NN$41)</f>
        <v>0</v>
      </c>
      <c r="NO33" s="12">
        <f>NO$21+(NO$41-NO$21)*ROWS(NO$22:NO33)/ROWS(NO$22:NO$41)</f>
        <v>0.06</v>
      </c>
      <c r="NP33" s="12">
        <f>NP$21+(NP$41-NP$21)*ROWS(NP$22:NP33)/ROWS(NP$22:NP$41)</f>
        <v>0</v>
      </c>
      <c r="NQ33" s="12">
        <f>NQ$21+(NQ$41-NQ$21)*ROWS(NQ$22:NQ33)/ROWS(NQ$22:NQ$41)</f>
        <v>0.16800000000000001</v>
      </c>
      <c r="NR33" s="12">
        <f>NR$21+(NR$41-NR$21)*ROWS(NR$22:NR33)/ROWS(NR$22:NR$41)</f>
        <v>0</v>
      </c>
      <c r="NS33" s="12">
        <f>NS$21+(NS$41-NS$21)*ROWS(NS$22:NS33)/ROWS(NS$22:NS$41)</f>
        <v>0</v>
      </c>
      <c r="NT33" s="12">
        <f>NT$21+(NT$41-NT$21)*ROWS(NT$22:NT33)/ROWS(NT$22:NT$41)</f>
        <v>0</v>
      </c>
      <c r="NU33" s="21">
        <f>NU$21+(NU$41-NU$21)*ROWS(NU$22:NU33)/ROWS(NU$22:NU$41)</f>
        <v>0</v>
      </c>
      <c r="NV33" s="4">
        <f>NV$21+(NV$41-NV$21)*ROWS(NV$22:NV33)/ROWS(NV$22:NV$41)</f>
        <v>0</v>
      </c>
      <c r="NW33" s="12">
        <f>NW$21+(NW$41-NW$21)*ROWS(NW$22:NW33)/ROWS(NW$22:NW$41)</f>
        <v>0</v>
      </c>
      <c r="NX33" s="12">
        <f>NX$21+(NX$41-NX$21)*ROWS(NX$22:NX33)/ROWS(NX$22:NX$41)</f>
        <v>0</v>
      </c>
      <c r="NY33" s="19">
        <f t="shared" si="32"/>
        <v>0.876</v>
      </c>
      <c r="NZ33" s="12">
        <f>NZ$21+(NZ$41-NZ$21)*ROWS(NZ$22:NZ33)/ROWS(NZ$22:NZ$41)</f>
        <v>0</v>
      </c>
      <c r="OA33" s="12">
        <f>OA$21+(OA$41-OA$21)*ROWS(OA$22:OA33)/ROWS(OA$22:OA$41)</f>
        <v>5.6000000000000001E-2</v>
      </c>
      <c r="OB33" s="12">
        <f>OB$21+(OB$41-OB$21)*ROWS(OB$22:OB33)/ROWS(OB$22:OB$41)</f>
        <v>0</v>
      </c>
      <c r="OC33" s="12">
        <f>OC$21+(OC$41-OC$21)*ROWS(OC$22:OC33)/ROWS(OC$22:OC$41)</f>
        <v>6.8000000000000005E-2</v>
      </c>
      <c r="OD33" s="12">
        <f>OD$21+(OD$41-OD$21)*ROWS(OD$22:OD33)/ROWS(OD$22:OD$41)</f>
        <v>0</v>
      </c>
      <c r="OE33" s="12">
        <f>OE$21+(OE$41-OE$21)*ROWS(OE$22:OE33)/ROWS(OE$22:OE$41)</f>
        <v>0</v>
      </c>
      <c r="OF33" s="12">
        <f>OF$21+(OF$41-OF$21)*ROWS(OF$22:OF33)/ROWS(OF$22:OF$41)</f>
        <v>0</v>
      </c>
      <c r="OG33" s="21">
        <f>OG$21+(OG$41-OG$21)*ROWS(OG$22:OG33)/ROWS(OG$22:OG$41)</f>
        <v>0</v>
      </c>
      <c r="OH33" s="4">
        <f>OH$21+(OH$41-OH$21)*ROWS(OH$22:OH33)/ROWS(OH$22:OH$41)</f>
        <v>0</v>
      </c>
      <c r="OI33" s="12">
        <f>OI$21+(OI$41-OI$21)*ROWS(OI$22:OI33)/ROWS(OI$22:OI$41)</f>
        <v>0</v>
      </c>
      <c r="OJ33" s="19">
        <f t="shared" si="33"/>
        <v>0.74</v>
      </c>
      <c r="OK33" s="12">
        <f>OK$21+(OK$41-OK$21)*ROWS(OK$22:OK33)/ROWS(OK$22:OK$41)</f>
        <v>0</v>
      </c>
      <c r="OL33" s="12">
        <f>OL$21+(OL$41-OL$21)*ROWS(OL$22:OL33)/ROWS(OL$22:OL$41)</f>
        <v>0</v>
      </c>
      <c r="OM33" s="12">
        <f>OM$21+(OM$41-OM$21)*ROWS(OM$22:OM33)/ROWS(OM$22:OM$41)</f>
        <v>0</v>
      </c>
      <c r="ON33" s="12">
        <f>ON$21+(ON$41-ON$21)*ROWS(ON$22:ON33)/ROWS(ON$22:ON$41)</f>
        <v>0</v>
      </c>
      <c r="OO33" s="12">
        <f>OO$21+(OO$41-OO$21)*ROWS(OO$22:OO33)/ROWS(OO$22:OO$41)</f>
        <v>0.26</v>
      </c>
      <c r="OP33" s="12">
        <f>OP$21+(OP$41-OP$21)*ROWS(OP$22:OP33)/ROWS(OP$22:OP$41)</f>
        <v>0</v>
      </c>
      <c r="OQ33" s="12">
        <f>OQ$21+(OQ$41-OQ$21)*ROWS(OQ$22:OQ33)/ROWS(OQ$22:OQ$41)</f>
        <v>0</v>
      </c>
      <c r="OR33" s="12">
        <f>OR$21+(OR$41-OR$21)*ROWS(OR$22:OR33)/ROWS(OR$22:OR$41)</f>
        <v>0</v>
      </c>
      <c r="OS33" s="21">
        <f>OS$21+(OS$41-OS$21)*ROWS(OS$22:OS33)/ROWS(OS$22:OS$41)</f>
        <v>0</v>
      </c>
      <c r="OT33" s="4">
        <f>OT$21+(OT$41-OT$21)*ROWS(OT$22:OT33)/ROWS(OT$22:OT$41)</f>
        <v>0</v>
      </c>
      <c r="OU33" s="12">
        <f>OU$21+(OU$41-OU$21)*ROWS(OU$22:OU33)/ROWS(OU$22:OU$41)</f>
        <v>0</v>
      </c>
      <c r="OV33" s="12">
        <f>OV$21+(OV$41-OV$21)*ROWS(OV$22:OV33)/ROWS(OV$22:OV$41)</f>
        <v>0</v>
      </c>
      <c r="OW33" s="19">
        <f t="shared" si="34"/>
        <v>0.74</v>
      </c>
      <c r="OX33" s="12">
        <f>OX$21+(OX$41-OX$21)*ROWS(OX$22:OX33)/ROWS(OX$22:OX$41)</f>
        <v>0</v>
      </c>
      <c r="OY33" s="12">
        <f>OY$21+(OY$41-OY$21)*ROWS(OY$22:OY33)/ROWS(OY$22:OY$41)</f>
        <v>0</v>
      </c>
      <c r="OZ33" s="12">
        <f>OZ$21+(OZ$41-OZ$21)*ROWS(OZ$22:OZ33)/ROWS(OZ$22:OZ$41)</f>
        <v>0</v>
      </c>
      <c r="PA33" s="12">
        <f>PA$21+(PA$41-PA$21)*ROWS(PA$22:PA33)/ROWS(PA$22:PA$41)</f>
        <v>0.26</v>
      </c>
      <c r="PB33" s="12">
        <f>PB$21+(PB$41-PB$21)*ROWS(PB$22:PB33)/ROWS(PB$22:PB$41)</f>
        <v>0</v>
      </c>
      <c r="PC33" s="12">
        <f>PC$21+(PC$41-PC$21)*ROWS(PC$22:PC33)/ROWS(PC$22:PC$41)</f>
        <v>0</v>
      </c>
      <c r="PD33" s="12">
        <f>PD$21+(PD$41-PD$21)*ROWS(PD$22:PD33)/ROWS(PD$22:PD$41)</f>
        <v>0</v>
      </c>
      <c r="PE33" s="21">
        <f>PE$21+(PE$41-PE$21)*ROWS(PE$22:PE33)/ROWS(PE$22:PE$41)</f>
        <v>0</v>
      </c>
      <c r="PF33" s="4">
        <f>PF$21+(PF$41-PF$21)*ROWS(PF$22:PF33)/ROWS(PF$22:PF$41)</f>
        <v>0</v>
      </c>
      <c r="PG33" s="12">
        <f>PG$21+(PG$41-PG$21)*ROWS(PG$22:PG33)/ROWS(PG$22:PG$41)</f>
        <v>0</v>
      </c>
      <c r="PH33" s="12">
        <f>PH$21+(PH$41-PH$21)*ROWS(PH$22:PH33)/ROWS(PH$22:PH$41)</f>
        <v>0</v>
      </c>
      <c r="PI33" s="12">
        <f>PI$21+(PI$41-PI$21)*ROWS(PI$22:PI33)/ROWS(PI$22:PI$41)</f>
        <v>0</v>
      </c>
      <c r="PJ33" s="12">
        <f>PJ$21+(PJ$41-PJ$21)*ROWS(PJ$22:PJ33)/ROWS(PJ$22:PJ$41)</f>
        <v>0</v>
      </c>
      <c r="PK33" s="12">
        <f>PK$21+(PK$41-PK$21)*ROWS(PK$22:PK33)/ROWS(PK$22:PK$41)</f>
        <v>0</v>
      </c>
      <c r="PL33" s="12">
        <f>PL$21+(PL$41-PL$21)*ROWS(PL$22:PL33)/ROWS(PL$22:PL$41)</f>
        <v>0</v>
      </c>
      <c r="PM33" s="12">
        <f>PM$21+(PM$41-PM$21)*ROWS(PM$22:PM33)/ROWS(PM$22:PM$41)</f>
        <v>0.32000000000000006</v>
      </c>
      <c r="PN33" s="12">
        <f>PN$21+(PN$41-PN$21)*ROWS(PN$22:PN33)/ROWS(PN$22:PN$41)</f>
        <v>0</v>
      </c>
      <c r="PO33" s="12">
        <f>PO$21+(PO$41-PO$21)*ROWS(PO$22:PO33)/ROWS(PO$22:PO$41)</f>
        <v>0</v>
      </c>
      <c r="PP33" s="19">
        <f t="shared" si="35"/>
        <v>0.67999999999999994</v>
      </c>
      <c r="PQ33" s="21">
        <f>PQ$21+(PQ$41-PQ$21)*ROWS(PQ$22:PQ33)/ROWS(PQ$22:PQ$41)</f>
        <v>0</v>
      </c>
    </row>
    <row r="34" spans="1:433" x14ac:dyDescent="0.25">
      <c r="A34" s="30">
        <v>2043</v>
      </c>
      <c r="B34" s="5">
        <f t="shared" si="0"/>
        <v>0.70750000000000002</v>
      </c>
      <c r="C34" s="12">
        <f>C$21+(C$41-C$21)*ROWS(C$22:C34)/ROWS(C$22:C$41)</f>
        <v>6.5000000000000006E-3</v>
      </c>
      <c r="D34" s="12">
        <f>D$21+(D$41-D$21)*ROWS(D$22:D34)/ROWS(D$22:D$41)</f>
        <v>1.3000000000000001E-2</v>
      </c>
      <c r="E34" s="12">
        <f>E$21+(E$41-E$21)*ROWS(E$22:E34)/ROWS(E$22:E$41)</f>
        <v>1.3000000000000001E-2</v>
      </c>
      <c r="F34" s="12">
        <f>F$21+(F$41-F$21)*ROWS(F$22:F34)/ROWS(F$22:F$41)</f>
        <v>7.8E-2</v>
      </c>
      <c r="G34" s="12">
        <f>G$21+(G$41-G$21)*ROWS(G$22:G34)/ROWS(G$22:G$41)</f>
        <v>0.11699999999999999</v>
      </c>
      <c r="H34" s="12">
        <f>H$21+(H$41-H$21)*ROWS(H$22:H34)/ROWS(H$22:H$41)</f>
        <v>0</v>
      </c>
      <c r="I34" s="12">
        <f>I$21+(I$41-I$21)*ROWS(I$22:I34)/ROWS(I$22:I$41)</f>
        <v>0</v>
      </c>
      <c r="J34" s="12">
        <f>J$21+(J$41-J$21)*ROWS(J$22:J34)/ROWS(J$22:J$41)</f>
        <v>0</v>
      </c>
      <c r="K34" s="12">
        <f>K$21+(K$41-K$21)*ROWS(K$22:K34)/ROWS(K$22:K$41)</f>
        <v>0</v>
      </c>
      <c r="L34" s="12">
        <f>L$21+(L$41-L$21)*ROWS(L$22:L34)/ROWS(L$22:L$41)</f>
        <v>0</v>
      </c>
      <c r="M34" s="21">
        <f>M$21+(M$41-M$21)*ROWS(M$22:M34)/ROWS(M$22:M$41)</f>
        <v>6.5000000000000002E-2</v>
      </c>
      <c r="N34" s="4">
        <f>N$21+(N$41-N$21)*ROWS(N$22:N34)/ROWS(N$22:N$41)</f>
        <v>0</v>
      </c>
      <c r="O34" s="12">
        <f>O$21+(O$41-O$21)*ROWS(O$22:O34)/ROWS(O$22:O$41)</f>
        <v>0</v>
      </c>
      <c r="P34" s="19">
        <f t="shared" si="1"/>
        <v>1</v>
      </c>
      <c r="Q34" s="12">
        <f>Q$21+(Q$41-Q$21)*ROWS(Q$22:Q34)/ROWS(Q$22:Q$41)</f>
        <v>0</v>
      </c>
      <c r="R34" s="12">
        <f>R$21+(R$41-R$21)*ROWS(R$22:R34)/ROWS(R$22:R$41)</f>
        <v>0</v>
      </c>
      <c r="S34" s="12">
        <f>S$21+(S$41-S$21)*ROWS(S$22:S34)/ROWS(S$22:S$41)</f>
        <v>0</v>
      </c>
      <c r="T34" s="12">
        <f>T$21+(T$41-T$21)*ROWS(T$22:T34)/ROWS(T$22:T$41)</f>
        <v>0</v>
      </c>
      <c r="U34" s="12">
        <f>U$21+(U$41-U$21)*ROWS(U$22:U34)/ROWS(U$22:U$41)</f>
        <v>0</v>
      </c>
      <c r="V34" s="12">
        <f>V$21+(V$41-V$21)*ROWS(V$22:V34)/ROWS(V$22:V$41)</f>
        <v>0</v>
      </c>
      <c r="W34" s="12">
        <f>W$21+(W$41-W$21)*ROWS(W$22:W34)/ROWS(W$22:W$41)</f>
        <v>0</v>
      </c>
      <c r="X34" s="12">
        <f>X$21+(X$41-X$21)*ROWS(X$22:X34)/ROWS(X$22:X$41)</f>
        <v>0</v>
      </c>
      <c r="Y34" s="21">
        <f>Y$21+(Y$41-Y$21)*ROWS(Y$22:Y34)/ROWS(Y$22:Y$41)</f>
        <v>0</v>
      </c>
      <c r="Z34" s="4">
        <f>Z$21+(Z$41-Z$21)*ROWS(Z$22:Z34)/ROWS(Z$22:Z$41)</f>
        <v>5.2000000000000005E-2</v>
      </c>
      <c r="AA34" s="12">
        <f>AA$21+(AA$41-AA$21)*ROWS(AA$22:AA34)/ROWS(AA$22:AA$41)</f>
        <v>0</v>
      </c>
      <c r="AB34" s="12">
        <f>AB$21+(AB$41-AB$21)*ROWS(AB$22:AB34)/ROWS(AB$22:AB$41)</f>
        <v>0</v>
      </c>
      <c r="AC34" s="19">
        <f t="shared" si="2"/>
        <v>0.94799999999999995</v>
      </c>
      <c r="AD34" s="12">
        <f>AD$21+(AD$41-AD$21)*ROWS(AD$22:AD34)/ROWS(AD$22:AD$41)</f>
        <v>0</v>
      </c>
      <c r="AE34" s="12">
        <f>AE$21+(AE$41-AE$21)*ROWS(AE$22:AE34)/ROWS(AE$22:AE$41)</f>
        <v>0</v>
      </c>
      <c r="AF34" s="12">
        <f>AF$21+(AF$41-AF$21)*ROWS(AF$22:AF34)/ROWS(AF$22:AF$41)</f>
        <v>0</v>
      </c>
      <c r="AG34" s="12">
        <f>AG$21+(AG$41-AG$21)*ROWS(AG$22:AG34)/ROWS(AG$22:AG$41)</f>
        <v>0</v>
      </c>
      <c r="AH34" s="12">
        <f>AH$21+(AH$41-AH$21)*ROWS(AH$22:AH34)/ROWS(AH$22:AH$41)</f>
        <v>0</v>
      </c>
      <c r="AI34" s="12">
        <f>AI$21+(AI$41-AI$21)*ROWS(AI$22:AI34)/ROWS(AI$22:AI$41)</f>
        <v>0</v>
      </c>
      <c r="AJ34" s="12">
        <f>AJ$21+(AJ$41-AJ$21)*ROWS(AJ$22:AJ34)/ROWS(AJ$22:AJ$41)</f>
        <v>0</v>
      </c>
      <c r="AK34" s="21">
        <f>AK$21+(AK$41-AK$21)*ROWS(AK$22:AK34)/ROWS(AK$22:AK$41)</f>
        <v>0</v>
      </c>
      <c r="AL34" s="4">
        <f>AL$21+(AL$41-AL$21)*ROWS(AL$22:AL34)/ROWS(AL$22:AL$41)</f>
        <v>0</v>
      </c>
      <c r="AM34" s="12">
        <f>AM$21+(AM$41-AM$21)*ROWS(AM$22:AM34)/ROWS(AM$22:AM$41)</f>
        <v>0</v>
      </c>
      <c r="AN34" s="12">
        <f>AN$21+(AN$41-AN$21)*ROWS(AN$22:AN34)/ROWS(AN$22:AN$41)</f>
        <v>0</v>
      </c>
      <c r="AO34" s="12">
        <f>AO$21+(AO$41-AO$21)*ROWS(AO$22:AO34)/ROWS(AO$22:AO$41)</f>
        <v>0</v>
      </c>
      <c r="AP34" s="12">
        <f>AP$21+(AP$41-AP$21)*ROWS(AP$22:AP34)/ROWS(AP$22:AP$41)</f>
        <v>0</v>
      </c>
      <c r="AQ34" s="19">
        <f t="shared" si="3"/>
        <v>0.93500000000000005</v>
      </c>
      <c r="AR34" s="12">
        <f>AR$21+(AR$41-AR$21)*ROWS(AR$22:AR34)/ROWS(AR$22:AR$41)</f>
        <v>0</v>
      </c>
      <c r="AS34" s="12">
        <f>AS$21+(AS$41-AS$21)*ROWS(AS$22:AS34)/ROWS(AS$22:AS$41)</f>
        <v>0</v>
      </c>
      <c r="AT34" s="12">
        <f>AT$21+(AT$41-AT$21)*ROWS(AT$22:AT34)/ROWS(AT$22:AT$41)</f>
        <v>0</v>
      </c>
      <c r="AU34" s="12">
        <f>AU$21+(AU$41-AU$21)*ROWS(AU$22:AU34)/ROWS(AU$22:AU$41)</f>
        <v>0</v>
      </c>
      <c r="AV34" s="12">
        <f>AV$21+(AV$41-AV$21)*ROWS(AV$22:AV34)/ROWS(AV$22:AV$41)</f>
        <v>0</v>
      </c>
      <c r="AW34" s="21">
        <f>AW$21+(AW$41-AW$21)*ROWS(AW$22:AW34)/ROWS(AW$22:AW$41)</f>
        <v>6.5000000000000002E-2</v>
      </c>
      <c r="AX34" s="4">
        <f>AX$21+(AX$41-AX$21)*ROWS(AX$22:AX34)/ROWS(AX$22:AX$41)</f>
        <v>0</v>
      </c>
      <c r="AY34" s="12">
        <f>AY$21+(AY$41-AY$21)*ROWS(AY$22:AY34)/ROWS(AY$22:AY$41)</f>
        <v>0</v>
      </c>
      <c r="AZ34" s="12">
        <f>AZ$21+(AZ$41-AZ$21)*ROWS(AZ$22:AZ34)/ROWS(AZ$22:AZ$41)</f>
        <v>0</v>
      </c>
      <c r="BA34" s="12">
        <f>BA$21+(BA$41-BA$21)*ROWS(BA$22:BA34)/ROWS(BA$22:BA$41)</f>
        <v>0</v>
      </c>
      <c r="BB34" s="12">
        <f>BB$21+(BB$41-BB$21)*ROWS(BB$22:BB34)/ROWS(BB$22:BB$41)</f>
        <v>0</v>
      </c>
      <c r="BC34" s="12">
        <f>BC$21+(BC$41-BC$21)*ROWS(BC$22:BC34)/ROWS(BC$22:BC$41)</f>
        <v>0.29500000000000004</v>
      </c>
      <c r="BD34" s="12">
        <f>BD$21+(BD$41-BD$21)*ROWS(BD$22:BD34)/ROWS(BD$22:BD$41)</f>
        <v>0</v>
      </c>
      <c r="BE34" s="12">
        <f>BE$21+(BE$41-BE$21)*ROWS(BE$22:BE34)/ROWS(BE$22:BE$41)</f>
        <v>0</v>
      </c>
      <c r="BF34" s="12">
        <f>BF$21+(BF$41-BF$21)*ROWS(BF$22:BF34)/ROWS(BF$22:BF$41)</f>
        <v>0</v>
      </c>
      <c r="BG34" s="19">
        <f t="shared" si="4"/>
        <v>0.6399999999999999</v>
      </c>
      <c r="BH34" s="12">
        <f>BH$21+(BH$41-BH$21)*ROWS(BH$22:BH34)/ROWS(BH$22:BH$41)</f>
        <v>0</v>
      </c>
      <c r="BI34" s="21">
        <f>BI$21+(BI$41-BI$21)*ROWS(BI$22:BI34)/ROWS(BI$22:BI$41)</f>
        <v>6.5000000000000002E-2</v>
      </c>
      <c r="BJ34" s="5">
        <f t="shared" si="5"/>
        <v>0.43999999999999995</v>
      </c>
      <c r="BK34" s="12">
        <f>BK$21+(BK$41-BK$21)*ROWS(BK$22:BK34)/ROWS(BK$22:BK$41)</f>
        <v>8.2500000000000004E-2</v>
      </c>
      <c r="BL34" s="12">
        <f>BL$21+(BL$41-BL$21)*ROWS(BL$22:BL34)/ROWS(BL$22:BL$41)</f>
        <v>0.158</v>
      </c>
      <c r="BM34" s="12">
        <f>BM$21+(BM$41-BM$21)*ROWS(BM$22:BM34)/ROWS(BM$22:BM$41)</f>
        <v>3.95E-2</v>
      </c>
      <c r="BN34" s="12">
        <f>BN$21+(BN$41-BN$21)*ROWS(BN$22:BN34)/ROWS(BN$22:BN$41)</f>
        <v>0</v>
      </c>
      <c r="BO34" s="12">
        <f>BO$21+(BO$41-BO$21)*ROWS(BO$22:BO34)/ROWS(BO$22:BO$41)</f>
        <v>0.215</v>
      </c>
      <c r="BP34" s="12">
        <f>BP$21+(BP$41-BP$21)*ROWS(BP$22:BP34)/ROWS(BP$22:BP$41)</f>
        <v>0</v>
      </c>
      <c r="BQ34" s="12">
        <f>BQ$21+(BQ$41-BQ$21)*ROWS(BQ$22:BQ34)/ROWS(BQ$22:BQ$41)</f>
        <v>0</v>
      </c>
      <c r="BR34" s="12">
        <f>BR$21+(BR$41-BR$21)*ROWS(BR$22:BR34)/ROWS(BR$22:BR$41)</f>
        <v>0</v>
      </c>
      <c r="BS34" s="12">
        <f>BS$21+(BS$41-BS$21)*ROWS(BS$22:BS34)/ROWS(BS$22:BS$41)</f>
        <v>0</v>
      </c>
      <c r="BT34" s="12">
        <f>BT$21+(BT$41-BT$21)*ROWS(BT$22:BT34)/ROWS(BT$22:BT$41)</f>
        <v>0</v>
      </c>
      <c r="BU34" s="21">
        <f>BU$21+(BU$41-BU$21)*ROWS(BU$22:BU34)/ROWS(BU$22:BU$41)</f>
        <v>6.5000000000000002E-2</v>
      </c>
      <c r="BV34" s="4">
        <f>BV$21+(BV$41-BV$21)*ROWS(BV$22:BV34)/ROWS(BV$22:BV$41)</f>
        <v>0</v>
      </c>
      <c r="BW34" s="12">
        <f>BW$21+(BW$41-BW$21)*ROWS(BW$22:BW34)/ROWS(BW$22:BW$41)</f>
        <v>0.13250000000000001</v>
      </c>
      <c r="BX34" s="19">
        <f t="shared" si="6"/>
        <v>0.627</v>
      </c>
      <c r="BY34" s="12">
        <f>BY$21+(BY$41-BY$21)*ROWS(BY$22:BY34)/ROWS(BY$22:BY$41)</f>
        <v>4.3000000000000003E-2</v>
      </c>
      <c r="BZ34" s="12">
        <f>BZ$21+(BZ$41-BZ$21)*ROWS(BZ$22:BZ34)/ROWS(BZ$22:BZ$41)</f>
        <v>0</v>
      </c>
      <c r="CA34" s="12">
        <f>CA$21+(CA$41-CA$21)*ROWS(CA$22:CA34)/ROWS(CA$22:CA$41)</f>
        <v>0.13250000000000001</v>
      </c>
      <c r="CB34" s="12">
        <f>CB$21+(CB$41-CB$21)*ROWS(CB$22:CB34)/ROWS(CB$22:CB$41)</f>
        <v>0</v>
      </c>
      <c r="CC34" s="12">
        <f>CC$21+(CC$41-CC$21)*ROWS(CC$22:CC34)/ROWS(CC$22:CC$41)</f>
        <v>0</v>
      </c>
      <c r="CD34" s="12">
        <f>CD$21+(CD$41-CD$21)*ROWS(CD$22:CD34)/ROWS(CD$22:CD$41)</f>
        <v>0</v>
      </c>
      <c r="CE34" s="12">
        <f>CE$21+(CE$41-CE$21)*ROWS(CE$22:CE34)/ROWS(CE$22:CE$41)</f>
        <v>0</v>
      </c>
      <c r="CF34" s="12">
        <f>CF$21+(CF$41-CF$21)*ROWS(CF$22:CF34)/ROWS(CF$22:CF$41)</f>
        <v>0</v>
      </c>
      <c r="CG34" s="21">
        <f>CG$21+(CG$41-CG$21)*ROWS(CG$22:CG34)/ROWS(CG$22:CG$41)</f>
        <v>6.5000000000000002E-2</v>
      </c>
      <c r="CH34" s="4">
        <f>CH$21+(CH$41-CH$21)*ROWS(CH$22:CH34)/ROWS(CH$22:CH$41)</f>
        <v>0</v>
      </c>
      <c r="CI34" s="12">
        <f>CI$21+(CI$41-CI$21)*ROWS(CI$22:CI34)/ROWS(CI$22:CI$41)</f>
        <v>6.7500000000000004E-2</v>
      </c>
      <c r="CJ34" s="12">
        <f>CJ$21+(CJ$41-CJ$21)*ROWS(CJ$22:CJ34)/ROWS(CJ$22:CJ$41)</f>
        <v>0</v>
      </c>
      <c r="CK34" s="19">
        <f t="shared" si="7"/>
        <v>0.748</v>
      </c>
      <c r="CL34" s="12">
        <f>CL$21+(CL$41-CL$21)*ROWS(CL$22:CL34)/ROWS(CL$22:CL$41)</f>
        <v>0</v>
      </c>
      <c r="CM34" s="12">
        <f>CM$21+(CM$41-CM$21)*ROWS(CM$22:CM34)/ROWS(CM$22:CM$41)</f>
        <v>0.13250000000000001</v>
      </c>
      <c r="CN34" s="12">
        <f>CN$21+(CN$41-CN$21)*ROWS(CN$22:CN34)/ROWS(CN$22:CN$41)</f>
        <v>0</v>
      </c>
      <c r="CO34" s="12">
        <f>CO$21+(CO$41-CO$21)*ROWS(CO$22:CO34)/ROWS(CO$22:CO$41)</f>
        <v>0</v>
      </c>
      <c r="CP34" s="12">
        <f>CP$21+(CP$41-CP$21)*ROWS(CP$22:CP34)/ROWS(CP$22:CP$41)</f>
        <v>0</v>
      </c>
      <c r="CQ34" s="12">
        <f>CQ$21+(CQ$41-CQ$21)*ROWS(CQ$22:CQ34)/ROWS(CQ$22:CQ$41)</f>
        <v>0</v>
      </c>
      <c r="CR34" s="12">
        <f>CR$21+(CR$41-CR$21)*ROWS(CR$22:CR34)/ROWS(CR$22:CR$41)</f>
        <v>0</v>
      </c>
      <c r="CS34" s="21">
        <f>CS$21+(CS$41-CS$21)*ROWS(CS$22:CS34)/ROWS(CS$22:CS$41)</f>
        <v>5.2000000000000005E-2</v>
      </c>
      <c r="CT34" s="4">
        <f>CT$21+(CT$41-CT$21)*ROWS(CT$22:CT34)/ROWS(CT$22:CT$41)</f>
        <v>0</v>
      </c>
      <c r="CU34" s="12">
        <f>CU$21+(CU$41-CU$21)*ROWS(CU$22:CU34)/ROWS(CU$22:CU$41)</f>
        <v>8.2500000000000004E-2</v>
      </c>
      <c r="CV34" s="12">
        <f>CV$21+(CV$41-CV$21)*ROWS(CV$22:CV34)/ROWS(CV$22:CV$41)</f>
        <v>0</v>
      </c>
      <c r="CW34" s="12">
        <f>CW$21+(CW$41-CW$21)*ROWS(CW$22:CW34)/ROWS(CW$22:CW$41)</f>
        <v>0</v>
      </c>
      <c r="CX34" s="12">
        <f>CX$21+(CX$41-CX$21)*ROWS(CX$22:CX34)/ROWS(CX$22:CX$41)</f>
        <v>0</v>
      </c>
      <c r="CY34" s="19">
        <f t="shared" si="8"/>
        <v>0.82000000000000006</v>
      </c>
      <c r="CZ34" s="12">
        <f>CZ$21+(CZ$41-CZ$21)*ROWS(CZ$22:CZ34)/ROWS(CZ$22:CZ$41)</f>
        <v>0</v>
      </c>
      <c r="DA34" s="12">
        <f>DA$21+(DA$41-DA$21)*ROWS(DA$22:DA34)/ROWS(DA$22:DA$41)</f>
        <v>0</v>
      </c>
      <c r="DB34" s="12">
        <f>DB$21+(DB$41-DB$21)*ROWS(DB$22:DB34)/ROWS(DB$22:DB$41)</f>
        <v>0</v>
      </c>
      <c r="DC34" s="12">
        <f>DC$21+(DC$41-DC$21)*ROWS(DC$22:DC34)/ROWS(DC$22:DC$41)</f>
        <v>0</v>
      </c>
      <c r="DD34" s="12">
        <f>DD$21+(DD$41-DD$21)*ROWS(DD$22:DD34)/ROWS(DD$22:DD$41)</f>
        <v>0</v>
      </c>
      <c r="DE34" s="21">
        <f>DE$21+(DE$41-DE$21)*ROWS(DE$22:DE34)/ROWS(DE$22:DE$41)</f>
        <v>9.7500000000000003E-2</v>
      </c>
      <c r="DF34" s="4">
        <f>DF$21+(DF$41-DF$21)*ROWS(DF$22:DF34)/ROWS(DF$22:DF$41)</f>
        <v>0</v>
      </c>
      <c r="DG34" s="12">
        <f>DG$21+(DG$41-DG$21)*ROWS(DG$22:DG34)/ROWS(DG$22:DG$41)</f>
        <v>0</v>
      </c>
      <c r="DH34" s="12">
        <f>DH$21+(DH$41-DH$21)*ROWS(DH$22:DH34)/ROWS(DH$22:DH$41)</f>
        <v>0</v>
      </c>
      <c r="DI34" s="12">
        <f>DI$21+(DI$41-DI$21)*ROWS(DI$22:DI34)/ROWS(DI$22:DI$41)</f>
        <v>0</v>
      </c>
      <c r="DJ34" s="12">
        <f>DJ$21+(DJ$41-DJ$21)*ROWS(DJ$22:DJ34)/ROWS(DJ$22:DJ$41)</f>
        <v>0</v>
      </c>
      <c r="DK34" s="12">
        <f>DK$21+(DK$41-DK$21)*ROWS(DK$22:DK34)/ROWS(DK$22:DK$41)</f>
        <v>0.34750000000000003</v>
      </c>
      <c r="DL34" s="12">
        <f>DL$21+(DL$41-DL$21)*ROWS(DL$22:DL34)/ROWS(DL$22:DL$41)</f>
        <v>0</v>
      </c>
      <c r="DM34" s="12">
        <f>DM$21+(DM$41-DM$21)*ROWS(DM$22:DM34)/ROWS(DM$22:DM$41)</f>
        <v>0</v>
      </c>
      <c r="DN34" s="12">
        <f>DN$21+(DN$41-DN$21)*ROWS(DN$22:DN34)/ROWS(DN$22:DN$41)</f>
        <v>0</v>
      </c>
      <c r="DO34" s="19">
        <f t="shared" si="9"/>
        <v>0.52249999999999996</v>
      </c>
      <c r="DP34" s="12">
        <f>DP$21+(DP$41-DP$21)*ROWS(DP$22:DP34)/ROWS(DP$22:DP$41)</f>
        <v>0</v>
      </c>
      <c r="DQ34" s="21">
        <f>DQ$21+(DQ$41-DQ$21)*ROWS(DQ$22:DQ34)/ROWS(DQ$22:DQ$41)</f>
        <v>0.13</v>
      </c>
      <c r="DR34" s="4">
        <f>DR$21+(DR$41-DR$21)*ROWS(DR$22:DR34)/ROWS(DR$22:DR$41)</f>
        <v>0</v>
      </c>
      <c r="DS34" s="12">
        <f>DS$21+(DS$41-DS$21)*ROWS(DS$22:DS34)/ROWS(DS$22:DS$41)</f>
        <v>0</v>
      </c>
      <c r="DT34" s="12">
        <f>DT$21+(DT$41-DT$21)*ROWS(DT$22:DT34)/ROWS(DT$22:DT$41)</f>
        <v>0</v>
      </c>
      <c r="DU34" s="12">
        <f>DU$21+(DU$41-DU$21)*ROWS(DU$22:DU34)/ROWS(DU$22:DU$41)</f>
        <v>0</v>
      </c>
      <c r="DV34" s="12">
        <f>DV$21+(DV$41-DV$21)*ROWS(DV$22:DV34)/ROWS(DV$22:DV$41)</f>
        <v>0</v>
      </c>
      <c r="DW34" s="12">
        <f>DW$21+(DW$41-DW$21)*ROWS(DW$22:DW34)/ROWS(DW$22:DW$41)</f>
        <v>0</v>
      </c>
      <c r="DX34" s="12">
        <f>DX$21+(DX$41-DX$21)*ROWS(DX$22:DX34)/ROWS(DX$22:DX$41)</f>
        <v>0</v>
      </c>
      <c r="DY34" s="12">
        <f>DY$21+(DY$41-DY$21)*ROWS(DY$22:DY34)/ROWS(DY$22:DY$41)</f>
        <v>0</v>
      </c>
      <c r="DZ34" s="12">
        <f>DZ$21+(DZ$41-DZ$21)*ROWS(DZ$22:DZ34)/ROWS(DZ$22:DZ$41)</f>
        <v>0</v>
      </c>
      <c r="EA34" s="12">
        <f>EA$21+(EA$41-EA$21)*ROWS(EA$22:EA34)/ROWS(EA$22:EA$41)</f>
        <v>0</v>
      </c>
      <c r="EB34" s="12">
        <f>EB$21+(EB$41-EB$21)*ROWS(EB$22:EB34)/ROWS(EB$22:EB$41)</f>
        <v>0</v>
      </c>
      <c r="EC34" s="35">
        <f t="shared" si="10"/>
        <v>1</v>
      </c>
      <c r="ED34" s="5">
        <f t="shared" si="11"/>
        <v>0.41199999999999992</v>
      </c>
      <c r="EE34" s="12">
        <f>EE$21+(EE$41-EE$21)*ROWS(EE$22:EE34)/ROWS(EE$22:EE$41)</f>
        <v>3.0500000000000003E-2</v>
      </c>
      <c r="EF34" s="12">
        <f>EF$21+(EF$41-EF$21)*ROWS(EF$22:EF34)/ROWS(EF$22:EF$41)</f>
        <v>5.2500000000000005E-2</v>
      </c>
      <c r="EG34" s="12">
        <f>EG$21+(EG$41-EG$21)*ROWS(EG$22:EG34)/ROWS(EG$22:EG$41)</f>
        <v>2.6499999999999999E-2</v>
      </c>
      <c r="EH34" s="12">
        <f>EH$21+(EH$41-EH$21)*ROWS(EH$22:EH34)/ROWS(EH$22:EH$41)</f>
        <v>9.2999999999999999E-2</v>
      </c>
      <c r="EI34" s="12">
        <f>EI$21+(EI$41-EI$21)*ROWS(EI$22:EI34)/ROWS(EI$22:EI$41)</f>
        <v>0.152</v>
      </c>
      <c r="EJ34" s="12">
        <f>EJ$21+(EJ$41-EJ$21)*ROWS(EJ$22:EJ34)/ROWS(EJ$22:EJ$41)</f>
        <v>7.5500000000000012E-2</v>
      </c>
      <c r="EK34" s="12">
        <f>EK$21+(EK$41-EK$21)*ROWS(EK$22:EK34)/ROWS(EK$22:EK$41)</f>
        <v>0</v>
      </c>
      <c r="EL34" s="12">
        <f>EL$21+(EL$41-EL$21)*ROWS(EL$22:EL34)/ROWS(EL$22:EL$41)</f>
        <v>0</v>
      </c>
      <c r="EM34" s="12">
        <f>EM$21+(EM$41-EM$21)*ROWS(EM$22:EM34)/ROWS(EM$22:EM$41)</f>
        <v>9.2999999999999999E-2</v>
      </c>
      <c r="EN34" s="12">
        <f>EN$21+(EN$41-EN$21)*ROWS(EN$22:EN34)/ROWS(EN$22:EN$41)</f>
        <v>0</v>
      </c>
      <c r="EO34" s="21">
        <f>EO$21+(EO$41-EO$21)*ROWS(EO$22:EO34)/ROWS(EO$22:EO$41)</f>
        <v>6.5000000000000002E-2</v>
      </c>
      <c r="EP34" s="4">
        <f>EP$21+(EP$41-EP$21)*ROWS(EP$22:EP34)/ROWS(EP$22:EP$41)</f>
        <v>0</v>
      </c>
      <c r="EQ34" s="19">
        <f t="shared" si="12"/>
        <v>1</v>
      </c>
      <c r="ER34" s="12">
        <f>ER$21+(ER$41-ER$21)*ROWS(ER$22:ER34)/ROWS(ER$22:ER$41)</f>
        <v>0</v>
      </c>
      <c r="ES34" s="12">
        <f>ES$21+(ES$41-ES$21)*ROWS(ES$22:ES34)/ROWS(ES$22:ES$41)</f>
        <v>0</v>
      </c>
      <c r="ET34" s="12">
        <f>ET$21+(ET$41-ET$21)*ROWS(ET$22:ET34)/ROWS(ET$22:ET$41)</f>
        <v>0</v>
      </c>
      <c r="EU34" s="12">
        <f>EU$21+(EU$41-EU$21)*ROWS(EU$22:EU34)/ROWS(EU$22:EU$41)</f>
        <v>0</v>
      </c>
      <c r="EV34" s="12">
        <f>EV$21+(EV$41-EV$21)*ROWS(EV$22:EV34)/ROWS(EV$22:EV$41)</f>
        <v>0</v>
      </c>
      <c r="EW34" s="12">
        <f>EW$21+(EW$41-EW$21)*ROWS(EW$22:EW34)/ROWS(EW$22:EW$41)</f>
        <v>0</v>
      </c>
      <c r="EX34" s="12">
        <f>EX$21+(EX$41-EX$21)*ROWS(EX$22:EX34)/ROWS(EX$22:EX$41)</f>
        <v>0</v>
      </c>
      <c r="EY34" s="12">
        <f>EY$21+(EY$41-EY$21)*ROWS(EY$22:EY34)/ROWS(EY$22:EY$41)</f>
        <v>0</v>
      </c>
      <c r="EZ34" s="12">
        <f>EZ$21+(EZ$41-EZ$21)*ROWS(EZ$22:EZ34)/ROWS(EZ$22:EZ$41)</f>
        <v>0</v>
      </c>
      <c r="FA34" s="21">
        <f>FA$21+(FA$41-FA$21)*ROWS(FA$22:FA34)/ROWS(FA$22:FA$41)</f>
        <v>0</v>
      </c>
      <c r="FB34" s="4">
        <f>FB$21+(FB$41-FB$21)*ROWS(FB$22:FB34)/ROWS(FB$22:FB$41)</f>
        <v>0.05</v>
      </c>
      <c r="FC34" s="12">
        <f>FC$21+(FC$41-FC$21)*ROWS(FC$22:FC34)/ROWS(FC$22:FC$41)</f>
        <v>0.1825</v>
      </c>
      <c r="FD34" s="19">
        <f t="shared" si="13"/>
        <v>0.55249999999999999</v>
      </c>
      <c r="FE34" s="12">
        <f>FE$21+(FE$41-FE$21)*ROWS(FE$22:FE34)/ROWS(FE$22:FE$41)</f>
        <v>0</v>
      </c>
      <c r="FF34" s="12">
        <f>FF$21+(FF$41-FF$21)*ROWS(FF$22:FF34)/ROWS(FF$22:FF$41)</f>
        <v>6.3E-2</v>
      </c>
      <c r="FG34" s="12">
        <f>FG$21+(FG$41-FG$21)*ROWS(FG$22:FG34)/ROWS(FG$22:FG$41)</f>
        <v>0.13250000000000001</v>
      </c>
      <c r="FH34" s="12">
        <f>FH$21+(FH$41-FH$21)*ROWS(FH$22:FH34)/ROWS(FH$22:FH$41)</f>
        <v>0</v>
      </c>
      <c r="FI34" s="12">
        <f>FI$21+(FI$41-FI$21)*ROWS(FI$22:FI34)/ROWS(FI$22:FI$41)</f>
        <v>0</v>
      </c>
      <c r="FJ34" s="12">
        <f>FJ$21+(FJ$41-FJ$21)*ROWS(FJ$22:FJ34)/ROWS(FJ$22:FJ$41)</f>
        <v>0</v>
      </c>
      <c r="FK34" s="12">
        <f>FK$21+(FK$41-FK$21)*ROWS(FK$22:FK34)/ROWS(FK$22:FK$41)</f>
        <v>0</v>
      </c>
      <c r="FL34" s="12">
        <f>FL$21+(FL$41-FL$21)*ROWS(FL$22:FL34)/ROWS(FL$22:FL$41)</f>
        <v>0</v>
      </c>
      <c r="FM34" s="21">
        <f>FM$21+(FM$41-FM$21)*ROWS(FM$22:FM34)/ROWS(FM$22:FM$41)</f>
        <v>1.95E-2</v>
      </c>
      <c r="FN34" s="4">
        <f>FN$21+(FN$41-FN$21)*ROWS(FN$22:FN34)/ROWS(FN$22:FN$41)</f>
        <v>0.05</v>
      </c>
      <c r="FO34" s="12">
        <f>FO$21+(FO$41-FO$21)*ROWS(FO$22:FO34)/ROWS(FO$22:FO$41)</f>
        <v>0.1825</v>
      </c>
      <c r="FP34" s="12">
        <f>FP$21+(FP$41-FP$21)*ROWS(FP$22:FP34)/ROWS(FP$22:FP$41)</f>
        <v>0</v>
      </c>
      <c r="FQ34" s="19">
        <f t="shared" si="14"/>
        <v>0.55249999999999999</v>
      </c>
      <c r="FR34" s="12">
        <f>FR$21+(FR$41-FR$21)*ROWS(FR$22:FR34)/ROWS(FR$22:FR$41)</f>
        <v>6.3E-2</v>
      </c>
      <c r="FS34" s="12">
        <f>FS$21+(FS$41-FS$21)*ROWS(FS$22:FS34)/ROWS(FS$22:FS$41)</f>
        <v>0.13250000000000001</v>
      </c>
      <c r="FT34" s="12">
        <f>FT$21+(FT$41-FT$21)*ROWS(FT$22:FT34)/ROWS(FT$22:FT$41)</f>
        <v>0</v>
      </c>
      <c r="FU34" s="12">
        <f>FU$21+(FU$41-FU$21)*ROWS(FU$22:FU34)/ROWS(FU$22:FU$41)</f>
        <v>0</v>
      </c>
      <c r="FV34" s="12">
        <f>FV$21+(FV$41-FV$21)*ROWS(FV$22:FV34)/ROWS(FV$22:FV$41)</f>
        <v>0</v>
      </c>
      <c r="FW34" s="12">
        <f>FW$21+(FW$41-FW$21)*ROWS(FW$22:FW34)/ROWS(FW$22:FW$41)</f>
        <v>0</v>
      </c>
      <c r="FX34" s="12">
        <f>FX$21+(FX$41-FX$21)*ROWS(FX$22:FX34)/ROWS(FX$22:FX$41)</f>
        <v>0</v>
      </c>
      <c r="FY34" s="21">
        <f>FY$21+(FY$41-FY$21)*ROWS(FY$22:FY34)/ROWS(FY$22:FY$41)</f>
        <v>1.95E-2</v>
      </c>
      <c r="FZ34" s="4">
        <f>FZ$21+(FZ$41-FZ$21)*ROWS(FZ$22:FZ34)/ROWS(FZ$22:FZ$41)</f>
        <v>0</v>
      </c>
      <c r="GA34" s="12">
        <f>GA$21+(GA$41-GA$21)*ROWS(GA$22:GA34)/ROWS(GA$22:GA$41)</f>
        <v>0</v>
      </c>
      <c r="GB34" s="12">
        <f>GB$21+(GB$41-GB$21)*ROWS(GB$22:GB34)/ROWS(GB$22:GB$41)</f>
        <v>0</v>
      </c>
      <c r="GC34" s="12">
        <f>GC$21+(GC$41-GC$21)*ROWS(GC$22:GC34)/ROWS(GC$22:GC$41)</f>
        <v>0</v>
      </c>
      <c r="GD34" s="12">
        <f>GD$21+(GD$41-GD$21)*ROWS(GD$22:GD34)/ROWS(GD$22:GD$41)</f>
        <v>0</v>
      </c>
      <c r="GE34" s="19">
        <f t="shared" si="15"/>
        <v>0.93500000000000005</v>
      </c>
      <c r="GF34" s="12">
        <f>GF$21+(GF$41-GF$21)*ROWS(GF$22:GF34)/ROWS(GF$22:GF$41)</f>
        <v>0</v>
      </c>
      <c r="GG34" s="12">
        <f>GG$21+(GG$41-GG$21)*ROWS(GG$22:GG34)/ROWS(GG$22:GG$41)</f>
        <v>0</v>
      </c>
      <c r="GH34" s="12">
        <f>GH$21+(GH$41-GH$21)*ROWS(GH$22:GH34)/ROWS(GH$22:GH$41)</f>
        <v>0</v>
      </c>
      <c r="GI34" s="12">
        <f>GI$21+(GI$41-GI$21)*ROWS(GI$22:GI34)/ROWS(GI$22:GI$41)</f>
        <v>0</v>
      </c>
      <c r="GJ34" s="12">
        <f>GJ$21+(GJ$41-GJ$21)*ROWS(GJ$22:GJ34)/ROWS(GJ$22:GJ$41)</f>
        <v>6.5000000000000002E-2</v>
      </c>
      <c r="GK34" s="21">
        <f>GK$21+(GK$41-GK$21)*ROWS(GK$22:GK34)/ROWS(GK$22:GK$41)</f>
        <v>0</v>
      </c>
      <c r="GL34" s="4">
        <f>GL$21+(GL$41-GL$21)*ROWS(GL$22:GL34)/ROWS(GL$22:GL$41)</f>
        <v>0</v>
      </c>
      <c r="GM34" s="12">
        <f>GM$21+(GM$41-GM$21)*ROWS(GM$22:GM34)/ROWS(GM$22:GM$41)</f>
        <v>0</v>
      </c>
      <c r="GN34" s="12">
        <f>GN$21+(GN$41-GN$21)*ROWS(GN$22:GN34)/ROWS(GN$22:GN$41)</f>
        <v>0</v>
      </c>
      <c r="GO34" s="12">
        <f>GO$21+(GO$41-GO$21)*ROWS(GO$22:GO34)/ROWS(GO$22:GO$41)</f>
        <v>0</v>
      </c>
      <c r="GP34" s="12">
        <f>GP$21+(GP$41-GP$21)*ROWS(GP$22:GP34)/ROWS(GP$22:GP$41)</f>
        <v>0</v>
      </c>
      <c r="GQ34" s="12">
        <f>GQ$21+(GQ$41-GQ$21)*ROWS(GQ$22:GQ34)/ROWS(GQ$22:GQ$41)</f>
        <v>0.13250000000000001</v>
      </c>
      <c r="GR34" s="12">
        <f>GR$21+(GR$41-GR$21)*ROWS(GR$22:GR34)/ROWS(GR$22:GR$41)</f>
        <v>0</v>
      </c>
      <c r="GS34" s="12">
        <f>GS$21+(GS$41-GS$21)*ROWS(GS$22:GS34)/ROWS(GS$22:GS$41)</f>
        <v>0</v>
      </c>
      <c r="GT34" s="12">
        <f>GT$21+(GT$41-GT$21)*ROWS(GT$22:GT34)/ROWS(GT$22:GT$41)</f>
        <v>0</v>
      </c>
      <c r="GU34" s="19">
        <f t="shared" si="16"/>
        <v>0.73750000000000004</v>
      </c>
      <c r="GV34" s="12">
        <f>GV$21+(GV$41-GV$21)*ROWS(GV$22:GV34)/ROWS(GV$22:GV$41)</f>
        <v>0</v>
      </c>
      <c r="GW34" s="21">
        <f>GW$21+(GW$41-GW$21)*ROWS(GW$22:GW34)/ROWS(GW$22:GW$41)</f>
        <v>0.13</v>
      </c>
      <c r="GX34" s="5">
        <f t="shared" si="17"/>
        <v>0.28499999999999992</v>
      </c>
      <c r="GY34" s="12">
        <f>GY$21+(GY$41-GY$21)*ROWS(GY$22:GY34)/ROWS(GY$22:GY$41)</f>
        <v>9.2999999999999999E-2</v>
      </c>
      <c r="GZ34" s="12">
        <f>GZ$21+(GZ$41-GZ$21)*ROWS(GZ$22:GZ34)/ROWS(GZ$22:GZ$41)</f>
        <v>8.2500000000000004E-2</v>
      </c>
      <c r="HA34" s="12">
        <f>HA$21+(HA$41-HA$21)*ROWS(HA$22:HA34)/ROWS(HA$22:HA$41)</f>
        <v>0.02</v>
      </c>
      <c r="HB34" s="12">
        <f>HB$21+(HB$41-HB$21)*ROWS(HB$22:HB34)/ROWS(HB$22:HB$41)</f>
        <v>0.23250000000000001</v>
      </c>
      <c r="HC34" s="12">
        <f>HC$21+(HC$41-HC$21)*ROWS(HC$22:HC34)/ROWS(HC$22:HC$41)</f>
        <v>0.13949999999999999</v>
      </c>
      <c r="HD34" s="12">
        <f>HD$21+(HD$41-HD$21)*ROWS(HD$22:HD34)/ROWS(HD$22:HD$41)</f>
        <v>0</v>
      </c>
      <c r="HE34" s="12">
        <f>HE$21+(HE$41-HE$21)*ROWS(HE$22:HE34)/ROWS(HE$22:HE$41)</f>
        <v>3.95E-2</v>
      </c>
      <c r="HF34" s="12">
        <f>HF$21+(HF$41-HF$21)*ROWS(HF$22:HF34)/ROWS(HF$22:HF$41)</f>
        <v>0</v>
      </c>
      <c r="HG34" s="12">
        <f>HG$21+(HG$41-HG$21)*ROWS(HG$22:HG34)/ROWS(HG$22:HG$41)</f>
        <v>4.3000000000000003E-2</v>
      </c>
      <c r="HH34" s="12">
        <f>HH$21+(HH$41-HH$21)*ROWS(HH$22:HH34)/ROWS(HH$22:HH$41)</f>
        <v>0</v>
      </c>
      <c r="HI34" s="21">
        <f>HI$21+(HI$41-HI$21)*ROWS(HI$22:HI34)/ROWS(HI$22:HI$41)</f>
        <v>6.5000000000000002E-2</v>
      </c>
      <c r="HJ34" s="4">
        <f>HJ$21+(HJ$41-HJ$21)*ROWS(HJ$22:HJ34)/ROWS(HJ$22:HJ$41)</f>
        <v>0</v>
      </c>
      <c r="HK34" s="19">
        <f t="shared" si="18"/>
        <v>0.748</v>
      </c>
      <c r="HL34" s="12">
        <f>HL$21+(HL$41-HL$21)*ROWS(HL$22:HL34)/ROWS(HL$22:HL$41)</f>
        <v>1.6500000000000001E-2</v>
      </c>
      <c r="HM34" s="12">
        <f>HM$21+(HM$41-HM$21)*ROWS(HM$22:HM34)/ROWS(HM$22:HM$41)</f>
        <v>0.01</v>
      </c>
      <c r="HN34" s="12">
        <f>HN$21+(HN$41-HN$21)*ROWS(HN$22:HN34)/ROWS(HN$22:HN$41)</f>
        <v>0</v>
      </c>
      <c r="HO34" s="12">
        <f>HO$21+(HO$41-HO$21)*ROWS(HO$22:HO34)/ROWS(HO$22:HO$41)</f>
        <v>0.14750000000000002</v>
      </c>
      <c r="HP34" s="12">
        <f>HP$21+(HP$41-HP$21)*ROWS(HP$22:HP34)/ROWS(HP$22:HP$41)</f>
        <v>0</v>
      </c>
      <c r="HQ34" s="12">
        <f>HQ$21+(HQ$41-HQ$21)*ROWS(HQ$22:HQ34)/ROWS(HQ$22:HQ$41)</f>
        <v>1.3000000000000001E-2</v>
      </c>
      <c r="HR34" s="12">
        <f>HR$21+(HR$41-HR$21)*ROWS(HR$22:HR34)/ROWS(HR$22:HR$41)</f>
        <v>0</v>
      </c>
      <c r="HS34" s="12">
        <f>HS$21+(HS$41-HS$21)*ROWS(HS$22:HS34)/ROWS(HS$22:HS$41)</f>
        <v>0</v>
      </c>
      <c r="HT34" s="12">
        <f>HT$21+(HT$41-HT$21)*ROWS(HT$22:HT34)/ROWS(HT$22:HT$41)</f>
        <v>0</v>
      </c>
      <c r="HU34" s="21">
        <f>HU$21+(HU$41-HU$21)*ROWS(HU$22:HU34)/ROWS(HU$22:HU$41)</f>
        <v>6.5000000000000002E-2</v>
      </c>
      <c r="HV34" s="4">
        <f>HV$21+(HV$41-HV$21)*ROWS(HV$22:HV34)/ROWS(HV$22:HV$41)</f>
        <v>0</v>
      </c>
      <c r="HW34" s="12">
        <f>HW$21+(HW$41-HW$21)*ROWS(HW$22:HW34)/ROWS(HW$22:HW$41)</f>
        <v>2.3E-2</v>
      </c>
      <c r="HX34" s="19">
        <f t="shared" si="19"/>
        <v>0.5169999999999999</v>
      </c>
      <c r="HY34" s="12">
        <f>HY$21+(HY$41-HY$21)*ROWS(HY$22:HY34)/ROWS(HY$22:HY$41)</f>
        <v>0</v>
      </c>
      <c r="HZ34" s="12">
        <f>HZ$21+(HZ$41-HZ$21)*ROWS(HZ$22:HZ34)/ROWS(HZ$22:HZ$41)</f>
        <v>7.5500000000000012E-2</v>
      </c>
      <c r="IA34" s="12">
        <f>IA$21+(IA$41-IA$21)*ROWS(IA$22:IA34)/ROWS(IA$22:IA$41)</f>
        <v>0.23699999999999999</v>
      </c>
      <c r="IB34" s="12">
        <f>IB$21+(IB$41-IB$21)*ROWS(IB$22:IB34)/ROWS(IB$22:IB$41)</f>
        <v>0</v>
      </c>
      <c r="IC34" s="12">
        <f>IC$21+(IC$41-IC$21)*ROWS(IC$22:IC34)/ROWS(IC$22:IC$41)</f>
        <v>9.5500000000000002E-2</v>
      </c>
      <c r="ID34" s="12">
        <f>ID$21+(ID$41-ID$21)*ROWS(ID$22:ID34)/ROWS(ID$22:ID$41)</f>
        <v>0</v>
      </c>
      <c r="IE34" s="12">
        <f>IE$21+(IE$41-IE$21)*ROWS(IE$22:IE34)/ROWS(IE$22:IE$41)</f>
        <v>0</v>
      </c>
      <c r="IF34" s="12">
        <f>IF$21+(IF$41-IF$21)*ROWS(IF$22:IF34)/ROWS(IF$22:IF$41)</f>
        <v>0</v>
      </c>
      <c r="IG34" s="21">
        <f>IG$21+(IG$41-IG$21)*ROWS(IG$22:IG34)/ROWS(IG$22:IG$41)</f>
        <v>5.2000000000000005E-2</v>
      </c>
      <c r="IH34" s="4">
        <f>IH$21+(IH$41-IH$21)*ROWS(IH$22:IH34)/ROWS(IH$22:IH$41)</f>
        <v>0</v>
      </c>
      <c r="II34" s="12">
        <f>II$21+(II$41-II$21)*ROWS(II$22:II34)/ROWS(II$22:II$41)</f>
        <v>0</v>
      </c>
      <c r="IJ34" s="12">
        <f>IJ$21+(IJ$41-IJ$21)*ROWS(IJ$22:IJ34)/ROWS(IJ$22:IJ$41)</f>
        <v>0</v>
      </c>
      <c r="IK34" s="19">
        <f t="shared" si="20"/>
        <v>0.72299999999999998</v>
      </c>
      <c r="IL34" s="12">
        <f>IL$21+(IL$41-IL$21)*ROWS(IL$22:IL34)/ROWS(IL$22:IL$41)</f>
        <v>6.9500000000000006E-2</v>
      </c>
      <c r="IM34" s="12">
        <f>IM$21+(IM$41-IM$21)*ROWS(IM$22:IM34)/ROWS(IM$22:IM$41)</f>
        <v>0.10250000000000001</v>
      </c>
      <c r="IN34" s="12">
        <f>IN$21+(IN$41-IN$21)*ROWS(IN$22:IN34)/ROWS(IN$22:IN$41)</f>
        <v>0</v>
      </c>
      <c r="IO34" s="12">
        <f>IO$21+(IO$41-IO$21)*ROWS(IO$22:IO34)/ROWS(IO$22:IO$41)</f>
        <v>6.6000000000000003E-2</v>
      </c>
      <c r="IP34" s="12">
        <f>IP$21+(IP$41-IP$21)*ROWS(IP$22:IP34)/ROWS(IP$22:IP$41)</f>
        <v>0</v>
      </c>
      <c r="IQ34" s="12">
        <f>IQ$21+(IQ$41-IQ$21)*ROWS(IQ$22:IQ34)/ROWS(IQ$22:IQ$41)</f>
        <v>0</v>
      </c>
      <c r="IR34" s="12">
        <f>IR$21+(IR$41-IR$21)*ROWS(IR$22:IR34)/ROWS(IR$22:IR$41)</f>
        <v>0</v>
      </c>
      <c r="IS34" s="21">
        <f>IS$21+(IS$41-IS$21)*ROWS(IS$22:IS34)/ROWS(IS$22:IS$41)</f>
        <v>3.9E-2</v>
      </c>
      <c r="IT34" s="4">
        <f>IT$21+(IT$41-IT$21)*ROWS(IT$22:IT34)/ROWS(IT$22:IT$41)</f>
        <v>0</v>
      </c>
      <c r="IU34" s="12">
        <f>IU$21+(IU$41-IU$21)*ROWS(IU$22:IU34)/ROWS(IU$22:IU$41)</f>
        <v>0</v>
      </c>
      <c r="IV34" s="12">
        <f>IV$21+(IV$41-IV$21)*ROWS(IV$22:IV34)/ROWS(IV$22:IV$41)</f>
        <v>0</v>
      </c>
      <c r="IW34" s="12">
        <f>IW$21+(IW$41-IW$21)*ROWS(IW$22:IW34)/ROWS(IW$22:IW$41)</f>
        <v>0</v>
      </c>
      <c r="IX34" s="12">
        <f>IX$21+(IX$41-IX$21)*ROWS(IX$22:IX34)/ROWS(IX$22:IX$41)</f>
        <v>0</v>
      </c>
      <c r="IY34" s="19">
        <f t="shared" si="21"/>
        <v>0.87</v>
      </c>
      <c r="IZ34" s="12">
        <f>IZ$21+(IZ$41-IZ$21)*ROWS(IZ$22:IZ34)/ROWS(IZ$22:IZ$41)</f>
        <v>0</v>
      </c>
      <c r="JA34" s="12">
        <f>JA$21+(JA$41-JA$21)*ROWS(JA$22:JA34)/ROWS(JA$22:JA$41)</f>
        <v>0</v>
      </c>
      <c r="JB34" s="12">
        <f>JB$21+(JB$41-JB$21)*ROWS(JB$22:JB34)/ROWS(JB$22:JB$41)</f>
        <v>0</v>
      </c>
      <c r="JC34" s="12">
        <f>JC$21+(JC$41-JC$21)*ROWS(JC$22:JC34)/ROWS(JC$22:JC$41)</f>
        <v>0</v>
      </c>
      <c r="JD34" s="12">
        <f>JD$21+(JD$41-JD$21)*ROWS(JD$22:JD34)/ROWS(JD$22:JD$41)</f>
        <v>0</v>
      </c>
      <c r="JE34" s="21">
        <f>JE$21+(JE$41-JE$21)*ROWS(JE$22:JE34)/ROWS(JE$22:JE$41)</f>
        <v>0.13</v>
      </c>
      <c r="JF34" s="4">
        <f>JF$21+(JF$41-JF$21)*ROWS(JF$22:JF34)/ROWS(JF$22:JF$41)</f>
        <v>0</v>
      </c>
      <c r="JG34" s="12">
        <f>JG$21+(JG$41-JG$21)*ROWS(JG$22:JG34)/ROWS(JG$22:JG$41)</f>
        <v>3.6999999999999998E-2</v>
      </c>
      <c r="JH34" s="12">
        <f>JH$21+(JH$41-JH$21)*ROWS(JH$22:JH34)/ROWS(JH$22:JH$41)</f>
        <v>0</v>
      </c>
      <c r="JI34" s="12">
        <f>JI$21+(JI$41-JI$21)*ROWS(JI$22:JI34)/ROWS(JI$22:JI$41)</f>
        <v>0</v>
      </c>
      <c r="JJ34" s="12">
        <f>JJ$21+(JJ$41-JJ$21)*ROWS(JJ$22:JJ34)/ROWS(JJ$22:JJ$41)</f>
        <v>0</v>
      </c>
      <c r="JK34" s="12">
        <f>JK$21+(JK$41-JK$21)*ROWS(JK$22:JK34)/ROWS(JK$22:JK$41)</f>
        <v>0.13250000000000001</v>
      </c>
      <c r="JL34" s="12">
        <f>JL$21+(JL$41-JL$21)*ROWS(JL$22:JL34)/ROWS(JL$22:JL$41)</f>
        <v>0</v>
      </c>
      <c r="JM34" s="12">
        <f>JM$21+(JM$41-JM$21)*ROWS(JM$22:JM34)/ROWS(JM$22:JM$41)</f>
        <v>6.5000000000000002E-2</v>
      </c>
      <c r="JN34" s="19">
        <f t="shared" si="22"/>
        <v>0.70050000000000001</v>
      </c>
      <c r="JO34" s="12">
        <f>JO$21+(JO$41-JO$21)*ROWS(JO$22:JO34)/ROWS(JO$22:JO$41)</f>
        <v>0</v>
      </c>
      <c r="JP34" s="12">
        <f>JP$21+(JP$41-JP$21)*ROWS(JP$22:JP34)/ROWS(JP$22:JP$41)</f>
        <v>0</v>
      </c>
      <c r="JQ34" s="21">
        <f>JQ$21+(JQ$41-JQ$21)*ROWS(JQ$22:JQ34)/ROWS(JQ$22:JQ$41)</f>
        <v>6.5000000000000002E-2</v>
      </c>
      <c r="JR34" s="4">
        <f>JR$21+(JR$41-JR$21)*ROWS(JR$22:JR34)/ROWS(JR$22:JR$41)</f>
        <v>0</v>
      </c>
      <c r="JS34" s="12">
        <f>JS$21+(JS$41-JS$21)*ROWS(JS$22:JS34)/ROWS(JS$22:JS$41)</f>
        <v>0</v>
      </c>
      <c r="JT34" s="12">
        <f>JT$21+(JT$41-JT$21)*ROWS(JT$22:JT34)/ROWS(JT$22:JT$41)</f>
        <v>0</v>
      </c>
      <c r="JU34" s="12">
        <f>JU$21+(JU$41-JU$21)*ROWS(JU$22:JU34)/ROWS(JU$22:JU$41)</f>
        <v>0</v>
      </c>
      <c r="JV34" s="12">
        <f>JV$21+(JV$41-JV$21)*ROWS(JV$22:JV34)/ROWS(JV$22:JV$41)</f>
        <v>0</v>
      </c>
      <c r="JW34" s="12">
        <f>JW$21+(JW$41-JW$21)*ROWS(JW$22:JW34)/ROWS(JW$22:JW$41)</f>
        <v>6.5000000000000002E-2</v>
      </c>
      <c r="JX34" s="12">
        <f>JX$21+(JX$41-JX$21)*ROWS(JX$22:JX34)/ROWS(JX$22:JX$41)</f>
        <v>0</v>
      </c>
      <c r="JY34" s="12">
        <f>JY$21+(JY$41-JY$21)*ROWS(JY$22:JY34)/ROWS(JY$22:JY$41)</f>
        <v>3.2500000000000001E-2</v>
      </c>
      <c r="JZ34" s="12">
        <f>JZ$21+(JZ$41-JZ$21)*ROWS(JZ$22:JZ34)/ROWS(JZ$22:JZ$41)</f>
        <v>0</v>
      </c>
      <c r="KA34" s="19">
        <f t="shared" si="23"/>
        <v>0.83750000000000002</v>
      </c>
      <c r="KB34" s="12">
        <f>KB$21+(KB$41-KB$21)*ROWS(KB$22:KB34)/ROWS(KB$22:KB$41)</f>
        <v>0</v>
      </c>
      <c r="KC34" s="21">
        <f>KC$21+(KC$41-KC$21)*ROWS(KC$22:KC34)/ROWS(KC$22:KC$41)</f>
        <v>6.5000000000000002E-2</v>
      </c>
      <c r="KD34" s="4">
        <f>KD$21+(KD$41-KD$21)*ROWS(KD$22:KD34)/ROWS(KD$22:KD$41)</f>
        <v>0</v>
      </c>
      <c r="KE34" s="12">
        <f>KE$21+(KE$41-KE$21)*ROWS(KE$22:KE34)/ROWS(KE$22:KE$41)</f>
        <v>0</v>
      </c>
      <c r="KF34" s="19">
        <f t="shared" si="24"/>
        <v>0.81</v>
      </c>
      <c r="KG34" s="12">
        <f>KG$21+(KG$41-KG$21)*ROWS(KG$22:KG34)/ROWS(KG$22:KG$41)</f>
        <v>5.8999999999999997E-2</v>
      </c>
      <c r="KH34" s="12">
        <f>KH$21+(KH$41-KH$21)*ROWS(KH$22:KH34)/ROWS(KH$22:KH$41)</f>
        <v>0</v>
      </c>
      <c r="KI34" s="12">
        <f>KI$21+(KI$41-KI$21)*ROWS(KI$22:KI34)/ROWS(KI$22:KI$41)</f>
        <v>5.8999999999999997E-2</v>
      </c>
      <c r="KJ34" s="12">
        <f>KJ$21+(KJ$41-KJ$21)*ROWS(KJ$22:KJ34)/ROWS(KJ$22:KJ$41)</f>
        <v>0</v>
      </c>
      <c r="KK34" s="12">
        <f>KK$21+(KK$41-KK$21)*ROWS(KK$22:KK34)/ROWS(KK$22:KK$41)</f>
        <v>7.2000000000000008E-2</v>
      </c>
      <c r="KL34" s="12">
        <f>KL$21+(KL$41-KL$21)*ROWS(KL$22:KL34)/ROWS(KL$22:KL$41)</f>
        <v>0</v>
      </c>
      <c r="KM34" s="12">
        <f>KM$21+(KM$41-KM$21)*ROWS(KM$22:KM34)/ROWS(KM$22:KM$41)</f>
        <v>0</v>
      </c>
      <c r="KN34" s="12">
        <f>KN$21+(KN$41-KN$21)*ROWS(KN$22:KN34)/ROWS(KN$22:KN$41)</f>
        <v>0</v>
      </c>
      <c r="KO34" s="21">
        <f>KO$21+(KO$41-KO$21)*ROWS(KO$22:KO34)/ROWS(KO$22:KO$41)</f>
        <v>0</v>
      </c>
      <c r="KP34" s="4">
        <f>KP$21+(KP$41-KP$21)*ROWS(KP$22:KP34)/ROWS(KP$22:KP$41)</f>
        <v>0</v>
      </c>
      <c r="KQ34" s="12">
        <f>KQ$21+(KQ$41-KQ$21)*ROWS(KQ$22:KQ34)/ROWS(KQ$22:KQ$41)</f>
        <v>0</v>
      </c>
      <c r="KR34" s="12">
        <f>KR$21+(KR$41-KR$21)*ROWS(KR$22:KR34)/ROWS(KR$22:KR$41)</f>
        <v>0</v>
      </c>
      <c r="KS34" s="19">
        <f t="shared" si="25"/>
        <v>0.878</v>
      </c>
      <c r="KT34" s="12">
        <f>KT$21+(KT$41-KT$21)*ROWS(KT$22:KT34)/ROWS(KT$22:KT$41)</f>
        <v>0</v>
      </c>
      <c r="KU34" s="12">
        <f>KU$21+(KU$41-KU$21)*ROWS(KU$22:KU34)/ROWS(KU$22:KU$41)</f>
        <v>4.3000000000000003E-2</v>
      </c>
      <c r="KV34" s="12">
        <f>KV$21+(KV$41-KV$21)*ROWS(KV$22:KV34)/ROWS(KV$22:KV$41)</f>
        <v>0</v>
      </c>
      <c r="KW34" s="12">
        <f>KW$21+(KW$41-KW$21)*ROWS(KW$22:KW34)/ROWS(KW$22:KW$41)</f>
        <v>7.9000000000000001E-2</v>
      </c>
      <c r="KX34" s="12">
        <f>KX$21+(KX$41-KX$21)*ROWS(KX$22:KX34)/ROWS(KX$22:KX$41)</f>
        <v>0</v>
      </c>
      <c r="KY34" s="12">
        <f>KY$21+(KY$41-KY$21)*ROWS(KY$22:KY34)/ROWS(KY$22:KY$41)</f>
        <v>0</v>
      </c>
      <c r="KZ34" s="12">
        <f>KZ$21+(KZ$41-KZ$21)*ROWS(KZ$22:KZ34)/ROWS(KZ$22:KZ$41)</f>
        <v>0</v>
      </c>
      <c r="LA34" s="21">
        <f>LA$21+(LA$41-LA$21)*ROWS(LA$22:LA34)/ROWS(LA$22:LA$41)</f>
        <v>0</v>
      </c>
      <c r="LB34" s="4">
        <f>LB$21+(LB$41-LB$21)*ROWS(LB$22:LB34)/ROWS(LB$22:LB$41)</f>
        <v>0</v>
      </c>
      <c r="LC34" s="12">
        <f>LC$21+(LC$41-LC$21)*ROWS(LC$22:LC34)/ROWS(LC$22:LC$41)</f>
        <v>0</v>
      </c>
      <c r="LD34" s="12">
        <f>LD$21+(LD$41-LD$21)*ROWS(LD$22:LD34)/ROWS(LD$22:LD$41)</f>
        <v>0</v>
      </c>
      <c r="LE34" s="12">
        <f>LE$21+(LE$41-LE$21)*ROWS(LE$22:LE34)/ROWS(LE$22:LE$41)</f>
        <v>0</v>
      </c>
      <c r="LF34" s="12">
        <f>LF$21+(LF$41-LF$21)*ROWS(LF$22:LF34)/ROWS(LF$22:LF$41)</f>
        <v>0</v>
      </c>
      <c r="LG34" s="19">
        <f t="shared" si="36"/>
        <v>0.94100000000000006</v>
      </c>
      <c r="LH34" s="12">
        <f>LH$21+(LH$41-LH$21)*ROWS(LH$22:LH34)/ROWS(LH$22:LH$41)</f>
        <v>0</v>
      </c>
      <c r="LI34" s="12">
        <f>LI$21+(LI$41-LI$21)*ROWS(LI$22:LI34)/ROWS(LI$22:LI$41)</f>
        <v>5.8999999999999997E-2</v>
      </c>
      <c r="LJ34" s="12">
        <f>LJ$21+(LJ$41-LJ$21)*ROWS(LJ$22:LJ34)/ROWS(LJ$22:LJ$41)</f>
        <v>0</v>
      </c>
      <c r="LK34" s="12">
        <f>LK$21+(LK$41-LK$21)*ROWS(LK$22:LK34)/ROWS(LK$22:LK$41)</f>
        <v>0</v>
      </c>
      <c r="LL34" s="12">
        <f>LL$21+(LL$41-LL$21)*ROWS(LL$22:LL34)/ROWS(LL$22:LL$41)</f>
        <v>0</v>
      </c>
      <c r="LM34" s="21">
        <f>LM$21+(LM$41-LM$21)*ROWS(LM$22:LM34)/ROWS(LM$22:LM$41)</f>
        <v>0</v>
      </c>
      <c r="LN34" s="4">
        <f>LN$21+(LN$41-LN$21)*ROWS(LN$22:LN34)/ROWS(LN$22:LN$41)</f>
        <v>0</v>
      </c>
      <c r="LO34" s="12">
        <f>LO$21+(LO$41-LO$21)*ROWS(LO$22:LO34)/ROWS(LO$22:LO$41)</f>
        <v>0</v>
      </c>
      <c r="LP34" s="12">
        <f>LP$21+(LP$41-LP$21)*ROWS(LP$22:LP34)/ROWS(LP$22:LP$41)</f>
        <v>0</v>
      </c>
      <c r="LQ34" s="12">
        <f>LQ$21+(LQ$41-LQ$21)*ROWS(LQ$22:LQ34)/ROWS(LQ$22:LQ$41)</f>
        <v>0</v>
      </c>
      <c r="LR34" s="12">
        <f>LR$21+(LR$41-LR$21)*ROWS(LR$22:LR34)/ROWS(LR$22:LR$41)</f>
        <v>0</v>
      </c>
      <c r="LS34" s="12">
        <f>LS$21+(LS$41-LS$21)*ROWS(LS$22:LS34)/ROWS(LS$22:LS$41)</f>
        <v>0</v>
      </c>
      <c r="LT34" s="12">
        <f>LT$21+(LT$41-LT$21)*ROWS(LT$22:LT34)/ROWS(LT$22:LT$41)</f>
        <v>0</v>
      </c>
      <c r="LU34" s="12">
        <f>LU$21+(LU$41-LU$21)*ROWS(LU$22:LU34)/ROWS(LU$22:LU$41)</f>
        <v>0</v>
      </c>
      <c r="LV34" s="12">
        <f>LV$21+(LV$41-LV$21)*ROWS(LV$22:LV34)/ROWS(LV$22:LV$41)</f>
        <v>0</v>
      </c>
      <c r="LW34" s="19">
        <f t="shared" si="27"/>
        <v>1</v>
      </c>
      <c r="LX34" s="12">
        <f>LX$21+(LX$41-LX$21)*ROWS(LX$22:LX34)/ROWS(LX$22:LX$41)</f>
        <v>0</v>
      </c>
      <c r="LY34" s="21">
        <f>LY$21+(LY$41-LY$21)*ROWS(LY$22:LY34)/ROWS(LY$22:LY$41)</f>
        <v>0</v>
      </c>
      <c r="LZ34" s="4">
        <f>LZ$21+(LZ$41-LZ$21)*ROWS(LZ$22:LZ34)/ROWS(LZ$22:LZ$41)</f>
        <v>0</v>
      </c>
      <c r="MA34" s="12">
        <f>MA$21+(MA$41-MA$21)*ROWS(MA$22:MA34)/ROWS(MA$22:MA$41)</f>
        <v>0</v>
      </c>
      <c r="MB34" s="12">
        <f>MB$21+(MB$41-MB$21)*ROWS(MB$22:MB34)/ROWS(MB$22:MB$41)</f>
        <v>0</v>
      </c>
      <c r="MC34" s="12">
        <f>MC$21+(MC$41-MC$21)*ROWS(MC$22:MC34)/ROWS(MC$22:MC$41)</f>
        <v>0</v>
      </c>
      <c r="MD34" s="12">
        <f>MD$21+(MD$41-MD$21)*ROWS(MD$22:MD34)/ROWS(MD$22:MD$41)</f>
        <v>0</v>
      </c>
      <c r="ME34" s="12">
        <f>ME$21+(ME$41-ME$21)*ROWS(ME$22:ME34)/ROWS(ME$22:ME$41)</f>
        <v>0</v>
      </c>
      <c r="MF34" s="12">
        <f>MF$21+(MF$41-MF$21)*ROWS(MF$22:MF34)/ROWS(MF$22:MF$41)</f>
        <v>0</v>
      </c>
      <c r="MG34" s="12">
        <f>MG$21+(MG$41-MG$21)*ROWS(MG$22:MG34)/ROWS(MG$22:MG$41)</f>
        <v>0</v>
      </c>
      <c r="MH34" s="12">
        <f>MH$21+(MH$41-MH$21)*ROWS(MH$22:MH34)/ROWS(MH$22:MH$41)</f>
        <v>0</v>
      </c>
      <c r="MI34" s="12">
        <f>MI$21+(MI$41-MI$21)*ROWS(MI$22:MI34)/ROWS(MI$22:MI$41)</f>
        <v>0</v>
      </c>
      <c r="MJ34" s="12">
        <f>MJ$21+(MJ$41-MJ$21)*ROWS(MJ$22:MJ34)/ROWS(MJ$22:MJ$41)</f>
        <v>0</v>
      </c>
      <c r="MK34" s="35">
        <f t="shared" si="28"/>
        <v>1</v>
      </c>
      <c r="ML34" s="4">
        <f>ML$21+(ML$41-ML$21)*ROWS(ML$22:ML34)/ROWS(ML$22:ML$41)</f>
        <v>0</v>
      </c>
      <c r="MM34" s="12">
        <f>MM$21+(MM$41-MM$21)*ROWS(MM$22:MM34)/ROWS(MM$22:MM$41)</f>
        <v>0</v>
      </c>
      <c r="MN34" s="19">
        <f t="shared" si="29"/>
        <v>0.80249999999999999</v>
      </c>
      <c r="MO34" s="12">
        <f>MO$21+(MO$41-MO$21)*ROWS(MO$22:MO34)/ROWS(MO$22:MO$41)</f>
        <v>1.3000000000000001E-2</v>
      </c>
      <c r="MP34" s="12">
        <f>MP$21+(MP$41-MP$21)*ROWS(MP$22:MP34)/ROWS(MP$22:MP$41)</f>
        <v>0</v>
      </c>
      <c r="MQ34" s="12">
        <f>MQ$21+(MQ$41-MQ$21)*ROWS(MQ$22:MQ34)/ROWS(MQ$22:MQ$41)</f>
        <v>3.95E-2</v>
      </c>
      <c r="MR34" s="12">
        <f>MR$21+(MR$41-MR$21)*ROWS(MR$22:MR34)/ROWS(MR$22:MR$41)</f>
        <v>0</v>
      </c>
      <c r="MS34" s="12">
        <f>MS$21+(MS$41-MS$21)*ROWS(MS$22:MS34)/ROWS(MS$22:MS$41)</f>
        <v>0.14499999999999999</v>
      </c>
      <c r="MT34" s="12">
        <f>MT$21+(MT$41-MT$21)*ROWS(MT$22:MT34)/ROWS(MT$22:MT$41)</f>
        <v>0</v>
      </c>
      <c r="MU34" s="12">
        <f>MU$21+(MU$41-MU$21)*ROWS(MU$22:MU34)/ROWS(MU$22:MU$41)</f>
        <v>0</v>
      </c>
      <c r="MV34" s="12">
        <f>MV$21+(MV$41-MV$21)*ROWS(MV$22:MV34)/ROWS(MV$22:MV$41)</f>
        <v>0</v>
      </c>
      <c r="MW34" s="21">
        <f>MW$21+(MW$41-MW$21)*ROWS(MW$22:MW34)/ROWS(MW$22:MW$41)</f>
        <v>0</v>
      </c>
      <c r="MX34" s="4">
        <f>MX$21+(MX$41-MX$21)*ROWS(MX$22:MX34)/ROWS(MX$22:MX$41)</f>
        <v>0</v>
      </c>
      <c r="MY34" s="12">
        <f>MY$21+(MY$41-MY$21)*ROWS(MY$22:MY34)/ROWS(MY$22:MY$41)</f>
        <v>0</v>
      </c>
      <c r="MZ34" s="12">
        <f>MZ$21+(MZ$41-MZ$21)*ROWS(MZ$22:MZ34)/ROWS(MZ$22:MZ$41)</f>
        <v>0</v>
      </c>
      <c r="NA34" s="19">
        <f t="shared" si="30"/>
        <v>0.81799999999999995</v>
      </c>
      <c r="NB34" s="12">
        <f>NB$21+(NB$41-NB$21)*ROWS(NB$22:NB34)/ROWS(NB$22:NB$41)</f>
        <v>0</v>
      </c>
      <c r="NC34" s="12">
        <f>NC$21+(NC$41-NC$21)*ROWS(NC$22:NC34)/ROWS(NC$22:NC$41)</f>
        <v>0</v>
      </c>
      <c r="ND34" s="12">
        <f>ND$21+(ND$41-ND$21)*ROWS(ND$22:ND34)/ROWS(ND$22:ND$41)</f>
        <v>4.3000000000000003E-2</v>
      </c>
      <c r="NE34" s="12">
        <f>NE$21+(NE$41-NE$21)*ROWS(NE$22:NE34)/ROWS(NE$22:NE$41)</f>
        <v>0</v>
      </c>
      <c r="NF34" s="12">
        <f>NF$21+(NF$41-NF$21)*ROWS(NF$22:NF34)/ROWS(NF$22:NF$41)</f>
        <v>0.13900000000000001</v>
      </c>
      <c r="NG34" s="12">
        <f>NG$21+(NG$41-NG$21)*ROWS(NG$22:NG34)/ROWS(NG$22:NG$41)</f>
        <v>0</v>
      </c>
      <c r="NH34" s="12">
        <f>NH$21+(NH$41-NH$21)*ROWS(NH$22:NH34)/ROWS(NH$22:NH$41)</f>
        <v>0</v>
      </c>
      <c r="NI34" s="21">
        <f>NI$21+(NI$41-NI$21)*ROWS(NI$22:NI34)/ROWS(NI$22:NI$41)</f>
        <v>0</v>
      </c>
      <c r="NJ34" s="4">
        <f>NJ$21+(NJ$41-NJ$21)*ROWS(NJ$22:NJ34)/ROWS(NJ$22:NJ$41)</f>
        <v>0</v>
      </c>
      <c r="NK34" s="12">
        <f>NK$21+(NK$41-NK$21)*ROWS(NK$22:NK34)/ROWS(NK$22:NK$41)</f>
        <v>0</v>
      </c>
      <c r="NL34" s="19">
        <f t="shared" si="31"/>
        <v>0.72150000000000003</v>
      </c>
      <c r="NM34" s="12">
        <f>NM$21+(NM$41-NM$21)*ROWS(NM$22:NM34)/ROWS(NM$22:NM$41)</f>
        <v>4.65E-2</v>
      </c>
      <c r="NN34" s="12">
        <f>NN$21+(NN$41-NN$21)*ROWS(NN$22:NN34)/ROWS(NN$22:NN$41)</f>
        <v>0</v>
      </c>
      <c r="NO34" s="12">
        <f>NO$21+(NO$41-NO$21)*ROWS(NO$22:NO34)/ROWS(NO$22:NO$41)</f>
        <v>0.06</v>
      </c>
      <c r="NP34" s="12">
        <f>NP$21+(NP$41-NP$21)*ROWS(NP$22:NP34)/ROWS(NP$22:NP$41)</f>
        <v>0</v>
      </c>
      <c r="NQ34" s="12">
        <f>NQ$21+(NQ$41-NQ$21)*ROWS(NQ$22:NQ34)/ROWS(NQ$22:NQ$41)</f>
        <v>0.17200000000000001</v>
      </c>
      <c r="NR34" s="12">
        <f>NR$21+(NR$41-NR$21)*ROWS(NR$22:NR34)/ROWS(NR$22:NR$41)</f>
        <v>0</v>
      </c>
      <c r="NS34" s="12">
        <f>NS$21+(NS$41-NS$21)*ROWS(NS$22:NS34)/ROWS(NS$22:NS$41)</f>
        <v>0</v>
      </c>
      <c r="NT34" s="12">
        <f>NT$21+(NT$41-NT$21)*ROWS(NT$22:NT34)/ROWS(NT$22:NT$41)</f>
        <v>0</v>
      </c>
      <c r="NU34" s="21">
        <f>NU$21+(NU$41-NU$21)*ROWS(NU$22:NU34)/ROWS(NU$22:NU$41)</f>
        <v>0</v>
      </c>
      <c r="NV34" s="4">
        <f>NV$21+(NV$41-NV$21)*ROWS(NV$22:NV34)/ROWS(NV$22:NV$41)</f>
        <v>0</v>
      </c>
      <c r="NW34" s="12">
        <f>NW$21+(NW$41-NW$21)*ROWS(NW$22:NW34)/ROWS(NW$22:NW$41)</f>
        <v>0</v>
      </c>
      <c r="NX34" s="12">
        <f>NX$21+(NX$41-NX$21)*ROWS(NX$22:NX34)/ROWS(NX$22:NX$41)</f>
        <v>0</v>
      </c>
      <c r="NY34" s="19">
        <f t="shared" si="32"/>
        <v>0.874</v>
      </c>
      <c r="NZ34" s="12">
        <f>NZ$21+(NZ$41-NZ$21)*ROWS(NZ$22:NZ34)/ROWS(NZ$22:NZ$41)</f>
        <v>0</v>
      </c>
      <c r="OA34" s="12">
        <f>OA$21+(OA$41-OA$21)*ROWS(OA$22:OA34)/ROWS(OA$22:OA$41)</f>
        <v>5.6500000000000002E-2</v>
      </c>
      <c r="OB34" s="12">
        <f>OB$21+(OB$41-OB$21)*ROWS(OB$22:OB34)/ROWS(OB$22:OB$41)</f>
        <v>0</v>
      </c>
      <c r="OC34" s="12">
        <f>OC$21+(OC$41-OC$21)*ROWS(OC$22:OC34)/ROWS(OC$22:OC$41)</f>
        <v>6.9500000000000006E-2</v>
      </c>
      <c r="OD34" s="12">
        <f>OD$21+(OD$41-OD$21)*ROWS(OD$22:OD34)/ROWS(OD$22:OD$41)</f>
        <v>0</v>
      </c>
      <c r="OE34" s="12">
        <f>OE$21+(OE$41-OE$21)*ROWS(OE$22:OE34)/ROWS(OE$22:OE$41)</f>
        <v>0</v>
      </c>
      <c r="OF34" s="12">
        <f>OF$21+(OF$41-OF$21)*ROWS(OF$22:OF34)/ROWS(OF$22:OF$41)</f>
        <v>0</v>
      </c>
      <c r="OG34" s="21">
        <f>OG$21+(OG$41-OG$21)*ROWS(OG$22:OG34)/ROWS(OG$22:OG$41)</f>
        <v>0</v>
      </c>
      <c r="OH34" s="4">
        <f>OH$21+(OH$41-OH$21)*ROWS(OH$22:OH34)/ROWS(OH$22:OH$41)</f>
        <v>0</v>
      </c>
      <c r="OI34" s="12">
        <f>OI$21+(OI$41-OI$21)*ROWS(OI$22:OI34)/ROWS(OI$22:OI$41)</f>
        <v>0</v>
      </c>
      <c r="OJ34" s="19">
        <f t="shared" si="33"/>
        <v>0.73499999999999999</v>
      </c>
      <c r="OK34" s="12">
        <f>OK$21+(OK$41-OK$21)*ROWS(OK$22:OK34)/ROWS(OK$22:OK$41)</f>
        <v>0</v>
      </c>
      <c r="OL34" s="12">
        <f>OL$21+(OL$41-OL$21)*ROWS(OL$22:OL34)/ROWS(OL$22:OL$41)</f>
        <v>0</v>
      </c>
      <c r="OM34" s="12">
        <f>OM$21+(OM$41-OM$21)*ROWS(OM$22:OM34)/ROWS(OM$22:OM$41)</f>
        <v>0</v>
      </c>
      <c r="ON34" s="12">
        <f>ON$21+(ON$41-ON$21)*ROWS(ON$22:ON34)/ROWS(ON$22:ON$41)</f>
        <v>0</v>
      </c>
      <c r="OO34" s="12">
        <f>OO$21+(OO$41-OO$21)*ROWS(OO$22:OO34)/ROWS(OO$22:OO$41)</f>
        <v>0.26500000000000001</v>
      </c>
      <c r="OP34" s="12">
        <f>OP$21+(OP$41-OP$21)*ROWS(OP$22:OP34)/ROWS(OP$22:OP$41)</f>
        <v>0</v>
      </c>
      <c r="OQ34" s="12">
        <f>OQ$21+(OQ$41-OQ$21)*ROWS(OQ$22:OQ34)/ROWS(OQ$22:OQ$41)</f>
        <v>0</v>
      </c>
      <c r="OR34" s="12">
        <f>OR$21+(OR$41-OR$21)*ROWS(OR$22:OR34)/ROWS(OR$22:OR$41)</f>
        <v>0</v>
      </c>
      <c r="OS34" s="21">
        <f>OS$21+(OS$41-OS$21)*ROWS(OS$22:OS34)/ROWS(OS$22:OS$41)</f>
        <v>0</v>
      </c>
      <c r="OT34" s="4">
        <f>OT$21+(OT$41-OT$21)*ROWS(OT$22:OT34)/ROWS(OT$22:OT$41)</f>
        <v>0</v>
      </c>
      <c r="OU34" s="12">
        <f>OU$21+(OU$41-OU$21)*ROWS(OU$22:OU34)/ROWS(OU$22:OU$41)</f>
        <v>0</v>
      </c>
      <c r="OV34" s="12">
        <f>OV$21+(OV$41-OV$21)*ROWS(OV$22:OV34)/ROWS(OV$22:OV$41)</f>
        <v>0</v>
      </c>
      <c r="OW34" s="19">
        <f t="shared" si="34"/>
        <v>0.73499999999999999</v>
      </c>
      <c r="OX34" s="12">
        <f>OX$21+(OX$41-OX$21)*ROWS(OX$22:OX34)/ROWS(OX$22:OX$41)</f>
        <v>0</v>
      </c>
      <c r="OY34" s="12">
        <f>OY$21+(OY$41-OY$21)*ROWS(OY$22:OY34)/ROWS(OY$22:OY$41)</f>
        <v>0</v>
      </c>
      <c r="OZ34" s="12">
        <f>OZ$21+(OZ$41-OZ$21)*ROWS(OZ$22:OZ34)/ROWS(OZ$22:OZ$41)</f>
        <v>0</v>
      </c>
      <c r="PA34" s="12">
        <f>PA$21+(PA$41-PA$21)*ROWS(PA$22:PA34)/ROWS(PA$22:PA$41)</f>
        <v>0.26500000000000001</v>
      </c>
      <c r="PB34" s="12">
        <f>PB$21+(PB$41-PB$21)*ROWS(PB$22:PB34)/ROWS(PB$22:PB$41)</f>
        <v>0</v>
      </c>
      <c r="PC34" s="12">
        <f>PC$21+(PC$41-PC$21)*ROWS(PC$22:PC34)/ROWS(PC$22:PC$41)</f>
        <v>0</v>
      </c>
      <c r="PD34" s="12">
        <f>PD$21+(PD$41-PD$21)*ROWS(PD$22:PD34)/ROWS(PD$22:PD$41)</f>
        <v>0</v>
      </c>
      <c r="PE34" s="21">
        <f>PE$21+(PE$41-PE$21)*ROWS(PE$22:PE34)/ROWS(PE$22:PE$41)</f>
        <v>0</v>
      </c>
      <c r="PF34" s="4">
        <f>PF$21+(PF$41-PF$21)*ROWS(PF$22:PF34)/ROWS(PF$22:PF$41)</f>
        <v>0</v>
      </c>
      <c r="PG34" s="12">
        <f>PG$21+(PG$41-PG$21)*ROWS(PG$22:PG34)/ROWS(PG$22:PG$41)</f>
        <v>0</v>
      </c>
      <c r="PH34" s="12">
        <f>PH$21+(PH$41-PH$21)*ROWS(PH$22:PH34)/ROWS(PH$22:PH$41)</f>
        <v>0</v>
      </c>
      <c r="PI34" s="12">
        <f>PI$21+(PI$41-PI$21)*ROWS(PI$22:PI34)/ROWS(PI$22:PI$41)</f>
        <v>0</v>
      </c>
      <c r="PJ34" s="12">
        <f>PJ$21+(PJ$41-PJ$21)*ROWS(PJ$22:PJ34)/ROWS(PJ$22:PJ$41)</f>
        <v>0</v>
      </c>
      <c r="PK34" s="12">
        <f>PK$21+(PK$41-PK$21)*ROWS(PK$22:PK34)/ROWS(PK$22:PK$41)</f>
        <v>0</v>
      </c>
      <c r="PL34" s="12">
        <f>PL$21+(PL$41-PL$21)*ROWS(PL$22:PL34)/ROWS(PL$22:PL$41)</f>
        <v>0</v>
      </c>
      <c r="PM34" s="12">
        <f>PM$21+(PM$41-PM$21)*ROWS(PM$22:PM34)/ROWS(PM$22:PM$41)</f>
        <v>0.33</v>
      </c>
      <c r="PN34" s="12">
        <f>PN$21+(PN$41-PN$21)*ROWS(PN$22:PN34)/ROWS(PN$22:PN$41)</f>
        <v>0</v>
      </c>
      <c r="PO34" s="12">
        <f>PO$21+(PO$41-PO$21)*ROWS(PO$22:PO34)/ROWS(PO$22:PO$41)</f>
        <v>0</v>
      </c>
      <c r="PP34" s="19">
        <f t="shared" si="35"/>
        <v>0.66999999999999993</v>
      </c>
      <c r="PQ34" s="21">
        <f>PQ$21+(PQ$41-PQ$21)*ROWS(PQ$22:PQ34)/ROWS(PQ$22:PQ$41)</f>
        <v>0</v>
      </c>
    </row>
    <row r="35" spans="1:433" x14ac:dyDescent="0.25">
      <c r="A35" s="30">
        <v>2044</v>
      </c>
      <c r="B35" s="5">
        <f t="shared" si="0"/>
        <v>0.68500000000000005</v>
      </c>
      <c r="C35" s="12">
        <f>C$21+(C$41-C$21)*ROWS(C$22:C35)/ROWS(C$22:C$41)</f>
        <v>7.000000000000001E-3</v>
      </c>
      <c r="D35" s="12">
        <f>D$21+(D$41-D$21)*ROWS(D$22:D35)/ROWS(D$22:D$41)</f>
        <v>1.4000000000000002E-2</v>
      </c>
      <c r="E35" s="12">
        <f>E$21+(E$41-E$21)*ROWS(E$22:E35)/ROWS(E$22:E$41)</f>
        <v>1.4000000000000002E-2</v>
      </c>
      <c r="F35" s="12">
        <f>F$21+(F$41-F$21)*ROWS(F$22:F35)/ROWS(F$22:F$41)</f>
        <v>8.3999999999999991E-2</v>
      </c>
      <c r="G35" s="12">
        <f>G$21+(G$41-G$21)*ROWS(G$22:G35)/ROWS(G$22:G$41)</f>
        <v>0.126</v>
      </c>
      <c r="H35" s="12">
        <f>H$21+(H$41-H$21)*ROWS(H$22:H35)/ROWS(H$22:H$41)</f>
        <v>0</v>
      </c>
      <c r="I35" s="12">
        <f>I$21+(I$41-I$21)*ROWS(I$22:I35)/ROWS(I$22:I$41)</f>
        <v>0</v>
      </c>
      <c r="J35" s="12">
        <f>J$21+(J$41-J$21)*ROWS(J$22:J35)/ROWS(J$22:J$41)</f>
        <v>0</v>
      </c>
      <c r="K35" s="12">
        <f>K$21+(K$41-K$21)*ROWS(K$22:K35)/ROWS(K$22:K$41)</f>
        <v>0</v>
      </c>
      <c r="L35" s="12">
        <f>L$21+(L$41-L$21)*ROWS(L$22:L35)/ROWS(L$22:L$41)</f>
        <v>0</v>
      </c>
      <c r="M35" s="21">
        <f>M$21+(M$41-M$21)*ROWS(M$22:M35)/ROWS(M$22:M$41)</f>
        <v>7.0000000000000007E-2</v>
      </c>
      <c r="N35" s="4">
        <f>N$21+(N$41-N$21)*ROWS(N$22:N35)/ROWS(N$22:N$41)</f>
        <v>0</v>
      </c>
      <c r="O35" s="12">
        <f>O$21+(O$41-O$21)*ROWS(O$22:O35)/ROWS(O$22:O$41)</f>
        <v>0</v>
      </c>
      <c r="P35" s="19">
        <f t="shared" si="1"/>
        <v>1</v>
      </c>
      <c r="Q35" s="12">
        <f>Q$21+(Q$41-Q$21)*ROWS(Q$22:Q35)/ROWS(Q$22:Q$41)</f>
        <v>0</v>
      </c>
      <c r="R35" s="12">
        <f>R$21+(R$41-R$21)*ROWS(R$22:R35)/ROWS(R$22:R$41)</f>
        <v>0</v>
      </c>
      <c r="S35" s="12">
        <f>S$21+(S$41-S$21)*ROWS(S$22:S35)/ROWS(S$22:S$41)</f>
        <v>0</v>
      </c>
      <c r="T35" s="12">
        <f>T$21+(T$41-T$21)*ROWS(T$22:T35)/ROWS(T$22:T$41)</f>
        <v>0</v>
      </c>
      <c r="U35" s="12">
        <f>U$21+(U$41-U$21)*ROWS(U$22:U35)/ROWS(U$22:U$41)</f>
        <v>0</v>
      </c>
      <c r="V35" s="12">
        <f>V$21+(V$41-V$21)*ROWS(V$22:V35)/ROWS(V$22:V$41)</f>
        <v>0</v>
      </c>
      <c r="W35" s="12">
        <f>W$21+(W$41-W$21)*ROWS(W$22:W35)/ROWS(W$22:W$41)</f>
        <v>0</v>
      </c>
      <c r="X35" s="12">
        <f>X$21+(X$41-X$21)*ROWS(X$22:X35)/ROWS(X$22:X$41)</f>
        <v>0</v>
      </c>
      <c r="Y35" s="21">
        <f>Y$21+(Y$41-Y$21)*ROWS(Y$22:Y35)/ROWS(Y$22:Y$41)</f>
        <v>0</v>
      </c>
      <c r="Z35" s="4">
        <f>Z$21+(Z$41-Z$21)*ROWS(Z$22:Z35)/ROWS(Z$22:Z$41)</f>
        <v>5.6000000000000008E-2</v>
      </c>
      <c r="AA35" s="12">
        <f>AA$21+(AA$41-AA$21)*ROWS(AA$22:AA35)/ROWS(AA$22:AA$41)</f>
        <v>0</v>
      </c>
      <c r="AB35" s="12">
        <f>AB$21+(AB$41-AB$21)*ROWS(AB$22:AB35)/ROWS(AB$22:AB$41)</f>
        <v>0</v>
      </c>
      <c r="AC35" s="19">
        <f t="shared" si="2"/>
        <v>0.94399999999999995</v>
      </c>
      <c r="AD35" s="12">
        <f>AD$21+(AD$41-AD$21)*ROWS(AD$22:AD35)/ROWS(AD$22:AD$41)</f>
        <v>0</v>
      </c>
      <c r="AE35" s="12">
        <f>AE$21+(AE$41-AE$21)*ROWS(AE$22:AE35)/ROWS(AE$22:AE$41)</f>
        <v>0</v>
      </c>
      <c r="AF35" s="12">
        <f>AF$21+(AF$41-AF$21)*ROWS(AF$22:AF35)/ROWS(AF$22:AF$41)</f>
        <v>0</v>
      </c>
      <c r="AG35" s="12">
        <f>AG$21+(AG$41-AG$21)*ROWS(AG$22:AG35)/ROWS(AG$22:AG$41)</f>
        <v>0</v>
      </c>
      <c r="AH35" s="12">
        <f>AH$21+(AH$41-AH$21)*ROWS(AH$22:AH35)/ROWS(AH$22:AH$41)</f>
        <v>0</v>
      </c>
      <c r="AI35" s="12">
        <f>AI$21+(AI$41-AI$21)*ROWS(AI$22:AI35)/ROWS(AI$22:AI$41)</f>
        <v>0</v>
      </c>
      <c r="AJ35" s="12">
        <f>AJ$21+(AJ$41-AJ$21)*ROWS(AJ$22:AJ35)/ROWS(AJ$22:AJ$41)</f>
        <v>0</v>
      </c>
      <c r="AK35" s="21">
        <f>AK$21+(AK$41-AK$21)*ROWS(AK$22:AK35)/ROWS(AK$22:AK$41)</f>
        <v>0</v>
      </c>
      <c r="AL35" s="4">
        <f>AL$21+(AL$41-AL$21)*ROWS(AL$22:AL35)/ROWS(AL$22:AL$41)</f>
        <v>0</v>
      </c>
      <c r="AM35" s="12">
        <f>AM$21+(AM$41-AM$21)*ROWS(AM$22:AM35)/ROWS(AM$22:AM$41)</f>
        <v>0</v>
      </c>
      <c r="AN35" s="12">
        <f>AN$21+(AN$41-AN$21)*ROWS(AN$22:AN35)/ROWS(AN$22:AN$41)</f>
        <v>0</v>
      </c>
      <c r="AO35" s="12">
        <f>AO$21+(AO$41-AO$21)*ROWS(AO$22:AO35)/ROWS(AO$22:AO$41)</f>
        <v>0</v>
      </c>
      <c r="AP35" s="12">
        <f>AP$21+(AP$41-AP$21)*ROWS(AP$22:AP35)/ROWS(AP$22:AP$41)</f>
        <v>0</v>
      </c>
      <c r="AQ35" s="19">
        <f t="shared" si="3"/>
        <v>0.92999999999999994</v>
      </c>
      <c r="AR35" s="12">
        <f>AR$21+(AR$41-AR$21)*ROWS(AR$22:AR35)/ROWS(AR$22:AR$41)</f>
        <v>0</v>
      </c>
      <c r="AS35" s="12">
        <f>AS$21+(AS$41-AS$21)*ROWS(AS$22:AS35)/ROWS(AS$22:AS$41)</f>
        <v>0</v>
      </c>
      <c r="AT35" s="12">
        <f>AT$21+(AT$41-AT$21)*ROWS(AT$22:AT35)/ROWS(AT$22:AT$41)</f>
        <v>0</v>
      </c>
      <c r="AU35" s="12">
        <f>AU$21+(AU$41-AU$21)*ROWS(AU$22:AU35)/ROWS(AU$22:AU$41)</f>
        <v>0</v>
      </c>
      <c r="AV35" s="12">
        <f>AV$21+(AV$41-AV$21)*ROWS(AV$22:AV35)/ROWS(AV$22:AV$41)</f>
        <v>0</v>
      </c>
      <c r="AW35" s="21">
        <f>AW$21+(AW$41-AW$21)*ROWS(AW$22:AW35)/ROWS(AW$22:AW$41)</f>
        <v>7.0000000000000007E-2</v>
      </c>
      <c r="AX35" s="4">
        <f>AX$21+(AX$41-AX$21)*ROWS(AX$22:AX35)/ROWS(AX$22:AX$41)</f>
        <v>0</v>
      </c>
      <c r="AY35" s="12">
        <f>AY$21+(AY$41-AY$21)*ROWS(AY$22:AY35)/ROWS(AY$22:AY$41)</f>
        <v>0</v>
      </c>
      <c r="AZ35" s="12">
        <f>AZ$21+(AZ$41-AZ$21)*ROWS(AZ$22:AZ35)/ROWS(AZ$22:AZ$41)</f>
        <v>0</v>
      </c>
      <c r="BA35" s="12">
        <f>BA$21+(BA$41-BA$21)*ROWS(BA$22:BA35)/ROWS(BA$22:BA$41)</f>
        <v>0</v>
      </c>
      <c r="BB35" s="12">
        <f>BB$21+(BB$41-BB$21)*ROWS(BB$22:BB35)/ROWS(BB$22:BB$41)</f>
        <v>0</v>
      </c>
      <c r="BC35" s="12">
        <f>BC$21+(BC$41-BC$21)*ROWS(BC$22:BC35)/ROWS(BC$22:BC$41)</f>
        <v>0.31000000000000005</v>
      </c>
      <c r="BD35" s="12">
        <f>BD$21+(BD$41-BD$21)*ROWS(BD$22:BD35)/ROWS(BD$22:BD$41)</f>
        <v>0</v>
      </c>
      <c r="BE35" s="12">
        <f>BE$21+(BE$41-BE$21)*ROWS(BE$22:BE35)/ROWS(BE$22:BE$41)</f>
        <v>0</v>
      </c>
      <c r="BF35" s="12">
        <f>BF$21+(BF$41-BF$21)*ROWS(BF$22:BF35)/ROWS(BF$22:BF$41)</f>
        <v>0</v>
      </c>
      <c r="BG35" s="19">
        <f t="shared" si="4"/>
        <v>0.61999999999999988</v>
      </c>
      <c r="BH35" s="12">
        <f>BH$21+(BH$41-BH$21)*ROWS(BH$22:BH35)/ROWS(BH$22:BH$41)</f>
        <v>0</v>
      </c>
      <c r="BI35" s="21">
        <f>BI$21+(BI$41-BI$21)*ROWS(BI$22:BI35)/ROWS(BI$22:BI$41)</f>
        <v>7.0000000000000007E-2</v>
      </c>
      <c r="BJ35" s="5">
        <f t="shared" si="5"/>
        <v>0.41999999999999993</v>
      </c>
      <c r="BK35" s="12">
        <f>BK$21+(BK$41-BK$21)*ROWS(BK$22:BK35)/ROWS(BK$22:BK$41)</f>
        <v>8.5000000000000006E-2</v>
      </c>
      <c r="BL35" s="12">
        <f>BL$21+(BL$41-BL$21)*ROWS(BL$22:BL35)/ROWS(BL$22:BL$41)</f>
        <v>0.16400000000000001</v>
      </c>
      <c r="BM35" s="12">
        <f>BM$21+(BM$41-BM$21)*ROWS(BM$22:BM35)/ROWS(BM$22:BM$41)</f>
        <v>4.1000000000000002E-2</v>
      </c>
      <c r="BN35" s="12">
        <f>BN$21+(BN$41-BN$21)*ROWS(BN$22:BN35)/ROWS(BN$22:BN$41)</f>
        <v>0</v>
      </c>
      <c r="BO35" s="12">
        <f>BO$21+(BO$41-BO$21)*ROWS(BO$22:BO35)/ROWS(BO$22:BO$41)</f>
        <v>0.22</v>
      </c>
      <c r="BP35" s="12">
        <f>BP$21+(BP$41-BP$21)*ROWS(BP$22:BP35)/ROWS(BP$22:BP$41)</f>
        <v>0</v>
      </c>
      <c r="BQ35" s="12">
        <f>BQ$21+(BQ$41-BQ$21)*ROWS(BQ$22:BQ35)/ROWS(BQ$22:BQ$41)</f>
        <v>0</v>
      </c>
      <c r="BR35" s="12">
        <f>BR$21+(BR$41-BR$21)*ROWS(BR$22:BR35)/ROWS(BR$22:BR$41)</f>
        <v>0</v>
      </c>
      <c r="BS35" s="12">
        <f>BS$21+(BS$41-BS$21)*ROWS(BS$22:BS35)/ROWS(BS$22:BS$41)</f>
        <v>0</v>
      </c>
      <c r="BT35" s="12">
        <f>BT$21+(BT$41-BT$21)*ROWS(BT$22:BT35)/ROWS(BT$22:BT$41)</f>
        <v>0</v>
      </c>
      <c r="BU35" s="21">
        <f>BU$21+(BU$41-BU$21)*ROWS(BU$22:BU35)/ROWS(BU$22:BU$41)</f>
        <v>7.0000000000000007E-2</v>
      </c>
      <c r="BV35" s="4">
        <f>BV$21+(BV$41-BV$21)*ROWS(BV$22:BV35)/ROWS(BV$22:BV$41)</f>
        <v>0</v>
      </c>
      <c r="BW35" s="12">
        <f>BW$21+(BW$41-BW$21)*ROWS(BW$22:BW35)/ROWS(BW$22:BW$41)</f>
        <v>0.13500000000000001</v>
      </c>
      <c r="BX35" s="19">
        <f t="shared" si="6"/>
        <v>0.61599999999999999</v>
      </c>
      <c r="BY35" s="12">
        <f>BY$21+(BY$41-BY$21)*ROWS(BY$22:BY35)/ROWS(BY$22:BY$41)</f>
        <v>4.3999999999999997E-2</v>
      </c>
      <c r="BZ35" s="12">
        <f>BZ$21+(BZ$41-BZ$21)*ROWS(BZ$22:BZ35)/ROWS(BZ$22:BZ$41)</f>
        <v>0</v>
      </c>
      <c r="CA35" s="12">
        <f>CA$21+(CA$41-CA$21)*ROWS(CA$22:CA35)/ROWS(CA$22:CA$41)</f>
        <v>0.13500000000000001</v>
      </c>
      <c r="CB35" s="12">
        <f>CB$21+(CB$41-CB$21)*ROWS(CB$22:CB35)/ROWS(CB$22:CB$41)</f>
        <v>0</v>
      </c>
      <c r="CC35" s="12">
        <f>CC$21+(CC$41-CC$21)*ROWS(CC$22:CC35)/ROWS(CC$22:CC$41)</f>
        <v>0</v>
      </c>
      <c r="CD35" s="12">
        <f>CD$21+(CD$41-CD$21)*ROWS(CD$22:CD35)/ROWS(CD$22:CD$41)</f>
        <v>0</v>
      </c>
      <c r="CE35" s="12">
        <f>CE$21+(CE$41-CE$21)*ROWS(CE$22:CE35)/ROWS(CE$22:CE$41)</f>
        <v>0</v>
      </c>
      <c r="CF35" s="12">
        <f>CF$21+(CF$41-CF$21)*ROWS(CF$22:CF35)/ROWS(CF$22:CF$41)</f>
        <v>0</v>
      </c>
      <c r="CG35" s="21">
        <f>CG$21+(CG$41-CG$21)*ROWS(CG$22:CG35)/ROWS(CG$22:CG$41)</f>
        <v>7.0000000000000007E-2</v>
      </c>
      <c r="CH35" s="4">
        <f>CH$21+(CH$41-CH$21)*ROWS(CH$22:CH35)/ROWS(CH$22:CH$41)</f>
        <v>0</v>
      </c>
      <c r="CI35" s="12">
        <f>CI$21+(CI$41-CI$21)*ROWS(CI$22:CI35)/ROWS(CI$22:CI$41)</f>
        <v>6.5000000000000002E-2</v>
      </c>
      <c r="CJ35" s="12">
        <f>CJ$21+(CJ$41-CJ$21)*ROWS(CJ$22:CJ35)/ROWS(CJ$22:CJ$41)</f>
        <v>0</v>
      </c>
      <c r="CK35" s="19">
        <f t="shared" si="7"/>
        <v>0.74399999999999999</v>
      </c>
      <c r="CL35" s="12">
        <f>CL$21+(CL$41-CL$21)*ROWS(CL$22:CL35)/ROWS(CL$22:CL$41)</f>
        <v>0</v>
      </c>
      <c r="CM35" s="12">
        <f>CM$21+(CM$41-CM$21)*ROWS(CM$22:CM35)/ROWS(CM$22:CM$41)</f>
        <v>0.13500000000000001</v>
      </c>
      <c r="CN35" s="12">
        <f>CN$21+(CN$41-CN$21)*ROWS(CN$22:CN35)/ROWS(CN$22:CN$41)</f>
        <v>0</v>
      </c>
      <c r="CO35" s="12">
        <f>CO$21+(CO$41-CO$21)*ROWS(CO$22:CO35)/ROWS(CO$22:CO$41)</f>
        <v>0</v>
      </c>
      <c r="CP35" s="12">
        <f>CP$21+(CP$41-CP$21)*ROWS(CP$22:CP35)/ROWS(CP$22:CP$41)</f>
        <v>0</v>
      </c>
      <c r="CQ35" s="12">
        <f>CQ$21+(CQ$41-CQ$21)*ROWS(CQ$22:CQ35)/ROWS(CQ$22:CQ$41)</f>
        <v>0</v>
      </c>
      <c r="CR35" s="12">
        <f>CR$21+(CR$41-CR$21)*ROWS(CR$22:CR35)/ROWS(CR$22:CR$41)</f>
        <v>0</v>
      </c>
      <c r="CS35" s="21">
        <f>CS$21+(CS$41-CS$21)*ROWS(CS$22:CS35)/ROWS(CS$22:CS$41)</f>
        <v>5.6000000000000008E-2</v>
      </c>
      <c r="CT35" s="4">
        <f>CT$21+(CT$41-CT$21)*ROWS(CT$22:CT35)/ROWS(CT$22:CT$41)</f>
        <v>0</v>
      </c>
      <c r="CU35" s="12">
        <f>CU$21+(CU$41-CU$21)*ROWS(CU$22:CU35)/ROWS(CU$22:CU$41)</f>
        <v>8.5000000000000006E-2</v>
      </c>
      <c r="CV35" s="12">
        <f>CV$21+(CV$41-CV$21)*ROWS(CV$22:CV35)/ROWS(CV$22:CV$41)</f>
        <v>0</v>
      </c>
      <c r="CW35" s="12">
        <f>CW$21+(CW$41-CW$21)*ROWS(CW$22:CW35)/ROWS(CW$22:CW$41)</f>
        <v>0</v>
      </c>
      <c r="CX35" s="12">
        <f>CX$21+(CX$41-CX$21)*ROWS(CX$22:CX35)/ROWS(CX$22:CX$41)</f>
        <v>0</v>
      </c>
      <c r="CY35" s="19">
        <f t="shared" si="8"/>
        <v>0.81</v>
      </c>
      <c r="CZ35" s="12">
        <f>CZ$21+(CZ$41-CZ$21)*ROWS(CZ$22:CZ35)/ROWS(CZ$22:CZ$41)</f>
        <v>0</v>
      </c>
      <c r="DA35" s="12">
        <f>DA$21+(DA$41-DA$21)*ROWS(DA$22:DA35)/ROWS(DA$22:DA$41)</f>
        <v>0</v>
      </c>
      <c r="DB35" s="12">
        <f>DB$21+(DB$41-DB$21)*ROWS(DB$22:DB35)/ROWS(DB$22:DB$41)</f>
        <v>0</v>
      </c>
      <c r="DC35" s="12">
        <f>DC$21+(DC$41-DC$21)*ROWS(DC$22:DC35)/ROWS(DC$22:DC$41)</f>
        <v>0</v>
      </c>
      <c r="DD35" s="12">
        <f>DD$21+(DD$41-DD$21)*ROWS(DD$22:DD35)/ROWS(DD$22:DD$41)</f>
        <v>0</v>
      </c>
      <c r="DE35" s="21">
        <f>DE$21+(DE$41-DE$21)*ROWS(DE$22:DE35)/ROWS(DE$22:DE$41)</f>
        <v>0.10500000000000001</v>
      </c>
      <c r="DF35" s="4">
        <f>DF$21+(DF$41-DF$21)*ROWS(DF$22:DF35)/ROWS(DF$22:DF$41)</f>
        <v>0</v>
      </c>
      <c r="DG35" s="12">
        <f>DG$21+(DG$41-DG$21)*ROWS(DG$22:DG35)/ROWS(DG$22:DG$41)</f>
        <v>0</v>
      </c>
      <c r="DH35" s="12">
        <f>DH$21+(DH$41-DH$21)*ROWS(DH$22:DH35)/ROWS(DH$22:DH$41)</f>
        <v>0</v>
      </c>
      <c r="DI35" s="12">
        <f>DI$21+(DI$41-DI$21)*ROWS(DI$22:DI35)/ROWS(DI$22:DI$41)</f>
        <v>0</v>
      </c>
      <c r="DJ35" s="12">
        <f>DJ$21+(DJ$41-DJ$21)*ROWS(DJ$22:DJ35)/ROWS(DJ$22:DJ$41)</f>
        <v>0</v>
      </c>
      <c r="DK35" s="12">
        <f>DK$21+(DK$41-DK$21)*ROWS(DK$22:DK35)/ROWS(DK$22:DK$41)</f>
        <v>0.35500000000000004</v>
      </c>
      <c r="DL35" s="12">
        <f>DL$21+(DL$41-DL$21)*ROWS(DL$22:DL35)/ROWS(DL$22:DL$41)</f>
        <v>0</v>
      </c>
      <c r="DM35" s="12">
        <f>DM$21+(DM$41-DM$21)*ROWS(DM$22:DM35)/ROWS(DM$22:DM$41)</f>
        <v>0</v>
      </c>
      <c r="DN35" s="12">
        <f>DN$21+(DN$41-DN$21)*ROWS(DN$22:DN35)/ROWS(DN$22:DN$41)</f>
        <v>0</v>
      </c>
      <c r="DO35" s="19">
        <f t="shared" si="9"/>
        <v>0.50499999999999989</v>
      </c>
      <c r="DP35" s="12">
        <f>DP$21+(DP$41-DP$21)*ROWS(DP$22:DP35)/ROWS(DP$22:DP$41)</f>
        <v>0</v>
      </c>
      <c r="DQ35" s="21">
        <f>DQ$21+(DQ$41-DQ$21)*ROWS(DQ$22:DQ35)/ROWS(DQ$22:DQ$41)</f>
        <v>0.14000000000000001</v>
      </c>
      <c r="DR35" s="4">
        <f>DR$21+(DR$41-DR$21)*ROWS(DR$22:DR35)/ROWS(DR$22:DR$41)</f>
        <v>0</v>
      </c>
      <c r="DS35" s="12">
        <f>DS$21+(DS$41-DS$21)*ROWS(DS$22:DS35)/ROWS(DS$22:DS$41)</f>
        <v>0</v>
      </c>
      <c r="DT35" s="12">
        <f>DT$21+(DT$41-DT$21)*ROWS(DT$22:DT35)/ROWS(DT$22:DT$41)</f>
        <v>0</v>
      </c>
      <c r="DU35" s="12">
        <f>DU$21+(DU$41-DU$21)*ROWS(DU$22:DU35)/ROWS(DU$22:DU$41)</f>
        <v>0</v>
      </c>
      <c r="DV35" s="12">
        <f>DV$21+(DV$41-DV$21)*ROWS(DV$22:DV35)/ROWS(DV$22:DV$41)</f>
        <v>0</v>
      </c>
      <c r="DW35" s="12">
        <f>DW$21+(DW$41-DW$21)*ROWS(DW$22:DW35)/ROWS(DW$22:DW$41)</f>
        <v>0</v>
      </c>
      <c r="DX35" s="12">
        <f>DX$21+(DX$41-DX$21)*ROWS(DX$22:DX35)/ROWS(DX$22:DX$41)</f>
        <v>0</v>
      </c>
      <c r="DY35" s="12">
        <f>DY$21+(DY$41-DY$21)*ROWS(DY$22:DY35)/ROWS(DY$22:DY$41)</f>
        <v>0</v>
      </c>
      <c r="DZ35" s="12">
        <f>DZ$21+(DZ$41-DZ$21)*ROWS(DZ$22:DZ35)/ROWS(DZ$22:DZ$41)</f>
        <v>0</v>
      </c>
      <c r="EA35" s="12">
        <f>EA$21+(EA$41-EA$21)*ROWS(EA$22:EA35)/ROWS(EA$22:EA$41)</f>
        <v>0</v>
      </c>
      <c r="EB35" s="12">
        <f>EB$21+(EB$41-EB$21)*ROWS(EB$22:EB35)/ROWS(EB$22:EB$41)</f>
        <v>0</v>
      </c>
      <c r="EC35" s="35">
        <f t="shared" si="10"/>
        <v>1</v>
      </c>
      <c r="ED35" s="5">
        <f t="shared" si="11"/>
        <v>0.39599999999999991</v>
      </c>
      <c r="EE35" s="12">
        <f>EE$21+(EE$41-EE$21)*ROWS(EE$22:EE35)/ROWS(EE$22:EE$41)</f>
        <v>2.9000000000000001E-2</v>
      </c>
      <c r="EF35" s="12">
        <f>EF$21+(EF$41-EF$21)*ROWS(EF$22:EF35)/ROWS(EF$22:EF$41)</f>
        <v>5.5000000000000007E-2</v>
      </c>
      <c r="EG35" s="12">
        <f>EG$21+(EG$41-EG$21)*ROWS(EG$22:EG35)/ROWS(EG$22:EG$41)</f>
        <v>2.7E-2</v>
      </c>
      <c r="EH35" s="12">
        <f>EH$21+(EH$41-EH$21)*ROWS(EH$22:EH35)/ROWS(EH$22:EH$41)</f>
        <v>9.4E-2</v>
      </c>
      <c r="EI35" s="12">
        <f>EI$21+(EI$41-EI$21)*ROWS(EI$22:EI35)/ROWS(EI$22:EI$41)</f>
        <v>0.156</v>
      </c>
      <c r="EJ35" s="12">
        <f>EJ$21+(EJ$41-EJ$21)*ROWS(EJ$22:EJ35)/ROWS(EJ$22:EJ$41)</f>
        <v>7.9000000000000001E-2</v>
      </c>
      <c r="EK35" s="12">
        <f>EK$21+(EK$41-EK$21)*ROWS(EK$22:EK35)/ROWS(EK$22:EK$41)</f>
        <v>0</v>
      </c>
      <c r="EL35" s="12">
        <f>EL$21+(EL$41-EL$21)*ROWS(EL$22:EL35)/ROWS(EL$22:EL$41)</f>
        <v>0</v>
      </c>
      <c r="EM35" s="12">
        <f>EM$21+(EM$41-EM$21)*ROWS(EM$22:EM35)/ROWS(EM$22:EM$41)</f>
        <v>9.4E-2</v>
      </c>
      <c r="EN35" s="12">
        <f>EN$21+(EN$41-EN$21)*ROWS(EN$22:EN35)/ROWS(EN$22:EN$41)</f>
        <v>0</v>
      </c>
      <c r="EO35" s="21">
        <f>EO$21+(EO$41-EO$21)*ROWS(EO$22:EO35)/ROWS(EO$22:EO$41)</f>
        <v>7.0000000000000007E-2</v>
      </c>
      <c r="EP35" s="4">
        <f>EP$21+(EP$41-EP$21)*ROWS(EP$22:EP35)/ROWS(EP$22:EP$41)</f>
        <v>0</v>
      </c>
      <c r="EQ35" s="19">
        <f t="shared" si="12"/>
        <v>1</v>
      </c>
      <c r="ER35" s="12">
        <f>ER$21+(ER$41-ER$21)*ROWS(ER$22:ER35)/ROWS(ER$22:ER$41)</f>
        <v>0</v>
      </c>
      <c r="ES35" s="12">
        <f>ES$21+(ES$41-ES$21)*ROWS(ES$22:ES35)/ROWS(ES$22:ES$41)</f>
        <v>0</v>
      </c>
      <c r="ET35" s="12">
        <f>ET$21+(ET$41-ET$21)*ROWS(ET$22:ET35)/ROWS(ET$22:ET$41)</f>
        <v>0</v>
      </c>
      <c r="EU35" s="12">
        <f>EU$21+(EU$41-EU$21)*ROWS(EU$22:EU35)/ROWS(EU$22:EU$41)</f>
        <v>0</v>
      </c>
      <c r="EV35" s="12">
        <f>EV$21+(EV$41-EV$21)*ROWS(EV$22:EV35)/ROWS(EV$22:EV$41)</f>
        <v>0</v>
      </c>
      <c r="EW35" s="12">
        <f>EW$21+(EW$41-EW$21)*ROWS(EW$22:EW35)/ROWS(EW$22:EW$41)</f>
        <v>0</v>
      </c>
      <c r="EX35" s="12">
        <f>EX$21+(EX$41-EX$21)*ROWS(EX$22:EX35)/ROWS(EX$22:EX$41)</f>
        <v>0</v>
      </c>
      <c r="EY35" s="12">
        <f>EY$21+(EY$41-EY$21)*ROWS(EY$22:EY35)/ROWS(EY$22:EY$41)</f>
        <v>0</v>
      </c>
      <c r="EZ35" s="12">
        <f>EZ$21+(EZ$41-EZ$21)*ROWS(EZ$22:EZ35)/ROWS(EZ$22:EZ$41)</f>
        <v>0</v>
      </c>
      <c r="FA35" s="21">
        <f>FA$21+(FA$41-FA$21)*ROWS(FA$22:FA35)/ROWS(FA$22:FA$41)</f>
        <v>0</v>
      </c>
      <c r="FB35" s="4">
        <f>FB$21+(FB$41-FB$21)*ROWS(FB$22:FB35)/ROWS(FB$22:FB$41)</f>
        <v>0.05</v>
      </c>
      <c r="FC35" s="12">
        <f>FC$21+(FC$41-FC$21)*ROWS(FC$22:FC35)/ROWS(FC$22:FC$41)</f>
        <v>0.185</v>
      </c>
      <c r="FD35" s="19">
        <f t="shared" si="13"/>
        <v>0.54499999999999993</v>
      </c>
      <c r="FE35" s="12">
        <f>FE$21+(FE$41-FE$21)*ROWS(FE$22:FE35)/ROWS(FE$22:FE$41)</f>
        <v>0</v>
      </c>
      <c r="FF35" s="12">
        <f>FF$21+(FF$41-FF$21)*ROWS(FF$22:FF35)/ROWS(FF$22:FF$41)</f>
        <v>6.4000000000000001E-2</v>
      </c>
      <c r="FG35" s="12">
        <f>FG$21+(FG$41-FG$21)*ROWS(FG$22:FG35)/ROWS(FG$22:FG$41)</f>
        <v>0.13500000000000001</v>
      </c>
      <c r="FH35" s="12">
        <f>FH$21+(FH$41-FH$21)*ROWS(FH$22:FH35)/ROWS(FH$22:FH$41)</f>
        <v>0</v>
      </c>
      <c r="FI35" s="12">
        <f>FI$21+(FI$41-FI$21)*ROWS(FI$22:FI35)/ROWS(FI$22:FI$41)</f>
        <v>0</v>
      </c>
      <c r="FJ35" s="12">
        <f>FJ$21+(FJ$41-FJ$21)*ROWS(FJ$22:FJ35)/ROWS(FJ$22:FJ$41)</f>
        <v>0</v>
      </c>
      <c r="FK35" s="12">
        <f>FK$21+(FK$41-FK$21)*ROWS(FK$22:FK35)/ROWS(FK$22:FK$41)</f>
        <v>0</v>
      </c>
      <c r="FL35" s="12">
        <f>FL$21+(FL$41-FL$21)*ROWS(FL$22:FL35)/ROWS(FL$22:FL$41)</f>
        <v>0</v>
      </c>
      <c r="FM35" s="21">
        <f>FM$21+(FM$41-FM$21)*ROWS(FM$22:FM35)/ROWS(FM$22:FM$41)</f>
        <v>2.0999999999999998E-2</v>
      </c>
      <c r="FN35" s="4">
        <f>FN$21+(FN$41-FN$21)*ROWS(FN$22:FN35)/ROWS(FN$22:FN$41)</f>
        <v>0.05</v>
      </c>
      <c r="FO35" s="12">
        <f>FO$21+(FO$41-FO$21)*ROWS(FO$22:FO35)/ROWS(FO$22:FO$41)</f>
        <v>0.185</v>
      </c>
      <c r="FP35" s="12">
        <f>FP$21+(FP$41-FP$21)*ROWS(FP$22:FP35)/ROWS(FP$22:FP$41)</f>
        <v>0</v>
      </c>
      <c r="FQ35" s="19">
        <f t="shared" si="14"/>
        <v>0.54499999999999993</v>
      </c>
      <c r="FR35" s="12">
        <f>FR$21+(FR$41-FR$21)*ROWS(FR$22:FR35)/ROWS(FR$22:FR$41)</f>
        <v>6.4000000000000001E-2</v>
      </c>
      <c r="FS35" s="12">
        <f>FS$21+(FS$41-FS$21)*ROWS(FS$22:FS35)/ROWS(FS$22:FS$41)</f>
        <v>0.13500000000000001</v>
      </c>
      <c r="FT35" s="12">
        <f>FT$21+(FT$41-FT$21)*ROWS(FT$22:FT35)/ROWS(FT$22:FT$41)</f>
        <v>0</v>
      </c>
      <c r="FU35" s="12">
        <f>FU$21+(FU$41-FU$21)*ROWS(FU$22:FU35)/ROWS(FU$22:FU$41)</f>
        <v>0</v>
      </c>
      <c r="FV35" s="12">
        <f>FV$21+(FV$41-FV$21)*ROWS(FV$22:FV35)/ROWS(FV$22:FV$41)</f>
        <v>0</v>
      </c>
      <c r="FW35" s="12">
        <f>FW$21+(FW$41-FW$21)*ROWS(FW$22:FW35)/ROWS(FW$22:FW$41)</f>
        <v>0</v>
      </c>
      <c r="FX35" s="12">
        <f>FX$21+(FX$41-FX$21)*ROWS(FX$22:FX35)/ROWS(FX$22:FX$41)</f>
        <v>0</v>
      </c>
      <c r="FY35" s="21">
        <f>FY$21+(FY$41-FY$21)*ROWS(FY$22:FY35)/ROWS(FY$22:FY$41)</f>
        <v>2.0999999999999998E-2</v>
      </c>
      <c r="FZ35" s="4">
        <f>FZ$21+(FZ$41-FZ$21)*ROWS(FZ$22:FZ35)/ROWS(FZ$22:FZ$41)</f>
        <v>0</v>
      </c>
      <c r="GA35" s="12">
        <f>GA$21+(GA$41-GA$21)*ROWS(GA$22:GA35)/ROWS(GA$22:GA$41)</f>
        <v>0</v>
      </c>
      <c r="GB35" s="12">
        <f>GB$21+(GB$41-GB$21)*ROWS(GB$22:GB35)/ROWS(GB$22:GB$41)</f>
        <v>0</v>
      </c>
      <c r="GC35" s="12">
        <f>GC$21+(GC$41-GC$21)*ROWS(GC$22:GC35)/ROWS(GC$22:GC$41)</f>
        <v>0</v>
      </c>
      <c r="GD35" s="12">
        <f>GD$21+(GD$41-GD$21)*ROWS(GD$22:GD35)/ROWS(GD$22:GD$41)</f>
        <v>0</v>
      </c>
      <c r="GE35" s="19">
        <f t="shared" si="15"/>
        <v>0.92999999999999994</v>
      </c>
      <c r="GF35" s="12">
        <f>GF$21+(GF$41-GF$21)*ROWS(GF$22:GF35)/ROWS(GF$22:GF$41)</f>
        <v>0</v>
      </c>
      <c r="GG35" s="12">
        <f>GG$21+(GG$41-GG$21)*ROWS(GG$22:GG35)/ROWS(GG$22:GG$41)</f>
        <v>0</v>
      </c>
      <c r="GH35" s="12">
        <f>GH$21+(GH$41-GH$21)*ROWS(GH$22:GH35)/ROWS(GH$22:GH$41)</f>
        <v>0</v>
      </c>
      <c r="GI35" s="12">
        <f>GI$21+(GI$41-GI$21)*ROWS(GI$22:GI35)/ROWS(GI$22:GI$41)</f>
        <v>0</v>
      </c>
      <c r="GJ35" s="12">
        <f>GJ$21+(GJ$41-GJ$21)*ROWS(GJ$22:GJ35)/ROWS(GJ$22:GJ$41)</f>
        <v>7.0000000000000007E-2</v>
      </c>
      <c r="GK35" s="21">
        <f>GK$21+(GK$41-GK$21)*ROWS(GK$22:GK35)/ROWS(GK$22:GK$41)</f>
        <v>0</v>
      </c>
      <c r="GL35" s="4">
        <f>GL$21+(GL$41-GL$21)*ROWS(GL$22:GL35)/ROWS(GL$22:GL$41)</f>
        <v>0</v>
      </c>
      <c r="GM35" s="12">
        <f>GM$21+(GM$41-GM$21)*ROWS(GM$22:GM35)/ROWS(GM$22:GM$41)</f>
        <v>0</v>
      </c>
      <c r="GN35" s="12">
        <f>GN$21+(GN$41-GN$21)*ROWS(GN$22:GN35)/ROWS(GN$22:GN$41)</f>
        <v>0</v>
      </c>
      <c r="GO35" s="12">
        <f>GO$21+(GO$41-GO$21)*ROWS(GO$22:GO35)/ROWS(GO$22:GO$41)</f>
        <v>0</v>
      </c>
      <c r="GP35" s="12">
        <f>GP$21+(GP$41-GP$21)*ROWS(GP$22:GP35)/ROWS(GP$22:GP$41)</f>
        <v>0</v>
      </c>
      <c r="GQ35" s="12">
        <f>GQ$21+(GQ$41-GQ$21)*ROWS(GQ$22:GQ35)/ROWS(GQ$22:GQ$41)</f>
        <v>0.13500000000000001</v>
      </c>
      <c r="GR35" s="12">
        <f>GR$21+(GR$41-GR$21)*ROWS(GR$22:GR35)/ROWS(GR$22:GR$41)</f>
        <v>0</v>
      </c>
      <c r="GS35" s="12">
        <f>GS$21+(GS$41-GS$21)*ROWS(GS$22:GS35)/ROWS(GS$22:GS$41)</f>
        <v>0</v>
      </c>
      <c r="GT35" s="12">
        <f>GT$21+(GT$41-GT$21)*ROWS(GT$22:GT35)/ROWS(GT$22:GT$41)</f>
        <v>0</v>
      </c>
      <c r="GU35" s="19">
        <f t="shared" si="16"/>
        <v>0.72499999999999998</v>
      </c>
      <c r="GV35" s="12">
        <f>GV$21+(GV$41-GV$21)*ROWS(GV$22:GV35)/ROWS(GV$22:GV$41)</f>
        <v>0</v>
      </c>
      <c r="GW35" s="21">
        <f>GW$21+(GW$41-GW$21)*ROWS(GW$22:GW35)/ROWS(GW$22:GW$41)</f>
        <v>0.14000000000000001</v>
      </c>
      <c r="GX35" s="5">
        <f t="shared" si="17"/>
        <v>0.27</v>
      </c>
      <c r="GY35" s="12">
        <f>GY$21+(GY$41-GY$21)*ROWS(GY$22:GY35)/ROWS(GY$22:GY$41)</f>
        <v>9.4E-2</v>
      </c>
      <c r="GZ35" s="12">
        <f>GZ$21+(GZ$41-GZ$21)*ROWS(GZ$22:GZ35)/ROWS(GZ$22:GZ$41)</f>
        <v>8.5000000000000006E-2</v>
      </c>
      <c r="HA35" s="12">
        <f>HA$21+(HA$41-HA$21)*ROWS(HA$22:HA35)/ROWS(HA$22:HA$41)</f>
        <v>0.02</v>
      </c>
      <c r="HB35" s="12">
        <f>HB$21+(HB$41-HB$21)*ROWS(HB$22:HB35)/ROWS(HB$22:HB$41)</f>
        <v>0.23499999999999999</v>
      </c>
      <c r="HC35" s="12">
        <f>HC$21+(HC$41-HC$21)*ROWS(HC$22:HC35)/ROWS(HC$22:HC$41)</f>
        <v>0.14099999999999999</v>
      </c>
      <c r="HD35" s="12">
        <f>HD$21+(HD$41-HD$21)*ROWS(HD$22:HD35)/ROWS(HD$22:HD$41)</f>
        <v>0</v>
      </c>
      <c r="HE35" s="12">
        <f>HE$21+(HE$41-HE$21)*ROWS(HE$22:HE35)/ROWS(HE$22:HE$41)</f>
        <v>4.1000000000000002E-2</v>
      </c>
      <c r="HF35" s="12">
        <f>HF$21+(HF$41-HF$21)*ROWS(HF$22:HF35)/ROWS(HF$22:HF$41)</f>
        <v>0</v>
      </c>
      <c r="HG35" s="12">
        <f>HG$21+(HG$41-HG$21)*ROWS(HG$22:HG35)/ROWS(HG$22:HG$41)</f>
        <v>4.3999999999999997E-2</v>
      </c>
      <c r="HH35" s="12">
        <f>HH$21+(HH$41-HH$21)*ROWS(HH$22:HH35)/ROWS(HH$22:HH$41)</f>
        <v>0</v>
      </c>
      <c r="HI35" s="21">
        <f>HI$21+(HI$41-HI$21)*ROWS(HI$22:HI35)/ROWS(HI$22:HI$41)</f>
        <v>7.0000000000000007E-2</v>
      </c>
      <c r="HJ35" s="4">
        <f>HJ$21+(HJ$41-HJ$21)*ROWS(HJ$22:HJ35)/ROWS(HJ$22:HJ$41)</f>
        <v>0</v>
      </c>
      <c r="HK35" s="19">
        <f t="shared" si="18"/>
        <v>0.73399999999999999</v>
      </c>
      <c r="HL35" s="12">
        <f>HL$21+(HL$41-HL$21)*ROWS(HL$22:HL35)/ROWS(HL$22:HL$41)</f>
        <v>1.7000000000000001E-2</v>
      </c>
      <c r="HM35" s="12">
        <f>HM$21+(HM$41-HM$21)*ROWS(HM$22:HM35)/ROWS(HM$22:HM$41)</f>
        <v>0.01</v>
      </c>
      <c r="HN35" s="12">
        <f>HN$21+(HN$41-HN$21)*ROWS(HN$22:HN35)/ROWS(HN$22:HN$41)</f>
        <v>0</v>
      </c>
      <c r="HO35" s="12">
        <f>HO$21+(HO$41-HO$21)*ROWS(HO$22:HO35)/ROWS(HO$22:HO$41)</f>
        <v>0.15500000000000003</v>
      </c>
      <c r="HP35" s="12">
        <f>HP$21+(HP$41-HP$21)*ROWS(HP$22:HP35)/ROWS(HP$22:HP$41)</f>
        <v>0</v>
      </c>
      <c r="HQ35" s="12">
        <f>HQ$21+(HQ$41-HQ$21)*ROWS(HQ$22:HQ35)/ROWS(HQ$22:HQ$41)</f>
        <v>1.4000000000000002E-2</v>
      </c>
      <c r="HR35" s="12">
        <f>HR$21+(HR$41-HR$21)*ROWS(HR$22:HR35)/ROWS(HR$22:HR$41)</f>
        <v>0</v>
      </c>
      <c r="HS35" s="12">
        <f>HS$21+(HS$41-HS$21)*ROWS(HS$22:HS35)/ROWS(HS$22:HS$41)</f>
        <v>0</v>
      </c>
      <c r="HT35" s="12">
        <f>HT$21+(HT$41-HT$21)*ROWS(HT$22:HT35)/ROWS(HT$22:HT$41)</f>
        <v>0</v>
      </c>
      <c r="HU35" s="21">
        <f>HU$21+(HU$41-HU$21)*ROWS(HU$22:HU35)/ROWS(HU$22:HU$41)</f>
        <v>7.0000000000000007E-2</v>
      </c>
      <c r="HV35" s="4">
        <f>HV$21+(HV$41-HV$21)*ROWS(HV$22:HV35)/ROWS(HV$22:HV$41)</f>
        <v>0</v>
      </c>
      <c r="HW35" s="12">
        <f>HW$21+(HW$41-HW$21)*ROWS(HW$22:HW35)/ROWS(HW$22:HW$41)</f>
        <v>2.4E-2</v>
      </c>
      <c r="HX35" s="19">
        <f t="shared" si="19"/>
        <v>0.496</v>
      </c>
      <c r="HY35" s="12">
        <f>HY$21+(HY$41-HY$21)*ROWS(HY$22:HY35)/ROWS(HY$22:HY$41)</f>
        <v>0</v>
      </c>
      <c r="HZ35" s="12">
        <f>HZ$21+(HZ$41-HZ$21)*ROWS(HZ$22:HZ35)/ROWS(HZ$22:HZ$41)</f>
        <v>7.9000000000000001E-2</v>
      </c>
      <c r="IA35" s="12">
        <f>IA$21+(IA$41-IA$21)*ROWS(IA$22:IA35)/ROWS(IA$22:IA$41)</f>
        <v>0.246</v>
      </c>
      <c r="IB35" s="12">
        <f>IB$21+(IB$41-IB$21)*ROWS(IB$22:IB35)/ROWS(IB$22:IB$41)</f>
        <v>0</v>
      </c>
      <c r="IC35" s="12">
        <f>IC$21+(IC$41-IC$21)*ROWS(IC$22:IC35)/ROWS(IC$22:IC$41)</f>
        <v>9.9000000000000005E-2</v>
      </c>
      <c r="ID35" s="12">
        <f>ID$21+(ID$41-ID$21)*ROWS(ID$22:ID35)/ROWS(ID$22:ID$41)</f>
        <v>0</v>
      </c>
      <c r="IE35" s="12">
        <f>IE$21+(IE$41-IE$21)*ROWS(IE$22:IE35)/ROWS(IE$22:IE$41)</f>
        <v>0</v>
      </c>
      <c r="IF35" s="12">
        <f>IF$21+(IF$41-IF$21)*ROWS(IF$22:IF35)/ROWS(IF$22:IF$41)</f>
        <v>0</v>
      </c>
      <c r="IG35" s="21">
        <f>IG$21+(IG$41-IG$21)*ROWS(IG$22:IG35)/ROWS(IG$22:IG$41)</f>
        <v>5.6000000000000008E-2</v>
      </c>
      <c r="IH35" s="4">
        <f>IH$21+(IH$41-IH$21)*ROWS(IH$22:IH35)/ROWS(IH$22:IH$41)</f>
        <v>0</v>
      </c>
      <c r="II35" s="12">
        <f>II$21+(II$41-II$21)*ROWS(II$22:II35)/ROWS(II$22:II$41)</f>
        <v>0</v>
      </c>
      <c r="IJ35" s="12">
        <f>IJ$21+(IJ$41-IJ$21)*ROWS(IJ$22:IJ35)/ROWS(IJ$22:IJ$41)</f>
        <v>0</v>
      </c>
      <c r="IK35" s="19">
        <f t="shared" si="20"/>
        <v>0.71399999999999997</v>
      </c>
      <c r="IL35" s="12">
        <f>IL$21+(IL$41-IL$21)*ROWS(IL$22:IL35)/ROWS(IL$22:IL$41)</f>
        <v>7.1000000000000008E-2</v>
      </c>
      <c r="IM35" s="12">
        <f>IM$21+(IM$41-IM$21)*ROWS(IM$22:IM35)/ROWS(IM$22:IM$41)</f>
        <v>0.105</v>
      </c>
      <c r="IN35" s="12">
        <f>IN$21+(IN$41-IN$21)*ROWS(IN$22:IN35)/ROWS(IN$22:IN$41)</f>
        <v>0</v>
      </c>
      <c r="IO35" s="12">
        <f>IO$21+(IO$41-IO$21)*ROWS(IO$22:IO35)/ROWS(IO$22:IO$41)</f>
        <v>6.8000000000000005E-2</v>
      </c>
      <c r="IP35" s="12">
        <f>IP$21+(IP$41-IP$21)*ROWS(IP$22:IP35)/ROWS(IP$22:IP$41)</f>
        <v>0</v>
      </c>
      <c r="IQ35" s="12">
        <f>IQ$21+(IQ$41-IQ$21)*ROWS(IQ$22:IQ35)/ROWS(IQ$22:IQ$41)</f>
        <v>0</v>
      </c>
      <c r="IR35" s="12">
        <f>IR$21+(IR$41-IR$21)*ROWS(IR$22:IR35)/ROWS(IR$22:IR$41)</f>
        <v>0</v>
      </c>
      <c r="IS35" s="21">
        <f>IS$21+(IS$41-IS$21)*ROWS(IS$22:IS35)/ROWS(IS$22:IS$41)</f>
        <v>4.1999999999999996E-2</v>
      </c>
      <c r="IT35" s="4">
        <f>IT$21+(IT$41-IT$21)*ROWS(IT$22:IT35)/ROWS(IT$22:IT$41)</f>
        <v>0</v>
      </c>
      <c r="IU35" s="12">
        <f>IU$21+(IU$41-IU$21)*ROWS(IU$22:IU35)/ROWS(IU$22:IU$41)</f>
        <v>0</v>
      </c>
      <c r="IV35" s="12">
        <f>IV$21+(IV$41-IV$21)*ROWS(IV$22:IV35)/ROWS(IV$22:IV$41)</f>
        <v>0</v>
      </c>
      <c r="IW35" s="12">
        <f>IW$21+(IW$41-IW$21)*ROWS(IW$22:IW35)/ROWS(IW$22:IW$41)</f>
        <v>0</v>
      </c>
      <c r="IX35" s="12">
        <f>IX$21+(IX$41-IX$21)*ROWS(IX$22:IX35)/ROWS(IX$22:IX$41)</f>
        <v>0</v>
      </c>
      <c r="IY35" s="19">
        <f t="shared" si="21"/>
        <v>0.86</v>
      </c>
      <c r="IZ35" s="12">
        <f>IZ$21+(IZ$41-IZ$21)*ROWS(IZ$22:IZ35)/ROWS(IZ$22:IZ$41)</f>
        <v>0</v>
      </c>
      <c r="JA35" s="12">
        <f>JA$21+(JA$41-JA$21)*ROWS(JA$22:JA35)/ROWS(JA$22:JA$41)</f>
        <v>0</v>
      </c>
      <c r="JB35" s="12">
        <f>JB$21+(JB$41-JB$21)*ROWS(JB$22:JB35)/ROWS(JB$22:JB$41)</f>
        <v>0</v>
      </c>
      <c r="JC35" s="12">
        <f>JC$21+(JC$41-JC$21)*ROWS(JC$22:JC35)/ROWS(JC$22:JC$41)</f>
        <v>0</v>
      </c>
      <c r="JD35" s="12">
        <f>JD$21+(JD$41-JD$21)*ROWS(JD$22:JD35)/ROWS(JD$22:JD$41)</f>
        <v>0</v>
      </c>
      <c r="JE35" s="21">
        <f>JE$21+(JE$41-JE$21)*ROWS(JE$22:JE35)/ROWS(JE$22:JE$41)</f>
        <v>0.14000000000000001</v>
      </c>
      <c r="JF35" s="4">
        <f>JF$21+(JF$41-JF$21)*ROWS(JF$22:JF35)/ROWS(JF$22:JF$41)</f>
        <v>0</v>
      </c>
      <c r="JG35" s="12">
        <f>JG$21+(JG$41-JG$21)*ROWS(JG$22:JG35)/ROWS(JG$22:JG$41)</f>
        <v>3.6000000000000004E-2</v>
      </c>
      <c r="JH35" s="12">
        <f>JH$21+(JH$41-JH$21)*ROWS(JH$22:JH35)/ROWS(JH$22:JH$41)</f>
        <v>0</v>
      </c>
      <c r="JI35" s="12">
        <f>JI$21+(JI$41-JI$21)*ROWS(JI$22:JI35)/ROWS(JI$22:JI$41)</f>
        <v>0</v>
      </c>
      <c r="JJ35" s="12">
        <f>JJ$21+(JJ$41-JJ$21)*ROWS(JJ$22:JJ35)/ROWS(JJ$22:JJ$41)</f>
        <v>0</v>
      </c>
      <c r="JK35" s="12">
        <f>JK$21+(JK$41-JK$21)*ROWS(JK$22:JK35)/ROWS(JK$22:JK$41)</f>
        <v>0.13500000000000001</v>
      </c>
      <c r="JL35" s="12">
        <f>JL$21+(JL$41-JL$21)*ROWS(JL$22:JL35)/ROWS(JL$22:JL$41)</f>
        <v>0</v>
      </c>
      <c r="JM35" s="12">
        <f>JM$21+(JM$41-JM$21)*ROWS(JM$22:JM35)/ROWS(JM$22:JM$41)</f>
        <v>7.0000000000000007E-2</v>
      </c>
      <c r="JN35" s="19">
        <f t="shared" si="22"/>
        <v>0.68899999999999995</v>
      </c>
      <c r="JO35" s="12">
        <f>JO$21+(JO$41-JO$21)*ROWS(JO$22:JO35)/ROWS(JO$22:JO$41)</f>
        <v>0</v>
      </c>
      <c r="JP35" s="12">
        <f>JP$21+(JP$41-JP$21)*ROWS(JP$22:JP35)/ROWS(JP$22:JP$41)</f>
        <v>0</v>
      </c>
      <c r="JQ35" s="21">
        <f>JQ$21+(JQ$41-JQ$21)*ROWS(JQ$22:JQ35)/ROWS(JQ$22:JQ$41)</f>
        <v>7.0000000000000007E-2</v>
      </c>
      <c r="JR35" s="4">
        <f>JR$21+(JR$41-JR$21)*ROWS(JR$22:JR35)/ROWS(JR$22:JR$41)</f>
        <v>0</v>
      </c>
      <c r="JS35" s="12">
        <f>JS$21+(JS$41-JS$21)*ROWS(JS$22:JS35)/ROWS(JS$22:JS$41)</f>
        <v>0</v>
      </c>
      <c r="JT35" s="12">
        <f>JT$21+(JT$41-JT$21)*ROWS(JT$22:JT35)/ROWS(JT$22:JT$41)</f>
        <v>0</v>
      </c>
      <c r="JU35" s="12">
        <f>JU$21+(JU$41-JU$21)*ROWS(JU$22:JU35)/ROWS(JU$22:JU$41)</f>
        <v>0</v>
      </c>
      <c r="JV35" s="12">
        <f>JV$21+(JV$41-JV$21)*ROWS(JV$22:JV35)/ROWS(JV$22:JV$41)</f>
        <v>0</v>
      </c>
      <c r="JW35" s="12">
        <f>JW$21+(JW$41-JW$21)*ROWS(JW$22:JW35)/ROWS(JW$22:JW$41)</f>
        <v>7.0000000000000007E-2</v>
      </c>
      <c r="JX35" s="12">
        <f>JX$21+(JX$41-JX$21)*ROWS(JX$22:JX35)/ROWS(JX$22:JX$41)</f>
        <v>0</v>
      </c>
      <c r="JY35" s="12">
        <f>JY$21+(JY$41-JY$21)*ROWS(JY$22:JY35)/ROWS(JY$22:JY$41)</f>
        <v>3.5000000000000003E-2</v>
      </c>
      <c r="JZ35" s="12">
        <f>JZ$21+(JZ$41-JZ$21)*ROWS(JZ$22:JZ35)/ROWS(JZ$22:JZ$41)</f>
        <v>0</v>
      </c>
      <c r="KA35" s="19">
        <f t="shared" si="23"/>
        <v>0.82499999999999996</v>
      </c>
      <c r="KB35" s="12">
        <f>KB$21+(KB$41-KB$21)*ROWS(KB$22:KB35)/ROWS(KB$22:KB$41)</f>
        <v>0</v>
      </c>
      <c r="KC35" s="21">
        <f>KC$21+(KC$41-KC$21)*ROWS(KC$22:KC35)/ROWS(KC$22:KC$41)</f>
        <v>7.0000000000000007E-2</v>
      </c>
      <c r="KD35" s="4">
        <f>KD$21+(KD$41-KD$21)*ROWS(KD$22:KD35)/ROWS(KD$22:KD$41)</f>
        <v>0</v>
      </c>
      <c r="KE35" s="12">
        <f>KE$21+(KE$41-KE$21)*ROWS(KE$22:KE35)/ROWS(KE$22:KE$41)</f>
        <v>0</v>
      </c>
      <c r="KF35" s="19">
        <f t="shared" si="24"/>
        <v>0.8</v>
      </c>
      <c r="KG35" s="12">
        <f>KG$21+(KG$41-KG$21)*ROWS(KG$22:KG35)/ROWS(KG$22:KG$41)</f>
        <v>6.2E-2</v>
      </c>
      <c r="KH35" s="12">
        <f>KH$21+(KH$41-KH$21)*ROWS(KH$22:KH35)/ROWS(KH$22:KH$41)</f>
        <v>0</v>
      </c>
      <c r="KI35" s="12">
        <f>KI$21+(KI$41-KI$21)*ROWS(KI$22:KI35)/ROWS(KI$22:KI$41)</f>
        <v>6.2E-2</v>
      </c>
      <c r="KJ35" s="12">
        <f>KJ$21+(KJ$41-KJ$21)*ROWS(KJ$22:KJ35)/ROWS(KJ$22:KJ$41)</f>
        <v>0</v>
      </c>
      <c r="KK35" s="12">
        <f>KK$21+(KK$41-KK$21)*ROWS(KK$22:KK35)/ROWS(KK$22:KK$41)</f>
        <v>7.6000000000000012E-2</v>
      </c>
      <c r="KL35" s="12">
        <f>KL$21+(KL$41-KL$21)*ROWS(KL$22:KL35)/ROWS(KL$22:KL$41)</f>
        <v>0</v>
      </c>
      <c r="KM35" s="12">
        <f>KM$21+(KM$41-KM$21)*ROWS(KM$22:KM35)/ROWS(KM$22:KM$41)</f>
        <v>0</v>
      </c>
      <c r="KN35" s="12">
        <f>KN$21+(KN$41-KN$21)*ROWS(KN$22:KN35)/ROWS(KN$22:KN$41)</f>
        <v>0</v>
      </c>
      <c r="KO35" s="21">
        <f>KO$21+(KO$41-KO$21)*ROWS(KO$22:KO35)/ROWS(KO$22:KO$41)</f>
        <v>0</v>
      </c>
      <c r="KP35" s="4">
        <f>KP$21+(KP$41-KP$21)*ROWS(KP$22:KP35)/ROWS(KP$22:KP$41)</f>
        <v>0</v>
      </c>
      <c r="KQ35" s="12">
        <f>KQ$21+(KQ$41-KQ$21)*ROWS(KQ$22:KQ35)/ROWS(KQ$22:KQ$41)</f>
        <v>0</v>
      </c>
      <c r="KR35" s="12">
        <f>KR$21+(KR$41-KR$21)*ROWS(KR$22:KR35)/ROWS(KR$22:KR$41)</f>
        <v>0</v>
      </c>
      <c r="KS35" s="19">
        <f t="shared" si="25"/>
        <v>0.874</v>
      </c>
      <c r="KT35" s="12">
        <f>KT$21+(KT$41-KT$21)*ROWS(KT$22:KT35)/ROWS(KT$22:KT$41)</f>
        <v>0</v>
      </c>
      <c r="KU35" s="12">
        <f>KU$21+(KU$41-KU$21)*ROWS(KU$22:KU35)/ROWS(KU$22:KU$41)</f>
        <v>4.3999999999999997E-2</v>
      </c>
      <c r="KV35" s="12">
        <f>KV$21+(KV$41-KV$21)*ROWS(KV$22:KV35)/ROWS(KV$22:KV$41)</f>
        <v>0</v>
      </c>
      <c r="KW35" s="12">
        <f>KW$21+(KW$41-KW$21)*ROWS(KW$22:KW35)/ROWS(KW$22:KW$41)</f>
        <v>8.2000000000000003E-2</v>
      </c>
      <c r="KX35" s="12">
        <f>KX$21+(KX$41-KX$21)*ROWS(KX$22:KX35)/ROWS(KX$22:KX$41)</f>
        <v>0</v>
      </c>
      <c r="KY35" s="12">
        <f>KY$21+(KY$41-KY$21)*ROWS(KY$22:KY35)/ROWS(KY$22:KY$41)</f>
        <v>0</v>
      </c>
      <c r="KZ35" s="12">
        <f>KZ$21+(KZ$41-KZ$21)*ROWS(KZ$22:KZ35)/ROWS(KZ$22:KZ$41)</f>
        <v>0</v>
      </c>
      <c r="LA35" s="21">
        <f>LA$21+(LA$41-LA$21)*ROWS(LA$22:LA35)/ROWS(LA$22:LA$41)</f>
        <v>0</v>
      </c>
      <c r="LB35" s="4">
        <f>LB$21+(LB$41-LB$21)*ROWS(LB$22:LB35)/ROWS(LB$22:LB$41)</f>
        <v>0</v>
      </c>
      <c r="LC35" s="12">
        <f>LC$21+(LC$41-LC$21)*ROWS(LC$22:LC35)/ROWS(LC$22:LC$41)</f>
        <v>0</v>
      </c>
      <c r="LD35" s="12">
        <f>LD$21+(LD$41-LD$21)*ROWS(LD$22:LD35)/ROWS(LD$22:LD$41)</f>
        <v>0</v>
      </c>
      <c r="LE35" s="12">
        <f>LE$21+(LE$41-LE$21)*ROWS(LE$22:LE35)/ROWS(LE$22:LE$41)</f>
        <v>0</v>
      </c>
      <c r="LF35" s="12">
        <f>LF$21+(LF$41-LF$21)*ROWS(LF$22:LF35)/ROWS(LF$22:LF$41)</f>
        <v>0</v>
      </c>
      <c r="LG35" s="19">
        <f t="shared" si="36"/>
        <v>0.93799999999999994</v>
      </c>
      <c r="LH35" s="12">
        <f>LH$21+(LH$41-LH$21)*ROWS(LH$22:LH35)/ROWS(LH$22:LH$41)</f>
        <v>0</v>
      </c>
      <c r="LI35" s="12">
        <f>LI$21+(LI$41-LI$21)*ROWS(LI$22:LI35)/ROWS(LI$22:LI$41)</f>
        <v>6.2E-2</v>
      </c>
      <c r="LJ35" s="12">
        <f>LJ$21+(LJ$41-LJ$21)*ROWS(LJ$22:LJ35)/ROWS(LJ$22:LJ$41)</f>
        <v>0</v>
      </c>
      <c r="LK35" s="12">
        <f>LK$21+(LK$41-LK$21)*ROWS(LK$22:LK35)/ROWS(LK$22:LK$41)</f>
        <v>0</v>
      </c>
      <c r="LL35" s="12">
        <f>LL$21+(LL$41-LL$21)*ROWS(LL$22:LL35)/ROWS(LL$22:LL$41)</f>
        <v>0</v>
      </c>
      <c r="LM35" s="21">
        <f>LM$21+(LM$41-LM$21)*ROWS(LM$22:LM35)/ROWS(LM$22:LM$41)</f>
        <v>0</v>
      </c>
      <c r="LN35" s="4">
        <f>LN$21+(LN$41-LN$21)*ROWS(LN$22:LN35)/ROWS(LN$22:LN$41)</f>
        <v>0</v>
      </c>
      <c r="LO35" s="12">
        <f>LO$21+(LO$41-LO$21)*ROWS(LO$22:LO35)/ROWS(LO$22:LO$41)</f>
        <v>0</v>
      </c>
      <c r="LP35" s="12">
        <f>LP$21+(LP$41-LP$21)*ROWS(LP$22:LP35)/ROWS(LP$22:LP$41)</f>
        <v>0</v>
      </c>
      <c r="LQ35" s="12">
        <f>LQ$21+(LQ$41-LQ$21)*ROWS(LQ$22:LQ35)/ROWS(LQ$22:LQ$41)</f>
        <v>0</v>
      </c>
      <c r="LR35" s="12">
        <f>LR$21+(LR$41-LR$21)*ROWS(LR$22:LR35)/ROWS(LR$22:LR$41)</f>
        <v>0</v>
      </c>
      <c r="LS35" s="12">
        <f>LS$21+(LS$41-LS$21)*ROWS(LS$22:LS35)/ROWS(LS$22:LS$41)</f>
        <v>0</v>
      </c>
      <c r="LT35" s="12">
        <f>LT$21+(LT$41-LT$21)*ROWS(LT$22:LT35)/ROWS(LT$22:LT$41)</f>
        <v>0</v>
      </c>
      <c r="LU35" s="12">
        <f>LU$21+(LU$41-LU$21)*ROWS(LU$22:LU35)/ROWS(LU$22:LU$41)</f>
        <v>0</v>
      </c>
      <c r="LV35" s="12">
        <f>LV$21+(LV$41-LV$21)*ROWS(LV$22:LV35)/ROWS(LV$22:LV$41)</f>
        <v>0</v>
      </c>
      <c r="LW35" s="19">
        <f t="shared" si="27"/>
        <v>1</v>
      </c>
      <c r="LX35" s="12">
        <f>LX$21+(LX$41-LX$21)*ROWS(LX$22:LX35)/ROWS(LX$22:LX$41)</f>
        <v>0</v>
      </c>
      <c r="LY35" s="21">
        <f>LY$21+(LY$41-LY$21)*ROWS(LY$22:LY35)/ROWS(LY$22:LY$41)</f>
        <v>0</v>
      </c>
      <c r="LZ35" s="4">
        <f>LZ$21+(LZ$41-LZ$21)*ROWS(LZ$22:LZ35)/ROWS(LZ$22:LZ$41)</f>
        <v>0</v>
      </c>
      <c r="MA35" s="12">
        <f>MA$21+(MA$41-MA$21)*ROWS(MA$22:MA35)/ROWS(MA$22:MA$41)</f>
        <v>0</v>
      </c>
      <c r="MB35" s="12">
        <f>MB$21+(MB$41-MB$21)*ROWS(MB$22:MB35)/ROWS(MB$22:MB$41)</f>
        <v>0</v>
      </c>
      <c r="MC35" s="12">
        <f>MC$21+(MC$41-MC$21)*ROWS(MC$22:MC35)/ROWS(MC$22:MC$41)</f>
        <v>0</v>
      </c>
      <c r="MD35" s="12">
        <f>MD$21+(MD$41-MD$21)*ROWS(MD$22:MD35)/ROWS(MD$22:MD$41)</f>
        <v>0</v>
      </c>
      <c r="ME35" s="12">
        <f>ME$21+(ME$41-ME$21)*ROWS(ME$22:ME35)/ROWS(ME$22:ME$41)</f>
        <v>0</v>
      </c>
      <c r="MF35" s="12">
        <f>MF$21+(MF$41-MF$21)*ROWS(MF$22:MF35)/ROWS(MF$22:MF$41)</f>
        <v>0</v>
      </c>
      <c r="MG35" s="12">
        <f>MG$21+(MG$41-MG$21)*ROWS(MG$22:MG35)/ROWS(MG$22:MG$41)</f>
        <v>0</v>
      </c>
      <c r="MH35" s="12">
        <f>MH$21+(MH$41-MH$21)*ROWS(MH$22:MH35)/ROWS(MH$22:MH$41)</f>
        <v>0</v>
      </c>
      <c r="MI35" s="12">
        <f>MI$21+(MI$41-MI$21)*ROWS(MI$22:MI35)/ROWS(MI$22:MI$41)</f>
        <v>0</v>
      </c>
      <c r="MJ35" s="12">
        <f>MJ$21+(MJ$41-MJ$21)*ROWS(MJ$22:MJ35)/ROWS(MJ$22:MJ$41)</f>
        <v>0</v>
      </c>
      <c r="MK35" s="35">
        <f t="shared" si="28"/>
        <v>1</v>
      </c>
      <c r="ML35" s="4">
        <f>ML$21+(ML$41-ML$21)*ROWS(ML$22:ML35)/ROWS(ML$22:ML$41)</f>
        <v>0</v>
      </c>
      <c r="MM35" s="12">
        <f>MM$21+(MM$41-MM$21)*ROWS(MM$22:MM35)/ROWS(MM$22:MM$41)</f>
        <v>0</v>
      </c>
      <c r="MN35" s="19">
        <f t="shared" si="29"/>
        <v>0.79499999999999993</v>
      </c>
      <c r="MO35" s="12">
        <f>MO$21+(MO$41-MO$21)*ROWS(MO$22:MO35)/ROWS(MO$22:MO$41)</f>
        <v>1.4000000000000002E-2</v>
      </c>
      <c r="MP35" s="12">
        <f>MP$21+(MP$41-MP$21)*ROWS(MP$22:MP35)/ROWS(MP$22:MP$41)</f>
        <v>0</v>
      </c>
      <c r="MQ35" s="12">
        <f>MQ$21+(MQ$41-MQ$21)*ROWS(MQ$22:MQ35)/ROWS(MQ$22:MQ$41)</f>
        <v>4.1000000000000002E-2</v>
      </c>
      <c r="MR35" s="12">
        <f>MR$21+(MR$41-MR$21)*ROWS(MR$22:MR35)/ROWS(MR$22:MR$41)</f>
        <v>0</v>
      </c>
      <c r="MS35" s="12">
        <f>MS$21+(MS$41-MS$21)*ROWS(MS$22:MS35)/ROWS(MS$22:MS$41)</f>
        <v>0.15</v>
      </c>
      <c r="MT35" s="12">
        <f>MT$21+(MT$41-MT$21)*ROWS(MT$22:MT35)/ROWS(MT$22:MT$41)</f>
        <v>0</v>
      </c>
      <c r="MU35" s="12">
        <f>MU$21+(MU$41-MU$21)*ROWS(MU$22:MU35)/ROWS(MU$22:MU$41)</f>
        <v>0</v>
      </c>
      <c r="MV35" s="12">
        <f>MV$21+(MV$41-MV$21)*ROWS(MV$22:MV35)/ROWS(MV$22:MV$41)</f>
        <v>0</v>
      </c>
      <c r="MW35" s="21">
        <f>MW$21+(MW$41-MW$21)*ROWS(MW$22:MW35)/ROWS(MW$22:MW$41)</f>
        <v>0</v>
      </c>
      <c r="MX35" s="4">
        <f>MX$21+(MX$41-MX$21)*ROWS(MX$22:MX35)/ROWS(MX$22:MX$41)</f>
        <v>0</v>
      </c>
      <c r="MY35" s="12">
        <f>MY$21+(MY$41-MY$21)*ROWS(MY$22:MY35)/ROWS(MY$22:MY$41)</f>
        <v>0</v>
      </c>
      <c r="MZ35" s="12">
        <f>MZ$21+(MZ$41-MZ$21)*ROWS(MZ$22:MZ35)/ROWS(MZ$22:MZ$41)</f>
        <v>0</v>
      </c>
      <c r="NA35" s="19">
        <f t="shared" si="30"/>
        <v>0.81400000000000006</v>
      </c>
      <c r="NB35" s="12">
        <f>NB$21+(NB$41-NB$21)*ROWS(NB$22:NB35)/ROWS(NB$22:NB$41)</f>
        <v>0</v>
      </c>
      <c r="NC35" s="12">
        <f>NC$21+(NC$41-NC$21)*ROWS(NC$22:NC35)/ROWS(NC$22:NC$41)</f>
        <v>0</v>
      </c>
      <c r="ND35" s="12">
        <f>ND$21+(ND$41-ND$21)*ROWS(ND$22:ND35)/ROWS(ND$22:ND$41)</f>
        <v>4.3999999999999997E-2</v>
      </c>
      <c r="NE35" s="12">
        <f>NE$21+(NE$41-NE$21)*ROWS(NE$22:NE35)/ROWS(NE$22:NE$41)</f>
        <v>0</v>
      </c>
      <c r="NF35" s="12">
        <f>NF$21+(NF$41-NF$21)*ROWS(NF$22:NF35)/ROWS(NF$22:NF$41)</f>
        <v>0.14200000000000002</v>
      </c>
      <c r="NG35" s="12">
        <f>NG$21+(NG$41-NG$21)*ROWS(NG$22:NG35)/ROWS(NG$22:NG$41)</f>
        <v>0</v>
      </c>
      <c r="NH35" s="12">
        <f>NH$21+(NH$41-NH$21)*ROWS(NH$22:NH35)/ROWS(NH$22:NH$41)</f>
        <v>0</v>
      </c>
      <c r="NI35" s="21">
        <f>NI$21+(NI$41-NI$21)*ROWS(NI$22:NI35)/ROWS(NI$22:NI$41)</f>
        <v>0</v>
      </c>
      <c r="NJ35" s="4">
        <f>NJ$21+(NJ$41-NJ$21)*ROWS(NJ$22:NJ35)/ROWS(NJ$22:NJ$41)</f>
        <v>0</v>
      </c>
      <c r="NK35" s="12">
        <f>NK$21+(NK$41-NK$21)*ROWS(NK$22:NK35)/ROWS(NK$22:NK$41)</f>
        <v>0</v>
      </c>
      <c r="NL35" s="19">
        <f t="shared" si="31"/>
        <v>0.71700000000000008</v>
      </c>
      <c r="NM35" s="12">
        <f>NM$21+(NM$41-NM$21)*ROWS(NM$22:NM35)/ROWS(NM$22:NM$41)</f>
        <v>4.7E-2</v>
      </c>
      <c r="NN35" s="12">
        <f>NN$21+(NN$41-NN$21)*ROWS(NN$22:NN35)/ROWS(NN$22:NN$41)</f>
        <v>0</v>
      </c>
      <c r="NO35" s="12">
        <f>NO$21+(NO$41-NO$21)*ROWS(NO$22:NO35)/ROWS(NO$22:NO$41)</f>
        <v>0.06</v>
      </c>
      <c r="NP35" s="12">
        <f>NP$21+(NP$41-NP$21)*ROWS(NP$22:NP35)/ROWS(NP$22:NP$41)</f>
        <v>0</v>
      </c>
      <c r="NQ35" s="12">
        <f>NQ$21+(NQ$41-NQ$21)*ROWS(NQ$22:NQ35)/ROWS(NQ$22:NQ$41)</f>
        <v>0.17599999999999999</v>
      </c>
      <c r="NR35" s="12">
        <f>NR$21+(NR$41-NR$21)*ROWS(NR$22:NR35)/ROWS(NR$22:NR$41)</f>
        <v>0</v>
      </c>
      <c r="NS35" s="12">
        <f>NS$21+(NS$41-NS$21)*ROWS(NS$22:NS35)/ROWS(NS$22:NS$41)</f>
        <v>0</v>
      </c>
      <c r="NT35" s="12">
        <f>NT$21+(NT$41-NT$21)*ROWS(NT$22:NT35)/ROWS(NT$22:NT$41)</f>
        <v>0</v>
      </c>
      <c r="NU35" s="21">
        <f>NU$21+(NU$41-NU$21)*ROWS(NU$22:NU35)/ROWS(NU$22:NU$41)</f>
        <v>0</v>
      </c>
      <c r="NV35" s="4">
        <f>NV$21+(NV$41-NV$21)*ROWS(NV$22:NV35)/ROWS(NV$22:NV$41)</f>
        <v>0</v>
      </c>
      <c r="NW35" s="12">
        <f>NW$21+(NW$41-NW$21)*ROWS(NW$22:NW35)/ROWS(NW$22:NW$41)</f>
        <v>0</v>
      </c>
      <c r="NX35" s="12">
        <f>NX$21+(NX$41-NX$21)*ROWS(NX$22:NX35)/ROWS(NX$22:NX$41)</f>
        <v>0</v>
      </c>
      <c r="NY35" s="19">
        <f t="shared" si="32"/>
        <v>0.872</v>
      </c>
      <c r="NZ35" s="12">
        <f>NZ$21+(NZ$41-NZ$21)*ROWS(NZ$22:NZ35)/ROWS(NZ$22:NZ$41)</f>
        <v>0</v>
      </c>
      <c r="OA35" s="12">
        <f>OA$21+(OA$41-OA$21)*ROWS(OA$22:OA35)/ROWS(OA$22:OA$41)</f>
        <v>5.7000000000000002E-2</v>
      </c>
      <c r="OB35" s="12">
        <f>OB$21+(OB$41-OB$21)*ROWS(OB$22:OB35)/ROWS(OB$22:OB$41)</f>
        <v>0</v>
      </c>
      <c r="OC35" s="12">
        <f>OC$21+(OC$41-OC$21)*ROWS(OC$22:OC35)/ROWS(OC$22:OC$41)</f>
        <v>7.1000000000000008E-2</v>
      </c>
      <c r="OD35" s="12">
        <f>OD$21+(OD$41-OD$21)*ROWS(OD$22:OD35)/ROWS(OD$22:OD$41)</f>
        <v>0</v>
      </c>
      <c r="OE35" s="12">
        <f>OE$21+(OE$41-OE$21)*ROWS(OE$22:OE35)/ROWS(OE$22:OE$41)</f>
        <v>0</v>
      </c>
      <c r="OF35" s="12">
        <f>OF$21+(OF$41-OF$21)*ROWS(OF$22:OF35)/ROWS(OF$22:OF$41)</f>
        <v>0</v>
      </c>
      <c r="OG35" s="21">
        <f>OG$21+(OG$41-OG$21)*ROWS(OG$22:OG35)/ROWS(OG$22:OG$41)</f>
        <v>0</v>
      </c>
      <c r="OH35" s="4">
        <f>OH$21+(OH$41-OH$21)*ROWS(OH$22:OH35)/ROWS(OH$22:OH$41)</f>
        <v>0</v>
      </c>
      <c r="OI35" s="12">
        <f>OI$21+(OI$41-OI$21)*ROWS(OI$22:OI35)/ROWS(OI$22:OI$41)</f>
        <v>0</v>
      </c>
      <c r="OJ35" s="19">
        <f t="shared" si="33"/>
        <v>0.73</v>
      </c>
      <c r="OK35" s="12">
        <f>OK$21+(OK$41-OK$21)*ROWS(OK$22:OK35)/ROWS(OK$22:OK$41)</f>
        <v>0</v>
      </c>
      <c r="OL35" s="12">
        <f>OL$21+(OL$41-OL$21)*ROWS(OL$22:OL35)/ROWS(OL$22:OL$41)</f>
        <v>0</v>
      </c>
      <c r="OM35" s="12">
        <f>OM$21+(OM$41-OM$21)*ROWS(OM$22:OM35)/ROWS(OM$22:OM$41)</f>
        <v>0</v>
      </c>
      <c r="ON35" s="12">
        <f>ON$21+(ON$41-ON$21)*ROWS(ON$22:ON35)/ROWS(ON$22:ON$41)</f>
        <v>0</v>
      </c>
      <c r="OO35" s="12">
        <f>OO$21+(OO$41-OO$21)*ROWS(OO$22:OO35)/ROWS(OO$22:OO$41)</f>
        <v>0.27</v>
      </c>
      <c r="OP35" s="12">
        <f>OP$21+(OP$41-OP$21)*ROWS(OP$22:OP35)/ROWS(OP$22:OP$41)</f>
        <v>0</v>
      </c>
      <c r="OQ35" s="12">
        <f>OQ$21+(OQ$41-OQ$21)*ROWS(OQ$22:OQ35)/ROWS(OQ$22:OQ$41)</f>
        <v>0</v>
      </c>
      <c r="OR35" s="12">
        <f>OR$21+(OR$41-OR$21)*ROWS(OR$22:OR35)/ROWS(OR$22:OR$41)</f>
        <v>0</v>
      </c>
      <c r="OS35" s="21">
        <f>OS$21+(OS$41-OS$21)*ROWS(OS$22:OS35)/ROWS(OS$22:OS$41)</f>
        <v>0</v>
      </c>
      <c r="OT35" s="4">
        <f>OT$21+(OT$41-OT$21)*ROWS(OT$22:OT35)/ROWS(OT$22:OT$41)</f>
        <v>0</v>
      </c>
      <c r="OU35" s="12">
        <f>OU$21+(OU$41-OU$21)*ROWS(OU$22:OU35)/ROWS(OU$22:OU$41)</f>
        <v>0</v>
      </c>
      <c r="OV35" s="12">
        <f>OV$21+(OV$41-OV$21)*ROWS(OV$22:OV35)/ROWS(OV$22:OV$41)</f>
        <v>0</v>
      </c>
      <c r="OW35" s="19">
        <f t="shared" si="34"/>
        <v>0.73</v>
      </c>
      <c r="OX35" s="12">
        <f>OX$21+(OX$41-OX$21)*ROWS(OX$22:OX35)/ROWS(OX$22:OX$41)</f>
        <v>0</v>
      </c>
      <c r="OY35" s="12">
        <f>OY$21+(OY$41-OY$21)*ROWS(OY$22:OY35)/ROWS(OY$22:OY$41)</f>
        <v>0</v>
      </c>
      <c r="OZ35" s="12">
        <f>OZ$21+(OZ$41-OZ$21)*ROWS(OZ$22:OZ35)/ROWS(OZ$22:OZ$41)</f>
        <v>0</v>
      </c>
      <c r="PA35" s="12">
        <f>PA$21+(PA$41-PA$21)*ROWS(PA$22:PA35)/ROWS(PA$22:PA$41)</f>
        <v>0.27</v>
      </c>
      <c r="PB35" s="12">
        <f>PB$21+(PB$41-PB$21)*ROWS(PB$22:PB35)/ROWS(PB$22:PB$41)</f>
        <v>0</v>
      </c>
      <c r="PC35" s="12">
        <f>PC$21+(PC$41-PC$21)*ROWS(PC$22:PC35)/ROWS(PC$22:PC$41)</f>
        <v>0</v>
      </c>
      <c r="PD35" s="12">
        <f>PD$21+(PD$41-PD$21)*ROWS(PD$22:PD35)/ROWS(PD$22:PD$41)</f>
        <v>0</v>
      </c>
      <c r="PE35" s="21">
        <f>PE$21+(PE$41-PE$21)*ROWS(PE$22:PE35)/ROWS(PE$22:PE$41)</f>
        <v>0</v>
      </c>
      <c r="PF35" s="4">
        <f>PF$21+(PF$41-PF$21)*ROWS(PF$22:PF35)/ROWS(PF$22:PF$41)</f>
        <v>0</v>
      </c>
      <c r="PG35" s="12">
        <f>PG$21+(PG$41-PG$21)*ROWS(PG$22:PG35)/ROWS(PG$22:PG$41)</f>
        <v>0</v>
      </c>
      <c r="PH35" s="12">
        <f>PH$21+(PH$41-PH$21)*ROWS(PH$22:PH35)/ROWS(PH$22:PH$41)</f>
        <v>0</v>
      </c>
      <c r="PI35" s="12">
        <f>PI$21+(PI$41-PI$21)*ROWS(PI$22:PI35)/ROWS(PI$22:PI$41)</f>
        <v>0</v>
      </c>
      <c r="PJ35" s="12">
        <f>PJ$21+(PJ$41-PJ$21)*ROWS(PJ$22:PJ35)/ROWS(PJ$22:PJ$41)</f>
        <v>0</v>
      </c>
      <c r="PK35" s="12">
        <f>PK$21+(PK$41-PK$21)*ROWS(PK$22:PK35)/ROWS(PK$22:PK$41)</f>
        <v>0</v>
      </c>
      <c r="PL35" s="12">
        <f>PL$21+(PL$41-PL$21)*ROWS(PL$22:PL35)/ROWS(PL$22:PL$41)</f>
        <v>0</v>
      </c>
      <c r="PM35" s="12">
        <f>PM$21+(PM$41-PM$21)*ROWS(PM$22:PM35)/ROWS(PM$22:PM$41)</f>
        <v>0.34</v>
      </c>
      <c r="PN35" s="12">
        <f>PN$21+(PN$41-PN$21)*ROWS(PN$22:PN35)/ROWS(PN$22:PN$41)</f>
        <v>0</v>
      </c>
      <c r="PO35" s="12">
        <f>PO$21+(PO$41-PO$21)*ROWS(PO$22:PO35)/ROWS(PO$22:PO$41)</f>
        <v>0</v>
      </c>
      <c r="PP35" s="19">
        <f t="shared" si="35"/>
        <v>0.65999999999999992</v>
      </c>
      <c r="PQ35" s="21">
        <f>PQ$21+(PQ$41-PQ$21)*ROWS(PQ$22:PQ35)/ROWS(PQ$22:PQ$41)</f>
        <v>0</v>
      </c>
    </row>
    <row r="36" spans="1:433" x14ac:dyDescent="0.25">
      <c r="A36" s="30">
        <v>2045</v>
      </c>
      <c r="B36" s="5">
        <f t="shared" si="0"/>
        <v>0.66250000000000009</v>
      </c>
      <c r="C36" s="12">
        <f>C$21+(C$41-C$21)*ROWS(C$22:C36)/ROWS(C$22:C$41)</f>
        <v>7.4999999999999997E-3</v>
      </c>
      <c r="D36" s="12">
        <f>D$21+(D$41-D$21)*ROWS(D$22:D36)/ROWS(D$22:D$41)</f>
        <v>1.4999999999999999E-2</v>
      </c>
      <c r="E36" s="12">
        <f>E$21+(E$41-E$21)*ROWS(E$22:E36)/ROWS(E$22:E$41)</f>
        <v>1.4999999999999999E-2</v>
      </c>
      <c r="F36" s="12">
        <f>F$21+(F$41-F$21)*ROWS(F$22:F36)/ROWS(F$22:F$41)</f>
        <v>0.09</v>
      </c>
      <c r="G36" s="12">
        <f>G$21+(G$41-G$21)*ROWS(G$22:G36)/ROWS(G$22:G$41)</f>
        <v>0.13499999999999998</v>
      </c>
      <c r="H36" s="12">
        <f>H$21+(H$41-H$21)*ROWS(H$22:H36)/ROWS(H$22:H$41)</f>
        <v>0</v>
      </c>
      <c r="I36" s="12">
        <f>I$21+(I$41-I$21)*ROWS(I$22:I36)/ROWS(I$22:I$41)</f>
        <v>0</v>
      </c>
      <c r="J36" s="12">
        <f>J$21+(J$41-J$21)*ROWS(J$22:J36)/ROWS(J$22:J$41)</f>
        <v>0</v>
      </c>
      <c r="K36" s="12">
        <f>K$21+(K$41-K$21)*ROWS(K$22:K36)/ROWS(K$22:K$41)</f>
        <v>0</v>
      </c>
      <c r="L36" s="12">
        <f>L$21+(L$41-L$21)*ROWS(L$22:L36)/ROWS(L$22:L$41)</f>
        <v>0</v>
      </c>
      <c r="M36" s="21">
        <f>M$21+(M$41-M$21)*ROWS(M$22:M36)/ROWS(M$22:M$41)</f>
        <v>7.4999999999999997E-2</v>
      </c>
      <c r="N36" s="4">
        <f>N$21+(N$41-N$21)*ROWS(N$22:N36)/ROWS(N$22:N$41)</f>
        <v>0</v>
      </c>
      <c r="O36" s="12">
        <f>O$21+(O$41-O$21)*ROWS(O$22:O36)/ROWS(O$22:O$41)</f>
        <v>0</v>
      </c>
      <c r="P36" s="19">
        <f t="shared" si="1"/>
        <v>1</v>
      </c>
      <c r="Q36" s="12">
        <f>Q$21+(Q$41-Q$21)*ROWS(Q$22:Q36)/ROWS(Q$22:Q$41)</f>
        <v>0</v>
      </c>
      <c r="R36" s="12">
        <f>R$21+(R$41-R$21)*ROWS(R$22:R36)/ROWS(R$22:R$41)</f>
        <v>0</v>
      </c>
      <c r="S36" s="12">
        <f>S$21+(S$41-S$21)*ROWS(S$22:S36)/ROWS(S$22:S$41)</f>
        <v>0</v>
      </c>
      <c r="T36" s="12">
        <f>T$21+(T$41-T$21)*ROWS(T$22:T36)/ROWS(T$22:T$41)</f>
        <v>0</v>
      </c>
      <c r="U36" s="12">
        <f>U$21+(U$41-U$21)*ROWS(U$22:U36)/ROWS(U$22:U$41)</f>
        <v>0</v>
      </c>
      <c r="V36" s="12">
        <f>V$21+(V$41-V$21)*ROWS(V$22:V36)/ROWS(V$22:V$41)</f>
        <v>0</v>
      </c>
      <c r="W36" s="12">
        <f>W$21+(W$41-W$21)*ROWS(W$22:W36)/ROWS(W$22:W$41)</f>
        <v>0</v>
      </c>
      <c r="X36" s="12">
        <f>X$21+(X$41-X$21)*ROWS(X$22:X36)/ROWS(X$22:X$41)</f>
        <v>0</v>
      </c>
      <c r="Y36" s="21">
        <f>Y$21+(Y$41-Y$21)*ROWS(Y$22:Y36)/ROWS(Y$22:Y$41)</f>
        <v>0</v>
      </c>
      <c r="Z36" s="4">
        <f>Z$21+(Z$41-Z$21)*ROWS(Z$22:Z36)/ROWS(Z$22:Z$41)</f>
        <v>0.06</v>
      </c>
      <c r="AA36" s="12">
        <f>AA$21+(AA$41-AA$21)*ROWS(AA$22:AA36)/ROWS(AA$22:AA$41)</f>
        <v>0</v>
      </c>
      <c r="AB36" s="12">
        <f>AB$21+(AB$41-AB$21)*ROWS(AB$22:AB36)/ROWS(AB$22:AB$41)</f>
        <v>0</v>
      </c>
      <c r="AC36" s="19">
        <f t="shared" si="2"/>
        <v>0.94</v>
      </c>
      <c r="AD36" s="12">
        <f>AD$21+(AD$41-AD$21)*ROWS(AD$22:AD36)/ROWS(AD$22:AD$41)</f>
        <v>0</v>
      </c>
      <c r="AE36" s="12">
        <f>AE$21+(AE$41-AE$21)*ROWS(AE$22:AE36)/ROWS(AE$22:AE$41)</f>
        <v>0</v>
      </c>
      <c r="AF36" s="12">
        <f>AF$21+(AF$41-AF$21)*ROWS(AF$22:AF36)/ROWS(AF$22:AF$41)</f>
        <v>0</v>
      </c>
      <c r="AG36" s="12">
        <f>AG$21+(AG$41-AG$21)*ROWS(AG$22:AG36)/ROWS(AG$22:AG$41)</f>
        <v>0</v>
      </c>
      <c r="AH36" s="12">
        <f>AH$21+(AH$41-AH$21)*ROWS(AH$22:AH36)/ROWS(AH$22:AH$41)</f>
        <v>0</v>
      </c>
      <c r="AI36" s="12">
        <f>AI$21+(AI$41-AI$21)*ROWS(AI$22:AI36)/ROWS(AI$22:AI$41)</f>
        <v>0</v>
      </c>
      <c r="AJ36" s="12">
        <f>AJ$21+(AJ$41-AJ$21)*ROWS(AJ$22:AJ36)/ROWS(AJ$22:AJ$41)</f>
        <v>0</v>
      </c>
      <c r="AK36" s="21">
        <f>AK$21+(AK$41-AK$21)*ROWS(AK$22:AK36)/ROWS(AK$22:AK$41)</f>
        <v>0</v>
      </c>
      <c r="AL36" s="4">
        <f>AL$21+(AL$41-AL$21)*ROWS(AL$22:AL36)/ROWS(AL$22:AL$41)</f>
        <v>0</v>
      </c>
      <c r="AM36" s="12">
        <f>AM$21+(AM$41-AM$21)*ROWS(AM$22:AM36)/ROWS(AM$22:AM$41)</f>
        <v>0</v>
      </c>
      <c r="AN36" s="12">
        <f>AN$21+(AN$41-AN$21)*ROWS(AN$22:AN36)/ROWS(AN$22:AN$41)</f>
        <v>0</v>
      </c>
      <c r="AO36" s="12">
        <f>AO$21+(AO$41-AO$21)*ROWS(AO$22:AO36)/ROWS(AO$22:AO$41)</f>
        <v>0</v>
      </c>
      <c r="AP36" s="12">
        <f>AP$21+(AP$41-AP$21)*ROWS(AP$22:AP36)/ROWS(AP$22:AP$41)</f>
        <v>0</v>
      </c>
      <c r="AQ36" s="19">
        <f t="shared" si="3"/>
        <v>0.92500000000000004</v>
      </c>
      <c r="AR36" s="12">
        <f>AR$21+(AR$41-AR$21)*ROWS(AR$22:AR36)/ROWS(AR$22:AR$41)</f>
        <v>0</v>
      </c>
      <c r="AS36" s="12">
        <f>AS$21+(AS$41-AS$21)*ROWS(AS$22:AS36)/ROWS(AS$22:AS$41)</f>
        <v>0</v>
      </c>
      <c r="AT36" s="12">
        <f>AT$21+(AT$41-AT$21)*ROWS(AT$22:AT36)/ROWS(AT$22:AT$41)</f>
        <v>0</v>
      </c>
      <c r="AU36" s="12">
        <f>AU$21+(AU$41-AU$21)*ROWS(AU$22:AU36)/ROWS(AU$22:AU$41)</f>
        <v>0</v>
      </c>
      <c r="AV36" s="12">
        <f>AV$21+(AV$41-AV$21)*ROWS(AV$22:AV36)/ROWS(AV$22:AV$41)</f>
        <v>0</v>
      </c>
      <c r="AW36" s="21">
        <f>AW$21+(AW$41-AW$21)*ROWS(AW$22:AW36)/ROWS(AW$22:AW$41)</f>
        <v>7.4999999999999997E-2</v>
      </c>
      <c r="AX36" s="4">
        <f>AX$21+(AX$41-AX$21)*ROWS(AX$22:AX36)/ROWS(AX$22:AX$41)</f>
        <v>0</v>
      </c>
      <c r="AY36" s="12">
        <f>AY$21+(AY$41-AY$21)*ROWS(AY$22:AY36)/ROWS(AY$22:AY$41)</f>
        <v>0</v>
      </c>
      <c r="AZ36" s="12">
        <f>AZ$21+(AZ$41-AZ$21)*ROWS(AZ$22:AZ36)/ROWS(AZ$22:AZ$41)</f>
        <v>0</v>
      </c>
      <c r="BA36" s="12">
        <f>BA$21+(BA$41-BA$21)*ROWS(BA$22:BA36)/ROWS(BA$22:BA$41)</f>
        <v>0</v>
      </c>
      <c r="BB36" s="12">
        <f>BB$21+(BB$41-BB$21)*ROWS(BB$22:BB36)/ROWS(BB$22:BB$41)</f>
        <v>0</v>
      </c>
      <c r="BC36" s="12">
        <f>BC$21+(BC$41-BC$21)*ROWS(BC$22:BC36)/ROWS(BC$22:BC$41)</f>
        <v>0.32500000000000007</v>
      </c>
      <c r="BD36" s="12">
        <f>BD$21+(BD$41-BD$21)*ROWS(BD$22:BD36)/ROWS(BD$22:BD$41)</f>
        <v>0</v>
      </c>
      <c r="BE36" s="12">
        <f>BE$21+(BE$41-BE$21)*ROWS(BE$22:BE36)/ROWS(BE$22:BE$41)</f>
        <v>0</v>
      </c>
      <c r="BF36" s="12">
        <f>BF$21+(BF$41-BF$21)*ROWS(BF$22:BF36)/ROWS(BF$22:BF$41)</f>
        <v>0</v>
      </c>
      <c r="BG36" s="19">
        <f t="shared" si="4"/>
        <v>0.59999999999999987</v>
      </c>
      <c r="BH36" s="12">
        <f>BH$21+(BH$41-BH$21)*ROWS(BH$22:BH36)/ROWS(BH$22:BH$41)</f>
        <v>0</v>
      </c>
      <c r="BI36" s="21">
        <f>BI$21+(BI$41-BI$21)*ROWS(BI$22:BI36)/ROWS(BI$22:BI$41)</f>
        <v>7.4999999999999997E-2</v>
      </c>
      <c r="BJ36" s="5">
        <f t="shared" si="5"/>
        <v>0.40000000000000013</v>
      </c>
      <c r="BK36" s="12">
        <f>BK$21+(BK$41-BK$21)*ROWS(BK$22:BK36)/ROWS(BK$22:BK$41)</f>
        <v>8.7499999999999994E-2</v>
      </c>
      <c r="BL36" s="12">
        <f>BL$21+(BL$41-BL$21)*ROWS(BL$22:BL36)/ROWS(BL$22:BL$41)</f>
        <v>0.16999999999999998</v>
      </c>
      <c r="BM36" s="12">
        <f>BM$21+(BM$41-BM$21)*ROWS(BM$22:BM36)/ROWS(BM$22:BM$41)</f>
        <v>4.2499999999999996E-2</v>
      </c>
      <c r="BN36" s="12">
        <f>BN$21+(BN$41-BN$21)*ROWS(BN$22:BN36)/ROWS(BN$22:BN$41)</f>
        <v>0</v>
      </c>
      <c r="BO36" s="12">
        <f>BO$21+(BO$41-BO$21)*ROWS(BO$22:BO36)/ROWS(BO$22:BO$41)</f>
        <v>0.22499999999999998</v>
      </c>
      <c r="BP36" s="12">
        <f>BP$21+(BP$41-BP$21)*ROWS(BP$22:BP36)/ROWS(BP$22:BP$41)</f>
        <v>0</v>
      </c>
      <c r="BQ36" s="12">
        <f>BQ$21+(BQ$41-BQ$21)*ROWS(BQ$22:BQ36)/ROWS(BQ$22:BQ$41)</f>
        <v>0</v>
      </c>
      <c r="BR36" s="12">
        <f>BR$21+(BR$41-BR$21)*ROWS(BR$22:BR36)/ROWS(BR$22:BR$41)</f>
        <v>0</v>
      </c>
      <c r="BS36" s="12">
        <f>BS$21+(BS$41-BS$21)*ROWS(BS$22:BS36)/ROWS(BS$22:BS$41)</f>
        <v>0</v>
      </c>
      <c r="BT36" s="12">
        <f>BT$21+(BT$41-BT$21)*ROWS(BT$22:BT36)/ROWS(BT$22:BT$41)</f>
        <v>0</v>
      </c>
      <c r="BU36" s="21">
        <f>BU$21+(BU$41-BU$21)*ROWS(BU$22:BU36)/ROWS(BU$22:BU$41)</f>
        <v>7.4999999999999997E-2</v>
      </c>
      <c r="BV36" s="4">
        <f>BV$21+(BV$41-BV$21)*ROWS(BV$22:BV36)/ROWS(BV$22:BV$41)</f>
        <v>0</v>
      </c>
      <c r="BW36" s="12">
        <f>BW$21+(BW$41-BW$21)*ROWS(BW$22:BW36)/ROWS(BW$22:BW$41)</f>
        <v>0.13750000000000001</v>
      </c>
      <c r="BX36" s="19">
        <f t="shared" si="6"/>
        <v>0.60499999999999998</v>
      </c>
      <c r="BY36" s="12">
        <f>BY$21+(BY$41-BY$21)*ROWS(BY$22:BY36)/ROWS(BY$22:BY$41)</f>
        <v>4.4999999999999998E-2</v>
      </c>
      <c r="BZ36" s="12">
        <f>BZ$21+(BZ$41-BZ$21)*ROWS(BZ$22:BZ36)/ROWS(BZ$22:BZ$41)</f>
        <v>0</v>
      </c>
      <c r="CA36" s="12">
        <f>CA$21+(CA$41-CA$21)*ROWS(CA$22:CA36)/ROWS(CA$22:CA$41)</f>
        <v>0.13750000000000001</v>
      </c>
      <c r="CB36" s="12">
        <f>CB$21+(CB$41-CB$21)*ROWS(CB$22:CB36)/ROWS(CB$22:CB$41)</f>
        <v>0</v>
      </c>
      <c r="CC36" s="12">
        <f>CC$21+(CC$41-CC$21)*ROWS(CC$22:CC36)/ROWS(CC$22:CC$41)</f>
        <v>0</v>
      </c>
      <c r="CD36" s="12">
        <f>CD$21+(CD$41-CD$21)*ROWS(CD$22:CD36)/ROWS(CD$22:CD$41)</f>
        <v>0</v>
      </c>
      <c r="CE36" s="12">
        <f>CE$21+(CE$41-CE$21)*ROWS(CE$22:CE36)/ROWS(CE$22:CE$41)</f>
        <v>0</v>
      </c>
      <c r="CF36" s="12">
        <f>CF$21+(CF$41-CF$21)*ROWS(CF$22:CF36)/ROWS(CF$22:CF$41)</f>
        <v>0</v>
      </c>
      <c r="CG36" s="21">
        <f>CG$21+(CG$41-CG$21)*ROWS(CG$22:CG36)/ROWS(CG$22:CG$41)</f>
        <v>7.4999999999999997E-2</v>
      </c>
      <c r="CH36" s="4">
        <f>CH$21+(CH$41-CH$21)*ROWS(CH$22:CH36)/ROWS(CH$22:CH$41)</f>
        <v>0</v>
      </c>
      <c r="CI36" s="12">
        <f>CI$21+(CI$41-CI$21)*ROWS(CI$22:CI36)/ROWS(CI$22:CI$41)</f>
        <v>6.25E-2</v>
      </c>
      <c r="CJ36" s="12">
        <f>CJ$21+(CJ$41-CJ$21)*ROWS(CJ$22:CJ36)/ROWS(CJ$22:CJ$41)</f>
        <v>0</v>
      </c>
      <c r="CK36" s="19">
        <f t="shared" si="7"/>
        <v>0.74</v>
      </c>
      <c r="CL36" s="12">
        <f>CL$21+(CL$41-CL$21)*ROWS(CL$22:CL36)/ROWS(CL$22:CL$41)</f>
        <v>0</v>
      </c>
      <c r="CM36" s="12">
        <f>CM$21+(CM$41-CM$21)*ROWS(CM$22:CM36)/ROWS(CM$22:CM$41)</f>
        <v>0.13750000000000001</v>
      </c>
      <c r="CN36" s="12">
        <f>CN$21+(CN$41-CN$21)*ROWS(CN$22:CN36)/ROWS(CN$22:CN$41)</f>
        <v>0</v>
      </c>
      <c r="CO36" s="12">
        <f>CO$21+(CO$41-CO$21)*ROWS(CO$22:CO36)/ROWS(CO$22:CO$41)</f>
        <v>0</v>
      </c>
      <c r="CP36" s="12">
        <f>CP$21+(CP$41-CP$21)*ROWS(CP$22:CP36)/ROWS(CP$22:CP$41)</f>
        <v>0</v>
      </c>
      <c r="CQ36" s="12">
        <f>CQ$21+(CQ$41-CQ$21)*ROWS(CQ$22:CQ36)/ROWS(CQ$22:CQ$41)</f>
        <v>0</v>
      </c>
      <c r="CR36" s="12">
        <f>CR$21+(CR$41-CR$21)*ROWS(CR$22:CR36)/ROWS(CR$22:CR$41)</f>
        <v>0</v>
      </c>
      <c r="CS36" s="21">
        <f>CS$21+(CS$41-CS$21)*ROWS(CS$22:CS36)/ROWS(CS$22:CS$41)</f>
        <v>0.06</v>
      </c>
      <c r="CT36" s="4">
        <f>CT$21+(CT$41-CT$21)*ROWS(CT$22:CT36)/ROWS(CT$22:CT$41)</f>
        <v>0</v>
      </c>
      <c r="CU36" s="12">
        <f>CU$21+(CU$41-CU$21)*ROWS(CU$22:CU36)/ROWS(CU$22:CU$41)</f>
        <v>8.7499999999999994E-2</v>
      </c>
      <c r="CV36" s="12">
        <f>CV$21+(CV$41-CV$21)*ROWS(CV$22:CV36)/ROWS(CV$22:CV$41)</f>
        <v>0</v>
      </c>
      <c r="CW36" s="12">
        <f>CW$21+(CW$41-CW$21)*ROWS(CW$22:CW36)/ROWS(CW$22:CW$41)</f>
        <v>0</v>
      </c>
      <c r="CX36" s="12">
        <f>CX$21+(CX$41-CX$21)*ROWS(CX$22:CX36)/ROWS(CX$22:CX$41)</f>
        <v>0</v>
      </c>
      <c r="CY36" s="19">
        <f t="shared" si="8"/>
        <v>0.8</v>
      </c>
      <c r="CZ36" s="12">
        <f>CZ$21+(CZ$41-CZ$21)*ROWS(CZ$22:CZ36)/ROWS(CZ$22:CZ$41)</f>
        <v>0</v>
      </c>
      <c r="DA36" s="12">
        <f>DA$21+(DA$41-DA$21)*ROWS(DA$22:DA36)/ROWS(DA$22:DA$41)</f>
        <v>0</v>
      </c>
      <c r="DB36" s="12">
        <f>DB$21+(DB$41-DB$21)*ROWS(DB$22:DB36)/ROWS(DB$22:DB$41)</f>
        <v>0</v>
      </c>
      <c r="DC36" s="12">
        <f>DC$21+(DC$41-DC$21)*ROWS(DC$22:DC36)/ROWS(DC$22:DC$41)</f>
        <v>0</v>
      </c>
      <c r="DD36" s="12">
        <f>DD$21+(DD$41-DD$21)*ROWS(DD$22:DD36)/ROWS(DD$22:DD$41)</f>
        <v>0</v>
      </c>
      <c r="DE36" s="21">
        <f>DE$21+(DE$41-DE$21)*ROWS(DE$22:DE36)/ROWS(DE$22:DE$41)</f>
        <v>0.1125</v>
      </c>
      <c r="DF36" s="4">
        <f>DF$21+(DF$41-DF$21)*ROWS(DF$22:DF36)/ROWS(DF$22:DF$41)</f>
        <v>0</v>
      </c>
      <c r="DG36" s="12">
        <f>DG$21+(DG$41-DG$21)*ROWS(DG$22:DG36)/ROWS(DG$22:DG$41)</f>
        <v>0</v>
      </c>
      <c r="DH36" s="12">
        <f>DH$21+(DH$41-DH$21)*ROWS(DH$22:DH36)/ROWS(DH$22:DH$41)</f>
        <v>0</v>
      </c>
      <c r="DI36" s="12">
        <f>DI$21+(DI$41-DI$21)*ROWS(DI$22:DI36)/ROWS(DI$22:DI$41)</f>
        <v>0</v>
      </c>
      <c r="DJ36" s="12">
        <f>DJ$21+(DJ$41-DJ$21)*ROWS(DJ$22:DJ36)/ROWS(DJ$22:DJ$41)</f>
        <v>0</v>
      </c>
      <c r="DK36" s="12">
        <f>DK$21+(DK$41-DK$21)*ROWS(DK$22:DK36)/ROWS(DK$22:DK$41)</f>
        <v>0.36250000000000004</v>
      </c>
      <c r="DL36" s="12">
        <f>DL$21+(DL$41-DL$21)*ROWS(DL$22:DL36)/ROWS(DL$22:DL$41)</f>
        <v>0</v>
      </c>
      <c r="DM36" s="12">
        <f>DM$21+(DM$41-DM$21)*ROWS(DM$22:DM36)/ROWS(DM$22:DM$41)</f>
        <v>0</v>
      </c>
      <c r="DN36" s="12">
        <f>DN$21+(DN$41-DN$21)*ROWS(DN$22:DN36)/ROWS(DN$22:DN$41)</f>
        <v>0</v>
      </c>
      <c r="DO36" s="19">
        <f t="shared" si="9"/>
        <v>0.48749999999999993</v>
      </c>
      <c r="DP36" s="12">
        <f>DP$21+(DP$41-DP$21)*ROWS(DP$22:DP36)/ROWS(DP$22:DP$41)</f>
        <v>0</v>
      </c>
      <c r="DQ36" s="21">
        <f>DQ$21+(DQ$41-DQ$21)*ROWS(DQ$22:DQ36)/ROWS(DQ$22:DQ$41)</f>
        <v>0.15</v>
      </c>
      <c r="DR36" s="4">
        <f>DR$21+(DR$41-DR$21)*ROWS(DR$22:DR36)/ROWS(DR$22:DR$41)</f>
        <v>0</v>
      </c>
      <c r="DS36" s="12">
        <f>DS$21+(DS$41-DS$21)*ROWS(DS$22:DS36)/ROWS(DS$22:DS$41)</f>
        <v>0</v>
      </c>
      <c r="DT36" s="12">
        <f>DT$21+(DT$41-DT$21)*ROWS(DT$22:DT36)/ROWS(DT$22:DT$41)</f>
        <v>0</v>
      </c>
      <c r="DU36" s="12">
        <f>DU$21+(DU$41-DU$21)*ROWS(DU$22:DU36)/ROWS(DU$22:DU$41)</f>
        <v>0</v>
      </c>
      <c r="DV36" s="12">
        <f>DV$21+(DV$41-DV$21)*ROWS(DV$22:DV36)/ROWS(DV$22:DV$41)</f>
        <v>0</v>
      </c>
      <c r="DW36" s="12">
        <f>DW$21+(DW$41-DW$21)*ROWS(DW$22:DW36)/ROWS(DW$22:DW$41)</f>
        <v>0</v>
      </c>
      <c r="DX36" s="12">
        <f>DX$21+(DX$41-DX$21)*ROWS(DX$22:DX36)/ROWS(DX$22:DX$41)</f>
        <v>0</v>
      </c>
      <c r="DY36" s="12">
        <f>DY$21+(DY$41-DY$21)*ROWS(DY$22:DY36)/ROWS(DY$22:DY$41)</f>
        <v>0</v>
      </c>
      <c r="DZ36" s="12">
        <f>DZ$21+(DZ$41-DZ$21)*ROWS(DZ$22:DZ36)/ROWS(DZ$22:DZ$41)</f>
        <v>0</v>
      </c>
      <c r="EA36" s="12">
        <f>EA$21+(EA$41-EA$21)*ROWS(EA$22:EA36)/ROWS(EA$22:EA$41)</f>
        <v>0</v>
      </c>
      <c r="EB36" s="12">
        <f>EB$21+(EB$41-EB$21)*ROWS(EB$22:EB36)/ROWS(EB$22:EB$41)</f>
        <v>0</v>
      </c>
      <c r="EC36" s="35">
        <f t="shared" si="10"/>
        <v>1</v>
      </c>
      <c r="ED36" s="5">
        <f t="shared" si="11"/>
        <v>0.38000000000000012</v>
      </c>
      <c r="EE36" s="12">
        <f>EE$21+(EE$41-EE$21)*ROWS(EE$22:EE36)/ROWS(EE$22:EE$41)</f>
        <v>2.7500000000000004E-2</v>
      </c>
      <c r="EF36" s="12">
        <f>EF$21+(EF$41-EF$21)*ROWS(EF$22:EF36)/ROWS(EF$22:EF$41)</f>
        <v>5.7499999999999996E-2</v>
      </c>
      <c r="EG36" s="12">
        <f>EG$21+(EG$41-EG$21)*ROWS(EG$22:EG36)/ROWS(EG$22:EG$41)</f>
        <v>2.7499999999999997E-2</v>
      </c>
      <c r="EH36" s="12">
        <f>EH$21+(EH$41-EH$21)*ROWS(EH$22:EH36)/ROWS(EH$22:EH$41)</f>
        <v>9.5000000000000001E-2</v>
      </c>
      <c r="EI36" s="12">
        <f>EI$21+(EI$41-EI$21)*ROWS(EI$22:EI36)/ROWS(EI$22:EI$41)</f>
        <v>0.15999999999999998</v>
      </c>
      <c r="EJ36" s="12">
        <f>EJ$21+(EJ$41-EJ$21)*ROWS(EJ$22:EJ36)/ROWS(EJ$22:EJ$41)</f>
        <v>8.2500000000000004E-2</v>
      </c>
      <c r="EK36" s="12">
        <f>EK$21+(EK$41-EK$21)*ROWS(EK$22:EK36)/ROWS(EK$22:EK$41)</f>
        <v>0</v>
      </c>
      <c r="EL36" s="12">
        <f>EL$21+(EL$41-EL$21)*ROWS(EL$22:EL36)/ROWS(EL$22:EL$41)</f>
        <v>0</v>
      </c>
      <c r="EM36" s="12">
        <f>EM$21+(EM$41-EM$21)*ROWS(EM$22:EM36)/ROWS(EM$22:EM$41)</f>
        <v>9.5000000000000001E-2</v>
      </c>
      <c r="EN36" s="12">
        <f>EN$21+(EN$41-EN$21)*ROWS(EN$22:EN36)/ROWS(EN$22:EN$41)</f>
        <v>0</v>
      </c>
      <c r="EO36" s="21">
        <f>EO$21+(EO$41-EO$21)*ROWS(EO$22:EO36)/ROWS(EO$22:EO$41)</f>
        <v>7.4999999999999997E-2</v>
      </c>
      <c r="EP36" s="4">
        <f>EP$21+(EP$41-EP$21)*ROWS(EP$22:EP36)/ROWS(EP$22:EP$41)</f>
        <v>0</v>
      </c>
      <c r="EQ36" s="19">
        <f t="shared" si="12"/>
        <v>1</v>
      </c>
      <c r="ER36" s="12">
        <f>ER$21+(ER$41-ER$21)*ROWS(ER$22:ER36)/ROWS(ER$22:ER$41)</f>
        <v>0</v>
      </c>
      <c r="ES36" s="12">
        <f>ES$21+(ES$41-ES$21)*ROWS(ES$22:ES36)/ROWS(ES$22:ES$41)</f>
        <v>0</v>
      </c>
      <c r="ET36" s="12">
        <f>ET$21+(ET$41-ET$21)*ROWS(ET$22:ET36)/ROWS(ET$22:ET$41)</f>
        <v>0</v>
      </c>
      <c r="EU36" s="12">
        <f>EU$21+(EU$41-EU$21)*ROWS(EU$22:EU36)/ROWS(EU$22:EU$41)</f>
        <v>0</v>
      </c>
      <c r="EV36" s="12">
        <f>EV$21+(EV$41-EV$21)*ROWS(EV$22:EV36)/ROWS(EV$22:EV$41)</f>
        <v>0</v>
      </c>
      <c r="EW36" s="12">
        <f>EW$21+(EW$41-EW$21)*ROWS(EW$22:EW36)/ROWS(EW$22:EW$41)</f>
        <v>0</v>
      </c>
      <c r="EX36" s="12">
        <f>EX$21+(EX$41-EX$21)*ROWS(EX$22:EX36)/ROWS(EX$22:EX$41)</f>
        <v>0</v>
      </c>
      <c r="EY36" s="12">
        <f>EY$21+(EY$41-EY$21)*ROWS(EY$22:EY36)/ROWS(EY$22:EY$41)</f>
        <v>0</v>
      </c>
      <c r="EZ36" s="12">
        <f>EZ$21+(EZ$41-EZ$21)*ROWS(EZ$22:EZ36)/ROWS(EZ$22:EZ$41)</f>
        <v>0</v>
      </c>
      <c r="FA36" s="21">
        <f>FA$21+(FA$41-FA$21)*ROWS(FA$22:FA36)/ROWS(FA$22:FA$41)</f>
        <v>0</v>
      </c>
      <c r="FB36" s="4">
        <f>FB$21+(FB$41-FB$21)*ROWS(FB$22:FB36)/ROWS(FB$22:FB$41)</f>
        <v>0.05</v>
      </c>
      <c r="FC36" s="12">
        <f>FC$21+(FC$41-FC$21)*ROWS(FC$22:FC36)/ROWS(FC$22:FC$41)</f>
        <v>0.1875</v>
      </c>
      <c r="FD36" s="19">
        <f t="shared" si="13"/>
        <v>0.53749999999999998</v>
      </c>
      <c r="FE36" s="12">
        <f>FE$21+(FE$41-FE$21)*ROWS(FE$22:FE36)/ROWS(FE$22:FE$41)</f>
        <v>0</v>
      </c>
      <c r="FF36" s="12">
        <f>FF$21+(FF$41-FF$21)*ROWS(FF$22:FF36)/ROWS(FF$22:FF$41)</f>
        <v>6.5000000000000002E-2</v>
      </c>
      <c r="FG36" s="12">
        <f>FG$21+(FG$41-FG$21)*ROWS(FG$22:FG36)/ROWS(FG$22:FG$41)</f>
        <v>0.13750000000000001</v>
      </c>
      <c r="FH36" s="12">
        <f>FH$21+(FH$41-FH$21)*ROWS(FH$22:FH36)/ROWS(FH$22:FH$41)</f>
        <v>0</v>
      </c>
      <c r="FI36" s="12">
        <f>FI$21+(FI$41-FI$21)*ROWS(FI$22:FI36)/ROWS(FI$22:FI$41)</f>
        <v>0</v>
      </c>
      <c r="FJ36" s="12">
        <f>FJ$21+(FJ$41-FJ$21)*ROWS(FJ$22:FJ36)/ROWS(FJ$22:FJ$41)</f>
        <v>0</v>
      </c>
      <c r="FK36" s="12">
        <f>FK$21+(FK$41-FK$21)*ROWS(FK$22:FK36)/ROWS(FK$22:FK$41)</f>
        <v>0</v>
      </c>
      <c r="FL36" s="12">
        <f>FL$21+(FL$41-FL$21)*ROWS(FL$22:FL36)/ROWS(FL$22:FL$41)</f>
        <v>0</v>
      </c>
      <c r="FM36" s="21">
        <f>FM$21+(FM$41-FM$21)*ROWS(FM$22:FM36)/ROWS(FM$22:FM$41)</f>
        <v>2.2499999999999999E-2</v>
      </c>
      <c r="FN36" s="4">
        <f>FN$21+(FN$41-FN$21)*ROWS(FN$22:FN36)/ROWS(FN$22:FN$41)</f>
        <v>0.05</v>
      </c>
      <c r="FO36" s="12">
        <f>FO$21+(FO$41-FO$21)*ROWS(FO$22:FO36)/ROWS(FO$22:FO$41)</f>
        <v>0.1875</v>
      </c>
      <c r="FP36" s="12">
        <f>FP$21+(FP$41-FP$21)*ROWS(FP$22:FP36)/ROWS(FP$22:FP$41)</f>
        <v>0</v>
      </c>
      <c r="FQ36" s="19">
        <f t="shared" si="14"/>
        <v>0.53749999999999998</v>
      </c>
      <c r="FR36" s="12">
        <f>FR$21+(FR$41-FR$21)*ROWS(FR$22:FR36)/ROWS(FR$22:FR$41)</f>
        <v>6.5000000000000002E-2</v>
      </c>
      <c r="FS36" s="12">
        <f>FS$21+(FS$41-FS$21)*ROWS(FS$22:FS36)/ROWS(FS$22:FS$41)</f>
        <v>0.13750000000000001</v>
      </c>
      <c r="FT36" s="12">
        <f>FT$21+(FT$41-FT$21)*ROWS(FT$22:FT36)/ROWS(FT$22:FT$41)</f>
        <v>0</v>
      </c>
      <c r="FU36" s="12">
        <f>FU$21+(FU$41-FU$21)*ROWS(FU$22:FU36)/ROWS(FU$22:FU$41)</f>
        <v>0</v>
      </c>
      <c r="FV36" s="12">
        <f>FV$21+(FV$41-FV$21)*ROWS(FV$22:FV36)/ROWS(FV$22:FV$41)</f>
        <v>0</v>
      </c>
      <c r="FW36" s="12">
        <f>FW$21+(FW$41-FW$21)*ROWS(FW$22:FW36)/ROWS(FW$22:FW$41)</f>
        <v>0</v>
      </c>
      <c r="FX36" s="12">
        <f>FX$21+(FX$41-FX$21)*ROWS(FX$22:FX36)/ROWS(FX$22:FX$41)</f>
        <v>0</v>
      </c>
      <c r="FY36" s="21">
        <f>FY$21+(FY$41-FY$21)*ROWS(FY$22:FY36)/ROWS(FY$22:FY$41)</f>
        <v>2.2499999999999999E-2</v>
      </c>
      <c r="FZ36" s="4">
        <f>FZ$21+(FZ$41-FZ$21)*ROWS(FZ$22:FZ36)/ROWS(FZ$22:FZ$41)</f>
        <v>0</v>
      </c>
      <c r="GA36" s="12">
        <f>GA$21+(GA$41-GA$21)*ROWS(GA$22:GA36)/ROWS(GA$22:GA$41)</f>
        <v>0</v>
      </c>
      <c r="GB36" s="12">
        <f>GB$21+(GB$41-GB$21)*ROWS(GB$22:GB36)/ROWS(GB$22:GB$41)</f>
        <v>0</v>
      </c>
      <c r="GC36" s="12">
        <f>GC$21+(GC$41-GC$21)*ROWS(GC$22:GC36)/ROWS(GC$22:GC$41)</f>
        <v>0</v>
      </c>
      <c r="GD36" s="12">
        <f>GD$21+(GD$41-GD$21)*ROWS(GD$22:GD36)/ROWS(GD$22:GD$41)</f>
        <v>0</v>
      </c>
      <c r="GE36" s="19">
        <f t="shared" si="15"/>
        <v>0.92500000000000004</v>
      </c>
      <c r="GF36" s="12">
        <f>GF$21+(GF$41-GF$21)*ROWS(GF$22:GF36)/ROWS(GF$22:GF$41)</f>
        <v>0</v>
      </c>
      <c r="GG36" s="12">
        <f>GG$21+(GG$41-GG$21)*ROWS(GG$22:GG36)/ROWS(GG$22:GG$41)</f>
        <v>0</v>
      </c>
      <c r="GH36" s="12">
        <f>GH$21+(GH$41-GH$21)*ROWS(GH$22:GH36)/ROWS(GH$22:GH$41)</f>
        <v>0</v>
      </c>
      <c r="GI36" s="12">
        <f>GI$21+(GI$41-GI$21)*ROWS(GI$22:GI36)/ROWS(GI$22:GI$41)</f>
        <v>0</v>
      </c>
      <c r="GJ36" s="12">
        <f>GJ$21+(GJ$41-GJ$21)*ROWS(GJ$22:GJ36)/ROWS(GJ$22:GJ$41)</f>
        <v>7.4999999999999997E-2</v>
      </c>
      <c r="GK36" s="21">
        <f>GK$21+(GK$41-GK$21)*ROWS(GK$22:GK36)/ROWS(GK$22:GK$41)</f>
        <v>0</v>
      </c>
      <c r="GL36" s="4">
        <f>GL$21+(GL$41-GL$21)*ROWS(GL$22:GL36)/ROWS(GL$22:GL$41)</f>
        <v>0</v>
      </c>
      <c r="GM36" s="12">
        <f>GM$21+(GM$41-GM$21)*ROWS(GM$22:GM36)/ROWS(GM$22:GM$41)</f>
        <v>0</v>
      </c>
      <c r="GN36" s="12">
        <f>GN$21+(GN$41-GN$21)*ROWS(GN$22:GN36)/ROWS(GN$22:GN$41)</f>
        <v>0</v>
      </c>
      <c r="GO36" s="12">
        <f>GO$21+(GO$41-GO$21)*ROWS(GO$22:GO36)/ROWS(GO$22:GO$41)</f>
        <v>0</v>
      </c>
      <c r="GP36" s="12">
        <f>GP$21+(GP$41-GP$21)*ROWS(GP$22:GP36)/ROWS(GP$22:GP$41)</f>
        <v>0</v>
      </c>
      <c r="GQ36" s="12">
        <f>GQ$21+(GQ$41-GQ$21)*ROWS(GQ$22:GQ36)/ROWS(GQ$22:GQ$41)</f>
        <v>0.13750000000000001</v>
      </c>
      <c r="GR36" s="12">
        <f>GR$21+(GR$41-GR$21)*ROWS(GR$22:GR36)/ROWS(GR$22:GR$41)</f>
        <v>0</v>
      </c>
      <c r="GS36" s="12">
        <f>GS$21+(GS$41-GS$21)*ROWS(GS$22:GS36)/ROWS(GS$22:GS$41)</f>
        <v>0</v>
      </c>
      <c r="GT36" s="12">
        <f>GT$21+(GT$41-GT$21)*ROWS(GT$22:GT36)/ROWS(GT$22:GT$41)</f>
        <v>0</v>
      </c>
      <c r="GU36" s="19">
        <f t="shared" si="16"/>
        <v>0.71250000000000002</v>
      </c>
      <c r="GV36" s="12">
        <f>GV$21+(GV$41-GV$21)*ROWS(GV$22:GV36)/ROWS(GV$22:GV$41)</f>
        <v>0</v>
      </c>
      <c r="GW36" s="21">
        <f>GW$21+(GW$41-GW$21)*ROWS(GW$22:GW36)/ROWS(GW$22:GW$41)</f>
        <v>0.15</v>
      </c>
      <c r="GX36" s="5">
        <f t="shared" si="17"/>
        <v>0.25500000000000012</v>
      </c>
      <c r="GY36" s="12">
        <f>GY$21+(GY$41-GY$21)*ROWS(GY$22:GY36)/ROWS(GY$22:GY$41)</f>
        <v>9.5000000000000001E-2</v>
      </c>
      <c r="GZ36" s="12">
        <f>GZ$21+(GZ$41-GZ$21)*ROWS(GZ$22:GZ36)/ROWS(GZ$22:GZ$41)</f>
        <v>8.7499999999999994E-2</v>
      </c>
      <c r="HA36" s="12">
        <f>HA$21+(HA$41-HA$21)*ROWS(HA$22:HA36)/ROWS(HA$22:HA$41)</f>
        <v>0.02</v>
      </c>
      <c r="HB36" s="12">
        <f>HB$21+(HB$41-HB$21)*ROWS(HB$22:HB36)/ROWS(HB$22:HB$41)</f>
        <v>0.23749999999999999</v>
      </c>
      <c r="HC36" s="12">
        <f>HC$21+(HC$41-HC$21)*ROWS(HC$22:HC36)/ROWS(HC$22:HC$41)</f>
        <v>0.14249999999999999</v>
      </c>
      <c r="HD36" s="12">
        <f>HD$21+(HD$41-HD$21)*ROWS(HD$22:HD36)/ROWS(HD$22:HD$41)</f>
        <v>0</v>
      </c>
      <c r="HE36" s="12">
        <f>HE$21+(HE$41-HE$21)*ROWS(HE$22:HE36)/ROWS(HE$22:HE$41)</f>
        <v>4.2499999999999996E-2</v>
      </c>
      <c r="HF36" s="12">
        <f>HF$21+(HF$41-HF$21)*ROWS(HF$22:HF36)/ROWS(HF$22:HF$41)</f>
        <v>0</v>
      </c>
      <c r="HG36" s="12">
        <f>HG$21+(HG$41-HG$21)*ROWS(HG$22:HG36)/ROWS(HG$22:HG$41)</f>
        <v>4.4999999999999998E-2</v>
      </c>
      <c r="HH36" s="12">
        <f>HH$21+(HH$41-HH$21)*ROWS(HH$22:HH36)/ROWS(HH$22:HH$41)</f>
        <v>0</v>
      </c>
      <c r="HI36" s="21">
        <f>HI$21+(HI$41-HI$21)*ROWS(HI$22:HI36)/ROWS(HI$22:HI$41)</f>
        <v>7.4999999999999997E-2</v>
      </c>
      <c r="HJ36" s="4">
        <f>HJ$21+(HJ$41-HJ$21)*ROWS(HJ$22:HJ36)/ROWS(HJ$22:HJ$41)</f>
        <v>0</v>
      </c>
      <c r="HK36" s="19">
        <f t="shared" si="18"/>
        <v>0.72</v>
      </c>
      <c r="HL36" s="12">
        <f>HL$21+(HL$41-HL$21)*ROWS(HL$22:HL36)/ROWS(HL$22:HL$41)</f>
        <v>1.7500000000000002E-2</v>
      </c>
      <c r="HM36" s="12">
        <f>HM$21+(HM$41-HM$21)*ROWS(HM$22:HM36)/ROWS(HM$22:HM$41)</f>
        <v>0.01</v>
      </c>
      <c r="HN36" s="12">
        <f>HN$21+(HN$41-HN$21)*ROWS(HN$22:HN36)/ROWS(HN$22:HN$41)</f>
        <v>0</v>
      </c>
      <c r="HO36" s="12">
        <f>HO$21+(HO$41-HO$21)*ROWS(HO$22:HO36)/ROWS(HO$22:HO$41)</f>
        <v>0.16250000000000003</v>
      </c>
      <c r="HP36" s="12">
        <f>HP$21+(HP$41-HP$21)*ROWS(HP$22:HP36)/ROWS(HP$22:HP$41)</f>
        <v>0</v>
      </c>
      <c r="HQ36" s="12">
        <f>HQ$21+(HQ$41-HQ$21)*ROWS(HQ$22:HQ36)/ROWS(HQ$22:HQ$41)</f>
        <v>1.4999999999999999E-2</v>
      </c>
      <c r="HR36" s="12">
        <f>HR$21+(HR$41-HR$21)*ROWS(HR$22:HR36)/ROWS(HR$22:HR$41)</f>
        <v>0</v>
      </c>
      <c r="HS36" s="12">
        <f>HS$21+(HS$41-HS$21)*ROWS(HS$22:HS36)/ROWS(HS$22:HS$41)</f>
        <v>0</v>
      </c>
      <c r="HT36" s="12">
        <f>HT$21+(HT$41-HT$21)*ROWS(HT$22:HT36)/ROWS(HT$22:HT$41)</f>
        <v>0</v>
      </c>
      <c r="HU36" s="21">
        <f>HU$21+(HU$41-HU$21)*ROWS(HU$22:HU36)/ROWS(HU$22:HU$41)</f>
        <v>7.4999999999999997E-2</v>
      </c>
      <c r="HV36" s="4">
        <f>HV$21+(HV$41-HV$21)*ROWS(HV$22:HV36)/ROWS(HV$22:HV$41)</f>
        <v>0</v>
      </c>
      <c r="HW36" s="12">
        <f>HW$21+(HW$41-HW$21)*ROWS(HW$22:HW36)/ROWS(HW$22:HW$41)</f>
        <v>2.4999999999999994E-2</v>
      </c>
      <c r="HX36" s="19">
        <f t="shared" si="19"/>
        <v>0.47500000000000009</v>
      </c>
      <c r="HY36" s="12">
        <f>HY$21+(HY$41-HY$21)*ROWS(HY$22:HY36)/ROWS(HY$22:HY$41)</f>
        <v>0</v>
      </c>
      <c r="HZ36" s="12">
        <f>HZ$21+(HZ$41-HZ$21)*ROWS(HZ$22:HZ36)/ROWS(HZ$22:HZ$41)</f>
        <v>8.2500000000000004E-2</v>
      </c>
      <c r="IA36" s="12">
        <f>IA$21+(IA$41-IA$21)*ROWS(IA$22:IA36)/ROWS(IA$22:IA$41)</f>
        <v>0.255</v>
      </c>
      <c r="IB36" s="12">
        <f>IB$21+(IB$41-IB$21)*ROWS(IB$22:IB36)/ROWS(IB$22:IB$41)</f>
        <v>0</v>
      </c>
      <c r="IC36" s="12">
        <f>IC$21+(IC$41-IC$21)*ROWS(IC$22:IC36)/ROWS(IC$22:IC$41)</f>
        <v>0.10249999999999999</v>
      </c>
      <c r="ID36" s="12">
        <f>ID$21+(ID$41-ID$21)*ROWS(ID$22:ID36)/ROWS(ID$22:ID$41)</f>
        <v>0</v>
      </c>
      <c r="IE36" s="12">
        <f>IE$21+(IE$41-IE$21)*ROWS(IE$22:IE36)/ROWS(IE$22:IE$41)</f>
        <v>0</v>
      </c>
      <c r="IF36" s="12">
        <f>IF$21+(IF$41-IF$21)*ROWS(IF$22:IF36)/ROWS(IF$22:IF$41)</f>
        <v>0</v>
      </c>
      <c r="IG36" s="21">
        <f>IG$21+(IG$41-IG$21)*ROWS(IG$22:IG36)/ROWS(IG$22:IG$41)</f>
        <v>0.06</v>
      </c>
      <c r="IH36" s="4">
        <f>IH$21+(IH$41-IH$21)*ROWS(IH$22:IH36)/ROWS(IH$22:IH$41)</f>
        <v>0</v>
      </c>
      <c r="II36" s="12">
        <f>II$21+(II$41-II$21)*ROWS(II$22:II36)/ROWS(II$22:II$41)</f>
        <v>0</v>
      </c>
      <c r="IJ36" s="12">
        <f>IJ$21+(IJ$41-IJ$21)*ROWS(IJ$22:IJ36)/ROWS(IJ$22:IJ$41)</f>
        <v>0</v>
      </c>
      <c r="IK36" s="19">
        <f t="shared" si="20"/>
        <v>0.70500000000000007</v>
      </c>
      <c r="IL36" s="12">
        <f>IL$21+(IL$41-IL$21)*ROWS(IL$22:IL36)/ROWS(IL$22:IL$41)</f>
        <v>7.2500000000000009E-2</v>
      </c>
      <c r="IM36" s="12">
        <f>IM$21+(IM$41-IM$21)*ROWS(IM$22:IM36)/ROWS(IM$22:IM$41)</f>
        <v>0.1075</v>
      </c>
      <c r="IN36" s="12">
        <f>IN$21+(IN$41-IN$21)*ROWS(IN$22:IN36)/ROWS(IN$22:IN$41)</f>
        <v>0</v>
      </c>
      <c r="IO36" s="12">
        <f>IO$21+(IO$41-IO$21)*ROWS(IO$22:IO36)/ROWS(IO$22:IO$41)</f>
        <v>7.0000000000000007E-2</v>
      </c>
      <c r="IP36" s="12">
        <f>IP$21+(IP$41-IP$21)*ROWS(IP$22:IP36)/ROWS(IP$22:IP$41)</f>
        <v>0</v>
      </c>
      <c r="IQ36" s="12">
        <f>IQ$21+(IQ$41-IQ$21)*ROWS(IQ$22:IQ36)/ROWS(IQ$22:IQ$41)</f>
        <v>0</v>
      </c>
      <c r="IR36" s="12">
        <f>IR$21+(IR$41-IR$21)*ROWS(IR$22:IR36)/ROWS(IR$22:IR$41)</f>
        <v>0</v>
      </c>
      <c r="IS36" s="21">
        <f>IS$21+(IS$41-IS$21)*ROWS(IS$22:IS36)/ROWS(IS$22:IS$41)</f>
        <v>4.4999999999999998E-2</v>
      </c>
      <c r="IT36" s="4">
        <f>IT$21+(IT$41-IT$21)*ROWS(IT$22:IT36)/ROWS(IT$22:IT$41)</f>
        <v>0</v>
      </c>
      <c r="IU36" s="12">
        <f>IU$21+(IU$41-IU$21)*ROWS(IU$22:IU36)/ROWS(IU$22:IU$41)</f>
        <v>0</v>
      </c>
      <c r="IV36" s="12">
        <f>IV$21+(IV$41-IV$21)*ROWS(IV$22:IV36)/ROWS(IV$22:IV$41)</f>
        <v>0</v>
      </c>
      <c r="IW36" s="12">
        <f>IW$21+(IW$41-IW$21)*ROWS(IW$22:IW36)/ROWS(IW$22:IW$41)</f>
        <v>0</v>
      </c>
      <c r="IX36" s="12">
        <f>IX$21+(IX$41-IX$21)*ROWS(IX$22:IX36)/ROWS(IX$22:IX$41)</f>
        <v>0</v>
      </c>
      <c r="IY36" s="19">
        <f t="shared" si="21"/>
        <v>0.85</v>
      </c>
      <c r="IZ36" s="12">
        <f>IZ$21+(IZ$41-IZ$21)*ROWS(IZ$22:IZ36)/ROWS(IZ$22:IZ$41)</f>
        <v>0</v>
      </c>
      <c r="JA36" s="12">
        <f>JA$21+(JA$41-JA$21)*ROWS(JA$22:JA36)/ROWS(JA$22:JA$41)</f>
        <v>0</v>
      </c>
      <c r="JB36" s="12">
        <f>JB$21+(JB$41-JB$21)*ROWS(JB$22:JB36)/ROWS(JB$22:JB$41)</f>
        <v>0</v>
      </c>
      <c r="JC36" s="12">
        <f>JC$21+(JC$41-JC$21)*ROWS(JC$22:JC36)/ROWS(JC$22:JC$41)</f>
        <v>0</v>
      </c>
      <c r="JD36" s="12">
        <f>JD$21+(JD$41-JD$21)*ROWS(JD$22:JD36)/ROWS(JD$22:JD$41)</f>
        <v>0</v>
      </c>
      <c r="JE36" s="21">
        <f>JE$21+(JE$41-JE$21)*ROWS(JE$22:JE36)/ROWS(JE$22:JE$41)</f>
        <v>0.15</v>
      </c>
      <c r="JF36" s="4">
        <f>JF$21+(JF$41-JF$21)*ROWS(JF$22:JF36)/ROWS(JF$22:JF$41)</f>
        <v>0</v>
      </c>
      <c r="JG36" s="12">
        <f>JG$21+(JG$41-JG$21)*ROWS(JG$22:JG36)/ROWS(JG$22:JG$41)</f>
        <v>3.5000000000000003E-2</v>
      </c>
      <c r="JH36" s="12">
        <f>JH$21+(JH$41-JH$21)*ROWS(JH$22:JH36)/ROWS(JH$22:JH$41)</f>
        <v>0</v>
      </c>
      <c r="JI36" s="12">
        <f>JI$21+(JI$41-JI$21)*ROWS(JI$22:JI36)/ROWS(JI$22:JI$41)</f>
        <v>0</v>
      </c>
      <c r="JJ36" s="12">
        <f>JJ$21+(JJ$41-JJ$21)*ROWS(JJ$22:JJ36)/ROWS(JJ$22:JJ$41)</f>
        <v>0</v>
      </c>
      <c r="JK36" s="12">
        <f>JK$21+(JK$41-JK$21)*ROWS(JK$22:JK36)/ROWS(JK$22:JK$41)</f>
        <v>0.13750000000000001</v>
      </c>
      <c r="JL36" s="12">
        <f>JL$21+(JL$41-JL$21)*ROWS(JL$22:JL36)/ROWS(JL$22:JL$41)</f>
        <v>0</v>
      </c>
      <c r="JM36" s="12">
        <f>JM$21+(JM$41-JM$21)*ROWS(JM$22:JM36)/ROWS(JM$22:JM$41)</f>
        <v>7.4999999999999997E-2</v>
      </c>
      <c r="JN36" s="19">
        <f t="shared" si="22"/>
        <v>0.67749999999999999</v>
      </c>
      <c r="JO36" s="12">
        <f>JO$21+(JO$41-JO$21)*ROWS(JO$22:JO36)/ROWS(JO$22:JO$41)</f>
        <v>0</v>
      </c>
      <c r="JP36" s="12">
        <f>JP$21+(JP$41-JP$21)*ROWS(JP$22:JP36)/ROWS(JP$22:JP$41)</f>
        <v>0</v>
      </c>
      <c r="JQ36" s="21">
        <f>JQ$21+(JQ$41-JQ$21)*ROWS(JQ$22:JQ36)/ROWS(JQ$22:JQ$41)</f>
        <v>7.4999999999999997E-2</v>
      </c>
      <c r="JR36" s="4">
        <f>JR$21+(JR$41-JR$21)*ROWS(JR$22:JR36)/ROWS(JR$22:JR$41)</f>
        <v>0</v>
      </c>
      <c r="JS36" s="12">
        <f>JS$21+(JS$41-JS$21)*ROWS(JS$22:JS36)/ROWS(JS$22:JS$41)</f>
        <v>0</v>
      </c>
      <c r="JT36" s="12">
        <f>JT$21+(JT$41-JT$21)*ROWS(JT$22:JT36)/ROWS(JT$22:JT$41)</f>
        <v>0</v>
      </c>
      <c r="JU36" s="12">
        <f>JU$21+(JU$41-JU$21)*ROWS(JU$22:JU36)/ROWS(JU$22:JU$41)</f>
        <v>0</v>
      </c>
      <c r="JV36" s="12">
        <f>JV$21+(JV$41-JV$21)*ROWS(JV$22:JV36)/ROWS(JV$22:JV$41)</f>
        <v>0</v>
      </c>
      <c r="JW36" s="12">
        <f>JW$21+(JW$41-JW$21)*ROWS(JW$22:JW36)/ROWS(JW$22:JW$41)</f>
        <v>7.4999999999999997E-2</v>
      </c>
      <c r="JX36" s="12">
        <f>JX$21+(JX$41-JX$21)*ROWS(JX$22:JX36)/ROWS(JX$22:JX$41)</f>
        <v>0</v>
      </c>
      <c r="JY36" s="12">
        <f>JY$21+(JY$41-JY$21)*ROWS(JY$22:JY36)/ROWS(JY$22:JY$41)</f>
        <v>3.7499999999999999E-2</v>
      </c>
      <c r="JZ36" s="12">
        <f>JZ$21+(JZ$41-JZ$21)*ROWS(JZ$22:JZ36)/ROWS(JZ$22:JZ$41)</f>
        <v>0</v>
      </c>
      <c r="KA36" s="19">
        <f t="shared" si="23"/>
        <v>0.8125</v>
      </c>
      <c r="KB36" s="12">
        <f>KB$21+(KB$41-KB$21)*ROWS(KB$22:KB36)/ROWS(KB$22:KB$41)</f>
        <v>0</v>
      </c>
      <c r="KC36" s="21">
        <f>KC$21+(KC$41-KC$21)*ROWS(KC$22:KC36)/ROWS(KC$22:KC$41)</f>
        <v>7.4999999999999997E-2</v>
      </c>
      <c r="KD36" s="4">
        <f>KD$21+(KD$41-KD$21)*ROWS(KD$22:KD36)/ROWS(KD$22:KD$41)</f>
        <v>0</v>
      </c>
      <c r="KE36" s="12">
        <f>KE$21+(KE$41-KE$21)*ROWS(KE$22:KE36)/ROWS(KE$22:KE$41)</f>
        <v>0</v>
      </c>
      <c r="KF36" s="19">
        <f t="shared" si="24"/>
        <v>0.79</v>
      </c>
      <c r="KG36" s="12">
        <f>KG$21+(KG$41-KG$21)*ROWS(KG$22:KG36)/ROWS(KG$22:KG$41)</f>
        <v>6.5000000000000002E-2</v>
      </c>
      <c r="KH36" s="12">
        <f>KH$21+(KH$41-KH$21)*ROWS(KH$22:KH36)/ROWS(KH$22:KH$41)</f>
        <v>0</v>
      </c>
      <c r="KI36" s="12">
        <f>KI$21+(KI$41-KI$21)*ROWS(KI$22:KI36)/ROWS(KI$22:KI$41)</f>
        <v>6.5000000000000002E-2</v>
      </c>
      <c r="KJ36" s="12">
        <f>KJ$21+(KJ$41-KJ$21)*ROWS(KJ$22:KJ36)/ROWS(KJ$22:KJ$41)</f>
        <v>0</v>
      </c>
      <c r="KK36" s="12">
        <f>KK$21+(KK$41-KK$21)*ROWS(KK$22:KK36)/ROWS(KK$22:KK$41)</f>
        <v>0.08</v>
      </c>
      <c r="KL36" s="12">
        <f>KL$21+(KL$41-KL$21)*ROWS(KL$22:KL36)/ROWS(KL$22:KL$41)</f>
        <v>0</v>
      </c>
      <c r="KM36" s="12">
        <f>KM$21+(KM$41-KM$21)*ROWS(KM$22:KM36)/ROWS(KM$22:KM$41)</f>
        <v>0</v>
      </c>
      <c r="KN36" s="12">
        <f>KN$21+(KN$41-KN$21)*ROWS(KN$22:KN36)/ROWS(KN$22:KN$41)</f>
        <v>0</v>
      </c>
      <c r="KO36" s="21">
        <f>KO$21+(KO$41-KO$21)*ROWS(KO$22:KO36)/ROWS(KO$22:KO$41)</f>
        <v>0</v>
      </c>
      <c r="KP36" s="4">
        <f>KP$21+(KP$41-KP$21)*ROWS(KP$22:KP36)/ROWS(KP$22:KP$41)</f>
        <v>0</v>
      </c>
      <c r="KQ36" s="12">
        <f>KQ$21+(KQ$41-KQ$21)*ROWS(KQ$22:KQ36)/ROWS(KQ$22:KQ$41)</f>
        <v>0</v>
      </c>
      <c r="KR36" s="12">
        <f>KR$21+(KR$41-KR$21)*ROWS(KR$22:KR36)/ROWS(KR$22:KR$41)</f>
        <v>0</v>
      </c>
      <c r="KS36" s="19">
        <f t="shared" si="25"/>
        <v>0.87</v>
      </c>
      <c r="KT36" s="12">
        <f>KT$21+(KT$41-KT$21)*ROWS(KT$22:KT36)/ROWS(KT$22:KT$41)</f>
        <v>0</v>
      </c>
      <c r="KU36" s="12">
        <f>KU$21+(KU$41-KU$21)*ROWS(KU$22:KU36)/ROWS(KU$22:KU$41)</f>
        <v>4.4999999999999998E-2</v>
      </c>
      <c r="KV36" s="12">
        <f>KV$21+(KV$41-KV$21)*ROWS(KV$22:KV36)/ROWS(KV$22:KV$41)</f>
        <v>0</v>
      </c>
      <c r="KW36" s="12">
        <f>KW$21+(KW$41-KW$21)*ROWS(KW$22:KW36)/ROWS(KW$22:KW$41)</f>
        <v>8.4999999999999992E-2</v>
      </c>
      <c r="KX36" s="12">
        <f>KX$21+(KX$41-KX$21)*ROWS(KX$22:KX36)/ROWS(KX$22:KX$41)</f>
        <v>0</v>
      </c>
      <c r="KY36" s="12">
        <f>KY$21+(KY$41-KY$21)*ROWS(KY$22:KY36)/ROWS(KY$22:KY$41)</f>
        <v>0</v>
      </c>
      <c r="KZ36" s="12">
        <f>KZ$21+(KZ$41-KZ$21)*ROWS(KZ$22:KZ36)/ROWS(KZ$22:KZ$41)</f>
        <v>0</v>
      </c>
      <c r="LA36" s="21">
        <f>LA$21+(LA$41-LA$21)*ROWS(LA$22:LA36)/ROWS(LA$22:LA$41)</f>
        <v>0</v>
      </c>
      <c r="LB36" s="4">
        <f>LB$21+(LB$41-LB$21)*ROWS(LB$22:LB36)/ROWS(LB$22:LB$41)</f>
        <v>0</v>
      </c>
      <c r="LC36" s="12">
        <f>LC$21+(LC$41-LC$21)*ROWS(LC$22:LC36)/ROWS(LC$22:LC$41)</f>
        <v>0</v>
      </c>
      <c r="LD36" s="12">
        <f>LD$21+(LD$41-LD$21)*ROWS(LD$22:LD36)/ROWS(LD$22:LD$41)</f>
        <v>0</v>
      </c>
      <c r="LE36" s="12">
        <f>LE$21+(LE$41-LE$21)*ROWS(LE$22:LE36)/ROWS(LE$22:LE$41)</f>
        <v>0</v>
      </c>
      <c r="LF36" s="12">
        <f>LF$21+(LF$41-LF$21)*ROWS(LF$22:LF36)/ROWS(LF$22:LF$41)</f>
        <v>0</v>
      </c>
      <c r="LG36" s="19">
        <f t="shared" si="36"/>
        <v>0.93500000000000005</v>
      </c>
      <c r="LH36" s="12">
        <f>LH$21+(LH$41-LH$21)*ROWS(LH$22:LH36)/ROWS(LH$22:LH$41)</f>
        <v>0</v>
      </c>
      <c r="LI36" s="12">
        <f>LI$21+(LI$41-LI$21)*ROWS(LI$22:LI36)/ROWS(LI$22:LI$41)</f>
        <v>6.5000000000000002E-2</v>
      </c>
      <c r="LJ36" s="12">
        <f>LJ$21+(LJ$41-LJ$21)*ROWS(LJ$22:LJ36)/ROWS(LJ$22:LJ$41)</f>
        <v>0</v>
      </c>
      <c r="LK36" s="12">
        <f>LK$21+(LK$41-LK$21)*ROWS(LK$22:LK36)/ROWS(LK$22:LK$41)</f>
        <v>0</v>
      </c>
      <c r="LL36" s="12">
        <f>LL$21+(LL$41-LL$21)*ROWS(LL$22:LL36)/ROWS(LL$22:LL$41)</f>
        <v>0</v>
      </c>
      <c r="LM36" s="21">
        <f>LM$21+(LM$41-LM$21)*ROWS(LM$22:LM36)/ROWS(LM$22:LM$41)</f>
        <v>0</v>
      </c>
      <c r="LN36" s="4">
        <f>LN$21+(LN$41-LN$21)*ROWS(LN$22:LN36)/ROWS(LN$22:LN$41)</f>
        <v>0</v>
      </c>
      <c r="LO36" s="12">
        <f>LO$21+(LO$41-LO$21)*ROWS(LO$22:LO36)/ROWS(LO$22:LO$41)</f>
        <v>0</v>
      </c>
      <c r="LP36" s="12">
        <f>LP$21+(LP$41-LP$21)*ROWS(LP$22:LP36)/ROWS(LP$22:LP$41)</f>
        <v>0</v>
      </c>
      <c r="LQ36" s="12">
        <f>LQ$21+(LQ$41-LQ$21)*ROWS(LQ$22:LQ36)/ROWS(LQ$22:LQ$41)</f>
        <v>0</v>
      </c>
      <c r="LR36" s="12">
        <f>LR$21+(LR$41-LR$21)*ROWS(LR$22:LR36)/ROWS(LR$22:LR$41)</f>
        <v>0</v>
      </c>
      <c r="LS36" s="12">
        <f>LS$21+(LS$41-LS$21)*ROWS(LS$22:LS36)/ROWS(LS$22:LS$41)</f>
        <v>0</v>
      </c>
      <c r="LT36" s="12">
        <f>LT$21+(LT$41-LT$21)*ROWS(LT$22:LT36)/ROWS(LT$22:LT$41)</f>
        <v>0</v>
      </c>
      <c r="LU36" s="12">
        <f>LU$21+(LU$41-LU$21)*ROWS(LU$22:LU36)/ROWS(LU$22:LU$41)</f>
        <v>0</v>
      </c>
      <c r="LV36" s="12">
        <f>LV$21+(LV$41-LV$21)*ROWS(LV$22:LV36)/ROWS(LV$22:LV$41)</f>
        <v>0</v>
      </c>
      <c r="LW36" s="19">
        <f t="shared" si="27"/>
        <v>1</v>
      </c>
      <c r="LX36" s="12">
        <f>LX$21+(LX$41-LX$21)*ROWS(LX$22:LX36)/ROWS(LX$22:LX$41)</f>
        <v>0</v>
      </c>
      <c r="LY36" s="21">
        <f>LY$21+(LY$41-LY$21)*ROWS(LY$22:LY36)/ROWS(LY$22:LY$41)</f>
        <v>0</v>
      </c>
      <c r="LZ36" s="4">
        <f>LZ$21+(LZ$41-LZ$21)*ROWS(LZ$22:LZ36)/ROWS(LZ$22:LZ$41)</f>
        <v>0</v>
      </c>
      <c r="MA36" s="12">
        <f>MA$21+(MA$41-MA$21)*ROWS(MA$22:MA36)/ROWS(MA$22:MA$41)</f>
        <v>0</v>
      </c>
      <c r="MB36" s="12">
        <f>MB$21+(MB$41-MB$21)*ROWS(MB$22:MB36)/ROWS(MB$22:MB$41)</f>
        <v>0</v>
      </c>
      <c r="MC36" s="12">
        <f>MC$21+(MC$41-MC$21)*ROWS(MC$22:MC36)/ROWS(MC$22:MC$41)</f>
        <v>0</v>
      </c>
      <c r="MD36" s="12">
        <f>MD$21+(MD$41-MD$21)*ROWS(MD$22:MD36)/ROWS(MD$22:MD$41)</f>
        <v>0</v>
      </c>
      <c r="ME36" s="12">
        <f>ME$21+(ME$41-ME$21)*ROWS(ME$22:ME36)/ROWS(ME$22:ME$41)</f>
        <v>0</v>
      </c>
      <c r="MF36" s="12">
        <f>MF$21+(MF$41-MF$21)*ROWS(MF$22:MF36)/ROWS(MF$22:MF$41)</f>
        <v>0</v>
      </c>
      <c r="MG36" s="12">
        <f>MG$21+(MG$41-MG$21)*ROWS(MG$22:MG36)/ROWS(MG$22:MG$41)</f>
        <v>0</v>
      </c>
      <c r="MH36" s="12">
        <f>MH$21+(MH$41-MH$21)*ROWS(MH$22:MH36)/ROWS(MH$22:MH$41)</f>
        <v>0</v>
      </c>
      <c r="MI36" s="12">
        <f>MI$21+(MI$41-MI$21)*ROWS(MI$22:MI36)/ROWS(MI$22:MI$41)</f>
        <v>0</v>
      </c>
      <c r="MJ36" s="12">
        <f>MJ$21+(MJ$41-MJ$21)*ROWS(MJ$22:MJ36)/ROWS(MJ$22:MJ$41)</f>
        <v>0</v>
      </c>
      <c r="MK36" s="35">
        <f t="shared" si="28"/>
        <v>1</v>
      </c>
      <c r="ML36" s="4">
        <f>ML$21+(ML$41-ML$21)*ROWS(ML$22:ML36)/ROWS(ML$22:ML$41)</f>
        <v>0</v>
      </c>
      <c r="MM36" s="12">
        <f>MM$21+(MM$41-MM$21)*ROWS(MM$22:MM36)/ROWS(MM$22:MM$41)</f>
        <v>0</v>
      </c>
      <c r="MN36" s="19">
        <f t="shared" si="29"/>
        <v>0.78750000000000009</v>
      </c>
      <c r="MO36" s="12">
        <f>MO$21+(MO$41-MO$21)*ROWS(MO$22:MO36)/ROWS(MO$22:MO$41)</f>
        <v>1.4999999999999999E-2</v>
      </c>
      <c r="MP36" s="12">
        <f>MP$21+(MP$41-MP$21)*ROWS(MP$22:MP36)/ROWS(MP$22:MP$41)</f>
        <v>0</v>
      </c>
      <c r="MQ36" s="12">
        <f>MQ$21+(MQ$41-MQ$21)*ROWS(MQ$22:MQ36)/ROWS(MQ$22:MQ$41)</f>
        <v>4.2499999999999996E-2</v>
      </c>
      <c r="MR36" s="12">
        <f>MR$21+(MR$41-MR$21)*ROWS(MR$22:MR36)/ROWS(MR$22:MR$41)</f>
        <v>0</v>
      </c>
      <c r="MS36" s="12">
        <f>MS$21+(MS$41-MS$21)*ROWS(MS$22:MS36)/ROWS(MS$22:MS$41)</f>
        <v>0.15499999999999997</v>
      </c>
      <c r="MT36" s="12">
        <f>MT$21+(MT$41-MT$21)*ROWS(MT$22:MT36)/ROWS(MT$22:MT$41)</f>
        <v>0</v>
      </c>
      <c r="MU36" s="12">
        <f>MU$21+(MU$41-MU$21)*ROWS(MU$22:MU36)/ROWS(MU$22:MU$41)</f>
        <v>0</v>
      </c>
      <c r="MV36" s="12">
        <f>MV$21+(MV$41-MV$21)*ROWS(MV$22:MV36)/ROWS(MV$22:MV$41)</f>
        <v>0</v>
      </c>
      <c r="MW36" s="21">
        <f>MW$21+(MW$41-MW$21)*ROWS(MW$22:MW36)/ROWS(MW$22:MW$41)</f>
        <v>0</v>
      </c>
      <c r="MX36" s="4">
        <f>MX$21+(MX$41-MX$21)*ROWS(MX$22:MX36)/ROWS(MX$22:MX$41)</f>
        <v>0</v>
      </c>
      <c r="MY36" s="12">
        <f>MY$21+(MY$41-MY$21)*ROWS(MY$22:MY36)/ROWS(MY$22:MY$41)</f>
        <v>0</v>
      </c>
      <c r="MZ36" s="12">
        <f>MZ$21+(MZ$41-MZ$21)*ROWS(MZ$22:MZ36)/ROWS(MZ$22:MZ$41)</f>
        <v>0</v>
      </c>
      <c r="NA36" s="19">
        <f t="shared" si="30"/>
        <v>0.81</v>
      </c>
      <c r="NB36" s="12">
        <f>NB$21+(NB$41-NB$21)*ROWS(NB$22:NB36)/ROWS(NB$22:NB$41)</f>
        <v>0</v>
      </c>
      <c r="NC36" s="12">
        <f>NC$21+(NC$41-NC$21)*ROWS(NC$22:NC36)/ROWS(NC$22:NC$41)</f>
        <v>0</v>
      </c>
      <c r="ND36" s="12">
        <f>ND$21+(ND$41-ND$21)*ROWS(ND$22:ND36)/ROWS(ND$22:ND$41)</f>
        <v>4.4999999999999998E-2</v>
      </c>
      <c r="NE36" s="12">
        <f>NE$21+(NE$41-NE$21)*ROWS(NE$22:NE36)/ROWS(NE$22:NE$41)</f>
        <v>0</v>
      </c>
      <c r="NF36" s="12">
        <f>NF$21+(NF$41-NF$21)*ROWS(NF$22:NF36)/ROWS(NF$22:NF$41)</f>
        <v>0.14500000000000002</v>
      </c>
      <c r="NG36" s="12">
        <f>NG$21+(NG$41-NG$21)*ROWS(NG$22:NG36)/ROWS(NG$22:NG$41)</f>
        <v>0</v>
      </c>
      <c r="NH36" s="12">
        <f>NH$21+(NH$41-NH$21)*ROWS(NH$22:NH36)/ROWS(NH$22:NH$41)</f>
        <v>0</v>
      </c>
      <c r="NI36" s="21">
        <f>NI$21+(NI$41-NI$21)*ROWS(NI$22:NI36)/ROWS(NI$22:NI$41)</f>
        <v>0</v>
      </c>
      <c r="NJ36" s="4">
        <f>NJ$21+(NJ$41-NJ$21)*ROWS(NJ$22:NJ36)/ROWS(NJ$22:NJ$41)</f>
        <v>0</v>
      </c>
      <c r="NK36" s="12">
        <f>NK$21+(NK$41-NK$21)*ROWS(NK$22:NK36)/ROWS(NK$22:NK$41)</f>
        <v>0</v>
      </c>
      <c r="NL36" s="19">
        <f t="shared" si="31"/>
        <v>0.71250000000000002</v>
      </c>
      <c r="NM36" s="12">
        <f>NM$21+(NM$41-NM$21)*ROWS(NM$22:NM36)/ROWS(NM$22:NM$41)</f>
        <v>4.7500000000000001E-2</v>
      </c>
      <c r="NN36" s="12">
        <f>NN$21+(NN$41-NN$21)*ROWS(NN$22:NN36)/ROWS(NN$22:NN$41)</f>
        <v>0</v>
      </c>
      <c r="NO36" s="12">
        <f>NO$21+(NO$41-NO$21)*ROWS(NO$22:NO36)/ROWS(NO$22:NO$41)</f>
        <v>0.06</v>
      </c>
      <c r="NP36" s="12">
        <f>NP$21+(NP$41-NP$21)*ROWS(NP$22:NP36)/ROWS(NP$22:NP$41)</f>
        <v>0</v>
      </c>
      <c r="NQ36" s="12">
        <f>NQ$21+(NQ$41-NQ$21)*ROWS(NQ$22:NQ36)/ROWS(NQ$22:NQ$41)</f>
        <v>0.18</v>
      </c>
      <c r="NR36" s="12">
        <f>NR$21+(NR$41-NR$21)*ROWS(NR$22:NR36)/ROWS(NR$22:NR$41)</f>
        <v>0</v>
      </c>
      <c r="NS36" s="12">
        <f>NS$21+(NS$41-NS$21)*ROWS(NS$22:NS36)/ROWS(NS$22:NS$41)</f>
        <v>0</v>
      </c>
      <c r="NT36" s="12">
        <f>NT$21+(NT$41-NT$21)*ROWS(NT$22:NT36)/ROWS(NT$22:NT$41)</f>
        <v>0</v>
      </c>
      <c r="NU36" s="21">
        <f>NU$21+(NU$41-NU$21)*ROWS(NU$22:NU36)/ROWS(NU$22:NU$41)</f>
        <v>0</v>
      </c>
      <c r="NV36" s="4">
        <f>NV$21+(NV$41-NV$21)*ROWS(NV$22:NV36)/ROWS(NV$22:NV$41)</f>
        <v>0</v>
      </c>
      <c r="NW36" s="12">
        <f>NW$21+(NW$41-NW$21)*ROWS(NW$22:NW36)/ROWS(NW$22:NW$41)</f>
        <v>0</v>
      </c>
      <c r="NX36" s="12">
        <f>NX$21+(NX$41-NX$21)*ROWS(NX$22:NX36)/ROWS(NX$22:NX$41)</f>
        <v>0</v>
      </c>
      <c r="NY36" s="19">
        <f t="shared" si="32"/>
        <v>0.87</v>
      </c>
      <c r="NZ36" s="12">
        <f>NZ$21+(NZ$41-NZ$21)*ROWS(NZ$22:NZ36)/ROWS(NZ$22:NZ$41)</f>
        <v>0</v>
      </c>
      <c r="OA36" s="12">
        <f>OA$21+(OA$41-OA$21)*ROWS(OA$22:OA36)/ROWS(OA$22:OA$41)</f>
        <v>5.7499999999999996E-2</v>
      </c>
      <c r="OB36" s="12">
        <f>OB$21+(OB$41-OB$21)*ROWS(OB$22:OB36)/ROWS(OB$22:OB$41)</f>
        <v>0</v>
      </c>
      <c r="OC36" s="12">
        <f>OC$21+(OC$41-OC$21)*ROWS(OC$22:OC36)/ROWS(OC$22:OC$41)</f>
        <v>7.2500000000000009E-2</v>
      </c>
      <c r="OD36" s="12">
        <f>OD$21+(OD$41-OD$21)*ROWS(OD$22:OD36)/ROWS(OD$22:OD$41)</f>
        <v>0</v>
      </c>
      <c r="OE36" s="12">
        <f>OE$21+(OE$41-OE$21)*ROWS(OE$22:OE36)/ROWS(OE$22:OE$41)</f>
        <v>0</v>
      </c>
      <c r="OF36" s="12">
        <f>OF$21+(OF$41-OF$21)*ROWS(OF$22:OF36)/ROWS(OF$22:OF$41)</f>
        <v>0</v>
      </c>
      <c r="OG36" s="21">
        <f>OG$21+(OG$41-OG$21)*ROWS(OG$22:OG36)/ROWS(OG$22:OG$41)</f>
        <v>0</v>
      </c>
      <c r="OH36" s="4">
        <f>OH$21+(OH$41-OH$21)*ROWS(OH$22:OH36)/ROWS(OH$22:OH$41)</f>
        <v>0</v>
      </c>
      <c r="OI36" s="12">
        <f>OI$21+(OI$41-OI$21)*ROWS(OI$22:OI36)/ROWS(OI$22:OI$41)</f>
        <v>0</v>
      </c>
      <c r="OJ36" s="19">
        <f t="shared" si="33"/>
        <v>0.72499999999999998</v>
      </c>
      <c r="OK36" s="12">
        <f>OK$21+(OK$41-OK$21)*ROWS(OK$22:OK36)/ROWS(OK$22:OK$41)</f>
        <v>0</v>
      </c>
      <c r="OL36" s="12">
        <f>OL$21+(OL$41-OL$21)*ROWS(OL$22:OL36)/ROWS(OL$22:OL$41)</f>
        <v>0</v>
      </c>
      <c r="OM36" s="12">
        <f>OM$21+(OM$41-OM$21)*ROWS(OM$22:OM36)/ROWS(OM$22:OM$41)</f>
        <v>0</v>
      </c>
      <c r="ON36" s="12">
        <f>ON$21+(ON$41-ON$21)*ROWS(ON$22:ON36)/ROWS(ON$22:ON$41)</f>
        <v>0</v>
      </c>
      <c r="OO36" s="12">
        <f>OO$21+(OO$41-OO$21)*ROWS(OO$22:OO36)/ROWS(OO$22:OO$41)</f>
        <v>0.27500000000000002</v>
      </c>
      <c r="OP36" s="12">
        <f>OP$21+(OP$41-OP$21)*ROWS(OP$22:OP36)/ROWS(OP$22:OP$41)</f>
        <v>0</v>
      </c>
      <c r="OQ36" s="12">
        <f>OQ$21+(OQ$41-OQ$21)*ROWS(OQ$22:OQ36)/ROWS(OQ$22:OQ$41)</f>
        <v>0</v>
      </c>
      <c r="OR36" s="12">
        <f>OR$21+(OR$41-OR$21)*ROWS(OR$22:OR36)/ROWS(OR$22:OR$41)</f>
        <v>0</v>
      </c>
      <c r="OS36" s="21">
        <f>OS$21+(OS$41-OS$21)*ROWS(OS$22:OS36)/ROWS(OS$22:OS$41)</f>
        <v>0</v>
      </c>
      <c r="OT36" s="4">
        <f>OT$21+(OT$41-OT$21)*ROWS(OT$22:OT36)/ROWS(OT$22:OT$41)</f>
        <v>0</v>
      </c>
      <c r="OU36" s="12">
        <f>OU$21+(OU$41-OU$21)*ROWS(OU$22:OU36)/ROWS(OU$22:OU$41)</f>
        <v>0</v>
      </c>
      <c r="OV36" s="12">
        <f>OV$21+(OV$41-OV$21)*ROWS(OV$22:OV36)/ROWS(OV$22:OV$41)</f>
        <v>0</v>
      </c>
      <c r="OW36" s="19">
        <f t="shared" si="34"/>
        <v>0.72499999999999998</v>
      </c>
      <c r="OX36" s="12">
        <f>OX$21+(OX$41-OX$21)*ROWS(OX$22:OX36)/ROWS(OX$22:OX$41)</f>
        <v>0</v>
      </c>
      <c r="OY36" s="12">
        <f>OY$21+(OY$41-OY$21)*ROWS(OY$22:OY36)/ROWS(OY$22:OY$41)</f>
        <v>0</v>
      </c>
      <c r="OZ36" s="12">
        <f>OZ$21+(OZ$41-OZ$21)*ROWS(OZ$22:OZ36)/ROWS(OZ$22:OZ$41)</f>
        <v>0</v>
      </c>
      <c r="PA36" s="12">
        <f>PA$21+(PA$41-PA$21)*ROWS(PA$22:PA36)/ROWS(PA$22:PA$41)</f>
        <v>0.27500000000000002</v>
      </c>
      <c r="PB36" s="12">
        <f>PB$21+(PB$41-PB$21)*ROWS(PB$22:PB36)/ROWS(PB$22:PB$41)</f>
        <v>0</v>
      </c>
      <c r="PC36" s="12">
        <f>PC$21+(PC$41-PC$21)*ROWS(PC$22:PC36)/ROWS(PC$22:PC$41)</f>
        <v>0</v>
      </c>
      <c r="PD36" s="12">
        <f>PD$21+(PD$41-PD$21)*ROWS(PD$22:PD36)/ROWS(PD$22:PD$41)</f>
        <v>0</v>
      </c>
      <c r="PE36" s="21">
        <f>PE$21+(PE$41-PE$21)*ROWS(PE$22:PE36)/ROWS(PE$22:PE$41)</f>
        <v>0</v>
      </c>
      <c r="PF36" s="4">
        <f>PF$21+(PF$41-PF$21)*ROWS(PF$22:PF36)/ROWS(PF$22:PF$41)</f>
        <v>0</v>
      </c>
      <c r="PG36" s="12">
        <f>PG$21+(PG$41-PG$21)*ROWS(PG$22:PG36)/ROWS(PG$22:PG$41)</f>
        <v>0</v>
      </c>
      <c r="PH36" s="12">
        <f>PH$21+(PH$41-PH$21)*ROWS(PH$22:PH36)/ROWS(PH$22:PH$41)</f>
        <v>0</v>
      </c>
      <c r="PI36" s="12">
        <f>PI$21+(PI$41-PI$21)*ROWS(PI$22:PI36)/ROWS(PI$22:PI$41)</f>
        <v>0</v>
      </c>
      <c r="PJ36" s="12">
        <f>PJ$21+(PJ$41-PJ$21)*ROWS(PJ$22:PJ36)/ROWS(PJ$22:PJ$41)</f>
        <v>0</v>
      </c>
      <c r="PK36" s="12">
        <f>PK$21+(PK$41-PK$21)*ROWS(PK$22:PK36)/ROWS(PK$22:PK$41)</f>
        <v>0</v>
      </c>
      <c r="PL36" s="12">
        <f>PL$21+(PL$41-PL$21)*ROWS(PL$22:PL36)/ROWS(PL$22:PL$41)</f>
        <v>0</v>
      </c>
      <c r="PM36" s="12">
        <f>PM$21+(PM$41-PM$21)*ROWS(PM$22:PM36)/ROWS(PM$22:PM$41)</f>
        <v>0.35</v>
      </c>
      <c r="PN36" s="12">
        <f>PN$21+(PN$41-PN$21)*ROWS(PN$22:PN36)/ROWS(PN$22:PN$41)</f>
        <v>0</v>
      </c>
      <c r="PO36" s="12">
        <f>PO$21+(PO$41-PO$21)*ROWS(PO$22:PO36)/ROWS(PO$22:PO$41)</f>
        <v>0</v>
      </c>
      <c r="PP36" s="19">
        <f t="shared" si="35"/>
        <v>0.65</v>
      </c>
      <c r="PQ36" s="21">
        <f>PQ$21+(PQ$41-PQ$21)*ROWS(PQ$22:PQ36)/ROWS(PQ$22:PQ$41)</f>
        <v>0</v>
      </c>
    </row>
    <row r="37" spans="1:433" x14ac:dyDescent="0.25">
      <c r="A37" s="30">
        <v>2046</v>
      </c>
      <c r="B37" s="5">
        <f t="shared" si="0"/>
        <v>0.6399999999999999</v>
      </c>
      <c r="C37" s="12">
        <f>C$21+(C$41-C$21)*ROWS(C$22:C37)/ROWS(C$22:C$41)</f>
        <v>8.0000000000000002E-3</v>
      </c>
      <c r="D37" s="12">
        <f>D$21+(D$41-D$21)*ROWS(D$22:D37)/ROWS(D$22:D$41)</f>
        <v>1.6E-2</v>
      </c>
      <c r="E37" s="12">
        <f>E$21+(E$41-E$21)*ROWS(E$22:E37)/ROWS(E$22:E$41)</f>
        <v>1.6E-2</v>
      </c>
      <c r="F37" s="12">
        <f>F$21+(F$41-F$21)*ROWS(F$22:F37)/ROWS(F$22:F$41)</f>
        <v>9.6000000000000002E-2</v>
      </c>
      <c r="G37" s="12">
        <f>G$21+(G$41-G$21)*ROWS(G$22:G37)/ROWS(G$22:G$41)</f>
        <v>0.14399999999999999</v>
      </c>
      <c r="H37" s="12">
        <f>H$21+(H$41-H$21)*ROWS(H$22:H37)/ROWS(H$22:H$41)</f>
        <v>0</v>
      </c>
      <c r="I37" s="12">
        <f>I$21+(I$41-I$21)*ROWS(I$22:I37)/ROWS(I$22:I$41)</f>
        <v>0</v>
      </c>
      <c r="J37" s="12">
        <f>J$21+(J$41-J$21)*ROWS(J$22:J37)/ROWS(J$22:J$41)</f>
        <v>0</v>
      </c>
      <c r="K37" s="12">
        <f>K$21+(K$41-K$21)*ROWS(K$22:K37)/ROWS(K$22:K$41)</f>
        <v>0</v>
      </c>
      <c r="L37" s="12">
        <f>L$21+(L$41-L$21)*ROWS(L$22:L37)/ROWS(L$22:L$41)</f>
        <v>0</v>
      </c>
      <c r="M37" s="21">
        <f>M$21+(M$41-M$21)*ROWS(M$22:M37)/ROWS(M$22:M$41)</f>
        <v>0.08</v>
      </c>
      <c r="N37" s="4">
        <f>N$21+(N$41-N$21)*ROWS(N$22:N37)/ROWS(N$22:N$41)</f>
        <v>0</v>
      </c>
      <c r="O37" s="12">
        <f>O$21+(O$41-O$21)*ROWS(O$22:O37)/ROWS(O$22:O$41)</f>
        <v>0</v>
      </c>
      <c r="P37" s="19">
        <f t="shared" si="1"/>
        <v>1</v>
      </c>
      <c r="Q37" s="12">
        <f>Q$21+(Q$41-Q$21)*ROWS(Q$22:Q37)/ROWS(Q$22:Q$41)</f>
        <v>0</v>
      </c>
      <c r="R37" s="12">
        <f>R$21+(R$41-R$21)*ROWS(R$22:R37)/ROWS(R$22:R$41)</f>
        <v>0</v>
      </c>
      <c r="S37" s="12">
        <f>S$21+(S$41-S$21)*ROWS(S$22:S37)/ROWS(S$22:S$41)</f>
        <v>0</v>
      </c>
      <c r="T37" s="12">
        <f>T$21+(T$41-T$21)*ROWS(T$22:T37)/ROWS(T$22:T$41)</f>
        <v>0</v>
      </c>
      <c r="U37" s="12">
        <f>U$21+(U$41-U$21)*ROWS(U$22:U37)/ROWS(U$22:U$41)</f>
        <v>0</v>
      </c>
      <c r="V37" s="12">
        <f>V$21+(V$41-V$21)*ROWS(V$22:V37)/ROWS(V$22:V$41)</f>
        <v>0</v>
      </c>
      <c r="W37" s="12">
        <f>W$21+(W$41-W$21)*ROWS(W$22:W37)/ROWS(W$22:W$41)</f>
        <v>0</v>
      </c>
      <c r="X37" s="12">
        <f>X$21+(X$41-X$21)*ROWS(X$22:X37)/ROWS(X$22:X$41)</f>
        <v>0</v>
      </c>
      <c r="Y37" s="21">
        <f>Y$21+(Y$41-Y$21)*ROWS(Y$22:Y37)/ROWS(Y$22:Y$41)</f>
        <v>0</v>
      </c>
      <c r="Z37" s="4">
        <f>Z$21+(Z$41-Z$21)*ROWS(Z$22:Z37)/ROWS(Z$22:Z$41)</f>
        <v>6.4000000000000001E-2</v>
      </c>
      <c r="AA37" s="12">
        <f>AA$21+(AA$41-AA$21)*ROWS(AA$22:AA37)/ROWS(AA$22:AA$41)</f>
        <v>0</v>
      </c>
      <c r="AB37" s="12">
        <f>AB$21+(AB$41-AB$21)*ROWS(AB$22:AB37)/ROWS(AB$22:AB$41)</f>
        <v>0</v>
      </c>
      <c r="AC37" s="19">
        <f t="shared" si="2"/>
        <v>0.93599999999999994</v>
      </c>
      <c r="AD37" s="12">
        <f>AD$21+(AD$41-AD$21)*ROWS(AD$22:AD37)/ROWS(AD$22:AD$41)</f>
        <v>0</v>
      </c>
      <c r="AE37" s="12">
        <f>AE$21+(AE$41-AE$21)*ROWS(AE$22:AE37)/ROWS(AE$22:AE$41)</f>
        <v>0</v>
      </c>
      <c r="AF37" s="12">
        <f>AF$21+(AF$41-AF$21)*ROWS(AF$22:AF37)/ROWS(AF$22:AF$41)</f>
        <v>0</v>
      </c>
      <c r="AG37" s="12">
        <f>AG$21+(AG$41-AG$21)*ROWS(AG$22:AG37)/ROWS(AG$22:AG$41)</f>
        <v>0</v>
      </c>
      <c r="AH37" s="12">
        <f>AH$21+(AH$41-AH$21)*ROWS(AH$22:AH37)/ROWS(AH$22:AH$41)</f>
        <v>0</v>
      </c>
      <c r="AI37" s="12">
        <f>AI$21+(AI$41-AI$21)*ROWS(AI$22:AI37)/ROWS(AI$22:AI$41)</f>
        <v>0</v>
      </c>
      <c r="AJ37" s="12">
        <f>AJ$21+(AJ$41-AJ$21)*ROWS(AJ$22:AJ37)/ROWS(AJ$22:AJ$41)</f>
        <v>0</v>
      </c>
      <c r="AK37" s="21">
        <f>AK$21+(AK$41-AK$21)*ROWS(AK$22:AK37)/ROWS(AK$22:AK$41)</f>
        <v>0</v>
      </c>
      <c r="AL37" s="4">
        <f>AL$21+(AL$41-AL$21)*ROWS(AL$22:AL37)/ROWS(AL$22:AL$41)</f>
        <v>0</v>
      </c>
      <c r="AM37" s="12">
        <f>AM$21+(AM$41-AM$21)*ROWS(AM$22:AM37)/ROWS(AM$22:AM$41)</f>
        <v>0</v>
      </c>
      <c r="AN37" s="12">
        <f>AN$21+(AN$41-AN$21)*ROWS(AN$22:AN37)/ROWS(AN$22:AN$41)</f>
        <v>0</v>
      </c>
      <c r="AO37" s="12">
        <f>AO$21+(AO$41-AO$21)*ROWS(AO$22:AO37)/ROWS(AO$22:AO$41)</f>
        <v>0</v>
      </c>
      <c r="AP37" s="12">
        <f>AP$21+(AP$41-AP$21)*ROWS(AP$22:AP37)/ROWS(AP$22:AP$41)</f>
        <v>0</v>
      </c>
      <c r="AQ37" s="19">
        <f t="shared" si="3"/>
        <v>0.92</v>
      </c>
      <c r="AR37" s="12">
        <f>AR$21+(AR$41-AR$21)*ROWS(AR$22:AR37)/ROWS(AR$22:AR$41)</f>
        <v>0</v>
      </c>
      <c r="AS37" s="12">
        <f>AS$21+(AS$41-AS$21)*ROWS(AS$22:AS37)/ROWS(AS$22:AS$41)</f>
        <v>0</v>
      </c>
      <c r="AT37" s="12">
        <f>AT$21+(AT$41-AT$21)*ROWS(AT$22:AT37)/ROWS(AT$22:AT$41)</f>
        <v>0</v>
      </c>
      <c r="AU37" s="12">
        <f>AU$21+(AU$41-AU$21)*ROWS(AU$22:AU37)/ROWS(AU$22:AU$41)</f>
        <v>0</v>
      </c>
      <c r="AV37" s="12">
        <f>AV$21+(AV$41-AV$21)*ROWS(AV$22:AV37)/ROWS(AV$22:AV$41)</f>
        <v>0</v>
      </c>
      <c r="AW37" s="21">
        <f>AW$21+(AW$41-AW$21)*ROWS(AW$22:AW37)/ROWS(AW$22:AW$41)</f>
        <v>0.08</v>
      </c>
      <c r="AX37" s="4">
        <f>AX$21+(AX$41-AX$21)*ROWS(AX$22:AX37)/ROWS(AX$22:AX$41)</f>
        <v>0</v>
      </c>
      <c r="AY37" s="12">
        <f>AY$21+(AY$41-AY$21)*ROWS(AY$22:AY37)/ROWS(AY$22:AY$41)</f>
        <v>0</v>
      </c>
      <c r="AZ37" s="12">
        <f>AZ$21+(AZ$41-AZ$21)*ROWS(AZ$22:AZ37)/ROWS(AZ$22:AZ$41)</f>
        <v>0</v>
      </c>
      <c r="BA37" s="12">
        <f>BA$21+(BA$41-BA$21)*ROWS(BA$22:BA37)/ROWS(BA$22:BA$41)</f>
        <v>0</v>
      </c>
      <c r="BB37" s="12">
        <f>BB$21+(BB$41-BB$21)*ROWS(BB$22:BB37)/ROWS(BB$22:BB$41)</f>
        <v>0</v>
      </c>
      <c r="BC37" s="12">
        <f>BC$21+(BC$41-BC$21)*ROWS(BC$22:BC37)/ROWS(BC$22:BC$41)</f>
        <v>0.34000000000000008</v>
      </c>
      <c r="BD37" s="12">
        <f>BD$21+(BD$41-BD$21)*ROWS(BD$22:BD37)/ROWS(BD$22:BD$41)</f>
        <v>0</v>
      </c>
      <c r="BE37" s="12">
        <f>BE$21+(BE$41-BE$21)*ROWS(BE$22:BE37)/ROWS(BE$22:BE$41)</f>
        <v>0</v>
      </c>
      <c r="BF37" s="12">
        <f>BF$21+(BF$41-BF$21)*ROWS(BF$22:BF37)/ROWS(BF$22:BF$41)</f>
        <v>0</v>
      </c>
      <c r="BG37" s="19">
        <f t="shared" si="4"/>
        <v>0.57999999999999985</v>
      </c>
      <c r="BH37" s="12">
        <f>BH$21+(BH$41-BH$21)*ROWS(BH$22:BH37)/ROWS(BH$22:BH$41)</f>
        <v>0</v>
      </c>
      <c r="BI37" s="21">
        <f>BI$21+(BI$41-BI$21)*ROWS(BI$22:BI37)/ROWS(BI$22:BI$41)</f>
        <v>0.08</v>
      </c>
      <c r="BJ37" s="5">
        <f t="shared" si="5"/>
        <v>0.38</v>
      </c>
      <c r="BK37" s="12">
        <f>BK$21+(BK$41-BK$21)*ROWS(BK$22:BK37)/ROWS(BK$22:BK$41)</f>
        <v>0.09</v>
      </c>
      <c r="BL37" s="12">
        <f>BL$21+(BL$41-BL$21)*ROWS(BL$22:BL37)/ROWS(BL$22:BL$41)</f>
        <v>0.17599999999999999</v>
      </c>
      <c r="BM37" s="12">
        <f>BM$21+(BM$41-BM$21)*ROWS(BM$22:BM37)/ROWS(BM$22:BM$41)</f>
        <v>4.3999999999999997E-2</v>
      </c>
      <c r="BN37" s="12">
        <f>BN$21+(BN$41-BN$21)*ROWS(BN$22:BN37)/ROWS(BN$22:BN$41)</f>
        <v>0</v>
      </c>
      <c r="BO37" s="12">
        <f>BO$21+(BO$41-BO$21)*ROWS(BO$22:BO37)/ROWS(BO$22:BO$41)</f>
        <v>0.22999999999999998</v>
      </c>
      <c r="BP37" s="12">
        <f>BP$21+(BP$41-BP$21)*ROWS(BP$22:BP37)/ROWS(BP$22:BP$41)</f>
        <v>0</v>
      </c>
      <c r="BQ37" s="12">
        <f>BQ$21+(BQ$41-BQ$21)*ROWS(BQ$22:BQ37)/ROWS(BQ$22:BQ$41)</f>
        <v>0</v>
      </c>
      <c r="BR37" s="12">
        <f>BR$21+(BR$41-BR$21)*ROWS(BR$22:BR37)/ROWS(BR$22:BR$41)</f>
        <v>0</v>
      </c>
      <c r="BS37" s="12">
        <f>BS$21+(BS$41-BS$21)*ROWS(BS$22:BS37)/ROWS(BS$22:BS$41)</f>
        <v>0</v>
      </c>
      <c r="BT37" s="12">
        <f>BT$21+(BT$41-BT$21)*ROWS(BT$22:BT37)/ROWS(BT$22:BT$41)</f>
        <v>0</v>
      </c>
      <c r="BU37" s="21">
        <f>BU$21+(BU$41-BU$21)*ROWS(BU$22:BU37)/ROWS(BU$22:BU$41)</f>
        <v>0.08</v>
      </c>
      <c r="BV37" s="4">
        <f>BV$21+(BV$41-BV$21)*ROWS(BV$22:BV37)/ROWS(BV$22:BV$41)</f>
        <v>0</v>
      </c>
      <c r="BW37" s="12">
        <f>BW$21+(BW$41-BW$21)*ROWS(BW$22:BW37)/ROWS(BW$22:BW$41)</f>
        <v>0.14000000000000001</v>
      </c>
      <c r="BX37" s="19">
        <f t="shared" si="6"/>
        <v>0.59399999999999997</v>
      </c>
      <c r="BY37" s="12">
        <f>BY$21+(BY$41-BY$21)*ROWS(BY$22:BY37)/ROWS(BY$22:BY$41)</f>
        <v>4.5999999999999999E-2</v>
      </c>
      <c r="BZ37" s="12">
        <f>BZ$21+(BZ$41-BZ$21)*ROWS(BZ$22:BZ37)/ROWS(BZ$22:BZ$41)</f>
        <v>0</v>
      </c>
      <c r="CA37" s="12">
        <f>CA$21+(CA$41-CA$21)*ROWS(CA$22:CA37)/ROWS(CA$22:CA$41)</f>
        <v>0.14000000000000001</v>
      </c>
      <c r="CB37" s="12">
        <f>CB$21+(CB$41-CB$21)*ROWS(CB$22:CB37)/ROWS(CB$22:CB$41)</f>
        <v>0</v>
      </c>
      <c r="CC37" s="12">
        <f>CC$21+(CC$41-CC$21)*ROWS(CC$22:CC37)/ROWS(CC$22:CC$41)</f>
        <v>0</v>
      </c>
      <c r="CD37" s="12">
        <f>CD$21+(CD$41-CD$21)*ROWS(CD$22:CD37)/ROWS(CD$22:CD$41)</f>
        <v>0</v>
      </c>
      <c r="CE37" s="12">
        <f>CE$21+(CE$41-CE$21)*ROWS(CE$22:CE37)/ROWS(CE$22:CE$41)</f>
        <v>0</v>
      </c>
      <c r="CF37" s="12">
        <f>CF$21+(CF$41-CF$21)*ROWS(CF$22:CF37)/ROWS(CF$22:CF$41)</f>
        <v>0</v>
      </c>
      <c r="CG37" s="21">
        <f>CG$21+(CG$41-CG$21)*ROWS(CG$22:CG37)/ROWS(CG$22:CG$41)</f>
        <v>0.08</v>
      </c>
      <c r="CH37" s="4">
        <f>CH$21+(CH$41-CH$21)*ROWS(CH$22:CH37)/ROWS(CH$22:CH$41)</f>
        <v>0</v>
      </c>
      <c r="CI37" s="12">
        <f>CI$21+(CI$41-CI$21)*ROWS(CI$22:CI37)/ROWS(CI$22:CI$41)</f>
        <v>6.0000000000000005E-2</v>
      </c>
      <c r="CJ37" s="12">
        <f>CJ$21+(CJ$41-CJ$21)*ROWS(CJ$22:CJ37)/ROWS(CJ$22:CJ$41)</f>
        <v>0</v>
      </c>
      <c r="CK37" s="19">
        <f t="shared" si="7"/>
        <v>0.73599999999999999</v>
      </c>
      <c r="CL37" s="12">
        <f>CL$21+(CL$41-CL$21)*ROWS(CL$22:CL37)/ROWS(CL$22:CL$41)</f>
        <v>0</v>
      </c>
      <c r="CM37" s="12">
        <f>CM$21+(CM$41-CM$21)*ROWS(CM$22:CM37)/ROWS(CM$22:CM$41)</f>
        <v>0.14000000000000001</v>
      </c>
      <c r="CN37" s="12">
        <f>CN$21+(CN$41-CN$21)*ROWS(CN$22:CN37)/ROWS(CN$22:CN$41)</f>
        <v>0</v>
      </c>
      <c r="CO37" s="12">
        <f>CO$21+(CO$41-CO$21)*ROWS(CO$22:CO37)/ROWS(CO$22:CO$41)</f>
        <v>0</v>
      </c>
      <c r="CP37" s="12">
        <f>CP$21+(CP$41-CP$21)*ROWS(CP$22:CP37)/ROWS(CP$22:CP$41)</f>
        <v>0</v>
      </c>
      <c r="CQ37" s="12">
        <f>CQ$21+(CQ$41-CQ$21)*ROWS(CQ$22:CQ37)/ROWS(CQ$22:CQ$41)</f>
        <v>0</v>
      </c>
      <c r="CR37" s="12">
        <f>CR$21+(CR$41-CR$21)*ROWS(CR$22:CR37)/ROWS(CR$22:CR$41)</f>
        <v>0</v>
      </c>
      <c r="CS37" s="21">
        <f>CS$21+(CS$41-CS$21)*ROWS(CS$22:CS37)/ROWS(CS$22:CS$41)</f>
        <v>6.4000000000000001E-2</v>
      </c>
      <c r="CT37" s="4">
        <f>CT$21+(CT$41-CT$21)*ROWS(CT$22:CT37)/ROWS(CT$22:CT$41)</f>
        <v>0</v>
      </c>
      <c r="CU37" s="12">
        <f>CU$21+(CU$41-CU$21)*ROWS(CU$22:CU37)/ROWS(CU$22:CU$41)</f>
        <v>0.09</v>
      </c>
      <c r="CV37" s="12">
        <f>CV$21+(CV$41-CV$21)*ROWS(CV$22:CV37)/ROWS(CV$22:CV$41)</f>
        <v>0</v>
      </c>
      <c r="CW37" s="12">
        <f>CW$21+(CW$41-CW$21)*ROWS(CW$22:CW37)/ROWS(CW$22:CW$41)</f>
        <v>0</v>
      </c>
      <c r="CX37" s="12">
        <f>CX$21+(CX$41-CX$21)*ROWS(CX$22:CX37)/ROWS(CX$22:CX$41)</f>
        <v>0</v>
      </c>
      <c r="CY37" s="19">
        <f t="shared" si="8"/>
        <v>0.79</v>
      </c>
      <c r="CZ37" s="12">
        <f>CZ$21+(CZ$41-CZ$21)*ROWS(CZ$22:CZ37)/ROWS(CZ$22:CZ$41)</f>
        <v>0</v>
      </c>
      <c r="DA37" s="12">
        <f>DA$21+(DA$41-DA$21)*ROWS(DA$22:DA37)/ROWS(DA$22:DA$41)</f>
        <v>0</v>
      </c>
      <c r="DB37" s="12">
        <f>DB$21+(DB$41-DB$21)*ROWS(DB$22:DB37)/ROWS(DB$22:DB$41)</f>
        <v>0</v>
      </c>
      <c r="DC37" s="12">
        <f>DC$21+(DC$41-DC$21)*ROWS(DC$22:DC37)/ROWS(DC$22:DC$41)</f>
        <v>0</v>
      </c>
      <c r="DD37" s="12">
        <f>DD$21+(DD$41-DD$21)*ROWS(DD$22:DD37)/ROWS(DD$22:DD$41)</f>
        <v>0</v>
      </c>
      <c r="DE37" s="21">
        <f>DE$21+(DE$41-DE$21)*ROWS(DE$22:DE37)/ROWS(DE$22:DE$41)</f>
        <v>0.12</v>
      </c>
      <c r="DF37" s="4">
        <f>DF$21+(DF$41-DF$21)*ROWS(DF$22:DF37)/ROWS(DF$22:DF$41)</f>
        <v>0</v>
      </c>
      <c r="DG37" s="12">
        <f>DG$21+(DG$41-DG$21)*ROWS(DG$22:DG37)/ROWS(DG$22:DG$41)</f>
        <v>0</v>
      </c>
      <c r="DH37" s="12">
        <f>DH$21+(DH$41-DH$21)*ROWS(DH$22:DH37)/ROWS(DH$22:DH$41)</f>
        <v>0</v>
      </c>
      <c r="DI37" s="12">
        <f>DI$21+(DI$41-DI$21)*ROWS(DI$22:DI37)/ROWS(DI$22:DI$41)</f>
        <v>0</v>
      </c>
      <c r="DJ37" s="12">
        <f>DJ$21+(DJ$41-DJ$21)*ROWS(DJ$22:DJ37)/ROWS(DJ$22:DJ$41)</f>
        <v>0</v>
      </c>
      <c r="DK37" s="12">
        <f>DK$21+(DK$41-DK$21)*ROWS(DK$22:DK37)/ROWS(DK$22:DK$41)</f>
        <v>0.37</v>
      </c>
      <c r="DL37" s="12">
        <f>DL$21+(DL$41-DL$21)*ROWS(DL$22:DL37)/ROWS(DL$22:DL$41)</f>
        <v>0</v>
      </c>
      <c r="DM37" s="12">
        <f>DM$21+(DM$41-DM$21)*ROWS(DM$22:DM37)/ROWS(DM$22:DM$41)</f>
        <v>0</v>
      </c>
      <c r="DN37" s="12">
        <f>DN$21+(DN$41-DN$21)*ROWS(DN$22:DN37)/ROWS(DN$22:DN$41)</f>
        <v>0</v>
      </c>
      <c r="DO37" s="19">
        <f t="shared" si="9"/>
        <v>0.47</v>
      </c>
      <c r="DP37" s="12">
        <f>DP$21+(DP$41-DP$21)*ROWS(DP$22:DP37)/ROWS(DP$22:DP$41)</f>
        <v>0</v>
      </c>
      <c r="DQ37" s="21">
        <f>DQ$21+(DQ$41-DQ$21)*ROWS(DQ$22:DQ37)/ROWS(DQ$22:DQ$41)</f>
        <v>0.16</v>
      </c>
      <c r="DR37" s="4">
        <f>DR$21+(DR$41-DR$21)*ROWS(DR$22:DR37)/ROWS(DR$22:DR$41)</f>
        <v>0</v>
      </c>
      <c r="DS37" s="12">
        <f>DS$21+(DS$41-DS$21)*ROWS(DS$22:DS37)/ROWS(DS$22:DS$41)</f>
        <v>0</v>
      </c>
      <c r="DT37" s="12">
        <f>DT$21+(DT$41-DT$21)*ROWS(DT$22:DT37)/ROWS(DT$22:DT$41)</f>
        <v>0</v>
      </c>
      <c r="DU37" s="12">
        <f>DU$21+(DU$41-DU$21)*ROWS(DU$22:DU37)/ROWS(DU$22:DU$41)</f>
        <v>0</v>
      </c>
      <c r="DV37" s="12">
        <f>DV$21+(DV$41-DV$21)*ROWS(DV$22:DV37)/ROWS(DV$22:DV$41)</f>
        <v>0</v>
      </c>
      <c r="DW37" s="12">
        <f>DW$21+(DW$41-DW$21)*ROWS(DW$22:DW37)/ROWS(DW$22:DW$41)</f>
        <v>0</v>
      </c>
      <c r="DX37" s="12">
        <f>DX$21+(DX$41-DX$21)*ROWS(DX$22:DX37)/ROWS(DX$22:DX$41)</f>
        <v>0</v>
      </c>
      <c r="DY37" s="12">
        <f>DY$21+(DY$41-DY$21)*ROWS(DY$22:DY37)/ROWS(DY$22:DY$41)</f>
        <v>0</v>
      </c>
      <c r="DZ37" s="12">
        <f>DZ$21+(DZ$41-DZ$21)*ROWS(DZ$22:DZ37)/ROWS(DZ$22:DZ$41)</f>
        <v>0</v>
      </c>
      <c r="EA37" s="12">
        <f>EA$21+(EA$41-EA$21)*ROWS(EA$22:EA37)/ROWS(EA$22:EA$41)</f>
        <v>0</v>
      </c>
      <c r="EB37" s="12">
        <f>EB$21+(EB$41-EB$21)*ROWS(EB$22:EB37)/ROWS(EB$22:EB$41)</f>
        <v>0</v>
      </c>
      <c r="EC37" s="35">
        <f t="shared" si="10"/>
        <v>1</v>
      </c>
      <c r="ED37" s="5">
        <f t="shared" si="11"/>
        <v>0.36399999999999999</v>
      </c>
      <c r="EE37" s="12">
        <f>EE$21+(EE$41-EE$21)*ROWS(EE$22:EE37)/ROWS(EE$22:EE$41)</f>
        <v>2.6000000000000002E-2</v>
      </c>
      <c r="EF37" s="12">
        <f>EF$21+(EF$41-EF$21)*ROWS(EF$22:EF37)/ROWS(EF$22:EF$41)</f>
        <v>0.06</v>
      </c>
      <c r="EG37" s="12">
        <f>EG$21+(EG$41-EG$21)*ROWS(EG$22:EG37)/ROWS(EG$22:EG$41)</f>
        <v>2.7999999999999997E-2</v>
      </c>
      <c r="EH37" s="12">
        <f>EH$21+(EH$41-EH$21)*ROWS(EH$22:EH37)/ROWS(EH$22:EH$41)</f>
        <v>9.6000000000000002E-2</v>
      </c>
      <c r="EI37" s="12">
        <f>EI$21+(EI$41-EI$21)*ROWS(EI$22:EI37)/ROWS(EI$22:EI$41)</f>
        <v>0.16399999999999998</v>
      </c>
      <c r="EJ37" s="12">
        <f>EJ$21+(EJ$41-EJ$21)*ROWS(EJ$22:EJ37)/ROWS(EJ$22:EJ$41)</f>
        <v>8.6000000000000007E-2</v>
      </c>
      <c r="EK37" s="12">
        <f>EK$21+(EK$41-EK$21)*ROWS(EK$22:EK37)/ROWS(EK$22:EK$41)</f>
        <v>0</v>
      </c>
      <c r="EL37" s="12">
        <f>EL$21+(EL$41-EL$21)*ROWS(EL$22:EL37)/ROWS(EL$22:EL$41)</f>
        <v>0</v>
      </c>
      <c r="EM37" s="12">
        <f>EM$21+(EM$41-EM$21)*ROWS(EM$22:EM37)/ROWS(EM$22:EM$41)</f>
        <v>9.6000000000000002E-2</v>
      </c>
      <c r="EN37" s="12">
        <f>EN$21+(EN$41-EN$21)*ROWS(EN$22:EN37)/ROWS(EN$22:EN$41)</f>
        <v>0</v>
      </c>
      <c r="EO37" s="21">
        <f>EO$21+(EO$41-EO$21)*ROWS(EO$22:EO37)/ROWS(EO$22:EO$41)</f>
        <v>0.08</v>
      </c>
      <c r="EP37" s="4">
        <f>EP$21+(EP$41-EP$21)*ROWS(EP$22:EP37)/ROWS(EP$22:EP$41)</f>
        <v>0</v>
      </c>
      <c r="EQ37" s="19">
        <f t="shared" si="12"/>
        <v>1</v>
      </c>
      <c r="ER37" s="12">
        <f>ER$21+(ER$41-ER$21)*ROWS(ER$22:ER37)/ROWS(ER$22:ER$41)</f>
        <v>0</v>
      </c>
      <c r="ES37" s="12">
        <f>ES$21+(ES$41-ES$21)*ROWS(ES$22:ES37)/ROWS(ES$22:ES$41)</f>
        <v>0</v>
      </c>
      <c r="ET37" s="12">
        <f>ET$21+(ET$41-ET$21)*ROWS(ET$22:ET37)/ROWS(ET$22:ET$41)</f>
        <v>0</v>
      </c>
      <c r="EU37" s="12">
        <f>EU$21+(EU$41-EU$21)*ROWS(EU$22:EU37)/ROWS(EU$22:EU$41)</f>
        <v>0</v>
      </c>
      <c r="EV37" s="12">
        <f>EV$21+(EV$41-EV$21)*ROWS(EV$22:EV37)/ROWS(EV$22:EV$41)</f>
        <v>0</v>
      </c>
      <c r="EW37" s="12">
        <f>EW$21+(EW$41-EW$21)*ROWS(EW$22:EW37)/ROWS(EW$22:EW$41)</f>
        <v>0</v>
      </c>
      <c r="EX37" s="12">
        <f>EX$21+(EX$41-EX$21)*ROWS(EX$22:EX37)/ROWS(EX$22:EX$41)</f>
        <v>0</v>
      </c>
      <c r="EY37" s="12">
        <f>EY$21+(EY$41-EY$21)*ROWS(EY$22:EY37)/ROWS(EY$22:EY$41)</f>
        <v>0</v>
      </c>
      <c r="EZ37" s="12">
        <f>EZ$21+(EZ$41-EZ$21)*ROWS(EZ$22:EZ37)/ROWS(EZ$22:EZ$41)</f>
        <v>0</v>
      </c>
      <c r="FA37" s="21">
        <f>FA$21+(FA$41-FA$21)*ROWS(FA$22:FA37)/ROWS(FA$22:FA$41)</f>
        <v>0</v>
      </c>
      <c r="FB37" s="4">
        <f>FB$21+(FB$41-FB$21)*ROWS(FB$22:FB37)/ROWS(FB$22:FB$41)</f>
        <v>0.05</v>
      </c>
      <c r="FC37" s="12">
        <f>FC$21+(FC$41-FC$21)*ROWS(FC$22:FC37)/ROWS(FC$22:FC$41)</f>
        <v>0.19</v>
      </c>
      <c r="FD37" s="19">
        <f t="shared" si="13"/>
        <v>0.53</v>
      </c>
      <c r="FE37" s="12">
        <f>FE$21+(FE$41-FE$21)*ROWS(FE$22:FE37)/ROWS(FE$22:FE$41)</f>
        <v>0</v>
      </c>
      <c r="FF37" s="12">
        <f>FF$21+(FF$41-FF$21)*ROWS(FF$22:FF37)/ROWS(FF$22:FF$41)</f>
        <v>6.6000000000000003E-2</v>
      </c>
      <c r="FG37" s="12">
        <f>FG$21+(FG$41-FG$21)*ROWS(FG$22:FG37)/ROWS(FG$22:FG$41)</f>
        <v>0.14000000000000001</v>
      </c>
      <c r="FH37" s="12">
        <f>FH$21+(FH$41-FH$21)*ROWS(FH$22:FH37)/ROWS(FH$22:FH$41)</f>
        <v>0</v>
      </c>
      <c r="FI37" s="12">
        <f>FI$21+(FI$41-FI$21)*ROWS(FI$22:FI37)/ROWS(FI$22:FI$41)</f>
        <v>0</v>
      </c>
      <c r="FJ37" s="12">
        <f>FJ$21+(FJ$41-FJ$21)*ROWS(FJ$22:FJ37)/ROWS(FJ$22:FJ$41)</f>
        <v>0</v>
      </c>
      <c r="FK37" s="12">
        <f>FK$21+(FK$41-FK$21)*ROWS(FK$22:FK37)/ROWS(FK$22:FK$41)</f>
        <v>0</v>
      </c>
      <c r="FL37" s="12">
        <f>FL$21+(FL$41-FL$21)*ROWS(FL$22:FL37)/ROWS(FL$22:FL$41)</f>
        <v>0</v>
      </c>
      <c r="FM37" s="21">
        <f>FM$21+(FM$41-FM$21)*ROWS(FM$22:FM37)/ROWS(FM$22:FM$41)</f>
        <v>2.4E-2</v>
      </c>
      <c r="FN37" s="4">
        <f>FN$21+(FN$41-FN$21)*ROWS(FN$22:FN37)/ROWS(FN$22:FN$41)</f>
        <v>0.05</v>
      </c>
      <c r="FO37" s="12">
        <f>FO$21+(FO$41-FO$21)*ROWS(FO$22:FO37)/ROWS(FO$22:FO$41)</f>
        <v>0.19</v>
      </c>
      <c r="FP37" s="12">
        <f>FP$21+(FP$41-FP$21)*ROWS(FP$22:FP37)/ROWS(FP$22:FP$41)</f>
        <v>0</v>
      </c>
      <c r="FQ37" s="19">
        <f t="shared" si="14"/>
        <v>0.53</v>
      </c>
      <c r="FR37" s="12">
        <f>FR$21+(FR$41-FR$21)*ROWS(FR$22:FR37)/ROWS(FR$22:FR$41)</f>
        <v>6.6000000000000003E-2</v>
      </c>
      <c r="FS37" s="12">
        <f>FS$21+(FS$41-FS$21)*ROWS(FS$22:FS37)/ROWS(FS$22:FS$41)</f>
        <v>0.14000000000000001</v>
      </c>
      <c r="FT37" s="12">
        <f>FT$21+(FT$41-FT$21)*ROWS(FT$22:FT37)/ROWS(FT$22:FT$41)</f>
        <v>0</v>
      </c>
      <c r="FU37" s="12">
        <f>FU$21+(FU$41-FU$21)*ROWS(FU$22:FU37)/ROWS(FU$22:FU$41)</f>
        <v>0</v>
      </c>
      <c r="FV37" s="12">
        <f>FV$21+(FV$41-FV$21)*ROWS(FV$22:FV37)/ROWS(FV$22:FV$41)</f>
        <v>0</v>
      </c>
      <c r="FW37" s="12">
        <f>FW$21+(FW$41-FW$21)*ROWS(FW$22:FW37)/ROWS(FW$22:FW$41)</f>
        <v>0</v>
      </c>
      <c r="FX37" s="12">
        <f>FX$21+(FX$41-FX$21)*ROWS(FX$22:FX37)/ROWS(FX$22:FX$41)</f>
        <v>0</v>
      </c>
      <c r="FY37" s="21">
        <f>FY$21+(FY$41-FY$21)*ROWS(FY$22:FY37)/ROWS(FY$22:FY$41)</f>
        <v>2.4E-2</v>
      </c>
      <c r="FZ37" s="4">
        <f>FZ$21+(FZ$41-FZ$21)*ROWS(FZ$22:FZ37)/ROWS(FZ$22:FZ$41)</f>
        <v>0</v>
      </c>
      <c r="GA37" s="12">
        <f>GA$21+(GA$41-GA$21)*ROWS(GA$22:GA37)/ROWS(GA$22:GA$41)</f>
        <v>0</v>
      </c>
      <c r="GB37" s="12">
        <f>GB$21+(GB$41-GB$21)*ROWS(GB$22:GB37)/ROWS(GB$22:GB$41)</f>
        <v>0</v>
      </c>
      <c r="GC37" s="12">
        <f>GC$21+(GC$41-GC$21)*ROWS(GC$22:GC37)/ROWS(GC$22:GC$41)</f>
        <v>0</v>
      </c>
      <c r="GD37" s="12">
        <f>GD$21+(GD$41-GD$21)*ROWS(GD$22:GD37)/ROWS(GD$22:GD$41)</f>
        <v>0</v>
      </c>
      <c r="GE37" s="19">
        <f t="shared" si="15"/>
        <v>0.92</v>
      </c>
      <c r="GF37" s="12">
        <f>GF$21+(GF$41-GF$21)*ROWS(GF$22:GF37)/ROWS(GF$22:GF$41)</f>
        <v>0</v>
      </c>
      <c r="GG37" s="12">
        <f>GG$21+(GG$41-GG$21)*ROWS(GG$22:GG37)/ROWS(GG$22:GG$41)</f>
        <v>0</v>
      </c>
      <c r="GH37" s="12">
        <f>GH$21+(GH$41-GH$21)*ROWS(GH$22:GH37)/ROWS(GH$22:GH$41)</f>
        <v>0</v>
      </c>
      <c r="GI37" s="12">
        <f>GI$21+(GI$41-GI$21)*ROWS(GI$22:GI37)/ROWS(GI$22:GI$41)</f>
        <v>0</v>
      </c>
      <c r="GJ37" s="12">
        <f>GJ$21+(GJ$41-GJ$21)*ROWS(GJ$22:GJ37)/ROWS(GJ$22:GJ$41)</f>
        <v>0.08</v>
      </c>
      <c r="GK37" s="21">
        <f>GK$21+(GK$41-GK$21)*ROWS(GK$22:GK37)/ROWS(GK$22:GK$41)</f>
        <v>0</v>
      </c>
      <c r="GL37" s="4">
        <f>GL$21+(GL$41-GL$21)*ROWS(GL$22:GL37)/ROWS(GL$22:GL$41)</f>
        <v>0</v>
      </c>
      <c r="GM37" s="12">
        <f>GM$21+(GM$41-GM$21)*ROWS(GM$22:GM37)/ROWS(GM$22:GM$41)</f>
        <v>0</v>
      </c>
      <c r="GN37" s="12">
        <f>GN$21+(GN$41-GN$21)*ROWS(GN$22:GN37)/ROWS(GN$22:GN$41)</f>
        <v>0</v>
      </c>
      <c r="GO37" s="12">
        <f>GO$21+(GO$41-GO$21)*ROWS(GO$22:GO37)/ROWS(GO$22:GO$41)</f>
        <v>0</v>
      </c>
      <c r="GP37" s="12">
        <f>GP$21+(GP$41-GP$21)*ROWS(GP$22:GP37)/ROWS(GP$22:GP$41)</f>
        <v>0</v>
      </c>
      <c r="GQ37" s="12">
        <f>GQ$21+(GQ$41-GQ$21)*ROWS(GQ$22:GQ37)/ROWS(GQ$22:GQ$41)</f>
        <v>0.14000000000000001</v>
      </c>
      <c r="GR37" s="12">
        <f>GR$21+(GR$41-GR$21)*ROWS(GR$22:GR37)/ROWS(GR$22:GR$41)</f>
        <v>0</v>
      </c>
      <c r="GS37" s="12">
        <f>GS$21+(GS$41-GS$21)*ROWS(GS$22:GS37)/ROWS(GS$22:GS$41)</f>
        <v>0</v>
      </c>
      <c r="GT37" s="12">
        <f>GT$21+(GT$41-GT$21)*ROWS(GT$22:GT37)/ROWS(GT$22:GT$41)</f>
        <v>0</v>
      </c>
      <c r="GU37" s="19">
        <f t="shared" si="16"/>
        <v>0.7</v>
      </c>
      <c r="GV37" s="12">
        <f>GV$21+(GV$41-GV$21)*ROWS(GV$22:GV37)/ROWS(GV$22:GV$41)</f>
        <v>0</v>
      </c>
      <c r="GW37" s="21">
        <f>GW$21+(GW$41-GW$21)*ROWS(GW$22:GW37)/ROWS(GW$22:GW$41)</f>
        <v>0.16</v>
      </c>
      <c r="GX37" s="5">
        <f t="shared" si="17"/>
        <v>0.24</v>
      </c>
      <c r="GY37" s="12">
        <f>GY$21+(GY$41-GY$21)*ROWS(GY$22:GY37)/ROWS(GY$22:GY$41)</f>
        <v>9.6000000000000002E-2</v>
      </c>
      <c r="GZ37" s="12">
        <f>GZ$21+(GZ$41-GZ$21)*ROWS(GZ$22:GZ37)/ROWS(GZ$22:GZ$41)</f>
        <v>0.09</v>
      </c>
      <c r="HA37" s="12">
        <f>HA$21+(HA$41-HA$21)*ROWS(HA$22:HA37)/ROWS(HA$22:HA$41)</f>
        <v>0.02</v>
      </c>
      <c r="HB37" s="12">
        <f>HB$21+(HB$41-HB$21)*ROWS(HB$22:HB37)/ROWS(HB$22:HB$41)</f>
        <v>0.24</v>
      </c>
      <c r="HC37" s="12">
        <f>HC$21+(HC$41-HC$21)*ROWS(HC$22:HC37)/ROWS(HC$22:HC$41)</f>
        <v>0.14399999999999999</v>
      </c>
      <c r="HD37" s="12">
        <f>HD$21+(HD$41-HD$21)*ROWS(HD$22:HD37)/ROWS(HD$22:HD$41)</f>
        <v>0</v>
      </c>
      <c r="HE37" s="12">
        <f>HE$21+(HE$41-HE$21)*ROWS(HE$22:HE37)/ROWS(HE$22:HE$41)</f>
        <v>4.3999999999999997E-2</v>
      </c>
      <c r="HF37" s="12">
        <f>HF$21+(HF$41-HF$21)*ROWS(HF$22:HF37)/ROWS(HF$22:HF$41)</f>
        <v>0</v>
      </c>
      <c r="HG37" s="12">
        <f>HG$21+(HG$41-HG$21)*ROWS(HG$22:HG37)/ROWS(HG$22:HG$41)</f>
        <v>4.5999999999999999E-2</v>
      </c>
      <c r="HH37" s="12">
        <f>HH$21+(HH$41-HH$21)*ROWS(HH$22:HH37)/ROWS(HH$22:HH$41)</f>
        <v>0</v>
      </c>
      <c r="HI37" s="21">
        <f>HI$21+(HI$41-HI$21)*ROWS(HI$22:HI37)/ROWS(HI$22:HI$41)</f>
        <v>0.08</v>
      </c>
      <c r="HJ37" s="4">
        <f>HJ$21+(HJ$41-HJ$21)*ROWS(HJ$22:HJ37)/ROWS(HJ$22:HJ$41)</f>
        <v>0</v>
      </c>
      <c r="HK37" s="19">
        <f t="shared" si="18"/>
        <v>0.70599999999999996</v>
      </c>
      <c r="HL37" s="12">
        <f>HL$21+(HL$41-HL$21)*ROWS(HL$22:HL37)/ROWS(HL$22:HL$41)</f>
        <v>1.8000000000000002E-2</v>
      </c>
      <c r="HM37" s="12">
        <f>HM$21+(HM$41-HM$21)*ROWS(HM$22:HM37)/ROWS(HM$22:HM$41)</f>
        <v>0.01</v>
      </c>
      <c r="HN37" s="12">
        <f>HN$21+(HN$41-HN$21)*ROWS(HN$22:HN37)/ROWS(HN$22:HN$41)</f>
        <v>0</v>
      </c>
      <c r="HO37" s="12">
        <f>HO$21+(HO$41-HO$21)*ROWS(HO$22:HO37)/ROWS(HO$22:HO$41)</f>
        <v>0.17000000000000004</v>
      </c>
      <c r="HP37" s="12">
        <f>HP$21+(HP$41-HP$21)*ROWS(HP$22:HP37)/ROWS(HP$22:HP$41)</f>
        <v>0</v>
      </c>
      <c r="HQ37" s="12">
        <f>HQ$21+(HQ$41-HQ$21)*ROWS(HQ$22:HQ37)/ROWS(HQ$22:HQ$41)</f>
        <v>1.6E-2</v>
      </c>
      <c r="HR37" s="12">
        <f>HR$21+(HR$41-HR$21)*ROWS(HR$22:HR37)/ROWS(HR$22:HR$41)</f>
        <v>0</v>
      </c>
      <c r="HS37" s="12">
        <f>HS$21+(HS$41-HS$21)*ROWS(HS$22:HS37)/ROWS(HS$22:HS$41)</f>
        <v>0</v>
      </c>
      <c r="HT37" s="12">
        <f>HT$21+(HT$41-HT$21)*ROWS(HT$22:HT37)/ROWS(HT$22:HT$41)</f>
        <v>0</v>
      </c>
      <c r="HU37" s="21">
        <f>HU$21+(HU$41-HU$21)*ROWS(HU$22:HU37)/ROWS(HU$22:HU$41)</f>
        <v>0.08</v>
      </c>
      <c r="HV37" s="4">
        <f>HV$21+(HV$41-HV$21)*ROWS(HV$22:HV37)/ROWS(HV$22:HV$41)</f>
        <v>0</v>
      </c>
      <c r="HW37" s="12">
        <f>HW$21+(HW$41-HW$21)*ROWS(HW$22:HW37)/ROWS(HW$22:HW$41)</f>
        <v>2.5999999999999995E-2</v>
      </c>
      <c r="HX37" s="19">
        <f t="shared" si="19"/>
        <v>0.45399999999999996</v>
      </c>
      <c r="HY37" s="12">
        <f>HY$21+(HY$41-HY$21)*ROWS(HY$22:HY37)/ROWS(HY$22:HY$41)</f>
        <v>0</v>
      </c>
      <c r="HZ37" s="12">
        <f>HZ$21+(HZ$41-HZ$21)*ROWS(HZ$22:HZ37)/ROWS(HZ$22:HZ$41)</f>
        <v>8.6000000000000007E-2</v>
      </c>
      <c r="IA37" s="12">
        <f>IA$21+(IA$41-IA$21)*ROWS(IA$22:IA37)/ROWS(IA$22:IA$41)</f>
        <v>0.26400000000000001</v>
      </c>
      <c r="IB37" s="12">
        <f>IB$21+(IB$41-IB$21)*ROWS(IB$22:IB37)/ROWS(IB$22:IB$41)</f>
        <v>0</v>
      </c>
      <c r="IC37" s="12">
        <f>IC$21+(IC$41-IC$21)*ROWS(IC$22:IC37)/ROWS(IC$22:IC$41)</f>
        <v>0.106</v>
      </c>
      <c r="ID37" s="12">
        <f>ID$21+(ID$41-ID$21)*ROWS(ID$22:ID37)/ROWS(ID$22:ID$41)</f>
        <v>0</v>
      </c>
      <c r="IE37" s="12">
        <f>IE$21+(IE$41-IE$21)*ROWS(IE$22:IE37)/ROWS(IE$22:IE$41)</f>
        <v>0</v>
      </c>
      <c r="IF37" s="12">
        <f>IF$21+(IF$41-IF$21)*ROWS(IF$22:IF37)/ROWS(IF$22:IF$41)</f>
        <v>0</v>
      </c>
      <c r="IG37" s="21">
        <f>IG$21+(IG$41-IG$21)*ROWS(IG$22:IG37)/ROWS(IG$22:IG$41)</f>
        <v>6.4000000000000001E-2</v>
      </c>
      <c r="IH37" s="4">
        <f>IH$21+(IH$41-IH$21)*ROWS(IH$22:IH37)/ROWS(IH$22:IH$41)</f>
        <v>0</v>
      </c>
      <c r="II37" s="12">
        <f>II$21+(II$41-II$21)*ROWS(II$22:II37)/ROWS(II$22:II$41)</f>
        <v>0</v>
      </c>
      <c r="IJ37" s="12">
        <f>IJ$21+(IJ$41-IJ$21)*ROWS(IJ$22:IJ37)/ROWS(IJ$22:IJ$41)</f>
        <v>0</v>
      </c>
      <c r="IK37" s="19">
        <f t="shared" si="20"/>
        <v>0.69599999999999995</v>
      </c>
      <c r="IL37" s="12">
        <f>IL$21+(IL$41-IL$21)*ROWS(IL$22:IL37)/ROWS(IL$22:IL$41)</f>
        <v>7.400000000000001E-2</v>
      </c>
      <c r="IM37" s="12">
        <f>IM$21+(IM$41-IM$21)*ROWS(IM$22:IM37)/ROWS(IM$22:IM$41)</f>
        <v>0.11</v>
      </c>
      <c r="IN37" s="12">
        <f>IN$21+(IN$41-IN$21)*ROWS(IN$22:IN37)/ROWS(IN$22:IN$41)</f>
        <v>0</v>
      </c>
      <c r="IO37" s="12">
        <f>IO$21+(IO$41-IO$21)*ROWS(IO$22:IO37)/ROWS(IO$22:IO$41)</f>
        <v>7.2000000000000008E-2</v>
      </c>
      <c r="IP37" s="12">
        <f>IP$21+(IP$41-IP$21)*ROWS(IP$22:IP37)/ROWS(IP$22:IP$41)</f>
        <v>0</v>
      </c>
      <c r="IQ37" s="12">
        <f>IQ$21+(IQ$41-IQ$21)*ROWS(IQ$22:IQ37)/ROWS(IQ$22:IQ$41)</f>
        <v>0</v>
      </c>
      <c r="IR37" s="12">
        <f>IR$21+(IR$41-IR$21)*ROWS(IR$22:IR37)/ROWS(IR$22:IR$41)</f>
        <v>0</v>
      </c>
      <c r="IS37" s="21">
        <f>IS$21+(IS$41-IS$21)*ROWS(IS$22:IS37)/ROWS(IS$22:IS$41)</f>
        <v>4.8000000000000001E-2</v>
      </c>
      <c r="IT37" s="4">
        <f>IT$21+(IT$41-IT$21)*ROWS(IT$22:IT37)/ROWS(IT$22:IT$41)</f>
        <v>0</v>
      </c>
      <c r="IU37" s="12">
        <f>IU$21+(IU$41-IU$21)*ROWS(IU$22:IU37)/ROWS(IU$22:IU$41)</f>
        <v>0</v>
      </c>
      <c r="IV37" s="12">
        <f>IV$21+(IV$41-IV$21)*ROWS(IV$22:IV37)/ROWS(IV$22:IV$41)</f>
        <v>0</v>
      </c>
      <c r="IW37" s="12">
        <f>IW$21+(IW$41-IW$21)*ROWS(IW$22:IW37)/ROWS(IW$22:IW$41)</f>
        <v>0</v>
      </c>
      <c r="IX37" s="12">
        <f>IX$21+(IX$41-IX$21)*ROWS(IX$22:IX37)/ROWS(IX$22:IX$41)</f>
        <v>0</v>
      </c>
      <c r="IY37" s="19">
        <f t="shared" si="21"/>
        <v>0.84</v>
      </c>
      <c r="IZ37" s="12">
        <f>IZ$21+(IZ$41-IZ$21)*ROWS(IZ$22:IZ37)/ROWS(IZ$22:IZ$41)</f>
        <v>0</v>
      </c>
      <c r="JA37" s="12">
        <f>JA$21+(JA$41-JA$21)*ROWS(JA$22:JA37)/ROWS(JA$22:JA$41)</f>
        <v>0</v>
      </c>
      <c r="JB37" s="12">
        <f>JB$21+(JB$41-JB$21)*ROWS(JB$22:JB37)/ROWS(JB$22:JB$41)</f>
        <v>0</v>
      </c>
      <c r="JC37" s="12">
        <f>JC$21+(JC$41-JC$21)*ROWS(JC$22:JC37)/ROWS(JC$22:JC$41)</f>
        <v>0</v>
      </c>
      <c r="JD37" s="12">
        <f>JD$21+(JD$41-JD$21)*ROWS(JD$22:JD37)/ROWS(JD$22:JD$41)</f>
        <v>0</v>
      </c>
      <c r="JE37" s="21">
        <f>JE$21+(JE$41-JE$21)*ROWS(JE$22:JE37)/ROWS(JE$22:JE$41)</f>
        <v>0.16</v>
      </c>
      <c r="JF37" s="4">
        <f>JF$21+(JF$41-JF$21)*ROWS(JF$22:JF37)/ROWS(JF$22:JF$41)</f>
        <v>0</v>
      </c>
      <c r="JG37" s="12">
        <f>JG$21+(JG$41-JG$21)*ROWS(JG$22:JG37)/ROWS(JG$22:JG$41)</f>
        <v>3.4000000000000002E-2</v>
      </c>
      <c r="JH37" s="12">
        <f>JH$21+(JH$41-JH$21)*ROWS(JH$22:JH37)/ROWS(JH$22:JH$41)</f>
        <v>0</v>
      </c>
      <c r="JI37" s="12">
        <f>JI$21+(JI$41-JI$21)*ROWS(JI$22:JI37)/ROWS(JI$22:JI$41)</f>
        <v>0</v>
      </c>
      <c r="JJ37" s="12">
        <f>JJ$21+(JJ$41-JJ$21)*ROWS(JJ$22:JJ37)/ROWS(JJ$22:JJ$41)</f>
        <v>0</v>
      </c>
      <c r="JK37" s="12">
        <f>JK$21+(JK$41-JK$21)*ROWS(JK$22:JK37)/ROWS(JK$22:JK$41)</f>
        <v>0.14000000000000001</v>
      </c>
      <c r="JL37" s="12">
        <f>JL$21+(JL$41-JL$21)*ROWS(JL$22:JL37)/ROWS(JL$22:JL$41)</f>
        <v>0</v>
      </c>
      <c r="JM37" s="12">
        <f>JM$21+(JM$41-JM$21)*ROWS(JM$22:JM37)/ROWS(JM$22:JM$41)</f>
        <v>0.08</v>
      </c>
      <c r="JN37" s="19">
        <f t="shared" si="22"/>
        <v>0.66599999999999993</v>
      </c>
      <c r="JO37" s="12">
        <f>JO$21+(JO$41-JO$21)*ROWS(JO$22:JO37)/ROWS(JO$22:JO$41)</f>
        <v>0</v>
      </c>
      <c r="JP37" s="12">
        <f>JP$21+(JP$41-JP$21)*ROWS(JP$22:JP37)/ROWS(JP$22:JP$41)</f>
        <v>0</v>
      </c>
      <c r="JQ37" s="21">
        <f>JQ$21+(JQ$41-JQ$21)*ROWS(JQ$22:JQ37)/ROWS(JQ$22:JQ$41)</f>
        <v>0.08</v>
      </c>
      <c r="JR37" s="4">
        <f>JR$21+(JR$41-JR$21)*ROWS(JR$22:JR37)/ROWS(JR$22:JR$41)</f>
        <v>0</v>
      </c>
      <c r="JS37" s="12">
        <f>JS$21+(JS$41-JS$21)*ROWS(JS$22:JS37)/ROWS(JS$22:JS$41)</f>
        <v>0</v>
      </c>
      <c r="JT37" s="12">
        <f>JT$21+(JT$41-JT$21)*ROWS(JT$22:JT37)/ROWS(JT$22:JT$41)</f>
        <v>0</v>
      </c>
      <c r="JU37" s="12">
        <f>JU$21+(JU$41-JU$21)*ROWS(JU$22:JU37)/ROWS(JU$22:JU$41)</f>
        <v>0</v>
      </c>
      <c r="JV37" s="12">
        <f>JV$21+(JV$41-JV$21)*ROWS(JV$22:JV37)/ROWS(JV$22:JV$41)</f>
        <v>0</v>
      </c>
      <c r="JW37" s="12">
        <f>JW$21+(JW$41-JW$21)*ROWS(JW$22:JW37)/ROWS(JW$22:JW$41)</f>
        <v>0.08</v>
      </c>
      <c r="JX37" s="12">
        <f>JX$21+(JX$41-JX$21)*ROWS(JX$22:JX37)/ROWS(JX$22:JX$41)</f>
        <v>0</v>
      </c>
      <c r="JY37" s="12">
        <f>JY$21+(JY$41-JY$21)*ROWS(JY$22:JY37)/ROWS(JY$22:JY$41)</f>
        <v>0.04</v>
      </c>
      <c r="JZ37" s="12">
        <f>JZ$21+(JZ$41-JZ$21)*ROWS(JZ$22:JZ37)/ROWS(JZ$22:JZ$41)</f>
        <v>0</v>
      </c>
      <c r="KA37" s="19">
        <f t="shared" si="23"/>
        <v>0.8</v>
      </c>
      <c r="KB37" s="12">
        <f>KB$21+(KB$41-KB$21)*ROWS(KB$22:KB37)/ROWS(KB$22:KB$41)</f>
        <v>0</v>
      </c>
      <c r="KC37" s="21">
        <f>KC$21+(KC$41-KC$21)*ROWS(KC$22:KC37)/ROWS(KC$22:KC$41)</f>
        <v>0.08</v>
      </c>
      <c r="KD37" s="4">
        <f>KD$21+(KD$41-KD$21)*ROWS(KD$22:KD37)/ROWS(KD$22:KD$41)</f>
        <v>0</v>
      </c>
      <c r="KE37" s="12">
        <f>KE$21+(KE$41-KE$21)*ROWS(KE$22:KE37)/ROWS(KE$22:KE$41)</f>
        <v>0</v>
      </c>
      <c r="KF37" s="19">
        <f t="shared" si="24"/>
        <v>0.78</v>
      </c>
      <c r="KG37" s="12">
        <f>KG$21+(KG$41-KG$21)*ROWS(KG$22:KG37)/ROWS(KG$22:KG$41)</f>
        <v>6.8000000000000005E-2</v>
      </c>
      <c r="KH37" s="12">
        <f>KH$21+(KH$41-KH$21)*ROWS(KH$22:KH37)/ROWS(KH$22:KH$41)</f>
        <v>0</v>
      </c>
      <c r="KI37" s="12">
        <f>KI$21+(KI$41-KI$21)*ROWS(KI$22:KI37)/ROWS(KI$22:KI$41)</f>
        <v>6.8000000000000005E-2</v>
      </c>
      <c r="KJ37" s="12">
        <f>KJ$21+(KJ$41-KJ$21)*ROWS(KJ$22:KJ37)/ROWS(KJ$22:KJ$41)</f>
        <v>0</v>
      </c>
      <c r="KK37" s="12">
        <f>KK$21+(KK$41-KK$21)*ROWS(KK$22:KK37)/ROWS(KK$22:KK$41)</f>
        <v>8.4000000000000005E-2</v>
      </c>
      <c r="KL37" s="12">
        <f>KL$21+(KL$41-KL$21)*ROWS(KL$22:KL37)/ROWS(KL$22:KL$41)</f>
        <v>0</v>
      </c>
      <c r="KM37" s="12">
        <f>KM$21+(KM$41-KM$21)*ROWS(KM$22:KM37)/ROWS(KM$22:KM$41)</f>
        <v>0</v>
      </c>
      <c r="KN37" s="12">
        <f>KN$21+(KN$41-KN$21)*ROWS(KN$22:KN37)/ROWS(KN$22:KN$41)</f>
        <v>0</v>
      </c>
      <c r="KO37" s="21">
        <f>KO$21+(KO$41-KO$21)*ROWS(KO$22:KO37)/ROWS(KO$22:KO$41)</f>
        <v>0</v>
      </c>
      <c r="KP37" s="4">
        <f>KP$21+(KP$41-KP$21)*ROWS(KP$22:KP37)/ROWS(KP$22:KP$41)</f>
        <v>0</v>
      </c>
      <c r="KQ37" s="12">
        <f>KQ$21+(KQ$41-KQ$21)*ROWS(KQ$22:KQ37)/ROWS(KQ$22:KQ$41)</f>
        <v>0</v>
      </c>
      <c r="KR37" s="12">
        <f>KR$21+(KR$41-KR$21)*ROWS(KR$22:KR37)/ROWS(KR$22:KR$41)</f>
        <v>0</v>
      </c>
      <c r="KS37" s="19">
        <f t="shared" si="25"/>
        <v>0.86599999999999999</v>
      </c>
      <c r="KT37" s="12">
        <f>KT$21+(KT$41-KT$21)*ROWS(KT$22:KT37)/ROWS(KT$22:KT$41)</f>
        <v>0</v>
      </c>
      <c r="KU37" s="12">
        <f>KU$21+(KU$41-KU$21)*ROWS(KU$22:KU37)/ROWS(KU$22:KU$41)</f>
        <v>4.5999999999999999E-2</v>
      </c>
      <c r="KV37" s="12">
        <f>KV$21+(KV$41-KV$21)*ROWS(KV$22:KV37)/ROWS(KV$22:KV$41)</f>
        <v>0</v>
      </c>
      <c r="KW37" s="12">
        <f>KW$21+(KW$41-KW$21)*ROWS(KW$22:KW37)/ROWS(KW$22:KW$41)</f>
        <v>8.7999999999999995E-2</v>
      </c>
      <c r="KX37" s="12">
        <f>KX$21+(KX$41-KX$21)*ROWS(KX$22:KX37)/ROWS(KX$22:KX$41)</f>
        <v>0</v>
      </c>
      <c r="KY37" s="12">
        <f>KY$21+(KY$41-KY$21)*ROWS(KY$22:KY37)/ROWS(KY$22:KY$41)</f>
        <v>0</v>
      </c>
      <c r="KZ37" s="12">
        <f>KZ$21+(KZ$41-KZ$21)*ROWS(KZ$22:KZ37)/ROWS(KZ$22:KZ$41)</f>
        <v>0</v>
      </c>
      <c r="LA37" s="21">
        <f>LA$21+(LA$41-LA$21)*ROWS(LA$22:LA37)/ROWS(LA$22:LA$41)</f>
        <v>0</v>
      </c>
      <c r="LB37" s="4">
        <f>LB$21+(LB$41-LB$21)*ROWS(LB$22:LB37)/ROWS(LB$22:LB$41)</f>
        <v>0</v>
      </c>
      <c r="LC37" s="12">
        <f>LC$21+(LC$41-LC$21)*ROWS(LC$22:LC37)/ROWS(LC$22:LC$41)</f>
        <v>0</v>
      </c>
      <c r="LD37" s="12">
        <f>LD$21+(LD$41-LD$21)*ROWS(LD$22:LD37)/ROWS(LD$22:LD$41)</f>
        <v>0</v>
      </c>
      <c r="LE37" s="12">
        <f>LE$21+(LE$41-LE$21)*ROWS(LE$22:LE37)/ROWS(LE$22:LE$41)</f>
        <v>0</v>
      </c>
      <c r="LF37" s="12">
        <f>LF$21+(LF$41-LF$21)*ROWS(LF$22:LF37)/ROWS(LF$22:LF$41)</f>
        <v>0</v>
      </c>
      <c r="LG37" s="19">
        <f t="shared" si="36"/>
        <v>0.93199999999999994</v>
      </c>
      <c r="LH37" s="12">
        <f>LH$21+(LH$41-LH$21)*ROWS(LH$22:LH37)/ROWS(LH$22:LH$41)</f>
        <v>0</v>
      </c>
      <c r="LI37" s="12">
        <f>LI$21+(LI$41-LI$21)*ROWS(LI$22:LI37)/ROWS(LI$22:LI$41)</f>
        <v>6.8000000000000005E-2</v>
      </c>
      <c r="LJ37" s="12">
        <f>LJ$21+(LJ$41-LJ$21)*ROWS(LJ$22:LJ37)/ROWS(LJ$22:LJ$41)</f>
        <v>0</v>
      </c>
      <c r="LK37" s="12">
        <f>LK$21+(LK$41-LK$21)*ROWS(LK$22:LK37)/ROWS(LK$22:LK$41)</f>
        <v>0</v>
      </c>
      <c r="LL37" s="12">
        <f>LL$21+(LL$41-LL$21)*ROWS(LL$22:LL37)/ROWS(LL$22:LL$41)</f>
        <v>0</v>
      </c>
      <c r="LM37" s="21">
        <f>LM$21+(LM$41-LM$21)*ROWS(LM$22:LM37)/ROWS(LM$22:LM$41)</f>
        <v>0</v>
      </c>
      <c r="LN37" s="4">
        <f>LN$21+(LN$41-LN$21)*ROWS(LN$22:LN37)/ROWS(LN$22:LN$41)</f>
        <v>0</v>
      </c>
      <c r="LO37" s="12">
        <f>LO$21+(LO$41-LO$21)*ROWS(LO$22:LO37)/ROWS(LO$22:LO$41)</f>
        <v>0</v>
      </c>
      <c r="LP37" s="12">
        <f>LP$21+(LP$41-LP$21)*ROWS(LP$22:LP37)/ROWS(LP$22:LP$41)</f>
        <v>0</v>
      </c>
      <c r="LQ37" s="12">
        <f>LQ$21+(LQ$41-LQ$21)*ROWS(LQ$22:LQ37)/ROWS(LQ$22:LQ$41)</f>
        <v>0</v>
      </c>
      <c r="LR37" s="12">
        <f>LR$21+(LR$41-LR$21)*ROWS(LR$22:LR37)/ROWS(LR$22:LR$41)</f>
        <v>0</v>
      </c>
      <c r="LS37" s="12">
        <f>LS$21+(LS$41-LS$21)*ROWS(LS$22:LS37)/ROWS(LS$22:LS$41)</f>
        <v>0</v>
      </c>
      <c r="LT37" s="12">
        <f>LT$21+(LT$41-LT$21)*ROWS(LT$22:LT37)/ROWS(LT$22:LT$41)</f>
        <v>0</v>
      </c>
      <c r="LU37" s="12">
        <f>LU$21+(LU$41-LU$21)*ROWS(LU$22:LU37)/ROWS(LU$22:LU$41)</f>
        <v>0</v>
      </c>
      <c r="LV37" s="12">
        <f>LV$21+(LV$41-LV$21)*ROWS(LV$22:LV37)/ROWS(LV$22:LV$41)</f>
        <v>0</v>
      </c>
      <c r="LW37" s="19">
        <f t="shared" si="27"/>
        <v>1</v>
      </c>
      <c r="LX37" s="12">
        <f>LX$21+(LX$41-LX$21)*ROWS(LX$22:LX37)/ROWS(LX$22:LX$41)</f>
        <v>0</v>
      </c>
      <c r="LY37" s="21">
        <f>LY$21+(LY$41-LY$21)*ROWS(LY$22:LY37)/ROWS(LY$22:LY$41)</f>
        <v>0</v>
      </c>
      <c r="LZ37" s="4">
        <f>LZ$21+(LZ$41-LZ$21)*ROWS(LZ$22:LZ37)/ROWS(LZ$22:LZ$41)</f>
        <v>0</v>
      </c>
      <c r="MA37" s="12">
        <f>MA$21+(MA$41-MA$21)*ROWS(MA$22:MA37)/ROWS(MA$22:MA$41)</f>
        <v>0</v>
      </c>
      <c r="MB37" s="12">
        <f>MB$21+(MB$41-MB$21)*ROWS(MB$22:MB37)/ROWS(MB$22:MB$41)</f>
        <v>0</v>
      </c>
      <c r="MC37" s="12">
        <f>MC$21+(MC$41-MC$21)*ROWS(MC$22:MC37)/ROWS(MC$22:MC$41)</f>
        <v>0</v>
      </c>
      <c r="MD37" s="12">
        <f>MD$21+(MD$41-MD$21)*ROWS(MD$22:MD37)/ROWS(MD$22:MD$41)</f>
        <v>0</v>
      </c>
      <c r="ME37" s="12">
        <f>ME$21+(ME$41-ME$21)*ROWS(ME$22:ME37)/ROWS(ME$22:ME$41)</f>
        <v>0</v>
      </c>
      <c r="MF37" s="12">
        <f>MF$21+(MF$41-MF$21)*ROWS(MF$22:MF37)/ROWS(MF$22:MF$41)</f>
        <v>0</v>
      </c>
      <c r="MG37" s="12">
        <f>MG$21+(MG$41-MG$21)*ROWS(MG$22:MG37)/ROWS(MG$22:MG$41)</f>
        <v>0</v>
      </c>
      <c r="MH37" s="12">
        <f>MH$21+(MH$41-MH$21)*ROWS(MH$22:MH37)/ROWS(MH$22:MH$41)</f>
        <v>0</v>
      </c>
      <c r="MI37" s="12">
        <f>MI$21+(MI$41-MI$21)*ROWS(MI$22:MI37)/ROWS(MI$22:MI$41)</f>
        <v>0</v>
      </c>
      <c r="MJ37" s="12">
        <f>MJ$21+(MJ$41-MJ$21)*ROWS(MJ$22:MJ37)/ROWS(MJ$22:MJ$41)</f>
        <v>0</v>
      </c>
      <c r="MK37" s="35">
        <f t="shared" si="28"/>
        <v>1</v>
      </c>
      <c r="ML37" s="4">
        <f>ML$21+(ML$41-ML$21)*ROWS(ML$22:ML37)/ROWS(ML$22:ML$41)</f>
        <v>0</v>
      </c>
      <c r="MM37" s="12">
        <f>MM$21+(MM$41-MM$21)*ROWS(MM$22:MM37)/ROWS(MM$22:MM$41)</f>
        <v>0</v>
      </c>
      <c r="MN37" s="19">
        <f t="shared" si="29"/>
        <v>0.78</v>
      </c>
      <c r="MO37" s="12">
        <f>MO$21+(MO$41-MO$21)*ROWS(MO$22:MO37)/ROWS(MO$22:MO$41)</f>
        <v>1.6E-2</v>
      </c>
      <c r="MP37" s="12">
        <f>MP$21+(MP$41-MP$21)*ROWS(MP$22:MP37)/ROWS(MP$22:MP$41)</f>
        <v>0</v>
      </c>
      <c r="MQ37" s="12">
        <f>MQ$21+(MQ$41-MQ$21)*ROWS(MQ$22:MQ37)/ROWS(MQ$22:MQ$41)</f>
        <v>4.3999999999999997E-2</v>
      </c>
      <c r="MR37" s="12">
        <f>MR$21+(MR$41-MR$21)*ROWS(MR$22:MR37)/ROWS(MR$22:MR$41)</f>
        <v>0</v>
      </c>
      <c r="MS37" s="12">
        <f>MS$21+(MS$41-MS$21)*ROWS(MS$22:MS37)/ROWS(MS$22:MS$41)</f>
        <v>0.15999999999999998</v>
      </c>
      <c r="MT37" s="12">
        <f>MT$21+(MT$41-MT$21)*ROWS(MT$22:MT37)/ROWS(MT$22:MT$41)</f>
        <v>0</v>
      </c>
      <c r="MU37" s="12">
        <f>MU$21+(MU$41-MU$21)*ROWS(MU$22:MU37)/ROWS(MU$22:MU$41)</f>
        <v>0</v>
      </c>
      <c r="MV37" s="12">
        <f>MV$21+(MV$41-MV$21)*ROWS(MV$22:MV37)/ROWS(MV$22:MV$41)</f>
        <v>0</v>
      </c>
      <c r="MW37" s="21">
        <f>MW$21+(MW$41-MW$21)*ROWS(MW$22:MW37)/ROWS(MW$22:MW$41)</f>
        <v>0</v>
      </c>
      <c r="MX37" s="4">
        <f>MX$21+(MX$41-MX$21)*ROWS(MX$22:MX37)/ROWS(MX$22:MX$41)</f>
        <v>0</v>
      </c>
      <c r="MY37" s="12">
        <f>MY$21+(MY$41-MY$21)*ROWS(MY$22:MY37)/ROWS(MY$22:MY$41)</f>
        <v>0</v>
      </c>
      <c r="MZ37" s="12">
        <f>MZ$21+(MZ$41-MZ$21)*ROWS(MZ$22:MZ37)/ROWS(MZ$22:MZ$41)</f>
        <v>0</v>
      </c>
      <c r="NA37" s="19">
        <f t="shared" si="30"/>
        <v>0.80600000000000005</v>
      </c>
      <c r="NB37" s="12">
        <f>NB$21+(NB$41-NB$21)*ROWS(NB$22:NB37)/ROWS(NB$22:NB$41)</f>
        <v>0</v>
      </c>
      <c r="NC37" s="12">
        <f>NC$21+(NC$41-NC$21)*ROWS(NC$22:NC37)/ROWS(NC$22:NC$41)</f>
        <v>0</v>
      </c>
      <c r="ND37" s="12">
        <f>ND$21+(ND$41-ND$21)*ROWS(ND$22:ND37)/ROWS(ND$22:ND$41)</f>
        <v>4.5999999999999999E-2</v>
      </c>
      <c r="NE37" s="12">
        <f>NE$21+(NE$41-NE$21)*ROWS(NE$22:NE37)/ROWS(NE$22:NE$41)</f>
        <v>0</v>
      </c>
      <c r="NF37" s="12">
        <f>NF$21+(NF$41-NF$21)*ROWS(NF$22:NF37)/ROWS(NF$22:NF$41)</f>
        <v>0.14800000000000002</v>
      </c>
      <c r="NG37" s="12">
        <f>NG$21+(NG$41-NG$21)*ROWS(NG$22:NG37)/ROWS(NG$22:NG$41)</f>
        <v>0</v>
      </c>
      <c r="NH37" s="12">
        <f>NH$21+(NH$41-NH$21)*ROWS(NH$22:NH37)/ROWS(NH$22:NH$41)</f>
        <v>0</v>
      </c>
      <c r="NI37" s="21">
        <f>NI$21+(NI$41-NI$21)*ROWS(NI$22:NI37)/ROWS(NI$22:NI$41)</f>
        <v>0</v>
      </c>
      <c r="NJ37" s="4">
        <f>NJ$21+(NJ$41-NJ$21)*ROWS(NJ$22:NJ37)/ROWS(NJ$22:NJ$41)</f>
        <v>0</v>
      </c>
      <c r="NK37" s="12">
        <f>NK$21+(NK$41-NK$21)*ROWS(NK$22:NK37)/ROWS(NK$22:NK$41)</f>
        <v>0</v>
      </c>
      <c r="NL37" s="19">
        <f t="shared" si="31"/>
        <v>0.70799999999999996</v>
      </c>
      <c r="NM37" s="12">
        <f>NM$21+(NM$41-NM$21)*ROWS(NM$22:NM37)/ROWS(NM$22:NM$41)</f>
        <v>4.8000000000000001E-2</v>
      </c>
      <c r="NN37" s="12">
        <f>NN$21+(NN$41-NN$21)*ROWS(NN$22:NN37)/ROWS(NN$22:NN$41)</f>
        <v>0</v>
      </c>
      <c r="NO37" s="12">
        <f>NO$21+(NO$41-NO$21)*ROWS(NO$22:NO37)/ROWS(NO$22:NO$41)</f>
        <v>0.06</v>
      </c>
      <c r="NP37" s="12">
        <f>NP$21+(NP$41-NP$21)*ROWS(NP$22:NP37)/ROWS(NP$22:NP$41)</f>
        <v>0</v>
      </c>
      <c r="NQ37" s="12">
        <f>NQ$21+(NQ$41-NQ$21)*ROWS(NQ$22:NQ37)/ROWS(NQ$22:NQ$41)</f>
        <v>0.184</v>
      </c>
      <c r="NR37" s="12">
        <f>NR$21+(NR$41-NR$21)*ROWS(NR$22:NR37)/ROWS(NR$22:NR$41)</f>
        <v>0</v>
      </c>
      <c r="NS37" s="12">
        <f>NS$21+(NS$41-NS$21)*ROWS(NS$22:NS37)/ROWS(NS$22:NS$41)</f>
        <v>0</v>
      </c>
      <c r="NT37" s="12">
        <f>NT$21+(NT$41-NT$21)*ROWS(NT$22:NT37)/ROWS(NT$22:NT$41)</f>
        <v>0</v>
      </c>
      <c r="NU37" s="21">
        <f>NU$21+(NU$41-NU$21)*ROWS(NU$22:NU37)/ROWS(NU$22:NU$41)</f>
        <v>0</v>
      </c>
      <c r="NV37" s="4">
        <f>NV$21+(NV$41-NV$21)*ROWS(NV$22:NV37)/ROWS(NV$22:NV$41)</f>
        <v>0</v>
      </c>
      <c r="NW37" s="12">
        <f>NW$21+(NW$41-NW$21)*ROWS(NW$22:NW37)/ROWS(NW$22:NW$41)</f>
        <v>0</v>
      </c>
      <c r="NX37" s="12">
        <f>NX$21+(NX$41-NX$21)*ROWS(NX$22:NX37)/ROWS(NX$22:NX$41)</f>
        <v>0</v>
      </c>
      <c r="NY37" s="19">
        <f t="shared" si="32"/>
        <v>0.86799999999999999</v>
      </c>
      <c r="NZ37" s="12">
        <f>NZ$21+(NZ$41-NZ$21)*ROWS(NZ$22:NZ37)/ROWS(NZ$22:NZ$41)</f>
        <v>0</v>
      </c>
      <c r="OA37" s="12">
        <f>OA$21+(OA$41-OA$21)*ROWS(OA$22:OA37)/ROWS(OA$22:OA$41)</f>
        <v>5.7999999999999996E-2</v>
      </c>
      <c r="OB37" s="12">
        <f>OB$21+(OB$41-OB$21)*ROWS(OB$22:OB37)/ROWS(OB$22:OB$41)</f>
        <v>0</v>
      </c>
      <c r="OC37" s="12">
        <f>OC$21+(OC$41-OC$21)*ROWS(OC$22:OC37)/ROWS(OC$22:OC$41)</f>
        <v>7.400000000000001E-2</v>
      </c>
      <c r="OD37" s="12">
        <f>OD$21+(OD$41-OD$21)*ROWS(OD$22:OD37)/ROWS(OD$22:OD$41)</f>
        <v>0</v>
      </c>
      <c r="OE37" s="12">
        <f>OE$21+(OE$41-OE$21)*ROWS(OE$22:OE37)/ROWS(OE$22:OE$41)</f>
        <v>0</v>
      </c>
      <c r="OF37" s="12">
        <f>OF$21+(OF$41-OF$21)*ROWS(OF$22:OF37)/ROWS(OF$22:OF$41)</f>
        <v>0</v>
      </c>
      <c r="OG37" s="21">
        <f>OG$21+(OG$41-OG$21)*ROWS(OG$22:OG37)/ROWS(OG$22:OG$41)</f>
        <v>0</v>
      </c>
      <c r="OH37" s="4">
        <f>OH$21+(OH$41-OH$21)*ROWS(OH$22:OH37)/ROWS(OH$22:OH$41)</f>
        <v>0</v>
      </c>
      <c r="OI37" s="12">
        <f>OI$21+(OI$41-OI$21)*ROWS(OI$22:OI37)/ROWS(OI$22:OI$41)</f>
        <v>0</v>
      </c>
      <c r="OJ37" s="19">
        <f t="shared" si="33"/>
        <v>0.72</v>
      </c>
      <c r="OK37" s="12">
        <f>OK$21+(OK$41-OK$21)*ROWS(OK$22:OK37)/ROWS(OK$22:OK$41)</f>
        <v>0</v>
      </c>
      <c r="OL37" s="12">
        <f>OL$21+(OL$41-OL$21)*ROWS(OL$22:OL37)/ROWS(OL$22:OL$41)</f>
        <v>0</v>
      </c>
      <c r="OM37" s="12">
        <f>OM$21+(OM$41-OM$21)*ROWS(OM$22:OM37)/ROWS(OM$22:OM$41)</f>
        <v>0</v>
      </c>
      <c r="ON37" s="12">
        <f>ON$21+(ON$41-ON$21)*ROWS(ON$22:ON37)/ROWS(ON$22:ON$41)</f>
        <v>0</v>
      </c>
      <c r="OO37" s="12">
        <f>OO$21+(OO$41-OO$21)*ROWS(OO$22:OO37)/ROWS(OO$22:OO$41)</f>
        <v>0.28000000000000003</v>
      </c>
      <c r="OP37" s="12">
        <f>OP$21+(OP$41-OP$21)*ROWS(OP$22:OP37)/ROWS(OP$22:OP$41)</f>
        <v>0</v>
      </c>
      <c r="OQ37" s="12">
        <f>OQ$21+(OQ$41-OQ$21)*ROWS(OQ$22:OQ37)/ROWS(OQ$22:OQ$41)</f>
        <v>0</v>
      </c>
      <c r="OR37" s="12">
        <f>OR$21+(OR$41-OR$21)*ROWS(OR$22:OR37)/ROWS(OR$22:OR$41)</f>
        <v>0</v>
      </c>
      <c r="OS37" s="21">
        <f>OS$21+(OS$41-OS$21)*ROWS(OS$22:OS37)/ROWS(OS$22:OS$41)</f>
        <v>0</v>
      </c>
      <c r="OT37" s="4">
        <f>OT$21+(OT$41-OT$21)*ROWS(OT$22:OT37)/ROWS(OT$22:OT$41)</f>
        <v>0</v>
      </c>
      <c r="OU37" s="12">
        <f>OU$21+(OU$41-OU$21)*ROWS(OU$22:OU37)/ROWS(OU$22:OU$41)</f>
        <v>0</v>
      </c>
      <c r="OV37" s="12">
        <f>OV$21+(OV$41-OV$21)*ROWS(OV$22:OV37)/ROWS(OV$22:OV$41)</f>
        <v>0</v>
      </c>
      <c r="OW37" s="19">
        <f t="shared" si="34"/>
        <v>0.72</v>
      </c>
      <c r="OX37" s="12">
        <f>OX$21+(OX$41-OX$21)*ROWS(OX$22:OX37)/ROWS(OX$22:OX$41)</f>
        <v>0</v>
      </c>
      <c r="OY37" s="12">
        <f>OY$21+(OY$41-OY$21)*ROWS(OY$22:OY37)/ROWS(OY$22:OY$41)</f>
        <v>0</v>
      </c>
      <c r="OZ37" s="12">
        <f>OZ$21+(OZ$41-OZ$21)*ROWS(OZ$22:OZ37)/ROWS(OZ$22:OZ$41)</f>
        <v>0</v>
      </c>
      <c r="PA37" s="12">
        <f>PA$21+(PA$41-PA$21)*ROWS(PA$22:PA37)/ROWS(PA$22:PA$41)</f>
        <v>0.28000000000000003</v>
      </c>
      <c r="PB37" s="12">
        <f>PB$21+(PB$41-PB$21)*ROWS(PB$22:PB37)/ROWS(PB$22:PB$41)</f>
        <v>0</v>
      </c>
      <c r="PC37" s="12">
        <f>PC$21+(PC$41-PC$21)*ROWS(PC$22:PC37)/ROWS(PC$22:PC$41)</f>
        <v>0</v>
      </c>
      <c r="PD37" s="12">
        <f>PD$21+(PD$41-PD$21)*ROWS(PD$22:PD37)/ROWS(PD$22:PD$41)</f>
        <v>0</v>
      </c>
      <c r="PE37" s="21">
        <f>PE$21+(PE$41-PE$21)*ROWS(PE$22:PE37)/ROWS(PE$22:PE$41)</f>
        <v>0</v>
      </c>
      <c r="PF37" s="4">
        <f>PF$21+(PF$41-PF$21)*ROWS(PF$22:PF37)/ROWS(PF$22:PF$41)</f>
        <v>0</v>
      </c>
      <c r="PG37" s="12">
        <f>PG$21+(PG$41-PG$21)*ROWS(PG$22:PG37)/ROWS(PG$22:PG$41)</f>
        <v>0</v>
      </c>
      <c r="PH37" s="12">
        <f>PH$21+(PH$41-PH$21)*ROWS(PH$22:PH37)/ROWS(PH$22:PH$41)</f>
        <v>0</v>
      </c>
      <c r="PI37" s="12">
        <f>PI$21+(PI$41-PI$21)*ROWS(PI$22:PI37)/ROWS(PI$22:PI$41)</f>
        <v>0</v>
      </c>
      <c r="PJ37" s="12">
        <f>PJ$21+(PJ$41-PJ$21)*ROWS(PJ$22:PJ37)/ROWS(PJ$22:PJ$41)</f>
        <v>0</v>
      </c>
      <c r="PK37" s="12">
        <f>PK$21+(PK$41-PK$21)*ROWS(PK$22:PK37)/ROWS(PK$22:PK$41)</f>
        <v>0</v>
      </c>
      <c r="PL37" s="12">
        <f>PL$21+(PL$41-PL$21)*ROWS(PL$22:PL37)/ROWS(PL$22:PL$41)</f>
        <v>0</v>
      </c>
      <c r="PM37" s="12">
        <f>PM$21+(PM$41-PM$21)*ROWS(PM$22:PM37)/ROWS(PM$22:PM$41)</f>
        <v>0.36</v>
      </c>
      <c r="PN37" s="12">
        <f>PN$21+(PN$41-PN$21)*ROWS(PN$22:PN37)/ROWS(PN$22:PN$41)</f>
        <v>0</v>
      </c>
      <c r="PO37" s="12">
        <f>PO$21+(PO$41-PO$21)*ROWS(PO$22:PO37)/ROWS(PO$22:PO$41)</f>
        <v>0</v>
      </c>
      <c r="PP37" s="19">
        <f t="shared" si="35"/>
        <v>0.64</v>
      </c>
      <c r="PQ37" s="21">
        <f>PQ$21+(PQ$41-PQ$21)*ROWS(PQ$22:PQ37)/ROWS(PQ$22:PQ$41)</f>
        <v>0</v>
      </c>
    </row>
    <row r="38" spans="1:433" x14ac:dyDescent="0.25">
      <c r="A38" s="30">
        <v>2047</v>
      </c>
      <c r="B38" s="5">
        <f t="shared" si="0"/>
        <v>0.61749999999999994</v>
      </c>
      <c r="C38" s="12">
        <f>C$21+(C$41-C$21)*ROWS(C$22:C38)/ROWS(C$22:C$41)</f>
        <v>8.5000000000000006E-3</v>
      </c>
      <c r="D38" s="12">
        <f>D$21+(D$41-D$21)*ROWS(D$22:D38)/ROWS(D$22:D$41)</f>
        <v>1.7000000000000001E-2</v>
      </c>
      <c r="E38" s="12">
        <f>E$21+(E$41-E$21)*ROWS(E$22:E38)/ROWS(E$22:E$41)</f>
        <v>1.7000000000000001E-2</v>
      </c>
      <c r="F38" s="12">
        <f>F$21+(F$41-F$21)*ROWS(F$22:F38)/ROWS(F$22:F$41)</f>
        <v>0.10200000000000001</v>
      </c>
      <c r="G38" s="12">
        <f>G$21+(G$41-G$21)*ROWS(G$22:G38)/ROWS(G$22:G$41)</f>
        <v>0.153</v>
      </c>
      <c r="H38" s="12">
        <f>H$21+(H$41-H$21)*ROWS(H$22:H38)/ROWS(H$22:H$41)</f>
        <v>0</v>
      </c>
      <c r="I38" s="12">
        <f>I$21+(I$41-I$21)*ROWS(I$22:I38)/ROWS(I$22:I$41)</f>
        <v>0</v>
      </c>
      <c r="J38" s="12">
        <f>J$21+(J$41-J$21)*ROWS(J$22:J38)/ROWS(J$22:J$41)</f>
        <v>0</v>
      </c>
      <c r="K38" s="12">
        <f>K$21+(K$41-K$21)*ROWS(K$22:K38)/ROWS(K$22:K$41)</f>
        <v>0</v>
      </c>
      <c r="L38" s="12">
        <f>L$21+(L$41-L$21)*ROWS(L$22:L38)/ROWS(L$22:L$41)</f>
        <v>0</v>
      </c>
      <c r="M38" s="21">
        <f>M$21+(M$41-M$21)*ROWS(M$22:M38)/ROWS(M$22:M$41)</f>
        <v>8.5000000000000006E-2</v>
      </c>
      <c r="N38" s="4">
        <f>N$21+(N$41-N$21)*ROWS(N$22:N38)/ROWS(N$22:N$41)</f>
        <v>0</v>
      </c>
      <c r="O38" s="12">
        <f>O$21+(O$41-O$21)*ROWS(O$22:O38)/ROWS(O$22:O$41)</f>
        <v>0</v>
      </c>
      <c r="P38" s="19">
        <f t="shared" si="1"/>
        <v>1</v>
      </c>
      <c r="Q38" s="12">
        <f>Q$21+(Q$41-Q$21)*ROWS(Q$22:Q38)/ROWS(Q$22:Q$41)</f>
        <v>0</v>
      </c>
      <c r="R38" s="12">
        <f>R$21+(R$41-R$21)*ROWS(R$22:R38)/ROWS(R$22:R$41)</f>
        <v>0</v>
      </c>
      <c r="S38" s="12">
        <f>S$21+(S$41-S$21)*ROWS(S$22:S38)/ROWS(S$22:S$41)</f>
        <v>0</v>
      </c>
      <c r="T38" s="12">
        <f>T$21+(T$41-T$21)*ROWS(T$22:T38)/ROWS(T$22:T$41)</f>
        <v>0</v>
      </c>
      <c r="U38" s="12">
        <f>U$21+(U$41-U$21)*ROWS(U$22:U38)/ROWS(U$22:U$41)</f>
        <v>0</v>
      </c>
      <c r="V38" s="12">
        <f>V$21+(V$41-V$21)*ROWS(V$22:V38)/ROWS(V$22:V$41)</f>
        <v>0</v>
      </c>
      <c r="W38" s="12">
        <f>W$21+(W$41-W$21)*ROWS(W$22:W38)/ROWS(W$22:W$41)</f>
        <v>0</v>
      </c>
      <c r="X38" s="12">
        <f>X$21+(X$41-X$21)*ROWS(X$22:X38)/ROWS(X$22:X$41)</f>
        <v>0</v>
      </c>
      <c r="Y38" s="21">
        <f>Y$21+(Y$41-Y$21)*ROWS(Y$22:Y38)/ROWS(Y$22:Y$41)</f>
        <v>0</v>
      </c>
      <c r="Z38" s="4">
        <f>Z$21+(Z$41-Z$21)*ROWS(Z$22:Z38)/ROWS(Z$22:Z$41)</f>
        <v>6.8000000000000005E-2</v>
      </c>
      <c r="AA38" s="12">
        <f>AA$21+(AA$41-AA$21)*ROWS(AA$22:AA38)/ROWS(AA$22:AA$41)</f>
        <v>0</v>
      </c>
      <c r="AB38" s="12">
        <f>AB$21+(AB$41-AB$21)*ROWS(AB$22:AB38)/ROWS(AB$22:AB$41)</f>
        <v>0</v>
      </c>
      <c r="AC38" s="19">
        <f t="shared" si="2"/>
        <v>0.93199999999999994</v>
      </c>
      <c r="AD38" s="12">
        <f>AD$21+(AD$41-AD$21)*ROWS(AD$22:AD38)/ROWS(AD$22:AD$41)</f>
        <v>0</v>
      </c>
      <c r="AE38" s="12">
        <f>AE$21+(AE$41-AE$21)*ROWS(AE$22:AE38)/ROWS(AE$22:AE$41)</f>
        <v>0</v>
      </c>
      <c r="AF38" s="12">
        <f>AF$21+(AF$41-AF$21)*ROWS(AF$22:AF38)/ROWS(AF$22:AF$41)</f>
        <v>0</v>
      </c>
      <c r="AG38" s="12">
        <f>AG$21+(AG$41-AG$21)*ROWS(AG$22:AG38)/ROWS(AG$22:AG$41)</f>
        <v>0</v>
      </c>
      <c r="AH38" s="12">
        <f>AH$21+(AH$41-AH$21)*ROWS(AH$22:AH38)/ROWS(AH$22:AH$41)</f>
        <v>0</v>
      </c>
      <c r="AI38" s="12">
        <f>AI$21+(AI$41-AI$21)*ROWS(AI$22:AI38)/ROWS(AI$22:AI$41)</f>
        <v>0</v>
      </c>
      <c r="AJ38" s="12">
        <f>AJ$21+(AJ$41-AJ$21)*ROWS(AJ$22:AJ38)/ROWS(AJ$22:AJ$41)</f>
        <v>0</v>
      </c>
      <c r="AK38" s="21">
        <f>AK$21+(AK$41-AK$21)*ROWS(AK$22:AK38)/ROWS(AK$22:AK$41)</f>
        <v>0</v>
      </c>
      <c r="AL38" s="4">
        <f>AL$21+(AL$41-AL$21)*ROWS(AL$22:AL38)/ROWS(AL$22:AL$41)</f>
        <v>0</v>
      </c>
      <c r="AM38" s="12">
        <f>AM$21+(AM$41-AM$21)*ROWS(AM$22:AM38)/ROWS(AM$22:AM$41)</f>
        <v>0</v>
      </c>
      <c r="AN38" s="12">
        <f>AN$21+(AN$41-AN$21)*ROWS(AN$22:AN38)/ROWS(AN$22:AN$41)</f>
        <v>0</v>
      </c>
      <c r="AO38" s="12">
        <f>AO$21+(AO$41-AO$21)*ROWS(AO$22:AO38)/ROWS(AO$22:AO$41)</f>
        <v>0</v>
      </c>
      <c r="AP38" s="12">
        <f>AP$21+(AP$41-AP$21)*ROWS(AP$22:AP38)/ROWS(AP$22:AP$41)</f>
        <v>0</v>
      </c>
      <c r="AQ38" s="19">
        <f t="shared" si="3"/>
        <v>0.91500000000000004</v>
      </c>
      <c r="AR38" s="12">
        <f>AR$21+(AR$41-AR$21)*ROWS(AR$22:AR38)/ROWS(AR$22:AR$41)</f>
        <v>0</v>
      </c>
      <c r="AS38" s="12">
        <f>AS$21+(AS$41-AS$21)*ROWS(AS$22:AS38)/ROWS(AS$22:AS$41)</f>
        <v>0</v>
      </c>
      <c r="AT38" s="12">
        <f>AT$21+(AT$41-AT$21)*ROWS(AT$22:AT38)/ROWS(AT$22:AT$41)</f>
        <v>0</v>
      </c>
      <c r="AU38" s="12">
        <f>AU$21+(AU$41-AU$21)*ROWS(AU$22:AU38)/ROWS(AU$22:AU$41)</f>
        <v>0</v>
      </c>
      <c r="AV38" s="12">
        <f>AV$21+(AV$41-AV$21)*ROWS(AV$22:AV38)/ROWS(AV$22:AV$41)</f>
        <v>0</v>
      </c>
      <c r="AW38" s="21">
        <f>AW$21+(AW$41-AW$21)*ROWS(AW$22:AW38)/ROWS(AW$22:AW$41)</f>
        <v>8.5000000000000006E-2</v>
      </c>
      <c r="AX38" s="4">
        <f>AX$21+(AX$41-AX$21)*ROWS(AX$22:AX38)/ROWS(AX$22:AX$41)</f>
        <v>0</v>
      </c>
      <c r="AY38" s="12">
        <f>AY$21+(AY$41-AY$21)*ROWS(AY$22:AY38)/ROWS(AY$22:AY$41)</f>
        <v>0</v>
      </c>
      <c r="AZ38" s="12">
        <f>AZ$21+(AZ$41-AZ$21)*ROWS(AZ$22:AZ38)/ROWS(AZ$22:AZ$41)</f>
        <v>0</v>
      </c>
      <c r="BA38" s="12">
        <f>BA$21+(BA$41-BA$21)*ROWS(BA$22:BA38)/ROWS(BA$22:BA$41)</f>
        <v>0</v>
      </c>
      <c r="BB38" s="12">
        <f>BB$21+(BB$41-BB$21)*ROWS(BB$22:BB38)/ROWS(BB$22:BB$41)</f>
        <v>0</v>
      </c>
      <c r="BC38" s="12">
        <f>BC$21+(BC$41-BC$21)*ROWS(BC$22:BC38)/ROWS(BC$22:BC$41)</f>
        <v>0.35499999999999998</v>
      </c>
      <c r="BD38" s="12">
        <f>BD$21+(BD$41-BD$21)*ROWS(BD$22:BD38)/ROWS(BD$22:BD$41)</f>
        <v>0</v>
      </c>
      <c r="BE38" s="12">
        <f>BE$21+(BE$41-BE$21)*ROWS(BE$22:BE38)/ROWS(BE$22:BE$41)</f>
        <v>0</v>
      </c>
      <c r="BF38" s="12">
        <f>BF$21+(BF$41-BF$21)*ROWS(BF$22:BF38)/ROWS(BF$22:BF$41)</f>
        <v>0</v>
      </c>
      <c r="BG38" s="19">
        <f t="shared" si="4"/>
        <v>0.56000000000000005</v>
      </c>
      <c r="BH38" s="12">
        <f>BH$21+(BH$41-BH$21)*ROWS(BH$22:BH38)/ROWS(BH$22:BH$41)</f>
        <v>0</v>
      </c>
      <c r="BI38" s="21">
        <f>BI$21+(BI$41-BI$21)*ROWS(BI$22:BI38)/ROWS(BI$22:BI$41)</f>
        <v>8.5000000000000006E-2</v>
      </c>
      <c r="BJ38" s="5">
        <f t="shared" si="5"/>
        <v>0.3600000000000001</v>
      </c>
      <c r="BK38" s="12">
        <f>BK$21+(BK$41-BK$21)*ROWS(BK$22:BK38)/ROWS(BK$22:BK$41)</f>
        <v>9.2499999999999999E-2</v>
      </c>
      <c r="BL38" s="12">
        <f>BL$21+(BL$41-BL$21)*ROWS(BL$22:BL38)/ROWS(BL$22:BL$41)</f>
        <v>0.182</v>
      </c>
      <c r="BM38" s="12">
        <f>BM$21+(BM$41-BM$21)*ROWS(BM$22:BM38)/ROWS(BM$22:BM$41)</f>
        <v>4.5499999999999999E-2</v>
      </c>
      <c r="BN38" s="12">
        <f>BN$21+(BN$41-BN$21)*ROWS(BN$22:BN38)/ROWS(BN$22:BN$41)</f>
        <v>0</v>
      </c>
      <c r="BO38" s="12">
        <f>BO$21+(BO$41-BO$21)*ROWS(BO$22:BO38)/ROWS(BO$22:BO$41)</f>
        <v>0.23499999999999999</v>
      </c>
      <c r="BP38" s="12">
        <f>BP$21+(BP$41-BP$21)*ROWS(BP$22:BP38)/ROWS(BP$22:BP$41)</f>
        <v>0</v>
      </c>
      <c r="BQ38" s="12">
        <f>BQ$21+(BQ$41-BQ$21)*ROWS(BQ$22:BQ38)/ROWS(BQ$22:BQ$41)</f>
        <v>0</v>
      </c>
      <c r="BR38" s="12">
        <f>BR$21+(BR$41-BR$21)*ROWS(BR$22:BR38)/ROWS(BR$22:BR$41)</f>
        <v>0</v>
      </c>
      <c r="BS38" s="12">
        <f>BS$21+(BS$41-BS$21)*ROWS(BS$22:BS38)/ROWS(BS$22:BS$41)</f>
        <v>0</v>
      </c>
      <c r="BT38" s="12">
        <f>BT$21+(BT$41-BT$21)*ROWS(BT$22:BT38)/ROWS(BT$22:BT$41)</f>
        <v>0</v>
      </c>
      <c r="BU38" s="21">
        <f>BU$21+(BU$41-BU$21)*ROWS(BU$22:BU38)/ROWS(BU$22:BU$41)</f>
        <v>8.5000000000000006E-2</v>
      </c>
      <c r="BV38" s="4">
        <f>BV$21+(BV$41-BV$21)*ROWS(BV$22:BV38)/ROWS(BV$22:BV$41)</f>
        <v>0</v>
      </c>
      <c r="BW38" s="12">
        <f>BW$21+(BW$41-BW$21)*ROWS(BW$22:BW38)/ROWS(BW$22:BW$41)</f>
        <v>0.14250000000000002</v>
      </c>
      <c r="BX38" s="19">
        <f t="shared" si="6"/>
        <v>0.58299999999999996</v>
      </c>
      <c r="BY38" s="12">
        <f>BY$21+(BY$41-BY$21)*ROWS(BY$22:BY38)/ROWS(BY$22:BY$41)</f>
        <v>4.7E-2</v>
      </c>
      <c r="BZ38" s="12">
        <f>BZ$21+(BZ$41-BZ$21)*ROWS(BZ$22:BZ38)/ROWS(BZ$22:BZ$41)</f>
        <v>0</v>
      </c>
      <c r="CA38" s="12">
        <f>CA$21+(CA$41-CA$21)*ROWS(CA$22:CA38)/ROWS(CA$22:CA$41)</f>
        <v>0.14250000000000002</v>
      </c>
      <c r="CB38" s="12">
        <f>CB$21+(CB$41-CB$21)*ROWS(CB$22:CB38)/ROWS(CB$22:CB$41)</f>
        <v>0</v>
      </c>
      <c r="CC38" s="12">
        <f>CC$21+(CC$41-CC$21)*ROWS(CC$22:CC38)/ROWS(CC$22:CC$41)</f>
        <v>0</v>
      </c>
      <c r="CD38" s="12">
        <f>CD$21+(CD$41-CD$21)*ROWS(CD$22:CD38)/ROWS(CD$22:CD$41)</f>
        <v>0</v>
      </c>
      <c r="CE38" s="12">
        <f>CE$21+(CE$41-CE$21)*ROWS(CE$22:CE38)/ROWS(CE$22:CE$41)</f>
        <v>0</v>
      </c>
      <c r="CF38" s="12">
        <f>CF$21+(CF$41-CF$21)*ROWS(CF$22:CF38)/ROWS(CF$22:CF$41)</f>
        <v>0</v>
      </c>
      <c r="CG38" s="21">
        <f>CG$21+(CG$41-CG$21)*ROWS(CG$22:CG38)/ROWS(CG$22:CG$41)</f>
        <v>8.5000000000000006E-2</v>
      </c>
      <c r="CH38" s="4">
        <f>CH$21+(CH$41-CH$21)*ROWS(CH$22:CH38)/ROWS(CH$22:CH$41)</f>
        <v>0</v>
      </c>
      <c r="CI38" s="12">
        <f>CI$21+(CI$41-CI$21)*ROWS(CI$22:CI38)/ROWS(CI$22:CI$41)</f>
        <v>5.7500000000000002E-2</v>
      </c>
      <c r="CJ38" s="12">
        <f>CJ$21+(CJ$41-CJ$21)*ROWS(CJ$22:CJ38)/ROWS(CJ$22:CJ$41)</f>
        <v>0</v>
      </c>
      <c r="CK38" s="19">
        <f t="shared" si="7"/>
        <v>0.73199999999999998</v>
      </c>
      <c r="CL38" s="12">
        <f>CL$21+(CL$41-CL$21)*ROWS(CL$22:CL38)/ROWS(CL$22:CL$41)</f>
        <v>0</v>
      </c>
      <c r="CM38" s="12">
        <f>CM$21+(CM$41-CM$21)*ROWS(CM$22:CM38)/ROWS(CM$22:CM$41)</f>
        <v>0.14250000000000002</v>
      </c>
      <c r="CN38" s="12">
        <f>CN$21+(CN$41-CN$21)*ROWS(CN$22:CN38)/ROWS(CN$22:CN$41)</f>
        <v>0</v>
      </c>
      <c r="CO38" s="12">
        <f>CO$21+(CO$41-CO$21)*ROWS(CO$22:CO38)/ROWS(CO$22:CO$41)</f>
        <v>0</v>
      </c>
      <c r="CP38" s="12">
        <f>CP$21+(CP$41-CP$21)*ROWS(CP$22:CP38)/ROWS(CP$22:CP$41)</f>
        <v>0</v>
      </c>
      <c r="CQ38" s="12">
        <f>CQ$21+(CQ$41-CQ$21)*ROWS(CQ$22:CQ38)/ROWS(CQ$22:CQ$41)</f>
        <v>0</v>
      </c>
      <c r="CR38" s="12">
        <f>CR$21+(CR$41-CR$21)*ROWS(CR$22:CR38)/ROWS(CR$22:CR$41)</f>
        <v>0</v>
      </c>
      <c r="CS38" s="21">
        <f>CS$21+(CS$41-CS$21)*ROWS(CS$22:CS38)/ROWS(CS$22:CS$41)</f>
        <v>6.8000000000000005E-2</v>
      </c>
      <c r="CT38" s="4">
        <f>CT$21+(CT$41-CT$21)*ROWS(CT$22:CT38)/ROWS(CT$22:CT$41)</f>
        <v>0</v>
      </c>
      <c r="CU38" s="12">
        <f>CU$21+(CU$41-CU$21)*ROWS(CU$22:CU38)/ROWS(CU$22:CU$41)</f>
        <v>9.2499999999999999E-2</v>
      </c>
      <c r="CV38" s="12">
        <f>CV$21+(CV$41-CV$21)*ROWS(CV$22:CV38)/ROWS(CV$22:CV$41)</f>
        <v>0</v>
      </c>
      <c r="CW38" s="12">
        <f>CW$21+(CW$41-CW$21)*ROWS(CW$22:CW38)/ROWS(CW$22:CW$41)</f>
        <v>0</v>
      </c>
      <c r="CX38" s="12">
        <f>CX$21+(CX$41-CX$21)*ROWS(CX$22:CX38)/ROWS(CX$22:CX$41)</f>
        <v>0</v>
      </c>
      <c r="CY38" s="19">
        <f t="shared" si="8"/>
        <v>0.78</v>
      </c>
      <c r="CZ38" s="12">
        <f>CZ$21+(CZ$41-CZ$21)*ROWS(CZ$22:CZ38)/ROWS(CZ$22:CZ$41)</f>
        <v>0</v>
      </c>
      <c r="DA38" s="12">
        <f>DA$21+(DA$41-DA$21)*ROWS(DA$22:DA38)/ROWS(DA$22:DA$41)</f>
        <v>0</v>
      </c>
      <c r="DB38" s="12">
        <f>DB$21+(DB$41-DB$21)*ROWS(DB$22:DB38)/ROWS(DB$22:DB$41)</f>
        <v>0</v>
      </c>
      <c r="DC38" s="12">
        <f>DC$21+(DC$41-DC$21)*ROWS(DC$22:DC38)/ROWS(DC$22:DC$41)</f>
        <v>0</v>
      </c>
      <c r="DD38" s="12">
        <f>DD$21+(DD$41-DD$21)*ROWS(DD$22:DD38)/ROWS(DD$22:DD$41)</f>
        <v>0</v>
      </c>
      <c r="DE38" s="21">
        <f>DE$21+(DE$41-DE$21)*ROWS(DE$22:DE38)/ROWS(DE$22:DE$41)</f>
        <v>0.1275</v>
      </c>
      <c r="DF38" s="4">
        <f>DF$21+(DF$41-DF$21)*ROWS(DF$22:DF38)/ROWS(DF$22:DF$41)</f>
        <v>0</v>
      </c>
      <c r="DG38" s="12">
        <f>DG$21+(DG$41-DG$21)*ROWS(DG$22:DG38)/ROWS(DG$22:DG$41)</f>
        <v>0</v>
      </c>
      <c r="DH38" s="12">
        <f>DH$21+(DH$41-DH$21)*ROWS(DH$22:DH38)/ROWS(DH$22:DH$41)</f>
        <v>0</v>
      </c>
      <c r="DI38" s="12">
        <f>DI$21+(DI$41-DI$21)*ROWS(DI$22:DI38)/ROWS(DI$22:DI$41)</f>
        <v>0</v>
      </c>
      <c r="DJ38" s="12">
        <f>DJ$21+(DJ$41-DJ$21)*ROWS(DJ$22:DJ38)/ROWS(DJ$22:DJ$41)</f>
        <v>0</v>
      </c>
      <c r="DK38" s="12">
        <f>DK$21+(DK$41-DK$21)*ROWS(DK$22:DK38)/ROWS(DK$22:DK$41)</f>
        <v>0.3775</v>
      </c>
      <c r="DL38" s="12">
        <f>DL$21+(DL$41-DL$21)*ROWS(DL$22:DL38)/ROWS(DL$22:DL$41)</f>
        <v>0</v>
      </c>
      <c r="DM38" s="12">
        <f>DM$21+(DM$41-DM$21)*ROWS(DM$22:DM38)/ROWS(DM$22:DM$41)</f>
        <v>0</v>
      </c>
      <c r="DN38" s="12">
        <f>DN$21+(DN$41-DN$21)*ROWS(DN$22:DN38)/ROWS(DN$22:DN$41)</f>
        <v>0</v>
      </c>
      <c r="DO38" s="19">
        <f t="shared" si="9"/>
        <v>0.45250000000000001</v>
      </c>
      <c r="DP38" s="12">
        <f>DP$21+(DP$41-DP$21)*ROWS(DP$22:DP38)/ROWS(DP$22:DP$41)</f>
        <v>0</v>
      </c>
      <c r="DQ38" s="21">
        <f>DQ$21+(DQ$41-DQ$21)*ROWS(DQ$22:DQ38)/ROWS(DQ$22:DQ$41)</f>
        <v>0.17</v>
      </c>
      <c r="DR38" s="4">
        <f>DR$21+(DR$41-DR$21)*ROWS(DR$22:DR38)/ROWS(DR$22:DR$41)</f>
        <v>0</v>
      </c>
      <c r="DS38" s="12">
        <f>DS$21+(DS$41-DS$21)*ROWS(DS$22:DS38)/ROWS(DS$22:DS$41)</f>
        <v>0</v>
      </c>
      <c r="DT38" s="12">
        <f>DT$21+(DT$41-DT$21)*ROWS(DT$22:DT38)/ROWS(DT$22:DT$41)</f>
        <v>0</v>
      </c>
      <c r="DU38" s="12">
        <f>DU$21+(DU$41-DU$21)*ROWS(DU$22:DU38)/ROWS(DU$22:DU$41)</f>
        <v>0</v>
      </c>
      <c r="DV38" s="12">
        <f>DV$21+(DV$41-DV$21)*ROWS(DV$22:DV38)/ROWS(DV$22:DV$41)</f>
        <v>0</v>
      </c>
      <c r="DW38" s="12">
        <f>DW$21+(DW$41-DW$21)*ROWS(DW$22:DW38)/ROWS(DW$22:DW$41)</f>
        <v>0</v>
      </c>
      <c r="DX38" s="12">
        <f>DX$21+(DX$41-DX$21)*ROWS(DX$22:DX38)/ROWS(DX$22:DX$41)</f>
        <v>0</v>
      </c>
      <c r="DY38" s="12">
        <f>DY$21+(DY$41-DY$21)*ROWS(DY$22:DY38)/ROWS(DY$22:DY$41)</f>
        <v>0</v>
      </c>
      <c r="DZ38" s="12">
        <f>DZ$21+(DZ$41-DZ$21)*ROWS(DZ$22:DZ38)/ROWS(DZ$22:DZ$41)</f>
        <v>0</v>
      </c>
      <c r="EA38" s="12">
        <f>EA$21+(EA$41-EA$21)*ROWS(EA$22:EA38)/ROWS(EA$22:EA$41)</f>
        <v>0</v>
      </c>
      <c r="EB38" s="12">
        <f>EB$21+(EB$41-EB$21)*ROWS(EB$22:EB38)/ROWS(EB$22:EB$41)</f>
        <v>0</v>
      </c>
      <c r="EC38" s="35">
        <f t="shared" si="10"/>
        <v>1</v>
      </c>
      <c r="ED38" s="5">
        <f t="shared" si="11"/>
        <v>0.34800000000000009</v>
      </c>
      <c r="EE38" s="12">
        <f>EE$21+(EE$41-EE$21)*ROWS(EE$22:EE38)/ROWS(EE$22:EE$41)</f>
        <v>2.4500000000000001E-2</v>
      </c>
      <c r="EF38" s="12">
        <f>EF$21+(EF$41-EF$21)*ROWS(EF$22:EF38)/ROWS(EF$22:EF$41)</f>
        <v>6.25E-2</v>
      </c>
      <c r="EG38" s="12">
        <f>EG$21+(EG$41-EG$21)*ROWS(EG$22:EG38)/ROWS(EG$22:EG$41)</f>
        <v>2.8499999999999998E-2</v>
      </c>
      <c r="EH38" s="12">
        <f>EH$21+(EH$41-EH$21)*ROWS(EH$22:EH38)/ROWS(EH$22:EH$41)</f>
        <v>9.7000000000000003E-2</v>
      </c>
      <c r="EI38" s="12">
        <f>EI$21+(EI$41-EI$21)*ROWS(EI$22:EI38)/ROWS(EI$22:EI$41)</f>
        <v>0.16799999999999998</v>
      </c>
      <c r="EJ38" s="12">
        <f>EJ$21+(EJ$41-EJ$21)*ROWS(EJ$22:EJ38)/ROWS(EJ$22:EJ$41)</f>
        <v>8.950000000000001E-2</v>
      </c>
      <c r="EK38" s="12">
        <f>EK$21+(EK$41-EK$21)*ROWS(EK$22:EK38)/ROWS(EK$22:EK$41)</f>
        <v>0</v>
      </c>
      <c r="EL38" s="12">
        <f>EL$21+(EL$41-EL$21)*ROWS(EL$22:EL38)/ROWS(EL$22:EL$41)</f>
        <v>0</v>
      </c>
      <c r="EM38" s="12">
        <f>EM$21+(EM$41-EM$21)*ROWS(EM$22:EM38)/ROWS(EM$22:EM$41)</f>
        <v>9.7000000000000003E-2</v>
      </c>
      <c r="EN38" s="12">
        <f>EN$21+(EN$41-EN$21)*ROWS(EN$22:EN38)/ROWS(EN$22:EN$41)</f>
        <v>0</v>
      </c>
      <c r="EO38" s="21">
        <f>EO$21+(EO$41-EO$21)*ROWS(EO$22:EO38)/ROWS(EO$22:EO$41)</f>
        <v>8.5000000000000006E-2</v>
      </c>
      <c r="EP38" s="4">
        <f>EP$21+(EP$41-EP$21)*ROWS(EP$22:EP38)/ROWS(EP$22:EP$41)</f>
        <v>0</v>
      </c>
      <c r="EQ38" s="19">
        <f t="shared" si="12"/>
        <v>1</v>
      </c>
      <c r="ER38" s="12">
        <f>ER$21+(ER$41-ER$21)*ROWS(ER$22:ER38)/ROWS(ER$22:ER$41)</f>
        <v>0</v>
      </c>
      <c r="ES38" s="12">
        <f>ES$21+(ES$41-ES$21)*ROWS(ES$22:ES38)/ROWS(ES$22:ES$41)</f>
        <v>0</v>
      </c>
      <c r="ET38" s="12">
        <f>ET$21+(ET$41-ET$21)*ROWS(ET$22:ET38)/ROWS(ET$22:ET$41)</f>
        <v>0</v>
      </c>
      <c r="EU38" s="12">
        <f>EU$21+(EU$41-EU$21)*ROWS(EU$22:EU38)/ROWS(EU$22:EU$41)</f>
        <v>0</v>
      </c>
      <c r="EV38" s="12">
        <f>EV$21+(EV$41-EV$21)*ROWS(EV$22:EV38)/ROWS(EV$22:EV$41)</f>
        <v>0</v>
      </c>
      <c r="EW38" s="12">
        <f>EW$21+(EW$41-EW$21)*ROWS(EW$22:EW38)/ROWS(EW$22:EW$41)</f>
        <v>0</v>
      </c>
      <c r="EX38" s="12">
        <f>EX$21+(EX$41-EX$21)*ROWS(EX$22:EX38)/ROWS(EX$22:EX$41)</f>
        <v>0</v>
      </c>
      <c r="EY38" s="12">
        <f>EY$21+(EY$41-EY$21)*ROWS(EY$22:EY38)/ROWS(EY$22:EY$41)</f>
        <v>0</v>
      </c>
      <c r="EZ38" s="12">
        <f>EZ$21+(EZ$41-EZ$21)*ROWS(EZ$22:EZ38)/ROWS(EZ$22:EZ$41)</f>
        <v>0</v>
      </c>
      <c r="FA38" s="21">
        <f>FA$21+(FA$41-FA$21)*ROWS(FA$22:FA38)/ROWS(FA$22:FA$41)</f>
        <v>0</v>
      </c>
      <c r="FB38" s="4">
        <f>FB$21+(FB$41-FB$21)*ROWS(FB$22:FB38)/ROWS(FB$22:FB$41)</f>
        <v>0.05</v>
      </c>
      <c r="FC38" s="12">
        <f>FC$21+(FC$41-FC$21)*ROWS(FC$22:FC38)/ROWS(FC$22:FC$41)</f>
        <v>0.1925</v>
      </c>
      <c r="FD38" s="19">
        <f t="shared" si="13"/>
        <v>0.52249999999999996</v>
      </c>
      <c r="FE38" s="12">
        <f>FE$21+(FE$41-FE$21)*ROWS(FE$22:FE38)/ROWS(FE$22:FE$41)</f>
        <v>0</v>
      </c>
      <c r="FF38" s="12">
        <f>FF$21+(FF$41-FF$21)*ROWS(FF$22:FF38)/ROWS(FF$22:FF$41)</f>
        <v>6.7000000000000004E-2</v>
      </c>
      <c r="FG38" s="12">
        <f>FG$21+(FG$41-FG$21)*ROWS(FG$22:FG38)/ROWS(FG$22:FG$41)</f>
        <v>0.14250000000000002</v>
      </c>
      <c r="FH38" s="12">
        <f>FH$21+(FH$41-FH$21)*ROWS(FH$22:FH38)/ROWS(FH$22:FH$41)</f>
        <v>0</v>
      </c>
      <c r="FI38" s="12">
        <f>FI$21+(FI$41-FI$21)*ROWS(FI$22:FI38)/ROWS(FI$22:FI$41)</f>
        <v>0</v>
      </c>
      <c r="FJ38" s="12">
        <f>FJ$21+(FJ$41-FJ$21)*ROWS(FJ$22:FJ38)/ROWS(FJ$22:FJ$41)</f>
        <v>0</v>
      </c>
      <c r="FK38" s="12">
        <f>FK$21+(FK$41-FK$21)*ROWS(FK$22:FK38)/ROWS(FK$22:FK$41)</f>
        <v>0</v>
      </c>
      <c r="FL38" s="12">
        <f>FL$21+(FL$41-FL$21)*ROWS(FL$22:FL38)/ROWS(FL$22:FL$41)</f>
        <v>0</v>
      </c>
      <c r="FM38" s="21">
        <f>FM$21+(FM$41-FM$21)*ROWS(FM$22:FM38)/ROWS(FM$22:FM$41)</f>
        <v>2.5500000000000002E-2</v>
      </c>
      <c r="FN38" s="4">
        <f>FN$21+(FN$41-FN$21)*ROWS(FN$22:FN38)/ROWS(FN$22:FN$41)</f>
        <v>0.05</v>
      </c>
      <c r="FO38" s="12">
        <f>FO$21+(FO$41-FO$21)*ROWS(FO$22:FO38)/ROWS(FO$22:FO$41)</f>
        <v>0.1925</v>
      </c>
      <c r="FP38" s="12">
        <f>FP$21+(FP$41-FP$21)*ROWS(FP$22:FP38)/ROWS(FP$22:FP$41)</f>
        <v>0</v>
      </c>
      <c r="FQ38" s="19">
        <f t="shared" si="14"/>
        <v>0.52249999999999996</v>
      </c>
      <c r="FR38" s="12">
        <f>FR$21+(FR$41-FR$21)*ROWS(FR$22:FR38)/ROWS(FR$22:FR$41)</f>
        <v>6.7000000000000004E-2</v>
      </c>
      <c r="FS38" s="12">
        <f>FS$21+(FS$41-FS$21)*ROWS(FS$22:FS38)/ROWS(FS$22:FS$41)</f>
        <v>0.14250000000000002</v>
      </c>
      <c r="FT38" s="12">
        <f>FT$21+(FT$41-FT$21)*ROWS(FT$22:FT38)/ROWS(FT$22:FT$41)</f>
        <v>0</v>
      </c>
      <c r="FU38" s="12">
        <f>FU$21+(FU$41-FU$21)*ROWS(FU$22:FU38)/ROWS(FU$22:FU$41)</f>
        <v>0</v>
      </c>
      <c r="FV38" s="12">
        <f>FV$21+(FV$41-FV$21)*ROWS(FV$22:FV38)/ROWS(FV$22:FV$41)</f>
        <v>0</v>
      </c>
      <c r="FW38" s="12">
        <f>FW$21+(FW$41-FW$21)*ROWS(FW$22:FW38)/ROWS(FW$22:FW$41)</f>
        <v>0</v>
      </c>
      <c r="FX38" s="12">
        <f>FX$21+(FX$41-FX$21)*ROWS(FX$22:FX38)/ROWS(FX$22:FX$41)</f>
        <v>0</v>
      </c>
      <c r="FY38" s="21">
        <f>FY$21+(FY$41-FY$21)*ROWS(FY$22:FY38)/ROWS(FY$22:FY$41)</f>
        <v>2.5500000000000002E-2</v>
      </c>
      <c r="FZ38" s="4">
        <f>FZ$21+(FZ$41-FZ$21)*ROWS(FZ$22:FZ38)/ROWS(FZ$22:FZ$41)</f>
        <v>0</v>
      </c>
      <c r="GA38" s="12">
        <f>GA$21+(GA$41-GA$21)*ROWS(GA$22:GA38)/ROWS(GA$22:GA$41)</f>
        <v>0</v>
      </c>
      <c r="GB38" s="12">
        <f>GB$21+(GB$41-GB$21)*ROWS(GB$22:GB38)/ROWS(GB$22:GB$41)</f>
        <v>0</v>
      </c>
      <c r="GC38" s="12">
        <f>GC$21+(GC$41-GC$21)*ROWS(GC$22:GC38)/ROWS(GC$22:GC$41)</f>
        <v>0</v>
      </c>
      <c r="GD38" s="12">
        <f>GD$21+(GD$41-GD$21)*ROWS(GD$22:GD38)/ROWS(GD$22:GD$41)</f>
        <v>0</v>
      </c>
      <c r="GE38" s="19">
        <f t="shared" si="15"/>
        <v>0.91500000000000004</v>
      </c>
      <c r="GF38" s="12">
        <f>GF$21+(GF$41-GF$21)*ROWS(GF$22:GF38)/ROWS(GF$22:GF$41)</f>
        <v>0</v>
      </c>
      <c r="GG38" s="12">
        <f>GG$21+(GG$41-GG$21)*ROWS(GG$22:GG38)/ROWS(GG$22:GG$41)</f>
        <v>0</v>
      </c>
      <c r="GH38" s="12">
        <f>GH$21+(GH$41-GH$21)*ROWS(GH$22:GH38)/ROWS(GH$22:GH$41)</f>
        <v>0</v>
      </c>
      <c r="GI38" s="12">
        <f>GI$21+(GI$41-GI$21)*ROWS(GI$22:GI38)/ROWS(GI$22:GI$41)</f>
        <v>0</v>
      </c>
      <c r="GJ38" s="12">
        <f>GJ$21+(GJ$41-GJ$21)*ROWS(GJ$22:GJ38)/ROWS(GJ$22:GJ$41)</f>
        <v>8.5000000000000006E-2</v>
      </c>
      <c r="GK38" s="21">
        <f>GK$21+(GK$41-GK$21)*ROWS(GK$22:GK38)/ROWS(GK$22:GK$41)</f>
        <v>0</v>
      </c>
      <c r="GL38" s="4">
        <f>GL$21+(GL$41-GL$21)*ROWS(GL$22:GL38)/ROWS(GL$22:GL$41)</f>
        <v>0</v>
      </c>
      <c r="GM38" s="12">
        <f>GM$21+(GM$41-GM$21)*ROWS(GM$22:GM38)/ROWS(GM$22:GM$41)</f>
        <v>0</v>
      </c>
      <c r="GN38" s="12">
        <f>GN$21+(GN$41-GN$21)*ROWS(GN$22:GN38)/ROWS(GN$22:GN$41)</f>
        <v>0</v>
      </c>
      <c r="GO38" s="12">
        <f>GO$21+(GO$41-GO$21)*ROWS(GO$22:GO38)/ROWS(GO$22:GO$41)</f>
        <v>0</v>
      </c>
      <c r="GP38" s="12">
        <f>GP$21+(GP$41-GP$21)*ROWS(GP$22:GP38)/ROWS(GP$22:GP$41)</f>
        <v>0</v>
      </c>
      <c r="GQ38" s="12">
        <f>GQ$21+(GQ$41-GQ$21)*ROWS(GQ$22:GQ38)/ROWS(GQ$22:GQ$41)</f>
        <v>0.14250000000000002</v>
      </c>
      <c r="GR38" s="12">
        <f>GR$21+(GR$41-GR$21)*ROWS(GR$22:GR38)/ROWS(GR$22:GR$41)</f>
        <v>0</v>
      </c>
      <c r="GS38" s="12">
        <f>GS$21+(GS$41-GS$21)*ROWS(GS$22:GS38)/ROWS(GS$22:GS$41)</f>
        <v>0</v>
      </c>
      <c r="GT38" s="12">
        <f>GT$21+(GT$41-GT$21)*ROWS(GT$22:GT38)/ROWS(GT$22:GT$41)</f>
        <v>0</v>
      </c>
      <c r="GU38" s="19">
        <f t="shared" si="16"/>
        <v>0.6875</v>
      </c>
      <c r="GV38" s="12">
        <f>GV$21+(GV$41-GV$21)*ROWS(GV$22:GV38)/ROWS(GV$22:GV$41)</f>
        <v>0</v>
      </c>
      <c r="GW38" s="21">
        <f>GW$21+(GW$41-GW$21)*ROWS(GW$22:GW38)/ROWS(GW$22:GW$41)</f>
        <v>0.17</v>
      </c>
      <c r="GX38" s="5">
        <f t="shared" si="17"/>
        <v>0.22500000000000009</v>
      </c>
      <c r="GY38" s="12">
        <f>GY$21+(GY$41-GY$21)*ROWS(GY$22:GY38)/ROWS(GY$22:GY$41)</f>
        <v>9.7000000000000003E-2</v>
      </c>
      <c r="GZ38" s="12">
        <f>GZ$21+(GZ$41-GZ$21)*ROWS(GZ$22:GZ38)/ROWS(GZ$22:GZ$41)</f>
        <v>9.2499999999999999E-2</v>
      </c>
      <c r="HA38" s="12">
        <f>HA$21+(HA$41-HA$21)*ROWS(HA$22:HA38)/ROWS(HA$22:HA$41)</f>
        <v>0.02</v>
      </c>
      <c r="HB38" s="12">
        <f>HB$21+(HB$41-HB$21)*ROWS(HB$22:HB38)/ROWS(HB$22:HB$41)</f>
        <v>0.24249999999999999</v>
      </c>
      <c r="HC38" s="12">
        <f>HC$21+(HC$41-HC$21)*ROWS(HC$22:HC38)/ROWS(HC$22:HC$41)</f>
        <v>0.14549999999999999</v>
      </c>
      <c r="HD38" s="12">
        <f>HD$21+(HD$41-HD$21)*ROWS(HD$22:HD38)/ROWS(HD$22:HD$41)</f>
        <v>0</v>
      </c>
      <c r="HE38" s="12">
        <f>HE$21+(HE$41-HE$21)*ROWS(HE$22:HE38)/ROWS(HE$22:HE$41)</f>
        <v>4.5499999999999999E-2</v>
      </c>
      <c r="HF38" s="12">
        <f>HF$21+(HF$41-HF$21)*ROWS(HF$22:HF38)/ROWS(HF$22:HF$41)</f>
        <v>0</v>
      </c>
      <c r="HG38" s="12">
        <f>HG$21+(HG$41-HG$21)*ROWS(HG$22:HG38)/ROWS(HG$22:HG$41)</f>
        <v>4.7E-2</v>
      </c>
      <c r="HH38" s="12">
        <f>HH$21+(HH$41-HH$21)*ROWS(HH$22:HH38)/ROWS(HH$22:HH$41)</f>
        <v>0</v>
      </c>
      <c r="HI38" s="21">
        <f>HI$21+(HI$41-HI$21)*ROWS(HI$22:HI38)/ROWS(HI$22:HI$41)</f>
        <v>8.5000000000000006E-2</v>
      </c>
      <c r="HJ38" s="4">
        <f>HJ$21+(HJ$41-HJ$21)*ROWS(HJ$22:HJ38)/ROWS(HJ$22:HJ$41)</f>
        <v>0</v>
      </c>
      <c r="HK38" s="19">
        <f t="shared" si="18"/>
        <v>0.69199999999999995</v>
      </c>
      <c r="HL38" s="12">
        <f>HL$21+(HL$41-HL$21)*ROWS(HL$22:HL38)/ROWS(HL$22:HL$41)</f>
        <v>1.8500000000000003E-2</v>
      </c>
      <c r="HM38" s="12">
        <f>HM$21+(HM$41-HM$21)*ROWS(HM$22:HM38)/ROWS(HM$22:HM$41)</f>
        <v>0.01</v>
      </c>
      <c r="HN38" s="12">
        <f>HN$21+(HN$41-HN$21)*ROWS(HN$22:HN38)/ROWS(HN$22:HN$41)</f>
        <v>0</v>
      </c>
      <c r="HO38" s="12">
        <f>HO$21+(HO$41-HO$21)*ROWS(HO$22:HO38)/ROWS(HO$22:HO$41)</f>
        <v>0.17749999999999999</v>
      </c>
      <c r="HP38" s="12">
        <f>HP$21+(HP$41-HP$21)*ROWS(HP$22:HP38)/ROWS(HP$22:HP$41)</f>
        <v>0</v>
      </c>
      <c r="HQ38" s="12">
        <f>HQ$21+(HQ$41-HQ$21)*ROWS(HQ$22:HQ38)/ROWS(HQ$22:HQ$41)</f>
        <v>1.7000000000000001E-2</v>
      </c>
      <c r="HR38" s="12">
        <f>HR$21+(HR$41-HR$21)*ROWS(HR$22:HR38)/ROWS(HR$22:HR$41)</f>
        <v>0</v>
      </c>
      <c r="HS38" s="12">
        <f>HS$21+(HS$41-HS$21)*ROWS(HS$22:HS38)/ROWS(HS$22:HS$41)</f>
        <v>0</v>
      </c>
      <c r="HT38" s="12">
        <f>HT$21+(HT$41-HT$21)*ROWS(HT$22:HT38)/ROWS(HT$22:HT$41)</f>
        <v>0</v>
      </c>
      <c r="HU38" s="21">
        <f>HU$21+(HU$41-HU$21)*ROWS(HU$22:HU38)/ROWS(HU$22:HU$41)</f>
        <v>8.5000000000000006E-2</v>
      </c>
      <c r="HV38" s="4">
        <f>HV$21+(HV$41-HV$21)*ROWS(HV$22:HV38)/ROWS(HV$22:HV$41)</f>
        <v>0</v>
      </c>
      <c r="HW38" s="12">
        <f>HW$21+(HW$41-HW$21)*ROWS(HW$22:HW38)/ROWS(HW$22:HW$41)</f>
        <v>2.6999999999999996E-2</v>
      </c>
      <c r="HX38" s="19">
        <f t="shared" si="19"/>
        <v>0.43300000000000005</v>
      </c>
      <c r="HY38" s="12">
        <f>HY$21+(HY$41-HY$21)*ROWS(HY$22:HY38)/ROWS(HY$22:HY$41)</f>
        <v>0</v>
      </c>
      <c r="HZ38" s="12">
        <f>HZ$21+(HZ$41-HZ$21)*ROWS(HZ$22:HZ38)/ROWS(HZ$22:HZ$41)</f>
        <v>8.950000000000001E-2</v>
      </c>
      <c r="IA38" s="12">
        <f>IA$21+(IA$41-IA$21)*ROWS(IA$22:IA38)/ROWS(IA$22:IA$41)</f>
        <v>0.27300000000000002</v>
      </c>
      <c r="IB38" s="12">
        <f>IB$21+(IB$41-IB$21)*ROWS(IB$22:IB38)/ROWS(IB$22:IB$41)</f>
        <v>0</v>
      </c>
      <c r="IC38" s="12">
        <f>IC$21+(IC$41-IC$21)*ROWS(IC$22:IC38)/ROWS(IC$22:IC$41)</f>
        <v>0.1095</v>
      </c>
      <c r="ID38" s="12">
        <f>ID$21+(ID$41-ID$21)*ROWS(ID$22:ID38)/ROWS(ID$22:ID$41)</f>
        <v>0</v>
      </c>
      <c r="IE38" s="12">
        <f>IE$21+(IE$41-IE$21)*ROWS(IE$22:IE38)/ROWS(IE$22:IE$41)</f>
        <v>0</v>
      </c>
      <c r="IF38" s="12">
        <f>IF$21+(IF$41-IF$21)*ROWS(IF$22:IF38)/ROWS(IF$22:IF$41)</f>
        <v>0</v>
      </c>
      <c r="IG38" s="21">
        <f>IG$21+(IG$41-IG$21)*ROWS(IG$22:IG38)/ROWS(IG$22:IG$41)</f>
        <v>6.8000000000000005E-2</v>
      </c>
      <c r="IH38" s="4">
        <f>IH$21+(IH$41-IH$21)*ROWS(IH$22:IH38)/ROWS(IH$22:IH$41)</f>
        <v>0</v>
      </c>
      <c r="II38" s="12">
        <f>II$21+(II$41-II$21)*ROWS(II$22:II38)/ROWS(II$22:II$41)</f>
        <v>0</v>
      </c>
      <c r="IJ38" s="12">
        <f>IJ$21+(IJ$41-IJ$21)*ROWS(IJ$22:IJ38)/ROWS(IJ$22:IJ$41)</f>
        <v>0</v>
      </c>
      <c r="IK38" s="19">
        <f t="shared" si="20"/>
        <v>0.68700000000000006</v>
      </c>
      <c r="IL38" s="12">
        <f>IL$21+(IL$41-IL$21)*ROWS(IL$22:IL38)/ROWS(IL$22:IL$41)</f>
        <v>7.5500000000000012E-2</v>
      </c>
      <c r="IM38" s="12">
        <f>IM$21+(IM$41-IM$21)*ROWS(IM$22:IM38)/ROWS(IM$22:IM$41)</f>
        <v>0.1125</v>
      </c>
      <c r="IN38" s="12">
        <f>IN$21+(IN$41-IN$21)*ROWS(IN$22:IN38)/ROWS(IN$22:IN$41)</f>
        <v>0</v>
      </c>
      <c r="IO38" s="12">
        <f>IO$21+(IO$41-IO$21)*ROWS(IO$22:IO38)/ROWS(IO$22:IO$41)</f>
        <v>7.400000000000001E-2</v>
      </c>
      <c r="IP38" s="12">
        <f>IP$21+(IP$41-IP$21)*ROWS(IP$22:IP38)/ROWS(IP$22:IP$41)</f>
        <v>0</v>
      </c>
      <c r="IQ38" s="12">
        <f>IQ$21+(IQ$41-IQ$21)*ROWS(IQ$22:IQ38)/ROWS(IQ$22:IQ$41)</f>
        <v>0</v>
      </c>
      <c r="IR38" s="12">
        <f>IR$21+(IR$41-IR$21)*ROWS(IR$22:IR38)/ROWS(IR$22:IR$41)</f>
        <v>0</v>
      </c>
      <c r="IS38" s="21">
        <f>IS$21+(IS$41-IS$21)*ROWS(IS$22:IS38)/ROWS(IS$22:IS$41)</f>
        <v>5.1000000000000004E-2</v>
      </c>
      <c r="IT38" s="4">
        <f>IT$21+(IT$41-IT$21)*ROWS(IT$22:IT38)/ROWS(IT$22:IT$41)</f>
        <v>0</v>
      </c>
      <c r="IU38" s="12">
        <f>IU$21+(IU$41-IU$21)*ROWS(IU$22:IU38)/ROWS(IU$22:IU$41)</f>
        <v>0</v>
      </c>
      <c r="IV38" s="12">
        <f>IV$21+(IV$41-IV$21)*ROWS(IV$22:IV38)/ROWS(IV$22:IV$41)</f>
        <v>0</v>
      </c>
      <c r="IW38" s="12">
        <f>IW$21+(IW$41-IW$21)*ROWS(IW$22:IW38)/ROWS(IW$22:IW$41)</f>
        <v>0</v>
      </c>
      <c r="IX38" s="12">
        <f>IX$21+(IX$41-IX$21)*ROWS(IX$22:IX38)/ROWS(IX$22:IX$41)</f>
        <v>0</v>
      </c>
      <c r="IY38" s="19">
        <f t="shared" si="21"/>
        <v>0.83</v>
      </c>
      <c r="IZ38" s="12">
        <f>IZ$21+(IZ$41-IZ$21)*ROWS(IZ$22:IZ38)/ROWS(IZ$22:IZ$41)</f>
        <v>0</v>
      </c>
      <c r="JA38" s="12">
        <f>JA$21+(JA$41-JA$21)*ROWS(JA$22:JA38)/ROWS(JA$22:JA$41)</f>
        <v>0</v>
      </c>
      <c r="JB38" s="12">
        <f>JB$21+(JB$41-JB$21)*ROWS(JB$22:JB38)/ROWS(JB$22:JB$41)</f>
        <v>0</v>
      </c>
      <c r="JC38" s="12">
        <f>JC$21+(JC$41-JC$21)*ROWS(JC$22:JC38)/ROWS(JC$22:JC$41)</f>
        <v>0</v>
      </c>
      <c r="JD38" s="12">
        <f>JD$21+(JD$41-JD$21)*ROWS(JD$22:JD38)/ROWS(JD$22:JD$41)</f>
        <v>0</v>
      </c>
      <c r="JE38" s="21">
        <f>JE$21+(JE$41-JE$21)*ROWS(JE$22:JE38)/ROWS(JE$22:JE$41)</f>
        <v>0.17</v>
      </c>
      <c r="JF38" s="4">
        <f>JF$21+(JF$41-JF$21)*ROWS(JF$22:JF38)/ROWS(JF$22:JF$41)</f>
        <v>0</v>
      </c>
      <c r="JG38" s="12">
        <f>JG$21+(JG$41-JG$21)*ROWS(JG$22:JG38)/ROWS(JG$22:JG$41)</f>
        <v>3.3000000000000002E-2</v>
      </c>
      <c r="JH38" s="12">
        <f>JH$21+(JH$41-JH$21)*ROWS(JH$22:JH38)/ROWS(JH$22:JH$41)</f>
        <v>0</v>
      </c>
      <c r="JI38" s="12">
        <f>JI$21+(JI$41-JI$21)*ROWS(JI$22:JI38)/ROWS(JI$22:JI$41)</f>
        <v>0</v>
      </c>
      <c r="JJ38" s="12">
        <f>JJ$21+(JJ$41-JJ$21)*ROWS(JJ$22:JJ38)/ROWS(JJ$22:JJ$41)</f>
        <v>0</v>
      </c>
      <c r="JK38" s="12">
        <f>JK$21+(JK$41-JK$21)*ROWS(JK$22:JK38)/ROWS(JK$22:JK$41)</f>
        <v>0.14250000000000002</v>
      </c>
      <c r="JL38" s="12">
        <f>JL$21+(JL$41-JL$21)*ROWS(JL$22:JL38)/ROWS(JL$22:JL$41)</f>
        <v>0</v>
      </c>
      <c r="JM38" s="12">
        <f>JM$21+(JM$41-JM$21)*ROWS(JM$22:JM38)/ROWS(JM$22:JM$41)</f>
        <v>8.5000000000000006E-2</v>
      </c>
      <c r="JN38" s="19">
        <f t="shared" si="22"/>
        <v>0.65449999999999997</v>
      </c>
      <c r="JO38" s="12">
        <f>JO$21+(JO$41-JO$21)*ROWS(JO$22:JO38)/ROWS(JO$22:JO$41)</f>
        <v>0</v>
      </c>
      <c r="JP38" s="12">
        <f>JP$21+(JP$41-JP$21)*ROWS(JP$22:JP38)/ROWS(JP$22:JP$41)</f>
        <v>0</v>
      </c>
      <c r="JQ38" s="21">
        <f>JQ$21+(JQ$41-JQ$21)*ROWS(JQ$22:JQ38)/ROWS(JQ$22:JQ$41)</f>
        <v>8.5000000000000006E-2</v>
      </c>
      <c r="JR38" s="4">
        <f>JR$21+(JR$41-JR$21)*ROWS(JR$22:JR38)/ROWS(JR$22:JR$41)</f>
        <v>0</v>
      </c>
      <c r="JS38" s="12">
        <f>JS$21+(JS$41-JS$21)*ROWS(JS$22:JS38)/ROWS(JS$22:JS$41)</f>
        <v>0</v>
      </c>
      <c r="JT38" s="12">
        <f>JT$21+(JT$41-JT$21)*ROWS(JT$22:JT38)/ROWS(JT$22:JT$41)</f>
        <v>0</v>
      </c>
      <c r="JU38" s="12">
        <f>JU$21+(JU$41-JU$21)*ROWS(JU$22:JU38)/ROWS(JU$22:JU$41)</f>
        <v>0</v>
      </c>
      <c r="JV38" s="12">
        <f>JV$21+(JV$41-JV$21)*ROWS(JV$22:JV38)/ROWS(JV$22:JV$41)</f>
        <v>0</v>
      </c>
      <c r="JW38" s="12">
        <f>JW$21+(JW$41-JW$21)*ROWS(JW$22:JW38)/ROWS(JW$22:JW$41)</f>
        <v>8.5000000000000006E-2</v>
      </c>
      <c r="JX38" s="12">
        <f>JX$21+(JX$41-JX$21)*ROWS(JX$22:JX38)/ROWS(JX$22:JX$41)</f>
        <v>0</v>
      </c>
      <c r="JY38" s="12">
        <f>JY$21+(JY$41-JY$21)*ROWS(JY$22:JY38)/ROWS(JY$22:JY$41)</f>
        <v>4.2500000000000003E-2</v>
      </c>
      <c r="JZ38" s="12">
        <f>JZ$21+(JZ$41-JZ$21)*ROWS(JZ$22:JZ38)/ROWS(JZ$22:JZ$41)</f>
        <v>0</v>
      </c>
      <c r="KA38" s="19">
        <f t="shared" si="23"/>
        <v>0.78749999999999998</v>
      </c>
      <c r="KB38" s="12">
        <f>KB$21+(KB$41-KB$21)*ROWS(KB$22:KB38)/ROWS(KB$22:KB$41)</f>
        <v>0</v>
      </c>
      <c r="KC38" s="21">
        <f>KC$21+(KC$41-KC$21)*ROWS(KC$22:KC38)/ROWS(KC$22:KC$41)</f>
        <v>8.5000000000000006E-2</v>
      </c>
      <c r="KD38" s="4">
        <f>KD$21+(KD$41-KD$21)*ROWS(KD$22:KD38)/ROWS(KD$22:KD$41)</f>
        <v>0</v>
      </c>
      <c r="KE38" s="12">
        <f>KE$21+(KE$41-KE$21)*ROWS(KE$22:KE38)/ROWS(KE$22:KE$41)</f>
        <v>0</v>
      </c>
      <c r="KF38" s="19">
        <f t="shared" si="24"/>
        <v>0.77</v>
      </c>
      <c r="KG38" s="12">
        <f>KG$21+(KG$41-KG$21)*ROWS(KG$22:KG38)/ROWS(KG$22:KG$41)</f>
        <v>7.1000000000000008E-2</v>
      </c>
      <c r="KH38" s="12">
        <f>KH$21+(KH$41-KH$21)*ROWS(KH$22:KH38)/ROWS(KH$22:KH$41)</f>
        <v>0</v>
      </c>
      <c r="KI38" s="12">
        <f>KI$21+(KI$41-KI$21)*ROWS(KI$22:KI38)/ROWS(KI$22:KI$41)</f>
        <v>7.1000000000000008E-2</v>
      </c>
      <c r="KJ38" s="12">
        <f>KJ$21+(KJ$41-KJ$21)*ROWS(KJ$22:KJ38)/ROWS(KJ$22:KJ$41)</f>
        <v>0</v>
      </c>
      <c r="KK38" s="12">
        <f>KK$21+(KK$41-KK$21)*ROWS(KK$22:KK38)/ROWS(KK$22:KK$41)</f>
        <v>8.8000000000000009E-2</v>
      </c>
      <c r="KL38" s="12">
        <f>KL$21+(KL$41-KL$21)*ROWS(KL$22:KL38)/ROWS(KL$22:KL$41)</f>
        <v>0</v>
      </c>
      <c r="KM38" s="12">
        <f>KM$21+(KM$41-KM$21)*ROWS(KM$22:KM38)/ROWS(KM$22:KM$41)</f>
        <v>0</v>
      </c>
      <c r="KN38" s="12">
        <f>KN$21+(KN$41-KN$21)*ROWS(KN$22:KN38)/ROWS(KN$22:KN$41)</f>
        <v>0</v>
      </c>
      <c r="KO38" s="21">
        <f>KO$21+(KO$41-KO$21)*ROWS(KO$22:KO38)/ROWS(KO$22:KO$41)</f>
        <v>0</v>
      </c>
      <c r="KP38" s="4">
        <f>KP$21+(KP$41-KP$21)*ROWS(KP$22:KP38)/ROWS(KP$22:KP$41)</f>
        <v>0</v>
      </c>
      <c r="KQ38" s="12">
        <f>KQ$21+(KQ$41-KQ$21)*ROWS(KQ$22:KQ38)/ROWS(KQ$22:KQ$41)</f>
        <v>0</v>
      </c>
      <c r="KR38" s="12">
        <f>KR$21+(KR$41-KR$21)*ROWS(KR$22:KR38)/ROWS(KR$22:KR$41)</f>
        <v>0</v>
      </c>
      <c r="KS38" s="19">
        <f t="shared" si="25"/>
        <v>0.86199999999999999</v>
      </c>
      <c r="KT38" s="12">
        <f>KT$21+(KT$41-KT$21)*ROWS(KT$22:KT38)/ROWS(KT$22:KT$41)</f>
        <v>0</v>
      </c>
      <c r="KU38" s="12">
        <f>KU$21+(KU$41-KU$21)*ROWS(KU$22:KU38)/ROWS(KU$22:KU$41)</f>
        <v>4.7E-2</v>
      </c>
      <c r="KV38" s="12">
        <f>KV$21+(KV$41-KV$21)*ROWS(KV$22:KV38)/ROWS(KV$22:KV$41)</f>
        <v>0</v>
      </c>
      <c r="KW38" s="12">
        <f>KW$21+(KW$41-KW$21)*ROWS(KW$22:KW38)/ROWS(KW$22:KW$41)</f>
        <v>9.0999999999999998E-2</v>
      </c>
      <c r="KX38" s="12">
        <f>KX$21+(KX$41-KX$21)*ROWS(KX$22:KX38)/ROWS(KX$22:KX$41)</f>
        <v>0</v>
      </c>
      <c r="KY38" s="12">
        <f>KY$21+(KY$41-KY$21)*ROWS(KY$22:KY38)/ROWS(KY$22:KY$41)</f>
        <v>0</v>
      </c>
      <c r="KZ38" s="12">
        <f>KZ$21+(KZ$41-KZ$21)*ROWS(KZ$22:KZ38)/ROWS(KZ$22:KZ$41)</f>
        <v>0</v>
      </c>
      <c r="LA38" s="21">
        <f>LA$21+(LA$41-LA$21)*ROWS(LA$22:LA38)/ROWS(LA$22:LA$41)</f>
        <v>0</v>
      </c>
      <c r="LB38" s="4">
        <f>LB$21+(LB$41-LB$21)*ROWS(LB$22:LB38)/ROWS(LB$22:LB$41)</f>
        <v>0</v>
      </c>
      <c r="LC38" s="12">
        <f>LC$21+(LC$41-LC$21)*ROWS(LC$22:LC38)/ROWS(LC$22:LC$41)</f>
        <v>0</v>
      </c>
      <c r="LD38" s="12">
        <f>LD$21+(LD$41-LD$21)*ROWS(LD$22:LD38)/ROWS(LD$22:LD$41)</f>
        <v>0</v>
      </c>
      <c r="LE38" s="12">
        <f>LE$21+(LE$41-LE$21)*ROWS(LE$22:LE38)/ROWS(LE$22:LE$41)</f>
        <v>0</v>
      </c>
      <c r="LF38" s="12">
        <f>LF$21+(LF$41-LF$21)*ROWS(LF$22:LF38)/ROWS(LF$22:LF$41)</f>
        <v>0</v>
      </c>
      <c r="LG38" s="19">
        <f t="shared" si="36"/>
        <v>0.92900000000000005</v>
      </c>
      <c r="LH38" s="12">
        <f>LH$21+(LH$41-LH$21)*ROWS(LH$22:LH38)/ROWS(LH$22:LH$41)</f>
        <v>0</v>
      </c>
      <c r="LI38" s="12">
        <f>LI$21+(LI$41-LI$21)*ROWS(LI$22:LI38)/ROWS(LI$22:LI$41)</f>
        <v>7.1000000000000008E-2</v>
      </c>
      <c r="LJ38" s="12">
        <f>LJ$21+(LJ$41-LJ$21)*ROWS(LJ$22:LJ38)/ROWS(LJ$22:LJ$41)</f>
        <v>0</v>
      </c>
      <c r="LK38" s="12">
        <f>LK$21+(LK$41-LK$21)*ROWS(LK$22:LK38)/ROWS(LK$22:LK$41)</f>
        <v>0</v>
      </c>
      <c r="LL38" s="12">
        <f>LL$21+(LL$41-LL$21)*ROWS(LL$22:LL38)/ROWS(LL$22:LL$41)</f>
        <v>0</v>
      </c>
      <c r="LM38" s="21">
        <f>LM$21+(LM$41-LM$21)*ROWS(LM$22:LM38)/ROWS(LM$22:LM$41)</f>
        <v>0</v>
      </c>
      <c r="LN38" s="4">
        <f>LN$21+(LN$41-LN$21)*ROWS(LN$22:LN38)/ROWS(LN$22:LN$41)</f>
        <v>0</v>
      </c>
      <c r="LO38" s="12">
        <f>LO$21+(LO$41-LO$21)*ROWS(LO$22:LO38)/ROWS(LO$22:LO$41)</f>
        <v>0</v>
      </c>
      <c r="LP38" s="12">
        <f>LP$21+(LP$41-LP$21)*ROWS(LP$22:LP38)/ROWS(LP$22:LP$41)</f>
        <v>0</v>
      </c>
      <c r="LQ38" s="12">
        <f>LQ$21+(LQ$41-LQ$21)*ROWS(LQ$22:LQ38)/ROWS(LQ$22:LQ$41)</f>
        <v>0</v>
      </c>
      <c r="LR38" s="12">
        <f>LR$21+(LR$41-LR$21)*ROWS(LR$22:LR38)/ROWS(LR$22:LR$41)</f>
        <v>0</v>
      </c>
      <c r="LS38" s="12">
        <f>LS$21+(LS$41-LS$21)*ROWS(LS$22:LS38)/ROWS(LS$22:LS$41)</f>
        <v>0</v>
      </c>
      <c r="LT38" s="12">
        <f>LT$21+(LT$41-LT$21)*ROWS(LT$22:LT38)/ROWS(LT$22:LT$41)</f>
        <v>0</v>
      </c>
      <c r="LU38" s="12">
        <f>LU$21+(LU$41-LU$21)*ROWS(LU$22:LU38)/ROWS(LU$22:LU$41)</f>
        <v>0</v>
      </c>
      <c r="LV38" s="12">
        <f>LV$21+(LV$41-LV$21)*ROWS(LV$22:LV38)/ROWS(LV$22:LV$41)</f>
        <v>0</v>
      </c>
      <c r="LW38" s="19">
        <f t="shared" si="27"/>
        <v>1</v>
      </c>
      <c r="LX38" s="12">
        <f>LX$21+(LX$41-LX$21)*ROWS(LX$22:LX38)/ROWS(LX$22:LX$41)</f>
        <v>0</v>
      </c>
      <c r="LY38" s="21">
        <f>LY$21+(LY$41-LY$21)*ROWS(LY$22:LY38)/ROWS(LY$22:LY$41)</f>
        <v>0</v>
      </c>
      <c r="LZ38" s="4">
        <f>LZ$21+(LZ$41-LZ$21)*ROWS(LZ$22:LZ38)/ROWS(LZ$22:LZ$41)</f>
        <v>0</v>
      </c>
      <c r="MA38" s="12">
        <f>MA$21+(MA$41-MA$21)*ROWS(MA$22:MA38)/ROWS(MA$22:MA$41)</f>
        <v>0</v>
      </c>
      <c r="MB38" s="12">
        <f>MB$21+(MB$41-MB$21)*ROWS(MB$22:MB38)/ROWS(MB$22:MB$41)</f>
        <v>0</v>
      </c>
      <c r="MC38" s="12">
        <f>MC$21+(MC$41-MC$21)*ROWS(MC$22:MC38)/ROWS(MC$22:MC$41)</f>
        <v>0</v>
      </c>
      <c r="MD38" s="12">
        <f>MD$21+(MD$41-MD$21)*ROWS(MD$22:MD38)/ROWS(MD$22:MD$41)</f>
        <v>0</v>
      </c>
      <c r="ME38" s="12">
        <f>ME$21+(ME$41-ME$21)*ROWS(ME$22:ME38)/ROWS(ME$22:ME$41)</f>
        <v>0</v>
      </c>
      <c r="MF38" s="12">
        <f>MF$21+(MF$41-MF$21)*ROWS(MF$22:MF38)/ROWS(MF$22:MF$41)</f>
        <v>0</v>
      </c>
      <c r="MG38" s="12">
        <f>MG$21+(MG$41-MG$21)*ROWS(MG$22:MG38)/ROWS(MG$22:MG$41)</f>
        <v>0</v>
      </c>
      <c r="MH38" s="12">
        <f>MH$21+(MH$41-MH$21)*ROWS(MH$22:MH38)/ROWS(MH$22:MH$41)</f>
        <v>0</v>
      </c>
      <c r="MI38" s="12">
        <f>MI$21+(MI$41-MI$21)*ROWS(MI$22:MI38)/ROWS(MI$22:MI$41)</f>
        <v>0</v>
      </c>
      <c r="MJ38" s="12">
        <f>MJ$21+(MJ$41-MJ$21)*ROWS(MJ$22:MJ38)/ROWS(MJ$22:MJ$41)</f>
        <v>0</v>
      </c>
      <c r="MK38" s="35">
        <f t="shared" si="28"/>
        <v>1</v>
      </c>
      <c r="ML38" s="4">
        <f>ML$21+(ML$41-ML$21)*ROWS(ML$22:ML38)/ROWS(ML$22:ML$41)</f>
        <v>0</v>
      </c>
      <c r="MM38" s="12">
        <f>MM$21+(MM$41-MM$21)*ROWS(MM$22:MM38)/ROWS(MM$22:MM$41)</f>
        <v>0</v>
      </c>
      <c r="MN38" s="19">
        <f t="shared" si="29"/>
        <v>0.77249999999999996</v>
      </c>
      <c r="MO38" s="12">
        <f>MO$21+(MO$41-MO$21)*ROWS(MO$22:MO38)/ROWS(MO$22:MO$41)</f>
        <v>1.7000000000000001E-2</v>
      </c>
      <c r="MP38" s="12">
        <f>MP$21+(MP$41-MP$21)*ROWS(MP$22:MP38)/ROWS(MP$22:MP$41)</f>
        <v>0</v>
      </c>
      <c r="MQ38" s="12">
        <f>MQ$21+(MQ$41-MQ$21)*ROWS(MQ$22:MQ38)/ROWS(MQ$22:MQ$41)</f>
        <v>4.5499999999999999E-2</v>
      </c>
      <c r="MR38" s="12">
        <f>MR$21+(MR$41-MR$21)*ROWS(MR$22:MR38)/ROWS(MR$22:MR$41)</f>
        <v>0</v>
      </c>
      <c r="MS38" s="12">
        <f>MS$21+(MS$41-MS$21)*ROWS(MS$22:MS38)/ROWS(MS$22:MS$41)</f>
        <v>0.16499999999999998</v>
      </c>
      <c r="MT38" s="12">
        <f>MT$21+(MT$41-MT$21)*ROWS(MT$22:MT38)/ROWS(MT$22:MT$41)</f>
        <v>0</v>
      </c>
      <c r="MU38" s="12">
        <f>MU$21+(MU$41-MU$21)*ROWS(MU$22:MU38)/ROWS(MU$22:MU$41)</f>
        <v>0</v>
      </c>
      <c r="MV38" s="12">
        <f>MV$21+(MV$41-MV$21)*ROWS(MV$22:MV38)/ROWS(MV$22:MV$41)</f>
        <v>0</v>
      </c>
      <c r="MW38" s="21">
        <f>MW$21+(MW$41-MW$21)*ROWS(MW$22:MW38)/ROWS(MW$22:MW$41)</f>
        <v>0</v>
      </c>
      <c r="MX38" s="4">
        <f>MX$21+(MX$41-MX$21)*ROWS(MX$22:MX38)/ROWS(MX$22:MX$41)</f>
        <v>0</v>
      </c>
      <c r="MY38" s="12">
        <f>MY$21+(MY$41-MY$21)*ROWS(MY$22:MY38)/ROWS(MY$22:MY$41)</f>
        <v>0</v>
      </c>
      <c r="MZ38" s="12">
        <f>MZ$21+(MZ$41-MZ$21)*ROWS(MZ$22:MZ38)/ROWS(MZ$22:MZ$41)</f>
        <v>0</v>
      </c>
      <c r="NA38" s="19">
        <f t="shared" si="30"/>
        <v>0.80200000000000005</v>
      </c>
      <c r="NB38" s="12">
        <f>NB$21+(NB$41-NB$21)*ROWS(NB$22:NB38)/ROWS(NB$22:NB$41)</f>
        <v>0</v>
      </c>
      <c r="NC38" s="12">
        <f>NC$21+(NC$41-NC$21)*ROWS(NC$22:NC38)/ROWS(NC$22:NC$41)</f>
        <v>0</v>
      </c>
      <c r="ND38" s="12">
        <f>ND$21+(ND$41-ND$21)*ROWS(ND$22:ND38)/ROWS(ND$22:ND$41)</f>
        <v>4.7E-2</v>
      </c>
      <c r="NE38" s="12">
        <f>NE$21+(NE$41-NE$21)*ROWS(NE$22:NE38)/ROWS(NE$22:NE$41)</f>
        <v>0</v>
      </c>
      <c r="NF38" s="12">
        <f>NF$21+(NF$41-NF$21)*ROWS(NF$22:NF38)/ROWS(NF$22:NF$41)</f>
        <v>0.15100000000000002</v>
      </c>
      <c r="NG38" s="12">
        <f>NG$21+(NG$41-NG$21)*ROWS(NG$22:NG38)/ROWS(NG$22:NG$41)</f>
        <v>0</v>
      </c>
      <c r="NH38" s="12">
        <f>NH$21+(NH$41-NH$21)*ROWS(NH$22:NH38)/ROWS(NH$22:NH$41)</f>
        <v>0</v>
      </c>
      <c r="NI38" s="21">
        <f>NI$21+(NI$41-NI$21)*ROWS(NI$22:NI38)/ROWS(NI$22:NI$41)</f>
        <v>0</v>
      </c>
      <c r="NJ38" s="4">
        <f>NJ$21+(NJ$41-NJ$21)*ROWS(NJ$22:NJ38)/ROWS(NJ$22:NJ$41)</f>
        <v>0</v>
      </c>
      <c r="NK38" s="12">
        <f>NK$21+(NK$41-NK$21)*ROWS(NK$22:NK38)/ROWS(NK$22:NK$41)</f>
        <v>0</v>
      </c>
      <c r="NL38" s="19">
        <f t="shared" si="31"/>
        <v>0.70350000000000001</v>
      </c>
      <c r="NM38" s="12">
        <f>NM$21+(NM$41-NM$21)*ROWS(NM$22:NM38)/ROWS(NM$22:NM$41)</f>
        <v>4.8500000000000001E-2</v>
      </c>
      <c r="NN38" s="12">
        <f>NN$21+(NN$41-NN$21)*ROWS(NN$22:NN38)/ROWS(NN$22:NN$41)</f>
        <v>0</v>
      </c>
      <c r="NO38" s="12">
        <f>NO$21+(NO$41-NO$21)*ROWS(NO$22:NO38)/ROWS(NO$22:NO$41)</f>
        <v>0.06</v>
      </c>
      <c r="NP38" s="12">
        <f>NP$21+(NP$41-NP$21)*ROWS(NP$22:NP38)/ROWS(NP$22:NP$41)</f>
        <v>0</v>
      </c>
      <c r="NQ38" s="12">
        <f>NQ$21+(NQ$41-NQ$21)*ROWS(NQ$22:NQ38)/ROWS(NQ$22:NQ$41)</f>
        <v>0.188</v>
      </c>
      <c r="NR38" s="12">
        <f>NR$21+(NR$41-NR$21)*ROWS(NR$22:NR38)/ROWS(NR$22:NR$41)</f>
        <v>0</v>
      </c>
      <c r="NS38" s="12">
        <f>NS$21+(NS$41-NS$21)*ROWS(NS$22:NS38)/ROWS(NS$22:NS$41)</f>
        <v>0</v>
      </c>
      <c r="NT38" s="12">
        <f>NT$21+(NT$41-NT$21)*ROWS(NT$22:NT38)/ROWS(NT$22:NT$41)</f>
        <v>0</v>
      </c>
      <c r="NU38" s="21">
        <f>NU$21+(NU$41-NU$21)*ROWS(NU$22:NU38)/ROWS(NU$22:NU$41)</f>
        <v>0</v>
      </c>
      <c r="NV38" s="4">
        <f>NV$21+(NV$41-NV$21)*ROWS(NV$22:NV38)/ROWS(NV$22:NV$41)</f>
        <v>0</v>
      </c>
      <c r="NW38" s="12">
        <f>NW$21+(NW$41-NW$21)*ROWS(NW$22:NW38)/ROWS(NW$22:NW$41)</f>
        <v>0</v>
      </c>
      <c r="NX38" s="12">
        <f>NX$21+(NX$41-NX$21)*ROWS(NX$22:NX38)/ROWS(NX$22:NX$41)</f>
        <v>0</v>
      </c>
      <c r="NY38" s="19">
        <f t="shared" si="32"/>
        <v>0.86599999999999999</v>
      </c>
      <c r="NZ38" s="12">
        <f>NZ$21+(NZ$41-NZ$21)*ROWS(NZ$22:NZ38)/ROWS(NZ$22:NZ$41)</f>
        <v>0</v>
      </c>
      <c r="OA38" s="12">
        <f>OA$21+(OA$41-OA$21)*ROWS(OA$22:OA38)/ROWS(OA$22:OA$41)</f>
        <v>5.8499999999999996E-2</v>
      </c>
      <c r="OB38" s="12">
        <f>OB$21+(OB$41-OB$21)*ROWS(OB$22:OB38)/ROWS(OB$22:OB$41)</f>
        <v>0</v>
      </c>
      <c r="OC38" s="12">
        <f>OC$21+(OC$41-OC$21)*ROWS(OC$22:OC38)/ROWS(OC$22:OC$41)</f>
        <v>7.5500000000000012E-2</v>
      </c>
      <c r="OD38" s="12">
        <f>OD$21+(OD$41-OD$21)*ROWS(OD$22:OD38)/ROWS(OD$22:OD$41)</f>
        <v>0</v>
      </c>
      <c r="OE38" s="12">
        <f>OE$21+(OE$41-OE$21)*ROWS(OE$22:OE38)/ROWS(OE$22:OE$41)</f>
        <v>0</v>
      </c>
      <c r="OF38" s="12">
        <f>OF$21+(OF$41-OF$21)*ROWS(OF$22:OF38)/ROWS(OF$22:OF$41)</f>
        <v>0</v>
      </c>
      <c r="OG38" s="21">
        <f>OG$21+(OG$41-OG$21)*ROWS(OG$22:OG38)/ROWS(OG$22:OG$41)</f>
        <v>0</v>
      </c>
      <c r="OH38" s="4">
        <f>OH$21+(OH$41-OH$21)*ROWS(OH$22:OH38)/ROWS(OH$22:OH$41)</f>
        <v>0</v>
      </c>
      <c r="OI38" s="12">
        <f>OI$21+(OI$41-OI$21)*ROWS(OI$22:OI38)/ROWS(OI$22:OI$41)</f>
        <v>0</v>
      </c>
      <c r="OJ38" s="19">
        <f t="shared" si="33"/>
        <v>0.71499999999999997</v>
      </c>
      <c r="OK38" s="12">
        <f>OK$21+(OK$41-OK$21)*ROWS(OK$22:OK38)/ROWS(OK$22:OK$41)</f>
        <v>0</v>
      </c>
      <c r="OL38" s="12">
        <f>OL$21+(OL$41-OL$21)*ROWS(OL$22:OL38)/ROWS(OL$22:OL$41)</f>
        <v>0</v>
      </c>
      <c r="OM38" s="12">
        <f>OM$21+(OM$41-OM$21)*ROWS(OM$22:OM38)/ROWS(OM$22:OM$41)</f>
        <v>0</v>
      </c>
      <c r="ON38" s="12">
        <f>ON$21+(ON$41-ON$21)*ROWS(ON$22:ON38)/ROWS(ON$22:ON$41)</f>
        <v>0</v>
      </c>
      <c r="OO38" s="12">
        <f>OO$21+(OO$41-OO$21)*ROWS(OO$22:OO38)/ROWS(OO$22:OO$41)</f>
        <v>0.28500000000000003</v>
      </c>
      <c r="OP38" s="12">
        <f>OP$21+(OP$41-OP$21)*ROWS(OP$22:OP38)/ROWS(OP$22:OP$41)</f>
        <v>0</v>
      </c>
      <c r="OQ38" s="12">
        <f>OQ$21+(OQ$41-OQ$21)*ROWS(OQ$22:OQ38)/ROWS(OQ$22:OQ$41)</f>
        <v>0</v>
      </c>
      <c r="OR38" s="12">
        <f>OR$21+(OR$41-OR$21)*ROWS(OR$22:OR38)/ROWS(OR$22:OR$41)</f>
        <v>0</v>
      </c>
      <c r="OS38" s="21">
        <f>OS$21+(OS$41-OS$21)*ROWS(OS$22:OS38)/ROWS(OS$22:OS$41)</f>
        <v>0</v>
      </c>
      <c r="OT38" s="4">
        <f>OT$21+(OT$41-OT$21)*ROWS(OT$22:OT38)/ROWS(OT$22:OT$41)</f>
        <v>0</v>
      </c>
      <c r="OU38" s="12">
        <f>OU$21+(OU$41-OU$21)*ROWS(OU$22:OU38)/ROWS(OU$22:OU$41)</f>
        <v>0</v>
      </c>
      <c r="OV38" s="12">
        <f>OV$21+(OV$41-OV$21)*ROWS(OV$22:OV38)/ROWS(OV$22:OV$41)</f>
        <v>0</v>
      </c>
      <c r="OW38" s="19">
        <f t="shared" si="34"/>
        <v>0.71499999999999997</v>
      </c>
      <c r="OX38" s="12">
        <f>OX$21+(OX$41-OX$21)*ROWS(OX$22:OX38)/ROWS(OX$22:OX$41)</f>
        <v>0</v>
      </c>
      <c r="OY38" s="12">
        <f>OY$21+(OY$41-OY$21)*ROWS(OY$22:OY38)/ROWS(OY$22:OY$41)</f>
        <v>0</v>
      </c>
      <c r="OZ38" s="12">
        <f>OZ$21+(OZ$41-OZ$21)*ROWS(OZ$22:OZ38)/ROWS(OZ$22:OZ$41)</f>
        <v>0</v>
      </c>
      <c r="PA38" s="12">
        <f>PA$21+(PA$41-PA$21)*ROWS(PA$22:PA38)/ROWS(PA$22:PA$41)</f>
        <v>0.28500000000000003</v>
      </c>
      <c r="PB38" s="12">
        <f>PB$21+(PB$41-PB$21)*ROWS(PB$22:PB38)/ROWS(PB$22:PB$41)</f>
        <v>0</v>
      </c>
      <c r="PC38" s="12">
        <f>PC$21+(PC$41-PC$21)*ROWS(PC$22:PC38)/ROWS(PC$22:PC$41)</f>
        <v>0</v>
      </c>
      <c r="PD38" s="12">
        <f>PD$21+(PD$41-PD$21)*ROWS(PD$22:PD38)/ROWS(PD$22:PD$41)</f>
        <v>0</v>
      </c>
      <c r="PE38" s="21">
        <f>PE$21+(PE$41-PE$21)*ROWS(PE$22:PE38)/ROWS(PE$22:PE$41)</f>
        <v>0</v>
      </c>
      <c r="PF38" s="4">
        <f>PF$21+(PF$41-PF$21)*ROWS(PF$22:PF38)/ROWS(PF$22:PF$41)</f>
        <v>0</v>
      </c>
      <c r="PG38" s="12">
        <f>PG$21+(PG$41-PG$21)*ROWS(PG$22:PG38)/ROWS(PG$22:PG$41)</f>
        <v>0</v>
      </c>
      <c r="PH38" s="12">
        <f>PH$21+(PH$41-PH$21)*ROWS(PH$22:PH38)/ROWS(PH$22:PH$41)</f>
        <v>0</v>
      </c>
      <c r="PI38" s="12">
        <f>PI$21+(PI$41-PI$21)*ROWS(PI$22:PI38)/ROWS(PI$22:PI$41)</f>
        <v>0</v>
      </c>
      <c r="PJ38" s="12">
        <f>PJ$21+(PJ$41-PJ$21)*ROWS(PJ$22:PJ38)/ROWS(PJ$22:PJ$41)</f>
        <v>0</v>
      </c>
      <c r="PK38" s="12">
        <f>PK$21+(PK$41-PK$21)*ROWS(PK$22:PK38)/ROWS(PK$22:PK$41)</f>
        <v>0</v>
      </c>
      <c r="PL38" s="12">
        <f>PL$21+(PL$41-PL$21)*ROWS(PL$22:PL38)/ROWS(PL$22:PL$41)</f>
        <v>0</v>
      </c>
      <c r="PM38" s="12">
        <f>PM$21+(PM$41-PM$21)*ROWS(PM$22:PM38)/ROWS(PM$22:PM$41)</f>
        <v>0.37</v>
      </c>
      <c r="PN38" s="12">
        <f>PN$21+(PN$41-PN$21)*ROWS(PN$22:PN38)/ROWS(PN$22:PN$41)</f>
        <v>0</v>
      </c>
      <c r="PO38" s="12">
        <f>PO$21+(PO$41-PO$21)*ROWS(PO$22:PO38)/ROWS(PO$22:PO$41)</f>
        <v>0</v>
      </c>
      <c r="PP38" s="19">
        <f t="shared" si="35"/>
        <v>0.63</v>
      </c>
      <c r="PQ38" s="21">
        <f>PQ$21+(PQ$41-PQ$21)*ROWS(PQ$22:PQ38)/ROWS(PQ$22:PQ$41)</f>
        <v>0</v>
      </c>
    </row>
    <row r="39" spans="1:433" x14ac:dyDescent="0.25">
      <c r="A39" s="30">
        <v>2048</v>
      </c>
      <c r="B39" s="5">
        <f t="shared" si="0"/>
        <v>0.59499999999999997</v>
      </c>
      <c r="C39" s="12">
        <f>C$21+(C$41-C$21)*ROWS(C$22:C39)/ROWS(C$22:C$41)</f>
        <v>8.9999999999999993E-3</v>
      </c>
      <c r="D39" s="12">
        <f>D$21+(D$41-D$21)*ROWS(D$22:D39)/ROWS(D$22:D$41)</f>
        <v>1.7999999999999999E-2</v>
      </c>
      <c r="E39" s="12">
        <f>E$21+(E$41-E$21)*ROWS(E$22:E39)/ROWS(E$22:E$41)</f>
        <v>1.7999999999999999E-2</v>
      </c>
      <c r="F39" s="12">
        <f>F$21+(F$41-F$21)*ROWS(F$22:F39)/ROWS(F$22:F$41)</f>
        <v>0.10800000000000001</v>
      </c>
      <c r="G39" s="12">
        <f>G$21+(G$41-G$21)*ROWS(G$22:G39)/ROWS(G$22:G$41)</f>
        <v>0.16199999999999998</v>
      </c>
      <c r="H39" s="12">
        <f>H$21+(H$41-H$21)*ROWS(H$22:H39)/ROWS(H$22:H$41)</f>
        <v>0</v>
      </c>
      <c r="I39" s="12">
        <f>I$21+(I$41-I$21)*ROWS(I$22:I39)/ROWS(I$22:I$41)</f>
        <v>0</v>
      </c>
      <c r="J39" s="12">
        <f>J$21+(J$41-J$21)*ROWS(J$22:J39)/ROWS(J$22:J$41)</f>
        <v>0</v>
      </c>
      <c r="K39" s="12">
        <f>K$21+(K$41-K$21)*ROWS(K$22:K39)/ROWS(K$22:K$41)</f>
        <v>0</v>
      </c>
      <c r="L39" s="12">
        <f>L$21+(L$41-L$21)*ROWS(L$22:L39)/ROWS(L$22:L$41)</f>
        <v>0</v>
      </c>
      <c r="M39" s="21">
        <f>M$21+(M$41-M$21)*ROWS(M$22:M39)/ROWS(M$22:M$41)</f>
        <v>0.09</v>
      </c>
      <c r="N39" s="4">
        <f>N$21+(N$41-N$21)*ROWS(N$22:N39)/ROWS(N$22:N$41)</f>
        <v>0</v>
      </c>
      <c r="O39" s="12">
        <f>O$21+(O$41-O$21)*ROWS(O$22:O39)/ROWS(O$22:O$41)</f>
        <v>0</v>
      </c>
      <c r="P39" s="19">
        <f t="shared" si="1"/>
        <v>1</v>
      </c>
      <c r="Q39" s="12">
        <f>Q$21+(Q$41-Q$21)*ROWS(Q$22:Q39)/ROWS(Q$22:Q$41)</f>
        <v>0</v>
      </c>
      <c r="R39" s="12">
        <f>R$21+(R$41-R$21)*ROWS(R$22:R39)/ROWS(R$22:R$41)</f>
        <v>0</v>
      </c>
      <c r="S39" s="12">
        <f>S$21+(S$41-S$21)*ROWS(S$22:S39)/ROWS(S$22:S$41)</f>
        <v>0</v>
      </c>
      <c r="T39" s="12">
        <f>T$21+(T$41-T$21)*ROWS(T$22:T39)/ROWS(T$22:T$41)</f>
        <v>0</v>
      </c>
      <c r="U39" s="12">
        <f>U$21+(U$41-U$21)*ROWS(U$22:U39)/ROWS(U$22:U$41)</f>
        <v>0</v>
      </c>
      <c r="V39" s="12">
        <f>V$21+(V$41-V$21)*ROWS(V$22:V39)/ROWS(V$22:V$41)</f>
        <v>0</v>
      </c>
      <c r="W39" s="12">
        <f>W$21+(W$41-W$21)*ROWS(W$22:W39)/ROWS(W$22:W$41)</f>
        <v>0</v>
      </c>
      <c r="X39" s="12">
        <f>X$21+(X$41-X$21)*ROWS(X$22:X39)/ROWS(X$22:X$41)</f>
        <v>0</v>
      </c>
      <c r="Y39" s="21">
        <f>Y$21+(Y$41-Y$21)*ROWS(Y$22:Y39)/ROWS(Y$22:Y$41)</f>
        <v>0</v>
      </c>
      <c r="Z39" s="4">
        <f>Z$21+(Z$41-Z$21)*ROWS(Z$22:Z39)/ROWS(Z$22:Z$41)</f>
        <v>7.1999999999999995E-2</v>
      </c>
      <c r="AA39" s="12">
        <f>AA$21+(AA$41-AA$21)*ROWS(AA$22:AA39)/ROWS(AA$22:AA$41)</f>
        <v>0</v>
      </c>
      <c r="AB39" s="12">
        <f>AB$21+(AB$41-AB$21)*ROWS(AB$22:AB39)/ROWS(AB$22:AB$41)</f>
        <v>0</v>
      </c>
      <c r="AC39" s="19">
        <f t="shared" si="2"/>
        <v>0.92800000000000005</v>
      </c>
      <c r="AD39" s="12">
        <f>AD$21+(AD$41-AD$21)*ROWS(AD$22:AD39)/ROWS(AD$22:AD$41)</f>
        <v>0</v>
      </c>
      <c r="AE39" s="12">
        <f>AE$21+(AE$41-AE$21)*ROWS(AE$22:AE39)/ROWS(AE$22:AE$41)</f>
        <v>0</v>
      </c>
      <c r="AF39" s="12">
        <f>AF$21+(AF$41-AF$21)*ROWS(AF$22:AF39)/ROWS(AF$22:AF$41)</f>
        <v>0</v>
      </c>
      <c r="AG39" s="12">
        <f>AG$21+(AG$41-AG$21)*ROWS(AG$22:AG39)/ROWS(AG$22:AG$41)</f>
        <v>0</v>
      </c>
      <c r="AH39" s="12">
        <f>AH$21+(AH$41-AH$21)*ROWS(AH$22:AH39)/ROWS(AH$22:AH$41)</f>
        <v>0</v>
      </c>
      <c r="AI39" s="12">
        <f>AI$21+(AI$41-AI$21)*ROWS(AI$22:AI39)/ROWS(AI$22:AI$41)</f>
        <v>0</v>
      </c>
      <c r="AJ39" s="12">
        <f>AJ$21+(AJ$41-AJ$21)*ROWS(AJ$22:AJ39)/ROWS(AJ$22:AJ$41)</f>
        <v>0</v>
      </c>
      <c r="AK39" s="21">
        <f>AK$21+(AK$41-AK$21)*ROWS(AK$22:AK39)/ROWS(AK$22:AK$41)</f>
        <v>0</v>
      </c>
      <c r="AL39" s="4">
        <f>AL$21+(AL$41-AL$21)*ROWS(AL$22:AL39)/ROWS(AL$22:AL$41)</f>
        <v>0</v>
      </c>
      <c r="AM39" s="12">
        <f>AM$21+(AM$41-AM$21)*ROWS(AM$22:AM39)/ROWS(AM$22:AM$41)</f>
        <v>0</v>
      </c>
      <c r="AN39" s="12">
        <f>AN$21+(AN$41-AN$21)*ROWS(AN$22:AN39)/ROWS(AN$22:AN$41)</f>
        <v>0</v>
      </c>
      <c r="AO39" s="12">
        <f>AO$21+(AO$41-AO$21)*ROWS(AO$22:AO39)/ROWS(AO$22:AO$41)</f>
        <v>0</v>
      </c>
      <c r="AP39" s="12">
        <f>AP$21+(AP$41-AP$21)*ROWS(AP$22:AP39)/ROWS(AP$22:AP$41)</f>
        <v>0</v>
      </c>
      <c r="AQ39" s="19">
        <f t="shared" si="3"/>
        <v>0.91</v>
      </c>
      <c r="AR39" s="12">
        <f>AR$21+(AR$41-AR$21)*ROWS(AR$22:AR39)/ROWS(AR$22:AR$41)</f>
        <v>0</v>
      </c>
      <c r="AS39" s="12">
        <f>AS$21+(AS$41-AS$21)*ROWS(AS$22:AS39)/ROWS(AS$22:AS$41)</f>
        <v>0</v>
      </c>
      <c r="AT39" s="12">
        <f>AT$21+(AT$41-AT$21)*ROWS(AT$22:AT39)/ROWS(AT$22:AT$41)</f>
        <v>0</v>
      </c>
      <c r="AU39" s="12">
        <f>AU$21+(AU$41-AU$21)*ROWS(AU$22:AU39)/ROWS(AU$22:AU$41)</f>
        <v>0</v>
      </c>
      <c r="AV39" s="12">
        <f>AV$21+(AV$41-AV$21)*ROWS(AV$22:AV39)/ROWS(AV$22:AV$41)</f>
        <v>0</v>
      </c>
      <c r="AW39" s="21">
        <f>AW$21+(AW$41-AW$21)*ROWS(AW$22:AW39)/ROWS(AW$22:AW$41)</f>
        <v>0.09</v>
      </c>
      <c r="AX39" s="4">
        <f>AX$21+(AX$41-AX$21)*ROWS(AX$22:AX39)/ROWS(AX$22:AX$41)</f>
        <v>0</v>
      </c>
      <c r="AY39" s="12">
        <f>AY$21+(AY$41-AY$21)*ROWS(AY$22:AY39)/ROWS(AY$22:AY$41)</f>
        <v>0</v>
      </c>
      <c r="AZ39" s="12">
        <f>AZ$21+(AZ$41-AZ$21)*ROWS(AZ$22:AZ39)/ROWS(AZ$22:AZ$41)</f>
        <v>0</v>
      </c>
      <c r="BA39" s="12">
        <f>BA$21+(BA$41-BA$21)*ROWS(BA$22:BA39)/ROWS(BA$22:BA$41)</f>
        <v>0</v>
      </c>
      <c r="BB39" s="12">
        <f>BB$21+(BB$41-BB$21)*ROWS(BB$22:BB39)/ROWS(BB$22:BB$41)</f>
        <v>0</v>
      </c>
      <c r="BC39" s="12">
        <f>BC$21+(BC$41-BC$21)*ROWS(BC$22:BC39)/ROWS(BC$22:BC$41)</f>
        <v>0.37</v>
      </c>
      <c r="BD39" s="12">
        <f>BD$21+(BD$41-BD$21)*ROWS(BD$22:BD39)/ROWS(BD$22:BD$41)</f>
        <v>0</v>
      </c>
      <c r="BE39" s="12">
        <f>BE$21+(BE$41-BE$21)*ROWS(BE$22:BE39)/ROWS(BE$22:BE$41)</f>
        <v>0</v>
      </c>
      <c r="BF39" s="12">
        <f>BF$21+(BF$41-BF$21)*ROWS(BF$22:BF39)/ROWS(BF$22:BF$41)</f>
        <v>0</v>
      </c>
      <c r="BG39" s="19">
        <f t="shared" si="4"/>
        <v>0.54</v>
      </c>
      <c r="BH39" s="12">
        <f>BH$21+(BH$41-BH$21)*ROWS(BH$22:BH39)/ROWS(BH$22:BH$41)</f>
        <v>0</v>
      </c>
      <c r="BI39" s="21">
        <f>BI$21+(BI$41-BI$21)*ROWS(BI$22:BI39)/ROWS(BI$22:BI$41)</f>
        <v>0.09</v>
      </c>
      <c r="BJ39" s="5">
        <f t="shared" si="5"/>
        <v>0.33999999999999997</v>
      </c>
      <c r="BK39" s="12">
        <f>BK$21+(BK$41-BK$21)*ROWS(BK$22:BK39)/ROWS(BK$22:BK$41)</f>
        <v>9.5000000000000001E-2</v>
      </c>
      <c r="BL39" s="12">
        <f>BL$21+(BL$41-BL$21)*ROWS(BL$22:BL39)/ROWS(BL$22:BL$41)</f>
        <v>0.188</v>
      </c>
      <c r="BM39" s="12">
        <f>BM$21+(BM$41-BM$21)*ROWS(BM$22:BM39)/ROWS(BM$22:BM$41)</f>
        <v>4.7E-2</v>
      </c>
      <c r="BN39" s="12">
        <f>BN$21+(BN$41-BN$21)*ROWS(BN$22:BN39)/ROWS(BN$22:BN$41)</f>
        <v>0</v>
      </c>
      <c r="BO39" s="12">
        <f>BO$21+(BO$41-BO$21)*ROWS(BO$22:BO39)/ROWS(BO$22:BO$41)</f>
        <v>0.24</v>
      </c>
      <c r="BP39" s="12">
        <f>BP$21+(BP$41-BP$21)*ROWS(BP$22:BP39)/ROWS(BP$22:BP$41)</f>
        <v>0</v>
      </c>
      <c r="BQ39" s="12">
        <f>BQ$21+(BQ$41-BQ$21)*ROWS(BQ$22:BQ39)/ROWS(BQ$22:BQ$41)</f>
        <v>0</v>
      </c>
      <c r="BR39" s="12">
        <f>BR$21+(BR$41-BR$21)*ROWS(BR$22:BR39)/ROWS(BR$22:BR$41)</f>
        <v>0</v>
      </c>
      <c r="BS39" s="12">
        <f>BS$21+(BS$41-BS$21)*ROWS(BS$22:BS39)/ROWS(BS$22:BS$41)</f>
        <v>0</v>
      </c>
      <c r="BT39" s="12">
        <f>BT$21+(BT$41-BT$21)*ROWS(BT$22:BT39)/ROWS(BT$22:BT$41)</f>
        <v>0</v>
      </c>
      <c r="BU39" s="21">
        <f>BU$21+(BU$41-BU$21)*ROWS(BU$22:BU39)/ROWS(BU$22:BU$41)</f>
        <v>0.09</v>
      </c>
      <c r="BV39" s="4">
        <f>BV$21+(BV$41-BV$21)*ROWS(BV$22:BV39)/ROWS(BV$22:BV$41)</f>
        <v>0</v>
      </c>
      <c r="BW39" s="12">
        <f>BW$21+(BW$41-BW$21)*ROWS(BW$22:BW39)/ROWS(BW$22:BW$41)</f>
        <v>0.14499999999999999</v>
      </c>
      <c r="BX39" s="19">
        <f t="shared" si="6"/>
        <v>0.57200000000000006</v>
      </c>
      <c r="BY39" s="12">
        <f>BY$21+(BY$41-BY$21)*ROWS(BY$22:BY39)/ROWS(BY$22:BY$41)</f>
        <v>4.8000000000000001E-2</v>
      </c>
      <c r="BZ39" s="12">
        <f>BZ$21+(BZ$41-BZ$21)*ROWS(BZ$22:BZ39)/ROWS(BZ$22:BZ$41)</f>
        <v>0</v>
      </c>
      <c r="CA39" s="12">
        <f>CA$21+(CA$41-CA$21)*ROWS(CA$22:CA39)/ROWS(CA$22:CA$41)</f>
        <v>0.14499999999999999</v>
      </c>
      <c r="CB39" s="12">
        <f>CB$21+(CB$41-CB$21)*ROWS(CB$22:CB39)/ROWS(CB$22:CB$41)</f>
        <v>0</v>
      </c>
      <c r="CC39" s="12">
        <f>CC$21+(CC$41-CC$21)*ROWS(CC$22:CC39)/ROWS(CC$22:CC$41)</f>
        <v>0</v>
      </c>
      <c r="CD39" s="12">
        <f>CD$21+(CD$41-CD$21)*ROWS(CD$22:CD39)/ROWS(CD$22:CD$41)</f>
        <v>0</v>
      </c>
      <c r="CE39" s="12">
        <f>CE$21+(CE$41-CE$21)*ROWS(CE$22:CE39)/ROWS(CE$22:CE$41)</f>
        <v>0</v>
      </c>
      <c r="CF39" s="12">
        <f>CF$21+(CF$41-CF$21)*ROWS(CF$22:CF39)/ROWS(CF$22:CF$41)</f>
        <v>0</v>
      </c>
      <c r="CG39" s="21">
        <f>CG$21+(CG$41-CG$21)*ROWS(CG$22:CG39)/ROWS(CG$22:CG$41)</f>
        <v>0.09</v>
      </c>
      <c r="CH39" s="4">
        <f>CH$21+(CH$41-CH$21)*ROWS(CH$22:CH39)/ROWS(CH$22:CH$41)</f>
        <v>0</v>
      </c>
      <c r="CI39" s="12">
        <f>CI$21+(CI$41-CI$21)*ROWS(CI$22:CI39)/ROWS(CI$22:CI$41)</f>
        <v>5.5000000000000007E-2</v>
      </c>
      <c r="CJ39" s="12">
        <f>CJ$21+(CJ$41-CJ$21)*ROWS(CJ$22:CJ39)/ROWS(CJ$22:CJ$41)</f>
        <v>0</v>
      </c>
      <c r="CK39" s="19">
        <f t="shared" si="7"/>
        <v>0.72799999999999998</v>
      </c>
      <c r="CL39" s="12">
        <f>CL$21+(CL$41-CL$21)*ROWS(CL$22:CL39)/ROWS(CL$22:CL$41)</f>
        <v>0</v>
      </c>
      <c r="CM39" s="12">
        <f>CM$21+(CM$41-CM$21)*ROWS(CM$22:CM39)/ROWS(CM$22:CM$41)</f>
        <v>0.14499999999999999</v>
      </c>
      <c r="CN39" s="12">
        <f>CN$21+(CN$41-CN$21)*ROWS(CN$22:CN39)/ROWS(CN$22:CN$41)</f>
        <v>0</v>
      </c>
      <c r="CO39" s="12">
        <f>CO$21+(CO$41-CO$21)*ROWS(CO$22:CO39)/ROWS(CO$22:CO$41)</f>
        <v>0</v>
      </c>
      <c r="CP39" s="12">
        <f>CP$21+(CP$41-CP$21)*ROWS(CP$22:CP39)/ROWS(CP$22:CP$41)</f>
        <v>0</v>
      </c>
      <c r="CQ39" s="12">
        <f>CQ$21+(CQ$41-CQ$21)*ROWS(CQ$22:CQ39)/ROWS(CQ$22:CQ$41)</f>
        <v>0</v>
      </c>
      <c r="CR39" s="12">
        <f>CR$21+(CR$41-CR$21)*ROWS(CR$22:CR39)/ROWS(CR$22:CR$41)</f>
        <v>0</v>
      </c>
      <c r="CS39" s="21">
        <f>CS$21+(CS$41-CS$21)*ROWS(CS$22:CS39)/ROWS(CS$22:CS$41)</f>
        <v>7.1999999999999995E-2</v>
      </c>
      <c r="CT39" s="4">
        <f>CT$21+(CT$41-CT$21)*ROWS(CT$22:CT39)/ROWS(CT$22:CT$41)</f>
        <v>0</v>
      </c>
      <c r="CU39" s="12">
        <f>CU$21+(CU$41-CU$21)*ROWS(CU$22:CU39)/ROWS(CU$22:CU$41)</f>
        <v>9.5000000000000001E-2</v>
      </c>
      <c r="CV39" s="12">
        <f>CV$21+(CV$41-CV$21)*ROWS(CV$22:CV39)/ROWS(CV$22:CV$41)</f>
        <v>0</v>
      </c>
      <c r="CW39" s="12">
        <f>CW$21+(CW$41-CW$21)*ROWS(CW$22:CW39)/ROWS(CW$22:CW$41)</f>
        <v>0</v>
      </c>
      <c r="CX39" s="12">
        <f>CX$21+(CX$41-CX$21)*ROWS(CX$22:CX39)/ROWS(CX$22:CX$41)</f>
        <v>0</v>
      </c>
      <c r="CY39" s="19">
        <f t="shared" si="8"/>
        <v>0.77</v>
      </c>
      <c r="CZ39" s="12">
        <f>CZ$21+(CZ$41-CZ$21)*ROWS(CZ$22:CZ39)/ROWS(CZ$22:CZ$41)</f>
        <v>0</v>
      </c>
      <c r="DA39" s="12">
        <f>DA$21+(DA$41-DA$21)*ROWS(DA$22:DA39)/ROWS(DA$22:DA$41)</f>
        <v>0</v>
      </c>
      <c r="DB39" s="12">
        <f>DB$21+(DB$41-DB$21)*ROWS(DB$22:DB39)/ROWS(DB$22:DB$41)</f>
        <v>0</v>
      </c>
      <c r="DC39" s="12">
        <f>DC$21+(DC$41-DC$21)*ROWS(DC$22:DC39)/ROWS(DC$22:DC$41)</f>
        <v>0</v>
      </c>
      <c r="DD39" s="12">
        <f>DD$21+(DD$41-DD$21)*ROWS(DD$22:DD39)/ROWS(DD$22:DD$41)</f>
        <v>0</v>
      </c>
      <c r="DE39" s="21">
        <f>DE$21+(DE$41-DE$21)*ROWS(DE$22:DE39)/ROWS(DE$22:DE$41)</f>
        <v>0.13499999999999998</v>
      </c>
      <c r="DF39" s="4">
        <f>DF$21+(DF$41-DF$21)*ROWS(DF$22:DF39)/ROWS(DF$22:DF$41)</f>
        <v>0</v>
      </c>
      <c r="DG39" s="12">
        <f>DG$21+(DG$41-DG$21)*ROWS(DG$22:DG39)/ROWS(DG$22:DG$41)</f>
        <v>0</v>
      </c>
      <c r="DH39" s="12">
        <f>DH$21+(DH$41-DH$21)*ROWS(DH$22:DH39)/ROWS(DH$22:DH$41)</f>
        <v>0</v>
      </c>
      <c r="DI39" s="12">
        <f>DI$21+(DI$41-DI$21)*ROWS(DI$22:DI39)/ROWS(DI$22:DI$41)</f>
        <v>0</v>
      </c>
      <c r="DJ39" s="12">
        <f>DJ$21+(DJ$41-DJ$21)*ROWS(DJ$22:DJ39)/ROWS(DJ$22:DJ$41)</f>
        <v>0</v>
      </c>
      <c r="DK39" s="12">
        <f>DK$21+(DK$41-DK$21)*ROWS(DK$22:DK39)/ROWS(DK$22:DK$41)</f>
        <v>0.38500000000000001</v>
      </c>
      <c r="DL39" s="12">
        <f>DL$21+(DL$41-DL$21)*ROWS(DL$22:DL39)/ROWS(DL$22:DL$41)</f>
        <v>0</v>
      </c>
      <c r="DM39" s="12">
        <f>DM$21+(DM$41-DM$21)*ROWS(DM$22:DM39)/ROWS(DM$22:DM$41)</f>
        <v>0</v>
      </c>
      <c r="DN39" s="12">
        <f>DN$21+(DN$41-DN$21)*ROWS(DN$22:DN39)/ROWS(DN$22:DN$41)</f>
        <v>0</v>
      </c>
      <c r="DO39" s="19">
        <f t="shared" si="9"/>
        <v>0.43500000000000005</v>
      </c>
      <c r="DP39" s="12">
        <f>DP$21+(DP$41-DP$21)*ROWS(DP$22:DP39)/ROWS(DP$22:DP$41)</f>
        <v>0</v>
      </c>
      <c r="DQ39" s="21">
        <f>DQ$21+(DQ$41-DQ$21)*ROWS(DQ$22:DQ39)/ROWS(DQ$22:DQ$41)</f>
        <v>0.18</v>
      </c>
      <c r="DR39" s="4">
        <f>DR$21+(DR$41-DR$21)*ROWS(DR$22:DR39)/ROWS(DR$22:DR$41)</f>
        <v>0</v>
      </c>
      <c r="DS39" s="12">
        <f>DS$21+(DS$41-DS$21)*ROWS(DS$22:DS39)/ROWS(DS$22:DS$41)</f>
        <v>0</v>
      </c>
      <c r="DT39" s="12">
        <f>DT$21+(DT$41-DT$21)*ROWS(DT$22:DT39)/ROWS(DT$22:DT$41)</f>
        <v>0</v>
      </c>
      <c r="DU39" s="12">
        <f>DU$21+(DU$41-DU$21)*ROWS(DU$22:DU39)/ROWS(DU$22:DU$41)</f>
        <v>0</v>
      </c>
      <c r="DV39" s="12">
        <f>DV$21+(DV$41-DV$21)*ROWS(DV$22:DV39)/ROWS(DV$22:DV$41)</f>
        <v>0</v>
      </c>
      <c r="DW39" s="12">
        <f>DW$21+(DW$41-DW$21)*ROWS(DW$22:DW39)/ROWS(DW$22:DW$41)</f>
        <v>0</v>
      </c>
      <c r="DX39" s="12">
        <f>DX$21+(DX$41-DX$21)*ROWS(DX$22:DX39)/ROWS(DX$22:DX$41)</f>
        <v>0</v>
      </c>
      <c r="DY39" s="12">
        <f>DY$21+(DY$41-DY$21)*ROWS(DY$22:DY39)/ROWS(DY$22:DY$41)</f>
        <v>0</v>
      </c>
      <c r="DZ39" s="12">
        <f>DZ$21+(DZ$41-DZ$21)*ROWS(DZ$22:DZ39)/ROWS(DZ$22:DZ$41)</f>
        <v>0</v>
      </c>
      <c r="EA39" s="12">
        <f>EA$21+(EA$41-EA$21)*ROWS(EA$22:EA39)/ROWS(EA$22:EA$41)</f>
        <v>0</v>
      </c>
      <c r="EB39" s="12">
        <f>EB$21+(EB$41-EB$21)*ROWS(EB$22:EB39)/ROWS(EB$22:EB$41)</f>
        <v>0</v>
      </c>
      <c r="EC39" s="35">
        <f t="shared" si="10"/>
        <v>1</v>
      </c>
      <c r="ED39" s="5">
        <f t="shared" si="11"/>
        <v>0.33199999999999996</v>
      </c>
      <c r="EE39" s="12">
        <f>EE$21+(EE$41-EE$21)*ROWS(EE$22:EE39)/ROWS(EE$22:EE$41)</f>
        <v>2.3E-2</v>
      </c>
      <c r="EF39" s="12">
        <f>EF$21+(EF$41-EF$21)*ROWS(EF$22:EF39)/ROWS(EF$22:EF$41)</f>
        <v>6.5000000000000002E-2</v>
      </c>
      <c r="EG39" s="12">
        <f>EG$21+(EG$41-EG$21)*ROWS(EG$22:EG39)/ROWS(EG$22:EG$41)</f>
        <v>2.8999999999999998E-2</v>
      </c>
      <c r="EH39" s="12">
        <f>EH$21+(EH$41-EH$21)*ROWS(EH$22:EH39)/ROWS(EH$22:EH$41)</f>
        <v>9.8000000000000004E-2</v>
      </c>
      <c r="EI39" s="12">
        <f>EI$21+(EI$41-EI$21)*ROWS(EI$22:EI39)/ROWS(EI$22:EI$41)</f>
        <v>0.17199999999999999</v>
      </c>
      <c r="EJ39" s="12">
        <f>EJ$21+(EJ$41-EJ$21)*ROWS(EJ$22:EJ39)/ROWS(EJ$22:EJ$41)</f>
        <v>9.3000000000000013E-2</v>
      </c>
      <c r="EK39" s="12">
        <f>EK$21+(EK$41-EK$21)*ROWS(EK$22:EK39)/ROWS(EK$22:EK$41)</f>
        <v>0</v>
      </c>
      <c r="EL39" s="12">
        <f>EL$21+(EL$41-EL$21)*ROWS(EL$22:EL39)/ROWS(EL$22:EL$41)</f>
        <v>0</v>
      </c>
      <c r="EM39" s="12">
        <f>EM$21+(EM$41-EM$21)*ROWS(EM$22:EM39)/ROWS(EM$22:EM$41)</f>
        <v>9.8000000000000004E-2</v>
      </c>
      <c r="EN39" s="12">
        <f>EN$21+(EN$41-EN$21)*ROWS(EN$22:EN39)/ROWS(EN$22:EN$41)</f>
        <v>0</v>
      </c>
      <c r="EO39" s="21">
        <f>EO$21+(EO$41-EO$21)*ROWS(EO$22:EO39)/ROWS(EO$22:EO$41)</f>
        <v>0.09</v>
      </c>
      <c r="EP39" s="4">
        <f>EP$21+(EP$41-EP$21)*ROWS(EP$22:EP39)/ROWS(EP$22:EP$41)</f>
        <v>0</v>
      </c>
      <c r="EQ39" s="19">
        <f t="shared" si="12"/>
        <v>1</v>
      </c>
      <c r="ER39" s="12">
        <f>ER$21+(ER$41-ER$21)*ROWS(ER$22:ER39)/ROWS(ER$22:ER$41)</f>
        <v>0</v>
      </c>
      <c r="ES39" s="12">
        <f>ES$21+(ES$41-ES$21)*ROWS(ES$22:ES39)/ROWS(ES$22:ES$41)</f>
        <v>0</v>
      </c>
      <c r="ET39" s="12">
        <f>ET$21+(ET$41-ET$21)*ROWS(ET$22:ET39)/ROWS(ET$22:ET$41)</f>
        <v>0</v>
      </c>
      <c r="EU39" s="12">
        <f>EU$21+(EU$41-EU$21)*ROWS(EU$22:EU39)/ROWS(EU$22:EU$41)</f>
        <v>0</v>
      </c>
      <c r="EV39" s="12">
        <f>EV$21+(EV$41-EV$21)*ROWS(EV$22:EV39)/ROWS(EV$22:EV$41)</f>
        <v>0</v>
      </c>
      <c r="EW39" s="12">
        <f>EW$21+(EW$41-EW$21)*ROWS(EW$22:EW39)/ROWS(EW$22:EW$41)</f>
        <v>0</v>
      </c>
      <c r="EX39" s="12">
        <f>EX$21+(EX$41-EX$21)*ROWS(EX$22:EX39)/ROWS(EX$22:EX$41)</f>
        <v>0</v>
      </c>
      <c r="EY39" s="12">
        <f>EY$21+(EY$41-EY$21)*ROWS(EY$22:EY39)/ROWS(EY$22:EY$41)</f>
        <v>0</v>
      </c>
      <c r="EZ39" s="12">
        <f>EZ$21+(EZ$41-EZ$21)*ROWS(EZ$22:EZ39)/ROWS(EZ$22:EZ$41)</f>
        <v>0</v>
      </c>
      <c r="FA39" s="21">
        <f>FA$21+(FA$41-FA$21)*ROWS(FA$22:FA39)/ROWS(FA$22:FA$41)</f>
        <v>0</v>
      </c>
      <c r="FB39" s="4">
        <f>FB$21+(FB$41-FB$21)*ROWS(FB$22:FB39)/ROWS(FB$22:FB$41)</f>
        <v>0.05</v>
      </c>
      <c r="FC39" s="12">
        <f>FC$21+(FC$41-FC$21)*ROWS(FC$22:FC39)/ROWS(FC$22:FC$41)</f>
        <v>0.19500000000000001</v>
      </c>
      <c r="FD39" s="19">
        <f t="shared" si="13"/>
        <v>0.51500000000000001</v>
      </c>
      <c r="FE39" s="12">
        <f>FE$21+(FE$41-FE$21)*ROWS(FE$22:FE39)/ROWS(FE$22:FE$41)</f>
        <v>0</v>
      </c>
      <c r="FF39" s="12">
        <f>FF$21+(FF$41-FF$21)*ROWS(FF$22:FF39)/ROWS(FF$22:FF$41)</f>
        <v>6.8000000000000005E-2</v>
      </c>
      <c r="FG39" s="12">
        <f>FG$21+(FG$41-FG$21)*ROWS(FG$22:FG39)/ROWS(FG$22:FG$41)</f>
        <v>0.14499999999999999</v>
      </c>
      <c r="FH39" s="12">
        <f>FH$21+(FH$41-FH$21)*ROWS(FH$22:FH39)/ROWS(FH$22:FH$41)</f>
        <v>0</v>
      </c>
      <c r="FI39" s="12">
        <f>FI$21+(FI$41-FI$21)*ROWS(FI$22:FI39)/ROWS(FI$22:FI$41)</f>
        <v>0</v>
      </c>
      <c r="FJ39" s="12">
        <f>FJ$21+(FJ$41-FJ$21)*ROWS(FJ$22:FJ39)/ROWS(FJ$22:FJ$41)</f>
        <v>0</v>
      </c>
      <c r="FK39" s="12">
        <f>FK$21+(FK$41-FK$21)*ROWS(FK$22:FK39)/ROWS(FK$22:FK$41)</f>
        <v>0</v>
      </c>
      <c r="FL39" s="12">
        <f>FL$21+(FL$41-FL$21)*ROWS(FL$22:FL39)/ROWS(FL$22:FL$41)</f>
        <v>0</v>
      </c>
      <c r="FM39" s="21">
        <f>FM$21+(FM$41-FM$21)*ROWS(FM$22:FM39)/ROWS(FM$22:FM$41)</f>
        <v>2.7000000000000003E-2</v>
      </c>
      <c r="FN39" s="4">
        <f>FN$21+(FN$41-FN$21)*ROWS(FN$22:FN39)/ROWS(FN$22:FN$41)</f>
        <v>0.05</v>
      </c>
      <c r="FO39" s="12">
        <f>FO$21+(FO$41-FO$21)*ROWS(FO$22:FO39)/ROWS(FO$22:FO$41)</f>
        <v>0.19500000000000001</v>
      </c>
      <c r="FP39" s="12">
        <f>FP$21+(FP$41-FP$21)*ROWS(FP$22:FP39)/ROWS(FP$22:FP$41)</f>
        <v>0</v>
      </c>
      <c r="FQ39" s="19">
        <f t="shared" si="14"/>
        <v>0.51500000000000001</v>
      </c>
      <c r="FR39" s="12">
        <f>FR$21+(FR$41-FR$21)*ROWS(FR$22:FR39)/ROWS(FR$22:FR$41)</f>
        <v>6.8000000000000005E-2</v>
      </c>
      <c r="FS39" s="12">
        <f>FS$21+(FS$41-FS$21)*ROWS(FS$22:FS39)/ROWS(FS$22:FS$41)</f>
        <v>0.14499999999999999</v>
      </c>
      <c r="FT39" s="12">
        <f>FT$21+(FT$41-FT$21)*ROWS(FT$22:FT39)/ROWS(FT$22:FT$41)</f>
        <v>0</v>
      </c>
      <c r="FU39" s="12">
        <f>FU$21+(FU$41-FU$21)*ROWS(FU$22:FU39)/ROWS(FU$22:FU$41)</f>
        <v>0</v>
      </c>
      <c r="FV39" s="12">
        <f>FV$21+(FV$41-FV$21)*ROWS(FV$22:FV39)/ROWS(FV$22:FV$41)</f>
        <v>0</v>
      </c>
      <c r="FW39" s="12">
        <f>FW$21+(FW$41-FW$21)*ROWS(FW$22:FW39)/ROWS(FW$22:FW$41)</f>
        <v>0</v>
      </c>
      <c r="FX39" s="12">
        <f>FX$21+(FX$41-FX$21)*ROWS(FX$22:FX39)/ROWS(FX$22:FX$41)</f>
        <v>0</v>
      </c>
      <c r="FY39" s="21">
        <f>FY$21+(FY$41-FY$21)*ROWS(FY$22:FY39)/ROWS(FY$22:FY$41)</f>
        <v>2.7000000000000003E-2</v>
      </c>
      <c r="FZ39" s="4">
        <f>FZ$21+(FZ$41-FZ$21)*ROWS(FZ$22:FZ39)/ROWS(FZ$22:FZ$41)</f>
        <v>0</v>
      </c>
      <c r="GA39" s="12">
        <f>GA$21+(GA$41-GA$21)*ROWS(GA$22:GA39)/ROWS(GA$22:GA$41)</f>
        <v>0</v>
      </c>
      <c r="GB39" s="12">
        <f>GB$21+(GB$41-GB$21)*ROWS(GB$22:GB39)/ROWS(GB$22:GB$41)</f>
        <v>0</v>
      </c>
      <c r="GC39" s="12">
        <f>GC$21+(GC$41-GC$21)*ROWS(GC$22:GC39)/ROWS(GC$22:GC$41)</f>
        <v>0</v>
      </c>
      <c r="GD39" s="12">
        <f>GD$21+(GD$41-GD$21)*ROWS(GD$22:GD39)/ROWS(GD$22:GD$41)</f>
        <v>0</v>
      </c>
      <c r="GE39" s="19">
        <f t="shared" si="15"/>
        <v>0.91</v>
      </c>
      <c r="GF39" s="12">
        <f>GF$21+(GF$41-GF$21)*ROWS(GF$22:GF39)/ROWS(GF$22:GF$41)</f>
        <v>0</v>
      </c>
      <c r="GG39" s="12">
        <f>GG$21+(GG$41-GG$21)*ROWS(GG$22:GG39)/ROWS(GG$22:GG$41)</f>
        <v>0</v>
      </c>
      <c r="GH39" s="12">
        <f>GH$21+(GH$41-GH$21)*ROWS(GH$22:GH39)/ROWS(GH$22:GH$41)</f>
        <v>0</v>
      </c>
      <c r="GI39" s="12">
        <f>GI$21+(GI$41-GI$21)*ROWS(GI$22:GI39)/ROWS(GI$22:GI$41)</f>
        <v>0</v>
      </c>
      <c r="GJ39" s="12">
        <f>GJ$21+(GJ$41-GJ$21)*ROWS(GJ$22:GJ39)/ROWS(GJ$22:GJ$41)</f>
        <v>0.09</v>
      </c>
      <c r="GK39" s="21">
        <f>GK$21+(GK$41-GK$21)*ROWS(GK$22:GK39)/ROWS(GK$22:GK$41)</f>
        <v>0</v>
      </c>
      <c r="GL39" s="4">
        <f>GL$21+(GL$41-GL$21)*ROWS(GL$22:GL39)/ROWS(GL$22:GL$41)</f>
        <v>0</v>
      </c>
      <c r="GM39" s="12">
        <f>GM$21+(GM$41-GM$21)*ROWS(GM$22:GM39)/ROWS(GM$22:GM$41)</f>
        <v>0</v>
      </c>
      <c r="GN39" s="12">
        <f>GN$21+(GN$41-GN$21)*ROWS(GN$22:GN39)/ROWS(GN$22:GN$41)</f>
        <v>0</v>
      </c>
      <c r="GO39" s="12">
        <f>GO$21+(GO$41-GO$21)*ROWS(GO$22:GO39)/ROWS(GO$22:GO$41)</f>
        <v>0</v>
      </c>
      <c r="GP39" s="12">
        <f>GP$21+(GP$41-GP$21)*ROWS(GP$22:GP39)/ROWS(GP$22:GP$41)</f>
        <v>0</v>
      </c>
      <c r="GQ39" s="12">
        <f>GQ$21+(GQ$41-GQ$21)*ROWS(GQ$22:GQ39)/ROWS(GQ$22:GQ$41)</f>
        <v>0.14499999999999999</v>
      </c>
      <c r="GR39" s="12">
        <f>GR$21+(GR$41-GR$21)*ROWS(GR$22:GR39)/ROWS(GR$22:GR$41)</f>
        <v>0</v>
      </c>
      <c r="GS39" s="12">
        <f>GS$21+(GS$41-GS$21)*ROWS(GS$22:GS39)/ROWS(GS$22:GS$41)</f>
        <v>0</v>
      </c>
      <c r="GT39" s="12">
        <f>GT$21+(GT$41-GT$21)*ROWS(GT$22:GT39)/ROWS(GT$22:GT$41)</f>
        <v>0</v>
      </c>
      <c r="GU39" s="19">
        <f t="shared" si="16"/>
        <v>0.67500000000000004</v>
      </c>
      <c r="GV39" s="12">
        <f>GV$21+(GV$41-GV$21)*ROWS(GV$22:GV39)/ROWS(GV$22:GV$41)</f>
        <v>0</v>
      </c>
      <c r="GW39" s="21">
        <f>GW$21+(GW$41-GW$21)*ROWS(GW$22:GW39)/ROWS(GW$22:GW$41)</f>
        <v>0.18</v>
      </c>
      <c r="GX39" s="5">
        <f t="shared" si="17"/>
        <v>0.20999999999999996</v>
      </c>
      <c r="GY39" s="12">
        <f>GY$21+(GY$41-GY$21)*ROWS(GY$22:GY39)/ROWS(GY$22:GY$41)</f>
        <v>9.8000000000000004E-2</v>
      </c>
      <c r="GZ39" s="12">
        <f>GZ$21+(GZ$41-GZ$21)*ROWS(GZ$22:GZ39)/ROWS(GZ$22:GZ$41)</f>
        <v>9.5000000000000001E-2</v>
      </c>
      <c r="HA39" s="12">
        <f>HA$21+(HA$41-HA$21)*ROWS(HA$22:HA39)/ROWS(HA$22:HA$41)</f>
        <v>0.02</v>
      </c>
      <c r="HB39" s="12">
        <f>HB$21+(HB$41-HB$21)*ROWS(HB$22:HB39)/ROWS(HB$22:HB$41)</f>
        <v>0.245</v>
      </c>
      <c r="HC39" s="12">
        <f>HC$21+(HC$41-HC$21)*ROWS(HC$22:HC39)/ROWS(HC$22:HC$41)</f>
        <v>0.14699999999999999</v>
      </c>
      <c r="HD39" s="12">
        <f>HD$21+(HD$41-HD$21)*ROWS(HD$22:HD39)/ROWS(HD$22:HD$41)</f>
        <v>0</v>
      </c>
      <c r="HE39" s="12">
        <f>HE$21+(HE$41-HE$21)*ROWS(HE$22:HE39)/ROWS(HE$22:HE$41)</f>
        <v>4.7E-2</v>
      </c>
      <c r="HF39" s="12">
        <f>HF$21+(HF$41-HF$21)*ROWS(HF$22:HF39)/ROWS(HF$22:HF$41)</f>
        <v>0</v>
      </c>
      <c r="HG39" s="12">
        <f>HG$21+(HG$41-HG$21)*ROWS(HG$22:HG39)/ROWS(HG$22:HG$41)</f>
        <v>4.8000000000000001E-2</v>
      </c>
      <c r="HH39" s="12">
        <f>HH$21+(HH$41-HH$21)*ROWS(HH$22:HH39)/ROWS(HH$22:HH$41)</f>
        <v>0</v>
      </c>
      <c r="HI39" s="21">
        <f>HI$21+(HI$41-HI$21)*ROWS(HI$22:HI39)/ROWS(HI$22:HI$41)</f>
        <v>0.09</v>
      </c>
      <c r="HJ39" s="4">
        <f>HJ$21+(HJ$41-HJ$21)*ROWS(HJ$22:HJ39)/ROWS(HJ$22:HJ$41)</f>
        <v>0</v>
      </c>
      <c r="HK39" s="19">
        <f t="shared" si="18"/>
        <v>0.67800000000000005</v>
      </c>
      <c r="HL39" s="12">
        <f>HL$21+(HL$41-HL$21)*ROWS(HL$22:HL39)/ROWS(HL$22:HL$41)</f>
        <v>1.9E-2</v>
      </c>
      <c r="HM39" s="12">
        <f>HM$21+(HM$41-HM$21)*ROWS(HM$22:HM39)/ROWS(HM$22:HM$41)</f>
        <v>0.01</v>
      </c>
      <c r="HN39" s="12">
        <f>HN$21+(HN$41-HN$21)*ROWS(HN$22:HN39)/ROWS(HN$22:HN$41)</f>
        <v>0</v>
      </c>
      <c r="HO39" s="12">
        <f>HO$21+(HO$41-HO$21)*ROWS(HO$22:HO39)/ROWS(HO$22:HO$41)</f>
        <v>0.185</v>
      </c>
      <c r="HP39" s="12">
        <f>HP$21+(HP$41-HP$21)*ROWS(HP$22:HP39)/ROWS(HP$22:HP$41)</f>
        <v>0</v>
      </c>
      <c r="HQ39" s="12">
        <f>HQ$21+(HQ$41-HQ$21)*ROWS(HQ$22:HQ39)/ROWS(HQ$22:HQ$41)</f>
        <v>1.7999999999999999E-2</v>
      </c>
      <c r="HR39" s="12">
        <f>HR$21+(HR$41-HR$21)*ROWS(HR$22:HR39)/ROWS(HR$22:HR$41)</f>
        <v>0</v>
      </c>
      <c r="HS39" s="12">
        <f>HS$21+(HS$41-HS$21)*ROWS(HS$22:HS39)/ROWS(HS$22:HS$41)</f>
        <v>0</v>
      </c>
      <c r="HT39" s="12">
        <f>HT$21+(HT$41-HT$21)*ROWS(HT$22:HT39)/ROWS(HT$22:HT$41)</f>
        <v>0</v>
      </c>
      <c r="HU39" s="21">
        <f>HU$21+(HU$41-HU$21)*ROWS(HU$22:HU39)/ROWS(HU$22:HU$41)</f>
        <v>0.09</v>
      </c>
      <c r="HV39" s="4">
        <f>HV$21+(HV$41-HV$21)*ROWS(HV$22:HV39)/ROWS(HV$22:HV$41)</f>
        <v>0</v>
      </c>
      <c r="HW39" s="12">
        <f>HW$21+(HW$41-HW$21)*ROWS(HW$22:HW39)/ROWS(HW$22:HW$41)</f>
        <v>2.7999999999999997E-2</v>
      </c>
      <c r="HX39" s="19">
        <f t="shared" si="19"/>
        <v>0.41200000000000003</v>
      </c>
      <c r="HY39" s="12">
        <f>HY$21+(HY$41-HY$21)*ROWS(HY$22:HY39)/ROWS(HY$22:HY$41)</f>
        <v>0</v>
      </c>
      <c r="HZ39" s="12">
        <f>HZ$21+(HZ$41-HZ$21)*ROWS(HZ$22:HZ39)/ROWS(HZ$22:HZ$41)</f>
        <v>9.3000000000000013E-2</v>
      </c>
      <c r="IA39" s="12">
        <f>IA$21+(IA$41-IA$21)*ROWS(IA$22:IA39)/ROWS(IA$22:IA$41)</f>
        <v>0.28199999999999997</v>
      </c>
      <c r="IB39" s="12">
        <f>IB$21+(IB$41-IB$21)*ROWS(IB$22:IB39)/ROWS(IB$22:IB$41)</f>
        <v>0</v>
      </c>
      <c r="IC39" s="12">
        <f>IC$21+(IC$41-IC$21)*ROWS(IC$22:IC39)/ROWS(IC$22:IC$41)</f>
        <v>0.11299999999999999</v>
      </c>
      <c r="ID39" s="12">
        <f>ID$21+(ID$41-ID$21)*ROWS(ID$22:ID39)/ROWS(ID$22:ID$41)</f>
        <v>0</v>
      </c>
      <c r="IE39" s="12">
        <f>IE$21+(IE$41-IE$21)*ROWS(IE$22:IE39)/ROWS(IE$22:IE$41)</f>
        <v>0</v>
      </c>
      <c r="IF39" s="12">
        <f>IF$21+(IF$41-IF$21)*ROWS(IF$22:IF39)/ROWS(IF$22:IF$41)</f>
        <v>0</v>
      </c>
      <c r="IG39" s="21">
        <f>IG$21+(IG$41-IG$21)*ROWS(IG$22:IG39)/ROWS(IG$22:IG$41)</f>
        <v>7.1999999999999995E-2</v>
      </c>
      <c r="IH39" s="4">
        <f>IH$21+(IH$41-IH$21)*ROWS(IH$22:IH39)/ROWS(IH$22:IH$41)</f>
        <v>0</v>
      </c>
      <c r="II39" s="12">
        <f>II$21+(II$41-II$21)*ROWS(II$22:II39)/ROWS(II$22:II$41)</f>
        <v>0</v>
      </c>
      <c r="IJ39" s="12">
        <f>IJ$21+(IJ$41-IJ$21)*ROWS(IJ$22:IJ39)/ROWS(IJ$22:IJ$41)</f>
        <v>0</v>
      </c>
      <c r="IK39" s="19">
        <f t="shared" si="20"/>
        <v>0.67799999999999994</v>
      </c>
      <c r="IL39" s="12">
        <f>IL$21+(IL$41-IL$21)*ROWS(IL$22:IL39)/ROWS(IL$22:IL$41)</f>
        <v>7.7000000000000013E-2</v>
      </c>
      <c r="IM39" s="12">
        <f>IM$21+(IM$41-IM$21)*ROWS(IM$22:IM39)/ROWS(IM$22:IM$41)</f>
        <v>0.11499999999999999</v>
      </c>
      <c r="IN39" s="12">
        <f>IN$21+(IN$41-IN$21)*ROWS(IN$22:IN39)/ROWS(IN$22:IN$41)</f>
        <v>0</v>
      </c>
      <c r="IO39" s="12">
        <f>IO$21+(IO$41-IO$21)*ROWS(IO$22:IO39)/ROWS(IO$22:IO$41)</f>
        <v>7.5999999999999998E-2</v>
      </c>
      <c r="IP39" s="12">
        <f>IP$21+(IP$41-IP$21)*ROWS(IP$22:IP39)/ROWS(IP$22:IP$41)</f>
        <v>0</v>
      </c>
      <c r="IQ39" s="12">
        <f>IQ$21+(IQ$41-IQ$21)*ROWS(IQ$22:IQ39)/ROWS(IQ$22:IQ$41)</f>
        <v>0</v>
      </c>
      <c r="IR39" s="12">
        <f>IR$21+(IR$41-IR$21)*ROWS(IR$22:IR39)/ROWS(IR$22:IR$41)</f>
        <v>0</v>
      </c>
      <c r="IS39" s="21">
        <f>IS$21+(IS$41-IS$21)*ROWS(IS$22:IS39)/ROWS(IS$22:IS$41)</f>
        <v>5.4000000000000006E-2</v>
      </c>
      <c r="IT39" s="4">
        <f>IT$21+(IT$41-IT$21)*ROWS(IT$22:IT39)/ROWS(IT$22:IT$41)</f>
        <v>0</v>
      </c>
      <c r="IU39" s="12">
        <f>IU$21+(IU$41-IU$21)*ROWS(IU$22:IU39)/ROWS(IU$22:IU$41)</f>
        <v>0</v>
      </c>
      <c r="IV39" s="12">
        <f>IV$21+(IV$41-IV$21)*ROWS(IV$22:IV39)/ROWS(IV$22:IV$41)</f>
        <v>0</v>
      </c>
      <c r="IW39" s="12">
        <f>IW$21+(IW$41-IW$21)*ROWS(IW$22:IW39)/ROWS(IW$22:IW$41)</f>
        <v>0</v>
      </c>
      <c r="IX39" s="12">
        <f>IX$21+(IX$41-IX$21)*ROWS(IX$22:IX39)/ROWS(IX$22:IX$41)</f>
        <v>0</v>
      </c>
      <c r="IY39" s="19">
        <f t="shared" si="21"/>
        <v>0.82000000000000006</v>
      </c>
      <c r="IZ39" s="12">
        <f>IZ$21+(IZ$41-IZ$21)*ROWS(IZ$22:IZ39)/ROWS(IZ$22:IZ$41)</f>
        <v>0</v>
      </c>
      <c r="JA39" s="12">
        <f>JA$21+(JA$41-JA$21)*ROWS(JA$22:JA39)/ROWS(JA$22:JA$41)</f>
        <v>0</v>
      </c>
      <c r="JB39" s="12">
        <f>JB$21+(JB$41-JB$21)*ROWS(JB$22:JB39)/ROWS(JB$22:JB$41)</f>
        <v>0</v>
      </c>
      <c r="JC39" s="12">
        <f>JC$21+(JC$41-JC$21)*ROWS(JC$22:JC39)/ROWS(JC$22:JC$41)</f>
        <v>0</v>
      </c>
      <c r="JD39" s="12">
        <f>JD$21+(JD$41-JD$21)*ROWS(JD$22:JD39)/ROWS(JD$22:JD$41)</f>
        <v>0</v>
      </c>
      <c r="JE39" s="21">
        <f>JE$21+(JE$41-JE$21)*ROWS(JE$22:JE39)/ROWS(JE$22:JE$41)</f>
        <v>0.18</v>
      </c>
      <c r="JF39" s="4">
        <f>JF$21+(JF$41-JF$21)*ROWS(JF$22:JF39)/ROWS(JF$22:JF$41)</f>
        <v>0</v>
      </c>
      <c r="JG39" s="12">
        <f>JG$21+(JG$41-JG$21)*ROWS(JG$22:JG39)/ROWS(JG$22:JG$41)</f>
        <v>3.2000000000000001E-2</v>
      </c>
      <c r="JH39" s="12">
        <f>JH$21+(JH$41-JH$21)*ROWS(JH$22:JH39)/ROWS(JH$22:JH$41)</f>
        <v>0</v>
      </c>
      <c r="JI39" s="12">
        <f>JI$21+(JI$41-JI$21)*ROWS(JI$22:JI39)/ROWS(JI$22:JI$41)</f>
        <v>0</v>
      </c>
      <c r="JJ39" s="12">
        <f>JJ$21+(JJ$41-JJ$21)*ROWS(JJ$22:JJ39)/ROWS(JJ$22:JJ$41)</f>
        <v>0</v>
      </c>
      <c r="JK39" s="12">
        <f>JK$21+(JK$41-JK$21)*ROWS(JK$22:JK39)/ROWS(JK$22:JK$41)</f>
        <v>0.14499999999999999</v>
      </c>
      <c r="JL39" s="12">
        <f>JL$21+(JL$41-JL$21)*ROWS(JL$22:JL39)/ROWS(JL$22:JL$41)</f>
        <v>0</v>
      </c>
      <c r="JM39" s="12">
        <f>JM$21+(JM$41-JM$21)*ROWS(JM$22:JM39)/ROWS(JM$22:JM$41)</f>
        <v>0.09</v>
      </c>
      <c r="JN39" s="19">
        <f t="shared" si="22"/>
        <v>0.64300000000000002</v>
      </c>
      <c r="JO39" s="12">
        <f>JO$21+(JO$41-JO$21)*ROWS(JO$22:JO39)/ROWS(JO$22:JO$41)</f>
        <v>0</v>
      </c>
      <c r="JP39" s="12">
        <f>JP$21+(JP$41-JP$21)*ROWS(JP$22:JP39)/ROWS(JP$22:JP$41)</f>
        <v>0</v>
      </c>
      <c r="JQ39" s="21">
        <f>JQ$21+(JQ$41-JQ$21)*ROWS(JQ$22:JQ39)/ROWS(JQ$22:JQ$41)</f>
        <v>0.09</v>
      </c>
      <c r="JR39" s="4">
        <f>JR$21+(JR$41-JR$21)*ROWS(JR$22:JR39)/ROWS(JR$22:JR$41)</f>
        <v>0</v>
      </c>
      <c r="JS39" s="12">
        <f>JS$21+(JS$41-JS$21)*ROWS(JS$22:JS39)/ROWS(JS$22:JS$41)</f>
        <v>0</v>
      </c>
      <c r="JT39" s="12">
        <f>JT$21+(JT$41-JT$21)*ROWS(JT$22:JT39)/ROWS(JT$22:JT$41)</f>
        <v>0</v>
      </c>
      <c r="JU39" s="12">
        <f>JU$21+(JU$41-JU$21)*ROWS(JU$22:JU39)/ROWS(JU$22:JU$41)</f>
        <v>0</v>
      </c>
      <c r="JV39" s="12">
        <f>JV$21+(JV$41-JV$21)*ROWS(JV$22:JV39)/ROWS(JV$22:JV$41)</f>
        <v>0</v>
      </c>
      <c r="JW39" s="12">
        <f>JW$21+(JW$41-JW$21)*ROWS(JW$22:JW39)/ROWS(JW$22:JW$41)</f>
        <v>0.09</v>
      </c>
      <c r="JX39" s="12">
        <f>JX$21+(JX$41-JX$21)*ROWS(JX$22:JX39)/ROWS(JX$22:JX$41)</f>
        <v>0</v>
      </c>
      <c r="JY39" s="12">
        <f>JY$21+(JY$41-JY$21)*ROWS(JY$22:JY39)/ROWS(JY$22:JY$41)</f>
        <v>4.4999999999999998E-2</v>
      </c>
      <c r="JZ39" s="12">
        <f>JZ$21+(JZ$41-JZ$21)*ROWS(JZ$22:JZ39)/ROWS(JZ$22:JZ$41)</f>
        <v>0</v>
      </c>
      <c r="KA39" s="19">
        <f t="shared" si="23"/>
        <v>0.77500000000000002</v>
      </c>
      <c r="KB39" s="12">
        <f>KB$21+(KB$41-KB$21)*ROWS(KB$22:KB39)/ROWS(KB$22:KB$41)</f>
        <v>0</v>
      </c>
      <c r="KC39" s="21">
        <f>KC$21+(KC$41-KC$21)*ROWS(KC$22:KC39)/ROWS(KC$22:KC$41)</f>
        <v>0.09</v>
      </c>
      <c r="KD39" s="4">
        <f>KD$21+(KD$41-KD$21)*ROWS(KD$22:KD39)/ROWS(KD$22:KD$41)</f>
        <v>0</v>
      </c>
      <c r="KE39" s="12">
        <f>KE$21+(KE$41-KE$21)*ROWS(KE$22:KE39)/ROWS(KE$22:KE$41)</f>
        <v>0</v>
      </c>
      <c r="KF39" s="19">
        <f t="shared" si="24"/>
        <v>0.76</v>
      </c>
      <c r="KG39" s="12">
        <f>KG$21+(KG$41-KG$21)*ROWS(KG$22:KG39)/ROWS(KG$22:KG$41)</f>
        <v>7.400000000000001E-2</v>
      </c>
      <c r="KH39" s="12">
        <f>KH$21+(KH$41-KH$21)*ROWS(KH$22:KH39)/ROWS(KH$22:KH$41)</f>
        <v>0</v>
      </c>
      <c r="KI39" s="12">
        <f>KI$21+(KI$41-KI$21)*ROWS(KI$22:KI39)/ROWS(KI$22:KI$41)</f>
        <v>7.400000000000001E-2</v>
      </c>
      <c r="KJ39" s="12">
        <f>KJ$21+(KJ$41-KJ$21)*ROWS(KJ$22:KJ39)/ROWS(KJ$22:KJ$41)</f>
        <v>0</v>
      </c>
      <c r="KK39" s="12">
        <f>KK$21+(KK$41-KK$21)*ROWS(KK$22:KK39)/ROWS(KK$22:KK$41)</f>
        <v>9.1999999999999998E-2</v>
      </c>
      <c r="KL39" s="12">
        <f>KL$21+(KL$41-KL$21)*ROWS(KL$22:KL39)/ROWS(KL$22:KL$41)</f>
        <v>0</v>
      </c>
      <c r="KM39" s="12">
        <f>KM$21+(KM$41-KM$21)*ROWS(KM$22:KM39)/ROWS(KM$22:KM$41)</f>
        <v>0</v>
      </c>
      <c r="KN39" s="12">
        <f>KN$21+(KN$41-KN$21)*ROWS(KN$22:KN39)/ROWS(KN$22:KN$41)</f>
        <v>0</v>
      </c>
      <c r="KO39" s="21">
        <f>KO$21+(KO$41-KO$21)*ROWS(KO$22:KO39)/ROWS(KO$22:KO$41)</f>
        <v>0</v>
      </c>
      <c r="KP39" s="4">
        <f>KP$21+(KP$41-KP$21)*ROWS(KP$22:KP39)/ROWS(KP$22:KP$41)</f>
        <v>0</v>
      </c>
      <c r="KQ39" s="12">
        <f>KQ$21+(KQ$41-KQ$21)*ROWS(KQ$22:KQ39)/ROWS(KQ$22:KQ$41)</f>
        <v>0</v>
      </c>
      <c r="KR39" s="12">
        <f>KR$21+(KR$41-KR$21)*ROWS(KR$22:KR39)/ROWS(KR$22:KR$41)</f>
        <v>0</v>
      </c>
      <c r="KS39" s="19">
        <f t="shared" si="25"/>
        <v>0.85799999999999998</v>
      </c>
      <c r="KT39" s="12">
        <f>KT$21+(KT$41-KT$21)*ROWS(KT$22:KT39)/ROWS(KT$22:KT$41)</f>
        <v>0</v>
      </c>
      <c r="KU39" s="12">
        <f>KU$21+(KU$41-KU$21)*ROWS(KU$22:KU39)/ROWS(KU$22:KU$41)</f>
        <v>4.8000000000000001E-2</v>
      </c>
      <c r="KV39" s="12">
        <f>KV$21+(KV$41-KV$21)*ROWS(KV$22:KV39)/ROWS(KV$22:KV$41)</f>
        <v>0</v>
      </c>
      <c r="KW39" s="12">
        <f>KW$21+(KW$41-KW$21)*ROWS(KW$22:KW39)/ROWS(KW$22:KW$41)</f>
        <v>9.4E-2</v>
      </c>
      <c r="KX39" s="12">
        <f>KX$21+(KX$41-KX$21)*ROWS(KX$22:KX39)/ROWS(KX$22:KX$41)</f>
        <v>0</v>
      </c>
      <c r="KY39" s="12">
        <f>KY$21+(KY$41-KY$21)*ROWS(KY$22:KY39)/ROWS(KY$22:KY$41)</f>
        <v>0</v>
      </c>
      <c r="KZ39" s="12">
        <f>KZ$21+(KZ$41-KZ$21)*ROWS(KZ$22:KZ39)/ROWS(KZ$22:KZ$41)</f>
        <v>0</v>
      </c>
      <c r="LA39" s="21">
        <f>LA$21+(LA$41-LA$21)*ROWS(LA$22:LA39)/ROWS(LA$22:LA$41)</f>
        <v>0</v>
      </c>
      <c r="LB39" s="4">
        <f>LB$21+(LB$41-LB$21)*ROWS(LB$22:LB39)/ROWS(LB$22:LB$41)</f>
        <v>0</v>
      </c>
      <c r="LC39" s="12">
        <f>LC$21+(LC$41-LC$21)*ROWS(LC$22:LC39)/ROWS(LC$22:LC$41)</f>
        <v>0</v>
      </c>
      <c r="LD39" s="12">
        <f>LD$21+(LD$41-LD$21)*ROWS(LD$22:LD39)/ROWS(LD$22:LD$41)</f>
        <v>0</v>
      </c>
      <c r="LE39" s="12">
        <f>LE$21+(LE$41-LE$21)*ROWS(LE$22:LE39)/ROWS(LE$22:LE$41)</f>
        <v>0</v>
      </c>
      <c r="LF39" s="12">
        <f>LF$21+(LF$41-LF$21)*ROWS(LF$22:LF39)/ROWS(LF$22:LF$41)</f>
        <v>0</v>
      </c>
      <c r="LG39" s="19">
        <f t="shared" si="36"/>
        <v>0.92599999999999993</v>
      </c>
      <c r="LH39" s="12">
        <f>LH$21+(LH$41-LH$21)*ROWS(LH$22:LH39)/ROWS(LH$22:LH$41)</f>
        <v>0</v>
      </c>
      <c r="LI39" s="12">
        <f>LI$21+(LI$41-LI$21)*ROWS(LI$22:LI39)/ROWS(LI$22:LI$41)</f>
        <v>7.400000000000001E-2</v>
      </c>
      <c r="LJ39" s="12">
        <f>LJ$21+(LJ$41-LJ$21)*ROWS(LJ$22:LJ39)/ROWS(LJ$22:LJ$41)</f>
        <v>0</v>
      </c>
      <c r="LK39" s="12">
        <f>LK$21+(LK$41-LK$21)*ROWS(LK$22:LK39)/ROWS(LK$22:LK$41)</f>
        <v>0</v>
      </c>
      <c r="LL39" s="12">
        <f>LL$21+(LL$41-LL$21)*ROWS(LL$22:LL39)/ROWS(LL$22:LL$41)</f>
        <v>0</v>
      </c>
      <c r="LM39" s="21">
        <f>LM$21+(LM$41-LM$21)*ROWS(LM$22:LM39)/ROWS(LM$22:LM$41)</f>
        <v>0</v>
      </c>
      <c r="LN39" s="4">
        <f>LN$21+(LN$41-LN$21)*ROWS(LN$22:LN39)/ROWS(LN$22:LN$41)</f>
        <v>0</v>
      </c>
      <c r="LO39" s="12">
        <f>LO$21+(LO$41-LO$21)*ROWS(LO$22:LO39)/ROWS(LO$22:LO$41)</f>
        <v>0</v>
      </c>
      <c r="LP39" s="12">
        <f>LP$21+(LP$41-LP$21)*ROWS(LP$22:LP39)/ROWS(LP$22:LP$41)</f>
        <v>0</v>
      </c>
      <c r="LQ39" s="12">
        <f>LQ$21+(LQ$41-LQ$21)*ROWS(LQ$22:LQ39)/ROWS(LQ$22:LQ$41)</f>
        <v>0</v>
      </c>
      <c r="LR39" s="12">
        <f>LR$21+(LR$41-LR$21)*ROWS(LR$22:LR39)/ROWS(LR$22:LR$41)</f>
        <v>0</v>
      </c>
      <c r="LS39" s="12">
        <f>LS$21+(LS$41-LS$21)*ROWS(LS$22:LS39)/ROWS(LS$22:LS$41)</f>
        <v>0</v>
      </c>
      <c r="LT39" s="12">
        <f>LT$21+(LT$41-LT$21)*ROWS(LT$22:LT39)/ROWS(LT$22:LT$41)</f>
        <v>0</v>
      </c>
      <c r="LU39" s="12">
        <f>LU$21+(LU$41-LU$21)*ROWS(LU$22:LU39)/ROWS(LU$22:LU$41)</f>
        <v>0</v>
      </c>
      <c r="LV39" s="12">
        <f>LV$21+(LV$41-LV$21)*ROWS(LV$22:LV39)/ROWS(LV$22:LV$41)</f>
        <v>0</v>
      </c>
      <c r="LW39" s="19">
        <f t="shared" si="27"/>
        <v>1</v>
      </c>
      <c r="LX39" s="12">
        <f>LX$21+(LX$41-LX$21)*ROWS(LX$22:LX39)/ROWS(LX$22:LX$41)</f>
        <v>0</v>
      </c>
      <c r="LY39" s="21">
        <f>LY$21+(LY$41-LY$21)*ROWS(LY$22:LY39)/ROWS(LY$22:LY$41)</f>
        <v>0</v>
      </c>
      <c r="LZ39" s="4">
        <f>LZ$21+(LZ$41-LZ$21)*ROWS(LZ$22:LZ39)/ROWS(LZ$22:LZ$41)</f>
        <v>0</v>
      </c>
      <c r="MA39" s="12">
        <f>MA$21+(MA$41-MA$21)*ROWS(MA$22:MA39)/ROWS(MA$22:MA$41)</f>
        <v>0</v>
      </c>
      <c r="MB39" s="12">
        <f>MB$21+(MB$41-MB$21)*ROWS(MB$22:MB39)/ROWS(MB$22:MB$41)</f>
        <v>0</v>
      </c>
      <c r="MC39" s="12">
        <f>MC$21+(MC$41-MC$21)*ROWS(MC$22:MC39)/ROWS(MC$22:MC$41)</f>
        <v>0</v>
      </c>
      <c r="MD39" s="12">
        <f>MD$21+(MD$41-MD$21)*ROWS(MD$22:MD39)/ROWS(MD$22:MD$41)</f>
        <v>0</v>
      </c>
      <c r="ME39" s="12">
        <f>ME$21+(ME$41-ME$21)*ROWS(ME$22:ME39)/ROWS(ME$22:ME$41)</f>
        <v>0</v>
      </c>
      <c r="MF39" s="12">
        <f>MF$21+(MF$41-MF$21)*ROWS(MF$22:MF39)/ROWS(MF$22:MF$41)</f>
        <v>0</v>
      </c>
      <c r="MG39" s="12">
        <f>MG$21+(MG$41-MG$21)*ROWS(MG$22:MG39)/ROWS(MG$22:MG$41)</f>
        <v>0</v>
      </c>
      <c r="MH39" s="12">
        <f>MH$21+(MH$41-MH$21)*ROWS(MH$22:MH39)/ROWS(MH$22:MH$41)</f>
        <v>0</v>
      </c>
      <c r="MI39" s="12">
        <f>MI$21+(MI$41-MI$21)*ROWS(MI$22:MI39)/ROWS(MI$22:MI$41)</f>
        <v>0</v>
      </c>
      <c r="MJ39" s="12">
        <f>MJ$21+(MJ$41-MJ$21)*ROWS(MJ$22:MJ39)/ROWS(MJ$22:MJ$41)</f>
        <v>0</v>
      </c>
      <c r="MK39" s="35">
        <f t="shared" si="28"/>
        <v>1</v>
      </c>
      <c r="ML39" s="4">
        <f>ML$21+(ML$41-ML$21)*ROWS(ML$22:ML39)/ROWS(ML$22:ML$41)</f>
        <v>0</v>
      </c>
      <c r="MM39" s="12">
        <f>MM$21+(MM$41-MM$21)*ROWS(MM$22:MM39)/ROWS(MM$22:MM$41)</f>
        <v>0</v>
      </c>
      <c r="MN39" s="19">
        <f t="shared" si="29"/>
        <v>0.76500000000000001</v>
      </c>
      <c r="MO39" s="12">
        <f>MO$21+(MO$41-MO$21)*ROWS(MO$22:MO39)/ROWS(MO$22:MO$41)</f>
        <v>1.7999999999999999E-2</v>
      </c>
      <c r="MP39" s="12">
        <f>MP$21+(MP$41-MP$21)*ROWS(MP$22:MP39)/ROWS(MP$22:MP$41)</f>
        <v>0</v>
      </c>
      <c r="MQ39" s="12">
        <f>MQ$21+(MQ$41-MQ$21)*ROWS(MQ$22:MQ39)/ROWS(MQ$22:MQ$41)</f>
        <v>4.7E-2</v>
      </c>
      <c r="MR39" s="12">
        <f>MR$21+(MR$41-MR$21)*ROWS(MR$22:MR39)/ROWS(MR$22:MR$41)</f>
        <v>0</v>
      </c>
      <c r="MS39" s="12">
        <f>MS$21+(MS$41-MS$21)*ROWS(MS$22:MS39)/ROWS(MS$22:MS$41)</f>
        <v>0.16999999999999998</v>
      </c>
      <c r="MT39" s="12">
        <f>MT$21+(MT$41-MT$21)*ROWS(MT$22:MT39)/ROWS(MT$22:MT$41)</f>
        <v>0</v>
      </c>
      <c r="MU39" s="12">
        <f>MU$21+(MU$41-MU$21)*ROWS(MU$22:MU39)/ROWS(MU$22:MU$41)</f>
        <v>0</v>
      </c>
      <c r="MV39" s="12">
        <f>MV$21+(MV$41-MV$21)*ROWS(MV$22:MV39)/ROWS(MV$22:MV$41)</f>
        <v>0</v>
      </c>
      <c r="MW39" s="21">
        <f>MW$21+(MW$41-MW$21)*ROWS(MW$22:MW39)/ROWS(MW$22:MW$41)</f>
        <v>0</v>
      </c>
      <c r="MX39" s="4">
        <f>MX$21+(MX$41-MX$21)*ROWS(MX$22:MX39)/ROWS(MX$22:MX$41)</f>
        <v>0</v>
      </c>
      <c r="MY39" s="12">
        <f>MY$21+(MY$41-MY$21)*ROWS(MY$22:MY39)/ROWS(MY$22:MY$41)</f>
        <v>0</v>
      </c>
      <c r="MZ39" s="12">
        <f>MZ$21+(MZ$41-MZ$21)*ROWS(MZ$22:MZ39)/ROWS(MZ$22:MZ$41)</f>
        <v>0</v>
      </c>
      <c r="NA39" s="19">
        <f t="shared" si="30"/>
        <v>0.79800000000000004</v>
      </c>
      <c r="NB39" s="12">
        <f>NB$21+(NB$41-NB$21)*ROWS(NB$22:NB39)/ROWS(NB$22:NB$41)</f>
        <v>0</v>
      </c>
      <c r="NC39" s="12">
        <f>NC$21+(NC$41-NC$21)*ROWS(NC$22:NC39)/ROWS(NC$22:NC$41)</f>
        <v>0</v>
      </c>
      <c r="ND39" s="12">
        <f>ND$21+(ND$41-ND$21)*ROWS(ND$22:ND39)/ROWS(ND$22:ND$41)</f>
        <v>4.8000000000000001E-2</v>
      </c>
      <c r="NE39" s="12">
        <f>NE$21+(NE$41-NE$21)*ROWS(NE$22:NE39)/ROWS(NE$22:NE$41)</f>
        <v>0</v>
      </c>
      <c r="NF39" s="12">
        <f>NF$21+(NF$41-NF$21)*ROWS(NF$22:NF39)/ROWS(NF$22:NF$41)</f>
        <v>0.15400000000000003</v>
      </c>
      <c r="NG39" s="12">
        <f>NG$21+(NG$41-NG$21)*ROWS(NG$22:NG39)/ROWS(NG$22:NG$41)</f>
        <v>0</v>
      </c>
      <c r="NH39" s="12">
        <f>NH$21+(NH$41-NH$21)*ROWS(NH$22:NH39)/ROWS(NH$22:NH$41)</f>
        <v>0</v>
      </c>
      <c r="NI39" s="21">
        <f>NI$21+(NI$41-NI$21)*ROWS(NI$22:NI39)/ROWS(NI$22:NI$41)</f>
        <v>0</v>
      </c>
      <c r="NJ39" s="4">
        <f>NJ$21+(NJ$41-NJ$21)*ROWS(NJ$22:NJ39)/ROWS(NJ$22:NJ$41)</f>
        <v>0</v>
      </c>
      <c r="NK39" s="12">
        <f>NK$21+(NK$41-NK$21)*ROWS(NK$22:NK39)/ROWS(NK$22:NK$41)</f>
        <v>0</v>
      </c>
      <c r="NL39" s="19">
        <f t="shared" si="31"/>
        <v>0.69900000000000007</v>
      </c>
      <c r="NM39" s="12">
        <f>NM$21+(NM$41-NM$21)*ROWS(NM$22:NM39)/ROWS(NM$22:NM$41)</f>
        <v>4.9000000000000002E-2</v>
      </c>
      <c r="NN39" s="12">
        <f>NN$21+(NN$41-NN$21)*ROWS(NN$22:NN39)/ROWS(NN$22:NN$41)</f>
        <v>0</v>
      </c>
      <c r="NO39" s="12">
        <f>NO$21+(NO$41-NO$21)*ROWS(NO$22:NO39)/ROWS(NO$22:NO$41)</f>
        <v>0.06</v>
      </c>
      <c r="NP39" s="12">
        <f>NP$21+(NP$41-NP$21)*ROWS(NP$22:NP39)/ROWS(NP$22:NP$41)</f>
        <v>0</v>
      </c>
      <c r="NQ39" s="12">
        <f>NQ$21+(NQ$41-NQ$21)*ROWS(NQ$22:NQ39)/ROWS(NQ$22:NQ$41)</f>
        <v>0.192</v>
      </c>
      <c r="NR39" s="12">
        <f>NR$21+(NR$41-NR$21)*ROWS(NR$22:NR39)/ROWS(NR$22:NR$41)</f>
        <v>0</v>
      </c>
      <c r="NS39" s="12">
        <f>NS$21+(NS$41-NS$21)*ROWS(NS$22:NS39)/ROWS(NS$22:NS$41)</f>
        <v>0</v>
      </c>
      <c r="NT39" s="12">
        <f>NT$21+(NT$41-NT$21)*ROWS(NT$22:NT39)/ROWS(NT$22:NT$41)</f>
        <v>0</v>
      </c>
      <c r="NU39" s="21">
        <f>NU$21+(NU$41-NU$21)*ROWS(NU$22:NU39)/ROWS(NU$22:NU$41)</f>
        <v>0</v>
      </c>
      <c r="NV39" s="4">
        <f>NV$21+(NV$41-NV$21)*ROWS(NV$22:NV39)/ROWS(NV$22:NV$41)</f>
        <v>0</v>
      </c>
      <c r="NW39" s="12">
        <f>NW$21+(NW$41-NW$21)*ROWS(NW$22:NW39)/ROWS(NW$22:NW$41)</f>
        <v>0</v>
      </c>
      <c r="NX39" s="12">
        <f>NX$21+(NX$41-NX$21)*ROWS(NX$22:NX39)/ROWS(NX$22:NX$41)</f>
        <v>0</v>
      </c>
      <c r="NY39" s="19">
        <f t="shared" si="32"/>
        <v>0.86399999999999999</v>
      </c>
      <c r="NZ39" s="12">
        <f>NZ$21+(NZ$41-NZ$21)*ROWS(NZ$22:NZ39)/ROWS(NZ$22:NZ$41)</f>
        <v>0</v>
      </c>
      <c r="OA39" s="12">
        <f>OA$21+(OA$41-OA$21)*ROWS(OA$22:OA39)/ROWS(OA$22:OA$41)</f>
        <v>5.8999999999999997E-2</v>
      </c>
      <c r="OB39" s="12">
        <f>OB$21+(OB$41-OB$21)*ROWS(OB$22:OB39)/ROWS(OB$22:OB$41)</f>
        <v>0</v>
      </c>
      <c r="OC39" s="12">
        <f>OC$21+(OC$41-OC$21)*ROWS(OC$22:OC39)/ROWS(OC$22:OC$41)</f>
        <v>7.7000000000000013E-2</v>
      </c>
      <c r="OD39" s="12">
        <f>OD$21+(OD$41-OD$21)*ROWS(OD$22:OD39)/ROWS(OD$22:OD$41)</f>
        <v>0</v>
      </c>
      <c r="OE39" s="12">
        <f>OE$21+(OE$41-OE$21)*ROWS(OE$22:OE39)/ROWS(OE$22:OE$41)</f>
        <v>0</v>
      </c>
      <c r="OF39" s="12">
        <f>OF$21+(OF$41-OF$21)*ROWS(OF$22:OF39)/ROWS(OF$22:OF$41)</f>
        <v>0</v>
      </c>
      <c r="OG39" s="21">
        <f>OG$21+(OG$41-OG$21)*ROWS(OG$22:OG39)/ROWS(OG$22:OG$41)</f>
        <v>0</v>
      </c>
      <c r="OH39" s="4">
        <f>OH$21+(OH$41-OH$21)*ROWS(OH$22:OH39)/ROWS(OH$22:OH$41)</f>
        <v>0</v>
      </c>
      <c r="OI39" s="12">
        <f>OI$21+(OI$41-OI$21)*ROWS(OI$22:OI39)/ROWS(OI$22:OI$41)</f>
        <v>0</v>
      </c>
      <c r="OJ39" s="19">
        <f t="shared" si="33"/>
        <v>0.71</v>
      </c>
      <c r="OK39" s="12">
        <f>OK$21+(OK$41-OK$21)*ROWS(OK$22:OK39)/ROWS(OK$22:OK$41)</f>
        <v>0</v>
      </c>
      <c r="OL39" s="12">
        <f>OL$21+(OL$41-OL$21)*ROWS(OL$22:OL39)/ROWS(OL$22:OL$41)</f>
        <v>0</v>
      </c>
      <c r="OM39" s="12">
        <f>OM$21+(OM$41-OM$21)*ROWS(OM$22:OM39)/ROWS(OM$22:OM$41)</f>
        <v>0</v>
      </c>
      <c r="ON39" s="12">
        <f>ON$21+(ON$41-ON$21)*ROWS(ON$22:ON39)/ROWS(ON$22:ON$41)</f>
        <v>0</v>
      </c>
      <c r="OO39" s="12">
        <f>OO$21+(OO$41-OO$21)*ROWS(OO$22:OO39)/ROWS(OO$22:OO$41)</f>
        <v>0.28999999999999998</v>
      </c>
      <c r="OP39" s="12">
        <f>OP$21+(OP$41-OP$21)*ROWS(OP$22:OP39)/ROWS(OP$22:OP$41)</f>
        <v>0</v>
      </c>
      <c r="OQ39" s="12">
        <f>OQ$21+(OQ$41-OQ$21)*ROWS(OQ$22:OQ39)/ROWS(OQ$22:OQ$41)</f>
        <v>0</v>
      </c>
      <c r="OR39" s="12">
        <f>OR$21+(OR$41-OR$21)*ROWS(OR$22:OR39)/ROWS(OR$22:OR$41)</f>
        <v>0</v>
      </c>
      <c r="OS39" s="21">
        <f>OS$21+(OS$41-OS$21)*ROWS(OS$22:OS39)/ROWS(OS$22:OS$41)</f>
        <v>0</v>
      </c>
      <c r="OT39" s="4">
        <f>OT$21+(OT$41-OT$21)*ROWS(OT$22:OT39)/ROWS(OT$22:OT$41)</f>
        <v>0</v>
      </c>
      <c r="OU39" s="12">
        <f>OU$21+(OU$41-OU$21)*ROWS(OU$22:OU39)/ROWS(OU$22:OU$41)</f>
        <v>0</v>
      </c>
      <c r="OV39" s="12">
        <f>OV$21+(OV$41-OV$21)*ROWS(OV$22:OV39)/ROWS(OV$22:OV$41)</f>
        <v>0</v>
      </c>
      <c r="OW39" s="19">
        <f t="shared" si="34"/>
        <v>0.71</v>
      </c>
      <c r="OX39" s="12">
        <f>OX$21+(OX$41-OX$21)*ROWS(OX$22:OX39)/ROWS(OX$22:OX$41)</f>
        <v>0</v>
      </c>
      <c r="OY39" s="12">
        <f>OY$21+(OY$41-OY$21)*ROWS(OY$22:OY39)/ROWS(OY$22:OY$41)</f>
        <v>0</v>
      </c>
      <c r="OZ39" s="12">
        <f>OZ$21+(OZ$41-OZ$21)*ROWS(OZ$22:OZ39)/ROWS(OZ$22:OZ$41)</f>
        <v>0</v>
      </c>
      <c r="PA39" s="12">
        <f>PA$21+(PA$41-PA$21)*ROWS(PA$22:PA39)/ROWS(PA$22:PA$41)</f>
        <v>0.28999999999999998</v>
      </c>
      <c r="PB39" s="12">
        <f>PB$21+(PB$41-PB$21)*ROWS(PB$22:PB39)/ROWS(PB$22:PB$41)</f>
        <v>0</v>
      </c>
      <c r="PC39" s="12">
        <f>PC$21+(PC$41-PC$21)*ROWS(PC$22:PC39)/ROWS(PC$22:PC$41)</f>
        <v>0</v>
      </c>
      <c r="PD39" s="12">
        <f>PD$21+(PD$41-PD$21)*ROWS(PD$22:PD39)/ROWS(PD$22:PD$41)</f>
        <v>0</v>
      </c>
      <c r="PE39" s="21">
        <f>PE$21+(PE$41-PE$21)*ROWS(PE$22:PE39)/ROWS(PE$22:PE$41)</f>
        <v>0</v>
      </c>
      <c r="PF39" s="4">
        <f>PF$21+(PF$41-PF$21)*ROWS(PF$22:PF39)/ROWS(PF$22:PF$41)</f>
        <v>0</v>
      </c>
      <c r="PG39" s="12">
        <f>PG$21+(PG$41-PG$21)*ROWS(PG$22:PG39)/ROWS(PG$22:PG$41)</f>
        <v>0</v>
      </c>
      <c r="PH39" s="12">
        <f>PH$21+(PH$41-PH$21)*ROWS(PH$22:PH39)/ROWS(PH$22:PH$41)</f>
        <v>0</v>
      </c>
      <c r="PI39" s="12">
        <f>PI$21+(PI$41-PI$21)*ROWS(PI$22:PI39)/ROWS(PI$22:PI$41)</f>
        <v>0</v>
      </c>
      <c r="PJ39" s="12">
        <f>PJ$21+(PJ$41-PJ$21)*ROWS(PJ$22:PJ39)/ROWS(PJ$22:PJ$41)</f>
        <v>0</v>
      </c>
      <c r="PK39" s="12">
        <f>PK$21+(PK$41-PK$21)*ROWS(PK$22:PK39)/ROWS(PK$22:PK$41)</f>
        <v>0</v>
      </c>
      <c r="PL39" s="12">
        <f>PL$21+(PL$41-PL$21)*ROWS(PL$22:PL39)/ROWS(PL$22:PL$41)</f>
        <v>0</v>
      </c>
      <c r="PM39" s="12">
        <f>PM$21+(PM$41-PM$21)*ROWS(PM$22:PM39)/ROWS(PM$22:PM$41)</f>
        <v>0.38</v>
      </c>
      <c r="PN39" s="12">
        <f>PN$21+(PN$41-PN$21)*ROWS(PN$22:PN39)/ROWS(PN$22:PN$41)</f>
        <v>0</v>
      </c>
      <c r="PO39" s="12">
        <f>PO$21+(PO$41-PO$21)*ROWS(PO$22:PO39)/ROWS(PO$22:PO$41)</f>
        <v>0</v>
      </c>
      <c r="PP39" s="19">
        <f t="shared" si="35"/>
        <v>0.62</v>
      </c>
      <c r="PQ39" s="21">
        <f>PQ$21+(PQ$41-PQ$21)*ROWS(PQ$22:PQ39)/ROWS(PQ$22:PQ$41)</f>
        <v>0</v>
      </c>
    </row>
    <row r="40" spans="1:433" x14ac:dyDescent="0.25">
      <c r="A40" s="30">
        <v>2049</v>
      </c>
      <c r="B40" s="5">
        <f t="shared" si="0"/>
        <v>0.57250000000000001</v>
      </c>
      <c r="C40" s="12">
        <f>C$21+(C$41-C$21)*ROWS(C$22:C40)/ROWS(C$22:C$41)</f>
        <v>9.4999999999999998E-3</v>
      </c>
      <c r="D40" s="12">
        <f>D$21+(D$41-D$21)*ROWS(D$22:D40)/ROWS(D$22:D$41)</f>
        <v>1.9E-2</v>
      </c>
      <c r="E40" s="12">
        <f>E$21+(E$41-E$21)*ROWS(E$22:E40)/ROWS(E$22:E$41)</f>
        <v>1.9E-2</v>
      </c>
      <c r="F40" s="12">
        <f>F$21+(F$41-F$21)*ROWS(F$22:F40)/ROWS(F$22:F$41)</f>
        <v>0.11399999999999999</v>
      </c>
      <c r="G40" s="12">
        <f>G$21+(G$41-G$21)*ROWS(G$22:G40)/ROWS(G$22:G$41)</f>
        <v>0.17099999999999999</v>
      </c>
      <c r="H40" s="12">
        <f>H$21+(H$41-H$21)*ROWS(H$22:H40)/ROWS(H$22:H$41)</f>
        <v>0</v>
      </c>
      <c r="I40" s="12">
        <f>I$21+(I$41-I$21)*ROWS(I$22:I40)/ROWS(I$22:I$41)</f>
        <v>0</v>
      </c>
      <c r="J40" s="12">
        <f>J$21+(J$41-J$21)*ROWS(J$22:J40)/ROWS(J$22:J$41)</f>
        <v>0</v>
      </c>
      <c r="K40" s="12">
        <f>K$21+(K$41-K$21)*ROWS(K$22:K40)/ROWS(K$22:K$41)</f>
        <v>0</v>
      </c>
      <c r="L40" s="12">
        <f>L$21+(L$41-L$21)*ROWS(L$22:L40)/ROWS(L$22:L$41)</f>
        <v>0</v>
      </c>
      <c r="M40" s="21">
        <f>M$21+(M$41-M$21)*ROWS(M$22:M40)/ROWS(M$22:M$41)</f>
        <v>9.5000000000000001E-2</v>
      </c>
      <c r="N40" s="4">
        <f>N$21+(N$41-N$21)*ROWS(N$22:N40)/ROWS(N$22:N$41)</f>
        <v>0</v>
      </c>
      <c r="O40" s="12">
        <f>O$21+(O$41-O$21)*ROWS(O$22:O40)/ROWS(O$22:O$41)</f>
        <v>0</v>
      </c>
      <c r="P40" s="19">
        <f t="shared" si="1"/>
        <v>1</v>
      </c>
      <c r="Q40" s="12">
        <f>Q$21+(Q$41-Q$21)*ROWS(Q$22:Q40)/ROWS(Q$22:Q$41)</f>
        <v>0</v>
      </c>
      <c r="R40" s="12">
        <f>R$21+(R$41-R$21)*ROWS(R$22:R40)/ROWS(R$22:R$41)</f>
        <v>0</v>
      </c>
      <c r="S40" s="12">
        <f>S$21+(S$41-S$21)*ROWS(S$22:S40)/ROWS(S$22:S$41)</f>
        <v>0</v>
      </c>
      <c r="T40" s="12">
        <f>T$21+(T$41-T$21)*ROWS(T$22:T40)/ROWS(T$22:T$41)</f>
        <v>0</v>
      </c>
      <c r="U40" s="12">
        <f>U$21+(U$41-U$21)*ROWS(U$22:U40)/ROWS(U$22:U$41)</f>
        <v>0</v>
      </c>
      <c r="V40" s="12">
        <f>V$21+(V$41-V$21)*ROWS(V$22:V40)/ROWS(V$22:V$41)</f>
        <v>0</v>
      </c>
      <c r="W40" s="12">
        <f>W$21+(W$41-W$21)*ROWS(W$22:W40)/ROWS(W$22:W$41)</f>
        <v>0</v>
      </c>
      <c r="X40" s="12">
        <f>X$21+(X$41-X$21)*ROWS(X$22:X40)/ROWS(X$22:X$41)</f>
        <v>0</v>
      </c>
      <c r="Y40" s="21">
        <f>Y$21+(Y$41-Y$21)*ROWS(Y$22:Y40)/ROWS(Y$22:Y$41)</f>
        <v>0</v>
      </c>
      <c r="Z40" s="4">
        <f>Z$21+(Z$41-Z$21)*ROWS(Z$22:Z40)/ROWS(Z$22:Z$41)</f>
        <v>7.5999999999999998E-2</v>
      </c>
      <c r="AA40" s="12">
        <f>AA$21+(AA$41-AA$21)*ROWS(AA$22:AA40)/ROWS(AA$22:AA$41)</f>
        <v>0</v>
      </c>
      <c r="AB40" s="12">
        <f>AB$21+(AB$41-AB$21)*ROWS(AB$22:AB40)/ROWS(AB$22:AB$41)</f>
        <v>0</v>
      </c>
      <c r="AC40" s="19">
        <f t="shared" si="2"/>
        <v>0.92400000000000004</v>
      </c>
      <c r="AD40" s="12">
        <f>AD$21+(AD$41-AD$21)*ROWS(AD$22:AD40)/ROWS(AD$22:AD$41)</f>
        <v>0</v>
      </c>
      <c r="AE40" s="12">
        <f>AE$21+(AE$41-AE$21)*ROWS(AE$22:AE40)/ROWS(AE$22:AE$41)</f>
        <v>0</v>
      </c>
      <c r="AF40" s="12">
        <f>AF$21+(AF$41-AF$21)*ROWS(AF$22:AF40)/ROWS(AF$22:AF$41)</f>
        <v>0</v>
      </c>
      <c r="AG40" s="12">
        <f>AG$21+(AG$41-AG$21)*ROWS(AG$22:AG40)/ROWS(AG$22:AG$41)</f>
        <v>0</v>
      </c>
      <c r="AH40" s="12">
        <f>AH$21+(AH$41-AH$21)*ROWS(AH$22:AH40)/ROWS(AH$22:AH$41)</f>
        <v>0</v>
      </c>
      <c r="AI40" s="12">
        <f>AI$21+(AI$41-AI$21)*ROWS(AI$22:AI40)/ROWS(AI$22:AI$41)</f>
        <v>0</v>
      </c>
      <c r="AJ40" s="12">
        <f>AJ$21+(AJ$41-AJ$21)*ROWS(AJ$22:AJ40)/ROWS(AJ$22:AJ$41)</f>
        <v>0</v>
      </c>
      <c r="AK40" s="21">
        <f>AK$21+(AK$41-AK$21)*ROWS(AK$22:AK40)/ROWS(AK$22:AK$41)</f>
        <v>0</v>
      </c>
      <c r="AL40" s="4">
        <f>AL$21+(AL$41-AL$21)*ROWS(AL$22:AL40)/ROWS(AL$22:AL$41)</f>
        <v>0</v>
      </c>
      <c r="AM40" s="12">
        <f>AM$21+(AM$41-AM$21)*ROWS(AM$22:AM40)/ROWS(AM$22:AM$41)</f>
        <v>0</v>
      </c>
      <c r="AN40" s="12">
        <f>AN$21+(AN$41-AN$21)*ROWS(AN$22:AN40)/ROWS(AN$22:AN$41)</f>
        <v>0</v>
      </c>
      <c r="AO40" s="12">
        <f>AO$21+(AO$41-AO$21)*ROWS(AO$22:AO40)/ROWS(AO$22:AO$41)</f>
        <v>0</v>
      </c>
      <c r="AP40" s="12">
        <f>AP$21+(AP$41-AP$21)*ROWS(AP$22:AP40)/ROWS(AP$22:AP$41)</f>
        <v>0</v>
      </c>
      <c r="AQ40" s="19">
        <f t="shared" si="3"/>
        <v>0.90500000000000003</v>
      </c>
      <c r="AR40" s="12">
        <f>AR$21+(AR$41-AR$21)*ROWS(AR$22:AR40)/ROWS(AR$22:AR$41)</f>
        <v>0</v>
      </c>
      <c r="AS40" s="12">
        <f>AS$21+(AS$41-AS$21)*ROWS(AS$22:AS40)/ROWS(AS$22:AS$41)</f>
        <v>0</v>
      </c>
      <c r="AT40" s="12">
        <f>AT$21+(AT$41-AT$21)*ROWS(AT$22:AT40)/ROWS(AT$22:AT$41)</f>
        <v>0</v>
      </c>
      <c r="AU40" s="12">
        <f>AU$21+(AU$41-AU$21)*ROWS(AU$22:AU40)/ROWS(AU$22:AU$41)</f>
        <v>0</v>
      </c>
      <c r="AV40" s="12">
        <f>AV$21+(AV$41-AV$21)*ROWS(AV$22:AV40)/ROWS(AV$22:AV$41)</f>
        <v>0</v>
      </c>
      <c r="AW40" s="21">
        <f>AW$21+(AW$41-AW$21)*ROWS(AW$22:AW40)/ROWS(AW$22:AW$41)</f>
        <v>9.5000000000000001E-2</v>
      </c>
      <c r="AX40" s="4">
        <f>AX$21+(AX$41-AX$21)*ROWS(AX$22:AX40)/ROWS(AX$22:AX$41)</f>
        <v>0</v>
      </c>
      <c r="AY40" s="12">
        <f>AY$21+(AY$41-AY$21)*ROWS(AY$22:AY40)/ROWS(AY$22:AY$41)</f>
        <v>0</v>
      </c>
      <c r="AZ40" s="12">
        <f>AZ$21+(AZ$41-AZ$21)*ROWS(AZ$22:AZ40)/ROWS(AZ$22:AZ$41)</f>
        <v>0</v>
      </c>
      <c r="BA40" s="12">
        <f>BA$21+(BA$41-BA$21)*ROWS(BA$22:BA40)/ROWS(BA$22:BA$41)</f>
        <v>0</v>
      </c>
      <c r="BB40" s="12">
        <f>BB$21+(BB$41-BB$21)*ROWS(BB$22:BB40)/ROWS(BB$22:BB$41)</f>
        <v>0</v>
      </c>
      <c r="BC40" s="12">
        <f>BC$21+(BC$41-BC$21)*ROWS(BC$22:BC40)/ROWS(BC$22:BC$41)</f>
        <v>0.38500000000000001</v>
      </c>
      <c r="BD40" s="12">
        <f>BD$21+(BD$41-BD$21)*ROWS(BD$22:BD40)/ROWS(BD$22:BD$41)</f>
        <v>0</v>
      </c>
      <c r="BE40" s="12">
        <f>BE$21+(BE$41-BE$21)*ROWS(BE$22:BE40)/ROWS(BE$22:BE$41)</f>
        <v>0</v>
      </c>
      <c r="BF40" s="12">
        <f>BF$21+(BF$41-BF$21)*ROWS(BF$22:BF40)/ROWS(BF$22:BF$41)</f>
        <v>0</v>
      </c>
      <c r="BG40" s="19">
        <f t="shared" si="4"/>
        <v>0.52</v>
      </c>
      <c r="BH40" s="12">
        <f>BH$21+(BH$41-BH$21)*ROWS(BH$22:BH40)/ROWS(BH$22:BH$41)</f>
        <v>0</v>
      </c>
      <c r="BI40" s="21">
        <f>BI$21+(BI$41-BI$21)*ROWS(BI$22:BI40)/ROWS(BI$22:BI$41)</f>
        <v>9.5000000000000001E-2</v>
      </c>
      <c r="BJ40" s="5">
        <f t="shared" si="5"/>
        <v>0.32000000000000006</v>
      </c>
      <c r="BK40" s="12">
        <f>BK$21+(BK$41-BK$21)*ROWS(BK$22:BK40)/ROWS(BK$22:BK$41)</f>
        <v>9.7500000000000003E-2</v>
      </c>
      <c r="BL40" s="12">
        <f>BL$21+(BL$41-BL$21)*ROWS(BL$22:BL40)/ROWS(BL$22:BL$41)</f>
        <v>0.19400000000000001</v>
      </c>
      <c r="BM40" s="12">
        <f>BM$21+(BM$41-BM$21)*ROWS(BM$22:BM40)/ROWS(BM$22:BM$41)</f>
        <v>4.8500000000000001E-2</v>
      </c>
      <c r="BN40" s="12">
        <f>BN$21+(BN$41-BN$21)*ROWS(BN$22:BN40)/ROWS(BN$22:BN$41)</f>
        <v>0</v>
      </c>
      <c r="BO40" s="12">
        <f>BO$21+(BO$41-BO$21)*ROWS(BO$22:BO40)/ROWS(BO$22:BO$41)</f>
        <v>0.245</v>
      </c>
      <c r="BP40" s="12">
        <f>BP$21+(BP$41-BP$21)*ROWS(BP$22:BP40)/ROWS(BP$22:BP$41)</f>
        <v>0</v>
      </c>
      <c r="BQ40" s="12">
        <f>BQ$21+(BQ$41-BQ$21)*ROWS(BQ$22:BQ40)/ROWS(BQ$22:BQ$41)</f>
        <v>0</v>
      </c>
      <c r="BR40" s="12">
        <f>BR$21+(BR$41-BR$21)*ROWS(BR$22:BR40)/ROWS(BR$22:BR$41)</f>
        <v>0</v>
      </c>
      <c r="BS40" s="12">
        <f>BS$21+(BS$41-BS$21)*ROWS(BS$22:BS40)/ROWS(BS$22:BS$41)</f>
        <v>0</v>
      </c>
      <c r="BT40" s="12">
        <f>BT$21+(BT$41-BT$21)*ROWS(BT$22:BT40)/ROWS(BT$22:BT$41)</f>
        <v>0</v>
      </c>
      <c r="BU40" s="21">
        <f>BU$21+(BU$41-BU$21)*ROWS(BU$22:BU40)/ROWS(BU$22:BU$41)</f>
        <v>9.5000000000000001E-2</v>
      </c>
      <c r="BV40" s="4">
        <f>BV$21+(BV$41-BV$21)*ROWS(BV$22:BV40)/ROWS(BV$22:BV$41)</f>
        <v>0</v>
      </c>
      <c r="BW40" s="12">
        <f>BW$21+(BW$41-BW$21)*ROWS(BW$22:BW40)/ROWS(BW$22:BW$41)</f>
        <v>0.14749999999999999</v>
      </c>
      <c r="BX40" s="19">
        <f t="shared" si="6"/>
        <v>0.56100000000000005</v>
      </c>
      <c r="BY40" s="12">
        <f>BY$21+(BY$41-BY$21)*ROWS(BY$22:BY40)/ROWS(BY$22:BY$41)</f>
        <v>4.9000000000000002E-2</v>
      </c>
      <c r="BZ40" s="12">
        <f>BZ$21+(BZ$41-BZ$21)*ROWS(BZ$22:BZ40)/ROWS(BZ$22:BZ$41)</f>
        <v>0</v>
      </c>
      <c r="CA40" s="12">
        <f>CA$21+(CA$41-CA$21)*ROWS(CA$22:CA40)/ROWS(CA$22:CA$41)</f>
        <v>0.14749999999999999</v>
      </c>
      <c r="CB40" s="12">
        <f>CB$21+(CB$41-CB$21)*ROWS(CB$22:CB40)/ROWS(CB$22:CB$41)</f>
        <v>0</v>
      </c>
      <c r="CC40" s="12">
        <f>CC$21+(CC$41-CC$21)*ROWS(CC$22:CC40)/ROWS(CC$22:CC$41)</f>
        <v>0</v>
      </c>
      <c r="CD40" s="12">
        <f>CD$21+(CD$41-CD$21)*ROWS(CD$22:CD40)/ROWS(CD$22:CD$41)</f>
        <v>0</v>
      </c>
      <c r="CE40" s="12">
        <f>CE$21+(CE$41-CE$21)*ROWS(CE$22:CE40)/ROWS(CE$22:CE$41)</f>
        <v>0</v>
      </c>
      <c r="CF40" s="12">
        <f>CF$21+(CF$41-CF$21)*ROWS(CF$22:CF40)/ROWS(CF$22:CF$41)</f>
        <v>0</v>
      </c>
      <c r="CG40" s="21">
        <f>CG$21+(CG$41-CG$21)*ROWS(CG$22:CG40)/ROWS(CG$22:CG$41)</f>
        <v>9.5000000000000001E-2</v>
      </c>
      <c r="CH40" s="4">
        <f>CH$21+(CH$41-CH$21)*ROWS(CH$22:CH40)/ROWS(CH$22:CH$41)</f>
        <v>0</v>
      </c>
      <c r="CI40" s="12">
        <f>CI$21+(CI$41-CI$21)*ROWS(CI$22:CI40)/ROWS(CI$22:CI$41)</f>
        <v>5.2500000000000005E-2</v>
      </c>
      <c r="CJ40" s="12">
        <f>CJ$21+(CJ$41-CJ$21)*ROWS(CJ$22:CJ40)/ROWS(CJ$22:CJ$41)</f>
        <v>0</v>
      </c>
      <c r="CK40" s="19">
        <f t="shared" si="7"/>
        <v>0.72399999999999998</v>
      </c>
      <c r="CL40" s="12">
        <f>CL$21+(CL$41-CL$21)*ROWS(CL$22:CL40)/ROWS(CL$22:CL$41)</f>
        <v>0</v>
      </c>
      <c r="CM40" s="12">
        <f>CM$21+(CM$41-CM$21)*ROWS(CM$22:CM40)/ROWS(CM$22:CM$41)</f>
        <v>0.14749999999999999</v>
      </c>
      <c r="CN40" s="12">
        <f>CN$21+(CN$41-CN$21)*ROWS(CN$22:CN40)/ROWS(CN$22:CN$41)</f>
        <v>0</v>
      </c>
      <c r="CO40" s="12">
        <f>CO$21+(CO$41-CO$21)*ROWS(CO$22:CO40)/ROWS(CO$22:CO$41)</f>
        <v>0</v>
      </c>
      <c r="CP40" s="12">
        <f>CP$21+(CP$41-CP$21)*ROWS(CP$22:CP40)/ROWS(CP$22:CP$41)</f>
        <v>0</v>
      </c>
      <c r="CQ40" s="12">
        <f>CQ$21+(CQ$41-CQ$21)*ROWS(CQ$22:CQ40)/ROWS(CQ$22:CQ$41)</f>
        <v>0</v>
      </c>
      <c r="CR40" s="12">
        <f>CR$21+(CR$41-CR$21)*ROWS(CR$22:CR40)/ROWS(CR$22:CR$41)</f>
        <v>0</v>
      </c>
      <c r="CS40" s="21">
        <f>CS$21+(CS$41-CS$21)*ROWS(CS$22:CS40)/ROWS(CS$22:CS$41)</f>
        <v>7.5999999999999998E-2</v>
      </c>
      <c r="CT40" s="4">
        <f>CT$21+(CT$41-CT$21)*ROWS(CT$22:CT40)/ROWS(CT$22:CT$41)</f>
        <v>0</v>
      </c>
      <c r="CU40" s="12">
        <f>CU$21+(CU$41-CU$21)*ROWS(CU$22:CU40)/ROWS(CU$22:CU$41)</f>
        <v>9.7500000000000003E-2</v>
      </c>
      <c r="CV40" s="12">
        <f>CV$21+(CV$41-CV$21)*ROWS(CV$22:CV40)/ROWS(CV$22:CV$41)</f>
        <v>0</v>
      </c>
      <c r="CW40" s="12">
        <f>CW$21+(CW$41-CW$21)*ROWS(CW$22:CW40)/ROWS(CW$22:CW$41)</f>
        <v>0</v>
      </c>
      <c r="CX40" s="12">
        <f>CX$21+(CX$41-CX$21)*ROWS(CX$22:CX40)/ROWS(CX$22:CX$41)</f>
        <v>0</v>
      </c>
      <c r="CY40" s="19">
        <f t="shared" si="8"/>
        <v>0.76</v>
      </c>
      <c r="CZ40" s="12">
        <f>CZ$21+(CZ$41-CZ$21)*ROWS(CZ$22:CZ40)/ROWS(CZ$22:CZ$41)</f>
        <v>0</v>
      </c>
      <c r="DA40" s="12">
        <f>DA$21+(DA$41-DA$21)*ROWS(DA$22:DA40)/ROWS(DA$22:DA$41)</f>
        <v>0</v>
      </c>
      <c r="DB40" s="12">
        <f>DB$21+(DB$41-DB$21)*ROWS(DB$22:DB40)/ROWS(DB$22:DB$41)</f>
        <v>0</v>
      </c>
      <c r="DC40" s="12">
        <f>DC$21+(DC$41-DC$21)*ROWS(DC$22:DC40)/ROWS(DC$22:DC$41)</f>
        <v>0</v>
      </c>
      <c r="DD40" s="12">
        <f>DD$21+(DD$41-DD$21)*ROWS(DD$22:DD40)/ROWS(DD$22:DD$41)</f>
        <v>0</v>
      </c>
      <c r="DE40" s="21">
        <f>DE$21+(DE$41-DE$21)*ROWS(DE$22:DE40)/ROWS(DE$22:DE$41)</f>
        <v>0.14250000000000002</v>
      </c>
      <c r="DF40" s="4">
        <f>DF$21+(DF$41-DF$21)*ROWS(DF$22:DF40)/ROWS(DF$22:DF$41)</f>
        <v>0</v>
      </c>
      <c r="DG40" s="12">
        <f>DG$21+(DG$41-DG$21)*ROWS(DG$22:DG40)/ROWS(DG$22:DG$41)</f>
        <v>0</v>
      </c>
      <c r="DH40" s="12">
        <f>DH$21+(DH$41-DH$21)*ROWS(DH$22:DH40)/ROWS(DH$22:DH$41)</f>
        <v>0</v>
      </c>
      <c r="DI40" s="12">
        <f>DI$21+(DI$41-DI$21)*ROWS(DI$22:DI40)/ROWS(DI$22:DI$41)</f>
        <v>0</v>
      </c>
      <c r="DJ40" s="12">
        <f>DJ$21+(DJ$41-DJ$21)*ROWS(DJ$22:DJ40)/ROWS(DJ$22:DJ$41)</f>
        <v>0</v>
      </c>
      <c r="DK40" s="12">
        <f>DK$21+(DK$41-DK$21)*ROWS(DK$22:DK40)/ROWS(DK$22:DK$41)</f>
        <v>0.39250000000000002</v>
      </c>
      <c r="DL40" s="12">
        <f>DL$21+(DL$41-DL$21)*ROWS(DL$22:DL40)/ROWS(DL$22:DL$41)</f>
        <v>0</v>
      </c>
      <c r="DM40" s="12">
        <f>DM$21+(DM$41-DM$21)*ROWS(DM$22:DM40)/ROWS(DM$22:DM$41)</f>
        <v>0</v>
      </c>
      <c r="DN40" s="12">
        <f>DN$21+(DN$41-DN$21)*ROWS(DN$22:DN40)/ROWS(DN$22:DN$41)</f>
        <v>0</v>
      </c>
      <c r="DO40" s="19">
        <f t="shared" si="9"/>
        <v>0.41749999999999998</v>
      </c>
      <c r="DP40" s="12">
        <f>DP$21+(DP$41-DP$21)*ROWS(DP$22:DP40)/ROWS(DP$22:DP$41)</f>
        <v>0</v>
      </c>
      <c r="DQ40" s="21">
        <f>DQ$21+(DQ$41-DQ$21)*ROWS(DQ$22:DQ40)/ROWS(DQ$22:DQ$41)</f>
        <v>0.19</v>
      </c>
      <c r="DR40" s="4">
        <f>DR$21+(DR$41-DR$21)*ROWS(DR$22:DR40)/ROWS(DR$22:DR$41)</f>
        <v>0</v>
      </c>
      <c r="DS40" s="12">
        <f>DS$21+(DS$41-DS$21)*ROWS(DS$22:DS40)/ROWS(DS$22:DS$41)</f>
        <v>0</v>
      </c>
      <c r="DT40" s="12">
        <f>DT$21+(DT$41-DT$21)*ROWS(DT$22:DT40)/ROWS(DT$22:DT$41)</f>
        <v>0</v>
      </c>
      <c r="DU40" s="12">
        <f>DU$21+(DU$41-DU$21)*ROWS(DU$22:DU40)/ROWS(DU$22:DU$41)</f>
        <v>0</v>
      </c>
      <c r="DV40" s="12">
        <f>DV$21+(DV$41-DV$21)*ROWS(DV$22:DV40)/ROWS(DV$22:DV$41)</f>
        <v>0</v>
      </c>
      <c r="DW40" s="12">
        <f>DW$21+(DW$41-DW$21)*ROWS(DW$22:DW40)/ROWS(DW$22:DW$41)</f>
        <v>0</v>
      </c>
      <c r="DX40" s="12">
        <f>DX$21+(DX$41-DX$21)*ROWS(DX$22:DX40)/ROWS(DX$22:DX$41)</f>
        <v>0</v>
      </c>
      <c r="DY40" s="12">
        <f>DY$21+(DY$41-DY$21)*ROWS(DY$22:DY40)/ROWS(DY$22:DY$41)</f>
        <v>0</v>
      </c>
      <c r="DZ40" s="12">
        <f>DZ$21+(DZ$41-DZ$21)*ROWS(DZ$22:DZ40)/ROWS(DZ$22:DZ$41)</f>
        <v>0</v>
      </c>
      <c r="EA40" s="12">
        <f>EA$21+(EA$41-EA$21)*ROWS(EA$22:EA40)/ROWS(EA$22:EA$41)</f>
        <v>0</v>
      </c>
      <c r="EB40" s="12">
        <f>EB$21+(EB$41-EB$21)*ROWS(EB$22:EB40)/ROWS(EB$22:EB$41)</f>
        <v>0</v>
      </c>
      <c r="EC40" s="35">
        <f t="shared" si="10"/>
        <v>1</v>
      </c>
      <c r="ED40" s="5">
        <f t="shared" si="11"/>
        <v>0.31600000000000006</v>
      </c>
      <c r="EE40" s="12">
        <f>EE$21+(EE$41-EE$21)*ROWS(EE$22:EE40)/ROWS(EE$22:EE$41)</f>
        <v>2.1499999999999998E-2</v>
      </c>
      <c r="EF40" s="12">
        <f>EF$21+(EF$41-EF$21)*ROWS(EF$22:EF40)/ROWS(EF$22:EF$41)</f>
        <v>6.7500000000000004E-2</v>
      </c>
      <c r="EG40" s="12">
        <f>EG$21+(EG$41-EG$21)*ROWS(EG$22:EG40)/ROWS(EG$22:EG$41)</f>
        <v>2.9499999999999998E-2</v>
      </c>
      <c r="EH40" s="12">
        <f>EH$21+(EH$41-EH$21)*ROWS(EH$22:EH40)/ROWS(EH$22:EH$41)</f>
        <v>9.9000000000000005E-2</v>
      </c>
      <c r="EI40" s="12">
        <f>EI$21+(EI$41-EI$21)*ROWS(EI$22:EI40)/ROWS(EI$22:EI$41)</f>
        <v>0.17599999999999999</v>
      </c>
      <c r="EJ40" s="12">
        <f>EJ$21+(EJ$41-EJ$21)*ROWS(EJ$22:EJ40)/ROWS(EJ$22:EJ$41)</f>
        <v>9.6500000000000002E-2</v>
      </c>
      <c r="EK40" s="12">
        <f>EK$21+(EK$41-EK$21)*ROWS(EK$22:EK40)/ROWS(EK$22:EK$41)</f>
        <v>0</v>
      </c>
      <c r="EL40" s="12">
        <f>EL$21+(EL$41-EL$21)*ROWS(EL$22:EL40)/ROWS(EL$22:EL$41)</f>
        <v>0</v>
      </c>
      <c r="EM40" s="12">
        <f>EM$21+(EM$41-EM$21)*ROWS(EM$22:EM40)/ROWS(EM$22:EM$41)</f>
        <v>9.9000000000000005E-2</v>
      </c>
      <c r="EN40" s="12">
        <f>EN$21+(EN$41-EN$21)*ROWS(EN$22:EN40)/ROWS(EN$22:EN$41)</f>
        <v>0</v>
      </c>
      <c r="EO40" s="21">
        <f>EO$21+(EO$41-EO$21)*ROWS(EO$22:EO40)/ROWS(EO$22:EO$41)</f>
        <v>9.5000000000000001E-2</v>
      </c>
      <c r="EP40" s="4">
        <f>EP$21+(EP$41-EP$21)*ROWS(EP$22:EP40)/ROWS(EP$22:EP$41)</f>
        <v>0</v>
      </c>
      <c r="EQ40" s="19">
        <f t="shared" si="12"/>
        <v>1</v>
      </c>
      <c r="ER40" s="12">
        <f>ER$21+(ER$41-ER$21)*ROWS(ER$22:ER40)/ROWS(ER$22:ER$41)</f>
        <v>0</v>
      </c>
      <c r="ES40" s="12">
        <f>ES$21+(ES$41-ES$21)*ROWS(ES$22:ES40)/ROWS(ES$22:ES$41)</f>
        <v>0</v>
      </c>
      <c r="ET40" s="12">
        <f>ET$21+(ET$41-ET$21)*ROWS(ET$22:ET40)/ROWS(ET$22:ET$41)</f>
        <v>0</v>
      </c>
      <c r="EU40" s="12">
        <f>EU$21+(EU$41-EU$21)*ROWS(EU$22:EU40)/ROWS(EU$22:EU$41)</f>
        <v>0</v>
      </c>
      <c r="EV40" s="12">
        <f>EV$21+(EV$41-EV$21)*ROWS(EV$22:EV40)/ROWS(EV$22:EV$41)</f>
        <v>0</v>
      </c>
      <c r="EW40" s="12">
        <f>EW$21+(EW$41-EW$21)*ROWS(EW$22:EW40)/ROWS(EW$22:EW$41)</f>
        <v>0</v>
      </c>
      <c r="EX40" s="12">
        <f>EX$21+(EX$41-EX$21)*ROWS(EX$22:EX40)/ROWS(EX$22:EX$41)</f>
        <v>0</v>
      </c>
      <c r="EY40" s="12">
        <f>EY$21+(EY$41-EY$21)*ROWS(EY$22:EY40)/ROWS(EY$22:EY$41)</f>
        <v>0</v>
      </c>
      <c r="EZ40" s="12">
        <f>EZ$21+(EZ$41-EZ$21)*ROWS(EZ$22:EZ40)/ROWS(EZ$22:EZ$41)</f>
        <v>0</v>
      </c>
      <c r="FA40" s="21">
        <f>FA$21+(FA$41-FA$21)*ROWS(FA$22:FA40)/ROWS(FA$22:FA$41)</f>
        <v>0</v>
      </c>
      <c r="FB40" s="4">
        <f>FB$21+(FB$41-FB$21)*ROWS(FB$22:FB40)/ROWS(FB$22:FB$41)</f>
        <v>0.05</v>
      </c>
      <c r="FC40" s="12">
        <f>FC$21+(FC$41-FC$21)*ROWS(FC$22:FC40)/ROWS(FC$22:FC$41)</f>
        <v>0.19750000000000001</v>
      </c>
      <c r="FD40" s="19">
        <f t="shared" si="13"/>
        <v>0.50750000000000006</v>
      </c>
      <c r="FE40" s="12">
        <f>FE$21+(FE$41-FE$21)*ROWS(FE$22:FE40)/ROWS(FE$22:FE$41)</f>
        <v>0</v>
      </c>
      <c r="FF40" s="12">
        <f>FF$21+(FF$41-FF$21)*ROWS(FF$22:FF40)/ROWS(FF$22:FF$41)</f>
        <v>6.9000000000000006E-2</v>
      </c>
      <c r="FG40" s="12">
        <f>FG$21+(FG$41-FG$21)*ROWS(FG$22:FG40)/ROWS(FG$22:FG$41)</f>
        <v>0.14749999999999999</v>
      </c>
      <c r="FH40" s="12">
        <f>FH$21+(FH$41-FH$21)*ROWS(FH$22:FH40)/ROWS(FH$22:FH$41)</f>
        <v>0</v>
      </c>
      <c r="FI40" s="12">
        <f>FI$21+(FI$41-FI$21)*ROWS(FI$22:FI40)/ROWS(FI$22:FI$41)</f>
        <v>0</v>
      </c>
      <c r="FJ40" s="12">
        <f>FJ$21+(FJ$41-FJ$21)*ROWS(FJ$22:FJ40)/ROWS(FJ$22:FJ$41)</f>
        <v>0</v>
      </c>
      <c r="FK40" s="12">
        <f>FK$21+(FK$41-FK$21)*ROWS(FK$22:FK40)/ROWS(FK$22:FK$41)</f>
        <v>0</v>
      </c>
      <c r="FL40" s="12">
        <f>FL$21+(FL$41-FL$21)*ROWS(FL$22:FL40)/ROWS(FL$22:FL$41)</f>
        <v>0</v>
      </c>
      <c r="FM40" s="21">
        <f>FM$21+(FM$41-FM$21)*ROWS(FM$22:FM40)/ROWS(FM$22:FM$41)</f>
        <v>2.8499999999999998E-2</v>
      </c>
      <c r="FN40" s="4">
        <f>FN$21+(FN$41-FN$21)*ROWS(FN$22:FN40)/ROWS(FN$22:FN$41)</f>
        <v>0.05</v>
      </c>
      <c r="FO40" s="12">
        <f>FO$21+(FO$41-FO$21)*ROWS(FO$22:FO40)/ROWS(FO$22:FO$41)</f>
        <v>0.19750000000000001</v>
      </c>
      <c r="FP40" s="12">
        <f>FP$21+(FP$41-FP$21)*ROWS(FP$22:FP40)/ROWS(FP$22:FP$41)</f>
        <v>0</v>
      </c>
      <c r="FQ40" s="19">
        <f t="shared" si="14"/>
        <v>0.50750000000000006</v>
      </c>
      <c r="FR40" s="12">
        <f>FR$21+(FR$41-FR$21)*ROWS(FR$22:FR40)/ROWS(FR$22:FR$41)</f>
        <v>6.9000000000000006E-2</v>
      </c>
      <c r="FS40" s="12">
        <f>FS$21+(FS$41-FS$21)*ROWS(FS$22:FS40)/ROWS(FS$22:FS$41)</f>
        <v>0.14749999999999999</v>
      </c>
      <c r="FT40" s="12">
        <f>FT$21+(FT$41-FT$21)*ROWS(FT$22:FT40)/ROWS(FT$22:FT$41)</f>
        <v>0</v>
      </c>
      <c r="FU40" s="12">
        <f>FU$21+(FU$41-FU$21)*ROWS(FU$22:FU40)/ROWS(FU$22:FU$41)</f>
        <v>0</v>
      </c>
      <c r="FV40" s="12">
        <f>FV$21+(FV$41-FV$21)*ROWS(FV$22:FV40)/ROWS(FV$22:FV$41)</f>
        <v>0</v>
      </c>
      <c r="FW40" s="12">
        <f>FW$21+(FW$41-FW$21)*ROWS(FW$22:FW40)/ROWS(FW$22:FW$41)</f>
        <v>0</v>
      </c>
      <c r="FX40" s="12">
        <f>FX$21+(FX$41-FX$21)*ROWS(FX$22:FX40)/ROWS(FX$22:FX$41)</f>
        <v>0</v>
      </c>
      <c r="FY40" s="21">
        <f>FY$21+(FY$41-FY$21)*ROWS(FY$22:FY40)/ROWS(FY$22:FY$41)</f>
        <v>2.8499999999999998E-2</v>
      </c>
      <c r="FZ40" s="4">
        <f>FZ$21+(FZ$41-FZ$21)*ROWS(FZ$22:FZ40)/ROWS(FZ$22:FZ$41)</f>
        <v>0</v>
      </c>
      <c r="GA40" s="12">
        <f>GA$21+(GA$41-GA$21)*ROWS(GA$22:GA40)/ROWS(GA$22:GA$41)</f>
        <v>0</v>
      </c>
      <c r="GB40" s="12">
        <f>GB$21+(GB$41-GB$21)*ROWS(GB$22:GB40)/ROWS(GB$22:GB$41)</f>
        <v>0</v>
      </c>
      <c r="GC40" s="12">
        <f>GC$21+(GC$41-GC$21)*ROWS(GC$22:GC40)/ROWS(GC$22:GC$41)</f>
        <v>0</v>
      </c>
      <c r="GD40" s="12">
        <f>GD$21+(GD$41-GD$21)*ROWS(GD$22:GD40)/ROWS(GD$22:GD$41)</f>
        <v>0</v>
      </c>
      <c r="GE40" s="19">
        <f t="shared" si="15"/>
        <v>0.90500000000000003</v>
      </c>
      <c r="GF40" s="12">
        <f>GF$21+(GF$41-GF$21)*ROWS(GF$22:GF40)/ROWS(GF$22:GF$41)</f>
        <v>0</v>
      </c>
      <c r="GG40" s="12">
        <f>GG$21+(GG$41-GG$21)*ROWS(GG$22:GG40)/ROWS(GG$22:GG$41)</f>
        <v>0</v>
      </c>
      <c r="GH40" s="12">
        <f>GH$21+(GH$41-GH$21)*ROWS(GH$22:GH40)/ROWS(GH$22:GH$41)</f>
        <v>0</v>
      </c>
      <c r="GI40" s="12">
        <f>GI$21+(GI$41-GI$21)*ROWS(GI$22:GI40)/ROWS(GI$22:GI$41)</f>
        <v>0</v>
      </c>
      <c r="GJ40" s="12">
        <f>GJ$21+(GJ$41-GJ$21)*ROWS(GJ$22:GJ40)/ROWS(GJ$22:GJ$41)</f>
        <v>9.5000000000000001E-2</v>
      </c>
      <c r="GK40" s="21">
        <f>GK$21+(GK$41-GK$21)*ROWS(GK$22:GK40)/ROWS(GK$22:GK$41)</f>
        <v>0</v>
      </c>
      <c r="GL40" s="4">
        <f>GL$21+(GL$41-GL$21)*ROWS(GL$22:GL40)/ROWS(GL$22:GL$41)</f>
        <v>0</v>
      </c>
      <c r="GM40" s="12">
        <f>GM$21+(GM$41-GM$21)*ROWS(GM$22:GM40)/ROWS(GM$22:GM$41)</f>
        <v>0</v>
      </c>
      <c r="GN40" s="12">
        <f>GN$21+(GN$41-GN$21)*ROWS(GN$22:GN40)/ROWS(GN$22:GN$41)</f>
        <v>0</v>
      </c>
      <c r="GO40" s="12">
        <f>GO$21+(GO$41-GO$21)*ROWS(GO$22:GO40)/ROWS(GO$22:GO$41)</f>
        <v>0</v>
      </c>
      <c r="GP40" s="12">
        <f>GP$21+(GP$41-GP$21)*ROWS(GP$22:GP40)/ROWS(GP$22:GP$41)</f>
        <v>0</v>
      </c>
      <c r="GQ40" s="12">
        <f>GQ$21+(GQ$41-GQ$21)*ROWS(GQ$22:GQ40)/ROWS(GQ$22:GQ$41)</f>
        <v>0.14749999999999999</v>
      </c>
      <c r="GR40" s="12">
        <f>GR$21+(GR$41-GR$21)*ROWS(GR$22:GR40)/ROWS(GR$22:GR$41)</f>
        <v>0</v>
      </c>
      <c r="GS40" s="12">
        <f>GS$21+(GS$41-GS$21)*ROWS(GS$22:GS40)/ROWS(GS$22:GS$41)</f>
        <v>0</v>
      </c>
      <c r="GT40" s="12">
        <f>GT$21+(GT$41-GT$21)*ROWS(GT$22:GT40)/ROWS(GT$22:GT$41)</f>
        <v>0</v>
      </c>
      <c r="GU40" s="19">
        <f t="shared" si="16"/>
        <v>0.66249999999999998</v>
      </c>
      <c r="GV40" s="12">
        <f>GV$21+(GV$41-GV$21)*ROWS(GV$22:GV40)/ROWS(GV$22:GV$41)</f>
        <v>0</v>
      </c>
      <c r="GW40" s="21">
        <f>GW$21+(GW$41-GW$21)*ROWS(GW$22:GW40)/ROWS(GW$22:GW$41)</f>
        <v>0.19</v>
      </c>
      <c r="GX40" s="5">
        <f t="shared" si="17"/>
        <v>0.19500000000000006</v>
      </c>
      <c r="GY40" s="12">
        <f>GY$21+(GY$41-GY$21)*ROWS(GY$22:GY40)/ROWS(GY$22:GY$41)</f>
        <v>9.9000000000000005E-2</v>
      </c>
      <c r="GZ40" s="12">
        <f>GZ$21+(GZ$41-GZ$21)*ROWS(GZ$22:GZ40)/ROWS(GZ$22:GZ$41)</f>
        <v>9.7500000000000003E-2</v>
      </c>
      <c r="HA40" s="12">
        <f>HA$21+(HA$41-HA$21)*ROWS(HA$22:HA40)/ROWS(HA$22:HA$41)</f>
        <v>0.02</v>
      </c>
      <c r="HB40" s="12">
        <f>HB$21+(HB$41-HB$21)*ROWS(HB$22:HB40)/ROWS(HB$22:HB$41)</f>
        <v>0.2475</v>
      </c>
      <c r="HC40" s="12">
        <f>HC$21+(HC$41-HC$21)*ROWS(HC$22:HC40)/ROWS(HC$22:HC$41)</f>
        <v>0.14849999999999999</v>
      </c>
      <c r="HD40" s="12">
        <f>HD$21+(HD$41-HD$21)*ROWS(HD$22:HD40)/ROWS(HD$22:HD$41)</f>
        <v>0</v>
      </c>
      <c r="HE40" s="12">
        <f>HE$21+(HE$41-HE$21)*ROWS(HE$22:HE40)/ROWS(HE$22:HE$41)</f>
        <v>4.8500000000000001E-2</v>
      </c>
      <c r="HF40" s="12">
        <f>HF$21+(HF$41-HF$21)*ROWS(HF$22:HF40)/ROWS(HF$22:HF$41)</f>
        <v>0</v>
      </c>
      <c r="HG40" s="12">
        <f>HG$21+(HG$41-HG$21)*ROWS(HG$22:HG40)/ROWS(HG$22:HG$41)</f>
        <v>4.9000000000000002E-2</v>
      </c>
      <c r="HH40" s="12">
        <f>HH$21+(HH$41-HH$21)*ROWS(HH$22:HH40)/ROWS(HH$22:HH$41)</f>
        <v>0</v>
      </c>
      <c r="HI40" s="21">
        <f>HI$21+(HI$41-HI$21)*ROWS(HI$22:HI40)/ROWS(HI$22:HI$41)</f>
        <v>9.5000000000000001E-2</v>
      </c>
      <c r="HJ40" s="4">
        <f>HJ$21+(HJ$41-HJ$21)*ROWS(HJ$22:HJ40)/ROWS(HJ$22:HJ$41)</f>
        <v>0</v>
      </c>
      <c r="HK40" s="19">
        <f t="shared" si="18"/>
        <v>0.66400000000000003</v>
      </c>
      <c r="HL40" s="12">
        <f>HL$21+(HL$41-HL$21)*ROWS(HL$22:HL40)/ROWS(HL$22:HL$41)</f>
        <v>1.95E-2</v>
      </c>
      <c r="HM40" s="12">
        <f>HM$21+(HM$41-HM$21)*ROWS(HM$22:HM40)/ROWS(HM$22:HM$41)</f>
        <v>0.01</v>
      </c>
      <c r="HN40" s="12">
        <f>HN$21+(HN$41-HN$21)*ROWS(HN$22:HN40)/ROWS(HN$22:HN$41)</f>
        <v>0</v>
      </c>
      <c r="HO40" s="12">
        <f>HO$21+(HO$41-HO$21)*ROWS(HO$22:HO40)/ROWS(HO$22:HO$41)</f>
        <v>0.1925</v>
      </c>
      <c r="HP40" s="12">
        <f>HP$21+(HP$41-HP$21)*ROWS(HP$22:HP40)/ROWS(HP$22:HP$41)</f>
        <v>0</v>
      </c>
      <c r="HQ40" s="12">
        <f>HQ$21+(HQ$41-HQ$21)*ROWS(HQ$22:HQ40)/ROWS(HQ$22:HQ$41)</f>
        <v>1.9E-2</v>
      </c>
      <c r="HR40" s="12">
        <f>HR$21+(HR$41-HR$21)*ROWS(HR$22:HR40)/ROWS(HR$22:HR$41)</f>
        <v>0</v>
      </c>
      <c r="HS40" s="12">
        <f>HS$21+(HS$41-HS$21)*ROWS(HS$22:HS40)/ROWS(HS$22:HS$41)</f>
        <v>0</v>
      </c>
      <c r="HT40" s="12">
        <f>HT$21+(HT$41-HT$21)*ROWS(HT$22:HT40)/ROWS(HT$22:HT$41)</f>
        <v>0</v>
      </c>
      <c r="HU40" s="21">
        <f>HU$21+(HU$41-HU$21)*ROWS(HU$22:HU40)/ROWS(HU$22:HU$41)</f>
        <v>9.5000000000000001E-2</v>
      </c>
      <c r="HV40" s="4">
        <f>HV$21+(HV$41-HV$21)*ROWS(HV$22:HV40)/ROWS(HV$22:HV$41)</f>
        <v>0</v>
      </c>
      <c r="HW40" s="12">
        <f>HW$21+(HW$41-HW$21)*ROWS(HW$22:HW40)/ROWS(HW$22:HW$41)</f>
        <v>2.8999999999999998E-2</v>
      </c>
      <c r="HX40" s="19">
        <f t="shared" si="19"/>
        <v>0.39100000000000013</v>
      </c>
      <c r="HY40" s="12">
        <f>HY$21+(HY$41-HY$21)*ROWS(HY$22:HY40)/ROWS(HY$22:HY$41)</f>
        <v>0</v>
      </c>
      <c r="HZ40" s="12">
        <f>HZ$21+(HZ$41-HZ$21)*ROWS(HZ$22:HZ40)/ROWS(HZ$22:HZ$41)</f>
        <v>9.6500000000000002E-2</v>
      </c>
      <c r="IA40" s="12">
        <f>IA$21+(IA$41-IA$21)*ROWS(IA$22:IA40)/ROWS(IA$22:IA$41)</f>
        <v>0.29099999999999998</v>
      </c>
      <c r="IB40" s="12">
        <f>IB$21+(IB$41-IB$21)*ROWS(IB$22:IB40)/ROWS(IB$22:IB$41)</f>
        <v>0</v>
      </c>
      <c r="IC40" s="12">
        <f>IC$21+(IC$41-IC$21)*ROWS(IC$22:IC40)/ROWS(IC$22:IC$41)</f>
        <v>0.11649999999999999</v>
      </c>
      <c r="ID40" s="12">
        <f>ID$21+(ID$41-ID$21)*ROWS(ID$22:ID40)/ROWS(ID$22:ID$41)</f>
        <v>0</v>
      </c>
      <c r="IE40" s="12">
        <f>IE$21+(IE$41-IE$21)*ROWS(IE$22:IE40)/ROWS(IE$22:IE$41)</f>
        <v>0</v>
      </c>
      <c r="IF40" s="12">
        <f>IF$21+(IF$41-IF$21)*ROWS(IF$22:IF40)/ROWS(IF$22:IF$41)</f>
        <v>0</v>
      </c>
      <c r="IG40" s="21">
        <f>IG$21+(IG$41-IG$21)*ROWS(IG$22:IG40)/ROWS(IG$22:IG$41)</f>
        <v>7.5999999999999998E-2</v>
      </c>
      <c r="IH40" s="4">
        <f>IH$21+(IH$41-IH$21)*ROWS(IH$22:IH40)/ROWS(IH$22:IH$41)</f>
        <v>0</v>
      </c>
      <c r="II40" s="12">
        <f>II$21+(II$41-II$21)*ROWS(II$22:II40)/ROWS(II$22:II$41)</f>
        <v>0</v>
      </c>
      <c r="IJ40" s="12">
        <f>IJ$21+(IJ$41-IJ$21)*ROWS(IJ$22:IJ40)/ROWS(IJ$22:IJ$41)</f>
        <v>0</v>
      </c>
      <c r="IK40" s="19">
        <f t="shared" si="20"/>
        <v>0.66900000000000004</v>
      </c>
      <c r="IL40" s="12">
        <f>IL$21+(IL$41-IL$21)*ROWS(IL$22:IL40)/ROWS(IL$22:IL$41)</f>
        <v>7.85E-2</v>
      </c>
      <c r="IM40" s="12">
        <f>IM$21+(IM$41-IM$21)*ROWS(IM$22:IM40)/ROWS(IM$22:IM$41)</f>
        <v>0.11749999999999999</v>
      </c>
      <c r="IN40" s="12">
        <f>IN$21+(IN$41-IN$21)*ROWS(IN$22:IN40)/ROWS(IN$22:IN$41)</f>
        <v>0</v>
      </c>
      <c r="IO40" s="12">
        <f>IO$21+(IO$41-IO$21)*ROWS(IO$22:IO40)/ROWS(IO$22:IO$41)</f>
        <v>7.8E-2</v>
      </c>
      <c r="IP40" s="12">
        <f>IP$21+(IP$41-IP$21)*ROWS(IP$22:IP40)/ROWS(IP$22:IP$41)</f>
        <v>0</v>
      </c>
      <c r="IQ40" s="12">
        <f>IQ$21+(IQ$41-IQ$21)*ROWS(IQ$22:IQ40)/ROWS(IQ$22:IQ$41)</f>
        <v>0</v>
      </c>
      <c r="IR40" s="12">
        <f>IR$21+(IR$41-IR$21)*ROWS(IR$22:IR40)/ROWS(IR$22:IR$41)</f>
        <v>0</v>
      </c>
      <c r="IS40" s="21">
        <f>IS$21+(IS$41-IS$21)*ROWS(IS$22:IS40)/ROWS(IS$22:IS$41)</f>
        <v>5.6999999999999995E-2</v>
      </c>
      <c r="IT40" s="4">
        <f>IT$21+(IT$41-IT$21)*ROWS(IT$22:IT40)/ROWS(IT$22:IT$41)</f>
        <v>0</v>
      </c>
      <c r="IU40" s="12">
        <f>IU$21+(IU$41-IU$21)*ROWS(IU$22:IU40)/ROWS(IU$22:IU$41)</f>
        <v>0</v>
      </c>
      <c r="IV40" s="12">
        <f>IV$21+(IV$41-IV$21)*ROWS(IV$22:IV40)/ROWS(IV$22:IV$41)</f>
        <v>0</v>
      </c>
      <c r="IW40" s="12">
        <f>IW$21+(IW$41-IW$21)*ROWS(IW$22:IW40)/ROWS(IW$22:IW$41)</f>
        <v>0</v>
      </c>
      <c r="IX40" s="12">
        <f>IX$21+(IX$41-IX$21)*ROWS(IX$22:IX40)/ROWS(IX$22:IX$41)</f>
        <v>0</v>
      </c>
      <c r="IY40" s="19">
        <f t="shared" si="21"/>
        <v>0.81</v>
      </c>
      <c r="IZ40" s="12">
        <f>IZ$21+(IZ$41-IZ$21)*ROWS(IZ$22:IZ40)/ROWS(IZ$22:IZ$41)</f>
        <v>0</v>
      </c>
      <c r="JA40" s="12">
        <f>JA$21+(JA$41-JA$21)*ROWS(JA$22:JA40)/ROWS(JA$22:JA$41)</f>
        <v>0</v>
      </c>
      <c r="JB40" s="12">
        <f>JB$21+(JB$41-JB$21)*ROWS(JB$22:JB40)/ROWS(JB$22:JB$41)</f>
        <v>0</v>
      </c>
      <c r="JC40" s="12">
        <f>JC$21+(JC$41-JC$21)*ROWS(JC$22:JC40)/ROWS(JC$22:JC$41)</f>
        <v>0</v>
      </c>
      <c r="JD40" s="12">
        <f>JD$21+(JD$41-JD$21)*ROWS(JD$22:JD40)/ROWS(JD$22:JD$41)</f>
        <v>0</v>
      </c>
      <c r="JE40" s="21">
        <f>JE$21+(JE$41-JE$21)*ROWS(JE$22:JE40)/ROWS(JE$22:JE$41)</f>
        <v>0.19</v>
      </c>
      <c r="JF40" s="4">
        <f>JF$21+(JF$41-JF$21)*ROWS(JF$22:JF40)/ROWS(JF$22:JF$41)</f>
        <v>0</v>
      </c>
      <c r="JG40" s="12">
        <f>JG$21+(JG$41-JG$21)*ROWS(JG$22:JG40)/ROWS(JG$22:JG$41)</f>
        <v>3.1E-2</v>
      </c>
      <c r="JH40" s="12">
        <f>JH$21+(JH$41-JH$21)*ROWS(JH$22:JH40)/ROWS(JH$22:JH$41)</f>
        <v>0</v>
      </c>
      <c r="JI40" s="12">
        <f>JI$21+(JI$41-JI$21)*ROWS(JI$22:JI40)/ROWS(JI$22:JI$41)</f>
        <v>0</v>
      </c>
      <c r="JJ40" s="12">
        <f>JJ$21+(JJ$41-JJ$21)*ROWS(JJ$22:JJ40)/ROWS(JJ$22:JJ$41)</f>
        <v>0</v>
      </c>
      <c r="JK40" s="12">
        <f>JK$21+(JK$41-JK$21)*ROWS(JK$22:JK40)/ROWS(JK$22:JK$41)</f>
        <v>0.14749999999999999</v>
      </c>
      <c r="JL40" s="12">
        <f>JL$21+(JL$41-JL$21)*ROWS(JL$22:JL40)/ROWS(JL$22:JL$41)</f>
        <v>0</v>
      </c>
      <c r="JM40" s="12">
        <f>JM$21+(JM$41-JM$21)*ROWS(JM$22:JM40)/ROWS(JM$22:JM$41)</f>
        <v>9.5000000000000001E-2</v>
      </c>
      <c r="JN40" s="19">
        <f t="shared" si="22"/>
        <v>0.63150000000000006</v>
      </c>
      <c r="JO40" s="12">
        <f>JO$21+(JO$41-JO$21)*ROWS(JO$22:JO40)/ROWS(JO$22:JO$41)</f>
        <v>0</v>
      </c>
      <c r="JP40" s="12">
        <f>JP$21+(JP$41-JP$21)*ROWS(JP$22:JP40)/ROWS(JP$22:JP$41)</f>
        <v>0</v>
      </c>
      <c r="JQ40" s="21">
        <f>JQ$21+(JQ$41-JQ$21)*ROWS(JQ$22:JQ40)/ROWS(JQ$22:JQ$41)</f>
        <v>9.5000000000000001E-2</v>
      </c>
      <c r="JR40" s="4">
        <f>JR$21+(JR$41-JR$21)*ROWS(JR$22:JR40)/ROWS(JR$22:JR$41)</f>
        <v>0</v>
      </c>
      <c r="JS40" s="12">
        <f>JS$21+(JS$41-JS$21)*ROWS(JS$22:JS40)/ROWS(JS$22:JS$41)</f>
        <v>0</v>
      </c>
      <c r="JT40" s="12">
        <f>JT$21+(JT$41-JT$21)*ROWS(JT$22:JT40)/ROWS(JT$22:JT$41)</f>
        <v>0</v>
      </c>
      <c r="JU40" s="12">
        <f>JU$21+(JU$41-JU$21)*ROWS(JU$22:JU40)/ROWS(JU$22:JU$41)</f>
        <v>0</v>
      </c>
      <c r="JV40" s="12">
        <f>JV$21+(JV$41-JV$21)*ROWS(JV$22:JV40)/ROWS(JV$22:JV$41)</f>
        <v>0</v>
      </c>
      <c r="JW40" s="12">
        <f>JW$21+(JW$41-JW$21)*ROWS(JW$22:JW40)/ROWS(JW$22:JW$41)</f>
        <v>9.5000000000000001E-2</v>
      </c>
      <c r="JX40" s="12">
        <f>JX$21+(JX$41-JX$21)*ROWS(JX$22:JX40)/ROWS(JX$22:JX$41)</f>
        <v>0</v>
      </c>
      <c r="JY40" s="12">
        <f>JY$21+(JY$41-JY$21)*ROWS(JY$22:JY40)/ROWS(JY$22:JY$41)</f>
        <v>4.7500000000000001E-2</v>
      </c>
      <c r="JZ40" s="12">
        <f>JZ$21+(JZ$41-JZ$21)*ROWS(JZ$22:JZ40)/ROWS(JZ$22:JZ$41)</f>
        <v>0</v>
      </c>
      <c r="KA40" s="19">
        <f t="shared" si="23"/>
        <v>0.76249999999999996</v>
      </c>
      <c r="KB40" s="12">
        <f>KB$21+(KB$41-KB$21)*ROWS(KB$22:KB40)/ROWS(KB$22:KB$41)</f>
        <v>0</v>
      </c>
      <c r="KC40" s="21">
        <f>KC$21+(KC$41-KC$21)*ROWS(KC$22:KC40)/ROWS(KC$22:KC$41)</f>
        <v>9.5000000000000001E-2</v>
      </c>
      <c r="KD40" s="4">
        <f>KD$21+(KD$41-KD$21)*ROWS(KD$22:KD40)/ROWS(KD$22:KD$41)</f>
        <v>0</v>
      </c>
      <c r="KE40" s="12">
        <f>KE$21+(KE$41-KE$21)*ROWS(KE$22:KE40)/ROWS(KE$22:KE$41)</f>
        <v>0</v>
      </c>
      <c r="KF40" s="19">
        <f t="shared" si="24"/>
        <v>0.75</v>
      </c>
      <c r="KG40" s="12">
        <f>KG$21+(KG$41-KG$21)*ROWS(KG$22:KG40)/ROWS(KG$22:KG$41)</f>
        <v>7.6999999999999999E-2</v>
      </c>
      <c r="KH40" s="12">
        <f>KH$21+(KH$41-KH$21)*ROWS(KH$22:KH40)/ROWS(KH$22:KH$41)</f>
        <v>0</v>
      </c>
      <c r="KI40" s="12">
        <f>KI$21+(KI$41-KI$21)*ROWS(KI$22:KI40)/ROWS(KI$22:KI$41)</f>
        <v>7.6999999999999999E-2</v>
      </c>
      <c r="KJ40" s="12">
        <f>KJ$21+(KJ$41-KJ$21)*ROWS(KJ$22:KJ40)/ROWS(KJ$22:KJ$41)</f>
        <v>0</v>
      </c>
      <c r="KK40" s="12">
        <f>KK$21+(KK$41-KK$21)*ROWS(KK$22:KK40)/ROWS(KK$22:KK$41)</f>
        <v>9.6000000000000002E-2</v>
      </c>
      <c r="KL40" s="12">
        <f>KL$21+(KL$41-KL$21)*ROWS(KL$22:KL40)/ROWS(KL$22:KL$41)</f>
        <v>0</v>
      </c>
      <c r="KM40" s="12">
        <f>KM$21+(KM$41-KM$21)*ROWS(KM$22:KM40)/ROWS(KM$22:KM$41)</f>
        <v>0</v>
      </c>
      <c r="KN40" s="12">
        <f>KN$21+(KN$41-KN$21)*ROWS(KN$22:KN40)/ROWS(KN$22:KN$41)</f>
        <v>0</v>
      </c>
      <c r="KO40" s="21">
        <f>KO$21+(KO$41-KO$21)*ROWS(KO$22:KO40)/ROWS(KO$22:KO$41)</f>
        <v>0</v>
      </c>
      <c r="KP40" s="4">
        <f>KP$21+(KP$41-KP$21)*ROWS(KP$22:KP40)/ROWS(KP$22:KP$41)</f>
        <v>0</v>
      </c>
      <c r="KQ40" s="12">
        <f>KQ$21+(KQ$41-KQ$21)*ROWS(KQ$22:KQ40)/ROWS(KQ$22:KQ$41)</f>
        <v>0</v>
      </c>
      <c r="KR40" s="12">
        <f>KR$21+(KR$41-KR$21)*ROWS(KR$22:KR40)/ROWS(KR$22:KR$41)</f>
        <v>0</v>
      </c>
      <c r="KS40" s="19">
        <f t="shared" si="25"/>
        <v>0.85399999999999998</v>
      </c>
      <c r="KT40" s="12">
        <f>KT$21+(KT$41-KT$21)*ROWS(KT$22:KT40)/ROWS(KT$22:KT$41)</f>
        <v>0</v>
      </c>
      <c r="KU40" s="12">
        <f>KU$21+(KU$41-KU$21)*ROWS(KU$22:KU40)/ROWS(KU$22:KU$41)</f>
        <v>4.9000000000000002E-2</v>
      </c>
      <c r="KV40" s="12">
        <f>KV$21+(KV$41-KV$21)*ROWS(KV$22:KV40)/ROWS(KV$22:KV$41)</f>
        <v>0</v>
      </c>
      <c r="KW40" s="12">
        <f>KW$21+(KW$41-KW$21)*ROWS(KW$22:KW40)/ROWS(KW$22:KW$41)</f>
        <v>9.7000000000000003E-2</v>
      </c>
      <c r="KX40" s="12">
        <f>KX$21+(KX$41-KX$21)*ROWS(KX$22:KX40)/ROWS(KX$22:KX$41)</f>
        <v>0</v>
      </c>
      <c r="KY40" s="12">
        <f>KY$21+(KY$41-KY$21)*ROWS(KY$22:KY40)/ROWS(KY$22:KY$41)</f>
        <v>0</v>
      </c>
      <c r="KZ40" s="12">
        <f>KZ$21+(KZ$41-KZ$21)*ROWS(KZ$22:KZ40)/ROWS(KZ$22:KZ$41)</f>
        <v>0</v>
      </c>
      <c r="LA40" s="21">
        <f>LA$21+(LA$41-LA$21)*ROWS(LA$22:LA40)/ROWS(LA$22:LA$41)</f>
        <v>0</v>
      </c>
      <c r="LB40" s="4">
        <f>LB$21+(LB$41-LB$21)*ROWS(LB$22:LB40)/ROWS(LB$22:LB$41)</f>
        <v>0</v>
      </c>
      <c r="LC40" s="12">
        <f>LC$21+(LC$41-LC$21)*ROWS(LC$22:LC40)/ROWS(LC$22:LC$41)</f>
        <v>0</v>
      </c>
      <c r="LD40" s="12">
        <f>LD$21+(LD$41-LD$21)*ROWS(LD$22:LD40)/ROWS(LD$22:LD$41)</f>
        <v>0</v>
      </c>
      <c r="LE40" s="12">
        <f>LE$21+(LE$41-LE$21)*ROWS(LE$22:LE40)/ROWS(LE$22:LE$41)</f>
        <v>0</v>
      </c>
      <c r="LF40" s="12">
        <f>LF$21+(LF$41-LF$21)*ROWS(LF$22:LF40)/ROWS(LF$22:LF$41)</f>
        <v>0</v>
      </c>
      <c r="LG40" s="19">
        <f t="shared" si="36"/>
        <v>0.92300000000000004</v>
      </c>
      <c r="LH40" s="12">
        <f>LH$21+(LH$41-LH$21)*ROWS(LH$22:LH40)/ROWS(LH$22:LH$41)</f>
        <v>0</v>
      </c>
      <c r="LI40" s="12">
        <f>LI$21+(LI$41-LI$21)*ROWS(LI$22:LI40)/ROWS(LI$22:LI$41)</f>
        <v>7.6999999999999999E-2</v>
      </c>
      <c r="LJ40" s="12">
        <f>LJ$21+(LJ$41-LJ$21)*ROWS(LJ$22:LJ40)/ROWS(LJ$22:LJ$41)</f>
        <v>0</v>
      </c>
      <c r="LK40" s="12">
        <f>LK$21+(LK$41-LK$21)*ROWS(LK$22:LK40)/ROWS(LK$22:LK$41)</f>
        <v>0</v>
      </c>
      <c r="LL40" s="12">
        <f>LL$21+(LL$41-LL$21)*ROWS(LL$22:LL40)/ROWS(LL$22:LL$41)</f>
        <v>0</v>
      </c>
      <c r="LM40" s="21">
        <f>LM$21+(LM$41-LM$21)*ROWS(LM$22:LM40)/ROWS(LM$22:LM$41)</f>
        <v>0</v>
      </c>
      <c r="LN40" s="4">
        <f>LN$21+(LN$41-LN$21)*ROWS(LN$22:LN40)/ROWS(LN$22:LN$41)</f>
        <v>0</v>
      </c>
      <c r="LO40" s="12">
        <f>LO$21+(LO$41-LO$21)*ROWS(LO$22:LO40)/ROWS(LO$22:LO$41)</f>
        <v>0</v>
      </c>
      <c r="LP40" s="12">
        <f>LP$21+(LP$41-LP$21)*ROWS(LP$22:LP40)/ROWS(LP$22:LP$41)</f>
        <v>0</v>
      </c>
      <c r="LQ40" s="12">
        <f>LQ$21+(LQ$41-LQ$21)*ROWS(LQ$22:LQ40)/ROWS(LQ$22:LQ$41)</f>
        <v>0</v>
      </c>
      <c r="LR40" s="12">
        <f>LR$21+(LR$41-LR$21)*ROWS(LR$22:LR40)/ROWS(LR$22:LR$41)</f>
        <v>0</v>
      </c>
      <c r="LS40" s="12">
        <f>LS$21+(LS$41-LS$21)*ROWS(LS$22:LS40)/ROWS(LS$22:LS$41)</f>
        <v>0</v>
      </c>
      <c r="LT40" s="12">
        <f>LT$21+(LT$41-LT$21)*ROWS(LT$22:LT40)/ROWS(LT$22:LT$41)</f>
        <v>0</v>
      </c>
      <c r="LU40" s="12">
        <f>LU$21+(LU$41-LU$21)*ROWS(LU$22:LU40)/ROWS(LU$22:LU$41)</f>
        <v>0</v>
      </c>
      <c r="LV40" s="12">
        <f>LV$21+(LV$41-LV$21)*ROWS(LV$22:LV40)/ROWS(LV$22:LV$41)</f>
        <v>0</v>
      </c>
      <c r="LW40" s="19">
        <f t="shared" si="27"/>
        <v>1</v>
      </c>
      <c r="LX40" s="12">
        <f>LX$21+(LX$41-LX$21)*ROWS(LX$22:LX40)/ROWS(LX$22:LX$41)</f>
        <v>0</v>
      </c>
      <c r="LY40" s="21">
        <f>LY$21+(LY$41-LY$21)*ROWS(LY$22:LY40)/ROWS(LY$22:LY$41)</f>
        <v>0</v>
      </c>
      <c r="LZ40" s="4">
        <f>LZ$21+(LZ$41-LZ$21)*ROWS(LZ$22:LZ40)/ROWS(LZ$22:LZ$41)</f>
        <v>0</v>
      </c>
      <c r="MA40" s="12">
        <f>MA$21+(MA$41-MA$21)*ROWS(MA$22:MA40)/ROWS(MA$22:MA$41)</f>
        <v>0</v>
      </c>
      <c r="MB40" s="12">
        <f>MB$21+(MB$41-MB$21)*ROWS(MB$22:MB40)/ROWS(MB$22:MB$41)</f>
        <v>0</v>
      </c>
      <c r="MC40" s="12">
        <f>MC$21+(MC$41-MC$21)*ROWS(MC$22:MC40)/ROWS(MC$22:MC$41)</f>
        <v>0</v>
      </c>
      <c r="MD40" s="12">
        <f>MD$21+(MD$41-MD$21)*ROWS(MD$22:MD40)/ROWS(MD$22:MD$41)</f>
        <v>0</v>
      </c>
      <c r="ME40" s="12">
        <f>ME$21+(ME$41-ME$21)*ROWS(ME$22:ME40)/ROWS(ME$22:ME$41)</f>
        <v>0</v>
      </c>
      <c r="MF40" s="12">
        <f>MF$21+(MF$41-MF$21)*ROWS(MF$22:MF40)/ROWS(MF$22:MF$41)</f>
        <v>0</v>
      </c>
      <c r="MG40" s="12">
        <f>MG$21+(MG$41-MG$21)*ROWS(MG$22:MG40)/ROWS(MG$22:MG$41)</f>
        <v>0</v>
      </c>
      <c r="MH40" s="12">
        <f>MH$21+(MH$41-MH$21)*ROWS(MH$22:MH40)/ROWS(MH$22:MH$41)</f>
        <v>0</v>
      </c>
      <c r="MI40" s="12">
        <f>MI$21+(MI$41-MI$21)*ROWS(MI$22:MI40)/ROWS(MI$22:MI$41)</f>
        <v>0</v>
      </c>
      <c r="MJ40" s="12">
        <f>MJ$21+(MJ$41-MJ$21)*ROWS(MJ$22:MJ40)/ROWS(MJ$22:MJ$41)</f>
        <v>0</v>
      </c>
      <c r="MK40" s="35">
        <f t="shared" si="28"/>
        <v>1</v>
      </c>
      <c r="ML40" s="4">
        <f>ML$21+(ML$41-ML$21)*ROWS(ML$22:ML40)/ROWS(ML$22:ML$41)</f>
        <v>0</v>
      </c>
      <c r="MM40" s="12">
        <f>MM$21+(MM$41-MM$21)*ROWS(MM$22:MM40)/ROWS(MM$22:MM$41)</f>
        <v>0</v>
      </c>
      <c r="MN40" s="19">
        <f t="shared" si="29"/>
        <v>0.75750000000000006</v>
      </c>
      <c r="MO40" s="12">
        <f>MO$21+(MO$41-MO$21)*ROWS(MO$22:MO40)/ROWS(MO$22:MO$41)</f>
        <v>1.9E-2</v>
      </c>
      <c r="MP40" s="12">
        <f>MP$21+(MP$41-MP$21)*ROWS(MP$22:MP40)/ROWS(MP$22:MP$41)</f>
        <v>0</v>
      </c>
      <c r="MQ40" s="12">
        <f>MQ$21+(MQ$41-MQ$21)*ROWS(MQ$22:MQ40)/ROWS(MQ$22:MQ$41)</f>
        <v>4.8500000000000001E-2</v>
      </c>
      <c r="MR40" s="12">
        <f>MR$21+(MR$41-MR$21)*ROWS(MR$22:MR40)/ROWS(MR$22:MR$41)</f>
        <v>0</v>
      </c>
      <c r="MS40" s="12">
        <f>MS$21+(MS$41-MS$21)*ROWS(MS$22:MS40)/ROWS(MS$22:MS$41)</f>
        <v>0.17499999999999999</v>
      </c>
      <c r="MT40" s="12">
        <f>MT$21+(MT$41-MT$21)*ROWS(MT$22:MT40)/ROWS(MT$22:MT$41)</f>
        <v>0</v>
      </c>
      <c r="MU40" s="12">
        <f>MU$21+(MU$41-MU$21)*ROWS(MU$22:MU40)/ROWS(MU$22:MU$41)</f>
        <v>0</v>
      </c>
      <c r="MV40" s="12">
        <f>MV$21+(MV$41-MV$21)*ROWS(MV$22:MV40)/ROWS(MV$22:MV$41)</f>
        <v>0</v>
      </c>
      <c r="MW40" s="21">
        <f>MW$21+(MW$41-MW$21)*ROWS(MW$22:MW40)/ROWS(MW$22:MW$41)</f>
        <v>0</v>
      </c>
      <c r="MX40" s="4">
        <f>MX$21+(MX$41-MX$21)*ROWS(MX$22:MX40)/ROWS(MX$22:MX$41)</f>
        <v>0</v>
      </c>
      <c r="MY40" s="12">
        <f>MY$21+(MY$41-MY$21)*ROWS(MY$22:MY40)/ROWS(MY$22:MY$41)</f>
        <v>0</v>
      </c>
      <c r="MZ40" s="12">
        <f>MZ$21+(MZ$41-MZ$21)*ROWS(MZ$22:MZ40)/ROWS(MZ$22:MZ$41)</f>
        <v>0</v>
      </c>
      <c r="NA40" s="19">
        <f t="shared" si="30"/>
        <v>0.79400000000000004</v>
      </c>
      <c r="NB40" s="12">
        <f>NB$21+(NB$41-NB$21)*ROWS(NB$22:NB40)/ROWS(NB$22:NB$41)</f>
        <v>0</v>
      </c>
      <c r="NC40" s="12">
        <f>NC$21+(NC$41-NC$21)*ROWS(NC$22:NC40)/ROWS(NC$22:NC$41)</f>
        <v>0</v>
      </c>
      <c r="ND40" s="12">
        <f>ND$21+(ND$41-ND$21)*ROWS(ND$22:ND40)/ROWS(ND$22:ND$41)</f>
        <v>4.9000000000000002E-2</v>
      </c>
      <c r="NE40" s="12">
        <f>NE$21+(NE$41-NE$21)*ROWS(NE$22:NE40)/ROWS(NE$22:NE$41)</f>
        <v>0</v>
      </c>
      <c r="NF40" s="12">
        <f>NF$21+(NF$41-NF$21)*ROWS(NF$22:NF40)/ROWS(NF$22:NF$41)</f>
        <v>0.157</v>
      </c>
      <c r="NG40" s="12">
        <f>NG$21+(NG$41-NG$21)*ROWS(NG$22:NG40)/ROWS(NG$22:NG$41)</f>
        <v>0</v>
      </c>
      <c r="NH40" s="12">
        <f>NH$21+(NH$41-NH$21)*ROWS(NH$22:NH40)/ROWS(NH$22:NH$41)</f>
        <v>0</v>
      </c>
      <c r="NI40" s="21">
        <f>NI$21+(NI$41-NI$21)*ROWS(NI$22:NI40)/ROWS(NI$22:NI$41)</f>
        <v>0</v>
      </c>
      <c r="NJ40" s="4">
        <f>NJ$21+(NJ$41-NJ$21)*ROWS(NJ$22:NJ40)/ROWS(NJ$22:NJ$41)</f>
        <v>0</v>
      </c>
      <c r="NK40" s="12">
        <f>NK$21+(NK$41-NK$21)*ROWS(NK$22:NK40)/ROWS(NK$22:NK$41)</f>
        <v>0</v>
      </c>
      <c r="NL40" s="19">
        <f t="shared" si="31"/>
        <v>0.69450000000000001</v>
      </c>
      <c r="NM40" s="12">
        <f>NM$21+(NM$41-NM$21)*ROWS(NM$22:NM40)/ROWS(NM$22:NM$41)</f>
        <v>4.9500000000000002E-2</v>
      </c>
      <c r="NN40" s="12">
        <f>NN$21+(NN$41-NN$21)*ROWS(NN$22:NN40)/ROWS(NN$22:NN$41)</f>
        <v>0</v>
      </c>
      <c r="NO40" s="12">
        <f>NO$21+(NO$41-NO$21)*ROWS(NO$22:NO40)/ROWS(NO$22:NO$41)</f>
        <v>0.06</v>
      </c>
      <c r="NP40" s="12">
        <f>NP$21+(NP$41-NP$21)*ROWS(NP$22:NP40)/ROWS(NP$22:NP$41)</f>
        <v>0</v>
      </c>
      <c r="NQ40" s="12">
        <f>NQ$21+(NQ$41-NQ$21)*ROWS(NQ$22:NQ40)/ROWS(NQ$22:NQ$41)</f>
        <v>0.19600000000000001</v>
      </c>
      <c r="NR40" s="12">
        <f>NR$21+(NR$41-NR$21)*ROWS(NR$22:NR40)/ROWS(NR$22:NR$41)</f>
        <v>0</v>
      </c>
      <c r="NS40" s="12">
        <f>NS$21+(NS$41-NS$21)*ROWS(NS$22:NS40)/ROWS(NS$22:NS$41)</f>
        <v>0</v>
      </c>
      <c r="NT40" s="12">
        <f>NT$21+(NT$41-NT$21)*ROWS(NT$22:NT40)/ROWS(NT$22:NT$41)</f>
        <v>0</v>
      </c>
      <c r="NU40" s="21">
        <f>NU$21+(NU$41-NU$21)*ROWS(NU$22:NU40)/ROWS(NU$22:NU$41)</f>
        <v>0</v>
      </c>
      <c r="NV40" s="4">
        <f>NV$21+(NV$41-NV$21)*ROWS(NV$22:NV40)/ROWS(NV$22:NV$41)</f>
        <v>0</v>
      </c>
      <c r="NW40" s="12">
        <f>NW$21+(NW$41-NW$21)*ROWS(NW$22:NW40)/ROWS(NW$22:NW$41)</f>
        <v>0</v>
      </c>
      <c r="NX40" s="12">
        <f>NX$21+(NX$41-NX$21)*ROWS(NX$22:NX40)/ROWS(NX$22:NX$41)</f>
        <v>0</v>
      </c>
      <c r="NY40" s="19">
        <f t="shared" si="32"/>
        <v>0.86199999999999999</v>
      </c>
      <c r="NZ40" s="12">
        <f>NZ$21+(NZ$41-NZ$21)*ROWS(NZ$22:NZ40)/ROWS(NZ$22:NZ$41)</f>
        <v>0</v>
      </c>
      <c r="OA40" s="12">
        <f>OA$21+(OA$41-OA$21)*ROWS(OA$22:OA40)/ROWS(OA$22:OA$41)</f>
        <v>5.9499999999999997E-2</v>
      </c>
      <c r="OB40" s="12">
        <f>OB$21+(OB$41-OB$21)*ROWS(OB$22:OB40)/ROWS(OB$22:OB$41)</f>
        <v>0</v>
      </c>
      <c r="OC40" s="12">
        <f>OC$21+(OC$41-OC$21)*ROWS(OC$22:OC40)/ROWS(OC$22:OC$41)</f>
        <v>7.85E-2</v>
      </c>
      <c r="OD40" s="12">
        <f>OD$21+(OD$41-OD$21)*ROWS(OD$22:OD40)/ROWS(OD$22:OD$41)</f>
        <v>0</v>
      </c>
      <c r="OE40" s="12">
        <f>OE$21+(OE$41-OE$21)*ROWS(OE$22:OE40)/ROWS(OE$22:OE$41)</f>
        <v>0</v>
      </c>
      <c r="OF40" s="12">
        <f>OF$21+(OF$41-OF$21)*ROWS(OF$22:OF40)/ROWS(OF$22:OF$41)</f>
        <v>0</v>
      </c>
      <c r="OG40" s="21">
        <f>OG$21+(OG$41-OG$21)*ROWS(OG$22:OG40)/ROWS(OG$22:OG$41)</f>
        <v>0</v>
      </c>
      <c r="OH40" s="4">
        <f>OH$21+(OH$41-OH$21)*ROWS(OH$22:OH40)/ROWS(OH$22:OH$41)</f>
        <v>0</v>
      </c>
      <c r="OI40" s="12">
        <f>OI$21+(OI$41-OI$21)*ROWS(OI$22:OI40)/ROWS(OI$22:OI$41)</f>
        <v>0</v>
      </c>
      <c r="OJ40" s="19">
        <f t="shared" si="33"/>
        <v>0.70500000000000007</v>
      </c>
      <c r="OK40" s="12">
        <f>OK$21+(OK$41-OK$21)*ROWS(OK$22:OK40)/ROWS(OK$22:OK$41)</f>
        <v>0</v>
      </c>
      <c r="OL40" s="12">
        <f>OL$21+(OL$41-OL$21)*ROWS(OL$22:OL40)/ROWS(OL$22:OL$41)</f>
        <v>0</v>
      </c>
      <c r="OM40" s="12">
        <f>OM$21+(OM$41-OM$21)*ROWS(OM$22:OM40)/ROWS(OM$22:OM$41)</f>
        <v>0</v>
      </c>
      <c r="ON40" s="12">
        <f>ON$21+(ON$41-ON$21)*ROWS(ON$22:ON40)/ROWS(ON$22:ON$41)</f>
        <v>0</v>
      </c>
      <c r="OO40" s="12">
        <f>OO$21+(OO$41-OO$21)*ROWS(OO$22:OO40)/ROWS(OO$22:OO$41)</f>
        <v>0.29499999999999998</v>
      </c>
      <c r="OP40" s="12">
        <f>OP$21+(OP$41-OP$21)*ROWS(OP$22:OP40)/ROWS(OP$22:OP$41)</f>
        <v>0</v>
      </c>
      <c r="OQ40" s="12">
        <f>OQ$21+(OQ$41-OQ$21)*ROWS(OQ$22:OQ40)/ROWS(OQ$22:OQ$41)</f>
        <v>0</v>
      </c>
      <c r="OR40" s="12">
        <f>OR$21+(OR$41-OR$21)*ROWS(OR$22:OR40)/ROWS(OR$22:OR$41)</f>
        <v>0</v>
      </c>
      <c r="OS40" s="21">
        <f>OS$21+(OS$41-OS$21)*ROWS(OS$22:OS40)/ROWS(OS$22:OS$41)</f>
        <v>0</v>
      </c>
      <c r="OT40" s="4">
        <f>OT$21+(OT$41-OT$21)*ROWS(OT$22:OT40)/ROWS(OT$22:OT$41)</f>
        <v>0</v>
      </c>
      <c r="OU40" s="12">
        <f>OU$21+(OU$41-OU$21)*ROWS(OU$22:OU40)/ROWS(OU$22:OU$41)</f>
        <v>0</v>
      </c>
      <c r="OV40" s="12">
        <f>OV$21+(OV$41-OV$21)*ROWS(OV$22:OV40)/ROWS(OV$22:OV$41)</f>
        <v>0</v>
      </c>
      <c r="OW40" s="19">
        <f t="shared" si="34"/>
        <v>0.70500000000000007</v>
      </c>
      <c r="OX40" s="12">
        <f>OX$21+(OX$41-OX$21)*ROWS(OX$22:OX40)/ROWS(OX$22:OX$41)</f>
        <v>0</v>
      </c>
      <c r="OY40" s="12">
        <f>OY$21+(OY$41-OY$21)*ROWS(OY$22:OY40)/ROWS(OY$22:OY$41)</f>
        <v>0</v>
      </c>
      <c r="OZ40" s="12">
        <f>OZ$21+(OZ$41-OZ$21)*ROWS(OZ$22:OZ40)/ROWS(OZ$22:OZ$41)</f>
        <v>0</v>
      </c>
      <c r="PA40" s="12">
        <f>PA$21+(PA$41-PA$21)*ROWS(PA$22:PA40)/ROWS(PA$22:PA$41)</f>
        <v>0.29499999999999998</v>
      </c>
      <c r="PB40" s="12">
        <f>PB$21+(PB$41-PB$21)*ROWS(PB$22:PB40)/ROWS(PB$22:PB$41)</f>
        <v>0</v>
      </c>
      <c r="PC40" s="12">
        <f>PC$21+(PC$41-PC$21)*ROWS(PC$22:PC40)/ROWS(PC$22:PC$41)</f>
        <v>0</v>
      </c>
      <c r="PD40" s="12">
        <f>PD$21+(PD$41-PD$21)*ROWS(PD$22:PD40)/ROWS(PD$22:PD$41)</f>
        <v>0</v>
      </c>
      <c r="PE40" s="21">
        <f>PE$21+(PE$41-PE$21)*ROWS(PE$22:PE40)/ROWS(PE$22:PE$41)</f>
        <v>0</v>
      </c>
      <c r="PF40" s="4">
        <f>PF$21+(PF$41-PF$21)*ROWS(PF$22:PF40)/ROWS(PF$22:PF$41)</f>
        <v>0</v>
      </c>
      <c r="PG40" s="12">
        <f>PG$21+(PG$41-PG$21)*ROWS(PG$22:PG40)/ROWS(PG$22:PG$41)</f>
        <v>0</v>
      </c>
      <c r="PH40" s="12">
        <f>PH$21+(PH$41-PH$21)*ROWS(PH$22:PH40)/ROWS(PH$22:PH$41)</f>
        <v>0</v>
      </c>
      <c r="PI40" s="12">
        <f>PI$21+(PI$41-PI$21)*ROWS(PI$22:PI40)/ROWS(PI$22:PI$41)</f>
        <v>0</v>
      </c>
      <c r="PJ40" s="12">
        <f>PJ$21+(PJ$41-PJ$21)*ROWS(PJ$22:PJ40)/ROWS(PJ$22:PJ$41)</f>
        <v>0</v>
      </c>
      <c r="PK40" s="12">
        <f>PK$21+(PK$41-PK$21)*ROWS(PK$22:PK40)/ROWS(PK$22:PK$41)</f>
        <v>0</v>
      </c>
      <c r="PL40" s="12">
        <f>PL$21+(PL$41-PL$21)*ROWS(PL$22:PL40)/ROWS(PL$22:PL$41)</f>
        <v>0</v>
      </c>
      <c r="PM40" s="12">
        <f>PM$21+(PM$41-PM$21)*ROWS(PM$22:PM40)/ROWS(PM$22:PM$41)</f>
        <v>0.39</v>
      </c>
      <c r="PN40" s="12">
        <f>PN$21+(PN$41-PN$21)*ROWS(PN$22:PN40)/ROWS(PN$22:PN$41)</f>
        <v>0</v>
      </c>
      <c r="PO40" s="12">
        <f>PO$21+(PO$41-PO$21)*ROWS(PO$22:PO40)/ROWS(PO$22:PO$41)</f>
        <v>0</v>
      </c>
      <c r="PP40" s="19">
        <f t="shared" si="35"/>
        <v>0.61</v>
      </c>
      <c r="PQ40" s="21">
        <f>PQ$21+(PQ$41-PQ$21)*ROWS(PQ$22:PQ40)/ROWS(PQ$22:PQ$41)</f>
        <v>0</v>
      </c>
    </row>
    <row r="41" spans="1:433" s="40" customFormat="1" x14ac:dyDescent="0.25">
      <c r="A41" s="32">
        <v>2050</v>
      </c>
      <c r="B41" s="3">
        <f t="shared" si="0"/>
        <v>0.55000000000000004</v>
      </c>
      <c r="C41" s="13">
        <v>0.01</v>
      </c>
      <c r="D41" s="13">
        <v>0.02</v>
      </c>
      <c r="E41" s="13">
        <v>0.02</v>
      </c>
      <c r="F41" s="13">
        <v>0.12</v>
      </c>
      <c r="G41" s="13">
        <v>0.18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22">
        <v>0.1</v>
      </c>
      <c r="N41" s="3">
        <v>0</v>
      </c>
      <c r="O41" s="13">
        <v>0</v>
      </c>
      <c r="P41" s="13">
        <f t="shared" si="1"/>
        <v>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22">
        <v>0</v>
      </c>
      <c r="Z41" s="3">
        <v>0.08</v>
      </c>
      <c r="AA41" s="13">
        <v>0</v>
      </c>
      <c r="AB41" s="13">
        <v>0</v>
      </c>
      <c r="AC41" s="13">
        <f t="shared" si="2"/>
        <v>0.92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22">
        <v>0</v>
      </c>
      <c r="AL41" s="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f t="shared" si="3"/>
        <v>0.9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22">
        <v>0.1</v>
      </c>
      <c r="AX41" s="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0.4</v>
      </c>
      <c r="BD41" s="13">
        <v>0</v>
      </c>
      <c r="BE41" s="13">
        <v>0</v>
      </c>
      <c r="BF41" s="13">
        <v>0</v>
      </c>
      <c r="BG41" s="13">
        <f t="shared" si="4"/>
        <v>0.5</v>
      </c>
      <c r="BH41" s="13">
        <v>0</v>
      </c>
      <c r="BI41" s="22">
        <v>0.1</v>
      </c>
      <c r="BJ41" s="3">
        <f t="shared" si="5"/>
        <v>0.29999999999999993</v>
      </c>
      <c r="BK41" s="13">
        <v>0.1</v>
      </c>
      <c r="BL41" s="13">
        <v>0.2</v>
      </c>
      <c r="BM41" s="13">
        <v>0.05</v>
      </c>
      <c r="BN41" s="13">
        <v>0</v>
      </c>
      <c r="BO41" s="13">
        <v>0.25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22">
        <v>0.1</v>
      </c>
      <c r="BV41" s="3">
        <v>0</v>
      </c>
      <c r="BW41" s="13">
        <v>0.15</v>
      </c>
      <c r="BX41" s="13">
        <f t="shared" si="6"/>
        <v>0.55000000000000004</v>
      </c>
      <c r="BY41" s="13">
        <v>0.05</v>
      </c>
      <c r="BZ41" s="13">
        <v>0</v>
      </c>
      <c r="CA41" s="13">
        <v>0.15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22">
        <v>0.1</v>
      </c>
      <c r="CH41" s="3">
        <v>0</v>
      </c>
      <c r="CI41" s="13">
        <v>0.05</v>
      </c>
      <c r="CJ41" s="13">
        <v>0</v>
      </c>
      <c r="CK41" s="13">
        <f t="shared" si="7"/>
        <v>0.72</v>
      </c>
      <c r="CL41" s="13">
        <v>0</v>
      </c>
      <c r="CM41" s="13">
        <v>0.15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22">
        <v>0.08</v>
      </c>
      <c r="CT41" s="3">
        <v>0</v>
      </c>
      <c r="CU41" s="13">
        <v>0.1</v>
      </c>
      <c r="CV41" s="13">
        <v>0</v>
      </c>
      <c r="CW41" s="13">
        <v>0</v>
      </c>
      <c r="CX41" s="13">
        <v>0</v>
      </c>
      <c r="CY41" s="13">
        <f t="shared" si="8"/>
        <v>0.75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22">
        <v>0.15</v>
      </c>
      <c r="DF41" s="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0.4</v>
      </c>
      <c r="DL41" s="13">
        <v>0</v>
      </c>
      <c r="DM41" s="13">
        <v>0</v>
      </c>
      <c r="DN41" s="13">
        <v>0</v>
      </c>
      <c r="DO41" s="13">
        <f t="shared" si="9"/>
        <v>0.39999999999999991</v>
      </c>
      <c r="DP41" s="13">
        <v>0</v>
      </c>
      <c r="DQ41" s="22">
        <v>0.2</v>
      </c>
      <c r="DR41" s="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22">
        <f t="shared" si="10"/>
        <v>1</v>
      </c>
      <c r="ED41" s="3">
        <f t="shared" si="11"/>
        <v>0.30000000000000004</v>
      </c>
      <c r="EE41" s="13">
        <v>0.02</v>
      </c>
      <c r="EF41" s="13">
        <v>7.0000000000000007E-2</v>
      </c>
      <c r="EG41" s="13">
        <v>0.03</v>
      </c>
      <c r="EH41" s="13">
        <v>0.1</v>
      </c>
      <c r="EI41" s="13">
        <v>0.18</v>
      </c>
      <c r="EJ41" s="13">
        <v>0.1</v>
      </c>
      <c r="EK41" s="13">
        <v>0</v>
      </c>
      <c r="EL41" s="13">
        <v>0</v>
      </c>
      <c r="EM41" s="13">
        <v>0.1</v>
      </c>
      <c r="EN41" s="13">
        <v>0</v>
      </c>
      <c r="EO41" s="22">
        <v>0.1</v>
      </c>
      <c r="EP41" s="3">
        <v>0</v>
      </c>
      <c r="EQ41" s="13">
        <f t="shared" si="12"/>
        <v>1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22">
        <v>0</v>
      </c>
      <c r="FB41" s="3">
        <v>0.05</v>
      </c>
      <c r="FC41" s="13">
        <v>0.2</v>
      </c>
      <c r="FD41" s="13">
        <f t="shared" si="13"/>
        <v>0.5</v>
      </c>
      <c r="FE41" s="13">
        <v>0</v>
      </c>
      <c r="FF41" s="13">
        <v>7.0000000000000007E-2</v>
      </c>
      <c r="FG41" s="13">
        <v>0.15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22">
        <v>0.03</v>
      </c>
      <c r="FN41" s="3">
        <v>0.05</v>
      </c>
      <c r="FO41" s="13">
        <v>0.2</v>
      </c>
      <c r="FP41" s="13">
        <v>0</v>
      </c>
      <c r="FQ41" s="13">
        <f t="shared" si="14"/>
        <v>0.5</v>
      </c>
      <c r="FR41" s="13">
        <v>7.0000000000000007E-2</v>
      </c>
      <c r="FS41" s="13">
        <v>0.15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22">
        <v>0.03</v>
      </c>
      <c r="FZ41" s="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f t="shared" si="15"/>
        <v>0.9</v>
      </c>
      <c r="GF41" s="13">
        <v>0</v>
      </c>
      <c r="GG41" s="13">
        <v>0</v>
      </c>
      <c r="GH41" s="13">
        <v>0</v>
      </c>
      <c r="GI41" s="13">
        <v>0</v>
      </c>
      <c r="GJ41" s="13">
        <v>0.1</v>
      </c>
      <c r="GK41" s="22">
        <v>0</v>
      </c>
      <c r="GL41" s="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0.15</v>
      </c>
      <c r="GR41" s="13">
        <v>0</v>
      </c>
      <c r="GS41" s="13">
        <v>0</v>
      </c>
      <c r="GT41" s="13">
        <v>0</v>
      </c>
      <c r="GU41" s="13">
        <f t="shared" si="16"/>
        <v>0.65</v>
      </c>
      <c r="GV41" s="13">
        <v>0</v>
      </c>
      <c r="GW41" s="22">
        <v>0.2</v>
      </c>
      <c r="GX41" s="3">
        <f t="shared" si="17"/>
        <v>0.17999999999999994</v>
      </c>
      <c r="GY41" s="13">
        <v>0.1</v>
      </c>
      <c r="GZ41" s="13">
        <v>0.1</v>
      </c>
      <c r="HA41" s="13">
        <v>0.02</v>
      </c>
      <c r="HB41" s="13">
        <v>0.25</v>
      </c>
      <c r="HC41" s="13">
        <v>0.15</v>
      </c>
      <c r="HD41" s="13">
        <v>0</v>
      </c>
      <c r="HE41" s="13">
        <v>0.05</v>
      </c>
      <c r="HF41" s="13">
        <v>0</v>
      </c>
      <c r="HG41" s="13">
        <v>0.05</v>
      </c>
      <c r="HH41" s="13">
        <v>0</v>
      </c>
      <c r="HI41" s="22">
        <v>0.1</v>
      </c>
      <c r="HJ41" s="3">
        <v>0</v>
      </c>
      <c r="HK41" s="13">
        <f t="shared" si="18"/>
        <v>0.65</v>
      </c>
      <c r="HL41" s="13">
        <v>0.02</v>
      </c>
      <c r="HM41" s="13">
        <v>0.01</v>
      </c>
      <c r="HN41" s="13">
        <v>0</v>
      </c>
      <c r="HO41" s="13">
        <v>0.2</v>
      </c>
      <c r="HP41" s="13">
        <v>0</v>
      </c>
      <c r="HQ41" s="13">
        <v>0.02</v>
      </c>
      <c r="HR41" s="13">
        <v>0</v>
      </c>
      <c r="HS41" s="13">
        <v>0</v>
      </c>
      <c r="HT41" s="13">
        <v>0</v>
      </c>
      <c r="HU41" s="22">
        <v>0.1</v>
      </c>
      <c r="HV41" s="3">
        <v>0</v>
      </c>
      <c r="HW41" s="13">
        <v>0.03</v>
      </c>
      <c r="HX41" s="13">
        <f t="shared" si="19"/>
        <v>0.37</v>
      </c>
      <c r="HY41" s="13">
        <v>0</v>
      </c>
      <c r="HZ41" s="13">
        <v>0.1</v>
      </c>
      <c r="IA41" s="13">
        <v>0.3</v>
      </c>
      <c r="IB41" s="13">
        <v>0</v>
      </c>
      <c r="IC41" s="13">
        <v>0.12</v>
      </c>
      <c r="ID41" s="13">
        <v>0</v>
      </c>
      <c r="IE41" s="13">
        <v>0</v>
      </c>
      <c r="IF41" s="13">
        <v>0</v>
      </c>
      <c r="IG41" s="22">
        <v>0.08</v>
      </c>
      <c r="IH41" s="3">
        <v>0</v>
      </c>
      <c r="II41" s="13">
        <v>0</v>
      </c>
      <c r="IJ41" s="13">
        <v>0</v>
      </c>
      <c r="IK41" s="13">
        <f t="shared" si="20"/>
        <v>0.65999999999999992</v>
      </c>
      <c r="IL41" s="13">
        <v>0.08</v>
      </c>
      <c r="IM41" s="13">
        <v>0.12</v>
      </c>
      <c r="IN41" s="13">
        <v>0</v>
      </c>
      <c r="IO41" s="13">
        <v>0.08</v>
      </c>
      <c r="IP41" s="13">
        <v>0</v>
      </c>
      <c r="IQ41" s="13">
        <v>0</v>
      </c>
      <c r="IR41" s="13">
        <v>0</v>
      </c>
      <c r="IS41" s="22">
        <v>0.06</v>
      </c>
      <c r="IT41" s="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f t="shared" si="21"/>
        <v>0.8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22">
        <v>0.2</v>
      </c>
      <c r="JF41" s="3">
        <v>0</v>
      </c>
      <c r="JG41" s="13">
        <v>0.03</v>
      </c>
      <c r="JH41" s="13">
        <v>0</v>
      </c>
      <c r="JI41" s="13">
        <v>0</v>
      </c>
      <c r="JJ41" s="13">
        <v>0</v>
      </c>
      <c r="JK41" s="13">
        <v>0.15</v>
      </c>
      <c r="JL41" s="13">
        <v>0</v>
      </c>
      <c r="JM41" s="13">
        <v>0.1</v>
      </c>
      <c r="JN41" s="13">
        <f t="shared" si="22"/>
        <v>0.62</v>
      </c>
      <c r="JO41" s="13">
        <v>0</v>
      </c>
      <c r="JP41" s="13">
        <v>0</v>
      </c>
      <c r="JQ41" s="22">
        <v>0.1</v>
      </c>
      <c r="JR41" s="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0.1</v>
      </c>
      <c r="JX41" s="13">
        <v>0</v>
      </c>
      <c r="JY41" s="13">
        <v>0.05</v>
      </c>
      <c r="JZ41" s="13">
        <v>0</v>
      </c>
      <c r="KA41" s="13">
        <f t="shared" si="23"/>
        <v>0.75</v>
      </c>
      <c r="KB41" s="13">
        <v>0</v>
      </c>
      <c r="KC41" s="22">
        <v>0.1</v>
      </c>
      <c r="KD41" s="3">
        <v>0</v>
      </c>
      <c r="KE41" s="13">
        <v>0</v>
      </c>
      <c r="KF41" s="13">
        <f t="shared" si="24"/>
        <v>0.74</v>
      </c>
      <c r="KG41" s="13">
        <v>0.08</v>
      </c>
      <c r="KH41" s="13">
        <v>0</v>
      </c>
      <c r="KI41" s="13">
        <v>0.08</v>
      </c>
      <c r="KJ41" s="13">
        <v>0</v>
      </c>
      <c r="KK41" s="13">
        <v>0.1</v>
      </c>
      <c r="KL41" s="13">
        <v>0</v>
      </c>
      <c r="KM41" s="13">
        <v>0</v>
      </c>
      <c r="KN41" s="13">
        <v>0</v>
      </c>
      <c r="KO41" s="22">
        <v>0</v>
      </c>
      <c r="KP41" s="3">
        <v>0</v>
      </c>
      <c r="KQ41" s="13">
        <v>0</v>
      </c>
      <c r="KR41" s="13">
        <v>0</v>
      </c>
      <c r="KS41" s="13">
        <f t="shared" si="25"/>
        <v>0.85</v>
      </c>
      <c r="KT41" s="13">
        <v>0</v>
      </c>
      <c r="KU41" s="13">
        <v>0.05</v>
      </c>
      <c r="KV41" s="13">
        <v>0</v>
      </c>
      <c r="KW41" s="13">
        <v>0.1</v>
      </c>
      <c r="KX41" s="13">
        <v>0</v>
      </c>
      <c r="KY41" s="13">
        <v>0</v>
      </c>
      <c r="KZ41" s="13">
        <v>0</v>
      </c>
      <c r="LA41" s="22">
        <v>0</v>
      </c>
      <c r="LB41" s="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f t="shared" si="36"/>
        <v>0.92</v>
      </c>
      <c r="LH41" s="13">
        <v>0</v>
      </c>
      <c r="LI41" s="13">
        <v>0.08</v>
      </c>
      <c r="LJ41" s="13">
        <v>0</v>
      </c>
      <c r="LK41" s="13">
        <v>0</v>
      </c>
      <c r="LL41" s="13">
        <v>0</v>
      </c>
      <c r="LM41" s="22">
        <v>0</v>
      </c>
      <c r="LN41" s="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f t="shared" si="27"/>
        <v>1</v>
      </c>
      <c r="LX41" s="13">
        <v>0</v>
      </c>
      <c r="LY41" s="22">
        <v>0</v>
      </c>
      <c r="LZ41" s="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22">
        <f t="shared" si="28"/>
        <v>1</v>
      </c>
      <c r="ML41" s="3">
        <v>0</v>
      </c>
      <c r="MM41" s="13">
        <v>0</v>
      </c>
      <c r="MN41" s="13">
        <f t="shared" si="29"/>
        <v>0.75</v>
      </c>
      <c r="MO41" s="13">
        <v>0.02</v>
      </c>
      <c r="MP41" s="13">
        <v>0</v>
      </c>
      <c r="MQ41" s="13">
        <v>0.05</v>
      </c>
      <c r="MR41" s="13">
        <v>0</v>
      </c>
      <c r="MS41" s="13">
        <v>0.18</v>
      </c>
      <c r="MT41" s="13">
        <v>0</v>
      </c>
      <c r="MU41" s="13">
        <v>0</v>
      </c>
      <c r="MV41" s="13">
        <v>0</v>
      </c>
      <c r="MW41" s="22">
        <v>0</v>
      </c>
      <c r="MX41" s="3">
        <v>0</v>
      </c>
      <c r="MY41" s="13">
        <v>0</v>
      </c>
      <c r="MZ41" s="13">
        <v>0</v>
      </c>
      <c r="NA41" s="13">
        <f t="shared" si="30"/>
        <v>0.79</v>
      </c>
      <c r="NB41" s="13">
        <v>0</v>
      </c>
      <c r="NC41" s="13">
        <v>0</v>
      </c>
      <c r="ND41" s="13">
        <v>0.05</v>
      </c>
      <c r="NE41" s="13">
        <v>0</v>
      </c>
      <c r="NF41" s="13">
        <v>0.16</v>
      </c>
      <c r="NG41" s="13">
        <v>0</v>
      </c>
      <c r="NH41" s="13">
        <v>0</v>
      </c>
      <c r="NI41" s="22">
        <v>0</v>
      </c>
      <c r="NJ41" s="3">
        <v>0</v>
      </c>
      <c r="NK41" s="13">
        <v>0</v>
      </c>
      <c r="NL41" s="13">
        <f t="shared" si="31"/>
        <v>0.69</v>
      </c>
      <c r="NM41" s="13">
        <v>0.05</v>
      </c>
      <c r="NN41" s="13">
        <v>0</v>
      </c>
      <c r="NO41" s="13">
        <v>0.06</v>
      </c>
      <c r="NP41" s="13">
        <v>0</v>
      </c>
      <c r="NQ41" s="13">
        <v>0.2</v>
      </c>
      <c r="NR41" s="13">
        <v>0</v>
      </c>
      <c r="NS41" s="13">
        <v>0</v>
      </c>
      <c r="NT41" s="13">
        <v>0</v>
      </c>
      <c r="NU41" s="22">
        <v>0</v>
      </c>
      <c r="NV41" s="3">
        <v>0</v>
      </c>
      <c r="NW41" s="13">
        <v>0</v>
      </c>
      <c r="NX41" s="13">
        <v>0</v>
      </c>
      <c r="NY41" s="13">
        <f t="shared" si="32"/>
        <v>0.86</v>
      </c>
      <c r="NZ41" s="13">
        <v>0</v>
      </c>
      <c r="OA41" s="13">
        <v>0.06</v>
      </c>
      <c r="OB41" s="13">
        <v>0</v>
      </c>
      <c r="OC41" s="13">
        <v>0.08</v>
      </c>
      <c r="OD41" s="13">
        <v>0</v>
      </c>
      <c r="OE41" s="13">
        <v>0</v>
      </c>
      <c r="OF41" s="13">
        <v>0</v>
      </c>
      <c r="OG41" s="22">
        <v>0</v>
      </c>
      <c r="OH41" s="3">
        <v>0</v>
      </c>
      <c r="OI41" s="13">
        <v>0</v>
      </c>
      <c r="OJ41" s="13">
        <f t="shared" si="33"/>
        <v>0.7</v>
      </c>
      <c r="OK41" s="13">
        <v>0</v>
      </c>
      <c r="OL41" s="13">
        <v>0</v>
      </c>
      <c r="OM41" s="13">
        <v>0</v>
      </c>
      <c r="ON41" s="13">
        <v>0</v>
      </c>
      <c r="OO41" s="13">
        <v>0.3</v>
      </c>
      <c r="OP41" s="13">
        <v>0</v>
      </c>
      <c r="OQ41" s="13">
        <v>0</v>
      </c>
      <c r="OR41" s="13">
        <v>0</v>
      </c>
      <c r="OS41" s="22">
        <v>0</v>
      </c>
      <c r="OT41" s="3">
        <v>0</v>
      </c>
      <c r="OU41" s="13">
        <v>0</v>
      </c>
      <c r="OV41" s="13">
        <v>0</v>
      </c>
      <c r="OW41" s="13">
        <f t="shared" si="34"/>
        <v>0.7</v>
      </c>
      <c r="OX41" s="13">
        <v>0</v>
      </c>
      <c r="OY41" s="13">
        <v>0</v>
      </c>
      <c r="OZ41" s="13">
        <v>0</v>
      </c>
      <c r="PA41" s="13">
        <v>0.3</v>
      </c>
      <c r="PB41" s="13">
        <v>0</v>
      </c>
      <c r="PC41" s="13">
        <v>0</v>
      </c>
      <c r="PD41" s="13">
        <v>0</v>
      </c>
      <c r="PE41" s="22">
        <v>0</v>
      </c>
      <c r="PF41" s="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0.4</v>
      </c>
      <c r="PN41" s="13">
        <v>0</v>
      </c>
      <c r="PO41" s="13">
        <v>0</v>
      </c>
      <c r="PP41" s="13">
        <f t="shared" si="35"/>
        <v>0.6</v>
      </c>
      <c r="PQ41" s="22">
        <v>0</v>
      </c>
    </row>
    <row r="42" spans="1:433" x14ac:dyDescent="0.25">
      <c r="A42" s="30">
        <v>2051</v>
      </c>
      <c r="B42" s="5">
        <f t="shared" si="0"/>
        <v>0.55900000000000005</v>
      </c>
      <c r="C42" s="12">
        <f>C$41+(C$91-C$41)*ROWS(C$42:C42)/ROWS(C$42:C$91)</f>
        <v>9.7999999999999997E-3</v>
      </c>
      <c r="D42" s="12">
        <f>D$41+(D$91-D$41)*ROWS(D$42:D42)/ROWS(D$42:D$91)</f>
        <v>1.9599999999999999E-2</v>
      </c>
      <c r="E42" s="12">
        <f>E$41+(E$91-E$41)*ROWS(E$42:E42)/ROWS(E$42:E$91)</f>
        <v>1.9599999999999999E-2</v>
      </c>
      <c r="F42" s="12">
        <f>F$41+(F$91-F$41)*ROWS(F$42:F42)/ROWS(F$42:F$91)</f>
        <v>0.1176</v>
      </c>
      <c r="G42" s="12">
        <f>G$41+(G$91-G$41)*ROWS(G$42:G42)/ROWS(G$42:G$91)</f>
        <v>0.1764</v>
      </c>
      <c r="H42" s="12">
        <f>H$41+(H$91-H$41)*ROWS(H$42:H42)/ROWS(H$42:H$91)</f>
        <v>0</v>
      </c>
      <c r="I42" s="12">
        <f>I$41+(I$91-I$41)*ROWS(I$42:I42)/ROWS(I$42:I$91)</f>
        <v>0</v>
      </c>
      <c r="J42" s="12">
        <f>J$41+(J$91-J$41)*ROWS(J$42:J42)/ROWS(J$42:J$91)</f>
        <v>0</v>
      </c>
      <c r="K42" s="12">
        <f>K$41+(K$91-K$41)*ROWS(K$42:K42)/ROWS(K$42:K$91)</f>
        <v>0</v>
      </c>
      <c r="L42" s="12">
        <f>L$41+(L$91-L$41)*ROWS(L$42:L42)/ROWS(L$42:L$91)</f>
        <v>0</v>
      </c>
      <c r="M42" s="21">
        <f>M$41+(M$91-M$41)*ROWS(M$42:M42)/ROWS(M$42:M$91)</f>
        <v>9.8000000000000004E-2</v>
      </c>
      <c r="N42" s="4">
        <f>N$41+(N$91-N$41)*ROWS(N$42:N42)/ROWS(N$42:N$91)</f>
        <v>0</v>
      </c>
      <c r="O42" s="12">
        <f>O$41+(O$91-O$41)*ROWS(O$42:O42)/ROWS(O$42:O$91)</f>
        <v>0</v>
      </c>
      <c r="P42" s="19">
        <f t="shared" si="1"/>
        <v>1</v>
      </c>
      <c r="Q42" s="12">
        <f>Q$41+(Q$91-Q$41)*ROWS(Q$42:Q42)/ROWS(Q$42:Q$91)</f>
        <v>0</v>
      </c>
      <c r="R42" s="12">
        <f>R$41+(R$91-R$41)*ROWS(R$42:R42)/ROWS(R$42:R$91)</f>
        <v>0</v>
      </c>
      <c r="S42" s="12">
        <f>S$41+(S$91-S$41)*ROWS(S$42:S42)/ROWS(S$42:S$91)</f>
        <v>0</v>
      </c>
      <c r="T42" s="12">
        <f>T$41+(T$91-T$41)*ROWS(T$42:T42)/ROWS(T$42:T$91)</f>
        <v>0</v>
      </c>
      <c r="U42" s="12">
        <f>U$41+(U$91-U$41)*ROWS(U$42:U42)/ROWS(U$42:U$91)</f>
        <v>0</v>
      </c>
      <c r="V42" s="12">
        <f>V$41+(V$91-V$41)*ROWS(V$42:V42)/ROWS(V$42:V$91)</f>
        <v>0</v>
      </c>
      <c r="W42" s="12">
        <f>W$41+(W$91-W$41)*ROWS(W$42:W42)/ROWS(W$42:W$91)</f>
        <v>0</v>
      </c>
      <c r="X42" s="12">
        <f>X$41+(X$91-X$41)*ROWS(X$42:X42)/ROWS(X$42:X$91)</f>
        <v>0</v>
      </c>
      <c r="Y42" s="21">
        <f>Y$41+(Y$91-Y$41)*ROWS(Y$42:Y42)/ROWS(Y$42:Y$91)</f>
        <v>0</v>
      </c>
      <c r="Z42" s="4">
        <f>Z$41+(Z$91-Z$41)*ROWS(Z$42:Z42)/ROWS(Z$42:Z$91)</f>
        <v>7.8399999999999997E-2</v>
      </c>
      <c r="AA42" s="12">
        <f>AA$41+(AA$91-AA$41)*ROWS(AA$42:AA42)/ROWS(AA$42:AA$91)</f>
        <v>0</v>
      </c>
      <c r="AB42" s="12">
        <f>AB$41+(AB$91-AB$41)*ROWS(AB$42:AB42)/ROWS(AB$42:AB$91)</f>
        <v>0</v>
      </c>
      <c r="AC42" s="19">
        <f t="shared" si="2"/>
        <v>0.92159999999999997</v>
      </c>
      <c r="AD42" s="12">
        <f>AD$41+(AD$91-AD$41)*ROWS(AD$42:AD42)/ROWS(AD$42:AD$91)</f>
        <v>0</v>
      </c>
      <c r="AE42" s="12">
        <f>AE$41+(AE$91-AE$41)*ROWS(AE$42:AE42)/ROWS(AE$42:AE$91)</f>
        <v>0</v>
      </c>
      <c r="AF42" s="12">
        <f>AF$41+(AF$91-AF$41)*ROWS(AF$42:AF42)/ROWS(AF$42:AF$91)</f>
        <v>0</v>
      </c>
      <c r="AG42" s="12">
        <f>AG$41+(AG$91-AG$41)*ROWS(AG$42:AG42)/ROWS(AG$42:AG$91)</f>
        <v>0</v>
      </c>
      <c r="AH42" s="12">
        <f>AH$41+(AH$91-AH$41)*ROWS(AH$42:AH42)/ROWS(AH$42:AH$91)</f>
        <v>0</v>
      </c>
      <c r="AI42" s="12">
        <f>AI$41+(AI$91-AI$41)*ROWS(AI$42:AI42)/ROWS(AI$42:AI$91)</f>
        <v>0</v>
      </c>
      <c r="AJ42" s="12">
        <f>AJ$41+(AJ$91-AJ$41)*ROWS(AJ$42:AJ42)/ROWS(AJ$42:AJ$91)</f>
        <v>0</v>
      </c>
      <c r="AK42" s="21">
        <f>AK$41+(AK$91-AK$41)*ROWS(AK$42:AK42)/ROWS(AK$42:AK$91)</f>
        <v>0</v>
      </c>
      <c r="AL42" s="4">
        <f>AL$41+(AL$91-AL$41)*ROWS(AL$42:AL42)/ROWS(AL$42:AL$91)</f>
        <v>0</v>
      </c>
      <c r="AM42" s="12">
        <f>AM$41+(AM$91-AM$41)*ROWS(AM$42:AM42)/ROWS(AM$42:AM$91)</f>
        <v>0</v>
      </c>
      <c r="AN42" s="12">
        <f>AN$41+(AN$91-AN$41)*ROWS(AN$42:AN42)/ROWS(AN$42:AN$91)</f>
        <v>0</v>
      </c>
      <c r="AO42" s="12">
        <f>AO$41+(AO$91-AO$41)*ROWS(AO$42:AO42)/ROWS(AO$42:AO$91)</f>
        <v>0</v>
      </c>
      <c r="AP42" s="12">
        <f>AP$41+(AP$91-AP$41)*ROWS(AP$42:AP42)/ROWS(AP$42:AP$91)</f>
        <v>0</v>
      </c>
      <c r="AQ42" s="19">
        <f t="shared" si="3"/>
        <v>0.90200000000000002</v>
      </c>
      <c r="AR42" s="12">
        <f>AR$41+(AR$91-AR$41)*ROWS(AR$42:AR42)/ROWS(AR$42:AR$91)</f>
        <v>0</v>
      </c>
      <c r="AS42" s="12">
        <f>AS$41+(AS$91-AS$41)*ROWS(AS$42:AS42)/ROWS(AS$42:AS$91)</f>
        <v>0</v>
      </c>
      <c r="AT42" s="12">
        <f>AT$41+(AT$91-AT$41)*ROWS(AT$42:AT42)/ROWS(AT$42:AT$91)</f>
        <v>0</v>
      </c>
      <c r="AU42" s="12">
        <f>AU$41+(AU$91-AU$41)*ROWS(AU$42:AU42)/ROWS(AU$42:AU$91)</f>
        <v>0</v>
      </c>
      <c r="AV42" s="12">
        <f>AV$41+(AV$91-AV$41)*ROWS(AV$42:AV42)/ROWS(AV$42:AV$91)</f>
        <v>0</v>
      </c>
      <c r="AW42" s="21">
        <f>AW$41+(AW$91-AW$41)*ROWS(AW$42:AW42)/ROWS(AW$42:AW$91)</f>
        <v>9.8000000000000004E-2</v>
      </c>
      <c r="AX42" s="4">
        <f>AX$41+(AX$91-AX$41)*ROWS(AX$42:AX42)/ROWS(AX$42:AX$91)</f>
        <v>0</v>
      </c>
      <c r="AY42" s="12">
        <f>AY$41+(AY$91-AY$41)*ROWS(AY$42:AY42)/ROWS(AY$42:AY$91)</f>
        <v>0</v>
      </c>
      <c r="AZ42" s="12">
        <f>AZ$41+(AZ$91-AZ$41)*ROWS(AZ$42:AZ42)/ROWS(AZ$42:AZ$91)</f>
        <v>0</v>
      </c>
      <c r="BA42" s="12">
        <f>BA$41+(BA$91-BA$41)*ROWS(BA$42:BA42)/ROWS(BA$42:BA$91)</f>
        <v>0</v>
      </c>
      <c r="BB42" s="12">
        <f>BB$41+(BB$91-BB$41)*ROWS(BB$42:BB42)/ROWS(BB$42:BB$91)</f>
        <v>0</v>
      </c>
      <c r="BC42" s="12">
        <f>BC$41+(BC$91-BC$41)*ROWS(BC$42:BC42)/ROWS(BC$42:BC$91)</f>
        <v>0.39200000000000002</v>
      </c>
      <c r="BD42" s="12">
        <f>BD$41+(BD$91-BD$41)*ROWS(BD$42:BD42)/ROWS(BD$42:BD$91)</f>
        <v>0</v>
      </c>
      <c r="BE42" s="12">
        <f>BE$41+(BE$91-BE$41)*ROWS(BE$42:BE42)/ROWS(BE$42:BE$91)</f>
        <v>0</v>
      </c>
      <c r="BF42" s="12">
        <f>BF$41+(BF$91-BF$41)*ROWS(BF$42:BF42)/ROWS(BF$42:BF$91)</f>
        <v>0</v>
      </c>
      <c r="BG42" s="19">
        <f t="shared" si="4"/>
        <v>0.51</v>
      </c>
      <c r="BH42" s="12">
        <f>BH$41+(BH$91-BH$41)*ROWS(BH$42:BH42)/ROWS(BH$42:BH$91)</f>
        <v>0</v>
      </c>
      <c r="BI42" s="21">
        <f>BI$41+(BI$91-BI$41)*ROWS(BI$42:BI42)/ROWS(BI$42:BI$91)</f>
        <v>9.8000000000000004E-2</v>
      </c>
      <c r="BJ42" s="5">
        <f t="shared" si="5"/>
        <v>0.31399999999999995</v>
      </c>
      <c r="BK42" s="12">
        <f>BK$41+(BK$91-BK$41)*ROWS(BK$42:BK42)/ROWS(BK$42:BK$91)</f>
        <v>9.8000000000000004E-2</v>
      </c>
      <c r="BL42" s="12">
        <f>BL$41+(BL$91-BL$41)*ROWS(BL$42:BL42)/ROWS(BL$42:BL$91)</f>
        <v>0.19600000000000001</v>
      </c>
      <c r="BM42" s="12">
        <f>BM$41+(BM$91-BM$41)*ROWS(BM$42:BM42)/ROWS(BM$42:BM$91)</f>
        <v>4.9000000000000002E-2</v>
      </c>
      <c r="BN42" s="12">
        <f>BN$41+(BN$91-BN$41)*ROWS(BN$42:BN42)/ROWS(BN$42:BN$91)</f>
        <v>0</v>
      </c>
      <c r="BO42" s="12">
        <f>BO$41+(BO$91-BO$41)*ROWS(BO$42:BO42)/ROWS(BO$42:BO$91)</f>
        <v>0.245</v>
      </c>
      <c r="BP42" s="12">
        <f>BP$41+(BP$91-BP$41)*ROWS(BP$42:BP42)/ROWS(BP$42:BP$91)</f>
        <v>0</v>
      </c>
      <c r="BQ42" s="12">
        <f>BQ$41+(BQ$91-BQ$41)*ROWS(BQ$42:BQ42)/ROWS(BQ$42:BQ$91)</f>
        <v>0</v>
      </c>
      <c r="BR42" s="12">
        <f>BR$41+(BR$91-BR$41)*ROWS(BR$42:BR42)/ROWS(BR$42:BR$91)</f>
        <v>0</v>
      </c>
      <c r="BS42" s="12">
        <f>BS$41+(BS$91-BS$41)*ROWS(BS$42:BS42)/ROWS(BS$42:BS$91)</f>
        <v>0</v>
      </c>
      <c r="BT42" s="12">
        <f>BT$41+(BT$91-BT$41)*ROWS(BT$42:BT42)/ROWS(BT$42:BT$91)</f>
        <v>0</v>
      </c>
      <c r="BU42" s="21">
        <f>BU$41+(BU$91-BU$41)*ROWS(BU$42:BU42)/ROWS(BU$42:BU$91)</f>
        <v>9.8000000000000004E-2</v>
      </c>
      <c r="BV42" s="4">
        <f>BV$41+(BV$91-BV$41)*ROWS(BV$42:BV42)/ROWS(BV$42:BV$91)</f>
        <v>0</v>
      </c>
      <c r="BW42" s="12">
        <f>BW$41+(BW$91-BW$41)*ROWS(BW$42:BW42)/ROWS(BW$42:BW$91)</f>
        <v>0.14699999999999999</v>
      </c>
      <c r="BX42" s="19">
        <f t="shared" si="6"/>
        <v>0.55900000000000005</v>
      </c>
      <c r="BY42" s="12">
        <f>BY$41+(BY$91-BY$41)*ROWS(BY$42:BY42)/ROWS(BY$42:BY$91)</f>
        <v>4.9000000000000002E-2</v>
      </c>
      <c r="BZ42" s="12">
        <f>BZ$41+(BZ$91-BZ$41)*ROWS(BZ$42:BZ42)/ROWS(BZ$42:BZ$91)</f>
        <v>0</v>
      </c>
      <c r="CA42" s="12">
        <f>CA$41+(CA$91-CA$41)*ROWS(CA$42:CA42)/ROWS(CA$42:CA$91)</f>
        <v>0.14699999999999999</v>
      </c>
      <c r="CB42" s="12">
        <f>CB$41+(CB$91-CB$41)*ROWS(CB$42:CB42)/ROWS(CB$42:CB$91)</f>
        <v>0</v>
      </c>
      <c r="CC42" s="12">
        <f>CC$41+(CC$91-CC$41)*ROWS(CC$42:CC42)/ROWS(CC$42:CC$91)</f>
        <v>0</v>
      </c>
      <c r="CD42" s="12">
        <f>CD$41+(CD$91-CD$41)*ROWS(CD$42:CD42)/ROWS(CD$42:CD$91)</f>
        <v>0</v>
      </c>
      <c r="CE42" s="12">
        <f>CE$41+(CE$91-CE$41)*ROWS(CE$42:CE42)/ROWS(CE$42:CE$91)</f>
        <v>0</v>
      </c>
      <c r="CF42" s="12">
        <f>CF$41+(CF$91-CF$41)*ROWS(CF$42:CF42)/ROWS(CF$42:CF$91)</f>
        <v>0</v>
      </c>
      <c r="CG42" s="21">
        <f>CG$41+(CG$91-CG$41)*ROWS(CG$42:CG42)/ROWS(CG$42:CG$91)</f>
        <v>9.8000000000000004E-2</v>
      </c>
      <c r="CH42" s="4">
        <f>CH$41+(CH$91-CH$41)*ROWS(CH$42:CH42)/ROWS(CH$42:CH$91)</f>
        <v>0</v>
      </c>
      <c r="CI42" s="12">
        <f>CI$41+(CI$91-CI$41)*ROWS(CI$42:CI42)/ROWS(CI$42:CI$91)</f>
        <v>4.9000000000000002E-2</v>
      </c>
      <c r="CJ42" s="12">
        <f>CJ$41+(CJ$91-CJ$41)*ROWS(CJ$42:CJ42)/ROWS(CJ$42:CJ$91)</f>
        <v>0</v>
      </c>
      <c r="CK42" s="19">
        <f t="shared" si="7"/>
        <v>0.72560000000000002</v>
      </c>
      <c r="CL42" s="12">
        <f>CL$41+(CL$91-CL$41)*ROWS(CL$42:CL42)/ROWS(CL$42:CL$91)</f>
        <v>0</v>
      </c>
      <c r="CM42" s="12">
        <f>CM$41+(CM$91-CM$41)*ROWS(CM$42:CM42)/ROWS(CM$42:CM$91)</f>
        <v>0.14699999999999999</v>
      </c>
      <c r="CN42" s="12">
        <f>CN$41+(CN$91-CN$41)*ROWS(CN$42:CN42)/ROWS(CN$42:CN$91)</f>
        <v>0</v>
      </c>
      <c r="CO42" s="12">
        <f>CO$41+(CO$91-CO$41)*ROWS(CO$42:CO42)/ROWS(CO$42:CO$91)</f>
        <v>0</v>
      </c>
      <c r="CP42" s="12">
        <f>CP$41+(CP$91-CP$41)*ROWS(CP$42:CP42)/ROWS(CP$42:CP$91)</f>
        <v>0</v>
      </c>
      <c r="CQ42" s="12">
        <f>CQ$41+(CQ$91-CQ$41)*ROWS(CQ$42:CQ42)/ROWS(CQ$42:CQ$91)</f>
        <v>0</v>
      </c>
      <c r="CR42" s="12">
        <f>CR$41+(CR$91-CR$41)*ROWS(CR$42:CR42)/ROWS(CR$42:CR$91)</f>
        <v>0</v>
      </c>
      <c r="CS42" s="21">
        <f>CS$41+(CS$91-CS$41)*ROWS(CS$42:CS42)/ROWS(CS$42:CS$91)</f>
        <v>7.8399999999999997E-2</v>
      </c>
      <c r="CT42" s="4">
        <f>CT$41+(CT$91-CT$41)*ROWS(CT$42:CT42)/ROWS(CT$42:CT$91)</f>
        <v>0</v>
      </c>
      <c r="CU42" s="12">
        <f>CU$41+(CU$91-CU$41)*ROWS(CU$42:CU42)/ROWS(CU$42:CU$91)</f>
        <v>9.8000000000000004E-2</v>
      </c>
      <c r="CV42" s="12">
        <f>CV$41+(CV$91-CV$41)*ROWS(CV$42:CV42)/ROWS(CV$42:CV$91)</f>
        <v>0</v>
      </c>
      <c r="CW42" s="12">
        <f>CW$41+(CW$91-CW$41)*ROWS(CW$42:CW42)/ROWS(CW$42:CW$91)</f>
        <v>0</v>
      </c>
      <c r="CX42" s="12">
        <f>CX$41+(CX$91-CX$41)*ROWS(CX$42:CX42)/ROWS(CX$42:CX$91)</f>
        <v>0</v>
      </c>
      <c r="CY42" s="19">
        <f t="shared" si="8"/>
        <v>0.755</v>
      </c>
      <c r="CZ42" s="12">
        <f>CZ$41+(CZ$91-CZ$41)*ROWS(CZ$42:CZ42)/ROWS(CZ$42:CZ$91)</f>
        <v>0</v>
      </c>
      <c r="DA42" s="12">
        <f>DA$41+(DA$91-DA$41)*ROWS(DA$42:DA42)/ROWS(DA$42:DA$91)</f>
        <v>0</v>
      </c>
      <c r="DB42" s="12">
        <f>DB$41+(DB$91-DB$41)*ROWS(DB$42:DB42)/ROWS(DB$42:DB$91)</f>
        <v>0</v>
      </c>
      <c r="DC42" s="12">
        <f>DC$41+(DC$91-DC$41)*ROWS(DC$42:DC42)/ROWS(DC$42:DC$91)</f>
        <v>0</v>
      </c>
      <c r="DD42" s="12">
        <f>DD$41+(DD$91-DD$41)*ROWS(DD$42:DD42)/ROWS(DD$42:DD$91)</f>
        <v>0</v>
      </c>
      <c r="DE42" s="21">
        <f>DE$41+(DE$91-DE$41)*ROWS(DE$42:DE42)/ROWS(DE$42:DE$91)</f>
        <v>0.14699999999999999</v>
      </c>
      <c r="DF42" s="4">
        <f>DF$41+(DF$91-DF$41)*ROWS(DF$42:DF42)/ROWS(DF$42:DF$91)</f>
        <v>0</v>
      </c>
      <c r="DG42" s="12">
        <f>DG$41+(DG$91-DG$41)*ROWS(DG$42:DG42)/ROWS(DG$42:DG$91)</f>
        <v>0</v>
      </c>
      <c r="DH42" s="12">
        <f>DH$41+(DH$91-DH$41)*ROWS(DH$42:DH42)/ROWS(DH$42:DH$91)</f>
        <v>0</v>
      </c>
      <c r="DI42" s="12">
        <f>DI$41+(DI$91-DI$41)*ROWS(DI$42:DI42)/ROWS(DI$42:DI$91)</f>
        <v>0</v>
      </c>
      <c r="DJ42" s="12">
        <f>DJ$41+(DJ$91-DJ$41)*ROWS(DJ$42:DJ42)/ROWS(DJ$42:DJ$91)</f>
        <v>0</v>
      </c>
      <c r="DK42" s="12">
        <f>DK$41+(DK$91-DK$41)*ROWS(DK$42:DK42)/ROWS(DK$42:DK$91)</f>
        <v>0.39200000000000002</v>
      </c>
      <c r="DL42" s="12">
        <f>DL$41+(DL$91-DL$41)*ROWS(DL$42:DL42)/ROWS(DL$42:DL$91)</f>
        <v>0</v>
      </c>
      <c r="DM42" s="12">
        <f>DM$41+(DM$91-DM$41)*ROWS(DM$42:DM42)/ROWS(DM$42:DM$91)</f>
        <v>0</v>
      </c>
      <c r="DN42" s="12">
        <f>DN$41+(DN$91-DN$41)*ROWS(DN$42:DN42)/ROWS(DN$42:DN$91)</f>
        <v>0</v>
      </c>
      <c r="DO42" s="19">
        <f t="shared" si="9"/>
        <v>0.41199999999999992</v>
      </c>
      <c r="DP42" s="12">
        <f>DP$41+(DP$91-DP$41)*ROWS(DP$42:DP42)/ROWS(DP$42:DP$91)</f>
        <v>0</v>
      </c>
      <c r="DQ42" s="21">
        <f>DQ$41+(DQ$91-DQ$41)*ROWS(DQ$42:DQ42)/ROWS(DQ$42:DQ$91)</f>
        <v>0.19600000000000001</v>
      </c>
      <c r="DR42" s="4">
        <f>DR$41+(DR$91-DR$41)*ROWS(DR$42:DR42)/ROWS(DR$42:DR$91)</f>
        <v>0</v>
      </c>
      <c r="DS42" s="12">
        <f>DS$41+(DS$91-DS$41)*ROWS(DS$42:DS42)/ROWS(DS$42:DS$91)</f>
        <v>0</v>
      </c>
      <c r="DT42" s="12">
        <f>DT$41+(DT$91-DT$41)*ROWS(DT$42:DT42)/ROWS(DT$42:DT$91)</f>
        <v>0</v>
      </c>
      <c r="DU42" s="12">
        <f>DU$41+(DU$91-DU$41)*ROWS(DU$42:DU42)/ROWS(DU$42:DU$91)</f>
        <v>0</v>
      </c>
      <c r="DV42" s="12">
        <f>DV$41+(DV$91-DV$41)*ROWS(DV$42:DV42)/ROWS(DV$42:DV$91)</f>
        <v>0</v>
      </c>
      <c r="DW42" s="12">
        <f>DW$41+(DW$91-DW$41)*ROWS(DW$42:DW42)/ROWS(DW$42:DW$91)</f>
        <v>0</v>
      </c>
      <c r="DX42" s="12">
        <f>DX$41+(DX$91-DX$41)*ROWS(DX$42:DX42)/ROWS(DX$42:DX$91)</f>
        <v>0</v>
      </c>
      <c r="DY42" s="12">
        <f>DY$41+(DY$91-DY$41)*ROWS(DY$42:DY42)/ROWS(DY$42:DY$91)</f>
        <v>0</v>
      </c>
      <c r="DZ42" s="12">
        <f>DZ$41+(DZ$91-DZ$41)*ROWS(DZ$42:DZ42)/ROWS(DZ$42:DZ$91)</f>
        <v>0</v>
      </c>
      <c r="EA42" s="12">
        <f>EA$41+(EA$91-EA$41)*ROWS(EA$42:EA42)/ROWS(EA$42:EA$91)</f>
        <v>0</v>
      </c>
      <c r="EB42" s="12">
        <f>EB$41+(EB$91-EB$41)*ROWS(EB$42:EB42)/ROWS(EB$42:EB$91)</f>
        <v>0</v>
      </c>
      <c r="EC42" s="35">
        <f t="shared" si="10"/>
        <v>1</v>
      </c>
      <c r="ED42" s="5">
        <f t="shared" si="11"/>
        <v>0.31400000000000006</v>
      </c>
      <c r="EE42" s="12">
        <f>EE$41+(EE$91-EE$41)*ROWS(EE$42:EE42)/ROWS(EE$42:EE$91)</f>
        <v>1.9599999999999999E-2</v>
      </c>
      <c r="EF42" s="12">
        <f>EF$41+(EF$91-EF$41)*ROWS(EF$42:EF42)/ROWS(EF$42:EF$91)</f>
        <v>6.8600000000000008E-2</v>
      </c>
      <c r="EG42" s="12">
        <f>EG$41+(EG$91-EG$41)*ROWS(EG$42:EG42)/ROWS(EG$42:EG$91)</f>
        <v>2.9399999999999999E-2</v>
      </c>
      <c r="EH42" s="12">
        <f>EH$41+(EH$91-EH$41)*ROWS(EH$42:EH42)/ROWS(EH$42:EH$91)</f>
        <v>9.8000000000000004E-2</v>
      </c>
      <c r="EI42" s="12">
        <f>EI$41+(EI$91-EI$41)*ROWS(EI$42:EI42)/ROWS(EI$42:EI$91)</f>
        <v>0.1764</v>
      </c>
      <c r="EJ42" s="12">
        <f>EJ$41+(EJ$91-EJ$41)*ROWS(EJ$42:EJ42)/ROWS(EJ$42:EJ$91)</f>
        <v>9.8000000000000004E-2</v>
      </c>
      <c r="EK42" s="12">
        <f>EK$41+(EK$91-EK$41)*ROWS(EK$42:EK42)/ROWS(EK$42:EK$91)</f>
        <v>0</v>
      </c>
      <c r="EL42" s="12">
        <f>EL$41+(EL$91-EL$41)*ROWS(EL$42:EL42)/ROWS(EL$42:EL$91)</f>
        <v>0</v>
      </c>
      <c r="EM42" s="12">
        <f>EM$41+(EM$91-EM$41)*ROWS(EM$42:EM42)/ROWS(EM$42:EM$91)</f>
        <v>9.8000000000000004E-2</v>
      </c>
      <c r="EN42" s="12">
        <f>EN$41+(EN$91-EN$41)*ROWS(EN$42:EN42)/ROWS(EN$42:EN$91)</f>
        <v>0</v>
      </c>
      <c r="EO42" s="21">
        <f>EO$41+(EO$91-EO$41)*ROWS(EO$42:EO42)/ROWS(EO$42:EO$91)</f>
        <v>9.8000000000000004E-2</v>
      </c>
      <c r="EP42" s="4">
        <f>EP$41+(EP$91-EP$41)*ROWS(EP$42:EP42)/ROWS(EP$42:EP$91)</f>
        <v>0</v>
      </c>
      <c r="EQ42" s="19">
        <f t="shared" si="12"/>
        <v>1</v>
      </c>
      <c r="ER42" s="12">
        <f>ER$41+(ER$91-ER$41)*ROWS(ER$42:ER42)/ROWS(ER$42:ER$91)</f>
        <v>0</v>
      </c>
      <c r="ES42" s="12">
        <f>ES$41+(ES$91-ES$41)*ROWS(ES$42:ES42)/ROWS(ES$42:ES$91)</f>
        <v>0</v>
      </c>
      <c r="ET42" s="12">
        <f>ET$41+(ET$91-ET$41)*ROWS(ET$42:ET42)/ROWS(ET$42:ET$91)</f>
        <v>0</v>
      </c>
      <c r="EU42" s="12">
        <f>EU$41+(EU$91-EU$41)*ROWS(EU$42:EU42)/ROWS(EU$42:EU$91)</f>
        <v>0</v>
      </c>
      <c r="EV42" s="12">
        <f>EV$41+(EV$91-EV$41)*ROWS(EV$42:EV42)/ROWS(EV$42:EV$91)</f>
        <v>0</v>
      </c>
      <c r="EW42" s="12">
        <f>EW$41+(EW$91-EW$41)*ROWS(EW$42:EW42)/ROWS(EW$42:EW$91)</f>
        <v>0</v>
      </c>
      <c r="EX42" s="12">
        <f>EX$41+(EX$91-EX$41)*ROWS(EX$42:EX42)/ROWS(EX$42:EX$91)</f>
        <v>0</v>
      </c>
      <c r="EY42" s="12">
        <f>EY$41+(EY$91-EY$41)*ROWS(EY$42:EY42)/ROWS(EY$42:EY$91)</f>
        <v>0</v>
      </c>
      <c r="EZ42" s="12">
        <f>EZ$41+(EZ$91-EZ$41)*ROWS(EZ$42:EZ42)/ROWS(EZ$42:EZ$91)</f>
        <v>0</v>
      </c>
      <c r="FA42" s="21">
        <f>FA$41+(FA$91-FA$41)*ROWS(FA$42:FA42)/ROWS(FA$42:FA$91)</f>
        <v>0</v>
      </c>
      <c r="FB42" s="4">
        <f>FB$41+(FB$91-FB$41)*ROWS(FB$42:FB42)/ROWS(FB$42:FB$91)</f>
        <v>4.9000000000000002E-2</v>
      </c>
      <c r="FC42" s="12">
        <f>FC$41+(FC$91-FC$41)*ROWS(FC$42:FC42)/ROWS(FC$42:FC$91)</f>
        <v>0.19600000000000001</v>
      </c>
      <c r="FD42" s="19">
        <f t="shared" si="13"/>
        <v>0.51</v>
      </c>
      <c r="FE42" s="12">
        <f>FE$41+(FE$91-FE$41)*ROWS(FE$42:FE42)/ROWS(FE$42:FE$91)</f>
        <v>0</v>
      </c>
      <c r="FF42" s="12">
        <f>FF$41+(FF$91-FF$41)*ROWS(FF$42:FF42)/ROWS(FF$42:FF$91)</f>
        <v>6.8600000000000008E-2</v>
      </c>
      <c r="FG42" s="12">
        <f>FG$41+(FG$91-FG$41)*ROWS(FG$42:FG42)/ROWS(FG$42:FG$91)</f>
        <v>0.14699999999999999</v>
      </c>
      <c r="FH42" s="12">
        <f>FH$41+(FH$91-FH$41)*ROWS(FH$42:FH42)/ROWS(FH$42:FH$91)</f>
        <v>0</v>
      </c>
      <c r="FI42" s="12">
        <f>FI$41+(FI$91-FI$41)*ROWS(FI$42:FI42)/ROWS(FI$42:FI$91)</f>
        <v>0</v>
      </c>
      <c r="FJ42" s="12">
        <f>FJ$41+(FJ$91-FJ$41)*ROWS(FJ$42:FJ42)/ROWS(FJ$42:FJ$91)</f>
        <v>0</v>
      </c>
      <c r="FK42" s="12">
        <f>FK$41+(FK$91-FK$41)*ROWS(FK$42:FK42)/ROWS(FK$42:FK$91)</f>
        <v>0</v>
      </c>
      <c r="FL42" s="12">
        <f>FL$41+(FL$91-FL$41)*ROWS(FL$42:FL42)/ROWS(FL$42:FL$91)</f>
        <v>0</v>
      </c>
      <c r="FM42" s="21">
        <f>FM$41+(FM$91-FM$41)*ROWS(FM$42:FM42)/ROWS(FM$42:FM$91)</f>
        <v>2.9399999999999999E-2</v>
      </c>
      <c r="FN42" s="4">
        <f>FN$41+(FN$91-FN$41)*ROWS(FN$42:FN42)/ROWS(FN$42:FN$91)</f>
        <v>4.9000000000000002E-2</v>
      </c>
      <c r="FO42" s="12">
        <f>FO$41+(FO$91-FO$41)*ROWS(FO$42:FO42)/ROWS(FO$42:FO$91)</f>
        <v>0.19600000000000001</v>
      </c>
      <c r="FP42" s="12">
        <f>FP$41+(FP$91-FP$41)*ROWS(FP$42:FP42)/ROWS(FP$42:FP$91)</f>
        <v>0</v>
      </c>
      <c r="FQ42" s="19">
        <f t="shared" si="14"/>
        <v>0.51</v>
      </c>
      <c r="FR42" s="12">
        <f>FR$41+(FR$91-FR$41)*ROWS(FR$42:FR42)/ROWS(FR$42:FR$91)</f>
        <v>6.8600000000000008E-2</v>
      </c>
      <c r="FS42" s="12">
        <f>FS$41+(FS$91-FS$41)*ROWS(FS$42:FS42)/ROWS(FS$42:FS$91)</f>
        <v>0.14699999999999999</v>
      </c>
      <c r="FT42" s="12">
        <f>FT$41+(FT$91-FT$41)*ROWS(FT$42:FT42)/ROWS(FT$42:FT$91)</f>
        <v>0</v>
      </c>
      <c r="FU42" s="12">
        <f>FU$41+(FU$91-FU$41)*ROWS(FU$42:FU42)/ROWS(FU$42:FU$91)</f>
        <v>0</v>
      </c>
      <c r="FV42" s="12">
        <f>FV$41+(FV$91-FV$41)*ROWS(FV$42:FV42)/ROWS(FV$42:FV$91)</f>
        <v>0</v>
      </c>
      <c r="FW42" s="12">
        <f>FW$41+(FW$91-FW$41)*ROWS(FW$42:FW42)/ROWS(FW$42:FW$91)</f>
        <v>0</v>
      </c>
      <c r="FX42" s="12">
        <f>FX$41+(FX$91-FX$41)*ROWS(FX$42:FX42)/ROWS(FX$42:FX$91)</f>
        <v>0</v>
      </c>
      <c r="FY42" s="21">
        <f>FY$41+(FY$91-FY$41)*ROWS(FY$42:FY42)/ROWS(FY$42:FY$91)</f>
        <v>2.9399999999999999E-2</v>
      </c>
      <c r="FZ42" s="4">
        <f>FZ$41+(FZ$91-FZ$41)*ROWS(FZ$42:FZ42)/ROWS(FZ$42:FZ$91)</f>
        <v>0</v>
      </c>
      <c r="GA42" s="12">
        <f>GA$41+(GA$91-GA$41)*ROWS(GA$42:GA42)/ROWS(GA$42:GA$91)</f>
        <v>0</v>
      </c>
      <c r="GB42" s="12">
        <f>GB$41+(GB$91-GB$41)*ROWS(GB$42:GB42)/ROWS(GB$42:GB$91)</f>
        <v>0</v>
      </c>
      <c r="GC42" s="12">
        <f>GC$41+(GC$91-GC$41)*ROWS(GC$42:GC42)/ROWS(GC$42:GC$91)</f>
        <v>0</v>
      </c>
      <c r="GD42" s="12">
        <f>GD$41+(GD$91-GD$41)*ROWS(GD$42:GD42)/ROWS(GD$42:GD$91)</f>
        <v>0</v>
      </c>
      <c r="GE42" s="19">
        <f t="shared" si="15"/>
        <v>0.90200000000000002</v>
      </c>
      <c r="GF42" s="12">
        <f>GF$41+(GF$91-GF$41)*ROWS(GF$42:GF42)/ROWS(GF$42:GF$91)</f>
        <v>0</v>
      </c>
      <c r="GG42" s="12">
        <f>GG$41+(GG$91-GG$41)*ROWS(GG$42:GG42)/ROWS(GG$42:GG$91)</f>
        <v>0</v>
      </c>
      <c r="GH42" s="12">
        <f>GH$41+(GH$91-GH$41)*ROWS(GH$42:GH42)/ROWS(GH$42:GH$91)</f>
        <v>0</v>
      </c>
      <c r="GI42" s="12">
        <f>GI$41+(GI$91-GI$41)*ROWS(GI$42:GI42)/ROWS(GI$42:GI$91)</f>
        <v>0</v>
      </c>
      <c r="GJ42" s="12">
        <f>GJ$41+(GJ$91-GJ$41)*ROWS(GJ$42:GJ42)/ROWS(GJ$42:GJ$91)</f>
        <v>9.8000000000000004E-2</v>
      </c>
      <c r="GK42" s="21">
        <f>GK$41+(GK$91-GK$41)*ROWS(GK$42:GK42)/ROWS(GK$42:GK$91)</f>
        <v>0</v>
      </c>
      <c r="GL42" s="4">
        <f>GL$41+(GL$91-GL$41)*ROWS(GL$42:GL42)/ROWS(GL$42:GL$91)</f>
        <v>0</v>
      </c>
      <c r="GM42" s="12">
        <f>GM$41+(GM$91-GM$41)*ROWS(GM$42:GM42)/ROWS(GM$42:GM$91)</f>
        <v>0</v>
      </c>
      <c r="GN42" s="12">
        <f>GN$41+(GN$91-GN$41)*ROWS(GN$42:GN42)/ROWS(GN$42:GN$91)</f>
        <v>0</v>
      </c>
      <c r="GO42" s="12">
        <f>GO$41+(GO$91-GO$41)*ROWS(GO$42:GO42)/ROWS(GO$42:GO$91)</f>
        <v>0</v>
      </c>
      <c r="GP42" s="12">
        <f>GP$41+(GP$91-GP$41)*ROWS(GP$42:GP42)/ROWS(GP$42:GP$91)</f>
        <v>0</v>
      </c>
      <c r="GQ42" s="12">
        <f>GQ$41+(GQ$91-GQ$41)*ROWS(GQ$42:GQ42)/ROWS(GQ$42:GQ$91)</f>
        <v>0.14699999999999999</v>
      </c>
      <c r="GR42" s="12">
        <f>GR$41+(GR$91-GR$41)*ROWS(GR$42:GR42)/ROWS(GR$42:GR$91)</f>
        <v>0</v>
      </c>
      <c r="GS42" s="12">
        <f>GS$41+(GS$91-GS$41)*ROWS(GS$42:GS42)/ROWS(GS$42:GS$91)</f>
        <v>0</v>
      </c>
      <c r="GT42" s="12">
        <f>GT$41+(GT$91-GT$41)*ROWS(GT$42:GT42)/ROWS(GT$42:GT$91)</f>
        <v>0</v>
      </c>
      <c r="GU42" s="19">
        <f t="shared" si="16"/>
        <v>0.65700000000000003</v>
      </c>
      <c r="GV42" s="12">
        <f>GV$41+(GV$91-GV$41)*ROWS(GV$42:GV42)/ROWS(GV$42:GV$91)</f>
        <v>0</v>
      </c>
      <c r="GW42" s="21">
        <f>GW$41+(GW$91-GW$41)*ROWS(GW$42:GW42)/ROWS(GW$42:GW$91)</f>
        <v>0.19600000000000001</v>
      </c>
      <c r="GX42" s="5">
        <f t="shared" si="17"/>
        <v>0.19639999999999991</v>
      </c>
      <c r="GY42" s="12">
        <f>GY$41+(GY$91-GY$41)*ROWS(GY$42:GY42)/ROWS(GY$42:GY$91)</f>
        <v>9.8000000000000004E-2</v>
      </c>
      <c r="GZ42" s="12">
        <f>GZ$41+(GZ$91-GZ$41)*ROWS(GZ$42:GZ42)/ROWS(GZ$42:GZ$91)</f>
        <v>9.8000000000000004E-2</v>
      </c>
      <c r="HA42" s="12">
        <f>HA$41+(HA$91-HA$41)*ROWS(HA$42:HA42)/ROWS(HA$42:HA$91)</f>
        <v>1.9599999999999999E-2</v>
      </c>
      <c r="HB42" s="12">
        <f>HB$41+(HB$91-HB$41)*ROWS(HB$42:HB42)/ROWS(HB$42:HB$91)</f>
        <v>0.245</v>
      </c>
      <c r="HC42" s="12">
        <f>HC$41+(HC$91-HC$41)*ROWS(HC$42:HC42)/ROWS(HC$42:HC$91)</f>
        <v>0.14699999999999999</v>
      </c>
      <c r="HD42" s="12">
        <f>HD$41+(HD$91-HD$41)*ROWS(HD$42:HD42)/ROWS(HD$42:HD$91)</f>
        <v>0</v>
      </c>
      <c r="HE42" s="12">
        <f>HE$41+(HE$91-HE$41)*ROWS(HE$42:HE42)/ROWS(HE$42:HE$91)</f>
        <v>4.9000000000000002E-2</v>
      </c>
      <c r="HF42" s="12">
        <f>HF$41+(HF$91-HF$41)*ROWS(HF$42:HF42)/ROWS(HF$42:HF$91)</f>
        <v>0</v>
      </c>
      <c r="HG42" s="12">
        <f>HG$41+(HG$91-HG$41)*ROWS(HG$42:HG42)/ROWS(HG$42:HG$91)</f>
        <v>4.9000000000000002E-2</v>
      </c>
      <c r="HH42" s="12">
        <f>HH$41+(HH$91-HH$41)*ROWS(HH$42:HH42)/ROWS(HH$42:HH$91)</f>
        <v>0</v>
      </c>
      <c r="HI42" s="21">
        <f>HI$41+(HI$91-HI$41)*ROWS(HI$42:HI42)/ROWS(HI$42:HI$91)</f>
        <v>9.8000000000000004E-2</v>
      </c>
      <c r="HJ42" s="4">
        <f>HJ$41+(HJ$91-HJ$41)*ROWS(HJ$42:HJ42)/ROWS(HJ$42:HJ$91)</f>
        <v>0</v>
      </c>
      <c r="HK42" s="19">
        <f t="shared" si="18"/>
        <v>0.65700000000000003</v>
      </c>
      <c r="HL42" s="12">
        <f>HL$41+(HL$91-HL$41)*ROWS(HL$42:HL42)/ROWS(HL$42:HL$91)</f>
        <v>1.9599999999999999E-2</v>
      </c>
      <c r="HM42" s="12">
        <f>HM$41+(HM$91-HM$41)*ROWS(HM$42:HM42)/ROWS(HM$42:HM$91)</f>
        <v>9.7999999999999997E-3</v>
      </c>
      <c r="HN42" s="12">
        <f>HN$41+(HN$91-HN$41)*ROWS(HN$42:HN42)/ROWS(HN$42:HN$91)</f>
        <v>0</v>
      </c>
      <c r="HO42" s="12">
        <f>HO$41+(HO$91-HO$41)*ROWS(HO$42:HO42)/ROWS(HO$42:HO$91)</f>
        <v>0.19600000000000001</v>
      </c>
      <c r="HP42" s="12">
        <f>HP$41+(HP$91-HP$41)*ROWS(HP$42:HP42)/ROWS(HP$42:HP$91)</f>
        <v>0</v>
      </c>
      <c r="HQ42" s="12">
        <f>HQ$41+(HQ$91-HQ$41)*ROWS(HQ$42:HQ42)/ROWS(HQ$42:HQ$91)</f>
        <v>1.9599999999999999E-2</v>
      </c>
      <c r="HR42" s="12">
        <f>HR$41+(HR$91-HR$41)*ROWS(HR$42:HR42)/ROWS(HR$42:HR$91)</f>
        <v>0</v>
      </c>
      <c r="HS42" s="12">
        <f>HS$41+(HS$91-HS$41)*ROWS(HS$42:HS42)/ROWS(HS$42:HS$91)</f>
        <v>0</v>
      </c>
      <c r="HT42" s="12">
        <f>HT$41+(HT$91-HT$41)*ROWS(HT$42:HT42)/ROWS(HT$42:HT$91)</f>
        <v>0</v>
      </c>
      <c r="HU42" s="21">
        <f>HU$41+(HU$91-HU$41)*ROWS(HU$42:HU42)/ROWS(HU$42:HU$91)</f>
        <v>9.8000000000000004E-2</v>
      </c>
      <c r="HV42" s="4">
        <f>HV$41+(HV$91-HV$41)*ROWS(HV$42:HV42)/ROWS(HV$42:HV$91)</f>
        <v>0</v>
      </c>
      <c r="HW42" s="12">
        <f>HW$41+(HW$91-HW$41)*ROWS(HW$42:HW42)/ROWS(HW$42:HW$91)</f>
        <v>2.9399999999999999E-2</v>
      </c>
      <c r="HX42" s="19">
        <f t="shared" si="19"/>
        <v>0.38259999999999994</v>
      </c>
      <c r="HY42" s="12">
        <f>HY$41+(HY$91-HY$41)*ROWS(HY$42:HY42)/ROWS(HY$42:HY$91)</f>
        <v>0</v>
      </c>
      <c r="HZ42" s="12">
        <f>HZ$41+(HZ$91-HZ$41)*ROWS(HZ$42:HZ42)/ROWS(HZ$42:HZ$91)</f>
        <v>9.8000000000000004E-2</v>
      </c>
      <c r="IA42" s="12">
        <f>IA$41+(IA$91-IA$41)*ROWS(IA$42:IA42)/ROWS(IA$42:IA$91)</f>
        <v>0.29399999999999998</v>
      </c>
      <c r="IB42" s="12">
        <f>IB$41+(IB$91-IB$41)*ROWS(IB$42:IB42)/ROWS(IB$42:IB$91)</f>
        <v>0</v>
      </c>
      <c r="IC42" s="12">
        <f>IC$41+(IC$91-IC$41)*ROWS(IC$42:IC42)/ROWS(IC$42:IC$91)</f>
        <v>0.1176</v>
      </c>
      <c r="ID42" s="12">
        <f>ID$41+(ID$91-ID$41)*ROWS(ID$42:ID42)/ROWS(ID$42:ID$91)</f>
        <v>0</v>
      </c>
      <c r="IE42" s="12">
        <f>IE$41+(IE$91-IE$41)*ROWS(IE$42:IE42)/ROWS(IE$42:IE$91)</f>
        <v>0</v>
      </c>
      <c r="IF42" s="12">
        <f>IF$41+(IF$91-IF$41)*ROWS(IF$42:IF42)/ROWS(IF$42:IF$91)</f>
        <v>0</v>
      </c>
      <c r="IG42" s="21">
        <f>IG$41+(IG$91-IG$41)*ROWS(IG$42:IG42)/ROWS(IG$42:IG$91)</f>
        <v>7.8399999999999997E-2</v>
      </c>
      <c r="IH42" s="4">
        <f>IH$41+(IH$91-IH$41)*ROWS(IH$42:IH42)/ROWS(IH$42:IH$91)</f>
        <v>0</v>
      </c>
      <c r="II42" s="12">
        <f>II$41+(II$91-II$41)*ROWS(II$42:II42)/ROWS(II$42:II$91)</f>
        <v>0</v>
      </c>
      <c r="IJ42" s="12">
        <f>IJ$41+(IJ$91-IJ$41)*ROWS(IJ$42:IJ42)/ROWS(IJ$42:IJ$91)</f>
        <v>0</v>
      </c>
      <c r="IK42" s="19">
        <f t="shared" si="20"/>
        <v>0.66680000000000006</v>
      </c>
      <c r="IL42" s="12">
        <f>IL$41+(IL$91-IL$41)*ROWS(IL$42:IL42)/ROWS(IL$42:IL$91)</f>
        <v>7.8399999999999997E-2</v>
      </c>
      <c r="IM42" s="12">
        <f>IM$41+(IM$91-IM$41)*ROWS(IM$42:IM42)/ROWS(IM$42:IM$91)</f>
        <v>0.1176</v>
      </c>
      <c r="IN42" s="12">
        <f>IN$41+(IN$91-IN$41)*ROWS(IN$42:IN42)/ROWS(IN$42:IN$91)</f>
        <v>0</v>
      </c>
      <c r="IO42" s="12">
        <f>IO$41+(IO$91-IO$41)*ROWS(IO$42:IO42)/ROWS(IO$42:IO$91)</f>
        <v>7.8399999999999997E-2</v>
      </c>
      <c r="IP42" s="12">
        <f>IP$41+(IP$91-IP$41)*ROWS(IP$42:IP42)/ROWS(IP$42:IP$91)</f>
        <v>0</v>
      </c>
      <c r="IQ42" s="12">
        <f>IQ$41+(IQ$91-IQ$41)*ROWS(IQ$42:IQ42)/ROWS(IQ$42:IQ$91)</f>
        <v>0</v>
      </c>
      <c r="IR42" s="12">
        <f>IR$41+(IR$91-IR$41)*ROWS(IR$42:IR42)/ROWS(IR$42:IR$91)</f>
        <v>0</v>
      </c>
      <c r="IS42" s="21">
        <f>IS$41+(IS$91-IS$41)*ROWS(IS$42:IS42)/ROWS(IS$42:IS$91)</f>
        <v>5.8799999999999998E-2</v>
      </c>
      <c r="IT42" s="4">
        <f>IT$41+(IT$91-IT$41)*ROWS(IT$42:IT42)/ROWS(IT$42:IT$91)</f>
        <v>0</v>
      </c>
      <c r="IU42" s="12">
        <f>IU$41+(IU$91-IU$41)*ROWS(IU$42:IU42)/ROWS(IU$42:IU$91)</f>
        <v>0</v>
      </c>
      <c r="IV42" s="12">
        <f>IV$41+(IV$91-IV$41)*ROWS(IV$42:IV42)/ROWS(IV$42:IV$91)</f>
        <v>0</v>
      </c>
      <c r="IW42" s="12">
        <f>IW$41+(IW$91-IW$41)*ROWS(IW$42:IW42)/ROWS(IW$42:IW$91)</f>
        <v>0</v>
      </c>
      <c r="IX42" s="12">
        <f>IX$41+(IX$91-IX$41)*ROWS(IX$42:IX42)/ROWS(IX$42:IX$91)</f>
        <v>0</v>
      </c>
      <c r="IY42" s="19">
        <f t="shared" si="21"/>
        <v>0.80400000000000005</v>
      </c>
      <c r="IZ42" s="12">
        <f>IZ$41+(IZ$91-IZ$41)*ROWS(IZ$42:IZ42)/ROWS(IZ$42:IZ$91)</f>
        <v>0</v>
      </c>
      <c r="JA42" s="12">
        <f>JA$41+(JA$91-JA$41)*ROWS(JA$42:JA42)/ROWS(JA$42:JA$91)</f>
        <v>0</v>
      </c>
      <c r="JB42" s="12">
        <f>JB$41+(JB$91-JB$41)*ROWS(JB$42:JB42)/ROWS(JB$42:JB$91)</f>
        <v>0</v>
      </c>
      <c r="JC42" s="12">
        <f>JC$41+(JC$91-JC$41)*ROWS(JC$42:JC42)/ROWS(JC$42:JC$91)</f>
        <v>0</v>
      </c>
      <c r="JD42" s="12">
        <f>JD$41+(JD$91-JD$41)*ROWS(JD$42:JD42)/ROWS(JD$42:JD$91)</f>
        <v>0</v>
      </c>
      <c r="JE42" s="21">
        <f>JE$41+(JE$91-JE$41)*ROWS(JE$42:JE42)/ROWS(JE$42:JE$91)</f>
        <v>0.19600000000000001</v>
      </c>
      <c r="JF42" s="4">
        <f>JF$41+(JF$91-JF$41)*ROWS(JF$42:JF42)/ROWS(JF$42:JF$91)</f>
        <v>0</v>
      </c>
      <c r="JG42" s="12">
        <f>JG$41+(JG$91-JG$41)*ROWS(JG$42:JG42)/ROWS(JG$42:JG$91)</f>
        <v>2.9399999999999999E-2</v>
      </c>
      <c r="JH42" s="12">
        <f>JH$41+(JH$91-JH$41)*ROWS(JH$42:JH42)/ROWS(JH$42:JH$91)</f>
        <v>0</v>
      </c>
      <c r="JI42" s="12">
        <f>JI$41+(JI$91-JI$41)*ROWS(JI$42:JI42)/ROWS(JI$42:JI$91)</f>
        <v>0</v>
      </c>
      <c r="JJ42" s="12">
        <f>JJ$41+(JJ$91-JJ$41)*ROWS(JJ$42:JJ42)/ROWS(JJ$42:JJ$91)</f>
        <v>0</v>
      </c>
      <c r="JK42" s="12">
        <f>JK$41+(JK$91-JK$41)*ROWS(JK$42:JK42)/ROWS(JK$42:JK$91)</f>
        <v>0.14699999999999999</v>
      </c>
      <c r="JL42" s="12">
        <f>JL$41+(JL$91-JL$41)*ROWS(JL$42:JL42)/ROWS(JL$42:JL$91)</f>
        <v>0</v>
      </c>
      <c r="JM42" s="12">
        <f>JM$41+(JM$91-JM$41)*ROWS(JM$42:JM42)/ROWS(JM$42:JM$91)</f>
        <v>9.8000000000000004E-2</v>
      </c>
      <c r="JN42" s="19">
        <f t="shared" si="22"/>
        <v>0.62760000000000005</v>
      </c>
      <c r="JO42" s="12">
        <f>JO$41+(JO$91-JO$41)*ROWS(JO$42:JO42)/ROWS(JO$42:JO$91)</f>
        <v>0</v>
      </c>
      <c r="JP42" s="12">
        <f>JP$41+(JP$91-JP$41)*ROWS(JP$42:JP42)/ROWS(JP$42:JP$91)</f>
        <v>0</v>
      </c>
      <c r="JQ42" s="21">
        <f>JQ$41+(JQ$91-JQ$41)*ROWS(JQ$42:JQ42)/ROWS(JQ$42:JQ$91)</f>
        <v>9.8000000000000004E-2</v>
      </c>
      <c r="JR42" s="4">
        <f>JR$41+(JR$91-JR$41)*ROWS(JR$42:JR42)/ROWS(JR$42:JR$91)</f>
        <v>0</v>
      </c>
      <c r="JS42" s="12">
        <f>JS$41+(JS$91-JS$41)*ROWS(JS$42:JS42)/ROWS(JS$42:JS$91)</f>
        <v>0</v>
      </c>
      <c r="JT42" s="12">
        <f>JT$41+(JT$91-JT$41)*ROWS(JT$42:JT42)/ROWS(JT$42:JT$91)</f>
        <v>0</v>
      </c>
      <c r="JU42" s="12">
        <f>JU$41+(JU$91-JU$41)*ROWS(JU$42:JU42)/ROWS(JU$42:JU$91)</f>
        <v>0</v>
      </c>
      <c r="JV42" s="12">
        <f>JV$41+(JV$91-JV$41)*ROWS(JV$42:JV42)/ROWS(JV$42:JV$91)</f>
        <v>0</v>
      </c>
      <c r="JW42" s="12">
        <f>JW$41+(JW$91-JW$41)*ROWS(JW$42:JW42)/ROWS(JW$42:JW$91)</f>
        <v>9.8000000000000004E-2</v>
      </c>
      <c r="JX42" s="12">
        <f>JX$41+(JX$91-JX$41)*ROWS(JX$42:JX42)/ROWS(JX$42:JX$91)</f>
        <v>0</v>
      </c>
      <c r="JY42" s="12">
        <f>JY$41+(JY$91-JY$41)*ROWS(JY$42:JY42)/ROWS(JY$42:JY$91)</f>
        <v>4.9000000000000002E-2</v>
      </c>
      <c r="JZ42" s="12">
        <f>JZ$41+(JZ$91-JZ$41)*ROWS(JZ$42:JZ42)/ROWS(JZ$42:JZ$91)</f>
        <v>0</v>
      </c>
      <c r="KA42" s="19">
        <f t="shared" si="23"/>
        <v>0.755</v>
      </c>
      <c r="KB42" s="12">
        <f>KB$41+(KB$91-KB$41)*ROWS(KB$42:KB42)/ROWS(KB$42:KB$91)</f>
        <v>0</v>
      </c>
      <c r="KC42" s="21">
        <f>KC$41+(KC$91-KC$41)*ROWS(KC$42:KC42)/ROWS(KC$42:KC$91)</f>
        <v>9.8000000000000004E-2</v>
      </c>
      <c r="KD42" s="4">
        <f>KD$41+(KD$91-KD$41)*ROWS(KD$42:KD42)/ROWS(KD$42:KD$91)</f>
        <v>0</v>
      </c>
      <c r="KE42" s="12">
        <f>KE$41+(KE$91-KE$41)*ROWS(KE$42:KE42)/ROWS(KE$42:KE$91)</f>
        <v>0</v>
      </c>
      <c r="KF42" s="19">
        <f t="shared" si="24"/>
        <v>0.74519999999999997</v>
      </c>
      <c r="KG42" s="12">
        <f>KG$41+(KG$91-KG$41)*ROWS(KG$42:KG42)/ROWS(KG$42:KG$91)</f>
        <v>7.8399999999999997E-2</v>
      </c>
      <c r="KH42" s="12">
        <f>KH$41+(KH$91-KH$41)*ROWS(KH$42:KH42)/ROWS(KH$42:KH$91)</f>
        <v>0</v>
      </c>
      <c r="KI42" s="12">
        <f>KI$41+(KI$91-KI$41)*ROWS(KI$42:KI42)/ROWS(KI$42:KI$91)</f>
        <v>7.8399999999999997E-2</v>
      </c>
      <c r="KJ42" s="12">
        <f>KJ$41+(KJ$91-KJ$41)*ROWS(KJ$42:KJ42)/ROWS(KJ$42:KJ$91)</f>
        <v>0</v>
      </c>
      <c r="KK42" s="12">
        <f>KK$41+(KK$91-KK$41)*ROWS(KK$42:KK42)/ROWS(KK$42:KK$91)</f>
        <v>9.8000000000000004E-2</v>
      </c>
      <c r="KL42" s="12">
        <f>KL$41+(KL$91-KL$41)*ROWS(KL$42:KL42)/ROWS(KL$42:KL$91)</f>
        <v>0</v>
      </c>
      <c r="KM42" s="12">
        <f>KM$41+(KM$91-KM$41)*ROWS(KM$42:KM42)/ROWS(KM$42:KM$91)</f>
        <v>0</v>
      </c>
      <c r="KN42" s="12">
        <f>KN$41+(KN$91-KN$41)*ROWS(KN$42:KN42)/ROWS(KN$42:KN$91)</f>
        <v>0</v>
      </c>
      <c r="KO42" s="21">
        <f>KO$41+(KO$91-KO$41)*ROWS(KO$42:KO42)/ROWS(KO$42:KO$91)</f>
        <v>0</v>
      </c>
      <c r="KP42" s="4">
        <f>KP$41+(KP$91-KP$41)*ROWS(KP$42:KP42)/ROWS(KP$42:KP$91)</f>
        <v>0</v>
      </c>
      <c r="KQ42" s="12">
        <f>KQ$41+(KQ$91-KQ$41)*ROWS(KQ$42:KQ42)/ROWS(KQ$42:KQ$91)</f>
        <v>0</v>
      </c>
      <c r="KR42" s="12">
        <f>KR$41+(KR$91-KR$41)*ROWS(KR$42:KR42)/ROWS(KR$42:KR$91)</f>
        <v>0</v>
      </c>
      <c r="KS42" s="19">
        <f t="shared" si="25"/>
        <v>0.85299999999999998</v>
      </c>
      <c r="KT42" s="12">
        <f>KT$41+(KT$91-KT$41)*ROWS(KT$42:KT42)/ROWS(KT$42:KT$91)</f>
        <v>0</v>
      </c>
      <c r="KU42" s="12">
        <f>KU$41+(KU$91-KU$41)*ROWS(KU$42:KU42)/ROWS(KU$42:KU$91)</f>
        <v>4.9000000000000002E-2</v>
      </c>
      <c r="KV42" s="12">
        <f>KV$41+(KV$91-KV$41)*ROWS(KV$42:KV42)/ROWS(KV$42:KV$91)</f>
        <v>0</v>
      </c>
      <c r="KW42" s="12">
        <f>KW$41+(KW$91-KW$41)*ROWS(KW$42:KW42)/ROWS(KW$42:KW$91)</f>
        <v>9.8000000000000004E-2</v>
      </c>
      <c r="KX42" s="12">
        <f>KX$41+(KX$91-KX$41)*ROWS(KX$42:KX42)/ROWS(KX$42:KX$91)</f>
        <v>0</v>
      </c>
      <c r="KY42" s="12">
        <f>KY$41+(KY$91-KY$41)*ROWS(KY$42:KY42)/ROWS(KY$42:KY$91)</f>
        <v>0</v>
      </c>
      <c r="KZ42" s="12">
        <f>KZ$41+(KZ$91-KZ$41)*ROWS(KZ$42:KZ42)/ROWS(KZ$42:KZ$91)</f>
        <v>0</v>
      </c>
      <c r="LA42" s="21">
        <f>LA$41+(LA$91-LA$41)*ROWS(LA$42:LA42)/ROWS(LA$42:LA$91)</f>
        <v>0</v>
      </c>
      <c r="LB42" s="4">
        <f>LB$41+(LB$91-LB$41)*ROWS(LB$42:LB42)/ROWS(LB$42:LB$91)</f>
        <v>0</v>
      </c>
      <c r="LC42" s="12">
        <f>LC$41+(LC$91-LC$41)*ROWS(LC$42:LC42)/ROWS(LC$42:LC$91)</f>
        <v>0</v>
      </c>
      <c r="LD42" s="12">
        <f>LD$41+(LD$91-LD$41)*ROWS(LD$42:LD42)/ROWS(LD$42:LD$91)</f>
        <v>0</v>
      </c>
      <c r="LE42" s="12">
        <f>LE$41+(LE$91-LE$41)*ROWS(LE$42:LE42)/ROWS(LE$42:LE$91)</f>
        <v>0</v>
      </c>
      <c r="LF42" s="12">
        <f>LF$41+(LF$91-LF$41)*ROWS(LF$42:LF42)/ROWS(LF$42:LF$91)</f>
        <v>0</v>
      </c>
      <c r="LG42" s="19">
        <f t="shared" si="36"/>
        <v>0.92159999999999997</v>
      </c>
      <c r="LH42" s="12">
        <f>LH$41+(LH$91-LH$41)*ROWS(LH$42:LH42)/ROWS(LH$42:LH$91)</f>
        <v>0</v>
      </c>
      <c r="LI42" s="12">
        <f>LI$41+(LI$91-LI$41)*ROWS(LI$42:LI42)/ROWS(LI$42:LI$91)</f>
        <v>7.8399999999999997E-2</v>
      </c>
      <c r="LJ42" s="12">
        <f>LJ$41+(LJ$91-LJ$41)*ROWS(LJ$42:LJ42)/ROWS(LJ$42:LJ$91)</f>
        <v>0</v>
      </c>
      <c r="LK42" s="12">
        <f>LK$41+(LK$91-LK$41)*ROWS(LK$42:LK42)/ROWS(LK$42:LK$91)</f>
        <v>0</v>
      </c>
      <c r="LL42" s="12">
        <f>LL$41+(LL$91-LL$41)*ROWS(LL$42:LL42)/ROWS(LL$42:LL$91)</f>
        <v>0</v>
      </c>
      <c r="LM42" s="21">
        <f>LM$41+(LM$91-LM$41)*ROWS(LM$42:LM42)/ROWS(LM$42:LM$91)</f>
        <v>0</v>
      </c>
      <c r="LN42" s="4">
        <f>LN$41+(LN$91-LN$41)*ROWS(LN$42:LN42)/ROWS(LN$42:LN$91)</f>
        <v>0</v>
      </c>
      <c r="LO42" s="12">
        <f>LO$41+(LO$91-LO$41)*ROWS(LO$42:LO42)/ROWS(LO$42:LO$91)</f>
        <v>0</v>
      </c>
      <c r="LP42" s="12">
        <f>LP$41+(LP$91-LP$41)*ROWS(LP$42:LP42)/ROWS(LP$42:LP$91)</f>
        <v>0</v>
      </c>
      <c r="LQ42" s="12">
        <f>LQ$41+(LQ$91-LQ$41)*ROWS(LQ$42:LQ42)/ROWS(LQ$42:LQ$91)</f>
        <v>0</v>
      </c>
      <c r="LR42" s="12">
        <f>LR$41+(LR$91-LR$41)*ROWS(LR$42:LR42)/ROWS(LR$42:LR$91)</f>
        <v>0</v>
      </c>
      <c r="LS42" s="12">
        <f>LS$41+(LS$91-LS$41)*ROWS(LS$42:LS42)/ROWS(LS$42:LS$91)</f>
        <v>0</v>
      </c>
      <c r="LT42" s="12">
        <f>LT$41+(LT$91-LT$41)*ROWS(LT$42:LT42)/ROWS(LT$42:LT$91)</f>
        <v>0</v>
      </c>
      <c r="LU42" s="12">
        <f>LU$41+(LU$91-LU$41)*ROWS(LU$42:LU42)/ROWS(LU$42:LU$91)</f>
        <v>0</v>
      </c>
      <c r="LV42" s="12">
        <f>LV$41+(LV$91-LV$41)*ROWS(LV$42:LV42)/ROWS(LV$42:LV$91)</f>
        <v>0</v>
      </c>
      <c r="LW42" s="19">
        <f t="shared" si="27"/>
        <v>1</v>
      </c>
      <c r="LX42" s="12">
        <f>LX$41+(LX$91-LX$41)*ROWS(LX$42:LX42)/ROWS(LX$42:LX$91)</f>
        <v>0</v>
      </c>
      <c r="LY42" s="21">
        <f>LY$41+(LY$91-LY$41)*ROWS(LY$42:LY42)/ROWS(LY$42:LY$91)</f>
        <v>0</v>
      </c>
      <c r="LZ42" s="4">
        <f>LZ$41+(LZ$91-LZ$41)*ROWS(LZ$42:LZ42)/ROWS(LZ$42:LZ$91)</f>
        <v>0</v>
      </c>
      <c r="MA42" s="12">
        <f>MA$41+(MA$91-MA$41)*ROWS(MA$42:MA42)/ROWS(MA$42:MA$91)</f>
        <v>0</v>
      </c>
      <c r="MB42" s="12">
        <f>MB$41+(MB$91-MB$41)*ROWS(MB$42:MB42)/ROWS(MB$42:MB$91)</f>
        <v>0</v>
      </c>
      <c r="MC42" s="12">
        <f>MC$41+(MC$91-MC$41)*ROWS(MC$42:MC42)/ROWS(MC$42:MC$91)</f>
        <v>0</v>
      </c>
      <c r="MD42" s="12">
        <f>MD$41+(MD$91-MD$41)*ROWS(MD$42:MD42)/ROWS(MD$42:MD$91)</f>
        <v>0</v>
      </c>
      <c r="ME42" s="12">
        <f>ME$41+(ME$91-ME$41)*ROWS(ME$42:ME42)/ROWS(ME$42:ME$91)</f>
        <v>0</v>
      </c>
      <c r="MF42" s="12">
        <f>MF$41+(MF$91-MF$41)*ROWS(MF$42:MF42)/ROWS(MF$42:MF$91)</f>
        <v>0</v>
      </c>
      <c r="MG42" s="12">
        <f>MG$41+(MG$91-MG$41)*ROWS(MG$42:MG42)/ROWS(MG$42:MG$91)</f>
        <v>0</v>
      </c>
      <c r="MH42" s="12">
        <f>MH$41+(MH$91-MH$41)*ROWS(MH$42:MH42)/ROWS(MH$42:MH$91)</f>
        <v>0</v>
      </c>
      <c r="MI42" s="12">
        <f>MI$41+(MI$91-MI$41)*ROWS(MI$42:MI42)/ROWS(MI$42:MI$91)</f>
        <v>0</v>
      </c>
      <c r="MJ42" s="12">
        <f>MJ$41+(MJ$91-MJ$41)*ROWS(MJ$42:MJ42)/ROWS(MJ$42:MJ$91)</f>
        <v>0</v>
      </c>
      <c r="MK42" s="35">
        <f t="shared" si="28"/>
        <v>1</v>
      </c>
      <c r="ML42" s="4">
        <f>ML$41+(ML$91-ML$41)*ROWS(ML$42:ML42)/ROWS(ML$42:ML$91)</f>
        <v>0</v>
      </c>
      <c r="MM42" s="12">
        <f>MM$41+(MM$91-MM$41)*ROWS(MM$42:MM42)/ROWS(MM$42:MM$91)</f>
        <v>0</v>
      </c>
      <c r="MN42" s="19">
        <f t="shared" si="29"/>
        <v>0.755</v>
      </c>
      <c r="MO42" s="12">
        <f>MO$41+(MO$91-MO$41)*ROWS(MO$42:MO42)/ROWS(MO$42:MO$91)</f>
        <v>1.9599999999999999E-2</v>
      </c>
      <c r="MP42" s="12">
        <f>MP$41+(MP$91-MP$41)*ROWS(MP$42:MP42)/ROWS(MP$42:MP$91)</f>
        <v>0</v>
      </c>
      <c r="MQ42" s="12">
        <f>MQ$41+(MQ$91-MQ$41)*ROWS(MQ$42:MQ42)/ROWS(MQ$42:MQ$91)</f>
        <v>4.9000000000000002E-2</v>
      </c>
      <c r="MR42" s="12">
        <f>MR$41+(MR$91-MR$41)*ROWS(MR$42:MR42)/ROWS(MR$42:MR$91)</f>
        <v>0</v>
      </c>
      <c r="MS42" s="12">
        <f>MS$41+(MS$91-MS$41)*ROWS(MS$42:MS42)/ROWS(MS$42:MS$91)</f>
        <v>0.1764</v>
      </c>
      <c r="MT42" s="12">
        <f>MT$41+(MT$91-MT$41)*ROWS(MT$42:MT42)/ROWS(MT$42:MT$91)</f>
        <v>0</v>
      </c>
      <c r="MU42" s="12">
        <f>MU$41+(MU$91-MU$41)*ROWS(MU$42:MU42)/ROWS(MU$42:MU$91)</f>
        <v>0</v>
      </c>
      <c r="MV42" s="12">
        <f>MV$41+(MV$91-MV$41)*ROWS(MV$42:MV42)/ROWS(MV$42:MV$91)</f>
        <v>0</v>
      </c>
      <c r="MW42" s="21">
        <f>MW$41+(MW$91-MW$41)*ROWS(MW$42:MW42)/ROWS(MW$42:MW$91)</f>
        <v>0</v>
      </c>
      <c r="MX42" s="4">
        <f>MX$41+(MX$91-MX$41)*ROWS(MX$42:MX42)/ROWS(MX$42:MX$91)</f>
        <v>0</v>
      </c>
      <c r="MY42" s="12">
        <f>MY$41+(MY$91-MY$41)*ROWS(MY$42:MY42)/ROWS(MY$42:MY$91)</f>
        <v>0</v>
      </c>
      <c r="MZ42" s="12">
        <f>MZ$41+(MZ$91-MZ$41)*ROWS(MZ$42:MZ42)/ROWS(MZ$42:MZ$91)</f>
        <v>0</v>
      </c>
      <c r="NA42" s="19">
        <f t="shared" si="30"/>
        <v>0.79420000000000002</v>
      </c>
      <c r="NB42" s="12">
        <f>NB$41+(NB$91-NB$41)*ROWS(NB$42:NB42)/ROWS(NB$42:NB$91)</f>
        <v>0</v>
      </c>
      <c r="NC42" s="12">
        <f>NC$41+(NC$91-NC$41)*ROWS(NC$42:NC42)/ROWS(NC$42:NC$91)</f>
        <v>0</v>
      </c>
      <c r="ND42" s="12">
        <f>ND$41+(ND$91-ND$41)*ROWS(ND$42:ND42)/ROWS(ND$42:ND$91)</f>
        <v>4.9000000000000002E-2</v>
      </c>
      <c r="NE42" s="12">
        <f>NE$41+(NE$91-NE$41)*ROWS(NE$42:NE42)/ROWS(NE$42:NE$91)</f>
        <v>0</v>
      </c>
      <c r="NF42" s="12">
        <f>NF$41+(NF$91-NF$41)*ROWS(NF$42:NF42)/ROWS(NF$42:NF$91)</f>
        <v>0.15679999999999999</v>
      </c>
      <c r="NG42" s="12">
        <f>NG$41+(NG$91-NG$41)*ROWS(NG$42:NG42)/ROWS(NG$42:NG$91)</f>
        <v>0</v>
      </c>
      <c r="NH42" s="12">
        <f>NH$41+(NH$91-NH$41)*ROWS(NH$42:NH42)/ROWS(NH$42:NH$91)</f>
        <v>0</v>
      </c>
      <c r="NI42" s="21">
        <f>NI$41+(NI$91-NI$41)*ROWS(NI$42:NI42)/ROWS(NI$42:NI$91)</f>
        <v>0</v>
      </c>
      <c r="NJ42" s="4">
        <f>NJ$41+(NJ$91-NJ$41)*ROWS(NJ$42:NJ42)/ROWS(NJ$42:NJ$91)</f>
        <v>0</v>
      </c>
      <c r="NK42" s="12">
        <f>NK$41+(NK$91-NK$41)*ROWS(NK$42:NK42)/ROWS(NK$42:NK$91)</f>
        <v>0</v>
      </c>
      <c r="NL42" s="19">
        <f t="shared" si="31"/>
        <v>0.69619999999999993</v>
      </c>
      <c r="NM42" s="12">
        <f>NM$41+(NM$91-NM$41)*ROWS(NM$42:NM42)/ROWS(NM$42:NM$91)</f>
        <v>4.9000000000000002E-2</v>
      </c>
      <c r="NN42" s="12">
        <f>NN$41+(NN$91-NN$41)*ROWS(NN$42:NN42)/ROWS(NN$42:NN$91)</f>
        <v>0</v>
      </c>
      <c r="NO42" s="12">
        <f>NO$41+(NO$91-NO$41)*ROWS(NO$42:NO42)/ROWS(NO$42:NO$91)</f>
        <v>5.8799999999999998E-2</v>
      </c>
      <c r="NP42" s="12">
        <f>NP$41+(NP$91-NP$41)*ROWS(NP$42:NP42)/ROWS(NP$42:NP$91)</f>
        <v>0</v>
      </c>
      <c r="NQ42" s="12">
        <f>NQ$41+(NQ$91-NQ$41)*ROWS(NQ$42:NQ42)/ROWS(NQ$42:NQ$91)</f>
        <v>0.19600000000000001</v>
      </c>
      <c r="NR42" s="12">
        <f>NR$41+(NR$91-NR$41)*ROWS(NR$42:NR42)/ROWS(NR$42:NR$91)</f>
        <v>0</v>
      </c>
      <c r="NS42" s="12">
        <f>NS$41+(NS$91-NS$41)*ROWS(NS$42:NS42)/ROWS(NS$42:NS$91)</f>
        <v>0</v>
      </c>
      <c r="NT42" s="12">
        <f>NT$41+(NT$91-NT$41)*ROWS(NT$42:NT42)/ROWS(NT$42:NT$91)</f>
        <v>0</v>
      </c>
      <c r="NU42" s="21">
        <f>NU$41+(NU$91-NU$41)*ROWS(NU$42:NU42)/ROWS(NU$42:NU$91)</f>
        <v>0</v>
      </c>
      <c r="NV42" s="4">
        <f>NV$41+(NV$91-NV$41)*ROWS(NV$42:NV42)/ROWS(NV$42:NV$91)</f>
        <v>0</v>
      </c>
      <c r="NW42" s="12">
        <f>NW$41+(NW$91-NW$41)*ROWS(NW$42:NW42)/ROWS(NW$42:NW$91)</f>
        <v>0</v>
      </c>
      <c r="NX42" s="12">
        <f>NX$41+(NX$91-NX$41)*ROWS(NX$42:NX42)/ROWS(NX$42:NX$91)</f>
        <v>0</v>
      </c>
      <c r="NY42" s="19">
        <f t="shared" si="32"/>
        <v>0.86280000000000001</v>
      </c>
      <c r="NZ42" s="12">
        <f>NZ$41+(NZ$91-NZ$41)*ROWS(NZ$42:NZ42)/ROWS(NZ$42:NZ$91)</f>
        <v>0</v>
      </c>
      <c r="OA42" s="12">
        <f>OA$41+(OA$91-OA$41)*ROWS(OA$42:OA42)/ROWS(OA$42:OA$91)</f>
        <v>5.8799999999999998E-2</v>
      </c>
      <c r="OB42" s="12">
        <f>OB$41+(OB$91-OB$41)*ROWS(OB$42:OB42)/ROWS(OB$42:OB$91)</f>
        <v>0</v>
      </c>
      <c r="OC42" s="12">
        <f>OC$41+(OC$91-OC$41)*ROWS(OC$42:OC42)/ROWS(OC$42:OC$91)</f>
        <v>7.8399999999999997E-2</v>
      </c>
      <c r="OD42" s="12">
        <f>OD$41+(OD$91-OD$41)*ROWS(OD$42:OD42)/ROWS(OD$42:OD$91)</f>
        <v>0</v>
      </c>
      <c r="OE42" s="12">
        <f>OE$41+(OE$91-OE$41)*ROWS(OE$42:OE42)/ROWS(OE$42:OE$91)</f>
        <v>0</v>
      </c>
      <c r="OF42" s="12">
        <f>OF$41+(OF$91-OF$41)*ROWS(OF$42:OF42)/ROWS(OF$42:OF$91)</f>
        <v>0</v>
      </c>
      <c r="OG42" s="21">
        <f>OG$41+(OG$91-OG$41)*ROWS(OG$42:OG42)/ROWS(OG$42:OG$91)</f>
        <v>0</v>
      </c>
      <c r="OH42" s="4">
        <f>OH$41+(OH$91-OH$41)*ROWS(OH$42:OH42)/ROWS(OH$42:OH$91)</f>
        <v>0</v>
      </c>
      <c r="OI42" s="12">
        <f>OI$41+(OI$91-OI$41)*ROWS(OI$42:OI42)/ROWS(OI$42:OI$91)</f>
        <v>0</v>
      </c>
      <c r="OJ42" s="19">
        <f t="shared" si="33"/>
        <v>0.70599999999999996</v>
      </c>
      <c r="OK42" s="12">
        <f>OK$41+(OK$91-OK$41)*ROWS(OK$42:OK42)/ROWS(OK$42:OK$91)</f>
        <v>0</v>
      </c>
      <c r="OL42" s="12">
        <f>OL$41+(OL$91-OL$41)*ROWS(OL$42:OL42)/ROWS(OL$42:OL$91)</f>
        <v>0</v>
      </c>
      <c r="OM42" s="12">
        <f>OM$41+(OM$91-OM$41)*ROWS(OM$42:OM42)/ROWS(OM$42:OM$91)</f>
        <v>0</v>
      </c>
      <c r="ON42" s="12">
        <f>ON$41+(ON$91-ON$41)*ROWS(ON$42:ON42)/ROWS(ON$42:ON$91)</f>
        <v>0</v>
      </c>
      <c r="OO42" s="12">
        <f>OO$41+(OO$91-OO$41)*ROWS(OO$42:OO42)/ROWS(OO$42:OO$91)</f>
        <v>0.29399999999999998</v>
      </c>
      <c r="OP42" s="12">
        <f>OP$41+(OP$91-OP$41)*ROWS(OP$42:OP42)/ROWS(OP$42:OP$91)</f>
        <v>0</v>
      </c>
      <c r="OQ42" s="12">
        <f>OQ$41+(OQ$91-OQ$41)*ROWS(OQ$42:OQ42)/ROWS(OQ$42:OQ$91)</f>
        <v>0</v>
      </c>
      <c r="OR42" s="12">
        <f>OR$41+(OR$91-OR$41)*ROWS(OR$42:OR42)/ROWS(OR$42:OR$91)</f>
        <v>0</v>
      </c>
      <c r="OS42" s="21">
        <f>OS$41+(OS$91-OS$41)*ROWS(OS$42:OS42)/ROWS(OS$42:OS$91)</f>
        <v>0</v>
      </c>
      <c r="OT42" s="4">
        <f>OT$41+(OT$91-OT$41)*ROWS(OT$42:OT42)/ROWS(OT$42:OT$91)</f>
        <v>0</v>
      </c>
      <c r="OU42" s="12">
        <f>OU$41+(OU$91-OU$41)*ROWS(OU$42:OU42)/ROWS(OU$42:OU$91)</f>
        <v>0</v>
      </c>
      <c r="OV42" s="12">
        <f>OV$41+(OV$91-OV$41)*ROWS(OV$42:OV42)/ROWS(OV$42:OV$91)</f>
        <v>0</v>
      </c>
      <c r="OW42" s="19">
        <f t="shared" si="34"/>
        <v>0.70599999999999996</v>
      </c>
      <c r="OX42" s="12">
        <f>OX$41+(OX$91-OX$41)*ROWS(OX$42:OX42)/ROWS(OX$42:OX$91)</f>
        <v>0</v>
      </c>
      <c r="OY42" s="12">
        <f>OY$41+(OY$91-OY$41)*ROWS(OY$42:OY42)/ROWS(OY$42:OY$91)</f>
        <v>0</v>
      </c>
      <c r="OZ42" s="12">
        <f>OZ$41+(OZ$91-OZ$41)*ROWS(OZ$42:OZ42)/ROWS(OZ$42:OZ$91)</f>
        <v>0</v>
      </c>
      <c r="PA42" s="12">
        <f>PA$41+(PA$91-PA$41)*ROWS(PA$42:PA42)/ROWS(PA$42:PA$91)</f>
        <v>0.29399999999999998</v>
      </c>
      <c r="PB42" s="12">
        <f>PB$41+(PB$91-PB$41)*ROWS(PB$42:PB42)/ROWS(PB$42:PB$91)</f>
        <v>0</v>
      </c>
      <c r="PC42" s="12">
        <f>PC$41+(PC$91-PC$41)*ROWS(PC$42:PC42)/ROWS(PC$42:PC$91)</f>
        <v>0</v>
      </c>
      <c r="PD42" s="12">
        <f>PD$41+(PD$91-PD$41)*ROWS(PD$42:PD42)/ROWS(PD$42:PD$91)</f>
        <v>0</v>
      </c>
      <c r="PE42" s="21">
        <f>PE$41+(PE$91-PE$41)*ROWS(PE$42:PE42)/ROWS(PE$42:PE$91)</f>
        <v>0</v>
      </c>
      <c r="PF42" s="4">
        <f>PF$41+(PF$91-PF$41)*ROWS(PF$42:PF42)/ROWS(PF$42:PF$91)</f>
        <v>0</v>
      </c>
      <c r="PG42" s="12">
        <f>PG$41+(PG$91-PG$41)*ROWS(PG$42:PG42)/ROWS(PG$42:PG$91)</f>
        <v>0</v>
      </c>
      <c r="PH42" s="12">
        <f>PH$41+(PH$91-PH$41)*ROWS(PH$42:PH42)/ROWS(PH$42:PH$91)</f>
        <v>0</v>
      </c>
      <c r="PI42" s="12">
        <f>PI$41+(PI$91-PI$41)*ROWS(PI$42:PI42)/ROWS(PI$42:PI$91)</f>
        <v>0</v>
      </c>
      <c r="PJ42" s="12">
        <f>PJ$41+(PJ$91-PJ$41)*ROWS(PJ$42:PJ42)/ROWS(PJ$42:PJ$91)</f>
        <v>0</v>
      </c>
      <c r="PK42" s="12">
        <f>PK$41+(PK$91-PK$41)*ROWS(PK$42:PK42)/ROWS(PK$42:PK$91)</f>
        <v>0</v>
      </c>
      <c r="PL42" s="12">
        <f>PL$41+(PL$91-PL$41)*ROWS(PL$42:PL42)/ROWS(PL$42:PL$91)</f>
        <v>0</v>
      </c>
      <c r="PM42" s="12">
        <f>PM$41+(PM$91-PM$41)*ROWS(PM$42:PM42)/ROWS(PM$42:PM$91)</f>
        <v>0.39200000000000002</v>
      </c>
      <c r="PN42" s="12">
        <f>PN$41+(PN$91-PN$41)*ROWS(PN$42:PN42)/ROWS(PN$42:PN$91)</f>
        <v>0</v>
      </c>
      <c r="PO42" s="12">
        <f>PO$41+(PO$91-PO$41)*ROWS(PO$42:PO42)/ROWS(PO$42:PO$91)</f>
        <v>0</v>
      </c>
      <c r="PP42" s="19">
        <f t="shared" si="35"/>
        <v>0.60799999999999998</v>
      </c>
      <c r="PQ42" s="21">
        <f>PQ$41+(PQ$91-PQ$41)*ROWS(PQ$42:PQ42)/ROWS(PQ$42:PQ$91)</f>
        <v>0</v>
      </c>
    </row>
    <row r="43" spans="1:433" x14ac:dyDescent="0.25">
      <c r="A43" s="30">
        <v>2052</v>
      </c>
      <c r="B43" s="5">
        <f t="shared" si="0"/>
        <v>0.56800000000000006</v>
      </c>
      <c r="C43" s="12">
        <f>C$41+(C$91-C$41)*ROWS(C$42:C43)/ROWS(C$42:C$91)</f>
        <v>9.6000000000000009E-3</v>
      </c>
      <c r="D43" s="12">
        <f>D$41+(D$91-D$41)*ROWS(D$42:D43)/ROWS(D$42:D$91)</f>
        <v>1.9200000000000002E-2</v>
      </c>
      <c r="E43" s="12">
        <f>E$41+(E$91-E$41)*ROWS(E$42:E43)/ROWS(E$42:E$91)</f>
        <v>1.9200000000000002E-2</v>
      </c>
      <c r="F43" s="12">
        <f>F$41+(F$91-F$41)*ROWS(F$42:F43)/ROWS(F$42:F$91)</f>
        <v>0.1152</v>
      </c>
      <c r="G43" s="12">
        <f>G$41+(G$91-G$41)*ROWS(G$42:G43)/ROWS(G$42:G$91)</f>
        <v>0.17279999999999998</v>
      </c>
      <c r="H43" s="12">
        <f>H$41+(H$91-H$41)*ROWS(H$42:H43)/ROWS(H$42:H$91)</f>
        <v>0</v>
      </c>
      <c r="I43" s="12">
        <f>I$41+(I$91-I$41)*ROWS(I$42:I43)/ROWS(I$42:I$91)</f>
        <v>0</v>
      </c>
      <c r="J43" s="12">
        <f>J$41+(J$91-J$41)*ROWS(J$42:J43)/ROWS(J$42:J$91)</f>
        <v>0</v>
      </c>
      <c r="K43" s="12">
        <f>K$41+(K$91-K$41)*ROWS(K$42:K43)/ROWS(K$42:K$91)</f>
        <v>0</v>
      </c>
      <c r="L43" s="12">
        <f>L$41+(L$91-L$41)*ROWS(L$42:L43)/ROWS(L$42:L$91)</f>
        <v>0</v>
      </c>
      <c r="M43" s="21">
        <f>M$41+(M$91-M$41)*ROWS(M$42:M43)/ROWS(M$42:M$91)</f>
        <v>9.6000000000000002E-2</v>
      </c>
      <c r="N43" s="4">
        <f>N$41+(N$91-N$41)*ROWS(N$42:N43)/ROWS(N$42:N$91)</f>
        <v>0</v>
      </c>
      <c r="O43" s="12">
        <f>O$41+(O$91-O$41)*ROWS(O$42:O43)/ROWS(O$42:O$91)</f>
        <v>0</v>
      </c>
      <c r="P43" s="19">
        <f t="shared" si="1"/>
        <v>1</v>
      </c>
      <c r="Q43" s="12">
        <f>Q$41+(Q$91-Q$41)*ROWS(Q$42:Q43)/ROWS(Q$42:Q$91)</f>
        <v>0</v>
      </c>
      <c r="R43" s="12">
        <f>R$41+(R$91-R$41)*ROWS(R$42:R43)/ROWS(R$42:R$91)</f>
        <v>0</v>
      </c>
      <c r="S43" s="12">
        <f>S$41+(S$91-S$41)*ROWS(S$42:S43)/ROWS(S$42:S$91)</f>
        <v>0</v>
      </c>
      <c r="T43" s="12">
        <f>T$41+(T$91-T$41)*ROWS(T$42:T43)/ROWS(T$42:T$91)</f>
        <v>0</v>
      </c>
      <c r="U43" s="12">
        <f>U$41+(U$91-U$41)*ROWS(U$42:U43)/ROWS(U$42:U$91)</f>
        <v>0</v>
      </c>
      <c r="V43" s="12">
        <f>V$41+(V$91-V$41)*ROWS(V$42:V43)/ROWS(V$42:V$91)</f>
        <v>0</v>
      </c>
      <c r="W43" s="12">
        <f>W$41+(W$91-W$41)*ROWS(W$42:W43)/ROWS(W$42:W$91)</f>
        <v>0</v>
      </c>
      <c r="X43" s="12">
        <f>X$41+(X$91-X$41)*ROWS(X$42:X43)/ROWS(X$42:X$91)</f>
        <v>0</v>
      </c>
      <c r="Y43" s="21">
        <f>Y$41+(Y$91-Y$41)*ROWS(Y$42:Y43)/ROWS(Y$42:Y$91)</f>
        <v>0</v>
      </c>
      <c r="Z43" s="4">
        <f>Z$41+(Z$91-Z$41)*ROWS(Z$42:Z43)/ROWS(Z$42:Z$91)</f>
        <v>7.6800000000000007E-2</v>
      </c>
      <c r="AA43" s="12">
        <f>AA$41+(AA$91-AA$41)*ROWS(AA$42:AA43)/ROWS(AA$42:AA$91)</f>
        <v>0</v>
      </c>
      <c r="AB43" s="12">
        <f>AB$41+(AB$91-AB$41)*ROWS(AB$42:AB43)/ROWS(AB$42:AB$91)</f>
        <v>0</v>
      </c>
      <c r="AC43" s="19">
        <f t="shared" si="2"/>
        <v>0.92320000000000002</v>
      </c>
      <c r="AD43" s="12">
        <f>AD$41+(AD$91-AD$41)*ROWS(AD$42:AD43)/ROWS(AD$42:AD$91)</f>
        <v>0</v>
      </c>
      <c r="AE43" s="12">
        <f>AE$41+(AE$91-AE$41)*ROWS(AE$42:AE43)/ROWS(AE$42:AE$91)</f>
        <v>0</v>
      </c>
      <c r="AF43" s="12">
        <f>AF$41+(AF$91-AF$41)*ROWS(AF$42:AF43)/ROWS(AF$42:AF$91)</f>
        <v>0</v>
      </c>
      <c r="AG43" s="12">
        <f>AG$41+(AG$91-AG$41)*ROWS(AG$42:AG43)/ROWS(AG$42:AG$91)</f>
        <v>0</v>
      </c>
      <c r="AH43" s="12">
        <f>AH$41+(AH$91-AH$41)*ROWS(AH$42:AH43)/ROWS(AH$42:AH$91)</f>
        <v>0</v>
      </c>
      <c r="AI43" s="12">
        <f>AI$41+(AI$91-AI$41)*ROWS(AI$42:AI43)/ROWS(AI$42:AI$91)</f>
        <v>0</v>
      </c>
      <c r="AJ43" s="12">
        <f>AJ$41+(AJ$91-AJ$41)*ROWS(AJ$42:AJ43)/ROWS(AJ$42:AJ$91)</f>
        <v>0</v>
      </c>
      <c r="AK43" s="21">
        <f>AK$41+(AK$91-AK$41)*ROWS(AK$42:AK43)/ROWS(AK$42:AK$91)</f>
        <v>0</v>
      </c>
      <c r="AL43" s="4">
        <f>AL$41+(AL$91-AL$41)*ROWS(AL$42:AL43)/ROWS(AL$42:AL$91)</f>
        <v>0</v>
      </c>
      <c r="AM43" s="12">
        <f>AM$41+(AM$91-AM$41)*ROWS(AM$42:AM43)/ROWS(AM$42:AM$91)</f>
        <v>0</v>
      </c>
      <c r="AN43" s="12">
        <f>AN$41+(AN$91-AN$41)*ROWS(AN$42:AN43)/ROWS(AN$42:AN$91)</f>
        <v>0</v>
      </c>
      <c r="AO43" s="12">
        <f>AO$41+(AO$91-AO$41)*ROWS(AO$42:AO43)/ROWS(AO$42:AO$91)</f>
        <v>0</v>
      </c>
      <c r="AP43" s="12">
        <f>AP$41+(AP$91-AP$41)*ROWS(AP$42:AP43)/ROWS(AP$42:AP$91)</f>
        <v>0</v>
      </c>
      <c r="AQ43" s="19">
        <f t="shared" si="3"/>
        <v>0.90400000000000003</v>
      </c>
      <c r="AR43" s="12">
        <f>AR$41+(AR$91-AR$41)*ROWS(AR$42:AR43)/ROWS(AR$42:AR$91)</f>
        <v>0</v>
      </c>
      <c r="AS43" s="12">
        <f>AS$41+(AS$91-AS$41)*ROWS(AS$42:AS43)/ROWS(AS$42:AS$91)</f>
        <v>0</v>
      </c>
      <c r="AT43" s="12">
        <f>AT$41+(AT$91-AT$41)*ROWS(AT$42:AT43)/ROWS(AT$42:AT$91)</f>
        <v>0</v>
      </c>
      <c r="AU43" s="12">
        <f>AU$41+(AU$91-AU$41)*ROWS(AU$42:AU43)/ROWS(AU$42:AU$91)</f>
        <v>0</v>
      </c>
      <c r="AV43" s="12">
        <f>AV$41+(AV$91-AV$41)*ROWS(AV$42:AV43)/ROWS(AV$42:AV$91)</f>
        <v>0</v>
      </c>
      <c r="AW43" s="21">
        <f>AW$41+(AW$91-AW$41)*ROWS(AW$42:AW43)/ROWS(AW$42:AW$91)</f>
        <v>9.6000000000000002E-2</v>
      </c>
      <c r="AX43" s="4">
        <f>AX$41+(AX$91-AX$41)*ROWS(AX$42:AX43)/ROWS(AX$42:AX$91)</f>
        <v>0</v>
      </c>
      <c r="AY43" s="12">
        <f>AY$41+(AY$91-AY$41)*ROWS(AY$42:AY43)/ROWS(AY$42:AY$91)</f>
        <v>0</v>
      </c>
      <c r="AZ43" s="12">
        <f>AZ$41+(AZ$91-AZ$41)*ROWS(AZ$42:AZ43)/ROWS(AZ$42:AZ$91)</f>
        <v>0</v>
      </c>
      <c r="BA43" s="12">
        <f>BA$41+(BA$91-BA$41)*ROWS(BA$42:BA43)/ROWS(BA$42:BA$91)</f>
        <v>0</v>
      </c>
      <c r="BB43" s="12">
        <f>BB$41+(BB$91-BB$41)*ROWS(BB$42:BB43)/ROWS(BB$42:BB$91)</f>
        <v>0</v>
      </c>
      <c r="BC43" s="12">
        <f>BC$41+(BC$91-BC$41)*ROWS(BC$42:BC43)/ROWS(BC$42:BC$91)</f>
        <v>0.38400000000000001</v>
      </c>
      <c r="BD43" s="12">
        <f>BD$41+(BD$91-BD$41)*ROWS(BD$42:BD43)/ROWS(BD$42:BD$91)</f>
        <v>0</v>
      </c>
      <c r="BE43" s="12">
        <f>BE$41+(BE$91-BE$41)*ROWS(BE$42:BE43)/ROWS(BE$42:BE$91)</f>
        <v>0</v>
      </c>
      <c r="BF43" s="12">
        <f>BF$41+(BF$91-BF$41)*ROWS(BF$42:BF43)/ROWS(BF$42:BF$91)</f>
        <v>0</v>
      </c>
      <c r="BG43" s="19">
        <f t="shared" si="4"/>
        <v>0.52</v>
      </c>
      <c r="BH43" s="12">
        <f>BH$41+(BH$91-BH$41)*ROWS(BH$42:BH43)/ROWS(BH$42:BH$91)</f>
        <v>0</v>
      </c>
      <c r="BI43" s="21">
        <f>BI$41+(BI$91-BI$41)*ROWS(BI$42:BI43)/ROWS(BI$42:BI$91)</f>
        <v>9.6000000000000002E-2</v>
      </c>
      <c r="BJ43" s="5">
        <f t="shared" si="5"/>
        <v>0.32799999999999996</v>
      </c>
      <c r="BK43" s="12">
        <f>BK$41+(BK$91-BK$41)*ROWS(BK$42:BK43)/ROWS(BK$42:BK$91)</f>
        <v>9.6000000000000002E-2</v>
      </c>
      <c r="BL43" s="12">
        <f>BL$41+(BL$91-BL$41)*ROWS(BL$42:BL43)/ROWS(BL$42:BL$91)</f>
        <v>0.192</v>
      </c>
      <c r="BM43" s="12">
        <f>BM$41+(BM$91-BM$41)*ROWS(BM$42:BM43)/ROWS(BM$42:BM$91)</f>
        <v>4.8000000000000001E-2</v>
      </c>
      <c r="BN43" s="12">
        <f>BN$41+(BN$91-BN$41)*ROWS(BN$42:BN43)/ROWS(BN$42:BN$91)</f>
        <v>0</v>
      </c>
      <c r="BO43" s="12">
        <f>BO$41+(BO$91-BO$41)*ROWS(BO$42:BO43)/ROWS(BO$42:BO$91)</f>
        <v>0.24</v>
      </c>
      <c r="BP43" s="12">
        <f>BP$41+(BP$91-BP$41)*ROWS(BP$42:BP43)/ROWS(BP$42:BP$91)</f>
        <v>0</v>
      </c>
      <c r="BQ43" s="12">
        <f>BQ$41+(BQ$91-BQ$41)*ROWS(BQ$42:BQ43)/ROWS(BQ$42:BQ$91)</f>
        <v>0</v>
      </c>
      <c r="BR43" s="12">
        <f>BR$41+(BR$91-BR$41)*ROWS(BR$42:BR43)/ROWS(BR$42:BR$91)</f>
        <v>0</v>
      </c>
      <c r="BS43" s="12">
        <f>BS$41+(BS$91-BS$41)*ROWS(BS$42:BS43)/ROWS(BS$42:BS$91)</f>
        <v>0</v>
      </c>
      <c r="BT43" s="12">
        <f>BT$41+(BT$91-BT$41)*ROWS(BT$42:BT43)/ROWS(BT$42:BT$91)</f>
        <v>0</v>
      </c>
      <c r="BU43" s="21">
        <f>BU$41+(BU$91-BU$41)*ROWS(BU$42:BU43)/ROWS(BU$42:BU$91)</f>
        <v>9.6000000000000002E-2</v>
      </c>
      <c r="BV43" s="4">
        <f>BV$41+(BV$91-BV$41)*ROWS(BV$42:BV43)/ROWS(BV$42:BV$91)</f>
        <v>0</v>
      </c>
      <c r="BW43" s="12">
        <f>BW$41+(BW$91-BW$41)*ROWS(BW$42:BW43)/ROWS(BW$42:BW$91)</f>
        <v>0.14399999999999999</v>
      </c>
      <c r="BX43" s="19">
        <f t="shared" si="6"/>
        <v>0.56800000000000006</v>
      </c>
      <c r="BY43" s="12">
        <f>BY$41+(BY$91-BY$41)*ROWS(BY$42:BY43)/ROWS(BY$42:BY$91)</f>
        <v>4.8000000000000001E-2</v>
      </c>
      <c r="BZ43" s="12">
        <f>BZ$41+(BZ$91-BZ$41)*ROWS(BZ$42:BZ43)/ROWS(BZ$42:BZ$91)</f>
        <v>0</v>
      </c>
      <c r="CA43" s="12">
        <f>CA$41+(CA$91-CA$41)*ROWS(CA$42:CA43)/ROWS(CA$42:CA$91)</f>
        <v>0.14399999999999999</v>
      </c>
      <c r="CB43" s="12">
        <f>CB$41+(CB$91-CB$41)*ROWS(CB$42:CB43)/ROWS(CB$42:CB$91)</f>
        <v>0</v>
      </c>
      <c r="CC43" s="12">
        <f>CC$41+(CC$91-CC$41)*ROWS(CC$42:CC43)/ROWS(CC$42:CC$91)</f>
        <v>0</v>
      </c>
      <c r="CD43" s="12">
        <f>CD$41+(CD$91-CD$41)*ROWS(CD$42:CD43)/ROWS(CD$42:CD$91)</f>
        <v>0</v>
      </c>
      <c r="CE43" s="12">
        <f>CE$41+(CE$91-CE$41)*ROWS(CE$42:CE43)/ROWS(CE$42:CE$91)</f>
        <v>0</v>
      </c>
      <c r="CF43" s="12">
        <f>CF$41+(CF$91-CF$41)*ROWS(CF$42:CF43)/ROWS(CF$42:CF$91)</f>
        <v>0</v>
      </c>
      <c r="CG43" s="21">
        <f>CG$41+(CG$91-CG$41)*ROWS(CG$42:CG43)/ROWS(CG$42:CG$91)</f>
        <v>9.6000000000000002E-2</v>
      </c>
      <c r="CH43" s="4">
        <f>CH$41+(CH$91-CH$41)*ROWS(CH$42:CH43)/ROWS(CH$42:CH$91)</f>
        <v>0</v>
      </c>
      <c r="CI43" s="12">
        <f>CI$41+(CI$91-CI$41)*ROWS(CI$42:CI43)/ROWS(CI$42:CI$91)</f>
        <v>4.8000000000000001E-2</v>
      </c>
      <c r="CJ43" s="12">
        <f>CJ$41+(CJ$91-CJ$41)*ROWS(CJ$42:CJ43)/ROWS(CJ$42:CJ$91)</f>
        <v>0</v>
      </c>
      <c r="CK43" s="19">
        <f t="shared" si="7"/>
        <v>0.73119999999999996</v>
      </c>
      <c r="CL43" s="12">
        <f>CL$41+(CL$91-CL$41)*ROWS(CL$42:CL43)/ROWS(CL$42:CL$91)</f>
        <v>0</v>
      </c>
      <c r="CM43" s="12">
        <f>CM$41+(CM$91-CM$41)*ROWS(CM$42:CM43)/ROWS(CM$42:CM$91)</f>
        <v>0.14399999999999999</v>
      </c>
      <c r="CN43" s="12">
        <f>CN$41+(CN$91-CN$41)*ROWS(CN$42:CN43)/ROWS(CN$42:CN$91)</f>
        <v>0</v>
      </c>
      <c r="CO43" s="12">
        <f>CO$41+(CO$91-CO$41)*ROWS(CO$42:CO43)/ROWS(CO$42:CO$91)</f>
        <v>0</v>
      </c>
      <c r="CP43" s="12">
        <f>CP$41+(CP$91-CP$41)*ROWS(CP$42:CP43)/ROWS(CP$42:CP$91)</f>
        <v>0</v>
      </c>
      <c r="CQ43" s="12">
        <f>CQ$41+(CQ$91-CQ$41)*ROWS(CQ$42:CQ43)/ROWS(CQ$42:CQ$91)</f>
        <v>0</v>
      </c>
      <c r="CR43" s="12">
        <f>CR$41+(CR$91-CR$41)*ROWS(CR$42:CR43)/ROWS(CR$42:CR$91)</f>
        <v>0</v>
      </c>
      <c r="CS43" s="21">
        <f>CS$41+(CS$91-CS$41)*ROWS(CS$42:CS43)/ROWS(CS$42:CS$91)</f>
        <v>7.6800000000000007E-2</v>
      </c>
      <c r="CT43" s="4">
        <f>CT$41+(CT$91-CT$41)*ROWS(CT$42:CT43)/ROWS(CT$42:CT$91)</f>
        <v>0</v>
      </c>
      <c r="CU43" s="12">
        <f>CU$41+(CU$91-CU$41)*ROWS(CU$42:CU43)/ROWS(CU$42:CU$91)</f>
        <v>9.6000000000000002E-2</v>
      </c>
      <c r="CV43" s="12">
        <f>CV$41+(CV$91-CV$41)*ROWS(CV$42:CV43)/ROWS(CV$42:CV$91)</f>
        <v>0</v>
      </c>
      <c r="CW43" s="12">
        <f>CW$41+(CW$91-CW$41)*ROWS(CW$42:CW43)/ROWS(CW$42:CW$91)</f>
        <v>0</v>
      </c>
      <c r="CX43" s="12">
        <f>CX$41+(CX$91-CX$41)*ROWS(CX$42:CX43)/ROWS(CX$42:CX$91)</f>
        <v>0</v>
      </c>
      <c r="CY43" s="19">
        <f t="shared" si="8"/>
        <v>0.76</v>
      </c>
      <c r="CZ43" s="12">
        <f>CZ$41+(CZ$91-CZ$41)*ROWS(CZ$42:CZ43)/ROWS(CZ$42:CZ$91)</f>
        <v>0</v>
      </c>
      <c r="DA43" s="12">
        <f>DA$41+(DA$91-DA$41)*ROWS(DA$42:DA43)/ROWS(DA$42:DA$91)</f>
        <v>0</v>
      </c>
      <c r="DB43" s="12">
        <f>DB$41+(DB$91-DB$41)*ROWS(DB$42:DB43)/ROWS(DB$42:DB$91)</f>
        <v>0</v>
      </c>
      <c r="DC43" s="12">
        <f>DC$41+(DC$91-DC$41)*ROWS(DC$42:DC43)/ROWS(DC$42:DC$91)</f>
        <v>0</v>
      </c>
      <c r="DD43" s="12">
        <f>DD$41+(DD$91-DD$41)*ROWS(DD$42:DD43)/ROWS(DD$42:DD$91)</f>
        <v>0</v>
      </c>
      <c r="DE43" s="21">
        <f>DE$41+(DE$91-DE$41)*ROWS(DE$42:DE43)/ROWS(DE$42:DE$91)</f>
        <v>0.14399999999999999</v>
      </c>
      <c r="DF43" s="4">
        <f>DF$41+(DF$91-DF$41)*ROWS(DF$42:DF43)/ROWS(DF$42:DF$91)</f>
        <v>0</v>
      </c>
      <c r="DG43" s="12">
        <f>DG$41+(DG$91-DG$41)*ROWS(DG$42:DG43)/ROWS(DG$42:DG$91)</f>
        <v>0</v>
      </c>
      <c r="DH43" s="12">
        <f>DH$41+(DH$91-DH$41)*ROWS(DH$42:DH43)/ROWS(DH$42:DH$91)</f>
        <v>0</v>
      </c>
      <c r="DI43" s="12">
        <f>DI$41+(DI$91-DI$41)*ROWS(DI$42:DI43)/ROWS(DI$42:DI$91)</f>
        <v>0</v>
      </c>
      <c r="DJ43" s="12">
        <f>DJ$41+(DJ$91-DJ$41)*ROWS(DJ$42:DJ43)/ROWS(DJ$42:DJ$91)</f>
        <v>0</v>
      </c>
      <c r="DK43" s="12">
        <f>DK$41+(DK$91-DK$41)*ROWS(DK$42:DK43)/ROWS(DK$42:DK$91)</f>
        <v>0.38400000000000001</v>
      </c>
      <c r="DL43" s="12">
        <f>DL$41+(DL$91-DL$41)*ROWS(DL$42:DL43)/ROWS(DL$42:DL$91)</f>
        <v>0</v>
      </c>
      <c r="DM43" s="12">
        <f>DM$41+(DM$91-DM$41)*ROWS(DM$42:DM43)/ROWS(DM$42:DM$91)</f>
        <v>0</v>
      </c>
      <c r="DN43" s="12">
        <f>DN$41+(DN$91-DN$41)*ROWS(DN$42:DN43)/ROWS(DN$42:DN$91)</f>
        <v>0</v>
      </c>
      <c r="DO43" s="19">
        <f t="shared" si="9"/>
        <v>0.42399999999999993</v>
      </c>
      <c r="DP43" s="12">
        <f>DP$41+(DP$91-DP$41)*ROWS(DP$42:DP43)/ROWS(DP$42:DP$91)</f>
        <v>0</v>
      </c>
      <c r="DQ43" s="21">
        <f>DQ$41+(DQ$91-DQ$41)*ROWS(DQ$42:DQ43)/ROWS(DQ$42:DQ$91)</f>
        <v>0.192</v>
      </c>
      <c r="DR43" s="4">
        <f>DR$41+(DR$91-DR$41)*ROWS(DR$42:DR43)/ROWS(DR$42:DR$91)</f>
        <v>0</v>
      </c>
      <c r="DS43" s="12">
        <f>DS$41+(DS$91-DS$41)*ROWS(DS$42:DS43)/ROWS(DS$42:DS$91)</f>
        <v>0</v>
      </c>
      <c r="DT43" s="12">
        <f>DT$41+(DT$91-DT$41)*ROWS(DT$42:DT43)/ROWS(DT$42:DT$91)</f>
        <v>0</v>
      </c>
      <c r="DU43" s="12">
        <f>DU$41+(DU$91-DU$41)*ROWS(DU$42:DU43)/ROWS(DU$42:DU$91)</f>
        <v>0</v>
      </c>
      <c r="DV43" s="12">
        <f>DV$41+(DV$91-DV$41)*ROWS(DV$42:DV43)/ROWS(DV$42:DV$91)</f>
        <v>0</v>
      </c>
      <c r="DW43" s="12">
        <f>DW$41+(DW$91-DW$41)*ROWS(DW$42:DW43)/ROWS(DW$42:DW$91)</f>
        <v>0</v>
      </c>
      <c r="DX43" s="12">
        <f>DX$41+(DX$91-DX$41)*ROWS(DX$42:DX43)/ROWS(DX$42:DX$91)</f>
        <v>0</v>
      </c>
      <c r="DY43" s="12">
        <f>DY$41+(DY$91-DY$41)*ROWS(DY$42:DY43)/ROWS(DY$42:DY$91)</f>
        <v>0</v>
      </c>
      <c r="DZ43" s="12">
        <f>DZ$41+(DZ$91-DZ$41)*ROWS(DZ$42:DZ43)/ROWS(DZ$42:DZ$91)</f>
        <v>0</v>
      </c>
      <c r="EA43" s="12">
        <f>EA$41+(EA$91-EA$41)*ROWS(EA$42:EA43)/ROWS(EA$42:EA$91)</f>
        <v>0</v>
      </c>
      <c r="EB43" s="12">
        <f>EB$41+(EB$91-EB$41)*ROWS(EB$42:EB43)/ROWS(EB$42:EB$91)</f>
        <v>0</v>
      </c>
      <c r="EC43" s="35">
        <f t="shared" si="10"/>
        <v>1</v>
      </c>
      <c r="ED43" s="5">
        <f t="shared" si="11"/>
        <v>0.32800000000000007</v>
      </c>
      <c r="EE43" s="12">
        <f>EE$41+(EE$91-EE$41)*ROWS(EE$42:EE43)/ROWS(EE$42:EE$91)</f>
        <v>1.9200000000000002E-2</v>
      </c>
      <c r="EF43" s="12">
        <f>EF$41+(EF$91-EF$41)*ROWS(EF$42:EF43)/ROWS(EF$42:EF$91)</f>
        <v>6.720000000000001E-2</v>
      </c>
      <c r="EG43" s="12">
        <f>EG$41+(EG$91-EG$41)*ROWS(EG$42:EG43)/ROWS(EG$42:EG$91)</f>
        <v>2.8799999999999999E-2</v>
      </c>
      <c r="EH43" s="12">
        <f>EH$41+(EH$91-EH$41)*ROWS(EH$42:EH43)/ROWS(EH$42:EH$91)</f>
        <v>9.6000000000000002E-2</v>
      </c>
      <c r="EI43" s="12">
        <f>EI$41+(EI$91-EI$41)*ROWS(EI$42:EI43)/ROWS(EI$42:EI$91)</f>
        <v>0.17279999999999998</v>
      </c>
      <c r="EJ43" s="12">
        <f>EJ$41+(EJ$91-EJ$41)*ROWS(EJ$42:EJ43)/ROWS(EJ$42:EJ$91)</f>
        <v>9.6000000000000002E-2</v>
      </c>
      <c r="EK43" s="12">
        <f>EK$41+(EK$91-EK$41)*ROWS(EK$42:EK43)/ROWS(EK$42:EK$91)</f>
        <v>0</v>
      </c>
      <c r="EL43" s="12">
        <f>EL$41+(EL$91-EL$41)*ROWS(EL$42:EL43)/ROWS(EL$42:EL$91)</f>
        <v>0</v>
      </c>
      <c r="EM43" s="12">
        <f>EM$41+(EM$91-EM$41)*ROWS(EM$42:EM43)/ROWS(EM$42:EM$91)</f>
        <v>9.6000000000000002E-2</v>
      </c>
      <c r="EN43" s="12">
        <f>EN$41+(EN$91-EN$41)*ROWS(EN$42:EN43)/ROWS(EN$42:EN$91)</f>
        <v>0</v>
      </c>
      <c r="EO43" s="21">
        <f>EO$41+(EO$91-EO$41)*ROWS(EO$42:EO43)/ROWS(EO$42:EO$91)</f>
        <v>9.6000000000000002E-2</v>
      </c>
      <c r="EP43" s="4">
        <f>EP$41+(EP$91-EP$41)*ROWS(EP$42:EP43)/ROWS(EP$42:EP$91)</f>
        <v>0</v>
      </c>
      <c r="EQ43" s="19">
        <f t="shared" si="12"/>
        <v>1</v>
      </c>
      <c r="ER43" s="12">
        <f>ER$41+(ER$91-ER$41)*ROWS(ER$42:ER43)/ROWS(ER$42:ER$91)</f>
        <v>0</v>
      </c>
      <c r="ES43" s="12">
        <f>ES$41+(ES$91-ES$41)*ROWS(ES$42:ES43)/ROWS(ES$42:ES$91)</f>
        <v>0</v>
      </c>
      <c r="ET43" s="12">
        <f>ET$41+(ET$91-ET$41)*ROWS(ET$42:ET43)/ROWS(ET$42:ET$91)</f>
        <v>0</v>
      </c>
      <c r="EU43" s="12">
        <f>EU$41+(EU$91-EU$41)*ROWS(EU$42:EU43)/ROWS(EU$42:EU$91)</f>
        <v>0</v>
      </c>
      <c r="EV43" s="12">
        <f>EV$41+(EV$91-EV$41)*ROWS(EV$42:EV43)/ROWS(EV$42:EV$91)</f>
        <v>0</v>
      </c>
      <c r="EW43" s="12">
        <f>EW$41+(EW$91-EW$41)*ROWS(EW$42:EW43)/ROWS(EW$42:EW$91)</f>
        <v>0</v>
      </c>
      <c r="EX43" s="12">
        <f>EX$41+(EX$91-EX$41)*ROWS(EX$42:EX43)/ROWS(EX$42:EX$91)</f>
        <v>0</v>
      </c>
      <c r="EY43" s="12">
        <f>EY$41+(EY$91-EY$41)*ROWS(EY$42:EY43)/ROWS(EY$42:EY$91)</f>
        <v>0</v>
      </c>
      <c r="EZ43" s="12">
        <f>EZ$41+(EZ$91-EZ$41)*ROWS(EZ$42:EZ43)/ROWS(EZ$42:EZ$91)</f>
        <v>0</v>
      </c>
      <c r="FA43" s="21">
        <f>FA$41+(FA$91-FA$41)*ROWS(FA$42:FA43)/ROWS(FA$42:FA$91)</f>
        <v>0</v>
      </c>
      <c r="FB43" s="4">
        <f>FB$41+(FB$91-FB$41)*ROWS(FB$42:FB43)/ROWS(FB$42:FB$91)</f>
        <v>4.8000000000000001E-2</v>
      </c>
      <c r="FC43" s="12">
        <f>FC$41+(FC$91-FC$41)*ROWS(FC$42:FC43)/ROWS(FC$42:FC$91)</f>
        <v>0.192</v>
      </c>
      <c r="FD43" s="19">
        <f t="shared" si="13"/>
        <v>0.52</v>
      </c>
      <c r="FE43" s="12">
        <f>FE$41+(FE$91-FE$41)*ROWS(FE$42:FE43)/ROWS(FE$42:FE$91)</f>
        <v>0</v>
      </c>
      <c r="FF43" s="12">
        <f>FF$41+(FF$91-FF$41)*ROWS(FF$42:FF43)/ROWS(FF$42:FF$91)</f>
        <v>6.720000000000001E-2</v>
      </c>
      <c r="FG43" s="12">
        <f>FG$41+(FG$91-FG$41)*ROWS(FG$42:FG43)/ROWS(FG$42:FG$91)</f>
        <v>0.14399999999999999</v>
      </c>
      <c r="FH43" s="12">
        <f>FH$41+(FH$91-FH$41)*ROWS(FH$42:FH43)/ROWS(FH$42:FH$91)</f>
        <v>0</v>
      </c>
      <c r="FI43" s="12">
        <f>FI$41+(FI$91-FI$41)*ROWS(FI$42:FI43)/ROWS(FI$42:FI$91)</f>
        <v>0</v>
      </c>
      <c r="FJ43" s="12">
        <f>FJ$41+(FJ$91-FJ$41)*ROWS(FJ$42:FJ43)/ROWS(FJ$42:FJ$91)</f>
        <v>0</v>
      </c>
      <c r="FK43" s="12">
        <f>FK$41+(FK$91-FK$41)*ROWS(FK$42:FK43)/ROWS(FK$42:FK$91)</f>
        <v>0</v>
      </c>
      <c r="FL43" s="12">
        <f>FL$41+(FL$91-FL$41)*ROWS(FL$42:FL43)/ROWS(FL$42:FL$91)</f>
        <v>0</v>
      </c>
      <c r="FM43" s="21">
        <f>FM$41+(FM$91-FM$41)*ROWS(FM$42:FM43)/ROWS(FM$42:FM$91)</f>
        <v>2.8799999999999999E-2</v>
      </c>
      <c r="FN43" s="4">
        <f>FN$41+(FN$91-FN$41)*ROWS(FN$42:FN43)/ROWS(FN$42:FN$91)</f>
        <v>4.8000000000000001E-2</v>
      </c>
      <c r="FO43" s="12">
        <f>FO$41+(FO$91-FO$41)*ROWS(FO$42:FO43)/ROWS(FO$42:FO$91)</f>
        <v>0.192</v>
      </c>
      <c r="FP43" s="12">
        <f>FP$41+(FP$91-FP$41)*ROWS(FP$42:FP43)/ROWS(FP$42:FP$91)</f>
        <v>0</v>
      </c>
      <c r="FQ43" s="19">
        <f t="shared" si="14"/>
        <v>0.52</v>
      </c>
      <c r="FR43" s="12">
        <f>FR$41+(FR$91-FR$41)*ROWS(FR$42:FR43)/ROWS(FR$42:FR$91)</f>
        <v>6.720000000000001E-2</v>
      </c>
      <c r="FS43" s="12">
        <f>FS$41+(FS$91-FS$41)*ROWS(FS$42:FS43)/ROWS(FS$42:FS$91)</f>
        <v>0.14399999999999999</v>
      </c>
      <c r="FT43" s="12">
        <f>FT$41+(FT$91-FT$41)*ROWS(FT$42:FT43)/ROWS(FT$42:FT$91)</f>
        <v>0</v>
      </c>
      <c r="FU43" s="12">
        <f>FU$41+(FU$91-FU$41)*ROWS(FU$42:FU43)/ROWS(FU$42:FU$91)</f>
        <v>0</v>
      </c>
      <c r="FV43" s="12">
        <f>FV$41+(FV$91-FV$41)*ROWS(FV$42:FV43)/ROWS(FV$42:FV$91)</f>
        <v>0</v>
      </c>
      <c r="FW43" s="12">
        <f>FW$41+(FW$91-FW$41)*ROWS(FW$42:FW43)/ROWS(FW$42:FW$91)</f>
        <v>0</v>
      </c>
      <c r="FX43" s="12">
        <f>FX$41+(FX$91-FX$41)*ROWS(FX$42:FX43)/ROWS(FX$42:FX$91)</f>
        <v>0</v>
      </c>
      <c r="FY43" s="21">
        <f>FY$41+(FY$91-FY$41)*ROWS(FY$42:FY43)/ROWS(FY$42:FY$91)</f>
        <v>2.8799999999999999E-2</v>
      </c>
      <c r="FZ43" s="4">
        <f>FZ$41+(FZ$91-FZ$41)*ROWS(FZ$42:FZ43)/ROWS(FZ$42:FZ$91)</f>
        <v>0</v>
      </c>
      <c r="GA43" s="12">
        <f>GA$41+(GA$91-GA$41)*ROWS(GA$42:GA43)/ROWS(GA$42:GA$91)</f>
        <v>0</v>
      </c>
      <c r="GB43" s="12">
        <f>GB$41+(GB$91-GB$41)*ROWS(GB$42:GB43)/ROWS(GB$42:GB$91)</f>
        <v>0</v>
      </c>
      <c r="GC43" s="12">
        <f>GC$41+(GC$91-GC$41)*ROWS(GC$42:GC43)/ROWS(GC$42:GC$91)</f>
        <v>0</v>
      </c>
      <c r="GD43" s="12">
        <f>GD$41+(GD$91-GD$41)*ROWS(GD$42:GD43)/ROWS(GD$42:GD$91)</f>
        <v>0</v>
      </c>
      <c r="GE43" s="19">
        <f t="shared" si="15"/>
        <v>0.90400000000000003</v>
      </c>
      <c r="GF43" s="12">
        <f>GF$41+(GF$91-GF$41)*ROWS(GF$42:GF43)/ROWS(GF$42:GF$91)</f>
        <v>0</v>
      </c>
      <c r="GG43" s="12">
        <f>GG$41+(GG$91-GG$41)*ROWS(GG$42:GG43)/ROWS(GG$42:GG$91)</f>
        <v>0</v>
      </c>
      <c r="GH43" s="12">
        <f>GH$41+(GH$91-GH$41)*ROWS(GH$42:GH43)/ROWS(GH$42:GH$91)</f>
        <v>0</v>
      </c>
      <c r="GI43" s="12">
        <f>GI$41+(GI$91-GI$41)*ROWS(GI$42:GI43)/ROWS(GI$42:GI$91)</f>
        <v>0</v>
      </c>
      <c r="GJ43" s="12">
        <f>GJ$41+(GJ$91-GJ$41)*ROWS(GJ$42:GJ43)/ROWS(GJ$42:GJ$91)</f>
        <v>9.6000000000000002E-2</v>
      </c>
      <c r="GK43" s="21">
        <f>GK$41+(GK$91-GK$41)*ROWS(GK$42:GK43)/ROWS(GK$42:GK$91)</f>
        <v>0</v>
      </c>
      <c r="GL43" s="4">
        <f>GL$41+(GL$91-GL$41)*ROWS(GL$42:GL43)/ROWS(GL$42:GL$91)</f>
        <v>0</v>
      </c>
      <c r="GM43" s="12">
        <f>GM$41+(GM$91-GM$41)*ROWS(GM$42:GM43)/ROWS(GM$42:GM$91)</f>
        <v>0</v>
      </c>
      <c r="GN43" s="12">
        <f>GN$41+(GN$91-GN$41)*ROWS(GN$42:GN43)/ROWS(GN$42:GN$91)</f>
        <v>0</v>
      </c>
      <c r="GO43" s="12">
        <f>GO$41+(GO$91-GO$41)*ROWS(GO$42:GO43)/ROWS(GO$42:GO$91)</f>
        <v>0</v>
      </c>
      <c r="GP43" s="12">
        <f>GP$41+(GP$91-GP$41)*ROWS(GP$42:GP43)/ROWS(GP$42:GP$91)</f>
        <v>0</v>
      </c>
      <c r="GQ43" s="12">
        <f>GQ$41+(GQ$91-GQ$41)*ROWS(GQ$42:GQ43)/ROWS(GQ$42:GQ$91)</f>
        <v>0.14399999999999999</v>
      </c>
      <c r="GR43" s="12">
        <f>GR$41+(GR$91-GR$41)*ROWS(GR$42:GR43)/ROWS(GR$42:GR$91)</f>
        <v>0</v>
      </c>
      <c r="GS43" s="12">
        <f>GS$41+(GS$91-GS$41)*ROWS(GS$42:GS43)/ROWS(GS$42:GS$91)</f>
        <v>0</v>
      </c>
      <c r="GT43" s="12">
        <f>GT$41+(GT$91-GT$41)*ROWS(GT$42:GT43)/ROWS(GT$42:GT$91)</f>
        <v>0</v>
      </c>
      <c r="GU43" s="19">
        <f t="shared" si="16"/>
        <v>0.66400000000000003</v>
      </c>
      <c r="GV43" s="12">
        <f>GV$41+(GV$91-GV$41)*ROWS(GV$42:GV43)/ROWS(GV$42:GV$91)</f>
        <v>0</v>
      </c>
      <c r="GW43" s="21">
        <f>GW$41+(GW$91-GW$41)*ROWS(GW$42:GW43)/ROWS(GW$42:GW$91)</f>
        <v>0.192</v>
      </c>
      <c r="GX43" s="5">
        <f t="shared" si="17"/>
        <v>0.21279999999999999</v>
      </c>
      <c r="GY43" s="12">
        <f>GY$41+(GY$91-GY$41)*ROWS(GY$42:GY43)/ROWS(GY$42:GY$91)</f>
        <v>9.6000000000000002E-2</v>
      </c>
      <c r="GZ43" s="12">
        <f>GZ$41+(GZ$91-GZ$41)*ROWS(GZ$42:GZ43)/ROWS(GZ$42:GZ$91)</f>
        <v>9.6000000000000002E-2</v>
      </c>
      <c r="HA43" s="12">
        <f>HA$41+(HA$91-HA$41)*ROWS(HA$42:HA43)/ROWS(HA$42:HA$91)</f>
        <v>1.9200000000000002E-2</v>
      </c>
      <c r="HB43" s="12">
        <f>HB$41+(HB$91-HB$41)*ROWS(HB$42:HB43)/ROWS(HB$42:HB$91)</f>
        <v>0.24</v>
      </c>
      <c r="HC43" s="12">
        <f>HC$41+(HC$91-HC$41)*ROWS(HC$42:HC43)/ROWS(HC$42:HC$91)</f>
        <v>0.14399999999999999</v>
      </c>
      <c r="HD43" s="12">
        <f>HD$41+(HD$91-HD$41)*ROWS(HD$42:HD43)/ROWS(HD$42:HD$91)</f>
        <v>0</v>
      </c>
      <c r="HE43" s="12">
        <f>HE$41+(HE$91-HE$41)*ROWS(HE$42:HE43)/ROWS(HE$42:HE$91)</f>
        <v>4.8000000000000001E-2</v>
      </c>
      <c r="HF43" s="12">
        <f>HF$41+(HF$91-HF$41)*ROWS(HF$42:HF43)/ROWS(HF$42:HF$91)</f>
        <v>0</v>
      </c>
      <c r="HG43" s="12">
        <f>HG$41+(HG$91-HG$41)*ROWS(HG$42:HG43)/ROWS(HG$42:HG$91)</f>
        <v>4.8000000000000001E-2</v>
      </c>
      <c r="HH43" s="12">
        <f>HH$41+(HH$91-HH$41)*ROWS(HH$42:HH43)/ROWS(HH$42:HH$91)</f>
        <v>0</v>
      </c>
      <c r="HI43" s="21">
        <f>HI$41+(HI$91-HI$41)*ROWS(HI$42:HI43)/ROWS(HI$42:HI$91)</f>
        <v>9.6000000000000002E-2</v>
      </c>
      <c r="HJ43" s="4">
        <f>HJ$41+(HJ$91-HJ$41)*ROWS(HJ$42:HJ43)/ROWS(HJ$42:HJ$91)</f>
        <v>0</v>
      </c>
      <c r="HK43" s="19">
        <f t="shared" si="18"/>
        <v>0.66400000000000003</v>
      </c>
      <c r="HL43" s="12">
        <f>HL$41+(HL$91-HL$41)*ROWS(HL$42:HL43)/ROWS(HL$42:HL$91)</f>
        <v>1.9200000000000002E-2</v>
      </c>
      <c r="HM43" s="12">
        <f>HM$41+(HM$91-HM$41)*ROWS(HM$42:HM43)/ROWS(HM$42:HM$91)</f>
        <v>9.6000000000000009E-3</v>
      </c>
      <c r="HN43" s="12">
        <f>HN$41+(HN$91-HN$41)*ROWS(HN$42:HN43)/ROWS(HN$42:HN$91)</f>
        <v>0</v>
      </c>
      <c r="HO43" s="12">
        <f>HO$41+(HO$91-HO$41)*ROWS(HO$42:HO43)/ROWS(HO$42:HO$91)</f>
        <v>0.192</v>
      </c>
      <c r="HP43" s="12">
        <f>HP$41+(HP$91-HP$41)*ROWS(HP$42:HP43)/ROWS(HP$42:HP$91)</f>
        <v>0</v>
      </c>
      <c r="HQ43" s="12">
        <f>HQ$41+(HQ$91-HQ$41)*ROWS(HQ$42:HQ43)/ROWS(HQ$42:HQ$91)</f>
        <v>1.9200000000000002E-2</v>
      </c>
      <c r="HR43" s="12">
        <f>HR$41+(HR$91-HR$41)*ROWS(HR$42:HR43)/ROWS(HR$42:HR$91)</f>
        <v>0</v>
      </c>
      <c r="HS43" s="12">
        <f>HS$41+(HS$91-HS$41)*ROWS(HS$42:HS43)/ROWS(HS$42:HS$91)</f>
        <v>0</v>
      </c>
      <c r="HT43" s="12">
        <f>HT$41+(HT$91-HT$41)*ROWS(HT$42:HT43)/ROWS(HT$42:HT$91)</f>
        <v>0</v>
      </c>
      <c r="HU43" s="21">
        <f>HU$41+(HU$91-HU$41)*ROWS(HU$42:HU43)/ROWS(HU$42:HU$91)</f>
        <v>9.6000000000000002E-2</v>
      </c>
      <c r="HV43" s="4">
        <f>HV$41+(HV$91-HV$41)*ROWS(HV$42:HV43)/ROWS(HV$42:HV$91)</f>
        <v>0</v>
      </c>
      <c r="HW43" s="12">
        <f>HW$41+(HW$91-HW$41)*ROWS(HW$42:HW43)/ROWS(HW$42:HW$91)</f>
        <v>2.8799999999999999E-2</v>
      </c>
      <c r="HX43" s="19">
        <f t="shared" si="19"/>
        <v>0.39520000000000011</v>
      </c>
      <c r="HY43" s="12">
        <f>HY$41+(HY$91-HY$41)*ROWS(HY$42:HY43)/ROWS(HY$42:HY$91)</f>
        <v>0</v>
      </c>
      <c r="HZ43" s="12">
        <f>HZ$41+(HZ$91-HZ$41)*ROWS(HZ$42:HZ43)/ROWS(HZ$42:HZ$91)</f>
        <v>9.6000000000000002E-2</v>
      </c>
      <c r="IA43" s="12">
        <f>IA$41+(IA$91-IA$41)*ROWS(IA$42:IA43)/ROWS(IA$42:IA$91)</f>
        <v>0.28799999999999998</v>
      </c>
      <c r="IB43" s="12">
        <f>IB$41+(IB$91-IB$41)*ROWS(IB$42:IB43)/ROWS(IB$42:IB$91)</f>
        <v>0</v>
      </c>
      <c r="IC43" s="12">
        <f>IC$41+(IC$91-IC$41)*ROWS(IC$42:IC43)/ROWS(IC$42:IC$91)</f>
        <v>0.1152</v>
      </c>
      <c r="ID43" s="12">
        <f>ID$41+(ID$91-ID$41)*ROWS(ID$42:ID43)/ROWS(ID$42:ID$91)</f>
        <v>0</v>
      </c>
      <c r="IE43" s="12">
        <f>IE$41+(IE$91-IE$41)*ROWS(IE$42:IE43)/ROWS(IE$42:IE$91)</f>
        <v>0</v>
      </c>
      <c r="IF43" s="12">
        <f>IF$41+(IF$91-IF$41)*ROWS(IF$42:IF43)/ROWS(IF$42:IF$91)</f>
        <v>0</v>
      </c>
      <c r="IG43" s="21">
        <f>IG$41+(IG$91-IG$41)*ROWS(IG$42:IG43)/ROWS(IG$42:IG$91)</f>
        <v>7.6800000000000007E-2</v>
      </c>
      <c r="IH43" s="4">
        <f>IH$41+(IH$91-IH$41)*ROWS(IH$42:IH43)/ROWS(IH$42:IH$91)</f>
        <v>0</v>
      </c>
      <c r="II43" s="12">
        <f>II$41+(II$91-II$41)*ROWS(II$42:II43)/ROWS(II$42:II$91)</f>
        <v>0</v>
      </c>
      <c r="IJ43" s="12">
        <f>IJ$41+(IJ$91-IJ$41)*ROWS(IJ$42:IJ43)/ROWS(IJ$42:IJ$91)</f>
        <v>0</v>
      </c>
      <c r="IK43" s="19">
        <f t="shared" si="20"/>
        <v>0.67359999999999998</v>
      </c>
      <c r="IL43" s="12">
        <f>IL$41+(IL$91-IL$41)*ROWS(IL$42:IL43)/ROWS(IL$42:IL$91)</f>
        <v>7.6800000000000007E-2</v>
      </c>
      <c r="IM43" s="12">
        <f>IM$41+(IM$91-IM$41)*ROWS(IM$42:IM43)/ROWS(IM$42:IM$91)</f>
        <v>0.1152</v>
      </c>
      <c r="IN43" s="12">
        <f>IN$41+(IN$91-IN$41)*ROWS(IN$42:IN43)/ROWS(IN$42:IN$91)</f>
        <v>0</v>
      </c>
      <c r="IO43" s="12">
        <f>IO$41+(IO$91-IO$41)*ROWS(IO$42:IO43)/ROWS(IO$42:IO$91)</f>
        <v>7.6800000000000007E-2</v>
      </c>
      <c r="IP43" s="12">
        <f>IP$41+(IP$91-IP$41)*ROWS(IP$42:IP43)/ROWS(IP$42:IP$91)</f>
        <v>0</v>
      </c>
      <c r="IQ43" s="12">
        <f>IQ$41+(IQ$91-IQ$41)*ROWS(IQ$42:IQ43)/ROWS(IQ$42:IQ$91)</f>
        <v>0</v>
      </c>
      <c r="IR43" s="12">
        <f>IR$41+(IR$91-IR$41)*ROWS(IR$42:IR43)/ROWS(IR$42:IR$91)</f>
        <v>0</v>
      </c>
      <c r="IS43" s="21">
        <f>IS$41+(IS$91-IS$41)*ROWS(IS$42:IS43)/ROWS(IS$42:IS$91)</f>
        <v>5.7599999999999998E-2</v>
      </c>
      <c r="IT43" s="4">
        <f>IT$41+(IT$91-IT$41)*ROWS(IT$42:IT43)/ROWS(IT$42:IT$91)</f>
        <v>0</v>
      </c>
      <c r="IU43" s="12">
        <f>IU$41+(IU$91-IU$41)*ROWS(IU$42:IU43)/ROWS(IU$42:IU$91)</f>
        <v>0</v>
      </c>
      <c r="IV43" s="12">
        <f>IV$41+(IV$91-IV$41)*ROWS(IV$42:IV43)/ROWS(IV$42:IV$91)</f>
        <v>0</v>
      </c>
      <c r="IW43" s="12">
        <f>IW$41+(IW$91-IW$41)*ROWS(IW$42:IW43)/ROWS(IW$42:IW$91)</f>
        <v>0</v>
      </c>
      <c r="IX43" s="12">
        <f>IX$41+(IX$91-IX$41)*ROWS(IX$42:IX43)/ROWS(IX$42:IX$91)</f>
        <v>0</v>
      </c>
      <c r="IY43" s="19">
        <f t="shared" si="21"/>
        <v>0.80800000000000005</v>
      </c>
      <c r="IZ43" s="12">
        <f>IZ$41+(IZ$91-IZ$41)*ROWS(IZ$42:IZ43)/ROWS(IZ$42:IZ$91)</f>
        <v>0</v>
      </c>
      <c r="JA43" s="12">
        <f>JA$41+(JA$91-JA$41)*ROWS(JA$42:JA43)/ROWS(JA$42:JA$91)</f>
        <v>0</v>
      </c>
      <c r="JB43" s="12">
        <f>JB$41+(JB$91-JB$41)*ROWS(JB$42:JB43)/ROWS(JB$42:JB$91)</f>
        <v>0</v>
      </c>
      <c r="JC43" s="12">
        <f>JC$41+(JC$91-JC$41)*ROWS(JC$42:JC43)/ROWS(JC$42:JC$91)</f>
        <v>0</v>
      </c>
      <c r="JD43" s="12">
        <f>JD$41+(JD$91-JD$41)*ROWS(JD$42:JD43)/ROWS(JD$42:JD$91)</f>
        <v>0</v>
      </c>
      <c r="JE43" s="21">
        <f>JE$41+(JE$91-JE$41)*ROWS(JE$42:JE43)/ROWS(JE$42:JE$91)</f>
        <v>0.192</v>
      </c>
      <c r="JF43" s="4">
        <f>JF$41+(JF$91-JF$41)*ROWS(JF$42:JF43)/ROWS(JF$42:JF$91)</f>
        <v>0</v>
      </c>
      <c r="JG43" s="12">
        <f>JG$41+(JG$91-JG$41)*ROWS(JG$42:JG43)/ROWS(JG$42:JG$91)</f>
        <v>2.8799999999999999E-2</v>
      </c>
      <c r="JH43" s="12">
        <f>JH$41+(JH$91-JH$41)*ROWS(JH$42:JH43)/ROWS(JH$42:JH$91)</f>
        <v>0</v>
      </c>
      <c r="JI43" s="12">
        <f>JI$41+(JI$91-JI$41)*ROWS(JI$42:JI43)/ROWS(JI$42:JI$91)</f>
        <v>0</v>
      </c>
      <c r="JJ43" s="12">
        <f>JJ$41+(JJ$91-JJ$41)*ROWS(JJ$42:JJ43)/ROWS(JJ$42:JJ$91)</f>
        <v>0</v>
      </c>
      <c r="JK43" s="12">
        <f>JK$41+(JK$91-JK$41)*ROWS(JK$42:JK43)/ROWS(JK$42:JK$91)</f>
        <v>0.14399999999999999</v>
      </c>
      <c r="JL43" s="12">
        <f>JL$41+(JL$91-JL$41)*ROWS(JL$42:JL43)/ROWS(JL$42:JL$91)</f>
        <v>0</v>
      </c>
      <c r="JM43" s="12">
        <f>JM$41+(JM$91-JM$41)*ROWS(JM$42:JM43)/ROWS(JM$42:JM$91)</f>
        <v>9.6000000000000002E-2</v>
      </c>
      <c r="JN43" s="19">
        <f t="shared" si="22"/>
        <v>0.63519999999999999</v>
      </c>
      <c r="JO43" s="12">
        <f>JO$41+(JO$91-JO$41)*ROWS(JO$42:JO43)/ROWS(JO$42:JO$91)</f>
        <v>0</v>
      </c>
      <c r="JP43" s="12">
        <f>JP$41+(JP$91-JP$41)*ROWS(JP$42:JP43)/ROWS(JP$42:JP$91)</f>
        <v>0</v>
      </c>
      <c r="JQ43" s="21">
        <f>JQ$41+(JQ$91-JQ$41)*ROWS(JQ$42:JQ43)/ROWS(JQ$42:JQ$91)</f>
        <v>9.6000000000000002E-2</v>
      </c>
      <c r="JR43" s="4">
        <f>JR$41+(JR$91-JR$41)*ROWS(JR$42:JR43)/ROWS(JR$42:JR$91)</f>
        <v>0</v>
      </c>
      <c r="JS43" s="12">
        <f>JS$41+(JS$91-JS$41)*ROWS(JS$42:JS43)/ROWS(JS$42:JS$91)</f>
        <v>0</v>
      </c>
      <c r="JT43" s="12">
        <f>JT$41+(JT$91-JT$41)*ROWS(JT$42:JT43)/ROWS(JT$42:JT$91)</f>
        <v>0</v>
      </c>
      <c r="JU43" s="12">
        <f>JU$41+(JU$91-JU$41)*ROWS(JU$42:JU43)/ROWS(JU$42:JU$91)</f>
        <v>0</v>
      </c>
      <c r="JV43" s="12">
        <f>JV$41+(JV$91-JV$41)*ROWS(JV$42:JV43)/ROWS(JV$42:JV$91)</f>
        <v>0</v>
      </c>
      <c r="JW43" s="12">
        <f>JW$41+(JW$91-JW$41)*ROWS(JW$42:JW43)/ROWS(JW$42:JW$91)</f>
        <v>9.6000000000000002E-2</v>
      </c>
      <c r="JX43" s="12">
        <f>JX$41+(JX$91-JX$41)*ROWS(JX$42:JX43)/ROWS(JX$42:JX$91)</f>
        <v>0</v>
      </c>
      <c r="JY43" s="12">
        <f>JY$41+(JY$91-JY$41)*ROWS(JY$42:JY43)/ROWS(JY$42:JY$91)</f>
        <v>4.8000000000000001E-2</v>
      </c>
      <c r="JZ43" s="12">
        <f>JZ$41+(JZ$91-JZ$41)*ROWS(JZ$42:JZ43)/ROWS(JZ$42:JZ$91)</f>
        <v>0</v>
      </c>
      <c r="KA43" s="19">
        <f t="shared" si="23"/>
        <v>0.76</v>
      </c>
      <c r="KB43" s="12">
        <f>KB$41+(KB$91-KB$41)*ROWS(KB$42:KB43)/ROWS(KB$42:KB$91)</f>
        <v>0</v>
      </c>
      <c r="KC43" s="21">
        <f>KC$41+(KC$91-KC$41)*ROWS(KC$42:KC43)/ROWS(KC$42:KC$91)</f>
        <v>9.6000000000000002E-2</v>
      </c>
      <c r="KD43" s="4">
        <f>KD$41+(KD$91-KD$41)*ROWS(KD$42:KD43)/ROWS(KD$42:KD$91)</f>
        <v>0</v>
      </c>
      <c r="KE43" s="12">
        <f>KE$41+(KE$91-KE$41)*ROWS(KE$42:KE43)/ROWS(KE$42:KE$91)</f>
        <v>0</v>
      </c>
      <c r="KF43" s="19">
        <f t="shared" si="24"/>
        <v>0.75039999999999996</v>
      </c>
      <c r="KG43" s="12">
        <f>KG$41+(KG$91-KG$41)*ROWS(KG$42:KG43)/ROWS(KG$42:KG$91)</f>
        <v>7.6800000000000007E-2</v>
      </c>
      <c r="KH43" s="12">
        <f>KH$41+(KH$91-KH$41)*ROWS(KH$42:KH43)/ROWS(KH$42:KH$91)</f>
        <v>0</v>
      </c>
      <c r="KI43" s="12">
        <f>KI$41+(KI$91-KI$41)*ROWS(KI$42:KI43)/ROWS(KI$42:KI$91)</f>
        <v>7.6800000000000007E-2</v>
      </c>
      <c r="KJ43" s="12">
        <f>KJ$41+(KJ$91-KJ$41)*ROWS(KJ$42:KJ43)/ROWS(KJ$42:KJ$91)</f>
        <v>0</v>
      </c>
      <c r="KK43" s="12">
        <f>KK$41+(KK$91-KK$41)*ROWS(KK$42:KK43)/ROWS(KK$42:KK$91)</f>
        <v>9.6000000000000002E-2</v>
      </c>
      <c r="KL43" s="12">
        <f>KL$41+(KL$91-KL$41)*ROWS(KL$42:KL43)/ROWS(KL$42:KL$91)</f>
        <v>0</v>
      </c>
      <c r="KM43" s="12">
        <f>KM$41+(KM$91-KM$41)*ROWS(KM$42:KM43)/ROWS(KM$42:KM$91)</f>
        <v>0</v>
      </c>
      <c r="KN43" s="12">
        <f>KN$41+(KN$91-KN$41)*ROWS(KN$42:KN43)/ROWS(KN$42:KN$91)</f>
        <v>0</v>
      </c>
      <c r="KO43" s="21">
        <f>KO$41+(KO$91-KO$41)*ROWS(KO$42:KO43)/ROWS(KO$42:KO$91)</f>
        <v>0</v>
      </c>
      <c r="KP43" s="4">
        <f>KP$41+(KP$91-KP$41)*ROWS(KP$42:KP43)/ROWS(KP$42:KP$91)</f>
        <v>0</v>
      </c>
      <c r="KQ43" s="12">
        <f>KQ$41+(KQ$91-KQ$41)*ROWS(KQ$42:KQ43)/ROWS(KQ$42:KQ$91)</f>
        <v>0</v>
      </c>
      <c r="KR43" s="12">
        <f>KR$41+(KR$91-KR$41)*ROWS(KR$42:KR43)/ROWS(KR$42:KR$91)</f>
        <v>0</v>
      </c>
      <c r="KS43" s="19">
        <f t="shared" si="25"/>
        <v>0.85599999999999998</v>
      </c>
      <c r="KT43" s="12">
        <f>KT$41+(KT$91-KT$41)*ROWS(KT$42:KT43)/ROWS(KT$42:KT$91)</f>
        <v>0</v>
      </c>
      <c r="KU43" s="12">
        <f>KU$41+(KU$91-KU$41)*ROWS(KU$42:KU43)/ROWS(KU$42:KU$91)</f>
        <v>4.8000000000000001E-2</v>
      </c>
      <c r="KV43" s="12">
        <f>KV$41+(KV$91-KV$41)*ROWS(KV$42:KV43)/ROWS(KV$42:KV$91)</f>
        <v>0</v>
      </c>
      <c r="KW43" s="12">
        <f>KW$41+(KW$91-KW$41)*ROWS(KW$42:KW43)/ROWS(KW$42:KW$91)</f>
        <v>9.6000000000000002E-2</v>
      </c>
      <c r="KX43" s="12">
        <f>KX$41+(KX$91-KX$41)*ROWS(KX$42:KX43)/ROWS(KX$42:KX$91)</f>
        <v>0</v>
      </c>
      <c r="KY43" s="12">
        <f>KY$41+(KY$91-KY$41)*ROWS(KY$42:KY43)/ROWS(KY$42:KY$91)</f>
        <v>0</v>
      </c>
      <c r="KZ43" s="12">
        <f>KZ$41+(KZ$91-KZ$41)*ROWS(KZ$42:KZ43)/ROWS(KZ$42:KZ$91)</f>
        <v>0</v>
      </c>
      <c r="LA43" s="21">
        <f>LA$41+(LA$91-LA$41)*ROWS(LA$42:LA43)/ROWS(LA$42:LA$91)</f>
        <v>0</v>
      </c>
      <c r="LB43" s="4">
        <f>LB$41+(LB$91-LB$41)*ROWS(LB$42:LB43)/ROWS(LB$42:LB$91)</f>
        <v>0</v>
      </c>
      <c r="LC43" s="12">
        <f>LC$41+(LC$91-LC$41)*ROWS(LC$42:LC43)/ROWS(LC$42:LC$91)</f>
        <v>0</v>
      </c>
      <c r="LD43" s="12">
        <f>LD$41+(LD$91-LD$41)*ROWS(LD$42:LD43)/ROWS(LD$42:LD$91)</f>
        <v>0</v>
      </c>
      <c r="LE43" s="12">
        <f>LE$41+(LE$91-LE$41)*ROWS(LE$42:LE43)/ROWS(LE$42:LE$91)</f>
        <v>0</v>
      </c>
      <c r="LF43" s="12">
        <f>LF$41+(LF$91-LF$41)*ROWS(LF$42:LF43)/ROWS(LF$42:LF$91)</f>
        <v>0</v>
      </c>
      <c r="LG43" s="19">
        <f t="shared" si="36"/>
        <v>0.92320000000000002</v>
      </c>
      <c r="LH43" s="12">
        <f>LH$41+(LH$91-LH$41)*ROWS(LH$42:LH43)/ROWS(LH$42:LH$91)</f>
        <v>0</v>
      </c>
      <c r="LI43" s="12">
        <f>LI$41+(LI$91-LI$41)*ROWS(LI$42:LI43)/ROWS(LI$42:LI$91)</f>
        <v>7.6800000000000007E-2</v>
      </c>
      <c r="LJ43" s="12">
        <f>LJ$41+(LJ$91-LJ$41)*ROWS(LJ$42:LJ43)/ROWS(LJ$42:LJ$91)</f>
        <v>0</v>
      </c>
      <c r="LK43" s="12">
        <f>LK$41+(LK$91-LK$41)*ROWS(LK$42:LK43)/ROWS(LK$42:LK$91)</f>
        <v>0</v>
      </c>
      <c r="LL43" s="12">
        <f>LL$41+(LL$91-LL$41)*ROWS(LL$42:LL43)/ROWS(LL$42:LL$91)</f>
        <v>0</v>
      </c>
      <c r="LM43" s="21">
        <f>LM$41+(LM$91-LM$41)*ROWS(LM$42:LM43)/ROWS(LM$42:LM$91)</f>
        <v>0</v>
      </c>
      <c r="LN43" s="4">
        <f>LN$41+(LN$91-LN$41)*ROWS(LN$42:LN43)/ROWS(LN$42:LN$91)</f>
        <v>0</v>
      </c>
      <c r="LO43" s="12">
        <f>LO$41+(LO$91-LO$41)*ROWS(LO$42:LO43)/ROWS(LO$42:LO$91)</f>
        <v>0</v>
      </c>
      <c r="LP43" s="12">
        <f>LP$41+(LP$91-LP$41)*ROWS(LP$42:LP43)/ROWS(LP$42:LP$91)</f>
        <v>0</v>
      </c>
      <c r="LQ43" s="12">
        <f>LQ$41+(LQ$91-LQ$41)*ROWS(LQ$42:LQ43)/ROWS(LQ$42:LQ$91)</f>
        <v>0</v>
      </c>
      <c r="LR43" s="12">
        <f>LR$41+(LR$91-LR$41)*ROWS(LR$42:LR43)/ROWS(LR$42:LR$91)</f>
        <v>0</v>
      </c>
      <c r="LS43" s="12">
        <f>LS$41+(LS$91-LS$41)*ROWS(LS$42:LS43)/ROWS(LS$42:LS$91)</f>
        <v>0</v>
      </c>
      <c r="LT43" s="12">
        <f>LT$41+(LT$91-LT$41)*ROWS(LT$42:LT43)/ROWS(LT$42:LT$91)</f>
        <v>0</v>
      </c>
      <c r="LU43" s="12">
        <f>LU$41+(LU$91-LU$41)*ROWS(LU$42:LU43)/ROWS(LU$42:LU$91)</f>
        <v>0</v>
      </c>
      <c r="LV43" s="12">
        <f>LV$41+(LV$91-LV$41)*ROWS(LV$42:LV43)/ROWS(LV$42:LV$91)</f>
        <v>0</v>
      </c>
      <c r="LW43" s="19">
        <f t="shared" si="27"/>
        <v>1</v>
      </c>
      <c r="LX43" s="12">
        <f>LX$41+(LX$91-LX$41)*ROWS(LX$42:LX43)/ROWS(LX$42:LX$91)</f>
        <v>0</v>
      </c>
      <c r="LY43" s="21">
        <f>LY$41+(LY$91-LY$41)*ROWS(LY$42:LY43)/ROWS(LY$42:LY$91)</f>
        <v>0</v>
      </c>
      <c r="LZ43" s="4">
        <f>LZ$41+(LZ$91-LZ$41)*ROWS(LZ$42:LZ43)/ROWS(LZ$42:LZ$91)</f>
        <v>0</v>
      </c>
      <c r="MA43" s="12">
        <f>MA$41+(MA$91-MA$41)*ROWS(MA$42:MA43)/ROWS(MA$42:MA$91)</f>
        <v>0</v>
      </c>
      <c r="MB43" s="12">
        <f>MB$41+(MB$91-MB$41)*ROWS(MB$42:MB43)/ROWS(MB$42:MB$91)</f>
        <v>0</v>
      </c>
      <c r="MC43" s="12">
        <f>MC$41+(MC$91-MC$41)*ROWS(MC$42:MC43)/ROWS(MC$42:MC$91)</f>
        <v>0</v>
      </c>
      <c r="MD43" s="12">
        <f>MD$41+(MD$91-MD$41)*ROWS(MD$42:MD43)/ROWS(MD$42:MD$91)</f>
        <v>0</v>
      </c>
      <c r="ME43" s="12">
        <f>ME$41+(ME$91-ME$41)*ROWS(ME$42:ME43)/ROWS(ME$42:ME$91)</f>
        <v>0</v>
      </c>
      <c r="MF43" s="12">
        <f>MF$41+(MF$91-MF$41)*ROWS(MF$42:MF43)/ROWS(MF$42:MF$91)</f>
        <v>0</v>
      </c>
      <c r="MG43" s="12">
        <f>MG$41+(MG$91-MG$41)*ROWS(MG$42:MG43)/ROWS(MG$42:MG$91)</f>
        <v>0</v>
      </c>
      <c r="MH43" s="12">
        <f>MH$41+(MH$91-MH$41)*ROWS(MH$42:MH43)/ROWS(MH$42:MH$91)</f>
        <v>0</v>
      </c>
      <c r="MI43" s="12">
        <f>MI$41+(MI$91-MI$41)*ROWS(MI$42:MI43)/ROWS(MI$42:MI$91)</f>
        <v>0</v>
      </c>
      <c r="MJ43" s="12">
        <f>MJ$41+(MJ$91-MJ$41)*ROWS(MJ$42:MJ43)/ROWS(MJ$42:MJ$91)</f>
        <v>0</v>
      </c>
      <c r="MK43" s="35">
        <f t="shared" si="28"/>
        <v>1</v>
      </c>
      <c r="ML43" s="4">
        <f>ML$41+(ML$91-ML$41)*ROWS(ML$42:ML43)/ROWS(ML$42:ML$91)</f>
        <v>0</v>
      </c>
      <c r="MM43" s="12">
        <f>MM$41+(MM$91-MM$41)*ROWS(MM$42:MM43)/ROWS(MM$42:MM$91)</f>
        <v>0</v>
      </c>
      <c r="MN43" s="19">
        <f t="shared" si="29"/>
        <v>0.76</v>
      </c>
      <c r="MO43" s="12">
        <f>MO$41+(MO$91-MO$41)*ROWS(MO$42:MO43)/ROWS(MO$42:MO$91)</f>
        <v>1.9200000000000002E-2</v>
      </c>
      <c r="MP43" s="12">
        <f>MP$41+(MP$91-MP$41)*ROWS(MP$42:MP43)/ROWS(MP$42:MP$91)</f>
        <v>0</v>
      </c>
      <c r="MQ43" s="12">
        <f>MQ$41+(MQ$91-MQ$41)*ROWS(MQ$42:MQ43)/ROWS(MQ$42:MQ$91)</f>
        <v>4.8000000000000001E-2</v>
      </c>
      <c r="MR43" s="12">
        <f>MR$41+(MR$91-MR$41)*ROWS(MR$42:MR43)/ROWS(MR$42:MR$91)</f>
        <v>0</v>
      </c>
      <c r="MS43" s="12">
        <f>MS$41+(MS$91-MS$41)*ROWS(MS$42:MS43)/ROWS(MS$42:MS$91)</f>
        <v>0.17279999999999998</v>
      </c>
      <c r="MT43" s="12">
        <f>MT$41+(MT$91-MT$41)*ROWS(MT$42:MT43)/ROWS(MT$42:MT$91)</f>
        <v>0</v>
      </c>
      <c r="MU43" s="12">
        <f>MU$41+(MU$91-MU$41)*ROWS(MU$42:MU43)/ROWS(MU$42:MU$91)</f>
        <v>0</v>
      </c>
      <c r="MV43" s="12">
        <f>MV$41+(MV$91-MV$41)*ROWS(MV$42:MV43)/ROWS(MV$42:MV$91)</f>
        <v>0</v>
      </c>
      <c r="MW43" s="21">
        <f>MW$41+(MW$91-MW$41)*ROWS(MW$42:MW43)/ROWS(MW$42:MW$91)</f>
        <v>0</v>
      </c>
      <c r="MX43" s="4">
        <f>MX$41+(MX$91-MX$41)*ROWS(MX$42:MX43)/ROWS(MX$42:MX$91)</f>
        <v>0</v>
      </c>
      <c r="MY43" s="12">
        <f>MY$41+(MY$91-MY$41)*ROWS(MY$42:MY43)/ROWS(MY$42:MY$91)</f>
        <v>0</v>
      </c>
      <c r="MZ43" s="12">
        <f>MZ$41+(MZ$91-MZ$41)*ROWS(MZ$42:MZ43)/ROWS(MZ$42:MZ$91)</f>
        <v>0</v>
      </c>
      <c r="NA43" s="19">
        <f t="shared" si="30"/>
        <v>0.7984</v>
      </c>
      <c r="NB43" s="12">
        <f>NB$41+(NB$91-NB$41)*ROWS(NB$42:NB43)/ROWS(NB$42:NB$91)</f>
        <v>0</v>
      </c>
      <c r="NC43" s="12">
        <f>NC$41+(NC$91-NC$41)*ROWS(NC$42:NC43)/ROWS(NC$42:NC$91)</f>
        <v>0</v>
      </c>
      <c r="ND43" s="12">
        <f>ND$41+(ND$91-ND$41)*ROWS(ND$42:ND43)/ROWS(ND$42:ND$91)</f>
        <v>4.8000000000000001E-2</v>
      </c>
      <c r="NE43" s="12">
        <f>NE$41+(NE$91-NE$41)*ROWS(NE$42:NE43)/ROWS(NE$42:NE$91)</f>
        <v>0</v>
      </c>
      <c r="NF43" s="12">
        <f>NF$41+(NF$91-NF$41)*ROWS(NF$42:NF43)/ROWS(NF$42:NF$91)</f>
        <v>0.15360000000000001</v>
      </c>
      <c r="NG43" s="12">
        <f>NG$41+(NG$91-NG$41)*ROWS(NG$42:NG43)/ROWS(NG$42:NG$91)</f>
        <v>0</v>
      </c>
      <c r="NH43" s="12">
        <f>NH$41+(NH$91-NH$41)*ROWS(NH$42:NH43)/ROWS(NH$42:NH$91)</f>
        <v>0</v>
      </c>
      <c r="NI43" s="21">
        <f>NI$41+(NI$91-NI$41)*ROWS(NI$42:NI43)/ROWS(NI$42:NI$91)</f>
        <v>0</v>
      </c>
      <c r="NJ43" s="4">
        <f>NJ$41+(NJ$91-NJ$41)*ROWS(NJ$42:NJ43)/ROWS(NJ$42:NJ$91)</f>
        <v>0</v>
      </c>
      <c r="NK43" s="12">
        <f>NK$41+(NK$91-NK$41)*ROWS(NK$42:NK43)/ROWS(NK$42:NK$91)</f>
        <v>0</v>
      </c>
      <c r="NL43" s="19">
        <f t="shared" si="31"/>
        <v>0.70240000000000002</v>
      </c>
      <c r="NM43" s="12">
        <f>NM$41+(NM$91-NM$41)*ROWS(NM$42:NM43)/ROWS(NM$42:NM$91)</f>
        <v>4.8000000000000001E-2</v>
      </c>
      <c r="NN43" s="12">
        <f>NN$41+(NN$91-NN$41)*ROWS(NN$42:NN43)/ROWS(NN$42:NN$91)</f>
        <v>0</v>
      </c>
      <c r="NO43" s="12">
        <f>NO$41+(NO$91-NO$41)*ROWS(NO$42:NO43)/ROWS(NO$42:NO$91)</f>
        <v>5.7599999999999998E-2</v>
      </c>
      <c r="NP43" s="12">
        <f>NP$41+(NP$91-NP$41)*ROWS(NP$42:NP43)/ROWS(NP$42:NP$91)</f>
        <v>0</v>
      </c>
      <c r="NQ43" s="12">
        <f>NQ$41+(NQ$91-NQ$41)*ROWS(NQ$42:NQ43)/ROWS(NQ$42:NQ$91)</f>
        <v>0.192</v>
      </c>
      <c r="NR43" s="12">
        <f>NR$41+(NR$91-NR$41)*ROWS(NR$42:NR43)/ROWS(NR$42:NR$91)</f>
        <v>0</v>
      </c>
      <c r="NS43" s="12">
        <f>NS$41+(NS$91-NS$41)*ROWS(NS$42:NS43)/ROWS(NS$42:NS$91)</f>
        <v>0</v>
      </c>
      <c r="NT43" s="12">
        <f>NT$41+(NT$91-NT$41)*ROWS(NT$42:NT43)/ROWS(NT$42:NT$91)</f>
        <v>0</v>
      </c>
      <c r="NU43" s="21">
        <f>NU$41+(NU$91-NU$41)*ROWS(NU$42:NU43)/ROWS(NU$42:NU$91)</f>
        <v>0</v>
      </c>
      <c r="NV43" s="4">
        <f>NV$41+(NV$91-NV$41)*ROWS(NV$42:NV43)/ROWS(NV$42:NV$91)</f>
        <v>0</v>
      </c>
      <c r="NW43" s="12">
        <f>NW$41+(NW$91-NW$41)*ROWS(NW$42:NW43)/ROWS(NW$42:NW$91)</f>
        <v>0</v>
      </c>
      <c r="NX43" s="12">
        <f>NX$41+(NX$91-NX$41)*ROWS(NX$42:NX43)/ROWS(NX$42:NX$91)</f>
        <v>0</v>
      </c>
      <c r="NY43" s="19">
        <f t="shared" si="32"/>
        <v>0.86559999999999993</v>
      </c>
      <c r="NZ43" s="12">
        <f>NZ$41+(NZ$91-NZ$41)*ROWS(NZ$42:NZ43)/ROWS(NZ$42:NZ$91)</f>
        <v>0</v>
      </c>
      <c r="OA43" s="12">
        <f>OA$41+(OA$91-OA$41)*ROWS(OA$42:OA43)/ROWS(OA$42:OA$91)</f>
        <v>5.7599999999999998E-2</v>
      </c>
      <c r="OB43" s="12">
        <f>OB$41+(OB$91-OB$41)*ROWS(OB$42:OB43)/ROWS(OB$42:OB$91)</f>
        <v>0</v>
      </c>
      <c r="OC43" s="12">
        <f>OC$41+(OC$91-OC$41)*ROWS(OC$42:OC43)/ROWS(OC$42:OC$91)</f>
        <v>7.6800000000000007E-2</v>
      </c>
      <c r="OD43" s="12">
        <f>OD$41+(OD$91-OD$41)*ROWS(OD$42:OD43)/ROWS(OD$42:OD$91)</f>
        <v>0</v>
      </c>
      <c r="OE43" s="12">
        <f>OE$41+(OE$91-OE$41)*ROWS(OE$42:OE43)/ROWS(OE$42:OE$91)</f>
        <v>0</v>
      </c>
      <c r="OF43" s="12">
        <f>OF$41+(OF$91-OF$41)*ROWS(OF$42:OF43)/ROWS(OF$42:OF$91)</f>
        <v>0</v>
      </c>
      <c r="OG43" s="21">
        <f>OG$41+(OG$91-OG$41)*ROWS(OG$42:OG43)/ROWS(OG$42:OG$91)</f>
        <v>0</v>
      </c>
      <c r="OH43" s="4">
        <f>OH$41+(OH$91-OH$41)*ROWS(OH$42:OH43)/ROWS(OH$42:OH$91)</f>
        <v>0</v>
      </c>
      <c r="OI43" s="12">
        <f>OI$41+(OI$91-OI$41)*ROWS(OI$42:OI43)/ROWS(OI$42:OI$91)</f>
        <v>0</v>
      </c>
      <c r="OJ43" s="19">
        <f t="shared" si="33"/>
        <v>0.71199999999999997</v>
      </c>
      <c r="OK43" s="12">
        <f>OK$41+(OK$91-OK$41)*ROWS(OK$42:OK43)/ROWS(OK$42:OK$91)</f>
        <v>0</v>
      </c>
      <c r="OL43" s="12">
        <f>OL$41+(OL$91-OL$41)*ROWS(OL$42:OL43)/ROWS(OL$42:OL$91)</f>
        <v>0</v>
      </c>
      <c r="OM43" s="12">
        <f>OM$41+(OM$91-OM$41)*ROWS(OM$42:OM43)/ROWS(OM$42:OM$91)</f>
        <v>0</v>
      </c>
      <c r="ON43" s="12">
        <f>ON$41+(ON$91-ON$41)*ROWS(ON$42:ON43)/ROWS(ON$42:ON$91)</f>
        <v>0</v>
      </c>
      <c r="OO43" s="12">
        <f>OO$41+(OO$91-OO$41)*ROWS(OO$42:OO43)/ROWS(OO$42:OO$91)</f>
        <v>0.28799999999999998</v>
      </c>
      <c r="OP43" s="12">
        <f>OP$41+(OP$91-OP$41)*ROWS(OP$42:OP43)/ROWS(OP$42:OP$91)</f>
        <v>0</v>
      </c>
      <c r="OQ43" s="12">
        <f>OQ$41+(OQ$91-OQ$41)*ROWS(OQ$42:OQ43)/ROWS(OQ$42:OQ$91)</f>
        <v>0</v>
      </c>
      <c r="OR43" s="12">
        <f>OR$41+(OR$91-OR$41)*ROWS(OR$42:OR43)/ROWS(OR$42:OR$91)</f>
        <v>0</v>
      </c>
      <c r="OS43" s="21">
        <f>OS$41+(OS$91-OS$41)*ROWS(OS$42:OS43)/ROWS(OS$42:OS$91)</f>
        <v>0</v>
      </c>
      <c r="OT43" s="4">
        <f>OT$41+(OT$91-OT$41)*ROWS(OT$42:OT43)/ROWS(OT$42:OT$91)</f>
        <v>0</v>
      </c>
      <c r="OU43" s="12">
        <f>OU$41+(OU$91-OU$41)*ROWS(OU$42:OU43)/ROWS(OU$42:OU$91)</f>
        <v>0</v>
      </c>
      <c r="OV43" s="12">
        <f>OV$41+(OV$91-OV$41)*ROWS(OV$42:OV43)/ROWS(OV$42:OV$91)</f>
        <v>0</v>
      </c>
      <c r="OW43" s="19">
        <f t="shared" si="34"/>
        <v>0.71199999999999997</v>
      </c>
      <c r="OX43" s="12">
        <f>OX$41+(OX$91-OX$41)*ROWS(OX$42:OX43)/ROWS(OX$42:OX$91)</f>
        <v>0</v>
      </c>
      <c r="OY43" s="12">
        <f>OY$41+(OY$91-OY$41)*ROWS(OY$42:OY43)/ROWS(OY$42:OY$91)</f>
        <v>0</v>
      </c>
      <c r="OZ43" s="12">
        <f>OZ$41+(OZ$91-OZ$41)*ROWS(OZ$42:OZ43)/ROWS(OZ$42:OZ$91)</f>
        <v>0</v>
      </c>
      <c r="PA43" s="12">
        <f>PA$41+(PA$91-PA$41)*ROWS(PA$42:PA43)/ROWS(PA$42:PA$91)</f>
        <v>0.28799999999999998</v>
      </c>
      <c r="PB43" s="12">
        <f>PB$41+(PB$91-PB$41)*ROWS(PB$42:PB43)/ROWS(PB$42:PB$91)</f>
        <v>0</v>
      </c>
      <c r="PC43" s="12">
        <f>PC$41+(PC$91-PC$41)*ROWS(PC$42:PC43)/ROWS(PC$42:PC$91)</f>
        <v>0</v>
      </c>
      <c r="PD43" s="12">
        <f>PD$41+(PD$91-PD$41)*ROWS(PD$42:PD43)/ROWS(PD$42:PD$91)</f>
        <v>0</v>
      </c>
      <c r="PE43" s="21">
        <f>PE$41+(PE$91-PE$41)*ROWS(PE$42:PE43)/ROWS(PE$42:PE$91)</f>
        <v>0</v>
      </c>
      <c r="PF43" s="4">
        <f>PF$41+(PF$91-PF$41)*ROWS(PF$42:PF43)/ROWS(PF$42:PF$91)</f>
        <v>0</v>
      </c>
      <c r="PG43" s="12">
        <f>PG$41+(PG$91-PG$41)*ROWS(PG$42:PG43)/ROWS(PG$42:PG$91)</f>
        <v>0</v>
      </c>
      <c r="PH43" s="12">
        <f>PH$41+(PH$91-PH$41)*ROWS(PH$42:PH43)/ROWS(PH$42:PH$91)</f>
        <v>0</v>
      </c>
      <c r="PI43" s="12">
        <f>PI$41+(PI$91-PI$41)*ROWS(PI$42:PI43)/ROWS(PI$42:PI$91)</f>
        <v>0</v>
      </c>
      <c r="PJ43" s="12">
        <f>PJ$41+(PJ$91-PJ$41)*ROWS(PJ$42:PJ43)/ROWS(PJ$42:PJ$91)</f>
        <v>0</v>
      </c>
      <c r="PK43" s="12">
        <f>PK$41+(PK$91-PK$41)*ROWS(PK$42:PK43)/ROWS(PK$42:PK$91)</f>
        <v>0</v>
      </c>
      <c r="PL43" s="12">
        <f>PL$41+(PL$91-PL$41)*ROWS(PL$42:PL43)/ROWS(PL$42:PL$91)</f>
        <v>0</v>
      </c>
      <c r="PM43" s="12">
        <f>PM$41+(PM$91-PM$41)*ROWS(PM$42:PM43)/ROWS(PM$42:PM$91)</f>
        <v>0.38400000000000001</v>
      </c>
      <c r="PN43" s="12">
        <f>PN$41+(PN$91-PN$41)*ROWS(PN$42:PN43)/ROWS(PN$42:PN$91)</f>
        <v>0</v>
      </c>
      <c r="PO43" s="12">
        <f>PO$41+(PO$91-PO$41)*ROWS(PO$42:PO43)/ROWS(PO$42:PO$91)</f>
        <v>0</v>
      </c>
      <c r="PP43" s="19">
        <f t="shared" si="35"/>
        <v>0.61599999999999999</v>
      </c>
      <c r="PQ43" s="21">
        <f>PQ$41+(PQ$91-PQ$41)*ROWS(PQ$42:PQ43)/ROWS(PQ$42:PQ$91)</f>
        <v>0</v>
      </c>
    </row>
    <row r="44" spans="1:433" x14ac:dyDescent="0.25">
      <c r="A44" s="30">
        <v>2053</v>
      </c>
      <c r="B44" s="5">
        <f t="shared" si="0"/>
        <v>0.57700000000000007</v>
      </c>
      <c r="C44" s="12">
        <f>C$41+(C$91-C$41)*ROWS(C$42:C44)/ROWS(C$42:C$91)</f>
        <v>9.4000000000000004E-3</v>
      </c>
      <c r="D44" s="12">
        <f>D$41+(D$91-D$41)*ROWS(D$42:D44)/ROWS(D$42:D$91)</f>
        <v>1.8800000000000001E-2</v>
      </c>
      <c r="E44" s="12">
        <f>E$41+(E$91-E$41)*ROWS(E$42:E44)/ROWS(E$42:E$91)</f>
        <v>1.8800000000000001E-2</v>
      </c>
      <c r="F44" s="12">
        <f>F$41+(F$91-F$41)*ROWS(F$42:F44)/ROWS(F$42:F$91)</f>
        <v>0.1128</v>
      </c>
      <c r="G44" s="12">
        <f>G$41+(G$91-G$41)*ROWS(G$42:G44)/ROWS(G$42:G$91)</f>
        <v>0.16919999999999999</v>
      </c>
      <c r="H44" s="12">
        <f>H$41+(H$91-H$41)*ROWS(H$42:H44)/ROWS(H$42:H$91)</f>
        <v>0</v>
      </c>
      <c r="I44" s="12">
        <f>I$41+(I$91-I$41)*ROWS(I$42:I44)/ROWS(I$42:I$91)</f>
        <v>0</v>
      </c>
      <c r="J44" s="12">
        <f>J$41+(J$91-J$41)*ROWS(J$42:J44)/ROWS(J$42:J$91)</f>
        <v>0</v>
      </c>
      <c r="K44" s="12">
        <f>K$41+(K$91-K$41)*ROWS(K$42:K44)/ROWS(K$42:K$91)</f>
        <v>0</v>
      </c>
      <c r="L44" s="12">
        <f>L$41+(L$91-L$41)*ROWS(L$42:L44)/ROWS(L$42:L$91)</f>
        <v>0</v>
      </c>
      <c r="M44" s="21">
        <f>M$41+(M$91-M$41)*ROWS(M$42:M44)/ROWS(M$42:M$91)</f>
        <v>9.4E-2</v>
      </c>
      <c r="N44" s="4">
        <f>N$41+(N$91-N$41)*ROWS(N$42:N44)/ROWS(N$42:N$91)</f>
        <v>0</v>
      </c>
      <c r="O44" s="12">
        <f>O$41+(O$91-O$41)*ROWS(O$42:O44)/ROWS(O$42:O$91)</f>
        <v>0</v>
      </c>
      <c r="P44" s="19">
        <f t="shared" si="1"/>
        <v>1</v>
      </c>
      <c r="Q44" s="12">
        <f>Q$41+(Q$91-Q$41)*ROWS(Q$42:Q44)/ROWS(Q$42:Q$91)</f>
        <v>0</v>
      </c>
      <c r="R44" s="12">
        <f>R$41+(R$91-R$41)*ROWS(R$42:R44)/ROWS(R$42:R$91)</f>
        <v>0</v>
      </c>
      <c r="S44" s="12">
        <f>S$41+(S$91-S$41)*ROWS(S$42:S44)/ROWS(S$42:S$91)</f>
        <v>0</v>
      </c>
      <c r="T44" s="12">
        <f>T$41+(T$91-T$41)*ROWS(T$42:T44)/ROWS(T$42:T$91)</f>
        <v>0</v>
      </c>
      <c r="U44" s="12">
        <f>U$41+(U$91-U$41)*ROWS(U$42:U44)/ROWS(U$42:U$91)</f>
        <v>0</v>
      </c>
      <c r="V44" s="12">
        <f>V$41+(V$91-V$41)*ROWS(V$42:V44)/ROWS(V$42:V$91)</f>
        <v>0</v>
      </c>
      <c r="W44" s="12">
        <f>W$41+(W$91-W$41)*ROWS(W$42:W44)/ROWS(W$42:W$91)</f>
        <v>0</v>
      </c>
      <c r="X44" s="12">
        <f>X$41+(X$91-X$41)*ROWS(X$42:X44)/ROWS(X$42:X$91)</f>
        <v>0</v>
      </c>
      <c r="Y44" s="21">
        <f>Y$41+(Y$91-Y$41)*ROWS(Y$42:Y44)/ROWS(Y$42:Y$91)</f>
        <v>0</v>
      </c>
      <c r="Z44" s="4">
        <f>Z$41+(Z$91-Z$41)*ROWS(Z$42:Z44)/ROWS(Z$42:Z$91)</f>
        <v>7.5200000000000003E-2</v>
      </c>
      <c r="AA44" s="12">
        <f>AA$41+(AA$91-AA$41)*ROWS(AA$42:AA44)/ROWS(AA$42:AA$91)</f>
        <v>0</v>
      </c>
      <c r="AB44" s="12">
        <f>AB$41+(AB$91-AB$41)*ROWS(AB$42:AB44)/ROWS(AB$42:AB$91)</f>
        <v>0</v>
      </c>
      <c r="AC44" s="19">
        <f t="shared" si="2"/>
        <v>0.92479999999999996</v>
      </c>
      <c r="AD44" s="12">
        <f>AD$41+(AD$91-AD$41)*ROWS(AD$42:AD44)/ROWS(AD$42:AD$91)</f>
        <v>0</v>
      </c>
      <c r="AE44" s="12">
        <f>AE$41+(AE$91-AE$41)*ROWS(AE$42:AE44)/ROWS(AE$42:AE$91)</f>
        <v>0</v>
      </c>
      <c r="AF44" s="12">
        <f>AF$41+(AF$91-AF$41)*ROWS(AF$42:AF44)/ROWS(AF$42:AF$91)</f>
        <v>0</v>
      </c>
      <c r="AG44" s="12">
        <f>AG$41+(AG$91-AG$41)*ROWS(AG$42:AG44)/ROWS(AG$42:AG$91)</f>
        <v>0</v>
      </c>
      <c r="AH44" s="12">
        <f>AH$41+(AH$91-AH$41)*ROWS(AH$42:AH44)/ROWS(AH$42:AH$91)</f>
        <v>0</v>
      </c>
      <c r="AI44" s="12">
        <f>AI$41+(AI$91-AI$41)*ROWS(AI$42:AI44)/ROWS(AI$42:AI$91)</f>
        <v>0</v>
      </c>
      <c r="AJ44" s="12">
        <f>AJ$41+(AJ$91-AJ$41)*ROWS(AJ$42:AJ44)/ROWS(AJ$42:AJ$91)</f>
        <v>0</v>
      </c>
      <c r="AK44" s="21">
        <f>AK$41+(AK$91-AK$41)*ROWS(AK$42:AK44)/ROWS(AK$42:AK$91)</f>
        <v>0</v>
      </c>
      <c r="AL44" s="4">
        <f>AL$41+(AL$91-AL$41)*ROWS(AL$42:AL44)/ROWS(AL$42:AL$91)</f>
        <v>0</v>
      </c>
      <c r="AM44" s="12">
        <f>AM$41+(AM$91-AM$41)*ROWS(AM$42:AM44)/ROWS(AM$42:AM$91)</f>
        <v>0</v>
      </c>
      <c r="AN44" s="12">
        <f>AN$41+(AN$91-AN$41)*ROWS(AN$42:AN44)/ROWS(AN$42:AN$91)</f>
        <v>0</v>
      </c>
      <c r="AO44" s="12">
        <f>AO$41+(AO$91-AO$41)*ROWS(AO$42:AO44)/ROWS(AO$42:AO$91)</f>
        <v>0</v>
      </c>
      <c r="AP44" s="12">
        <f>AP$41+(AP$91-AP$41)*ROWS(AP$42:AP44)/ROWS(AP$42:AP$91)</f>
        <v>0</v>
      </c>
      <c r="AQ44" s="19">
        <f t="shared" si="3"/>
        <v>0.90600000000000003</v>
      </c>
      <c r="AR44" s="12">
        <f>AR$41+(AR$91-AR$41)*ROWS(AR$42:AR44)/ROWS(AR$42:AR$91)</f>
        <v>0</v>
      </c>
      <c r="AS44" s="12">
        <f>AS$41+(AS$91-AS$41)*ROWS(AS$42:AS44)/ROWS(AS$42:AS$91)</f>
        <v>0</v>
      </c>
      <c r="AT44" s="12">
        <f>AT$41+(AT$91-AT$41)*ROWS(AT$42:AT44)/ROWS(AT$42:AT$91)</f>
        <v>0</v>
      </c>
      <c r="AU44" s="12">
        <f>AU$41+(AU$91-AU$41)*ROWS(AU$42:AU44)/ROWS(AU$42:AU$91)</f>
        <v>0</v>
      </c>
      <c r="AV44" s="12">
        <f>AV$41+(AV$91-AV$41)*ROWS(AV$42:AV44)/ROWS(AV$42:AV$91)</f>
        <v>0</v>
      </c>
      <c r="AW44" s="21">
        <f>AW$41+(AW$91-AW$41)*ROWS(AW$42:AW44)/ROWS(AW$42:AW$91)</f>
        <v>9.4E-2</v>
      </c>
      <c r="AX44" s="4">
        <f>AX$41+(AX$91-AX$41)*ROWS(AX$42:AX44)/ROWS(AX$42:AX$91)</f>
        <v>0</v>
      </c>
      <c r="AY44" s="12">
        <f>AY$41+(AY$91-AY$41)*ROWS(AY$42:AY44)/ROWS(AY$42:AY$91)</f>
        <v>0</v>
      </c>
      <c r="AZ44" s="12">
        <f>AZ$41+(AZ$91-AZ$41)*ROWS(AZ$42:AZ44)/ROWS(AZ$42:AZ$91)</f>
        <v>0</v>
      </c>
      <c r="BA44" s="12">
        <f>BA$41+(BA$91-BA$41)*ROWS(BA$42:BA44)/ROWS(BA$42:BA$91)</f>
        <v>0</v>
      </c>
      <c r="BB44" s="12">
        <f>BB$41+(BB$91-BB$41)*ROWS(BB$42:BB44)/ROWS(BB$42:BB$91)</f>
        <v>0</v>
      </c>
      <c r="BC44" s="12">
        <f>BC$41+(BC$91-BC$41)*ROWS(BC$42:BC44)/ROWS(BC$42:BC$91)</f>
        <v>0.376</v>
      </c>
      <c r="BD44" s="12">
        <f>BD$41+(BD$91-BD$41)*ROWS(BD$42:BD44)/ROWS(BD$42:BD$91)</f>
        <v>0</v>
      </c>
      <c r="BE44" s="12">
        <f>BE$41+(BE$91-BE$41)*ROWS(BE$42:BE44)/ROWS(BE$42:BE$91)</f>
        <v>0</v>
      </c>
      <c r="BF44" s="12">
        <f>BF$41+(BF$91-BF$41)*ROWS(BF$42:BF44)/ROWS(BF$42:BF$91)</f>
        <v>0</v>
      </c>
      <c r="BG44" s="19">
        <f t="shared" si="4"/>
        <v>0.53</v>
      </c>
      <c r="BH44" s="12">
        <f>BH$41+(BH$91-BH$41)*ROWS(BH$42:BH44)/ROWS(BH$42:BH$91)</f>
        <v>0</v>
      </c>
      <c r="BI44" s="21">
        <f>BI$41+(BI$91-BI$41)*ROWS(BI$42:BI44)/ROWS(BI$42:BI$91)</f>
        <v>9.4E-2</v>
      </c>
      <c r="BJ44" s="5">
        <f t="shared" si="5"/>
        <v>0.34199999999999997</v>
      </c>
      <c r="BK44" s="12">
        <f>BK$41+(BK$91-BK$41)*ROWS(BK$42:BK44)/ROWS(BK$42:BK$91)</f>
        <v>9.4E-2</v>
      </c>
      <c r="BL44" s="12">
        <f>BL$41+(BL$91-BL$41)*ROWS(BL$42:BL44)/ROWS(BL$42:BL$91)</f>
        <v>0.188</v>
      </c>
      <c r="BM44" s="12">
        <f>BM$41+(BM$91-BM$41)*ROWS(BM$42:BM44)/ROWS(BM$42:BM$91)</f>
        <v>4.7E-2</v>
      </c>
      <c r="BN44" s="12">
        <f>BN$41+(BN$91-BN$41)*ROWS(BN$42:BN44)/ROWS(BN$42:BN$91)</f>
        <v>0</v>
      </c>
      <c r="BO44" s="12">
        <f>BO$41+(BO$91-BO$41)*ROWS(BO$42:BO44)/ROWS(BO$42:BO$91)</f>
        <v>0.23499999999999999</v>
      </c>
      <c r="BP44" s="12">
        <f>BP$41+(BP$91-BP$41)*ROWS(BP$42:BP44)/ROWS(BP$42:BP$91)</f>
        <v>0</v>
      </c>
      <c r="BQ44" s="12">
        <f>BQ$41+(BQ$91-BQ$41)*ROWS(BQ$42:BQ44)/ROWS(BQ$42:BQ$91)</f>
        <v>0</v>
      </c>
      <c r="BR44" s="12">
        <f>BR$41+(BR$91-BR$41)*ROWS(BR$42:BR44)/ROWS(BR$42:BR$91)</f>
        <v>0</v>
      </c>
      <c r="BS44" s="12">
        <f>BS$41+(BS$91-BS$41)*ROWS(BS$42:BS44)/ROWS(BS$42:BS$91)</f>
        <v>0</v>
      </c>
      <c r="BT44" s="12">
        <f>BT$41+(BT$91-BT$41)*ROWS(BT$42:BT44)/ROWS(BT$42:BT$91)</f>
        <v>0</v>
      </c>
      <c r="BU44" s="21">
        <f>BU$41+(BU$91-BU$41)*ROWS(BU$42:BU44)/ROWS(BU$42:BU$91)</f>
        <v>9.4E-2</v>
      </c>
      <c r="BV44" s="4">
        <f>BV$41+(BV$91-BV$41)*ROWS(BV$42:BV44)/ROWS(BV$42:BV$91)</f>
        <v>0</v>
      </c>
      <c r="BW44" s="12">
        <f>BW$41+(BW$91-BW$41)*ROWS(BW$42:BW44)/ROWS(BW$42:BW$91)</f>
        <v>0.14099999999999999</v>
      </c>
      <c r="BX44" s="19">
        <f t="shared" si="6"/>
        <v>0.57700000000000007</v>
      </c>
      <c r="BY44" s="12">
        <f>BY$41+(BY$91-BY$41)*ROWS(BY$42:BY44)/ROWS(BY$42:BY$91)</f>
        <v>4.7E-2</v>
      </c>
      <c r="BZ44" s="12">
        <f>BZ$41+(BZ$91-BZ$41)*ROWS(BZ$42:BZ44)/ROWS(BZ$42:BZ$91)</f>
        <v>0</v>
      </c>
      <c r="CA44" s="12">
        <f>CA$41+(CA$91-CA$41)*ROWS(CA$42:CA44)/ROWS(CA$42:CA$91)</f>
        <v>0.14099999999999999</v>
      </c>
      <c r="CB44" s="12">
        <f>CB$41+(CB$91-CB$41)*ROWS(CB$42:CB44)/ROWS(CB$42:CB$91)</f>
        <v>0</v>
      </c>
      <c r="CC44" s="12">
        <f>CC$41+(CC$91-CC$41)*ROWS(CC$42:CC44)/ROWS(CC$42:CC$91)</f>
        <v>0</v>
      </c>
      <c r="CD44" s="12">
        <f>CD$41+(CD$91-CD$41)*ROWS(CD$42:CD44)/ROWS(CD$42:CD$91)</f>
        <v>0</v>
      </c>
      <c r="CE44" s="12">
        <f>CE$41+(CE$91-CE$41)*ROWS(CE$42:CE44)/ROWS(CE$42:CE$91)</f>
        <v>0</v>
      </c>
      <c r="CF44" s="12">
        <f>CF$41+(CF$91-CF$41)*ROWS(CF$42:CF44)/ROWS(CF$42:CF$91)</f>
        <v>0</v>
      </c>
      <c r="CG44" s="21">
        <f>CG$41+(CG$91-CG$41)*ROWS(CG$42:CG44)/ROWS(CG$42:CG$91)</f>
        <v>9.4E-2</v>
      </c>
      <c r="CH44" s="4">
        <f>CH$41+(CH$91-CH$41)*ROWS(CH$42:CH44)/ROWS(CH$42:CH$91)</f>
        <v>0</v>
      </c>
      <c r="CI44" s="12">
        <f>CI$41+(CI$91-CI$41)*ROWS(CI$42:CI44)/ROWS(CI$42:CI$91)</f>
        <v>4.7E-2</v>
      </c>
      <c r="CJ44" s="12">
        <f>CJ$41+(CJ$91-CJ$41)*ROWS(CJ$42:CJ44)/ROWS(CJ$42:CJ$91)</f>
        <v>0</v>
      </c>
      <c r="CK44" s="19">
        <f t="shared" si="7"/>
        <v>0.73680000000000001</v>
      </c>
      <c r="CL44" s="12">
        <f>CL$41+(CL$91-CL$41)*ROWS(CL$42:CL44)/ROWS(CL$42:CL$91)</f>
        <v>0</v>
      </c>
      <c r="CM44" s="12">
        <f>CM$41+(CM$91-CM$41)*ROWS(CM$42:CM44)/ROWS(CM$42:CM$91)</f>
        <v>0.14099999999999999</v>
      </c>
      <c r="CN44" s="12">
        <f>CN$41+(CN$91-CN$41)*ROWS(CN$42:CN44)/ROWS(CN$42:CN$91)</f>
        <v>0</v>
      </c>
      <c r="CO44" s="12">
        <f>CO$41+(CO$91-CO$41)*ROWS(CO$42:CO44)/ROWS(CO$42:CO$91)</f>
        <v>0</v>
      </c>
      <c r="CP44" s="12">
        <f>CP$41+(CP$91-CP$41)*ROWS(CP$42:CP44)/ROWS(CP$42:CP$91)</f>
        <v>0</v>
      </c>
      <c r="CQ44" s="12">
        <f>CQ$41+(CQ$91-CQ$41)*ROWS(CQ$42:CQ44)/ROWS(CQ$42:CQ$91)</f>
        <v>0</v>
      </c>
      <c r="CR44" s="12">
        <f>CR$41+(CR$91-CR$41)*ROWS(CR$42:CR44)/ROWS(CR$42:CR$91)</f>
        <v>0</v>
      </c>
      <c r="CS44" s="21">
        <f>CS$41+(CS$91-CS$41)*ROWS(CS$42:CS44)/ROWS(CS$42:CS$91)</f>
        <v>7.5200000000000003E-2</v>
      </c>
      <c r="CT44" s="4">
        <f>CT$41+(CT$91-CT$41)*ROWS(CT$42:CT44)/ROWS(CT$42:CT$91)</f>
        <v>0</v>
      </c>
      <c r="CU44" s="12">
        <f>CU$41+(CU$91-CU$41)*ROWS(CU$42:CU44)/ROWS(CU$42:CU$91)</f>
        <v>9.4E-2</v>
      </c>
      <c r="CV44" s="12">
        <f>CV$41+(CV$91-CV$41)*ROWS(CV$42:CV44)/ROWS(CV$42:CV$91)</f>
        <v>0</v>
      </c>
      <c r="CW44" s="12">
        <f>CW$41+(CW$91-CW$41)*ROWS(CW$42:CW44)/ROWS(CW$42:CW$91)</f>
        <v>0</v>
      </c>
      <c r="CX44" s="12">
        <f>CX$41+(CX$91-CX$41)*ROWS(CX$42:CX44)/ROWS(CX$42:CX$91)</f>
        <v>0</v>
      </c>
      <c r="CY44" s="19">
        <f t="shared" si="8"/>
        <v>0.76500000000000001</v>
      </c>
      <c r="CZ44" s="12">
        <f>CZ$41+(CZ$91-CZ$41)*ROWS(CZ$42:CZ44)/ROWS(CZ$42:CZ$91)</f>
        <v>0</v>
      </c>
      <c r="DA44" s="12">
        <f>DA$41+(DA$91-DA$41)*ROWS(DA$42:DA44)/ROWS(DA$42:DA$91)</f>
        <v>0</v>
      </c>
      <c r="DB44" s="12">
        <f>DB$41+(DB$91-DB$41)*ROWS(DB$42:DB44)/ROWS(DB$42:DB$91)</f>
        <v>0</v>
      </c>
      <c r="DC44" s="12">
        <f>DC$41+(DC$91-DC$41)*ROWS(DC$42:DC44)/ROWS(DC$42:DC$91)</f>
        <v>0</v>
      </c>
      <c r="DD44" s="12">
        <f>DD$41+(DD$91-DD$41)*ROWS(DD$42:DD44)/ROWS(DD$42:DD$91)</f>
        <v>0</v>
      </c>
      <c r="DE44" s="21">
        <f>DE$41+(DE$91-DE$41)*ROWS(DE$42:DE44)/ROWS(DE$42:DE$91)</f>
        <v>0.14099999999999999</v>
      </c>
      <c r="DF44" s="4">
        <f>DF$41+(DF$91-DF$41)*ROWS(DF$42:DF44)/ROWS(DF$42:DF$91)</f>
        <v>0</v>
      </c>
      <c r="DG44" s="12">
        <f>DG$41+(DG$91-DG$41)*ROWS(DG$42:DG44)/ROWS(DG$42:DG$91)</f>
        <v>0</v>
      </c>
      <c r="DH44" s="12">
        <f>DH$41+(DH$91-DH$41)*ROWS(DH$42:DH44)/ROWS(DH$42:DH$91)</f>
        <v>0</v>
      </c>
      <c r="DI44" s="12">
        <f>DI$41+(DI$91-DI$41)*ROWS(DI$42:DI44)/ROWS(DI$42:DI$91)</f>
        <v>0</v>
      </c>
      <c r="DJ44" s="12">
        <f>DJ$41+(DJ$91-DJ$41)*ROWS(DJ$42:DJ44)/ROWS(DJ$42:DJ$91)</f>
        <v>0</v>
      </c>
      <c r="DK44" s="12">
        <f>DK$41+(DK$91-DK$41)*ROWS(DK$42:DK44)/ROWS(DK$42:DK$91)</f>
        <v>0.376</v>
      </c>
      <c r="DL44" s="12">
        <f>DL$41+(DL$91-DL$41)*ROWS(DL$42:DL44)/ROWS(DL$42:DL$91)</f>
        <v>0</v>
      </c>
      <c r="DM44" s="12">
        <f>DM$41+(DM$91-DM$41)*ROWS(DM$42:DM44)/ROWS(DM$42:DM$91)</f>
        <v>0</v>
      </c>
      <c r="DN44" s="12">
        <f>DN$41+(DN$91-DN$41)*ROWS(DN$42:DN44)/ROWS(DN$42:DN$91)</f>
        <v>0</v>
      </c>
      <c r="DO44" s="19">
        <f t="shared" si="9"/>
        <v>0.43599999999999994</v>
      </c>
      <c r="DP44" s="12">
        <f>DP$41+(DP$91-DP$41)*ROWS(DP$42:DP44)/ROWS(DP$42:DP$91)</f>
        <v>0</v>
      </c>
      <c r="DQ44" s="21">
        <f>DQ$41+(DQ$91-DQ$41)*ROWS(DQ$42:DQ44)/ROWS(DQ$42:DQ$91)</f>
        <v>0.188</v>
      </c>
      <c r="DR44" s="4">
        <f>DR$41+(DR$91-DR$41)*ROWS(DR$42:DR44)/ROWS(DR$42:DR$91)</f>
        <v>0</v>
      </c>
      <c r="DS44" s="12">
        <f>DS$41+(DS$91-DS$41)*ROWS(DS$42:DS44)/ROWS(DS$42:DS$91)</f>
        <v>0</v>
      </c>
      <c r="DT44" s="12">
        <f>DT$41+(DT$91-DT$41)*ROWS(DT$42:DT44)/ROWS(DT$42:DT$91)</f>
        <v>0</v>
      </c>
      <c r="DU44" s="12">
        <f>DU$41+(DU$91-DU$41)*ROWS(DU$42:DU44)/ROWS(DU$42:DU$91)</f>
        <v>0</v>
      </c>
      <c r="DV44" s="12">
        <f>DV$41+(DV$91-DV$41)*ROWS(DV$42:DV44)/ROWS(DV$42:DV$91)</f>
        <v>0</v>
      </c>
      <c r="DW44" s="12">
        <f>DW$41+(DW$91-DW$41)*ROWS(DW$42:DW44)/ROWS(DW$42:DW$91)</f>
        <v>0</v>
      </c>
      <c r="DX44" s="12">
        <f>DX$41+(DX$91-DX$41)*ROWS(DX$42:DX44)/ROWS(DX$42:DX$91)</f>
        <v>0</v>
      </c>
      <c r="DY44" s="12">
        <f>DY$41+(DY$91-DY$41)*ROWS(DY$42:DY44)/ROWS(DY$42:DY$91)</f>
        <v>0</v>
      </c>
      <c r="DZ44" s="12">
        <f>DZ$41+(DZ$91-DZ$41)*ROWS(DZ$42:DZ44)/ROWS(DZ$42:DZ$91)</f>
        <v>0</v>
      </c>
      <c r="EA44" s="12">
        <f>EA$41+(EA$91-EA$41)*ROWS(EA$42:EA44)/ROWS(EA$42:EA$91)</f>
        <v>0</v>
      </c>
      <c r="EB44" s="12">
        <f>EB$41+(EB$91-EB$41)*ROWS(EB$42:EB44)/ROWS(EB$42:EB$91)</f>
        <v>0</v>
      </c>
      <c r="EC44" s="35">
        <f t="shared" si="10"/>
        <v>1</v>
      </c>
      <c r="ED44" s="5">
        <f t="shared" si="11"/>
        <v>0.34200000000000008</v>
      </c>
      <c r="EE44" s="12">
        <f>EE$41+(EE$91-EE$41)*ROWS(EE$42:EE44)/ROWS(EE$42:EE$91)</f>
        <v>1.8800000000000001E-2</v>
      </c>
      <c r="EF44" s="12">
        <f>EF$41+(EF$91-EF$41)*ROWS(EF$42:EF44)/ROWS(EF$42:EF$91)</f>
        <v>6.5800000000000011E-2</v>
      </c>
      <c r="EG44" s="12">
        <f>EG$41+(EG$91-EG$41)*ROWS(EG$42:EG44)/ROWS(EG$42:EG$91)</f>
        <v>2.8199999999999999E-2</v>
      </c>
      <c r="EH44" s="12">
        <f>EH$41+(EH$91-EH$41)*ROWS(EH$42:EH44)/ROWS(EH$42:EH$91)</f>
        <v>9.4E-2</v>
      </c>
      <c r="EI44" s="12">
        <f>EI$41+(EI$91-EI$41)*ROWS(EI$42:EI44)/ROWS(EI$42:EI$91)</f>
        <v>0.16919999999999999</v>
      </c>
      <c r="EJ44" s="12">
        <f>EJ$41+(EJ$91-EJ$41)*ROWS(EJ$42:EJ44)/ROWS(EJ$42:EJ$91)</f>
        <v>9.4E-2</v>
      </c>
      <c r="EK44" s="12">
        <f>EK$41+(EK$91-EK$41)*ROWS(EK$42:EK44)/ROWS(EK$42:EK$91)</f>
        <v>0</v>
      </c>
      <c r="EL44" s="12">
        <f>EL$41+(EL$91-EL$41)*ROWS(EL$42:EL44)/ROWS(EL$42:EL$91)</f>
        <v>0</v>
      </c>
      <c r="EM44" s="12">
        <f>EM$41+(EM$91-EM$41)*ROWS(EM$42:EM44)/ROWS(EM$42:EM$91)</f>
        <v>9.4E-2</v>
      </c>
      <c r="EN44" s="12">
        <f>EN$41+(EN$91-EN$41)*ROWS(EN$42:EN44)/ROWS(EN$42:EN$91)</f>
        <v>0</v>
      </c>
      <c r="EO44" s="21">
        <f>EO$41+(EO$91-EO$41)*ROWS(EO$42:EO44)/ROWS(EO$42:EO$91)</f>
        <v>9.4E-2</v>
      </c>
      <c r="EP44" s="4">
        <f>EP$41+(EP$91-EP$41)*ROWS(EP$42:EP44)/ROWS(EP$42:EP$91)</f>
        <v>0</v>
      </c>
      <c r="EQ44" s="19">
        <f t="shared" si="12"/>
        <v>1</v>
      </c>
      <c r="ER44" s="12">
        <f>ER$41+(ER$91-ER$41)*ROWS(ER$42:ER44)/ROWS(ER$42:ER$91)</f>
        <v>0</v>
      </c>
      <c r="ES44" s="12">
        <f>ES$41+(ES$91-ES$41)*ROWS(ES$42:ES44)/ROWS(ES$42:ES$91)</f>
        <v>0</v>
      </c>
      <c r="ET44" s="12">
        <f>ET$41+(ET$91-ET$41)*ROWS(ET$42:ET44)/ROWS(ET$42:ET$91)</f>
        <v>0</v>
      </c>
      <c r="EU44" s="12">
        <f>EU$41+(EU$91-EU$41)*ROWS(EU$42:EU44)/ROWS(EU$42:EU$91)</f>
        <v>0</v>
      </c>
      <c r="EV44" s="12">
        <f>EV$41+(EV$91-EV$41)*ROWS(EV$42:EV44)/ROWS(EV$42:EV$91)</f>
        <v>0</v>
      </c>
      <c r="EW44" s="12">
        <f>EW$41+(EW$91-EW$41)*ROWS(EW$42:EW44)/ROWS(EW$42:EW$91)</f>
        <v>0</v>
      </c>
      <c r="EX44" s="12">
        <f>EX$41+(EX$91-EX$41)*ROWS(EX$42:EX44)/ROWS(EX$42:EX$91)</f>
        <v>0</v>
      </c>
      <c r="EY44" s="12">
        <f>EY$41+(EY$91-EY$41)*ROWS(EY$42:EY44)/ROWS(EY$42:EY$91)</f>
        <v>0</v>
      </c>
      <c r="EZ44" s="12">
        <f>EZ$41+(EZ$91-EZ$41)*ROWS(EZ$42:EZ44)/ROWS(EZ$42:EZ$91)</f>
        <v>0</v>
      </c>
      <c r="FA44" s="21">
        <f>FA$41+(FA$91-FA$41)*ROWS(FA$42:FA44)/ROWS(FA$42:FA$91)</f>
        <v>0</v>
      </c>
      <c r="FB44" s="4">
        <f>FB$41+(FB$91-FB$41)*ROWS(FB$42:FB44)/ROWS(FB$42:FB$91)</f>
        <v>4.7E-2</v>
      </c>
      <c r="FC44" s="12">
        <f>FC$41+(FC$91-FC$41)*ROWS(FC$42:FC44)/ROWS(FC$42:FC$91)</f>
        <v>0.188</v>
      </c>
      <c r="FD44" s="19">
        <f t="shared" si="13"/>
        <v>0.53</v>
      </c>
      <c r="FE44" s="12">
        <f>FE$41+(FE$91-FE$41)*ROWS(FE$42:FE44)/ROWS(FE$42:FE$91)</f>
        <v>0</v>
      </c>
      <c r="FF44" s="12">
        <f>FF$41+(FF$91-FF$41)*ROWS(FF$42:FF44)/ROWS(FF$42:FF$91)</f>
        <v>6.5800000000000011E-2</v>
      </c>
      <c r="FG44" s="12">
        <f>FG$41+(FG$91-FG$41)*ROWS(FG$42:FG44)/ROWS(FG$42:FG$91)</f>
        <v>0.14099999999999999</v>
      </c>
      <c r="FH44" s="12">
        <f>FH$41+(FH$91-FH$41)*ROWS(FH$42:FH44)/ROWS(FH$42:FH$91)</f>
        <v>0</v>
      </c>
      <c r="FI44" s="12">
        <f>FI$41+(FI$91-FI$41)*ROWS(FI$42:FI44)/ROWS(FI$42:FI$91)</f>
        <v>0</v>
      </c>
      <c r="FJ44" s="12">
        <f>FJ$41+(FJ$91-FJ$41)*ROWS(FJ$42:FJ44)/ROWS(FJ$42:FJ$91)</f>
        <v>0</v>
      </c>
      <c r="FK44" s="12">
        <f>FK$41+(FK$91-FK$41)*ROWS(FK$42:FK44)/ROWS(FK$42:FK$91)</f>
        <v>0</v>
      </c>
      <c r="FL44" s="12">
        <f>FL$41+(FL$91-FL$41)*ROWS(FL$42:FL44)/ROWS(FL$42:FL$91)</f>
        <v>0</v>
      </c>
      <c r="FM44" s="21">
        <f>FM$41+(FM$91-FM$41)*ROWS(FM$42:FM44)/ROWS(FM$42:FM$91)</f>
        <v>2.8199999999999999E-2</v>
      </c>
      <c r="FN44" s="4">
        <f>FN$41+(FN$91-FN$41)*ROWS(FN$42:FN44)/ROWS(FN$42:FN$91)</f>
        <v>4.7E-2</v>
      </c>
      <c r="FO44" s="12">
        <f>FO$41+(FO$91-FO$41)*ROWS(FO$42:FO44)/ROWS(FO$42:FO$91)</f>
        <v>0.188</v>
      </c>
      <c r="FP44" s="12">
        <f>FP$41+(FP$91-FP$41)*ROWS(FP$42:FP44)/ROWS(FP$42:FP$91)</f>
        <v>0</v>
      </c>
      <c r="FQ44" s="19">
        <f t="shared" si="14"/>
        <v>0.53</v>
      </c>
      <c r="FR44" s="12">
        <f>FR$41+(FR$91-FR$41)*ROWS(FR$42:FR44)/ROWS(FR$42:FR$91)</f>
        <v>6.5800000000000011E-2</v>
      </c>
      <c r="FS44" s="12">
        <f>FS$41+(FS$91-FS$41)*ROWS(FS$42:FS44)/ROWS(FS$42:FS$91)</f>
        <v>0.14099999999999999</v>
      </c>
      <c r="FT44" s="12">
        <f>FT$41+(FT$91-FT$41)*ROWS(FT$42:FT44)/ROWS(FT$42:FT$91)</f>
        <v>0</v>
      </c>
      <c r="FU44" s="12">
        <f>FU$41+(FU$91-FU$41)*ROWS(FU$42:FU44)/ROWS(FU$42:FU$91)</f>
        <v>0</v>
      </c>
      <c r="FV44" s="12">
        <f>FV$41+(FV$91-FV$41)*ROWS(FV$42:FV44)/ROWS(FV$42:FV$91)</f>
        <v>0</v>
      </c>
      <c r="FW44" s="12">
        <f>FW$41+(FW$91-FW$41)*ROWS(FW$42:FW44)/ROWS(FW$42:FW$91)</f>
        <v>0</v>
      </c>
      <c r="FX44" s="12">
        <f>FX$41+(FX$91-FX$41)*ROWS(FX$42:FX44)/ROWS(FX$42:FX$91)</f>
        <v>0</v>
      </c>
      <c r="FY44" s="21">
        <f>FY$41+(FY$91-FY$41)*ROWS(FY$42:FY44)/ROWS(FY$42:FY$91)</f>
        <v>2.8199999999999999E-2</v>
      </c>
      <c r="FZ44" s="4">
        <f>FZ$41+(FZ$91-FZ$41)*ROWS(FZ$42:FZ44)/ROWS(FZ$42:FZ$91)</f>
        <v>0</v>
      </c>
      <c r="GA44" s="12">
        <f>GA$41+(GA$91-GA$41)*ROWS(GA$42:GA44)/ROWS(GA$42:GA$91)</f>
        <v>0</v>
      </c>
      <c r="GB44" s="12">
        <f>GB$41+(GB$91-GB$41)*ROWS(GB$42:GB44)/ROWS(GB$42:GB$91)</f>
        <v>0</v>
      </c>
      <c r="GC44" s="12">
        <f>GC$41+(GC$91-GC$41)*ROWS(GC$42:GC44)/ROWS(GC$42:GC$91)</f>
        <v>0</v>
      </c>
      <c r="GD44" s="12">
        <f>GD$41+(GD$91-GD$41)*ROWS(GD$42:GD44)/ROWS(GD$42:GD$91)</f>
        <v>0</v>
      </c>
      <c r="GE44" s="19">
        <f t="shared" si="15"/>
        <v>0.90600000000000003</v>
      </c>
      <c r="GF44" s="12">
        <f>GF$41+(GF$91-GF$41)*ROWS(GF$42:GF44)/ROWS(GF$42:GF$91)</f>
        <v>0</v>
      </c>
      <c r="GG44" s="12">
        <f>GG$41+(GG$91-GG$41)*ROWS(GG$42:GG44)/ROWS(GG$42:GG$91)</f>
        <v>0</v>
      </c>
      <c r="GH44" s="12">
        <f>GH$41+(GH$91-GH$41)*ROWS(GH$42:GH44)/ROWS(GH$42:GH$91)</f>
        <v>0</v>
      </c>
      <c r="GI44" s="12">
        <f>GI$41+(GI$91-GI$41)*ROWS(GI$42:GI44)/ROWS(GI$42:GI$91)</f>
        <v>0</v>
      </c>
      <c r="GJ44" s="12">
        <f>GJ$41+(GJ$91-GJ$41)*ROWS(GJ$42:GJ44)/ROWS(GJ$42:GJ$91)</f>
        <v>9.4E-2</v>
      </c>
      <c r="GK44" s="21">
        <f>GK$41+(GK$91-GK$41)*ROWS(GK$42:GK44)/ROWS(GK$42:GK$91)</f>
        <v>0</v>
      </c>
      <c r="GL44" s="4">
        <f>GL$41+(GL$91-GL$41)*ROWS(GL$42:GL44)/ROWS(GL$42:GL$91)</f>
        <v>0</v>
      </c>
      <c r="GM44" s="12">
        <f>GM$41+(GM$91-GM$41)*ROWS(GM$42:GM44)/ROWS(GM$42:GM$91)</f>
        <v>0</v>
      </c>
      <c r="GN44" s="12">
        <f>GN$41+(GN$91-GN$41)*ROWS(GN$42:GN44)/ROWS(GN$42:GN$91)</f>
        <v>0</v>
      </c>
      <c r="GO44" s="12">
        <f>GO$41+(GO$91-GO$41)*ROWS(GO$42:GO44)/ROWS(GO$42:GO$91)</f>
        <v>0</v>
      </c>
      <c r="GP44" s="12">
        <f>GP$41+(GP$91-GP$41)*ROWS(GP$42:GP44)/ROWS(GP$42:GP$91)</f>
        <v>0</v>
      </c>
      <c r="GQ44" s="12">
        <f>GQ$41+(GQ$91-GQ$41)*ROWS(GQ$42:GQ44)/ROWS(GQ$42:GQ$91)</f>
        <v>0.14099999999999999</v>
      </c>
      <c r="GR44" s="12">
        <f>GR$41+(GR$91-GR$41)*ROWS(GR$42:GR44)/ROWS(GR$42:GR$91)</f>
        <v>0</v>
      </c>
      <c r="GS44" s="12">
        <f>GS$41+(GS$91-GS$41)*ROWS(GS$42:GS44)/ROWS(GS$42:GS$91)</f>
        <v>0</v>
      </c>
      <c r="GT44" s="12">
        <f>GT$41+(GT$91-GT$41)*ROWS(GT$42:GT44)/ROWS(GT$42:GT$91)</f>
        <v>0</v>
      </c>
      <c r="GU44" s="19">
        <f t="shared" si="16"/>
        <v>0.67100000000000004</v>
      </c>
      <c r="GV44" s="12">
        <f>GV$41+(GV$91-GV$41)*ROWS(GV$42:GV44)/ROWS(GV$42:GV$91)</f>
        <v>0</v>
      </c>
      <c r="GW44" s="21">
        <f>GW$41+(GW$91-GW$41)*ROWS(GW$42:GW44)/ROWS(GW$42:GW$91)</f>
        <v>0.188</v>
      </c>
      <c r="GX44" s="5">
        <f t="shared" si="17"/>
        <v>0.22919999999999996</v>
      </c>
      <c r="GY44" s="12">
        <f>GY$41+(GY$91-GY$41)*ROWS(GY$42:GY44)/ROWS(GY$42:GY$91)</f>
        <v>9.4E-2</v>
      </c>
      <c r="GZ44" s="12">
        <f>GZ$41+(GZ$91-GZ$41)*ROWS(GZ$42:GZ44)/ROWS(GZ$42:GZ$91)</f>
        <v>9.4E-2</v>
      </c>
      <c r="HA44" s="12">
        <f>HA$41+(HA$91-HA$41)*ROWS(HA$42:HA44)/ROWS(HA$42:HA$91)</f>
        <v>1.8800000000000001E-2</v>
      </c>
      <c r="HB44" s="12">
        <f>HB$41+(HB$91-HB$41)*ROWS(HB$42:HB44)/ROWS(HB$42:HB$91)</f>
        <v>0.23499999999999999</v>
      </c>
      <c r="HC44" s="12">
        <f>HC$41+(HC$91-HC$41)*ROWS(HC$42:HC44)/ROWS(HC$42:HC$91)</f>
        <v>0.14099999999999999</v>
      </c>
      <c r="HD44" s="12">
        <f>HD$41+(HD$91-HD$41)*ROWS(HD$42:HD44)/ROWS(HD$42:HD$91)</f>
        <v>0</v>
      </c>
      <c r="HE44" s="12">
        <f>HE$41+(HE$91-HE$41)*ROWS(HE$42:HE44)/ROWS(HE$42:HE$91)</f>
        <v>4.7E-2</v>
      </c>
      <c r="HF44" s="12">
        <f>HF$41+(HF$91-HF$41)*ROWS(HF$42:HF44)/ROWS(HF$42:HF$91)</f>
        <v>0</v>
      </c>
      <c r="HG44" s="12">
        <f>HG$41+(HG$91-HG$41)*ROWS(HG$42:HG44)/ROWS(HG$42:HG$91)</f>
        <v>4.7E-2</v>
      </c>
      <c r="HH44" s="12">
        <f>HH$41+(HH$91-HH$41)*ROWS(HH$42:HH44)/ROWS(HH$42:HH$91)</f>
        <v>0</v>
      </c>
      <c r="HI44" s="21">
        <f>HI$41+(HI$91-HI$41)*ROWS(HI$42:HI44)/ROWS(HI$42:HI$91)</f>
        <v>9.4E-2</v>
      </c>
      <c r="HJ44" s="4">
        <f>HJ$41+(HJ$91-HJ$41)*ROWS(HJ$42:HJ44)/ROWS(HJ$42:HJ$91)</f>
        <v>0</v>
      </c>
      <c r="HK44" s="19">
        <f t="shared" si="18"/>
        <v>0.67100000000000004</v>
      </c>
      <c r="HL44" s="12">
        <f>HL$41+(HL$91-HL$41)*ROWS(HL$42:HL44)/ROWS(HL$42:HL$91)</f>
        <v>1.8800000000000001E-2</v>
      </c>
      <c r="HM44" s="12">
        <f>HM$41+(HM$91-HM$41)*ROWS(HM$42:HM44)/ROWS(HM$42:HM$91)</f>
        <v>9.4000000000000004E-3</v>
      </c>
      <c r="HN44" s="12">
        <f>HN$41+(HN$91-HN$41)*ROWS(HN$42:HN44)/ROWS(HN$42:HN$91)</f>
        <v>0</v>
      </c>
      <c r="HO44" s="12">
        <f>HO$41+(HO$91-HO$41)*ROWS(HO$42:HO44)/ROWS(HO$42:HO$91)</f>
        <v>0.188</v>
      </c>
      <c r="HP44" s="12">
        <f>HP$41+(HP$91-HP$41)*ROWS(HP$42:HP44)/ROWS(HP$42:HP$91)</f>
        <v>0</v>
      </c>
      <c r="HQ44" s="12">
        <f>HQ$41+(HQ$91-HQ$41)*ROWS(HQ$42:HQ44)/ROWS(HQ$42:HQ$91)</f>
        <v>1.8800000000000001E-2</v>
      </c>
      <c r="HR44" s="12">
        <f>HR$41+(HR$91-HR$41)*ROWS(HR$42:HR44)/ROWS(HR$42:HR$91)</f>
        <v>0</v>
      </c>
      <c r="HS44" s="12">
        <f>HS$41+(HS$91-HS$41)*ROWS(HS$42:HS44)/ROWS(HS$42:HS$91)</f>
        <v>0</v>
      </c>
      <c r="HT44" s="12">
        <f>HT$41+(HT$91-HT$41)*ROWS(HT$42:HT44)/ROWS(HT$42:HT$91)</f>
        <v>0</v>
      </c>
      <c r="HU44" s="21">
        <f>HU$41+(HU$91-HU$41)*ROWS(HU$42:HU44)/ROWS(HU$42:HU$91)</f>
        <v>9.4E-2</v>
      </c>
      <c r="HV44" s="4">
        <f>HV$41+(HV$91-HV$41)*ROWS(HV$42:HV44)/ROWS(HV$42:HV$91)</f>
        <v>0</v>
      </c>
      <c r="HW44" s="12">
        <f>HW$41+(HW$91-HW$41)*ROWS(HW$42:HW44)/ROWS(HW$42:HW$91)</f>
        <v>2.8199999999999999E-2</v>
      </c>
      <c r="HX44" s="19">
        <f t="shared" si="19"/>
        <v>0.40779999999999994</v>
      </c>
      <c r="HY44" s="12">
        <f>HY$41+(HY$91-HY$41)*ROWS(HY$42:HY44)/ROWS(HY$42:HY$91)</f>
        <v>0</v>
      </c>
      <c r="HZ44" s="12">
        <f>HZ$41+(HZ$91-HZ$41)*ROWS(HZ$42:HZ44)/ROWS(HZ$42:HZ$91)</f>
        <v>9.4E-2</v>
      </c>
      <c r="IA44" s="12">
        <f>IA$41+(IA$91-IA$41)*ROWS(IA$42:IA44)/ROWS(IA$42:IA$91)</f>
        <v>0.28199999999999997</v>
      </c>
      <c r="IB44" s="12">
        <f>IB$41+(IB$91-IB$41)*ROWS(IB$42:IB44)/ROWS(IB$42:IB$91)</f>
        <v>0</v>
      </c>
      <c r="IC44" s="12">
        <f>IC$41+(IC$91-IC$41)*ROWS(IC$42:IC44)/ROWS(IC$42:IC$91)</f>
        <v>0.1128</v>
      </c>
      <c r="ID44" s="12">
        <f>ID$41+(ID$91-ID$41)*ROWS(ID$42:ID44)/ROWS(ID$42:ID$91)</f>
        <v>0</v>
      </c>
      <c r="IE44" s="12">
        <f>IE$41+(IE$91-IE$41)*ROWS(IE$42:IE44)/ROWS(IE$42:IE$91)</f>
        <v>0</v>
      </c>
      <c r="IF44" s="12">
        <f>IF$41+(IF$91-IF$41)*ROWS(IF$42:IF44)/ROWS(IF$42:IF$91)</f>
        <v>0</v>
      </c>
      <c r="IG44" s="21">
        <f>IG$41+(IG$91-IG$41)*ROWS(IG$42:IG44)/ROWS(IG$42:IG$91)</f>
        <v>7.5200000000000003E-2</v>
      </c>
      <c r="IH44" s="4">
        <f>IH$41+(IH$91-IH$41)*ROWS(IH$42:IH44)/ROWS(IH$42:IH$91)</f>
        <v>0</v>
      </c>
      <c r="II44" s="12">
        <f>II$41+(II$91-II$41)*ROWS(II$42:II44)/ROWS(II$42:II$91)</f>
        <v>0</v>
      </c>
      <c r="IJ44" s="12">
        <f>IJ$41+(IJ$91-IJ$41)*ROWS(IJ$42:IJ44)/ROWS(IJ$42:IJ$91)</f>
        <v>0</v>
      </c>
      <c r="IK44" s="19">
        <f t="shared" si="20"/>
        <v>0.6804</v>
      </c>
      <c r="IL44" s="12">
        <f>IL$41+(IL$91-IL$41)*ROWS(IL$42:IL44)/ROWS(IL$42:IL$91)</f>
        <v>7.5200000000000003E-2</v>
      </c>
      <c r="IM44" s="12">
        <f>IM$41+(IM$91-IM$41)*ROWS(IM$42:IM44)/ROWS(IM$42:IM$91)</f>
        <v>0.1128</v>
      </c>
      <c r="IN44" s="12">
        <f>IN$41+(IN$91-IN$41)*ROWS(IN$42:IN44)/ROWS(IN$42:IN$91)</f>
        <v>0</v>
      </c>
      <c r="IO44" s="12">
        <f>IO$41+(IO$91-IO$41)*ROWS(IO$42:IO44)/ROWS(IO$42:IO$91)</f>
        <v>7.5200000000000003E-2</v>
      </c>
      <c r="IP44" s="12">
        <f>IP$41+(IP$91-IP$41)*ROWS(IP$42:IP44)/ROWS(IP$42:IP$91)</f>
        <v>0</v>
      </c>
      <c r="IQ44" s="12">
        <f>IQ$41+(IQ$91-IQ$41)*ROWS(IQ$42:IQ44)/ROWS(IQ$42:IQ$91)</f>
        <v>0</v>
      </c>
      <c r="IR44" s="12">
        <f>IR$41+(IR$91-IR$41)*ROWS(IR$42:IR44)/ROWS(IR$42:IR$91)</f>
        <v>0</v>
      </c>
      <c r="IS44" s="21">
        <f>IS$41+(IS$91-IS$41)*ROWS(IS$42:IS44)/ROWS(IS$42:IS$91)</f>
        <v>5.6399999999999999E-2</v>
      </c>
      <c r="IT44" s="4">
        <f>IT$41+(IT$91-IT$41)*ROWS(IT$42:IT44)/ROWS(IT$42:IT$91)</f>
        <v>0</v>
      </c>
      <c r="IU44" s="12">
        <f>IU$41+(IU$91-IU$41)*ROWS(IU$42:IU44)/ROWS(IU$42:IU$91)</f>
        <v>0</v>
      </c>
      <c r="IV44" s="12">
        <f>IV$41+(IV$91-IV$41)*ROWS(IV$42:IV44)/ROWS(IV$42:IV$91)</f>
        <v>0</v>
      </c>
      <c r="IW44" s="12">
        <f>IW$41+(IW$91-IW$41)*ROWS(IW$42:IW44)/ROWS(IW$42:IW$91)</f>
        <v>0</v>
      </c>
      <c r="IX44" s="12">
        <f>IX$41+(IX$91-IX$41)*ROWS(IX$42:IX44)/ROWS(IX$42:IX$91)</f>
        <v>0</v>
      </c>
      <c r="IY44" s="19">
        <f t="shared" si="21"/>
        <v>0.81200000000000006</v>
      </c>
      <c r="IZ44" s="12">
        <f>IZ$41+(IZ$91-IZ$41)*ROWS(IZ$42:IZ44)/ROWS(IZ$42:IZ$91)</f>
        <v>0</v>
      </c>
      <c r="JA44" s="12">
        <f>JA$41+(JA$91-JA$41)*ROWS(JA$42:JA44)/ROWS(JA$42:JA$91)</f>
        <v>0</v>
      </c>
      <c r="JB44" s="12">
        <f>JB$41+(JB$91-JB$41)*ROWS(JB$42:JB44)/ROWS(JB$42:JB$91)</f>
        <v>0</v>
      </c>
      <c r="JC44" s="12">
        <f>JC$41+(JC$91-JC$41)*ROWS(JC$42:JC44)/ROWS(JC$42:JC$91)</f>
        <v>0</v>
      </c>
      <c r="JD44" s="12">
        <f>JD$41+(JD$91-JD$41)*ROWS(JD$42:JD44)/ROWS(JD$42:JD$91)</f>
        <v>0</v>
      </c>
      <c r="JE44" s="21">
        <f>JE$41+(JE$91-JE$41)*ROWS(JE$42:JE44)/ROWS(JE$42:JE$91)</f>
        <v>0.188</v>
      </c>
      <c r="JF44" s="4">
        <f>JF$41+(JF$91-JF$41)*ROWS(JF$42:JF44)/ROWS(JF$42:JF$91)</f>
        <v>0</v>
      </c>
      <c r="JG44" s="12">
        <f>JG$41+(JG$91-JG$41)*ROWS(JG$42:JG44)/ROWS(JG$42:JG$91)</f>
        <v>2.8199999999999999E-2</v>
      </c>
      <c r="JH44" s="12">
        <f>JH$41+(JH$91-JH$41)*ROWS(JH$42:JH44)/ROWS(JH$42:JH$91)</f>
        <v>0</v>
      </c>
      <c r="JI44" s="12">
        <f>JI$41+(JI$91-JI$41)*ROWS(JI$42:JI44)/ROWS(JI$42:JI$91)</f>
        <v>0</v>
      </c>
      <c r="JJ44" s="12">
        <f>JJ$41+(JJ$91-JJ$41)*ROWS(JJ$42:JJ44)/ROWS(JJ$42:JJ$91)</f>
        <v>0</v>
      </c>
      <c r="JK44" s="12">
        <f>JK$41+(JK$91-JK$41)*ROWS(JK$42:JK44)/ROWS(JK$42:JK$91)</f>
        <v>0.14099999999999999</v>
      </c>
      <c r="JL44" s="12">
        <f>JL$41+(JL$91-JL$41)*ROWS(JL$42:JL44)/ROWS(JL$42:JL$91)</f>
        <v>0</v>
      </c>
      <c r="JM44" s="12">
        <f>JM$41+(JM$91-JM$41)*ROWS(JM$42:JM44)/ROWS(JM$42:JM$91)</f>
        <v>9.4E-2</v>
      </c>
      <c r="JN44" s="19">
        <f t="shared" si="22"/>
        <v>0.64280000000000004</v>
      </c>
      <c r="JO44" s="12">
        <f>JO$41+(JO$91-JO$41)*ROWS(JO$42:JO44)/ROWS(JO$42:JO$91)</f>
        <v>0</v>
      </c>
      <c r="JP44" s="12">
        <f>JP$41+(JP$91-JP$41)*ROWS(JP$42:JP44)/ROWS(JP$42:JP$91)</f>
        <v>0</v>
      </c>
      <c r="JQ44" s="21">
        <f>JQ$41+(JQ$91-JQ$41)*ROWS(JQ$42:JQ44)/ROWS(JQ$42:JQ$91)</f>
        <v>9.4E-2</v>
      </c>
      <c r="JR44" s="4">
        <f>JR$41+(JR$91-JR$41)*ROWS(JR$42:JR44)/ROWS(JR$42:JR$91)</f>
        <v>0</v>
      </c>
      <c r="JS44" s="12">
        <f>JS$41+(JS$91-JS$41)*ROWS(JS$42:JS44)/ROWS(JS$42:JS$91)</f>
        <v>0</v>
      </c>
      <c r="JT44" s="12">
        <f>JT$41+(JT$91-JT$41)*ROWS(JT$42:JT44)/ROWS(JT$42:JT$91)</f>
        <v>0</v>
      </c>
      <c r="JU44" s="12">
        <f>JU$41+(JU$91-JU$41)*ROWS(JU$42:JU44)/ROWS(JU$42:JU$91)</f>
        <v>0</v>
      </c>
      <c r="JV44" s="12">
        <f>JV$41+(JV$91-JV$41)*ROWS(JV$42:JV44)/ROWS(JV$42:JV$91)</f>
        <v>0</v>
      </c>
      <c r="JW44" s="12">
        <f>JW$41+(JW$91-JW$41)*ROWS(JW$42:JW44)/ROWS(JW$42:JW$91)</f>
        <v>9.4E-2</v>
      </c>
      <c r="JX44" s="12">
        <f>JX$41+(JX$91-JX$41)*ROWS(JX$42:JX44)/ROWS(JX$42:JX$91)</f>
        <v>0</v>
      </c>
      <c r="JY44" s="12">
        <f>JY$41+(JY$91-JY$41)*ROWS(JY$42:JY44)/ROWS(JY$42:JY$91)</f>
        <v>4.7E-2</v>
      </c>
      <c r="JZ44" s="12">
        <f>JZ$41+(JZ$91-JZ$41)*ROWS(JZ$42:JZ44)/ROWS(JZ$42:JZ$91)</f>
        <v>0</v>
      </c>
      <c r="KA44" s="19">
        <f t="shared" si="23"/>
        <v>0.76500000000000001</v>
      </c>
      <c r="KB44" s="12">
        <f>KB$41+(KB$91-KB$41)*ROWS(KB$42:KB44)/ROWS(KB$42:KB$91)</f>
        <v>0</v>
      </c>
      <c r="KC44" s="21">
        <f>KC$41+(KC$91-KC$41)*ROWS(KC$42:KC44)/ROWS(KC$42:KC$91)</f>
        <v>9.4E-2</v>
      </c>
      <c r="KD44" s="4">
        <f>KD$41+(KD$91-KD$41)*ROWS(KD$42:KD44)/ROWS(KD$42:KD$91)</f>
        <v>0</v>
      </c>
      <c r="KE44" s="12">
        <f>KE$41+(KE$91-KE$41)*ROWS(KE$42:KE44)/ROWS(KE$42:KE$91)</f>
        <v>0</v>
      </c>
      <c r="KF44" s="19">
        <f t="shared" si="24"/>
        <v>0.75560000000000005</v>
      </c>
      <c r="KG44" s="12">
        <f>KG$41+(KG$91-KG$41)*ROWS(KG$42:KG44)/ROWS(KG$42:KG$91)</f>
        <v>7.5200000000000003E-2</v>
      </c>
      <c r="KH44" s="12">
        <f>KH$41+(KH$91-KH$41)*ROWS(KH$42:KH44)/ROWS(KH$42:KH$91)</f>
        <v>0</v>
      </c>
      <c r="KI44" s="12">
        <f>KI$41+(KI$91-KI$41)*ROWS(KI$42:KI44)/ROWS(KI$42:KI$91)</f>
        <v>7.5200000000000003E-2</v>
      </c>
      <c r="KJ44" s="12">
        <f>KJ$41+(KJ$91-KJ$41)*ROWS(KJ$42:KJ44)/ROWS(KJ$42:KJ$91)</f>
        <v>0</v>
      </c>
      <c r="KK44" s="12">
        <f>KK$41+(KK$91-KK$41)*ROWS(KK$42:KK44)/ROWS(KK$42:KK$91)</f>
        <v>9.4E-2</v>
      </c>
      <c r="KL44" s="12">
        <f>KL$41+(KL$91-KL$41)*ROWS(KL$42:KL44)/ROWS(KL$42:KL$91)</f>
        <v>0</v>
      </c>
      <c r="KM44" s="12">
        <f>KM$41+(KM$91-KM$41)*ROWS(KM$42:KM44)/ROWS(KM$42:KM$91)</f>
        <v>0</v>
      </c>
      <c r="KN44" s="12">
        <f>KN$41+(KN$91-KN$41)*ROWS(KN$42:KN44)/ROWS(KN$42:KN$91)</f>
        <v>0</v>
      </c>
      <c r="KO44" s="21">
        <f>KO$41+(KO$91-KO$41)*ROWS(KO$42:KO44)/ROWS(KO$42:KO$91)</f>
        <v>0</v>
      </c>
      <c r="KP44" s="4">
        <f>KP$41+(KP$91-KP$41)*ROWS(KP$42:KP44)/ROWS(KP$42:KP$91)</f>
        <v>0</v>
      </c>
      <c r="KQ44" s="12">
        <f>KQ$41+(KQ$91-KQ$41)*ROWS(KQ$42:KQ44)/ROWS(KQ$42:KQ$91)</f>
        <v>0</v>
      </c>
      <c r="KR44" s="12">
        <f>KR$41+(KR$91-KR$41)*ROWS(KR$42:KR44)/ROWS(KR$42:KR$91)</f>
        <v>0</v>
      </c>
      <c r="KS44" s="19">
        <f t="shared" si="25"/>
        <v>0.85899999999999999</v>
      </c>
      <c r="KT44" s="12">
        <f>KT$41+(KT$91-KT$41)*ROWS(KT$42:KT44)/ROWS(KT$42:KT$91)</f>
        <v>0</v>
      </c>
      <c r="KU44" s="12">
        <f>KU$41+(KU$91-KU$41)*ROWS(KU$42:KU44)/ROWS(KU$42:KU$91)</f>
        <v>4.7E-2</v>
      </c>
      <c r="KV44" s="12">
        <f>KV$41+(KV$91-KV$41)*ROWS(KV$42:KV44)/ROWS(KV$42:KV$91)</f>
        <v>0</v>
      </c>
      <c r="KW44" s="12">
        <f>KW$41+(KW$91-KW$41)*ROWS(KW$42:KW44)/ROWS(KW$42:KW$91)</f>
        <v>9.4E-2</v>
      </c>
      <c r="KX44" s="12">
        <f>KX$41+(KX$91-KX$41)*ROWS(KX$42:KX44)/ROWS(KX$42:KX$91)</f>
        <v>0</v>
      </c>
      <c r="KY44" s="12">
        <f>KY$41+(KY$91-KY$41)*ROWS(KY$42:KY44)/ROWS(KY$42:KY$91)</f>
        <v>0</v>
      </c>
      <c r="KZ44" s="12">
        <f>KZ$41+(KZ$91-KZ$41)*ROWS(KZ$42:KZ44)/ROWS(KZ$42:KZ$91)</f>
        <v>0</v>
      </c>
      <c r="LA44" s="21">
        <f>LA$41+(LA$91-LA$41)*ROWS(LA$42:LA44)/ROWS(LA$42:LA$91)</f>
        <v>0</v>
      </c>
      <c r="LB44" s="4">
        <f>LB$41+(LB$91-LB$41)*ROWS(LB$42:LB44)/ROWS(LB$42:LB$91)</f>
        <v>0</v>
      </c>
      <c r="LC44" s="12">
        <f>LC$41+(LC$91-LC$41)*ROWS(LC$42:LC44)/ROWS(LC$42:LC$91)</f>
        <v>0</v>
      </c>
      <c r="LD44" s="12">
        <f>LD$41+(LD$91-LD$41)*ROWS(LD$42:LD44)/ROWS(LD$42:LD$91)</f>
        <v>0</v>
      </c>
      <c r="LE44" s="12">
        <f>LE$41+(LE$91-LE$41)*ROWS(LE$42:LE44)/ROWS(LE$42:LE$91)</f>
        <v>0</v>
      </c>
      <c r="LF44" s="12">
        <f>LF$41+(LF$91-LF$41)*ROWS(LF$42:LF44)/ROWS(LF$42:LF$91)</f>
        <v>0</v>
      </c>
      <c r="LG44" s="19">
        <f t="shared" si="36"/>
        <v>0.92479999999999996</v>
      </c>
      <c r="LH44" s="12">
        <f>LH$41+(LH$91-LH$41)*ROWS(LH$42:LH44)/ROWS(LH$42:LH$91)</f>
        <v>0</v>
      </c>
      <c r="LI44" s="12">
        <f>LI$41+(LI$91-LI$41)*ROWS(LI$42:LI44)/ROWS(LI$42:LI$91)</f>
        <v>7.5200000000000003E-2</v>
      </c>
      <c r="LJ44" s="12">
        <f>LJ$41+(LJ$91-LJ$41)*ROWS(LJ$42:LJ44)/ROWS(LJ$42:LJ$91)</f>
        <v>0</v>
      </c>
      <c r="LK44" s="12">
        <f>LK$41+(LK$91-LK$41)*ROWS(LK$42:LK44)/ROWS(LK$42:LK$91)</f>
        <v>0</v>
      </c>
      <c r="LL44" s="12">
        <f>LL$41+(LL$91-LL$41)*ROWS(LL$42:LL44)/ROWS(LL$42:LL$91)</f>
        <v>0</v>
      </c>
      <c r="LM44" s="21">
        <f>LM$41+(LM$91-LM$41)*ROWS(LM$42:LM44)/ROWS(LM$42:LM$91)</f>
        <v>0</v>
      </c>
      <c r="LN44" s="4">
        <f>LN$41+(LN$91-LN$41)*ROWS(LN$42:LN44)/ROWS(LN$42:LN$91)</f>
        <v>0</v>
      </c>
      <c r="LO44" s="12">
        <f>LO$41+(LO$91-LO$41)*ROWS(LO$42:LO44)/ROWS(LO$42:LO$91)</f>
        <v>0</v>
      </c>
      <c r="LP44" s="12">
        <f>LP$41+(LP$91-LP$41)*ROWS(LP$42:LP44)/ROWS(LP$42:LP$91)</f>
        <v>0</v>
      </c>
      <c r="LQ44" s="12">
        <f>LQ$41+(LQ$91-LQ$41)*ROWS(LQ$42:LQ44)/ROWS(LQ$42:LQ$91)</f>
        <v>0</v>
      </c>
      <c r="LR44" s="12">
        <f>LR$41+(LR$91-LR$41)*ROWS(LR$42:LR44)/ROWS(LR$42:LR$91)</f>
        <v>0</v>
      </c>
      <c r="LS44" s="12">
        <f>LS$41+(LS$91-LS$41)*ROWS(LS$42:LS44)/ROWS(LS$42:LS$91)</f>
        <v>0</v>
      </c>
      <c r="LT44" s="12">
        <f>LT$41+(LT$91-LT$41)*ROWS(LT$42:LT44)/ROWS(LT$42:LT$91)</f>
        <v>0</v>
      </c>
      <c r="LU44" s="12">
        <f>LU$41+(LU$91-LU$41)*ROWS(LU$42:LU44)/ROWS(LU$42:LU$91)</f>
        <v>0</v>
      </c>
      <c r="LV44" s="12">
        <f>LV$41+(LV$91-LV$41)*ROWS(LV$42:LV44)/ROWS(LV$42:LV$91)</f>
        <v>0</v>
      </c>
      <c r="LW44" s="19">
        <f t="shared" si="27"/>
        <v>1</v>
      </c>
      <c r="LX44" s="12">
        <f>LX$41+(LX$91-LX$41)*ROWS(LX$42:LX44)/ROWS(LX$42:LX$91)</f>
        <v>0</v>
      </c>
      <c r="LY44" s="21">
        <f>LY$41+(LY$91-LY$41)*ROWS(LY$42:LY44)/ROWS(LY$42:LY$91)</f>
        <v>0</v>
      </c>
      <c r="LZ44" s="4">
        <f>LZ$41+(LZ$91-LZ$41)*ROWS(LZ$42:LZ44)/ROWS(LZ$42:LZ$91)</f>
        <v>0</v>
      </c>
      <c r="MA44" s="12">
        <f>MA$41+(MA$91-MA$41)*ROWS(MA$42:MA44)/ROWS(MA$42:MA$91)</f>
        <v>0</v>
      </c>
      <c r="MB44" s="12">
        <f>MB$41+(MB$91-MB$41)*ROWS(MB$42:MB44)/ROWS(MB$42:MB$91)</f>
        <v>0</v>
      </c>
      <c r="MC44" s="12">
        <f>MC$41+(MC$91-MC$41)*ROWS(MC$42:MC44)/ROWS(MC$42:MC$91)</f>
        <v>0</v>
      </c>
      <c r="MD44" s="12">
        <f>MD$41+(MD$91-MD$41)*ROWS(MD$42:MD44)/ROWS(MD$42:MD$91)</f>
        <v>0</v>
      </c>
      <c r="ME44" s="12">
        <f>ME$41+(ME$91-ME$41)*ROWS(ME$42:ME44)/ROWS(ME$42:ME$91)</f>
        <v>0</v>
      </c>
      <c r="MF44" s="12">
        <f>MF$41+(MF$91-MF$41)*ROWS(MF$42:MF44)/ROWS(MF$42:MF$91)</f>
        <v>0</v>
      </c>
      <c r="MG44" s="12">
        <f>MG$41+(MG$91-MG$41)*ROWS(MG$42:MG44)/ROWS(MG$42:MG$91)</f>
        <v>0</v>
      </c>
      <c r="MH44" s="12">
        <f>MH$41+(MH$91-MH$41)*ROWS(MH$42:MH44)/ROWS(MH$42:MH$91)</f>
        <v>0</v>
      </c>
      <c r="MI44" s="12">
        <f>MI$41+(MI$91-MI$41)*ROWS(MI$42:MI44)/ROWS(MI$42:MI$91)</f>
        <v>0</v>
      </c>
      <c r="MJ44" s="12">
        <f>MJ$41+(MJ$91-MJ$41)*ROWS(MJ$42:MJ44)/ROWS(MJ$42:MJ$91)</f>
        <v>0</v>
      </c>
      <c r="MK44" s="35">
        <f t="shared" si="28"/>
        <v>1</v>
      </c>
      <c r="ML44" s="4">
        <f>ML$41+(ML$91-ML$41)*ROWS(ML$42:ML44)/ROWS(ML$42:ML$91)</f>
        <v>0</v>
      </c>
      <c r="MM44" s="12">
        <f>MM$41+(MM$91-MM$41)*ROWS(MM$42:MM44)/ROWS(MM$42:MM$91)</f>
        <v>0</v>
      </c>
      <c r="MN44" s="19">
        <f t="shared" si="29"/>
        <v>0.76500000000000001</v>
      </c>
      <c r="MO44" s="12">
        <f>MO$41+(MO$91-MO$41)*ROWS(MO$42:MO44)/ROWS(MO$42:MO$91)</f>
        <v>1.8800000000000001E-2</v>
      </c>
      <c r="MP44" s="12">
        <f>MP$41+(MP$91-MP$41)*ROWS(MP$42:MP44)/ROWS(MP$42:MP$91)</f>
        <v>0</v>
      </c>
      <c r="MQ44" s="12">
        <f>MQ$41+(MQ$91-MQ$41)*ROWS(MQ$42:MQ44)/ROWS(MQ$42:MQ$91)</f>
        <v>4.7E-2</v>
      </c>
      <c r="MR44" s="12">
        <f>MR$41+(MR$91-MR$41)*ROWS(MR$42:MR44)/ROWS(MR$42:MR$91)</f>
        <v>0</v>
      </c>
      <c r="MS44" s="12">
        <f>MS$41+(MS$91-MS$41)*ROWS(MS$42:MS44)/ROWS(MS$42:MS$91)</f>
        <v>0.16919999999999999</v>
      </c>
      <c r="MT44" s="12">
        <f>MT$41+(MT$91-MT$41)*ROWS(MT$42:MT44)/ROWS(MT$42:MT$91)</f>
        <v>0</v>
      </c>
      <c r="MU44" s="12">
        <f>MU$41+(MU$91-MU$41)*ROWS(MU$42:MU44)/ROWS(MU$42:MU$91)</f>
        <v>0</v>
      </c>
      <c r="MV44" s="12">
        <f>MV$41+(MV$91-MV$41)*ROWS(MV$42:MV44)/ROWS(MV$42:MV$91)</f>
        <v>0</v>
      </c>
      <c r="MW44" s="21">
        <f>MW$41+(MW$91-MW$41)*ROWS(MW$42:MW44)/ROWS(MW$42:MW$91)</f>
        <v>0</v>
      </c>
      <c r="MX44" s="4">
        <f>MX$41+(MX$91-MX$41)*ROWS(MX$42:MX44)/ROWS(MX$42:MX$91)</f>
        <v>0</v>
      </c>
      <c r="MY44" s="12">
        <f>MY$41+(MY$91-MY$41)*ROWS(MY$42:MY44)/ROWS(MY$42:MY$91)</f>
        <v>0</v>
      </c>
      <c r="MZ44" s="12">
        <f>MZ$41+(MZ$91-MZ$41)*ROWS(MZ$42:MZ44)/ROWS(MZ$42:MZ$91)</f>
        <v>0</v>
      </c>
      <c r="NA44" s="19">
        <f t="shared" si="30"/>
        <v>0.80259999999999998</v>
      </c>
      <c r="NB44" s="12">
        <f>NB$41+(NB$91-NB$41)*ROWS(NB$42:NB44)/ROWS(NB$42:NB$91)</f>
        <v>0</v>
      </c>
      <c r="NC44" s="12">
        <f>NC$41+(NC$91-NC$41)*ROWS(NC$42:NC44)/ROWS(NC$42:NC$91)</f>
        <v>0</v>
      </c>
      <c r="ND44" s="12">
        <f>ND$41+(ND$91-ND$41)*ROWS(ND$42:ND44)/ROWS(ND$42:ND$91)</f>
        <v>4.7E-2</v>
      </c>
      <c r="NE44" s="12">
        <f>NE$41+(NE$91-NE$41)*ROWS(NE$42:NE44)/ROWS(NE$42:NE$91)</f>
        <v>0</v>
      </c>
      <c r="NF44" s="12">
        <f>NF$41+(NF$91-NF$41)*ROWS(NF$42:NF44)/ROWS(NF$42:NF$91)</f>
        <v>0.15040000000000001</v>
      </c>
      <c r="NG44" s="12">
        <f>NG$41+(NG$91-NG$41)*ROWS(NG$42:NG44)/ROWS(NG$42:NG$91)</f>
        <v>0</v>
      </c>
      <c r="NH44" s="12">
        <f>NH$41+(NH$91-NH$41)*ROWS(NH$42:NH44)/ROWS(NH$42:NH$91)</f>
        <v>0</v>
      </c>
      <c r="NI44" s="21">
        <f>NI$41+(NI$91-NI$41)*ROWS(NI$42:NI44)/ROWS(NI$42:NI$91)</f>
        <v>0</v>
      </c>
      <c r="NJ44" s="4">
        <f>NJ$41+(NJ$91-NJ$41)*ROWS(NJ$42:NJ44)/ROWS(NJ$42:NJ$91)</f>
        <v>0</v>
      </c>
      <c r="NK44" s="12">
        <f>NK$41+(NK$91-NK$41)*ROWS(NK$42:NK44)/ROWS(NK$42:NK$91)</f>
        <v>0</v>
      </c>
      <c r="NL44" s="19">
        <f t="shared" si="31"/>
        <v>0.70860000000000001</v>
      </c>
      <c r="NM44" s="12">
        <f>NM$41+(NM$91-NM$41)*ROWS(NM$42:NM44)/ROWS(NM$42:NM$91)</f>
        <v>4.7E-2</v>
      </c>
      <c r="NN44" s="12">
        <f>NN$41+(NN$91-NN$41)*ROWS(NN$42:NN44)/ROWS(NN$42:NN$91)</f>
        <v>0</v>
      </c>
      <c r="NO44" s="12">
        <f>NO$41+(NO$91-NO$41)*ROWS(NO$42:NO44)/ROWS(NO$42:NO$91)</f>
        <v>5.6399999999999999E-2</v>
      </c>
      <c r="NP44" s="12">
        <f>NP$41+(NP$91-NP$41)*ROWS(NP$42:NP44)/ROWS(NP$42:NP$91)</f>
        <v>0</v>
      </c>
      <c r="NQ44" s="12">
        <f>NQ$41+(NQ$91-NQ$41)*ROWS(NQ$42:NQ44)/ROWS(NQ$42:NQ$91)</f>
        <v>0.188</v>
      </c>
      <c r="NR44" s="12">
        <f>NR$41+(NR$91-NR$41)*ROWS(NR$42:NR44)/ROWS(NR$42:NR$91)</f>
        <v>0</v>
      </c>
      <c r="NS44" s="12">
        <f>NS$41+(NS$91-NS$41)*ROWS(NS$42:NS44)/ROWS(NS$42:NS$91)</f>
        <v>0</v>
      </c>
      <c r="NT44" s="12">
        <f>NT$41+(NT$91-NT$41)*ROWS(NT$42:NT44)/ROWS(NT$42:NT$91)</f>
        <v>0</v>
      </c>
      <c r="NU44" s="21">
        <f>NU$41+(NU$91-NU$41)*ROWS(NU$42:NU44)/ROWS(NU$42:NU$91)</f>
        <v>0</v>
      </c>
      <c r="NV44" s="4">
        <f>NV$41+(NV$91-NV$41)*ROWS(NV$42:NV44)/ROWS(NV$42:NV$91)</f>
        <v>0</v>
      </c>
      <c r="NW44" s="12">
        <f>NW$41+(NW$91-NW$41)*ROWS(NW$42:NW44)/ROWS(NW$42:NW$91)</f>
        <v>0</v>
      </c>
      <c r="NX44" s="12">
        <f>NX$41+(NX$91-NX$41)*ROWS(NX$42:NX44)/ROWS(NX$42:NX$91)</f>
        <v>0</v>
      </c>
      <c r="NY44" s="19">
        <f t="shared" si="32"/>
        <v>0.86840000000000006</v>
      </c>
      <c r="NZ44" s="12">
        <f>NZ$41+(NZ$91-NZ$41)*ROWS(NZ$42:NZ44)/ROWS(NZ$42:NZ$91)</f>
        <v>0</v>
      </c>
      <c r="OA44" s="12">
        <f>OA$41+(OA$91-OA$41)*ROWS(OA$42:OA44)/ROWS(OA$42:OA$91)</f>
        <v>5.6399999999999999E-2</v>
      </c>
      <c r="OB44" s="12">
        <f>OB$41+(OB$91-OB$41)*ROWS(OB$42:OB44)/ROWS(OB$42:OB$91)</f>
        <v>0</v>
      </c>
      <c r="OC44" s="12">
        <f>OC$41+(OC$91-OC$41)*ROWS(OC$42:OC44)/ROWS(OC$42:OC$91)</f>
        <v>7.5200000000000003E-2</v>
      </c>
      <c r="OD44" s="12">
        <f>OD$41+(OD$91-OD$41)*ROWS(OD$42:OD44)/ROWS(OD$42:OD$91)</f>
        <v>0</v>
      </c>
      <c r="OE44" s="12">
        <f>OE$41+(OE$91-OE$41)*ROWS(OE$42:OE44)/ROWS(OE$42:OE$91)</f>
        <v>0</v>
      </c>
      <c r="OF44" s="12">
        <f>OF$41+(OF$91-OF$41)*ROWS(OF$42:OF44)/ROWS(OF$42:OF$91)</f>
        <v>0</v>
      </c>
      <c r="OG44" s="21">
        <f>OG$41+(OG$91-OG$41)*ROWS(OG$42:OG44)/ROWS(OG$42:OG$91)</f>
        <v>0</v>
      </c>
      <c r="OH44" s="4">
        <f>OH$41+(OH$91-OH$41)*ROWS(OH$42:OH44)/ROWS(OH$42:OH$91)</f>
        <v>0</v>
      </c>
      <c r="OI44" s="12">
        <f>OI$41+(OI$91-OI$41)*ROWS(OI$42:OI44)/ROWS(OI$42:OI$91)</f>
        <v>0</v>
      </c>
      <c r="OJ44" s="19">
        <f t="shared" si="33"/>
        <v>0.71799999999999997</v>
      </c>
      <c r="OK44" s="12">
        <f>OK$41+(OK$91-OK$41)*ROWS(OK$42:OK44)/ROWS(OK$42:OK$91)</f>
        <v>0</v>
      </c>
      <c r="OL44" s="12">
        <f>OL$41+(OL$91-OL$41)*ROWS(OL$42:OL44)/ROWS(OL$42:OL$91)</f>
        <v>0</v>
      </c>
      <c r="OM44" s="12">
        <f>OM$41+(OM$91-OM$41)*ROWS(OM$42:OM44)/ROWS(OM$42:OM$91)</f>
        <v>0</v>
      </c>
      <c r="ON44" s="12">
        <f>ON$41+(ON$91-ON$41)*ROWS(ON$42:ON44)/ROWS(ON$42:ON$91)</f>
        <v>0</v>
      </c>
      <c r="OO44" s="12">
        <f>OO$41+(OO$91-OO$41)*ROWS(OO$42:OO44)/ROWS(OO$42:OO$91)</f>
        <v>0.28199999999999997</v>
      </c>
      <c r="OP44" s="12">
        <f>OP$41+(OP$91-OP$41)*ROWS(OP$42:OP44)/ROWS(OP$42:OP$91)</f>
        <v>0</v>
      </c>
      <c r="OQ44" s="12">
        <f>OQ$41+(OQ$91-OQ$41)*ROWS(OQ$42:OQ44)/ROWS(OQ$42:OQ$91)</f>
        <v>0</v>
      </c>
      <c r="OR44" s="12">
        <f>OR$41+(OR$91-OR$41)*ROWS(OR$42:OR44)/ROWS(OR$42:OR$91)</f>
        <v>0</v>
      </c>
      <c r="OS44" s="21">
        <f>OS$41+(OS$91-OS$41)*ROWS(OS$42:OS44)/ROWS(OS$42:OS$91)</f>
        <v>0</v>
      </c>
      <c r="OT44" s="4">
        <f>OT$41+(OT$91-OT$41)*ROWS(OT$42:OT44)/ROWS(OT$42:OT$91)</f>
        <v>0</v>
      </c>
      <c r="OU44" s="12">
        <f>OU$41+(OU$91-OU$41)*ROWS(OU$42:OU44)/ROWS(OU$42:OU$91)</f>
        <v>0</v>
      </c>
      <c r="OV44" s="12">
        <f>OV$41+(OV$91-OV$41)*ROWS(OV$42:OV44)/ROWS(OV$42:OV$91)</f>
        <v>0</v>
      </c>
      <c r="OW44" s="19">
        <f t="shared" si="34"/>
        <v>0.71799999999999997</v>
      </c>
      <c r="OX44" s="12">
        <f>OX$41+(OX$91-OX$41)*ROWS(OX$42:OX44)/ROWS(OX$42:OX$91)</f>
        <v>0</v>
      </c>
      <c r="OY44" s="12">
        <f>OY$41+(OY$91-OY$41)*ROWS(OY$42:OY44)/ROWS(OY$42:OY$91)</f>
        <v>0</v>
      </c>
      <c r="OZ44" s="12">
        <f>OZ$41+(OZ$91-OZ$41)*ROWS(OZ$42:OZ44)/ROWS(OZ$42:OZ$91)</f>
        <v>0</v>
      </c>
      <c r="PA44" s="12">
        <f>PA$41+(PA$91-PA$41)*ROWS(PA$42:PA44)/ROWS(PA$42:PA$91)</f>
        <v>0.28199999999999997</v>
      </c>
      <c r="PB44" s="12">
        <f>PB$41+(PB$91-PB$41)*ROWS(PB$42:PB44)/ROWS(PB$42:PB$91)</f>
        <v>0</v>
      </c>
      <c r="PC44" s="12">
        <f>PC$41+(PC$91-PC$41)*ROWS(PC$42:PC44)/ROWS(PC$42:PC$91)</f>
        <v>0</v>
      </c>
      <c r="PD44" s="12">
        <f>PD$41+(PD$91-PD$41)*ROWS(PD$42:PD44)/ROWS(PD$42:PD$91)</f>
        <v>0</v>
      </c>
      <c r="PE44" s="21">
        <f>PE$41+(PE$91-PE$41)*ROWS(PE$42:PE44)/ROWS(PE$42:PE$91)</f>
        <v>0</v>
      </c>
      <c r="PF44" s="4">
        <f>PF$41+(PF$91-PF$41)*ROWS(PF$42:PF44)/ROWS(PF$42:PF$91)</f>
        <v>0</v>
      </c>
      <c r="PG44" s="12">
        <f>PG$41+(PG$91-PG$41)*ROWS(PG$42:PG44)/ROWS(PG$42:PG$91)</f>
        <v>0</v>
      </c>
      <c r="PH44" s="12">
        <f>PH$41+(PH$91-PH$41)*ROWS(PH$42:PH44)/ROWS(PH$42:PH$91)</f>
        <v>0</v>
      </c>
      <c r="PI44" s="12">
        <f>PI$41+(PI$91-PI$41)*ROWS(PI$42:PI44)/ROWS(PI$42:PI$91)</f>
        <v>0</v>
      </c>
      <c r="PJ44" s="12">
        <f>PJ$41+(PJ$91-PJ$41)*ROWS(PJ$42:PJ44)/ROWS(PJ$42:PJ$91)</f>
        <v>0</v>
      </c>
      <c r="PK44" s="12">
        <f>PK$41+(PK$91-PK$41)*ROWS(PK$42:PK44)/ROWS(PK$42:PK$91)</f>
        <v>0</v>
      </c>
      <c r="PL44" s="12">
        <f>PL$41+(PL$91-PL$41)*ROWS(PL$42:PL44)/ROWS(PL$42:PL$91)</f>
        <v>0</v>
      </c>
      <c r="PM44" s="12">
        <f>PM$41+(PM$91-PM$41)*ROWS(PM$42:PM44)/ROWS(PM$42:PM$91)</f>
        <v>0.376</v>
      </c>
      <c r="PN44" s="12">
        <f>PN$41+(PN$91-PN$41)*ROWS(PN$42:PN44)/ROWS(PN$42:PN$91)</f>
        <v>0</v>
      </c>
      <c r="PO44" s="12">
        <f>PO$41+(PO$91-PO$41)*ROWS(PO$42:PO44)/ROWS(PO$42:PO$91)</f>
        <v>0</v>
      </c>
      <c r="PP44" s="19">
        <f t="shared" si="35"/>
        <v>0.624</v>
      </c>
      <c r="PQ44" s="21">
        <f>PQ$41+(PQ$91-PQ$41)*ROWS(PQ$42:PQ44)/ROWS(PQ$42:PQ$91)</f>
        <v>0</v>
      </c>
    </row>
    <row r="45" spans="1:433" x14ac:dyDescent="0.25">
      <c r="A45" s="30">
        <v>2054</v>
      </c>
      <c r="B45" s="5">
        <f t="shared" si="0"/>
        <v>0.58600000000000008</v>
      </c>
      <c r="C45" s="12">
        <f>C$41+(C$91-C$41)*ROWS(C$42:C45)/ROWS(C$42:C$91)</f>
        <v>9.1999999999999998E-3</v>
      </c>
      <c r="D45" s="12">
        <f>D$41+(D$91-D$41)*ROWS(D$42:D45)/ROWS(D$42:D$91)</f>
        <v>1.84E-2</v>
      </c>
      <c r="E45" s="12">
        <f>E$41+(E$91-E$41)*ROWS(E$42:E45)/ROWS(E$42:E$91)</f>
        <v>1.84E-2</v>
      </c>
      <c r="F45" s="12">
        <f>F$41+(F$91-F$41)*ROWS(F$42:F45)/ROWS(F$42:F$91)</f>
        <v>0.1104</v>
      </c>
      <c r="G45" s="12">
        <f>G$41+(G$91-G$41)*ROWS(G$42:G45)/ROWS(G$42:G$91)</f>
        <v>0.1656</v>
      </c>
      <c r="H45" s="12">
        <f>H$41+(H$91-H$41)*ROWS(H$42:H45)/ROWS(H$42:H$91)</f>
        <v>0</v>
      </c>
      <c r="I45" s="12">
        <f>I$41+(I$91-I$41)*ROWS(I$42:I45)/ROWS(I$42:I$91)</f>
        <v>0</v>
      </c>
      <c r="J45" s="12">
        <f>J$41+(J$91-J$41)*ROWS(J$42:J45)/ROWS(J$42:J$91)</f>
        <v>0</v>
      </c>
      <c r="K45" s="12">
        <f>K$41+(K$91-K$41)*ROWS(K$42:K45)/ROWS(K$42:K$91)</f>
        <v>0</v>
      </c>
      <c r="L45" s="12">
        <f>L$41+(L$91-L$41)*ROWS(L$42:L45)/ROWS(L$42:L$91)</f>
        <v>0</v>
      </c>
      <c r="M45" s="21">
        <f>M$41+(M$91-M$41)*ROWS(M$42:M45)/ROWS(M$42:M$91)</f>
        <v>9.1999999999999998E-2</v>
      </c>
      <c r="N45" s="4">
        <f>N$41+(N$91-N$41)*ROWS(N$42:N45)/ROWS(N$42:N$91)</f>
        <v>0</v>
      </c>
      <c r="O45" s="12">
        <f>O$41+(O$91-O$41)*ROWS(O$42:O45)/ROWS(O$42:O$91)</f>
        <v>0</v>
      </c>
      <c r="P45" s="19">
        <f t="shared" si="1"/>
        <v>1</v>
      </c>
      <c r="Q45" s="12">
        <f>Q$41+(Q$91-Q$41)*ROWS(Q$42:Q45)/ROWS(Q$42:Q$91)</f>
        <v>0</v>
      </c>
      <c r="R45" s="12">
        <f>R$41+(R$91-R$41)*ROWS(R$42:R45)/ROWS(R$42:R$91)</f>
        <v>0</v>
      </c>
      <c r="S45" s="12">
        <f>S$41+(S$91-S$41)*ROWS(S$42:S45)/ROWS(S$42:S$91)</f>
        <v>0</v>
      </c>
      <c r="T45" s="12">
        <f>T$41+(T$91-T$41)*ROWS(T$42:T45)/ROWS(T$42:T$91)</f>
        <v>0</v>
      </c>
      <c r="U45" s="12">
        <f>U$41+(U$91-U$41)*ROWS(U$42:U45)/ROWS(U$42:U$91)</f>
        <v>0</v>
      </c>
      <c r="V45" s="12">
        <f>V$41+(V$91-V$41)*ROWS(V$42:V45)/ROWS(V$42:V$91)</f>
        <v>0</v>
      </c>
      <c r="W45" s="12">
        <f>W$41+(W$91-W$41)*ROWS(W$42:W45)/ROWS(W$42:W$91)</f>
        <v>0</v>
      </c>
      <c r="X45" s="12">
        <f>X$41+(X$91-X$41)*ROWS(X$42:X45)/ROWS(X$42:X$91)</f>
        <v>0</v>
      </c>
      <c r="Y45" s="21">
        <f>Y$41+(Y$91-Y$41)*ROWS(Y$42:Y45)/ROWS(Y$42:Y$91)</f>
        <v>0</v>
      </c>
      <c r="Z45" s="4">
        <f>Z$41+(Z$91-Z$41)*ROWS(Z$42:Z45)/ROWS(Z$42:Z$91)</f>
        <v>7.3599999999999999E-2</v>
      </c>
      <c r="AA45" s="12">
        <f>AA$41+(AA$91-AA$41)*ROWS(AA$42:AA45)/ROWS(AA$42:AA$91)</f>
        <v>0</v>
      </c>
      <c r="AB45" s="12">
        <f>AB$41+(AB$91-AB$41)*ROWS(AB$42:AB45)/ROWS(AB$42:AB$91)</f>
        <v>0</v>
      </c>
      <c r="AC45" s="19">
        <f t="shared" si="2"/>
        <v>0.9264</v>
      </c>
      <c r="AD45" s="12">
        <f>AD$41+(AD$91-AD$41)*ROWS(AD$42:AD45)/ROWS(AD$42:AD$91)</f>
        <v>0</v>
      </c>
      <c r="AE45" s="12">
        <f>AE$41+(AE$91-AE$41)*ROWS(AE$42:AE45)/ROWS(AE$42:AE$91)</f>
        <v>0</v>
      </c>
      <c r="AF45" s="12">
        <f>AF$41+(AF$91-AF$41)*ROWS(AF$42:AF45)/ROWS(AF$42:AF$91)</f>
        <v>0</v>
      </c>
      <c r="AG45" s="12">
        <f>AG$41+(AG$91-AG$41)*ROWS(AG$42:AG45)/ROWS(AG$42:AG$91)</f>
        <v>0</v>
      </c>
      <c r="AH45" s="12">
        <f>AH$41+(AH$91-AH$41)*ROWS(AH$42:AH45)/ROWS(AH$42:AH$91)</f>
        <v>0</v>
      </c>
      <c r="AI45" s="12">
        <f>AI$41+(AI$91-AI$41)*ROWS(AI$42:AI45)/ROWS(AI$42:AI$91)</f>
        <v>0</v>
      </c>
      <c r="AJ45" s="12">
        <f>AJ$41+(AJ$91-AJ$41)*ROWS(AJ$42:AJ45)/ROWS(AJ$42:AJ$91)</f>
        <v>0</v>
      </c>
      <c r="AK45" s="21">
        <f>AK$41+(AK$91-AK$41)*ROWS(AK$42:AK45)/ROWS(AK$42:AK$91)</f>
        <v>0</v>
      </c>
      <c r="AL45" s="4">
        <f>AL$41+(AL$91-AL$41)*ROWS(AL$42:AL45)/ROWS(AL$42:AL$91)</f>
        <v>0</v>
      </c>
      <c r="AM45" s="12">
        <f>AM$41+(AM$91-AM$41)*ROWS(AM$42:AM45)/ROWS(AM$42:AM$91)</f>
        <v>0</v>
      </c>
      <c r="AN45" s="12">
        <f>AN$41+(AN$91-AN$41)*ROWS(AN$42:AN45)/ROWS(AN$42:AN$91)</f>
        <v>0</v>
      </c>
      <c r="AO45" s="12">
        <f>AO$41+(AO$91-AO$41)*ROWS(AO$42:AO45)/ROWS(AO$42:AO$91)</f>
        <v>0</v>
      </c>
      <c r="AP45" s="12">
        <f>AP$41+(AP$91-AP$41)*ROWS(AP$42:AP45)/ROWS(AP$42:AP$91)</f>
        <v>0</v>
      </c>
      <c r="AQ45" s="19">
        <f t="shared" si="3"/>
        <v>0.90800000000000003</v>
      </c>
      <c r="AR45" s="12">
        <f>AR$41+(AR$91-AR$41)*ROWS(AR$42:AR45)/ROWS(AR$42:AR$91)</f>
        <v>0</v>
      </c>
      <c r="AS45" s="12">
        <f>AS$41+(AS$91-AS$41)*ROWS(AS$42:AS45)/ROWS(AS$42:AS$91)</f>
        <v>0</v>
      </c>
      <c r="AT45" s="12">
        <f>AT$41+(AT$91-AT$41)*ROWS(AT$42:AT45)/ROWS(AT$42:AT$91)</f>
        <v>0</v>
      </c>
      <c r="AU45" s="12">
        <f>AU$41+(AU$91-AU$41)*ROWS(AU$42:AU45)/ROWS(AU$42:AU$91)</f>
        <v>0</v>
      </c>
      <c r="AV45" s="12">
        <f>AV$41+(AV$91-AV$41)*ROWS(AV$42:AV45)/ROWS(AV$42:AV$91)</f>
        <v>0</v>
      </c>
      <c r="AW45" s="21">
        <f>AW$41+(AW$91-AW$41)*ROWS(AW$42:AW45)/ROWS(AW$42:AW$91)</f>
        <v>9.1999999999999998E-2</v>
      </c>
      <c r="AX45" s="4">
        <f>AX$41+(AX$91-AX$41)*ROWS(AX$42:AX45)/ROWS(AX$42:AX$91)</f>
        <v>0</v>
      </c>
      <c r="AY45" s="12">
        <f>AY$41+(AY$91-AY$41)*ROWS(AY$42:AY45)/ROWS(AY$42:AY$91)</f>
        <v>0</v>
      </c>
      <c r="AZ45" s="12">
        <f>AZ$41+(AZ$91-AZ$41)*ROWS(AZ$42:AZ45)/ROWS(AZ$42:AZ$91)</f>
        <v>0</v>
      </c>
      <c r="BA45" s="12">
        <f>BA$41+(BA$91-BA$41)*ROWS(BA$42:BA45)/ROWS(BA$42:BA$91)</f>
        <v>0</v>
      </c>
      <c r="BB45" s="12">
        <f>BB$41+(BB$91-BB$41)*ROWS(BB$42:BB45)/ROWS(BB$42:BB$91)</f>
        <v>0</v>
      </c>
      <c r="BC45" s="12">
        <f>BC$41+(BC$91-BC$41)*ROWS(BC$42:BC45)/ROWS(BC$42:BC$91)</f>
        <v>0.36799999999999999</v>
      </c>
      <c r="BD45" s="12">
        <f>BD$41+(BD$91-BD$41)*ROWS(BD$42:BD45)/ROWS(BD$42:BD$91)</f>
        <v>0</v>
      </c>
      <c r="BE45" s="12">
        <f>BE$41+(BE$91-BE$41)*ROWS(BE$42:BE45)/ROWS(BE$42:BE$91)</f>
        <v>0</v>
      </c>
      <c r="BF45" s="12">
        <f>BF$41+(BF$91-BF$41)*ROWS(BF$42:BF45)/ROWS(BF$42:BF$91)</f>
        <v>0</v>
      </c>
      <c r="BG45" s="19">
        <f t="shared" si="4"/>
        <v>0.54</v>
      </c>
      <c r="BH45" s="12">
        <f>BH$41+(BH$91-BH$41)*ROWS(BH$42:BH45)/ROWS(BH$42:BH$91)</f>
        <v>0</v>
      </c>
      <c r="BI45" s="21">
        <f>BI$41+(BI$91-BI$41)*ROWS(BI$42:BI45)/ROWS(BI$42:BI$91)</f>
        <v>9.1999999999999998E-2</v>
      </c>
      <c r="BJ45" s="5">
        <f t="shared" si="5"/>
        <v>0.35599999999999998</v>
      </c>
      <c r="BK45" s="12">
        <f>BK$41+(BK$91-BK$41)*ROWS(BK$42:BK45)/ROWS(BK$42:BK$91)</f>
        <v>9.1999999999999998E-2</v>
      </c>
      <c r="BL45" s="12">
        <f>BL$41+(BL$91-BL$41)*ROWS(BL$42:BL45)/ROWS(BL$42:BL$91)</f>
        <v>0.184</v>
      </c>
      <c r="BM45" s="12">
        <f>BM$41+(BM$91-BM$41)*ROWS(BM$42:BM45)/ROWS(BM$42:BM$91)</f>
        <v>4.5999999999999999E-2</v>
      </c>
      <c r="BN45" s="12">
        <f>BN$41+(BN$91-BN$41)*ROWS(BN$42:BN45)/ROWS(BN$42:BN$91)</f>
        <v>0</v>
      </c>
      <c r="BO45" s="12">
        <f>BO$41+(BO$91-BO$41)*ROWS(BO$42:BO45)/ROWS(BO$42:BO$91)</f>
        <v>0.23</v>
      </c>
      <c r="BP45" s="12">
        <f>BP$41+(BP$91-BP$41)*ROWS(BP$42:BP45)/ROWS(BP$42:BP$91)</f>
        <v>0</v>
      </c>
      <c r="BQ45" s="12">
        <f>BQ$41+(BQ$91-BQ$41)*ROWS(BQ$42:BQ45)/ROWS(BQ$42:BQ$91)</f>
        <v>0</v>
      </c>
      <c r="BR45" s="12">
        <f>BR$41+(BR$91-BR$41)*ROWS(BR$42:BR45)/ROWS(BR$42:BR$91)</f>
        <v>0</v>
      </c>
      <c r="BS45" s="12">
        <f>BS$41+(BS$91-BS$41)*ROWS(BS$42:BS45)/ROWS(BS$42:BS$91)</f>
        <v>0</v>
      </c>
      <c r="BT45" s="12">
        <f>BT$41+(BT$91-BT$41)*ROWS(BT$42:BT45)/ROWS(BT$42:BT$91)</f>
        <v>0</v>
      </c>
      <c r="BU45" s="21">
        <f>BU$41+(BU$91-BU$41)*ROWS(BU$42:BU45)/ROWS(BU$42:BU$91)</f>
        <v>9.1999999999999998E-2</v>
      </c>
      <c r="BV45" s="4">
        <f>BV$41+(BV$91-BV$41)*ROWS(BV$42:BV45)/ROWS(BV$42:BV$91)</f>
        <v>0</v>
      </c>
      <c r="BW45" s="12">
        <f>BW$41+(BW$91-BW$41)*ROWS(BW$42:BW45)/ROWS(BW$42:BW$91)</f>
        <v>0.13799999999999998</v>
      </c>
      <c r="BX45" s="19">
        <f t="shared" si="6"/>
        <v>0.58600000000000008</v>
      </c>
      <c r="BY45" s="12">
        <f>BY$41+(BY$91-BY$41)*ROWS(BY$42:BY45)/ROWS(BY$42:BY$91)</f>
        <v>4.5999999999999999E-2</v>
      </c>
      <c r="BZ45" s="12">
        <f>BZ$41+(BZ$91-BZ$41)*ROWS(BZ$42:BZ45)/ROWS(BZ$42:BZ$91)</f>
        <v>0</v>
      </c>
      <c r="CA45" s="12">
        <f>CA$41+(CA$91-CA$41)*ROWS(CA$42:CA45)/ROWS(CA$42:CA$91)</f>
        <v>0.13799999999999998</v>
      </c>
      <c r="CB45" s="12">
        <f>CB$41+(CB$91-CB$41)*ROWS(CB$42:CB45)/ROWS(CB$42:CB$91)</f>
        <v>0</v>
      </c>
      <c r="CC45" s="12">
        <f>CC$41+(CC$91-CC$41)*ROWS(CC$42:CC45)/ROWS(CC$42:CC$91)</f>
        <v>0</v>
      </c>
      <c r="CD45" s="12">
        <f>CD$41+(CD$91-CD$41)*ROWS(CD$42:CD45)/ROWS(CD$42:CD$91)</f>
        <v>0</v>
      </c>
      <c r="CE45" s="12">
        <f>CE$41+(CE$91-CE$41)*ROWS(CE$42:CE45)/ROWS(CE$42:CE$91)</f>
        <v>0</v>
      </c>
      <c r="CF45" s="12">
        <f>CF$41+(CF$91-CF$41)*ROWS(CF$42:CF45)/ROWS(CF$42:CF$91)</f>
        <v>0</v>
      </c>
      <c r="CG45" s="21">
        <f>CG$41+(CG$91-CG$41)*ROWS(CG$42:CG45)/ROWS(CG$42:CG$91)</f>
        <v>9.1999999999999998E-2</v>
      </c>
      <c r="CH45" s="4">
        <f>CH$41+(CH$91-CH$41)*ROWS(CH$42:CH45)/ROWS(CH$42:CH$91)</f>
        <v>0</v>
      </c>
      <c r="CI45" s="12">
        <f>CI$41+(CI$91-CI$41)*ROWS(CI$42:CI45)/ROWS(CI$42:CI$91)</f>
        <v>4.5999999999999999E-2</v>
      </c>
      <c r="CJ45" s="12">
        <f>CJ$41+(CJ$91-CJ$41)*ROWS(CJ$42:CJ45)/ROWS(CJ$42:CJ$91)</f>
        <v>0</v>
      </c>
      <c r="CK45" s="19">
        <f t="shared" si="7"/>
        <v>0.74239999999999995</v>
      </c>
      <c r="CL45" s="12">
        <f>CL$41+(CL$91-CL$41)*ROWS(CL$42:CL45)/ROWS(CL$42:CL$91)</f>
        <v>0</v>
      </c>
      <c r="CM45" s="12">
        <f>CM$41+(CM$91-CM$41)*ROWS(CM$42:CM45)/ROWS(CM$42:CM$91)</f>
        <v>0.13799999999999998</v>
      </c>
      <c r="CN45" s="12">
        <f>CN$41+(CN$91-CN$41)*ROWS(CN$42:CN45)/ROWS(CN$42:CN$91)</f>
        <v>0</v>
      </c>
      <c r="CO45" s="12">
        <f>CO$41+(CO$91-CO$41)*ROWS(CO$42:CO45)/ROWS(CO$42:CO$91)</f>
        <v>0</v>
      </c>
      <c r="CP45" s="12">
        <f>CP$41+(CP$91-CP$41)*ROWS(CP$42:CP45)/ROWS(CP$42:CP$91)</f>
        <v>0</v>
      </c>
      <c r="CQ45" s="12">
        <f>CQ$41+(CQ$91-CQ$41)*ROWS(CQ$42:CQ45)/ROWS(CQ$42:CQ$91)</f>
        <v>0</v>
      </c>
      <c r="CR45" s="12">
        <f>CR$41+(CR$91-CR$41)*ROWS(CR$42:CR45)/ROWS(CR$42:CR$91)</f>
        <v>0</v>
      </c>
      <c r="CS45" s="21">
        <f>CS$41+(CS$91-CS$41)*ROWS(CS$42:CS45)/ROWS(CS$42:CS$91)</f>
        <v>7.3599999999999999E-2</v>
      </c>
      <c r="CT45" s="4">
        <f>CT$41+(CT$91-CT$41)*ROWS(CT$42:CT45)/ROWS(CT$42:CT$91)</f>
        <v>0</v>
      </c>
      <c r="CU45" s="12">
        <f>CU$41+(CU$91-CU$41)*ROWS(CU$42:CU45)/ROWS(CU$42:CU$91)</f>
        <v>9.1999999999999998E-2</v>
      </c>
      <c r="CV45" s="12">
        <f>CV$41+(CV$91-CV$41)*ROWS(CV$42:CV45)/ROWS(CV$42:CV$91)</f>
        <v>0</v>
      </c>
      <c r="CW45" s="12">
        <f>CW$41+(CW$91-CW$41)*ROWS(CW$42:CW45)/ROWS(CW$42:CW$91)</f>
        <v>0</v>
      </c>
      <c r="CX45" s="12">
        <f>CX$41+(CX$91-CX$41)*ROWS(CX$42:CX45)/ROWS(CX$42:CX$91)</f>
        <v>0</v>
      </c>
      <c r="CY45" s="19">
        <f t="shared" si="8"/>
        <v>0.77</v>
      </c>
      <c r="CZ45" s="12">
        <f>CZ$41+(CZ$91-CZ$41)*ROWS(CZ$42:CZ45)/ROWS(CZ$42:CZ$91)</f>
        <v>0</v>
      </c>
      <c r="DA45" s="12">
        <f>DA$41+(DA$91-DA$41)*ROWS(DA$42:DA45)/ROWS(DA$42:DA$91)</f>
        <v>0</v>
      </c>
      <c r="DB45" s="12">
        <f>DB$41+(DB$91-DB$41)*ROWS(DB$42:DB45)/ROWS(DB$42:DB$91)</f>
        <v>0</v>
      </c>
      <c r="DC45" s="12">
        <f>DC$41+(DC$91-DC$41)*ROWS(DC$42:DC45)/ROWS(DC$42:DC$91)</f>
        <v>0</v>
      </c>
      <c r="DD45" s="12">
        <f>DD$41+(DD$91-DD$41)*ROWS(DD$42:DD45)/ROWS(DD$42:DD$91)</f>
        <v>0</v>
      </c>
      <c r="DE45" s="21">
        <f>DE$41+(DE$91-DE$41)*ROWS(DE$42:DE45)/ROWS(DE$42:DE$91)</f>
        <v>0.13799999999999998</v>
      </c>
      <c r="DF45" s="4">
        <f>DF$41+(DF$91-DF$41)*ROWS(DF$42:DF45)/ROWS(DF$42:DF$91)</f>
        <v>0</v>
      </c>
      <c r="DG45" s="12">
        <f>DG$41+(DG$91-DG$41)*ROWS(DG$42:DG45)/ROWS(DG$42:DG$91)</f>
        <v>0</v>
      </c>
      <c r="DH45" s="12">
        <f>DH$41+(DH$91-DH$41)*ROWS(DH$42:DH45)/ROWS(DH$42:DH$91)</f>
        <v>0</v>
      </c>
      <c r="DI45" s="12">
        <f>DI$41+(DI$91-DI$41)*ROWS(DI$42:DI45)/ROWS(DI$42:DI$91)</f>
        <v>0</v>
      </c>
      <c r="DJ45" s="12">
        <f>DJ$41+(DJ$91-DJ$41)*ROWS(DJ$42:DJ45)/ROWS(DJ$42:DJ$91)</f>
        <v>0</v>
      </c>
      <c r="DK45" s="12">
        <f>DK$41+(DK$91-DK$41)*ROWS(DK$42:DK45)/ROWS(DK$42:DK$91)</f>
        <v>0.36799999999999999</v>
      </c>
      <c r="DL45" s="12">
        <f>DL$41+(DL$91-DL$41)*ROWS(DL$42:DL45)/ROWS(DL$42:DL$91)</f>
        <v>0</v>
      </c>
      <c r="DM45" s="12">
        <f>DM$41+(DM$91-DM$41)*ROWS(DM$42:DM45)/ROWS(DM$42:DM$91)</f>
        <v>0</v>
      </c>
      <c r="DN45" s="12">
        <f>DN$41+(DN$91-DN$41)*ROWS(DN$42:DN45)/ROWS(DN$42:DN$91)</f>
        <v>0</v>
      </c>
      <c r="DO45" s="19">
        <f t="shared" si="9"/>
        <v>0.44799999999999995</v>
      </c>
      <c r="DP45" s="12">
        <f>DP$41+(DP$91-DP$41)*ROWS(DP$42:DP45)/ROWS(DP$42:DP$91)</f>
        <v>0</v>
      </c>
      <c r="DQ45" s="21">
        <f>DQ$41+(DQ$91-DQ$41)*ROWS(DQ$42:DQ45)/ROWS(DQ$42:DQ$91)</f>
        <v>0.184</v>
      </c>
      <c r="DR45" s="4">
        <f>DR$41+(DR$91-DR$41)*ROWS(DR$42:DR45)/ROWS(DR$42:DR$91)</f>
        <v>0</v>
      </c>
      <c r="DS45" s="12">
        <f>DS$41+(DS$91-DS$41)*ROWS(DS$42:DS45)/ROWS(DS$42:DS$91)</f>
        <v>0</v>
      </c>
      <c r="DT45" s="12">
        <f>DT$41+(DT$91-DT$41)*ROWS(DT$42:DT45)/ROWS(DT$42:DT$91)</f>
        <v>0</v>
      </c>
      <c r="DU45" s="12">
        <f>DU$41+(DU$91-DU$41)*ROWS(DU$42:DU45)/ROWS(DU$42:DU$91)</f>
        <v>0</v>
      </c>
      <c r="DV45" s="12">
        <f>DV$41+(DV$91-DV$41)*ROWS(DV$42:DV45)/ROWS(DV$42:DV$91)</f>
        <v>0</v>
      </c>
      <c r="DW45" s="12">
        <f>DW$41+(DW$91-DW$41)*ROWS(DW$42:DW45)/ROWS(DW$42:DW$91)</f>
        <v>0</v>
      </c>
      <c r="DX45" s="12">
        <f>DX$41+(DX$91-DX$41)*ROWS(DX$42:DX45)/ROWS(DX$42:DX$91)</f>
        <v>0</v>
      </c>
      <c r="DY45" s="12">
        <f>DY$41+(DY$91-DY$41)*ROWS(DY$42:DY45)/ROWS(DY$42:DY$91)</f>
        <v>0</v>
      </c>
      <c r="DZ45" s="12">
        <f>DZ$41+(DZ$91-DZ$41)*ROWS(DZ$42:DZ45)/ROWS(DZ$42:DZ$91)</f>
        <v>0</v>
      </c>
      <c r="EA45" s="12">
        <f>EA$41+(EA$91-EA$41)*ROWS(EA$42:EA45)/ROWS(EA$42:EA$91)</f>
        <v>0</v>
      </c>
      <c r="EB45" s="12">
        <f>EB$41+(EB$91-EB$41)*ROWS(EB$42:EB45)/ROWS(EB$42:EB$91)</f>
        <v>0</v>
      </c>
      <c r="EC45" s="35">
        <f t="shared" si="10"/>
        <v>1</v>
      </c>
      <c r="ED45" s="5">
        <f t="shared" si="11"/>
        <v>0.35600000000000009</v>
      </c>
      <c r="EE45" s="12">
        <f>EE$41+(EE$91-EE$41)*ROWS(EE$42:EE45)/ROWS(EE$42:EE$91)</f>
        <v>1.84E-2</v>
      </c>
      <c r="EF45" s="12">
        <f>EF$41+(EF$91-EF$41)*ROWS(EF$42:EF45)/ROWS(EF$42:EF$91)</f>
        <v>6.4400000000000013E-2</v>
      </c>
      <c r="EG45" s="12">
        <f>EG$41+(EG$91-EG$41)*ROWS(EG$42:EG45)/ROWS(EG$42:EG$91)</f>
        <v>2.76E-2</v>
      </c>
      <c r="EH45" s="12">
        <f>EH$41+(EH$91-EH$41)*ROWS(EH$42:EH45)/ROWS(EH$42:EH$91)</f>
        <v>9.1999999999999998E-2</v>
      </c>
      <c r="EI45" s="12">
        <f>EI$41+(EI$91-EI$41)*ROWS(EI$42:EI45)/ROWS(EI$42:EI$91)</f>
        <v>0.1656</v>
      </c>
      <c r="EJ45" s="12">
        <f>EJ$41+(EJ$91-EJ$41)*ROWS(EJ$42:EJ45)/ROWS(EJ$42:EJ$91)</f>
        <v>9.1999999999999998E-2</v>
      </c>
      <c r="EK45" s="12">
        <f>EK$41+(EK$91-EK$41)*ROWS(EK$42:EK45)/ROWS(EK$42:EK$91)</f>
        <v>0</v>
      </c>
      <c r="EL45" s="12">
        <f>EL$41+(EL$91-EL$41)*ROWS(EL$42:EL45)/ROWS(EL$42:EL$91)</f>
        <v>0</v>
      </c>
      <c r="EM45" s="12">
        <f>EM$41+(EM$91-EM$41)*ROWS(EM$42:EM45)/ROWS(EM$42:EM$91)</f>
        <v>9.1999999999999998E-2</v>
      </c>
      <c r="EN45" s="12">
        <f>EN$41+(EN$91-EN$41)*ROWS(EN$42:EN45)/ROWS(EN$42:EN$91)</f>
        <v>0</v>
      </c>
      <c r="EO45" s="21">
        <f>EO$41+(EO$91-EO$41)*ROWS(EO$42:EO45)/ROWS(EO$42:EO$91)</f>
        <v>9.1999999999999998E-2</v>
      </c>
      <c r="EP45" s="4">
        <f>EP$41+(EP$91-EP$41)*ROWS(EP$42:EP45)/ROWS(EP$42:EP$91)</f>
        <v>0</v>
      </c>
      <c r="EQ45" s="19">
        <f t="shared" si="12"/>
        <v>1</v>
      </c>
      <c r="ER45" s="12">
        <f>ER$41+(ER$91-ER$41)*ROWS(ER$42:ER45)/ROWS(ER$42:ER$91)</f>
        <v>0</v>
      </c>
      <c r="ES45" s="12">
        <f>ES$41+(ES$91-ES$41)*ROWS(ES$42:ES45)/ROWS(ES$42:ES$91)</f>
        <v>0</v>
      </c>
      <c r="ET45" s="12">
        <f>ET$41+(ET$91-ET$41)*ROWS(ET$42:ET45)/ROWS(ET$42:ET$91)</f>
        <v>0</v>
      </c>
      <c r="EU45" s="12">
        <f>EU$41+(EU$91-EU$41)*ROWS(EU$42:EU45)/ROWS(EU$42:EU$91)</f>
        <v>0</v>
      </c>
      <c r="EV45" s="12">
        <f>EV$41+(EV$91-EV$41)*ROWS(EV$42:EV45)/ROWS(EV$42:EV$91)</f>
        <v>0</v>
      </c>
      <c r="EW45" s="12">
        <f>EW$41+(EW$91-EW$41)*ROWS(EW$42:EW45)/ROWS(EW$42:EW$91)</f>
        <v>0</v>
      </c>
      <c r="EX45" s="12">
        <f>EX$41+(EX$91-EX$41)*ROWS(EX$42:EX45)/ROWS(EX$42:EX$91)</f>
        <v>0</v>
      </c>
      <c r="EY45" s="12">
        <f>EY$41+(EY$91-EY$41)*ROWS(EY$42:EY45)/ROWS(EY$42:EY$91)</f>
        <v>0</v>
      </c>
      <c r="EZ45" s="12">
        <f>EZ$41+(EZ$91-EZ$41)*ROWS(EZ$42:EZ45)/ROWS(EZ$42:EZ$91)</f>
        <v>0</v>
      </c>
      <c r="FA45" s="21">
        <f>FA$41+(FA$91-FA$41)*ROWS(FA$42:FA45)/ROWS(FA$42:FA$91)</f>
        <v>0</v>
      </c>
      <c r="FB45" s="4">
        <f>FB$41+(FB$91-FB$41)*ROWS(FB$42:FB45)/ROWS(FB$42:FB$91)</f>
        <v>4.5999999999999999E-2</v>
      </c>
      <c r="FC45" s="12">
        <f>FC$41+(FC$91-FC$41)*ROWS(FC$42:FC45)/ROWS(FC$42:FC$91)</f>
        <v>0.184</v>
      </c>
      <c r="FD45" s="19">
        <f t="shared" si="13"/>
        <v>0.54</v>
      </c>
      <c r="FE45" s="12">
        <f>FE$41+(FE$91-FE$41)*ROWS(FE$42:FE45)/ROWS(FE$42:FE$91)</f>
        <v>0</v>
      </c>
      <c r="FF45" s="12">
        <f>FF$41+(FF$91-FF$41)*ROWS(FF$42:FF45)/ROWS(FF$42:FF$91)</f>
        <v>6.4400000000000013E-2</v>
      </c>
      <c r="FG45" s="12">
        <f>FG$41+(FG$91-FG$41)*ROWS(FG$42:FG45)/ROWS(FG$42:FG$91)</f>
        <v>0.13799999999999998</v>
      </c>
      <c r="FH45" s="12">
        <f>FH$41+(FH$91-FH$41)*ROWS(FH$42:FH45)/ROWS(FH$42:FH$91)</f>
        <v>0</v>
      </c>
      <c r="FI45" s="12">
        <f>FI$41+(FI$91-FI$41)*ROWS(FI$42:FI45)/ROWS(FI$42:FI$91)</f>
        <v>0</v>
      </c>
      <c r="FJ45" s="12">
        <f>FJ$41+(FJ$91-FJ$41)*ROWS(FJ$42:FJ45)/ROWS(FJ$42:FJ$91)</f>
        <v>0</v>
      </c>
      <c r="FK45" s="12">
        <f>FK$41+(FK$91-FK$41)*ROWS(FK$42:FK45)/ROWS(FK$42:FK$91)</f>
        <v>0</v>
      </c>
      <c r="FL45" s="12">
        <f>FL$41+(FL$91-FL$41)*ROWS(FL$42:FL45)/ROWS(FL$42:FL$91)</f>
        <v>0</v>
      </c>
      <c r="FM45" s="21">
        <f>FM$41+(FM$91-FM$41)*ROWS(FM$42:FM45)/ROWS(FM$42:FM$91)</f>
        <v>2.76E-2</v>
      </c>
      <c r="FN45" s="4">
        <f>FN$41+(FN$91-FN$41)*ROWS(FN$42:FN45)/ROWS(FN$42:FN$91)</f>
        <v>4.5999999999999999E-2</v>
      </c>
      <c r="FO45" s="12">
        <f>FO$41+(FO$91-FO$41)*ROWS(FO$42:FO45)/ROWS(FO$42:FO$91)</f>
        <v>0.184</v>
      </c>
      <c r="FP45" s="12">
        <f>FP$41+(FP$91-FP$41)*ROWS(FP$42:FP45)/ROWS(FP$42:FP$91)</f>
        <v>0</v>
      </c>
      <c r="FQ45" s="19">
        <f t="shared" si="14"/>
        <v>0.54</v>
      </c>
      <c r="FR45" s="12">
        <f>FR$41+(FR$91-FR$41)*ROWS(FR$42:FR45)/ROWS(FR$42:FR$91)</f>
        <v>6.4400000000000013E-2</v>
      </c>
      <c r="FS45" s="12">
        <f>FS$41+(FS$91-FS$41)*ROWS(FS$42:FS45)/ROWS(FS$42:FS$91)</f>
        <v>0.13799999999999998</v>
      </c>
      <c r="FT45" s="12">
        <f>FT$41+(FT$91-FT$41)*ROWS(FT$42:FT45)/ROWS(FT$42:FT$91)</f>
        <v>0</v>
      </c>
      <c r="FU45" s="12">
        <f>FU$41+(FU$91-FU$41)*ROWS(FU$42:FU45)/ROWS(FU$42:FU$91)</f>
        <v>0</v>
      </c>
      <c r="FV45" s="12">
        <f>FV$41+(FV$91-FV$41)*ROWS(FV$42:FV45)/ROWS(FV$42:FV$91)</f>
        <v>0</v>
      </c>
      <c r="FW45" s="12">
        <f>FW$41+(FW$91-FW$41)*ROWS(FW$42:FW45)/ROWS(FW$42:FW$91)</f>
        <v>0</v>
      </c>
      <c r="FX45" s="12">
        <f>FX$41+(FX$91-FX$41)*ROWS(FX$42:FX45)/ROWS(FX$42:FX$91)</f>
        <v>0</v>
      </c>
      <c r="FY45" s="21">
        <f>FY$41+(FY$91-FY$41)*ROWS(FY$42:FY45)/ROWS(FY$42:FY$91)</f>
        <v>2.76E-2</v>
      </c>
      <c r="FZ45" s="4">
        <f>FZ$41+(FZ$91-FZ$41)*ROWS(FZ$42:FZ45)/ROWS(FZ$42:FZ$91)</f>
        <v>0</v>
      </c>
      <c r="GA45" s="12">
        <f>GA$41+(GA$91-GA$41)*ROWS(GA$42:GA45)/ROWS(GA$42:GA$91)</f>
        <v>0</v>
      </c>
      <c r="GB45" s="12">
        <f>GB$41+(GB$91-GB$41)*ROWS(GB$42:GB45)/ROWS(GB$42:GB$91)</f>
        <v>0</v>
      </c>
      <c r="GC45" s="12">
        <f>GC$41+(GC$91-GC$41)*ROWS(GC$42:GC45)/ROWS(GC$42:GC$91)</f>
        <v>0</v>
      </c>
      <c r="GD45" s="12">
        <f>GD$41+(GD$91-GD$41)*ROWS(GD$42:GD45)/ROWS(GD$42:GD$91)</f>
        <v>0</v>
      </c>
      <c r="GE45" s="19">
        <f t="shared" si="15"/>
        <v>0.90800000000000003</v>
      </c>
      <c r="GF45" s="12">
        <f>GF$41+(GF$91-GF$41)*ROWS(GF$42:GF45)/ROWS(GF$42:GF$91)</f>
        <v>0</v>
      </c>
      <c r="GG45" s="12">
        <f>GG$41+(GG$91-GG$41)*ROWS(GG$42:GG45)/ROWS(GG$42:GG$91)</f>
        <v>0</v>
      </c>
      <c r="GH45" s="12">
        <f>GH$41+(GH$91-GH$41)*ROWS(GH$42:GH45)/ROWS(GH$42:GH$91)</f>
        <v>0</v>
      </c>
      <c r="GI45" s="12">
        <f>GI$41+(GI$91-GI$41)*ROWS(GI$42:GI45)/ROWS(GI$42:GI$91)</f>
        <v>0</v>
      </c>
      <c r="GJ45" s="12">
        <f>GJ$41+(GJ$91-GJ$41)*ROWS(GJ$42:GJ45)/ROWS(GJ$42:GJ$91)</f>
        <v>9.1999999999999998E-2</v>
      </c>
      <c r="GK45" s="21">
        <f>GK$41+(GK$91-GK$41)*ROWS(GK$42:GK45)/ROWS(GK$42:GK$91)</f>
        <v>0</v>
      </c>
      <c r="GL45" s="4">
        <f>GL$41+(GL$91-GL$41)*ROWS(GL$42:GL45)/ROWS(GL$42:GL$91)</f>
        <v>0</v>
      </c>
      <c r="GM45" s="12">
        <f>GM$41+(GM$91-GM$41)*ROWS(GM$42:GM45)/ROWS(GM$42:GM$91)</f>
        <v>0</v>
      </c>
      <c r="GN45" s="12">
        <f>GN$41+(GN$91-GN$41)*ROWS(GN$42:GN45)/ROWS(GN$42:GN$91)</f>
        <v>0</v>
      </c>
      <c r="GO45" s="12">
        <f>GO$41+(GO$91-GO$41)*ROWS(GO$42:GO45)/ROWS(GO$42:GO$91)</f>
        <v>0</v>
      </c>
      <c r="GP45" s="12">
        <f>GP$41+(GP$91-GP$41)*ROWS(GP$42:GP45)/ROWS(GP$42:GP$91)</f>
        <v>0</v>
      </c>
      <c r="GQ45" s="12">
        <f>GQ$41+(GQ$91-GQ$41)*ROWS(GQ$42:GQ45)/ROWS(GQ$42:GQ$91)</f>
        <v>0.13799999999999998</v>
      </c>
      <c r="GR45" s="12">
        <f>GR$41+(GR$91-GR$41)*ROWS(GR$42:GR45)/ROWS(GR$42:GR$91)</f>
        <v>0</v>
      </c>
      <c r="GS45" s="12">
        <f>GS$41+(GS$91-GS$41)*ROWS(GS$42:GS45)/ROWS(GS$42:GS$91)</f>
        <v>0</v>
      </c>
      <c r="GT45" s="12">
        <f>GT$41+(GT$91-GT$41)*ROWS(GT$42:GT45)/ROWS(GT$42:GT$91)</f>
        <v>0</v>
      </c>
      <c r="GU45" s="19">
        <f t="shared" si="16"/>
        <v>0.67800000000000005</v>
      </c>
      <c r="GV45" s="12">
        <f>GV$41+(GV$91-GV$41)*ROWS(GV$42:GV45)/ROWS(GV$42:GV$91)</f>
        <v>0</v>
      </c>
      <c r="GW45" s="21">
        <f>GW$41+(GW$91-GW$41)*ROWS(GW$42:GW45)/ROWS(GW$42:GW$91)</f>
        <v>0.184</v>
      </c>
      <c r="GX45" s="5">
        <f t="shared" si="17"/>
        <v>0.24559999999999993</v>
      </c>
      <c r="GY45" s="12">
        <f>GY$41+(GY$91-GY$41)*ROWS(GY$42:GY45)/ROWS(GY$42:GY$91)</f>
        <v>9.1999999999999998E-2</v>
      </c>
      <c r="GZ45" s="12">
        <f>GZ$41+(GZ$91-GZ$41)*ROWS(GZ$42:GZ45)/ROWS(GZ$42:GZ$91)</f>
        <v>9.1999999999999998E-2</v>
      </c>
      <c r="HA45" s="12">
        <f>HA$41+(HA$91-HA$41)*ROWS(HA$42:HA45)/ROWS(HA$42:HA$91)</f>
        <v>1.84E-2</v>
      </c>
      <c r="HB45" s="12">
        <f>HB$41+(HB$91-HB$41)*ROWS(HB$42:HB45)/ROWS(HB$42:HB$91)</f>
        <v>0.23</v>
      </c>
      <c r="HC45" s="12">
        <f>HC$41+(HC$91-HC$41)*ROWS(HC$42:HC45)/ROWS(HC$42:HC$91)</f>
        <v>0.13799999999999998</v>
      </c>
      <c r="HD45" s="12">
        <f>HD$41+(HD$91-HD$41)*ROWS(HD$42:HD45)/ROWS(HD$42:HD$91)</f>
        <v>0</v>
      </c>
      <c r="HE45" s="12">
        <f>HE$41+(HE$91-HE$41)*ROWS(HE$42:HE45)/ROWS(HE$42:HE$91)</f>
        <v>4.5999999999999999E-2</v>
      </c>
      <c r="HF45" s="12">
        <f>HF$41+(HF$91-HF$41)*ROWS(HF$42:HF45)/ROWS(HF$42:HF$91)</f>
        <v>0</v>
      </c>
      <c r="HG45" s="12">
        <f>HG$41+(HG$91-HG$41)*ROWS(HG$42:HG45)/ROWS(HG$42:HG$91)</f>
        <v>4.5999999999999999E-2</v>
      </c>
      <c r="HH45" s="12">
        <f>HH$41+(HH$91-HH$41)*ROWS(HH$42:HH45)/ROWS(HH$42:HH$91)</f>
        <v>0</v>
      </c>
      <c r="HI45" s="21">
        <f>HI$41+(HI$91-HI$41)*ROWS(HI$42:HI45)/ROWS(HI$42:HI$91)</f>
        <v>9.1999999999999998E-2</v>
      </c>
      <c r="HJ45" s="4">
        <f>HJ$41+(HJ$91-HJ$41)*ROWS(HJ$42:HJ45)/ROWS(HJ$42:HJ$91)</f>
        <v>0</v>
      </c>
      <c r="HK45" s="19">
        <f t="shared" si="18"/>
        <v>0.67799999999999994</v>
      </c>
      <c r="HL45" s="12">
        <f>HL$41+(HL$91-HL$41)*ROWS(HL$42:HL45)/ROWS(HL$42:HL$91)</f>
        <v>1.84E-2</v>
      </c>
      <c r="HM45" s="12">
        <f>HM$41+(HM$91-HM$41)*ROWS(HM$42:HM45)/ROWS(HM$42:HM$91)</f>
        <v>9.1999999999999998E-3</v>
      </c>
      <c r="HN45" s="12">
        <f>HN$41+(HN$91-HN$41)*ROWS(HN$42:HN45)/ROWS(HN$42:HN$91)</f>
        <v>0</v>
      </c>
      <c r="HO45" s="12">
        <f>HO$41+(HO$91-HO$41)*ROWS(HO$42:HO45)/ROWS(HO$42:HO$91)</f>
        <v>0.184</v>
      </c>
      <c r="HP45" s="12">
        <f>HP$41+(HP$91-HP$41)*ROWS(HP$42:HP45)/ROWS(HP$42:HP$91)</f>
        <v>0</v>
      </c>
      <c r="HQ45" s="12">
        <f>HQ$41+(HQ$91-HQ$41)*ROWS(HQ$42:HQ45)/ROWS(HQ$42:HQ$91)</f>
        <v>1.84E-2</v>
      </c>
      <c r="HR45" s="12">
        <f>HR$41+(HR$91-HR$41)*ROWS(HR$42:HR45)/ROWS(HR$42:HR$91)</f>
        <v>0</v>
      </c>
      <c r="HS45" s="12">
        <f>HS$41+(HS$91-HS$41)*ROWS(HS$42:HS45)/ROWS(HS$42:HS$91)</f>
        <v>0</v>
      </c>
      <c r="HT45" s="12">
        <f>HT$41+(HT$91-HT$41)*ROWS(HT$42:HT45)/ROWS(HT$42:HT$91)</f>
        <v>0</v>
      </c>
      <c r="HU45" s="21">
        <f>HU$41+(HU$91-HU$41)*ROWS(HU$42:HU45)/ROWS(HU$42:HU$91)</f>
        <v>9.1999999999999998E-2</v>
      </c>
      <c r="HV45" s="4">
        <f>HV$41+(HV$91-HV$41)*ROWS(HV$42:HV45)/ROWS(HV$42:HV$91)</f>
        <v>0</v>
      </c>
      <c r="HW45" s="12">
        <f>HW$41+(HW$91-HW$41)*ROWS(HW$42:HW45)/ROWS(HW$42:HW$91)</f>
        <v>2.76E-2</v>
      </c>
      <c r="HX45" s="19">
        <f t="shared" si="19"/>
        <v>0.4204</v>
      </c>
      <c r="HY45" s="12">
        <f>HY$41+(HY$91-HY$41)*ROWS(HY$42:HY45)/ROWS(HY$42:HY$91)</f>
        <v>0</v>
      </c>
      <c r="HZ45" s="12">
        <f>HZ$41+(HZ$91-HZ$41)*ROWS(HZ$42:HZ45)/ROWS(HZ$42:HZ$91)</f>
        <v>9.1999999999999998E-2</v>
      </c>
      <c r="IA45" s="12">
        <f>IA$41+(IA$91-IA$41)*ROWS(IA$42:IA45)/ROWS(IA$42:IA$91)</f>
        <v>0.27599999999999997</v>
      </c>
      <c r="IB45" s="12">
        <f>IB$41+(IB$91-IB$41)*ROWS(IB$42:IB45)/ROWS(IB$42:IB$91)</f>
        <v>0</v>
      </c>
      <c r="IC45" s="12">
        <f>IC$41+(IC$91-IC$41)*ROWS(IC$42:IC45)/ROWS(IC$42:IC$91)</f>
        <v>0.1104</v>
      </c>
      <c r="ID45" s="12">
        <f>ID$41+(ID$91-ID$41)*ROWS(ID$42:ID45)/ROWS(ID$42:ID$91)</f>
        <v>0</v>
      </c>
      <c r="IE45" s="12">
        <f>IE$41+(IE$91-IE$41)*ROWS(IE$42:IE45)/ROWS(IE$42:IE$91)</f>
        <v>0</v>
      </c>
      <c r="IF45" s="12">
        <f>IF$41+(IF$91-IF$41)*ROWS(IF$42:IF45)/ROWS(IF$42:IF$91)</f>
        <v>0</v>
      </c>
      <c r="IG45" s="21">
        <f>IG$41+(IG$91-IG$41)*ROWS(IG$42:IG45)/ROWS(IG$42:IG$91)</f>
        <v>7.3599999999999999E-2</v>
      </c>
      <c r="IH45" s="4">
        <f>IH$41+(IH$91-IH$41)*ROWS(IH$42:IH45)/ROWS(IH$42:IH$91)</f>
        <v>0</v>
      </c>
      <c r="II45" s="12">
        <f>II$41+(II$91-II$41)*ROWS(II$42:II45)/ROWS(II$42:II$91)</f>
        <v>0</v>
      </c>
      <c r="IJ45" s="12">
        <f>IJ$41+(IJ$91-IJ$41)*ROWS(IJ$42:IJ45)/ROWS(IJ$42:IJ$91)</f>
        <v>0</v>
      </c>
      <c r="IK45" s="19">
        <f t="shared" si="20"/>
        <v>0.68720000000000003</v>
      </c>
      <c r="IL45" s="12">
        <f>IL$41+(IL$91-IL$41)*ROWS(IL$42:IL45)/ROWS(IL$42:IL$91)</f>
        <v>7.3599999999999999E-2</v>
      </c>
      <c r="IM45" s="12">
        <f>IM$41+(IM$91-IM$41)*ROWS(IM$42:IM45)/ROWS(IM$42:IM$91)</f>
        <v>0.1104</v>
      </c>
      <c r="IN45" s="12">
        <f>IN$41+(IN$91-IN$41)*ROWS(IN$42:IN45)/ROWS(IN$42:IN$91)</f>
        <v>0</v>
      </c>
      <c r="IO45" s="12">
        <f>IO$41+(IO$91-IO$41)*ROWS(IO$42:IO45)/ROWS(IO$42:IO$91)</f>
        <v>7.3599999999999999E-2</v>
      </c>
      <c r="IP45" s="12">
        <f>IP$41+(IP$91-IP$41)*ROWS(IP$42:IP45)/ROWS(IP$42:IP$91)</f>
        <v>0</v>
      </c>
      <c r="IQ45" s="12">
        <f>IQ$41+(IQ$91-IQ$41)*ROWS(IQ$42:IQ45)/ROWS(IQ$42:IQ$91)</f>
        <v>0</v>
      </c>
      <c r="IR45" s="12">
        <f>IR$41+(IR$91-IR$41)*ROWS(IR$42:IR45)/ROWS(IR$42:IR$91)</f>
        <v>0</v>
      </c>
      <c r="IS45" s="21">
        <f>IS$41+(IS$91-IS$41)*ROWS(IS$42:IS45)/ROWS(IS$42:IS$91)</f>
        <v>5.5199999999999999E-2</v>
      </c>
      <c r="IT45" s="4">
        <f>IT$41+(IT$91-IT$41)*ROWS(IT$42:IT45)/ROWS(IT$42:IT$91)</f>
        <v>0</v>
      </c>
      <c r="IU45" s="12">
        <f>IU$41+(IU$91-IU$41)*ROWS(IU$42:IU45)/ROWS(IU$42:IU$91)</f>
        <v>0</v>
      </c>
      <c r="IV45" s="12">
        <f>IV$41+(IV$91-IV$41)*ROWS(IV$42:IV45)/ROWS(IV$42:IV$91)</f>
        <v>0</v>
      </c>
      <c r="IW45" s="12">
        <f>IW$41+(IW$91-IW$41)*ROWS(IW$42:IW45)/ROWS(IW$42:IW$91)</f>
        <v>0</v>
      </c>
      <c r="IX45" s="12">
        <f>IX$41+(IX$91-IX$41)*ROWS(IX$42:IX45)/ROWS(IX$42:IX$91)</f>
        <v>0</v>
      </c>
      <c r="IY45" s="19">
        <f t="shared" si="21"/>
        <v>0.81600000000000006</v>
      </c>
      <c r="IZ45" s="12">
        <f>IZ$41+(IZ$91-IZ$41)*ROWS(IZ$42:IZ45)/ROWS(IZ$42:IZ$91)</f>
        <v>0</v>
      </c>
      <c r="JA45" s="12">
        <f>JA$41+(JA$91-JA$41)*ROWS(JA$42:JA45)/ROWS(JA$42:JA$91)</f>
        <v>0</v>
      </c>
      <c r="JB45" s="12">
        <f>JB$41+(JB$91-JB$41)*ROWS(JB$42:JB45)/ROWS(JB$42:JB$91)</f>
        <v>0</v>
      </c>
      <c r="JC45" s="12">
        <f>JC$41+(JC$91-JC$41)*ROWS(JC$42:JC45)/ROWS(JC$42:JC$91)</f>
        <v>0</v>
      </c>
      <c r="JD45" s="12">
        <f>JD$41+(JD$91-JD$41)*ROWS(JD$42:JD45)/ROWS(JD$42:JD$91)</f>
        <v>0</v>
      </c>
      <c r="JE45" s="21">
        <f>JE$41+(JE$91-JE$41)*ROWS(JE$42:JE45)/ROWS(JE$42:JE$91)</f>
        <v>0.184</v>
      </c>
      <c r="JF45" s="4">
        <f>JF$41+(JF$91-JF$41)*ROWS(JF$42:JF45)/ROWS(JF$42:JF$91)</f>
        <v>0</v>
      </c>
      <c r="JG45" s="12">
        <f>JG$41+(JG$91-JG$41)*ROWS(JG$42:JG45)/ROWS(JG$42:JG$91)</f>
        <v>2.76E-2</v>
      </c>
      <c r="JH45" s="12">
        <f>JH$41+(JH$91-JH$41)*ROWS(JH$42:JH45)/ROWS(JH$42:JH$91)</f>
        <v>0</v>
      </c>
      <c r="JI45" s="12">
        <f>JI$41+(JI$91-JI$41)*ROWS(JI$42:JI45)/ROWS(JI$42:JI$91)</f>
        <v>0</v>
      </c>
      <c r="JJ45" s="12">
        <f>JJ$41+(JJ$91-JJ$41)*ROWS(JJ$42:JJ45)/ROWS(JJ$42:JJ$91)</f>
        <v>0</v>
      </c>
      <c r="JK45" s="12">
        <f>JK$41+(JK$91-JK$41)*ROWS(JK$42:JK45)/ROWS(JK$42:JK$91)</f>
        <v>0.13799999999999998</v>
      </c>
      <c r="JL45" s="12">
        <f>JL$41+(JL$91-JL$41)*ROWS(JL$42:JL45)/ROWS(JL$42:JL$91)</f>
        <v>0</v>
      </c>
      <c r="JM45" s="12">
        <f>JM$41+(JM$91-JM$41)*ROWS(JM$42:JM45)/ROWS(JM$42:JM$91)</f>
        <v>9.1999999999999998E-2</v>
      </c>
      <c r="JN45" s="19">
        <f t="shared" si="22"/>
        <v>0.65040000000000009</v>
      </c>
      <c r="JO45" s="12">
        <f>JO$41+(JO$91-JO$41)*ROWS(JO$42:JO45)/ROWS(JO$42:JO$91)</f>
        <v>0</v>
      </c>
      <c r="JP45" s="12">
        <f>JP$41+(JP$91-JP$41)*ROWS(JP$42:JP45)/ROWS(JP$42:JP$91)</f>
        <v>0</v>
      </c>
      <c r="JQ45" s="21">
        <f>JQ$41+(JQ$91-JQ$41)*ROWS(JQ$42:JQ45)/ROWS(JQ$42:JQ$91)</f>
        <v>9.1999999999999998E-2</v>
      </c>
      <c r="JR45" s="4">
        <f>JR$41+(JR$91-JR$41)*ROWS(JR$42:JR45)/ROWS(JR$42:JR$91)</f>
        <v>0</v>
      </c>
      <c r="JS45" s="12">
        <f>JS$41+(JS$91-JS$41)*ROWS(JS$42:JS45)/ROWS(JS$42:JS$91)</f>
        <v>0</v>
      </c>
      <c r="JT45" s="12">
        <f>JT$41+(JT$91-JT$41)*ROWS(JT$42:JT45)/ROWS(JT$42:JT$91)</f>
        <v>0</v>
      </c>
      <c r="JU45" s="12">
        <f>JU$41+(JU$91-JU$41)*ROWS(JU$42:JU45)/ROWS(JU$42:JU$91)</f>
        <v>0</v>
      </c>
      <c r="JV45" s="12">
        <f>JV$41+(JV$91-JV$41)*ROWS(JV$42:JV45)/ROWS(JV$42:JV$91)</f>
        <v>0</v>
      </c>
      <c r="JW45" s="12">
        <f>JW$41+(JW$91-JW$41)*ROWS(JW$42:JW45)/ROWS(JW$42:JW$91)</f>
        <v>9.1999999999999998E-2</v>
      </c>
      <c r="JX45" s="12">
        <f>JX$41+(JX$91-JX$41)*ROWS(JX$42:JX45)/ROWS(JX$42:JX$91)</f>
        <v>0</v>
      </c>
      <c r="JY45" s="12">
        <f>JY$41+(JY$91-JY$41)*ROWS(JY$42:JY45)/ROWS(JY$42:JY$91)</f>
        <v>4.5999999999999999E-2</v>
      </c>
      <c r="JZ45" s="12">
        <f>JZ$41+(JZ$91-JZ$41)*ROWS(JZ$42:JZ45)/ROWS(JZ$42:JZ$91)</f>
        <v>0</v>
      </c>
      <c r="KA45" s="19">
        <f t="shared" si="23"/>
        <v>0.77</v>
      </c>
      <c r="KB45" s="12">
        <f>KB$41+(KB$91-KB$41)*ROWS(KB$42:KB45)/ROWS(KB$42:KB$91)</f>
        <v>0</v>
      </c>
      <c r="KC45" s="21">
        <f>KC$41+(KC$91-KC$41)*ROWS(KC$42:KC45)/ROWS(KC$42:KC$91)</f>
        <v>9.1999999999999998E-2</v>
      </c>
      <c r="KD45" s="4">
        <f>KD$41+(KD$91-KD$41)*ROWS(KD$42:KD45)/ROWS(KD$42:KD$91)</f>
        <v>0</v>
      </c>
      <c r="KE45" s="12">
        <f>KE$41+(KE$91-KE$41)*ROWS(KE$42:KE45)/ROWS(KE$42:KE$91)</f>
        <v>0</v>
      </c>
      <c r="KF45" s="19">
        <f t="shared" si="24"/>
        <v>0.76080000000000003</v>
      </c>
      <c r="KG45" s="12">
        <f>KG$41+(KG$91-KG$41)*ROWS(KG$42:KG45)/ROWS(KG$42:KG$91)</f>
        <v>7.3599999999999999E-2</v>
      </c>
      <c r="KH45" s="12">
        <f>KH$41+(KH$91-KH$41)*ROWS(KH$42:KH45)/ROWS(KH$42:KH$91)</f>
        <v>0</v>
      </c>
      <c r="KI45" s="12">
        <f>KI$41+(KI$91-KI$41)*ROWS(KI$42:KI45)/ROWS(KI$42:KI$91)</f>
        <v>7.3599999999999999E-2</v>
      </c>
      <c r="KJ45" s="12">
        <f>KJ$41+(KJ$91-KJ$41)*ROWS(KJ$42:KJ45)/ROWS(KJ$42:KJ$91)</f>
        <v>0</v>
      </c>
      <c r="KK45" s="12">
        <f>KK$41+(KK$91-KK$41)*ROWS(KK$42:KK45)/ROWS(KK$42:KK$91)</f>
        <v>9.1999999999999998E-2</v>
      </c>
      <c r="KL45" s="12">
        <f>KL$41+(KL$91-KL$41)*ROWS(KL$42:KL45)/ROWS(KL$42:KL$91)</f>
        <v>0</v>
      </c>
      <c r="KM45" s="12">
        <f>KM$41+(KM$91-KM$41)*ROWS(KM$42:KM45)/ROWS(KM$42:KM$91)</f>
        <v>0</v>
      </c>
      <c r="KN45" s="12">
        <f>KN$41+(KN$91-KN$41)*ROWS(KN$42:KN45)/ROWS(KN$42:KN$91)</f>
        <v>0</v>
      </c>
      <c r="KO45" s="21">
        <f>KO$41+(KO$91-KO$41)*ROWS(KO$42:KO45)/ROWS(KO$42:KO$91)</f>
        <v>0</v>
      </c>
      <c r="KP45" s="4">
        <f>KP$41+(KP$91-KP$41)*ROWS(KP$42:KP45)/ROWS(KP$42:KP$91)</f>
        <v>0</v>
      </c>
      <c r="KQ45" s="12">
        <f>KQ$41+(KQ$91-KQ$41)*ROWS(KQ$42:KQ45)/ROWS(KQ$42:KQ$91)</f>
        <v>0</v>
      </c>
      <c r="KR45" s="12">
        <f>KR$41+(KR$91-KR$41)*ROWS(KR$42:KR45)/ROWS(KR$42:KR$91)</f>
        <v>0</v>
      </c>
      <c r="KS45" s="19">
        <f t="shared" si="25"/>
        <v>0.86199999999999999</v>
      </c>
      <c r="KT45" s="12">
        <f>KT$41+(KT$91-KT$41)*ROWS(KT$42:KT45)/ROWS(KT$42:KT$91)</f>
        <v>0</v>
      </c>
      <c r="KU45" s="12">
        <f>KU$41+(KU$91-KU$41)*ROWS(KU$42:KU45)/ROWS(KU$42:KU$91)</f>
        <v>4.5999999999999999E-2</v>
      </c>
      <c r="KV45" s="12">
        <f>KV$41+(KV$91-KV$41)*ROWS(KV$42:KV45)/ROWS(KV$42:KV$91)</f>
        <v>0</v>
      </c>
      <c r="KW45" s="12">
        <f>KW$41+(KW$91-KW$41)*ROWS(KW$42:KW45)/ROWS(KW$42:KW$91)</f>
        <v>9.1999999999999998E-2</v>
      </c>
      <c r="KX45" s="12">
        <f>KX$41+(KX$91-KX$41)*ROWS(KX$42:KX45)/ROWS(KX$42:KX$91)</f>
        <v>0</v>
      </c>
      <c r="KY45" s="12">
        <f>KY$41+(KY$91-KY$41)*ROWS(KY$42:KY45)/ROWS(KY$42:KY$91)</f>
        <v>0</v>
      </c>
      <c r="KZ45" s="12">
        <f>KZ$41+(KZ$91-KZ$41)*ROWS(KZ$42:KZ45)/ROWS(KZ$42:KZ$91)</f>
        <v>0</v>
      </c>
      <c r="LA45" s="21">
        <f>LA$41+(LA$91-LA$41)*ROWS(LA$42:LA45)/ROWS(LA$42:LA$91)</f>
        <v>0</v>
      </c>
      <c r="LB45" s="4">
        <f>LB$41+(LB$91-LB$41)*ROWS(LB$42:LB45)/ROWS(LB$42:LB$91)</f>
        <v>0</v>
      </c>
      <c r="LC45" s="12">
        <f>LC$41+(LC$91-LC$41)*ROWS(LC$42:LC45)/ROWS(LC$42:LC$91)</f>
        <v>0</v>
      </c>
      <c r="LD45" s="12">
        <f>LD$41+(LD$91-LD$41)*ROWS(LD$42:LD45)/ROWS(LD$42:LD$91)</f>
        <v>0</v>
      </c>
      <c r="LE45" s="12">
        <f>LE$41+(LE$91-LE$41)*ROWS(LE$42:LE45)/ROWS(LE$42:LE$91)</f>
        <v>0</v>
      </c>
      <c r="LF45" s="12">
        <f>LF$41+(LF$91-LF$41)*ROWS(LF$42:LF45)/ROWS(LF$42:LF$91)</f>
        <v>0</v>
      </c>
      <c r="LG45" s="19">
        <f t="shared" si="36"/>
        <v>0.9264</v>
      </c>
      <c r="LH45" s="12">
        <f>LH$41+(LH$91-LH$41)*ROWS(LH$42:LH45)/ROWS(LH$42:LH$91)</f>
        <v>0</v>
      </c>
      <c r="LI45" s="12">
        <f>LI$41+(LI$91-LI$41)*ROWS(LI$42:LI45)/ROWS(LI$42:LI$91)</f>
        <v>7.3599999999999999E-2</v>
      </c>
      <c r="LJ45" s="12">
        <f>LJ$41+(LJ$91-LJ$41)*ROWS(LJ$42:LJ45)/ROWS(LJ$42:LJ$91)</f>
        <v>0</v>
      </c>
      <c r="LK45" s="12">
        <f>LK$41+(LK$91-LK$41)*ROWS(LK$42:LK45)/ROWS(LK$42:LK$91)</f>
        <v>0</v>
      </c>
      <c r="LL45" s="12">
        <f>LL$41+(LL$91-LL$41)*ROWS(LL$42:LL45)/ROWS(LL$42:LL$91)</f>
        <v>0</v>
      </c>
      <c r="LM45" s="21">
        <f>LM$41+(LM$91-LM$41)*ROWS(LM$42:LM45)/ROWS(LM$42:LM$91)</f>
        <v>0</v>
      </c>
      <c r="LN45" s="4">
        <f>LN$41+(LN$91-LN$41)*ROWS(LN$42:LN45)/ROWS(LN$42:LN$91)</f>
        <v>0</v>
      </c>
      <c r="LO45" s="12">
        <f>LO$41+(LO$91-LO$41)*ROWS(LO$42:LO45)/ROWS(LO$42:LO$91)</f>
        <v>0</v>
      </c>
      <c r="LP45" s="12">
        <f>LP$41+(LP$91-LP$41)*ROWS(LP$42:LP45)/ROWS(LP$42:LP$91)</f>
        <v>0</v>
      </c>
      <c r="LQ45" s="12">
        <f>LQ$41+(LQ$91-LQ$41)*ROWS(LQ$42:LQ45)/ROWS(LQ$42:LQ$91)</f>
        <v>0</v>
      </c>
      <c r="LR45" s="12">
        <f>LR$41+(LR$91-LR$41)*ROWS(LR$42:LR45)/ROWS(LR$42:LR$91)</f>
        <v>0</v>
      </c>
      <c r="LS45" s="12">
        <f>LS$41+(LS$91-LS$41)*ROWS(LS$42:LS45)/ROWS(LS$42:LS$91)</f>
        <v>0</v>
      </c>
      <c r="LT45" s="12">
        <f>LT$41+(LT$91-LT$41)*ROWS(LT$42:LT45)/ROWS(LT$42:LT$91)</f>
        <v>0</v>
      </c>
      <c r="LU45" s="12">
        <f>LU$41+(LU$91-LU$41)*ROWS(LU$42:LU45)/ROWS(LU$42:LU$91)</f>
        <v>0</v>
      </c>
      <c r="LV45" s="12">
        <f>LV$41+(LV$91-LV$41)*ROWS(LV$42:LV45)/ROWS(LV$42:LV$91)</f>
        <v>0</v>
      </c>
      <c r="LW45" s="19">
        <f t="shared" si="27"/>
        <v>1</v>
      </c>
      <c r="LX45" s="12">
        <f>LX$41+(LX$91-LX$41)*ROWS(LX$42:LX45)/ROWS(LX$42:LX$91)</f>
        <v>0</v>
      </c>
      <c r="LY45" s="21">
        <f>LY$41+(LY$91-LY$41)*ROWS(LY$42:LY45)/ROWS(LY$42:LY$91)</f>
        <v>0</v>
      </c>
      <c r="LZ45" s="4">
        <f>LZ$41+(LZ$91-LZ$41)*ROWS(LZ$42:LZ45)/ROWS(LZ$42:LZ$91)</f>
        <v>0</v>
      </c>
      <c r="MA45" s="12">
        <f>MA$41+(MA$91-MA$41)*ROWS(MA$42:MA45)/ROWS(MA$42:MA$91)</f>
        <v>0</v>
      </c>
      <c r="MB45" s="12">
        <f>MB$41+(MB$91-MB$41)*ROWS(MB$42:MB45)/ROWS(MB$42:MB$91)</f>
        <v>0</v>
      </c>
      <c r="MC45" s="12">
        <f>MC$41+(MC$91-MC$41)*ROWS(MC$42:MC45)/ROWS(MC$42:MC$91)</f>
        <v>0</v>
      </c>
      <c r="MD45" s="12">
        <f>MD$41+(MD$91-MD$41)*ROWS(MD$42:MD45)/ROWS(MD$42:MD$91)</f>
        <v>0</v>
      </c>
      <c r="ME45" s="12">
        <f>ME$41+(ME$91-ME$41)*ROWS(ME$42:ME45)/ROWS(ME$42:ME$91)</f>
        <v>0</v>
      </c>
      <c r="MF45" s="12">
        <f>MF$41+(MF$91-MF$41)*ROWS(MF$42:MF45)/ROWS(MF$42:MF$91)</f>
        <v>0</v>
      </c>
      <c r="MG45" s="12">
        <f>MG$41+(MG$91-MG$41)*ROWS(MG$42:MG45)/ROWS(MG$42:MG$91)</f>
        <v>0</v>
      </c>
      <c r="MH45" s="12">
        <f>MH$41+(MH$91-MH$41)*ROWS(MH$42:MH45)/ROWS(MH$42:MH$91)</f>
        <v>0</v>
      </c>
      <c r="MI45" s="12">
        <f>MI$41+(MI$91-MI$41)*ROWS(MI$42:MI45)/ROWS(MI$42:MI$91)</f>
        <v>0</v>
      </c>
      <c r="MJ45" s="12">
        <f>MJ$41+(MJ$91-MJ$41)*ROWS(MJ$42:MJ45)/ROWS(MJ$42:MJ$91)</f>
        <v>0</v>
      </c>
      <c r="MK45" s="35">
        <f t="shared" si="28"/>
        <v>1</v>
      </c>
      <c r="ML45" s="4">
        <f>ML$41+(ML$91-ML$41)*ROWS(ML$42:ML45)/ROWS(ML$42:ML$91)</f>
        <v>0</v>
      </c>
      <c r="MM45" s="12">
        <f>MM$41+(MM$91-MM$41)*ROWS(MM$42:MM45)/ROWS(MM$42:MM$91)</f>
        <v>0</v>
      </c>
      <c r="MN45" s="19">
        <f t="shared" si="29"/>
        <v>0.77</v>
      </c>
      <c r="MO45" s="12">
        <f>MO$41+(MO$91-MO$41)*ROWS(MO$42:MO45)/ROWS(MO$42:MO$91)</f>
        <v>1.84E-2</v>
      </c>
      <c r="MP45" s="12">
        <f>MP$41+(MP$91-MP$41)*ROWS(MP$42:MP45)/ROWS(MP$42:MP$91)</f>
        <v>0</v>
      </c>
      <c r="MQ45" s="12">
        <f>MQ$41+(MQ$91-MQ$41)*ROWS(MQ$42:MQ45)/ROWS(MQ$42:MQ$91)</f>
        <v>4.5999999999999999E-2</v>
      </c>
      <c r="MR45" s="12">
        <f>MR$41+(MR$91-MR$41)*ROWS(MR$42:MR45)/ROWS(MR$42:MR$91)</f>
        <v>0</v>
      </c>
      <c r="MS45" s="12">
        <f>MS$41+(MS$91-MS$41)*ROWS(MS$42:MS45)/ROWS(MS$42:MS$91)</f>
        <v>0.1656</v>
      </c>
      <c r="MT45" s="12">
        <f>MT$41+(MT$91-MT$41)*ROWS(MT$42:MT45)/ROWS(MT$42:MT$91)</f>
        <v>0</v>
      </c>
      <c r="MU45" s="12">
        <f>MU$41+(MU$91-MU$41)*ROWS(MU$42:MU45)/ROWS(MU$42:MU$91)</f>
        <v>0</v>
      </c>
      <c r="MV45" s="12">
        <f>MV$41+(MV$91-MV$41)*ROWS(MV$42:MV45)/ROWS(MV$42:MV$91)</f>
        <v>0</v>
      </c>
      <c r="MW45" s="21">
        <f>MW$41+(MW$91-MW$41)*ROWS(MW$42:MW45)/ROWS(MW$42:MW$91)</f>
        <v>0</v>
      </c>
      <c r="MX45" s="4">
        <f>MX$41+(MX$91-MX$41)*ROWS(MX$42:MX45)/ROWS(MX$42:MX$91)</f>
        <v>0</v>
      </c>
      <c r="MY45" s="12">
        <f>MY$41+(MY$91-MY$41)*ROWS(MY$42:MY45)/ROWS(MY$42:MY$91)</f>
        <v>0</v>
      </c>
      <c r="MZ45" s="12">
        <f>MZ$41+(MZ$91-MZ$41)*ROWS(MZ$42:MZ45)/ROWS(MZ$42:MZ$91)</f>
        <v>0</v>
      </c>
      <c r="NA45" s="19">
        <f t="shared" si="30"/>
        <v>0.80679999999999996</v>
      </c>
      <c r="NB45" s="12">
        <f>NB$41+(NB$91-NB$41)*ROWS(NB$42:NB45)/ROWS(NB$42:NB$91)</f>
        <v>0</v>
      </c>
      <c r="NC45" s="12">
        <f>NC$41+(NC$91-NC$41)*ROWS(NC$42:NC45)/ROWS(NC$42:NC$91)</f>
        <v>0</v>
      </c>
      <c r="ND45" s="12">
        <f>ND$41+(ND$91-ND$41)*ROWS(ND$42:ND45)/ROWS(ND$42:ND$91)</f>
        <v>4.5999999999999999E-2</v>
      </c>
      <c r="NE45" s="12">
        <f>NE$41+(NE$91-NE$41)*ROWS(NE$42:NE45)/ROWS(NE$42:NE$91)</f>
        <v>0</v>
      </c>
      <c r="NF45" s="12">
        <f>NF$41+(NF$91-NF$41)*ROWS(NF$42:NF45)/ROWS(NF$42:NF$91)</f>
        <v>0.1472</v>
      </c>
      <c r="NG45" s="12">
        <f>NG$41+(NG$91-NG$41)*ROWS(NG$42:NG45)/ROWS(NG$42:NG$91)</f>
        <v>0</v>
      </c>
      <c r="NH45" s="12">
        <f>NH$41+(NH$91-NH$41)*ROWS(NH$42:NH45)/ROWS(NH$42:NH$91)</f>
        <v>0</v>
      </c>
      <c r="NI45" s="21">
        <f>NI$41+(NI$91-NI$41)*ROWS(NI$42:NI45)/ROWS(NI$42:NI$91)</f>
        <v>0</v>
      </c>
      <c r="NJ45" s="4">
        <f>NJ$41+(NJ$91-NJ$41)*ROWS(NJ$42:NJ45)/ROWS(NJ$42:NJ$91)</f>
        <v>0</v>
      </c>
      <c r="NK45" s="12">
        <f>NK$41+(NK$91-NK$41)*ROWS(NK$42:NK45)/ROWS(NK$42:NK$91)</f>
        <v>0</v>
      </c>
      <c r="NL45" s="19">
        <f t="shared" si="31"/>
        <v>0.71479999999999999</v>
      </c>
      <c r="NM45" s="12">
        <f>NM$41+(NM$91-NM$41)*ROWS(NM$42:NM45)/ROWS(NM$42:NM$91)</f>
        <v>4.5999999999999999E-2</v>
      </c>
      <c r="NN45" s="12">
        <f>NN$41+(NN$91-NN$41)*ROWS(NN$42:NN45)/ROWS(NN$42:NN$91)</f>
        <v>0</v>
      </c>
      <c r="NO45" s="12">
        <f>NO$41+(NO$91-NO$41)*ROWS(NO$42:NO45)/ROWS(NO$42:NO$91)</f>
        <v>5.5199999999999999E-2</v>
      </c>
      <c r="NP45" s="12">
        <f>NP$41+(NP$91-NP$41)*ROWS(NP$42:NP45)/ROWS(NP$42:NP$91)</f>
        <v>0</v>
      </c>
      <c r="NQ45" s="12">
        <f>NQ$41+(NQ$91-NQ$41)*ROWS(NQ$42:NQ45)/ROWS(NQ$42:NQ$91)</f>
        <v>0.184</v>
      </c>
      <c r="NR45" s="12">
        <f>NR$41+(NR$91-NR$41)*ROWS(NR$42:NR45)/ROWS(NR$42:NR$91)</f>
        <v>0</v>
      </c>
      <c r="NS45" s="12">
        <f>NS$41+(NS$91-NS$41)*ROWS(NS$42:NS45)/ROWS(NS$42:NS$91)</f>
        <v>0</v>
      </c>
      <c r="NT45" s="12">
        <f>NT$41+(NT$91-NT$41)*ROWS(NT$42:NT45)/ROWS(NT$42:NT$91)</f>
        <v>0</v>
      </c>
      <c r="NU45" s="21">
        <f>NU$41+(NU$91-NU$41)*ROWS(NU$42:NU45)/ROWS(NU$42:NU$91)</f>
        <v>0</v>
      </c>
      <c r="NV45" s="4">
        <f>NV$41+(NV$91-NV$41)*ROWS(NV$42:NV45)/ROWS(NV$42:NV$91)</f>
        <v>0</v>
      </c>
      <c r="NW45" s="12">
        <f>NW$41+(NW$91-NW$41)*ROWS(NW$42:NW45)/ROWS(NW$42:NW$91)</f>
        <v>0</v>
      </c>
      <c r="NX45" s="12">
        <f>NX$41+(NX$91-NX$41)*ROWS(NX$42:NX45)/ROWS(NX$42:NX$91)</f>
        <v>0</v>
      </c>
      <c r="NY45" s="19">
        <f t="shared" si="32"/>
        <v>0.87119999999999997</v>
      </c>
      <c r="NZ45" s="12">
        <f>NZ$41+(NZ$91-NZ$41)*ROWS(NZ$42:NZ45)/ROWS(NZ$42:NZ$91)</f>
        <v>0</v>
      </c>
      <c r="OA45" s="12">
        <f>OA$41+(OA$91-OA$41)*ROWS(OA$42:OA45)/ROWS(OA$42:OA$91)</f>
        <v>5.5199999999999999E-2</v>
      </c>
      <c r="OB45" s="12">
        <f>OB$41+(OB$91-OB$41)*ROWS(OB$42:OB45)/ROWS(OB$42:OB$91)</f>
        <v>0</v>
      </c>
      <c r="OC45" s="12">
        <f>OC$41+(OC$91-OC$41)*ROWS(OC$42:OC45)/ROWS(OC$42:OC$91)</f>
        <v>7.3599999999999999E-2</v>
      </c>
      <c r="OD45" s="12">
        <f>OD$41+(OD$91-OD$41)*ROWS(OD$42:OD45)/ROWS(OD$42:OD$91)</f>
        <v>0</v>
      </c>
      <c r="OE45" s="12">
        <f>OE$41+(OE$91-OE$41)*ROWS(OE$42:OE45)/ROWS(OE$42:OE$91)</f>
        <v>0</v>
      </c>
      <c r="OF45" s="12">
        <f>OF$41+(OF$91-OF$41)*ROWS(OF$42:OF45)/ROWS(OF$42:OF$91)</f>
        <v>0</v>
      </c>
      <c r="OG45" s="21">
        <f>OG$41+(OG$91-OG$41)*ROWS(OG$42:OG45)/ROWS(OG$42:OG$91)</f>
        <v>0</v>
      </c>
      <c r="OH45" s="4">
        <f>OH$41+(OH$91-OH$41)*ROWS(OH$42:OH45)/ROWS(OH$42:OH$91)</f>
        <v>0</v>
      </c>
      <c r="OI45" s="12">
        <f>OI$41+(OI$91-OI$41)*ROWS(OI$42:OI45)/ROWS(OI$42:OI$91)</f>
        <v>0</v>
      </c>
      <c r="OJ45" s="19">
        <f t="shared" si="33"/>
        <v>0.72399999999999998</v>
      </c>
      <c r="OK45" s="12">
        <f>OK$41+(OK$91-OK$41)*ROWS(OK$42:OK45)/ROWS(OK$42:OK$91)</f>
        <v>0</v>
      </c>
      <c r="OL45" s="12">
        <f>OL$41+(OL$91-OL$41)*ROWS(OL$42:OL45)/ROWS(OL$42:OL$91)</f>
        <v>0</v>
      </c>
      <c r="OM45" s="12">
        <f>OM$41+(OM$91-OM$41)*ROWS(OM$42:OM45)/ROWS(OM$42:OM$91)</f>
        <v>0</v>
      </c>
      <c r="ON45" s="12">
        <f>ON$41+(ON$91-ON$41)*ROWS(ON$42:ON45)/ROWS(ON$42:ON$91)</f>
        <v>0</v>
      </c>
      <c r="OO45" s="12">
        <f>OO$41+(OO$91-OO$41)*ROWS(OO$42:OO45)/ROWS(OO$42:OO$91)</f>
        <v>0.27599999999999997</v>
      </c>
      <c r="OP45" s="12">
        <f>OP$41+(OP$91-OP$41)*ROWS(OP$42:OP45)/ROWS(OP$42:OP$91)</f>
        <v>0</v>
      </c>
      <c r="OQ45" s="12">
        <f>OQ$41+(OQ$91-OQ$41)*ROWS(OQ$42:OQ45)/ROWS(OQ$42:OQ$91)</f>
        <v>0</v>
      </c>
      <c r="OR45" s="12">
        <f>OR$41+(OR$91-OR$41)*ROWS(OR$42:OR45)/ROWS(OR$42:OR$91)</f>
        <v>0</v>
      </c>
      <c r="OS45" s="21">
        <f>OS$41+(OS$91-OS$41)*ROWS(OS$42:OS45)/ROWS(OS$42:OS$91)</f>
        <v>0</v>
      </c>
      <c r="OT45" s="4">
        <f>OT$41+(OT$91-OT$41)*ROWS(OT$42:OT45)/ROWS(OT$42:OT$91)</f>
        <v>0</v>
      </c>
      <c r="OU45" s="12">
        <f>OU$41+(OU$91-OU$41)*ROWS(OU$42:OU45)/ROWS(OU$42:OU$91)</f>
        <v>0</v>
      </c>
      <c r="OV45" s="12">
        <f>OV$41+(OV$91-OV$41)*ROWS(OV$42:OV45)/ROWS(OV$42:OV$91)</f>
        <v>0</v>
      </c>
      <c r="OW45" s="19">
        <f t="shared" si="34"/>
        <v>0.72399999999999998</v>
      </c>
      <c r="OX45" s="12">
        <f>OX$41+(OX$91-OX$41)*ROWS(OX$42:OX45)/ROWS(OX$42:OX$91)</f>
        <v>0</v>
      </c>
      <c r="OY45" s="12">
        <f>OY$41+(OY$91-OY$41)*ROWS(OY$42:OY45)/ROWS(OY$42:OY$91)</f>
        <v>0</v>
      </c>
      <c r="OZ45" s="12">
        <f>OZ$41+(OZ$91-OZ$41)*ROWS(OZ$42:OZ45)/ROWS(OZ$42:OZ$91)</f>
        <v>0</v>
      </c>
      <c r="PA45" s="12">
        <f>PA$41+(PA$91-PA$41)*ROWS(PA$42:PA45)/ROWS(PA$42:PA$91)</f>
        <v>0.27599999999999997</v>
      </c>
      <c r="PB45" s="12">
        <f>PB$41+(PB$91-PB$41)*ROWS(PB$42:PB45)/ROWS(PB$42:PB$91)</f>
        <v>0</v>
      </c>
      <c r="PC45" s="12">
        <f>PC$41+(PC$91-PC$41)*ROWS(PC$42:PC45)/ROWS(PC$42:PC$91)</f>
        <v>0</v>
      </c>
      <c r="PD45" s="12">
        <f>PD$41+(PD$91-PD$41)*ROWS(PD$42:PD45)/ROWS(PD$42:PD$91)</f>
        <v>0</v>
      </c>
      <c r="PE45" s="21">
        <f>PE$41+(PE$91-PE$41)*ROWS(PE$42:PE45)/ROWS(PE$42:PE$91)</f>
        <v>0</v>
      </c>
      <c r="PF45" s="4">
        <f>PF$41+(PF$91-PF$41)*ROWS(PF$42:PF45)/ROWS(PF$42:PF$91)</f>
        <v>0</v>
      </c>
      <c r="PG45" s="12">
        <f>PG$41+(PG$91-PG$41)*ROWS(PG$42:PG45)/ROWS(PG$42:PG$91)</f>
        <v>0</v>
      </c>
      <c r="PH45" s="12">
        <f>PH$41+(PH$91-PH$41)*ROWS(PH$42:PH45)/ROWS(PH$42:PH$91)</f>
        <v>0</v>
      </c>
      <c r="PI45" s="12">
        <f>PI$41+(PI$91-PI$41)*ROWS(PI$42:PI45)/ROWS(PI$42:PI$91)</f>
        <v>0</v>
      </c>
      <c r="PJ45" s="12">
        <f>PJ$41+(PJ$91-PJ$41)*ROWS(PJ$42:PJ45)/ROWS(PJ$42:PJ$91)</f>
        <v>0</v>
      </c>
      <c r="PK45" s="12">
        <f>PK$41+(PK$91-PK$41)*ROWS(PK$42:PK45)/ROWS(PK$42:PK$91)</f>
        <v>0</v>
      </c>
      <c r="PL45" s="12">
        <f>PL$41+(PL$91-PL$41)*ROWS(PL$42:PL45)/ROWS(PL$42:PL$91)</f>
        <v>0</v>
      </c>
      <c r="PM45" s="12">
        <f>PM$41+(PM$91-PM$41)*ROWS(PM$42:PM45)/ROWS(PM$42:PM$91)</f>
        <v>0.36799999999999999</v>
      </c>
      <c r="PN45" s="12">
        <f>PN$41+(PN$91-PN$41)*ROWS(PN$42:PN45)/ROWS(PN$42:PN$91)</f>
        <v>0</v>
      </c>
      <c r="PO45" s="12">
        <f>PO$41+(PO$91-PO$41)*ROWS(PO$42:PO45)/ROWS(PO$42:PO$91)</f>
        <v>0</v>
      </c>
      <c r="PP45" s="19">
        <f t="shared" si="35"/>
        <v>0.63200000000000001</v>
      </c>
      <c r="PQ45" s="21">
        <f>PQ$41+(PQ$91-PQ$41)*ROWS(PQ$42:PQ45)/ROWS(PQ$42:PQ$91)</f>
        <v>0</v>
      </c>
    </row>
    <row r="46" spans="1:433" x14ac:dyDescent="0.25">
      <c r="A46" s="30">
        <v>2055</v>
      </c>
      <c r="B46" s="5">
        <f t="shared" si="0"/>
        <v>0.59499999999999997</v>
      </c>
      <c r="C46" s="12">
        <f>C$41+(C$91-C$41)*ROWS(C$42:C46)/ROWS(C$42:C$91)</f>
        <v>9.0000000000000011E-3</v>
      </c>
      <c r="D46" s="12">
        <f>D$41+(D$91-D$41)*ROWS(D$42:D46)/ROWS(D$42:D$91)</f>
        <v>1.8000000000000002E-2</v>
      </c>
      <c r="E46" s="12">
        <f>E$41+(E$91-E$41)*ROWS(E$42:E46)/ROWS(E$42:E$91)</f>
        <v>1.8000000000000002E-2</v>
      </c>
      <c r="F46" s="12">
        <f>F$41+(F$91-F$41)*ROWS(F$42:F46)/ROWS(F$42:F$91)</f>
        <v>0.108</v>
      </c>
      <c r="G46" s="12">
        <f>G$41+(G$91-G$41)*ROWS(G$42:G46)/ROWS(G$42:G$91)</f>
        <v>0.16200000000000001</v>
      </c>
      <c r="H46" s="12">
        <f>H$41+(H$91-H$41)*ROWS(H$42:H46)/ROWS(H$42:H$91)</f>
        <v>0</v>
      </c>
      <c r="I46" s="12">
        <f>I$41+(I$91-I$41)*ROWS(I$42:I46)/ROWS(I$42:I$91)</f>
        <v>0</v>
      </c>
      <c r="J46" s="12">
        <f>J$41+(J$91-J$41)*ROWS(J$42:J46)/ROWS(J$42:J$91)</f>
        <v>0</v>
      </c>
      <c r="K46" s="12">
        <f>K$41+(K$91-K$41)*ROWS(K$42:K46)/ROWS(K$42:K$91)</f>
        <v>0</v>
      </c>
      <c r="L46" s="12">
        <f>L$41+(L$91-L$41)*ROWS(L$42:L46)/ROWS(L$42:L$91)</f>
        <v>0</v>
      </c>
      <c r="M46" s="21">
        <f>M$41+(M$91-M$41)*ROWS(M$42:M46)/ROWS(M$42:M$91)</f>
        <v>9.0000000000000011E-2</v>
      </c>
      <c r="N46" s="4">
        <f>N$41+(N$91-N$41)*ROWS(N$42:N46)/ROWS(N$42:N$91)</f>
        <v>0</v>
      </c>
      <c r="O46" s="12">
        <f>O$41+(O$91-O$41)*ROWS(O$42:O46)/ROWS(O$42:O$91)</f>
        <v>0</v>
      </c>
      <c r="P46" s="19">
        <f t="shared" si="1"/>
        <v>1</v>
      </c>
      <c r="Q46" s="12">
        <f>Q$41+(Q$91-Q$41)*ROWS(Q$42:Q46)/ROWS(Q$42:Q$91)</f>
        <v>0</v>
      </c>
      <c r="R46" s="12">
        <f>R$41+(R$91-R$41)*ROWS(R$42:R46)/ROWS(R$42:R$91)</f>
        <v>0</v>
      </c>
      <c r="S46" s="12">
        <f>S$41+(S$91-S$41)*ROWS(S$42:S46)/ROWS(S$42:S$91)</f>
        <v>0</v>
      </c>
      <c r="T46" s="12">
        <f>T$41+(T$91-T$41)*ROWS(T$42:T46)/ROWS(T$42:T$91)</f>
        <v>0</v>
      </c>
      <c r="U46" s="12">
        <f>U$41+(U$91-U$41)*ROWS(U$42:U46)/ROWS(U$42:U$91)</f>
        <v>0</v>
      </c>
      <c r="V46" s="12">
        <f>V$41+(V$91-V$41)*ROWS(V$42:V46)/ROWS(V$42:V$91)</f>
        <v>0</v>
      </c>
      <c r="W46" s="12">
        <f>W$41+(W$91-W$41)*ROWS(W$42:W46)/ROWS(W$42:W$91)</f>
        <v>0</v>
      </c>
      <c r="X46" s="12">
        <f>X$41+(X$91-X$41)*ROWS(X$42:X46)/ROWS(X$42:X$91)</f>
        <v>0</v>
      </c>
      <c r="Y46" s="21">
        <f>Y$41+(Y$91-Y$41)*ROWS(Y$42:Y46)/ROWS(Y$42:Y$91)</f>
        <v>0</v>
      </c>
      <c r="Z46" s="4">
        <f>Z$41+(Z$91-Z$41)*ROWS(Z$42:Z46)/ROWS(Z$42:Z$91)</f>
        <v>7.2000000000000008E-2</v>
      </c>
      <c r="AA46" s="12">
        <f>AA$41+(AA$91-AA$41)*ROWS(AA$42:AA46)/ROWS(AA$42:AA$91)</f>
        <v>0</v>
      </c>
      <c r="AB46" s="12">
        <f>AB$41+(AB$91-AB$41)*ROWS(AB$42:AB46)/ROWS(AB$42:AB$91)</f>
        <v>0</v>
      </c>
      <c r="AC46" s="19">
        <f t="shared" si="2"/>
        <v>0.92799999999999994</v>
      </c>
      <c r="AD46" s="12">
        <f>AD$41+(AD$91-AD$41)*ROWS(AD$42:AD46)/ROWS(AD$42:AD$91)</f>
        <v>0</v>
      </c>
      <c r="AE46" s="12">
        <f>AE$41+(AE$91-AE$41)*ROWS(AE$42:AE46)/ROWS(AE$42:AE$91)</f>
        <v>0</v>
      </c>
      <c r="AF46" s="12">
        <f>AF$41+(AF$91-AF$41)*ROWS(AF$42:AF46)/ROWS(AF$42:AF$91)</f>
        <v>0</v>
      </c>
      <c r="AG46" s="12">
        <f>AG$41+(AG$91-AG$41)*ROWS(AG$42:AG46)/ROWS(AG$42:AG$91)</f>
        <v>0</v>
      </c>
      <c r="AH46" s="12">
        <f>AH$41+(AH$91-AH$41)*ROWS(AH$42:AH46)/ROWS(AH$42:AH$91)</f>
        <v>0</v>
      </c>
      <c r="AI46" s="12">
        <f>AI$41+(AI$91-AI$41)*ROWS(AI$42:AI46)/ROWS(AI$42:AI$91)</f>
        <v>0</v>
      </c>
      <c r="AJ46" s="12">
        <f>AJ$41+(AJ$91-AJ$41)*ROWS(AJ$42:AJ46)/ROWS(AJ$42:AJ$91)</f>
        <v>0</v>
      </c>
      <c r="AK46" s="21">
        <f>AK$41+(AK$91-AK$41)*ROWS(AK$42:AK46)/ROWS(AK$42:AK$91)</f>
        <v>0</v>
      </c>
      <c r="AL46" s="4">
        <f>AL$41+(AL$91-AL$41)*ROWS(AL$42:AL46)/ROWS(AL$42:AL$91)</f>
        <v>0</v>
      </c>
      <c r="AM46" s="12">
        <f>AM$41+(AM$91-AM$41)*ROWS(AM$42:AM46)/ROWS(AM$42:AM$91)</f>
        <v>0</v>
      </c>
      <c r="AN46" s="12">
        <f>AN$41+(AN$91-AN$41)*ROWS(AN$42:AN46)/ROWS(AN$42:AN$91)</f>
        <v>0</v>
      </c>
      <c r="AO46" s="12">
        <f>AO$41+(AO$91-AO$41)*ROWS(AO$42:AO46)/ROWS(AO$42:AO$91)</f>
        <v>0</v>
      </c>
      <c r="AP46" s="12">
        <f>AP$41+(AP$91-AP$41)*ROWS(AP$42:AP46)/ROWS(AP$42:AP$91)</f>
        <v>0</v>
      </c>
      <c r="AQ46" s="19">
        <f t="shared" si="3"/>
        <v>0.91</v>
      </c>
      <c r="AR46" s="12">
        <f>AR$41+(AR$91-AR$41)*ROWS(AR$42:AR46)/ROWS(AR$42:AR$91)</f>
        <v>0</v>
      </c>
      <c r="AS46" s="12">
        <f>AS$41+(AS$91-AS$41)*ROWS(AS$42:AS46)/ROWS(AS$42:AS$91)</f>
        <v>0</v>
      </c>
      <c r="AT46" s="12">
        <f>AT$41+(AT$91-AT$41)*ROWS(AT$42:AT46)/ROWS(AT$42:AT$91)</f>
        <v>0</v>
      </c>
      <c r="AU46" s="12">
        <f>AU$41+(AU$91-AU$41)*ROWS(AU$42:AU46)/ROWS(AU$42:AU$91)</f>
        <v>0</v>
      </c>
      <c r="AV46" s="12">
        <f>AV$41+(AV$91-AV$41)*ROWS(AV$42:AV46)/ROWS(AV$42:AV$91)</f>
        <v>0</v>
      </c>
      <c r="AW46" s="21">
        <f>AW$41+(AW$91-AW$41)*ROWS(AW$42:AW46)/ROWS(AW$42:AW$91)</f>
        <v>9.0000000000000011E-2</v>
      </c>
      <c r="AX46" s="4">
        <f>AX$41+(AX$91-AX$41)*ROWS(AX$42:AX46)/ROWS(AX$42:AX$91)</f>
        <v>0</v>
      </c>
      <c r="AY46" s="12">
        <f>AY$41+(AY$91-AY$41)*ROWS(AY$42:AY46)/ROWS(AY$42:AY$91)</f>
        <v>0</v>
      </c>
      <c r="AZ46" s="12">
        <f>AZ$41+(AZ$91-AZ$41)*ROWS(AZ$42:AZ46)/ROWS(AZ$42:AZ$91)</f>
        <v>0</v>
      </c>
      <c r="BA46" s="12">
        <f>BA$41+(BA$91-BA$41)*ROWS(BA$42:BA46)/ROWS(BA$42:BA$91)</f>
        <v>0</v>
      </c>
      <c r="BB46" s="12">
        <f>BB$41+(BB$91-BB$41)*ROWS(BB$42:BB46)/ROWS(BB$42:BB$91)</f>
        <v>0</v>
      </c>
      <c r="BC46" s="12">
        <f>BC$41+(BC$91-BC$41)*ROWS(BC$42:BC46)/ROWS(BC$42:BC$91)</f>
        <v>0.36000000000000004</v>
      </c>
      <c r="BD46" s="12">
        <f>BD$41+(BD$91-BD$41)*ROWS(BD$42:BD46)/ROWS(BD$42:BD$91)</f>
        <v>0</v>
      </c>
      <c r="BE46" s="12">
        <f>BE$41+(BE$91-BE$41)*ROWS(BE$42:BE46)/ROWS(BE$42:BE$91)</f>
        <v>0</v>
      </c>
      <c r="BF46" s="12">
        <f>BF$41+(BF$91-BF$41)*ROWS(BF$42:BF46)/ROWS(BF$42:BF$91)</f>
        <v>0</v>
      </c>
      <c r="BG46" s="19">
        <f t="shared" si="4"/>
        <v>0.54999999999999993</v>
      </c>
      <c r="BH46" s="12">
        <f>BH$41+(BH$91-BH$41)*ROWS(BH$42:BH46)/ROWS(BH$42:BH$91)</f>
        <v>0</v>
      </c>
      <c r="BI46" s="21">
        <f>BI$41+(BI$91-BI$41)*ROWS(BI$42:BI46)/ROWS(BI$42:BI$91)</f>
        <v>9.0000000000000011E-2</v>
      </c>
      <c r="BJ46" s="5">
        <f t="shared" si="5"/>
        <v>0.37</v>
      </c>
      <c r="BK46" s="12">
        <f>BK$41+(BK$91-BK$41)*ROWS(BK$42:BK46)/ROWS(BK$42:BK$91)</f>
        <v>9.0000000000000011E-2</v>
      </c>
      <c r="BL46" s="12">
        <f>BL$41+(BL$91-BL$41)*ROWS(BL$42:BL46)/ROWS(BL$42:BL$91)</f>
        <v>0.18000000000000002</v>
      </c>
      <c r="BM46" s="12">
        <f>BM$41+(BM$91-BM$41)*ROWS(BM$42:BM46)/ROWS(BM$42:BM$91)</f>
        <v>4.5000000000000005E-2</v>
      </c>
      <c r="BN46" s="12">
        <f>BN$41+(BN$91-BN$41)*ROWS(BN$42:BN46)/ROWS(BN$42:BN$91)</f>
        <v>0</v>
      </c>
      <c r="BO46" s="12">
        <f>BO$41+(BO$91-BO$41)*ROWS(BO$42:BO46)/ROWS(BO$42:BO$91)</f>
        <v>0.22500000000000001</v>
      </c>
      <c r="BP46" s="12">
        <f>BP$41+(BP$91-BP$41)*ROWS(BP$42:BP46)/ROWS(BP$42:BP$91)</f>
        <v>0</v>
      </c>
      <c r="BQ46" s="12">
        <f>BQ$41+(BQ$91-BQ$41)*ROWS(BQ$42:BQ46)/ROWS(BQ$42:BQ$91)</f>
        <v>0</v>
      </c>
      <c r="BR46" s="12">
        <f>BR$41+(BR$91-BR$41)*ROWS(BR$42:BR46)/ROWS(BR$42:BR$91)</f>
        <v>0</v>
      </c>
      <c r="BS46" s="12">
        <f>BS$41+(BS$91-BS$41)*ROWS(BS$42:BS46)/ROWS(BS$42:BS$91)</f>
        <v>0</v>
      </c>
      <c r="BT46" s="12">
        <f>BT$41+(BT$91-BT$41)*ROWS(BT$42:BT46)/ROWS(BT$42:BT$91)</f>
        <v>0</v>
      </c>
      <c r="BU46" s="21">
        <f>BU$41+(BU$91-BU$41)*ROWS(BU$42:BU46)/ROWS(BU$42:BU$91)</f>
        <v>9.0000000000000011E-2</v>
      </c>
      <c r="BV46" s="4">
        <f>BV$41+(BV$91-BV$41)*ROWS(BV$42:BV46)/ROWS(BV$42:BV$91)</f>
        <v>0</v>
      </c>
      <c r="BW46" s="12">
        <f>BW$41+(BW$91-BW$41)*ROWS(BW$42:BW46)/ROWS(BW$42:BW$91)</f>
        <v>0.13500000000000001</v>
      </c>
      <c r="BX46" s="19">
        <f t="shared" si="6"/>
        <v>0.59499999999999997</v>
      </c>
      <c r="BY46" s="12">
        <f>BY$41+(BY$91-BY$41)*ROWS(BY$42:BY46)/ROWS(BY$42:BY$91)</f>
        <v>4.5000000000000005E-2</v>
      </c>
      <c r="BZ46" s="12">
        <f>BZ$41+(BZ$91-BZ$41)*ROWS(BZ$42:BZ46)/ROWS(BZ$42:BZ$91)</f>
        <v>0</v>
      </c>
      <c r="CA46" s="12">
        <f>CA$41+(CA$91-CA$41)*ROWS(CA$42:CA46)/ROWS(CA$42:CA$91)</f>
        <v>0.13500000000000001</v>
      </c>
      <c r="CB46" s="12">
        <f>CB$41+(CB$91-CB$41)*ROWS(CB$42:CB46)/ROWS(CB$42:CB$91)</f>
        <v>0</v>
      </c>
      <c r="CC46" s="12">
        <f>CC$41+(CC$91-CC$41)*ROWS(CC$42:CC46)/ROWS(CC$42:CC$91)</f>
        <v>0</v>
      </c>
      <c r="CD46" s="12">
        <f>CD$41+(CD$91-CD$41)*ROWS(CD$42:CD46)/ROWS(CD$42:CD$91)</f>
        <v>0</v>
      </c>
      <c r="CE46" s="12">
        <f>CE$41+(CE$91-CE$41)*ROWS(CE$42:CE46)/ROWS(CE$42:CE$91)</f>
        <v>0</v>
      </c>
      <c r="CF46" s="12">
        <f>CF$41+(CF$91-CF$41)*ROWS(CF$42:CF46)/ROWS(CF$42:CF$91)</f>
        <v>0</v>
      </c>
      <c r="CG46" s="21">
        <f>CG$41+(CG$91-CG$41)*ROWS(CG$42:CG46)/ROWS(CG$42:CG$91)</f>
        <v>9.0000000000000011E-2</v>
      </c>
      <c r="CH46" s="4">
        <f>CH$41+(CH$91-CH$41)*ROWS(CH$42:CH46)/ROWS(CH$42:CH$91)</f>
        <v>0</v>
      </c>
      <c r="CI46" s="12">
        <f>CI$41+(CI$91-CI$41)*ROWS(CI$42:CI46)/ROWS(CI$42:CI$91)</f>
        <v>4.5000000000000005E-2</v>
      </c>
      <c r="CJ46" s="12">
        <f>CJ$41+(CJ$91-CJ$41)*ROWS(CJ$42:CJ46)/ROWS(CJ$42:CJ$91)</f>
        <v>0</v>
      </c>
      <c r="CK46" s="19">
        <f t="shared" si="7"/>
        <v>0.748</v>
      </c>
      <c r="CL46" s="12">
        <f>CL$41+(CL$91-CL$41)*ROWS(CL$42:CL46)/ROWS(CL$42:CL$91)</f>
        <v>0</v>
      </c>
      <c r="CM46" s="12">
        <f>CM$41+(CM$91-CM$41)*ROWS(CM$42:CM46)/ROWS(CM$42:CM$91)</f>
        <v>0.13500000000000001</v>
      </c>
      <c r="CN46" s="12">
        <f>CN$41+(CN$91-CN$41)*ROWS(CN$42:CN46)/ROWS(CN$42:CN$91)</f>
        <v>0</v>
      </c>
      <c r="CO46" s="12">
        <f>CO$41+(CO$91-CO$41)*ROWS(CO$42:CO46)/ROWS(CO$42:CO$91)</f>
        <v>0</v>
      </c>
      <c r="CP46" s="12">
        <f>CP$41+(CP$91-CP$41)*ROWS(CP$42:CP46)/ROWS(CP$42:CP$91)</f>
        <v>0</v>
      </c>
      <c r="CQ46" s="12">
        <f>CQ$41+(CQ$91-CQ$41)*ROWS(CQ$42:CQ46)/ROWS(CQ$42:CQ$91)</f>
        <v>0</v>
      </c>
      <c r="CR46" s="12">
        <f>CR$41+(CR$91-CR$41)*ROWS(CR$42:CR46)/ROWS(CR$42:CR$91)</f>
        <v>0</v>
      </c>
      <c r="CS46" s="21">
        <f>CS$41+(CS$91-CS$41)*ROWS(CS$42:CS46)/ROWS(CS$42:CS$91)</f>
        <v>7.2000000000000008E-2</v>
      </c>
      <c r="CT46" s="4">
        <f>CT$41+(CT$91-CT$41)*ROWS(CT$42:CT46)/ROWS(CT$42:CT$91)</f>
        <v>0</v>
      </c>
      <c r="CU46" s="12">
        <f>CU$41+(CU$91-CU$41)*ROWS(CU$42:CU46)/ROWS(CU$42:CU$91)</f>
        <v>9.0000000000000011E-2</v>
      </c>
      <c r="CV46" s="12">
        <f>CV$41+(CV$91-CV$41)*ROWS(CV$42:CV46)/ROWS(CV$42:CV$91)</f>
        <v>0</v>
      </c>
      <c r="CW46" s="12">
        <f>CW$41+(CW$91-CW$41)*ROWS(CW$42:CW46)/ROWS(CW$42:CW$91)</f>
        <v>0</v>
      </c>
      <c r="CX46" s="12">
        <f>CX$41+(CX$91-CX$41)*ROWS(CX$42:CX46)/ROWS(CX$42:CX$91)</f>
        <v>0</v>
      </c>
      <c r="CY46" s="19">
        <f t="shared" si="8"/>
        <v>0.77499999999999991</v>
      </c>
      <c r="CZ46" s="12">
        <f>CZ$41+(CZ$91-CZ$41)*ROWS(CZ$42:CZ46)/ROWS(CZ$42:CZ$91)</f>
        <v>0</v>
      </c>
      <c r="DA46" s="12">
        <f>DA$41+(DA$91-DA$41)*ROWS(DA$42:DA46)/ROWS(DA$42:DA$91)</f>
        <v>0</v>
      </c>
      <c r="DB46" s="12">
        <f>DB$41+(DB$91-DB$41)*ROWS(DB$42:DB46)/ROWS(DB$42:DB$91)</f>
        <v>0</v>
      </c>
      <c r="DC46" s="12">
        <f>DC$41+(DC$91-DC$41)*ROWS(DC$42:DC46)/ROWS(DC$42:DC$91)</f>
        <v>0</v>
      </c>
      <c r="DD46" s="12">
        <f>DD$41+(DD$91-DD$41)*ROWS(DD$42:DD46)/ROWS(DD$42:DD$91)</f>
        <v>0</v>
      </c>
      <c r="DE46" s="21">
        <f>DE$41+(DE$91-DE$41)*ROWS(DE$42:DE46)/ROWS(DE$42:DE$91)</f>
        <v>0.13500000000000001</v>
      </c>
      <c r="DF46" s="4">
        <f>DF$41+(DF$91-DF$41)*ROWS(DF$42:DF46)/ROWS(DF$42:DF$91)</f>
        <v>0</v>
      </c>
      <c r="DG46" s="12">
        <f>DG$41+(DG$91-DG$41)*ROWS(DG$42:DG46)/ROWS(DG$42:DG$91)</f>
        <v>0</v>
      </c>
      <c r="DH46" s="12">
        <f>DH$41+(DH$91-DH$41)*ROWS(DH$42:DH46)/ROWS(DH$42:DH$91)</f>
        <v>0</v>
      </c>
      <c r="DI46" s="12">
        <f>DI$41+(DI$91-DI$41)*ROWS(DI$42:DI46)/ROWS(DI$42:DI$91)</f>
        <v>0</v>
      </c>
      <c r="DJ46" s="12">
        <f>DJ$41+(DJ$91-DJ$41)*ROWS(DJ$42:DJ46)/ROWS(DJ$42:DJ$91)</f>
        <v>0</v>
      </c>
      <c r="DK46" s="12">
        <f>DK$41+(DK$91-DK$41)*ROWS(DK$42:DK46)/ROWS(DK$42:DK$91)</f>
        <v>0.36000000000000004</v>
      </c>
      <c r="DL46" s="12">
        <f>DL$41+(DL$91-DL$41)*ROWS(DL$42:DL46)/ROWS(DL$42:DL$91)</f>
        <v>0</v>
      </c>
      <c r="DM46" s="12">
        <f>DM$41+(DM$91-DM$41)*ROWS(DM$42:DM46)/ROWS(DM$42:DM$91)</f>
        <v>0</v>
      </c>
      <c r="DN46" s="12">
        <f>DN$41+(DN$91-DN$41)*ROWS(DN$42:DN46)/ROWS(DN$42:DN$91)</f>
        <v>0</v>
      </c>
      <c r="DO46" s="19">
        <f t="shared" si="9"/>
        <v>0.45999999999999996</v>
      </c>
      <c r="DP46" s="12">
        <f>DP$41+(DP$91-DP$41)*ROWS(DP$42:DP46)/ROWS(DP$42:DP$91)</f>
        <v>0</v>
      </c>
      <c r="DQ46" s="21">
        <f>DQ$41+(DQ$91-DQ$41)*ROWS(DQ$42:DQ46)/ROWS(DQ$42:DQ$91)</f>
        <v>0.18000000000000002</v>
      </c>
      <c r="DR46" s="4">
        <f>DR$41+(DR$91-DR$41)*ROWS(DR$42:DR46)/ROWS(DR$42:DR$91)</f>
        <v>0</v>
      </c>
      <c r="DS46" s="12">
        <f>DS$41+(DS$91-DS$41)*ROWS(DS$42:DS46)/ROWS(DS$42:DS$91)</f>
        <v>0</v>
      </c>
      <c r="DT46" s="12">
        <f>DT$41+(DT$91-DT$41)*ROWS(DT$42:DT46)/ROWS(DT$42:DT$91)</f>
        <v>0</v>
      </c>
      <c r="DU46" s="12">
        <f>DU$41+(DU$91-DU$41)*ROWS(DU$42:DU46)/ROWS(DU$42:DU$91)</f>
        <v>0</v>
      </c>
      <c r="DV46" s="12">
        <f>DV$41+(DV$91-DV$41)*ROWS(DV$42:DV46)/ROWS(DV$42:DV$91)</f>
        <v>0</v>
      </c>
      <c r="DW46" s="12">
        <f>DW$41+(DW$91-DW$41)*ROWS(DW$42:DW46)/ROWS(DW$42:DW$91)</f>
        <v>0</v>
      </c>
      <c r="DX46" s="12">
        <f>DX$41+(DX$91-DX$41)*ROWS(DX$42:DX46)/ROWS(DX$42:DX$91)</f>
        <v>0</v>
      </c>
      <c r="DY46" s="12">
        <f>DY$41+(DY$91-DY$41)*ROWS(DY$42:DY46)/ROWS(DY$42:DY$91)</f>
        <v>0</v>
      </c>
      <c r="DZ46" s="12">
        <f>DZ$41+(DZ$91-DZ$41)*ROWS(DZ$42:DZ46)/ROWS(DZ$42:DZ$91)</f>
        <v>0</v>
      </c>
      <c r="EA46" s="12">
        <f>EA$41+(EA$91-EA$41)*ROWS(EA$42:EA46)/ROWS(EA$42:EA$91)</f>
        <v>0</v>
      </c>
      <c r="EB46" s="12">
        <f>EB$41+(EB$91-EB$41)*ROWS(EB$42:EB46)/ROWS(EB$42:EB$91)</f>
        <v>0</v>
      </c>
      <c r="EC46" s="35">
        <f t="shared" si="10"/>
        <v>1</v>
      </c>
      <c r="ED46" s="5">
        <f t="shared" si="11"/>
        <v>0.37</v>
      </c>
      <c r="EE46" s="12">
        <f>EE$41+(EE$91-EE$41)*ROWS(EE$42:EE46)/ROWS(EE$42:EE$91)</f>
        <v>1.8000000000000002E-2</v>
      </c>
      <c r="EF46" s="12">
        <f>EF$41+(EF$91-EF$41)*ROWS(EF$42:EF46)/ROWS(EF$42:EF$91)</f>
        <v>6.3E-2</v>
      </c>
      <c r="EG46" s="12">
        <f>EG$41+(EG$91-EG$41)*ROWS(EG$42:EG46)/ROWS(EG$42:EG$91)</f>
        <v>2.7E-2</v>
      </c>
      <c r="EH46" s="12">
        <f>EH$41+(EH$91-EH$41)*ROWS(EH$42:EH46)/ROWS(EH$42:EH$91)</f>
        <v>9.0000000000000011E-2</v>
      </c>
      <c r="EI46" s="12">
        <f>EI$41+(EI$91-EI$41)*ROWS(EI$42:EI46)/ROWS(EI$42:EI$91)</f>
        <v>0.16200000000000001</v>
      </c>
      <c r="EJ46" s="12">
        <f>EJ$41+(EJ$91-EJ$41)*ROWS(EJ$42:EJ46)/ROWS(EJ$42:EJ$91)</f>
        <v>9.0000000000000011E-2</v>
      </c>
      <c r="EK46" s="12">
        <f>EK$41+(EK$91-EK$41)*ROWS(EK$42:EK46)/ROWS(EK$42:EK$91)</f>
        <v>0</v>
      </c>
      <c r="EL46" s="12">
        <f>EL$41+(EL$91-EL$41)*ROWS(EL$42:EL46)/ROWS(EL$42:EL$91)</f>
        <v>0</v>
      </c>
      <c r="EM46" s="12">
        <f>EM$41+(EM$91-EM$41)*ROWS(EM$42:EM46)/ROWS(EM$42:EM$91)</f>
        <v>9.0000000000000011E-2</v>
      </c>
      <c r="EN46" s="12">
        <f>EN$41+(EN$91-EN$41)*ROWS(EN$42:EN46)/ROWS(EN$42:EN$91)</f>
        <v>0</v>
      </c>
      <c r="EO46" s="21">
        <f>EO$41+(EO$91-EO$41)*ROWS(EO$42:EO46)/ROWS(EO$42:EO$91)</f>
        <v>9.0000000000000011E-2</v>
      </c>
      <c r="EP46" s="4">
        <f>EP$41+(EP$91-EP$41)*ROWS(EP$42:EP46)/ROWS(EP$42:EP$91)</f>
        <v>0</v>
      </c>
      <c r="EQ46" s="19">
        <f t="shared" si="12"/>
        <v>1</v>
      </c>
      <c r="ER46" s="12">
        <f>ER$41+(ER$91-ER$41)*ROWS(ER$42:ER46)/ROWS(ER$42:ER$91)</f>
        <v>0</v>
      </c>
      <c r="ES46" s="12">
        <f>ES$41+(ES$91-ES$41)*ROWS(ES$42:ES46)/ROWS(ES$42:ES$91)</f>
        <v>0</v>
      </c>
      <c r="ET46" s="12">
        <f>ET$41+(ET$91-ET$41)*ROWS(ET$42:ET46)/ROWS(ET$42:ET$91)</f>
        <v>0</v>
      </c>
      <c r="EU46" s="12">
        <f>EU$41+(EU$91-EU$41)*ROWS(EU$42:EU46)/ROWS(EU$42:EU$91)</f>
        <v>0</v>
      </c>
      <c r="EV46" s="12">
        <f>EV$41+(EV$91-EV$41)*ROWS(EV$42:EV46)/ROWS(EV$42:EV$91)</f>
        <v>0</v>
      </c>
      <c r="EW46" s="12">
        <f>EW$41+(EW$91-EW$41)*ROWS(EW$42:EW46)/ROWS(EW$42:EW$91)</f>
        <v>0</v>
      </c>
      <c r="EX46" s="12">
        <f>EX$41+(EX$91-EX$41)*ROWS(EX$42:EX46)/ROWS(EX$42:EX$91)</f>
        <v>0</v>
      </c>
      <c r="EY46" s="12">
        <f>EY$41+(EY$91-EY$41)*ROWS(EY$42:EY46)/ROWS(EY$42:EY$91)</f>
        <v>0</v>
      </c>
      <c r="EZ46" s="12">
        <f>EZ$41+(EZ$91-EZ$41)*ROWS(EZ$42:EZ46)/ROWS(EZ$42:EZ$91)</f>
        <v>0</v>
      </c>
      <c r="FA46" s="21">
        <f>FA$41+(FA$91-FA$41)*ROWS(FA$42:FA46)/ROWS(FA$42:FA$91)</f>
        <v>0</v>
      </c>
      <c r="FB46" s="4">
        <f>FB$41+(FB$91-FB$41)*ROWS(FB$42:FB46)/ROWS(FB$42:FB$91)</f>
        <v>4.5000000000000005E-2</v>
      </c>
      <c r="FC46" s="12">
        <f>FC$41+(FC$91-FC$41)*ROWS(FC$42:FC46)/ROWS(FC$42:FC$91)</f>
        <v>0.18000000000000002</v>
      </c>
      <c r="FD46" s="19">
        <f t="shared" si="13"/>
        <v>0.54999999999999993</v>
      </c>
      <c r="FE46" s="12">
        <f>FE$41+(FE$91-FE$41)*ROWS(FE$42:FE46)/ROWS(FE$42:FE$91)</f>
        <v>0</v>
      </c>
      <c r="FF46" s="12">
        <f>FF$41+(FF$91-FF$41)*ROWS(FF$42:FF46)/ROWS(FF$42:FF$91)</f>
        <v>6.3E-2</v>
      </c>
      <c r="FG46" s="12">
        <f>FG$41+(FG$91-FG$41)*ROWS(FG$42:FG46)/ROWS(FG$42:FG$91)</f>
        <v>0.13500000000000001</v>
      </c>
      <c r="FH46" s="12">
        <f>FH$41+(FH$91-FH$41)*ROWS(FH$42:FH46)/ROWS(FH$42:FH$91)</f>
        <v>0</v>
      </c>
      <c r="FI46" s="12">
        <f>FI$41+(FI$91-FI$41)*ROWS(FI$42:FI46)/ROWS(FI$42:FI$91)</f>
        <v>0</v>
      </c>
      <c r="FJ46" s="12">
        <f>FJ$41+(FJ$91-FJ$41)*ROWS(FJ$42:FJ46)/ROWS(FJ$42:FJ$91)</f>
        <v>0</v>
      </c>
      <c r="FK46" s="12">
        <f>FK$41+(FK$91-FK$41)*ROWS(FK$42:FK46)/ROWS(FK$42:FK$91)</f>
        <v>0</v>
      </c>
      <c r="FL46" s="12">
        <f>FL$41+(FL$91-FL$41)*ROWS(FL$42:FL46)/ROWS(FL$42:FL$91)</f>
        <v>0</v>
      </c>
      <c r="FM46" s="21">
        <f>FM$41+(FM$91-FM$41)*ROWS(FM$42:FM46)/ROWS(FM$42:FM$91)</f>
        <v>2.7E-2</v>
      </c>
      <c r="FN46" s="4">
        <f>FN$41+(FN$91-FN$41)*ROWS(FN$42:FN46)/ROWS(FN$42:FN$91)</f>
        <v>4.5000000000000005E-2</v>
      </c>
      <c r="FO46" s="12">
        <f>FO$41+(FO$91-FO$41)*ROWS(FO$42:FO46)/ROWS(FO$42:FO$91)</f>
        <v>0.18000000000000002</v>
      </c>
      <c r="FP46" s="12">
        <f>FP$41+(FP$91-FP$41)*ROWS(FP$42:FP46)/ROWS(FP$42:FP$91)</f>
        <v>0</v>
      </c>
      <c r="FQ46" s="19">
        <f t="shared" si="14"/>
        <v>0.54999999999999993</v>
      </c>
      <c r="FR46" s="12">
        <f>FR$41+(FR$91-FR$41)*ROWS(FR$42:FR46)/ROWS(FR$42:FR$91)</f>
        <v>6.3E-2</v>
      </c>
      <c r="FS46" s="12">
        <f>FS$41+(FS$91-FS$41)*ROWS(FS$42:FS46)/ROWS(FS$42:FS$91)</f>
        <v>0.13500000000000001</v>
      </c>
      <c r="FT46" s="12">
        <f>FT$41+(FT$91-FT$41)*ROWS(FT$42:FT46)/ROWS(FT$42:FT$91)</f>
        <v>0</v>
      </c>
      <c r="FU46" s="12">
        <f>FU$41+(FU$91-FU$41)*ROWS(FU$42:FU46)/ROWS(FU$42:FU$91)</f>
        <v>0</v>
      </c>
      <c r="FV46" s="12">
        <f>FV$41+(FV$91-FV$41)*ROWS(FV$42:FV46)/ROWS(FV$42:FV$91)</f>
        <v>0</v>
      </c>
      <c r="FW46" s="12">
        <f>FW$41+(FW$91-FW$41)*ROWS(FW$42:FW46)/ROWS(FW$42:FW$91)</f>
        <v>0</v>
      </c>
      <c r="FX46" s="12">
        <f>FX$41+(FX$91-FX$41)*ROWS(FX$42:FX46)/ROWS(FX$42:FX$91)</f>
        <v>0</v>
      </c>
      <c r="FY46" s="21">
        <f>FY$41+(FY$91-FY$41)*ROWS(FY$42:FY46)/ROWS(FY$42:FY$91)</f>
        <v>2.7E-2</v>
      </c>
      <c r="FZ46" s="4">
        <f>FZ$41+(FZ$91-FZ$41)*ROWS(FZ$42:FZ46)/ROWS(FZ$42:FZ$91)</f>
        <v>0</v>
      </c>
      <c r="GA46" s="12">
        <f>GA$41+(GA$91-GA$41)*ROWS(GA$42:GA46)/ROWS(GA$42:GA$91)</f>
        <v>0</v>
      </c>
      <c r="GB46" s="12">
        <f>GB$41+(GB$91-GB$41)*ROWS(GB$42:GB46)/ROWS(GB$42:GB$91)</f>
        <v>0</v>
      </c>
      <c r="GC46" s="12">
        <f>GC$41+(GC$91-GC$41)*ROWS(GC$42:GC46)/ROWS(GC$42:GC$91)</f>
        <v>0</v>
      </c>
      <c r="GD46" s="12">
        <f>GD$41+(GD$91-GD$41)*ROWS(GD$42:GD46)/ROWS(GD$42:GD$91)</f>
        <v>0</v>
      </c>
      <c r="GE46" s="19">
        <f t="shared" si="15"/>
        <v>0.91</v>
      </c>
      <c r="GF46" s="12">
        <f>GF$41+(GF$91-GF$41)*ROWS(GF$42:GF46)/ROWS(GF$42:GF$91)</f>
        <v>0</v>
      </c>
      <c r="GG46" s="12">
        <f>GG$41+(GG$91-GG$41)*ROWS(GG$42:GG46)/ROWS(GG$42:GG$91)</f>
        <v>0</v>
      </c>
      <c r="GH46" s="12">
        <f>GH$41+(GH$91-GH$41)*ROWS(GH$42:GH46)/ROWS(GH$42:GH$91)</f>
        <v>0</v>
      </c>
      <c r="GI46" s="12">
        <f>GI$41+(GI$91-GI$41)*ROWS(GI$42:GI46)/ROWS(GI$42:GI$91)</f>
        <v>0</v>
      </c>
      <c r="GJ46" s="12">
        <f>GJ$41+(GJ$91-GJ$41)*ROWS(GJ$42:GJ46)/ROWS(GJ$42:GJ$91)</f>
        <v>9.0000000000000011E-2</v>
      </c>
      <c r="GK46" s="21">
        <f>GK$41+(GK$91-GK$41)*ROWS(GK$42:GK46)/ROWS(GK$42:GK$91)</f>
        <v>0</v>
      </c>
      <c r="GL46" s="4">
        <f>GL$41+(GL$91-GL$41)*ROWS(GL$42:GL46)/ROWS(GL$42:GL$91)</f>
        <v>0</v>
      </c>
      <c r="GM46" s="12">
        <f>GM$41+(GM$91-GM$41)*ROWS(GM$42:GM46)/ROWS(GM$42:GM$91)</f>
        <v>0</v>
      </c>
      <c r="GN46" s="12">
        <f>GN$41+(GN$91-GN$41)*ROWS(GN$42:GN46)/ROWS(GN$42:GN$91)</f>
        <v>0</v>
      </c>
      <c r="GO46" s="12">
        <f>GO$41+(GO$91-GO$41)*ROWS(GO$42:GO46)/ROWS(GO$42:GO$91)</f>
        <v>0</v>
      </c>
      <c r="GP46" s="12">
        <f>GP$41+(GP$91-GP$41)*ROWS(GP$42:GP46)/ROWS(GP$42:GP$91)</f>
        <v>0</v>
      </c>
      <c r="GQ46" s="12">
        <f>GQ$41+(GQ$91-GQ$41)*ROWS(GQ$42:GQ46)/ROWS(GQ$42:GQ$91)</f>
        <v>0.13500000000000001</v>
      </c>
      <c r="GR46" s="12">
        <f>GR$41+(GR$91-GR$41)*ROWS(GR$42:GR46)/ROWS(GR$42:GR$91)</f>
        <v>0</v>
      </c>
      <c r="GS46" s="12">
        <f>GS$41+(GS$91-GS$41)*ROWS(GS$42:GS46)/ROWS(GS$42:GS$91)</f>
        <v>0</v>
      </c>
      <c r="GT46" s="12">
        <f>GT$41+(GT$91-GT$41)*ROWS(GT$42:GT46)/ROWS(GT$42:GT$91)</f>
        <v>0</v>
      </c>
      <c r="GU46" s="19">
        <f t="shared" si="16"/>
        <v>0.68499999999999994</v>
      </c>
      <c r="GV46" s="12">
        <f>GV$41+(GV$91-GV$41)*ROWS(GV$42:GV46)/ROWS(GV$42:GV$91)</f>
        <v>0</v>
      </c>
      <c r="GW46" s="21">
        <f>GW$41+(GW$91-GW$41)*ROWS(GW$42:GW46)/ROWS(GW$42:GW$91)</f>
        <v>0.18000000000000002</v>
      </c>
      <c r="GX46" s="5">
        <f t="shared" si="17"/>
        <v>0.2619999999999999</v>
      </c>
      <c r="GY46" s="12">
        <f>GY$41+(GY$91-GY$41)*ROWS(GY$42:GY46)/ROWS(GY$42:GY$91)</f>
        <v>9.0000000000000011E-2</v>
      </c>
      <c r="GZ46" s="12">
        <f>GZ$41+(GZ$91-GZ$41)*ROWS(GZ$42:GZ46)/ROWS(GZ$42:GZ$91)</f>
        <v>9.0000000000000011E-2</v>
      </c>
      <c r="HA46" s="12">
        <f>HA$41+(HA$91-HA$41)*ROWS(HA$42:HA46)/ROWS(HA$42:HA$91)</f>
        <v>1.8000000000000002E-2</v>
      </c>
      <c r="HB46" s="12">
        <f>HB$41+(HB$91-HB$41)*ROWS(HB$42:HB46)/ROWS(HB$42:HB$91)</f>
        <v>0.22500000000000001</v>
      </c>
      <c r="HC46" s="12">
        <f>HC$41+(HC$91-HC$41)*ROWS(HC$42:HC46)/ROWS(HC$42:HC$91)</f>
        <v>0.13500000000000001</v>
      </c>
      <c r="HD46" s="12">
        <f>HD$41+(HD$91-HD$41)*ROWS(HD$42:HD46)/ROWS(HD$42:HD$91)</f>
        <v>0</v>
      </c>
      <c r="HE46" s="12">
        <f>HE$41+(HE$91-HE$41)*ROWS(HE$42:HE46)/ROWS(HE$42:HE$91)</f>
        <v>4.5000000000000005E-2</v>
      </c>
      <c r="HF46" s="12">
        <f>HF$41+(HF$91-HF$41)*ROWS(HF$42:HF46)/ROWS(HF$42:HF$91)</f>
        <v>0</v>
      </c>
      <c r="HG46" s="12">
        <f>HG$41+(HG$91-HG$41)*ROWS(HG$42:HG46)/ROWS(HG$42:HG$91)</f>
        <v>4.5000000000000005E-2</v>
      </c>
      <c r="HH46" s="12">
        <f>HH$41+(HH$91-HH$41)*ROWS(HH$42:HH46)/ROWS(HH$42:HH$91)</f>
        <v>0</v>
      </c>
      <c r="HI46" s="21">
        <f>HI$41+(HI$91-HI$41)*ROWS(HI$42:HI46)/ROWS(HI$42:HI$91)</f>
        <v>9.0000000000000011E-2</v>
      </c>
      <c r="HJ46" s="4">
        <f>HJ$41+(HJ$91-HJ$41)*ROWS(HJ$42:HJ46)/ROWS(HJ$42:HJ$91)</f>
        <v>0</v>
      </c>
      <c r="HK46" s="19">
        <f t="shared" si="18"/>
        <v>0.68499999999999994</v>
      </c>
      <c r="HL46" s="12">
        <f>HL$41+(HL$91-HL$41)*ROWS(HL$42:HL46)/ROWS(HL$42:HL$91)</f>
        <v>1.8000000000000002E-2</v>
      </c>
      <c r="HM46" s="12">
        <f>HM$41+(HM$91-HM$41)*ROWS(HM$42:HM46)/ROWS(HM$42:HM$91)</f>
        <v>9.0000000000000011E-3</v>
      </c>
      <c r="HN46" s="12">
        <f>HN$41+(HN$91-HN$41)*ROWS(HN$42:HN46)/ROWS(HN$42:HN$91)</f>
        <v>0</v>
      </c>
      <c r="HO46" s="12">
        <f>HO$41+(HO$91-HO$41)*ROWS(HO$42:HO46)/ROWS(HO$42:HO$91)</f>
        <v>0.18000000000000002</v>
      </c>
      <c r="HP46" s="12">
        <f>HP$41+(HP$91-HP$41)*ROWS(HP$42:HP46)/ROWS(HP$42:HP$91)</f>
        <v>0</v>
      </c>
      <c r="HQ46" s="12">
        <f>HQ$41+(HQ$91-HQ$41)*ROWS(HQ$42:HQ46)/ROWS(HQ$42:HQ$91)</f>
        <v>1.8000000000000002E-2</v>
      </c>
      <c r="HR46" s="12">
        <f>HR$41+(HR$91-HR$41)*ROWS(HR$42:HR46)/ROWS(HR$42:HR$91)</f>
        <v>0</v>
      </c>
      <c r="HS46" s="12">
        <f>HS$41+(HS$91-HS$41)*ROWS(HS$42:HS46)/ROWS(HS$42:HS$91)</f>
        <v>0</v>
      </c>
      <c r="HT46" s="12">
        <f>HT$41+(HT$91-HT$41)*ROWS(HT$42:HT46)/ROWS(HT$42:HT$91)</f>
        <v>0</v>
      </c>
      <c r="HU46" s="21">
        <f>HU$41+(HU$91-HU$41)*ROWS(HU$42:HU46)/ROWS(HU$42:HU$91)</f>
        <v>9.0000000000000011E-2</v>
      </c>
      <c r="HV46" s="4">
        <f>HV$41+(HV$91-HV$41)*ROWS(HV$42:HV46)/ROWS(HV$42:HV$91)</f>
        <v>0</v>
      </c>
      <c r="HW46" s="12">
        <f>HW$41+(HW$91-HW$41)*ROWS(HW$42:HW46)/ROWS(HW$42:HW$91)</f>
        <v>2.7E-2</v>
      </c>
      <c r="HX46" s="19">
        <f t="shared" si="19"/>
        <v>0.43300000000000005</v>
      </c>
      <c r="HY46" s="12">
        <f>HY$41+(HY$91-HY$41)*ROWS(HY$42:HY46)/ROWS(HY$42:HY$91)</f>
        <v>0</v>
      </c>
      <c r="HZ46" s="12">
        <f>HZ$41+(HZ$91-HZ$41)*ROWS(HZ$42:HZ46)/ROWS(HZ$42:HZ$91)</f>
        <v>9.0000000000000011E-2</v>
      </c>
      <c r="IA46" s="12">
        <f>IA$41+(IA$91-IA$41)*ROWS(IA$42:IA46)/ROWS(IA$42:IA$91)</f>
        <v>0.27</v>
      </c>
      <c r="IB46" s="12">
        <f>IB$41+(IB$91-IB$41)*ROWS(IB$42:IB46)/ROWS(IB$42:IB$91)</f>
        <v>0</v>
      </c>
      <c r="IC46" s="12">
        <f>IC$41+(IC$91-IC$41)*ROWS(IC$42:IC46)/ROWS(IC$42:IC$91)</f>
        <v>0.108</v>
      </c>
      <c r="ID46" s="12">
        <f>ID$41+(ID$91-ID$41)*ROWS(ID$42:ID46)/ROWS(ID$42:ID$91)</f>
        <v>0</v>
      </c>
      <c r="IE46" s="12">
        <f>IE$41+(IE$91-IE$41)*ROWS(IE$42:IE46)/ROWS(IE$42:IE$91)</f>
        <v>0</v>
      </c>
      <c r="IF46" s="12">
        <f>IF$41+(IF$91-IF$41)*ROWS(IF$42:IF46)/ROWS(IF$42:IF$91)</f>
        <v>0</v>
      </c>
      <c r="IG46" s="21">
        <f>IG$41+(IG$91-IG$41)*ROWS(IG$42:IG46)/ROWS(IG$42:IG$91)</f>
        <v>7.2000000000000008E-2</v>
      </c>
      <c r="IH46" s="4">
        <f>IH$41+(IH$91-IH$41)*ROWS(IH$42:IH46)/ROWS(IH$42:IH$91)</f>
        <v>0</v>
      </c>
      <c r="II46" s="12">
        <f>II$41+(II$91-II$41)*ROWS(II$42:II46)/ROWS(II$42:II$91)</f>
        <v>0</v>
      </c>
      <c r="IJ46" s="12">
        <f>IJ$41+(IJ$91-IJ$41)*ROWS(IJ$42:IJ46)/ROWS(IJ$42:IJ$91)</f>
        <v>0</v>
      </c>
      <c r="IK46" s="19">
        <f t="shared" si="20"/>
        <v>0.69399999999999995</v>
      </c>
      <c r="IL46" s="12">
        <f>IL$41+(IL$91-IL$41)*ROWS(IL$42:IL46)/ROWS(IL$42:IL$91)</f>
        <v>7.2000000000000008E-2</v>
      </c>
      <c r="IM46" s="12">
        <f>IM$41+(IM$91-IM$41)*ROWS(IM$42:IM46)/ROWS(IM$42:IM$91)</f>
        <v>0.108</v>
      </c>
      <c r="IN46" s="12">
        <f>IN$41+(IN$91-IN$41)*ROWS(IN$42:IN46)/ROWS(IN$42:IN$91)</f>
        <v>0</v>
      </c>
      <c r="IO46" s="12">
        <f>IO$41+(IO$91-IO$41)*ROWS(IO$42:IO46)/ROWS(IO$42:IO$91)</f>
        <v>7.2000000000000008E-2</v>
      </c>
      <c r="IP46" s="12">
        <f>IP$41+(IP$91-IP$41)*ROWS(IP$42:IP46)/ROWS(IP$42:IP$91)</f>
        <v>0</v>
      </c>
      <c r="IQ46" s="12">
        <f>IQ$41+(IQ$91-IQ$41)*ROWS(IQ$42:IQ46)/ROWS(IQ$42:IQ$91)</f>
        <v>0</v>
      </c>
      <c r="IR46" s="12">
        <f>IR$41+(IR$91-IR$41)*ROWS(IR$42:IR46)/ROWS(IR$42:IR$91)</f>
        <v>0</v>
      </c>
      <c r="IS46" s="21">
        <f>IS$41+(IS$91-IS$41)*ROWS(IS$42:IS46)/ROWS(IS$42:IS$91)</f>
        <v>5.3999999999999999E-2</v>
      </c>
      <c r="IT46" s="4">
        <f>IT$41+(IT$91-IT$41)*ROWS(IT$42:IT46)/ROWS(IT$42:IT$91)</f>
        <v>0</v>
      </c>
      <c r="IU46" s="12">
        <f>IU$41+(IU$91-IU$41)*ROWS(IU$42:IU46)/ROWS(IU$42:IU$91)</f>
        <v>0</v>
      </c>
      <c r="IV46" s="12">
        <f>IV$41+(IV$91-IV$41)*ROWS(IV$42:IV46)/ROWS(IV$42:IV$91)</f>
        <v>0</v>
      </c>
      <c r="IW46" s="12">
        <f>IW$41+(IW$91-IW$41)*ROWS(IW$42:IW46)/ROWS(IW$42:IW$91)</f>
        <v>0</v>
      </c>
      <c r="IX46" s="12">
        <f>IX$41+(IX$91-IX$41)*ROWS(IX$42:IX46)/ROWS(IX$42:IX$91)</f>
        <v>0</v>
      </c>
      <c r="IY46" s="19">
        <f t="shared" si="21"/>
        <v>0.82</v>
      </c>
      <c r="IZ46" s="12">
        <f>IZ$41+(IZ$91-IZ$41)*ROWS(IZ$42:IZ46)/ROWS(IZ$42:IZ$91)</f>
        <v>0</v>
      </c>
      <c r="JA46" s="12">
        <f>JA$41+(JA$91-JA$41)*ROWS(JA$42:JA46)/ROWS(JA$42:JA$91)</f>
        <v>0</v>
      </c>
      <c r="JB46" s="12">
        <f>JB$41+(JB$91-JB$41)*ROWS(JB$42:JB46)/ROWS(JB$42:JB$91)</f>
        <v>0</v>
      </c>
      <c r="JC46" s="12">
        <f>JC$41+(JC$91-JC$41)*ROWS(JC$42:JC46)/ROWS(JC$42:JC$91)</f>
        <v>0</v>
      </c>
      <c r="JD46" s="12">
        <f>JD$41+(JD$91-JD$41)*ROWS(JD$42:JD46)/ROWS(JD$42:JD$91)</f>
        <v>0</v>
      </c>
      <c r="JE46" s="21">
        <f>JE$41+(JE$91-JE$41)*ROWS(JE$42:JE46)/ROWS(JE$42:JE$91)</f>
        <v>0.18000000000000002</v>
      </c>
      <c r="JF46" s="4">
        <f>JF$41+(JF$91-JF$41)*ROWS(JF$42:JF46)/ROWS(JF$42:JF$91)</f>
        <v>0</v>
      </c>
      <c r="JG46" s="12">
        <f>JG$41+(JG$91-JG$41)*ROWS(JG$42:JG46)/ROWS(JG$42:JG$91)</f>
        <v>2.7E-2</v>
      </c>
      <c r="JH46" s="12">
        <f>JH$41+(JH$91-JH$41)*ROWS(JH$42:JH46)/ROWS(JH$42:JH$91)</f>
        <v>0</v>
      </c>
      <c r="JI46" s="12">
        <f>JI$41+(JI$91-JI$41)*ROWS(JI$42:JI46)/ROWS(JI$42:JI$91)</f>
        <v>0</v>
      </c>
      <c r="JJ46" s="12">
        <f>JJ$41+(JJ$91-JJ$41)*ROWS(JJ$42:JJ46)/ROWS(JJ$42:JJ$91)</f>
        <v>0</v>
      </c>
      <c r="JK46" s="12">
        <f>JK$41+(JK$91-JK$41)*ROWS(JK$42:JK46)/ROWS(JK$42:JK$91)</f>
        <v>0.13500000000000001</v>
      </c>
      <c r="JL46" s="12">
        <f>JL$41+(JL$91-JL$41)*ROWS(JL$42:JL46)/ROWS(JL$42:JL$91)</f>
        <v>0</v>
      </c>
      <c r="JM46" s="12">
        <f>JM$41+(JM$91-JM$41)*ROWS(JM$42:JM46)/ROWS(JM$42:JM$91)</f>
        <v>9.0000000000000011E-2</v>
      </c>
      <c r="JN46" s="19">
        <f t="shared" si="22"/>
        <v>0.65799999999999992</v>
      </c>
      <c r="JO46" s="12">
        <f>JO$41+(JO$91-JO$41)*ROWS(JO$42:JO46)/ROWS(JO$42:JO$91)</f>
        <v>0</v>
      </c>
      <c r="JP46" s="12">
        <f>JP$41+(JP$91-JP$41)*ROWS(JP$42:JP46)/ROWS(JP$42:JP$91)</f>
        <v>0</v>
      </c>
      <c r="JQ46" s="21">
        <f>JQ$41+(JQ$91-JQ$41)*ROWS(JQ$42:JQ46)/ROWS(JQ$42:JQ$91)</f>
        <v>9.0000000000000011E-2</v>
      </c>
      <c r="JR46" s="4">
        <f>JR$41+(JR$91-JR$41)*ROWS(JR$42:JR46)/ROWS(JR$42:JR$91)</f>
        <v>0</v>
      </c>
      <c r="JS46" s="12">
        <f>JS$41+(JS$91-JS$41)*ROWS(JS$42:JS46)/ROWS(JS$42:JS$91)</f>
        <v>0</v>
      </c>
      <c r="JT46" s="12">
        <f>JT$41+(JT$91-JT$41)*ROWS(JT$42:JT46)/ROWS(JT$42:JT$91)</f>
        <v>0</v>
      </c>
      <c r="JU46" s="12">
        <f>JU$41+(JU$91-JU$41)*ROWS(JU$42:JU46)/ROWS(JU$42:JU$91)</f>
        <v>0</v>
      </c>
      <c r="JV46" s="12">
        <f>JV$41+(JV$91-JV$41)*ROWS(JV$42:JV46)/ROWS(JV$42:JV$91)</f>
        <v>0</v>
      </c>
      <c r="JW46" s="12">
        <f>JW$41+(JW$91-JW$41)*ROWS(JW$42:JW46)/ROWS(JW$42:JW$91)</f>
        <v>9.0000000000000011E-2</v>
      </c>
      <c r="JX46" s="12">
        <f>JX$41+(JX$91-JX$41)*ROWS(JX$42:JX46)/ROWS(JX$42:JX$91)</f>
        <v>0</v>
      </c>
      <c r="JY46" s="12">
        <f>JY$41+(JY$91-JY$41)*ROWS(JY$42:JY46)/ROWS(JY$42:JY$91)</f>
        <v>4.5000000000000005E-2</v>
      </c>
      <c r="JZ46" s="12">
        <f>JZ$41+(JZ$91-JZ$41)*ROWS(JZ$42:JZ46)/ROWS(JZ$42:JZ$91)</f>
        <v>0</v>
      </c>
      <c r="KA46" s="19">
        <f t="shared" si="23"/>
        <v>0.77499999999999991</v>
      </c>
      <c r="KB46" s="12">
        <f>KB$41+(KB$91-KB$41)*ROWS(KB$42:KB46)/ROWS(KB$42:KB$91)</f>
        <v>0</v>
      </c>
      <c r="KC46" s="21">
        <f>KC$41+(KC$91-KC$41)*ROWS(KC$42:KC46)/ROWS(KC$42:KC$91)</f>
        <v>9.0000000000000011E-2</v>
      </c>
      <c r="KD46" s="4">
        <f>KD$41+(KD$91-KD$41)*ROWS(KD$42:KD46)/ROWS(KD$42:KD$91)</f>
        <v>0</v>
      </c>
      <c r="KE46" s="12">
        <f>KE$41+(KE$91-KE$41)*ROWS(KE$42:KE46)/ROWS(KE$42:KE$91)</f>
        <v>0</v>
      </c>
      <c r="KF46" s="19">
        <f t="shared" si="24"/>
        <v>0.76600000000000001</v>
      </c>
      <c r="KG46" s="12">
        <f>KG$41+(KG$91-KG$41)*ROWS(KG$42:KG46)/ROWS(KG$42:KG$91)</f>
        <v>7.2000000000000008E-2</v>
      </c>
      <c r="KH46" s="12">
        <f>KH$41+(KH$91-KH$41)*ROWS(KH$42:KH46)/ROWS(KH$42:KH$91)</f>
        <v>0</v>
      </c>
      <c r="KI46" s="12">
        <f>KI$41+(KI$91-KI$41)*ROWS(KI$42:KI46)/ROWS(KI$42:KI$91)</f>
        <v>7.2000000000000008E-2</v>
      </c>
      <c r="KJ46" s="12">
        <f>KJ$41+(KJ$91-KJ$41)*ROWS(KJ$42:KJ46)/ROWS(KJ$42:KJ$91)</f>
        <v>0</v>
      </c>
      <c r="KK46" s="12">
        <f>KK$41+(KK$91-KK$41)*ROWS(KK$42:KK46)/ROWS(KK$42:KK$91)</f>
        <v>9.0000000000000011E-2</v>
      </c>
      <c r="KL46" s="12">
        <f>KL$41+(KL$91-KL$41)*ROWS(KL$42:KL46)/ROWS(KL$42:KL$91)</f>
        <v>0</v>
      </c>
      <c r="KM46" s="12">
        <f>KM$41+(KM$91-KM$41)*ROWS(KM$42:KM46)/ROWS(KM$42:KM$91)</f>
        <v>0</v>
      </c>
      <c r="KN46" s="12">
        <f>KN$41+(KN$91-KN$41)*ROWS(KN$42:KN46)/ROWS(KN$42:KN$91)</f>
        <v>0</v>
      </c>
      <c r="KO46" s="21">
        <f>KO$41+(KO$91-KO$41)*ROWS(KO$42:KO46)/ROWS(KO$42:KO$91)</f>
        <v>0</v>
      </c>
      <c r="KP46" s="4">
        <f>KP$41+(KP$91-KP$41)*ROWS(KP$42:KP46)/ROWS(KP$42:KP$91)</f>
        <v>0</v>
      </c>
      <c r="KQ46" s="12">
        <f>KQ$41+(KQ$91-KQ$41)*ROWS(KQ$42:KQ46)/ROWS(KQ$42:KQ$91)</f>
        <v>0</v>
      </c>
      <c r="KR46" s="12">
        <f>KR$41+(KR$91-KR$41)*ROWS(KR$42:KR46)/ROWS(KR$42:KR$91)</f>
        <v>0</v>
      </c>
      <c r="KS46" s="19">
        <f t="shared" si="25"/>
        <v>0.86499999999999999</v>
      </c>
      <c r="KT46" s="12">
        <f>KT$41+(KT$91-KT$41)*ROWS(KT$42:KT46)/ROWS(KT$42:KT$91)</f>
        <v>0</v>
      </c>
      <c r="KU46" s="12">
        <f>KU$41+(KU$91-KU$41)*ROWS(KU$42:KU46)/ROWS(KU$42:KU$91)</f>
        <v>4.5000000000000005E-2</v>
      </c>
      <c r="KV46" s="12">
        <f>KV$41+(KV$91-KV$41)*ROWS(KV$42:KV46)/ROWS(KV$42:KV$91)</f>
        <v>0</v>
      </c>
      <c r="KW46" s="12">
        <f>KW$41+(KW$91-KW$41)*ROWS(KW$42:KW46)/ROWS(KW$42:KW$91)</f>
        <v>9.0000000000000011E-2</v>
      </c>
      <c r="KX46" s="12">
        <f>KX$41+(KX$91-KX$41)*ROWS(KX$42:KX46)/ROWS(KX$42:KX$91)</f>
        <v>0</v>
      </c>
      <c r="KY46" s="12">
        <f>KY$41+(KY$91-KY$41)*ROWS(KY$42:KY46)/ROWS(KY$42:KY$91)</f>
        <v>0</v>
      </c>
      <c r="KZ46" s="12">
        <f>KZ$41+(KZ$91-KZ$41)*ROWS(KZ$42:KZ46)/ROWS(KZ$42:KZ$91)</f>
        <v>0</v>
      </c>
      <c r="LA46" s="21">
        <f>LA$41+(LA$91-LA$41)*ROWS(LA$42:LA46)/ROWS(LA$42:LA$91)</f>
        <v>0</v>
      </c>
      <c r="LB46" s="4">
        <f>LB$41+(LB$91-LB$41)*ROWS(LB$42:LB46)/ROWS(LB$42:LB$91)</f>
        <v>0</v>
      </c>
      <c r="LC46" s="12">
        <f>LC$41+(LC$91-LC$41)*ROWS(LC$42:LC46)/ROWS(LC$42:LC$91)</f>
        <v>0</v>
      </c>
      <c r="LD46" s="12">
        <f>LD$41+(LD$91-LD$41)*ROWS(LD$42:LD46)/ROWS(LD$42:LD$91)</f>
        <v>0</v>
      </c>
      <c r="LE46" s="12">
        <f>LE$41+(LE$91-LE$41)*ROWS(LE$42:LE46)/ROWS(LE$42:LE$91)</f>
        <v>0</v>
      </c>
      <c r="LF46" s="12">
        <f>LF$41+(LF$91-LF$41)*ROWS(LF$42:LF46)/ROWS(LF$42:LF$91)</f>
        <v>0</v>
      </c>
      <c r="LG46" s="19">
        <f t="shared" si="36"/>
        <v>0.92799999999999994</v>
      </c>
      <c r="LH46" s="12">
        <f>LH$41+(LH$91-LH$41)*ROWS(LH$42:LH46)/ROWS(LH$42:LH$91)</f>
        <v>0</v>
      </c>
      <c r="LI46" s="12">
        <f>LI$41+(LI$91-LI$41)*ROWS(LI$42:LI46)/ROWS(LI$42:LI$91)</f>
        <v>7.2000000000000008E-2</v>
      </c>
      <c r="LJ46" s="12">
        <f>LJ$41+(LJ$91-LJ$41)*ROWS(LJ$42:LJ46)/ROWS(LJ$42:LJ$91)</f>
        <v>0</v>
      </c>
      <c r="LK46" s="12">
        <f>LK$41+(LK$91-LK$41)*ROWS(LK$42:LK46)/ROWS(LK$42:LK$91)</f>
        <v>0</v>
      </c>
      <c r="LL46" s="12">
        <f>LL$41+(LL$91-LL$41)*ROWS(LL$42:LL46)/ROWS(LL$42:LL$91)</f>
        <v>0</v>
      </c>
      <c r="LM46" s="21">
        <f>LM$41+(LM$91-LM$41)*ROWS(LM$42:LM46)/ROWS(LM$42:LM$91)</f>
        <v>0</v>
      </c>
      <c r="LN46" s="4">
        <f>LN$41+(LN$91-LN$41)*ROWS(LN$42:LN46)/ROWS(LN$42:LN$91)</f>
        <v>0</v>
      </c>
      <c r="LO46" s="12">
        <f>LO$41+(LO$91-LO$41)*ROWS(LO$42:LO46)/ROWS(LO$42:LO$91)</f>
        <v>0</v>
      </c>
      <c r="LP46" s="12">
        <f>LP$41+(LP$91-LP$41)*ROWS(LP$42:LP46)/ROWS(LP$42:LP$91)</f>
        <v>0</v>
      </c>
      <c r="LQ46" s="12">
        <f>LQ$41+(LQ$91-LQ$41)*ROWS(LQ$42:LQ46)/ROWS(LQ$42:LQ$91)</f>
        <v>0</v>
      </c>
      <c r="LR46" s="12">
        <f>LR$41+(LR$91-LR$41)*ROWS(LR$42:LR46)/ROWS(LR$42:LR$91)</f>
        <v>0</v>
      </c>
      <c r="LS46" s="12">
        <f>LS$41+(LS$91-LS$41)*ROWS(LS$42:LS46)/ROWS(LS$42:LS$91)</f>
        <v>0</v>
      </c>
      <c r="LT46" s="12">
        <f>LT$41+(LT$91-LT$41)*ROWS(LT$42:LT46)/ROWS(LT$42:LT$91)</f>
        <v>0</v>
      </c>
      <c r="LU46" s="12">
        <f>LU$41+(LU$91-LU$41)*ROWS(LU$42:LU46)/ROWS(LU$42:LU$91)</f>
        <v>0</v>
      </c>
      <c r="LV46" s="12">
        <f>LV$41+(LV$91-LV$41)*ROWS(LV$42:LV46)/ROWS(LV$42:LV$91)</f>
        <v>0</v>
      </c>
      <c r="LW46" s="19">
        <f t="shared" si="27"/>
        <v>1</v>
      </c>
      <c r="LX46" s="12">
        <f>LX$41+(LX$91-LX$41)*ROWS(LX$42:LX46)/ROWS(LX$42:LX$91)</f>
        <v>0</v>
      </c>
      <c r="LY46" s="21">
        <f>LY$41+(LY$91-LY$41)*ROWS(LY$42:LY46)/ROWS(LY$42:LY$91)</f>
        <v>0</v>
      </c>
      <c r="LZ46" s="4">
        <f>LZ$41+(LZ$91-LZ$41)*ROWS(LZ$42:LZ46)/ROWS(LZ$42:LZ$91)</f>
        <v>0</v>
      </c>
      <c r="MA46" s="12">
        <f>MA$41+(MA$91-MA$41)*ROWS(MA$42:MA46)/ROWS(MA$42:MA$91)</f>
        <v>0</v>
      </c>
      <c r="MB46" s="12">
        <f>MB$41+(MB$91-MB$41)*ROWS(MB$42:MB46)/ROWS(MB$42:MB$91)</f>
        <v>0</v>
      </c>
      <c r="MC46" s="12">
        <f>MC$41+(MC$91-MC$41)*ROWS(MC$42:MC46)/ROWS(MC$42:MC$91)</f>
        <v>0</v>
      </c>
      <c r="MD46" s="12">
        <f>MD$41+(MD$91-MD$41)*ROWS(MD$42:MD46)/ROWS(MD$42:MD$91)</f>
        <v>0</v>
      </c>
      <c r="ME46" s="12">
        <f>ME$41+(ME$91-ME$41)*ROWS(ME$42:ME46)/ROWS(ME$42:ME$91)</f>
        <v>0</v>
      </c>
      <c r="MF46" s="12">
        <f>MF$41+(MF$91-MF$41)*ROWS(MF$42:MF46)/ROWS(MF$42:MF$91)</f>
        <v>0</v>
      </c>
      <c r="MG46" s="12">
        <f>MG$41+(MG$91-MG$41)*ROWS(MG$42:MG46)/ROWS(MG$42:MG$91)</f>
        <v>0</v>
      </c>
      <c r="MH46" s="12">
        <f>MH$41+(MH$91-MH$41)*ROWS(MH$42:MH46)/ROWS(MH$42:MH$91)</f>
        <v>0</v>
      </c>
      <c r="MI46" s="12">
        <f>MI$41+(MI$91-MI$41)*ROWS(MI$42:MI46)/ROWS(MI$42:MI$91)</f>
        <v>0</v>
      </c>
      <c r="MJ46" s="12">
        <f>MJ$41+(MJ$91-MJ$41)*ROWS(MJ$42:MJ46)/ROWS(MJ$42:MJ$91)</f>
        <v>0</v>
      </c>
      <c r="MK46" s="35">
        <f t="shared" si="28"/>
        <v>1</v>
      </c>
      <c r="ML46" s="4">
        <f>ML$41+(ML$91-ML$41)*ROWS(ML$42:ML46)/ROWS(ML$42:ML$91)</f>
        <v>0</v>
      </c>
      <c r="MM46" s="12">
        <f>MM$41+(MM$91-MM$41)*ROWS(MM$42:MM46)/ROWS(MM$42:MM$91)</f>
        <v>0</v>
      </c>
      <c r="MN46" s="19">
        <f t="shared" si="29"/>
        <v>0.77500000000000002</v>
      </c>
      <c r="MO46" s="12">
        <f>MO$41+(MO$91-MO$41)*ROWS(MO$42:MO46)/ROWS(MO$42:MO$91)</f>
        <v>1.8000000000000002E-2</v>
      </c>
      <c r="MP46" s="12">
        <f>MP$41+(MP$91-MP$41)*ROWS(MP$42:MP46)/ROWS(MP$42:MP$91)</f>
        <v>0</v>
      </c>
      <c r="MQ46" s="12">
        <f>MQ$41+(MQ$91-MQ$41)*ROWS(MQ$42:MQ46)/ROWS(MQ$42:MQ$91)</f>
        <v>4.5000000000000005E-2</v>
      </c>
      <c r="MR46" s="12">
        <f>MR$41+(MR$91-MR$41)*ROWS(MR$42:MR46)/ROWS(MR$42:MR$91)</f>
        <v>0</v>
      </c>
      <c r="MS46" s="12">
        <f>MS$41+(MS$91-MS$41)*ROWS(MS$42:MS46)/ROWS(MS$42:MS$91)</f>
        <v>0.16200000000000001</v>
      </c>
      <c r="MT46" s="12">
        <f>MT$41+(MT$91-MT$41)*ROWS(MT$42:MT46)/ROWS(MT$42:MT$91)</f>
        <v>0</v>
      </c>
      <c r="MU46" s="12">
        <f>MU$41+(MU$91-MU$41)*ROWS(MU$42:MU46)/ROWS(MU$42:MU$91)</f>
        <v>0</v>
      </c>
      <c r="MV46" s="12">
        <f>MV$41+(MV$91-MV$41)*ROWS(MV$42:MV46)/ROWS(MV$42:MV$91)</f>
        <v>0</v>
      </c>
      <c r="MW46" s="21">
        <f>MW$41+(MW$91-MW$41)*ROWS(MW$42:MW46)/ROWS(MW$42:MW$91)</f>
        <v>0</v>
      </c>
      <c r="MX46" s="4">
        <f>MX$41+(MX$91-MX$41)*ROWS(MX$42:MX46)/ROWS(MX$42:MX$91)</f>
        <v>0</v>
      </c>
      <c r="MY46" s="12">
        <f>MY$41+(MY$91-MY$41)*ROWS(MY$42:MY46)/ROWS(MY$42:MY$91)</f>
        <v>0</v>
      </c>
      <c r="MZ46" s="12">
        <f>MZ$41+(MZ$91-MZ$41)*ROWS(MZ$42:MZ46)/ROWS(MZ$42:MZ$91)</f>
        <v>0</v>
      </c>
      <c r="NA46" s="19">
        <f t="shared" si="30"/>
        <v>0.81099999999999994</v>
      </c>
      <c r="NB46" s="12">
        <f>NB$41+(NB$91-NB$41)*ROWS(NB$42:NB46)/ROWS(NB$42:NB$91)</f>
        <v>0</v>
      </c>
      <c r="NC46" s="12">
        <f>NC$41+(NC$91-NC$41)*ROWS(NC$42:NC46)/ROWS(NC$42:NC$91)</f>
        <v>0</v>
      </c>
      <c r="ND46" s="12">
        <f>ND$41+(ND$91-ND$41)*ROWS(ND$42:ND46)/ROWS(ND$42:ND$91)</f>
        <v>4.5000000000000005E-2</v>
      </c>
      <c r="NE46" s="12">
        <f>NE$41+(NE$91-NE$41)*ROWS(NE$42:NE46)/ROWS(NE$42:NE$91)</f>
        <v>0</v>
      </c>
      <c r="NF46" s="12">
        <f>NF$41+(NF$91-NF$41)*ROWS(NF$42:NF46)/ROWS(NF$42:NF$91)</f>
        <v>0.14400000000000002</v>
      </c>
      <c r="NG46" s="12">
        <f>NG$41+(NG$91-NG$41)*ROWS(NG$42:NG46)/ROWS(NG$42:NG$91)</f>
        <v>0</v>
      </c>
      <c r="NH46" s="12">
        <f>NH$41+(NH$91-NH$41)*ROWS(NH$42:NH46)/ROWS(NH$42:NH$91)</f>
        <v>0</v>
      </c>
      <c r="NI46" s="21">
        <f>NI$41+(NI$91-NI$41)*ROWS(NI$42:NI46)/ROWS(NI$42:NI$91)</f>
        <v>0</v>
      </c>
      <c r="NJ46" s="4">
        <f>NJ$41+(NJ$91-NJ$41)*ROWS(NJ$42:NJ46)/ROWS(NJ$42:NJ$91)</f>
        <v>0</v>
      </c>
      <c r="NK46" s="12">
        <f>NK$41+(NK$91-NK$41)*ROWS(NK$42:NK46)/ROWS(NK$42:NK$91)</f>
        <v>0</v>
      </c>
      <c r="NL46" s="19">
        <f t="shared" si="31"/>
        <v>0.72099999999999997</v>
      </c>
      <c r="NM46" s="12">
        <f>NM$41+(NM$91-NM$41)*ROWS(NM$42:NM46)/ROWS(NM$42:NM$91)</f>
        <v>4.5000000000000005E-2</v>
      </c>
      <c r="NN46" s="12">
        <f>NN$41+(NN$91-NN$41)*ROWS(NN$42:NN46)/ROWS(NN$42:NN$91)</f>
        <v>0</v>
      </c>
      <c r="NO46" s="12">
        <f>NO$41+(NO$91-NO$41)*ROWS(NO$42:NO46)/ROWS(NO$42:NO$91)</f>
        <v>5.3999999999999999E-2</v>
      </c>
      <c r="NP46" s="12">
        <f>NP$41+(NP$91-NP$41)*ROWS(NP$42:NP46)/ROWS(NP$42:NP$91)</f>
        <v>0</v>
      </c>
      <c r="NQ46" s="12">
        <f>NQ$41+(NQ$91-NQ$41)*ROWS(NQ$42:NQ46)/ROWS(NQ$42:NQ$91)</f>
        <v>0.18000000000000002</v>
      </c>
      <c r="NR46" s="12">
        <f>NR$41+(NR$91-NR$41)*ROWS(NR$42:NR46)/ROWS(NR$42:NR$91)</f>
        <v>0</v>
      </c>
      <c r="NS46" s="12">
        <f>NS$41+(NS$91-NS$41)*ROWS(NS$42:NS46)/ROWS(NS$42:NS$91)</f>
        <v>0</v>
      </c>
      <c r="NT46" s="12">
        <f>NT$41+(NT$91-NT$41)*ROWS(NT$42:NT46)/ROWS(NT$42:NT$91)</f>
        <v>0</v>
      </c>
      <c r="NU46" s="21">
        <f>NU$41+(NU$91-NU$41)*ROWS(NU$42:NU46)/ROWS(NU$42:NU$91)</f>
        <v>0</v>
      </c>
      <c r="NV46" s="4">
        <f>NV$41+(NV$91-NV$41)*ROWS(NV$42:NV46)/ROWS(NV$42:NV$91)</f>
        <v>0</v>
      </c>
      <c r="NW46" s="12">
        <f>NW$41+(NW$91-NW$41)*ROWS(NW$42:NW46)/ROWS(NW$42:NW$91)</f>
        <v>0</v>
      </c>
      <c r="NX46" s="12">
        <f>NX$41+(NX$91-NX$41)*ROWS(NX$42:NX46)/ROWS(NX$42:NX$91)</f>
        <v>0</v>
      </c>
      <c r="NY46" s="19">
        <f t="shared" si="32"/>
        <v>0.874</v>
      </c>
      <c r="NZ46" s="12">
        <f>NZ$41+(NZ$91-NZ$41)*ROWS(NZ$42:NZ46)/ROWS(NZ$42:NZ$91)</f>
        <v>0</v>
      </c>
      <c r="OA46" s="12">
        <f>OA$41+(OA$91-OA$41)*ROWS(OA$42:OA46)/ROWS(OA$42:OA$91)</f>
        <v>5.3999999999999999E-2</v>
      </c>
      <c r="OB46" s="12">
        <f>OB$41+(OB$91-OB$41)*ROWS(OB$42:OB46)/ROWS(OB$42:OB$91)</f>
        <v>0</v>
      </c>
      <c r="OC46" s="12">
        <f>OC$41+(OC$91-OC$41)*ROWS(OC$42:OC46)/ROWS(OC$42:OC$91)</f>
        <v>7.2000000000000008E-2</v>
      </c>
      <c r="OD46" s="12">
        <f>OD$41+(OD$91-OD$41)*ROWS(OD$42:OD46)/ROWS(OD$42:OD$91)</f>
        <v>0</v>
      </c>
      <c r="OE46" s="12">
        <f>OE$41+(OE$91-OE$41)*ROWS(OE$42:OE46)/ROWS(OE$42:OE$91)</f>
        <v>0</v>
      </c>
      <c r="OF46" s="12">
        <f>OF$41+(OF$91-OF$41)*ROWS(OF$42:OF46)/ROWS(OF$42:OF$91)</f>
        <v>0</v>
      </c>
      <c r="OG46" s="21">
        <f>OG$41+(OG$91-OG$41)*ROWS(OG$42:OG46)/ROWS(OG$42:OG$91)</f>
        <v>0</v>
      </c>
      <c r="OH46" s="4">
        <f>OH$41+(OH$91-OH$41)*ROWS(OH$42:OH46)/ROWS(OH$42:OH$91)</f>
        <v>0</v>
      </c>
      <c r="OI46" s="12">
        <f>OI$41+(OI$91-OI$41)*ROWS(OI$42:OI46)/ROWS(OI$42:OI$91)</f>
        <v>0</v>
      </c>
      <c r="OJ46" s="19">
        <f t="shared" si="33"/>
        <v>0.73</v>
      </c>
      <c r="OK46" s="12">
        <f>OK$41+(OK$91-OK$41)*ROWS(OK$42:OK46)/ROWS(OK$42:OK$91)</f>
        <v>0</v>
      </c>
      <c r="OL46" s="12">
        <f>OL$41+(OL$91-OL$41)*ROWS(OL$42:OL46)/ROWS(OL$42:OL$91)</f>
        <v>0</v>
      </c>
      <c r="OM46" s="12">
        <f>OM$41+(OM$91-OM$41)*ROWS(OM$42:OM46)/ROWS(OM$42:OM$91)</f>
        <v>0</v>
      </c>
      <c r="ON46" s="12">
        <f>ON$41+(ON$91-ON$41)*ROWS(ON$42:ON46)/ROWS(ON$42:ON$91)</f>
        <v>0</v>
      </c>
      <c r="OO46" s="12">
        <f>OO$41+(OO$91-OO$41)*ROWS(OO$42:OO46)/ROWS(OO$42:OO$91)</f>
        <v>0.27</v>
      </c>
      <c r="OP46" s="12">
        <f>OP$41+(OP$91-OP$41)*ROWS(OP$42:OP46)/ROWS(OP$42:OP$91)</f>
        <v>0</v>
      </c>
      <c r="OQ46" s="12">
        <f>OQ$41+(OQ$91-OQ$41)*ROWS(OQ$42:OQ46)/ROWS(OQ$42:OQ$91)</f>
        <v>0</v>
      </c>
      <c r="OR46" s="12">
        <f>OR$41+(OR$91-OR$41)*ROWS(OR$42:OR46)/ROWS(OR$42:OR$91)</f>
        <v>0</v>
      </c>
      <c r="OS46" s="21">
        <f>OS$41+(OS$91-OS$41)*ROWS(OS$42:OS46)/ROWS(OS$42:OS$91)</f>
        <v>0</v>
      </c>
      <c r="OT46" s="4">
        <f>OT$41+(OT$91-OT$41)*ROWS(OT$42:OT46)/ROWS(OT$42:OT$91)</f>
        <v>0</v>
      </c>
      <c r="OU46" s="12">
        <f>OU$41+(OU$91-OU$41)*ROWS(OU$42:OU46)/ROWS(OU$42:OU$91)</f>
        <v>0</v>
      </c>
      <c r="OV46" s="12">
        <f>OV$41+(OV$91-OV$41)*ROWS(OV$42:OV46)/ROWS(OV$42:OV$91)</f>
        <v>0</v>
      </c>
      <c r="OW46" s="19">
        <f t="shared" si="34"/>
        <v>0.73</v>
      </c>
      <c r="OX46" s="12">
        <f>OX$41+(OX$91-OX$41)*ROWS(OX$42:OX46)/ROWS(OX$42:OX$91)</f>
        <v>0</v>
      </c>
      <c r="OY46" s="12">
        <f>OY$41+(OY$91-OY$41)*ROWS(OY$42:OY46)/ROWS(OY$42:OY$91)</f>
        <v>0</v>
      </c>
      <c r="OZ46" s="12">
        <f>OZ$41+(OZ$91-OZ$41)*ROWS(OZ$42:OZ46)/ROWS(OZ$42:OZ$91)</f>
        <v>0</v>
      </c>
      <c r="PA46" s="12">
        <f>PA$41+(PA$91-PA$41)*ROWS(PA$42:PA46)/ROWS(PA$42:PA$91)</f>
        <v>0.27</v>
      </c>
      <c r="PB46" s="12">
        <f>PB$41+(PB$91-PB$41)*ROWS(PB$42:PB46)/ROWS(PB$42:PB$91)</f>
        <v>0</v>
      </c>
      <c r="PC46" s="12">
        <f>PC$41+(PC$91-PC$41)*ROWS(PC$42:PC46)/ROWS(PC$42:PC$91)</f>
        <v>0</v>
      </c>
      <c r="PD46" s="12">
        <f>PD$41+(PD$91-PD$41)*ROWS(PD$42:PD46)/ROWS(PD$42:PD$91)</f>
        <v>0</v>
      </c>
      <c r="PE46" s="21">
        <f>PE$41+(PE$91-PE$41)*ROWS(PE$42:PE46)/ROWS(PE$42:PE$91)</f>
        <v>0</v>
      </c>
      <c r="PF46" s="4">
        <f>PF$41+(PF$91-PF$41)*ROWS(PF$42:PF46)/ROWS(PF$42:PF$91)</f>
        <v>0</v>
      </c>
      <c r="PG46" s="12">
        <f>PG$41+(PG$91-PG$41)*ROWS(PG$42:PG46)/ROWS(PG$42:PG$91)</f>
        <v>0</v>
      </c>
      <c r="PH46" s="12">
        <f>PH$41+(PH$91-PH$41)*ROWS(PH$42:PH46)/ROWS(PH$42:PH$91)</f>
        <v>0</v>
      </c>
      <c r="PI46" s="12">
        <f>PI$41+(PI$91-PI$41)*ROWS(PI$42:PI46)/ROWS(PI$42:PI$91)</f>
        <v>0</v>
      </c>
      <c r="PJ46" s="12">
        <f>PJ$41+(PJ$91-PJ$41)*ROWS(PJ$42:PJ46)/ROWS(PJ$42:PJ$91)</f>
        <v>0</v>
      </c>
      <c r="PK46" s="12">
        <f>PK$41+(PK$91-PK$41)*ROWS(PK$42:PK46)/ROWS(PK$42:PK$91)</f>
        <v>0</v>
      </c>
      <c r="PL46" s="12">
        <f>PL$41+(PL$91-PL$41)*ROWS(PL$42:PL46)/ROWS(PL$42:PL$91)</f>
        <v>0</v>
      </c>
      <c r="PM46" s="12">
        <f>PM$41+(PM$91-PM$41)*ROWS(PM$42:PM46)/ROWS(PM$42:PM$91)</f>
        <v>0.36000000000000004</v>
      </c>
      <c r="PN46" s="12">
        <f>PN$41+(PN$91-PN$41)*ROWS(PN$42:PN46)/ROWS(PN$42:PN$91)</f>
        <v>0</v>
      </c>
      <c r="PO46" s="12">
        <f>PO$41+(PO$91-PO$41)*ROWS(PO$42:PO46)/ROWS(PO$42:PO$91)</f>
        <v>0</v>
      </c>
      <c r="PP46" s="19">
        <f t="shared" si="35"/>
        <v>0.6399999999999999</v>
      </c>
      <c r="PQ46" s="21">
        <f>PQ$41+(PQ$91-PQ$41)*ROWS(PQ$42:PQ46)/ROWS(PQ$42:PQ$91)</f>
        <v>0</v>
      </c>
    </row>
    <row r="47" spans="1:433" x14ac:dyDescent="0.25">
      <c r="A47" s="30">
        <v>2056</v>
      </c>
      <c r="B47" s="5">
        <f t="shared" si="0"/>
        <v>0.60399999999999998</v>
      </c>
      <c r="C47" s="12">
        <f>C$41+(C$91-C$41)*ROWS(C$42:C47)/ROWS(C$42:C$91)</f>
        <v>8.8000000000000005E-3</v>
      </c>
      <c r="D47" s="12">
        <f>D$41+(D$91-D$41)*ROWS(D$42:D47)/ROWS(D$42:D$91)</f>
        <v>1.7600000000000001E-2</v>
      </c>
      <c r="E47" s="12">
        <f>E$41+(E$91-E$41)*ROWS(E$42:E47)/ROWS(E$42:E$91)</f>
        <v>1.7600000000000001E-2</v>
      </c>
      <c r="F47" s="12">
        <f>F$41+(F$91-F$41)*ROWS(F$42:F47)/ROWS(F$42:F$91)</f>
        <v>0.1056</v>
      </c>
      <c r="G47" s="12">
        <f>G$41+(G$91-G$41)*ROWS(G$42:G47)/ROWS(G$42:G$91)</f>
        <v>0.15839999999999999</v>
      </c>
      <c r="H47" s="12">
        <f>H$41+(H$91-H$41)*ROWS(H$42:H47)/ROWS(H$42:H$91)</f>
        <v>0</v>
      </c>
      <c r="I47" s="12">
        <f>I$41+(I$91-I$41)*ROWS(I$42:I47)/ROWS(I$42:I$91)</f>
        <v>0</v>
      </c>
      <c r="J47" s="12">
        <f>J$41+(J$91-J$41)*ROWS(J$42:J47)/ROWS(J$42:J$91)</f>
        <v>0</v>
      </c>
      <c r="K47" s="12">
        <f>K$41+(K$91-K$41)*ROWS(K$42:K47)/ROWS(K$42:K$91)</f>
        <v>0</v>
      </c>
      <c r="L47" s="12">
        <f>L$41+(L$91-L$41)*ROWS(L$42:L47)/ROWS(L$42:L$91)</f>
        <v>0</v>
      </c>
      <c r="M47" s="21">
        <f>M$41+(M$91-M$41)*ROWS(M$42:M47)/ROWS(M$42:M$91)</f>
        <v>8.8000000000000009E-2</v>
      </c>
      <c r="N47" s="4">
        <f>N$41+(N$91-N$41)*ROWS(N$42:N47)/ROWS(N$42:N$91)</f>
        <v>0</v>
      </c>
      <c r="O47" s="12">
        <f>O$41+(O$91-O$41)*ROWS(O$42:O47)/ROWS(O$42:O$91)</f>
        <v>0</v>
      </c>
      <c r="P47" s="19">
        <f t="shared" si="1"/>
        <v>1</v>
      </c>
      <c r="Q47" s="12">
        <f>Q$41+(Q$91-Q$41)*ROWS(Q$42:Q47)/ROWS(Q$42:Q$91)</f>
        <v>0</v>
      </c>
      <c r="R47" s="12">
        <f>R$41+(R$91-R$41)*ROWS(R$42:R47)/ROWS(R$42:R$91)</f>
        <v>0</v>
      </c>
      <c r="S47" s="12">
        <f>S$41+(S$91-S$41)*ROWS(S$42:S47)/ROWS(S$42:S$91)</f>
        <v>0</v>
      </c>
      <c r="T47" s="12">
        <f>T$41+(T$91-T$41)*ROWS(T$42:T47)/ROWS(T$42:T$91)</f>
        <v>0</v>
      </c>
      <c r="U47" s="12">
        <f>U$41+(U$91-U$41)*ROWS(U$42:U47)/ROWS(U$42:U$91)</f>
        <v>0</v>
      </c>
      <c r="V47" s="12">
        <f>V$41+(V$91-V$41)*ROWS(V$42:V47)/ROWS(V$42:V$91)</f>
        <v>0</v>
      </c>
      <c r="W47" s="12">
        <f>W$41+(W$91-W$41)*ROWS(W$42:W47)/ROWS(W$42:W$91)</f>
        <v>0</v>
      </c>
      <c r="X47" s="12">
        <f>X$41+(X$91-X$41)*ROWS(X$42:X47)/ROWS(X$42:X$91)</f>
        <v>0</v>
      </c>
      <c r="Y47" s="21">
        <f>Y$41+(Y$91-Y$41)*ROWS(Y$42:Y47)/ROWS(Y$42:Y$91)</f>
        <v>0</v>
      </c>
      <c r="Z47" s="4">
        <f>Z$41+(Z$91-Z$41)*ROWS(Z$42:Z47)/ROWS(Z$42:Z$91)</f>
        <v>7.0400000000000004E-2</v>
      </c>
      <c r="AA47" s="12">
        <f>AA$41+(AA$91-AA$41)*ROWS(AA$42:AA47)/ROWS(AA$42:AA$91)</f>
        <v>0</v>
      </c>
      <c r="AB47" s="12">
        <f>AB$41+(AB$91-AB$41)*ROWS(AB$42:AB47)/ROWS(AB$42:AB$91)</f>
        <v>0</v>
      </c>
      <c r="AC47" s="19">
        <f t="shared" si="2"/>
        <v>0.92959999999999998</v>
      </c>
      <c r="AD47" s="12">
        <f>AD$41+(AD$91-AD$41)*ROWS(AD$42:AD47)/ROWS(AD$42:AD$91)</f>
        <v>0</v>
      </c>
      <c r="AE47" s="12">
        <f>AE$41+(AE$91-AE$41)*ROWS(AE$42:AE47)/ROWS(AE$42:AE$91)</f>
        <v>0</v>
      </c>
      <c r="AF47" s="12">
        <f>AF$41+(AF$91-AF$41)*ROWS(AF$42:AF47)/ROWS(AF$42:AF$91)</f>
        <v>0</v>
      </c>
      <c r="AG47" s="12">
        <f>AG$41+(AG$91-AG$41)*ROWS(AG$42:AG47)/ROWS(AG$42:AG$91)</f>
        <v>0</v>
      </c>
      <c r="AH47" s="12">
        <f>AH$41+(AH$91-AH$41)*ROWS(AH$42:AH47)/ROWS(AH$42:AH$91)</f>
        <v>0</v>
      </c>
      <c r="AI47" s="12">
        <f>AI$41+(AI$91-AI$41)*ROWS(AI$42:AI47)/ROWS(AI$42:AI$91)</f>
        <v>0</v>
      </c>
      <c r="AJ47" s="12">
        <f>AJ$41+(AJ$91-AJ$41)*ROWS(AJ$42:AJ47)/ROWS(AJ$42:AJ$91)</f>
        <v>0</v>
      </c>
      <c r="AK47" s="21">
        <f>AK$41+(AK$91-AK$41)*ROWS(AK$42:AK47)/ROWS(AK$42:AK$91)</f>
        <v>0</v>
      </c>
      <c r="AL47" s="4">
        <f>AL$41+(AL$91-AL$41)*ROWS(AL$42:AL47)/ROWS(AL$42:AL$91)</f>
        <v>0</v>
      </c>
      <c r="AM47" s="12">
        <f>AM$41+(AM$91-AM$41)*ROWS(AM$42:AM47)/ROWS(AM$42:AM$91)</f>
        <v>0</v>
      </c>
      <c r="AN47" s="12">
        <f>AN$41+(AN$91-AN$41)*ROWS(AN$42:AN47)/ROWS(AN$42:AN$91)</f>
        <v>0</v>
      </c>
      <c r="AO47" s="12">
        <f>AO$41+(AO$91-AO$41)*ROWS(AO$42:AO47)/ROWS(AO$42:AO$91)</f>
        <v>0</v>
      </c>
      <c r="AP47" s="12">
        <f>AP$41+(AP$91-AP$41)*ROWS(AP$42:AP47)/ROWS(AP$42:AP$91)</f>
        <v>0</v>
      </c>
      <c r="AQ47" s="19">
        <f t="shared" si="3"/>
        <v>0.91200000000000003</v>
      </c>
      <c r="AR47" s="12">
        <f>AR$41+(AR$91-AR$41)*ROWS(AR$42:AR47)/ROWS(AR$42:AR$91)</f>
        <v>0</v>
      </c>
      <c r="AS47" s="12">
        <f>AS$41+(AS$91-AS$41)*ROWS(AS$42:AS47)/ROWS(AS$42:AS$91)</f>
        <v>0</v>
      </c>
      <c r="AT47" s="12">
        <f>AT$41+(AT$91-AT$41)*ROWS(AT$42:AT47)/ROWS(AT$42:AT$91)</f>
        <v>0</v>
      </c>
      <c r="AU47" s="12">
        <f>AU$41+(AU$91-AU$41)*ROWS(AU$42:AU47)/ROWS(AU$42:AU$91)</f>
        <v>0</v>
      </c>
      <c r="AV47" s="12">
        <f>AV$41+(AV$91-AV$41)*ROWS(AV$42:AV47)/ROWS(AV$42:AV$91)</f>
        <v>0</v>
      </c>
      <c r="AW47" s="21">
        <f>AW$41+(AW$91-AW$41)*ROWS(AW$42:AW47)/ROWS(AW$42:AW$91)</f>
        <v>8.8000000000000009E-2</v>
      </c>
      <c r="AX47" s="4">
        <f>AX$41+(AX$91-AX$41)*ROWS(AX$42:AX47)/ROWS(AX$42:AX$91)</f>
        <v>0</v>
      </c>
      <c r="AY47" s="12">
        <f>AY$41+(AY$91-AY$41)*ROWS(AY$42:AY47)/ROWS(AY$42:AY$91)</f>
        <v>0</v>
      </c>
      <c r="AZ47" s="12">
        <f>AZ$41+(AZ$91-AZ$41)*ROWS(AZ$42:AZ47)/ROWS(AZ$42:AZ$91)</f>
        <v>0</v>
      </c>
      <c r="BA47" s="12">
        <f>BA$41+(BA$91-BA$41)*ROWS(BA$42:BA47)/ROWS(BA$42:BA$91)</f>
        <v>0</v>
      </c>
      <c r="BB47" s="12">
        <f>BB$41+(BB$91-BB$41)*ROWS(BB$42:BB47)/ROWS(BB$42:BB$91)</f>
        <v>0</v>
      </c>
      <c r="BC47" s="12">
        <f>BC$41+(BC$91-BC$41)*ROWS(BC$42:BC47)/ROWS(BC$42:BC$91)</f>
        <v>0.35200000000000004</v>
      </c>
      <c r="BD47" s="12">
        <f>BD$41+(BD$91-BD$41)*ROWS(BD$42:BD47)/ROWS(BD$42:BD$91)</f>
        <v>0</v>
      </c>
      <c r="BE47" s="12">
        <f>BE$41+(BE$91-BE$41)*ROWS(BE$42:BE47)/ROWS(BE$42:BE$91)</f>
        <v>0</v>
      </c>
      <c r="BF47" s="12">
        <f>BF$41+(BF$91-BF$41)*ROWS(BF$42:BF47)/ROWS(BF$42:BF$91)</f>
        <v>0</v>
      </c>
      <c r="BG47" s="19">
        <f t="shared" si="4"/>
        <v>0.55999999999999994</v>
      </c>
      <c r="BH47" s="12">
        <f>BH$41+(BH$91-BH$41)*ROWS(BH$42:BH47)/ROWS(BH$42:BH$91)</f>
        <v>0</v>
      </c>
      <c r="BI47" s="21">
        <f>BI$41+(BI$91-BI$41)*ROWS(BI$42:BI47)/ROWS(BI$42:BI$91)</f>
        <v>8.8000000000000009E-2</v>
      </c>
      <c r="BJ47" s="5">
        <f t="shared" si="5"/>
        <v>0.38400000000000001</v>
      </c>
      <c r="BK47" s="12">
        <f>BK$41+(BK$91-BK$41)*ROWS(BK$42:BK47)/ROWS(BK$42:BK$91)</f>
        <v>8.8000000000000009E-2</v>
      </c>
      <c r="BL47" s="12">
        <f>BL$41+(BL$91-BL$41)*ROWS(BL$42:BL47)/ROWS(BL$42:BL$91)</f>
        <v>0.17600000000000002</v>
      </c>
      <c r="BM47" s="12">
        <f>BM$41+(BM$91-BM$41)*ROWS(BM$42:BM47)/ROWS(BM$42:BM$91)</f>
        <v>4.4000000000000004E-2</v>
      </c>
      <c r="BN47" s="12">
        <f>BN$41+(BN$91-BN$41)*ROWS(BN$42:BN47)/ROWS(BN$42:BN$91)</f>
        <v>0</v>
      </c>
      <c r="BO47" s="12">
        <f>BO$41+(BO$91-BO$41)*ROWS(BO$42:BO47)/ROWS(BO$42:BO$91)</f>
        <v>0.22</v>
      </c>
      <c r="BP47" s="12">
        <f>BP$41+(BP$91-BP$41)*ROWS(BP$42:BP47)/ROWS(BP$42:BP$91)</f>
        <v>0</v>
      </c>
      <c r="BQ47" s="12">
        <f>BQ$41+(BQ$91-BQ$41)*ROWS(BQ$42:BQ47)/ROWS(BQ$42:BQ$91)</f>
        <v>0</v>
      </c>
      <c r="BR47" s="12">
        <f>BR$41+(BR$91-BR$41)*ROWS(BR$42:BR47)/ROWS(BR$42:BR$91)</f>
        <v>0</v>
      </c>
      <c r="BS47" s="12">
        <f>BS$41+(BS$91-BS$41)*ROWS(BS$42:BS47)/ROWS(BS$42:BS$91)</f>
        <v>0</v>
      </c>
      <c r="BT47" s="12">
        <f>BT$41+(BT$91-BT$41)*ROWS(BT$42:BT47)/ROWS(BT$42:BT$91)</f>
        <v>0</v>
      </c>
      <c r="BU47" s="21">
        <f>BU$41+(BU$91-BU$41)*ROWS(BU$42:BU47)/ROWS(BU$42:BU$91)</f>
        <v>8.8000000000000009E-2</v>
      </c>
      <c r="BV47" s="4">
        <f>BV$41+(BV$91-BV$41)*ROWS(BV$42:BV47)/ROWS(BV$42:BV$91)</f>
        <v>0</v>
      </c>
      <c r="BW47" s="12">
        <f>BW$41+(BW$91-BW$41)*ROWS(BW$42:BW47)/ROWS(BW$42:BW$91)</f>
        <v>0.13200000000000001</v>
      </c>
      <c r="BX47" s="19">
        <f t="shared" si="6"/>
        <v>0.60399999999999987</v>
      </c>
      <c r="BY47" s="12">
        <f>BY$41+(BY$91-BY$41)*ROWS(BY$42:BY47)/ROWS(BY$42:BY$91)</f>
        <v>4.4000000000000004E-2</v>
      </c>
      <c r="BZ47" s="12">
        <f>BZ$41+(BZ$91-BZ$41)*ROWS(BZ$42:BZ47)/ROWS(BZ$42:BZ$91)</f>
        <v>0</v>
      </c>
      <c r="CA47" s="12">
        <f>CA$41+(CA$91-CA$41)*ROWS(CA$42:CA47)/ROWS(CA$42:CA$91)</f>
        <v>0.13200000000000001</v>
      </c>
      <c r="CB47" s="12">
        <f>CB$41+(CB$91-CB$41)*ROWS(CB$42:CB47)/ROWS(CB$42:CB$91)</f>
        <v>0</v>
      </c>
      <c r="CC47" s="12">
        <f>CC$41+(CC$91-CC$41)*ROWS(CC$42:CC47)/ROWS(CC$42:CC$91)</f>
        <v>0</v>
      </c>
      <c r="CD47" s="12">
        <f>CD$41+(CD$91-CD$41)*ROWS(CD$42:CD47)/ROWS(CD$42:CD$91)</f>
        <v>0</v>
      </c>
      <c r="CE47" s="12">
        <f>CE$41+(CE$91-CE$41)*ROWS(CE$42:CE47)/ROWS(CE$42:CE$91)</f>
        <v>0</v>
      </c>
      <c r="CF47" s="12">
        <f>CF$41+(CF$91-CF$41)*ROWS(CF$42:CF47)/ROWS(CF$42:CF$91)</f>
        <v>0</v>
      </c>
      <c r="CG47" s="21">
        <f>CG$41+(CG$91-CG$41)*ROWS(CG$42:CG47)/ROWS(CG$42:CG$91)</f>
        <v>8.8000000000000009E-2</v>
      </c>
      <c r="CH47" s="4">
        <f>CH$41+(CH$91-CH$41)*ROWS(CH$42:CH47)/ROWS(CH$42:CH$91)</f>
        <v>0</v>
      </c>
      <c r="CI47" s="12">
        <f>CI$41+(CI$91-CI$41)*ROWS(CI$42:CI47)/ROWS(CI$42:CI$91)</f>
        <v>4.4000000000000004E-2</v>
      </c>
      <c r="CJ47" s="12">
        <f>CJ$41+(CJ$91-CJ$41)*ROWS(CJ$42:CJ47)/ROWS(CJ$42:CJ$91)</f>
        <v>0</v>
      </c>
      <c r="CK47" s="19">
        <f t="shared" si="7"/>
        <v>0.75360000000000005</v>
      </c>
      <c r="CL47" s="12">
        <f>CL$41+(CL$91-CL$41)*ROWS(CL$42:CL47)/ROWS(CL$42:CL$91)</f>
        <v>0</v>
      </c>
      <c r="CM47" s="12">
        <f>CM$41+(CM$91-CM$41)*ROWS(CM$42:CM47)/ROWS(CM$42:CM$91)</f>
        <v>0.13200000000000001</v>
      </c>
      <c r="CN47" s="12">
        <f>CN$41+(CN$91-CN$41)*ROWS(CN$42:CN47)/ROWS(CN$42:CN$91)</f>
        <v>0</v>
      </c>
      <c r="CO47" s="12">
        <f>CO$41+(CO$91-CO$41)*ROWS(CO$42:CO47)/ROWS(CO$42:CO$91)</f>
        <v>0</v>
      </c>
      <c r="CP47" s="12">
        <f>CP$41+(CP$91-CP$41)*ROWS(CP$42:CP47)/ROWS(CP$42:CP$91)</f>
        <v>0</v>
      </c>
      <c r="CQ47" s="12">
        <f>CQ$41+(CQ$91-CQ$41)*ROWS(CQ$42:CQ47)/ROWS(CQ$42:CQ$91)</f>
        <v>0</v>
      </c>
      <c r="CR47" s="12">
        <f>CR$41+(CR$91-CR$41)*ROWS(CR$42:CR47)/ROWS(CR$42:CR$91)</f>
        <v>0</v>
      </c>
      <c r="CS47" s="21">
        <f>CS$41+(CS$91-CS$41)*ROWS(CS$42:CS47)/ROWS(CS$42:CS$91)</f>
        <v>7.0400000000000004E-2</v>
      </c>
      <c r="CT47" s="4">
        <f>CT$41+(CT$91-CT$41)*ROWS(CT$42:CT47)/ROWS(CT$42:CT$91)</f>
        <v>0</v>
      </c>
      <c r="CU47" s="12">
        <f>CU$41+(CU$91-CU$41)*ROWS(CU$42:CU47)/ROWS(CU$42:CU$91)</f>
        <v>8.8000000000000009E-2</v>
      </c>
      <c r="CV47" s="12">
        <f>CV$41+(CV$91-CV$41)*ROWS(CV$42:CV47)/ROWS(CV$42:CV$91)</f>
        <v>0</v>
      </c>
      <c r="CW47" s="12">
        <f>CW$41+(CW$91-CW$41)*ROWS(CW$42:CW47)/ROWS(CW$42:CW$91)</f>
        <v>0</v>
      </c>
      <c r="CX47" s="12">
        <f>CX$41+(CX$91-CX$41)*ROWS(CX$42:CX47)/ROWS(CX$42:CX$91)</f>
        <v>0</v>
      </c>
      <c r="CY47" s="19">
        <f t="shared" si="8"/>
        <v>0.78</v>
      </c>
      <c r="CZ47" s="12">
        <f>CZ$41+(CZ$91-CZ$41)*ROWS(CZ$42:CZ47)/ROWS(CZ$42:CZ$91)</f>
        <v>0</v>
      </c>
      <c r="DA47" s="12">
        <f>DA$41+(DA$91-DA$41)*ROWS(DA$42:DA47)/ROWS(DA$42:DA$91)</f>
        <v>0</v>
      </c>
      <c r="DB47" s="12">
        <f>DB$41+(DB$91-DB$41)*ROWS(DB$42:DB47)/ROWS(DB$42:DB$91)</f>
        <v>0</v>
      </c>
      <c r="DC47" s="12">
        <f>DC$41+(DC$91-DC$41)*ROWS(DC$42:DC47)/ROWS(DC$42:DC$91)</f>
        <v>0</v>
      </c>
      <c r="DD47" s="12">
        <f>DD$41+(DD$91-DD$41)*ROWS(DD$42:DD47)/ROWS(DD$42:DD$91)</f>
        <v>0</v>
      </c>
      <c r="DE47" s="21">
        <f>DE$41+(DE$91-DE$41)*ROWS(DE$42:DE47)/ROWS(DE$42:DE$91)</f>
        <v>0.13200000000000001</v>
      </c>
      <c r="DF47" s="4">
        <f>DF$41+(DF$91-DF$41)*ROWS(DF$42:DF47)/ROWS(DF$42:DF$91)</f>
        <v>0</v>
      </c>
      <c r="DG47" s="12">
        <f>DG$41+(DG$91-DG$41)*ROWS(DG$42:DG47)/ROWS(DG$42:DG$91)</f>
        <v>0</v>
      </c>
      <c r="DH47" s="12">
        <f>DH$41+(DH$91-DH$41)*ROWS(DH$42:DH47)/ROWS(DH$42:DH$91)</f>
        <v>0</v>
      </c>
      <c r="DI47" s="12">
        <f>DI$41+(DI$91-DI$41)*ROWS(DI$42:DI47)/ROWS(DI$42:DI$91)</f>
        <v>0</v>
      </c>
      <c r="DJ47" s="12">
        <f>DJ$41+(DJ$91-DJ$41)*ROWS(DJ$42:DJ47)/ROWS(DJ$42:DJ$91)</f>
        <v>0</v>
      </c>
      <c r="DK47" s="12">
        <f>DK$41+(DK$91-DK$41)*ROWS(DK$42:DK47)/ROWS(DK$42:DK$91)</f>
        <v>0.35200000000000004</v>
      </c>
      <c r="DL47" s="12">
        <f>DL$41+(DL$91-DL$41)*ROWS(DL$42:DL47)/ROWS(DL$42:DL$91)</f>
        <v>0</v>
      </c>
      <c r="DM47" s="12">
        <f>DM$41+(DM$91-DM$41)*ROWS(DM$42:DM47)/ROWS(DM$42:DM$91)</f>
        <v>0</v>
      </c>
      <c r="DN47" s="12">
        <f>DN$41+(DN$91-DN$41)*ROWS(DN$42:DN47)/ROWS(DN$42:DN$91)</f>
        <v>0</v>
      </c>
      <c r="DO47" s="19">
        <f t="shared" si="9"/>
        <v>0.47199999999999998</v>
      </c>
      <c r="DP47" s="12">
        <f>DP$41+(DP$91-DP$41)*ROWS(DP$42:DP47)/ROWS(DP$42:DP$91)</f>
        <v>0</v>
      </c>
      <c r="DQ47" s="21">
        <f>DQ$41+(DQ$91-DQ$41)*ROWS(DQ$42:DQ47)/ROWS(DQ$42:DQ$91)</f>
        <v>0.17600000000000002</v>
      </c>
      <c r="DR47" s="4">
        <f>DR$41+(DR$91-DR$41)*ROWS(DR$42:DR47)/ROWS(DR$42:DR$91)</f>
        <v>0</v>
      </c>
      <c r="DS47" s="12">
        <f>DS$41+(DS$91-DS$41)*ROWS(DS$42:DS47)/ROWS(DS$42:DS$91)</f>
        <v>0</v>
      </c>
      <c r="DT47" s="12">
        <f>DT$41+(DT$91-DT$41)*ROWS(DT$42:DT47)/ROWS(DT$42:DT$91)</f>
        <v>0</v>
      </c>
      <c r="DU47" s="12">
        <f>DU$41+(DU$91-DU$41)*ROWS(DU$42:DU47)/ROWS(DU$42:DU$91)</f>
        <v>0</v>
      </c>
      <c r="DV47" s="12">
        <f>DV$41+(DV$91-DV$41)*ROWS(DV$42:DV47)/ROWS(DV$42:DV$91)</f>
        <v>0</v>
      </c>
      <c r="DW47" s="12">
        <f>DW$41+(DW$91-DW$41)*ROWS(DW$42:DW47)/ROWS(DW$42:DW$91)</f>
        <v>0</v>
      </c>
      <c r="DX47" s="12">
        <f>DX$41+(DX$91-DX$41)*ROWS(DX$42:DX47)/ROWS(DX$42:DX$91)</f>
        <v>0</v>
      </c>
      <c r="DY47" s="12">
        <f>DY$41+(DY$91-DY$41)*ROWS(DY$42:DY47)/ROWS(DY$42:DY$91)</f>
        <v>0</v>
      </c>
      <c r="DZ47" s="12">
        <f>DZ$41+(DZ$91-DZ$41)*ROWS(DZ$42:DZ47)/ROWS(DZ$42:DZ$91)</f>
        <v>0</v>
      </c>
      <c r="EA47" s="12">
        <f>EA$41+(EA$91-EA$41)*ROWS(EA$42:EA47)/ROWS(EA$42:EA$91)</f>
        <v>0</v>
      </c>
      <c r="EB47" s="12">
        <f>EB$41+(EB$91-EB$41)*ROWS(EB$42:EB47)/ROWS(EB$42:EB$91)</f>
        <v>0</v>
      </c>
      <c r="EC47" s="35">
        <f t="shared" si="10"/>
        <v>1</v>
      </c>
      <c r="ED47" s="5">
        <f t="shared" si="11"/>
        <v>0.38400000000000001</v>
      </c>
      <c r="EE47" s="12">
        <f>EE$41+(EE$91-EE$41)*ROWS(EE$42:EE47)/ROWS(EE$42:EE$91)</f>
        <v>1.7600000000000001E-2</v>
      </c>
      <c r="EF47" s="12">
        <f>EF$41+(EF$91-EF$41)*ROWS(EF$42:EF47)/ROWS(EF$42:EF$91)</f>
        <v>6.1600000000000002E-2</v>
      </c>
      <c r="EG47" s="12">
        <f>EG$41+(EG$91-EG$41)*ROWS(EG$42:EG47)/ROWS(EG$42:EG$91)</f>
        <v>2.64E-2</v>
      </c>
      <c r="EH47" s="12">
        <f>EH$41+(EH$91-EH$41)*ROWS(EH$42:EH47)/ROWS(EH$42:EH$91)</f>
        <v>8.8000000000000009E-2</v>
      </c>
      <c r="EI47" s="12">
        <f>EI$41+(EI$91-EI$41)*ROWS(EI$42:EI47)/ROWS(EI$42:EI$91)</f>
        <v>0.15839999999999999</v>
      </c>
      <c r="EJ47" s="12">
        <f>EJ$41+(EJ$91-EJ$41)*ROWS(EJ$42:EJ47)/ROWS(EJ$42:EJ$91)</f>
        <v>8.8000000000000009E-2</v>
      </c>
      <c r="EK47" s="12">
        <f>EK$41+(EK$91-EK$41)*ROWS(EK$42:EK47)/ROWS(EK$42:EK$91)</f>
        <v>0</v>
      </c>
      <c r="EL47" s="12">
        <f>EL$41+(EL$91-EL$41)*ROWS(EL$42:EL47)/ROWS(EL$42:EL$91)</f>
        <v>0</v>
      </c>
      <c r="EM47" s="12">
        <f>EM$41+(EM$91-EM$41)*ROWS(EM$42:EM47)/ROWS(EM$42:EM$91)</f>
        <v>8.8000000000000009E-2</v>
      </c>
      <c r="EN47" s="12">
        <f>EN$41+(EN$91-EN$41)*ROWS(EN$42:EN47)/ROWS(EN$42:EN$91)</f>
        <v>0</v>
      </c>
      <c r="EO47" s="21">
        <f>EO$41+(EO$91-EO$41)*ROWS(EO$42:EO47)/ROWS(EO$42:EO$91)</f>
        <v>8.8000000000000009E-2</v>
      </c>
      <c r="EP47" s="4">
        <f>EP$41+(EP$91-EP$41)*ROWS(EP$42:EP47)/ROWS(EP$42:EP$91)</f>
        <v>0</v>
      </c>
      <c r="EQ47" s="19">
        <f t="shared" si="12"/>
        <v>1</v>
      </c>
      <c r="ER47" s="12">
        <f>ER$41+(ER$91-ER$41)*ROWS(ER$42:ER47)/ROWS(ER$42:ER$91)</f>
        <v>0</v>
      </c>
      <c r="ES47" s="12">
        <f>ES$41+(ES$91-ES$41)*ROWS(ES$42:ES47)/ROWS(ES$42:ES$91)</f>
        <v>0</v>
      </c>
      <c r="ET47" s="12">
        <f>ET$41+(ET$91-ET$41)*ROWS(ET$42:ET47)/ROWS(ET$42:ET$91)</f>
        <v>0</v>
      </c>
      <c r="EU47" s="12">
        <f>EU$41+(EU$91-EU$41)*ROWS(EU$42:EU47)/ROWS(EU$42:EU$91)</f>
        <v>0</v>
      </c>
      <c r="EV47" s="12">
        <f>EV$41+(EV$91-EV$41)*ROWS(EV$42:EV47)/ROWS(EV$42:EV$91)</f>
        <v>0</v>
      </c>
      <c r="EW47" s="12">
        <f>EW$41+(EW$91-EW$41)*ROWS(EW$42:EW47)/ROWS(EW$42:EW$91)</f>
        <v>0</v>
      </c>
      <c r="EX47" s="12">
        <f>EX$41+(EX$91-EX$41)*ROWS(EX$42:EX47)/ROWS(EX$42:EX$91)</f>
        <v>0</v>
      </c>
      <c r="EY47" s="12">
        <f>EY$41+(EY$91-EY$41)*ROWS(EY$42:EY47)/ROWS(EY$42:EY$91)</f>
        <v>0</v>
      </c>
      <c r="EZ47" s="12">
        <f>EZ$41+(EZ$91-EZ$41)*ROWS(EZ$42:EZ47)/ROWS(EZ$42:EZ$91)</f>
        <v>0</v>
      </c>
      <c r="FA47" s="21">
        <f>FA$41+(FA$91-FA$41)*ROWS(FA$42:FA47)/ROWS(FA$42:FA$91)</f>
        <v>0</v>
      </c>
      <c r="FB47" s="4">
        <f>FB$41+(FB$91-FB$41)*ROWS(FB$42:FB47)/ROWS(FB$42:FB$91)</f>
        <v>4.4000000000000004E-2</v>
      </c>
      <c r="FC47" s="12">
        <f>FC$41+(FC$91-FC$41)*ROWS(FC$42:FC47)/ROWS(FC$42:FC$91)</f>
        <v>0.17600000000000002</v>
      </c>
      <c r="FD47" s="19">
        <f t="shared" si="13"/>
        <v>0.56000000000000005</v>
      </c>
      <c r="FE47" s="12">
        <f>FE$41+(FE$91-FE$41)*ROWS(FE$42:FE47)/ROWS(FE$42:FE$91)</f>
        <v>0</v>
      </c>
      <c r="FF47" s="12">
        <f>FF$41+(FF$91-FF$41)*ROWS(FF$42:FF47)/ROWS(FF$42:FF$91)</f>
        <v>6.1600000000000002E-2</v>
      </c>
      <c r="FG47" s="12">
        <f>FG$41+(FG$91-FG$41)*ROWS(FG$42:FG47)/ROWS(FG$42:FG$91)</f>
        <v>0.13200000000000001</v>
      </c>
      <c r="FH47" s="12">
        <f>FH$41+(FH$91-FH$41)*ROWS(FH$42:FH47)/ROWS(FH$42:FH$91)</f>
        <v>0</v>
      </c>
      <c r="FI47" s="12">
        <f>FI$41+(FI$91-FI$41)*ROWS(FI$42:FI47)/ROWS(FI$42:FI$91)</f>
        <v>0</v>
      </c>
      <c r="FJ47" s="12">
        <f>FJ$41+(FJ$91-FJ$41)*ROWS(FJ$42:FJ47)/ROWS(FJ$42:FJ$91)</f>
        <v>0</v>
      </c>
      <c r="FK47" s="12">
        <f>FK$41+(FK$91-FK$41)*ROWS(FK$42:FK47)/ROWS(FK$42:FK$91)</f>
        <v>0</v>
      </c>
      <c r="FL47" s="12">
        <f>FL$41+(FL$91-FL$41)*ROWS(FL$42:FL47)/ROWS(FL$42:FL$91)</f>
        <v>0</v>
      </c>
      <c r="FM47" s="21">
        <f>FM$41+(FM$91-FM$41)*ROWS(FM$42:FM47)/ROWS(FM$42:FM$91)</f>
        <v>2.64E-2</v>
      </c>
      <c r="FN47" s="4">
        <f>FN$41+(FN$91-FN$41)*ROWS(FN$42:FN47)/ROWS(FN$42:FN$91)</f>
        <v>4.4000000000000004E-2</v>
      </c>
      <c r="FO47" s="12">
        <f>FO$41+(FO$91-FO$41)*ROWS(FO$42:FO47)/ROWS(FO$42:FO$91)</f>
        <v>0.17600000000000002</v>
      </c>
      <c r="FP47" s="12">
        <f>FP$41+(FP$91-FP$41)*ROWS(FP$42:FP47)/ROWS(FP$42:FP$91)</f>
        <v>0</v>
      </c>
      <c r="FQ47" s="19">
        <f t="shared" si="14"/>
        <v>0.56000000000000005</v>
      </c>
      <c r="FR47" s="12">
        <f>FR$41+(FR$91-FR$41)*ROWS(FR$42:FR47)/ROWS(FR$42:FR$91)</f>
        <v>6.1600000000000002E-2</v>
      </c>
      <c r="FS47" s="12">
        <f>FS$41+(FS$91-FS$41)*ROWS(FS$42:FS47)/ROWS(FS$42:FS$91)</f>
        <v>0.13200000000000001</v>
      </c>
      <c r="FT47" s="12">
        <f>FT$41+(FT$91-FT$41)*ROWS(FT$42:FT47)/ROWS(FT$42:FT$91)</f>
        <v>0</v>
      </c>
      <c r="FU47" s="12">
        <f>FU$41+(FU$91-FU$41)*ROWS(FU$42:FU47)/ROWS(FU$42:FU$91)</f>
        <v>0</v>
      </c>
      <c r="FV47" s="12">
        <f>FV$41+(FV$91-FV$41)*ROWS(FV$42:FV47)/ROWS(FV$42:FV$91)</f>
        <v>0</v>
      </c>
      <c r="FW47" s="12">
        <f>FW$41+(FW$91-FW$41)*ROWS(FW$42:FW47)/ROWS(FW$42:FW$91)</f>
        <v>0</v>
      </c>
      <c r="FX47" s="12">
        <f>FX$41+(FX$91-FX$41)*ROWS(FX$42:FX47)/ROWS(FX$42:FX$91)</f>
        <v>0</v>
      </c>
      <c r="FY47" s="21">
        <f>FY$41+(FY$91-FY$41)*ROWS(FY$42:FY47)/ROWS(FY$42:FY$91)</f>
        <v>2.64E-2</v>
      </c>
      <c r="FZ47" s="4">
        <f>FZ$41+(FZ$91-FZ$41)*ROWS(FZ$42:FZ47)/ROWS(FZ$42:FZ$91)</f>
        <v>0</v>
      </c>
      <c r="GA47" s="12">
        <f>GA$41+(GA$91-GA$41)*ROWS(GA$42:GA47)/ROWS(GA$42:GA$91)</f>
        <v>0</v>
      </c>
      <c r="GB47" s="12">
        <f>GB$41+(GB$91-GB$41)*ROWS(GB$42:GB47)/ROWS(GB$42:GB$91)</f>
        <v>0</v>
      </c>
      <c r="GC47" s="12">
        <f>GC$41+(GC$91-GC$41)*ROWS(GC$42:GC47)/ROWS(GC$42:GC$91)</f>
        <v>0</v>
      </c>
      <c r="GD47" s="12">
        <f>GD$41+(GD$91-GD$41)*ROWS(GD$42:GD47)/ROWS(GD$42:GD$91)</f>
        <v>0</v>
      </c>
      <c r="GE47" s="19">
        <f t="shared" si="15"/>
        <v>0.91200000000000003</v>
      </c>
      <c r="GF47" s="12">
        <f>GF$41+(GF$91-GF$41)*ROWS(GF$42:GF47)/ROWS(GF$42:GF$91)</f>
        <v>0</v>
      </c>
      <c r="GG47" s="12">
        <f>GG$41+(GG$91-GG$41)*ROWS(GG$42:GG47)/ROWS(GG$42:GG$91)</f>
        <v>0</v>
      </c>
      <c r="GH47" s="12">
        <f>GH$41+(GH$91-GH$41)*ROWS(GH$42:GH47)/ROWS(GH$42:GH$91)</f>
        <v>0</v>
      </c>
      <c r="GI47" s="12">
        <f>GI$41+(GI$91-GI$41)*ROWS(GI$42:GI47)/ROWS(GI$42:GI$91)</f>
        <v>0</v>
      </c>
      <c r="GJ47" s="12">
        <f>GJ$41+(GJ$91-GJ$41)*ROWS(GJ$42:GJ47)/ROWS(GJ$42:GJ$91)</f>
        <v>8.8000000000000009E-2</v>
      </c>
      <c r="GK47" s="21">
        <f>GK$41+(GK$91-GK$41)*ROWS(GK$42:GK47)/ROWS(GK$42:GK$91)</f>
        <v>0</v>
      </c>
      <c r="GL47" s="4">
        <f>GL$41+(GL$91-GL$41)*ROWS(GL$42:GL47)/ROWS(GL$42:GL$91)</f>
        <v>0</v>
      </c>
      <c r="GM47" s="12">
        <f>GM$41+(GM$91-GM$41)*ROWS(GM$42:GM47)/ROWS(GM$42:GM$91)</f>
        <v>0</v>
      </c>
      <c r="GN47" s="12">
        <f>GN$41+(GN$91-GN$41)*ROWS(GN$42:GN47)/ROWS(GN$42:GN$91)</f>
        <v>0</v>
      </c>
      <c r="GO47" s="12">
        <f>GO$41+(GO$91-GO$41)*ROWS(GO$42:GO47)/ROWS(GO$42:GO$91)</f>
        <v>0</v>
      </c>
      <c r="GP47" s="12">
        <f>GP$41+(GP$91-GP$41)*ROWS(GP$42:GP47)/ROWS(GP$42:GP$91)</f>
        <v>0</v>
      </c>
      <c r="GQ47" s="12">
        <f>GQ$41+(GQ$91-GQ$41)*ROWS(GQ$42:GQ47)/ROWS(GQ$42:GQ$91)</f>
        <v>0.13200000000000001</v>
      </c>
      <c r="GR47" s="12">
        <f>GR$41+(GR$91-GR$41)*ROWS(GR$42:GR47)/ROWS(GR$42:GR$91)</f>
        <v>0</v>
      </c>
      <c r="GS47" s="12">
        <f>GS$41+(GS$91-GS$41)*ROWS(GS$42:GS47)/ROWS(GS$42:GS$91)</f>
        <v>0</v>
      </c>
      <c r="GT47" s="12">
        <f>GT$41+(GT$91-GT$41)*ROWS(GT$42:GT47)/ROWS(GT$42:GT$91)</f>
        <v>0</v>
      </c>
      <c r="GU47" s="19">
        <f t="shared" si="16"/>
        <v>0.69199999999999995</v>
      </c>
      <c r="GV47" s="12">
        <f>GV$41+(GV$91-GV$41)*ROWS(GV$42:GV47)/ROWS(GV$42:GV$91)</f>
        <v>0</v>
      </c>
      <c r="GW47" s="21">
        <f>GW$41+(GW$91-GW$41)*ROWS(GW$42:GW47)/ROWS(GW$42:GW$91)</f>
        <v>0.17600000000000002</v>
      </c>
      <c r="GX47" s="5">
        <f t="shared" si="17"/>
        <v>0.27839999999999987</v>
      </c>
      <c r="GY47" s="12">
        <f>GY$41+(GY$91-GY$41)*ROWS(GY$42:GY47)/ROWS(GY$42:GY$91)</f>
        <v>8.8000000000000009E-2</v>
      </c>
      <c r="GZ47" s="12">
        <f>GZ$41+(GZ$91-GZ$41)*ROWS(GZ$42:GZ47)/ROWS(GZ$42:GZ$91)</f>
        <v>8.8000000000000009E-2</v>
      </c>
      <c r="HA47" s="12">
        <f>HA$41+(HA$91-HA$41)*ROWS(HA$42:HA47)/ROWS(HA$42:HA$91)</f>
        <v>1.7600000000000001E-2</v>
      </c>
      <c r="HB47" s="12">
        <f>HB$41+(HB$91-HB$41)*ROWS(HB$42:HB47)/ROWS(HB$42:HB$91)</f>
        <v>0.22</v>
      </c>
      <c r="HC47" s="12">
        <f>HC$41+(HC$91-HC$41)*ROWS(HC$42:HC47)/ROWS(HC$42:HC$91)</f>
        <v>0.13200000000000001</v>
      </c>
      <c r="HD47" s="12">
        <f>HD$41+(HD$91-HD$41)*ROWS(HD$42:HD47)/ROWS(HD$42:HD$91)</f>
        <v>0</v>
      </c>
      <c r="HE47" s="12">
        <f>HE$41+(HE$91-HE$41)*ROWS(HE$42:HE47)/ROWS(HE$42:HE$91)</f>
        <v>4.4000000000000004E-2</v>
      </c>
      <c r="HF47" s="12">
        <f>HF$41+(HF$91-HF$41)*ROWS(HF$42:HF47)/ROWS(HF$42:HF$91)</f>
        <v>0</v>
      </c>
      <c r="HG47" s="12">
        <f>HG$41+(HG$91-HG$41)*ROWS(HG$42:HG47)/ROWS(HG$42:HG$91)</f>
        <v>4.4000000000000004E-2</v>
      </c>
      <c r="HH47" s="12">
        <f>HH$41+(HH$91-HH$41)*ROWS(HH$42:HH47)/ROWS(HH$42:HH$91)</f>
        <v>0</v>
      </c>
      <c r="HI47" s="21">
        <f>HI$41+(HI$91-HI$41)*ROWS(HI$42:HI47)/ROWS(HI$42:HI$91)</f>
        <v>8.8000000000000009E-2</v>
      </c>
      <c r="HJ47" s="4">
        <f>HJ$41+(HJ$91-HJ$41)*ROWS(HJ$42:HJ47)/ROWS(HJ$42:HJ$91)</f>
        <v>0</v>
      </c>
      <c r="HK47" s="19">
        <f t="shared" si="18"/>
        <v>0.69199999999999995</v>
      </c>
      <c r="HL47" s="12">
        <f>HL$41+(HL$91-HL$41)*ROWS(HL$42:HL47)/ROWS(HL$42:HL$91)</f>
        <v>1.7600000000000001E-2</v>
      </c>
      <c r="HM47" s="12">
        <f>HM$41+(HM$91-HM$41)*ROWS(HM$42:HM47)/ROWS(HM$42:HM$91)</f>
        <v>8.8000000000000005E-3</v>
      </c>
      <c r="HN47" s="12">
        <f>HN$41+(HN$91-HN$41)*ROWS(HN$42:HN47)/ROWS(HN$42:HN$91)</f>
        <v>0</v>
      </c>
      <c r="HO47" s="12">
        <f>HO$41+(HO$91-HO$41)*ROWS(HO$42:HO47)/ROWS(HO$42:HO$91)</f>
        <v>0.17600000000000002</v>
      </c>
      <c r="HP47" s="12">
        <f>HP$41+(HP$91-HP$41)*ROWS(HP$42:HP47)/ROWS(HP$42:HP$91)</f>
        <v>0</v>
      </c>
      <c r="HQ47" s="12">
        <f>HQ$41+(HQ$91-HQ$41)*ROWS(HQ$42:HQ47)/ROWS(HQ$42:HQ$91)</f>
        <v>1.7600000000000001E-2</v>
      </c>
      <c r="HR47" s="12">
        <f>HR$41+(HR$91-HR$41)*ROWS(HR$42:HR47)/ROWS(HR$42:HR$91)</f>
        <v>0</v>
      </c>
      <c r="HS47" s="12">
        <f>HS$41+(HS$91-HS$41)*ROWS(HS$42:HS47)/ROWS(HS$42:HS$91)</f>
        <v>0</v>
      </c>
      <c r="HT47" s="12">
        <f>HT$41+(HT$91-HT$41)*ROWS(HT$42:HT47)/ROWS(HT$42:HT$91)</f>
        <v>0</v>
      </c>
      <c r="HU47" s="21">
        <f>HU$41+(HU$91-HU$41)*ROWS(HU$42:HU47)/ROWS(HU$42:HU$91)</f>
        <v>8.8000000000000009E-2</v>
      </c>
      <c r="HV47" s="4">
        <f>HV$41+(HV$91-HV$41)*ROWS(HV$42:HV47)/ROWS(HV$42:HV$91)</f>
        <v>0</v>
      </c>
      <c r="HW47" s="12">
        <f>HW$41+(HW$91-HW$41)*ROWS(HW$42:HW47)/ROWS(HW$42:HW$91)</f>
        <v>2.64E-2</v>
      </c>
      <c r="HX47" s="19">
        <f t="shared" si="19"/>
        <v>0.4456</v>
      </c>
      <c r="HY47" s="12">
        <f>HY$41+(HY$91-HY$41)*ROWS(HY$42:HY47)/ROWS(HY$42:HY$91)</f>
        <v>0</v>
      </c>
      <c r="HZ47" s="12">
        <f>HZ$41+(HZ$91-HZ$41)*ROWS(HZ$42:HZ47)/ROWS(HZ$42:HZ$91)</f>
        <v>8.8000000000000009E-2</v>
      </c>
      <c r="IA47" s="12">
        <f>IA$41+(IA$91-IA$41)*ROWS(IA$42:IA47)/ROWS(IA$42:IA$91)</f>
        <v>0.26400000000000001</v>
      </c>
      <c r="IB47" s="12">
        <f>IB$41+(IB$91-IB$41)*ROWS(IB$42:IB47)/ROWS(IB$42:IB$91)</f>
        <v>0</v>
      </c>
      <c r="IC47" s="12">
        <f>IC$41+(IC$91-IC$41)*ROWS(IC$42:IC47)/ROWS(IC$42:IC$91)</f>
        <v>0.1056</v>
      </c>
      <c r="ID47" s="12">
        <f>ID$41+(ID$91-ID$41)*ROWS(ID$42:ID47)/ROWS(ID$42:ID$91)</f>
        <v>0</v>
      </c>
      <c r="IE47" s="12">
        <f>IE$41+(IE$91-IE$41)*ROWS(IE$42:IE47)/ROWS(IE$42:IE$91)</f>
        <v>0</v>
      </c>
      <c r="IF47" s="12">
        <f>IF$41+(IF$91-IF$41)*ROWS(IF$42:IF47)/ROWS(IF$42:IF$91)</f>
        <v>0</v>
      </c>
      <c r="IG47" s="21">
        <f>IG$41+(IG$91-IG$41)*ROWS(IG$42:IG47)/ROWS(IG$42:IG$91)</f>
        <v>7.0400000000000004E-2</v>
      </c>
      <c r="IH47" s="4">
        <f>IH$41+(IH$91-IH$41)*ROWS(IH$42:IH47)/ROWS(IH$42:IH$91)</f>
        <v>0</v>
      </c>
      <c r="II47" s="12">
        <f>II$41+(II$91-II$41)*ROWS(II$42:II47)/ROWS(II$42:II$91)</f>
        <v>0</v>
      </c>
      <c r="IJ47" s="12">
        <f>IJ$41+(IJ$91-IJ$41)*ROWS(IJ$42:IJ47)/ROWS(IJ$42:IJ$91)</f>
        <v>0</v>
      </c>
      <c r="IK47" s="19">
        <f t="shared" si="20"/>
        <v>0.70079999999999998</v>
      </c>
      <c r="IL47" s="12">
        <f>IL$41+(IL$91-IL$41)*ROWS(IL$42:IL47)/ROWS(IL$42:IL$91)</f>
        <v>7.0400000000000004E-2</v>
      </c>
      <c r="IM47" s="12">
        <f>IM$41+(IM$91-IM$41)*ROWS(IM$42:IM47)/ROWS(IM$42:IM$91)</f>
        <v>0.1056</v>
      </c>
      <c r="IN47" s="12">
        <f>IN$41+(IN$91-IN$41)*ROWS(IN$42:IN47)/ROWS(IN$42:IN$91)</f>
        <v>0</v>
      </c>
      <c r="IO47" s="12">
        <f>IO$41+(IO$91-IO$41)*ROWS(IO$42:IO47)/ROWS(IO$42:IO$91)</f>
        <v>7.0400000000000004E-2</v>
      </c>
      <c r="IP47" s="12">
        <f>IP$41+(IP$91-IP$41)*ROWS(IP$42:IP47)/ROWS(IP$42:IP$91)</f>
        <v>0</v>
      </c>
      <c r="IQ47" s="12">
        <f>IQ$41+(IQ$91-IQ$41)*ROWS(IQ$42:IQ47)/ROWS(IQ$42:IQ$91)</f>
        <v>0</v>
      </c>
      <c r="IR47" s="12">
        <f>IR$41+(IR$91-IR$41)*ROWS(IR$42:IR47)/ROWS(IR$42:IR$91)</f>
        <v>0</v>
      </c>
      <c r="IS47" s="21">
        <f>IS$41+(IS$91-IS$41)*ROWS(IS$42:IS47)/ROWS(IS$42:IS$91)</f>
        <v>5.28E-2</v>
      </c>
      <c r="IT47" s="4">
        <f>IT$41+(IT$91-IT$41)*ROWS(IT$42:IT47)/ROWS(IT$42:IT$91)</f>
        <v>0</v>
      </c>
      <c r="IU47" s="12">
        <f>IU$41+(IU$91-IU$41)*ROWS(IU$42:IU47)/ROWS(IU$42:IU$91)</f>
        <v>0</v>
      </c>
      <c r="IV47" s="12">
        <f>IV$41+(IV$91-IV$41)*ROWS(IV$42:IV47)/ROWS(IV$42:IV$91)</f>
        <v>0</v>
      </c>
      <c r="IW47" s="12">
        <f>IW$41+(IW$91-IW$41)*ROWS(IW$42:IW47)/ROWS(IW$42:IW$91)</f>
        <v>0</v>
      </c>
      <c r="IX47" s="12">
        <f>IX$41+(IX$91-IX$41)*ROWS(IX$42:IX47)/ROWS(IX$42:IX$91)</f>
        <v>0</v>
      </c>
      <c r="IY47" s="19">
        <f t="shared" si="21"/>
        <v>0.82399999999999995</v>
      </c>
      <c r="IZ47" s="12">
        <f>IZ$41+(IZ$91-IZ$41)*ROWS(IZ$42:IZ47)/ROWS(IZ$42:IZ$91)</f>
        <v>0</v>
      </c>
      <c r="JA47" s="12">
        <f>JA$41+(JA$91-JA$41)*ROWS(JA$42:JA47)/ROWS(JA$42:JA$91)</f>
        <v>0</v>
      </c>
      <c r="JB47" s="12">
        <f>JB$41+(JB$91-JB$41)*ROWS(JB$42:JB47)/ROWS(JB$42:JB$91)</f>
        <v>0</v>
      </c>
      <c r="JC47" s="12">
        <f>JC$41+(JC$91-JC$41)*ROWS(JC$42:JC47)/ROWS(JC$42:JC$91)</f>
        <v>0</v>
      </c>
      <c r="JD47" s="12">
        <f>JD$41+(JD$91-JD$41)*ROWS(JD$42:JD47)/ROWS(JD$42:JD$91)</f>
        <v>0</v>
      </c>
      <c r="JE47" s="21">
        <f>JE$41+(JE$91-JE$41)*ROWS(JE$42:JE47)/ROWS(JE$42:JE$91)</f>
        <v>0.17600000000000002</v>
      </c>
      <c r="JF47" s="4">
        <f>JF$41+(JF$91-JF$41)*ROWS(JF$42:JF47)/ROWS(JF$42:JF$91)</f>
        <v>0</v>
      </c>
      <c r="JG47" s="12">
        <f>JG$41+(JG$91-JG$41)*ROWS(JG$42:JG47)/ROWS(JG$42:JG$91)</f>
        <v>2.64E-2</v>
      </c>
      <c r="JH47" s="12">
        <f>JH$41+(JH$91-JH$41)*ROWS(JH$42:JH47)/ROWS(JH$42:JH$91)</f>
        <v>0</v>
      </c>
      <c r="JI47" s="12">
        <f>JI$41+(JI$91-JI$41)*ROWS(JI$42:JI47)/ROWS(JI$42:JI$91)</f>
        <v>0</v>
      </c>
      <c r="JJ47" s="12">
        <f>JJ$41+(JJ$91-JJ$41)*ROWS(JJ$42:JJ47)/ROWS(JJ$42:JJ$91)</f>
        <v>0</v>
      </c>
      <c r="JK47" s="12">
        <f>JK$41+(JK$91-JK$41)*ROWS(JK$42:JK47)/ROWS(JK$42:JK$91)</f>
        <v>0.13200000000000001</v>
      </c>
      <c r="JL47" s="12">
        <f>JL$41+(JL$91-JL$41)*ROWS(JL$42:JL47)/ROWS(JL$42:JL$91)</f>
        <v>0</v>
      </c>
      <c r="JM47" s="12">
        <f>JM$41+(JM$91-JM$41)*ROWS(JM$42:JM47)/ROWS(JM$42:JM$91)</f>
        <v>8.8000000000000009E-2</v>
      </c>
      <c r="JN47" s="19">
        <f t="shared" si="22"/>
        <v>0.66559999999999997</v>
      </c>
      <c r="JO47" s="12">
        <f>JO$41+(JO$91-JO$41)*ROWS(JO$42:JO47)/ROWS(JO$42:JO$91)</f>
        <v>0</v>
      </c>
      <c r="JP47" s="12">
        <f>JP$41+(JP$91-JP$41)*ROWS(JP$42:JP47)/ROWS(JP$42:JP$91)</f>
        <v>0</v>
      </c>
      <c r="JQ47" s="21">
        <f>JQ$41+(JQ$91-JQ$41)*ROWS(JQ$42:JQ47)/ROWS(JQ$42:JQ$91)</f>
        <v>8.8000000000000009E-2</v>
      </c>
      <c r="JR47" s="4">
        <f>JR$41+(JR$91-JR$41)*ROWS(JR$42:JR47)/ROWS(JR$42:JR$91)</f>
        <v>0</v>
      </c>
      <c r="JS47" s="12">
        <f>JS$41+(JS$91-JS$41)*ROWS(JS$42:JS47)/ROWS(JS$42:JS$91)</f>
        <v>0</v>
      </c>
      <c r="JT47" s="12">
        <f>JT$41+(JT$91-JT$41)*ROWS(JT$42:JT47)/ROWS(JT$42:JT$91)</f>
        <v>0</v>
      </c>
      <c r="JU47" s="12">
        <f>JU$41+(JU$91-JU$41)*ROWS(JU$42:JU47)/ROWS(JU$42:JU$91)</f>
        <v>0</v>
      </c>
      <c r="JV47" s="12">
        <f>JV$41+(JV$91-JV$41)*ROWS(JV$42:JV47)/ROWS(JV$42:JV$91)</f>
        <v>0</v>
      </c>
      <c r="JW47" s="12">
        <f>JW$41+(JW$91-JW$41)*ROWS(JW$42:JW47)/ROWS(JW$42:JW$91)</f>
        <v>8.8000000000000009E-2</v>
      </c>
      <c r="JX47" s="12">
        <f>JX$41+(JX$91-JX$41)*ROWS(JX$42:JX47)/ROWS(JX$42:JX$91)</f>
        <v>0</v>
      </c>
      <c r="JY47" s="12">
        <f>JY$41+(JY$91-JY$41)*ROWS(JY$42:JY47)/ROWS(JY$42:JY$91)</f>
        <v>4.4000000000000004E-2</v>
      </c>
      <c r="JZ47" s="12">
        <f>JZ$41+(JZ$91-JZ$41)*ROWS(JZ$42:JZ47)/ROWS(JZ$42:JZ$91)</f>
        <v>0</v>
      </c>
      <c r="KA47" s="19">
        <f t="shared" si="23"/>
        <v>0.78</v>
      </c>
      <c r="KB47" s="12">
        <f>KB$41+(KB$91-KB$41)*ROWS(KB$42:KB47)/ROWS(KB$42:KB$91)</f>
        <v>0</v>
      </c>
      <c r="KC47" s="21">
        <f>KC$41+(KC$91-KC$41)*ROWS(KC$42:KC47)/ROWS(KC$42:KC$91)</f>
        <v>8.8000000000000009E-2</v>
      </c>
      <c r="KD47" s="4">
        <f>KD$41+(KD$91-KD$41)*ROWS(KD$42:KD47)/ROWS(KD$42:KD$91)</f>
        <v>0</v>
      </c>
      <c r="KE47" s="12">
        <f>KE$41+(KE$91-KE$41)*ROWS(KE$42:KE47)/ROWS(KE$42:KE$91)</f>
        <v>0</v>
      </c>
      <c r="KF47" s="19">
        <f t="shared" si="24"/>
        <v>0.7712</v>
      </c>
      <c r="KG47" s="12">
        <f>KG$41+(KG$91-KG$41)*ROWS(KG$42:KG47)/ROWS(KG$42:KG$91)</f>
        <v>7.0400000000000004E-2</v>
      </c>
      <c r="KH47" s="12">
        <f>KH$41+(KH$91-KH$41)*ROWS(KH$42:KH47)/ROWS(KH$42:KH$91)</f>
        <v>0</v>
      </c>
      <c r="KI47" s="12">
        <f>KI$41+(KI$91-KI$41)*ROWS(KI$42:KI47)/ROWS(KI$42:KI$91)</f>
        <v>7.0400000000000004E-2</v>
      </c>
      <c r="KJ47" s="12">
        <f>KJ$41+(KJ$91-KJ$41)*ROWS(KJ$42:KJ47)/ROWS(KJ$42:KJ$91)</f>
        <v>0</v>
      </c>
      <c r="KK47" s="12">
        <f>KK$41+(KK$91-KK$41)*ROWS(KK$42:KK47)/ROWS(KK$42:KK$91)</f>
        <v>8.8000000000000009E-2</v>
      </c>
      <c r="KL47" s="12">
        <f>KL$41+(KL$91-KL$41)*ROWS(KL$42:KL47)/ROWS(KL$42:KL$91)</f>
        <v>0</v>
      </c>
      <c r="KM47" s="12">
        <f>KM$41+(KM$91-KM$41)*ROWS(KM$42:KM47)/ROWS(KM$42:KM$91)</f>
        <v>0</v>
      </c>
      <c r="KN47" s="12">
        <f>KN$41+(KN$91-KN$41)*ROWS(KN$42:KN47)/ROWS(KN$42:KN$91)</f>
        <v>0</v>
      </c>
      <c r="KO47" s="21">
        <f>KO$41+(KO$91-KO$41)*ROWS(KO$42:KO47)/ROWS(KO$42:KO$91)</f>
        <v>0</v>
      </c>
      <c r="KP47" s="4">
        <f>KP$41+(KP$91-KP$41)*ROWS(KP$42:KP47)/ROWS(KP$42:KP$91)</f>
        <v>0</v>
      </c>
      <c r="KQ47" s="12">
        <f>KQ$41+(KQ$91-KQ$41)*ROWS(KQ$42:KQ47)/ROWS(KQ$42:KQ$91)</f>
        <v>0</v>
      </c>
      <c r="KR47" s="12">
        <f>KR$41+(KR$91-KR$41)*ROWS(KR$42:KR47)/ROWS(KR$42:KR$91)</f>
        <v>0</v>
      </c>
      <c r="KS47" s="19">
        <f t="shared" si="25"/>
        <v>0.86799999999999999</v>
      </c>
      <c r="KT47" s="12">
        <f>KT$41+(KT$91-KT$41)*ROWS(KT$42:KT47)/ROWS(KT$42:KT$91)</f>
        <v>0</v>
      </c>
      <c r="KU47" s="12">
        <f>KU$41+(KU$91-KU$41)*ROWS(KU$42:KU47)/ROWS(KU$42:KU$91)</f>
        <v>4.4000000000000004E-2</v>
      </c>
      <c r="KV47" s="12">
        <f>KV$41+(KV$91-KV$41)*ROWS(KV$42:KV47)/ROWS(KV$42:KV$91)</f>
        <v>0</v>
      </c>
      <c r="KW47" s="12">
        <f>KW$41+(KW$91-KW$41)*ROWS(KW$42:KW47)/ROWS(KW$42:KW$91)</f>
        <v>8.8000000000000009E-2</v>
      </c>
      <c r="KX47" s="12">
        <f>KX$41+(KX$91-KX$41)*ROWS(KX$42:KX47)/ROWS(KX$42:KX$91)</f>
        <v>0</v>
      </c>
      <c r="KY47" s="12">
        <f>KY$41+(KY$91-KY$41)*ROWS(KY$42:KY47)/ROWS(KY$42:KY$91)</f>
        <v>0</v>
      </c>
      <c r="KZ47" s="12">
        <f>KZ$41+(KZ$91-KZ$41)*ROWS(KZ$42:KZ47)/ROWS(KZ$42:KZ$91)</f>
        <v>0</v>
      </c>
      <c r="LA47" s="21">
        <f>LA$41+(LA$91-LA$41)*ROWS(LA$42:LA47)/ROWS(LA$42:LA$91)</f>
        <v>0</v>
      </c>
      <c r="LB47" s="4">
        <f>LB$41+(LB$91-LB$41)*ROWS(LB$42:LB47)/ROWS(LB$42:LB$91)</f>
        <v>0</v>
      </c>
      <c r="LC47" s="12">
        <f>LC$41+(LC$91-LC$41)*ROWS(LC$42:LC47)/ROWS(LC$42:LC$91)</f>
        <v>0</v>
      </c>
      <c r="LD47" s="12">
        <f>LD$41+(LD$91-LD$41)*ROWS(LD$42:LD47)/ROWS(LD$42:LD$91)</f>
        <v>0</v>
      </c>
      <c r="LE47" s="12">
        <f>LE$41+(LE$91-LE$41)*ROWS(LE$42:LE47)/ROWS(LE$42:LE$91)</f>
        <v>0</v>
      </c>
      <c r="LF47" s="12">
        <f>LF$41+(LF$91-LF$41)*ROWS(LF$42:LF47)/ROWS(LF$42:LF$91)</f>
        <v>0</v>
      </c>
      <c r="LG47" s="19">
        <f t="shared" si="36"/>
        <v>0.92959999999999998</v>
      </c>
      <c r="LH47" s="12">
        <f>LH$41+(LH$91-LH$41)*ROWS(LH$42:LH47)/ROWS(LH$42:LH$91)</f>
        <v>0</v>
      </c>
      <c r="LI47" s="12">
        <f>LI$41+(LI$91-LI$41)*ROWS(LI$42:LI47)/ROWS(LI$42:LI$91)</f>
        <v>7.0400000000000004E-2</v>
      </c>
      <c r="LJ47" s="12">
        <f>LJ$41+(LJ$91-LJ$41)*ROWS(LJ$42:LJ47)/ROWS(LJ$42:LJ$91)</f>
        <v>0</v>
      </c>
      <c r="LK47" s="12">
        <f>LK$41+(LK$91-LK$41)*ROWS(LK$42:LK47)/ROWS(LK$42:LK$91)</f>
        <v>0</v>
      </c>
      <c r="LL47" s="12">
        <f>LL$41+(LL$91-LL$41)*ROWS(LL$42:LL47)/ROWS(LL$42:LL$91)</f>
        <v>0</v>
      </c>
      <c r="LM47" s="21">
        <f>LM$41+(LM$91-LM$41)*ROWS(LM$42:LM47)/ROWS(LM$42:LM$91)</f>
        <v>0</v>
      </c>
      <c r="LN47" s="4">
        <f>LN$41+(LN$91-LN$41)*ROWS(LN$42:LN47)/ROWS(LN$42:LN$91)</f>
        <v>0</v>
      </c>
      <c r="LO47" s="12">
        <f>LO$41+(LO$91-LO$41)*ROWS(LO$42:LO47)/ROWS(LO$42:LO$91)</f>
        <v>0</v>
      </c>
      <c r="LP47" s="12">
        <f>LP$41+(LP$91-LP$41)*ROWS(LP$42:LP47)/ROWS(LP$42:LP$91)</f>
        <v>0</v>
      </c>
      <c r="LQ47" s="12">
        <f>LQ$41+(LQ$91-LQ$41)*ROWS(LQ$42:LQ47)/ROWS(LQ$42:LQ$91)</f>
        <v>0</v>
      </c>
      <c r="LR47" s="12">
        <f>LR$41+(LR$91-LR$41)*ROWS(LR$42:LR47)/ROWS(LR$42:LR$91)</f>
        <v>0</v>
      </c>
      <c r="LS47" s="12">
        <f>LS$41+(LS$91-LS$41)*ROWS(LS$42:LS47)/ROWS(LS$42:LS$91)</f>
        <v>0</v>
      </c>
      <c r="LT47" s="12">
        <f>LT$41+(LT$91-LT$41)*ROWS(LT$42:LT47)/ROWS(LT$42:LT$91)</f>
        <v>0</v>
      </c>
      <c r="LU47" s="12">
        <f>LU$41+(LU$91-LU$41)*ROWS(LU$42:LU47)/ROWS(LU$42:LU$91)</f>
        <v>0</v>
      </c>
      <c r="LV47" s="12">
        <f>LV$41+(LV$91-LV$41)*ROWS(LV$42:LV47)/ROWS(LV$42:LV$91)</f>
        <v>0</v>
      </c>
      <c r="LW47" s="19">
        <f t="shared" si="27"/>
        <v>1</v>
      </c>
      <c r="LX47" s="12">
        <f>LX$41+(LX$91-LX$41)*ROWS(LX$42:LX47)/ROWS(LX$42:LX$91)</f>
        <v>0</v>
      </c>
      <c r="LY47" s="21">
        <f>LY$41+(LY$91-LY$41)*ROWS(LY$42:LY47)/ROWS(LY$42:LY$91)</f>
        <v>0</v>
      </c>
      <c r="LZ47" s="4">
        <f>LZ$41+(LZ$91-LZ$41)*ROWS(LZ$42:LZ47)/ROWS(LZ$42:LZ$91)</f>
        <v>0</v>
      </c>
      <c r="MA47" s="12">
        <f>MA$41+(MA$91-MA$41)*ROWS(MA$42:MA47)/ROWS(MA$42:MA$91)</f>
        <v>0</v>
      </c>
      <c r="MB47" s="12">
        <f>MB$41+(MB$91-MB$41)*ROWS(MB$42:MB47)/ROWS(MB$42:MB$91)</f>
        <v>0</v>
      </c>
      <c r="MC47" s="12">
        <f>MC$41+(MC$91-MC$41)*ROWS(MC$42:MC47)/ROWS(MC$42:MC$91)</f>
        <v>0</v>
      </c>
      <c r="MD47" s="12">
        <f>MD$41+(MD$91-MD$41)*ROWS(MD$42:MD47)/ROWS(MD$42:MD$91)</f>
        <v>0</v>
      </c>
      <c r="ME47" s="12">
        <f>ME$41+(ME$91-ME$41)*ROWS(ME$42:ME47)/ROWS(ME$42:ME$91)</f>
        <v>0</v>
      </c>
      <c r="MF47" s="12">
        <f>MF$41+(MF$91-MF$41)*ROWS(MF$42:MF47)/ROWS(MF$42:MF$91)</f>
        <v>0</v>
      </c>
      <c r="MG47" s="12">
        <f>MG$41+(MG$91-MG$41)*ROWS(MG$42:MG47)/ROWS(MG$42:MG$91)</f>
        <v>0</v>
      </c>
      <c r="MH47" s="12">
        <f>MH$41+(MH$91-MH$41)*ROWS(MH$42:MH47)/ROWS(MH$42:MH$91)</f>
        <v>0</v>
      </c>
      <c r="MI47" s="12">
        <f>MI$41+(MI$91-MI$41)*ROWS(MI$42:MI47)/ROWS(MI$42:MI$91)</f>
        <v>0</v>
      </c>
      <c r="MJ47" s="12">
        <f>MJ$41+(MJ$91-MJ$41)*ROWS(MJ$42:MJ47)/ROWS(MJ$42:MJ$91)</f>
        <v>0</v>
      </c>
      <c r="MK47" s="35">
        <f t="shared" si="28"/>
        <v>1</v>
      </c>
      <c r="ML47" s="4">
        <f>ML$41+(ML$91-ML$41)*ROWS(ML$42:ML47)/ROWS(ML$42:ML$91)</f>
        <v>0</v>
      </c>
      <c r="MM47" s="12">
        <f>MM$41+(MM$91-MM$41)*ROWS(MM$42:MM47)/ROWS(MM$42:MM$91)</f>
        <v>0</v>
      </c>
      <c r="MN47" s="19">
        <f t="shared" si="29"/>
        <v>0.78</v>
      </c>
      <c r="MO47" s="12">
        <f>MO$41+(MO$91-MO$41)*ROWS(MO$42:MO47)/ROWS(MO$42:MO$91)</f>
        <v>1.7600000000000001E-2</v>
      </c>
      <c r="MP47" s="12">
        <f>MP$41+(MP$91-MP$41)*ROWS(MP$42:MP47)/ROWS(MP$42:MP$91)</f>
        <v>0</v>
      </c>
      <c r="MQ47" s="12">
        <f>MQ$41+(MQ$91-MQ$41)*ROWS(MQ$42:MQ47)/ROWS(MQ$42:MQ$91)</f>
        <v>4.4000000000000004E-2</v>
      </c>
      <c r="MR47" s="12">
        <f>MR$41+(MR$91-MR$41)*ROWS(MR$42:MR47)/ROWS(MR$42:MR$91)</f>
        <v>0</v>
      </c>
      <c r="MS47" s="12">
        <f>MS$41+(MS$91-MS$41)*ROWS(MS$42:MS47)/ROWS(MS$42:MS$91)</f>
        <v>0.15839999999999999</v>
      </c>
      <c r="MT47" s="12">
        <f>MT$41+(MT$91-MT$41)*ROWS(MT$42:MT47)/ROWS(MT$42:MT$91)</f>
        <v>0</v>
      </c>
      <c r="MU47" s="12">
        <f>MU$41+(MU$91-MU$41)*ROWS(MU$42:MU47)/ROWS(MU$42:MU$91)</f>
        <v>0</v>
      </c>
      <c r="MV47" s="12">
        <f>MV$41+(MV$91-MV$41)*ROWS(MV$42:MV47)/ROWS(MV$42:MV$91)</f>
        <v>0</v>
      </c>
      <c r="MW47" s="21">
        <f>MW$41+(MW$91-MW$41)*ROWS(MW$42:MW47)/ROWS(MW$42:MW$91)</f>
        <v>0</v>
      </c>
      <c r="MX47" s="4">
        <f>MX$41+(MX$91-MX$41)*ROWS(MX$42:MX47)/ROWS(MX$42:MX$91)</f>
        <v>0</v>
      </c>
      <c r="MY47" s="12">
        <f>MY$41+(MY$91-MY$41)*ROWS(MY$42:MY47)/ROWS(MY$42:MY$91)</f>
        <v>0</v>
      </c>
      <c r="MZ47" s="12">
        <f>MZ$41+(MZ$91-MZ$41)*ROWS(MZ$42:MZ47)/ROWS(MZ$42:MZ$91)</f>
        <v>0</v>
      </c>
      <c r="NA47" s="19">
        <f t="shared" si="30"/>
        <v>0.81519999999999992</v>
      </c>
      <c r="NB47" s="12">
        <f>NB$41+(NB$91-NB$41)*ROWS(NB$42:NB47)/ROWS(NB$42:NB$91)</f>
        <v>0</v>
      </c>
      <c r="NC47" s="12">
        <f>NC$41+(NC$91-NC$41)*ROWS(NC$42:NC47)/ROWS(NC$42:NC$91)</f>
        <v>0</v>
      </c>
      <c r="ND47" s="12">
        <f>ND$41+(ND$91-ND$41)*ROWS(ND$42:ND47)/ROWS(ND$42:ND$91)</f>
        <v>4.4000000000000004E-2</v>
      </c>
      <c r="NE47" s="12">
        <f>NE$41+(NE$91-NE$41)*ROWS(NE$42:NE47)/ROWS(NE$42:NE$91)</f>
        <v>0</v>
      </c>
      <c r="NF47" s="12">
        <f>NF$41+(NF$91-NF$41)*ROWS(NF$42:NF47)/ROWS(NF$42:NF$91)</f>
        <v>0.14080000000000001</v>
      </c>
      <c r="NG47" s="12">
        <f>NG$41+(NG$91-NG$41)*ROWS(NG$42:NG47)/ROWS(NG$42:NG$91)</f>
        <v>0</v>
      </c>
      <c r="NH47" s="12">
        <f>NH$41+(NH$91-NH$41)*ROWS(NH$42:NH47)/ROWS(NH$42:NH$91)</f>
        <v>0</v>
      </c>
      <c r="NI47" s="21">
        <f>NI$41+(NI$91-NI$41)*ROWS(NI$42:NI47)/ROWS(NI$42:NI$91)</f>
        <v>0</v>
      </c>
      <c r="NJ47" s="4">
        <f>NJ$41+(NJ$91-NJ$41)*ROWS(NJ$42:NJ47)/ROWS(NJ$42:NJ$91)</f>
        <v>0</v>
      </c>
      <c r="NK47" s="12">
        <f>NK$41+(NK$91-NK$41)*ROWS(NK$42:NK47)/ROWS(NK$42:NK$91)</f>
        <v>0</v>
      </c>
      <c r="NL47" s="19">
        <f t="shared" si="31"/>
        <v>0.72719999999999996</v>
      </c>
      <c r="NM47" s="12">
        <f>NM$41+(NM$91-NM$41)*ROWS(NM$42:NM47)/ROWS(NM$42:NM$91)</f>
        <v>4.4000000000000004E-2</v>
      </c>
      <c r="NN47" s="12">
        <f>NN$41+(NN$91-NN$41)*ROWS(NN$42:NN47)/ROWS(NN$42:NN$91)</f>
        <v>0</v>
      </c>
      <c r="NO47" s="12">
        <f>NO$41+(NO$91-NO$41)*ROWS(NO$42:NO47)/ROWS(NO$42:NO$91)</f>
        <v>5.28E-2</v>
      </c>
      <c r="NP47" s="12">
        <f>NP$41+(NP$91-NP$41)*ROWS(NP$42:NP47)/ROWS(NP$42:NP$91)</f>
        <v>0</v>
      </c>
      <c r="NQ47" s="12">
        <f>NQ$41+(NQ$91-NQ$41)*ROWS(NQ$42:NQ47)/ROWS(NQ$42:NQ$91)</f>
        <v>0.17600000000000002</v>
      </c>
      <c r="NR47" s="12">
        <f>NR$41+(NR$91-NR$41)*ROWS(NR$42:NR47)/ROWS(NR$42:NR$91)</f>
        <v>0</v>
      </c>
      <c r="NS47" s="12">
        <f>NS$41+(NS$91-NS$41)*ROWS(NS$42:NS47)/ROWS(NS$42:NS$91)</f>
        <v>0</v>
      </c>
      <c r="NT47" s="12">
        <f>NT$41+(NT$91-NT$41)*ROWS(NT$42:NT47)/ROWS(NT$42:NT$91)</f>
        <v>0</v>
      </c>
      <c r="NU47" s="21">
        <f>NU$41+(NU$91-NU$41)*ROWS(NU$42:NU47)/ROWS(NU$42:NU$91)</f>
        <v>0</v>
      </c>
      <c r="NV47" s="4">
        <f>NV$41+(NV$91-NV$41)*ROWS(NV$42:NV47)/ROWS(NV$42:NV$91)</f>
        <v>0</v>
      </c>
      <c r="NW47" s="12">
        <f>NW$41+(NW$91-NW$41)*ROWS(NW$42:NW47)/ROWS(NW$42:NW$91)</f>
        <v>0</v>
      </c>
      <c r="NX47" s="12">
        <f>NX$41+(NX$91-NX$41)*ROWS(NX$42:NX47)/ROWS(NX$42:NX$91)</f>
        <v>0</v>
      </c>
      <c r="NY47" s="19">
        <f t="shared" si="32"/>
        <v>0.87680000000000002</v>
      </c>
      <c r="NZ47" s="12">
        <f>NZ$41+(NZ$91-NZ$41)*ROWS(NZ$42:NZ47)/ROWS(NZ$42:NZ$91)</f>
        <v>0</v>
      </c>
      <c r="OA47" s="12">
        <f>OA$41+(OA$91-OA$41)*ROWS(OA$42:OA47)/ROWS(OA$42:OA$91)</f>
        <v>5.28E-2</v>
      </c>
      <c r="OB47" s="12">
        <f>OB$41+(OB$91-OB$41)*ROWS(OB$42:OB47)/ROWS(OB$42:OB$91)</f>
        <v>0</v>
      </c>
      <c r="OC47" s="12">
        <f>OC$41+(OC$91-OC$41)*ROWS(OC$42:OC47)/ROWS(OC$42:OC$91)</f>
        <v>7.0400000000000004E-2</v>
      </c>
      <c r="OD47" s="12">
        <f>OD$41+(OD$91-OD$41)*ROWS(OD$42:OD47)/ROWS(OD$42:OD$91)</f>
        <v>0</v>
      </c>
      <c r="OE47" s="12">
        <f>OE$41+(OE$91-OE$41)*ROWS(OE$42:OE47)/ROWS(OE$42:OE$91)</f>
        <v>0</v>
      </c>
      <c r="OF47" s="12">
        <f>OF$41+(OF$91-OF$41)*ROWS(OF$42:OF47)/ROWS(OF$42:OF$91)</f>
        <v>0</v>
      </c>
      <c r="OG47" s="21">
        <f>OG$41+(OG$91-OG$41)*ROWS(OG$42:OG47)/ROWS(OG$42:OG$91)</f>
        <v>0</v>
      </c>
      <c r="OH47" s="4">
        <f>OH$41+(OH$91-OH$41)*ROWS(OH$42:OH47)/ROWS(OH$42:OH$91)</f>
        <v>0</v>
      </c>
      <c r="OI47" s="12">
        <f>OI$41+(OI$91-OI$41)*ROWS(OI$42:OI47)/ROWS(OI$42:OI$91)</f>
        <v>0</v>
      </c>
      <c r="OJ47" s="19">
        <f t="shared" si="33"/>
        <v>0.73599999999999999</v>
      </c>
      <c r="OK47" s="12">
        <f>OK$41+(OK$91-OK$41)*ROWS(OK$42:OK47)/ROWS(OK$42:OK$91)</f>
        <v>0</v>
      </c>
      <c r="OL47" s="12">
        <f>OL$41+(OL$91-OL$41)*ROWS(OL$42:OL47)/ROWS(OL$42:OL$91)</f>
        <v>0</v>
      </c>
      <c r="OM47" s="12">
        <f>OM$41+(OM$91-OM$41)*ROWS(OM$42:OM47)/ROWS(OM$42:OM$91)</f>
        <v>0</v>
      </c>
      <c r="ON47" s="12">
        <f>ON$41+(ON$91-ON$41)*ROWS(ON$42:ON47)/ROWS(ON$42:ON$91)</f>
        <v>0</v>
      </c>
      <c r="OO47" s="12">
        <f>OO$41+(OO$91-OO$41)*ROWS(OO$42:OO47)/ROWS(OO$42:OO$91)</f>
        <v>0.26400000000000001</v>
      </c>
      <c r="OP47" s="12">
        <f>OP$41+(OP$91-OP$41)*ROWS(OP$42:OP47)/ROWS(OP$42:OP$91)</f>
        <v>0</v>
      </c>
      <c r="OQ47" s="12">
        <f>OQ$41+(OQ$91-OQ$41)*ROWS(OQ$42:OQ47)/ROWS(OQ$42:OQ$91)</f>
        <v>0</v>
      </c>
      <c r="OR47" s="12">
        <f>OR$41+(OR$91-OR$41)*ROWS(OR$42:OR47)/ROWS(OR$42:OR$91)</f>
        <v>0</v>
      </c>
      <c r="OS47" s="21">
        <f>OS$41+(OS$91-OS$41)*ROWS(OS$42:OS47)/ROWS(OS$42:OS$91)</f>
        <v>0</v>
      </c>
      <c r="OT47" s="4">
        <f>OT$41+(OT$91-OT$41)*ROWS(OT$42:OT47)/ROWS(OT$42:OT$91)</f>
        <v>0</v>
      </c>
      <c r="OU47" s="12">
        <f>OU$41+(OU$91-OU$41)*ROWS(OU$42:OU47)/ROWS(OU$42:OU$91)</f>
        <v>0</v>
      </c>
      <c r="OV47" s="12">
        <f>OV$41+(OV$91-OV$41)*ROWS(OV$42:OV47)/ROWS(OV$42:OV$91)</f>
        <v>0</v>
      </c>
      <c r="OW47" s="19">
        <f t="shared" si="34"/>
        <v>0.73599999999999999</v>
      </c>
      <c r="OX47" s="12">
        <f>OX$41+(OX$91-OX$41)*ROWS(OX$42:OX47)/ROWS(OX$42:OX$91)</f>
        <v>0</v>
      </c>
      <c r="OY47" s="12">
        <f>OY$41+(OY$91-OY$41)*ROWS(OY$42:OY47)/ROWS(OY$42:OY$91)</f>
        <v>0</v>
      </c>
      <c r="OZ47" s="12">
        <f>OZ$41+(OZ$91-OZ$41)*ROWS(OZ$42:OZ47)/ROWS(OZ$42:OZ$91)</f>
        <v>0</v>
      </c>
      <c r="PA47" s="12">
        <f>PA$41+(PA$91-PA$41)*ROWS(PA$42:PA47)/ROWS(PA$42:PA$91)</f>
        <v>0.26400000000000001</v>
      </c>
      <c r="PB47" s="12">
        <f>PB$41+(PB$91-PB$41)*ROWS(PB$42:PB47)/ROWS(PB$42:PB$91)</f>
        <v>0</v>
      </c>
      <c r="PC47" s="12">
        <f>PC$41+(PC$91-PC$41)*ROWS(PC$42:PC47)/ROWS(PC$42:PC$91)</f>
        <v>0</v>
      </c>
      <c r="PD47" s="12">
        <f>PD$41+(PD$91-PD$41)*ROWS(PD$42:PD47)/ROWS(PD$42:PD$91)</f>
        <v>0</v>
      </c>
      <c r="PE47" s="21">
        <f>PE$41+(PE$91-PE$41)*ROWS(PE$42:PE47)/ROWS(PE$42:PE$91)</f>
        <v>0</v>
      </c>
      <c r="PF47" s="4">
        <f>PF$41+(PF$91-PF$41)*ROWS(PF$42:PF47)/ROWS(PF$42:PF$91)</f>
        <v>0</v>
      </c>
      <c r="PG47" s="12">
        <f>PG$41+(PG$91-PG$41)*ROWS(PG$42:PG47)/ROWS(PG$42:PG$91)</f>
        <v>0</v>
      </c>
      <c r="PH47" s="12">
        <f>PH$41+(PH$91-PH$41)*ROWS(PH$42:PH47)/ROWS(PH$42:PH$91)</f>
        <v>0</v>
      </c>
      <c r="PI47" s="12">
        <f>PI$41+(PI$91-PI$41)*ROWS(PI$42:PI47)/ROWS(PI$42:PI$91)</f>
        <v>0</v>
      </c>
      <c r="PJ47" s="12">
        <f>PJ$41+(PJ$91-PJ$41)*ROWS(PJ$42:PJ47)/ROWS(PJ$42:PJ$91)</f>
        <v>0</v>
      </c>
      <c r="PK47" s="12">
        <f>PK$41+(PK$91-PK$41)*ROWS(PK$42:PK47)/ROWS(PK$42:PK$91)</f>
        <v>0</v>
      </c>
      <c r="PL47" s="12">
        <f>PL$41+(PL$91-PL$41)*ROWS(PL$42:PL47)/ROWS(PL$42:PL$91)</f>
        <v>0</v>
      </c>
      <c r="PM47" s="12">
        <f>PM$41+(PM$91-PM$41)*ROWS(PM$42:PM47)/ROWS(PM$42:PM$91)</f>
        <v>0.35200000000000004</v>
      </c>
      <c r="PN47" s="12">
        <f>PN$41+(PN$91-PN$41)*ROWS(PN$42:PN47)/ROWS(PN$42:PN$91)</f>
        <v>0</v>
      </c>
      <c r="PO47" s="12">
        <f>PO$41+(PO$91-PO$41)*ROWS(PO$42:PO47)/ROWS(PO$42:PO$91)</f>
        <v>0</v>
      </c>
      <c r="PP47" s="19">
        <f t="shared" si="35"/>
        <v>0.64799999999999991</v>
      </c>
      <c r="PQ47" s="21">
        <f>PQ$41+(PQ$91-PQ$41)*ROWS(PQ$42:PQ47)/ROWS(PQ$42:PQ$91)</f>
        <v>0</v>
      </c>
    </row>
    <row r="48" spans="1:433" x14ac:dyDescent="0.25">
      <c r="A48" s="30">
        <v>2057</v>
      </c>
      <c r="B48" s="5">
        <f t="shared" si="0"/>
        <v>0.61299999999999999</v>
      </c>
      <c r="C48" s="12">
        <f>C$41+(C$91-C$41)*ROWS(C$42:C48)/ROWS(C$42:C$91)</f>
        <v>8.6E-3</v>
      </c>
      <c r="D48" s="12">
        <f>D$41+(D$91-D$41)*ROWS(D$42:D48)/ROWS(D$42:D$91)</f>
        <v>1.72E-2</v>
      </c>
      <c r="E48" s="12">
        <f>E$41+(E$91-E$41)*ROWS(E$42:E48)/ROWS(E$42:E$91)</f>
        <v>1.72E-2</v>
      </c>
      <c r="F48" s="12">
        <f>F$41+(F$91-F$41)*ROWS(F$42:F48)/ROWS(F$42:F$91)</f>
        <v>0.1032</v>
      </c>
      <c r="G48" s="12">
        <f>G$41+(G$91-G$41)*ROWS(G$42:G48)/ROWS(G$42:G$91)</f>
        <v>0.15479999999999999</v>
      </c>
      <c r="H48" s="12">
        <f>H$41+(H$91-H$41)*ROWS(H$42:H48)/ROWS(H$42:H$91)</f>
        <v>0</v>
      </c>
      <c r="I48" s="12">
        <f>I$41+(I$91-I$41)*ROWS(I$42:I48)/ROWS(I$42:I$91)</f>
        <v>0</v>
      </c>
      <c r="J48" s="12">
        <f>J$41+(J$91-J$41)*ROWS(J$42:J48)/ROWS(J$42:J$91)</f>
        <v>0</v>
      </c>
      <c r="K48" s="12">
        <f>K$41+(K$91-K$41)*ROWS(K$42:K48)/ROWS(K$42:K$91)</f>
        <v>0</v>
      </c>
      <c r="L48" s="12">
        <f>L$41+(L$91-L$41)*ROWS(L$42:L48)/ROWS(L$42:L$91)</f>
        <v>0</v>
      </c>
      <c r="M48" s="21">
        <f>M$41+(M$91-M$41)*ROWS(M$42:M48)/ROWS(M$42:M$91)</f>
        <v>8.6000000000000007E-2</v>
      </c>
      <c r="N48" s="4">
        <f>N$41+(N$91-N$41)*ROWS(N$42:N48)/ROWS(N$42:N$91)</f>
        <v>0</v>
      </c>
      <c r="O48" s="12">
        <f>O$41+(O$91-O$41)*ROWS(O$42:O48)/ROWS(O$42:O$91)</f>
        <v>0</v>
      </c>
      <c r="P48" s="19">
        <f t="shared" si="1"/>
        <v>1</v>
      </c>
      <c r="Q48" s="12">
        <f>Q$41+(Q$91-Q$41)*ROWS(Q$42:Q48)/ROWS(Q$42:Q$91)</f>
        <v>0</v>
      </c>
      <c r="R48" s="12">
        <f>R$41+(R$91-R$41)*ROWS(R$42:R48)/ROWS(R$42:R$91)</f>
        <v>0</v>
      </c>
      <c r="S48" s="12">
        <f>S$41+(S$91-S$41)*ROWS(S$42:S48)/ROWS(S$42:S$91)</f>
        <v>0</v>
      </c>
      <c r="T48" s="12">
        <f>T$41+(T$91-T$41)*ROWS(T$42:T48)/ROWS(T$42:T$91)</f>
        <v>0</v>
      </c>
      <c r="U48" s="12">
        <f>U$41+(U$91-U$41)*ROWS(U$42:U48)/ROWS(U$42:U$91)</f>
        <v>0</v>
      </c>
      <c r="V48" s="12">
        <f>V$41+(V$91-V$41)*ROWS(V$42:V48)/ROWS(V$42:V$91)</f>
        <v>0</v>
      </c>
      <c r="W48" s="12">
        <f>W$41+(W$91-W$41)*ROWS(W$42:W48)/ROWS(W$42:W$91)</f>
        <v>0</v>
      </c>
      <c r="X48" s="12">
        <f>X$41+(X$91-X$41)*ROWS(X$42:X48)/ROWS(X$42:X$91)</f>
        <v>0</v>
      </c>
      <c r="Y48" s="21">
        <f>Y$41+(Y$91-Y$41)*ROWS(Y$42:Y48)/ROWS(Y$42:Y$91)</f>
        <v>0</v>
      </c>
      <c r="Z48" s="4">
        <f>Z$41+(Z$91-Z$41)*ROWS(Z$42:Z48)/ROWS(Z$42:Z$91)</f>
        <v>6.88E-2</v>
      </c>
      <c r="AA48" s="12">
        <f>AA$41+(AA$91-AA$41)*ROWS(AA$42:AA48)/ROWS(AA$42:AA$91)</f>
        <v>0</v>
      </c>
      <c r="AB48" s="12">
        <f>AB$41+(AB$91-AB$41)*ROWS(AB$42:AB48)/ROWS(AB$42:AB$91)</f>
        <v>0</v>
      </c>
      <c r="AC48" s="19">
        <f t="shared" si="2"/>
        <v>0.93120000000000003</v>
      </c>
      <c r="AD48" s="12">
        <f>AD$41+(AD$91-AD$41)*ROWS(AD$42:AD48)/ROWS(AD$42:AD$91)</f>
        <v>0</v>
      </c>
      <c r="AE48" s="12">
        <f>AE$41+(AE$91-AE$41)*ROWS(AE$42:AE48)/ROWS(AE$42:AE$91)</f>
        <v>0</v>
      </c>
      <c r="AF48" s="12">
        <f>AF$41+(AF$91-AF$41)*ROWS(AF$42:AF48)/ROWS(AF$42:AF$91)</f>
        <v>0</v>
      </c>
      <c r="AG48" s="12">
        <f>AG$41+(AG$91-AG$41)*ROWS(AG$42:AG48)/ROWS(AG$42:AG$91)</f>
        <v>0</v>
      </c>
      <c r="AH48" s="12">
        <f>AH$41+(AH$91-AH$41)*ROWS(AH$42:AH48)/ROWS(AH$42:AH$91)</f>
        <v>0</v>
      </c>
      <c r="AI48" s="12">
        <f>AI$41+(AI$91-AI$41)*ROWS(AI$42:AI48)/ROWS(AI$42:AI$91)</f>
        <v>0</v>
      </c>
      <c r="AJ48" s="12">
        <f>AJ$41+(AJ$91-AJ$41)*ROWS(AJ$42:AJ48)/ROWS(AJ$42:AJ$91)</f>
        <v>0</v>
      </c>
      <c r="AK48" s="21">
        <f>AK$41+(AK$91-AK$41)*ROWS(AK$42:AK48)/ROWS(AK$42:AK$91)</f>
        <v>0</v>
      </c>
      <c r="AL48" s="4">
        <f>AL$41+(AL$91-AL$41)*ROWS(AL$42:AL48)/ROWS(AL$42:AL$91)</f>
        <v>0</v>
      </c>
      <c r="AM48" s="12">
        <f>AM$41+(AM$91-AM$41)*ROWS(AM$42:AM48)/ROWS(AM$42:AM$91)</f>
        <v>0</v>
      </c>
      <c r="AN48" s="12">
        <f>AN$41+(AN$91-AN$41)*ROWS(AN$42:AN48)/ROWS(AN$42:AN$91)</f>
        <v>0</v>
      </c>
      <c r="AO48" s="12">
        <f>AO$41+(AO$91-AO$41)*ROWS(AO$42:AO48)/ROWS(AO$42:AO$91)</f>
        <v>0</v>
      </c>
      <c r="AP48" s="12">
        <f>AP$41+(AP$91-AP$41)*ROWS(AP$42:AP48)/ROWS(AP$42:AP$91)</f>
        <v>0</v>
      </c>
      <c r="AQ48" s="19">
        <f t="shared" si="3"/>
        <v>0.91400000000000003</v>
      </c>
      <c r="AR48" s="12">
        <f>AR$41+(AR$91-AR$41)*ROWS(AR$42:AR48)/ROWS(AR$42:AR$91)</f>
        <v>0</v>
      </c>
      <c r="AS48" s="12">
        <f>AS$41+(AS$91-AS$41)*ROWS(AS$42:AS48)/ROWS(AS$42:AS$91)</f>
        <v>0</v>
      </c>
      <c r="AT48" s="12">
        <f>AT$41+(AT$91-AT$41)*ROWS(AT$42:AT48)/ROWS(AT$42:AT$91)</f>
        <v>0</v>
      </c>
      <c r="AU48" s="12">
        <f>AU$41+(AU$91-AU$41)*ROWS(AU$42:AU48)/ROWS(AU$42:AU$91)</f>
        <v>0</v>
      </c>
      <c r="AV48" s="12">
        <f>AV$41+(AV$91-AV$41)*ROWS(AV$42:AV48)/ROWS(AV$42:AV$91)</f>
        <v>0</v>
      </c>
      <c r="AW48" s="21">
        <f>AW$41+(AW$91-AW$41)*ROWS(AW$42:AW48)/ROWS(AW$42:AW$91)</f>
        <v>8.6000000000000007E-2</v>
      </c>
      <c r="AX48" s="4">
        <f>AX$41+(AX$91-AX$41)*ROWS(AX$42:AX48)/ROWS(AX$42:AX$91)</f>
        <v>0</v>
      </c>
      <c r="AY48" s="12">
        <f>AY$41+(AY$91-AY$41)*ROWS(AY$42:AY48)/ROWS(AY$42:AY$91)</f>
        <v>0</v>
      </c>
      <c r="AZ48" s="12">
        <f>AZ$41+(AZ$91-AZ$41)*ROWS(AZ$42:AZ48)/ROWS(AZ$42:AZ$91)</f>
        <v>0</v>
      </c>
      <c r="BA48" s="12">
        <f>BA$41+(BA$91-BA$41)*ROWS(BA$42:BA48)/ROWS(BA$42:BA$91)</f>
        <v>0</v>
      </c>
      <c r="BB48" s="12">
        <f>BB$41+(BB$91-BB$41)*ROWS(BB$42:BB48)/ROWS(BB$42:BB$91)</f>
        <v>0</v>
      </c>
      <c r="BC48" s="12">
        <f>BC$41+(BC$91-BC$41)*ROWS(BC$42:BC48)/ROWS(BC$42:BC$91)</f>
        <v>0.34400000000000003</v>
      </c>
      <c r="BD48" s="12">
        <f>BD$41+(BD$91-BD$41)*ROWS(BD$42:BD48)/ROWS(BD$42:BD$91)</f>
        <v>0</v>
      </c>
      <c r="BE48" s="12">
        <f>BE$41+(BE$91-BE$41)*ROWS(BE$42:BE48)/ROWS(BE$42:BE$91)</f>
        <v>0</v>
      </c>
      <c r="BF48" s="12">
        <f>BF$41+(BF$91-BF$41)*ROWS(BF$42:BF48)/ROWS(BF$42:BF$91)</f>
        <v>0</v>
      </c>
      <c r="BG48" s="19">
        <f t="shared" si="4"/>
        <v>0.56999999999999995</v>
      </c>
      <c r="BH48" s="12">
        <f>BH$41+(BH$91-BH$41)*ROWS(BH$42:BH48)/ROWS(BH$42:BH$91)</f>
        <v>0</v>
      </c>
      <c r="BI48" s="21">
        <f>BI$41+(BI$91-BI$41)*ROWS(BI$42:BI48)/ROWS(BI$42:BI$91)</f>
        <v>8.6000000000000007E-2</v>
      </c>
      <c r="BJ48" s="5">
        <f t="shared" si="5"/>
        <v>0.39800000000000002</v>
      </c>
      <c r="BK48" s="12">
        <f>BK$41+(BK$91-BK$41)*ROWS(BK$42:BK48)/ROWS(BK$42:BK$91)</f>
        <v>8.6000000000000007E-2</v>
      </c>
      <c r="BL48" s="12">
        <f>BL$41+(BL$91-BL$41)*ROWS(BL$42:BL48)/ROWS(BL$42:BL$91)</f>
        <v>0.17200000000000001</v>
      </c>
      <c r="BM48" s="12">
        <f>BM$41+(BM$91-BM$41)*ROWS(BM$42:BM48)/ROWS(BM$42:BM$91)</f>
        <v>4.3000000000000003E-2</v>
      </c>
      <c r="BN48" s="12">
        <f>BN$41+(BN$91-BN$41)*ROWS(BN$42:BN48)/ROWS(BN$42:BN$91)</f>
        <v>0</v>
      </c>
      <c r="BO48" s="12">
        <f>BO$41+(BO$91-BO$41)*ROWS(BO$42:BO48)/ROWS(BO$42:BO$91)</f>
        <v>0.215</v>
      </c>
      <c r="BP48" s="12">
        <f>BP$41+(BP$91-BP$41)*ROWS(BP$42:BP48)/ROWS(BP$42:BP$91)</f>
        <v>0</v>
      </c>
      <c r="BQ48" s="12">
        <f>BQ$41+(BQ$91-BQ$41)*ROWS(BQ$42:BQ48)/ROWS(BQ$42:BQ$91)</f>
        <v>0</v>
      </c>
      <c r="BR48" s="12">
        <f>BR$41+(BR$91-BR$41)*ROWS(BR$42:BR48)/ROWS(BR$42:BR$91)</f>
        <v>0</v>
      </c>
      <c r="BS48" s="12">
        <f>BS$41+(BS$91-BS$41)*ROWS(BS$42:BS48)/ROWS(BS$42:BS$91)</f>
        <v>0</v>
      </c>
      <c r="BT48" s="12">
        <f>BT$41+(BT$91-BT$41)*ROWS(BT$42:BT48)/ROWS(BT$42:BT$91)</f>
        <v>0</v>
      </c>
      <c r="BU48" s="21">
        <f>BU$41+(BU$91-BU$41)*ROWS(BU$42:BU48)/ROWS(BU$42:BU$91)</f>
        <v>8.6000000000000007E-2</v>
      </c>
      <c r="BV48" s="4">
        <f>BV$41+(BV$91-BV$41)*ROWS(BV$42:BV48)/ROWS(BV$42:BV$91)</f>
        <v>0</v>
      </c>
      <c r="BW48" s="12">
        <f>BW$41+(BW$91-BW$41)*ROWS(BW$42:BW48)/ROWS(BW$42:BW$91)</f>
        <v>0.129</v>
      </c>
      <c r="BX48" s="19">
        <f t="shared" si="6"/>
        <v>0.61299999999999999</v>
      </c>
      <c r="BY48" s="12">
        <f>BY$41+(BY$91-BY$41)*ROWS(BY$42:BY48)/ROWS(BY$42:BY$91)</f>
        <v>4.3000000000000003E-2</v>
      </c>
      <c r="BZ48" s="12">
        <f>BZ$41+(BZ$91-BZ$41)*ROWS(BZ$42:BZ48)/ROWS(BZ$42:BZ$91)</f>
        <v>0</v>
      </c>
      <c r="CA48" s="12">
        <f>CA$41+(CA$91-CA$41)*ROWS(CA$42:CA48)/ROWS(CA$42:CA$91)</f>
        <v>0.129</v>
      </c>
      <c r="CB48" s="12">
        <f>CB$41+(CB$91-CB$41)*ROWS(CB$42:CB48)/ROWS(CB$42:CB$91)</f>
        <v>0</v>
      </c>
      <c r="CC48" s="12">
        <f>CC$41+(CC$91-CC$41)*ROWS(CC$42:CC48)/ROWS(CC$42:CC$91)</f>
        <v>0</v>
      </c>
      <c r="CD48" s="12">
        <f>CD$41+(CD$91-CD$41)*ROWS(CD$42:CD48)/ROWS(CD$42:CD$91)</f>
        <v>0</v>
      </c>
      <c r="CE48" s="12">
        <f>CE$41+(CE$91-CE$41)*ROWS(CE$42:CE48)/ROWS(CE$42:CE$91)</f>
        <v>0</v>
      </c>
      <c r="CF48" s="12">
        <f>CF$41+(CF$91-CF$41)*ROWS(CF$42:CF48)/ROWS(CF$42:CF$91)</f>
        <v>0</v>
      </c>
      <c r="CG48" s="21">
        <f>CG$41+(CG$91-CG$41)*ROWS(CG$42:CG48)/ROWS(CG$42:CG$91)</f>
        <v>8.6000000000000007E-2</v>
      </c>
      <c r="CH48" s="4">
        <f>CH$41+(CH$91-CH$41)*ROWS(CH$42:CH48)/ROWS(CH$42:CH$91)</f>
        <v>0</v>
      </c>
      <c r="CI48" s="12">
        <f>CI$41+(CI$91-CI$41)*ROWS(CI$42:CI48)/ROWS(CI$42:CI$91)</f>
        <v>4.3000000000000003E-2</v>
      </c>
      <c r="CJ48" s="12">
        <f>CJ$41+(CJ$91-CJ$41)*ROWS(CJ$42:CJ48)/ROWS(CJ$42:CJ$91)</f>
        <v>0</v>
      </c>
      <c r="CK48" s="19">
        <f t="shared" si="7"/>
        <v>0.75919999999999999</v>
      </c>
      <c r="CL48" s="12">
        <f>CL$41+(CL$91-CL$41)*ROWS(CL$42:CL48)/ROWS(CL$42:CL$91)</f>
        <v>0</v>
      </c>
      <c r="CM48" s="12">
        <f>CM$41+(CM$91-CM$41)*ROWS(CM$42:CM48)/ROWS(CM$42:CM$91)</f>
        <v>0.129</v>
      </c>
      <c r="CN48" s="12">
        <f>CN$41+(CN$91-CN$41)*ROWS(CN$42:CN48)/ROWS(CN$42:CN$91)</f>
        <v>0</v>
      </c>
      <c r="CO48" s="12">
        <f>CO$41+(CO$91-CO$41)*ROWS(CO$42:CO48)/ROWS(CO$42:CO$91)</f>
        <v>0</v>
      </c>
      <c r="CP48" s="12">
        <f>CP$41+(CP$91-CP$41)*ROWS(CP$42:CP48)/ROWS(CP$42:CP$91)</f>
        <v>0</v>
      </c>
      <c r="CQ48" s="12">
        <f>CQ$41+(CQ$91-CQ$41)*ROWS(CQ$42:CQ48)/ROWS(CQ$42:CQ$91)</f>
        <v>0</v>
      </c>
      <c r="CR48" s="12">
        <f>CR$41+(CR$91-CR$41)*ROWS(CR$42:CR48)/ROWS(CR$42:CR$91)</f>
        <v>0</v>
      </c>
      <c r="CS48" s="21">
        <f>CS$41+(CS$91-CS$41)*ROWS(CS$42:CS48)/ROWS(CS$42:CS$91)</f>
        <v>6.88E-2</v>
      </c>
      <c r="CT48" s="4">
        <f>CT$41+(CT$91-CT$41)*ROWS(CT$42:CT48)/ROWS(CT$42:CT$91)</f>
        <v>0</v>
      </c>
      <c r="CU48" s="12">
        <f>CU$41+(CU$91-CU$41)*ROWS(CU$42:CU48)/ROWS(CU$42:CU$91)</f>
        <v>8.6000000000000007E-2</v>
      </c>
      <c r="CV48" s="12">
        <f>CV$41+(CV$91-CV$41)*ROWS(CV$42:CV48)/ROWS(CV$42:CV$91)</f>
        <v>0</v>
      </c>
      <c r="CW48" s="12">
        <f>CW$41+(CW$91-CW$41)*ROWS(CW$42:CW48)/ROWS(CW$42:CW$91)</f>
        <v>0</v>
      </c>
      <c r="CX48" s="12">
        <f>CX$41+(CX$91-CX$41)*ROWS(CX$42:CX48)/ROWS(CX$42:CX$91)</f>
        <v>0</v>
      </c>
      <c r="CY48" s="19">
        <f t="shared" si="8"/>
        <v>0.78499999999999992</v>
      </c>
      <c r="CZ48" s="12">
        <f>CZ$41+(CZ$91-CZ$41)*ROWS(CZ$42:CZ48)/ROWS(CZ$42:CZ$91)</f>
        <v>0</v>
      </c>
      <c r="DA48" s="12">
        <f>DA$41+(DA$91-DA$41)*ROWS(DA$42:DA48)/ROWS(DA$42:DA$91)</f>
        <v>0</v>
      </c>
      <c r="DB48" s="12">
        <f>DB$41+(DB$91-DB$41)*ROWS(DB$42:DB48)/ROWS(DB$42:DB$91)</f>
        <v>0</v>
      </c>
      <c r="DC48" s="12">
        <f>DC$41+(DC$91-DC$41)*ROWS(DC$42:DC48)/ROWS(DC$42:DC$91)</f>
        <v>0</v>
      </c>
      <c r="DD48" s="12">
        <f>DD$41+(DD$91-DD$41)*ROWS(DD$42:DD48)/ROWS(DD$42:DD$91)</f>
        <v>0</v>
      </c>
      <c r="DE48" s="21">
        <f>DE$41+(DE$91-DE$41)*ROWS(DE$42:DE48)/ROWS(DE$42:DE$91)</f>
        <v>0.129</v>
      </c>
      <c r="DF48" s="4">
        <f>DF$41+(DF$91-DF$41)*ROWS(DF$42:DF48)/ROWS(DF$42:DF$91)</f>
        <v>0</v>
      </c>
      <c r="DG48" s="12">
        <f>DG$41+(DG$91-DG$41)*ROWS(DG$42:DG48)/ROWS(DG$42:DG$91)</f>
        <v>0</v>
      </c>
      <c r="DH48" s="12">
        <f>DH$41+(DH$91-DH$41)*ROWS(DH$42:DH48)/ROWS(DH$42:DH$91)</f>
        <v>0</v>
      </c>
      <c r="DI48" s="12">
        <f>DI$41+(DI$91-DI$41)*ROWS(DI$42:DI48)/ROWS(DI$42:DI$91)</f>
        <v>0</v>
      </c>
      <c r="DJ48" s="12">
        <f>DJ$41+(DJ$91-DJ$41)*ROWS(DJ$42:DJ48)/ROWS(DJ$42:DJ$91)</f>
        <v>0</v>
      </c>
      <c r="DK48" s="12">
        <f>DK$41+(DK$91-DK$41)*ROWS(DK$42:DK48)/ROWS(DK$42:DK$91)</f>
        <v>0.34400000000000003</v>
      </c>
      <c r="DL48" s="12">
        <f>DL$41+(DL$91-DL$41)*ROWS(DL$42:DL48)/ROWS(DL$42:DL$91)</f>
        <v>0</v>
      </c>
      <c r="DM48" s="12">
        <f>DM$41+(DM$91-DM$41)*ROWS(DM$42:DM48)/ROWS(DM$42:DM$91)</f>
        <v>0</v>
      </c>
      <c r="DN48" s="12">
        <f>DN$41+(DN$91-DN$41)*ROWS(DN$42:DN48)/ROWS(DN$42:DN$91)</f>
        <v>0</v>
      </c>
      <c r="DO48" s="19">
        <f t="shared" si="9"/>
        <v>0.48399999999999999</v>
      </c>
      <c r="DP48" s="12">
        <f>DP$41+(DP$91-DP$41)*ROWS(DP$42:DP48)/ROWS(DP$42:DP$91)</f>
        <v>0</v>
      </c>
      <c r="DQ48" s="21">
        <f>DQ$41+(DQ$91-DQ$41)*ROWS(DQ$42:DQ48)/ROWS(DQ$42:DQ$91)</f>
        <v>0.17200000000000001</v>
      </c>
      <c r="DR48" s="4">
        <f>DR$41+(DR$91-DR$41)*ROWS(DR$42:DR48)/ROWS(DR$42:DR$91)</f>
        <v>0</v>
      </c>
      <c r="DS48" s="12">
        <f>DS$41+(DS$91-DS$41)*ROWS(DS$42:DS48)/ROWS(DS$42:DS$91)</f>
        <v>0</v>
      </c>
      <c r="DT48" s="12">
        <f>DT$41+(DT$91-DT$41)*ROWS(DT$42:DT48)/ROWS(DT$42:DT$91)</f>
        <v>0</v>
      </c>
      <c r="DU48" s="12">
        <f>DU$41+(DU$91-DU$41)*ROWS(DU$42:DU48)/ROWS(DU$42:DU$91)</f>
        <v>0</v>
      </c>
      <c r="DV48" s="12">
        <f>DV$41+(DV$91-DV$41)*ROWS(DV$42:DV48)/ROWS(DV$42:DV$91)</f>
        <v>0</v>
      </c>
      <c r="DW48" s="12">
        <f>DW$41+(DW$91-DW$41)*ROWS(DW$42:DW48)/ROWS(DW$42:DW$91)</f>
        <v>0</v>
      </c>
      <c r="DX48" s="12">
        <f>DX$41+(DX$91-DX$41)*ROWS(DX$42:DX48)/ROWS(DX$42:DX$91)</f>
        <v>0</v>
      </c>
      <c r="DY48" s="12">
        <f>DY$41+(DY$91-DY$41)*ROWS(DY$42:DY48)/ROWS(DY$42:DY$91)</f>
        <v>0</v>
      </c>
      <c r="DZ48" s="12">
        <f>DZ$41+(DZ$91-DZ$41)*ROWS(DZ$42:DZ48)/ROWS(DZ$42:DZ$91)</f>
        <v>0</v>
      </c>
      <c r="EA48" s="12">
        <f>EA$41+(EA$91-EA$41)*ROWS(EA$42:EA48)/ROWS(EA$42:EA$91)</f>
        <v>0</v>
      </c>
      <c r="EB48" s="12">
        <f>EB$41+(EB$91-EB$41)*ROWS(EB$42:EB48)/ROWS(EB$42:EB$91)</f>
        <v>0</v>
      </c>
      <c r="EC48" s="35">
        <f t="shared" si="10"/>
        <v>1</v>
      </c>
      <c r="ED48" s="5">
        <f t="shared" si="11"/>
        <v>0.39800000000000002</v>
      </c>
      <c r="EE48" s="12">
        <f>EE$41+(EE$91-EE$41)*ROWS(EE$42:EE48)/ROWS(EE$42:EE$91)</f>
        <v>1.72E-2</v>
      </c>
      <c r="EF48" s="12">
        <f>EF$41+(EF$91-EF$41)*ROWS(EF$42:EF48)/ROWS(EF$42:EF$91)</f>
        <v>6.0200000000000004E-2</v>
      </c>
      <c r="EG48" s="12">
        <f>EG$41+(EG$91-EG$41)*ROWS(EG$42:EG48)/ROWS(EG$42:EG$91)</f>
        <v>2.58E-2</v>
      </c>
      <c r="EH48" s="12">
        <f>EH$41+(EH$91-EH$41)*ROWS(EH$42:EH48)/ROWS(EH$42:EH$91)</f>
        <v>8.6000000000000007E-2</v>
      </c>
      <c r="EI48" s="12">
        <f>EI$41+(EI$91-EI$41)*ROWS(EI$42:EI48)/ROWS(EI$42:EI$91)</f>
        <v>0.15479999999999999</v>
      </c>
      <c r="EJ48" s="12">
        <f>EJ$41+(EJ$91-EJ$41)*ROWS(EJ$42:EJ48)/ROWS(EJ$42:EJ$91)</f>
        <v>8.6000000000000007E-2</v>
      </c>
      <c r="EK48" s="12">
        <f>EK$41+(EK$91-EK$41)*ROWS(EK$42:EK48)/ROWS(EK$42:EK$91)</f>
        <v>0</v>
      </c>
      <c r="EL48" s="12">
        <f>EL$41+(EL$91-EL$41)*ROWS(EL$42:EL48)/ROWS(EL$42:EL$91)</f>
        <v>0</v>
      </c>
      <c r="EM48" s="12">
        <f>EM$41+(EM$91-EM$41)*ROWS(EM$42:EM48)/ROWS(EM$42:EM$91)</f>
        <v>8.6000000000000007E-2</v>
      </c>
      <c r="EN48" s="12">
        <f>EN$41+(EN$91-EN$41)*ROWS(EN$42:EN48)/ROWS(EN$42:EN$91)</f>
        <v>0</v>
      </c>
      <c r="EO48" s="21">
        <f>EO$41+(EO$91-EO$41)*ROWS(EO$42:EO48)/ROWS(EO$42:EO$91)</f>
        <v>8.6000000000000007E-2</v>
      </c>
      <c r="EP48" s="4">
        <f>EP$41+(EP$91-EP$41)*ROWS(EP$42:EP48)/ROWS(EP$42:EP$91)</f>
        <v>0</v>
      </c>
      <c r="EQ48" s="19">
        <f t="shared" si="12"/>
        <v>1</v>
      </c>
      <c r="ER48" s="12">
        <f>ER$41+(ER$91-ER$41)*ROWS(ER$42:ER48)/ROWS(ER$42:ER$91)</f>
        <v>0</v>
      </c>
      <c r="ES48" s="12">
        <f>ES$41+(ES$91-ES$41)*ROWS(ES$42:ES48)/ROWS(ES$42:ES$91)</f>
        <v>0</v>
      </c>
      <c r="ET48" s="12">
        <f>ET$41+(ET$91-ET$41)*ROWS(ET$42:ET48)/ROWS(ET$42:ET$91)</f>
        <v>0</v>
      </c>
      <c r="EU48" s="12">
        <f>EU$41+(EU$91-EU$41)*ROWS(EU$42:EU48)/ROWS(EU$42:EU$91)</f>
        <v>0</v>
      </c>
      <c r="EV48" s="12">
        <f>EV$41+(EV$91-EV$41)*ROWS(EV$42:EV48)/ROWS(EV$42:EV$91)</f>
        <v>0</v>
      </c>
      <c r="EW48" s="12">
        <f>EW$41+(EW$91-EW$41)*ROWS(EW$42:EW48)/ROWS(EW$42:EW$91)</f>
        <v>0</v>
      </c>
      <c r="EX48" s="12">
        <f>EX$41+(EX$91-EX$41)*ROWS(EX$42:EX48)/ROWS(EX$42:EX$91)</f>
        <v>0</v>
      </c>
      <c r="EY48" s="12">
        <f>EY$41+(EY$91-EY$41)*ROWS(EY$42:EY48)/ROWS(EY$42:EY$91)</f>
        <v>0</v>
      </c>
      <c r="EZ48" s="12">
        <f>EZ$41+(EZ$91-EZ$41)*ROWS(EZ$42:EZ48)/ROWS(EZ$42:EZ$91)</f>
        <v>0</v>
      </c>
      <c r="FA48" s="21">
        <f>FA$41+(FA$91-FA$41)*ROWS(FA$42:FA48)/ROWS(FA$42:FA$91)</f>
        <v>0</v>
      </c>
      <c r="FB48" s="4">
        <f>FB$41+(FB$91-FB$41)*ROWS(FB$42:FB48)/ROWS(FB$42:FB$91)</f>
        <v>4.3000000000000003E-2</v>
      </c>
      <c r="FC48" s="12">
        <f>FC$41+(FC$91-FC$41)*ROWS(FC$42:FC48)/ROWS(FC$42:FC$91)</f>
        <v>0.17200000000000001</v>
      </c>
      <c r="FD48" s="19">
        <f t="shared" si="13"/>
        <v>0.57000000000000006</v>
      </c>
      <c r="FE48" s="12">
        <f>FE$41+(FE$91-FE$41)*ROWS(FE$42:FE48)/ROWS(FE$42:FE$91)</f>
        <v>0</v>
      </c>
      <c r="FF48" s="12">
        <f>FF$41+(FF$91-FF$41)*ROWS(FF$42:FF48)/ROWS(FF$42:FF$91)</f>
        <v>6.0200000000000004E-2</v>
      </c>
      <c r="FG48" s="12">
        <f>FG$41+(FG$91-FG$41)*ROWS(FG$42:FG48)/ROWS(FG$42:FG$91)</f>
        <v>0.129</v>
      </c>
      <c r="FH48" s="12">
        <f>FH$41+(FH$91-FH$41)*ROWS(FH$42:FH48)/ROWS(FH$42:FH$91)</f>
        <v>0</v>
      </c>
      <c r="FI48" s="12">
        <f>FI$41+(FI$91-FI$41)*ROWS(FI$42:FI48)/ROWS(FI$42:FI$91)</f>
        <v>0</v>
      </c>
      <c r="FJ48" s="12">
        <f>FJ$41+(FJ$91-FJ$41)*ROWS(FJ$42:FJ48)/ROWS(FJ$42:FJ$91)</f>
        <v>0</v>
      </c>
      <c r="FK48" s="12">
        <f>FK$41+(FK$91-FK$41)*ROWS(FK$42:FK48)/ROWS(FK$42:FK$91)</f>
        <v>0</v>
      </c>
      <c r="FL48" s="12">
        <f>FL$41+(FL$91-FL$41)*ROWS(FL$42:FL48)/ROWS(FL$42:FL$91)</f>
        <v>0</v>
      </c>
      <c r="FM48" s="21">
        <f>FM$41+(FM$91-FM$41)*ROWS(FM$42:FM48)/ROWS(FM$42:FM$91)</f>
        <v>2.58E-2</v>
      </c>
      <c r="FN48" s="4">
        <f>FN$41+(FN$91-FN$41)*ROWS(FN$42:FN48)/ROWS(FN$42:FN$91)</f>
        <v>4.3000000000000003E-2</v>
      </c>
      <c r="FO48" s="12">
        <f>FO$41+(FO$91-FO$41)*ROWS(FO$42:FO48)/ROWS(FO$42:FO$91)</f>
        <v>0.17200000000000001</v>
      </c>
      <c r="FP48" s="12">
        <f>FP$41+(FP$91-FP$41)*ROWS(FP$42:FP48)/ROWS(FP$42:FP$91)</f>
        <v>0</v>
      </c>
      <c r="FQ48" s="19">
        <f t="shared" si="14"/>
        <v>0.57000000000000006</v>
      </c>
      <c r="FR48" s="12">
        <f>FR$41+(FR$91-FR$41)*ROWS(FR$42:FR48)/ROWS(FR$42:FR$91)</f>
        <v>6.0200000000000004E-2</v>
      </c>
      <c r="FS48" s="12">
        <f>FS$41+(FS$91-FS$41)*ROWS(FS$42:FS48)/ROWS(FS$42:FS$91)</f>
        <v>0.129</v>
      </c>
      <c r="FT48" s="12">
        <f>FT$41+(FT$91-FT$41)*ROWS(FT$42:FT48)/ROWS(FT$42:FT$91)</f>
        <v>0</v>
      </c>
      <c r="FU48" s="12">
        <f>FU$41+(FU$91-FU$41)*ROWS(FU$42:FU48)/ROWS(FU$42:FU$91)</f>
        <v>0</v>
      </c>
      <c r="FV48" s="12">
        <f>FV$41+(FV$91-FV$41)*ROWS(FV$42:FV48)/ROWS(FV$42:FV$91)</f>
        <v>0</v>
      </c>
      <c r="FW48" s="12">
        <f>FW$41+(FW$91-FW$41)*ROWS(FW$42:FW48)/ROWS(FW$42:FW$91)</f>
        <v>0</v>
      </c>
      <c r="FX48" s="12">
        <f>FX$41+(FX$91-FX$41)*ROWS(FX$42:FX48)/ROWS(FX$42:FX$91)</f>
        <v>0</v>
      </c>
      <c r="FY48" s="21">
        <f>FY$41+(FY$91-FY$41)*ROWS(FY$42:FY48)/ROWS(FY$42:FY$91)</f>
        <v>2.58E-2</v>
      </c>
      <c r="FZ48" s="4">
        <f>FZ$41+(FZ$91-FZ$41)*ROWS(FZ$42:FZ48)/ROWS(FZ$42:FZ$91)</f>
        <v>0</v>
      </c>
      <c r="GA48" s="12">
        <f>GA$41+(GA$91-GA$41)*ROWS(GA$42:GA48)/ROWS(GA$42:GA$91)</f>
        <v>0</v>
      </c>
      <c r="GB48" s="12">
        <f>GB$41+(GB$91-GB$41)*ROWS(GB$42:GB48)/ROWS(GB$42:GB$91)</f>
        <v>0</v>
      </c>
      <c r="GC48" s="12">
        <f>GC$41+(GC$91-GC$41)*ROWS(GC$42:GC48)/ROWS(GC$42:GC$91)</f>
        <v>0</v>
      </c>
      <c r="GD48" s="12">
        <f>GD$41+(GD$91-GD$41)*ROWS(GD$42:GD48)/ROWS(GD$42:GD$91)</f>
        <v>0</v>
      </c>
      <c r="GE48" s="19">
        <f t="shared" si="15"/>
        <v>0.91400000000000003</v>
      </c>
      <c r="GF48" s="12">
        <f>GF$41+(GF$91-GF$41)*ROWS(GF$42:GF48)/ROWS(GF$42:GF$91)</f>
        <v>0</v>
      </c>
      <c r="GG48" s="12">
        <f>GG$41+(GG$91-GG$41)*ROWS(GG$42:GG48)/ROWS(GG$42:GG$91)</f>
        <v>0</v>
      </c>
      <c r="GH48" s="12">
        <f>GH$41+(GH$91-GH$41)*ROWS(GH$42:GH48)/ROWS(GH$42:GH$91)</f>
        <v>0</v>
      </c>
      <c r="GI48" s="12">
        <f>GI$41+(GI$91-GI$41)*ROWS(GI$42:GI48)/ROWS(GI$42:GI$91)</f>
        <v>0</v>
      </c>
      <c r="GJ48" s="12">
        <f>GJ$41+(GJ$91-GJ$41)*ROWS(GJ$42:GJ48)/ROWS(GJ$42:GJ$91)</f>
        <v>8.6000000000000007E-2</v>
      </c>
      <c r="GK48" s="21">
        <f>GK$41+(GK$91-GK$41)*ROWS(GK$42:GK48)/ROWS(GK$42:GK$91)</f>
        <v>0</v>
      </c>
      <c r="GL48" s="4">
        <f>GL$41+(GL$91-GL$41)*ROWS(GL$42:GL48)/ROWS(GL$42:GL$91)</f>
        <v>0</v>
      </c>
      <c r="GM48" s="12">
        <f>GM$41+(GM$91-GM$41)*ROWS(GM$42:GM48)/ROWS(GM$42:GM$91)</f>
        <v>0</v>
      </c>
      <c r="GN48" s="12">
        <f>GN$41+(GN$91-GN$41)*ROWS(GN$42:GN48)/ROWS(GN$42:GN$91)</f>
        <v>0</v>
      </c>
      <c r="GO48" s="12">
        <f>GO$41+(GO$91-GO$41)*ROWS(GO$42:GO48)/ROWS(GO$42:GO$91)</f>
        <v>0</v>
      </c>
      <c r="GP48" s="12">
        <f>GP$41+(GP$91-GP$41)*ROWS(GP$42:GP48)/ROWS(GP$42:GP$91)</f>
        <v>0</v>
      </c>
      <c r="GQ48" s="12">
        <f>GQ$41+(GQ$91-GQ$41)*ROWS(GQ$42:GQ48)/ROWS(GQ$42:GQ$91)</f>
        <v>0.129</v>
      </c>
      <c r="GR48" s="12">
        <f>GR$41+(GR$91-GR$41)*ROWS(GR$42:GR48)/ROWS(GR$42:GR$91)</f>
        <v>0</v>
      </c>
      <c r="GS48" s="12">
        <f>GS$41+(GS$91-GS$41)*ROWS(GS$42:GS48)/ROWS(GS$42:GS$91)</f>
        <v>0</v>
      </c>
      <c r="GT48" s="12">
        <f>GT$41+(GT$91-GT$41)*ROWS(GT$42:GT48)/ROWS(GT$42:GT$91)</f>
        <v>0</v>
      </c>
      <c r="GU48" s="19">
        <f t="shared" si="16"/>
        <v>0.69899999999999995</v>
      </c>
      <c r="GV48" s="12">
        <f>GV$41+(GV$91-GV$41)*ROWS(GV$42:GV48)/ROWS(GV$42:GV$91)</f>
        <v>0</v>
      </c>
      <c r="GW48" s="21">
        <f>GW$41+(GW$91-GW$41)*ROWS(GW$42:GW48)/ROWS(GW$42:GW$91)</f>
        <v>0.17200000000000001</v>
      </c>
      <c r="GX48" s="5">
        <f t="shared" si="17"/>
        <v>0.29479999999999995</v>
      </c>
      <c r="GY48" s="12">
        <f>GY$41+(GY$91-GY$41)*ROWS(GY$42:GY48)/ROWS(GY$42:GY$91)</f>
        <v>8.6000000000000007E-2</v>
      </c>
      <c r="GZ48" s="12">
        <f>GZ$41+(GZ$91-GZ$41)*ROWS(GZ$42:GZ48)/ROWS(GZ$42:GZ$91)</f>
        <v>8.6000000000000007E-2</v>
      </c>
      <c r="HA48" s="12">
        <f>HA$41+(HA$91-HA$41)*ROWS(HA$42:HA48)/ROWS(HA$42:HA$91)</f>
        <v>1.72E-2</v>
      </c>
      <c r="HB48" s="12">
        <f>HB$41+(HB$91-HB$41)*ROWS(HB$42:HB48)/ROWS(HB$42:HB$91)</f>
        <v>0.215</v>
      </c>
      <c r="HC48" s="12">
        <f>HC$41+(HC$91-HC$41)*ROWS(HC$42:HC48)/ROWS(HC$42:HC$91)</f>
        <v>0.129</v>
      </c>
      <c r="HD48" s="12">
        <f>HD$41+(HD$91-HD$41)*ROWS(HD$42:HD48)/ROWS(HD$42:HD$91)</f>
        <v>0</v>
      </c>
      <c r="HE48" s="12">
        <f>HE$41+(HE$91-HE$41)*ROWS(HE$42:HE48)/ROWS(HE$42:HE$91)</f>
        <v>4.3000000000000003E-2</v>
      </c>
      <c r="HF48" s="12">
        <f>HF$41+(HF$91-HF$41)*ROWS(HF$42:HF48)/ROWS(HF$42:HF$91)</f>
        <v>0</v>
      </c>
      <c r="HG48" s="12">
        <f>HG$41+(HG$91-HG$41)*ROWS(HG$42:HG48)/ROWS(HG$42:HG$91)</f>
        <v>4.3000000000000003E-2</v>
      </c>
      <c r="HH48" s="12">
        <f>HH$41+(HH$91-HH$41)*ROWS(HH$42:HH48)/ROWS(HH$42:HH$91)</f>
        <v>0</v>
      </c>
      <c r="HI48" s="21">
        <f>HI$41+(HI$91-HI$41)*ROWS(HI$42:HI48)/ROWS(HI$42:HI$91)</f>
        <v>8.6000000000000007E-2</v>
      </c>
      <c r="HJ48" s="4">
        <f>HJ$41+(HJ$91-HJ$41)*ROWS(HJ$42:HJ48)/ROWS(HJ$42:HJ$91)</f>
        <v>0</v>
      </c>
      <c r="HK48" s="19">
        <f t="shared" si="18"/>
        <v>0.69900000000000007</v>
      </c>
      <c r="HL48" s="12">
        <f>HL$41+(HL$91-HL$41)*ROWS(HL$42:HL48)/ROWS(HL$42:HL$91)</f>
        <v>1.72E-2</v>
      </c>
      <c r="HM48" s="12">
        <f>HM$41+(HM$91-HM$41)*ROWS(HM$42:HM48)/ROWS(HM$42:HM$91)</f>
        <v>8.6E-3</v>
      </c>
      <c r="HN48" s="12">
        <f>HN$41+(HN$91-HN$41)*ROWS(HN$42:HN48)/ROWS(HN$42:HN$91)</f>
        <v>0</v>
      </c>
      <c r="HO48" s="12">
        <f>HO$41+(HO$91-HO$41)*ROWS(HO$42:HO48)/ROWS(HO$42:HO$91)</f>
        <v>0.17200000000000001</v>
      </c>
      <c r="HP48" s="12">
        <f>HP$41+(HP$91-HP$41)*ROWS(HP$42:HP48)/ROWS(HP$42:HP$91)</f>
        <v>0</v>
      </c>
      <c r="HQ48" s="12">
        <f>HQ$41+(HQ$91-HQ$41)*ROWS(HQ$42:HQ48)/ROWS(HQ$42:HQ$91)</f>
        <v>1.72E-2</v>
      </c>
      <c r="HR48" s="12">
        <f>HR$41+(HR$91-HR$41)*ROWS(HR$42:HR48)/ROWS(HR$42:HR$91)</f>
        <v>0</v>
      </c>
      <c r="HS48" s="12">
        <f>HS$41+(HS$91-HS$41)*ROWS(HS$42:HS48)/ROWS(HS$42:HS$91)</f>
        <v>0</v>
      </c>
      <c r="HT48" s="12">
        <f>HT$41+(HT$91-HT$41)*ROWS(HT$42:HT48)/ROWS(HT$42:HT$91)</f>
        <v>0</v>
      </c>
      <c r="HU48" s="21">
        <f>HU$41+(HU$91-HU$41)*ROWS(HU$42:HU48)/ROWS(HU$42:HU$91)</f>
        <v>8.6000000000000007E-2</v>
      </c>
      <c r="HV48" s="4">
        <f>HV$41+(HV$91-HV$41)*ROWS(HV$42:HV48)/ROWS(HV$42:HV$91)</f>
        <v>0</v>
      </c>
      <c r="HW48" s="12">
        <f>HW$41+(HW$91-HW$41)*ROWS(HW$42:HW48)/ROWS(HW$42:HW$91)</f>
        <v>2.58E-2</v>
      </c>
      <c r="HX48" s="19">
        <f t="shared" si="19"/>
        <v>0.45819999999999994</v>
      </c>
      <c r="HY48" s="12">
        <f>HY$41+(HY$91-HY$41)*ROWS(HY$42:HY48)/ROWS(HY$42:HY$91)</f>
        <v>0</v>
      </c>
      <c r="HZ48" s="12">
        <f>HZ$41+(HZ$91-HZ$41)*ROWS(HZ$42:HZ48)/ROWS(HZ$42:HZ$91)</f>
        <v>8.6000000000000007E-2</v>
      </c>
      <c r="IA48" s="12">
        <f>IA$41+(IA$91-IA$41)*ROWS(IA$42:IA48)/ROWS(IA$42:IA$91)</f>
        <v>0.25800000000000001</v>
      </c>
      <c r="IB48" s="12">
        <f>IB$41+(IB$91-IB$41)*ROWS(IB$42:IB48)/ROWS(IB$42:IB$91)</f>
        <v>0</v>
      </c>
      <c r="IC48" s="12">
        <f>IC$41+(IC$91-IC$41)*ROWS(IC$42:IC48)/ROWS(IC$42:IC$91)</f>
        <v>0.1032</v>
      </c>
      <c r="ID48" s="12">
        <f>ID$41+(ID$91-ID$41)*ROWS(ID$42:ID48)/ROWS(ID$42:ID$91)</f>
        <v>0</v>
      </c>
      <c r="IE48" s="12">
        <f>IE$41+(IE$91-IE$41)*ROWS(IE$42:IE48)/ROWS(IE$42:IE$91)</f>
        <v>0</v>
      </c>
      <c r="IF48" s="12">
        <f>IF$41+(IF$91-IF$41)*ROWS(IF$42:IF48)/ROWS(IF$42:IF$91)</f>
        <v>0</v>
      </c>
      <c r="IG48" s="21">
        <f>IG$41+(IG$91-IG$41)*ROWS(IG$42:IG48)/ROWS(IG$42:IG$91)</f>
        <v>6.88E-2</v>
      </c>
      <c r="IH48" s="4">
        <f>IH$41+(IH$91-IH$41)*ROWS(IH$42:IH48)/ROWS(IH$42:IH$91)</f>
        <v>0</v>
      </c>
      <c r="II48" s="12">
        <f>II$41+(II$91-II$41)*ROWS(II$42:II48)/ROWS(II$42:II$91)</f>
        <v>0</v>
      </c>
      <c r="IJ48" s="12">
        <f>IJ$41+(IJ$91-IJ$41)*ROWS(IJ$42:IJ48)/ROWS(IJ$42:IJ$91)</f>
        <v>0</v>
      </c>
      <c r="IK48" s="19">
        <f t="shared" si="20"/>
        <v>0.70760000000000001</v>
      </c>
      <c r="IL48" s="12">
        <f>IL$41+(IL$91-IL$41)*ROWS(IL$42:IL48)/ROWS(IL$42:IL$91)</f>
        <v>6.88E-2</v>
      </c>
      <c r="IM48" s="12">
        <f>IM$41+(IM$91-IM$41)*ROWS(IM$42:IM48)/ROWS(IM$42:IM$91)</f>
        <v>0.1032</v>
      </c>
      <c r="IN48" s="12">
        <f>IN$41+(IN$91-IN$41)*ROWS(IN$42:IN48)/ROWS(IN$42:IN$91)</f>
        <v>0</v>
      </c>
      <c r="IO48" s="12">
        <f>IO$41+(IO$91-IO$41)*ROWS(IO$42:IO48)/ROWS(IO$42:IO$91)</f>
        <v>6.88E-2</v>
      </c>
      <c r="IP48" s="12">
        <f>IP$41+(IP$91-IP$41)*ROWS(IP$42:IP48)/ROWS(IP$42:IP$91)</f>
        <v>0</v>
      </c>
      <c r="IQ48" s="12">
        <f>IQ$41+(IQ$91-IQ$41)*ROWS(IQ$42:IQ48)/ROWS(IQ$42:IQ$91)</f>
        <v>0</v>
      </c>
      <c r="IR48" s="12">
        <f>IR$41+(IR$91-IR$41)*ROWS(IR$42:IR48)/ROWS(IR$42:IR$91)</f>
        <v>0</v>
      </c>
      <c r="IS48" s="21">
        <f>IS$41+(IS$91-IS$41)*ROWS(IS$42:IS48)/ROWS(IS$42:IS$91)</f>
        <v>5.16E-2</v>
      </c>
      <c r="IT48" s="4">
        <f>IT$41+(IT$91-IT$41)*ROWS(IT$42:IT48)/ROWS(IT$42:IT$91)</f>
        <v>0</v>
      </c>
      <c r="IU48" s="12">
        <f>IU$41+(IU$91-IU$41)*ROWS(IU$42:IU48)/ROWS(IU$42:IU$91)</f>
        <v>0</v>
      </c>
      <c r="IV48" s="12">
        <f>IV$41+(IV$91-IV$41)*ROWS(IV$42:IV48)/ROWS(IV$42:IV$91)</f>
        <v>0</v>
      </c>
      <c r="IW48" s="12">
        <f>IW$41+(IW$91-IW$41)*ROWS(IW$42:IW48)/ROWS(IW$42:IW$91)</f>
        <v>0</v>
      </c>
      <c r="IX48" s="12">
        <f>IX$41+(IX$91-IX$41)*ROWS(IX$42:IX48)/ROWS(IX$42:IX$91)</f>
        <v>0</v>
      </c>
      <c r="IY48" s="19">
        <f t="shared" si="21"/>
        <v>0.82799999999999996</v>
      </c>
      <c r="IZ48" s="12">
        <f>IZ$41+(IZ$91-IZ$41)*ROWS(IZ$42:IZ48)/ROWS(IZ$42:IZ$91)</f>
        <v>0</v>
      </c>
      <c r="JA48" s="12">
        <f>JA$41+(JA$91-JA$41)*ROWS(JA$42:JA48)/ROWS(JA$42:JA$91)</f>
        <v>0</v>
      </c>
      <c r="JB48" s="12">
        <f>JB$41+(JB$91-JB$41)*ROWS(JB$42:JB48)/ROWS(JB$42:JB$91)</f>
        <v>0</v>
      </c>
      <c r="JC48" s="12">
        <f>JC$41+(JC$91-JC$41)*ROWS(JC$42:JC48)/ROWS(JC$42:JC$91)</f>
        <v>0</v>
      </c>
      <c r="JD48" s="12">
        <f>JD$41+(JD$91-JD$41)*ROWS(JD$42:JD48)/ROWS(JD$42:JD$91)</f>
        <v>0</v>
      </c>
      <c r="JE48" s="21">
        <f>JE$41+(JE$91-JE$41)*ROWS(JE$42:JE48)/ROWS(JE$42:JE$91)</f>
        <v>0.17200000000000001</v>
      </c>
      <c r="JF48" s="4">
        <f>JF$41+(JF$91-JF$41)*ROWS(JF$42:JF48)/ROWS(JF$42:JF$91)</f>
        <v>0</v>
      </c>
      <c r="JG48" s="12">
        <f>JG$41+(JG$91-JG$41)*ROWS(JG$42:JG48)/ROWS(JG$42:JG$91)</f>
        <v>2.58E-2</v>
      </c>
      <c r="JH48" s="12">
        <f>JH$41+(JH$91-JH$41)*ROWS(JH$42:JH48)/ROWS(JH$42:JH$91)</f>
        <v>0</v>
      </c>
      <c r="JI48" s="12">
        <f>JI$41+(JI$91-JI$41)*ROWS(JI$42:JI48)/ROWS(JI$42:JI$91)</f>
        <v>0</v>
      </c>
      <c r="JJ48" s="12">
        <f>JJ$41+(JJ$91-JJ$41)*ROWS(JJ$42:JJ48)/ROWS(JJ$42:JJ$91)</f>
        <v>0</v>
      </c>
      <c r="JK48" s="12">
        <f>JK$41+(JK$91-JK$41)*ROWS(JK$42:JK48)/ROWS(JK$42:JK$91)</f>
        <v>0.129</v>
      </c>
      <c r="JL48" s="12">
        <f>JL$41+(JL$91-JL$41)*ROWS(JL$42:JL48)/ROWS(JL$42:JL$91)</f>
        <v>0</v>
      </c>
      <c r="JM48" s="12">
        <f>JM$41+(JM$91-JM$41)*ROWS(JM$42:JM48)/ROWS(JM$42:JM$91)</f>
        <v>8.6000000000000007E-2</v>
      </c>
      <c r="JN48" s="19">
        <f t="shared" si="22"/>
        <v>0.67320000000000002</v>
      </c>
      <c r="JO48" s="12">
        <f>JO$41+(JO$91-JO$41)*ROWS(JO$42:JO48)/ROWS(JO$42:JO$91)</f>
        <v>0</v>
      </c>
      <c r="JP48" s="12">
        <f>JP$41+(JP$91-JP$41)*ROWS(JP$42:JP48)/ROWS(JP$42:JP$91)</f>
        <v>0</v>
      </c>
      <c r="JQ48" s="21">
        <f>JQ$41+(JQ$91-JQ$41)*ROWS(JQ$42:JQ48)/ROWS(JQ$42:JQ$91)</f>
        <v>8.6000000000000007E-2</v>
      </c>
      <c r="JR48" s="4">
        <f>JR$41+(JR$91-JR$41)*ROWS(JR$42:JR48)/ROWS(JR$42:JR$91)</f>
        <v>0</v>
      </c>
      <c r="JS48" s="12">
        <f>JS$41+(JS$91-JS$41)*ROWS(JS$42:JS48)/ROWS(JS$42:JS$91)</f>
        <v>0</v>
      </c>
      <c r="JT48" s="12">
        <f>JT$41+(JT$91-JT$41)*ROWS(JT$42:JT48)/ROWS(JT$42:JT$91)</f>
        <v>0</v>
      </c>
      <c r="JU48" s="12">
        <f>JU$41+(JU$91-JU$41)*ROWS(JU$42:JU48)/ROWS(JU$42:JU$91)</f>
        <v>0</v>
      </c>
      <c r="JV48" s="12">
        <f>JV$41+(JV$91-JV$41)*ROWS(JV$42:JV48)/ROWS(JV$42:JV$91)</f>
        <v>0</v>
      </c>
      <c r="JW48" s="12">
        <f>JW$41+(JW$91-JW$41)*ROWS(JW$42:JW48)/ROWS(JW$42:JW$91)</f>
        <v>8.6000000000000007E-2</v>
      </c>
      <c r="JX48" s="12">
        <f>JX$41+(JX$91-JX$41)*ROWS(JX$42:JX48)/ROWS(JX$42:JX$91)</f>
        <v>0</v>
      </c>
      <c r="JY48" s="12">
        <f>JY$41+(JY$91-JY$41)*ROWS(JY$42:JY48)/ROWS(JY$42:JY$91)</f>
        <v>4.3000000000000003E-2</v>
      </c>
      <c r="JZ48" s="12">
        <f>JZ$41+(JZ$91-JZ$41)*ROWS(JZ$42:JZ48)/ROWS(JZ$42:JZ$91)</f>
        <v>0</v>
      </c>
      <c r="KA48" s="19">
        <f t="shared" si="23"/>
        <v>0.78499999999999992</v>
      </c>
      <c r="KB48" s="12">
        <f>KB$41+(KB$91-KB$41)*ROWS(KB$42:KB48)/ROWS(KB$42:KB$91)</f>
        <v>0</v>
      </c>
      <c r="KC48" s="21">
        <f>KC$41+(KC$91-KC$41)*ROWS(KC$42:KC48)/ROWS(KC$42:KC$91)</f>
        <v>8.6000000000000007E-2</v>
      </c>
      <c r="KD48" s="4">
        <f>KD$41+(KD$91-KD$41)*ROWS(KD$42:KD48)/ROWS(KD$42:KD$91)</f>
        <v>0</v>
      </c>
      <c r="KE48" s="12">
        <f>KE$41+(KE$91-KE$41)*ROWS(KE$42:KE48)/ROWS(KE$42:KE$91)</f>
        <v>0</v>
      </c>
      <c r="KF48" s="19">
        <f t="shared" si="24"/>
        <v>0.77639999999999998</v>
      </c>
      <c r="KG48" s="12">
        <f>KG$41+(KG$91-KG$41)*ROWS(KG$42:KG48)/ROWS(KG$42:KG$91)</f>
        <v>6.88E-2</v>
      </c>
      <c r="KH48" s="12">
        <f>KH$41+(KH$91-KH$41)*ROWS(KH$42:KH48)/ROWS(KH$42:KH$91)</f>
        <v>0</v>
      </c>
      <c r="KI48" s="12">
        <f>KI$41+(KI$91-KI$41)*ROWS(KI$42:KI48)/ROWS(KI$42:KI$91)</f>
        <v>6.88E-2</v>
      </c>
      <c r="KJ48" s="12">
        <f>KJ$41+(KJ$91-KJ$41)*ROWS(KJ$42:KJ48)/ROWS(KJ$42:KJ$91)</f>
        <v>0</v>
      </c>
      <c r="KK48" s="12">
        <f>KK$41+(KK$91-KK$41)*ROWS(KK$42:KK48)/ROWS(KK$42:KK$91)</f>
        <v>8.6000000000000007E-2</v>
      </c>
      <c r="KL48" s="12">
        <f>KL$41+(KL$91-KL$41)*ROWS(KL$42:KL48)/ROWS(KL$42:KL$91)</f>
        <v>0</v>
      </c>
      <c r="KM48" s="12">
        <f>KM$41+(KM$91-KM$41)*ROWS(KM$42:KM48)/ROWS(KM$42:KM$91)</f>
        <v>0</v>
      </c>
      <c r="KN48" s="12">
        <f>KN$41+(KN$91-KN$41)*ROWS(KN$42:KN48)/ROWS(KN$42:KN$91)</f>
        <v>0</v>
      </c>
      <c r="KO48" s="21">
        <f>KO$41+(KO$91-KO$41)*ROWS(KO$42:KO48)/ROWS(KO$42:KO$91)</f>
        <v>0</v>
      </c>
      <c r="KP48" s="4">
        <f>KP$41+(KP$91-KP$41)*ROWS(KP$42:KP48)/ROWS(KP$42:KP$91)</f>
        <v>0</v>
      </c>
      <c r="KQ48" s="12">
        <f>KQ$41+(KQ$91-KQ$41)*ROWS(KQ$42:KQ48)/ROWS(KQ$42:KQ$91)</f>
        <v>0</v>
      </c>
      <c r="KR48" s="12">
        <f>KR$41+(KR$91-KR$41)*ROWS(KR$42:KR48)/ROWS(KR$42:KR$91)</f>
        <v>0</v>
      </c>
      <c r="KS48" s="19">
        <f t="shared" si="25"/>
        <v>0.871</v>
      </c>
      <c r="KT48" s="12">
        <f>KT$41+(KT$91-KT$41)*ROWS(KT$42:KT48)/ROWS(KT$42:KT$91)</f>
        <v>0</v>
      </c>
      <c r="KU48" s="12">
        <f>KU$41+(KU$91-KU$41)*ROWS(KU$42:KU48)/ROWS(KU$42:KU$91)</f>
        <v>4.3000000000000003E-2</v>
      </c>
      <c r="KV48" s="12">
        <f>KV$41+(KV$91-KV$41)*ROWS(KV$42:KV48)/ROWS(KV$42:KV$91)</f>
        <v>0</v>
      </c>
      <c r="KW48" s="12">
        <f>KW$41+(KW$91-KW$41)*ROWS(KW$42:KW48)/ROWS(KW$42:KW$91)</f>
        <v>8.6000000000000007E-2</v>
      </c>
      <c r="KX48" s="12">
        <f>KX$41+(KX$91-KX$41)*ROWS(KX$42:KX48)/ROWS(KX$42:KX$91)</f>
        <v>0</v>
      </c>
      <c r="KY48" s="12">
        <f>KY$41+(KY$91-KY$41)*ROWS(KY$42:KY48)/ROWS(KY$42:KY$91)</f>
        <v>0</v>
      </c>
      <c r="KZ48" s="12">
        <f>KZ$41+(KZ$91-KZ$41)*ROWS(KZ$42:KZ48)/ROWS(KZ$42:KZ$91)</f>
        <v>0</v>
      </c>
      <c r="LA48" s="21">
        <f>LA$41+(LA$91-LA$41)*ROWS(LA$42:LA48)/ROWS(LA$42:LA$91)</f>
        <v>0</v>
      </c>
      <c r="LB48" s="4">
        <f>LB$41+(LB$91-LB$41)*ROWS(LB$42:LB48)/ROWS(LB$42:LB$91)</f>
        <v>0</v>
      </c>
      <c r="LC48" s="12">
        <f>LC$41+(LC$91-LC$41)*ROWS(LC$42:LC48)/ROWS(LC$42:LC$91)</f>
        <v>0</v>
      </c>
      <c r="LD48" s="12">
        <f>LD$41+(LD$91-LD$41)*ROWS(LD$42:LD48)/ROWS(LD$42:LD$91)</f>
        <v>0</v>
      </c>
      <c r="LE48" s="12">
        <f>LE$41+(LE$91-LE$41)*ROWS(LE$42:LE48)/ROWS(LE$42:LE$91)</f>
        <v>0</v>
      </c>
      <c r="LF48" s="12">
        <f>LF$41+(LF$91-LF$41)*ROWS(LF$42:LF48)/ROWS(LF$42:LF$91)</f>
        <v>0</v>
      </c>
      <c r="LG48" s="19">
        <f t="shared" si="36"/>
        <v>0.93120000000000003</v>
      </c>
      <c r="LH48" s="12">
        <f>LH$41+(LH$91-LH$41)*ROWS(LH$42:LH48)/ROWS(LH$42:LH$91)</f>
        <v>0</v>
      </c>
      <c r="LI48" s="12">
        <f>LI$41+(LI$91-LI$41)*ROWS(LI$42:LI48)/ROWS(LI$42:LI$91)</f>
        <v>6.88E-2</v>
      </c>
      <c r="LJ48" s="12">
        <f>LJ$41+(LJ$91-LJ$41)*ROWS(LJ$42:LJ48)/ROWS(LJ$42:LJ$91)</f>
        <v>0</v>
      </c>
      <c r="LK48" s="12">
        <f>LK$41+(LK$91-LK$41)*ROWS(LK$42:LK48)/ROWS(LK$42:LK$91)</f>
        <v>0</v>
      </c>
      <c r="LL48" s="12">
        <f>LL$41+(LL$91-LL$41)*ROWS(LL$42:LL48)/ROWS(LL$42:LL$91)</f>
        <v>0</v>
      </c>
      <c r="LM48" s="21">
        <f>LM$41+(LM$91-LM$41)*ROWS(LM$42:LM48)/ROWS(LM$42:LM$91)</f>
        <v>0</v>
      </c>
      <c r="LN48" s="4">
        <f>LN$41+(LN$91-LN$41)*ROWS(LN$42:LN48)/ROWS(LN$42:LN$91)</f>
        <v>0</v>
      </c>
      <c r="LO48" s="12">
        <f>LO$41+(LO$91-LO$41)*ROWS(LO$42:LO48)/ROWS(LO$42:LO$91)</f>
        <v>0</v>
      </c>
      <c r="LP48" s="12">
        <f>LP$41+(LP$91-LP$41)*ROWS(LP$42:LP48)/ROWS(LP$42:LP$91)</f>
        <v>0</v>
      </c>
      <c r="LQ48" s="12">
        <f>LQ$41+(LQ$91-LQ$41)*ROWS(LQ$42:LQ48)/ROWS(LQ$42:LQ$91)</f>
        <v>0</v>
      </c>
      <c r="LR48" s="12">
        <f>LR$41+(LR$91-LR$41)*ROWS(LR$42:LR48)/ROWS(LR$42:LR$91)</f>
        <v>0</v>
      </c>
      <c r="LS48" s="12">
        <f>LS$41+(LS$91-LS$41)*ROWS(LS$42:LS48)/ROWS(LS$42:LS$91)</f>
        <v>0</v>
      </c>
      <c r="LT48" s="12">
        <f>LT$41+(LT$91-LT$41)*ROWS(LT$42:LT48)/ROWS(LT$42:LT$91)</f>
        <v>0</v>
      </c>
      <c r="LU48" s="12">
        <f>LU$41+(LU$91-LU$41)*ROWS(LU$42:LU48)/ROWS(LU$42:LU$91)</f>
        <v>0</v>
      </c>
      <c r="LV48" s="12">
        <f>LV$41+(LV$91-LV$41)*ROWS(LV$42:LV48)/ROWS(LV$42:LV$91)</f>
        <v>0</v>
      </c>
      <c r="LW48" s="19">
        <f t="shared" si="27"/>
        <v>1</v>
      </c>
      <c r="LX48" s="12">
        <f>LX$41+(LX$91-LX$41)*ROWS(LX$42:LX48)/ROWS(LX$42:LX$91)</f>
        <v>0</v>
      </c>
      <c r="LY48" s="21">
        <f>LY$41+(LY$91-LY$41)*ROWS(LY$42:LY48)/ROWS(LY$42:LY$91)</f>
        <v>0</v>
      </c>
      <c r="LZ48" s="4">
        <f>LZ$41+(LZ$91-LZ$41)*ROWS(LZ$42:LZ48)/ROWS(LZ$42:LZ$91)</f>
        <v>0</v>
      </c>
      <c r="MA48" s="12">
        <f>MA$41+(MA$91-MA$41)*ROWS(MA$42:MA48)/ROWS(MA$42:MA$91)</f>
        <v>0</v>
      </c>
      <c r="MB48" s="12">
        <f>MB$41+(MB$91-MB$41)*ROWS(MB$42:MB48)/ROWS(MB$42:MB$91)</f>
        <v>0</v>
      </c>
      <c r="MC48" s="12">
        <f>MC$41+(MC$91-MC$41)*ROWS(MC$42:MC48)/ROWS(MC$42:MC$91)</f>
        <v>0</v>
      </c>
      <c r="MD48" s="12">
        <f>MD$41+(MD$91-MD$41)*ROWS(MD$42:MD48)/ROWS(MD$42:MD$91)</f>
        <v>0</v>
      </c>
      <c r="ME48" s="12">
        <f>ME$41+(ME$91-ME$41)*ROWS(ME$42:ME48)/ROWS(ME$42:ME$91)</f>
        <v>0</v>
      </c>
      <c r="MF48" s="12">
        <f>MF$41+(MF$91-MF$41)*ROWS(MF$42:MF48)/ROWS(MF$42:MF$91)</f>
        <v>0</v>
      </c>
      <c r="MG48" s="12">
        <f>MG$41+(MG$91-MG$41)*ROWS(MG$42:MG48)/ROWS(MG$42:MG$91)</f>
        <v>0</v>
      </c>
      <c r="MH48" s="12">
        <f>MH$41+(MH$91-MH$41)*ROWS(MH$42:MH48)/ROWS(MH$42:MH$91)</f>
        <v>0</v>
      </c>
      <c r="MI48" s="12">
        <f>MI$41+(MI$91-MI$41)*ROWS(MI$42:MI48)/ROWS(MI$42:MI$91)</f>
        <v>0</v>
      </c>
      <c r="MJ48" s="12">
        <f>MJ$41+(MJ$91-MJ$41)*ROWS(MJ$42:MJ48)/ROWS(MJ$42:MJ$91)</f>
        <v>0</v>
      </c>
      <c r="MK48" s="35">
        <f t="shared" si="28"/>
        <v>1</v>
      </c>
      <c r="ML48" s="4">
        <f>ML$41+(ML$91-ML$41)*ROWS(ML$42:ML48)/ROWS(ML$42:ML$91)</f>
        <v>0</v>
      </c>
      <c r="MM48" s="12">
        <f>MM$41+(MM$91-MM$41)*ROWS(MM$42:MM48)/ROWS(MM$42:MM$91)</f>
        <v>0</v>
      </c>
      <c r="MN48" s="19">
        <f t="shared" si="29"/>
        <v>0.78500000000000003</v>
      </c>
      <c r="MO48" s="12">
        <f>MO$41+(MO$91-MO$41)*ROWS(MO$42:MO48)/ROWS(MO$42:MO$91)</f>
        <v>1.72E-2</v>
      </c>
      <c r="MP48" s="12">
        <f>MP$41+(MP$91-MP$41)*ROWS(MP$42:MP48)/ROWS(MP$42:MP$91)</f>
        <v>0</v>
      </c>
      <c r="MQ48" s="12">
        <f>MQ$41+(MQ$91-MQ$41)*ROWS(MQ$42:MQ48)/ROWS(MQ$42:MQ$91)</f>
        <v>4.3000000000000003E-2</v>
      </c>
      <c r="MR48" s="12">
        <f>MR$41+(MR$91-MR$41)*ROWS(MR$42:MR48)/ROWS(MR$42:MR$91)</f>
        <v>0</v>
      </c>
      <c r="MS48" s="12">
        <f>MS$41+(MS$91-MS$41)*ROWS(MS$42:MS48)/ROWS(MS$42:MS$91)</f>
        <v>0.15479999999999999</v>
      </c>
      <c r="MT48" s="12">
        <f>MT$41+(MT$91-MT$41)*ROWS(MT$42:MT48)/ROWS(MT$42:MT$91)</f>
        <v>0</v>
      </c>
      <c r="MU48" s="12">
        <f>MU$41+(MU$91-MU$41)*ROWS(MU$42:MU48)/ROWS(MU$42:MU$91)</f>
        <v>0</v>
      </c>
      <c r="MV48" s="12">
        <f>MV$41+(MV$91-MV$41)*ROWS(MV$42:MV48)/ROWS(MV$42:MV$91)</f>
        <v>0</v>
      </c>
      <c r="MW48" s="21">
        <f>MW$41+(MW$91-MW$41)*ROWS(MW$42:MW48)/ROWS(MW$42:MW$91)</f>
        <v>0</v>
      </c>
      <c r="MX48" s="4">
        <f>MX$41+(MX$91-MX$41)*ROWS(MX$42:MX48)/ROWS(MX$42:MX$91)</f>
        <v>0</v>
      </c>
      <c r="MY48" s="12">
        <f>MY$41+(MY$91-MY$41)*ROWS(MY$42:MY48)/ROWS(MY$42:MY$91)</f>
        <v>0</v>
      </c>
      <c r="MZ48" s="12">
        <f>MZ$41+(MZ$91-MZ$41)*ROWS(MZ$42:MZ48)/ROWS(MZ$42:MZ$91)</f>
        <v>0</v>
      </c>
      <c r="NA48" s="19">
        <f t="shared" si="30"/>
        <v>0.81940000000000002</v>
      </c>
      <c r="NB48" s="12">
        <f>NB$41+(NB$91-NB$41)*ROWS(NB$42:NB48)/ROWS(NB$42:NB$91)</f>
        <v>0</v>
      </c>
      <c r="NC48" s="12">
        <f>NC$41+(NC$91-NC$41)*ROWS(NC$42:NC48)/ROWS(NC$42:NC$91)</f>
        <v>0</v>
      </c>
      <c r="ND48" s="12">
        <f>ND$41+(ND$91-ND$41)*ROWS(ND$42:ND48)/ROWS(ND$42:ND$91)</f>
        <v>4.3000000000000003E-2</v>
      </c>
      <c r="NE48" s="12">
        <f>NE$41+(NE$91-NE$41)*ROWS(NE$42:NE48)/ROWS(NE$42:NE$91)</f>
        <v>0</v>
      </c>
      <c r="NF48" s="12">
        <f>NF$41+(NF$91-NF$41)*ROWS(NF$42:NF48)/ROWS(NF$42:NF$91)</f>
        <v>0.1376</v>
      </c>
      <c r="NG48" s="12">
        <f>NG$41+(NG$91-NG$41)*ROWS(NG$42:NG48)/ROWS(NG$42:NG$91)</f>
        <v>0</v>
      </c>
      <c r="NH48" s="12">
        <f>NH$41+(NH$91-NH$41)*ROWS(NH$42:NH48)/ROWS(NH$42:NH$91)</f>
        <v>0</v>
      </c>
      <c r="NI48" s="21">
        <f>NI$41+(NI$91-NI$41)*ROWS(NI$42:NI48)/ROWS(NI$42:NI$91)</f>
        <v>0</v>
      </c>
      <c r="NJ48" s="4">
        <f>NJ$41+(NJ$91-NJ$41)*ROWS(NJ$42:NJ48)/ROWS(NJ$42:NJ$91)</f>
        <v>0</v>
      </c>
      <c r="NK48" s="12">
        <f>NK$41+(NK$91-NK$41)*ROWS(NK$42:NK48)/ROWS(NK$42:NK$91)</f>
        <v>0</v>
      </c>
      <c r="NL48" s="19">
        <f t="shared" si="31"/>
        <v>0.73340000000000005</v>
      </c>
      <c r="NM48" s="12">
        <f>NM$41+(NM$91-NM$41)*ROWS(NM$42:NM48)/ROWS(NM$42:NM$91)</f>
        <v>4.3000000000000003E-2</v>
      </c>
      <c r="NN48" s="12">
        <f>NN$41+(NN$91-NN$41)*ROWS(NN$42:NN48)/ROWS(NN$42:NN$91)</f>
        <v>0</v>
      </c>
      <c r="NO48" s="12">
        <f>NO$41+(NO$91-NO$41)*ROWS(NO$42:NO48)/ROWS(NO$42:NO$91)</f>
        <v>5.16E-2</v>
      </c>
      <c r="NP48" s="12">
        <f>NP$41+(NP$91-NP$41)*ROWS(NP$42:NP48)/ROWS(NP$42:NP$91)</f>
        <v>0</v>
      </c>
      <c r="NQ48" s="12">
        <f>NQ$41+(NQ$91-NQ$41)*ROWS(NQ$42:NQ48)/ROWS(NQ$42:NQ$91)</f>
        <v>0.17200000000000001</v>
      </c>
      <c r="NR48" s="12">
        <f>NR$41+(NR$91-NR$41)*ROWS(NR$42:NR48)/ROWS(NR$42:NR$91)</f>
        <v>0</v>
      </c>
      <c r="NS48" s="12">
        <f>NS$41+(NS$91-NS$41)*ROWS(NS$42:NS48)/ROWS(NS$42:NS$91)</f>
        <v>0</v>
      </c>
      <c r="NT48" s="12">
        <f>NT$41+(NT$91-NT$41)*ROWS(NT$42:NT48)/ROWS(NT$42:NT$91)</f>
        <v>0</v>
      </c>
      <c r="NU48" s="21">
        <f>NU$41+(NU$91-NU$41)*ROWS(NU$42:NU48)/ROWS(NU$42:NU$91)</f>
        <v>0</v>
      </c>
      <c r="NV48" s="4">
        <f>NV$41+(NV$91-NV$41)*ROWS(NV$42:NV48)/ROWS(NV$42:NV$91)</f>
        <v>0</v>
      </c>
      <c r="NW48" s="12">
        <f>NW$41+(NW$91-NW$41)*ROWS(NW$42:NW48)/ROWS(NW$42:NW$91)</f>
        <v>0</v>
      </c>
      <c r="NX48" s="12">
        <f>NX$41+(NX$91-NX$41)*ROWS(NX$42:NX48)/ROWS(NX$42:NX$91)</f>
        <v>0</v>
      </c>
      <c r="NY48" s="19">
        <f t="shared" si="32"/>
        <v>0.87959999999999994</v>
      </c>
      <c r="NZ48" s="12">
        <f>NZ$41+(NZ$91-NZ$41)*ROWS(NZ$42:NZ48)/ROWS(NZ$42:NZ$91)</f>
        <v>0</v>
      </c>
      <c r="OA48" s="12">
        <f>OA$41+(OA$91-OA$41)*ROWS(OA$42:OA48)/ROWS(OA$42:OA$91)</f>
        <v>5.16E-2</v>
      </c>
      <c r="OB48" s="12">
        <f>OB$41+(OB$91-OB$41)*ROWS(OB$42:OB48)/ROWS(OB$42:OB$91)</f>
        <v>0</v>
      </c>
      <c r="OC48" s="12">
        <f>OC$41+(OC$91-OC$41)*ROWS(OC$42:OC48)/ROWS(OC$42:OC$91)</f>
        <v>6.88E-2</v>
      </c>
      <c r="OD48" s="12">
        <f>OD$41+(OD$91-OD$41)*ROWS(OD$42:OD48)/ROWS(OD$42:OD$91)</f>
        <v>0</v>
      </c>
      <c r="OE48" s="12">
        <f>OE$41+(OE$91-OE$41)*ROWS(OE$42:OE48)/ROWS(OE$42:OE$91)</f>
        <v>0</v>
      </c>
      <c r="OF48" s="12">
        <f>OF$41+(OF$91-OF$41)*ROWS(OF$42:OF48)/ROWS(OF$42:OF$91)</f>
        <v>0</v>
      </c>
      <c r="OG48" s="21">
        <f>OG$41+(OG$91-OG$41)*ROWS(OG$42:OG48)/ROWS(OG$42:OG$91)</f>
        <v>0</v>
      </c>
      <c r="OH48" s="4">
        <f>OH$41+(OH$91-OH$41)*ROWS(OH$42:OH48)/ROWS(OH$42:OH$91)</f>
        <v>0</v>
      </c>
      <c r="OI48" s="12">
        <f>OI$41+(OI$91-OI$41)*ROWS(OI$42:OI48)/ROWS(OI$42:OI$91)</f>
        <v>0</v>
      </c>
      <c r="OJ48" s="19">
        <f t="shared" si="33"/>
        <v>0.74199999999999999</v>
      </c>
      <c r="OK48" s="12">
        <f>OK$41+(OK$91-OK$41)*ROWS(OK$42:OK48)/ROWS(OK$42:OK$91)</f>
        <v>0</v>
      </c>
      <c r="OL48" s="12">
        <f>OL$41+(OL$91-OL$41)*ROWS(OL$42:OL48)/ROWS(OL$42:OL$91)</f>
        <v>0</v>
      </c>
      <c r="OM48" s="12">
        <f>OM$41+(OM$91-OM$41)*ROWS(OM$42:OM48)/ROWS(OM$42:OM$91)</f>
        <v>0</v>
      </c>
      <c r="ON48" s="12">
        <f>ON$41+(ON$91-ON$41)*ROWS(ON$42:ON48)/ROWS(ON$42:ON$91)</f>
        <v>0</v>
      </c>
      <c r="OO48" s="12">
        <f>OO$41+(OO$91-OO$41)*ROWS(OO$42:OO48)/ROWS(OO$42:OO$91)</f>
        <v>0.25800000000000001</v>
      </c>
      <c r="OP48" s="12">
        <f>OP$41+(OP$91-OP$41)*ROWS(OP$42:OP48)/ROWS(OP$42:OP$91)</f>
        <v>0</v>
      </c>
      <c r="OQ48" s="12">
        <f>OQ$41+(OQ$91-OQ$41)*ROWS(OQ$42:OQ48)/ROWS(OQ$42:OQ$91)</f>
        <v>0</v>
      </c>
      <c r="OR48" s="12">
        <f>OR$41+(OR$91-OR$41)*ROWS(OR$42:OR48)/ROWS(OR$42:OR$91)</f>
        <v>0</v>
      </c>
      <c r="OS48" s="21">
        <f>OS$41+(OS$91-OS$41)*ROWS(OS$42:OS48)/ROWS(OS$42:OS$91)</f>
        <v>0</v>
      </c>
      <c r="OT48" s="4">
        <f>OT$41+(OT$91-OT$41)*ROWS(OT$42:OT48)/ROWS(OT$42:OT$91)</f>
        <v>0</v>
      </c>
      <c r="OU48" s="12">
        <f>OU$41+(OU$91-OU$41)*ROWS(OU$42:OU48)/ROWS(OU$42:OU$91)</f>
        <v>0</v>
      </c>
      <c r="OV48" s="12">
        <f>OV$41+(OV$91-OV$41)*ROWS(OV$42:OV48)/ROWS(OV$42:OV$91)</f>
        <v>0</v>
      </c>
      <c r="OW48" s="19">
        <f t="shared" si="34"/>
        <v>0.74199999999999999</v>
      </c>
      <c r="OX48" s="12">
        <f>OX$41+(OX$91-OX$41)*ROWS(OX$42:OX48)/ROWS(OX$42:OX$91)</f>
        <v>0</v>
      </c>
      <c r="OY48" s="12">
        <f>OY$41+(OY$91-OY$41)*ROWS(OY$42:OY48)/ROWS(OY$42:OY$91)</f>
        <v>0</v>
      </c>
      <c r="OZ48" s="12">
        <f>OZ$41+(OZ$91-OZ$41)*ROWS(OZ$42:OZ48)/ROWS(OZ$42:OZ$91)</f>
        <v>0</v>
      </c>
      <c r="PA48" s="12">
        <f>PA$41+(PA$91-PA$41)*ROWS(PA$42:PA48)/ROWS(PA$42:PA$91)</f>
        <v>0.25800000000000001</v>
      </c>
      <c r="PB48" s="12">
        <f>PB$41+(PB$91-PB$41)*ROWS(PB$42:PB48)/ROWS(PB$42:PB$91)</f>
        <v>0</v>
      </c>
      <c r="PC48" s="12">
        <f>PC$41+(PC$91-PC$41)*ROWS(PC$42:PC48)/ROWS(PC$42:PC$91)</f>
        <v>0</v>
      </c>
      <c r="PD48" s="12">
        <f>PD$41+(PD$91-PD$41)*ROWS(PD$42:PD48)/ROWS(PD$42:PD$91)</f>
        <v>0</v>
      </c>
      <c r="PE48" s="21">
        <f>PE$41+(PE$91-PE$41)*ROWS(PE$42:PE48)/ROWS(PE$42:PE$91)</f>
        <v>0</v>
      </c>
      <c r="PF48" s="4">
        <f>PF$41+(PF$91-PF$41)*ROWS(PF$42:PF48)/ROWS(PF$42:PF$91)</f>
        <v>0</v>
      </c>
      <c r="PG48" s="12">
        <f>PG$41+(PG$91-PG$41)*ROWS(PG$42:PG48)/ROWS(PG$42:PG$91)</f>
        <v>0</v>
      </c>
      <c r="PH48" s="12">
        <f>PH$41+(PH$91-PH$41)*ROWS(PH$42:PH48)/ROWS(PH$42:PH$91)</f>
        <v>0</v>
      </c>
      <c r="PI48" s="12">
        <f>PI$41+(PI$91-PI$41)*ROWS(PI$42:PI48)/ROWS(PI$42:PI$91)</f>
        <v>0</v>
      </c>
      <c r="PJ48" s="12">
        <f>PJ$41+(PJ$91-PJ$41)*ROWS(PJ$42:PJ48)/ROWS(PJ$42:PJ$91)</f>
        <v>0</v>
      </c>
      <c r="PK48" s="12">
        <f>PK$41+(PK$91-PK$41)*ROWS(PK$42:PK48)/ROWS(PK$42:PK$91)</f>
        <v>0</v>
      </c>
      <c r="PL48" s="12">
        <f>PL$41+(PL$91-PL$41)*ROWS(PL$42:PL48)/ROWS(PL$42:PL$91)</f>
        <v>0</v>
      </c>
      <c r="PM48" s="12">
        <f>PM$41+(PM$91-PM$41)*ROWS(PM$42:PM48)/ROWS(PM$42:PM$91)</f>
        <v>0.34400000000000003</v>
      </c>
      <c r="PN48" s="12">
        <f>PN$41+(PN$91-PN$41)*ROWS(PN$42:PN48)/ROWS(PN$42:PN$91)</f>
        <v>0</v>
      </c>
      <c r="PO48" s="12">
        <f>PO$41+(PO$91-PO$41)*ROWS(PO$42:PO48)/ROWS(PO$42:PO$91)</f>
        <v>0</v>
      </c>
      <c r="PP48" s="19">
        <f t="shared" si="35"/>
        <v>0.65599999999999992</v>
      </c>
      <c r="PQ48" s="21">
        <f>PQ$41+(PQ$91-PQ$41)*ROWS(PQ$42:PQ48)/ROWS(PQ$42:PQ$91)</f>
        <v>0</v>
      </c>
    </row>
    <row r="49" spans="1:433" x14ac:dyDescent="0.25">
      <c r="A49" s="30">
        <v>2058</v>
      </c>
      <c r="B49" s="5">
        <f t="shared" si="0"/>
        <v>0.622</v>
      </c>
      <c r="C49" s="12">
        <f>C$41+(C$91-C$41)*ROWS(C$42:C49)/ROWS(C$42:C$91)</f>
        <v>8.3999999999999995E-3</v>
      </c>
      <c r="D49" s="12">
        <f>D$41+(D$91-D$41)*ROWS(D$42:D49)/ROWS(D$42:D$91)</f>
        <v>1.6799999999999999E-2</v>
      </c>
      <c r="E49" s="12">
        <f>E$41+(E$91-E$41)*ROWS(E$42:E49)/ROWS(E$42:E$91)</f>
        <v>1.6799999999999999E-2</v>
      </c>
      <c r="F49" s="12">
        <f>F$41+(F$91-F$41)*ROWS(F$42:F49)/ROWS(F$42:F$91)</f>
        <v>0.1008</v>
      </c>
      <c r="G49" s="12">
        <f>G$41+(G$91-G$41)*ROWS(G$42:G49)/ROWS(G$42:G$91)</f>
        <v>0.1512</v>
      </c>
      <c r="H49" s="12">
        <f>H$41+(H$91-H$41)*ROWS(H$42:H49)/ROWS(H$42:H$91)</f>
        <v>0</v>
      </c>
      <c r="I49" s="12">
        <f>I$41+(I$91-I$41)*ROWS(I$42:I49)/ROWS(I$42:I$91)</f>
        <v>0</v>
      </c>
      <c r="J49" s="12">
        <f>J$41+(J$91-J$41)*ROWS(J$42:J49)/ROWS(J$42:J$91)</f>
        <v>0</v>
      </c>
      <c r="K49" s="12">
        <f>K$41+(K$91-K$41)*ROWS(K$42:K49)/ROWS(K$42:K$91)</f>
        <v>0</v>
      </c>
      <c r="L49" s="12">
        <f>L$41+(L$91-L$41)*ROWS(L$42:L49)/ROWS(L$42:L$91)</f>
        <v>0</v>
      </c>
      <c r="M49" s="21">
        <f>M$41+(M$91-M$41)*ROWS(M$42:M49)/ROWS(M$42:M$91)</f>
        <v>8.4000000000000005E-2</v>
      </c>
      <c r="N49" s="4">
        <f>N$41+(N$91-N$41)*ROWS(N$42:N49)/ROWS(N$42:N$91)</f>
        <v>0</v>
      </c>
      <c r="O49" s="12">
        <f>O$41+(O$91-O$41)*ROWS(O$42:O49)/ROWS(O$42:O$91)</f>
        <v>0</v>
      </c>
      <c r="P49" s="19">
        <f t="shared" si="1"/>
        <v>1</v>
      </c>
      <c r="Q49" s="12">
        <f>Q$41+(Q$91-Q$41)*ROWS(Q$42:Q49)/ROWS(Q$42:Q$91)</f>
        <v>0</v>
      </c>
      <c r="R49" s="12">
        <f>R$41+(R$91-R$41)*ROWS(R$42:R49)/ROWS(R$42:R$91)</f>
        <v>0</v>
      </c>
      <c r="S49" s="12">
        <f>S$41+(S$91-S$41)*ROWS(S$42:S49)/ROWS(S$42:S$91)</f>
        <v>0</v>
      </c>
      <c r="T49" s="12">
        <f>T$41+(T$91-T$41)*ROWS(T$42:T49)/ROWS(T$42:T$91)</f>
        <v>0</v>
      </c>
      <c r="U49" s="12">
        <f>U$41+(U$91-U$41)*ROWS(U$42:U49)/ROWS(U$42:U$91)</f>
        <v>0</v>
      </c>
      <c r="V49" s="12">
        <f>V$41+(V$91-V$41)*ROWS(V$42:V49)/ROWS(V$42:V$91)</f>
        <v>0</v>
      </c>
      <c r="W49" s="12">
        <f>W$41+(W$91-W$41)*ROWS(W$42:W49)/ROWS(W$42:W$91)</f>
        <v>0</v>
      </c>
      <c r="X49" s="12">
        <f>X$41+(X$91-X$41)*ROWS(X$42:X49)/ROWS(X$42:X$91)</f>
        <v>0</v>
      </c>
      <c r="Y49" s="21">
        <f>Y$41+(Y$91-Y$41)*ROWS(Y$42:Y49)/ROWS(Y$42:Y$91)</f>
        <v>0</v>
      </c>
      <c r="Z49" s="4">
        <f>Z$41+(Z$91-Z$41)*ROWS(Z$42:Z49)/ROWS(Z$42:Z$91)</f>
        <v>6.7199999999999996E-2</v>
      </c>
      <c r="AA49" s="12">
        <f>AA$41+(AA$91-AA$41)*ROWS(AA$42:AA49)/ROWS(AA$42:AA$91)</f>
        <v>0</v>
      </c>
      <c r="AB49" s="12">
        <f>AB$41+(AB$91-AB$41)*ROWS(AB$42:AB49)/ROWS(AB$42:AB$91)</f>
        <v>0</v>
      </c>
      <c r="AC49" s="19">
        <f t="shared" si="2"/>
        <v>0.93279999999999996</v>
      </c>
      <c r="AD49" s="12">
        <f>AD$41+(AD$91-AD$41)*ROWS(AD$42:AD49)/ROWS(AD$42:AD$91)</f>
        <v>0</v>
      </c>
      <c r="AE49" s="12">
        <f>AE$41+(AE$91-AE$41)*ROWS(AE$42:AE49)/ROWS(AE$42:AE$91)</f>
        <v>0</v>
      </c>
      <c r="AF49" s="12">
        <f>AF$41+(AF$91-AF$41)*ROWS(AF$42:AF49)/ROWS(AF$42:AF$91)</f>
        <v>0</v>
      </c>
      <c r="AG49" s="12">
        <f>AG$41+(AG$91-AG$41)*ROWS(AG$42:AG49)/ROWS(AG$42:AG$91)</f>
        <v>0</v>
      </c>
      <c r="AH49" s="12">
        <f>AH$41+(AH$91-AH$41)*ROWS(AH$42:AH49)/ROWS(AH$42:AH$91)</f>
        <v>0</v>
      </c>
      <c r="AI49" s="12">
        <f>AI$41+(AI$91-AI$41)*ROWS(AI$42:AI49)/ROWS(AI$42:AI$91)</f>
        <v>0</v>
      </c>
      <c r="AJ49" s="12">
        <f>AJ$41+(AJ$91-AJ$41)*ROWS(AJ$42:AJ49)/ROWS(AJ$42:AJ$91)</f>
        <v>0</v>
      </c>
      <c r="AK49" s="21">
        <f>AK$41+(AK$91-AK$41)*ROWS(AK$42:AK49)/ROWS(AK$42:AK$91)</f>
        <v>0</v>
      </c>
      <c r="AL49" s="4">
        <f>AL$41+(AL$91-AL$41)*ROWS(AL$42:AL49)/ROWS(AL$42:AL$91)</f>
        <v>0</v>
      </c>
      <c r="AM49" s="12">
        <f>AM$41+(AM$91-AM$41)*ROWS(AM$42:AM49)/ROWS(AM$42:AM$91)</f>
        <v>0</v>
      </c>
      <c r="AN49" s="12">
        <f>AN$41+(AN$91-AN$41)*ROWS(AN$42:AN49)/ROWS(AN$42:AN$91)</f>
        <v>0</v>
      </c>
      <c r="AO49" s="12">
        <f>AO$41+(AO$91-AO$41)*ROWS(AO$42:AO49)/ROWS(AO$42:AO$91)</f>
        <v>0</v>
      </c>
      <c r="AP49" s="12">
        <f>AP$41+(AP$91-AP$41)*ROWS(AP$42:AP49)/ROWS(AP$42:AP$91)</f>
        <v>0</v>
      </c>
      <c r="AQ49" s="19">
        <f t="shared" si="3"/>
        <v>0.91600000000000004</v>
      </c>
      <c r="AR49" s="12">
        <f>AR$41+(AR$91-AR$41)*ROWS(AR$42:AR49)/ROWS(AR$42:AR$91)</f>
        <v>0</v>
      </c>
      <c r="AS49" s="12">
        <f>AS$41+(AS$91-AS$41)*ROWS(AS$42:AS49)/ROWS(AS$42:AS$91)</f>
        <v>0</v>
      </c>
      <c r="AT49" s="12">
        <f>AT$41+(AT$91-AT$41)*ROWS(AT$42:AT49)/ROWS(AT$42:AT$91)</f>
        <v>0</v>
      </c>
      <c r="AU49" s="12">
        <f>AU$41+(AU$91-AU$41)*ROWS(AU$42:AU49)/ROWS(AU$42:AU$91)</f>
        <v>0</v>
      </c>
      <c r="AV49" s="12">
        <f>AV$41+(AV$91-AV$41)*ROWS(AV$42:AV49)/ROWS(AV$42:AV$91)</f>
        <v>0</v>
      </c>
      <c r="AW49" s="21">
        <f>AW$41+(AW$91-AW$41)*ROWS(AW$42:AW49)/ROWS(AW$42:AW$91)</f>
        <v>8.4000000000000005E-2</v>
      </c>
      <c r="AX49" s="4">
        <f>AX$41+(AX$91-AX$41)*ROWS(AX$42:AX49)/ROWS(AX$42:AX$91)</f>
        <v>0</v>
      </c>
      <c r="AY49" s="12">
        <f>AY$41+(AY$91-AY$41)*ROWS(AY$42:AY49)/ROWS(AY$42:AY$91)</f>
        <v>0</v>
      </c>
      <c r="AZ49" s="12">
        <f>AZ$41+(AZ$91-AZ$41)*ROWS(AZ$42:AZ49)/ROWS(AZ$42:AZ$91)</f>
        <v>0</v>
      </c>
      <c r="BA49" s="12">
        <f>BA$41+(BA$91-BA$41)*ROWS(BA$42:BA49)/ROWS(BA$42:BA$91)</f>
        <v>0</v>
      </c>
      <c r="BB49" s="12">
        <f>BB$41+(BB$91-BB$41)*ROWS(BB$42:BB49)/ROWS(BB$42:BB$91)</f>
        <v>0</v>
      </c>
      <c r="BC49" s="12">
        <f>BC$41+(BC$91-BC$41)*ROWS(BC$42:BC49)/ROWS(BC$42:BC$91)</f>
        <v>0.33600000000000002</v>
      </c>
      <c r="BD49" s="12">
        <f>BD$41+(BD$91-BD$41)*ROWS(BD$42:BD49)/ROWS(BD$42:BD$91)</f>
        <v>0</v>
      </c>
      <c r="BE49" s="12">
        <f>BE$41+(BE$91-BE$41)*ROWS(BE$42:BE49)/ROWS(BE$42:BE$91)</f>
        <v>0</v>
      </c>
      <c r="BF49" s="12">
        <f>BF$41+(BF$91-BF$41)*ROWS(BF$42:BF49)/ROWS(BF$42:BF$91)</f>
        <v>0</v>
      </c>
      <c r="BG49" s="19">
        <f t="shared" si="4"/>
        <v>0.57999999999999996</v>
      </c>
      <c r="BH49" s="12">
        <f>BH$41+(BH$91-BH$41)*ROWS(BH$42:BH49)/ROWS(BH$42:BH$91)</f>
        <v>0</v>
      </c>
      <c r="BI49" s="21">
        <f>BI$41+(BI$91-BI$41)*ROWS(BI$42:BI49)/ROWS(BI$42:BI$91)</f>
        <v>8.4000000000000005E-2</v>
      </c>
      <c r="BJ49" s="5">
        <f t="shared" si="5"/>
        <v>0.41200000000000003</v>
      </c>
      <c r="BK49" s="12">
        <f>BK$41+(BK$91-BK$41)*ROWS(BK$42:BK49)/ROWS(BK$42:BK$91)</f>
        <v>8.4000000000000005E-2</v>
      </c>
      <c r="BL49" s="12">
        <f>BL$41+(BL$91-BL$41)*ROWS(BL$42:BL49)/ROWS(BL$42:BL$91)</f>
        <v>0.16800000000000001</v>
      </c>
      <c r="BM49" s="12">
        <f>BM$41+(BM$91-BM$41)*ROWS(BM$42:BM49)/ROWS(BM$42:BM$91)</f>
        <v>4.2000000000000003E-2</v>
      </c>
      <c r="BN49" s="12">
        <f>BN$41+(BN$91-BN$41)*ROWS(BN$42:BN49)/ROWS(BN$42:BN$91)</f>
        <v>0</v>
      </c>
      <c r="BO49" s="12">
        <f>BO$41+(BO$91-BO$41)*ROWS(BO$42:BO49)/ROWS(BO$42:BO$91)</f>
        <v>0.21</v>
      </c>
      <c r="BP49" s="12">
        <f>BP$41+(BP$91-BP$41)*ROWS(BP$42:BP49)/ROWS(BP$42:BP$91)</f>
        <v>0</v>
      </c>
      <c r="BQ49" s="12">
        <f>BQ$41+(BQ$91-BQ$41)*ROWS(BQ$42:BQ49)/ROWS(BQ$42:BQ$91)</f>
        <v>0</v>
      </c>
      <c r="BR49" s="12">
        <f>BR$41+(BR$91-BR$41)*ROWS(BR$42:BR49)/ROWS(BR$42:BR$91)</f>
        <v>0</v>
      </c>
      <c r="BS49" s="12">
        <f>BS$41+(BS$91-BS$41)*ROWS(BS$42:BS49)/ROWS(BS$42:BS$91)</f>
        <v>0</v>
      </c>
      <c r="BT49" s="12">
        <f>BT$41+(BT$91-BT$41)*ROWS(BT$42:BT49)/ROWS(BT$42:BT$91)</f>
        <v>0</v>
      </c>
      <c r="BU49" s="21">
        <f>BU$41+(BU$91-BU$41)*ROWS(BU$42:BU49)/ROWS(BU$42:BU$91)</f>
        <v>8.4000000000000005E-2</v>
      </c>
      <c r="BV49" s="4">
        <f>BV$41+(BV$91-BV$41)*ROWS(BV$42:BV49)/ROWS(BV$42:BV$91)</f>
        <v>0</v>
      </c>
      <c r="BW49" s="12">
        <f>BW$41+(BW$91-BW$41)*ROWS(BW$42:BW49)/ROWS(BW$42:BW$91)</f>
        <v>0.126</v>
      </c>
      <c r="BX49" s="19">
        <f t="shared" si="6"/>
        <v>0.62199999999999989</v>
      </c>
      <c r="BY49" s="12">
        <f>BY$41+(BY$91-BY$41)*ROWS(BY$42:BY49)/ROWS(BY$42:BY$91)</f>
        <v>4.2000000000000003E-2</v>
      </c>
      <c r="BZ49" s="12">
        <f>BZ$41+(BZ$91-BZ$41)*ROWS(BZ$42:BZ49)/ROWS(BZ$42:BZ$91)</f>
        <v>0</v>
      </c>
      <c r="CA49" s="12">
        <f>CA$41+(CA$91-CA$41)*ROWS(CA$42:CA49)/ROWS(CA$42:CA$91)</f>
        <v>0.126</v>
      </c>
      <c r="CB49" s="12">
        <f>CB$41+(CB$91-CB$41)*ROWS(CB$42:CB49)/ROWS(CB$42:CB$91)</f>
        <v>0</v>
      </c>
      <c r="CC49" s="12">
        <f>CC$41+(CC$91-CC$41)*ROWS(CC$42:CC49)/ROWS(CC$42:CC$91)</f>
        <v>0</v>
      </c>
      <c r="CD49" s="12">
        <f>CD$41+(CD$91-CD$41)*ROWS(CD$42:CD49)/ROWS(CD$42:CD$91)</f>
        <v>0</v>
      </c>
      <c r="CE49" s="12">
        <f>CE$41+(CE$91-CE$41)*ROWS(CE$42:CE49)/ROWS(CE$42:CE$91)</f>
        <v>0</v>
      </c>
      <c r="CF49" s="12">
        <f>CF$41+(CF$91-CF$41)*ROWS(CF$42:CF49)/ROWS(CF$42:CF$91)</f>
        <v>0</v>
      </c>
      <c r="CG49" s="21">
        <f>CG$41+(CG$91-CG$41)*ROWS(CG$42:CG49)/ROWS(CG$42:CG$91)</f>
        <v>8.4000000000000005E-2</v>
      </c>
      <c r="CH49" s="4">
        <f>CH$41+(CH$91-CH$41)*ROWS(CH$42:CH49)/ROWS(CH$42:CH$91)</f>
        <v>0</v>
      </c>
      <c r="CI49" s="12">
        <f>CI$41+(CI$91-CI$41)*ROWS(CI$42:CI49)/ROWS(CI$42:CI$91)</f>
        <v>4.2000000000000003E-2</v>
      </c>
      <c r="CJ49" s="12">
        <f>CJ$41+(CJ$91-CJ$41)*ROWS(CJ$42:CJ49)/ROWS(CJ$42:CJ$91)</f>
        <v>0</v>
      </c>
      <c r="CK49" s="19">
        <f t="shared" si="7"/>
        <v>0.76479999999999992</v>
      </c>
      <c r="CL49" s="12">
        <f>CL$41+(CL$91-CL$41)*ROWS(CL$42:CL49)/ROWS(CL$42:CL$91)</f>
        <v>0</v>
      </c>
      <c r="CM49" s="12">
        <f>CM$41+(CM$91-CM$41)*ROWS(CM$42:CM49)/ROWS(CM$42:CM$91)</f>
        <v>0.126</v>
      </c>
      <c r="CN49" s="12">
        <f>CN$41+(CN$91-CN$41)*ROWS(CN$42:CN49)/ROWS(CN$42:CN$91)</f>
        <v>0</v>
      </c>
      <c r="CO49" s="12">
        <f>CO$41+(CO$91-CO$41)*ROWS(CO$42:CO49)/ROWS(CO$42:CO$91)</f>
        <v>0</v>
      </c>
      <c r="CP49" s="12">
        <f>CP$41+(CP$91-CP$41)*ROWS(CP$42:CP49)/ROWS(CP$42:CP$91)</f>
        <v>0</v>
      </c>
      <c r="CQ49" s="12">
        <f>CQ$41+(CQ$91-CQ$41)*ROWS(CQ$42:CQ49)/ROWS(CQ$42:CQ$91)</f>
        <v>0</v>
      </c>
      <c r="CR49" s="12">
        <f>CR$41+(CR$91-CR$41)*ROWS(CR$42:CR49)/ROWS(CR$42:CR$91)</f>
        <v>0</v>
      </c>
      <c r="CS49" s="21">
        <f>CS$41+(CS$91-CS$41)*ROWS(CS$42:CS49)/ROWS(CS$42:CS$91)</f>
        <v>6.7199999999999996E-2</v>
      </c>
      <c r="CT49" s="4">
        <f>CT$41+(CT$91-CT$41)*ROWS(CT$42:CT49)/ROWS(CT$42:CT$91)</f>
        <v>0</v>
      </c>
      <c r="CU49" s="12">
        <f>CU$41+(CU$91-CU$41)*ROWS(CU$42:CU49)/ROWS(CU$42:CU$91)</f>
        <v>8.4000000000000005E-2</v>
      </c>
      <c r="CV49" s="12">
        <f>CV$41+(CV$91-CV$41)*ROWS(CV$42:CV49)/ROWS(CV$42:CV$91)</f>
        <v>0</v>
      </c>
      <c r="CW49" s="12">
        <f>CW$41+(CW$91-CW$41)*ROWS(CW$42:CW49)/ROWS(CW$42:CW$91)</f>
        <v>0</v>
      </c>
      <c r="CX49" s="12">
        <f>CX$41+(CX$91-CX$41)*ROWS(CX$42:CX49)/ROWS(CX$42:CX$91)</f>
        <v>0</v>
      </c>
      <c r="CY49" s="19">
        <f t="shared" si="8"/>
        <v>0.79</v>
      </c>
      <c r="CZ49" s="12">
        <f>CZ$41+(CZ$91-CZ$41)*ROWS(CZ$42:CZ49)/ROWS(CZ$42:CZ$91)</f>
        <v>0</v>
      </c>
      <c r="DA49" s="12">
        <f>DA$41+(DA$91-DA$41)*ROWS(DA$42:DA49)/ROWS(DA$42:DA$91)</f>
        <v>0</v>
      </c>
      <c r="DB49" s="12">
        <f>DB$41+(DB$91-DB$41)*ROWS(DB$42:DB49)/ROWS(DB$42:DB$91)</f>
        <v>0</v>
      </c>
      <c r="DC49" s="12">
        <f>DC$41+(DC$91-DC$41)*ROWS(DC$42:DC49)/ROWS(DC$42:DC$91)</f>
        <v>0</v>
      </c>
      <c r="DD49" s="12">
        <f>DD$41+(DD$91-DD$41)*ROWS(DD$42:DD49)/ROWS(DD$42:DD$91)</f>
        <v>0</v>
      </c>
      <c r="DE49" s="21">
        <f>DE$41+(DE$91-DE$41)*ROWS(DE$42:DE49)/ROWS(DE$42:DE$91)</f>
        <v>0.126</v>
      </c>
      <c r="DF49" s="4">
        <f>DF$41+(DF$91-DF$41)*ROWS(DF$42:DF49)/ROWS(DF$42:DF$91)</f>
        <v>0</v>
      </c>
      <c r="DG49" s="12">
        <f>DG$41+(DG$91-DG$41)*ROWS(DG$42:DG49)/ROWS(DG$42:DG$91)</f>
        <v>0</v>
      </c>
      <c r="DH49" s="12">
        <f>DH$41+(DH$91-DH$41)*ROWS(DH$42:DH49)/ROWS(DH$42:DH$91)</f>
        <v>0</v>
      </c>
      <c r="DI49" s="12">
        <f>DI$41+(DI$91-DI$41)*ROWS(DI$42:DI49)/ROWS(DI$42:DI$91)</f>
        <v>0</v>
      </c>
      <c r="DJ49" s="12">
        <f>DJ$41+(DJ$91-DJ$41)*ROWS(DJ$42:DJ49)/ROWS(DJ$42:DJ$91)</f>
        <v>0</v>
      </c>
      <c r="DK49" s="12">
        <f>DK$41+(DK$91-DK$41)*ROWS(DK$42:DK49)/ROWS(DK$42:DK$91)</f>
        <v>0.33600000000000002</v>
      </c>
      <c r="DL49" s="12">
        <f>DL$41+(DL$91-DL$41)*ROWS(DL$42:DL49)/ROWS(DL$42:DL$91)</f>
        <v>0</v>
      </c>
      <c r="DM49" s="12">
        <f>DM$41+(DM$91-DM$41)*ROWS(DM$42:DM49)/ROWS(DM$42:DM$91)</f>
        <v>0</v>
      </c>
      <c r="DN49" s="12">
        <f>DN$41+(DN$91-DN$41)*ROWS(DN$42:DN49)/ROWS(DN$42:DN$91)</f>
        <v>0</v>
      </c>
      <c r="DO49" s="19">
        <f t="shared" si="9"/>
        <v>0.496</v>
      </c>
      <c r="DP49" s="12">
        <f>DP$41+(DP$91-DP$41)*ROWS(DP$42:DP49)/ROWS(DP$42:DP$91)</f>
        <v>0</v>
      </c>
      <c r="DQ49" s="21">
        <f>DQ$41+(DQ$91-DQ$41)*ROWS(DQ$42:DQ49)/ROWS(DQ$42:DQ$91)</f>
        <v>0.16800000000000001</v>
      </c>
      <c r="DR49" s="4">
        <f>DR$41+(DR$91-DR$41)*ROWS(DR$42:DR49)/ROWS(DR$42:DR$91)</f>
        <v>0</v>
      </c>
      <c r="DS49" s="12">
        <f>DS$41+(DS$91-DS$41)*ROWS(DS$42:DS49)/ROWS(DS$42:DS$91)</f>
        <v>0</v>
      </c>
      <c r="DT49" s="12">
        <f>DT$41+(DT$91-DT$41)*ROWS(DT$42:DT49)/ROWS(DT$42:DT$91)</f>
        <v>0</v>
      </c>
      <c r="DU49" s="12">
        <f>DU$41+(DU$91-DU$41)*ROWS(DU$42:DU49)/ROWS(DU$42:DU$91)</f>
        <v>0</v>
      </c>
      <c r="DV49" s="12">
        <f>DV$41+(DV$91-DV$41)*ROWS(DV$42:DV49)/ROWS(DV$42:DV$91)</f>
        <v>0</v>
      </c>
      <c r="DW49" s="12">
        <f>DW$41+(DW$91-DW$41)*ROWS(DW$42:DW49)/ROWS(DW$42:DW$91)</f>
        <v>0</v>
      </c>
      <c r="DX49" s="12">
        <f>DX$41+(DX$91-DX$41)*ROWS(DX$42:DX49)/ROWS(DX$42:DX$91)</f>
        <v>0</v>
      </c>
      <c r="DY49" s="12">
        <f>DY$41+(DY$91-DY$41)*ROWS(DY$42:DY49)/ROWS(DY$42:DY$91)</f>
        <v>0</v>
      </c>
      <c r="DZ49" s="12">
        <f>DZ$41+(DZ$91-DZ$41)*ROWS(DZ$42:DZ49)/ROWS(DZ$42:DZ$91)</f>
        <v>0</v>
      </c>
      <c r="EA49" s="12">
        <f>EA$41+(EA$91-EA$41)*ROWS(EA$42:EA49)/ROWS(EA$42:EA$91)</f>
        <v>0</v>
      </c>
      <c r="EB49" s="12">
        <f>EB$41+(EB$91-EB$41)*ROWS(EB$42:EB49)/ROWS(EB$42:EB$91)</f>
        <v>0</v>
      </c>
      <c r="EC49" s="35">
        <f t="shared" si="10"/>
        <v>1</v>
      </c>
      <c r="ED49" s="5">
        <f t="shared" si="11"/>
        <v>0.41200000000000003</v>
      </c>
      <c r="EE49" s="12">
        <f>EE$41+(EE$91-EE$41)*ROWS(EE$42:EE49)/ROWS(EE$42:EE$91)</f>
        <v>1.6799999999999999E-2</v>
      </c>
      <c r="EF49" s="12">
        <f>EF$41+(EF$91-EF$41)*ROWS(EF$42:EF49)/ROWS(EF$42:EF$91)</f>
        <v>5.8800000000000005E-2</v>
      </c>
      <c r="EG49" s="12">
        <f>EG$41+(EG$91-EG$41)*ROWS(EG$42:EG49)/ROWS(EG$42:EG$91)</f>
        <v>2.52E-2</v>
      </c>
      <c r="EH49" s="12">
        <f>EH$41+(EH$91-EH$41)*ROWS(EH$42:EH49)/ROWS(EH$42:EH$91)</f>
        <v>8.4000000000000005E-2</v>
      </c>
      <c r="EI49" s="12">
        <f>EI$41+(EI$91-EI$41)*ROWS(EI$42:EI49)/ROWS(EI$42:EI$91)</f>
        <v>0.1512</v>
      </c>
      <c r="EJ49" s="12">
        <f>EJ$41+(EJ$91-EJ$41)*ROWS(EJ$42:EJ49)/ROWS(EJ$42:EJ$91)</f>
        <v>8.4000000000000005E-2</v>
      </c>
      <c r="EK49" s="12">
        <f>EK$41+(EK$91-EK$41)*ROWS(EK$42:EK49)/ROWS(EK$42:EK$91)</f>
        <v>0</v>
      </c>
      <c r="EL49" s="12">
        <f>EL$41+(EL$91-EL$41)*ROWS(EL$42:EL49)/ROWS(EL$42:EL$91)</f>
        <v>0</v>
      </c>
      <c r="EM49" s="12">
        <f>EM$41+(EM$91-EM$41)*ROWS(EM$42:EM49)/ROWS(EM$42:EM$91)</f>
        <v>8.4000000000000005E-2</v>
      </c>
      <c r="EN49" s="12">
        <f>EN$41+(EN$91-EN$41)*ROWS(EN$42:EN49)/ROWS(EN$42:EN$91)</f>
        <v>0</v>
      </c>
      <c r="EO49" s="21">
        <f>EO$41+(EO$91-EO$41)*ROWS(EO$42:EO49)/ROWS(EO$42:EO$91)</f>
        <v>8.4000000000000005E-2</v>
      </c>
      <c r="EP49" s="4">
        <f>EP$41+(EP$91-EP$41)*ROWS(EP$42:EP49)/ROWS(EP$42:EP$91)</f>
        <v>0</v>
      </c>
      <c r="EQ49" s="19">
        <f t="shared" si="12"/>
        <v>1</v>
      </c>
      <c r="ER49" s="12">
        <f>ER$41+(ER$91-ER$41)*ROWS(ER$42:ER49)/ROWS(ER$42:ER$91)</f>
        <v>0</v>
      </c>
      <c r="ES49" s="12">
        <f>ES$41+(ES$91-ES$41)*ROWS(ES$42:ES49)/ROWS(ES$42:ES$91)</f>
        <v>0</v>
      </c>
      <c r="ET49" s="12">
        <f>ET$41+(ET$91-ET$41)*ROWS(ET$42:ET49)/ROWS(ET$42:ET$91)</f>
        <v>0</v>
      </c>
      <c r="EU49" s="12">
        <f>EU$41+(EU$91-EU$41)*ROWS(EU$42:EU49)/ROWS(EU$42:EU$91)</f>
        <v>0</v>
      </c>
      <c r="EV49" s="12">
        <f>EV$41+(EV$91-EV$41)*ROWS(EV$42:EV49)/ROWS(EV$42:EV$91)</f>
        <v>0</v>
      </c>
      <c r="EW49" s="12">
        <f>EW$41+(EW$91-EW$41)*ROWS(EW$42:EW49)/ROWS(EW$42:EW$91)</f>
        <v>0</v>
      </c>
      <c r="EX49" s="12">
        <f>EX$41+(EX$91-EX$41)*ROWS(EX$42:EX49)/ROWS(EX$42:EX$91)</f>
        <v>0</v>
      </c>
      <c r="EY49" s="12">
        <f>EY$41+(EY$91-EY$41)*ROWS(EY$42:EY49)/ROWS(EY$42:EY$91)</f>
        <v>0</v>
      </c>
      <c r="EZ49" s="12">
        <f>EZ$41+(EZ$91-EZ$41)*ROWS(EZ$42:EZ49)/ROWS(EZ$42:EZ$91)</f>
        <v>0</v>
      </c>
      <c r="FA49" s="21">
        <f>FA$41+(FA$91-FA$41)*ROWS(FA$42:FA49)/ROWS(FA$42:FA$91)</f>
        <v>0</v>
      </c>
      <c r="FB49" s="4">
        <f>FB$41+(FB$91-FB$41)*ROWS(FB$42:FB49)/ROWS(FB$42:FB$91)</f>
        <v>4.2000000000000003E-2</v>
      </c>
      <c r="FC49" s="12">
        <f>FC$41+(FC$91-FC$41)*ROWS(FC$42:FC49)/ROWS(FC$42:FC$91)</f>
        <v>0.16800000000000001</v>
      </c>
      <c r="FD49" s="19">
        <f t="shared" si="13"/>
        <v>0.57999999999999996</v>
      </c>
      <c r="FE49" s="12">
        <f>FE$41+(FE$91-FE$41)*ROWS(FE$42:FE49)/ROWS(FE$42:FE$91)</f>
        <v>0</v>
      </c>
      <c r="FF49" s="12">
        <f>FF$41+(FF$91-FF$41)*ROWS(FF$42:FF49)/ROWS(FF$42:FF$91)</f>
        <v>5.8800000000000005E-2</v>
      </c>
      <c r="FG49" s="12">
        <f>FG$41+(FG$91-FG$41)*ROWS(FG$42:FG49)/ROWS(FG$42:FG$91)</f>
        <v>0.126</v>
      </c>
      <c r="FH49" s="12">
        <f>FH$41+(FH$91-FH$41)*ROWS(FH$42:FH49)/ROWS(FH$42:FH$91)</f>
        <v>0</v>
      </c>
      <c r="FI49" s="12">
        <f>FI$41+(FI$91-FI$41)*ROWS(FI$42:FI49)/ROWS(FI$42:FI$91)</f>
        <v>0</v>
      </c>
      <c r="FJ49" s="12">
        <f>FJ$41+(FJ$91-FJ$41)*ROWS(FJ$42:FJ49)/ROWS(FJ$42:FJ$91)</f>
        <v>0</v>
      </c>
      <c r="FK49" s="12">
        <f>FK$41+(FK$91-FK$41)*ROWS(FK$42:FK49)/ROWS(FK$42:FK$91)</f>
        <v>0</v>
      </c>
      <c r="FL49" s="12">
        <f>FL$41+(FL$91-FL$41)*ROWS(FL$42:FL49)/ROWS(FL$42:FL$91)</f>
        <v>0</v>
      </c>
      <c r="FM49" s="21">
        <f>FM$41+(FM$91-FM$41)*ROWS(FM$42:FM49)/ROWS(FM$42:FM$91)</f>
        <v>2.52E-2</v>
      </c>
      <c r="FN49" s="4">
        <f>FN$41+(FN$91-FN$41)*ROWS(FN$42:FN49)/ROWS(FN$42:FN$91)</f>
        <v>4.2000000000000003E-2</v>
      </c>
      <c r="FO49" s="12">
        <f>FO$41+(FO$91-FO$41)*ROWS(FO$42:FO49)/ROWS(FO$42:FO$91)</f>
        <v>0.16800000000000001</v>
      </c>
      <c r="FP49" s="12">
        <f>FP$41+(FP$91-FP$41)*ROWS(FP$42:FP49)/ROWS(FP$42:FP$91)</f>
        <v>0</v>
      </c>
      <c r="FQ49" s="19">
        <f t="shared" si="14"/>
        <v>0.57999999999999996</v>
      </c>
      <c r="FR49" s="12">
        <f>FR$41+(FR$91-FR$41)*ROWS(FR$42:FR49)/ROWS(FR$42:FR$91)</f>
        <v>5.8800000000000005E-2</v>
      </c>
      <c r="FS49" s="12">
        <f>FS$41+(FS$91-FS$41)*ROWS(FS$42:FS49)/ROWS(FS$42:FS$91)</f>
        <v>0.126</v>
      </c>
      <c r="FT49" s="12">
        <f>FT$41+(FT$91-FT$41)*ROWS(FT$42:FT49)/ROWS(FT$42:FT$91)</f>
        <v>0</v>
      </c>
      <c r="FU49" s="12">
        <f>FU$41+(FU$91-FU$41)*ROWS(FU$42:FU49)/ROWS(FU$42:FU$91)</f>
        <v>0</v>
      </c>
      <c r="FV49" s="12">
        <f>FV$41+(FV$91-FV$41)*ROWS(FV$42:FV49)/ROWS(FV$42:FV$91)</f>
        <v>0</v>
      </c>
      <c r="FW49" s="12">
        <f>FW$41+(FW$91-FW$41)*ROWS(FW$42:FW49)/ROWS(FW$42:FW$91)</f>
        <v>0</v>
      </c>
      <c r="FX49" s="12">
        <f>FX$41+(FX$91-FX$41)*ROWS(FX$42:FX49)/ROWS(FX$42:FX$91)</f>
        <v>0</v>
      </c>
      <c r="FY49" s="21">
        <f>FY$41+(FY$91-FY$41)*ROWS(FY$42:FY49)/ROWS(FY$42:FY$91)</f>
        <v>2.52E-2</v>
      </c>
      <c r="FZ49" s="4">
        <f>FZ$41+(FZ$91-FZ$41)*ROWS(FZ$42:FZ49)/ROWS(FZ$42:FZ$91)</f>
        <v>0</v>
      </c>
      <c r="GA49" s="12">
        <f>GA$41+(GA$91-GA$41)*ROWS(GA$42:GA49)/ROWS(GA$42:GA$91)</f>
        <v>0</v>
      </c>
      <c r="GB49" s="12">
        <f>GB$41+(GB$91-GB$41)*ROWS(GB$42:GB49)/ROWS(GB$42:GB$91)</f>
        <v>0</v>
      </c>
      <c r="GC49" s="12">
        <f>GC$41+(GC$91-GC$41)*ROWS(GC$42:GC49)/ROWS(GC$42:GC$91)</f>
        <v>0</v>
      </c>
      <c r="GD49" s="12">
        <f>GD$41+(GD$91-GD$41)*ROWS(GD$42:GD49)/ROWS(GD$42:GD$91)</f>
        <v>0</v>
      </c>
      <c r="GE49" s="19">
        <f t="shared" si="15"/>
        <v>0.91600000000000004</v>
      </c>
      <c r="GF49" s="12">
        <f>GF$41+(GF$91-GF$41)*ROWS(GF$42:GF49)/ROWS(GF$42:GF$91)</f>
        <v>0</v>
      </c>
      <c r="GG49" s="12">
        <f>GG$41+(GG$91-GG$41)*ROWS(GG$42:GG49)/ROWS(GG$42:GG$91)</f>
        <v>0</v>
      </c>
      <c r="GH49" s="12">
        <f>GH$41+(GH$91-GH$41)*ROWS(GH$42:GH49)/ROWS(GH$42:GH$91)</f>
        <v>0</v>
      </c>
      <c r="GI49" s="12">
        <f>GI$41+(GI$91-GI$41)*ROWS(GI$42:GI49)/ROWS(GI$42:GI$91)</f>
        <v>0</v>
      </c>
      <c r="GJ49" s="12">
        <f>GJ$41+(GJ$91-GJ$41)*ROWS(GJ$42:GJ49)/ROWS(GJ$42:GJ$91)</f>
        <v>8.4000000000000005E-2</v>
      </c>
      <c r="GK49" s="21">
        <f>GK$41+(GK$91-GK$41)*ROWS(GK$42:GK49)/ROWS(GK$42:GK$91)</f>
        <v>0</v>
      </c>
      <c r="GL49" s="4">
        <f>GL$41+(GL$91-GL$41)*ROWS(GL$42:GL49)/ROWS(GL$42:GL$91)</f>
        <v>0</v>
      </c>
      <c r="GM49" s="12">
        <f>GM$41+(GM$91-GM$41)*ROWS(GM$42:GM49)/ROWS(GM$42:GM$91)</f>
        <v>0</v>
      </c>
      <c r="GN49" s="12">
        <f>GN$41+(GN$91-GN$41)*ROWS(GN$42:GN49)/ROWS(GN$42:GN$91)</f>
        <v>0</v>
      </c>
      <c r="GO49" s="12">
        <f>GO$41+(GO$91-GO$41)*ROWS(GO$42:GO49)/ROWS(GO$42:GO$91)</f>
        <v>0</v>
      </c>
      <c r="GP49" s="12">
        <f>GP$41+(GP$91-GP$41)*ROWS(GP$42:GP49)/ROWS(GP$42:GP$91)</f>
        <v>0</v>
      </c>
      <c r="GQ49" s="12">
        <f>GQ$41+(GQ$91-GQ$41)*ROWS(GQ$42:GQ49)/ROWS(GQ$42:GQ$91)</f>
        <v>0.126</v>
      </c>
      <c r="GR49" s="12">
        <f>GR$41+(GR$91-GR$41)*ROWS(GR$42:GR49)/ROWS(GR$42:GR$91)</f>
        <v>0</v>
      </c>
      <c r="GS49" s="12">
        <f>GS$41+(GS$91-GS$41)*ROWS(GS$42:GS49)/ROWS(GS$42:GS$91)</f>
        <v>0</v>
      </c>
      <c r="GT49" s="12">
        <f>GT$41+(GT$91-GT$41)*ROWS(GT$42:GT49)/ROWS(GT$42:GT$91)</f>
        <v>0</v>
      </c>
      <c r="GU49" s="19">
        <f t="shared" si="16"/>
        <v>0.70599999999999996</v>
      </c>
      <c r="GV49" s="12">
        <f>GV$41+(GV$91-GV$41)*ROWS(GV$42:GV49)/ROWS(GV$42:GV$91)</f>
        <v>0</v>
      </c>
      <c r="GW49" s="21">
        <f>GW$41+(GW$91-GW$41)*ROWS(GW$42:GW49)/ROWS(GW$42:GW$91)</f>
        <v>0.16800000000000001</v>
      </c>
      <c r="GX49" s="5">
        <f t="shared" si="17"/>
        <v>0.31119999999999992</v>
      </c>
      <c r="GY49" s="12">
        <f>GY$41+(GY$91-GY$41)*ROWS(GY$42:GY49)/ROWS(GY$42:GY$91)</f>
        <v>8.4000000000000005E-2</v>
      </c>
      <c r="GZ49" s="12">
        <f>GZ$41+(GZ$91-GZ$41)*ROWS(GZ$42:GZ49)/ROWS(GZ$42:GZ$91)</f>
        <v>8.4000000000000005E-2</v>
      </c>
      <c r="HA49" s="12">
        <f>HA$41+(HA$91-HA$41)*ROWS(HA$42:HA49)/ROWS(HA$42:HA$91)</f>
        <v>1.6799999999999999E-2</v>
      </c>
      <c r="HB49" s="12">
        <f>HB$41+(HB$91-HB$41)*ROWS(HB$42:HB49)/ROWS(HB$42:HB$91)</f>
        <v>0.21</v>
      </c>
      <c r="HC49" s="12">
        <f>HC$41+(HC$91-HC$41)*ROWS(HC$42:HC49)/ROWS(HC$42:HC$91)</f>
        <v>0.126</v>
      </c>
      <c r="HD49" s="12">
        <f>HD$41+(HD$91-HD$41)*ROWS(HD$42:HD49)/ROWS(HD$42:HD$91)</f>
        <v>0</v>
      </c>
      <c r="HE49" s="12">
        <f>HE$41+(HE$91-HE$41)*ROWS(HE$42:HE49)/ROWS(HE$42:HE$91)</f>
        <v>4.2000000000000003E-2</v>
      </c>
      <c r="HF49" s="12">
        <f>HF$41+(HF$91-HF$41)*ROWS(HF$42:HF49)/ROWS(HF$42:HF$91)</f>
        <v>0</v>
      </c>
      <c r="HG49" s="12">
        <f>HG$41+(HG$91-HG$41)*ROWS(HG$42:HG49)/ROWS(HG$42:HG$91)</f>
        <v>4.2000000000000003E-2</v>
      </c>
      <c r="HH49" s="12">
        <f>HH$41+(HH$91-HH$41)*ROWS(HH$42:HH49)/ROWS(HH$42:HH$91)</f>
        <v>0</v>
      </c>
      <c r="HI49" s="21">
        <f>HI$41+(HI$91-HI$41)*ROWS(HI$42:HI49)/ROWS(HI$42:HI$91)</f>
        <v>8.4000000000000005E-2</v>
      </c>
      <c r="HJ49" s="4">
        <f>HJ$41+(HJ$91-HJ$41)*ROWS(HJ$42:HJ49)/ROWS(HJ$42:HJ$91)</f>
        <v>0</v>
      </c>
      <c r="HK49" s="19">
        <f t="shared" si="18"/>
        <v>0.70599999999999996</v>
      </c>
      <c r="HL49" s="12">
        <f>HL$41+(HL$91-HL$41)*ROWS(HL$42:HL49)/ROWS(HL$42:HL$91)</f>
        <v>1.6799999999999999E-2</v>
      </c>
      <c r="HM49" s="12">
        <f>HM$41+(HM$91-HM$41)*ROWS(HM$42:HM49)/ROWS(HM$42:HM$91)</f>
        <v>8.3999999999999995E-3</v>
      </c>
      <c r="HN49" s="12">
        <f>HN$41+(HN$91-HN$41)*ROWS(HN$42:HN49)/ROWS(HN$42:HN$91)</f>
        <v>0</v>
      </c>
      <c r="HO49" s="12">
        <f>HO$41+(HO$91-HO$41)*ROWS(HO$42:HO49)/ROWS(HO$42:HO$91)</f>
        <v>0.16800000000000001</v>
      </c>
      <c r="HP49" s="12">
        <f>HP$41+(HP$91-HP$41)*ROWS(HP$42:HP49)/ROWS(HP$42:HP$91)</f>
        <v>0</v>
      </c>
      <c r="HQ49" s="12">
        <f>HQ$41+(HQ$91-HQ$41)*ROWS(HQ$42:HQ49)/ROWS(HQ$42:HQ$91)</f>
        <v>1.6799999999999999E-2</v>
      </c>
      <c r="HR49" s="12">
        <f>HR$41+(HR$91-HR$41)*ROWS(HR$42:HR49)/ROWS(HR$42:HR$91)</f>
        <v>0</v>
      </c>
      <c r="HS49" s="12">
        <f>HS$41+(HS$91-HS$41)*ROWS(HS$42:HS49)/ROWS(HS$42:HS$91)</f>
        <v>0</v>
      </c>
      <c r="HT49" s="12">
        <f>HT$41+(HT$91-HT$41)*ROWS(HT$42:HT49)/ROWS(HT$42:HT$91)</f>
        <v>0</v>
      </c>
      <c r="HU49" s="21">
        <f>HU$41+(HU$91-HU$41)*ROWS(HU$42:HU49)/ROWS(HU$42:HU$91)</f>
        <v>8.4000000000000005E-2</v>
      </c>
      <c r="HV49" s="4">
        <f>HV$41+(HV$91-HV$41)*ROWS(HV$42:HV49)/ROWS(HV$42:HV$91)</f>
        <v>0</v>
      </c>
      <c r="HW49" s="12">
        <f>HW$41+(HW$91-HW$41)*ROWS(HW$42:HW49)/ROWS(HW$42:HW$91)</f>
        <v>2.52E-2</v>
      </c>
      <c r="HX49" s="19">
        <f t="shared" si="19"/>
        <v>0.4708</v>
      </c>
      <c r="HY49" s="12">
        <f>HY$41+(HY$91-HY$41)*ROWS(HY$42:HY49)/ROWS(HY$42:HY$91)</f>
        <v>0</v>
      </c>
      <c r="HZ49" s="12">
        <f>HZ$41+(HZ$91-HZ$41)*ROWS(HZ$42:HZ49)/ROWS(HZ$42:HZ$91)</f>
        <v>8.4000000000000005E-2</v>
      </c>
      <c r="IA49" s="12">
        <f>IA$41+(IA$91-IA$41)*ROWS(IA$42:IA49)/ROWS(IA$42:IA$91)</f>
        <v>0.252</v>
      </c>
      <c r="IB49" s="12">
        <f>IB$41+(IB$91-IB$41)*ROWS(IB$42:IB49)/ROWS(IB$42:IB$91)</f>
        <v>0</v>
      </c>
      <c r="IC49" s="12">
        <f>IC$41+(IC$91-IC$41)*ROWS(IC$42:IC49)/ROWS(IC$42:IC$91)</f>
        <v>0.1008</v>
      </c>
      <c r="ID49" s="12">
        <f>ID$41+(ID$91-ID$41)*ROWS(ID$42:ID49)/ROWS(ID$42:ID$91)</f>
        <v>0</v>
      </c>
      <c r="IE49" s="12">
        <f>IE$41+(IE$91-IE$41)*ROWS(IE$42:IE49)/ROWS(IE$42:IE$91)</f>
        <v>0</v>
      </c>
      <c r="IF49" s="12">
        <f>IF$41+(IF$91-IF$41)*ROWS(IF$42:IF49)/ROWS(IF$42:IF$91)</f>
        <v>0</v>
      </c>
      <c r="IG49" s="21">
        <f>IG$41+(IG$91-IG$41)*ROWS(IG$42:IG49)/ROWS(IG$42:IG$91)</f>
        <v>6.7199999999999996E-2</v>
      </c>
      <c r="IH49" s="4">
        <f>IH$41+(IH$91-IH$41)*ROWS(IH$42:IH49)/ROWS(IH$42:IH$91)</f>
        <v>0</v>
      </c>
      <c r="II49" s="12">
        <f>II$41+(II$91-II$41)*ROWS(II$42:II49)/ROWS(II$42:II$91)</f>
        <v>0</v>
      </c>
      <c r="IJ49" s="12">
        <f>IJ$41+(IJ$91-IJ$41)*ROWS(IJ$42:IJ49)/ROWS(IJ$42:IJ$91)</f>
        <v>0</v>
      </c>
      <c r="IK49" s="19">
        <f t="shared" si="20"/>
        <v>0.71440000000000003</v>
      </c>
      <c r="IL49" s="12">
        <f>IL$41+(IL$91-IL$41)*ROWS(IL$42:IL49)/ROWS(IL$42:IL$91)</f>
        <v>6.7199999999999996E-2</v>
      </c>
      <c r="IM49" s="12">
        <f>IM$41+(IM$91-IM$41)*ROWS(IM$42:IM49)/ROWS(IM$42:IM$91)</f>
        <v>0.1008</v>
      </c>
      <c r="IN49" s="12">
        <f>IN$41+(IN$91-IN$41)*ROWS(IN$42:IN49)/ROWS(IN$42:IN$91)</f>
        <v>0</v>
      </c>
      <c r="IO49" s="12">
        <f>IO$41+(IO$91-IO$41)*ROWS(IO$42:IO49)/ROWS(IO$42:IO$91)</f>
        <v>6.7199999999999996E-2</v>
      </c>
      <c r="IP49" s="12">
        <f>IP$41+(IP$91-IP$41)*ROWS(IP$42:IP49)/ROWS(IP$42:IP$91)</f>
        <v>0</v>
      </c>
      <c r="IQ49" s="12">
        <f>IQ$41+(IQ$91-IQ$41)*ROWS(IQ$42:IQ49)/ROWS(IQ$42:IQ$91)</f>
        <v>0</v>
      </c>
      <c r="IR49" s="12">
        <f>IR$41+(IR$91-IR$41)*ROWS(IR$42:IR49)/ROWS(IR$42:IR$91)</f>
        <v>0</v>
      </c>
      <c r="IS49" s="21">
        <f>IS$41+(IS$91-IS$41)*ROWS(IS$42:IS49)/ROWS(IS$42:IS$91)</f>
        <v>5.04E-2</v>
      </c>
      <c r="IT49" s="4">
        <f>IT$41+(IT$91-IT$41)*ROWS(IT$42:IT49)/ROWS(IT$42:IT$91)</f>
        <v>0</v>
      </c>
      <c r="IU49" s="12">
        <f>IU$41+(IU$91-IU$41)*ROWS(IU$42:IU49)/ROWS(IU$42:IU$91)</f>
        <v>0</v>
      </c>
      <c r="IV49" s="12">
        <f>IV$41+(IV$91-IV$41)*ROWS(IV$42:IV49)/ROWS(IV$42:IV$91)</f>
        <v>0</v>
      </c>
      <c r="IW49" s="12">
        <f>IW$41+(IW$91-IW$41)*ROWS(IW$42:IW49)/ROWS(IW$42:IW$91)</f>
        <v>0</v>
      </c>
      <c r="IX49" s="12">
        <f>IX$41+(IX$91-IX$41)*ROWS(IX$42:IX49)/ROWS(IX$42:IX$91)</f>
        <v>0</v>
      </c>
      <c r="IY49" s="19">
        <f t="shared" si="21"/>
        <v>0.83199999999999996</v>
      </c>
      <c r="IZ49" s="12">
        <f>IZ$41+(IZ$91-IZ$41)*ROWS(IZ$42:IZ49)/ROWS(IZ$42:IZ$91)</f>
        <v>0</v>
      </c>
      <c r="JA49" s="12">
        <f>JA$41+(JA$91-JA$41)*ROWS(JA$42:JA49)/ROWS(JA$42:JA$91)</f>
        <v>0</v>
      </c>
      <c r="JB49" s="12">
        <f>JB$41+(JB$91-JB$41)*ROWS(JB$42:JB49)/ROWS(JB$42:JB$91)</f>
        <v>0</v>
      </c>
      <c r="JC49" s="12">
        <f>JC$41+(JC$91-JC$41)*ROWS(JC$42:JC49)/ROWS(JC$42:JC$91)</f>
        <v>0</v>
      </c>
      <c r="JD49" s="12">
        <f>JD$41+(JD$91-JD$41)*ROWS(JD$42:JD49)/ROWS(JD$42:JD$91)</f>
        <v>0</v>
      </c>
      <c r="JE49" s="21">
        <f>JE$41+(JE$91-JE$41)*ROWS(JE$42:JE49)/ROWS(JE$42:JE$91)</f>
        <v>0.16800000000000001</v>
      </c>
      <c r="JF49" s="4">
        <f>JF$41+(JF$91-JF$41)*ROWS(JF$42:JF49)/ROWS(JF$42:JF$91)</f>
        <v>0</v>
      </c>
      <c r="JG49" s="12">
        <f>JG$41+(JG$91-JG$41)*ROWS(JG$42:JG49)/ROWS(JG$42:JG$91)</f>
        <v>2.52E-2</v>
      </c>
      <c r="JH49" s="12">
        <f>JH$41+(JH$91-JH$41)*ROWS(JH$42:JH49)/ROWS(JH$42:JH$91)</f>
        <v>0</v>
      </c>
      <c r="JI49" s="12">
        <f>JI$41+(JI$91-JI$41)*ROWS(JI$42:JI49)/ROWS(JI$42:JI$91)</f>
        <v>0</v>
      </c>
      <c r="JJ49" s="12">
        <f>JJ$41+(JJ$91-JJ$41)*ROWS(JJ$42:JJ49)/ROWS(JJ$42:JJ$91)</f>
        <v>0</v>
      </c>
      <c r="JK49" s="12">
        <f>JK$41+(JK$91-JK$41)*ROWS(JK$42:JK49)/ROWS(JK$42:JK$91)</f>
        <v>0.126</v>
      </c>
      <c r="JL49" s="12">
        <f>JL$41+(JL$91-JL$41)*ROWS(JL$42:JL49)/ROWS(JL$42:JL$91)</f>
        <v>0</v>
      </c>
      <c r="JM49" s="12">
        <f>JM$41+(JM$91-JM$41)*ROWS(JM$42:JM49)/ROWS(JM$42:JM$91)</f>
        <v>8.4000000000000005E-2</v>
      </c>
      <c r="JN49" s="19">
        <f t="shared" si="22"/>
        <v>0.68079999999999996</v>
      </c>
      <c r="JO49" s="12">
        <f>JO$41+(JO$91-JO$41)*ROWS(JO$42:JO49)/ROWS(JO$42:JO$91)</f>
        <v>0</v>
      </c>
      <c r="JP49" s="12">
        <f>JP$41+(JP$91-JP$41)*ROWS(JP$42:JP49)/ROWS(JP$42:JP$91)</f>
        <v>0</v>
      </c>
      <c r="JQ49" s="21">
        <f>JQ$41+(JQ$91-JQ$41)*ROWS(JQ$42:JQ49)/ROWS(JQ$42:JQ$91)</f>
        <v>8.4000000000000005E-2</v>
      </c>
      <c r="JR49" s="4">
        <f>JR$41+(JR$91-JR$41)*ROWS(JR$42:JR49)/ROWS(JR$42:JR$91)</f>
        <v>0</v>
      </c>
      <c r="JS49" s="12">
        <f>JS$41+(JS$91-JS$41)*ROWS(JS$42:JS49)/ROWS(JS$42:JS$91)</f>
        <v>0</v>
      </c>
      <c r="JT49" s="12">
        <f>JT$41+(JT$91-JT$41)*ROWS(JT$42:JT49)/ROWS(JT$42:JT$91)</f>
        <v>0</v>
      </c>
      <c r="JU49" s="12">
        <f>JU$41+(JU$91-JU$41)*ROWS(JU$42:JU49)/ROWS(JU$42:JU$91)</f>
        <v>0</v>
      </c>
      <c r="JV49" s="12">
        <f>JV$41+(JV$91-JV$41)*ROWS(JV$42:JV49)/ROWS(JV$42:JV$91)</f>
        <v>0</v>
      </c>
      <c r="JW49" s="12">
        <f>JW$41+(JW$91-JW$41)*ROWS(JW$42:JW49)/ROWS(JW$42:JW$91)</f>
        <v>8.4000000000000005E-2</v>
      </c>
      <c r="JX49" s="12">
        <f>JX$41+(JX$91-JX$41)*ROWS(JX$42:JX49)/ROWS(JX$42:JX$91)</f>
        <v>0</v>
      </c>
      <c r="JY49" s="12">
        <f>JY$41+(JY$91-JY$41)*ROWS(JY$42:JY49)/ROWS(JY$42:JY$91)</f>
        <v>4.2000000000000003E-2</v>
      </c>
      <c r="JZ49" s="12">
        <f>JZ$41+(JZ$91-JZ$41)*ROWS(JZ$42:JZ49)/ROWS(JZ$42:JZ$91)</f>
        <v>0</v>
      </c>
      <c r="KA49" s="19">
        <f t="shared" si="23"/>
        <v>0.79</v>
      </c>
      <c r="KB49" s="12">
        <f>KB$41+(KB$91-KB$41)*ROWS(KB$42:KB49)/ROWS(KB$42:KB$91)</f>
        <v>0</v>
      </c>
      <c r="KC49" s="21">
        <f>KC$41+(KC$91-KC$41)*ROWS(KC$42:KC49)/ROWS(KC$42:KC$91)</f>
        <v>8.4000000000000005E-2</v>
      </c>
      <c r="KD49" s="4">
        <f>KD$41+(KD$91-KD$41)*ROWS(KD$42:KD49)/ROWS(KD$42:KD$91)</f>
        <v>0</v>
      </c>
      <c r="KE49" s="12">
        <f>KE$41+(KE$91-KE$41)*ROWS(KE$42:KE49)/ROWS(KE$42:KE$91)</f>
        <v>0</v>
      </c>
      <c r="KF49" s="19">
        <f t="shared" si="24"/>
        <v>0.78160000000000007</v>
      </c>
      <c r="KG49" s="12">
        <f>KG$41+(KG$91-KG$41)*ROWS(KG$42:KG49)/ROWS(KG$42:KG$91)</f>
        <v>6.7199999999999996E-2</v>
      </c>
      <c r="KH49" s="12">
        <f>KH$41+(KH$91-KH$41)*ROWS(KH$42:KH49)/ROWS(KH$42:KH$91)</f>
        <v>0</v>
      </c>
      <c r="KI49" s="12">
        <f>KI$41+(KI$91-KI$41)*ROWS(KI$42:KI49)/ROWS(KI$42:KI$91)</f>
        <v>6.7199999999999996E-2</v>
      </c>
      <c r="KJ49" s="12">
        <f>KJ$41+(KJ$91-KJ$41)*ROWS(KJ$42:KJ49)/ROWS(KJ$42:KJ$91)</f>
        <v>0</v>
      </c>
      <c r="KK49" s="12">
        <f>KK$41+(KK$91-KK$41)*ROWS(KK$42:KK49)/ROWS(KK$42:KK$91)</f>
        <v>8.4000000000000005E-2</v>
      </c>
      <c r="KL49" s="12">
        <f>KL$41+(KL$91-KL$41)*ROWS(KL$42:KL49)/ROWS(KL$42:KL$91)</f>
        <v>0</v>
      </c>
      <c r="KM49" s="12">
        <f>KM$41+(KM$91-KM$41)*ROWS(KM$42:KM49)/ROWS(KM$42:KM$91)</f>
        <v>0</v>
      </c>
      <c r="KN49" s="12">
        <f>KN$41+(KN$91-KN$41)*ROWS(KN$42:KN49)/ROWS(KN$42:KN$91)</f>
        <v>0</v>
      </c>
      <c r="KO49" s="21">
        <f>KO$41+(KO$91-KO$41)*ROWS(KO$42:KO49)/ROWS(KO$42:KO$91)</f>
        <v>0</v>
      </c>
      <c r="KP49" s="4">
        <f>KP$41+(KP$91-KP$41)*ROWS(KP$42:KP49)/ROWS(KP$42:KP$91)</f>
        <v>0</v>
      </c>
      <c r="KQ49" s="12">
        <f>KQ$41+(KQ$91-KQ$41)*ROWS(KQ$42:KQ49)/ROWS(KQ$42:KQ$91)</f>
        <v>0</v>
      </c>
      <c r="KR49" s="12">
        <f>KR$41+(KR$91-KR$41)*ROWS(KR$42:KR49)/ROWS(KR$42:KR$91)</f>
        <v>0</v>
      </c>
      <c r="KS49" s="19">
        <f t="shared" si="25"/>
        <v>0.874</v>
      </c>
      <c r="KT49" s="12">
        <f>KT$41+(KT$91-KT$41)*ROWS(KT$42:KT49)/ROWS(KT$42:KT$91)</f>
        <v>0</v>
      </c>
      <c r="KU49" s="12">
        <f>KU$41+(KU$91-KU$41)*ROWS(KU$42:KU49)/ROWS(KU$42:KU$91)</f>
        <v>4.2000000000000003E-2</v>
      </c>
      <c r="KV49" s="12">
        <f>KV$41+(KV$91-KV$41)*ROWS(KV$42:KV49)/ROWS(KV$42:KV$91)</f>
        <v>0</v>
      </c>
      <c r="KW49" s="12">
        <f>KW$41+(KW$91-KW$41)*ROWS(KW$42:KW49)/ROWS(KW$42:KW$91)</f>
        <v>8.4000000000000005E-2</v>
      </c>
      <c r="KX49" s="12">
        <f>KX$41+(KX$91-KX$41)*ROWS(KX$42:KX49)/ROWS(KX$42:KX$91)</f>
        <v>0</v>
      </c>
      <c r="KY49" s="12">
        <f>KY$41+(KY$91-KY$41)*ROWS(KY$42:KY49)/ROWS(KY$42:KY$91)</f>
        <v>0</v>
      </c>
      <c r="KZ49" s="12">
        <f>KZ$41+(KZ$91-KZ$41)*ROWS(KZ$42:KZ49)/ROWS(KZ$42:KZ$91)</f>
        <v>0</v>
      </c>
      <c r="LA49" s="21">
        <f>LA$41+(LA$91-LA$41)*ROWS(LA$42:LA49)/ROWS(LA$42:LA$91)</f>
        <v>0</v>
      </c>
      <c r="LB49" s="4">
        <f>LB$41+(LB$91-LB$41)*ROWS(LB$42:LB49)/ROWS(LB$42:LB$91)</f>
        <v>0</v>
      </c>
      <c r="LC49" s="12">
        <f>LC$41+(LC$91-LC$41)*ROWS(LC$42:LC49)/ROWS(LC$42:LC$91)</f>
        <v>0</v>
      </c>
      <c r="LD49" s="12">
        <f>LD$41+(LD$91-LD$41)*ROWS(LD$42:LD49)/ROWS(LD$42:LD$91)</f>
        <v>0</v>
      </c>
      <c r="LE49" s="12">
        <f>LE$41+(LE$91-LE$41)*ROWS(LE$42:LE49)/ROWS(LE$42:LE$91)</f>
        <v>0</v>
      </c>
      <c r="LF49" s="12">
        <f>LF$41+(LF$91-LF$41)*ROWS(LF$42:LF49)/ROWS(LF$42:LF$91)</f>
        <v>0</v>
      </c>
      <c r="LG49" s="19">
        <f t="shared" si="36"/>
        <v>0.93279999999999996</v>
      </c>
      <c r="LH49" s="12">
        <f>LH$41+(LH$91-LH$41)*ROWS(LH$42:LH49)/ROWS(LH$42:LH$91)</f>
        <v>0</v>
      </c>
      <c r="LI49" s="12">
        <f>LI$41+(LI$91-LI$41)*ROWS(LI$42:LI49)/ROWS(LI$42:LI$91)</f>
        <v>6.7199999999999996E-2</v>
      </c>
      <c r="LJ49" s="12">
        <f>LJ$41+(LJ$91-LJ$41)*ROWS(LJ$42:LJ49)/ROWS(LJ$42:LJ$91)</f>
        <v>0</v>
      </c>
      <c r="LK49" s="12">
        <f>LK$41+(LK$91-LK$41)*ROWS(LK$42:LK49)/ROWS(LK$42:LK$91)</f>
        <v>0</v>
      </c>
      <c r="LL49" s="12">
        <f>LL$41+(LL$91-LL$41)*ROWS(LL$42:LL49)/ROWS(LL$42:LL$91)</f>
        <v>0</v>
      </c>
      <c r="LM49" s="21">
        <f>LM$41+(LM$91-LM$41)*ROWS(LM$42:LM49)/ROWS(LM$42:LM$91)</f>
        <v>0</v>
      </c>
      <c r="LN49" s="4">
        <f>LN$41+(LN$91-LN$41)*ROWS(LN$42:LN49)/ROWS(LN$42:LN$91)</f>
        <v>0</v>
      </c>
      <c r="LO49" s="12">
        <f>LO$41+(LO$91-LO$41)*ROWS(LO$42:LO49)/ROWS(LO$42:LO$91)</f>
        <v>0</v>
      </c>
      <c r="LP49" s="12">
        <f>LP$41+(LP$91-LP$41)*ROWS(LP$42:LP49)/ROWS(LP$42:LP$91)</f>
        <v>0</v>
      </c>
      <c r="LQ49" s="12">
        <f>LQ$41+(LQ$91-LQ$41)*ROWS(LQ$42:LQ49)/ROWS(LQ$42:LQ$91)</f>
        <v>0</v>
      </c>
      <c r="LR49" s="12">
        <f>LR$41+(LR$91-LR$41)*ROWS(LR$42:LR49)/ROWS(LR$42:LR$91)</f>
        <v>0</v>
      </c>
      <c r="LS49" s="12">
        <f>LS$41+(LS$91-LS$41)*ROWS(LS$42:LS49)/ROWS(LS$42:LS$91)</f>
        <v>0</v>
      </c>
      <c r="LT49" s="12">
        <f>LT$41+(LT$91-LT$41)*ROWS(LT$42:LT49)/ROWS(LT$42:LT$91)</f>
        <v>0</v>
      </c>
      <c r="LU49" s="12">
        <f>LU$41+(LU$91-LU$41)*ROWS(LU$42:LU49)/ROWS(LU$42:LU$91)</f>
        <v>0</v>
      </c>
      <c r="LV49" s="12">
        <f>LV$41+(LV$91-LV$41)*ROWS(LV$42:LV49)/ROWS(LV$42:LV$91)</f>
        <v>0</v>
      </c>
      <c r="LW49" s="19">
        <f t="shared" si="27"/>
        <v>1</v>
      </c>
      <c r="LX49" s="12">
        <f>LX$41+(LX$91-LX$41)*ROWS(LX$42:LX49)/ROWS(LX$42:LX$91)</f>
        <v>0</v>
      </c>
      <c r="LY49" s="21">
        <f>LY$41+(LY$91-LY$41)*ROWS(LY$42:LY49)/ROWS(LY$42:LY$91)</f>
        <v>0</v>
      </c>
      <c r="LZ49" s="4">
        <f>LZ$41+(LZ$91-LZ$41)*ROWS(LZ$42:LZ49)/ROWS(LZ$42:LZ$91)</f>
        <v>0</v>
      </c>
      <c r="MA49" s="12">
        <f>MA$41+(MA$91-MA$41)*ROWS(MA$42:MA49)/ROWS(MA$42:MA$91)</f>
        <v>0</v>
      </c>
      <c r="MB49" s="12">
        <f>MB$41+(MB$91-MB$41)*ROWS(MB$42:MB49)/ROWS(MB$42:MB$91)</f>
        <v>0</v>
      </c>
      <c r="MC49" s="12">
        <f>MC$41+(MC$91-MC$41)*ROWS(MC$42:MC49)/ROWS(MC$42:MC$91)</f>
        <v>0</v>
      </c>
      <c r="MD49" s="12">
        <f>MD$41+(MD$91-MD$41)*ROWS(MD$42:MD49)/ROWS(MD$42:MD$91)</f>
        <v>0</v>
      </c>
      <c r="ME49" s="12">
        <f>ME$41+(ME$91-ME$41)*ROWS(ME$42:ME49)/ROWS(ME$42:ME$91)</f>
        <v>0</v>
      </c>
      <c r="MF49" s="12">
        <f>MF$41+(MF$91-MF$41)*ROWS(MF$42:MF49)/ROWS(MF$42:MF$91)</f>
        <v>0</v>
      </c>
      <c r="MG49" s="12">
        <f>MG$41+(MG$91-MG$41)*ROWS(MG$42:MG49)/ROWS(MG$42:MG$91)</f>
        <v>0</v>
      </c>
      <c r="MH49" s="12">
        <f>MH$41+(MH$91-MH$41)*ROWS(MH$42:MH49)/ROWS(MH$42:MH$91)</f>
        <v>0</v>
      </c>
      <c r="MI49" s="12">
        <f>MI$41+(MI$91-MI$41)*ROWS(MI$42:MI49)/ROWS(MI$42:MI$91)</f>
        <v>0</v>
      </c>
      <c r="MJ49" s="12">
        <f>MJ$41+(MJ$91-MJ$41)*ROWS(MJ$42:MJ49)/ROWS(MJ$42:MJ$91)</f>
        <v>0</v>
      </c>
      <c r="MK49" s="35">
        <f t="shared" si="28"/>
        <v>1</v>
      </c>
      <c r="ML49" s="4">
        <f>ML$41+(ML$91-ML$41)*ROWS(ML$42:ML49)/ROWS(ML$42:ML$91)</f>
        <v>0</v>
      </c>
      <c r="MM49" s="12">
        <f>MM$41+(MM$91-MM$41)*ROWS(MM$42:MM49)/ROWS(MM$42:MM$91)</f>
        <v>0</v>
      </c>
      <c r="MN49" s="19">
        <f t="shared" si="29"/>
        <v>0.79</v>
      </c>
      <c r="MO49" s="12">
        <f>MO$41+(MO$91-MO$41)*ROWS(MO$42:MO49)/ROWS(MO$42:MO$91)</f>
        <v>1.6799999999999999E-2</v>
      </c>
      <c r="MP49" s="12">
        <f>MP$41+(MP$91-MP$41)*ROWS(MP$42:MP49)/ROWS(MP$42:MP$91)</f>
        <v>0</v>
      </c>
      <c r="MQ49" s="12">
        <f>MQ$41+(MQ$91-MQ$41)*ROWS(MQ$42:MQ49)/ROWS(MQ$42:MQ$91)</f>
        <v>4.2000000000000003E-2</v>
      </c>
      <c r="MR49" s="12">
        <f>MR$41+(MR$91-MR$41)*ROWS(MR$42:MR49)/ROWS(MR$42:MR$91)</f>
        <v>0</v>
      </c>
      <c r="MS49" s="12">
        <f>MS$41+(MS$91-MS$41)*ROWS(MS$42:MS49)/ROWS(MS$42:MS$91)</f>
        <v>0.1512</v>
      </c>
      <c r="MT49" s="12">
        <f>MT$41+(MT$91-MT$41)*ROWS(MT$42:MT49)/ROWS(MT$42:MT$91)</f>
        <v>0</v>
      </c>
      <c r="MU49" s="12">
        <f>MU$41+(MU$91-MU$41)*ROWS(MU$42:MU49)/ROWS(MU$42:MU$91)</f>
        <v>0</v>
      </c>
      <c r="MV49" s="12">
        <f>MV$41+(MV$91-MV$41)*ROWS(MV$42:MV49)/ROWS(MV$42:MV$91)</f>
        <v>0</v>
      </c>
      <c r="MW49" s="21">
        <f>MW$41+(MW$91-MW$41)*ROWS(MW$42:MW49)/ROWS(MW$42:MW$91)</f>
        <v>0</v>
      </c>
      <c r="MX49" s="4">
        <f>MX$41+(MX$91-MX$41)*ROWS(MX$42:MX49)/ROWS(MX$42:MX$91)</f>
        <v>0</v>
      </c>
      <c r="MY49" s="12">
        <f>MY$41+(MY$91-MY$41)*ROWS(MY$42:MY49)/ROWS(MY$42:MY$91)</f>
        <v>0</v>
      </c>
      <c r="MZ49" s="12">
        <f>MZ$41+(MZ$91-MZ$41)*ROWS(MZ$42:MZ49)/ROWS(MZ$42:MZ$91)</f>
        <v>0</v>
      </c>
      <c r="NA49" s="19">
        <f t="shared" si="30"/>
        <v>0.8236</v>
      </c>
      <c r="NB49" s="12">
        <f>NB$41+(NB$91-NB$41)*ROWS(NB$42:NB49)/ROWS(NB$42:NB$91)</f>
        <v>0</v>
      </c>
      <c r="NC49" s="12">
        <f>NC$41+(NC$91-NC$41)*ROWS(NC$42:NC49)/ROWS(NC$42:NC$91)</f>
        <v>0</v>
      </c>
      <c r="ND49" s="12">
        <f>ND$41+(ND$91-ND$41)*ROWS(ND$42:ND49)/ROWS(ND$42:ND$91)</f>
        <v>4.2000000000000003E-2</v>
      </c>
      <c r="NE49" s="12">
        <f>NE$41+(NE$91-NE$41)*ROWS(NE$42:NE49)/ROWS(NE$42:NE$91)</f>
        <v>0</v>
      </c>
      <c r="NF49" s="12">
        <f>NF$41+(NF$91-NF$41)*ROWS(NF$42:NF49)/ROWS(NF$42:NF$91)</f>
        <v>0.13439999999999999</v>
      </c>
      <c r="NG49" s="12">
        <f>NG$41+(NG$91-NG$41)*ROWS(NG$42:NG49)/ROWS(NG$42:NG$91)</f>
        <v>0</v>
      </c>
      <c r="NH49" s="12">
        <f>NH$41+(NH$91-NH$41)*ROWS(NH$42:NH49)/ROWS(NH$42:NH$91)</f>
        <v>0</v>
      </c>
      <c r="NI49" s="21">
        <f>NI$41+(NI$91-NI$41)*ROWS(NI$42:NI49)/ROWS(NI$42:NI$91)</f>
        <v>0</v>
      </c>
      <c r="NJ49" s="4">
        <f>NJ$41+(NJ$91-NJ$41)*ROWS(NJ$42:NJ49)/ROWS(NJ$42:NJ$91)</f>
        <v>0</v>
      </c>
      <c r="NK49" s="12">
        <f>NK$41+(NK$91-NK$41)*ROWS(NK$42:NK49)/ROWS(NK$42:NK$91)</f>
        <v>0</v>
      </c>
      <c r="NL49" s="19">
        <f t="shared" si="31"/>
        <v>0.73960000000000004</v>
      </c>
      <c r="NM49" s="12">
        <f>NM$41+(NM$91-NM$41)*ROWS(NM$42:NM49)/ROWS(NM$42:NM$91)</f>
        <v>4.2000000000000003E-2</v>
      </c>
      <c r="NN49" s="12">
        <f>NN$41+(NN$91-NN$41)*ROWS(NN$42:NN49)/ROWS(NN$42:NN$91)</f>
        <v>0</v>
      </c>
      <c r="NO49" s="12">
        <f>NO$41+(NO$91-NO$41)*ROWS(NO$42:NO49)/ROWS(NO$42:NO$91)</f>
        <v>5.04E-2</v>
      </c>
      <c r="NP49" s="12">
        <f>NP$41+(NP$91-NP$41)*ROWS(NP$42:NP49)/ROWS(NP$42:NP$91)</f>
        <v>0</v>
      </c>
      <c r="NQ49" s="12">
        <f>NQ$41+(NQ$91-NQ$41)*ROWS(NQ$42:NQ49)/ROWS(NQ$42:NQ$91)</f>
        <v>0.16800000000000001</v>
      </c>
      <c r="NR49" s="12">
        <f>NR$41+(NR$91-NR$41)*ROWS(NR$42:NR49)/ROWS(NR$42:NR$91)</f>
        <v>0</v>
      </c>
      <c r="NS49" s="12">
        <f>NS$41+(NS$91-NS$41)*ROWS(NS$42:NS49)/ROWS(NS$42:NS$91)</f>
        <v>0</v>
      </c>
      <c r="NT49" s="12">
        <f>NT$41+(NT$91-NT$41)*ROWS(NT$42:NT49)/ROWS(NT$42:NT$91)</f>
        <v>0</v>
      </c>
      <c r="NU49" s="21">
        <f>NU$41+(NU$91-NU$41)*ROWS(NU$42:NU49)/ROWS(NU$42:NU$91)</f>
        <v>0</v>
      </c>
      <c r="NV49" s="4">
        <f>NV$41+(NV$91-NV$41)*ROWS(NV$42:NV49)/ROWS(NV$42:NV$91)</f>
        <v>0</v>
      </c>
      <c r="NW49" s="12">
        <f>NW$41+(NW$91-NW$41)*ROWS(NW$42:NW49)/ROWS(NW$42:NW$91)</f>
        <v>0</v>
      </c>
      <c r="NX49" s="12">
        <f>NX$41+(NX$91-NX$41)*ROWS(NX$42:NX49)/ROWS(NX$42:NX$91)</f>
        <v>0</v>
      </c>
      <c r="NY49" s="19">
        <f t="shared" si="32"/>
        <v>0.88239999999999996</v>
      </c>
      <c r="NZ49" s="12">
        <f>NZ$41+(NZ$91-NZ$41)*ROWS(NZ$42:NZ49)/ROWS(NZ$42:NZ$91)</f>
        <v>0</v>
      </c>
      <c r="OA49" s="12">
        <f>OA$41+(OA$91-OA$41)*ROWS(OA$42:OA49)/ROWS(OA$42:OA$91)</f>
        <v>5.04E-2</v>
      </c>
      <c r="OB49" s="12">
        <f>OB$41+(OB$91-OB$41)*ROWS(OB$42:OB49)/ROWS(OB$42:OB$91)</f>
        <v>0</v>
      </c>
      <c r="OC49" s="12">
        <f>OC$41+(OC$91-OC$41)*ROWS(OC$42:OC49)/ROWS(OC$42:OC$91)</f>
        <v>6.7199999999999996E-2</v>
      </c>
      <c r="OD49" s="12">
        <f>OD$41+(OD$91-OD$41)*ROWS(OD$42:OD49)/ROWS(OD$42:OD$91)</f>
        <v>0</v>
      </c>
      <c r="OE49" s="12">
        <f>OE$41+(OE$91-OE$41)*ROWS(OE$42:OE49)/ROWS(OE$42:OE$91)</f>
        <v>0</v>
      </c>
      <c r="OF49" s="12">
        <f>OF$41+(OF$91-OF$41)*ROWS(OF$42:OF49)/ROWS(OF$42:OF$91)</f>
        <v>0</v>
      </c>
      <c r="OG49" s="21">
        <f>OG$41+(OG$91-OG$41)*ROWS(OG$42:OG49)/ROWS(OG$42:OG$91)</f>
        <v>0</v>
      </c>
      <c r="OH49" s="4">
        <f>OH$41+(OH$91-OH$41)*ROWS(OH$42:OH49)/ROWS(OH$42:OH$91)</f>
        <v>0</v>
      </c>
      <c r="OI49" s="12">
        <f>OI$41+(OI$91-OI$41)*ROWS(OI$42:OI49)/ROWS(OI$42:OI$91)</f>
        <v>0</v>
      </c>
      <c r="OJ49" s="19">
        <f t="shared" si="33"/>
        <v>0.748</v>
      </c>
      <c r="OK49" s="12">
        <f>OK$41+(OK$91-OK$41)*ROWS(OK$42:OK49)/ROWS(OK$42:OK$91)</f>
        <v>0</v>
      </c>
      <c r="OL49" s="12">
        <f>OL$41+(OL$91-OL$41)*ROWS(OL$42:OL49)/ROWS(OL$42:OL$91)</f>
        <v>0</v>
      </c>
      <c r="OM49" s="12">
        <f>OM$41+(OM$91-OM$41)*ROWS(OM$42:OM49)/ROWS(OM$42:OM$91)</f>
        <v>0</v>
      </c>
      <c r="ON49" s="12">
        <f>ON$41+(ON$91-ON$41)*ROWS(ON$42:ON49)/ROWS(ON$42:ON$91)</f>
        <v>0</v>
      </c>
      <c r="OO49" s="12">
        <f>OO$41+(OO$91-OO$41)*ROWS(OO$42:OO49)/ROWS(OO$42:OO$91)</f>
        <v>0.252</v>
      </c>
      <c r="OP49" s="12">
        <f>OP$41+(OP$91-OP$41)*ROWS(OP$42:OP49)/ROWS(OP$42:OP$91)</f>
        <v>0</v>
      </c>
      <c r="OQ49" s="12">
        <f>OQ$41+(OQ$91-OQ$41)*ROWS(OQ$42:OQ49)/ROWS(OQ$42:OQ$91)</f>
        <v>0</v>
      </c>
      <c r="OR49" s="12">
        <f>OR$41+(OR$91-OR$41)*ROWS(OR$42:OR49)/ROWS(OR$42:OR$91)</f>
        <v>0</v>
      </c>
      <c r="OS49" s="21">
        <f>OS$41+(OS$91-OS$41)*ROWS(OS$42:OS49)/ROWS(OS$42:OS$91)</f>
        <v>0</v>
      </c>
      <c r="OT49" s="4">
        <f>OT$41+(OT$91-OT$41)*ROWS(OT$42:OT49)/ROWS(OT$42:OT$91)</f>
        <v>0</v>
      </c>
      <c r="OU49" s="12">
        <f>OU$41+(OU$91-OU$41)*ROWS(OU$42:OU49)/ROWS(OU$42:OU$91)</f>
        <v>0</v>
      </c>
      <c r="OV49" s="12">
        <f>OV$41+(OV$91-OV$41)*ROWS(OV$42:OV49)/ROWS(OV$42:OV$91)</f>
        <v>0</v>
      </c>
      <c r="OW49" s="19">
        <f t="shared" si="34"/>
        <v>0.748</v>
      </c>
      <c r="OX49" s="12">
        <f>OX$41+(OX$91-OX$41)*ROWS(OX$42:OX49)/ROWS(OX$42:OX$91)</f>
        <v>0</v>
      </c>
      <c r="OY49" s="12">
        <f>OY$41+(OY$91-OY$41)*ROWS(OY$42:OY49)/ROWS(OY$42:OY$91)</f>
        <v>0</v>
      </c>
      <c r="OZ49" s="12">
        <f>OZ$41+(OZ$91-OZ$41)*ROWS(OZ$42:OZ49)/ROWS(OZ$42:OZ$91)</f>
        <v>0</v>
      </c>
      <c r="PA49" s="12">
        <f>PA$41+(PA$91-PA$41)*ROWS(PA$42:PA49)/ROWS(PA$42:PA$91)</f>
        <v>0.252</v>
      </c>
      <c r="PB49" s="12">
        <f>PB$41+(PB$91-PB$41)*ROWS(PB$42:PB49)/ROWS(PB$42:PB$91)</f>
        <v>0</v>
      </c>
      <c r="PC49" s="12">
        <f>PC$41+(PC$91-PC$41)*ROWS(PC$42:PC49)/ROWS(PC$42:PC$91)</f>
        <v>0</v>
      </c>
      <c r="PD49" s="12">
        <f>PD$41+(PD$91-PD$41)*ROWS(PD$42:PD49)/ROWS(PD$42:PD$91)</f>
        <v>0</v>
      </c>
      <c r="PE49" s="21">
        <f>PE$41+(PE$91-PE$41)*ROWS(PE$42:PE49)/ROWS(PE$42:PE$91)</f>
        <v>0</v>
      </c>
      <c r="PF49" s="4">
        <f>PF$41+(PF$91-PF$41)*ROWS(PF$42:PF49)/ROWS(PF$42:PF$91)</f>
        <v>0</v>
      </c>
      <c r="PG49" s="12">
        <f>PG$41+(PG$91-PG$41)*ROWS(PG$42:PG49)/ROWS(PG$42:PG$91)</f>
        <v>0</v>
      </c>
      <c r="PH49" s="12">
        <f>PH$41+(PH$91-PH$41)*ROWS(PH$42:PH49)/ROWS(PH$42:PH$91)</f>
        <v>0</v>
      </c>
      <c r="PI49" s="12">
        <f>PI$41+(PI$91-PI$41)*ROWS(PI$42:PI49)/ROWS(PI$42:PI$91)</f>
        <v>0</v>
      </c>
      <c r="PJ49" s="12">
        <f>PJ$41+(PJ$91-PJ$41)*ROWS(PJ$42:PJ49)/ROWS(PJ$42:PJ$91)</f>
        <v>0</v>
      </c>
      <c r="PK49" s="12">
        <f>PK$41+(PK$91-PK$41)*ROWS(PK$42:PK49)/ROWS(PK$42:PK$91)</f>
        <v>0</v>
      </c>
      <c r="PL49" s="12">
        <f>PL$41+(PL$91-PL$41)*ROWS(PL$42:PL49)/ROWS(PL$42:PL$91)</f>
        <v>0</v>
      </c>
      <c r="PM49" s="12">
        <f>PM$41+(PM$91-PM$41)*ROWS(PM$42:PM49)/ROWS(PM$42:PM$91)</f>
        <v>0.33600000000000002</v>
      </c>
      <c r="PN49" s="12">
        <f>PN$41+(PN$91-PN$41)*ROWS(PN$42:PN49)/ROWS(PN$42:PN$91)</f>
        <v>0</v>
      </c>
      <c r="PO49" s="12">
        <f>PO$41+(PO$91-PO$41)*ROWS(PO$42:PO49)/ROWS(PO$42:PO$91)</f>
        <v>0</v>
      </c>
      <c r="PP49" s="19">
        <f t="shared" si="35"/>
        <v>0.66399999999999992</v>
      </c>
      <c r="PQ49" s="21">
        <f>PQ$41+(PQ$91-PQ$41)*ROWS(PQ$42:PQ49)/ROWS(PQ$42:PQ$91)</f>
        <v>0</v>
      </c>
    </row>
    <row r="50" spans="1:433" x14ac:dyDescent="0.25">
      <c r="A50" s="30">
        <v>2059</v>
      </c>
      <c r="B50" s="5">
        <f t="shared" si="0"/>
        <v>0.63100000000000001</v>
      </c>
      <c r="C50" s="12">
        <f>C$41+(C$91-C$41)*ROWS(C$42:C50)/ROWS(C$42:C$91)</f>
        <v>8.2000000000000007E-3</v>
      </c>
      <c r="D50" s="12">
        <f>D$41+(D$91-D$41)*ROWS(D$42:D50)/ROWS(D$42:D$91)</f>
        <v>1.6400000000000001E-2</v>
      </c>
      <c r="E50" s="12">
        <f>E$41+(E$91-E$41)*ROWS(E$42:E50)/ROWS(E$42:E$91)</f>
        <v>1.6400000000000001E-2</v>
      </c>
      <c r="F50" s="12">
        <f>F$41+(F$91-F$41)*ROWS(F$42:F50)/ROWS(F$42:F$91)</f>
        <v>9.8399999999999987E-2</v>
      </c>
      <c r="G50" s="12">
        <f>G$41+(G$91-G$41)*ROWS(G$42:G50)/ROWS(G$42:G$91)</f>
        <v>0.14760000000000001</v>
      </c>
      <c r="H50" s="12">
        <f>H$41+(H$91-H$41)*ROWS(H$42:H50)/ROWS(H$42:H$91)</f>
        <v>0</v>
      </c>
      <c r="I50" s="12">
        <f>I$41+(I$91-I$41)*ROWS(I$42:I50)/ROWS(I$42:I$91)</f>
        <v>0</v>
      </c>
      <c r="J50" s="12">
        <f>J$41+(J$91-J$41)*ROWS(J$42:J50)/ROWS(J$42:J$91)</f>
        <v>0</v>
      </c>
      <c r="K50" s="12">
        <f>K$41+(K$91-K$41)*ROWS(K$42:K50)/ROWS(K$42:K$91)</f>
        <v>0</v>
      </c>
      <c r="L50" s="12">
        <f>L$41+(L$91-L$41)*ROWS(L$42:L50)/ROWS(L$42:L$91)</f>
        <v>0</v>
      </c>
      <c r="M50" s="21">
        <f>M$41+(M$91-M$41)*ROWS(M$42:M50)/ROWS(M$42:M$91)</f>
        <v>8.2000000000000003E-2</v>
      </c>
      <c r="N50" s="4">
        <f>N$41+(N$91-N$41)*ROWS(N$42:N50)/ROWS(N$42:N$91)</f>
        <v>0</v>
      </c>
      <c r="O50" s="12">
        <f>O$41+(O$91-O$41)*ROWS(O$42:O50)/ROWS(O$42:O$91)</f>
        <v>0</v>
      </c>
      <c r="P50" s="19">
        <f t="shared" si="1"/>
        <v>1</v>
      </c>
      <c r="Q50" s="12">
        <f>Q$41+(Q$91-Q$41)*ROWS(Q$42:Q50)/ROWS(Q$42:Q$91)</f>
        <v>0</v>
      </c>
      <c r="R50" s="12">
        <f>R$41+(R$91-R$41)*ROWS(R$42:R50)/ROWS(R$42:R$91)</f>
        <v>0</v>
      </c>
      <c r="S50" s="12">
        <f>S$41+(S$91-S$41)*ROWS(S$42:S50)/ROWS(S$42:S$91)</f>
        <v>0</v>
      </c>
      <c r="T50" s="12">
        <f>T$41+(T$91-T$41)*ROWS(T$42:T50)/ROWS(T$42:T$91)</f>
        <v>0</v>
      </c>
      <c r="U50" s="12">
        <f>U$41+(U$91-U$41)*ROWS(U$42:U50)/ROWS(U$42:U$91)</f>
        <v>0</v>
      </c>
      <c r="V50" s="12">
        <f>V$41+(V$91-V$41)*ROWS(V$42:V50)/ROWS(V$42:V$91)</f>
        <v>0</v>
      </c>
      <c r="W50" s="12">
        <f>W$41+(W$91-W$41)*ROWS(W$42:W50)/ROWS(W$42:W$91)</f>
        <v>0</v>
      </c>
      <c r="X50" s="12">
        <f>X$41+(X$91-X$41)*ROWS(X$42:X50)/ROWS(X$42:X$91)</f>
        <v>0</v>
      </c>
      <c r="Y50" s="21">
        <f>Y$41+(Y$91-Y$41)*ROWS(Y$42:Y50)/ROWS(Y$42:Y$91)</f>
        <v>0</v>
      </c>
      <c r="Z50" s="4">
        <f>Z$41+(Z$91-Z$41)*ROWS(Z$42:Z50)/ROWS(Z$42:Z$91)</f>
        <v>6.5600000000000006E-2</v>
      </c>
      <c r="AA50" s="12">
        <f>AA$41+(AA$91-AA$41)*ROWS(AA$42:AA50)/ROWS(AA$42:AA$91)</f>
        <v>0</v>
      </c>
      <c r="AB50" s="12">
        <f>AB$41+(AB$91-AB$41)*ROWS(AB$42:AB50)/ROWS(AB$42:AB$91)</f>
        <v>0</v>
      </c>
      <c r="AC50" s="19">
        <f t="shared" si="2"/>
        <v>0.93440000000000001</v>
      </c>
      <c r="AD50" s="12">
        <f>AD$41+(AD$91-AD$41)*ROWS(AD$42:AD50)/ROWS(AD$42:AD$91)</f>
        <v>0</v>
      </c>
      <c r="AE50" s="12">
        <f>AE$41+(AE$91-AE$41)*ROWS(AE$42:AE50)/ROWS(AE$42:AE$91)</f>
        <v>0</v>
      </c>
      <c r="AF50" s="12">
        <f>AF$41+(AF$91-AF$41)*ROWS(AF$42:AF50)/ROWS(AF$42:AF$91)</f>
        <v>0</v>
      </c>
      <c r="AG50" s="12">
        <f>AG$41+(AG$91-AG$41)*ROWS(AG$42:AG50)/ROWS(AG$42:AG$91)</f>
        <v>0</v>
      </c>
      <c r="AH50" s="12">
        <f>AH$41+(AH$91-AH$41)*ROWS(AH$42:AH50)/ROWS(AH$42:AH$91)</f>
        <v>0</v>
      </c>
      <c r="AI50" s="12">
        <f>AI$41+(AI$91-AI$41)*ROWS(AI$42:AI50)/ROWS(AI$42:AI$91)</f>
        <v>0</v>
      </c>
      <c r="AJ50" s="12">
        <f>AJ$41+(AJ$91-AJ$41)*ROWS(AJ$42:AJ50)/ROWS(AJ$42:AJ$91)</f>
        <v>0</v>
      </c>
      <c r="AK50" s="21">
        <f>AK$41+(AK$91-AK$41)*ROWS(AK$42:AK50)/ROWS(AK$42:AK$91)</f>
        <v>0</v>
      </c>
      <c r="AL50" s="4">
        <f>AL$41+(AL$91-AL$41)*ROWS(AL$42:AL50)/ROWS(AL$42:AL$91)</f>
        <v>0</v>
      </c>
      <c r="AM50" s="12">
        <f>AM$41+(AM$91-AM$41)*ROWS(AM$42:AM50)/ROWS(AM$42:AM$91)</f>
        <v>0</v>
      </c>
      <c r="AN50" s="12">
        <f>AN$41+(AN$91-AN$41)*ROWS(AN$42:AN50)/ROWS(AN$42:AN$91)</f>
        <v>0</v>
      </c>
      <c r="AO50" s="12">
        <f>AO$41+(AO$91-AO$41)*ROWS(AO$42:AO50)/ROWS(AO$42:AO$91)</f>
        <v>0</v>
      </c>
      <c r="AP50" s="12">
        <f>AP$41+(AP$91-AP$41)*ROWS(AP$42:AP50)/ROWS(AP$42:AP$91)</f>
        <v>0</v>
      </c>
      <c r="AQ50" s="19">
        <f t="shared" si="3"/>
        <v>0.91800000000000004</v>
      </c>
      <c r="AR50" s="12">
        <f>AR$41+(AR$91-AR$41)*ROWS(AR$42:AR50)/ROWS(AR$42:AR$91)</f>
        <v>0</v>
      </c>
      <c r="AS50" s="12">
        <f>AS$41+(AS$91-AS$41)*ROWS(AS$42:AS50)/ROWS(AS$42:AS$91)</f>
        <v>0</v>
      </c>
      <c r="AT50" s="12">
        <f>AT$41+(AT$91-AT$41)*ROWS(AT$42:AT50)/ROWS(AT$42:AT$91)</f>
        <v>0</v>
      </c>
      <c r="AU50" s="12">
        <f>AU$41+(AU$91-AU$41)*ROWS(AU$42:AU50)/ROWS(AU$42:AU$91)</f>
        <v>0</v>
      </c>
      <c r="AV50" s="12">
        <f>AV$41+(AV$91-AV$41)*ROWS(AV$42:AV50)/ROWS(AV$42:AV$91)</f>
        <v>0</v>
      </c>
      <c r="AW50" s="21">
        <f>AW$41+(AW$91-AW$41)*ROWS(AW$42:AW50)/ROWS(AW$42:AW$91)</f>
        <v>8.2000000000000003E-2</v>
      </c>
      <c r="AX50" s="4">
        <f>AX$41+(AX$91-AX$41)*ROWS(AX$42:AX50)/ROWS(AX$42:AX$91)</f>
        <v>0</v>
      </c>
      <c r="AY50" s="12">
        <f>AY$41+(AY$91-AY$41)*ROWS(AY$42:AY50)/ROWS(AY$42:AY$91)</f>
        <v>0</v>
      </c>
      <c r="AZ50" s="12">
        <f>AZ$41+(AZ$91-AZ$41)*ROWS(AZ$42:AZ50)/ROWS(AZ$42:AZ$91)</f>
        <v>0</v>
      </c>
      <c r="BA50" s="12">
        <f>BA$41+(BA$91-BA$41)*ROWS(BA$42:BA50)/ROWS(BA$42:BA$91)</f>
        <v>0</v>
      </c>
      <c r="BB50" s="12">
        <f>BB$41+(BB$91-BB$41)*ROWS(BB$42:BB50)/ROWS(BB$42:BB$91)</f>
        <v>0</v>
      </c>
      <c r="BC50" s="12">
        <f>BC$41+(BC$91-BC$41)*ROWS(BC$42:BC50)/ROWS(BC$42:BC$91)</f>
        <v>0.32800000000000001</v>
      </c>
      <c r="BD50" s="12">
        <f>BD$41+(BD$91-BD$41)*ROWS(BD$42:BD50)/ROWS(BD$42:BD$91)</f>
        <v>0</v>
      </c>
      <c r="BE50" s="12">
        <f>BE$41+(BE$91-BE$41)*ROWS(BE$42:BE50)/ROWS(BE$42:BE$91)</f>
        <v>0</v>
      </c>
      <c r="BF50" s="12">
        <f>BF$41+(BF$91-BF$41)*ROWS(BF$42:BF50)/ROWS(BF$42:BF$91)</f>
        <v>0</v>
      </c>
      <c r="BG50" s="19">
        <f t="shared" si="4"/>
        <v>0.59</v>
      </c>
      <c r="BH50" s="12">
        <f>BH$41+(BH$91-BH$41)*ROWS(BH$42:BH50)/ROWS(BH$42:BH$91)</f>
        <v>0</v>
      </c>
      <c r="BI50" s="21">
        <f>BI$41+(BI$91-BI$41)*ROWS(BI$42:BI50)/ROWS(BI$42:BI$91)</f>
        <v>8.2000000000000003E-2</v>
      </c>
      <c r="BJ50" s="5">
        <f t="shared" si="5"/>
        <v>0.42600000000000005</v>
      </c>
      <c r="BK50" s="12">
        <f>BK$41+(BK$91-BK$41)*ROWS(BK$42:BK50)/ROWS(BK$42:BK$91)</f>
        <v>8.2000000000000003E-2</v>
      </c>
      <c r="BL50" s="12">
        <f>BL$41+(BL$91-BL$41)*ROWS(BL$42:BL50)/ROWS(BL$42:BL$91)</f>
        <v>0.16400000000000001</v>
      </c>
      <c r="BM50" s="12">
        <f>BM$41+(BM$91-BM$41)*ROWS(BM$42:BM50)/ROWS(BM$42:BM$91)</f>
        <v>4.1000000000000002E-2</v>
      </c>
      <c r="BN50" s="12">
        <f>BN$41+(BN$91-BN$41)*ROWS(BN$42:BN50)/ROWS(BN$42:BN$91)</f>
        <v>0</v>
      </c>
      <c r="BO50" s="12">
        <f>BO$41+(BO$91-BO$41)*ROWS(BO$42:BO50)/ROWS(BO$42:BO$91)</f>
        <v>0.20500000000000002</v>
      </c>
      <c r="BP50" s="12">
        <f>BP$41+(BP$91-BP$41)*ROWS(BP$42:BP50)/ROWS(BP$42:BP$91)</f>
        <v>0</v>
      </c>
      <c r="BQ50" s="12">
        <f>BQ$41+(BQ$91-BQ$41)*ROWS(BQ$42:BQ50)/ROWS(BQ$42:BQ$91)</f>
        <v>0</v>
      </c>
      <c r="BR50" s="12">
        <f>BR$41+(BR$91-BR$41)*ROWS(BR$42:BR50)/ROWS(BR$42:BR$91)</f>
        <v>0</v>
      </c>
      <c r="BS50" s="12">
        <f>BS$41+(BS$91-BS$41)*ROWS(BS$42:BS50)/ROWS(BS$42:BS$91)</f>
        <v>0</v>
      </c>
      <c r="BT50" s="12">
        <f>BT$41+(BT$91-BT$41)*ROWS(BT$42:BT50)/ROWS(BT$42:BT$91)</f>
        <v>0</v>
      </c>
      <c r="BU50" s="21">
        <f>BU$41+(BU$91-BU$41)*ROWS(BU$42:BU50)/ROWS(BU$42:BU$91)</f>
        <v>8.2000000000000003E-2</v>
      </c>
      <c r="BV50" s="4">
        <f>BV$41+(BV$91-BV$41)*ROWS(BV$42:BV50)/ROWS(BV$42:BV$91)</f>
        <v>0</v>
      </c>
      <c r="BW50" s="12">
        <f>BW$41+(BW$91-BW$41)*ROWS(BW$42:BW50)/ROWS(BW$42:BW$91)</f>
        <v>0.123</v>
      </c>
      <c r="BX50" s="19">
        <f t="shared" si="6"/>
        <v>0.63100000000000001</v>
      </c>
      <c r="BY50" s="12">
        <f>BY$41+(BY$91-BY$41)*ROWS(BY$42:BY50)/ROWS(BY$42:BY$91)</f>
        <v>4.1000000000000002E-2</v>
      </c>
      <c r="BZ50" s="12">
        <f>BZ$41+(BZ$91-BZ$41)*ROWS(BZ$42:BZ50)/ROWS(BZ$42:BZ$91)</f>
        <v>0</v>
      </c>
      <c r="CA50" s="12">
        <f>CA$41+(CA$91-CA$41)*ROWS(CA$42:CA50)/ROWS(CA$42:CA$91)</f>
        <v>0.123</v>
      </c>
      <c r="CB50" s="12">
        <f>CB$41+(CB$91-CB$41)*ROWS(CB$42:CB50)/ROWS(CB$42:CB$91)</f>
        <v>0</v>
      </c>
      <c r="CC50" s="12">
        <f>CC$41+(CC$91-CC$41)*ROWS(CC$42:CC50)/ROWS(CC$42:CC$91)</f>
        <v>0</v>
      </c>
      <c r="CD50" s="12">
        <f>CD$41+(CD$91-CD$41)*ROWS(CD$42:CD50)/ROWS(CD$42:CD$91)</f>
        <v>0</v>
      </c>
      <c r="CE50" s="12">
        <f>CE$41+(CE$91-CE$41)*ROWS(CE$42:CE50)/ROWS(CE$42:CE$91)</f>
        <v>0</v>
      </c>
      <c r="CF50" s="12">
        <f>CF$41+(CF$91-CF$41)*ROWS(CF$42:CF50)/ROWS(CF$42:CF$91)</f>
        <v>0</v>
      </c>
      <c r="CG50" s="21">
        <f>CG$41+(CG$91-CG$41)*ROWS(CG$42:CG50)/ROWS(CG$42:CG$91)</f>
        <v>8.2000000000000003E-2</v>
      </c>
      <c r="CH50" s="4">
        <f>CH$41+(CH$91-CH$41)*ROWS(CH$42:CH50)/ROWS(CH$42:CH$91)</f>
        <v>0</v>
      </c>
      <c r="CI50" s="12">
        <f>CI$41+(CI$91-CI$41)*ROWS(CI$42:CI50)/ROWS(CI$42:CI$91)</f>
        <v>4.1000000000000002E-2</v>
      </c>
      <c r="CJ50" s="12">
        <f>CJ$41+(CJ$91-CJ$41)*ROWS(CJ$42:CJ50)/ROWS(CJ$42:CJ$91)</f>
        <v>0</v>
      </c>
      <c r="CK50" s="19">
        <f t="shared" si="7"/>
        <v>0.77039999999999997</v>
      </c>
      <c r="CL50" s="12">
        <f>CL$41+(CL$91-CL$41)*ROWS(CL$42:CL50)/ROWS(CL$42:CL$91)</f>
        <v>0</v>
      </c>
      <c r="CM50" s="12">
        <f>CM$41+(CM$91-CM$41)*ROWS(CM$42:CM50)/ROWS(CM$42:CM$91)</f>
        <v>0.123</v>
      </c>
      <c r="CN50" s="12">
        <f>CN$41+(CN$91-CN$41)*ROWS(CN$42:CN50)/ROWS(CN$42:CN$91)</f>
        <v>0</v>
      </c>
      <c r="CO50" s="12">
        <f>CO$41+(CO$91-CO$41)*ROWS(CO$42:CO50)/ROWS(CO$42:CO$91)</f>
        <v>0</v>
      </c>
      <c r="CP50" s="12">
        <f>CP$41+(CP$91-CP$41)*ROWS(CP$42:CP50)/ROWS(CP$42:CP$91)</f>
        <v>0</v>
      </c>
      <c r="CQ50" s="12">
        <f>CQ$41+(CQ$91-CQ$41)*ROWS(CQ$42:CQ50)/ROWS(CQ$42:CQ$91)</f>
        <v>0</v>
      </c>
      <c r="CR50" s="12">
        <f>CR$41+(CR$91-CR$41)*ROWS(CR$42:CR50)/ROWS(CR$42:CR$91)</f>
        <v>0</v>
      </c>
      <c r="CS50" s="21">
        <f>CS$41+(CS$91-CS$41)*ROWS(CS$42:CS50)/ROWS(CS$42:CS$91)</f>
        <v>6.5600000000000006E-2</v>
      </c>
      <c r="CT50" s="4">
        <f>CT$41+(CT$91-CT$41)*ROWS(CT$42:CT50)/ROWS(CT$42:CT$91)</f>
        <v>0</v>
      </c>
      <c r="CU50" s="12">
        <f>CU$41+(CU$91-CU$41)*ROWS(CU$42:CU50)/ROWS(CU$42:CU$91)</f>
        <v>8.2000000000000003E-2</v>
      </c>
      <c r="CV50" s="12">
        <f>CV$41+(CV$91-CV$41)*ROWS(CV$42:CV50)/ROWS(CV$42:CV$91)</f>
        <v>0</v>
      </c>
      <c r="CW50" s="12">
        <f>CW$41+(CW$91-CW$41)*ROWS(CW$42:CW50)/ROWS(CW$42:CW$91)</f>
        <v>0</v>
      </c>
      <c r="CX50" s="12">
        <f>CX$41+(CX$91-CX$41)*ROWS(CX$42:CX50)/ROWS(CX$42:CX$91)</f>
        <v>0</v>
      </c>
      <c r="CY50" s="19">
        <f t="shared" si="8"/>
        <v>0.79499999999999993</v>
      </c>
      <c r="CZ50" s="12">
        <f>CZ$41+(CZ$91-CZ$41)*ROWS(CZ$42:CZ50)/ROWS(CZ$42:CZ$91)</f>
        <v>0</v>
      </c>
      <c r="DA50" s="12">
        <f>DA$41+(DA$91-DA$41)*ROWS(DA$42:DA50)/ROWS(DA$42:DA$91)</f>
        <v>0</v>
      </c>
      <c r="DB50" s="12">
        <f>DB$41+(DB$91-DB$41)*ROWS(DB$42:DB50)/ROWS(DB$42:DB$91)</f>
        <v>0</v>
      </c>
      <c r="DC50" s="12">
        <f>DC$41+(DC$91-DC$41)*ROWS(DC$42:DC50)/ROWS(DC$42:DC$91)</f>
        <v>0</v>
      </c>
      <c r="DD50" s="12">
        <f>DD$41+(DD$91-DD$41)*ROWS(DD$42:DD50)/ROWS(DD$42:DD$91)</f>
        <v>0</v>
      </c>
      <c r="DE50" s="21">
        <f>DE$41+(DE$91-DE$41)*ROWS(DE$42:DE50)/ROWS(DE$42:DE$91)</f>
        <v>0.123</v>
      </c>
      <c r="DF50" s="4">
        <f>DF$41+(DF$91-DF$41)*ROWS(DF$42:DF50)/ROWS(DF$42:DF$91)</f>
        <v>0</v>
      </c>
      <c r="DG50" s="12">
        <f>DG$41+(DG$91-DG$41)*ROWS(DG$42:DG50)/ROWS(DG$42:DG$91)</f>
        <v>0</v>
      </c>
      <c r="DH50" s="12">
        <f>DH$41+(DH$91-DH$41)*ROWS(DH$42:DH50)/ROWS(DH$42:DH$91)</f>
        <v>0</v>
      </c>
      <c r="DI50" s="12">
        <f>DI$41+(DI$91-DI$41)*ROWS(DI$42:DI50)/ROWS(DI$42:DI$91)</f>
        <v>0</v>
      </c>
      <c r="DJ50" s="12">
        <f>DJ$41+(DJ$91-DJ$41)*ROWS(DJ$42:DJ50)/ROWS(DJ$42:DJ$91)</f>
        <v>0</v>
      </c>
      <c r="DK50" s="12">
        <f>DK$41+(DK$91-DK$41)*ROWS(DK$42:DK50)/ROWS(DK$42:DK$91)</f>
        <v>0.32800000000000001</v>
      </c>
      <c r="DL50" s="12">
        <f>DL$41+(DL$91-DL$41)*ROWS(DL$42:DL50)/ROWS(DL$42:DL$91)</f>
        <v>0</v>
      </c>
      <c r="DM50" s="12">
        <f>DM$41+(DM$91-DM$41)*ROWS(DM$42:DM50)/ROWS(DM$42:DM$91)</f>
        <v>0</v>
      </c>
      <c r="DN50" s="12">
        <f>DN$41+(DN$91-DN$41)*ROWS(DN$42:DN50)/ROWS(DN$42:DN$91)</f>
        <v>0</v>
      </c>
      <c r="DO50" s="19">
        <f t="shared" si="9"/>
        <v>0.50800000000000001</v>
      </c>
      <c r="DP50" s="12">
        <f>DP$41+(DP$91-DP$41)*ROWS(DP$42:DP50)/ROWS(DP$42:DP$91)</f>
        <v>0</v>
      </c>
      <c r="DQ50" s="21">
        <f>DQ$41+(DQ$91-DQ$41)*ROWS(DQ$42:DQ50)/ROWS(DQ$42:DQ$91)</f>
        <v>0.16400000000000001</v>
      </c>
      <c r="DR50" s="4">
        <f>DR$41+(DR$91-DR$41)*ROWS(DR$42:DR50)/ROWS(DR$42:DR$91)</f>
        <v>0</v>
      </c>
      <c r="DS50" s="12">
        <f>DS$41+(DS$91-DS$41)*ROWS(DS$42:DS50)/ROWS(DS$42:DS$91)</f>
        <v>0</v>
      </c>
      <c r="DT50" s="12">
        <f>DT$41+(DT$91-DT$41)*ROWS(DT$42:DT50)/ROWS(DT$42:DT$91)</f>
        <v>0</v>
      </c>
      <c r="DU50" s="12">
        <f>DU$41+(DU$91-DU$41)*ROWS(DU$42:DU50)/ROWS(DU$42:DU$91)</f>
        <v>0</v>
      </c>
      <c r="DV50" s="12">
        <f>DV$41+(DV$91-DV$41)*ROWS(DV$42:DV50)/ROWS(DV$42:DV$91)</f>
        <v>0</v>
      </c>
      <c r="DW50" s="12">
        <f>DW$41+(DW$91-DW$41)*ROWS(DW$42:DW50)/ROWS(DW$42:DW$91)</f>
        <v>0</v>
      </c>
      <c r="DX50" s="12">
        <f>DX$41+(DX$91-DX$41)*ROWS(DX$42:DX50)/ROWS(DX$42:DX$91)</f>
        <v>0</v>
      </c>
      <c r="DY50" s="12">
        <f>DY$41+(DY$91-DY$41)*ROWS(DY$42:DY50)/ROWS(DY$42:DY$91)</f>
        <v>0</v>
      </c>
      <c r="DZ50" s="12">
        <f>DZ$41+(DZ$91-DZ$41)*ROWS(DZ$42:DZ50)/ROWS(DZ$42:DZ$91)</f>
        <v>0</v>
      </c>
      <c r="EA50" s="12">
        <f>EA$41+(EA$91-EA$41)*ROWS(EA$42:EA50)/ROWS(EA$42:EA$91)</f>
        <v>0</v>
      </c>
      <c r="EB50" s="12">
        <f>EB$41+(EB$91-EB$41)*ROWS(EB$42:EB50)/ROWS(EB$42:EB$91)</f>
        <v>0</v>
      </c>
      <c r="EC50" s="35">
        <f t="shared" si="10"/>
        <v>1</v>
      </c>
      <c r="ED50" s="5">
        <f t="shared" si="11"/>
        <v>0.42599999999999993</v>
      </c>
      <c r="EE50" s="12">
        <f>EE$41+(EE$91-EE$41)*ROWS(EE$42:EE50)/ROWS(EE$42:EE$91)</f>
        <v>1.6400000000000001E-2</v>
      </c>
      <c r="EF50" s="12">
        <f>EF$41+(EF$91-EF$41)*ROWS(EF$42:EF50)/ROWS(EF$42:EF$91)</f>
        <v>5.7400000000000007E-2</v>
      </c>
      <c r="EG50" s="12">
        <f>EG$41+(EG$91-EG$41)*ROWS(EG$42:EG50)/ROWS(EG$42:EG$91)</f>
        <v>2.4599999999999997E-2</v>
      </c>
      <c r="EH50" s="12">
        <f>EH$41+(EH$91-EH$41)*ROWS(EH$42:EH50)/ROWS(EH$42:EH$91)</f>
        <v>8.2000000000000003E-2</v>
      </c>
      <c r="EI50" s="12">
        <f>EI$41+(EI$91-EI$41)*ROWS(EI$42:EI50)/ROWS(EI$42:EI$91)</f>
        <v>0.14760000000000001</v>
      </c>
      <c r="EJ50" s="12">
        <f>EJ$41+(EJ$91-EJ$41)*ROWS(EJ$42:EJ50)/ROWS(EJ$42:EJ$91)</f>
        <v>8.2000000000000003E-2</v>
      </c>
      <c r="EK50" s="12">
        <f>EK$41+(EK$91-EK$41)*ROWS(EK$42:EK50)/ROWS(EK$42:EK$91)</f>
        <v>0</v>
      </c>
      <c r="EL50" s="12">
        <f>EL$41+(EL$91-EL$41)*ROWS(EL$42:EL50)/ROWS(EL$42:EL$91)</f>
        <v>0</v>
      </c>
      <c r="EM50" s="12">
        <f>EM$41+(EM$91-EM$41)*ROWS(EM$42:EM50)/ROWS(EM$42:EM$91)</f>
        <v>8.2000000000000003E-2</v>
      </c>
      <c r="EN50" s="12">
        <f>EN$41+(EN$91-EN$41)*ROWS(EN$42:EN50)/ROWS(EN$42:EN$91)</f>
        <v>0</v>
      </c>
      <c r="EO50" s="21">
        <f>EO$41+(EO$91-EO$41)*ROWS(EO$42:EO50)/ROWS(EO$42:EO$91)</f>
        <v>8.2000000000000003E-2</v>
      </c>
      <c r="EP50" s="4">
        <f>EP$41+(EP$91-EP$41)*ROWS(EP$42:EP50)/ROWS(EP$42:EP$91)</f>
        <v>0</v>
      </c>
      <c r="EQ50" s="19">
        <f t="shared" si="12"/>
        <v>1</v>
      </c>
      <c r="ER50" s="12">
        <f>ER$41+(ER$91-ER$41)*ROWS(ER$42:ER50)/ROWS(ER$42:ER$91)</f>
        <v>0</v>
      </c>
      <c r="ES50" s="12">
        <f>ES$41+(ES$91-ES$41)*ROWS(ES$42:ES50)/ROWS(ES$42:ES$91)</f>
        <v>0</v>
      </c>
      <c r="ET50" s="12">
        <f>ET$41+(ET$91-ET$41)*ROWS(ET$42:ET50)/ROWS(ET$42:ET$91)</f>
        <v>0</v>
      </c>
      <c r="EU50" s="12">
        <f>EU$41+(EU$91-EU$41)*ROWS(EU$42:EU50)/ROWS(EU$42:EU$91)</f>
        <v>0</v>
      </c>
      <c r="EV50" s="12">
        <f>EV$41+(EV$91-EV$41)*ROWS(EV$42:EV50)/ROWS(EV$42:EV$91)</f>
        <v>0</v>
      </c>
      <c r="EW50" s="12">
        <f>EW$41+(EW$91-EW$41)*ROWS(EW$42:EW50)/ROWS(EW$42:EW$91)</f>
        <v>0</v>
      </c>
      <c r="EX50" s="12">
        <f>EX$41+(EX$91-EX$41)*ROWS(EX$42:EX50)/ROWS(EX$42:EX$91)</f>
        <v>0</v>
      </c>
      <c r="EY50" s="12">
        <f>EY$41+(EY$91-EY$41)*ROWS(EY$42:EY50)/ROWS(EY$42:EY$91)</f>
        <v>0</v>
      </c>
      <c r="EZ50" s="12">
        <f>EZ$41+(EZ$91-EZ$41)*ROWS(EZ$42:EZ50)/ROWS(EZ$42:EZ$91)</f>
        <v>0</v>
      </c>
      <c r="FA50" s="21">
        <f>FA$41+(FA$91-FA$41)*ROWS(FA$42:FA50)/ROWS(FA$42:FA$91)</f>
        <v>0</v>
      </c>
      <c r="FB50" s="4">
        <f>FB$41+(FB$91-FB$41)*ROWS(FB$42:FB50)/ROWS(FB$42:FB$91)</f>
        <v>4.1000000000000002E-2</v>
      </c>
      <c r="FC50" s="12">
        <f>FC$41+(FC$91-FC$41)*ROWS(FC$42:FC50)/ROWS(FC$42:FC$91)</f>
        <v>0.16400000000000001</v>
      </c>
      <c r="FD50" s="19">
        <f t="shared" si="13"/>
        <v>0.59</v>
      </c>
      <c r="FE50" s="12">
        <f>FE$41+(FE$91-FE$41)*ROWS(FE$42:FE50)/ROWS(FE$42:FE$91)</f>
        <v>0</v>
      </c>
      <c r="FF50" s="12">
        <f>FF$41+(FF$91-FF$41)*ROWS(FF$42:FF50)/ROWS(FF$42:FF$91)</f>
        <v>5.7400000000000007E-2</v>
      </c>
      <c r="FG50" s="12">
        <f>FG$41+(FG$91-FG$41)*ROWS(FG$42:FG50)/ROWS(FG$42:FG$91)</f>
        <v>0.123</v>
      </c>
      <c r="FH50" s="12">
        <f>FH$41+(FH$91-FH$41)*ROWS(FH$42:FH50)/ROWS(FH$42:FH$91)</f>
        <v>0</v>
      </c>
      <c r="FI50" s="12">
        <f>FI$41+(FI$91-FI$41)*ROWS(FI$42:FI50)/ROWS(FI$42:FI$91)</f>
        <v>0</v>
      </c>
      <c r="FJ50" s="12">
        <f>FJ$41+(FJ$91-FJ$41)*ROWS(FJ$42:FJ50)/ROWS(FJ$42:FJ$91)</f>
        <v>0</v>
      </c>
      <c r="FK50" s="12">
        <f>FK$41+(FK$91-FK$41)*ROWS(FK$42:FK50)/ROWS(FK$42:FK$91)</f>
        <v>0</v>
      </c>
      <c r="FL50" s="12">
        <f>FL$41+(FL$91-FL$41)*ROWS(FL$42:FL50)/ROWS(FL$42:FL$91)</f>
        <v>0</v>
      </c>
      <c r="FM50" s="21">
        <f>FM$41+(FM$91-FM$41)*ROWS(FM$42:FM50)/ROWS(FM$42:FM$91)</f>
        <v>2.4599999999999997E-2</v>
      </c>
      <c r="FN50" s="4">
        <f>FN$41+(FN$91-FN$41)*ROWS(FN$42:FN50)/ROWS(FN$42:FN$91)</f>
        <v>4.1000000000000002E-2</v>
      </c>
      <c r="FO50" s="12">
        <f>FO$41+(FO$91-FO$41)*ROWS(FO$42:FO50)/ROWS(FO$42:FO$91)</f>
        <v>0.16400000000000001</v>
      </c>
      <c r="FP50" s="12">
        <f>FP$41+(FP$91-FP$41)*ROWS(FP$42:FP50)/ROWS(FP$42:FP$91)</f>
        <v>0</v>
      </c>
      <c r="FQ50" s="19">
        <f t="shared" si="14"/>
        <v>0.59</v>
      </c>
      <c r="FR50" s="12">
        <f>FR$41+(FR$91-FR$41)*ROWS(FR$42:FR50)/ROWS(FR$42:FR$91)</f>
        <v>5.7400000000000007E-2</v>
      </c>
      <c r="FS50" s="12">
        <f>FS$41+(FS$91-FS$41)*ROWS(FS$42:FS50)/ROWS(FS$42:FS$91)</f>
        <v>0.123</v>
      </c>
      <c r="FT50" s="12">
        <f>FT$41+(FT$91-FT$41)*ROWS(FT$42:FT50)/ROWS(FT$42:FT$91)</f>
        <v>0</v>
      </c>
      <c r="FU50" s="12">
        <f>FU$41+(FU$91-FU$41)*ROWS(FU$42:FU50)/ROWS(FU$42:FU$91)</f>
        <v>0</v>
      </c>
      <c r="FV50" s="12">
        <f>FV$41+(FV$91-FV$41)*ROWS(FV$42:FV50)/ROWS(FV$42:FV$91)</f>
        <v>0</v>
      </c>
      <c r="FW50" s="12">
        <f>FW$41+(FW$91-FW$41)*ROWS(FW$42:FW50)/ROWS(FW$42:FW$91)</f>
        <v>0</v>
      </c>
      <c r="FX50" s="12">
        <f>FX$41+(FX$91-FX$41)*ROWS(FX$42:FX50)/ROWS(FX$42:FX$91)</f>
        <v>0</v>
      </c>
      <c r="FY50" s="21">
        <f>FY$41+(FY$91-FY$41)*ROWS(FY$42:FY50)/ROWS(FY$42:FY$91)</f>
        <v>2.4599999999999997E-2</v>
      </c>
      <c r="FZ50" s="4">
        <f>FZ$41+(FZ$91-FZ$41)*ROWS(FZ$42:FZ50)/ROWS(FZ$42:FZ$91)</f>
        <v>0</v>
      </c>
      <c r="GA50" s="12">
        <f>GA$41+(GA$91-GA$41)*ROWS(GA$42:GA50)/ROWS(GA$42:GA$91)</f>
        <v>0</v>
      </c>
      <c r="GB50" s="12">
        <f>GB$41+(GB$91-GB$41)*ROWS(GB$42:GB50)/ROWS(GB$42:GB$91)</f>
        <v>0</v>
      </c>
      <c r="GC50" s="12">
        <f>GC$41+(GC$91-GC$41)*ROWS(GC$42:GC50)/ROWS(GC$42:GC$91)</f>
        <v>0</v>
      </c>
      <c r="GD50" s="12">
        <f>GD$41+(GD$91-GD$41)*ROWS(GD$42:GD50)/ROWS(GD$42:GD$91)</f>
        <v>0</v>
      </c>
      <c r="GE50" s="19">
        <f t="shared" si="15"/>
        <v>0.91800000000000004</v>
      </c>
      <c r="GF50" s="12">
        <f>GF$41+(GF$91-GF$41)*ROWS(GF$42:GF50)/ROWS(GF$42:GF$91)</f>
        <v>0</v>
      </c>
      <c r="GG50" s="12">
        <f>GG$41+(GG$91-GG$41)*ROWS(GG$42:GG50)/ROWS(GG$42:GG$91)</f>
        <v>0</v>
      </c>
      <c r="GH50" s="12">
        <f>GH$41+(GH$91-GH$41)*ROWS(GH$42:GH50)/ROWS(GH$42:GH$91)</f>
        <v>0</v>
      </c>
      <c r="GI50" s="12">
        <f>GI$41+(GI$91-GI$41)*ROWS(GI$42:GI50)/ROWS(GI$42:GI$91)</f>
        <v>0</v>
      </c>
      <c r="GJ50" s="12">
        <f>GJ$41+(GJ$91-GJ$41)*ROWS(GJ$42:GJ50)/ROWS(GJ$42:GJ$91)</f>
        <v>8.2000000000000003E-2</v>
      </c>
      <c r="GK50" s="21">
        <f>GK$41+(GK$91-GK$41)*ROWS(GK$42:GK50)/ROWS(GK$42:GK$91)</f>
        <v>0</v>
      </c>
      <c r="GL50" s="4">
        <f>GL$41+(GL$91-GL$41)*ROWS(GL$42:GL50)/ROWS(GL$42:GL$91)</f>
        <v>0</v>
      </c>
      <c r="GM50" s="12">
        <f>GM$41+(GM$91-GM$41)*ROWS(GM$42:GM50)/ROWS(GM$42:GM$91)</f>
        <v>0</v>
      </c>
      <c r="GN50" s="12">
        <f>GN$41+(GN$91-GN$41)*ROWS(GN$42:GN50)/ROWS(GN$42:GN$91)</f>
        <v>0</v>
      </c>
      <c r="GO50" s="12">
        <f>GO$41+(GO$91-GO$41)*ROWS(GO$42:GO50)/ROWS(GO$42:GO$91)</f>
        <v>0</v>
      </c>
      <c r="GP50" s="12">
        <f>GP$41+(GP$91-GP$41)*ROWS(GP$42:GP50)/ROWS(GP$42:GP$91)</f>
        <v>0</v>
      </c>
      <c r="GQ50" s="12">
        <f>GQ$41+(GQ$91-GQ$41)*ROWS(GQ$42:GQ50)/ROWS(GQ$42:GQ$91)</f>
        <v>0.123</v>
      </c>
      <c r="GR50" s="12">
        <f>GR$41+(GR$91-GR$41)*ROWS(GR$42:GR50)/ROWS(GR$42:GR$91)</f>
        <v>0</v>
      </c>
      <c r="GS50" s="12">
        <f>GS$41+(GS$91-GS$41)*ROWS(GS$42:GS50)/ROWS(GS$42:GS$91)</f>
        <v>0</v>
      </c>
      <c r="GT50" s="12">
        <f>GT$41+(GT$91-GT$41)*ROWS(GT$42:GT50)/ROWS(GT$42:GT$91)</f>
        <v>0</v>
      </c>
      <c r="GU50" s="19">
        <f t="shared" si="16"/>
        <v>0.71299999999999997</v>
      </c>
      <c r="GV50" s="12">
        <f>GV$41+(GV$91-GV$41)*ROWS(GV$42:GV50)/ROWS(GV$42:GV$91)</f>
        <v>0</v>
      </c>
      <c r="GW50" s="21">
        <f>GW$41+(GW$91-GW$41)*ROWS(GW$42:GW50)/ROWS(GW$42:GW$91)</f>
        <v>0.16400000000000001</v>
      </c>
      <c r="GX50" s="5">
        <f t="shared" si="17"/>
        <v>0.3276</v>
      </c>
      <c r="GY50" s="12">
        <f>GY$41+(GY$91-GY$41)*ROWS(GY$42:GY50)/ROWS(GY$42:GY$91)</f>
        <v>8.2000000000000003E-2</v>
      </c>
      <c r="GZ50" s="12">
        <f>GZ$41+(GZ$91-GZ$41)*ROWS(GZ$42:GZ50)/ROWS(GZ$42:GZ$91)</f>
        <v>8.2000000000000003E-2</v>
      </c>
      <c r="HA50" s="12">
        <f>HA$41+(HA$91-HA$41)*ROWS(HA$42:HA50)/ROWS(HA$42:HA$91)</f>
        <v>1.6400000000000001E-2</v>
      </c>
      <c r="HB50" s="12">
        <f>HB$41+(HB$91-HB$41)*ROWS(HB$42:HB50)/ROWS(HB$42:HB$91)</f>
        <v>0.20500000000000002</v>
      </c>
      <c r="HC50" s="12">
        <f>HC$41+(HC$91-HC$41)*ROWS(HC$42:HC50)/ROWS(HC$42:HC$91)</f>
        <v>0.123</v>
      </c>
      <c r="HD50" s="12">
        <f>HD$41+(HD$91-HD$41)*ROWS(HD$42:HD50)/ROWS(HD$42:HD$91)</f>
        <v>0</v>
      </c>
      <c r="HE50" s="12">
        <f>HE$41+(HE$91-HE$41)*ROWS(HE$42:HE50)/ROWS(HE$42:HE$91)</f>
        <v>4.1000000000000002E-2</v>
      </c>
      <c r="HF50" s="12">
        <f>HF$41+(HF$91-HF$41)*ROWS(HF$42:HF50)/ROWS(HF$42:HF$91)</f>
        <v>0</v>
      </c>
      <c r="HG50" s="12">
        <f>HG$41+(HG$91-HG$41)*ROWS(HG$42:HG50)/ROWS(HG$42:HG$91)</f>
        <v>4.1000000000000002E-2</v>
      </c>
      <c r="HH50" s="12">
        <f>HH$41+(HH$91-HH$41)*ROWS(HH$42:HH50)/ROWS(HH$42:HH$91)</f>
        <v>0</v>
      </c>
      <c r="HI50" s="21">
        <f>HI$41+(HI$91-HI$41)*ROWS(HI$42:HI50)/ROWS(HI$42:HI$91)</f>
        <v>8.2000000000000003E-2</v>
      </c>
      <c r="HJ50" s="4">
        <f>HJ$41+(HJ$91-HJ$41)*ROWS(HJ$42:HJ50)/ROWS(HJ$42:HJ$91)</f>
        <v>0</v>
      </c>
      <c r="HK50" s="19">
        <f t="shared" si="18"/>
        <v>0.71299999999999997</v>
      </c>
      <c r="HL50" s="12">
        <f>HL$41+(HL$91-HL$41)*ROWS(HL$42:HL50)/ROWS(HL$42:HL$91)</f>
        <v>1.6400000000000001E-2</v>
      </c>
      <c r="HM50" s="12">
        <f>HM$41+(HM$91-HM$41)*ROWS(HM$42:HM50)/ROWS(HM$42:HM$91)</f>
        <v>8.2000000000000007E-3</v>
      </c>
      <c r="HN50" s="12">
        <f>HN$41+(HN$91-HN$41)*ROWS(HN$42:HN50)/ROWS(HN$42:HN$91)</f>
        <v>0</v>
      </c>
      <c r="HO50" s="12">
        <f>HO$41+(HO$91-HO$41)*ROWS(HO$42:HO50)/ROWS(HO$42:HO$91)</f>
        <v>0.16400000000000001</v>
      </c>
      <c r="HP50" s="12">
        <f>HP$41+(HP$91-HP$41)*ROWS(HP$42:HP50)/ROWS(HP$42:HP$91)</f>
        <v>0</v>
      </c>
      <c r="HQ50" s="12">
        <f>HQ$41+(HQ$91-HQ$41)*ROWS(HQ$42:HQ50)/ROWS(HQ$42:HQ$91)</f>
        <v>1.6400000000000001E-2</v>
      </c>
      <c r="HR50" s="12">
        <f>HR$41+(HR$91-HR$41)*ROWS(HR$42:HR50)/ROWS(HR$42:HR$91)</f>
        <v>0</v>
      </c>
      <c r="HS50" s="12">
        <f>HS$41+(HS$91-HS$41)*ROWS(HS$42:HS50)/ROWS(HS$42:HS$91)</f>
        <v>0</v>
      </c>
      <c r="HT50" s="12">
        <f>HT$41+(HT$91-HT$41)*ROWS(HT$42:HT50)/ROWS(HT$42:HT$91)</f>
        <v>0</v>
      </c>
      <c r="HU50" s="21">
        <f>HU$41+(HU$91-HU$41)*ROWS(HU$42:HU50)/ROWS(HU$42:HU$91)</f>
        <v>8.2000000000000003E-2</v>
      </c>
      <c r="HV50" s="4">
        <f>HV$41+(HV$91-HV$41)*ROWS(HV$42:HV50)/ROWS(HV$42:HV$91)</f>
        <v>0</v>
      </c>
      <c r="HW50" s="12">
        <f>HW$41+(HW$91-HW$41)*ROWS(HW$42:HW50)/ROWS(HW$42:HW$91)</f>
        <v>2.4599999999999997E-2</v>
      </c>
      <c r="HX50" s="19">
        <f t="shared" si="19"/>
        <v>0.48339999999999994</v>
      </c>
      <c r="HY50" s="12">
        <f>HY$41+(HY$91-HY$41)*ROWS(HY$42:HY50)/ROWS(HY$42:HY$91)</f>
        <v>0</v>
      </c>
      <c r="HZ50" s="12">
        <f>HZ$41+(HZ$91-HZ$41)*ROWS(HZ$42:HZ50)/ROWS(HZ$42:HZ$91)</f>
        <v>8.2000000000000003E-2</v>
      </c>
      <c r="IA50" s="12">
        <f>IA$41+(IA$91-IA$41)*ROWS(IA$42:IA50)/ROWS(IA$42:IA$91)</f>
        <v>0.246</v>
      </c>
      <c r="IB50" s="12">
        <f>IB$41+(IB$91-IB$41)*ROWS(IB$42:IB50)/ROWS(IB$42:IB$91)</f>
        <v>0</v>
      </c>
      <c r="IC50" s="12">
        <f>IC$41+(IC$91-IC$41)*ROWS(IC$42:IC50)/ROWS(IC$42:IC$91)</f>
        <v>9.8399999999999987E-2</v>
      </c>
      <c r="ID50" s="12">
        <f>ID$41+(ID$91-ID$41)*ROWS(ID$42:ID50)/ROWS(ID$42:ID$91)</f>
        <v>0</v>
      </c>
      <c r="IE50" s="12">
        <f>IE$41+(IE$91-IE$41)*ROWS(IE$42:IE50)/ROWS(IE$42:IE$91)</f>
        <v>0</v>
      </c>
      <c r="IF50" s="12">
        <f>IF$41+(IF$91-IF$41)*ROWS(IF$42:IF50)/ROWS(IF$42:IF$91)</f>
        <v>0</v>
      </c>
      <c r="IG50" s="21">
        <f>IG$41+(IG$91-IG$41)*ROWS(IG$42:IG50)/ROWS(IG$42:IG$91)</f>
        <v>6.5600000000000006E-2</v>
      </c>
      <c r="IH50" s="4">
        <f>IH$41+(IH$91-IH$41)*ROWS(IH$42:IH50)/ROWS(IH$42:IH$91)</f>
        <v>0</v>
      </c>
      <c r="II50" s="12">
        <f>II$41+(II$91-II$41)*ROWS(II$42:II50)/ROWS(II$42:II$91)</f>
        <v>0</v>
      </c>
      <c r="IJ50" s="12">
        <f>IJ$41+(IJ$91-IJ$41)*ROWS(IJ$42:IJ50)/ROWS(IJ$42:IJ$91)</f>
        <v>0</v>
      </c>
      <c r="IK50" s="19">
        <f t="shared" si="20"/>
        <v>0.72120000000000006</v>
      </c>
      <c r="IL50" s="12">
        <f>IL$41+(IL$91-IL$41)*ROWS(IL$42:IL50)/ROWS(IL$42:IL$91)</f>
        <v>6.5600000000000006E-2</v>
      </c>
      <c r="IM50" s="12">
        <f>IM$41+(IM$91-IM$41)*ROWS(IM$42:IM50)/ROWS(IM$42:IM$91)</f>
        <v>9.8399999999999987E-2</v>
      </c>
      <c r="IN50" s="12">
        <f>IN$41+(IN$91-IN$41)*ROWS(IN$42:IN50)/ROWS(IN$42:IN$91)</f>
        <v>0</v>
      </c>
      <c r="IO50" s="12">
        <f>IO$41+(IO$91-IO$41)*ROWS(IO$42:IO50)/ROWS(IO$42:IO$91)</f>
        <v>6.5600000000000006E-2</v>
      </c>
      <c r="IP50" s="12">
        <f>IP$41+(IP$91-IP$41)*ROWS(IP$42:IP50)/ROWS(IP$42:IP$91)</f>
        <v>0</v>
      </c>
      <c r="IQ50" s="12">
        <f>IQ$41+(IQ$91-IQ$41)*ROWS(IQ$42:IQ50)/ROWS(IQ$42:IQ$91)</f>
        <v>0</v>
      </c>
      <c r="IR50" s="12">
        <f>IR$41+(IR$91-IR$41)*ROWS(IR$42:IR50)/ROWS(IR$42:IR$91)</f>
        <v>0</v>
      </c>
      <c r="IS50" s="21">
        <f>IS$41+(IS$91-IS$41)*ROWS(IS$42:IS50)/ROWS(IS$42:IS$91)</f>
        <v>4.9199999999999994E-2</v>
      </c>
      <c r="IT50" s="4">
        <f>IT$41+(IT$91-IT$41)*ROWS(IT$42:IT50)/ROWS(IT$42:IT$91)</f>
        <v>0</v>
      </c>
      <c r="IU50" s="12">
        <f>IU$41+(IU$91-IU$41)*ROWS(IU$42:IU50)/ROWS(IU$42:IU$91)</f>
        <v>0</v>
      </c>
      <c r="IV50" s="12">
        <f>IV$41+(IV$91-IV$41)*ROWS(IV$42:IV50)/ROWS(IV$42:IV$91)</f>
        <v>0</v>
      </c>
      <c r="IW50" s="12">
        <f>IW$41+(IW$91-IW$41)*ROWS(IW$42:IW50)/ROWS(IW$42:IW$91)</f>
        <v>0</v>
      </c>
      <c r="IX50" s="12">
        <f>IX$41+(IX$91-IX$41)*ROWS(IX$42:IX50)/ROWS(IX$42:IX$91)</f>
        <v>0</v>
      </c>
      <c r="IY50" s="19">
        <f t="shared" si="21"/>
        <v>0.83599999999999997</v>
      </c>
      <c r="IZ50" s="12">
        <f>IZ$41+(IZ$91-IZ$41)*ROWS(IZ$42:IZ50)/ROWS(IZ$42:IZ$91)</f>
        <v>0</v>
      </c>
      <c r="JA50" s="12">
        <f>JA$41+(JA$91-JA$41)*ROWS(JA$42:JA50)/ROWS(JA$42:JA$91)</f>
        <v>0</v>
      </c>
      <c r="JB50" s="12">
        <f>JB$41+(JB$91-JB$41)*ROWS(JB$42:JB50)/ROWS(JB$42:JB$91)</f>
        <v>0</v>
      </c>
      <c r="JC50" s="12">
        <f>JC$41+(JC$91-JC$41)*ROWS(JC$42:JC50)/ROWS(JC$42:JC$91)</f>
        <v>0</v>
      </c>
      <c r="JD50" s="12">
        <f>JD$41+(JD$91-JD$41)*ROWS(JD$42:JD50)/ROWS(JD$42:JD$91)</f>
        <v>0</v>
      </c>
      <c r="JE50" s="21">
        <f>JE$41+(JE$91-JE$41)*ROWS(JE$42:JE50)/ROWS(JE$42:JE$91)</f>
        <v>0.16400000000000001</v>
      </c>
      <c r="JF50" s="4">
        <f>JF$41+(JF$91-JF$41)*ROWS(JF$42:JF50)/ROWS(JF$42:JF$91)</f>
        <v>0</v>
      </c>
      <c r="JG50" s="12">
        <f>JG$41+(JG$91-JG$41)*ROWS(JG$42:JG50)/ROWS(JG$42:JG$91)</f>
        <v>2.4599999999999997E-2</v>
      </c>
      <c r="JH50" s="12">
        <f>JH$41+(JH$91-JH$41)*ROWS(JH$42:JH50)/ROWS(JH$42:JH$91)</f>
        <v>0</v>
      </c>
      <c r="JI50" s="12">
        <f>JI$41+(JI$91-JI$41)*ROWS(JI$42:JI50)/ROWS(JI$42:JI$91)</f>
        <v>0</v>
      </c>
      <c r="JJ50" s="12">
        <f>JJ$41+(JJ$91-JJ$41)*ROWS(JJ$42:JJ50)/ROWS(JJ$42:JJ$91)</f>
        <v>0</v>
      </c>
      <c r="JK50" s="12">
        <f>JK$41+(JK$91-JK$41)*ROWS(JK$42:JK50)/ROWS(JK$42:JK$91)</f>
        <v>0.123</v>
      </c>
      <c r="JL50" s="12">
        <f>JL$41+(JL$91-JL$41)*ROWS(JL$42:JL50)/ROWS(JL$42:JL$91)</f>
        <v>0</v>
      </c>
      <c r="JM50" s="12">
        <f>JM$41+(JM$91-JM$41)*ROWS(JM$42:JM50)/ROWS(JM$42:JM$91)</f>
        <v>8.2000000000000003E-2</v>
      </c>
      <c r="JN50" s="19">
        <f t="shared" si="22"/>
        <v>0.6883999999999999</v>
      </c>
      <c r="JO50" s="12">
        <f>JO$41+(JO$91-JO$41)*ROWS(JO$42:JO50)/ROWS(JO$42:JO$91)</f>
        <v>0</v>
      </c>
      <c r="JP50" s="12">
        <f>JP$41+(JP$91-JP$41)*ROWS(JP$42:JP50)/ROWS(JP$42:JP$91)</f>
        <v>0</v>
      </c>
      <c r="JQ50" s="21">
        <f>JQ$41+(JQ$91-JQ$41)*ROWS(JQ$42:JQ50)/ROWS(JQ$42:JQ$91)</f>
        <v>8.2000000000000003E-2</v>
      </c>
      <c r="JR50" s="4">
        <f>JR$41+(JR$91-JR$41)*ROWS(JR$42:JR50)/ROWS(JR$42:JR$91)</f>
        <v>0</v>
      </c>
      <c r="JS50" s="12">
        <f>JS$41+(JS$91-JS$41)*ROWS(JS$42:JS50)/ROWS(JS$42:JS$91)</f>
        <v>0</v>
      </c>
      <c r="JT50" s="12">
        <f>JT$41+(JT$91-JT$41)*ROWS(JT$42:JT50)/ROWS(JT$42:JT$91)</f>
        <v>0</v>
      </c>
      <c r="JU50" s="12">
        <f>JU$41+(JU$91-JU$41)*ROWS(JU$42:JU50)/ROWS(JU$42:JU$91)</f>
        <v>0</v>
      </c>
      <c r="JV50" s="12">
        <f>JV$41+(JV$91-JV$41)*ROWS(JV$42:JV50)/ROWS(JV$42:JV$91)</f>
        <v>0</v>
      </c>
      <c r="JW50" s="12">
        <f>JW$41+(JW$91-JW$41)*ROWS(JW$42:JW50)/ROWS(JW$42:JW$91)</f>
        <v>8.2000000000000003E-2</v>
      </c>
      <c r="JX50" s="12">
        <f>JX$41+(JX$91-JX$41)*ROWS(JX$42:JX50)/ROWS(JX$42:JX$91)</f>
        <v>0</v>
      </c>
      <c r="JY50" s="12">
        <f>JY$41+(JY$91-JY$41)*ROWS(JY$42:JY50)/ROWS(JY$42:JY$91)</f>
        <v>4.1000000000000002E-2</v>
      </c>
      <c r="JZ50" s="12">
        <f>JZ$41+(JZ$91-JZ$41)*ROWS(JZ$42:JZ50)/ROWS(JZ$42:JZ$91)</f>
        <v>0</v>
      </c>
      <c r="KA50" s="19">
        <f t="shared" si="23"/>
        <v>0.79499999999999993</v>
      </c>
      <c r="KB50" s="12">
        <f>KB$41+(KB$91-KB$41)*ROWS(KB$42:KB50)/ROWS(KB$42:KB$91)</f>
        <v>0</v>
      </c>
      <c r="KC50" s="21">
        <f>KC$41+(KC$91-KC$41)*ROWS(KC$42:KC50)/ROWS(KC$42:KC$91)</f>
        <v>8.2000000000000003E-2</v>
      </c>
      <c r="KD50" s="4">
        <f>KD$41+(KD$91-KD$41)*ROWS(KD$42:KD50)/ROWS(KD$42:KD$91)</f>
        <v>0</v>
      </c>
      <c r="KE50" s="12">
        <f>KE$41+(KE$91-KE$41)*ROWS(KE$42:KE50)/ROWS(KE$42:KE$91)</f>
        <v>0</v>
      </c>
      <c r="KF50" s="19">
        <f t="shared" si="24"/>
        <v>0.78679999999999994</v>
      </c>
      <c r="KG50" s="12">
        <f>KG$41+(KG$91-KG$41)*ROWS(KG$42:KG50)/ROWS(KG$42:KG$91)</f>
        <v>6.5600000000000006E-2</v>
      </c>
      <c r="KH50" s="12">
        <f>KH$41+(KH$91-KH$41)*ROWS(KH$42:KH50)/ROWS(KH$42:KH$91)</f>
        <v>0</v>
      </c>
      <c r="KI50" s="12">
        <f>KI$41+(KI$91-KI$41)*ROWS(KI$42:KI50)/ROWS(KI$42:KI$91)</f>
        <v>6.5600000000000006E-2</v>
      </c>
      <c r="KJ50" s="12">
        <f>KJ$41+(KJ$91-KJ$41)*ROWS(KJ$42:KJ50)/ROWS(KJ$42:KJ$91)</f>
        <v>0</v>
      </c>
      <c r="KK50" s="12">
        <f>KK$41+(KK$91-KK$41)*ROWS(KK$42:KK50)/ROWS(KK$42:KK$91)</f>
        <v>8.2000000000000003E-2</v>
      </c>
      <c r="KL50" s="12">
        <f>KL$41+(KL$91-KL$41)*ROWS(KL$42:KL50)/ROWS(KL$42:KL$91)</f>
        <v>0</v>
      </c>
      <c r="KM50" s="12">
        <f>KM$41+(KM$91-KM$41)*ROWS(KM$42:KM50)/ROWS(KM$42:KM$91)</f>
        <v>0</v>
      </c>
      <c r="KN50" s="12">
        <f>KN$41+(KN$91-KN$41)*ROWS(KN$42:KN50)/ROWS(KN$42:KN$91)</f>
        <v>0</v>
      </c>
      <c r="KO50" s="21">
        <f>KO$41+(KO$91-KO$41)*ROWS(KO$42:KO50)/ROWS(KO$42:KO$91)</f>
        <v>0</v>
      </c>
      <c r="KP50" s="4">
        <f>KP$41+(KP$91-KP$41)*ROWS(KP$42:KP50)/ROWS(KP$42:KP$91)</f>
        <v>0</v>
      </c>
      <c r="KQ50" s="12">
        <f>KQ$41+(KQ$91-KQ$41)*ROWS(KQ$42:KQ50)/ROWS(KQ$42:KQ$91)</f>
        <v>0</v>
      </c>
      <c r="KR50" s="12">
        <f>KR$41+(KR$91-KR$41)*ROWS(KR$42:KR50)/ROWS(KR$42:KR$91)</f>
        <v>0</v>
      </c>
      <c r="KS50" s="19">
        <f t="shared" si="25"/>
        <v>0.877</v>
      </c>
      <c r="KT50" s="12">
        <f>KT$41+(KT$91-KT$41)*ROWS(KT$42:KT50)/ROWS(KT$42:KT$91)</f>
        <v>0</v>
      </c>
      <c r="KU50" s="12">
        <f>KU$41+(KU$91-KU$41)*ROWS(KU$42:KU50)/ROWS(KU$42:KU$91)</f>
        <v>4.1000000000000002E-2</v>
      </c>
      <c r="KV50" s="12">
        <f>KV$41+(KV$91-KV$41)*ROWS(KV$42:KV50)/ROWS(KV$42:KV$91)</f>
        <v>0</v>
      </c>
      <c r="KW50" s="12">
        <f>KW$41+(KW$91-KW$41)*ROWS(KW$42:KW50)/ROWS(KW$42:KW$91)</f>
        <v>8.2000000000000003E-2</v>
      </c>
      <c r="KX50" s="12">
        <f>KX$41+(KX$91-KX$41)*ROWS(KX$42:KX50)/ROWS(KX$42:KX$91)</f>
        <v>0</v>
      </c>
      <c r="KY50" s="12">
        <f>KY$41+(KY$91-KY$41)*ROWS(KY$42:KY50)/ROWS(KY$42:KY$91)</f>
        <v>0</v>
      </c>
      <c r="KZ50" s="12">
        <f>KZ$41+(KZ$91-KZ$41)*ROWS(KZ$42:KZ50)/ROWS(KZ$42:KZ$91)</f>
        <v>0</v>
      </c>
      <c r="LA50" s="21">
        <f>LA$41+(LA$91-LA$41)*ROWS(LA$42:LA50)/ROWS(LA$42:LA$91)</f>
        <v>0</v>
      </c>
      <c r="LB50" s="4">
        <f>LB$41+(LB$91-LB$41)*ROWS(LB$42:LB50)/ROWS(LB$42:LB$91)</f>
        <v>0</v>
      </c>
      <c r="LC50" s="12">
        <f>LC$41+(LC$91-LC$41)*ROWS(LC$42:LC50)/ROWS(LC$42:LC$91)</f>
        <v>0</v>
      </c>
      <c r="LD50" s="12">
        <f>LD$41+(LD$91-LD$41)*ROWS(LD$42:LD50)/ROWS(LD$42:LD$91)</f>
        <v>0</v>
      </c>
      <c r="LE50" s="12">
        <f>LE$41+(LE$91-LE$41)*ROWS(LE$42:LE50)/ROWS(LE$42:LE$91)</f>
        <v>0</v>
      </c>
      <c r="LF50" s="12">
        <f>LF$41+(LF$91-LF$41)*ROWS(LF$42:LF50)/ROWS(LF$42:LF$91)</f>
        <v>0</v>
      </c>
      <c r="LG50" s="19">
        <f t="shared" si="36"/>
        <v>0.93440000000000001</v>
      </c>
      <c r="LH50" s="12">
        <f>LH$41+(LH$91-LH$41)*ROWS(LH$42:LH50)/ROWS(LH$42:LH$91)</f>
        <v>0</v>
      </c>
      <c r="LI50" s="12">
        <f>LI$41+(LI$91-LI$41)*ROWS(LI$42:LI50)/ROWS(LI$42:LI$91)</f>
        <v>6.5600000000000006E-2</v>
      </c>
      <c r="LJ50" s="12">
        <f>LJ$41+(LJ$91-LJ$41)*ROWS(LJ$42:LJ50)/ROWS(LJ$42:LJ$91)</f>
        <v>0</v>
      </c>
      <c r="LK50" s="12">
        <f>LK$41+(LK$91-LK$41)*ROWS(LK$42:LK50)/ROWS(LK$42:LK$91)</f>
        <v>0</v>
      </c>
      <c r="LL50" s="12">
        <f>LL$41+(LL$91-LL$41)*ROWS(LL$42:LL50)/ROWS(LL$42:LL$91)</f>
        <v>0</v>
      </c>
      <c r="LM50" s="21">
        <f>LM$41+(LM$91-LM$41)*ROWS(LM$42:LM50)/ROWS(LM$42:LM$91)</f>
        <v>0</v>
      </c>
      <c r="LN50" s="4">
        <f>LN$41+(LN$91-LN$41)*ROWS(LN$42:LN50)/ROWS(LN$42:LN$91)</f>
        <v>0</v>
      </c>
      <c r="LO50" s="12">
        <f>LO$41+(LO$91-LO$41)*ROWS(LO$42:LO50)/ROWS(LO$42:LO$91)</f>
        <v>0</v>
      </c>
      <c r="LP50" s="12">
        <f>LP$41+(LP$91-LP$41)*ROWS(LP$42:LP50)/ROWS(LP$42:LP$91)</f>
        <v>0</v>
      </c>
      <c r="LQ50" s="12">
        <f>LQ$41+(LQ$91-LQ$41)*ROWS(LQ$42:LQ50)/ROWS(LQ$42:LQ$91)</f>
        <v>0</v>
      </c>
      <c r="LR50" s="12">
        <f>LR$41+(LR$91-LR$41)*ROWS(LR$42:LR50)/ROWS(LR$42:LR$91)</f>
        <v>0</v>
      </c>
      <c r="LS50" s="12">
        <f>LS$41+(LS$91-LS$41)*ROWS(LS$42:LS50)/ROWS(LS$42:LS$91)</f>
        <v>0</v>
      </c>
      <c r="LT50" s="12">
        <f>LT$41+(LT$91-LT$41)*ROWS(LT$42:LT50)/ROWS(LT$42:LT$91)</f>
        <v>0</v>
      </c>
      <c r="LU50" s="12">
        <f>LU$41+(LU$91-LU$41)*ROWS(LU$42:LU50)/ROWS(LU$42:LU$91)</f>
        <v>0</v>
      </c>
      <c r="LV50" s="12">
        <f>LV$41+(LV$91-LV$41)*ROWS(LV$42:LV50)/ROWS(LV$42:LV$91)</f>
        <v>0</v>
      </c>
      <c r="LW50" s="19">
        <f t="shared" si="27"/>
        <v>1</v>
      </c>
      <c r="LX50" s="12">
        <f>LX$41+(LX$91-LX$41)*ROWS(LX$42:LX50)/ROWS(LX$42:LX$91)</f>
        <v>0</v>
      </c>
      <c r="LY50" s="21">
        <f>LY$41+(LY$91-LY$41)*ROWS(LY$42:LY50)/ROWS(LY$42:LY$91)</f>
        <v>0</v>
      </c>
      <c r="LZ50" s="4">
        <f>LZ$41+(LZ$91-LZ$41)*ROWS(LZ$42:LZ50)/ROWS(LZ$42:LZ$91)</f>
        <v>0</v>
      </c>
      <c r="MA50" s="12">
        <f>MA$41+(MA$91-MA$41)*ROWS(MA$42:MA50)/ROWS(MA$42:MA$91)</f>
        <v>0</v>
      </c>
      <c r="MB50" s="12">
        <f>MB$41+(MB$91-MB$41)*ROWS(MB$42:MB50)/ROWS(MB$42:MB$91)</f>
        <v>0</v>
      </c>
      <c r="MC50" s="12">
        <f>MC$41+(MC$91-MC$41)*ROWS(MC$42:MC50)/ROWS(MC$42:MC$91)</f>
        <v>0</v>
      </c>
      <c r="MD50" s="12">
        <f>MD$41+(MD$91-MD$41)*ROWS(MD$42:MD50)/ROWS(MD$42:MD$91)</f>
        <v>0</v>
      </c>
      <c r="ME50" s="12">
        <f>ME$41+(ME$91-ME$41)*ROWS(ME$42:ME50)/ROWS(ME$42:ME$91)</f>
        <v>0</v>
      </c>
      <c r="MF50" s="12">
        <f>MF$41+(MF$91-MF$41)*ROWS(MF$42:MF50)/ROWS(MF$42:MF$91)</f>
        <v>0</v>
      </c>
      <c r="MG50" s="12">
        <f>MG$41+(MG$91-MG$41)*ROWS(MG$42:MG50)/ROWS(MG$42:MG$91)</f>
        <v>0</v>
      </c>
      <c r="MH50" s="12">
        <f>MH$41+(MH$91-MH$41)*ROWS(MH$42:MH50)/ROWS(MH$42:MH$91)</f>
        <v>0</v>
      </c>
      <c r="MI50" s="12">
        <f>MI$41+(MI$91-MI$41)*ROWS(MI$42:MI50)/ROWS(MI$42:MI$91)</f>
        <v>0</v>
      </c>
      <c r="MJ50" s="12">
        <f>MJ$41+(MJ$91-MJ$41)*ROWS(MJ$42:MJ50)/ROWS(MJ$42:MJ$91)</f>
        <v>0</v>
      </c>
      <c r="MK50" s="35">
        <f t="shared" si="28"/>
        <v>1</v>
      </c>
      <c r="ML50" s="4">
        <f>ML$41+(ML$91-ML$41)*ROWS(ML$42:ML50)/ROWS(ML$42:ML$91)</f>
        <v>0</v>
      </c>
      <c r="MM50" s="12">
        <f>MM$41+(MM$91-MM$41)*ROWS(MM$42:MM50)/ROWS(MM$42:MM$91)</f>
        <v>0</v>
      </c>
      <c r="MN50" s="19">
        <f t="shared" si="29"/>
        <v>0.79499999999999993</v>
      </c>
      <c r="MO50" s="12">
        <f>MO$41+(MO$91-MO$41)*ROWS(MO$42:MO50)/ROWS(MO$42:MO$91)</f>
        <v>1.6400000000000001E-2</v>
      </c>
      <c r="MP50" s="12">
        <f>MP$41+(MP$91-MP$41)*ROWS(MP$42:MP50)/ROWS(MP$42:MP$91)</f>
        <v>0</v>
      </c>
      <c r="MQ50" s="12">
        <f>MQ$41+(MQ$91-MQ$41)*ROWS(MQ$42:MQ50)/ROWS(MQ$42:MQ$91)</f>
        <v>4.1000000000000002E-2</v>
      </c>
      <c r="MR50" s="12">
        <f>MR$41+(MR$91-MR$41)*ROWS(MR$42:MR50)/ROWS(MR$42:MR$91)</f>
        <v>0</v>
      </c>
      <c r="MS50" s="12">
        <f>MS$41+(MS$91-MS$41)*ROWS(MS$42:MS50)/ROWS(MS$42:MS$91)</f>
        <v>0.14760000000000001</v>
      </c>
      <c r="MT50" s="12">
        <f>MT$41+(MT$91-MT$41)*ROWS(MT$42:MT50)/ROWS(MT$42:MT$91)</f>
        <v>0</v>
      </c>
      <c r="MU50" s="12">
        <f>MU$41+(MU$91-MU$41)*ROWS(MU$42:MU50)/ROWS(MU$42:MU$91)</f>
        <v>0</v>
      </c>
      <c r="MV50" s="12">
        <f>MV$41+(MV$91-MV$41)*ROWS(MV$42:MV50)/ROWS(MV$42:MV$91)</f>
        <v>0</v>
      </c>
      <c r="MW50" s="21">
        <f>MW$41+(MW$91-MW$41)*ROWS(MW$42:MW50)/ROWS(MW$42:MW$91)</f>
        <v>0</v>
      </c>
      <c r="MX50" s="4">
        <f>MX$41+(MX$91-MX$41)*ROWS(MX$42:MX50)/ROWS(MX$42:MX$91)</f>
        <v>0</v>
      </c>
      <c r="MY50" s="12">
        <f>MY$41+(MY$91-MY$41)*ROWS(MY$42:MY50)/ROWS(MY$42:MY$91)</f>
        <v>0</v>
      </c>
      <c r="MZ50" s="12">
        <f>MZ$41+(MZ$91-MZ$41)*ROWS(MZ$42:MZ50)/ROWS(MZ$42:MZ$91)</f>
        <v>0</v>
      </c>
      <c r="NA50" s="19">
        <f t="shared" si="30"/>
        <v>0.82779999999999998</v>
      </c>
      <c r="NB50" s="12">
        <f>NB$41+(NB$91-NB$41)*ROWS(NB$42:NB50)/ROWS(NB$42:NB$91)</f>
        <v>0</v>
      </c>
      <c r="NC50" s="12">
        <f>NC$41+(NC$91-NC$41)*ROWS(NC$42:NC50)/ROWS(NC$42:NC$91)</f>
        <v>0</v>
      </c>
      <c r="ND50" s="12">
        <f>ND$41+(ND$91-ND$41)*ROWS(ND$42:ND50)/ROWS(ND$42:ND$91)</f>
        <v>4.1000000000000002E-2</v>
      </c>
      <c r="NE50" s="12">
        <f>NE$41+(NE$91-NE$41)*ROWS(NE$42:NE50)/ROWS(NE$42:NE$91)</f>
        <v>0</v>
      </c>
      <c r="NF50" s="12">
        <f>NF$41+(NF$91-NF$41)*ROWS(NF$42:NF50)/ROWS(NF$42:NF$91)</f>
        <v>0.13120000000000001</v>
      </c>
      <c r="NG50" s="12">
        <f>NG$41+(NG$91-NG$41)*ROWS(NG$42:NG50)/ROWS(NG$42:NG$91)</f>
        <v>0</v>
      </c>
      <c r="NH50" s="12">
        <f>NH$41+(NH$91-NH$41)*ROWS(NH$42:NH50)/ROWS(NH$42:NH$91)</f>
        <v>0</v>
      </c>
      <c r="NI50" s="21">
        <f>NI$41+(NI$91-NI$41)*ROWS(NI$42:NI50)/ROWS(NI$42:NI$91)</f>
        <v>0</v>
      </c>
      <c r="NJ50" s="4">
        <f>NJ$41+(NJ$91-NJ$41)*ROWS(NJ$42:NJ50)/ROWS(NJ$42:NJ$91)</f>
        <v>0</v>
      </c>
      <c r="NK50" s="12">
        <f>NK$41+(NK$91-NK$41)*ROWS(NK$42:NK50)/ROWS(NK$42:NK$91)</f>
        <v>0</v>
      </c>
      <c r="NL50" s="19">
        <f t="shared" si="31"/>
        <v>0.74580000000000002</v>
      </c>
      <c r="NM50" s="12">
        <f>NM$41+(NM$91-NM$41)*ROWS(NM$42:NM50)/ROWS(NM$42:NM$91)</f>
        <v>4.1000000000000002E-2</v>
      </c>
      <c r="NN50" s="12">
        <f>NN$41+(NN$91-NN$41)*ROWS(NN$42:NN50)/ROWS(NN$42:NN$91)</f>
        <v>0</v>
      </c>
      <c r="NO50" s="12">
        <f>NO$41+(NO$91-NO$41)*ROWS(NO$42:NO50)/ROWS(NO$42:NO$91)</f>
        <v>4.9199999999999994E-2</v>
      </c>
      <c r="NP50" s="12">
        <f>NP$41+(NP$91-NP$41)*ROWS(NP$42:NP50)/ROWS(NP$42:NP$91)</f>
        <v>0</v>
      </c>
      <c r="NQ50" s="12">
        <f>NQ$41+(NQ$91-NQ$41)*ROWS(NQ$42:NQ50)/ROWS(NQ$42:NQ$91)</f>
        <v>0.16400000000000001</v>
      </c>
      <c r="NR50" s="12">
        <f>NR$41+(NR$91-NR$41)*ROWS(NR$42:NR50)/ROWS(NR$42:NR$91)</f>
        <v>0</v>
      </c>
      <c r="NS50" s="12">
        <f>NS$41+(NS$91-NS$41)*ROWS(NS$42:NS50)/ROWS(NS$42:NS$91)</f>
        <v>0</v>
      </c>
      <c r="NT50" s="12">
        <f>NT$41+(NT$91-NT$41)*ROWS(NT$42:NT50)/ROWS(NT$42:NT$91)</f>
        <v>0</v>
      </c>
      <c r="NU50" s="21">
        <f>NU$41+(NU$91-NU$41)*ROWS(NU$42:NU50)/ROWS(NU$42:NU$91)</f>
        <v>0</v>
      </c>
      <c r="NV50" s="4">
        <f>NV$41+(NV$91-NV$41)*ROWS(NV$42:NV50)/ROWS(NV$42:NV$91)</f>
        <v>0</v>
      </c>
      <c r="NW50" s="12">
        <f>NW$41+(NW$91-NW$41)*ROWS(NW$42:NW50)/ROWS(NW$42:NW$91)</f>
        <v>0</v>
      </c>
      <c r="NX50" s="12">
        <f>NX$41+(NX$91-NX$41)*ROWS(NX$42:NX50)/ROWS(NX$42:NX$91)</f>
        <v>0</v>
      </c>
      <c r="NY50" s="19">
        <f t="shared" si="32"/>
        <v>0.88519999999999999</v>
      </c>
      <c r="NZ50" s="12">
        <f>NZ$41+(NZ$91-NZ$41)*ROWS(NZ$42:NZ50)/ROWS(NZ$42:NZ$91)</f>
        <v>0</v>
      </c>
      <c r="OA50" s="12">
        <f>OA$41+(OA$91-OA$41)*ROWS(OA$42:OA50)/ROWS(OA$42:OA$91)</f>
        <v>4.9199999999999994E-2</v>
      </c>
      <c r="OB50" s="12">
        <f>OB$41+(OB$91-OB$41)*ROWS(OB$42:OB50)/ROWS(OB$42:OB$91)</f>
        <v>0</v>
      </c>
      <c r="OC50" s="12">
        <f>OC$41+(OC$91-OC$41)*ROWS(OC$42:OC50)/ROWS(OC$42:OC$91)</f>
        <v>6.5600000000000006E-2</v>
      </c>
      <c r="OD50" s="12">
        <f>OD$41+(OD$91-OD$41)*ROWS(OD$42:OD50)/ROWS(OD$42:OD$91)</f>
        <v>0</v>
      </c>
      <c r="OE50" s="12">
        <f>OE$41+(OE$91-OE$41)*ROWS(OE$42:OE50)/ROWS(OE$42:OE$91)</f>
        <v>0</v>
      </c>
      <c r="OF50" s="12">
        <f>OF$41+(OF$91-OF$41)*ROWS(OF$42:OF50)/ROWS(OF$42:OF$91)</f>
        <v>0</v>
      </c>
      <c r="OG50" s="21">
        <f>OG$41+(OG$91-OG$41)*ROWS(OG$42:OG50)/ROWS(OG$42:OG$91)</f>
        <v>0</v>
      </c>
      <c r="OH50" s="4">
        <f>OH$41+(OH$91-OH$41)*ROWS(OH$42:OH50)/ROWS(OH$42:OH$91)</f>
        <v>0</v>
      </c>
      <c r="OI50" s="12">
        <f>OI$41+(OI$91-OI$41)*ROWS(OI$42:OI50)/ROWS(OI$42:OI$91)</f>
        <v>0</v>
      </c>
      <c r="OJ50" s="19">
        <f t="shared" si="33"/>
        <v>0.754</v>
      </c>
      <c r="OK50" s="12">
        <f>OK$41+(OK$91-OK$41)*ROWS(OK$42:OK50)/ROWS(OK$42:OK$91)</f>
        <v>0</v>
      </c>
      <c r="OL50" s="12">
        <f>OL$41+(OL$91-OL$41)*ROWS(OL$42:OL50)/ROWS(OL$42:OL$91)</f>
        <v>0</v>
      </c>
      <c r="OM50" s="12">
        <f>OM$41+(OM$91-OM$41)*ROWS(OM$42:OM50)/ROWS(OM$42:OM$91)</f>
        <v>0</v>
      </c>
      <c r="ON50" s="12">
        <f>ON$41+(ON$91-ON$41)*ROWS(ON$42:ON50)/ROWS(ON$42:ON$91)</f>
        <v>0</v>
      </c>
      <c r="OO50" s="12">
        <f>OO$41+(OO$91-OO$41)*ROWS(OO$42:OO50)/ROWS(OO$42:OO$91)</f>
        <v>0.246</v>
      </c>
      <c r="OP50" s="12">
        <f>OP$41+(OP$91-OP$41)*ROWS(OP$42:OP50)/ROWS(OP$42:OP$91)</f>
        <v>0</v>
      </c>
      <c r="OQ50" s="12">
        <f>OQ$41+(OQ$91-OQ$41)*ROWS(OQ$42:OQ50)/ROWS(OQ$42:OQ$91)</f>
        <v>0</v>
      </c>
      <c r="OR50" s="12">
        <f>OR$41+(OR$91-OR$41)*ROWS(OR$42:OR50)/ROWS(OR$42:OR$91)</f>
        <v>0</v>
      </c>
      <c r="OS50" s="21">
        <f>OS$41+(OS$91-OS$41)*ROWS(OS$42:OS50)/ROWS(OS$42:OS$91)</f>
        <v>0</v>
      </c>
      <c r="OT50" s="4">
        <f>OT$41+(OT$91-OT$41)*ROWS(OT$42:OT50)/ROWS(OT$42:OT$91)</f>
        <v>0</v>
      </c>
      <c r="OU50" s="12">
        <f>OU$41+(OU$91-OU$41)*ROWS(OU$42:OU50)/ROWS(OU$42:OU$91)</f>
        <v>0</v>
      </c>
      <c r="OV50" s="12">
        <f>OV$41+(OV$91-OV$41)*ROWS(OV$42:OV50)/ROWS(OV$42:OV$91)</f>
        <v>0</v>
      </c>
      <c r="OW50" s="19">
        <f t="shared" si="34"/>
        <v>0.754</v>
      </c>
      <c r="OX50" s="12">
        <f>OX$41+(OX$91-OX$41)*ROWS(OX$42:OX50)/ROWS(OX$42:OX$91)</f>
        <v>0</v>
      </c>
      <c r="OY50" s="12">
        <f>OY$41+(OY$91-OY$41)*ROWS(OY$42:OY50)/ROWS(OY$42:OY$91)</f>
        <v>0</v>
      </c>
      <c r="OZ50" s="12">
        <f>OZ$41+(OZ$91-OZ$41)*ROWS(OZ$42:OZ50)/ROWS(OZ$42:OZ$91)</f>
        <v>0</v>
      </c>
      <c r="PA50" s="12">
        <f>PA$41+(PA$91-PA$41)*ROWS(PA$42:PA50)/ROWS(PA$42:PA$91)</f>
        <v>0.246</v>
      </c>
      <c r="PB50" s="12">
        <f>PB$41+(PB$91-PB$41)*ROWS(PB$42:PB50)/ROWS(PB$42:PB$91)</f>
        <v>0</v>
      </c>
      <c r="PC50" s="12">
        <f>PC$41+(PC$91-PC$41)*ROWS(PC$42:PC50)/ROWS(PC$42:PC$91)</f>
        <v>0</v>
      </c>
      <c r="PD50" s="12">
        <f>PD$41+(PD$91-PD$41)*ROWS(PD$42:PD50)/ROWS(PD$42:PD$91)</f>
        <v>0</v>
      </c>
      <c r="PE50" s="21">
        <f>PE$41+(PE$91-PE$41)*ROWS(PE$42:PE50)/ROWS(PE$42:PE$91)</f>
        <v>0</v>
      </c>
      <c r="PF50" s="4">
        <f>PF$41+(PF$91-PF$41)*ROWS(PF$42:PF50)/ROWS(PF$42:PF$91)</f>
        <v>0</v>
      </c>
      <c r="PG50" s="12">
        <f>PG$41+(PG$91-PG$41)*ROWS(PG$42:PG50)/ROWS(PG$42:PG$91)</f>
        <v>0</v>
      </c>
      <c r="PH50" s="12">
        <f>PH$41+(PH$91-PH$41)*ROWS(PH$42:PH50)/ROWS(PH$42:PH$91)</f>
        <v>0</v>
      </c>
      <c r="PI50" s="12">
        <f>PI$41+(PI$91-PI$41)*ROWS(PI$42:PI50)/ROWS(PI$42:PI$91)</f>
        <v>0</v>
      </c>
      <c r="PJ50" s="12">
        <f>PJ$41+(PJ$91-PJ$41)*ROWS(PJ$42:PJ50)/ROWS(PJ$42:PJ$91)</f>
        <v>0</v>
      </c>
      <c r="PK50" s="12">
        <f>PK$41+(PK$91-PK$41)*ROWS(PK$42:PK50)/ROWS(PK$42:PK$91)</f>
        <v>0</v>
      </c>
      <c r="PL50" s="12">
        <f>PL$41+(PL$91-PL$41)*ROWS(PL$42:PL50)/ROWS(PL$42:PL$91)</f>
        <v>0</v>
      </c>
      <c r="PM50" s="12">
        <f>PM$41+(PM$91-PM$41)*ROWS(PM$42:PM50)/ROWS(PM$42:PM$91)</f>
        <v>0.32800000000000001</v>
      </c>
      <c r="PN50" s="12">
        <f>PN$41+(PN$91-PN$41)*ROWS(PN$42:PN50)/ROWS(PN$42:PN$91)</f>
        <v>0</v>
      </c>
      <c r="PO50" s="12">
        <f>PO$41+(PO$91-PO$41)*ROWS(PO$42:PO50)/ROWS(PO$42:PO$91)</f>
        <v>0</v>
      </c>
      <c r="PP50" s="19">
        <f t="shared" si="35"/>
        <v>0.67199999999999993</v>
      </c>
      <c r="PQ50" s="21">
        <f>PQ$41+(PQ$91-PQ$41)*ROWS(PQ$42:PQ50)/ROWS(PQ$42:PQ$91)</f>
        <v>0</v>
      </c>
    </row>
    <row r="51" spans="1:433" x14ac:dyDescent="0.25">
      <c r="A51" s="30">
        <v>2060</v>
      </c>
      <c r="B51" s="5">
        <f t="shared" si="0"/>
        <v>0.6399999999999999</v>
      </c>
      <c r="C51" s="12">
        <f>C$41+(C$91-C$41)*ROWS(C$42:C51)/ROWS(C$42:C$91)</f>
        <v>8.0000000000000002E-3</v>
      </c>
      <c r="D51" s="12">
        <f>D$41+(D$91-D$41)*ROWS(D$42:D51)/ROWS(D$42:D$91)</f>
        <v>1.6E-2</v>
      </c>
      <c r="E51" s="12">
        <f>E$41+(E$91-E$41)*ROWS(E$42:E51)/ROWS(E$42:E$91)</f>
        <v>1.6E-2</v>
      </c>
      <c r="F51" s="12">
        <f>F$41+(F$91-F$41)*ROWS(F$42:F51)/ROWS(F$42:F$91)</f>
        <v>9.6000000000000002E-2</v>
      </c>
      <c r="G51" s="12">
        <f>G$41+(G$91-G$41)*ROWS(G$42:G51)/ROWS(G$42:G$91)</f>
        <v>0.14399999999999999</v>
      </c>
      <c r="H51" s="12">
        <f>H$41+(H$91-H$41)*ROWS(H$42:H51)/ROWS(H$42:H$91)</f>
        <v>0</v>
      </c>
      <c r="I51" s="12">
        <f>I$41+(I$91-I$41)*ROWS(I$42:I51)/ROWS(I$42:I$91)</f>
        <v>0</v>
      </c>
      <c r="J51" s="12">
        <f>J$41+(J$91-J$41)*ROWS(J$42:J51)/ROWS(J$42:J$91)</f>
        <v>0</v>
      </c>
      <c r="K51" s="12">
        <f>K$41+(K$91-K$41)*ROWS(K$42:K51)/ROWS(K$42:K$91)</f>
        <v>0</v>
      </c>
      <c r="L51" s="12">
        <f>L$41+(L$91-L$41)*ROWS(L$42:L51)/ROWS(L$42:L$91)</f>
        <v>0</v>
      </c>
      <c r="M51" s="21">
        <f>M$41+(M$91-M$41)*ROWS(M$42:M51)/ROWS(M$42:M$91)</f>
        <v>0.08</v>
      </c>
      <c r="N51" s="4">
        <f>N$41+(N$91-N$41)*ROWS(N$42:N51)/ROWS(N$42:N$91)</f>
        <v>0</v>
      </c>
      <c r="O51" s="12">
        <f>O$41+(O$91-O$41)*ROWS(O$42:O51)/ROWS(O$42:O$91)</f>
        <v>0</v>
      </c>
      <c r="P51" s="19">
        <f t="shared" si="1"/>
        <v>1</v>
      </c>
      <c r="Q51" s="12">
        <f>Q$41+(Q$91-Q$41)*ROWS(Q$42:Q51)/ROWS(Q$42:Q$91)</f>
        <v>0</v>
      </c>
      <c r="R51" s="12">
        <f>R$41+(R$91-R$41)*ROWS(R$42:R51)/ROWS(R$42:R$91)</f>
        <v>0</v>
      </c>
      <c r="S51" s="12">
        <f>S$41+(S$91-S$41)*ROWS(S$42:S51)/ROWS(S$42:S$91)</f>
        <v>0</v>
      </c>
      <c r="T51" s="12">
        <f>T$41+(T$91-T$41)*ROWS(T$42:T51)/ROWS(T$42:T$91)</f>
        <v>0</v>
      </c>
      <c r="U51" s="12">
        <f>U$41+(U$91-U$41)*ROWS(U$42:U51)/ROWS(U$42:U$91)</f>
        <v>0</v>
      </c>
      <c r="V51" s="12">
        <f>V$41+(V$91-V$41)*ROWS(V$42:V51)/ROWS(V$42:V$91)</f>
        <v>0</v>
      </c>
      <c r="W51" s="12">
        <f>W$41+(W$91-W$41)*ROWS(W$42:W51)/ROWS(W$42:W$91)</f>
        <v>0</v>
      </c>
      <c r="X51" s="12">
        <f>X$41+(X$91-X$41)*ROWS(X$42:X51)/ROWS(X$42:X$91)</f>
        <v>0</v>
      </c>
      <c r="Y51" s="21">
        <f>Y$41+(Y$91-Y$41)*ROWS(Y$42:Y51)/ROWS(Y$42:Y$91)</f>
        <v>0</v>
      </c>
      <c r="Z51" s="4">
        <f>Z$41+(Z$91-Z$41)*ROWS(Z$42:Z51)/ROWS(Z$42:Z$91)</f>
        <v>6.4000000000000001E-2</v>
      </c>
      <c r="AA51" s="12">
        <f>AA$41+(AA$91-AA$41)*ROWS(AA$42:AA51)/ROWS(AA$42:AA$91)</f>
        <v>0</v>
      </c>
      <c r="AB51" s="12">
        <f>AB$41+(AB$91-AB$41)*ROWS(AB$42:AB51)/ROWS(AB$42:AB$91)</f>
        <v>0</v>
      </c>
      <c r="AC51" s="19">
        <f t="shared" si="2"/>
        <v>0.93599999999999994</v>
      </c>
      <c r="AD51" s="12">
        <f>AD$41+(AD$91-AD$41)*ROWS(AD$42:AD51)/ROWS(AD$42:AD$91)</f>
        <v>0</v>
      </c>
      <c r="AE51" s="12">
        <f>AE$41+(AE$91-AE$41)*ROWS(AE$42:AE51)/ROWS(AE$42:AE$91)</f>
        <v>0</v>
      </c>
      <c r="AF51" s="12">
        <f>AF$41+(AF$91-AF$41)*ROWS(AF$42:AF51)/ROWS(AF$42:AF$91)</f>
        <v>0</v>
      </c>
      <c r="AG51" s="12">
        <f>AG$41+(AG$91-AG$41)*ROWS(AG$42:AG51)/ROWS(AG$42:AG$91)</f>
        <v>0</v>
      </c>
      <c r="AH51" s="12">
        <f>AH$41+(AH$91-AH$41)*ROWS(AH$42:AH51)/ROWS(AH$42:AH$91)</f>
        <v>0</v>
      </c>
      <c r="AI51" s="12">
        <f>AI$41+(AI$91-AI$41)*ROWS(AI$42:AI51)/ROWS(AI$42:AI$91)</f>
        <v>0</v>
      </c>
      <c r="AJ51" s="12">
        <f>AJ$41+(AJ$91-AJ$41)*ROWS(AJ$42:AJ51)/ROWS(AJ$42:AJ$91)</f>
        <v>0</v>
      </c>
      <c r="AK51" s="21">
        <f>AK$41+(AK$91-AK$41)*ROWS(AK$42:AK51)/ROWS(AK$42:AK$91)</f>
        <v>0</v>
      </c>
      <c r="AL51" s="4">
        <f>AL$41+(AL$91-AL$41)*ROWS(AL$42:AL51)/ROWS(AL$42:AL$91)</f>
        <v>0</v>
      </c>
      <c r="AM51" s="12">
        <f>AM$41+(AM$91-AM$41)*ROWS(AM$42:AM51)/ROWS(AM$42:AM$91)</f>
        <v>0</v>
      </c>
      <c r="AN51" s="12">
        <f>AN$41+(AN$91-AN$41)*ROWS(AN$42:AN51)/ROWS(AN$42:AN$91)</f>
        <v>0</v>
      </c>
      <c r="AO51" s="12">
        <f>AO$41+(AO$91-AO$41)*ROWS(AO$42:AO51)/ROWS(AO$42:AO$91)</f>
        <v>0</v>
      </c>
      <c r="AP51" s="12">
        <f>AP$41+(AP$91-AP$41)*ROWS(AP$42:AP51)/ROWS(AP$42:AP$91)</f>
        <v>0</v>
      </c>
      <c r="AQ51" s="19">
        <f t="shared" si="3"/>
        <v>0.92</v>
      </c>
      <c r="AR51" s="12">
        <f>AR$41+(AR$91-AR$41)*ROWS(AR$42:AR51)/ROWS(AR$42:AR$91)</f>
        <v>0</v>
      </c>
      <c r="AS51" s="12">
        <f>AS$41+(AS$91-AS$41)*ROWS(AS$42:AS51)/ROWS(AS$42:AS$91)</f>
        <v>0</v>
      </c>
      <c r="AT51" s="12">
        <f>AT$41+(AT$91-AT$41)*ROWS(AT$42:AT51)/ROWS(AT$42:AT$91)</f>
        <v>0</v>
      </c>
      <c r="AU51" s="12">
        <f>AU$41+(AU$91-AU$41)*ROWS(AU$42:AU51)/ROWS(AU$42:AU$91)</f>
        <v>0</v>
      </c>
      <c r="AV51" s="12">
        <f>AV$41+(AV$91-AV$41)*ROWS(AV$42:AV51)/ROWS(AV$42:AV$91)</f>
        <v>0</v>
      </c>
      <c r="AW51" s="21">
        <f>AW$41+(AW$91-AW$41)*ROWS(AW$42:AW51)/ROWS(AW$42:AW$91)</f>
        <v>0.08</v>
      </c>
      <c r="AX51" s="4">
        <f>AX$41+(AX$91-AX$41)*ROWS(AX$42:AX51)/ROWS(AX$42:AX$91)</f>
        <v>0</v>
      </c>
      <c r="AY51" s="12">
        <f>AY$41+(AY$91-AY$41)*ROWS(AY$42:AY51)/ROWS(AY$42:AY$91)</f>
        <v>0</v>
      </c>
      <c r="AZ51" s="12">
        <f>AZ$41+(AZ$91-AZ$41)*ROWS(AZ$42:AZ51)/ROWS(AZ$42:AZ$91)</f>
        <v>0</v>
      </c>
      <c r="BA51" s="12">
        <f>BA$41+(BA$91-BA$41)*ROWS(BA$42:BA51)/ROWS(BA$42:BA$91)</f>
        <v>0</v>
      </c>
      <c r="BB51" s="12">
        <f>BB$41+(BB$91-BB$41)*ROWS(BB$42:BB51)/ROWS(BB$42:BB$91)</f>
        <v>0</v>
      </c>
      <c r="BC51" s="12">
        <f>BC$41+(BC$91-BC$41)*ROWS(BC$42:BC51)/ROWS(BC$42:BC$91)</f>
        <v>0.32</v>
      </c>
      <c r="BD51" s="12">
        <f>BD$41+(BD$91-BD$41)*ROWS(BD$42:BD51)/ROWS(BD$42:BD$91)</f>
        <v>0</v>
      </c>
      <c r="BE51" s="12">
        <f>BE$41+(BE$91-BE$41)*ROWS(BE$42:BE51)/ROWS(BE$42:BE$91)</f>
        <v>0</v>
      </c>
      <c r="BF51" s="12">
        <f>BF$41+(BF$91-BF$41)*ROWS(BF$42:BF51)/ROWS(BF$42:BF$91)</f>
        <v>0</v>
      </c>
      <c r="BG51" s="19">
        <f t="shared" si="4"/>
        <v>0.6</v>
      </c>
      <c r="BH51" s="12">
        <f>BH$41+(BH$91-BH$41)*ROWS(BH$42:BH51)/ROWS(BH$42:BH$91)</f>
        <v>0</v>
      </c>
      <c r="BI51" s="21">
        <f>BI$41+(BI$91-BI$41)*ROWS(BI$42:BI51)/ROWS(BI$42:BI$91)</f>
        <v>0.08</v>
      </c>
      <c r="BJ51" s="5">
        <f t="shared" si="5"/>
        <v>0.44000000000000006</v>
      </c>
      <c r="BK51" s="12">
        <f>BK$41+(BK$91-BK$41)*ROWS(BK$42:BK51)/ROWS(BK$42:BK$91)</f>
        <v>0.08</v>
      </c>
      <c r="BL51" s="12">
        <f>BL$41+(BL$91-BL$41)*ROWS(BL$42:BL51)/ROWS(BL$42:BL$91)</f>
        <v>0.16</v>
      </c>
      <c r="BM51" s="12">
        <f>BM$41+(BM$91-BM$41)*ROWS(BM$42:BM51)/ROWS(BM$42:BM$91)</f>
        <v>0.04</v>
      </c>
      <c r="BN51" s="12">
        <f>BN$41+(BN$91-BN$41)*ROWS(BN$42:BN51)/ROWS(BN$42:BN$91)</f>
        <v>0</v>
      </c>
      <c r="BO51" s="12">
        <f>BO$41+(BO$91-BO$41)*ROWS(BO$42:BO51)/ROWS(BO$42:BO$91)</f>
        <v>0.2</v>
      </c>
      <c r="BP51" s="12">
        <f>BP$41+(BP$91-BP$41)*ROWS(BP$42:BP51)/ROWS(BP$42:BP$91)</f>
        <v>0</v>
      </c>
      <c r="BQ51" s="12">
        <f>BQ$41+(BQ$91-BQ$41)*ROWS(BQ$42:BQ51)/ROWS(BQ$42:BQ$91)</f>
        <v>0</v>
      </c>
      <c r="BR51" s="12">
        <f>BR$41+(BR$91-BR$41)*ROWS(BR$42:BR51)/ROWS(BR$42:BR$91)</f>
        <v>0</v>
      </c>
      <c r="BS51" s="12">
        <f>BS$41+(BS$91-BS$41)*ROWS(BS$42:BS51)/ROWS(BS$42:BS$91)</f>
        <v>0</v>
      </c>
      <c r="BT51" s="12">
        <f>BT$41+(BT$91-BT$41)*ROWS(BT$42:BT51)/ROWS(BT$42:BT$91)</f>
        <v>0</v>
      </c>
      <c r="BU51" s="21">
        <f>BU$41+(BU$91-BU$41)*ROWS(BU$42:BU51)/ROWS(BU$42:BU$91)</f>
        <v>0.08</v>
      </c>
      <c r="BV51" s="4">
        <f>BV$41+(BV$91-BV$41)*ROWS(BV$42:BV51)/ROWS(BV$42:BV$91)</f>
        <v>0</v>
      </c>
      <c r="BW51" s="12">
        <f>BW$41+(BW$91-BW$41)*ROWS(BW$42:BW51)/ROWS(BW$42:BW$91)</f>
        <v>0.12</v>
      </c>
      <c r="BX51" s="19">
        <f t="shared" si="6"/>
        <v>0.6399999999999999</v>
      </c>
      <c r="BY51" s="12">
        <f>BY$41+(BY$91-BY$41)*ROWS(BY$42:BY51)/ROWS(BY$42:BY$91)</f>
        <v>0.04</v>
      </c>
      <c r="BZ51" s="12">
        <f>BZ$41+(BZ$91-BZ$41)*ROWS(BZ$42:BZ51)/ROWS(BZ$42:BZ$91)</f>
        <v>0</v>
      </c>
      <c r="CA51" s="12">
        <f>CA$41+(CA$91-CA$41)*ROWS(CA$42:CA51)/ROWS(CA$42:CA$91)</f>
        <v>0.12</v>
      </c>
      <c r="CB51" s="12">
        <f>CB$41+(CB$91-CB$41)*ROWS(CB$42:CB51)/ROWS(CB$42:CB$91)</f>
        <v>0</v>
      </c>
      <c r="CC51" s="12">
        <f>CC$41+(CC$91-CC$41)*ROWS(CC$42:CC51)/ROWS(CC$42:CC$91)</f>
        <v>0</v>
      </c>
      <c r="CD51" s="12">
        <f>CD$41+(CD$91-CD$41)*ROWS(CD$42:CD51)/ROWS(CD$42:CD$91)</f>
        <v>0</v>
      </c>
      <c r="CE51" s="12">
        <f>CE$41+(CE$91-CE$41)*ROWS(CE$42:CE51)/ROWS(CE$42:CE$91)</f>
        <v>0</v>
      </c>
      <c r="CF51" s="12">
        <f>CF$41+(CF$91-CF$41)*ROWS(CF$42:CF51)/ROWS(CF$42:CF$91)</f>
        <v>0</v>
      </c>
      <c r="CG51" s="21">
        <f>CG$41+(CG$91-CG$41)*ROWS(CG$42:CG51)/ROWS(CG$42:CG$91)</f>
        <v>0.08</v>
      </c>
      <c r="CH51" s="4">
        <f>CH$41+(CH$91-CH$41)*ROWS(CH$42:CH51)/ROWS(CH$42:CH$91)</f>
        <v>0</v>
      </c>
      <c r="CI51" s="12">
        <f>CI$41+(CI$91-CI$41)*ROWS(CI$42:CI51)/ROWS(CI$42:CI$91)</f>
        <v>0.04</v>
      </c>
      <c r="CJ51" s="12">
        <f>CJ$41+(CJ$91-CJ$41)*ROWS(CJ$42:CJ51)/ROWS(CJ$42:CJ$91)</f>
        <v>0</v>
      </c>
      <c r="CK51" s="19">
        <f t="shared" si="7"/>
        <v>0.77600000000000002</v>
      </c>
      <c r="CL51" s="12">
        <f>CL$41+(CL$91-CL$41)*ROWS(CL$42:CL51)/ROWS(CL$42:CL$91)</f>
        <v>0</v>
      </c>
      <c r="CM51" s="12">
        <f>CM$41+(CM$91-CM$41)*ROWS(CM$42:CM51)/ROWS(CM$42:CM$91)</f>
        <v>0.12</v>
      </c>
      <c r="CN51" s="12">
        <f>CN$41+(CN$91-CN$41)*ROWS(CN$42:CN51)/ROWS(CN$42:CN$91)</f>
        <v>0</v>
      </c>
      <c r="CO51" s="12">
        <f>CO$41+(CO$91-CO$41)*ROWS(CO$42:CO51)/ROWS(CO$42:CO$91)</f>
        <v>0</v>
      </c>
      <c r="CP51" s="12">
        <f>CP$41+(CP$91-CP$41)*ROWS(CP$42:CP51)/ROWS(CP$42:CP$91)</f>
        <v>0</v>
      </c>
      <c r="CQ51" s="12">
        <f>CQ$41+(CQ$91-CQ$41)*ROWS(CQ$42:CQ51)/ROWS(CQ$42:CQ$91)</f>
        <v>0</v>
      </c>
      <c r="CR51" s="12">
        <f>CR$41+(CR$91-CR$41)*ROWS(CR$42:CR51)/ROWS(CR$42:CR$91)</f>
        <v>0</v>
      </c>
      <c r="CS51" s="21">
        <f>CS$41+(CS$91-CS$41)*ROWS(CS$42:CS51)/ROWS(CS$42:CS$91)</f>
        <v>6.4000000000000001E-2</v>
      </c>
      <c r="CT51" s="4">
        <f>CT$41+(CT$91-CT$41)*ROWS(CT$42:CT51)/ROWS(CT$42:CT$91)</f>
        <v>0</v>
      </c>
      <c r="CU51" s="12">
        <f>CU$41+(CU$91-CU$41)*ROWS(CU$42:CU51)/ROWS(CU$42:CU$91)</f>
        <v>0.08</v>
      </c>
      <c r="CV51" s="12">
        <f>CV$41+(CV$91-CV$41)*ROWS(CV$42:CV51)/ROWS(CV$42:CV$91)</f>
        <v>0</v>
      </c>
      <c r="CW51" s="12">
        <f>CW$41+(CW$91-CW$41)*ROWS(CW$42:CW51)/ROWS(CW$42:CW$91)</f>
        <v>0</v>
      </c>
      <c r="CX51" s="12">
        <f>CX$41+(CX$91-CX$41)*ROWS(CX$42:CX51)/ROWS(CX$42:CX$91)</f>
        <v>0</v>
      </c>
      <c r="CY51" s="19">
        <f t="shared" si="8"/>
        <v>0.8</v>
      </c>
      <c r="CZ51" s="12">
        <f>CZ$41+(CZ$91-CZ$41)*ROWS(CZ$42:CZ51)/ROWS(CZ$42:CZ$91)</f>
        <v>0</v>
      </c>
      <c r="DA51" s="12">
        <f>DA$41+(DA$91-DA$41)*ROWS(DA$42:DA51)/ROWS(DA$42:DA$91)</f>
        <v>0</v>
      </c>
      <c r="DB51" s="12">
        <f>DB$41+(DB$91-DB$41)*ROWS(DB$42:DB51)/ROWS(DB$42:DB$91)</f>
        <v>0</v>
      </c>
      <c r="DC51" s="12">
        <f>DC$41+(DC$91-DC$41)*ROWS(DC$42:DC51)/ROWS(DC$42:DC$91)</f>
        <v>0</v>
      </c>
      <c r="DD51" s="12">
        <f>DD$41+(DD$91-DD$41)*ROWS(DD$42:DD51)/ROWS(DD$42:DD$91)</f>
        <v>0</v>
      </c>
      <c r="DE51" s="21">
        <f>DE$41+(DE$91-DE$41)*ROWS(DE$42:DE51)/ROWS(DE$42:DE$91)</f>
        <v>0.12</v>
      </c>
      <c r="DF51" s="4">
        <f>DF$41+(DF$91-DF$41)*ROWS(DF$42:DF51)/ROWS(DF$42:DF$91)</f>
        <v>0</v>
      </c>
      <c r="DG51" s="12">
        <f>DG$41+(DG$91-DG$41)*ROWS(DG$42:DG51)/ROWS(DG$42:DG$91)</f>
        <v>0</v>
      </c>
      <c r="DH51" s="12">
        <f>DH$41+(DH$91-DH$41)*ROWS(DH$42:DH51)/ROWS(DH$42:DH$91)</f>
        <v>0</v>
      </c>
      <c r="DI51" s="12">
        <f>DI$41+(DI$91-DI$41)*ROWS(DI$42:DI51)/ROWS(DI$42:DI$91)</f>
        <v>0</v>
      </c>
      <c r="DJ51" s="12">
        <f>DJ$41+(DJ$91-DJ$41)*ROWS(DJ$42:DJ51)/ROWS(DJ$42:DJ$91)</f>
        <v>0</v>
      </c>
      <c r="DK51" s="12">
        <f>DK$41+(DK$91-DK$41)*ROWS(DK$42:DK51)/ROWS(DK$42:DK$91)</f>
        <v>0.32</v>
      </c>
      <c r="DL51" s="12">
        <f>DL$41+(DL$91-DL$41)*ROWS(DL$42:DL51)/ROWS(DL$42:DL$91)</f>
        <v>0</v>
      </c>
      <c r="DM51" s="12">
        <f>DM$41+(DM$91-DM$41)*ROWS(DM$42:DM51)/ROWS(DM$42:DM$91)</f>
        <v>0</v>
      </c>
      <c r="DN51" s="12">
        <f>DN$41+(DN$91-DN$41)*ROWS(DN$42:DN51)/ROWS(DN$42:DN$91)</f>
        <v>0</v>
      </c>
      <c r="DO51" s="19">
        <f t="shared" si="9"/>
        <v>0.52</v>
      </c>
      <c r="DP51" s="12">
        <f>DP$41+(DP$91-DP$41)*ROWS(DP$42:DP51)/ROWS(DP$42:DP$91)</f>
        <v>0</v>
      </c>
      <c r="DQ51" s="21">
        <f>DQ$41+(DQ$91-DQ$41)*ROWS(DQ$42:DQ51)/ROWS(DQ$42:DQ$91)</f>
        <v>0.16</v>
      </c>
      <c r="DR51" s="4">
        <f>DR$41+(DR$91-DR$41)*ROWS(DR$42:DR51)/ROWS(DR$42:DR$91)</f>
        <v>0</v>
      </c>
      <c r="DS51" s="12">
        <f>DS$41+(DS$91-DS$41)*ROWS(DS$42:DS51)/ROWS(DS$42:DS$91)</f>
        <v>0</v>
      </c>
      <c r="DT51" s="12">
        <f>DT$41+(DT$91-DT$41)*ROWS(DT$42:DT51)/ROWS(DT$42:DT$91)</f>
        <v>0</v>
      </c>
      <c r="DU51" s="12">
        <f>DU$41+(DU$91-DU$41)*ROWS(DU$42:DU51)/ROWS(DU$42:DU$91)</f>
        <v>0</v>
      </c>
      <c r="DV51" s="12">
        <f>DV$41+(DV$91-DV$41)*ROWS(DV$42:DV51)/ROWS(DV$42:DV$91)</f>
        <v>0</v>
      </c>
      <c r="DW51" s="12">
        <f>DW$41+(DW$91-DW$41)*ROWS(DW$42:DW51)/ROWS(DW$42:DW$91)</f>
        <v>0</v>
      </c>
      <c r="DX51" s="12">
        <f>DX$41+(DX$91-DX$41)*ROWS(DX$42:DX51)/ROWS(DX$42:DX$91)</f>
        <v>0</v>
      </c>
      <c r="DY51" s="12">
        <f>DY$41+(DY$91-DY$41)*ROWS(DY$42:DY51)/ROWS(DY$42:DY$91)</f>
        <v>0</v>
      </c>
      <c r="DZ51" s="12">
        <f>DZ$41+(DZ$91-DZ$41)*ROWS(DZ$42:DZ51)/ROWS(DZ$42:DZ$91)</f>
        <v>0</v>
      </c>
      <c r="EA51" s="12">
        <f>EA$41+(EA$91-EA$41)*ROWS(EA$42:EA51)/ROWS(EA$42:EA$91)</f>
        <v>0</v>
      </c>
      <c r="EB51" s="12">
        <f>EB$41+(EB$91-EB$41)*ROWS(EB$42:EB51)/ROWS(EB$42:EB$91)</f>
        <v>0</v>
      </c>
      <c r="EC51" s="35">
        <f t="shared" si="10"/>
        <v>1</v>
      </c>
      <c r="ED51" s="5">
        <f t="shared" si="11"/>
        <v>0.44000000000000006</v>
      </c>
      <c r="EE51" s="12">
        <f>EE$41+(EE$91-EE$41)*ROWS(EE$42:EE51)/ROWS(EE$42:EE$91)</f>
        <v>1.6E-2</v>
      </c>
      <c r="EF51" s="12">
        <f>EF$41+(EF$91-EF$41)*ROWS(EF$42:EF51)/ROWS(EF$42:EF$91)</f>
        <v>5.6000000000000008E-2</v>
      </c>
      <c r="EG51" s="12">
        <f>EG$41+(EG$91-EG$41)*ROWS(EG$42:EG51)/ROWS(EG$42:EG$91)</f>
        <v>2.4E-2</v>
      </c>
      <c r="EH51" s="12">
        <f>EH$41+(EH$91-EH$41)*ROWS(EH$42:EH51)/ROWS(EH$42:EH$91)</f>
        <v>0.08</v>
      </c>
      <c r="EI51" s="12">
        <f>EI$41+(EI$91-EI$41)*ROWS(EI$42:EI51)/ROWS(EI$42:EI$91)</f>
        <v>0.14399999999999999</v>
      </c>
      <c r="EJ51" s="12">
        <f>EJ$41+(EJ$91-EJ$41)*ROWS(EJ$42:EJ51)/ROWS(EJ$42:EJ$91)</f>
        <v>0.08</v>
      </c>
      <c r="EK51" s="12">
        <f>EK$41+(EK$91-EK$41)*ROWS(EK$42:EK51)/ROWS(EK$42:EK$91)</f>
        <v>0</v>
      </c>
      <c r="EL51" s="12">
        <f>EL$41+(EL$91-EL$41)*ROWS(EL$42:EL51)/ROWS(EL$42:EL$91)</f>
        <v>0</v>
      </c>
      <c r="EM51" s="12">
        <f>EM$41+(EM$91-EM$41)*ROWS(EM$42:EM51)/ROWS(EM$42:EM$91)</f>
        <v>0.08</v>
      </c>
      <c r="EN51" s="12">
        <f>EN$41+(EN$91-EN$41)*ROWS(EN$42:EN51)/ROWS(EN$42:EN$91)</f>
        <v>0</v>
      </c>
      <c r="EO51" s="21">
        <f>EO$41+(EO$91-EO$41)*ROWS(EO$42:EO51)/ROWS(EO$42:EO$91)</f>
        <v>0.08</v>
      </c>
      <c r="EP51" s="4">
        <f>EP$41+(EP$91-EP$41)*ROWS(EP$42:EP51)/ROWS(EP$42:EP$91)</f>
        <v>0</v>
      </c>
      <c r="EQ51" s="19">
        <f t="shared" si="12"/>
        <v>1</v>
      </c>
      <c r="ER51" s="12">
        <f>ER$41+(ER$91-ER$41)*ROWS(ER$42:ER51)/ROWS(ER$42:ER$91)</f>
        <v>0</v>
      </c>
      <c r="ES51" s="12">
        <f>ES$41+(ES$91-ES$41)*ROWS(ES$42:ES51)/ROWS(ES$42:ES$91)</f>
        <v>0</v>
      </c>
      <c r="ET51" s="12">
        <f>ET$41+(ET$91-ET$41)*ROWS(ET$42:ET51)/ROWS(ET$42:ET$91)</f>
        <v>0</v>
      </c>
      <c r="EU51" s="12">
        <f>EU$41+(EU$91-EU$41)*ROWS(EU$42:EU51)/ROWS(EU$42:EU$91)</f>
        <v>0</v>
      </c>
      <c r="EV51" s="12">
        <f>EV$41+(EV$91-EV$41)*ROWS(EV$42:EV51)/ROWS(EV$42:EV$91)</f>
        <v>0</v>
      </c>
      <c r="EW51" s="12">
        <f>EW$41+(EW$91-EW$41)*ROWS(EW$42:EW51)/ROWS(EW$42:EW$91)</f>
        <v>0</v>
      </c>
      <c r="EX51" s="12">
        <f>EX$41+(EX$91-EX$41)*ROWS(EX$42:EX51)/ROWS(EX$42:EX$91)</f>
        <v>0</v>
      </c>
      <c r="EY51" s="12">
        <f>EY$41+(EY$91-EY$41)*ROWS(EY$42:EY51)/ROWS(EY$42:EY$91)</f>
        <v>0</v>
      </c>
      <c r="EZ51" s="12">
        <f>EZ$41+(EZ$91-EZ$41)*ROWS(EZ$42:EZ51)/ROWS(EZ$42:EZ$91)</f>
        <v>0</v>
      </c>
      <c r="FA51" s="21">
        <f>FA$41+(FA$91-FA$41)*ROWS(FA$42:FA51)/ROWS(FA$42:FA$91)</f>
        <v>0</v>
      </c>
      <c r="FB51" s="4">
        <f>FB$41+(FB$91-FB$41)*ROWS(FB$42:FB51)/ROWS(FB$42:FB$91)</f>
        <v>0.04</v>
      </c>
      <c r="FC51" s="12">
        <f>FC$41+(FC$91-FC$41)*ROWS(FC$42:FC51)/ROWS(FC$42:FC$91)</f>
        <v>0.16</v>
      </c>
      <c r="FD51" s="19">
        <f t="shared" si="13"/>
        <v>0.6</v>
      </c>
      <c r="FE51" s="12">
        <f>FE$41+(FE$91-FE$41)*ROWS(FE$42:FE51)/ROWS(FE$42:FE$91)</f>
        <v>0</v>
      </c>
      <c r="FF51" s="12">
        <f>FF$41+(FF$91-FF$41)*ROWS(FF$42:FF51)/ROWS(FF$42:FF$91)</f>
        <v>5.6000000000000008E-2</v>
      </c>
      <c r="FG51" s="12">
        <f>FG$41+(FG$91-FG$41)*ROWS(FG$42:FG51)/ROWS(FG$42:FG$91)</f>
        <v>0.12</v>
      </c>
      <c r="FH51" s="12">
        <f>FH$41+(FH$91-FH$41)*ROWS(FH$42:FH51)/ROWS(FH$42:FH$91)</f>
        <v>0</v>
      </c>
      <c r="FI51" s="12">
        <f>FI$41+(FI$91-FI$41)*ROWS(FI$42:FI51)/ROWS(FI$42:FI$91)</f>
        <v>0</v>
      </c>
      <c r="FJ51" s="12">
        <f>FJ$41+(FJ$91-FJ$41)*ROWS(FJ$42:FJ51)/ROWS(FJ$42:FJ$91)</f>
        <v>0</v>
      </c>
      <c r="FK51" s="12">
        <f>FK$41+(FK$91-FK$41)*ROWS(FK$42:FK51)/ROWS(FK$42:FK$91)</f>
        <v>0</v>
      </c>
      <c r="FL51" s="12">
        <f>FL$41+(FL$91-FL$41)*ROWS(FL$42:FL51)/ROWS(FL$42:FL$91)</f>
        <v>0</v>
      </c>
      <c r="FM51" s="21">
        <f>FM$41+(FM$91-FM$41)*ROWS(FM$42:FM51)/ROWS(FM$42:FM$91)</f>
        <v>2.4E-2</v>
      </c>
      <c r="FN51" s="4">
        <f>FN$41+(FN$91-FN$41)*ROWS(FN$42:FN51)/ROWS(FN$42:FN$91)</f>
        <v>0.04</v>
      </c>
      <c r="FO51" s="12">
        <f>FO$41+(FO$91-FO$41)*ROWS(FO$42:FO51)/ROWS(FO$42:FO$91)</f>
        <v>0.16</v>
      </c>
      <c r="FP51" s="12">
        <f>FP$41+(FP$91-FP$41)*ROWS(FP$42:FP51)/ROWS(FP$42:FP$91)</f>
        <v>0</v>
      </c>
      <c r="FQ51" s="19">
        <f t="shared" si="14"/>
        <v>0.6</v>
      </c>
      <c r="FR51" s="12">
        <f>FR$41+(FR$91-FR$41)*ROWS(FR$42:FR51)/ROWS(FR$42:FR$91)</f>
        <v>5.6000000000000008E-2</v>
      </c>
      <c r="FS51" s="12">
        <f>FS$41+(FS$91-FS$41)*ROWS(FS$42:FS51)/ROWS(FS$42:FS$91)</f>
        <v>0.12</v>
      </c>
      <c r="FT51" s="12">
        <f>FT$41+(FT$91-FT$41)*ROWS(FT$42:FT51)/ROWS(FT$42:FT$91)</f>
        <v>0</v>
      </c>
      <c r="FU51" s="12">
        <f>FU$41+(FU$91-FU$41)*ROWS(FU$42:FU51)/ROWS(FU$42:FU$91)</f>
        <v>0</v>
      </c>
      <c r="FV51" s="12">
        <f>FV$41+(FV$91-FV$41)*ROWS(FV$42:FV51)/ROWS(FV$42:FV$91)</f>
        <v>0</v>
      </c>
      <c r="FW51" s="12">
        <f>FW$41+(FW$91-FW$41)*ROWS(FW$42:FW51)/ROWS(FW$42:FW$91)</f>
        <v>0</v>
      </c>
      <c r="FX51" s="12">
        <f>FX$41+(FX$91-FX$41)*ROWS(FX$42:FX51)/ROWS(FX$42:FX$91)</f>
        <v>0</v>
      </c>
      <c r="FY51" s="21">
        <f>FY$41+(FY$91-FY$41)*ROWS(FY$42:FY51)/ROWS(FY$42:FY$91)</f>
        <v>2.4E-2</v>
      </c>
      <c r="FZ51" s="4">
        <f>FZ$41+(FZ$91-FZ$41)*ROWS(FZ$42:FZ51)/ROWS(FZ$42:FZ$91)</f>
        <v>0</v>
      </c>
      <c r="GA51" s="12">
        <f>GA$41+(GA$91-GA$41)*ROWS(GA$42:GA51)/ROWS(GA$42:GA$91)</f>
        <v>0</v>
      </c>
      <c r="GB51" s="12">
        <f>GB$41+(GB$91-GB$41)*ROWS(GB$42:GB51)/ROWS(GB$42:GB$91)</f>
        <v>0</v>
      </c>
      <c r="GC51" s="12">
        <f>GC$41+(GC$91-GC$41)*ROWS(GC$42:GC51)/ROWS(GC$42:GC$91)</f>
        <v>0</v>
      </c>
      <c r="GD51" s="12">
        <f>GD$41+(GD$91-GD$41)*ROWS(GD$42:GD51)/ROWS(GD$42:GD$91)</f>
        <v>0</v>
      </c>
      <c r="GE51" s="19">
        <f t="shared" si="15"/>
        <v>0.92</v>
      </c>
      <c r="GF51" s="12">
        <f>GF$41+(GF$91-GF$41)*ROWS(GF$42:GF51)/ROWS(GF$42:GF$91)</f>
        <v>0</v>
      </c>
      <c r="GG51" s="12">
        <f>GG$41+(GG$91-GG$41)*ROWS(GG$42:GG51)/ROWS(GG$42:GG$91)</f>
        <v>0</v>
      </c>
      <c r="GH51" s="12">
        <f>GH$41+(GH$91-GH$41)*ROWS(GH$42:GH51)/ROWS(GH$42:GH$91)</f>
        <v>0</v>
      </c>
      <c r="GI51" s="12">
        <f>GI$41+(GI$91-GI$41)*ROWS(GI$42:GI51)/ROWS(GI$42:GI$91)</f>
        <v>0</v>
      </c>
      <c r="GJ51" s="12">
        <f>GJ$41+(GJ$91-GJ$41)*ROWS(GJ$42:GJ51)/ROWS(GJ$42:GJ$91)</f>
        <v>0.08</v>
      </c>
      <c r="GK51" s="21">
        <f>GK$41+(GK$91-GK$41)*ROWS(GK$42:GK51)/ROWS(GK$42:GK$91)</f>
        <v>0</v>
      </c>
      <c r="GL51" s="4">
        <f>GL$41+(GL$91-GL$41)*ROWS(GL$42:GL51)/ROWS(GL$42:GL$91)</f>
        <v>0</v>
      </c>
      <c r="GM51" s="12">
        <f>GM$41+(GM$91-GM$41)*ROWS(GM$42:GM51)/ROWS(GM$42:GM$91)</f>
        <v>0</v>
      </c>
      <c r="GN51" s="12">
        <f>GN$41+(GN$91-GN$41)*ROWS(GN$42:GN51)/ROWS(GN$42:GN$91)</f>
        <v>0</v>
      </c>
      <c r="GO51" s="12">
        <f>GO$41+(GO$91-GO$41)*ROWS(GO$42:GO51)/ROWS(GO$42:GO$91)</f>
        <v>0</v>
      </c>
      <c r="GP51" s="12">
        <f>GP$41+(GP$91-GP$41)*ROWS(GP$42:GP51)/ROWS(GP$42:GP$91)</f>
        <v>0</v>
      </c>
      <c r="GQ51" s="12">
        <f>GQ$41+(GQ$91-GQ$41)*ROWS(GQ$42:GQ51)/ROWS(GQ$42:GQ$91)</f>
        <v>0.12</v>
      </c>
      <c r="GR51" s="12">
        <f>GR$41+(GR$91-GR$41)*ROWS(GR$42:GR51)/ROWS(GR$42:GR$91)</f>
        <v>0</v>
      </c>
      <c r="GS51" s="12">
        <f>GS$41+(GS$91-GS$41)*ROWS(GS$42:GS51)/ROWS(GS$42:GS$91)</f>
        <v>0</v>
      </c>
      <c r="GT51" s="12">
        <f>GT$41+(GT$91-GT$41)*ROWS(GT$42:GT51)/ROWS(GT$42:GT$91)</f>
        <v>0</v>
      </c>
      <c r="GU51" s="19">
        <f t="shared" si="16"/>
        <v>0.72</v>
      </c>
      <c r="GV51" s="12">
        <f>GV$41+(GV$91-GV$41)*ROWS(GV$42:GV51)/ROWS(GV$42:GV$91)</f>
        <v>0</v>
      </c>
      <c r="GW51" s="21">
        <f>GW$41+(GW$91-GW$41)*ROWS(GW$42:GW51)/ROWS(GW$42:GW$91)</f>
        <v>0.16</v>
      </c>
      <c r="GX51" s="5">
        <f t="shared" si="17"/>
        <v>0.34399999999999997</v>
      </c>
      <c r="GY51" s="12">
        <f>GY$41+(GY$91-GY$41)*ROWS(GY$42:GY51)/ROWS(GY$42:GY$91)</f>
        <v>0.08</v>
      </c>
      <c r="GZ51" s="12">
        <f>GZ$41+(GZ$91-GZ$41)*ROWS(GZ$42:GZ51)/ROWS(GZ$42:GZ$91)</f>
        <v>0.08</v>
      </c>
      <c r="HA51" s="12">
        <f>HA$41+(HA$91-HA$41)*ROWS(HA$42:HA51)/ROWS(HA$42:HA$91)</f>
        <v>1.6E-2</v>
      </c>
      <c r="HB51" s="12">
        <f>HB$41+(HB$91-HB$41)*ROWS(HB$42:HB51)/ROWS(HB$42:HB$91)</f>
        <v>0.2</v>
      </c>
      <c r="HC51" s="12">
        <f>HC$41+(HC$91-HC$41)*ROWS(HC$42:HC51)/ROWS(HC$42:HC$91)</f>
        <v>0.12</v>
      </c>
      <c r="HD51" s="12">
        <f>HD$41+(HD$91-HD$41)*ROWS(HD$42:HD51)/ROWS(HD$42:HD$91)</f>
        <v>0</v>
      </c>
      <c r="HE51" s="12">
        <f>HE$41+(HE$91-HE$41)*ROWS(HE$42:HE51)/ROWS(HE$42:HE$91)</f>
        <v>0.04</v>
      </c>
      <c r="HF51" s="12">
        <f>HF$41+(HF$91-HF$41)*ROWS(HF$42:HF51)/ROWS(HF$42:HF$91)</f>
        <v>0</v>
      </c>
      <c r="HG51" s="12">
        <f>HG$41+(HG$91-HG$41)*ROWS(HG$42:HG51)/ROWS(HG$42:HG$91)</f>
        <v>0.04</v>
      </c>
      <c r="HH51" s="12">
        <f>HH$41+(HH$91-HH$41)*ROWS(HH$42:HH51)/ROWS(HH$42:HH$91)</f>
        <v>0</v>
      </c>
      <c r="HI51" s="21">
        <f>HI$41+(HI$91-HI$41)*ROWS(HI$42:HI51)/ROWS(HI$42:HI$91)</f>
        <v>0.08</v>
      </c>
      <c r="HJ51" s="4">
        <f>HJ$41+(HJ$91-HJ$41)*ROWS(HJ$42:HJ51)/ROWS(HJ$42:HJ$91)</f>
        <v>0</v>
      </c>
      <c r="HK51" s="19">
        <f t="shared" si="18"/>
        <v>0.72</v>
      </c>
      <c r="HL51" s="12">
        <f>HL$41+(HL$91-HL$41)*ROWS(HL$42:HL51)/ROWS(HL$42:HL$91)</f>
        <v>1.6E-2</v>
      </c>
      <c r="HM51" s="12">
        <f>HM$41+(HM$91-HM$41)*ROWS(HM$42:HM51)/ROWS(HM$42:HM$91)</f>
        <v>8.0000000000000002E-3</v>
      </c>
      <c r="HN51" s="12">
        <f>HN$41+(HN$91-HN$41)*ROWS(HN$42:HN51)/ROWS(HN$42:HN$91)</f>
        <v>0</v>
      </c>
      <c r="HO51" s="12">
        <f>HO$41+(HO$91-HO$41)*ROWS(HO$42:HO51)/ROWS(HO$42:HO$91)</f>
        <v>0.16</v>
      </c>
      <c r="HP51" s="12">
        <f>HP$41+(HP$91-HP$41)*ROWS(HP$42:HP51)/ROWS(HP$42:HP$91)</f>
        <v>0</v>
      </c>
      <c r="HQ51" s="12">
        <f>HQ$41+(HQ$91-HQ$41)*ROWS(HQ$42:HQ51)/ROWS(HQ$42:HQ$91)</f>
        <v>1.6E-2</v>
      </c>
      <c r="HR51" s="12">
        <f>HR$41+(HR$91-HR$41)*ROWS(HR$42:HR51)/ROWS(HR$42:HR$91)</f>
        <v>0</v>
      </c>
      <c r="HS51" s="12">
        <f>HS$41+(HS$91-HS$41)*ROWS(HS$42:HS51)/ROWS(HS$42:HS$91)</f>
        <v>0</v>
      </c>
      <c r="HT51" s="12">
        <f>HT$41+(HT$91-HT$41)*ROWS(HT$42:HT51)/ROWS(HT$42:HT$91)</f>
        <v>0</v>
      </c>
      <c r="HU51" s="21">
        <f>HU$41+(HU$91-HU$41)*ROWS(HU$42:HU51)/ROWS(HU$42:HU$91)</f>
        <v>0.08</v>
      </c>
      <c r="HV51" s="4">
        <f>HV$41+(HV$91-HV$41)*ROWS(HV$42:HV51)/ROWS(HV$42:HV$91)</f>
        <v>0</v>
      </c>
      <c r="HW51" s="12">
        <f>HW$41+(HW$91-HW$41)*ROWS(HW$42:HW51)/ROWS(HW$42:HW$91)</f>
        <v>2.4E-2</v>
      </c>
      <c r="HX51" s="19">
        <f t="shared" si="19"/>
        <v>0.496</v>
      </c>
      <c r="HY51" s="12">
        <f>HY$41+(HY$91-HY$41)*ROWS(HY$42:HY51)/ROWS(HY$42:HY$91)</f>
        <v>0</v>
      </c>
      <c r="HZ51" s="12">
        <f>HZ$41+(HZ$91-HZ$41)*ROWS(HZ$42:HZ51)/ROWS(HZ$42:HZ$91)</f>
        <v>0.08</v>
      </c>
      <c r="IA51" s="12">
        <f>IA$41+(IA$91-IA$41)*ROWS(IA$42:IA51)/ROWS(IA$42:IA$91)</f>
        <v>0.24</v>
      </c>
      <c r="IB51" s="12">
        <f>IB$41+(IB$91-IB$41)*ROWS(IB$42:IB51)/ROWS(IB$42:IB$91)</f>
        <v>0</v>
      </c>
      <c r="IC51" s="12">
        <f>IC$41+(IC$91-IC$41)*ROWS(IC$42:IC51)/ROWS(IC$42:IC$91)</f>
        <v>9.6000000000000002E-2</v>
      </c>
      <c r="ID51" s="12">
        <f>ID$41+(ID$91-ID$41)*ROWS(ID$42:ID51)/ROWS(ID$42:ID$91)</f>
        <v>0</v>
      </c>
      <c r="IE51" s="12">
        <f>IE$41+(IE$91-IE$41)*ROWS(IE$42:IE51)/ROWS(IE$42:IE$91)</f>
        <v>0</v>
      </c>
      <c r="IF51" s="12">
        <f>IF$41+(IF$91-IF$41)*ROWS(IF$42:IF51)/ROWS(IF$42:IF$91)</f>
        <v>0</v>
      </c>
      <c r="IG51" s="21">
        <f>IG$41+(IG$91-IG$41)*ROWS(IG$42:IG51)/ROWS(IG$42:IG$91)</f>
        <v>6.4000000000000001E-2</v>
      </c>
      <c r="IH51" s="4">
        <f>IH$41+(IH$91-IH$41)*ROWS(IH$42:IH51)/ROWS(IH$42:IH$91)</f>
        <v>0</v>
      </c>
      <c r="II51" s="12">
        <f>II$41+(II$91-II$41)*ROWS(II$42:II51)/ROWS(II$42:II$91)</f>
        <v>0</v>
      </c>
      <c r="IJ51" s="12">
        <f>IJ$41+(IJ$91-IJ$41)*ROWS(IJ$42:IJ51)/ROWS(IJ$42:IJ$91)</f>
        <v>0</v>
      </c>
      <c r="IK51" s="19">
        <f t="shared" si="20"/>
        <v>0.72799999999999998</v>
      </c>
      <c r="IL51" s="12">
        <f>IL$41+(IL$91-IL$41)*ROWS(IL$42:IL51)/ROWS(IL$42:IL$91)</f>
        <v>6.4000000000000001E-2</v>
      </c>
      <c r="IM51" s="12">
        <f>IM$41+(IM$91-IM$41)*ROWS(IM$42:IM51)/ROWS(IM$42:IM$91)</f>
        <v>9.6000000000000002E-2</v>
      </c>
      <c r="IN51" s="12">
        <f>IN$41+(IN$91-IN$41)*ROWS(IN$42:IN51)/ROWS(IN$42:IN$91)</f>
        <v>0</v>
      </c>
      <c r="IO51" s="12">
        <f>IO$41+(IO$91-IO$41)*ROWS(IO$42:IO51)/ROWS(IO$42:IO$91)</f>
        <v>6.4000000000000001E-2</v>
      </c>
      <c r="IP51" s="12">
        <f>IP$41+(IP$91-IP$41)*ROWS(IP$42:IP51)/ROWS(IP$42:IP$91)</f>
        <v>0</v>
      </c>
      <c r="IQ51" s="12">
        <f>IQ$41+(IQ$91-IQ$41)*ROWS(IQ$42:IQ51)/ROWS(IQ$42:IQ$91)</f>
        <v>0</v>
      </c>
      <c r="IR51" s="12">
        <f>IR$41+(IR$91-IR$41)*ROWS(IR$42:IR51)/ROWS(IR$42:IR$91)</f>
        <v>0</v>
      </c>
      <c r="IS51" s="21">
        <f>IS$41+(IS$91-IS$41)*ROWS(IS$42:IS51)/ROWS(IS$42:IS$91)</f>
        <v>4.8000000000000001E-2</v>
      </c>
      <c r="IT51" s="4">
        <f>IT$41+(IT$91-IT$41)*ROWS(IT$42:IT51)/ROWS(IT$42:IT$91)</f>
        <v>0</v>
      </c>
      <c r="IU51" s="12">
        <f>IU$41+(IU$91-IU$41)*ROWS(IU$42:IU51)/ROWS(IU$42:IU$91)</f>
        <v>0</v>
      </c>
      <c r="IV51" s="12">
        <f>IV$41+(IV$91-IV$41)*ROWS(IV$42:IV51)/ROWS(IV$42:IV$91)</f>
        <v>0</v>
      </c>
      <c r="IW51" s="12">
        <f>IW$41+(IW$91-IW$41)*ROWS(IW$42:IW51)/ROWS(IW$42:IW$91)</f>
        <v>0</v>
      </c>
      <c r="IX51" s="12">
        <f>IX$41+(IX$91-IX$41)*ROWS(IX$42:IX51)/ROWS(IX$42:IX$91)</f>
        <v>0</v>
      </c>
      <c r="IY51" s="19">
        <f t="shared" si="21"/>
        <v>0.84</v>
      </c>
      <c r="IZ51" s="12">
        <f>IZ$41+(IZ$91-IZ$41)*ROWS(IZ$42:IZ51)/ROWS(IZ$42:IZ$91)</f>
        <v>0</v>
      </c>
      <c r="JA51" s="12">
        <f>JA$41+(JA$91-JA$41)*ROWS(JA$42:JA51)/ROWS(JA$42:JA$91)</f>
        <v>0</v>
      </c>
      <c r="JB51" s="12">
        <f>JB$41+(JB$91-JB$41)*ROWS(JB$42:JB51)/ROWS(JB$42:JB$91)</f>
        <v>0</v>
      </c>
      <c r="JC51" s="12">
        <f>JC$41+(JC$91-JC$41)*ROWS(JC$42:JC51)/ROWS(JC$42:JC$91)</f>
        <v>0</v>
      </c>
      <c r="JD51" s="12">
        <f>JD$41+(JD$91-JD$41)*ROWS(JD$42:JD51)/ROWS(JD$42:JD$91)</f>
        <v>0</v>
      </c>
      <c r="JE51" s="21">
        <f>JE$41+(JE$91-JE$41)*ROWS(JE$42:JE51)/ROWS(JE$42:JE$91)</f>
        <v>0.16</v>
      </c>
      <c r="JF51" s="4">
        <f>JF$41+(JF$91-JF$41)*ROWS(JF$42:JF51)/ROWS(JF$42:JF$91)</f>
        <v>0</v>
      </c>
      <c r="JG51" s="12">
        <f>JG$41+(JG$91-JG$41)*ROWS(JG$42:JG51)/ROWS(JG$42:JG$91)</f>
        <v>2.4E-2</v>
      </c>
      <c r="JH51" s="12">
        <f>JH$41+(JH$91-JH$41)*ROWS(JH$42:JH51)/ROWS(JH$42:JH$91)</f>
        <v>0</v>
      </c>
      <c r="JI51" s="12">
        <f>JI$41+(JI$91-JI$41)*ROWS(JI$42:JI51)/ROWS(JI$42:JI$91)</f>
        <v>0</v>
      </c>
      <c r="JJ51" s="12">
        <f>JJ$41+(JJ$91-JJ$41)*ROWS(JJ$42:JJ51)/ROWS(JJ$42:JJ$91)</f>
        <v>0</v>
      </c>
      <c r="JK51" s="12">
        <f>JK$41+(JK$91-JK$41)*ROWS(JK$42:JK51)/ROWS(JK$42:JK$91)</f>
        <v>0.12</v>
      </c>
      <c r="JL51" s="12">
        <f>JL$41+(JL$91-JL$41)*ROWS(JL$42:JL51)/ROWS(JL$42:JL$91)</f>
        <v>0</v>
      </c>
      <c r="JM51" s="12">
        <f>JM$41+(JM$91-JM$41)*ROWS(JM$42:JM51)/ROWS(JM$42:JM$91)</f>
        <v>0.08</v>
      </c>
      <c r="JN51" s="19">
        <f t="shared" si="22"/>
        <v>0.69599999999999995</v>
      </c>
      <c r="JO51" s="12">
        <f>JO$41+(JO$91-JO$41)*ROWS(JO$42:JO51)/ROWS(JO$42:JO$91)</f>
        <v>0</v>
      </c>
      <c r="JP51" s="12">
        <f>JP$41+(JP$91-JP$41)*ROWS(JP$42:JP51)/ROWS(JP$42:JP$91)</f>
        <v>0</v>
      </c>
      <c r="JQ51" s="21">
        <f>JQ$41+(JQ$91-JQ$41)*ROWS(JQ$42:JQ51)/ROWS(JQ$42:JQ$91)</f>
        <v>0.08</v>
      </c>
      <c r="JR51" s="4">
        <f>JR$41+(JR$91-JR$41)*ROWS(JR$42:JR51)/ROWS(JR$42:JR$91)</f>
        <v>0</v>
      </c>
      <c r="JS51" s="12">
        <f>JS$41+(JS$91-JS$41)*ROWS(JS$42:JS51)/ROWS(JS$42:JS$91)</f>
        <v>0</v>
      </c>
      <c r="JT51" s="12">
        <f>JT$41+(JT$91-JT$41)*ROWS(JT$42:JT51)/ROWS(JT$42:JT$91)</f>
        <v>0</v>
      </c>
      <c r="JU51" s="12">
        <f>JU$41+(JU$91-JU$41)*ROWS(JU$42:JU51)/ROWS(JU$42:JU$91)</f>
        <v>0</v>
      </c>
      <c r="JV51" s="12">
        <f>JV$41+(JV$91-JV$41)*ROWS(JV$42:JV51)/ROWS(JV$42:JV$91)</f>
        <v>0</v>
      </c>
      <c r="JW51" s="12">
        <f>JW$41+(JW$91-JW$41)*ROWS(JW$42:JW51)/ROWS(JW$42:JW$91)</f>
        <v>0.08</v>
      </c>
      <c r="JX51" s="12">
        <f>JX$41+(JX$91-JX$41)*ROWS(JX$42:JX51)/ROWS(JX$42:JX$91)</f>
        <v>0</v>
      </c>
      <c r="JY51" s="12">
        <f>JY$41+(JY$91-JY$41)*ROWS(JY$42:JY51)/ROWS(JY$42:JY$91)</f>
        <v>0.04</v>
      </c>
      <c r="JZ51" s="12">
        <f>JZ$41+(JZ$91-JZ$41)*ROWS(JZ$42:JZ51)/ROWS(JZ$42:JZ$91)</f>
        <v>0</v>
      </c>
      <c r="KA51" s="19">
        <f t="shared" si="23"/>
        <v>0.8</v>
      </c>
      <c r="KB51" s="12">
        <f>KB$41+(KB$91-KB$41)*ROWS(KB$42:KB51)/ROWS(KB$42:KB$91)</f>
        <v>0</v>
      </c>
      <c r="KC51" s="21">
        <f>KC$41+(KC$91-KC$41)*ROWS(KC$42:KC51)/ROWS(KC$42:KC$91)</f>
        <v>0.08</v>
      </c>
      <c r="KD51" s="4">
        <f>KD$41+(KD$91-KD$41)*ROWS(KD$42:KD51)/ROWS(KD$42:KD$91)</f>
        <v>0</v>
      </c>
      <c r="KE51" s="12">
        <f>KE$41+(KE$91-KE$41)*ROWS(KE$42:KE51)/ROWS(KE$42:KE$91)</f>
        <v>0</v>
      </c>
      <c r="KF51" s="19">
        <f t="shared" si="24"/>
        <v>0.79200000000000004</v>
      </c>
      <c r="KG51" s="12">
        <f>KG$41+(KG$91-KG$41)*ROWS(KG$42:KG51)/ROWS(KG$42:KG$91)</f>
        <v>6.4000000000000001E-2</v>
      </c>
      <c r="KH51" s="12">
        <f>KH$41+(KH$91-KH$41)*ROWS(KH$42:KH51)/ROWS(KH$42:KH$91)</f>
        <v>0</v>
      </c>
      <c r="KI51" s="12">
        <f>KI$41+(KI$91-KI$41)*ROWS(KI$42:KI51)/ROWS(KI$42:KI$91)</f>
        <v>6.4000000000000001E-2</v>
      </c>
      <c r="KJ51" s="12">
        <f>KJ$41+(KJ$91-KJ$41)*ROWS(KJ$42:KJ51)/ROWS(KJ$42:KJ$91)</f>
        <v>0</v>
      </c>
      <c r="KK51" s="12">
        <f>KK$41+(KK$91-KK$41)*ROWS(KK$42:KK51)/ROWS(KK$42:KK$91)</f>
        <v>0.08</v>
      </c>
      <c r="KL51" s="12">
        <f>KL$41+(KL$91-KL$41)*ROWS(KL$42:KL51)/ROWS(KL$42:KL$91)</f>
        <v>0</v>
      </c>
      <c r="KM51" s="12">
        <f>KM$41+(KM$91-KM$41)*ROWS(KM$42:KM51)/ROWS(KM$42:KM$91)</f>
        <v>0</v>
      </c>
      <c r="KN51" s="12">
        <f>KN$41+(KN$91-KN$41)*ROWS(KN$42:KN51)/ROWS(KN$42:KN$91)</f>
        <v>0</v>
      </c>
      <c r="KO51" s="21">
        <f>KO$41+(KO$91-KO$41)*ROWS(KO$42:KO51)/ROWS(KO$42:KO$91)</f>
        <v>0</v>
      </c>
      <c r="KP51" s="4">
        <f>KP$41+(KP$91-KP$41)*ROWS(KP$42:KP51)/ROWS(KP$42:KP$91)</f>
        <v>0</v>
      </c>
      <c r="KQ51" s="12">
        <f>KQ$41+(KQ$91-KQ$41)*ROWS(KQ$42:KQ51)/ROWS(KQ$42:KQ$91)</f>
        <v>0</v>
      </c>
      <c r="KR51" s="12">
        <f>KR$41+(KR$91-KR$41)*ROWS(KR$42:KR51)/ROWS(KR$42:KR$91)</f>
        <v>0</v>
      </c>
      <c r="KS51" s="19">
        <f t="shared" si="25"/>
        <v>0.88</v>
      </c>
      <c r="KT51" s="12">
        <f>KT$41+(KT$91-KT$41)*ROWS(KT$42:KT51)/ROWS(KT$42:KT$91)</f>
        <v>0</v>
      </c>
      <c r="KU51" s="12">
        <f>KU$41+(KU$91-KU$41)*ROWS(KU$42:KU51)/ROWS(KU$42:KU$91)</f>
        <v>0.04</v>
      </c>
      <c r="KV51" s="12">
        <f>KV$41+(KV$91-KV$41)*ROWS(KV$42:KV51)/ROWS(KV$42:KV$91)</f>
        <v>0</v>
      </c>
      <c r="KW51" s="12">
        <f>KW$41+(KW$91-KW$41)*ROWS(KW$42:KW51)/ROWS(KW$42:KW$91)</f>
        <v>0.08</v>
      </c>
      <c r="KX51" s="12">
        <f>KX$41+(KX$91-KX$41)*ROWS(KX$42:KX51)/ROWS(KX$42:KX$91)</f>
        <v>0</v>
      </c>
      <c r="KY51" s="12">
        <f>KY$41+(KY$91-KY$41)*ROWS(KY$42:KY51)/ROWS(KY$42:KY$91)</f>
        <v>0</v>
      </c>
      <c r="KZ51" s="12">
        <f>KZ$41+(KZ$91-KZ$41)*ROWS(KZ$42:KZ51)/ROWS(KZ$42:KZ$91)</f>
        <v>0</v>
      </c>
      <c r="LA51" s="21">
        <f>LA$41+(LA$91-LA$41)*ROWS(LA$42:LA51)/ROWS(LA$42:LA$91)</f>
        <v>0</v>
      </c>
      <c r="LB51" s="4">
        <f>LB$41+(LB$91-LB$41)*ROWS(LB$42:LB51)/ROWS(LB$42:LB$91)</f>
        <v>0</v>
      </c>
      <c r="LC51" s="12">
        <f>LC$41+(LC$91-LC$41)*ROWS(LC$42:LC51)/ROWS(LC$42:LC$91)</f>
        <v>0</v>
      </c>
      <c r="LD51" s="12">
        <f>LD$41+(LD$91-LD$41)*ROWS(LD$42:LD51)/ROWS(LD$42:LD$91)</f>
        <v>0</v>
      </c>
      <c r="LE51" s="12">
        <f>LE$41+(LE$91-LE$41)*ROWS(LE$42:LE51)/ROWS(LE$42:LE$91)</f>
        <v>0</v>
      </c>
      <c r="LF51" s="12">
        <f>LF$41+(LF$91-LF$41)*ROWS(LF$42:LF51)/ROWS(LF$42:LF$91)</f>
        <v>0</v>
      </c>
      <c r="LG51" s="19">
        <f t="shared" si="36"/>
        <v>0.93599999999999994</v>
      </c>
      <c r="LH51" s="12">
        <f>LH$41+(LH$91-LH$41)*ROWS(LH$42:LH51)/ROWS(LH$42:LH$91)</f>
        <v>0</v>
      </c>
      <c r="LI51" s="12">
        <f>LI$41+(LI$91-LI$41)*ROWS(LI$42:LI51)/ROWS(LI$42:LI$91)</f>
        <v>6.4000000000000001E-2</v>
      </c>
      <c r="LJ51" s="12">
        <f>LJ$41+(LJ$91-LJ$41)*ROWS(LJ$42:LJ51)/ROWS(LJ$42:LJ$91)</f>
        <v>0</v>
      </c>
      <c r="LK51" s="12">
        <f>LK$41+(LK$91-LK$41)*ROWS(LK$42:LK51)/ROWS(LK$42:LK$91)</f>
        <v>0</v>
      </c>
      <c r="LL51" s="12">
        <f>LL$41+(LL$91-LL$41)*ROWS(LL$42:LL51)/ROWS(LL$42:LL$91)</f>
        <v>0</v>
      </c>
      <c r="LM51" s="21">
        <f>LM$41+(LM$91-LM$41)*ROWS(LM$42:LM51)/ROWS(LM$42:LM$91)</f>
        <v>0</v>
      </c>
      <c r="LN51" s="4">
        <f>LN$41+(LN$91-LN$41)*ROWS(LN$42:LN51)/ROWS(LN$42:LN$91)</f>
        <v>0</v>
      </c>
      <c r="LO51" s="12">
        <f>LO$41+(LO$91-LO$41)*ROWS(LO$42:LO51)/ROWS(LO$42:LO$91)</f>
        <v>0</v>
      </c>
      <c r="LP51" s="12">
        <f>LP$41+(LP$91-LP$41)*ROWS(LP$42:LP51)/ROWS(LP$42:LP$91)</f>
        <v>0</v>
      </c>
      <c r="LQ51" s="12">
        <f>LQ$41+(LQ$91-LQ$41)*ROWS(LQ$42:LQ51)/ROWS(LQ$42:LQ$91)</f>
        <v>0</v>
      </c>
      <c r="LR51" s="12">
        <f>LR$41+(LR$91-LR$41)*ROWS(LR$42:LR51)/ROWS(LR$42:LR$91)</f>
        <v>0</v>
      </c>
      <c r="LS51" s="12">
        <f>LS$41+(LS$91-LS$41)*ROWS(LS$42:LS51)/ROWS(LS$42:LS$91)</f>
        <v>0</v>
      </c>
      <c r="LT51" s="12">
        <f>LT$41+(LT$91-LT$41)*ROWS(LT$42:LT51)/ROWS(LT$42:LT$91)</f>
        <v>0</v>
      </c>
      <c r="LU51" s="12">
        <f>LU$41+(LU$91-LU$41)*ROWS(LU$42:LU51)/ROWS(LU$42:LU$91)</f>
        <v>0</v>
      </c>
      <c r="LV51" s="12">
        <f>LV$41+(LV$91-LV$41)*ROWS(LV$42:LV51)/ROWS(LV$42:LV$91)</f>
        <v>0</v>
      </c>
      <c r="LW51" s="19">
        <f t="shared" si="27"/>
        <v>1</v>
      </c>
      <c r="LX51" s="12">
        <f>LX$41+(LX$91-LX$41)*ROWS(LX$42:LX51)/ROWS(LX$42:LX$91)</f>
        <v>0</v>
      </c>
      <c r="LY51" s="21">
        <f>LY$41+(LY$91-LY$41)*ROWS(LY$42:LY51)/ROWS(LY$42:LY$91)</f>
        <v>0</v>
      </c>
      <c r="LZ51" s="4">
        <f>LZ$41+(LZ$91-LZ$41)*ROWS(LZ$42:LZ51)/ROWS(LZ$42:LZ$91)</f>
        <v>0</v>
      </c>
      <c r="MA51" s="12">
        <f>MA$41+(MA$91-MA$41)*ROWS(MA$42:MA51)/ROWS(MA$42:MA$91)</f>
        <v>0</v>
      </c>
      <c r="MB51" s="12">
        <f>MB$41+(MB$91-MB$41)*ROWS(MB$42:MB51)/ROWS(MB$42:MB$91)</f>
        <v>0</v>
      </c>
      <c r="MC51" s="12">
        <f>MC$41+(MC$91-MC$41)*ROWS(MC$42:MC51)/ROWS(MC$42:MC$91)</f>
        <v>0</v>
      </c>
      <c r="MD51" s="12">
        <f>MD$41+(MD$91-MD$41)*ROWS(MD$42:MD51)/ROWS(MD$42:MD$91)</f>
        <v>0</v>
      </c>
      <c r="ME51" s="12">
        <f>ME$41+(ME$91-ME$41)*ROWS(ME$42:ME51)/ROWS(ME$42:ME$91)</f>
        <v>0</v>
      </c>
      <c r="MF51" s="12">
        <f>MF$41+(MF$91-MF$41)*ROWS(MF$42:MF51)/ROWS(MF$42:MF$91)</f>
        <v>0</v>
      </c>
      <c r="MG51" s="12">
        <f>MG$41+(MG$91-MG$41)*ROWS(MG$42:MG51)/ROWS(MG$42:MG$91)</f>
        <v>0</v>
      </c>
      <c r="MH51" s="12">
        <f>MH$41+(MH$91-MH$41)*ROWS(MH$42:MH51)/ROWS(MH$42:MH$91)</f>
        <v>0</v>
      </c>
      <c r="MI51" s="12">
        <f>MI$41+(MI$91-MI$41)*ROWS(MI$42:MI51)/ROWS(MI$42:MI$91)</f>
        <v>0</v>
      </c>
      <c r="MJ51" s="12">
        <f>MJ$41+(MJ$91-MJ$41)*ROWS(MJ$42:MJ51)/ROWS(MJ$42:MJ$91)</f>
        <v>0</v>
      </c>
      <c r="MK51" s="35">
        <f t="shared" si="28"/>
        <v>1</v>
      </c>
      <c r="ML51" s="4">
        <f>ML$41+(ML$91-ML$41)*ROWS(ML$42:ML51)/ROWS(ML$42:ML$91)</f>
        <v>0</v>
      </c>
      <c r="MM51" s="12">
        <f>MM$41+(MM$91-MM$41)*ROWS(MM$42:MM51)/ROWS(MM$42:MM$91)</f>
        <v>0</v>
      </c>
      <c r="MN51" s="19">
        <f t="shared" si="29"/>
        <v>0.8</v>
      </c>
      <c r="MO51" s="12">
        <f>MO$41+(MO$91-MO$41)*ROWS(MO$42:MO51)/ROWS(MO$42:MO$91)</f>
        <v>1.6E-2</v>
      </c>
      <c r="MP51" s="12">
        <f>MP$41+(MP$91-MP$41)*ROWS(MP$42:MP51)/ROWS(MP$42:MP$91)</f>
        <v>0</v>
      </c>
      <c r="MQ51" s="12">
        <f>MQ$41+(MQ$91-MQ$41)*ROWS(MQ$42:MQ51)/ROWS(MQ$42:MQ$91)</f>
        <v>0.04</v>
      </c>
      <c r="MR51" s="12">
        <f>MR$41+(MR$91-MR$41)*ROWS(MR$42:MR51)/ROWS(MR$42:MR$91)</f>
        <v>0</v>
      </c>
      <c r="MS51" s="12">
        <f>MS$41+(MS$91-MS$41)*ROWS(MS$42:MS51)/ROWS(MS$42:MS$91)</f>
        <v>0.14399999999999999</v>
      </c>
      <c r="MT51" s="12">
        <f>MT$41+(MT$91-MT$41)*ROWS(MT$42:MT51)/ROWS(MT$42:MT$91)</f>
        <v>0</v>
      </c>
      <c r="MU51" s="12">
        <f>MU$41+(MU$91-MU$41)*ROWS(MU$42:MU51)/ROWS(MU$42:MU$91)</f>
        <v>0</v>
      </c>
      <c r="MV51" s="12">
        <f>MV$41+(MV$91-MV$41)*ROWS(MV$42:MV51)/ROWS(MV$42:MV$91)</f>
        <v>0</v>
      </c>
      <c r="MW51" s="21">
        <f>MW$41+(MW$91-MW$41)*ROWS(MW$42:MW51)/ROWS(MW$42:MW$91)</f>
        <v>0</v>
      </c>
      <c r="MX51" s="4">
        <f>MX$41+(MX$91-MX$41)*ROWS(MX$42:MX51)/ROWS(MX$42:MX$91)</f>
        <v>0</v>
      </c>
      <c r="MY51" s="12">
        <f>MY$41+(MY$91-MY$41)*ROWS(MY$42:MY51)/ROWS(MY$42:MY$91)</f>
        <v>0</v>
      </c>
      <c r="MZ51" s="12">
        <f>MZ$41+(MZ$91-MZ$41)*ROWS(MZ$42:MZ51)/ROWS(MZ$42:MZ$91)</f>
        <v>0</v>
      </c>
      <c r="NA51" s="19">
        <f t="shared" si="30"/>
        <v>0.83199999999999996</v>
      </c>
      <c r="NB51" s="12">
        <f>NB$41+(NB$91-NB$41)*ROWS(NB$42:NB51)/ROWS(NB$42:NB$91)</f>
        <v>0</v>
      </c>
      <c r="NC51" s="12">
        <f>NC$41+(NC$91-NC$41)*ROWS(NC$42:NC51)/ROWS(NC$42:NC$91)</f>
        <v>0</v>
      </c>
      <c r="ND51" s="12">
        <f>ND$41+(ND$91-ND$41)*ROWS(ND$42:ND51)/ROWS(ND$42:ND$91)</f>
        <v>0.04</v>
      </c>
      <c r="NE51" s="12">
        <f>NE$41+(NE$91-NE$41)*ROWS(NE$42:NE51)/ROWS(NE$42:NE$91)</f>
        <v>0</v>
      </c>
      <c r="NF51" s="12">
        <f>NF$41+(NF$91-NF$41)*ROWS(NF$42:NF51)/ROWS(NF$42:NF$91)</f>
        <v>0.128</v>
      </c>
      <c r="NG51" s="12">
        <f>NG$41+(NG$91-NG$41)*ROWS(NG$42:NG51)/ROWS(NG$42:NG$91)</f>
        <v>0</v>
      </c>
      <c r="NH51" s="12">
        <f>NH$41+(NH$91-NH$41)*ROWS(NH$42:NH51)/ROWS(NH$42:NH$91)</f>
        <v>0</v>
      </c>
      <c r="NI51" s="21">
        <f>NI$41+(NI$91-NI$41)*ROWS(NI$42:NI51)/ROWS(NI$42:NI$91)</f>
        <v>0</v>
      </c>
      <c r="NJ51" s="4">
        <f>NJ$41+(NJ$91-NJ$41)*ROWS(NJ$42:NJ51)/ROWS(NJ$42:NJ$91)</f>
        <v>0</v>
      </c>
      <c r="NK51" s="12">
        <f>NK$41+(NK$91-NK$41)*ROWS(NK$42:NK51)/ROWS(NK$42:NK$91)</f>
        <v>0</v>
      </c>
      <c r="NL51" s="19">
        <f t="shared" si="31"/>
        <v>0.752</v>
      </c>
      <c r="NM51" s="12">
        <f>NM$41+(NM$91-NM$41)*ROWS(NM$42:NM51)/ROWS(NM$42:NM$91)</f>
        <v>0.04</v>
      </c>
      <c r="NN51" s="12">
        <f>NN$41+(NN$91-NN$41)*ROWS(NN$42:NN51)/ROWS(NN$42:NN$91)</f>
        <v>0</v>
      </c>
      <c r="NO51" s="12">
        <f>NO$41+(NO$91-NO$41)*ROWS(NO$42:NO51)/ROWS(NO$42:NO$91)</f>
        <v>4.8000000000000001E-2</v>
      </c>
      <c r="NP51" s="12">
        <f>NP$41+(NP$91-NP$41)*ROWS(NP$42:NP51)/ROWS(NP$42:NP$91)</f>
        <v>0</v>
      </c>
      <c r="NQ51" s="12">
        <f>NQ$41+(NQ$91-NQ$41)*ROWS(NQ$42:NQ51)/ROWS(NQ$42:NQ$91)</f>
        <v>0.16</v>
      </c>
      <c r="NR51" s="12">
        <f>NR$41+(NR$91-NR$41)*ROWS(NR$42:NR51)/ROWS(NR$42:NR$91)</f>
        <v>0</v>
      </c>
      <c r="NS51" s="12">
        <f>NS$41+(NS$91-NS$41)*ROWS(NS$42:NS51)/ROWS(NS$42:NS$91)</f>
        <v>0</v>
      </c>
      <c r="NT51" s="12">
        <f>NT$41+(NT$91-NT$41)*ROWS(NT$42:NT51)/ROWS(NT$42:NT$91)</f>
        <v>0</v>
      </c>
      <c r="NU51" s="21">
        <f>NU$41+(NU$91-NU$41)*ROWS(NU$42:NU51)/ROWS(NU$42:NU$91)</f>
        <v>0</v>
      </c>
      <c r="NV51" s="4">
        <f>NV$41+(NV$91-NV$41)*ROWS(NV$42:NV51)/ROWS(NV$42:NV$91)</f>
        <v>0</v>
      </c>
      <c r="NW51" s="12">
        <f>NW$41+(NW$91-NW$41)*ROWS(NW$42:NW51)/ROWS(NW$42:NW$91)</f>
        <v>0</v>
      </c>
      <c r="NX51" s="12">
        <f>NX$41+(NX$91-NX$41)*ROWS(NX$42:NX51)/ROWS(NX$42:NX$91)</f>
        <v>0</v>
      </c>
      <c r="NY51" s="19">
        <f t="shared" si="32"/>
        <v>0.88800000000000001</v>
      </c>
      <c r="NZ51" s="12">
        <f>NZ$41+(NZ$91-NZ$41)*ROWS(NZ$42:NZ51)/ROWS(NZ$42:NZ$91)</f>
        <v>0</v>
      </c>
      <c r="OA51" s="12">
        <f>OA$41+(OA$91-OA$41)*ROWS(OA$42:OA51)/ROWS(OA$42:OA$91)</f>
        <v>4.8000000000000001E-2</v>
      </c>
      <c r="OB51" s="12">
        <f>OB$41+(OB$91-OB$41)*ROWS(OB$42:OB51)/ROWS(OB$42:OB$91)</f>
        <v>0</v>
      </c>
      <c r="OC51" s="12">
        <f>OC$41+(OC$91-OC$41)*ROWS(OC$42:OC51)/ROWS(OC$42:OC$91)</f>
        <v>6.4000000000000001E-2</v>
      </c>
      <c r="OD51" s="12">
        <f>OD$41+(OD$91-OD$41)*ROWS(OD$42:OD51)/ROWS(OD$42:OD$91)</f>
        <v>0</v>
      </c>
      <c r="OE51" s="12">
        <f>OE$41+(OE$91-OE$41)*ROWS(OE$42:OE51)/ROWS(OE$42:OE$91)</f>
        <v>0</v>
      </c>
      <c r="OF51" s="12">
        <f>OF$41+(OF$91-OF$41)*ROWS(OF$42:OF51)/ROWS(OF$42:OF$91)</f>
        <v>0</v>
      </c>
      <c r="OG51" s="21">
        <f>OG$41+(OG$91-OG$41)*ROWS(OG$42:OG51)/ROWS(OG$42:OG$91)</f>
        <v>0</v>
      </c>
      <c r="OH51" s="4">
        <f>OH$41+(OH$91-OH$41)*ROWS(OH$42:OH51)/ROWS(OH$42:OH$91)</f>
        <v>0</v>
      </c>
      <c r="OI51" s="12">
        <f>OI$41+(OI$91-OI$41)*ROWS(OI$42:OI51)/ROWS(OI$42:OI$91)</f>
        <v>0</v>
      </c>
      <c r="OJ51" s="19">
        <f t="shared" si="33"/>
        <v>0.76</v>
      </c>
      <c r="OK51" s="12">
        <f>OK$41+(OK$91-OK$41)*ROWS(OK$42:OK51)/ROWS(OK$42:OK$91)</f>
        <v>0</v>
      </c>
      <c r="OL51" s="12">
        <f>OL$41+(OL$91-OL$41)*ROWS(OL$42:OL51)/ROWS(OL$42:OL$91)</f>
        <v>0</v>
      </c>
      <c r="OM51" s="12">
        <f>OM$41+(OM$91-OM$41)*ROWS(OM$42:OM51)/ROWS(OM$42:OM$91)</f>
        <v>0</v>
      </c>
      <c r="ON51" s="12">
        <f>ON$41+(ON$91-ON$41)*ROWS(ON$42:ON51)/ROWS(ON$42:ON$91)</f>
        <v>0</v>
      </c>
      <c r="OO51" s="12">
        <f>OO$41+(OO$91-OO$41)*ROWS(OO$42:OO51)/ROWS(OO$42:OO$91)</f>
        <v>0.24</v>
      </c>
      <c r="OP51" s="12">
        <f>OP$41+(OP$91-OP$41)*ROWS(OP$42:OP51)/ROWS(OP$42:OP$91)</f>
        <v>0</v>
      </c>
      <c r="OQ51" s="12">
        <f>OQ$41+(OQ$91-OQ$41)*ROWS(OQ$42:OQ51)/ROWS(OQ$42:OQ$91)</f>
        <v>0</v>
      </c>
      <c r="OR51" s="12">
        <f>OR$41+(OR$91-OR$41)*ROWS(OR$42:OR51)/ROWS(OR$42:OR$91)</f>
        <v>0</v>
      </c>
      <c r="OS51" s="21">
        <f>OS$41+(OS$91-OS$41)*ROWS(OS$42:OS51)/ROWS(OS$42:OS$91)</f>
        <v>0</v>
      </c>
      <c r="OT51" s="4">
        <f>OT$41+(OT$91-OT$41)*ROWS(OT$42:OT51)/ROWS(OT$42:OT$91)</f>
        <v>0</v>
      </c>
      <c r="OU51" s="12">
        <f>OU$41+(OU$91-OU$41)*ROWS(OU$42:OU51)/ROWS(OU$42:OU$91)</f>
        <v>0</v>
      </c>
      <c r="OV51" s="12">
        <f>OV$41+(OV$91-OV$41)*ROWS(OV$42:OV51)/ROWS(OV$42:OV$91)</f>
        <v>0</v>
      </c>
      <c r="OW51" s="19">
        <f t="shared" si="34"/>
        <v>0.76</v>
      </c>
      <c r="OX51" s="12">
        <f>OX$41+(OX$91-OX$41)*ROWS(OX$42:OX51)/ROWS(OX$42:OX$91)</f>
        <v>0</v>
      </c>
      <c r="OY51" s="12">
        <f>OY$41+(OY$91-OY$41)*ROWS(OY$42:OY51)/ROWS(OY$42:OY$91)</f>
        <v>0</v>
      </c>
      <c r="OZ51" s="12">
        <f>OZ$41+(OZ$91-OZ$41)*ROWS(OZ$42:OZ51)/ROWS(OZ$42:OZ$91)</f>
        <v>0</v>
      </c>
      <c r="PA51" s="12">
        <f>PA$41+(PA$91-PA$41)*ROWS(PA$42:PA51)/ROWS(PA$42:PA$91)</f>
        <v>0.24</v>
      </c>
      <c r="PB51" s="12">
        <f>PB$41+(PB$91-PB$41)*ROWS(PB$42:PB51)/ROWS(PB$42:PB$91)</f>
        <v>0</v>
      </c>
      <c r="PC51" s="12">
        <f>PC$41+(PC$91-PC$41)*ROWS(PC$42:PC51)/ROWS(PC$42:PC$91)</f>
        <v>0</v>
      </c>
      <c r="PD51" s="12">
        <f>PD$41+(PD$91-PD$41)*ROWS(PD$42:PD51)/ROWS(PD$42:PD$91)</f>
        <v>0</v>
      </c>
      <c r="PE51" s="21">
        <f>PE$41+(PE$91-PE$41)*ROWS(PE$42:PE51)/ROWS(PE$42:PE$91)</f>
        <v>0</v>
      </c>
      <c r="PF51" s="4">
        <f>PF$41+(PF$91-PF$41)*ROWS(PF$42:PF51)/ROWS(PF$42:PF$91)</f>
        <v>0</v>
      </c>
      <c r="PG51" s="12">
        <f>PG$41+(PG$91-PG$41)*ROWS(PG$42:PG51)/ROWS(PG$42:PG$91)</f>
        <v>0</v>
      </c>
      <c r="PH51" s="12">
        <f>PH$41+(PH$91-PH$41)*ROWS(PH$42:PH51)/ROWS(PH$42:PH$91)</f>
        <v>0</v>
      </c>
      <c r="PI51" s="12">
        <f>PI$41+(PI$91-PI$41)*ROWS(PI$42:PI51)/ROWS(PI$42:PI$91)</f>
        <v>0</v>
      </c>
      <c r="PJ51" s="12">
        <f>PJ$41+(PJ$91-PJ$41)*ROWS(PJ$42:PJ51)/ROWS(PJ$42:PJ$91)</f>
        <v>0</v>
      </c>
      <c r="PK51" s="12">
        <f>PK$41+(PK$91-PK$41)*ROWS(PK$42:PK51)/ROWS(PK$42:PK$91)</f>
        <v>0</v>
      </c>
      <c r="PL51" s="12">
        <f>PL$41+(PL$91-PL$41)*ROWS(PL$42:PL51)/ROWS(PL$42:PL$91)</f>
        <v>0</v>
      </c>
      <c r="PM51" s="12">
        <f>PM$41+(PM$91-PM$41)*ROWS(PM$42:PM51)/ROWS(PM$42:PM$91)</f>
        <v>0.32</v>
      </c>
      <c r="PN51" s="12">
        <f>PN$41+(PN$91-PN$41)*ROWS(PN$42:PN51)/ROWS(PN$42:PN$91)</f>
        <v>0</v>
      </c>
      <c r="PO51" s="12">
        <f>PO$41+(PO$91-PO$41)*ROWS(PO$42:PO51)/ROWS(PO$42:PO$91)</f>
        <v>0</v>
      </c>
      <c r="PP51" s="19">
        <f t="shared" si="35"/>
        <v>0.67999999999999994</v>
      </c>
      <c r="PQ51" s="21">
        <f>PQ$41+(PQ$91-PQ$41)*ROWS(PQ$42:PQ51)/ROWS(PQ$42:PQ$91)</f>
        <v>0</v>
      </c>
    </row>
    <row r="52" spans="1:433" x14ac:dyDescent="0.25">
      <c r="A52" s="30">
        <v>2061</v>
      </c>
      <c r="B52" s="5">
        <f t="shared" si="0"/>
        <v>0.64900000000000002</v>
      </c>
      <c r="C52" s="12">
        <f>C$41+(C$91-C$41)*ROWS(C$42:C52)/ROWS(C$42:C$91)</f>
        <v>7.7999999999999996E-3</v>
      </c>
      <c r="D52" s="12">
        <f>D$41+(D$91-D$41)*ROWS(D$42:D52)/ROWS(D$42:D$91)</f>
        <v>1.5599999999999999E-2</v>
      </c>
      <c r="E52" s="12">
        <f>E$41+(E$91-E$41)*ROWS(E$42:E52)/ROWS(E$42:E$91)</f>
        <v>1.5599999999999999E-2</v>
      </c>
      <c r="F52" s="12">
        <f>F$41+(F$91-F$41)*ROWS(F$42:F52)/ROWS(F$42:F$91)</f>
        <v>9.3600000000000003E-2</v>
      </c>
      <c r="G52" s="12">
        <f>G$41+(G$91-G$41)*ROWS(G$42:G52)/ROWS(G$42:G$91)</f>
        <v>0.1404</v>
      </c>
      <c r="H52" s="12">
        <f>H$41+(H$91-H$41)*ROWS(H$42:H52)/ROWS(H$42:H$91)</f>
        <v>0</v>
      </c>
      <c r="I52" s="12">
        <f>I$41+(I$91-I$41)*ROWS(I$42:I52)/ROWS(I$42:I$91)</f>
        <v>0</v>
      </c>
      <c r="J52" s="12">
        <f>J$41+(J$91-J$41)*ROWS(J$42:J52)/ROWS(J$42:J$91)</f>
        <v>0</v>
      </c>
      <c r="K52" s="12">
        <f>K$41+(K$91-K$41)*ROWS(K$42:K52)/ROWS(K$42:K$91)</f>
        <v>0</v>
      </c>
      <c r="L52" s="12">
        <f>L$41+(L$91-L$41)*ROWS(L$42:L52)/ROWS(L$42:L$91)</f>
        <v>0</v>
      </c>
      <c r="M52" s="21">
        <f>M$41+(M$91-M$41)*ROWS(M$42:M52)/ROWS(M$42:M$91)</f>
        <v>7.8E-2</v>
      </c>
      <c r="N52" s="4">
        <f>N$41+(N$91-N$41)*ROWS(N$42:N52)/ROWS(N$42:N$91)</f>
        <v>0</v>
      </c>
      <c r="O52" s="12">
        <f>O$41+(O$91-O$41)*ROWS(O$42:O52)/ROWS(O$42:O$91)</f>
        <v>0</v>
      </c>
      <c r="P52" s="19">
        <f t="shared" si="1"/>
        <v>1</v>
      </c>
      <c r="Q52" s="12">
        <f>Q$41+(Q$91-Q$41)*ROWS(Q$42:Q52)/ROWS(Q$42:Q$91)</f>
        <v>0</v>
      </c>
      <c r="R52" s="12">
        <f>R$41+(R$91-R$41)*ROWS(R$42:R52)/ROWS(R$42:R$91)</f>
        <v>0</v>
      </c>
      <c r="S52" s="12">
        <f>S$41+(S$91-S$41)*ROWS(S$42:S52)/ROWS(S$42:S$91)</f>
        <v>0</v>
      </c>
      <c r="T52" s="12">
        <f>T$41+(T$91-T$41)*ROWS(T$42:T52)/ROWS(T$42:T$91)</f>
        <v>0</v>
      </c>
      <c r="U52" s="12">
        <f>U$41+(U$91-U$41)*ROWS(U$42:U52)/ROWS(U$42:U$91)</f>
        <v>0</v>
      </c>
      <c r="V52" s="12">
        <f>V$41+(V$91-V$41)*ROWS(V$42:V52)/ROWS(V$42:V$91)</f>
        <v>0</v>
      </c>
      <c r="W52" s="12">
        <f>W$41+(W$91-W$41)*ROWS(W$42:W52)/ROWS(W$42:W$91)</f>
        <v>0</v>
      </c>
      <c r="X52" s="12">
        <f>X$41+(X$91-X$41)*ROWS(X$42:X52)/ROWS(X$42:X$91)</f>
        <v>0</v>
      </c>
      <c r="Y52" s="21">
        <f>Y$41+(Y$91-Y$41)*ROWS(Y$42:Y52)/ROWS(Y$42:Y$91)</f>
        <v>0</v>
      </c>
      <c r="Z52" s="4">
        <f>Z$41+(Z$91-Z$41)*ROWS(Z$42:Z52)/ROWS(Z$42:Z$91)</f>
        <v>6.2399999999999997E-2</v>
      </c>
      <c r="AA52" s="12">
        <f>AA$41+(AA$91-AA$41)*ROWS(AA$42:AA52)/ROWS(AA$42:AA$91)</f>
        <v>0</v>
      </c>
      <c r="AB52" s="12">
        <f>AB$41+(AB$91-AB$41)*ROWS(AB$42:AB52)/ROWS(AB$42:AB$91)</f>
        <v>0</v>
      </c>
      <c r="AC52" s="19">
        <f t="shared" si="2"/>
        <v>0.93759999999999999</v>
      </c>
      <c r="AD52" s="12">
        <f>AD$41+(AD$91-AD$41)*ROWS(AD$42:AD52)/ROWS(AD$42:AD$91)</f>
        <v>0</v>
      </c>
      <c r="AE52" s="12">
        <f>AE$41+(AE$91-AE$41)*ROWS(AE$42:AE52)/ROWS(AE$42:AE$91)</f>
        <v>0</v>
      </c>
      <c r="AF52" s="12">
        <f>AF$41+(AF$91-AF$41)*ROWS(AF$42:AF52)/ROWS(AF$42:AF$91)</f>
        <v>0</v>
      </c>
      <c r="AG52" s="12">
        <f>AG$41+(AG$91-AG$41)*ROWS(AG$42:AG52)/ROWS(AG$42:AG$91)</f>
        <v>0</v>
      </c>
      <c r="AH52" s="12">
        <f>AH$41+(AH$91-AH$41)*ROWS(AH$42:AH52)/ROWS(AH$42:AH$91)</f>
        <v>0</v>
      </c>
      <c r="AI52" s="12">
        <f>AI$41+(AI$91-AI$41)*ROWS(AI$42:AI52)/ROWS(AI$42:AI$91)</f>
        <v>0</v>
      </c>
      <c r="AJ52" s="12">
        <f>AJ$41+(AJ$91-AJ$41)*ROWS(AJ$42:AJ52)/ROWS(AJ$42:AJ$91)</f>
        <v>0</v>
      </c>
      <c r="AK52" s="21">
        <f>AK$41+(AK$91-AK$41)*ROWS(AK$42:AK52)/ROWS(AK$42:AK$91)</f>
        <v>0</v>
      </c>
      <c r="AL52" s="4">
        <f>AL$41+(AL$91-AL$41)*ROWS(AL$42:AL52)/ROWS(AL$42:AL$91)</f>
        <v>0</v>
      </c>
      <c r="AM52" s="12">
        <f>AM$41+(AM$91-AM$41)*ROWS(AM$42:AM52)/ROWS(AM$42:AM$91)</f>
        <v>0</v>
      </c>
      <c r="AN52" s="12">
        <f>AN$41+(AN$91-AN$41)*ROWS(AN$42:AN52)/ROWS(AN$42:AN$91)</f>
        <v>0</v>
      </c>
      <c r="AO52" s="12">
        <f>AO$41+(AO$91-AO$41)*ROWS(AO$42:AO52)/ROWS(AO$42:AO$91)</f>
        <v>0</v>
      </c>
      <c r="AP52" s="12">
        <f>AP$41+(AP$91-AP$41)*ROWS(AP$42:AP52)/ROWS(AP$42:AP$91)</f>
        <v>0</v>
      </c>
      <c r="AQ52" s="19">
        <f t="shared" si="3"/>
        <v>0.92200000000000004</v>
      </c>
      <c r="AR52" s="12">
        <f>AR$41+(AR$91-AR$41)*ROWS(AR$42:AR52)/ROWS(AR$42:AR$91)</f>
        <v>0</v>
      </c>
      <c r="AS52" s="12">
        <f>AS$41+(AS$91-AS$41)*ROWS(AS$42:AS52)/ROWS(AS$42:AS$91)</f>
        <v>0</v>
      </c>
      <c r="AT52" s="12">
        <f>AT$41+(AT$91-AT$41)*ROWS(AT$42:AT52)/ROWS(AT$42:AT$91)</f>
        <v>0</v>
      </c>
      <c r="AU52" s="12">
        <f>AU$41+(AU$91-AU$41)*ROWS(AU$42:AU52)/ROWS(AU$42:AU$91)</f>
        <v>0</v>
      </c>
      <c r="AV52" s="12">
        <f>AV$41+(AV$91-AV$41)*ROWS(AV$42:AV52)/ROWS(AV$42:AV$91)</f>
        <v>0</v>
      </c>
      <c r="AW52" s="21">
        <f>AW$41+(AW$91-AW$41)*ROWS(AW$42:AW52)/ROWS(AW$42:AW$91)</f>
        <v>7.8E-2</v>
      </c>
      <c r="AX52" s="4">
        <f>AX$41+(AX$91-AX$41)*ROWS(AX$42:AX52)/ROWS(AX$42:AX$91)</f>
        <v>0</v>
      </c>
      <c r="AY52" s="12">
        <f>AY$41+(AY$91-AY$41)*ROWS(AY$42:AY52)/ROWS(AY$42:AY$91)</f>
        <v>0</v>
      </c>
      <c r="AZ52" s="12">
        <f>AZ$41+(AZ$91-AZ$41)*ROWS(AZ$42:AZ52)/ROWS(AZ$42:AZ$91)</f>
        <v>0</v>
      </c>
      <c r="BA52" s="12">
        <f>BA$41+(BA$91-BA$41)*ROWS(BA$42:BA52)/ROWS(BA$42:BA$91)</f>
        <v>0</v>
      </c>
      <c r="BB52" s="12">
        <f>BB$41+(BB$91-BB$41)*ROWS(BB$42:BB52)/ROWS(BB$42:BB$91)</f>
        <v>0</v>
      </c>
      <c r="BC52" s="12">
        <f>BC$41+(BC$91-BC$41)*ROWS(BC$42:BC52)/ROWS(BC$42:BC$91)</f>
        <v>0.312</v>
      </c>
      <c r="BD52" s="12">
        <f>BD$41+(BD$91-BD$41)*ROWS(BD$42:BD52)/ROWS(BD$42:BD$91)</f>
        <v>0</v>
      </c>
      <c r="BE52" s="12">
        <f>BE$41+(BE$91-BE$41)*ROWS(BE$42:BE52)/ROWS(BE$42:BE$91)</f>
        <v>0</v>
      </c>
      <c r="BF52" s="12">
        <f>BF$41+(BF$91-BF$41)*ROWS(BF$42:BF52)/ROWS(BF$42:BF$91)</f>
        <v>0</v>
      </c>
      <c r="BG52" s="19">
        <f t="shared" si="4"/>
        <v>0.61</v>
      </c>
      <c r="BH52" s="12">
        <f>BH$41+(BH$91-BH$41)*ROWS(BH$42:BH52)/ROWS(BH$42:BH$91)</f>
        <v>0</v>
      </c>
      <c r="BI52" s="21">
        <f>BI$41+(BI$91-BI$41)*ROWS(BI$42:BI52)/ROWS(BI$42:BI$91)</f>
        <v>7.8E-2</v>
      </c>
      <c r="BJ52" s="5">
        <f t="shared" si="5"/>
        <v>0.45400000000000007</v>
      </c>
      <c r="BK52" s="12">
        <f>BK$41+(BK$91-BK$41)*ROWS(BK$42:BK52)/ROWS(BK$42:BK$91)</f>
        <v>7.8E-2</v>
      </c>
      <c r="BL52" s="12">
        <f>BL$41+(BL$91-BL$41)*ROWS(BL$42:BL52)/ROWS(BL$42:BL$91)</f>
        <v>0.156</v>
      </c>
      <c r="BM52" s="12">
        <f>BM$41+(BM$91-BM$41)*ROWS(BM$42:BM52)/ROWS(BM$42:BM$91)</f>
        <v>3.9E-2</v>
      </c>
      <c r="BN52" s="12">
        <f>BN$41+(BN$91-BN$41)*ROWS(BN$42:BN52)/ROWS(BN$42:BN$91)</f>
        <v>0</v>
      </c>
      <c r="BO52" s="12">
        <f>BO$41+(BO$91-BO$41)*ROWS(BO$42:BO52)/ROWS(BO$42:BO$91)</f>
        <v>0.19500000000000001</v>
      </c>
      <c r="BP52" s="12">
        <f>BP$41+(BP$91-BP$41)*ROWS(BP$42:BP52)/ROWS(BP$42:BP$91)</f>
        <v>0</v>
      </c>
      <c r="BQ52" s="12">
        <f>BQ$41+(BQ$91-BQ$41)*ROWS(BQ$42:BQ52)/ROWS(BQ$42:BQ$91)</f>
        <v>0</v>
      </c>
      <c r="BR52" s="12">
        <f>BR$41+(BR$91-BR$41)*ROWS(BR$42:BR52)/ROWS(BR$42:BR$91)</f>
        <v>0</v>
      </c>
      <c r="BS52" s="12">
        <f>BS$41+(BS$91-BS$41)*ROWS(BS$42:BS52)/ROWS(BS$42:BS$91)</f>
        <v>0</v>
      </c>
      <c r="BT52" s="12">
        <f>BT$41+(BT$91-BT$41)*ROWS(BT$42:BT52)/ROWS(BT$42:BT$91)</f>
        <v>0</v>
      </c>
      <c r="BU52" s="21">
        <f>BU$41+(BU$91-BU$41)*ROWS(BU$42:BU52)/ROWS(BU$42:BU$91)</f>
        <v>7.8E-2</v>
      </c>
      <c r="BV52" s="4">
        <f>BV$41+(BV$91-BV$41)*ROWS(BV$42:BV52)/ROWS(BV$42:BV$91)</f>
        <v>0</v>
      </c>
      <c r="BW52" s="12">
        <f>BW$41+(BW$91-BW$41)*ROWS(BW$42:BW52)/ROWS(BW$42:BW$91)</f>
        <v>0.11699999999999999</v>
      </c>
      <c r="BX52" s="19">
        <f t="shared" si="6"/>
        <v>0.64900000000000002</v>
      </c>
      <c r="BY52" s="12">
        <f>BY$41+(BY$91-BY$41)*ROWS(BY$42:BY52)/ROWS(BY$42:BY$91)</f>
        <v>3.9E-2</v>
      </c>
      <c r="BZ52" s="12">
        <f>BZ$41+(BZ$91-BZ$41)*ROWS(BZ$42:BZ52)/ROWS(BZ$42:BZ$91)</f>
        <v>0</v>
      </c>
      <c r="CA52" s="12">
        <f>CA$41+(CA$91-CA$41)*ROWS(CA$42:CA52)/ROWS(CA$42:CA$91)</f>
        <v>0.11699999999999999</v>
      </c>
      <c r="CB52" s="12">
        <f>CB$41+(CB$91-CB$41)*ROWS(CB$42:CB52)/ROWS(CB$42:CB$91)</f>
        <v>0</v>
      </c>
      <c r="CC52" s="12">
        <f>CC$41+(CC$91-CC$41)*ROWS(CC$42:CC52)/ROWS(CC$42:CC$91)</f>
        <v>0</v>
      </c>
      <c r="CD52" s="12">
        <f>CD$41+(CD$91-CD$41)*ROWS(CD$42:CD52)/ROWS(CD$42:CD$91)</f>
        <v>0</v>
      </c>
      <c r="CE52" s="12">
        <f>CE$41+(CE$91-CE$41)*ROWS(CE$42:CE52)/ROWS(CE$42:CE$91)</f>
        <v>0</v>
      </c>
      <c r="CF52" s="12">
        <f>CF$41+(CF$91-CF$41)*ROWS(CF$42:CF52)/ROWS(CF$42:CF$91)</f>
        <v>0</v>
      </c>
      <c r="CG52" s="21">
        <f>CG$41+(CG$91-CG$41)*ROWS(CG$42:CG52)/ROWS(CG$42:CG$91)</f>
        <v>7.8E-2</v>
      </c>
      <c r="CH52" s="4">
        <f>CH$41+(CH$91-CH$41)*ROWS(CH$42:CH52)/ROWS(CH$42:CH$91)</f>
        <v>0</v>
      </c>
      <c r="CI52" s="12">
        <f>CI$41+(CI$91-CI$41)*ROWS(CI$42:CI52)/ROWS(CI$42:CI$91)</f>
        <v>3.9E-2</v>
      </c>
      <c r="CJ52" s="12">
        <f>CJ$41+(CJ$91-CJ$41)*ROWS(CJ$42:CJ52)/ROWS(CJ$42:CJ$91)</f>
        <v>0</v>
      </c>
      <c r="CK52" s="19">
        <f t="shared" si="7"/>
        <v>0.78160000000000007</v>
      </c>
      <c r="CL52" s="12">
        <f>CL$41+(CL$91-CL$41)*ROWS(CL$42:CL52)/ROWS(CL$42:CL$91)</f>
        <v>0</v>
      </c>
      <c r="CM52" s="12">
        <f>CM$41+(CM$91-CM$41)*ROWS(CM$42:CM52)/ROWS(CM$42:CM$91)</f>
        <v>0.11699999999999999</v>
      </c>
      <c r="CN52" s="12">
        <f>CN$41+(CN$91-CN$41)*ROWS(CN$42:CN52)/ROWS(CN$42:CN$91)</f>
        <v>0</v>
      </c>
      <c r="CO52" s="12">
        <f>CO$41+(CO$91-CO$41)*ROWS(CO$42:CO52)/ROWS(CO$42:CO$91)</f>
        <v>0</v>
      </c>
      <c r="CP52" s="12">
        <f>CP$41+(CP$91-CP$41)*ROWS(CP$42:CP52)/ROWS(CP$42:CP$91)</f>
        <v>0</v>
      </c>
      <c r="CQ52" s="12">
        <f>CQ$41+(CQ$91-CQ$41)*ROWS(CQ$42:CQ52)/ROWS(CQ$42:CQ$91)</f>
        <v>0</v>
      </c>
      <c r="CR52" s="12">
        <f>CR$41+(CR$91-CR$41)*ROWS(CR$42:CR52)/ROWS(CR$42:CR$91)</f>
        <v>0</v>
      </c>
      <c r="CS52" s="21">
        <f>CS$41+(CS$91-CS$41)*ROWS(CS$42:CS52)/ROWS(CS$42:CS$91)</f>
        <v>6.2399999999999997E-2</v>
      </c>
      <c r="CT52" s="4">
        <f>CT$41+(CT$91-CT$41)*ROWS(CT$42:CT52)/ROWS(CT$42:CT$91)</f>
        <v>0</v>
      </c>
      <c r="CU52" s="12">
        <f>CU$41+(CU$91-CU$41)*ROWS(CU$42:CU52)/ROWS(CU$42:CU$91)</f>
        <v>7.8E-2</v>
      </c>
      <c r="CV52" s="12">
        <f>CV$41+(CV$91-CV$41)*ROWS(CV$42:CV52)/ROWS(CV$42:CV$91)</f>
        <v>0</v>
      </c>
      <c r="CW52" s="12">
        <f>CW$41+(CW$91-CW$41)*ROWS(CW$42:CW52)/ROWS(CW$42:CW$91)</f>
        <v>0</v>
      </c>
      <c r="CX52" s="12">
        <f>CX$41+(CX$91-CX$41)*ROWS(CX$42:CX52)/ROWS(CX$42:CX$91)</f>
        <v>0</v>
      </c>
      <c r="CY52" s="19">
        <f t="shared" si="8"/>
        <v>0.80499999999999994</v>
      </c>
      <c r="CZ52" s="12">
        <f>CZ$41+(CZ$91-CZ$41)*ROWS(CZ$42:CZ52)/ROWS(CZ$42:CZ$91)</f>
        <v>0</v>
      </c>
      <c r="DA52" s="12">
        <f>DA$41+(DA$91-DA$41)*ROWS(DA$42:DA52)/ROWS(DA$42:DA$91)</f>
        <v>0</v>
      </c>
      <c r="DB52" s="12">
        <f>DB$41+(DB$91-DB$41)*ROWS(DB$42:DB52)/ROWS(DB$42:DB$91)</f>
        <v>0</v>
      </c>
      <c r="DC52" s="12">
        <f>DC$41+(DC$91-DC$41)*ROWS(DC$42:DC52)/ROWS(DC$42:DC$91)</f>
        <v>0</v>
      </c>
      <c r="DD52" s="12">
        <f>DD$41+(DD$91-DD$41)*ROWS(DD$42:DD52)/ROWS(DD$42:DD$91)</f>
        <v>0</v>
      </c>
      <c r="DE52" s="21">
        <f>DE$41+(DE$91-DE$41)*ROWS(DE$42:DE52)/ROWS(DE$42:DE$91)</f>
        <v>0.11699999999999999</v>
      </c>
      <c r="DF52" s="4">
        <f>DF$41+(DF$91-DF$41)*ROWS(DF$42:DF52)/ROWS(DF$42:DF$91)</f>
        <v>0</v>
      </c>
      <c r="DG52" s="12">
        <f>DG$41+(DG$91-DG$41)*ROWS(DG$42:DG52)/ROWS(DG$42:DG$91)</f>
        <v>0</v>
      </c>
      <c r="DH52" s="12">
        <f>DH$41+(DH$91-DH$41)*ROWS(DH$42:DH52)/ROWS(DH$42:DH$91)</f>
        <v>0</v>
      </c>
      <c r="DI52" s="12">
        <f>DI$41+(DI$91-DI$41)*ROWS(DI$42:DI52)/ROWS(DI$42:DI$91)</f>
        <v>0</v>
      </c>
      <c r="DJ52" s="12">
        <f>DJ$41+(DJ$91-DJ$41)*ROWS(DJ$42:DJ52)/ROWS(DJ$42:DJ$91)</f>
        <v>0</v>
      </c>
      <c r="DK52" s="12">
        <f>DK$41+(DK$91-DK$41)*ROWS(DK$42:DK52)/ROWS(DK$42:DK$91)</f>
        <v>0.312</v>
      </c>
      <c r="DL52" s="12">
        <f>DL$41+(DL$91-DL$41)*ROWS(DL$42:DL52)/ROWS(DL$42:DL$91)</f>
        <v>0</v>
      </c>
      <c r="DM52" s="12">
        <f>DM$41+(DM$91-DM$41)*ROWS(DM$42:DM52)/ROWS(DM$42:DM$91)</f>
        <v>0</v>
      </c>
      <c r="DN52" s="12">
        <f>DN$41+(DN$91-DN$41)*ROWS(DN$42:DN52)/ROWS(DN$42:DN$91)</f>
        <v>0</v>
      </c>
      <c r="DO52" s="19">
        <f t="shared" si="9"/>
        <v>0.53200000000000003</v>
      </c>
      <c r="DP52" s="12">
        <f>DP$41+(DP$91-DP$41)*ROWS(DP$42:DP52)/ROWS(DP$42:DP$91)</f>
        <v>0</v>
      </c>
      <c r="DQ52" s="21">
        <f>DQ$41+(DQ$91-DQ$41)*ROWS(DQ$42:DQ52)/ROWS(DQ$42:DQ$91)</f>
        <v>0.156</v>
      </c>
      <c r="DR52" s="4">
        <f>DR$41+(DR$91-DR$41)*ROWS(DR$42:DR52)/ROWS(DR$42:DR$91)</f>
        <v>0</v>
      </c>
      <c r="DS52" s="12">
        <f>DS$41+(DS$91-DS$41)*ROWS(DS$42:DS52)/ROWS(DS$42:DS$91)</f>
        <v>0</v>
      </c>
      <c r="DT52" s="12">
        <f>DT$41+(DT$91-DT$41)*ROWS(DT$42:DT52)/ROWS(DT$42:DT$91)</f>
        <v>0</v>
      </c>
      <c r="DU52" s="12">
        <f>DU$41+(DU$91-DU$41)*ROWS(DU$42:DU52)/ROWS(DU$42:DU$91)</f>
        <v>0</v>
      </c>
      <c r="DV52" s="12">
        <f>DV$41+(DV$91-DV$41)*ROWS(DV$42:DV52)/ROWS(DV$42:DV$91)</f>
        <v>0</v>
      </c>
      <c r="DW52" s="12">
        <f>DW$41+(DW$91-DW$41)*ROWS(DW$42:DW52)/ROWS(DW$42:DW$91)</f>
        <v>0</v>
      </c>
      <c r="DX52" s="12">
        <f>DX$41+(DX$91-DX$41)*ROWS(DX$42:DX52)/ROWS(DX$42:DX$91)</f>
        <v>0</v>
      </c>
      <c r="DY52" s="12">
        <f>DY$41+(DY$91-DY$41)*ROWS(DY$42:DY52)/ROWS(DY$42:DY$91)</f>
        <v>0</v>
      </c>
      <c r="DZ52" s="12">
        <f>DZ$41+(DZ$91-DZ$41)*ROWS(DZ$42:DZ52)/ROWS(DZ$42:DZ$91)</f>
        <v>0</v>
      </c>
      <c r="EA52" s="12">
        <f>EA$41+(EA$91-EA$41)*ROWS(EA$42:EA52)/ROWS(EA$42:EA$91)</f>
        <v>0</v>
      </c>
      <c r="EB52" s="12">
        <f>EB$41+(EB$91-EB$41)*ROWS(EB$42:EB52)/ROWS(EB$42:EB$91)</f>
        <v>0</v>
      </c>
      <c r="EC52" s="35">
        <f t="shared" si="10"/>
        <v>1</v>
      </c>
      <c r="ED52" s="5">
        <f t="shared" si="11"/>
        <v>0.45399999999999996</v>
      </c>
      <c r="EE52" s="12">
        <f>EE$41+(EE$91-EE$41)*ROWS(EE$42:EE52)/ROWS(EE$42:EE$91)</f>
        <v>1.5599999999999999E-2</v>
      </c>
      <c r="EF52" s="12">
        <f>EF$41+(EF$91-EF$41)*ROWS(EF$42:EF52)/ROWS(EF$42:EF$91)</f>
        <v>5.460000000000001E-2</v>
      </c>
      <c r="EG52" s="12">
        <f>EG$41+(EG$91-EG$41)*ROWS(EG$42:EG52)/ROWS(EG$42:EG$91)</f>
        <v>2.3400000000000001E-2</v>
      </c>
      <c r="EH52" s="12">
        <f>EH$41+(EH$91-EH$41)*ROWS(EH$42:EH52)/ROWS(EH$42:EH$91)</f>
        <v>7.8E-2</v>
      </c>
      <c r="EI52" s="12">
        <f>EI$41+(EI$91-EI$41)*ROWS(EI$42:EI52)/ROWS(EI$42:EI$91)</f>
        <v>0.1404</v>
      </c>
      <c r="EJ52" s="12">
        <f>EJ$41+(EJ$91-EJ$41)*ROWS(EJ$42:EJ52)/ROWS(EJ$42:EJ$91)</f>
        <v>7.8E-2</v>
      </c>
      <c r="EK52" s="12">
        <f>EK$41+(EK$91-EK$41)*ROWS(EK$42:EK52)/ROWS(EK$42:EK$91)</f>
        <v>0</v>
      </c>
      <c r="EL52" s="12">
        <f>EL$41+(EL$91-EL$41)*ROWS(EL$42:EL52)/ROWS(EL$42:EL$91)</f>
        <v>0</v>
      </c>
      <c r="EM52" s="12">
        <f>EM$41+(EM$91-EM$41)*ROWS(EM$42:EM52)/ROWS(EM$42:EM$91)</f>
        <v>7.8E-2</v>
      </c>
      <c r="EN52" s="12">
        <f>EN$41+(EN$91-EN$41)*ROWS(EN$42:EN52)/ROWS(EN$42:EN$91)</f>
        <v>0</v>
      </c>
      <c r="EO52" s="21">
        <f>EO$41+(EO$91-EO$41)*ROWS(EO$42:EO52)/ROWS(EO$42:EO$91)</f>
        <v>7.8E-2</v>
      </c>
      <c r="EP52" s="4">
        <f>EP$41+(EP$91-EP$41)*ROWS(EP$42:EP52)/ROWS(EP$42:EP$91)</f>
        <v>0</v>
      </c>
      <c r="EQ52" s="19">
        <f t="shared" si="12"/>
        <v>1</v>
      </c>
      <c r="ER52" s="12">
        <f>ER$41+(ER$91-ER$41)*ROWS(ER$42:ER52)/ROWS(ER$42:ER$91)</f>
        <v>0</v>
      </c>
      <c r="ES52" s="12">
        <f>ES$41+(ES$91-ES$41)*ROWS(ES$42:ES52)/ROWS(ES$42:ES$91)</f>
        <v>0</v>
      </c>
      <c r="ET52" s="12">
        <f>ET$41+(ET$91-ET$41)*ROWS(ET$42:ET52)/ROWS(ET$42:ET$91)</f>
        <v>0</v>
      </c>
      <c r="EU52" s="12">
        <f>EU$41+(EU$91-EU$41)*ROWS(EU$42:EU52)/ROWS(EU$42:EU$91)</f>
        <v>0</v>
      </c>
      <c r="EV52" s="12">
        <f>EV$41+(EV$91-EV$41)*ROWS(EV$42:EV52)/ROWS(EV$42:EV$91)</f>
        <v>0</v>
      </c>
      <c r="EW52" s="12">
        <f>EW$41+(EW$91-EW$41)*ROWS(EW$42:EW52)/ROWS(EW$42:EW$91)</f>
        <v>0</v>
      </c>
      <c r="EX52" s="12">
        <f>EX$41+(EX$91-EX$41)*ROWS(EX$42:EX52)/ROWS(EX$42:EX$91)</f>
        <v>0</v>
      </c>
      <c r="EY52" s="12">
        <f>EY$41+(EY$91-EY$41)*ROWS(EY$42:EY52)/ROWS(EY$42:EY$91)</f>
        <v>0</v>
      </c>
      <c r="EZ52" s="12">
        <f>EZ$41+(EZ$91-EZ$41)*ROWS(EZ$42:EZ52)/ROWS(EZ$42:EZ$91)</f>
        <v>0</v>
      </c>
      <c r="FA52" s="21">
        <f>FA$41+(FA$91-FA$41)*ROWS(FA$42:FA52)/ROWS(FA$42:FA$91)</f>
        <v>0</v>
      </c>
      <c r="FB52" s="4">
        <f>FB$41+(FB$91-FB$41)*ROWS(FB$42:FB52)/ROWS(FB$42:FB$91)</f>
        <v>3.9E-2</v>
      </c>
      <c r="FC52" s="12">
        <f>FC$41+(FC$91-FC$41)*ROWS(FC$42:FC52)/ROWS(FC$42:FC$91)</f>
        <v>0.156</v>
      </c>
      <c r="FD52" s="19">
        <f t="shared" si="13"/>
        <v>0.61</v>
      </c>
      <c r="FE52" s="12">
        <f>FE$41+(FE$91-FE$41)*ROWS(FE$42:FE52)/ROWS(FE$42:FE$91)</f>
        <v>0</v>
      </c>
      <c r="FF52" s="12">
        <f>FF$41+(FF$91-FF$41)*ROWS(FF$42:FF52)/ROWS(FF$42:FF$91)</f>
        <v>5.460000000000001E-2</v>
      </c>
      <c r="FG52" s="12">
        <f>FG$41+(FG$91-FG$41)*ROWS(FG$42:FG52)/ROWS(FG$42:FG$91)</f>
        <v>0.11699999999999999</v>
      </c>
      <c r="FH52" s="12">
        <f>FH$41+(FH$91-FH$41)*ROWS(FH$42:FH52)/ROWS(FH$42:FH$91)</f>
        <v>0</v>
      </c>
      <c r="FI52" s="12">
        <f>FI$41+(FI$91-FI$41)*ROWS(FI$42:FI52)/ROWS(FI$42:FI$91)</f>
        <v>0</v>
      </c>
      <c r="FJ52" s="12">
        <f>FJ$41+(FJ$91-FJ$41)*ROWS(FJ$42:FJ52)/ROWS(FJ$42:FJ$91)</f>
        <v>0</v>
      </c>
      <c r="FK52" s="12">
        <f>FK$41+(FK$91-FK$41)*ROWS(FK$42:FK52)/ROWS(FK$42:FK$91)</f>
        <v>0</v>
      </c>
      <c r="FL52" s="12">
        <f>FL$41+(FL$91-FL$41)*ROWS(FL$42:FL52)/ROWS(FL$42:FL$91)</f>
        <v>0</v>
      </c>
      <c r="FM52" s="21">
        <f>FM$41+(FM$91-FM$41)*ROWS(FM$42:FM52)/ROWS(FM$42:FM$91)</f>
        <v>2.3400000000000001E-2</v>
      </c>
      <c r="FN52" s="4">
        <f>FN$41+(FN$91-FN$41)*ROWS(FN$42:FN52)/ROWS(FN$42:FN$91)</f>
        <v>3.9E-2</v>
      </c>
      <c r="FO52" s="12">
        <f>FO$41+(FO$91-FO$41)*ROWS(FO$42:FO52)/ROWS(FO$42:FO$91)</f>
        <v>0.156</v>
      </c>
      <c r="FP52" s="12">
        <f>FP$41+(FP$91-FP$41)*ROWS(FP$42:FP52)/ROWS(FP$42:FP$91)</f>
        <v>0</v>
      </c>
      <c r="FQ52" s="19">
        <f t="shared" si="14"/>
        <v>0.61</v>
      </c>
      <c r="FR52" s="12">
        <f>FR$41+(FR$91-FR$41)*ROWS(FR$42:FR52)/ROWS(FR$42:FR$91)</f>
        <v>5.460000000000001E-2</v>
      </c>
      <c r="FS52" s="12">
        <f>FS$41+(FS$91-FS$41)*ROWS(FS$42:FS52)/ROWS(FS$42:FS$91)</f>
        <v>0.11699999999999999</v>
      </c>
      <c r="FT52" s="12">
        <f>FT$41+(FT$91-FT$41)*ROWS(FT$42:FT52)/ROWS(FT$42:FT$91)</f>
        <v>0</v>
      </c>
      <c r="FU52" s="12">
        <f>FU$41+(FU$91-FU$41)*ROWS(FU$42:FU52)/ROWS(FU$42:FU$91)</f>
        <v>0</v>
      </c>
      <c r="FV52" s="12">
        <f>FV$41+(FV$91-FV$41)*ROWS(FV$42:FV52)/ROWS(FV$42:FV$91)</f>
        <v>0</v>
      </c>
      <c r="FW52" s="12">
        <f>FW$41+(FW$91-FW$41)*ROWS(FW$42:FW52)/ROWS(FW$42:FW$91)</f>
        <v>0</v>
      </c>
      <c r="FX52" s="12">
        <f>FX$41+(FX$91-FX$41)*ROWS(FX$42:FX52)/ROWS(FX$42:FX$91)</f>
        <v>0</v>
      </c>
      <c r="FY52" s="21">
        <f>FY$41+(FY$91-FY$41)*ROWS(FY$42:FY52)/ROWS(FY$42:FY$91)</f>
        <v>2.3400000000000001E-2</v>
      </c>
      <c r="FZ52" s="4">
        <f>FZ$41+(FZ$91-FZ$41)*ROWS(FZ$42:FZ52)/ROWS(FZ$42:FZ$91)</f>
        <v>0</v>
      </c>
      <c r="GA52" s="12">
        <f>GA$41+(GA$91-GA$41)*ROWS(GA$42:GA52)/ROWS(GA$42:GA$91)</f>
        <v>0</v>
      </c>
      <c r="GB52" s="12">
        <f>GB$41+(GB$91-GB$41)*ROWS(GB$42:GB52)/ROWS(GB$42:GB$91)</f>
        <v>0</v>
      </c>
      <c r="GC52" s="12">
        <f>GC$41+(GC$91-GC$41)*ROWS(GC$42:GC52)/ROWS(GC$42:GC$91)</f>
        <v>0</v>
      </c>
      <c r="GD52" s="12">
        <f>GD$41+(GD$91-GD$41)*ROWS(GD$42:GD52)/ROWS(GD$42:GD$91)</f>
        <v>0</v>
      </c>
      <c r="GE52" s="19">
        <f t="shared" si="15"/>
        <v>0.92200000000000004</v>
      </c>
      <c r="GF52" s="12">
        <f>GF$41+(GF$91-GF$41)*ROWS(GF$42:GF52)/ROWS(GF$42:GF$91)</f>
        <v>0</v>
      </c>
      <c r="GG52" s="12">
        <f>GG$41+(GG$91-GG$41)*ROWS(GG$42:GG52)/ROWS(GG$42:GG$91)</f>
        <v>0</v>
      </c>
      <c r="GH52" s="12">
        <f>GH$41+(GH$91-GH$41)*ROWS(GH$42:GH52)/ROWS(GH$42:GH$91)</f>
        <v>0</v>
      </c>
      <c r="GI52" s="12">
        <f>GI$41+(GI$91-GI$41)*ROWS(GI$42:GI52)/ROWS(GI$42:GI$91)</f>
        <v>0</v>
      </c>
      <c r="GJ52" s="12">
        <f>GJ$41+(GJ$91-GJ$41)*ROWS(GJ$42:GJ52)/ROWS(GJ$42:GJ$91)</f>
        <v>7.8E-2</v>
      </c>
      <c r="GK52" s="21">
        <f>GK$41+(GK$91-GK$41)*ROWS(GK$42:GK52)/ROWS(GK$42:GK$91)</f>
        <v>0</v>
      </c>
      <c r="GL52" s="4">
        <f>GL$41+(GL$91-GL$41)*ROWS(GL$42:GL52)/ROWS(GL$42:GL$91)</f>
        <v>0</v>
      </c>
      <c r="GM52" s="12">
        <f>GM$41+(GM$91-GM$41)*ROWS(GM$42:GM52)/ROWS(GM$42:GM$91)</f>
        <v>0</v>
      </c>
      <c r="GN52" s="12">
        <f>GN$41+(GN$91-GN$41)*ROWS(GN$42:GN52)/ROWS(GN$42:GN$91)</f>
        <v>0</v>
      </c>
      <c r="GO52" s="12">
        <f>GO$41+(GO$91-GO$41)*ROWS(GO$42:GO52)/ROWS(GO$42:GO$91)</f>
        <v>0</v>
      </c>
      <c r="GP52" s="12">
        <f>GP$41+(GP$91-GP$41)*ROWS(GP$42:GP52)/ROWS(GP$42:GP$91)</f>
        <v>0</v>
      </c>
      <c r="GQ52" s="12">
        <f>GQ$41+(GQ$91-GQ$41)*ROWS(GQ$42:GQ52)/ROWS(GQ$42:GQ$91)</f>
        <v>0.11699999999999999</v>
      </c>
      <c r="GR52" s="12">
        <f>GR$41+(GR$91-GR$41)*ROWS(GR$42:GR52)/ROWS(GR$42:GR$91)</f>
        <v>0</v>
      </c>
      <c r="GS52" s="12">
        <f>GS$41+(GS$91-GS$41)*ROWS(GS$42:GS52)/ROWS(GS$42:GS$91)</f>
        <v>0</v>
      </c>
      <c r="GT52" s="12">
        <f>GT$41+(GT$91-GT$41)*ROWS(GT$42:GT52)/ROWS(GT$42:GT$91)</f>
        <v>0</v>
      </c>
      <c r="GU52" s="19">
        <f t="shared" si="16"/>
        <v>0.72699999999999998</v>
      </c>
      <c r="GV52" s="12">
        <f>GV$41+(GV$91-GV$41)*ROWS(GV$42:GV52)/ROWS(GV$42:GV$91)</f>
        <v>0</v>
      </c>
      <c r="GW52" s="21">
        <f>GW$41+(GW$91-GW$41)*ROWS(GW$42:GW52)/ROWS(GW$42:GW$91)</f>
        <v>0.156</v>
      </c>
      <c r="GX52" s="5">
        <f t="shared" si="17"/>
        <v>0.36039999999999994</v>
      </c>
      <c r="GY52" s="12">
        <f>GY$41+(GY$91-GY$41)*ROWS(GY$42:GY52)/ROWS(GY$42:GY$91)</f>
        <v>7.8E-2</v>
      </c>
      <c r="GZ52" s="12">
        <f>GZ$41+(GZ$91-GZ$41)*ROWS(GZ$42:GZ52)/ROWS(GZ$42:GZ$91)</f>
        <v>7.8E-2</v>
      </c>
      <c r="HA52" s="12">
        <f>HA$41+(HA$91-HA$41)*ROWS(HA$42:HA52)/ROWS(HA$42:HA$91)</f>
        <v>1.5599999999999999E-2</v>
      </c>
      <c r="HB52" s="12">
        <f>HB$41+(HB$91-HB$41)*ROWS(HB$42:HB52)/ROWS(HB$42:HB$91)</f>
        <v>0.19500000000000001</v>
      </c>
      <c r="HC52" s="12">
        <f>HC$41+(HC$91-HC$41)*ROWS(HC$42:HC52)/ROWS(HC$42:HC$91)</f>
        <v>0.11699999999999999</v>
      </c>
      <c r="HD52" s="12">
        <f>HD$41+(HD$91-HD$41)*ROWS(HD$42:HD52)/ROWS(HD$42:HD$91)</f>
        <v>0</v>
      </c>
      <c r="HE52" s="12">
        <f>HE$41+(HE$91-HE$41)*ROWS(HE$42:HE52)/ROWS(HE$42:HE$91)</f>
        <v>3.9E-2</v>
      </c>
      <c r="HF52" s="12">
        <f>HF$41+(HF$91-HF$41)*ROWS(HF$42:HF52)/ROWS(HF$42:HF$91)</f>
        <v>0</v>
      </c>
      <c r="HG52" s="12">
        <f>HG$41+(HG$91-HG$41)*ROWS(HG$42:HG52)/ROWS(HG$42:HG$91)</f>
        <v>3.9E-2</v>
      </c>
      <c r="HH52" s="12">
        <f>HH$41+(HH$91-HH$41)*ROWS(HH$42:HH52)/ROWS(HH$42:HH$91)</f>
        <v>0</v>
      </c>
      <c r="HI52" s="21">
        <f>HI$41+(HI$91-HI$41)*ROWS(HI$42:HI52)/ROWS(HI$42:HI$91)</f>
        <v>7.8E-2</v>
      </c>
      <c r="HJ52" s="4">
        <f>HJ$41+(HJ$91-HJ$41)*ROWS(HJ$42:HJ52)/ROWS(HJ$42:HJ$91)</f>
        <v>0</v>
      </c>
      <c r="HK52" s="19">
        <f t="shared" si="18"/>
        <v>0.72699999999999998</v>
      </c>
      <c r="HL52" s="12">
        <f>HL$41+(HL$91-HL$41)*ROWS(HL$42:HL52)/ROWS(HL$42:HL$91)</f>
        <v>1.5599999999999999E-2</v>
      </c>
      <c r="HM52" s="12">
        <f>HM$41+(HM$91-HM$41)*ROWS(HM$42:HM52)/ROWS(HM$42:HM$91)</f>
        <v>7.7999999999999996E-3</v>
      </c>
      <c r="HN52" s="12">
        <f>HN$41+(HN$91-HN$41)*ROWS(HN$42:HN52)/ROWS(HN$42:HN$91)</f>
        <v>0</v>
      </c>
      <c r="HO52" s="12">
        <f>HO$41+(HO$91-HO$41)*ROWS(HO$42:HO52)/ROWS(HO$42:HO$91)</f>
        <v>0.156</v>
      </c>
      <c r="HP52" s="12">
        <f>HP$41+(HP$91-HP$41)*ROWS(HP$42:HP52)/ROWS(HP$42:HP$91)</f>
        <v>0</v>
      </c>
      <c r="HQ52" s="12">
        <f>HQ$41+(HQ$91-HQ$41)*ROWS(HQ$42:HQ52)/ROWS(HQ$42:HQ$91)</f>
        <v>1.5599999999999999E-2</v>
      </c>
      <c r="HR52" s="12">
        <f>HR$41+(HR$91-HR$41)*ROWS(HR$42:HR52)/ROWS(HR$42:HR$91)</f>
        <v>0</v>
      </c>
      <c r="HS52" s="12">
        <f>HS$41+(HS$91-HS$41)*ROWS(HS$42:HS52)/ROWS(HS$42:HS$91)</f>
        <v>0</v>
      </c>
      <c r="HT52" s="12">
        <f>HT$41+(HT$91-HT$41)*ROWS(HT$42:HT52)/ROWS(HT$42:HT$91)</f>
        <v>0</v>
      </c>
      <c r="HU52" s="21">
        <f>HU$41+(HU$91-HU$41)*ROWS(HU$42:HU52)/ROWS(HU$42:HU$91)</f>
        <v>7.8E-2</v>
      </c>
      <c r="HV52" s="4">
        <f>HV$41+(HV$91-HV$41)*ROWS(HV$42:HV52)/ROWS(HV$42:HV$91)</f>
        <v>0</v>
      </c>
      <c r="HW52" s="12">
        <f>HW$41+(HW$91-HW$41)*ROWS(HW$42:HW52)/ROWS(HW$42:HW$91)</f>
        <v>2.3400000000000001E-2</v>
      </c>
      <c r="HX52" s="19">
        <f t="shared" si="19"/>
        <v>0.50859999999999994</v>
      </c>
      <c r="HY52" s="12">
        <f>HY$41+(HY$91-HY$41)*ROWS(HY$42:HY52)/ROWS(HY$42:HY$91)</f>
        <v>0</v>
      </c>
      <c r="HZ52" s="12">
        <f>HZ$41+(HZ$91-HZ$41)*ROWS(HZ$42:HZ52)/ROWS(HZ$42:HZ$91)</f>
        <v>7.8E-2</v>
      </c>
      <c r="IA52" s="12">
        <f>IA$41+(IA$91-IA$41)*ROWS(IA$42:IA52)/ROWS(IA$42:IA$91)</f>
        <v>0.23399999999999999</v>
      </c>
      <c r="IB52" s="12">
        <f>IB$41+(IB$91-IB$41)*ROWS(IB$42:IB52)/ROWS(IB$42:IB$91)</f>
        <v>0</v>
      </c>
      <c r="IC52" s="12">
        <f>IC$41+(IC$91-IC$41)*ROWS(IC$42:IC52)/ROWS(IC$42:IC$91)</f>
        <v>9.3600000000000003E-2</v>
      </c>
      <c r="ID52" s="12">
        <f>ID$41+(ID$91-ID$41)*ROWS(ID$42:ID52)/ROWS(ID$42:ID$91)</f>
        <v>0</v>
      </c>
      <c r="IE52" s="12">
        <f>IE$41+(IE$91-IE$41)*ROWS(IE$42:IE52)/ROWS(IE$42:IE$91)</f>
        <v>0</v>
      </c>
      <c r="IF52" s="12">
        <f>IF$41+(IF$91-IF$41)*ROWS(IF$42:IF52)/ROWS(IF$42:IF$91)</f>
        <v>0</v>
      </c>
      <c r="IG52" s="21">
        <f>IG$41+(IG$91-IG$41)*ROWS(IG$42:IG52)/ROWS(IG$42:IG$91)</f>
        <v>6.2399999999999997E-2</v>
      </c>
      <c r="IH52" s="4">
        <f>IH$41+(IH$91-IH$41)*ROWS(IH$42:IH52)/ROWS(IH$42:IH$91)</f>
        <v>0</v>
      </c>
      <c r="II52" s="12">
        <f>II$41+(II$91-II$41)*ROWS(II$42:II52)/ROWS(II$42:II$91)</f>
        <v>0</v>
      </c>
      <c r="IJ52" s="12">
        <f>IJ$41+(IJ$91-IJ$41)*ROWS(IJ$42:IJ52)/ROWS(IJ$42:IJ$91)</f>
        <v>0</v>
      </c>
      <c r="IK52" s="19">
        <f t="shared" si="20"/>
        <v>0.73480000000000001</v>
      </c>
      <c r="IL52" s="12">
        <f>IL$41+(IL$91-IL$41)*ROWS(IL$42:IL52)/ROWS(IL$42:IL$91)</f>
        <v>6.2399999999999997E-2</v>
      </c>
      <c r="IM52" s="12">
        <f>IM$41+(IM$91-IM$41)*ROWS(IM$42:IM52)/ROWS(IM$42:IM$91)</f>
        <v>9.3600000000000003E-2</v>
      </c>
      <c r="IN52" s="12">
        <f>IN$41+(IN$91-IN$41)*ROWS(IN$42:IN52)/ROWS(IN$42:IN$91)</f>
        <v>0</v>
      </c>
      <c r="IO52" s="12">
        <f>IO$41+(IO$91-IO$41)*ROWS(IO$42:IO52)/ROWS(IO$42:IO$91)</f>
        <v>6.2399999999999997E-2</v>
      </c>
      <c r="IP52" s="12">
        <f>IP$41+(IP$91-IP$41)*ROWS(IP$42:IP52)/ROWS(IP$42:IP$91)</f>
        <v>0</v>
      </c>
      <c r="IQ52" s="12">
        <f>IQ$41+(IQ$91-IQ$41)*ROWS(IQ$42:IQ52)/ROWS(IQ$42:IQ$91)</f>
        <v>0</v>
      </c>
      <c r="IR52" s="12">
        <f>IR$41+(IR$91-IR$41)*ROWS(IR$42:IR52)/ROWS(IR$42:IR$91)</f>
        <v>0</v>
      </c>
      <c r="IS52" s="21">
        <f>IS$41+(IS$91-IS$41)*ROWS(IS$42:IS52)/ROWS(IS$42:IS$91)</f>
        <v>4.6800000000000001E-2</v>
      </c>
      <c r="IT52" s="4">
        <f>IT$41+(IT$91-IT$41)*ROWS(IT$42:IT52)/ROWS(IT$42:IT$91)</f>
        <v>0</v>
      </c>
      <c r="IU52" s="12">
        <f>IU$41+(IU$91-IU$41)*ROWS(IU$42:IU52)/ROWS(IU$42:IU$91)</f>
        <v>0</v>
      </c>
      <c r="IV52" s="12">
        <f>IV$41+(IV$91-IV$41)*ROWS(IV$42:IV52)/ROWS(IV$42:IV$91)</f>
        <v>0</v>
      </c>
      <c r="IW52" s="12">
        <f>IW$41+(IW$91-IW$41)*ROWS(IW$42:IW52)/ROWS(IW$42:IW$91)</f>
        <v>0</v>
      </c>
      <c r="IX52" s="12">
        <f>IX$41+(IX$91-IX$41)*ROWS(IX$42:IX52)/ROWS(IX$42:IX$91)</f>
        <v>0</v>
      </c>
      <c r="IY52" s="19">
        <f t="shared" si="21"/>
        <v>0.84399999999999997</v>
      </c>
      <c r="IZ52" s="12">
        <f>IZ$41+(IZ$91-IZ$41)*ROWS(IZ$42:IZ52)/ROWS(IZ$42:IZ$91)</f>
        <v>0</v>
      </c>
      <c r="JA52" s="12">
        <f>JA$41+(JA$91-JA$41)*ROWS(JA$42:JA52)/ROWS(JA$42:JA$91)</f>
        <v>0</v>
      </c>
      <c r="JB52" s="12">
        <f>JB$41+(JB$91-JB$41)*ROWS(JB$42:JB52)/ROWS(JB$42:JB$91)</f>
        <v>0</v>
      </c>
      <c r="JC52" s="12">
        <f>JC$41+(JC$91-JC$41)*ROWS(JC$42:JC52)/ROWS(JC$42:JC$91)</f>
        <v>0</v>
      </c>
      <c r="JD52" s="12">
        <f>JD$41+(JD$91-JD$41)*ROWS(JD$42:JD52)/ROWS(JD$42:JD$91)</f>
        <v>0</v>
      </c>
      <c r="JE52" s="21">
        <f>JE$41+(JE$91-JE$41)*ROWS(JE$42:JE52)/ROWS(JE$42:JE$91)</f>
        <v>0.156</v>
      </c>
      <c r="JF52" s="4">
        <f>JF$41+(JF$91-JF$41)*ROWS(JF$42:JF52)/ROWS(JF$42:JF$91)</f>
        <v>0</v>
      </c>
      <c r="JG52" s="12">
        <f>JG$41+(JG$91-JG$41)*ROWS(JG$42:JG52)/ROWS(JG$42:JG$91)</f>
        <v>2.3400000000000001E-2</v>
      </c>
      <c r="JH52" s="12">
        <f>JH$41+(JH$91-JH$41)*ROWS(JH$42:JH52)/ROWS(JH$42:JH$91)</f>
        <v>0</v>
      </c>
      <c r="JI52" s="12">
        <f>JI$41+(JI$91-JI$41)*ROWS(JI$42:JI52)/ROWS(JI$42:JI$91)</f>
        <v>0</v>
      </c>
      <c r="JJ52" s="12">
        <f>JJ$41+(JJ$91-JJ$41)*ROWS(JJ$42:JJ52)/ROWS(JJ$42:JJ$91)</f>
        <v>0</v>
      </c>
      <c r="JK52" s="12">
        <f>JK$41+(JK$91-JK$41)*ROWS(JK$42:JK52)/ROWS(JK$42:JK$91)</f>
        <v>0.11699999999999999</v>
      </c>
      <c r="JL52" s="12">
        <f>JL$41+(JL$91-JL$41)*ROWS(JL$42:JL52)/ROWS(JL$42:JL$91)</f>
        <v>0</v>
      </c>
      <c r="JM52" s="12">
        <f>JM$41+(JM$91-JM$41)*ROWS(JM$42:JM52)/ROWS(JM$42:JM$91)</f>
        <v>7.8E-2</v>
      </c>
      <c r="JN52" s="19">
        <f t="shared" si="22"/>
        <v>0.7036</v>
      </c>
      <c r="JO52" s="12">
        <f>JO$41+(JO$91-JO$41)*ROWS(JO$42:JO52)/ROWS(JO$42:JO$91)</f>
        <v>0</v>
      </c>
      <c r="JP52" s="12">
        <f>JP$41+(JP$91-JP$41)*ROWS(JP$42:JP52)/ROWS(JP$42:JP$91)</f>
        <v>0</v>
      </c>
      <c r="JQ52" s="21">
        <f>JQ$41+(JQ$91-JQ$41)*ROWS(JQ$42:JQ52)/ROWS(JQ$42:JQ$91)</f>
        <v>7.8E-2</v>
      </c>
      <c r="JR52" s="4">
        <f>JR$41+(JR$91-JR$41)*ROWS(JR$42:JR52)/ROWS(JR$42:JR$91)</f>
        <v>0</v>
      </c>
      <c r="JS52" s="12">
        <f>JS$41+(JS$91-JS$41)*ROWS(JS$42:JS52)/ROWS(JS$42:JS$91)</f>
        <v>0</v>
      </c>
      <c r="JT52" s="12">
        <f>JT$41+(JT$91-JT$41)*ROWS(JT$42:JT52)/ROWS(JT$42:JT$91)</f>
        <v>0</v>
      </c>
      <c r="JU52" s="12">
        <f>JU$41+(JU$91-JU$41)*ROWS(JU$42:JU52)/ROWS(JU$42:JU$91)</f>
        <v>0</v>
      </c>
      <c r="JV52" s="12">
        <f>JV$41+(JV$91-JV$41)*ROWS(JV$42:JV52)/ROWS(JV$42:JV$91)</f>
        <v>0</v>
      </c>
      <c r="JW52" s="12">
        <f>JW$41+(JW$91-JW$41)*ROWS(JW$42:JW52)/ROWS(JW$42:JW$91)</f>
        <v>7.8E-2</v>
      </c>
      <c r="JX52" s="12">
        <f>JX$41+(JX$91-JX$41)*ROWS(JX$42:JX52)/ROWS(JX$42:JX$91)</f>
        <v>0</v>
      </c>
      <c r="JY52" s="12">
        <f>JY$41+(JY$91-JY$41)*ROWS(JY$42:JY52)/ROWS(JY$42:JY$91)</f>
        <v>3.9E-2</v>
      </c>
      <c r="JZ52" s="12">
        <f>JZ$41+(JZ$91-JZ$41)*ROWS(JZ$42:JZ52)/ROWS(JZ$42:JZ$91)</f>
        <v>0</v>
      </c>
      <c r="KA52" s="19">
        <f t="shared" si="23"/>
        <v>0.80499999999999994</v>
      </c>
      <c r="KB52" s="12">
        <f>KB$41+(KB$91-KB$41)*ROWS(KB$42:KB52)/ROWS(KB$42:KB$91)</f>
        <v>0</v>
      </c>
      <c r="KC52" s="21">
        <f>KC$41+(KC$91-KC$41)*ROWS(KC$42:KC52)/ROWS(KC$42:KC$91)</f>
        <v>7.8E-2</v>
      </c>
      <c r="KD52" s="4">
        <f>KD$41+(KD$91-KD$41)*ROWS(KD$42:KD52)/ROWS(KD$42:KD$91)</f>
        <v>0</v>
      </c>
      <c r="KE52" s="12">
        <f>KE$41+(KE$91-KE$41)*ROWS(KE$42:KE52)/ROWS(KE$42:KE$91)</f>
        <v>0</v>
      </c>
      <c r="KF52" s="19">
        <f t="shared" si="24"/>
        <v>0.79720000000000002</v>
      </c>
      <c r="KG52" s="12">
        <f>KG$41+(KG$91-KG$41)*ROWS(KG$42:KG52)/ROWS(KG$42:KG$91)</f>
        <v>6.2399999999999997E-2</v>
      </c>
      <c r="KH52" s="12">
        <f>KH$41+(KH$91-KH$41)*ROWS(KH$42:KH52)/ROWS(KH$42:KH$91)</f>
        <v>0</v>
      </c>
      <c r="KI52" s="12">
        <f>KI$41+(KI$91-KI$41)*ROWS(KI$42:KI52)/ROWS(KI$42:KI$91)</f>
        <v>6.2399999999999997E-2</v>
      </c>
      <c r="KJ52" s="12">
        <f>KJ$41+(KJ$91-KJ$41)*ROWS(KJ$42:KJ52)/ROWS(KJ$42:KJ$91)</f>
        <v>0</v>
      </c>
      <c r="KK52" s="12">
        <f>KK$41+(KK$91-KK$41)*ROWS(KK$42:KK52)/ROWS(KK$42:KK$91)</f>
        <v>7.8E-2</v>
      </c>
      <c r="KL52" s="12">
        <f>KL$41+(KL$91-KL$41)*ROWS(KL$42:KL52)/ROWS(KL$42:KL$91)</f>
        <v>0</v>
      </c>
      <c r="KM52" s="12">
        <f>KM$41+(KM$91-KM$41)*ROWS(KM$42:KM52)/ROWS(KM$42:KM$91)</f>
        <v>0</v>
      </c>
      <c r="KN52" s="12">
        <f>KN$41+(KN$91-KN$41)*ROWS(KN$42:KN52)/ROWS(KN$42:KN$91)</f>
        <v>0</v>
      </c>
      <c r="KO52" s="21">
        <f>KO$41+(KO$91-KO$41)*ROWS(KO$42:KO52)/ROWS(KO$42:KO$91)</f>
        <v>0</v>
      </c>
      <c r="KP52" s="4">
        <f>KP$41+(KP$91-KP$41)*ROWS(KP$42:KP52)/ROWS(KP$42:KP$91)</f>
        <v>0</v>
      </c>
      <c r="KQ52" s="12">
        <f>KQ$41+(KQ$91-KQ$41)*ROWS(KQ$42:KQ52)/ROWS(KQ$42:KQ$91)</f>
        <v>0</v>
      </c>
      <c r="KR52" s="12">
        <f>KR$41+(KR$91-KR$41)*ROWS(KR$42:KR52)/ROWS(KR$42:KR$91)</f>
        <v>0</v>
      </c>
      <c r="KS52" s="19">
        <f t="shared" si="25"/>
        <v>0.88300000000000001</v>
      </c>
      <c r="KT52" s="12">
        <f>KT$41+(KT$91-KT$41)*ROWS(KT$42:KT52)/ROWS(KT$42:KT$91)</f>
        <v>0</v>
      </c>
      <c r="KU52" s="12">
        <f>KU$41+(KU$91-KU$41)*ROWS(KU$42:KU52)/ROWS(KU$42:KU$91)</f>
        <v>3.9E-2</v>
      </c>
      <c r="KV52" s="12">
        <f>KV$41+(KV$91-KV$41)*ROWS(KV$42:KV52)/ROWS(KV$42:KV$91)</f>
        <v>0</v>
      </c>
      <c r="KW52" s="12">
        <f>KW$41+(KW$91-KW$41)*ROWS(KW$42:KW52)/ROWS(KW$42:KW$91)</f>
        <v>7.8E-2</v>
      </c>
      <c r="KX52" s="12">
        <f>KX$41+(KX$91-KX$41)*ROWS(KX$42:KX52)/ROWS(KX$42:KX$91)</f>
        <v>0</v>
      </c>
      <c r="KY52" s="12">
        <f>KY$41+(KY$91-KY$41)*ROWS(KY$42:KY52)/ROWS(KY$42:KY$91)</f>
        <v>0</v>
      </c>
      <c r="KZ52" s="12">
        <f>KZ$41+(KZ$91-KZ$41)*ROWS(KZ$42:KZ52)/ROWS(KZ$42:KZ$91)</f>
        <v>0</v>
      </c>
      <c r="LA52" s="21">
        <f>LA$41+(LA$91-LA$41)*ROWS(LA$42:LA52)/ROWS(LA$42:LA$91)</f>
        <v>0</v>
      </c>
      <c r="LB52" s="4">
        <f>LB$41+(LB$91-LB$41)*ROWS(LB$42:LB52)/ROWS(LB$42:LB$91)</f>
        <v>0</v>
      </c>
      <c r="LC52" s="12">
        <f>LC$41+(LC$91-LC$41)*ROWS(LC$42:LC52)/ROWS(LC$42:LC$91)</f>
        <v>0</v>
      </c>
      <c r="LD52" s="12">
        <f>LD$41+(LD$91-LD$41)*ROWS(LD$42:LD52)/ROWS(LD$42:LD$91)</f>
        <v>0</v>
      </c>
      <c r="LE52" s="12">
        <f>LE$41+(LE$91-LE$41)*ROWS(LE$42:LE52)/ROWS(LE$42:LE$91)</f>
        <v>0</v>
      </c>
      <c r="LF52" s="12">
        <f>LF$41+(LF$91-LF$41)*ROWS(LF$42:LF52)/ROWS(LF$42:LF$91)</f>
        <v>0</v>
      </c>
      <c r="LG52" s="19">
        <f t="shared" si="36"/>
        <v>0.93759999999999999</v>
      </c>
      <c r="LH52" s="12">
        <f>LH$41+(LH$91-LH$41)*ROWS(LH$42:LH52)/ROWS(LH$42:LH$91)</f>
        <v>0</v>
      </c>
      <c r="LI52" s="12">
        <f>LI$41+(LI$91-LI$41)*ROWS(LI$42:LI52)/ROWS(LI$42:LI$91)</f>
        <v>6.2399999999999997E-2</v>
      </c>
      <c r="LJ52" s="12">
        <f>LJ$41+(LJ$91-LJ$41)*ROWS(LJ$42:LJ52)/ROWS(LJ$42:LJ$91)</f>
        <v>0</v>
      </c>
      <c r="LK52" s="12">
        <f>LK$41+(LK$91-LK$41)*ROWS(LK$42:LK52)/ROWS(LK$42:LK$91)</f>
        <v>0</v>
      </c>
      <c r="LL52" s="12">
        <f>LL$41+(LL$91-LL$41)*ROWS(LL$42:LL52)/ROWS(LL$42:LL$91)</f>
        <v>0</v>
      </c>
      <c r="LM52" s="21">
        <f>LM$41+(LM$91-LM$41)*ROWS(LM$42:LM52)/ROWS(LM$42:LM$91)</f>
        <v>0</v>
      </c>
      <c r="LN52" s="4">
        <f>LN$41+(LN$91-LN$41)*ROWS(LN$42:LN52)/ROWS(LN$42:LN$91)</f>
        <v>0</v>
      </c>
      <c r="LO52" s="12">
        <f>LO$41+(LO$91-LO$41)*ROWS(LO$42:LO52)/ROWS(LO$42:LO$91)</f>
        <v>0</v>
      </c>
      <c r="LP52" s="12">
        <f>LP$41+(LP$91-LP$41)*ROWS(LP$42:LP52)/ROWS(LP$42:LP$91)</f>
        <v>0</v>
      </c>
      <c r="LQ52" s="12">
        <f>LQ$41+(LQ$91-LQ$41)*ROWS(LQ$42:LQ52)/ROWS(LQ$42:LQ$91)</f>
        <v>0</v>
      </c>
      <c r="LR52" s="12">
        <f>LR$41+(LR$91-LR$41)*ROWS(LR$42:LR52)/ROWS(LR$42:LR$91)</f>
        <v>0</v>
      </c>
      <c r="LS52" s="12">
        <f>LS$41+(LS$91-LS$41)*ROWS(LS$42:LS52)/ROWS(LS$42:LS$91)</f>
        <v>0</v>
      </c>
      <c r="LT52" s="12">
        <f>LT$41+(LT$91-LT$41)*ROWS(LT$42:LT52)/ROWS(LT$42:LT$91)</f>
        <v>0</v>
      </c>
      <c r="LU52" s="12">
        <f>LU$41+(LU$91-LU$41)*ROWS(LU$42:LU52)/ROWS(LU$42:LU$91)</f>
        <v>0</v>
      </c>
      <c r="LV52" s="12">
        <f>LV$41+(LV$91-LV$41)*ROWS(LV$42:LV52)/ROWS(LV$42:LV$91)</f>
        <v>0</v>
      </c>
      <c r="LW52" s="19">
        <f t="shared" si="27"/>
        <v>1</v>
      </c>
      <c r="LX52" s="12">
        <f>LX$41+(LX$91-LX$41)*ROWS(LX$42:LX52)/ROWS(LX$42:LX$91)</f>
        <v>0</v>
      </c>
      <c r="LY52" s="21">
        <f>LY$41+(LY$91-LY$41)*ROWS(LY$42:LY52)/ROWS(LY$42:LY$91)</f>
        <v>0</v>
      </c>
      <c r="LZ52" s="4">
        <f>LZ$41+(LZ$91-LZ$41)*ROWS(LZ$42:LZ52)/ROWS(LZ$42:LZ$91)</f>
        <v>0</v>
      </c>
      <c r="MA52" s="12">
        <f>MA$41+(MA$91-MA$41)*ROWS(MA$42:MA52)/ROWS(MA$42:MA$91)</f>
        <v>0</v>
      </c>
      <c r="MB52" s="12">
        <f>MB$41+(MB$91-MB$41)*ROWS(MB$42:MB52)/ROWS(MB$42:MB$91)</f>
        <v>0</v>
      </c>
      <c r="MC52" s="12">
        <f>MC$41+(MC$91-MC$41)*ROWS(MC$42:MC52)/ROWS(MC$42:MC$91)</f>
        <v>0</v>
      </c>
      <c r="MD52" s="12">
        <f>MD$41+(MD$91-MD$41)*ROWS(MD$42:MD52)/ROWS(MD$42:MD$91)</f>
        <v>0</v>
      </c>
      <c r="ME52" s="12">
        <f>ME$41+(ME$91-ME$41)*ROWS(ME$42:ME52)/ROWS(ME$42:ME$91)</f>
        <v>0</v>
      </c>
      <c r="MF52" s="12">
        <f>MF$41+(MF$91-MF$41)*ROWS(MF$42:MF52)/ROWS(MF$42:MF$91)</f>
        <v>0</v>
      </c>
      <c r="MG52" s="12">
        <f>MG$41+(MG$91-MG$41)*ROWS(MG$42:MG52)/ROWS(MG$42:MG$91)</f>
        <v>0</v>
      </c>
      <c r="MH52" s="12">
        <f>MH$41+(MH$91-MH$41)*ROWS(MH$42:MH52)/ROWS(MH$42:MH$91)</f>
        <v>0</v>
      </c>
      <c r="MI52" s="12">
        <f>MI$41+(MI$91-MI$41)*ROWS(MI$42:MI52)/ROWS(MI$42:MI$91)</f>
        <v>0</v>
      </c>
      <c r="MJ52" s="12">
        <f>MJ$41+(MJ$91-MJ$41)*ROWS(MJ$42:MJ52)/ROWS(MJ$42:MJ$91)</f>
        <v>0</v>
      </c>
      <c r="MK52" s="35">
        <f t="shared" si="28"/>
        <v>1</v>
      </c>
      <c r="ML52" s="4">
        <f>ML$41+(ML$91-ML$41)*ROWS(ML$42:ML52)/ROWS(ML$42:ML$91)</f>
        <v>0</v>
      </c>
      <c r="MM52" s="12">
        <f>MM$41+(MM$91-MM$41)*ROWS(MM$42:MM52)/ROWS(MM$42:MM$91)</f>
        <v>0</v>
      </c>
      <c r="MN52" s="19">
        <f t="shared" si="29"/>
        <v>0.80499999999999994</v>
      </c>
      <c r="MO52" s="12">
        <f>MO$41+(MO$91-MO$41)*ROWS(MO$42:MO52)/ROWS(MO$42:MO$91)</f>
        <v>1.5599999999999999E-2</v>
      </c>
      <c r="MP52" s="12">
        <f>MP$41+(MP$91-MP$41)*ROWS(MP$42:MP52)/ROWS(MP$42:MP$91)</f>
        <v>0</v>
      </c>
      <c r="MQ52" s="12">
        <f>MQ$41+(MQ$91-MQ$41)*ROWS(MQ$42:MQ52)/ROWS(MQ$42:MQ$91)</f>
        <v>3.9E-2</v>
      </c>
      <c r="MR52" s="12">
        <f>MR$41+(MR$91-MR$41)*ROWS(MR$42:MR52)/ROWS(MR$42:MR$91)</f>
        <v>0</v>
      </c>
      <c r="MS52" s="12">
        <f>MS$41+(MS$91-MS$41)*ROWS(MS$42:MS52)/ROWS(MS$42:MS$91)</f>
        <v>0.1404</v>
      </c>
      <c r="MT52" s="12">
        <f>MT$41+(MT$91-MT$41)*ROWS(MT$42:MT52)/ROWS(MT$42:MT$91)</f>
        <v>0</v>
      </c>
      <c r="MU52" s="12">
        <f>MU$41+(MU$91-MU$41)*ROWS(MU$42:MU52)/ROWS(MU$42:MU$91)</f>
        <v>0</v>
      </c>
      <c r="MV52" s="12">
        <f>MV$41+(MV$91-MV$41)*ROWS(MV$42:MV52)/ROWS(MV$42:MV$91)</f>
        <v>0</v>
      </c>
      <c r="MW52" s="21">
        <f>MW$41+(MW$91-MW$41)*ROWS(MW$42:MW52)/ROWS(MW$42:MW$91)</f>
        <v>0</v>
      </c>
      <c r="MX52" s="4">
        <f>MX$41+(MX$91-MX$41)*ROWS(MX$42:MX52)/ROWS(MX$42:MX$91)</f>
        <v>0</v>
      </c>
      <c r="MY52" s="12">
        <f>MY$41+(MY$91-MY$41)*ROWS(MY$42:MY52)/ROWS(MY$42:MY$91)</f>
        <v>0</v>
      </c>
      <c r="MZ52" s="12">
        <f>MZ$41+(MZ$91-MZ$41)*ROWS(MZ$42:MZ52)/ROWS(MZ$42:MZ$91)</f>
        <v>0</v>
      </c>
      <c r="NA52" s="19">
        <f t="shared" si="30"/>
        <v>0.83620000000000005</v>
      </c>
      <c r="NB52" s="12">
        <f>NB$41+(NB$91-NB$41)*ROWS(NB$42:NB52)/ROWS(NB$42:NB$91)</f>
        <v>0</v>
      </c>
      <c r="NC52" s="12">
        <f>NC$41+(NC$91-NC$41)*ROWS(NC$42:NC52)/ROWS(NC$42:NC$91)</f>
        <v>0</v>
      </c>
      <c r="ND52" s="12">
        <f>ND$41+(ND$91-ND$41)*ROWS(ND$42:ND52)/ROWS(ND$42:ND$91)</f>
        <v>3.9E-2</v>
      </c>
      <c r="NE52" s="12">
        <f>NE$41+(NE$91-NE$41)*ROWS(NE$42:NE52)/ROWS(NE$42:NE$91)</f>
        <v>0</v>
      </c>
      <c r="NF52" s="12">
        <f>NF$41+(NF$91-NF$41)*ROWS(NF$42:NF52)/ROWS(NF$42:NF$91)</f>
        <v>0.12479999999999999</v>
      </c>
      <c r="NG52" s="12">
        <f>NG$41+(NG$91-NG$41)*ROWS(NG$42:NG52)/ROWS(NG$42:NG$91)</f>
        <v>0</v>
      </c>
      <c r="NH52" s="12">
        <f>NH$41+(NH$91-NH$41)*ROWS(NH$42:NH52)/ROWS(NH$42:NH$91)</f>
        <v>0</v>
      </c>
      <c r="NI52" s="21">
        <f>NI$41+(NI$91-NI$41)*ROWS(NI$42:NI52)/ROWS(NI$42:NI$91)</f>
        <v>0</v>
      </c>
      <c r="NJ52" s="4">
        <f>NJ$41+(NJ$91-NJ$41)*ROWS(NJ$42:NJ52)/ROWS(NJ$42:NJ$91)</f>
        <v>0</v>
      </c>
      <c r="NK52" s="12">
        <f>NK$41+(NK$91-NK$41)*ROWS(NK$42:NK52)/ROWS(NK$42:NK$91)</f>
        <v>0</v>
      </c>
      <c r="NL52" s="19">
        <f t="shared" si="31"/>
        <v>0.75819999999999999</v>
      </c>
      <c r="NM52" s="12">
        <f>NM$41+(NM$91-NM$41)*ROWS(NM$42:NM52)/ROWS(NM$42:NM$91)</f>
        <v>3.9E-2</v>
      </c>
      <c r="NN52" s="12">
        <f>NN$41+(NN$91-NN$41)*ROWS(NN$42:NN52)/ROWS(NN$42:NN$91)</f>
        <v>0</v>
      </c>
      <c r="NO52" s="12">
        <f>NO$41+(NO$91-NO$41)*ROWS(NO$42:NO52)/ROWS(NO$42:NO$91)</f>
        <v>4.6800000000000001E-2</v>
      </c>
      <c r="NP52" s="12">
        <f>NP$41+(NP$91-NP$41)*ROWS(NP$42:NP52)/ROWS(NP$42:NP$91)</f>
        <v>0</v>
      </c>
      <c r="NQ52" s="12">
        <f>NQ$41+(NQ$91-NQ$41)*ROWS(NQ$42:NQ52)/ROWS(NQ$42:NQ$91)</f>
        <v>0.156</v>
      </c>
      <c r="NR52" s="12">
        <f>NR$41+(NR$91-NR$41)*ROWS(NR$42:NR52)/ROWS(NR$42:NR$91)</f>
        <v>0</v>
      </c>
      <c r="NS52" s="12">
        <f>NS$41+(NS$91-NS$41)*ROWS(NS$42:NS52)/ROWS(NS$42:NS$91)</f>
        <v>0</v>
      </c>
      <c r="NT52" s="12">
        <f>NT$41+(NT$91-NT$41)*ROWS(NT$42:NT52)/ROWS(NT$42:NT$91)</f>
        <v>0</v>
      </c>
      <c r="NU52" s="21">
        <f>NU$41+(NU$91-NU$41)*ROWS(NU$42:NU52)/ROWS(NU$42:NU$91)</f>
        <v>0</v>
      </c>
      <c r="NV52" s="4">
        <f>NV$41+(NV$91-NV$41)*ROWS(NV$42:NV52)/ROWS(NV$42:NV$91)</f>
        <v>0</v>
      </c>
      <c r="NW52" s="12">
        <f>NW$41+(NW$91-NW$41)*ROWS(NW$42:NW52)/ROWS(NW$42:NW$91)</f>
        <v>0</v>
      </c>
      <c r="NX52" s="12">
        <f>NX$41+(NX$91-NX$41)*ROWS(NX$42:NX52)/ROWS(NX$42:NX$91)</f>
        <v>0</v>
      </c>
      <c r="NY52" s="19">
        <f t="shared" si="32"/>
        <v>0.89080000000000004</v>
      </c>
      <c r="NZ52" s="12">
        <f>NZ$41+(NZ$91-NZ$41)*ROWS(NZ$42:NZ52)/ROWS(NZ$42:NZ$91)</f>
        <v>0</v>
      </c>
      <c r="OA52" s="12">
        <f>OA$41+(OA$91-OA$41)*ROWS(OA$42:OA52)/ROWS(OA$42:OA$91)</f>
        <v>4.6800000000000001E-2</v>
      </c>
      <c r="OB52" s="12">
        <f>OB$41+(OB$91-OB$41)*ROWS(OB$42:OB52)/ROWS(OB$42:OB$91)</f>
        <v>0</v>
      </c>
      <c r="OC52" s="12">
        <f>OC$41+(OC$91-OC$41)*ROWS(OC$42:OC52)/ROWS(OC$42:OC$91)</f>
        <v>6.2399999999999997E-2</v>
      </c>
      <c r="OD52" s="12">
        <f>OD$41+(OD$91-OD$41)*ROWS(OD$42:OD52)/ROWS(OD$42:OD$91)</f>
        <v>0</v>
      </c>
      <c r="OE52" s="12">
        <f>OE$41+(OE$91-OE$41)*ROWS(OE$42:OE52)/ROWS(OE$42:OE$91)</f>
        <v>0</v>
      </c>
      <c r="OF52" s="12">
        <f>OF$41+(OF$91-OF$41)*ROWS(OF$42:OF52)/ROWS(OF$42:OF$91)</f>
        <v>0</v>
      </c>
      <c r="OG52" s="21">
        <f>OG$41+(OG$91-OG$41)*ROWS(OG$42:OG52)/ROWS(OG$42:OG$91)</f>
        <v>0</v>
      </c>
      <c r="OH52" s="4">
        <f>OH$41+(OH$91-OH$41)*ROWS(OH$42:OH52)/ROWS(OH$42:OH$91)</f>
        <v>0</v>
      </c>
      <c r="OI52" s="12">
        <f>OI$41+(OI$91-OI$41)*ROWS(OI$42:OI52)/ROWS(OI$42:OI$91)</f>
        <v>0</v>
      </c>
      <c r="OJ52" s="19">
        <f t="shared" si="33"/>
        <v>0.76600000000000001</v>
      </c>
      <c r="OK52" s="12">
        <f>OK$41+(OK$91-OK$41)*ROWS(OK$42:OK52)/ROWS(OK$42:OK$91)</f>
        <v>0</v>
      </c>
      <c r="OL52" s="12">
        <f>OL$41+(OL$91-OL$41)*ROWS(OL$42:OL52)/ROWS(OL$42:OL$91)</f>
        <v>0</v>
      </c>
      <c r="OM52" s="12">
        <f>OM$41+(OM$91-OM$41)*ROWS(OM$42:OM52)/ROWS(OM$42:OM$91)</f>
        <v>0</v>
      </c>
      <c r="ON52" s="12">
        <f>ON$41+(ON$91-ON$41)*ROWS(ON$42:ON52)/ROWS(ON$42:ON$91)</f>
        <v>0</v>
      </c>
      <c r="OO52" s="12">
        <f>OO$41+(OO$91-OO$41)*ROWS(OO$42:OO52)/ROWS(OO$42:OO$91)</f>
        <v>0.23399999999999999</v>
      </c>
      <c r="OP52" s="12">
        <f>OP$41+(OP$91-OP$41)*ROWS(OP$42:OP52)/ROWS(OP$42:OP$91)</f>
        <v>0</v>
      </c>
      <c r="OQ52" s="12">
        <f>OQ$41+(OQ$91-OQ$41)*ROWS(OQ$42:OQ52)/ROWS(OQ$42:OQ$91)</f>
        <v>0</v>
      </c>
      <c r="OR52" s="12">
        <f>OR$41+(OR$91-OR$41)*ROWS(OR$42:OR52)/ROWS(OR$42:OR$91)</f>
        <v>0</v>
      </c>
      <c r="OS52" s="21">
        <f>OS$41+(OS$91-OS$41)*ROWS(OS$42:OS52)/ROWS(OS$42:OS$91)</f>
        <v>0</v>
      </c>
      <c r="OT52" s="4">
        <f>OT$41+(OT$91-OT$41)*ROWS(OT$42:OT52)/ROWS(OT$42:OT$91)</f>
        <v>0</v>
      </c>
      <c r="OU52" s="12">
        <f>OU$41+(OU$91-OU$41)*ROWS(OU$42:OU52)/ROWS(OU$42:OU$91)</f>
        <v>0</v>
      </c>
      <c r="OV52" s="12">
        <f>OV$41+(OV$91-OV$41)*ROWS(OV$42:OV52)/ROWS(OV$42:OV$91)</f>
        <v>0</v>
      </c>
      <c r="OW52" s="19">
        <f t="shared" si="34"/>
        <v>0.76600000000000001</v>
      </c>
      <c r="OX52" s="12">
        <f>OX$41+(OX$91-OX$41)*ROWS(OX$42:OX52)/ROWS(OX$42:OX$91)</f>
        <v>0</v>
      </c>
      <c r="OY52" s="12">
        <f>OY$41+(OY$91-OY$41)*ROWS(OY$42:OY52)/ROWS(OY$42:OY$91)</f>
        <v>0</v>
      </c>
      <c r="OZ52" s="12">
        <f>OZ$41+(OZ$91-OZ$41)*ROWS(OZ$42:OZ52)/ROWS(OZ$42:OZ$91)</f>
        <v>0</v>
      </c>
      <c r="PA52" s="12">
        <f>PA$41+(PA$91-PA$41)*ROWS(PA$42:PA52)/ROWS(PA$42:PA$91)</f>
        <v>0.23399999999999999</v>
      </c>
      <c r="PB52" s="12">
        <f>PB$41+(PB$91-PB$41)*ROWS(PB$42:PB52)/ROWS(PB$42:PB$91)</f>
        <v>0</v>
      </c>
      <c r="PC52" s="12">
        <f>PC$41+(PC$91-PC$41)*ROWS(PC$42:PC52)/ROWS(PC$42:PC$91)</f>
        <v>0</v>
      </c>
      <c r="PD52" s="12">
        <f>PD$41+(PD$91-PD$41)*ROWS(PD$42:PD52)/ROWS(PD$42:PD$91)</f>
        <v>0</v>
      </c>
      <c r="PE52" s="21">
        <f>PE$41+(PE$91-PE$41)*ROWS(PE$42:PE52)/ROWS(PE$42:PE$91)</f>
        <v>0</v>
      </c>
      <c r="PF52" s="4">
        <f>PF$41+(PF$91-PF$41)*ROWS(PF$42:PF52)/ROWS(PF$42:PF$91)</f>
        <v>0</v>
      </c>
      <c r="PG52" s="12">
        <f>PG$41+(PG$91-PG$41)*ROWS(PG$42:PG52)/ROWS(PG$42:PG$91)</f>
        <v>0</v>
      </c>
      <c r="PH52" s="12">
        <f>PH$41+(PH$91-PH$41)*ROWS(PH$42:PH52)/ROWS(PH$42:PH$91)</f>
        <v>0</v>
      </c>
      <c r="PI52" s="12">
        <f>PI$41+(PI$91-PI$41)*ROWS(PI$42:PI52)/ROWS(PI$42:PI$91)</f>
        <v>0</v>
      </c>
      <c r="PJ52" s="12">
        <f>PJ$41+(PJ$91-PJ$41)*ROWS(PJ$42:PJ52)/ROWS(PJ$42:PJ$91)</f>
        <v>0</v>
      </c>
      <c r="PK52" s="12">
        <f>PK$41+(PK$91-PK$41)*ROWS(PK$42:PK52)/ROWS(PK$42:PK$91)</f>
        <v>0</v>
      </c>
      <c r="PL52" s="12">
        <f>PL$41+(PL$91-PL$41)*ROWS(PL$42:PL52)/ROWS(PL$42:PL$91)</f>
        <v>0</v>
      </c>
      <c r="PM52" s="12">
        <f>PM$41+(PM$91-PM$41)*ROWS(PM$42:PM52)/ROWS(PM$42:PM$91)</f>
        <v>0.312</v>
      </c>
      <c r="PN52" s="12">
        <f>PN$41+(PN$91-PN$41)*ROWS(PN$42:PN52)/ROWS(PN$42:PN$91)</f>
        <v>0</v>
      </c>
      <c r="PO52" s="12">
        <f>PO$41+(PO$91-PO$41)*ROWS(PO$42:PO52)/ROWS(PO$42:PO$91)</f>
        <v>0</v>
      </c>
      <c r="PP52" s="19">
        <f t="shared" si="35"/>
        <v>0.68799999999999994</v>
      </c>
      <c r="PQ52" s="21">
        <f>PQ$41+(PQ$91-PQ$41)*ROWS(PQ$42:PQ52)/ROWS(PQ$42:PQ$91)</f>
        <v>0</v>
      </c>
    </row>
    <row r="53" spans="1:433" x14ac:dyDescent="0.25">
      <c r="A53" s="30">
        <v>2062</v>
      </c>
      <c r="B53" s="5">
        <f t="shared" si="0"/>
        <v>0.65799999999999992</v>
      </c>
      <c r="C53" s="12">
        <f>C$41+(C$91-C$41)*ROWS(C$42:C53)/ROWS(C$42:C$91)</f>
        <v>7.6000000000000009E-3</v>
      </c>
      <c r="D53" s="12">
        <f>D$41+(D$91-D$41)*ROWS(D$42:D53)/ROWS(D$42:D$91)</f>
        <v>1.5200000000000002E-2</v>
      </c>
      <c r="E53" s="12">
        <f>E$41+(E$91-E$41)*ROWS(E$42:E53)/ROWS(E$42:E$91)</f>
        <v>1.5200000000000002E-2</v>
      </c>
      <c r="F53" s="12">
        <f>F$41+(F$91-F$41)*ROWS(F$42:F53)/ROWS(F$42:F$91)</f>
        <v>9.1200000000000003E-2</v>
      </c>
      <c r="G53" s="12">
        <f>G$41+(G$91-G$41)*ROWS(G$42:G53)/ROWS(G$42:G$91)</f>
        <v>0.13679999999999998</v>
      </c>
      <c r="H53" s="12">
        <f>H$41+(H$91-H$41)*ROWS(H$42:H53)/ROWS(H$42:H$91)</f>
        <v>0</v>
      </c>
      <c r="I53" s="12">
        <f>I$41+(I$91-I$41)*ROWS(I$42:I53)/ROWS(I$42:I$91)</f>
        <v>0</v>
      </c>
      <c r="J53" s="12">
        <f>J$41+(J$91-J$41)*ROWS(J$42:J53)/ROWS(J$42:J$91)</f>
        <v>0</v>
      </c>
      <c r="K53" s="12">
        <f>K$41+(K$91-K$41)*ROWS(K$42:K53)/ROWS(K$42:K$91)</f>
        <v>0</v>
      </c>
      <c r="L53" s="12">
        <f>L$41+(L$91-L$41)*ROWS(L$42:L53)/ROWS(L$42:L$91)</f>
        <v>0</v>
      </c>
      <c r="M53" s="21">
        <f>M$41+(M$91-M$41)*ROWS(M$42:M53)/ROWS(M$42:M$91)</f>
        <v>7.5999999999999998E-2</v>
      </c>
      <c r="N53" s="4">
        <f>N$41+(N$91-N$41)*ROWS(N$42:N53)/ROWS(N$42:N$91)</f>
        <v>0</v>
      </c>
      <c r="O53" s="12">
        <f>O$41+(O$91-O$41)*ROWS(O$42:O53)/ROWS(O$42:O$91)</f>
        <v>0</v>
      </c>
      <c r="P53" s="19">
        <f t="shared" si="1"/>
        <v>1</v>
      </c>
      <c r="Q53" s="12">
        <f>Q$41+(Q$91-Q$41)*ROWS(Q$42:Q53)/ROWS(Q$42:Q$91)</f>
        <v>0</v>
      </c>
      <c r="R53" s="12">
        <f>R$41+(R$91-R$41)*ROWS(R$42:R53)/ROWS(R$42:R$91)</f>
        <v>0</v>
      </c>
      <c r="S53" s="12">
        <f>S$41+(S$91-S$41)*ROWS(S$42:S53)/ROWS(S$42:S$91)</f>
        <v>0</v>
      </c>
      <c r="T53" s="12">
        <f>T$41+(T$91-T$41)*ROWS(T$42:T53)/ROWS(T$42:T$91)</f>
        <v>0</v>
      </c>
      <c r="U53" s="12">
        <f>U$41+(U$91-U$41)*ROWS(U$42:U53)/ROWS(U$42:U$91)</f>
        <v>0</v>
      </c>
      <c r="V53" s="12">
        <f>V$41+(V$91-V$41)*ROWS(V$42:V53)/ROWS(V$42:V$91)</f>
        <v>0</v>
      </c>
      <c r="W53" s="12">
        <f>W$41+(W$91-W$41)*ROWS(W$42:W53)/ROWS(W$42:W$91)</f>
        <v>0</v>
      </c>
      <c r="X53" s="12">
        <f>X$41+(X$91-X$41)*ROWS(X$42:X53)/ROWS(X$42:X$91)</f>
        <v>0</v>
      </c>
      <c r="Y53" s="21">
        <f>Y$41+(Y$91-Y$41)*ROWS(Y$42:Y53)/ROWS(Y$42:Y$91)</f>
        <v>0</v>
      </c>
      <c r="Z53" s="4">
        <f>Z$41+(Z$91-Z$41)*ROWS(Z$42:Z53)/ROWS(Z$42:Z$91)</f>
        <v>6.0800000000000007E-2</v>
      </c>
      <c r="AA53" s="12">
        <f>AA$41+(AA$91-AA$41)*ROWS(AA$42:AA53)/ROWS(AA$42:AA$91)</f>
        <v>0</v>
      </c>
      <c r="AB53" s="12">
        <f>AB$41+(AB$91-AB$41)*ROWS(AB$42:AB53)/ROWS(AB$42:AB$91)</f>
        <v>0</v>
      </c>
      <c r="AC53" s="19">
        <f t="shared" si="2"/>
        <v>0.93920000000000003</v>
      </c>
      <c r="AD53" s="12">
        <f>AD$41+(AD$91-AD$41)*ROWS(AD$42:AD53)/ROWS(AD$42:AD$91)</f>
        <v>0</v>
      </c>
      <c r="AE53" s="12">
        <f>AE$41+(AE$91-AE$41)*ROWS(AE$42:AE53)/ROWS(AE$42:AE$91)</f>
        <v>0</v>
      </c>
      <c r="AF53" s="12">
        <f>AF$41+(AF$91-AF$41)*ROWS(AF$42:AF53)/ROWS(AF$42:AF$91)</f>
        <v>0</v>
      </c>
      <c r="AG53" s="12">
        <f>AG$41+(AG$91-AG$41)*ROWS(AG$42:AG53)/ROWS(AG$42:AG$91)</f>
        <v>0</v>
      </c>
      <c r="AH53" s="12">
        <f>AH$41+(AH$91-AH$41)*ROWS(AH$42:AH53)/ROWS(AH$42:AH$91)</f>
        <v>0</v>
      </c>
      <c r="AI53" s="12">
        <f>AI$41+(AI$91-AI$41)*ROWS(AI$42:AI53)/ROWS(AI$42:AI$91)</f>
        <v>0</v>
      </c>
      <c r="AJ53" s="12">
        <f>AJ$41+(AJ$91-AJ$41)*ROWS(AJ$42:AJ53)/ROWS(AJ$42:AJ$91)</f>
        <v>0</v>
      </c>
      <c r="AK53" s="21">
        <f>AK$41+(AK$91-AK$41)*ROWS(AK$42:AK53)/ROWS(AK$42:AK$91)</f>
        <v>0</v>
      </c>
      <c r="AL53" s="4">
        <f>AL$41+(AL$91-AL$41)*ROWS(AL$42:AL53)/ROWS(AL$42:AL$91)</f>
        <v>0</v>
      </c>
      <c r="AM53" s="12">
        <f>AM$41+(AM$91-AM$41)*ROWS(AM$42:AM53)/ROWS(AM$42:AM$91)</f>
        <v>0</v>
      </c>
      <c r="AN53" s="12">
        <f>AN$41+(AN$91-AN$41)*ROWS(AN$42:AN53)/ROWS(AN$42:AN$91)</f>
        <v>0</v>
      </c>
      <c r="AO53" s="12">
        <f>AO$41+(AO$91-AO$41)*ROWS(AO$42:AO53)/ROWS(AO$42:AO$91)</f>
        <v>0</v>
      </c>
      <c r="AP53" s="12">
        <f>AP$41+(AP$91-AP$41)*ROWS(AP$42:AP53)/ROWS(AP$42:AP$91)</f>
        <v>0</v>
      </c>
      <c r="AQ53" s="19">
        <f t="shared" si="3"/>
        <v>0.92400000000000004</v>
      </c>
      <c r="AR53" s="12">
        <f>AR$41+(AR$91-AR$41)*ROWS(AR$42:AR53)/ROWS(AR$42:AR$91)</f>
        <v>0</v>
      </c>
      <c r="AS53" s="12">
        <f>AS$41+(AS$91-AS$41)*ROWS(AS$42:AS53)/ROWS(AS$42:AS$91)</f>
        <v>0</v>
      </c>
      <c r="AT53" s="12">
        <f>AT$41+(AT$91-AT$41)*ROWS(AT$42:AT53)/ROWS(AT$42:AT$91)</f>
        <v>0</v>
      </c>
      <c r="AU53" s="12">
        <f>AU$41+(AU$91-AU$41)*ROWS(AU$42:AU53)/ROWS(AU$42:AU$91)</f>
        <v>0</v>
      </c>
      <c r="AV53" s="12">
        <f>AV$41+(AV$91-AV$41)*ROWS(AV$42:AV53)/ROWS(AV$42:AV$91)</f>
        <v>0</v>
      </c>
      <c r="AW53" s="21">
        <f>AW$41+(AW$91-AW$41)*ROWS(AW$42:AW53)/ROWS(AW$42:AW$91)</f>
        <v>7.5999999999999998E-2</v>
      </c>
      <c r="AX53" s="4">
        <f>AX$41+(AX$91-AX$41)*ROWS(AX$42:AX53)/ROWS(AX$42:AX$91)</f>
        <v>0</v>
      </c>
      <c r="AY53" s="12">
        <f>AY$41+(AY$91-AY$41)*ROWS(AY$42:AY53)/ROWS(AY$42:AY$91)</f>
        <v>0</v>
      </c>
      <c r="AZ53" s="12">
        <f>AZ$41+(AZ$91-AZ$41)*ROWS(AZ$42:AZ53)/ROWS(AZ$42:AZ$91)</f>
        <v>0</v>
      </c>
      <c r="BA53" s="12">
        <f>BA$41+(BA$91-BA$41)*ROWS(BA$42:BA53)/ROWS(BA$42:BA$91)</f>
        <v>0</v>
      </c>
      <c r="BB53" s="12">
        <f>BB$41+(BB$91-BB$41)*ROWS(BB$42:BB53)/ROWS(BB$42:BB$91)</f>
        <v>0</v>
      </c>
      <c r="BC53" s="12">
        <f>BC$41+(BC$91-BC$41)*ROWS(BC$42:BC53)/ROWS(BC$42:BC$91)</f>
        <v>0.30399999999999999</v>
      </c>
      <c r="BD53" s="12">
        <f>BD$41+(BD$91-BD$41)*ROWS(BD$42:BD53)/ROWS(BD$42:BD$91)</f>
        <v>0</v>
      </c>
      <c r="BE53" s="12">
        <f>BE$41+(BE$91-BE$41)*ROWS(BE$42:BE53)/ROWS(BE$42:BE$91)</f>
        <v>0</v>
      </c>
      <c r="BF53" s="12">
        <f>BF$41+(BF$91-BF$41)*ROWS(BF$42:BF53)/ROWS(BF$42:BF$91)</f>
        <v>0</v>
      </c>
      <c r="BG53" s="19">
        <f t="shared" si="4"/>
        <v>0.62</v>
      </c>
      <c r="BH53" s="12">
        <f>BH$41+(BH$91-BH$41)*ROWS(BH$42:BH53)/ROWS(BH$42:BH$91)</f>
        <v>0</v>
      </c>
      <c r="BI53" s="21">
        <f>BI$41+(BI$91-BI$41)*ROWS(BI$42:BI53)/ROWS(BI$42:BI$91)</f>
        <v>7.5999999999999998E-2</v>
      </c>
      <c r="BJ53" s="5">
        <f t="shared" si="5"/>
        <v>0.46800000000000008</v>
      </c>
      <c r="BK53" s="12">
        <f>BK$41+(BK$91-BK$41)*ROWS(BK$42:BK53)/ROWS(BK$42:BK$91)</f>
        <v>7.5999999999999998E-2</v>
      </c>
      <c r="BL53" s="12">
        <f>BL$41+(BL$91-BL$41)*ROWS(BL$42:BL53)/ROWS(BL$42:BL$91)</f>
        <v>0.152</v>
      </c>
      <c r="BM53" s="12">
        <f>BM$41+(BM$91-BM$41)*ROWS(BM$42:BM53)/ROWS(BM$42:BM$91)</f>
        <v>3.7999999999999999E-2</v>
      </c>
      <c r="BN53" s="12">
        <f>BN$41+(BN$91-BN$41)*ROWS(BN$42:BN53)/ROWS(BN$42:BN$91)</f>
        <v>0</v>
      </c>
      <c r="BO53" s="12">
        <f>BO$41+(BO$91-BO$41)*ROWS(BO$42:BO53)/ROWS(BO$42:BO$91)</f>
        <v>0.19</v>
      </c>
      <c r="BP53" s="12">
        <f>BP$41+(BP$91-BP$41)*ROWS(BP$42:BP53)/ROWS(BP$42:BP$91)</f>
        <v>0</v>
      </c>
      <c r="BQ53" s="12">
        <f>BQ$41+(BQ$91-BQ$41)*ROWS(BQ$42:BQ53)/ROWS(BQ$42:BQ$91)</f>
        <v>0</v>
      </c>
      <c r="BR53" s="12">
        <f>BR$41+(BR$91-BR$41)*ROWS(BR$42:BR53)/ROWS(BR$42:BR$91)</f>
        <v>0</v>
      </c>
      <c r="BS53" s="12">
        <f>BS$41+(BS$91-BS$41)*ROWS(BS$42:BS53)/ROWS(BS$42:BS$91)</f>
        <v>0</v>
      </c>
      <c r="BT53" s="12">
        <f>BT$41+(BT$91-BT$41)*ROWS(BT$42:BT53)/ROWS(BT$42:BT$91)</f>
        <v>0</v>
      </c>
      <c r="BU53" s="21">
        <f>BU$41+(BU$91-BU$41)*ROWS(BU$42:BU53)/ROWS(BU$42:BU$91)</f>
        <v>7.5999999999999998E-2</v>
      </c>
      <c r="BV53" s="4">
        <f>BV$41+(BV$91-BV$41)*ROWS(BV$42:BV53)/ROWS(BV$42:BV$91)</f>
        <v>0</v>
      </c>
      <c r="BW53" s="12">
        <f>BW$41+(BW$91-BW$41)*ROWS(BW$42:BW53)/ROWS(BW$42:BW$91)</f>
        <v>0.11399999999999999</v>
      </c>
      <c r="BX53" s="19">
        <f t="shared" si="6"/>
        <v>0.65799999999999992</v>
      </c>
      <c r="BY53" s="12">
        <f>BY$41+(BY$91-BY$41)*ROWS(BY$42:BY53)/ROWS(BY$42:BY$91)</f>
        <v>3.7999999999999999E-2</v>
      </c>
      <c r="BZ53" s="12">
        <f>BZ$41+(BZ$91-BZ$41)*ROWS(BZ$42:BZ53)/ROWS(BZ$42:BZ$91)</f>
        <v>0</v>
      </c>
      <c r="CA53" s="12">
        <f>CA$41+(CA$91-CA$41)*ROWS(CA$42:CA53)/ROWS(CA$42:CA$91)</f>
        <v>0.11399999999999999</v>
      </c>
      <c r="CB53" s="12">
        <f>CB$41+(CB$91-CB$41)*ROWS(CB$42:CB53)/ROWS(CB$42:CB$91)</f>
        <v>0</v>
      </c>
      <c r="CC53" s="12">
        <f>CC$41+(CC$91-CC$41)*ROWS(CC$42:CC53)/ROWS(CC$42:CC$91)</f>
        <v>0</v>
      </c>
      <c r="CD53" s="12">
        <f>CD$41+(CD$91-CD$41)*ROWS(CD$42:CD53)/ROWS(CD$42:CD$91)</f>
        <v>0</v>
      </c>
      <c r="CE53" s="12">
        <f>CE$41+(CE$91-CE$41)*ROWS(CE$42:CE53)/ROWS(CE$42:CE$91)</f>
        <v>0</v>
      </c>
      <c r="CF53" s="12">
        <f>CF$41+(CF$91-CF$41)*ROWS(CF$42:CF53)/ROWS(CF$42:CF$91)</f>
        <v>0</v>
      </c>
      <c r="CG53" s="21">
        <f>CG$41+(CG$91-CG$41)*ROWS(CG$42:CG53)/ROWS(CG$42:CG$91)</f>
        <v>7.5999999999999998E-2</v>
      </c>
      <c r="CH53" s="4">
        <f>CH$41+(CH$91-CH$41)*ROWS(CH$42:CH53)/ROWS(CH$42:CH$91)</f>
        <v>0</v>
      </c>
      <c r="CI53" s="12">
        <f>CI$41+(CI$91-CI$41)*ROWS(CI$42:CI53)/ROWS(CI$42:CI$91)</f>
        <v>3.7999999999999999E-2</v>
      </c>
      <c r="CJ53" s="12">
        <f>CJ$41+(CJ$91-CJ$41)*ROWS(CJ$42:CJ53)/ROWS(CJ$42:CJ$91)</f>
        <v>0</v>
      </c>
      <c r="CK53" s="19">
        <f t="shared" si="7"/>
        <v>0.78720000000000001</v>
      </c>
      <c r="CL53" s="12">
        <f>CL$41+(CL$91-CL$41)*ROWS(CL$42:CL53)/ROWS(CL$42:CL$91)</f>
        <v>0</v>
      </c>
      <c r="CM53" s="12">
        <f>CM$41+(CM$91-CM$41)*ROWS(CM$42:CM53)/ROWS(CM$42:CM$91)</f>
        <v>0.11399999999999999</v>
      </c>
      <c r="CN53" s="12">
        <f>CN$41+(CN$91-CN$41)*ROWS(CN$42:CN53)/ROWS(CN$42:CN$91)</f>
        <v>0</v>
      </c>
      <c r="CO53" s="12">
        <f>CO$41+(CO$91-CO$41)*ROWS(CO$42:CO53)/ROWS(CO$42:CO$91)</f>
        <v>0</v>
      </c>
      <c r="CP53" s="12">
        <f>CP$41+(CP$91-CP$41)*ROWS(CP$42:CP53)/ROWS(CP$42:CP$91)</f>
        <v>0</v>
      </c>
      <c r="CQ53" s="12">
        <f>CQ$41+(CQ$91-CQ$41)*ROWS(CQ$42:CQ53)/ROWS(CQ$42:CQ$91)</f>
        <v>0</v>
      </c>
      <c r="CR53" s="12">
        <f>CR$41+(CR$91-CR$41)*ROWS(CR$42:CR53)/ROWS(CR$42:CR$91)</f>
        <v>0</v>
      </c>
      <c r="CS53" s="21">
        <f>CS$41+(CS$91-CS$41)*ROWS(CS$42:CS53)/ROWS(CS$42:CS$91)</f>
        <v>6.0800000000000007E-2</v>
      </c>
      <c r="CT53" s="4">
        <f>CT$41+(CT$91-CT$41)*ROWS(CT$42:CT53)/ROWS(CT$42:CT$91)</f>
        <v>0</v>
      </c>
      <c r="CU53" s="12">
        <f>CU$41+(CU$91-CU$41)*ROWS(CU$42:CU53)/ROWS(CU$42:CU$91)</f>
        <v>7.5999999999999998E-2</v>
      </c>
      <c r="CV53" s="12">
        <f>CV$41+(CV$91-CV$41)*ROWS(CV$42:CV53)/ROWS(CV$42:CV$91)</f>
        <v>0</v>
      </c>
      <c r="CW53" s="12">
        <f>CW$41+(CW$91-CW$41)*ROWS(CW$42:CW53)/ROWS(CW$42:CW$91)</f>
        <v>0</v>
      </c>
      <c r="CX53" s="12">
        <f>CX$41+(CX$91-CX$41)*ROWS(CX$42:CX53)/ROWS(CX$42:CX$91)</f>
        <v>0</v>
      </c>
      <c r="CY53" s="19">
        <f t="shared" si="8"/>
        <v>0.81</v>
      </c>
      <c r="CZ53" s="12">
        <f>CZ$41+(CZ$91-CZ$41)*ROWS(CZ$42:CZ53)/ROWS(CZ$42:CZ$91)</f>
        <v>0</v>
      </c>
      <c r="DA53" s="12">
        <f>DA$41+(DA$91-DA$41)*ROWS(DA$42:DA53)/ROWS(DA$42:DA$91)</f>
        <v>0</v>
      </c>
      <c r="DB53" s="12">
        <f>DB$41+(DB$91-DB$41)*ROWS(DB$42:DB53)/ROWS(DB$42:DB$91)</f>
        <v>0</v>
      </c>
      <c r="DC53" s="12">
        <f>DC$41+(DC$91-DC$41)*ROWS(DC$42:DC53)/ROWS(DC$42:DC$91)</f>
        <v>0</v>
      </c>
      <c r="DD53" s="12">
        <f>DD$41+(DD$91-DD$41)*ROWS(DD$42:DD53)/ROWS(DD$42:DD$91)</f>
        <v>0</v>
      </c>
      <c r="DE53" s="21">
        <f>DE$41+(DE$91-DE$41)*ROWS(DE$42:DE53)/ROWS(DE$42:DE$91)</f>
        <v>0.11399999999999999</v>
      </c>
      <c r="DF53" s="4">
        <f>DF$41+(DF$91-DF$41)*ROWS(DF$42:DF53)/ROWS(DF$42:DF$91)</f>
        <v>0</v>
      </c>
      <c r="DG53" s="12">
        <f>DG$41+(DG$91-DG$41)*ROWS(DG$42:DG53)/ROWS(DG$42:DG$91)</f>
        <v>0</v>
      </c>
      <c r="DH53" s="12">
        <f>DH$41+(DH$91-DH$41)*ROWS(DH$42:DH53)/ROWS(DH$42:DH$91)</f>
        <v>0</v>
      </c>
      <c r="DI53" s="12">
        <f>DI$41+(DI$91-DI$41)*ROWS(DI$42:DI53)/ROWS(DI$42:DI$91)</f>
        <v>0</v>
      </c>
      <c r="DJ53" s="12">
        <f>DJ$41+(DJ$91-DJ$41)*ROWS(DJ$42:DJ53)/ROWS(DJ$42:DJ$91)</f>
        <v>0</v>
      </c>
      <c r="DK53" s="12">
        <f>DK$41+(DK$91-DK$41)*ROWS(DK$42:DK53)/ROWS(DK$42:DK$91)</f>
        <v>0.30399999999999999</v>
      </c>
      <c r="DL53" s="12">
        <f>DL$41+(DL$91-DL$41)*ROWS(DL$42:DL53)/ROWS(DL$42:DL$91)</f>
        <v>0</v>
      </c>
      <c r="DM53" s="12">
        <f>DM$41+(DM$91-DM$41)*ROWS(DM$42:DM53)/ROWS(DM$42:DM$91)</f>
        <v>0</v>
      </c>
      <c r="DN53" s="12">
        <f>DN$41+(DN$91-DN$41)*ROWS(DN$42:DN53)/ROWS(DN$42:DN$91)</f>
        <v>0</v>
      </c>
      <c r="DO53" s="19">
        <f t="shared" si="9"/>
        <v>0.54400000000000004</v>
      </c>
      <c r="DP53" s="12">
        <f>DP$41+(DP$91-DP$41)*ROWS(DP$42:DP53)/ROWS(DP$42:DP$91)</f>
        <v>0</v>
      </c>
      <c r="DQ53" s="21">
        <f>DQ$41+(DQ$91-DQ$41)*ROWS(DQ$42:DQ53)/ROWS(DQ$42:DQ$91)</f>
        <v>0.152</v>
      </c>
      <c r="DR53" s="4">
        <f>DR$41+(DR$91-DR$41)*ROWS(DR$42:DR53)/ROWS(DR$42:DR$91)</f>
        <v>0</v>
      </c>
      <c r="DS53" s="12">
        <f>DS$41+(DS$91-DS$41)*ROWS(DS$42:DS53)/ROWS(DS$42:DS$91)</f>
        <v>0</v>
      </c>
      <c r="DT53" s="12">
        <f>DT$41+(DT$91-DT$41)*ROWS(DT$42:DT53)/ROWS(DT$42:DT$91)</f>
        <v>0</v>
      </c>
      <c r="DU53" s="12">
        <f>DU$41+(DU$91-DU$41)*ROWS(DU$42:DU53)/ROWS(DU$42:DU$91)</f>
        <v>0</v>
      </c>
      <c r="DV53" s="12">
        <f>DV$41+(DV$91-DV$41)*ROWS(DV$42:DV53)/ROWS(DV$42:DV$91)</f>
        <v>0</v>
      </c>
      <c r="DW53" s="12">
        <f>DW$41+(DW$91-DW$41)*ROWS(DW$42:DW53)/ROWS(DW$42:DW$91)</f>
        <v>0</v>
      </c>
      <c r="DX53" s="12">
        <f>DX$41+(DX$91-DX$41)*ROWS(DX$42:DX53)/ROWS(DX$42:DX$91)</f>
        <v>0</v>
      </c>
      <c r="DY53" s="12">
        <f>DY$41+(DY$91-DY$41)*ROWS(DY$42:DY53)/ROWS(DY$42:DY$91)</f>
        <v>0</v>
      </c>
      <c r="DZ53" s="12">
        <f>DZ$41+(DZ$91-DZ$41)*ROWS(DZ$42:DZ53)/ROWS(DZ$42:DZ$91)</f>
        <v>0</v>
      </c>
      <c r="EA53" s="12">
        <f>EA$41+(EA$91-EA$41)*ROWS(EA$42:EA53)/ROWS(EA$42:EA$91)</f>
        <v>0</v>
      </c>
      <c r="EB53" s="12">
        <f>EB$41+(EB$91-EB$41)*ROWS(EB$42:EB53)/ROWS(EB$42:EB$91)</f>
        <v>0</v>
      </c>
      <c r="EC53" s="35">
        <f t="shared" si="10"/>
        <v>1</v>
      </c>
      <c r="ED53" s="5">
        <f t="shared" si="11"/>
        <v>0.46799999999999997</v>
      </c>
      <c r="EE53" s="12">
        <f>EE$41+(EE$91-EE$41)*ROWS(EE$42:EE53)/ROWS(EE$42:EE$91)</f>
        <v>1.5200000000000002E-2</v>
      </c>
      <c r="EF53" s="12">
        <f>EF$41+(EF$91-EF$41)*ROWS(EF$42:EF53)/ROWS(EF$42:EF$91)</f>
        <v>5.3200000000000004E-2</v>
      </c>
      <c r="EG53" s="12">
        <f>EG$41+(EG$91-EG$41)*ROWS(EG$42:EG53)/ROWS(EG$42:EG$91)</f>
        <v>2.2800000000000001E-2</v>
      </c>
      <c r="EH53" s="12">
        <f>EH$41+(EH$91-EH$41)*ROWS(EH$42:EH53)/ROWS(EH$42:EH$91)</f>
        <v>7.5999999999999998E-2</v>
      </c>
      <c r="EI53" s="12">
        <f>EI$41+(EI$91-EI$41)*ROWS(EI$42:EI53)/ROWS(EI$42:EI$91)</f>
        <v>0.13679999999999998</v>
      </c>
      <c r="EJ53" s="12">
        <f>EJ$41+(EJ$91-EJ$41)*ROWS(EJ$42:EJ53)/ROWS(EJ$42:EJ$91)</f>
        <v>7.5999999999999998E-2</v>
      </c>
      <c r="EK53" s="12">
        <f>EK$41+(EK$91-EK$41)*ROWS(EK$42:EK53)/ROWS(EK$42:EK$91)</f>
        <v>0</v>
      </c>
      <c r="EL53" s="12">
        <f>EL$41+(EL$91-EL$41)*ROWS(EL$42:EL53)/ROWS(EL$42:EL$91)</f>
        <v>0</v>
      </c>
      <c r="EM53" s="12">
        <f>EM$41+(EM$91-EM$41)*ROWS(EM$42:EM53)/ROWS(EM$42:EM$91)</f>
        <v>7.5999999999999998E-2</v>
      </c>
      <c r="EN53" s="12">
        <f>EN$41+(EN$91-EN$41)*ROWS(EN$42:EN53)/ROWS(EN$42:EN$91)</f>
        <v>0</v>
      </c>
      <c r="EO53" s="21">
        <f>EO$41+(EO$91-EO$41)*ROWS(EO$42:EO53)/ROWS(EO$42:EO$91)</f>
        <v>7.5999999999999998E-2</v>
      </c>
      <c r="EP53" s="4">
        <f>EP$41+(EP$91-EP$41)*ROWS(EP$42:EP53)/ROWS(EP$42:EP$91)</f>
        <v>0</v>
      </c>
      <c r="EQ53" s="19">
        <f t="shared" si="12"/>
        <v>1</v>
      </c>
      <c r="ER53" s="12">
        <f>ER$41+(ER$91-ER$41)*ROWS(ER$42:ER53)/ROWS(ER$42:ER$91)</f>
        <v>0</v>
      </c>
      <c r="ES53" s="12">
        <f>ES$41+(ES$91-ES$41)*ROWS(ES$42:ES53)/ROWS(ES$42:ES$91)</f>
        <v>0</v>
      </c>
      <c r="ET53" s="12">
        <f>ET$41+(ET$91-ET$41)*ROWS(ET$42:ET53)/ROWS(ET$42:ET$91)</f>
        <v>0</v>
      </c>
      <c r="EU53" s="12">
        <f>EU$41+(EU$91-EU$41)*ROWS(EU$42:EU53)/ROWS(EU$42:EU$91)</f>
        <v>0</v>
      </c>
      <c r="EV53" s="12">
        <f>EV$41+(EV$91-EV$41)*ROWS(EV$42:EV53)/ROWS(EV$42:EV$91)</f>
        <v>0</v>
      </c>
      <c r="EW53" s="12">
        <f>EW$41+(EW$91-EW$41)*ROWS(EW$42:EW53)/ROWS(EW$42:EW$91)</f>
        <v>0</v>
      </c>
      <c r="EX53" s="12">
        <f>EX$41+(EX$91-EX$41)*ROWS(EX$42:EX53)/ROWS(EX$42:EX$91)</f>
        <v>0</v>
      </c>
      <c r="EY53" s="12">
        <f>EY$41+(EY$91-EY$41)*ROWS(EY$42:EY53)/ROWS(EY$42:EY$91)</f>
        <v>0</v>
      </c>
      <c r="EZ53" s="12">
        <f>EZ$41+(EZ$91-EZ$41)*ROWS(EZ$42:EZ53)/ROWS(EZ$42:EZ$91)</f>
        <v>0</v>
      </c>
      <c r="FA53" s="21">
        <f>FA$41+(FA$91-FA$41)*ROWS(FA$42:FA53)/ROWS(FA$42:FA$91)</f>
        <v>0</v>
      </c>
      <c r="FB53" s="4">
        <f>FB$41+(FB$91-FB$41)*ROWS(FB$42:FB53)/ROWS(FB$42:FB$91)</f>
        <v>3.7999999999999999E-2</v>
      </c>
      <c r="FC53" s="12">
        <f>FC$41+(FC$91-FC$41)*ROWS(FC$42:FC53)/ROWS(FC$42:FC$91)</f>
        <v>0.152</v>
      </c>
      <c r="FD53" s="19">
        <f t="shared" si="13"/>
        <v>0.62000000000000011</v>
      </c>
      <c r="FE53" s="12">
        <f>FE$41+(FE$91-FE$41)*ROWS(FE$42:FE53)/ROWS(FE$42:FE$91)</f>
        <v>0</v>
      </c>
      <c r="FF53" s="12">
        <f>FF$41+(FF$91-FF$41)*ROWS(FF$42:FF53)/ROWS(FF$42:FF$91)</f>
        <v>5.3200000000000004E-2</v>
      </c>
      <c r="FG53" s="12">
        <f>FG$41+(FG$91-FG$41)*ROWS(FG$42:FG53)/ROWS(FG$42:FG$91)</f>
        <v>0.11399999999999999</v>
      </c>
      <c r="FH53" s="12">
        <f>FH$41+(FH$91-FH$41)*ROWS(FH$42:FH53)/ROWS(FH$42:FH$91)</f>
        <v>0</v>
      </c>
      <c r="FI53" s="12">
        <f>FI$41+(FI$91-FI$41)*ROWS(FI$42:FI53)/ROWS(FI$42:FI$91)</f>
        <v>0</v>
      </c>
      <c r="FJ53" s="12">
        <f>FJ$41+(FJ$91-FJ$41)*ROWS(FJ$42:FJ53)/ROWS(FJ$42:FJ$91)</f>
        <v>0</v>
      </c>
      <c r="FK53" s="12">
        <f>FK$41+(FK$91-FK$41)*ROWS(FK$42:FK53)/ROWS(FK$42:FK$91)</f>
        <v>0</v>
      </c>
      <c r="FL53" s="12">
        <f>FL$41+(FL$91-FL$41)*ROWS(FL$42:FL53)/ROWS(FL$42:FL$91)</f>
        <v>0</v>
      </c>
      <c r="FM53" s="21">
        <f>FM$41+(FM$91-FM$41)*ROWS(FM$42:FM53)/ROWS(FM$42:FM$91)</f>
        <v>2.2800000000000001E-2</v>
      </c>
      <c r="FN53" s="4">
        <f>FN$41+(FN$91-FN$41)*ROWS(FN$42:FN53)/ROWS(FN$42:FN$91)</f>
        <v>3.7999999999999999E-2</v>
      </c>
      <c r="FO53" s="12">
        <f>FO$41+(FO$91-FO$41)*ROWS(FO$42:FO53)/ROWS(FO$42:FO$91)</f>
        <v>0.152</v>
      </c>
      <c r="FP53" s="12">
        <f>FP$41+(FP$91-FP$41)*ROWS(FP$42:FP53)/ROWS(FP$42:FP$91)</f>
        <v>0</v>
      </c>
      <c r="FQ53" s="19">
        <f t="shared" si="14"/>
        <v>0.62000000000000011</v>
      </c>
      <c r="FR53" s="12">
        <f>FR$41+(FR$91-FR$41)*ROWS(FR$42:FR53)/ROWS(FR$42:FR$91)</f>
        <v>5.3200000000000004E-2</v>
      </c>
      <c r="FS53" s="12">
        <f>FS$41+(FS$91-FS$41)*ROWS(FS$42:FS53)/ROWS(FS$42:FS$91)</f>
        <v>0.11399999999999999</v>
      </c>
      <c r="FT53" s="12">
        <f>FT$41+(FT$91-FT$41)*ROWS(FT$42:FT53)/ROWS(FT$42:FT$91)</f>
        <v>0</v>
      </c>
      <c r="FU53" s="12">
        <f>FU$41+(FU$91-FU$41)*ROWS(FU$42:FU53)/ROWS(FU$42:FU$91)</f>
        <v>0</v>
      </c>
      <c r="FV53" s="12">
        <f>FV$41+(FV$91-FV$41)*ROWS(FV$42:FV53)/ROWS(FV$42:FV$91)</f>
        <v>0</v>
      </c>
      <c r="FW53" s="12">
        <f>FW$41+(FW$91-FW$41)*ROWS(FW$42:FW53)/ROWS(FW$42:FW$91)</f>
        <v>0</v>
      </c>
      <c r="FX53" s="12">
        <f>FX$41+(FX$91-FX$41)*ROWS(FX$42:FX53)/ROWS(FX$42:FX$91)</f>
        <v>0</v>
      </c>
      <c r="FY53" s="21">
        <f>FY$41+(FY$91-FY$41)*ROWS(FY$42:FY53)/ROWS(FY$42:FY$91)</f>
        <v>2.2800000000000001E-2</v>
      </c>
      <c r="FZ53" s="4">
        <f>FZ$41+(FZ$91-FZ$41)*ROWS(FZ$42:FZ53)/ROWS(FZ$42:FZ$91)</f>
        <v>0</v>
      </c>
      <c r="GA53" s="12">
        <f>GA$41+(GA$91-GA$41)*ROWS(GA$42:GA53)/ROWS(GA$42:GA$91)</f>
        <v>0</v>
      </c>
      <c r="GB53" s="12">
        <f>GB$41+(GB$91-GB$41)*ROWS(GB$42:GB53)/ROWS(GB$42:GB$91)</f>
        <v>0</v>
      </c>
      <c r="GC53" s="12">
        <f>GC$41+(GC$91-GC$41)*ROWS(GC$42:GC53)/ROWS(GC$42:GC$91)</f>
        <v>0</v>
      </c>
      <c r="GD53" s="12">
        <f>GD$41+(GD$91-GD$41)*ROWS(GD$42:GD53)/ROWS(GD$42:GD$91)</f>
        <v>0</v>
      </c>
      <c r="GE53" s="19">
        <f t="shared" si="15"/>
        <v>0.92400000000000004</v>
      </c>
      <c r="GF53" s="12">
        <f>GF$41+(GF$91-GF$41)*ROWS(GF$42:GF53)/ROWS(GF$42:GF$91)</f>
        <v>0</v>
      </c>
      <c r="GG53" s="12">
        <f>GG$41+(GG$91-GG$41)*ROWS(GG$42:GG53)/ROWS(GG$42:GG$91)</f>
        <v>0</v>
      </c>
      <c r="GH53" s="12">
        <f>GH$41+(GH$91-GH$41)*ROWS(GH$42:GH53)/ROWS(GH$42:GH$91)</f>
        <v>0</v>
      </c>
      <c r="GI53" s="12">
        <f>GI$41+(GI$91-GI$41)*ROWS(GI$42:GI53)/ROWS(GI$42:GI$91)</f>
        <v>0</v>
      </c>
      <c r="GJ53" s="12">
        <f>GJ$41+(GJ$91-GJ$41)*ROWS(GJ$42:GJ53)/ROWS(GJ$42:GJ$91)</f>
        <v>7.5999999999999998E-2</v>
      </c>
      <c r="GK53" s="21">
        <f>GK$41+(GK$91-GK$41)*ROWS(GK$42:GK53)/ROWS(GK$42:GK$91)</f>
        <v>0</v>
      </c>
      <c r="GL53" s="4">
        <f>GL$41+(GL$91-GL$41)*ROWS(GL$42:GL53)/ROWS(GL$42:GL$91)</f>
        <v>0</v>
      </c>
      <c r="GM53" s="12">
        <f>GM$41+(GM$91-GM$41)*ROWS(GM$42:GM53)/ROWS(GM$42:GM$91)</f>
        <v>0</v>
      </c>
      <c r="GN53" s="12">
        <f>GN$41+(GN$91-GN$41)*ROWS(GN$42:GN53)/ROWS(GN$42:GN$91)</f>
        <v>0</v>
      </c>
      <c r="GO53" s="12">
        <f>GO$41+(GO$91-GO$41)*ROWS(GO$42:GO53)/ROWS(GO$42:GO$91)</f>
        <v>0</v>
      </c>
      <c r="GP53" s="12">
        <f>GP$41+(GP$91-GP$41)*ROWS(GP$42:GP53)/ROWS(GP$42:GP$91)</f>
        <v>0</v>
      </c>
      <c r="GQ53" s="12">
        <f>GQ$41+(GQ$91-GQ$41)*ROWS(GQ$42:GQ53)/ROWS(GQ$42:GQ$91)</f>
        <v>0.11399999999999999</v>
      </c>
      <c r="GR53" s="12">
        <f>GR$41+(GR$91-GR$41)*ROWS(GR$42:GR53)/ROWS(GR$42:GR$91)</f>
        <v>0</v>
      </c>
      <c r="GS53" s="12">
        <f>GS$41+(GS$91-GS$41)*ROWS(GS$42:GS53)/ROWS(GS$42:GS$91)</f>
        <v>0</v>
      </c>
      <c r="GT53" s="12">
        <f>GT$41+(GT$91-GT$41)*ROWS(GT$42:GT53)/ROWS(GT$42:GT$91)</f>
        <v>0</v>
      </c>
      <c r="GU53" s="19">
        <f t="shared" si="16"/>
        <v>0.73399999999999999</v>
      </c>
      <c r="GV53" s="12">
        <f>GV$41+(GV$91-GV$41)*ROWS(GV$42:GV53)/ROWS(GV$42:GV$91)</f>
        <v>0</v>
      </c>
      <c r="GW53" s="21">
        <f>GW$41+(GW$91-GW$41)*ROWS(GW$42:GW53)/ROWS(GW$42:GW$91)</f>
        <v>0.152</v>
      </c>
      <c r="GX53" s="5">
        <f t="shared" si="17"/>
        <v>0.37680000000000002</v>
      </c>
      <c r="GY53" s="12">
        <f>GY$41+(GY$91-GY$41)*ROWS(GY$42:GY53)/ROWS(GY$42:GY$91)</f>
        <v>7.5999999999999998E-2</v>
      </c>
      <c r="GZ53" s="12">
        <f>GZ$41+(GZ$91-GZ$41)*ROWS(GZ$42:GZ53)/ROWS(GZ$42:GZ$91)</f>
        <v>7.5999999999999998E-2</v>
      </c>
      <c r="HA53" s="12">
        <f>HA$41+(HA$91-HA$41)*ROWS(HA$42:HA53)/ROWS(HA$42:HA$91)</f>
        <v>1.5200000000000002E-2</v>
      </c>
      <c r="HB53" s="12">
        <f>HB$41+(HB$91-HB$41)*ROWS(HB$42:HB53)/ROWS(HB$42:HB$91)</f>
        <v>0.19</v>
      </c>
      <c r="HC53" s="12">
        <f>HC$41+(HC$91-HC$41)*ROWS(HC$42:HC53)/ROWS(HC$42:HC$91)</f>
        <v>0.11399999999999999</v>
      </c>
      <c r="HD53" s="12">
        <f>HD$41+(HD$91-HD$41)*ROWS(HD$42:HD53)/ROWS(HD$42:HD$91)</f>
        <v>0</v>
      </c>
      <c r="HE53" s="12">
        <f>HE$41+(HE$91-HE$41)*ROWS(HE$42:HE53)/ROWS(HE$42:HE$91)</f>
        <v>3.7999999999999999E-2</v>
      </c>
      <c r="HF53" s="12">
        <f>HF$41+(HF$91-HF$41)*ROWS(HF$42:HF53)/ROWS(HF$42:HF$91)</f>
        <v>0</v>
      </c>
      <c r="HG53" s="12">
        <f>HG$41+(HG$91-HG$41)*ROWS(HG$42:HG53)/ROWS(HG$42:HG$91)</f>
        <v>3.7999999999999999E-2</v>
      </c>
      <c r="HH53" s="12">
        <f>HH$41+(HH$91-HH$41)*ROWS(HH$42:HH53)/ROWS(HH$42:HH$91)</f>
        <v>0</v>
      </c>
      <c r="HI53" s="21">
        <f>HI$41+(HI$91-HI$41)*ROWS(HI$42:HI53)/ROWS(HI$42:HI$91)</f>
        <v>7.5999999999999998E-2</v>
      </c>
      <c r="HJ53" s="4">
        <f>HJ$41+(HJ$91-HJ$41)*ROWS(HJ$42:HJ53)/ROWS(HJ$42:HJ$91)</f>
        <v>0</v>
      </c>
      <c r="HK53" s="19">
        <f t="shared" si="18"/>
        <v>0.73399999999999999</v>
      </c>
      <c r="HL53" s="12">
        <f>HL$41+(HL$91-HL$41)*ROWS(HL$42:HL53)/ROWS(HL$42:HL$91)</f>
        <v>1.5200000000000002E-2</v>
      </c>
      <c r="HM53" s="12">
        <f>HM$41+(HM$91-HM$41)*ROWS(HM$42:HM53)/ROWS(HM$42:HM$91)</f>
        <v>7.6000000000000009E-3</v>
      </c>
      <c r="HN53" s="12">
        <f>HN$41+(HN$91-HN$41)*ROWS(HN$42:HN53)/ROWS(HN$42:HN$91)</f>
        <v>0</v>
      </c>
      <c r="HO53" s="12">
        <f>HO$41+(HO$91-HO$41)*ROWS(HO$42:HO53)/ROWS(HO$42:HO$91)</f>
        <v>0.152</v>
      </c>
      <c r="HP53" s="12">
        <f>HP$41+(HP$91-HP$41)*ROWS(HP$42:HP53)/ROWS(HP$42:HP$91)</f>
        <v>0</v>
      </c>
      <c r="HQ53" s="12">
        <f>HQ$41+(HQ$91-HQ$41)*ROWS(HQ$42:HQ53)/ROWS(HQ$42:HQ$91)</f>
        <v>1.5200000000000002E-2</v>
      </c>
      <c r="HR53" s="12">
        <f>HR$41+(HR$91-HR$41)*ROWS(HR$42:HR53)/ROWS(HR$42:HR$91)</f>
        <v>0</v>
      </c>
      <c r="HS53" s="12">
        <f>HS$41+(HS$91-HS$41)*ROWS(HS$42:HS53)/ROWS(HS$42:HS$91)</f>
        <v>0</v>
      </c>
      <c r="HT53" s="12">
        <f>HT$41+(HT$91-HT$41)*ROWS(HT$42:HT53)/ROWS(HT$42:HT$91)</f>
        <v>0</v>
      </c>
      <c r="HU53" s="21">
        <f>HU$41+(HU$91-HU$41)*ROWS(HU$42:HU53)/ROWS(HU$42:HU$91)</f>
        <v>7.5999999999999998E-2</v>
      </c>
      <c r="HV53" s="4">
        <f>HV$41+(HV$91-HV$41)*ROWS(HV$42:HV53)/ROWS(HV$42:HV$91)</f>
        <v>0</v>
      </c>
      <c r="HW53" s="12">
        <f>HW$41+(HW$91-HW$41)*ROWS(HW$42:HW53)/ROWS(HW$42:HW$91)</f>
        <v>2.2800000000000001E-2</v>
      </c>
      <c r="HX53" s="19">
        <f t="shared" si="19"/>
        <v>0.5212</v>
      </c>
      <c r="HY53" s="12">
        <f>HY$41+(HY$91-HY$41)*ROWS(HY$42:HY53)/ROWS(HY$42:HY$91)</f>
        <v>0</v>
      </c>
      <c r="HZ53" s="12">
        <f>HZ$41+(HZ$91-HZ$41)*ROWS(HZ$42:HZ53)/ROWS(HZ$42:HZ$91)</f>
        <v>7.5999999999999998E-2</v>
      </c>
      <c r="IA53" s="12">
        <f>IA$41+(IA$91-IA$41)*ROWS(IA$42:IA53)/ROWS(IA$42:IA$91)</f>
        <v>0.22799999999999998</v>
      </c>
      <c r="IB53" s="12">
        <f>IB$41+(IB$91-IB$41)*ROWS(IB$42:IB53)/ROWS(IB$42:IB$91)</f>
        <v>0</v>
      </c>
      <c r="IC53" s="12">
        <f>IC$41+(IC$91-IC$41)*ROWS(IC$42:IC53)/ROWS(IC$42:IC$91)</f>
        <v>9.1200000000000003E-2</v>
      </c>
      <c r="ID53" s="12">
        <f>ID$41+(ID$91-ID$41)*ROWS(ID$42:ID53)/ROWS(ID$42:ID$91)</f>
        <v>0</v>
      </c>
      <c r="IE53" s="12">
        <f>IE$41+(IE$91-IE$41)*ROWS(IE$42:IE53)/ROWS(IE$42:IE$91)</f>
        <v>0</v>
      </c>
      <c r="IF53" s="12">
        <f>IF$41+(IF$91-IF$41)*ROWS(IF$42:IF53)/ROWS(IF$42:IF$91)</f>
        <v>0</v>
      </c>
      <c r="IG53" s="21">
        <f>IG$41+(IG$91-IG$41)*ROWS(IG$42:IG53)/ROWS(IG$42:IG$91)</f>
        <v>6.0800000000000007E-2</v>
      </c>
      <c r="IH53" s="4">
        <f>IH$41+(IH$91-IH$41)*ROWS(IH$42:IH53)/ROWS(IH$42:IH$91)</f>
        <v>0</v>
      </c>
      <c r="II53" s="12">
        <f>II$41+(II$91-II$41)*ROWS(II$42:II53)/ROWS(II$42:II$91)</f>
        <v>0</v>
      </c>
      <c r="IJ53" s="12">
        <f>IJ$41+(IJ$91-IJ$41)*ROWS(IJ$42:IJ53)/ROWS(IJ$42:IJ$91)</f>
        <v>0</v>
      </c>
      <c r="IK53" s="19">
        <f t="shared" si="20"/>
        <v>0.74159999999999993</v>
      </c>
      <c r="IL53" s="12">
        <f>IL$41+(IL$91-IL$41)*ROWS(IL$42:IL53)/ROWS(IL$42:IL$91)</f>
        <v>6.0800000000000007E-2</v>
      </c>
      <c r="IM53" s="12">
        <f>IM$41+(IM$91-IM$41)*ROWS(IM$42:IM53)/ROWS(IM$42:IM$91)</f>
        <v>9.1200000000000003E-2</v>
      </c>
      <c r="IN53" s="12">
        <f>IN$41+(IN$91-IN$41)*ROWS(IN$42:IN53)/ROWS(IN$42:IN$91)</f>
        <v>0</v>
      </c>
      <c r="IO53" s="12">
        <f>IO$41+(IO$91-IO$41)*ROWS(IO$42:IO53)/ROWS(IO$42:IO$91)</f>
        <v>6.0800000000000007E-2</v>
      </c>
      <c r="IP53" s="12">
        <f>IP$41+(IP$91-IP$41)*ROWS(IP$42:IP53)/ROWS(IP$42:IP$91)</f>
        <v>0</v>
      </c>
      <c r="IQ53" s="12">
        <f>IQ$41+(IQ$91-IQ$41)*ROWS(IQ$42:IQ53)/ROWS(IQ$42:IQ$91)</f>
        <v>0</v>
      </c>
      <c r="IR53" s="12">
        <f>IR$41+(IR$91-IR$41)*ROWS(IR$42:IR53)/ROWS(IR$42:IR$91)</f>
        <v>0</v>
      </c>
      <c r="IS53" s="21">
        <f>IS$41+(IS$91-IS$41)*ROWS(IS$42:IS53)/ROWS(IS$42:IS$91)</f>
        <v>4.5600000000000002E-2</v>
      </c>
      <c r="IT53" s="4">
        <f>IT$41+(IT$91-IT$41)*ROWS(IT$42:IT53)/ROWS(IT$42:IT$91)</f>
        <v>0</v>
      </c>
      <c r="IU53" s="12">
        <f>IU$41+(IU$91-IU$41)*ROWS(IU$42:IU53)/ROWS(IU$42:IU$91)</f>
        <v>0</v>
      </c>
      <c r="IV53" s="12">
        <f>IV$41+(IV$91-IV$41)*ROWS(IV$42:IV53)/ROWS(IV$42:IV$91)</f>
        <v>0</v>
      </c>
      <c r="IW53" s="12">
        <f>IW$41+(IW$91-IW$41)*ROWS(IW$42:IW53)/ROWS(IW$42:IW$91)</f>
        <v>0</v>
      </c>
      <c r="IX53" s="12">
        <f>IX$41+(IX$91-IX$41)*ROWS(IX$42:IX53)/ROWS(IX$42:IX$91)</f>
        <v>0</v>
      </c>
      <c r="IY53" s="19">
        <f t="shared" si="21"/>
        <v>0.84799999999999998</v>
      </c>
      <c r="IZ53" s="12">
        <f>IZ$41+(IZ$91-IZ$41)*ROWS(IZ$42:IZ53)/ROWS(IZ$42:IZ$91)</f>
        <v>0</v>
      </c>
      <c r="JA53" s="12">
        <f>JA$41+(JA$91-JA$41)*ROWS(JA$42:JA53)/ROWS(JA$42:JA$91)</f>
        <v>0</v>
      </c>
      <c r="JB53" s="12">
        <f>JB$41+(JB$91-JB$41)*ROWS(JB$42:JB53)/ROWS(JB$42:JB$91)</f>
        <v>0</v>
      </c>
      <c r="JC53" s="12">
        <f>JC$41+(JC$91-JC$41)*ROWS(JC$42:JC53)/ROWS(JC$42:JC$91)</f>
        <v>0</v>
      </c>
      <c r="JD53" s="12">
        <f>JD$41+(JD$91-JD$41)*ROWS(JD$42:JD53)/ROWS(JD$42:JD$91)</f>
        <v>0</v>
      </c>
      <c r="JE53" s="21">
        <f>JE$41+(JE$91-JE$41)*ROWS(JE$42:JE53)/ROWS(JE$42:JE$91)</f>
        <v>0.152</v>
      </c>
      <c r="JF53" s="4">
        <f>JF$41+(JF$91-JF$41)*ROWS(JF$42:JF53)/ROWS(JF$42:JF$91)</f>
        <v>0</v>
      </c>
      <c r="JG53" s="12">
        <f>JG$41+(JG$91-JG$41)*ROWS(JG$42:JG53)/ROWS(JG$42:JG$91)</f>
        <v>2.2800000000000001E-2</v>
      </c>
      <c r="JH53" s="12">
        <f>JH$41+(JH$91-JH$41)*ROWS(JH$42:JH53)/ROWS(JH$42:JH$91)</f>
        <v>0</v>
      </c>
      <c r="JI53" s="12">
        <f>JI$41+(JI$91-JI$41)*ROWS(JI$42:JI53)/ROWS(JI$42:JI$91)</f>
        <v>0</v>
      </c>
      <c r="JJ53" s="12">
        <f>JJ$41+(JJ$91-JJ$41)*ROWS(JJ$42:JJ53)/ROWS(JJ$42:JJ$91)</f>
        <v>0</v>
      </c>
      <c r="JK53" s="12">
        <f>JK$41+(JK$91-JK$41)*ROWS(JK$42:JK53)/ROWS(JK$42:JK$91)</f>
        <v>0.11399999999999999</v>
      </c>
      <c r="JL53" s="12">
        <f>JL$41+(JL$91-JL$41)*ROWS(JL$42:JL53)/ROWS(JL$42:JL$91)</f>
        <v>0</v>
      </c>
      <c r="JM53" s="12">
        <f>JM$41+(JM$91-JM$41)*ROWS(JM$42:JM53)/ROWS(JM$42:JM$91)</f>
        <v>7.5999999999999998E-2</v>
      </c>
      <c r="JN53" s="19">
        <f t="shared" si="22"/>
        <v>0.71120000000000005</v>
      </c>
      <c r="JO53" s="12">
        <f>JO$41+(JO$91-JO$41)*ROWS(JO$42:JO53)/ROWS(JO$42:JO$91)</f>
        <v>0</v>
      </c>
      <c r="JP53" s="12">
        <f>JP$41+(JP$91-JP$41)*ROWS(JP$42:JP53)/ROWS(JP$42:JP$91)</f>
        <v>0</v>
      </c>
      <c r="JQ53" s="21">
        <f>JQ$41+(JQ$91-JQ$41)*ROWS(JQ$42:JQ53)/ROWS(JQ$42:JQ$91)</f>
        <v>7.5999999999999998E-2</v>
      </c>
      <c r="JR53" s="4">
        <f>JR$41+(JR$91-JR$41)*ROWS(JR$42:JR53)/ROWS(JR$42:JR$91)</f>
        <v>0</v>
      </c>
      <c r="JS53" s="12">
        <f>JS$41+(JS$91-JS$41)*ROWS(JS$42:JS53)/ROWS(JS$42:JS$91)</f>
        <v>0</v>
      </c>
      <c r="JT53" s="12">
        <f>JT$41+(JT$91-JT$41)*ROWS(JT$42:JT53)/ROWS(JT$42:JT$91)</f>
        <v>0</v>
      </c>
      <c r="JU53" s="12">
        <f>JU$41+(JU$91-JU$41)*ROWS(JU$42:JU53)/ROWS(JU$42:JU$91)</f>
        <v>0</v>
      </c>
      <c r="JV53" s="12">
        <f>JV$41+(JV$91-JV$41)*ROWS(JV$42:JV53)/ROWS(JV$42:JV$91)</f>
        <v>0</v>
      </c>
      <c r="JW53" s="12">
        <f>JW$41+(JW$91-JW$41)*ROWS(JW$42:JW53)/ROWS(JW$42:JW$91)</f>
        <v>7.5999999999999998E-2</v>
      </c>
      <c r="JX53" s="12">
        <f>JX$41+(JX$91-JX$41)*ROWS(JX$42:JX53)/ROWS(JX$42:JX$91)</f>
        <v>0</v>
      </c>
      <c r="JY53" s="12">
        <f>JY$41+(JY$91-JY$41)*ROWS(JY$42:JY53)/ROWS(JY$42:JY$91)</f>
        <v>3.7999999999999999E-2</v>
      </c>
      <c r="JZ53" s="12">
        <f>JZ$41+(JZ$91-JZ$41)*ROWS(JZ$42:JZ53)/ROWS(JZ$42:JZ$91)</f>
        <v>0</v>
      </c>
      <c r="KA53" s="19">
        <f t="shared" si="23"/>
        <v>0.81</v>
      </c>
      <c r="KB53" s="12">
        <f>KB$41+(KB$91-KB$41)*ROWS(KB$42:KB53)/ROWS(KB$42:KB$91)</f>
        <v>0</v>
      </c>
      <c r="KC53" s="21">
        <f>KC$41+(KC$91-KC$41)*ROWS(KC$42:KC53)/ROWS(KC$42:KC$91)</f>
        <v>7.5999999999999998E-2</v>
      </c>
      <c r="KD53" s="4">
        <f>KD$41+(KD$91-KD$41)*ROWS(KD$42:KD53)/ROWS(KD$42:KD$91)</f>
        <v>0</v>
      </c>
      <c r="KE53" s="12">
        <f>KE$41+(KE$91-KE$41)*ROWS(KE$42:KE53)/ROWS(KE$42:KE$91)</f>
        <v>0</v>
      </c>
      <c r="KF53" s="19">
        <f t="shared" si="24"/>
        <v>0.8024</v>
      </c>
      <c r="KG53" s="12">
        <f>KG$41+(KG$91-KG$41)*ROWS(KG$42:KG53)/ROWS(KG$42:KG$91)</f>
        <v>6.0800000000000007E-2</v>
      </c>
      <c r="KH53" s="12">
        <f>KH$41+(KH$91-KH$41)*ROWS(KH$42:KH53)/ROWS(KH$42:KH$91)</f>
        <v>0</v>
      </c>
      <c r="KI53" s="12">
        <f>KI$41+(KI$91-KI$41)*ROWS(KI$42:KI53)/ROWS(KI$42:KI$91)</f>
        <v>6.0800000000000007E-2</v>
      </c>
      <c r="KJ53" s="12">
        <f>KJ$41+(KJ$91-KJ$41)*ROWS(KJ$42:KJ53)/ROWS(KJ$42:KJ$91)</f>
        <v>0</v>
      </c>
      <c r="KK53" s="12">
        <f>KK$41+(KK$91-KK$41)*ROWS(KK$42:KK53)/ROWS(KK$42:KK$91)</f>
        <v>7.5999999999999998E-2</v>
      </c>
      <c r="KL53" s="12">
        <f>KL$41+(KL$91-KL$41)*ROWS(KL$42:KL53)/ROWS(KL$42:KL$91)</f>
        <v>0</v>
      </c>
      <c r="KM53" s="12">
        <f>KM$41+(KM$91-KM$41)*ROWS(KM$42:KM53)/ROWS(KM$42:KM$91)</f>
        <v>0</v>
      </c>
      <c r="KN53" s="12">
        <f>KN$41+(KN$91-KN$41)*ROWS(KN$42:KN53)/ROWS(KN$42:KN$91)</f>
        <v>0</v>
      </c>
      <c r="KO53" s="21">
        <f>KO$41+(KO$91-KO$41)*ROWS(KO$42:KO53)/ROWS(KO$42:KO$91)</f>
        <v>0</v>
      </c>
      <c r="KP53" s="4">
        <f>KP$41+(KP$91-KP$41)*ROWS(KP$42:KP53)/ROWS(KP$42:KP$91)</f>
        <v>0</v>
      </c>
      <c r="KQ53" s="12">
        <f>KQ$41+(KQ$91-KQ$41)*ROWS(KQ$42:KQ53)/ROWS(KQ$42:KQ$91)</f>
        <v>0</v>
      </c>
      <c r="KR53" s="12">
        <f>KR$41+(KR$91-KR$41)*ROWS(KR$42:KR53)/ROWS(KR$42:KR$91)</f>
        <v>0</v>
      </c>
      <c r="KS53" s="19">
        <f t="shared" si="25"/>
        <v>0.88600000000000001</v>
      </c>
      <c r="KT53" s="12">
        <f>KT$41+(KT$91-KT$41)*ROWS(KT$42:KT53)/ROWS(KT$42:KT$91)</f>
        <v>0</v>
      </c>
      <c r="KU53" s="12">
        <f>KU$41+(KU$91-KU$41)*ROWS(KU$42:KU53)/ROWS(KU$42:KU$91)</f>
        <v>3.7999999999999999E-2</v>
      </c>
      <c r="KV53" s="12">
        <f>KV$41+(KV$91-KV$41)*ROWS(KV$42:KV53)/ROWS(KV$42:KV$91)</f>
        <v>0</v>
      </c>
      <c r="KW53" s="12">
        <f>KW$41+(KW$91-KW$41)*ROWS(KW$42:KW53)/ROWS(KW$42:KW$91)</f>
        <v>7.5999999999999998E-2</v>
      </c>
      <c r="KX53" s="12">
        <f>KX$41+(KX$91-KX$41)*ROWS(KX$42:KX53)/ROWS(KX$42:KX$91)</f>
        <v>0</v>
      </c>
      <c r="KY53" s="12">
        <f>KY$41+(KY$91-KY$41)*ROWS(KY$42:KY53)/ROWS(KY$42:KY$91)</f>
        <v>0</v>
      </c>
      <c r="KZ53" s="12">
        <f>KZ$41+(KZ$91-KZ$41)*ROWS(KZ$42:KZ53)/ROWS(KZ$42:KZ$91)</f>
        <v>0</v>
      </c>
      <c r="LA53" s="21">
        <f>LA$41+(LA$91-LA$41)*ROWS(LA$42:LA53)/ROWS(LA$42:LA$91)</f>
        <v>0</v>
      </c>
      <c r="LB53" s="4">
        <f>LB$41+(LB$91-LB$41)*ROWS(LB$42:LB53)/ROWS(LB$42:LB$91)</f>
        <v>0</v>
      </c>
      <c r="LC53" s="12">
        <f>LC$41+(LC$91-LC$41)*ROWS(LC$42:LC53)/ROWS(LC$42:LC$91)</f>
        <v>0</v>
      </c>
      <c r="LD53" s="12">
        <f>LD$41+(LD$91-LD$41)*ROWS(LD$42:LD53)/ROWS(LD$42:LD$91)</f>
        <v>0</v>
      </c>
      <c r="LE53" s="12">
        <f>LE$41+(LE$91-LE$41)*ROWS(LE$42:LE53)/ROWS(LE$42:LE$91)</f>
        <v>0</v>
      </c>
      <c r="LF53" s="12">
        <f>LF$41+(LF$91-LF$41)*ROWS(LF$42:LF53)/ROWS(LF$42:LF$91)</f>
        <v>0</v>
      </c>
      <c r="LG53" s="19">
        <f t="shared" si="36"/>
        <v>0.93920000000000003</v>
      </c>
      <c r="LH53" s="12">
        <f>LH$41+(LH$91-LH$41)*ROWS(LH$42:LH53)/ROWS(LH$42:LH$91)</f>
        <v>0</v>
      </c>
      <c r="LI53" s="12">
        <f>LI$41+(LI$91-LI$41)*ROWS(LI$42:LI53)/ROWS(LI$42:LI$91)</f>
        <v>6.0800000000000007E-2</v>
      </c>
      <c r="LJ53" s="12">
        <f>LJ$41+(LJ$91-LJ$41)*ROWS(LJ$42:LJ53)/ROWS(LJ$42:LJ$91)</f>
        <v>0</v>
      </c>
      <c r="LK53" s="12">
        <f>LK$41+(LK$91-LK$41)*ROWS(LK$42:LK53)/ROWS(LK$42:LK$91)</f>
        <v>0</v>
      </c>
      <c r="LL53" s="12">
        <f>LL$41+(LL$91-LL$41)*ROWS(LL$42:LL53)/ROWS(LL$42:LL$91)</f>
        <v>0</v>
      </c>
      <c r="LM53" s="21">
        <f>LM$41+(LM$91-LM$41)*ROWS(LM$42:LM53)/ROWS(LM$42:LM$91)</f>
        <v>0</v>
      </c>
      <c r="LN53" s="4">
        <f>LN$41+(LN$91-LN$41)*ROWS(LN$42:LN53)/ROWS(LN$42:LN$91)</f>
        <v>0</v>
      </c>
      <c r="LO53" s="12">
        <f>LO$41+(LO$91-LO$41)*ROWS(LO$42:LO53)/ROWS(LO$42:LO$91)</f>
        <v>0</v>
      </c>
      <c r="LP53" s="12">
        <f>LP$41+(LP$91-LP$41)*ROWS(LP$42:LP53)/ROWS(LP$42:LP$91)</f>
        <v>0</v>
      </c>
      <c r="LQ53" s="12">
        <f>LQ$41+(LQ$91-LQ$41)*ROWS(LQ$42:LQ53)/ROWS(LQ$42:LQ$91)</f>
        <v>0</v>
      </c>
      <c r="LR53" s="12">
        <f>LR$41+(LR$91-LR$41)*ROWS(LR$42:LR53)/ROWS(LR$42:LR$91)</f>
        <v>0</v>
      </c>
      <c r="LS53" s="12">
        <f>LS$41+(LS$91-LS$41)*ROWS(LS$42:LS53)/ROWS(LS$42:LS$91)</f>
        <v>0</v>
      </c>
      <c r="LT53" s="12">
        <f>LT$41+(LT$91-LT$41)*ROWS(LT$42:LT53)/ROWS(LT$42:LT$91)</f>
        <v>0</v>
      </c>
      <c r="LU53" s="12">
        <f>LU$41+(LU$91-LU$41)*ROWS(LU$42:LU53)/ROWS(LU$42:LU$91)</f>
        <v>0</v>
      </c>
      <c r="LV53" s="12">
        <f>LV$41+(LV$91-LV$41)*ROWS(LV$42:LV53)/ROWS(LV$42:LV$91)</f>
        <v>0</v>
      </c>
      <c r="LW53" s="19">
        <f t="shared" si="27"/>
        <v>1</v>
      </c>
      <c r="LX53" s="12">
        <f>LX$41+(LX$91-LX$41)*ROWS(LX$42:LX53)/ROWS(LX$42:LX$91)</f>
        <v>0</v>
      </c>
      <c r="LY53" s="21">
        <f>LY$41+(LY$91-LY$41)*ROWS(LY$42:LY53)/ROWS(LY$42:LY$91)</f>
        <v>0</v>
      </c>
      <c r="LZ53" s="4">
        <f>LZ$41+(LZ$91-LZ$41)*ROWS(LZ$42:LZ53)/ROWS(LZ$42:LZ$91)</f>
        <v>0</v>
      </c>
      <c r="MA53" s="12">
        <f>MA$41+(MA$91-MA$41)*ROWS(MA$42:MA53)/ROWS(MA$42:MA$91)</f>
        <v>0</v>
      </c>
      <c r="MB53" s="12">
        <f>MB$41+(MB$91-MB$41)*ROWS(MB$42:MB53)/ROWS(MB$42:MB$91)</f>
        <v>0</v>
      </c>
      <c r="MC53" s="12">
        <f>MC$41+(MC$91-MC$41)*ROWS(MC$42:MC53)/ROWS(MC$42:MC$91)</f>
        <v>0</v>
      </c>
      <c r="MD53" s="12">
        <f>MD$41+(MD$91-MD$41)*ROWS(MD$42:MD53)/ROWS(MD$42:MD$91)</f>
        <v>0</v>
      </c>
      <c r="ME53" s="12">
        <f>ME$41+(ME$91-ME$41)*ROWS(ME$42:ME53)/ROWS(ME$42:ME$91)</f>
        <v>0</v>
      </c>
      <c r="MF53" s="12">
        <f>MF$41+(MF$91-MF$41)*ROWS(MF$42:MF53)/ROWS(MF$42:MF$91)</f>
        <v>0</v>
      </c>
      <c r="MG53" s="12">
        <f>MG$41+(MG$91-MG$41)*ROWS(MG$42:MG53)/ROWS(MG$42:MG$91)</f>
        <v>0</v>
      </c>
      <c r="MH53" s="12">
        <f>MH$41+(MH$91-MH$41)*ROWS(MH$42:MH53)/ROWS(MH$42:MH$91)</f>
        <v>0</v>
      </c>
      <c r="MI53" s="12">
        <f>MI$41+(MI$91-MI$41)*ROWS(MI$42:MI53)/ROWS(MI$42:MI$91)</f>
        <v>0</v>
      </c>
      <c r="MJ53" s="12">
        <f>MJ$41+(MJ$91-MJ$41)*ROWS(MJ$42:MJ53)/ROWS(MJ$42:MJ$91)</f>
        <v>0</v>
      </c>
      <c r="MK53" s="35">
        <f t="shared" si="28"/>
        <v>1</v>
      </c>
      <c r="ML53" s="4">
        <f>ML$41+(ML$91-ML$41)*ROWS(ML$42:ML53)/ROWS(ML$42:ML$91)</f>
        <v>0</v>
      </c>
      <c r="MM53" s="12">
        <f>MM$41+(MM$91-MM$41)*ROWS(MM$42:MM53)/ROWS(MM$42:MM$91)</f>
        <v>0</v>
      </c>
      <c r="MN53" s="19">
        <f t="shared" si="29"/>
        <v>0.81</v>
      </c>
      <c r="MO53" s="12">
        <f>MO$41+(MO$91-MO$41)*ROWS(MO$42:MO53)/ROWS(MO$42:MO$91)</f>
        <v>1.5200000000000002E-2</v>
      </c>
      <c r="MP53" s="12">
        <f>MP$41+(MP$91-MP$41)*ROWS(MP$42:MP53)/ROWS(MP$42:MP$91)</f>
        <v>0</v>
      </c>
      <c r="MQ53" s="12">
        <f>MQ$41+(MQ$91-MQ$41)*ROWS(MQ$42:MQ53)/ROWS(MQ$42:MQ$91)</f>
        <v>3.7999999999999999E-2</v>
      </c>
      <c r="MR53" s="12">
        <f>MR$41+(MR$91-MR$41)*ROWS(MR$42:MR53)/ROWS(MR$42:MR$91)</f>
        <v>0</v>
      </c>
      <c r="MS53" s="12">
        <f>MS$41+(MS$91-MS$41)*ROWS(MS$42:MS53)/ROWS(MS$42:MS$91)</f>
        <v>0.13679999999999998</v>
      </c>
      <c r="MT53" s="12">
        <f>MT$41+(MT$91-MT$41)*ROWS(MT$42:MT53)/ROWS(MT$42:MT$91)</f>
        <v>0</v>
      </c>
      <c r="MU53" s="12">
        <f>MU$41+(MU$91-MU$41)*ROWS(MU$42:MU53)/ROWS(MU$42:MU$91)</f>
        <v>0</v>
      </c>
      <c r="MV53" s="12">
        <f>MV$41+(MV$91-MV$41)*ROWS(MV$42:MV53)/ROWS(MV$42:MV$91)</f>
        <v>0</v>
      </c>
      <c r="MW53" s="21">
        <f>MW$41+(MW$91-MW$41)*ROWS(MW$42:MW53)/ROWS(MW$42:MW$91)</f>
        <v>0</v>
      </c>
      <c r="MX53" s="4">
        <f>MX$41+(MX$91-MX$41)*ROWS(MX$42:MX53)/ROWS(MX$42:MX$91)</f>
        <v>0</v>
      </c>
      <c r="MY53" s="12">
        <f>MY$41+(MY$91-MY$41)*ROWS(MY$42:MY53)/ROWS(MY$42:MY$91)</f>
        <v>0</v>
      </c>
      <c r="MZ53" s="12">
        <f>MZ$41+(MZ$91-MZ$41)*ROWS(MZ$42:MZ53)/ROWS(MZ$42:MZ$91)</f>
        <v>0</v>
      </c>
      <c r="NA53" s="19">
        <f t="shared" si="30"/>
        <v>0.84040000000000004</v>
      </c>
      <c r="NB53" s="12">
        <f>NB$41+(NB$91-NB$41)*ROWS(NB$42:NB53)/ROWS(NB$42:NB$91)</f>
        <v>0</v>
      </c>
      <c r="NC53" s="12">
        <f>NC$41+(NC$91-NC$41)*ROWS(NC$42:NC53)/ROWS(NC$42:NC$91)</f>
        <v>0</v>
      </c>
      <c r="ND53" s="12">
        <f>ND$41+(ND$91-ND$41)*ROWS(ND$42:ND53)/ROWS(ND$42:ND$91)</f>
        <v>3.7999999999999999E-2</v>
      </c>
      <c r="NE53" s="12">
        <f>NE$41+(NE$91-NE$41)*ROWS(NE$42:NE53)/ROWS(NE$42:NE$91)</f>
        <v>0</v>
      </c>
      <c r="NF53" s="12">
        <f>NF$41+(NF$91-NF$41)*ROWS(NF$42:NF53)/ROWS(NF$42:NF$91)</f>
        <v>0.12160000000000001</v>
      </c>
      <c r="NG53" s="12">
        <f>NG$41+(NG$91-NG$41)*ROWS(NG$42:NG53)/ROWS(NG$42:NG$91)</f>
        <v>0</v>
      </c>
      <c r="NH53" s="12">
        <f>NH$41+(NH$91-NH$41)*ROWS(NH$42:NH53)/ROWS(NH$42:NH$91)</f>
        <v>0</v>
      </c>
      <c r="NI53" s="21">
        <f>NI$41+(NI$91-NI$41)*ROWS(NI$42:NI53)/ROWS(NI$42:NI$91)</f>
        <v>0</v>
      </c>
      <c r="NJ53" s="4">
        <f>NJ$41+(NJ$91-NJ$41)*ROWS(NJ$42:NJ53)/ROWS(NJ$42:NJ$91)</f>
        <v>0</v>
      </c>
      <c r="NK53" s="12">
        <f>NK$41+(NK$91-NK$41)*ROWS(NK$42:NK53)/ROWS(NK$42:NK$91)</f>
        <v>0</v>
      </c>
      <c r="NL53" s="19">
        <f t="shared" si="31"/>
        <v>0.76439999999999997</v>
      </c>
      <c r="NM53" s="12">
        <f>NM$41+(NM$91-NM$41)*ROWS(NM$42:NM53)/ROWS(NM$42:NM$91)</f>
        <v>3.7999999999999999E-2</v>
      </c>
      <c r="NN53" s="12">
        <f>NN$41+(NN$91-NN$41)*ROWS(NN$42:NN53)/ROWS(NN$42:NN$91)</f>
        <v>0</v>
      </c>
      <c r="NO53" s="12">
        <f>NO$41+(NO$91-NO$41)*ROWS(NO$42:NO53)/ROWS(NO$42:NO$91)</f>
        <v>4.5600000000000002E-2</v>
      </c>
      <c r="NP53" s="12">
        <f>NP$41+(NP$91-NP$41)*ROWS(NP$42:NP53)/ROWS(NP$42:NP$91)</f>
        <v>0</v>
      </c>
      <c r="NQ53" s="12">
        <f>NQ$41+(NQ$91-NQ$41)*ROWS(NQ$42:NQ53)/ROWS(NQ$42:NQ$91)</f>
        <v>0.152</v>
      </c>
      <c r="NR53" s="12">
        <f>NR$41+(NR$91-NR$41)*ROWS(NR$42:NR53)/ROWS(NR$42:NR$91)</f>
        <v>0</v>
      </c>
      <c r="NS53" s="12">
        <f>NS$41+(NS$91-NS$41)*ROWS(NS$42:NS53)/ROWS(NS$42:NS$91)</f>
        <v>0</v>
      </c>
      <c r="NT53" s="12">
        <f>NT$41+(NT$91-NT$41)*ROWS(NT$42:NT53)/ROWS(NT$42:NT$91)</f>
        <v>0</v>
      </c>
      <c r="NU53" s="21">
        <f>NU$41+(NU$91-NU$41)*ROWS(NU$42:NU53)/ROWS(NU$42:NU$91)</f>
        <v>0</v>
      </c>
      <c r="NV53" s="4">
        <f>NV$41+(NV$91-NV$41)*ROWS(NV$42:NV53)/ROWS(NV$42:NV$91)</f>
        <v>0</v>
      </c>
      <c r="NW53" s="12">
        <f>NW$41+(NW$91-NW$41)*ROWS(NW$42:NW53)/ROWS(NW$42:NW$91)</f>
        <v>0</v>
      </c>
      <c r="NX53" s="12">
        <f>NX$41+(NX$91-NX$41)*ROWS(NX$42:NX53)/ROWS(NX$42:NX$91)</f>
        <v>0</v>
      </c>
      <c r="NY53" s="19">
        <f t="shared" si="32"/>
        <v>0.89359999999999995</v>
      </c>
      <c r="NZ53" s="12">
        <f>NZ$41+(NZ$91-NZ$41)*ROWS(NZ$42:NZ53)/ROWS(NZ$42:NZ$91)</f>
        <v>0</v>
      </c>
      <c r="OA53" s="12">
        <f>OA$41+(OA$91-OA$41)*ROWS(OA$42:OA53)/ROWS(OA$42:OA$91)</f>
        <v>4.5600000000000002E-2</v>
      </c>
      <c r="OB53" s="12">
        <f>OB$41+(OB$91-OB$41)*ROWS(OB$42:OB53)/ROWS(OB$42:OB$91)</f>
        <v>0</v>
      </c>
      <c r="OC53" s="12">
        <f>OC$41+(OC$91-OC$41)*ROWS(OC$42:OC53)/ROWS(OC$42:OC$91)</f>
        <v>6.0800000000000007E-2</v>
      </c>
      <c r="OD53" s="12">
        <f>OD$41+(OD$91-OD$41)*ROWS(OD$42:OD53)/ROWS(OD$42:OD$91)</f>
        <v>0</v>
      </c>
      <c r="OE53" s="12">
        <f>OE$41+(OE$91-OE$41)*ROWS(OE$42:OE53)/ROWS(OE$42:OE$91)</f>
        <v>0</v>
      </c>
      <c r="OF53" s="12">
        <f>OF$41+(OF$91-OF$41)*ROWS(OF$42:OF53)/ROWS(OF$42:OF$91)</f>
        <v>0</v>
      </c>
      <c r="OG53" s="21">
        <f>OG$41+(OG$91-OG$41)*ROWS(OG$42:OG53)/ROWS(OG$42:OG$91)</f>
        <v>0</v>
      </c>
      <c r="OH53" s="4">
        <f>OH$41+(OH$91-OH$41)*ROWS(OH$42:OH53)/ROWS(OH$42:OH$91)</f>
        <v>0</v>
      </c>
      <c r="OI53" s="12">
        <f>OI$41+(OI$91-OI$41)*ROWS(OI$42:OI53)/ROWS(OI$42:OI$91)</f>
        <v>0</v>
      </c>
      <c r="OJ53" s="19">
        <f t="shared" si="33"/>
        <v>0.77200000000000002</v>
      </c>
      <c r="OK53" s="12">
        <f>OK$41+(OK$91-OK$41)*ROWS(OK$42:OK53)/ROWS(OK$42:OK$91)</f>
        <v>0</v>
      </c>
      <c r="OL53" s="12">
        <f>OL$41+(OL$91-OL$41)*ROWS(OL$42:OL53)/ROWS(OL$42:OL$91)</f>
        <v>0</v>
      </c>
      <c r="OM53" s="12">
        <f>OM$41+(OM$91-OM$41)*ROWS(OM$42:OM53)/ROWS(OM$42:OM$91)</f>
        <v>0</v>
      </c>
      <c r="ON53" s="12">
        <f>ON$41+(ON$91-ON$41)*ROWS(ON$42:ON53)/ROWS(ON$42:ON$91)</f>
        <v>0</v>
      </c>
      <c r="OO53" s="12">
        <f>OO$41+(OO$91-OO$41)*ROWS(OO$42:OO53)/ROWS(OO$42:OO$91)</f>
        <v>0.22799999999999998</v>
      </c>
      <c r="OP53" s="12">
        <f>OP$41+(OP$91-OP$41)*ROWS(OP$42:OP53)/ROWS(OP$42:OP$91)</f>
        <v>0</v>
      </c>
      <c r="OQ53" s="12">
        <f>OQ$41+(OQ$91-OQ$41)*ROWS(OQ$42:OQ53)/ROWS(OQ$42:OQ$91)</f>
        <v>0</v>
      </c>
      <c r="OR53" s="12">
        <f>OR$41+(OR$91-OR$41)*ROWS(OR$42:OR53)/ROWS(OR$42:OR$91)</f>
        <v>0</v>
      </c>
      <c r="OS53" s="21">
        <f>OS$41+(OS$91-OS$41)*ROWS(OS$42:OS53)/ROWS(OS$42:OS$91)</f>
        <v>0</v>
      </c>
      <c r="OT53" s="4">
        <f>OT$41+(OT$91-OT$41)*ROWS(OT$42:OT53)/ROWS(OT$42:OT$91)</f>
        <v>0</v>
      </c>
      <c r="OU53" s="12">
        <f>OU$41+(OU$91-OU$41)*ROWS(OU$42:OU53)/ROWS(OU$42:OU$91)</f>
        <v>0</v>
      </c>
      <c r="OV53" s="12">
        <f>OV$41+(OV$91-OV$41)*ROWS(OV$42:OV53)/ROWS(OV$42:OV$91)</f>
        <v>0</v>
      </c>
      <c r="OW53" s="19">
        <f t="shared" si="34"/>
        <v>0.77200000000000002</v>
      </c>
      <c r="OX53" s="12">
        <f>OX$41+(OX$91-OX$41)*ROWS(OX$42:OX53)/ROWS(OX$42:OX$91)</f>
        <v>0</v>
      </c>
      <c r="OY53" s="12">
        <f>OY$41+(OY$91-OY$41)*ROWS(OY$42:OY53)/ROWS(OY$42:OY$91)</f>
        <v>0</v>
      </c>
      <c r="OZ53" s="12">
        <f>OZ$41+(OZ$91-OZ$41)*ROWS(OZ$42:OZ53)/ROWS(OZ$42:OZ$91)</f>
        <v>0</v>
      </c>
      <c r="PA53" s="12">
        <f>PA$41+(PA$91-PA$41)*ROWS(PA$42:PA53)/ROWS(PA$42:PA$91)</f>
        <v>0.22799999999999998</v>
      </c>
      <c r="PB53" s="12">
        <f>PB$41+(PB$91-PB$41)*ROWS(PB$42:PB53)/ROWS(PB$42:PB$91)</f>
        <v>0</v>
      </c>
      <c r="PC53" s="12">
        <f>PC$41+(PC$91-PC$41)*ROWS(PC$42:PC53)/ROWS(PC$42:PC$91)</f>
        <v>0</v>
      </c>
      <c r="PD53" s="12">
        <f>PD$41+(PD$91-PD$41)*ROWS(PD$42:PD53)/ROWS(PD$42:PD$91)</f>
        <v>0</v>
      </c>
      <c r="PE53" s="21">
        <f>PE$41+(PE$91-PE$41)*ROWS(PE$42:PE53)/ROWS(PE$42:PE$91)</f>
        <v>0</v>
      </c>
      <c r="PF53" s="4">
        <f>PF$41+(PF$91-PF$41)*ROWS(PF$42:PF53)/ROWS(PF$42:PF$91)</f>
        <v>0</v>
      </c>
      <c r="PG53" s="12">
        <f>PG$41+(PG$91-PG$41)*ROWS(PG$42:PG53)/ROWS(PG$42:PG$91)</f>
        <v>0</v>
      </c>
      <c r="PH53" s="12">
        <f>PH$41+(PH$91-PH$41)*ROWS(PH$42:PH53)/ROWS(PH$42:PH$91)</f>
        <v>0</v>
      </c>
      <c r="PI53" s="12">
        <f>PI$41+(PI$91-PI$41)*ROWS(PI$42:PI53)/ROWS(PI$42:PI$91)</f>
        <v>0</v>
      </c>
      <c r="PJ53" s="12">
        <f>PJ$41+(PJ$91-PJ$41)*ROWS(PJ$42:PJ53)/ROWS(PJ$42:PJ$91)</f>
        <v>0</v>
      </c>
      <c r="PK53" s="12">
        <f>PK$41+(PK$91-PK$41)*ROWS(PK$42:PK53)/ROWS(PK$42:PK$91)</f>
        <v>0</v>
      </c>
      <c r="PL53" s="12">
        <f>PL$41+(PL$91-PL$41)*ROWS(PL$42:PL53)/ROWS(PL$42:PL$91)</f>
        <v>0</v>
      </c>
      <c r="PM53" s="12">
        <f>PM$41+(PM$91-PM$41)*ROWS(PM$42:PM53)/ROWS(PM$42:PM$91)</f>
        <v>0.30399999999999999</v>
      </c>
      <c r="PN53" s="12">
        <f>PN$41+(PN$91-PN$41)*ROWS(PN$42:PN53)/ROWS(PN$42:PN$91)</f>
        <v>0</v>
      </c>
      <c r="PO53" s="12">
        <f>PO$41+(PO$91-PO$41)*ROWS(PO$42:PO53)/ROWS(PO$42:PO$91)</f>
        <v>0</v>
      </c>
      <c r="PP53" s="19">
        <f t="shared" si="35"/>
        <v>0.69599999999999995</v>
      </c>
      <c r="PQ53" s="21">
        <f>PQ$41+(PQ$91-PQ$41)*ROWS(PQ$42:PQ53)/ROWS(PQ$42:PQ$91)</f>
        <v>0</v>
      </c>
    </row>
    <row r="54" spans="1:433" x14ac:dyDescent="0.25">
      <c r="A54" s="30">
        <v>2063</v>
      </c>
      <c r="B54" s="5">
        <f t="shared" si="0"/>
        <v>0.66700000000000004</v>
      </c>
      <c r="C54" s="12">
        <f>C$41+(C$91-C$41)*ROWS(C$42:C54)/ROWS(C$42:C$91)</f>
        <v>7.4000000000000003E-3</v>
      </c>
      <c r="D54" s="12">
        <f>D$41+(D$91-D$41)*ROWS(D$42:D54)/ROWS(D$42:D$91)</f>
        <v>1.4800000000000001E-2</v>
      </c>
      <c r="E54" s="12">
        <f>E$41+(E$91-E$41)*ROWS(E$42:E54)/ROWS(E$42:E$91)</f>
        <v>1.4800000000000001E-2</v>
      </c>
      <c r="F54" s="12">
        <f>F$41+(F$91-F$41)*ROWS(F$42:F54)/ROWS(F$42:F$91)</f>
        <v>8.879999999999999E-2</v>
      </c>
      <c r="G54" s="12">
        <f>G$41+(G$91-G$41)*ROWS(G$42:G54)/ROWS(G$42:G$91)</f>
        <v>0.13319999999999999</v>
      </c>
      <c r="H54" s="12">
        <f>H$41+(H$91-H$41)*ROWS(H$42:H54)/ROWS(H$42:H$91)</f>
        <v>0</v>
      </c>
      <c r="I54" s="12">
        <f>I$41+(I$91-I$41)*ROWS(I$42:I54)/ROWS(I$42:I$91)</f>
        <v>0</v>
      </c>
      <c r="J54" s="12">
        <f>J$41+(J$91-J$41)*ROWS(J$42:J54)/ROWS(J$42:J$91)</f>
        <v>0</v>
      </c>
      <c r="K54" s="12">
        <f>K$41+(K$91-K$41)*ROWS(K$42:K54)/ROWS(K$42:K$91)</f>
        <v>0</v>
      </c>
      <c r="L54" s="12">
        <f>L$41+(L$91-L$41)*ROWS(L$42:L54)/ROWS(L$42:L$91)</f>
        <v>0</v>
      </c>
      <c r="M54" s="21">
        <f>M$41+(M$91-M$41)*ROWS(M$42:M54)/ROWS(M$42:M$91)</f>
        <v>7.400000000000001E-2</v>
      </c>
      <c r="N54" s="4">
        <f>N$41+(N$91-N$41)*ROWS(N$42:N54)/ROWS(N$42:N$91)</f>
        <v>0</v>
      </c>
      <c r="O54" s="12">
        <f>O$41+(O$91-O$41)*ROWS(O$42:O54)/ROWS(O$42:O$91)</f>
        <v>0</v>
      </c>
      <c r="P54" s="19">
        <f t="shared" si="1"/>
        <v>1</v>
      </c>
      <c r="Q54" s="12">
        <f>Q$41+(Q$91-Q$41)*ROWS(Q$42:Q54)/ROWS(Q$42:Q$91)</f>
        <v>0</v>
      </c>
      <c r="R54" s="12">
        <f>R$41+(R$91-R$41)*ROWS(R$42:R54)/ROWS(R$42:R$91)</f>
        <v>0</v>
      </c>
      <c r="S54" s="12">
        <f>S$41+(S$91-S$41)*ROWS(S$42:S54)/ROWS(S$42:S$91)</f>
        <v>0</v>
      </c>
      <c r="T54" s="12">
        <f>T$41+(T$91-T$41)*ROWS(T$42:T54)/ROWS(T$42:T$91)</f>
        <v>0</v>
      </c>
      <c r="U54" s="12">
        <f>U$41+(U$91-U$41)*ROWS(U$42:U54)/ROWS(U$42:U$91)</f>
        <v>0</v>
      </c>
      <c r="V54" s="12">
        <f>V$41+(V$91-V$41)*ROWS(V$42:V54)/ROWS(V$42:V$91)</f>
        <v>0</v>
      </c>
      <c r="W54" s="12">
        <f>W$41+(W$91-W$41)*ROWS(W$42:W54)/ROWS(W$42:W$91)</f>
        <v>0</v>
      </c>
      <c r="X54" s="12">
        <f>X$41+(X$91-X$41)*ROWS(X$42:X54)/ROWS(X$42:X$91)</f>
        <v>0</v>
      </c>
      <c r="Y54" s="21">
        <f>Y$41+(Y$91-Y$41)*ROWS(Y$42:Y54)/ROWS(Y$42:Y$91)</f>
        <v>0</v>
      </c>
      <c r="Z54" s="4">
        <f>Z$41+(Z$91-Z$41)*ROWS(Z$42:Z54)/ROWS(Z$42:Z$91)</f>
        <v>5.9200000000000003E-2</v>
      </c>
      <c r="AA54" s="12">
        <f>AA$41+(AA$91-AA$41)*ROWS(AA$42:AA54)/ROWS(AA$42:AA$91)</f>
        <v>0</v>
      </c>
      <c r="AB54" s="12">
        <f>AB$41+(AB$91-AB$41)*ROWS(AB$42:AB54)/ROWS(AB$42:AB$91)</f>
        <v>0</v>
      </c>
      <c r="AC54" s="19">
        <f t="shared" si="2"/>
        <v>0.94079999999999997</v>
      </c>
      <c r="AD54" s="12">
        <f>AD$41+(AD$91-AD$41)*ROWS(AD$42:AD54)/ROWS(AD$42:AD$91)</f>
        <v>0</v>
      </c>
      <c r="AE54" s="12">
        <f>AE$41+(AE$91-AE$41)*ROWS(AE$42:AE54)/ROWS(AE$42:AE$91)</f>
        <v>0</v>
      </c>
      <c r="AF54" s="12">
        <f>AF$41+(AF$91-AF$41)*ROWS(AF$42:AF54)/ROWS(AF$42:AF$91)</f>
        <v>0</v>
      </c>
      <c r="AG54" s="12">
        <f>AG$41+(AG$91-AG$41)*ROWS(AG$42:AG54)/ROWS(AG$42:AG$91)</f>
        <v>0</v>
      </c>
      <c r="AH54" s="12">
        <f>AH$41+(AH$91-AH$41)*ROWS(AH$42:AH54)/ROWS(AH$42:AH$91)</f>
        <v>0</v>
      </c>
      <c r="AI54" s="12">
        <f>AI$41+(AI$91-AI$41)*ROWS(AI$42:AI54)/ROWS(AI$42:AI$91)</f>
        <v>0</v>
      </c>
      <c r="AJ54" s="12">
        <f>AJ$41+(AJ$91-AJ$41)*ROWS(AJ$42:AJ54)/ROWS(AJ$42:AJ$91)</f>
        <v>0</v>
      </c>
      <c r="AK54" s="21">
        <f>AK$41+(AK$91-AK$41)*ROWS(AK$42:AK54)/ROWS(AK$42:AK$91)</f>
        <v>0</v>
      </c>
      <c r="AL54" s="4">
        <f>AL$41+(AL$91-AL$41)*ROWS(AL$42:AL54)/ROWS(AL$42:AL$91)</f>
        <v>0</v>
      </c>
      <c r="AM54" s="12">
        <f>AM$41+(AM$91-AM$41)*ROWS(AM$42:AM54)/ROWS(AM$42:AM$91)</f>
        <v>0</v>
      </c>
      <c r="AN54" s="12">
        <f>AN$41+(AN$91-AN$41)*ROWS(AN$42:AN54)/ROWS(AN$42:AN$91)</f>
        <v>0</v>
      </c>
      <c r="AO54" s="12">
        <f>AO$41+(AO$91-AO$41)*ROWS(AO$42:AO54)/ROWS(AO$42:AO$91)</f>
        <v>0</v>
      </c>
      <c r="AP54" s="12">
        <f>AP$41+(AP$91-AP$41)*ROWS(AP$42:AP54)/ROWS(AP$42:AP$91)</f>
        <v>0</v>
      </c>
      <c r="AQ54" s="19">
        <f t="shared" si="3"/>
        <v>0.92599999999999993</v>
      </c>
      <c r="AR54" s="12">
        <f>AR$41+(AR$91-AR$41)*ROWS(AR$42:AR54)/ROWS(AR$42:AR$91)</f>
        <v>0</v>
      </c>
      <c r="AS54" s="12">
        <f>AS$41+(AS$91-AS$41)*ROWS(AS$42:AS54)/ROWS(AS$42:AS$91)</f>
        <v>0</v>
      </c>
      <c r="AT54" s="12">
        <f>AT$41+(AT$91-AT$41)*ROWS(AT$42:AT54)/ROWS(AT$42:AT$91)</f>
        <v>0</v>
      </c>
      <c r="AU54" s="12">
        <f>AU$41+(AU$91-AU$41)*ROWS(AU$42:AU54)/ROWS(AU$42:AU$91)</f>
        <v>0</v>
      </c>
      <c r="AV54" s="12">
        <f>AV$41+(AV$91-AV$41)*ROWS(AV$42:AV54)/ROWS(AV$42:AV$91)</f>
        <v>0</v>
      </c>
      <c r="AW54" s="21">
        <f>AW$41+(AW$91-AW$41)*ROWS(AW$42:AW54)/ROWS(AW$42:AW$91)</f>
        <v>7.400000000000001E-2</v>
      </c>
      <c r="AX54" s="4">
        <f>AX$41+(AX$91-AX$41)*ROWS(AX$42:AX54)/ROWS(AX$42:AX$91)</f>
        <v>0</v>
      </c>
      <c r="AY54" s="12">
        <f>AY$41+(AY$91-AY$41)*ROWS(AY$42:AY54)/ROWS(AY$42:AY$91)</f>
        <v>0</v>
      </c>
      <c r="AZ54" s="12">
        <f>AZ$41+(AZ$91-AZ$41)*ROWS(AZ$42:AZ54)/ROWS(AZ$42:AZ$91)</f>
        <v>0</v>
      </c>
      <c r="BA54" s="12">
        <f>BA$41+(BA$91-BA$41)*ROWS(BA$42:BA54)/ROWS(BA$42:BA$91)</f>
        <v>0</v>
      </c>
      <c r="BB54" s="12">
        <f>BB$41+(BB$91-BB$41)*ROWS(BB$42:BB54)/ROWS(BB$42:BB$91)</f>
        <v>0</v>
      </c>
      <c r="BC54" s="12">
        <f>BC$41+(BC$91-BC$41)*ROWS(BC$42:BC54)/ROWS(BC$42:BC$91)</f>
        <v>0.29600000000000004</v>
      </c>
      <c r="BD54" s="12">
        <f>BD$41+(BD$91-BD$41)*ROWS(BD$42:BD54)/ROWS(BD$42:BD$91)</f>
        <v>0</v>
      </c>
      <c r="BE54" s="12">
        <f>BE$41+(BE$91-BE$41)*ROWS(BE$42:BE54)/ROWS(BE$42:BE$91)</f>
        <v>0</v>
      </c>
      <c r="BF54" s="12">
        <f>BF$41+(BF$91-BF$41)*ROWS(BF$42:BF54)/ROWS(BF$42:BF$91)</f>
        <v>0</v>
      </c>
      <c r="BG54" s="19">
        <f t="shared" si="4"/>
        <v>0.62999999999999989</v>
      </c>
      <c r="BH54" s="12">
        <f>BH$41+(BH$91-BH$41)*ROWS(BH$42:BH54)/ROWS(BH$42:BH$91)</f>
        <v>0</v>
      </c>
      <c r="BI54" s="21">
        <f>BI$41+(BI$91-BI$41)*ROWS(BI$42:BI54)/ROWS(BI$42:BI$91)</f>
        <v>7.400000000000001E-2</v>
      </c>
      <c r="BJ54" s="5">
        <f t="shared" si="5"/>
        <v>0.48199999999999998</v>
      </c>
      <c r="BK54" s="12">
        <f>BK$41+(BK$91-BK$41)*ROWS(BK$42:BK54)/ROWS(BK$42:BK$91)</f>
        <v>7.400000000000001E-2</v>
      </c>
      <c r="BL54" s="12">
        <f>BL$41+(BL$91-BL$41)*ROWS(BL$42:BL54)/ROWS(BL$42:BL$91)</f>
        <v>0.14800000000000002</v>
      </c>
      <c r="BM54" s="12">
        <f>BM$41+(BM$91-BM$41)*ROWS(BM$42:BM54)/ROWS(BM$42:BM$91)</f>
        <v>3.7000000000000005E-2</v>
      </c>
      <c r="BN54" s="12">
        <f>BN$41+(BN$91-BN$41)*ROWS(BN$42:BN54)/ROWS(BN$42:BN$91)</f>
        <v>0</v>
      </c>
      <c r="BO54" s="12">
        <f>BO$41+(BO$91-BO$41)*ROWS(BO$42:BO54)/ROWS(BO$42:BO$91)</f>
        <v>0.185</v>
      </c>
      <c r="BP54" s="12">
        <f>BP$41+(BP$91-BP$41)*ROWS(BP$42:BP54)/ROWS(BP$42:BP$91)</f>
        <v>0</v>
      </c>
      <c r="BQ54" s="12">
        <f>BQ$41+(BQ$91-BQ$41)*ROWS(BQ$42:BQ54)/ROWS(BQ$42:BQ$91)</f>
        <v>0</v>
      </c>
      <c r="BR54" s="12">
        <f>BR$41+(BR$91-BR$41)*ROWS(BR$42:BR54)/ROWS(BR$42:BR$91)</f>
        <v>0</v>
      </c>
      <c r="BS54" s="12">
        <f>BS$41+(BS$91-BS$41)*ROWS(BS$42:BS54)/ROWS(BS$42:BS$91)</f>
        <v>0</v>
      </c>
      <c r="BT54" s="12">
        <f>BT$41+(BT$91-BT$41)*ROWS(BT$42:BT54)/ROWS(BT$42:BT$91)</f>
        <v>0</v>
      </c>
      <c r="BU54" s="21">
        <f>BU$41+(BU$91-BU$41)*ROWS(BU$42:BU54)/ROWS(BU$42:BU$91)</f>
        <v>7.400000000000001E-2</v>
      </c>
      <c r="BV54" s="4">
        <f>BV$41+(BV$91-BV$41)*ROWS(BV$42:BV54)/ROWS(BV$42:BV$91)</f>
        <v>0</v>
      </c>
      <c r="BW54" s="12">
        <f>BW$41+(BW$91-BW$41)*ROWS(BW$42:BW54)/ROWS(BW$42:BW$91)</f>
        <v>0.11099999999999999</v>
      </c>
      <c r="BX54" s="19">
        <f t="shared" si="6"/>
        <v>0.66700000000000004</v>
      </c>
      <c r="BY54" s="12">
        <f>BY$41+(BY$91-BY$41)*ROWS(BY$42:BY54)/ROWS(BY$42:BY$91)</f>
        <v>3.7000000000000005E-2</v>
      </c>
      <c r="BZ54" s="12">
        <f>BZ$41+(BZ$91-BZ$41)*ROWS(BZ$42:BZ54)/ROWS(BZ$42:BZ$91)</f>
        <v>0</v>
      </c>
      <c r="CA54" s="12">
        <f>CA$41+(CA$91-CA$41)*ROWS(CA$42:CA54)/ROWS(CA$42:CA$91)</f>
        <v>0.11099999999999999</v>
      </c>
      <c r="CB54" s="12">
        <f>CB$41+(CB$91-CB$41)*ROWS(CB$42:CB54)/ROWS(CB$42:CB$91)</f>
        <v>0</v>
      </c>
      <c r="CC54" s="12">
        <f>CC$41+(CC$91-CC$41)*ROWS(CC$42:CC54)/ROWS(CC$42:CC$91)</f>
        <v>0</v>
      </c>
      <c r="CD54" s="12">
        <f>CD$41+(CD$91-CD$41)*ROWS(CD$42:CD54)/ROWS(CD$42:CD$91)</f>
        <v>0</v>
      </c>
      <c r="CE54" s="12">
        <f>CE$41+(CE$91-CE$41)*ROWS(CE$42:CE54)/ROWS(CE$42:CE$91)</f>
        <v>0</v>
      </c>
      <c r="CF54" s="12">
        <f>CF$41+(CF$91-CF$41)*ROWS(CF$42:CF54)/ROWS(CF$42:CF$91)</f>
        <v>0</v>
      </c>
      <c r="CG54" s="21">
        <f>CG$41+(CG$91-CG$41)*ROWS(CG$42:CG54)/ROWS(CG$42:CG$91)</f>
        <v>7.400000000000001E-2</v>
      </c>
      <c r="CH54" s="4">
        <f>CH$41+(CH$91-CH$41)*ROWS(CH$42:CH54)/ROWS(CH$42:CH$91)</f>
        <v>0</v>
      </c>
      <c r="CI54" s="12">
        <f>CI$41+(CI$91-CI$41)*ROWS(CI$42:CI54)/ROWS(CI$42:CI$91)</f>
        <v>3.7000000000000005E-2</v>
      </c>
      <c r="CJ54" s="12">
        <f>CJ$41+(CJ$91-CJ$41)*ROWS(CJ$42:CJ54)/ROWS(CJ$42:CJ$91)</f>
        <v>0</v>
      </c>
      <c r="CK54" s="19">
        <f t="shared" si="7"/>
        <v>0.79279999999999995</v>
      </c>
      <c r="CL54" s="12">
        <f>CL$41+(CL$91-CL$41)*ROWS(CL$42:CL54)/ROWS(CL$42:CL$91)</f>
        <v>0</v>
      </c>
      <c r="CM54" s="12">
        <f>CM$41+(CM$91-CM$41)*ROWS(CM$42:CM54)/ROWS(CM$42:CM$91)</f>
        <v>0.11099999999999999</v>
      </c>
      <c r="CN54" s="12">
        <f>CN$41+(CN$91-CN$41)*ROWS(CN$42:CN54)/ROWS(CN$42:CN$91)</f>
        <v>0</v>
      </c>
      <c r="CO54" s="12">
        <f>CO$41+(CO$91-CO$41)*ROWS(CO$42:CO54)/ROWS(CO$42:CO$91)</f>
        <v>0</v>
      </c>
      <c r="CP54" s="12">
        <f>CP$41+(CP$91-CP$41)*ROWS(CP$42:CP54)/ROWS(CP$42:CP$91)</f>
        <v>0</v>
      </c>
      <c r="CQ54" s="12">
        <f>CQ$41+(CQ$91-CQ$41)*ROWS(CQ$42:CQ54)/ROWS(CQ$42:CQ$91)</f>
        <v>0</v>
      </c>
      <c r="CR54" s="12">
        <f>CR$41+(CR$91-CR$41)*ROWS(CR$42:CR54)/ROWS(CR$42:CR$91)</f>
        <v>0</v>
      </c>
      <c r="CS54" s="21">
        <f>CS$41+(CS$91-CS$41)*ROWS(CS$42:CS54)/ROWS(CS$42:CS$91)</f>
        <v>5.9200000000000003E-2</v>
      </c>
      <c r="CT54" s="4">
        <f>CT$41+(CT$91-CT$41)*ROWS(CT$42:CT54)/ROWS(CT$42:CT$91)</f>
        <v>0</v>
      </c>
      <c r="CU54" s="12">
        <f>CU$41+(CU$91-CU$41)*ROWS(CU$42:CU54)/ROWS(CU$42:CU$91)</f>
        <v>7.400000000000001E-2</v>
      </c>
      <c r="CV54" s="12">
        <f>CV$41+(CV$91-CV$41)*ROWS(CV$42:CV54)/ROWS(CV$42:CV$91)</f>
        <v>0</v>
      </c>
      <c r="CW54" s="12">
        <f>CW$41+(CW$91-CW$41)*ROWS(CW$42:CW54)/ROWS(CW$42:CW$91)</f>
        <v>0</v>
      </c>
      <c r="CX54" s="12">
        <f>CX$41+(CX$91-CX$41)*ROWS(CX$42:CX54)/ROWS(CX$42:CX$91)</f>
        <v>0</v>
      </c>
      <c r="CY54" s="19">
        <f t="shared" si="8"/>
        <v>0.81499999999999995</v>
      </c>
      <c r="CZ54" s="12">
        <f>CZ$41+(CZ$91-CZ$41)*ROWS(CZ$42:CZ54)/ROWS(CZ$42:CZ$91)</f>
        <v>0</v>
      </c>
      <c r="DA54" s="12">
        <f>DA$41+(DA$91-DA$41)*ROWS(DA$42:DA54)/ROWS(DA$42:DA$91)</f>
        <v>0</v>
      </c>
      <c r="DB54" s="12">
        <f>DB$41+(DB$91-DB$41)*ROWS(DB$42:DB54)/ROWS(DB$42:DB$91)</f>
        <v>0</v>
      </c>
      <c r="DC54" s="12">
        <f>DC$41+(DC$91-DC$41)*ROWS(DC$42:DC54)/ROWS(DC$42:DC$91)</f>
        <v>0</v>
      </c>
      <c r="DD54" s="12">
        <f>DD$41+(DD$91-DD$41)*ROWS(DD$42:DD54)/ROWS(DD$42:DD$91)</f>
        <v>0</v>
      </c>
      <c r="DE54" s="21">
        <f>DE$41+(DE$91-DE$41)*ROWS(DE$42:DE54)/ROWS(DE$42:DE$91)</f>
        <v>0.11099999999999999</v>
      </c>
      <c r="DF54" s="4">
        <f>DF$41+(DF$91-DF$41)*ROWS(DF$42:DF54)/ROWS(DF$42:DF$91)</f>
        <v>0</v>
      </c>
      <c r="DG54" s="12">
        <f>DG$41+(DG$91-DG$41)*ROWS(DG$42:DG54)/ROWS(DG$42:DG$91)</f>
        <v>0</v>
      </c>
      <c r="DH54" s="12">
        <f>DH$41+(DH$91-DH$41)*ROWS(DH$42:DH54)/ROWS(DH$42:DH$91)</f>
        <v>0</v>
      </c>
      <c r="DI54" s="12">
        <f>DI$41+(DI$91-DI$41)*ROWS(DI$42:DI54)/ROWS(DI$42:DI$91)</f>
        <v>0</v>
      </c>
      <c r="DJ54" s="12">
        <f>DJ$41+(DJ$91-DJ$41)*ROWS(DJ$42:DJ54)/ROWS(DJ$42:DJ$91)</f>
        <v>0</v>
      </c>
      <c r="DK54" s="12">
        <f>DK$41+(DK$91-DK$41)*ROWS(DK$42:DK54)/ROWS(DK$42:DK$91)</f>
        <v>0.29600000000000004</v>
      </c>
      <c r="DL54" s="12">
        <f>DL$41+(DL$91-DL$41)*ROWS(DL$42:DL54)/ROWS(DL$42:DL$91)</f>
        <v>0</v>
      </c>
      <c r="DM54" s="12">
        <f>DM$41+(DM$91-DM$41)*ROWS(DM$42:DM54)/ROWS(DM$42:DM$91)</f>
        <v>0</v>
      </c>
      <c r="DN54" s="12">
        <f>DN$41+(DN$91-DN$41)*ROWS(DN$42:DN54)/ROWS(DN$42:DN$91)</f>
        <v>0</v>
      </c>
      <c r="DO54" s="19">
        <f t="shared" si="9"/>
        <v>0.55599999999999994</v>
      </c>
      <c r="DP54" s="12">
        <f>DP$41+(DP$91-DP$41)*ROWS(DP$42:DP54)/ROWS(DP$42:DP$91)</f>
        <v>0</v>
      </c>
      <c r="DQ54" s="21">
        <f>DQ$41+(DQ$91-DQ$41)*ROWS(DQ$42:DQ54)/ROWS(DQ$42:DQ$91)</f>
        <v>0.14800000000000002</v>
      </c>
      <c r="DR54" s="4">
        <f>DR$41+(DR$91-DR$41)*ROWS(DR$42:DR54)/ROWS(DR$42:DR$91)</f>
        <v>0</v>
      </c>
      <c r="DS54" s="12">
        <f>DS$41+(DS$91-DS$41)*ROWS(DS$42:DS54)/ROWS(DS$42:DS$91)</f>
        <v>0</v>
      </c>
      <c r="DT54" s="12">
        <f>DT$41+(DT$91-DT$41)*ROWS(DT$42:DT54)/ROWS(DT$42:DT$91)</f>
        <v>0</v>
      </c>
      <c r="DU54" s="12">
        <f>DU$41+(DU$91-DU$41)*ROWS(DU$42:DU54)/ROWS(DU$42:DU$91)</f>
        <v>0</v>
      </c>
      <c r="DV54" s="12">
        <f>DV$41+(DV$91-DV$41)*ROWS(DV$42:DV54)/ROWS(DV$42:DV$91)</f>
        <v>0</v>
      </c>
      <c r="DW54" s="12">
        <f>DW$41+(DW$91-DW$41)*ROWS(DW$42:DW54)/ROWS(DW$42:DW$91)</f>
        <v>0</v>
      </c>
      <c r="DX54" s="12">
        <f>DX$41+(DX$91-DX$41)*ROWS(DX$42:DX54)/ROWS(DX$42:DX$91)</f>
        <v>0</v>
      </c>
      <c r="DY54" s="12">
        <f>DY$41+(DY$91-DY$41)*ROWS(DY$42:DY54)/ROWS(DY$42:DY$91)</f>
        <v>0</v>
      </c>
      <c r="DZ54" s="12">
        <f>DZ$41+(DZ$91-DZ$41)*ROWS(DZ$42:DZ54)/ROWS(DZ$42:DZ$91)</f>
        <v>0</v>
      </c>
      <c r="EA54" s="12">
        <f>EA$41+(EA$91-EA$41)*ROWS(EA$42:EA54)/ROWS(EA$42:EA$91)</f>
        <v>0</v>
      </c>
      <c r="EB54" s="12">
        <f>EB$41+(EB$91-EB$41)*ROWS(EB$42:EB54)/ROWS(EB$42:EB$91)</f>
        <v>0</v>
      </c>
      <c r="EC54" s="35">
        <f t="shared" si="10"/>
        <v>1</v>
      </c>
      <c r="ED54" s="5">
        <f t="shared" si="11"/>
        <v>0.48199999999999998</v>
      </c>
      <c r="EE54" s="12">
        <f>EE$41+(EE$91-EE$41)*ROWS(EE$42:EE54)/ROWS(EE$42:EE$91)</f>
        <v>1.4800000000000001E-2</v>
      </c>
      <c r="EF54" s="12">
        <f>EF$41+(EF$91-EF$41)*ROWS(EF$42:EF54)/ROWS(EF$42:EF$91)</f>
        <v>5.1799999999999999E-2</v>
      </c>
      <c r="EG54" s="12">
        <f>EG$41+(EG$91-EG$41)*ROWS(EG$42:EG54)/ROWS(EG$42:EG$91)</f>
        <v>2.2199999999999998E-2</v>
      </c>
      <c r="EH54" s="12">
        <f>EH$41+(EH$91-EH$41)*ROWS(EH$42:EH54)/ROWS(EH$42:EH$91)</f>
        <v>7.400000000000001E-2</v>
      </c>
      <c r="EI54" s="12">
        <f>EI$41+(EI$91-EI$41)*ROWS(EI$42:EI54)/ROWS(EI$42:EI$91)</f>
        <v>0.13319999999999999</v>
      </c>
      <c r="EJ54" s="12">
        <f>EJ$41+(EJ$91-EJ$41)*ROWS(EJ$42:EJ54)/ROWS(EJ$42:EJ$91)</f>
        <v>7.400000000000001E-2</v>
      </c>
      <c r="EK54" s="12">
        <f>EK$41+(EK$91-EK$41)*ROWS(EK$42:EK54)/ROWS(EK$42:EK$91)</f>
        <v>0</v>
      </c>
      <c r="EL54" s="12">
        <f>EL$41+(EL$91-EL$41)*ROWS(EL$42:EL54)/ROWS(EL$42:EL$91)</f>
        <v>0</v>
      </c>
      <c r="EM54" s="12">
        <f>EM$41+(EM$91-EM$41)*ROWS(EM$42:EM54)/ROWS(EM$42:EM$91)</f>
        <v>7.400000000000001E-2</v>
      </c>
      <c r="EN54" s="12">
        <f>EN$41+(EN$91-EN$41)*ROWS(EN$42:EN54)/ROWS(EN$42:EN$91)</f>
        <v>0</v>
      </c>
      <c r="EO54" s="21">
        <f>EO$41+(EO$91-EO$41)*ROWS(EO$42:EO54)/ROWS(EO$42:EO$91)</f>
        <v>7.400000000000001E-2</v>
      </c>
      <c r="EP54" s="4">
        <f>EP$41+(EP$91-EP$41)*ROWS(EP$42:EP54)/ROWS(EP$42:EP$91)</f>
        <v>0</v>
      </c>
      <c r="EQ54" s="19">
        <f t="shared" si="12"/>
        <v>1</v>
      </c>
      <c r="ER54" s="12">
        <f>ER$41+(ER$91-ER$41)*ROWS(ER$42:ER54)/ROWS(ER$42:ER$91)</f>
        <v>0</v>
      </c>
      <c r="ES54" s="12">
        <f>ES$41+(ES$91-ES$41)*ROWS(ES$42:ES54)/ROWS(ES$42:ES$91)</f>
        <v>0</v>
      </c>
      <c r="ET54" s="12">
        <f>ET$41+(ET$91-ET$41)*ROWS(ET$42:ET54)/ROWS(ET$42:ET$91)</f>
        <v>0</v>
      </c>
      <c r="EU54" s="12">
        <f>EU$41+(EU$91-EU$41)*ROWS(EU$42:EU54)/ROWS(EU$42:EU$91)</f>
        <v>0</v>
      </c>
      <c r="EV54" s="12">
        <f>EV$41+(EV$91-EV$41)*ROWS(EV$42:EV54)/ROWS(EV$42:EV$91)</f>
        <v>0</v>
      </c>
      <c r="EW54" s="12">
        <f>EW$41+(EW$91-EW$41)*ROWS(EW$42:EW54)/ROWS(EW$42:EW$91)</f>
        <v>0</v>
      </c>
      <c r="EX54" s="12">
        <f>EX$41+(EX$91-EX$41)*ROWS(EX$42:EX54)/ROWS(EX$42:EX$91)</f>
        <v>0</v>
      </c>
      <c r="EY54" s="12">
        <f>EY$41+(EY$91-EY$41)*ROWS(EY$42:EY54)/ROWS(EY$42:EY$91)</f>
        <v>0</v>
      </c>
      <c r="EZ54" s="12">
        <f>EZ$41+(EZ$91-EZ$41)*ROWS(EZ$42:EZ54)/ROWS(EZ$42:EZ$91)</f>
        <v>0</v>
      </c>
      <c r="FA54" s="21">
        <f>FA$41+(FA$91-FA$41)*ROWS(FA$42:FA54)/ROWS(FA$42:FA$91)</f>
        <v>0</v>
      </c>
      <c r="FB54" s="4">
        <f>FB$41+(FB$91-FB$41)*ROWS(FB$42:FB54)/ROWS(FB$42:FB$91)</f>
        <v>3.7000000000000005E-2</v>
      </c>
      <c r="FC54" s="12">
        <f>FC$41+(FC$91-FC$41)*ROWS(FC$42:FC54)/ROWS(FC$42:FC$91)</f>
        <v>0.14800000000000002</v>
      </c>
      <c r="FD54" s="19">
        <f t="shared" si="13"/>
        <v>0.63</v>
      </c>
      <c r="FE54" s="12">
        <f>FE$41+(FE$91-FE$41)*ROWS(FE$42:FE54)/ROWS(FE$42:FE$91)</f>
        <v>0</v>
      </c>
      <c r="FF54" s="12">
        <f>FF$41+(FF$91-FF$41)*ROWS(FF$42:FF54)/ROWS(FF$42:FF$91)</f>
        <v>5.1799999999999999E-2</v>
      </c>
      <c r="FG54" s="12">
        <f>FG$41+(FG$91-FG$41)*ROWS(FG$42:FG54)/ROWS(FG$42:FG$91)</f>
        <v>0.11099999999999999</v>
      </c>
      <c r="FH54" s="12">
        <f>FH$41+(FH$91-FH$41)*ROWS(FH$42:FH54)/ROWS(FH$42:FH$91)</f>
        <v>0</v>
      </c>
      <c r="FI54" s="12">
        <f>FI$41+(FI$91-FI$41)*ROWS(FI$42:FI54)/ROWS(FI$42:FI$91)</f>
        <v>0</v>
      </c>
      <c r="FJ54" s="12">
        <f>FJ$41+(FJ$91-FJ$41)*ROWS(FJ$42:FJ54)/ROWS(FJ$42:FJ$91)</f>
        <v>0</v>
      </c>
      <c r="FK54" s="12">
        <f>FK$41+(FK$91-FK$41)*ROWS(FK$42:FK54)/ROWS(FK$42:FK$91)</f>
        <v>0</v>
      </c>
      <c r="FL54" s="12">
        <f>FL$41+(FL$91-FL$41)*ROWS(FL$42:FL54)/ROWS(FL$42:FL$91)</f>
        <v>0</v>
      </c>
      <c r="FM54" s="21">
        <f>FM$41+(FM$91-FM$41)*ROWS(FM$42:FM54)/ROWS(FM$42:FM$91)</f>
        <v>2.2199999999999998E-2</v>
      </c>
      <c r="FN54" s="4">
        <f>FN$41+(FN$91-FN$41)*ROWS(FN$42:FN54)/ROWS(FN$42:FN$91)</f>
        <v>3.7000000000000005E-2</v>
      </c>
      <c r="FO54" s="12">
        <f>FO$41+(FO$91-FO$41)*ROWS(FO$42:FO54)/ROWS(FO$42:FO$91)</f>
        <v>0.14800000000000002</v>
      </c>
      <c r="FP54" s="12">
        <f>FP$41+(FP$91-FP$41)*ROWS(FP$42:FP54)/ROWS(FP$42:FP$91)</f>
        <v>0</v>
      </c>
      <c r="FQ54" s="19">
        <f t="shared" si="14"/>
        <v>0.63</v>
      </c>
      <c r="FR54" s="12">
        <f>FR$41+(FR$91-FR$41)*ROWS(FR$42:FR54)/ROWS(FR$42:FR$91)</f>
        <v>5.1799999999999999E-2</v>
      </c>
      <c r="FS54" s="12">
        <f>FS$41+(FS$91-FS$41)*ROWS(FS$42:FS54)/ROWS(FS$42:FS$91)</f>
        <v>0.11099999999999999</v>
      </c>
      <c r="FT54" s="12">
        <f>FT$41+(FT$91-FT$41)*ROWS(FT$42:FT54)/ROWS(FT$42:FT$91)</f>
        <v>0</v>
      </c>
      <c r="FU54" s="12">
        <f>FU$41+(FU$91-FU$41)*ROWS(FU$42:FU54)/ROWS(FU$42:FU$91)</f>
        <v>0</v>
      </c>
      <c r="FV54" s="12">
        <f>FV$41+(FV$91-FV$41)*ROWS(FV$42:FV54)/ROWS(FV$42:FV$91)</f>
        <v>0</v>
      </c>
      <c r="FW54" s="12">
        <f>FW$41+(FW$91-FW$41)*ROWS(FW$42:FW54)/ROWS(FW$42:FW$91)</f>
        <v>0</v>
      </c>
      <c r="FX54" s="12">
        <f>FX$41+(FX$91-FX$41)*ROWS(FX$42:FX54)/ROWS(FX$42:FX$91)</f>
        <v>0</v>
      </c>
      <c r="FY54" s="21">
        <f>FY$41+(FY$91-FY$41)*ROWS(FY$42:FY54)/ROWS(FY$42:FY$91)</f>
        <v>2.2199999999999998E-2</v>
      </c>
      <c r="FZ54" s="4">
        <f>FZ$41+(FZ$91-FZ$41)*ROWS(FZ$42:FZ54)/ROWS(FZ$42:FZ$91)</f>
        <v>0</v>
      </c>
      <c r="GA54" s="12">
        <f>GA$41+(GA$91-GA$41)*ROWS(GA$42:GA54)/ROWS(GA$42:GA$91)</f>
        <v>0</v>
      </c>
      <c r="GB54" s="12">
        <f>GB$41+(GB$91-GB$41)*ROWS(GB$42:GB54)/ROWS(GB$42:GB$91)</f>
        <v>0</v>
      </c>
      <c r="GC54" s="12">
        <f>GC$41+(GC$91-GC$41)*ROWS(GC$42:GC54)/ROWS(GC$42:GC$91)</f>
        <v>0</v>
      </c>
      <c r="GD54" s="12">
        <f>GD$41+(GD$91-GD$41)*ROWS(GD$42:GD54)/ROWS(GD$42:GD$91)</f>
        <v>0</v>
      </c>
      <c r="GE54" s="19">
        <f t="shared" si="15"/>
        <v>0.92599999999999993</v>
      </c>
      <c r="GF54" s="12">
        <f>GF$41+(GF$91-GF$41)*ROWS(GF$42:GF54)/ROWS(GF$42:GF$91)</f>
        <v>0</v>
      </c>
      <c r="GG54" s="12">
        <f>GG$41+(GG$91-GG$41)*ROWS(GG$42:GG54)/ROWS(GG$42:GG$91)</f>
        <v>0</v>
      </c>
      <c r="GH54" s="12">
        <f>GH$41+(GH$91-GH$41)*ROWS(GH$42:GH54)/ROWS(GH$42:GH$91)</f>
        <v>0</v>
      </c>
      <c r="GI54" s="12">
        <f>GI$41+(GI$91-GI$41)*ROWS(GI$42:GI54)/ROWS(GI$42:GI$91)</f>
        <v>0</v>
      </c>
      <c r="GJ54" s="12">
        <f>GJ$41+(GJ$91-GJ$41)*ROWS(GJ$42:GJ54)/ROWS(GJ$42:GJ$91)</f>
        <v>7.400000000000001E-2</v>
      </c>
      <c r="GK54" s="21">
        <f>GK$41+(GK$91-GK$41)*ROWS(GK$42:GK54)/ROWS(GK$42:GK$91)</f>
        <v>0</v>
      </c>
      <c r="GL54" s="4">
        <f>GL$41+(GL$91-GL$41)*ROWS(GL$42:GL54)/ROWS(GL$42:GL$91)</f>
        <v>0</v>
      </c>
      <c r="GM54" s="12">
        <f>GM$41+(GM$91-GM$41)*ROWS(GM$42:GM54)/ROWS(GM$42:GM$91)</f>
        <v>0</v>
      </c>
      <c r="GN54" s="12">
        <f>GN$41+(GN$91-GN$41)*ROWS(GN$42:GN54)/ROWS(GN$42:GN$91)</f>
        <v>0</v>
      </c>
      <c r="GO54" s="12">
        <f>GO$41+(GO$91-GO$41)*ROWS(GO$42:GO54)/ROWS(GO$42:GO$91)</f>
        <v>0</v>
      </c>
      <c r="GP54" s="12">
        <f>GP$41+(GP$91-GP$41)*ROWS(GP$42:GP54)/ROWS(GP$42:GP$91)</f>
        <v>0</v>
      </c>
      <c r="GQ54" s="12">
        <f>GQ$41+(GQ$91-GQ$41)*ROWS(GQ$42:GQ54)/ROWS(GQ$42:GQ$91)</f>
        <v>0.11099999999999999</v>
      </c>
      <c r="GR54" s="12">
        <f>GR$41+(GR$91-GR$41)*ROWS(GR$42:GR54)/ROWS(GR$42:GR$91)</f>
        <v>0</v>
      </c>
      <c r="GS54" s="12">
        <f>GS$41+(GS$91-GS$41)*ROWS(GS$42:GS54)/ROWS(GS$42:GS$91)</f>
        <v>0</v>
      </c>
      <c r="GT54" s="12">
        <f>GT$41+(GT$91-GT$41)*ROWS(GT$42:GT54)/ROWS(GT$42:GT$91)</f>
        <v>0</v>
      </c>
      <c r="GU54" s="19">
        <f t="shared" si="16"/>
        <v>0.74099999999999999</v>
      </c>
      <c r="GV54" s="12">
        <f>GV$41+(GV$91-GV$41)*ROWS(GV$42:GV54)/ROWS(GV$42:GV$91)</f>
        <v>0</v>
      </c>
      <c r="GW54" s="21">
        <f>GW$41+(GW$91-GW$41)*ROWS(GW$42:GW54)/ROWS(GW$42:GW$91)</f>
        <v>0.14800000000000002</v>
      </c>
      <c r="GX54" s="5">
        <f t="shared" si="17"/>
        <v>0.39319999999999999</v>
      </c>
      <c r="GY54" s="12">
        <f>GY$41+(GY$91-GY$41)*ROWS(GY$42:GY54)/ROWS(GY$42:GY$91)</f>
        <v>7.400000000000001E-2</v>
      </c>
      <c r="GZ54" s="12">
        <f>GZ$41+(GZ$91-GZ$41)*ROWS(GZ$42:GZ54)/ROWS(GZ$42:GZ$91)</f>
        <v>7.400000000000001E-2</v>
      </c>
      <c r="HA54" s="12">
        <f>HA$41+(HA$91-HA$41)*ROWS(HA$42:HA54)/ROWS(HA$42:HA$91)</f>
        <v>1.4800000000000001E-2</v>
      </c>
      <c r="HB54" s="12">
        <f>HB$41+(HB$91-HB$41)*ROWS(HB$42:HB54)/ROWS(HB$42:HB$91)</f>
        <v>0.185</v>
      </c>
      <c r="HC54" s="12">
        <f>HC$41+(HC$91-HC$41)*ROWS(HC$42:HC54)/ROWS(HC$42:HC$91)</f>
        <v>0.11099999999999999</v>
      </c>
      <c r="HD54" s="12">
        <f>HD$41+(HD$91-HD$41)*ROWS(HD$42:HD54)/ROWS(HD$42:HD$91)</f>
        <v>0</v>
      </c>
      <c r="HE54" s="12">
        <f>HE$41+(HE$91-HE$41)*ROWS(HE$42:HE54)/ROWS(HE$42:HE$91)</f>
        <v>3.7000000000000005E-2</v>
      </c>
      <c r="HF54" s="12">
        <f>HF$41+(HF$91-HF$41)*ROWS(HF$42:HF54)/ROWS(HF$42:HF$91)</f>
        <v>0</v>
      </c>
      <c r="HG54" s="12">
        <f>HG$41+(HG$91-HG$41)*ROWS(HG$42:HG54)/ROWS(HG$42:HG$91)</f>
        <v>3.7000000000000005E-2</v>
      </c>
      <c r="HH54" s="12">
        <f>HH$41+(HH$91-HH$41)*ROWS(HH$42:HH54)/ROWS(HH$42:HH$91)</f>
        <v>0</v>
      </c>
      <c r="HI54" s="21">
        <f>HI$41+(HI$91-HI$41)*ROWS(HI$42:HI54)/ROWS(HI$42:HI$91)</f>
        <v>7.400000000000001E-2</v>
      </c>
      <c r="HJ54" s="4">
        <f>HJ$41+(HJ$91-HJ$41)*ROWS(HJ$42:HJ54)/ROWS(HJ$42:HJ$91)</f>
        <v>0</v>
      </c>
      <c r="HK54" s="19">
        <f t="shared" si="18"/>
        <v>0.74099999999999999</v>
      </c>
      <c r="HL54" s="12">
        <f>HL$41+(HL$91-HL$41)*ROWS(HL$42:HL54)/ROWS(HL$42:HL$91)</f>
        <v>1.4800000000000001E-2</v>
      </c>
      <c r="HM54" s="12">
        <f>HM$41+(HM$91-HM$41)*ROWS(HM$42:HM54)/ROWS(HM$42:HM$91)</f>
        <v>7.4000000000000003E-3</v>
      </c>
      <c r="HN54" s="12">
        <f>HN$41+(HN$91-HN$41)*ROWS(HN$42:HN54)/ROWS(HN$42:HN$91)</f>
        <v>0</v>
      </c>
      <c r="HO54" s="12">
        <f>HO$41+(HO$91-HO$41)*ROWS(HO$42:HO54)/ROWS(HO$42:HO$91)</f>
        <v>0.14800000000000002</v>
      </c>
      <c r="HP54" s="12">
        <f>HP$41+(HP$91-HP$41)*ROWS(HP$42:HP54)/ROWS(HP$42:HP$91)</f>
        <v>0</v>
      </c>
      <c r="HQ54" s="12">
        <f>HQ$41+(HQ$91-HQ$41)*ROWS(HQ$42:HQ54)/ROWS(HQ$42:HQ$91)</f>
        <v>1.4800000000000001E-2</v>
      </c>
      <c r="HR54" s="12">
        <f>HR$41+(HR$91-HR$41)*ROWS(HR$42:HR54)/ROWS(HR$42:HR$91)</f>
        <v>0</v>
      </c>
      <c r="HS54" s="12">
        <f>HS$41+(HS$91-HS$41)*ROWS(HS$42:HS54)/ROWS(HS$42:HS$91)</f>
        <v>0</v>
      </c>
      <c r="HT54" s="12">
        <f>HT$41+(HT$91-HT$41)*ROWS(HT$42:HT54)/ROWS(HT$42:HT$91)</f>
        <v>0</v>
      </c>
      <c r="HU54" s="21">
        <f>HU$41+(HU$91-HU$41)*ROWS(HU$42:HU54)/ROWS(HU$42:HU$91)</f>
        <v>7.400000000000001E-2</v>
      </c>
      <c r="HV54" s="4">
        <f>HV$41+(HV$91-HV$41)*ROWS(HV$42:HV54)/ROWS(HV$42:HV$91)</f>
        <v>0</v>
      </c>
      <c r="HW54" s="12">
        <f>HW$41+(HW$91-HW$41)*ROWS(HW$42:HW54)/ROWS(HW$42:HW$91)</f>
        <v>2.2199999999999998E-2</v>
      </c>
      <c r="HX54" s="19">
        <f t="shared" si="19"/>
        <v>0.53380000000000005</v>
      </c>
      <c r="HY54" s="12">
        <f>HY$41+(HY$91-HY$41)*ROWS(HY$42:HY54)/ROWS(HY$42:HY$91)</f>
        <v>0</v>
      </c>
      <c r="HZ54" s="12">
        <f>HZ$41+(HZ$91-HZ$41)*ROWS(HZ$42:HZ54)/ROWS(HZ$42:HZ$91)</f>
        <v>7.400000000000001E-2</v>
      </c>
      <c r="IA54" s="12">
        <f>IA$41+(IA$91-IA$41)*ROWS(IA$42:IA54)/ROWS(IA$42:IA$91)</f>
        <v>0.22199999999999998</v>
      </c>
      <c r="IB54" s="12">
        <f>IB$41+(IB$91-IB$41)*ROWS(IB$42:IB54)/ROWS(IB$42:IB$91)</f>
        <v>0</v>
      </c>
      <c r="IC54" s="12">
        <f>IC$41+(IC$91-IC$41)*ROWS(IC$42:IC54)/ROWS(IC$42:IC$91)</f>
        <v>8.879999999999999E-2</v>
      </c>
      <c r="ID54" s="12">
        <f>ID$41+(ID$91-ID$41)*ROWS(ID$42:ID54)/ROWS(ID$42:ID$91)</f>
        <v>0</v>
      </c>
      <c r="IE54" s="12">
        <f>IE$41+(IE$91-IE$41)*ROWS(IE$42:IE54)/ROWS(IE$42:IE$91)</f>
        <v>0</v>
      </c>
      <c r="IF54" s="12">
        <f>IF$41+(IF$91-IF$41)*ROWS(IF$42:IF54)/ROWS(IF$42:IF$91)</f>
        <v>0</v>
      </c>
      <c r="IG54" s="21">
        <f>IG$41+(IG$91-IG$41)*ROWS(IG$42:IG54)/ROWS(IG$42:IG$91)</f>
        <v>5.9200000000000003E-2</v>
      </c>
      <c r="IH54" s="4">
        <f>IH$41+(IH$91-IH$41)*ROWS(IH$42:IH54)/ROWS(IH$42:IH$91)</f>
        <v>0</v>
      </c>
      <c r="II54" s="12">
        <f>II$41+(II$91-II$41)*ROWS(II$42:II54)/ROWS(II$42:II$91)</f>
        <v>0</v>
      </c>
      <c r="IJ54" s="12">
        <f>IJ$41+(IJ$91-IJ$41)*ROWS(IJ$42:IJ54)/ROWS(IJ$42:IJ$91)</f>
        <v>0</v>
      </c>
      <c r="IK54" s="19">
        <f t="shared" si="20"/>
        <v>0.74839999999999995</v>
      </c>
      <c r="IL54" s="12">
        <f>IL$41+(IL$91-IL$41)*ROWS(IL$42:IL54)/ROWS(IL$42:IL$91)</f>
        <v>5.9200000000000003E-2</v>
      </c>
      <c r="IM54" s="12">
        <f>IM$41+(IM$91-IM$41)*ROWS(IM$42:IM54)/ROWS(IM$42:IM$91)</f>
        <v>8.879999999999999E-2</v>
      </c>
      <c r="IN54" s="12">
        <f>IN$41+(IN$91-IN$41)*ROWS(IN$42:IN54)/ROWS(IN$42:IN$91)</f>
        <v>0</v>
      </c>
      <c r="IO54" s="12">
        <f>IO$41+(IO$91-IO$41)*ROWS(IO$42:IO54)/ROWS(IO$42:IO$91)</f>
        <v>5.9200000000000003E-2</v>
      </c>
      <c r="IP54" s="12">
        <f>IP$41+(IP$91-IP$41)*ROWS(IP$42:IP54)/ROWS(IP$42:IP$91)</f>
        <v>0</v>
      </c>
      <c r="IQ54" s="12">
        <f>IQ$41+(IQ$91-IQ$41)*ROWS(IQ$42:IQ54)/ROWS(IQ$42:IQ$91)</f>
        <v>0</v>
      </c>
      <c r="IR54" s="12">
        <f>IR$41+(IR$91-IR$41)*ROWS(IR$42:IR54)/ROWS(IR$42:IR$91)</f>
        <v>0</v>
      </c>
      <c r="IS54" s="21">
        <f>IS$41+(IS$91-IS$41)*ROWS(IS$42:IS54)/ROWS(IS$42:IS$91)</f>
        <v>4.4399999999999995E-2</v>
      </c>
      <c r="IT54" s="4">
        <f>IT$41+(IT$91-IT$41)*ROWS(IT$42:IT54)/ROWS(IT$42:IT$91)</f>
        <v>0</v>
      </c>
      <c r="IU54" s="12">
        <f>IU$41+(IU$91-IU$41)*ROWS(IU$42:IU54)/ROWS(IU$42:IU$91)</f>
        <v>0</v>
      </c>
      <c r="IV54" s="12">
        <f>IV$41+(IV$91-IV$41)*ROWS(IV$42:IV54)/ROWS(IV$42:IV$91)</f>
        <v>0</v>
      </c>
      <c r="IW54" s="12">
        <f>IW$41+(IW$91-IW$41)*ROWS(IW$42:IW54)/ROWS(IW$42:IW$91)</f>
        <v>0</v>
      </c>
      <c r="IX54" s="12">
        <f>IX$41+(IX$91-IX$41)*ROWS(IX$42:IX54)/ROWS(IX$42:IX$91)</f>
        <v>0</v>
      </c>
      <c r="IY54" s="19">
        <f t="shared" si="21"/>
        <v>0.85199999999999998</v>
      </c>
      <c r="IZ54" s="12">
        <f>IZ$41+(IZ$91-IZ$41)*ROWS(IZ$42:IZ54)/ROWS(IZ$42:IZ$91)</f>
        <v>0</v>
      </c>
      <c r="JA54" s="12">
        <f>JA$41+(JA$91-JA$41)*ROWS(JA$42:JA54)/ROWS(JA$42:JA$91)</f>
        <v>0</v>
      </c>
      <c r="JB54" s="12">
        <f>JB$41+(JB$91-JB$41)*ROWS(JB$42:JB54)/ROWS(JB$42:JB$91)</f>
        <v>0</v>
      </c>
      <c r="JC54" s="12">
        <f>JC$41+(JC$91-JC$41)*ROWS(JC$42:JC54)/ROWS(JC$42:JC$91)</f>
        <v>0</v>
      </c>
      <c r="JD54" s="12">
        <f>JD$41+(JD$91-JD$41)*ROWS(JD$42:JD54)/ROWS(JD$42:JD$91)</f>
        <v>0</v>
      </c>
      <c r="JE54" s="21">
        <f>JE$41+(JE$91-JE$41)*ROWS(JE$42:JE54)/ROWS(JE$42:JE$91)</f>
        <v>0.14800000000000002</v>
      </c>
      <c r="JF54" s="4">
        <f>JF$41+(JF$91-JF$41)*ROWS(JF$42:JF54)/ROWS(JF$42:JF$91)</f>
        <v>0</v>
      </c>
      <c r="JG54" s="12">
        <f>JG$41+(JG$91-JG$41)*ROWS(JG$42:JG54)/ROWS(JG$42:JG$91)</f>
        <v>2.2199999999999998E-2</v>
      </c>
      <c r="JH54" s="12">
        <f>JH$41+(JH$91-JH$41)*ROWS(JH$42:JH54)/ROWS(JH$42:JH$91)</f>
        <v>0</v>
      </c>
      <c r="JI54" s="12">
        <f>JI$41+(JI$91-JI$41)*ROWS(JI$42:JI54)/ROWS(JI$42:JI$91)</f>
        <v>0</v>
      </c>
      <c r="JJ54" s="12">
        <f>JJ$41+(JJ$91-JJ$41)*ROWS(JJ$42:JJ54)/ROWS(JJ$42:JJ$91)</f>
        <v>0</v>
      </c>
      <c r="JK54" s="12">
        <f>JK$41+(JK$91-JK$41)*ROWS(JK$42:JK54)/ROWS(JK$42:JK$91)</f>
        <v>0.11099999999999999</v>
      </c>
      <c r="JL54" s="12">
        <f>JL$41+(JL$91-JL$41)*ROWS(JL$42:JL54)/ROWS(JL$42:JL$91)</f>
        <v>0</v>
      </c>
      <c r="JM54" s="12">
        <f>JM$41+(JM$91-JM$41)*ROWS(JM$42:JM54)/ROWS(JM$42:JM$91)</f>
        <v>7.400000000000001E-2</v>
      </c>
      <c r="JN54" s="19">
        <f t="shared" si="22"/>
        <v>0.71879999999999999</v>
      </c>
      <c r="JO54" s="12">
        <f>JO$41+(JO$91-JO$41)*ROWS(JO$42:JO54)/ROWS(JO$42:JO$91)</f>
        <v>0</v>
      </c>
      <c r="JP54" s="12">
        <f>JP$41+(JP$91-JP$41)*ROWS(JP$42:JP54)/ROWS(JP$42:JP$91)</f>
        <v>0</v>
      </c>
      <c r="JQ54" s="21">
        <f>JQ$41+(JQ$91-JQ$41)*ROWS(JQ$42:JQ54)/ROWS(JQ$42:JQ$91)</f>
        <v>7.400000000000001E-2</v>
      </c>
      <c r="JR54" s="4">
        <f>JR$41+(JR$91-JR$41)*ROWS(JR$42:JR54)/ROWS(JR$42:JR$91)</f>
        <v>0</v>
      </c>
      <c r="JS54" s="12">
        <f>JS$41+(JS$91-JS$41)*ROWS(JS$42:JS54)/ROWS(JS$42:JS$91)</f>
        <v>0</v>
      </c>
      <c r="JT54" s="12">
        <f>JT$41+(JT$91-JT$41)*ROWS(JT$42:JT54)/ROWS(JT$42:JT$91)</f>
        <v>0</v>
      </c>
      <c r="JU54" s="12">
        <f>JU$41+(JU$91-JU$41)*ROWS(JU$42:JU54)/ROWS(JU$42:JU$91)</f>
        <v>0</v>
      </c>
      <c r="JV54" s="12">
        <f>JV$41+(JV$91-JV$41)*ROWS(JV$42:JV54)/ROWS(JV$42:JV$91)</f>
        <v>0</v>
      </c>
      <c r="JW54" s="12">
        <f>JW$41+(JW$91-JW$41)*ROWS(JW$42:JW54)/ROWS(JW$42:JW$91)</f>
        <v>7.400000000000001E-2</v>
      </c>
      <c r="JX54" s="12">
        <f>JX$41+(JX$91-JX$41)*ROWS(JX$42:JX54)/ROWS(JX$42:JX$91)</f>
        <v>0</v>
      </c>
      <c r="JY54" s="12">
        <f>JY$41+(JY$91-JY$41)*ROWS(JY$42:JY54)/ROWS(JY$42:JY$91)</f>
        <v>3.7000000000000005E-2</v>
      </c>
      <c r="JZ54" s="12">
        <f>JZ$41+(JZ$91-JZ$41)*ROWS(JZ$42:JZ54)/ROWS(JZ$42:JZ$91)</f>
        <v>0</v>
      </c>
      <c r="KA54" s="19">
        <f t="shared" si="23"/>
        <v>0.81499999999999995</v>
      </c>
      <c r="KB54" s="12">
        <f>KB$41+(KB$91-KB$41)*ROWS(KB$42:KB54)/ROWS(KB$42:KB$91)</f>
        <v>0</v>
      </c>
      <c r="KC54" s="21">
        <f>KC$41+(KC$91-KC$41)*ROWS(KC$42:KC54)/ROWS(KC$42:KC$91)</f>
        <v>7.400000000000001E-2</v>
      </c>
      <c r="KD54" s="4">
        <f>KD$41+(KD$91-KD$41)*ROWS(KD$42:KD54)/ROWS(KD$42:KD$91)</f>
        <v>0</v>
      </c>
      <c r="KE54" s="12">
        <f>KE$41+(KE$91-KE$41)*ROWS(KE$42:KE54)/ROWS(KE$42:KE$91)</f>
        <v>0</v>
      </c>
      <c r="KF54" s="19">
        <f t="shared" si="24"/>
        <v>0.80759999999999998</v>
      </c>
      <c r="KG54" s="12">
        <f>KG$41+(KG$91-KG$41)*ROWS(KG$42:KG54)/ROWS(KG$42:KG$91)</f>
        <v>5.9200000000000003E-2</v>
      </c>
      <c r="KH54" s="12">
        <f>KH$41+(KH$91-KH$41)*ROWS(KH$42:KH54)/ROWS(KH$42:KH$91)</f>
        <v>0</v>
      </c>
      <c r="KI54" s="12">
        <f>KI$41+(KI$91-KI$41)*ROWS(KI$42:KI54)/ROWS(KI$42:KI$91)</f>
        <v>5.9200000000000003E-2</v>
      </c>
      <c r="KJ54" s="12">
        <f>KJ$41+(KJ$91-KJ$41)*ROWS(KJ$42:KJ54)/ROWS(KJ$42:KJ$91)</f>
        <v>0</v>
      </c>
      <c r="KK54" s="12">
        <f>KK$41+(KK$91-KK$41)*ROWS(KK$42:KK54)/ROWS(KK$42:KK$91)</f>
        <v>7.400000000000001E-2</v>
      </c>
      <c r="KL54" s="12">
        <f>KL$41+(KL$91-KL$41)*ROWS(KL$42:KL54)/ROWS(KL$42:KL$91)</f>
        <v>0</v>
      </c>
      <c r="KM54" s="12">
        <f>KM$41+(KM$91-KM$41)*ROWS(KM$42:KM54)/ROWS(KM$42:KM$91)</f>
        <v>0</v>
      </c>
      <c r="KN54" s="12">
        <f>KN$41+(KN$91-KN$41)*ROWS(KN$42:KN54)/ROWS(KN$42:KN$91)</f>
        <v>0</v>
      </c>
      <c r="KO54" s="21">
        <f>KO$41+(KO$91-KO$41)*ROWS(KO$42:KO54)/ROWS(KO$42:KO$91)</f>
        <v>0</v>
      </c>
      <c r="KP54" s="4">
        <f>KP$41+(KP$91-KP$41)*ROWS(KP$42:KP54)/ROWS(KP$42:KP$91)</f>
        <v>0</v>
      </c>
      <c r="KQ54" s="12">
        <f>KQ$41+(KQ$91-KQ$41)*ROWS(KQ$42:KQ54)/ROWS(KQ$42:KQ$91)</f>
        <v>0</v>
      </c>
      <c r="KR54" s="12">
        <f>KR$41+(KR$91-KR$41)*ROWS(KR$42:KR54)/ROWS(KR$42:KR$91)</f>
        <v>0</v>
      </c>
      <c r="KS54" s="19">
        <f t="shared" si="25"/>
        <v>0.88900000000000001</v>
      </c>
      <c r="KT54" s="12">
        <f>KT$41+(KT$91-KT$41)*ROWS(KT$42:KT54)/ROWS(KT$42:KT$91)</f>
        <v>0</v>
      </c>
      <c r="KU54" s="12">
        <f>KU$41+(KU$91-KU$41)*ROWS(KU$42:KU54)/ROWS(KU$42:KU$91)</f>
        <v>3.7000000000000005E-2</v>
      </c>
      <c r="KV54" s="12">
        <f>KV$41+(KV$91-KV$41)*ROWS(KV$42:KV54)/ROWS(KV$42:KV$91)</f>
        <v>0</v>
      </c>
      <c r="KW54" s="12">
        <f>KW$41+(KW$91-KW$41)*ROWS(KW$42:KW54)/ROWS(KW$42:KW$91)</f>
        <v>7.400000000000001E-2</v>
      </c>
      <c r="KX54" s="12">
        <f>KX$41+(KX$91-KX$41)*ROWS(KX$42:KX54)/ROWS(KX$42:KX$91)</f>
        <v>0</v>
      </c>
      <c r="KY54" s="12">
        <f>KY$41+(KY$91-KY$41)*ROWS(KY$42:KY54)/ROWS(KY$42:KY$91)</f>
        <v>0</v>
      </c>
      <c r="KZ54" s="12">
        <f>KZ$41+(KZ$91-KZ$41)*ROWS(KZ$42:KZ54)/ROWS(KZ$42:KZ$91)</f>
        <v>0</v>
      </c>
      <c r="LA54" s="21">
        <f>LA$41+(LA$91-LA$41)*ROWS(LA$42:LA54)/ROWS(LA$42:LA$91)</f>
        <v>0</v>
      </c>
      <c r="LB54" s="4">
        <f>LB$41+(LB$91-LB$41)*ROWS(LB$42:LB54)/ROWS(LB$42:LB$91)</f>
        <v>0</v>
      </c>
      <c r="LC54" s="12">
        <f>LC$41+(LC$91-LC$41)*ROWS(LC$42:LC54)/ROWS(LC$42:LC$91)</f>
        <v>0</v>
      </c>
      <c r="LD54" s="12">
        <f>LD$41+(LD$91-LD$41)*ROWS(LD$42:LD54)/ROWS(LD$42:LD$91)</f>
        <v>0</v>
      </c>
      <c r="LE54" s="12">
        <f>LE$41+(LE$91-LE$41)*ROWS(LE$42:LE54)/ROWS(LE$42:LE$91)</f>
        <v>0</v>
      </c>
      <c r="LF54" s="12">
        <f>LF$41+(LF$91-LF$41)*ROWS(LF$42:LF54)/ROWS(LF$42:LF$91)</f>
        <v>0</v>
      </c>
      <c r="LG54" s="19">
        <f t="shared" si="36"/>
        <v>0.94079999999999997</v>
      </c>
      <c r="LH54" s="12">
        <f>LH$41+(LH$91-LH$41)*ROWS(LH$42:LH54)/ROWS(LH$42:LH$91)</f>
        <v>0</v>
      </c>
      <c r="LI54" s="12">
        <f>LI$41+(LI$91-LI$41)*ROWS(LI$42:LI54)/ROWS(LI$42:LI$91)</f>
        <v>5.9200000000000003E-2</v>
      </c>
      <c r="LJ54" s="12">
        <f>LJ$41+(LJ$91-LJ$41)*ROWS(LJ$42:LJ54)/ROWS(LJ$42:LJ$91)</f>
        <v>0</v>
      </c>
      <c r="LK54" s="12">
        <f>LK$41+(LK$91-LK$41)*ROWS(LK$42:LK54)/ROWS(LK$42:LK$91)</f>
        <v>0</v>
      </c>
      <c r="LL54" s="12">
        <f>LL$41+(LL$91-LL$41)*ROWS(LL$42:LL54)/ROWS(LL$42:LL$91)</f>
        <v>0</v>
      </c>
      <c r="LM54" s="21">
        <f>LM$41+(LM$91-LM$41)*ROWS(LM$42:LM54)/ROWS(LM$42:LM$91)</f>
        <v>0</v>
      </c>
      <c r="LN54" s="4">
        <f>LN$41+(LN$91-LN$41)*ROWS(LN$42:LN54)/ROWS(LN$42:LN$91)</f>
        <v>0</v>
      </c>
      <c r="LO54" s="12">
        <f>LO$41+(LO$91-LO$41)*ROWS(LO$42:LO54)/ROWS(LO$42:LO$91)</f>
        <v>0</v>
      </c>
      <c r="LP54" s="12">
        <f>LP$41+(LP$91-LP$41)*ROWS(LP$42:LP54)/ROWS(LP$42:LP$91)</f>
        <v>0</v>
      </c>
      <c r="LQ54" s="12">
        <f>LQ$41+(LQ$91-LQ$41)*ROWS(LQ$42:LQ54)/ROWS(LQ$42:LQ$91)</f>
        <v>0</v>
      </c>
      <c r="LR54" s="12">
        <f>LR$41+(LR$91-LR$41)*ROWS(LR$42:LR54)/ROWS(LR$42:LR$91)</f>
        <v>0</v>
      </c>
      <c r="LS54" s="12">
        <f>LS$41+(LS$91-LS$41)*ROWS(LS$42:LS54)/ROWS(LS$42:LS$91)</f>
        <v>0</v>
      </c>
      <c r="LT54" s="12">
        <f>LT$41+(LT$91-LT$41)*ROWS(LT$42:LT54)/ROWS(LT$42:LT$91)</f>
        <v>0</v>
      </c>
      <c r="LU54" s="12">
        <f>LU$41+(LU$91-LU$41)*ROWS(LU$42:LU54)/ROWS(LU$42:LU$91)</f>
        <v>0</v>
      </c>
      <c r="LV54" s="12">
        <f>LV$41+(LV$91-LV$41)*ROWS(LV$42:LV54)/ROWS(LV$42:LV$91)</f>
        <v>0</v>
      </c>
      <c r="LW54" s="19">
        <f t="shared" si="27"/>
        <v>1</v>
      </c>
      <c r="LX54" s="12">
        <f>LX$41+(LX$91-LX$41)*ROWS(LX$42:LX54)/ROWS(LX$42:LX$91)</f>
        <v>0</v>
      </c>
      <c r="LY54" s="21">
        <f>LY$41+(LY$91-LY$41)*ROWS(LY$42:LY54)/ROWS(LY$42:LY$91)</f>
        <v>0</v>
      </c>
      <c r="LZ54" s="4">
        <f>LZ$41+(LZ$91-LZ$41)*ROWS(LZ$42:LZ54)/ROWS(LZ$42:LZ$91)</f>
        <v>0</v>
      </c>
      <c r="MA54" s="12">
        <f>MA$41+(MA$91-MA$41)*ROWS(MA$42:MA54)/ROWS(MA$42:MA$91)</f>
        <v>0</v>
      </c>
      <c r="MB54" s="12">
        <f>MB$41+(MB$91-MB$41)*ROWS(MB$42:MB54)/ROWS(MB$42:MB$91)</f>
        <v>0</v>
      </c>
      <c r="MC54" s="12">
        <f>MC$41+(MC$91-MC$41)*ROWS(MC$42:MC54)/ROWS(MC$42:MC$91)</f>
        <v>0</v>
      </c>
      <c r="MD54" s="12">
        <f>MD$41+(MD$91-MD$41)*ROWS(MD$42:MD54)/ROWS(MD$42:MD$91)</f>
        <v>0</v>
      </c>
      <c r="ME54" s="12">
        <f>ME$41+(ME$91-ME$41)*ROWS(ME$42:ME54)/ROWS(ME$42:ME$91)</f>
        <v>0</v>
      </c>
      <c r="MF54" s="12">
        <f>MF$41+(MF$91-MF$41)*ROWS(MF$42:MF54)/ROWS(MF$42:MF$91)</f>
        <v>0</v>
      </c>
      <c r="MG54" s="12">
        <f>MG$41+(MG$91-MG$41)*ROWS(MG$42:MG54)/ROWS(MG$42:MG$91)</f>
        <v>0</v>
      </c>
      <c r="MH54" s="12">
        <f>MH$41+(MH$91-MH$41)*ROWS(MH$42:MH54)/ROWS(MH$42:MH$91)</f>
        <v>0</v>
      </c>
      <c r="MI54" s="12">
        <f>MI$41+(MI$91-MI$41)*ROWS(MI$42:MI54)/ROWS(MI$42:MI$91)</f>
        <v>0</v>
      </c>
      <c r="MJ54" s="12">
        <f>MJ$41+(MJ$91-MJ$41)*ROWS(MJ$42:MJ54)/ROWS(MJ$42:MJ$91)</f>
        <v>0</v>
      </c>
      <c r="MK54" s="35">
        <f t="shared" si="28"/>
        <v>1</v>
      </c>
      <c r="ML54" s="4">
        <f>ML$41+(ML$91-ML$41)*ROWS(ML$42:ML54)/ROWS(ML$42:ML$91)</f>
        <v>0</v>
      </c>
      <c r="MM54" s="12">
        <f>MM$41+(MM$91-MM$41)*ROWS(MM$42:MM54)/ROWS(MM$42:MM$91)</f>
        <v>0</v>
      </c>
      <c r="MN54" s="19">
        <f t="shared" si="29"/>
        <v>0.81499999999999995</v>
      </c>
      <c r="MO54" s="12">
        <f>MO$41+(MO$91-MO$41)*ROWS(MO$42:MO54)/ROWS(MO$42:MO$91)</f>
        <v>1.4800000000000001E-2</v>
      </c>
      <c r="MP54" s="12">
        <f>MP$41+(MP$91-MP$41)*ROWS(MP$42:MP54)/ROWS(MP$42:MP$91)</f>
        <v>0</v>
      </c>
      <c r="MQ54" s="12">
        <f>MQ$41+(MQ$91-MQ$41)*ROWS(MQ$42:MQ54)/ROWS(MQ$42:MQ$91)</f>
        <v>3.7000000000000005E-2</v>
      </c>
      <c r="MR54" s="12">
        <f>MR$41+(MR$91-MR$41)*ROWS(MR$42:MR54)/ROWS(MR$42:MR$91)</f>
        <v>0</v>
      </c>
      <c r="MS54" s="12">
        <f>MS$41+(MS$91-MS$41)*ROWS(MS$42:MS54)/ROWS(MS$42:MS$91)</f>
        <v>0.13319999999999999</v>
      </c>
      <c r="MT54" s="12">
        <f>MT$41+(MT$91-MT$41)*ROWS(MT$42:MT54)/ROWS(MT$42:MT$91)</f>
        <v>0</v>
      </c>
      <c r="MU54" s="12">
        <f>MU$41+(MU$91-MU$41)*ROWS(MU$42:MU54)/ROWS(MU$42:MU$91)</f>
        <v>0</v>
      </c>
      <c r="MV54" s="12">
        <f>MV$41+(MV$91-MV$41)*ROWS(MV$42:MV54)/ROWS(MV$42:MV$91)</f>
        <v>0</v>
      </c>
      <c r="MW54" s="21">
        <f>MW$41+(MW$91-MW$41)*ROWS(MW$42:MW54)/ROWS(MW$42:MW$91)</f>
        <v>0</v>
      </c>
      <c r="MX54" s="4">
        <f>MX$41+(MX$91-MX$41)*ROWS(MX$42:MX54)/ROWS(MX$42:MX$91)</f>
        <v>0</v>
      </c>
      <c r="MY54" s="12">
        <f>MY$41+(MY$91-MY$41)*ROWS(MY$42:MY54)/ROWS(MY$42:MY$91)</f>
        <v>0</v>
      </c>
      <c r="MZ54" s="12">
        <f>MZ$41+(MZ$91-MZ$41)*ROWS(MZ$42:MZ54)/ROWS(MZ$42:MZ$91)</f>
        <v>0</v>
      </c>
      <c r="NA54" s="19">
        <f t="shared" si="30"/>
        <v>0.84460000000000002</v>
      </c>
      <c r="NB54" s="12">
        <f>NB$41+(NB$91-NB$41)*ROWS(NB$42:NB54)/ROWS(NB$42:NB$91)</f>
        <v>0</v>
      </c>
      <c r="NC54" s="12">
        <f>NC$41+(NC$91-NC$41)*ROWS(NC$42:NC54)/ROWS(NC$42:NC$91)</f>
        <v>0</v>
      </c>
      <c r="ND54" s="12">
        <f>ND$41+(ND$91-ND$41)*ROWS(ND$42:ND54)/ROWS(ND$42:ND$91)</f>
        <v>3.7000000000000005E-2</v>
      </c>
      <c r="NE54" s="12">
        <f>NE$41+(NE$91-NE$41)*ROWS(NE$42:NE54)/ROWS(NE$42:NE$91)</f>
        <v>0</v>
      </c>
      <c r="NF54" s="12">
        <f>NF$41+(NF$91-NF$41)*ROWS(NF$42:NF54)/ROWS(NF$42:NF$91)</f>
        <v>0.11840000000000001</v>
      </c>
      <c r="NG54" s="12">
        <f>NG$41+(NG$91-NG$41)*ROWS(NG$42:NG54)/ROWS(NG$42:NG$91)</f>
        <v>0</v>
      </c>
      <c r="NH54" s="12">
        <f>NH$41+(NH$91-NH$41)*ROWS(NH$42:NH54)/ROWS(NH$42:NH$91)</f>
        <v>0</v>
      </c>
      <c r="NI54" s="21">
        <f>NI$41+(NI$91-NI$41)*ROWS(NI$42:NI54)/ROWS(NI$42:NI$91)</f>
        <v>0</v>
      </c>
      <c r="NJ54" s="4">
        <f>NJ$41+(NJ$91-NJ$41)*ROWS(NJ$42:NJ54)/ROWS(NJ$42:NJ$91)</f>
        <v>0</v>
      </c>
      <c r="NK54" s="12">
        <f>NK$41+(NK$91-NK$41)*ROWS(NK$42:NK54)/ROWS(NK$42:NK$91)</f>
        <v>0</v>
      </c>
      <c r="NL54" s="19">
        <f t="shared" si="31"/>
        <v>0.77059999999999995</v>
      </c>
      <c r="NM54" s="12">
        <f>NM$41+(NM$91-NM$41)*ROWS(NM$42:NM54)/ROWS(NM$42:NM$91)</f>
        <v>3.7000000000000005E-2</v>
      </c>
      <c r="NN54" s="12">
        <f>NN$41+(NN$91-NN$41)*ROWS(NN$42:NN54)/ROWS(NN$42:NN$91)</f>
        <v>0</v>
      </c>
      <c r="NO54" s="12">
        <f>NO$41+(NO$91-NO$41)*ROWS(NO$42:NO54)/ROWS(NO$42:NO$91)</f>
        <v>4.4399999999999995E-2</v>
      </c>
      <c r="NP54" s="12">
        <f>NP$41+(NP$91-NP$41)*ROWS(NP$42:NP54)/ROWS(NP$42:NP$91)</f>
        <v>0</v>
      </c>
      <c r="NQ54" s="12">
        <f>NQ$41+(NQ$91-NQ$41)*ROWS(NQ$42:NQ54)/ROWS(NQ$42:NQ$91)</f>
        <v>0.14800000000000002</v>
      </c>
      <c r="NR54" s="12">
        <f>NR$41+(NR$91-NR$41)*ROWS(NR$42:NR54)/ROWS(NR$42:NR$91)</f>
        <v>0</v>
      </c>
      <c r="NS54" s="12">
        <f>NS$41+(NS$91-NS$41)*ROWS(NS$42:NS54)/ROWS(NS$42:NS$91)</f>
        <v>0</v>
      </c>
      <c r="NT54" s="12">
        <f>NT$41+(NT$91-NT$41)*ROWS(NT$42:NT54)/ROWS(NT$42:NT$91)</f>
        <v>0</v>
      </c>
      <c r="NU54" s="21">
        <f>NU$41+(NU$91-NU$41)*ROWS(NU$42:NU54)/ROWS(NU$42:NU$91)</f>
        <v>0</v>
      </c>
      <c r="NV54" s="4">
        <f>NV$41+(NV$91-NV$41)*ROWS(NV$42:NV54)/ROWS(NV$42:NV$91)</f>
        <v>0</v>
      </c>
      <c r="NW54" s="12">
        <f>NW$41+(NW$91-NW$41)*ROWS(NW$42:NW54)/ROWS(NW$42:NW$91)</f>
        <v>0</v>
      </c>
      <c r="NX54" s="12">
        <f>NX$41+(NX$91-NX$41)*ROWS(NX$42:NX54)/ROWS(NX$42:NX$91)</f>
        <v>0</v>
      </c>
      <c r="NY54" s="19">
        <f t="shared" si="32"/>
        <v>0.89639999999999997</v>
      </c>
      <c r="NZ54" s="12">
        <f>NZ$41+(NZ$91-NZ$41)*ROWS(NZ$42:NZ54)/ROWS(NZ$42:NZ$91)</f>
        <v>0</v>
      </c>
      <c r="OA54" s="12">
        <f>OA$41+(OA$91-OA$41)*ROWS(OA$42:OA54)/ROWS(OA$42:OA$91)</f>
        <v>4.4399999999999995E-2</v>
      </c>
      <c r="OB54" s="12">
        <f>OB$41+(OB$91-OB$41)*ROWS(OB$42:OB54)/ROWS(OB$42:OB$91)</f>
        <v>0</v>
      </c>
      <c r="OC54" s="12">
        <f>OC$41+(OC$91-OC$41)*ROWS(OC$42:OC54)/ROWS(OC$42:OC$91)</f>
        <v>5.9200000000000003E-2</v>
      </c>
      <c r="OD54" s="12">
        <f>OD$41+(OD$91-OD$41)*ROWS(OD$42:OD54)/ROWS(OD$42:OD$91)</f>
        <v>0</v>
      </c>
      <c r="OE54" s="12">
        <f>OE$41+(OE$91-OE$41)*ROWS(OE$42:OE54)/ROWS(OE$42:OE$91)</f>
        <v>0</v>
      </c>
      <c r="OF54" s="12">
        <f>OF$41+(OF$91-OF$41)*ROWS(OF$42:OF54)/ROWS(OF$42:OF$91)</f>
        <v>0</v>
      </c>
      <c r="OG54" s="21">
        <f>OG$41+(OG$91-OG$41)*ROWS(OG$42:OG54)/ROWS(OG$42:OG$91)</f>
        <v>0</v>
      </c>
      <c r="OH54" s="4">
        <f>OH$41+(OH$91-OH$41)*ROWS(OH$42:OH54)/ROWS(OH$42:OH$91)</f>
        <v>0</v>
      </c>
      <c r="OI54" s="12">
        <f>OI$41+(OI$91-OI$41)*ROWS(OI$42:OI54)/ROWS(OI$42:OI$91)</f>
        <v>0</v>
      </c>
      <c r="OJ54" s="19">
        <f t="shared" si="33"/>
        <v>0.77800000000000002</v>
      </c>
      <c r="OK54" s="12">
        <f>OK$41+(OK$91-OK$41)*ROWS(OK$42:OK54)/ROWS(OK$42:OK$91)</f>
        <v>0</v>
      </c>
      <c r="OL54" s="12">
        <f>OL$41+(OL$91-OL$41)*ROWS(OL$42:OL54)/ROWS(OL$42:OL$91)</f>
        <v>0</v>
      </c>
      <c r="OM54" s="12">
        <f>OM$41+(OM$91-OM$41)*ROWS(OM$42:OM54)/ROWS(OM$42:OM$91)</f>
        <v>0</v>
      </c>
      <c r="ON54" s="12">
        <f>ON$41+(ON$91-ON$41)*ROWS(ON$42:ON54)/ROWS(ON$42:ON$91)</f>
        <v>0</v>
      </c>
      <c r="OO54" s="12">
        <f>OO$41+(OO$91-OO$41)*ROWS(OO$42:OO54)/ROWS(OO$42:OO$91)</f>
        <v>0.22199999999999998</v>
      </c>
      <c r="OP54" s="12">
        <f>OP$41+(OP$91-OP$41)*ROWS(OP$42:OP54)/ROWS(OP$42:OP$91)</f>
        <v>0</v>
      </c>
      <c r="OQ54" s="12">
        <f>OQ$41+(OQ$91-OQ$41)*ROWS(OQ$42:OQ54)/ROWS(OQ$42:OQ$91)</f>
        <v>0</v>
      </c>
      <c r="OR54" s="12">
        <f>OR$41+(OR$91-OR$41)*ROWS(OR$42:OR54)/ROWS(OR$42:OR$91)</f>
        <v>0</v>
      </c>
      <c r="OS54" s="21">
        <f>OS$41+(OS$91-OS$41)*ROWS(OS$42:OS54)/ROWS(OS$42:OS$91)</f>
        <v>0</v>
      </c>
      <c r="OT54" s="4">
        <f>OT$41+(OT$91-OT$41)*ROWS(OT$42:OT54)/ROWS(OT$42:OT$91)</f>
        <v>0</v>
      </c>
      <c r="OU54" s="12">
        <f>OU$41+(OU$91-OU$41)*ROWS(OU$42:OU54)/ROWS(OU$42:OU$91)</f>
        <v>0</v>
      </c>
      <c r="OV54" s="12">
        <f>OV$41+(OV$91-OV$41)*ROWS(OV$42:OV54)/ROWS(OV$42:OV$91)</f>
        <v>0</v>
      </c>
      <c r="OW54" s="19">
        <f t="shared" si="34"/>
        <v>0.77800000000000002</v>
      </c>
      <c r="OX54" s="12">
        <f>OX$41+(OX$91-OX$41)*ROWS(OX$42:OX54)/ROWS(OX$42:OX$91)</f>
        <v>0</v>
      </c>
      <c r="OY54" s="12">
        <f>OY$41+(OY$91-OY$41)*ROWS(OY$42:OY54)/ROWS(OY$42:OY$91)</f>
        <v>0</v>
      </c>
      <c r="OZ54" s="12">
        <f>OZ$41+(OZ$91-OZ$41)*ROWS(OZ$42:OZ54)/ROWS(OZ$42:OZ$91)</f>
        <v>0</v>
      </c>
      <c r="PA54" s="12">
        <f>PA$41+(PA$91-PA$41)*ROWS(PA$42:PA54)/ROWS(PA$42:PA$91)</f>
        <v>0.22199999999999998</v>
      </c>
      <c r="PB54" s="12">
        <f>PB$41+(PB$91-PB$41)*ROWS(PB$42:PB54)/ROWS(PB$42:PB$91)</f>
        <v>0</v>
      </c>
      <c r="PC54" s="12">
        <f>PC$41+(PC$91-PC$41)*ROWS(PC$42:PC54)/ROWS(PC$42:PC$91)</f>
        <v>0</v>
      </c>
      <c r="PD54" s="12">
        <f>PD$41+(PD$91-PD$41)*ROWS(PD$42:PD54)/ROWS(PD$42:PD$91)</f>
        <v>0</v>
      </c>
      <c r="PE54" s="21">
        <f>PE$41+(PE$91-PE$41)*ROWS(PE$42:PE54)/ROWS(PE$42:PE$91)</f>
        <v>0</v>
      </c>
      <c r="PF54" s="4">
        <f>PF$41+(PF$91-PF$41)*ROWS(PF$42:PF54)/ROWS(PF$42:PF$91)</f>
        <v>0</v>
      </c>
      <c r="PG54" s="12">
        <f>PG$41+(PG$91-PG$41)*ROWS(PG$42:PG54)/ROWS(PG$42:PG$91)</f>
        <v>0</v>
      </c>
      <c r="PH54" s="12">
        <f>PH$41+(PH$91-PH$41)*ROWS(PH$42:PH54)/ROWS(PH$42:PH$91)</f>
        <v>0</v>
      </c>
      <c r="PI54" s="12">
        <f>PI$41+(PI$91-PI$41)*ROWS(PI$42:PI54)/ROWS(PI$42:PI$91)</f>
        <v>0</v>
      </c>
      <c r="PJ54" s="12">
        <f>PJ$41+(PJ$91-PJ$41)*ROWS(PJ$42:PJ54)/ROWS(PJ$42:PJ$91)</f>
        <v>0</v>
      </c>
      <c r="PK54" s="12">
        <f>PK$41+(PK$91-PK$41)*ROWS(PK$42:PK54)/ROWS(PK$42:PK$91)</f>
        <v>0</v>
      </c>
      <c r="PL54" s="12">
        <f>PL$41+(PL$91-PL$41)*ROWS(PL$42:PL54)/ROWS(PL$42:PL$91)</f>
        <v>0</v>
      </c>
      <c r="PM54" s="12">
        <f>PM$41+(PM$91-PM$41)*ROWS(PM$42:PM54)/ROWS(PM$42:PM$91)</f>
        <v>0.29600000000000004</v>
      </c>
      <c r="PN54" s="12">
        <f>PN$41+(PN$91-PN$41)*ROWS(PN$42:PN54)/ROWS(PN$42:PN$91)</f>
        <v>0</v>
      </c>
      <c r="PO54" s="12">
        <f>PO$41+(PO$91-PO$41)*ROWS(PO$42:PO54)/ROWS(PO$42:PO$91)</f>
        <v>0</v>
      </c>
      <c r="PP54" s="19">
        <f t="shared" si="35"/>
        <v>0.70399999999999996</v>
      </c>
      <c r="PQ54" s="21">
        <f>PQ$41+(PQ$91-PQ$41)*ROWS(PQ$42:PQ54)/ROWS(PQ$42:PQ$91)</f>
        <v>0</v>
      </c>
    </row>
    <row r="55" spans="1:433" x14ac:dyDescent="0.25">
      <c r="A55" s="30">
        <v>2064</v>
      </c>
      <c r="B55" s="5">
        <f t="shared" si="0"/>
        <v>0.67599999999999993</v>
      </c>
      <c r="C55" s="12">
        <f>C$41+(C$91-C$41)*ROWS(C$42:C55)/ROWS(C$42:C$91)</f>
        <v>7.1999999999999998E-3</v>
      </c>
      <c r="D55" s="12">
        <f>D$41+(D$91-D$41)*ROWS(D$42:D55)/ROWS(D$42:D$91)</f>
        <v>1.44E-2</v>
      </c>
      <c r="E55" s="12">
        <f>E$41+(E$91-E$41)*ROWS(E$42:E55)/ROWS(E$42:E$91)</f>
        <v>1.44E-2</v>
      </c>
      <c r="F55" s="12">
        <f>F$41+(F$91-F$41)*ROWS(F$42:F55)/ROWS(F$42:F$91)</f>
        <v>8.6400000000000005E-2</v>
      </c>
      <c r="G55" s="12">
        <f>G$41+(G$91-G$41)*ROWS(G$42:G55)/ROWS(G$42:G$91)</f>
        <v>0.12959999999999999</v>
      </c>
      <c r="H55" s="12">
        <f>H$41+(H$91-H$41)*ROWS(H$42:H55)/ROWS(H$42:H$91)</f>
        <v>0</v>
      </c>
      <c r="I55" s="12">
        <f>I$41+(I$91-I$41)*ROWS(I$42:I55)/ROWS(I$42:I$91)</f>
        <v>0</v>
      </c>
      <c r="J55" s="12">
        <f>J$41+(J$91-J$41)*ROWS(J$42:J55)/ROWS(J$42:J$91)</f>
        <v>0</v>
      </c>
      <c r="K55" s="12">
        <f>K$41+(K$91-K$41)*ROWS(K$42:K55)/ROWS(K$42:K$91)</f>
        <v>0</v>
      </c>
      <c r="L55" s="12">
        <f>L$41+(L$91-L$41)*ROWS(L$42:L55)/ROWS(L$42:L$91)</f>
        <v>0</v>
      </c>
      <c r="M55" s="21">
        <f>M$41+(M$91-M$41)*ROWS(M$42:M55)/ROWS(M$42:M$91)</f>
        <v>7.2000000000000008E-2</v>
      </c>
      <c r="N55" s="4">
        <f>N$41+(N$91-N$41)*ROWS(N$42:N55)/ROWS(N$42:N$91)</f>
        <v>0</v>
      </c>
      <c r="O55" s="12">
        <f>O$41+(O$91-O$41)*ROWS(O$42:O55)/ROWS(O$42:O$91)</f>
        <v>0</v>
      </c>
      <c r="P55" s="19">
        <f t="shared" si="1"/>
        <v>1</v>
      </c>
      <c r="Q55" s="12">
        <f>Q$41+(Q$91-Q$41)*ROWS(Q$42:Q55)/ROWS(Q$42:Q$91)</f>
        <v>0</v>
      </c>
      <c r="R55" s="12">
        <f>R$41+(R$91-R$41)*ROWS(R$42:R55)/ROWS(R$42:R$91)</f>
        <v>0</v>
      </c>
      <c r="S55" s="12">
        <f>S$41+(S$91-S$41)*ROWS(S$42:S55)/ROWS(S$42:S$91)</f>
        <v>0</v>
      </c>
      <c r="T55" s="12">
        <f>T$41+(T$91-T$41)*ROWS(T$42:T55)/ROWS(T$42:T$91)</f>
        <v>0</v>
      </c>
      <c r="U55" s="12">
        <f>U$41+(U$91-U$41)*ROWS(U$42:U55)/ROWS(U$42:U$91)</f>
        <v>0</v>
      </c>
      <c r="V55" s="12">
        <f>V$41+(V$91-V$41)*ROWS(V$42:V55)/ROWS(V$42:V$91)</f>
        <v>0</v>
      </c>
      <c r="W55" s="12">
        <f>W$41+(W$91-W$41)*ROWS(W$42:W55)/ROWS(W$42:W$91)</f>
        <v>0</v>
      </c>
      <c r="X55" s="12">
        <f>X$41+(X$91-X$41)*ROWS(X$42:X55)/ROWS(X$42:X$91)</f>
        <v>0</v>
      </c>
      <c r="Y55" s="21">
        <f>Y$41+(Y$91-Y$41)*ROWS(Y$42:Y55)/ROWS(Y$42:Y$91)</f>
        <v>0</v>
      </c>
      <c r="Z55" s="4">
        <f>Z$41+(Z$91-Z$41)*ROWS(Z$42:Z55)/ROWS(Z$42:Z$91)</f>
        <v>5.7599999999999998E-2</v>
      </c>
      <c r="AA55" s="12">
        <f>AA$41+(AA$91-AA$41)*ROWS(AA$42:AA55)/ROWS(AA$42:AA$91)</f>
        <v>0</v>
      </c>
      <c r="AB55" s="12">
        <f>AB$41+(AB$91-AB$41)*ROWS(AB$42:AB55)/ROWS(AB$42:AB$91)</f>
        <v>0</v>
      </c>
      <c r="AC55" s="19">
        <f t="shared" si="2"/>
        <v>0.94240000000000002</v>
      </c>
      <c r="AD55" s="12">
        <f>AD$41+(AD$91-AD$41)*ROWS(AD$42:AD55)/ROWS(AD$42:AD$91)</f>
        <v>0</v>
      </c>
      <c r="AE55" s="12">
        <f>AE$41+(AE$91-AE$41)*ROWS(AE$42:AE55)/ROWS(AE$42:AE$91)</f>
        <v>0</v>
      </c>
      <c r="AF55" s="12">
        <f>AF$41+(AF$91-AF$41)*ROWS(AF$42:AF55)/ROWS(AF$42:AF$91)</f>
        <v>0</v>
      </c>
      <c r="AG55" s="12">
        <f>AG$41+(AG$91-AG$41)*ROWS(AG$42:AG55)/ROWS(AG$42:AG$91)</f>
        <v>0</v>
      </c>
      <c r="AH55" s="12">
        <f>AH$41+(AH$91-AH$41)*ROWS(AH$42:AH55)/ROWS(AH$42:AH$91)</f>
        <v>0</v>
      </c>
      <c r="AI55" s="12">
        <f>AI$41+(AI$91-AI$41)*ROWS(AI$42:AI55)/ROWS(AI$42:AI$91)</f>
        <v>0</v>
      </c>
      <c r="AJ55" s="12">
        <f>AJ$41+(AJ$91-AJ$41)*ROWS(AJ$42:AJ55)/ROWS(AJ$42:AJ$91)</f>
        <v>0</v>
      </c>
      <c r="AK55" s="21">
        <f>AK$41+(AK$91-AK$41)*ROWS(AK$42:AK55)/ROWS(AK$42:AK$91)</f>
        <v>0</v>
      </c>
      <c r="AL55" s="4">
        <f>AL$41+(AL$91-AL$41)*ROWS(AL$42:AL55)/ROWS(AL$42:AL$91)</f>
        <v>0</v>
      </c>
      <c r="AM55" s="12">
        <f>AM$41+(AM$91-AM$41)*ROWS(AM$42:AM55)/ROWS(AM$42:AM$91)</f>
        <v>0</v>
      </c>
      <c r="AN55" s="12">
        <f>AN$41+(AN$91-AN$41)*ROWS(AN$42:AN55)/ROWS(AN$42:AN$91)</f>
        <v>0</v>
      </c>
      <c r="AO55" s="12">
        <f>AO$41+(AO$91-AO$41)*ROWS(AO$42:AO55)/ROWS(AO$42:AO$91)</f>
        <v>0</v>
      </c>
      <c r="AP55" s="12">
        <f>AP$41+(AP$91-AP$41)*ROWS(AP$42:AP55)/ROWS(AP$42:AP$91)</f>
        <v>0</v>
      </c>
      <c r="AQ55" s="19">
        <f t="shared" si="3"/>
        <v>0.92799999999999994</v>
      </c>
      <c r="AR55" s="12">
        <f>AR$41+(AR$91-AR$41)*ROWS(AR$42:AR55)/ROWS(AR$42:AR$91)</f>
        <v>0</v>
      </c>
      <c r="AS55" s="12">
        <f>AS$41+(AS$91-AS$41)*ROWS(AS$42:AS55)/ROWS(AS$42:AS$91)</f>
        <v>0</v>
      </c>
      <c r="AT55" s="12">
        <f>AT$41+(AT$91-AT$41)*ROWS(AT$42:AT55)/ROWS(AT$42:AT$91)</f>
        <v>0</v>
      </c>
      <c r="AU55" s="12">
        <f>AU$41+(AU$91-AU$41)*ROWS(AU$42:AU55)/ROWS(AU$42:AU$91)</f>
        <v>0</v>
      </c>
      <c r="AV55" s="12">
        <f>AV$41+(AV$91-AV$41)*ROWS(AV$42:AV55)/ROWS(AV$42:AV$91)</f>
        <v>0</v>
      </c>
      <c r="AW55" s="21">
        <f>AW$41+(AW$91-AW$41)*ROWS(AW$42:AW55)/ROWS(AW$42:AW$91)</f>
        <v>7.2000000000000008E-2</v>
      </c>
      <c r="AX55" s="4">
        <f>AX$41+(AX$91-AX$41)*ROWS(AX$42:AX55)/ROWS(AX$42:AX$91)</f>
        <v>0</v>
      </c>
      <c r="AY55" s="12">
        <f>AY$41+(AY$91-AY$41)*ROWS(AY$42:AY55)/ROWS(AY$42:AY$91)</f>
        <v>0</v>
      </c>
      <c r="AZ55" s="12">
        <f>AZ$41+(AZ$91-AZ$41)*ROWS(AZ$42:AZ55)/ROWS(AZ$42:AZ$91)</f>
        <v>0</v>
      </c>
      <c r="BA55" s="12">
        <f>BA$41+(BA$91-BA$41)*ROWS(BA$42:BA55)/ROWS(BA$42:BA$91)</f>
        <v>0</v>
      </c>
      <c r="BB55" s="12">
        <f>BB$41+(BB$91-BB$41)*ROWS(BB$42:BB55)/ROWS(BB$42:BB$91)</f>
        <v>0</v>
      </c>
      <c r="BC55" s="12">
        <f>BC$41+(BC$91-BC$41)*ROWS(BC$42:BC55)/ROWS(BC$42:BC$91)</f>
        <v>0.28800000000000003</v>
      </c>
      <c r="BD55" s="12">
        <f>BD$41+(BD$91-BD$41)*ROWS(BD$42:BD55)/ROWS(BD$42:BD$91)</f>
        <v>0</v>
      </c>
      <c r="BE55" s="12">
        <f>BE$41+(BE$91-BE$41)*ROWS(BE$42:BE55)/ROWS(BE$42:BE$91)</f>
        <v>0</v>
      </c>
      <c r="BF55" s="12">
        <f>BF$41+(BF$91-BF$41)*ROWS(BF$42:BF55)/ROWS(BF$42:BF$91)</f>
        <v>0</v>
      </c>
      <c r="BG55" s="19">
        <f t="shared" si="4"/>
        <v>0.6399999999999999</v>
      </c>
      <c r="BH55" s="12">
        <f>BH$41+(BH$91-BH$41)*ROWS(BH$42:BH55)/ROWS(BH$42:BH$91)</f>
        <v>0</v>
      </c>
      <c r="BI55" s="21">
        <f>BI$41+(BI$91-BI$41)*ROWS(BI$42:BI55)/ROWS(BI$42:BI$91)</f>
        <v>7.2000000000000008E-2</v>
      </c>
      <c r="BJ55" s="5">
        <f t="shared" si="5"/>
        <v>0.496</v>
      </c>
      <c r="BK55" s="12">
        <f>BK$41+(BK$91-BK$41)*ROWS(BK$42:BK55)/ROWS(BK$42:BK$91)</f>
        <v>7.2000000000000008E-2</v>
      </c>
      <c r="BL55" s="12">
        <f>BL$41+(BL$91-BL$41)*ROWS(BL$42:BL55)/ROWS(BL$42:BL$91)</f>
        <v>0.14400000000000002</v>
      </c>
      <c r="BM55" s="12">
        <f>BM$41+(BM$91-BM$41)*ROWS(BM$42:BM55)/ROWS(BM$42:BM$91)</f>
        <v>3.6000000000000004E-2</v>
      </c>
      <c r="BN55" s="12">
        <f>BN$41+(BN$91-BN$41)*ROWS(BN$42:BN55)/ROWS(BN$42:BN$91)</f>
        <v>0</v>
      </c>
      <c r="BO55" s="12">
        <f>BO$41+(BO$91-BO$41)*ROWS(BO$42:BO55)/ROWS(BO$42:BO$91)</f>
        <v>0.18</v>
      </c>
      <c r="BP55" s="12">
        <f>BP$41+(BP$91-BP$41)*ROWS(BP$42:BP55)/ROWS(BP$42:BP$91)</f>
        <v>0</v>
      </c>
      <c r="BQ55" s="12">
        <f>BQ$41+(BQ$91-BQ$41)*ROWS(BQ$42:BQ55)/ROWS(BQ$42:BQ$91)</f>
        <v>0</v>
      </c>
      <c r="BR55" s="12">
        <f>BR$41+(BR$91-BR$41)*ROWS(BR$42:BR55)/ROWS(BR$42:BR$91)</f>
        <v>0</v>
      </c>
      <c r="BS55" s="12">
        <f>BS$41+(BS$91-BS$41)*ROWS(BS$42:BS55)/ROWS(BS$42:BS$91)</f>
        <v>0</v>
      </c>
      <c r="BT55" s="12">
        <f>BT$41+(BT$91-BT$41)*ROWS(BT$42:BT55)/ROWS(BT$42:BT$91)</f>
        <v>0</v>
      </c>
      <c r="BU55" s="21">
        <f>BU$41+(BU$91-BU$41)*ROWS(BU$42:BU55)/ROWS(BU$42:BU$91)</f>
        <v>7.2000000000000008E-2</v>
      </c>
      <c r="BV55" s="4">
        <f>BV$41+(BV$91-BV$41)*ROWS(BV$42:BV55)/ROWS(BV$42:BV$91)</f>
        <v>0</v>
      </c>
      <c r="BW55" s="12">
        <f>BW$41+(BW$91-BW$41)*ROWS(BW$42:BW55)/ROWS(BW$42:BW$91)</f>
        <v>0.10799999999999998</v>
      </c>
      <c r="BX55" s="19">
        <f t="shared" si="6"/>
        <v>0.67599999999999993</v>
      </c>
      <c r="BY55" s="12">
        <f>BY$41+(BY$91-BY$41)*ROWS(BY$42:BY55)/ROWS(BY$42:BY$91)</f>
        <v>3.6000000000000004E-2</v>
      </c>
      <c r="BZ55" s="12">
        <f>BZ$41+(BZ$91-BZ$41)*ROWS(BZ$42:BZ55)/ROWS(BZ$42:BZ$91)</f>
        <v>0</v>
      </c>
      <c r="CA55" s="12">
        <f>CA$41+(CA$91-CA$41)*ROWS(CA$42:CA55)/ROWS(CA$42:CA$91)</f>
        <v>0.10799999999999998</v>
      </c>
      <c r="CB55" s="12">
        <f>CB$41+(CB$91-CB$41)*ROWS(CB$42:CB55)/ROWS(CB$42:CB$91)</f>
        <v>0</v>
      </c>
      <c r="CC55" s="12">
        <f>CC$41+(CC$91-CC$41)*ROWS(CC$42:CC55)/ROWS(CC$42:CC$91)</f>
        <v>0</v>
      </c>
      <c r="CD55" s="12">
        <f>CD$41+(CD$91-CD$41)*ROWS(CD$42:CD55)/ROWS(CD$42:CD$91)</f>
        <v>0</v>
      </c>
      <c r="CE55" s="12">
        <f>CE$41+(CE$91-CE$41)*ROWS(CE$42:CE55)/ROWS(CE$42:CE$91)</f>
        <v>0</v>
      </c>
      <c r="CF55" s="12">
        <f>CF$41+(CF$91-CF$41)*ROWS(CF$42:CF55)/ROWS(CF$42:CF$91)</f>
        <v>0</v>
      </c>
      <c r="CG55" s="21">
        <f>CG$41+(CG$91-CG$41)*ROWS(CG$42:CG55)/ROWS(CG$42:CG$91)</f>
        <v>7.2000000000000008E-2</v>
      </c>
      <c r="CH55" s="4">
        <f>CH$41+(CH$91-CH$41)*ROWS(CH$42:CH55)/ROWS(CH$42:CH$91)</f>
        <v>0</v>
      </c>
      <c r="CI55" s="12">
        <f>CI$41+(CI$91-CI$41)*ROWS(CI$42:CI55)/ROWS(CI$42:CI$91)</f>
        <v>3.6000000000000004E-2</v>
      </c>
      <c r="CJ55" s="12">
        <f>CJ$41+(CJ$91-CJ$41)*ROWS(CJ$42:CJ55)/ROWS(CJ$42:CJ$91)</f>
        <v>0</v>
      </c>
      <c r="CK55" s="19">
        <f t="shared" si="7"/>
        <v>0.7984</v>
      </c>
      <c r="CL55" s="12">
        <f>CL$41+(CL$91-CL$41)*ROWS(CL$42:CL55)/ROWS(CL$42:CL$91)</f>
        <v>0</v>
      </c>
      <c r="CM55" s="12">
        <f>CM$41+(CM$91-CM$41)*ROWS(CM$42:CM55)/ROWS(CM$42:CM$91)</f>
        <v>0.10799999999999998</v>
      </c>
      <c r="CN55" s="12">
        <f>CN$41+(CN$91-CN$41)*ROWS(CN$42:CN55)/ROWS(CN$42:CN$91)</f>
        <v>0</v>
      </c>
      <c r="CO55" s="12">
        <f>CO$41+(CO$91-CO$41)*ROWS(CO$42:CO55)/ROWS(CO$42:CO$91)</f>
        <v>0</v>
      </c>
      <c r="CP55" s="12">
        <f>CP$41+(CP$91-CP$41)*ROWS(CP$42:CP55)/ROWS(CP$42:CP$91)</f>
        <v>0</v>
      </c>
      <c r="CQ55" s="12">
        <f>CQ$41+(CQ$91-CQ$41)*ROWS(CQ$42:CQ55)/ROWS(CQ$42:CQ$91)</f>
        <v>0</v>
      </c>
      <c r="CR55" s="12">
        <f>CR$41+(CR$91-CR$41)*ROWS(CR$42:CR55)/ROWS(CR$42:CR$91)</f>
        <v>0</v>
      </c>
      <c r="CS55" s="21">
        <f>CS$41+(CS$91-CS$41)*ROWS(CS$42:CS55)/ROWS(CS$42:CS$91)</f>
        <v>5.7599999999999998E-2</v>
      </c>
      <c r="CT55" s="4">
        <f>CT$41+(CT$91-CT$41)*ROWS(CT$42:CT55)/ROWS(CT$42:CT$91)</f>
        <v>0</v>
      </c>
      <c r="CU55" s="12">
        <f>CU$41+(CU$91-CU$41)*ROWS(CU$42:CU55)/ROWS(CU$42:CU$91)</f>
        <v>7.2000000000000008E-2</v>
      </c>
      <c r="CV55" s="12">
        <f>CV$41+(CV$91-CV$41)*ROWS(CV$42:CV55)/ROWS(CV$42:CV$91)</f>
        <v>0</v>
      </c>
      <c r="CW55" s="12">
        <f>CW$41+(CW$91-CW$41)*ROWS(CW$42:CW55)/ROWS(CW$42:CW$91)</f>
        <v>0</v>
      </c>
      <c r="CX55" s="12">
        <f>CX$41+(CX$91-CX$41)*ROWS(CX$42:CX55)/ROWS(CX$42:CX$91)</f>
        <v>0</v>
      </c>
      <c r="CY55" s="19">
        <f t="shared" si="8"/>
        <v>0.82000000000000006</v>
      </c>
      <c r="CZ55" s="12">
        <f>CZ$41+(CZ$91-CZ$41)*ROWS(CZ$42:CZ55)/ROWS(CZ$42:CZ$91)</f>
        <v>0</v>
      </c>
      <c r="DA55" s="12">
        <f>DA$41+(DA$91-DA$41)*ROWS(DA$42:DA55)/ROWS(DA$42:DA$91)</f>
        <v>0</v>
      </c>
      <c r="DB55" s="12">
        <f>DB$41+(DB$91-DB$41)*ROWS(DB$42:DB55)/ROWS(DB$42:DB$91)</f>
        <v>0</v>
      </c>
      <c r="DC55" s="12">
        <f>DC$41+(DC$91-DC$41)*ROWS(DC$42:DC55)/ROWS(DC$42:DC$91)</f>
        <v>0</v>
      </c>
      <c r="DD55" s="12">
        <f>DD$41+(DD$91-DD$41)*ROWS(DD$42:DD55)/ROWS(DD$42:DD$91)</f>
        <v>0</v>
      </c>
      <c r="DE55" s="21">
        <f>DE$41+(DE$91-DE$41)*ROWS(DE$42:DE55)/ROWS(DE$42:DE$91)</f>
        <v>0.10799999999999998</v>
      </c>
      <c r="DF55" s="4">
        <f>DF$41+(DF$91-DF$41)*ROWS(DF$42:DF55)/ROWS(DF$42:DF$91)</f>
        <v>0</v>
      </c>
      <c r="DG55" s="12">
        <f>DG$41+(DG$91-DG$41)*ROWS(DG$42:DG55)/ROWS(DG$42:DG$91)</f>
        <v>0</v>
      </c>
      <c r="DH55" s="12">
        <f>DH$41+(DH$91-DH$41)*ROWS(DH$42:DH55)/ROWS(DH$42:DH$91)</f>
        <v>0</v>
      </c>
      <c r="DI55" s="12">
        <f>DI$41+(DI$91-DI$41)*ROWS(DI$42:DI55)/ROWS(DI$42:DI$91)</f>
        <v>0</v>
      </c>
      <c r="DJ55" s="12">
        <f>DJ$41+(DJ$91-DJ$41)*ROWS(DJ$42:DJ55)/ROWS(DJ$42:DJ$91)</f>
        <v>0</v>
      </c>
      <c r="DK55" s="12">
        <f>DK$41+(DK$91-DK$41)*ROWS(DK$42:DK55)/ROWS(DK$42:DK$91)</f>
        <v>0.28800000000000003</v>
      </c>
      <c r="DL55" s="12">
        <f>DL$41+(DL$91-DL$41)*ROWS(DL$42:DL55)/ROWS(DL$42:DL$91)</f>
        <v>0</v>
      </c>
      <c r="DM55" s="12">
        <f>DM$41+(DM$91-DM$41)*ROWS(DM$42:DM55)/ROWS(DM$42:DM$91)</f>
        <v>0</v>
      </c>
      <c r="DN55" s="12">
        <f>DN$41+(DN$91-DN$41)*ROWS(DN$42:DN55)/ROWS(DN$42:DN$91)</f>
        <v>0</v>
      </c>
      <c r="DO55" s="19">
        <f t="shared" si="9"/>
        <v>0.56799999999999995</v>
      </c>
      <c r="DP55" s="12">
        <f>DP$41+(DP$91-DP$41)*ROWS(DP$42:DP55)/ROWS(DP$42:DP$91)</f>
        <v>0</v>
      </c>
      <c r="DQ55" s="21">
        <f>DQ$41+(DQ$91-DQ$41)*ROWS(DQ$42:DQ55)/ROWS(DQ$42:DQ$91)</f>
        <v>0.14400000000000002</v>
      </c>
      <c r="DR55" s="4">
        <f>DR$41+(DR$91-DR$41)*ROWS(DR$42:DR55)/ROWS(DR$42:DR$91)</f>
        <v>0</v>
      </c>
      <c r="DS55" s="12">
        <f>DS$41+(DS$91-DS$41)*ROWS(DS$42:DS55)/ROWS(DS$42:DS$91)</f>
        <v>0</v>
      </c>
      <c r="DT55" s="12">
        <f>DT$41+(DT$91-DT$41)*ROWS(DT$42:DT55)/ROWS(DT$42:DT$91)</f>
        <v>0</v>
      </c>
      <c r="DU55" s="12">
        <f>DU$41+(DU$91-DU$41)*ROWS(DU$42:DU55)/ROWS(DU$42:DU$91)</f>
        <v>0</v>
      </c>
      <c r="DV55" s="12">
        <f>DV$41+(DV$91-DV$41)*ROWS(DV$42:DV55)/ROWS(DV$42:DV$91)</f>
        <v>0</v>
      </c>
      <c r="DW55" s="12">
        <f>DW$41+(DW$91-DW$41)*ROWS(DW$42:DW55)/ROWS(DW$42:DW$91)</f>
        <v>0</v>
      </c>
      <c r="DX55" s="12">
        <f>DX$41+(DX$91-DX$41)*ROWS(DX$42:DX55)/ROWS(DX$42:DX$91)</f>
        <v>0</v>
      </c>
      <c r="DY55" s="12">
        <f>DY$41+(DY$91-DY$41)*ROWS(DY$42:DY55)/ROWS(DY$42:DY$91)</f>
        <v>0</v>
      </c>
      <c r="DZ55" s="12">
        <f>DZ$41+(DZ$91-DZ$41)*ROWS(DZ$42:DZ55)/ROWS(DZ$42:DZ$91)</f>
        <v>0</v>
      </c>
      <c r="EA55" s="12">
        <f>EA$41+(EA$91-EA$41)*ROWS(EA$42:EA55)/ROWS(EA$42:EA$91)</f>
        <v>0</v>
      </c>
      <c r="EB55" s="12">
        <f>EB$41+(EB$91-EB$41)*ROWS(EB$42:EB55)/ROWS(EB$42:EB$91)</f>
        <v>0</v>
      </c>
      <c r="EC55" s="35">
        <f t="shared" si="10"/>
        <v>1</v>
      </c>
      <c r="ED55" s="5">
        <f t="shared" si="11"/>
        <v>0.496</v>
      </c>
      <c r="EE55" s="12">
        <f>EE$41+(EE$91-EE$41)*ROWS(EE$42:EE55)/ROWS(EE$42:EE$91)</f>
        <v>1.44E-2</v>
      </c>
      <c r="EF55" s="12">
        <f>EF$41+(EF$91-EF$41)*ROWS(EF$42:EF55)/ROWS(EF$42:EF$91)</f>
        <v>5.04E-2</v>
      </c>
      <c r="EG55" s="12">
        <f>EG$41+(EG$91-EG$41)*ROWS(EG$42:EG55)/ROWS(EG$42:EG$91)</f>
        <v>2.1600000000000001E-2</v>
      </c>
      <c r="EH55" s="12">
        <f>EH$41+(EH$91-EH$41)*ROWS(EH$42:EH55)/ROWS(EH$42:EH$91)</f>
        <v>7.2000000000000008E-2</v>
      </c>
      <c r="EI55" s="12">
        <f>EI$41+(EI$91-EI$41)*ROWS(EI$42:EI55)/ROWS(EI$42:EI$91)</f>
        <v>0.12959999999999999</v>
      </c>
      <c r="EJ55" s="12">
        <f>EJ$41+(EJ$91-EJ$41)*ROWS(EJ$42:EJ55)/ROWS(EJ$42:EJ$91)</f>
        <v>7.2000000000000008E-2</v>
      </c>
      <c r="EK55" s="12">
        <f>EK$41+(EK$91-EK$41)*ROWS(EK$42:EK55)/ROWS(EK$42:EK$91)</f>
        <v>0</v>
      </c>
      <c r="EL55" s="12">
        <f>EL$41+(EL$91-EL$41)*ROWS(EL$42:EL55)/ROWS(EL$42:EL$91)</f>
        <v>0</v>
      </c>
      <c r="EM55" s="12">
        <f>EM$41+(EM$91-EM$41)*ROWS(EM$42:EM55)/ROWS(EM$42:EM$91)</f>
        <v>7.2000000000000008E-2</v>
      </c>
      <c r="EN55" s="12">
        <f>EN$41+(EN$91-EN$41)*ROWS(EN$42:EN55)/ROWS(EN$42:EN$91)</f>
        <v>0</v>
      </c>
      <c r="EO55" s="21">
        <f>EO$41+(EO$91-EO$41)*ROWS(EO$42:EO55)/ROWS(EO$42:EO$91)</f>
        <v>7.2000000000000008E-2</v>
      </c>
      <c r="EP55" s="4">
        <f>EP$41+(EP$91-EP$41)*ROWS(EP$42:EP55)/ROWS(EP$42:EP$91)</f>
        <v>0</v>
      </c>
      <c r="EQ55" s="19">
        <f t="shared" si="12"/>
        <v>1</v>
      </c>
      <c r="ER55" s="12">
        <f>ER$41+(ER$91-ER$41)*ROWS(ER$42:ER55)/ROWS(ER$42:ER$91)</f>
        <v>0</v>
      </c>
      <c r="ES55" s="12">
        <f>ES$41+(ES$91-ES$41)*ROWS(ES$42:ES55)/ROWS(ES$42:ES$91)</f>
        <v>0</v>
      </c>
      <c r="ET55" s="12">
        <f>ET$41+(ET$91-ET$41)*ROWS(ET$42:ET55)/ROWS(ET$42:ET$91)</f>
        <v>0</v>
      </c>
      <c r="EU55" s="12">
        <f>EU$41+(EU$91-EU$41)*ROWS(EU$42:EU55)/ROWS(EU$42:EU$91)</f>
        <v>0</v>
      </c>
      <c r="EV55" s="12">
        <f>EV$41+(EV$91-EV$41)*ROWS(EV$42:EV55)/ROWS(EV$42:EV$91)</f>
        <v>0</v>
      </c>
      <c r="EW55" s="12">
        <f>EW$41+(EW$91-EW$41)*ROWS(EW$42:EW55)/ROWS(EW$42:EW$91)</f>
        <v>0</v>
      </c>
      <c r="EX55" s="12">
        <f>EX$41+(EX$91-EX$41)*ROWS(EX$42:EX55)/ROWS(EX$42:EX$91)</f>
        <v>0</v>
      </c>
      <c r="EY55" s="12">
        <f>EY$41+(EY$91-EY$41)*ROWS(EY$42:EY55)/ROWS(EY$42:EY$91)</f>
        <v>0</v>
      </c>
      <c r="EZ55" s="12">
        <f>EZ$41+(EZ$91-EZ$41)*ROWS(EZ$42:EZ55)/ROWS(EZ$42:EZ$91)</f>
        <v>0</v>
      </c>
      <c r="FA55" s="21">
        <f>FA$41+(FA$91-FA$41)*ROWS(FA$42:FA55)/ROWS(FA$42:FA$91)</f>
        <v>0</v>
      </c>
      <c r="FB55" s="4">
        <f>FB$41+(FB$91-FB$41)*ROWS(FB$42:FB55)/ROWS(FB$42:FB$91)</f>
        <v>3.6000000000000004E-2</v>
      </c>
      <c r="FC55" s="12">
        <f>FC$41+(FC$91-FC$41)*ROWS(FC$42:FC55)/ROWS(FC$42:FC$91)</f>
        <v>0.14400000000000002</v>
      </c>
      <c r="FD55" s="19">
        <f t="shared" si="13"/>
        <v>0.6399999999999999</v>
      </c>
      <c r="FE55" s="12">
        <f>FE$41+(FE$91-FE$41)*ROWS(FE$42:FE55)/ROWS(FE$42:FE$91)</f>
        <v>0</v>
      </c>
      <c r="FF55" s="12">
        <f>FF$41+(FF$91-FF$41)*ROWS(FF$42:FF55)/ROWS(FF$42:FF$91)</f>
        <v>5.04E-2</v>
      </c>
      <c r="FG55" s="12">
        <f>FG$41+(FG$91-FG$41)*ROWS(FG$42:FG55)/ROWS(FG$42:FG$91)</f>
        <v>0.10799999999999998</v>
      </c>
      <c r="FH55" s="12">
        <f>FH$41+(FH$91-FH$41)*ROWS(FH$42:FH55)/ROWS(FH$42:FH$91)</f>
        <v>0</v>
      </c>
      <c r="FI55" s="12">
        <f>FI$41+(FI$91-FI$41)*ROWS(FI$42:FI55)/ROWS(FI$42:FI$91)</f>
        <v>0</v>
      </c>
      <c r="FJ55" s="12">
        <f>FJ$41+(FJ$91-FJ$41)*ROWS(FJ$42:FJ55)/ROWS(FJ$42:FJ$91)</f>
        <v>0</v>
      </c>
      <c r="FK55" s="12">
        <f>FK$41+(FK$91-FK$41)*ROWS(FK$42:FK55)/ROWS(FK$42:FK$91)</f>
        <v>0</v>
      </c>
      <c r="FL55" s="12">
        <f>FL$41+(FL$91-FL$41)*ROWS(FL$42:FL55)/ROWS(FL$42:FL$91)</f>
        <v>0</v>
      </c>
      <c r="FM55" s="21">
        <f>FM$41+(FM$91-FM$41)*ROWS(FM$42:FM55)/ROWS(FM$42:FM$91)</f>
        <v>2.1600000000000001E-2</v>
      </c>
      <c r="FN55" s="4">
        <f>FN$41+(FN$91-FN$41)*ROWS(FN$42:FN55)/ROWS(FN$42:FN$91)</f>
        <v>3.6000000000000004E-2</v>
      </c>
      <c r="FO55" s="12">
        <f>FO$41+(FO$91-FO$41)*ROWS(FO$42:FO55)/ROWS(FO$42:FO$91)</f>
        <v>0.14400000000000002</v>
      </c>
      <c r="FP55" s="12">
        <f>FP$41+(FP$91-FP$41)*ROWS(FP$42:FP55)/ROWS(FP$42:FP$91)</f>
        <v>0</v>
      </c>
      <c r="FQ55" s="19">
        <f t="shared" si="14"/>
        <v>0.6399999999999999</v>
      </c>
      <c r="FR55" s="12">
        <f>FR$41+(FR$91-FR$41)*ROWS(FR$42:FR55)/ROWS(FR$42:FR$91)</f>
        <v>5.04E-2</v>
      </c>
      <c r="FS55" s="12">
        <f>FS$41+(FS$91-FS$41)*ROWS(FS$42:FS55)/ROWS(FS$42:FS$91)</f>
        <v>0.10799999999999998</v>
      </c>
      <c r="FT55" s="12">
        <f>FT$41+(FT$91-FT$41)*ROWS(FT$42:FT55)/ROWS(FT$42:FT$91)</f>
        <v>0</v>
      </c>
      <c r="FU55" s="12">
        <f>FU$41+(FU$91-FU$41)*ROWS(FU$42:FU55)/ROWS(FU$42:FU$91)</f>
        <v>0</v>
      </c>
      <c r="FV55" s="12">
        <f>FV$41+(FV$91-FV$41)*ROWS(FV$42:FV55)/ROWS(FV$42:FV$91)</f>
        <v>0</v>
      </c>
      <c r="FW55" s="12">
        <f>FW$41+(FW$91-FW$41)*ROWS(FW$42:FW55)/ROWS(FW$42:FW$91)</f>
        <v>0</v>
      </c>
      <c r="FX55" s="12">
        <f>FX$41+(FX$91-FX$41)*ROWS(FX$42:FX55)/ROWS(FX$42:FX$91)</f>
        <v>0</v>
      </c>
      <c r="FY55" s="21">
        <f>FY$41+(FY$91-FY$41)*ROWS(FY$42:FY55)/ROWS(FY$42:FY$91)</f>
        <v>2.1600000000000001E-2</v>
      </c>
      <c r="FZ55" s="4">
        <f>FZ$41+(FZ$91-FZ$41)*ROWS(FZ$42:FZ55)/ROWS(FZ$42:FZ$91)</f>
        <v>0</v>
      </c>
      <c r="GA55" s="12">
        <f>GA$41+(GA$91-GA$41)*ROWS(GA$42:GA55)/ROWS(GA$42:GA$91)</f>
        <v>0</v>
      </c>
      <c r="GB55" s="12">
        <f>GB$41+(GB$91-GB$41)*ROWS(GB$42:GB55)/ROWS(GB$42:GB$91)</f>
        <v>0</v>
      </c>
      <c r="GC55" s="12">
        <f>GC$41+(GC$91-GC$41)*ROWS(GC$42:GC55)/ROWS(GC$42:GC$91)</f>
        <v>0</v>
      </c>
      <c r="GD55" s="12">
        <f>GD$41+(GD$91-GD$41)*ROWS(GD$42:GD55)/ROWS(GD$42:GD$91)</f>
        <v>0</v>
      </c>
      <c r="GE55" s="19">
        <f t="shared" si="15"/>
        <v>0.92799999999999994</v>
      </c>
      <c r="GF55" s="12">
        <f>GF$41+(GF$91-GF$41)*ROWS(GF$42:GF55)/ROWS(GF$42:GF$91)</f>
        <v>0</v>
      </c>
      <c r="GG55" s="12">
        <f>GG$41+(GG$91-GG$41)*ROWS(GG$42:GG55)/ROWS(GG$42:GG$91)</f>
        <v>0</v>
      </c>
      <c r="GH55" s="12">
        <f>GH$41+(GH$91-GH$41)*ROWS(GH$42:GH55)/ROWS(GH$42:GH$91)</f>
        <v>0</v>
      </c>
      <c r="GI55" s="12">
        <f>GI$41+(GI$91-GI$41)*ROWS(GI$42:GI55)/ROWS(GI$42:GI$91)</f>
        <v>0</v>
      </c>
      <c r="GJ55" s="12">
        <f>GJ$41+(GJ$91-GJ$41)*ROWS(GJ$42:GJ55)/ROWS(GJ$42:GJ$91)</f>
        <v>7.2000000000000008E-2</v>
      </c>
      <c r="GK55" s="21">
        <f>GK$41+(GK$91-GK$41)*ROWS(GK$42:GK55)/ROWS(GK$42:GK$91)</f>
        <v>0</v>
      </c>
      <c r="GL55" s="4">
        <f>GL$41+(GL$91-GL$41)*ROWS(GL$42:GL55)/ROWS(GL$42:GL$91)</f>
        <v>0</v>
      </c>
      <c r="GM55" s="12">
        <f>GM$41+(GM$91-GM$41)*ROWS(GM$42:GM55)/ROWS(GM$42:GM$91)</f>
        <v>0</v>
      </c>
      <c r="GN55" s="12">
        <f>GN$41+(GN$91-GN$41)*ROWS(GN$42:GN55)/ROWS(GN$42:GN$91)</f>
        <v>0</v>
      </c>
      <c r="GO55" s="12">
        <f>GO$41+(GO$91-GO$41)*ROWS(GO$42:GO55)/ROWS(GO$42:GO$91)</f>
        <v>0</v>
      </c>
      <c r="GP55" s="12">
        <f>GP$41+(GP$91-GP$41)*ROWS(GP$42:GP55)/ROWS(GP$42:GP$91)</f>
        <v>0</v>
      </c>
      <c r="GQ55" s="12">
        <f>GQ$41+(GQ$91-GQ$41)*ROWS(GQ$42:GQ55)/ROWS(GQ$42:GQ$91)</f>
        <v>0.10799999999999998</v>
      </c>
      <c r="GR55" s="12">
        <f>GR$41+(GR$91-GR$41)*ROWS(GR$42:GR55)/ROWS(GR$42:GR$91)</f>
        <v>0</v>
      </c>
      <c r="GS55" s="12">
        <f>GS$41+(GS$91-GS$41)*ROWS(GS$42:GS55)/ROWS(GS$42:GS$91)</f>
        <v>0</v>
      </c>
      <c r="GT55" s="12">
        <f>GT$41+(GT$91-GT$41)*ROWS(GT$42:GT55)/ROWS(GT$42:GT$91)</f>
        <v>0</v>
      </c>
      <c r="GU55" s="19">
        <f t="shared" si="16"/>
        <v>0.748</v>
      </c>
      <c r="GV55" s="12">
        <f>GV$41+(GV$91-GV$41)*ROWS(GV$42:GV55)/ROWS(GV$42:GV$91)</f>
        <v>0</v>
      </c>
      <c r="GW55" s="21">
        <f>GW$41+(GW$91-GW$41)*ROWS(GW$42:GW55)/ROWS(GW$42:GW$91)</f>
        <v>0.14400000000000002</v>
      </c>
      <c r="GX55" s="5">
        <f t="shared" si="17"/>
        <v>0.40959999999999996</v>
      </c>
      <c r="GY55" s="12">
        <f>GY$41+(GY$91-GY$41)*ROWS(GY$42:GY55)/ROWS(GY$42:GY$91)</f>
        <v>7.2000000000000008E-2</v>
      </c>
      <c r="GZ55" s="12">
        <f>GZ$41+(GZ$91-GZ$41)*ROWS(GZ$42:GZ55)/ROWS(GZ$42:GZ$91)</f>
        <v>7.2000000000000008E-2</v>
      </c>
      <c r="HA55" s="12">
        <f>HA$41+(HA$91-HA$41)*ROWS(HA$42:HA55)/ROWS(HA$42:HA$91)</f>
        <v>1.44E-2</v>
      </c>
      <c r="HB55" s="12">
        <f>HB$41+(HB$91-HB$41)*ROWS(HB$42:HB55)/ROWS(HB$42:HB$91)</f>
        <v>0.18</v>
      </c>
      <c r="HC55" s="12">
        <f>HC$41+(HC$91-HC$41)*ROWS(HC$42:HC55)/ROWS(HC$42:HC$91)</f>
        <v>0.10799999999999998</v>
      </c>
      <c r="HD55" s="12">
        <f>HD$41+(HD$91-HD$41)*ROWS(HD$42:HD55)/ROWS(HD$42:HD$91)</f>
        <v>0</v>
      </c>
      <c r="HE55" s="12">
        <f>HE$41+(HE$91-HE$41)*ROWS(HE$42:HE55)/ROWS(HE$42:HE$91)</f>
        <v>3.6000000000000004E-2</v>
      </c>
      <c r="HF55" s="12">
        <f>HF$41+(HF$91-HF$41)*ROWS(HF$42:HF55)/ROWS(HF$42:HF$91)</f>
        <v>0</v>
      </c>
      <c r="HG55" s="12">
        <f>HG$41+(HG$91-HG$41)*ROWS(HG$42:HG55)/ROWS(HG$42:HG$91)</f>
        <v>3.6000000000000004E-2</v>
      </c>
      <c r="HH55" s="12">
        <f>HH$41+(HH$91-HH$41)*ROWS(HH$42:HH55)/ROWS(HH$42:HH$91)</f>
        <v>0</v>
      </c>
      <c r="HI55" s="21">
        <f>HI$41+(HI$91-HI$41)*ROWS(HI$42:HI55)/ROWS(HI$42:HI$91)</f>
        <v>7.2000000000000008E-2</v>
      </c>
      <c r="HJ55" s="4">
        <f>HJ$41+(HJ$91-HJ$41)*ROWS(HJ$42:HJ55)/ROWS(HJ$42:HJ$91)</f>
        <v>0</v>
      </c>
      <c r="HK55" s="19">
        <f t="shared" si="18"/>
        <v>0.748</v>
      </c>
      <c r="HL55" s="12">
        <f>HL$41+(HL$91-HL$41)*ROWS(HL$42:HL55)/ROWS(HL$42:HL$91)</f>
        <v>1.44E-2</v>
      </c>
      <c r="HM55" s="12">
        <f>HM$41+(HM$91-HM$41)*ROWS(HM$42:HM55)/ROWS(HM$42:HM$91)</f>
        <v>7.1999999999999998E-3</v>
      </c>
      <c r="HN55" s="12">
        <f>HN$41+(HN$91-HN$41)*ROWS(HN$42:HN55)/ROWS(HN$42:HN$91)</f>
        <v>0</v>
      </c>
      <c r="HO55" s="12">
        <f>HO$41+(HO$91-HO$41)*ROWS(HO$42:HO55)/ROWS(HO$42:HO$91)</f>
        <v>0.14400000000000002</v>
      </c>
      <c r="HP55" s="12">
        <f>HP$41+(HP$91-HP$41)*ROWS(HP$42:HP55)/ROWS(HP$42:HP$91)</f>
        <v>0</v>
      </c>
      <c r="HQ55" s="12">
        <f>HQ$41+(HQ$91-HQ$41)*ROWS(HQ$42:HQ55)/ROWS(HQ$42:HQ$91)</f>
        <v>1.44E-2</v>
      </c>
      <c r="HR55" s="12">
        <f>HR$41+(HR$91-HR$41)*ROWS(HR$42:HR55)/ROWS(HR$42:HR$91)</f>
        <v>0</v>
      </c>
      <c r="HS55" s="12">
        <f>HS$41+(HS$91-HS$41)*ROWS(HS$42:HS55)/ROWS(HS$42:HS$91)</f>
        <v>0</v>
      </c>
      <c r="HT55" s="12">
        <f>HT$41+(HT$91-HT$41)*ROWS(HT$42:HT55)/ROWS(HT$42:HT$91)</f>
        <v>0</v>
      </c>
      <c r="HU55" s="21">
        <f>HU$41+(HU$91-HU$41)*ROWS(HU$42:HU55)/ROWS(HU$42:HU$91)</f>
        <v>7.2000000000000008E-2</v>
      </c>
      <c r="HV55" s="4">
        <f>HV$41+(HV$91-HV$41)*ROWS(HV$42:HV55)/ROWS(HV$42:HV$91)</f>
        <v>0</v>
      </c>
      <c r="HW55" s="12">
        <f>HW$41+(HW$91-HW$41)*ROWS(HW$42:HW55)/ROWS(HW$42:HW$91)</f>
        <v>2.1600000000000001E-2</v>
      </c>
      <c r="HX55" s="19">
        <f t="shared" si="19"/>
        <v>0.5464</v>
      </c>
      <c r="HY55" s="12">
        <f>HY$41+(HY$91-HY$41)*ROWS(HY$42:HY55)/ROWS(HY$42:HY$91)</f>
        <v>0</v>
      </c>
      <c r="HZ55" s="12">
        <f>HZ$41+(HZ$91-HZ$41)*ROWS(HZ$42:HZ55)/ROWS(HZ$42:HZ$91)</f>
        <v>7.2000000000000008E-2</v>
      </c>
      <c r="IA55" s="12">
        <f>IA$41+(IA$91-IA$41)*ROWS(IA$42:IA55)/ROWS(IA$42:IA$91)</f>
        <v>0.21599999999999997</v>
      </c>
      <c r="IB55" s="12">
        <f>IB$41+(IB$91-IB$41)*ROWS(IB$42:IB55)/ROWS(IB$42:IB$91)</f>
        <v>0</v>
      </c>
      <c r="IC55" s="12">
        <f>IC$41+(IC$91-IC$41)*ROWS(IC$42:IC55)/ROWS(IC$42:IC$91)</f>
        <v>8.6400000000000005E-2</v>
      </c>
      <c r="ID55" s="12">
        <f>ID$41+(ID$91-ID$41)*ROWS(ID$42:ID55)/ROWS(ID$42:ID$91)</f>
        <v>0</v>
      </c>
      <c r="IE55" s="12">
        <f>IE$41+(IE$91-IE$41)*ROWS(IE$42:IE55)/ROWS(IE$42:IE$91)</f>
        <v>0</v>
      </c>
      <c r="IF55" s="12">
        <f>IF$41+(IF$91-IF$41)*ROWS(IF$42:IF55)/ROWS(IF$42:IF$91)</f>
        <v>0</v>
      </c>
      <c r="IG55" s="21">
        <f>IG$41+(IG$91-IG$41)*ROWS(IG$42:IG55)/ROWS(IG$42:IG$91)</f>
        <v>5.7599999999999998E-2</v>
      </c>
      <c r="IH55" s="4">
        <f>IH$41+(IH$91-IH$41)*ROWS(IH$42:IH55)/ROWS(IH$42:IH$91)</f>
        <v>0</v>
      </c>
      <c r="II55" s="12">
        <f>II$41+(II$91-II$41)*ROWS(II$42:II55)/ROWS(II$42:II$91)</f>
        <v>0</v>
      </c>
      <c r="IJ55" s="12">
        <f>IJ$41+(IJ$91-IJ$41)*ROWS(IJ$42:IJ55)/ROWS(IJ$42:IJ$91)</f>
        <v>0</v>
      </c>
      <c r="IK55" s="19">
        <f t="shared" si="20"/>
        <v>0.75519999999999998</v>
      </c>
      <c r="IL55" s="12">
        <f>IL$41+(IL$91-IL$41)*ROWS(IL$42:IL55)/ROWS(IL$42:IL$91)</f>
        <v>5.7599999999999998E-2</v>
      </c>
      <c r="IM55" s="12">
        <f>IM$41+(IM$91-IM$41)*ROWS(IM$42:IM55)/ROWS(IM$42:IM$91)</f>
        <v>8.6400000000000005E-2</v>
      </c>
      <c r="IN55" s="12">
        <f>IN$41+(IN$91-IN$41)*ROWS(IN$42:IN55)/ROWS(IN$42:IN$91)</f>
        <v>0</v>
      </c>
      <c r="IO55" s="12">
        <f>IO$41+(IO$91-IO$41)*ROWS(IO$42:IO55)/ROWS(IO$42:IO$91)</f>
        <v>5.7599999999999998E-2</v>
      </c>
      <c r="IP55" s="12">
        <f>IP$41+(IP$91-IP$41)*ROWS(IP$42:IP55)/ROWS(IP$42:IP$91)</f>
        <v>0</v>
      </c>
      <c r="IQ55" s="12">
        <f>IQ$41+(IQ$91-IQ$41)*ROWS(IQ$42:IQ55)/ROWS(IQ$42:IQ$91)</f>
        <v>0</v>
      </c>
      <c r="IR55" s="12">
        <f>IR$41+(IR$91-IR$41)*ROWS(IR$42:IR55)/ROWS(IR$42:IR$91)</f>
        <v>0</v>
      </c>
      <c r="IS55" s="21">
        <f>IS$41+(IS$91-IS$41)*ROWS(IS$42:IS55)/ROWS(IS$42:IS$91)</f>
        <v>4.3200000000000002E-2</v>
      </c>
      <c r="IT55" s="4">
        <f>IT$41+(IT$91-IT$41)*ROWS(IT$42:IT55)/ROWS(IT$42:IT$91)</f>
        <v>0</v>
      </c>
      <c r="IU55" s="12">
        <f>IU$41+(IU$91-IU$41)*ROWS(IU$42:IU55)/ROWS(IU$42:IU$91)</f>
        <v>0</v>
      </c>
      <c r="IV55" s="12">
        <f>IV$41+(IV$91-IV$41)*ROWS(IV$42:IV55)/ROWS(IV$42:IV$91)</f>
        <v>0</v>
      </c>
      <c r="IW55" s="12">
        <f>IW$41+(IW$91-IW$41)*ROWS(IW$42:IW55)/ROWS(IW$42:IW$91)</f>
        <v>0</v>
      </c>
      <c r="IX55" s="12">
        <f>IX$41+(IX$91-IX$41)*ROWS(IX$42:IX55)/ROWS(IX$42:IX$91)</f>
        <v>0</v>
      </c>
      <c r="IY55" s="19">
        <f t="shared" si="21"/>
        <v>0.85599999999999998</v>
      </c>
      <c r="IZ55" s="12">
        <f>IZ$41+(IZ$91-IZ$41)*ROWS(IZ$42:IZ55)/ROWS(IZ$42:IZ$91)</f>
        <v>0</v>
      </c>
      <c r="JA55" s="12">
        <f>JA$41+(JA$91-JA$41)*ROWS(JA$42:JA55)/ROWS(JA$42:JA$91)</f>
        <v>0</v>
      </c>
      <c r="JB55" s="12">
        <f>JB$41+(JB$91-JB$41)*ROWS(JB$42:JB55)/ROWS(JB$42:JB$91)</f>
        <v>0</v>
      </c>
      <c r="JC55" s="12">
        <f>JC$41+(JC$91-JC$41)*ROWS(JC$42:JC55)/ROWS(JC$42:JC$91)</f>
        <v>0</v>
      </c>
      <c r="JD55" s="12">
        <f>JD$41+(JD$91-JD$41)*ROWS(JD$42:JD55)/ROWS(JD$42:JD$91)</f>
        <v>0</v>
      </c>
      <c r="JE55" s="21">
        <f>JE$41+(JE$91-JE$41)*ROWS(JE$42:JE55)/ROWS(JE$42:JE$91)</f>
        <v>0.14400000000000002</v>
      </c>
      <c r="JF55" s="4">
        <f>JF$41+(JF$91-JF$41)*ROWS(JF$42:JF55)/ROWS(JF$42:JF$91)</f>
        <v>0</v>
      </c>
      <c r="JG55" s="12">
        <f>JG$41+(JG$91-JG$41)*ROWS(JG$42:JG55)/ROWS(JG$42:JG$91)</f>
        <v>2.1600000000000001E-2</v>
      </c>
      <c r="JH55" s="12">
        <f>JH$41+(JH$91-JH$41)*ROWS(JH$42:JH55)/ROWS(JH$42:JH$91)</f>
        <v>0</v>
      </c>
      <c r="JI55" s="12">
        <f>JI$41+(JI$91-JI$41)*ROWS(JI$42:JI55)/ROWS(JI$42:JI$91)</f>
        <v>0</v>
      </c>
      <c r="JJ55" s="12">
        <f>JJ$41+(JJ$91-JJ$41)*ROWS(JJ$42:JJ55)/ROWS(JJ$42:JJ$91)</f>
        <v>0</v>
      </c>
      <c r="JK55" s="12">
        <f>JK$41+(JK$91-JK$41)*ROWS(JK$42:JK55)/ROWS(JK$42:JK$91)</f>
        <v>0.10799999999999998</v>
      </c>
      <c r="JL55" s="12">
        <f>JL$41+(JL$91-JL$41)*ROWS(JL$42:JL55)/ROWS(JL$42:JL$91)</f>
        <v>0</v>
      </c>
      <c r="JM55" s="12">
        <f>JM$41+(JM$91-JM$41)*ROWS(JM$42:JM55)/ROWS(JM$42:JM$91)</f>
        <v>7.2000000000000008E-2</v>
      </c>
      <c r="JN55" s="19">
        <f t="shared" si="22"/>
        <v>0.72639999999999993</v>
      </c>
      <c r="JO55" s="12">
        <f>JO$41+(JO$91-JO$41)*ROWS(JO$42:JO55)/ROWS(JO$42:JO$91)</f>
        <v>0</v>
      </c>
      <c r="JP55" s="12">
        <f>JP$41+(JP$91-JP$41)*ROWS(JP$42:JP55)/ROWS(JP$42:JP$91)</f>
        <v>0</v>
      </c>
      <c r="JQ55" s="21">
        <f>JQ$41+(JQ$91-JQ$41)*ROWS(JQ$42:JQ55)/ROWS(JQ$42:JQ$91)</f>
        <v>7.2000000000000008E-2</v>
      </c>
      <c r="JR55" s="4">
        <f>JR$41+(JR$91-JR$41)*ROWS(JR$42:JR55)/ROWS(JR$42:JR$91)</f>
        <v>0</v>
      </c>
      <c r="JS55" s="12">
        <f>JS$41+(JS$91-JS$41)*ROWS(JS$42:JS55)/ROWS(JS$42:JS$91)</f>
        <v>0</v>
      </c>
      <c r="JT55" s="12">
        <f>JT$41+(JT$91-JT$41)*ROWS(JT$42:JT55)/ROWS(JT$42:JT$91)</f>
        <v>0</v>
      </c>
      <c r="JU55" s="12">
        <f>JU$41+(JU$91-JU$41)*ROWS(JU$42:JU55)/ROWS(JU$42:JU$91)</f>
        <v>0</v>
      </c>
      <c r="JV55" s="12">
        <f>JV$41+(JV$91-JV$41)*ROWS(JV$42:JV55)/ROWS(JV$42:JV$91)</f>
        <v>0</v>
      </c>
      <c r="JW55" s="12">
        <f>JW$41+(JW$91-JW$41)*ROWS(JW$42:JW55)/ROWS(JW$42:JW$91)</f>
        <v>7.2000000000000008E-2</v>
      </c>
      <c r="JX55" s="12">
        <f>JX$41+(JX$91-JX$41)*ROWS(JX$42:JX55)/ROWS(JX$42:JX$91)</f>
        <v>0</v>
      </c>
      <c r="JY55" s="12">
        <f>JY$41+(JY$91-JY$41)*ROWS(JY$42:JY55)/ROWS(JY$42:JY$91)</f>
        <v>3.6000000000000004E-2</v>
      </c>
      <c r="JZ55" s="12">
        <f>JZ$41+(JZ$91-JZ$41)*ROWS(JZ$42:JZ55)/ROWS(JZ$42:JZ$91)</f>
        <v>0</v>
      </c>
      <c r="KA55" s="19">
        <f t="shared" si="23"/>
        <v>0.82</v>
      </c>
      <c r="KB55" s="12">
        <f>KB$41+(KB$91-KB$41)*ROWS(KB$42:KB55)/ROWS(KB$42:KB$91)</f>
        <v>0</v>
      </c>
      <c r="KC55" s="21">
        <f>KC$41+(KC$91-KC$41)*ROWS(KC$42:KC55)/ROWS(KC$42:KC$91)</f>
        <v>7.2000000000000008E-2</v>
      </c>
      <c r="KD55" s="4">
        <f>KD$41+(KD$91-KD$41)*ROWS(KD$42:KD55)/ROWS(KD$42:KD$91)</f>
        <v>0</v>
      </c>
      <c r="KE55" s="12">
        <f>KE$41+(KE$91-KE$41)*ROWS(KE$42:KE55)/ROWS(KE$42:KE$91)</f>
        <v>0</v>
      </c>
      <c r="KF55" s="19">
        <f t="shared" si="24"/>
        <v>0.81279999999999997</v>
      </c>
      <c r="KG55" s="12">
        <f>KG$41+(KG$91-KG$41)*ROWS(KG$42:KG55)/ROWS(KG$42:KG$91)</f>
        <v>5.7599999999999998E-2</v>
      </c>
      <c r="KH55" s="12">
        <f>KH$41+(KH$91-KH$41)*ROWS(KH$42:KH55)/ROWS(KH$42:KH$91)</f>
        <v>0</v>
      </c>
      <c r="KI55" s="12">
        <f>KI$41+(KI$91-KI$41)*ROWS(KI$42:KI55)/ROWS(KI$42:KI$91)</f>
        <v>5.7599999999999998E-2</v>
      </c>
      <c r="KJ55" s="12">
        <f>KJ$41+(KJ$91-KJ$41)*ROWS(KJ$42:KJ55)/ROWS(KJ$42:KJ$91)</f>
        <v>0</v>
      </c>
      <c r="KK55" s="12">
        <f>KK$41+(KK$91-KK$41)*ROWS(KK$42:KK55)/ROWS(KK$42:KK$91)</f>
        <v>7.2000000000000008E-2</v>
      </c>
      <c r="KL55" s="12">
        <f>KL$41+(KL$91-KL$41)*ROWS(KL$42:KL55)/ROWS(KL$42:KL$91)</f>
        <v>0</v>
      </c>
      <c r="KM55" s="12">
        <f>KM$41+(KM$91-KM$41)*ROWS(KM$42:KM55)/ROWS(KM$42:KM$91)</f>
        <v>0</v>
      </c>
      <c r="KN55" s="12">
        <f>KN$41+(KN$91-KN$41)*ROWS(KN$42:KN55)/ROWS(KN$42:KN$91)</f>
        <v>0</v>
      </c>
      <c r="KO55" s="21">
        <f>KO$41+(KO$91-KO$41)*ROWS(KO$42:KO55)/ROWS(KO$42:KO$91)</f>
        <v>0</v>
      </c>
      <c r="KP55" s="4">
        <f>KP$41+(KP$91-KP$41)*ROWS(KP$42:KP55)/ROWS(KP$42:KP$91)</f>
        <v>0</v>
      </c>
      <c r="KQ55" s="12">
        <f>KQ$41+(KQ$91-KQ$41)*ROWS(KQ$42:KQ55)/ROWS(KQ$42:KQ$91)</f>
        <v>0</v>
      </c>
      <c r="KR55" s="12">
        <f>KR$41+(KR$91-KR$41)*ROWS(KR$42:KR55)/ROWS(KR$42:KR$91)</f>
        <v>0</v>
      </c>
      <c r="KS55" s="19">
        <f t="shared" si="25"/>
        <v>0.89200000000000002</v>
      </c>
      <c r="KT55" s="12">
        <f>KT$41+(KT$91-KT$41)*ROWS(KT$42:KT55)/ROWS(KT$42:KT$91)</f>
        <v>0</v>
      </c>
      <c r="KU55" s="12">
        <f>KU$41+(KU$91-KU$41)*ROWS(KU$42:KU55)/ROWS(KU$42:KU$91)</f>
        <v>3.6000000000000004E-2</v>
      </c>
      <c r="KV55" s="12">
        <f>KV$41+(KV$91-KV$41)*ROWS(KV$42:KV55)/ROWS(KV$42:KV$91)</f>
        <v>0</v>
      </c>
      <c r="KW55" s="12">
        <f>KW$41+(KW$91-KW$41)*ROWS(KW$42:KW55)/ROWS(KW$42:KW$91)</f>
        <v>7.2000000000000008E-2</v>
      </c>
      <c r="KX55" s="12">
        <f>KX$41+(KX$91-KX$41)*ROWS(KX$42:KX55)/ROWS(KX$42:KX$91)</f>
        <v>0</v>
      </c>
      <c r="KY55" s="12">
        <f>KY$41+(KY$91-KY$41)*ROWS(KY$42:KY55)/ROWS(KY$42:KY$91)</f>
        <v>0</v>
      </c>
      <c r="KZ55" s="12">
        <f>KZ$41+(KZ$91-KZ$41)*ROWS(KZ$42:KZ55)/ROWS(KZ$42:KZ$91)</f>
        <v>0</v>
      </c>
      <c r="LA55" s="21">
        <f>LA$41+(LA$91-LA$41)*ROWS(LA$42:LA55)/ROWS(LA$42:LA$91)</f>
        <v>0</v>
      </c>
      <c r="LB55" s="4">
        <f>LB$41+(LB$91-LB$41)*ROWS(LB$42:LB55)/ROWS(LB$42:LB$91)</f>
        <v>0</v>
      </c>
      <c r="LC55" s="12">
        <f>LC$41+(LC$91-LC$41)*ROWS(LC$42:LC55)/ROWS(LC$42:LC$91)</f>
        <v>0</v>
      </c>
      <c r="LD55" s="12">
        <f>LD$41+(LD$91-LD$41)*ROWS(LD$42:LD55)/ROWS(LD$42:LD$91)</f>
        <v>0</v>
      </c>
      <c r="LE55" s="12">
        <f>LE$41+(LE$91-LE$41)*ROWS(LE$42:LE55)/ROWS(LE$42:LE$91)</f>
        <v>0</v>
      </c>
      <c r="LF55" s="12">
        <f>LF$41+(LF$91-LF$41)*ROWS(LF$42:LF55)/ROWS(LF$42:LF$91)</f>
        <v>0</v>
      </c>
      <c r="LG55" s="19">
        <f t="shared" si="36"/>
        <v>0.94240000000000002</v>
      </c>
      <c r="LH55" s="12">
        <f>LH$41+(LH$91-LH$41)*ROWS(LH$42:LH55)/ROWS(LH$42:LH$91)</f>
        <v>0</v>
      </c>
      <c r="LI55" s="12">
        <f>LI$41+(LI$91-LI$41)*ROWS(LI$42:LI55)/ROWS(LI$42:LI$91)</f>
        <v>5.7599999999999998E-2</v>
      </c>
      <c r="LJ55" s="12">
        <f>LJ$41+(LJ$91-LJ$41)*ROWS(LJ$42:LJ55)/ROWS(LJ$42:LJ$91)</f>
        <v>0</v>
      </c>
      <c r="LK55" s="12">
        <f>LK$41+(LK$91-LK$41)*ROWS(LK$42:LK55)/ROWS(LK$42:LK$91)</f>
        <v>0</v>
      </c>
      <c r="LL55" s="12">
        <f>LL$41+(LL$91-LL$41)*ROWS(LL$42:LL55)/ROWS(LL$42:LL$91)</f>
        <v>0</v>
      </c>
      <c r="LM55" s="21">
        <f>LM$41+(LM$91-LM$41)*ROWS(LM$42:LM55)/ROWS(LM$42:LM$91)</f>
        <v>0</v>
      </c>
      <c r="LN55" s="4">
        <f>LN$41+(LN$91-LN$41)*ROWS(LN$42:LN55)/ROWS(LN$42:LN$91)</f>
        <v>0</v>
      </c>
      <c r="LO55" s="12">
        <f>LO$41+(LO$91-LO$41)*ROWS(LO$42:LO55)/ROWS(LO$42:LO$91)</f>
        <v>0</v>
      </c>
      <c r="LP55" s="12">
        <f>LP$41+(LP$91-LP$41)*ROWS(LP$42:LP55)/ROWS(LP$42:LP$91)</f>
        <v>0</v>
      </c>
      <c r="LQ55" s="12">
        <f>LQ$41+(LQ$91-LQ$41)*ROWS(LQ$42:LQ55)/ROWS(LQ$42:LQ$91)</f>
        <v>0</v>
      </c>
      <c r="LR55" s="12">
        <f>LR$41+(LR$91-LR$41)*ROWS(LR$42:LR55)/ROWS(LR$42:LR$91)</f>
        <v>0</v>
      </c>
      <c r="LS55" s="12">
        <f>LS$41+(LS$91-LS$41)*ROWS(LS$42:LS55)/ROWS(LS$42:LS$91)</f>
        <v>0</v>
      </c>
      <c r="LT55" s="12">
        <f>LT$41+(LT$91-LT$41)*ROWS(LT$42:LT55)/ROWS(LT$42:LT$91)</f>
        <v>0</v>
      </c>
      <c r="LU55" s="12">
        <f>LU$41+(LU$91-LU$41)*ROWS(LU$42:LU55)/ROWS(LU$42:LU$91)</f>
        <v>0</v>
      </c>
      <c r="LV55" s="12">
        <f>LV$41+(LV$91-LV$41)*ROWS(LV$42:LV55)/ROWS(LV$42:LV$91)</f>
        <v>0</v>
      </c>
      <c r="LW55" s="19">
        <f t="shared" si="27"/>
        <v>1</v>
      </c>
      <c r="LX55" s="12">
        <f>LX$41+(LX$91-LX$41)*ROWS(LX$42:LX55)/ROWS(LX$42:LX$91)</f>
        <v>0</v>
      </c>
      <c r="LY55" s="21">
        <f>LY$41+(LY$91-LY$41)*ROWS(LY$42:LY55)/ROWS(LY$42:LY$91)</f>
        <v>0</v>
      </c>
      <c r="LZ55" s="4">
        <f>LZ$41+(LZ$91-LZ$41)*ROWS(LZ$42:LZ55)/ROWS(LZ$42:LZ$91)</f>
        <v>0</v>
      </c>
      <c r="MA55" s="12">
        <f>MA$41+(MA$91-MA$41)*ROWS(MA$42:MA55)/ROWS(MA$42:MA$91)</f>
        <v>0</v>
      </c>
      <c r="MB55" s="12">
        <f>MB$41+(MB$91-MB$41)*ROWS(MB$42:MB55)/ROWS(MB$42:MB$91)</f>
        <v>0</v>
      </c>
      <c r="MC55" s="12">
        <f>MC$41+(MC$91-MC$41)*ROWS(MC$42:MC55)/ROWS(MC$42:MC$91)</f>
        <v>0</v>
      </c>
      <c r="MD55" s="12">
        <f>MD$41+(MD$91-MD$41)*ROWS(MD$42:MD55)/ROWS(MD$42:MD$91)</f>
        <v>0</v>
      </c>
      <c r="ME55" s="12">
        <f>ME$41+(ME$91-ME$41)*ROWS(ME$42:ME55)/ROWS(ME$42:ME$91)</f>
        <v>0</v>
      </c>
      <c r="MF55" s="12">
        <f>MF$41+(MF$91-MF$41)*ROWS(MF$42:MF55)/ROWS(MF$42:MF$91)</f>
        <v>0</v>
      </c>
      <c r="MG55" s="12">
        <f>MG$41+(MG$91-MG$41)*ROWS(MG$42:MG55)/ROWS(MG$42:MG$91)</f>
        <v>0</v>
      </c>
      <c r="MH55" s="12">
        <f>MH$41+(MH$91-MH$41)*ROWS(MH$42:MH55)/ROWS(MH$42:MH$91)</f>
        <v>0</v>
      </c>
      <c r="MI55" s="12">
        <f>MI$41+(MI$91-MI$41)*ROWS(MI$42:MI55)/ROWS(MI$42:MI$91)</f>
        <v>0</v>
      </c>
      <c r="MJ55" s="12">
        <f>MJ$41+(MJ$91-MJ$41)*ROWS(MJ$42:MJ55)/ROWS(MJ$42:MJ$91)</f>
        <v>0</v>
      </c>
      <c r="MK55" s="35">
        <f t="shared" si="28"/>
        <v>1</v>
      </c>
      <c r="ML55" s="4">
        <f>ML$41+(ML$91-ML$41)*ROWS(ML$42:ML55)/ROWS(ML$42:ML$91)</f>
        <v>0</v>
      </c>
      <c r="MM55" s="12">
        <f>MM$41+(MM$91-MM$41)*ROWS(MM$42:MM55)/ROWS(MM$42:MM$91)</f>
        <v>0</v>
      </c>
      <c r="MN55" s="19">
        <f t="shared" si="29"/>
        <v>0.82000000000000006</v>
      </c>
      <c r="MO55" s="12">
        <f>MO$41+(MO$91-MO$41)*ROWS(MO$42:MO55)/ROWS(MO$42:MO$91)</f>
        <v>1.44E-2</v>
      </c>
      <c r="MP55" s="12">
        <f>MP$41+(MP$91-MP$41)*ROWS(MP$42:MP55)/ROWS(MP$42:MP$91)</f>
        <v>0</v>
      </c>
      <c r="MQ55" s="12">
        <f>MQ$41+(MQ$91-MQ$41)*ROWS(MQ$42:MQ55)/ROWS(MQ$42:MQ$91)</f>
        <v>3.6000000000000004E-2</v>
      </c>
      <c r="MR55" s="12">
        <f>MR$41+(MR$91-MR$41)*ROWS(MR$42:MR55)/ROWS(MR$42:MR$91)</f>
        <v>0</v>
      </c>
      <c r="MS55" s="12">
        <f>MS$41+(MS$91-MS$41)*ROWS(MS$42:MS55)/ROWS(MS$42:MS$91)</f>
        <v>0.12959999999999999</v>
      </c>
      <c r="MT55" s="12">
        <f>MT$41+(MT$91-MT$41)*ROWS(MT$42:MT55)/ROWS(MT$42:MT$91)</f>
        <v>0</v>
      </c>
      <c r="MU55" s="12">
        <f>MU$41+(MU$91-MU$41)*ROWS(MU$42:MU55)/ROWS(MU$42:MU$91)</f>
        <v>0</v>
      </c>
      <c r="MV55" s="12">
        <f>MV$41+(MV$91-MV$41)*ROWS(MV$42:MV55)/ROWS(MV$42:MV$91)</f>
        <v>0</v>
      </c>
      <c r="MW55" s="21">
        <f>MW$41+(MW$91-MW$41)*ROWS(MW$42:MW55)/ROWS(MW$42:MW$91)</f>
        <v>0</v>
      </c>
      <c r="MX55" s="4">
        <f>MX$41+(MX$91-MX$41)*ROWS(MX$42:MX55)/ROWS(MX$42:MX$91)</f>
        <v>0</v>
      </c>
      <c r="MY55" s="12">
        <f>MY$41+(MY$91-MY$41)*ROWS(MY$42:MY55)/ROWS(MY$42:MY$91)</f>
        <v>0</v>
      </c>
      <c r="MZ55" s="12">
        <f>MZ$41+(MZ$91-MZ$41)*ROWS(MZ$42:MZ55)/ROWS(MZ$42:MZ$91)</f>
        <v>0</v>
      </c>
      <c r="NA55" s="19">
        <f t="shared" si="30"/>
        <v>0.8488</v>
      </c>
      <c r="NB55" s="12">
        <f>NB$41+(NB$91-NB$41)*ROWS(NB$42:NB55)/ROWS(NB$42:NB$91)</f>
        <v>0</v>
      </c>
      <c r="NC55" s="12">
        <f>NC$41+(NC$91-NC$41)*ROWS(NC$42:NC55)/ROWS(NC$42:NC$91)</f>
        <v>0</v>
      </c>
      <c r="ND55" s="12">
        <f>ND$41+(ND$91-ND$41)*ROWS(ND$42:ND55)/ROWS(ND$42:ND$91)</f>
        <v>3.6000000000000004E-2</v>
      </c>
      <c r="NE55" s="12">
        <f>NE$41+(NE$91-NE$41)*ROWS(NE$42:NE55)/ROWS(NE$42:NE$91)</f>
        <v>0</v>
      </c>
      <c r="NF55" s="12">
        <f>NF$41+(NF$91-NF$41)*ROWS(NF$42:NF55)/ROWS(NF$42:NF$91)</f>
        <v>0.1152</v>
      </c>
      <c r="NG55" s="12">
        <f>NG$41+(NG$91-NG$41)*ROWS(NG$42:NG55)/ROWS(NG$42:NG$91)</f>
        <v>0</v>
      </c>
      <c r="NH55" s="12">
        <f>NH$41+(NH$91-NH$41)*ROWS(NH$42:NH55)/ROWS(NH$42:NH$91)</f>
        <v>0</v>
      </c>
      <c r="NI55" s="21">
        <f>NI$41+(NI$91-NI$41)*ROWS(NI$42:NI55)/ROWS(NI$42:NI$91)</f>
        <v>0</v>
      </c>
      <c r="NJ55" s="4">
        <f>NJ$41+(NJ$91-NJ$41)*ROWS(NJ$42:NJ55)/ROWS(NJ$42:NJ$91)</f>
        <v>0</v>
      </c>
      <c r="NK55" s="12">
        <f>NK$41+(NK$91-NK$41)*ROWS(NK$42:NK55)/ROWS(NK$42:NK$91)</f>
        <v>0</v>
      </c>
      <c r="NL55" s="19">
        <f t="shared" si="31"/>
        <v>0.77679999999999993</v>
      </c>
      <c r="NM55" s="12">
        <f>NM$41+(NM$91-NM$41)*ROWS(NM$42:NM55)/ROWS(NM$42:NM$91)</f>
        <v>3.6000000000000004E-2</v>
      </c>
      <c r="NN55" s="12">
        <f>NN$41+(NN$91-NN$41)*ROWS(NN$42:NN55)/ROWS(NN$42:NN$91)</f>
        <v>0</v>
      </c>
      <c r="NO55" s="12">
        <f>NO$41+(NO$91-NO$41)*ROWS(NO$42:NO55)/ROWS(NO$42:NO$91)</f>
        <v>4.3200000000000002E-2</v>
      </c>
      <c r="NP55" s="12">
        <f>NP$41+(NP$91-NP$41)*ROWS(NP$42:NP55)/ROWS(NP$42:NP$91)</f>
        <v>0</v>
      </c>
      <c r="NQ55" s="12">
        <f>NQ$41+(NQ$91-NQ$41)*ROWS(NQ$42:NQ55)/ROWS(NQ$42:NQ$91)</f>
        <v>0.14400000000000002</v>
      </c>
      <c r="NR55" s="12">
        <f>NR$41+(NR$91-NR$41)*ROWS(NR$42:NR55)/ROWS(NR$42:NR$91)</f>
        <v>0</v>
      </c>
      <c r="NS55" s="12">
        <f>NS$41+(NS$91-NS$41)*ROWS(NS$42:NS55)/ROWS(NS$42:NS$91)</f>
        <v>0</v>
      </c>
      <c r="NT55" s="12">
        <f>NT$41+(NT$91-NT$41)*ROWS(NT$42:NT55)/ROWS(NT$42:NT$91)</f>
        <v>0</v>
      </c>
      <c r="NU55" s="21">
        <f>NU$41+(NU$91-NU$41)*ROWS(NU$42:NU55)/ROWS(NU$42:NU$91)</f>
        <v>0</v>
      </c>
      <c r="NV55" s="4">
        <f>NV$41+(NV$91-NV$41)*ROWS(NV$42:NV55)/ROWS(NV$42:NV$91)</f>
        <v>0</v>
      </c>
      <c r="NW55" s="12">
        <f>NW$41+(NW$91-NW$41)*ROWS(NW$42:NW55)/ROWS(NW$42:NW$91)</f>
        <v>0</v>
      </c>
      <c r="NX55" s="12">
        <f>NX$41+(NX$91-NX$41)*ROWS(NX$42:NX55)/ROWS(NX$42:NX$91)</f>
        <v>0</v>
      </c>
      <c r="NY55" s="19">
        <f t="shared" si="32"/>
        <v>0.8992</v>
      </c>
      <c r="NZ55" s="12">
        <f>NZ$41+(NZ$91-NZ$41)*ROWS(NZ$42:NZ55)/ROWS(NZ$42:NZ$91)</f>
        <v>0</v>
      </c>
      <c r="OA55" s="12">
        <f>OA$41+(OA$91-OA$41)*ROWS(OA$42:OA55)/ROWS(OA$42:OA$91)</f>
        <v>4.3200000000000002E-2</v>
      </c>
      <c r="OB55" s="12">
        <f>OB$41+(OB$91-OB$41)*ROWS(OB$42:OB55)/ROWS(OB$42:OB$91)</f>
        <v>0</v>
      </c>
      <c r="OC55" s="12">
        <f>OC$41+(OC$91-OC$41)*ROWS(OC$42:OC55)/ROWS(OC$42:OC$91)</f>
        <v>5.7599999999999998E-2</v>
      </c>
      <c r="OD55" s="12">
        <f>OD$41+(OD$91-OD$41)*ROWS(OD$42:OD55)/ROWS(OD$42:OD$91)</f>
        <v>0</v>
      </c>
      <c r="OE55" s="12">
        <f>OE$41+(OE$91-OE$41)*ROWS(OE$42:OE55)/ROWS(OE$42:OE$91)</f>
        <v>0</v>
      </c>
      <c r="OF55" s="12">
        <f>OF$41+(OF$91-OF$41)*ROWS(OF$42:OF55)/ROWS(OF$42:OF$91)</f>
        <v>0</v>
      </c>
      <c r="OG55" s="21">
        <f>OG$41+(OG$91-OG$41)*ROWS(OG$42:OG55)/ROWS(OG$42:OG$91)</f>
        <v>0</v>
      </c>
      <c r="OH55" s="4">
        <f>OH$41+(OH$91-OH$41)*ROWS(OH$42:OH55)/ROWS(OH$42:OH$91)</f>
        <v>0</v>
      </c>
      <c r="OI55" s="12">
        <f>OI$41+(OI$91-OI$41)*ROWS(OI$42:OI55)/ROWS(OI$42:OI$91)</f>
        <v>0</v>
      </c>
      <c r="OJ55" s="19">
        <f t="shared" si="33"/>
        <v>0.78400000000000003</v>
      </c>
      <c r="OK55" s="12">
        <f>OK$41+(OK$91-OK$41)*ROWS(OK$42:OK55)/ROWS(OK$42:OK$91)</f>
        <v>0</v>
      </c>
      <c r="OL55" s="12">
        <f>OL$41+(OL$91-OL$41)*ROWS(OL$42:OL55)/ROWS(OL$42:OL$91)</f>
        <v>0</v>
      </c>
      <c r="OM55" s="12">
        <f>OM$41+(OM$91-OM$41)*ROWS(OM$42:OM55)/ROWS(OM$42:OM$91)</f>
        <v>0</v>
      </c>
      <c r="ON55" s="12">
        <f>ON$41+(ON$91-ON$41)*ROWS(ON$42:ON55)/ROWS(ON$42:ON$91)</f>
        <v>0</v>
      </c>
      <c r="OO55" s="12">
        <f>OO$41+(OO$91-OO$41)*ROWS(OO$42:OO55)/ROWS(OO$42:OO$91)</f>
        <v>0.21599999999999997</v>
      </c>
      <c r="OP55" s="12">
        <f>OP$41+(OP$91-OP$41)*ROWS(OP$42:OP55)/ROWS(OP$42:OP$91)</f>
        <v>0</v>
      </c>
      <c r="OQ55" s="12">
        <f>OQ$41+(OQ$91-OQ$41)*ROWS(OQ$42:OQ55)/ROWS(OQ$42:OQ$91)</f>
        <v>0</v>
      </c>
      <c r="OR55" s="12">
        <f>OR$41+(OR$91-OR$41)*ROWS(OR$42:OR55)/ROWS(OR$42:OR$91)</f>
        <v>0</v>
      </c>
      <c r="OS55" s="21">
        <f>OS$41+(OS$91-OS$41)*ROWS(OS$42:OS55)/ROWS(OS$42:OS$91)</f>
        <v>0</v>
      </c>
      <c r="OT55" s="4">
        <f>OT$41+(OT$91-OT$41)*ROWS(OT$42:OT55)/ROWS(OT$42:OT$91)</f>
        <v>0</v>
      </c>
      <c r="OU55" s="12">
        <f>OU$41+(OU$91-OU$41)*ROWS(OU$42:OU55)/ROWS(OU$42:OU$91)</f>
        <v>0</v>
      </c>
      <c r="OV55" s="12">
        <f>OV$41+(OV$91-OV$41)*ROWS(OV$42:OV55)/ROWS(OV$42:OV$91)</f>
        <v>0</v>
      </c>
      <c r="OW55" s="19">
        <f t="shared" si="34"/>
        <v>0.78400000000000003</v>
      </c>
      <c r="OX55" s="12">
        <f>OX$41+(OX$91-OX$41)*ROWS(OX$42:OX55)/ROWS(OX$42:OX$91)</f>
        <v>0</v>
      </c>
      <c r="OY55" s="12">
        <f>OY$41+(OY$91-OY$41)*ROWS(OY$42:OY55)/ROWS(OY$42:OY$91)</f>
        <v>0</v>
      </c>
      <c r="OZ55" s="12">
        <f>OZ$41+(OZ$91-OZ$41)*ROWS(OZ$42:OZ55)/ROWS(OZ$42:OZ$91)</f>
        <v>0</v>
      </c>
      <c r="PA55" s="12">
        <f>PA$41+(PA$91-PA$41)*ROWS(PA$42:PA55)/ROWS(PA$42:PA$91)</f>
        <v>0.21599999999999997</v>
      </c>
      <c r="PB55" s="12">
        <f>PB$41+(PB$91-PB$41)*ROWS(PB$42:PB55)/ROWS(PB$42:PB$91)</f>
        <v>0</v>
      </c>
      <c r="PC55" s="12">
        <f>PC$41+(PC$91-PC$41)*ROWS(PC$42:PC55)/ROWS(PC$42:PC$91)</f>
        <v>0</v>
      </c>
      <c r="PD55" s="12">
        <f>PD$41+(PD$91-PD$41)*ROWS(PD$42:PD55)/ROWS(PD$42:PD$91)</f>
        <v>0</v>
      </c>
      <c r="PE55" s="21">
        <f>PE$41+(PE$91-PE$41)*ROWS(PE$42:PE55)/ROWS(PE$42:PE$91)</f>
        <v>0</v>
      </c>
      <c r="PF55" s="4">
        <f>PF$41+(PF$91-PF$41)*ROWS(PF$42:PF55)/ROWS(PF$42:PF$91)</f>
        <v>0</v>
      </c>
      <c r="PG55" s="12">
        <f>PG$41+(PG$91-PG$41)*ROWS(PG$42:PG55)/ROWS(PG$42:PG$91)</f>
        <v>0</v>
      </c>
      <c r="PH55" s="12">
        <f>PH$41+(PH$91-PH$41)*ROWS(PH$42:PH55)/ROWS(PH$42:PH$91)</f>
        <v>0</v>
      </c>
      <c r="PI55" s="12">
        <f>PI$41+(PI$91-PI$41)*ROWS(PI$42:PI55)/ROWS(PI$42:PI$91)</f>
        <v>0</v>
      </c>
      <c r="PJ55" s="12">
        <f>PJ$41+(PJ$91-PJ$41)*ROWS(PJ$42:PJ55)/ROWS(PJ$42:PJ$91)</f>
        <v>0</v>
      </c>
      <c r="PK55" s="12">
        <f>PK$41+(PK$91-PK$41)*ROWS(PK$42:PK55)/ROWS(PK$42:PK$91)</f>
        <v>0</v>
      </c>
      <c r="PL55" s="12">
        <f>PL$41+(PL$91-PL$41)*ROWS(PL$42:PL55)/ROWS(PL$42:PL$91)</f>
        <v>0</v>
      </c>
      <c r="PM55" s="12">
        <f>PM$41+(PM$91-PM$41)*ROWS(PM$42:PM55)/ROWS(PM$42:PM$91)</f>
        <v>0.28800000000000003</v>
      </c>
      <c r="PN55" s="12">
        <f>PN$41+(PN$91-PN$41)*ROWS(PN$42:PN55)/ROWS(PN$42:PN$91)</f>
        <v>0</v>
      </c>
      <c r="PO55" s="12">
        <f>PO$41+(PO$91-PO$41)*ROWS(PO$42:PO55)/ROWS(PO$42:PO$91)</f>
        <v>0</v>
      </c>
      <c r="PP55" s="19">
        <f t="shared" si="35"/>
        <v>0.71199999999999997</v>
      </c>
      <c r="PQ55" s="21">
        <f>PQ$41+(PQ$91-PQ$41)*ROWS(PQ$42:PQ55)/ROWS(PQ$42:PQ$91)</f>
        <v>0</v>
      </c>
    </row>
    <row r="56" spans="1:433" x14ac:dyDescent="0.25">
      <c r="A56" s="30">
        <v>2065</v>
      </c>
      <c r="B56" s="5">
        <f t="shared" si="0"/>
        <v>0.68500000000000005</v>
      </c>
      <c r="C56" s="12">
        <f>C$41+(C$91-C$41)*ROWS(C$42:C56)/ROWS(C$42:C$91)</f>
        <v>7.0000000000000001E-3</v>
      </c>
      <c r="D56" s="12">
        <f>D$41+(D$91-D$41)*ROWS(D$42:D56)/ROWS(D$42:D$91)</f>
        <v>1.4E-2</v>
      </c>
      <c r="E56" s="12">
        <f>E$41+(E$91-E$41)*ROWS(E$42:E56)/ROWS(E$42:E$91)</f>
        <v>1.4E-2</v>
      </c>
      <c r="F56" s="12">
        <f>F$41+(F$91-F$41)*ROWS(F$42:F56)/ROWS(F$42:F$91)</f>
        <v>8.3999999999999991E-2</v>
      </c>
      <c r="G56" s="12">
        <f>G$41+(G$91-G$41)*ROWS(G$42:G56)/ROWS(G$42:G$91)</f>
        <v>0.126</v>
      </c>
      <c r="H56" s="12">
        <f>H$41+(H$91-H$41)*ROWS(H$42:H56)/ROWS(H$42:H$91)</f>
        <v>0</v>
      </c>
      <c r="I56" s="12">
        <f>I$41+(I$91-I$41)*ROWS(I$42:I56)/ROWS(I$42:I$91)</f>
        <v>0</v>
      </c>
      <c r="J56" s="12">
        <f>J$41+(J$91-J$41)*ROWS(J$42:J56)/ROWS(J$42:J$91)</f>
        <v>0</v>
      </c>
      <c r="K56" s="12">
        <f>K$41+(K$91-K$41)*ROWS(K$42:K56)/ROWS(K$42:K$91)</f>
        <v>0</v>
      </c>
      <c r="L56" s="12">
        <f>L$41+(L$91-L$41)*ROWS(L$42:L56)/ROWS(L$42:L$91)</f>
        <v>0</v>
      </c>
      <c r="M56" s="21">
        <f>M$41+(M$91-M$41)*ROWS(M$42:M56)/ROWS(M$42:M$91)</f>
        <v>7.0000000000000007E-2</v>
      </c>
      <c r="N56" s="4">
        <f>N$41+(N$91-N$41)*ROWS(N$42:N56)/ROWS(N$42:N$91)</f>
        <v>0</v>
      </c>
      <c r="O56" s="12">
        <f>O$41+(O$91-O$41)*ROWS(O$42:O56)/ROWS(O$42:O$91)</f>
        <v>0</v>
      </c>
      <c r="P56" s="19">
        <f t="shared" si="1"/>
        <v>1</v>
      </c>
      <c r="Q56" s="12">
        <f>Q$41+(Q$91-Q$41)*ROWS(Q$42:Q56)/ROWS(Q$42:Q$91)</f>
        <v>0</v>
      </c>
      <c r="R56" s="12">
        <f>R$41+(R$91-R$41)*ROWS(R$42:R56)/ROWS(R$42:R$91)</f>
        <v>0</v>
      </c>
      <c r="S56" s="12">
        <f>S$41+(S$91-S$41)*ROWS(S$42:S56)/ROWS(S$42:S$91)</f>
        <v>0</v>
      </c>
      <c r="T56" s="12">
        <f>T$41+(T$91-T$41)*ROWS(T$42:T56)/ROWS(T$42:T$91)</f>
        <v>0</v>
      </c>
      <c r="U56" s="12">
        <f>U$41+(U$91-U$41)*ROWS(U$42:U56)/ROWS(U$42:U$91)</f>
        <v>0</v>
      </c>
      <c r="V56" s="12">
        <f>V$41+(V$91-V$41)*ROWS(V$42:V56)/ROWS(V$42:V$91)</f>
        <v>0</v>
      </c>
      <c r="W56" s="12">
        <f>W$41+(W$91-W$41)*ROWS(W$42:W56)/ROWS(W$42:W$91)</f>
        <v>0</v>
      </c>
      <c r="X56" s="12">
        <f>X$41+(X$91-X$41)*ROWS(X$42:X56)/ROWS(X$42:X$91)</f>
        <v>0</v>
      </c>
      <c r="Y56" s="21">
        <f>Y$41+(Y$91-Y$41)*ROWS(Y$42:Y56)/ROWS(Y$42:Y$91)</f>
        <v>0</v>
      </c>
      <c r="Z56" s="4">
        <f>Z$41+(Z$91-Z$41)*ROWS(Z$42:Z56)/ROWS(Z$42:Z$91)</f>
        <v>5.6000000000000001E-2</v>
      </c>
      <c r="AA56" s="12">
        <f>AA$41+(AA$91-AA$41)*ROWS(AA$42:AA56)/ROWS(AA$42:AA$91)</f>
        <v>0</v>
      </c>
      <c r="AB56" s="12">
        <f>AB$41+(AB$91-AB$41)*ROWS(AB$42:AB56)/ROWS(AB$42:AB$91)</f>
        <v>0</v>
      </c>
      <c r="AC56" s="19">
        <f t="shared" si="2"/>
        <v>0.94399999999999995</v>
      </c>
      <c r="AD56" s="12">
        <f>AD$41+(AD$91-AD$41)*ROWS(AD$42:AD56)/ROWS(AD$42:AD$91)</f>
        <v>0</v>
      </c>
      <c r="AE56" s="12">
        <f>AE$41+(AE$91-AE$41)*ROWS(AE$42:AE56)/ROWS(AE$42:AE$91)</f>
        <v>0</v>
      </c>
      <c r="AF56" s="12">
        <f>AF$41+(AF$91-AF$41)*ROWS(AF$42:AF56)/ROWS(AF$42:AF$91)</f>
        <v>0</v>
      </c>
      <c r="AG56" s="12">
        <f>AG$41+(AG$91-AG$41)*ROWS(AG$42:AG56)/ROWS(AG$42:AG$91)</f>
        <v>0</v>
      </c>
      <c r="AH56" s="12">
        <f>AH$41+(AH$91-AH$41)*ROWS(AH$42:AH56)/ROWS(AH$42:AH$91)</f>
        <v>0</v>
      </c>
      <c r="AI56" s="12">
        <f>AI$41+(AI$91-AI$41)*ROWS(AI$42:AI56)/ROWS(AI$42:AI$91)</f>
        <v>0</v>
      </c>
      <c r="AJ56" s="12">
        <f>AJ$41+(AJ$91-AJ$41)*ROWS(AJ$42:AJ56)/ROWS(AJ$42:AJ$91)</f>
        <v>0</v>
      </c>
      <c r="AK56" s="21">
        <f>AK$41+(AK$91-AK$41)*ROWS(AK$42:AK56)/ROWS(AK$42:AK$91)</f>
        <v>0</v>
      </c>
      <c r="AL56" s="4">
        <f>AL$41+(AL$91-AL$41)*ROWS(AL$42:AL56)/ROWS(AL$42:AL$91)</f>
        <v>0</v>
      </c>
      <c r="AM56" s="12">
        <f>AM$41+(AM$91-AM$41)*ROWS(AM$42:AM56)/ROWS(AM$42:AM$91)</f>
        <v>0</v>
      </c>
      <c r="AN56" s="12">
        <f>AN$41+(AN$91-AN$41)*ROWS(AN$42:AN56)/ROWS(AN$42:AN$91)</f>
        <v>0</v>
      </c>
      <c r="AO56" s="12">
        <f>AO$41+(AO$91-AO$41)*ROWS(AO$42:AO56)/ROWS(AO$42:AO$91)</f>
        <v>0</v>
      </c>
      <c r="AP56" s="12">
        <f>AP$41+(AP$91-AP$41)*ROWS(AP$42:AP56)/ROWS(AP$42:AP$91)</f>
        <v>0</v>
      </c>
      <c r="AQ56" s="19">
        <f t="shared" si="3"/>
        <v>0.92999999999999994</v>
      </c>
      <c r="AR56" s="12">
        <f>AR$41+(AR$91-AR$41)*ROWS(AR$42:AR56)/ROWS(AR$42:AR$91)</f>
        <v>0</v>
      </c>
      <c r="AS56" s="12">
        <f>AS$41+(AS$91-AS$41)*ROWS(AS$42:AS56)/ROWS(AS$42:AS$91)</f>
        <v>0</v>
      </c>
      <c r="AT56" s="12">
        <f>AT$41+(AT$91-AT$41)*ROWS(AT$42:AT56)/ROWS(AT$42:AT$91)</f>
        <v>0</v>
      </c>
      <c r="AU56" s="12">
        <f>AU$41+(AU$91-AU$41)*ROWS(AU$42:AU56)/ROWS(AU$42:AU$91)</f>
        <v>0</v>
      </c>
      <c r="AV56" s="12">
        <f>AV$41+(AV$91-AV$41)*ROWS(AV$42:AV56)/ROWS(AV$42:AV$91)</f>
        <v>0</v>
      </c>
      <c r="AW56" s="21">
        <f>AW$41+(AW$91-AW$41)*ROWS(AW$42:AW56)/ROWS(AW$42:AW$91)</f>
        <v>7.0000000000000007E-2</v>
      </c>
      <c r="AX56" s="4">
        <f>AX$41+(AX$91-AX$41)*ROWS(AX$42:AX56)/ROWS(AX$42:AX$91)</f>
        <v>0</v>
      </c>
      <c r="AY56" s="12">
        <f>AY$41+(AY$91-AY$41)*ROWS(AY$42:AY56)/ROWS(AY$42:AY$91)</f>
        <v>0</v>
      </c>
      <c r="AZ56" s="12">
        <f>AZ$41+(AZ$91-AZ$41)*ROWS(AZ$42:AZ56)/ROWS(AZ$42:AZ$91)</f>
        <v>0</v>
      </c>
      <c r="BA56" s="12">
        <f>BA$41+(BA$91-BA$41)*ROWS(BA$42:BA56)/ROWS(BA$42:BA$91)</f>
        <v>0</v>
      </c>
      <c r="BB56" s="12">
        <f>BB$41+(BB$91-BB$41)*ROWS(BB$42:BB56)/ROWS(BB$42:BB$91)</f>
        <v>0</v>
      </c>
      <c r="BC56" s="12">
        <f>BC$41+(BC$91-BC$41)*ROWS(BC$42:BC56)/ROWS(BC$42:BC$91)</f>
        <v>0.28000000000000003</v>
      </c>
      <c r="BD56" s="12">
        <f>BD$41+(BD$91-BD$41)*ROWS(BD$42:BD56)/ROWS(BD$42:BD$91)</f>
        <v>0</v>
      </c>
      <c r="BE56" s="12">
        <f>BE$41+(BE$91-BE$41)*ROWS(BE$42:BE56)/ROWS(BE$42:BE$91)</f>
        <v>0</v>
      </c>
      <c r="BF56" s="12">
        <f>BF$41+(BF$91-BF$41)*ROWS(BF$42:BF56)/ROWS(BF$42:BF$91)</f>
        <v>0</v>
      </c>
      <c r="BG56" s="19">
        <f t="shared" si="4"/>
        <v>0.64999999999999991</v>
      </c>
      <c r="BH56" s="12">
        <f>BH$41+(BH$91-BH$41)*ROWS(BH$42:BH56)/ROWS(BH$42:BH$91)</f>
        <v>0</v>
      </c>
      <c r="BI56" s="21">
        <f>BI$41+(BI$91-BI$41)*ROWS(BI$42:BI56)/ROWS(BI$42:BI$91)</f>
        <v>7.0000000000000007E-2</v>
      </c>
      <c r="BJ56" s="5">
        <f t="shared" si="5"/>
        <v>0.51</v>
      </c>
      <c r="BK56" s="12">
        <f>BK$41+(BK$91-BK$41)*ROWS(BK$42:BK56)/ROWS(BK$42:BK$91)</f>
        <v>7.0000000000000007E-2</v>
      </c>
      <c r="BL56" s="12">
        <f>BL$41+(BL$91-BL$41)*ROWS(BL$42:BL56)/ROWS(BL$42:BL$91)</f>
        <v>0.14000000000000001</v>
      </c>
      <c r="BM56" s="12">
        <f>BM$41+(BM$91-BM$41)*ROWS(BM$42:BM56)/ROWS(BM$42:BM$91)</f>
        <v>3.5000000000000003E-2</v>
      </c>
      <c r="BN56" s="12">
        <f>BN$41+(BN$91-BN$41)*ROWS(BN$42:BN56)/ROWS(BN$42:BN$91)</f>
        <v>0</v>
      </c>
      <c r="BO56" s="12">
        <f>BO$41+(BO$91-BO$41)*ROWS(BO$42:BO56)/ROWS(BO$42:BO$91)</f>
        <v>0.17499999999999999</v>
      </c>
      <c r="BP56" s="12">
        <f>BP$41+(BP$91-BP$41)*ROWS(BP$42:BP56)/ROWS(BP$42:BP$91)</f>
        <v>0</v>
      </c>
      <c r="BQ56" s="12">
        <f>BQ$41+(BQ$91-BQ$41)*ROWS(BQ$42:BQ56)/ROWS(BQ$42:BQ$91)</f>
        <v>0</v>
      </c>
      <c r="BR56" s="12">
        <f>BR$41+(BR$91-BR$41)*ROWS(BR$42:BR56)/ROWS(BR$42:BR$91)</f>
        <v>0</v>
      </c>
      <c r="BS56" s="12">
        <f>BS$41+(BS$91-BS$41)*ROWS(BS$42:BS56)/ROWS(BS$42:BS$91)</f>
        <v>0</v>
      </c>
      <c r="BT56" s="12">
        <f>BT$41+(BT$91-BT$41)*ROWS(BT$42:BT56)/ROWS(BT$42:BT$91)</f>
        <v>0</v>
      </c>
      <c r="BU56" s="21">
        <f>BU$41+(BU$91-BU$41)*ROWS(BU$42:BU56)/ROWS(BU$42:BU$91)</f>
        <v>7.0000000000000007E-2</v>
      </c>
      <c r="BV56" s="4">
        <f>BV$41+(BV$91-BV$41)*ROWS(BV$42:BV56)/ROWS(BV$42:BV$91)</f>
        <v>0</v>
      </c>
      <c r="BW56" s="12">
        <f>BW$41+(BW$91-BW$41)*ROWS(BW$42:BW56)/ROWS(BW$42:BW$91)</f>
        <v>0.105</v>
      </c>
      <c r="BX56" s="19">
        <f t="shared" si="6"/>
        <v>0.68500000000000005</v>
      </c>
      <c r="BY56" s="12">
        <f>BY$41+(BY$91-BY$41)*ROWS(BY$42:BY56)/ROWS(BY$42:BY$91)</f>
        <v>3.5000000000000003E-2</v>
      </c>
      <c r="BZ56" s="12">
        <f>BZ$41+(BZ$91-BZ$41)*ROWS(BZ$42:BZ56)/ROWS(BZ$42:BZ$91)</f>
        <v>0</v>
      </c>
      <c r="CA56" s="12">
        <f>CA$41+(CA$91-CA$41)*ROWS(CA$42:CA56)/ROWS(CA$42:CA$91)</f>
        <v>0.105</v>
      </c>
      <c r="CB56" s="12">
        <f>CB$41+(CB$91-CB$41)*ROWS(CB$42:CB56)/ROWS(CB$42:CB$91)</f>
        <v>0</v>
      </c>
      <c r="CC56" s="12">
        <f>CC$41+(CC$91-CC$41)*ROWS(CC$42:CC56)/ROWS(CC$42:CC$91)</f>
        <v>0</v>
      </c>
      <c r="CD56" s="12">
        <f>CD$41+(CD$91-CD$41)*ROWS(CD$42:CD56)/ROWS(CD$42:CD$91)</f>
        <v>0</v>
      </c>
      <c r="CE56" s="12">
        <f>CE$41+(CE$91-CE$41)*ROWS(CE$42:CE56)/ROWS(CE$42:CE$91)</f>
        <v>0</v>
      </c>
      <c r="CF56" s="12">
        <f>CF$41+(CF$91-CF$41)*ROWS(CF$42:CF56)/ROWS(CF$42:CF$91)</f>
        <v>0</v>
      </c>
      <c r="CG56" s="21">
        <f>CG$41+(CG$91-CG$41)*ROWS(CG$42:CG56)/ROWS(CG$42:CG$91)</f>
        <v>7.0000000000000007E-2</v>
      </c>
      <c r="CH56" s="4">
        <f>CH$41+(CH$91-CH$41)*ROWS(CH$42:CH56)/ROWS(CH$42:CH$91)</f>
        <v>0</v>
      </c>
      <c r="CI56" s="12">
        <f>CI$41+(CI$91-CI$41)*ROWS(CI$42:CI56)/ROWS(CI$42:CI$91)</f>
        <v>3.5000000000000003E-2</v>
      </c>
      <c r="CJ56" s="12">
        <f>CJ$41+(CJ$91-CJ$41)*ROWS(CJ$42:CJ56)/ROWS(CJ$42:CJ$91)</f>
        <v>0</v>
      </c>
      <c r="CK56" s="19">
        <f t="shared" si="7"/>
        <v>0.80400000000000005</v>
      </c>
      <c r="CL56" s="12">
        <f>CL$41+(CL$91-CL$41)*ROWS(CL$42:CL56)/ROWS(CL$42:CL$91)</f>
        <v>0</v>
      </c>
      <c r="CM56" s="12">
        <f>CM$41+(CM$91-CM$41)*ROWS(CM$42:CM56)/ROWS(CM$42:CM$91)</f>
        <v>0.105</v>
      </c>
      <c r="CN56" s="12">
        <f>CN$41+(CN$91-CN$41)*ROWS(CN$42:CN56)/ROWS(CN$42:CN$91)</f>
        <v>0</v>
      </c>
      <c r="CO56" s="12">
        <f>CO$41+(CO$91-CO$41)*ROWS(CO$42:CO56)/ROWS(CO$42:CO$91)</f>
        <v>0</v>
      </c>
      <c r="CP56" s="12">
        <f>CP$41+(CP$91-CP$41)*ROWS(CP$42:CP56)/ROWS(CP$42:CP$91)</f>
        <v>0</v>
      </c>
      <c r="CQ56" s="12">
        <f>CQ$41+(CQ$91-CQ$41)*ROWS(CQ$42:CQ56)/ROWS(CQ$42:CQ$91)</f>
        <v>0</v>
      </c>
      <c r="CR56" s="12">
        <f>CR$41+(CR$91-CR$41)*ROWS(CR$42:CR56)/ROWS(CR$42:CR$91)</f>
        <v>0</v>
      </c>
      <c r="CS56" s="21">
        <f>CS$41+(CS$91-CS$41)*ROWS(CS$42:CS56)/ROWS(CS$42:CS$91)</f>
        <v>5.6000000000000001E-2</v>
      </c>
      <c r="CT56" s="4">
        <f>CT$41+(CT$91-CT$41)*ROWS(CT$42:CT56)/ROWS(CT$42:CT$91)</f>
        <v>0</v>
      </c>
      <c r="CU56" s="12">
        <f>CU$41+(CU$91-CU$41)*ROWS(CU$42:CU56)/ROWS(CU$42:CU$91)</f>
        <v>7.0000000000000007E-2</v>
      </c>
      <c r="CV56" s="12">
        <f>CV$41+(CV$91-CV$41)*ROWS(CV$42:CV56)/ROWS(CV$42:CV$91)</f>
        <v>0</v>
      </c>
      <c r="CW56" s="12">
        <f>CW$41+(CW$91-CW$41)*ROWS(CW$42:CW56)/ROWS(CW$42:CW$91)</f>
        <v>0</v>
      </c>
      <c r="CX56" s="12">
        <f>CX$41+(CX$91-CX$41)*ROWS(CX$42:CX56)/ROWS(CX$42:CX$91)</f>
        <v>0</v>
      </c>
      <c r="CY56" s="19">
        <f t="shared" si="8"/>
        <v>0.82499999999999996</v>
      </c>
      <c r="CZ56" s="12">
        <f>CZ$41+(CZ$91-CZ$41)*ROWS(CZ$42:CZ56)/ROWS(CZ$42:CZ$91)</f>
        <v>0</v>
      </c>
      <c r="DA56" s="12">
        <f>DA$41+(DA$91-DA$41)*ROWS(DA$42:DA56)/ROWS(DA$42:DA$91)</f>
        <v>0</v>
      </c>
      <c r="DB56" s="12">
        <f>DB$41+(DB$91-DB$41)*ROWS(DB$42:DB56)/ROWS(DB$42:DB$91)</f>
        <v>0</v>
      </c>
      <c r="DC56" s="12">
        <f>DC$41+(DC$91-DC$41)*ROWS(DC$42:DC56)/ROWS(DC$42:DC$91)</f>
        <v>0</v>
      </c>
      <c r="DD56" s="12">
        <f>DD$41+(DD$91-DD$41)*ROWS(DD$42:DD56)/ROWS(DD$42:DD$91)</f>
        <v>0</v>
      </c>
      <c r="DE56" s="21">
        <f>DE$41+(DE$91-DE$41)*ROWS(DE$42:DE56)/ROWS(DE$42:DE$91)</f>
        <v>0.105</v>
      </c>
      <c r="DF56" s="4">
        <f>DF$41+(DF$91-DF$41)*ROWS(DF$42:DF56)/ROWS(DF$42:DF$91)</f>
        <v>0</v>
      </c>
      <c r="DG56" s="12">
        <f>DG$41+(DG$91-DG$41)*ROWS(DG$42:DG56)/ROWS(DG$42:DG$91)</f>
        <v>0</v>
      </c>
      <c r="DH56" s="12">
        <f>DH$41+(DH$91-DH$41)*ROWS(DH$42:DH56)/ROWS(DH$42:DH$91)</f>
        <v>0</v>
      </c>
      <c r="DI56" s="12">
        <f>DI$41+(DI$91-DI$41)*ROWS(DI$42:DI56)/ROWS(DI$42:DI$91)</f>
        <v>0</v>
      </c>
      <c r="DJ56" s="12">
        <f>DJ$41+(DJ$91-DJ$41)*ROWS(DJ$42:DJ56)/ROWS(DJ$42:DJ$91)</f>
        <v>0</v>
      </c>
      <c r="DK56" s="12">
        <f>DK$41+(DK$91-DK$41)*ROWS(DK$42:DK56)/ROWS(DK$42:DK$91)</f>
        <v>0.28000000000000003</v>
      </c>
      <c r="DL56" s="12">
        <f>DL$41+(DL$91-DL$41)*ROWS(DL$42:DL56)/ROWS(DL$42:DL$91)</f>
        <v>0</v>
      </c>
      <c r="DM56" s="12">
        <f>DM$41+(DM$91-DM$41)*ROWS(DM$42:DM56)/ROWS(DM$42:DM$91)</f>
        <v>0</v>
      </c>
      <c r="DN56" s="12">
        <f>DN$41+(DN$91-DN$41)*ROWS(DN$42:DN56)/ROWS(DN$42:DN$91)</f>
        <v>0</v>
      </c>
      <c r="DO56" s="19">
        <f t="shared" si="9"/>
        <v>0.57999999999999996</v>
      </c>
      <c r="DP56" s="12">
        <f>DP$41+(DP$91-DP$41)*ROWS(DP$42:DP56)/ROWS(DP$42:DP$91)</f>
        <v>0</v>
      </c>
      <c r="DQ56" s="21">
        <f>DQ$41+(DQ$91-DQ$41)*ROWS(DQ$42:DQ56)/ROWS(DQ$42:DQ$91)</f>
        <v>0.14000000000000001</v>
      </c>
      <c r="DR56" s="4">
        <f>DR$41+(DR$91-DR$41)*ROWS(DR$42:DR56)/ROWS(DR$42:DR$91)</f>
        <v>0</v>
      </c>
      <c r="DS56" s="12">
        <f>DS$41+(DS$91-DS$41)*ROWS(DS$42:DS56)/ROWS(DS$42:DS$91)</f>
        <v>0</v>
      </c>
      <c r="DT56" s="12">
        <f>DT$41+(DT$91-DT$41)*ROWS(DT$42:DT56)/ROWS(DT$42:DT$91)</f>
        <v>0</v>
      </c>
      <c r="DU56" s="12">
        <f>DU$41+(DU$91-DU$41)*ROWS(DU$42:DU56)/ROWS(DU$42:DU$91)</f>
        <v>0</v>
      </c>
      <c r="DV56" s="12">
        <f>DV$41+(DV$91-DV$41)*ROWS(DV$42:DV56)/ROWS(DV$42:DV$91)</f>
        <v>0</v>
      </c>
      <c r="DW56" s="12">
        <f>DW$41+(DW$91-DW$41)*ROWS(DW$42:DW56)/ROWS(DW$42:DW$91)</f>
        <v>0</v>
      </c>
      <c r="DX56" s="12">
        <f>DX$41+(DX$91-DX$41)*ROWS(DX$42:DX56)/ROWS(DX$42:DX$91)</f>
        <v>0</v>
      </c>
      <c r="DY56" s="12">
        <f>DY$41+(DY$91-DY$41)*ROWS(DY$42:DY56)/ROWS(DY$42:DY$91)</f>
        <v>0</v>
      </c>
      <c r="DZ56" s="12">
        <f>DZ$41+(DZ$91-DZ$41)*ROWS(DZ$42:DZ56)/ROWS(DZ$42:DZ$91)</f>
        <v>0</v>
      </c>
      <c r="EA56" s="12">
        <f>EA$41+(EA$91-EA$41)*ROWS(EA$42:EA56)/ROWS(EA$42:EA$91)</f>
        <v>0</v>
      </c>
      <c r="EB56" s="12">
        <f>EB$41+(EB$91-EB$41)*ROWS(EB$42:EB56)/ROWS(EB$42:EB$91)</f>
        <v>0</v>
      </c>
      <c r="EC56" s="35">
        <f t="shared" si="10"/>
        <v>1</v>
      </c>
      <c r="ED56" s="5">
        <f t="shared" si="11"/>
        <v>0.51</v>
      </c>
      <c r="EE56" s="12">
        <f>EE$41+(EE$91-EE$41)*ROWS(EE$42:EE56)/ROWS(EE$42:EE$91)</f>
        <v>1.4E-2</v>
      </c>
      <c r="EF56" s="12">
        <f>EF$41+(EF$91-EF$41)*ROWS(EF$42:EF56)/ROWS(EF$42:EF$91)</f>
        <v>4.9000000000000002E-2</v>
      </c>
      <c r="EG56" s="12">
        <f>EG$41+(EG$91-EG$41)*ROWS(EG$42:EG56)/ROWS(EG$42:EG$91)</f>
        <v>2.0999999999999998E-2</v>
      </c>
      <c r="EH56" s="12">
        <f>EH$41+(EH$91-EH$41)*ROWS(EH$42:EH56)/ROWS(EH$42:EH$91)</f>
        <v>7.0000000000000007E-2</v>
      </c>
      <c r="EI56" s="12">
        <f>EI$41+(EI$91-EI$41)*ROWS(EI$42:EI56)/ROWS(EI$42:EI$91)</f>
        <v>0.126</v>
      </c>
      <c r="EJ56" s="12">
        <f>EJ$41+(EJ$91-EJ$41)*ROWS(EJ$42:EJ56)/ROWS(EJ$42:EJ$91)</f>
        <v>7.0000000000000007E-2</v>
      </c>
      <c r="EK56" s="12">
        <f>EK$41+(EK$91-EK$41)*ROWS(EK$42:EK56)/ROWS(EK$42:EK$91)</f>
        <v>0</v>
      </c>
      <c r="EL56" s="12">
        <f>EL$41+(EL$91-EL$41)*ROWS(EL$42:EL56)/ROWS(EL$42:EL$91)</f>
        <v>0</v>
      </c>
      <c r="EM56" s="12">
        <f>EM$41+(EM$91-EM$41)*ROWS(EM$42:EM56)/ROWS(EM$42:EM$91)</f>
        <v>7.0000000000000007E-2</v>
      </c>
      <c r="EN56" s="12">
        <f>EN$41+(EN$91-EN$41)*ROWS(EN$42:EN56)/ROWS(EN$42:EN$91)</f>
        <v>0</v>
      </c>
      <c r="EO56" s="21">
        <f>EO$41+(EO$91-EO$41)*ROWS(EO$42:EO56)/ROWS(EO$42:EO$91)</f>
        <v>7.0000000000000007E-2</v>
      </c>
      <c r="EP56" s="4">
        <f>EP$41+(EP$91-EP$41)*ROWS(EP$42:EP56)/ROWS(EP$42:EP$91)</f>
        <v>0</v>
      </c>
      <c r="EQ56" s="19">
        <f t="shared" si="12"/>
        <v>1</v>
      </c>
      <c r="ER56" s="12">
        <f>ER$41+(ER$91-ER$41)*ROWS(ER$42:ER56)/ROWS(ER$42:ER$91)</f>
        <v>0</v>
      </c>
      <c r="ES56" s="12">
        <f>ES$41+(ES$91-ES$41)*ROWS(ES$42:ES56)/ROWS(ES$42:ES$91)</f>
        <v>0</v>
      </c>
      <c r="ET56" s="12">
        <f>ET$41+(ET$91-ET$41)*ROWS(ET$42:ET56)/ROWS(ET$42:ET$91)</f>
        <v>0</v>
      </c>
      <c r="EU56" s="12">
        <f>EU$41+(EU$91-EU$41)*ROWS(EU$42:EU56)/ROWS(EU$42:EU$91)</f>
        <v>0</v>
      </c>
      <c r="EV56" s="12">
        <f>EV$41+(EV$91-EV$41)*ROWS(EV$42:EV56)/ROWS(EV$42:EV$91)</f>
        <v>0</v>
      </c>
      <c r="EW56" s="12">
        <f>EW$41+(EW$91-EW$41)*ROWS(EW$42:EW56)/ROWS(EW$42:EW$91)</f>
        <v>0</v>
      </c>
      <c r="EX56" s="12">
        <f>EX$41+(EX$91-EX$41)*ROWS(EX$42:EX56)/ROWS(EX$42:EX$91)</f>
        <v>0</v>
      </c>
      <c r="EY56" s="12">
        <f>EY$41+(EY$91-EY$41)*ROWS(EY$42:EY56)/ROWS(EY$42:EY$91)</f>
        <v>0</v>
      </c>
      <c r="EZ56" s="12">
        <f>EZ$41+(EZ$91-EZ$41)*ROWS(EZ$42:EZ56)/ROWS(EZ$42:EZ$91)</f>
        <v>0</v>
      </c>
      <c r="FA56" s="21">
        <f>FA$41+(FA$91-FA$41)*ROWS(FA$42:FA56)/ROWS(FA$42:FA$91)</f>
        <v>0</v>
      </c>
      <c r="FB56" s="4">
        <f>FB$41+(FB$91-FB$41)*ROWS(FB$42:FB56)/ROWS(FB$42:FB$91)</f>
        <v>3.5000000000000003E-2</v>
      </c>
      <c r="FC56" s="12">
        <f>FC$41+(FC$91-FC$41)*ROWS(FC$42:FC56)/ROWS(FC$42:FC$91)</f>
        <v>0.14000000000000001</v>
      </c>
      <c r="FD56" s="19">
        <f t="shared" si="13"/>
        <v>0.64999999999999991</v>
      </c>
      <c r="FE56" s="12">
        <f>FE$41+(FE$91-FE$41)*ROWS(FE$42:FE56)/ROWS(FE$42:FE$91)</f>
        <v>0</v>
      </c>
      <c r="FF56" s="12">
        <f>FF$41+(FF$91-FF$41)*ROWS(FF$42:FF56)/ROWS(FF$42:FF$91)</f>
        <v>4.9000000000000002E-2</v>
      </c>
      <c r="FG56" s="12">
        <f>FG$41+(FG$91-FG$41)*ROWS(FG$42:FG56)/ROWS(FG$42:FG$91)</f>
        <v>0.105</v>
      </c>
      <c r="FH56" s="12">
        <f>FH$41+(FH$91-FH$41)*ROWS(FH$42:FH56)/ROWS(FH$42:FH$91)</f>
        <v>0</v>
      </c>
      <c r="FI56" s="12">
        <f>FI$41+(FI$91-FI$41)*ROWS(FI$42:FI56)/ROWS(FI$42:FI$91)</f>
        <v>0</v>
      </c>
      <c r="FJ56" s="12">
        <f>FJ$41+(FJ$91-FJ$41)*ROWS(FJ$42:FJ56)/ROWS(FJ$42:FJ$91)</f>
        <v>0</v>
      </c>
      <c r="FK56" s="12">
        <f>FK$41+(FK$91-FK$41)*ROWS(FK$42:FK56)/ROWS(FK$42:FK$91)</f>
        <v>0</v>
      </c>
      <c r="FL56" s="12">
        <f>FL$41+(FL$91-FL$41)*ROWS(FL$42:FL56)/ROWS(FL$42:FL$91)</f>
        <v>0</v>
      </c>
      <c r="FM56" s="21">
        <f>FM$41+(FM$91-FM$41)*ROWS(FM$42:FM56)/ROWS(FM$42:FM$91)</f>
        <v>2.0999999999999998E-2</v>
      </c>
      <c r="FN56" s="4">
        <f>FN$41+(FN$91-FN$41)*ROWS(FN$42:FN56)/ROWS(FN$42:FN$91)</f>
        <v>3.5000000000000003E-2</v>
      </c>
      <c r="FO56" s="12">
        <f>FO$41+(FO$91-FO$41)*ROWS(FO$42:FO56)/ROWS(FO$42:FO$91)</f>
        <v>0.14000000000000001</v>
      </c>
      <c r="FP56" s="12">
        <f>FP$41+(FP$91-FP$41)*ROWS(FP$42:FP56)/ROWS(FP$42:FP$91)</f>
        <v>0</v>
      </c>
      <c r="FQ56" s="19">
        <f t="shared" si="14"/>
        <v>0.64999999999999991</v>
      </c>
      <c r="FR56" s="12">
        <f>FR$41+(FR$91-FR$41)*ROWS(FR$42:FR56)/ROWS(FR$42:FR$91)</f>
        <v>4.9000000000000002E-2</v>
      </c>
      <c r="FS56" s="12">
        <f>FS$41+(FS$91-FS$41)*ROWS(FS$42:FS56)/ROWS(FS$42:FS$91)</f>
        <v>0.105</v>
      </c>
      <c r="FT56" s="12">
        <f>FT$41+(FT$91-FT$41)*ROWS(FT$42:FT56)/ROWS(FT$42:FT$91)</f>
        <v>0</v>
      </c>
      <c r="FU56" s="12">
        <f>FU$41+(FU$91-FU$41)*ROWS(FU$42:FU56)/ROWS(FU$42:FU$91)</f>
        <v>0</v>
      </c>
      <c r="FV56" s="12">
        <f>FV$41+(FV$91-FV$41)*ROWS(FV$42:FV56)/ROWS(FV$42:FV$91)</f>
        <v>0</v>
      </c>
      <c r="FW56" s="12">
        <f>FW$41+(FW$91-FW$41)*ROWS(FW$42:FW56)/ROWS(FW$42:FW$91)</f>
        <v>0</v>
      </c>
      <c r="FX56" s="12">
        <f>FX$41+(FX$91-FX$41)*ROWS(FX$42:FX56)/ROWS(FX$42:FX$91)</f>
        <v>0</v>
      </c>
      <c r="FY56" s="21">
        <f>FY$41+(FY$91-FY$41)*ROWS(FY$42:FY56)/ROWS(FY$42:FY$91)</f>
        <v>2.0999999999999998E-2</v>
      </c>
      <c r="FZ56" s="4">
        <f>FZ$41+(FZ$91-FZ$41)*ROWS(FZ$42:FZ56)/ROWS(FZ$42:FZ$91)</f>
        <v>0</v>
      </c>
      <c r="GA56" s="12">
        <f>GA$41+(GA$91-GA$41)*ROWS(GA$42:GA56)/ROWS(GA$42:GA$91)</f>
        <v>0</v>
      </c>
      <c r="GB56" s="12">
        <f>GB$41+(GB$91-GB$41)*ROWS(GB$42:GB56)/ROWS(GB$42:GB$91)</f>
        <v>0</v>
      </c>
      <c r="GC56" s="12">
        <f>GC$41+(GC$91-GC$41)*ROWS(GC$42:GC56)/ROWS(GC$42:GC$91)</f>
        <v>0</v>
      </c>
      <c r="GD56" s="12">
        <f>GD$41+(GD$91-GD$41)*ROWS(GD$42:GD56)/ROWS(GD$42:GD$91)</f>
        <v>0</v>
      </c>
      <c r="GE56" s="19">
        <f t="shared" si="15"/>
        <v>0.92999999999999994</v>
      </c>
      <c r="GF56" s="12">
        <f>GF$41+(GF$91-GF$41)*ROWS(GF$42:GF56)/ROWS(GF$42:GF$91)</f>
        <v>0</v>
      </c>
      <c r="GG56" s="12">
        <f>GG$41+(GG$91-GG$41)*ROWS(GG$42:GG56)/ROWS(GG$42:GG$91)</f>
        <v>0</v>
      </c>
      <c r="GH56" s="12">
        <f>GH$41+(GH$91-GH$41)*ROWS(GH$42:GH56)/ROWS(GH$42:GH$91)</f>
        <v>0</v>
      </c>
      <c r="GI56" s="12">
        <f>GI$41+(GI$91-GI$41)*ROWS(GI$42:GI56)/ROWS(GI$42:GI$91)</f>
        <v>0</v>
      </c>
      <c r="GJ56" s="12">
        <f>GJ$41+(GJ$91-GJ$41)*ROWS(GJ$42:GJ56)/ROWS(GJ$42:GJ$91)</f>
        <v>7.0000000000000007E-2</v>
      </c>
      <c r="GK56" s="21">
        <f>GK$41+(GK$91-GK$41)*ROWS(GK$42:GK56)/ROWS(GK$42:GK$91)</f>
        <v>0</v>
      </c>
      <c r="GL56" s="4">
        <f>GL$41+(GL$91-GL$41)*ROWS(GL$42:GL56)/ROWS(GL$42:GL$91)</f>
        <v>0</v>
      </c>
      <c r="GM56" s="12">
        <f>GM$41+(GM$91-GM$41)*ROWS(GM$42:GM56)/ROWS(GM$42:GM$91)</f>
        <v>0</v>
      </c>
      <c r="GN56" s="12">
        <f>GN$41+(GN$91-GN$41)*ROWS(GN$42:GN56)/ROWS(GN$42:GN$91)</f>
        <v>0</v>
      </c>
      <c r="GO56" s="12">
        <f>GO$41+(GO$91-GO$41)*ROWS(GO$42:GO56)/ROWS(GO$42:GO$91)</f>
        <v>0</v>
      </c>
      <c r="GP56" s="12">
        <f>GP$41+(GP$91-GP$41)*ROWS(GP$42:GP56)/ROWS(GP$42:GP$91)</f>
        <v>0</v>
      </c>
      <c r="GQ56" s="12">
        <f>GQ$41+(GQ$91-GQ$41)*ROWS(GQ$42:GQ56)/ROWS(GQ$42:GQ$91)</f>
        <v>0.105</v>
      </c>
      <c r="GR56" s="12">
        <f>GR$41+(GR$91-GR$41)*ROWS(GR$42:GR56)/ROWS(GR$42:GR$91)</f>
        <v>0</v>
      </c>
      <c r="GS56" s="12">
        <f>GS$41+(GS$91-GS$41)*ROWS(GS$42:GS56)/ROWS(GS$42:GS$91)</f>
        <v>0</v>
      </c>
      <c r="GT56" s="12">
        <f>GT$41+(GT$91-GT$41)*ROWS(GT$42:GT56)/ROWS(GT$42:GT$91)</f>
        <v>0</v>
      </c>
      <c r="GU56" s="19">
        <f t="shared" si="16"/>
        <v>0.755</v>
      </c>
      <c r="GV56" s="12">
        <f>GV$41+(GV$91-GV$41)*ROWS(GV$42:GV56)/ROWS(GV$42:GV$91)</f>
        <v>0</v>
      </c>
      <c r="GW56" s="21">
        <f>GW$41+(GW$91-GW$41)*ROWS(GW$42:GW56)/ROWS(GW$42:GW$91)</f>
        <v>0.14000000000000001</v>
      </c>
      <c r="GX56" s="5">
        <f t="shared" si="17"/>
        <v>0.42599999999999993</v>
      </c>
      <c r="GY56" s="12">
        <f>GY$41+(GY$91-GY$41)*ROWS(GY$42:GY56)/ROWS(GY$42:GY$91)</f>
        <v>7.0000000000000007E-2</v>
      </c>
      <c r="GZ56" s="12">
        <f>GZ$41+(GZ$91-GZ$41)*ROWS(GZ$42:GZ56)/ROWS(GZ$42:GZ$91)</f>
        <v>7.0000000000000007E-2</v>
      </c>
      <c r="HA56" s="12">
        <f>HA$41+(HA$91-HA$41)*ROWS(HA$42:HA56)/ROWS(HA$42:HA$91)</f>
        <v>1.4E-2</v>
      </c>
      <c r="HB56" s="12">
        <f>HB$41+(HB$91-HB$41)*ROWS(HB$42:HB56)/ROWS(HB$42:HB$91)</f>
        <v>0.17499999999999999</v>
      </c>
      <c r="HC56" s="12">
        <f>HC$41+(HC$91-HC$41)*ROWS(HC$42:HC56)/ROWS(HC$42:HC$91)</f>
        <v>0.105</v>
      </c>
      <c r="HD56" s="12">
        <f>HD$41+(HD$91-HD$41)*ROWS(HD$42:HD56)/ROWS(HD$42:HD$91)</f>
        <v>0</v>
      </c>
      <c r="HE56" s="12">
        <f>HE$41+(HE$91-HE$41)*ROWS(HE$42:HE56)/ROWS(HE$42:HE$91)</f>
        <v>3.5000000000000003E-2</v>
      </c>
      <c r="HF56" s="12">
        <f>HF$41+(HF$91-HF$41)*ROWS(HF$42:HF56)/ROWS(HF$42:HF$91)</f>
        <v>0</v>
      </c>
      <c r="HG56" s="12">
        <f>HG$41+(HG$91-HG$41)*ROWS(HG$42:HG56)/ROWS(HG$42:HG$91)</f>
        <v>3.5000000000000003E-2</v>
      </c>
      <c r="HH56" s="12">
        <f>HH$41+(HH$91-HH$41)*ROWS(HH$42:HH56)/ROWS(HH$42:HH$91)</f>
        <v>0</v>
      </c>
      <c r="HI56" s="21">
        <f>HI$41+(HI$91-HI$41)*ROWS(HI$42:HI56)/ROWS(HI$42:HI$91)</f>
        <v>7.0000000000000007E-2</v>
      </c>
      <c r="HJ56" s="4">
        <f>HJ$41+(HJ$91-HJ$41)*ROWS(HJ$42:HJ56)/ROWS(HJ$42:HJ$91)</f>
        <v>0</v>
      </c>
      <c r="HK56" s="19">
        <f t="shared" si="18"/>
        <v>0.755</v>
      </c>
      <c r="HL56" s="12">
        <f>HL$41+(HL$91-HL$41)*ROWS(HL$42:HL56)/ROWS(HL$42:HL$91)</f>
        <v>1.4E-2</v>
      </c>
      <c r="HM56" s="12">
        <f>HM$41+(HM$91-HM$41)*ROWS(HM$42:HM56)/ROWS(HM$42:HM$91)</f>
        <v>7.0000000000000001E-3</v>
      </c>
      <c r="HN56" s="12">
        <f>HN$41+(HN$91-HN$41)*ROWS(HN$42:HN56)/ROWS(HN$42:HN$91)</f>
        <v>0</v>
      </c>
      <c r="HO56" s="12">
        <f>HO$41+(HO$91-HO$41)*ROWS(HO$42:HO56)/ROWS(HO$42:HO$91)</f>
        <v>0.14000000000000001</v>
      </c>
      <c r="HP56" s="12">
        <f>HP$41+(HP$91-HP$41)*ROWS(HP$42:HP56)/ROWS(HP$42:HP$91)</f>
        <v>0</v>
      </c>
      <c r="HQ56" s="12">
        <f>HQ$41+(HQ$91-HQ$41)*ROWS(HQ$42:HQ56)/ROWS(HQ$42:HQ$91)</f>
        <v>1.4E-2</v>
      </c>
      <c r="HR56" s="12">
        <f>HR$41+(HR$91-HR$41)*ROWS(HR$42:HR56)/ROWS(HR$42:HR$91)</f>
        <v>0</v>
      </c>
      <c r="HS56" s="12">
        <f>HS$41+(HS$91-HS$41)*ROWS(HS$42:HS56)/ROWS(HS$42:HS$91)</f>
        <v>0</v>
      </c>
      <c r="HT56" s="12">
        <f>HT$41+(HT$91-HT$41)*ROWS(HT$42:HT56)/ROWS(HT$42:HT$91)</f>
        <v>0</v>
      </c>
      <c r="HU56" s="21">
        <f>HU$41+(HU$91-HU$41)*ROWS(HU$42:HU56)/ROWS(HU$42:HU$91)</f>
        <v>7.0000000000000007E-2</v>
      </c>
      <c r="HV56" s="4">
        <f>HV$41+(HV$91-HV$41)*ROWS(HV$42:HV56)/ROWS(HV$42:HV$91)</f>
        <v>0</v>
      </c>
      <c r="HW56" s="12">
        <f>HW$41+(HW$91-HW$41)*ROWS(HW$42:HW56)/ROWS(HW$42:HW$91)</f>
        <v>2.0999999999999998E-2</v>
      </c>
      <c r="HX56" s="19">
        <f t="shared" si="19"/>
        <v>0.55899999999999994</v>
      </c>
      <c r="HY56" s="12">
        <f>HY$41+(HY$91-HY$41)*ROWS(HY$42:HY56)/ROWS(HY$42:HY$91)</f>
        <v>0</v>
      </c>
      <c r="HZ56" s="12">
        <f>HZ$41+(HZ$91-HZ$41)*ROWS(HZ$42:HZ56)/ROWS(HZ$42:HZ$91)</f>
        <v>7.0000000000000007E-2</v>
      </c>
      <c r="IA56" s="12">
        <f>IA$41+(IA$91-IA$41)*ROWS(IA$42:IA56)/ROWS(IA$42:IA$91)</f>
        <v>0.21</v>
      </c>
      <c r="IB56" s="12">
        <f>IB$41+(IB$91-IB$41)*ROWS(IB$42:IB56)/ROWS(IB$42:IB$91)</f>
        <v>0</v>
      </c>
      <c r="IC56" s="12">
        <f>IC$41+(IC$91-IC$41)*ROWS(IC$42:IC56)/ROWS(IC$42:IC$91)</f>
        <v>8.3999999999999991E-2</v>
      </c>
      <c r="ID56" s="12">
        <f>ID$41+(ID$91-ID$41)*ROWS(ID$42:ID56)/ROWS(ID$42:ID$91)</f>
        <v>0</v>
      </c>
      <c r="IE56" s="12">
        <f>IE$41+(IE$91-IE$41)*ROWS(IE$42:IE56)/ROWS(IE$42:IE$91)</f>
        <v>0</v>
      </c>
      <c r="IF56" s="12">
        <f>IF$41+(IF$91-IF$41)*ROWS(IF$42:IF56)/ROWS(IF$42:IF$91)</f>
        <v>0</v>
      </c>
      <c r="IG56" s="21">
        <f>IG$41+(IG$91-IG$41)*ROWS(IG$42:IG56)/ROWS(IG$42:IG$91)</f>
        <v>5.6000000000000001E-2</v>
      </c>
      <c r="IH56" s="4">
        <f>IH$41+(IH$91-IH$41)*ROWS(IH$42:IH56)/ROWS(IH$42:IH$91)</f>
        <v>0</v>
      </c>
      <c r="II56" s="12">
        <f>II$41+(II$91-II$41)*ROWS(II$42:II56)/ROWS(II$42:II$91)</f>
        <v>0</v>
      </c>
      <c r="IJ56" s="12">
        <f>IJ$41+(IJ$91-IJ$41)*ROWS(IJ$42:IJ56)/ROWS(IJ$42:IJ$91)</f>
        <v>0</v>
      </c>
      <c r="IK56" s="19">
        <f t="shared" si="20"/>
        <v>0.76200000000000001</v>
      </c>
      <c r="IL56" s="12">
        <f>IL$41+(IL$91-IL$41)*ROWS(IL$42:IL56)/ROWS(IL$42:IL$91)</f>
        <v>5.6000000000000001E-2</v>
      </c>
      <c r="IM56" s="12">
        <f>IM$41+(IM$91-IM$41)*ROWS(IM$42:IM56)/ROWS(IM$42:IM$91)</f>
        <v>8.3999999999999991E-2</v>
      </c>
      <c r="IN56" s="12">
        <f>IN$41+(IN$91-IN$41)*ROWS(IN$42:IN56)/ROWS(IN$42:IN$91)</f>
        <v>0</v>
      </c>
      <c r="IO56" s="12">
        <f>IO$41+(IO$91-IO$41)*ROWS(IO$42:IO56)/ROWS(IO$42:IO$91)</f>
        <v>5.6000000000000001E-2</v>
      </c>
      <c r="IP56" s="12">
        <f>IP$41+(IP$91-IP$41)*ROWS(IP$42:IP56)/ROWS(IP$42:IP$91)</f>
        <v>0</v>
      </c>
      <c r="IQ56" s="12">
        <f>IQ$41+(IQ$91-IQ$41)*ROWS(IQ$42:IQ56)/ROWS(IQ$42:IQ$91)</f>
        <v>0</v>
      </c>
      <c r="IR56" s="12">
        <f>IR$41+(IR$91-IR$41)*ROWS(IR$42:IR56)/ROWS(IR$42:IR$91)</f>
        <v>0</v>
      </c>
      <c r="IS56" s="21">
        <f>IS$41+(IS$91-IS$41)*ROWS(IS$42:IS56)/ROWS(IS$42:IS$91)</f>
        <v>4.1999999999999996E-2</v>
      </c>
      <c r="IT56" s="4">
        <f>IT$41+(IT$91-IT$41)*ROWS(IT$42:IT56)/ROWS(IT$42:IT$91)</f>
        <v>0</v>
      </c>
      <c r="IU56" s="12">
        <f>IU$41+(IU$91-IU$41)*ROWS(IU$42:IU56)/ROWS(IU$42:IU$91)</f>
        <v>0</v>
      </c>
      <c r="IV56" s="12">
        <f>IV$41+(IV$91-IV$41)*ROWS(IV$42:IV56)/ROWS(IV$42:IV$91)</f>
        <v>0</v>
      </c>
      <c r="IW56" s="12">
        <f>IW$41+(IW$91-IW$41)*ROWS(IW$42:IW56)/ROWS(IW$42:IW$91)</f>
        <v>0</v>
      </c>
      <c r="IX56" s="12">
        <f>IX$41+(IX$91-IX$41)*ROWS(IX$42:IX56)/ROWS(IX$42:IX$91)</f>
        <v>0</v>
      </c>
      <c r="IY56" s="19">
        <f t="shared" si="21"/>
        <v>0.86</v>
      </c>
      <c r="IZ56" s="12">
        <f>IZ$41+(IZ$91-IZ$41)*ROWS(IZ$42:IZ56)/ROWS(IZ$42:IZ$91)</f>
        <v>0</v>
      </c>
      <c r="JA56" s="12">
        <f>JA$41+(JA$91-JA$41)*ROWS(JA$42:JA56)/ROWS(JA$42:JA$91)</f>
        <v>0</v>
      </c>
      <c r="JB56" s="12">
        <f>JB$41+(JB$91-JB$41)*ROWS(JB$42:JB56)/ROWS(JB$42:JB$91)</f>
        <v>0</v>
      </c>
      <c r="JC56" s="12">
        <f>JC$41+(JC$91-JC$41)*ROWS(JC$42:JC56)/ROWS(JC$42:JC$91)</f>
        <v>0</v>
      </c>
      <c r="JD56" s="12">
        <f>JD$41+(JD$91-JD$41)*ROWS(JD$42:JD56)/ROWS(JD$42:JD$91)</f>
        <v>0</v>
      </c>
      <c r="JE56" s="21">
        <f>JE$41+(JE$91-JE$41)*ROWS(JE$42:JE56)/ROWS(JE$42:JE$91)</f>
        <v>0.14000000000000001</v>
      </c>
      <c r="JF56" s="4">
        <f>JF$41+(JF$91-JF$41)*ROWS(JF$42:JF56)/ROWS(JF$42:JF$91)</f>
        <v>0</v>
      </c>
      <c r="JG56" s="12">
        <f>JG$41+(JG$91-JG$41)*ROWS(JG$42:JG56)/ROWS(JG$42:JG$91)</f>
        <v>2.0999999999999998E-2</v>
      </c>
      <c r="JH56" s="12">
        <f>JH$41+(JH$91-JH$41)*ROWS(JH$42:JH56)/ROWS(JH$42:JH$91)</f>
        <v>0</v>
      </c>
      <c r="JI56" s="12">
        <f>JI$41+(JI$91-JI$41)*ROWS(JI$42:JI56)/ROWS(JI$42:JI$91)</f>
        <v>0</v>
      </c>
      <c r="JJ56" s="12">
        <f>JJ$41+(JJ$91-JJ$41)*ROWS(JJ$42:JJ56)/ROWS(JJ$42:JJ$91)</f>
        <v>0</v>
      </c>
      <c r="JK56" s="12">
        <f>JK$41+(JK$91-JK$41)*ROWS(JK$42:JK56)/ROWS(JK$42:JK$91)</f>
        <v>0.105</v>
      </c>
      <c r="JL56" s="12">
        <f>JL$41+(JL$91-JL$41)*ROWS(JL$42:JL56)/ROWS(JL$42:JL$91)</f>
        <v>0</v>
      </c>
      <c r="JM56" s="12">
        <f>JM$41+(JM$91-JM$41)*ROWS(JM$42:JM56)/ROWS(JM$42:JM$91)</f>
        <v>7.0000000000000007E-2</v>
      </c>
      <c r="JN56" s="19">
        <f t="shared" si="22"/>
        <v>0.73399999999999999</v>
      </c>
      <c r="JO56" s="12">
        <f>JO$41+(JO$91-JO$41)*ROWS(JO$42:JO56)/ROWS(JO$42:JO$91)</f>
        <v>0</v>
      </c>
      <c r="JP56" s="12">
        <f>JP$41+(JP$91-JP$41)*ROWS(JP$42:JP56)/ROWS(JP$42:JP$91)</f>
        <v>0</v>
      </c>
      <c r="JQ56" s="21">
        <f>JQ$41+(JQ$91-JQ$41)*ROWS(JQ$42:JQ56)/ROWS(JQ$42:JQ$91)</f>
        <v>7.0000000000000007E-2</v>
      </c>
      <c r="JR56" s="4">
        <f>JR$41+(JR$91-JR$41)*ROWS(JR$42:JR56)/ROWS(JR$42:JR$91)</f>
        <v>0</v>
      </c>
      <c r="JS56" s="12">
        <f>JS$41+(JS$91-JS$41)*ROWS(JS$42:JS56)/ROWS(JS$42:JS$91)</f>
        <v>0</v>
      </c>
      <c r="JT56" s="12">
        <f>JT$41+(JT$91-JT$41)*ROWS(JT$42:JT56)/ROWS(JT$42:JT$91)</f>
        <v>0</v>
      </c>
      <c r="JU56" s="12">
        <f>JU$41+(JU$91-JU$41)*ROWS(JU$42:JU56)/ROWS(JU$42:JU$91)</f>
        <v>0</v>
      </c>
      <c r="JV56" s="12">
        <f>JV$41+(JV$91-JV$41)*ROWS(JV$42:JV56)/ROWS(JV$42:JV$91)</f>
        <v>0</v>
      </c>
      <c r="JW56" s="12">
        <f>JW$41+(JW$91-JW$41)*ROWS(JW$42:JW56)/ROWS(JW$42:JW$91)</f>
        <v>7.0000000000000007E-2</v>
      </c>
      <c r="JX56" s="12">
        <f>JX$41+(JX$91-JX$41)*ROWS(JX$42:JX56)/ROWS(JX$42:JX$91)</f>
        <v>0</v>
      </c>
      <c r="JY56" s="12">
        <f>JY$41+(JY$91-JY$41)*ROWS(JY$42:JY56)/ROWS(JY$42:JY$91)</f>
        <v>3.5000000000000003E-2</v>
      </c>
      <c r="JZ56" s="12">
        <f>JZ$41+(JZ$91-JZ$41)*ROWS(JZ$42:JZ56)/ROWS(JZ$42:JZ$91)</f>
        <v>0</v>
      </c>
      <c r="KA56" s="19">
        <f t="shared" si="23"/>
        <v>0.82499999999999996</v>
      </c>
      <c r="KB56" s="12">
        <f>KB$41+(KB$91-KB$41)*ROWS(KB$42:KB56)/ROWS(KB$42:KB$91)</f>
        <v>0</v>
      </c>
      <c r="KC56" s="21">
        <f>KC$41+(KC$91-KC$41)*ROWS(KC$42:KC56)/ROWS(KC$42:KC$91)</f>
        <v>7.0000000000000007E-2</v>
      </c>
      <c r="KD56" s="4">
        <f>KD$41+(KD$91-KD$41)*ROWS(KD$42:KD56)/ROWS(KD$42:KD$91)</f>
        <v>0</v>
      </c>
      <c r="KE56" s="12">
        <f>KE$41+(KE$91-KE$41)*ROWS(KE$42:KE56)/ROWS(KE$42:KE$91)</f>
        <v>0</v>
      </c>
      <c r="KF56" s="19">
        <f t="shared" si="24"/>
        <v>0.81800000000000006</v>
      </c>
      <c r="KG56" s="12">
        <f>KG$41+(KG$91-KG$41)*ROWS(KG$42:KG56)/ROWS(KG$42:KG$91)</f>
        <v>5.6000000000000001E-2</v>
      </c>
      <c r="KH56" s="12">
        <f>KH$41+(KH$91-KH$41)*ROWS(KH$42:KH56)/ROWS(KH$42:KH$91)</f>
        <v>0</v>
      </c>
      <c r="KI56" s="12">
        <f>KI$41+(KI$91-KI$41)*ROWS(KI$42:KI56)/ROWS(KI$42:KI$91)</f>
        <v>5.6000000000000001E-2</v>
      </c>
      <c r="KJ56" s="12">
        <f>KJ$41+(KJ$91-KJ$41)*ROWS(KJ$42:KJ56)/ROWS(KJ$42:KJ$91)</f>
        <v>0</v>
      </c>
      <c r="KK56" s="12">
        <f>KK$41+(KK$91-KK$41)*ROWS(KK$42:KK56)/ROWS(KK$42:KK$91)</f>
        <v>7.0000000000000007E-2</v>
      </c>
      <c r="KL56" s="12">
        <f>KL$41+(KL$91-KL$41)*ROWS(KL$42:KL56)/ROWS(KL$42:KL$91)</f>
        <v>0</v>
      </c>
      <c r="KM56" s="12">
        <f>KM$41+(KM$91-KM$41)*ROWS(KM$42:KM56)/ROWS(KM$42:KM$91)</f>
        <v>0</v>
      </c>
      <c r="KN56" s="12">
        <f>KN$41+(KN$91-KN$41)*ROWS(KN$42:KN56)/ROWS(KN$42:KN$91)</f>
        <v>0</v>
      </c>
      <c r="KO56" s="21">
        <f>KO$41+(KO$91-KO$41)*ROWS(KO$42:KO56)/ROWS(KO$42:KO$91)</f>
        <v>0</v>
      </c>
      <c r="KP56" s="4">
        <f>KP$41+(KP$91-KP$41)*ROWS(KP$42:KP56)/ROWS(KP$42:KP$91)</f>
        <v>0</v>
      </c>
      <c r="KQ56" s="12">
        <f>KQ$41+(KQ$91-KQ$41)*ROWS(KQ$42:KQ56)/ROWS(KQ$42:KQ$91)</f>
        <v>0</v>
      </c>
      <c r="KR56" s="12">
        <f>KR$41+(KR$91-KR$41)*ROWS(KR$42:KR56)/ROWS(KR$42:KR$91)</f>
        <v>0</v>
      </c>
      <c r="KS56" s="19">
        <f t="shared" si="25"/>
        <v>0.89500000000000002</v>
      </c>
      <c r="KT56" s="12">
        <f>KT$41+(KT$91-KT$41)*ROWS(KT$42:KT56)/ROWS(KT$42:KT$91)</f>
        <v>0</v>
      </c>
      <c r="KU56" s="12">
        <f>KU$41+(KU$91-KU$41)*ROWS(KU$42:KU56)/ROWS(KU$42:KU$91)</f>
        <v>3.5000000000000003E-2</v>
      </c>
      <c r="KV56" s="12">
        <f>KV$41+(KV$91-KV$41)*ROWS(KV$42:KV56)/ROWS(KV$42:KV$91)</f>
        <v>0</v>
      </c>
      <c r="KW56" s="12">
        <f>KW$41+(KW$91-KW$41)*ROWS(KW$42:KW56)/ROWS(KW$42:KW$91)</f>
        <v>7.0000000000000007E-2</v>
      </c>
      <c r="KX56" s="12">
        <f>KX$41+(KX$91-KX$41)*ROWS(KX$42:KX56)/ROWS(KX$42:KX$91)</f>
        <v>0</v>
      </c>
      <c r="KY56" s="12">
        <f>KY$41+(KY$91-KY$41)*ROWS(KY$42:KY56)/ROWS(KY$42:KY$91)</f>
        <v>0</v>
      </c>
      <c r="KZ56" s="12">
        <f>KZ$41+(KZ$91-KZ$41)*ROWS(KZ$42:KZ56)/ROWS(KZ$42:KZ$91)</f>
        <v>0</v>
      </c>
      <c r="LA56" s="21">
        <f>LA$41+(LA$91-LA$41)*ROWS(LA$42:LA56)/ROWS(LA$42:LA$91)</f>
        <v>0</v>
      </c>
      <c r="LB56" s="4">
        <f>LB$41+(LB$91-LB$41)*ROWS(LB$42:LB56)/ROWS(LB$42:LB$91)</f>
        <v>0</v>
      </c>
      <c r="LC56" s="12">
        <f>LC$41+(LC$91-LC$41)*ROWS(LC$42:LC56)/ROWS(LC$42:LC$91)</f>
        <v>0</v>
      </c>
      <c r="LD56" s="12">
        <f>LD$41+(LD$91-LD$41)*ROWS(LD$42:LD56)/ROWS(LD$42:LD$91)</f>
        <v>0</v>
      </c>
      <c r="LE56" s="12">
        <f>LE$41+(LE$91-LE$41)*ROWS(LE$42:LE56)/ROWS(LE$42:LE$91)</f>
        <v>0</v>
      </c>
      <c r="LF56" s="12">
        <f>LF$41+(LF$91-LF$41)*ROWS(LF$42:LF56)/ROWS(LF$42:LF$91)</f>
        <v>0</v>
      </c>
      <c r="LG56" s="19">
        <f t="shared" si="36"/>
        <v>0.94399999999999995</v>
      </c>
      <c r="LH56" s="12">
        <f>LH$41+(LH$91-LH$41)*ROWS(LH$42:LH56)/ROWS(LH$42:LH$91)</f>
        <v>0</v>
      </c>
      <c r="LI56" s="12">
        <f>LI$41+(LI$91-LI$41)*ROWS(LI$42:LI56)/ROWS(LI$42:LI$91)</f>
        <v>5.6000000000000001E-2</v>
      </c>
      <c r="LJ56" s="12">
        <f>LJ$41+(LJ$91-LJ$41)*ROWS(LJ$42:LJ56)/ROWS(LJ$42:LJ$91)</f>
        <v>0</v>
      </c>
      <c r="LK56" s="12">
        <f>LK$41+(LK$91-LK$41)*ROWS(LK$42:LK56)/ROWS(LK$42:LK$91)</f>
        <v>0</v>
      </c>
      <c r="LL56" s="12">
        <f>LL$41+(LL$91-LL$41)*ROWS(LL$42:LL56)/ROWS(LL$42:LL$91)</f>
        <v>0</v>
      </c>
      <c r="LM56" s="21">
        <f>LM$41+(LM$91-LM$41)*ROWS(LM$42:LM56)/ROWS(LM$42:LM$91)</f>
        <v>0</v>
      </c>
      <c r="LN56" s="4">
        <f>LN$41+(LN$91-LN$41)*ROWS(LN$42:LN56)/ROWS(LN$42:LN$91)</f>
        <v>0</v>
      </c>
      <c r="LO56" s="12">
        <f>LO$41+(LO$91-LO$41)*ROWS(LO$42:LO56)/ROWS(LO$42:LO$91)</f>
        <v>0</v>
      </c>
      <c r="LP56" s="12">
        <f>LP$41+(LP$91-LP$41)*ROWS(LP$42:LP56)/ROWS(LP$42:LP$91)</f>
        <v>0</v>
      </c>
      <c r="LQ56" s="12">
        <f>LQ$41+(LQ$91-LQ$41)*ROWS(LQ$42:LQ56)/ROWS(LQ$42:LQ$91)</f>
        <v>0</v>
      </c>
      <c r="LR56" s="12">
        <f>LR$41+(LR$91-LR$41)*ROWS(LR$42:LR56)/ROWS(LR$42:LR$91)</f>
        <v>0</v>
      </c>
      <c r="LS56" s="12">
        <f>LS$41+(LS$91-LS$41)*ROWS(LS$42:LS56)/ROWS(LS$42:LS$91)</f>
        <v>0</v>
      </c>
      <c r="LT56" s="12">
        <f>LT$41+(LT$91-LT$41)*ROWS(LT$42:LT56)/ROWS(LT$42:LT$91)</f>
        <v>0</v>
      </c>
      <c r="LU56" s="12">
        <f>LU$41+(LU$91-LU$41)*ROWS(LU$42:LU56)/ROWS(LU$42:LU$91)</f>
        <v>0</v>
      </c>
      <c r="LV56" s="12">
        <f>LV$41+(LV$91-LV$41)*ROWS(LV$42:LV56)/ROWS(LV$42:LV$91)</f>
        <v>0</v>
      </c>
      <c r="LW56" s="19">
        <f t="shared" si="27"/>
        <v>1</v>
      </c>
      <c r="LX56" s="12">
        <f>LX$41+(LX$91-LX$41)*ROWS(LX$42:LX56)/ROWS(LX$42:LX$91)</f>
        <v>0</v>
      </c>
      <c r="LY56" s="21">
        <f>LY$41+(LY$91-LY$41)*ROWS(LY$42:LY56)/ROWS(LY$42:LY$91)</f>
        <v>0</v>
      </c>
      <c r="LZ56" s="4">
        <f>LZ$41+(LZ$91-LZ$41)*ROWS(LZ$42:LZ56)/ROWS(LZ$42:LZ$91)</f>
        <v>0</v>
      </c>
      <c r="MA56" s="12">
        <f>MA$41+(MA$91-MA$41)*ROWS(MA$42:MA56)/ROWS(MA$42:MA$91)</f>
        <v>0</v>
      </c>
      <c r="MB56" s="12">
        <f>MB$41+(MB$91-MB$41)*ROWS(MB$42:MB56)/ROWS(MB$42:MB$91)</f>
        <v>0</v>
      </c>
      <c r="MC56" s="12">
        <f>MC$41+(MC$91-MC$41)*ROWS(MC$42:MC56)/ROWS(MC$42:MC$91)</f>
        <v>0</v>
      </c>
      <c r="MD56" s="12">
        <f>MD$41+(MD$91-MD$41)*ROWS(MD$42:MD56)/ROWS(MD$42:MD$91)</f>
        <v>0</v>
      </c>
      <c r="ME56" s="12">
        <f>ME$41+(ME$91-ME$41)*ROWS(ME$42:ME56)/ROWS(ME$42:ME$91)</f>
        <v>0</v>
      </c>
      <c r="MF56" s="12">
        <f>MF$41+(MF$91-MF$41)*ROWS(MF$42:MF56)/ROWS(MF$42:MF$91)</f>
        <v>0</v>
      </c>
      <c r="MG56" s="12">
        <f>MG$41+(MG$91-MG$41)*ROWS(MG$42:MG56)/ROWS(MG$42:MG$91)</f>
        <v>0</v>
      </c>
      <c r="MH56" s="12">
        <f>MH$41+(MH$91-MH$41)*ROWS(MH$42:MH56)/ROWS(MH$42:MH$91)</f>
        <v>0</v>
      </c>
      <c r="MI56" s="12">
        <f>MI$41+(MI$91-MI$41)*ROWS(MI$42:MI56)/ROWS(MI$42:MI$91)</f>
        <v>0</v>
      </c>
      <c r="MJ56" s="12">
        <f>MJ$41+(MJ$91-MJ$41)*ROWS(MJ$42:MJ56)/ROWS(MJ$42:MJ$91)</f>
        <v>0</v>
      </c>
      <c r="MK56" s="35">
        <f t="shared" si="28"/>
        <v>1</v>
      </c>
      <c r="ML56" s="4">
        <f>ML$41+(ML$91-ML$41)*ROWS(ML$42:ML56)/ROWS(ML$42:ML$91)</f>
        <v>0</v>
      </c>
      <c r="MM56" s="12">
        <f>MM$41+(MM$91-MM$41)*ROWS(MM$42:MM56)/ROWS(MM$42:MM$91)</f>
        <v>0</v>
      </c>
      <c r="MN56" s="19">
        <f t="shared" si="29"/>
        <v>0.82499999999999996</v>
      </c>
      <c r="MO56" s="12">
        <f>MO$41+(MO$91-MO$41)*ROWS(MO$42:MO56)/ROWS(MO$42:MO$91)</f>
        <v>1.4E-2</v>
      </c>
      <c r="MP56" s="12">
        <f>MP$41+(MP$91-MP$41)*ROWS(MP$42:MP56)/ROWS(MP$42:MP$91)</f>
        <v>0</v>
      </c>
      <c r="MQ56" s="12">
        <f>MQ$41+(MQ$91-MQ$41)*ROWS(MQ$42:MQ56)/ROWS(MQ$42:MQ$91)</f>
        <v>3.5000000000000003E-2</v>
      </c>
      <c r="MR56" s="12">
        <f>MR$41+(MR$91-MR$41)*ROWS(MR$42:MR56)/ROWS(MR$42:MR$91)</f>
        <v>0</v>
      </c>
      <c r="MS56" s="12">
        <f>MS$41+(MS$91-MS$41)*ROWS(MS$42:MS56)/ROWS(MS$42:MS$91)</f>
        <v>0.126</v>
      </c>
      <c r="MT56" s="12">
        <f>MT$41+(MT$91-MT$41)*ROWS(MT$42:MT56)/ROWS(MT$42:MT$91)</f>
        <v>0</v>
      </c>
      <c r="MU56" s="12">
        <f>MU$41+(MU$91-MU$41)*ROWS(MU$42:MU56)/ROWS(MU$42:MU$91)</f>
        <v>0</v>
      </c>
      <c r="MV56" s="12">
        <f>MV$41+(MV$91-MV$41)*ROWS(MV$42:MV56)/ROWS(MV$42:MV$91)</f>
        <v>0</v>
      </c>
      <c r="MW56" s="21">
        <f>MW$41+(MW$91-MW$41)*ROWS(MW$42:MW56)/ROWS(MW$42:MW$91)</f>
        <v>0</v>
      </c>
      <c r="MX56" s="4">
        <f>MX$41+(MX$91-MX$41)*ROWS(MX$42:MX56)/ROWS(MX$42:MX$91)</f>
        <v>0</v>
      </c>
      <c r="MY56" s="12">
        <f>MY$41+(MY$91-MY$41)*ROWS(MY$42:MY56)/ROWS(MY$42:MY$91)</f>
        <v>0</v>
      </c>
      <c r="MZ56" s="12">
        <f>MZ$41+(MZ$91-MZ$41)*ROWS(MZ$42:MZ56)/ROWS(MZ$42:MZ$91)</f>
        <v>0</v>
      </c>
      <c r="NA56" s="19">
        <f t="shared" si="30"/>
        <v>0.85299999999999998</v>
      </c>
      <c r="NB56" s="12">
        <f>NB$41+(NB$91-NB$41)*ROWS(NB$42:NB56)/ROWS(NB$42:NB$91)</f>
        <v>0</v>
      </c>
      <c r="NC56" s="12">
        <f>NC$41+(NC$91-NC$41)*ROWS(NC$42:NC56)/ROWS(NC$42:NC$91)</f>
        <v>0</v>
      </c>
      <c r="ND56" s="12">
        <f>ND$41+(ND$91-ND$41)*ROWS(ND$42:ND56)/ROWS(ND$42:ND$91)</f>
        <v>3.5000000000000003E-2</v>
      </c>
      <c r="NE56" s="12">
        <f>NE$41+(NE$91-NE$41)*ROWS(NE$42:NE56)/ROWS(NE$42:NE$91)</f>
        <v>0</v>
      </c>
      <c r="NF56" s="12">
        <f>NF$41+(NF$91-NF$41)*ROWS(NF$42:NF56)/ROWS(NF$42:NF$91)</f>
        <v>0.112</v>
      </c>
      <c r="NG56" s="12">
        <f>NG$41+(NG$91-NG$41)*ROWS(NG$42:NG56)/ROWS(NG$42:NG$91)</f>
        <v>0</v>
      </c>
      <c r="NH56" s="12">
        <f>NH$41+(NH$91-NH$41)*ROWS(NH$42:NH56)/ROWS(NH$42:NH$91)</f>
        <v>0</v>
      </c>
      <c r="NI56" s="21">
        <f>NI$41+(NI$91-NI$41)*ROWS(NI$42:NI56)/ROWS(NI$42:NI$91)</f>
        <v>0</v>
      </c>
      <c r="NJ56" s="4">
        <f>NJ$41+(NJ$91-NJ$41)*ROWS(NJ$42:NJ56)/ROWS(NJ$42:NJ$91)</f>
        <v>0</v>
      </c>
      <c r="NK56" s="12">
        <f>NK$41+(NK$91-NK$41)*ROWS(NK$42:NK56)/ROWS(NK$42:NK$91)</f>
        <v>0</v>
      </c>
      <c r="NL56" s="19">
        <f t="shared" si="31"/>
        <v>0.78299999999999992</v>
      </c>
      <c r="NM56" s="12">
        <f>NM$41+(NM$91-NM$41)*ROWS(NM$42:NM56)/ROWS(NM$42:NM$91)</f>
        <v>3.5000000000000003E-2</v>
      </c>
      <c r="NN56" s="12">
        <f>NN$41+(NN$91-NN$41)*ROWS(NN$42:NN56)/ROWS(NN$42:NN$91)</f>
        <v>0</v>
      </c>
      <c r="NO56" s="12">
        <f>NO$41+(NO$91-NO$41)*ROWS(NO$42:NO56)/ROWS(NO$42:NO$91)</f>
        <v>4.1999999999999996E-2</v>
      </c>
      <c r="NP56" s="12">
        <f>NP$41+(NP$91-NP$41)*ROWS(NP$42:NP56)/ROWS(NP$42:NP$91)</f>
        <v>0</v>
      </c>
      <c r="NQ56" s="12">
        <f>NQ$41+(NQ$91-NQ$41)*ROWS(NQ$42:NQ56)/ROWS(NQ$42:NQ$91)</f>
        <v>0.14000000000000001</v>
      </c>
      <c r="NR56" s="12">
        <f>NR$41+(NR$91-NR$41)*ROWS(NR$42:NR56)/ROWS(NR$42:NR$91)</f>
        <v>0</v>
      </c>
      <c r="NS56" s="12">
        <f>NS$41+(NS$91-NS$41)*ROWS(NS$42:NS56)/ROWS(NS$42:NS$91)</f>
        <v>0</v>
      </c>
      <c r="NT56" s="12">
        <f>NT$41+(NT$91-NT$41)*ROWS(NT$42:NT56)/ROWS(NT$42:NT$91)</f>
        <v>0</v>
      </c>
      <c r="NU56" s="21">
        <f>NU$41+(NU$91-NU$41)*ROWS(NU$42:NU56)/ROWS(NU$42:NU$91)</f>
        <v>0</v>
      </c>
      <c r="NV56" s="4">
        <f>NV$41+(NV$91-NV$41)*ROWS(NV$42:NV56)/ROWS(NV$42:NV$91)</f>
        <v>0</v>
      </c>
      <c r="NW56" s="12">
        <f>NW$41+(NW$91-NW$41)*ROWS(NW$42:NW56)/ROWS(NW$42:NW$91)</f>
        <v>0</v>
      </c>
      <c r="NX56" s="12">
        <f>NX$41+(NX$91-NX$41)*ROWS(NX$42:NX56)/ROWS(NX$42:NX$91)</f>
        <v>0</v>
      </c>
      <c r="NY56" s="19">
        <f t="shared" si="32"/>
        <v>0.90200000000000002</v>
      </c>
      <c r="NZ56" s="12">
        <f>NZ$41+(NZ$91-NZ$41)*ROWS(NZ$42:NZ56)/ROWS(NZ$42:NZ$91)</f>
        <v>0</v>
      </c>
      <c r="OA56" s="12">
        <f>OA$41+(OA$91-OA$41)*ROWS(OA$42:OA56)/ROWS(OA$42:OA$91)</f>
        <v>4.1999999999999996E-2</v>
      </c>
      <c r="OB56" s="12">
        <f>OB$41+(OB$91-OB$41)*ROWS(OB$42:OB56)/ROWS(OB$42:OB$91)</f>
        <v>0</v>
      </c>
      <c r="OC56" s="12">
        <f>OC$41+(OC$91-OC$41)*ROWS(OC$42:OC56)/ROWS(OC$42:OC$91)</f>
        <v>5.6000000000000001E-2</v>
      </c>
      <c r="OD56" s="12">
        <f>OD$41+(OD$91-OD$41)*ROWS(OD$42:OD56)/ROWS(OD$42:OD$91)</f>
        <v>0</v>
      </c>
      <c r="OE56" s="12">
        <f>OE$41+(OE$91-OE$41)*ROWS(OE$42:OE56)/ROWS(OE$42:OE$91)</f>
        <v>0</v>
      </c>
      <c r="OF56" s="12">
        <f>OF$41+(OF$91-OF$41)*ROWS(OF$42:OF56)/ROWS(OF$42:OF$91)</f>
        <v>0</v>
      </c>
      <c r="OG56" s="21">
        <f>OG$41+(OG$91-OG$41)*ROWS(OG$42:OG56)/ROWS(OG$42:OG$91)</f>
        <v>0</v>
      </c>
      <c r="OH56" s="4">
        <f>OH$41+(OH$91-OH$41)*ROWS(OH$42:OH56)/ROWS(OH$42:OH$91)</f>
        <v>0</v>
      </c>
      <c r="OI56" s="12">
        <f>OI$41+(OI$91-OI$41)*ROWS(OI$42:OI56)/ROWS(OI$42:OI$91)</f>
        <v>0</v>
      </c>
      <c r="OJ56" s="19">
        <f t="shared" si="33"/>
        <v>0.79</v>
      </c>
      <c r="OK56" s="12">
        <f>OK$41+(OK$91-OK$41)*ROWS(OK$42:OK56)/ROWS(OK$42:OK$91)</f>
        <v>0</v>
      </c>
      <c r="OL56" s="12">
        <f>OL$41+(OL$91-OL$41)*ROWS(OL$42:OL56)/ROWS(OL$42:OL$91)</f>
        <v>0</v>
      </c>
      <c r="OM56" s="12">
        <f>OM$41+(OM$91-OM$41)*ROWS(OM$42:OM56)/ROWS(OM$42:OM$91)</f>
        <v>0</v>
      </c>
      <c r="ON56" s="12">
        <f>ON$41+(ON$91-ON$41)*ROWS(ON$42:ON56)/ROWS(ON$42:ON$91)</f>
        <v>0</v>
      </c>
      <c r="OO56" s="12">
        <f>OO$41+(OO$91-OO$41)*ROWS(OO$42:OO56)/ROWS(OO$42:OO$91)</f>
        <v>0.21</v>
      </c>
      <c r="OP56" s="12">
        <f>OP$41+(OP$91-OP$41)*ROWS(OP$42:OP56)/ROWS(OP$42:OP$91)</f>
        <v>0</v>
      </c>
      <c r="OQ56" s="12">
        <f>OQ$41+(OQ$91-OQ$41)*ROWS(OQ$42:OQ56)/ROWS(OQ$42:OQ$91)</f>
        <v>0</v>
      </c>
      <c r="OR56" s="12">
        <f>OR$41+(OR$91-OR$41)*ROWS(OR$42:OR56)/ROWS(OR$42:OR$91)</f>
        <v>0</v>
      </c>
      <c r="OS56" s="21">
        <f>OS$41+(OS$91-OS$41)*ROWS(OS$42:OS56)/ROWS(OS$42:OS$91)</f>
        <v>0</v>
      </c>
      <c r="OT56" s="4">
        <f>OT$41+(OT$91-OT$41)*ROWS(OT$42:OT56)/ROWS(OT$42:OT$91)</f>
        <v>0</v>
      </c>
      <c r="OU56" s="12">
        <f>OU$41+(OU$91-OU$41)*ROWS(OU$42:OU56)/ROWS(OU$42:OU$91)</f>
        <v>0</v>
      </c>
      <c r="OV56" s="12">
        <f>OV$41+(OV$91-OV$41)*ROWS(OV$42:OV56)/ROWS(OV$42:OV$91)</f>
        <v>0</v>
      </c>
      <c r="OW56" s="19">
        <f t="shared" si="34"/>
        <v>0.79</v>
      </c>
      <c r="OX56" s="12">
        <f>OX$41+(OX$91-OX$41)*ROWS(OX$42:OX56)/ROWS(OX$42:OX$91)</f>
        <v>0</v>
      </c>
      <c r="OY56" s="12">
        <f>OY$41+(OY$91-OY$41)*ROWS(OY$42:OY56)/ROWS(OY$42:OY$91)</f>
        <v>0</v>
      </c>
      <c r="OZ56" s="12">
        <f>OZ$41+(OZ$91-OZ$41)*ROWS(OZ$42:OZ56)/ROWS(OZ$42:OZ$91)</f>
        <v>0</v>
      </c>
      <c r="PA56" s="12">
        <f>PA$41+(PA$91-PA$41)*ROWS(PA$42:PA56)/ROWS(PA$42:PA$91)</f>
        <v>0.21</v>
      </c>
      <c r="PB56" s="12">
        <f>PB$41+(PB$91-PB$41)*ROWS(PB$42:PB56)/ROWS(PB$42:PB$91)</f>
        <v>0</v>
      </c>
      <c r="PC56" s="12">
        <f>PC$41+(PC$91-PC$41)*ROWS(PC$42:PC56)/ROWS(PC$42:PC$91)</f>
        <v>0</v>
      </c>
      <c r="PD56" s="12">
        <f>PD$41+(PD$91-PD$41)*ROWS(PD$42:PD56)/ROWS(PD$42:PD$91)</f>
        <v>0</v>
      </c>
      <c r="PE56" s="21">
        <f>PE$41+(PE$91-PE$41)*ROWS(PE$42:PE56)/ROWS(PE$42:PE$91)</f>
        <v>0</v>
      </c>
      <c r="PF56" s="4">
        <f>PF$41+(PF$91-PF$41)*ROWS(PF$42:PF56)/ROWS(PF$42:PF$91)</f>
        <v>0</v>
      </c>
      <c r="PG56" s="12">
        <f>PG$41+(PG$91-PG$41)*ROWS(PG$42:PG56)/ROWS(PG$42:PG$91)</f>
        <v>0</v>
      </c>
      <c r="PH56" s="12">
        <f>PH$41+(PH$91-PH$41)*ROWS(PH$42:PH56)/ROWS(PH$42:PH$91)</f>
        <v>0</v>
      </c>
      <c r="PI56" s="12">
        <f>PI$41+(PI$91-PI$41)*ROWS(PI$42:PI56)/ROWS(PI$42:PI$91)</f>
        <v>0</v>
      </c>
      <c r="PJ56" s="12">
        <f>PJ$41+(PJ$91-PJ$41)*ROWS(PJ$42:PJ56)/ROWS(PJ$42:PJ$91)</f>
        <v>0</v>
      </c>
      <c r="PK56" s="12">
        <f>PK$41+(PK$91-PK$41)*ROWS(PK$42:PK56)/ROWS(PK$42:PK$91)</f>
        <v>0</v>
      </c>
      <c r="PL56" s="12">
        <f>PL$41+(PL$91-PL$41)*ROWS(PL$42:PL56)/ROWS(PL$42:PL$91)</f>
        <v>0</v>
      </c>
      <c r="PM56" s="12">
        <f>PM$41+(PM$91-PM$41)*ROWS(PM$42:PM56)/ROWS(PM$42:PM$91)</f>
        <v>0.28000000000000003</v>
      </c>
      <c r="PN56" s="12">
        <f>PN$41+(PN$91-PN$41)*ROWS(PN$42:PN56)/ROWS(PN$42:PN$91)</f>
        <v>0</v>
      </c>
      <c r="PO56" s="12">
        <f>PO$41+(PO$91-PO$41)*ROWS(PO$42:PO56)/ROWS(PO$42:PO$91)</f>
        <v>0</v>
      </c>
      <c r="PP56" s="19">
        <f t="shared" si="35"/>
        <v>0.72</v>
      </c>
      <c r="PQ56" s="21">
        <f>PQ$41+(PQ$91-PQ$41)*ROWS(PQ$42:PQ56)/ROWS(PQ$42:PQ$91)</f>
        <v>0</v>
      </c>
    </row>
    <row r="57" spans="1:433" x14ac:dyDescent="0.25">
      <c r="A57" s="30">
        <v>2066</v>
      </c>
      <c r="B57" s="5">
        <f t="shared" si="0"/>
        <v>0.69399999999999995</v>
      </c>
      <c r="C57" s="12">
        <f>C$41+(C$91-C$41)*ROWS(C$42:C57)/ROWS(C$42:C$91)</f>
        <v>6.8000000000000005E-3</v>
      </c>
      <c r="D57" s="12">
        <f>D$41+(D$91-D$41)*ROWS(D$42:D57)/ROWS(D$42:D$91)</f>
        <v>1.3600000000000001E-2</v>
      </c>
      <c r="E57" s="12">
        <f>E$41+(E$91-E$41)*ROWS(E$42:E57)/ROWS(E$42:E$91)</f>
        <v>1.3600000000000001E-2</v>
      </c>
      <c r="F57" s="12">
        <f>F$41+(F$91-F$41)*ROWS(F$42:F57)/ROWS(F$42:F$91)</f>
        <v>8.1600000000000006E-2</v>
      </c>
      <c r="G57" s="12">
        <f>G$41+(G$91-G$41)*ROWS(G$42:G57)/ROWS(G$42:G$91)</f>
        <v>0.12239999999999999</v>
      </c>
      <c r="H57" s="12">
        <f>H$41+(H$91-H$41)*ROWS(H$42:H57)/ROWS(H$42:H$91)</f>
        <v>0</v>
      </c>
      <c r="I57" s="12">
        <f>I$41+(I$91-I$41)*ROWS(I$42:I57)/ROWS(I$42:I$91)</f>
        <v>0</v>
      </c>
      <c r="J57" s="12">
        <f>J$41+(J$91-J$41)*ROWS(J$42:J57)/ROWS(J$42:J$91)</f>
        <v>0</v>
      </c>
      <c r="K57" s="12">
        <f>K$41+(K$91-K$41)*ROWS(K$42:K57)/ROWS(K$42:K$91)</f>
        <v>0</v>
      </c>
      <c r="L57" s="12">
        <f>L$41+(L$91-L$41)*ROWS(L$42:L57)/ROWS(L$42:L$91)</f>
        <v>0</v>
      </c>
      <c r="M57" s="21">
        <f>M$41+(M$91-M$41)*ROWS(M$42:M57)/ROWS(M$42:M$91)</f>
        <v>6.8000000000000005E-2</v>
      </c>
      <c r="N57" s="4">
        <f>N$41+(N$91-N$41)*ROWS(N$42:N57)/ROWS(N$42:N$91)</f>
        <v>0</v>
      </c>
      <c r="O57" s="12">
        <f>O$41+(O$91-O$41)*ROWS(O$42:O57)/ROWS(O$42:O$91)</f>
        <v>0</v>
      </c>
      <c r="P57" s="19">
        <f t="shared" si="1"/>
        <v>1</v>
      </c>
      <c r="Q57" s="12">
        <f>Q$41+(Q$91-Q$41)*ROWS(Q$42:Q57)/ROWS(Q$42:Q$91)</f>
        <v>0</v>
      </c>
      <c r="R57" s="12">
        <f>R$41+(R$91-R$41)*ROWS(R$42:R57)/ROWS(R$42:R$91)</f>
        <v>0</v>
      </c>
      <c r="S57" s="12">
        <f>S$41+(S$91-S$41)*ROWS(S$42:S57)/ROWS(S$42:S$91)</f>
        <v>0</v>
      </c>
      <c r="T57" s="12">
        <f>T$41+(T$91-T$41)*ROWS(T$42:T57)/ROWS(T$42:T$91)</f>
        <v>0</v>
      </c>
      <c r="U57" s="12">
        <f>U$41+(U$91-U$41)*ROWS(U$42:U57)/ROWS(U$42:U$91)</f>
        <v>0</v>
      </c>
      <c r="V57" s="12">
        <f>V$41+(V$91-V$41)*ROWS(V$42:V57)/ROWS(V$42:V$91)</f>
        <v>0</v>
      </c>
      <c r="W57" s="12">
        <f>W$41+(W$91-W$41)*ROWS(W$42:W57)/ROWS(W$42:W$91)</f>
        <v>0</v>
      </c>
      <c r="X57" s="12">
        <f>X$41+(X$91-X$41)*ROWS(X$42:X57)/ROWS(X$42:X$91)</f>
        <v>0</v>
      </c>
      <c r="Y57" s="21">
        <f>Y$41+(Y$91-Y$41)*ROWS(Y$42:Y57)/ROWS(Y$42:Y$91)</f>
        <v>0</v>
      </c>
      <c r="Z57" s="4">
        <f>Z$41+(Z$91-Z$41)*ROWS(Z$42:Z57)/ROWS(Z$42:Z$91)</f>
        <v>5.4400000000000004E-2</v>
      </c>
      <c r="AA57" s="12">
        <f>AA$41+(AA$91-AA$41)*ROWS(AA$42:AA57)/ROWS(AA$42:AA$91)</f>
        <v>0</v>
      </c>
      <c r="AB57" s="12">
        <f>AB$41+(AB$91-AB$41)*ROWS(AB$42:AB57)/ROWS(AB$42:AB$91)</f>
        <v>0</v>
      </c>
      <c r="AC57" s="19">
        <f t="shared" si="2"/>
        <v>0.9456</v>
      </c>
      <c r="AD57" s="12">
        <f>AD$41+(AD$91-AD$41)*ROWS(AD$42:AD57)/ROWS(AD$42:AD$91)</f>
        <v>0</v>
      </c>
      <c r="AE57" s="12">
        <f>AE$41+(AE$91-AE$41)*ROWS(AE$42:AE57)/ROWS(AE$42:AE$91)</f>
        <v>0</v>
      </c>
      <c r="AF57" s="12">
        <f>AF$41+(AF$91-AF$41)*ROWS(AF$42:AF57)/ROWS(AF$42:AF$91)</f>
        <v>0</v>
      </c>
      <c r="AG57" s="12">
        <f>AG$41+(AG$91-AG$41)*ROWS(AG$42:AG57)/ROWS(AG$42:AG$91)</f>
        <v>0</v>
      </c>
      <c r="AH57" s="12">
        <f>AH$41+(AH$91-AH$41)*ROWS(AH$42:AH57)/ROWS(AH$42:AH$91)</f>
        <v>0</v>
      </c>
      <c r="AI57" s="12">
        <f>AI$41+(AI$91-AI$41)*ROWS(AI$42:AI57)/ROWS(AI$42:AI$91)</f>
        <v>0</v>
      </c>
      <c r="AJ57" s="12">
        <f>AJ$41+(AJ$91-AJ$41)*ROWS(AJ$42:AJ57)/ROWS(AJ$42:AJ$91)</f>
        <v>0</v>
      </c>
      <c r="AK57" s="21">
        <f>AK$41+(AK$91-AK$41)*ROWS(AK$42:AK57)/ROWS(AK$42:AK$91)</f>
        <v>0</v>
      </c>
      <c r="AL57" s="4">
        <f>AL$41+(AL$91-AL$41)*ROWS(AL$42:AL57)/ROWS(AL$42:AL$91)</f>
        <v>0</v>
      </c>
      <c r="AM57" s="12">
        <f>AM$41+(AM$91-AM$41)*ROWS(AM$42:AM57)/ROWS(AM$42:AM$91)</f>
        <v>0</v>
      </c>
      <c r="AN57" s="12">
        <f>AN$41+(AN$91-AN$41)*ROWS(AN$42:AN57)/ROWS(AN$42:AN$91)</f>
        <v>0</v>
      </c>
      <c r="AO57" s="12">
        <f>AO$41+(AO$91-AO$41)*ROWS(AO$42:AO57)/ROWS(AO$42:AO$91)</f>
        <v>0</v>
      </c>
      <c r="AP57" s="12">
        <f>AP$41+(AP$91-AP$41)*ROWS(AP$42:AP57)/ROWS(AP$42:AP$91)</f>
        <v>0</v>
      </c>
      <c r="AQ57" s="19">
        <f t="shared" si="3"/>
        <v>0.93199999999999994</v>
      </c>
      <c r="AR57" s="12">
        <f>AR$41+(AR$91-AR$41)*ROWS(AR$42:AR57)/ROWS(AR$42:AR$91)</f>
        <v>0</v>
      </c>
      <c r="AS57" s="12">
        <f>AS$41+(AS$91-AS$41)*ROWS(AS$42:AS57)/ROWS(AS$42:AS$91)</f>
        <v>0</v>
      </c>
      <c r="AT57" s="12">
        <f>AT$41+(AT$91-AT$41)*ROWS(AT$42:AT57)/ROWS(AT$42:AT$91)</f>
        <v>0</v>
      </c>
      <c r="AU57" s="12">
        <f>AU$41+(AU$91-AU$41)*ROWS(AU$42:AU57)/ROWS(AU$42:AU$91)</f>
        <v>0</v>
      </c>
      <c r="AV57" s="12">
        <f>AV$41+(AV$91-AV$41)*ROWS(AV$42:AV57)/ROWS(AV$42:AV$91)</f>
        <v>0</v>
      </c>
      <c r="AW57" s="21">
        <f>AW$41+(AW$91-AW$41)*ROWS(AW$42:AW57)/ROWS(AW$42:AW$91)</f>
        <v>6.8000000000000005E-2</v>
      </c>
      <c r="AX57" s="4">
        <f>AX$41+(AX$91-AX$41)*ROWS(AX$42:AX57)/ROWS(AX$42:AX$91)</f>
        <v>0</v>
      </c>
      <c r="AY57" s="12">
        <f>AY$41+(AY$91-AY$41)*ROWS(AY$42:AY57)/ROWS(AY$42:AY$91)</f>
        <v>0</v>
      </c>
      <c r="AZ57" s="12">
        <f>AZ$41+(AZ$91-AZ$41)*ROWS(AZ$42:AZ57)/ROWS(AZ$42:AZ$91)</f>
        <v>0</v>
      </c>
      <c r="BA57" s="12">
        <f>BA$41+(BA$91-BA$41)*ROWS(BA$42:BA57)/ROWS(BA$42:BA$91)</f>
        <v>0</v>
      </c>
      <c r="BB57" s="12">
        <f>BB$41+(BB$91-BB$41)*ROWS(BB$42:BB57)/ROWS(BB$42:BB$91)</f>
        <v>0</v>
      </c>
      <c r="BC57" s="12">
        <f>BC$41+(BC$91-BC$41)*ROWS(BC$42:BC57)/ROWS(BC$42:BC$91)</f>
        <v>0.27200000000000002</v>
      </c>
      <c r="BD57" s="12">
        <f>BD$41+(BD$91-BD$41)*ROWS(BD$42:BD57)/ROWS(BD$42:BD$91)</f>
        <v>0</v>
      </c>
      <c r="BE57" s="12">
        <f>BE$41+(BE$91-BE$41)*ROWS(BE$42:BE57)/ROWS(BE$42:BE$91)</f>
        <v>0</v>
      </c>
      <c r="BF57" s="12">
        <f>BF$41+(BF$91-BF$41)*ROWS(BF$42:BF57)/ROWS(BF$42:BF$91)</f>
        <v>0</v>
      </c>
      <c r="BG57" s="19">
        <f t="shared" si="4"/>
        <v>0.65999999999999992</v>
      </c>
      <c r="BH57" s="12">
        <f>BH$41+(BH$91-BH$41)*ROWS(BH$42:BH57)/ROWS(BH$42:BH$91)</f>
        <v>0</v>
      </c>
      <c r="BI57" s="21">
        <f>BI$41+(BI$91-BI$41)*ROWS(BI$42:BI57)/ROWS(BI$42:BI$91)</f>
        <v>6.8000000000000005E-2</v>
      </c>
      <c r="BJ57" s="5">
        <f t="shared" si="5"/>
        <v>0.52400000000000002</v>
      </c>
      <c r="BK57" s="12">
        <f>BK$41+(BK$91-BK$41)*ROWS(BK$42:BK57)/ROWS(BK$42:BK$91)</f>
        <v>6.8000000000000005E-2</v>
      </c>
      <c r="BL57" s="12">
        <f>BL$41+(BL$91-BL$41)*ROWS(BL$42:BL57)/ROWS(BL$42:BL$91)</f>
        <v>0.13600000000000001</v>
      </c>
      <c r="BM57" s="12">
        <f>BM$41+(BM$91-BM$41)*ROWS(BM$42:BM57)/ROWS(BM$42:BM$91)</f>
        <v>3.4000000000000002E-2</v>
      </c>
      <c r="BN57" s="12">
        <f>BN$41+(BN$91-BN$41)*ROWS(BN$42:BN57)/ROWS(BN$42:BN$91)</f>
        <v>0</v>
      </c>
      <c r="BO57" s="12">
        <f>BO$41+(BO$91-BO$41)*ROWS(BO$42:BO57)/ROWS(BO$42:BO$91)</f>
        <v>0.16999999999999998</v>
      </c>
      <c r="BP57" s="12">
        <f>BP$41+(BP$91-BP$41)*ROWS(BP$42:BP57)/ROWS(BP$42:BP$91)</f>
        <v>0</v>
      </c>
      <c r="BQ57" s="12">
        <f>BQ$41+(BQ$91-BQ$41)*ROWS(BQ$42:BQ57)/ROWS(BQ$42:BQ$91)</f>
        <v>0</v>
      </c>
      <c r="BR57" s="12">
        <f>BR$41+(BR$91-BR$41)*ROWS(BR$42:BR57)/ROWS(BR$42:BR$91)</f>
        <v>0</v>
      </c>
      <c r="BS57" s="12">
        <f>BS$41+(BS$91-BS$41)*ROWS(BS$42:BS57)/ROWS(BS$42:BS$91)</f>
        <v>0</v>
      </c>
      <c r="BT57" s="12">
        <f>BT$41+(BT$91-BT$41)*ROWS(BT$42:BT57)/ROWS(BT$42:BT$91)</f>
        <v>0</v>
      </c>
      <c r="BU57" s="21">
        <f>BU$41+(BU$91-BU$41)*ROWS(BU$42:BU57)/ROWS(BU$42:BU$91)</f>
        <v>6.8000000000000005E-2</v>
      </c>
      <c r="BV57" s="4">
        <f>BV$41+(BV$91-BV$41)*ROWS(BV$42:BV57)/ROWS(BV$42:BV$91)</f>
        <v>0</v>
      </c>
      <c r="BW57" s="12">
        <f>BW$41+(BW$91-BW$41)*ROWS(BW$42:BW57)/ROWS(BW$42:BW$91)</f>
        <v>0.10199999999999999</v>
      </c>
      <c r="BX57" s="19">
        <f t="shared" si="6"/>
        <v>0.69399999999999995</v>
      </c>
      <c r="BY57" s="12">
        <f>BY$41+(BY$91-BY$41)*ROWS(BY$42:BY57)/ROWS(BY$42:BY$91)</f>
        <v>3.4000000000000002E-2</v>
      </c>
      <c r="BZ57" s="12">
        <f>BZ$41+(BZ$91-BZ$41)*ROWS(BZ$42:BZ57)/ROWS(BZ$42:BZ$91)</f>
        <v>0</v>
      </c>
      <c r="CA57" s="12">
        <f>CA$41+(CA$91-CA$41)*ROWS(CA$42:CA57)/ROWS(CA$42:CA$91)</f>
        <v>0.10199999999999999</v>
      </c>
      <c r="CB57" s="12">
        <f>CB$41+(CB$91-CB$41)*ROWS(CB$42:CB57)/ROWS(CB$42:CB$91)</f>
        <v>0</v>
      </c>
      <c r="CC57" s="12">
        <f>CC$41+(CC$91-CC$41)*ROWS(CC$42:CC57)/ROWS(CC$42:CC$91)</f>
        <v>0</v>
      </c>
      <c r="CD57" s="12">
        <f>CD$41+(CD$91-CD$41)*ROWS(CD$42:CD57)/ROWS(CD$42:CD$91)</f>
        <v>0</v>
      </c>
      <c r="CE57" s="12">
        <f>CE$41+(CE$91-CE$41)*ROWS(CE$42:CE57)/ROWS(CE$42:CE$91)</f>
        <v>0</v>
      </c>
      <c r="CF57" s="12">
        <f>CF$41+(CF$91-CF$41)*ROWS(CF$42:CF57)/ROWS(CF$42:CF$91)</f>
        <v>0</v>
      </c>
      <c r="CG57" s="21">
        <f>CG$41+(CG$91-CG$41)*ROWS(CG$42:CG57)/ROWS(CG$42:CG$91)</f>
        <v>6.8000000000000005E-2</v>
      </c>
      <c r="CH57" s="4">
        <f>CH$41+(CH$91-CH$41)*ROWS(CH$42:CH57)/ROWS(CH$42:CH$91)</f>
        <v>0</v>
      </c>
      <c r="CI57" s="12">
        <f>CI$41+(CI$91-CI$41)*ROWS(CI$42:CI57)/ROWS(CI$42:CI$91)</f>
        <v>3.4000000000000002E-2</v>
      </c>
      <c r="CJ57" s="12">
        <f>CJ$41+(CJ$91-CJ$41)*ROWS(CJ$42:CJ57)/ROWS(CJ$42:CJ$91)</f>
        <v>0</v>
      </c>
      <c r="CK57" s="19">
        <f t="shared" si="7"/>
        <v>0.80959999999999999</v>
      </c>
      <c r="CL57" s="12">
        <f>CL$41+(CL$91-CL$41)*ROWS(CL$42:CL57)/ROWS(CL$42:CL$91)</f>
        <v>0</v>
      </c>
      <c r="CM57" s="12">
        <f>CM$41+(CM$91-CM$41)*ROWS(CM$42:CM57)/ROWS(CM$42:CM$91)</f>
        <v>0.10199999999999999</v>
      </c>
      <c r="CN57" s="12">
        <f>CN$41+(CN$91-CN$41)*ROWS(CN$42:CN57)/ROWS(CN$42:CN$91)</f>
        <v>0</v>
      </c>
      <c r="CO57" s="12">
        <f>CO$41+(CO$91-CO$41)*ROWS(CO$42:CO57)/ROWS(CO$42:CO$91)</f>
        <v>0</v>
      </c>
      <c r="CP57" s="12">
        <f>CP$41+(CP$91-CP$41)*ROWS(CP$42:CP57)/ROWS(CP$42:CP$91)</f>
        <v>0</v>
      </c>
      <c r="CQ57" s="12">
        <f>CQ$41+(CQ$91-CQ$41)*ROWS(CQ$42:CQ57)/ROWS(CQ$42:CQ$91)</f>
        <v>0</v>
      </c>
      <c r="CR57" s="12">
        <f>CR$41+(CR$91-CR$41)*ROWS(CR$42:CR57)/ROWS(CR$42:CR$91)</f>
        <v>0</v>
      </c>
      <c r="CS57" s="21">
        <f>CS$41+(CS$91-CS$41)*ROWS(CS$42:CS57)/ROWS(CS$42:CS$91)</f>
        <v>5.4400000000000004E-2</v>
      </c>
      <c r="CT57" s="4">
        <f>CT$41+(CT$91-CT$41)*ROWS(CT$42:CT57)/ROWS(CT$42:CT$91)</f>
        <v>0</v>
      </c>
      <c r="CU57" s="12">
        <f>CU$41+(CU$91-CU$41)*ROWS(CU$42:CU57)/ROWS(CU$42:CU$91)</f>
        <v>6.8000000000000005E-2</v>
      </c>
      <c r="CV57" s="12">
        <f>CV$41+(CV$91-CV$41)*ROWS(CV$42:CV57)/ROWS(CV$42:CV$91)</f>
        <v>0</v>
      </c>
      <c r="CW57" s="12">
        <f>CW$41+(CW$91-CW$41)*ROWS(CW$42:CW57)/ROWS(CW$42:CW$91)</f>
        <v>0</v>
      </c>
      <c r="CX57" s="12">
        <f>CX$41+(CX$91-CX$41)*ROWS(CX$42:CX57)/ROWS(CX$42:CX$91)</f>
        <v>0</v>
      </c>
      <c r="CY57" s="19">
        <f t="shared" si="8"/>
        <v>0.83000000000000007</v>
      </c>
      <c r="CZ57" s="12">
        <f>CZ$41+(CZ$91-CZ$41)*ROWS(CZ$42:CZ57)/ROWS(CZ$42:CZ$91)</f>
        <v>0</v>
      </c>
      <c r="DA57" s="12">
        <f>DA$41+(DA$91-DA$41)*ROWS(DA$42:DA57)/ROWS(DA$42:DA$91)</f>
        <v>0</v>
      </c>
      <c r="DB57" s="12">
        <f>DB$41+(DB$91-DB$41)*ROWS(DB$42:DB57)/ROWS(DB$42:DB$91)</f>
        <v>0</v>
      </c>
      <c r="DC57" s="12">
        <f>DC$41+(DC$91-DC$41)*ROWS(DC$42:DC57)/ROWS(DC$42:DC$91)</f>
        <v>0</v>
      </c>
      <c r="DD57" s="12">
        <f>DD$41+(DD$91-DD$41)*ROWS(DD$42:DD57)/ROWS(DD$42:DD$91)</f>
        <v>0</v>
      </c>
      <c r="DE57" s="21">
        <f>DE$41+(DE$91-DE$41)*ROWS(DE$42:DE57)/ROWS(DE$42:DE$91)</f>
        <v>0.10199999999999999</v>
      </c>
      <c r="DF57" s="4">
        <f>DF$41+(DF$91-DF$41)*ROWS(DF$42:DF57)/ROWS(DF$42:DF$91)</f>
        <v>0</v>
      </c>
      <c r="DG57" s="12">
        <f>DG$41+(DG$91-DG$41)*ROWS(DG$42:DG57)/ROWS(DG$42:DG$91)</f>
        <v>0</v>
      </c>
      <c r="DH57" s="12">
        <f>DH$41+(DH$91-DH$41)*ROWS(DH$42:DH57)/ROWS(DH$42:DH$91)</f>
        <v>0</v>
      </c>
      <c r="DI57" s="12">
        <f>DI$41+(DI$91-DI$41)*ROWS(DI$42:DI57)/ROWS(DI$42:DI$91)</f>
        <v>0</v>
      </c>
      <c r="DJ57" s="12">
        <f>DJ$41+(DJ$91-DJ$41)*ROWS(DJ$42:DJ57)/ROWS(DJ$42:DJ$91)</f>
        <v>0</v>
      </c>
      <c r="DK57" s="12">
        <f>DK$41+(DK$91-DK$41)*ROWS(DK$42:DK57)/ROWS(DK$42:DK$91)</f>
        <v>0.27200000000000002</v>
      </c>
      <c r="DL57" s="12">
        <f>DL$41+(DL$91-DL$41)*ROWS(DL$42:DL57)/ROWS(DL$42:DL$91)</f>
        <v>0</v>
      </c>
      <c r="DM57" s="12">
        <f>DM$41+(DM$91-DM$41)*ROWS(DM$42:DM57)/ROWS(DM$42:DM$91)</f>
        <v>0</v>
      </c>
      <c r="DN57" s="12">
        <f>DN$41+(DN$91-DN$41)*ROWS(DN$42:DN57)/ROWS(DN$42:DN$91)</f>
        <v>0</v>
      </c>
      <c r="DO57" s="19">
        <f t="shared" si="9"/>
        <v>0.59199999999999997</v>
      </c>
      <c r="DP57" s="12">
        <f>DP$41+(DP$91-DP$41)*ROWS(DP$42:DP57)/ROWS(DP$42:DP$91)</f>
        <v>0</v>
      </c>
      <c r="DQ57" s="21">
        <f>DQ$41+(DQ$91-DQ$41)*ROWS(DQ$42:DQ57)/ROWS(DQ$42:DQ$91)</f>
        <v>0.13600000000000001</v>
      </c>
      <c r="DR57" s="4">
        <f>DR$41+(DR$91-DR$41)*ROWS(DR$42:DR57)/ROWS(DR$42:DR$91)</f>
        <v>0</v>
      </c>
      <c r="DS57" s="12">
        <f>DS$41+(DS$91-DS$41)*ROWS(DS$42:DS57)/ROWS(DS$42:DS$91)</f>
        <v>0</v>
      </c>
      <c r="DT57" s="12">
        <f>DT$41+(DT$91-DT$41)*ROWS(DT$42:DT57)/ROWS(DT$42:DT$91)</f>
        <v>0</v>
      </c>
      <c r="DU57" s="12">
        <f>DU$41+(DU$91-DU$41)*ROWS(DU$42:DU57)/ROWS(DU$42:DU$91)</f>
        <v>0</v>
      </c>
      <c r="DV57" s="12">
        <f>DV$41+(DV$91-DV$41)*ROWS(DV$42:DV57)/ROWS(DV$42:DV$91)</f>
        <v>0</v>
      </c>
      <c r="DW57" s="12">
        <f>DW$41+(DW$91-DW$41)*ROWS(DW$42:DW57)/ROWS(DW$42:DW$91)</f>
        <v>0</v>
      </c>
      <c r="DX57" s="12">
        <f>DX$41+(DX$91-DX$41)*ROWS(DX$42:DX57)/ROWS(DX$42:DX$91)</f>
        <v>0</v>
      </c>
      <c r="DY57" s="12">
        <f>DY$41+(DY$91-DY$41)*ROWS(DY$42:DY57)/ROWS(DY$42:DY$91)</f>
        <v>0</v>
      </c>
      <c r="DZ57" s="12">
        <f>DZ$41+(DZ$91-DZ$41)*ROWS(DZ$42:DZ57)/ROWS(DZ$42:DZ$91)</f>
        <v>0</v>
      </c>
      <c r="EA57" s="12">
        <f>EA$41+(EA$91-EA$41)*ROWS(EA$42:EA57)/ROWS(EA$42:EA$91)</f>
        <v>0</v>
      </c>
      <c r="EB57" s="12">
        <f>EB$41+(EB$91-EB$41)*ROWS(EB$42:EB57)/ROWS(EB$42:EB$91)</f>
        <v>0</v>
      </c>
      <c r="EC57" s="35">
        <f t="shared" si="10"/>
        <v>1</v>
      </c>
      <c r="ED57" s="5">
        <f t="shared" si="11"/>
        <v>0.52400000000000002</v>
      </c>
      <c r="EE57" s="12">
        <f>EE$41+(EE$91-EE$41)*ROWS(EE$42:EE57)/ROWS(EE$42:EE$91)</f>
        <v>1.3600000000000001E-2</v>
      </c>
      <c r="EF57" s="12">
        <f>EF$41+(EF$91-EF$41)*ROWS(EF$42:EF57)/ROWS(EF$42:EF$91)</f>
        <v>4.7600000000000003E-2</v>
      </c>
      <c r="EG57" s="12">
        <f>EG$41+(EG$91-EG$41)*ROWS(EG$42:EG57)/ROWS(EG$42:EG$91)</f>
        <v>2.0400000000000001E-2</v>
      </c>
      <c r="EH57" s="12">
        <f>EH$41+(EH$91-EH$41)*ROWS(EH$42:EH57)/ROWS(EH$42:EH$91)</f>
        <v>6.8000000000000005E-2</v>
      </c>
      <c r="EI57" s="12">
        <f>EI$41+(EI$91-EI$41)*ROWS(EI$42:EI57)/ROWS(EI$42:EI$91)</f>
        <v>0.12239999999999999</v>
      </c>
      <c r="EJ57" s="12">
        <f>EJ$41+(EJ$91-EJ$41)*ROWS(EJ$42:EJ57)/ROWS(EJ$42:EJ$91)</f>
        <v>6.8000000000000005E-2</v>
      </c>
      <c r="EK57" s="12">
        <f>EK$41+(EK$91-EK$41)*ROWS(EK$42:EK57)/ROWS(EK$42:EK$91)</f>
        <v>0</v>
      </c>
      <c r="EL57" s="12">
        <f>EL$41+(EL$91-EL$41)*ROWS(EL$42:EL57)/ROWS(EL$42:EL$91)</f>
        <v>0</v>
      </c>
      <c r="EM57" s="12">
        <f>EM$41+(EM$91-EM$41)*ROWS(EM$42:EM57)/ROWS(EM$42:EM$91)</f>
        <v>6.8000000000000005E-2</v>
      </c>
      <c r="EN57" s="12">
        <f>EN$41+(EN$91-EN$41)*ROWS(EN$42:EN57)/ROWS(EN$42:EN$91)</f>
        <v>0</v>
      </c>
      <c r="EO57" s="21">
        <f>EO$41+(EO$91-EO$41)*ROWS(EO$42:EO57)/ROWS(EO$42:EO$91)</f>
        <v>6.8000000000000005E-2</v>
      </c>
      <c r="EP57" s="4">
        <f>EP$41+(EP$91-EP$41)*ROWS(EP$42:EP57)/ROWS(EP$42:EP$91)</f>
        <v>0</v>
      </c>
      <c r="EQ57" s="19">
        <f t="shared" si="12"/>
        <v>1</v>
      </c>
      <c r="ER57" s="12">
        <f>ER$41+(ER$91-ER$41)*ROWS(ER$42:ER57)/ROWS(ER$42:ER$91)</f>
        <v>0</v>
      </c>
      <c r="ES57" s="12">
        <f>ES$41+(ES$91-ES$41)*ROWS(ES$42:ES57)/ROWS(ES$42:ES$91)</f>
        <v>0</v>
      </c>
      <c r="ET57" s="12">
        <f>ET$41+(ET$91-ET$41)*ROWS(ET$42:ET57)/ROWS(ET$42:ET$91)</f>
        <v>0</v>
      </c>
      <c r="EU57" s="12">
        <f>EU$41+(EU$91-EU$41)*ROWS(EU$42:EU57)/ROWS(EU$42:EU$91)</f>
        <v>0</v>
      </c>
      <c r="EV57" s="12">
        <f>EV$41+(EV$91-EV$41)*ROWS(EV$42:EV57)/ROWS(EV$42:EV$91)</f>
        <v>0</v>
      </c>
      <c r="EW57" s="12">
        <f>EW$41+(EW$91-EW$41)*ROWS(EW$42:EW57)/ROWS(EW$42:EW$91)</f>
        <v>0</v>
      </c>
      <c r="EX57" s="12">
        <f>EX$41+(EX$91-EX$41)*ROWS(EX$42:EX57)/ROWS(EX$42:EX$91)</f>
        <v>0</v>
      </c>
      <c r="EY57" s="12">
        <f>EY$41+(EY$91-EY$41)*ROWS(EY$42:EY57)/ROWS(EY$42:EY$91)</f>
        <v>0</v>
      </c>
      <c r="EZ57" s="12">
        <f>EZ$41+(EZ$91-EZ$41)*ROWS(EZ$42:EZ57)/ROWS(EZ$42:EZ$91)</f>
        <v>0</v>
      </c>
      <c r="FA57" s="21">
        <f>FA$41+(FA$91-FA$41)*ROWS(FA$42:FA57)/ROWS(FA$42:FA$91)</f>
        <v>0</v>
      </c>
      <c r="FB57" s="4">
        <f>FB$41+(FB$91-FB$41)*ROWS(FB$42:FB57)/ROWS(FB$42:FB$91)</f>
        <v>3.4000000000000002E-2</v>
      </c>
      <c r="FC57" s="12">
        <f>FC$41+(FC$91-FC$41)*ROWS(FC$42:FC57)/ROWS(FC$42:FC$91)</f>
        <v>0.13600000000000001</v>
      </c>
      <c r="FD57" s="19">
        <f t="shared" si="13"/>
        <v>0.66</v>
      </c>
      <c r="FE57" s="12">
        <f>FE$41+(FE$91-FE$41)*ROWS(FE$42:FE57)/ROWS(FE$42:FE$91)</f>
        <v>0</v>
      </c>
      <c r="FF57" s="12">
        <f>FF$41+(FF$91-FF$41)*ROWS(FF$42:FF57)/ROWS(FF$42:FF$91)</f>
        <v>4.7600000000000003E-2</v>
      </c>
      <c r="FG57" s="12">
        <f>FG$41+(FG$91-FG$41)*ROWS(FG$42:FG57)/ROWS(FG$42:FG$91)</f>
        <v>0.10199999999999999</v>
      </c>
      <c r="FH57" s="12">
        <f>FH$41+(FH$91-FH$41)*ROWS(FH$42:FH57)/ROWS(FH$42:FH$91)</f>
        <v>0</v>
      </c>
      <c r="FI57" s="12">
        <f>FI$41+(FI$91-FI$41)*ROWS(FI$42:FI57)/ROWS(FI$42:FI$91)</f>
        <v>0</v>
      </c>
      <c r="FJ57" s="12">
        <f>FJ$41+(FJ$91-FJ$41)*ROWS(FJ$42:FJ57)/ROWS(FJ$42:FJ$91)</f>
        <v>0</v>
      </c>
      <c r="FK57" s="12">
        <f>FK$41+(FK$91-FK$41)*ROWS(FK$42:FK57)/ROWS(FK$42:FK$91)</f>
        <v>0</v>
      </c>
      <c r="FL57" s="12">
        <f>FL$41+(FL$91-FL$41)*ROWS(FL$42:FL57)/ROWS(FL$42:FL$91)</f>
        <v>0</v>
      </c>
      <c r="FM57" s="21">
        <f>FM$41+(FM$91-FM$41)*ROWS(FM$42:FM57)/ROWS(FM$42:FM$91)</f>
        <v>2.0400000000000001E-2</v>
      </c>
      <c r="FN57" s="4">
        <f>FN$41+(FN$91-FN$41)*ROWS(FN$42:FN57)/ROWS(FN$42:FN$91)</f>
        <v>3.4000000000000002E-2</v>
      </c>
      <c r="FO57" s="12">
        <f>FO$41+(FO$91-FO$41)*ROWS(FO$42:FO57)/ROWS(FO$42:FO$91)</f>
        <v>0.13600000000000001</v>
      </c>
      <c r="FP57" s="12">
        <f>FP$41+(FP$91-FP$41)*ROWS(FP$42:FP57)/ROWS(FP$42:FP$91)</f>
        <v>0</v>
      </c>
      <c r="FQ57" s="19">
        <f t="shared" si="14"/>
        <v>0.66</v>
      </c>
      <c r="FR57" s="12">
        <f>FR$41+(FR$91-FR$41)*ROWS(FR$42:FR57)/ROWS(FR$42:FR$91)</f>
        <v>4.7600000000000003E-2</v>
      </c>
      <c r="FS57" s="12">
        <f>FS$41+(FS$91-FS$41)*ROWS(FS$42:FS57)/ROWS(FS$42:FS$91)</f>
        <v>0.10199999999999999</v>
      </c>
      <c r="FT57" s="12">
        <f>FT$41+(FT$91-FT$41)*ROWS(FT$42:FT57)/ROWS(FT$42:FT$91)</f>
        <v>0</v>
      </c>
      <c r="FU57" s="12">
        <f>FU$41+(FU$91-FU$41)*ROWS(FU$42:FU57)/ROWS(FU$42:FU$91)</f>
        <v>0</v>
      </c>
      <c r="FV57" s="12">
        <f>FV$41+(FV$91-FV$41)*ROWS(FV$42:FV57)/ROWS(FV$42:FV$91)</f>
        <v>0</v>
      </c>
      <c r="FW57" s="12">
        <f>FW$41+(FW$91-FW$41)*ROWS(FW$42:FW57)/ROWS(FW$42:FW$91)</f>
        <v>0</v>
      </c>
      <c r="FX57" s="12">
        <f>FX$41+(FX$91-FX$41)*ROWS(FX$42:FX57)/ROWS(FX$42:FX$91)</f>
        <v>0</v>
      </c>
      <c r="FY57" s="21">
        <f>FY$41+(FY$91-FY$41)*ROWS(FY$42:FY57)/ROWS(FY$42:FY$91)</f>
        <v>2.0400000000000001E-2</v>
      </c>
      <c r="FZ57" s="4">
        <f>FZ$41+(FZ$91-FZ$41)*ROWS(FZ$42:FZ57)/ROWS(FZ$42:FZ$91)</f>
        <v>0</v>
      </c>
      <c r="GA57" s="12">
        <f>GA$41+(GA$91-GA$41)*ROWS(GA$42:GA57)/ROWS(GA$42:GA$91)</f>
        <v>0</v>
      </c>
      <c r="GB57" s="12">
        <f>GB$41+(GB$91-GB$41)*ROWS(GB$42:GB57)/ROWS(GB$42:GB$91)</f>
        <v>0</v>
      </c>
      <c r="GC57" s="12">
        <f>GC$41+(GC$91-GC$41)*ROWS(GC$42:GC57)/ROWS(GC$42:GC$91)</f>
        <v>0</v>
      </c>
      <c r="GD57" s="12">
        <f>GD$41+(GD$91-GD$41)*ROWS(GD$42:GD57)/ROWS(GD$42:GD$91)</f>
        <v>0</v>
      </c>
      <c r="GE57" s="19">
        <f t="shared" si="15"/>
        <v>0.93199999999999994</v>
      </c>
      <c r="GF57" s="12">
        <f>GF$41+(GF$91-GF$41)*ROWS(GF$42:GF57)/ROWS(GF$42:GF$91)</f>
        <v>0</v>
      </c>
      <c r="GG57" s="12">
        <f>GG$41+(GG$91-GG$41)*ROWS(GG$42:GG57)/ROWS(GG$42:GG$91)</f>
        <v>0</v>
      </c>
      <c r="GH57" s="12">
        <f>GH$41+(GH$91-GH$41)*ROWS(GH$42:GH57)/ROWS(GH$42:GH$91)</f>
        <v>0</v>
      </c>
      <c r="GI57" s="12">
        <f>GI$41+(GI$91-GI$41)*ROWS(GI$42:GI57)/ROWS(GI$42:GI$91)</f>
        <v>0</v>
      </c>
      <c r="GJ57" s="12">
        <f>GJ$41+(GJ$91-GJ$41)*ROWS(GJ$42:GJ57)/ROWS(GJ$42:GJ$91)</f>
        <v>6.8000000000000005E-2</v>
      </c>
      <c r="GK57" s="21">
        <f>GK$41+(GK$91-GK$41)*ROWS(GK$42:GK57)/ROWS(GK$42:GK$91)</f>
        <v>0</v>
      </c>
      <c r="GL57" s="4">
        <f>GL$41+(GL$91-GL$41)*ROWS(GL$42:GL57)/ROWS(GL$42:GL$91)</f>
        <v>0</v>
      </c>
      <c r="GM57" s="12">
        <f>GM$41+(GM$91-GM$41)*ROWS(GM$42:GM57)/ROWS(GM$42:GM$91)</f>
        <v>0</v>
      </c>
      <c r="GN57" s="12">
        <f>GN$41+(GN$91-GN$41)*ROWS(GN$42:GN57)/ROWS(GN$42:GN$91)</f>
        <v>0</v>
      </c>
      <c r="GO57" s="12">
        <f>GO$41+(GO$91-GO$41)*ROWS(GO$42:GO57)/ROWS(GO$42:GO$91)</f>
        <v>0</v>
      </c>
      <c r="GP57" s="12">
        <f>GP$41+(GP$91-GP$41)*ROWS(GP$42:GP57)/ROWS(GP$42:GP$91)</f>
        <v>0</v>
      </c>
      <c r="GQ57" s="12">
        <f>GQ$41+(GQ$91-GQ$41)*ROWS(GQ$42:GQ57)/ROWS(GQ$42:GQ$91)</f>
        <v>0.10199999999999999</v>
      </c>
      <c r="GR57" s="12">
        <f>GR$41+(GR$91-GR$41)*ROWS(GR$42:GR57)/ROWS(GR$42:GR$91)</f>
        <v>0</v>
      </c>
      <c r="GS57" s="12">
        <f>GS$41+(GS$91-GS$41)*ROWS(GS$42:GS57)/ROWS(GS$42:GS$91)</f>
        <v>0</v>
      </c>
      <c r="GT57" s="12">
        <f>GT$41+(GT$91-GT$41)*ROWS(GT$42:GT57)/ROWS(GT$42:GT$91)</f>
        <v>0</v>
      </c>
      <c r="GU57" s="19">
        <f t="shared" si="16"/>
        <v>0.76200000000000001</v>
      </c>
      <c r="GV57" s="12">
        <f>GV$41+(GV$91-GV$41)*ROWS(GV$42:GV57)/ROWS(GV$42:GV$91)</f>
        <v>0</v>
      </c>
      <c r="GW57" s="21">
        <f>GW$41+(GW$91-GW$41)*ROWS(GW$42:GW57)/ROWS(GW$42:GW$91)</f>
        <v>0.13600000000000001</v>
      </c>
      <c r="GX57" s="5">
        <f t="shared" si="17"/>
        <v>0.4423999999999999</v>
      </c>
      <c r="GY57" s="12">
        <f>GY$41+(GY$91-GY$41)*ROWS(GY$42:GY57)/ROWS(GY$42:GY$91)</f>
        <v>6.8000000000000005E-2</v>
      </c>
      <c r="GZ57" s="12">
        <f>GZ$41+(GZ$91-GZ$41)*ROWS(GZ$42:GZ57)/ROWS(GZ$42:GZ$91)</f>
        <v>6.8000000000000005E-2</v>
      </c>
      <c r="HA57" s="12">
        <f>HA$41+(HA$91-HA$41)*ROWS(HA$42:HA57)/ROWS(HA$42:HA$91)</f>
        <v>1.3600000000000001E-2</v>
      </c>
      <c r="HB57" s="12">
        <f>HB$41+(HB$91-HB$41)*ROWS(HB$42:HB57)/ROWS(HB$42:HB$91)</f>
        <v>0.16999999999999998</v>
      </c>
      <c r="HC57" s="12">
        <f>HC$41+(HC$91-HC$41)*ROWS(HC$42:HC57)/ROWS(HC$42:HC$91)</f>
        <v>0.10199999999999999</v>
      </c>
      <c r="HD57" s="12">
        <f>HD$41+(HD$91-HD$41)*ROWS(HD$42:HD57)/ROWS(HD$42:HD$91)</f>
        <v>0</v>
      </c>
      <c r="HE57" s="12">
        <f>HE$41+(HE$91-HE$41)*ROWS(HE$42:HE57)/ROWS(HE$42:HE$91)</f>
        <v>3.4000000000000002E-2</v>
      </c>
      <c r="HF57" s="12">
        <f>HF$41+(HF$91-HF$41)*ROWS(HF$42:HF57)/ROWS(HF$42:HF$91)</f>
        <v>0</v>
      </c>
      <c r="HG57" s="12">
        <f>HG$41+(HG$91-HG$41)*ROWS(HG$42:HG57)/ROWS(HG$42:HG$91)</f>
        <v>3.4000000000000002E-2</v>
      </c>
      <c r="HH57" s="12">
        <f>HH$41+(HH$91-HH$41)*ROWS(HH$42:HH57)/ROWS(HH$42:HH$91)</f>
        <v>0</v>
      </c>
      <c r="HI57" s="21">
        <f>HI$41+(HI$91-HI$41)*ROWS(HI$42:HI57)/ROWS(HI$42:HI$91)</f>
        <v>6.8000000000000005E-2</v>
      </c>
      <c r="HJ57" s="4">
        <f>HJ$41+(HJ$91-HJ$41)*ROWS(HJ$42:HJ57)/ROWS(HJ$42:HJ$91)</f>
        <v>0</v>
      </c>
      <c r="HK57" s="19">
        <f t="shared" si="18"/>
        <v>0.76200000000000001</v>
      </c>
      <c r="HL57" s="12">
        <f>HL$41+(HL$91-HL$41)*ROWS(HL$42:HL57)/ROWS(HL$42:HL$91)</f>
        <v>1.3600000000000001E-2</v>
      </c>
      <c r="HM57" s="12">
        <f>HM$41+(HM$91-HM$41)*ROWS(HM$42:HM57)/ROWS(HM$42:HM$91)</f>
        <v>6.8000000000000005E-3</v>
      </c>
      <c r="HN57" s="12">
        <f>HN$41+(HN$91-HN$41)*ROWS(HN$42:HN57)/ROWS(HN$42:HN$91)</f>
        <v>0</v>
      </c>
      <c r="HO57" s="12">
        <f>HO$41+(HO$91-HO$41)*ROWS(HO$42:HO57)/ROWS(HO$42:HO$91)</f>
        <v>0.13600000000000001</v>
      </c>
      <c r="HP57" s="12">
        <f>HP$41+(HP$91-HP$41)*ROWS(HP$42:HP57)/ROWS(HP$42:HP$91)</f>
        <v>0</v>
      </c>
      <c r="HQ57" s="12">
        <f>HQ$41+(HQ$91-HQ$41)*ROWS(HQ$42:HQ57)/ROWS(HQ$42:HQ$91)</f>
        <v>1.3600000000000001E-2</v>
      </c>
      <c r="HR57" s="12">
        <f>HR$41+(HR$91-HR$41)*ROWS(HR$42:HR57)/ROWS(HR$42:HR$91)</f>
        <v>0</v>
      </c>
      <c r="HS57" s="12">
        <f>HS$41+(HS$91-HS$41)*ROWS(HS$42:HS57)/ROWS(HS$42:HS$91)</f>
        <v>0</v>
      </c>
      <c r="HT57" s="12">
        <f>HT$41+(HT$91-HT$41)*ROWS(HT$42:HT57)/ROWS(HT$42:HT$91)</f>
        <v>0</v>
      </c>
      <c r="HU57" s="21">
        <f>HU$41+(HU$91-HU$41)*ROWS(HU$42:HU57)/ROWS(HU$42:HU$91)</f>
        <v>6.8000000000000005E-2</v>
      </c>
      <c r="HV57" s="4">
        <f>HV$41+(HV$91-HV$41)*ROWS(HV$42:HV57)/ROWS(HV$42:HV$91)</f>
        <v>0</v>
      </c>
      <c r="HW57" s="12">
        <f>HW$41+(HW$91-HW$41)*ROWS(HW$42:HW57)/ROWS(HW$42:HW$91)</f>
        <v>2.0400000000000001E-2</v>
      </c>
      <c r="HX57" s="19">
        <f t="shared" si="19"/>
        <v>0.5716</v>
      </c>
      <c r="HY57" s="12">
        <f>HY$41+(HY$91-HY$41)*ROWS(HY$42:HY57)/ROWS(HY$42:HY$91)</f>
        <v>0</v>
      </c>
      <c r="HZ57" s="12">
        <f>HZ$41+(HZ$91-HZ$41)*ROWS(HZ$42:HZ57)/ROWS(HZ$42:HZ$91)</f>
        <v>6.8000000000000005E-2</v>
      </c>
      <c r="IA57" s="12">
        <f>IA$41+(IA$91-IA$41)*ROWS(IA$42:IA57)/ROWS(IA$42:IA$91)</f>
        <v>0.20399999999999999</v>
      </c>
      <c r="IB57" s="12">
        <f>IB$41+(IB$91-IB$41)*ROWS(IB$42:IB57)/ROWS(IB$42:IB$91)</f>
        <v>0</v>
      </c>
      <c r="IC57" s="12">
        <f>IC$41+(IC$91-IC$41)*ROWS(IC$42:IC57)/ROWS(IC$42:IC$91)</f>
        <v>8.1600000000000006E-2</v>
      </c>
      <c r="ID57" s="12">
        <f>ID$41+(ID$91-ID$41)*ROWS(ID$42:ID57)/ROWS(ID$42:ID$91)</f>
        <v>0</v>
      </c>
      <c r="IE57" s="12">
        <f>IE$41+(IE$91-IE$41)*ROWS(IE$42:IE57)/ROWS(IE$42:IE$91)</f>
        <v>0</v>
      </c>
      <c r="IF57" s="12">
        <f>IF$41+(IF$91-IF$41)*ROWS(IF$42:IF57)/ROWS(IF$42:IF$91)</f>
        <v>0</v>
      </c>
      <c r="IG57" s="21">
        <f>IG$41+(IG$91-IG$41)*ROWS(IG$42:IG57)/ROWS(IG$42:IG$91)</f>
        <v>5.4400000000000004E-2</v>
      </c>
      <c r="IH57" s="4">
        <f>IH$41+(IH$91-IH$41)*ROWS(IH$42:IH57)/ROWS(IH$42:IH$91)</f>
        <v>0</v>
      </c>
      <c r="II57" s="12">
        <f>II$41+(II$91-II$41)*ROWS(II$42:II57)/ROWS(II$42:II$91)</f>
        <v>0</v>
      </c>
      <c r="IJ57" s="12">
        <f>IJ$41+(IJ$91-IJ$41)*ROWS(IJ$42:IJ57)/ROWS(IJ$42:IJ$91)</f>
        <v>0</v>
      </c>
      <c r="IK57" s="19">
        <f t="shared" si="20"/>
        <v>0.76879999999999993</v>
      </c>
      <c r="IL57" s="12">
        <f>IL$41+(IL$91-IL$41)*ROWS(IL$42:IL57)/ROWS(IL$42:IL$91)</f>
        <v>5.4400000000000004E-2</v>
      </c>
      <c r="IM57" s="12">
        <f>IM$41+(IM$91-IM$41)*ROWS(IM$42:IM57)/ROWS(IM$42:IM$91)</f>
        <v>8.1600000000000006E-2</v>
      </c>
      <c r="IN57" s="12">
        <f>IN$41+(IN$91-IN$41)*ROWS(IN$42:IN57)/ROWS(IN$42:IN$91)</f>
        <v>0</v>
      </c>
      <c r="IO57" s="12">
        <f>IO$41+(IO$91-IO$41)*ROWS(IO$42:IO57)/ROWS(IO$42:IO$91)</f>
        <v>5.4400000000000004E-2</v>
      </c>
      <c r="IP57" s="12">
        <f>IP$41+(IP$91-IP$41)*ROWS(IP$42:IP57)/ROWS(IP$42:IP$91)</f>
        <v>0</v>
      </c>
      <c r="IQ57" s="12">
        <f>IQ$41+(IQ$91-IQ$41)*ROWS(IQ$42:IQ57)/ROWS(IQ$42:IQ$91)</f>
        <v>0</v>
      </c>
      <c r="IR57" s="12">
        <f>IR$41+(IR$91-IR$41)*ROWS(IR$42:IR57)/ROWS(IR$42:IR$91)</f>
        <v>0</v>
      </c>
      <c r="IS57" s="21">
        <f>IS$41+(IS$91-IS$41)*ROWS(IS$42:IS57)/ROWS(IS$42:IS$91)</f>
        <v>4.0800000000000003E-2</v>
      </c>
      <c r="IT57" s="4">
        <f>IT$41+(IT$91-IT$41)*ROWS(IT$42:IT57)/ROWS(IT$42:IT$91)</f>
        <v>0</v>
      </c>
      <c r="IU57" s="12">
        <f>IU$41+(IU$91-IU$41)*ROWS(IU$42:IU57)/ROWS(IU$42:IU$91)</f>
        <v>0</v>
      </c>
      <c r="IV57" s="12">
        <f>IV$41+(IV$91-IV$41)*ROWS(IV$42:IV57)/ROWS(IV$42:IV$91)</f>
        <v>0</v>
      </c>
      <c r="IW57" s="12">
        <f>IW$41+(IW$91-IW$41)*ROWS(IW$42:IW57)/ROWS(IW$42:IW$91)</f>
        <v>0</v>
      </c>
      <c r="IX57" s="12">
        <f>IX$41+(IX$91-IX$41)*ROWS(IX$42:IX57)/ROWS(IX$42:IX$91)</f>
        <v>0</v>
      </c>
      <c r="IY57" s="19">
        <f t="shared" si="21"/>
        <v>0.86399999999999999</v>
      </c>
      <c r="IZ57" s="12">
        <f>IZ$41+(IZ$91-IZ$41)*ROWS(IZ$42:IZ57)/ROWS(IZ$42:IZ$91)</f>
        <v>0</v>
      </c>
      <c r="JA57" s="12">
        <f>JA$41+(JA$91-JA$41)*ROWS(JA$42:JA57)/ROWS(JA$42:JA$91)</f>
        <v>0</v>
      </c>
      <c r="JB57" s="12">
        <f>JB$41+(JB$91-JB$41)*ROWS(JB$42:JB57)/ROWS(JB$42:JB$91)</f>
        <v>0</v>
      </c>
      <c r="JC57" s="12">
        <f>JC$41+(JC$91-JC$41)*ROWS(JC$42:JC57)/ROWS(JC$42:JC$91)</f>
        <v>0</v>
      </c>
      <c r="JD57" s="12">
        <f>JD$41+(JD$91-JD$41)*ROWS(JD$42:JD57)/ROWS(JD$42:JD$91)</f>
        <v>0</v>
      </c>
      <c r="JE57" s="21">
        <f>JE$41+(JE$91-JE$41)*ROWS(JE$42:JE57)/ROWS(JE$42:JE$91)</f>
        <v>0.13600000000000001</v>
      </c>
      <c r="JF57" s="4">
        <f>JF$41+(JF$91-JF$41)*ROWS(JF$42:JF57)/ROWS(JF$42:JF$91)</f>
        <v>0</v>
      </c>
      <c r="JG57" s="12">
        <f>JG$41+(JG$91-JG$41)*ROWS(JG$42:JG57)/ROWS(JG$42:JG$91)</f>
        <v>2.0400000000000001E-2</v>
      </c>
      <c r="JH57" s="12">
        <f>JH$41+(JH$91-JH$41)*ROWS(JH$42:JH57)/ROWS(JH$42:JH$91)</f>
        <v>0</v>
      </c>
      <c r="JI57" s="12">
        <f>JI$41+(JI$91-JI$41)*ROWS(JI$42:JI57)/ROWS(JI$42:JI$91)</f>
        <v>0</v>
      </c>
      <c r="JJ57" s="12">
        <f>JJ$41+(JJ$91-JJ$41)*ROWS(JJ$42:JJ57)/ROWS(JJ$42:JJ$91)</f>
        <v>0</v>
      </c>
      <c r="JK57" s="12">
        <f>JK$41+(JK$91-JK$41)*ROWS(JK$42:JK57)/ROWS(JK$42:JK$91)</f>
        <v>0.10199999999999999</v>
      </c>
      <c r="JL57" s="12">
        <f>JL$41+(JL$91-JL$41)*ROWS(JL$42:JL57)/ROWS(JL$42:JL$91)</f>
        <v>0</v>
      </c>
      <c r="JM57" s="12">
        <f>JM$41+(JM$91-JM$41)*ROWS(JM$42:JM57)/ROWS(JM$42:JM$91)</f>
        <v>6.8000000000000005E-2</v>
      </c>
      <c r="JN57" s="19">
        <f t="shared" si="22"/>
        <v>0.74160000000000004</v>
      </c>
      <c r="JO57" s="12">
        <f>JO$41+(JO$91-JO$41)*ROWS(JO$42:JO57)/ROWS(JO$42:JO$91)</f>
        <v>0</v>
      </c>
      <c r="JP57" s="12">
        <f>JP$41+(JP$91-JP$41)*ROWS(JP$42:JP57)/ROWS(JP$42:JP$91)</f>
        <v>0</v>
      </c>
      <c r="JQ57" s="21">
        <f>JQ$41+(JQ$91-JQ$41)*ROWS(JQ$42:JQ57)/ROWS(JQ$42:JQ$91)</f>
        <v>6.8000000000000005E-2</v>
      </c>
      <c r="JR57" s="4">
        <f>JR$41+(JR$91-JR$41)*ROWS(JR$42:JR57)/ROWS(JR$42:JR$91)</f>
        <v>0</v>
      </c>
      <c r="JS57" s="12">
        <f>JS$41+(JS$91-JS$41)*ROWS(JS$42:JS57)/ROWS(JS$42:JS$91)</f>
        <v>0</v>
      </c>
      <c r="JT57" s="12">
        <f>JT$41+(JT$91-JT$41)*ROWS(JT$42:JT57)/ROWS(JT$42:JT$91)</f>
        <v>0</v>
      </c>
      <c r="JU57" s="12">
        <f>JU$41+(JU$91-JU$41)*ROWS(JU$42:JU57)/ROWS(JU$42:JU$91)</f>
        <v>0</v>
      </c>
      <c r="JV57" s="12">
        <f>JV$41+(JV$91-JV$41)*ROWS(JV$42:JV57)/ROWS(JV$42:JV$91)</f>
        <v>0</v>
      </c>
      <c r="JW57" s="12">
        <f>JW$41+(JW$91-JW$41)*ROWS(JW$42:JW57)/ROWS(JW$42:JW$91)</f>
        <v>6.8000000000000005E-2</v>
      </c>
      <c r="JX57" s="12">
        <f>JX$41+(JX$91-JX$41)*ROWS(JX$42:JX57)/ROWS(JX$42:JX$91)</f>
        <v>0</v>
      </c>
      <c r="JY57" s="12">
        <f>JY$41+(JY$91-JY$41)*ROWS(JY$42:JY57)/ROWS(JY$42:JY$91)</f>
        <v>3.4000000000000002E-2</v>
      </c>
      <c r="JZ57" s="12">
        <f>JZ$41+(JZ$91-JZ$41)*ROWS(JZ$42:JZ57)/ROWS(JZ$42:JZ$91)</f>
        <v>0</v>
      </c>
      <c r="KA57" s="19">
        <f t="shared" si="23"/>
        <v>0.83</v>
      </c>
      <c r="KB57" s="12">
        <f>KB$41+(KB$91-KB$41)*ROWS(KB$42:KB57)/ROWS(KB$42:KB$91)</f>
        <v>0</v>
      </c>
      <c r="KC57" s="21">
        <f>KC$41+(KC$91-KC$41)*ROWS(KC$42:KC57)/ROWS(KC$42:KC$91)</f>
        <v>6.8000000000000005E-2</v>
      </c>
      <c r="KD57" s="4">
        <f>KD$41+(KD$91-KD$41)*ROWS(KD$42:KD57)/ROWS(KD$42:KD$91)</f>
        <v>0</v>
      </c>
      <c r="KE57" s="12">
        <f>KE$41+(KE$91-KE$41)*ROWS(KE$42:KE57)/ROWS(KE$42:KE$91)</f>
        <v>0</v>
      </c>
      <c r="KF57" s="19">
        <f t="shared" si="24"/>
        <v>0.82319999999999993</v>
      </c>
      <c r="KG57" s="12">
        <f>KG$41+(KG$91-KG$41)*ROWS(KG$42:KG57)/ROWS(KG$42:KG$91)</f>
        <v>5.4400000000000004E-2</v>
      </c>
      <c r="KH57" s="12">
        <f>KH$41+(KH$91-KH$41)*ROWS(KH$42:KH57)/ROWS(KH$42:KH$91)</f>
        <v>0</v>
      </c>
      <c r="KI57" s="12">
        <f>KI$41+(KI$91-KI$41)*ROWS(KI$42:KI57)/ROWS(KI$42:KI$91)</f>
        <v>5.4400000000000004E-2</v>
      </c>
      <c r="KJ57" s="12">
        <f>KJ$41+(KJ$91-KJ$41)*ROWS(KJ$42:KJ57)/ROWS(KJ$42:KJ$91)</f>
        <v>0</v>
      </c>
      <c r="KK57" s="12">
        <f>KK$41+(KK$91-KK$41)*ROWS(KK$42:KK57)/ROWS(KK$42:KK$91)</f>
        <v>6.8000000000000005E-2</v>
      </c>
      <c r="KL57" s="12">
        <f>KL$41+(KL$91-KL$41)*ROWS(KL$42:KL57)/ROWS(KL$42:KL$91)</f>
        <v>0</v>
      </c>
      <c r="KM57" s="12">
        <f>KM$41+(KM$91-KM$41)*ROWS(KM$42:KM57)/ROWS(KM$42:KM$91)</f>
        <v>0</v>
      </c>
      <c r="KN57" s="12">
        <f>KN$41+(KN$91-KN$41)*ROWS(KN$42:KN57)/ROWS(KN$42:KN$91)</f>
        <v>0</v>
      </c>
      <c r="KO57" s="21">
        <f>KO$41+(KO$91-KO$41)*ROWS(KO$42:KO57)/ROWS(KO$42:KO$91)</f>
        <v>0</v>
      </c>
      <c r="KP57" s="4">
        <f>KP$41+(KP$91-KP$41)*ROWS(KP$42:KP57)/ROWS(KP$42:KP$91)</f>
        <v>0</v>
      </c>
      <c r="KQ57" s="12">
        <f>KQ$41+(KQ$91-KQ$41)*ROWS(KQ$42:KQ57)/ROWS(KQ$42:KQ$91)</f>
        <v>0</v>
      </c>
      <c r="KR57" s="12">
        <f>KR$41+(KR$91-KR$41)*ROWS(KR$42:KR57)/ROWS(KR$42:KR$91)</f>
        <v>0</v>
      </c>
      <c r="KS57" s="19">
        <f t="shared" si="25"/>
        <v>0.89800000000000002</v>
      </c>
      <c r="KT57" s="12">
        <f>KT$41+(KT$91-KT$41)*ROWS(KT$42:KT57)/ROWS(KT$42:KT$91)</f>
        <v>0</v>
      </c>
      <c r="KU57" s="12">
        <f>KU$41+(KU$91-KU$41)*ROWS(KU$42:KU57)/ROWS(KU$42:KU$91)</f>
        <v>3.4000000000000002E-2</v>
      </c>
      <c r="KV57" s="12">
        <f>KV$41+(KV$91-KV$41)*ROWS(KV$42:KV57)/ROWS(KV$42:KV$91)</f>
        <v>0</v>
      </c>
      <c r="KW57" s="12">
        <f>KW$41+(KW$91-KW$41)*ROWS(KW$42:KW57)/ROWS(KW$42:KW$91)</f>
        <v>6.8000000000000005E-2</v>
      </c>
      <c r="KX57" s="12">
        <f>KX$41+(KX$91-KX$41)*ROWS(KX$42:KX57)/ROWS(KX$42:KX$91)</f>
        <v>0</v>
      </c>
      <c r="KY57" s="12">
        <f>KY$41+(KY$91-KY$41)*ROWS(KY$42:KY57)/ROWS(KY$42:KY$91)</f>
        <v>0</v>
      </c>
      <c r="KZ57" s="12">
        <f>KZ$41+(KZ$91-KZ$41)*ROWS(KZ$42:KZ57)/ROWS(KZ$42:KZ$91)</f>
        <v>0</v>
      </c>
      <c r="LA57" s="21">
        <f>LA$41+(LA$91-LA$41)*ROWS(LA$42:LA57)/ROWS(LA$42:LA$91)</f>
        <v>0</v>
      </c>
      <c r="LB57" s="4">
        <f>LB$41+(LB$91-LB$41)*ROWS(LB$42:LB57)/ROWS(LB$42:LB$91)</f>
        <v>0</v>
      </c>
      <c r="LC57" s="12">
        <f>LC$41+(LC$91-LC$41)*ROWS(LC$42:LC57)/ROWS(LC$42:LC$91)</f>
        <v>0</v>
      </c>
      <c r="LD57" s="12">
        <f>LD$41+(LD$91-LD$41)*ROWS(LD$42:LD57)/ROWS(LD$42:LD$91)</f>
        <v>0</v>
      </c>
      <c r="LE57" s="12">
        <f>LE$41+(LE$91-LE$41)*ROWS(LE$42:LE57)/ROWS(LE$42:LE$91)</f>
        <v>0</v>
      </c>
      <c r="LF57" s="12">
        <f>LF$41+(LF$91-LF$41)*ROWS(LF$42:LF57)/ROWS(LF$42:LF$91)</f>
        <v>0</v>
      </c>
      <c r="LG57" s="19">
        <f t="shared" si="36"/>
        <v>0.9456</v>
      </c>
      <c r="LH57" s="12">
        <f>LH$41+(LH$91-LH$41)*ROWS(LH$42:LH57)/ROWS(LH$42:LH$91)</f>
        <v>0</v>
      </c>
      <c r="LI57" s="12">
        <f>LI$41+(LI$91-LI$41)*ROWS(LI$42:LI57)/ROWS(LI$42:LI$91)</f>
        <v>5.4400000000000004E-2</v>
      </c>
      <c r="LJ57" s="12">
        <f>LJ$41+(LJ$91-LJ$41)*ROWS(LJ$42:LJ57)/ROWS(LJ$42:LJ$91)</f>
        <v>0</v>
      </c>
      <c r="LK57" s="12">
        <f>LK$41+(LK$91-LK$41)*ROWS(LK$42:LK57)/ROWS(LK$42:LK$91)</f>
        <v>0</v>
      </c>
      <c r="LL57" s="12">
        <f>LL$41+(LL$91-LL$41)*ROWS(LL$42:LL57)/ROWS(LL$42:LL$91)</f>
        <v>0</v>
      </c>
      <c r="LM57" s="21">
        <f>LM$41+(LM$91-LM$41)*ROWS(LM$42:LM57)/ROWS(LM$42:LM$91)</f>
        <v>0</v>
      </c>
      <c r="LN57" s="4">
        <f>LN$41+(LN$91-LN$41)*ROWS(LN$42:LN57)/ROWS(LN$42:LN$91)</f>
        <v>0</v>
      </c>
      <c r="LO57" s="12">
        <f>LO$41+(LO$91-LO$41)*ROWS(LO$42:LO57)/ROWS(LO$42:LO$91)</f>
        <v>0</v>
      </c>
      <c r="LP57" s="12">
        <f>LP$41+(LP$91-LP$41)*ROWS(LP$42:LP57)/ROWS(LP$42:LP$91)</f>
        <v>0</v>
      </c>
      <c r="LQ57" s="12">
        <f>LQ$41+(LQ$91-LQ$41)*ROWS(LQ$42:LQ57)/ROWS(LQ$42:LQ$91)</f>
        <v>0</v>
      </c>
      <c r="LR57" s="12">
        <f>LR$41+(LR$91-LR$41)*ROWS(LR$42:LR57)/ROWS(LR$42:LR$91)</f>
        <v>0</v>
      </c>
      <c r="LS57" s="12">
        <f>LS$41+(LS$91-LS$41)*ROWS(LS$42:LS57)/ROWS(LS$42:LS$91)</f>
        <v>0</v>
      </c>
      <c r="LT57" s="12">
        <f>LT$41+(LT$91-LT$41)*ROWS(LT$42:LT57)/ROWS(LT$42:LT$91)</f>
        <v>0</v>
      </c>
      <c r="LU57" s="12">
        <f>LU$41+(LU$91-LU$41)*ROWS(LU$42:LU57)/ROWS(LU$42:LU$91)</f>
        <v>0</v>
      </c>
      <c r="LV57" s="12">
        <f>LV$41+(LV$91-LV$41)*ROWS(LV$42:LV57)/ROWS(LV$42:LV$91)</f>
        <v>0</v>
      </c>
      <c r="LW57" s="19">
        <f t="shared" si="27"/>
        <v>1</v>
      </c>
      <c r="LX57" s="12">
        <f>LX$41+(LX$91-LX$41)*ROWS(LX$42:LX57)/ROWS(LX$42:LX$91)</f>
        <v>0</v>
      </c>
      <c r="LY57" s="21">
        <f>LY$41+(LY$91-LY$41)*ROWS(LY$42:LY57)/ROWS(LY$42:LY$91)</f>
        <v>0</v>
      </c>
      <c r="LZ57" s="4">
        <f>LZ$41+(LZ$91-LZ$41)*ROWS(LZ$42:LZ57)/ROWS(LZ$42:LZ$91)</f>
        <v>0</v>
      </c>
      <c r="MA57" s="12">
        <f>MA$41+(MA$91-MA$41)*ROWS(MA$42:MA57)/ROWS(MA$42:MA$91)</f>
        <v>0</v>
      </c>
      <c r="MB57" s="12">
        <f>MB$41+(MB$91-MB$41)*ROWS(MB$42:MB57)/ROWS(MB$42:MB$91)</f>
        <v>0</v>
      </c>
      <c r="MC57" s="12">
        <f>MC$41+(MC$91-MC$41)*ROWS(MC$42:MC57)/ROWS(MC$42:MC$91)</f>
        <v>0</v>
      </c>
      <c r="MD57" s="12">
        <f>MD$41+(MD$91-MD$41)*ROWS(MD$42:MD57)/ROWS(MD$42:MD$91)</f>
        <v>0</v>
      </c>
      <c r="ME57" s="12">
        <f>ME$41+(ME$91-ME$41)*ROWS(ME$42:ME57)/ROWS(ME$42:ME$91)</f>
        <v>0</v>
      </c>
      <c r="MF57" s="12">
        <f>MF$41+(MF$91-MF$41)*ROWS(MF$42:MF57)/ROWS(MF$42:MF$91)</f>
        <v>0</v>
      </c>
      <c r="MG57" s="12">
        <f>MG$41+(MG$91-MG$41)*ROWS(MG$42:MG57)/ROWS(MG$42:MG$91)</f>
        <v>0</v>
      </c>
      <c r="MH57" s="12">
        <f>MH$41+(MH$91-MH$41)*ROWS(MH$42:MH57)/ROWS(MH$42:MH$91)</f>
        <v>0</v>
      </c>
      <c r="MI57" s="12">
        <f>MI$41+(MI$91-MI$41)*ROWS(MI$42:MI57)/ROWS(MI$42:MI$91)</f>
        <v>0</v>
      </c>
      <c r="MJ57" s="12">
        <f>MJ$41+(MJ$91-MJ$41)*ROWS(MJ$42:MJ57)/ROWS(MJ$42:MJ$91)</f>
        <v>0</v>
      </c>
      <c r="MK57" s="35">
        <f t="shared" si="28"/>
        <v>1</v>
      </c>
      <c r="ML57" s="4">
        <f>ML$41+(ML$91-ML$41)*ROWS(ML$42:ML57)/ROWS(ML$42:ML$91)</f>
        <v>0</v>
      </c>
      <c r="MM57" s="12">
        <f>MM$41+(MM$91-MM$41)*ROWS(MM$42:MM57)/ROWS(MM$42:MM$91)</f>
        <v>0</v>
      </c>
      <c r="MN57" s="19">
        <f t="shared" si="29"/>
        <v>0.83000000000000007</v>
      </c>
      <c r="MO57" s="12">
        <f>MO$41+(MO$91-MO$41)*ROWS(MO$42:MO57)/ROWS(MO$42:MO$91)</f>
        <v>1.3600000000000001E-2</v>
      </c>
      <c r="MP57" s="12">
        <f>MP$41+(MP$91-MP$41)*ROWS(MP$42:MP57)/ROWS(MP$42:MP$91)</f>
        <v>0</v>
      </c>
      <c r="MQ57" s="12">
        <f>MQ$41+(MQ$91-MQ$41)*ROWS(MQ$42:MQ57)/ROWS(MQ$42:MQ$91)</f>
        <v>3.4000000000000002E-2</v>
      </c>
      <c r="MR57" s="12">
        <f>MR$41+(MR$91-MR$41)*ROWS(MR$42:MR57)/ROWS(MR$42:MR$91)</f>
        <v>0</v>
      </c>
      <c r="MS57" s="12">
        <f>MS$41+(MS$91-MS$41)*ROWS(MS$42:MS57)/ROWS(MS$42:MS$91)</f>
        <v>0.12239999999999999</v>
      </c>
      <c r="MT57" s="12">
        <f>MT$41+(MT$91-MT$41)*ROWS(MT$42:MT57)/ROWS(MT$42:MT$91)</f>
        <v>0</v>
      </c>
      <c r="MU57" s="12">
        <f>MU$41+(MU$91-MU$41)*ROWS(MU$42:MU57)/ROWS(MU$42:MU$91)</f>
        <v>0</v>
      </c>
      <c r="MV57" s="12">
        <f>MV$41+(MV$91-MV$41)*ROWS(MV$42:MV57)/ROWS(MV$42:MV$91)</f>
        <v>0</v>
      </c>
      <c r="MW57" s="21">
        <f>MW$41+(MW$91-MW$41)*ROWS(MW$42:MW57)/ROWS(MW$42:MW$91)</f>
        <v>0</v>
      </c>
      <c r="MX57" s="4">
        <f>MX$41+(MX$91-MX$41)*ROWS(MX$42:MX57)/ROWS(MX$42:MX$91)</f>
        <v>0</v>
      </c>
      <c r="MY57" s="12">
        <f>MY$41+(MY$91-MY$41)*ROWS(MY$42:MY57)/ROWS(MY$42:MY$91)</f>
        <v>0</v>
      </c>
      <c r="MZ57" s="12">
        <f>MZ$41+(MZ$91-MZ$41)*ROWS(MZ$42:MZ57)/ROWS(MZ$42:MZ$91)</f>
        <v>0</v>
      </c>
      <c r="NA57" s="19">
        <f t="shared" si="30"/>
        <v>0.85719999999999996</v>
      </c>
      <c r="NB57" s="12">
        <f>NB$41+(NB$91-NB$41)*ROWS(NB$42:NB57)/ROWS(NB$42:NB$91)</f>
        <v>0</v>
      </c>
      <c r="NC57" s="12">
        <f>NC$41+(NC$91-NC$41)*ROWS(NC$42:NC57)/ROWS(NC$42:NC$91)</f>
        <v>0</v>
      </c>
      <c r="ND57" s="12">
        <f>ND$41+(ND$91-ND$41)*ROWS(ND$42:ND57)/ROWS(ND$42:ND$91)</f>
        <v>3.4000000000000002E-2</v>
      </c>
      <c r="NE57" s="12">
        <f>NE$41+(NE$91-NE$41)*ROWS(NE$42:NE57)/ROWS(NE$42:NE$91)</f>
        <v>0</v>
      </c>
      <c r="NF57" s="12">
        <f>NF$41+(NF$91-NF$41)*ROWS(NF$42:NF57)/ROWS(NF$42:NF$91)</f>
        <v>0.10880000000000001</v>
      </c>
      <c r="NG57" s="12">
        <f>NG$41+(NG$91-NG$41)*ROWS(NG$42:NG57)/ROWS(NG$42:NG$91)</f>
        <v>0</v>
      </c>
      <c r="NH57" s="12">
        <f>NH$41+(NH$91-NH$41)*ROWS(NH$42:NH57)/ROWS(NH$42:NH$91)</f>
        <v>0</v>
      </c>
      <c r="NI57" s="21">
        <f>NI$41+(NI$91-NI$41)*ROWS(NI$42:NI57)/ROWS(NI$42:NI$91)</f>
        <v>0</v>
      </c>
      <c r="NJ57" s="4">
        <f>NJ$41+(NJ$91-NJ$41)*ROWS(NJ$42:NJ57)/ROWS(NJ$42:NJ$91)</f>
        <v>0</v>
      </c>
      <c r="NK57" s="12">
        <f>NK$41+(NK$91-NK$41)*ROWS(NK$42:NK57)/ROWS(NK$42:NK$91)</f>
        <v>0</v>
      </c>
      <c r="NL57" s="19">
        <f t="shared" si="31"/>
        <v>0.78920000000000001</v>
      </c>
      <c r="NM57" s="12">
        <f>NM$41+(NM$91-NM$41)*ROWS(NM$42:NM57)/ROWS(NM$42:NM$91)</f>
        <v>3.4000000000000002E-2</v>
      </c>
      <c r="NN57" s="12">
        <f>NN$41+(NN$91-NN$41)*ROWS(NN$42:NN57)/ROWS(NN$42:NN$91)</f>
        <v>0</v>
      </c>
      <c r="NO57" s="12">
        <f>NO$41+(NO$91-NO$41)*ROWS(NO$42:NO57)/ROWS(NO$42:NO$91)</f>
        <v>4.0800000000000003E-2</v>
      </c>
      <c r="NP57" s="12">
        <f>NP$41+(NP$91-NP$41)*ROWS(NP$42:NP57)/ROWS(NP$42:NP$91)</f>
        <v>0</v>
      </c>
      <c r="NQ57" s="12">
        <f>NQ$41+(NQ$91-NQ$41)*ROWS(NQ$42:NQ57)/ROWS(NQ$42:NQ$91)</f>
        <v>0.13600000000000001</v>
      </c>
      <c r="NR57" s="12">
        <f>NR$41+(NR$91-NR$41)*ROWS(NR$42:NR57)/ROWS(NR$42:NR$91)</f>
        <v>0</v>
      </c>
      <c r="NS57" s="12">
        <f>NS$41+(NS$91-NS$41)*ROWS(NS$42:NS57)/ROWS(NS$42:NS$91)</f>
        <v>0</v>
      </c>
      <c r="NT57" s="12">
        <f>NT$41+(NT$91-NT$41)*ROWS(NT$42:NT57)/ROWS(NT$42:NT$91)</f>
        <v>0</v>
      </c>
      <c r="NU57" s="21">
        <f>NU$41+(NU$91-NU$41)*ROWS(NU$42:NU57)/ROWS(NU$42:NU$91)</f>
        <v>0</v>
      </c>
      <c r="NV57" s="4">
        <f>NV$41+(NV$91-NV$41)*ROWS(NV$42:NV57)/ROWS(NV$42:NV$91)</f>
        <v>0</v>
      </c>
      <c r="NW57" s="12">
        <f>NW$41+(NW$91-NW$41)*ROWS(NW$42:NW57)/ROWS(NW$42:NW$91)</f>
        <v>0</v>
      </c>
      <c r="NX57" s="12">
        <f>NX$41+(NX$91-NX$41)*ROWS(NX$42:NX57)/ROWS(NX$42:NX$91)</f>
        <v>0</v>
      </c>
      <c r="NY57" s="19">
        <f t="shared" si="32"/>
        <v>0.90480000000000005</v>
      </c>
      <c r="NZ57" s="12">
        <f>NZ$41+(NZ$91-NZ$41)*ROWS(NZ$42:NZ57)/ROWS(NZ$42:NZ$91)</f>
        <v>0</v>
      </c>
      <c r="OA57" s="12">
        <f>OA$41+(OA$91-OA$41)*ROWS(OA$42:OA57)/ROWS(OA$42:OA$91)</f>
        <v>4.0800000000000003E-2</v>
      </c>
      <c r="OB57" s="12">
        <f>OB$41+(OB$91-OB$41)*ROWS(OB$42:OB57)/ROWS(OB$42:OB$91)</f>
        <v>0</v>
      </c>
      <c r="OC57" s="12">
        <f>OC$41+(OC$91-OC$41)*ROWS(OC$42:OC57)/ROWS(OC$42:OC$91)</f>
        <v>5.4400000000000004E-2</v>
      </c>
      <c r="OD57" s="12">
        <f>OD$41+(OD$91-OD$41)*ROWS(OD$42:OD57)/ROWS(OD$42:OD$91)</f>
        <v>0</v>
      </c>
      <c r="OE57" s="12">
        <f>OE$41+(OE$91-OE$41)*ROWS(OE$42:OE57)/ROWS(OE$42:OE$91)</f>
        <v>0</v>
      </c>
      <c r="OF57" s="12">
        <f>OF$41+(OF$91-OF$41)*ROWS(OF$42:OF57)/ROWS(OF$42:OF$91)</f>
        <v>0</v>
      </c>
      <c r="OG57" s="21">
        <f>OG$41+(OG$91-OG$41)*ROWS(OG$42:OG57)/ROWS(OG$42:OG$91)</f>
        <v>0</v>
      </c>
      <c r="OH57" s="4">
        <f>OH$41+(OH$91-OH$41)*ROWS(OH$42:OH57)/ROWS(OH$42:OH$91)</f>
        <v>0</v>
      </c>
      <c r="OI57" s="12">
        <f>OI$41+(OI$91-OI$41)*ROWS(OI$42:OI57)/ROWS(OI$42:OI$91)</f>
        <v>0</v>
      </c>
      <c r="OJ57" s="19">
        <f t="shared" si="33"/>
        <v>0.79600000000000004</v>
      </c>
      <c r="OK57" s="12">
        <f>OK$41+(OK$91-OK$41)*ROWS(OK$42:OK57)/ROWS(OK$42:OK$91)</f>
        <v>0</v>
      </c>
      <c r="OL57" s="12">
        <f>OL$41+(OL$91-OL$41)*ROWS(OL$42:OL57)/ROWS(OL$42:OL$91)</f>
        <v>0</v>
      </c>
      <c r="OM57" s="12">
        <f>OM$41+(OM$91-OM$41)*ROWS(OM$42:OM57)/ROWS(OM$42:OM$91)</f>
        <v>0</v>
      </c>
      <c r="ON57" s="12">
        <f>ON$41+(ON$91-ON$41)*ROWS(ON$42:ON57)/ROWS(ON$42:ON$91)</f>
        <v>0</v>
      </c>
      <c r="OO57" s="12">
        <f>OO$41+(OO$91-OO$41)*ROWS(OO$42:OO57)/ROWS(OO$42:OO$91)</f>
        <v>0.20399999999999999</v>
      </c>
      <c r="OP57" s="12">
        <f>OP$41+(OP$91-OP$41)*ROWS(OP$42:OP57)/ROWS(OP$42:OP$91)</f>
        <v>0</v>
      </c>
      <c r="OQ57" s="12">
        <f>OQ$41+(OQ$91-OQ$41)*ROWS(OQ$42:OQ57)/ROWS(OQ$42:OQ$91)</f>
        <v>0</v>
      </c>
      <c r="OR57" s="12">
        <f>OR$41+(OR$91-OR$41)*ROWS(OR$42:OR57)/ROWS(OR$42:OR$91)</f>
        <v>0</v>
      </c>
      <c r="OS57" s="21">
        <f>OS$41+(OS$91-OS$41)*ROWS(OS$42:OS57)/ROWS(OS$42:OS$91)</f>
        <v>0</v>
      </c>
      <c r="OT57" s="4">
        <f>OT$41+(OT$91-OT$41)*ROWS(OT$42:OT57)/ROWS(OT$42:OT$91)</f>
        <v>0</v>
      </c>
      <c r="OU57" s="12">
        <f>OU$41+(OU$91-OU$41)*ROWS(OU$42:OU57)/ROWS(OU$42:OU$91)</f>
        <v>0</v>
      </c>
      <c r="OV57" s="12">
        <f>OV$41+(OV$91-OV$41)*ROWS(OV$42:OV57)/ROWS(OV$42:OV$91)</f>
        <v>0</v>
      </c>
      <c r="OW57" s="19">
        <f t="shared" si="34"/>
        <v>0.79600000000000004</v>
      </c>
      <c r="OX57" s="12">
        <f>OX$41+(OX$91-OX$41)*ROWS(OX$42:OX57)/ROWS(OX$42:OX$91)</f>
        <v>0</v>
      </c>
      <c r="OY57" s="12">
        <f>OY$41+(OY$91-OY$41)*ROWS(OY$42:OY57)/ROWS(OY$42:OY$91)</f>
        <v>0</v>
      </c>
      <c r="OZ57" s="12">
        <f>OZ$41+(OZ$91-OZ$41)*ROWS(OZ$42:OZ57)/ROWS(OZ$42:OZ$91)</f>
        <v>0</v>
      </c>
      <c r="PA57" s="12">
        <f>PA$41+(PA$91-PA$41)*ROWS(PA$42:PA57)/ROWS(PA$42:PA$91)</f>
        <v>0.20399999999999999</v>
      </c>
      <c r="PB57" s="12">
        <f>PB$41+(PB$91-PB$41)*ROWS(PB$42:PB57)/ROWS(PB$42:PB$91)</f>
        <v>0</v>
      </c>
      <c r="PC57" s="12">
        <f>PC$41+(PC$91-PC$41)*ROWS(PC$42:PC57)/ROWS(PC$42:PC$91)</f>
        <v>0</v>
      </c>
      <c r="PD57" s="12">
        <f>PD$41+(PD$91-PD$41)*ROWS(PD$42:PD57)/ROWS(PD$42:PD$91)</f>
        <v>0</v>
      </c>
      <c r="PE57" s="21">
        <f>PE$41+(PE$91-PE$41)*ROWS(PE$42:PE57)/ROWS(PE$42:PE$91)</f>
        <v>0</v>
      </c>
      <c r="PF57" s="4">
        <f>PF$41+(PF$91-PF$41)*ROWS(PF$42:PF57)/ROWS(PF$42:PF$91)</f>
        <v>0</v>
      </c>
      <c r="PG57" s="12">
        <f>PG$41+(PG$91-PG$41)*ROWS(PG$42:PG57)/ROWS(PG$42:PG$91)</f>
        <v>0</v>
      </c>
      <c r="PH57" s="12">
        <f>PH$41+(PH$91-PH$41)*ROWS(PH$42:PH57)/ROWS(PH$42:PH$91)</f>
        <v>0</v>
      </c>
      <c r="PI57" s="12">
        <f>PI$41+(PI$91-PI$41)*ROWS(PI$42:PI57)/ROWS(PI$42:PI$91)</f>
        <v>0</v>
      </c>
      <c r="PJ57" s="12">
        <f>PJ$41+(PJ$91-PJ$41)*ROWS(PJ$42:PJ57)/ROWS(PJ$42:PJ$91)</f>
        <v>0</v>
      </c>
      <c r="PK57" s="12">
        <f>PK$41+(PK$91-PK$41)*ROWS(PK$42:PK57)/ROWS(PK$42:PK$91)</f>
        <v>0</v>
      </c>
      <c r="PL57" s="12">
        <f>PL$41+(PL$91-PL$41)*ROWS(PL$42:PL57)/ROWS(PL$42:PL$91)</f>
        <v>0</v>
      </c>
      <c r="PM57" s="12">
        <f>PM$41+(PM$91-PM$41)*ROWS(PM$42:PM57)/ROWS(PM$42:PM$91)</f>
        <v>0.27200000000000002</v>
      </c>
      <c r="PN57" s="12">
        <f>PN$41+(PN$91-PN$41)*ROWS(PN$42:PN57)/ROWS(PN$42:PN$91)</f>
        <v>0</v>
      </c>
      <c r="PO57" s="12">
        <f>PO$41+(PO$91-PO$41)*ROWS(PO$42:PO57)/ROWS(PO$42:PO$91)</f>
        <v>0</v>
      </c>
      <c r="PP57" s="19">
        <f t="shared" si="35"/>
        <v>0.72799999999999998</v>
      </c>
      <c r="PQ57" s="21">
        <f>PQ$41+(PQ$91-PQ$41)*ROWS(PQ$42:PQ57)/ROWS(PQ$42:PQ$91)</f>
        <v>0</v>
      </c>
    </row>
    <row r="58" spans="1:433" x14ac:dyDescent="0.25">
      <c r="A58" s="30">
        <v>2067</v>
      </c>
      <c r="B58" s="5">
        <f t="shared" si="0"/>
        <v>0.70300000000000007</v>
      </c>
      <c r="C58" s="12">
        <f>C$41+(C$91-C$41)*ROWS(C$42:C58)/ROWS(C$42:C$91)</f>
        <v>6.6E-3</v>
      </c>
      <c r="D58" s="12">
        <f>D$41+(D$91-D$41)*ROWS(D$42:D58)/ROWS(D$42:D$91)</f>
        <v>1.32E-2</v>
      </c>
      <c r="E58" s="12">
        <f>E$41+(E$91-E$41)*ROWS(E$42:E58)/ROWS(E$42:E$91)</f>
        <v>1.32E-2</v>
      </c>
      <c r="F58" s="12">
        <f>F$41+(F$91-F$41)*ROWS(F$42:F58)/ROWS(F$42:F$91)</f>
        <v>7.9199999999999993E-2</v>
      </c>
      <c r="G58" s="12">
        <f>G$41+(G$91-G$41)*ROWS(G$42:G58)/ROWS(G$42:G$91)</f>
        <v>0.11879999999999999</v>
      </c>
      <c r="H58" s="12">
        <f>H$41+(H$91-H$41)*ROWS(H$42:H58)/ROWS(H$42:H$91)</f>
        <v>0</v>
      </c>
      <c r="I58" s="12">
        <f>I$41+(I$91-I$41)*ROWS(I$42:I58)/ROWS(I$42:I$91)</f>
        <v>0</v>
      </c>
      <c r="J58" s="12">
        <f>J$41+(J$91-J$41)*ROWS(J$42:J58)/ROWS(J$42:J$91)</f>
        <v>0</v>
      </c>
      <c r="K58" s="12">
        <f>K$41+(K$91-K$41)*ROWS(K$42:K58)/ROWS(K$42:K$91)</f>
        <v>0</v>
      </c>
      <c r="L58" s="12">
        <f>L$41+(L$91-L$41)*ROWS(L$42:L58)/ROWS(L$42:L$91)</f>
        <v>0</v>
      </c>
      <c r="M58" s="21">
        <f>M$41+(M$91-M$41)*ROWS(M$42:M58)/ROWS(M$42:M$91)</f>
        <v>6.6000000000000003E-2</v>
      </c>
      <c r="N58" s="4">
        <f>N$41+(N$91-N$41)*ROWS(N$42:N58)/ROWS(N$42:N$91)</f>
        <v>0</v>
      </c>
      <c r="O58" s="12">
        <f>O$41+(O$91-O$41)*ROWS(O$42:O58)/ROWS(O$42:O$91)</f>
        <v>0</v>
      </c>
      <c r="P58" s="19">
        <f t="shared" si="1"/>
        <v>1</v>
      </c>
      <c r="Q58" s="12">
        <f>Q$41+(Q$91-Q$41)*ROWS(Q$42:Q58)/ROWS(Q$42:Q$91)</f>
        <v>0</v>
      </c>
      <c r="R58" s="12">
        <f>R$41+(R$91-R$41)*ROWS(R$42:R58)/ROWS(R$42:R$91)</f>
        <v>0</v>
      </c>
      <c r="S58" s="12">
        <f>S$41+(S$91-S$41)*ROWS(S$42:S58)/ROWS(S$42:S$91)</f>
        <v>0</v>
      </c>
      <c r="T58" s="12">
        <f>T$41+(T$91-T$41)*ROWS(T$42:T58)/ROWS(T$42:T$91)</f>
        <v>0</v>
      </c>
      <c r="U58" s="12">
        <f>U$41+(U$91-U$41)*ROWS(U$42:U58)/ROWS(U$42:U$91)</f>
        <v>0</v>
      </c>
      <c r="V58" s="12">
        <f>V$41+(V$91-V$41)*ROWS(V$42:V58)/ROWS(V$42:V$91)</f>
        <v>0</v>
      </c>
      <c r="W58" s="12">
        <f>W$41+(W$91-W$41)*ROWS(W$42:W58)/ROWS(W$42:W$91)</f>
        <v>0</v>
      </c>
      <c r="X58" s="12">
        <f>X$41+(X$91-X$41)*ROWS(X$42:X58)/ROWS(X$42:X$91)</f>
        <v>0</v>
      </c>
      <c r="Y58" s="21">
        <f>Y$41+(Y$91-Y$41)*ROWS(Y$42:Y58)/ROWS(Y$42:Y$91)</f>
        <v>0</v>
      </c>
      <c r="Z58" s="4">
        <f>Z$41+(Z$91-Z$41)*ROWS(Z$42:Z58)/ROWS(Z$42:Z$91)</f>
        <v>5.28E-2</v>
      </c>
      <c r="AA58" s="12">
        <f>AA$41+(AA$91-AA$41)*ROWS(AA$42:AA58)/ROWS(AA$42:AA$91)</f>
        <v>0</v>
      </c>
      <c r="AB58" s="12">
        <f>AB$41+(AB$91-AB$41)*ROWS(AB$42:AB58)/ROWS(AB$42:AB$91)</f>
        <v>0</v>
      </c>
      <c r="AC58" s="19">
        <f t="shared" si="2"/>
        <v>0.94720000000000004</v>
      </c>
      <c r="AD58" s="12">
        <f>AD$41+(AD$91-AD$41)*ROWS(AD$42:AD58)/ROWS(AD$42:AD$91)</f>
        <v>0</v>
      </c>
      <c r="AE58" s="12">
        <f>AE$41+(AE$91-AE$41)*ROWS(AE$42:AE58)/ROWS(AE$42:AE$91)</f>
        <v>0</v>
      </c>
      <c r="AF58" s="12">
        <f>AF$41+(AF$91-AF$41)*ROWS(AF$42:AF58)/ROWS(AF$42:AF$91)</f>
        <v>0</v>
      </c>
      <c r="AG58" s="12">
        <f>AG$41+(AG$91-AG$41)*ROWS(AG$42:AG58)/ROWS(AG$42:AG$91)</f>
        <v>0</v>
      </c>
      <c r="AH58" s="12">
        <f>AH$41+(AH$91-AH$41)*ROWS(AH$42:AH58)/ROWS(AH$42:AH$91)</f>
        <v>0</v>
      </c>
      <c r="AI58" s="12">
        <f>AI$41+(AI$91-AI$41)*ROWS(AI$42:AI58)/ROWS(AI$42:AI$91)</f>
        <v>0</v>
      </c>
      <c r="AJ58" s="12">
        <f>AJ$41+(AJ$91-AJ$41)*ROWS(AJ$42:AJ58)/ROWS(AJ$42:AJ$91)</f>
        <v>0</v>
      </c>
      <c r="AK58" s="21">
        <f>AK$41+(AK$91-AK$41)*ROWS(AK$42:AK58)/ROWS(AK$42:AK$91)</f>
        <v>0</v>
      </c>
      <c r="AL58" s="4">
        <f>AL$41+(AL$91-AL$41)*ROWS(AL$42:AL58)/ROWS(AL$42:AL$91)</f>
        <v>0</v>
      </c>
      <c r="AM58" s="12">
        <f>AM$41+(AM$91-AM$41)*ROWS(AM$42:AM58)/ROWS(AM$42:AM$91)</f>
        <v>0</v>
      </c>
      <c r="AN58" s="12">
        <f>AN$41+(AN$91-AN$41)*ROWS(AN$42:AN58)/ROWS(AN$42:AN$91)</f>
        <v>0</v>
      </c>
      <c r="AO58" s="12">
        <f>AO$41+(AO$91-AO$41)*ROWS(AO$42:AO58)/ROWS(AO$42:AO$91)</f>
        <v>0</v>
      </c>
      <c r="AP58" s="12">
        <f>AP$41+(AP$91-AP$41)*ROWS(AP$42:AP58)/ROWS(AP$42:AP$91)</f>
        <v>0</v>
      </c>
      <c r="AQ58" s="19">
        <f t="shared" si="3"/>
        <v>0.93399999999999994</v>
      </c>
      <c r="AR58" s="12">
        <f>AR$41+(AR$91-AR$41)*ROWS(AR$42:AR58)/ROWS(AR$42:AR$91)</f>
        <v>0</v>
      </c>
      <c r="AS58" s="12">
        <f>AS$41+(AS$91-AS$41)*ROWS(AS$42:AS58)/ROWS(AS$42:AS$91)</f>
        <v>0</v>
      </c>
      <c r="AT58" s="12">
        <f>AT$41+(AT$91-AT$41)*ROWS(AT$42:AT58)/ROWS(AT$42:AT$91)</f>
        <v>0</v>
      </c>
      <c r="AU58" s="12">
        <f>AU$41+(AU$91-AU$41)*ROWS(AU$42:AU58)/ROWS(AU$42:AU$91)</f>
        <v>0</v>
      </c>
      <c r="AV58" s="12">
        <f>AV$41+(AV$91-AV$41)*ROWS(AV$42:AV58)/ROWS(AV$42:AV$91)</f>
        <v>0</v>
      </c>
      <c r="AW58" s="21">
        <f>AW$41+(AW$91-AW$41)*ROWS(AW$42:AW58)/ROWS(AW$42:AW$91)</f>
        <v>6.6000000000000003E-2</v>
      </c>
      <c r="AX58" s="4">
        <f>AX$41+(AX$91-AX$41)*ROWS(AX$42:AX58)/ROWS(AX$42:AX$91)</f>
        <v>0</v>
      </c>
      <c r="AY58" s="12">
        <f>AY$41+(AY$91-AY$41)*ROWS(AY$42:AY58)/ROWS(AY$42:AY$91)</f>
        <v>0</v>
      </c>
      <c r="AZ58" s="12">
        <f>AZ$41+(AZ$91-AZ$41)*ROWS(AZ$42:AZ58)/ROWS(AZ$42:AZ$91)</f>
        <v>0</v>
      </c>
      <c r="BA58" s="12">
        <f>BA$41+(BA$91-BA$41)*ROWS(BA$42:BA58)/ROWS(BA$42:BA$91)</f>
        <v>0</v>
      </c>
      <c r="BB58" s="12">
        <f>BB$41+(BB$91-BB$41)*ROWS(BB$42:BB58)/ROWS(BB$42:BB$91)</f>
        <v>0</v>
      </c>
      <c r="BC58" s="12">
        <f>BC$41+(BC$91-BC$41)*ROWS(BC$42:BC58)/ROWS(BC$42:BC$91)</f>
        <v>0.26400000000000001</v>
      </c>
      <c r="BD58" s="12">
        <f>BD$41+(BD$91-BD$41)*ROWS(BD$42:BD58)/ROWS(BD$42:BD$91)</f>
        <v>0</v>
      </c>
      <c r="BE58" s="12">
        <f>BE$41+(BE$91-BE$41)*ROWS(BE$42:BE58)/ROWS(BE$42:BE$91)</f>
        <v>0</v>
      </c>
      <c r="BF58" s="12">
        <f>BF$41+(BF$91-BF$41)*ROWS(BF$42:BF58)/ROWS(BF$42:BF$91)</f>
        <v>0</v>
      </c>
      <c r="BG58" s="19">
        <f t="shared" si="4"/>
        <v>0.66999999999999993</v>
      </c>
      <c r="BH58" s="12">
        <f>BH$41+(BH$91-BH$41)*ROWS(BH$42:BH58)/ROWS(BH$42:BH$91)</f>
        <v>0</v>
      </c>
      <c r="BI58" s="21">
        <f>BI$41+(BI$91-BI$41)*ROWS(BI$42:BI58)/ROWS(BI$42:BI$91)</f>
        <v>6.6000000000000003E-2</v>
      </c>
      <c r="BJ58" s="5">
        <f t="shared" si="5"/>
        <v>0.53800000000000003</v>
      </c>
      <c r="BK58" s="12">
        <f>BK$41+(BK$91-BK$41)*ROWS(BK$42:BK58)/ROWS(BK$42:BK$91)</f>
        <v>6.6000000000000003E-2</v>
      </c>
      <c r="BL58" s="12">
        <f>BL$41+(BL$91-BL$41)*ROWS(BL$42:BL58)/ROWS(BL$42:BL$91)</f>
        <v>0.13200000000000001</v>
      </c>
      <c r="BM58" s="12">
        <f>BM$41+(BM$91-BM$41)*ROWS(BM$42:BM58)/ROWS(BM$42:BM$91)</f>
        <v>3.3000000000000002E-2</v>
      </c>
      <c r="BN58" s="12">
        <f>BN$41+(BN$91-BN$41)*ROWS(BN$42:BN58)/ROWS(BN$42:BN$91)</f>
        <v>0</v>
      </c>
      <c r="BO58" s="12">
        <f>BO$41+(BO$91-BO$41)*ROWS(BO$42:BO58)/ROWS(BO$42:BO$91)</f>
        <v>0.16499999999999998</v>
      </c>
      <c r="BP58" s="12">
        <f>BP$41+(BP$91-BP$41)*ROWS(BP$42:BP58)/ROWS(BP$42:BP$91)</f>
        <v>0</v>
      </c>
      <c r="BQ58" s="12">
        <f>BQ$41+(BQ$91-BQ$41)*ROWS(BQ$42:BQ58)/ROWS(BQ$42:BQ$91)</f>
        <v>0</v>
      </c>
      <c r="BR58" s="12">
        <f>BR$41+(BR$91-BR$41)*ROWS(BR$42:BR58)/ROWS(BR$42:BR$91)</f>
        <v>0</v>
      </c>
      <c r="BS58" s="12">
        <f>BS$41+(BS$91-BS$41)*ROWS(BS$42:BS58)/ROWS(BS$42:BS$91)</f>
        <v>0</v>
      </c>
      <c r="BT58" s="12">
        <f>BT$41+(BT$91-BT$41)*ROWS(BT$42:BT58)/ROWS(BT$42:BT$91)</f>
        <v>0</v>
      </c>
      <c r="BU58" s="21">
        <f>BU$41+(BU$91-BU$41)*ROWS(BU$42:BU58)/ROWS(BU$42:BU$91)</f>
        <v>6.6000000000000003E-2</v>
      </c>
      <c r="BV58" s="4">
        <f>BV$41+(BV$91-BV$41)*ROWS(BV$42:BV58)/ROWS(BV$42:BV$91)</f>
        <v>0</v>
      </c>
      <c r="BW58" s="12">
        <f>BW$41+(BW$91-BW$41)*ROWS(BW$42:BW58)/ROWS(BW$42:BW$91)</f>
        <v>9.9000000000000005E-2</v>
      </c>
      <c r="BX58" s="19">
        <f t="shared" si="6"/>
        <v>0.70299999999999996</v>
      </c>
      <c r="BY58" s="12">
        <f>BY$41+(BY$91-BY$41)*ROWS(BY$42:BY58)/ROWS(BY$42:BY$91)</f>
        <v>3.3000000000000002E-2</v>
      </c>
      <c r="BZ58" s="12">
        <f>BZ$41+(BZ$91-BZ$41)*ROWS(BZ$42:BZ58)/ROWS(BZ$42:BZ$91)</f>
        <v>0</v>
      </c>
      <c r="CA58" s="12">
        <f>CA$41+(CA$91-CA$41)*ROWS(CA$42:CA58)/ROWS(CA$42:CA$91)</f>
        <v>9.9000000000000005E-2</v>
      </c>
      <c r="CB58" s="12">
        <f>CB$41+(CB$91-CB$41)*ROWS(CB$42:CB58)/ROWS(CB$42:CB$91)</f>
        <v>0</v>
      </c>
      <c r="CC58" s="12">
        <f>CC$41+(CC$91-CC$41)*ROWS(CC$42:CC58)/ROWS(CC$42:CC$91)</f>
        <v>0</v>
      </c>
      <c r="CD58" s="12">
        <f>CD$41+(CD$91-CD$41)*ROWS(CD$42:CD58)/ROWS(CD$42:CD$91)</f>
        <v>0</v>
      </c>
      <c r="CE58" s="12">
        <f>CE$41+(CE$91-CE$41)*ROWS(CE$42:CE58)/ROWS(CE$42:CE$91)</f>
        <v>0</v>
      </c>
      <c r="CF58" s="12">
        <f>CF$41+(CF$91-CF$41)*ROWS(CF$42:CF58)/ROWS(CF$42:CF$91)</f>
        <v>0</v>
      </c>
      <c r="CG58" s="21">
        <f>CG$41+(CG$91-CG$41)*ROWS(CG$42:CG58)/ROWS(CG$42:CG$91)</f>
        <v>6.6000000000000003E-2</v>
      </c>
      <c r="CH58" s="4">
        <f>CH$41+(CH$91-CH$41)*ROWS(CH$42:CH58)/ROWS(CH$42:CH$91)</f>
        <v>0</v>
      </c>
      <c r="CI58" s="12">
        <f>CI$41+(CI$91-CI$41)*ROWS(CI$42:CI58)/ROWS(CI$42:CI$91)</f>
        <v>3.3000000000000002E-2</v>
      </c>
      <c r="CJ58" s="12">
        <f>CJ$41+(CJ$91-CJ$41)*ROWS(CJ$42:CJ58)/ROWS(CJ$42:CJ$91)</f>
        <v>0</v>
      </c>
      <c r="CK58" s="19">
        <f t="shared" si="7"/>
        <v>0.81519999999999992</v>
      </c>
      <c r="CL58" s="12">
        <f>CL$41+(CL$91-CL$41)*ROWS(CL$42:CL58)/ROWS(CL$42:CL$91)</f>
        <v>0</v>
      </c>
      <c r="CM58" s="12">
        <f>CM$41+(CM$91-CM$41)*ROWS(CM$42:CM58)/ROWS(CM$42:CM$91)</f>
        <v>9.9000000000000005E-2</v>
      </c>
      <c r="CN58" s="12">
        <f>CN$41+(CN$91-CN$41)*ROWS(CN$42:CN58)/ROWS(CN$42:CN$91)</f>
        <v>0</v>
      </c>
      <c r="CO58" s="12">
        <f>CO$41+(CO$91-CO$41)*ROWS(CO$42:CO58)/ROWS(CO$42:CO$91)</f>
        <v>0</v>
      </c>
      <c r="CP58" s="12">
        <f>CP$41+(CP$91-CP$41)*ROWS(CP$42:CP58)/ROWS(CP$42:CP$91)</f>
        <v>0</v>
      </c>
      <c r="CQ58" s="12">
        <f>CQ$41+(CQ$91-CQ$41)*ROWS(CQ$42:CQ58)/ROWS(CQ$42:CQ$91)</f>
        <v>0</v>
      </c>
      <c r="CR58" s="12">
        <f>CR$41+(CR$91-CR$41)*ROWS(CR$42:CR58)/ROWS(CR$42:CR$91)</f>
        <v>0</v>
      </c>
      <c r="CS58" s="21">
        <f>CS$41+(CS$91-CS$41)*ROWS(CS$42:CS58)/ROWS(CS$42:CS$91)</f>
        <v>5.28E-2</v>
      </c>
      <c r="CT58" s="4">
        <f>CT$41+(CT$91-CT$41)*ROWS(CT$42:CT58)/ROWS(CT$42:CT$91)</f>
        <v>0</v>
      </c>
      <c r="CU58" s="12">
        <f>CU$41+(CU$91-CU$41)*ROWS(CU$42:CU58)/ROWS(CU$42:CU$91)</f>
        <v>6.6000000000000003E-2</v>
      </c>
      <c r="CV58" s="12">
        <f>CV$41+(CV$91-CV$41)*ROWS(CV$42:CV58)/ROWS(CV$42:CV$91)</f>
        <v>0</v>
      </c>
      <c r="CW58" s="12">
        <f>CW$41+(CW$91-CW$41)*ROWS(CW$42:CW58)/ROWS(CW$42:CW$91)</f>
        <v>0</v>
      </c>
      <c r="CX58" s="12">
        <f>CX$41+(CX$91-CX$41)*ROWS(CX$42:CX58)/ROWS(CX$42:CX$91)</f>
        <v>0</v>
      </c>
      <c r="CY58" s="19">
        <f t="shared" si="8"/>
        <v>0.83499999999999996</v>
      </c>
      <c r="CZ58" s="12">
        <f>CZ$41+(CZ$91-CZ$41)*ROWS(CZ$42:CZ58)/ROWS(CZ$42:CZ$91)</f>
        <v>0</v>
      </c>
      <c r="DA58" s="12">
        <f>DA$41+(DA$91-DA$41)*ROWS(DA$42:DA58)/ROWS(DA$42:DA$91)</f>
        <v>0</v>
      </c>
      <c r="DB58" s="12">
        <f>DB$41+(DB$91-DB$41)*ROWS(DB$42:DB58)/ROWS(DB$42:DB$91)</f>
        <v>0</v>
      </c>
      <c r="DC58" s="12">
        <f>DC$41+(DC$91-DC$41)*ROWS(DC$42:DC58)/ROWS(DC$42:DC$91)</f>
        <v>0</v>
      </c>
      <c r="DD58" s="12">
        <f>DD$41+(DD$91-DD$41)*ROWS(DD$42:DD58)/ROWS(DD$42:DD$91)</f>
        <v>0</v>
      </c>
      <c r="DE58" s="21">
        <f>DE$41+(DE$91-DE$41)*ROWS(DE$42:DE58)/ROWS(DE$42:DE$91)</f>
        <v>9.9000000000000005E-2</v>
      </c>
      <c r="DF58" s="4">
        <f>DF$41+(DF$91-DF$41)*ROWS(DF$42:DF58)/ROWS(DF$42:DF$91)</f>
        <v>0</v>
      </c>
      <c r="DG58" s="12">
        <f>DG$41+(DG$91-DG$41)*ROWS(DG$42:DG58)/ROWS(DG$42:DG$91)</f>
        <v>0</v>
      </c>
      <c r="DH58" s="12">
        <f>DH$41+(DH$91-DH$41)*ROWS(DH$42:DH58)/ROWS(DH$42:DH$91)</f>
        <v>0</v>
      </c>
      <c r="DI58" s="12">
        <f>DI$41+(DI$91-DI$41)*ROWS(DI$42:DI58)/ROWS(DI$42:DI$91)</f>
        <v>0</v>
      </c>
      <c r="DJ58" s="12">
        <f>DJ$41+(DJ$91-DJ$41)*ROWS(DJ$42:DJ58)/ROWS(DJ$42:DJ$91)</f>
        <v>0</v>
      </c>
      <c r="DK58" s="12">
        <f>DK$41+(DK$91-DK$41)*ROWS(DK$42:DK58)/ROWS(DK$42:DK$91)</f>
        <v>0.26400000000000001</v>
      </c>
      <c r="DL58" s="12">
        <f>DL$41+(DL$91-DL$41)*ROWS(DL$42:DL58)/ROWS(DL$42:DL$91)</f>
        <v>0</v>
      </c>
      <c r="DM58" s="12">
        <f>DM$41+(DM$91-DM$41)*ROWS(DM$42:DM58)/ROWS(DM$42:DM$91)</f>
        <v>0</v>
      </c>
      <c r="DN58" s="12">
        <f>DN$41+(DN$91-DN$41)*ROWS(DN$42:DN58)/ROWS(DN$42:DN$91)</f>
        <v>0</v>
      </c>
      <c r="DO58" s="19">
        <f t="shared" si="9"/>
        <v>0.60399999999999998</v>
      </c>
      <c r="DP58" s="12">
        <f>DP$41+(DP$91-DP$41)*ROWS(DP$42:DP58)/ROWS(DP$42:DP$91)</f>
        <v>0</v>
      </c>
      <c r="DQ58" s="21">
        <f>DQ$41+(DQ$91-DQ$41)*ROWS(DQ$42:DQ58)/ROWS(DQ$42:DQ$91)</f>
        <v>0.13200000000000001</v>
      </c>
      <c r="DR58" s="4">
        <f>DR$41+(DR$91-DR$41)*ROWS(DR$42:DR58)/ROWS(DR$42:DR$91)</f>
        <v>0</v>
      </c>
      <c r="DS58" s="12">
        <f>DS$41+(DS$91-DS$41)*ROWS(DS$42:DS58)/ROWS(DS$42:DS$91)</f>
        <v>0</v>
      </c>
      <c r="DT58" s="12">
        <f>DT$41+(DT$91-DT$41)*ROWS(DT$42:DT58)/ROWS(DT$42:DT$91)</f>
        <v>0</v>
      </c>
      <c r="DU58" s="12">
        <f>DU$41+(DU$91-DU$41)*ROWS(DU$42:DU58)/ROWS(DU$42:DU$91)</f>
        <v>0</v>
      </c>
      <c r="DV58" s="12">
        <f>DV$41+(DV$91-DV$41)*ROWS(DV$42:DV58)/ROWS(DV$42:DV$91)</f>
        <v>0</v>
      </c>
      <c r="DW58" s="12">
        <f>DW$41+(DW$91-DW$41)*ROWS(DW$42:DW58)/ROWS(DW$42:DW$91)</f>
        <v>0</v>
      </c>
      <c r="DX58" s="12">
        <f>DX$41+(DX$91-DX$41)*ROWS(DX$42:DX58)/ROWS(DX$42:DX$91)</f>
        <v>0</v>
      </c>
      <c r="DY58" s="12">
        <f>DY$41+(DY$91-DY$41)*ROWS(DY$42:DY58)/ROWS(DY$42:DY$91)</f>
        <v>0</v>
      </c>
      <c r="DZ58" s="12">
        <f>DZ$41+(DZ$91-DZ$41)*ROWS(DZ$42:DZ58)/ROWS(DZ$42:DZ$91)</f>
        <v>0</v>
      </c>
      <c r="EA58" s="12">
        <f>EA$41+(EA$91-EA$41)*ROWS(EA$42:EA58)/ROWS(EA$42:EA$91)</f>
        <v>0</v>
      </c>
      <c r="EB58" s="12">
        <f>EB$41+(EB$91-EB$41)*ROWS(EB$42:EB58)/ROWS(EB$42:EB$91)</f>
        <v>0</v>
      </c>
      <c r="EC58" s="35">
        <f t="shared" si="10"/>
        <v>1</v>
      </c>
      <c r="ED58" s="5">
        <f t="shared" si="11"/>
        <v>0.53800000000000003</v>
      </c>
      <c r="EE58" s="12">
        <f>EE$41+(EE$91-EE$41)*ROWS(EE$42:EE58)/ROWS(EE$42:EE$91)</f>
        <v>1.32E-2</v>
      </c>
      <c r="EF58" s="12">
        <f>EF$41+(EF$91-EF$41)*ROWS(EF$42:EF58)/ROWS(EF$42:EF$91)</f>
        <v>4.6200000000000005E-2</v>
      </c>
      <c r="EG58" s="12">
        <f>EG$41+(EG$91-EG$41)*ROWS(EG$42:EG58)/ROWS(EG$42:EG$91)</f>
        <v>1.9799999999999998E-2</v>
      </c>
      <c r="EH58" s="12">
        <f>EH$41+(EH$91-EH$41)*ROWS(EH$42:EH58)/ROWS(EH$42:EH$91)</f>
        <v>6.6000000000000003E-2</v>
      </c>
      <c r="EI58" s="12">
        <f>EI$41+(EI$91-EI$41)*ROWS(EI$42:EI58)/ROWS(EI$42:EI$91)</f>
        <v>0.11879999999999999</v>
      </c>
      <c r="EJ58" s="12">
        <f>EJ$41+(EJ$91-EJ$41)*ROWS(EJ$42:EJ58)/ROWS(EJ$42:EJ$91)</f>
        <v>6.6000000000000003E-2</v>
      </c>
      <c r="EK58" s="12">
        <f>EK$41+(EK$91-EK$41)*ROWS(EK$42:EK58)/ROWS(EK$42:EK$91)</f>
        <v>0</v>
      </c>
      <c r="EL58" s="12">
        <f>EL$41+(EL$91-EL$41)*ROWS(EL$42:EL58)/ROWS(EL$42:EL$91)</f>
        <v>0</v>
      </c>
      <c r="EM58" s="12">
        <f>EM$41+(EM$91-EM$41)*ROWS(EM$42:EM58)/ROWS(EM$42:EM$91)</f>
        <v>6.6000000000000003E-2</v>
      </c>
      <c r="EN58" s="12">
        <f>EN$41+(EN$91-EN$41)*ROWS(EN$42:EN58)/ROWS(EN$42:EN$91)</f>
        <v>0</v>
      </c>
      <c r="EO58" s="21">
        <f>EO$41+(EO$91-EO$41)*ROWS(EO$42:EO58)/ROWS(EO$42:EO$91)</f>
        <v>6.6000000000000003E-2</v>
      </c>
      <c r="EP58" s="4">
        <f>EP$41+(EP$91-EP$41)*ROWS(EP$42:EP58)/ROWS(EP$42:EP$91)</f>
        <v>0</v>
      </c>
      <c r="EQ58" s="19">
        <f t="shared" si="12"/>
        <v>1</v>
      </c>
      <c r="ER58" s="12">
        <f>ER$41+(ER$91-ER$41)*ROWS(ER$42:ER58)/ROWS(ER$42:ER$91)</f>
        <v>0</v>
      </c>
      <c r="ES58" s="12">
        <f>ES$41+(ES$91-ES$41)*ROWS(ES$42:ES58)/ROWS(ES$42:ES$91)</f>
        <v>0</v>
      </c>
      <c r="ET58" s="12">
        <f>ET$41+(ET$91-ET$41)*ROWS(ET$42:ET58)/ROWS(ET$42:ET$91)</f>
        <v>0</v>
      </c>
      <c r="EU58" s="12">
        <f>EU$41+(EU$91-EU$41)*ROWS(EU$42:EU58)/ROWS(EU$42:EU$91)</f>
        <v>0</v>
      </c>
      <c r="EV58" s="12">
        <f>EV$41+(EV$91-EV$41)*ROWS(EV$42:EV58)/ROWS(EV$42:EV$91)</f>
        <v>0</v>
      </c>
      <c r="EW58" s="12">
        <f>EW$41+(EW$91-EW$41)*ROWS(EW$42:EW58)/ROWS(EW$42:EW$91)</f>
        <v>0</v>
      </c>
      <c r="EX58" s="12">
        <f>EX$41+(EX$91-EX$41)*ROWS(EX$42:EX58)/ROWS(EX$42:EX$91)</f>
        <v>0</v>
      </c>
      <c r="EY58" s="12">
        <f>EY$41+(EY$91-EY$41)*ROWS(EY$42:EY58)/ROWS(EY$42:EY$91)</f>
        <v>0</v>
      </c>
      <c r="EZ58" s="12">
        <f>EZ$41+(EZ$91-EZ$41)*ROWS(EZ$42:EZ58)/ROWS(EZ$42:EZ$91)</f>
        <v>0</v>
      </c>
      <c r="FA58" s="21">
        <f>FA$41+(FA$91-FA$41)*ROWS(FA$42:FA58)/ROWS(FA$42:FA$91)</f>
        <v>0</v>
      </c>
      <c r="FB58" s="4">
        <f>FB$41+(FB$91-FB$41)*ROWS(FB$42:FB58)/ROWS(FB$42:FB$91)</f>
        <v>3.3000000000000002E-2</v>
      </c>
      <c r="FC58" s="12">
        <f>FC$41+(FC$91-FC$41)*ROWS(FC$42:FC58)/ROWS(FC$42:FC$91)</f>
        <v>0.13200000000000001</v>
      </c>
      <c r="FD58" s="19">
        <f t="shared" si="13"/>
        <v>0.66999999999999993</v>
      </c>
      <c r="FE58" s="12">
        <f>FE$41+(FE$91-FE$41)*ROWS(FE$42:FE58)/ROWS(FE$42:FE$91)</f>
        <v>0</v>
      </c>
      <c r="FF58" s="12">
        <f>FF$41+(FF$91-FF$41)*ROWS(FF$42:FF58)/ROWS(FF$42:FF$91)</f>
        <v>4.6200000000000005E-2</v>
      </c>
      <c r="FG58" s="12">
        <f>FG$41+(FG$91-FG$41)*ROWS(FG$42:FG58)/ROWS(FG$42:FG$91)</f>
        <v>9.9000000000000005E-2</v>
      </c>
      <c r="FH58" s="12">
        <f>FH$41+(FH$91-FH$41)*ROWS(FH$42:FH58)/ROWS(FH$42:FH$91)</f>
        <v>0</v>
      </c>
      <c r="FI58" s="12">
        <f>FI$41+(FI$91-FI$41)*ROWS(FI$42:FI58)/ROWS(FI$42:FI$91)</f>
        <v>0</v>
      </c>
      <c r="FJ58" s="12">
        <f>FJ$41+(FJ$91-FJ$41)*ROWS(FJ$42:FJ58)/ROWS(FJ$42:FJ$91)</f>
        <v>0</v>
      </c>
      <c r="FK58" s="12">
        <f>FK$41+(FK$91-FK$41)*ROWS(FK$42:FK58)/ROWS(FK$42:FK$91)</f>
        <v>0</v>
      </c>
      <c r="FL58" s="12">
        <f>FL$41+(FL$91-FL$41)*ROWS(FL$42:FL58)/ROWS(FL$42:FL$91)</f>
        <v>0</v>
      </c>
      <c r="FM58" s="21">
        <f>FM$41+(FM$91-FM$41)*ROWS(FM$42:FM58)/ROWS(FM$42:FM$91)</f>
        <v>1.9799999999999998E-2</v>
      </c>
      <c r="FN58" s="4">
        <f>FN$41+(FN$91-FN$41)*ROWS(FN$42:FN58)/ROWS(FN$42:FN$91)</f>
        <v>3.3000000000000002E-2</v>
      </c>
      <c r="FO58" s="12">
        <f>FO$41+(FO$91-FO$41)*ROWS(FO$42:FO58)/ROWS(FO$42:FO$91)</f>
        <v>0.13200000000000001</v>
      </c>
      <c r="FP58" s="12">
        <f>FP$41+(FP$91-FP$41)*ROWS(FP$42:FP58)/ROWS(FP$42:FP$91)</f>
        <v>0</v>
      </c>
      <c r="FQ58" s="19">
        <f t="shared" si="14"/>
        <v>0.66999999999999993</v>
      </c>
      <c r="FR58" s="12">
        <f>FR$41+(FR$91-FR$41)*ROWS(FR$42:FR58)/ROWS(FR$42:FR$91)</f>
        <v>4.6200000000000005E-2</v>
      </c>
      <c r="FS58" s="12">
        <f>FS$41+(FS$91-FS$41)*ROWS(FS$42:FS58)/ROWS(FS$42:FS$91)</f>
        <v>9.9000000000000005E-2</v>
      </c>
      <c r="FT58" s="12">
        <f>FT$41+(FT$91-FT$41)*ROWS(FT$42:FT58)/ROWS(FT$42:FT$91)</f>
        <v>0</v>
      </c>
      <c r="FU58" s="12">
        <f>FU$41+(FU$91-FU$41)*ROWS(FU$42:FU58)/ROWS(FU$42:FU$91)</f>
        <v>0</v>
      </c>
      <c r="FV58" s="12">
        <f>FV$41+(FV$91-FV$41)*ROWS(FV$42:FV58)/ROWS(FV$42:FV$91)</f>
        <v>0</v>
      </c>
      <c r="FW58" s="12">
        <f>FW$41+(FW$91-FW$41)*ROWS(FW$42:FW58)/ROWS(FW$42:FW$91)</f>
        <v>0</v>
      </c>
      <c r="FX58" s="12">
        <f>FX$41+(FX$91-FX$41)*ROWS(FX$42:FX58)/ROWS(FX$42:FX$91)</f>
        <v>0</v>
      </c>
      <c r="FY58" s="21">
        <f>FY$41+(FY$91-FY$41)*ROWS(FY$42:FY58)/ROWS(FY$42:FY$91)</f>
        <v>1.9799999999999998E-2</v>
      </c>
      <c r="FZ58" s="4">
        <f>FZ$41+(FZ$91-FZ$41)*ROWS(FZ$42:FZ58)/ROWS(FZ$42:FZ$91)</f>
        <v>0</v>
      </c>
      <c r="GA58" s="12">
        <f>GA$41+(GA$91-GA$41)*ROWS(GA$42:GA58)/ROWS(GA$42:GA$91)</f>
        <v>0</v>
      </c>
      <c r="GB58" s="12">
        <f>GB$41+(GB$91-GB$41)*ROWS(GB$42:GB58)/ROWS(GB$42:GB$91)</f>
        <v>0</v>
      </c>
      <c r="GC58" s="12">
        <f>GC$41+(GC$91-GC$41)*ROWS(GC$42:GC58)/ROWS(GC$42:GC$91)</f>
        <v>0</v>
      </c>
      <c r="GD58" s="12">
        <f>GD$41+(GD$91-GD$41)*ROWS(GD$42:GD58)/ROWS(GD$42:GD$91)</f>
        <v>0</v>
      </c>
      <c r="GE58" s="19">
        <f t="shared" si="15"/>
        <v>0.93399999999999994</v>
      </c>
      <c r="GF58" s="12">
        <f>GF$41+(GF$91-GF$41)*ROWS(GF$42:GF58)/ROWS(GF$42:GF$91)</f>
        <v>0</v>
      </c>
      <c r="GG58" s="12">
        <f>GG$41+(GG$91-GG$41)*ROWS(GG$42:GG58)/ROWS(GG$42:GG$91)</f>
        <v>0</v>
      </c>
      <c r="GH58" s="12">
        <f>GH$41+(GH$91-GH$41)*ROWS(GH$42:GH58)/ROWS(GH$42:GH$91)</f>
        <v>0</v>
      </c>
      <c r="GI58" s="12">
        <f>GI$41+(GI$91-GI$41)*ROWS(GI$42:GI58)/ROWS(GI$42:GI$91)</f>
        <v>0</v>
      </c>
      <c r="GJ58" s="12">
        <f>GJ$41+(GJ$91-GJ$41)*ROWS(GJ$42:GJ58)/ROWS(GJ$42:GJ$91)</f>
        <v>6.6000000000000003E-2</v>
      </c>
      <c r="GK58" s="21">
        <f>GK$41+(GK$91-GK$41)*ROWS(GK$42:GK58)/ROWS(GK$42:GK$91)</f>
        <v>0</v>
      </c>
      <c r="GL58" s="4">
        <f>GL$41+(GL$91-GL$41)*ROWS(GL$42:GL58)/ROWS(GL$42:GL$91)</f>
        <v>0</v>
      </c>
      <c r="GM58" s="12">
        <f>GM$41+(GM$91-GM$41)*ROWS(GM$42:GM58)/ROWS(GM$42:GM$91)</f>
        <v>0</v>
      </c>
      <c r="GN58" s="12">
        <f>GN$41+(GN$91-GN$41)*ROWS(GN$42:GN58)/ROWS(GN$42:GN$91)</f>
        <v>0</v>
      </c>
      <c r="GO58" s="12">
        <f>GO$41+(GO$91-GO$41)*ROWS(GO$42:GO58)/ROWS(GO$42:GO$91)</f>
        <v>0</v>
      </c>
      <c r="GP58" s="12">
        <f>GP$41+(GP$91-GP$41)*ROWS(GP$42:GP58)/ROWS(GP$42:GP$91)</f>
        <v>0</v>
      </c>
      <c r="GQ58" s="12">
        <f>GQ$41+(GQ$91-GQ$41)*ROWS(GQ$42:GQ58)/ROWS(GQ$42:GQ$91)</f>
        <v>9.9000000000000005E-2</v>
      </c>
      <c r="GR58" s="12">
        <f>GR$41+(GR$91-GR$41)*ROWS(GR$42:GR58)/ROWS(GR$42:GR$91)</f>
        <v>0</v>
      </c>
      <c r="GS58" s="12">
        <f>GS$41+(GS$91-GS$41)*ROWS(GS$42:GS58)/ROWS(GS$42:GS$91)</f>
        <v>0</v>
      </c>
      <c r="GT58" s="12">
        <f>GT$41+(GT$91-GT$41)*ROWS(GT$42:GT58)/ROWS(GT$42:GT$91)</f>
        <v>0</v>
      </c>
      <c r="GU58" s="19">
        <f t="shared" si="16"/>
        <v>0.76900000000000002</v>
      </c>
      <c r="GV58" s="12">
        <f>GV$41+(GV$91-GV$41)*ROWS(GV$42:GV58)/ROWS(GV$42:GV$91)</f>
        <v>0</v>
      </c>
      <c r="GW58" s="21">
        <f>GW$41+(GW$91-GW$41)*ROWS(GW$42:GW58)/ROWS(GW$42:GW$91)</f>
        <v>0.13200000000000001</v>
      </c>
      <c r="GX58" s="5">
        <f t="shared" si="17"/>
        <v>0.45879999999999987</v>
      </c>
      <c r="GY58" s="12">
        <f>GY$41+(GY$91-GY$41)*ROWS(GY$42:GY58)/ROWS(GY$42:GY$91)</f>
        <v>6.6000000000000003E-2</v>
      </c>
      <c r="GZ58" s="12">
        <f>GZ$41+(GZ$91-GZ$41)*ROWS(GZ$42:GZ58)/ROWS(GZ$42:GZ$91)</f>
        <v>6.6000000000000003E-2</v>
      </c>
      <c r="HA58" s="12">
        <f>HA$41+(HA$91-HA$41)*ROWS(HA$42:HA58)/ROWS(HA$42:HA$91)</f>
        <v>1.32E-2</v>
      </c>
      <c r="HB58" s="12">
        <f>HB$41+(HB$91-HB$41)*ROWS(HB$42:HB58)/ROWS(HB$42:HB$91)</f>
        <v>0.16499999999999998</v>
      </c>
      <c r="HC58" s="12">
        <f>HC$41+(HC$91-HC$41)*ROWS(HC$42:HC58)/ROWS(HC$42:HC$91)</f>
        <v>9.9000000000000005E-2</v>
      </c>
      <c r="HD58" s="12">
        <f>HD$41+(HD$91-HD$41)*ROWS(HD$42:HD58)/ROWS(HD$42:HD$91)</f>
        <v>0</v>
      </c>
      <c r="HE58" s="12">
        <f>HE$41+(HE$91-HE$41)*ROWS(HE$42:HE58)/ROWS(HE$42:HE$91)</f>
        <v>3.3000000000000002E-2</v>
      </c>
      <c r="HF58" s="12">
        <f>HF$41+(HF$91-HF$41)*ROWS(HF$42:HF58)/ROWS(HF$42:HF$91)</f>
        <v>0</v>
      </c>
      <c r="HG58" s="12">
        <f>HG$41+(HG$91-HG$41)*ROWS(HG$42:HG58)/ROWS(HG$42:HG$91)</f>
        <v>3.3000000000000002E-2</v>
      </c>
      <c r="HH58" s="12">
        <f>HH$41+(HH$91-HH$41)*ROWS(HH$42:HH58)/ROWS(HH$42:HH$91)</f>
        <v>0</v>
      </c>
      <c r="HI58" s="21">
        <f>HI$41+(HI$91-HI$41)*ROWS(HI$42:HI58)/ROWS(HI$42:HI$91)</f>
        <v>6.6000000000000003E-2</v>
      </c>
      <c r="HJ58" s="4">
        <f>HJ$41+(HJ$91-HJ$41)*ROWS(HJ$42:HJ58)/ROWS(HJ$42:HJ$91)</f>
        <v>0</v>
      </c>
      <c r="HK58" s="19">
        <f t="shared" si="18"/>
        <v>0.76900000000000002</v>
      </c>
      <c r="HL58" s="12">
        <f>HL$41+(HL$91-HL$41)*ROWS(HL$42:HL58)/ROWS(HL$42:HL$91)</f>
        <v>1.32E-2</v>
      </c>
      <c r="HM58" s="12">
        <f>HM$41+(HM$91-HM$41)*ROWS(HM$42:HM58)/ROWS(HM$42:HM$91)</f>
        <v>6.6E-3</v>
      </c>
      <c r="HN58" s="12">
        <f>HN$41+(HN$91-HN$41)*ROWS(HN$42:HN58)/ROWS(HN$42:HN$91)</f>
        <v>0</v>
      </c>
      <c r="HO58" s="12">
        <f>HO$41+(HO$91-HO$41)*ROWS(HO$42:HO58)/ROWS(HO$42:HO$91)</f>
        <v>0.13200000000000001</v>
      </c>
      <c r="HP58" s="12">
        <f>HP$41+(HP$91-HP$41)*ROWS(HP$42:HP58)/ROWS(HP$42:HP$91)</f>
        <v>0</v>
      </c>
      <c r="HQ58" s="12">
        <f>HQ$41+(HQ$91-HQ$41)*ROWS(HQ$42:HQ58)/ROWS(HQ$42:HQ$91)</f>
        <v>1.32E-2</v>
      </c>
      <c r="HR58" s="12">
        <f>HR$41+(HR$91-HR$41)*ROWS(HR$42:HR58)/ROWS(HR$42:HR$91)</f>
        <v>0</v>
      </c>
      <c r="HS58" s="12">
        <f>HS$41+(HS$91-HS$41)*ROWS(HS$42:HS58)/ROWS(HS$42:HS$91)</f>
        <v>0</v>
      </c>
      <c r="HT58" s="12">
        <f>HT$41+(HT$91-HT$41)*ROWS(HT$42:HT58)/ROWS(HT$42:HT$91)</f>
        <v>0</v>
      </c>
      <c r="HU58" s="21">
        <f>HU$41+(HU$91-HU$41)*ROWS(HU$42:HU58)/ROWS(HU$42:HU$91)</f>
        <v>6.6000000000000003E-2</v>
      </c>
      <c r="HV58" s="4">
        <f>HV$41+(HV$91-HV$41)*ROWS(HV$42:HV58)/ROWS(HV$42:HV$91)</f>
        <v>0</v>
      </c>
      <c r="HW58" s="12">
        <f>HW$41+(HW$91-HW$41)*ROWS(HW$42:HW58)/ROWS(HW$42:HW$91)</f>
        <v>1.9799999999999998E-2</v>
      </c>
      <c r="HX58" s="19">
        <f t="shared" si="19"/>
        <v>0.58420000000000005</v>
      </c>
      <c r="HY58" s="12">
        <f>HY$41+(HY$91-HY$41)*ROWS(HY$42:HY58)/ROWS(HY$42:HY$91)</f>
        <v>0</v>
      </c>
      <c r="HZ58" s="12">
        <f>HZ$41+(HZ$91-HZ$41)*ROWS(HZ$42:HZ58)/ROWS(HZ$42:HZ$91)</f>
        <v>6.6000000000000003E-2</v>
      </c>
      <c r="IA58" s="12">
        <f>IA$41+(IA$91-IA$41)*ROWS(IA$42:IA58)/ROWS(IA$42:IA$91)</f>
        <v>0.19800000000000001</v>
      </c>
      <c r="IB58" s="12">
        <f>IB$41+(IB$91-IB$41)*ROWS(IB$42:IB58)/ROWS(IB$42:IB$91)</f>
        <v>0</v>
      </c>
      <c r="IC58" s="12">
        <f>IC$41+(IC$91-IC$41)*ROWS(IC$42:IC58)/ROWS(IC$42:IC$91)</f>
        <v>7.9199999999999993E-2</v>
      </c>
      <c r="ID58" s="12">
        <f>ID$41+(ID$91-ID$41)*ROWS(ID$42:ID58)/ROWS(ID$42:ID$91)</f>
        <v>0</v>
      </c>
      <c r="IE58" s="12">
        <f>IE$41+(IE$91-IE$41)*ROWS(IE$42:IE58)/ROWS(IE$42:IE$91)</f>
        <v>0</v>
      </c>
      <c r="IF58" s="12">
        <f>IF$41+(IF$91-IF$41)*ROWS(IF$42:IF58)/ROWS(IF$42:IF$91)</f>
        <v>0</v>
      </c>
      <c r="IG58" s="21">
        <f>IG$41+(IG$91-IG$41)*ROWS(IG$42:IG58)/ROWS(IG$42:IG$91)</f>
        <v>5.28E-2</v>
      </c>
      <c r="IH58" s="4">
        <f>IH$41+(IH$91-IH$41)*ROWS(IH$42:IH58)/ROWS(IH$42:IH$91)</f>
        <v>0</v>
      </c>
      <c r="II58" s="12">
        <f>II$41+(II$91-II$41)*ROWS(II$42:II58)/ROWS(II$42:II$91)</f>
        <v>0</v>
      </c>
      <c r="IJ58" s="12">
        <f>IJ$41+(IJ$91-IJ$41)*ROWS(IJ$42:IJ58)/ROWS(IJ$42:IJ$91)</f>
        <v>0</v>
      </c>
      <c r="IK58" s="19">
        <f t="shared" si="20"/>
        <v>0.77559999999999996</v>
      </c>
      <c r="IL58" s="12">
        <f>IL$41+(IL$91-IL$41)*ROWS(IL$42:IL58)/ROWS(IL$42:IL$91)</f>
        <v>5.28E-2</v>
      </c>
      <c r="IM58" s="12">
        <f>IM$41+(IM$91-IM$41)*ROWS(IM$42:IM58)/ROWS(IM$42:IM$91)</f>
        <v>7.9199999999999993E-2</v>
      </c>
      <c r="IN58" s="12">
        <f>IN$41+(IN$91-IN$41)*ROWS(IN$42:IN58)/ROWS(IN$42:IN$91)</f>
        <v>0</v>
      </c>
      <c r="IO58" s="12">
        <f>IO$41+(IO$91-IO$41)*ROWS(IO$42:IO58)/ROWS(IO$42:IO$91)</f>
        <v>5.28E-2</v>
      </c>
      <c r="IP58" s="12">
        <f>IP$41+(IP$91-IP$41)*ROWS(IP$42:IP58)/ROWS(IP$42:IP$91)</f>
        <v>0</v>
      </c>
      <c r="IQ58" s="12">
        <f>IQ$41+(IQ$91-IQ$41)*ROWS(IQ$42:IQ58)/ROWS(IQ$42:IQ$91)</f>
        <v>0</v>
      </c>
      <c r="IR58" s="12">
        <f>IR$41+(IR$91-IR$41)*ROWS(IR$42:IR58)/ROWS(IR$42:IR$91)</f>
        <v>0</v>
      </c>
      <c r="IS58" s="21">
        <f>IS$41+(IS$91-IS$41)*ROWS(IS$42:IS58)/ROWS(IS$42:IS$91)</f>
        <v>3.9599999999999996E-2</v>
      </c>
      <c r="IT58" s="4">
        <f>IT$41+(IT$91-IT$41)*ROWS(IT$42:IT58)/ROWS(IT$42:IT$91)</f>
        <v>0</v>
      </c>
      <c r="IU58" s="12">
        <f>IU$41+(IU$91-IU$41)*ROWS(IU$42:IU58)/ROWS(IU$42:IU$91)</f>
        <v>0</v>
      </c>
      <c r="IV58" s="12">
        <f>IV$41+(IV$91-IV$41)*ROWS(IV$42:IV58)/ROWS(IV$42:IV$91)</f>
        <v>0</v>
      </c>
      <c r="IW58" s="12">
        <f>IW$41+(IW$91-IW$41)*ROWS(IW$42:IW58)/ROWS(IW$42:IW$91)</f>
        <v>0</v>
      </c>
      <c r="IX58" s="12">
        <f>IX$41+(IX$91-IX$41)*ROWS(IX$42:IX58)/ROWS(IX$42:IX$91)</f>
        <v>0</v>
      </c>
      <c r="IY58" s="19">
        <f t="shared" si="21"/>
        <v>0.86799999999999999</v>
      </c>
      <c r="IZ58" s="12">
        <f>IZ$41+(IZ$91-IZ$41)*ROWS(IZ$42:IZ58)/ROWS(IZ$42:IZ$91)</f>
        <v>0</v>
      </c>
      <c r="JA58" s="12">
        <f>JA$41+(JA$91-JA$41)*ROWS(JA$42:JA58)/ROWS(JA$42:JA$91)</f>
        <v>0</v>
      </c>
      <c r="JB58" s="12">
        <f>JB$41+(JB$91-JB$41)*ROWS(JB$42:JB58)/ROWS(JB$42:JB$91)</f>
        <v>0</v>
      </c>
      <c r="JC58" s="12">
        <f>JC$41+(JC$91-JC$41)*ROWS(JC$42:JC58)/ROWS(JC$42:JC$91)</f>
        <v>0</v>
      </c>
      <c r="JD58" s="12">
        <f>JD$41+(JD$91-JD$41)*ROWS(JD$42:JD58)/ROWS(JD$42:JD$91)</f>
        <v>0</v>
      </c>
      <c r="JE58" s="21">
        <f>JE$41+(JE$91-JE$41)*ROWS(JE$42:JE58)/ROWS(JE$42:JE$91)</f>
        <v>0.13200000000000001</v>
      </c>
      <c r="JF58" s="4">
        <f>JF$41+(JF$91-JF$41)*ROWS(JF$42:JF58)/ROWS(JF$42:JF$91)</f>
        <v>0</v>
      </c>
      <c r="JG58" s="12">
        <f>JG$41+(JG$91-JG$41)*ROWS(JG$42:JG58)/ROWS(JG$42:JG$91)</f>
        <v>1.9799999999999998E-2</v>
      </c>
      <c r="JH58" s="12">
        <f>JH$41+(JH$91-JH$41)*ROWS(JH$42:JH58)/ROWS(JH$42:JH$91)</f>
        <v>0</v>
      </c>
      <c r="JI58" s="12">
        <f>JI$41+(JI$91-JI$41)*ROWS(JI$42:JI58)/ROWS(JI$42:JI$91)</f>
        <v>0</v>
      </c>
      <c r="JJ58" s="12">
        <f>JJ$41+(JJ$91-JJ$41)*ROWS(JJ$42:JJ58)/ROWS(JJ$42:JJ$91)</f>
        <v>0</v>
      </c>
      <c r="JK58" s="12">
        <f>JK$41+(JK$91-JK$41)*ROWS(JK$42:JK58)/ROWS(JK$42:JK$91)</f>
        <v>9.9000000000000005E-2</v>
      </c>
      <c r="JL58" s="12">
        <f>JL$41+(JL$91-JL$41)*ROWS(JL$42:JL58)/ROWS(JL$42:JL$91)</f>
        <v>0</v>
      </c>
      <c r="JM58" s="12">
        <f>JM$41+(JM$91-JM$41)*ROWS(JM$42:JM58)/ROWS(JM$42:JM$91)</f>
        <v>6.6000000000000003E-2</v>
      </c>
      <c r="JN58" s="19">
        <f t="shared" si="22"/>
        <v>0.74919999999999998</v>
      </c>
      <c r="JO58" s="12">
        <f>JO$41+(JO$91-JO$41)*ROWS(JO$42:JO58)/ROWS(JO$42:JO$91)</f>
        <v>0</v>
      </c>
      <c r="JP58" s="12">
        <f>JP$41+(JP$91-JP$41)*ROWS(JP$42:JP58)/ROWS(JP$42:JP$91)</f>
        <v>0</v>
      </c>
      <c r="JQ58" s="21">
        <f>JQ$41+(JQ$91-JQ$41)*ROWS(JQ$42:JQ58)/ROWS(JQ$42:JQ$91)</f>
        <v>6.6000000000000003E-2</v>
      </c>
      <c r="JR58" s="4">
        <f>JR$41+(JR$91-JR$41)*ROWS(JR$42:JR58)/ROWS(JR$42:JR$91)</f>
        <v>0</v>
      </c>
      <c r="JS58" s="12">
        <f>JS$41+(JS$91-JS$41)*ROWS(JS$42:JS58)/ROWS(JS$42:JS$91)</f>
        <v>0</v>
      </c>
      <c r="JT58" s="12">
        <f>JT$41+(JT$91-JT$41)*ROWS(JT$42:JT58)/ROWS(JT$42:JT$91)</f>
        <v>0</v>
      </c>
      <c r="JU58" s="12">
        <f>JU$41+(JU$91-JU$41)*ROWS(JU$42:JU58)/ROWS(JU$42:JU$91)</f>
        <v>0</v>
      </c>
      <c r="JV58" s="12">
        <f>JV$41+(JV$91-JV$41)*ROWS(JV$42:JV58)/ROWS(JV$42:JV$91)</f>
        <v>0</v>
      </c>
      <c r="JW58" s="12">
        <f>JW$41+(JW$91-JW$41)*ROWS(JW$42:JW58)/ROWS(JW$42:JW$91)</f>
        <v>6.6000000000000003E-2</v>
      </c>
      <c r="JX58" s="12">
        <f>JX$41+(JX$91-JX$41)*ROWS(JX$42:JX58)/ROWS(JX$42:JX$91)</f>
        <v>0</v>
      </c>
      <c r="JY58" s="12">
        <f>JY$41+(JY$91-JY$41)*ROWS(JY$42:JY58)/ROWS(JY$42:JY$91)</f>
        <v>3.3000000000000002E-2</v>
      </c>
      <c r="JZ58" s="12">
        <f>JZ$41+(JZ$91-JZ$41)*ROWS(JZ$42:JZ58)/ROWS(JZ$42:JZ$91)</f>
        <v>0</v>
      </c>
      <c r="KA58" s="19">
        <f t="shared" si="23"/>
        <v>0.83499999999999996</v>
      </c>
      <c r="KB58" s="12">
        <f>KB$41+(KB$91-KB$41)*ROWS(KB$42:KB58)/ROWS(KB$42:KB$91)</f>
        <v>0</v>
      </c>
      <c r="KC58" s="21">
        <f>KC$41+(KC$91-KC$41)*ROWS(KC$42:KC58)/ROWS(KC$42:KC$91)</f>
        <v>6.6000000000000003E-2</v>
      </c>
      <c r="KD58" s="4">
        <f>KD$41+(KD$91-KD$41)*ROWS(KD$42:KD58)/ROWS(KD$42:KD$91)</f>
        <v>0</v>
      </c>
      <c r="KE58" s="12">
        <f>KE$41+(KE$91-KE$41)*ROWS(KE$42:KE58)/ROWS(KE$42:KE$91)</f>
        <v>0</v>
      </c>
      <c r="KF58" s="19">
        <f t="shared" si="24"/>
        <v>0.82840000000000003</v>
      </c>
      <c r="KG58" s="12">
        <f>KG$41+(KG$91-KG$41)*ROWS(KG$42:KG58)/ROWS(KG$42:KG$91)</f>
        <v>5.28E-2</v>
      </c>
      <c r="KH58" s="12">
        <f>KH$41+(KH$91-KH$41)*ROWS(KH$42:KH58)/ROWS(KH$42:KH$91)</f>
        <v>0</v>
      </c>
      <c r="KI58" s="12">
        <f>KI$41+(KI$91-KI$41)*ROWS(KI$42:KI58)/ROWS(KI$42:KI$91)</f>
        <v>5.28E-2</v>
      </c>
      <c r="KJ58" s="12">
        <f>KJ$41+(KJ$91-KJ$41)*ROWS(KJ$42:KJ58)/ROWS(KJ$42:KJ$91)</f>
        <v>0</v>
      </c>
      <c r="KK58" s="12">
        <f>KK$41+(KK$91-KK$41)*ROWS(KK$42:KK58)/ROWS(KK$42:KK$91)</f>
        <v>6.6000000000000003E-2</v>
      </c>
      <c r="KL58" s="12">
        <f>KL$41+(KL$91-KL$41)*ROWS(KL$42:KL58)/ROWS(KL$42:KL$91)</f>
        <v>0</v>
      </c>
      <c r="KM58" s="12">
        <f>KM$41+(KM$91-KM$41)*ROWS(KM$42:KM58)/ROWS(KM$42:KM$91)</f>
        <v>0</v>
      </c>
      <c r="KN58" s="12">
        <f>KN$41+(KN$91-KN$41)*ROWS(KN$42:KN58)/ROWS(KN$42:KN$91)</f>
        <v>0</v>
      </c>
      <c r="KO58" s="21">
        <f>KO$41+(KO$91-KO$41)*ROWS(KO$42:KO58)/ROWS(KO$42:KO$91)</f>
        <v>0</v>
      </c>
      <c r="KP58" s="4">
        <f>KP$41+(KP$91-KP$41)*ROWS(KP$42:KP58)/ROWS(KP$42:KP$91)</f>
        <v>0</v>
      </c>
      <c r="KQ58" s="12">
        <f>KQ$41+(KQ$91-KQ$41)*ROWS(KQ$42:KQ58)/ROWS(KQ$42:KQ$91)</f>
        <v>0</v>
      </c>
      <c r="KR58" s="12">
        <f>KR$41+(KR$91-KR$41)*ROWS(KR$42:KR58)/ROWS(KR$42:KR$91)</f>
        <v>0</v>
      </c>
      <c r="KS58" s="19">
        <f t="shared" si="25"/>
        <v>0.90100000000000002</v>
      </c>
      <c r="KT58" s="12">
        <f>KT$41+(KT$91-KT$41)*ROWS(KT$42:KT58)/ROWS(KT$42:KT$91)</f>
        <v>0</v>
      </c>
      <c r="KU58" s="12">
        <f>KU$41+(KU$91-KU$41)*ROWS(KU$42:KU58)/ROWS(KU$42:KU$91)</f>
        <v>3.3000000000000002E-2</v>
      </c>
      <c r="KV58" s="12">
        <f>KV$41+(KV$91-KV$41)*ROWS(KV$42:KV58)/ROWS(KV$42:KV$91)</f>
        <v>0</v>
      </c>
      <c r="KW58" s="12">
        <f>KW$41+(KW$91-KW$41)*ROWS(KW$42:KW58)/ROWS(KW$42:KW$91)</f>
        <v>6.6000000000000003E-2</v>
      </c>
      <c r="KX58" s="12">
        <f>KX$41+(KX$91-KX$41)*ROWS(KX$42:KX58)/ROWS(KX$42:KX$91)</f>
        <v>0</v>
      </c>
      <c r="KY58" s="12">
        <f>KY$41+(KY$91-KY$41)*ROWS(KY$42:KY58)/ROWS(KY$42:KY$91)</f>
        <v>0</v>
      </c>
      <c r="KZ58" s="12">
        <f>KZ$41+(KZ$91-KZ$41)*ROWS(KZ$42:KZ58)/ROWS(KZ$42:KZ$91)</f>
        <v>0</v>
      </c>
      <c r="LA58" s="21">
        <f>LA$41+(LA$91-LA$41)*ROWS(LA$42:LA58)/ROWS(LA$42:LA$91)</f>
        <v>0</v>
      </c>
      <c r="LB58" s="4">
        <f>LB$41+(LB$91-LB$41)*ROWS(LB$42:LB58)/ROWS(LB$42:LB$91)</f>
        <v>0</v>
      </c>
      <c r="LC58" s="12">
        <f>LC$41+(LC$91-LC$41)*ROWS(LC$42:LC58)/ROWS(LC$42:LC$91)</f>
        <v>0</v>
      </c>
      <c r="LD58" s="12">
        <f>LD$41+(LD$91-LD$41)*ROWS(LD$42:LD58)/ROWS(LD$42:LD$91)</f>
        <v>0</v>
      </c>
      <c r="LE58" s="12">
        <f>LE$41+(LE$91-LE$41)*ROWS(LE$42:LE58)/ROWS(LE$42:LE$91)</f>
        <v>0</v>
      </c>
      <c r="LF58" s="12">
        <f>LF$41+(LF$91-LF$41)*ROWS(LF$42:LF58)/ROWS(LF$42:LF$91)</f>
        <v>0</v>
      </c>
      <c r="LG58" s="19">
        <f t="shared" si="36"/>
        <v>0.94720000000000004</v>
      </c>
      <c r="LH58" s="12">
        <f>LH$41+(LH$91-LH$41)*ROWS(LH$42:LH58)/ROWS(LH$42:LH$91)</f>
        <v>0</v>
      </c>
      <c r="LI58" s="12">
        <f>LI$41+(LI$91-LI$41)*ROWS(LI$42:LI58)/ROWS(LI$42:LI$91)</f>
        <v>5.28E-2</v>
      </c>
      <c r="LJ58" s="12">
        <f>LJ$41+(LJ$91-LJ$41)*ROWS(LJ$42:LJ58)/ROWS(LJ$42:LJ$91)</f>
        <v>0</v>
      </c>
      <c r="LK58" s="12">
        <f>LK$41+(LK$91-LK$41)*ROWS(LK$42:LK58)/ROWS(LK$42:LK$91)</f>
        <v>0</v>
      </c>
      <c r="LL58" s="12">
        <f>LL$41+(LL$91-LL$41)*ROWS(LL$42:LL58)/ROWS(LL$42:LL$91)</f>
        <v>0</v>
      </c>
      <c r="LM58" s="21">
        <f>LM$41+(LM$91-LM$41)*ROWS(LM$42:LM58)/ROWS(LM$42:LM$91)</f>
        <v>0</v>
      </c>
      <c r="LN58" s="4">
        <f>LN$41+(LN$91-LN$41)*ROWS(LN$42:LN58)/ROWS(LN$42:LN$91)</f>
        <v>0</v>
      </c>
      <c r="LO58" s="12">
        <f>LO$41+(LO$91-LO$41)*ROWS(LO$42:LO58)/ROWS(LO$42:LO$91)</f>
        <v>0</v>
      </c>
      <c r="LP58" s="12">
        <f>LP$41+(LP$91-LP$41)*ROWS(LP$42:LP58)/ROWS(LP$42:LP$91)</f>
        <v>0</v>
      </c>
      <c r="LQ58" s="12">
        <f>LQ$41+(LQ$91-LQ$41)*ROWS(LQ$42:LQ58)/ROWS(LQ$42:LQ$91)</f>
        <v>0</v>
      </c>
      <c r="LR58" s="12">
        <f>LR$41+(LR$91-LR$41)*ROWS(LR$42:LR58)/ROWS(LR$42:LR$91)</f>
        <v>0</v>
      </c>
      <c r="LS58" s="12">
        <f>LS$41+(LS$91-LS$41)*ROWS(LS$42:LS58)/ROWS(LS$42:LS$91)</f>
        <v>0</v>
      </c>
      <c r="LT58" s="12">
        <f>LT$41+(LT$91-LT$41)*ROWS(LT$42:LT58)/ROWS(LT$42:LT$91)</f>
        <v>0</v>
      </c>
      <c r="LU58" s="12">
        <f>LU$41+(LU$91-LU$41)*ROWS(LU$42:LU58)/ROWS(LU$42:LU$91)</f>
        <v>0</v>
      </c>
      <c r="LV58" s="12">
        <f>LV$41+(LV$91-LV$41)*ROWS(LV$42:LV58)/ROWS(LV$42:LV$91)</f>
        <v>0</v>
      </c>
      <c r="LW58" s="19">
        <f t="shared" si="27"/>
        <v>1</v>
      </c>
      <c r="LX58" s="12">
        <f>LX$41+(LX$91-LX$41)*ROWS(LX$42:LX58)/ROWS(LX$42:LX$91)</f>
        <v>0</v>
      </c>
      <c r="LY58" s="21">
        <f>LY$41+(LY$91-LY$41)*ROWS(LY$42:LY58)/ROWS(LY$42:LY$91)</f>
        <v>0</v>
      </c>
      <c r="LZ58" s="4">
        <f>LZ$41+(LZ$91-LZ$41)*ROWS(LZ$42:LZ58)/ROWS(LZ$42:LZ$91)</f>
        <v>0</v>
      </c>
      <c r="MA58" s="12">
        <f>MA$41+(MA$91-MA$41)*ROWS(MA$42:MA58)/ROWS(MA$42:MA$91)</f>
        <v>0</v>
      </c>
      <c r="MB58" s="12">
        <f>MB$41+(MB$91-MB$41)*ROWS(MB$42:MB58)/ROWS(MB$42:MB$91)</f>
        <v>0</v>
      </c>
      <c r="MC58" s="12">
        <f>MC$41+(MC$91-MC$41)*ROWS(MC$42:MC58)/ROWS(MC$42:MC$91)</f>
        <v>0</v>
      </c>
      <c r="MD58" s="12">
        <f>MD$41+(MD$91-MD$41)*ROWS(MD$42:MD58)/ROWS(MD$42:MD$91)</f>
        <v>0</v>
      </c>
      <c r="ME58" s="12">
        <f>ME$41+(ME$91-ME$41)*ROWS(ME$42:ME58)/ROWS(ME$42:ME$91)</f>
        <v>0</v>
      </c>
      <c r="MF58" s="12">
        <f>MF$41+(MF$91-MF$41)*ROWS(MF$42:MF58)/ROWS(MF$42:MF$91)</f>
        <v>0</v>
      </c>
      <c r="MG58" s="12">
        <f>MG$41+(MG$91-MG$41)*ROWS(MG$42:MG58)/ROWS(MG$42:MG$91)</f>
        <v>0</v>
      </c>
      <c r="MH58" s="12">
        <f>MH$41+(MH$91-MH$41)*ROWS(MH$42:MH58)/ROWS(MH$42:MH$91)</f>
        <v>0</v>
      </c>
      <c r="MI58" s="12">
        <f>MI$41+(MI$91-MI$41)*ROWS(MI$42:MI58)/ROWS(MI$42:MI$91)</f>
        <v>0</v>
      </c>
      <c r="MJ58" s="12">
        <f>MJ$41+(MJ$91-MJ$41)*ROWS(MJ$42:MJ58)/ROWS(MJ$42:MJ$91)</f>
        <v>0</v>
      </c>
      <c r="MK58" s="35">
        <f t="shared" si="28"/>
        <v>1</v>
      </c>
      <c r="ML58" s="4">
        <f>ML$41+(ML$91-ML$41)*ROWS(ML$42:ML58)/ROWS(ML$42:ML$91)</f>
        <v>0</v>
      </c>
      <c r="MM58" s="12">
        <f>MM$41+(MM$91-MM$41)*ROWS(MM$42:MM58)/ROWS(MM$42:MM$91)</f>
        <v>0</v>
      </c>
      <c r="MN58" s="19">
        <f t="shared" si="29"/>
        <v>0.83499999999999996</v>
      </c>
      <c r="MO58" s="12">
        <f>MO$41+(MO$91-MO$41)*ROWS(MO$42:MO58)/ROWS(MO$42:MO$91)</f>
        <v>1.32E-2</v>
      </c>
      <c r="MP58" s="12">
        <f>MP$41+(MP$91-MP$41)*ROWS(MP$42:MP58)/ROWS(MP$42:MP$91)</f>
        <v>0</v>
      </c>
      <c r="MQ58" s="12">
        <f>MQ$41+(MQ$91-MQ$41)*ROWS(MQ$42:MQ58)/ROWS(MQ$42:MQ$91)</f>
        <v>3.3000000000000002E-2</v>
      </c>
      <c r="MR58" s="12">
        <f>MR$41+(MR$91-MR$41)*ROWS(MR$42:MR58)/ROWS(MR$42:MR$91)</f>
        <v>0</v>
      </c>
      <c r="MS58" s="12">
        <f>MS$41+(MS$91-MS$41)*ROWS(MS$42:MS58)/ROWS(MS$42:MS$91)</f>
        <v>0.11879999999999999</v>
      </c>
      <c r="MT58" s="12">
        <f>MT$41+(MT$91-MT$41)*ROWS(MT$42:MT58)/ROWS(MT$42:MT$91)</f>
        <v>0</v>
      </c>
      <c r="MU58" s="12">
        <f>MU$41+(MU$91-MU$41)*ROWS(MU$42:MU58)/ROWS(MU$42:MU$91)</f>
        <v>0</v>
      </c>
      <c r="MV58" s="12">
        <f>MV$41+(MV$91-MV$41)*ROWS(MV$42:MV58)/ROWS(MV$42:MV$91)</f>
        <v>0</v>
      </c>
      <c r="MW58" s="21">
        <f>MW$41+(MW$91-MW$41)*ROWS(MW$42:MW58)/ROWS(MW$42:MW$91)</f>
        <v>0</v>
      </c>
      <c r="MX58" s="4">
        <f>MX$41+(MX$91-MX$41)*ROWS(MX$42:MX58)/ROWS(MX$42:MX$91)</f>
        <v>0</v>
      </c>
      <c r="MY58" s="12">
        <f>MY$41+(MY$91-MY$41)*ROWS(MY$42:MY58)/ROWS(MY$42:MY$91)</f>
        <v>0</v>
      </c>
      <c r="MZ58" s="12">
        <f>MZ$41+(MZ$91-MZ$41)*ROWS(MZ$42:MZ58)/ROWS(MZ$42:MZ$91)</f>
        <v>0</v>
      </c>
      <c r="NA58" s="19">
        <f t="shared" si="30"/>
        <v>0.86139999999999994</v>
      </c>
      <c r="NB58" s="12">
        <f>NB$41+(NB$91-NB$41)*ROWS(NB$42:NB58)/ROWS(NB$42:NB$91)</f>
        <v>0</v>
      </c>
      <c r="NC58" s="12">
        <f>NC$41+(NC$91-NC$41)*ROWS(NC$42:NC58)/ROWS(NC$42:NC$91)</f>
        <v>0</v>
      </c>
      <c r="ND58" s="12">
        <f>ND$41+(ND$91-ND$41)*ROWS(ND$42:ND58)/ROWS(ND$42:ND$91)</f>
        <v>3.3000000000000002E-2</v>
      </c>
      <c r="NE58" s="12">
        <f>NE$41+(NE$91-NE$41)*ROWS(NE$42:NE58)/ROWS(NE$42:NE$91)</f>
        <v>0</v>
      </c>
      <c r="NF58" s="12">
        <f>NF$41+(NF$91-NF$41)*ROWS(NF$42:NF58)/ROWS(NF$42:NF$91)</f>
        <v>0.1056</v>
      </c>
      <c r="NG58" s="12">
        <f>NG$41+(NG$91-NG$41)*ROWS(NG$42:NG58)/ROWS(NG$42:NG$91)</f>
        <v>0</v>
      </c>
      <c r="NH58" s="12">
        <f>NH$41+(NH$91-NH$41)*ROWS(NH$42:NH58)/ROWS(NH$42:NH$91)</f>
        <v>0</v>
      </c>
      <c r="NI58" s="21">
        <f>NI$41+(NI$91-NI$41)*ROWS(NI$42:NI58)/ROWS(NI$42:NI$91)</f>
        <v>0</v>
      </c>
      <c r="NJ58" s="4">
        <f>NJ$41+(NJ$91-NJ$41)*ROWS(NJ$42:NJ58)/ROWS(NJ$42:NJ$91)</f>
        <v>0</v>
      </c>
      <c r="NK58" s="12">
        <f>NK$41+(NK$91-NK$41)*ROWS(NK$42:NK58)/ROWS(NK$42:NK$91)</f>
        <v>0</v>
      </c>
      <c r="NL58" s="19">
        <f t="shared" si="31"/>
        <v>0.7954</v>
      </c>
      <c r="NM58" s="12">
        <f>NM$41+(NM$91-NM$41)*ROWS(NM$42:NM58)/ROWS(NM$42:NM$91)</f>
        <v>3.3000000000000002E-2</v>
      </c>
      <c r="NN58" s="12">
        <f>NN$41+(NN$91-NN$41)*ROWS(NN$42:NN58)/ROWS(NN$42:NN$91)</f>
        <v>0</v>
      </c>
      <c r="NO58" s="12">
        <f>NO$41+(NO$91-NO$41)*ROWS(NO$42:NO58)/ROWS(NO$42:NO$91)</f>
        <v>3.9599999999999996E-2</v>
      </c>
      <c r="NP58" s="12">
        <f>NP$41+(NP$91-NP$41)*ROWS(NP$42:NP58)/ROWS(NP$42:NP$91)</f>
        <v>0</v>
      </c>
      <c r="NQ58" s="12">
        <f>NQ$41+(NQ$91-NQ$41)*ROWS(NQ$42:NQ58)/ROWS(NQ$42:NQ$91)</f>
        <v>0.13200000000000001</v>
      </c>
      <c r="NR58" s="12">
        <f>NR$41+(NR$91-NR$41)*ROWS(NR$42:NR58)/ROWS(NR$42:NR$91)</f>
        <v>0</v>
      </c>
      <c r="NS58" s="12">
        <f>NS$41+(NS$91-NS$41)*ROWS(NS$42:NS58)/ROWS(NS$42:NS$91)</f>
        <v>0</v>
      </c>
      <c r="NT58" s="12">
        <f>NT$41+(NT$91-NT$41)*ROWS(NT$42:NT58)/ROWS(NT$42:NT$91)</f>
        <v>0</v>
      </c>
      <c r="NU58" s="21">
        <f>NU$41+(NU$91-NU$41)*ROWS(NU$42:NU58)/ROWS(NU$42:NU$91)</f>
        <v>0</v>
      </c>
      <c r="NV58" s="4">
        <f>NV$41+(NV$91-NV$41)*ROWS(NV$42:NV58)/ROWS(NV$42:NV$91)</f>
        <v>0</v>
      </c>
      <c r="NW58" s="12">
        <f>NW$41+(NW$91-NW$41)*ROWS(NW$42:NW58)/ROWS(NW$42:NW$91)</f>
        <v>0</v>
      </c>
      <c r="NX58" s="12">
        <f>NX$41+(NX$91-NX$41)*ROWS(NX$42:NX58)/ROWS(NX$42:NX$91)</f>
        <v>0</v>
      </c>
      <c r="NY58" s="19">
        <f t="shared" si="32"/>
        <v>0.90759999999999996</v>
      </c>
      <c r="NZ58" s="12">
        <f>NZ$41+(NZ$91-NZ$41)*ROWS(NZ$42:NZ58)/ROWS(NZ$42:NZ$91)</f>
        <v>0</v>
      </c>
      <c r="OA58" s="12">
        <f>OA$41+(OA$91-OA$41)*ROWS(OA$42:OA58)/ROWS(OA$42:OA$91)</f>
        <v>3.9599999999999996E-2</v>
      </c>
      <c r="OB58" s="12">
        <f>OB$41+(OB$91-OB$41)*ROWS(OB$42:OB58)/ROWS(OB$42:OB$91)</f>
        <v>0</v>
      </c>
      <c r="OC58" s="12">
        <f>OC$41+(OC$91-OC$41)*ROWS(OC$42:OC58)/ROWS(OC$42:OC$91)</f>
        <v>5.28E-2</v>
      </c>
      <c r="OD58" s="12">
        <f>OD$41+(OD$91-OD$41)*ROWS(OD$42:OD58)/ROWS(OD$42:OD$91)</f>
        <v>0</v>
      </c>
      <c r="OE58" s="12">
        <f>OE$41+(OE$91-OE$41)*ROWS(OE$42:OE58)/ROWS(OE$42:OE$91)</f>
        <v>0</v>
      </c>
      <c r="OF58" s="12">
        <f>OF$41+(OF$91-OF$41)*ROWS(OF$42:OF58)/ROWS(OF$42:OF$91)</f>
        <v>0</v>
      </c>
      <c r="OG58" s="21">
        <f>OG$41+(OG$91-OG$41)*ROWS(OG$42:OG58)/ROWS(OG$42:OG$91)</f>
        <v>0</v>
      </c>
      <c r="OH58" s="4">
        <f>OH$41+(OH$91-OH$41)*ROWS(OH$42:OH58)/ROWS(OH$42:OH$91)</f>
        <v>0</v>
      </c>
      <c r="OI58" s="12">
        <f>OI$41+(OI$91-OI$41)*ROWS(OI$42:OI58)/ROWS(OI$42:OI$91)</f>
        <v>0</v>
      </c>
      <c r="OJ58" s="19">
        <f t="shared" si="33"/>
        <v>0.80200000000000005</v>
      </c>
      <c r="OK58" s="12">
        <f>OK$41+(OK$91-OK$41)*ROWS(OK$42:OK58)/ROWS(OK$42:OK$91)</f>
        <v>0</v>
      </c>
      <c r="OL58" s="12">
        <f>OL$41+(OL$91-OL$41)*ROWS(OL$42:OL58)/ROWS(OL$42:OL$91)</f>
        <v>0</v>
      </c>
      <c r="OM58" s="12">
        <f>OM$41+(OM$91-OM$41)*ROWS(OM$42:OM58)/ROWS(OM$42:OM$91)</f>
        <v>0</v>
      </c>
      <c r="ON58" s="12">
        <f>ON$41+(ON$91-ON$41)*ROWS(ON$42:ON58)/ROWS(ON$42:ON$91)</f>
        <v>0</v>
      </c>
      <c r="OO58" s="12">
        <f>OO$41+(OO$91-OO$41)*ROWS(OO$42:OO58)/ROWS(OO$42:OO$91)</f>
        <v>0.19800000000000001</v>
      </c>
      <c r="OP58" s="12">
        <f>OP$41+(OP$91-OP$41)*ROWS(OP$42:OP58)/ROWS(OP$42:OP$91)</f>
        <v>0</v>
      </c>
      <c r="OQ58" s="12">
        <f>OQ$41+(OQ$91-OQ$41)*ROWS(OQ$42:OQ58)/ROWS(OQ$42:OQ$91)</f>
        <v>0</v>
      </c>
      <c r="OR58" s="12">
        <f>OR$41+(OR$91-OR$41)*ROWS(OR$42:OR58)/ROWS(OR$42:OR$91)</f>
        <v>0</v>
      </c>
      <c r="OS58" s="21">
        <f>OS$41+(OS$91-OS$41)*ROWS(OS$42:OS58)/ROWS(OS$42:OS$91)</f>
        <v>0</v>
      </c>
      <c r="OT58" s="4">
        <f>OT$41+(OT$91-OT$41)*ROWS(OT$42:OT58)/ROWS(OT$42:OT$91)</f>
        <v>0</v>
      </c>
      <c r="OU58" s="12">
        <f>OU$41+(OU$91-OU$41)*ROWS(OU$42:OU58)/ROWS(OU$42:OU$91)</f>
        <v>0</v>
      </c>
      <c r="OV58" s="12">
        <f>OV$41+(OV$91-OV$41)*ROWS(OV$42:OV58)/ROWS(OV$42:OV$91)</f>
        <v>0</v>
      </c>
      <c r="OW58" s="19">
        <f t="shared" si="34"/>
        <v>0.80200000000000005</v>
      </c>
      <c r="OX58" s="12">
        <f>OX$41+(OX$91-OX$41)*ROWS(OX$42:OX58)/ROWS(OX$42:OX$91)</f>
        <v>0</v>
      </c>
      <c r="OY58" s="12">
        <f>OY$41+(OY$91-OY$41)*ROWS(OY$42:OY58)/ROWS(OY$42:OY$91)</f>
        <v>0</v>
      </c>
      <c r="OZ58" s="12">
        <f>OZ$41+(OZ$91-OZ$41)*ROWS(OZ$42:OZ58)/ROWS(OZ$42:OZ$91)</f>
        <v>0</v>
      </c>
      <c r="PA58" s="12">
        <f>PA$41+(PA$91-PA$41)*ROWS(PA$42:PA58)/ROWS(PA$42:PA$91)</f>
        <v>0.19800000000000001</v>
      </c>
      <c r="PB58" s="12">
        <f>PB$41+(PB$91-PB$41)*ROWS(PB$42:PB58)/ROWS(PB$42:PB$91)</f>
        <v>0</v>
      </c>
      <c r="PC58" s="12">
        <f>PC$41+(PC$91-PC$41)*ROWS(PC$42:PC58)/ROWS(PC$42:PC$91)</f>
        <v>0</v>
      </c>
      <c r="PD58" s="12">
        <f>PD$41+(PD$91-PD$41)*ROWS(PD$42:PD58)/ROWS(PD$42:PD$91)</f>
        <v>0</v>
      </c>
      <c r="PE58" s="21">
        <f>PE$41+(PE$91-PE$41)*ROWS(PE$42:PE58)/ROWS(PE$42:PE$91)</f>
        <v>0</v>
      </c>
      <c r="PF58" s="4">
        <f>PF$41+(PF$91-PF$41)*ROWS(PF$42:PF58)/ROWS(PF$42:PF$91)</f>
        <v>0</v>
      </c>
      <c r="PG58" s="12">
        <f>PG$41+(PG$91-PG$41)*ROWS(PG$42:PG58)/ROWS(PG$42:PG$91)</f>
        <v>0</v>
      </c>
      <c r="PH58" s="12">
        <f>PH$41+(PH$91-PH$41)*ROWS(PH$42:PH58)/ROWS(PH$42:PH$91)</f>
        <v>0</v>
      </c>
      <c r="PI58" s="12">
        <f>PI$41+(PI$91-PI$41)*ROWS(PI$42:PI58)/ROWS(PI$42:PI$91)</f>
        <v>0</v>
      </c>
      <c r="PJ58" s="12">
        <f>PJ$41+(PJ$91-PJ$41)*ROWS(PJ$42:PJ58)/ROWS(PJ$42:PJ$91)</f>
        <v>0</v>
      </c>
      <c r="PK58" s="12">
        <f>PK$41+(PK$91-PK$41)*ROWS(PK$42:PK58)/ROWS(PK$42:PK$91)</f>
        <v>0</v>
      </c>
      <c r="PL58" s="12">
        <f>PL$41+(PL$91-PL$41)*ROWS(PL$42:PL58)/ROWS(PL$42:PL$91)</f>
        <v>0</v>
      </c>
      <c r="PM58" s="12">
        <f>PM$41+(PM$91-PM$41)*ROWS(PM$42:PM58)/ROWS(PM$42:PM$91)</f>
        <v>0.26400000000000001</v>
      </c>
      <c r="PN58" s="12">
        <f>PN$41+(PN$91-PN$41)*ROWS(PN$42:PN58)/ROWS(PN$42:PN$91)</f>
        <v>0</v>
      </c>
      <c r="PO58" s="12">
        <f>PO$41+(PO$91-PO$41)*ROWS(PO$42:PO58)/ROWS(PO$42:PO$91)</f>
        <v>0</v>
      </c>
      <c r="PP58" s="19">
        <f t="shared" si="35"/>
        <v>0.73599999999999999</v>
      </c>
      <c r="PQ58" s="21">
        <f>PQ$41+(PQ$91-PQ$41)*ROWS(PQ$42:PQ58)/ROWS(PQ$42:PQ$91)</f>
        <v>0</v>
      </c>
    </row>
    <row r="59" spans="1:433" x14ac:dyDescent="0.25">
      <c r="A59" s="30">
        <v>2068</v>
      </c>
      <c r="B59" s="5">
        <f t="shared" si="0"/>
        <v>0.71199999999999997</v>
      </c>
      <c r="C59" s="12">
        <f>C$41+(C$91-C$41)*ROWS(C$42:C59)/ROWS(C$42:C$91)</f>
        <v>6.4000000000000003E-3</v>
      </c>
      <c r="D59" s="12">
        <f>D$41+(D$91-D$41)*ROWS(D$42:D59)/ROWS(D$42:D$91)</f>
        <v>1.2800000000000001E-2</v>
      </c>
      <c r="E59" s="12">
        <f>E$41+(E$91-E$41)*ROWS(E$42:E59)/ROWS(E$42:E$91)</f>
        <v>1.2800000000000001E-2</v>
      </c>
      <c r="F59" s="12">
        <f>F$41+(F$91-F$41)*ROWS(F$42:F59)/ROWS(F$42:F$91)</f>
        <v>7.6799999999999993E-2</v>
      </c>
      <c r="G59" s="12">
        <f>G$41+(G$91-G$41)*ROWS(G$42:G59)/ROWS(G$42:G$91)</f>
        <v>0.1152</v>
      </c>
      <c r="H59" s="12">
        <f>H$41+(H$91-H$41)*ROWS(H$42:H59)/ROWS(H$42:H$91)</f>
        <v>0</v>
      </c>
      <c r="I59" s="12">
        <f>I$41+(I$91-I$41)*ROWS(I$42:I59)/ROWS(I$42:I$91)</f>
        <v>0</v>
      </c>
      <c r="J59" s="12">
        <f>J$41+(J$91-J$41)*ROWS(J$42:J59)/ROWS(J$42:J$91)</f>
        <v>0</v>
      </c>
      <c r="K59" s="12">
        <f>K$41+(K$91-K$41)*ROWS(K$42:K59)/ROWS(K$42:K$91)</f>
        <v>0</v>
      </c>
      <c r="L59" s="12">
        <f>L$41+(L$91-L$41)*ROWS(L$42:L59)/ROWS(L$42:L$91)</f>
        <v>0</v>
      </c>
      <c r="M59" s="21">
        <f>M$41+(M$91-M$41)*ROWS(M$42:M59)/ROWS(M$42:M$91)</f>
        <v>6.4000000000000001E-2</v>
      </c>
      <c r="N59" s="4">
        <f>N$41+(N$91-N$41)*ROWS(N$42:N59)/ROWS(N$42:N$91)</f>
        <v>0</v>
      </c>
      <c r="O59" s="12">
        <f>O$41+(O$91-O$41)*ROWS(O$42:O59)/ROWS(O$42:O$91)</f>
        <v>0</v>
      </c>
      <c r="P59" s="19">
        <f t="shared" si="1"/>
        <v>1</v>
      </c>
      <c r="Q59" s="12">
        <f>Q$41+(Q$91-Q$41)*ROWS(Q$42:Q59)/ROWS(Q$42:Q$91)</f>
        <v>0</v>
      </c>
      <c r="R59" s="12">
        <f>R$41+(R$91-R$41)*ROWS(R$42:R59)/ROWS(R$42:R$91)</f>
        <v>0</v>
      </c>
      <c r="S59" s="12">
        <f>S$41+(S$91-S$41)*ROWS(S$42:S59)/ROWS(S$42:S$91)</f>
        <v>0</v>
      </c>
      <c r="T59" s="12">
        <f>T$41+(T$91-T$41)*ROWS(T$42:T59)/ROWS(T$42:T$91)</f>
        <v>0</v>
      </c>
      <c r="U59" s="12">
        <f>U$41+(U$91-U$41)*ROWS(U$42:U59)/ROWS(U$42:U$91)</f>
        <v>0</v>
      </c>
      <c r="V59" s="12">
        <f>V$41+(V$91-V$41)*ROWS(V$42:V59)/ROWS(V$42:V$91)</f>
        <v>0</v>
      </c>
      <c r="W59" s="12">
        <f>W$41+(W$91-W$41)*ROWS(W$42:W59)/ROWS(W$42:W$91)</f>
        <v>0</v>
      </c>
      <c r="X59" s="12">
        <f>X$41+(X$91-X$41)*ROWS(X$42:X59)/ROWS(X$42:X$91)</f>
        <v>0</v>
      </c>
      <c r="Y59" s="21">
        <f>Y$41+(Y$91-Y$41)*ROWS(Y$42:Y59)/ROWS(Y$42:Y$91)</f>
        <v>0</v>
      </c>
      <c r="Z59" s="4">
        <f>Z$41+(Z$91-Z$41)*ROWS(Z$42:Z59)/ROWS(Z$42:Z$91)</f>
        <v>5.1200000000000002E-2</v>
      </c>
      <c r="AA59" s="12">
        <f>AA$41+(AA$91-AA$41)*ROWS(AA$42:AA59)/ROWS(AA$42:AA$91)</f>
        <v>0</v>
      </c>
      <c r="AB59" s="12">
        <f>AB$41+(AB$91-AB$41)*ROWS(AB$42:AB59)/ROWS(AB$42:AB$91)</f>
        <v>0</v>
      </c>
      <c r="AC59" s="19">
        <f t="shared" si="2"/>
        <v>0.94879999999999998</v>
      </c>
      <c r="AD59" s="12">
        <f>AD$41+(AD$91-AD$41)*ROWS(AD$42:AD59)/ROWS(AD$42:AD$91)</f>
        <v>0</v>
      </c>
      <c r="AE59" s="12">
        <f>AE$41+(AE$91-AE$41)*ROWS(AE$42:AE59)/ROWS(AE$42:AE$91)</f>
        <v>0</v>
      </c>
      <c r="AF59" s="12">
        <f>AF$41+(AF$91-AF$41)*ROWS(AF$42:AF59)/ROWS(AF$42:AF$91)</f>
        <v>0</v>
      </c>
      <c r="AG59" s="12">
        <f>AG$41+(AG$91-AG$41)*ROWS(AG$42:AG59)/ROWS(AG$42:AG$91)</f>
        <v>0</v>
      </c>
      <c r="AH59" s="12">
        <f>AH$41+(AH$91-AH$41)*ROWS(AH$42:AH59)/ROWS(AH$42:AH$91)</f>
        <v>0</v>
      </c>
      <c r="AI59" s="12">
        <f>AI$41+(AI$91-AI$41)*ROWS(AI$42:AI59)/ROWS(AI$42:AI$91)</f>
        <v>0</v>
      </c>
      <c r="AJ59" s="12">
        <f>AJ$41+(AJ$91-AJ$41)*ROWS(AJ$42:AJ59)/ROWS(AJ$42:AJ$91)</f>
        <v>0</v>
      </c>
      <c r="AK59" s="21">
        <f>AK$41+(AK$91-AK$41)*ROWS(AK$42:AK59)/ROWS(AK$42:AK$91)</f>
        <v>0</v>
      </c>
      <c r="AL59" s="4">
        <f>AL$41+(AL$91-AL$41)*ROWS(AL$42:AL59)/ROWS(AL$42:AL$91)</f>
        <v>0</v>
      </c>
      <c r="AM59" s="12">
        <f>AM$41+(AM$91-AM$41)*ROWS(AM$42:AM59)/ROWS(AM$42:AM$91)</f>
        <v>0</v>
      </c>
      <c r="AN59" s="12">
        <f>AN$41+(AN$91-AN$41)*ROWS(AN$42:AN59)/ROWS(AN$42:AN$91)</f>
        <v>0</v>
      </c>
      <c r="AO59" s="12">
        <f>AO$41+(AO$91-AO$41)*ROWS(AO$42:AO59)/ROWS(AO$42:AO$91)</f>
        <v>0</v>
      </c>
      <c r="AP59" s="12">
        <f>AP$41+(AP$91-AP$41)*ROWS(AP$42:AP59)/ROWS(AP$42:AP$91)</f>
        <v>0</v>
      </c>
      <c r="AQ59" s="19">
        <f t="shared" si="3"/>
        <v>0.93599999999999994</v>
      </c>
      <c r="AR59" s="12">
        <f>AR$41+(AR$91-AR$41)*ROWS(AR$42:AR59)/ROWS(AR$42:AR$91)</f>
        <v>0</v>
      </c>
      <c r="AS59" s="12">
        <f>AS$41+(AS$91-AS$41)*ROWS(AS$42:AS59)/ROWS(AS$42:AS$91)</f>
        <v>0</v>
      </c>
      <c r="AT59" s="12">
        <f>AT$41+(AT$91-AT$41)*ROWS(AT$42:AT59)/ROWS(AT$42:AT$91)</f>
        <v>0</v>
      </c>
      <c r="AU59" s="12">
        <f>AU$41+(AU$91-AU$41)*ROWS(AU$42:AU59)/ROWS(AU$42:AU$91)</f>
        <v>0</v>
      </c>
      <c r="AV59" s="12">
        <f>AV$41+(AV$91-AV$41)*ROWS(AV$42:AV59)/ROWS(AV$42:AV$91)</f>
        <v>0</v>
      </c>
      <c r="AW59" s="21">
        <f>AW$41+(AW$91-AW$41)*ROWS(AW$42:AW59)/ROWS(AW$42:AW$91)</f>
        <v>6.4000000000000001E-2</v>
      </c>
      <c r="AX59" s="4">
        <f>AX$41+(AX$91-AX$41)*ROWS(AX$42:AX59)/ROWS(AX$42:AX$91)</f>
        <v>0</v>
      </c>
      <c r="AY59" s="12">
        <f>AY$41+(AY$91-AY$41)*ROWS(AY$42:AY59)/ROWS(AY$42:AY$91)</f>
        <v>0</v>
      </c>
      <c r="AZ59" s="12">
        <f>AZ$41+(AZ$91-AZ$41)*ROWS(AZ$42:AZ59)/ROWS(AZ$42:AZ$91)</f>
        <v>0</v>
      </c>
      <c r="BA59" s="12">
        <f>BA$41+(BA$91-BA$41)*ROWS(BA$42:BA59)/ROWS(BA$42:BA$91)</f>
        <v>0</v>
      </c>
      <c r="BB59" s="12">
        <f>BB$41+(BB$91-BB$41)*ROWS(BB$42:BB59)/ROWS(BB$42:BB$91)</f>
        <v>0</v>
      </c>
      <c r="BC59" s="12">
        <f>BC$41+(BC$91-BC$41)*ROWS(BC$42:BC59)/ROWS(BC$42:BC$91)</f>
        <v>0.25600000000000001</v>
      </c>
      <c r="BD59" s="12">
        <f>BD$41+(BD$91-BD$41)*ROWS(BD$42:BD59)/ROWS(BD$42:BD$91)</f>
        <v>0</v>
      </c>
      <c r="BE59" s="12">
        <f>BE$41+(BE$91-BE$41)*ROWS(BE$42:BE59)/ROWS(BE$42:BE$91)</f>
        <v>0</v>
      </c>
      <c r="BF59" s="12">
        <f>BF$41+(BF$91-BF$41)*ROWS(BF$42:BF59)/ROWS(BF$42:BF$91)</f>
        <v>0</v>
      </c>
      <c r="BG59" s="19">
        <f t="shared" si="4"/>
        <v>0.67999999999999994</v>
      </c>
      <c r="BH59" s="12">
        <f>BH$41+(BH$91-BH$41)*ROWS(BH$42:BH59)/ROWS(BH$42:BH$91)</f>
        <v>0</v>
      </c>
      <c r="BI59" s="21">
        <f>BI$41+(BI$91-BI$41)*ROWS(BI$42:BI59)/ROWS(BI$42:BI$91)</f>
        <v>6.4000000000000001E-2</v>
      </c>
      <c r="BJ59" s="5">
        <f t="shared" si="5"/>
        <v>0.55200000000000005</v>
      </c>
      <c r="BK59" s="12">
        <f>BK$41+(BK$91-BK$41)*ROWS(BK$42:BK59)/ROWS(BK$42:BK$91)</f>
        <v>6.4000000000000001E-2</v>
      </c>
      <c r="BL59" s="12">
        <f>BL$41+(BL$91-BL$41)*ROWS(BL$42:BL59)/ROWS(BL$42:BL$91)</f>
        <v>0.128</v>
      </c>
      <c r="BM59" s="12">
        <f>BM$41+(BM$91-BM$41)*ROWS(BM$42:BM59)/ROWS(BM$42:BM$91)</f>
        <v>3.2000000000000001E-2</v>
      </c>
      <c r="BN59" s="12">
        <f>BN$41+(BN$91-BN$41)*ROWS(BN$42:BN59)/ROWS(BN$42:BN$91)</f>
        <v>0</v>
      </c>
      <c r="BO59" s="12">
        <f>BO$41+(BO$91-BO$41)*ROWS(BO$42:BO59)/ROWS(BO$42:BO$91)</f>
        <v>0.16</v>
      </c>
      <c r="BP59" s="12">
        <f>BP$41+(BP$91-BP$41)*ROWS(BP$42:BP59)/ROWS(BP$42:BP$91)</f>
        <v>0</v>
      </c>
      <c r="BQ59" s="12">
        <f>BQ$41+(BQ$91-BQ$41)*ROWS(BQ$42:BQ59)/ROWS(BQ$42:BQ$91)</f>
        <v>0</v>
      </c>
      <c r="BR59" s="12">
        <f>BR$41+(BR$91-BR$41)*ROWS(BR$42:BR59)/ROWS(BR$42:BR$91)</f>
        <v>0</v>
      </c>
      <c r="BS59" s="12">
        <f>BS$41+(BS$91-BS$41)*ROWS(BS$42:BS59)/ROWS(BS$42:BS$91)</f>
        <v>0</v>
      </c>
      <c r="BT59" s="12">
        <f>BT$41+(BT$91-BT$41)*ROWS(BT$42:BT59)/ROWS(BT$42:BT$91)</f>
        <v>0</v>
      </c>
      <c r="BU59" s="21">
        <f>BU$41+(BU$91-BU$41)*ROWS(BU$42:BU59)/ROWS(BU$42:BU$91)</f>
        <v>6.4000000000000001E-2</v>
      </c>
      <c r="BV59" s="4">
        <f>BV$41+(BV$91-BV$41)*ROWS(BV$42:BV59)/ROWS(BV$42:BV$91)</f>
        <v>0</v>
      </c>
      <c r="BW59" s="12">
        <f>BW$41+(BW$91-BW$41)*ROWS(BW$42:BW59)/ROWS(BW$42:BW$91)</f>
        <v>9.6000000000000002E-2</v>
      </c>
      <c r="BX59" s="19">
        <f t="shared" si="6"/>
        <v>0.71199999999999997</v>
      </c>
      <c r="BY59" s="12">
        <f>BY$41+(BY$91-BY$41)*ROWS(BY$42:BY59)/ROWS(BY$42:BY$91)</f>
        <v>3.2000000000000001E-2</v>
      </c>
      <c r="BZ59" s="12">
        <f>BZ$41+(BZ$91-BZ$41)*ROWS(BZ$42:BZ59)/ROWS(BZ$42:BZ$91)</f>
        <v>0</v>
      </c>
      <c r="CA59" s="12">
        <f>CA$41+(CA$91-CA$41)*ROWS(CA$42:CA59)/ROWS(CA$42:CA$91)</f>
        <v>9.6000000000000002E-2</v>
      </c>
      <c r="CB59" s="12">
        <f>CB$41+(CB$91-CB$41)*ROWS(CB$42:CB59)/ROWS(CB$42:CB$91)</f>
        <v>0</v>
      </c>
      <c r="CC59" s="12">
        <f>CC$41+(CC$91-CC$41)*ROWS(CC$42:CC59)/ROWS(CC$42:CC$91)</f>
        <v>0</v>
      </c>
      <c r="CD59" s="12">
        <f>CD$41+(CD$91-CD$41)*ROWS(CD$42:CD59)/ROWS(CD$42:CD$91)</f>
        <v>0</v>
      </c>
      <c r="CE59" s="12">
        <f>CE$41+(CE$91-CE$41)*ROWS(CE$42:CE59)/ROWS(CE$42:CE$91)</f>
        <v>0</v>
      </c>
      <c r="CF59" s="12">
        <f>CF$41+(CF$91-CF$41)*ROWS(CF$42:CF59)/ROWS(CF$42:CF$91)</f>
        <v>0</v>
      </c>
      <c r="CG59" s="21">
        <f>CG$41+(CG$91-CG$41)*ROWS(CG$42:CG59)/ROWS(CG$42:CG$91)</f>
        <v>6.4000000000000001E-2</v>
      </c>
      <c r="CH59" s="4">
        <f>CH$41+(CH$91-CH$41)*ROWS(CH$42:CH59)/ROWS(CH$42:CH$91)</f>
        <v>0</v>
      </c>
      <c r="CI59" s="12">
        <f>CI$41+(CI$91-CI$41)*ROWS(CI$42:CI59)/ROWS(CI$42:CI$91)</f>
        <v>3.2000000000000001E-2</v>
      </c>
      <c r="CJ59" s="12">
        <f>CJ$41+(CJ$91-CJ$41)*ROWS(CJ$42:CJ59)/ROWS(CJ$42:CJ$91)</f>
        <v>0</v>
      </c>
      <c r="CK59" s="19">
        <f t="shared" si="7"/>
        <v>0.82079999999999997</v>
      </c>
      <c r="CL59" s="12">
        <f>CL$41+(CL$91-CL$41)*ROWS(CL$42:CL59)/ROWS(CL$42:CL$91)</f>
        <v>0</v>
      </c>
      <c r="CM59" s="12">
        <f>CM$41+(CM$91-CM$41)*ROWS(CM$42:CM59)/ROWS(CM$42:CM$91)</f>
        <v>9.6000000000000002E-2</v>
      </c>
      <c r="CN59" s="12">
        <f>CN$41+(CN$91-CN$41)*ROWS(CN$42:CN59)/ROWS(CN$42:CN$91)</f>
        <v>0</v>
      </c>
      <c r="CO59" s="12">
        <f>CO$41+(CO$91-CO$41)*ROWS(CO$42:CO59)/ROWS(CO$42:CO$91)</f>
        <v>0</v>
      </c>
      <c r="CP59" s="12">
        <f>CP$41+(CP$91-CP$41)*ROWS(CP$42:CP59)/ROWS(CP$42:CP$91)</f>
        <v>0</v>
      </c>
      <c r="CQ59" s="12">
        <f>CQ$41+(CQ$91-CQ$41)*ROWS(CQ$42:CQ59)/ROWS(CQ$42:CQ$91)</f>
        <v>0</v>
      </c>
      <c r="CR59" s="12">
        <f>CR$41+(CR$91-CR$41)*ROWS(CR$42:CR59)/ROWS(CR$42:CR$91)</f>
        <v>0</v>
      </c>
      <c r="CS59" s="21">
        <f>CS$41+(CS$91-CS$41)*ROWS(CS$42:CS59)/ROWS(CS$42:CS$91)</f>
        <v>5.1200000000000002E-2</v>
      </c>
      <c r="CT59" s="4">
        <f>CT$41+(CT$91-CT$41)*ROWS(CT$42:CT59)/ROWS(CT$42:CT$91)</f>
        <v>0</v>
      </c>
      <c r="CU59" s="12">
        <f>CU$41+(CU$91-CU$41)*ROWS(CU$42:CU59)/ROWS(CU$42:CU$91)</f>
        <v>6.4000000000000001E-2</v>
      </c>
      <c r="CV59" s="12">
        <f>CV$41+(CV$91-CV$41)*ROWS(CV$42:CV59)/ROWS(CV$42:CV$91)</f>
        <v>0</v>
      </c>
      <c r="CW59" s="12">
        <f>CW$41+(CW$91-CW$41)*ROWS(CW$42:CW59)/ROWS(CW$42:CW$91)</f>
        <v>0</v>
      </c>
      <c r="CX59" s="12">
        <f>CX$41+(CX$91-CX$41)*ROWS(CX$42:CX59)/ROWS(CX$42:CX$91)</f>
        <v>0</v>
      </c>
      <c r="CY59" s="19">
        <f t="shared" si="8"/>
        <v>0.84</v>
      </c>
      <c r="CZ59" s="12">
        <f>CZ$41+(CZ$91-CZ$41)*ROWS(CZ$42:CZ59)/ROWS(CZ$42:CZ$91)</f>
        <v>0</v>
      </c>
      <c r="DA59" s="12">
        <f>DA$41+(DA$91-DA$41)*ROWS(DA$42:DA59)/ROWS(DA$42:DA$91)</f>
        <v>0</v>
      </c>
      <c r="DB59" s="12">
        <f>DB$41+(DB$91-DB$41)*ROWS(DB$42:DB59)/ROWS(DB$42:DB$91)</f>
        <v>0</v>
      </c>
      <c r="DC59" s="12">
        <f>DC$41+(DC$91-DC$41)*ROWS(DC$42:DC59)/ROWS(DC$42:DC$91)</f>
        <v>0</v>
      </c>
      <c r="DD59" s="12">
        <f>DD$41+(DD$91-DD$41)*ROWS(DD$42:DD59)/ROWS(DD$42:DD$91)</f>
        <v>0</v>
      </c>
      <c r="DE59" s="21">
        <f>DE$41+(DE$91-DE$41)*ROWS(DE$42:DE59)/ROWS(DE$42:DE$91)</f>
        <v>9.6000000000000002E-2</v>
      </c>
      <c r="DF59" s="4">
        <f>DF$41+(DF$91-DF$41)*ROWS(DF$42:DF59)/ROWS(DF$42:DF$91)</f>
        <v>0</v>
      </c>
      <c r="DG59" s="12">
        <f>DG$41+(DG$91-DG$41)*ROWS(DG$42:DG59)/ROWS(DG$42:DG$91)</f>
        <v>0</v>
      </c>
      <c r="DH59" s="12">
        <f>DH$41+(DH$91-DH$41)*ROWS(DH$42:DH59)/ROWS(DH$42:DH$91)</f>
        <v>0</v>
      </c>
      <c r="DI59" s="12">
        <f>DI$41+(DI$91-DI$41)*ROWS(DI$42:DI59)/ROWS(DI$42:DI$91)</f>
        <v>0</v>
      </c>
      <c r="DJ59" s="12">
        <f>DJ$41+(DJ$91-DJ$41)*ROWS(DJ$42:DJ59)/ROWS(DJ$42:DJ$91)</f>
        <v>0</v>
      </c>
      <c r="DK59" s="12">
        <f>DK$41+(DK$91-DK$41)*ROWS(DK$42:DK59)/ROWS(DK$42:DK$91)</f>
        <v>0.25600000000000001</v>
      </c>
      <c r="DL59" s="12">
        <f>DL$41+(DL$91-DL$41)*ROWS(DL$42:DL59)/ROWS(DL$42:DL$91)</f>
        <v>0</v>
      </c>
      <c r="DM59" s="12">
        <f>DM$41+(DM$91-DM$41)*ROWS(DM$42:DM59)/ROWS(DM$42:DM$91)</f>
        <v>0</v>
      </c>
      <c r="DN59" s="12">
        <f>DN$41+(DN$91-DN$41)*ROWS(DN$42:DN59)/ROWS(DN$42:DN$91)</f>
        <v>0</v>
      </c>
      <c r="DO59" s="19">
        <f t="shared" si="9"/>
        <v>0.61599999999999999</v>
      </c>
      <c r="DP59" s="12">
        <f>DP$41+(DP$91-DP$41)*ROWS(DP$42:DP59)/ROWS(DP$42:DP$91)</f>
        <v>0</v>
      </c>
      <c r="DQ59" s="21">
        <f>DQ$41+(DQ$91-DQ$41)*ROWS(DQ$42:DQ59)/ROWS(DQ$42:DQ$91)</f>
        <v>0.128</v>
      </c>
      <c r="DR59" s="4">
        <f>DR$41+(DR$91-DR$41)*ROWS(DR$42:DR59)/ROWS(DR$42:DR$91)</f>
        <v>0</v>
      </c>
      <c r="DS59" s="12">
        <f>DS$41+(DS$91-DS$41)*ROWS(DS$42:DS59)/ROWS(DS$42:DS$91)</f>
        <v>0</v>
      </c>
      <c r="DT59" s="12">
        <f>DT$41+(DT$91-DT$41)*ROWS(DT$42:DT59)/ROWS(DT$42:DT$91)</f>
        <v>0</v>
      </c>
      <c r="DU59" s="12">
        <f>DU$41+(DU$91-DU$41)*ROWS(DU$42:DU59)/ROWS(DU$42:DU$91)</f>
        <v>0</v>
      </c>
      <c r="DV59" s="12">
        <f>DV$41+(DV$91-DV$41)*ROWS(DV$42:DV59)/ROWS(DV$42:DV$91)</f>
        <v>0</v>
      </c>
      <c r="DW59" s="12">
        <f>DW$41+(DW$91-DW$41)*ROWS(DW$42:DW59)/ROWS(DW$42:DW$91)</f>
        <v>0</v>
      </c>
      <c r="DX59" s="12">
        <f>DX$41+(DX$91-DX$41)*ROWS(DX$42:DX59)/ROWS(DX$42:DX$91)</f>
        <v>0</v>
      </c>
      <c r="DY59" s="12">
        <f>DY$41+(DY$91-DY$41)*ROWS(DY$42:DY59)/ROWS(DY$42:DY$91)</f>
        <v>0</v>
      </c>
      <c r="DZ59" s="12">
        <f>DZ$41+(DZ$91-DZ$41)*ROWS(DZ$42:DZ59)/ROWS(DZ$42:DZ$91)</f>
        <v>0</v>
      </c>
      <c r="EA59" s="12">
        <f>EA$41+(EA$91-EA$41)*ROWS(EA$42:EA59)/ROWS(EA$42:EA$91)</f>
        <v>0</v>
      </c>
      <c r="EB59" s="12">
        <f>EB$41+(EB$91-EB$41)*ROWS(EB$42:EB59)/ROWS(EB$42:EB$91)</f>
        <v>0</v>
      </c>
      <c r="EC59" s="35">
        <f t="shared" si="10"/>
        <v>1</v>
      </c>
      <c r="ED59" s="5">
        <f t="shared" si="11"/>
        <v>0.55200000000000005</v>
      </c>
      <c r="EE59" s="12">
        <f>EE$41+(EE$91-EE$41)*ROWS(EE$42:EE59)/ROWS(EE$42:EE$91)</f>
        <v>1.2800000000000001E-2</v>
      </c>
      <c r="EF59" s="12">
        <f>EF$41+(EF$91-EF$41)*ROWS(EF$42:EF59)/ROWS(EF$42:EF$91)</f>
        <v>4.4800000000000006E-2</v>
      </c>
      <c r="EG59" s="12">
        <f>EG$41+(EG$91-EG$41)*ROWS(EG$42:EG59)/ROWS(EG$42:EG$91)</f>
        <v>1.9199999999999998E-2</v>
      </c>
      <c r="EH59" s="12">
        <f>EH$41+(EH$91-EH$41)*ROWS(EH$42:EH59)/ROWS(EH$42:EH$91)</f>
        <v>6.4000000000000001E-2</v>
      </c>
      <c r="EI59" s="12">
        <f>EI$41+(EI$91-EI$41)*ROWS(EI$42:EI59)/ROWS(EI$42:EI$91)</f>
        <v>0.1152</v>
      </c>
      <c r="EJ59" s="12">
        <f>EJ$41+(EJ$91-EJ$41)*ROWS(EJ$42:EJ59)/ROWS(EJ$42:EJ$91)</f>
        <v>6.4000000000000001E-2</v>
      </c>
      <c r="EK59" s="12">
        <f>EK$41+(EK$91-EK$41)*ROWS(EK$42:EK59)/ROWS(EK$42:EK$91)</f>
        <v>0</v>
      </c>
      <c r="EL59" s="12">
        <f>EL$41+(EL$91-EL$41)*ROWS(EL$42:EL59)/ROWS(EL$42:EL$91)</f>
        <v>0</v>
      </c>
      <c r="EM59" s="12">
        <f>EM$41+(EM$91-EM$41)*ROWS(EM$42:EM59)/ROWS(EM$42:EM$91)</f>
        <v>6.4000000000000001E-2</v>
      </c>
      <c r="EN59" s="12">
        <f>EN$41+(EN$91-EN$41)*ROWS(EN$42:EN59)/ROWS(EN$42:EN$91)</f>
        <v>0</v>
      </c>
      <c r="EO59" s="21">
        <f>EO$41+(EO$91-EO$41)*ROWS(EO$42:EO59)/ROWS(EO$42:EO$91)</f>
        <v>6.4000000000000001E-2</v>
      </c>
      <c r="EP59" s="4">
        <f>EP$41+(EP$91-EP$41)*ROWS(EP$42:EP59)/ROWS(EP$42:EP$91)</f>
        <v>0</v>
      </c>
      <c r="EQ59" s="19">
        <f t="shared" si="12"/>
        <v>1</v>
      </c>
      <c r="ER59" s="12">
        <f>ER$41+(ER$91-ER$41)*ROWS(ER$42:ER59)/ROWS(ER$42:ER$91)</f>
        <v>0</v>
      </c>
      <c r="ES59" s="12">
        <f>ES$41+(ES$91-ES$41)*ROWS(ES$42:ES59)/ROWS(ES$42:ES$91)</f>
        <v>0</v>
      </c>
      <c r="ET59" s="12">
        <f>ET$41+(ET$91-ET$41)*ROWS(ET$42:ET59)/ROWS(ET$42:ET$91)</f>
        <v>0</v>
      </c>
      <c r="EU59" s="12">
        <f>EU$41+(EU$91-EU$41)*ROWS(EU$42:EU59)/ROWS(EU$42:EU$91)</f>
        <v>0</v>
      </c>
      <c r="EV59" s="12">
        <f>EV$41+(EV$91-EV$41)*ROWS(EV$42:EV59)/ROWS(EV$42:EV$91)</f>
        <v>0</v>
      </c>
      <c r="EW59" s="12">
        <f>EW$41+(EW$91-EW$41)*ROWS(EW$42:EW59)/ROWS(EW$42:EW$91)</f>
        <v>0</v>
      </c>
      <c r="EX59" s="12">
        <f>EX$41+(EX$91-EX$41)*ROWS(EX$42:EX59)/ROWS(EX$42:EX$91)</f>
        <v>0</v>
      </c>
      <c r="EY59" s="12">
        <f>EY$41+(EY$91-EY$41)*ROWS(EY$42:EY59)/ROWS(EY$42:EY$91)</f>
        <v>0</v>
      </c>
      <c r="EZ59" s="12">
        <f>EZ$41+(EZ$91-EZ$41)*ROWS(EZ$42:EZ59)/ROWS(EZ$42:EZ$91)</f>
        <v>0</v>
      </c>
      <c r="FA59" s="21">
        <f>FA$41+(FA$91-FA$41)*ROWS(FA$42:FA59)/ROWS(FA$42:FA$91)</f>
        <v>0</v>
      </c>
      <c r="FB59" s="4">
        <f>FB$41+(FB$91-FB$41)*ROWS(FB$42:FB59)/ROWS(FB$42:FB$91)</f>
        <v>3.2000000000000001E-2</v>
      </c>
      <c r="FC59" s="12">
        <f>FC$41+(FC$91-FC$41)*ROWS(FC$42:FC59)/ROWS(FC$42:FC$91)</f>
        <v>0.128</v>
      </c>
      <c r="FD59" s="19">
        <f t="shared" si="13"/>
        <v>0.67999999999999994</v>
      </c>
      <c r="FE59" s="12">
        <f>FE$41+(FE$91-FE$41)*ROWS(FE$42:FE59)/ROWS(FE$42:FE$91)</f>
        <v>0</v>
      </c>
      <c r="FF59" s="12">
        <f>FF$41+(FF$91-FF$41)*ROWS(FF$42:FF59)/ROWS(FF$42:FF$91)</f>
        <v>4.4800000000000006E-2</v>
      </c>
      <c r="FG59" s="12">
        <f>FG$41+(FG$91-FG$41)*ROWS(FG$42:FG59)/ROWS(FG$42:FG$91)</f>
        <v>9.6000000000000002E-2</v>
      </c>
      <c r="FH59" s="12">
        <f>FH$41+(FH$91-FH$41)*ROWS(FH$42:FH59)/ROWS(FH$42:FH$91)</f>
        <v>0</v>
      </c>
      <c r="FI59" s="12">
        <f>FI$41+(FI$91-FI$41)*ROWS(FI$42:FI59)/ROWS(FI$42:FI$91)</f>
        <v>0</v>
      </c>
      <c r="FJ59" s="12">
        <f>FJ$41+(FJ$91-FJ$41)*ROWS(FJ$42:FJ59)/ROWS(FJ$42:FJ$91)</f>
        <v>0</v>
      </c>
      <c r="FK59" s="12">
        <f>FK$41+(FK$91-FK$41)*ROWS(FK$42:FK59)/ROWS(FK$42:FK$91)</f>
        <v>0</v>
      </c>
      <c r="FL59" s="12">
        <f>FL$41+(FL$91-FL$41)*ROWS(FL$42:FL59)/ROWS(FL$42:FL$91)</f>
        <v>0</v>
      </c>
      <c r="FM59" s="21">
        <f>FM$41+(FM$91-FM$41)*ROWS(FM$42:FM59)/ROWS(FM$42:FM$91)</f>
        <v>1.9199999999999998E-2</v>
      </c>
      <c r="FN59" s="4">
        <f>FN$41+(FN$91-FN$41)*ROWS(FN$42:FN59)/ROWS(FN$42:FN$91)</f>
        <v>3.2000000000000001E-2</v>
      </c>
      <c r="FO59" s="12">
        <f>FO$41+(FO$91-FO$41)*ROWS(FO$42:FO59)/ROWS(FO$42:FO$91)</f>
        <v>0.128</v>
      </c>
      <c r="FP59" s="12">
        <f>FP$41+(FP$91-FP$41)*ROWS(FP$42:FP59)/ROWS(FP$42:FP$91)</f>
        <v>0</v>
      </c>
      <c r="FQ59" s="19">
        <f t="shared" si="14"/>
        <v>0.67999999999999994</v>
      </c>
      <c r="FR59" s="12">
        <f>FR$41+(FR$91-FR$41)*ROWS(FR$42:FR59)/ROWS(FR$42:FR$91)</f>
        <v>4.4800000000000006E-2</v>
      </c>
      <c r="FS59" s="12">
        <f>FS$41+(FS$91-FS$41)*ROWS(FS$42:FS59)/ROWS(FS$42:FS$91)</f>
        <v>9.6000000000000002E-2</v>
      </c>
      <c r="FT59" s="12">
        <f>FT$41+(FT$91-FT$41)*ROWS(FT$42:FT59)/ROWS(FT$42:FT$91)</f>
        <v>0</v>
      </c>
      <c r="FU59" s="12">
        <f>FU$41+(FU$91-FU$41)*ROWS(FU$42:FU59)/ROWS(FU$42:FU$91)</f>
        <v>0</v>
      </c>
      <c r="FV59" s="12">
        <f>FV$41+(FV$91-FV$41)*ROWS(FV$42:FV59)/ROWS(FV$42:FV$91)</f>
        <v>0</v>
      </c>
      <c r="FW59" s="12">
        <f>FW$41+(FW$91-FW$41)*ROWS(FW$42:FW59)/ROWS(FW$42:FW$91)</f>
        <v>0</v>
      </c>
      <c r="FX59" s="12">
        <f>FX$41+(FX$91-FX$41)*ROWS(FX$42:FX59)/ROWS(FX$42:FX$91)</f>
        <v>0</v>
      </c>
      <c r="FY59" s="21">
        <f>FY$41+(FY$91-FY$41)*ROWS(FY$42:FY59)/ROWS(FY$42:FY$91)</f>
        <v>1.9199999999999998E-2</v>
      </c>
      <c r="FZ59" s="4">
        <f>FZ$41+(FZ$91-FZ$41)*ROWS(FZ$42:FZ59)/ROWS(FZ$42:FZ$91)</f>
        <v>0</v>
      </c>
      <c r="GA59" s="12">
        <f>GA$41+(GA$91-GA$41)*ROWS(GA$42:GA59)/ROWS(GA$42:GA$91)</f>
        <v>0</v>
      </c>
      <c r="GB59" s="12">
        <f>GB$41+(GB$91-GB$41)*ROWS(GB$42:GB59)/ROWS(GB$42:GB$91)</f>
        <v>0</v>
      </c>
      <c r="GC59" s="12">
        <f>GC$41+(GC$91-GC$41)*ROWS(GC$42:GC59)/ROWS(GC$42:GC$91)</f>
        <v>0</v>
      </c>
      <c r="GD59" s="12">
        <f>GD$41+(GD$91-GD$41)*ROWS(GD$42:GD59)/ROWS(GD$42:GD$91)</f>
        <v>0</v>
      </c>
      <c r="GE59" s="19">
        <f t="shared" si="15"/>
        <v>0.93599999999999994</v>
      </c>
      <c r="GF59" s="12">
        <f>GF$41+(GF$91-GF$41)*ROWS(GF$42:GF59)/ROWS(GF$42:GF$91)</f>
        <v>0</v>
      </c>
      <c r="GG59" s="12">
        <f>GG$41+(GG$91-GG$41)*ROWS(GG$42:GG59)/ROWS(GG$42:GG$91)</f>
        <v>0</v>
      </c>
      <c r="GH59" s="12">
        <f>GH$41+(GH$91-GH$41)*ROWS(GH$42:GH59)/ROWS(GH$42:GH$91)</f>
        <v>0</v>
      </c>
      <c r="GI59" s="12">
        <f>GI$41+(GI$91-GI$41)*ROWS(GI$42:GI59)/ROWS(GI$42:GI$91)</f>
        <v>0</v>
      </c>
      <c r="GJ59" s="12">
        <f>GJ$41+(GJ$91-GJ$41)*ROWS(GJ$42:GJ59)/ROWS(GJ$42:GJ$91)</f>
        <v>6.4000000000000001E-2</v>
      </c>
      <c r="GK59" s="21">
        <f>GK$41+(GK$91-GK$41)*ROWS(GK$42:GK59)/ROWS(GK$42:GK$91)</f>
        <v>0</v>
      </c>
      <c r="GL59" s="4">
        <f>GL$41+(GL$91-GL$41)*ROWS(GL$42:GL59)/ROWS(GL$42:GL$91)</f>
        <v>0</v>
      </c>
      <c r="GM59" s="12">
        <f>GM$41+(GM$91-GM$41)*ROWS(GM$42:GM59)/ROWS(GM$42:GM$91)</f>
        <v>0</v>
      </c>
      <c r="GN59" s="12">
        <f>GN$41+(GN$91-GN$41)*ROWS(GN$42:GN59)/ROWS(GN$42:GN$91)</f>
        <v>0</v>
      </c>
      <c r="GO59" s="12">
        <f>GO$41+(GO$91-GO$41)*ROWS(GO$42:GO59)/ROWS(GO$42:GO$91)</f>
        <v>0</v>
      </c>
      <c r="GP59" s="12">
        <f>GP$41+(GP$91-GP$41)*ROWS(GP$42:GP59)/ROWS(GP$42:GP$91)</f>
        <v>0</v>
      </c>
      <c r="GQ59" s="12">
        <f>GQ$41+(GQ$91-GQ$41)*ROWS(GQ$42:GQ59)/ROWS(GQ$42:GQ$91)</f>
        <v>9.6000000000000002E-2</v>
      </c>
      <c r="GR59" s="12">
        <f>GR$41+(GR$91-GR$41)*ROWS(GR$42:GR59)/ROWS(GR$42:GR$91)</f>
        <v>0</v>
      </c>
      <c r="GS59" s="12">
        <f>GS$41+(GS$91-GS$41)*ROWS(GS$42:GS59)/ROWS(GS$42:GS$91)</f>
        <v>0</v>
      </c>
      <c r="GT59" s="12">
        <f>GT$41+(GT$91-GT$41)*ROWS(GT$42:GT59)/ROWS(GT$42:GT$91)</f>
        <v>0</v>
      </c>
      <c r="GU59" s="19">
        <f t="shared" si="16"/>
        <v>0.77600000000000002</v>
      </c>
      <c r="GV59" s="12">
        <f>GV$41+(GV$91-GV$41)*ROWS(GV$42:GV59)/ROWS(GV$42:GV$91)</f>
        <v>0</v>
      </c>
      <c r="GW59" s="21">
        <f>GW$41+(GW$91-GW$41)*ROWS(GW$42:GW59)/ROWS(GW$42:GW$91)</f>
        <v>0.128</v>
      </c>
      <c r="GX59" s="5">
        <f t="shared" si="17"/>
        <v>0.47519999999999984</v>
      </c>
      <c r="GY59" s="12">
        <f>GY$41+(GY$91-GY$41)*ROWS(GY$42:GY59)/ROWS(GY$42:GY$91)</f>
        <v>6.4000000000000001E-2</v>
      </c>
      <c r="GZ59" s="12">
        <f>GZ$41+(GZ$91-GZ$41)*ROWS(GZ$42:GZ59)/ROWS(GZ$42:GZ$91)</f>
        <v>6.4000000000000001E-2</v>
      </c>
      <c r="HA59" s="12">
        <f>HA$41+(HA$91-HA$41)*ROWS(HA$42:HA59)/ROWS(HA$42:HA$91)</f>
        <v>1.2800000000000001E-2</v>
      </c>
      <c r="HB59" s="12">
        <f>HB$41+(HB$91-HB$41)*ROWS(HB$42:HB59)/ROWS(HB$42:HB$91)</f>
        <v>0.16</v>
      </c>
      <c r="HC59" s="12">
        <f>HC$41+(HC$91-HC$41)*ROWS(HC$42:HC59)/ROWS(HC$42:HC$91)</f>
        <v>9.6000000000000002E-2</v>
      </c>
      <c r="HD59" s="12">
        <f>HD$41+(HD$91-HD$41)*ROWS(HD$42:HD59)/ROWS(HD$42:HD$91)</f>
        <v>0</v>
      </c>
      <c r="HE59" s="12">
        <f>HE$41+(HE$91-HE$41)*ROWS(HE$42:HE59)/ROWS(HE$42:HE$91)</f>
        <v>3.2000000000000001E-2</v>
      </c>
      <c r="HF59" s="12">
        <f>HF$41+(HF$91-HF$41)*ROWS(HF$42:HF59)/ROWS(HF$42:HF$91)</f>
        <v>0</v>
      </c>
      <c r="HG59" s="12">
        <f>HG$41+(HG$91-HG$41)*ROWS(HG$42:HG59)/ROWS(HG$42:HG$91)</f>
        <v>3.2000000000000001E-2</v>
      </c>
      <c r="HH59" s="12">
        <f>HH$41+(HH$91-HH$41)*ROWS(HH$42:HH59)/ROWS(HH$42:HH$91)</f>
        <v>0</v>
      </c>
      <c r="HI59" s="21">
        <f>HI$41+(HI$91-HI$41)*ROWS(HI$42:HI59)/ROWS(HI$42:HI$91)</f>
        <v>6.4000000000000001E-2</v>
      </c>
      <c r="HJ59" s="4">
        <f>HJ$41+(HJ$91-HJ$41)*ROWS(HJ$42:HJ59)/ROWS(HJ$42:HJ$91)</f>
        <v>0</v>
      </c>
      <c r="HK59" s="19">
        <f t="shared" si="18"/>
        <v>0.77600000000000002</v>
      </c>
      <c r="HL59" s="12">
        <f>HL$41+(HL$91-HL$41)*ROWS(HL$42:HL59)/ROWS(HL$42:HL$91)</f>
        <v>1.2800000000000001E-2</v>
      </c>
      <c r="HM59" s="12">
        <f>HM$41+(HM$91-HM$41)*ROWS(HM$42:HM59)/ROWS(HM$42:HM$91)</f>
        <v>6.4000000000000003E-3</v>
      </c>
      <c r="HN59" s="12">
        <f>HN$41+(HN$91-HN$41)*ROWS(HN$42:HN59)/ROWS(HN$42:HN$91)</f>
        <v>0</v>
      </c>
      <c r="HO59" s="12">
        <f>HO$41+(HO$91-HO$41)*ROWS(HO$42:HO59)/ROWS(HO$42:HO$91)</f>
        <v>0.128</v>
      </c>
      <c r="HP59" s="12">
        <f>HP$41+(HP$91-HP$41)*ROWS(HP$42:HP59)/ROWS(HP$42:HP$91)</f>
        <v>0</v>
      </c>
      <c r="HQ59" s="12">
        <f>HQ$41+(HQ$91-HQ$41)*ROWS(HQ$42:HQ59)/ROWS(HQ$42:HQ$91)</f>
        <v>1.2800000000000001E-2</v>
      </c>
      <c r="HR59" s="12">
        <f>HR$41+(HR$91-HR$41)*ROWS(HR$42:HR59)/ROWS(HR$42:HR$91)</f>
        <v>0</v>
      </c>
      <c r="HS59" s="12">
        <f>HS$41+(HS$91-HS$41)*ROWS(HS$42:HS59)/ROWS(HS$42:HS$91)</f>
        <v>0</v>
      </c>
      <c r="HT59" s="12">
        <f>HT$41+(HT$91-HT$41)*ROWS(HT$42:HT59)/ROWS(HT$42:HT$91)</f>
        <v>0</v>
      </c>
      <c r="HU59" s="21">
        <f>HU$41+(HU$91-HU$41)*ROWS(HU$42:HU59)/ROWS(HU$42:HU$91)</f>
        <v>6.4000000000000001E-2</v>
      </c>
      <c r="HV59" s="4">
        <f>HV$41+(HV$91-HV$41)*ROWS(HV$42:HV59)/ROWS(HV$42:HV$91)</f>
        <v>0</v>
      </c>
      <c r="HW59" s="12">
        <f>HW$41+(HW$91-HW$41)*ROWS(HW$42:HW59)/ROWS(HW$42:HW$91)</f>
        <v>1.9199999999999998E-2</v>
      </c>
      <c r="HX59" s="19">
        <f t="shared" si="19"/>
        <v>0.5968</v>
      </c>
      <c r="HY59" s="12">
        <f>HY$41+(HY$91-HY$41)*ROWS(HY$42:HY59)/ROWS(HY$42:HY$91)</f>
        <v>0</v>
      </c>
      <c r="HZ59" s="12">
        <f>HZ$41+(HZ$91-HZ$41)*ROWS(HZ$42:HZ59)/ROWS(HZ$42:HZ$91)</f>
        <v>6.4000000000000001E-2</v>
      </c>
      <c r="IA59" s="12">
        <f>IA$41+(IA$91-IA$41)*ROWS(IA$42:IA59)/ROWS(IA$42:IA$91)</f>
        <v>0.192</v>
      </c>
      <c r="IB59" s="12">
        <f>IB$41+(IB$91-IB$41)*ROWS(IB$42:IB59)/ROWS(IB$42:IB$91)</f>
        <v>0</v>
      </c>
      <c r="IC59" s="12">
        <f>IC$41+(IC$91-IC$41)*ROWS(IC$42:IC59)/ROWS(IC$42:IC$91)</f>
        <v>7.6799999999999993E-2</v>
      </c>
      <c r="ID59" s="12">
        <f>ID$41+(ID$91-ID$41)*ROWS(ID$42:ID59)/ROWS(ID$42:ID$91)</f>
        <v>0</v>
      </c>
      <c r="IE59" s="12">
        <f>IE$41+(IE$91-IE$41)*ROWS(IE$42:IE59)/ROWS(IE$42:IE$91)</f>
        <v>0</v>
      </c>
      <c r="IF59" s="12">
        <f>IF$41+(IF$91-IF$41)*ROWS(IF$42:IF59)/ROWS(IF$42:IF$91)</f>
        <v>0</v>
      </c>
      <c r="IG59" s="21">
        <f>IG$41+(IG$91-IG$41)*ROWS(IG$42:IG59)/ROWS(IG$42:IG$91)</f>
        <v>5.1200000000000002E-2</v>
      </c>
      <c r="IH59" s="4">
        <f>IH$41+(IH$91-IH$41)*ROWS(IH$42:IH59)/ROWS(IH$42:IH$91)</f>
        <v>0</v>
      </c>
      <c r="II59" s="12">
        <f>II$41+(II$91-II$41)*ROWS(II$42:II59)/ROWS(II$42:II$91)</f>
        <v>0</v>
      </c>
      <c r="IJ59" s="12">
        <f>IJ$41+(IJ$91-IJ$41)*ROWS(IJ$42:IJ59)/ROWS(IJ$42:IJ$91)</f>
        <v>0</v>
      </c>
      <c r="IK59" s="19">
        <f t="shared" si="20"/>
        <v>0.78239999999999998</v>
      </c>
      <c r="IL59" s="12">
        <f>IL$41+(IL$91-IL$41)*ROWS(IL$42:IL59)/ROWS(IL$42:IL$91)</f>
        <v>5.1200000000000002E-2</v>
      </c>
      <c r="IM59" s="12">
        <f>IM$41+(IM$91-IM$41)*ROWS(IM$42:IM59)/ROWS(IM$42:IM$91)</f>
        <v>7.6799999999999993E-2</v>
      </c>
      <c r="IN59" s="12">
        <f>IN$41+(IN$91-IN$41)*ROWS(IN$42:IN59)/ROWS(IN$42:IN$91)</f>
        <v>0</v>
      </c>
      <c r="IO59" s="12">
        <f>IO$41+(IO$91-IO$41)*ROWS(IO$42:IO59)/ROWS(IO$42:IO$91)</f>
        <v>5.1200000000000002E-2</v>
      </c>
      <c r="IP59" s="12">
        <f>IP$41+(IP$91-IP$41)*ROWS(IP$42:IP59)/ROWS(IP$42:IP$91)</f>
        <v>0</v>
      </c>
      <c r="IQ59" s="12">
        <f>IQ$41+(IQ$91-IQ$41)*ROWS(IQ$42:IQ59)/ROWS(IQ$42:IQ$91)</f>
        <v>0</v>
      </c>
      <c r="IR59" s="12">
        <f>IR$41+(IR$91-IR$41)*ROWS(IR$42:IR59)/ROWS(IR$42:IR$91)</f>
        <v>0</v>
      </c>
      <c r="IS59" s="21">
        <f>IS$41+(IS$91-IS$41)*ROWS(IS$42:IS59)/ROWS(IS$42:IS$91)</f>
        <v>3.8399999999999997E-2</v>
      </c>
      <c r="IT59" s="4">
        <f>IT$41+(IT$91-IT$41)*ROWS(IT$42:IT59)/ROWS(IT$42:IT$91)</f>
        <v>0</v>
      </c>
      <c r="IU59" s="12">
        <f>IU$41+(IU$91-IU$41)*ROWS(IU$42:IU59)/ROWS(IU$42:IU$91)</f>
        <v>0</v>
      </c>
      <c r="IV59" s="12">
        <f>IV$41+(IV$91-IV$41)*ROWS(IV$42:IV59)/ROWS(IV$42:IV$91)</f>
        <v>0</v>
      </c>
      <c r="IW59" s="12">
        <f>IW$41+(IW$91-IW$41)*ROWS(IW$42:IW59)/ROWS(IW$42:IW$91)</f>
        <v>0</v>
      </c>
      <c r="IX59" s="12">
        <f>IX$41+(IX$91-IX$41)*ROWS(IX$42:IX59)/ROWS(IX$42:IX$91)</f>
        <v>0</v>
      </c>
      <c r="IY59" s="19">
        <f t="shared" si="21"/>
        <v>0.872</v>
      </c>
      <c r="IZ59" s="12">
        <f>IZ$41+(IZ$91-IZ$41)*ROWS(IZ$42:IZ59)/ROWS(IZ$42:IZ$91)</f>
        <v>0</v>
      </c>
      <c r="JA59" s="12">
        <f>JA$41+(JA$91-JA$41)*ROWS(JA$42:JA59)/ROWS(JA$42:JA$91)</f>
        <v>0</v>
      </c>
      <c r="JB59" s="12">
        <f>JB$41+(JB$91-JB$41)*ROWS(JB$42:JB59)/ROWS(JB$42:JB$91)</f>
        <v>0</v>
      </c>
      <c r="JC59" s="12">
        <f>JC$41+(JC$91-JC$41)*ROWS(JC$42:JC59)/ROWS(JC$42:JC$91)</f>
        <v>0</v>
      </c>
      <c r="JD59" s="12">
        <f>JD$41+(JD$91-JD$41)*ROWS(JD$42:JD59)/ROWS(JD$42:JD$91)</f>
        <v>0</v>
      </c>
      <c r="JE59" s="21">
        <f>JE$41+(JE$91-JE$41)*ROWS(JE$42:JE59)/ROWS(JE$42:JE$91)</f>
        <v>0.128</v>
      </c>
      <c r="JF59" s="4">
        <f>JF$41+(JF$91-JF$41)*ROWS(JF$42:JF59)/ROWS(JF$42:JF$91)</f>
        <v>0</v>
      </c>
      <c r="JG59" s="12">
        <f>JG$41+(JG$91-JG$41)*ROWS(JG$42:JG59)/ROWS(JG$42:JG$91)</f>
        <v>1.9199999999999998E-2</v>
      </c>
      <c r="JH59" s="12">
        <f>JH$41+(JH$91-JH$41)*ROWS(JH$42:JH59)/ROWS(JH$42:JH$91)</f>
        <v>0</v>
      </c>
      <c r="JI59" s="12">
        <f>JI$41+(JI$91-JI$41)*ROWS(JI$42:JI59)/ROWS(JI$42:JI$91)</f>
        <v>0</v>
      </c>
      <c r="JJ59" s="12">
        <f>JJ$41+(JJ$91-JJ$41)*ROWS(JJ$42:JJ59)/ROWS(JJ$42:JJ$91)</f>
        <v>0</v>
      </c>
      <c r="JK59" s="12">
        <f>JK$41+(JK$91-JK$41)*ROWS(JK$42:JK59)/ROWS(JK$42:JK$91)</f>
        <v>9.6000000000000002E-2</v>
      </c>
      <c r="JL59" s="12">
        <f>JL$41+(JL$91-JL$41)*ROWS(JL$42:JL59)/ROWS(JL$42:JL$91)</f>
        <v>0</v>
      </c>
      <c r="JM59" s="12">
        <f>JM$41+(JM$91-JM$41)*ROWS(JM$42:JM59)/ROWS(JM$42:JM$91)</f>
        <v>6.4000000000000001E-2</v>
      </c>
      <c r="JN59" s="19">
        <f t="shared" si="22"/>
        <v>0.75680000000000003</v>
      </c>
      <c r="JO59" s="12">
        <f>JO$41+(JO$91-JO$41)*ROWS(JO$42:JO59)/ROWS(JO$42:JO$91)</f>
        <v>0</v>
      </c>
      <c r="JP59" s="12">
        <f>JP$41+(JP$91-JP$41)*ROWS(JP$42:JP59)/ROWS(JP$42:JP$91)</f>
        <v>0</v>
      </c>
      <c r="JQ59" s="21">
        <f>JQ$41+(JQ$91-JQ$41)*ROWS(JQ$42:JQ59)/ROWS(JQ$42:JQ$91)</f>
        <v>6.4000000000000001E-2</v>
      </c>
      <c r="JR59" s="4">
        <f>JR$41+(JR$91-JR$41)*ROWS(JR$42:JR59)/ROWS(JR$42:JR$91)</f>
        <v>0</v>
      </c>
      <c r="JS59" s="12">
        <f>JS$41+(JS$91-JS$41)*ROWS(JS$42:JS59)/ROWS(JS$42:JS$91)</f>
        <v>0</v>
      </c>
      <c r="JT59" s="12">
        <f>JT$41+(JT$91-JT$41)*ROWS(JT$42:JT59)/ROWS(JT$42:JT$91)</f>
        <v>0</v>
      </c>
      <c r="JU59" s="12">
        <f>JU$41+(JU$91-JU$41)*ROWS(JU$42:JU59)/ROWS(JU$42:JU$91)</f>
        <v>0</v>
      </c>
      <c r="JV59" s="12">
        <f>JV$41+(JV$91-JV$41)*ROWS(JV$42:JV59)/ROWS(JV$42:JV$91)</f>
        <v>0</v>
      </c>
      <c r="JW59" s="12">
        <f>JW$41+(JW$91-JW$41)*ROWS(JW$42:JW59)/ROWS(JW$42:JW$91)</f>
        <v>6.4000000000000001E-2</v>
      </c>
      <c r="JX59" s="12">
        <f>JX$41+(JX$91-JX$41)*ROWS(JX$42:JX59)/ROWS(JX$42:JX$91)</f>
        <v>0</v>
      </c>
      <c r="JY59" s="12">
        <f>JY$41+(JY$91-JY$41)*ROWS(JY$42:JY59)/ROWS(JY$42:JY$91)</f>
        <v>3.2000000000000001E-2</v>
      </c>
      <c r="JZ59" s="12">
        <f>JZ$41+(JZ$91-JZ$41)*ROWS(JZ$42:JZ59)/ROWS(JZ$42:JZ$91)</f>
        <v>0</v>
      </c>
      <c r="KA59" s="19">
        <f t="shared" si="23"/>
        <v>0.84</v>
      </c>
      <c r="KB59" s="12">
        <f>KB$41+(KB$91-KB$41)*ROWS(KB$42:KB59)/ROWS(KB$42:KB$91)</f>
        <v>0</v>
      </c>
      <c r="KC59" s="21">
        <f>KC$41+(KC$91-KC$41)*ROWS(KC$42:KC59)/ROWS(KC$42:KC$91)</f>
        <v>6.4000000000000001E-2</v>
      </c>
      <c r="KD59" s="4">
        <f>KD$41+(KD$91-KD$41)*ROWS(KD$42:KD59)/ROWS(KD$42:KD$91)</f>
        <v>0</v>
      </c>
      <c r="KE59" s="12">
        <f>KE$41+(KE$91-KE$41)*ROWS(KE$42:KE59)/ROWS(KE$42:KE$91)</f>
        <v>0</v>
      </c>
      <c r="KF59" s="19">
        <f t="shared" si="24"/>
        <v>0.83360000000000001</v>
      </c>
      <c r="KG59" s="12">
        <f>KG$41+(KG$91-KG$41)*ROWS(KG$42:KG59)/ROWS(KG$42:KG$91)</f>
        <v>5.1200000000000002E-2</v>
      </c>
      <c r="KH59" s="12">
        <f>KH$41+(KH$91-KH$41)*ROWS(KH$42:KH59)/ROWS(KH$42:KH$91)</f>
        <v>0</v>
      </c>
      <c r="KI59" s="12">
        <f>KI$41+(KI$91-KI$41)*ROWS(KI$42:KI59)/ROWS(KI$42:KI$91)</f>
        <v>5.1200000000000002E-2</v>
      </c>
      <c r="KJ59" s="12">
        <f>KJ$41+(KJ$91-KJ$41)*ROWS(KJ$42:KJ59)/ROWS(KJ$42:KJ$91)</f>
        <v>0</v>
      </c>
      <c r="KK59" s="12">
        <f>KK$41+(KK$91-KK$41)*ROWS(KK$42:KK59)/ROWS(KK$42:KK$91)</f>
        <v>6.4000000000000001E-2</v>
      </c>
      <c r="KL59" s="12">
        <f>KL$41+(KL$91-KL$41)*ROWS(KL$42:KL59)/ROWS(KL$42:KL$91)</f>
        <v>0</v>
      </c>
      <c r="KM59" s="12">
        <f>KM$41+(KM$91-KM$41)*ROWS(KM$42:KM59)/ROWS(KM$42:KM$91)</f>
        <v>0</v>
      </c>
      <c r="KN59" s="12">
        <f>KN$41+(KN$91-KN$41)*ROWS(KN$42:KN59)/ROWS(KN$42:KN$91)</f>
        <v>0</v>
      </c>
      <c r="KO59" s="21">
        <f>KO$41+(KO$91-KO$41)*ROWS(KO$42:KO59)/ROWS(KO$42:KO$91)</f>
        <v>0</v>
      </c>
      <c r="KP59" s="4">
        <f>KP$41+(KP$91-KP$41)*ROWS(KP$42:KP59)/ROWS(KP$42:KP$91)</f>
        <v>0</v>
      </c>
      <c r="KQ59" s="12">
        <f>KQ$41+(KQ$91-KQ$41)*ROWS(KQ$42:KQ59)/ROWS(KQ$42:KQ$91)</f>
        <v>0</v>
      </c>
      <c r="KR59" s="12">
        <f>KR$41+(KR$91-KR$41)*ROWS(KR$42:KR59)/ROWS(KR$42:KR$91)</f>
        <v>0</v>
      </c>
      <c r="KS59" s="19">
        <f t="shared" si="25"/>
        <v>0.90400000000000003</v>
      </c>
      <c r="KT59" s="12">
        <f>KT$41+(KT$91-KT$41)*ROWS(KT$42:KT59)/ROWS(KT$42:KT$91)</f>
        <v>0</v>
      </c>
      <c r="KU59" s="12">
        <f>KU$41+(KU$91-KU$41)*ROWS(KU$42:KU59)/ROWS(KU$42:KU$91)</f>
        <v>3.2000000000000001E-2</v>
      </c>
      <c r="KV59" s="12">
        <f>KV$41+(KV$91-KV$41)*ROWS(KV$42:KV59)/ROWS(KV$42:KV$91)</f>
        <v>0</v>
      </c>
      <c r="KW59" s="12">
        <f>KW$41+(KW$91-KW$41)*ROWS(KW$42:KW59)/ROWS(KW$42:KW$91)</f>
        <v>6.4000000000000001E-2</v>
      </c>
      <c r="KX59" s="12">
        <f>KX$41+(KX$91-KX$41)*ROWS(KX$42:KX59)/ROWS(KX$42:KX$91)</f>
        <v>0</v>
      </c>
      <c r="KY59" s="12">
        <f>KY$41+(KY$91-KY$41)*ROWS(KY$42:KY59)/ROWS(KY$42:KY$91)</f>
        <v>0</v>
      </c>
      <c r="KZ59" s="12">
        <f>KZ$41+(KZ$91-KZ$41)*ROWS(KZ$42:KZ59)/ROWS(KZ$42:KZ$91)</f>
        <v>0</v>
      </c>
      <c r="LA59" s="21">
        <f>LA$41+(LA$91-LA$41)*ROWS(LA$42:LA59)/ROWS(LA$42:LA$91)</f>
        <v>0</v>
      </c>
      <c r="LB59" s="4">
        <f>LB$41+(LB$91-LB$41)*ROWS(LB$42:LB59)/ROWS(LB$42:LB$91)</f>
        <v>0</v>
      </c>
      <c r="LC59" s="12">
        <f>LC$41+(LC$91-LC$41)*ROWS(LC$42:LC59)/ROWS(LC$42:LC$91)</f>
        <v>0</v>
      </c>
      <c r="LD59" s="12">
        <f>LD$41+(LD$91-LD$41)*ROWS(LD$42:LD59)/ROWS(LD$42:LD$91)</f>
        <v>0</v>
      </c>
      <c r="LE59" s="12">
        <f>LE$41+(LE$91-LE$41)*ROWS(LE$42:LE59)/ROWS(LE$42:LE$91)</f>
        <v>0</v>
      </c>
      <c r="LF59" s="12">
        <f>LF$41+(LF$91-LF$41)*ROWS(LF$42:LF59)/ROWS(LF$42:LF$91)</f>
        <v>0</v>
      </c>
      <c r="LG59" s="19">
        <f t="shared" si="36"/>
        <v>0.94879999999999998</v>
      </c>
      <c r="LH59" s="12">
        <f>LH$41+(LH$91-LH$41)*ROWS(LH$42:LH59)/ROWS(LH$42:LH$91)</f>
        <v>0</v>
      </c>
      <c r="LI59" s="12">
        <f>LI$41+(LI$91-LI$41)*ROWS(LI$42:LI59)/ROWS(LI$42:LI$91)</f>
        <v>5.1200000000000002E-2</v>
      </c>
      <c r="LJ59" s="12">
        <f>LJ$41+(LJ$91-LJ$41)*ROWS(LJ$42:LJ59)/ROWS(LJ$42:LJ$91)</f>
        <v>0</v>
      </c>
      <c r="LK59" s="12">
        <f>LK$41+(LK$91-LK$41)*ROWS(LK$42:LK59)/ROWS(LK$42:LK$91)</f>
        <v>0</v>
      </c>
      <c r="LL59" s="12">
        <f>LL$41+(LL$91-LL$41)*ROWS(LL$42:LL59)/ROWS(LL$42:LL$91)</f>
        <v>0</v>
      </c>
      <c r="LM59" s="21">
        <f>LM$41+(LM$91-LM$41)*ROWS(LM$42:LM59)/ROWS(LM$42:LM$91)</f>
        <v>0</v>
      </c>
      <c r="LN59" s="4">
        <f>LN$41+(LN$91-LN$41)*ROWS(LN$42:LN59)/ROWS(LN$42:LN$91)</f>
        <v>0</v>
      </c>
      <c r="LO59" s="12">
        <f>LO$41+(LO$91-LO$41)*ROWS(LO$42:LO59)/ROWS(LO$42:LO$91)</f>
        <v>0</v>
      </c>
      <c r="LP59" s="12">
        <f>LP$41+(LP$91-LP$41)*ROWS(LP$42:LP59)/ROWS(LP$42:LP$91)</f>
        <v>0</v>
      </c>
      <c r="LQ59" s="12">
        <f>LQ$41+(LQ$91-LQ$41)*ROWS(LQ$42:LQ59)/ROWS(LQ$42:LQ$91)</f>
        <v>0</v>
      </c>
      <c r="LR59" s="12">
        <f>LR$41+(LR$91-LR$41)*ROWS(LR$42:LR59)/ROWS(LR$42:LR$91)</f>
        <v>0</v>
      </c>
      <c r="LS59" s="12">
        <f>LS$41+(LS$91-LS$41)*ROWS(LS$42:LS59)/ROWS(LS$42:LS$91)</f>
        <v>0</v>
      </c>
      <c r="LT59" s="12">
        <f>LT$41+(LT$91-LT$41)*ROWS(LT$42:LT59)/ROWS(LT$42:LT$91)</f>
        <v>0</v>
      </c>
      <c r="LU59" s="12">
        <f>LU$41+(LU$91-LU$41)*ROWS(LU$42:LU59)/ROWS(LU$42:LU$91)</f>
        <v>0</v>
      </c>
      <c r="LV59" s="12">
        <f>LV$41+(LV$91-LV$41)*ROWS(LV$42:LV59)/ROWS(LV$42:LV$91)</f>
        <v>0</v>
      </c>
      <c r="LW59" s="19">
        <f t="shared" si="27"/>
        <v>1</v>
      </c>
      <c r="LX59" s="12">
        <f>LX$41+(LX$91-LX$41)*ROWS(LX$42:LX59)/ROWS(LX$42:LX$91)</f>
        <v>0</v>
      </c>
      <c r="LY59" s="21">
        <f>LY$41+(LY$91-LY$41)*ROWS(LY$42:LY59)/ROWS(LY$42:LY$91)</f>
        <v>0</v>
      </c>
      <c r="LZ59" s="4">
        <f>LZ$41+(LZ$91-LZ$41)*ROWS(LZ$42:LZ59)/ROWS(LZ$42:LZ$91)</f>
        <v>0</v>
      </c>
      <c r="MA59" s="12">
        <f>MA$41+(MA$91-MA$41)*ROWS(MA$42:MA59)/ROWS(MA$42:MA$91)</f>
        <v>0</v>
      </c>
      <c r="MB59" s="12">
        <f>MB$41+(MB$91-MB$41)*ROWS(MB$42:MB59)/ROWS(MB$42:MB$91)</f>
        <v>0</v>
      </c>
      <c r="MC59" s="12">
        <f>MC$41+(MC$91-MC$41)*ROWS(MC$42:MC59)/ROWS(MC$42:MC$91)</f>
        <v>0</v>
      </c>
      <c r="MD59" s="12">
        <f>MD$41+(MD$91-MD$41)*ROWS(MD$42:MD59)/ROWS(MD$42:MD$91)</f>
        <v>0</v>
      </c>
      <c r="ME59" s="12">
        <f>ME$41+(ME$91-ME$41)*ROWS(ME$42:ME59)/ROWS(ME$42:ME$91)</f>
        <v>0</v>
      </c>
      <c r="MF59" s="12">
        <f>MF$41+(MF$91-MF$41)*ROWS(MF$42:MF59)/ROWS(MF$42:MF$91)</f>
        <v>0</v>
      </c>
      <c r="MG59" s="12">
        <f>MG$41+(MG$91-MG$41)*ROWS(MG$42:MG59)/ROWS(MG$42:MG$91)</f>
        <v>0</v>
      </c>
      <c r="MH59" s="12">
        <f>MH$41+(MH$91-MH$41)*ROWS(MH$42:MH59)/ROWS(MH$42:MH$91)</f>
        <v>0</v>
      </c>
      <c r="MI59" s="12">
        <f>MI$41+(MI$91-MI$41)*ROWS(MI$42:MI59)/ROWS(MI$42:MI$91)</f>
        <v>0</v>
      </c>
      <c r="MJ59" s="12">
        <f>MJ$41+(MJ$91-MJ$41)*ROWS(MJ$42:MJ59)/ROWS(MJ$42:MJ$91)</f>
        <v>0</v>
      </c>
      <c r="MK59" s="35">
        <f t="shared" si="28"/>
        <v>1</v>
      </c>
      <c r="ML59" s="4">
        <f>ML$41+(ML$91-ML$41)*ROWS(ML$42:ML59)/ROWS(ML$42:ML$91)</f>
        <v>0</v>
      </c>
      <c r="MM59" s="12">
        <f>MM$41+(MM$91-MM$41)*ROWS(MM$42:MM59)/ROWS(MM$42:MM$91)</f>
        <v>0</v>
      </c>
      <c r="MN59" s="19">
        <f t="shared" si="29"/>
        <v>0.84</v>
      </c>
      <c r="MO59" s="12">
        <f>MO$41+(MO$91-MO$41)*ROWS(MO$42:MO59)/ROWS(MO$42:MO$91)</f>
        <v>1.2800000000000001E-2</v>
      </c>
      <c r="MP59" s="12">
        <f>MP$41+(MP$91-MP$41)*ROWS(MP$42:MP59)/ROWS(MP$42:MP$91)</f>
        <v>0</v>
      </c>
      <c r="MQ59" s="12">
        <f>MQ$41+(MQ$91-MQ$41)*ROWS(MQ$42:MQ59)/ROWS(MQ$42:MQ$91)</f>
        <v>3.2000000000000001E-2</v>
      </c>
      <c r="MR59" s="12">
        <f>MR$41+(MR$91-MR$41)*ROWS(MR$42:MR59)/ROWS(MR$42:MR$91)</f>
        <v>0</v>
      </c>
      <c r="MS59" s="12">
        <f>MS$41+(MS$91-MS$41)*ROWS(MS$42:MS59)/ROWS(MS$42:MS$91)</f>
        <v>0.1152</v>
      </c>
      <c r="MT59" s="12">
        <f>MT$41+(MT$91-MT$41)*ROWS(MT$42:MT59)/ROWS(MT$42:MT$91)</f>
        <v>0</v>
      </c>
      <c r="MU59" s="12">
        <f>MU$41+(MU$91-MU$41)*ROWS(MU$42:MU59)/ROWS(MU$42:MU$91)</f>
        <v>0</v>
      </c>
      <c r="MV59" s="12">
        <f>MV$41+(MV$91-MV$41)*ROWS(MV$42:MV59)/ROWS(MV$42:MV$91)</f>
        <v>0</v>
      </c>
      <c r="MW59" s="21">
        <f>MW$41+(MW$91-MW$41)*ROWS(MW$42:MW59)/ROWS(MW$42:MW$91)</f>
        <v>0</v>
      </c>
      <c r="MX59" s="4">
        <f>MX$41+(MX$91-MX$41)*ROWS(MX$42:MX59)/ROWS(MX$42:MX$91)</f>
        <v>0</v>
      </c>
      <c r="MY59" s="12">
        <f>MY$41+(MY$91-MY$41)*ROWS(MY$42:MY59)/ROWS(MY$42:MY$91)</f>
        <v>0</v>
      </c>
      <c r="MZ59" s="12">
        <f>MZ$41+(MZ$91-MZ$41)*ROWS(MZ$42:MZ59)/ROWS(MZ$42:MZ$91)</f>
        <v>0</v>
      </c>
      <c r="NA59" s="19">
        <f t="shared" si="30"/>
        <v>0.86559999999999993</v>
      </c>
      <c r="NB59" s="12">
        <f>NB$41+(NB$91-NB$41)*ROWS(NB$42:NB59)/ROWS(NB$42:NB$91)</f>
        <v>0</v>
      </c>
      <c r="NC59" s="12">
        <f>NC$41+(NC$91-NC$41)*ROWS(NC$42:NC59)/ROWS(NC$42:NC$91)</f>
        <v>0</v>
      </c>
      <c r="ND59" s="12">
        <f>ND$41+(ND$91-ND$41)*ROWS(ND$42:ND59)/ROWS(ND$42:ND$91)</f>
        <v>3.2000000000000001E-2</v>
      </c>
      <c r="NE59" s="12">
        <f>NE$41+(NE$91-NE$41)*ROWS(NE$42:NE59)/ROWS(NE$42:NE$91)</f>
        <v>0</v>
      </c>
      <c r="NF59" s="12">
        <f>NF$41+(NF$91-NF$41)*ROWS(NF$42:NF59)/ROWS(NF$42:NF$91)</f>
        <v>0.1024</v>
      </c>
      <c r="NG59" s="12">
        <f>NG$41+(NG$91-NG$41)*ROWS(NG$42:NG59)/ROWS(NG$42:NG$91)</f>
        <v>0</v>
      </c>
      <c r="NH59" s="12">
        <f>NH$41+(NH$91-NH$41)*ROWS(NH$42:NH59)/ROWS(NH$42:NH$91)</f>
        <v>0</v>
      </c>
      <c r="NI59" s="21">
        <f>NI$41+(NI$91-NI$41)*ROWS(NI$42:NI59)/ROWS(NI$42:NI$91)</f>
        <v>0</v>
      </c>
      <c r="NJ59" s="4">
        <f>NJ$41+(NJ$91-NJ$41)*ROWS(NJ$42:NJ59)/ROWS(NJ$42:NJ$91)</f>
        <v>0</v>
      </c>
      <c r="NK59" s="12">
        <f>NK$41+(NK$91-NK$41)*ROWS(NK$42:NK59)/ROWS(NK$42:NK$91)</f>
        <v>0</v>
      </c>
      <c r="NL59" s="19">
        <f t="shared" si="31"/>
        <v>0.80159999999999998</v>
      </c>
      <c r="NM59" s="12">
        <f>NM$41+(NM$91-NM$41)*ROWS(NM$42:NM59)/ROWS(NM$42:NM$91)</f>
        <v>3.2000000000000001E-2</v>
      </c>
      <c r="NN59" s="12">
        <f>NN$41+(NN$91-NN$41)*ROWS(NN$42:NN59)/ROWS(NN$42:NN$91)</f>
        <v>0</v>
      </c>
      <c r="NO59" s="12">
        <f>NO$41+(NO$91-NO$41)*ROWS(NO$42:NO59)/ROWS(NO$42:NO$91)</f>
        <v>3.8399999999999997E-2</v>
      </c>
      <c r="NP59" s="12">
        <f>NP$41+(NP$91-NP$41)*ROWS(NP$42:NP59)/ROWS(NP$42:NP$91)</f>
        <v>0</v>
      </c>
      <c r="NQ59" s="12">
        <f>NQ$41+(NQ$91-NQ$41)*ROWS(NQ$42:NQ59)/ROWS(NQ$42:NQ$91)</f>
        <v>0.128</v>
      </c>
      <c r="NR59" s="12">
        <f>NR$41+(NR$91-NR$41)*ROWS(NR$42:NR59)/ROWS(NR$42:NR$91)</f>
        <v>0</v>
      </c>
      <c r="NS59" s="12">
        <f>NS$41+(NS$91-NS$41)*ROWS(NS$42:NS59)/ROWS(NS$42:NS$91)</f>
        <v>0</v>
      </c>
      <c r="NT59" s="12">
        <f>NT$41+(NT$91-NT$41)*ROWS(NT$42:NT59)/ROWS(NT$42:NT$91)</f>
        <v>0</v>
      </c>
      <c r="NU59" s="21">
        <f>NU$41+(NU$91-NU$41)*ROWS(NU$42:NU59)/ROWS(NU$42:NU$91)</f>
        <v>0</v>
      </c>
      <c r="NV59" s="4">
        <f>NV$41+(NV$91-NV$41)*ROWS(NV$42:NV59)/ROWS(NV$42:NV$91)</f>
        <v>0</v>
      </c>
      <c r="NW59" s="12">
        <f>NW$41+(NW$91-NW$41)*ROWS(NW$42:NW59)/ROWS(NW$42:NW$91)</f>
        <v>0</v>
      </c>
      <c r="NX59" s="12">
        <f>NX$41+(NX$91-NX$41)*ROWS(NX$42:NX59)/ROWS(NX$42:NX$91)</f>
        <v>0</v>
      </c>
      <c r="NY59" s="19">
        <f t="shared" si="32"/>
        <v>0.91039999999999999</v>
      </c>
      <c r="NZ59" s="12">
        <f>NZ$41+(NZ$91-NZ$41)*ROWS(NZ$42:NZ59)/ROWS(NZ$42:NZ$91)</f>
        <v>0</v>
      </c>
      <c r="OA59" s="12">
        <f>OA$41+(OA$91-OA$41)*ROWS(OA$42:OA59)/ROWS(OA$42:OA$91)</f>
        <v>3.8399999999999997E-2</v>
      </c>
      <c r="OB59" s="12">
        <f>OB$41+(OB$91-OB$41)*ROWS(OB$42:OB59)/ROWS(OB$42:OB$91)</f>
        <v>0</v>
      </c>
      <c r="OC59" s="12">
        <f>OC$41+(OC$91-OC$41)*ROWS(OC$42:OC59)/ROWS(OC$42:OC$91)</f>
        <v>5.1200000000000002E-2</v>
      </c>
      <c r="OD59" s="12">
        <f>OD$41+(OD$91-OD$41)*ROWS(OD$42:OD59)/ROWS(OD$42:OD$91)</f>
        <v>0</v>
      </c>
      <c r="OE59" s="12">
        <f>OE$41+(OE$91-OE$41)*ROWS(OE$42:OE59)/ROWS(OE$42:OE$91)</f>
        <v>0</v>
      </c>
      <c r="OF59" s="12">
        <f>OF$41+(OF$91-OF$41)*ROWS(OF$42:OF59)/ROWS(OF$42:OF$91)</f>
        <v>0</v>
      </c>
      <c r="OG59" s="21">
        <f>OG$41+(OG$91-OG$41)*ROWS(OG$42:OG59)/ROWS(OG$42:OG$91)</f>
        <v>0</v>
      </c>
      <c r="OH59" s="4">
        <f>OH$41+(OH$91-OH$41)*ROWS(OH$42:OH59)/ROWS(OH$42:OH$91)</f>
        <v>0</v>
      </c>
      <c r="OI59" s="12">
        <f>OI$41+(OI$91-OI$41)*ROWS(OI$42:OI59)/ROWS(OI$42:OI$91)</f>
        <v>0</v>
      </c>
      <c r="OJ59" s="19">
        <f t="shared" si="33"/>
        <v>0.80800000000000005</v>
      </c>
      <c r="OK59" s="12">
        <f>OK$41+(OK$91-OK$41)*ROWS(OK$42:OK59)/ROWS(OK$42:OK$91)</f>
        <v>0</v>
      </c>
      <c r="OL59" s="12">
        <f>OL$41+(OL$91-OL$41)*ROWS(OL$42:OL59)/ROWS(OL$42:OL$91)</f>
        <v>0</v>
      </c>
      <c r="OM59" s="12">
        <f>OM$41+(OM$91-OM$41)*ROWS(OM$42:OM59)/ROWS(OM$42:OM$91)</f>
        <v>0</v>
      </c>
      <c r="ON59" s="12">
        <f>ON$41+(ON$91-ON$41)*ROWS(ON$42:ON59)/ROWS(ON$42:ON$91)</f>
        <v>0</v>
      </c>
      <c r="OO59" s="12">
        <f>OO$41+(OO$91-OO$41)*ROWS(OO$42:OO59)/ROWS(OO$42:OO$91)</f>
        <v>0.192</v>
      </c>
      <c r="OP59" s="12">
        <f>OP$41+(OP$91-OP$41)*ROWS(OP$42:OP59)/ROWS(OP$42:OP$91)</f>
        <v>0</v>
      </c>
      <c r="OQ59" s="12">
        <f>OQ$41+(OQ$91-OQ$41)*ROWS(OQ$42:OQ59)/ROWS(OQ$42:OQ$91)</f>
        <v>0</v>
      </c>
      <c r="OR59" s="12">
        <f>OR$41+(OR$91-OR$41)*ROWS(OR$42:OR59)/ROWS(OR$42:OR$91)</f>
        <v>0</v>
      </c>
      <c r="OS59" s="21">
        <f>OS$41+(OS$91-OS$41)*ROWS(OS$42:OS59)/ROWS(OS$42:OS$91)</f>
        <v>0</v>
      </c>
      <c r="OT59" s="4">
        <f>OT$41+(OT$91-OT$41)*ROWS(OT$42:OT59)/ROWS(OT$42:OT$91)</f>
        <v>0</v>
      </c>
      <c r="OU59" s="12">
        <f>OU$41+(OU$91-OU$41)*ROWS(OU$42:OU59)/ROWS(OU$42:OU$91)</f>
        <v>0</v>
      </c>
      <c r="OV59" s="12">
        <f>OV$41+(OV$91-OV$41)*ROWS(OV$42:OV59)/ROWS(OV$42:OV$91)</f>
        <v>0</v>
      </c>
      <c r="OW59" s="19">
        <f t="shared" si="34"/>
        <v>0.80800000000000005</v>
      </c>
      <c r="OX59" s="12">
        <f>OX$41+(OX$91-OX$41)*ROWS(OX$42:OX59)/ROWS(OX$42:OX$91)</f>
        <v>0</v>
      </c>
      <c r="OY59" s="12">
        <f>OY$41+(OY$91-OY$41)*ROWS(OY$42:OY59)/ROWS(OY$42:OY$91)</f>
        <v>0</v>
      </c>
      <c r="OZ59" s="12">
        <f>OZ$41+(OZ$91-OZ$41)*ROWS(OZ$42:OZ59)/ROWS(OZ$42:OZ$91)</f>
        <v>0</v>
      </c>
      <c r="PA59" s="12">
        <f>PA$41+(PA$91-PA$41)*ROWS(PA$42:PA59)/ROWS(PA$42:PA$91)</f>
        <v>0.192</v>
      </c>
      <c r="PB59" s="12">
        <f>PB$41+(PB$91-PB$41)*ROWS(PB$42:PB59)/ROWS(PB$42:PB$91)</f>
        <v>0</v>
      </c>
      <c r="PC59" s="12">
        <f>PC$41+(PC$91-PC$41)*ROWS(PC$42:PC59)/ROWS(PC$42:PC$91)</f>
        <v>0</v>
      </c>
      <c r="PD59" s="12">
        <f>PD$41+(PD$91-PD$41)*ROWS(PD$42:PD59)/ROWS(PD$42:PD$91)</f>
        <v>0</v>
      </c>
      <c r="PE59" s="21">
        <f>PE$41+(PE$91-PE$41)*ROWS(PE$42:PE59)/ROWS(PE$42:PE$91)</f>
        <v>0</v>
      </c>
      <c r="PF59" s="4">
        <f>PF$41+(PF$91-PF$41)*ROWS(PF$42:PF59)/ROWS(PF$42:PF$91)</f>
        <v>0</v>
      </c>
      <c r="PG59" s="12">
        <f>PG$41+(PG$91-PG$41)*ROWS(PG$42:PG59)/ROWS(PG$42:PG$91)</f>
        <v>0</v>
      </c>
      <c r="PH59" s="12">
        <f>PH$41+(PH$91-PH$41)*ROWS(PH$42:PH59)/ROWS(PH$42:PH$91)</f>
        <v>0</v>
      </c>
      <c r="PI59" s="12">
        <f>PI$41+(PI$91-PI$41)*ROWS(PI$42:PI59)/ROWS(PI$42:PI$91)</f>
        <v>0</v>
      </c>
      <c r="PJ59" s="12">
        <f>PJ$41+(PJ$91-PJ$41)*ROWS(PJ$42:PJ59)/ROWS(PJ$42:PJ$91)</f>
        <v>0</v>
      </c>
      <c r="PK59" s="12">
        <f>PK$41+(PK$91-PK$41)*ROWS(PK$42:PK59)/ROWS(PK$42:PK$91)</f>
        <v>0</v>
      </c>
      <c r="PL59" s="12">
        <f>PL$41+(PL$91-PL$41)*ROWS(PL$42:PL59)/ROWS(PL$42:PL$91)</f>
        <v>0</v>
      </c>
      <c r="PM59" s="12">
        <f>PM$41+(PM$91-PM$41)*ROWS(PM$42:PM59)/ROWS(PM$42:PM$91)</f>
        <v>0.25600000000000001</v>
      </c>
      <c r="PN59" s="12">
        <f>PN$41+(PN$91-PN$41)*ROWS(PN$42:PN59)/ROWS(PN$42:PN$91)</f>
        <v>0</v>
      </c>
      <c r="PO59" s="12">
        <f>PO$41+(PO$91-PO$41)*ROWS(PO$42:PO59)/ROWS(PO$42:PO$91)</f>
        <v>0</v>
      </c>
      <c r="PP59" s="19">
        <f t="shared" si="35"/>
        <v>0.74399999999999999</v>
      </c>
      <c r="PQ59" s="21">
        <f>PQ$41+(PQ$91-PQ$41)*ROWS(PQ$42:PQ59)/ROWS(PQ$42:PQ$91)</f>
        <v>0</v>
      </c>
    </row>
    <row r="60" spans="1:433" x14ac:dyDescent="0.25">
      <c r="A60" s="30">
        <v>2069</v>
      </c>
      <c r="B60" s="5">
        <f t="shared" si="0"/>
        <v>0.72100000000000009</v>
      </c>
      <c r="C60" s="12">
        <f>C$41+(C$91-C$41)*ROWS(C$42:C60)/ROWS(C$42:C$91)</f>
        <v>6.2000000000000006E-3</v>
      </c>
      <c r="D60" s="12">
        <f>D$41+(D$91-D$41)*ROWS(D$42:D60)/ROWS(D$42:D$91)</f>
        <v>1.2400000000000001E-2</v>
      </c>
      <c r="E60" s="12">
        <f>E$41+(E$91-E$41)*ROWS(E$42:E60)/ROWS(E$42:E$91)</f>
        <v>1.2400000000000001E-2</v>
      </c>
      <c r="F60" s="12">
        <f>F$41+(F$91-F$41)*ROWS(F$42:F60)/ROWS(F$42:F$91)</f>
        <v>7.4399999999999994E-2</v>
      </c>
      <c r="G60" s="12">
        <f>G$41+(G$91-G$41)*ROWS(G$42:G60)/ROWS(G$42:G$91)</f>
        <v>0.11159999999999999</v>
      </c>
      <c r="H60" s="12">
        <f>H$41+(H$91-H$41)*ROWS(H$42:H60)/ROWS(H$42:H$91)</f>
        <v>0</v>
      </c>
      <c r="I60" s="12">
        <f>I$41+(I$91-I$41)*ROWS(I$42:I60)/ROWS(I$42:I$91)</f>
        <v>0</v>
      </c>
      <c r="J60" s="12">
        <f>J$41+(J$91-J$41)*ROWS(J$42:J60)/ROWS(J$42:J$91)</f>
        <v>0</v>
      </c>
      <c r="K60" s="12">
        <f>K$41+(K$91-K$41)*ROWS(K$42:K60)/ROWS(K$42:K$91)</f>
        <v>0</v>
      </c>
      <c r="L60" s="12">
        <f>L$41+(L$91-L$41)*ROWS(L$42:L60)/ROWS(L$42:L$91)</f>
        <v>0</v>
      </c>
      <c r="M60" s="21">
        <f>M$41+(M$91-M$41)*ROWS(M$42:M60)/ROWS(M$42:M$91)</f>
        <v>6.2E-2</v>
      </c>
      <c r="N60" s="4">
        <f>N$41+(N$91-N$41)*ROWS(N$42:N60)/ROWS(N$42:N$91)</f>
        <v>0</v>
      </c>
      <c r="O60" s="12">
        <f>O$41+(O$91-O$41)*ROWS(O$42:O60)/ROWS(O$42:O$91)</f>
        <v>0</v>
      </c>
      <c r="P60" s="19">
        <f t="shared" si="1"/>
        <v>1</v>
      </c>
      <c r="Q60" s="12">
        <f>Q$41+(Q$91-Q$41)*ROWS(Q$42:Q60)/ROWS(Q$42:Q$91)</f>
        <v>0</v>
      </c>
      <c r="R60" s="12">
        <f>R$41+(R$91-R$41)*ROWS(R$42:R60)/ROWS(R$42:R$91)</f>
        <v>0</v>
      </c>
      <c r="S60" s="12">
        <f>S$41+(S$91-S$41)*ROWS(S$42:S60)/ROWS(S$42:S$91)</f>
        <v>0</v>
      </c>
      <c r="T60" s="12">
        <f>T$41+(T$91-T$41)*ROWS(T$42:T60)/ROWS(T$42:T$91)</f>
        <v>0</v>
      </c>
      <c r="U60" s="12">
        <f>U$41+(U$91-U$41)*ROWS(U$42:U60)/ROWS(U$42:U$91)</f>
        <v>0</v>
      </c>
      <c r="V60" s="12">
        <f>V$41+(V$91-V$41)*ROWS(V$42:V60)/ROWS(V$42:V$91)</f>
        <v>0</v>
      </c>
      <c r="W60" s="12">
        <f>W$41+(W$91-W$41)*ROWS(W$42:W60)/ROWS(W$42:W$91)</f>
        <v>0</v>
      </c>
      <c r="X60" s="12">
        <f>X$41+(X$91-X$41)*ROWS(X$42:X60)/ROWS(X$42:X$91)</f>
        <v>0</v>
      </c>
      <c r="Y60" s="21">
        <f>Y$41+(Y$91-Y$41)*ROWS(Y$42:Y60)/ROWS(Y$42:Y$91)</f>
        <v>0</v>
      </c>
      <c r="Z60" s="4">
        <f>Z$41+(Z$91-Z$41)*ROWS(Z$42:Z60)/ROWS(Z$42:Z$91)</f>
        <v>4.9600000000000005E-2</v>
      </c>
      <c r="AA60" s="12">
        <f>AA$41+(AA$91-AA$41)*ROWS(AA$42:AA60)/ROWS(AA$42:AA$91)</f>
        <v>0</v>
      </c>
      <c r="AB60" s="12">
        <f>AB$41+(AB$91-AB$41)*ROWS(AB$42:AB60)/ROWS(AB$42:AB$91)</f>
        <v>0</v>
      </c>
      <c r="AC60" s="19">
        <f t="shared" si="2"/>
        <v>0.95040000000000002</v>
      </c>
      <c r="AD60" s="12">
        <f>AD$41+(AD$91-AD$41)*ROWS(AD$42:AD60)/ROWS(AD$42:AD$91)</f>
        <v>0</v>
      </c>
      <c r="AE60" s="12">
        <f>AE$41+(AE$91-AE$41)*ROWS(AE$42:AE60)/ROWS(AE$42:AE$91)</f>
        <v>0</v>
      </c>
      <c r="AF60" s="12">
        <f>AF$41+(AF$91-AF$41)*ROWS(AF$42:AF60)/ROWS(AF$42:AF$91)</f>
        <v>0</v>
      </c>
      <c r="AG60" s="12">
        <f>AG$41+(AG$91-AG$41)*ROWS(AG$42:AG60)/ROWS(AG$42:AG$91)</f>
        <v>0</v>
      </c>
      <c r="AH60" s="12">
        <f>AH$41+(AH$91-AH$41)*ROWS(AH$42:AH60)/ROWS(AH$42:AH$91)</f>
        <v>0</v>
      </c>
      <c r="AI60" s="12">
        <f>AI$41+(AI$91-AI$41)*ROWS(AI$42:AI60)/ROWS(AI$42:AI$91)</f>
        <v>0</v>
      </c>
      <c r="AJ60" s="12">
        <f>AJ$41+(AJ$91-AJ$41)*ROWS(AJ$42:AJ60)/ROWS(AJ$42:AJ$91)</f>
        <v>0</v>
      </c>
      <c r="AK60" s="21">
        <f>AK$41+(AK$91-AK$41)*ROWS(AK$42:AK60)/ROWS(AK$42:AK$91)</f>
        <v>0</v>
      </c>
      <c r="AL60" s="4">
        <f>AL$41+(AL$91-AL$41)*ROWS(AL$42:AL60)/ROWS(AL$42:AL$91)</f>
        <v>0</v>
      </c>
      <c r="AM60" s="12">
        <f>AM$41+(AM$91-AM$41)*ROWS(AM$42:AM60)/ROWS(AM$42:AM$91)</f>
        <v>0</v>
      </c>
      <c r="AN60" s="12">
        <f>AN$41+(AN$91-AN$41)*ROWS(AN$42:AN60)/ROWS(AN$42:AN$91)</f>
        <v>0</v>
      </c>
      <c r="AO60" s="12">
        <f>AO$41+(AO$91-AO$41)*ROWS(AO$42:AO60)/ROWS(AO$42:AO$91)</f>
        <v>0</v>
      </c>
      <c r="AP60" s="12">
        <f>AP$41+(AP$91-AP$41)*ROWS(AP$42:AP60)/ROWS(AP$42:AP$91)</f>
        <v>0</v>
      </c>
      <c r="AQ60" s="19">
        <f t="shared" si="3"/>
        <v>0.93799999999999994</v>
      </c>
      <c r="AR60" s="12">
        <f>AR$41+(AR$91-AR$41)*ROWS(AR$42:AR60)/ROWS(AR$42:AR$91)</f>
        <v>0</v>
      </c>
      <c r="AS60" s="12">
        <f>AS$41+(AS$91-AS$41)*ROWS(AS$42:AS60)/ROWS(AS$42:AS$91)</f>
        <v>0</v>
      </c>
      <c r="AT60" s="12">
        <f>AT$41+(AT$91-AT$41)*ROWS(AT$42:AT60)/ROWS(AT$42:AT$91)</f>
        <v>0</v>
      </c>
      <c r="AU60" s="12">
        <f>AU$41+(AU$91-AU$41)*ROWS(AU$42:AU60)/ROWS(AU$42:AU$91)</f>
        <v>0</v>
      </c>
      <c r="AV60" s="12">
        <f>AV$41+(AV$91-AV$41)*ROWS(AV$42:AV60)/ROWS(AV$42:AV$91)</f>
        <v>0</v>
      </c>
      <c r="AW60" s="21">
        <f>AW$41+(AW$91-AW$41)*ROWS(AW$42:AW60)/ROWS(AW$42:AW$91)</f>
        <v>6.2E-2</v>
      </c>
      <c r="AX60" s="4">
        <f>AX$41+(AX$91-AX$41)*ROWS(AX$42:AX60)/ROWS(AX$42:AX$91)</f>
        <v>0</v>
      </c>
      <c r="AY60" s="12">
        <f>AY$41+(AY$91-AY$41)*ROWS(AY$42:AY60)/ROWS(AY$42:AY$91)</f>
        <v>0</v>
      </c>
      <c r="AZ60" s="12">
        <f>AZ$41+(AZ$91-AZ$41)*ROWS(AZ$42:AZ60)/ROWS(AZ$42:AZ$91)</f>
        <v>0</v>
      </c>
      <c r="BA60" s="12">
        <f>BA$41+(BA$91-BA$41)*ROWS(BA$42:BA60)/ROWS(BA$42:BA$91)</f>
        <v>0</v>
      </c>
      <c r="BB60" s="12">
        <f>BB$41+(BB$91-BB$41)*ROWS(BB$42:BB60)/ROWS(BB$42:BB$91)</f>
        <v>0</v>
      </c>
      <c r="BC60" s="12">
        <f>BC$41+(BC$91-BC$41)*ROWS(BC$42:BC60)/ROWS(BC$42:BC$91)</f>
        <v>0.248</v>
      </c>
      <c r="BD60" s="12">
        <f>BD$41+(BD$91-BD$41)*ROWS(BD$42:BD60)/ROWS(BD$42:BD$91)</f>
        <v>0</v>
      </c>
      <c r="BE60" s="12">
        <f>BE$41+(BE$91-BE$41)*ROWS(BE$42:BE60)/ROWS(BE$42:BE$91)</f>
        <v>0</v>
      </c>
      <c r="BF60" s="12">
        <f>BF$41+(BF$91-BF$41)*ROWS(BF$42:BF60)/ROWS(BF$42:BF$91)</f>
        <v>0</v>
      </c>
      <c r="BG60" s="19">
        <f t="shared" si="4"/>
        <v>0.69</v>
      </c>
      <c r="BH60" s="12">
        <f>BH$41+(BH$91-BH$41)*ROWS(BH$42:BH60)/ROWS(BH$42:BH$91)</f>
        <v>0</v>
      </c>
      <c r="BI60" s="21">
        <f>BI$41+(BI$91-BI$41)*ROWS(BI$42:BI60)/ROWS(BI$42:BI$91)</f>
        <v>6.2E-2</v>
      </c>
      <c r="BJ60" s="5">
        <f t="shared" si="5"/>
        <v>0.56600000000000006</v>
      </c>
      <c r="BK60" s="12">
        <f>BK$41+(BK$91-BK$41)*ROWS(BK$42:BK60)/ROWS(BK$42:BK$91)</f>
        <v>6.2E-2</v>
      </c>
      <c r="BL60" s="12">
        <f>BL$41+(BL$91-BL$41)*ROWS(BL$42:BL60)/ROWS(BL$42:BL$91)</f>
        <v>0.124</v>
      </c>
      <c r="BM60" s="12">
        <f>BM$41+(BM$91-BM$41)*ROWS(BM$42:BM60)/ROWS(BM$42:BM$91)</f>
        <v>3.1E-2</v>
      </c>
      <c r="BN60" s="12">
        <f>BN$41+(BN$91-BN$41)*ROWS(BN$42:BN60)/ROWS(BN$42:BN$91)</f>
        <v>0</v>
      </c>
      <c r="BO60" s="12">
        <f>BO$41+(BO$91-BO$41)*ROWS(BO$42:BO60)/ROWS(BO$42:BO$91)</f>
        <v>0.155</v>
      </c>
      <c r="BP60" s="12">
        <f>BP$41+(BP$91-BP$41)*ROWS(BP$42:BP60)/ROWS(BP$42:BP$91)</f>
        <v>0</v>
      </c>
      <c r="BQ60" s="12">
        <f>BQ$41+(BQ$91-BQ$41)*ROWS(BQ$42:BQ60)/ROWS(BQ$42:BQ$91)</f>
        <v>0</v>
      </c>
      <c r="BR60" s="12">
        <f>BR$41+(BR$91-BR$41)*ROWS(BR$42:BR60)/ROWS(BR$42:BR$91)</f>
        <v>0</v>
      </c>
      <c r="BS60" s="12">
        <f>BS$41+(BS$91-BS$41)*ROWS(BS$42:BS60)/ROWS(BS$42:BS$91)</f>
        <v>0</v>
      </c>
      <c r="BT60" s="12">
        <f>BT$41+(BT$91-BT$41)*ROWS(BT$42:BT60)/ROWS(BT$42:BT$91)</f>
        <v>0</v>
      </c>
      <c r="BU60" s="21">
        <f>BU$41+(BU$91-BU$41)*ROWS(BU$42:BU60)/ROWS(BU$42:BU$91)</f>
        <v>6.2E-2</v>
      </c>
      <c r="BV60" s="4">
        <f>BV$41+(BV$91-BV$41)*ROWS(BV$42:BV60)/ROWS(BV$42:BV$91)</f>
        <v>0</v>
      </c>
      <c r="BW60" s="12">
        <f>BW$41+(BW$91-BW$41)*ROWS(BW$42:BW60)/ROWS(BW$42:BW$91)</f>
        <v>9.2999999999999999E-2</v>
      </c>
      <c r="BX60" s="19">
        <f t="shared" si="6"/>
        <v>0.72099999999999997</v>
      </c>
      <c r="BY60" s="12">
        <f>BY$41+(BY$91-BY$41)*ROWS(BY$42:BY60)/ROWS(BY$42:BY$91)</f>
        <v>3.1E-2</v>
      </c>
      <c r="BZ60" s="12">
        <f>BZ$41+(BZ$91-BZ$41)*ROWS(BZ$42:BZ60)/ROWS(BZ$42:BZ$91)</f>
        <v>0</v>
      </c>
      <c r="CA60" s="12">
        <f>CA$41+(CA$91-CA$41)*ROWS(CA$42:CA60)/ROWS(CA$42:CA$91)</f>
        <v>9.2999999999999999E-2</v>
      </c>
      <c r="CB60" s="12">
        <f>CB$41+(CB$91-CB$41)*ROWS(CB$42:CB60)/ROWS(CB$42:CB$91)</f>
        <v>0</v>
      </c>
      <c r="CC60" s="12">
        <f>CC$41+(CC$91-CC$41)*ROWS(CC$42:CC60)/ROWS(CC$42:CC$91)</f>
        <v>0</v>
      </c>
      <c r="CD60" s="12">
        <f>CD$41+(CD$91-CD$41)*ROWS(CD$42:CD60)/ROWS(CD$42:CD$91)</f>
        <v>0</v>
      </c>
      <c r="CE60" s="12">
        <f>CE$41+(CE$91-CE$41)*ROWS(CE$42:CE60)/ROWS(CE$42:CE$91)</f>
        <v>0</v>
      </c>
      <c r="CF60" s="12">
        <f>CF$41+(CF$91-CF$41)*ROWS(CF$42:CF60)/ROWS(CF$42:CF$91)</f>
        <v>0</v>
      </c>
      <c r="CG60" s="21">
        <f>CG$41+(CG$91-CG$41)*ROWS(CG$42:CG60)/ROWS(CG$42:CG$91)</f>
        <v>6.2E-2</v>
      </c>
      <c r="CH60" s="4">
        <f>CH$41+(CH$91-CH$41)*ROWS(CH$42:CH60)/ROWS(CH$42:CH$91)</f>
        <v>0</v>
      </c>
      <c r="CI60" s="12">
        <f>CI$41+(CI$91-CI$41)*ROWS(CI$42:CI60)/ROWS(CI$42:CI$91)</f>
        <v>3.1E-2</v>
      </c>
      <c r="CJ60" s="12">
        <f>CJ$41+(CJ$91-CJ$41)*ROWS(CJ$42:CJ60)/ROWS(CJ$42:CJ$91)</f>
        <v>0</v>
      </c>
      <c r="CK60" s="19">
        <f t="shared" si="7"/>
        <v>0.82640000000000002</v>
      </c>
      <c r="CL60" s="12">
        <f>CL$41+(CL$91-CL$41)*ROWS(CL$42:CL60)/ROWS(CL$42:CL$91)</f>
        <v>0</v>
      </c>
      <c r="CM60" s="12">
        <f>CM$41+(CM$91-CM$41)*ROWS(CM$42:CM60)/ROWS(CM$42:CM$91)</f>
        <v>9.2999999999999999E-2</v>
      </c>
      <c r="CN60" s="12">
        <f>CN$41+(CN$91-CN$41)*ROWS(CN$42:CN60)/ROWS(CN$42:CN$91)</f>
        <v>0</v>
      </c>
      <c r="CO60" s="12">
        <f>CO$41+(CO$91-CO$41)*ROWS(CO$42:CO60)/ROWS(CO$42:CO$91)</f>
        <v>0</v>
      </c>
      <c r="CP60" s="12">
        <f>CP$41+(CP$91-CP$41)*ROWS(CP$42:CP60)/ROWS(CP$42:CP$91)</f>
        <v>0</v>
      </c>
      <c r="CQ60" s="12">
        <f>CQ$41+(CQ$91-CQ$41)*ROWS(CQ$42:CQ60)/ROWS(CQ$42:CQ$91)</f>
        <v>0</v>
      </c>
      <c r="CR60" s="12">
        <f>CR$41+(CR$91-CR$41)*ROWS(CR$42:CR60)/ROWS(CR$42:CR$91)</f>
        <v>0</v>
      </c>
      <c r="CS60" s="21">
        <f>CS$41+(CS$91-CS$41)*ROWS(CS$42:CS60)/ROWS(CS$42:CS$91)</f>
        <v>4.9600000000000005E-2</v>
      </c>
      <c r="CT60" s="4">
        <f>CT$41+(CT$91-CT$41)*ROWS(CT$42:CT60)/ROWS(CT$42:CT$91)</f>
        <v>0</v>
      </c>
      <c r="CU60" s="12">
        <f>CU$41+(CU$91-CU$41)*ROWS(CU$42:CU60)/ROWS(CU$42:CU$91)</f>
        <v>6.2E-2</v>
      </c>
      <c r="CV60" s="12">
        <f>CV$41+(CV$91-CV$41)*ROWS(CV$42:CV60)/ROWS(CV$42:CV$91)</f>
        <v>0</v>
      </c>
      <c r="CW60" s="12">
        <f>CW$41+(CW$91-CW$41)*ROWS(CW$42:CW60)/ROWS(CW$42:CW$91)</f>
        <v>0</v>
      </c>
      <c r="CX60" s="12">
        <f>CX$41+(CX$91-CX$41)*ROWS(CX$42:CX60)/ROWS(CX$42:CX$91)</f>
        <v>0</v>
      </c>
      <c r="CY60" s="19">
        <f t="shared" si="8"/>
        <v>0.84499999999999997</v>
      </c>
      <c r="CZ60" s="12">
        <f>CZ$41+(CZ$91-CZ$41)*ROWS(CZ$42:CZ60)/ROWS(CZ$42:CZ$91)</f>
        <v>0</v>
      </c>
      <c r="DA60" s="12">
        <f>DA$41+(DA$91-DA$41)*ROWS(DA$42:DA60)/ROWS(DA$42:DA$91)</f>
        <v>0</v>
      </c>
      <c r="DB60" s="12">
        <f>DB$41+(DB$91-DB$41)*ROWS(DB$42:DB60)/ROWS(DB$42:DB$91)</f>
        <v>0</v>
      </c>
      <c r="DC60" s="12">
        <f>DC$41+(DC$91-DC$41)*ROWS(DC$42:DC60)/ROWS(DC$42:DC$91)</f>
        <v>0</v>
      </c>
      <c r="DD60" s="12">
        <f>DD$41+(DD$91-DD$41)*ROWS(DD$42:DD60)/ROWS(DD$42:DD$91)</f>
        <v>0</v>
      </c>
      <c r="DE60" s="21">
        <f>DE$41+(DE$91-DE$41)*ROWS(DE$42:DE60)/ROWS(DE$42:DE$91)</f>
        <v>9.2999999999999999E-2</v>
      </c>
      <c r="DF60" s="4">
        <f>DF$41+(DF$91-DF$41)*ROWS(DF$42:DF60)/ROWS(DF$42:DF$91)</f>
        <v>0</v>
      </c>
      <c r="DG60" s="12">
        <f>DG$41+(DG$91-DG$41)*ROWS(DG$42:DG60)/ROWS(DG$42:DG$91)</f>
        <v>0</v>
      </c>
      <c r="DH60" s="12">
        <f>DH$41+(DH$91-DH$41)*ROWS(DH$42:DH60)/ROWS(DH$42:DH$91)</f>
        <v>0</v>
      </c>
      <c r="DI60" s="12">
        <f>DI$41+(DI$91-DI$41)*ROWS(DI$42:DI60)/ROWS(DI$42:DI$91)</f>
        <v>0</v>
      </c>
      <c r="DJ60" s="12">
        <f>DJ$41+(DJ$91-DJ$41)*ROWS(DJ$42:DJ60)/ROWS(DJ$42:DJ$91)</f>
        <v>0</v>
      </c>
      <c r="DK60" s="12">
        <f>DK$41+(DK$91-DK$41)*ROWS(DK$42:DK60)/ROWS(DK$42:DK$91)</f>
        <v>0.248</v>
      </c>
      <c r="DL60" s="12">
        <f>DL$41+(DL$91-DL$41)*ROWS(DL$42:DL60)/ROWS(DL$42:DL$91)</f>
        <v>0</v>
      </c>
      <c r="DM60" s="12">
        <f>DM$41+(DM$91-DM$41)*ROWS(DM$42:DM60)/ROWS(DM$42:DM$91)</f>
        <v>0</v>
      </c>
      <c r="DN60" s="12">
        <f>DN$41+(DN$91-DN$41)*ROWS(DN$42:DN60)/ROWS(DN$42:DN$91)</f>
        <v>0</v>
      </c>
      <c r="DO60" s="19">
        <f t="shared" si="9"/>
        <v>0.628</v>
      </c>
      <c r="DP60" s="12">
        <f>DP$41+(DP$91-DP$41)*ROWS(DP$42:DP60)/ROWS(DP$42:DP$91)</f>
        <v>0</v>
      </c>
      <c r="DQ60" s="21">
        <f>DQ$41+(DQ$91-DQ$41)*ROWS(DQ$42:DQ60)/ROWS(DQ$42:DQ$91)</f>
        <v>0.124</v>
      </c>
      <c r="DR60" s="4">
        <f>DR$41+(DR$91-DR$41)*ROWS(DR$42:DR60)/ROWS(DR$42:DR$91)</f>
        <v>0</v>
      </c>
      <c r="DS60" s="12">
        <f>DS$41+(DS$91-DS$41)*ROWS(DS$42:DS60)/ROWS(DS$42:DS$91)</f>
        <v>0</v>
      </c>
      <c r="DT60" s="12">
        <f>DT$41+(DT$91-DT$41)*ROWS(DT$42:DT60)/ROWS(DT$42:DT$91)</f>
        <v>0</v>
      </c>
      <c r="DU60" s="12">
        <f>DU$41+(DU$91-DU$41)*ROWS(DU$42:DU60)/ROWS(DU$42:DU$91)</f>
        <v>0</v>
      </c>
      <c r="DV60" s="12">
        <f>DV$41+(DV$91-DV$41)*ROWS(DV$42:DV60)/ROWS(DV$42:DV$91)</f>
        <v>0</v>
      </c>
      <c r="DW60" s="12">
        <f>DW$41+(DW$91-DW$41)*ROWS(DW$42:DW60)/ROWS(DW$42:DW$91)</f>
        <v>0</v>
      </c>
      <c r="DX60" s="12">
        <f>DX$41+(DX$91-DX$41)*ROWS(DX$42:DX60)/ROWS(DX$42:DX$91)</f>
        <v>0</v>
      </c>
      <c r="DY60" s="12">
        <f>DY$41+(DY$91-DY$41)*ROWS(DY$42:DY60)/ROWS(DY$42:DY$91)</f>
        <v>0</v>
      </c>
      <c r="DZ60" s="12">
        <f>DZ$41+(DZ$91-DZ$41)*ROWS(DZ$42:DZ60)/ROWS(DZ$42:DZ$91)</f>
        <v>0</v>
      </c>
      <c r="EA60" s="12">
        <f>EA$41+(EA$91-EA$41)*ROWS(EA$42:EA60)/ROWS(EA$42:EA$91)</f>
        <v>0</v>
      </c>
      <c r="EB60" s="12">
        <f>EB$41+(EB$91-EB$41)*ROWS(EB$42:EB60)/ROWS(EB$42:EB$91)</f>
        <v>0</v>
      </c>
      <c r="EC60" s="35">
        <f t="shared" si="10"/>
        <v>1</v>
      </c>
      <c r="ED60" s="5">
        <f t="shared" si="11"/>
        <v>0.56600000000000006</v>
      </c>
      <c r="EE60" s="12">
        <f>EE$41+(EE$91-EE$41)*ROWS(EE$42:EE60)/ROWS(EE$42:EE$91)</f>
        <v>1.2400000000000001E-2</v>
      </c>
      <c r="EF60" s="12">
        <f>EF$41+(EF$91-EF$41)*ROWS(EF$42:EF60)/ROWS(EF$42:EF$91)</f>
        <v>4.3400000000000008E-2</v>
      </c>
      <c r="EG60" s="12">
        <f>EG$41+(EG$91-EG$41)*ROWS(EG$42:EG60)/ROWS(EG$42:EG$91)</f>
        <v>1.8599999999999998E-2</v>
      </c>
      <c r="EH60" s="12">
        <f>EH$41+(EH$91-EH$41)*ROWS(EH$42:EH60)/ROWS(EH$42:EH$91)</f>
        <v>6.2E-2</v>
      </c>
      <c r="EI60" s="12">
        <f>EI$41+(EI$91-EI$41)*ROWS(EI$42:EI60)/ROWS(EI$42:EI$91)</f>
        <v>0.11159999999999999</v>
      </c>
      <c r="EJ60" s="12">
        <f>EJ$41+(EJ$91-EJ$41)*ROWS(EJ$42:EJ60)/ROWS(EJ$42:EJ$91)</f>
        <v>6.2E-2</v>
      </c>
      <c r="EK60" s="12">
        <f>EK$41+(EK$91-EK$41)*ROWS(EK$42:EK60)/ROWS(EK$42:EK$91)</f>
        <v>0</v>
      </c>
      <c r="EL60" s="12">
        <f>EL$41+(EL$91-EL$41)*ROWS(EL$42:EL60)/ROWS(EL$42:EL$91)</f>
        <v>0</v>
      </c>
      <c r="EM60" s="12">
        <f>EM$41+(EM$91-EM$41)*ROWS(EM$42:EM60)/ROWS(EM$42:EM$91)</f>
        <v>6.2E-2</v>
      </c>
      <c r="EN60" s="12">
        <f>EN$41+(EN$91-EN$41)*ROWS(EN$42:EN60)/ROWS(EN$42:EN$91)</f>
        <v>0</v>
      </c>
      <c r="EO60" s="21">
        <f>EO$41+(EO$91-EO$41)*ROWS(EO$42:EO60)/ROWS(EO$42:EO$91)</f>
        <v>6.2E-2</v>
      </c>
      <c r="EP60" s="4">
        <f>EP$41+(EP$91-EP$41)*ROWS(EP$42:EP60)/ROWS(EP$42:EP$91)</f>
        <v>0</v>
      </c>
      <c r="EQ60" s="19">
        <f t="shared" si="12"/>
        <v>1</v>
      </c>
      <c r="ER60" s="12">
        <f>ER$41+(ER$91-ER$41)*ROWS(ER$42:ER60)/ROWS(ER$42:ER$91)</f>
        <v>0</v>
      </c>
      <c r="ES60" s="12">
        <f>ES$41+(ES$91-ES$41)*ROWS(ES$42:ES60)/ROWS(ES$42:ES$91)</f>
        <v>0</v>
      </c>
      <c r="ET60" s="12">
        <f>ET$41+(ET$91-ET$41)*ROWS(ET$42:ET60)/ROWS(ET$42:ET$91)</f>
        <v>0</v>
      </c>
      <c r="EU60" s="12">
        <f>EU$41+(EU$91-EU$41)*ROWS(EU$42:EU60)/ROWS(EU$42:EU$91)</f>
        <v>0</v>
      </c>
      <c r="EV60" s="12">
        <f>EV$41+(EV$91-EV$41)*ROWS(EV$42:EV60)/ROWS(EV$42:EV$91)</f>
        <v>0</v>
      </c>
      <c r="EW60" s="12">
        <f>EW$41+(EW$91-EW$41)*ROWS(EW$42:EW60)/ROWS(EW$42:EW$91)</f>
        <v>0</v>
      </c>
      <c r="EX60" s="12">
        <f>EX$41+(EX$91-EX$41)*ROWS(EX$42:EX60)/ROWS(EX$42:EX$91)</f>
        <v>0</v>
      </c>
      <c r="EY60" s="12">
        <f>EY$41+(EY$91-EY$41)*ROWS(EY$42:EY60)/ROWS(EY$42:EY$91)</f>
        <v>0</v>
      </c>
      <c r="EZ60" s="12">
        <f>EZ$41+(EZ$91-EZ$41)*ROWS(EZ$42:EZ60)/ROWS(EZ$42:EZ$91)</f>
        <v>0</v>
      </c>
      <c r="FA60" s="21">
        <f>FA$41+(FA$91-FA$41)*ROWS(FA$42:FA60)/ROWS(FA$42:FA$91)</f>
        <v>0</v>
      </c>
      <c r="FB60" s="4">
        <f>FB$41+(FB$91-FB$41)*ROWS(FB$42:FB60)/ROWS(FB$42:FB$91)</f>
        <v>3.1E-2</v>
      </c>
      <c r="FC60" s="12">
        <f>FC$41+(FC$91-FC$41)*ROWS(FC$42:FC60)/ROWS(FC$42:FC$91)</f>
        <v>0.124</v>
      </c>
      <c r="FD60" s="19">
        <f t="shared" si="13"/>
        <v>0.69</v>
      </c>
      <c r="FE60" s="12">
        <f>FE$41+(FE$91-FE$41)*ROWS(FE$42:FE60)/ROWS(FE$42:FE$91)</f>
        <v>0</v>
      </c>
      <c r="FF60" s="12">
        <f>FF$41+(FF$91-FF$41)*ROWS(FF$42:FF60)/ROWS(FF$42:FF$91)</f>
        <v>4.3400000000000008E-2</v>
      </c>
      <c r="FG60" s="12">
        <f>FG$41+(FG$91-FG$41)*ROWS(FG$42:FG60)/ROWS(FG$42:FG$91)</f>
        <v>9.2999999999999999E-2</v>
      </c>
      <c r="FH60" s="12">
        <f>FH$41+(FH$91-FH$41)*ROWS(FH$42:FH60)/ROWS(FH$42:FH$91)</f>
        <v>0</v>
      </c>
      <c r="FI60" s="12">
        <f>FI$41+(FI$91-FI$41)*ROWS(FI$42:FI60)/ROWS(FI$42:FI$91)</f>
        <v>0</v>
      </c>
      <c r="FJ60" s="12">
        <f>FJ$41+(FJ$91-FJ$41)*ROWS(FJ$42:FJ60)/ROWS(FJ$42:FJ$91)</f>
        <v>0</v>
      </c>
      <c r="FK60" s="12">
        <f>FK$41+(FK$91-FK$41)*ROWS(FK$42:FK60)/ROWS(FK$42:FK$91)</f>
        <v>0</v>
      </c>
      <c r="FL60" s="12">
        <f>FL$41+(FL$91-FL$41)*ROWS(FL$42:FL60)/ROWS(FL$42:FL$91)</f>
        <v>0</v>
      </c>
      <c r="FM60" s="21">
        <f>FM$41+(FM$91-FM$41)*ROWS(FM$42:FM60)/ROWS(FM$42:FM$91)</f>
        <v>1.8599999999999998E-2</v>
      </c>
      <c r="FN60" s="4">
        <f>FN$41+(FN$91-FN$41)*ROWS(FN$42:FN60)/ROWS(FN$42:FN$91)</f>
        <v>3.1E-2</v>
      </c>
      <c r="FO60" s="12">
        <f>FO$41+(FO$91-FO$41)*ROWS(FO$42:FO60)/ROWS(FO$42:FO$91)</f>
        <v>0.124</v>
      </c>
      <c r="FP60" s="12">
        <f>FP$41+(FP$91-FP$41)*ROWS(FP$42:FP60)/ROWS(FP$42:FP$91)</f>
        <v>0</v>
      </c>
      <c r="FQ60" s="19">
        <f t="shared" si="14"/>
        <v>0.69</v>
      </c>
      <c r="FR60" s="12">
        <f>FR$41+(FR$91-FR$41)*ROWS(FR$42:FR60)/ROWS(FR$42:FR$91)</f>
        <v>4.3400000000000008E-2</v>
      </c>
      <c r="FS60" s="12">
        <f>FS$41+(FS$91-FS$41)*ROWS(FS$42:FS60)/ROWS(FS$42:FS$91)</f>
        <v>9.2999999999999999E-2</v>
      </c>
      <c r="FT60" s="12">
        <f>FT$41+(FT$91-FT$41)*ROWS(FT$42:FT60)/ROWS(FT$42:FT$91)</f>
        <v>0</v>
      </c>
      <c r="FU60" s="12">
        <f>FU$41+(FU$91-FU$41)*ROWS(FU$42:FU60)/ROWS(FU$42:FU$91)</f>
        <v>0</v>
      </c>
      <c r="FV60" s="12">
        <f>FV$41+(FV$91-FV$41)*ROWS(FV$42:FV60)/ROWS(FV$42:FV$91)</f>
        <v>0</v>
      </c>
      <c r="FW60" s="12">
        <f>FW$41+(FW$91-FW$41)*ROWS(FW$42:FW60)/ROWS(FW$42:FW$91)</f>
        <v>0</v>
      </c>
      <c r="FX60" s="12">
        <f>FX$41+(FX$91-FX$41)*ROWS(FX$42:FX60)/ROWS(FX$42:FX$91)</f>
        <v>0</v>
      </c>
      <c r="FY60" s="21">
        <f>FY$41+(FY$91-FY$41)*ROWS(FY$42:FY60)/ROWS(FY$42:FY$91)</f>
        <v>1.8599999999999998E-2</v>
      </c>
      <c r="FZ60" s="4">
        <f>FZ$41+(FZ$91-FZ$41)*ROWS(FZ$42:FZ60)/ROWS(FZ$42:FZ$91)</f>
        <v>0</v>
      </c>
      <c r="GA60" s="12">
        <f>GA$41+(GA$91-GA$41)*ROWS(GA$42:GA60)/ROWS(GA$42:GA$91)</f>
        <v>0</v>
      </c>
      <c r="GB60" s="12">
        <f>GB$41+(GB$91-GB$41)*ROWS(GB$42:GB60)/ROWS(GB$42:GB$91)</f>
        <v>0</v>
      </c>
      <c r="GC60" s="12">
        <f>GC$41+(GC$91-GC$41)*ROWS(GC$42:GC60)/ROWS(GC$42:GC$91)</f>
        <v>0</v>
      </c>
      <c r="GD60" s="12">
        <f>GD$41+(GD$91-GD$41)*ROWS(GD$42:GD60)/ROWS(GD$42:GD$91)</f>
        <v>0</v>
      </c>
      <c r="GE60" s="19">
        <f t="shared" si="15"/>
        <v>0.93799999999999994</v>
      </c>
      <c r="GF60" s="12">
        <f>GF$41+(GF$91-GF$41)*ROWS(GF$42:GF60)/ROWS(GF$42:GF$91)</f>
        <v>0</v>
      </c>
      <c r="GG60" s="12">
        <f>GG$41+(GG$91-GG$41)*ROWS(GG$42:GG60)/ROWS(GG$42:GG$91)</f>
        <v>0</v>
      </c>
      <c r="GH60" s="12">
        <f>GH$41+(GH$91-GH$41)*ROWS(GH$42:GH60)/ROWS(GH$42:GH$91)</f>
        <v>0</v>
      </c>
      <c r="GI60" s="12">
        <f>GI$41+(GI$91-GI$41)*ROWS(GI$42:GI60)/ROWS(GI$42:GI$91)</f>
        <v>0</v>
      </c>
      <c r="GJ60" s="12">
        <f>GJ$41+(GJ$91-GJ$41)*ROWS(GJ$42:GJ60)/ROWS(GJ$42:GJ$91)</f>
        <v>6.2E-2</v>
      </c>
      <c r="GK60" s="21">
        <f>GK$41+(GK$91-GK$41)*ROWS(GK$42:GK60)/ROWS(GK$42:GK$91)</f>
        <v>0</v>
      </c>
      <c r="GL60" s="4">
        <f>GL$41+(GL$91-GL$41)*ROWS(GL$42:GL60)/ROWS(GL$42:GL$91)</f>
        <v>0</v>
      </c>
      <c r="GM60" s="12">
        <f>GM$41+(GM$91-GM$41)*ROWS(GM$42:GM60)/ROWS(GM$42:GM$91)</f>
        <v>0</v>
      </c>
      <c r="GN60" s="12">
        <f>GN$41+(GN$91-GN$41)*ROWS(GN$42:GN60)/ROWS(GN$42:GN$91)</f>
        <v>0</v>
      </c>
      <c r="GO60" s="12">
        <f>GO$41+(GO$91-GO$41)*ROWS(GO$42:GO60)/ROWS(GO$42:GO$91)</f>
        <v>0</v>
      </c>
      <c r="GP60" s="12">
        <f>GP$41+(GP$91-GP$41)*ROWS(GP$42:GP60)/ROWS(GP$42:GP$91)</f>
        <v>0</v>
      </c>
      <c r="GQ60" s="12">
        <f>GQ$41+(GQ$91-GQ$41)*ROWS(GQ$42:GQ60)/ROWS(GQ$42:GQ$91)</f>
        <v>9.2999999999999999E-2</v>
      </c>
      <c r="GR60" s="12">
        <f>GR$41+(GR$91-GR$41)*ROWS(GR$42:GR60)/ROWS(GR$42:GR$91)</f>
        <v>0</v>
      </c>
      <c r="GS60" s="12">
        <f>GS$41+(GS$91-GS$41)*ROWS(GS$42:GS60)/ROWS(GS$42:GS$91)</f>
        <v>0</v>
      </c>
      <c r="GT60" s="12">
        <f>GT$41+(GT$91-GT$41)*ROWS(GT$42:GT60)/ROWS(GT$42:GT$91)</f>
        <v>0</v>
      </c>
      <c r="GU60" s="19">
        <f t="shared" si="16"/>
        <v>0.78300000000000003</v>
      </c>
      <c r="GV60" s="12">
        <f>GV$41+(GV$91-GV$41)*ROWS(GV$42:GV60)/ROWS(GV$42:GV$91)</f>
        <v>0</v>
      </c>
      <c r="GW60" s="21">
        <f>GW$41+(GW$91-GW$41)*ROWS(GW$42:GW60)/ROWS(GW$42:GW$91)</f>
        <v>0.124</v>
      </c>
      <c r="GX60" s="5">
        <f t="shared" si="17"/>
        <v>0.49160000000000004</v>
      </c>
      <c r="GY60" s="12">
        <f>GY$41+(GY$91-GY$41)*ROWS(GY$42:GY60)/ROWS(GY$42:GY$91)</f>
        <v>6.2E-2</v>
      </c>
      <c r="GZ60" s="12">
        <f>GZ$41+(GZ$91-GZ$41)*ROWS(GZ$42:GZ60)/ROWS(GZ$42:GZ$91)</f>
        <v>6.2E-2</v>
      </c>
      <c r="HA60" s="12">
        <f>HA$41+(HA$91-HA$41)*ROWS(HA$42:HA60)/ROWS(HA$42:HA$91)</f>
        <v>1.2400000000000001E-2</v>
      </c>
      <c r="HB60" s="12">
        <f>HB$41+(HB$91-HB$41)*ROWS(HB$42:HB60)/ROWS(HB$42:HB$91)</f>
        <v>0.155</v>
      </c>
      <c r="HC60" s="12">
        <f>HC$41+(HC$91-HC$41)*ROWS(HC$42:HC60)/ROWS(HC$42:HC$91)</f>
        <v>9.2999999999999999E-2</v>
      </c>
      <c r="HD60" s="12">
        <f>HD$41+(HD$91-HD$41)*ROWS(HD$42:HD60)/ROWS(HD$42:HD$91)</f>
        <v>0</v>
      </c>
      <c r="HE60" s="12">
        <f>HE$41+(HE$91-HE$41)*ROWS(HE$42:HE60)/ROWS(HE$42:HE$91)</f>
        <v>3.1E-2</v>
      </c>
      <c r="HF60" s="12">
        <f>HF$41+(HF$91-HF$41)*ROWS(HF$42:HF60)/ROWS(HF$42:HF$91)</f>
        <v>0</v>
      </c>
      <c r="HG60" s="12">
        <f>HG$41+(HG$91-HG$41)*ROWS(HG$42:HG60)/ROWS(HG$42:HG$91)</f>
        <v>3.1E-2</v>
      </c>
      <c r="HH60" s="12">
        <f>HH$41+(HH$91-HH$41)*ROWS(HH$42:HH60)/ROWS(HH$42:HH$91)</f>
        <v>0</v>
      </c>
      <c r="HI60" s="21">
        <f>HI$41+(HI$91-HI$41)*ROWS(HI$42:HI60)/ROWS(HI$42:HI$91)</f>
        <v>6.2E-2</v>
      </c>
      <c r="HJ60" s="4">
        <f>HJ$41+(HJ$91-HJ$41)*ROWS(HJ$42:HJ60)/ROWS(HJ$42:HJ$91)</f>
        <v>0</v>
      </c>
      <c r="HK60" s="19">
        <f t="shared" si="18"/>
        <v>0.78300000000000003</v>
      </c>
      <c r="HL60" s="12">
        <f>HL$41+(HL$91-HL$41)*ROWS(HL$42:HL60)/ROWS(HL$42:HL$91)</f>
        <v>1.2400000000000001E-2</v>
      </c>
      <c r="HM60" s="12">
        <f>HM$41+(HM$91-HM$41)*ROWS(HM$42:HM60)/ROWS(HM$42:HM$91)</f>
        <v>6.2000000000000006E-3</v>
      </c>
      <c r="HN60" s="12">
        <f>HN$41+(HN$91-HN$41)*ROWS(HN$42:HN60)/ROWS(HN$42:HN$91)</f>
        <v>0</v>
      </c>
      <c r="HO60" s="12">
        <f>HO$41+(HO$91-HO$41)*ROWS(HO$42:HO60)/ROWS(HO$42:HO$91)</f>
        <v>0.124</v>
      </c>
      <c r="HP60" s="12">
        <f>HP$41+(HP$91-HP$41)*ROWS(HP$42:HP60)/ROWS(HP$42:HP$91)</f>
        <v>0</v>
      </c>
      <c r="HQ60" s="12">
        <f>HQ$41+(HQ$91-HQ$41)*ROWS(HQ$42:HQ60)/ROWS(HQ$42:HQ$91)</f>
        <v>1.2400000000000001E-2</v>
      </c>
      <c r="HR60" s="12">
        <f>HR$41+(HR$91-HR$41)*ROWS(HR$42:HR60)/ROWS(HR$42:HR$91)</f>
        <v>0</v>
      </c>
      <c r="HS60" s="12">
        <f>HS$41+(HS$91-HS$41)*ROWS(HS$42:HS60)/ROWS(HS$42:HS$91)</f>
        <v>0</v>
      </c>
      <c r="HT60" s="12">
        <f>HT$41+(HT$91-HT$41)*ROWS(HT$42:HT60)/ROWS(HT$42:HT$91)</f>
        <v>0</v>
      </c>
      <c r="HU60" s="21">
        <f>HU$41+(HU$91-HU$41)*ROWS(HU$42:HU60)/ROWS(HU$42:HU$91)</f>
        <v>6.2E-2</v>
      </c>
      <c r="HV60" s="4">
        <f>HV$41+(HV$91-HV$41)*ROWS(HV$42:HV60)/ROWS(HV$42:HV$91)</f>
        <v>0</v>
      </c>
      <c r="HW60" s="12">
        <f>HW$41+(HW$91-HW$41)*ROWS(HW$42:HW60)/ROWS(HW$42:HW$91)</f>
        <v>1.8599999999999998E-2</v>
      </c>
      <c r="HX60" s="19">
        <f t="shared" si="19"/>
        <v>0.60940000000000005</v>
      </c>
      <c r="HY60" s="12">
        <f>HY$41+(HY$91-HY$41)*ROWS(HY$42:HY60)/ROWS(HY$42:HY$91)</f>
        <v>0</v>
      </c>
      <c r="HZ60" s="12">
        <f>HZ$41+(HZ$91-HZ$41)*ROWS(HZ$42:HZ60)/ROWS(HZ$42:HZ$91)</f>
        <v>6.2E-2</v>
      </c>
      <c r="IA60" s="12">
        <f>IA$41+(IA$91-IA$41)*ROWS(IA$42:IA60)/ROWS(IA$42:IA$91)</f>
        <v>0.186</v>
      </c>
      <c r="IB60" s="12">
        <f>IB$41+(IB$91-IB$41)*ROWS(IB$42:IB60)/ROWS(IB$42:IB$91)</f>
        <v>0</v>
      </c>
      <c r="IC60" s="12">
        <f>IC$41+(IC$91-IC$41)*ROWS(IC$42:IC60)/ROWS(IC$42:IC$91)</f>
        <v>7.4399999999999994E-2</v>
      </c>
      <c r="ID60" s="12">
        <f>ID$41+(ID$91-ID$41)*ROWS(ID$42:ID60)/ROWS(ID$42:ID$91)</f>
        <v>0</v>
      </c>
      <c r="IE60" s="12">
        <f>IE$41+(IE$91-IE$41)*ROWS(IE$42:IE60)/ROWS(IE$42:IE$91)</f>
        <v>0</v>
      </c>
      <c r="IF60" s="12">
        <f>IF$41+(IF$91-IF$41)*ROWS(IF$42:IF60)/ROWS(IF$42:IF$91)</f>
        <v>0</v>
      </c>
      <c r="IG60" s="21">
        <f>IG$41+(IG$91-IG$41)*ROWS(IG$42:IG60)/ROWS(IG$42:IG$91)</f>
        <v>4.9600000000000005E-2</v>
      </c>
      <c r="IH60" s="4">
        <f>IH$41+(IH$91-IH$41)*ROWS(IH$42:IH60)/ROWS(IH$42:IH$91)</f>
        <v>0</v>
      </c>
      <c r="II60" s="12">
        <f>II$41+(II$91-II$41)*ROWS(II$42:II60)/ROWS(II$42:II$91)</f>
        <v>0</v>
      </c>
      <c r="IJ60" s="12">
        <f>IJ$41+(IJ$91-IJ$41)*ROWS(IJ$42:IJ60)/ROWS(IJ$42:IJ$91)</f>
        <v>0</v>
      </c>
      <c r="IK60" s="19">
        <f t="shared" si="20"/>
        <v>0.78920000000000001</v>
      </c>
      <c r="IL60" s="12">
        <f>IL$41+(IL$91-IL$41)*ROWS(IL$42:IL60)/ROWS(IL$42:IL$91)</f>
        <v>4.9600000000000005E-2</v>
      </c>
      <c r="IM60" s="12">
        <f>IM$41+(IM$91-IM$41)*ROWS(IM$42:IM60)/ROWS(IM$42:IM$91)</f>
        <v>7.4399999999999994E-2</v>
      </c>
      <c r="IN60" s="12">
        <f>IN$41+(IN$91-IN$41)*ROWS(IN$42:IN60)/ROWS(IN$42:IN$91)</f>
        <v>0</v>
      </c>
      <c r="IO60" s="12">
        <f>IO$41+(IO$91-IO$41)*ROWS(IO$42:IO60)/ROWS(IO$42:IO$91)</f>
        <v>4.9600000000000005E-2</v>
      </c>
      <c r="IP60" s="12">
        <f>IP$41+(IP$91-IP$41)*ROWS(IP$42:IP60)/ROWS(IP$42:IP$91)</f>
        <v>0</v>
      </c>
      <c r="IQ60" s="12">
        <f>IQ$41+(IQ$91-IQ$41)*ROWS(IQ$42:IQ60)/ROWS(IQ$42:IQ$91)</f>
        <v>0</v>
      </c>
      <c r="IR60" s="12">
        <f>IR$41+(IR$91-IR$41)*ROWS(IR$42:IR60)/ROWS(IR$42:IR$91)</f>
        <v>0</v>
      </c>
      <c r="IS60" s="21">
        <f>IS$41+(IS$91-IS$41)*ROWS(IS$42:IS60)/ROWS(IS$42:IS$91)</f>
        <v>3.7199999999999997E-2</v>
      </c>
      <c r="IT60" s="4">
        <f>IT$41+(IT$91-IT$41)*ROWS(IT$42:IT60)/ROWS(IT$42:IT$91)</f>
        <v>0</v>
      </c>
      <c r="IU60" s="12">
        <f>IU$41+(IU$91-IU$41)*ROWS(IU$42:IU60)/ROWS(IU$42:IU$91)</f>
        <v>0</v>
      </c>
      <c r="IV60" s="12">
        <f>IV$41+(IV$91-IV$41)*ROWS(IV$42:IV60)/ROWS(IV$42:IV$91)</f>
        <v>0</v>
      </c>
      <c r="IW60" s="12">
        <f>IW$41+(IW$91-IW$41)*ROWS(IW$42:IW60)/ROWS(IW$42:IW$91)</f>
        <v>0</v>
      </c>
      <c r="IX60" s="12">
        <f>IX$41+(IX$91-IX$41)*ROWS(IX$42:IX60)/ROWS(IX$42:IX$91)</f>
        <v>0</v>
      </c>
      <c r="IY60" s="19">
        <f t="shared" si="21"/>
        <v>0.876</v>
      </c>
      <c r="IZ60" s="12">
        <f>IZ$41+(IZ$91-IZ$41)*ROWS(IZ$42:IZ60)/ROWS(IZ$42:IZ$91)</f>
        <v>0</v>
      </c>
      <c r="JA60" s="12">
        <f>JA$41+(JA$91-JA$41)*ROWS(JA$42:JA60)/ROWS(JA$42:JA$91)</f>
        <v>0</v>
      </c>
      <c r="JB60" s="12">
        <f>JB$41+(JB$91-JB$41)*ROWS(JB$42:JB60)/ROWS(JB$42:JB$91)</f>
        <v>0</v>
      </c>
      <c r="JC60" s="12">
        <f>JC$41+(JC$91-JC$41)*ROWS(JC$42:JC60)/ROWS(JC$42:JC$91)</f>
        <v>0</v>
      </c>
      <c r="JD60" s="12">
        <f>JD$41+(JD$91-JD$41)*ROWS(JD$42:JD60)/ROWS(JD$42:JD$91)</f>
        <v>0</v>
      </c>
      <c r="JE60" s="21">
        <f>JE$41+(JE$91-JE$41)*ROWS(JE$42:JE60)/ROWS(JE$42:JE$91)</f>
        <v>0.124</v>
      </c>
      <c r="JF60" s="4">
        <f>JF$41+(JF$91-JF$41)*ROWS(JF$42:JF60)/ROWS(JF$42:JF$91)</f>
        <v>0</v>
      </c>
      <c r="JG60" s="12">
        <f>JG$41+(JG$91-JG$41)*ROWS(JG$42:JG60)/ROWS(JG$42:JG$91)</f>
        <v>1.8599999999999998E-2</v>
      </c>
      <c r="JH60" s="12">
        <f>JH$41+(JH$91-JH$41)*ROWS(JH$42:JH60)/ROWS(JH$42:JH$91)</f>
        <v>0</v>
      </c>
      <c r="JI60" s="12">
        <f>JI$41+(JI$91-JI$41)*ROWS(JI$42:JI60)/ROWS(JI$42:JI$91)</f>
        <v>0</v>
      </c>
      <c r="JJ60" s="12">
        <f>JJ$41+(JJ$91-JJ$41)*ROWS(JJ$42:JJ60)/ROWS(JJ$42:JJ$91)</f>
        <v>0</v>
      </c>
      <c r="JK60" s="12">
        <f>JK$41+(JK$91-JK$41)*ROWS(JK$42:JK60)/ROWS(JK$42:JK$91)</f>
        <v>9.2999999999999999E-2</v>
      </c>
      <c r="JL60" s="12">
        <f>JL$41+(JL$91-JL$41)*ROWS(JL$42:JL60)/ROWS(JL$42:JL$91)</f>
        <v>0</v>
      </c>
      <c r="JM60" s="12">
        <f>JM$41+(JM$91-JM$41)*ROWS(JM$42:JM60)/ROWS(JM$42:JM$91)</f>
        <v>6.2E-2</v>
      </c>
      <c r="JN60" s="19">
        <f t="shared" si="22"/>
        <v>0.76439999999999997</v>
      </c>
      <c r="JO60" s="12">
        <f>JO$41+(JO$91-JO$41)*ROWS(JO$42:JO60)/ROWS(JO$42:JO$91)</f>
        <v>0</v>
      </c>
      <c r="JP60" s="12">
        <f>JP$41+(JP$91-JP$41)*ROWS(JP$42:JP60)/ROWS(JP$42:JP$91)</f>
        <v>0</v>
      </c>
      <c r="JQ60" s="21">
        <f>JQ$41+(JQ$91-JQ$41)*ROWS(JQ$42:JQ60)/ROWS(JQ$42:JQ$91)</f>
        <v>6.2E-2</v>
      </c>
      <c r="JR60" s="4">
        <f>JR$41+(JR$91-JR$41)*ROWS(JR$42:JR60)/ROWS(JR$42:JR$91)</f>
        <v>0</v>
      </c>
      <c r="JS60" s="12">
        <f>JS$41+(JS$91-JS$41)*ROWS(JS$42:JS60)/ROWS(JS$42:JS$91)</f>
        <v>0</v>
      </c>
      <c r="JT60" s="12">
        <f>JT$41+(JT$91-JT$41)*ROWS(JT$42:JT60)/ROWS(JT$42:JT$91)</f>
        <v>0</v>
      </c>
      <c r="JU60" s="12">
        <f>JU$41+(JU$91-JU$41)*ROWS(JU$42:JU60)/ROWS(JU$42:JU$91)</f>
        <v>0</v>
      </c>
      <c r="JV60" s="12">
        <f>JV$41+(JV$91-JV$41)*ROWS(JV$42:JV60)/ROWS(JV$42:JV$91)</f>
        <v>0</v>
      </c>
      <c r="JW60" s="12">
        <f>JW$41+(JW$91-JW$41)*ROWS(JW$42:JW60)/ROWS(JW$42:JW$91)</f>
        <v>6.2E-2</v>
      </c>
      <c r="JX60" s="12">
        <f>JX$41+(JX$91-JX$41)*ROWS(JX$42:JX60)/ROWS(JX$42:JX$91)</f>
        <v>0</v>
      </c>
      <c r="JY60" s="12">
        <f>JY$41+(JY$91-JY$41)*ROWS(JY$42:JY60)/ROWS(JY$42:JY$91)</f>
        <v>3.1E-2</v>
      </c>
      <c r="JZ60" s="12">
        <f>JZ$41+(JZ$91-JZ$41)*ROWS(JZ$42:JZ60)/ROWS(JZ$42:JZ$91)</f>
        <v>0</v>
      </c>
      <c r="KA60" s="19">
        <f t="shared" si="23"/>
        <v>0.84499999999999997</v>
      </c>
      <c r="KB60" s="12">
        <f>KB$41+(KB$91-KB$41)*ROWS(KB$42:KB60)/ROWS(KB$42:KB$91)</f>
        <v>0</v>
      </c>
      <c r="KC60" s="21">
        <f>KC$41+(KC$91-KC$41)*ROWS(KC$42:KC60)/ROWS(KC$42:KC$91)</f>
        <v>6.2E-2</v>
      </c>
      <c r="KD60" s="4">
        <f>KD$41+(KD$91-KD$41)*ROWS(KD$42:KD60)/ROWS(KD$42:KD$91)</f>
        <v>0</v>
      </c>
      <c r="KE60" s="12">
        <f>KE$41+(KE$91-KE$41)*ROWS(KE$42:KE60)/ROWS(KE$42:KE$91)</f>
        <v>0</v>
      </c>
      <c r="KF60" s="19">
        <f t="shared" si="24"/>
        <v>0.83879999999999999</v>
      </c>
      <c r="KG60" s="12">
        <f>KG$41+(KG$91-KG$41)*ROWS(KG$42:KG60)/ROWS(KG$42:KG$91)</f>
        <v>4.9600000000000005E-2</v>
      </c>
      <c r="KH60" s="12">
        <f>KH$41+(KH$91-KH$41)*ROWS(KH$42:KH60)/ROWS(KH$42:KH$91)</f>
        <v>0</v>
      </c>
      <c r="KI60" s="12">
        <f>KI$41+(KI$91-KI$41)*ROWS(KI$42:KI60)/ROWS(KI$42:KI$91)</f>
        <v>4.9600000000000005E-2</v>
      </c>
      <c r="KJ60" s="12">
        <f>KJ$41+(KJ$91-KJ$41)*ROWS(KJ$42:KJ60)/ROWS(KJ$42:KJ$91)</f>
        <v>0</v>
      </c>
      <c r="KK60" s="12">
        <f>KK$41+(KK$91-KK$41)*ROWS(KK$42:KK60)/ROWS(KK$42:KK$91)</f>
        <v>6.2E-2</v>
      </c>
      <c r="KL60" s="12">
        <f>KL$41+(KL$91-KL$41)*ROWS(KL$42:KL60)/ROWS(KL$42:KL$91)</f>
        <v>0</v>
      </c>
      <c r="KM60" s="12">
        <f>KM$41+(KM$91-KM$41)*ROWS(KM$42:KM60)/ROWS(KM$42:KM$91)</f>
        <v>0</v>
      </c>
      <c r="KN60" s="12">
        <f>KN$41+(KN$91-KN$41)*ROWS(KN$42:KN60)/ROWS(KN$42:KN$91)</f>
        <v>0</v>
      </c>
      <c r="KO60" s="21">
        <f>KO$41+(KO$91-KO$41)*ROWS(KO$42:KO60)/ROWS(KO$42:KO$91)</f>
        <v>0</v>
      </c>
      <c r="KP60" s="4">
        <f>KP$41+(KP$91-KP$41)*ROWS(KP$42:KP60)/ROWS(KP$42:KP$91)</f>
        <v>0</v>
      </c>
      <c r="KQ60" s="12">
        <f>KQ$41+(KQ$91-KQ$41)*ROWS(KQ$42:KQ60)/ROWS(KQ$42:KQ$91)</f>
        <v>0</v>
      </c>
      <c r="KR60" s="12">
        <f>KR$41+(KR$91-KR$41)*ROWS(KR$42:KR60)/ROWS(KR$42:KR$91)</f>
        <v>0</v>
      </c>
      <c r="KS60" s="19">
        <f t="shared" si="25"/>
        <v>0.90700000000000003</v>
      </c>
      <c r="KT60" s="12">
        <f>KT$41+(KT$91-KT$41)*ROWS(KT$42:KT60)/ROWS(KT$42:KT$91)</f>
        <v>0</v>
      </c>
      <c r="KU60" s="12">
        <f>KU$41+(KU$91-KU$41)*ROWS(KU$42:KU60)/ROWS(KU$42:KU$91)</f>
        <v>3.1E-2</v>
      </c>
      <c r="KV60" s="12">
        <f>KV$41+(KV$91-KV$41)*ROWS(KV$42:KV60)/ROWS(KV$42:KV$91)</f>
        <v>0</v>
      </c>
      <c r="KW60" s="12">
        <f>KW$41+(KW$91-KW$41)*ROWS(KW$42:KW60)/ROWS(KW$42:KW$91)</f>
        <v>6.2E-2</v>
      </c>
      <c r="KX60" s="12">
        <f>KX$41+(KX$91-KX$41)*ROWS(KX$42:KX60)/ROWS(KX$42:KX$91)</f>
        <v>0</v>
      </c>
      <c r="KY60" s="12">
        <f>KY$41+(KY$91-KY$41)*ROWS(KY$42:KY60)/ROWS(KY$42:KY$91)</f>
        <v>0</v>
      </c>
      <c r="KZ60" s="12">
        <f>KZ$41+(KZ$91-KZ$41)*ROWS(KZ$42:KZ60)/ROWS(KZ$42:KZ$91)</f>
        <v>0</v>
      </c>
      <c r="LA60" s="21">
        <f>LA$41+(LA$91-LA$41)*ROWS(LA$42:LA60)/ROWS(LA$42:LA$91)</f>
        <v>0</v>
      </c>
      <c r="LB60" s="4">
        <f>LB$41+(LB$91-LB$41)*ROWS(LB$42:LB60)/ROWS(LB$42:LB$91)</f>
        <v>0</v>
      </c>
      <c r="LC60" s="12">
        <f>LC$41+(LC$91-LC$41)*ROWS(LC$42:LC60)/ROWS(LC$42:LC$91)</f>
        <v>0</v>
      </c>
      <c r="LD60" s="12">
        <f>LD$41+(LD$91-LD$41)*ROWS(LD$42:LD60)/ROWS(LD$42:LD$91)</f>
        <v>0</v>
      </c>
      <c r="LE60" s="12">
        <f>LE$41+(LE$91-LE$41)*ROWS(LE$42:LE60)/ROWS(LE$42:LE$91)</f>
        <v>0</v>
      </c>
      <c r="LF60" s="12">
        <f>LF$41+(LF$91-LF$41)*ROWS(LF$42:LF60)/ROWS(LF$42:LF$91)</f>
        <v>0</v>
      </c>
      <c r="LG60" s="19">
        <f t="shared" si="36"/>
        <v>0.95040000000000002</v>
      </c>
      <c r="LH60" s="12">
        <f>LH$41+(LH$91-LH$41)*ROWS(LH$42:LH60)/ROWS(LH$42:LH$91)</f>
        <v>0</v>
      </c>
      <c r="LI60" s="12">
        <f>LI$41+(LI$91-LI$41)*ROWS(LI$42:LI60)/ROWS(LI$42:LI$91)</f>
        <v>4.9600000000000005E-2</v>
      </c>
      <c r="LJ60" s="12">
        <f>LJ$41+(LJ$91-LJ$41)*ROWS(LJ$42:LJ60)/ROWS(LJ$42:LJ$91)</f>
        <v>0</v>
      </c>
      <c r="LK60" s="12">
        <f>LK$41+(LK$91-LK$41)*ROWS(LK$42:LK60)/ROWS(LK$42:LK$91)</f>
        <v>0</v>
      </c>
      <c r="LL60" s="12">
        <f>LL$41+(LL$91-LL$41)*ROWS(LL$42:LL60)/ROWS(LL$42:LL$91)</f>
        <v>0</v>
      </c>
      <c r="LM60" s="21">
        <f>LM$41+(LM$91-LM$41)*ROWS(LM$42:LM60)/ROWS(LM$42:LM$91)</f>
        <v>0</v>
      </c>
      <c r="LN60" s="4">
        <f>LN$41+(LN$91-LN$41)*ROWS(LN$42:LN60)/ROWS(LN$42:LN$91)</f>
        <v>0</v>
      </c>
      <c r="LO60" s="12">
        <f>LO$41+(LO$91-LO$41)*ROWS(LO$42:LO60)/ROWS(LO$42:LO$91)</f>
        <v>0</v>
      </c>
      <c r="LP60" s="12">
        <f>LP$41+(LP$91-LP$41)*ROWS(LP$42:LP60)/ROWS(LP$42:LP$91)</f>
        <v>0</v>
      </c>
      <c r="LQ60" s="12">
        <f>LQ$41+(LQ$91-LQ$41)*ROWS(LQ$42:LQ60)/ROWS(LQ$42:LQ$91)</f>
        <v>0</v>
      </c>
      <c r="LR60" s="12">
        <f>LR$41+(LR$91-LR$41)*ROWS(LR$42:LR60)/ROWS(LR$42:LR$91)</f>
        <v>0</v>
      </c>
      <c r="LS60" s="12">
        <f>LS$41+(LS$91-LS$41)*ROWS(LS$42:LS60)/ROWS(LS$42:LS$91)</f>
        <v>0</v>
      </c>
      <c r="LT60" s="12">
        <f>LT$41+(LT$91-LT$41)*ROWS(LT$42:LT60)/ROWS(LT$42:LT$91)</f>
        <v>0</v>
      </c>
      <c r="LU60" s="12">
        <f>LU$41+(LU$91-LU$41)*ROWS(LU$42:LU60)/ROWS(LU$42:LU$91)</f>
        <v>0</v>
      </c>
      <c r="LV60" s="12">
        <f>LV$41+(LV$91-LV$41)*ROWS(LV$42:LV60)/ROWS(LV$42:LV$91)</f>
        <v>0</v>
      </c>
      <c r="LW60" s="19">
        <f t="shared" si="27"/>
        <v>1</v>
      </c>
      <c r="LX60" s="12">
        <f>LX$41+(LX$91-LX$41)*ROWS(LX$42:LX60)/ROWS(LX$42:LX$91)</f>
        <v>0</v>
      </c>
      <c r="LY60" s="21">
        <f>LY$41+(LY$91-LY$41)*ROWS(LY$42:LY60)/ROWS(LY$42:LY$91)</f>
        <v>0</v>
      </c>
      <c r="LZ60" s="4">
        <f>LZ$41+(LZ$91-LZ$41)*ROWS(LZ$42:LZ60)/ROWS(LZ$42:LZ$91)</f>
        <v>0</v>
      </c>
      <c r="MA60" s="12">
        <f>MA$41+(MA$91-MA$41)*ROWS(MA$42:MA60)/ROWS(MA$42:MA$91)</f>
        <v>0</v>
      </c>
      <c r="MB60" s="12">
        <f>MB$41+(MB$91-MB$41)*ROWS(MB$42:MB60)/ROWS(MB$42:MB$91)</f>
        <v>0</v>
      </c>
      <c r="MC60" s="12">
        <f>MC$41+(MC$91-MC$41)*ROWS(MC$42:MC60)/ROWS(MC$42:MC$91)</f>
        <v>0</v>
      </c>
      <c r="MD60" s="12">
        <f>MD$41+(MD$91-MD$41)*ROWS(MD$42:MD60)/ROWS(MD$42:MD$91)</f>
        <v>0</v>
      </c>
      <c r="ME60" s="12">
        <f>ME$41+(ME$91-ME$41)*ROWS(ME$42:ME60)/ROWS(ME$42:ME$91)</f>
        <v>0</v>
      </c>
      <c r="MF60" s="12">
        <f>MF$41+(MF$91-MF$41)*ROWS(MF$42:MF60)/ROWS(MF$42:MF$91)</f>
        <v>0</v>
      </c>
      <c r="MG60" s="12">
        <f>MG$41+(MG$91-MG$41)*ROWS(MG$42:MG60)/ROWS(MG$42:MG$91)</f>
        <v>0</v>
      </c>
      <c r="MH60" s="12">
        <f>MH$41+(MH$91-MH$41)*ROWS(MH$42:MH60)/ROWS(MH$42:MH$91)</f>
        <v>0</v>
      </c>
      <c r="MI60" s="12">
        <f>MI$41+(MI$91-MI$41)*ROWS(MI$42:MI60)/ROWS(MI$42:MI$91)</f>
        <v>0</v>
      </c>
      <c r="MJ60" s="12">
        <f>MJ$41+(MJ$91-MJ$41)*ROWS(MJ$42:MJ60)/ROWS(MJ$42:MJ$91)</f>
        <v>0</v>
      </c>
      <c r="MK60" s="35">
        <f t="shared" si="28"/>
        <v>1</v>
      </c>
      <c r="ML60" s="4">
        <f>ML$41+(ML$91-ML$41)*ROWS(ML$42:ML60)/ROWS(ML$42:ML$91)</f>
        <v>0</v>
      </c>
      <c r="MM60" s="12">
        <f>MM$41+(MM$91-MM$41)*ROWS(MM$42:MM60)/ROWS(MM$42:MM$91)</f>
        <v>0</v>
      </c>
      <c r="MN60" s="19">
        <f t="shared" si="29"/>
        <v>0.84499999999999997</v>
      </c>
      <c r="MO60" s="12">
        <f>MO$41+(MO$91-MO$41)*ROWS(MO$42:MO60)/ROWS(MO$42:MO$91)</f>
        <v>1.2400000000000001E-2</v>
      </c>
      <c r="MP60" s="12">
        <f>MP$41+(MP$91-MP$41)*ROWS(MP$42:MP60)/ROWS(MP$42:MP$91)</f>
        <v>0</v>
      </c>
      <c r="MQ60" s="12">
        <f>MQ$41+(MQ$91-MQ$41)*ROWS(MQ$42:MQ60)/ROWS(MQ$42:MQ$91)</f>
        <v>3.1E-2</v>
      </c>
      <c r="MR60" s="12">
        <f>MR$41+(MR$91-MR$41)*ROWS(MR$42:MR60)/ROWS(MR$42:MR$91)</f>
        <v>0</v>
      </c>
      <c r="MS60" s="12">
        <f>MS$41+(MS$91-MS$41)*ROWS(MS$42:MS60)/ROWS(MS$42:MS$91)</f>
        <v>0.11159999999999999</v>
      </c>
      <c r="MT60" s="12">
        <f>MT$41+(MT$91-MT$41)*ROWS(MT$42:MT60)/ROWS(MT$42:MT$91)</f>
        <v>0</v>
      </c>
      <c r="MU60" s="12">
        <f>MU$41+(MU$91-MU$41)*ROWS(MU$42:MU60)/ROWS(MU$42:MU$91)</f>
        <v>0</v>
      </c>
      <c r="MV60" s="12">
        <f>MV$41+(MV$91-MV$41)*ROWS(MV$42:MV60)/ROWS(MV$42:MV$91)</f>
        <v>0</v>
      </c>
      <c r="MW60" s="21">
        <f>MW$41+(MW$91-MW$41)*ROWS(MW$42:MW60)/ROWS(MW$42:MW$91)</f>
        <v>0</v>
      </c>
      <c r="MX60" s="4">
        <f>MX$41+(MX$91-MX$41)*ROWS(MX$42:MX60)/ROWS(MX$42:MX$91)</f>
        <v>0</v>
      </c>
      <c r="MY60" s="12">
        <f>MY$41+(MY$91-MY$41)*ROWS(MY$42:MY60)/ROWS(MY$42:MY$91)</f>
        <v>0</v>
      </c>
      <c r="MZ60" s="12">
        <f>MZ$41+(MZ$91-MZ$41)*ROWS(MZ$42:MZ60)/ROWS(MZ$42:MZ$91)</f>
        <v>0</v>
      </c>
      <c r="NA60" s="19">
        <f t="shared" si="30"/>
        <v>0.86980000000000002</v>
      </c>
      <c r="NB60" s="12">
        <f>NB$41+(NB$91-NB$41)*ROWS(NB$42:NB60)/ROWS(NB$42:NB$91)</f>
        <v>0</v>
      </c>
      <c r="NC60" s="12">
        <f>NC$41+(NC$91-NC$41)*ROWS(NC$42:NC60)/ROWS(NC$42:NC$91)</f>
        <v>0</v>
      </c>
      <c r="ND60" s="12">
        <f>ND$41+(ND$91-ND$41)*ROWS(ND$42:ND60)/ROWS(ND$42:ND$91)</f>
        <v>3.1E-2</v>
      </c>
      <c r="NE60" s="12">
        <f>NE$41+(NE$91-NE$41)*ROWS(NE$42:NE60)/ROWS(NE$42:NE$91)</f>
        <v>0</v>
      </c>
      <c r="NF60" s="12">
        <f>NF$41+(NF$91-NF$41)*ROWS(NF$42:NF60)/ROWS(NF$42:NF$91)</f>
        <v>9.920000000000001E-2</v>
      </c>
      <c r="NG60" s="12">
        <f>NG$41+(NG$91-NG$41)*ROWS(NG$42:NG60)/ROWS(NG$42:NG$91)</f>
        <v>0</v>
      </c>
      <c r="NH60" s="12">
        <f>NH$41+(NH$91-NH$41)*ROWS(NH$42:NH60)/ROWS(NH$42:NH$91)</f>
        <v>0</v>
      </c>
      <c r="NI60" s="21">
        <f>NI$41+(NI$91-NI$41)*ROWS(NI$42:NI60)/ROWS(NI$42:NI$91)</f>
        <v>0</v>
      </c>
      <c r="NJ60" s="4">
        <f>NJ$41+(NJ$91-NJ$41)*ROWS(NJ$42:NJ60)/ROWS(NJ$42:NJ$91)</f>
        <v>0</v>
      </c>
      <c r="NK60" s="12">
        <f>NK$41+(NK$91-NK$41)*ROWS(NK$42:NK60)/ROWS(NK$42:NK$91)</f>
        <v>0</v>
      </c>
      <c r="NL60" s="19">
        <f t="shared" si="31"/>
        <v>0.80780000000000007</v>
      </c>
      <c r="NM60" s="12">
        <f>NM$41+(NM$91-NM$41)*ROWS(NM$42:NM60)/ROWS(NM$42:NM$91)</f>
        <v>3.1E-2</v>
      </c>
      <c r="NN60" s="12">
        <f>NN$41+(NN$91-NN$41)*ROWS(NN$42:NN60)/ROWS(NN$42:NN$91)</f>
        <v>0</v>
      </c>
      <c r="NO60" s="12">
        <f>NO$41+(NO$91-NO$41)*ROWS(NO$42:NO60)/ROWS(NO$42:NO$91)</f>
        <v>3.7199999999999997E-2</v>
      </c>
      <c r="NP60" s="12">
        <f>NP$41+(NP$91-NP$41)*ROWS(NP$42:NP60)/ROWS(NP$42:NP$91)</f>
        <v>0</v>
      </c>
      <c r="NQ60" s="12">
        <f>NQ$41+(NQ$91-NQ$41)*ROWS(NQ$42:NQ60)/ROWS(NQ$42:NQ$91)</f>
        <v>0.124</v>
      </c>
      <c r="NR60" s="12">
        <f>NR$41+(NR$91-NR$41)*ROWS(NR$42:NR60)/ROWS(NR$42:NR$91)</f>
        <v>0</v>
      </c>
      <c r="NS60" s="12">
        <f>NS$41+(NS$91-NS$41)*ROWS(NS$42:NS60)/ROWS(NS$42:NS$91)</f>
        <v>0</v>
      </c>
      <c r="NT60" s="12">
        <f>NT$41+(NT$91-NT$41)*ROWS(NT$42:NT60)/ROWS(NT$42:NT$91)</f>
        <v>0</v>
      </c>
      <c r="NU60" s="21">
        <f>NU$41+(NU$91-NU$41)*ROWS(NU$42:NU60)/ROWS(NU$42:NU$91)</f>
        <v>0</v>
      </c>
      <c r="NV60" s="4">
        <f>NV$41+(NV$91-NV$41)*ROWS(NV$42:NV60)/ROWS(NV$42:NV$91)</f>
        <v>0</v>
      </c>
      <c r="NW60" s="12">
        <f>NW$41+(NW$91-NW$41)*ROWS(NW$42:NW60)/ROWS(NW$42:NW$91)</f>
        <v>0</v>
      </c>
      <c r="NX60" s="12">
        <f>NX$41+(NX$91-NX$41)*ROWS(NX$42:NX60)/ROWS(NX$42:NX$91)</f>
        <v>0</v>
      </c>
      <c r="NY60" s="19">
        <f t="shared" si="32"/>
        <v>0.91320000000000001</v>
      </c>
      <c r="NZ60" s="12">
        <f>NZ$41+(NZ$91-NZ$41)*ROWS(NZ$42:NZ60)/ROWS(NZ$42:NZ$91)</f>
        <v>0</v>
      </c>
      <c r="OA60" s="12">
        <f>OA$41+(OA$91-OA$41)*ROWS(OA$42:OA60)/ROWS(OA$42:OA$91)</f>
        <v>3.7199999999999997E-2</v>
      </c>
      <c r="OB60" s="12">
        <f>OB$41+(OB$91-OB$41)*ROWS(OB$42:OB60)/ROWS(OB$42:OB$91)</f>
        <v>0</v>
      </c>
      <c r="OC60" s="12">
        <f>OC$41+(OC$91-OC$41)*ROWS(OC$42:OC60)/ROWS(OC$42:OC$91)</f>
        <v>4.9600000000000005E-2</v>
      </c>
      <c r="OD60" s="12">
        <f>OD$41+(OD$91-OD$41)*ROWS(OD$42:OD60)/ROWS(OD$42:OD$91)</f>
        <v>0</v>
      </c>
      <c r="OE60" s="12">
        <f>OE$41+(OE$91-OE$41)*ROWS(OE$42:OE60)/ROWS(OE$42:OE$91)</f>
        <v>0</v>
      </c>
      <c r="OF60" s="12">
        <f>OF$41+(OF$91-OF$41)*ROWS(OF$42:OF60)/ROWS(OF$42:OF$91)</f>
        <v>0</v>
      </c>
      <c r="OG60" s="21">
        <f>OG$41+(OG$91-OG$41)*ROWS(OG$42:OG60)/ROWS(OG$42:OG$91)</f>
        <v>0</v>
      </c>
      <c r="OH60" s="4">
        <f>OH$41+(OH$91-OH$41)*ROWS(OH$42:OH60)/ROWS(OH$42:OH$91)</f>
        <v>0</v>
      </c>
      <c r="OI60" s="12">
        <f>OI$41+(OI$91-OI$41)*ROWS(OI$42:OI60)/ROWS(OI$42:OI$91)</f>
        <v>0</v>
      </c>
      <c r="OJ60" s="19">
        <f t="shared" si="33"/>
        <v>0.81400000000000006</v>
      </c>
      <c r="OK60" s="12">
        <f>OK$41+(OK$91-OK$41)*ROWS(OK$42:OK60)/ROWS(OK$42:OK$91)</f>
        <v>0</v>
      </c>
      <c r="OL60" s="12">
        <f>OL$41+(OL$91-OL$41)*ROWS(OL$42:OL60)/ROWS(OL$42:OL$91)</f>
        <v>0</v>
      </c>
      <c r="OM60" s="12">
        <f>OM$41+(OM$91-OM$41)*ROWS(OM$42:OM60)/ROWS(OM$42:OM$91)</f>
        <v>0</v>
      </c>
      <c r="ON60" s="12">
        <f>ON$41+(ON$91-ON$41)*ROWS(ON$42:ON60)/ROWS(ON$42:ON$91)</f>
        <v>0</v>
      </c>
      <c r="OO60" s="12">
        <f>OO$41+(OO$91-OO$41)*ROWS(OO$42:OO60)/ROWS(OO$42:OO$91)</f>
        <v>0.186</v>
      </c>
      <c r="OP60" s="12">
        <f>OP$41+(OP$91-OP$41)*ROWS(OP$42:OP60)/ROWS(OP$42:OP$91)</f>
        <v>0</v>
      </c>
      <c r="OQ60" s="12">
        <f>OQ$41+(OQ$91-OQ$41)*ROWS(OQ$42:OQ60)/ROWS(OQ$42:OQ$91)</f>
        <v>0</v>
      </c>
      <c r="OR60" s="12">
        <f>OR$41+(OR$91-OR$41)*ROWS(OR$42:OR60)/ROWS(OR$42:OR$91)</f>
        <v>0</v>
      </c>
      <c r="OS60" s="21">
        <f>OS$41+(OS$91-OS$41)*ROWS(OS$42:OS60)/ROWS(OS$42:OS$91)</f>
        <v>0</v>
      </c>
      <c r="OT60" s="4">
        <f>OT$41+(OT$91-OT$41)*ROWS(OT$42:OT60)/ROWS(OT$42:OT$91)</f>
        <v>0</v>
      </c>
      <c r="OU60" s="12">
        <f>OU$41+(OU$91-OU$41)*ROWS(OU$42:OU60)/ROWS(OU$42:OU$91)</f>
        <v>0</v>
      </c>
      <c r="OV60" s="12">
        <f>OV$41+(OV$91-OV$41)*ROWS(OV$42:OV60)/ROWS(OV$42:OV$91)</f>
        <v>0</v>
      </c>
      <c r="OW60" s="19">
        <f t="shared" si="34"/>
        <v>0.81400000000000006</v>
      </c>
      <c r="OX60" s="12">
        <f>OX$41+(OX$91-OX$41)*ROWS(OX$42:OX60)/ROWS(OX$42:OX$91)</f>
        <v>0</v>
      </c>
      <c r="OY60" s="12">
        <f>OY$41+(OY$91-OY$41)*ROWS(OY$42:OY60)/ROWS(OY$42:OY$91)</f>
        <v>0</v>
      </c>
      <c r="OZ60" s="12">
        <f>OZ$41+(OZ$91-OZ$41)*ROWS(OZ$42:OZ60)/ROWS(OZ$42:OZ$91)</f>
        <v>0</v>
      </c>
      <c r="PA60" s="12">
        <f>PA$41+(PA$91-PA$41)*ROWS(PA$42:PA60)/ROWS(PA$42:PA$91)</f>
        <v>0.186</v>
      </c>
      <c r="PB60" s="12">
        <f>PB$41+(PB$91-PB$41)*ROWS(PB$42:PB60)/ROWS(PB$42:PB$91)</f>
        <v>0</v>
      </c>
      <c r="PC60" s="12">
        <f>PC$41+(PC$91-PC$41)*ROWS(PC$42:PC60)/ROWS(PC$42:PC$91)</f>
        <v>0</v>
      </c>
      <c r="PD60" s="12">
        <f>PD$41+(PD$91-PD$41)*ROWS(PD$42:PD60)/ROWS(PD$42:PD$91)</f>
        <v>0</v>
      </c>
      <c r="PE60" s="21">
        <f>PE$41+(PE$91-PE$41)*ROWS(PE$42:PE60)/ROWS(PE$42:PE$91)</f>
        <v>0</v>
      </c>
      <c r="PF60" s="4">
        <f>PF$41+(PF$91-PF$41)*ROWS(PF$42:PF60)/ROWS(PF$42:PF$91)</f>
        <v>0</v>
      </c>
      <c r="PG60" s="12">
        <f>PG$41+(PG$91-PG$41)*ROWS(PG$42:PG60)/ROWS(PG$42:PG$91)</f>
        <v>0</v>
      </c>
      <c r="PH60" s="12">
        <f>PH$41+(PH$91-PH$41)*ROWS(PH$42:PH60)/ROWS(PH$42:PH$91)</f>
        <v>0</v>
      </c>
      <c r="PI60" s="12">
        <f>PI$41+(PI$91-PI$41)*ROWS(PI$42:PI60)/ROWS(PI$42:PI$91)</f>
        <v>0</v>
      </c>
      <c r="PJ60" s="12">
        <f>PJ$41+(PJ$91-PJ$41)*ROWS(PJ$42:PJ60)/ROWS(PJ$42:PJ$91)</f>
        <v>0</v>
      </c>
      <c r="PK60" s="12">
        <f>PK$41+(PK$91-PK$41)*ROWS(PK$42:PK60)/ROWS(PK$42:PK$91)</f>
        <v>0</v>
      </c>
      <c r="PL60" s="12">
        <f>PL$41+(PL$91-PL$41)*ROWS(PL$42:PL60)/ROWS(PL$42:PL$91)</f>
        <v>0</v>
      </c>
      <c r="PM60" s="12">
        <f>PM$41+(PM$91-PM$41)*ROWS(PM$42:PM60)/ROWS(PM$42:PM$91)</f>
        <v>0.248</v>
      </c>
      <c r="PN60" s="12">
        <f>PN$41+(PN$91-PN$41)*ROWS(PN$42:PN60)/ROWS(PN$42:PN$91)</f>
        <v>0</v>
      </c>
      <c r="PO60" s="12">
        <f>PO$41+(PO$91-PO$41)*ROWS(PO$42:PO60)/ROWS(PO$42:PO$91)</f>
        <v>0</v>
      </c>
      <c r="PP60" s="19">
        <f t="shared" si="35"/>
        <v>0.752</v>
      </c>
      <c r="PQ60" s="21">
        <f>PQ$41+(PQ$91-PQ$41)*ROWS(PQ$42:PQ60)/ROWS(PQ$42:PQ$91)</f>
        <v>0</v>
      </c>
    </row>
    <row r="61" spans="1:433" x14ac:dyDescent="0.25">
      <c r="A61" s="30">
        <v>2070</v>
      </c>
      <c r="B61" s="5">
        <f t="shared" si="0"/>
        <v>0.73</v>
      </c>
      <c r="C61" s="12">
        <f>C$41+(C$91-C$41)*ROWS(C$42:C61)/ROWS(C$42:C$91)</f>
        <v>6.0000000000000001E-3</v>
      </c>
      <c r="D61" s="12">
        <f>D$41+(D$91-D$41)*ROWS(D$42:D61)/ROWS(D$42:D$91)</f>
        <v>1.2E-2</v>
      </c>
      <c r="E61" s="12">
        <f>E$41+(E$91-E$41)*ROWS(E$42:E61)/ROWS(E$42:E$91)</f>
        <v>1.2E-2</v>
      </c>
      <c r="F61" s="12">
        <f>F$41+(F$91-F$41)*ROWS(F$42:F61)/ROWS(F$42:F$91)</f>
        <v>7.1999999999999995E-2</v>
      </c>
      <c r="G61" s="12">
        <f>G$41+(G$91-G$41)*ROWS(G$42:G61)/ROWS(G$42:G$91)</f>
        <v>0.108</v>
      </c>
      <c r="H61" s="12">
        <f>H$41+(H$91-H$41)*ROWS(H$42:H61)/ROWS(H$42:H$91)</f>
        <v>0</v>
      </c>
      <c r="I61" s="12">
        <f>I$41+(I$91-I$41)*ROWS(I$42:I61)/ROWS(I$42:I$91)</f>
        <v>0</v>
      </c>
      <c r="J61" s="12">
        <f>J$41+(J$91-J$41)*ROWS(J$42:J61)/ROWS(J$42:J$91)</f>
        <v>0</v>
      </c>
      <c r="K61" s="12">
        <f>K$41+(K$91-K$41)*ROWS(K$42:K61)/ROWS(K$42:K$91)</f>
        <v>0</v>
      </c>
      <c r="L61" s="12">
        <f>L$41+(L$91-L$41)*ROWS(L$42:L61)/ROWS(L$42:L$91)</f>
        <v>0</v>
      </c>
      <c r="M61" s="21">
        <f>M$41+(M$91-M$41)*ROWS(M$42:M61)/ROWS(M$42:M$91)</f>
        <v>6.0000000000000005E-2</v>
      </c>
      <c r="N61" s="4">
        <f>N$41+(N$91-N$41)*ROWS(N$42:N61)/ROWS(N$42:N$91)</f>
        <v>0</v>
      </c>
      <c r="O61" s="12">
        <f>O$41+(O$91-O$41)*ROWS(O$42:O61)/ROWS(O$42:O$91)</f>
        <v>0</v>
      </c>
      <c r="P61" s="19">
        <f t="shared" si="1"/>
        <v>1</v>
      </c>
      <c r="Q61" s="12">
        <f>Q$41+(Q$91-Q$41)*ROWS(Q$42:Q61)/ROWS(Q$42:Q$91)</f>
        <v>0</v>
      </c>
      <c r="R61" s="12">
        <f>R$41+(R$91-R$41)*ROWS(R$42:R61)/ROWS(R$42:R$91)</f>
        <v>0</v>
      </c>
      <c r="S61" s="12">
        <f>S$41+(S$91-S$41)*ROWS(S$42:S61)/ROWS(S$42:S$91)</f>
        <v>0</v>
      </c>
      <c r="T61" s="12">
        <f>T$41+(T$91-T$41)*ROWS(T$42:T61)/ROWS(T$42:T$91)</f>
        <v>0</v>
      </c>
      <c r="U61" s="12">
        <f>U$41+(U$91-U$41)*ROWS(U$42:U61)/ROWS(U$42:U$91)</f>
        <v>0</v>
      </c>
      <c r="V61" s="12">
        <f>V$41+(V$91-V$41)*ROWS(V$42:V61)/ROWS(V$42:V$91)</f>
        <v>0</v>
      </c>
      <c r="W61" s="12">
        <f>W$41+(W$91-W$41)*ROWS(W$42:W61)/ROWS(W$42:W$91)</f>
        <v>0</v>
      </c>
      <c r="X61" s="12">
        <f>X$41+(X$91-X$41)*ROWS(X$42:X61)/ROWS(X$42:X$91)</f>
        <v>0</v>
      </c>
      <c r="Y61" s="21">
        <f>Y$41+(Y$91-Y$41)*ROWS(Y$42:Y61)/ROWS(Y$42:Y$91)</f>
        <v>0</v>
      </c>
      <c r="Z61" s="4">
        <f>Z$41+(Z$91-Z$41)*ROWS(Z$42:Z61)/ROWS(Z$42:Z$91)</f>
        <v>4.8000000000000001E-2</v>
      </c>
      <c r="AA61" s="12">
        <f>AA$41+(AA$91-AA$41)*ROWS(AA$42:AA61)/ROWS(AA$42:AA$91)</f>
        <v>0</v>
      </c>
      <c r="AB61" s="12">
        <f>AB$41+(AB$91-AB$41)*ROWS(AB$42:AB61)/ROWS(AB$42:AB$91)</f>
        <v>0</v>
      </c>
      <c r="AC61" s="19">
        <f t="shared" si="2"/>
        <v>0.95199999999999996</v>
      </c>
      <c r="AD61" s="12">
        <f>AD$41+(AD$91-AD$41)*ROWS(AD$42:AD61)/ROWS(AD$42:AD$91)</f>
        <v>0</v>
      </c>
      <c r="AE61" s="12">
        <f>AE$41+(AE$91-AE$41)*ROWS(AE$42:AE61)/ROWS(AE$42:AE$91)</f>
        <v>0</v>
      </c>
      <c r="AF61" s="12">
        <f>AF$41+(AF$91-AF$41)*ROWS(AF$42:AF61)/ROWS(AF$42:AF$91)</f>
        <v>0</v>
      </c>
      <c r="AG61" s="12">
        <f>AG$41+(AG$91-AG$41)*ROWS(AG$42:AG61)/ROWS(AG$42:AG$91)</f>
        <v>0</v>
      </c>
      <c r="AH61" s="12">
        <f>AH$41+(AH$91-AH$41)*ROWS(AH$42:AH61)/ROWS(AH$42:AH$91)</f>
        <v>0</v>
      </c>
      <c r="AI61" s="12">
        <f>AI$41+(AI$91-AI$41)*ROWS(AI$42:AI61)/ROWS(AI$42:AI$91)</f>
        <v>0</v>
      </c>
      <c r="AJ61" s="12">
        <f>AJ$41+(AJ$91-AJ$41)*ROWS(AJ$42:AJ61)/ROWS(AJ$42:AJ$91)</f>
        <v>0</v>
      </c>
      <c r="AK61" s="21">
        <f>AK$41+(AK$91-AK$41)*ROWS(AK$42:AK61)/ROWS(AK$42:AK$91)</f>
        <v>0</v>
      </c>
      <c r="AL61" s="4">
        <f>AL$41+(AL$91-AL$41)*ROWS(AL$42:AL61)/ROWS(AL$42:AL$91)</f>
        <v>0</v>
      </c>
      <c r="AM61" s="12">
        <f>AM$41+(AM$91-AM$41)*ROWS(AM$42:AM61)/ROWS(AM$42:AM$91)</f>
        <v>0</v>
      </c>
      <c r="AN61" s="12">
        <f>AN$41+(AN$91-AN$41)*ROWS(AN$42:AN61)/ROWS(AN$42:AN$91)</f>
        <v>0</v>
      </c>
      <c r="AO61" s="12">
        <f>AO$41+(AO$91-AO$41)*ROWS(AO$42:AO61)/ROWS(AO$42:AO$91)</f>
        <v>0</v>
      </c>
      <c r="AP61" s="12">
        <f>AP$41+(AP$91-AP$41)*ROWS(AP$42:AP61)/ROWS(AP$42:AP$91)</f>
        <v>0</v>
      </c>
      <c r="AQ61" s="19">
        <f t="shared" si="3"/>
        <v>0.94</v>
      </c>
      <c r="AR61" s="12">
        <f>AR$41+(AR$91-AR$41)*ROWS(AR$42:AR61)/ROWS(AR$42:AR$91)</f>
        <v>0</v>
      </c>
      <c r="AS61" s="12">
        <f>AS$41+(AS$91-AS$41)*ROWS(AS$42:AS61)/ROWS(AS$42:AS$91)</f>
        <v>0</v>
      </c>
      <c r="AT61" s="12">
        <f>AT$41+(AT$91-AT$41)*ROWS(AT$42:AT61)/ROWS(AT$42:AT$91)</f>
        <v>0</v>
      </c>
      <c r="AU61" s="12">
        <f>AU$41+(AU$91-AU$41)*ROWS(AU$42:AU61)/ROWS(AU$42:AU$91)</f>
        <v>0</v>
      </c>
      <c r="AV61" s="12">
        <f>AV$41+(AV$91-AV$41)*ROWS(AV$42:AV61)/ROWS(AV$42:AV$91)</f>
        <v>0</v>
      </c>
      <c r="AW61" s="21">
        <f>AW$41+(AW$91-AW$41)*ROWS(AW$42:AW61)/ROWS(AW$42:AW$91)</f>
        <v>6.0000000000000005E-2</v>
      </c>
      <c r="AX61" s="4">
        <f>AX$41+(AX$91-AX$41)*ROWS(AX$42:AX61)/ROWS(AX$42:AX$91)</f>
        <v>0</v>
      </c>
      <c r="AY61" s="12">
        <f>AY$41+(AY$91-AY$41)*ROWS(AY$42:AY61)/ROWS(AY$42:AY$91)</f>
        <v>0</v>
      </c>
      <c r="AZ61" s="12">
        <f>AZ$41+(AZ$91-AZ$41)*ROWS(AZ$42:AZ61)/ROWS(AZ$42:AZ$91)</f>
        <v>0</v>
      </c>
      <c r="BA61" s="12">
        <f>BA$41+(BA$91-BA$41)*ROWS(BA$42:BA61)/ROWS(BA$42:BA$91)</f>
        <v>0</v>
      </c>
      <c r="BB61" s="12">
        <f>BB$41+(BB$91-BB$41)*ROWS(BB$42:BB61)/ROWS(BB$42:BB$91)</f>
        <v>0</v>
      </c>
      <c r="BC61" s="12">
        <f>BC$41+(BC$91-BC$41)*ROWS(BC$42:BC61)/ROWS(BC$42:BC$91)</f>
        <v>0.24000000000000002</v>
      </c>
      <c r="BD61" s="12">
        <f>BD$41+(BD$91-BD$41)*ROWS(BD$42:BD61)/ROWS(BD$42:BD$91)</f>
        <v>0</v>
      </c>
      <c r="BE61" s="12">
        <f>BE$41+(BE$91-BE$41)*ROWS(BE$42:BE61)/ROWS(BE$42:BE$91)</f>
        <v>0</v>
      </c>
      <c r="BF61" s="12">
        <f>BF$41+(BF$91-BF$41)*ROWS(BF$42:BF61)/ROWS(BF$42:BF$91)</f>
        <v>0</v>
      </c>
      <c r="BG61" s="19">
        <f t="shared" si="4"/>
        <v>0.7</v>
      </c>
      <c r="BH61" s="12">
        <f>BH$41+(BH$91-BH$41)*ROWS(BH$42:BH61)/ROWS(BH$42:BH$91)</f>
        <v>0</v>
      </c>
      <c r="BI61" s="21">
        <f>BI$41+(BI$91-BI$41)*ROWS(BI$42:BI61)/ROWS(BI$42:BI$91)</f>
        <v>6.0000000000000005E-2</v>
      </c>
      <c r="BJ61" s="5">
        <f t="shared" si="5"/>
        <v>0.58000000000000007</v>
      </c>
      <c r="BK61" s="12">
        <f>BK$41+(BK$91-BK$41)*ROWS(BK$42:BK61)/ROWS(BK$42:BK$91)</f>
        <v>6.0000000000000005E-2</v>
      </c>
      <c r="BL61" s="12">
        <f>BL$41+(BL$91-BL$41)*ROWS(BL$42:BL61)/ROWS(BL$42:BL$91)</f>
        <v>0.12000000000000001</v>
      </c>
      <c r="BM61" s="12">
        <f>BM$41+(BM$91-BM$41)*ROWS(BM$42:BM61)/ROWS(BM$42:BM$91)</f>
        <v>3.0000000000000002E-2</v>
      </c>
      <c r="BN61" s="12">
        <f>BN$41+(BN$91-BN$41)*ROWS(BN$42:BN61)/ROWS(BN$42:BN$91)</f>
        <v>0</v>
      </c>
      <c r="BO61" s="12">
        <f>BO$41+(BO$91-BO$41)*ROWS(BO$42:BO61)/ROWS(BO$42:BO$91)</f>
        <v>0.15</v>
      </c>
      <c r="BP61" s="12">
        <f>BP$41+(BP$91-BP$41)*ROWS(BP$42:BP61)/ROWS(BP$42:BP$91)</f>
        <v>0</v>
      </c>
      <c r="BQ61" s="12">
        <f>BQ$41+(BQ$91-BQ$41)*ROWS(BQ$42:BQ61)/ROWS(BQ$42:BQ$91)</f>
        <v>0</v>
      </c>
      <c r="BR61" s="12">
        <f>BR$41+(BR$91-BR$41)*ROWS(BR$42:BR61)/ROWS(BR$42:BR$91)</f>
        <v>0</v>
      </c>
      <c r="BS61" s="12">
        <f>BS$41+(BS$91-BS$41)*ROWS(BS$42:BS61)/ROWS(BS$42:BS$91)</f>
        <v>0</v>
      </c>
      <c r="BT61" s="12">
        <f>BT$41+(BT$91-BT$41)*ROWS(BT$42:BT61)/ROWS(BT$42:BT$91)</f>
        <v>0</v>
      </c>
      <c r="BU61" s="21">
        <f>BU$41+(BU$91-BU$41)*ROWS(BU$42:BU61)/ROWS(BU$42:BU$91)</f>
        <v>6.0000000000000005E-2</v>
      </c>
      <c r="BV61" s="4">
        <f>BV$41+(BV$91-BV$41)*ROWS(BV$42:BV61)/ROWS(BV$42:BV$91)</f>
        <v>0</v>
      </c>
      <c r="BW61" s="12">
        <f>BW$41+(BW$91-BW$41)*ROWS(BW$42:BW61)/ROWS(BW$42:BW$91)</f>
        <v>0.09</v>
      </c>
      <c r="BX61" s="19">
        <f t="shared" si="6"/>
        <v>0.73</v>
      </c>
      <c r="BY61" s="12">
        <f>BY$41+(BY$91-BY$41)*ROWS(BY$42:BY61)/ROWS(BY$42:BY$91)</f>
        <v>3.0000000000000002E-2</v>
      </c>
      <c r="BZ61" s="12">
        <f>BZ$41+(BZ$91-BZ$41)*ROWS(BZ$42:BZ61)/ROWS(BZ$42:BZ$91)</f>
        <v>0</v>
      </c>
      <c r="CA61" s="12">
        <f>CA$41+(CA$91-CA$41)*ROWS(CA$42:CA61)/ROWS(CA$42:CA$91)</f>
        <v>0.09</v>
      </c>
      <c r="CB61" s="12">
        <f>CB$41+(CB$91-CB$41)*ROWS(CB$42:CB61)/ROWS(CB$42:CB$91)</f>
        <v>0</v>
      </c>
      <c r="CC61" s="12">
        <f>CC$41+(CC$91-CC$41)*ROWS(CC$42:CC61)/ROWS(CC$42:CC$91)</f>
        <v>0</v>
      </c>
      <c r="CD61" s="12">
        <f>CD$41+(CD$91-CD$41)*ROWS(CD$42:CD61)/ROWS(CD$42:CD$91)</f>
        <v>0</v>
      </c>
      <c r="CE61" s="12">
        <f>CE$41+(CE$91-CE$41)*ROWS(CE$42:CE61)/ROWS(CE$42:CE$91)</f>
        <v>0</v>
      </c>
      <c r="CF61" s="12">
        <f>CF$41+(CF$91-CF$41)*ROWS(CF$42:CF61)/ROWS(CF$42:CF$91)</f>
        <v>0</v>
      </c>
      <c r="CG61" s="21">
        <f>CG$41+(CG$91-CG$41)*ROWS(CG$42:CG61)/ROWS(CG$42:CG$91)</f>
        <v>6.0000000000000005E-2</v>
      </c>
      <c r="CH61" s="4">
        <f>CH$41+(CH$91-CH$41)*ROWS(CH$42:CH61)/ROWS(CH$42:CH$91)</f>
        <v>0</v>
      </c>
      <c r="CI61" s="12">
        <f>CI$41+(CI$91-CI$41)*ROWS(CI$42:CI61)/ROWS(CI$42:CI$91)</f>
        <v>3.0000000000000002E-2</v>
      </c>
      <c r="CJ61" s="12">
        <f>CJ$41+(CJ$91-CJ$41)*ROWS(CJ$42:CJ61)/ROWS(CJ$42:CJ$91)</f>
        <v>0</v>
      </c>
      <c r="CK61" s="19">
        <f t="shared" si="7"/>
        <v>0.83200000000000007</v>
      </c>
      <c r="CL61" s="12">
        <f>CL$41+(CL$91-CL$41)*ROWS(CL$42:CL61)/ROWS(CL$42:CL$91)</f>
        <v>0</v>
      </c>
      <c r="CM61" s="12">
        <f>CM$41+(CM$91-CM$41)*ROWS(CM$42:CM61)/ROWS(CM$42:CM$91)</f>
        <v>0.09</v>
      </c>
      <c r="CN61" s="12">
        <f>CN$41+(CN$91-CN$41)*ROWS(CN$42:CN61)/ROWS(CN$42:CN$91)</f>
        <v>0</v>
      </c>
      <c r="CO61" s="12">
        <f>CO$41+(CO$91-CO$41)*ROWS(CO$42:CO61)/ROWS(CO$42:CO$91)</f>
        <v>0</v>
      </c>
      <c r="CP61" s="12">
        <f>CP$41+(CP$91-CP$41)*ROWS(CP$42:CP61)/ROWS(CP$42:CP$91)</f>
        <v>0</v>
      </c>
      <c r="CQ61" s="12">
        <f>CQ$41+(CQ$91-CQ$41)*ROWS(CQ$42:CQ61)/ROWS(CQ$42:CQ$91)</f>
        <v>0</v>
      </c>
      <c r="CR61" s="12">
        <f>CR$41+(CR$91-CR$41)*ROWS(CR$42:CR61)/ROWS(CR$42:CR$91)</f>
        <v>0</v>
      </c>
      <c r="CS61" s="21">
        <f>CS$41+(CS$91-CS$41)*ROWS(CS$42:CS61)/ROWS(CS$42:CS$91)</f>
        <v>4.8000000000000001E-2</v>
      </c>
      <c r="CT61" s="4">
        <f>CT$41+(CT$91-CT$41)*ROWS(CT$42:CT61)/ROWS(CT$42:CT$91)</f>
        <v>0</v>
      </c>
      <c r="CU61" s="12">
        <f>CU$41+(CU$91-CU$41)*ROWS(CU$42:CU61)/ROWS(CU$42:CU$91)</f>
        <v>6.0000000000000005E-2</v>
      </c>
      <c r="CV61" s="12">
        <f>CV$41+(CV$91-CV$41)*ROWS(CV$42:CV61)/ROWS(CV$42:CV$91)</f>
        <v>0</v>
      </c>
      <c r="CW61" s="12">
        <f>CW$41+(CW$91-CW$41)*ROWS(CW$42:CW61)/ROWS(CW$42:CW$91)</f>
        <v>0</v>
      </c>
      <c r="CX61" s="12">
        <f>CX$41+(CX$91-CX$41)*ROWS(CX$42:CX61)/ROWS(CX$42:CX$91)</f>
        <v>0</v>
      </c>
      <c r="CY61" s="19">
        <f t="shared" si="8"/>
        <v>0.85</v>
      </c>
      <c r="CZ61" s="12">
        <f>CZ$41+(CZ$91-CZ$41)*ROWS(CZ$42:CZ61)/ROWS(CZ$42:CZ$91)</f>
        <v>0</v>
      </c>
      <c r="DA61" s="12">
        <f>DA$41+(DA$91-DA$41)*ROWS(DA$42:DA61)/ROWS(DA$42:DA$91)</f>
        <v>0</v>
      </c>
      <c r="DB61" s="12">
        <f>DB$41+(DB$91-DB$41)*ROWS(DB$42:DB61)/ROWS(DB$42:DB$91)</f>
        <v>0</v>
      </c>
      <c r="DC61" s="12">
        <f>DC$41+(DC$91-DC$41)*ROWS(DC$42:DC61)/ROWS(DC$42:DC$91)</f>
        <v>0</v>
      </c>
      <c r="DD61" s="12">
        <f>DD$41+(DD$91-DD$41)*ROWS(DD$42:DD61)/ROWS(DD$42:DD$91)</f>
        <v>0</v>
      </c>
      <c r="DE61" s="21">
        <f>DE$41+(DE$91-DE$41)*ROWS(DE$42:DE61)/ROWS(DE$42:DE$91)</f>
        <v>0.09</v>
      </c>
      <c r="DF61" s="4">
        <f>DF$41+(DF$91-DF$41)*ROWS(DF$42:DF61)/ROWS(DF$42:DF$91)</f>
        <v>0</v>
      </c>
      <c r="DG61" s="12">
        <f>DG$41+(DG$91-DG$41)*ROWS(DG$42:DG61)/ROWS(DG$42:DG$91)</f>
        <v>0</v>
      </c>
      <c r="DH61" s="12">
        <f>DH$41+(DH$91-DH$41)*ROWS(DH$42:DH61)/ROWS(DH$42:DH$91)</f>
        <v>0</v>
      </c>
      <c r="DI61" s="12">
        <f>DI$41+(DI$91-DI$41)*ROWS(DI$42:DI61)/ROWS(DI$42:DI$91)</f>
        <v>0</v>
      </c>
      <c r="DJ61" s="12">
        <f>DJ$41+(DJ$91-DJ$41)*ROWS(DJ$42:DJ61)/ROWS(DJ$42:DJ$91)</f>
        <v>0</v>
      </c>
      <c r="DK61" s="12">
        <f>DK$41+(DK$91-DK$41)*ROWS(DK$42:DK61)/ROWS(DK$42:DK$91)</f>
        <v>0.24000000000000002</v>
      </c>
      <c r="DL61" s="12">
        <f>DL$41+(DL$91-DL$41)*ROWS(DL$42:DL61)/ROWS(DL$42:DL$91)</f>
        <v>0</v>
      </c>
      <c r="DM61" s="12">
        <f>DM$41+(DM$91-DM$41)*ROWS(DM$42:DM61)/ROWS(DM$42:DM$91)</f>
        <v>0</v>
      </c>
      <c r="DN61" s="12">
        <f>DN$41+(DN$91-DN$41)*ROWS(DN$42:DN61)/ROWS(DN$42:DN$91)</f>
        <v>0</v>
      </c>
      <c r="DO61" s="19">
        <f t="shared" si="9"/>
        <v>0.6399999999999999</v>
      </c>
      <c r="DP61" s="12">
        <f>DP$41+(DP$91-DP$41)*ROWS(DP$42:DP61)/ROWS(DP$42:DP$91)</f>
        <v>0</v>
      </c>
      <c r="DQ61" s="21">
        <f>DQ$41+(DQ$91-DQ$41)*ROWS(DQ$42:DQ61)/ROWS(DQ$42:DQ$91)</f>
        <v>0.12000000000000001</v>
      </c>
      <c r="DR61" s="4">
        <f>DR$41+(DR$91-DR$41)*ROWS(DR$42:DR61)/ROWS(DR$42:DR$91)</f>
        <v>0</v>
      </c>
      <c r="DS61" s="12">
        <f>DS$41+(DS$91-DS$41)*ROWS(DS$42:DS61)/ROWS(DS$42:DS$91)</f>
        <v>0</v>
      </c>
      <c r="DT61" s="12">
        <f>DT$41+(DT$91-DT$41)*ROWS(DT$42:DT61)/ROWS(DT$42:DT$91)</f>
        <v>0</v>
      </c>
      <c r="DU61" s="12">
        <f>DU$41+(DU$91-DU$41)*ROWS(DU$42:DU61)/ROWS(DU$42:DU$91)</f>
        <v>0</v>
      </c>
      <c r="DV61" s="12">
        <f>DV$41+(DV$91-DV$41)*ROWS(DV$42:DV61)/ROWS(DV$42:DV$91)</f>
        <v>0</v>
      </c>
      <c r="DW61" s="12">
        <f>DW$41+(DW$91-DW$41)*ROWS(DW$42:DW61)/ROWS(DW$42:DW$91)</f>
        <v>0</v>
      </c>
      <c r="DX61" s="12">
        <f>DX$41+(DX$91-DX$41)*ROWS(DX$42:DX61)/ROWS(DX$42:DX$91)</f>
        <v>0</v>
      </c>
      <c r="DY61" s="12">
        <f>DY$41+(DY$91-DY$41)*ROWS(DY$42:DY61)/ROWS(DY$42:DY$91)</f>
        <v>0</v>
      </c>
      <c r="DZ61" s="12">
        <f>DZ$41+(DZ$91-DZ$41)*ROWS(DZ$42:DZ61)/ROWS(DZ$42:DZ$91)</f>
        <v>0</v>
      </c>
      <c r="EA61" s="12">
        <f>EA$41+(EA$91-EA$41)*ROWS(EA$42:EA61)/ROWS(EA$42:EA$91)</f>
        <v>0</v>
      </c>
      <c r="EB61" s="12">
        <f>EB$41+(EB$91-EB$41)*ROWS(EB$42:EB61)/ROWS(EB$42:EB$91)</f>
        <v>0</v>
      </c>
      <c r="EC61" s="35">
        <f t="shared" si="10"/>
        <v>1</v>
      </c>
      <c r="ED61" s="5">
        <f t="shared" si="11"/>
        <v>0.58000000000000007</v>
      </c>
      <c r="EE61" s="12">
        <f>EE$41+(EE$91-EE$41)*ROWS(EE$42:EE61)/ROWS(EE$42:EE$91)</f>
        <v>1.2E-2</v>
      </c>
      <c r="EF61" s="12">
        <f>EF$41+(EF$91-EF$41)*ROWS(EF$42:EF61)/ROWS(EF$42:EF$91)</f>
        <v>4.2000000000000003E-2</v>
      </c>
      <c r="EG61" s="12">
        <f>EG$41+(EG$91-EG$41)*ROWS(EG$42:EG61)/ROWS(EG$42:EG$91)</f>
        <v>1.7999999999999999E-2</v>
      </c>
      <c r="EH61" s="12">
        <f>EH$41+(EH$91-EH$41)*ROWS(EH$42:EH61)/ROWS(EH$42:EH$91)</f>
        <v>6.0000000000000005E-2</v>
      </c>
      <c r="EI61" s="12">
        <f>EI$41+(EI$91-EI$41)*ROWS(EI$42:EI61)/ROWS(EI$42:EI$91)</f>
        <v>0.108</v>
      </c>
      <c r="EJ61" s="12">
        <f>EJ$41+(EJ$91-EJ$41)*ROWS(EJ$42:EJ61)/ROWS(EJ$42:EJ$91)</f>
        <v>6.0000000000000005E-2</v>
      </c>
      <c r="EK61" s="12">
        <f>EK$41+(EK$91-EK$41)*ROWS(EK$42:EK61)/ROWS(EK$42:EK$91)</f>
        <v>0</v>
      </c>
      <c r="EL61" s="12">
        <f>EL$41+(EL$91-EL$41)*ROWS(EL$42:EL61)/ROWS(EL$42:EL$91)</f>
        <v>0</v>
      </c>
      <c r="EM61" s="12">
        <f>EM$41+(EM$91-EM$41)*ROWS(EM$42:EM61)/ROWS(EM$42:EM$91)</f>
        <v>6.0000000000000005E-2</v>
      </c>
      <c r="EN61" s="12">
        <f>EN$41+(EN$91-EN$41)*ROWS(EN$42:EN61)/ROWS(EN$42:EN$91)</f>
        <v>0</v>
      </c>
      <c r="EO61" s="21">
        <f>EO$41+(EO$91-EO$41)*ROWS(EO$42:EO61)/ROWS(EO$42:EO$91)</f>
        <v>6.0000000000000005E-2</v>
      </c>
      <c r="EP61" s="4">
        <f>EP$41+(EP$91-EP$41)*ROWS(EP$42:EP61)/ROWS(EP$42:EP$91)</f>
        <v>0</v>
      </c>
      <c r="EQ61" s="19">
        <f t="shared" si="12"/>
        <v>1</v>
      </c>
      <c r="ER61" s="12">
        <f>ER$41+(ER$91-ER$41)*ROWS(ER$42:ER61)/ROWS(ER$42:ER$91)</f>
        <v>0</v>
      </c>
      <c r="ES61" s="12">
        <f>ES$41+(ES$91-ES$41)*ROWS(ES$42:ES61)/ROWS(ES$42:ES$91)</f>
        <v>0</v>
      </c>
      <c r="ET61" s="12">
        <f>ET$41+(ET$91-ET$41)*ROWS(ET$42:ET61)/ROWS(ET$42:ET$91)</f>
        <v>0</v>
      </c>
      <c r="EU61" s="12">
        <f>EU$41+(EU$91-EU$41)*ROWS(EU$42:EU61)/ROWS(EU$42:EU$91)</f>
        <v>0</v>
      </c>
      <c r="EV61" s="12">
        <f>EV$41+(EV$91-EV$41)*ROWS(EV$42:EV61)/ROWS(EV$42:EV$91)</f>
        <v>0</v>
      </c>
      <c r="EW61" s="12">
        <f>EW$41+(EW$91-EW$41)*ROWS(EW$42:EW61)/ROWS(EW$42:EW$91)</f>
        <v>0</v>
      </c>
      <c r="EX61" s="12">
        <f>EX$41+(EX$91-EX$41)*ROWS(EX$42:EX61)/ROWS(EX$42:EX$91)</f>
        <v>0</v>
      </c>
      <c r="EY61" s="12">
        <f>EY$41+(EY$91-EY$41)*ROWS(EY$42:EY61)/ROWS(EY$42:EY$91)</f>
        <v>0</v>
      </c>
      <c r="EZ61" s="12">
        <f>EZ$41+(EZ$91-EZ$41)*ROWS(EZ$42:EZ61)/ROWS(EZ$42:EZ$91)</f>
        <v>0</v>
      </c>
      <c r="FA61" s="21">
        <f>FA$41+(FA$91-FA$41)*ROWS(FA$42:FA61)/ROWS(FA$42:FA$91)</f>
        <v>0</v>
      </c>
      <c r="FB61" s="4">
        <f>FB$41+(FB$91-FB$41)*ROWS(FB$42:FB61)/ROWS(FB$42:FB$91)</f>
        <v>3.0000000000000002E-2</v>
      </c>
      <c r="FC61" s="12">
        <f>FC$41+(FC$91-FC$41)*ROWS(FC$42:FC61)/ROWS(FC$42:FC$91)</f>
        <v>0.12000000000000001</v>
      </c>
      <c r="FD61" s="19">
        <f t="shared" si="13"/>
        <v>0.7</v>
      </c>
      <c r="FE61" s="12">
        <f>FE$41+(FE$91-FE$41)*ROWS(FE$42:FE61)/ROWS(FE$42:FE$91)</f>
        <v>0</v>
      </c>
      <c r="FF61" s="12">
        <f>FF$41+(FF$91-FF$41)*ROWS(FF$42:FF61)/ROWS(FF$42:FF$91)</f>
        <v>4.2000000000000003E-2</v>
      </c>
      <c r="FG61" s="12">
        <f>FG$41+(FG$91-FG$41)*ROWS(FG$42:FG61)/ROWS(FG$42:FG$91)</f>
        <v>0.09</v>
      </c>
      <c r="FH61" s="12">
        <f>FH$41+(FH$91-FH$41)*ROWS(FH$42:FH61)/ROWS(FH$42:FH$91)</f>
        <v>0</v>
      </c>
      <c r="FI61" s="12">
        <f>FI$41+(FI$91-FI$41)*ROWS(FI$42:FI61)/ROWS(FI$42:FI$91)</f>
        <v>0</v>
      </c>
      <c r="FJ61" s="12">
        <f>FJ$41+(FJ$91-FJ$41)*ROWS(FJ$42:FJ61)/ROWS(FJ$42:FJ$91)</f>
        <v>0</v>
      </c>
      <c r="FK61" s="12">
        <f>FK$41+(FK$91-FK$41)*ROWS(FK$42:FK61)/ROWS(FK$42:FK$91)</f>
        <v>0</v>
      </c>
      <c r="FL61" s="12">
        <f>FL$41+(FL$91-FL$41)*ROWS(FL$42:FL61)/ROWS(FL$42:FL$91)</f>
        <v>0</v>
      </c>
      <c r="FM61" s="21">
        <f>FM$41+(FM$91-FM$41)*ROWS(FM$42:FM61)/ROWS(FM$42:FM$91)</f>
        <v>1.7999999999999999E-2</v>
      </c>
      <c r="FN61" s="4">
        <f>FN$41+(FN$91-FN$41)*ROWS(FN$42:FN61)/ROWS(FN$42:FN$91)</f>
        <v>3.0000000000000002E-2</v>
      </c>
      <c r="FO61" s="12">
        <f>FO$41+(FO$91-FO$41)*ROWS(FO$42:FO61)/ROWS(FO$42:FO$91)</f>
        <v>0.12000000000000001</v>
      </c>
      <c r="FP61" s="12">
        <f>FP$41+(FP$91-FP$41)*ROWS(FP$42:FP61)/ROWS(FP$42:FP$91)</f>
        <v>0</v>
      </c>
      <c r="FQ61" s="19">
        <f t="shared" si="14"/>
        <v>0.7</v>
      </c>
      <c r="FR61" s="12">
        <f>FR$41+(FR$91-FR$41)*ROWS(FR$42:FR61)/ROWS(FR$42:FR$91)</f>
        <v>4.2000000000000003E-2</v>
      </c>
      <c r="FS61" s="12">
        <f>FS$41+(FS$91-FS$41)*ROWS(FS$42:FS61)/ROWS(FS$42:FS$91)</f>
        <v>0.09</v>
      </c>
      <c r="FT61" s="12">
        <f>FT$41+(FT$91-FT$41)*ROWS(FT$42:FT61)/ROWS(FT$42:FT$91)</f>
        <v>0</v>
      </c>
      <c r="FU61" s="12">
        <f>FU$41+(FU$91-FU$41)*ROWS(FU$42:FU61)/ROWS(FU$42:FU$91)</f>
        <v>0</v>
      </c>
      <c r="FV61" s="12">
        <f>FV$41+(FV$91-FV$41)*ROWS(FV$42:FV61)/ROWS(FV$42:FV$91)</f>
        <v>0</v>
      </c>
      <c r="FW61" s="12">
        <f>FW$41+(FW$91-FW$41)*ROWS(FW$42:FW61)/ROWS(FW$42:FW$91)</f>
        <v>0</v>
      </c>
      <c r="FX61" s="12">
        <f>FX$41+(FX$91-FX$41)*ROWS(FX$42:FX61)/ROWS(FX$42:FX$91)</f>
        <v>0</v>
      </c>
      <c r="FY61" s="21">
        <f>FY$41+(FY$91-FY$41)*ROWS(FY$42:FY61)/ROWS(FY$42:FY$91)</f>
        <v>1.7999999999999999E-2</v>
      </c>
      <c r="FZ61" s="4">
        <f>FZ$41+(FZ$91-FZ$41)*ROWS(FZ$42:FZ61)/ROWS(FZ$42:FZ$91)</f>
        <v>0</v>
      </c>
      <c r="GA61" s="12">
        <f>GA$41+(GA$91-GA$41)*ROWS(GA$42:GA61)/ROWS(GA$42:GA$91)</f>
        <v>0</v>
      </c>
      <c r="GB61" s="12">
        <f>GB$41+(GB$91-GB$41)*ROWS(GB$42:GB61)/ROWS(GB$42:GB$91)</f>
        <v>0</v>
      </c>
      <c r="GC61" s="12">
        <f>GC$41+(GC$91-GC$41)*ROWS(GC$42:GC61)/ROWS(GC$42:GC$91)</f>
        <v>0</v>
      </c>
      <c r="GD61" s="12">
        <f>GD$41+(GD$91-GD$41)*ROWS(GD$42:GD61)/ROWS(GD$42:GD$91)</f>
        <v>0</v>
      </c>
      <c r="GE61" s="19">
        <f t="shared" si="15"/>
        <v>0.94</v>
      </c>
      <c r="GF61" s="12">
        <f>GF$41+(GF$91-GF$41)*ROWS(GF$42:GF61)/ROWS(GF$42:GF$91)</f>
        <v>0</v>
      </c>
      <c r="GG61" s="12">
        <f>GG$41+(GG$91-GG$41)*ROWS(GG$42:GG61)/ROWS(GG$42:GG$91)</f>
        <v>0</v>
      </c>
      <c r="GH61" s="12">
        <f>GH$41+(GH$91-GH$41)*ROWS(GH$42:GH61)/ROWS(GH$42:GH$91)</f>
        <v>0</v>
      </c>
      <c r="GI61" s="12">
        <f>GI$41+(GI$91-GI$41)*ROWS(GI$42:GI61)/ROWS(GI$42:GI$91)</f>
        <v>0</v>
      </c>
      <c r="GJ61" s="12">
        <f>GJ$41+(GJ$91-GJ$41)*ROWS(GJ$42:GJ61)/ROWS(GJ$42:GJ$91)</f>
        <v>6.0000000000000005E-2</v>
      </c>
      <c r="GK61" s="21">
        <f>GK$41+(GK$91-GK$41)*ROWS(GK$42:GK61)/ROWS(GK$42:GK$91)</f>
        <v>0</v>
      </c>
      <c r="GL61" s="4">
        <f>GL$41+(GL$91-GL$41)*ROWS(GL$42:GL61)/ROWS(GL$42:GL$91)</f>
        <v>0</v>
      </c>
      <c r="GM61" s="12">
        <f>GM$41+(GM$91-GM$41)*ROWS(GM$42:GM61)/ROWS(GM$42:GM$91)</f>
        <v>0</v>
      </c>
      <c r="GN61" s="12">
        <f>GN$41+(GN$91-GN$41)*ROWS(GN$42:GN61)/ROWS(GN$42:GN$91)</f>
        <v>0</v>
      </c>
      <c r="GO61" s="12">
        <f>GO$41+(GO$91-GO$41)*ROWS(GO$42:GO61)/ROWS(GO$42:GO$91)</f>
        <v>0</v>
      </c>
      <c r="GP61" s="12">
        <f>GP$41+(GP$91-GP$41)*ROWS(GP$42:GP61)/ROWS(GP$42:GP$91)</f>
        <v>0</v>
      </c>
      <c r="GQ61" s="12">
        <f>GQ$41+(GQ$91-GQ$41)*ROWS(GQ$42:GQ61)/ROWS(GQ$42:GQ$91)</f>
        <v>0.09</v>
      </c>
      <c r="GR61" s="12">
        <f>GR$41+(GR$91-GR$41)*ROWS(GR$42:GR61)/ROWS(GR$42:GR$91)</f>
        <v>0</v>
      </c>
      <c r="GS61" s="12">
        <f>GS$41+(GS$91-GS$41)*ROWS(GS$42:GS61)/ROWS(GS$42:GS$91)</f>
        <v>0</v>
      </c>
      <c r="GT61" s="12">
        <f>GT$41+(GT$91-GT$41)*ROWS(GT$42:GT61)/ROWS(GT$42:GT$91)</f>
        <v>0</v>
      </c>
      <c r="GU61" s="19">
        <f t="shared" si="16"/>
        <v>0.79</v>
      </c>
      <c r="GV61" s="12">
        <f>GV$41+(GV$91-GV$41)*ROWS(GV$42:GV61)/ROWS(GV$42:GV$91)</f>
        <v>0</v>
      </c>
      <c r="GW61" s="21">
        <f>GW$41+(GW$91-GW$41)*ROWS(GW$42:GW61)/ROWS(GW$42:GW$91)</f>
        <v>0.12000000000000001</v>
      </c>
      <c r="GX61" s="5">
        <f t="shared" si="17"/>
        <v>0.50800000000000001</v>
      </c>
      <c r="GY61" s="12">
        <f>GY$41+(GY$91-GY$41)*ROWS(GY$42:GY61)/ROWS(GY$42:GY$91)</f>
        <v>6.0000000000000005E-2</v>
      </c>
      <c r="GZ61" s="12">
        <f>GZ$41+(GZ$91-GZ$41)*ROWS(GZ$42:GZ61)/ROWS(GZ$42:GZ$91)</f>
        <v>6.0000000000000005E-2</v>
      </c>
      <c r="HA61" s="12">
        <f>HA$41+(HA$91-HA$41)*ROWS(HA$42:HA61)/ROWS(HA$42:HA$91)</f>
        <v>1.2E-2</v>
      </c>
      <c r="HB61" s="12">
        <f>HB$41+(HB$91-HB$41)*ROWS(HB$42:HB61)/ROWS(HB$42:HB$91)</f>
        <v>0.15</v>
      </c>
      <c r="HC61" s="12">
        <f>HC$41+(HC$91-HC$41)*ROWS(HC$42:HC61)/ROWS(HC$42:HC$91)</f>
        <v>0.09</v>
      </c>
      <c r="HD61" s="12">
        <f>HD$41+(HD$91-HD$41)*ROWS(HD$42:HD61)/ROWS(HD$42:HD$91)</f>
        <v>0</v>
      </c>
      <c r="HE61" s="12">
        <f>HE$41+(HE$91-HE$41)*ROWS(HE$42:HE61)/ROWS(HE$42:HE$91)</f>
        <v>3.0000000000000002E-2</v>
      </c>
      <c r="HF61" s="12">
        <f>HF$41+(HF$91-HF$41)*ROWS(HF$42:HF61)/ROWS(HF$42:HF$91)</f>
        <v>0</v>
      </c>
      <c r="HG61" s="12">
        <f>HG$41+(HG$91-HG$41)*ROWS(HG$42:HG61)/ROWS(HG$42:HG$91)</f>
        <v>3.0000000000000002E-2</v>
      </c>
      <c r="HH61" s="12">
        <f>HH$41+(HH$91-HH$41)*ROWS(HH$42:HH61)/ROWS(HH$42:HH$91)</f>
        <v>0</v>
      </c>
      <c r="HI61" s="21">
        <f>HI$41+(HI$91-HI$41)*ROWS(HI$42:HI61)/ROWS(HI$42:HI$91)</f>
        <v>6.0000000000000005E-2</v>
      </c>
      <c r="HJ61" s="4">
        <f>HJ$41+(HJ$91-HJ$41)*ROWS(HJ$42:HJ61)/ROWS(HJ$42:HJ$91)</f>
        <v>0</v>
      </c>
      <c r="HK61" s="19">
        <f t="shared" si="18"/>
        <v>0.79</v>
      </c>
      <c r="HL61" s="12">
        <f>HL$41+(HL$91-HL$41)*ROWS(HL$42:HL61)/ROWS(HL$42:HL$91)</f>
        <v>1.2E-2</v>
      </c>
      <c r="HM61" s="12">
        <f>HM$41+(HM$91-HM$41)*ROWS(HM$42:HM61)/ROWS(HM$42:HM$91)</f>
        <v>6.0000000000000001E-3</v>
      </c>
      <c r="HN61" s="12">
        <f>HN$41+(HN$91-HN$41)*ROWS(HN$42:HN61)/ROWS(HN$42:HN$91)</f>
        <v>0</v>
      </c>
      <c r="HO61" s="12">
        <f>HO$41+(HO$91-HO$41)*ROWS(HO$42:HO61)/ROWS(HO$42:HO$91)</f>
        <v>0.12000000000000001</v>
      </c>
      <c r="HP61" s="12">
        <f>HP$41+(HP$91-HP$41)*ROWS(HP$42:HP61)/ROWS(HP$42:HP$91)</f>
        <v>0</v>
      </c>
      <c r="HQ61" s="12">
        <f>HQ$41+(HQ$91-HQ$41)*ROWS(HQ$42:HQ61)/ROWS(HQ$42:HQ$91)</f>
        <v>1.2E-2</v>
      </c>
      <c r="HR61" s="12">
        <f>HR$41+(HR$91-HR$41)*ROWS(HR$42:HR61)/ROWS(HR$42:HR$91)</f>
        <v>0</v>
      </c>
      <c r="HS61" s="12">
        <f>HS$41+(HS$91-HS$41)*ROWS(HS$42:HS61)/ROWS(HS$42:HS$91)</f>
        <v>0</v>
      </c>
      <c r="HT61" s="12">
        <f>HT$41+(HT$91-HT$41)*ROWS(HT$42:HT61)/ROWS(HT$42:HT$91)</f>
        <v>0</v>
      </c>
      <c r="HU61" s="21">
        <f>HU$41+(HU$91-HU$41)*ROWS(HU$42:HU61)/ROWS(HU$42:HU$91)</f>
        <v>6.0000000000000005E-2</v>
      </c>
      <c r="HV61" s="4">
        <f>HV$41+(HV$91-HV$41)*ROWS(HV$42:HV61)/ROWS(HV$42:HV$91)</f>
        <v>0</v>
      </c>
      <c r="HW61" s="12">
        <f>HW$41+(HW$91-HW$41)*ROWS(HW$42:HW61)/ROWS(HW$42:HW$91)</f>
        <v>1.7999999999999999E-2</v>
      </c>
      <c r="HX61" s="19">
        <f t="shared" si="19"/>
        <v>0.622</v>
      </c>
      <c r="HY61" s="12">
        <f>HY$41+(HY$91-HY$41)*ROWS(HY$42:HY61)/ROWS(HY$42:HY$91)</f>
        <v>0</v>
      </c>
      <c r="HZ61" s="12">
        <f>HZ$41+(HZ$91-HZ$41)*ROWS(HZ$42:HZ61)/ROWS(HZ$42:HZ$91)</f>
        <v>6.0000000000000005E-2</v>
      </c>
      <c r="IA61" s="12">
        <f>IA$41+(IA$91-IA$41)*ROWS(IA$42:IA61)/ROWS(IA$42:IA$91)</f>
        <v>0.18</v>
      </c>
      <c r="IB61" s="12">
        <f>IB$41+(IB$91-IB$41)*ROWS(IB$42:IB61)/ROWS(IB$42:IB$91)</f>
        <v>0</v>
      </c>
      <c r="IC61" s="12">
        <f>IC$41+(IC$91-IC$41)*ROWS(IC$42:IC61)/ROWS(IC$42:IC$91)</f>
        <v>7.1999999999999995E-2</v>
      </c>
      <c r="ID61" s="12">
        <f>ID$41+(ID$91-ID$41)*ROWS(ID$42:ID61)/ROWS(ID$42:ID$91)</f>
        <v>0</v>
      </c>
      <c r="IE61" s="12">
        <f>IE$41+(IE$91-IE$41)*ROWS(IE$42:IE61)/ROWS(IE$42:IE$91)</f>
        <v>0</v>
      </c>
      <c r="IF61" s="12">
        <f>IF$41+(IF$91-IF$41)*ROWS(IF$42:IF61)/ROWS(IF$42:IF$91)</f>
        <v>0</v>
      </c>
      <c r="IG61" s="21">
        <f>IG$41+(IG$91-IG$41)*ROWS(IG$42:IG61)/ROWS(IG$42:IG$91)</f>
        <v>4.8000000000000001E-2</v>
      </c>
      <c r="IH61" s="4">
        <f>IH$41+(IH$91-IH$41)*ROWS(IH$42:IH61)/ROWS(IH$42:IH$91)</f>
        <v>0</v>
      </c>
      <c r="II61" s="12">
        <f>II$41+(II$91-II$41)*ROWS(II$42:II61)/ROWS(II$42:II$91)</f>
        <v>0</v>
      </c>
      <c r="IJ61" s="12">
        <f>IJ$41+(IJ$91-IJ$41)*ROWS(IJ$42:IJ61)/ROWS(IJ$42:IJ$91)</f>
        <v>0</v>
      </c>
      <c r="IK61" s="19">
        <f t="shared" si="20"/>
        <v>0.79600000000000004</v>
      </c>
      <c r="IL61" s="12">
        <f>IL$41+(IL$91-IL$41)*ROWS(IL$42:IL61)/ROWS(IL$42:IL$91)</f>
        <v>4.8000000000000001E-2</v>
      </c>
      <c r="IM61" s="12">
        <f>IM$41+(IM$91-IM$41)*ROWS(IM$42:IM61)/ROWS(IM$42:IM$91)</f>
        <v>7.1999999999999995E-2</v>
      </c>
      <c r="IN61" s="12">
        <f>IN$41+(IN$91-IN$41)*ROWS(IN$42:IN61)/ROWS(IN$42:IN$91)</f>
        <v>0</v>
      </c>
      <c r="IO61" s="12">
        <f>IO$41+(IO$91-IO$41)*ROWS(IO$42:IO61)/ROWS(IO$42:IO$91)</f>
        <v>4.8000000000000001E-2</v>
      </c>
      <c r="IP61" s="12">
        <f>IP$41+(IP$91-IP$41)*ROWS(IP$42:IP61)/ROWS(IP$42:IP$91)</f>
        <v>0</v>
      </c>
      <c r="IQ61" s="12">
        <f>IQ$41+(IQ$91-IQ$41)*ROWS(IQ$42:IQ61)/ROWS(IQ$42:IQ$91)</f>
        <v>0</v>
      </c>
      <c r="IR61" s="12">
        <f>IR$41+(IR$91-IR$41)*ROWS(IR$42:IR61)/ROWS(IR$42:IR$91)</f>
        <v>0</v>
      </c>
      <c r="IS61" s="21">
        <f>IS$41+(IS$91-IS$41)*ROWS(IS$42:IS61)/ROWS(IS$42:IS$91)</f>
        <v>3.5999999999999997E-2</v>
      </c>
      <c r="IT61" s="4">
        <f>IT$41+(IT$91-IT$41)*ROWS(IT$42:IT61)/ROWS(IT$42:IT$91)</f>
        <v>0</v>
      </c>
      <c r="IU61" s="12">
        <f>IU$41+(IU$91-IU$41)*ROWS(IU$42:IU61)/ROWS(IU$42:IU$91)</f>
        <v>0</v>
      </c>
      <c r="IV61" s="12">
        <f>IV$41+(IV$91-IV$41)*ROWS(IV$42:IV61)/ROWS(IV$42:IV$91)</f>
        <v>0</v>
      </c>
      <c r="IW61" s="12">
        <f>IW$41+(IW$91-IW$41)*ROWS(IW$42:IW61)/ROWS(IW$42:IW$91)</f>
        <v>0</v>
      </c>
      <c r="IX61" s="12">
        <f>IX$41+(IX$91-IX$41)*ROWS(IX$42:IX61)/ROWS(IX$42:IX$91)</f>
        <v>0</v>
      </c>
      <c r="IY61" s="19">
        <f t="shared" si="21"/>
        <v>0.88</v>
      </c>
      <c r="IZ61" s="12">
        <f>IZ$41+(IZ$91-IZ$41)*ROWS(IZ$42:IZ61)/ROWS(IZ$42:IZ$91)</f>
        <v>0</v>
      </c>
      <c r="JA61" s="12">
        <f>JA$41+(JA$91-JA$41)*ROWS(JA$42:JA61)/ROWS(JA$42:JA$91)</f>
        <v>0</v>
      </c>
      <c r="JB61" s="12">
        <f>JB$41+(JB$91-JB$41)*ROWS(JB$42:JB61)/ROWS(JB$42:JB$91)</f>
        <v>0</v>
      </c>
      <c r="JC61" s="12">
        <f>JC$41+(JC$91-JC$41)*ROWS(JC$42:JC61)/ROWS(JC$42:JC$91)</f>
        <v>0</v>
      </c>
      <c r="JD61" s="12">
        <f>JD$41+(JD$91-JD$41)*ROWS(JD$42:JD61)/ROWS(JD$42:JD$91)</f>
        <v>0</v>
      </c>
      <c r="JE61" s="21">
        <f>JE$41+(JE$91-JE$41)*ROWS(JE$42:JE61)/ROWS(JE$42:JE$91)</f>
        <v>0.12000000000000001</v>
      </c>
      <c r="JF61" s="4">
        <f>JF$41+(JF$91-JF$41)*ROWS(JF$42:JF61)/ROWS(JF$42:JF$91)</f>
        <v>0</v>
      </c>
      <c r="JG61" s="12">
        <f>JG$41+(JG$91-JG$41)*ROWS(JG$42:JG61)/ROWS(JG$42:JG$91)</f>
        <v>1.7999999999999999E-2</v>
      </c>
      <c r="JH61" s="12">
        <f>JH$41+(JH$91-JH$41)*ROWS(JH$42:JH61)/ROWS(JH$42:JH$91)</f>
        <v>0</v>
      </c>
      <c r="JI61" s="12">
        <f>JI$41+(JI$91-JI$41)*ROWS(JI$42:JI61)/ROWS(JI$42:JI$91)</f>
        <v>0</v>
      </c>
      <c r="JJ61" s="12">
        <f>JJ$41+(JJ$91-JJ$41)*ROWS(JJ$42:JJ61)/ROWS(JJ$42:JJ$91)</f>
        <v>0</v>
      </c>
      <c r="JK61" s="12">
        <f>JK$41+(JK$91-JK$41)*ROWS(JK$42:JK61)/ROWS(JK$42:JK$91)</f>
        <v>0.09</v>
      </c>
      <c r="JL61" s="12">
        <f>JL$41+(JL$91-JL$41)*ROWS(JL$42:JL61)/ROWS(JL$42:JL$91)</f>
        <v>0</v>
      </c>
      <c r="JM61" s="12">
        <f>JM$41+(JM$91-JM$41)*ROWS(JM$42:JM61)/ROWS(JM$42:JM$91)</f>
        <v>6.0000000000000005E-2</v>
      </c>
      <c r="JN61" s="19">
        <f t="shared" si="22"/>
        <v>0.77200000000000002</v>
      </c>
      <c r="JO61" s="12">
        <f>JO$41+(JO$91-JO$41)*ROWS(JO$42:JO61)/ROWS(JO$42:JO$91)</f>
        <v>0</v>
      </c>
      <c r="JP61" s="12">
        <f>JP$41+(JP$91-JP$41)*ROWS(JP$42:JP61)/ROWS(JP$42:JP$91)</f>
        <v>0</v>
      </c>
      <c r="JQ61" s="21">
        <f>JQ$41+(JQ$91-JQ$41)*ROWS(JQ$42:JQ61)/ROWS(JQ$42:JQ$91)</f>
        <v>6.0000000000000005E-2</v>
      </c>
      <c r="JR61" s="4">
        <f>JR$41+(JR$91-JR$41)*ROWS(JR$42:JR61)/ROWS(JR$42:JR$91)</f>
        <v>0</v>
      </c>
      <c r="JS61" s="12">
        <f>JS$41+(JS$91-JS$41)*ROWS(JS$42:JS61)/ROWS(JS$42:JS$91)</f>
        <v>0</v>
      </c>
      <c r="JT61" s="12">
        <f>JT$41+(JT$91-JT$41)*ROWS(JT$42:JT61)/ROWS(JT$42:JT$91)</f>
        <v>0</v>
      </c>
      <c r="JU61" s="12">
        <f>JU$41+(JU$91-JU$41)*ROWS(JU$42:JU61)/ROWS(JU$42:JU$91)</f>
        <v>0</v>
      </c>
      <c r="JV61" s="12">
        <f>JV$41+(JV$91-JV$41)*ROWS(JV$42:JV61)/ROWS(JV$42:JV$91)</f>
        <v>0</v>
      </c>
      <c r="JW61" s="12">
        <f>JW$41+(JW$91-JW$41)*ROWS(JW$42:JW61)/ROWS(JW$42:JW$91)</f>
        <v>6.0000000000000005E-2</v>
      </c>
      <c r="JX61" s="12">
        <f>JX$41+(JX$91-JX$41)*ROWS(JX$42:JX61)/ROWS(JX$42:JX$91)</f>
        <v>0</v>
      </c>
      <c r="JY61" s="12">
        <f>JY$41+(JY$91-JY$41)*ROWS(JY$42:JY61)/ROWS(JY$42:JY$91)</f>
        <v>3.0000000000000002E-2</v>
      </c>
      <c r="JZ61" s="12">
        <f>JZ$41+(JZ$91-JZ$41)*ROWS(JZ$42:JZ61)/ROWS(JZ$42:JZ$91)</f>
        <v>0</v>
      </c>
      <c r="KA61" s="19">
        <f t="shared" si="23"/>
        <v>0.85</v>
      </c>
      <c r="KB61" s="12">
        <f>KB$41+(KB$91-KB$41)*ROWS(KB$42:KB61)/ROWS(KB$42:KB$91)</f>
        <v>0</v>
      </c>
      <c r="KC61" s="21">
        <f>KC$41+(KC$91-KC$41)*ROWS(KC$42:KC61)/ROWS(KC$42:KC$91)</f>
        <v>6.0000000000000005E-2</v>
      </c>
      <c r="KD61" s="4">
        <f>KD$41+(KD$91-KD$41)*ROWS(KD$42:KD61)/ROWS(KD$42:KD$91)</f>
        <v>0</v>
      </c>
      <c r="KE61" s="12">
        <f>KE$41+(KE$91-KE$41)*ROWS(KE$42:KE61)/ROWS(KE$42:KE$91)</f>
        <v>0</v>
      </c>
      <c r="KF61" s="19">
        <f t="shared" si="24"/>
        <v>0.84399999999999997</v>
      </c>
      <c r="KG61" s="12">
        <f>KG$41+(KG$91-KG$41)*ROWS(KG$42:KG61)/ROWS(KG$42:KG$91)</f>
        <v>4.8000000000000001E-2</v>
      </c>
      <c r="KH61" s="12">
        <f>KH$41+(KH$91-KH$41)*ROWS(KH$42:KH61)/ROWS(KH$42:KH$91)</f>
        <v>0</v>
      </c>
      <c r="KI61" s="12">
        <f>KI$41+(KI$91-KI$41)*ROWS(KI$42:KI61)/ROWS(KI$42:KI$91)</f>
        <v>4.8000000000000001E-2</v>
      </c>
      <c r="KJ61" s="12">
        <f>KJ$41+(KJ$91-KJ$41)*ROWS(KJ$42:KJ61)/ROWS(KJ$42:KJ$91)</f>
        <v>0</v>
      </c>
      <c r="KK61" s="12">
        <f>KK$41+(KK$91-KK$41)*ROWS(KK$42:KK61)/ROWS(KK$42:KK$91)</f>
        <v>6.0000000000000005E-2</v>
      </c>
      <c r="KL61" s="12">
        <f>KL$41+(KL$91-KL$41)*ROWS(KL$42:KL61)/ROWS(KL$42:KL$91)</f>
        <v>0</v>
      </c>
      <c r="KM61" s="12">
        <f>KM$41+(KM$91-KM$41)*ROWS(KM$42:KM61)/ROWS(KM$42:KM$91)</f>
        <v>0</v>
      </c>
      <c r="KN61" s="12">
        <f>KN$41+(KN$91-KN$41)*ROWS(KN$42:KN61)/ROWS(KN$42:KN$91)</f>
        <v>0</v>
      </c>
      <c r="KO61" s="21">
        <f>KO$41+(KO$91-KO$41)*ROWS(KO$42:KO61)/ROWS(KO$42:KO$91)</f>
        <v>0</v>
      </c>
      <c r="KP61" s="4">
        <f>KP$41+(KP$91-KP$41)*ROWS(KP$42:KP61)/ROWS(KP$42:KP$91)</f>
        <v>0</v>
      </c>
      <c r="KQ61" s="12">
        <f>KQ$41+(KQ$91-KQ$41)*ROWS(KQ$42:KQ61)/ROWS(KQ$42:KQ$91)</f>
        <v>0</v>
      </c>
      <c r="KR61" s="12">
        <f>KR$41+(KR$91-KR$41)*ROWS(KR$42:KR61)/ROWS(KR$42:KR$91)</f>
        <v>0</v>
      </c>
      <c r="KS61" s="19">
        <f t="shared" si="25"/>
        <v>0.91</v>
      </c>
      <c r="KT61" s="12">
        <f>KT$41+(KT$91-KT$41)*ROWS(KT$42:KT61)/ROWS(KT$42:KT$91)</f>
        <v>0</v>
      </c>
      <c r="KU61" s="12">
        <f>KU$41+(KU$91-KU$41)*ROWS(KU$42:KU61)/ROWS(KU$42:KU$91)</f>
        <v>3.0000000000000002E-2</v>
      </c>
      <c r="KV61" s="12">
        <f>KV$41+(KV$91-KV$41)*ROWS(KV$42:KV61)/ROWS(KV$42:KV$91)</f>
        <v>0</v>
      </c>
      <c r="KW61" s="12">
        <f>KW$41+(KW$91-KW$41)*ROWS(KW$42:KW61)/ROWS(KW$42:KW$91)</f>
        <v>6.0000000000000005E-2</v>
      </c>
      <c r="KX61" s="12">
        <f>KX$41+(KX$91-KX$41)*ROWS(KX$42:KX61)/ROWS(KX$42:KX$91)</f>
        <v>0</v>
      </c>
      <c r="KY61" s="12">
        <f>KY$41+(KY$91-KY$41)*ROWS(KY$42:KY61)/ROWS(KY$42:KY$91)</f>
        <v>0</v>
      </c>
      <c r="KZ61" s="12">
        <f>KZ$41+(KZ$91-KZ$41)*ROWS(KZ$42:KZ61)/ROWS(KZ$42:KZ$91)</f>
        <v>0</v>
      </c>
      <c r="LA61" s="21">
        <f>LA$41+(LA$91-LA$41)*ROWS(LA$42:LA61)/ROWS(LA$42:LA$91)</f>
        <v>0</v>
      </c>
      <c r="LB61" s="4">
        <f>LB$41+(LB$91-LB$41)*ROWS(LB$42:LB61)/ROWS(LB$42:LB$91)</f>
        <v>0</v>
      </c>
      <c r="LC61" s="12">
        <f>LC$41+(LC$91-LC$41)*ROWS(LC$42:LC61)/ROWS(LC$42:LC$91)</f>
        <v>0</v>
      </c>
      <c r="LD61" s="12">
        <f>LD$41+(LD$91-LD$41)*ROWS(LD$42:LD61)/ROWS(LD$42:LD$91)</f>
        <v>0</v>
      </c>
      <c r="LE61" s="12">
        <f>LE$41+(LE$91-LE$41)*ROWS(LE$42:LE61)/ROWS(LE$42:LE$91)</f>
        <v>0</v>
      </c>
      <c r="LF61" s="12">
        <f>LF$41+(LF$91-LF$41)*ROWS(LF$42:LF61)/ROWS(LF$42:LF$91)</f>
        <v>0</v>
      </c>
      <c r="LG61" s="19">
        <f t="shared" si="36"/>
        <v>0.95199999999999996</v>
      </c>
      <c r="LH61" s="12">
        <f>LH$41+(LH$91-LH$41)*ROWS(LH$42:LH61)/ROWS(LH$42:LH$91)</f>
        <v>0</v>
      </c>
      <c r="LI61" s="12">
        <f>LI$41+(LI$91-LI$41)*ROWS(LI$42:LI61)/ROWS(LI$42:LI$91)</f>
        <v>4.8000000000000001E-2</v>
      </c>
      <c r="LJ61" s="12">
        <f>LJ$41+(LJ$91-LJ$41)*ROWS(LJ$42:LJ61)/ROWS(LJ$42:LJ$91)</f>
        <v>0</v>
      </c>
      <c r="LK61" s="12">
        <f>LK$41+(LK$91-LK$41)*ROWS(LK$42:LK61)/ROWS(LK$42:LK$91)</f>
        <v>0</v>
      </c>
      <c r="LL61" s="12">
        <f>LL$41+(LL$91-LL$41)*ROWS(LL$42:LL61)/ROWS(LL$42:LL$91)</f>
        <v>0</v>
      </c>
      <c r="LM61" s="21">
        <f>LM$41+(LM$91-LM$41)*ROWS(LM$42:LM61)/ROWS(LM$42:LM$91)</f>
        <v>0</v>
      </c>
      <c r="LN61" s="4">
        <f>LN$41+(LN$91-LN$41)*ROWS(LN$42:LN61)/ROWS(LN$42:LN$91)</f>
        <v>0</v>
      </c>
      <c r="LO61" s="12">
        <f>LO$41+(LO$91-LO$41)*ROWS(LO$42:LO61)/ROWS(LO$42:LO$91)</f>
        <v>0</v>
      </c>
      <c r="LP61" s="12">
        <f>LP$41+(LP$91-LP$41)*ROWS(LP$42:LP61)/ROWS(LP$42:LP$91)</f>
        <v>0</v>
      </c>
      <c r="LQ61" s="12">
        <f>LQ$41+(LQ$91-LQ$41)*ROWS(LQ$42:LQ61)/ROWS(LQ$42:LQ$91)</f>
        <v>0</v>
      </c>
      <c r="LR61" s="12">
        <f>LR$41+(LR$91-LR$41)*ROWS(LR$42:LR61)/ROWS(LR$42:LR$91)</f>
        <v>0</v>
      </c>
      <c r="LS61" s="12">
        <f>LS$41+(LS$91-LS$41)*ROWS(LS$42:LS61)/ROWS(LS$42:LS$91)</f>
        <v>0</v>
      </c>
      <c r="LT61" s="12">
        <f>LT$41+(LT$91-LT$41)*ROWS(LT$42:LT61)/ROWS(LT$42:LT$91)</f>
        <v>0</v>
      </c>
      <c r="LU61" s="12">
        <f>LU$41+(LU$91-LU$41)*ROWS(LU$42:LU61)/ROWS(LU$42:LU$91)</f>
        <v>0</v>
      </c>
      <c r="LV61" s="12">
        <f>LV$41+(LV$91-LV$41)*ROWS(LV$42:LV61)/ROWS(LV$42:LV$91)</f>
        <v>0</v>
      </c>
      <c r="LW61" s="19">
        <f t="shared" si="27"/>
        <v>1</v>
      </c>
      <c r="LX61" s="12">
        <f>LX$41+(LX$91-LX$41)*ROWS(LX$42:LX61)/ROWS(LX$42:LX$91)</f>
        <v>0</v>
      </c>
      <c r="LY61" s="21">
        <f>LY$41+(LY$91-LY$41)*ROWS(LY$42:LY61)/ROWS(LY$42:LY$91)</f>
        <v>0</v>
      </c>
      <c r="LZ61" s="4">
        <f>LZ$41+(LZ$91-LZ$41)*ROWS(LZ$42:LZ61)/ROWS(LZ$42:LZ$91)</f>
        <v>0</v>
      </c>
      <c r="MA61" s="12">
        <f>MA$41+(MA$91-MA$41)*ROWS(MA$42:MA61)/ROWS(MA$42:MA$91)</f>
        <v>0</v>
      </c>
      <c r="MB61" s="12">
        <f>MB$41+(MB$91-MB$41)*ROWS(MB$42:MB61)/ROWS(MB$42:MB$91)</f>
        <v>0</v>
      </c>
      <c r="MC61" s="12">
        <f>MC$41+(MC$91-MC$41)*ROWS(MC$42:MC61)/ROWS(MC$42:MC$91)</f>
        <v>0</v>
      </c>
      <c r="MD61" s="12">
        <f>MD$41+(MD$91-MD$41)*ROWS(MD$42:MD61)/ROWS(MD$42:MD$91)</f>
        <v>0</v>
      </c>
      <c r="ME61" s="12">
        <f>ME$41+(ME$91-ME$41)*ROWS(ME$42:ME61)/ROWS(ME$42:ME$91)</f>
        <v>0</v>
      </c>
      <c r="MF61" s="12">
        <f>MF$41+(MF$91-MF$41)*ROWS(MF$42:MF61)/ROWS(MF$42:MF$91)</f>
        <v>0</v>
      </c>
      <c r="MG61" s="12">
        <f>MG$41+(MG$91-MG$41)*ROWS(MG$42:MG61)/ROWS(MG$42:MG$91)</f>
        <v>0</v>
      </c>
      <c r="MH61" s="12">
        <f>MH$41+(MH$91-MH$41)*ROWS(MH$42:MH61)/ROWS(MH$42:MH$91)</f>
        <v>0</v>
      </c>
      <c r="MI61" s="12">
        <f>MI$41+(MI$91-MI$41)*ROWS(MI$42:MI61)/ROWS(MI$42:MI$91)</f>
        <v>0</v>
      </c>
      <c r="MJ61" s="12">
        <f>MJ$41+(MJ$91-MJ$41)*ROWS(MJ$42:MJ61)/ROWS(MJ$42:MJ$91)</f>
        <v>0</v>
      </c>
      <c r="MK61" s="35">
        <f t="shared" si="28"/>
        <v>1</v>
      </c>
      <c r="ML61" s="4">
        <f>ML$41+(ML$91-ML$41)*ROWS(ML$42:ML61)/ROWS(ML$42:ML$91)</f>
        <v>0</v>
      </c>
      <c r="MM61" s="12">
        <f>MM$41+(MM$91-MM$41)*ROWS(MM$42:MM61)/ROWS(MM$42:MM$91)</f>
        <v>0</v>
      </c>
      <c r="MN61" s="19">
        <f t="shared" si="29"/>
        <v>0.85</v>
      </c>
      <c r="MO61" s="12">
        <f>MO$41+(MO$91-MO$41)*ROWS(MO$42:MO61)/ROWS(MO$42:MO$91)</f>
        <v>1.2E-2</v>
      </c>
      <c r="MP61" s="12">
        <f>MP$41+(MP$91-MP$41)*ROWS(MP$42:MP61)/ROWS(MP$42:MP$91)</f>
        <v>0</v>
      </c>
      <c r="MQ61" s="12">
        <f>MQ$41+(MQ$91-MQ$41)*ROWS(MQ$42:MQ61)/ROWS(MQ$42:MQ$91)</f>
        <v>3.0000000000000002E-2</v>
      </c>
      <c r="MR61" s="12">
        <f>MR$41+(MR$91-MR$41)*ROWS(MR$42:MR61)/ROWS(MR$42:MR$91)</f>
        <v>0</v>
      </c>
      <c r="MS61" s="12">
        <f>MS$41+(MS$91-MS$41)*ROWS(MS$42:MS61)/ROWS(MS$42:MS$91)</f>
        <v>0.108</v>
      </c>
      <c r="MT61" s="12">
        <f>MT$41+(MT$91-MT$41)*ROWS(MT$42:MT61)/ROWS(MT$42:MT$91)</f>
        <v>0</v>
      </c>
      <c r="MU61" s="12">
        <f>MU$41+(MU$91-MU$41)*ROWS(MU$42:MU61)/ROWS(MU$42:MU$91)</f>
        <v>0</v>
      </c>
      <c r="MV61" s="12">
        <f>MV$41+(MV$91-MV$41)*ROWS(MV$42:MV61)/ROWS(MV$42:MV$91)</f>
        <v>0</v>
      </c>
      <c r="MW61" s="21">
        <f>MW$41+(MW$91-MW$41)*ROWS(MW$42:MW61)/ROWS(MW$42:MW$91)</f>
        <v>0</v>
      </c>
      <c r="MX61" s="4">
        <f>MX$41+(MX$91-MX$41)*ROWS(MX$42:MX61)/ROWS(MX$42:MX$91)</f>
        <v>0</v>
      </c>
      <c r="MY61" s="12">
        <f>MY$41+(MY$91-MY$41)*ROWS(MY$42:MY61)/ROWS(MY$42:MY$91)</f>
        <v>0</v>
      </c>
      <c r="MZ61" s="12">
        <f>MZ$41+(MZ$91-MZ$41)*ROWS(MZ$42:MZ61)/ROWS(MZ$42:MZ$91)</f>
        <v>0</v>
      </c>
      <c r="NA61" s="19">
        <f t="shared" si="30"/>
        <v>0.874</v>
      </c>
      <c r="NB61" s="12">
        <f>NB$41+(NB$91-NB$41)*ROWS(NB$42:NB61)/ROWS(NB$42:NB$91)</f>
        <v>0</v>
      </c>
      <c r="NC61" s="12">
        <f>NC$41+(NC$91-NC$41)*ROWS(NC$42:NC61)/ROWS(NC$42:NC$91)</f>
        <v>0</v>
      </c>
      <c r="ND61" s="12">
        <f>ND$41+(ND$91-ND$41)*ROWS(ND$42:ND61)/ROWS(ND$42:ND$91)</f>
        <v>3.0000000000000002E-2</v>
      </c>
      <c r="NE61" s="12">
        <f>NE$41+(NE$91-NE$41)*ROWS(NE$42:NE61)/ROWS(NE$42:NE$91)</f>
        <v>0</v>
      </c>
      <c r="NF61" s="12">
        <f>NF$41+(NF$91-NF$41)*ROWS(NF$42:NF61)/ROWS(NF$42:NF$91)</f>
        <v>9.6000000000000002E-2</v>
      </c>
      <c r="NG61" s="12">
        <f>NG$41+(NG$91-NG$41)*ROWS(NG$42:NG61)/ROWS(NG$42:NG$91)</f>
        <v>0</v>
      </c>
      <c r="NH61" s="12">
        <f>NH$41+(NH$91-NH$41)*ROWS(NH$42:NH61)/ROWS(NH$42:NH$91)</f>
        <v>0</v>
      </c>
      <c r="NI61" s="21">
        <f>NI$41+(NI$91-NI$41)*ROWS(NI$42:NI61)/ROWS(NI$42:NI$91)</f>
        <v>0</v>
      </c>
      <c r="NJ61" s="4">
        <f>NJ$41+(NJ$91-NJ$41)*ROWS(NJ$42:NJ61)/ROWS(NJ$42:NJ$91)</f>
        <v>0</v>
      </c>
      <c r="NK61" s="12">
        <f>NK$41+(NK$91-NK$41)*ROWS(NK$42:NK61)/ROWS(NK$42:NK$91)</f>
        <v>0</v>
      </c>
      <c r="NL61" s="19">
        <f t="shared" si="31"/>
        <v>0.81400000000000006</v>
      </c>
      <c r="NM61" s="12">
        <f>NM$41+(NM$91-NM$41)*ROWS(NM$42:NM61)/ROWS(NM$42:NM$91)</f>
        <v>3.0000000000000002E-2</v>
      </c>
      <c r="NN61" s="12">
        <f>NN$41+(NN$91-NN$41)*ROWS(NN$42:NN61)/ROWS(NN$42:NN$91)</f>
        <v>0</v>
      </c>
      <c r="NO61" s="12">
        <f>NO$41+(NO$91-NO$41)*ROWS(NO$42:NO61)/ROWS(NO$42:NO$91)</f>
        <v>3.5999999999999997E-2</v>
      </c>
      <c r="NP61" s="12">
        <f>NP$41+(NP$91-NP$41)*ROWS(NP$42:NP61)/ROWS(NP$42:NP$91)</f>
        <v>0</v>
      </c>
      <c r="NQ61" s="12">
        <f>NQ$41+(NQ$91-NQ$41)*ROWS(NQ$42:NQ61)/ROWS(NQ$42:NQ$91)</f>
        <v>0.12000000000000001</v>
      </c>
      <c r="NR61" s="12">
        <f>NR$41+(NR$91-NR$41)*ROWS(NR$42:NR61)/ROWS(NR$42:NR$91)</f>
        <v>0</v>
      </c>
      <c r="NS61" s="12">
        <f>NS$41+(NS$91-NS$41)*ROWS(NS$42:NS61)/ROWS(NS$42:NS$91)</f>
        <v>0</v>
      </c>
      <c r="NT61" s="12">
        <f>NT$41+(NT$91-NT$41)*ROWS(NT$42:NT61)/ROWS(NT$42:NT$91)</f>
        <v>0</v>
      </c>
      <c r="NU61" s="21">
        <f>NU$41+(NU$91-NU$41)*ROWS(NU$42:NU61)/ROWS(NU$42:NU$91)</f>
        <v>0</v>
      </c>
      <c r="NV61" s="4">
        <f>NV$41+(NV$91-NV$41)*ROWS(NV$42:NV61)/ROWS(NV$42:NV$91)</f>
        <v>0</v>
      </c>
      <c r="NW61" s="12">
        <f>NW$41+(NW$91-NW$41)*ROWS(NW$42:NW61)/ROWS(NW$42:NW$91)</f>
        <v>0</v>
      </c>
      <c r="NX61" s="12">
        <f>NX$41+(NX$91-NX$41)*ROWS(NX$42:NX61)/ROWS(NX$42:NX$91)</f>
        <v>0</v>
      </c>
      <c r="NY61" s="19">
        <f t="shared" si="32"/>
        <v>0.91600000000000004</v>
      </c>
      <c r="NZ61" s="12">
        <f>NZ$41+(NZ$91-NZ$41)*ROWS(NZ$42:NZ61)/ROWS(NZ$42:NZ$91)</f>
        <v>0</v>
      </c>
      <c r="OA61" s="12">
        <f>OA$41+(OA$91-OA$41)*ROWS(OA$42:OA61)/ROWS(OA$42:OA$91)</f>
        <v>3.5999999999999997E-2</v>
      </c>
      <c r="OB61" s="12">
        <f>OB$41+(OB$91-OB$41)*ROWS(OB$42:OB61)/ROWS(OB$42:OB$91)</f>
        <v>0</v>
      </c>
      <c r="OC61" s="12">
        <f>OC$41+(OC$91-OC$41)*ROWS(OC$42:OC61)/ROWS(OC$42:OC$91)</f>
        <v>4.8000000000000001E-2</v>
      </c>
      <c r="OD61" s="12">
        <f>OD$41+(OD$91-OD$41)*ROWS(OD$42:OD61)/ROWS(OD$42:OD$91)</f>
        <v>0</v>
      </c>
      <c r="OE61" s="12">
        <f>OE$41+(OE$91-OE$41)*ROWS(OE$42:OE61)/ROWS(OE$42:OE$91)</f>
        <v>0</v>
      </c>
      <c r="OF61" s="12">
        <f>OF$41+(OF$91-OF$41)*ROWS(OF$42:OF61)/ROWS(OF$42:OF$91)</f>
        <v>0</v>
      </c>
      <c r="OG61" s="21">
        <f>OG$41+(OG$91-OG$41)*ROWS(OG$42:OG61)/ROWS(OG$42:OG$91)</f>
        <v>0</v>
      </c>
      <c r="OH61" s="4">
        <f>OH$41+(OH$91-OH$41)*ROWS(OH$42:OH61)/ROWS(OH$42:OH$91)</f>
        <v>0</v>
      </c>
      <c r="OI61" s="12">
        <f>OI$41+(OI$91-OI$41)*ROWS(OI$42:OI61)/ROWS(OI$42:OI$91)</f>
        <v>0</v>
      </c>
      <c r="OJ61" s="19">
        <f t="shared" si="33"/>
        <v>0.82000000000000006</v>
      </c>
      <c r="OK61" s="12">
        <f>OK$41+(OK$91-OK$41)*ROWS(OK$42:OK61)/ROWS(OK$42:OK$91)</f>
        <v>0</v>
      </c>
      <c r="OL61" s="12">
        <f>OL$41+(OL$91-OL$41)*ROWS(OL$42:OL61)/ROWS(OL$42:OL$91)</f>
        <v>0</v>
      </c>
      <c r="OM61" s="12">
        <f>OM$41+(OM$91-OM$41)*ROWS(OM$42:OM61)/ROWS(OM$42:OM$91)</f>
        <v>0</v>
      </c>
      <c r="ON61" s="12">
        <f>ON$41+(ON$91-ON$41)*ROWS(ON$42:ON61)/ROWS(ON$42:ON$91)</f>
        <v>0</v>
      </c>
      <c r="OO61" s="12">
        <f>OO$41+(OO$91-OO$41)*ROWS(OO$42:OO61)/ROWS(OO$42:OO$91)</f>
        <v>0.18</v>
      </c>
      <c r="OP61" s="12">
        <f>OP$41+(OP$91-OP$41)*ROWS(OP$42:OP61)/ROWS(OP$42:OP$91)</f>
        <v>0</v>
      </c>
      <c r="OQ61" s="12">
        <f>OQ$41+(OQ$91-OQ$41)*ROWS(OQ$42:OQ61)/ROWS(OQ$42:OQ$91)</f>
        <v>0</v>
      </c>
      <c r="OR61" s="12">
        <f>OR$41+(OR$91-OR$41)*ROWS(OR$42:OR61)/ROWS(OR$42:OR$91)</f>
        <v>0</v>
      </c>
      <c r="OS61" s="21">
        <f>OS$41+(OS$91-OS$41)*ROWS(OS$42:OS61)/ROWS(OS$42:OS$91)</f>
        <v>0</v>
      </c>
      <c r="OT61" s="4">
        <f>OT$41+(OT$91-OT$41)*ROWS(OT$42:OT61)/ROWS(OT$42:OT$91)</f>
        <v>0</v>
      </c>
      <c r="OU61" s="12">
        <f>OU$41+(OU$91-OU$41)*ROWS(OU$42:OU61)/ROWS(OU$42:OU$91)</f>
        <v>0</v>
      </c>
      <c r="OV61" s="12">
        <f>OV$41+(OV$91-OV$41)*ROWS(OV$42:OV61)/ROWS(OV$42:OV$91)</f>
        <v>0</v>
      </c>
      <c r="OW61" s="19">
        <f t="shared" si="34"/>
        <v>0.82000000000000006</v>
      </c>
      <c r="OX61" s="12">
        <f>OX$41+(OX$91-OX$41)*ROWS(OX$42:OX61)/ROWS(OX$42:OX$91)</f>
        <v>0</v>
      </c>
      <c r="OY61" s="12">
        <f>OY$41+(OY$91-OY$41)*ROWS(OY$42:OY61)/ROWS(OY$42:OY$91)</f>
        <v>0</v>
      </c>
      <c r="OZ61" s="12">
        <f>OZ$41+(OZ$91-OZ$41)*ROWS(OZ$42:OZ61)/ROWS(OZ$42:OZ$91)</f>
        <v>0</v>
      </c>
      <c r="PA61" s="12">
        <f>PA$41+(PA$91-PA$41)*ROWS(PA$42:PA61)/ROWS(PA$42:PA$91)</f>
        <v>0.18</v>
      </c>
      <c r="PB61" s="12">
        <f>PB$41+(PB$91-PB$41)*ROWS(PB$42:PB61)/ROWS(PB$42:PB$91)</f>
        <v>0</v>
      </c>
      <c r="PC61" s="12">
        <f>PC$41+(PC$91-PC$41)*ROWS(PC$42:PC61)/ROWS(PC$42:PC$91)</f>
        <v>0</v>
      </c>
      <c r="PD61" s="12">
        <f>PD$41+(PD$91-PD$41)*ROWS(PD$42:PD61)/ROWS(PD$42:PD$91)</f>
        <v>0</v>
      </c>
      <c r="PE61" s="21">
        <f>PE$41+(PE$91-PE$41)*ROWS(PE$42:PE61)/ROWS(PE$42:PE$91)</f>
        <v>0</v>
      </c>
      <c r="PF61" s="4">
        <f>PF$41+(PF$91-PF$41)*ROWS(PF$42:PF61)/ROWS(PF$42:PF$91)</f>
        <v>0</v>
      </c>
      <c r="PG61" s="12">
        <f>PG$41+(PG$91-PG$41)*ROWS(PG$42:PG61)/ROWS(PG$42:PG$91)</f>
        <v>0</v>
      </c>
      <c r="PH61" s="12">
        <f>PH$41+(PH$91-PH$41)*ROWS(PH$42:PH61)/ROWS(PH$42:PH$91)</f>
        <v>0</v>
      </c>
      <c r="PI61" s="12">
        <f>PI$41+(PI$91-PI$41)*ROWS(PI$42:PI61)/ROWS(PI$42:PI$91)</f>
        <v>0</v>
      </c>
      <c r="PJ61" s="12">
        <f>PJ$41+(PJ$91-PJ$41)*ROWS(PJ$42:PJ61)/ROWS(PJ$42:PJ$91)</f>
        <v>0</v>
      </c>
      <c r="PK61" s="12">
        <f>PK$41+(PK$91-PK$41)*ROWS(PK$42:PK61)/ROWS(PK$42:PK$91)</f>
        <v>0</v>
      </c>
      <c r="PL61" s="12">
        <f>PL$41+(PL$91-PL$41)*ROWS(PL$42:PL61)/ROWS(PL$42:PL$91)</f>
        <v>0</v>
      </c>
      <c r="PM61" s="12">
        <f>PM$41+(PM$91-PM$41)*ROWS(PM$42:PM61)/ROWS(PM$42:PM$91)</f>
        <v>0.24000000000000002</v>
      </c>
      <c r="PN61" s="12">
        <f>PN$41+(PN$91-PN$41)*ROWS(PN$42:PN61)/ROWS(PN$42:PN$91)</f>
        <v>0</v>
      </c>
      <c r="PO61" s="12">
        <f>PO$41+(PO$91-PO$41)*ROWS(PO$42:PO61)/ROWS(PO$42:PO$91)</f>
        <v>0</v>
      </c>
      <c r="PP61" s="19">
        <f t="shared" si="35"/>
        <v>0.76</v>
      </c>
      <c r="PQ61" s="21">
        <f>PQ$41+(PQ$91-PQ$41)*ROWS(PQ$42:PQ61)/ROWS(PQ$42:PQ$91)</f>
        <v>0</v>
      </c>
    </row>
    <row r="62" spans="1:433" x14ac:dyDescent="0.25">
      <c r="A62" s="30">
        <v>2071</v>
      </c>
      <c r="B62" s="5">
        <f t="shared" si="0"/>
        <v>0.73899999999999999</v>
      </c>
      <c r="C62" s="12">
        <f>C$41+(C$91-C$41)*ROWS(C$42:C62)/ROWS(C$42:C$91)</f>
        <v>5.8000000000000005E-3</v>
      </c>
      <c r="D62" s="12">
        <f>D$41+(D$91-D$41)*ROWS(D$42:D62)/ROWS(D$42:D$91)</f>
        <v>1.1600000000000001E-2</v>
      </c>
      <c r="E62" s="12">
        <f>E$41+(E$91-E$41)*ROWS(E$42:E62)/ROWS(E$42:E$91)</f>
        <v>1.1600000000000001E-2</v>
      </c>
      <c r="F62" s="12">
        <f>F$41+(F$91-F$41)*ROWS(F$42:F62)/ROWS(F$42:F$91)</f>
        <v>6.9599999999999995E-2</v>
      </c>
      <c r="G62" s="12">
        <f>G$41+(G$91-G$41)*ROWS(G$42:G62)/ROWS(G$42:G$91)</f>
        <v>0.10439999999999999</v>
      </c>
      <c r="H62" s="12">
        <f>H$41+(H$91-H$41)*ROWS(H$42:H62)/ROWS(H$42:H$91)</f>
        <v>0</v>
      </c>
      <c r="I62" s="12">
        <f>I$41+(I$91-I$41)*ROWS(I$42:I62)/ROWS(I$42:I$91)</f>
        <v>0</v>
      </c>
      <c r="J62" s="12">
        <f>J$41+(J$91-J$41)*ROWS(J$42:J62)/ROWS(J$42:J$91)</f>
        <v>0</v>
      </c>
      <c r="K62" s="12">
        <f>K$41+(K$91-K$41)*ROWS(K$42:K62)/ROWS(K$42:K$91)</f>
        <v>0</v>
      </c>
      <c r="L62" s="12">
        <f>L$41+(L$91-L$41)*ROWS(L$42:L62)/ROWS(L$42:L$91)</f>
        <v>0</v>
      </c>
      <c r="M62" s="21">
        <f>M$41+(M$91-M$41)*ROWS(M$42:M62)/ROWS(M$42:M$91)</f>
        <v>5.8000000000000003E-2</v>
      </c>
      <c r="N62" s="4">
        <f>N$41+(N$91-N$41)*ROWS(N$42:N62)/ROWS(N$42:N$91)</f>
        <v>0</v>
      </c>
      <c r="O62" s="12">
        <f>O$41+(O$91-O$41)*ROWS(O$42:O62)/ROWS(O$42:O$91)</f>
        <v>0</v>
      </c>
      <c r="P62" s="19">
        <f t="shared" si="1"/>
        <v>1</v>
      </c>
      <c r="Q62" s="12">
        <f>Q$41+(Q$91-Q$41)*ROWS(Q$42:Q62)/ROWS(Q$42:Q$91)</f>
        <v>0</v>
      </c>
      <c r="R62" s="12">
        <f>R$41+(R$91-R$41)*ROWS(R$42:R62)/ROWS(R$42:R$91)</f>
        <v>0</v>
      </c>
      <c r="S62" s="12">
        <f>S$41+(S$91-S$41)*ROWS(S$42:S62)/ROWS(S$42:S$91)</f>
        <v>0</v>
      </c>
      <c r="T62" s="12">
        <f>T$41+(T$91-T$41)*ROWS(T$42:T62)/ROWS(T$42:T$91)</f>
        <v>0</v>
      </c>
      <c r="U62" s="12">
        <f>U$41+(U$91-U$41)*ROWS(U$42:U62)/ROWS(U$42:U$91)</f>
        <v>0</v>
      </c>
      <c r="V62" s="12">
        <f>V$41+(V$91-V$41)*ROWS(V$42:V62)/ROWS(V$42:V$91)</f>
        <v>0</v>
      </c>
      <c r="W62" s="12">
        <f>W$41+(W$91-W$41)*ROWS(W$42:W62)/ROWS(W$42:W$91)</f>
        <v>0</v>
      </c>
      <c r="X62" s="12">
        <f>X$41+(X$91-X$41)*ROWS(X$42:X62)/ROWS(X$42:X$91)</f>
        <v>0</v>
      </c>
      <c r="Y62" s="21">
        <f>Y$41+(Y$91-Y$41)*ROWS(Y$42:Y62)/ROWS(Y$42:Y$91)</f>
        <v>0</v>
      </c>
      <c r="Z62" s="4">
        <f>Z$41+(Z$91-Z$41)*ROWS(Z$42:Z62)/ROWS(Z$42:Z$91)</f>
        <v>4.6400000000000004E-2</v>
      </c>
      <c r="AA62" s="12">
        <f>AA$41+(AA$91-AA$41)*ROWS(AA$42:AA62)/ROWS(AA$42:AA$91)</f>
        <v>0</v>
      </c>
      <c r="AB62" s="12">
        <f>AB$41+(AB$91-AB$41)*ROWS(AB$42:AB62)/ROWS(AB$42:AB$91)</f>
        <v>0</v>
      </c>
      <c r="AC62" s="19">
        <f t="shared" si="2"/>
        <v>0.9536</v>
      </c>
      <c r="AD62" s="12">
        <f>AD$41+(AD$91-AD$41)*ROWS(AD$42:AD62)/ROWS(AD$42:AD$91)</f>
        <v>0</v>
      </c>
      <c r="AE62" s="12">
        <f>AE$41+(AE$91-AE$41)*ROWS(AE$42:AE62)/ROWS(AE$42:AE$91)</f>
        <v>0</v>
      </c>
      <c r="AF62" s="12">
        <f>AF$41+(AF$91-AF$41)*ROWS(AF$42:AF62)/ROWS(AF$42:AF$91)</f>
        <v>0</v>
      </c>
      <c r="AG62" s="12">
        <f>AG$41+(AG$91-AG$41)*ROWS(AG$42:AG62)/ROWS(AG$42:AG$91)</f>
        <v>0</v>
      </c>
      <c r="AH62" s="12">
        <f>AH$41+(AH$91-AH$41)*ROWS(AH$42:AH62)/ROWS(AH$42:AH$91)</f>
        <v>0</v>
      </c>
      <c r="AI62" s="12">
        <f>AI$41+(AI$91-AI$41)*ROWS(AI$42:AI62)/ROWS(AI$42:AI$91)</f>
        <v>0</v>
      </c>
      <c r="AJ62" s="12">
        <f>AJ$41+(AJ$91-AJ$41)*ROWS(AJ$42:AJ62)/ROWS(AJ$42:AJ$91)</f>
        <v>0</v>
      </c>
      <c r="AK62" s="21">
        <f>AK$41+(AK$91-AK$41)*ROWS(AK$42:AK62)/ROWS(AK$42:AK$91)</f>
        <v>0</v>
      </c>
      <c r="AL62" s="4">
        <f>AL$41+(AL$91-AL$41)*ROWS(AL$42:AL62)/ROWS(AL$42:AL$91)</f>
        <v>0</v>
      </c>
      <c r="AM62" s="12">
        <f>AM$41+(AM$91-AM$41)*ROWS(AM$42:AM62)/ROWS(AM$42:AM$91)</f>
        <v>0</v>
      </c>
      <c r="AN62" s="12">
        <f>AN$41+(AN$91-AN$41)*ROWS(AN$42:AN62)/ROWS(AN$42:AN$91)</f>
        <v>0</v>
      </c>
      <c r="AO62" s="12">
        <f>AO$41+(AO$91-AO$41)*ROWS(AO$42:AO62)/ROWS(AO$42:AO$91)</f>
        <v>0</v>
      </c>
      <c r="AP62" s="12">
        <f>AP$41+(AP$91-AP$41)*ROWS(AP$42:AP62)/ROWS(AP$42:AP$91)</f>
        <v>0</v>
      </c>
      <c r="AQ62" s="19">
        <f t="shared" si="3"/>
        <v>0.94199999999999995</v>
      </c>
      <c r="AR62" s="12">
        <f>AR$41+(AR$91-AR$41)*ROWS(AR$42:AR62)/ROWS(AR$42:AR$91)</f>
        <v>0</v>
      </c>
      <c r="AS62" s="12">
        <f>AS$41+(AS$91-AS$41)*ROWS(AS$42:AS62)/ROWS(AS$42:AS$91)</f>
        <v>0</v>
      </c>
      <c r="AT62" s="12">
        <f>AT$41+(AT$91-AT$41)*ROWS(AT$42:AT62)/ROWS(AT$42:AT$91)</f>
        <v>0</v>
      </c>
      <c r="AU62" s="12">
        <f>AU$41+(AU$91-AU$41)*ROWS(AU$42:AU62)/ROWS(AU$42:AU$91)</f>
        <v>0</v>
      </c>
      <c r="AV62" s="12">
        <f>AV$41+(AV$91-AV$41)*ROWS(AV$42:AV62)/ROWS(AV$42:AV$91)</f>
        <v>0</v>
      </c>
      <c r="AW62" s="21">
        <f>AW$41+(AW$91-AW$41)*ROWS(AW$42:AW62)/ROWS(AW$42:AW$91)</f>
        <v>5.8000000000000003E-2</v>
      </c>
      <c r="AX62" s="4">
        <f>AX$41+(AX$91-AX$41)*ROWS(AX$42:AX62)/ROWS(AX$42:AX$91)</f>
        <v>0</v>
      </c>
      <c r="AY62" s="12">
        <f>AY$41+(AY$91-AY$41)*ROWS(AY$42:AY62)/ROWS(AY$42:AY$91)</f>
        <v>0</v>
      </c>
      <c r="AZ62" s="12">
        <f>AZ$41+(AZ$91-AZ$41)*ROWS(AZ$42:AZ62)/ROWS(AZ$42:AZ$91)</f>
        <v>0</v>
      </c>
      <c r="BA62" s="12">
        <f>BA$41+(BA$91-BA$41)*ROWS(BA$42:BA62)/ROWS(BA$42:BA$91)</f>
        <v>0</v>
      </c>
      <c r="BB62" s="12">
        <f>BB$41+(BB$91-BB$41)*ROWS(BB$42:BB62)/ROWS(BB$42:BB$91)</f>
        <v>0</v>
      </c>
      <c r="BC62" s="12">
        <f>BC$41+(BC$91-BC$41)*ROWS(BC$42:BC62)/ROWS(BC$42:BC$91)</f>
        <v>0.23200000000000001</v>
      </c>
      <c r="BD62" s="12">
        <f>BD$41+(BD$91-BD$41)*ROWS(BD$42:BD62)/ROWS(BD$42:BD$91)</f>
        <v>0</v>
      </c>
      <c r="BE62" s="12">
        <f>BE$41+(BE$91-BE$41)*ROWS(BE$42:BE62)/ROWS(BE$42:BE$91)</f>
        <v>0</v>
      </c>
      <c r="BF62" s="12">
        <f>BF$41+(BF$91-BF$41)*ROWS(BF$42:BF62)/ROWS(BF$42:BF$91)</f>
        <v>0</v>
      </c>
      <c r="BG62" s="19">
        <f t="shared" si="4"/>
        <v>0.71</v>
      </c>
      <c r="BH62" s="12">
        <f>BH$41+(BH$91-BH$41)*ROWS(BH$42:BH62)/ROWS(BH$42:BH$91)</f>
        <v>0</v>
      </c>
      <c r="BI62" s="21">
        <f>BI$41+(BI$91-BI$41)*ROWS(BI$42:BI62)/ROWS(BI$42:BI$91)</f>
        <v>5.8000000000000003E-2</v>
      </c>
      <c r="BJ62" s="5">
        <f t="shared" si="5"/>
        <v>0.59399999999999997</v>
      </c>
      <c r="BK62" s="12">
        <f>BK$41+(BK$91-BK$41)*ROWS(BK$42:BK62)/ROWS(BK$42:BK$91)</f>
        <v>5.8000000000000003E-2</v>
      </c>
      <c r="BL62" s="12">
        <f>BL$41+(BL$91-BL$41)*ROWS(BL$42:BL62)/ROWS(BL$42:BL$91)</f>
        <v>0.11600000000000001</v>
      </c>
      <c r="BM62" s="12">
        <f>BM$41+(BM$91-BM$41)*ROWS(BM$42:BM62)/ROWS(BM$42:BM$91)</f>
        <v>2.9000000000000001E-2</v>
      </c>
      <c r="BN62" s="12">
        <f>BN$41+(BN$91-BN$41)*ROWS(BN$42:BN62)/ROWS(BN$42:BN$91)</f>
        <v>0</v>
      </c>
      <c r="BO62" s="12">
        <f>BO$41+(BO$91-BO$41)*ROWS(BO$42:BO62)/ROWS(BO$42:BO$91)</f>
        <v>0.14500000000000002</v>
      </c>
      <c r="BP62" s="12">
        <f>BP$41+(BP$91-BP$41)*ROWS(BP$42:BP62)/ROWS(BP$42:BP$91)</f>
        <v>0</v>
      </c>
      <c r="BQ62" s="12">
        <f>BQ$41+(BQ$91-BQ$41)*ROWS(BQ$42:BQ62)/ROWS(BQ$42:BQ$91)</f>
        <v>0</v>
      </c>
      <c r="BR62" s="12">
        <f>BR$41+(BR$91-BR$41)*ROWS(BR$42:BR62)/ROWS(BR$42:BR$91)</f>
        <v>0</v>
      </c>
      <c r="BS62" s="12">
        <f>BS$41+(BS$91-BS$41)*ROWS(BS$42:BS62)/ROWS(BS$42:BS$91)</f>
        <v>0</v>
      </c>
      <c r="BT62" s="12">
        <f>BT$41+(BT$91-BT$41)*ROWS(BT$42:BT62)/ROWS(BT$42:BT$91)</f>
        <v>0</v>
      </c>
      <c r="BU62" s="21">
        <f>BU$41+(BU$91-BU$41)*ROWS(BU$42:BU62)/ROWS(BU$42:BU$91)</f>
        <v>5.8000000000000003E-2</v>
      </c>
      <c r="BV62" s="4">
        <f>BV$41+(BV$91-BV$41)*ROWS(BV$42:BV62)/ROWS(BV$42:BV$91)</f>
        <v>0</v>
      </c>
      <c r="BW62" s="12">
        <f>BW$41+(BW$91-BW$41)*ROWS(BW$42:BW62)/ROWS(BW$42:BW$91)</f>
        <v>8.6999999999999994E-2</v>
      </c>
      <c r="BX62" s="19">
        <f t="shared" si="6"/>
        <v>0.73899999999999999</v>
      </c>
      <c r="BY62" s="12">
        <f>BY$41+(BY$91-BY$41)*ROWS(BY$42:BY62)/ROWS(BY$42:BY$91)</f>
        <v>2.9000000000000001E-2</v>
      </c>
      <c r="BZ62" s="12">
        <f>BZ$41+(BZ$91-BZ$41)*ROWS(BZ$42:BZ62)/ROWS(BZ$42:BZ$91)</f>
        <v>0</v>
      </c>
      <c r="CA62" s="12">
        <f>CA$41+(CA$91-CA$41)*ROWS(CA$42:CA62)/ROWS(CA$42:CA$91)</f>
        <v>8.6999999999999994E-2</v>
      </c>
      <c r="CB62" s="12">
        <f>CB$41+(CB$91-CB$41)*ROWS(CB$42:CB62)/ROWS(CB$42:CB$91)</f>
        <v>0</v>
      </c>
      <c r="CC62" s="12">
        <f>CC$41+(CC$91-CC$41)*ROWS(CC$42:CC62)/ROWS(CC$42:CC$91)</f>
        <v>0</v>
      </c>
      <c r="CD62" s="12">
        <f>CD$41+(CD$91-CD$41)*ROWS(CD$42:CD62)/ROWS(CD$42:CD$91)</f>
        <v>0</v>
      </c>
      <c r="CE62" s="12">
        <f>CE$41+(CE$91-CE$41)*ROWS(CE$42:CE62)/ROWS(CE$42:CE$91)</f>
        <v>0</v>
      </c>
      <c r="CF62" s="12">
        <f>CF$41+(CF$91-CF$41)*ROWS(CF$42:CF62)/ROWS(CF$42:CF$91)</f>
        <v>0</v>
      </c>
      <c r="CG62" s="21">
        <f>CG$41+(CG$91-CG$41)*ROWS(CG$42:CG62)/ROWS(CG$42:CG$91)</f>
        <v>5.8000000000000003E-2</v>
      </c>
      <c r="CH62" s="4">
        <f>CH$41+(CH$91-CH$41)*ROWS(CH$42:CH62)/ROWS(CH$42:CH$91)</f>
        <v>0</v>
      </c>
      <c r="CI62" s="12">
        <f>CI$41+(CI$91-CI$41)*ROWS(CI$42:CI62)/ROWS(CI$42:CI$91)</f>
        <v>2.9000000000000001E-2</v>
      </c>
      <c r="CJ62" s="12">
        <f>CJ$41+(CJ$91-CJ$41)*ROWS(CJ$42:CJ62)/ROWS(CJ$42:CJ$91)</f>
        <v>0</v>
      </c>
      <c r="CK62" s="19">
        <f t="shared" si="7"/>
        <v>0.83760000000000001</v>
      </c>
      <c r="CL62" s="12">
        <f>CL$41+(CL$91-CL$41)*ROWS(CL$42:CL62)/ROWS(CL$42:CL$91)</f>
        <v>0</v>
      </c>
      <c r="CM62" s="12">
        <f>CM$41+(CM$91-CM$41)*ROWS(CM$42:CM62)/ROWS(CM$42:CM$91)</f>
        <v>8.6999999999999994E-2</v>
      </c>
      <c r="CN62" s="12">
        <f>CN$41+(CN$91-CN$41)*ROWS(CN$42:CN62)/ROWS(CN$42:CN$91)</f>
        <v>0</v>
      </c>
      <c r="CO62" s="12">
        <f>CO$41+(CO$91-CO$41)*ROWS(CO$42:CO62)/ROWS(CO$42:CO$91)</f>
        <v>0</v>
      </c>
      <c r="CP62" s="12">
        <f>CP$41+(CP$91-CP$41)*ROWS(CP$42:CP62)/ROWS(CP$42:CP$91)</f>
        <v>0</v>
      </c>
      <c r="CQ62" s="12">
        <f>CQ$41+(CQ$91-CQ$41)*ROWS(CQ$42:CQ62)/ROWS(CQ$42:CQ$91)</f>
        <v>0</v>
      </c>
      <c r="CR62" s="12">
        <f>CR$41+(CR$91-CR$41)*ROWS(CR$42:CR62)/ROWS(CR$42:CR$91)</f>
        <v>0</v>
      </c>
      <c r="CS62" s="21">
        <f>CS$41+(CS$91-CS$41)*ROWS(CS$42:CS62)/ROWS(CS$42:CS$91)</f>
        <v>4.6400000000000004E-2</v>
      </c>
      <c r="CT62" s="4">
        <f>CT$41+(CT$91-CT$41)*ROWS(CT$42:CT62)/ROWS(CT$42:CT$91)</f>
        <v>0</v>
      </c>
      <c r="CU62" s="12">
        <f>CU$41+(CU$91-CU$41)*ROWS(CU$42:CU62)/ROWS(CU$42:CU$91)</f>
        <v>5.8000000000000003E-2</v>
      </c>
      <c r="CV62" s="12">
        <f>CV$41+(CV$91-CV$41)*ROWS(CV$42:CV62)/ROWS(CV$42:CV$91)</f>
        <v>0</v>
      </c>
      <c r="CW62" s="12">
        <f>CW$41+(CW$91-CW$41)*ROWS(CW$42:CW62)/ROWS(CW$42:CW$91)</f>
        <v>0</v>
      </c>
      <c r="CX62" s="12">
        <f>CX$41+(CX$91-CX$41)*ROWS(CX$42:CX62)/ROWS(CX$42:CX$91)</f>
        <v>0</v>
      </c>
      <c r="CY62" s="19">
        <f t="shared" si="8"/>
        <v>0.85499999999999998</v>
      </c>
      <c r="CZ62" s="12">
        <f>CZ$41+(CZ$91-CZ$41)*ROWS(CZ$42:CZ62)/ROWS(CZ$42:CZ$91)</f>
        <v>0</v>
      </c>
      <c r="DA62" s="12">
        <f>DA$41+(DA$91-DA$41)*ROWS(DA$42:DA62)/ROWS(DA$42:DA$91)</f>
        <v>0</v>
      </c>
      <c r="DB62" s="12">
        <f>DB$41+(DB$91-DB$41)*ROWS(DB$42:DB62)/ROWS(DB$42:DB$91)</f>
        <v>0</v>
      </c>
      <c r="DC62" s="12">
        <f>DC$41+(DC$91-DC$41)*ROWS(DC$42:DC62)/ROWS(DC$42:DC$91)</f>
        <v>0</v>
      </c>
      <c r="DD62" s="12">
        <f>DD$41+(DD$91-DD$41)*ROWS(DD$42:DD62)/ROWS(DD$42:DD$91)</f>
        <v>0</v>
      </c>
      <c r="DE62" s="21">
        <f>DE$41+(DE$91-DE$41)*ROWS(DE$42:DE62)/ROWS(DE$42:DE$91)</f>
        <v>8.6999999999999994E-2</v>
      </c>
      <c r="DF62" s="4">
        <f>DF$41+(DF$91-DF$41)*ROWS(DF$42:DF62)/ROWS(DF$42:DF$91)</f>
        <v>0</v>
      </c>
      <c r="DG62" s="12">
        <f>DG$41+(DG$91-DG$41)*ROWS(DG$42:DG62)/ROWS(DG$42:DG$91)</f>
        <v>0</v>
      </c>
      <c r="DH62" s="12">
        <f>DH$41+(DH$91-DH$41)*ROWS(DH$42:DH62)/ROWS(DH$42:DH$91)</f>
        <v>0</v>
      </c>
      <c r="DI62" s="12">
        <f>DI$41+(DI$91-DI$41)*ROWS(DI$42:DI62)/ROWS(DI$42:DI$91)</f>
        <v>0</v>
      </c>
      <c r="DJ62" s="12">
        <f>DJ$41+(DJ$91-DJ$41)*ROWS(DJ$42:DJ62)/ROWS(DJ$42:DJ$91)</f>
        <v>0</v>
      </c>
      <c r="DK62" s="12">
        <f>DK$41+(DK$91-DK$41)*ROWS(DK$42:DK62)/ROWS(DK$42:DK$91)</f>
        <v>0.23200000000000001</v>
      </c>
      <c r="DL62" s="12">
        <f>DL$41+(DL$91-DL$41)*ROWS(DL$42:DL62)/ROWS(DL$42:DL$91)</f>
        <v>0</v>
      </c>
      <c r="DM62" s="12">
        <f>DM$41+(DM$91-DM$41)*ROWS(DM$42:DM62)/ROWS(DM$42:DM$91)</f>
        <v>0</v>
      </c>
      <c r="DN62" s="12">
        <f>DN$41+(DN$91-DN$41)*ROWS(DN$42:DN62)/ROWS(DN$42:DN$91)</f>
        <v>0</v>
      </c>
      <c r="DO62" s="19">
        <f t="shared" si="9"/>
        <v>0.65199999999999991</v>
      </c>
      <c r="DP62" s="12">
        <f>DP$41+(DP$91-DP$41)*ROWS(DP$42:DP62)/ROWS(DP$42:DP$91)</f>
        <v>0</v>
      </c>
      <c r="DQ62" s="21">
        <f>DQ$41+(DQ$91-DQ$41)*ROWS(DQ$42:DQ62)/ROWS(DQ$42:DQ$91)</f>
        <v>0.11600000000000001</v>
      </c>
      <c r="DR62" s="4">
        <f>DR$41+(DR$91-DR$41)*ROWS(DR$42:DR62)/ROWS(DR$42:DR$91)</f>
        <v>0</v>
      </c>
      <c r="DS62" s="12">
        <f>DS$41+(DS$91-DS$41)*ROWS(DS$42:DS62)/ROWS(DS$42:DS$91)</f>
        <v>0</v>
      </c>
      <c r="DT62" s="12">
        <f>DT$41+(DT$91-DT$41)*ROWS(DT$42:DT62)/ROWS(DT$42:DT$91)</f>
        <v>0</v>
      </c>
      <c r="DU62" s="12">
        <f>DU$41+(DU$91-DU$41)*ROWS(DU$42:DU62)/ROWS(DU$42:DU$91)</f>
        <v>0</v>
      </c>
      <c r="DV62" s="12">
        <f>DV$41+(DV$91-DV$41)*ROWS(DV$42:DV62)/ROWS(DV$42:DV$91)</f>
        <v>0</v>
      </c>
      <c r="DW62" s="12">
        <f>DW$41+(DW$91-DW$41)*ROWS(DW$42:DW62)/ROWS(DW$42:DW$91)</f>
        <v>0</v>
      </c>
      <c r="DX62" s="12">
        <f>DX$41+(DX$91-DX$41)*ROWS(DX$42:DX62)/ROWS(DX$42:DX$91)</f>
        <v>0</v>
      </c>
      <c r="DY62" s="12">
        <f>DY$41+(DY$91-DY$41)*ROWS(DY$42:DY62)/ROWS(DY$42:DY$91)</f>
        <v>0</v>
      </c>
      <c r="DZ62" s="12">
        <f>DZ$41+(DZ$91-DZ$41)*ROWS(DZ$42:DZ62)/ROWS(DZ$42:DZ$91)</f>
        <v>0</v>
      </c>
      <c r="EA62" s="12">
        <f>EA$41+(EA$91-EA$41)*ROWS(EA$42:EA62)/ROWS(EA$42:EA$91)</f>
        <v>0</v>
      </c>
      <c r="EB62" s="12">
        <f>EB$41+(EB$91-EB$41)*ROWS(EB$42:EB62)/ROWS(EB$42:EB$91)</f>
        <v>0</v>
      </c>
      <c r="EC62" s="35">
        <f t="shared" si="10"/>
        <v>1</v>
      </c>
      <c r="ED62" s="5">
        <f t="shared" si="11"/>
        <v>0.59400000000000008</v>
      </c>
      <c r="EE62" s="12">
        <f>EE$41+(EE$91-EE$41)*ROWS(EE$42:EE62)/ROWS(EE$42:EE$91)</f>
        <v>1.1600000000000001E-2</v>
      </c>
      <c r="EF62" s="12">
        <f>EF$41+(EF$91-EF$41)*ROWS(EF$42:EF62)/ROWS(EF$42:EF$91)</f>
        <v>4.0600000000000004E-2</v>
      </c>
      <c r="EG62" s="12">
        <f>EG$41+(EG$91-EG$41)*ROWS(EG$42:EG62)/ROWS(EG$42:EG$91)</f>
        <v>1.7399999999999999E-2</v>
      </c>
      <c r="EH62" s="12">
        <f>EH$41+(EH$91-EH$41)*ROWS(EH$42:EH62)/ROWS(EH$42:EH$91)</f>
        <v>5.8000000000000003E-2</v>
      </c>
      <c r="EI62" s="12">
        <f>EI$41+(EI$91-EI$41)*ROWS(EI$42:EI62)/ROWS(EI$42:EI$91)</f>
        <v>0.10439999999999999</v>
      </c>
      <c r="EJ62" s="12">
        <f>EJ$41+(EJ$91-EJ$41)*ROWS(EJ$42:EJ62)/ROWS(EJ$42:EJ$91)</f>
        <v>5.8000000000000003E-2</v>
      </c>
      <c r="EK62" s="12">
        <f>EK$41+(EK$91-EK$41)*ROWS(EK$42:EK62)/ROWS(EK$42:EK$91)</f>
        <v>0</v>
      </c>
      <c r="EL62" s="12">
        <f>EL$41+(EL$91-EL$41)*ROWS(EL$42:EL62)/ROWS(EL$42:EL$91)</f>
        <v>0</v>
      </c>
      <c r="EM62" s="12">
        <f>EM$41+(EM$91-EM$41)*ROWS(EM$42:EM62)/ROWS(EM$42:EM$91)</f>
        <v>5.8000000000000003E-2</v>
      </c>
      <c r="EN62" s="12">
        <f>EN$41+(EN$91-EN$41)*ROWS(EN$42:EN62)/ROWS(EN$42:EN$91)</f>
        <v>0</v>
      </c>
      <c r="EO62" s="21">
        <f>EO$41+(EO$91-EO$41)*ROWS(EO$42:EO62)/ROWS(EO$42:EO$91)</f>
        <v>5.8000000000000003E-2</v>
      </c>
      <c r="EP62" s="4">
        <f>EP$41+(EP$91-EP$41)*ROWS(EP$42:EP62)/ROWS(EP$42:EP$91)</f>
        <v>0</v>
      </c>
      <c r="EQ62" s="19">
        <f t="shared" si="12"/>
        <v>1</v>
      </c>
      <c r="ER62" s="12">
        <f>ER$41+(ER$91-ER$41)*ROWS(ER$42:ER62)/ROWS(ER$42:ER$91)</f>
        <v>0</v>
      </c>
      <c r="ES62" s="12">
        <f>ES$41+(ES$91-ES$41)*ROWS(ES$42:ES62)/ROWS(ES$42:ES$91)</f>
        <v>0</v>
      </c>
      <c r="ET62" s="12">
        <f>ET$41+(ET$91-ET$41)*ROWS(ET$42:ET62)/ROWS(ET$42:ET$91)</f>
        <v>0</v>
      </c>
      <c r="EU62" s="12">
        <f>EU$41+(EU$91-EU$41)*ROWS(EU$42:EU62)/ROWS(EU$42:EU$91)</f>
        <v>0</v>
      </c>
      <c r="EV62" s="12">
        <f>EV$41+(EV$91-EV$41)*ROWS(EV$42:EV62)/ROWS(EV$42:EV$91)</f>
        <v>0</v>
      </c>
      <c r="EW62" s="12">
        <f>EW$41+(EW$91-EW$41)*ROWS(EW$42:EW62)/ROWS(EW$42:EW$91)</f>
        <v>0</v>
      </c>
      <c r="EX62" s="12">
        <f>EX$41+(EX$91-EX$41)*ROWS(EX$42:EX62)/ROWS(EX$42:EX$91)</f>
        <v>0</v>
      </c>
      <c r="EY62" s="12">
        <f>EY$41+(EY$91-EY$41)*ROWS(EY$42:EY62)/ROWS(EY$42:EY$91)</f>
        <v>0</v>
      </c>
      <c r="EZ62" s="12">
        <f>EZ$41+(EZ$91-EZ$41)*ROWS(EZ$42:EZ62)/ROWS(EZ$42:EZ$91)</f>
        <v>0</v>
      </c>
      <c r="FA62" s="21">
        <f>FA$41+(FA$91-FA$41)*ROWS(FA$42:FA62)/ROWS(FA$42:FA$91)</f>
        <v>0</v>
      </c>
      <c r="FB62" s="4">
        <f>FB$41+(FB$91-FB$41)*ROWS(FB$42:FB62)/ROWS(FB$42:FB$91)</f>
        <v>2.9000000000000001E-2</v>
      </c>
      <c r="FC62" s="12">
        <f>FC$41+(FC$91-FC$41)*ROWS(FC$42:FC62)/ROWS(FC$42:FC$91)</f>
        <v>0.11600000000000001</v>
      </c>
      <c r="FD62" s="19">
        <f t="shared" si="13"/>
        <v>0.71</v>
      </c>
      <c r="FE62" s="12">
        <f>FE$41+(FE$91-FE$41)*ROWS(FE$42:FE62)/ROWS(FE$42:FE$91)</f>
        <v>0</v>
      </c>
      <c r="FF62" s="12">
        <f>FF$41+(FF$91-FF$41)*ROWS(FF$42:FF62)/ROWS(FF$42:FF$91)</f>
        <v>4.0600000000000004E-2</v>
      </c>
      <c r="FG62" s="12">
        <f>FG$41+(FG$91-FG$41)*ROWS(FG$42:FG62)/ROWS(FG$42:FG$91)</f>
        <v>8.6999999999999994E-2</v>
      </c>
      <c r="FH62" s="12">
        <f>FH$41+(FH$91-FH$41)*ROWS(FH$42:FH62)/ROWS(FH$42:FH$91)</f>
        <v>0</v>
      </c>
      <c r="FI62" s="12">
        <f>FI$41+(FI$91-FI$41)*ROWS(FI$42:FI62)/ROWS(FI$42:FI$91)</f>
        <v>0</v>
      </c>
      <c r="FJ62" s="12">
        <f>FJ$41+(FJ$91-FJ$41)*ROWS(FJ$42:FJ62)/ROWS(FJ$42:FJ$91)</f>
        <v>0</v>
      </c>
      <c r="FK62" s="12">
        <f>FK$41+(FK$91-FK$41)*ROWS(FK$42:FK62)/ROWS(FK$42:FK$91)</f>
        <v>0</v>
      </c>
      <c r="FL62" s="12">
        <f>FL$41+(FL$91-FL$41)*ROWS(FL$42:FL62)/ROWS(FL$42:FL$91)</f>
        <v>0</v>
      </c>
      <c r="FM62" s="21">
        <f>FM$41+(FM$91-FM$41)*ROWS(FM$42:FM62)/ROWS(FM$42:FM$91)</f>
        <v>1.7399999999999999E-2</v>
      </c>
      <c r="FN62" s="4">
        <f>FN$41+(FN$91-FN$41)*ROWS(FN$42:FN62)/ROWS(FN$42:FN$91)</f>
        <v>2.9000000000000001E-2</v>
      </c>
      <c r="FO62" s="12">
        <f>FO$41+(FO$91-FO$41)*ROWS(FO$42:FO62)/ROWS(FO$42:FO$91)</f>
        <v>0.11600000000000001</v>
      </c>
      <c r="FP62" s="12">
        <f>FP$41+(FP$91-FP$41)*ROWS(FP$42:FP62)/ROWS(FP$42:FP$91)</f>
        <v>0</v>
      </c>
      <c r="FQ62" s="19">
        <f t="shared" si="14"/>
        <v>0.71</v>
      </c>
      <c r="FR62" s="12">
        <f>FR$41+(FR$91-FR$41)*ROWS(FR$42:FR62)/ROWS(FR$42:FR$91)</f>
        <v>4.0600000000000004E-2</v>
      </c>
      <c r="FS62" s="12">
        <f>FS$41+(FS$91-FS$41)*ROWS(FS$42:FS62)/ROWS(FS$42:FS$91)</f>
        <v>8.6999999999999994E-2</v>
      </c>
      <c r="FT62" s="12">
        <f>FT$41+(FT$91-FT$41)*ROWS(FT$42:FT62)/ROWS(FT$42:FT$91)</f>
        <v>0</v>
      </c>
      <c r="FU62" s="12">
        <f>FU$41+(FU$91-FU$41)*ROWS(FU$42:FU62)/ROWS(FU$42:FU$91)</f>
        <v>0</v>
      </c>
      <c r="FV62" s="12">
        <f>FV$41+(FV$91-FV$41)*ROWS(FV$42:FV62)/ROWS(FV$42:FV$91)</f>
        <v>0</v>
      </c>
      <c r="FW62" s="12">
        <f>FW$41+(FW$91-FW$41)*ROWS(FW$42:FW62)/ROWS(FW$42:FW$91)</f>
        <v>0</v>
      </c>
      <c r="FX62" s="12">
        <f>FX$41+(FX$91-FX$41)*ROWS(FX$42:FX62)/ROWS(FX$42:FX$91)</f>
        <v>0</v>
      </c>
      <c r="FY62" s="21">
        <f>FY$41+(FY$91-FY$41)*ROWS(FY$42:FY62)/ROWS(FY$42:FY$91)</f>
        <v>1.7399999999999999E-2</v>
      </c>
      <c r="FZ62" s="4">
        <f>FZ$41+(FZ$91-FZ$41)*ROWS(FZ$42:FZ62)/ROWS(FZ$42:FZ$91)</f>
        <v>0</v>
      </c>
      <c r="GA62" s="12">
        <f>GA$41+(GA$91-GA$41)*ROWS(GA$42:GA62)/ROWS(GA$42:GA$91)</f>
        <v>0</v>
      </c>
      <c r="GB62" s="12">
        <f>GB$41+(GB$91-GB$41)*ROWS(GB$42:GB62)/ROWS(GB$42:GB$91)</f>
        <v>0</v>
      </c>
      <c r="GC62" s="12">
        <f>GC$41+(GC$91-GC$41)*ROWS(GC$42:GC62)/ROWS(GC$42:GC$91)</f>
        <v>0</v>
      </c>
      <c r="GD62" s="12">
        <f>GD$41+(GD$91-GD$41)*ROWS(GD$42:GD62)/ROWS(GD$42:GD$91)</f>
        <v>0</v>
      </c>
      <c r="GE62" s="19">
        <f t="shared" si="15"/>
        <v>0.94199999999999995</v>
      </c>
      <c r="GF62" s="12">
        <f>GF$41+(GF$91-GF$41)*ROWS(GF$42:GF62)/ROWS(GF$42:GF$91)</f>
        <v>0</v>
      </c>
      <c r="GG62" s="12">
        <f>GG$41+(GG$91-GG$41)*ROWS(GG$42:GG62)/ROWS(GG$42:GG$91)</f>
        <v>0</v>
      </c>
      <c r="GH62" s="12">
        <f>GH$41+(GH$91-GH$41)*ROWS(GH$42:GH62)/ROWS(GH$42:GH$91)</f>
        <v>0</v>
      </c>
      <c r="GI62" s="12">
        <f>GI$41+(GI$91-GI$41)*ROWS(GI$42:GI62)/ROWS(GI$42:GI$91)</f>
        <v>0</v>
      </c>
      <c r="GJ62" s="12">
        <f>GJ$41+(GJ$91-GJ$41)*ROWS(GJ$42:GJ62)/ROWS(GJ$42:GJ$91)</f>
        <v>5.8000000000000003E-2</v>
      </c>
      <c r="GK62" s="21">
        <f>GK$41+(GK$91-GK$41)*ROWS(GK$42:GK62)/ROWS(GK$42:GK$91)</f>
        <v>0</v>
      </c>
      <c r="GL62" s="4">
        <f>GL$41+(GL$91-GL$41)*ROWS(GL$42:GL62)/ROWS(GL$42:GL$91)</f>
        <v>0</v>
      </c>
      <c r="GM62" s="12">
        <f>GM$41+(GM$91-GM$41)*ROWS(GM$42:GM62)/ROWS(GM$42:GM$91)</f>
        <v>0</v>
      </c>
      <c r="GN62" s="12">
        <f>GN$41+(GN$91-GN$41)*ROWS(GN$42:GN62)/ROWS(GN$42:GN$91)</f>
        <v>0</v>
      </c>
      <c r="GO62" s="12">
        <f>GO$41+(GO$91-GO$41)*ROWS(GO$42:GO62)/ROWS(GO$42:GO$91)</f>
        <v>0</v>
      </c>
      <c r="GP62" s="12">
        <f>GP$41+(GP$91-GP$41)*ROWS(GP$42:GP62)/ROWS(GP$42:GP$91)</f>
        <v>0</v>
      </c>
      <c r="GQ62" s="12">
        <f>GQ$41+(GQ$91-GQ$41)*ROWS(GQ$42:GQ62)/ROWS(GQ$42:GQ$91)</f>
        <v>8.6999999999999994E-2</v>
      </c>
      <c r="GR62" s="12">
        <f>GR$41+(GR$91-GR$41)*ROWS(GR$42:GR62)/ROWS(GR$42:GR$91)</f>
        <v>0</v>
      </c>
      <c r="GS62" s="12">
        <f>GS$41+(GS$91-GS$41)*ROWS(GS$42:GS62)/ROWS(GS$42:GS$91)</f>
        <v>0</v>
      </c>
      <c r="GT62" s="12">
        <f>GT$41+(GT$91-GT$41)*ROWS(GT$42:GT62)/ROWS(GT$42:GT$91)</f>
        <v>0</v>
      </c>
      <c r="GU62" s="19">
        <f t="shared" si="16"/>
        <v>0.79699999999999993</v>
      </c>
      <c r="GV62" s="12">
        <f>GV$41+(GV$91-GV$41)*ROWS(GV$42:GV62)/ROWS(GV$42:GV$91)</f>
        <v>0</v>
      </c>
      <c r="GW62" s="21">
        <f>GW$41+(GW$91-GW$41)*ROWS(GW$42:GW62)/ROWS(GW$42:GW$91)</f>
        <v>0.11600000000000001</v>
      </c>
      <c r="GX62" s="5">
        <f t="shared" si="17"/>
        <v>0.52439999999999998</v>
      </c>
      <c r="GY62" s="12">
        <f>GY$41+(GY$91-GY$41)*ROWS(GY$42:GY62)/ROWS(GY$42:GY$91)</f>
        <v>5.8000000000000003E-2</v>
      </c>
      <c r="GZ62" s="12">
        <f>GZ$41+(GZ$91-GZ$41)*ROWS(GZ$42:GZ62)/ROWS(GZ$42:GZ$91)</f>
        <v>5.8000000000000003E-2</v>
      </c>
      <c r="HA62" s="12">
        <f>HA$41+(HA$91-HA$41)*ROWS(HA$42:HA62)/ROWS(HA$42:HA$91)</f>
        <v>1.1600000000000001E-2</v>
      </c>
      <c r="HB62" s="12">
        <f>HB$41+(HB$91-HB$41)*ROWS(HB$42:HB62)/ROWS(HB$42:HB$91)</f>
        <v>0.14500000000000002</v>
      </c>
      <c r="HC62" s="12">
        <f>HC$41+(HC$91-HC$41)*ROWS(HC$42:HC62)/ROWS(HC$42:HC$91)</f>
        <v>8.6999999999999994E-2</v>
      </c>
      <c r="HD62" s="12">
        <f>HD$41+(HD$91-HD$41)*ROWS(HD$42:HD62)/ROWS(HD$42:HD$91)</f>
        <v>0</v>
      </c>
      <c r="HE62" s="12">
        <f>HE$41+(HE$91-HE$41)*ROWS(HE$42:HE62)/ROWS(HE$42:HE$91)</f>
        <v>2.9000000000000001E-2</v>
      </c>
      <c r="HF62" s="12">
        <f>HF$41+(HF$91-HF$41)*ROWS(HF$42:HF62)/ROWS(HF$42:HF$91)</f>
        <v>0</v>
      </c>
      <c r="HG62" s="12">
        <f>HG$41+(HG$91-HG$41)*ROWS(HG$42:HG62)/ROWS(HG$42:HG$91)</f>
        <v>2.9000000000000001E-2</v>
      </c>
      <c r="HH62" s="12">
        <f>HH$41+(HH$91-HH$41)*ROWS(HH$42:HH62)/ROWS(HH$42:HH$91)</f>
        <v>0</v>
      </c>
      <c r="HI62" s="21">
        <f>HI$41+(HI$91-HI$41)*ROWS(HI$42:HI62)/ROWS(HI$42:HI$91)</f>
        <v>5.8000000000000003E-2</v>
      </c>
      <c r="HJ62" s="4">
        <f>HJ$41+(HJ$91-HJ$41)*ROWS(HJ$42:HJ62)/ROWS(HJ$42:HJ$91)</f>
        <v>0</v>
      </c>
      <c r="HK62" s="19">
        <f t="shared" si="18"/>
        <v>0.79699999999999993</v>
      </c>
      <c r="HL62" s="12">
        <f>HL$41+(HL$91-HL$41)*ROWS(HL$42:HL62)/ROWS(HL$42:HL$91)</f>
        <v>1.1600000000000001E-2</v>
      </c>
      <c r="HM62" s="12">
        <f>HM$41+(HM$91-HM$41)*ROWS(HM$42:HM62)/ROWS(HM$42:HM$91)</f>
        <v>5.8000000000000005E-3</v>
      </c>
      <c r="HN62" s="12">
        <f>HN$41+(HN$91-HN$41)*ROWS(HN$42:HN62)/ROWS(HN$42:HN$91)</f>
        <v>0</v>
      </c>
      <c r="HO62" s="12">
        <f>HO$41+(HO$91-HO$41)*ROWS(HO$42:HO62)/ROWS(HO$42:HO$91)</f>
        <v>0.11600000000000001</v>
      </c>
      <c r="HP62" s="12">
        <f>HP$41+(HP$91-HP$41)*ROWS(HP$42:HP62)/ROWS(HP$42:HP$91)</f>
        <v>0</v>
      </c>
      <c r="HQ62" s="12">
        <f>HQ$41+(HQ$91-HQ$41)*ROWS(HQ$42:HQ62)/ROWS(HQ$42:HQ$91)</f>
        <v>1.1600000000000001E-2</v>
      </c>
      <c r="HR62" s="12">
        <f>HR$41+(HR$91-HR$41)*ROWS(HR$42:HR62)/ROWS(HR$42:HR$91)</f>
        <v>0</v>
      </c>
      <c r="HS62" s="12">
        <f>HS$41+(HS$91-HS$41)*ROWS(HS$42:HS62)/ROWS(HS$42:HS$91)</f>
        <v>0</v>
      </c>
      <c r="HT62" s="12">
        <f>HT$41+(HT$91-HT$41)*ROWS(HT$42:HT62)/ROWS(HT$42:HT$91)</f>
        <v>0</v>
      </c>
      <c r="HU62" s="21">
        <f>HU$41+(HU$91-HU$41)*ROWS(HU$42:HU62)/ROWS(HU$42:HU$91)</f>
        <v>5.8000000000000003E-2</v>
      </c>
      <c r="HV62" s="4">
        <f>HV$41+(HV$91-HV$41)*ROWS(HV$42:HV62)/ROWS(HV$42:HV$91)</f>
        <v>0</v>
      </c>
      <c r="HW62" s="12">
        <f>HW$41+(HW$91-HW$41)*ROWS(HW$42:HW62)/ROWS(HW$42:HW$91)</f>
        <v>1.7399999999999999E-2</v>
      </c>
      <c r="HX62" s="19">
        <f t="shared" si="19"/>
        <v>0.63460000000000005</v>
      </c>
      <c r="HY62" s="12">
        <f>HY$41+(HY$91-HY$41)*ROWS(HY$42:HY62)/ROWS(HY$42:HY$91)</f>
        <v>0</v>
      </c>
      <c r="HZ62" s="12">
        <f>HZ$41+(HZ$91-HZ$41)*ROWS(HZ$42:HZ62)/ROWS(HZ$42:HZ$91)</f>
        <v>5.8000000000000003E-2</v>
      </c>
      <c r="IA62" s="12">
        <f>IA$41+(IA$91-IA$41)*ROWS(IA$42:IA62)/ROWS(IA$42:IA$91)</f>
        <v>0.17399999999999999</v>
      </c>
      <c r="IB62" s="12">
        <f>IB$41+(IB$91-IB$41)*ROWS(IB$42:IB62)/ROWS(IB$42:IB$91)</f>
        <v>0</v>
      </c>
      <c r="IC62" s="12">
        <f>IC$41+(IC$91-IC$41)*ROWS(IC$42:IC62)/ROWS(IC$42:IC$91)</f>
        <v>6.9599999999999995E-2</v>
      </c>
      <c r="ID62" s="12">
        <f>ID$41+(ID$91-ID$41)*ROWS(ID$42:ID62)/ROWS(ID$42:ID$91)</f>
        <v>0</v>
      </c>
      <c r="IE62" s="12">
        <f>IE$41+(IE$91-IE$41)*ROWS(IE$42:IE62)/ROWS(IE$42:IE$91)</f>
        <v>0</v>
      </c>
      <c r="IF62" s="12">
        <f>IF$41+(IF$91-IF$41)*ROWS(IF$42:IF62)/ROWS(IF$42:IF$91)</f>
        <v>0</v>
      </c>
      <c r="IG62" s="21">
        <f>IG$41+(IG$91-IG$41)*ROWS(IG$42:IG62)/ROWS(IG$42:IG$91)</f>
        <v>4.6400000000000004E-2</v>
      </c>
      <c r="IH62" s="4">
        <f>IH$41+(IH$91-IH$41)*ROWS(IH$42:IH62)/ROWS(IH$42:IH$91)</f>
        <v>0</v>
      </c>
      <c r="II62" s="12">
        <f>II$41+(II$91-II$41)*ROWS(II$42:II62)/ROWS(II$42:II$91)</f>
        <v>0</v>
      </c>
      <c r="IJ62" s="12">
        <f>IJ$41+(IJ$91-IJ$41)*ROWS(IJ$42:IJ62)/ROWS(IJ$42:IJ$91)</f>
        <v>0</v>
      </c>
      <c r="IK62" s="19">
        <f t="shared" si="20"/>
        <v>0.80279999999999996</v>
      </c>
      <c r="IL62" s="12">
        <f>IL$41+(IL$91-IL$41)*ROWS(IL$42:IL62)/ROWS(IL$42:IL$91)</f>
        <v>4.6400000000000004E-2</v>
      </c>
      <c r="IM62" s="12">
        <f>IM$41+(IM$91-IM$41)*ROWS(IM$42:IM62)/ROWS(IM$42:IM$91)</f>
        <v>6.9599999999999995E-2</v>
      </c>
      <c r="IN62" s="12">
        <f>IN$41+(IN$91-IN$41)*ROWS(IN$42:IN62)/ROWS(IN$42:IN$91)</f>
        <v>0</v>
      </c>
      <c r="IO62" s="12">
        <f>IO$41+(IO$91-IO$41)*ROWS(IO$42:IO62)/ROWS(IO$42:IO$91)</f>
        <v>4.6400000000000004E-2</v>
      </c>
      <c r="IP62" s="12">
        <f>IP$41+(IP$91-IP$41)*ROWS(IP$42:IP62)/ROWS(IP$42:IP$91)</f>
        <v>0</v>
      </c>
      <c r="IQ62" s="12">
        <f>IQ$41+(IQ$91-IQ$41)*ROWS(IQ$42:IQ62)/ROWS(IQ$42:IQ$91)</f>
        <v>0</v>
      </c>
      <c r="IR62" s="12">
        <f>IR$41+(IR$91-IR$41)*ROWS(IR$42:IR62)/ROWS(IR$42:IR$91)</f>
        <v>0</v>
      </c>
      <c r="IS62" s="21">
        <f>IS$41+(IS$91-IS$41)*ROWS(IS$42:IS62)/ROWS(IS$42:IS$91)</f>
        <v>3.4799999999999998E-2</v>
      </c>
      <c r="IT62" s="4">
        <f>IT$41+(IT$91-IT$41)*ROWS(IT$42:IT62)/ROWS(IT$42:IT$91)</f>
        <v>0</v>
      </c>
      <c r="IU62" s="12">
        <f>IU$41+(IU$91-IU$41)*ROWS(IU$42:IU62)/ROWS(IU$42:IU$91)</f>
        <v>0</v>
      </c>
      <c r="IV62" s="12">
        <f>IV$41+(IV$91-IV$41)*ROWS(IV$42:IV62)/ROWS(IV$42:IV$91)</f>
        <v>0</v>
      </c>
      <c r="IW62" s="12">
        <f>IW$41+(IW$91-IW$41)*ROWS(IW$42:IW62)/ROWS(IW$42:IW$91)</f>
        <v>0</v>
      </c>
      <c r="IX62" s="12">
        <f>IX$41+(IX$91-IX$41)*ROWS(IX$42:IX62)/ROWS(IX$42:IX$91)</f>
        <v>0</v>
      </c>
      <c r="IY62" s="19">
        <f t="shared" si="21"/>
        <v>0.88400000000000001</v>
      </c>
      <c r="IZ62" s="12">
        <f>IZ$41+(IZ$91-IZ$41)*ROWS(IZ$42:IZ62)/ROWS(IZ$42:IZ$91)</f>
        <v>0</v>
      </c>
      <c r="JA62" s="12">
        <f>JA$41+(JA$91-JA$41)*ROWS(JA$42:JA62)/ROWS(JA$42:JA$91)</f>
        <v>0</v>
      </c>
      <c r="JB62" s="12">
        <f>JB$41+(JB$91-JB$41)*ROWS(JB$42:JB62)/ROWS(JB$42:JB$91)</f>
        <v>0</v>
      </c>
      <c r="JC62" s="12">
        <f>JC$41+(JC$91-JC$41)*ROWS(JC$42:JC62)/ROWS(JC$42:JC$91)</f>
        <v>0</v>
      </c>
      <c r="JD62" s="12">
        <f>JD$41+(JD$91-JD$41)*ROWS(JD$42:JD62)/ROWS(JD$42:JD$91)</f>
        <v>0</v>
      </c>
      <c r="JE62" s="21">
        <f>JE$41+(JE$91-JE$41)*ROWS(JE$42:JE62)/ROWS(JE$42:JE$91)</f>
        <v>0.11600000000000001</v>
      </c>
      <c r="JF62" s="4">
        <f>JF$41+(JF$91-JF$41)*ROWS(JF$42:JF62)/ROWS(JF$42:JF$91)</f>
        <v>0</v>
      </c>
      <c r="JG62" s="12">
        <f>JG$41+(JG$91-JG$41)*ROWS(JG$42:JG62)/ROWS(JG$42:JG$91)</f>
        <v>1.7399999999999999E-2</v>
      </c>
      <c r="JH62" s="12">
        <f>JH$41+(JH$91-JH$41)*ROWS(JH$42:JH62)/ROWS(JH$42:JH$91)</f>
        <v>0</v>
      </c>
      <c r="JI62" s="12">
        <f>JI$41+(JI$91-JI$41)*ROWS(JI$42:JI62)/ROWS(JI$42:JI$91)</f>
        <v>0</v>
      </c>
      <c r="JJ62" s="12">
        <f>JJ$41+(JJ$91-JJ$41)*ROWS(JJ$42:JJ62)/ROWS(JJ$42:JJ$91)</f>
        <v>0</v>
      </c>
      <c r="JK62" s="12">
        <f>JK$41+(JK$91-JK$41)*ROWS(JK$42:JK62)/ROWS(JK$42:JK$91)</f>
        <v>8.6999999999999994E-2</v>
      </c>
      <c r="JL62" s="12">
        <f>JL$41+(JL$91-JL$41)*ROWS(JL$42:JL62)/ROWS(JL$42:JL$91)</f>
        <v>0</v>
      </c>
      <c r="JM62" s="12">
        <f>JM$41+(JM$91-JM$41)*ROWS(JM$42:JM62)/ROWS(JM$42:JM$91)</f>
        <v>5.8000000000000003E-2</v>
      </c>
      <c r="JN62" s="19">
        <f t="shared" si="22"/>
        <v>0.77960000000000007</v>
      </c>
      <c r="JO62" s="12">
        <f>JO$41+(JO$91-JO$41)*ROWS(JO$42:JO62)/ROWS(JO$42:JO$91)</f>
        <v>0</v>
      </c>
      <c r="JP62" s="12">
        <f>JP$41+(JP$91-JP$41)*ROWS(JP$42:JP62)/ROWS(JP$42:JP$91)</f>
        <v>0</v>
      </c>
      <c r="JQ62" s="21">
        <f>JQ$41+(JQ$91-JQ$41)*ROWS(JQ$42:JQ62)/ROWS(JQ$42:JQ$91)</f>
        <v>5.8000000000000003E-2</v>
      </c>
      <c r="JR62" s="4">
        <f>JR$41+(JR$91-JR$41)*ROWS(JR$42:JR62)/ROWS(JR$42:JR$91)</f>
        <v>0</v>
      </c>
      <c r="JS62" s="12">
        <f>JS$41+(JS$91-JS$41)*ROWS(JS$42:JS62)/ROWS(JS$42:JS$91)</f>
        <v>0</v>
      </c>
      <c r="JT62" s="12">
        <f>JT$41+(JT$91-JT$41)*ROWS(JT$42:JT62)/ROWS(JT$42:JT$91)</f>
        <v>0</v>
      </c>
      <c r="JU62" s="12">
        <f>JU$41+(JU$91-JU$41)*ROWS(JU$42:JU62)/ROWS(JU$42:JU$91)</f>
        <v>0</v>
      </c>
      <c r="JV62" s="12">
        <f>JV$41+(JV$91-JV$41)*ROWS(JV$42:JV62)/ROWS(JV$42:JV$91)</f>
        <v>0</v>
      </c>
      <c r="JW62" s="12">
        <f>JW$41+(JW$91-JW$41)*ROWS(JW$42:JW62)/ROWS(JW$42:JW$91)</f>
        <v>5.8000000000000003E-2</v>
      </c>
      <c r="JX62" s="12">
        <f>JX$41+(JX$91-JX$41)*ROWS(JX$42:JX62)/ROWS(JX$42:JX$91)</f>
        <v>0</v>
      </c>
      <c r="JY62" s="12">
        <f>JY$41+(JY$91-JY$41)*ROWS(JY$42:JY62)/ROWS(JY$42:JY$91)</f>
        <v>2.9000000000000001E-2</v>
      </c>
      <c r="JZ62" s="12">
        <f>JZ$41+(JZ$91-JZ$41)*ROWS(JZ$42:JZ62)/ROWS(JZ$42:JZ$91)</f>
        <v>0</v>
      </c>
      <c r="KA62" s="19">
        <f t="shared" si="23"/>
        <v>0.85499999999999998</v>
      </c>
      <c r="KB62" s="12">
        <f>KB$41+(KB$91-KB$41)*ROWS(KB$42:KB62)/ROWS(KB$42:KB$91)</f>
        <v>0</v>
      </c>
      <c r="KC62" s="21">
        <f>KC$41+(KC$91-KC$41)*ROWS(KC$42:KC62)/ROWS(KC$42:KC$91)</f>
        <v>5.8000000000000003E-2</v>
      </c>
      <c r="KD62" s="4">
        <f>KD$41+(KD$91-KD$41)*ROWS(KD$42:KD62)/ROWS(KD$42:KD$91)</f>
        <v>0</v>
      </c>
      <c r="KE62" s="12">
        <f>KE$41+(KE$91-KE$41)*ROWS(KE$42:KE62)/ROWS(KE$42:KE$91)</f>
        <v>0</v>
      </c>
      <c r="KF62" s="19">
        <f t="shared" si="24"/>
        <v>0.84919999999999995</v>
      </c>
      <c r="KG62" s="12">
        <f>KG$41+(KG$91-KG$41)*ROWS(KG$42:KG62)/ROWS(KG$42:KG$91)</f>
        <v>4.6400000000000004E-2</v>
      </c>
      <c r="KH62" s="12">
        <f>KH$41+(KH$91-KH$41)*ROWS(KH$42:KH62)/ROWS(KH$42:KH$91)</f>
        <v>0</v>
      </c>
      <c r="KI62" s="12">
        <f>KI$41+(KI$91-KI$41)*ROWS(KI$42:KI62)/ROWS(KI$42:KI$91)</f>
        <v>4.6400000000000004E-2</v>
      </c>
      <c r="KJ62" s="12">
        <f>KJ$41+(KJ$91-KJ$41)*ROWS(KJ$42:KJ62)/ROWS(KJ$42:KJ$91)</f>
        <v>0</v>
      </c>
      <c r="KK62" s="12">
        <f>KK$41+(KK$91-KK$41)*ROWS(KK$42:KK62)/ROWS(KK$42:KK$91)</f>
        <v>5.8000000000000003E-2</v>
      </c>
      <c r="KL62" s="12">
        <f>KL$41+(KL$91-KL$41)*ROWS(KL$42:KL62)/ROWS(KL$42:KL$91)</f>
        <v>0</v>
      </c>
      <c r="KM62" s="12">
        <f>KM$41+(KM$91-KM$41)*ROWS(KM$42:KM62)/ROWS(KM$42:KM$91)</f>
        <v>0</v>
      </c>
      <c r="KN62" s="12">
        <f>KN$41+(KN$91-KN$41)*ROWS(KN$42:KN62)/ROWS(KN$42:KN$91)</f>
        <v>0</v>
      </c>
      <c r="KO62" s="21">
        <f>KO$41+(KO$91-KO$41)*ROWS(KO$42:KO62)/ROWS(KO$42:KO$91)</f>
        <v>0</v>
      </c>
      <c r="KP62" s="4">
        <f>KP$41+(KP$91-KP$41)*ROWS(KP$42:KP62)/ROWS(KP$42:KP$91)</f>
        <v>0</v>
      </c>
      <c r="KQ62" s="12">
        <f>KQ$41+(KQ$91-KQ$41)*ROWS(KQ$42:KQ62)/ROWS(KQ$42:KQ$91)</f>
        <v>0</v>
      </c>
      <c r="KR62" s="12">
        <f>KR$41+(KR$91-KR$41)*ROWS(KR$42:KR62)/ROWS(KR$42:KR$91)</f>
        <v>0</v>
      </c>
      <c r="KS62" s="19">
        <f t="shared" si="25"/>
        <v>0.91300000000000003</v>
      </c>
      <c r="KT62" s="12">
        <f>KT$41+(KT$91-KT$41)*ROWS(KT$42:KT62)/ROWS(KT$42:KT$91)</f>
        <v>0</v>
      </c>
      <c r="KU62" s="12">
        <f>KU$41+(KU$91-KU$41)*ROWS(KU$42:KU62)/ROWS(KU$42:KU$91)</f>
        <v>2.9000000000000001E-2</v>
      </c>
      <c r="KV62" s="12">
        <f>KV$41+(KV$91-KV$41)*ROWS(KV$42:KV62)/ROWS(KV$42:KV$91)</f>
        <v>0</v>
      </c>
      <c r="KW62" s="12">
        <f>KW$41+(KW$91-KW$41)*ROWS(KW$42:KW62)/ROWS(KW$42:KW$91)</f>
        <v>5.8000000000000003E-2</v>
      </c>
      <c r="KX62" s="12">
        <f>KX$41+(KX$91-KX$41)*ROWS(KX$42:KX62)/ROWS(KX$42:KX$91)</f>
        <v>0</v>
      </c>
      <c r="KY62" s="12">
        <f>KY$41+(KY$91-KY$41)*ROWS(KY$42:KY62)/ROWS(KY$42:KY$91)</f>
        <v>0</v>
      </c>
      <c r="KZ62" s="12">
        <f>KZ$41+(KZ$91-KZ$41)*ROWS(KZ$42:KZ62)/ROWS(KZ$42:KZ$91)</f>
        <v>0</v>
      </c>
      <c r="LA62" s="21">
        <f>LA$41+(LA$91-LA$41)*ROWS(LA$42:LA62)/ROWS(LA$42:LA$91)</f>
        <v>0</v>
      </c>
      <c r="LB62" s="4">
        <f>LB$41+(LB$91-LB$41)*ROWS(LB$42:LB62)/ROWS(LB$42:LB$91)</f>
        <v>0</v>
      </c>
      <c r="LC62" s="12">
        <f>LC$41+(LC$91-LC$41)*ROWS(LC$42:LC62)/ROWS(LC$42:LC$91)</f>
        <v>0</v>
      </c>
      <c r="LD62" s="12">
        <f>LD$41+(LD$91-LD$41)*ROWS(LD$42:LD62)/ROWS(LD$42:LD$91)</f>
        <v>0</v>
      </c>
      <c r="LE62" s="12">
        <f>LE$41+(LE$91-LE$41)*ROWS(LE$42:LE62)/ROWS(LE$42:LE$91)</f>
        <v>0</v>
      </c>
      <c r="LF62" s="12">
        <f>LF$41+(LF$91-LF$41)*ROWS(LF$42:LF62)/ROWS(LF$42:LF$91)</f>
        <v>0</v>
      </c>
      <c r="LG62" s="19">
        <f t="shared" si="36"/>
        <v>0.9536</v>
      </c>
      <c r="LH62" s="12">
        <f>LH$41+(LH$91-LH$41)*ROWS(LH$42:LH62)/ROWS(LH$42:LH$91)</f>
        <v>0</v>
      </c>
      <c r="LI62" s="12">
        <f>LI$41+(LI$91-LI$41)*ROWS(LI$42:LI62)/ROWS(LI$42:LI$91)</f>
        <v>4.6400000000000004E-2</v>
      </c>
      <c r="LJ62" s="12">
        <f>LJ$41+(LJ$91-LJ$41)*ROWS(LJ$42:LJ62)/ROWS(LJ$42:LJ$91)</f>
        <v>0</v>
      </c>
      <c r="LK62" s="12">
        <f>LK$41+(LK$91-LK$41)*ROWS(LK$42:LK62)/ROWS(LK$42:LK$91)</f>
        <v>0</v>
      </c>
      <c r="LL62" s="12">
        <f>LL$41+(LL$91-LL$41)*ROWS(LL$42:LL62)/ROWS(LL$42:LL$91)</f>
        <v>0</v>
      </c>
      <c r="LM62" s="21">
        <f>LM$41+(LM$91-LM$41)*ROWS(LM$42:LM62)/ROWS(LM$42:LM$91)</f>
        <v>0</v>
      </c>
      <c r="LN62" s="4">
        <f>LN$41+(LN$91-LN$41)*ROWS(LN$42:LN62)/ROWS(LN$42:LN$91)</f>
        <v>0</v>
      </c>
      <c r="LO62" s="12">
        <f>LO$41+(LO$91-LO$41)*ROWS(LO$42:LO62)/ROWS(LO$42:LO$91)</f>
        <v>0</v>
      </c>
      <c r="LP62" s="12">
        <f>LP$41+(LP$91-LP$41)*ROWS(LP$42:LP62)/ROWS(LP$42:LP$91)</f>
        <v>0</v>
      </c>
      <c r="LQ62" s="12">
        <f>LQ$41+(LQ$91-LQ$41)*ROWS(LQ$42:LQ62)/ROWS(LQ$42:LQ$91)</f>
        <v>0</v>
      </c>
      <c r="LR62" s="12">
        <f>LR$41+(LR$91-LR$41)*ROWS(LR$42:LR62)/ROWS(LR$42:LR$91)</f>
        <v>0</v>
      </c>
      <c r="LS62" s="12">
        <f>LS$41+(LS$91-LS$41)*ROWS(LS$42:LS62)/ROWS(LS$42:LS$91)</f>
        <v>0</v>
      </c>
      <c r="LT62" s="12">
        <f>LT$41+(LT$91-LT$41)*ROWS(LT$42:LT62)/ROWS(LT$42:LT$91)</f>
        <v>0</v>
      </c>
      <c r="LU62" s="12">
        <f>LU$41+(LU$91-LU$41)*ROWS(LU$42:LU62)/ROWS(LU$42:LU$91)</f>
        <v>0</v>
      </c>
      <c r="LV62" s="12">
        <f>LV$41+(LV$91-LV$41)*ROWS(LV$42:LV62)/ROWS(LV$42:LV$91)</f>
        <v>0</v>
      </c>
      <c r="LW62" s="19">
        <f t="shared" si="27"/>
        <v>1</v>
      </c>
      <c r="LX62" s="12">
        <f>LX$41+(LX$91-LX$41)*ROWS(LX$42:LX62)/ROWS(LX$42:LX$91)</f>
        <v>0</v>
      </c>
      <c r="LY62" s="21">
        <f>LY$41+(LY$91-LY$41)*ROWS(LY$42:LY62)/ROWS(LY$42:LY$91)</f>
        <v>0</v>
      </c>
      <c r="LZ62" s="4">
        <f>LZ$41+(LZ$91-LZ$41)*ROWS(LZ$42:LZ62)/ROWS(LZ$42:LZ$91)</f>
        <v>0</v>
      </c>
      <c r="MA62" s="12">
        <f>MA$41+(MA$91-MA$41)*ROWS(MA$42:MA62)/ROWS(MA$42:MA$91)</f>
        <v>0</v>
      </c>
      <c r="MB62" s="12">
        <f>MB$41+(MB$91-MB$41)*ROWS(MB$42:MB62)/ROWS(MB$42:MB$91)</f>
        <v>0</v>
      </c>
      <c r="MC62" s="12">
        <f>MC$41+(MC$91-MC$41)*ROWS(MC$42:MC62)/ROWS(MC$42:MC$91)</f>
        <v>0</v>
      </c>
      <c r="MD62" s="12">
        <f>MD$41+(MD$91-MD$41)*ROWS(MD$42:MD62)/ROWS(MD$42:MD$91)</f>
        <v>0</v>
      </c>
      <c r="ME62" s="12">
        <f>ME$41+(ME$91-ME$41)*ROWS(ME$42:ME62)/ROWS(ME$42:ME$91)</f>
        <v>0</v>
      </c>
      <c r="MF62" s="12">
        <f>MF$41+(MF$91-MF$41)*ROWS(MF$42:MF62)/ROWS(MF$42:MF$91)</f>
        <v>0</v>
      </c>
      <c r="MG62" s="12">
        <f>MG$41+(MG$91-MG$41)*ROWS(MG$42:MG62)/ROWS(MG$42:MG$91)</f>
        <v>0</v>
      </c>
      <c r="MH62" s="12">
        <f>MH$41+(MH$91-MH$41)*ROWS(MH$42:MH62)/ROWS(MH$42:MH$91)</f>
        <v>0</v>
      </c>
      <c r="MI62" s="12">
        <f>MI$41+(MI$91-MI$41)*ROWS(MI$42:MI62)/ROWS(MI$42:MI$91)</f>
        <v>0</v>
      </c>
      <c r="MJ62" s="12">
        <f>MJ$41+(MJ$91-MJ$41)*ROWS(MJ$42:MJ62)/ROWS(MJ$42:MJ$91)</f>
        <v>0</v>
      </c>
      <c r="MK62" s="35">
        <f t="shared" si="28"/>
        <v>1</v>
      </c>
      <c r="ML62" s="4">
        <f>ML$41+(ML$91-ML$41)*ROWS(ML$42:ML62)/ROWS(ML$42:ML$91)</f>
        <v>0</v>
      </c>
      <c r="MM62" s="12">
        <f>MM$41+(MM$91-MM$41)*ROWS(MM$42:MM62)/ROWS(MM$42:MM$91)</f>
        <v>0</v>
      </c>
      <c r="MN62" s="19">
        <f t="shared" si="29"/>
        <v>0.85499999999999998</v>
      </c>
      <c r="MO62" s="12">
        <f>MO$41+(MO$91-MO$41)*ROWS(MO$42:MO62)/ROWS(MO$42:MO$91)</f>
        <v>1.1600000000000001E-2</v>
      </c>
      <c r="MP62" s="12">
        <f>MP$41+(MP$91-MP$41)*ROWS(MP$42:MP62)/ROWS(MP$42:MP$91)</f>
        <v>0</v>
      </c>
      <c r="MQ62" s="12">
        <f>MQ$41+(MQ$91-MQ$41)*ROWS(MQ$42:MQ62)/ROWS(MQ$42:MQ$91)</f>
        <v>2.9000000000000001E-2</v>
      </c>
      <c r="MR62" s="12">
        <f>MR$41+(MR$91-MR$41)*ROWS(MR$42:MR62)/ROWS(MR$42:MR$91)</f>
        <v>0</v>
      </c>
      <c r="MS62" s="12">
        <f>MS$41+(MS$91-MS$41)*ROWS(MS$42:MS62)/ROWS(MS$42:MS$91)</f>
        <v>0.10439999999999999</v>
      </c>
      <c r="MT62" s="12">
        <f>MT$41+(MT$91-MT$41)*ROWS(MT$42:MT62)/ROWS(MT$42:MT$91)</f>
        <v>0</v>
      </c>
      <c r="MU62" s="12">
        <f>MU$41+(MU$91-MU$41)*ROWS(MU$42:MU62)/ROWS(MU$42:MU$91)</f>
        <v>0</v>
      </c>
      <c r="MV62" s="12">
        <f>MV$41+(MV$91-MV$41)*ROWS(MV$42:MV62)/ROWS(MV$42:MV$91)</f>
        <v>0</v>
      </c>
      <c r="MW62" s="21">
        <f>MW$41+(MW$91-MW$41)*ROWS(MW$42:MW62)/ROWS(MW$42:MW$91)</f>
        <v>0</v>
      </c>
      <c r="MX62" s="4">
        <f>MX$41+(MX$91-MX$41)*ROWS(MX$42:MX62)/ROWS(MX$42:MX$91)</f>
        <v>0</v>
      </c>
      <c r="MY62" s="12">
        <f>MY$41+(MY$91-MY$41)*ROWS(MY$42:MY62)/ROWS(MY$42:MY$91)</f>
        <v>0</v>
      </c>
      <c r="MZ62" s="12">
        <f>MZ$41+(MZ$91-MZ$41)*ROWS(MZ$42:MZ62)/ROWS(MZ$42:MZ$91)</f>
        <v>0</v>
      </c>
      <c r="NA62" s="19">
        <f t="shared" si="30"/>
        <v>0.87819999999999998</v>
      </c>
      <c r="NB62" s="12">
        <f>NB$41+(NB$91-NB$41)*ROWS(NB$42:NB62)/ROWS(NB$42:NB$91)</f>
        <v>0</v>
      </c>
      <c r="NC62" s="12">
        <f>NC$41+(NC$91-NC$41)*ROWS(NC$42:NC62)/ROWS(NC$42:NC$91)</f>
        <v>0</v>
      </c>
      <c r="ND62" s="12">
        <f>ND$41+(ND$91-ND$41)*ROWS(ND$42:ND62)/ROWS(ND$42:ND$91)</f>
        <v>2.9000000000000001E-2</v>
      </c>
      <c r="NE62" s="12">
        <f>NE$41+(NE$91-NE$41)*ROWS(NE$42:NE62)/ROWS(NE$42:NE$91)</f>
        <v>0</v>
      </c>
      <c r="NF62" s="12">
        <f>NF$41+(NF$91-NF$41)*ROWS(NF$42:NF62)/ROWS(NF$42:NF$91)</f>
        <v>9.2800000000000007E-2</v>
      </c>
      <c r="NG62" s="12">
        <f>NG$41+(NG$91-NG$41)*ROWS(NG$42:NG62)/ROWS(NG$42:NG$91)</f>
        <v>0</v>
      </c>
      <c r="NH62" s="12">
        <f>NH$41+(NH$91-NH$41)*ROWS(NH$42:NH62)/ROWS(NH$42:NH$91)</f>
        <v>0</v>
      </c>
      <c r="NI62" s="21">
        <f>NI$41+(NI$91-NI$41)*ROWS(NI$42:NI62)/ROWS(NI$42:NI$91)</f>
        <v>0</v>
      </c>
      <c r="NJ62" s="4">
        <f>NJ$41+(NJ$91-NJ$41)*ROWS(NJ$42:NJ62)/ROWS(NJ$42:NJ$91)</f>
        <v>0</v>
      </c>
      <c r="NK62" s="12">
        <f>NK$41+(NK$91-NK$41)*ROWS(NK$42:NK62)/ROWS(NK$42:NK$91)</f>
        <v>0</v>
      </c>
      <c r="NL62" s="19">
        <f t="shared" si="31"/>
        <v>0.82020000000000004</v>
      </c>
      <c r="NM62" s="12">
        <f>NM$41+(NM$91-NM$41)*ROWS(NM$42:NM62)/ROWS(NM$42:NM$91)</f>
        <v>2.9000000000000001E-2</v>
      </c>
      <c r="NN62" s="12">
        <f>NN$41+(NN$91-NN$41)*ROWS(NN$42:NN62)/ROWS(NN$42:NN$91)</f>
        <v>0</v>
      </c>
      <c r="NO62" s="12">
        <f>NO$41+(NO$91-NO$41)*ROWS(NO$42:NO62)/ROWS(NO$42:NO$91)</f>
        <v>3.4799999999999998E-2</v>
      </c>
      <c r="NP62" s="12">
        <f>NP$41+(NP$91-NP$41)*ROWS(NP$42:NP62)/ROWS(NP$42:NP$91)</f>
        <v>0</v>
      </c>
      <c r="NQ62" s="12">
        <f>NQ$41+(NQ$91-NQ$41)*ROWS(NQ$42:NQ62)/ROWS(NQ$42:NQ$91)</f>
        <v>0.11600000000000001</v>
      </c>
      <c r="NR62" s="12">
        <f>NR$41+(NR$91-NR$41)*ROWS(NR$42:NR62)/ROWS(NR$42:NR$91)</f>
        <v>0</v>
      </c>
      <c r="NS62" s="12">
        <f>NS$41+(NS$91-NS$41)*ROWS(NS$42:NS62)/ROWS(NS$42:NS$91)</f>
        <v>0</v>
      </c>
      <c r="NT62" s="12">
        <f>NT$41+(NT$91-NT$41)*ROWS(NT$42:NT62)/ROWS(NT$42:NT$91)</f>
        <v>0</v>
      </c>
      <c r="NU62" s="21">
        <f>NU$41+(NU$91-NU$41)*ROWS(NU$42:NU62)/ROWS(NU$42:NU$91)</f>
        <v>0</v>
      </c>
      <c r="NV62" s="4">
        <f>NV$41+(NV$91-NV$41)*ROWS(NV$42:NV62)/ROWS(NV$42:NV$91)</f>
        <v>0</v>
      </c>
      <c r="NW62" s="12">
        <f>NW$41+(NW$91-NW$41)*ROWS(NW$42:NW62)/ROWS(NW$42:NW$91)</f>
        <v>0</v>
      </c>
      <c r="NX62" s="12">
        <f>NX$41+(NX$91-NX$41)*ROWS(NX$42:NX62)/ROWS(NX$42:NX$91)</f>
        <v>0</v>
      </c>
      <c r="NY62" s="19">
        <f t="shared" si="32"/>
        <v>0.91880000000000006</v>
      </c>
      <c r="NZ62" s="12">
        <f>NZ$41+(NZ$91-NZ$41)*ROWS(NZ$42:NZ62)/ROWS(NZ$42:NZ$91)</f>
        <v>0</v>
      </c>
      <c r="OA62" s="12">
        <f>OA$41+(OA$91-OA$41)*ROWS(OA$42:OA62)/ROWS(OA$42:OA$91)</f>
        <v>3.4799999999999998E-2</v>
      </c>
      <c r="OB62" s="12">
        <f>OB$41+(OB$91-OB$41)*ROWS(OB$42:OB62)/ROWS(OB$42:OB$91)</f>
        <v>0</v>
      </c>
      <c r="OC62" s="12">
        <f>OC$41+(OC$91-OC$41)*ROWS(OC$42:OC62)/ROWS(OC$42:OC$91)</f>
        <v>4.6400000000000004E-2</v>
      </c>
      <c r="OD62" s="12">
        <f>OD$41+(OD$91-OD$41)*ROWS(OD$42:OD62)/ROWS(OD$42:OD$91)</f>
        <v>0</v>
      </c>
      <c r="OE62" s="12">
        <f>OE$41+(OE$91-OE$41)*ROWS(OE$42:OE62)/ROWS(OE$42:OE$91)</f>
        <v>0</v>
      </c>
      <c r="OF62" s="12">
        <f>OF$41+(OF$91-OF$41)*ROWS(OF$42:OF62)/ROWS(OF$42:OF$91)</f>
        <v>0</v>
      </c>
      <c r="OG62" s="21">
        <f>OG$41+(OG$91-OG$41)*ROWS(OG$42:OG62)/ROWS(OG$42:OG$91)</f>
        <v>0</v>
      </c>
      <c r="OH62" s="4">
        <f>OH$41+(OH$91-OH$41)*ROWS(OH$42:OH62)/ROWS(OH$42:OH$91)</f>
        <v>0</v>
      </c>
      <c r="OI62" s="12">
        <f>OI$41+(OI$91-OI$41)*ROWS(OI$42:OI62)/ROWS(OI$42:OI$91)</f>
        <v>0</v>
      </c>
      <c r="OJ62" s="19">
        <f t="shared" si="33"/>
        <v>0.82600000000000007</v>
      </c>
      <c r="OK62" s="12">
        <f>OK$41+(OK$91-OK$41)*ROWS(OK$42:OK62)/ROWS(OK$42:OK$91)</f>
        <v>0</v>
      </c>
      <c r="OL62" s="12">
        <f>OL$41+(OL$91-OL$41)*ROWS(OL$42:OL62)/ROWS(OL$42:OL$91)</f>
        <v>0</v>
      </c>
      <c r="OM62" s="12">
        <f>OM$41+(OM$91-OM$41)*ROWS(OM$42:OM62)/ROWS(OM$42:OM$91)</f>
        <v>0</v>
      </c>
      <c r="ON62" s="12">
        <f>ON$41+(ON$91-ON$41)*ROWS(ON$42:ON62)/ROWS(ON$42:ON$91)</f>
        <v>0</v>
      </c>
      <c r="OO62" s="12">
        <f>OO$41+(OO$91-OO$41)*ROWS(OO$42:OO62)/ROWS(OO$42:OO$91)</f>
        <v>0.17399999999999999</v>
      </c>
      <c r="OP62" s="12">
        <f>OP$41+(OP$91-OP$41)*ROWS(OP$42:OP62)/ROWS(OP$42:OP$91)</f>
        <v>0</v>
      </c>
      <c r="OQ62" s="12">
        <f>OQ$41+(OQ$91-OQ$41)*ROWS(OQ$42:OQ62)/ROWS(OQ$42:OQ$91)</f>
        <v>0</v>
      </c>
      <c r="OR62" s="12">
        <f>OR$41+(OR$91-OR$41)*ROWS(OR$42:OR62)/ROWS(OR$42:OR$91)</f>
        <v>0</v>
      </c>
      <c r="OS62" s="21">
        <f>OS$41+(OS$91-OS$41)*ROWS(OS$42:OS62)/ROWS(OS$42:OS$91)</f>
        <v>0</v>
      </c>
      <c r="OT62" s="4">
        <f>OT$41+(OT$91-OT$41)*ROWS(OT$42:OT62)/ROWS(OT$42:OT$91)</f>
        <v>0</v>
      </c>
      <c r="OU62" s="12">
        <f>OU$41+(OU$91-OU$41)*ROWS(OU$42:OU62)/ROWS(OU$42:OU$91)</f>
        <v>0</v>
      </c>
      <c r="OV62" s="12">
        <f>OV$41+(OV$91-OV$41)*ROWS(OV$42:OV62)/ROWS(OV$42:OV$91)</f>
        <v>0</v>
      </c>
      <c r="OW62" s="19">
        <f t="shared" si="34"/>
        <v>0.82600000000000007</v>
      </c>
      <c r="OX62" s="12">
        <f>OX$41+(OX$91-OX$41)*ROWS(OX$42:OX62)/ROWS(OX$42:OX$91)</f>
        <v>0</v>
      </c>
      <c r="OY62" s="12">
        <f>OY$41+(OY$91-OY$41)*ROWS(OY$42:OY62)/ROWS(OY$42:OY$91)</f>
        <v>0</v>
      </c>
      <c r="OZ62" s="12">
        <f>OZ$41+(OZ$91-OZ$41)*ROWS(OZ$42:OZ62)/ROWS(OZ$42:OZ$91)</f>
        <v>0</v>
      </c>
      <c r="PA62" s="12">
        <f>PA$41+(PA$91-PA$41)*ROWS(PA$42:PA62)/ROWS(PA$42:PA$91)</f>
        <v>0.17399999999999999</v>
      </c>
      <c r="PB62" s="12">
        <f>PB$41+(PB$91-PB$41)*ROWS(PB$42:PB62)/ROWS(PB$42:PB$91)</f>
        <v>0</v>
      </c>
      <c r="PC62" s="12">
        <f>PC$41+(PC$91-PC$41)*ROWS(PC$42:PC62)/ROWS(PC$42:PC$91)</f>
        <v>0</v>
      </c>
      <c r="PD62" s="12">
        <f>PD$41+(PD$91-PD$41)*ROWS(PD$42:PD62)/ROWS(PD$42:PD$91)</f>
        <v>0</v>
      </c>
      <c r="PE62" s="21">
        <f>PE$41+(PE$91-PE$41)*ROWS(PE$42:PE62)/ROWS(PE$42:PE$91)</f>
        <v>0</v>
      </c>
      <c r="PF62" s="4">
        <f>PF$41+(PF$91-PF$41)*ROWS(PF$42:PF62)/ROWS(PF$42:PF$91)</f>
        <v>0</v>
      </c>
      <c r="PG62" s="12">
        <f>PG$41+(PG$91-PG$41)*ROWS(PG$42:PG62)/ROWS(PG$42:PG$91)</f>
        <v>0</v>
      </c>
      <c r="PH62" s="12">
        <f>PH$41+(PH$91-PH$41)*ROWS(PH$42:PH62)/ROWS(PH$42:PH$91)</f>
        <v>0</v>
      </c>
      <c r="PI62" s="12">
        <f>PI$41+(PI$91-PI$41)*ROWS(PI$42:PI62)/ROWS(PI$42:PI$91)</f>
        <v>0</v>
      </c>
      <c r="PJ62" s="12">
        <f>PJ$41+(PJ$91-PJ$41)*ROWS(PJ$42:PJ62)/ROWS(PJ$42:PJ$91)</f>
        <v>0</v>
      </c>
      <c r="PK62" s="12">
        <f>PK$41+(PK$91-PK$41)*ROWS(PK$42:PK62)/ROWS(PK$42:PK$91)</f>
        <v>0</v>
      </c>
      <c r="PL62" s="12">
        <f>PL$41+(PL$91-PL$41)*ROWS(PL$42:PL62)/ROWS(PL$42:PL$91)</f>
        <v>0</v>
      </c>
      <c r="PM62" s="12">
        <f>PM$41+(PM$91-PM$41)*ROWS(PM$42:PM62)/ROWS(PM$42:PM$91)</f>
        <v>0.23200000000000001</v>
      </c>
      <c r="PN62" s="12">
        <f>PN$41+(PN$91-PN$41)*ROWS(PN$42:PN62)/ROWS(PN$42:PN$91)</f>
        <v>0</v>
      </c>
      <c r="PO62" s="12">
        <f>PO$41+(PO$91-PO$41)*ROWS(PO$42:PO62)/ROWS(PO$42:PO$91)</f>
        <v>0</v>
      </c>
      <c r="PP62" s="19">
        <f t="shared" si="35"/>
        <v>0.76800000000000002</v>
      </c>
      <c r="PQ62" s="21">
        <f>PQ$41+(PQ$91-PQ$41)*ROWS(PQ$42:PQ62)/ROWS(PQ$42:PQ$91)</f>
        <v>0</v>
      </c>
    </row>
    <row r="63" spans="1:433" x14ac:dyDescent="0.25">
      <c r="A63" s="30">
        <v>2072</v>
      </c>
      <c r="B63" s="5">
        <f t="shared" si="0"/>
        <v>0.748</v>
      </c>
      <c r="C63" s="12">
        <f>C$41+(C$91-C$41)*ROWS(C$42:C63)/ROWS(C$42:C$91)</f>
        <v>5.5999999999999999E-3</v>
      </c>
      <c r="D63" s="12">
        <f>D$41+(D$91-D$41)*ROWS(D$42:D63)/ROWS(D$42:D$91)</f>
        <v>1.12E-2</v>
      </c>
      <c r="E63" s="12">
        <f>E$41+(E$91-E$41)*ROWS(E$42:E63)/ROWS(E$42:E$91)</f>
        <v>1.12E-2</v>
      </c>
      <c r="F63" s="12">
        <f>F$41+(F$91-F$41)*ROWS(F$42:F63)/ROWS(F$42:F$91)</f>
        <v>6.720000000000001E-2</v>
      </c>
      <c r="G63" s="12">
        <f>G$41+(G$91-G$41)*ROWS(G$42:G63)/ROWS(G$42:G$91)</f>
        <v>0.1008</v>
      </c>
      <c r="H63" s="12">
        <f>H$41+(H$91-H$41)*ROWS(H$42:H63)/ROWS(H$42:H$91)</f>
        <v>0</v>
      </c>
      <c r="I63" s="12">
        <f>I$41+(I$91-I$41)*ROWS(I$42:I63)/ROWS(I$42:I$91)</f>
        <v>0</v>
      </c>
      <c r="J63" s="12">
        <f>J$41+(J$91-J$41)*ROWS(J$42:J63)/ROWS(J$42:J$91)</f>
        <v>0</v>
      </c>
      <c r="K63" s="12">
        <f>K$41+(K$91-K$41)*ROWS(K$42:K63)/ROWS(K$42:K$91)</f>
        <v>0</v>
      </c>
      <c r="L63" s="12">
        <f>L$41+(L$91-L$41)*ROWS(L$42:L63)/ROWS(L$42:L$91)</f>
        <v>0</v>
      </c>
      <c r="M63" s="21">
        <f>M$41+(M$91-M$41)*ROWS(M$42:M63)/ROWS(M$42:M$91)</f>
        <v>5.6000000000000001E-2</v>
      </c>
      <c r="N63" s="4">
        <f>N$41+(N$91-N$41)*ROWS(N$42:N63)/ROWS(N$42:N$91)</f>
        <v>0</v>
      </c>
      <c r="O63" s="12">
        <f>O$41+(O$91-O$41)*ROWS(O$42:O63)/ROWS(O$42:O$91)</f>
        <v>0</v>
      </c>
      <c r="P63" s="19">
        <f t="shared" si="1"/>
        <v>1</v>
      </c>
      <c r="Q63" s="12">
        <f>Q$41+(Q$91-Q$41)*ROWS(Q$42:Q63)/ROWS(Q$42:Q$91)</f>
        <v>0</v>
      </c>
      <c r="R63" s="12">
        <f>R$41+(R$91-R$41)*ROWS(R$42:R63)/ROWS(R$42:R$91)</f>
        <v>0</v>
      </c>
      <c r="S63" s="12">
        <f>S$41+(S$91-S$41)*ROWS(S$42:S63)/ROWS(S$42:S$91)</f>
        <v>0</v>
      </c>
      <c r="T63" s="12">
        <f>T$41+(T$91-T$41)*ROWS(T$42:T63)/ROWS(T$42:T$91)</f>
        <v>0</v>
      </c>
      <c r="U63" s="12">
        <f>U$41+(U$91-U$41)*ROWS(U$42:U63)/ROWS(U$42:U$91)</f>
        <v>0</v>
      </c>
      <c r="V63" s="12">
        <f>V$41+(V$91-V$41)*ROWS(V$42:V63)/ROWS(V$42:V$91)</f>
        <v>0</v>
      </c>
      <c r="W63" s="12">
        <f>W$41+(W$91-W$41)*ROWS(W$42:W63)/ROWS(W$42:W$91)</f>
        <v>0</v>
      </c>
      <c r="X63" s="12">
        <f>X$41+(X$91-X$41)*ROWS(X$42:X63)/ROWS(X$42:X$91)</f>
        <v>0</v>
      </c>
      <c r="Y63" s="21">
        <f>Y$41+(Y$91-Y$41)*ROWS(Y$42:Y63)/ROWS(Y$42:Y$91)</f>
        <v>0</v>
      </c>
      <c r="Z63" s="4">
        <f>Z$41+(Z$91-Z$41)*ROWS(Z$42:Z63)/ROWS(Z$42:Z$91)</f>
        <v>4.48E-2</v>
      </c>
      <c r="AA63" s="12">
        <f>AA$41+(AA$91-AA$41)*ROWS(AA$42:AA63)/ROWS(AA$42:AA$91)</f>
        <v>0</v>
      </c>
      <c r="AB63" s="12">
        <f>AB$41+(AB$91-AB$41)*ROWS(AB$42:AB63)/ROWS(AB$42:AB$91)</f>
        <v>0</v>
      </c>
      <c r="AC63" s="19">
        <f t="shared" si="2"/>
        <v>0.95520000000000005</v>
      </c>
      <c r="AD63" s="12">
        <f>AD$41+(AD$91-AD$41)*ROWS(AD$42:AD63)/ROWS(AD$42:AD$91)</f>
        <v>0</v>
      </c>
      <c r="AE63" s="12">
        <f>AE$41+(AE$91-AE$41)*ROWS(AE$42:AE63)/ROWS(AE$42:AE$91)</f>
        <v>0</v>
      </c>
      <c r="AF63" s="12">
        <f>AF$41+(AF$91-AF$41)*ROWS(AF$42:AF63)/ROWS(AF$42:AF$91)</f>
        <v>0</v>
      </c>
      <c r="AG63" s="12">
        <f>AG$41+(AG$91-AG$41)*ROWS(AG$42:AG63)/ROWS(AG$42:AG$91)</f>
        <v>0</v>
      </c>
      <c r="AH63" s="12">
        <f>AH$41+(AH$91-AH$41)*ROWS(AH$42:AH63)/ROWS(AH$42:AH$91)</f>
        <v>0</v>
      </c>
      <c r="AI63" s="12">
        <f>AI$41+(AI$91-AI$41)*ROWS(AI$42:AI63)/ROWS(AI$42:AI$91)</f>
        <v>0</v>
      </c>
      <c r="AJ63" s="12">
        <f>AJ$41+(AJ$91-AJ$41)*ROWS(AJ$42:AJ63)/ROWS(AJ$42:AJ$91)</f>
        <v>0</v>
      </c>
      <c r="AK63" s="21">
        <f>AK$41+(AK$91-AK$41)*ROWS(AK$42:AK63)/ROWS(AK$42:AK$91)</f>
        <v>0</v>
      </c>
      <c r="AL63" s="4">
        <f>AL$41+(AL$91-AL$41)*ROWS(AL$42:AL63)/ROWS(AL$42:AL$91)</f>
        <v>0</v>
      </c>
      <c r="AM63" s="12">
        <f>AM$41+(AM$91-AM$41)*ROWS(AM$42:AM63)/ROWS(AM$42:AM$91)</f>
        <v>0</v>
      </c>
      <c r="AN63" s="12">
        <f>AN$41+(AN$91-AN$41)*ROWS(AN$42:AN63)/ROWS(AN$42:AN$91)</f>
        <v>0</v>
      </c>
      <c r="AO63" s="12">
        <f>AO$41+(AO$91-AO$41)*ROWS(AO$42:AO63)/ROWS(AO$42:AO$91)</f>
        <v>0</v>
      </c>
      <c r="AP63" s="12">
        <f>AP$41+(AP$91-AP$41)*ROWS(AP$42:AP63)/ROWS(AP$42:AP$91)</f>
        <v>0</v>
      </c>
      <c r="AQ63" s="19">
        <f t="shared" si="3"/>
        <v>0.94399999999999995</v>
      </c>
      <c r="AR63" s="12">
        <f>AR$41+(AR$91-AR$41)*ROWS(AR$42:AR63)/ROWS(AR$42:AR$91)</f>
        <v>0</v>
      </c>
      <c r="AS63" s="12">
        <f>AS$41+(AS$91-AS$41)*ROWS(AS$42:AS63)/ROWS(AS$42:AS$91)</f>
        <v>0</v>
      </c>
      <c r="AT63" s="12">
        <f>AT$41+(AT$91-AT$41)*ROWS(AT$42:AT63)/ROWS(AT$42:AT$91)</f>
        <v>0</v>
      </c>
      <c r="AU63" s="12">
        <f>AU$41+(AU$91-AU$41)*ROWS(AU$42:AU63)/ROWS(AU$42:AU$91)</f>
        <v>0</v>
      </c>
      <c r="AV63" s="12">
        <f>AV$41+(AV$91-AV$41)*ROWS(AV$42:AV63)/ROWS(AV$42:AV$91)</f>
        <v>0</v>
      </c>
      <c r="AW63" s="21">
        <f>AW$41+(AW$91-AW$41)*ROWS(AW$42:AW63)/ROWS(AW$42:AW$91)</f>
        <v>5.6000000000000001E-2</v>
      </c>
      <c r="AX63" s="4">
        <f>AX$41+(AX$91-AX$41)*ROWS(AX$42:AX63)/ROWS(AX$42:AX$91)</f>
        <v>0</v>
      </c>
      <c r="AY63" s="12">
        <f>AY$41+(AY$91-AY$41)*ROWS(AY$42:AY63)/ROWS(AY$42:AY$91)</f>
        <v>0</v>
      </c>
      <c r="AZ63" s="12">
        <f>AZ$41+(AZ$91-AZ$41)*ROWS(AZ$42:AZ63)/ROWS(AZ$42:AZ$91)</f>
        <v>0</v>
      </c>
      <c r="BA63" s="12">
        <f>BA$41+(BA$91-BA$41)*ROWS(BA$42:BA63)/ROWS(BA$42:BA$91)</f>
        <v>0</v>
      </c>
      <c r="BB63" s="12">
        <f>BB$41+(BB$91-BB$41)*ROWS(BB$42:BB63)/ROWS(BB$42:BB$91)</f>
        <v>0</v>
      </c>
      <c r="BC63" s="12">
        <f>BC$41+(BC$91-BC$41)*ROWS(BC$42:BC63)/ROWS(BC$42:BC$91)</f>
        <v>0.224</v>
      </c>
      <c r="BD63" s="12">
        <f>BD$41+(BD$91-BD$41)*ROWS(BD$42:BD63)/ROWS(BD$42:BD$91)</f>
        <v>0</v>
      </c>
      <c r="BE63" s="12">
        <f>BE$41+(BE$91-BE$41)*ROWS(BE$42:BE63)/ROWS(BE$42:BE$91)</f>
        <v>0</v>
      </c>
      <c r="BF63" s="12">
        <f>BF$41+(BF$91-BF$41)*ROWS(BF$42:BF63)/ROWS(BF$42:BF$91)</f>
        <v>0</v>
      </c>
      <c r="BG63" s="19">
        <f t="shared" si="4"/>
        <v>0.72</v>
      </c>
      <c r="BH63" s="12">
        <f>BH$41+(BH$91-BH$41)*ROWS(BH$42:BH63)/ROWS(BH$42:BH$91)</f>
        <v>0</v>
      </c>
      <c r="BI63" s="21">
        <f>BI$41+(BI$91-BI$41)*ROWS(BI$42:BI63)/ROWS(BI$42:BI$91)</f>
        <v>5.6000000000000001E-2</v>
      </c>
      <c r="BJ63" s="5">
        <f t="shared" si="5"/>
        <v>0.60799999999999998</v>
      </c>
      <c r="BK63" s="12">
        <f>BK$41+(BK$91-BK$41)*ROWS(BK$42:BK63)/ROWS(BK$42:BK$91)</f>
        <v>5.6000000000000001E-2</v>
      </c>
      <c r="BL63" s="12">
        <f>BL$41+(BL$91-BL$41)*ROWS(BL$42:BL63)/ROWS(BL$42:BL$91)</f>
        <v>0.112</v>
      </c>
      <c r="BM63" s="12">
        <f>BM$41+(BM$91-BM$41)*ROWS(BM$42:BM63)/ROWS(BM$42:BM$91)</f>
        <v>2.8000000000000001E-2</v>
      </c>
      <c r="BN63" s="12">
        <f>BN$41+(BN$91-BN$41)*ROWS(BN$42:BN63)/ROWS(BN$42:BN$91)</f>
        <v>0</v>
      </c>
      <c r="BO63" s="12">
        <f>BO$41+(BO$91-BO$41)*ROWS(BO$42:BO63)/ROWS(BO$42:BO$91)</f>
        <v>0.14000000000000001</v>
      </c>
      <c r="BP63" s="12">
        <f>BP$41+(BP$91-BP$41)*ROWS(BP$42:BP63)/ROWS(BP$42:BP$91)</f>
        <v>0</v>
      </c>
      <c r="BQ63" s="12">
        <f>BQ$41+(BQ$91-BQ$41)*ROWS(BQ$42:BQ63)/ROWS(BQ$42:BQ$91)</f>
        <v>0</v>
      </c>
      <c r="BR63" s="12">
        <f>BR$41+(BR$91-BR$41)*ROWS(BR$42:BR63)/ROWS(BR$42:BR$91)</f>
        <v>0</v>
      </c>
      <c r="BS63" s="12">
        <f>BS$41+(BS$91-BS$41)*ROWS(BS$42:BS63)/ROWS(BS$42:BS$91)</f>
        <v>0</v>
      </c>
      <c r="BT63" s="12">
        <f>BT$41+(BT$91-BT$41)*ROWS(BT$42:BT63)/ROWS(BT$42:BT$91)</f>
        <v>0</v>
      </c>
      <c r="BU63" s="21">
        <f>BU$41+(BU$91-BU$41)*ROWS(BU$42:BU63)/ROWS(BU$42:BU$91)</f>
        <v>5.6000000000000001E-2</v>
      </c>
      <c r="BV63" s="4">
        <f>BV$41+(BV$91-BV$41)*ROWS(BV$42:BV63)/ROWS(BV$42:BV$91)</f>
        <v>0</v>
      </c>
      <c r="BW63" s="12">
        <f>BW$41+(BW$91-BW$41)*ROWS(BW$42:BW63)/ROWS(BW$42:BW$91)</f>
        <v>8.3999999999999991E-2</v>
      </c>
      <c r="BX63" s="19">
        <f t="shared" si="6"/>
        <v>0.748</v>
      </c>
      <c r="BY63" s="12">
        <f>BY$41+(BY$91-BY$41)*ROWS(BY$42:BY63)/ROWS(BY$42:BY$91)</f>
        <v>2.8000000000000001E-2</v>
      </c>
      <c r="BZ63" s="12">
        <f>BZ$41+(BZ$91-BZ$41)*ROWS(BZ$42:BZ63)/ROWS(BZ$42:BZ$91)</f>
        <v>0</v>
      </c>
      <c r="CA63" s="12">
        <f>CA$41+(CA$91-CA$41)*ROWS(CA$42:CA63)/ROWS(CA$42:CA$91)</f>
        <v>8.3999999999999991E-2</v>
      </c>
      <c r="CB63" s="12">
        <f>CB$41+(CB$91-CB$41)*ROWS(CB$42:CB63)/ROWS(CB$42:CB$91)</f>
        <v>0</v>
      </c>
      <c r="CC63" s="12">
        <f>CC$41+(CC$91-CC$41)*ROWS(CC$42:CC63)/ROWS(CC$42:CC$91)</f>
        <v>0</v>
      </c>
      <c r="CD63" s="12">
        <f>CD$41+(CD$91-CD$41)*ROWS(CD$42:CD63)/ROWS(CD$42:CD$91)</f>
        <v>0</v>
      </c>
      <c r="CE63" s="12">
        <f>CE$41+(CE$91-CE$41)*ROWS(CE$42:CE63)/ROWS(CE$42:CE$91)</f>
        <v>0</v>
      </c>
      <c r="CF63" s="12">
        <f>CF$41+(CF$91-CF$41)*ROWS(CF$42:CF63)/ROWS(CF$42:CF$91)</f>
        <v>0</v>
      </c>
      <c r="CG63" s="21">
        <f>CG$41+(CG$91-CG$41)*ROWS(CG$42:CG63)/ROWS(CG$42:CG$91)</f>
        <v>5.6000000000000001E-2</v>
      </c>
      <c r="CH63" s="4">
        <f>CH$41+(CH$91-CH$41)*ROWS(CH$42:CH63)/ROWS(CH$42:CH$91)</f>
        <v>0</v>
      </c>
      <c r="CI63" s="12">
        <f>CI$41+(CI$91-CI$41)*ROWS(CI$42:CI63)/ROWS(CI$42:CI$91)</f>
        <v>2.8000000000000001E-2</v>
      </c>
      <c r="CJ63" s="12">
        <f>CJ$41+(CJ$91-CJ$41)*ROWS(CJ$42:CJ63)/ROWS(CJ$42:CJ$91)</f>
        <v>0</v>
      </c>
      <c r="CK63" s="19">
        <f t="shared" si="7"/>
        <v>0.84319999999999995</v>
      </c>
      <c r="CL63" s="12">
        <f>CL$41+(CL$91-CL$41)*ROWS(CL$42:CL63)/ROWS(CL$42:CL$91)</f>
        <v>0</v>
      </c>
      <c r="CM63" s="12">
        <f>CM$41+(CM$91-CM$41)*ROWS(CM$42:CM63)/ROWS(CM$42:CM$91)</f>
        <v>8.3999999999999991E-2</v>
      </c>
      <c r="CN63" s="12">
        <f>CN$41+(CN$91-CN$41)*ROWS(CN$42:CN63)/ROWS(CN$42:CN$91)</f>
        <v>0</v>
      </c>
      <c r="CO63" s="12">
        <f>CO$41+(CO$91-CO$41)*ROWS(CO$42:CO63)/ROWS(CO$42:CO$91)</f>
        <v>0</v>
      </c>
      <c r="CP63" s="12">
        <f>CP$41+(CP$91-CP$41)*ROWS(CP$42:CP63)/ROWS(CP$42:CP$91)</f>
        <v>0</v>
      </c>
      <c r="CQ63" s="12">
        <f>CQ$41+(CQ$91-CQ$41)*ROWS(CQ$42:CQ63)/ROWS(CQ$42:CQ$91)</f>
        <v>0</v>
      </c>
      <c r="CR63" s="12">
        <f>CR$41+(CR$91-CR$41)*ROWS(CR$42:CR63)/ROWS(CR$42:CR$91)</f>
        <v>0</v>
      </c>
      <c r="CS63" s="21">
        <f>CS$41+(CS$91-CS$41)*ROWS(CS$42:CS63)/ROWS(CS$42:CS$91)</f>
        <v>4.48E-2</v>
      </c>
      <c r="CT63" s="4">
        <f>CT$41+(CT$91-CT$41)*ROWS(CT$42:CT63)/ROWS(CT$42:CT$91)</f>
        <v>0</v>
      </c>
      <c r="CU63" s="12">
        <f>CU$41+(CU$91-CU$41)*ROWS(CU$42:CU63)/ROWS(CU$42:CU$91)</f>
        <v>5.6000000000000001E-2</v>
      </c>
      <c r="CV63" s="12">
        <f>CV$41+(CV$91-CV$41)*ROWS(CV$42:CV63)/ROWS(CV$42:CV$91)</f>
        <v>0</v>
      </c>
      <c r="CW63" s="12">
        <f>CW$41+(CW$91-CW$41)*ROWS(CW$42:CW63)/ROWS(CW$42:CW$91)</f>
        <v>0</v>
      </c>
      <c r="CX63" s="12">
        <f>CX$41+(CX$91-CX$41)*ROWS(CX$42:CX63)/ROWS(CX$42:CX$91)</f>
        <v>0</v>
      </c>
      <c r="CY63" s="19">
        <f t="shared" si="8"/>
        <v>0.86</v>
      </c>
      <c r="CZ63" s="12">
        <f>CZ$41+(CZ$91-CZ$41)*ROWS(CZ$42:CZ63)/ROWS(CZ$42:CZ$91)</f>
        <v>0</v>
      </c>
      <c r="DA63" s="12">
        <f>DA$41+(DA$91-DA$41)*ROWS(DA$42:DA63)/ROWS(DA$42:DA$91)</f>
        <v>0</v>
      </c>
      <c r="DB63" s="12">
        <f>DB$41+(DB$91-DB$41)*ROWS(DB$42:DB63)/ROWS(DB$42:DB$91)</f>
        <v>0</v>
      </c>
      <c r="DC63" s="12">
        <f>DC$41+(DC$91-DC$41)*ROWS(DC$42:DC63)/ROWS(DC$42:DC$91)</f>
        <v>0</v>
      </c>
      <c r="DD63" s="12">
        <f>DD$41+(DD$91-DD$41)*ROWS(DD$42:DD63)/ROWS(DD$42:DD$91)</f>
        <v>0</v>
      </c>
      <c r="DE63" s="21">
        <f>DE$41+(DE$91-DE$41)*ROWS(DE$42:DE63)/ROWS(DE$42:DE$91)</f>
        <v>8.3999999999999991E-2</v>
      </c>
      <c r="DF63" s="4">
        <f>DF$41+(DF$91-DF$41)*ROWS(DF$42:DF63)/ROWS(DF$42:DF$91)</f>
        <v>0</v>
      </c>
      <c r="DG63" s="12">
        <f>DG$41+(DG$91-DG$41)*ROWS(DG$42:DG63)/ROWS(DG$42:DG$91)</f>
        <v>0</v>
      </c>
      <c r="DH63" s="12">
        <f>DH$41+(DH$91-DH$41)*ROWS(DH$42:DH63)/ROWS(DH$42:DH$91)</f>
        <v>0</v>
      </c>
      <c r="DI63" s="12">
        <f>DI$41+(DI$91-DI$41)*ROWS(DI$42:DI63)/ROWS(DI$42:DI$91)</f>
        <v>0</v>
      </c>
      <c r="DJ63" s="12">
        <f>DJ$41+(DJ$91-DJ$41)*ROWS(DJ$42:DJ63)/ROWS(DJ$42:DJ$91)</f>
        <v>0</v>
      </c>
      <c r="DK63" s="12">
        <f>DK$41+(DK$91-DK$41)*ROWS(DK$42:DK63)/ROWS(DK$42:DK$91)</f>
        <v>0.224</v>
      </c>
      <c r="DL63" s="12">
        <f>DL$41+(DL$91-DL$41)*ROWS(DL$42:DL63)/ROWS(DL$42:DL$91)</f>
        <v>0</v>
      </c>
      <c r="DM63" s="12">
        <f>DM$41+(DM$91-DM$41)*ROWS(DM$42:DM63)/ROWS(DM$42:DM$91)</f>
        <v>0</v>
      </c>
      <c r="DN63" s="12">
        <f>DN$41+(DN$91-DN$41)*ROWS(DN$42:DN63)/ROWS(DN$42:DN$91)</f>
        <v>0</v>
      </c>
      <c r="DO63" s="19">
        <f t="shared" si="9"/>
        <v>0.66399999999999992</v>
      </c>
      <c r="DP63" s="12">
        <f>DP$41+(DP$91-DP$41)*ROWS(DP$42:DP63)/ROWS(DP$42:DP$91)</f>
        <v>0</v>
      </c>
      <c r="DQ63" s="21">
        <f>DQ$41+(DQ$91-DQ$41)*ROWS(DQ$42:DQ63)/ROWS(DQ$42:DQ$91)</f>
        <v>0.112</v>
      </c>
      <c r="DR63" s="4">
        <f>DR$41+(DR$91-DR$41)*ROWS(DR$42:DR63)/ROWS(DR$42:DR$91)</f>
        <v>0</v>
      </c>
      <c r="DS63" s="12">
        <f>DS$41+(DS$91-DS$41)*ROWS(DS$42:DS63)/ROWS(DS$42:DS$91)</f>
        <v>0</v>
      </c>
      <c r="DT63" s="12">
        <f>DT$41+(DT$91-DT$41)*ROWS(DT$42:DT63)/ROWS(DT$42:DT$91)</f>
        <v>0</v>
      </c>
      <c r="DU63" s="12">
        <f>DU$41+(DU$91-DU$41)*ROWS(DU$42:DU63)/ROWS(DU$42:DU$91)</f>
        <v>0</v>
      </c>
      <c r="DV63" s="12">
        <f>DV$41+(DV$91-DV$41)*ROWS(DV$42:DV63)/ROWS(DV$42:DV$91)</f>
        <v>0</v>
      </c>
      <c r="DW63" s="12">
        <f>DW$41+(DW$91-DW$41)*ROWS(DW$42:DW63)/ROWS(DW$42:DW$91)</f>
        <v>0</v>
      </c>
      <c r="DX63" s="12">
        <f>DX$41+(DX$91-DX$41)*ROWS(DX$42:DX63)/ROWS(DX$42:DX$91)</f>
        <v>0</v>
      </c>
      <c r="DY63" s="12">
        <f>DY$41+(DY$91-DY$41)*ROWS(DY$42:DY63)/ROWS(DY$42:DY$91)</f>
        <v>0</v>
      </c>
      <c r="DZ63" s="12">
        <f>DZ$41+(DZ$91-DZ$41)*ROWS(DZ$42:DZ63)/ROWS(DZ$42:DZ$91)</f>
        <v>0</v>
      </c>
      <c r="EA63" s="12">
        <f>EA$41+(EA$91-EA$41)*ROWS(EA$42:EA63)/ROWS(EA$42:EA$91)</f>
        <v>0</v>
      </c>
      <c r="EB63" s="12">
        <f>EB$41+(EB$91-EB$41)*ROWS(EB$42:EB63)/ROWS(EB$42:EB$91)</f>
        <v>0</v>
      </c>
      <c r="EC63" s="35">
        <f t="shared" si="10"/>
        <v>1</v>
      </c>
      <c r="ED63" s="5">
        <f t="shared" si="11"/>
        <v>0.60799999999999998</v>
      </c>
      <c r="EE63" s="12">
        <f>EE$41+(EE$91-EE$41)*ROWS(EE$42:EE63)/ROWS(EE$42:EE$91)</f>
        <v>1.12E-2</v>
      </c>
      <c r="EF63" s="12">
        <f>EF$41+(EF$91-EF$41)*ROWS(EF$42:EF63)/ROWS(EF$42:EF$91)</f>
        <v>3.9200000000000006E-2</v>
      </c>
      <c r="EG63" s="12">
        <f>EG$41+(EG$91-EG$41)*ROWS(EG$42:EG63)/ROWS(EG$42:EG$91)</f>
        <v>1.6800000000000002E-2</v>
      </c>
      <c r="EH63" s="12">
        <f>EH$41+(EH$91-EH$41)*ROWS(EH$42:EH63)/ROWS(EH$42:EH$91)</f>
        <v>5.6000000000000001E-2</v>
      </c>
      <c r="EI63" s="12">
        <f>EI$41+(EI$91-EI$41)*ROWS(EI$42:EI63)/ROWS(EI$42:EI$91)</f>
        <v>0.1008</v>
      </c>
      <c r="EJ63" s="12">
        <f>EJ$41+(EJ$91-EJ$41)*ROWS(EJ$42:EJ63)/ROWS(EJ$42:EJ$91)</f>
        <v>5.6000000000000001E-2</v>
      </c>
      <c r="EK63" s="12">
        <f>EK$41+(EK$91-EK$41)*ROWS(EK$42:EK63)/ROWS(EK$42:EK$91)</f>
        <v>0</v>
      </c>
      <c r="EL63" s="12">
        <f>EL$41+(EL$91-EL$41)*ROWS(EL$42:EL63)/ROWS(EL$42:EL$91)</f>
        <v>0</v>
      </c>
      <c r="EM63" s="12">
        <f>EM$41+(EM$91-EM$41)*ROWS(EM$42:EM63)/ROWS(EM$42:EM$91)</f>
        <v>5.6000000000000001E-2</v>
      </c>
      <c r="EN63" s="12">
        <f>EN$41+(EN$91-EN$41)*ROWS(EN$42:EN63)/ROWS(EN$42:EN$91)</f>
        <v>0</v>
      </c>
      <c r="EO63" s="21">
        <f>EO$41+(EO$91-EO$41)*ROWS(EO$42:EO63)/ROWS(EO$42:EO$91)</f>
        <v>5.6000000000000001E-2</v>
      </c>
      <c r="EP63" s="4">
        <f>EP$41+(EP$91-EP$41)*ROWS(EP$42:EP63)/ROWS(EP$42:EP$91)</f>
        <v>0</v>
      </c>
      <c r="EQ63" s="19">
        <f t="shared" si="12"/>
        <v>1</v>
      </c>
      <c r="ER63" s="12">
        <f>ER$41+(ER$91-ER$41)*ROWS(ER$42:ER63)/ROWS(ER$42:ER$91)</f>
        <v>0</v>
      </c>
      <c r="ES63" s="12">
        <f>ES$41+(ES$91-ES$41)*ROWS(ES$42:ES63)/ROWS(ES$42:ES$91)</f>
        <v>0</v>
      </c>
      <c r="ET63" s="12">
        <f>ET$41+(ET$91-ET$41)*ROWS(ET$42:ET63)/ROWS(ET$42:ET$91)</f>
        <v>0</v>
      </c>
      <c r="EU63" s="12">
        <f>EU$41+(EU$91-EU$41)*ROWS(EU$42:EU63)/ROWS(EU$42:EU$91)</f>
        <v>0</v>
      </c>
      <c r="EV63" s="12">
        <f>EV$41+(EV$91-EV$41)*ROWS(EV$42:EV63)/ROWS(EV$42:EV$91)</f>
        <v>0</v>
      </c>
      <c r="EW63" s="12">
        <f>EW$41+(EW$91-EW$41)*ROWS(EW$42:EW63)/ROWS(EW$42:EW$91)</f>
        <v>0</v>
      </c>
      <c r="EX63" s="12">
        <f>EX$41+(EX$91-EX$41)*ROWS(EX$42:EX63)/ROWS(EX$42:EX$91)</f>
        <v>0</v>
      </c>
      <c r="EY63" s="12">
        <f>EY$41+(EY$91-EY$41)*ROWS(EY$42:EY63)/ROWS(EY$42:EY$91)</f>
        <v>0</v>
      </c>
      <c r="EZ63" s="12">
        <f>EZ$41+(EZ$91-EZ$41)*ROWS(EZ$42:EZ63)/ROWS(EZ$42:EZ$91)</f>
        <v>0</v>
      </c>
      <c r="FA63" s="21">
        <f>FA$41+(FA$91-FA$41)*ROWS(FA$42:FA63)/ROWS(FA$42:FA$91)</f>
        <v>0</v>
      </c>
      <c r="FB63" s="4">
        <f>FB$41+(FB$91-FB$41)*ROWS(FB$42:FB63)/ROWS(FB$42:FB$91)</f>
        <v>2.8000000000000001E-2</v>
      </c>
      <c r="FC63" s="12">
        <f>FC$41+(FC$91-FC$41)*ROWS(FC$42:FC63)/ROWS(FC$42:FC$91)</f>
        <v>0.112</v>
      </c>
      <c r="FD63" s="19">
        <f t="shared" si="13"/>
        <v>0.72</v>
      </c>
      <c r="FE63" s="12">
        <f>FE$41+(FE$91-FE$41)*ROWS(FE$42:FE63)/ROWS(FE$42:FE$91)</f>
        <v>0</v>
      </c>
      <c r="FF63" s="12">
        <f>FF$41+(FF$91-FF$41)*ROWS(FF$42:FF63)/ROWS(FF$42:FF$91)</f>
        <v>3.9200000000000006E-2</v>
      </c>
      <c r="FG63" s="12">
        <f>FG$41+(FG$91-FG$41)*ROWS(FG$42:FG63)/ROWS(FG$42:FG$91)</f>
        <v>8.3999999999999991E-2</v>
      </c>
      <c r="FH63" s="12">
        <f>FH$41+(FH$91-FH$41)*ROWS(FH$42:FH63)/ROWS(FH$42:FH$91)</f>
        <v>0</v>
      </c>
      <c r="FI63" s="12">
        <f>FI$41+(FI$91-FI$41)*ROWS(FI$42:FI63)/ROWS(FI$42:FI$91)</f>
        <v>0</v>
      </c>
      <c r="FJ63" s="12">
        <f>FJ$41+(FJ$91-FJ$41)*ROWS(FJ$42:FJ63)/ROWS(FJ$42:FJ$91)</f>
        <v>0</v>
      </c>
      <c r="FK63" s="12">
        <f>FK$41+(FK$91-FK$41)*ROWS(FK$42:FK63)/ROWS(FK$42:FK$91)</f>
        <v>0</v>
      </c>
      <c r="FL63" s="12">
        <f>FL$41+(FL$91-FL$41)*ROWS(FL$42:FL63)/ROWS(FL$42:FL$91)</f>
        <v>0</v>
      </c>
      <c r="FM63" s="21">
        <f>FM$41+(FM$91-FM$41)*ROWS(FM$42:FM63)/ROWS(FM$42:FM$91)</f>
        <v>1.6800000000000002E-2</v>
      </c>
      <c r="FN63" s="4">
        <f>FN$41+(FN$91-FN$41)*ROWS(FN$42:FN63)/ROWS(FN$42:FN$91)</f>
        <v>2.8000000000000001E-2</v>
      </c>
      <c r="FO63" s="12">
        <f>FO$41+(FO$91-FO$41)*ROWS(FO$42:FO63)/ROWS(FO$42:FO$91)</f>
        <v>0.112</v>
      </c>
      <c r="FP63" s="12">
        <f>FP$41+(FP$91-FP$41)*ROWS(FP$42:FP63)/ROWS(FP$42:FP$91)</f>
        <v>0</v>
      </c>
      <c r="FQ63" s="19">
        <f t="shared" si="14"/>
        <v>0.72</v>
      </c>
      <c r="FR63" s="12">
        <f>FR$41+(FR$91-FR$41)*ROWS(FR$42:FR63)/ROWS(FR$42:FR$91)</f>
        <v>3.9200000000000006E-2</v>
      </c>
      <c r="FS63" s="12">
        <f>FS$41+(FS$91-FS$41)*ROWS(FS$42:FS63)/ROWS(FS$42:FS$91)</f>
        <v>8.3999999999999991E-2</v>
      </c>
      <c r="FT63" s="12">
        <f>FT$41+(FT$91-FT$41)*ROWS(FT$42:FT63)/ROWS(FT$42:FT$91)</f>
        <v>0</v>
      </c>
      <c r="FU63" s="12">
        <f>FU$41+(FU$91-FU$41)*ROWS(FU$42:FU63)/ROWS(FU$42:FU$91)</f>
        <v>0</v>
      </c>
      <c r="FV63" s="12">
        <f>FV$41+(FV$91-FV$41)*ROWS(FV$42:FV63)/ROWS(FV$42:FV$91)</f>
        <v>0</v>
      </c>
      <c r="FW63" s="12">
        <f>FW$41+(FW$91-FW$41)*ROWS(FW$42:FW63)/ROWS(FW$42:FW$91)</f>
        <v>0</v>
      </c>
      <c r="FX63" s="12">
        <f>FX$41+(FX$91-FX$41)*ROWS(FX$42:FX63)/ROWS(FX$42:FX$91)</f>
        <v>0</v>
      </c>
      <c r="FY63" s="21">
        <f>FY$41+(FY$91-FY$41)*ROWS(FY$42:FY63)/ROWS(FY$42:FY$91)</f>
        <v>1.6800000000000002E-2</v>
      </c>
      <c r="FZ63" s="4">
        <f>FZ$41+(FZ$91-FZ$41)*ROWS(FZ$42:FZ63)/ROWS(FZ$42:FZ$91)</f>
        <v>0</v>
      </c>
      <c r="GA63" s="12">
        <f>GA$41+(GA$91-GA$41)*ROWS(GA$42:GA63)/ROWS(GA$42:GA$91)</f>
        <v>0</v>
      </c>
      <c r="GB63" s="12">
        <f>GB$41+(GB$91-GB$41)*ROWS(GB$42:GB63)/ROWS(GB$42:GB$91)</f>
        <v>0</v>
      </c>
      <c r="GC63" s="12">
        <f>GC$41+(GC$91-GC$41)*ROWS(GC$42:GC63)/ROWS(GC$42:GC$91)</f>
        <v>0</v>
      </c>
      <c r="GD63" s="12">
        <f>GD$41+(GD$91-GD$41)*ROWS(GD$42:GD63)/ROWS(GD$42:GD$91)</f>
        <v>0</v>
      </c>
      <c r="GE63" s="19">
        <f t="shared" si="15"/>
        <v>0.94399999999999995</v>
      </c>
      <c r="GF63" s="12">
        <f>GF$41+(GF$91-GF$41)*ROWS(GF$42:GF63)/ROWS(GF$42:GF$91)</f>
        <v>0</v>
      </c>
      <c r="GG63" s="12">
        <f>GG$41+(GG$91-GG$41)*ROWS(GG$42:GG63)/ROWS(GG$42:GG$91)</f>
        <v>0</v>
      </c>
      <c r="GH63" s="12">
        <f>GH$41+(GH$91-GH$41)*ROWS(GH$42:GH63)/ROWS(GH$42:GH$91)</f>
        <v>0</v>
      </c>
      <c r="GI63" s="12">
        <f>GI$41+(GI$91-GI$41)*ROWS(GI$42:GI63)/ROWS(GI$42:GI$91)</f>
        <v>0</v>
      </c>
      <c r="GJ63" s="12">
        <f>GJ$41+(GJ$91-GJ$41)*ROWS(GJ$42:GJ63)/ROWS(GJ$42:GJ$91)</f>
        <v>5.6000000000000001E-2</v>
      </c>
      <c r="GK63" s="21">
        <f>GK$41+(GK$91-GK$41)*ROWS(GK$42:GK63)/ROWS(GK$42:GK$91)</f>
        <v>0</v>
      </c>
      <c r="GL63" s="4">
        <f>GL$41+(GL$91-GL$41)*ROWS(GL$42:GL63)/ROWS(GL$42:GL$91)</f>
        <v>0</v>
      </c>
      <c r="GM63" s="12">
        <f>GM$41+(GM$91-GM$41)*ROWS(GM$42:GM63)/ROWS(GM$42:GM$91)</f>
        <v>0</v>
      </c>
      <c r="GN63" s="12">
        <f>GN$41+(GN$91-GN$41)*ROWS(GN$42:GN63)/ROWS(GN$42:GN$91)</f>
        <v>0</v>
      </c>
      <c r="GO63" s="12">
        <f>GO$41+(GO$91-GO$41)*ROWS(GO$42:GO63)/ROWS(GO$42:GO$91)</f>
        <v>0</v>
      </c>
      <c r="GP63" s="12">
        <f>GP$41+(GP$91-GP$41)*ROWS(GP$42:GP63)/ROWS(GP$42:GP$91)</f>
        <v>0</v>
      </c>
      <c r="GQ63" s="12">
        <f>GQ$41+(GQ$91-GQ$41)*ROWS(GQ$42:GQ63)/ROWS(GQ$42:GQ$91)</f>
        <v>8.3999999999999991E-2</v>
      </c>
      <c r="GR63" s="12">
        <f>GR$41+(GR$91-GR$41)*ROWS(GR$42:GR63)/ROWS(GR$42:GR$91)</f>
        <v>0</v>
      </c>
      <c r="GS63" s="12">
        <f>GS$41+(GS$91-GS$41)*ROWS(GS$42:GS63)/ROWS(GS$42:GS$91)</f>
        <v>0</v>
      </c>
      <c r="GT63" s="12">
        <f>GT$41+(GT$91-GT$41)*ROWS(GT$42:GT63)/ROWS(GT$42:GT$91)</f>
        <v>0</v>
      </c>
      <c r="GU63" s="19">
        <f t="shared" si="16"/>
        <v>0.80400000000000005</v>
      </c>
      <c r="GV63" s="12">
        <f>GV$41+(GV$91-GV$41)*ROWS(GV$42:GV63)/ROWS(GV$42:GV$91)</f>
        <v>0</v>
      </c>
      <c r="GW63" s="21">
        <f>GW$41+(GW$91-GW$41)*ROWS(GW$42:GW63)/ROWS(GW$42:GW$91)</f>
        <v>0.112</v>
      </c>
      <c r="GX63" s="5">
        <f t="shared" si="17"/>
        <v>0.54079999999999995</v>
      </c>
      <c r="GY63" s="12">
        <f>GY$41+(GY$91-GY$41)*ROWS(GY$42:GY63)/ROWS(GY$42:GY$91)</f>
        <v>5.6000000000000001E-2</v>
      </c>
      <c r="GZ63" s="12">
        <f>GZ$41+(GZ$91-GZ$41)*ROWS(GZ$42:GZ63)/ROWS(GZ$42:GZ$91)</f>
        <v>5.6000000000000001E-2</v>
      </c>
      <c r="HA63" s="12">
        <f>HA$41+(HA$91-HA$41)*ROWS(HA$42:HA63)/ROWS(HA$42:HA$91)</f>
        <v>1.12E-2</v>
      </c>
      <c r="HB63" s="12">
        <f>HB$41+(HB$91-HB$41)*ROWS(HB$42:HB63)/ROWS(HB$42:HB$91)</f>
        <v>0.14000000000000001</v>
      </c>
      <c r="HC63" s="12">
        <f>HC$41+(HC$91-HC$41)*ROWS(HC$42:HC63)/ROWS(HC$42:HC$91)</f>
        <v>8.3999999999999991E-2</v>
      </c>
      <c r="HD63" s="12">
        <f>HD$41+(HD$91-HD$41)*ROWS(HD$42:HD63)/ROWS(HD$42:HD$91)</f>
        <v>0</v>
      </c>
      <c r="HE63" s="12">
        <f>HE$41+(HE$91-HE$41)*ROWS(HE$42:HE63)/ROWS(HE$42:HE$91)</f>
        <v>2.8000000000000001E-2</v>
      </c>
      <c r="HF63" s="12">
        <f>HF$41+(HF$91-HF$41)*ROWS(HF$42:HF63)/ROWS(HF$42:HF$91)</f>
        <v>0</v>
      </c>
      <c r="HG63" s="12">
        <f>HG$41+(HG$91-HG$41)*ROWS(HG$42:HG63)/ROWS(HG$42:HG$91)</f>
        <v>2.8000000000000001E-2</v>
      </c>
      <c r="HH63" s="12">
        <f>HH$41+(HH$91-HH$41)*ROWS(HH$42:HH63)/ROWS(HH$42:HH$91)</f>
        <v>0</v>
      </c>
      <c r="HI63" s="21">
        <f>HI$41+(HI$91-HI$41)*ROWS(HI$42:HI63)/ROWS(HI$42:HI$91)</f>
        <v>5.6000000000000001E-2</v>
      </c>
      <c r="HJ63" s="4">
        <f>HJ$41+(HJ$91-HJ$41)*ROWS(HJ$42:HJ63)/ROWS(HJ$42:HJ$91)</f>
        <v>0</v>
      </c>
      <c r="HK63" s="19">
        <f t="shared" si="18"/>
        <v>0.80400000000000005</v>
      </c>
      <c r="HL63" s="12">
        <f>HL$41+(HL$91-HL$41)*ROWS(HL$42:HL63)/ROWS(HL$42:HL$91)</f>
        <v>1.12E-2</v>
      </c>
      <c r="HM63" s="12">
        <f>HM$41+(HM$91-HM$41)*ROWS(HM$42:HM63)/ROWS(HM$42:HM$91)</f>
        <v>5.5999999999999999E-3</v>
      </c>
      <c r="HN63" s="12">
        <f>HN$41+(HN$91-HN$41)*ROWS(HN$42:HN63)/ROWS(HN$42:HN$91)</f>
        <v>0</v>
      </c>
      <c r="HO63" s="12">
        <f>HO$41+(HO$91-HO$41)*ROWS(HO$42:HO63)/ROWS(HO$42:HO$91)</f>
        <v>0.112</v>
      </c>
      <c r="HP63" s="12">
        <f>HP$41+(HP$91-HP$41)*ROWS(HP$42:HP63)/ROWS(HP$42:HP$91)</f>
        <v>0</v>
      </c>
      <c r="HQ63" s="12">
        <f>HQ$41+(HQ$91-HQ$41)*ROWS(HQ$42:HQ63)/ROWS(HQ$42:HQ$91)</f>
        <v>1.12E-2</v>
      </c>
      <c r="HR63" s="12">
        <f>HR$41+(HR$91-HR$41)*ROWS(HR$42:HR63)/ROWS(HR$42:HR$91)</f>
        <v>0</v>
      </c>
      <c r="HS63" s="12">
        <f>HS$41+(HS$91-HS$41)*ROWS(HS$42:HS63)/ROWS(HS$42:HS$91)</f>
        <v>0</v>
      </c>
      <c r="HT63" s="12">
        <f>HT$41+(HT$91-HT$41)*ROWS(HT$42:HT63)/ROWS(HT$42:HT$91)</f>
        <v>0</v>
      </c>
      <c r="HU63" s="21">
        <f>HU$41+(HU$91-HU$41)*ROWS(HU$42:HU63)/ROWS(HU$42:HU$91)</f>
        <v>5.6000000000000001E-2</v>
      </c>
      <c r="HV63" s="4">
        <f>HV$41+(HV$91-HV$41)*ROWS(HV$42:HV63)/ROWS(HV$42:HV$91)</f>
        <v>0</v>
      </c>
      <c r="HW63" s="12">
        <f>HW$41+(HW$91-HW$41)*ROWS(HW$42:HW63)/ROWS(HW$42:HW$91)</f>
        <v>1.6800000000000002E-2</v>
      </c>
      <c r="HX63" s="19">
        <f t="shared" si="19"/>
        <v>0.6472</v>
      </c>
      <c r="HY63" s="12">
        <f>HY$41+(HY$91-HY$41)*ROWS(HY$42:HY63)/ROWS(HY$42:HY$91)</f>
        <v>0</v>
      </c>
      <c r="HZ63" s="12">
        <f>HZ$41+(HZ$91-HZ$41)*ROWS(HZ$42:HZ63)/ROWS(HZ$42:HZ$91)</f>
        <v>5.6000000000000001E-2</v>
      </c>
      <c r="IA63" s="12">
        <f>IA$41+(IA$91-IA$41)*ROWS(IA$42:IA63)/ROWS(IA$42:IA$91)</f>
        <v>0.16799999999999998</v>
      </c>
      <c r="IB63" s="12">
        <f>IB$41+(IB$91-IB$41)*ROWS(IB$42:IB63)/ROWS(IB$42:IB$91)</f>
        <v>0</v>
      </c>
      <c r="IC63" s="12">
        <f>IC$41+(IC$91-IC$41)*ROWS(IC$42:IC63)/ROWS(IC$42:IC$91)</f>
        <v>6.720000000000001E-2</v>
      </c>
      <c r="ID63" s="12">
        <f>ID$41+(ID$91-ID$41)*ROWS(ID$42:ID63)/ROWS(ID$42:ID$91)</f>
        <v>0</v>
      </c>
      <c r="IE63" s="12">
        <f>IE$41+(IE$91-IE$41)*ROWS(IE$42:IE63)/ROWS(IE$42:IE$91)</f>
        <v>0</v>
      </c>
      <c r="IF63" s="12">
        <f>IF$41+(IF$91-IF$41)*ROWS(IF$42:IF63)/ROWS(IF$42:IF$91)</f>
        <v>0</v>
      </c>
      <c r="IG63" s="21">
        <f>IG$41+(IG$91-IG$41)*ROWS(IG$42:IG63)/ROWS(IG$42:IG$91)</f>
        <v>4.48E-2</v>
      </c>
      <c r="IH63" s="4">
        <f>IH$41+(IH$91-IH$41)*ROWS(IH$42:IH63)/ROWS(IH$42:IH$91)</f>
        <v>0</v>
      </c>
      <c r="II63" s="12">
        <f>II$41+(II$91-II$41)*ROWS(II$42:II63)/ROWS(II$42:II$91)</f>
        <v>0</v>
      </c>
      <c r="IJ63" s="12">
        <f>IJ$41+(IJ$91-IJ$41)*ROWS(IJ$42:IJ63)/ROWS(IJ$42:IJ$91)</f>
        <v>0</v>
      </c>
      <c r="IK63" s="19">
        <f t="shared" si="20"/>
        <v>0.80959999999999999</v>
      </c>
      <c r="IL63" s="12">
        <f>IL$41+(IL$91-IL$41)*ROWS(IL$42:IL63)/ROWS(IL$42:IL$91)</f>
        <v>4.48E-2</v>
      </c>
      <c r="IM63" s="12">
        <f>IM$41+(IM$91-IM$41)*ROWS(IM$42:IM63)/ROWS(IM$42:IM$91)</f>
        <v>6.720000000000001E-2</v>
      </c>
      <c r="IN63" s="12">
        <f>IN$41+(IN$91-IN$41)*ROWS(IN$42:IN63)/ROWS(IN$42:IN$91)</f>
        <v>0</v>
      </c>
      <c r="IO63" s="12">
        <f>IO$41+(IO$91-IO$41)*ROWS(IO$42:IO63)/ROWS(IO$42:IO$91)</f>
        <v>4.48E-2</v>
      </c>
      <c r="IP63" s="12">
        <f>IP$41+(IP$91-IP$41)*ROWS(IP$42:IP63)/ROWS(IP$42:IP$91)</f>
        <v>0</v>
      </c>
      <c r="IQ63" s="12">
        <f>IQ$41+(IQ$91-IQ$41)*ROWS(IQ$42:IQ63)/ROWS(IQ$42:IQ$91)</f>
        <v>0</v>
      </c>
      <c r="IR63" s="12">
        <f>IR$41+(IR$91-IR$41)*ROWS(IR$42:IR63)/ROWS(IR$42:IR$91)</f>
        <v>0</v>
      </c>
      <c r="IS63" s="21">
        <f>IS$41+(IS$91-IS$41)*ROWS(IS$42:IS63)/ROWS(IS$42:IS$91)</f>
        <v>3.3600000000000005E-2</v>
      </c>
      <c r="IT63" s="4">
        <f>IT$41+(IT$91-IT$41)*ROWS(IT$42:IT63)/ROWS(IT$42:IT$91)</f>
        <v>0</v>
      </c>
      <c r="IU63" s="12">
        <f>IU$41+(IU$91-IU$41)*ROWS(IU$42:IU63)/ROWS(IU$42:IU$91)</f>
        <v>0</v>
      </c>
      <c r="IV63" s="12">
        <f>IV$41+(IV$91-IV$41)*ROWS(IV$42:IV63)/ROWS(IV$42:IV$91)</f>
        <v>0</v>
      </c>
      <c r="IW63" s="12">
        <f>IW$41+(IW$91-IW$41)*ROWS(IW$42:IW63)/ROWS(IW$42:IW$91)</f>
        <v>0</v>
      </c>
      <c r="IX63" s="12">
        <f>IX$41+(IX$91-IX$41)*ROWS(IX$42:IX63)/ROWS(IX$42:IX$91)</f>
        <v>0</v>
      </c>
      <c r="IY63" s="19">
        <f t="shared" si="21"/>
        <v>0.88800000000000001</v>
      </c>
      <c r="IZ63" s="12">
        <f>IZ$41+(IZ$91-IZ$41)*ROWS(IZ$42:IZ63)/ROWS(IZ$42:IZ$91)</f>
        <v>0</v>
      </c>
      <c r="JA63" s="12">
        <f>JA$41+(JA$91-JA$41)*ROWS(JA$42:JA63)/ROWS(JA$42:JA$91)</f>
        <v>0</v>
      </c>
      <c r="JB63" s="12">
        <f>JB$41+(JB$91-JB$41)*ROWS(JB$42:JB63)/ROWS(JB$42:JB$91)</f>
        <v>0</v>
      </c>
      <c r="JC63" s="12">
        <f>JC$41+(JC$91-JC$41)*ROWS(JC$42:JC63)/ROWS(JC$42:JC$91)</f>
        <v>0</v>
      </c>
      <c r="JD63" s="12">
        <f>JD$41+(JD$91-JD$41)*ROWS(JD$42:JD63)/ROWS(JD$42:JD$91)</f>
        <v>0</v>
      </c>
      <c r="JE63" s="21">
        <f>JE$41+(JE$91-JE$41)*ROWS(JE$42:JE63)/ROWS(JE$42:JE$91)</f>
        <v>0.112</v>
      </c>
      <c r="JF63" s="4">
        <f>JF$41+(JF$91-JF$41)*ROWS(JF$42:JF63)/ROWS(JF$42:JF$91)</f>
        <v>0</v>
      </c>
      <c r="JG63" s="12">
        <f>JG$41+(JG$91-JG$41)*ROWS(JG$42:JG63)/ROWS(JG$42:JG$91)</f>
        <v>1.6800000000000002E-2</v>
      </c>
      <c r="JH63" s="12">
        <f>JH$41+(JH$91-JH$41)*ROWS(JH$42:JH63)/ROWS(JH$42:JH$91)</f>
        <v>0</v>
      </c>
      <c r="JI63" s="12">
        <f>JI$41+(JI$91-JI$41)*ROWS(JI$42:JI63)/ROWS(JI$42:JI$91)</f>
        <v>0</v>
      </c>
      <c r="JJ63" s="12">
        <f>JJ$41+(JJ$91-JJ$41)*ROWS(JJ$42:JJ63)/ROWS(JJ$42:JJ$91)</f>
        <v>0</v>
      </c>
      <c r="JK63" s="12">
        <f>JK$41+(JK$91-JK$41)*ROWS(JK$42:JK63)/ROWS(JK$42:JK$91)</f>
        <v>8.3999999999999991E-2</v>
      </c>
      <c r="JL63" s="12">
        <f>JL$41+(JL$91-JL$41)*ROWS(JL$42:JL63)/ROWS(JL$42:JL$91)</f>
        <v>0</v>
      </c>
      <c r="JM63" s="12">
        <f>JM$41+(JM$91-JM$41)*ROWS(JM$42:JM63)/ROWS(JM$42:JM$91)</f>
        <v>5.6000000000000001E-2</v>
      </c>
      <c r="JN63" s="19">
        <f t="shared" si="22"/>
        <v>0.78720000000000001</v>
      </c>
      <c r="JO63" s="12">
        <f>JO$41+(JO$91-JO$41)*ROWS(JO$42:JO63)/ROWS(JO$42:JO$91)</f>
        <v>0</v>
      </c>
      <c r="JP63" s="12">
        <f>JP$41+(JP$91-JP$41)*ROWS(JP$42:JP63)/ROWS(JP$42:JP$91)</f>
        <v>0</v>
      </c>
      <c r="JQ63" s="21">
        <f>JQ$41+(JQ$91-JQ$41)*ROWS(JQ$42:JQ63)/ROWS(JQ$42:JQ$91)</f>
        <v>5.6000000000000001E-2</v>
      </c>
      <c r="JR63" s="4">
        <f>JR$41+(JR$91-JR$41)*ROWS(JR$42:JR63)/ROWS(JR$42:JR$91)</f>
        <v>0</v>
      </c>
      <c r="JS63" s="12">
        <f>JS$41+(JS$91-JS$41)*ROWS(JS$42:JS63)/ROWS(JS$42:JS$91)</f>
        <v>0</v>
      </c>
      <c r="JT63" s="12">
        <f>JT$41+(JT$91-JT$41)*ROWS(JT$42:JT63)/ROWS(JT$42:JT$91)</f>
        <v>0</v>
      </c>
      <c r="JU63" s="12">
        <f>JU$41+(JU$91-JU$41)*ROWS(JU$42:JU63)/ROWS(JU$42:JU$91)</f>
        <v>0</v>
      </c>
      <c r="JV63" s="12">
        <f>JV$41+(JV$91-JV$41)*ROWS(JV$42:JV63)/ROWS(JV$42:JV$91)</f>
        <v>0</v>
      </c>
      <c r="JW63" s="12">
        <f>JW$41+(JW$91-JW$41)*ROWS(JW$42:JW63)/ROWS(JW$42:JW$91)</f>
        <v>5.6000000000000001E-2</v>
      </c>
      <c r="JX63" s="12">
        <f>JX$41+(JX$91-JX$41)*ROWS(JX$42:JX63)/ROWS(JX$42:JX$91)</f>
        <v>0</v>
      </c>
      <c r="JY63" s="12">
        <f>JY$41+(JY$91-JY$41)*ROWS(JY$42:JY63)/ROWS(JY$42:JY$91)</f>
        <v>2.8000000000000001E-2</v>
      </c>
      <c r="JZ63" s="12">
        <f>JZ$41+(JZ$91-JZ$41)*ROWS(JZ$42:JZ63)/ROWS(JZ$42:JZ$91)</f>
        <v>0</v>
      </c>
      <c r="KA63" s="19">
        <f t="shared" si="23"/>
        <v>0.86</v>
      </c>
      <c r="KB63" s="12">
        <f>KB$41+(KB$91-KB$41)*ROWS(KB$42:KB63)/ROWS(KB$42:KB$91)</f>
        <v>0</v>
      </c>
      <c r="KC63" s="21">
        <f>KC$41+(KC$91-KC$41)*ROWS(KC$42:KC63)/ROWS(KC$42:KC$91)</f>
        <v>5.6000000000000001E-2</v>
      </c>
      <c r="KD63" s="4">
        <f>KD$41+(KD$91-KD$41)*ROWS(KD$42:KD63)/ROWS(KD$42:KD$91)</f>
        <v>0</v>
      </c>
      <c r="KE63" s="12">
        <f>KE$41+(KE$91-KE$41)*ROWS(KE$42:KE63)/ROWS(KE$42:KE$91)</f>
        <v>0</v>
      </c>
      <c r="KF63" s="19">
        <f t="shared" si="24"/>
        <v>0.85440000000000005</v>
      </c>
      <c r="KG63" s="12">
        <f>KG$41+(KG$91-KG$41)*ROWS(KG$42:KG63)/ROWS(KG$42:KG$91)</f>
        <v>4.48E-2</v>
      </c>
      <c r="KH63" s="12">
        <f>KH$41+(KH$91-KH$41)*ROWS(KH$42:KH63)/ROWS(KH$42:KH$91)</f>
        <v>0</v>
      </c>
      <c r="KI63" s="12">
        <f>KI$41+(KI$91-KI$41)*ROWS(KI$42:KI63)/ROWS(KI$42:KI$91)</f>
        <v>4.48E-2</v>
      </c>
      <c r="KJ63" s="12">
        <f>KJ$41+(KJ$91-KJ$41)*ROWS(KJ$42:KJ63)/ROWS(KJ$42:KJ$91)</f>
        <v>0</v>
      </c>
      <c r="KK63" s="12">
        <f>KK$41+(KK$91-KK$41)*ROWS(KK$42:KK63)/ROWS(KK$42:KK$91)</f>
        <v>5.6000000000000001E-2</v>
      </c>
      <c r="KL63" s="12">
        <f>KL$41+(KL$91-KL$41)*ROWS(KL$42:KL63)/ROWS(KL$42:KL$91)</f>
        <v>0</v>
      </c>
      <c r="KM63" s="12">
        <f>KM$41+(KM$91-KM$41)*ROWS(KM$42:KM63)/ROWS(KM$42:KM$91)</f>
        <v>0</v>
      </c>
      <c r="KN63" s="12">
        <f>KN$41+(KN$91-KN$41)*ROWS(KN$42:KN63)/ROWS(KN$42:KN$91)</f>
        <v>0</v>
      </c>
      <c r="KO63" s="21">
        <f>KO$41+(KO$91-KO$41)*ROWS(KO$42:KO63)/ROWS(KO$42:KO$91)</f>
        <v>0</v>
      </c>
      <c r="KP63" s="4">
        <f>KP$41+(KP$91-KP$41)*ROWS(KP$42:KP63)/ROWS(KP$42:KP$91)</f>
        <v>0</v>
      </c>
      <c r="KQ63" s="12">
        <f>KQ$41+(KQ$91-KQ$41)*ROWS(KQ$42:KQ63)/ROWS(KQ$42:KQ$91)</f>
        <v>0</v>
      </c>
      <c r="KR63" s="12">
        <f>KR$41+(KR$91-KR$41)*ROWS(KR$42:KR63)/ROWS(KR$42:KR$91)</f>
        <v>0</v>
      </c>
      <c r="KS63" s="19">
        <f t="shared" si="25"/>
        <v>0.91600000000000004</v>
      </c>
      <c r="KT63" s="12">
        <f>KT$41+(KT$91-KT$41)*ROWS(KT$42:KT63)/ROWS(KT$42:KT$91)</f>
        <v>0</v>
      </c>
      <c r="KU63" s="12">
        <f>KU$41+(KU$91-KU$41)*ROWS(KU$42:KU63)/ROWS(KU$42:KU$91)</f>
        <v>2.8000000000000001E-2</v>
      </c>
      <c r="KV63" s="12">
        <f>KV$41+(KV$91-KV$41)*ROWS(KV$42:KV63)/ROWS(KV$42:KV$91)</f>
        <v>0</v>
      </c>
      <c r="KW63" s="12">
        <f>KW$41+(KW$91-KW$41)*ROWS(KW$42:KW63)/ROWS(KW$42:KW$91)</f>
        <v>5.6000000000000001E-2</v>
      </c>
      <c r="KX63" s="12">
        <f>KX$41+(KX$91-KX$41)*ROWS(KX$42:KX63)/ROWS(KX$42:KX$91)</f>
        <v>0</v>
      </c>
      <c r="KY63" s="12">
        <f>KY$41+(KY$91-KY$41)*ROWS(KY$42:KY63)/ROWS(KY$42:KY$91)</f>
        <v>0</v>
      </c>
      <c r="KZ63" s="12">
        <f>KZ$41+(KZ$91-KZ$41)*ROWS(KZ$42:KZ63)/ROWS(KZ$42:KZ$91)</f>
        <v>0</v>
      </c>
      <c r="LA63" s="21">
        <f>LA$41+(LA$91-LA$41)*ROWS(LA$42:LA63)/ROWS(LA$42:LA$91)</f>
        <v>0</v>
      </c>
      <c r="LB63" s="4">
        <f>LB$41+(LB$91-LB$41)*ROWS(LB$42:LB63)/ROWS(LB$42:LB$91)</f>
        <v>0</v>
      </c>
      <c r="LC63" s="12">
        <f>LC$41+(LC$91-LC$41)*ROWS(LC$42:LC63)/ROWS(LC$42:LC$91)</f>
        <v>0</v>
      </c>
      <c r="LD63" s="12">
        <f>LD$41+(LD$91-LD$41)*ROWS(LD$42:LD63)/ROWS(LD$42:LD$91)</f>
        <v>0</v>
      </c>
      <c r="LE63" s="12">
        <f>LE$41+(LE$91-LE$41)*ROWS(LE$42:LE63)/ROWS(LE$42:LE$91)</f>
        <v>0</v>
      </c>
      <c r="LF63" s="12">
        <f>LF$41+(LF$91-LF$41)*ROWS(LF$42:LF63)/ROWS(LF$42:LF$91)</f>
        <v>0</v>
      </c>
      <c r="LG63" s="19">
        <f t="shared" si="36"/>
        <v>0.95520000000000005</v>
      </c>
      <c r="LH63" s="12">
        <f>LH$41+(LH$91-LH$41)*ROWS(LH$42:LH63)/ROWS(LH$42:LH$91)</f>
        <v>0</v>
      </c>
      <c r="LI63" s="12">
        <f>LI$41+(LI$91-LI$41)*ROWS(LI$42:LI63)/ROWS(LI$42:LI$91)</f>
        <v>4.48E-2</v>
      </c>
      <c r="LJ63" s="12">
        <f>LJ$41+(LJ$91-LJ$41)*ROWS(LJ$42:LJ63)/ROWS(LJ$42:LJ$91)</f>
        <v>0</v>
      </c>
      <c r="LK63" s="12">
        <f>LK$41+(LK$91-LK$41)*ROWS(LK$42:LK63)/ROWS(LK$42:LK$91)</f>
        <v>0</v>
      </c>
      <c r="LL63" s="12">
        <f>LL$41+(LL$91-LL$41)*ROWS(LL$42:LL63)/ROWS(LL$42:LL$91)</f>
        <v>0</v>
      </c>
      <c r="LM63" s="21">
        <f>LM$41+(LM$91-LM$41)*ROWS(LM$42:LM63)/ROWS(LM$42:LM$91)</f>
        <v>0</v>
      </c>
      <c r="LN63" s="4">
        <f>LN$41+(LN$91-LN$41)*ROWS(LN$42:LN63)/ROWS(LN$42:LN$91)</f>
        <v>0</v>
      </c>
      <c r="LO63" s="12">
        <f>LO$41+(LO$91-LO$41)*ROWS(LO$42:LO63)/ROWS(LO$42:LO$91)</f>
        <v>0</v>
      </c>
      <c r="LP63" s="12">
        <f>LP$41+(LP$91-LP$41)*ROWS(LP$42:LP63)/ROWS(LP$42:LP$91)</f>
        <v>0</v>
      </c>
      <c r="LQ63" s="12">
        <f>LQ$41+(LQ$91-LQ$41)*ROWS(LQ$42:LQ63)/ROWS(LQ$42:LQ$91)</f>
        <v>0</v>
      </c>
      <c r="LR63" s="12">
        <f>LR$41+(LR$91-LR$41)*ROWS(LR$42:LR63)/ROWS(LR$42:LR$91)</f>
        <v>0</v>
      </c>
      <c r="LS63" s="12">
        <f>LS$41+(LS$91-LS$41)*ROWS(LS$42:LS63)/ROWS(LS$42:LS$91)</f>
        <v>0</v>
      </c>
      <c r="LT63" s="12">
        <f>LT$41+(LT$91-LT$41)*ROWS(LT$42:LT63)/ROWS(LT$42:LT$91)</f>
        <v>0</v>
      </c>
      <c r="LU63" s="12">
        <f>LU$41+(LU$91-LU$41)*ROWS(LU$42:LU63)/ROWS(LU$42:LU$91)</f>
        <v>0</v>
      </c>
      <c r="LV63" s="12">
        <f>LV$41+(LV$91-LV$41)*ROWS(LV$42:LV63)/ROWS(LV$42:LV$91)</f>
        <v>0</v>
      </c>
      <c r="LW63" s="19">
        <f t="shared" si="27"/>
        <v>1</v>
      </c>
      <c r="LX63" s="12">
        <f>LX$41+(LX$91-LX$41)*ROWS(LX$42:LX63)/ROWS(LX$42:LX$91)</f>
        <v>0</v>
      </c>
      <c r="LY63" s="21">
        <f>LY$41+(LY$91-LY$41)*ROWS(LY$42:LY63)/ROWS(LY$42:LY$91)</f>
        <v>0</v>
      </c>
      <c r="LZ63" s="4">
        <f>LZ$41+(LZ$91-LZ$41)*ROWS(LZ$42:LZ63)/ROWS(LZ$42:LZ$91)</f>
        <v>0</v>
      </c>
      <c r="MA63" s="12">
        <f>MA$41+(MA$91-MA$41)*ROWS(MA$42:MA63)/ROWS(MA$42:MA$91)</f>
        <v>0</v>
      </c>
      <c r="MB63" s="12">
        <f>MB$41+(MB$91-MB$41)*ROWS(MB$42:MB63)/ROWS(MB$42:MB$91)</f>
        <v>0</v>
      </c>
      <c r="MC63" s="12">
        <f>MC$41+(MC$91-MC$41)*ROWS(MC$42:MC63)/ROWS(MC$42:MC$91)</f>
        <v>0</v>
      </c>
      <c r="MD63" s="12">
        <f>MD$41+(MD$91-MD$41)*ROWS(MD$42:MD63)/ROWS(MD$42:MD$91)</f>
        <v>0</v>
      </c>
      <c r="ME63" s="12">
        <f>ME$41+(ME$91-ME$41)*ROWS(ME$42:ME63)/ROWS(ME$42:ME$91)</f>
        <v>0</v>
      </c>
      <c r="MF63" s="12">
        <f>MF$41+(MF$91-MF$41)*ROWS(MF$42:MF63)/ROWS(MF$42:MF$91)</f>
        <v>0</v>
      </c>
      <c r="MG63" s="12">
        <f>MG$41+(MG$91-MG$41)*ROWS(MG$42:MG63)/ROWS(MG$42:MG$91)</f>
        <v>0</v>
      </c>
      <c r="MH63" s="12">
        <f>MH$41+(MH$91-MH$41)*ROWS(MH$42:MH63)/ROWS(MH$42:MH$91)</f>
        <v>0</v>
      </c>
      <c r="MI63" s="12">
        <f>MI$41+(MI$91-MI$41)*ROWS(MI$42:MI63)/ROWS(MI$42:MI$91)</f>
        <v>0</v>
      </c>
      <c r="MJ63" s="12">
        <f>MJ$41+(MJ$91-MJ$41)*ROWS(MJ$42:MJ63)/ROWS(MJ$42:MJ$91)</f>
        <v>0</v>
      </c>
      <c r="MK63" s="35">
        <f t="shared" si="28"/>
        <v>1</v>
      </c>
      <c r="ML63" s="4">
        <f>ML$41+(ML$91-ML$41)*ROWS(ML$42:ML63)/ROWS(ML$42:ML$91)</f>
        <v>0</v>
      </c>
      <c r="MM63" s="12">
        <f>MM$41+(MM$91-MM$41)*ROWS(MM$42:MM63)/ROWS(MM$42:MM$91)</f>
        <v>0</v>
      </c>
      <c r="MN63" s="19">
        <f t="shared" si="29"/>
        <v>0.86</v>
      </c>
      <c r="MO63" s="12">
        <f>MO$41+(MO$91-MO$41)*ROWS(MO$42:MO63)/ROWS(MO$42:MO$91)</f>
        <v>1.12E-2</v>
      </c>
      <c r="MP63" s="12">
        <f>MP$41+(MP$91-MP$41)*ROWS(MP$42:MP63)/ROWS(MP$42:MP$91)</f>
        <v>0</v>
      </c>
      <c r="MQ63" s="12">
        <f>MQ$41+(MQ$91-MQ$41)*ROWS(MQ$42:MQ63)/ROWS(MQ$42:MQ$91)</f>
        <v>2.8000000000000001E-2</v>
      </c>
      <c r="MR63" s="12">
        <f>MR$41+(MR$91-MR$41)*ROWS(MR$42:MR63)/ROWS(MR$42:MR$91)</f>
        <v>0</v>
      </c>
      <c r="MS63" s="12">
        <f>MS$41+(MS$91-MS$41)*ROWS(MS$42:MS63)/ROWS(MS$42:MS$91)</f>
        <v>0.1008</v>
      </c>
      <c r="MT63" s="12">
        <f>MT$41+(MT$91-MT$41)*ROWS(MT$42:MT63)/ROWS(MT$42:MT$91)</f>
        <v>0</v>
      </c>
      <c r="MU63" s="12">
        <f>MU$41+(MU$91-MU$41)*ROWS(MU$42:MU63)/ROWS(MU$42:MU$91)</f>
        <v>0</v>
      </c>
      <c r="MV63" s="12">
        <f>MV$41+(MV$91-MV$41)*ROWS(MV$42:MV63)/ROWS(MV$42:MV$91)</f>
        <v>0</v>
      </c>
      <c r="MW63" s="21">
        <f>MW$41+(MW$91-MW$41)*ROWS(MW$42:MW63)/ROWS(MW$42:MW$91)</f>
        <v>0</v>
      </c>
      <c r="MX63" s="4">
        <f>MX$41+(MX$91-MX$41)*ROWS(MX$42:MX63)/ROWS(MX$42:MX$91)</f>
        <v>0</v>
      </c>
      <c r="MY63" s="12">
        <f>MY$41+(MY$91-MY$41)*ROWS(MY$42:MY63)/ROWS(MY$42:MY$91)</f>
        <v>0</v>
      </c>
      <c r="MZ63" s="12">
        <f>MZ$41+(MZ$91-MZ$41)*ROWS(MZ$42:MZ63)/ROWS(MZ$42:MZ$91)</f>
        <v>0</v>
      </c>
      <c r="NA63" s="19">
        <f t="shared" si="30"/>
        <v>0.88239999999999996</v>
      </c>
      <c r="NB63" s="12">
        <f>NB$41+(NB$91-NB$41)*ROWS(NB$42:NB63)/ROWS(NB$42:NB$91)</f>
        <v>0</v>
      </c>
      <c r="NC63" s="12">
        <f>NC$41+(NC$91-NC$41)*ROWS(NC$42:NC63)/ROWS(NC$42:NC$91)</f>
        <v>0</v>
      </c>
      <c r="ND63" s="12">
        <f>ND$41+(ND$91-ND$41)*ROWS(ND$42:ND63)/ROWS(ND$42:ND$91)</f>
        <v>2.8000000000000001E-2</v>
      </c>
      <c r="NE63" s="12">
        <f>NE$41+(NE$91-NE$41)*ROWS(NE$42:NE63)/ROWS(NE$42:NE$91)</f>
        <v>0</v>
      </c>
      <c r="NF63" s="12">
        <f>NF$41+(NF$91-NF$41)*ROWS(NF$42:NF63)/ROWS(NF$42:NF$91)</f>
        <v>8.9599999999999999E-2</v>
      </c>
      <c r="NG63" s="12">
        <f>NG$41+(NG$91-NG$41)*ROWS(NG$42:NG63)/ROWS(NG$42:NG$91)</f>
        <v>0</v>
      </c>
      <c r="NH63" s="12">
        <f>NH$41+(NH$91-NH$41)*ROWS(NH$42:NH63)/ROWS(NH$42:NH$91)</f>
        <v>0</v>
      </c>
      <c r="NI63" s="21">
        <f>NI$41+(NI$91-NI$41)*ROWS(NI$42:NI63)/ROWS(NI$42:NI$91)</f>
        <v>0</v>
      </c>
      <c r="NJ63" s="4">
        <f>NJ$41+(NJ$91-NJ$41)*ROWS(NJ$42:NJ63)/ROWS(NJ$42:NJ$91)</f>
        <v>0</v>
      </c>
      <c r="NK63" s="12">
        <f>NK$41+(NK$91-NK$41)*ROWS(NK$42:NK63)/ROWS(NK$42:NK$91)</f>
        <v>0</v>
      </c>
      <c r="NL63" s="19">
        <f t="shared" si="31"/>
        <v>0.82640000000000002</v>
      </c>
      <c r="NM63" s="12">
        <f>NM$41+(NM$91-NM$41)*ROWS(NM$42:NM63)/ROWS(NM$42:NM$91)</f>
        <v>2.8000000000000001E-2</v>
      </c>
      <c r="NN63" s="12">
        <f>NN$41+(NN$91-NN$41)*ROWS(NN$42:NN63)/ROWS(NN$42:NN$91)</f>
        <v>0</v>
      </c>
      <c r="NO63" s="12">
        <f>NO$41+(NO$91-NO$41)*ROWS(NO$42:NO63)/ROWS(NO$42:NO$91)</f>
        <v>3.3600000000000005E-2</v>
      </c>
      <c r="NP63" s="12">
        <f>NP$41+(NP$91-NP$41)*ROWS(NP$42:NP63)/ROWS(NP$42:NP$91)</f>
        <v>0</v>
      </c>
      <c r="NQ63" s="12">
        <f>NQ$41+(NQ$91-NQ$41)*ROWS(NQ$42:NQ63)/ROWS(NQ$42:NQ$91)</f>
        <v>0.112</v>
      </c>
      <c r="NR63" s="12">
        <f>NR$41+(NR$91-NR$41)*ROWS(NR$42:NR63)/ROWS(NR$42:NR$91)</f>
        <v>0</v>
      </c>
      <c r="NS63" s="12">
        <f>NS$41+(NS$91-NS$41)*ROWS(NS$42:NS63)/ROWS(NS$42:NS$91)</f>
        <v>0</v>
      </c>
      <c r="NT63" s="12">
        <f>NT$41+(NT$91-NT$41)*ROWS(NT$42:NT63)/ROWS(NT$42:NT$91)</f>
        <v>0</v>
      </c>
      <c r="NU63" s="21">
        <f>NU$41+(NU$91-NU$41)*ROWS(NU$42:NU63)/ROWS(NU$42:NU$91)</f>
        <v>0</v>
      </c>
      <c r="NV63" s="4">
        <f>NV$41+(NV$91-NV$41)*ROWS(NV$42:NV63)/ROWS(NV$42:NV$91)</f>
        <v>0</v>
      </c>
      <c r="NW63" s="12">
        <f>NW$41+(NW$91-NW$41)*ROWS(NW$42:NW63)/ROWS(NW$42:NW$91)</f>
        <v>0</v>
      </c>
      <c r="NX63" s="12">
        <f>NX$41+(NX$91-NX$41)*ROWS(NX$42:NX63)/ROWS(NX$42:NX$91)</f>
        <v>0</v>
      </c>
      <c r="NY63" s="19">
        <f t="shared" si="32"/>
        <v>0.92159999999999997</v>
      </c>
      <c r="NZ63" s="12">
        <f>NZ$41+(NZ$91-NZ$41)*ROWS(NZ$42:NZ63)/ROWS(NZ$42:NZ$91)</f>
        <v>0</v>
      </c>
      <c r="OA63" s="12">
        <f>OA$41+(OA$91-OA$41)*ROWS(OA$42:OA63)/ROWS(OA$42:OA$91)</f>
        <v>3.3600000000000005E-2</v>
      </c>
      <c r="OB63" s="12">
        <f>OB$41+(OB$91-OB$41)*ROWS(OB$42:OB63)/ROWS(OB$42:OB$91)</f>
        <v>0</v>
      </c>
      <c r="OC63" s="12">
        <f>OC$41+(OC$91-OC$41)*ROWS(OC$42:OC63)/ROWS(OC$42:OC$91)</f>
        <v>4.48E-2</v>
      </c>
      <c r="OD63" s="12">
        <f>OD$41+(OD$91-OD$41)*ROWS(OD$42:OD63)/ROWS(OD$42:OD$91)</f>
        <v>0</v>
      </c>
      <c r="OE63" s="12">
        <f>OE$41+(OE$91-OE$41)*ROWS(OE$42:OE63)/ROWS(OE$42:OE$91)</f>
        <v>0</v>
      </c>
      <c r="OF63" s="12">
        <f>OF$41+(OF$91-OF$41)*ROWS(OF$42:OF63)/ROWS(OF$42:OF$91)</f>
        <v>0</v>
      </c>
      <c r="OG63" s="21">
        <f>OG$41+(OG$91-OG$41)*ROWS(OG$42:OG63)/ROWS(OG$42:OG$91)</f>
        <v>0</v>
      </c>
      <c r="OH63" s="4">
        <f>OH$41+(OH$91-OH$41)*ROWS(OH$42:OH63)/ROWS(OH$42:OH$91)</f>
        <v>0</v>
      </c>
      <c r="OI63" s="12">
        <f>OI$41+(OI$91-OI$41)*ROWS(OI$42:OI63)/ROWS(OI$42:OI$91)</f>
        <v>0</v>
      </c>
      <c r="OJ63" s="19">
        <f t="shared" si="33"/>
        <v>0.83200000000000007</v>
      </c>
      <c r="OK63" s="12">
        <f>OK$41+(OK$91-OK$41)*ROWS(OK$42:OK63)/ROWS(OK$42:OK$91)</f>
        <v>0</v>
      </c>
      <c r="OL63" s="12">
        <f>OL$41+(OL$91-OL$41)*ROWS(OL$42:OL63)/ROWS(OL$42:OL$91)</f>
        <v>0</v>
      </c>
      <c r="OM63" s="12">
        <f>OM$41+(OM$91-OM$41)*ROWS(OM$42:OM63)/ROWS(OM$42:OM$91)</f>
        <v>0</v>
      </c>
      <c r="ON63" s="12">
        <f>ON$41+(ON$91-ON$41)*ROWS(ON$42:ON63)/ROWS(ON$42:ON$91)</f>
        <v>0</v>
      </c>
      <c r="OO63" s="12">
        <f>OO$41+(OO$91-OO$41)*ROWS(OO$42:OO63)/ROWS(OO$42:OO$91)</f>
        <v>0.16799999999999998</v>
      </c>
      <c r="OP63" s="12">
        <f>OP$41+(OP$91-OP$41)*ROWS(OP$42:OP63)/ROWS(OP$42:OP$91)</f>
        <v>0</v>
      </c>
      <c r="OQ63" s="12">
        <f>OQ$41+(OQ$91-OQ$41)*ROWS(OQ$42:OQ63)/ROWS(OQ$42:OQ$91)</f>
        <v>0</v>
      </c>
      <c r="OR63" s="12">
        <f>OR$41+(OR$91-OR$41)*ROWS(OR$42:OR63)/ROWS(OR$42:OR$91)</f>
        <v>0</v>
      </c>
      <c r="OS63" s="21">
        <f>OS$41+(OS$91-OS$41)*ROWS(OS$42:OS63)/ROWS(OS$42:OS$91)</f>
        <v>0</v>
      </c>
      <c r="OT63" s="4">
        <f>OT$41+(OT$91-OT$41)*ROWS(OT$42:OT63)/ROWS(OT$42:OT$91)</f>
        <v>0</v>
      </c>
      <c r="OU63" s="12">
        <f>OU$41+(OU$91-OU$41)*ROWS(OU$42:OU63)/ROWS(OU$42:OU$91)</f>
        <v>0</v>
      </c>
      <c r="OV63" s="12">
        <f>OV$41+(OV$91-OV$41)*ROWS(OV$42:OV63)/ROWS(OV$42:OV$91)</f>
        <v>0</v>
      </c>
      <c r="OW63" s="19">
        <f t="shared" si="34"/>
        <v>0.83200000000000007</v>
      </c>
      <c r="OX63" s="12">
        <f>OX$41+(OX$91-OX$41)*ROWS(OX$42:OX63)/ROWS(OX$42:OX$91)</f>
        <v>0</v>
      </c>
      <c r="OY63" s="12">
        <f>OY$41+(OY$91-OY$41)*ROWS(OY$42:OY63)/ROWS(OY$42:OY$91)</f>
        <v>0</v>
      </c>
      <c r="OZ63" s="12">
        <f>OZ$41+(OZ$91-OZ$41)*ROWS(OZ$42:OZ63)/ROWS(OZ$42:OZ$91)</f>
        <v>0</v>
      </c>
      <c r="PA63" s="12">
        <f>PA$41+(PA$91-PA$41)*ROWS(PA$42:PA63)/ROWS(PA$42:PA$91)</f>
        <v>0.16799999999999998</v>
      </c>
      <c r="PB63" s="12">
        <f>PB$41+(PB$91-PB$41)*ROWS(PB$42:PB63)/ROWS(PB$42:PB$91)</f>
        <v>0</v>
      </c>
      <c r="PC63" s="12">
        <f>PC$41+(PC$91-PC$41)*ROWS(PC$42:PC63)/ROWS(PC$42:PC$91)</f>
        <v>0</v>
      </c>
      <c r="PD63" s="12">
        <f>PD$41+(PD$91-PD$41)*ROWS(PD$42:PD63)/ROWS(PD$42:PD$91)</f>
        <v>0</v>
      </c>
      <c r="PE63" s="21">
        <f>PE$41+(PE$91-PE$41)*ROWS(PE$42:PE63)/ROWS(PE$42:PE$91)</f>
        <v>0</v>
      </c>
      <c r="PF63" s="4">
        <f>PF$41+(PF$91-PF$41)*ROWS(PF$42:PF63)/ROWS(PF$42:PF$91)</f>
        <v>0</v>
      </c>
      <c r="PG63" s="12">
        <f>PG$41+(PG$91-PG$41)*ROWS(PG$42:PG63)/ROWS(PG$42:PG$91)</f>
        <v>0</v>
      </c>
      <c r="PH63" s="12">
        <f>PH$41+(PH$91-PH$41)*ROWS(PH$42:PH63)/ROWS(PH$42:PH$91)</f>
        <v>0</v>
      </c>
      <c r="PI63" s="12">
        <f>PI$41+(PI$91-PI$41)*ROWS(PI$42:PI63)/ROWS(PI$42:PI$91)</f>
        <v>0</v>
      </c>
      <c r="PJ63" s="12">
        <f>PJ$41+(PJ$91-PJ$41)*ROWS(PJ$42:PJ63)/ROWS(PJ$42:PJ$91)</f>
        <v>0</v>
      </c>
      <c r="PK63" s="12">
        <f>PK$41+(PK$91-PK$41)*ROWS(PK$42:PK63)/ROWS(PK$42:PK$91)</f>
        <v>0</v>
      </c>
      <c r="PL63" s="12">
        <f>PL$41+(PL$91-PL$41)*ROWS(PL$42:PL63)/ROWS(PL$42:PL$91)</f>
        <v>0</v>
      </c>
      <c r="PM63" s="12">
        <f>PM$41+(PM$91-PM$41)*ROWS(PM$42:PM63)/ROWS(PM$42:PM$91)</f>
        <v>0.224</v>
      </c>
      <c r="PN63" s="12">
        <f>PN$41+(PN$91-PN$41)*ROWS(PN$42:PN63)/ROWS(PN$42:PN$91)</f>
        <v>0</v>
      </c>
      <c r="PO63" s="12">
        <f>PO$41+(PO$91-PO$41)*ROWS(PO$42:PO63)/ROWS(PO$42:PO$91)</f>
        <v>0</v>
      </c>
      <c r="PP63" s="19">
        <f t="shared" si="35"/>
        <v>0.77600000000000002</v>
      </c>
      <c r="PQ63" s="21">
        <f>PQ$41+(PQ$91-PQ$41)*ROWS(PQ$42:PQ63)/ROWS(PQ$42:PQ$91)</f>
        <v>0</v>
      </c>
    </row>
    <row r="64" spans="1:433" x14ac:dyDescent="0.25">
      <c r="A64" s="30">
        <v>2073</v>
      </c>
      <c r="B64" s="5">
        <f t="shared" si="0"/>
        <v>0.75700000000000001</v>
      </c>
      <c r="C64" s="12">
        <f>C$41+(C$91-C$41)*ROWS(C$42:C64)/ROWS(C$42:C$91)</f>
        <v>5.4000000000000003E-3</v>
      </c>
      <c r="D64" s="12">
        <f>D$41+(D$91-D$41)*ROWS(D$42:D64)/ROWS(D$42:D$91)</f>
        <v>1.0800000000000001E-2</v>
      </c>
      <c r="E64" s="12">
        <f>E$41+(E$91-E$41)*ROWS(E$42:E64)/ROWS(E$42:E$91)</f>
        <v>1.0800000000000001E-2</v>
      </c>
      <c r="F64" s="12">
        <f>F$41+(F$91-F$41)*ROWS(F$42:F64)/ROWS(F$42:F$91)</f>
        <v>6.4799999999999996E-2</v>
      </c>
      <c r="G64" s="12">
        <f>G$41+(G$91-G$41)*ROWS(G$42:G64)/ROWS(G$42:G$91)</f>
        <v>9.7199999999999995E-2</v>
      </c>
      <c r="H64" s="12">
        <f>H$41+(H$91-H$41)*ROWS(H$42:H64)/ROWS(H$42:H$91)</f>
        <v>0</v>
      </c>
      <c r="I64" s="12">
        <f>I$41+(I$91-I$41)*ROWS(I$42:I64)/ROWS(I$42:I$91)</f>
        <v>0</v>
      </c>
      <c r="J64" s="12">
        <f>J$41+(J$91-J$41)*ROWS(J$42:J64)/ROWS(J$42:J$91)</f>
        <v>0</v>
      </c>
      <c r="K64" s="12">
        <f>K$41+(K$91-K$41)*ROWS(K$42:K64)/ROWS(K$42:K$91)</f>
        <v>0</v>
      </c>
      <c r="L64" s="12">
        <f>L$41+(L$91-L$41)*ROWS(L$42:L64)/ROWS(L$42:L$91)</f>
        <v>0</v>
      </c>
      <c r="M64" s="21">
        <f>M$41+(M$91-M$41)*ROWS(M$42:M64)/ROWS(M$42:M$91)</f>
        <v>5.3999999999999999E-2</v>
      </c>
      <c r="N64" s="4">
        <f>N$41+(N$91-N$41)*ROWS(N$42:N64)/ROWS(N$42:N$91)</f>
        <v>0</v>
      </c>
      <c r="O64" s="12">
        <f>O$41+(O$91-O$41)*ROWS(O$42:O64)/ROWS(O$42:O$91)</f>
        <v>0</v>
      </c>
      <c r="P64" s="19">
        <f t="shared" si="1"/>
        <v>1</v>
      </c>
      <c r="Q64" s="12">
        <f>Q$41+(Q$91-Q$41)*ROWS(Q$42:Q64)/ROWS(Q$42:Q$91)</f>
        <v>0</v>
      </c>
      <c r="R64" s="12">
        <f>R$41+(R$91-R$41)*ROWS(R$42:R64)/ROWS(R$42:R$91)</f>
        <v>0</v>
      </c>
      <c r="S64" s="12">
        <f>S$41+(S$91-S$41)*ROWS(S$42:S64)/ROWS(S$42:S$91)</f>
        <v>0</v>
      </c>
      <c r="T64" s="12">
        <f>T$41+(T$91-T$41)*ROWS(T$42:T64)/ROWS(T$42:T$91)</f>
        <v>0</v>
      </c>
      <c r="U64" s="12">
        <f>U$41+(U$91-U$41)*ROWS(U$42:U64)/ROWS(U$42:U$91)</f>
        <v>0</v>
      </c>
      <c r="V64" s="12">
        <f>V$41+(V$91-V$41)*ROWS(V$42:V64)/ROWS(V$42:V$91)</f>
        <v>0</v>
      </c>
      <c r="W64" s="12">
        <f>W$41+(W$91-W$41)*ROWS(W$42:W64)/ROWS(W$42:W$91)</f>
        <v>0</v>
      </c>
      <c r="X64" s="12">
        <f>X$41+(X$91-X$41)*ROWS(X$42:X64)/ROWS(X$42:X$91)</f>
        <v>0</v>
      </c>
      <c r="Y64" s="21">
        <f>Y$41+(Y$91-Y$41)*ROWS(Y$42:Y64)/ROWS(Y$42:Y$91)</f>
        <v>0</v>
      </c>
      <c r="Z64" s="4">
        <f>Z$41+(Z$91-Z$41)*ROWS(Z$42:Z64)/ROWS(Z$42:Z$91)</f>
        <v>4.3200000000000002E-2</v>
      </c>
      <c r="AA64" s="12">
        <f>AA$41+(AA$91-AA$41)*ROWS(AA$42:AA64)/ROWS(AA$42:AA$91)</f>
        <v>0</v>
      </c>
      <c r="AB64" s="12">
        <f>AB$41+(AB$91-AB$41)*ROWS(AB$42:AB64)/ROWS(AB$42:AB$91)</f>
        <v>0</v>
      </c>
      <c r="AC64" s="19">
        <f t="shared" si="2"/>
        <v>0.95679999999999998</v>
      </c>
      <c r="AD64" s="12">
        <f>AD$41+(AD$91-AD$41)*ROWS(AD$42:AD64)/ROWS(AD$42:AD$91)</f>
        <v>0</v>
      </c>
      <c r="AE64" s="12">
        <f>AE$41+(AE$91-AE$41)*ROWS(AE$42:AE64)/ROWS(AE$42:AE$91)</f>
        <v>0</v>
      </c>
      <c r="AF64" s="12">
        <f>AF$41+(AF$91-AF$41)*ROWS(AF$42:AF64)/ROWS(AF$42:AF$91)</f>
        <v>0</v>
      </c>
      <c r="AG64" s="12">
        <f>AG$41+(AG$91-AG$41)*ROWS(AG$42:AG64)/ROWS(AG$42:AG$91)</f>
        <v>0</v>
      </c>
      <c r="AH64" s="12">
        <f>AH$41+(AH$91-AH$41)*ROWS(AH$42:AH64)/ROWS(AH$42:AH$91)</f>
        <v>0</v>
      </c>
      <c r="AI64" s="12">
        <f>AI$41+(AI$91-AI$41)*ROWS(AI$42:AI64)/ROWS(AI$42:AI$91)</f>
        <v>0</v>
      </c>
      <c r="AJ64" s="12">
        <f>AJ$41+(AJ$91-AJ$41)*ROWS(AJ$42:AJ64)/ROWS(AJ$42:AJ$91)</f>
        <v>0</v>
      </c>
      <c r="AK64" s="21">
        <f>AK$41+(AK$91-AK$41)*ROWS(AK$42:AK64)/ROWS(AK$42:AK$91)</f>
        <v>0</v>
      </c>
      <c r="AL64" s="4">
        <f>AL$41+(AL$91-AL$41)*ROWS(AL$42:AL64)/ROWS(AL$42:AL$91)</f>
        <v>0</v>
      </c>
      <c r="AM64" s="12">
        <f>AM$41+(AM$91-AM$41)*ROWS(AM$42:AM64)/ROWS(AM$42:AM$91)</f>
        <v>0</v>
      </c>
      <c r="AN64" s="12">
        <f>AN$41+(AN$91-AN$41)*ROWS(AN$42:AN64)/ROWS(AN$42:AN$91)</f>
        <v>0</v>
      </c>
      <c r="AO64" s="12">
        <f>AO$41+(AO$91-AO$41)*ROWS(AO$42:AO64)/ROWS(AO$42:AO$91)</f>
        <v>0</v>
      </c>
      <c r="AP64" s="12">
        <f>AP$41+(AP$91-AP$41)*ROWS(AP$42:AP64)/ROWS(AP$42:AP$91)</f>
        <v>0</v>
      </c>
      <c r="AQ64" s="19">
        <f t="shared" si="3"/>
        <v>0.94599999999999995</v>
      </c>
      <c r="AR64" s="12">
        <f>AR$41+(AR$91-AR$41)*ROWS(AR$42:AR64)/ROWS(AR$42:AR$91)</f>
        <v>0</v>
      </c>
      <c r="AS64" s="12">
        <f>AS$41+(AS$91-AS$41)*ROWS(AS$42:AS64)/ROWS(AS$42:AS$91)</f>
        <v>0</v>
      </c>
      <c r="AT64" s="12">
        <f>AT$41+(AT$91-AT$41)*ROWS(AT$42:AT64)/ROWS(AT$42:AT$91)</f>
        <v>0</v>
      </c>
      <c r="AU64" s="12">
        <f>AU$41+(AU$91-AU$41)*ROWS(AU$42:AU64)/ROWS(AU$42:AU$91)</f>
        <v>0</v>
      </c>
      <c r="AV64" s="12">
        <f>AV$41+(AV$91-AV$41)*ROWS(AV$42:AV64)/ROWS(AV$42:AV$91)</f>
        <v>0</v>
      </c>
      <c r="AW64" s="21">
        <f>AW$41+(AW$91-AW$41)*ROWS(AW$42:AW64)/ROWS(AW$42:AW$91)</f>
        <v>5.3999999999999999E-2</v>
      </c>
      <c r="AX64" s="4">
        <f>AX$41+(AX$91-AX$41)*ROWS(AX$42:AX64)/ROWS(AX$42:AX$91)</f>
        <v>0</v>
      </c>
      <c r="AY64" s="12">
        <f>AY$41+(AY$91-AY$41)*ROWS(AY$42:AY64)/ROWS(AY$42:AY$91)</f>
        <v>0</v>
      </c>
      <c r="AZ64" s="12">
        <f>AZ$41+(AZ$91-AZ$41)*ROWS(AZ$42:AZ64)/ROWS(AZ$42:AZ$91)</f>
        <v>0</v>
      </c>
      <c r="BA64" s="12">
        <f>BA$41+(BA$91-BA$41)*ROWS(BA$42:BA64)/ROWS(BA$42:BA$91)</f>
        <v>0</v>
      </c>
      <c r="BB64" s="12">
        <f>BB$41+(BB$91-BB$41)*ROWS(BB$42:BB64)/ROWS(BB$42:BB$91)</f>
        <v>0</v>
      </c>
      <c r="BC64" s="12">
        <f>BC$41+(BC$91-BC$41)*ROWS(BC$42:BC64)/ROWS(BC$42:BC$91)</f>
        <v>0.216</v>
      </c>
      <c r="BD64" s="12">
        <f>BD$41+(BD$91-BD$41)*ROWS(BD$42:BD64)/ROWS(BD$42:BD$91)</f>
        <v>0</v>
      </c>
      <c r="BE64" s="12">
        <f>BE$41+(BE$91-BE$41)*ROWS(BE$42:BE64)/ROWS(BE$42:BE$91)</f>
        <v>0</v>
      </c>
      <c r="BF64" s="12">
        <f>BF$41+(BF$91-BF$41)*ROWS(BF$42:BF64)/ROWS(BF$42:BF$91)</f>
        <v>0</v>
      </c>
      <c r="BG64" s="19">
        <f t="shared" si="4"/>
        <v>0.73</v>
      </c>
      <c r="BH64" s="12">
        <f>BH$41+(BH$91-BH$41)*ROWS(BH$42:BH64)/ROWS(BH$42:BH$91)</f>
        <v>0</v>
      </c>
      <c r="BI64" s="21">
        <f>BI$41+(BI$91-BI$41)*ROWS(BI$42:BI64)/ROWS(BI$42:BI$91)</f>
        <v>5.3999999999999999E-2</v>
      </c>
      <c r="BJ64" s="5">
        <f t="shared" si="5"/>
        <v>0.622</v>
      </c>
      <c r="BK64" s="12">
        <f>BK$41+(BK$91-BK$41)*ROWS(BK$42:BK64)/ROWS(BK$42:BK$91)</f>
        <v>5.3999999999999999E-2</v>
      </c>
      <c r="BL64" s="12">
        <f>BL$41+(BL$91-BL$41)*ROWS(BL$42:BL64)/ROWS(BL$42:BL$91)</f>
        <v>0.108</v>
      </c>
      <c r="BM64" s="12">
        <f>BM$41+(BM$91-BM$41)*ROWS(BM$42:BM64)/ROWS(BM$42:BM$91)</f>
        <v>2.7E-2</v>
      </c>
      <c r="BN64" s="12">
        <f>BN$41+(BN$91-BN$41)*ROWS(BN$42:BN64)/ROWS(BN$42:BN$91)</f>
        <v>0</v>
      </c>
      <c r="BO64" s="12">
        <f>BO$41+(BO$91-BO$41)*ROWS(BO$42:BO64)/ROWS(BO$42:BO$91)</f>
        <v>0.13500000000000001</v>
      </c>
      <c r="BP64" s="12">
        <f>BP$41+(BP$91-BP$41)*ROWS(BP$42:BP64)/ROWS(BP$42:BP$91)</f>
        <v>0</v>
      </c>
      <c r="BQ64" s="12">
        <f>BQ$41+(BQ$91-BQ$41)*ROWS(BQ$42:BQ64)/ROWS(BQ$42:BQ$91)</f>
        <v>0</v>
      </c>
      <c r="BR64" s="12">
        <f>BR$41+(BR$91-BR$41)*ROWS(BR$42:BR64)/ROWS(BR$42:BR$91)</f>
        <v>0</v>
      </c>
      <c r="BS64" s="12">
        <f>BS$41+(BS$91-BS$41)*ROWS(BS$42:BS64)/ROWS(BS$42:BS$91)</f>
        <v>0</v>
      </c>
      <c r="BT64" s="12">
        <f>BT$41+(BT$91-BT$41)*ROWS(BT$42:BT64)/ROWS(BT$42:BT$91)</f>
        <v>0</v>
      </c>
      <c r="BU64" s="21">
        <f>BU$41+(BU$91-BU$41)*ROWS(BU$42:BU64)/ROWS(BU$42:BU$91)</f>
        <v>5.3999999999999999E-2</v>
      </c>
      <c r="BV64" s="4">
        <f>BV$41+(BV$91-BV$41)*ROWS(BV$42:BV64)/ROWS(BV$42:BV$91)</f>
        <v>0</v>
      </c>
      <c r="BW64" s="12">
        <f>BW$41+(BW$91-BW$41)*ROWS(BW$42:BW64)/ROWS(BW$42:BW$91)</f>
        <v>8.1000000000000003E-2</v>
      </c>
      <c r="BX64" s="19">
        <f t="shared" si="6"/>
        <v>0.75700000000000001</v>
      </c>
      <c r="BY64" s="12">
        <f>BY$41+(BY$91-BY$41)*ROWS(BY$42:BY64)/ROWS(BY$42:BY$91)</f>
        <v>2.7E-2</v>
      </c>
      <c r="BZ64" s="12">
        <f>BZ$41+(BZ$91-BZ$41)*ROWS(BZ$42:BZ64)/ROWS(BZ$42:BZ$91)</f>
        <v>0</v>
      </c>
      <c r="CA64" s="12">
        <f>CA$41+(CA$91-CA$41)*ROWS(CA$42:CA64)/ROWS(CA$42:CA$91)</f>
        <v>8.1000000000000003E-2</v>
      </c>
      <c r="CB64" s="12">
        <f>CB$41+(CB$91-CB$41)*ROWS(CB$42:CB64)/ROWS(CB$42:CB$91)</f>
        <v>0</v>
      </c>
      <c r="CC64" s="12">
        <f>CC$41+(CC$91-CC$41)*ROWS(CC$42:CC64)/ROWS(CC$42:CC$91)</f>
        <v>0</v>
      </c>
      <c r="CD64" s="12">
        <f>CD$41+(CD$91-CD$41)*ROWS(CD$42:CD64)/ROWS(CD$42:CD$91)</f>
        <v>0</v>
      </c>
      <c r="CE64" s="12">
        <f>CE$41+(CE$91-CE$41)*ROWS(CE$42:CE64)/ROWS(CE$42:CE$91)</f>
        <v>0</v>
      </c>
      <c r="CF64" s="12">
        <f>CF$41+(CF$91-CF$41)*ROWS(CF$42:CF64)/ROWS(CF$42:CF$91)</f>
        <v>0</v>
      </c>
      <c r="CG64" s="21">
        <f>CG$41+(CG$91-CG$41)*ROWS(CG$42:CG64)/ROWS(CG$42:CG$91)</f>
        <v>5.3999999999999999E-2</v>
      </c>
      <c r="CH64" s="4">
        <f>CH$41+(CH$91-CH$41)*ROWS(CH$42:CH64)/ROWS(CH$42:CH$91)</f>
        <v>0</v>
      </c>
      <c r="CI64" s="12">
        <f>CI$41+(CI$91-CI$41)*ROWS(CI$42:CI64)/ROWS(CI$42:CI$91)</f>
        <v>2.7E-2</v>
      </c>
      <c r="CJ64" s="12">
        <f>CJ$41+(CJ$91-CJ$41)*ROWS(CJ$42:CJ64)/ROWS(CJ$42:CJ$91)</f>
        <v>0</v>
      </c>
      <c r="CK64" s="19">
        <f t="shared" si="7"/>
        <v>0.8488</v>
      </c>
      <c r="CL64" s="12">
        <f>CL$41+(CL$91-CL$41)*ROWS(CL$42:CL64)/ROWS(CL$42:CL$91)</f>
        <v>0</v>
      </c>
      <c r="CM64" s="12">
        <f>CM$41+(CM$91-CM$41)*ROWS(CM$42:CM64)/ROWS(CM$42:CM$91)</f>
        <v>8.1000000000000003E-2</v>
      </c>
      <c r="CN64" s="12">
        <f>CN$41+(CN$91-CN$41)*ROWS(CN$42:CN64)/ROWS(CN$42:CN$91)</f>
        <v>0</v>
      </c>
      <c r="CO64" s="12">
        <f>CO$41+(CO$91-CO$41)*ROWS(CO$42:CO64)/ROWS(CO$42:CO$91)</f>
        <v>0</v>
      </c>
      <c r="CP64" s="12">
        <f>CP$41+(CP$91-CP$41)*ROWS(CP$42:CP64)/ROWS(CP$42:CP$91)</f>
        <v>0</v>
      </c>
      <c r="CQ64" s="12">
        <f>CQ$41+(CQ$91-CQ$41)*ROWS(CQ$42:CQ64)/ROWS(CQ$42:CQ$91)</f>
        <v>0</v>
      </c>
      <c r="CR64" s="12">
        <f>CR$41+(CR$91-CR$41)*ROWS(CR$42:CR64)/ROWS(CR$42:CR$91)</f>
        <v>0</v>
      </c>
      <c r="CS64" s="21">
        <f>CS$41+(CS$91-CS$41)*ROWS(CS$42:CS64)/ROWS(CS$42:CS$91)</f>
        <v>4.3200000000000002E-2</v>
      </c>
      <c r="CT64" s="4">
        <f>CT$41+(CT$91-CT$41)*ROWS(CT$42:CT64)/ROWS(CT$42:CT$91)</f>
        <v>0</v>
      </c>
      <c r="CU64" s="12">
        <f>CU$41+(CU$91-CU$41)*ROWS(CU$42:CU64)/ROWS(CU$42:CU$91)</f>
        <v>5.3999999999999999E-2</v>
      </c>
      <c r="CV64" s="12">
        <f>CV$41+(CV$91-CV$41)*ROWS(CV$42:CV64)/ROWS(CV$42:CV$91)</f>
        <v>0</v>
      </c>
      <c r="CW64" s="12">
        <f>CW$41+(CW$91-CW$41)*ROWS(CW$42:CW64)/ROWS(CW$42:CW$91)</f>
        <v>0</v>
      </c>
      <c r="CX64" s="12">
        <f>CX$41+(CX$91-CX$41)*ROWS(CX$42:CX64)/ROWS(CX$42:CX$91)</f>
        <v>0</v>
      </c>
      <c r="CY64" s="19">
        <f t="shared" si="8"/>
        <v>0.86499999999999999</v>
      </c>
      <c r="CZ64" s="12">
        <f>CZ$41+(CZ$91-CZ$41)*ROWS(CZ$42:CZ64)/ROWS(CZ$42:CZ$91)</f>
        <v>0</v>
      </c>
      <c r="DA64" s="12">
        <f>DA$41+(DA$91-DA$41)*ROWS(DA$42:DA64)/ROWS(DA$42:DA$91)</f>
        <v>0</v>
      </c>
      <c r="DB64" s="12">
        <f>DB$41+(DB$91-DB$41)*ROWS(DB$42:DB64)/ROWS(DB$42:DB$91)</f>
        <v>0</v>
      </c>
      <c r="DC64" s="12">
        <f>DC$41+(DC$91-DC$41)*ROWS(DC$42:DC64)/ROWS(DC$42:DC$91)</f>
        <v>0</v>
      </c>
      <c r="DD64" s="12">
        <f>DD$41+(DD$91-DD$41)*ROWS(DD$42:DD64)/ROWS(DD$42:DD$91)</f>
        <v>0</v>
      </c>
      <c r="DE64" s="21">
        <f>DE$41+(DE$91-DE$41)*ROWS(DE$42:DE64)/ROWS(DE$42:DE$91)</f>
        <v>8.1000000000000003E-2</v>
      </c>
      <c r="DF64" s="4">
        <f>DF$41+(DF$91-DF$41)*ROWS(DF$42:DF64)/ROWS(DF$42:DF$91)</f>
        <v>0</v>
      </c>
      <c r="DG64" s="12">
        <f>DG$41+(DG$91-DG$41)*ROWS(DG$42:DG64)/ROWS(DG$42:DG$91)</f>
        <v>0</v>
      </c>
      <c r="DH64" s="12">
        <f>DH$41+(DH$91-DH$41)*ROWS(DH$42:DH64)/ROWS(DH$42:DH$91)</f>
        <v>0</v>
      </c>
      <c r="DI64" s="12">
        <f>DI$41+(DI$91-DI$41)*ROWS(DI$42:DI64)/ROWS(DI$42:DI$91)</f>
        <v>0</v>
      </c>
      <c r="DJ64" s="12">
        <f>DJ$41+(DJ$91-DJ$41)*ROWS(DJ$42:DJ64)/ROWS(DJ$42:DJ$91)</f>
        <v>0</v>
      </c>
      <c r="DK64" s="12">
        <f>DK$41+(DK$91-DK$41)*ROWS(DK$42:DK64)/ROWS(DK$42:DK$91)</f>
        <v>0.216</v>
      </c>
      <c r="DL64" s="12">
        <f>DL$41+(DL$91-DL$41)*ROWS(DL$42:DL64)/ROWS(DL$42:DL$91)</f>
        <v>0</v>
      </c>
      <c r="DM64" s="12">
        <f>DM$41+(DM$91-DM$41)*ROWS(DM$42:DM64)/ROWS(DM$42:DM$91)</f>
        <v>0</v>
      </c>
      <c r="DN64" s="12">
        <f>DN$41+(DN$91-DN$41)*ROWS(DN$42:DN64)/ROWS(DN$42:DN$91)</f>
        <v>0</v>
      </c>
      <c r="DO64" s="19">
        <f t="shared" si="9"/>
        <v>0.67599999999999993</v>
      </c>
      <c r="DP64" s="12">
        <f>DP$41+(DP$91-DP$41)*ROWS(DP$42:DP64)/ROWS(DP$42:DP$91)</f>
        <v>0</v>
      </c>
      <c r="DQ64" s="21">
        <f>DQ$41+(DQ$91-DQ$41)*ROWS(DQ$42:DQ64)/ROWS(DQ$42:DQ$91)</f>
        <v>0.108</v>
      </c>
      <c r="DR64" s="4">
        <f>DR$41+(DR$91-DR$41)*ROWS(DR$42:DR64)/ROWS(DR$42:DR$91)</f>
        <v>0</v>
      </c>
      <c r="DS64" s="12">
        <f>DS$41+(DS$91-DS$41)*ROWS(DS$42:DS64)/ROWS(DS$42:DS$91)</f>
        <v>0</v>
      </c>
      <c r="DT64" s="12">
        <f>DT$41+(DT$91-DT$41)*ROWS(DT$42:DT64)/ROWS(DT$42:DT$91)</f>
        <v>0</v>
      </c>
      <c r="DU64" s="12">
        <f>DU$41+(DU$91-DU$41)*ROWS(DU$42:DU64)/ROWS(DU$42:DU$91)</f>
        <v>0</v>
      </c>
      <c r="DV64" s="12">
        <f>DV$41+(DV$91-DV$41)*ROWS(DV$42:DV64)/ROWS(DV$42:DV$91)</f>
        <v>0</v>
      </c>
      <c r="DW64" s="12">
        <f>DW$41+(DW$91-DW$41)*ROWS(DW$42:DW64)/ROWS(DW$42:DW$91)</f>
        <v>0</v>
      </c>
      <c r="DX64" s="12">
        <f>DX$41+(DX$91-DX$41)*ROWS(DX$42:DX64)/ROWS(DX$42:DX$91)</f>
        <v>0</v>
      </c>
      <c r="DY64" s="12">
        <f>DY$41+(DY$91-DY$41)*ROWS(DY$42:DY64)/ROWS(DY$42:DY$91)</f>
        <v>0</v>
      </c>
      <c r="DZ64" s="12">
        <f>DZ$41+(DZ$91-DZ$41)*ROWS(DZ$42:DZ64)/ROWS(DZ$42:DZ$91)</f>
        <v>0</v>
      </c>
      <c r="EA64" s="12">
        <f>EA$41+(EA$91-EA$41)*ROWS(EA$42:EA64)/ROWS(EA$42:EA$91)</f>
        <v>0</v>
      </c>
      <c r="EB64" s="12">
        <f>EB$41+(EB$91-EB$41)*ROWS(EB$42:EB64)/ROWS(EB$42:EB$91)</f>
        <v>0</v>
      </c>
      <c r="EC64" s="35">
        <f t="shared" si="10"/>
        <v>1</v>
      </c>
      <c r="ED64" s="5">
        <f t="shared" si="11"/>
        <v>0.62200000000000011</v>
      </c>
      <c r="EE64" s="12">
        <f>EE$41+(EE$91-EE$41)*ROWS(EE$42:EE64)/ROWS(EE$42:EE$91)</f>
        <v>1.0800000000000001E-2</v>
      </c>
      <c r="EF64" s="12">
        <f>EF$41+(EF$91-EF$41)*ROWS(EF$42:EF64)/ROWS(EF$42:EF$91)</f>
        <v>3.7800000000000007E-2</v>
      </c>
      <c r="EG64" s="12">
        <f>EG$41+(EG$91-EG$41)*ROWS(EG$42:EG64)/ROWS(EG$42:EG$91)</f>
        <v>1.6199999999999999E-2</v>
      </c>
      <c r="EH64" s="12">
        <f>EH$41+(EH$91-EH$41)*ROWS(EH$42:EH64)/ROWS(EH$42:EH$91)</f>
        <v>5.3999999999999999E-2</v>
      </c>
      <c r="EI64" s="12">
        <f>EI$41+(EI$91-EI$41)*ROWS(EI$42:EI64)/ROWS(EI$42:EI$91)</f>
        <v>9.7199999999999995E-2</v>
      </c>
      <c r="EJ64" s="12">
        <f>EJ$41+(EJ$91-EJ$41)*ROWS(EJ$42:EJ64)/ROWS(EJ$42:EJ$91)</f>
        <v>5.3999999999999999E-2</v>
      </c>
      <c r="EK64" s="12">
        <f>EK$41+(EK$91-EK$41)*ROWS(EK$42:EK64)/ROWS(EK$42:EK$91)</f>
        <v>0</v>
      </c>
      <c r="EL64" s="12">
        <f>EL$41+(EL$91-EL$41)*ROWS(EL$42:EL64)/ROWS(EL$42:EL$91)</f>
        <v>0</v>
      </c>
      <c r="EM64" s="12">
        <f>EM$41+(EM$91-EM$41)*ROWS(EM$42:EM64)/ROWS(EM$42:EM$91)</f>
        <v>5.3999999999999999E-2</v>
      </c>
      <c r="EN64" s="12">
        <f>EN$41+(EN$91-EN$41)*ROWS(EN$42:EN64)/ROWS(EN$42:EN$91)</f>
        <v>0</v>
      </c>
      <c r="EO64" s="21">
        <f>EO$41+(EO$91-EO$41)*ROWS(EO$42:EO64)/ROWS(EO$42:EO$91)</f>
        <v>5.3999999999999999E-2</v>
      </c>
      <c r="EP64" s="4">
        <f>EP$41+(EP$91-EP$41)*ROWS(EP$42:EP64)/ROWS(EP$42:EP$91)</f>
        <v>0</v>
      </c>
      <c r="EQ64" s="19">
        <f t="shared" si="12"/>
        <v>1</v>
      </c>
      <c r="ER64" s="12">
        <f>ER$41+(ER$91-ER$41)*ROWS(ER$42:ER64)/ROWS(ER$42:ER$91)</f>
        <v>0</v>
      </c>
      <c r="ES64" s="12">
        <f>ES$41+(ES$91-ES$41)*ROWS(ES$42:ES64)/ROWS(ES$42:ES$91)</f>
        <v>0</v>
      </c>
      <c r="ET64" s="12">
        <f>ET$41+(ET$91-ET$41)*ROWS(ET$42:ET64)/ROWS(ET$42:ET$91)</f>
        <v>0</v>
      </c>
      <c r="EU64" s="12">
        <f>EU$41+(EU$91-EU$41)*ROWS(EU$42:EU64)/ROWS(EU$42:EU$91)</f>
        <v>0</v>
      </c>
      <c r="EV64" s="12">
        <f>EV$41+(EV$91-EV$41)*ROWS(EV$42:EV64)/ROWS(EV$42:EV$91)</f>
        <v>0</v>
      </c>
      <c r="EW64" s="12">
        <f>EW$41+(EW$91-EW$41)*ROWS(EW$42:EW64)/ROWS(EW$42:EW$91)</f>
        <v>0</v>
      </c>
      <c r="EX64" s="12">
        <f>EX$41+(EX$91-EX$41)*ROWS(EX$42:EX64)/ROWS(EX$42:EX$91)</f>
        <v>0</v>
      </c>
      <c r="EY64" s="12">
        <f>EY$41+(EY$91-EY$41)*ROWS(EY$42:EY64)/ROWS(EY$42:EY$91)</f>
        <v>0</v>
      </c>
      <c r="EZ64" s="12">
        <f>EZ$41+(EZ$91-EZ$41)*ROWS(EZ$42:EZ64)/ROWS(EZ$42:EZ$91)</f>
        <v>0</v>
      </c>
      <c r="FA64" s="21">
        <f>FA$41+(FA$91-FA$41)*ROWS(FA$42:FA64)/ROWS(FA$42:FA$91)</f>
        <v>0</v>
      </c>
      <c r="FB64" s="4">
        <f>FB$41+(FB$91-FB$41)*ROWS(FB$42:FB64)/ROWS(FB$42:FB$91)</f>
        <v>2.7E-2</v>
      </c>
      <c r="FC64" s="12">
        <f>FC$41+(FC$91-FC$41)*ROWS(FC$42:FC64)/ROWS(FC$42:FC$91)</f>
        <v>0.108</v>
      </c>
      <c r="FD64" s="19">
        <f t="shared" si="13"/>
        <v>0.73</v>
      </c>
      <c r="FE64" s="12">
        <f>FE$41+(FE$91-FE$41)*ROWS(FE$42:FE64)/ROWS(FE$42:FE$91)</f>
        <v>0</v>
      </c>
      <c r="FF64" s="12">
        <f>FF$41+(FF$91-FF$41)*ROWS(FF$42:FF64)/ROWS(FF$42:FF$91)</f>
        <v>3.7800000000000007E-2</v>
      </c>
      <c r="FG64" s="12">
        <f>FG$41+(FG$91-FG$41)*ROWS(FG$42:FG64)/ROWS(FG$42:FG$91)</f>
        <v>8.1000000000000003E-2</v>
      </c>
      <c r="FH64" s="12">
        <f>FH$41+(FH$91-FH$41)*ROWS(FH$42:FH64)/ROWS(FH$42:FH$91)</f>
        <v>0</v>
      </c>
      <c r="FI64" s="12">
        <f>FI$41+(FI$91-FI$41)*ROWS(FI$42:FI64)/ROWS(FI$42:FI$91)</f>
        <v>0</v>
      </c>
      <c r="FJ64" s="12">
        <f>FJ$41+(FJ$91-FJ$41)*ROWS(FJ$42:FJ64)/ROWS(FJ$42:FJ$91)</f>
        <v>0</v>
      </c>
      <c r="FK64" s="12">
        <f>FK$41+(FK$91-FK$41)*ROWS(FK$42:FK64)/ROWS(FK$42:FK$91)</f>
        <v>0</v>
      </c>
      <c r="FL64" s="12">
        <f>FL$41+(FL$91-FL$41)*ROWS(FL$42:FL64)/ROWS(FL$42:FL$91)</f>
        <v>0</v>
      </c>
      <c r="FM64" s="21">
        <f>FM$41+(FM$91-FM$41)*ROWS(FM$42:FM64)/ROWS(FM$42:FM$91)</f>
        <v>1.6199999999999999E-2</v>
      </c>
      <c r="FN64" s="4">
        <f>FN$41+(FN$91-FN$41)*ROWS(FN$42:FN64)/ROWS(FN$42:FN$91)</f>
        <v>2.7E-2</v>
      </c>
      <c r="FO64" s="12">
        <f>FO$41+(FO$91-FO$41)*ROWS(FO$42:FO64)/ROWS(FO$42:FO$91)</f>
        <v>0.108</v>
      </c>
      <c r="FP64" s="12">
        <f>FP$41+(FP$91-FP$41)*ROWS(FP$42:FP64)/ROWS(FP$42:FP$91)</f>
        <v>0</v>
      </c>
      <c r="FQ64" s="19">
        <f t="shared" si="14"/>
        <v>0.73</v>
      </c>
      <c r="FR64" s="12">
        <f>FR$41+(FR$91-FR$41)*ROWS(FR$42:FR64)/ROWS(FR$42:FR$91)</f>
        <v>3.7800000000000007E-2</v>
      </c>
      <c r="FS64" s="12">
        <f>FS$41+(FS$91-FS$41)*ROWS(FS$42:FS64)/ROWS(FS$42:FS$91)</f>
        <v>8.1000000000000003E-2</v>
      </c>
      <c r="FT64" s="12">
        <f>FT$41+(FT$91-FT$41)*ROWS(FT$42:FT64)/ROWS(FT$42:FT$91)</f>
        <v>0</v>
      </c>
      <c r="FU64" s="12">
        <f>FU$41+(FU$91-FU$41)*ROWS(FU$42:FU64)/ROWS(FU$42:FU$91)</f>
        <v>0</v>
      </c>
      <c r="FV64" s="12">
        <f>FV$41+(FV$91-FV$41)*ROWS(FV$42:FV64)/ROWS(FV$42:FV$91)</f>
        <v>0</v>
      </c>
      <c r="FW64" s="12">
        <f>FW$41+(FW$91-FW$41)*ROWS(FW$42:FW64)/ROWS(FW$42:FW$91)</f>
        <v>0</v>
      </c>
      <c r="FX64" s="12">
        <f>FX$41+(FX$91-FX$41)*ROWS(FX$42:FX64)/ROWS(FX$42:FX$91)</f>
        <v>0</v>
      </c>
      <c r="FY64" s="21">
        <f>FY$41+(FY$91-FY$41)*ROWS(FY$42:FY64)/ROWS(FY$42:FY$91)</f>
        <v>1.6199999999999999E-2</v>
      </c>
      <c r="FZ64" s="4">
        <f>FZ$41+(FZ$91-FZ$41)*ROWS(FZ$42:FZ64)/ROWS(FZ$42:FZ$91)</f>
        <v>0</v>
      </c>
      <c r="GA64" s="12">
        <f>GA$41+(GA$91-GA$41)*ROWS(GA$42:GA64)/ROWS(GA$42:GA$91)</f>
        <v>0</v>
      </c>
      <c r="GB64" s="12">
        <f>GB$41+(GB$91-GB$41)*ROWS(GB$42:GB64)/ROWS(GB$42:GB$91)</f>
        <v>0</v>
      </c>
      <c r="GC64" s="12">
        <f>GC$41+(GC$91-GC$41)*ROWS(GC$42:GC64)/ROWS(GC$42:GC$91)</f>
        <v>0</v>
      </c>
      <c r="GD64" s="12">
        <f>GD$41+(GD$91-GD$41)*ROWS(GD$42:GD64)/ROWS(GD$42:GD$91)</f>
        <v>0</v>
      </c>
      <c r="GE64" s="19">
        <f t="shared" si="15"/>
        <v>0.94599999999999995</v>
      </c>
      <c r="GF64" s="12">
        <f>GF$41+(GF$91-GF$41)*ROWS(GF$42:GF64)/ROWS(GF$42:GF$91)</f>
        <v>0</v>
      </c>
      <c r="GG64" s="12">
        <f>GG$41+(GG$91-GG$41)*ROWS(GG$42:GG64)/ROWS(GG$42:GG$91)</f>
        <v>0</v>
      </c>
      <c r="GH64" s="12">
        <f>GH$41+(GH$91-GH$41)*ROWS(GH$42:GH64)/ROWS(GH$42:GH$91)</f>
        <v>0</v>
      </c>
      <c r="GI64" s="12">
        <f>GI$41+(GI$91-GI$41)*ROWS(GI$42:GI64)/ROWS(GI$42:GI$91)</f>
        <v>0</v>
      </c>
      <c r="GJ64" s="12">
        <f>GJ$41+(GJ$91-GJ$41)*ROWS(GJ$42:GJ64)/ROWS(GJ$42:GJ$91)</f>
        <v>5.3999999999999999E-2</v>
      </c>
      <c r="GK64" s="21">
        <f>GK$41+(GK$91-GK$41)*ROWS(GK$42:GK64)/ROWS(GK$42:GK$91)</f>
        <v>0</v>
      </c>
      <c r="GL64" s="4">
        <f>GL$41+(GL$91-GL$41)*ROWS(GL$42:GL64)/ROWS(GL$42:GL$91)</f>
        <v>0</v>
      </c>
      <c r="GM64" s="12">
        <f>GM$41+(GM$91-GM$41)*ROWS(GM$42:GM64)/ROWS(GM$42:GM$91)</f>
        <v>0</v>
      </c>
      <c r="GN64" s="12">
        <f>GN$41+(GN$91-GN$41)*ROWS(GN$42:GN64)/ROWS(GN$42:GN$91)</f>
        <v>0</v>
      </c>
      <c r="GO64" s="12">
        <f>GO$41+(GO$91-GO$41)*ROWS(GO$42:GO64)/ROWS(GO$42:GO$91)</f>
        <v>0</v>
      </c>
      <c r="GP64" s="12">
        <f>GP$41+(GP$91-GP$41)*ROWS(GP$42:GP64)/ROWS(GP$42:GP$91)</f>
        <v>0</v>
      </c>
      <c r="GQ64" s="12">
        <f>GQ$41+(GQ$91-GQ$41)*ROWS(GQ$42:GQ64)/ROWS(GQ$42:GQ$91)</f>
        <v>8.1000000000000003E-2</v>
      </c>
      <c r="GR64" s="12">
        <f>GR$41+(GR$91-GR$41)*ROWS(GR$42:GR64)/ROWS(GR$42:GR$91)</f>
        <v>0</v>
      </c>
      <c r="GS64" s="12">
        <f>GS$41+(GS$91-GS$41)*ROWS(GS$42:GS64)/ROWS(GS$42:GS$91)</f>
        <v>0</v>
      </c>
      <c r="GT64" s="12">
        <f>GT$41+(GT$91-GT$41)*ROWS(GT$42:GT64)/ROWS(GT$42:GT$91)</f>
        <v>0</v>
      </c>
      <c r="GU64" s="19">
        <f t="shared" si="16"/>
        <v>0.81099999999999994</v>
      </c>
      <c r="GV64" s="12">
        <f>GV$41+(GV$91-GV$41)*ROWS(GV$42:GV64)/ROWS(GV$42:GV$91)</f>
        <v>0</v>
      </c>
      <c r="GW64" s="21">
        <f>GW$41+(GW$91-GW$41)*ROWS(GW$42:GW64)/ROWS(GW$42:GW$91)</f>
        <v>0.108</v>
      </c>
      <c r="GX64" s="5">
        <f t="shared" si="17"/>
        <v>0.55719999999999992</v>
      </c>
      <c r="GY64" s="12">
        <f>GY$41+(GY$91-GY$41)*ROWS(GY$42:GY64)/ROWS(GY$42:GY$91)</f>
        <v>5.3999999999999999E-2</v>
      </c>
      <c r="GZ64" s="12">
        <f>GZ$41+(GZ$91-GZ$41)*ROWS(GZ$42:GZ64)/ROWS(GZ$42:GZ$91)</f>
        <v>5.3999999999999999E-2</v>
      </c>
      <c r="HA64" s="12">
        <f>HA$41+(HA$91-HA$41)*ROWS(HA$42:HA64)/ROWS(HA$42:HA$91)</f>
        <v>1.0800000000000001E-2</v>
      </c>
      <c r="HB64" s="12">
        <f>HB$41+(HB$91-HB$41)*ROWS(HB$42:HB64)/ROWS(HB$42:HB$91)</f>
        <v>0.13500000000000001</v>
      </c>
      <c r="HC64" s="12">
        <f>HC$41+(HC$91-HC$41)*ROWS(HC$42:HC64)/ROWS(HC$42:HC$91)</f>
        <v>8.1000000000000003E-2</v>
      </c>
      <c r="HD64" s="12">
        <f>HD$41+(HD$91-HD$41)*ROWS(HD$42:HD64)/ROWS(HD$42:HD$91)</f>
        <v>0</v>
      </c>
      <c r="HE64" s="12">
        <f>HE$41+(HE$91-HE$41)*ROWS(HE$42:HE64)/ROWS(HE$42:HE$91)</f>
        <v>2.7E-2</v>
      </c>
      <c r="HF64" s="12">
        <f>HF$41+(HF$91-HF$41)*ROWS(HF$42:HF64)/ROWS(HF$42:HF$91)</f>
        <v>0</v>
      </c>
      <c r="HG64" s="12">
        <f>HG$41+(HG$91-HG$41)*ROWS(HG$42:HG64)/ROWS(HG$42:HG$91)</f>
        <v>2.7E-2</v>
      </c>
      <c r="HH64" s="12">
        <f>HH$41+(HH$91-HH$41)*ROWS(HH$42:HH64)/ROWS(HH$42:HH$91)</f>
        <v>0</v>
      </c>
      <c r="HI64" s="21">
        <f>HI$41+(HI$91-HI$41)*ROWS(HI$42:HI64)/ROWS(HI$42:HI$91)</f>
        <v>5.3999999999999999E-2</v>
      </c>
      <c r="HJ64" s="4">
        <f>HJ$41+(HJ$91-HJ$41)*ROWS(HJ$42:HJ64)/ROWS(HJ$42:HJ$91)</f>
        <v>0</v>
      </c>
      <c r="HK64" s="19">
        <f t="shared" si="18"/>
        <v>0.81099999999999994</v>
      </c>
      <c r="HL64" s="12">
        <f>HL$41+(HL$91-HL$41)*ROWS(HL$42:HL64)/ROWS(HL$42:HL$91)</f>
        <v>1.0800000000000001E-2</v>
      </c>
      <c r="HM64" s="12">
        <f>HM$41+(HM$91-HM$41)*ROWS(HM$42:HM64)/ROWS(HM$42:HM$91)</f>
        <v>5.4000000000000003E-3</v>
      </c>
      <c r="HN64" s="12">
        <f>HN$41+(HN$91-HN$41)*ROWS(HN$42:HN64)/ROWS(HN$42:HN$91)</f>
        <v>0</v>
      </c>
      <c r="HO64" s="12">
        <f>HO$41+(HO$91-HO$41)*ROWS(HO$42:HO64)/ROWS(HO$42:HO$91)</f>
        <v>0.108</v>
      </c>
      <c r="HP64" s="12">
        <f>HP$41+(HP$91-HP$41)*ROWS(HP$42:HP64)/ROWS(HP$42:HP$91)</f>
        <v>0</v>
      </c>
      <c r="HQ64" s="12">
        <f>HQ$41+(HQ$91-HQ$41)*ROWS(HQ$42:HQ64)/ROWS(HQ$42:HQ$91)</f>
        <v>1.0800000000000001E-2</v>
      </c>
      <c r="HR64" s="12">
        <f>HR$41+(HR$91-HR$41)*ROWS(HR$42:HR64)/ROWS(HR$42:HR$91)</f>
        <v>0</v>
      </c>
      <c r="HS64" s="12">
        <f>HS$41+(HS$91-HS$41)*ROWS(HS$42:HS64)/ROWS(HS$42:HS$91)</f>
        <v>0</v>
      </c>
      <c r="HT64" s="12">
        <f>HT$41+(HT$91-HT$41)*ROWS(HT$42:HT64)/ROWS(HT$42:HT$91)</f>
        <v>0</v>
      </c>
      <c r="HU64" s="21">
        <f>HU$41+(HU$91-HU$41)*ROWS(HU$42:HU64)/ROWS(HU$42:HU$91)</f>
        <v>5.3999999999999999E-2</v>
      </c>
      <c r="HV64" s="4">
        <f>HV$41+(HV$91-HV$41)*ROWS(HV$42:HV64)/ROWS(HV$42:HV$91)</f>
        <v>0</v>
      </c>
      <c r="HW64" s="12">
        <f>HW$41+(HW$91-HW$41)*ROWS(HW$42:HW64)/ROWS(HW$42:HW$91)</f>
        <v>1.6199999999999999E-2</v>
      </c>
      <c r="HX64" s="19">
        <f t="shared" si="19"/>
        <v>0.65979999999999994</v>
      </c>
      <c r="HY64" s="12">
        <f>HY$41+(HY$91-HY$41)*ROWS(HY$42:HY64)/ROWS(HY$42:HY$91)</f>
        <v>0</v>
      </c>
      <c r="HZ64" s="12">
        <f>HZ$41+(HZ$91-HZ$41)*ROWS(HZ$42:HZ64)/ROWS(HZ$42:HZ$91)</f>
        <v>5.3999999999999999E-2</v>
      </c>
      <c r="IA64" s="12">
        <f>IA$41+(IA$91-IA$41)*ROWS(IA$42:IA64)/ROWS(IA$42:IA$91)</f>
        <v>0.16200000000000001</v>
      </c>
      <c r="IB64" s="12">
        <f>IB$41+(IB$91-IB$41)*ROWS(IB$42:IB64)/ROWS(IB$42:IB$91)</f>
        <v>0</v>
      </c>
      <c r="IC64" s="12">
        <f>IC$41+(IC$91-IC$41)*ROWS(IC$42:IC64)/ROWS(IC$42:IC$91)</f>
        <v>6.4799999999999996E-2</v>
      </c>
      <c r="ID64" s="12">
        <f>ID$41+(ID$91-ID$41)*ROWS(ID$42:ID64)/ROWS(ID$42:ID$91)</f>
        <v>0</v>
      </c>
      <c r="IE64" s="12">
        <f>IE$41+(IE$91-IE$41)*ROWS(IE$42:IE64)/ROWS(IE$42:IE$91)</f>
        <v>0</v>
      </c>
      <c r="IF64" s="12">
        <f>IF$41+(IF$91-IF$41)*ROWS(IF$42:IF64)/ROWS(IF$42:IF$91)</f>
        <v>0</v>
      </c>
      <c r="IG64" s="21">
        <f>IG$41+(IG$91-IG$41)*ROWS(IG$42:IG64)/ROWS(IG$42:IG$91)</f>
        <v>4.3200000000000002E-2</v>
      </c>
      <c r="IH64" s="4">
        <f>IH$41+(IH$91-IH$41)*ROWS(IH$42:IH64)/ROWS(IH$42:IH$91)</f>
        <v>0</v>
      </c>
      <c r="II64" s="12">
        <f>II$41+(II$91-II$41)*ROWS(II$42:II64)/ROWS(II$42:II$91)</f>
        <v>0</v>
      </c>
      <c r="IJ64" s="12">
        <f>IJ$41+(IJ$91-IJ$41)*ROWS(IJ$42:IJ64)/ROWS(IJ$42:IJ$91)</f>
        <v>0</v>
      </c>
      <c r="IK64" s="19">
        <f t="shared" si="20"/>
        <v>0.81640000000000001</v>
      </c>
      <c r="IL64" s="12">
        <f>IL$41+(IL$91-IL$41)*ROWS(IL$42:IL64)/ROWS(IL$42:IL$91)</f>
        <v>4.3200000000000002E-2</v>
      </c>
      <c r="IM64" s="12">
        <f>IM$41+(IM$91-IM$41)*ROWS(IM$42:IM64)/ROWS(IM$42:IM$91)</f>
        <v>6.4799999999999996E-2</v>
      </c>
      <c r="IN64" s="12">
        <f>IN$41+(IN$91-IN$41)*ROWS(IN$42:IN64)/ROWS(IN$42:IN$91)</f>
        <v>0</v>
      </c>
      <c r="IO64" s="12">
        <f>IO$41+(IO$91-IO$41)*ROWS(IO$42:IO64)/ROWS(IO$42:IO$91)</f>
        <v>4.3200000000000002E-2</v>
      </c>
      <c r="IP64" s="12">
        <f>IP$41+(IP$91-IP$41)*ROWS(IP$42:IP64)/ROWS(IP$42:IP$91)</f>
        <v>0</v>
      </c>
      <c r="IQ64" s="12">
        <f>IQ$41+(IQ$91-IQ$41)*ROWS(IQ$42:IQ64)/ROWS(IQ$42:IQ$91)</f>
        <v>0</v>
      </c>
      <c r="IR64" s="12">
        <f>IR$41+(IR$91-IR$41)*ROWS(IR$42:IR64)/ROWS(IR$42:IR$91)</f>
        <v>0</v>
      </c>
      <c r="IS64" s="21">
        <f>IS$41+(IS$91-IS$41)*ROWS(IS$42:IS64)/ROWS(IS$42:IS$91)</f>
        <v>3.2399999999999998E-2</v>
      </c>
      <c r="IT64" s="4">
        <f>IT$41+(IT$91-IT$41)*ROWS(IT$42:IT64)/ROWS(IT$42:IT$91)</f>
        <v>0</v>
      </c>
      <c r="IU64" s="12">
        <f>IU$41+(IU$91-IU$41)*ROWS(IU$42:IU64)/ROWS(IU$42:IU$91)</f>
        <v>0</v>
      </c>
      <c r="IV64" s="12">
        <f>IV$41+(IV$91-IV$41)*ROWS(IV$42:IV64)/ROWS(IV$42:IV$91)</f>
        <v>0</v>
      </c>
      <c r="IW64" s="12">
        <f>IW$41+(IW$91-IW$41)*ROWS(IW$42:IW64)/ROWS(IW$42:IW$91)</f>
        <v>0</v>
      </c>
      <c r="IX64" s="12">
        <f>IX$41+(IX$91-IX$41)*ROWS(IX$42:IX64)/ROWS(IX$42:IX$91)</f>
        <v>0</v>
      </c>
      <c r="IY64" s="19">
        <f t="shared" si="21"/>
        <v>0.89200000000000002</v>
      </c>
      <c r="IZ64" s="12">
        <f>IZ$41+(IZ$91-IZ$41)*ROWS(IZ$42:IZ64)/ROWS(IZ$42:IZ$91)</f>
        <v>0</v>
      </c>
      <c r="JA64" s="12">
        <f>JA$41+(JA$91-JA$41)*ROWS(JA$42:JA64)/ROWS(JA$42:JA$91)</f>
        <v>0</v>
      </c>
      <c r="JB64" s="12">
        <f>JB$41+(JB$91-JB$41)*ROWS(JB$42:JB64)/ROWS(JB$42:JB$91)</f>
        <v>0</v>
      </c>
      <c r="JC64" s="12">
        <f>JC$41+(JC$91-JC$41)*ROWS(JC$42:JC64)/ROWS(JC$42:JC$91)</f>
        <v>0</v>
      </c>
      <c r="JD64" s="12">
        <f>JD$41+(JD$91-JD$41)*ROWS(JD$42:JD64)/ROWS(JD$42:JD$91)</f>
        <v>0</v>
      </c>
      <c r="JE64" s="21">
        <f>JE$41+(JE$91-JE$41)*ROWS(JE$42:JE64)/ROWS(JE$42:JE$91)</f>
        <v>0.108</v>
      </c>
      <c r="JF64" s="4">
        <f>JF$41+(JF$91-JF$41)*ROWS(JF$42:JF64)/ROWS(JF$42:JF$91)</f>
        <v>0</v>
      </c>
      <c r="JG64" s="12">
        <f>JG$41+(JG$91-JG$41)*ROWS(JG$42:JG64)/ROWS(JG$42:JG$91)</f>
        <v>1.6199999999999999E-2</v>
      </c>
      <c r="JH64" s="12">
        <f>JH$41+(JH$91-JH$41)*ROWS(JH$42:JH64)/ROWS(JH$42:JH$91)</f>
        <v>0</v>
      </c>
      <c r="JI64" s="12">
        <f>JI$41+(JI$91-JI$41)*ROWS(JI$42:JI64)/ROWS(JI$42:JI$91)</f>
        <v>0</v>
      </c>
      <c r="JJ64" s="12">
        <f>JJ$41+(JJ$91-JJ$41)*ROWS(JJ$42:JJ64)/ROWS(JJ$42:JJ$91)</f>
        <v>0</v>
      </c>
      <c r="JK64" s="12">
        <f>JK$41+(JK$91-JK$41)*ROWS(JK$42:JK64)/ROWS(JK$42:JK$91)</f>
        <v>8.1000000000000003E-2</v>
      </c>
      <c r="JL64" s="12">
        <f>JL$41+(JL$91-JL$41)*ROWS(JL$42:JL64)/ROWS(JL$42:JL$91)</f>
        <v>0</v>
      </c>
      <c r="JM64" s="12">
        <f>JM$41+(JM$91-JM$41)*ROWS(JM$42:JM64)/ROWS(JM$42:JM$91)</f>
        <v>5.3999999999999999E-2</v>
      </c>
      <c r="JN64" s="19">
        <f t="shared" si="22"/>
        <v>0.79479999999999995</v>
      </c>
      <c r="JO64" s="12">
        <f>JO$41+(JO$91-JO$41)*ROWS(JO$42:JO64)/ROWS(JO$42:JO$91)</f>
        <v>0</v>
      </c>
      <c r="JP64" s="12">
        <f>JP$41+(JP$91-JP$41)*ROWS(JP$42:JP64)/ROWS(JP$42:JP$91)</f>
        <v>0</v>
      </c>
      <c r="JQ64" s="21">
        <f>JQ$41+(JQ$91-JQ$41)*ROWS(JQ$42:JQ64)/ROWS(JQ$42:JQ$91)</f>
        <v>5.3999999999999999E-2</v>
      </c>
      <c r="JR64" s="4">
        <f>JR$41+(JR$91-JR$41)*ROWS(JR$42:JR64)/ROWS(JR$42:JR$91)</f>
        <v>0</v>
      </c>
      <c r="JS64" s="12">
        <f>JS$41+(JS$91-JS$41)*ROWS(JS$42:JS64)/ROWS(JS$42:JS$91)</f>
        <v>0</v>
      </c>
      <c r="JT64" s="12">
        <f>JT$41+(JT$91-JT$41)*ROWS(JT$42:JT64)/ROWS(JT$42:JT$91)</f>
        <v>0</v>
      </c>
      <c r="JU64" s="12">
        <f>JU$41+(JU$91-JU$41)*ROWS(JU$42:JU64)/ROWS(JU$42:JU$91)</f>
        <v>0</v>
      </c>
      <c r="JV64" s="12">
        <f>JV$41+(JV$91-JV$41)*ROWS(JV$42:JV64)/ROWS(JV$42:JV$91)</f>
        <v>0</v>
      </c>
      <c r="JW64" s="12">
        <f>JW$41+(JW$91-JW$41)*ROWS(JW$42:JW64)/ROWS(JW$42:JW$91)</f>
        <v>5.3999999999999999E-2</v>
      </c>
      <c r="JX64" s="12">
        <f>JX$41+(JX$91-JX$41)*ROWS(JX$42:JX64)/ROWS(JX$42:JX$91)</f>
        <v>0</v>
      </c>
      <c r="JY64" s="12">
        <f>JY$41+(JY$91-JY$41)*ROWS(JY$42:JY64)/ROWS(JY$42:JY$91)</f>
        <v>2.7E-2</v>
      </c>
      <c r="JZ64" s="12">
        <f>JZ$41+(JZ$91-JZ$41)*ROWS(JZ$42:JZ64)/ROWS(JZ$42:JZ$91)</f>
        <v>0</v>
      </c>
      <c r="KA64" s="19">
        <f t="shared" si="23"/>
        <v>0.86499999999999999</v>
      </c>
      <c r="KB64" s="12">
        <f>KB$41+(KB$91-KB$41)*ROWS(KB$42:KB64)/ROWS(KB$42:KB$91)</f>
        <v>0</v>
      </c>
      <c r="KC64" s="21">
        <f>KC$41+(KC$91-KC$41)*ROWS(KC$42:KC64)/ROWS(KC$42:KC$91)</f>
        <v>5.3999999999999999E-2</v>
      </c>
      <c r="KD64" s="4">
        <f>KD$41+(KD$91-KD$41)*ROWS(KD$42:KD64)/ROWS(KD$42:KD$91)</f>
        <v>0</v>
      </c>
      <c r="KE64" s="12">
        <f>KE$41+(KE$91-KE$41)*ROWS(KE$42:KE64)/ROWS(KE$42:KE$91)</f>
        <v>0</v>
      </c>
      <c r="KF64" s="19">
        <f t="shared" si="24"/>
        <v>0.85960000000000003</v>
      </c>
      <c r="KG64" s="12">
        <f>KG$41+(KG$91-KG$41)*ROWS(KG$42:KG64)/ROWS(KG$42:KG$91)</f>
        <v>4.3200000000000002E-2</v>
      </c>
      <c r="KH64" s="12">
        <f>KH$41+(KH$91-KH$41)*ROWS(KH$42:KH64)/ROWS(KH$42:KH$91)</f>
        <v>0</v>
      </c>
      <c r="KI64" s="12">
        <f>KI$41+(KI$91-KI$41)*ROWS(KI$42:KI64)/ROWS(KI$42:KI$91)</f>
        <v>4.3200000000000002E-2</v>
      </c>
      <c r="KJ64" s="12">
        <f>KJ$41+(KJ$91-KJ$41)*ROWS(KJ$42:KJ64)/ROWS(KJ$42:KJ$91)</f>
        <v>0</v>
      </c>
      <c r="KK64" s="12">
        <f>KK$41+(KK$91-KK$41)*ROWS(KK$42:KK64)/ROWS(KK$42:KK$91)</f>
        <v>5.3999999999999999E-2</v>
      </c>
      <c r="KL64" s="12">
        <f>KL$41+(KL$91-KL$41)*ROWS(KL$42:KL64)/ROWS(KL$42:KL$91)</f>
        <v>0</v>
      </c>
      <c r="KM64" s="12">
        <f>KM$41+(KM$91-KM$41)*ROWS(KM$42:KM64)/ROWS(KM$42:KM$91)</f>
        <v>0</v>
      </c>
      <c r="KN64" s="12">
        <f>KN$41+(KN$91-KN$41)*ROWS(KN$42:KN64)/ROWS(KN$42:KN$91)</f>
        <v>0</v>
      </c>
      <c r="KO64" s="21">
        <f>KO$41+(KO$91-KO$41)*ROWS(KO$42:KO64)/ROWS(KO$42:KO$91)</f>
        <v>0</v>
      </c>
      <c r="KP64" s="4">
        <f>KP$41+(KP$91-KP$41)*ROWS(KP$42:KP64)/ROWS(KP$42:KP$91)</f>
        <v>0</v>
      </c>
      <c r="KQ64" s="12">
        <f>KQ$41+(KQ$91-KQ$41)*ROWS(KQ$42:KQ64)/ROWS(KQ$42:KQ$91)</f>
        <v>0</v>
      </c>
      <c r="KR64" s="12">
        <f>KR$41+(KR$91-KR$41)*ROWS(KR$42:KR64)/ROWS(KR$42:KR$91)</f>
        <v>0</v>
      </c>
      <c r="KS64" s="19">
        <f t="shared" si="25"/>
        <v>0.91900000000000004</v>
      </c>
      <c r="KT64" s="12">
        <f>KT$41+(KT$91-KT$41)*ROWS(KT$42:KT64)/ROWS(KT$42:KT$91)</f>
        <v>0</v>
      </c>
      <c r="KU64" s="12">
        <f>KU$41+(KU$91-KU$41)*ROWS(KU$42:KU64)/ROWS(KU$42:KU$91)</f>
        <v>2.7E-2</v>
      </c>
      <c r="KV64" s="12">
        <f>KV$41+(KV$91-KV$41)*ROWS(KV$42:KV64)/ROWS(KV$42:KV$91)</f>
        <v>0</v>
      </c>
      <c r="KW64" s="12">
        <f>KW$41+(KW$91-KW$41)*ROWS(KW$42:KW64)/ROWS(KW$42:KW$91)</f>
        <v>5.3999999999999999E-2</v>
      </c>
      <c r="KX64" s="12">
        <f>KX$41+(KX$91-KX$41)*ROWS(KX$42:KX64)/ROWS(KX$42:KX$91)</f>
        <v>0</v>
      </c>
      <c r="KY64" s="12">
        <f>KY$41+(KY$91-KY$41)*ROWS(KY$42:KY64)/ROWS(KY$42:KY$91)</f>
        <v>0</v>
      </c>
      <c r="KZ64" s="12">
        <f>KZ$41+(KZ$91-KZ$41)*ROWS(KZ$42:KZ64)/ROWS(KZ$42:KZ$91)</f>
        <v>0</v>
      </c>
      <c r="LA64" s="21">
        <f>LA$41+(LA$91-LA$41)*ROWS(LA$42:LA64)/ROWS(LA$42:LA$91)</f>
        <v>0</v>
      </c>
      <c r="LB64" s="4">
        <f>LB$41+(LB$91-LB$41)*ROWS(LB$42:LB64)/ROWS(LB$42:LB$91)</f>
        <v>0</v>
      </c>
      <c r="LC64" s="12">
        <f>LC$41+(LC$91-LC$41)*ROWS(LC$42:LC64)/ROWS(LC$42:LC$91)</f>
        <v>0</v>
      </c>
      <c r="LD64" s="12">
        <f>LD$41+(LD$91-LD$41)*ROWS(LD$42:LD64)/ROWS(LD$42:LD$91)</f>
        <v>0</v>
      </c>
      <c r="LE64" s="12">
        <f>LE$41+(LE$91-LE$41)*ROWS(LE$42:LE64)/ROWS(LE$42:LE$91)</f>
        <v>0</v>
      </c>
      <c r="LF64" s="12">
        <f>LF$41+(LF$91-LF$41)*ROWS(LF$42:LF64)/ROWS(LF$42:LF$91)</f>
        <v>0</v>
      </c>
      <c r="LG64" s="19">
        <f t="shared" si="36"/>
        <v>0.95679999999999998</v>
      </c>
      <c r="LH64" s="12">
        <f>LH$41+(LH$91-LH$41)*ROWS(LH$42:LH64)/ROWS(LH$42:LH$91)</f>
        <v>0</v>
      </c>
      <c r="LI64" s="12">
        <f>LI$41+(LI$91-LI$41)*ROWS(LI$42:LI64)/ROWS(LI$42:LI$91)</f>
        <v>4.3200000000000002E-2</v>
      </c>
      <c r="LJ64" s="12">
        <f>LJ$41+(LJ$91-LJ$41)*ROWS(LJ$42:LJ64)/ROWS(LJ$42:LJ$91)</f>
        <v>0</v>
      </c>
      <c r="LK64" s="12">
        <f>LK$41+(LK$91-LK$41)*ROWS(LK$42:LK64)/ROWS(LK$42:LK$91)</f>
        <v>0</v>
      </c>
      <c r="LL64" s="12">
        <f>LL$41+(LL$91-LL$41)*ROWS(LL$42:LL64)/ROWS(LL$42:LL$91)</f>
        <v>0</v>
      </c>
      <c r="LM64" s="21">
        <f>LM$41+(LM$91-LM$41)*ROWS(LM$42:LM64)/ROWS(LM$42:LM$91)</f>
        <v>0</v>
      </c>
      <c r="LN64" s="4">
        <f>LN$41+(LN$91-LN$41)*ROWS(LN$42:LN64)/ROWS(LN$42:LN$91)</f>
        <v>0</v>
      </c>
      <c r="LO64" s="12">
        <f>LO$41+(LO$91-LO$41)*ROWS(LO$42:LO64)/ROWS(LO$42:LO$91)</f>
        <v>0</v>
      </c>
      <c r="LP64" s="12">
        <f>LP$41+(LP$91-LP$41)*ROWS(LP$42:LP64)/ROWS(LP$42:LP$91)</f>
        <v>0</v>
      </c>
      <c r="LQ64" s="12">
        <f>LQ$41+(LQ$91-LQ$41)*ROWS(LQ$42:LQ64)/ROWS(LQ$42:LQ$91)</f>
        <v>0</v>
      </c>
      <c r="LR64" s="12">
        <f>LR$41+(LR$91-LR$41)*ROWS(LR$42:LR64)/ROWS(LR$42:LR$91)</f>
        <v>0</v>
      </c>
      <c r="LS64" s="12">
        <f>LS$41+(LS$91-LS$41)*ROWS(LS$42:LS64)/ROWS(LS$42:LS$91)</f>
        <v>0</v>
      </c>
      <c r="LT64" s="12">
        <f>LT$41+(LT$91-LT$41)*ROWS(LT$42:LT64)/ROWS(LT$42:LT$91)</f>
        <v>0</v>
      </c>
      <c r="LU64" s="12">
        <f>LU$41+(LU$91-LU$41)*ROWS(LU$42:LU64)/ROWS(LU$42:LU$91)</f>
        <v>0</v>
      </c>
      <c r="LV64" s="12">
        <f>LV$41+(LV$91-LV$41)*ROWS(LV$42:LV64)/ROWS(LV$42:LV$91)</f>
        <v>0</v>
      </c>
      <c r="LW64" s="19">
        <f t="shared" si="27"/>
        <v>1</v>
      </c>
      <c r="LX64" s="12">
        <f>LX$41+(LX$91-LX$41)*ROWS(LX$42:LX64)/ROWS(LX$42:LX$91)</f>
        <v>0</v>
      </c>
      <c r="LY64" s="21">
        <f>LY$41+(LY$91-LY$41)*ROWS(LY$42:LY64)/ROWS(LY$42:LY$91)</f>
        <v>0</v>
      </c>
      <c r="LZ64" s="4">
        <f>LZ$41+(LZ$91-LZ$41)*ROWS(LZ$42:LZ64)/ROWS(LZ$42:LZ$91)</f>
        <v>0</v>
      </c>
      <c r="MA64" s="12">
        <f>MA$41+(MA$91-MA$41)*ROWS(MA$42:MA64)/ROWS(MA$42:MA$91)</f>
        <v>0</v>
      </c>
      <c r="MB64" s="12">
        <f>MB$41+(MB$91-MB$41)*ROWS(MB$42:MB64)/ROWS(MB$42:MB$91)</f>
        <v>0</v>
      </c>
      <c r="MC64" s="12">
        <f>MC$41+(MC$91-MC$41)*ROWS(MC$42:MC64)/ROWS(MC$42:MC$91)</f>
        <v>0</v>
      </c>
      <c r="MD64" s="12">
        <f>MD$41+(MD$91-MD$41)*ROWS(MD$42:MD64)/ROWS(MD$42:MD$91)</f>
        <v>0</v>
      </c>
      <c r="ME64" s="12">
        <f>ME$41+(ME$91-ME$41)*ROWS(ME$42:ME64)/ROWS(ME$42:ME$91)</f>
        <v>0</v>
      </c>
      <c r="MF64" s="12">
        <f>MF$41+(MF$91-MF$41)*ROWS(MF$42:MF64)/ROWS(MF$42:MF$91)</f>
        <v>0</v>
      </c>
      <c r="MG64" s="12">
        <f>MG$41+(MG$91-MG$41)*ROWS(MG$42:MG64)/ROWS(MG$42:MG$91)</f>
        <v>0</v>
      </c>
      <c r="MH64" s="12">
        <f>MH$41+(MH$91-MH$41)*ROWS(MH$42:MH64)/ROWS(MH$42:MH$91)</f>
        <v>0</v>
      </c>
      <c r="MI64" s="12">
        <f>MI$41+(MI$91-MI$41)*ROWS(MI$42:MI64)/ROWS(MI$42:MI$91)</f>
        <v>0</v>
      </c>
      <c r="MJ64" s="12">
        <f>MJ$41+(MJ$91-MJ$41)*ROWS(MJ$42:MJ64)/ROWS(MJ$42:MJ$91)</f>
        <v>0</v>
      </c>
      <c r="MK64" s="35">
        <f t="shared" si="28"/>
        <v>1</v>
      </c>
      <c r="ML64" s="4">
        <f>ML$41+(ML$91-ML$41)*ROWS(ML$42:ML64)/ROWS(ML$42:ML$91)</f>
        <v>0</v>
      </c>
      <c r="MM64" s="12">
        <f>MM$41+(MM$91-MM$41)*ROWS(MM$42:MM64)/ROWS(MM$42:MM$91)</f>
        <v>0</v>
      </c>
      <c r="MN64" s="19">
        <f t="shared" si="29"/>
        <v>0.86499999999999999</v>
      </c>
      <c r="MO64" s="12">
        <f>MO$41+(MO$91-MO$41)*ROWS(MO$42:MO64)/ROWS(MO$42:MO$91)</f>
        <v>1.0800000000000001E-2</v>
      </c>
      <c r="MP64" s="12">
        <f>MP$41+(MP$91-MP$41)*ROWS(MP$42:MP64)/ROWS(MP$42:MP$91)</f>
        <v>0</v>
      </c>
      <c r="MQ64" s="12">
        <f>MQ$41+(MQ$91-MQ$41)*ROWS(MQ$42:MQ64)/ROWS(MQ$42:MQ$91)</f>
        <v>2.7E-2</v>
      </c>
      <c r="MR64" s="12">
        <f>MR$41+(MR$91-MR$41)*ROWS(MR$42:MR64)/ROWS(MR$42:MR$91)</f>
        <v>0</v>
      </c>
      <c r="MS64" s="12">
        <f>MS$41+(MS$91-MS$41)*ROWS(MS$42:MS64)/ROWS(MS$42:MS$91)</f>
        <v>9.7199999999999995E-2</v>
      </c>
      <c r="MT64" s="12">
        <f>MT$41+(MT$91-MT$41)*ROWS(MT$42:MT64)/ROWS(MT$42:MT$91)</f>
        <v>0</v>
      </c>
      <c r="MU64" s="12">
        <f>MU$41+(MU$91-MU$41)*ROWS(MU$42:MU64)/ROWS(MU$42:MU$91)</f>
        <v>0</v>
      </c>
      <c r="MV64" s="12">
        <f>MV$41+(MV$91-MV$41)*ROWS(MV$42:MV64)/ROWS(MV$42:MV$91)</f>
        <v>0</v>
      </c>
      <c r="MW64" s="21">
        <f>MW$41+(MW$91-MW$41)*ROWS(MW$42:MW64)/ROWS(MW$42:MW$91)</f>
        <v>0</v>
      </c>
      <c r="MX64" s="4">
        <f>MX$41+(MX$91-MX$41)*ROWS(MX$42:MX64)/ROWS(MX$42:MX$91)</f>
        <v>0</v>
      </c>
      <c r="MY64" s="12">
        <f>MY$41+(MY$91-MY$41)*ROWS(MY$42:MY64)/ROWS(MY$42:MY$91)</f>
        <v>0</v>
      </c>
      <c r="MZ64" s="12">
        <f>MZ$41+(MZ$91-MZ$41)*ROWS(MZ$42:MZ64)/ROWS(MZ$42:MZ$91)</f>
        <v>0</v>
      </c>
      <c r="NA64" s="19">
        <f t="shared" si="30"/>
        <v>0.88660000000000005</v>
      </c>
      <c r="NB64" s="12">
        <f>NB$41+(NB$91-NB$41)*ROWS(NB$42:NB64)/ROWS(NB$42:NB$91)</f>
        <v>0</v>
      </c>
      <c r="NC64" s="12">
        <f>NC$41+(NC$91-NC$41)*ROWS(NC$42:NC64)/ROWS(NC$42:NC$91)</f>
        <v>0</v>
      </c>
      <c r="ND64" s="12">
        <f>ND$41+(ND$91-ND$41)*ROWS(ND$42:ND64)/ROWS(ND$42:ND$91)</f>
        <v>2.7E-2</v>
      </c>
      <c r="NE64" s="12">
        <f>NE$41+(NE$91-NE$41)*ROWS(NE$42:NE64)/ROWS(NE$42:NE$91)</f>
        <v>0</v>
      </c>
      <c r="NF64" s="12">
        <f>NF$41+(NF$91-NF$41)*ROWS(NF$42:NF64)/ROWS(NF$42:NF$91)</f>
        <v>8.6400000000000005E-2</v>
      </c>
      <c r="NG64" s="12">
        <f>NG$41+(NG$91-NG$41)*ROWS(NG$42:NG64)/ROWS(NG$42:NG$91)</f>
        <v>0</v>
      </c>
      <c r="NH64" s="12">
        <f>NH$41+(NH$91-NH$41)*ROWS(NH$42:NH64)/ROWS(NH$42:NH$91)</f>
        <v>0</v>
      </c>
      <c r="NI64" s="21">
        <f>NI$41+(NI$91-NI$41)*ROWS(NI$42:NI64)/ROWS(NI$42:NI$91)</f>
        <v>0</v>
      </c>
      <c r="NJ64" s="4">
        <f>NJ$41+(NJ$91-NJ$41)*ROWS(NJ$42:NJ64)/ROWS(NJ$42:NJ$91)</f>
        <v>0</v>
      </c>
      <c r="NK64" s="12">
        <f>NK$41+(NK$91-NK$41)*ROWS(NK$42:NK64)/ROWS(NK$42:NK$91)</f>
        <v>0</v>
      </c>
      <c r="NL64" s="19">
        <f t="shared" si="31"/>
        <v>0.83260000000000001</v>
      </c>
      <c r="NM64" s="12">
        <f>NM$41+(NM$91-NM$41)*ROWS(NM$42:NM64)/ROWS(NM$42:NM$91)</f>
        <v>2.7E-2</v>
      </c>
      <c r="NN64" s="12">
        <f>NN$41+(NN$91-NN$41)*ROWS(NN$42:NN64)/ROWS(NN$42:NN$91)</f>
        <v>0</v>
      </c>
      <c r="NO64" s="12">
        <f>NO$41+(NO$91-NO$41)*ROWS(NO$42:NO64)/ROWS(NO$42:NO$91)</f>
        <v>3.2399999999999998E-2</v>
      </c>
      <c r="NP64" s="12">
        <f>NP$41+(NP$91-NP$41)*ROWS(NP$42:NP64)/ROWS(NP$42:NP$91)</f>
        <v>0</v>
      </c>
      <c r="NQ64" s="12">
        <f>NQ$41+(NQ$91-NQ$41)*ROWS(NQ$42:NQ64)/ROWS(NQ$42:NQ$91)</f>
        <v>0.108</v>
      </c>
      <c r="NR64" s="12">
        <f>NR$41+(NR$91-NR$41)*ROWS(NR$42:NR64)/ROWS(NR$42:NR$91)</f>
        <v>0</v>
      </c>
      <c r="NS64" s="12">
        <f>NS$41+(NS$91-NS$41)*ROWS(NS$42:NS64)/ROWS(NS$42:NS$91)</f>
        <v>0</v>
      </c>
      <c r="NT64" s="12">
        <f>NT$41+(NT$91-NT$41)*ROWS(NT$42:NT64)/ROWS(NT$42:NT$91)</f>
        <v>0</v>
      </c>
      <c r="NU64" s="21">
        <f>NU$41+(NU$91-NU$41)*ROWS(NU$42:NU64)/ROWS(NU$42:NU$91)</f>
        <v>0</v>
      </c>
      <c r="NV64" s="4">
        <f>NV$41+(NV$91-NV$41)*ROWS(NV$42:NV64)/ROWS(NV$42:NV$91)</f>
        <v>0</v>
      </c>
      <c r="NW64" s="12">
        <f>NW$41+(NW$91-NW$41)*ROWS(NW$42:NW64)/ROWS(NW$42:NW$91)</f>
        <v>0</v>
      </c>
      <c r="NX64" s="12">
        <f>NX$41+(NX$91-NX$41)*ROWS(NX$42:NX64)/ROWS(NX$42:NX$91)</f>
        <v>0</v>
      </c>
      <c r="NY64" s="19">
        <f t="shared" si="32"/>
        <v>0.9244</v>
      </c>
      <c r="NZ64" s="12">
        <f>NZ$41+(NZ$91-NZ$41)*ROWS(NZ$42:NZ64)/ROWS(NZ$42:NZ$91)</f>
        <v>0</v>
      </c>
      <c r="OA64" s="12">
        <f>OA$41+(OA$91-OA$41)*ROWS(OA$42:OA64)/ROWS(OA$42:OA$91)</f>
        <v>3.2399999999999998E-2</v>
      </c>
      <c r="OB64" s="12">
        <f>OB$41+(OB$91-OB$41)*ROWS(OB$42:OB64)/ROWS(OB$42:OB$91)</f>
        <v>0</v>
      </c>
      <c r="OC64" s="12">
        <f>OC$41+(OC$91-OC$41)*ROWS(OC$42:OC64)/ROWS(OC$42:OC$91)</f>
        <v>4.3200000000000002E-2</v>
      </c>
      <c r="OD64" s="12">
        <f>OD$41+(OD$91-OD$41)*ROWS(OD$42:OD64)/ROWS(OD$42:OD$91)</f>
        <v>0</v>
      </c>
      <c r="OE64" s="12">
        <f>OE$41+(OE$91-OE$41)*ROWS(OE$42:OE64)/ROWS(OE$42:OE$91)</f>
        <v>0</v>
      </c>
      <c r="OF64" s="12">
        <f>OF$41+(OF$91-OF$41)*ROWS(OF$42:OF64)/ROWS(OF$42:OF$91)</f>
        <v>0</v>
      </c>
      <c r="OG64" s="21">
        <f>OG$41+(OG$91-OG$41)*ROWS(OG$42:OG64)/ROWS(OG$42:OG$91)</f>
        <v>0</v>
      </c>
      <c r="OH64" s="4">
        <f>OH$41+(OH$91-OH$41)*ROWS(OH$42:OH64)/ROWS(OH$42:OH$91)</f>
        <v>0</v>
      </c>
      <c r="OI64" s="12">
        <f>OI$41+(OI$91-OI$41)*ROWS(OI$42:OI64)/ROWS(OI$42:OI$91)</f>
        <v>0</v>
      </c>
      <c r="OJ64" s="19">
        <f t="shared" si="33"/>
        <v>0.83799999999999997</v>
      </c>
      <c r="OK64" s="12">
        <f>OK$41+(OK$91-OK$41)*ROWS(OK$42:OK64)/ROWS(OK$42:OK$91)</f>
        <v>0</v>
      </c>
      <c r="OL64" s="12">
        <f>OL$41+(OL$91-OL$41)*ROWS(OL$42:OL64)/ROWS(OL$42:OL$91)</f>
        <v>0</v>
      </c>
      <c r="OM64" s="12">
        <f>OM$41+(OM$91-OM$41)*ROWS(OM$42:OM64)/ROWS(OM$42:OM$91)</f>
        <v>0</v>
      </c>
      <c r="ON64" s="12">
        <f>ON$41+(ON$91-ON$41)*ROWS(ON$42:ON64)/ROWS(ON$42:ON$91)</f>
        <v>0</v>
      </c>
      <c r="OO64" s="12">
        <f>OO$41+(OO$91-OO$41)*ROWS(OO$42:OO64)/ROWS(OO$42:OO$91)</f>
        <v>0.16200000000000001</v>
      </c>
      <c r="OP64" s="12">
        <f>OP$41+(OP$91-OP$41)*ROWS(OP$42:OP64)/ROWS(OP$42:OP$91)</f>
        <v>0</v>
      </c>
      <c r="OQ64" s="12">
        <f>OQ$41+(OQ$91-OQ$41)*ROWS(OQ$42:OQ64)/ROWS(OQ$42:OQ$91)</f>
        <v>0</v>
      </c>
      <c r="OR64" s="12">
        <f>OR$41+(OR$91-OR$41)*ROWS(OR$42:OR64)/ROWS(OR$42:OR$91)</f>
        <v>0</v>
      </c>
      <c r="OS64" s="21">
        <f>OS$41+(OS$91-OS$41)*ROWS(OS$42:OS64)/ROWS(OS$42:OS$91)</f>
        <v>0</v>
      </c>
      <c r="OT64" s="4">
        <f>OT$41+(OT$91-OT$41)*ROWS(OT$42:OT64)/ROWS(OT$42:OT$91)</f>
        <v>0</v>
      </c>
      <c r="OU64" s="12">
        <f>OU$41+(OU$91-OU$41)*ROWS(OU$42:OU64)/ROWS(OU$42:OU$91)</f>
        <v>0</v>
      </c>
      <c r="OV64" s="12">
        <f>OV$41+(OV$91-OV$41)*ROWS(OV$42:OV64)/ROWS(OV$42:OV$91)</f>
        <v>0</v>
      </c>
      <c r="OW64" s="19">
        <f t="shared" si="34"/>
        <v>0.83799999999999997</v>
      </c>
      <c r="OX64" s="12">
        <f>OX$41+(OX$91-OX$41)*ROWS(OX$42:OX64)/ROWS(OX$42:OX$91)</f>
        <v>0</v>
      </c>
      <c r="OY64" s="12">
        <f>OY$41+(OY$91-OY$41)*ROWS(OY$42:OY64)/ROWS(OY$42:OY$91)</f>
        <v>0</v>
      </c>
      <c r="OZ64" s="12">
        <f>OZ$41+(OZ$91-OZ$41)*ROWS(OZ$42:OZ64)/ROWS(OZ$42:OZ$91)</f>
        <v>0</v>
      </c>
      <c r="PA64" s="12">
        <f>PA$41+(PA$91-PA$41)*ROWS(PA$42:PA64)/ROWS(PA$42:PA$91)</f>
        <v>0.16200000000000001</v>
      </c>
      <c r="PB64" s="12">
        <f>PB$41+(PB$91-PB$41)*ROWS(PB$42:PB64)/ROWS(PB$42:PB$91)</f>
        <v>0</v>
      </c>
      <c r="PC64" s="12">
        <f>PC$41+(PC$91-PC$41)*ROWS(PC$42:PC64)/ROWS(PC$42:PC$91)</f>
        <v>0</v>
      </c>
      <c r="PD64" s="12">
        <f>PD$41+(PD$91-PD$41)*ROWS(PD$42:PD64)/ROWS(PD$42:PD$91)</f>
        <v>0</v>
      </c>
      <c r="PE64" s="21">
        <f>PE$41+(PE$91-PE$41)*ROWS(PE$42:PE64)/ROWS(PE$42:PE$91)</f>
        <v>0</v>
      </c>
      <c r="PF64" s="4">
        <f>PF$41+(PF$91-PF$41)*ROWS(PF$42:PF64)/ROWS(PF$42:PF$91)</f>
        <v>0</v>
      </c>
      <c r="PG64" s="12">
        <f>PG$41+(PG$91-PG$41)*ROWS(PG$42:PG64)/ROWS(PG$42:PG$91)</f>
        <v>0</v>
      </c>
      <c r="PH64" s="12">
        <f>PH$41+(PH$91-PH$41)*ROWS(PH$42:PH64)/ROWS(PH$42:PH$91)</f>
        <v>0</v>
      </c>
      <c r="PI64" s="12">
        <f>PI$41+(PI$91-PI$41)*ROWS(PI$42:PI64)/ROWS(PI$42:PI$91)</f>
        <v>0</v>
      </c>
      <c r="PJ64" s="12">
        <f>PJ$41+(PJ$91-PJ$41)*ROWS(PJ$42:PJ64)/ROWS(PJ$42:PJ$91)</f>
        <v>0</v>
      </c>
      <c r="PK64" s="12">
        <f>PK$41+(PK$91-PK$41)*ROWS(PK$42:PK64)/ROWS(PK$42:PK$91)</f>
        <v>0</v>
      </c>
      <c r="PL64" s="12">
        <f>PL$41+(PL$91-PL$41)*ROWS(PL$42:PL64)/ROWS(PL$42:PL$91)</f>
        <v>0</v>
      </c>
      <c r="PM64" s="12">
        <f>PM$41+(PM$91-PM$41)*ROWS(PM$42:PM64)/ROWS(PM$42:PM$91)</f>
        <v>0.216</v>
      </c>
      <c r="PN64" s="12">
        <f>PN$41+(PN$91-PN$41)*ROWS(PN$42:PN64)/ROWS(PN$42:PN$91)</f>
        <v>0</v>
      </c>
      <c r="PO64" s="12">
        <f>PO$41+(PO$91-PO$41)*ROWS(PO$42:PO64)/ROWS(PO$42:PO$91)</f>
        <v>0</v>
      </c>
      <c r="PP64" s="19">
        <f t="shared" si="35"/>
        <v>0.78400000000000003</v>
      </c>
      <c r="PQ64" s="21">
        <f>PQ$41+(PQ$91-PQ$41)*ROWS(PQ$42:PQ64)/ROWS(PQ$42:PQ$91)</f>
        <v>0</v>
      </c>
    </row>
    <row r="65" spans="1:433" x14ac:dyDescent="0.25">
      <c r="A65" s="30">
        <v>2074</v>
      </c>
      <c r="B65" s="5">
        <f t="shared" si="0"/>
        <v>0.76600000000000001</v>
      </c>
      <c r="C65" s="12">
        <f>C$41+(C$91-C$41)*ROWS(C$42:C65)/ROWS(C$42:C$91)</f>
        <v>5.2000000000000006E-3</v>
      </c>
      <c r="D65" s="12">
        <f>D$41+(D$91-D$41)*ROWS(D$42:D65)/ROWS(D$42:D$91)</f>
        <v>1.0400000000000001E-2</v>
      </c>
      <c r="E65" s="12">
        <f>E$41+(E$91-E$41)*ROWS(E$42:E65)/ROWS(E$42:E$91)</f>
        <v>1.0400000000000001E-2</v>
      </c>
      <c r="F65" s="12">
        <f>F$41+(F$91-F$41)*ROWS(F$42:F65)/ROWS(F$42:F$91)</f>
        <v>6.2399999999999997E-2</v>
      </c>
      <c r="G65" s="12">
        <f>G$41+(G$91-G$41)*ROWS(G$42:G65)/ROWS(G$42:G$91)</f>
        <v>9.3599999999999989E-2</v>
      </c>
      <c r="H65" s="12">
        <f>H$41+(H$91-H$41)*ROWS(H$42:H65)/ROWS(H$42:H$91)</f>
        <v>0</v>
      </c>
      <c r="I65" s="12">
        <f>I$41+(I$91-I$41)*ROWS(I$42:I65)/ROWS(I$42:I$91)</f>
        <v>0</v>
      </c>
      <c r="J65" s="12">
        <f>J$41+(J$91-J$41)*ROWS(J$42:J65)/ROWS(J$42:J$91)</f>
        <v>0</v>
      </c>
      <c r="K65" s="12">
        <f>K$41+(K$91-K$41)*ROWS(K$42:K65)/ROWS(K$42:K$91)</f>
        <v>0</v>
      </c>
      <c r="L65" s="12">
        <f>L$41+(L$91-L$41)*ROWS(L$42:L65)/ROWS(L$42:L$91)</f>
        <v>0</v>
      </c>
      <c r="M65" s="21">
        <f>M$41+(M$91-M$41)*ROWS(M$42:M65)/ROWS(M$42:M$91)</f>
        <v>5.1999999999999998E-2</v>
      </c>
      <c r="N65" s="4">
        <f>N$41+(N$91-N$41)*ROWS(N$42:N65)/ROWS(N$42:N$91)</f>
        <v>0</v>
      </c>
      <c r="O65" s="12">
        <f>O$41+(O$91-O$41)*ROWS(O$42:O65)/ROWS(O$42:O$91)</f>
        <v>0</v>
      </c>
      <c r="P65" s="19">
        <f t="shared" si="1"/>
        <v>1</v>
      </c>
      <c r="Q65" s="12">
        <f>Q$41+(Q$91-Q$41)*ROWS(Q$42:Q65)/ROWS(Q$42:Q$91)</f>
        <v>0</v>
      </c>
      <c r="R65" s="12">
        <f>R$41+(R$91-R$41)*ROWS(R$42:R65)/ROWS(R$42:R$91)</f>
        <v>0</v>
      </c>
      <c r="S65" s="12">
        <f>S$41+(S$91-S$41)*ROWS(S$42:S65)/ROWS(S$42:S$91)</f>
        <v>0</v>
      </c>
      <c r="T65" s="12">
        <f>T$41+(T$91-T$41)*ROWS(T$42:T65)/ROWS(T$42:T$91)</f>
        <v>0</v>
      </c>
      <c r="U65" s="12">
        <f>U$41+(U$91-U$41)*ROWS(U$42:U65)/ROWS(U$42:U$91)</f>
        <v>0</v>
      </c>
      <c r="V65" s="12">
        <f>V$41+(V$91-V$41)*ROWS(V$42:V65)/ROWS(V$42:V$91)</f>
        <v>0</v>
      </c>
      <c r="W65" s="12">
        <f>W$41+(W$91-W$41)*ROWS(W$42:W65)/ROWS(W$42:W$91)</f>
        <v>0</v>
      </c>
      <c r="X65" s="12">
        <f>X$41+(X$91-X$41)*ROWS(X$42:X65)/ROWS(X$42:X$91)</f>
        <v>0</v>
      </c>
      <c r="Y65" s="21">
        <f>Y$41+(Y$91-Y$41)*ROWS(Y$42:Y65)/ROWS(Y$42:Y$91)</f>
        <v>0</v>
      </c>
      <c r="Z65" s="4">
        <f>Z$41+(Z$91-Z$41)*ROWS(Z$42:Z65)/ROWS(Z$42:Z$91)</f>
        <v>4.1600000000000005E-2</v>
      </c>
      <c r="AA65" s="12">
        <f>AA$41+(AA$91-AA$41)*ROWS(AA$42:AA65)/ROWS(AA$42:AA$91)</f>
        <v>0</v>
      </c>
      <c r="AB65" s="12">
        <f>AB$41+(AB$91-AB$41)*ROWS(AB$42:AB65)/ROWS(AB$42:AB$91)</f>
        <v>0</v>
      </c>
      <c r="AC65" s="19">
        <f t="shared" si="2"/>
        <v>0.95840000000000003</v>
      </c>
      <c r="AD65" s="12">
        <f>AD$41+(AD$91-AD$41)*ROWS(AD$42:AD65)/ROWS(AD$42:AD$91)</f>
        <v>0</v>
      </c>
      <c r="AE65" s="12">
        <f>AE$41+(AE$91-AE$41)*ROWS(AE$42:AE65)/ROWS(AE$42:AE$91)</f>
        <v>0</v>
      </c>
      <c r="AF65" s="12">
        <f>AF$41+(AF$91-AF$41)*ROWS(AF$42:AF65)/ROWS(AF$42:AF$91)</f>
        <v>0</v>
      </c>
      <c r="AG65" s="12">
        <f>AG$41+(AG$91-AG$41)*ROWS(AG$42:AG65)/ROWS(AG$42:AG$91)</f>
        <v>0</v>
      </c>
      <c r="AH65" s="12">
        <f>AH$41+(AH$91-AH$41)*ROWS(AH$42:AH65)/ROWS(AH$42:AH$91)</f>
        <v>0</v>
      </c>
      <c r="AI65" s="12">
        <f>AI$41+(AI$91-AI$41)*ROWS(AI$42:AI65)/ROWS(AI$42:AI$91)</f>
        <v>0</v>
      </c>
      <c r="AJ65" s="12">
        <f>AJ$41+(AJ$91-AJ$41)*ROWS(AJ$42:AJ65)/ROWS(AJ$42:AJ$91)</f>
        <v>0</v>
      </c>
      <c r="AK65" s="21">
        <f>AK$41+(AK$91-AK$41)*ROWS(AK$42:AK65)/ROWS(AK$42:AK$91)</f>
        <v>0</v>
      </c>
      <c r="AL65" s="4">
        <f>AL$41+(AL$91-AL$41)*ROWS(AL$42:AL65)/ROWS(AL$42:AL$91)</f>
        <v>0</v>
      </c>
      <c r="AM65" s="12">
        <f>AM$41+(AM$91-AM$41)*ROWS(AM$42:AM65)/ROWS(AM$42:AM$91)</f>
        <v>0</v>
      </c>
      <c r="AN65" s="12">
        <f>AN$41+(AN$91-AN$41)*ROWS(AN$42:AN65)/ROWS(AN$42:AN$91)</f>
        <v>0</v>
      </c>
      <c r="AO65" s="12">
        <f>AO$41+(AO$91-AO$41)*ROWS(AO$42:AO65)/ROWS(AO$42:AO$91)</f>
        <v>0</v>
      </c>
      <c r="AP65" s="12">
        <f>AP$41+(AP$91-AP$41)*ROWS(AP$42:AP65)/ROWS(AP$42:AP$91)</f>
        <v>0</v>
      </c>
      <c r="AQ65" s="19">
        <f t="shared" si="3"/>
        <v>0.94799999999999995</v>
      </c>
      <c r="AR65" s="12">
        <f>AR$41+(AR$91-AR$41)*ROWS(AR$42:AR65)/ROWS(AR$42:AR$91)</f>
        <v>0</v>
      </c>
      <c r="AS65" s="12">
        <f>AS$41+(AS$91-AS$41)*ROWS(AS$42:AS65)/ROWS(AS$42:AS$91)</f>
        <v>0</v>
      </c>
      <c r="AT65" s="12">
        <f>AT$41+(AT$91-AT$41)*ROWS(AT$42:AT65)/ROWS(AT$42:AT$91)</f>
        <v>0</v>
      </c>
      <c r="AU65" s="12">
        <f>AU$41+(AU$91-AU$41)*ROWS(AU$42:AU65)/ROWS(AU$42:AU$91)</f>
        <v>0</v>
      </c>
      <c r="AV65" s="12">
        <f>AV$41+(AV$91-AV$41)*ROWS(AV$42:AV65)/ROWS(AV$42:AV$91)</f>
        <v>0</v>
      </c>
      <c r="AW65" s="21">
        <f>AW$41+(AW$91-AW$41)*ROWS(AW$42:AW65)/ROWS(AW$42:AW$91)</f>
        <v>5.1999999999999998E-2</v>
      </c>
      <c r="AX65" s="4">
        <f>AX$41+(AX$91-AX$41)*ROWS(AX$42:AX65)/ROWS(AX$42:AX$91)</f>
        <v>0</v>
      </c>
      <c r="AY65" s="12">
        <f>AY$41+(AY$91-AY$41)*ROWS(AY$42:AY65)/ROWS(AY$42:AY$91)</f>
        <v>0</v>
      </c>
      <c r="AZ65" s="12">
        <f>AZ$41+(AZ$91-AZ$41)*ROWS(AZ$42:AZ65)/ROWS(AZ$42:AZ$91)</f>
        <v>0</v>
      </c>
      <c r="BA65" s="12">
        <f>BA$41+(BA$91-BA$41)*ROWS(BA$42:BA65)/ROWS(BA$42:BA$91)</f>
        <v>0</v>
      </c>
      <c r="BB65" s="12">
        <f>BB$41+(BB$91-BB$41)*ROWS(BB$42:BB65)/ROWS(BB$42:BB$91)</f>
        <v>0</v>
      </c>
      <c r="BC65" s="12">
        <f>BC$41+(BC$91-BC$41)*ROWS(BC$42:BC65)/ROWS(BC$42:BC$91)</f>
        <v>0.20799999999999999</v>
      </c>
      <c r="BD65" s="12">
        <f>BD$41+(BD$91-BD$41)*ROWS(BD$42:BD65)/ROWS(BD$42:BD$91)</f>
        <v>0</v>
      </c>
      <c r="BE65" s="12">
        <f>BE$41+(BE$91-BE$41)*ROWS(BE$42:BE65)/ROWS(BE$42:BE$91)</f>
        <v>0</v>
      </c>
      <c r="BF65" s="12">
        <f>BF$41+(BF$91-BF$41)*ROWS(BF$42:BF65)/ROWS(BF$42:BF$91)</f>
        <v>0</v>
      </c>
      <c r="BG65" s="19">
        <f t="shared" si="4"/>
        <v>0.74</v>
      </c>
      <c r="BH65" s="12">
        <f>BH$41+(BH$91-BH$41)*ROWS(BH$42:BH65)/ROWS(BH$42:BH$91)</f>
        <v>0</v>
      </c>
      <c r="BI65" s="21">
        <f>BI$41+(BI$91-BI$41)*ROWS(BI$42:BI65)/ROWS(BI$42:BI$91)</f>
        <v>5.1999999999999998E-2</v>
      </c>
      <c r="BJ65" s="5">
        <f t="shared" si="5"/>
        <v>0.63600000000000001</v>
      </c>
      <c r="BK65" s="12">
        <f>BK$41+(BK$91-BK$41)*ROWS(BK$42:BK65)/ROWS(BK$42:BK$91)</f>
        <v>5.1999999999999998E-2</v>
      </c>
      <c r="BL65" s="12">
        <f>BL$41+(BL$91-BL$41)*ROWS(BL$42:BL65)/ROWS(BL$42:BL$91)</f>
        <v>0.104</v>
      </c>
      <c r="BM65" s="12">
        <f>BM$41+(BM$91-BM$41)*ROWS(BM$42:BM65)/ROWS(BM$42:BM$91)</f>
        <v>2.5999999999999999E-2</v>
      </c>
      <c r="BN65" s="12">
        <f>BN$41+(BN$91-BN$41)*ROWS(BN$42:BN65)/ROWS(BN$42:BN$91)</f>
        <v>0</v>
      </c>
      <c r="BO65" s="12">
        <f>BO$41+(BO$91-BO$41)*ROWS(BO$42:BO65)/ROWS(BO$42:BO$91)</f>
        <v>0.13</v>
      </c>
      <c r="BP65" s="12">
        <f>BP$41+(BP$91-BP$41)*ROWS(BP$42:BP65)/ROWS(BP$42:BP$91)</f>
        <v>0</v>
      </c>
      <c r="BQ65" s="12">
        <f>BQ$41+(BQ$91-BQ$41)*ROWS(BQ$42:BQ65)/ROWS(BQ$42:BQ$91)</f>
        <v>0</v>
      </c>
      <c r="BR65" s="12">
        <f>BR$41+(BR$91-BR$41)*ROWS(BR$42:BR65)/ROWS(BR$42:BR$91)</f>
        <v>0</v>
      </c>
      <c r="BS65" s="12">
        <f>BS$41+(BS$91-BS$41)*ROWS(BS$42:BS65)/ROWS(BS$42:BS$91)</f>
        <v>0</v>
      </c>
      <c r="BT65" s="12">
        <f>BT$41+(BT$91-BT$41)*ROWS(BT$42:BT65)/ROWS(BT$42:BT$91)</f>
        <v>0</v>
      </c>
      <c r="BU65" s="21">
        <f>BU$41+(BU$91-BU$41)*ROWS(BU$42:BU65)/ROWS(BU$42:BU$91)</f>
        <v>5.1999999999999998E-2</v>
      </c>
      <c r="BV65" s="4">
        <f>BV$41+(BV$91-BV$41)*ROWS(BV$42:BV65)/ROWS(BV$42:BV$91)</f>
        <v>0</v>
      </c>
      <c r="BW65" s="12">
        <f>BW$41+(BW$91-BW$41)*ROWS(BW$42:BW65)/ROWS(BW$42:BW$91)</f>
        <v>7.8E-2</v>
      </c>
      <c r="BX65" s="19">
        <f t="shared" si="6"/>
        <v>0.76600000000000001</v>
      </c>
      <c r="BY65" s="12">
        <f>BY$41+(BY$91-BY$41)*ROWS(BY$42:BY65)/ROWS(BY$42:BY$91)</f>
        <v>2.5999999999999999E-2</v>
      </c>
      <c r="BZ65" s="12">
        <f>BZ$41+(BZ$91-BZ$41)*ROWS(BZ$42:BZ65)/ROWS(BZ$42:BZ$91)</f>
        <v>0</v>
      </c>
      <c r="CA65" s="12">
        <f>CA$41+(CA$91-CA$41)*ROWS(CA$42:CA65)/ROWS(CA$42:CA$91)</f>
        <v>7.8E-2</v>
      </c>
      <c r="CB65" s="12">
        <f>CB$41+(CB$91-CB$41)*ROWS(CB$42:CB65)/ROWS(CB$42:CB$91)</f>
        <v>0</v>
      </c>
      <c r="CC65" s="12">
        <f>CC$41+(CC$91-CC$41)*ROWS(CC$42:CC65)/ROWS(CC$42:CC$91)</f>
        <v>0</v>
      </c>
      <c r="CD65" s="12">
        <f>CD$41+(CD$91-CD$41)*ROWS(CD$42:CD65)/ROWS(CD$42:CD$91)</f>
        <v>0</v>
      </c>
      <c r="CE65" s="12">
        <f>CE$41+(CE$91-CE$41)*ROWS(CE$42:CE65)/ROWS(CE$42:CE$91)</f>
        <v>0</v>
      </c>
      <c r="CF65" s="12">
        <f>CF$41+(CF$91-CF$41)*ROWS(CF$42:CF65)/ROWS(CF$42:CF$91)</f>
        <v>0</v>
      </c>
      <c r="CG65" s="21">
        <f>CG$41+(CG$91-CG$41)*ROWS(CG$42:CG65)/ROWS(CG$42:CG$91)</f>
        <v>5.1999999999999998E-2</v>
      </c>
      <c r="CH65" s="4">
        <f>CH$41+(CH$91-CH$41)*ROWS(CH$42:CH65)/ROWS(CH$42:CH$91)</f>
        <v>0</v>
      </c>
      <c r="CI65" s="12">
        <f>CI$41+(CI$91-CI$41)*ROWS(CI$42:CI65)/ROWS(CI$42:CI$91)</f>
        <v>2.5999999999999999E-2</v>
      </c>
      <c r="CJ65" s="12">
        <f>CJ$41+(CJ$91-CJ$41)*ROWS(CJ$42:CJ65)/ROWS(CJ$42:CJ$91)</f>
        <v>0</v>
      </c>
      <c r="CK65" s="19">
        <f t="shared" si="7"/>
        <v>0.85440000000000005</v>
      </c>
      <c r="CL65" s="12">
        <f>CL$41+(CL$91-CL$41)*ROWS(CL$42:CL65)/ROWS(CL$42:CL$91)</f>
        <v>0</v>
      </c>
      <c r="CM65" s="12">
        <f>CM$41+(CM$91-CM$41)*ROWS(CM$42:CM65)/ROWS(CM$42:CM$91)</f>
        <v>7.8E-2</v>
      </c>
      <c r="CN65" s="12">
        <f>CN$41+(CN$91-CN$41)*ROWS(CN$42:CN65)/ROWS(CN$42:CN$91)</f>
        <v>0</v>
      </c>
      <c r="CO65" s="12">
        <f>CO$41+(CO$91-CO$41)*ROWS(CO$42:CO65)/ROWS(CO$42:CO$91)</f>
        <v>0</v>
      </c>
      <c r="CP65" s="12">
        <f>CP$41+(CP$91-CP$41)*ROWS(CP$42:CP65)/ROWS(CP$42:CP$91)</f>
        <v>0</v>
      </c>
      <c r="CQ65" s="12">
        <f>CQ$41+(CQ$91-CQ$41)*ROWS(CQ$42:CQ65)/ROWS(CQ$42:CQ$91)</f>
        <v>0</v>
      </c>
      <c r="CR65" s="12">
        <f>CR$41+(CR$91-CR$41)*ROWS(CR$42:CR65)/ROWS(CR$42:CR$91)</f>
        <v>0</v>
      </c>
      <c r="CS65" s="21">
        <f>CS$41+(CS$91-CS$41)*ROWS(CS$42:CS65)/ROWS(CS$42:CS$91)</f>
        <v>4.1600000000000005E-2</v>
      </c>
      <c r="CT65" s="4">
        <f>CT$41+(CT$91-CT$41)*ROWS(CT$42:CT65)/ROWS(CT$42:CT$91)</f>
        <v>0</v>
      </c>
      <c r="CU65" s="12">
        <f>CU$41+(CU$91-CU$41)*ROWS(CU$42:CU65)/ROWS(CU$42:CU$91)</f>
        <v>5.1999999999999998E-2</v>
      </c>
      <c r="CV65" s="12">
        <f>CV$41+(CV$91-CV$41)*ROWS(CV$42:CV65)/ROWS(CV$42:CV$91)</f>
        <v>0</v>
      </c>
      <c r="CW65" s="12">
        <f>CW$41+(CW$91-CW$41)*ROWS(CW$42:CW65)/ROWS(CW$42:CW$91)</f>
        <v>0</v>
      </c>
      <c r="CX65" s="12">
        <f>CX$41+(CX$91-CX$41)*ROWS(CX$42:CX65)/ROWS(CX$42:CX$91)</f>
        <v>0</v>
      </c>
      <c r="CY65" s="19">
        <f t="shared" si="8"/>
        <v>0.87</v>
      </c>
      <c r="CZ65" s="12">
        <f>CZ$41+(CZ$91-CZ$41)*ROWS(CZ$42:CZ65)/ROWS(CZ$42:CZ$91)</f>
        <v>0</v>
      </c>
      <c r="DA65" s="12">
        <f>DA$41+(DA$91-DA$41)*ROWS(DA$42:DA65)/ROWS(DA$42:DA$91)</f>
        <v>0</v>
      </c>
      <c r="DB65" s="12">
        <f>DB$41+(DB$91-DB$41)*ROWS(DB$42:DB65)/ROWS(DB$42:DB$91)</f>
        <v>0</v>
      </c>
      <c r="DC65" s="12">
        <f>DC$41+(DC$91-DC$41)*ROWS(DC$42:DC65)/ROWS(DC$42:DC$91)</f>
        <v>0</v>
      </c>
      <c r="DD65" s="12">
        <f>DD$41+(DD$91-DD$41)*ROWS(DD$42:DD65)/ROWS(DD$42:DD$91)</f>
        <v>0</v>
      </c>
      <c r="DE65" s="21">
        <f>DE$41+(DE$91-DE$41)*ROWS(DE$42:DE65)/ROWS(DE$42:DE$91)</f>
        <v>7.8E-2</v>
      </c>
      <c r="DF65" s="4">
        <f>DF$41+(DF$91-DF$41)*ROWS(DF$42:DF65)/ROWS(DF$42:DF$91)</f>
        <v>0</v>
      </c>
      <c r="DG65" s="12">
        <f>DG$41+(DG$91-DG$41)*ROWS(DG$42:DG65)/ROWS(DG$42:DG$91)</f>
        <v>0</v>
      </c>
      <c r="DH65" s="12">
        <f>DH$41+(DH$91-DH$41)*ROWS(DH$42:DH65)/ROWS(DH$42:DH$91)</f>
        <v>0</v>
      </c>
      <c r="DI65" s="12">
        <f>DI$41+(DI$91-DI$41)*ROWS(DI$42:DI65)/ROWS(DI$42:DI$91)</f>
        <v>0</v>
      </c>
      <c r="DJ65" s="12">
        <f>DJ$41+(DJ$91-DJ$41)*ROWS(DJ$42:DJ65)/ROWS(DJ$42:DJ$91)</f>
        <v>0</v>
      </c>
      <c r="DK65" s="12">
        <f>DK$41+(DK$91-DK$41)*ROWS(DK$42:DK65)/ROWS(DK$42:DK$91)</f>
        <v>0.20799999999999999</v>
      </c>
      <c r="DL65" s="12">
        <f>DL$41+(DL$91-DL$41)*ROWS(DL$42:DL65)/ROWS(DL$42:DL$91)</f>
        <v>0</v>
      </c>
      <c r="DM65" s="12">
        <f>DM$41+(DM$91-DM$41)*ROWS(DM$42:DM65)/ROWS(DM$42:DM$91)</f>
        <v>0</v>
      </c>
      <c r="DN65" s="12">
        <f>DN$41+(DN$91-DN$41)*ROWS(DN$42:DN65)/ROWS(DN$42:DN$91)</f>
        <v>0</v>
      </c>
      <c r="DO65" s="19">
        <f t="shared" si="9"/>
        <v>0.68799999999999994</v>
      </c>
      <c r="DP65" s="12">
        <f>DP$41+(DP$91-DP$41)*ROWS(DP$42:DP65)/ROWS(DP$42:DP$91)</f>
        <v>0</v>
      </c>
      <c r="DQ65" s="21">
        <f>DQ$41+(DQ$91-DQ$41)*ROWS(DQ$42:DQ65)/ROWS(DQ$42:DQ$91)</f>
        <v>0.104</v>
      </c>
      <c r="DR65" s="4">
        <f>DR$41+(DR$91-DR$41)*ROWS(DR$42:DR65)/ROWS(DR$42:DR$91)</f>
        <v>0</v>
      </c>
      <c r="DS65" s="12">
        <f>DS$41+(DS$91-DS$41)*ROWS(DS$42:DS65)/ROWS(DS$42:DS$91)</f>
        <v>0</v>
      </c>
      <c r="DT65" s="12">
        <f>DT$41+(DT$91-DT$41)*ROWS(DT$42:DT65)/ROWS(DT$42:DT$91)</f>
        <v>0</v>
      </c>
      <c r="DU65" s="12">
        <f>DU$41+(DU$91-DU$41)*ROWS(DU$42:DU65)/ROWS(DU$42:DU$91)</f>
        <v>0</v>
      </c>
      <c r="DV65" s="12">
        <f>DV$41+(DV$91-DV$41)*ROWS(DV$42:DV65)/ROWS(DV$42:DV$91)</f>
        <v>0</v>
      </c>
      <c r="DW65" s="12">
        <f>DW$41+(DW$91-DW$41)*ROWS(DW$42:DW65)/ROWS(DW$42:DW$91)</f>
        <v>0</v>
      </c>
      <c r="DX65" s="12">
        <f>DX$41+(DX$91-DX$41)*ROWS(DX$42:DX65)/ROWS(DX$42:DX$91)</f>
        <v>0</v>
      </c>
      <c r="DY65" s="12">
        <f>DY$41+(DY$91-DY$41)*ROWS(DY$42:DY65)/ROWS(DY$42:DY$91)</f>
        <v>0</v>
      </c>
      <c r="DZ65" s="12">
        <f>DZ$41+(DZ$91-DZ$41)*ROWS(DZ$42:DZ65)/ROWS(DZ$42:DZ$91)</f>
        <v>0</v>
      </c>
      <c r="EA65" s="12">
        <f>EA$41+(EA$91-EA$41)*ROWS(EA$42:EA65)/ROWS(EA$42:EA$91)</f>
        <v>0</v>
      </c>
      <c r="EB65" s="12">
        <f>EB$41+(EB$91-EB$41)*ROWS(EB$42:EB65)/ROWS(EB$42:EB$91)</f>
        <v>0</v>
      </c>
      <c r="EC65" s="35">
        <f t="shared" si="10"/>
        <v>1</v>
      </c>
      <c r="ED65" s="5">
        <f t="shared" si="11"/>
        <v>0.63600000000000001</v>
      </c>
      <c r="EE65" s="12">
        <f>EE$41+(EE$91-EE$41)*ROWS(EE$42:EE65)/ROWS(EE$42:EE$91)</f>
        <v>1.0400000000000001E-2</v>
      </c>
      <c r="EF65" s="12">
        <f>EF$41+(EF$91-EF$41)*ROWS(EF$42:EF65)/ROWS(EF$42:EF$91)</f>
        <v>3.6400000000000002E-2</v>
      </c>
      <c r="EG65" s="12">
        <f>EG$41+(EG$91-EG$41)*ROWS(EG$42:EG65)/ROWS(EG$42:EG$91)</f>
        <v>1.5599999999999999E-2</v>
      </c>
      <c r="EH65" s="12">
        <f>EH$41+(EH$91-EH$41)*ROWS(EH$42:EH65)/ROWS(EH$42:EH$91)</f>
        <v>5.1999999999999998E-2</v>
      </c>
      <c r="EI65" s="12">
        <f>EI$41+(EI$91-EI$41)*ROWS(EI$42:EI65)/ROWS(EI$42:EI$91)</f>
        <v>9.3599999999999989E-2</v>
      </c>
      <c r="EJ65" s="12">
        <f>EJ$41+(EJ$91-EJ$41)*ROWS(EJ$42:EJ65)/ROWS(EJ$42:EJ$91)</f>
        <v>5.1999999999999998E-2</v>
      </c>
      <c r="EK65" s="12">
        <f>EK$41+(EK$91-EK$41)*ROWS(EK$42:EK65)/ROWS(EK$42:EK$91)</f>
        <v>0</v>
      </c>
      <c r="EL65" s="12">
        <f>EL$41+(EL$91-EL$41)*ROWS(EL$42:EL65)/ROWS(EL$42:EL$91)</f>
        <v>0</v>
      </c>
      <c r="EM65" s="12">
        <f>EM$41+(EM$91-EM$41)*ROWS(EM$42:EM65)/ROWS(EM$42:EM$91)</f>
        <v>5.1999999999999998E-2</v>
      </c>
      <c r="EN65" s="12">
        <f>EN$41+(EN$91-EN$41)*ROWS(EN$42:EN65)/ROWS(EN$42:EN$91)</f>
        <v>0</v>
      </c>
      <c r="EO65" s="21">
        <f>EO$41+(EO$91-EO$41)*ROWS(EO$42:EO65)/ROWS(EO$42:EO$91)</f>
        <v>5.1999999999999998E-2</v>
      </c>
      <c r="EP65" s="4">
        <f>EP$41+(EP$91-EP$41)*ROWS(EP$42:EP65)/ROWS(EP$42:EP$91)</f>
        <v>0</v>
      </c>
      <c r="EQ65" s="19">
        <f t="shared" si="12"/>
        <v>1</v>
      </c>
      <c r="ER65" s="12">
        <f>ER$41+(ER$91-ER$41)*ROWS(ER$42:ER65)/ROWS(ER$42:ER$91)</f>
        <v>0</v>
      </c>
      <c r="ES65" s="12">
        <f>ES$41+(ES$91-ES$41)*ROWS(ES$42:ES65)/ROWS(ES$42:ES$91)</f>
        <v>0</v>
      </c>
      <c r="ET65" s="12">
        <f>ET$41+(ET$91-ET$41)*ROWS(ET$42:ET65)/ROWS(ET$42:ET$91)</f>
        <v>0</v>
      </c>
      <c r="EU65" s="12">
        <f>EU$41+(EU$91-EU$41)*ROWS(EU$42:EU65)/ROWS(EU$42:EU$91)</f>
        <v>0</v>
      </c>
      <c r="EV65" s="12">
        <f>EV$41+(EV$91-EV$41)*ROWS(EV$42:EV65)/ROWS(EV$42:EV$91)</f>
        <v>0</v>
      </c>
      <c r="EW65" s="12">
        <f>EW$41+(EW$91-EW$41)*ROWS(EW$42:EW65)/ROWS(EW$42:EW$91)</f>
        <v>0</v>
      </c>
      <c r="EX65" s="12">
        <f>EX$41+(EX$91-EX$41)*ROWS(EX$42:EX65)/ROWS(EX$42:EX$91)</f>
        <v>0</v>
      </c>
      <c r="EY65" s="12">
        <f>EY$41+(EY$91-EY$41)*ROWS(EY$42:EY65)/ROWS(EY$42:EY$91)</f>
        <v>0</v>
      </c>
      <c r="EZ65" s="12">
        <f>EZ$41+(EZ$91-EZ$41)*ROWS(EZ$42:EZ65)/ROWS(EZ$42:EZ$91)</f>
        <v>0</v>
      </c>
      <c r="FA65" s="21">
        <f>FA$41+(FA$91-FA$41)*ROWS(FA$42:FA65)/ROWS(FA$42:FA$91)</f>
        <v>0</v>
      </c>
      <c r="FB65" s="4">
        <f>FB$41+(FB$91-FB$41)*ROWS(FB$42:FB65)/ROWS(FB$42:FB$91)</f>
        <v>2.5999999999999999E-2</v>
      </c>
      <c r="FC65" s="12">
        <f>FC$41+(FC$91-FC$41)*ROWS(FC$42:FC65)/ROWS(FC$42:FC$91)</f>
        <v>0.104</v>
      </c>
      <c r="FD65" s="19">
        <f t="shared" si="13"/>
        <v>0.74</v>
      </c>
      <c r="FE65" s="12">
        <f>FE$41+(FE$91-FE$41)*ROWS(FE$42:FE65)/ROWS(FE$42:FE$91)</f>
        <v>0</v>
      </c>
      <c r="FF65" s="12">
        <f>FF$41+(FF$91-FF$41)*ROWS(FF$42:FF65)/ROWS(FF$42:FF$91)</f>
        <v>3.6400000000000002E-2</v>
      </c>
      <c r="FG65" s="12">
        <f>FG$41+(FG$91-FG$41)*ROWS(FG$42:FG65)/ROWS(FG$42:FG$91)</f>
        <v>7.8E-2</v>
      </c>
      <c r="FH65" s="12">
        <f>FH$41+(FH$91-FH$41)*ROWS(FH$42:FH65)/ROWS(FH$42:FH$91)</f>
        <v>0</v>
      </c>
      <c r="FI65" s="12">
        <f>FI$41+(FI$91-FI$41)*ROWS(FI$42:FI65)/ROWS(FI$42:FI$91)</f>
        <v>0</v>
      </c>
      <c r="FJ65" s="12">
        <f>FJ$41+(FJ$91-FJ$41)*ROWS(FJ$42:FJ65)/ROWS(FJ$42:FJ$91)</f>
        <v>0</v>
      </c>
      <c r="FK65" s="12">
        <f>FK$41+(FK$91-FK$41)*ROWS(FK$42:FK65)/ROWS(FK$42:FK$91)</f>
        <v>0</v>
      </c>
      <c r="FL65" s="12">
        <f>FL$41+(FL$91-FL$41)*ROWS(FL$42:FL65)/ROWS(FL$42:FL$91)</f>
        <v>0</v>
      </c>
      <c r="FM65" s="21">
        <f>FM$41+(FM$91-FM$41)*ROWS(FM$42:FM65)/ROWS(FM$42:FM$91)</f>
        <v>1.5599999999999999E-2</v>
      </c>
      <c r="FN65" s="4">
        <f>FN$41+(FN$91-FN$41)*ROWS(FN$42:FN65)/ROWS(FN$42:FN$91)</f>
        <v>2.5999999999999999E-2</v>
      </c>
      <c r="FO65" s="12">
        <f>FO$41+(FO$91-FO$41)*ROWS(FO$42:FO65)/ROWS(FO$42:FO$91)</f>
        <v>0.104</v>
      </c>
      <c r="FP65" s="12">
        <f>FP$41+(FP$91-FP$41)*ROWS(FP$42:FP65)/ROWS(FP$42:FP$91)</f>
        <v>0</v>
      </c>
      <c r="FQ65" s="19">
        <f t="shared" si="14"/>
        <v>0.74</v>
      </c>
      <c r="FR65" s="12">
        <f>FR$41+(FR$91-FR$41)*ROWS(FR$42:FR65)/ROWS(FR$42:FR$91)</f>
        <v>3.6400000000000002E-2</v>
      </c>
      <c r="FS65" s="12">
        <f>FS$41+(FS$91-FS$41)*ROWS(FS$42:FS65)/ROWS(FS$42:FS$91)</f>
        <v>7.8E-2</v>
      </c>
      <c r="FT65" s="12">
        <f>FT$41+(FT$91-FT$41)*ROWS(FT$42:FT65)/ROWS(FT$42:FT$91)</f>
        <v>0</v>
      </c>
      <c r="FU65" s="12">
        <f>FU$41+(FU$91-FU$41)*ROWS(FU$42:FU65)/ROWS(FU$42:FU$91)</f>
        <v>0</v>
      </c>
      <c r="FV65" s="12">
        <f>FV$41+(FV$91-FV$41)*ROWS(FV$42:FV65)/ROWS(FV$42:FV$91)</f>
        <v>0</v>
      </c>
      <c r="FW65" s="12">
        <f>FW$41+(FW$91-FW$41)*ROWS(FW$42:FW65)/ROWS(FW$42:FW$91)</f>
        <v>0</v>
      </c>
      <c r="FX65" s="12">
        <f>FX$41+(FX$91-FX$41)*ROWS(FX$42:FX65)/ROWS(FX$42:FX$91)</f>
        <v>0</v>
      </c>
      <c r="FY65" s="21">
        <f>FY$41+(FY$91-FY$41)*ROWS(FY$42:FY65)/ROWS(FY$42:FY$91)</f>
        <v>1.5599999999999999E-2</v>
      </c>
      <c r="FZ65" s="4">
        <f>FZ$41+(FZ$91-FZ$41)*ROWS(FZ$42:FZ65)/ROWS(FZ$42:FZ$91)</f>
        <v>0</v>
      </c>
      <c r="GA65" s="12">
        <f>GA$41+(GA$91-GA$41)*ROWS(GA$42:GA65)/ROWS(GA$42:GA$91)</f>
        <v>0</v>
      </c>
      <c r="GB65" s="12">
        <f>GB$41+(GB$91-GB$41)*ROWS(GB$42:GB65)/ROWS(GB$42:GB$91)</f>
        <v>0</v>
      </c>
      <c r="GC65" s="12">
        <f>GC$41+(GC$91-GC$41)*ROWS(GC$42:GC65)/ROWS(GC$42:GC$91)</f>
        <v>0</v>
      </c>
      <c r="GD65" s="12">
        <f>GD$41+(GD$91-GD$41)*ROWS(GD$42:GD65)/ROWS(GD$42:GD$91)</f>
        <v>0</v>
      </c>
      <c r="GE65" s="19">
        <f t="shared" si="15"/>
        <v>0.94799999999999995</v>
      </c>
      <c r="GF65" s="12">
        <f>GF$41+(GF$91-GF$41)*ROWS(GF$42:GF65)/ROWS(GF$42:GF$91)</f>
        <v>0</v>
      </c>
      <c r="GG65" s="12">
        <f>GG$41+(GG$91-GG$41)*ROWS(GG$42:GG65)/ROWS(GG$42:GG$91)</f>
        <v>0</v>
      </c>
      <c r="GH65" s="12">
        <f>GH$41+(GH$91-GH$41)*ROWS(GH$42:GH65)/ROWS(GH$42:GH$91)</f>
        <v>0</v>
      </c>
      <c r="GI65" s="12">
        <f>GI$41+(GI$91-GI$41)*ROWS(GI$42:GI65)/ROWS(GI$42:GI$91)</f>
        <v>0</v>
      </c>
      <c r="GJ65" s="12">
        <f>GJ$41+(GJ$91-GJ$41)*ROWS(GJ$42:GJ65)/ROWS(GJ$42:GJ$91)</f>
        <v>5.1999999999999998E-2</v>
      </c>
      <c r="GK65" s="21">
        <f>GK$41+(GK$91-GK$41)*ROWS(GK$42:GK65)/ROWS(GK$42:GK$91)</f>
        <v>0</v>
      </c>
      <c r="GL65" s="4">
        <f>GL$41+(GL$91-GL$41)*ROWS(GL$42:GL65)/ROWS(GL$42:GL$91)</f>
        <v>0</v>
      </c>
      <c r="GM65" s="12">
        <f>GM$41+(GM$91-GM$41)*ROWS(GM$42:GM65)/ROWS(GM$42:GM$91)</f>
        <v>0</v>
      </c>
      <c r="GN65" s="12">
        <f>GN$41+(GN$91-GN$41)*ROWS(GN$42:GN65)/ROWS(GN$42:GN$91)</f>
        <v>0</v>
      </c>
      <c r="GO65" s="12">
        <f>GO$41+(GO$91-GO$41)*ROWS(GO$42:GO65)/ROWS(GO$42:GO$91)</f>
        <v>0</v>
      </c>
      <c r="GP65" s="12">
        <f>GP$41+(GP$91-GP$41)*ROWS(GP$42:GP65)/ROWS(GP$42:GP$91)</f>
        <v>0</v>
      </c>
      <c r="GQ65" s="12">
        <f>GQ$41+(GQ$91-GQ$41)*ROWS(GQ$42:GQ65)/ROWS(GQ$42:GQ$91)</f>
        <v>7.8E-2</v>
      </c>
      <c r="GR65" s="12">
        <f>GR$41+(GR$91-GR$41)*ROWS(GR$42:GR65)/ROWS(GR$42:GR$91)</f>
        <v>0</v>
      </c>
      <c r="GS65" s="12">
        <f>GS$41+(GS$91-GS$41)*ROWS(GS$42:GS65)/ROWS(GS$42:GS$91)</f>
        <v>0</v>
      </c>
      <c r="GT65" s="12">
        <f>GT$41+(GT$91-GT$41)*ROWS(GT$42:GT65)/ROWS(GT$42:GT$91)</f>
        <v>0</v>
      </c>
      <c r="GU65" s="19">
        <f t="shared" si="16"/>
        <v>0.81800000000000006</v>
      </c>
      <c r="GV65" s="12">
        <f>GV$41+(GV$91-GV$41)*ROWS(GV$42:GV65)/ROWS(GV$42:GV$91)</f>
        <v>0</v>
      </c>
      <c r="GW65" s="21">
        <f>GW$41+(GW$91-GW$41)*ROWS(GW$42:GW65)/ROWS(GW$42:GW$91)</f>
        <v>0.104</v>
      </c>
      <c r="GX65" s="5">
        <f t="shared" si="17"/>
        <v>0.57359999999999989</v>
      </c>
      <c r="GY65" s="12">
        <f>GY$41+(GY$91-GY$41)*ROWS(GY$42:GY65)/ROWS(GY$42:GY$91)</f>
        <v>5.1999999999999998E-2</v>
      </c>
      <c r="GZ65" s="12">
        <f>GZ$41+(GZ$91-GZ$41)*ROWS(GZ$42:GZ65)/ROWS(GZ$42:GZ$91)</f>
        <v>5.1999999999999998E-2</v>
      </c>
      <c r="HA65" s="12">
        <f>HA$41+(HA$91-HA$41)*ROWS(HA$42:HA65)/ROWS(HA$42:HA$91)</f>
        <v>1.0400000000000001E-2</v>
      </c>
      <c r="HB65" s="12">
        <f>HB$41+(HB$91-HB$41)*ROWS(HB$42:HB65)/ROWS(HB$42:HB$91)</f>
        <v>0.13</v>
      </c>
      <c r="HC65" s="12">
        <f>HC$41+(HC$91-HC$41)*ROWS(HC$42:HC65)/ROWS(HC$42:HC$91)</f>
        <v>7.8E-2</v>
      </c>
      <c r="HD65" s="12">
        <f>HD$41+(HD$91-HD$41)*ROWS(HD$42:HD65)/ROWS(HD$42:HD$91)</f>
        <v>0</v>
      </c>
      <c r="HE65" s="12">
        <f>HE$41+(HE$91-HE$41)*ROWS(HE$42:HE65)/ROWS(HE$42:HE$91)</f>
        <v>2.5999999999999999E-2</v>
      </c>
      <c r="HF65" s="12">
        <f>HF$41+(HF$91-HF$41)*ROWS(HF$42:HF65)/ROWS(HF$42:HF$91)</f>
        <v>0</v>
      </c>
      <c r="HG65" s="12">
        <f>HG$41+(HG$91-HG$41)*ROWS(HG$42:HG65)/ROWS(HG$42:HG$91)</f>
        <v>2.5999999999999999E-2</v>
      </c>
      <c r="HH65" s="12">
        <f>HH$41+(HH$91-HH$41)*ROWS(HH$42:HH65)/ROWS(HH$42:HH$91)</f>
        <v>0</v>
      </c>
      <c r="HI65" s="21">
        <f>HI$41+(HI$91-HI$41)*ROWS(HI$42:HI65)/ROWS(HI$42:HI$91)</f>
        <v>5.1999999999999998E-2</v>
      </c>
      <c r="HJ65" s="4">
        <f>HJ$41+(HJ$91-HJ$41)*ROWS(HJ$42:HJ65)/ROWS(HJ$42:HJ$91)</f>
        <v>0</v>
      </c>
      <c r="HK65" s="19">
        <f t="shared" si="18"/>
        <v>0.81800000000000006</v>
      </c>
      <c r="HL65" s="12">
        <f>HL$41+(HL$91-HL$41)*ROWS(HL$42:HL65)/ROWS(HL$42:HL$91)</f>
        <v>1.0400000000000001E-2</v>
      </c>
      <c r="HM65" s="12">
        <f>HM$41+(HM$91-HM$41)*ROWS(HM$42:HM65)/ROWS(HM$42:HM$91)</f>
        <v>5.2000000000000006E-3</v>
      </c>
      <c r="HN65" s="12">
        <f>HN$41+(HN$91-HN$41)*ROWS(HN$42:HN65)/ROWS(HN$42:HN$91)</f>
        <v>0</v>
      </c>
      <c r="HO65" s="12">
        <f>HO$41+(HO$91-HO$41)*ROWS(HO$42:HO65)/ROWS(HO$42:HO$91)</f>
        <v>0.104</v>
      </c>
      <c r="HP65" s="12">
        <f>HP$41+(HP$91-HP$41)*ROWS(HP$42:HP65)/ROWS(HP$42:HP$91)</f>
        <v>0</v>
      </c>
      <c r="HQ65" s="12">
        <f>HQ$41+(HQ$91-HQ$41)*ROWS(HQ$42:HQ65)/ROWS(HQ$42:HQ$91)</f>
        <v>1.0400000000000001E-2</v>
      </c>
      <c r="HR65" s="12">
        <f>HR$41+(HR$91-HR$41)*ROWS(HR$42:HR65)/ROWS(HR$42:HR$91)</f>
        <v>0</v>
      </c>
      <c r="HS65" s="12">
        <f>HS$41+(HS$91-HS$41)*ROWS(HS$42:HS65)/ROWS(HS$42:HS$91)</f>
        <v>0</v>
      </c>
      <c r="HT65" s="12">
        <f>HT$41+(HT$91-HT$41)*ROWS(HT$42:HT65)/ROWS(HT$42:HT$91)</f>
        <v>0</v>
      </c>
      <c r="HU65" s="21">
        <f>HU$41+(HU$91-HU$41)*ROWS(HU$42:HU65)/ROWS(HU$42:HU$91)</f>
        <v>5.1999999999999998E-2</v>
      </c>
      <c r="HV65" s="4">
        <f>HV$41+(HV$91-HV$41)*ROWS(HV$42:HV65)/ROWS(HV$42:HV$91)</f>
        <v>0</v>
      </c>
      <c r="HW65" s="12">
        <f>HW$41+(HW$91-HW$41)*ROWS(HW$42:HW65)/ROWS(HW$42:HW$91)</f>
        <v>1.5599999999999999E-2</v>
      </c>
      <c r="HX65" s="19">
        <f t="shared" si="19"/>
        <v>0.6724</v>
      </c>
      <c r="HY65" s="12">
        <f>HY$41+(HY$91-HY$41)*ROWS(HY$42:HY65)/ROWS(HY$42:HY$91)</f>
        <v>0</v>
      </c>
      <c r="HZ65" s="12">
        <f>HZ$41+(HZ$91-HZ$41)*ROWS(HZ$42:HZ65)/ROWS(HZ$42:HZ$91)</f>
        <v>5.1999999999999998E-2</v>
      </c>
      <c r="IA65" s="12">
        <f>IA$41+(IA$91-IA$41)*ROWS(IA$42:IA65)/ROWS(IA$42:IA$91)</f>
        <v>0.156</v>
      </c>
      <c r="IB65" s="12">
        <f>IB$41+(IB$91-IB$41)*ROWS(IB$42:IB65)/ROWS(IB$42:IB$91)</f>
        <v>0</v>
      </c>
      <c r="IC65" s="12">
        <f>IC$41+(IC$91-IC$41)*ROWS(IC$42:IC65)/ROWS(IC$42:IC$91)</f>
        <v>6.2399999999999997E-2</v>
      </c>
      <c r="ID65" s="12">
        <f>ID$41+(ID$91-ID$41)*ROWS(ID$42:ID65)/ROWS(ID$42:ID$91)</f>
        <v>0</v>
      </c>
      <c r="IE65" s="12">
        <f>IE$41+(IE$91-IE$41)*ROWS(IE$42:IE65)/ROWS(IE$42:IE$91)</f>
        <v>0</v>
      </c>
      <c r="IF65" s="12">
        <f>IF$41+(IF$91-IF$41)*ROWS(IF$42:IF65)/ROWS(IF$42:IF$91)</f>
        <v>0</v>
      </c>
      <c r="IG65" s="21">
        <f>IG$41+(IG$91-IG$41)*ROWS(IG$42:IG65)/ROWS(IG$42:IG$91)</f>
        <v>4.1600000000000005E-2</v>
      </c>
      <c r="IH65" s="4">
        <f>IH$41+(IH$91-IH$41)*ROWS(IH$42:IH65)/ROWS(IH$42:IH$91)</f>
        <v>0</v>
      </c>
      <c r="II65" s="12">
        <f>II$41+(II$91-II$41)*ROWS(II$42:II65)/ROWS(II$42:II$91)</f>
        <v>0</v>
      </c>
      <c r="IJ65" s="12">
        <f>IJ$41+(IJ$91-IJ$41)*ROWS(IJ$42:IJ65)/ROWS(IJ$42:IJ$91)</f>
        <v>0</v>
      </c>
      <c r="IK65" s="19">
        <f t="shared" si="20"/>
        <v>0.82319999999999993</v>
      </c>
      <c r="IL65" s="12">
        <f>IL$41+(IL$91-IL$41)*ROWS(IL$42:IL65)/ROWS(IL$42:IL$91)</f>
        <v>4.1600000000000005E-2</v>
      </c>
      <c r="IM65" s="12">
        <f>IM$41+(IM$91-IM$41)*ROWS(IM$42:IM65)/ROWS(IM$42:IM$91)</f>
        <v>6.2399999999999997E-2</v>
      </c>
      <c r="IN65" s="12">
        <f>IN$41+(IN$91-IN$41)*ROWS(IN$42:IN65)/ROWS(IN$42:IN$91)</f>
        <v>0</v>
      </c>
      <c r="IO65" s="12">
        <f>IO$41+(IO$91-IO$41)*ROWS(IO$42:IO65)/ROWS(IO$42:IO$91)</f>
        <v>4.1600000000000005E-2</v>
      </c>
      <c r="IP65" s="12">
        <f>IP$41+(IP$91-IP$41)*ROWS(IP$42:IP65)/ROWS(IP$42:IP$91)</f>
        <v>0</v>
      </c>
      <c r="IQ65" s="12">
        <f>IQ$41+(IQ$91-IQ$41)*ROWS(IQ$42:IQ65)/ROWS(IQ$42:IQ$91)</f>
        <v>0</v>
      </c>
      <c r="IR65" s="12">
        <f>IR$41+(IR$91-IR$41)*ROWS(IR$42:IR65)/ROWS(IR$42:IR$91)</f>
        <v>0</v>
      </c>
      <c r="IS65" s="21">
        <f>IS$41+(IS$91-IS$41)*ROWS(IS$42:IS65)/ROWS(IS$42:IS$91)</f>
        <v>3.1199999999999999E-2</v>
      </c>
      <c r="IT65" s="4">
        <f>IT$41+(IT$91-IT$41)*ROWS(IT$42:IT65)/ROWS(IT$42:IT$91)</f>
        <v>0</v>
      </c>
      <c r="IU65" s="12">
        <f>IU$41+(IU$91-IU$41)*ROWS(IU$42:IU65)/ROWS(IU$42:IU$91)</f>
        <v>0</v>
      </c>
      <c r="IV65" s="12">
        <f>IV$41+(IV$91-IV$41)*ROWS(IV$42:IV65)/ROWS(IV$42:IV$91)</f>
        <v>0</v>
      </c>
      <c r="IW65" s="12">
        <f>IW$41+(IW$91-IW$41)*ROWS(IW$42:IW65)/ROWS(IW$42:IW$91)</f>
        <v>0</v>
      </c>
      <c r="IX65" s="12">
        <f>IX$41+(IX$91-IX$41)*ROWS(IX$42:IX65)/ROWS(IX$42:IX$91)</f>
        <v>0</v>
      </c>
      <c r="IY65" s="19">
        <f t="shared" si="21"/>
        <v>0.89600000000000002</v>
      </c>
      <c r="IZ65" s="12">
        <f>IZ$41+(IZ$91-IZ$41)*ROWS(IZ$42:IZ65)/ROWS(IZ$42:IZ$91)</f>
        <v>0</v>
      </c>
      <c r="JA65" s="12">
        <f>JA$41+(JA$91-JA$41)*ROWS(JA$42:JA65)/ROWS(JA$42:JA$91)</f>
        <v>0</v>
      </c>
      <c r="JB65" s="12">
        <f>JB$41+(JB$91-JB$41)*ROWS(JB$42:JB65)/ROWS(JB$42:JB$91)</f>
        <v>0</v>
      </c>
      <c r="JC65" s="12">
        <f>JC$41+(JC$91-JC$41)*ROWS(JC$42:JC65)/ROWS(JC$42:JC$91)</f>
        <v>0</v>
      </c>
      <c r="JD65" s="12">
        <f>JD$41+(JD$91-JD$41)*ROWS(JD$42:JD65)/ROWS(JD$42:JD$91)</f>
        <v>0</v>
      </c>
      <c r="JE65" s="21">
        <f>JE$41+(JE$91-JE$41)*ROWS(JE$42:JE65)/ROWS(JE$42:JE$91)</f>
        <v>0.104</v>
      </c>
      <c r="JF65" s="4">
        <f>JF$41+(JF$91-JF$41)*ROWS(JF$42:JF65)/ROWS(JF$42:JF$91)</f>
        <v>0</v>
      </c>
      <c r="JG65" s="12">
        <f>JG$41+(JG$91-JG$41)*ROWS(JG$42:JG65)/ROWS(JG$42:JG$91)</f>
        <v>1.5599999999999999E-2</v>
      </c>
      <c r="JH65" s="12">
        <f>JH$41+(JH$91-JH$41)*ROWS(JH$42:JH65)/ROWS(JH$42:JH$91)</f>
        <v>0</v>
      </c>
      <c r="JI65" s="12">
        <f>JI$41+(JI$91-JI$41)*ROWS(JI$42:JI65)/ROWS(JI$42:JI$91)</f>
        <v>0</v>
      </c>
      <c r="JJ65" s="12">
        <f>JJ$41+(JJ$91-JJ$41)*ROWS(JJ$42:JJ65)/ROWS(JJ$42:JJ$91)</f>
        <v>0</v>
      </c>
      <c r="JK65" s="12">
        <f>JK$41+(JK$91-JK$41)*ROWS(JK$42:JK65)/ROWS(JK$42:JK$91)</f>
        <v>7.8E-2</v>
      </c>
      <c r="JL65" s="12">
        <f>JL$41+(JL$91-JL$41)*ROWS(JL$42:JL65)/ROWS(JL$42:JL$91)</f>
        <v>0</v>
      </c>
      <c r="JM65" s="12">
        <f>JM$41+(JM$91-JM$41)*ROWS(JM$42:JM65)/ROWS(JM$42:JM$91)</f>
        <v>5.1999999999999998E-2</v>
      </c>
      <c r="JN65" s="19">
        <f t="shared" si="22"/>
        <v>0.8024</v>
      </c>
      <c r="JO65" s="12">
        <f>JO$41+(JO$91-JO$41)*ROWS(JO$42:JO65)/ROWS(JO$42:JO$91)</f>
        <v>0</v>
      </c>
      <c r="JP65" s="12">
        <f>JP$41+(JP$91-JP$41)*ROWS(JP$42:JP65)/ROWS(JP$42:JP$91)</f>
        <v>0</v>
      </c>
      <c r="JQ65" s="21">
        <f>JQ$41+(JQ$91-JQ$41)*ROWS(JQ$42:JQ65)/ROWS(JQ$42:JQ$91)</f>
        <v>5.1999999999999998E-2</v>
      </c>
      <c r="JR65" s="4">
        <f>JR$41+(JR$91-JR$41)*ROWS(JR$42:JR65)/ROWS(JR$42:JR$91)</f>
        <v>0</v>
      </c>
      <c r="JS65" s="12">
        <f>JS$41+(JS$91-JS$41)*ROWS(JS$42:JS65)/ROWS(JS$42:JS$91)</f>
        <v>0</v>
      </c>
      <c r="JT65" s="12">
        <f>JT$41+(JT$91-JT$41)*ROWS(JT$42:JT65)/ROWS(JT$42:JT$91)</f>
        <v>0</v>
      </c>
      <c r="JU65" s="12">
        <f>JU$41+(JU$91-JU$41)*ROWS(JU$42:JU65)/ROWS(JU$42:JU$91)</f>
        <v>0</v>
      </c>
      <c r="JV65" s="12">
        <f>JV$41+(JV$91-JV$41)*ROWS(JV$42:JV65)/ROWS(JV$42:JV$91)</f>
        <v>0</v>
      </c>
      <c r="JW65" s="12">
        <f>JW$41+(JW$91-JW$41)*ROWS(JW$42:JW65)/ROWS(JW$42:JW$91)</f>
        <v>5.1999999999999998E-2</v>
      </c>
      <c r="JX65" s="12">
        <f>JX$41+(JX$91-JX$41)*ROWS(JX$42:JX65)/ROWS(JX$42:JX$91)</f>
        <v>0</v>
      </c>
      <c r="JY65" s="12">
        <f>JY$41+(JY$91-JY$41)*ROWS(JY$42:JY65)/ROWS(JY$42:JY$91)</f>
        <v>2.5999999999999999E-2</v>
      </c>
      <c r="JZ65" s="12">
        <f>JZ$41+(JZ$91-JZ$41)*ROWS(JZ$42:JZ65)/ROWS(JZ$42:JZ$91)</f>
        <v>0</v>
      </c>
      <c r="KA65" s="19">
        <f t="shared" si="23"/>
        <v>0.87</v>
      </c>
      <c r="KB65" s="12">
        <f>KB$41+(KB$91-KB$41)*ROWS(KB$42:KB65)/ROWS(KB$42:KB$91)</f>
        <v>0</v>
      </c>
      <c r="KC65" s="21">
        <f>KC$41+(KC$91-KC$41)*ROWS(KC$42:KC65)/ROWS(KC$42:KC$91)</f>
        <v>5.1999999999999998E-2</v>
      </c>
      <c r="KD65" s="4">
        <f>KD$41+(KD$91-KD$41)*ROWS(KD$42:KD65)/ROWS(KD$42:KD$91)</f>
        <v>0</v>
      </c>
      <c r="KE65" s="12">
        <f>KE$41+(KE$91-KE$41)*ROWS(KE$42:KE65)/ROWS(KE$42:KE$91)</f>
        <v>0</v>
      </c>
      <c r="KF65" s="19">
        <f t="shared" si="24"/>
        <v>0.86480000000000001</v>
      </c>
      <c r="KG65" s="12">
        <f>KG$41+(KG$91-KG$41)*ROWS(KG$42:KG65)/ROWS(KG$42:KG$91)</f>
        <v>4.1600000000000005E-2</v>
      </c>
      <c r="KH65" s="12">
        <f>KH$41+(KH$91-KH$41)*ROWS(KH$42:KH65)/ROWS(KH$42:KH$91)</f>
        <v>0</v>
      </c>
      <c r="KI65" s="12">
        <f>KI$41+(KI$91-KI$41)*ROWS(KI$42:KI65)/ROWS(KI$42:KI$91)</f>
        <v>4.1600000000000005E-2</v>
      </c>
      <c r="KJ65" s="12">
        <f>KJ$41+(KJ$91-KJ$41)*ROWS(KJ$42:KJ65)/ROWS(KJ$42:KJ$91)</f>
        <v>0</v>
      </c>
      <c r="KK65" s="12">
        <f>KK$41+(KK$91-KK$41)*ROWS(KK$42:KK65)/ROWS(KK$42:KK$91)</f>
        <v>5.1999999999999998E-2</v>
      </c>
      <c r="KL65" s="12">
        <f>KL$41+(KL$91-KL$41)*ROWS(KL$42:KL65)/ROWS(KL$42:KL$91)</f>
        <v>0</v>
      </c>
      <c r="KM65" s="12">
        <f>KM$41+(KM$91-KM$41)*ROWS(KM$42:KM65)/ROWS(KM$42:KM$91)</f>
        <v>0</v>
      </c>
      <c r="KN65" s="12">
        <f>KN$41+(KN$91-KN$41)*ROWS(KN$42:KN65)/ROWS(KN$42:KN$91)</f>
        <v>0</v>
      </c>
      <c r="KO65" s="21">
        <f>KO$41+(KO$91-KO$41)*ROWS(KO$42:KO65)/ROWS(KO$42:KO$91)</f>
        <v>0</v>
      </c>
      <c r="KP65" s="4">
        <f>KP$41+(KP$91-KP$41)*ROWS(KP$42:KP65)/ROWS(KP$42:KP$91)</f>
        <v>0</v>
      </c>
      <c r="KQ65" s="12">
        <f>KQ$41+(KQ$91-KQ$41)*ROWS(KQ$42:KQ65)/ROWS(KQ$42:KQ$91)</f>
        <v>0</v>
      </c>
      <c r="KR65" s="12">
        <f>KR$41+(KR$91-KR$41)*ROWS(KR$42:KR65)/ROWS(KR$42:KR$91)</f>
        <v>0</v>
      </c>
      <c r="KS65" s="19">
        <f t="shared" si="25"/>
        <v>0.92200000000000004</v>
      </c>
      <c r="KT65" s="12">
        <f>KT$41+(KT$91-KT$41)*ROWS(KT$42:KT65)/ROWS(KT$42:KT$91)</f>
        <v>0</v>
      </c>
      <c r="KU65" s="12">
        <f>KU$41+(KU$91-KU$41)*ROWS(KU$42:KU65)/ROWS(KU$42:KU$91)</f>
        <v>2.5999999999999999E-2</v>
      </c>
      <c r="KV65" s="12">
        <f>KV$41+(KV$91-KV$41)*ROWS(KV$42:KV65)/ROWS(KV$42:KV$91)</f>
        <v>0</v>
      </c>
      <c r="KW65" s="12">
        <f>KW$41+(KW$91-KW$41)*ROWS(KW$42:KW65)/ROWS(KW$42:KW$91)</f>
        <v>5.1999999999999998E-2</v>
      </c>
      <c r="KX65" s="12">
        <f>KX$41+(KX$91-KX$41)*ROWS(KX$42:KX65)/ROWS(KX$42:KX$91)</f>
        <v>0</v>
      </c>
      <c r="KY65" s="12">
        <f>KY$41+(KY$91-KY$41)*ROWS(KY$42:KY65)/ROWS(KY$42:KY$91)</f>
        <v>0</v>
      </c>
      <c r="KZ65" s="12">
        <f>KZ$41+(KZ$91-KZ$41)*ROWS(KZ$42:KZ65)/ROWS(KZ$42:KZ$91)</f>
        <v>0</v>
      </c>
      <c r="LA65" s="21">
        <f>LA$41+(LA$91-LA$41)*ROWS(LA$42:LA65)/ROWS(LA$42:LA$91)</f>
        <v>0</v>
      </c>
      <c r="LB65" s="4">
        <f>LB$41+(LB$91-LB$41)*ROWS(LB$42:LB65)/ROWS(LB$42:LB$91)</f>
        <v>0</v>
      </c>
      <c r="LC65" s="12">
        <f>LC$41+(LC$91-LC$41)*ROWS(LC$42:LC65)/ROWS(LC$42:LC$91)</f>
        <v>0</v>
      </c>
      <c r="LD65" s="12">
        <f>LD$41+(LD$91-LD$41)*ROWS(LD$42:LD65)/ROWS(LD$42:LD$91)</f>
        <v>0</v>
      </c>
      <c r="LE65" s="12">
        <f>LE$41+(LE$91-LE$41)*ROWS(LE$42:LE65)/ROWS(LE$42:LE$91)</f>
        <v>0</v>
      </c>
      <c r="LF65" s="12">
        <f>LF$41+(LF$91-LF$41)*ROWS(LF$42:LF65)/ROWS(LF$42:LF$91)</f>
        <v>0</v>
      </c>
      <c r="LG65" s="19">
        <f t="shared" si="36"/>
        <v>0.95840000000000003</v>
      </c>
      <c r="LH65" s="12">
        <f>LH$41+(LH$91-LH$41)*ROWS(LH$42:LH65)/ROWS(LH$42:LH$91)</f>
        <v>0</v>
      </c>
      <c r="LI65" s="12">
        <f>LI$41+(LI$91-LI$41)*ROWS(LI$42:LI65)/ROWS(LI$42:LI$91)</f>
        <v>4.1600000000000005E-2</v>
      </c>
      <c r="LJ65" s="12">
        <f>LJ$41+(LJ$91-LJ$41)*ROWS(LJ$42:LJ65)/ROWS(LJ$42:LJ$91)</f>
        <v>0</v>
      </c>
      <c r="LK65" s="12">
        <f>LK$41+(LK$91-LK$41)*ROWS(LK$42:LK65)/ROWS(LK$42:LK$91)</f>
        <v>0</v>
      </c>
      <c r="LL65" s="12">
        <f>LL$41+(LL$91-LL$41)*ROWS(LL$42:LL65)/ROWS(LL$42:LL$91)</f>
        <v>0</v>
      </c>
      <c r="LM65" s="21">
        <f>LM$41+(LM$91-LM$41)*ROWS(LM$42:LM65)/ROWS(LM$42:LM$91)</f>
        <v>0</v>
      </c>
      <c r="LN65" s="4">
        <f>LN$41+(LN$91-LN$41)*ROWS(LN$42:LN65)/ROWS(LN$42:LN$91)</f>
        <v>0</v>
      </c>
      <c r="LO65" s="12">
        <f>LO$41+(LO$91-LO$41)*ROWS(LO$42:LO65)/ROWS(LO$42:LO$91)</f>
        <v>0</v>
      </c>
      <c r="LP65" s="12">
        <f>LP$41+(LP$91-LP$41)*ROWS(LP$42:LP65)/ROWS(LP$42:LP$91)</f>
        <v>0</v>
      </c>
      <c r="LQ65" s="12">
        <f>LQ$41+(LQ$91-LQ$41)*ROWS(LQ$42:LQ65)/ROWS(LQ$42:LQ$91)</f>
        <v>0</v>
      </c>
      <c r="LR65" s="12">
        <f>LR$41+(LR$91-LR$41)*ROWS(LR$42:LR65)/ROWS(LR$42:LR$91)</f>
        <v>0</v>
      </c>
      <c r="LS65" s="12">
        <f>LS$41+(LS$91-LS$41)*ROWS(LS$42:LS65)/ROWS(LS$42:LS$91)</f>
        <v>0</v>
      </c>
      <c r="LT65" s="12">
        <f>LT$41+(LT$91-LT$41)*ROWS(LT$42:LT65)/ROWS(LT$42:LT$91)</f>
        <v>0</v>
      </c>
      <c r="LU65" s="12">
        <f>LU$41+(LU$91-LU$41)*ROWS(LU$42:LU65)/ROWS(LU$42:LU$91)</f>
        <v>0</v>
      </c>
      <c r="LV65" s="12">
        <f>LV$41+(LV$91-LV$41)*ROWS(LV$42:LV65)/ROWS(LV$42:LV$91)</f>
        <v>0</v>
      </c>
      <c r="LW65" s="19">
        <f t="shared" si="27"/>
        <v>1</v>
      </c>
      <c r="LX65" s="12">
        <f>LX$41+(LX$91-LX$41)*ROWS(LX$42:LX65)/ROWS(LX$42:LX$91)</f>
        <v>0</v>
      </c>
      <c r="LY65" s="21">
        <f>LY$41+(LY$91-LY$41)*ROWS(LY$42:LY65)/ROWS(LY$42:LY$91)</f>
        <v>0</v>
      </c>
      <c r="LZ65" s="4">
        <f>LZ$41+(LZ$91-LZ$41)*ROWS(LZ$42:LZ65)/ROWS(LZ$42:LZ$91)</f>
        <v>0</v>
      </c>
      <c r="MA65" s="12">
        <f>MA$41+(MA$91-MA$41)*ROWS(MA$42:MA65)/ROWS(MA$42:MA$91)</f>
        <v>0</v>
      </c>
      <c r="MB65" s="12">
        <f>MB$41+(MB$91-MB$41)*ROWS(MB$42:MB65)/ROWS(MB$42:MB$91)</f>
        <v>0</v>
      </c>
      <c r="MC65" s="12">
        <f>MC$41+(MC$91-MC$41)*ROWS(MC$42:MC65)/ROWS(MC$42:MC$91)</f>
        <v>0</v>
      </c>
      <c r="MD65" s="12">
        <f>MD$41+(MD$91-MD$41)*ROWS(MD$42:MD65)/ROWS(MD$42:MD$91)</f>
        <v>0</v>
      </c>
      <c r="ME65" s="12">
        <f>ME$41+(ME$91-ME$41)*ROWS(ME$42:ME65)/ROWS(ME$42:ME$91)</f>
        <v>0</v>
      </c>
      <c r="MF65" s="12">
        <f>MF$41+(MF$91-MF$41)*ROWS(MF$42:MF65)/ROWS(MF$42:MF$91)</f>
        <v>0</v>
      </c>
      <c r="MG65" s="12">
        <f>MG$41+(MG$91-MG$41)*ROWS(MG$42:MG65)/ROWS(MG$42:MG$91)</f>
        <v>0</v>
      </c>
      <c r="MH65" s="12">
        <f>MH$41+(MH$91-MH$41)*ROWS(MH$42:MH65)/ROWS(MH$42:MH$91)</f>
        <v>0</v>
      </c>
      <c r="MI65" s="12">
        <f>MI$41+(MI$91-MI$41)*ROWS(MI$42:MI65)/ROWS(MI$42:MI$91)</f>
        <v>0</v>
      </c>
      <c r="MJ65" s="12">
        <f>MJ$41+(MJ$91-MJ$41)*ROWS(MJ$42:MJ65)/ROWS(MJ$42:MJ$91)</f>
        <v>0</v>
      </c>
      <c r="MK65" s="35">
        <f t="shared" si="28"/>
        <v>1</v>
      </c>
      <c r="ML65" s="4">
        <f>ML$41+(ML$91-ML$41)*ROWS(ML$42:ML65)/ROWS(ML$42:ML$91)</f>
        <v>0</v>
      </c>
      <c r="MM65" s="12">
        <f>MM$41+(MM$91-MM$41)*ROWS(MM$42:MM65)/ROWS(MM$42:MM$91)</f>
        <v>0</v>
      </c>
      <c r="MN65" s="19">
        <f t="shared" si="29"/>
        <v>0.87</v>
      </c>
      <c r="MO65" s="12">
        <f>MO$41+(MO$91-MO$41)*ROWS(MO$42:MO65)/ROWS(MO$42:MO$91)</f>
        <v>1.0400000000000001E-2</v>
      </c>
      <c r="MP65" s="12">
        <f>MP$41+(MP$91-MP$41)*ROWS(MP$42:MP65)/ROWS(MP$42:MP$91)</f>
        <v>0</v>
      </c>
      <c r="MQ65" s="12">
        <f>MQ$41+(MQ$91-MQ$41)*ROWS(MQ$42:MQ65)/ROWS(MQ$42:MQ$91)</f>
        <v>2.5999999999999999E-2</v>
      </c>
      <c r="MR65" s="12">
        <f>MR$41+(MR$91-MR$41)*ROWS(MR$42:MR65)/ROWS(MR$42:MR$91)</f>
        <v>0</v>
      </c>
      <c r="MS65" s="12">
        <f>MS$41+(MS$91-MS$41)*ROWS(MS$42:MS65)/ROWS(MS$42:MS$91)</f>
        <v>9.3599999999999989E-2</v>
      </c>
      <c r="MT65" s="12">
        <f>MT$41+(MT$91-MT$41)*ROWS(MT$42:MT65)/ROWS(MT$42:MT$91)</f>
        <v>0</v>
      </c>
      <c r="MU65" s="12">
        <f>MU$41+(MU$91-MU$41)*ROWS(MU$42:MU65)/ROWS(MU$42:MU$91)</f>
        <v>0</v>
      </c>
      <c r="MV65" s="12">
        <f>MV$41+(MV$91-MV$41)*ROWS(MV$42:MV65)/ROWS(MV$42:MV$91)</f>
        <v>0</v>
      </c>
      <c r="MW65" s="21">
        <f>MW$41+(MW$91-MW$41)*ROWS(MW$42:MW65)/ROWS(MW$42:MW$91)</f>
        <v>0</v>
      </c>
      <c r="MX65" s="4">
        <f>MX$41+(MX$91-MX$41)*ROWS(MX$42:MX65)/ROWS(MX$42:MX$91)</f>
        <v>0</v>
      </c>
      <c r="MY65" s="12">
        <f>MY$41+(MY$91-MY$41)*ROWS(MY$42:MY65)/ROWS(MY$42:MY$91)</f>
        <v>0</v>
      </c>
      <c r="MZ65" s="12">
        <f>MZ$41+(MZ$91-MZ$41)*ROWS(MZ$42:MZ65)/ROWS(MZ$42:MZ$91)</f>
        <v>0</v>
      </c>
      <c r="NA65" s="19">
        <f t="shared" si="30"/>
        <v>0.89080000000000004</v>
      </c>
      <c r="NB65" s="12">
        <f>NB$41+(NB$91-NB$41)*ROWS(NB$42:NB65)/ROWS(NB$42:NB$91)</f>
        <v>0</v>
      </c>
      <c r="NC65" s="12">
        <f>NC$41+(NC$91-NC$41)*ROWS(NC$42:NC65)/ROWS(NC$42:NC$91)</f>
        <v>0</v>
      </c>
      <c r="ND65" s="12">
        <f>ND$41+(ND$91-ND$41)*ROWS(ND$42:ND65)/ROWS(ND$42:ND$91)</f>
        <v>2.5999999999999999E-2</v>
      </c>
      <c r="NE65" s="12">
        <f>NE$41+(NE$91-NE$41)*ROWS(NE$42:NE65)/ROWS(NE$42:NE$91)</f>
        <v>0</v>
      </c>
      <c r="NF65" s="12">
        <f>NF$41+(NF$91-NF$41)*ROWS(NF$42:NF65)/ROWS(NF$42:NF$91)</f>
        <v>8.320000000000001E-2</v>
      </c>
      <c r="NG65" s="12">
        <f>NG$41+(NG$91-NG$41)*ROWS(NG$42:NG65)/ROWS(NG$42:NG$91)</f>
        <v>0</v>
      </c>
      <c r="NH65" s="12">
        <f>NH$41+(NH$91-NH$41)*ROWS(NH$42:NH65)/ROWS(NH$42:NH$91)</f>
        <v>0</v>
      </c>
      <c r="NI65" s="21">
        <f>NI$41+(NI$91-NI$41)*ROWS(NI$42:NI65)/ROWS(NI$42:NI$91)</f>
        <v>0</v>
      </c>
      <c r="NJ65" s="4">
        <f>NJ$41+(NJ$91-NJ$41)*ROWS(NJ$42:NJ65)/ROWS(NJ$42:NJ$91)</f>
        <v>0</v>
      </c>
      <c r="NK65" s="12">
        <f>NK$41+(NK$91-NK$41)*ROWS(NK$42:NK65)/ROWS(NK$42:NK$91)</f>
        <v>0</v>
      </c>
      <c r="NL65" s="19">
        <f t="shared" si="31"/>
        <v>0.83879999999999999</v>
      </c>
      <c r="NM65" s="12">
        <f>NM$41+(NM$91-NM$41)*ROWS(NM$42:NM65)/ROWS(NM$42:NM$91)</f>
        <v>2.5999999999999999E-2</v>
      </c>
      <c r="NN65" s="12">
        <f>NN$41+(NN$91-NN$41)*ROWS(NN$42:NN65)/ROWS(NN$42:NN$91)</f>
        <v>0</v>
      </c>
      <c r="NO65" s="12">
        <f>NO$41+(NO$91-NO$41)*ROWS(NO$42:NO65)/ROWS(NO$42:NO$91)</f>
        <v>3.1199999999999999E-2</v>
      </c>
      <c r="NP65" s="12">
        <f>NP$41+(NP$91-NP$41)*ROWS(NP$42:NP65)/ROWS(NP$42:NP$91)</f>
        <v>0</v>
      </c>
      <c r="NQ65" s="12">
        <f>NQ$41+(NQ$91-NQ$41)*ROWS(NQ$42:NQ65)/ROWS(NQ$42:NQ$91)</f>
        <v>0.104</v>
      </c>
      <c r="NR65" s="12">
        <f>NR$41+(NR$91-NR$41)*ROWS(NR$42:NR65)/ROWS(NR$42:NR$91)</f>
        <v>0</v>
      </c>
      <c r="NS65" s="12">
        <f>NS$41+(NS$91-NS$41)*ROWS(NS$42:NS65)/ROWS(NS$42:NS$91)</f>
        <v>0</v>
      </c>
      <c r="NT65" s="12">
        <f>NT$41+(NT$91-NT$41)*ROWS(NT$42:NT65)/ROWS(NT$42:NT$91)</f>
        <v>0</v>
      </c>
      <c r="NU65" s="21">
        <f>NU$41+(NU$91-NU$41)*ROWS(NU$42:NU65)/ROWS(NU$42:NU$91)</f>
        <v>0</v>
      </c>
      <c r="NV65" s="4">
        <f>NV$41+(NV$91-NV$41)*ROWS(NV$42:NV65)/ROWS(NV$42:NV$91)</f>
        <v>0</v>
      </c>
      <c r="NW65" s="12">
        <f>NW$41+(NW$91-NW$41)*ROWS(NW$42:NW65)/ROWS(NW$42:NW$91)</f>
        <v>0</v>
      </c>
      <c r="NX65" s="12">
        <f>NX$41+(NX$91-NX$41)*ROWS(NX$42:NX65)/ROWS(NX$42:NX$91)</f>
        <v>0</v>
      </c>
      <c r="NY65" s="19">
        <f t="shared" si="32"/>
        <v>0.92720000000000002</v>
      </c>
      <c r="NZ65" s="12">
        <f>NZ$41+(NZ$91-NZ$41)*ROWS(NZ$42:NZ65)/ROWS(NZ$42:NZ$91)</f>
        <v>0</v>
      </c>
      <c r="OA65" s="12">
        <f>OA$41+(OA$91-OA$41)*ROWS(OA$42:OA65)/ROWS(OA$42:OA$91)</f>
        <v>3.1199999999999999E-2</v>
      </c>
      <c r="OB65" s="12">
        <f>OB$41+(OB$91-OB$41)*ROWS(OB$42:OB65)/ROWS(OB$42:OB$91)</f>
        <v>0</v>
      </c>
      <c r="OC65" s="12">
        <f>OC$41+(OC$91-OC$41)*ROWS(OC$42:OC65)/ROWS(OC$42:OC$91)</f>
        <v>4.1600000000000005E-2</v>
      </c>
      <c r="OD65" s="12">
        <f>OD$41+(OD$91-OD$41)*ROWS(OD$42:OD65)/ROWS(OD$42:OD$91)</f>
        <v>0</v>
      </c>
      <c r="OE65" s="12">
        <f>OE$41+(OE$91-OE$41)*ROWS(OE$42:OE65)/ROWS(OE$42:OE$91)</f>
        <v>0</v>
      </c>
      <c r="OF65" s="12">
        <f>OF$41+(OF$91-OF$41)*ROWS(OF$42:OF65)/ROWS(OF$42:OF$91)</f>
        <v>0</v>
      </c>
      <c r="OG65" s="21">
        <f>OG$41+(OG$91-OG$41)*ROWS(OG$42:OG65)/ROWS(OG$42:OG$91)</f>
        <v>0</v>
      </c>
      <c r="OH65" s="4">
        <f>OH$41+(OH$91-OH$41)*ROWS(OH$42:OH65)/ROWS(OH$42:OH$91)</f>
        <v>0</v>
      </c>
      <c r="OI65" s="12">
        <f>OI$41+(OI$91-OI$41)*ROWS(OI$42:OI65)/ROWS(OI$42:OI$91)</f>
        <v>0</v>
      </c>
      <c r="OJ65" s="19">
        <f t="shared" si="33"/>
        <v>0.84399999999999997</v>
      </c>
      <c r="OK65" s="12">
        <f>OK$41+(OK$91-OK$41)*ROWS(OK$42:OK65)/ROWS(OK$42:OK$91)</f>
        <v>0</v>
      </c>
      <c r="OL65" s="12">
        <f>OL$41+(OL$91-OL$41)*ROWS(OL$42:OL65)/ROWS(OL$42:OL$91)</f>
        <v>0</v>
      </c>
      <c r="OM65" s="12">
        <f>OM$41+(OM$91-OM$41)*ROWS(OM$42:OM65)/ROWS(OM$42:OM$91)</f>
        <v>0</v>
      </c>
      <c r="ON65" s="12">
        <f>ON$41+(ON$91-ON$41)*ROWS(ON$42:ON65)/ROWS(ON$42:ON$91)</f>
        <v>0</v>
      </c>
      <c r="OO65" s="12">
        <f>OO$41+(OO$91-OO$41)*ROWS(OO$42:OO65)/ROWS(OO$42:OO$91)</f>
        <v>0.156</v>
      </c>
      <c r="OP65" s="12">
        <f>OP$41+(OP$91-OP$41)*ROWS(OP$42:OP65)/ROWS(OP$42:OP$91)</f>
        <v>0</v>
      </c>
      <c r="OQ65" s="12">
        <f>OQ$41+(OQ$91-OQ$41)*ROWS(OQ$42:OQ65)/ROWS(OQ$42:OQ$91)</f>
        <v>0</v>
      </c>
      <c r="OR65" s="12">
        <f>OR$41+(OR$91-OR$41)*ROWS(OR$42:OR65)/ROWS(OR$42:OR$91)</f>
        <v>0</v>
      </c>
      <c r="OS65" s="21">
        <f>OS$41+(OS$91-OS$41)*ROWS(OS$42:OS65)/ROWS(OS$42:OS$91)</f>
        <v>0</v>
      </c>
      <c r="OT65" s="4">
        <f>OT$41+(OT$91-OT$41)*ROWS(OT$42:OT65)/ROWS(OT$42:OT$91)</f>
        <v>0</v>
      </c>
      <c r="OU65" s="12">
        <f>OU$41+(OU$91-OU$41)*ROWS(OU$42:OU65)/ROWS(OU$42:OU$91)</f>
        <v>0</v>
      </c>
      <c r="OV65" s="12">
        <f>OV$41+(OV$91-OV$41)*ROWS(OV$42:OV65)/ROWS(OV$42:OV$91)</f>
        <v>0</v>
      </c>
      <c r="OW65" s="19">
        <f t="shared" si="34"/>
        <v>0.84399999999999997</v>
      </c>
      <c r="OX65" s="12">
        <f>OX$41+(OX$91-OX$41)*ROWS(OX$42:OX65)/ROWS(OX$42:OX$91)</f>
        <v>0</v>
      </c>
      <c r="OY65" s="12">
        <f>OY$41+(OY$91-OY$41)*ROWS(OY$42:OY65)/ROWS(OY$42:OY$91)</f>
        <v>0</v>
      </c>
      <c r="OZ65" s="12">
        <f>OZ$41+(OZ$91-OZ$41)*ROWS(OZ$42:OZ65)/ROWS(OZ$42:OZ$91)</f>
        <v>0</v>
      </c>
      <c r="PA65" s="12">
        <f>PA$41+(PA$91-PA$41)*ROWS(PA$42:PA65)/ROWS(PA$42:PA$91)</f>
        <v>0.156</v>
      </c>
      <c r="PB65" s="12">
        <f>PB$41+(PB$91-PB$41)*ROWS(PB$42:PB65)/ROWS(PB$42:PB$91)</f>
        <v>0</v>
      </c>
      <c r="PC65" s="12">
        <f>PC$41+(PC$91-PC$41)*ROWS(PC$42:PC65)/ROWS(PC$42:PC$91)</f>
        <v>0</v>
      </c>
      <c r="PD65" s="12">
        <f>PD$41+(PD$91-PD$41)*ROWS(PD$42:PD65)/ROWS(PD$42:PD$91)</f>
        <v>0</v>
      </c>
      <c r="PE65" s="21">
        <f>PE$41+(PE$91-PE$41)*ROWS(PE$42:PE65)/ROWS(PE$42:PE$91)</f>
        <v>0</v>
      </c>
      <c r="PF65" s="4">
        <f>PF$41+(PF$91-PF$41)*ROWS(PF$42:PF65)/ROWS(PF$42:PF$91)</f>
        <v>0</v>
      </c>
      <c r="PG65" s="12">
        <f>PG$41+(PG$91-PG$41)*ROWS(PG$42:PG65)/ROWS(PG$42:PG$91)</f>
        <v>0</v>
      </c>
      <c r="PH65" s="12">
        <f>PH$41+(PH$91-PH$41)*ROWS(PH$42:PH65)/ROWS(PH$42:PH$91)</f>
        <v>0</v>
      </c>
      <c r="PI65" s="12">
        <f>PI$41+(PI$91-PI$41)*ROWS(PI$42:PI65)/ROWS(PI$42:PI$91)</f>
        <v>0</v>
      </c>
      <c r="PJ65" s="12">
        <f>PJ$41+(PJ$91-PJ$41)*ROWS(PJ$42:PJ65)/ROWS(PJ$42:PJ$91)</f>
        <v>0</v>
      </c>
      <c r="PK65" s="12">
        <f>PK$41+(PK$91-PK$41)*ROWS(PK$42:PK65)/ROWS(PK$42:PK$91)</f>
        <v>0</v>
      </c>
      <c r="PL65" s="12">
        <f>PL$41+(PL$91-PL$41)*ROWS(PL$42:PL65)/ROWS(PL$42:PL$91)</f>
        <v>0</v>
      </c>
      <c r="PM65" s="12">
        <f>PM$41+(PM$91-PM$41)*ROWS(PM$42:PM65)/ROWS(PM$42:PM$91)</f>
        <v>0.20799999999999999</v>
      </c>
      <c r="PN65" s="12">
        <f>PN$41+(PN$91-PN$41)*ROWS(PN$42:PN65)/ROWS(PN$42:PN$91)</f>
        <v>0</v>
      </c>
      <c r="PO65" s="12">
        <f>PO$41+(PO$91-PO$41)*ROWS(PO$42:PO65)/ROWS(PO$42:PO$91)</f>
        <v>0</v>
      </c>
      <c r="PP65" s="19">
        <f t="shared" si="35"/>
        <v>0.79200000000000004</v>
      </c>
      <c r="PQ65" s="21">
        <f>PQ$41+(PQ$91-PQ$41)*ROWS(PQ$42:PQ65)/ROWS(PQ$42:PQ$91)</f>
        <v>0</v>
      </c>
    </row>
    <row r="66" spans="1:433" x14ac:dyDescent="0.25">
      <c r="A66" s="30">
        <v>2075</v>
      </c>
      <c r="B66" s="5">
        <f t="shared" si="0"/>
        <v>0.77500000000000002</v>
      </c>
      <c r="C66" s="12">
        <f>C$41+(C$91-C$41)*ROWS(C$42:C66)/ROWS(C$42:C$91)</f>
        <v>5.0000000000000001E-3</v>
      </c>
      <c r="D66" s="12">
        <f>D$41+(D$91-D$41)*ROWS(D$42:D66)/ROWS(D$42:D$91)</f>
        <v>0.01</v>
      </c>
      <c r="E66" s="12">
        <f>E$41+(E$91-E$41)*ROWS(E$42:E66)/ROWS(E$42:E$91)</f>
        <v>0.01</v>
      </c>
      <c r="F66" s="12">
        <f>F$41+(F$91-F$41)*ROWS(F$42:F66)/ROWS(F$42:F$91)</f>
        <v>0.06</v>
      </c>
      <c r="G66" s="12">
        <f>G$41+(G$91-G$41)*ROWS(G$42:G66)/ROWS(G$42:G$91)</f>
        <v>0.09</v>
      </c>
      <c r="H66" s="12">
        <f>H$41+(H$91-H$41)*ROWS(H$42:H66)/ROWS(H$42:H$91)</f>
        <v>0</v>
      </c>
      <c r="I66" s="12">
        <f>I$41+(I$91-I$41)*ROWS(I$42:I66)/ROWS(I$42:I$91)</f>
        <v>0</v>
      </c>
      <c r="J66" s="12">
        <f>J$41+(J$91-J$41)*ROWS(J$42:J66)/ROWS(J$42:J$91)</f>
        <v>0</v>
      </c>
      <c r="K66" s="12">
        <f>K$41+(K$91-K$41)*ROWS(K$42:K66)/ROWS(K$42:K$91)</f>
        <v>0</v>
      </c>
      <c r="L66" s="12">
        <f>L$41+(L$91-L$41)*ROWS(L$42:L66)/ROWS(L$42:L$91)</f>
        <v>0</v>
      </c>
      <c r="M66" s="21">
        <f>M$41+(M$91-M$41)*ROWS(M$42:M66)/ROWS(M$42:M$91)</f>
        <v>0.05</v>
      </c>
      <c r="N66" s="4">
        <f>N$41+(N$91-N$41)*ROWS(N$42:N66)/ROWS(N$42:N$91)</f>
        <v>0</v>
      </c>
      <c r="O66" s="12">
        <f>O$41+(O$91-O$41)*ROWS(O$42:O66)/ROWS(O$42:O$91)</f>
        <v>0</v>
      </c>
      <c r="P66" s="19">
        <f t="shared" si="1"/>
        <v>1</v>
      </c>
      <c r="Q66" s="12">
        <f>Q$41+(Q$91-Q$41)*ROWS(Q$42:Q66)/ROWS(Q$42:Q$91)</f>
        <v>0</v>
      </c>
      <c r="R66" s="12">
        <f>R$41+(R$91-R$41)*ROWS(R$42:R66)/ROWS(R$42:R$91)</f>
        <v>0</v>
      </c>
      <c r="S66" s="12">
        <f>S$41+(S$91-S$41)*ROWS(S$42:S66)/ROWS(S$42:S$91)</f>
        <v>0</v>
      </c>
      <c r="T66" s="12">
        <f>T$41+(T$91-T$41)*ROWS(T$42:T66)/ROWS(T$42:T$91)</f>
        <v>0</v>
      </c>
      <c r="U66" s="12">
        <f>U$41+(U$91-U$41)*ROWS(U$42:U66)/ROWS(U$42:U$91)</f>
        <v>0</v>
      </c>
      <c r="V66" s="12">
        <f>V$41+(V$91-V$41)*ROWS(V$42:V66)/ROWS(V$42:V$91)</f>
        <v>0</v>
      </c>
      <c r="W66" s="12">
        <f>W$41+(W$91-W$41)*ROWS(W$42:W66)/ROWS(W$42:W$91)</f>
        <v>0</v>
      </c>
      <c r="X66" s="12">
        <f>X$41+(X$91-X$41)*ROWS(X$42:X66)/ROWS(X$42:X$91)</f>
        <v>0</v>
      </c>
      <c r="Y66" s="21">
        <f>Y$41+(Y$91-Y$41)*ROWS(Y$42:Y66)/ROWS(Y$42:Y$91)</f>
        <v>0</v>
      </c>
      <c r="Z66" s="4">
        <f>Z$41+(Z$91-Z$41)*ROWS(Z$42:Z66)/ROWS(Z$42:Z$91)</f>
        <v>0.04</v>
      </c>
      <c r="AA66" s="12">
        <f>AA$41+(AA$91-AA$41)*ROWS(AA$42:AA66)/ROWS(AA$42:AA$91)</f>
        <v>0</v>
      </c>
      <c r="AB66" s="12">
        <f>AB$41+(AB$91-AB$41)*ROWS(AB$42:AB66)/ROWS(AB$42:AB$91)</f>
        <v>0</v>
      </c>
      <c r="AC66" s="19">
        <f t="shared" si="2"/>
        <v>0.96</v>
      </c>
      <c r="AD66" s="12">
        <f>AD$41+(AD$91-AD$41)*ROWS(AD$42:AD66)/ROWS(AD$42:AD$91)</f>
        <v>0</v>
      </c>
      <c r="AE66" s="12">
        <f>AE$41+(AE$91-AE$41)*ROWS(AE$42:AE66)/ROWS(AE$42:AE$91)</f>
        <v>0</v>
      </c>
      <c r="AF66" s="12">
        <f>AF$41+(AF$91-AF$41)*ROWS(AF$42:AF66)/ROWS(AF$42:AF$91)</f>
        <v>0</v>
      </c>
      <c r="AG66" s="12">
        <f>AG$41+(AG$91-AG$41)*ROWS(AG$42:AG66)/ROWS(AG$42:AG$91)</f>
        <v>0</v>
      </c>
      <c r="AH66" s="12">
        <f>AH$41+(AH$91-AH$41)*ROWS(AH$42:AH66)/ROWS(AH$42:AH$91)</f>
        <v>0</v>
      </c>
      <c r="AI66" s="12">
        <f>AI$41+(AI$91-AI$41)*ROWS(AI$42:AI66)/ROWS(AI$42:AI$91)</f>
        <v>0</v>
      </c>
      <c r="AJ66" s="12">
        <f>AJ$41+(AJ$91-AJ$41)*ROWS(AJ$42:AJ66)/ROWS(AJ$42:AJ$91)</f>
        <v>0</v>
      </c>
      <c r="AK66" s="21">
        <f>AK$41+(AK$91-AK$41)*ROWS(AK$42:AK66)/ROWS(AK$42:AK$91)</f>
        <v>0</v>
      </c>
      <c r="AL66" s="4">
        <f>AL$41+(AL$91-AL$41)*ROWS(AL$42:AL66)/ROWS(AL$42:AL$91)</f>
        <v>0</v>
      </c>
      <c r="AM66" s="12">
        <f>AM$41+(AM$91-AM$41)*ROWS(AM$42:AM66)/ROWS(AM$42:AM$91)</f>
        <v>0</v>
      </c>
      <c r="AN66" s="12">
        <f>AN$41+(AN$91-AN$41)*ROWS(AN$42:AN66)/ROWS(AN$42:AN$91)</f>
        <v>0</v>
      </c>
      <c r="AO66" s="12">
        <f>AO$41+(AO$91-AO$41)*ROWS(AO$42:AO66)/ROWS(AO$42:AO$91)</f>
        <v>0</v>
      </c>
      <c r="AP66" s="12">
        <f>AP$41+(AP$91-AP$41)*ROWS(AP$42:AP66)/ROWS(AP$42:AP$91)</f>
        <v>0</v>
      </c>
      <c r="AQ66" s="19">
        <f t="shared" si="3"/>
        <v>0.95</v>
      </c>
      <c r="AR66" s="12">
        <f>AR$41+(AR$91-AR$41)*ROWS(AR$42:AR66)/ROWS(AR$42:AR$91)</f>
        <v>0</v>
      </c>
      <c r="AS66" s="12">
        <f>AS$41+(AS$91-AS$41)*ROWS(AS$42:AS66)/ROWS(AS$42:AS$91)</f>
        <v>0</v>
      </c>
      <c r="AT66" s="12">
        <f>AT$41+(AT$91-AT$41)*ROWS(AT$42:AT66)/ROWS(AT$42:AT$91)</f>
        <v>0</v>
      </c>
      <c r="AU66" s="12">
        <f>AU$41+(AU$91-AU$41)*ROWS(AU$42:AU66)/ROWS(AU$42:AU$91)</f>
        <v>0</v>
      </c>
      <c r="AV66" s="12">
        <f>AV$41+(AV$91-AV$41)*ROWS(AV$42:AV66)/ROWS(AV$42:AV$91)</f>
        <v>0</v>
      </c>
      <c r="AW66" s="21">
        <f>AW$41+(AW$91-AW$41)*ROWS(AW$42:AW66)/ROWS(AW$42:AW$91)</f>
        <v>0.05</v>
      </c>
      <c r="AX66" s="4">
        <f>AX$41+(AX$91-AX$41)*ROWS(AX$42:AX66)/ROWS(AX$42:AX$91)</f>
        <v>0</v>
      </c>
      <c r="AY66" s="12">
        <f>AY$41+(AY$91-AY$41)*ROWS(AY$42:AY66)/ROWS(AY$42:AY$91)</f>
        <v>0</v>
      </c>
      <c r="AZ66" s="12">
        <f>AZ$41+(AZ$91-AZ$41)*ROWS(AZ$42:AZ66)/ROWS(AZ$42:AZ$91)</f>
        <v>0</v>
      </c>
      <c r="BA66" s="12">
        <f>BA$41+(BA$91-BA$41)*ROWS(BA$42:BA66)/ROWS(BA$42:BA$91)</f>
        <v>0</v>
      </c>
      <c r="BB66" s="12">
        <f>BB$41+(BB$91-BB$41)*ROWS(BB$42:BB66)/ROWS(BB$42:BB$91)</f>
        <v>0</v>
      </c>
      <c r="BC66" s="12">
        <f>BC$41+(BC$91-BC$41)*ROWS(BC$42:BC66)/ROWS(BC$42:BC$91)</f>
        <v>0.2</v>
      </c>
      <c r="BD66" s="12">
        <f>BD$41+(BD$91-BD$41)*ROWS(BD$42:BD66)/ROWS(BD$42:BD$91)</f>
        <v>0</v>
      </c>
      <c r="BE66" s="12">
        <f>BE$41+(BE$91-BE$41)*ROWS(BE$42:BE66)/ROWS(BE$42:BE$91)</f>
        <v>0</v>
      </c>
      <c r="BF66" s="12">
        <f>BF$41+(BF$91-BF$41)*ROWS(BF$42:BF66)/ROWS(BF$42:BF$91)</f>
        <v>0</v>
      </c>
      <c r="BG66" s="19">
        <f t="shared" si="4"/>
        <v>0.75</v>
      </c>
      <c r="BH66" s="12">
        <f>BH$41+(BH$91-BH$41)*ROWS(BH$42:BH66)/ROWS(BH$42:BH$91)</f>
        <v>0</v>
      </c>
      <c r="BI66" s="21">
        <f>BI$41+(BI$91-BI$41)*ROWS(BI$42:BI66)/ROWS(BI$42:BI$91)</f>
        <v>0.05</v>
      </c>
      <c r="BJ66" s="5">
        <f t="shared" si="5"/>
        <v>0.64999999999999991</v>
      </c>
      <c r="BK66" s="12">
        <f>BK$41+(BK$91-BK$41)*ROWS(BK$42:BK66)/ROWS(BK$42:BK$91)</f>
        <v>0.05</v>
      </c>
      <c r="BL66" s="12">
        <f>BL$41+(BL$91-BL$41)*ROWS(BL$42:BL66)/ROWS(BL$42:BL$91)</f>
        <v>0.1</v>
      </c>
      <c r="BM66" s="12">
        <f>BM$41+(BM$91-BM$41)*ROWS(BM$42:BM66)/ROWS(BM$42:BM$91)</f>
        <v>2.5000000000000001E-2</v>
      </c>
      <c r="BN66" s="12">
        <f>BN$41+(BN$91-BN$41)*ROWS(BN$42:BN66)/ROWS(BN$42:BN$91)</f>
        <v>0</v>
      </c>
      <c r="BO66" s="12">
        <f>BO$41+(BO$91-BO$41)*ROWS(BO$42:BO66)/ROWS(BO$42:BO$91)</f>
        <v>0.125</v>
      </c>
      <c r="BP66" s="12">
        <f>BP$41+(BP$91-BP$41)*ROWS(BP$42:BP66)/ROWS(BP$42:BP$91)</f>
        <v>0</v>
      </c>
      <c r="BQ66" s="12">
        <f>BQ$41+(BQ$91-BQ$41)*ROWS(BQ$42:BQ66)/ROWS(BQ$42:BQ$91)</f>
        <v>0</v>
      </c>
      <c r="BR66" s="12">
        <f>BR$41+(BR$91-BR$41)*ROWS(BR$42:BR66)/ROWS(BR$42:BR$91)</f>
        <v>0</v>
      </c>
      <c r="BS66" s="12">
        <f>BS$41+(BS$91-BS$41)*ROWS(BS$42:BS66)/ROWS(BS$42:BS$91)</f>
        <v>0</v>
      </c>
      <c r="BT66" s="12">
        <f>BT$41+(BT$91-BT$41)*ROWS(BT$42:BT66)/ROWS(BT$42:BT$91)</f>
        <v>0</v>
      </c>
      <c r="BU66" s="21">
        <f>BU$41+(BU$91-BU$41)*ROWS(BU$42:BU66)/ROWS(BU$42:BU$91)</f>
        <v>0.05</v>
      </c>
      <c r="BV66" s="4">
        <f>BV$41+(BV$91-BV$41)*ROWS(BV$42:BV66)/ROWS(BV$42:BV$91)</f>
        <v>0</v>
      </c>
      <c r="BW66" s="12">
        <f>BW$41+(BW$91-BW$41)*ROWS(BW$42:BW66)/ROWS(BW$42:BW$91)</f>
        <v>7.4999999999999997E-2</v>
      </c>
      <c r="BX66" s="19">
        <f t="shared" si="6"/>
        <v>0.77500000000000002</v>
      </c>
      <c r="BY66" s="12">
        <f>BY$41+(BY$91-BY$41)*ROWS(BY$42:BY66)/ROWS(BY$42:BY$91)</f>
        <v>2.5000000000000001E-2</v>
      </c>
      <c r="BZ66" s="12">
        <f>BZ$41+(BZ$91-BZ$41)*ROWS(BZ$42:BZ66)/ROWS(BZ$42:BZ$91)</f>
        <v>0</v>
      </c>
      <c r="CA66" s="12">
        <f>CA$41+(CA$91-CA$41)*ROWS(CA$42:CA66)/ROWS(CA$42:CA$91)</f>
        <v>7.4999999999999997E-2</v>
      </c>
      <c r="CB66" s="12">
        <f>CB$41+(CB$91-CB$41)*ROWS(CB$42:CB66)/ROWS(CB$42:CB$91)</f>
        <v>0</v>
      </c>
      <c r="CC66" s="12">
        <f>CC$41+(CC$91-CC$41)*ROWS(CC$42:CC66)/ROWS(CC$42:CC$91)</f>
        <v>0</v>
      </c>
      <c r="CD66" s="12">
        <f>CD$41+(CD$91-CD$41)*ROWS(CD$42:CD66)/ROWS(CD$42:CD$91)</f>
        <v>0</v>
      </c>
      <c r="CE66" s="12">
        <f>CE$41+(CE$91-CE$41)*ROWS(CE$42:CE66)/ROWS(CE$42:CE$91)</f>
        <v>0</v>
      </c>
      <c r="CF66" s="12">
        <f>CF$41+(CF$91-CF$41)*ROWS(CF$42:CF66)/ROWS(CF$42:CF$91)</f>
        <v>0</v>
      </c>
      <c r="CG66" s="21">
        <f>CG$41+(CG$91-CG$41)*ROWS(CG$42:CG66)/ROWS(CG$42:CG$91)</f>
        <v>0.05</v>
      </c>
      <c r="CH66" s="4">
        <f>CH$41+(CH$91-CH$41)*ROWS(CH$42:CH66)/ROWS(CH$42:CH$91)</f>
        <v>0</v>
      </c>
      <c r="CI66" s="12">
        <f>CI$41+(CI$91-CI$41)*ROWS(CI$42:CI66)/ROWS(CI$42:CI$91)</f>
        <v>2.5000000000000001E-2</v>
      </c>
      <c r="CJ66" s="12">
        <f>CJ$41+(CJ$91-CJ$41)*ROWS(CJ$42:CJ66)/ROWS(CJ$42:CJ$91)</f>
        <v>0</v>
      </c>
      <c r="CK66" s="19">
        <f t="shared" si="7"/>
        <v>0.86</v>
      </c>
      <c r="CL66" s="12">
        <f>CL$41+(CL$91-CL$41)*ROWS(CL$42:CL66)/ROWS(CL$42:CL$91)</f>
        <v>0</v>
      </c>
      <c r="CM66" s="12">
        <f>CM$41+(CM$91-CM$41)*ROWS(CM$42:CM66)/ROWS(CM$42:CM$91)</f>
        <v>7.4999999999999997E-2</v>
      </c>
      <c r="CN66" s="12">
        <f>CN$41+(CN$91-CN$41)*ROWS(CN$42:CN66)/ROWS(CN$42:CN$91)</f>
        <v>0</v>
      </c>
      <c r="CO66" s="12">
        <f>CO$41+(CO$91-CO$41)*ROWS(CO$42:CO66)/ROWS(CO$42:CO$91)</f>
        <v>0</v>
      </c>
      <c r="CP66" s="12">
        <f>CP$41+(CP$91-CP$41)*ROWS(CP$42:CP66)/ROWS(CP$42:CP$91)</f>
        <v>0</v>
      </c>
      <c r="CQ66" s="12">
        <f>CQ$41+(CQ$91-CQ$41)*ROWS(CQ$42:CQ66)/ROWS(CQ$42:CQ$91)</f>
        <v>0</v>
      </c>
      <c r="CR66" s="12">
        <f>CR$41+(CR$91-CR$41)*ROWS(CR$42:CR66)/ROWS(CR$42:CR$91)</f>
        <v>0</v>
      </c>
      <c r="CS66" s="21">
        <f>CS$41+(CS$91-CS$41)*ROWS(CS$42:CS66)/ROWS(CS$42:CS$91)</f>
        <v>0.04</v>
      </c>
      <c r="CT66" s="4">
        <f>CT$41+(CT$91-CT$41)*ROWS(CT$42:CT66)/ROWS(CT$42:CT$91)</f>
        <v>0</v>
      </c>
      <c r="CU66" s="12">
        <f>CU$41+(CU$91-CU$41)*ROWS(CU$42:CU66)/ROWS(CU$42:CU$91)</f>
        <v>0.05</v>
      </c>
      <c r="CV66" s="12">
        <f>CV$41+(CV$91-CV$41)*ROWS(CV$42:CV66)/ROWS(CV$42:CV$91)</f>
        <v>0</v>
      </c>
      <c r="CW66" s="12">
        <f>CW$41+(CW$91-CW$41)*ROWS(CW$42:CW66)/ROWS(CW$42:CW$91)</f>
        <v>0</v>
      </c>
      <c r="CX66" s="12">
        <f>CX$41+(CX$91-CX$41)*ROWS(CX$42:CX66)/ROWS(CX$42:CX$91)</f>
        <v>0</v>
      </c>
      <c r="CY66" s="19">
        <f t="shared" si="8"/>
        <v>0.875</v>
      </c>
      <c r="CZ66" s="12">
        <f>CZ$41+(CZ$91-CZ$41)*ROWS(CZ$42:CZ66)/ROWS(CZ$42:CZ$91)</f>
        <v>0</v>
      </c>
      <c r="DA66" s="12">
        <f>DA$41+(DA$91-DA$41)*ROWS(DA$42:DA66)/ROWS(DA$42:DA$91)</f>
        <v>0</v>
      </c>
      <c r="DB66" s="12">
        <f>DB$41+(DB$91-DB$41)*ROWS(DB$42:DB66)/ROWS(DB$42:DB$91)</f>
        <v>0</v>
      </c>
      <c r="DC66" s="12">
        <f>DC$41+(DC$91-DC$41)*ROWS(DC$42:DC66)/ROWS(DC$42:DC$91)</f>
        <v>0</v>
      </c>
      <c r="DD66" s="12">
        <f>DD$41+(DD$91-DD$41)*ROWS(DD$42:DD66)/ROWS(DD$42:DD$91)</f>
        <v>0</v>
      </c>
      <c r="DE66" s="21">
        <f>DE$41+(DE$91-DE$41)*ROWS(DE$42:DE66)/ROWS(DE$42:DE$91)</f>
        <v>7.4999999999999997E-2</v>
      </c>
      <c r="DF66" s="4">
        <f>DF$41+(DF$91-DF$41)*ROWS(DF$42:DF66)/ROWS(DF$42:DF$91)</f>
        <v>0</v>
      </c>
      <c r="DG66" s="12">
        <f>DG$41+(DG$91-DG$41)*ROWS(DG$42:DG66)/ROWS(DG$42:DG$91)</f>
        <v>0</v>
      </c>
      <c r="DH66" s="12">
        <f>DH$41+(DH$91-DH$41)*ROWS(DH$42:DH66)/ROWS(DH$42:DH$91)</f>
        <v>0</v>
      </c>
      <c r="DI66" s="12">
        <f>DI$41+(DI$91-DI$41)*ROWS(DI$42:DI66)/ROWS(DI$42:DI$91)</f>
        <v>0</v>
      </c>
      <c r="DJ66" s="12">
        <f>DJ$41+(DJ$91-DJ$41)*ROWS(DJ$42:DJ66)/ROWS(DJ$42:DJ$91)</f>
        <v>0</v>
      </c>
      <c r="DK66" s="12">
        <f>DK$41+(DK$91-DK$41)*ROWS(DK$42:DK66)/ROWS(DK$42:DK$91)</f>
        <v>0.2</v>
      </c>
      <c r="DL66" s="12">
        <f>DL$41+(DL$91-DL$41)*ROWS(DL$42:DL66)/ROWS(DL$42:DL$91)</f>
        <v>0</v>
      </c>
      <c r="DM66" s="12">
        <f>DM$41+(DM$91-DM$41)*ROWS(DM$42:DM66)/ROWS(DM$42:DM$91)</f>
        <v>0</v>
      </c>
      <c r="DN66" s="12">
        <f>DN$41+(DN$91-DN$41)*ROWS(DN$42:DN66)/ROWS(DN$42:DN$91)</f>
        <v>0</v>
      </c>
      <c r="DO66" s="19">
        <f t="shared" si="9"/>
        <v>0.7</v>
      </c>
      <c r="DP66" s="12">
        <f>DP$41+(DP$91-DP$41)*ROWS(DP$42:DP66)/ROWS(DP$42:DP$91)</f>
        <v>0</v>
      </c>
      <c r="DQ66" s="21">
        <f>DQ$41+(DQ$91-DQ$41)*ROWS(DQ$42:DQ66)/ROWS(DQ$42:DQ$91)</f>
        <v>0.1</v>
      </c>
      <c r="DR66" s="4">
        <f>DR$41+(DR$91-DR$41)*ROWS(DR$42:DR66)/ROWS(DR$42:DR$91)</f>
        <v>0</v>
      </c>
      <c r="DS66" s="12">
        <f>DS$41+(DS$91-DS$41)*ROWS(DS$42:DS66)/ROWS(DS$42:DS$91)</f>
        <v>0</v>
      </c>
      <c r="DT66" s="12">
        <f>DT$41+(DT$91-DT$41)*ROWS(DT$42:DT66)/ROWS(DT$42:DT$91)</f>
        <v>0</v>
      </c>
      <c r="DU66" s="12">
        <f>DU$41+(DU$91-DU$41)*ROWS(DU$42:DU66)/ROWS(DU$42:DU$91)</f>
        <v>0</v>
      </c>
      <c r="DV66" s="12">
        <f>DV$41+(DV$91-DV$41)*ROWS(DV$42:DV66)/ROWS(DV$42:DV$91)</f>
        <v>0</v>
      </c>
      <c r="DW66" s="12">
        <f>DW$41+(DW$91-DW$41)*ROWS(DW$42:DW66)/ROWS(DW$42:DW$91)</f>
        <v>0</v>
      </c>
      <c r="DX66" s="12">
        <f>DX$41+(DX$91-DX$41)*ROWS(DX$42:DX66)/ROWS(DX$42:DX$91)</f>
        <v>0</v>
      </c>
      <c r="DY66" s="12">
        <f>DY$41+(DY$91-DY$41)*ROWS(DY$42:DY66)/ROWS(DY$42:DY$91)</f>
        <v>0</v>
      </c>
      <c r="DZ66" s="12">
        <f>DZ$41+(DZ$91-DZ$41)*ROWS(DZ$42:DZ66)/ROWS(DZ$42:DZ$91)</f>
        <v>0</v>
      </c>
      <c r="EA66" s="12">
        <f>EA$41+(EA$91-EA$41)*ROWS(EA$42:EA66)/ROWS(EA$42:EA$91)</f>
        <v>0</v>
      </c>
      <c r="EB66" s="12">
        <f>EB$41+(EB$91-EB$41)*ROWS(EB$42:EB66)/ROWS(EB$42:EB$91)</f>
        <v>0</v>
      </c>
      <c r="EC66" s="35">
        <f t="shared" si="10"/>
        <v>1</v>
      </c>
      <c r="ED66" s="5">
        <f t="shared" si="11"/>
        <v>0.65</v>
      </c>
      <c r="EE66" s="12">
        <f>EE$41+(EE$91-EE$41)*ROWS(EE$42:EE66)/ROWS(EE$42:EE$91)</f>
        <v>0.01</v>
      </c>
      <c r="EF66" s="12">
        <f>EF$41+(EF$91-EF$41)*ROWS(EF$42:EF66)/ROWS(EF$42:EF$91)</f>
        <v>3.5000000000000003E-2</v>
      </c>
      <c r="EG66" s="12">
        <f>EG$41+(EG$91-EG$41)*ROWS(EG$42:EG66)/ROWS(EG$42:EG$91)</f>
        <v>1.4999999999999999E-2</v>
      </c>
      <c r="EH66" s="12">
        <f>EH$41+(EH$91-EH$41)*ROWS(EH$42:EH66)/ROWS(EH$42:EH$91)</f>
        <v>0.05</v>
      </c>
      <c r="EI66" s="12">
        <f>EI$41+(EI$91-EI$41)*ROWS(EI$42:EI66)/ROWS(EI$42:EI$91)</f>
        <v>0.09</v>
      </c>
      <c r="EJ66" s="12">
        <f>EJ$41+(EJ$91-EJ$41)*ROWS(EJ$42:EJ66)/ROWS(EJ$42:EJ$91)</f>
        <v>0.05</v>
      </c>
      <c r="EK66" s="12">
        <f>EK$41+(EK$91-EK$41)*ROWS(EK$42:EK66)/ROWS(EK$42:EK$91)</f>
        <v>0</v>
      </c>
      <c r="EL66" s="12">
        <f>EL$41+(EL$91-EL$41)*ROWS(EL$42:EL66)/ROWS(EL$42:EL$91)</f>
        <v>0</v>
      </c>
      <c r="EM66" s="12">
        <f>EM$41+(EM$91-EM$41)*ROWS(EM$42:EM66)/ROWS(EM$42:EM$91)</f>
        <v>0.05</v>
      </c>
      <c r="EN66" s="12">
        <f>EN$41+(EN$91-EN$41)*ROWS(EN$42:EN66)/ROWS(EN$42:EN$91)</f>
        <v>0</v>
      </c>
      <c r="EO66" s="21">
        <f>EO$41+(EO$91-EO$41)*ROWS(EO$42:EO66)/ROWS(EO$42:EO$91)</f>
        <v>0.05</v>
      </c>
      <c r="EP66" s="4">
        <f>EP$41+(EP$91-EP$41)*ROWS(EP$42:EP66)/ROWS(EP$42:EP$91)</f>
        <v>0</v>
      </c>
      <c r="EQ66" s="19">
        <f t="shared" si="12"/>
        <v>1</v>
      </c>
      <c r="ER66" s="12">
        <f>ER$41+(ER$91-ER$41)*ROWS(ER$42:ER66)/ROWS(ER$42:ER$91)</f>
        <v>0</v>
      </c>
      <c r="ES66" s="12">
        <f>ES$41+(ES$91-ES$41)*ROWS(ES$42:ES66)/ROWS(ES$42:ES$91)</f>
        <v>0</v>
      </c>
      <c r="ET66" s="12">
        <f>ET$41+(ET$91-ET$41)*ROWS(ET$42:ET66)/ROWS(ET$42:ET$91)</f>
        <v>0</v>
      </c>
      <c r="EU66" s="12">
        <f>EU$41+(EU$91-EU$41)*ROWS(EU$42:EU66)/ROWS(EU$42:EU$91)</f>
        <v>0</v>
      </c>
      <c r="EV66" s="12">
        <f>EV$41+(EV$91-EV$41)*ROWS(EV$42:EV66)/ROWS(EV$42:EV$91)</f>
        <v>0</v>
      </c>
      <c r="EW66" s="12">
        <f>EW$41+(EW$91-EW$41)*ROWS(EW$42:EW66)/ROWS(EW$42:EW$91)</f>
        <v>0</v>
      </c>
      <c r="EX66" s="12">
        <f>EX$41+(EX$91-EX$41)*ROWS(EX$42:EX66)/ROWS(EX$42:EX$91)</f>
        <v>0</v>
      </c>
      <c r="EY66" s="12">
        <f>EY$41+(EY$91-EY$41)*ROWS(EY$42:EY66)/ROWS(EY$42:EY$91)</f>
        <v>0</v>
      </c>
      <c r="EZ66" s="12">
        <f>EZ$41+(EZ$91-EZ$41)*ROWS(EZ$42:EZ66)/ROWS(EZ$42:EZ$91)</f>
        <v>0</v>
      </c>
      <c r="FA66" s="21">
        <f>FA$41+(FA$91-FA$41)*ROWS(FA$42:FA66)/ROWS(FA$42:FA$91)</f>
        <v>0</v>
      </c>
      <c r="FB66" s="4">
        <f>FB$41+(FB$91-FB$41)*ROWS(FB$42:FB66)/ROWS(FB$42:FB$91)</f>
        <v>2.5000000000000001E-2</v>
      </c>
      <c r="FC66" s="12">
        <f>FC$41+(FC$91-FC$41)*ROWS(FC$42:FC66)/ROWS(FC$42:FC$91)</f>
        <v>0.1</v>
      </c>
      <c r="FD66" s="19">
        <f t="shared" si="13"/>
        <v>0.75</v>
      </c>
      <c r="FE66" s="12">
        <f>FE$41+(FE$91-FE$41)*ROWS(FE$42:FE66)/ROWS(FE$42:FE$91)</f>
        <v>0</v>
      </c>
      <c r="FF66" s="12">
        <f>FF$41+(FF$91-FF$41)*ROWS(FF$42:FF66)/ROWS(FF$42:FF$91)</f>
        <v>3.5000000000000003E-2</v>
      </c>
      <c r="FG66" s="12">
        <f>FG$41+(FG$91-FG$41)*ROWS(FG$42:FG66)/ROWS(FG$42:FG$91)</f>
        <v>7.4999999999999997E-2</v>
      </c>
      <c r="FH66" s="12">
        <f>FH$41+(FH$91-FH$41)*ROWS(FH$42:FH66)/ROWS(FH$42:FH$91)</f>
        <v>0</v>
      </c>
      <c r="FI66" s="12">
        <f>FI$41+(FI$91-FI$41)*ROWS(FI$42:FI66)/ROWS(FI$42:FI$91)</f>
        <v>0</v>
      </c>
      <c r="FJ66" s="12">
        <f>FJ$41+(FJ$91-FJ$41)*ROWS(FJ$42:FJ66)/ROWS(FJ$42:FJ$91)</f>
        <v>0</v>
      </c>
      <c r="FK66" s="12">
        <f>FK$41+(FK$91-FK$41)*ROWS(FK$42:FK66)/ROWS(FK$42:FK$91)</f>
        <v>0</v>
      </c>
      <c r="FL66" s="12">
        <f>FL$41+(FL$91-FL$41)*ROWS(FL$42:FL66)/ROWS(FL$42:FL$91)</f>
        <v>0</v>
      </c>
      <c r="FM66" s="21">
        <f>FM$41+(FM$91-FM$41)*ROWS(FM$42:FM66)/ROWS(FM$42:FM$91)</f>
        <v>1.4999999999999999E-2</v>
      </c>
      <c r="FN66" s="4">
        <f>FN$41+(FN$91-FN$41)*ROWS(FN$42:FN66)/ROWS(FN$42:FN$91)</f>
        <v>2.5000000000000001E-2</v>
      </c>
      <c r="FO66" s="12">
        <f>FO$41+(FO$91-FO$41)*ROWS(FO$42:FO66)/ROWS(FO$42:FO$91)</f>
        <v>0.1</v>
      </c>
      <c r="FP66" s="12">
        <f>FP$41+(FP$91-FP$41)*ROWS(FP$42:FP66)/ROWS(FP$42:FP$91)</f>
        <v>0</v>
      </c>
      <c r="FQ66" s="19">
        <f t="shared" si="14"/>
        <v>0.75</v>
      </c>
      <c r="FR66" s="12">
        <f>FR$41+(FR$91-FR$41)*ROWS(FR$42:FR66)/ROWS(FR$42:FR$91)</f>
        <v>3.5000000000000003E-2</v>
      </c>
      <c r="FS66" s="12">
        <f>FS$41+(FS$91-FS$41)*ROWS(FS$42:FS66)/ROWS(FS$42:FS$91)</f>
        <v>7.4999999999999997E-2</v>
      </c>
      <c r="FT66" s="12">
        <f>FT$41+(FT$91-FT$41)*ROWS(FT$42:FT66)/ROWS(FT$42:FT$91)</f>
        <v>0</v>
      </c>
      <c r="FU66" s="12">
        <f>FU$41+(FU$91-FU$41)*ROWS(FU$42:FU66)/ROWS(FU$42:FU$91)</f>
        <v>0</v>
      </c>
      <c r="FV66" s="12">
        <f>FV$41+(FV$91-FV$41)*ROWS(FV$42:FV66)/ROWS(FV$42:FV$91)</f>
        <v>0</v>
      </c>
      <c r="FW66" s="12">
        <f>FW$41+(FW$91-FW$41)*ROWS(FW$42:FW66)/ROWS(FW$42:FW$91)</f>
        <v>0</v>
      </c>
      <c r="FX66" s="12">
        <f>FX$41+(FX$91-FX$41)*ROWS(FX$42:FX66)/ROWS(FX$42:FX$91)</f>
        <v>0</v>
      </c>
      <c r="FY66" s="21">
        <f>FY$41+(FY$91-FY$41)*ROWS(FY$42:FY66)/ROWS(FY$42:FY$91)</f>
        <v>1.4999999999999999E-2</v>
      </c>
      <c r="FZ66" s="4">
        <f>FZ$41+(FZ$91-FZ$41)*ROWS(FZ$42:FZ66)/ROWS(FZ$42:FZ$91)</f>
        <v>0</v>
      </c>
      <c r="GA66" s="12">
        <f>GA$41+(GA$91-GA$41)*ROWS(GA$42:GA66)/ROWS(GA$42:GA$91)</f>
        <v>0</v>
      </c>
      <c r="GB66" s="12">
        <f>GB$41+(GB$91-GB$41)*ROWS(GB$42:GB66)/ROWS(GB$42:GB$91)</f>
        <v>0</v>
      </c>
      <c r="GC66" s="12">
        <f>GC$41+(GC$91-GC$41)*ROWS(GC$42:GC66)/ROWS(GC$42:GC$91)</f>
        <v>0</v>
      </c>
      <c r="GD66" s="12">
        <f>GD$41+(GD$91-GD$41)*ROWS(GD$42:GD66)/ROWS(GD$42:GD$91)</f>
        <v>0</v>
      </c>
      <c r="GE66" s="19">
        <f t="shared" si="15"/>
        <v>0.95</v>
      </c>
      <c r="GF66" s="12">
        <f>GF$41+(GF$91-GF$41)*ROWS(GF$42:GF66)/ROWS(GF$42:GF$91)</f>
        <v>0</v>
      </c>
      <c r="GG66" s="12">
        <f>GG$41+(GG$91-GG$41)*ROWS(GG$42:GG66)/ROWS(GG$42:GG$91)</f>
        <v>0</v>
      </c>
      <c r="GH66" s="12">
        <f>GH$41+(GH$91-GH$41)*ROWS(GH$42:GH66)/ROWS(GH$42:GH$91)</f>
        <v>0</v>
      </c>
      <c r="GI66" s="12">
        <f>GI$41+(GI$91-GI$41)*ROWS(GI$42:GI66)/ROWS(GI$42:GI$91)</f>
        <v>0</v>
      </c>
      <c r="GJ66" s="12">
        <f>GJ$41+(GJ$91-GJ$41)*ROWS(GJ$42:GJ66)/ROWS(GJ$42:GJ$91)</f>
        <v>0.05</v>
      </c>
      <c r="GK66" s="21">
        <f>GK$41+(GK$91-GK$41)*ROWS(GK$42:GK66)/ROWS(GK$42:GK$91)</f>
        <v>0</v>
      </c>
      <c r="GL66" s="4">
        <f>GL$41+(GL$91-GL$41)*ROWS(GL$42:GL66)/ROWS(GL$42:GL$91)</f>
        <v>0</v>
      </c>
      <c r="GM66" s="12">
        <f>GM$41+(GM$91-GM$41)*ROWS(GM$42:GM66)/ROWS(GM$42:GM$91)</f>
        <v>0</v>
      </c>
      <c r="GN66" s="12">
        <f>GN$41+(GN$91-GN$41)*ROWS(GN$42:GN66)/ROWS(GN$42:GN$91)</f>
        <v>0</v>
      </c>
      <c r="GO66" s="12">
        <f>GO$41+(GO$91-GO$41)*ROWS(GO$42:GO66)/ROWS(GO$42:GO$91)</f>
        <v>0</v>
      </c>
      <c r="GP66" s="12">
        <f>GP$41+(GP$91-GP$41)*ROWS(GP$42:GP66)/ROWS(GP$42:GP$91)</f>
        <v>0</v>
      </c>
      <c r="GQ66" s="12">
        <f>GQ$41+(GQ$91-GQ$41)*ROWS(GQ$42:GQ66)/ROWS(GQ$42:GQ$91)</f>
        <v>7.4999999999999997E-2</v>
      </c>
      <c r="GR66" s="12">
        <f>GR$41+(GR$91-GR$41)*ROWS(GR$42:GR66)/ROWS(GR$42:GR$91)</f>
        <v>0</v>
      </c>
      <c r="GS66" s="12">
        <f>GS$41+(GS$91-GS$41)*ROWS(GS$42:GS66)/ROWS(GS$42:GS$91)</f>
        <v>0</v>
      </c>
      <c r="GT66" s="12">
        <f>GT$41+(GT$91-GT$41)*ROWS(GT$42:GT66)/ROWS(GT$42:GT$91)</f>
        <v>0</v>
      </c>
      <c r="GU66" s="19">
        <f t="shared" si="16"/>
        <v>0.82499999999999996</v>
      </c>
      <c r="GV66" s="12">
        <f>GV$41+(GV$91-GV$41)*ROWS(GV$42:GV66)/ROWS(GV$42:GV$91)</f>
        <v>0</v>
      </c>
      <c r="GW66" s="21">
        <f>GW$41+(GW$91-GW$41)*ROWS(GW$42:GW66)/ROWS(GW$42:GW$91)</f>
        <v>0.1</v>
      </c>
      <c r="GX66" s="5">
        <f t="shared" si="17"/>
        <v>0.59</v>
      </c>
      <c r="GY66" s="12">
        <f>GY$41+(GY$91-GY$41)*ROWS(GY$42:GY66)/ROWS(GY$42:GY$91)</f>
        <v>0.05</v>
      </c>
      <c r="GZ66" s="12">
        <f>GZ$41+(GZ$91-GZ$41)*ROWS(GZ$42:GZ66)/ROWS(GZ$42:GZ$91)</f>
        <v>0.05</v>
      </c>
      <c r="HA66" s="12">
        <f>HA$41+(HA$91-HA$41)*ROWS(HA$42:HA66)/ROWS(HA$42:HA$91)</f>
        <v>0.01</v>
      </c>
      <c r="HB66" s="12">
        <f>HB$41+(HB$91-HB$41)*ROWS(HB$42:HB66)/ROWS(HB$42:HB$91)</f>
        <v>0.125</v>
      </c>
      <c r="HC66" s="12">
        <f>HC$41+(HC$91-HC$41)*ROWS(HC$42:HC66)/ROWS(HC$42:HC$91)</f>
        <v>7.4999999999999997E-2</v>
      </c>
      <c r="HD66" s="12">
        <f>HD$41+(HD$91-HD$41)*ROWS(HD$42:HD66)/ROWS(HD$42:HD$91)</f>
        <v>0</v>
      </c>
      <c r="HE66" s="12">
        <f>HE$41+(HE$91-HE$41)*ROWS(HE$42:HE66)/ROWS(HE$42:HE$91)</f>
        <v>2.5000000000000001E-2</v>
      </c>
      <c r="HF66" s="12">
        <f>HF$41+(HF$91-HF$41)*ROWS(HF$42:HF66)/ROWS(HF$42:HF$91)</f>
        <v>0</v>
      </c>
      <c r="HG66" s="12">
        <f>HG$41+(HG$91-HG$41)*ROWS(HG$42:HG66)/ROWS(HG$42:HG$91)</f>
        <v>2.5000000000000001E-2</v>
      </c>
      <c r="HH66" s="12">
        <f>HH$41+(HH$91-HH$41)*ROWS(HH$42:HH66)/ROWS(HH$42:HH$91)</f>
        <v>0</v>
      </c>
      <c r="HI66" s="21">
        <f>HI$41+(HI$91-HI$41)*ROWS(HI$42:HI66)/ROWS(HI$42:HI$91)</f>
        <v>0.05</v>
      </c>
      <c r="HJ66" s="4">
        <f>HJ$41+(HJ$91-HJ$41)*ROWS(HJ$42:HJ66)/ROWS(HJ$42:HJ$91)</f>
        <v>0</v>
      </c>
      <c r="HK66" s="19">
        <f t="shared" si="18"/>
        <v>0.82499999999999996</v>
      </c>
      <c r="HL66" s="12">
        <f>HL$41+(HL$91-HL$41)*ROWS(HL$42:HL66)/ROWS(HL$42:HL$91)</f>
        <v>0.01</v>
      </c>
      <c r="HM66" s="12">
        <f>HM$41+(HM$91-HM$41)*ROWS(HM$42:HM66)/ROWS(HM$42:HM$91)</f>
        <v>5.0000000000000001E-3</v>
      </c>
      <c r="HN66" s="12">
        <f>HN$41+(HN$91-HN$41)*ROWS(HN$42:HN66)/ROWS(HN$42:HN$91)</f>
        <v>0</v>
      </c>
      <c r="HO66" s="12">
        <f>HO$41+(HO$91-HO$41)*ROWS(HO$42:HO66)/ROWS(HO$42:HO$91)</f>
        <v>0.1</v>
      </c>
      <c r="HP66" s="12">
        <f>HP$41+(HP$91-HP$41)*ROWS(HP$42:HP66)/ROWS(HP$42:HP$91)</f>
        <v>0</v>
      </c>
      <c r="HQ66" s="12">
        <f>HQ$41+(HQ$91-HQ$41)*ROWS(HQ$42:HQ66)/ROWS(HQ$42:HQ$91)</f>
        <v>0.01</v>
      </c>
      <c r="HR66" s="12">
        <f>HR$41+(HR$91-HR$41)*ROWS(HR$42:HR66)/ROWS(HR$42:HR$91)</f>
        <v>0</v>
      </c>
      <c r="HS66" s="12">
        <f>HS$41+(HS$91-HS$41)*ROWS(HS$42:HS66)/ROWS(HS$42:HS$91)</f>
        <v>0</v>
      </c>
      <c r="HT66" s="12">
        <f>HT$41+(HT$91-HT$41)*ROWS(HT$42:HT66)/ROWS(HT$42:HT$91)</f>
        <v>0</v>
      </c>
      <c r="HU66" s="21">
        <f>HU$41+(HU$91-HU$41)*ROWS(HU$42:HU66)/ROWS(HU$42:HU$91)</f>
        <v>0.05</v>
      </c>
      <c r="HV66" s="4">
        <f>HV$41+(HV$91-HV$41)*ROWS(HV$42:HV66)/ROWS(HV$42:HV$91)</f>
        <v>0</v>
      </c>
      <c r="HW66" s="12">
        <f>HW$41+(HW$91-HW$41)*ROWS(HW$42:HW66)/ROWS(HW$42:HW$91)</f>
        <v>1.4999999999999999E-2</v>
      </c>
      <c r="HX66" s="19">
        <f t="shared" si="19"/>
        <v>0.68500000000000005</v>
      </c>
      <c r="HY66" s="12">
        <f>HY$41+(HY$91-HY$41)*ROWS(HY$42:HY66)/ROWS(HY$42:HY$91)</f>
        <v>0</v>
      </c>
      <c r="HZ66" s="12">
        <f>HZ$41+(HZ$91-HZ$41)*ROWS(HZ$42:HZ66)/ROWS(HZ$42:HZ$91)</f>
        <v>0.05</v>
      </c>
      <c r="IA66" s="12">
        <f>IA$41+(IA$91-IA$41)*ROWS(IA$42:IA66)/ROWS(IA$42:IA$91)</f>
        <v>0.15</v>
      </c>
      <c r="IB66" s="12">
        <f>IB$41+(IB$91-IB$41)*ROWS(IB$42:IB66)/ROWS(IB$42:IB$91)</f>
        <v>0</v>
      </c>
      <c r="IC66" s="12">
        <f>IC$41+(IC$91-IC$41)*ROWS(IC$42:IC66)/ROWS(IC$42:IC$91)</f>
        <v>0.06</v>
      </c>
      <c r="ID66" s="12">
        <f>ID$41+(ID$91-ID$41)*ROWS(ID$42:ID66)/ROWS(ID$42:ID$91)</f>
        <v>0</v>
      </c>
      <c r="IE66" s="12">
        <f>IE$41+(IE$91-IE$41)*ROWS(IE$42:IE66)/ROWS(IE$42:IE$91)</f>
        <v>0</v>
      </c>
      <c r="IF66" s="12">
        <f>IF$41+(IF$91-IF$41)*ROWS(IF$42:IF66)/ROWS(IF$42:IF$91)</f>
        <v>0</v>
      </c>
      <c r="IG66" s="21">
        <f>IG$41+(IG$91-IG$41)*ROWS(IG$42:IG66)/ROWS(IG$42:IG$91)</f>
        <v>0.04</v>
      </c>
      <c r="IH66" s="4">
        <f>IH$41+(IH$91-IH$41)*ROWS(IH$42:IH66)/ROWS(IH$42:IH$91)</f>
        <v>0</v>
      </c>
      <c r="II66" s="12">
        <f>II$41+(II$91-II$41)*ROWS(II$42:II66)/ROWS(II$42:II$91)</f>
        <v>0</v>
      </c>
      <c r="IJ66" s="12">
        <f>IJ$41+(IJ$91-IJ$41)*ROWS(IJ$42:IJ66)/ROWS(IJ$42:IJ$91)</f>
        <v>0</v>
      </c>
      <c r="IK66" s="19">
        <f t="shared" si="20"/>
        <v>0.83</v>
      </c>
      <c r="IL66" s="12">
        <f>IL$41+(IL$91-IL$41)*ROWS(IL$42:IL66)/ROWS(IL$42:IL$91)</f>
        <v>0.04</v>
      </c>
      <c r="IM66" s="12">
        <f>IM$41+(IM$91-IM$41)*ROWS(IM$42:IM66)/ROWS(IM$42:IM$91)</f>
        <v>0.06</v>
      </c>
      <c r="IN66" s="12">
        <f>IN$41+(IN$91-IN$41)*ROWS(IN$42:IN66)/ROWS(IN$42:IN$91)</f>
        <v>0</v>
      </c>
      <c r="IO66" s="12">
        <f>IO$41+(IO$91-IO$41)*ROWS(IO$42:IO66)/ROWS(IO$42:IO$91)</f>
        <v>0.04</v>
      </c>
      <c r="IP66" s="12">
        <f>IP$41+(IP$91-IP$41)*ROWS(IP$42:IP66)/ROWS(IP$42:IP$91)</f>
        <v>0</v>
      </c>
      <c r="IQ66" s="12">
        <f>IQ$41+(IQ$91-IQ$41)*ROWS(IQ$42:IQ66)/ROWS(IQ$42:IQ$91)</f>
        <v>0</v>
      </c>
      <c r="IR66" s="12">
        <f>IR$41+(IR$91-IR$41)*ROWS(IR$42:IR66)/ROWS(IR$42:IR$91)</f>
        <v>0</v>
      </c>
      <c r="IS66" s="21">
        <f>IS$41+(IS$91-IS$41)*ROWS(IS$42:IS66)/ROWS(IS$42:IS$91)</f>
        <v>0.03</v>
      </c>
      <c r="IT66" s="4">
        <f>IT$41+(IT$91-IT$41)*ROWS(IT$42:IT66)/ROWS(IT$42:IT$91)</f>
        <v>0</v>
      </c>
      <c r="IU66" s="12">
        <f>IU$41+(IU$91-IU$41)*ROWS(IU$42:IU66)/ROWS(IU$42:IU$91)</f>
        <v>0</v>
      </c>
      <c r="IV66" s="12">
        <f>IV$41+(IV$91-IV$41)*ROWS(IV$42:IV66)/ROWS(IV$42:IV$91)</f>
        <v>0</v>
      </c>
      <c r="IW66" s="12">
        <f>IW$41+(IW$91-IW$41)*ROWS(IW$42:IW66)/ROWS(IW$42:IW$91)</f>
        <v>0</v>
      </c>
      <c r="IX66" s="12">
        <f>IX$41+(IX$91-IX$41)*ROWS(IX$42:IX66)/ROWS(IX$42:IX$91)</f>
        <v>0</v>
      </c>
      <c r="IY66" s="19">
        <f t="shared" si="21"/>
        <v>0.9</v>
      </c>
      <c r="IZ66" s="12">
        <f>IZ$41+(IZ$91-IZ$41)*ROWS(IZ$42:IZ66)/ROWS(IZ$42:IZ$91)</f>
        <v>0</v>
      </c>
      <c r="JA66" s="12">
        <f>JA$41+(JA$91-JA$41)*ROWS(JA$42:JA66)/ROWS(JA$42:JA$91)</f>
        <v>0</v>
      </c>
      <c r="JB66" s="12">
        <f>JB$41+(JB$91-JB$41)*ROWS(JB$42:JB66)/ROWS(JB$42:JB$91)</f>
        <v>0</v>
      </c>
      <c r="JC66" s="12">
        <f>JC$41+(JC$91-JC$41)*ROWS(JC$42:JC66)/ROWS(JC$42:JC$91)</f>
        <v>0</v>
      </c>
      <c r="JD66" s="12">
        <f>JD$41+(JD$91-JD$41)*ROWS(JD$42:JD66)/ROWS(JD$42:JD$91)</f>
        <v>0</v>
      </c>
      <c r="JE66" s="21">
        <f>JE$41+(JE$91-JE$41)*ROWS(JE$42:JE66)/ROWS(JE$42:JE$91)</f>
        <v>0.1</v>
      </c>
      <c r="JF66" s="4">
        <f>JF$41+(JF$91-JF$41)*ROWS(JF$42:JF66)/ROWS(JF$42:JF$91)</f>
        <v>0</v>
      </c>
      <c r="JG66" s="12">
        <f>JG$41+(JG$91-JG$41)*ROWS(JG$42:JG66)/ROWS(JG$42:JG$91)</f>
        <v>1.4999999999999999E-2</v>
      </c>
      <c r="JH66" s="12">
        <f>JH$41+(JH$91-JH$41)*ROWS(JH$42:JH66)/ROWS(JH$42:JH$91)</f>
        <v>0</v>
      </c>
      <c r="JI66" s="12">
        <f>JI$41+(JI$91-JI$41)*ROWS(JI$42:JI66)/ROWS(JI$42:JI$91)</f>
        <v>0</v>
      </c>
      <c r="JJ66" s="12">
        <f>JJ$41+(JJ$91-JJ$41)*ROWS(JJ$42:JJ66)/ROWS(JJ$42:JJ$91)</f>
        <v>0</v>
      </c>
      <c r="JK66" s="12">
        <f>JK$41+(JK$91-JK$41)*ROWS(JK$42:JK66)/ROWS(JK$42:JK$91)</f>
        <v>7.4999999999999997E-2</v>
      </c>
      <c r="JL66" s="12">
        <f>JL$41+(JL$91-JL$41)*ROWS(JL$42:JL66)/ROWS(JL$42:JL$91)</f>
        <v>0</v>
      </c>
      <c r="JM66" s="12">
        <f>JM$41+(JM$91-JM$41)*ROWS(JM$42:JM66)/ROWS(JM$42:JM$91)</f>
        <v>0.05</v>
      </c>
      <c r="JN66" s="19">
        <f t="shared" si="22"/>
        <v>0.81</v>
      </c>
      <c r="JO66" s="12">
        <f>JO$41+(JO$91-JO$41)*ROWS(JO$42:JO66)/ROWS(JO$42:JO$91)</f>
        <v>0</v>
      </c>
      <c r="JP66" s="12">
        <f>JP$41+(JP$91-JP$41)*ROWS(JP$42:JP66)/ROWS(JP$42:JP$91)</f>
        <v>0</v>
      </c>
      <c r="JQ66" s="21">
        <f>JQ$41+(JQ$91-JQ$41)*ROWS(JQ$42:JQ66)/ROWS(JQ$42:JQ$91)</f>
        <v>0.05</v>
      </c>
      <c r="JR66" s="4">
        <f>JR$41+(JR$91-JR$41)*ROWS(JR$42:JR66)/ROWS(JR$42:JR$91)</f>
        <v>0</v>
      </c>
      <c r="JS66" s="12">
        <f>JS$41+(JS$91-JS$41)*ROWS(JS$42:JS66)/ROWS(JS$42:JS$91)</f>
        <v>0</v>
      </c>
      <c r="JT66" s="12">
        <f>JT$41+(JT$91-JT$41)*ROWS(JT$42:JT66)/ROWS(JT$42:JT$91)</f>
        <v>0</v>
      </c>
      <c r="JU66" s="12">
        <f>JU$41+(JU$91-JU$41)*ROWS(JU$42:JU66)/ROWS(JU$42:JU$91)</f>
        <v>0</v>
      </c>
      <c r="JV66" s="12">
        <f>JV$41+(JV$91-JV$41)*ROWS(JV$42:JV66)/ROWS(JV$42:JV$91)</f>
        <v>0</v>
      </c>
      <c r="JW66" s="12">
        <f>JW$41+(JW$91-JW$41)*ROWS(JW$42:JW66)/ROWS(JW$42:JW$91)</f>
        <v>0.05</v>
      </c>
      <c r="JX66" s="12">
        <f>JX$41+(JX$91-JX$41)*ROWS(JX$42:JX66)/ROWS(JX$42:JX$91)</f>
        <v>0</v>
      </c>
      <c r="JY66" s="12">
        <f>JY$41+(JY$91-JY$41)*ROWS(JY$42:JY66)/ROWS(JY$42:JY$91)</f>
        <v>2.5000000000000001E-2</v>
      </c>
      <c r="JZ66" s="12">
        <f>JZ$41+(JZ$91-JZ$41)*ROWS(JZ$42:JZ66)/ROWS(JZ$42:JZ$91)</f>
        <v>0</v>
      </c>
      <c r="KA66" s="19">
        <f t="shared" si="23"/>
        <v>0.875</v>
      </c>
      <c r="KB66" s="12">
        <f>KB$41+(KB$91-KB$41)*ROWS(KB$42:KB66)/ROWS(KB$42:KB$91)</f>
        <v>0</v>
      </c>
      <c r="KC66" s="21">
        <f>KC$41+(KC$91-KC$41)*ROWS(KC$42:KC66)/ROWS(KC$42:KC$91)</f>
        <v>0.05</v>
      </c>
      <c r="KD66" s="4">
        <f>KD$41+(KD$91-KD$41)*ROWS(KD$42:KD66)/ROWS(KD$42:KD$91)</f>
        <v>0</v>
      </c>
      <c r="KE66" s="12">
        <f>KE$41+(KE$91-KE$41)*ROWS(KE$42:KE66)/ROWS(KE$42:KE$91)</f>
        <v>0</v>
      </c>
      <c r="KF66" s="19">
        <f t="shared" si="24"/>
        <v>0.87</v>
      </c>
      <c r="KG66" s="12">
        <f>KG$41+(KG$91-KG$41)*ROWS(KG$42:KG66)/ROWS(KG$42:KG$91)</f>
        <v>0.04</v>
      </c>
      <c r="KH66" s="12">
        <f>KH$41+(KH$91-KH$41)*ROWS(KH$42:KH66)/ROWS(KH$42:KH$91)</f>
        <v>0</v>
      </c>
      <c r="KI66" s="12">
        <f>KI$41+(KI$91-KI$41)*ROWS(KI$42:KI66)/ROWS(KI$42:KI$91)</f>
        <v>0.04</v>
      </c>
      <c r="KJ66" s="12">
        <f>KJ$41+(KJ$91-KJ$41)*ROWS(KJ$42:KJ66)/ROWS(KJ$42:KJ$91)</f>
        <v>0</v>
      </c>
      <c r="KK66" s="12">
        <f>KK$41+(KK$91-KK$41)*ROWS(KK$42:KK66)/ROWS(KK$42:KK$91)</f>
        <v>0.05</v>
      </c>
      <c r="KL66" s="12">
        <f>KL$41+(KL$91-KL$41)*ROWS(KL$42:KL66)/ROWS(KL$42:KL$91)</f>
        <v>0</v>
      </c>
      <c r="KM66" s="12">
        <f>KM$41+(KM$91-KM$41)*ROWS(KM$42:KM66)/ROWS(KM$42:KM$91)</f>
        <v>0</v>
      </c>
      <c r="KN66" s="12">
        <f>KN$41+(KN$91-KN$41)*ROWS(KN$42:KN66)/ROWS(KN$42:KN$91)</f>
        <v>0</v>
      </c>
      <c r="KO66" s="21">
        <f>KO$41+(KO$91-KO$41)*ROWS(KO$42:KO66)/ROWS(KO$42:KO$91)</f>
        <v>0</v>
      </c>
      <c r="KP66" s="4">
        <f>KP$41+(KP$91-KP$41)*ROWS(KP$42:KP66)/ROWS(KP$42:KP$91)</f>
        <v>0</v>
      </c>
      <c r="KQ66" s="12">
        <f>KQ$41+(KQ$91-KQ$41)*ROWS(KQ$42:KQ66)/ROWS(KQ$42:KQ$91)</f>
        <v>0</v>
      </c>
      <c r="KR66" s="12">
        <f>KR$41+(KR$91-KR$41)*ROWS(KR$42:KR66)/ROWS(KR$42:KR$91)</f>
        <v>0</v>
      </c>
      <c r="KS66" s="19">
        <f t="shared" si="25"/>
        <v>0.92500000000000004</v>
      </c>
      <c r="KT66" s="12">
        <f>KT$41+(KT$91-KT$41)*ROWS(KT$42:KT66)/ROWS(KT$42:KT$91)</f>
        <v>0</v>
      </c>
      <c r="KU66" s="12">
        <f>KU$41+(KU$91-KU$41)*ROWS(KU$42:KU66)/ROWS(KU$42:KU$91)</f>
        <v>2.5000000000000001E-2</v>
      </c>
      <c r="KV66" s="12">
        <f>KV$41+(KV$91-KV$41)*ROWS(KV$42:KV66)/ROWS(KV$42:KV$91)</f>
        <v>0</v>
      </c>
      <c r="KW66" s="12">
        <f>KW$41+(KW$91-KW$41)*ROWS(KW$42:KW66)/ROWS(KW$42:KW$91)</f>
        <v>0.05</v>
      </c>
      <c r="KX66" s="12">
        <f>KX$41+(KX$91-KX$41)*ROWS(KX$42:KX66)/ROWS(KX$42:KX$91)</f>
        <v>0</v>
      </c>
      <c r="KY66" s="12">
        <f>KY$41+(KY$91-KY$41)*ROWS(KY$42:KY66)/ROWS(KY$42:KY$91)</f>
        <v>0</v>
      </c>
      <c r="KZ66" s="12">
        <f>KZ$41+(KZ$91-KZ$41)*ROWS(KZ$42:KZ66)/ROWS(KZ$42:KZ$91)</f>
        <v>0</v>
      </c>
      <c r="LA66" s="21">
        <f>LA$41+(LA$91-LA$41)*ROWS(LA$42:LA66)/ROWS(LA$42:LA$91)</f>
        <v>0</v>
      </c>
      <c r="LB66" s="4">
        <f>LB$41+(LB$91-LB$41)*ROWS(LB$42:LB66)/ROWS(LB$42:LB$91)</f>
        <v>0</v>
      </c>
      <c r="LC66" s="12">
        <f>LC$41+(LC$91-LC$41)*ROWS(LC$42:LC66)/ROWS(LC$42:LC$91)</f>
        <v>0</v>
      </c>
      <c r="LD66" s="12">
        <f>LD$41+(LD$91-LD$41)*ROWS(LD$42:LD66)/ROWS(LD$42:LD$91)</f>
        <v>0</v>
      </c>
      <c r="LE66" s="12">
        <f>LE$41+(LE$91-LE$41)*ROWS(LE$42:LE66)/ROWS(LE$42:LE$91)</f>
        <v>0</v>
      </c>
      <c r="LF66" s="12">
        <f>LF$41+(LF$91-LF$41)*ROWS(LF$42:LF66)/ROWS(LF$42:LF$91)</f>
        <v>0</v>
      </c>
      <c r="LG66" s="19">
        <f t="shared" si="36"/>
        <v>0.96</v>
      </c>
      <c r="LH66" s="12">
        <f>LH$41+(LH$91-LH$41)*ROWS(LH$42:LH66)/ROWS(LH$42:LH$91)</f>
        <v>0</v>
      </c>
      <c r="LI66" s="12">
        <f>LI$41+(LI$91-LI$41)*ROWS(LI$42:LI66)/ROWS(LI$42:LI$91)</f>
        <v>0.04</v>
      </c>
      <c r="LJ66" s="12">
        <f>LJ$41+(LJ$91-LJ$41)*ROWS(LJ$42:LJ66)/ROWS(LJ$42:LJ$91)</f>
        <v>0</v>
      </c>
      <c r="LK66" s="12">
        <f>LK$41+(LK$91-LK$41)*ROWS(LK$42:LK66)/ROWS(LK$42:LK$91)</f>
        <v>0</v>
      </c>
      <c r="LL66" s="12">
        <f>LL$41+(LL$91-LL$41)*ROWS(LL$42:LL66)/ROWS(LL$42:LL$91)</f>
        <v>0</v>
      </c>
      <c r="LM66" s="21">
        <f>LM$41+(LM$91-LM$41)*ROWS(LM$42:LM66)/ROWS(LM$42:LM$91)</f>
        <v>0</v>
      </c>
      <c r="LN66" s="4">
        <f>LN$41+(LN$91-LN$41)*ROWS(LN$42:LN66)/ROWS(LN$42:LN$91)</f>
        <v>0</v>
      </c>
      <c r="LO66" s="12">
        <f>LO$41+(LO$91-LO$41)*ROWS(LO$42:LO66)/ROWS(LO$42:LO$91)</f>
        <v>0</v>
      </c>
      <c r="LP66" s="12">
        <f>LP$41+(LP$91-LP$41)*ROWS(LP$42:LP66)/ROWS(LP$42:LP$91)</f>
        <v>0</v>
      </c>
      <c r="LQ66" s="12">
        <f>LQ$41+(LQ$91-LQ$41)*ROWS(LQ$42:LQ66)/ROWS(LQ$42:LQ$91)</f>
        <v>0</v>
      </c>
      <c r="LR66" s="12">
        <f>LR$41+(LR$91-LR$41)*ROWS(LR$42:LR66)/ROWS(LR$42:LR$91)</f>
        <v>0</v>
      </c>
      <c r="LS66" s="12">
        <f>LS$41+(LS$91-LS$41)*ROWS(LS$42:LS66)/ROWS(LS$42:LS$91)</f>
        <v>0</v>
      </c>
      <c r="LT66" s="12">
        <f>LT$41+(LT$91-LT$41)*ROWS(LT$42:LT66)/ROWS(LT$42:LT$91)</f>
        <v>0</v>
      </c>
      <c r="LU66" s="12">
        <f>LU$41+(LU$91-LU$41)*ROWS(LU$42:LU66)/ROWS(LU$42:LU$91)</f>
        <v>0</v>
      </c>
      <c r="LV66" s="12">
        <f>LV$41+(LV$91-LV$41)*ROWS(LV$42:LV66)/ROWS(LV$42:LV$91)</f>
        <v>0</v>
      </c>
      <c r="LW66" s="19">
        <f t="shared" si="27"/>
        <v>1</v>
      </c>
      <c r="LX66" s="12">
        <f>LX$41+(LX$91-LX$41)*ROWS(LX$42:LX66)/ROWS(LX$42:LX$91)</f>
        <v>0</v>
      </c>
      <c r="LY66" s="21">
        <f>LY$41+(LY$91-LY$41)*ROWS(LY$42:LY66)/ROWS(LY$42:LY$91)</f>
        <v>0</v>
      </c>
      <c r="LZ66" s="4">
        <f>LZ$41+(LZ$91-LZ$41)*ROWS(LZ$42:LZ66)/ROWS(LZ$42:LZ$91)</f>
        <v>0</v>
      </c>
      <c r="MA66" s="12">
        <f>MA$41+(MA$91-MA$41)*ROWS(MA$42:MA66)/ROWS(MA$42:MA$91)</f>
        <v>0</v>
      </c>
      <c r="MB66" s="12">
        <f>MB$41+(MB$91-MB$41)*ROWS(MB$42:MB66)/ROWS(MB$42:MB$91)</f>
        <v>0</v>
      </c>
      <c r="MC66" s="12">
        <f>MC$41+(MC$91-MC$41)*ROWS(MC$42:MC66)/ROWS(MC$42:MC$91)</f>
        <v>0</v>
      </c>
      <c r="MD66" s="12">
        <f>MD$41+(MD$91-MD$41)*ROWS(MD$42:MD66)/ROWS(MD$42:MD$91)</f>
        <v>0</v>
      </c>
      <c r="ME66" s="12">
        <f>ME$41+(ME$91-ME$41)*ROWS(ME$42:ME66)/ROWS(ME$42:ME$91)</f>
        <v>0</v>
      </c>
      <c r="MF66" s="12">
        <f>MF$41+(MF$91-MF$41)*ROWS(MF$42:MF66)/ROWS(MF$42:MF$91)</f>
        <v>0</v>
      </c>
      <c r="MG66" s="12">
        <f>MG$41+(MG$91-MG$41)*ROWS(MG$42:MG66)/ROWS(MG$42:MG$91)</f>
        <v>0</v>
      </c>
      <c r="MH66" s="12">
        <f>MH$41+(MH$91-MH$41)*ROWS(MH$42:MH66)/ROWS(MH$42:MH$91)</f>
        <v>0</v>
      </c>
      <c r="MI66" s="12">
        <f>MI$41+(MI$91-MI$41)*ROWS(MI$42:MI66)/ROWS(MI$42:MI$91)</f>
        <v>0</v>
      </c>
      <c r="MJ66" s="12">
        <f>MJ$41+(MJ$91-MJ$41)*ROWS(MJ$42:MJ66)/ROWS(MJ$42:MJ$91)</f>
        <v>0</v>
      </c>
      <c r="MK66" s="35">
        <f t="shared" si="28"/>
        <v>1</v>
      </c>
      <c r="ML66" s="4">
        <f>ML$41+(ML$91-ML$41)*ROWS(ML$42:ML66)/ROWS(ML$42:ML$91)</f>
        <v>0</v>
      </c>
      <c r="MM66" s="12">
        <f>MM$41+(MM$91-MM$41)*ROWS(MM$42:MM66)/ROWS(MM$42:MM$91)</f>
        <v>0</v>
      </c>
      <c r="MN66" s="19">
        <f t="shared" si="29"/>
        <v>0.875</v>
      </c>
      <c r="MO66" s="12">
        <f>MO$41+(MO$91-MO$41)*ROWS(MO$42:MO66)/ROWS(MO$42:MO$91)</f>
        <v>0.01</v>
      </c>
      <c r="MP66" s="12">
        <f>MP$41+(MP$91-MP$41)*ROWS(MP$42:MP66)/ROWS(MP$42:MP$91)</f>
        <v>0</v>
      </c>
      <c r="MQ66" s="12">
        <f>MQ$41+(MQ$91-MQ$41)*ROWS(MQ$42:MQ66)/ROWS(MQ$42:MQ$91)</f>
        <v>2.5000000000000001E-2</v>
      </c>
      <c r="MR66" s="12">
        <f>MR$41+(MR$91-MR$41)*ROWS(MR$42:MR66)/ROWS(MR$42:MR$91)</f>
        <v>0</v>
      </c>
      <c r="MS66" s="12">
        <f>MS$41+(MS$91-MS$41)*ROWS(MS$42:MS66)/ROWS(MS$42:MS$91)</f>
        <v>0.09</v>
      </c>
      <c r="MT66" s="12">
        <f>MT$41+(MT$91-MT$41)*ROWS(MT$42:MT66)/ROWS(MT$42:MT$91)</f>
        <v>0</v>
      </c>
      <c r="MU66" s="12">
        <f>MU$41+(MU$91-MU$41)*ROWS(MU$42:MU66)/ROWS(MU$42:MU$91)</f>
        <v>0</v>
      </c>
      <c r="MV66" s="12">
        <f>MV$41+(MV$91-MV$41)*ROWS(MV$42:MV66)/ROWS(MV$42:MV$91)</f>
        <v>0</v>
      </c>
      <c r="MW66" s="21">
        <f>MW$41+(MW$91-MW$41)*ROWS(MW$42:MW66)/ROWS(MW$42:MW$91)</f>
        <v>0</v>
      </c>
      <c r="MX66" s="4">
        <f>MX$41+(MX$91-MX$41)*ROWS(MX$42:MX66)/ROWS(MX$42:MX$91)</f>
        <v>0</v>
      </c>
      <c r="MY66" s="12">
        <f>MY$41+(MY$91-MY$41)*ROWS(MY$42:MY66)/ROWS(MY$42:MY$91)</f>
        <v>0</v>
      </c>
      <c r="MZ66" s="12">
        <f>MZ$41+(MZ$91-MZ$41)*ROWS(MZ$42:MZ66)/ROWS(MZ$42:MZ$91)</f>
        <v>0</v>
      </c>
      <c r="NA66" s="19">
        <f t="shared" si="30"/>
        <v>0.89500000000000002</v>
      </c>
      <c r="NB66" s="12">
        <f>NB$41+(NB$91-NB$41)*ROWS(NB$42:NB66)/ROWS(NB$42:NB$91)</f>
        <v>0</v>
      </c>
      <c r="NC66" s="12">
        <f>NC$41+(NC$91-NC$41)*ROWS(NC$42:NC66)/ROWS(NC$42:NC$91)</f>
        <v>0</v>
      </c>
      <c r="ND66" s="12">
        <f>ND$41+(ND$91-ND$41)*ROWS(ND$42:ND66)/ROWS(ND$42:ND$91)</f>
        <v>2.5000000000000001E-2</v>
      </c>
      <c r="NE66" s="12">
        <f>NE$41+(NE$91-NE$41)*ROWS(NE$42:NE66)/ROWS(NE$42:NE$91)</f>
        <v>0</v>
      </c>
      <c r="NF66" s="12">
        <f>NF$41+(NF$91-NF$41)*ROWS(NF$42:NF66)/ROWS(NF$42:NF$91)</f>
        <v>0.08</v>
      </c>
      <c r="NG66" s="12">
        <f>NG$41+(NG$91-NG$41)*ROWS(NG$42:NG66)/ROWS(NG$42:NG$91)</f>
        <v>0</v>
      </c>
      <c r="NH66" s="12">
        <f>NH$41+(NH$91-NH$41)*ROWS(NH$42:NH66)/ROWS(NH$42:NH$91)</f>
        <v>0</v>
      </c>
      <c r="NI66" s="21">
        <f>NI$41+(NI$91-NI$41)*ROWS(NI$42:NI66)/ROWS(NI$42:NI$91)</f>
        <v>0</v>
      </c>
      <c r="NJ66" s="4">
        <f>NJ$41+(NJ$91-NJ$41)*ROWS(NJ$42:NJ66)/ROWS(NJ$42:NJ$91)</f>
        <v>0</v>
      </c>
      <c r="NK66" s="12">
        <f>NK$41+(NK$91-NK$41)*ROWS(NK$42:NK66)/ROWS(NK$42:NK$91)</f>
        <v>0</v>
      </c>
      <c r="NL66" s="19">
        <f t="shared" si="31"/>
        <v>0.84499999999999997</v>
      </c>
      <c r="NM66" s="12">
        <f>NM$41+(NM$91-NM$41)*ROWS(NM$42:NM66)/ROWS(NM$42:NM$91)</f>
        <v>2.5000000000000001E-2</v>
      </c>
      <c r="NN66" s="12">
        <f>NN$41+(NN$91-NN$41)*ROWS(NN$42:NN66)/ROWS(NN$42:NN$91)</f>
        <v>0</v>
      </c>
      <c r="NO66" s="12">
        <f>NO$41+(NO$91-NO$41)*ROWS(NO$42:NO66)/ROWS(NO$42:NO$91)</f>
        <v>0.03</v>
      </c>
      <c r="NP66" s="12">
        <f>NP$41+(NP$91-NP$41)*ROWS(NP$42:NP66)/ROWS(NP$42:NP$91)</f>
        <v>0</v>
      </c>
      <c r="NQ66" s="12">
        <f>NQ$41+(NQ$91-NQ$41)*ROWS(NQ$42:NQ66)/ROWS(NQ$42:NQ$91)</f>
        <v>0.1</v>
      </c>
      <c r="NR66" s="12">
        <f>NR$41+(NR$91-NR$41)*ROWS(NR$42:NR66)/ROWS(NR$42:NR$91)</f>
        <v>0</v>
      </c>
      <c r="NS66" s="12">
        <f>NS$41+(NS$91-NS$41)*ROWS(NS$42:NS66)/ROWS(NS$42:NS$91)</f>
        <v>0</v>
      </c>
      <c r="NT66" s="12">
        <f>NT$41+(NT$91-NT$41)*ROWS(NT$42:NT66)/ROWS(NT$42:NT$91)</f>
        <v>0</v>
      </c>
      <c r="NU66" s="21">
        <f>NU$41+(NU$91-NU$41)*ROWS(NU$42:NU66)/ROWS(NU$42:NU$91)</f>
        <v>0</v>
      </c>
      <c r="NV66" s="4">
        <f>NV$41+(NV$91-NV$41)*ROWS(NV$42:NV66)/ROWS(NV$42:NV$91)</f>
        <v>0</v>
      </c>
      <c r="NW66" s="12">
        <f>NW$41+(NW$91-NW$41)*ROWS(NW$42:NW66)/ROWS(NW$42:NW$91)</f>
        <v>0</v>
      </c>
      <c r="NX66" s="12">
        <f>NX$41+(NX$91-NX$41)*ROWS(NX$42:NX66)/ROWS(NX$42:NX$91)</f>
        <v>0</v>
      </c>
      <c r="NY66" s="19">
        <f t="shared" si="32"/>
        <v>0.92999999999999994</v>
      </c>
      <c r="NZ66" s="12">
        <f>NZ$41+(NZ$91-NZ$41)*ROWS(NZ$42:NZ66)/ROWS(NZ$42:NZ$91)</f>
        <v>0</v>
      </c>
      <c r="OA66" s="12">
        <f>OA$41+(OA$91-OA$41)*ROWS(OA$42:OA66)/ROWS(OA$42:OA$91)</f>
        <v>0.03</v>
      </c>
      <c r="OB66" s="12">
        <f>OB$41+(OB$91-OB$41)*ROWS(OB$42:OB66)/ROWS(OB$42:OB$91)</f>
        <v>0</v>
      </c>
      <c r="OC66" s="12">
        <f>OC$41+(OC$91-OC$41)*ROWS(OC$42:OC66)/ROWS(OC$42:OC$91)</f>
        <v>0.04</v>
      </c>
      <c r="OD66" s="12">
        <f>OD$41+(OD$91-OD$41)*ROWS(OD$42:OD66)/ROWS(OD$42:OD$91)</f>
        <v>0</v>
      </c>
      <c r="OE66" s="12">
        <f>OE$41+(OE$91-OE$41)*ROWS(OE$42:OE66)/ROWS(OE$42:OE$91)</f>
        <v>0</v>
      </c>
      <c r="OF66" s="12">
        <f>OF$41+(OF$91-OF$41)*ROWS(OF$42:OF66)/ROWS(OF$42:OF$91)</f>
        <v>0</v>
      </c>
      <c r="OG66" s="21">
        <f>OG$41+(OG$91-OG$41)*ROWS(OG$42:OG66)/ROWS(OG$42:OG$91)</f>
        <v>0</v>
      </c>
      <c r="OH66" s="4">
        <f>OH$41+(OH$91-OH$41)*ROWS(OH$42:OH66)/ROWS(OH$42:OH$91)</f>
        <v>0</v>
      </c>
      <c r="OI66" s="12">
        <f>OI$41+(OI$91-OI$41)*ROWS(OI$42:OI66)/ROWS(OI$42:OI$91)</f>
        <v>0</v>
      </c>
      <c r="OJ66" s="19">
        <f t="shared" si="33"/>
        <v>0.85</v>
      </c>
      <c r="OK66" s="12">
        <f>OK$41+(OK$91-OK$41)*ROWS(OK$42:OK66)/ROWS(OK$42:OK$91)</f>
        <v>0</v>
      </c>
      <c r="OL66" s="12">
        <f>OL$41+(OL$91-OL$41)*ROWS(OL$42:OL66)/ROWS(OL$42:OL$91)</f>
        <v>0</v>
      </c>
      <c r="OM66" s="12">
        <f>OM$41+(OM$91-OM$41)*ROWS(OM$42:OM66)/ROWS(OM$42:OM$91)</f>
        <v>0</v>
      </c>
      <c r="ON66" s="12">
        <f>ON$41+(ON$91-ON$41)*ROWS(ON$42:ON66)/ROWS(ON$42:ON$91)</f>
        <v>0</v>
      </c>
      <c r="OO66" s="12">
        <f>OO$41+(OO$91-OO$41)*ROWS(OO$42:OO66)/ROWS(OO$42:OO$91)</f>
        <v>0.15</v>
      </c>
      <c r="OP66" s="12">
        <f>OP$41+(OP$91-OP$41)*ROWS(OP$42:OP66)/ROWS(OP$42:OP$91)</f>
        <v>0</v>
      </c>
      <c r="OQ66" s="12">
        <f>OQ$41+(OQ$91-OQ$41)*ROWS(OQ$42:OQ66)/ROWS(OQ$42:OQ$91)</f>
        <v>0</v>
      </c>
      <c r="OR66" s="12">
        <f>OR$41+(OR$91-OR$41)*ROWS(OR$42:OR66)/ROWS(OR$42:OR$91)</f>
        <v>0</v>
      </c>
      <c r="OS66" s="21">
        <f>OS$41+(OS$91-OS$41)*ROWS(OS$42:OS66)/ROWS(OS$42:OS$91)</f>
        <v>0</v>
      </c>
      <c r="OT66" s="4">
        <f>OT$41+(OT$91-OT$41)*ROWS(OT$42:OT66)/ROWS(OT$42:OT$91)</f>
        <v>0</v>
      </c>
      <c r="OU66" s="12">
        <f>OU$41+(OU$91-OU$41)*ROWS(OU$42:OU66)/ROWS(OU$42:OU$91)</f>
        <v>0</v>
      </c>
      <c r="OV66" s="12">
        <f>OV$41+(OV$91-OV$41)*ROWS(OV$42:OV66)/ROWS(OV$42:OV$91)</f>
        <v>0</v>
      </c>
      <c r="OW66" s="19">
        <f t="shared" si="34"/>
        <v>0.85</v>
      </c>
      <c r="OX66" s="12">
        <f>OX$41+(OX$91-OX$41)*ROWS(OX$42:OX66)/ROWS(OX$42:OX$91)</f>
        <v>0</v>
      </c>
      <c r="OY66" s="12">
        <f>OY$41+(OY$91-OY$41)*ROWS(OY$42:OY66)/ROWS(OY$42:OY$91)</f>
        <v>0</v>
      </c>
      <c r="OZ66" s="12">
        <f>OZ$41+(OZ$91-OZ$41)*ROWS(OZ$42:OZ66)/ROWS(OZ$42:OZ$91)</f>
        <v>0</v>
      </c>
      <c r="PA66" s="12">
        <f>PA$41+(PA$91-PA$41)*ROWS(PA$42:PA66)/ROWS(PA$42:PA$91)</f>
        <v>0.15</v>
      </c>
      <c r="PB66" s="12">
        <f>PB$41+(PB$91-PB$41)*ROWS(PB$42:PB66)/ROWS(PB$42:PB$91)</f>
        <v>0</v>
      </c>
      <c r="PC66" s="12">
        <f>PC$41+(PC$91-PC$41)*ROWS(PC$42:PC66)/ROWS(PC$42:PC$91)</f>
        <v>0</v>
      </c>
      <c r="PD66" s="12">
        <f>PD$41+(PD$91-PD$41)*ROWS(PD$42:PD66)/ROWS(PD$42:PD$91)</f>
        <v>0</v>
      </c>
      <c r="PE66" s="21">
        <f>PE$41+(PE$91-PE$41)*ROWS(PE$42:PE66)/ROWS(PE$42:PE$91)</f>
        <v>0</v>
      </c>
      <c r="PF66" s="4">
        <f>PF$41+(PF$91-PF$41)*ROWS(PF$42:PF66)/ROWS(PF$42:PF$91)</f>
        <v>0</v>
      </c>
      <c r="PG66" s="12">
        <f>PG$41+(PG$91-PG$41)*ROWS(PG$42:PG66)/ROWS(PG$42:PG$91)</f>
        <v>0</v>
      </c>
      <c r="PH66" s="12">
        <f>PH$41+(PH$91-PH$41)*ROWS(PH$42:PH66)/ROWS(PH$42:PH$91)</f>
        <v>0</v>
      </c>
      <c r="PI66" s="12">
        <f>PI$41+(PI$91-PI$41)*ROWS(PI$42:PI66)/ROWS(PI$42:PI$91)</f>
        <v>0</v>
      </c>
      <c r="PJ66" s="12">
        <f>PJ$41+(PJ$91-PJ$41)*ROWS(PJ$42:PJ66)/ROWS(PJ$42:PJ$91)</f>
        <v>0</v>
      </c>
      <c r="PK66" s="12">
        <f>PK$41+(PK$91-PK$41)*ROWS(PK$42:PK66)/ROWS(PK$42:PK$91)</f>
        <v>0</v>
      </c>
      <c r="PL66" s="12">
        <f>PL$41+(PL$91-PL$41)*ROWS(PL$42:PL66)/ROWS(PL$42:PL$91)</f>
        <v>0</v>
      </c>
      <c r="PM66" s="12">
        <f>PM$41+(PM$91-PM$41)*ROWS(PM$42:PM66)/ROWS(PM$42:PM$91)</f>
        <v>0.2</v>
      </c>
      <c r="PN66" s="12">
        <f>PN$41+(PN$91-PN$41)*ROWS(PN$42:PN66)/ROWS(PN$42:PN$91)</f>
        <v>0</v>
      </c>
      <c r="PO66" s="12">
        <f>PO$41+(PO$91-PO$41)*ROWS(PO$42:PO66)/ROWS(PO$42:PO$91)</f>
        <v>0</v>
      </c>
      <c r="PP66" s="19">
        <f t="shared" si="35"/>
        <v>0.8</v>
      </c>
      <c r="PQ66" s="21">
        <f>PQ$41+(PQ$91-PQ$41)*ROWS(PQ$42:PQ66)/ROWS(PQ$42:PQ$91)</f>
        <v>0</v>
      </c>
    </row>
    <row r="67" spans="1:433" x14ac:dyDescent="0.25">
      <c r="A67" s="30">
        <v>2076</v>
      </c>
      <c r="B67" s="5">
        <f t="shared" si="0"/>
        <v>0.78400000000000003</v>
      </c>
      <c r="C67" s="12">
        <f>C$41+(C$91-C$41)*ROWS(C$42:C67)/ROWS(C$42:C$91)</f>
        <v>4.8000000000000004E-3</v>
      </c>
      <c r="D67" s="12">
        <f>D$41+(D$91-D$41)*ROWS(D$42:D67)/ROWS(D$42:D$91)</f>
        <v>9.6000000000000009E-3</v>
      </c>
      <c r="E67" s="12">
        <f>E$41+(E$91-E$41)*ROWS(E$42:E67)/ROWS(E$42:E$91)</f>
        <v>9.6000000000000009E-3</v>
      </c>
      <c r="F67" s="12">
        <f>F$41+(F$91-F$41)*ROWS(F$42:F67)/ROWS(F$42:F$91)</f>
        <v>5.7599999999999991E-2</v>
      </c>
      <c r="G67" s="12">
        <f>G$41+(G$91-G$41)*ROWS(G$42:G67)/ROWS(G$42:G$91)</f>
        <v>8.6400000000000005E-2</v>
      </c>
      <c r="H67" s="12">
        <f>H$41+(H$91-H$41)*ROWS(H$42:H67)/ROWS(H$42:H$91)</f>
        <v>0</v>
      </c>
      <c r="I67" s="12">
        <f>I$41+(I$91-I$41)*ROWS(I$42:I67)/ROWS(I$42:I$91)</f>
        <v>0</v>
      </c>
      <c r="J67" s="12">
        <f>J$41+(J$91-J$41)*ROWS(J$42:J67)/ROWS(J$42:J$91)</f>
        <v>0</v>
      </c>
      <c r="K67" s="12">
        <f>K$41+(K$91-K$41)*ROWS(K$42:K67)/ROWS(K$42:K$91)</f>
        <v>0</v>
      </c>
      <c r="L67" s="12">
        <f>L$41+(L$91-L$41)*ROWS(L$42:L67)/ROWS(L$42:L$91)</f>
        <v>0</v>
      </c>
      <c r="M67" s="21">
        <f>M$41+(M$91-M$41)*ROWS(M$42:M67)/ROWS(M$42:M$91)</f>
        <v>4.8000000000000001E-2</v>
      </c>
      <c r="N67" s="4">
        <f>N$41+(N$91-N$41)*ROWS(N$42:N67)/ROWS(N$42:N$91)</f>
        <v>0</v>
      </c>
      <c r="O67" s="12">
        <f>O$41+(O$91-O$41)*ROWS(O$42:O67)/ROWS(O$42:O$91)</f>
        <v>0</v>
      </c>
      <c r="P67" s="19">
        <f t="shared" si="1"/>
        <v>1</v>
      </c>
      <c r="Q67" s="12">
        <f>Q$41+(Q$91-Q$41)*ROWS(Q$42:Q67)/ROWS(Q$42:Q$91)</f>
        <v>0</v>
      </c>
      <c r="R67" s="12">
        <f>R$41+(R$91-R$41)*ROWS(R$42:R67)/ROWS(R$42:R$91)</f>
        <v>0</v>
      </c>
      <c r="S67" s="12">
        <f>S$41+(S$91-S$41)*ROWS(S$42:S67)/ROWS(S$42:S$91)</f>
        <v>0</v>
      </c>
      <c r="T67" s="12">
        <f>T$41+(T$91-T$41)*ROWS(T$42:T67)/ROWS(T$42:T$91)</f>
        <v>0</v>
      </c>
      <c r="U67" s="12">
        <f>U$41+(U$91-U$41)*ROWS(U$42:U67)/ROWS(U$42:U$91)</f>
        <v>0</v>
      </c>
      <c r="V67" s="12">
        <f>V$41+(V$91-V$41)*ROWS(V$42:V67)/ROWS(V$42:V$91)</f>
        <v>0</v>
      </c>
      <c r="W67" s="12">
        <f>W$41+(W$91-W$41)*ROWS(W$42:W67)/ROWS(W$42:W$91)</f>
        <v>0</v>
      </c>
      <c r="X67" s="12">
        <f>X$41+(X$91-X$41)*ROWS(X$42:X67)/ROWS(X$42:X$91)</f>
        <v>0</v>
      </c>
      <c r="Y67" s="21">
        <f>Y$41+(Y$91-Y$41)*ROWS(Y$42:Y67)/ROWS(Y$42:Y$91)</f>
        <v>0</v>
      </c>
      <c r="Z67" s="4">
        <f>Z$41+(Z$91-Z$41)*ROWS(Z$42:Z67)/ROWS(Z$42:Z$91)</f>
        <v>3.8400000000000004E-2</v>
      </c>
      <c r="AA67" s="12">
        <f>AA$41+(AA$91-AA$41)*ROWS(AA$42:AA67)/ROWS(AA$42:AA$91)</f>
        <v>0</v>
      </c>
      <c r="AB67" s="12">
        <f>AB$41+(AB$91-AB$41)*ROWS(AB$42:AB67)/ROWS(AB$42:AB$91)</f>
        <v>0</v>
      </c>
      <c r="AC67" s="19">
        <f t="shared" si="2"/>
        <v>0.96160000000000001</v>
      </c>
      <c r="AD67" s="12">
        <f>AD$41+(AD$91-AD$41)*ROWS(AD$42:AD67)/ROWS(AD$42:AD$91)</f>
        <v>0</v>
      </c>
      <c r="AE67" s="12">
        <f>AE$41+(AE$91-AE$41)*ROWS(AE$42:AE67)/ROWS(AE$42:AE$91)</f>
        <v>0</v>
      </c>
      <c r="AF67" s="12">
        <f>AF$41+(AF$91-AF$41)*ROWS(AF$42:AF67)/ROWS(AF$42:AF$91)</f>
        <v>0</v>
      </c>
      <c r="AG67" s="12">
        <f>AG$41+(AG$91-AG$41)*ROWS(AG$42:AG67)/ROWS(AG$42:AG$91)</f>
        <v>0</v>
      </c>
      <c r="AH67" s="12">
        <f>AH$41+(AH$91-AH$41)*ROWS(AH$42:AH67)/ROWS(AH$42:AH$91)</f>
        <v>0</v>
      </c>
      <c r="AI67" s="12">
        <f>AI$41+(AI$91-AI$41)*ROWS(AI$42:AI67)/ROWS(AI$42:AI$91)</f>
        <v>0</v>
      </c>
      <c r="AJ67" s="12">
        <f>AJ$41+(AJ$91-AJ$41)*ROWS(AJ$42:AJ67)/ROWS(AJ$42:AJ$91)</f>
        <v>0</v>
      </c>
      <c r="AK67" s="21">
        <f>AK$41+(AK$91-AK$41)*ROWS(AK$42:AK67)/ROWS(AK$42:AK$91)</f>
        <v>0</v>
      </c>
      <c r="AL67" s="4">
        <f>AL$41+(AL$91-AL$41)*ROWS(AL$42:AL67)/ROWS(AL$42:AL$91)</f>
        <v>0</v>
      </c>
      <c r="AM67" s="12">
        <f>AM$41+(AM$91-AM$41)*ROWS(AM$42:AM67)/ROWS(AM$42:AM$91)</f>
        <v>0</v>
      </c>
      <c r="AN67" s="12">
        <f>AN$41+(AN$91-AN$41)*ROWS(AN$42:AN67)/ROWS(AN$42:AN$91)</f>
        <v>0</v>
      </c>
      <c r="AO67" s="12">
        <f>AO$41+(AO$91-AO$41)*ROWS(AO$42:AO67)/ROWS(AO$42:AO$91)</f>
        <v>0</v>
      </c>
      <c r="AP67" s="12">
        <f>AP$41+(AP$91-AP$41)*ROWS(AP$42:AP67)/ROWS(AP$42:AP$91)</f>
        <v>0</v>
      </c>
      <c r="AQ67" s="19">
        <f t="shared" si="3"/>
        <v>0.95199999999999996</v>
      </c>
      <c r="AR67" s="12">
        <f>AR$41+(AR$91-AR$41)*ROWS(AR$42:AR67)/ROWS(AR$42:AR$91)</f>
        <v>0</v>
      </c>
      <c r="AS67" s="12">
        <f>AS$41+(AS$91-AS$41)*ROWS(AS$42:AS67)/ROWS(AS$42:AS$91)</f>
        <v>0</v>
      </c>
      <c r="AT67" s="12">
        <f>AT$41+(AT$91-AT$41)*ROWS(AT$42:AT67)/ROWS(AT$42:AT$91)</f>
        <v>0</v>
      </c>
      <c r="AU67" s="12">
        <f>AU$41+(AU$91-AU$41)*ROWS(AU$42:AU67)/ROWS(AU$42:AU$91)</f>
        <v>0</v>
      </c>
      <c r="AV67" s="12">
        <f>AV$41+(AV$91-AV$41)*ROWS(AV$42:AV67)/ROWS(AV$42:AV$91)</f>
        <v>0</v>
      </c>
      <c r="AW67" s="21">
        <f>AW$41+(AW$91-AW$41)*ROWS(AW$42:AW67)/ROWS(AW$42:AW$91)</f>
        <v>4.8000000000000001E-2</v>
      </c>
      <c r="AX67" s="4">
        <f>AX$41+(AX$91-AX$41)*ROWS(AX$42:AX67)/ROWS(AX$42:AX$91)</f>
        <v>0</v>
      </c>
      <c r="AY67" s="12">
        <f>AY$41+(AY$91-AY$41)*ROWS(AY$42:AY67)/ROWS(AY$42:AY$91)</f>
        <v>0</v>
      </c>
      <c r="AZ67" s="12">
        <f>AZ$41+(AZ$91-AZ$41)*ROWS(AZ$42:AZ67)/ROWS(AZ$42:AZ$91)</f>
        <v>0</v>
      </c>
      <c r="BA67" s="12">
        <f>BA$41+(BA$91-BA$41)*ROWS(BA$42:BA67)/ROWS(BA$42:BA$91)</f>
        <v>0</v>
      </c>
      <c r="BB67" s="12">
        <f>BB$41+(BB$91-BB$41)*ROWS(BB$42:BB67)/ROWS(BB$42:BB$91)</f>
        <v>0</v>
      </c>
      <c r="BC67" s="12">
        <f>BC$41+(BC$91-BC$41)*ROWS(BC$42:BC67)/ROWS(BC$42:BC$91)</f>
        <v>0.192</v>
      </c>
      <c r="BD67" s="12">
        <f>BD$41+(BD$91-BD$41)*ROWS(BD$42:BD67)/ROWS(BD$42:BD$91)</f>
        <v>0</v>
      </c>
      <c r="BE67" s="12">
        <f>BE$41+(BE$91-BE$41)*ROWS(BE$42:BE67)/ROWS(BE$42:BE$91)</f>
        <v>0</v>
      </c>
      <c r="BF67" s="12">
        <f>BF$41+(BF$91-BF$41)*ROWS(BF$42:BF67)/ROWS(BF$42:BF$91)</f>
        <v>0</v>
      </c>
      <c r="BG67" s="19">
        <f t="shared" si="4"/>
        <v>0.76</v>
      </c>
      <c r="BH67" s="12">
        <f>BH$41+(BH$91-BH$41)*ROWS(BH$42:BH67)/ROWS(BH$42:BH$91)</f>
        <v>0</v>
      </c>
      <c r="BI67" s="21">
        <f>BI$41+(BI$91-BI$41)*ROWS(BI$42:BI67)/ROWS(BI$42:BI$91)</f>
        <v>4.8000000000000001E-2</v>
      </c>
      <c r="BJ67" s="5">
        <f t="shared" si="5"/>
        <v>0.66399999999999992</v>
      </c>
      <c r="BK67" s="12">
        <f>BK$41+(BK$91-BK$41)*ROWS(BK$42:BK67)/ROWS(BK$42:BK$91)</f>
        <v>4.8000000000000001E-2</v>
      </c>
      <c r="BL67" s="12">
        <f>BL$41+(BL$91-BL$41)*ROWS(BL$42:BL67)/ROWS(BL$42:BL$91)</f>
        <v>9.6000000000000002E-2</v>
      </c>
      <c r="BM67" s="12">
        <f>BM$41+(BM$91-BM$41)*ROWS(BM$42:BM67)/ROWS(BM$42:BM$91)</f>
        <v>2.4E-2</v>
      </c>
      <c r="BN67" s="12">
        <f>BN$41+(BN$91-BN$41)*ROWS(BN$42:BN67)/ROWS(BN$42:BN$91)</f>
        <v>0</v>
      </c>
      <c r="BO67" s="12">
        <f>BO$41+(BO$91-BO$41)*ROWS(BO$42:BO67)/ROWS(BO$42:BO$91)</f>
        <v>0.12</v>
      </c>
      <c r="BP67" s="12">
        <f>BP$41+(BP$91-BP$41)*ROWS(BP$42:BP67)/ROWS(BP$42:BP$91)</f>
        <v>0</v>
      </c>
      <c r="BQ67" s="12">
        <f>BQ$41+(BQ$91-BQ$41)*ROWS(BQ$42:BQ67)/ROWS(BQ$42:BQ$91)</f>
        <v>0</v>
      </c>
      <c r="BR67" s="12">
        <f>BR$41+(BR$91-BR$41)*ROWS(BR$42:BR67)/ROWS(BR$42:BR$91)</f>
        <v>0</v>
      </c>
      <c r="BS67" s="12">
        <f>BS$41+(BS$91-BS$41)*ROWS(BS$42:BS67)/ROWS(BS$42:BS$91)</f>
        <v>0</v>
      </c>
      <c r="BT67" s="12">
        <f>BT$41+(BT$91-BT$41)*ROWS(BT$42:BT67)/ROWS(BT$42:BT$91)</f>
        <v>0</v>
      </c>
      <c r="BU67" s="21">
        <f>BU$41+(BU$91-BU$41)*ROWS(BU$42:BU67)/ROWS(BU$42:BU$91)</f>
        <v>4.8000000000000001E-2</v>
      </c>
      <c r="BV67" s="4">
        <f>BV$41+(BV$91-BV$41)*ROWS(BV$42:BV67)/ROWS(BV$42:BV$91)</f>
        <v>0</v>
      </c>
      <c r="BW67" s="12">
        <f>BW$41+(BW$91-BW$41)*ROWS(BW$42:BW67)/ROWS(BW$42:BW$91)</f>
        <v>7.1999999999999995E-2</v>
      </c>
      <c r="BX67" s="19">
        <f t="shared" si="6"/>
        <v>0.78400000000000003</v>
      </c>
      <c r="BY67" s="12">
        <f>BY$41+(BY$91-BY$41)*ROWS(BY$42:BY67)/ROWS(BY$42:BY$91)</f>
        <v>2.4E-2</v>
      </c>
      <c r="BZ67" s="12">
        <f>BZ$41+(BZ$91-BZ$41)*ROWS(BZ$42:BZ67)/ROWS(BZ$42:BZ$91)</f>
        <v>0</v>
      </c>
      <c r="CA67" s="12">
        <f>CA$41+(CA$91-CA$41)*ROWS(CA$42:CA67)/ROWS(CA$42:CA$91)</f>
        <v>7.1999999999999995E-2</v>
      </c>
      <c r="CB67" s="12">
        <f>CB$41+(CB$91-CB$41)*ROWS(CB$42:CB67)/ROWS(CB$42:CB$91)</f>
        <v>0</v>
      </c>
      <c r="CC67" s="12">
        <f>CC$41+(CC$91-CC$41)*ROWS(CC$42:CC67)/ROWS(CC$42:CC$91)</f>
        <v>0</v>
      </c>
      <c r="CD67" s="12">
        <f>CD$41+(CD$91-CD$41)*ROWS(CD$42:CD67)/ROWS(CD$42:CD$91)</f>
        <v>0</v>
      </c>
      <c r="CE67" s="12">
        <f>CE$41+(CE$91-CE$41)*ROWS(CE$42:CE67)/ROWS(CE$42:CE$91)</f>
        <v>0</v>
      </c>
      <c r="CF67" s="12">
        <f>CF$41+(CF$91-CF$41)*ROWS(CF$42:CF67)/ROWS(CF$42:CF$91)</f>
        <v>0</v>
      </c>
      <c r="CG67" s="21">
        <f>CG$41+(CG$91-CG$41)*ROWS(CG$42:CG67)/ROWS(CG$42:CG$91)</f>
        <v>4.8000000000000001E-2</v>
      </c>
      <c r="CH67" s="4">
        <f>CH$41+(CH$91-CH$41)*ROWS(CH$42:CH67)/ROWS(CH$42:CH$91)</f>
        <v>0</v>
      </c>
      <c r="CI67" s="12">
        <f>CI$41+(CI$91-CI$41)*ROWS(CI$42:CI67)/ROWS(CI$42:CI$91)</f>
        <v>2.4E-2</v>
      </c>
      <c r="CJ67" s="12">
        <f>CJ$41+(CJ$91-CJ$41)*ROWS(CJ$42:CJ67)/ROWS(CJ$42:CJ$91)</f>
        <v>0</v>
      </c>
      <c r="CK67" s="19">
        <f t="shared" si="7"/>
        <v>0.86559999999999993</v>
      </c>
      <c r="CL67" s="12">
        <f>CL$41+(CL$91-CL$41)*ROWS(CL$42:CL67)/ROWS(CL$42:CL$91)</f>
        <v>0</v>
      </c>
      <c r="CM67" s="12">
        <f>CM$41+(CM$91-CM$41)*ROWS(CM$42:CM67)/ROWS(CM$42:CM$91)</f>
        <v>7.1999999999999995E-2</v>
      </c>
      <c r="CN67" s="12">
        <f>CN$41+(CN$91-CN$41)*ROWS(CN$42:CN67)/ROWS(CN$42:CN$91)</f>
        <v>0</v>
      </c>
      <c r="CO67" s="12">
        <f>CO$41+(CO$91-CO$41)*ROWS(CO$42:CO67)/ROWS(CO$42:CO$91)</f>
        <v>0</v>
      </c>
      <c r="CP67" s="12">
        <f>CP$41+(CP$91-CP$41)*ROWS(CP$42:CP67)/ROWS(CP$42:CP$91)</f>
        <v>0</v>
      </c>
      <c r="CQ67" s="12">
        <f>CQ$41+(CQ$91-CQ$41)*ROWS(CQ$42:CQ67)/ROWS(CQ$42:CQ$91)</f>
        <v>0</v>
      </c>
      <c r="CR67" s="12">
        <f>CR$41+(CR$91-CR$41)*ROWS(CR$42:CR67)/ROWS(CR$42:CR$91)</f>
        <v>0</v>
      </c>
      <c r="CS67" s="21">
        <f>CS$41+(CS$91-CS$41)*ROWS(CS$42:CS67)/ROWS(CS$42:CS$91)</f>
        <v>3.8400000000000004E-2</v>
      </c>
      <c r="CT67" s="4">
        <f>CT$41+(CT$91-CT$41)*ROWS(CT$42:CT67)/ROWS(CT$42:CT$91)</f>
        <v>0</v>
      </c>
      <c r="CU67" s="12">
        <f>CU$41+(CU$91-CU$41)*ROWS(CU$42:CU67)/ROWS(CU$42:CU$91)</f>
        <v>4.8000000000000001E-2</v>
      </c>
      <c r="CV67" s="12">
        <f>CV$41+(CV$91-CV$41)*ROWS(CV$42:CV67)/ROWS(CV$42:CV$91)</f>
        <v>0</v>
      </c>
      <c r="CW67" s="12">
        <f>CW$41+(CW$91-CW$41)*ROWS(CW$42:CW67)/ROWS(CW$42:CW$91)</f>
        <v>0</v>
      </c>
      <c r="CX67" s="12">
        <f>CX$41+(CX$91-CX$41)*ROWS(CX$42:CX67)/ROWS(CX$42:CX$91)</f>
        <v>0</v>
      </c>
      <c r="CY67" s="19">
        <f t="shared" si="8"/>
        <v>0.88</v>
      </c>
      <c r="CZ67" s="12">
        <f>CZ$41+(CZ$91-CZ$41)*ROWS(CZ$42:CZ67)/ROWS(CZ$42:CZ$91)</f>
        <v>0</v>
      </c>
      <c r="DA67" s="12">
        <f>DA$41+(DA$91-DA$41)*ROWS(DA$42:DA67)/ROWS(DA$42:DA$91)</f>
        <v>0</v>
      </c>
      <c r="DB67" s="12">
        <f>DB$41+(DB$91-DB$41)*ROWS(DB$42:DB67)/ROWS(DB$42:DB$91)</f>
        <v>0</v>
      </c>
      <c r="DC67" s="12">
        <f>DC$41+(DC$91-DC$41)*ROWS(DC$42:DC67)/ROWS(DC$42:DC$91)</f>
        <v>0</v>
      </c>
      <c r="DD67" s="12">
        <f>DD$41+(DD$91-DD$41)*ROWS(DD$42:DD67)/ROWS(DD$42:DD$91)</f>
        <v>0</v>
      </c>
      <c r="DE67" s="21">
        <f>DE$41+(DE$91-DE$41)*ROWS(DE$42:DE67)/ROWS(DE$42:DE$91)</f>
        <v>7.1999999999999995E-2</v>
      </c>
      <c r="DF67" s="4">
        <f>DF$41+(DF$91-DF$41)*ROWS(DF$42:DF67)/ROWS(DF$42:DF$91)</f>
        <v>0</v>
      </c>
      <c r="DG67" s="12">
        <f>DG$41+(DG$91-DG$41)*ROWS(DG$42:DG67)/ROWS(DG$42:DG$91)</f>
        <v>0</v>
      </c>
      <c r="DH67" s="12">
        <f>DH$41+(DH$91-DH$41)*ROWS(DH$42:DH67)/ROWS(DH$42:DH$91)</f>
        <v>0</v>
      </c>
      <c r="DI67" s="12">
        <f>DI$41+(DI$91-DI$41)*ROWS(DI$42:DI67)/ROWS(DI$42:DI$91)</f>
        <v>0</v>
      </c>
      <c r="DJ67" s="12">
        <f>DJ$41+(DJ$91-DJ$41)*ROWS(DJ$42:DJ67)/ROWS(DJ$42:DJ$91)</f>
        <v>0</v>
      </c>
      <c r="DK67" s="12">
        <f>DK$41+(DK$91-DK$41)*ROWS(DK$42:DK67)/ROWS(DK$42:DK$91)</f>
        <v>0.192</v>
      </c>
      <c r="DL67" s="12">
        <f>DL$41+(DL$91-DL$41)*ROWS(DL$42:DL67)/ROWS(DL$42:DL$91)</f>
        <v>0</v>
      </c>
      <c r="DM67" s="12">
        <f>DM$41+(DM$91-DM$41)*ROWS(DM$42:DM67)/ROWS(DM$42:DM$91)</f>
        <v>0</v>
      </c>
      <c r="DN67" s="12">
        <f>DN$41+(DN$91-DN$41)*ROWS(DN$42:DN67)/ROWS(DN$42:DN$91)</f>
        <v>0</v>
      </c>
      <c r="DO67" s="19">
        <f t="shared" si="9"/>
        <v>0.71199999999999997</v>
      </c>
      <c r="DP67" s="12">
        <f>DP$41+(DP$91-DP$41)*ROWS(DP$42:DP67)/ROWS(DP$42:DP$91)</f>
        <v>0</v>
      </c>
      <c r="DQ67" s="21">
        <f>DQ$41+(DQ$91-DQ$41)*ROWS(DQ$42:DQ67)/ROWS(DQ$42:DQ$91)</f>
        <v>9.6000000000000002E-2</v>
      </c>
      <c r="DR67" s="4">
        <f>DR$41+(DR$91-DR$41)*ROWS(DR$42:DR67)/ROWS(DR$42:DR$91)</f>
        <v>0</v>
      </c>
      <c r="DS67" s="12">
        <f>DS$41+(DS$91-DS$41)*ROWS(DS$42:DS67)/ROWS(DS$42:DS$91)</f>
        <v>0</v>
      </c>
      <c r="DT67" s="12">
        <f>DT$41+(DT$91-DT$41)*ROWS(DT$42:DT67)/ROWS(DT$42:DT$91)</f>
        <v>0</v>
      </c>
      <c r="DU67" s="12">
        <f>DU$41+(DU$91-DU$41)*ROWS(DU$42:DU67)/ROWS(DU$42:DU$91)</f>
        <v>0</v>
      </c>
      <c r="DV67" s="12">
        <f>DV$41+(DV$91-DV$41)*ROWS(DV$42:DV67)/ROWS(DV$42:DV$91)</f>
        <v>0</v>
      </c>
      <c r="DW67" s="12">
        <f>DW$41+(DW$91-DW$41)*ROWS(DW$42:DW67)/ROWS(DW$42:DW$91)</f>
        <v>0</v>
      </c>
      <c r="DX67" s="12">
        <f>DX$41+(DX$91-DX$41)*ROWS(DX$42:DX67)/ROWS(DX$42:DX$91)</f>
        <v>0</v>
      </c>
      <c r="DY67" s="12">
        <f>DY$41+(DY$91-DY$41)*ROWS(DY$42:DY67)/ROWS(DY$42:DY$91)</f>
        <v>0</v>
      </c>
      <c r="DZ67" s="12">
        <f>DZ$41+(DZ$91-DZ$41)*ROWS(DZ$42:DZ67)/ROWS(DZ$42:DZ$91)</f>
        <v>0</v>
      </c>
      <c r="EA67" s="12">
        <f>EA$41+(EA$91-EA$41)*ROWS(EA$42:EA67)/ROWS(EA$42:EA$91)</f>
        <v>0</v>
      </c>
      <c r="EB67" s="12">
        <f>EB$41+(EB$91-EB$41)*ROWS(EB$42:EB67)/ROWS(EB$42:EB$91)</f>
        <v>0</v>
      </c>
      <c r="EC67" s="35">
        <f t="shared" si="10"/>
        <v>1</v>
      </c>
      <c r="ED67" s="5">
        <f t="shared" si="11"/>
        <v>0.66400000000000003</v>
      </c>
      <c r="EE67" s="12">
        <f>EE$41+(EE$91-EE$41)*ROWS(EE$42:EE67)/ROWS(EE$42:EE$91)</f>
        <v>9.6000000000000009E-3</v>
      </c>
      <c r="EF67" s="12">
        <f>EF$41+(EF$91-EF$41)*ROWS(EF$42:EF67)/ROWS(EF$42:EF$91)</f>
        <v>3.3599999999999998E-2</v>
      </c>
      <c r="EG67" s="12">
        <f>EG$41+(EG$91-EG$41)*ROWS(EG$42:EG67)/ROWS(EG$42:EG$91)</f>
        <v>1.4399999999999998E-2</v>
      </c>
      <c r="EH67" s="12">
        <f>EH$41+(EH$91-EH$41)*ROWS(EH$42:EH67)/ROWS(EH$42:EH$91)</f>
        <v>4.8000000000000001E-2</v>
      </c>
      <c r="EI67" s="12">
        <f>EI$41+(EI$91-EI$41)*ROWS(EI$42:EI67)/ROWS(EI$42:EI$91)</f>
        <v>8.6400000000000005E-2</v>
      </c>
      <c r="EJ67" s="12">
        <f>EJ$41+(EJ$91-EJ$41)*ROWS(EJ$42:EJ67)/ROWS(EJ$42:EJ$91)</f>
        <v>4.8000000000000001E-2</v>
      </c>
      <c r="EK67" s="12">
        <f>EK$41+(EK$91-EK$41)*ROWS(EK$42:EK67)/ROWS(EK$42:EK$91)</f>
        <v>0</v>
      </c>
      <c r="EL67" s="12">
        <f>EL$41+(EL$91-EL$41)*ROWS(EL$42:EL67)/ROWS(EL$42:EL$91)</f>
        <v>0</v>
      </c>
      <c r="EM67" s="12">
        <f>EM$41+(EM$91-EM$41)*ROWS(EM$42:EM67)/ROWS(EM$42:EM$91)</f>
        <v>4.8000000000000001E-2</v>
      </c>
      <c r="EN67" s="12">
        <f>EN$41+(EN$91-EN$41)*ROWS(EN$42:EN67)/ROWS(EN$42:EN$91)</f>
        <v>0</v>
      </c>
      <c r="EO67" s="21">
        <f>EO$41+(EO$91-EO$41)*ROWS(EO$42:EO67)/ROWS(EO$42:EO$91)</f>
        <v>4.8000000000000001E-2</v>
      </c>
      <c r="EP67" s="4">
        <f>EP$41+(EP$91-EP$41)*ROWS(EP$42:EP67)/ROWS(EP$42:EP$91)</f>
        <v>0</v>
      </c>
      <c r="EQ67" s="19">
        <f t="shared" si="12"/>
        <v>1</v>
      </c>
      <c r="ER67" s="12">
        <f>ER$41+(ER$91-ER$41)*ROWS(ER$42:ER67)/ROWS(ER$42:ER$91)</f>
        <v>0</v>
      </c>
      <c r="ES67" s="12">
        <f>ES$41+(ES$91-ES$41)*ROWS(ES$42:ES67)/ROWS(ES$42:ES$91)</f>
        <v>0</v>
      </c>
      <c r="ET67" s="12">
        <f>ET$41+(ET$91-ET$41)*ROWS(ET$42:ET67)/ROWS(ET$42:ET$91)</f>
        <v>0</v>
      </c>
      <c r="EU67" s="12">
        <f>EU$41+(EU$91-EU$41)*ROWS(EU$42:EU67)/ROWS(EU$42:EU$91)</f>
        <v>0</v>
      </c>
      <c r="EV67" s="12">
        <f>EV$41+(EV$91-EV$41)*ROWS(EV$42:EV67)/ROWS(EV$42:EV$91)</f>
        <v>0</v>
      </c>
      <c r="EW67" s="12">
        <f>EW$41+(EW$91-EW$41)*ROWS(EW$42:EW67)/ROWS(EW$42:EW$91)</f>
        <v>0</v>
      </c>
      <c r="EX67" s="12">
        <f>EX$41+(EX$91-EX$41)*ROWS(EX$42:EX67)/ROWS(EX$42:EX$91)</f>
        <v>0</v>
      </c>
      <c r="EY67" s="12">
        <f>EY$41+(EY$91-EY$41)*ROWS(EY$42:EY67)/ROWS(EY$42:EY$91)</f>
        <v>0</v>
      </c>
      <c r="EZ67" s="12">
        <f>EZ$41+(EZ$91-EZ$41)*ROWS(EZ$42:EZ67)/ROWS(EZ$42:EZ$91)</f>
        <v>0</v>
      </c>
      <c r="FA67" s="21">
        <f>FA$41+(FA$91-FA$41)*ROWS(FA$42:FA67)/ROWS(FA$42:FA$91)</f>
        <v>0</v>
      </c>
      <c r="FB67" s="4">
        <f>FB$41+(FB$91-FB$41)*ROWS(FB$42:FB67)/ROWS(FB$42:FB$91)</f>
        <v>2.4E-2</v>
      </c>
      <c r="FC67" s="12">
        <f>FC$41+(FC$91-FC$41)*ROWS(FC$42:FC67)/ROWS(FC$42:FC$91)</f>
        <v>9.6000000000000002E-2</v>
      </c>
      <c r="FD67" s="19">
        <f t="shared" si="13"/>
        <v>0.76</v>
      </c>
      <c r="FE67" s="12">
        <f>FE$41+(FE$91-FE$41)*ROWS(FE$42:FE67)/ROWS(FE$42:FE$91)</f>
        <v>0</v>
      </c>
      <c r="FF67" s="12">
        <f>FF$41+(FF$91-FF$41)*ROWS(FF$42:FF67)/ROWS(FF$42:FF$91)</f>
        <v>3.3599999999999998E-2</v>
      </c>
      <c r="FG67" s="12">
        <f>FG$41+(FG$91-FG$41)*ROWS(FG$42:FG67)/ROWS(FG$42:FG$91)</f>
        <v>7.1999999999999995E-2</v>
      </c>
      <c r="FH67" s="12">
        <f>FH$41+(FH$91-FH$41)*ROWS(FH$42:FH67)/ROWS(FH$42:FH$91)</f>
        <v>0</v>
      </c>
      <c r="FI67" s="12">
        <f>FI$41+(FI$91-FI$41)*ROWS(FI$42:FI67)/ROWS(FI$42:FI$91)</f>
        <v>0</v>
      </c>
      <c r="FJ67" s="12">
        <f>FJ$41+(FJ$91-FJ$41)*ROWS(FJ$42:FJ67)/ROWS(FJ$42:FJ$91)</f>
        <v>0</v>
      </c>
      <c r="FK67" s="12">
        <f>FK$41+(FK$91-FK$41)*ROWS(FK$42:FK67)/ROWS(FK$42:FK$91)</f>
        <v>0</v>
      </c>
      <c r="FL67" s="12">
        <f>FL$41+(FL$91-FL$41)*ROWS(FL$42:FL67)/ROWS(FL$42:FL$91)</f>
        <v>0</v>
      </c>
      <c r="FM67" s="21">
        <f>FM$41+(FM$91-FM$41)*ROWS(FM$42:FM67)/ROWS(FM$42:FM$91)</f>
        <v>1.4399999999999998E-2</v>
      </c>
      <c r="FN67" s="4">
        <f>FN$41+(FN$91-FN$41)*ROWS(FN$42:FN67)/ROWS(FN$42:FN$91)</f>
        <v>2.4E-2</v>
      </c>
      <c r="FO67" s="12">
        <f>FO$41+(FO$91-FO$41)*ROWS(FO$42:FO67)/ROWS(FO$42:FO$91)</f>
        <v>9.6000000000000002E-2</v>
      </c>
      <c r="FP67" s="12">
        <f>FP$41+(FP$91-FP$41)*ROWS(FP$42:FP67)/ROWS(FP$42:FP$91)</f>
        <v>0</v>
      </c>
      <c r="FQ67" s="19">
        <f t="shared" si="14"/>
        <v>0.76</v>
      </c>
      <c r="FR67" s="12">
        <f>FR$41+(FR$91-FR$41)*ROWS(FR$42:FR67)/ROWS(FR$42:FR$91)</f>
        <v>3.3599999999999998E-2</v>
      </c>
      <c r="FS67" s="12">
        <f>FS$41+(FS$91-FS$41)*ROWS(FS$42:FS67)/ROWS(FS$42:FS$91)</f>
        <v>7.1999999999999995E-2</v>
      </c>
      <c r="FT67" s="12">
        <f>FT$41+(FT$91-FT$41)*ROWS(FT$42:FT67)/ROWS(FT$42:FT$91)</f>
        <v>0</v>
      </c>
      <c r="FU67" s="12">
        <f>FU$41+(FU$91-FU$41)*ROWS(FU$42:FU67)/ROWS(FU$42:FU$91)</f>
        <v>0</v>
      </c>
      <c r="FV67" s="12">
        <f>FV$41+(FV$91-FV$41)*ROWS(FV$42:FV67)/ROWS(FV$42:FV$91)</f>
        <v>0</v>
      </c>
      <c r="FW67" s="12">
        <f>FW$41+(FW$91-FW$41)*ROWS(FW$42:FW67)/ROWS(FW$42:FW$91)</f>
        <v>0</v>
      </c>
      <c r="FX67" s="12">
        <f>FX$41+(FX$91-FX$41)*ROWS(FX$42:FX67)/ROWS(FX$42:FX$91)</f>
        <v>0</v>
      </c>
      <c r="FY67" s="21">
        <f>FY$41+(FY$91-FY$41)*ROWS(FY$42:FY67)/ROWS(FY$42:FY$91)</f>
        <v>1.4399999999999998E-2</v>
      </c>
      <c r="FZ67" s="4">
        <f>FZ$41+(FZ$91-FZ$41)*ROWS(FZ$42:FZ67)/ROWS(FZ$42:FZ$91)</f>
        <v>0</v>
      </c>
      <c r="GA67" s="12">
        <f>GA$41+(GA$91-GA$41)*ROWS(GA$42:GA67)/ROWS(GA$42:GA$91)</f>
        <v>0</v>
      </c>
      <c r="GB67" s="12">
        <f>GB$41+(GB$91-GB$41)*ROWS(GB$42:GB67)/ROWS(GB$42:GB$91)</f>
        <v>0</v>
      </c>
      <c r="GC67" s="12">
        <f>GC$41+(GC$91-GC$41)*ROWS(GC$42:GC67)/ROWS(GC$42:GC$91)</f>
        <v>0</v>
      </c>
      <c r="GD67" s="12">
        <f>GD$41+(GD$91-GD$41)*ROWS(GD$42:GD67)/ROWS(GD$42:GD$91)</f>
        <v>0</v>
      </c>
      <c r="GE67" s="19">
        <f t="shared" si="15"/>
        <v>0.95199999999999996</v>
      </c>
      <c r="GF67" s="12">
        <f>GF$41+(GF$91-GF$41)*ROWS(GF$42:GF67)/ROWS(GF$42:GF$91)</f>
        <v>0</v>
      </c>
      <c r="GG67" s="12">
        <f>GG$41+(GG$91-GG$41)*ROWS(GG$42:GG67)/ROWS(GG$42:GG$91)</f>
        <v>0</v>
      </c>
      <c r="GH67" s="12">
        <f>GH$41+(GH$91-GH$41)*ROWS(GH$42:GH67)/ROWS(GH$42:GH$91)</f>
        <v>0</v>
      </c>
      <c r="GI67" s="12">
        <f>GI$41+(GI$91-GI$41)*ROWS(GI$42:GI67)/ROWS(GI$42:GI$91)</f>
        <v>0</v>
      </c>
      <c r="GJ67" s="12">
        <f>GJ$41+(GJ$91-GJ$41)*ROWS(GJ$42:GJ67)/ROWS(GJ$42:GJ$91)</f>
        <v>4.8000000000000001E-2</v>
      </c>
      <c r="GK67" s="21">
        <f>GK$41+(GK$91-GK$41)*ROWS(GK$42:GK67)/ROWS(GK$42:GK$91)</f>
        <v>0</v>
      </c>
      <c r="GL67" s="4">
        <f>GL$41+(GL$91-GL$41)*ROWS(GL$42:GL67)/ROWS(GL$42:GL$91)</f>
        <v>0</v>
      </c>
      <c r="GM67" s="12">
        <f>GM$41+(GM$91-GM$41)*ROWS(GM$42:GM67)/ROWS(GM$42:GM$91)</f>
        <v>0</v>
      </c>
      <c r="GN67" s="12">
        <f>GN$41+(GN$91-GN$41)*ROWS(GN$42:GN67)/ROWS(GN$42:GN$91)</f>
        <v>0</v>
      </c>
      <c r="GO67" s="12">
        <f>GO$41+(GO$91-GO$41)*ROWS(GO$42:GO67)/ROWS(GO$42:GO$91)</f>
        <v>0</v>
      </c>
      <c r="GP67" s="12">
        <f>GP$41+(GP$91-GP$41)*ROWS(GP$42:GP67)/ROWS(GP$42:GP$91)</f>
        <v>0</v>
      </c>
      <c r="GQ67" s="12">
        <f>GQ$41+(GQ$91-GQ$41)*ROWS(GQ$42:GQ67)/ROWS(GQ$42:GQ$91)</f>
        <v>7.1999999999999995E-2</v>
      </c>
      <c r="GR67" s="12">
        <f>GR$41+(GR$91-GR$41)*ROWS(GR$42:GR67)/ROWS(GR$42:GR$91)</f>
        <v>0</v>
      </c>
      <c r="GS67" s="12">
        <f>GS$41+(GS$91-GS$41)*ROWS(GS$42:GS67)/ROWS(GS$42:GS$91)</f>
        <v>0</v>
      </c>
      <c r="GT67" s="12">
        <f>GT$41+(GT$91-GT$41)*ROWS(GT$42:GT67)/ROWS(GT$42:GT$91)</f>
        <v>0</v>
      </c>
      <c r="GU67" s="19">
        <f t="shared" si="16"/>
        <v>0.83200000000000007</v>
      </c>
      <c r="GV67" s="12">
        <f>GV$41+(GV$91-GV$41)*ROWS(GV$42:GV67)/ROWS(GV$42:GV$91)</f>
        <v>0</v>
      </c>
      <c r="GW67" s="21">
        <f>GW$41+(GW$91-GW$41)*ROWS(GW$42:GW67)/ROWS(GW$42:GW$91)</f>
        <v>9.6000000000000002E-2</v>
      </c>
      <c r="GX67" s="5">
        <f t="shared" si="17"/>
        <v>0.60640000000000005</v>
      </c>
      <c r="GY67" s="12">
        <f>GY$41+(GY$91-GY$41)*ROWS(GY$42:GY67)/ROWS(GY$42:GY$91)</f>
        <v>4.8000000000000001E-2</v>
      </c>
      <c r="GZ67" s="12">
        <f>GZ$41+(GZ$91-GZ$41)*ROWS(GZ$42:GZ67)/ROWS(GZ$42:GZ$91)</f>
        <v>4.8000000000000001E-2</v>
      </c>
      <c r="HA67" s="12">
        <f>HA$41+(HA$91-HA$41)*ROWS(HA$42:HA67)/ROWS(HA$42:HA$91)</f>
        <v>9.6000000000000009E-3</v>
      </c>
      <c r="HB67" s="12">
        <f>HB$41+(HB$91-HB$41)*ROWS(HB$42:HB67)/ROWS(HB$42:HB$91)</f>
        <v>0.12</v>
      </c>
      <c r="HC67" s="12">
        <f>HC$41+(HC$91-HC$41)*ROWS(HC$42:HC67)/ROWS(HC$42:HC$91)</f>
        <v>7.1999999999999995E-2</v>
      </c>
      <c r="HD67" s="12">
        <f>HD$41+(HD$91-HD$41)*ROWS(HD$42:HD67)/ROWS(HD$42:HD$91)</f>
        <v>0</v>
      </c>
      <c r="HE67" s="12">
        <f>HE$41+(HE$91-HE$41)*ROWS(HE$42:HE67)/ROWS(HE$42:HE$91)</f>
        <v>2.4E-2</v>
      </c>
      <c r="HF67" s="12">
        <f>HF$41+(HF$91-HF$41)*ROWS(HF$42:HF67)/ROWS(HF$42:HF$91)</f>
        <v>0</v>
      </c>
      <c r="HG67" s="12">
        <f>HG$41+(HG$91-HG$41)*ROWS(HG$42:HG67)/ROWS(HG$42:HG$91)</f>
        <v>2.4E-2</v>
      </c>
      <c r="HH67" s="12">
        <f>HH$41+(HH$91-HH$41)*ROWS(HH$42:HH67)/ROWS(HH$42:HH$91)</f>
        <v>0</v>
      </c>
      <c r="HI67" s="21">
        <f>HI$41+(HI$91-HI$41)*ROWS(HI$42:HI67)/ROWS(HI$42:HI$91)</f>
        <v>4.8000000000000001E-2</v>
      </c>
      <c r="HJ67" s="4">
        <f>HJ$41+(HJ$91-HJ$41)*ROWS(HJ$42:HJ67)/ROWS(HJ$42:HJ$91)</f>
        <v>0</v>
      </c>
      <c r="HK67" s="19">
        <f t="shared" si="18"/>
        <v>0.83200000000000007</v>
      </c>
      <c r="HL67" s="12">
        <f>HL$41+(HL$91-HL$41)*ROWS(HL$42:HL67)/ROWS(HL$42:HL$91)</f>
        <v>9.6000000000000009E-3</v>
      </c>
      <c r="HM67" s="12">
        <f>HM$41+(HM$91-HM$41)*ROWS(HM$42:HM67)/ROWS(HM$42:HM$91)</f>
        <v>4.8000000000000004E-3</v>
      </c>
      <c r="HN67" s="12">
        <f>HN$41+(HN$91-HN$41)*ROWS(HN$42:HN67)/ROWS(HN$42:HN$91)</f>
        <v>0</v>
      </c>
      <c r="HO67" s="12">
        <f>HO$41+(HO$91-HO$41)*ROWS(HO$42:HO67)/ROWS(HO$42:HO$91)</f>
        <v>9.6000000000000002E-2</v>
      </c>
      <c r="HP67" s="12">
        <f>HP$41+(HP$91-HP$41)*ROWS(HP$42:HP67)/ROWS(HP$42:HP$91)</f>
        <v>0</v>
      </c>
      <c r="HQ67" s="12">
        <f>HQ$41+(HQ$91-HQ$41)*ROWS(HQ$42:HQ67)/ROWS(HQ$42:HQ$91)</f>
        <v>9.6000000000000009E-3</v>
      </c>
      <c r="HR67" s="12">
        <f>HR$41+(HR$91-HR$41)*ROWS(HR$42:HR67)/ROWS(HR$42:HR$91)</f>
        <v>0</v>
      </c>
      <c r="HS67" s="12">
        <f>HS$41+(HS$91-HS$41)*ROWS(HS$42:HS67)/ROWS(HS$42:HS$91)</f>
        <v>0</v>
      </c>
      <c r="HT67" s="12">
        <f>HT$41+(HT$91-HT$41)*ROWS(HT$42:HT67)/ROWS(HT$42:HT$91)</f>
        <v>0</v>
      </c>
      <c r="HU67" s="21">
        <f>HU$41+(HU$91-HU$41)*ROWS(HU$42:HU67)/ROWS(HU$42:HU$91)</f>
        <v>4.8000000000000001E-2</v>
      </c>
      <c r="HV67" s="4">
        <f>HV$41+(HV$91-HV$41)*ROWS(HV$42:HV67)/ROWS(HV$42:HV$91)</f>
        <v>0</v>
      </c>
      <c r="HW67" s="12">
        <f>HW$41+(HW$91-HW$41)*ROWS(HW$42:HW67)/ROWS(HW$42:HW$91)</f>
        <v>1.4399999999999998E-2</v>
      </c>
      <c r="HX67" s="19">
        <f t="shared" si="19"/>
        <v>0.6976</v>
      </c>
      <c r="HY67" s="12">
        <f>HY$41+(HY$91-HY$41)*ROWS(HY$42:HY67)/ROWS(HY$42:HY$91)</f>
        <v>0</v>
      </c>
      <c r="HZ67" s="12">
        <f>HZ$41+(HZ$91-HZ$41)*ROWS(HZ$42:HZ67)/ROWS(HZ$42:HZ$91)</f>
        <v>4.8000000000000001E-2</v>
      </c>
      <c r="IA67" s="12">
        <f>IA$41+(IA$91-IA$41)*ROWS(IA$42:IA67)/ROWS(IA$42:IA$91)</f>
        <v>0.14399999999999999</v>
      </c>
      <c r="IB67" s="12">
        <f>IB$41+(IB$91-IB$41)*ROWS(IB$42:IB67)/ROWS(IB$42:IB$91)</f>
        <v>0</v>
      </c>
      <c r="IC67" s="12">
        <f>IC$41+(IC$91-IC$41)*ROWS(IC$42:IC67)/ROWS(IC$42:IC$91)</f>
        <v>5.7599999999999991E-2</v>
      </c>
      <c r="ID67" s="12">
        <f>ID$41+(ID$91-ID$41)*ROWS(ID$42:ID67)/ROWS(ID$42:ID$91)</f>
        <v>0</v>
      </c>
      <c r="IE67" s="12">
        <f>IE$41+(IE$91-IE$41)*ROWS(IE$42:IE67)/ROWS(IE$42:IE$91)</f>
        <v>0</v>
      </c>
      <c r="IF67" s="12">
        <f>IF$41+(IF$91-IF$41)*ROWS(IF$42:IF67)/ROWS(IF$42:IF$91)</f>
        <v>0</v>
      </c>
      <c r="IG67" s="21">
        <f>IG$41+(IG$91-IG$41)*ROWS(IG$42:IG67)/ROWS(IG$42:IG$91)</f>
        <v>3.8400000000000004E-2</v>
      </c>
      <c r="IH67" s="4">
        <f>IH$41+(IH$91-IH$41)*ROWS(IH$42:IH67)/ROWS(IH$42:IH$91)</f>
        <v>0</v>
      </c>
      <c r="II67" s="12">
        <f>II$41+(II$91-II$41)*ROWS(II$42:II67)/ROWS(II$42:II$91)</f>
        <v>0</v>
      </c>
      <c r="IJ67" s="12">
        <f>IJ$41+(IJ$91-IJ$41)*ROWS(IJ$42:IJ67)/ROWS(IJ$42:IJ$91)</f>
        <v>0</v>
      </c>
      <c r="IK67" s="19">
        <f t="shared" si="20"/>
        <v>0.83679999999999999</v>
      </c>
      <c r="IL67" s="12">
        <f>IL$41+(IL$91-IL$41)*ROWS(IL$42:IL67)/ROWS(IL$42:IL$91)</f>
        <v>3.8400000000000004E-2</v>
      </c>
      <c r="IM67" s="12">
        <f>IM$41+(IM$91-IM$41)*ROWS(IM$42:IM67)/ROWS(IM$42:IM$91)</f>
        <v>5.7599999999999991E-2</v>
      </c>
      <c r="IN67" s="12">
        <f>IN$41+(IN$91-IN$41)*ROWS(IN$42:IN67)/ROWS(IN$42:IN$91)</f>
        <v>0</v>
      </c>
      <c r="IO67" s="12">
        <f>IO$41+(IO$91-IO$41)*ROWS(IO$42:IO67)/ROWS(IO$42:IO$91)</f>
        <v>3.8400000000000004E-2</v>
      </c>
      <c r="IP67" s="12">
        <f>IP$41+(IP$91-IP$41)*ROWS(IP$42:IP67)/ROWS(IP$42:IP$91)</f>
        <v>0</v>
      </c>
      <c r="IQ67" s="12">
        <f>IQ$41+(IQ$91-IQ$41)*ROWS(IQ$42:IQ67)/ROWS(IQ$42:IQ$91)</f>
        <v>0</v>
      </c>
      <c r="IR67" s="12">
        <f>IR$41+(IR$91-IR$41)*ROWS(IR$42:IR67)/ROWS(IR$42:IR$91)</f>
        <v>0</v>
      </c>
      <c r="IS67" s="21">
        <f>IS$41+(IS$91-IS$41)*ROWS(IS$42:IS67)/ROWS(IS$42:IS$91)</f>
        <v>2.8799999999999996E-2</v>
      </c>
      <c r="IT67" s="4">
        <f>IT$41+(IT$91-IT$41)*ROWS(IT$42:IT67)/ROWS(IT$42:IT$91)</f>
        <v>0</v>
      </c>
      <c r="IU67" s="12">
        <f>IU$41+(IU$91-IU$41)*ROWS(IU$42:IU67)/ROWS(IU$42:IU$91)</f>
        <v>0</v>
      </c>
      <c r="IV67" s="12">
        <f>IV$41+(IV$91-IV$41)*ROWS(IV$42:IV67)/ROWS(IV$42:IV$91)</f>
        <v>0</v>
      </c>
      <c r="IW67" s="12">
        <f>IW$41+(IW$91-IW$41)*ROWS(IW$42:IW67)/ROWS(IW$42:IW$91)</f>
        <v>0</v>
      </c>
      <c r="IX67" s="12">
        <f>IX$41+(IX$91-IX$41)*ROWS(IX$42:IX67)/ROWS(IX$42:IX$91)</f>
        <v>0</v>
      </c>
      <c r="IY67" s="19">
        <f t="shared" si="21"/>
        <v>0.90400000000000003</v>
      </c>
      <c r="IZ67" s="12">
        <f>IZ$41+(IZ$91-IZ$41)*ROWS(IZ$42:IZ67)/ROWS(IZ$42:IZ$91)</f>
        <v>0</v>
      </c>
      <c r="JA67" s="12">
        <f>JA$41+(JA$91-JA$41)*ROWS(JA$42:JA67)/ROWS(JA$42:JA$91)</f>
        <v>0</v>
      </c>
      <c r="JB67" s="12">
        <f>JB$41+(JB$91-JB$41)*ROWS(JB$42:JB67)/ROWS(JB$42:JB$91)</f>
        <v>0</v>
      </c>
      <c r="JC67" s="12">
        <f>JC$41+(JC$91-JC$41)*ROWS(JC$42:JC67)/ROWS(JC$42:JC$91)</f>
        <v>0</v>
      </c>
      <c r="JD67" s="12">
        <f>JD$41+(JD$91-JD$41)*ROWS(JD$42:JD67)/ROWS(JD$42:JD$91)</f>
        <v>0</v>
      </c>
      <c r="JE67" s="21">
        <f>JE$41+(JE$91-JE$41)*ROWS(JE$42:JE67)/ROWS(JE$42:JE$91)</f>
        <v>9.6000000000000002E-2</v>
      </c>
      <c r="JF67" s="4">
        <f>JF$41+(JF$91-JF$41)*ROWS(JF$42:JF67)/ROWS(JF$42:JF$91)</f>
        <v>0</v>
      </c>
      <c r="JG67" s="12">
        <f>JG$41+(JG$91-JG$41)*ROWS(JG$42:JG67)/ROWS(JG$42:JG$91)</f>
        <v>1.4399999999999998E-2</v>
      </c>
      <c r="JH67" s="12">
        <f>JH$41+(JH$91-JH$41)*ROWS(JH$42:JH67)/ROWS(JH$42:JH$91)</f>
        <v>0</v>
      </c>
      <c r="JI67" s="12">
        <f>JI$41+(JI$91-JI$41)*ROWS(JI$42:JI67)/ROWS(JI$42:JI$91)</f>
        <v>0</v>
      </c>
      <c r="JJ67" s="12">
        <f>JJ$41+(JJ$91-JJ$41)*ROWS(JJ$42:JJ67)/ROWS(JJ$42:JJ$91)</f>
        <v>0</v>
      </c>
      <c r="JK67" s="12">
        <f>JK$41+(JK$91-JK$41)*ROWS(JK$42:JK67)/ROWS(JK$42:JK$91)</f>
        <v>7.1999999999999995E-2</v>
      </c>
      <c r="JL67" s="12">
        <f>JL$41+(JL$91-JL$41)*ROWS(JL$42:JL67)/ROWS(JL$42:JL$91)</f>
        <v>0</v>
      </c>
      <c r="JM67" s="12">
        <f>JM$41+(JM$91-JM$41)*ROWS(JM$42:JM67)/ROWS(JM$42:JM$91)</f>
        <v>4.8000000000000001E-2</v>
      </c>
      <c r="JN67" s="19">
        <f t="shared" si="22"/>
        <v>0.81759999999999999</v>
      </c>
      <c r="JO67" s="12">
        <f>JO$41+(JO$91-JO$41)*ROWS(JO$42:JO67)/ROWS(JO$42:JO$91)</f>
        <v>0</v>
      </c>
      <c r="JP67" s="12">
        <f>JP$41+(JP$91-JP$41)*ROWS(JP$42:JP67)/ROWS(JP$42:JP$91)</f>
        <v>0</v>
      </c>
      <c r="JQ67" s="21">
        <f>JQ$41+(JQ$91-JQ$41)*ROWS(JQ$42:JQ67)/ROWS(JQ$42:JQ$91)</f>
        <v>4.8000000000000001E-2</v>
      </c>
      <c r="JR67" s="4">
        <f>JR$41+(JR$91-JR$41)*ROWS(JR$42:JR67)/ROWS(JR$42:JR$91)</f>
        <v>0</v>
      </c>
      <c r="JS67" s="12">
        <f>JS$41+(JS$91-JS$41)*ROWS(JS$42:JS67)/ROWS(JS$42:JS$91)</f>
        <v>0</v>
      </c>
      <c r="JT67" s="12">
        <f>JT$41+(JT$91-JT$41)*ROWS(JT$42:JT67)/ROWS(JT$42:JT$91)</f>
        <v>0</v>
      </c>
      <c r="JU67" s="12">
        <f>JU$41+(JU$91-JU$41)*ROWS(JU$42:JU67)/ROWS(JU$42:JU$91)</f>
        <v>0</v>
      </c>
      <c r="JV67" s="12">
        <f>JV$41+(JV$91-JV$41)*ROWS(JV$42:JV67)/ROWS(JV$42:JV$91)</f>
        <v>0</v>
      </c>
      <c r="JW67" s="12">
        <f>JW$41+(JW$91-JW$41)*ROWS(JW$42:JW67)/ROWS(JW$42:JW$91)</f>
        <v>4.8000000000000001E-2</v>
      </c>
      <c r="JX67" s="12">
        <f>JX$41+(JX$91-JX$41)*ROWS(JX$42:JX67)/ROWS(JX$42:JX$91)</f>
        <v>0</v>
      </c>
      <c r="JY67" s="12">
        <f>JY$41+(JY$91-JY$41)*ROWS(JY$42:JY67)/ROWS(JY$42:JY$91)</f>
        <v>2.4E-2</v>
      </c>
      <c r="JZ67" s="12">
        <f>JZ$41+(JZ$91-JZ$41)*ROWS(JZ$42:JZ67)/ROWS(JZ$42:JZ$91)</f>
        <v>0</v>
      </c>
      <c r="KA67" s="19">
        <f t="shared" si="23"/>
        <v>0.88</v>
      </c>
      <c r="KB67" s="12">
        <f>KB$41+(KB$91-KB$41)*ROWS(KB$42:KB67)/ROWS(KB$42:KB$91)</f>
        <v>0</v>
      </c>
      <c r="KC67" s="21">
        <f>KC$41+(KC$91-KC$41)*ROWS(KC$42:KC67)/ROWS(KC$42:KC$91)</f>
        <v>4.8000000000000001E-2</v>
      </c>
      <c r="KD67" s="4">
        <f>KD$41+(KD$91-KD$41)*ROWS(KD$42:KD67)/ROWS(KD$42:KD$91)</f>
        <v>0</v>
      </c>
      <c r="KE67" s="12">
        <f>KE$41+(KE$91-KE$41)*ROWS(KE$42:KE67)/ROWS(KE$42:KE$91)</f>
        <v>0</v>
      </c>
      <c r="KF67" s="19">
        <f t="shared" si="24"/>
        <v>0.87519999999999998</v>
      </c>
      <c r="KG67" s="12">
        <f>KG$41+(KG$91-KG$41)*ROWS(KG$42:KG67)/ROWS(KG$42:KG$91)</f>
        <v>3.8400000000000004E-2</v>
      </c>
      <c r="KH67" s="12">
        <f>KH$41+(KH$91-KH$41)*ROWS(KH$42:KH67)/ROWS(KH$42:KH$91)</f>
        <v>0</v>
      </c>
      <c r="KI67" s="12">
        <f>KI$41+(KI$91-KI$41)*ROWS(KI$42:KI67)/ROWS(KI$42:KI$91)</f>
        <v>3.8400000000000004E-2</v>
      </c>
      <c r="KJ67" s="12">
        <f>KJ$41+(KJ$91-KJ$41)*ROWS(KJ$42:KJ67)/ROWS(KJ$42:KJ$91)</f>
        <v>0</v>
      </c>
      <c r="KK67" s="12">
        <f>KK$41+(KK$91-KK$41)*ROWS(KK$42:KK67)/ROWS(KK$42:KK$91)</f>
        <v>4.8000000000000001E-2</v>
      </c>
      <c r="KL67" s="12">
        <f>KL$41+(KL$91-KL$41)*ROWS(KL$42:KL67)/ROWS(KL$42:KL$91)</f>
        <v>0</v>
      </c>
      <c r="KM67" s="12">
        <f>KM$41+(KM$91-KM$41)*ROWS(KM$42:KM67)/ROWS(KM$42:KM$91)</f>
        <v>0</v>
      </c>
      <c r="KN67" s="12">
        <f>KN$41+(KN$91-KN$41)*ROWS(KN$42:KN67)/ROWS(KN$42:KN$91)</f>
        <v>0</v>
      </c>
      <c r="KO67" s="21">
        <f>KO$41+(KO$91-KO$41)*ROWS(KO$42:KO67)/ROWS(KO$42:KO$91)</f>
        <v>0</v>
      </c>
      <c r="KP67" s="4">
        <f>KP$41+(KP$91-KP$41)*ROWS(KP$42:KP67)/ROWS(KP$42:KP$91)</f>
        <v>0</v>
      </c>
      <c r="KQ67" s="12">
        <f>KQ$41+(KQ$91-KQ$41)*ROWS(KQ$42:KQ67)/ROWS(KQ$42:KQ$91)</f>
        <v>0</v>
      </c>
      <c r="KR67" s="12">
        <f>KR$41+(KR$91-KR$41)*ROWS(KR$42:KR67)/ROWS(KR$42:KR$91)</f>
        <v>0</v>
      </c>
      <c r="KS67" s="19">
        <f t="shared" si="25"/>
        <v>0.92799999999999994</v>
      </c>
      <c r="KT67" s="12">
        <f>KT$41+(KT$91-KT$41)*ROWS(KT$42:KT67)/ROWS(KT$42:KT$91)</f>
        <v>0</v>
      </c>
      <c r="KU67" s="12">
        <f>KU$41+(KU$91-KU$41)*ROWS(KU$42:KU67)/ROWS(KU$42:KU$91)</f>
        <v>2.4E-2</v>
      </c>
      <c r="KV67" s="12">
        <f>KV$41+(KV$91-KV$41)*ROWS(KV$42:KV67)/ROWS(KV$42:KV$91)</f>
        <v>0</v>
      </c>
      <c r="KW67" s="12">
        <f>KW$41+(KW$91-KW$41)*ROWS(KW$42:KW67)/ROWS(KW$42:KW$91)</f>
        <v>4.8000000000000001E-2</v>
      </c>
      <c r="KX67" s="12">
        <f>KX$41+(KX$91-KX$41)*ROWS(KX$42:KX67)/ROWS(KX$42:KX$91)</f>
        <v>0</v>
      </c>
      <c r="KY67" s="12">
        <f>KY$41+(KY$91-KY$41)*ROWS(KY$42:KY67)/ROWS(KY$42:KY$91)</f>
        <v>0</v>
      </c>
      <c r="KZ67" s="12">
        <f>KZ$41+(KZ$91-KZ$41)*ROWS(KZ$42:KZ67)/ROWS(KZ$42:KZ$91)</f>
        <v>0</v>
      </c>
      <c r="LA67" s="21">
        <f>LA$41+(LA$91-LA$41)*ROWS(LA$42:LA67)/ROWS(LA$42:LA$91)</f>
        <v>0</v>
      </c>
      <c r="LB67" s="4">
        <f>LB$41+(LB$91-LB$41)*ROWS(LB$42:LB67)/ROWS(LB$42:LB$91)</f>
        <v>0</v>
      </c>
      <c r="LC67" s="12">
        <f>LC$41+(LC$91-LC$41)*ROWS(LC$42:LC67)/ROWS(LC$42:LC$91)</f>
        <v>0</v>
      </c>
      <c r="LD67" s="12">
        <f>LD$41+(LD$91-LD$41)*ROWS(LD$42:LD67)/ROWS(LD$42:LD$91)</f>
        <v>0</v>
      </c>
      <c r="LE67" s="12">
        <f>LE$41+(LE$91-LE$41)*ROWS(LE$42:LE67)/ROWS(LE$42:LE$91)</f>
        <v>0</v>
      </c>
      <c r="LF67" s="12">
        <f>LF$41+(LF$91-LF$41)*ROWS(LF$42:LF67)/ROWS(LF$42:LF$91)</f>
        <v>0</v>
      </c>
      <c r="LG67" s="19">
        <f t="shared" si="36"/>
        <v>0.96160000000000001</v>
      </c>
      <c r="LH67" s="12">
        <f>LH$41+(LH$91-LH$41)*ROWS(LH$42:LH67)/ROWS(LH$42:LH$91)</f>
        <v>0</v>
      </c>
      <c r="LI67" s="12">
        <f>LI$41+(LI$91-LI$41)*ROWS(LI$42:LI67)/ROWS(LI$42:LI$91)</f>
        <v>3.8400000000000004E-2</v>
      </c>
      <c r="LJ67" s="12">
        <f>LJ$41+(LJ$91-LJ$41)*ROWS(LJ$42:LJ67)/ROWS(LJ$42:LJ$91)</f>
        <v>0</v>
      </c>
      <c r="LK67" s="12">
        <f>LK$41+(LK$91-LK$41)*ROWS(LK$42:LK67)/ROWS(LK$42:LK$91)</f>
        <v>0</v>
      </c>
      <c r="LL67" s="12">
        <f>LL$41+(LL$91-LL$41)*ROWS(LL$42:LL67)/ROWS(LL$42:LL$91)</f>
        <v>0</v>
      </c>
      <c r="LM67" s="21">
        <f>LM$41+(LM$91-LM$41)*ROWS(LM$42:LM67)/ROWS(LM$42:LM$91)</f>
        <v>0</v>
      </c>
      <c r="LN67" s="4">
        <f>LN$41+(LN$91-LN$41)*ROWS(LN$42:LN67)/ROWS(LN$42:LN$91)</f>
        <v>0</v>
      </c>
      <c r="LO67" s="12">
        <f>LO$41+(LO$91-LO$41)*ROWS(LO$42:LO67)/ROWS(LO$42:LO$91)</f>
        <v>0</v>
      </c>
      <c r="LP67" s="12">
        <f>LP$41+(LP$91-LP$41)*ROWS(LP$42:LP67)/ROWS(LP$42:LP$91)</f>
        <v>0</v>
      </c>
      <c r="LQ67" s="12">
        <f>LQ$41+(LQ$91-LQ$41)*ROWS(LQ$42:LQ67)/ROWS(LQ$42:LQ$91)</f>
        <v>0</v>
      </c>
      <c r="LR67" s="12">
        <f>LR$41+(LR$91-LR$41)*ROWS(LR$42:LR67)/ROWS(LR$42:LR$91)</f>
        <v>0</v>
      </c>
      <c r="LS67" s="12">
        <f>LS$41+(LS$91-LS$41)*ROWS(LS$42:LS67)/ROWS(LS$42:LS$91)</f>
        <v>0</v>
      </c>
      <c r="LT67" s="12">
        <f>LT$41+(LT$91-LT$41)*ROWS(LT$42:LT67)/ROWS(LT$42:LT$91)</f>
        <v>0</v>
      </c>
      <c r="LU67" s="12">
        <f>LU$41+(LU$91-LU$41)*ROWS(LU$42:LU67)/ROWS(LU$42:LU$91)</f>
        <v>0</v>
      </c>
      <c r="LV67" s="12">
        <f>LV$41+(LV$91-LV$41)*ROWS(LV$42:LV67)/ROWS(LV$42:LV$91)</f>
        <v>0</v>
      </c>
      <c r="LW67" s="19">
        <f t="shared" si="27"/>
        <v>1</v>
      </c>
      <c r="LX67" s="12">
        <f>LX$41+(LX$91-LX$41)*ROWS(LX$42:LX67)/ROWS(LX$42:LX$91)</f>
        <v>0</v>
      </c>
      <c r="LY67" s="21">
        <f>LY$41+(LY$91-LY$41)*ROWS(LY$42:LY67)/ROWS(LY$42:LY$91)</f>
        <v>0</v>
      </c>
      <c r="LZ67" s="4">
        <f>LZ$41+(LZ$91-LZ$41)*ROWS(LZ$42:LZ67)/ROWS(LZ$42:LZ$91)</f>
        <v>0</v>
      </c>
      <c r="MA67" s="12">
        <f>MA$41+(MA$91-MA$41)*ROWS(MA$42:MA67)/ROWS(MA$42:MA$91)</f>
        <v>0</v>
      </c>
      <c r="MB67" s="12">
        <f>MB$41+(MB$91-MB$41)*ROWS(MB$42:MB67)/ROWS(MB$42:MB$91)</f>
        <v>0</v>
      </c>
      <c r="MC67" s="12">
        <f>MC$41+(MC$91-MC$41)*ROWS(MC$42:MC67)/ROWS(MC$42:MC$91)</f>
        <v>0</v>
      </c>
      <c r="MD67" s="12">
        <f>MD$41+(MD$91-MD$41)*ROWS(MD$42:MD67)/ROWS(MD$42:MD$91)</f>
        <v>0</v>
      </c>
      <c r="ME67" s="12">
        <f>ME$41+(ME$91-ME$41)*ROWS(ME$42:ME67)/ROWS(ME$42:ME$91)</f>
        <v>0</v>
      </c>
      <c r="MF67" s="12">
        <f>MF$41+(MF$91-MF$41)*ROWS(MF$42:MF67)/ROWS(MF$42:MF$91)</f>
        <v>0</v>
      </c>
      <c r="MG67" s="12">
        <f>MG$41+(MG$91-MG$41)*ROWS(MG$42:MG67)/ROWS(MG$42:MG$91)</f>
        <v>0</v>
      </c>
      <c r="MH67" s="12">
        <f>MH$41+(MH$91-MH$41)*ROWS(MH$42:MH67)/ROWS(MH$42:MH$91)</f>
        <v>0</v>
      </c>
      <c r="MI67" s="12">
        <f>MI$41+(MI$91-MI$41)*ROWS(MI$42:MI67)/ROWS(MI$42:MI$91)</f>
        <v>0</v>
      </c>
      <c r="MJ67" s="12">
        <f>MJ$41+(MJ$91-MJ$41)*ROWS(MJ$42:MJ67)/ROWS(MJ$42:MJ$91)</f>
        <v>0</v>
      </c>
      <c r="MK67" s="35">
        <f t="shared" si="28"/>
        <v>1</v>
      </c>
      <c r="ML67" s="4">
        <f>ML$41+(ML$91-ML$41)*ROWS(ML$42:ML67)/ROWS(ML$42:ML$91)</f>
        <v>0</v>
      </c>
      <c r="MM67" s="12">
        <f>MM$41+(MM$91-MM$41)*ROWS(MM$42:MM67)/ROWS(MM$42:MM$91)</f>
        <v>0</v>
      </c>
      <c r="MN67" s="19">
        <f t="shared" si="29"/>
        <v>0.88</v>
      </c>
      <c r="MO67" s="12">
        <f>MO$41+(MO$91-MO$41)*ROWS(MO$42:MO67)/ROWS(MO$42:MO$91)</f>
        <v>9.6000000000000009E-3</v>
      </c>
      <c r="MP67" s="12">
        <f>MP$41+(MP$91-MP$41)*ROWS(MP$42:MP67)/ROWS(MP$42:MP$91)</f>
        <v>0</v>
      </c>
      <c r="MQ67" s="12">
        <f>MQ$41+(MQ$91-MQ$41)*ROWS(MQ$42:MQ67)/ROWS(MQ$42:MQ$91)</f>
        <v>2.4E-2</v>
      </c>
      <c r="MR67" s="12">
        <f>MR$41+(MR$91-MR$41)*ROWS(MR$42:MR67)/ROWS(MR$42:MR$91)</f>
        <v>0</v>
      </c>
      <c r="MS67" s="12">
        <f>MS$41+(MS$91-MS$41)*ROWS(MS$42:MS67)/ROWS(MS$42:MS$91)</f>
        <v>8.6400000000000005E-2</v>
      </c>
      <c r="MT67" s="12">
        <f>MT$41+(MT$91-MT$41)*ROWS(MT$42:MT67)/ROWS(MT$42:MT$91)</f>
        <v>0</v>
      </c>
      <c r="MU67" s="12">
        <f>MU$41+(MU$91-MU$41)*ROWS(MU$42:MU67)/ROWS(MU$42:MU$91)</f>
        <v>0</v>
      </c>
      <c r="MV67" s="12">
        <f>MV$41+(MV$91-MV$41)*ROWS(MV$42:MV67)/ROWS(MV$42:MV$91)</f>
        <v>0</v>
      </c>
      <c r="MW67" s="21">
        <f>MW$41+(MW$91-MW$41)*ROWS(MW$42:MW67)/ROWS(MW$42:MW$91)</f>
        <v>0</v>
      </c>
      <c r="MX67" s="4">
        <f>MX$41+(MX$91-MX$41)*ROWS(MX$42:MX67)/ROWS(MX$42:MX$91)</f>
        <v>0</v>
      </c>
      <c r="MY67" s="12">
        <f>MY$41+(MY$91-MY$41)*ROWS(MY$42:MY67)/ROWS(MY$42:MY$91)</f>
        <v>0</v>
      </c>
      <c r="MZ67" s="12">
        <f>MZ$41+(MZ$91-MZ$41)*ROWS(MZ$42:MZ67)/ROWS(MZ$42:MZ$91)</f>
        <v>0</v>
      </c>
      <c r="NA67" s="19">
        <f t="shared" si="30"/>
        <v>0.8992</v>
      </c>
      <c r="NB67" s="12">
        <f>NB$41+(NB$91-NB$41)*ROWS(NB$42:NB67)/ROWS(NB$42:NB$91)</f>
        <v>0</v>
      </c>
      <c r="NC67" s="12">
        <f>NC$41+(NC$91-NC$41)*ROWS(NC$42:NC67)/ROWS(NC$42:NC$91)</f>
        <v>0</v>
      </c>
      <c r="ND67" s="12">
        <f>ND$41+(ND$91-ND$41)*ROWS(ND$42:ND67)/ROWS(ND$42:ND$91)</f>
        <v>2.4E-2</v>
      </c>
      <c r="NE67" s="12">
        <f>NE$41+(NE$91-NE$41)*ROWS(NE$42:NE67)/ROWS(NE$42:NE$91)</f>
        <v>0</v>
      </c>
      <c r="NF67" s="12">
        <f>NF$41+(NF$91-NF$41)*ROWS(NF$42:NF67)/ROWS(NF$42:NF$91)</f>
        <v>7.6800000000000007E-2</v>
      </c>
      <c r="NG67" s="12">
        <f>NG$41+(NG$91-NG$41)*ROWS(NG$42:NG67)/ROWS(NG$42:NG$91)</f>
        <v>0</v>
      </c>
      <c r="NH67" s="12">
        <f>NH$41+(NH$91-NH$41)*ROWS(NH$42:NH67)/ROWS(NH$42:NH$91)</f>
        <v>0</v>
      </c>
      <c r="NI67" s="21">
        <f>NI$41+(NI$91-NI$41)*ROWS(NI$42:NI67)/ROWS(NI$42:NI$91)</f>
        <v>0</v>
      </c>
      <c r="NJ67" s="4">
        <f>NJ$41+(NJ$91-NJ$41)*ROWS(NJ$42:NJ67)/ROWS(NJ$42:NJ$91)</f>
        <v>0</v>
      </c>
      <c r="NK67" s="12">
        <f>NK$41+(NK$91-NK$41)*ROWS(NK$42:NK67)/ROWS(NK$42:NK$91)</f>
        <v>0</v>
      </c>
      <c r="NL67" s="19">
        <f t="shared" si="31"/>
        <v>0.85119999999999996</v>
      </c>
      <c r="NM67" s="12">
        <f>NM$41+(NM$91-NM$41)*ROWS(NM$42:NM67)/ROWS(NM$42:NM$91)</f>
        <v>2.4E-2</v>
      </c>
      <c r="NN67" s="12">
        <f>NN$41+(NN$91-NN$41)*ROWS(NN$42:NN67)/ROWS(NN$42:NN$91)</f>
        <v>0</v>
      </c>
      <c r="NO67" s="12">
        <f>NO$41+(NO$91-NO$41)*ROWS(NO$42:NO67)/ROWS(NO$42:NO$91)</f>
        <v>2.8799999999999996E-2</v>
      </c>
      <c r="NP67" s="12">
        <f>NP$41+(NP$91-NP$41)*ROWS(NP$42:NP67)/ROWS(NP$42:NP$91)</f>
        <v>0</v>
      </c>
      <c r="NQ67" s="12">
        <f>NQ$41+(NQ$91-NQ$41)*ROWS(NQ$42:NQ67)/ROWS(NQ$42:NQ$91)</f>
        <v>9.6000000000000002E-2</v>
      </c>
      <c r="NR67" s="12">
        <f>NR$41+(NR$91-NR$41)*ROWS(NR$42:NR67)/ROWS(NR$42:NR$91)</f>
        <v>0</v>
      </c>
      <c r="NS67" s="12">
        <f>NS$41+(NS$91-NS$41)*ROWS(NS$42:NS67)/ROWS(NS$42:NS$91)</f>
        <v>0</v>
      </c>
      <c r="NT67" s="12">
        <f>NT$41+(NT$91-NT$41)*ROWS(NT$42:NT67)/ROWS(NT$42:NT$91)</f>
        <v>0</v>
      </c>
      <c r="NU67" s="21">
        <f>NU$41+(NU$91-NU$41)*ROWS(NU$42:NU67)/ROWS(NU$42:NU$91)</f>
        <v>0</v>
      </c>
      <c r="NV67" s="4">
        <f>NV$41+(NV$91-NV$41)*ROWS(NV$42:NV67)/ROWS(NV$42:NV$91)</f>
        <v>0</v>
      </c>
      <c r="NW67" s="12">
        <f>NW$41+(NW$91-NW$41)*ROWS(NW$42:NW67)/ROWS(NW$42:NW$91)</f>
        <v>0</v>
      </c>
      <c r="NX67" s="12">
        <f>NX$41+(NX$91-NX$41)*ROWS(NX$42:NX67)/ROWS(NX$42:NX$91)</f>
        <v>0</v>
      </c>
      <c r="NY67" s="19">
        <f t="shared" si="32"/>
        <v>0.93279999999999996</v>
      </c>
      <c r="NZ67" s="12">
        <f>NZ$41+(NZ$91-NZ$41)*ROWS(NZ$42:NZ67)/ROWS(NZ$42:NZ$91)</f>
        <v>0</v>
      </c>
      <c r="OA67" s="12">
        <f>OA$41+(OA$91-OA$41)*ROWS(OA$42:OA67)/ROWS(OA$42:OA$91)</f>
        <v>2.8799999999999996E-2</v>
      </c>
      <c r="OB67" s="12">
        <f>OB$41+(OB$91-OB$41)*ROWS(OB$42:OB67)/ROWS(OB$42:OB$91)</f>
        <v>0</v>
      </c>
      <c r="OC67" s="12">
        <f>OC$41+(OC$91-OC$41)*ROWS(OC$42:OC67)/ROWS(OC$42:OC$91)</f>
        <v>3.8400000000000004E-2</v>
      </c>
      <c r="OD67" s="12">
        <f>OD$41+(OD$91-OD$41)*ROWS(OD$42:OD67)/ROWS(OD$42:OD$91)</f>
        <v>0</v>
      </c>
      <c r="OE67" s="12">
        <f>OE$41+(OE$91-OE$41)*ROWS(OE$42:OE67)/ROWS(OE$42:OE$91)</f>
        <v>0</v>
      </c>
      <c r="OF67" s="12">
        <f>OF$41+(OF$91-OF$41)*ROWS(OF$42:OF67)/ROWS(OF$42:OF$91)</f>
        <v>0</v>
      </c>
      <c r="OG67" s="21">
        <f>OG$41+(OG$91-OG$41)*ROWS(OG$42:OG67)/ROWS(OG$42:OG$91)</f>
        <v>0</v>
      </c>
      <c r="OH67" s="4">
        <f>OH$41+(OH$91-OH$41)*ROWS(OH$42:OH67)/ROWS(OH$42:OH$91)</f>
        <v>0</v>
      </c>
      <c r="OI67" s="12">
        <f>OI$41+(OI$91-OI$41)*ROWS(OI$42:OI67)/ROWS(OI$42:OI$91)</f>
        <v>0</v>
      </c>
      <c r="OJ67" s="19">
        <f t="shared" si="33"/>
        <v>0.85599999999999998</v>
      </c>
      <c r="OK67" s="12">
        <f>OK$41+(OK$91-OK$41)*ROWS(OK$42:OK67)/ROWS(OK$42:OK$91)</f>
        <v>0</v>
      </c>
      <c r="OL67" s="12">
        <f>OL$41+(OL$91-OL$41)*ROWS(OL$42:OL67)/ROWS(OL$42:OL$91)</f>
        <v>0</v>
      </c>
      <c r="OM67" s="12">
        <f>OM$41+(OM$91-OM$41)*ROWS(OM$42:OM67)/ROWS(OM$42:OM$91)</f>
        <v>0</v>
      </c>
      <c r="ON67" s="12">
        <f>ON$41+(ON$91-ON$41)*ROWS(ON$42:ON67)/ROWS(ON$42:ON$91)</f>
        <v>0</v>
      </c>
      <c r="OO67" s="12">
        <f>OO$41+(OO$91-OO$41)*ROWS(OO$42:OO67)/ROWS(OO$42:OO$91)</f>
        <v>0.14399999999999999</v>
      </c>
      <c r="OP67" s="12">
        <f>OP$41+(OP$91-OP$41)*ROWS(OP$42:OP67)/ROWS(OP$42:OP$91)</f>
        <v>0</v>
      </c>
      <c r="OQ67" s="12">
        <f>OQ$41+(OQ$91-OQ$41)*ROWS(OQ$42:OQ67)/ROWS(OQ$42:OQ$91)</f>
        <v>0</v>
      </c>
      <c r="OR67" s="12">
        <f>OR$41+(OR$91-OR$41)*ROWS(OR$42:OR67)/ROWS(OR$42:OR$91)</f>
        <v>0</v>
      </c>
      <c r="OS67" s="21">
        <f>OS$41+(OS$91-OS$41)*ROWS(OS$42:OS67)/ROWS(OS$42:OS$91)</f>
        <v>0</v>
      </c>
      <c r="OT67" s="4">
        <f>OT$41+(OT$91-OT$41)*ROWS(OT$42:OT67)/ROWS(OT$42:OT$91)</f>
        <v>0</v>
      </c>
      <c r="OU67" s="12">
        <f>OU$41+(OU$91-OU$41)*ROWS(OU$42:OU67)/ROWS(OU$42:OU$91)</f>
        <v>0</v>
      </c>
      <c r="OV67" s="12">
        <f>OV$41+(OV$91-OV$41)*ROWS(OV$42:OV67)/ROWS(OV$42:OV$91)</f>
        <v>0</v>
      </c>
      <c r="OW67" s="19">
        <f t="shared" si="34"/>
        <v>0.85599999999999998</v>
      </c>
      <c r="OX67" s="12">
        <f>OX$41+(OX$91-OX$41)*ROWS(OX$42:OX67)/ROWS(OX$42:OX$91)</f>
        <v>0</v>
      </c>
      <c r="OY67" s="12">
        <f>OY$41+(OY$91-OY$41)*ROWS(OY$42:OY67)/ROWS(OY$42:OY$91)</f>
        <v>0</v>
      </c>
      <c r="OZ67" s="12">
        <f>OZ$41+(OZ$91-OZ$41)*ROWS(OZ$42:OZ67)/ROWS(OZ$42:OZ$91)</f>
        <v>0</v>
      </c>
      <c r="PA67" s="12">
        <f>PA$41+(PA$91-PA$41)*ROWS(PA$42:PA67)/ROWS(PA$42:PA$91)</f>
        <v>0.14399999999999999</v>
      </c>
      <c r="PB67" s="12">
        <f>PB$41+(PB$91-PB$41)*ROWS(PB$42:PB67)/ROWS(PB$42:PB$91)</f>
        <v>0</v>
      </c>
      <c r="PC67" s="12">
        <f>PC$41+(PC$91-PC$41)*ROWS(PC$42:PC67)/ROWS(PC$42:PC$91)</f>
        <v>0</v>
      </c>
      <c r="PD67" s="12">
        <f>PD$41+(PD$91-PD$41)*ROWS(PD$42:PD67)/ROWS(PD$42:PD$91)</f>
        <v>0</v>
      </c>
      <c r="PE67" s="21">
        <f>PE$41+(PE$91-PE$41)*ROWS(PE$42:PE67)/ROWS(PE$42:PE$91)</f>
        <v>0</v>
      </c>
      <c r="PF67" s="4">
        <f>PF$41+(PF$91-PF$41)*ROWS(PF$42:PF67)/ROWS(PF$42:PF$91)</f>
        <v>0</v>
      </c>
      <c r="PG67" s="12">
        <f>PG$41+(PG$91-PG$41)*ROWS(PG$42:PG67)/ROWS(PG$42:PG$91)</f>
        <v>0</v>
      </c>
      <c r="PH67" s="12">
        <f>PH$41+(PH$91-PH$41)*ROWS(PH$42:PH67)/ROWS(PH$42:PH$91)</f>
        <v>0</v>
      </c>
      <c r="PI67" s="12">
        <f>PI$41+(PI$91-PI$41)*ROWS(PI$42:PI67)/ROWS(PI$42:PI$91)</f>
        <v>0</v>
      </c>
      <c r="PJ67" s="12">
        <f>PJ$41+(PJ$91-PJ$41)*ROWS(PJ$42:PJ67)/ROWS(PJ$42:PJ$91)</f>
        <v>0</v>
      </c>
      <c r="PK67" s="12">
        <f>PK$41+(PK$91-PK$41)*ROWS(PK$42:PK67)/ROWS(PK$42:PK$91)</f>
        <v>0</v>
      </c>
      <c r="PL67" s="12">
        <f>PL$41+(PL$91-PL$41)*ROWS(PL$42:PL67)/ROWS(PL$42:PL$91)</f>
        <v>0</v>
      </c>
      <c r="PM67" s="12">
        <f>PM$41+(PM$91-PM$41)*ROWS(PM$42:PM67)/ROWS(PM$42:PM$91)</f>
        <v>0.192</v>
      </c>
      <c r="PN67" s="12">
        <f>PN$41+(PN$91-PN$41)*ROWS(PN$42:PN67)/ROWS(PN$42:PN$91)</f>
        <v>0</v>
      </c>
      <c r="PO67" s="12">
        <f>PO$41+(PO$91-PO$41)*ROWS(PO$42:PO67)/ROWS(PO$42:PO$91)</f>
        <v>0</v>
      </c>
      <c r="PP67" s="19">
        <f t="shared" si="35"/>
        <v>0.80800000000000005</v>
      </c>
      <c r="PQ67" s="21">
        <f>PQ$41+(PQ$91-PQ$41)*ROWS(PQ$42:PQ67)/ROWS(PQ$42:PQ$91)</f>
        <v>0</v>
      </c>
    </row>
    <row r="68" spans="1:433" x14ac:dyDescent="0.25">
      <c r="A68" s="30">
        <v>2077</v>
      </c>
      <c r="B68" s="5">
        <f t="shared" ref="B68:B91" si="37">1-SUM(C68:G68,H68:M68)</f>
        <v>0.79300000000000004</v>
      </c>
      <c r="C68" s="12">
        <f>C$41+(C$91-C$41)*ROWS(C$42:C68)/ROWS(C$42:C$91)</f>
        <v>4.5999999999999999E-3</v>
      </c>
      <c r="D68" s="12">
        <f>D$41+(D$91-D$41)*ROWS(D$42:D68)/ROWS(D$42:D$91)</f>
        <v>9.1999999999999998E-3</v>
      </c>
      <c r="E68" s="12">
        <f>E$41+(E$91-E$41)*ROWS(E$42:E68)/ROWS(E$42:E$91)</f>
        <v>9.1999999999999998E-3</v>
      </c>
      <c r="F68" s="12">
        <f>F$41+(F$91-F$41)*ROWS(F$42:F68)/ROWS(F$42:F$91)</f>
        <v>5.5199999999999999E-2</v>
      </c>
      <c r="G68" s="12">
        <f>G$41+(G$91-G$41)*ROWS(G$42:G68)/ROWS(G$42:G$91)</f>
        <v>8.2799999999999999E-2</v>
      </c>
      <c r="H68" s="12">
        <f>H$41+(H$91-H$41)*ROWS(H$42:H68)/ROWS(H$42:H$91)</f>
        <v>0</v>
      </c>
      <c r="I68" s="12">
        <f>I$41+(I$91-I$41)*ROWS(I$42:I68)/ROWS(I$42:I$91)</f>
        <v>0</v>
      </c>
      <c r="J68" s="12">
        <f>J$41+(J$91-J$41)*ROWS(J$42:J68)/ROWS(J$42:J$91)</f>
        <v>0</v>
      </c>
      <c r="K68" s="12">
        <f>K$41+(K$91-K$41)*ROWS(K$42:K68)/ROWS(K$42:K$91)</f>
        <v>0</v>
      </c>
      <c r="L68" s="12">
        <f>L$41+(L$91-L$41)*ROWS(L$42:L68)/ROWS(L$42:L$91)</f>
        <v>0</v>
      </c>
      <c r="M68" s="21">
        <f>M$41+(M$91-M$41)*ROWS(M$42:M68)/ROWS(M$42:M$91)</f>
        <v>4.5999999999999999E-2</v>
      </c>
      <c r="N68" s="4">
        <f>N$41+(N$91-N$41)*ROWS(N$42:N68)/ROWS(N$42:N$91)</f>
        <v>0</v>
      </c>
      <c r="O68" s="12">
        <f>O$41+(O$91-O$41)*ROWS(O$42:O68)/ROWS(O$42:O$91)</f>
        <v>0</v>
      </c>
      <c r="P68" s="19">
        <f t="shared" ref="P68:P91" si="38">1-SUM(N68:O68,Q68:Y68)</f>
        <v>1</v>
      </c>
      <c r="Q68" s="12">
        <f>Q$41+(Q$91-Q$41)*ROWS(Q$42:Q68)/ROWS(Q$42:Q$91)</f>
        <v>0</v>
      </c>
      <c r="R68" s="12">
        <f>R$41+(R$91-R$41)*ROWS(R$42:R68)/ROWS(R$42:R$91)</f>
        <v>0</v>
      </c>
      <c r="S68" s="12">
        <f>S$41+(S$91-S$41)*ROWS(S$42:S68)/ROWS(S$42:S$91)</f>
        <v>0</v>
      </c>
      <c r="T68" s="12">
        <f>T$41+(T$91-T$41)*ROWS(T$42:T68)/ROWS(T$42:T$91)</f>
        <v>0</v>
      </c>
      <c r="U68" s="12">
        <f>U$41+(U$91-U$41)*ROWS(U$42:U68)/ROWS(U$42:U$91)</f>
        <v>0</v>
      </c>
      <c r="V68" s="12">
        <f>V$41+(V$91-V$41)*ROWS(V$42:V68)/ROWS(V$42:V$91)</f>
        <v>0</v>
      </c>
      <c r="W68" s="12">
        <f>W$41+(W$91-W$41)*ROWS(W$42:W68)/ROWS(W$42:W$91)</f>
        <v>0</v>
      </c>
      <c r="X68" s="12">
        <f>X$41+(X$91-X$41)*ROWS(X$42:X68)/ROWS(X$42:X$91)</f>
        <v>0</v>
      </c>
      <c r="Y68" s="21">
        <f>Y$41+(Y$91-Y$41)*ROWS(Y$42:Y68)/ROWS(Y$42:Y$91)</f>
        <v>0</v>
      </c>
      <c r="Z68" s="4">
        <f>Z$41+(Z$91-Z$41)*ROWS(Z$42:Z68)/ROWS(Z$42:Z$91)</f>
        <v>3.6799999999999999E-2</v>
      </c>
      <c r="AA68" s="12">
        <f>AA$41+(AA$91-AA$41)*ROWS(AA$42:AA68)/ROWS(AA$42:AA$91)</f>
        <v>0</v>
      </c>
      <c r="AB68" s="12">
        <f>AB$41+(AB$91-AB$41)*ROWS(AB$42:AB68)/ROWS(AB$42:AB$91)</f>
        <v>0</v>
      </c>
      <c r="AC68" s="19">
        <f t="shared" ref="AC68:AC91" si="39">1-SUM(Z68:AB68,AD68:AK68)</f>
        <v>0.96320000000000006</v>
      </c>
      <c r="AD68" s="12">
        <f>AD$41+(AD$91-AD$41)*ROWS(AD$42:AD68)/ROWS(AD$42:AD$91)</f>
        <v>0</v>
      </c>
      <c r="AE68" s="12">
        <f>AE$41+(AE$91-AE$41)*ROWS(AE$42:AE68)/ROWS(AE$42:AE$91)</f>
        <v>0</v>
      </c>
      <c r="AF68" s="12">
        <f>AF$41+(AF$91-AF$41)*ROWS(AF$42:AF68)/ROWS(AF$42:AF$91)</f>
        <v>0</v>
      </c>
      <c r="AG68" s="12">
        <f>AG$41+(AG$91-AG$41)*ROWS(AG$42:AG68)/ROWS(AG$42:AG$91)</f>
        <v>0</v>
      </c>
      <c r="AH68" s="12">
        <f>AH$41+(AH$91-AH$41)*ROWS(AH$42:AH68)/ROWS(AH$42:AH$91)</f>
        <v>0</v>
      </c>
      <c r="AI68" s="12">
        <f>AI$41+(AI$91-AI$41)*ROWS(AI$42:AI68)/ROWS(AI$42:AI$91)</f>
        <v>0</v>
      </c>
      <c r="AJ68" s="12">
        <f>AJ$41+(AJ$91-AJ$41)*ROWS(AJ$42:AJ68)/ROWS(AJ$42:AJ$91)</f>
        <v>0</v>
      </c>
      <c r="AK68" s="21">
        <f>AK$41+(AK$91-AK$41)*ROWS(AK$42:AK68)/ROWS(AK$42:AK$91)</f>
        <v>0</v>
      </c>
      <c r="AL68" s="4">
        <f>AL$41+(AL$91-AL$41)*ROWS(AL$42:AL68)/ROWS(AL$42:AL$91)</f>
        <v>0</v>
      </c>
      <c r="AM68" s="12">
        <f>AM$41+(AM$91-AM$41)*ROWS(AM$42:AM68)/ROWS(AM$42:AM$91)</f>
        <v>0</v>
      </c>
      <c r="AN68" s="12">
        <f>AN$41+(AN$91-AN$41)*ROWS(AN$42:AN68)/ROWS(AN$42:AN$91)</f>
        <v>0</v>
      </c>
      <c r="AO68" s="12">
        <f>AO$41+(AO$91-AO$41)*ROWS(AO$42:AO68)/ROWS(AO$42:AO$91)</f>
        <v>0</v>
      </c>
      <c r="AP68" s="12">
        <f>AP$41+(AP$91-AP$41)*ROWS(AP$42:AP68)/ROWS(AP$42:AP$91)</f>
        <v>0</v>
      </c>
      <c r="AQ68" s="19">
        <f t="shared" ref="AQ68:AQ91" si="40">1-SUM(AL68:AP68,AR68:AW68)</f>
        <v>0.95399999999999996</v>
      </c>
      <c r="AR68" s="12">
        <f>AR$41+(AR$91-AR$41)*ROWS(AR$42:AR68)/ROWS(AR$42:AR$91)</f>
        <v>0</v>
      </c>
      <c r="AS68" s="12">
        <f>AS$41+(AS$91-AS$41)*ROWS(AS$42:AS68)/ROWS(AS$42:AS$91)</f>
        <v>0</v>
      </c>
      <c r="AT68" s="12">
        <f>AT$41+(AT$91-AT$41)*ROWS(AT$42:AT68)/ROWS(AT$42:AT$91)</f>
        <v>0</v>
      </c>
      <c r="AU68" s="12">
        <f>AU$41+(AU$91-AU$41)*ROWS(AU$42:AU68)/ROWS(AU$42:AU$91)</f>
        <v>0</v>
      </c>
      <c r="AV68" s="12">
        <f>AV$41+(AV$91-AV$41)*ROWS(AV$42:AV68)/ROWS(AV$42:AV$91)</f>
        <v>0</v>
      </c>
      <c r="AW68" s="21">
        <f>AW$41+(AW$91-AW$41)*ROWS(AW$42:AW68)/ROWS(AW$42:AW$91)</f>
        <v>4.5999999999999999E-2</v>
      </c>
      <c r="AX68" s="4">
        <f>AX$41+(AX$91-AX$41)*ROWS(AX$42:AX68)/ROWS(AX$42:AX$91)</f>
        <v>0</v>
      </c>
      <c r="AY68" s="12">
        <f>AY$41+(AY$91-AY$41)*ROWS(AY$42:AY68)/ROWS(AY$42:AY$91)</f>
        <v>0</v>
      </c>
      <c r="AZ68" s="12">
        <f>AZ$41+(AZ$91-AZ$41)*ROWS(AZ$42:AZ68)/ROWS(AZ$42:AZ$91)</f>
        <v>0</v>
      </c>
      <c r="BA68" s="12">
        <f>BA$41+(BA$91-BA$41)*ROWS(BA$42:BA68)/ROWS(BA$42:BA$91)</f>
        <v>0</v>
      </c>
      <c r="BB68" s="12">
        <f>BB$41+(BB$91-BB$41)*ROWS(BB$42:BB68)/ROWS(BB$42:BB$91)</f>
        <v>0</v>
      </c>
      <c r="BC68" s="12">
        <f>BC$41+(BC$91-BC$41)*ROWS(BC$42:BC68)/ROWS(BC$42:BC$91)</f>
        <v>0.184</v>
      </c>
      <c r="BD68" s="12">
        <f>BD$41+(BD$91-BD$41)*ROWS(BD$42:BD68)/ROWS(BD$42:BD$91)</f>
        <v>0</v>
      </c>
      <c r="BE68" s="12">
        <f>BE$41+(BE$91-BE$41)*ROWS(BE$42:BE68)/ROWS(BE$42:BE$91)</f>
        <v>0</v>
      </c>
      <c r="BF68" s="12">
        <f>BF$41+(BF$91-BF$41)*ROWS(BF$42:BF68)/ROWS(BF$42:BF$91)</f>
        <v>0</v>
      </c>
      <c r="BG68" s="19">
        <f t="shared" ref="BG68:BG91" si="41">1-SUM(AX68:BF68,BH68:BI68)</f>
        <v>0.77</v>
      </c>
      <c r="BH68" s="12">
        <f>BH$41+(BH$91-BH$41)*ROWS(BH$42:BH68)/ROWS(BH$42:BH$91)</f>
        <v>0</v>
      </c>
      <c r="BI68" s="21">
        <f>BI$41+(BI$91-BI$41)*ROWS(BI$42:BI68)/ROWS(BI$42:BI$91)</f>
        <v>4.5999999999999999E-2</v>
      </c>
      <c r="BJ68" s="5">
        <f t="shared" ref="BJ68:BJ91" si="42">1-SUM(BK68:BO68,BP68:BU68)</f>
        <v>0.67799999999999994</v>
      </c>
      <c r="BK68" s="12">
        <f>BK$41+(BK$91-BK$41)*ROWS(BK$42:BK68)/ROWS(BK$42:BK$91)</f>
        <v>4.5999999999999999E-2</v>
      </c>
      <c r="BL68" s="12">
        <f>BL$41+(BL$91-BL$41)*ROWS(BL$42:BL68)/ROWS(BL$42:BL$91)</f>
        <v>9.1999999999999998E-2</v>
      </c>
      <c r="BM68" s="12">
        <f>BM$41+(BM$91-BM$41)*ROWS(BM$42:BM68)/ROWS(BM$42:BM$91)</f>
        <v>2.3E-2</v>
      </c>
      <c r="BN68" s="12">
        <f>BN$41+(BN$91-BN$41)*ROWS(BN$42:BN68)/ROWS(BN$42:BN$91)</f>
        <v>0</v>
      </c>
      <c r="BO68" s="12">
        <f>BO$41+(BO$91-BO$41)*ROWS(BO$42:BO68)/ROWS(BO$42:BO$91)</f>
        <v>0.11499999999999999</v>
      </c>
      <c r="BP68" s="12">
        <f>BP$41+(BP$91-BP$41)*ROWS(BP$42:BP68)/ROWS(BP$42:BP$91)</f>
        <v>0</v>
      </c>
      <c r="BQ68" s="12">
        <f>BQ$41+(BQ$91-BQ$41)*ROWS(BQ$42:BQ68)/ROWS(BQ$42:BQ$91)</f>
        <v>0</v>
      </c>
      <c r="BR68" s="12">
        <f>BR$41+(BR$91-BR$41)*ROWS(BR$42:BR68)/ROWS(BR$42:BR$91)</f>
        <v>0</v>
      </c>
      <c r="BS68" s="12">
        <f>BS$41+(BS$91-BS$41)*ROWS(BS$42:BS68)/ROWS(BS$42:BS$91)</f>
        <v>0</v>
      </c>
      <c r="BT68" s="12">
        <f>BT$41+(BT$91-BT$41)*ROWS(BT$42:BT68)/ROWS(BT$42:BT$91)</f>
        <v>0</v>
      </c>
      <c r="BU68" s="21">
        <f>BU$41+(BU$91-BU$41)*ROWS(BU$42:BU68)/ROWS(BU$42:BU$91)</f>
        <v>4.5999999999999999E-2</v>
      </c>
      <c r="BV68" s="4">
        <f>BV$41+(BV$91-BV$41)*ROWS(BV$42:BV68)/ROWS(BV$42:BV$91)</f>
        <v>0</v>
      </c>
      <c r="BW68" s="12">
        <f>BW$41+(BW$91-BW$41)*ROWS(BW$42:BW68)/ROWS(BW$42:BW$91)</f>
        <v>6.8999999999999992E-2</v>
      </c>
      <c r="BX68" s="19">
        <f t="shared" ref="BX68:BX91" si="43">1-SUM(BV68:BW68,BY68:CG68)</f>
        <v>0.79300000000000004</v>
      </c>
      <c r="BY68" s="12">
        <f>BY$41+(BY$91-BY$41)*ROWS(BY$42:BY68)/ROWS(BY$42:BY$91)</f>
        <v>2.3E-2</v>
      </c>
      <c r="BZ68" s="12">
        <f>BZ$41+(BZ$91-BZ$41)*ROWS(BZ$42:BZ68)/ROWS(BZ$42:BZ$91)</f>
        <v>0</v>
      </c>
      <c r="CA68" s="12">
        <f>CA$41+(CA$91-CA$41)*ROWS(CA$42:CA68)/ROWS(CA$42:CA$91)</f>
        <v>6.8999999999999992E-2</v>
      </c>
      <c r="CB68" s="12">
        <f>CB$41+(CB$91-CB$41)*ROWS(CB$42:CB68)/ROWS(CB$42:CB$91)</f>
        <v>0</v>
      </c>
      <c r="CC68" s="12">
        <f>CC$41+(CC$91-CC$41)*ROWS(CC$42:CC68)/ROWS(CC$42:CC$91)</f>
        <v>0</v>
      </c>
      <c r="CD68" s="12">
        <f>CD$41+(CD$91-CD$41)*ROWS(CD$42:CD68)/ROWS(CD$42:CD$91)</f>
        <v>0</v>
      </c>
      <c r="CE68" s="12">
        <f>CE$41+(CE$91-CE$41)*ROWS(CE$42:CE68)/ROWS(CE$42:CE$91)</f>
        <v>0</v>
      </c>
      <c r="CF68" s="12">
        <f>CF$41+(CF$91-CF$41)*ROWS(CF$42:CF68)/ROWS(CF$42:CF$91)</f>
        <v>0</v>
      </c>
      <c r="CG68" s="21">
        <f>CG$41+(CG$91-CG$41)*ROWS(CG$42:CG68)/ROWS(CG$42:CG$91)</f>
        <v>4.5999999999999999E-2</v>
      </c>
      <c r="CH68" s="4">
        <f>CH$41+(CH$91-CH$41)*ROWS(CH$42:CH68)/ROWS(CH$42:CH$91)</f>
        <v>0</v>
      </c>
      <c r="CI68" s="12">
        <f>CI$41+(CI$91-CI$41)*ROWS(CI$42:CI68)/ROWS(CI$42:CI$91)</f>
        <v>2.3E-2</v>
      </c>
      <c r="CJ68" s="12">
        <f>CJ$41+(CJ$91-CJ$41)*ROWS(CJ$42:CJ68)/ROWS(CJ$42:CJ$91)</f>
        <v>0</v>
      </c>
      <c r="CK68" s="19">
        <f t="shared" ref="CK68:CK91" si="44">1-SUM(CH68:CJ68,CL68:CS68)</f>
        <v>0.87119999999999997</v>
      </c>
      <c r="CL68" s="12">
        <f>CL$41+(CL$91-CL$41)*ROWS(CL$42:CL68)/ROWS(CL$42:CL$91)</f>
        <v>0</v>
      </c>
      <c r="CM68" s="12">
        <f>CM$41+(CM$91-CM$41)*ROWS(CM$42:CM68)/ROWS(CM$42:CM$91)</f>
        <v>6.8999999999999992E-2</v>
      </c>
      <c r="CN68" s="12">
        <f>CN$41+(CN$91-CN$41)*ROWS(CN$42:CN68)/ROWS(CN$42:CN$91)</f>
        <v>0</v>
      </c>
      <c r="CO68" s="12">
        <f>CO$41+(CO$91-CO$41)*ROWS(CO$42:CO68)/ROWS(CO$42:CO$91)</f>
        <v>0</v>
      </c>
      <c r="CP68" s="12">
        <f>CP$41+(CP$91-CP$41)*ROWS(CP$42:CP68)/ROWS(CP$42:CP$91)</f>
        <v>0</v>
      </c>
      <c r="CQ68" s="12">
        <f>CQ$41+(CQ$91-CQ$41)*ROWS(CQ$42:CQ68)/ROWS(CQ$42:CQ$91)</f>
        <v>0</v>
      </c>
      <c r="CR68" s="12">
        <f>CR$41+(CR$91-CR$41)*ROWS(CR$42:CR68)/ROWS(CR$42:CR$91)</f>
        <v>0</v>
      </c>
      <c r="CS68" s="21">
        <f>CS$41+(CS$91-CS$41)*ROWS(CS$42:CS68)/ROWS(CS$42:CS$91)</f>
        <v>3.6799999999999999E-2</v>
      </c>
      <c r="CT68" s="4">
        <f>CT$41+(CT$91-CT$41)*ROWS(CT$42:CT68)/ROWS(CT$42:CT$91)</f>
        <v>0</v>
      </c>
      <c r="CU68" s="12">
        <f>CU$41+(CU$91-CU$41)*ROWS(CU$42:CU68)/ROWS(CU$42:CU$91)</f>
        <v>4.5999999999999999E-2</v>
      </c>
      <c r="CV68" s="12">
        <f>CV$41+(CV$91-CV$41)*ROWS(CV$42:CV68)/ROWS(CV$42:CV$91)</f>
        <v>0</v>
      </c>
      <c r="CW68" s="12">
        <f>CW$41+(CW$91-CW$41)*ROWS(CW$42:CW68)/ROWS(CW$42:CW$91)</f>
        <v>0</v>
      </c>
      <c r="CX68" s="12">
        <f>CX$41+(CX$91-CX$41)*ROWS(CX$42:CX68)/ROWS(CX$42:CX$91)</f>
        <v>0</v>
      </c>
      <c r="CY68" s="19">
        <f t="shared" ref="CY68:CY91" si="45">1-SUM(CT68:CX68,CZ68:DE68)</f>
        <v>0.88500000000000001</v>
      </c>
      <c r="CZ68" s="12">
        <f>CZ$41+(CZ$91-CZ$41)*ROWS(CZ$42:CZ68)/ROWS(CZ$42:CZ$91)</f>
        <v>0</v>
      </c>
      <c r="DA68" s="12">
        <f>DA$41+(DA$91-DA$41)*ROWS(DA$42:DA68)/ROWS(DA$42:DA$91)</f>
        <v>0</v>
      </c>
      <c r="DB68" s="12">
        <f>DB$41+(DB$91-DB$41)*ROWS(DB$42:DB68)/ROWS(DB$42:DB$91)</f>
        <v>0</v>
      </c>
      <c r="DC68" s="12">
        <f>DC$41+(DC$91-DC$41)*ROWS(DC$42:DC68)/ROWS(DC$42:DC$91)</f>
        <v>0</v>
      </c>
      <c r="DD68" s="12">
        <f>DD$41+(DD$91-DD$41)*ROWS(DD$42:DD68)/ROWS(DD$42:DD$91)</f>
        <v>0</v>
      </c>
      <c r="DE68" s="21">
        <f>DE$41+(DE$91-DE$41)*ROWS(DE$42:DE68)/ROWS(DE$42:DE$91)</f>
        <v>6.8999999999999992E-2</v>
      </c>
      <c r="DF68" s="4">
        <f>DF$41+(DF$91-DF$41)*ROWS(DF$42:DF68)/ROWS(DF$42:DF$91)</f>
        <v>0</v>
      </c>
      <c r="DG68" s="12">
        <f>DG$41+(DG$91-DG$41)*ROWS(DG$42:DG68)/ROWS(DG$42:DG$91)</f>
        <v>0</v>
      </c>
      <c r="DH68" s="12">
        <f>DH$41+(DH$91-DH$41)*ROWS(DH$42:DH68)/ROWS(DH$42:DH$91)</f>
        <v>0</v>
      </c>
      <c r="DI68" s="12">
        <f>DI$41+(DI$91-DI$41)*ROWS(DI$42:DI68)/ROWS(DI$42:DI$91)</f>
        <v>0</v>
      </c>
      <c r="DJ68" s="12">
        <f>DJ$41+(DJ$91-DJ$41)*ROWS(DJ$42:DJ68)/ROWS(DJ$42:DJ$91)</f>
        <v>0</v>
      </c>
      <c r="DK68" s="12">
        <f>DK$41+(DK$91-DK$41)*ROWS(DK$42:DK68)/ROWS(DK$42:DK$91)</f>
        <v>0.184</v>
      </c>
      <c r="DL68" s="12">
        <f>DL$41+(DL$91-DL$41)*ROWS(DL$42:DL68)/ROWS(DL$42:DL$91)</f>
        <v>0</v>
      </c>
      <c r="DM68" s="12">
        <f>DM$41+(DM$91-DM$41)*ROWS(DM$42:DM68)/ROWS(DM$42:DM$91)</f>
        <v>0</v>
      </c>
      <c r="DN68" s="12">
        <f>DN$41+(DN$91-DN$41)*ROWS(DN$42:DN68)/ROWS(DN$42:DN$91)</f>
        <v>0</v>
      </c>
      <c r="DO68" s="19">
        <f t="shared" ref="DO68:DO91" si="46">1-SUM(DF68:DN68,DP68:DQ68)</f>
        <v>0.72399999999999998</v>
      </c>
      <c r="DP68" s="12">
        <f>DP$41+(DP$91-DP$41)*ROWS(DP$42:DP68)/ROWS(DP$42:DP$91)</f>
        <v>0</v>
      </c>
      <c r="DQ68" s="21">
        <f>DQ$41+(DQ$91-DQ$41)*ROWS(DQ$42:DQ68)/ROWS(DQ$42:DQ$91)</f>
        <v>9.1999999999999998E-2</v>
      </c>
      <c r="DR68" s="4">
        <f>DR$41+(DR$91-DR$41)*ROWS(DR$42:DR68)/ROWS(DR$42:DR$91)</f>
        <v>0</v>
      </c>
      <c r="DS68" s="12">
        <f>DS$41+(DS$91-DS$41)*ROWS(DS$42:DS68)/ROWS(DS$42:DS$91)</f>
        <v>0</v>
      </c>
      <c r="DT68" s="12">
        <f>DT$41+(DT$91-DT$41)*ROWS(DT$42:DT68)/ROWS(DT$42:DT$91)</f>
        <v>0</v>
      </c>
      <c r="DU68" s="12">
        <f>DU$41+(DU$91-DU$41)*ROWS(DU$42:DU68)/ROWS(DU$42:DU$91)</f>
        <v>0</v>
      </c>
      <c r="DV68" s="12">
        <f>DV$41+(DV$91-DV$41)*ROWS(DV$42:DV68)/ROWS(DV$42:DV$91)</f>
        <v>0</v>
      </c>
      <c r="DW68" s="12">
        <f>DW$41+(DW$91-DW$41)*ROWS(DW$42:DW68)/ROWS(DW$42:DW$91)</f>
        <v>0</v>
      </c>
      <c r="DX68" s="12">
        <f>DX$41+(DX$91-DX$41)*ROWS(DX$42:DX68)/ROWS(DX$42:DX$91)</f>
        <v>0</v>
      </c>
      <c r="DY68" s="12">
        <f>DY$41+(DY$91-DY$41)*ROWS(DY$42:DY68)/ROWS(DY$42:DY$91)</f>
        <v>0</v>
      </c>
      <c r="DZ68" s="12">
        <f>DZ$41+(DZ$91-DZ$41)*ROWS(DZ$42:DZ68)/ROWS(DZ$42:DZ$91)</f>
        <v>0</v>
      </c>
      <c r="EA68" s="12">
        <f>EA$41+(EA$91-EA$41)*ROWS(EA$42:EA68)/ROWS(EA$42:EA$91)</f>
        <v>0</v>
      </c>
      <c r="EB68" s="12">
        <f>EB$41+(EB$91-EB$41)*ROWS(EB$42:EB68)/ROWS(EB$42:EB$91)</f>
        <v>0</v>
      </c>
      <c r="EC68" s="35">
        <f t="shared" ref="EC68:EC131" si="47">1-SUM(DR68:EB68)</f>
        <v>1</v>
      </c>
      <c r="ED68" s="5">
        <f t="shared" ref="ED68:ED131" si="48">1-SUM(EE68:EO68)</f>
        <v>0.67800000000000005</v>
      </c>
      <c r="EE68" s="12">
        <f>EE$41+(EE$91-EE$41)*ROWS(EE$42:EE68)/ROWS(EE$42:EE$91)</f>
        <v>9.1999999999999998E-3</v>
      </c>
      <c r="EF68" s="12">
        <f>EF$41+(EF$91-EF$41)*ROWS(EF$42:EF68)/ROWS(EF$42:EF$91)</f>
        <v>3.2200000000000006E-2</v>
      </c>
      <c r="EG68" s="12">
        <f>EG$41+(EG$91-EG$41)*ROWS(EG$42:EG68)/ROWS(EG$42:EG$91)</f>
        <v>1.38E-2</v>
      </c>
      <c r="EH68" s="12">
        <f>EH$41+(EH$91-EH$41)*ROWS(EH$42:EH68)/ROWS(EH$42:EH$91)</f>
        <v>4.5999999999999999E-2</v>
      </c>
      <c r="EI68" s="12">
        <f>EI$41+(EI$91-EI$41)*ROWS(EI$42:EI68)/ROWS(EI$42:EI$91)</f>
        <v>8.2799999999999999E-2</v>
      </c>
      <c r="EJ68" s="12">
        <f>EJ$41+(EJ$91-EJ$41)*ROWS(EJ$42:EJ68)/ROWS(EJ$42:EJ$91)</f>
        <v>4.5999999999999999E-2</v>
      </c>
      <c r="EK68" s="12">
        <f>EK$41+(EK$91-EK$41)*ROWS(EK$42:EK68)/ROWS(EK$42:EK$91)</f>
        <v>0</v>
      </c>
      <c r="EL68" s="12">
        <f>EL$41+(EL$91-EL$41)*ROWS(EL$42:EL68)/ROWS(EL$42:EL$91)</f>
        <v>0</v>
      </c>
      <c r="EM68" s="12">
        <f>EM$41+(EM$91-EM$41)*ROWS(EM$42:EM68)/ROWS(EM$42:EM$91)</f>
        <v>4.5999999999999999E-2</v>
      </c>
      <c r="EN68" s="12">
        <f>EN$41+(EN$91-EN$41)*ROWS(EN$42:EN68)/ROWS(EN$42:EN$91)</f>
        <v>0</v>
      </c>
      <c r="EO68" s="21">
        <f>EO$41+(EO$91-EO$41)*ROWS(EO$42:EO68)/ROWS(EO$42:EO$91)</f>
        <v>4.5999999999999999E-2</v>
      </c>
      <c r="EP68" s="4">
        <f>EP$41+(EP$91-EP$41)*ROWS(EP$42:EP68)/ROWS(EP$42:EP$91)</f>
        <v>0</v>
      </c>
      <c r="EQ68" s="19">
        <f t="shared" ref="EQ68:EQ91" si="49">1-SUM(EP68,ER68:FA68)</f>
        <v>1</v>
      </c>
      <c r="ER68" s="12">
        <f>ER$41+(ER$91-ER$41)*ROWS(ER$42:ER68)/ROWS(ER$42:ER$91)</f>
        <v>0</v>
      </c>
      <c r="ES68" s="12">
        <f>ES$41+(ES$91-ES$41)*ROWS(ES$42:ES68)/ROWS(ES$42:ES$91)</f>
        <v>0</v>
      </c>
      <c r="ET68" s="12">
        <f>ET$41+(ET$91-ET$41)*ROWS(ET$42:ET68)/ROWS(ET$42:ET$91)</f>
        <v>0</v>
      </c>
      <c r="EU68" s="12">
        <f>EU$41+(EU$91-EU$41)*ROWS(EU$42:EU68)/ROWS(EU$42:EU$91)</f>
        <v>0</v>
      </c>
      <c r="EV68" s="12">
        <f>EV$41+(EV$91-EV$41)*ROWS(EV$42:EV68)/ROWS(EV$42:EV$91)</f>
        <v>0</v>
      </c>
      <c r="EW68" s="12">
        <f>EW$41+(EW$91-EW$41)*ROWS(EW$42:EW68)/ROWS(EW$42:EW$91)</f>
        <v>0</v>
      </c>
      <c r="EX68" s="12">
        <f>EX$41+(EX$91-EX$41)*ROWS(EX$42:EX68)/ROWS(EX$42:EX$91)</f>
        <v>0</v>
      </c>
      <c r="EY68" s="12">
        <f>EY$41+(EY$91-EY$41)*ROWS(EY$42:EY68)/ROWS(EY$42:EY$91)</f>
        <v>0</v>
      </c>
      <c r="EZ68" s="12">
        <f>EZ$41+(EZ$91-EZ$41)*ROWS(EZ$42:EZ68)/ROWS(EZ$42:EZ$91)</f>
        <v>0</v>
      </c>
      <c r="FA68" s="21">
        <f>FA$41+(FA$91-FA$41)*ROWS(FA$42:FA68)/ROWS(FA$42:FA$91)</f>
        <v>0</v>
      </c>
      <c r="FB68" s="4">
        <f>FB$41+(FB$91-FB$41)*ROWS(FB$42:FB68)/ROWS(FB$42:FB$91)</f>
        <v>2.3E-2</v>
      </c>
      <c r="FC68" s="12">
        <f>FC$41+(FC$91-FC$41)*ROWS(FC$42:FC68)/ROWS(FC$42:FC$91)</f>
        <v>9.1999999999999998E-2</v>
      </c>
      <c r="FD68" s="19">
        <f t="shared" ref="FD68:FD91" si="50">1-SUM(FB68:FC68,FE68:FM68)</f>
        <v>0.77</v>
      </c>
      <c r="FE68" s="12">
        <f>FE$41+(FE$91-FE$41)*ROWS(FE$42:FE68)/ROWS(FE$42:FE$91)</f>
        <v>0</v>
      </c>
      <c r="FF68" s="12">
        <f>FF$41+(FF$91-FF$41)*ROWS(FF$42:FF68)/ROWS(FF$42:FF$91)</f>
        <v>3.2200000000000006E-2</v>
      </c>
      <c r="FG68" s="12">
        <f>FG$41+(FG$91-FG$41)*ROWS(FG$42:FG68)/ROWS(FG$42:FG$91)</f>
        <v>6.8999999999999992E-2</v>
      </c>
      <c r="FH68" s="12">
        <f>FH$41+(FH$91-FH$41)*ROWS(FH$42:FH68)/ROWS(FH$42:FH$91)</f>
        <v>0</v>
      </c>
      <c r="FI68" s="12">
        <f>FI$41+(FI$91-FI$41)*ROWS(FI$42:FI68)/ROWS(FI$42:FI$91)</f>
        <v>0</v>
      </c>
      <c r="FJ68" s="12">
        <f>FJ$41+(FJ$91-FJ$41)*ROWS(FJ$42:FJ68)/ROWS(FJ$42:FJ$91)</f>
        <v>0</v>
      </c>
      <c r="FK68" s="12">
        <f>FK$41+(FK$91-FK$41)*ROWS(FK$42:FK68)/ROWS(FK$42:FK$91)</f>
        <v>0</v>
      </c>
      <c r="FL68" s="12">
        <f>FL$41+(FL$91-FL$41)*ROWS(FL$42:FL68)/ROWS(FL$42:FL$91)</f>
        <v>0</v>
      </c>
      <c r="FM68" s="21">
        <f>FM$41+(FM$91-FM$41)*ROWS(FM$42:FM68)/ROWS(FM$42:FM$91)</f>
        <v>1.38E-2</v>
      </c>
      <c r="FN68" s="4">
        <f>FN$41+(FN$91-FN$41)*ROWS(FN$42:FN68)/ROWS(FN$42:FN$91)</f>
        <v>2.3E-2</v>
      </c>
      <c r="FO68" s="12">
        <f>FO$41+(FO$91-FO$41)*ROWS(FO$42:FO68)/ROWS(FO$42:FO$91)</f>
        <v>9.1999999999999998E-2</v>
      </c>
      <c r="FP68" s="12">
        <f>FP$41+(FP$91-FP$41)*ROWS(FP$42:FP68)/ROWS(FP$42:FP$91)</f>
        <v>0</v>
      </c>
      <c r="FQ68" s="19">
        <f t="shared" ref="FQ68:FQ91" si="51">1-SUM(FN68:FP68,FR68:FY68)</f>
        <v>0.77</v>
      </c>
      <c r="FR68" s="12">
        <f>FR$41+(FR$91-FR$41)*ROWS(FR$42:FR68)/ROWS(FR$42:FR$91)</f>
        <v>3.2200000000000006E-2</v>
      </c>
      <c r="FS68" s="12">
        <f>FS$41+(FS$91-FS$41)*ROWS(FS$42:FS68)/ROWS(FS$42:FS$91)</f>
        <v>6.8999999999999992E-2</v>
      </c>
      <c r="FT68" s="12">
        <f>FT$41+(FT$91-FT$41)*ROWS(FT$42:FT68)/ROWS(FT$42:FT$91)</f>
        <v>0</v>
      </c>
      <c r="FU68" s="12">
        <f>FU$41+(FU$91-FU$41)*ROWS(FU$42:FU68)/ROWS(FU$42:FU$91)</f>
        <v>0</v>
      </c>
      <c r="FV68" s="12">
        <f>FV$41+(FV$91-FV$41)*ROWS(FV$42:FV68)/ROWS(FV$42:FV$91)</f>
        <v>0</v>
      </c>
      <c r="FW68" s="12">
        <f>FW$41+(FW$91-FW$41)*ROWS(FW$42:FW68)/ROWS(FW$42:FW$91)</f>
        <v>0</v>
      </c>
      <c r="FX68" s="12">
        <f>FX$41+(FX$91-FX$41)*ROWS(FX$42:FX68)/ROWS(FX$42:FX$91)</f>
        <v>0</v>
      </c>
      <c r="FY68" s="21">
        <f>FY$41+(FY$91-FY$41)*ROWS(FY$42:FY68)/ROWS(FY$42:FY$91)</f>
        <v>1.38E-2</v>
      </c>
      <c r="FZ68" s="4">
        <f>FZ$41+(FZ$91-FZ$41)*ROWS(FZ$42:FZ68)/ROWS(FZ$42:FZ$91)</f>
        <v>0</v>
      </c>
      <c r="GA68" s="12">
        <f>GA$41+(GA$91-GA$41)*ROWS(GA$42:GA68)/ROWS(GA$42:GA$91)</f>
        <v>0</v>
      </c>
      <c r="GB68" s="12">
        <f>GB$41+(GB$91-GB$41)*ROWS(GB$42:GB68)/ROWS(GB$42:GB$91)</f>
        <v>0</v>
      </c>
      <c r="GC68" s="12">
        <f>GC$41+(GC$91-GC$41)*ROWS(GC$42:GC68)/ROWS(GC$42:GC$91)</f>
        <v>0</v>
      </c>
      <c r="GD68" s="12">
        <f>GD$41+(GD$91-GD$41)*ROWS(GD$42:GD68)/ROWS(GD$42:GD$91)</f>
        <v>0</v>
      </c>
      <c r="GE68" s="19">
        <f t="shared" ref="GE68:GE91" si="52">1-SUM(FZ68:GD68,GF68:GK68)</f>
        <v>0.95399999999999996</v>
      </c>
      <c r="GF68" s="12">
        <f>GF$41+(GF$91-GF$41)*ROWS(GF$42:GF68)/ROWS(GF$42:GF$91)</f>
        <v>0</v>
      </c>
      <c r="GG68" s="12">
        <f>GG$41+(GG$91-GG$41)*ROWS(GG$42:GG68)/ROWS(GG$42:GG$91)</f>
        <v>0</v>
      </c>
      <c r="GH68" s="12">
        <f>GH$41+(GH$91-GH$41)*ROWS(GH$42:GH68)/ROWS(GH$42:GH$91)</f>
        <v>0</v>
      </c>
      <c r="GI68" s="12">
        <f>GI$41+(GI$91-GI$41)*ROWS(GI$42:GI68)/ROWS(GI$42:GI$91)</f>
        <v>0</v>
      </c>
      <c r="GJ68" s="12">
        <f>GJ$41+(GJ$91-GJ$41)*ROWS(GJ$42:GJ68)/ROWS(GJ$42:GJ$91)</f>
        <v>4.5999999999999999E-2</v>
      </c>
      <c r="GK68" s="21">
        <f>GK$41+(GK$91-GK$41)*ROWS(GK$42:GK68)/ROWS(GK$42:GK$91)</f>
        <v>0</v>
      </c>
      <c r="GL68" s="4">
        <f>GL$41+(GL$91-GL$41)*ROWS(GL$42:GL68)/ROWS(GL$42:GL$91)</f>
        <v>0</v>
      </c>
      <c r="GM68" s="12">
        <f>GM$41+(GM$91-GM$41)*ROWS(GM$42:GM68)/ROWS(GM$42:GM$91)</f>
        <v>0</v>
      </c>
      <c r="GN68" s="12">
        <f>GN$41+(GN$91-GN$41)*ROWS(GN$42:GN68)/ROWS(GN$42:GN$91)</f>
        <v>0</v>
      </c>
      <c r="GO68" s="12">
        <f>GO$41+(GO$91-GO$41)*ROWS(GO$42:GO68)/ROWS(GO$42:GO$91)</f>
        <v>0</v>
      </c>
      <c r="GP68" s="12">
        <f>GP$41+(GP$91-GP$41)*ROWS(GP$42:GP68)/ROWS(GP$42:GP$91)</f>
        <v>0</v>
      </c>
      <c r="GQ68" s="12">
        <f>GQ$41+(GQ$91-GQ$41)*ROWS(GQ$42:GQ68)/ROWS(GQ$42:GQ$91)</f>
        <v>6.8999999999999992E-2</v>
      </c>
      <c r="GR68" s="12">
        <f>GR$41+(GR$91-GR$41)*ROWS(GR$42:GR68)/ROWS(GR$42:GR$91)</f>
        <v>0</v>
      </c>
      <c r="GS68" s="12">
        <f>GS$41+(GS$91-GS$41)*ROWS(GS$42:GS68)/ROWS(GS$42:GS$91)</f>
        <v>0</v>
      </c>
      <c r="GT68" s="12">
        <f>GT$41+(GT$91-GT$41)*ROWS(GT$42:GT68)/ROWS(GT$42:GT$91)</f>
        <v>0</v>
      </c>
      <c r="GU68" s="19">
        <f t="shared" ref="GU68:GU91" si="53">1-SUM(GL68:GT68,GV68:GW68)</f>
        <v>0.83899999999999997</v>
      </c>
      <c r="GV68" s="12">
        <f>GV$41+(GV$91-GV$41)*ROWS(GV$42:GV68)/ROWS(GV$42:GV$91)</f>
        <v>0</v>
      </c>
      <c r="GW68" s="21">
        <f>GW$41+(GW$91-GW$41)*ROWS(GW$42:GW68)/ROWS(GW$42:GW$91)</f>
        <v>9.1999999999999998E-2</v>
      </c>
      <c r="GX68" s="5">
        <f t="shared" ref="GX68:GX91" si="54">1-SUM(GY68:HI68)</f>
        <v>0.62280000000000002</v>
      </c>
      <c r="GY68" s="12">
        <f>GY$41+(GY$91-GY$41)*ROWS(GY$42:GY68)/ROWS(GY$42:GY$91)</f>
        <v>4.5999999999999999E-2</v>
      </c>
      <c r="GZ68" s="12">
        <f>GZ$41+(GZ$91-GZ$41)*ROWS(GZ$42:GZ68)/ROWS(GZ$42:GZ$91)</f>
        <v>4.5999999999999999E-2</v>
      </c>
      <c r="HA68" s="12">
        <f>HA$41+(HA$91-HA$41)*ROWS(HA$42:HA68)/ROWS(HA$42:HA$91)</f>
        <v>9.1999999999999998E-3</v>
      </c>
      <c r="HB68" s="12">
        <f>HB$41+(HB$91-HB$41)*ROWS(HB$42:HB68)/ROWS(HB$42:HB$91)</f>
        <v>0.11499999999999999</v>
      </c>
      <c r="HC68" s="12">
        <f>HC$41+(HC$91-HC$41)*ROWS(HC$42:HC68)/ROWS(HC$42:HC$91)</f>
        <v>6.8999999999999992E-2</v>
      </c>
      <c r="HD68" s="12">
        <f>HD$41+(HD$91-HD$41)*ROWS(HD$42:HD68)/ROWS(HD$42:HD$91)</f>
        <v>0</v>
      </c>
      <c r="HE68" s="12">
        <f>HE$41+(HE$91-HE$41)*ROWS(HE$42:HE68)/ROWS(HE$42:HE$91)</f>
        <v>2.3E-2</v>
      </c>
      <c r="HF68" s="12">
        <f>HF$41+(HF$91-HF$41)*ROWS(HF$42:HF68)/ROWS(HF$42:HF$91)</f>
        <v>0</v>
      </c>
      <c r="HG68" s="12">
        <f>HG$41+(HG$91-HG$41)*ROWS(HG$42:HG68)/ROWS(HG$42:HG$91)</f>
        <v>2.3E-2</v>
      </c>
      <c r="HH68" s="12">
        <f>HH$41+(HH$91-HH$41)*ROWS(HH$42:HH68)/ROWS(HH$42:HH$91)</f>
        <v>0</v>
      </c>
      <c r="HI68" s="21">
        <f>HI$41+(HI$91-HI$41)*ROWS(HI$42:HI68)/ROWS(HI$42:HI$91)</f>
        <v>4.5999999999999999E-2</v>
      </c>
      <c r="HJ68" s="4">
        <f>HJ$41+(HJ$91-HJ$41)*ROWS(HJ$42:HJ68)/ROWS(HJ$42:HJ$91)</f>
        <v>0</v>
      </c>
      <c r="HK68" s="19">
        <f t="shared" ref="HK68:HK91" si="55">1-SUM(HJ68,HL68:HU68)</f>
        <v>0.83899999999999997</v>
      </c>
      <c r="HL68" s="12">
        <f>HL$41+(HL$91-HL$41)*ROWS(HL$42:HL68)/ROWS(HL$42:HL$91)</f>
        <v>9.1999999999999998E-3</v>
      </c>
      <c r="HM68" s="12">
        <f>HM$41+(HM$91-HM$41)*ROWS(HM$42:HM68)/ROWS(HM$42:HM$91)</f>
        <v>4.5999999999999999E-3</v>
      </c>
      <c r="HN68" s="12">
        <f>HN$41+(HN$91-HN$41)*ROWS(HN$42:HN68)/ROWS(HN$42:HN$91)</f>
        <v>0</v>
      </c>
      <c r="HO68" s="12">
        <f>HO$41+(HO$91-HO$41)*ROWS(HO$42:HO68)/ROWS(HO$42:HO$91)</f>
        <v>9.1999999999999998E-2</v>
      </c>
      <c r="HP68" s="12">
        <f>HP$41+(HP$91-HP$41)*ROWS(HP$42:HP68)/ROWS(HP$42:HP$91)</f>
        <v>0</v>
      </c>
      <c r="HQ68" s="12">
        <f>HQ$41+(HQ$91-HQ$41)*ROWS(HQ$42:HQ68)/ROWS(HQ$42:HQ$91)</f>
        <v>9.1999999999999998E-3</v>
      </c>
      <c r="HR68" s="12">
        <f>HR$41+(HR$91-HR$41)*ROWS(HR$42:HR68)/ROWS(HR$42:HR$91)</f>
        <v>0</v>
      </c>
      <c r="HS68" s="12">
        <f>HS$41+(HS$91-HS$41)*ROWS(HS$42:HS68)/ROWS(HS$42:HS$91)</f>
        <v>0</v>
      </c>
      <c r="HT68" s="12">
        <f>HT$41+(HT$91-HT$41)*ROWS(HT$42:HT68)/ROWS(HT$42:HT$91)</f>
        <v>0</v>
      </c>
      <c r="HU68" s="21">
        <f>HU$41+(HU$91-HU$41)*ROWS(HU$42:HU68)/ROWS(HU$42:HU$91)</f>
        <v>4.5999999999999999E-2</v>
      </c>
      <c r="HV68" s="4">
        <f>HV$41+(HV$91-HV$41)*ROWS(HV$42:HV68)/ROWS(HV$42:HV$91)</f>
        <v>0</v>
      </c>
      <c r="HW68" s="12">
        <f>HW$41+(HW$91-HW$41)*ROWS(HW$42:HW68)/ROWS(HW$42:HW$91)</f>
        <v>1.38E-2</v>
      </c>
      <c r="HX68" s="19">
        <f t="shared" ref="HX68:HX91" si="56">1-SUM(HV68:HW68,HY68:IG68)</f>
        <v>0.71019999999999994</v>
      </c>
      <c r="HY68" s="12">
        <f>HY$41+(HY$91-HY$41)*ROWS(HY$42:HY68)/ROWS(HY$42:HY$91)</f>
        <v>0</v>
      </c>
      <c r="HZ68" s="12">
        <f>HZ$41+(HZ$91-HZ$41)*ROWS(HZ$42:HZ68)/ROWS(HZ$42:HZ$91)</f>
        <v>4.5999999999999999E-2</v>
      </c>
      <c r="IA68" s="12">
        <f>IA$41+(IA$91-IA$41)*ROWS(IA$42:IA68)/ROWS(IA$42:IA$91)</f>
        <v>0.13799999999999998</v>
      </c>
      <c r="IB68" s="12">
        <f>IB$41+(IB$91-IB$41)*ROWS(IB$42:IB68)/ROWS(IB$42:IB$91)</f>
        <v>0</v>
      </c>
      <c r="IC68" s="12">
        <f>IC$41+(IC$91-IC$41)*ROWS(IC$42:IC68)/ROWS(IC$42:IC$91)</f>
        <v>5.5199999999999999E-2</v>
      </c>
      <c r="ID68" s="12">
        <f>ID$41+(ID$91-ID$41)*ROWS(ID$42:ID68)/ROWS(ID$42:ID$91)</f>
        <v>0</v>
      </c>
      <c r="IE68" s="12">
        <f>IE$41+(IE$91-IE$41)*ROWS(IE$42:IE68)/ROWS(IE$42:IE$91)</f>
        <v>0</v>
      </c>
      <c r="IF68" s="12">
        <f>IF$41+(IF$91-IF$41)*ROWS(IF$42:IF68)/ROWS(IF$42:IF$91)</f>
        <v>0</v>
      </c>
      <c r="IG68" s="21">
        <f>IG$41+(IG$91-IG$41)*ROWS(IG$42:IG68)/ROWS(IG$42:IG$91)</f>
        <v>3.6799999999999999E-2</v>
      </c>
      <c r="IH68" s="4">
        <f>IH$41+(IH$91-IH$41)*ROWS(IH$42:IH68)/ROWS(IH$42:IH$91)</f>
        <v>0</v>
      </c>
      <c r="II68" s="12">
        <f>II$41+(II$91-II$41)*ROWS(II$42:II68)/ROWS(II$42:II$91)</f>
        <v>0</v>
      </c>
      <c r="IJ68" s="12">
        <f>IJ$41+(IJ$91-IJ$41)*ROWS(IJ$42:IJ68)/ROWS(IJ$42:IJ$91)</f>
        <v>0</v>
      </c>
      <c r="IK68" s="19">
        <f t="shared" ref="IK68:IK91" si="57">1-SUM(IH68:IJ68,IL68:IS68)</f>
        <v>0.84360000000000002</v>
      </c>
      <c r="IL68" s="12">
        <f>IL$41+(IL$91-IL$41)*ROWS(IL$42:IL68)/ROWS(IL$42:IL$91)</f>
        <v>3.6799999999999999E-2</v>
      </c>
      <c r="IM68" s="12">
        <f>IM$41+(IM$91-IM$41)*ROWS(IM$42:IM68)/ROWS(IM$42:IM$91)</f>
        <v>5.5199999999999999E-2</v>
      </c>
      <c r="IN68" s="12">
        <f>IN$41+(IN$91-IN$41)*ROWS(IN$42:IN68)/ROWS(IN$42:IN$91)</f>
        <v>0</v>
      </c>
      <c r="IO68" s="12">
        <f>IO$41+(IO$91-IO$41)*ROWS(IO$42:IO68)/ROWS(IO$42:IO$91)</f>
        <v>3.6799999999999999E-2</v>
      </c>
      <c r="IP68" s="12">
        <f>IP$41+(IP$91-IP$41)*ROWS(IP$42:IP68)/ROWS(IP$42:IP$91)</f>
        <v>0</v>
      </c>
      <c r="IQ68" s="12">
        <f>IQ$41+(IQ$91-IQ$41)*ROWS(IQ$42:IQ68)/ROWS(IQ$42:IQ$91)</f>
        <v>0</v>
      </c>
      <c r="IR68" s="12">
        <f>IR$41+(IR$91-IR$41)*ROWS(IR$42:IR68)/ROWS(IR$42:IR$91)</f>
        <v>0</v>
      </c>
      <c r="IS68" s="21">
        <f>IS$41+(IS$91-IS$41)*ROWS(IS$42:IS68)/ROWS(IS$42:IS$91)</f>
        <v>2.76E-2</v>
      </c>
      <c r="IT68" s="4">
        <f>IT$41+(IT$91-IT$41)*ROWS(IT$42:IT68)/ROWS(IT$42:IT$91)</f>
        <v>0</v>
      </c>
      <c r="IU68" s="12">
        <f>IU$41+(IU$91-IU$41)*ROWS(IU$42:IU68)/ROWS(IU$42:IU$91)</f>
        <v>0</v>
      </c>
      <c r="IV68" s="12">
        <f>IV$41+(IV$91-IV$41)*ROWS(IV$42:IV68)/ROWS(IV$42:IV$91)</f>
        <v>0</v>
      </c>
      <c r="IW68" s="12">
        <f>IW$41+(IW$91-IW$41)*ROWS(IW$42:IW68)/ROWS(IW$42:IW$91)</f>
        <v>0</v>
      </c>
      <c r="IX68" s="12">
        <f>IX$41+(IX$91-IX$41)*ROWS(IX$42:IX68)/ROWS(IX$42:IX$91)</f>
        <v>0</v>
      </c>
      <c r="IY68" s="19">
        <f t="shared" ref="IY68:IY91" si="58">1-SUM(IT68:IX68,IZ68:JE68)</f>
        <v>0.90800000000000003</v>
      </c>
      <c r="IZ68" s="12">
        <f>IZ$41+(IZ$91-IZ$41)*ROWS(IZ$42:IZ68)/ROWS(IZ$42:IZ$91)</f>
        <v>0</v>
      </c>
      <c r="JA68" s="12">
        <f>JA$41+(JA$91-JA$41)*ROWS(JA$42:JA68)/ROWS(JA$42:JA$91)</f>
        <v>0</v>
      </c>
      <c r="JB68" s="12">
        <f>JB$41+(JB$91-JB$41)*ROWS(JB$42:JB68)/ROWS(JB$42:JB$91)</f>
        <v>0</v>
      </c>
      <c r="JC68" s="12">
        <f>JC$41+(JC$91-JC$41)*ROWS(JC$42:JC68)/ROWS(JC$42:JC$91)</f>
        <v>0</v>
      </c>
      <c r="JD68" s="12">
        <f>JD$41+(JD$91-JD$41)*ROWS(JD$42:JD68)/ROWS(JD$42:JD$91)</f>
        <v>0</v>
      </c>
      <c r="JE68" s="21">
        <f>JE$41+(JE$91-JE$41)*ROWS(JE$42:JE68)/ROWS(JE$42:JE$91)</f>
        <v>9.1999999999999998E-2</v>
      </c>
      <c r="JF68" s="4">
        <f>JF$41+(JF$91-JF$41)*ROWS(JF$42:JF68)/ROWS(JF$42:JF$91)</f>
        <v>0</v>
      </c>
      <c r="JG68" s="12">
        <f>JG$41+(JG$91-JG$41)*ROWS(JG$42:JG68)/ROWS(JG$42:JG$91)</f>
        <v>1.38E-2</v>
      </c>
      <c r="JH68" s="12">
        <f>JH$41+(JH$91-JH$41)*ROWS(JH$42:JH68)/ROWS(JH$42:JH$91)</f>
        <v>0</v>
      </c>
      <c r="JI68" s="12">
        <f>JI$41+(JI$91-JI$41)*ROWS(JI$42:JI68)/ROWS(JI$42:JI$91)</f>
        <v>0</v>
      </c>
      <c r="JJ68" s="12">
        <f>JJ$41+(JJ$91-JJ$41)*ROWS(JJ$42:JJ68)/ROWS(JJ$42:JJ$91)</f>
        <v>0</v>
      </c>
      <c r="JK68" s="12">
        <f>JK$41+(JK$91-JK$41)*ROWS(JK$42:JK68)/ROWS(JK$42:JK$91)</f>
        <v>6.8999999999999992E-2</v>
      </c>
      <c r="JL68" s="12">
        <f>JL$41+(JL$91-JL$41)*ROWS(JL$42:JL68)/ROWS(JL$42:JL$91)</f>
        <v>0</v>
      </c>
      <c r="JM68" s="12">
        <f>JM$41+(JM$91-JM$41)*ROWS(JM$42:JM68)/ROWS(JM$42:JM$91)</f>
        <v>4.5999999999999999E-2</v>
      </c>
      <c r="JN68" s="19">
        <f t="shared" ref="JN68:JN91" si="59">1-SUM(JF68:JM68,JO68:JQ68)</f>
        <v>0.82520000000000004</v>
      </c>
      <c r="JO68" s="12">
        <f>JO$41+(JO$91-JO$41)*ROWS(JO$42:JO68)/ROWS(JO$42:JO$91)</f>
        <v>0</v>
      </c>
      <c r="JP68" s="12">
        <f>JP$41+(JP$91-JP$41)*ROWS(JP$42:JP68)/ROWS(JP$42:JP$91)</f>
        <v>0</v>
      </c>
      <c r="JQ68" s="21">
        <f>JQ$41+(JQ$91-JQ$41)*ROWS(JQ$42:JQ68)/ROWS(JQ$42:JQ$91)</f>
        <v>4.5999999999999999E-2</v>
      </c>
      <c r="JR68" s="4">
        <f>JR$41+(JR$91-JR$41)*ROWS(JR$42:JR68)/ROWS(JR$42:JR$91)</f>
        <v>0</v>
      </c>
      <c r="JS68" s="12">
        <f>JS$41+(JS$91-JS$41)*ROWS(JS$42:JS68)/ROWS(JS$42:JS$91)</f>
        <v>0</v>
      </c>
      <c r="JT68" s="12">
        <f>JT$41+(JT$91-JT$41)*ROWS(JT$42:JT68)/ROWS(JT$42:JT$91)</f>
        <v>0</v>
      </c>
      <c r="JU68" s="12">
        <f>JU$41+(JU$91-JU$41)*ROWS(JU$42:JU68)/ROWS(JU$42:JU$91)</f>
        <v>0</v>
      </c>
      <c r="JV68" s="12">
        <f>JV$41+(JV$91-JV$41)*ROWS(JV$42:JV68)/ROWS(JV$42:JV$91)</f>
        <v>0</v>
      </c>
      <c r="JW68" s="12">
        <f>JW$41+(JW$91-JW$41)*ROWS(JW$42:JW68)/ROWS(JW$42:JW$91)</f>
        <v>4.5999999999999999E-2</v>
      </c>
      <c r="JX68" s="12">
        <f>JX$41+(JX$91-JX$41)*ROWS(JX$42:JX68)/ROWS(JX$42:JX$91)</f>
        <v>0</v>
      </c>
      <c r="JY68" s="12">
        <f>JY$41+(JY$91-JY$41)*ROWS(JY$42:JY68)/ROWS(JY$42:JY$91)</f>
        <v>2.3E-2</v>
      </c>
      <c r="JZ68" s="12">
        <f>JZ$41+(JZ$91-JZ$41)*ROWS(JZ$42:JZ68)/ROWS(JZ$42:JZ$91)</f>
        <v>0</v>
      </c>
      <c r="KA68" s="19">
        <f t="shared" ref="KA68:KA91" si="60">1-SUM(JR68:JZ68,KB68:KC68)</f>
        <v>0.88500000000000001</v>
      </c>
      <c r="KB68" s="12">
        <f>KB$41+(KB$91-KB$41)*ROWS(KB$42:KB68)/ROWS(KB$42:KB$91)</f>
        <v>0</v>
      </c>
      <c r="KC68" s="21">
        <f>KC$41+(KC$91-KC$41)*ROWS(KC$42:KC68)/ROWS(KC$42:KC$91)</f>
        <v>4.5999999999999999E-2</v>
      </c>
      <c r="KD68" s="4">
        <f>KD$41+(KD$91-KD$41)*ROWS(KD$42:KD68)/ROWS(KD$42:KD$91)</f>
        <v>0</v>
      </c>
      <c r="KE68" s="12">
        <f>KE$41+(KE$91-KE$41)*ROWS(KE$42:KE68)/ROWS(KE$42:KE$91)</f>
        <v>0</v>
      </c>
      <c r="KF68" s="19">
        <f t="shared" ref="KF68:KF91" si="61">1-SUM(KD68:KE68,KG68:KO68)</f>
        <v>0.88039999999999996</v>
      </c>
      <c r="KG68" s="12">
        <f>KG$41+(KG$91-KG$41)*ROWS(KG$42:KG68)/ROWS(KG$42:KG$91)</f>
        <v>3.6799999999999999E-2</v>
      </c>
      <c r="KH68" s="12">
        <f>KH$41+(KH$91-KH$41)*ROWS(KH$42:KH68)/ROWS(KH$42:KH$91)</f>
        <v>0</v>
      </c>
      <c r="KI68" s="12">
        <f>KI$41+(KI$91-KI$41)*ROWS(KI$42:KI68)/ROWS(KI$42:KI$91)</f>
        <v>3.6799999999999999E-2</v>
      </c>
      <c r="KJ68" s="12">
        <f>KJ$41+(KJ$91-KJ$41)*ROWS(KJ$42:KJ68)/ROWS(KJ$42:KJ$91)</f>
        <v>0</v>
      </c>
      <c r="KK68" s="12">
        <f>KK$41+(KK$91-KK$41)*ROWS(KK$42:KK68)/ROWS(KK$42:KK$91)</f>
        <v>4.5999999999999999E-2</v>
      </c>
      <c r="KL68" s="12">
        <f>KL$41+(KL$91-KL$41)*ROWS(KL$42:KL68)/ROWS(KL$42:KL$91)</f>
        <v>0</v>
      </c>
      <c r="KM68" s="12">
        <f>KM$41+(KM$91-KM$41)*ROWS(KM$42:KM68)/ROWS(KM$42:KM$91)</f>
        <v>0</v>
      </c>
      <c r="KN68" s="12">
        <f>KN$41+(KN$91-KN$41)*ROWS(KN$42:KN68)/ROWS(KN$42:KN$91)</f>
        <v>0</v>
      </c>
      <c r="KO68" s="21">
        <f>KO$41+(KO$91-KO$41)*ROWS(KO$42:KO68)/ROWS(KO$42:KO$91)</f>
        <v>0</v>
      </c>
      <c r="KP68" s="4">
        <f>KP$41+(KP$91-KP$41)*ROWS(KP$42:KP68)/ROWS(KP$42:KP$91)</f>
        <v>0</v>
      </c>
      <c r="KQ68" s="12">
        <f>KQ$41+(KQ$91-KQ$41)*ROWS(KQ$42:KQ68)/ROWS(KQ$42:KQ$91)</f>
        <v>0</v>
      </c>
      <c r="KR68" s="12">
        <f>KR$41+(KR$91-KR$41)*ROWS(KR$42:KR68)/ROWS(KR$42:KR$91)</f>
        <v>0</v>
      </c>
      <c r="KS68" s="19">
        <f t="shared" ref="KS68:KS91" si="62">1-SUM(KP68:KR68,KT68:LA68)</f>
        <v>0.93100000000000005</v>
      </c>
      <c r="KT68" s="12">
        <f>KT$41+(KT$91-KT$41)*ROWS(KT$42:KT68)/ROWS(KT$42:KT$91)</f>
        <v>0</v>
      </c>
      <c r="KU68" s="12">
        <f>KU$41+(KU$91-KU$41)*ROWS(KU$42:KU68)/ROWS(KU$42:KU$91)</f>
        <v>2.3E-2</v>
      </c>
      <c r="KV68" s="12">
        <f>KV$41+(KV$91-KV$41)*ROWS(KV$42:KV68)/ROWS(KV$42:KV$91)</f>
        <v>0</v>
      </c>
      <c r="KW68" s="12">
        <f>KW$41+(KW$91-KW$41)*ROWS(KW$42:KW68)/ROWS(KW$42:KW$91)</f>
        <v>4.5999999999999999E-2</v>
      </c>
      <c r="KX68" s="12">
        <f>KX$41+(KX$91-KX$41)*ROWS(KX$42:KX68)/ROWS(KX$42:KX$91)</f>
        <v>0</v>
      </c>
      <c r="KY68" s="12">
        <f>KY$41+(KY$91-KY$41)*ROWS(KY$42:KY68)/ROWS(KY$42:KY$91)</f>
        <v>0</v>
      </c>
      <c r="KZ68" s="12">
        <f>KZ$41+(KZ$91-KZ$41)*ROWS(KZ$42:KZ68)/ROWS(KZ$42:KZ$91)</f>
        <v>0</v>
      </c>
      <c r="LA68" s="21">
        <f>LA$41+(LA$91-LA$41)*ROWS(LA$42:LA68)/ROWS(LA$42:LA$91)</f>
        <v>0</v>
      </c>
      <c r="LB68" s="4">
        <f>LB$41+(LB$91-LB$41)*ROWS(LB$42:LB68)/ROWS(LB$42:LB$91)</f>
        <v>0</v>
      </c>
      <c r="LC68" s="12">
        <f>LC$41+(LC$91-LC$41)*ROWS(LC$42:LC68)/ROWS(LC$42:LC$91)</f>
        <v>0</v>
      </c>
      <c r="LD68" s="12">
        <f>LD$41+(LD$91-LD$41)*ROWS(LD$42:LD68)/ROWS(LD$42:LD$91)</f>
        <v>0</v>
      </c>
      <c r="LE68" s="12">
        <f>LE$41+(LE$91-LE$41)*ROWS(LE$42:LE68)/ROWS(LE$42:LE$91)</f>
        <v>0</v>
      </c>
      <c r="LF68" s="12">
        <f>LF$41+(LF$91-LF$41)*ROWS(LF$42:LF68)/ROWS(LF$42:LF$91)</f>
        <v>0</v>
      </c>
      <c r="LG68" s="19">
        <f t="shared" si="36"/>
        <v>0.96320000000000006</v>
      </c>
      <c r="LH68" s="12">
        <f>LH$41+(LH$91-LH$41)*ROWS(LH$42:LH68)/ROWS(LH$42:LH$91)</f>
        <v>0</v>
      </c>
      <c r="LI68" s="12">
        <f>LI$41+(LI$91-LI$41)*ROWS(LI$42:LI68)/ROWS(LI$42:LI$91)</f>
        <v>3.6799999999999999E-2</v>
      </c>
      <c r="LJ68" s="12">
        <f>LJ$41+(LJ$91-LJ$41)*ROWS(LJ$42:LJ68)/ROWS(LJ$42:LJ$91)</f>
        <v>0</v>
      </c>
      <c r="LK68" s="12">
        <f>LK$41+(LK$91-LK$41)*ROWS(LK$42:LK68)/ROWS(LK$42:LK$91)</f>
        <v>0</v>
      </c>
      <c r="LL68" s="12">
        <f>LL$41+(LL$91-LL$41)*ROWS(LL$42:LL68)/ROWS(LL$42:LL$91)</f>
        <v>0</v>
      </c>
      <c r="LM68" s="21">
        <f>LM$41+(LM$91-LM$41)*ROWS(LM$42:LM68)/ROWS(LM$42:LM$91)</f>
        <v>0</v>
      </c>
      <c r="LN68" s="4">
        <f>LN$41+(LN$91-LN$41)*ROWS(LN$42:LN68)/ROWS(LN$42:LN$91)</f>
        <v>0</v>
      </c>
      <c r="LO68" s="12">
        <f>LO$41+(LO$91-LO$41)*ROWS(LO$42:LO68)/ROWS(LO$42:LO$91)</f>
        <v>0</v>
      </c>
      <c r="LP68" s="12">
        <f>LP$41+(LP$91-LP$41)*ROWS(LP$42:LP68)/ROWS(LP$42:LP$91)</f>
        <v>0</v>
      </c>
      <c r="LQ68" s="12">
        <f>LQ$41+(LQ$91-LQ$41)*ROWS(LQ$42:LQ68)/ROWS(LQ$42:LQ$91)</f>
        <v>0</v>
      </c>
      <c r="LR68" s="12">
        <f>LR$41+(LR$91-LR$41)*ROWS(LR$42:LR68)/ROWS(LR$42:LR$91)</f>
        <v>0</v>
      </c>
      <c r="LS68" s="12">
        <f>LS$41+(LS$91-LS$41)*ROWS(LS$42:LS68)/ROWS(LS$42:LS$91)</f>
        <v>0</v>
      </c>
      <c r="LT68" s="12">
        <f>LT$41+(LT$91-LT$41)*ROWS(LT$42:LT68)/ROWS(LT$42:LT$91)</f>
        <v>0</v>
      </c>
      <c r="LU68" s="12">
        <f>LU$41+(LU$91-LU$41)*ROWS(LU$42:LU68)/ROWS(LU$42:LU$91)</f>
        <v>0</v>
      </c>
      <c r="LV68" s="12">
        <f>LV$41+(LV$91-LV$41)*ROWS(LV$42:LV68)/ROWS(LV$42:LV$91)</f>
        <v>0</v>
      </c>
      <c r="LW68" s="19">
        <f t="shared" ref="LW68:LW91" si="63">1-SUM(LN68:LV68,LX68:LY68)</f>
        <v>1</v>
      </c>
      <c r="LX68" s="12">
        <f>LX$41+(LX$91-LX$41)*ROWS(LX$42:LX68)/ROWS(LX$42:LX$91)</f>
        <v>0</v>
      </c>
      <c r="LY68" s="21">
        <f>LY$41+(LY$91-LY$41)*ROWS(LY$42:LY68)/ROWS(LY$42:LY$91)</f>
        <v>0</v>
      </c>
      <c r="LZ68" s="4">
        <f>LZ$41+(LZ$91-LZ$41)*ROWS(LZ$42:LZ68)/ROWS(LZ$42:LZ$91)</f>
        <v>0</v>
      </c>
      <c r="MA68" s="12">
        <f>MA$41+(MA$91-MA$41)*ROWS(MA$42:MA68)/ROWS(MA$42:MA$91)</f>
        <v>0</v>
      </c>
      <c r="MB68" s="12">
        <f>MB$41+(MB$91-MB$41)*ROWS(MB$42:MB68)/ROWS(MB$42:MB$91)</f>
        <v>0</v>
      </c>
      <c r="MC68" s="12">
        <f>MC$41+(MC$91-MC$41)*ROWS(MC$42:MC68)/ROWS(MC$42:MC$91)</f>
        <v>0</v>
      </c>
      <c r="MD68" s="12">
        <f>MD$41+(MD$91-MD$41)*ROWS(MD$42:MD68)/ROWS(MD$42:MD$91)</f>
        <v>0</v>
      </c>
      <c r="ME68" s="12">
        <f>ME$41+(ME$91-ME$41)*ROWS(ME$42:ME68)/ROWS(ME$42:ME$91)</f>
        <v>0</v>
      </c>
      <c r="MF68" s="12">
        <f>MF$41+(MF$91-MF$41)*ROWS(MF$42:MF68)/ROWS(MF$42:MF$91)</f>
        <v>0</v>
      </c>
      <c r="MG68" s="12">
        <f>MG$41+(MG$91-MG$41)*ROWS(MG$42:MG68)/ROWS(MG$42:MG$91)</f>
        <v>0</v>
      </c>
      <c r="MH68" s="12">
        <f>MH$41+(MH$91-MH$41)*ROWS(MH$42:MH68)/ROWS(MH$42:MH$91)</f>
        <v>0</v>
      </c>
      <c r="MI68" s="12">
        <f>MI$41+(MI$91-MI$41)*ROWS(MI$42:MI68)/ROWS(MI$42:MI$91)</f>
        <v>0</v>
      </c>
      <c r="MJ68" s="12">
        <f>MJ$41+(MJ$91-MJ$41)*ROWS(MJ$42:MJ68)/ROWS(MJ$42:MJ$91)</f>
        <v>0</v>
      </c>
      <c r="MK68" s="35">
        <f t="shared" ref="MK68:MK91" si="64">1-SUM(LZ68:MJ68)</f>
        <v>1</v>
      </c>
      <c r="ML68" s="4">
        <f>ML$41+(ML$91-ML$41)*ROWS(ML$42:ML68)/ROWS(ML$42:ML$91)</f>
        <v>0</v>
      </c>
      <c r="MM68" s="12">
        <f>MM$41+(MM$91-MM$41)*ROWS(MM$42:MM68)/ROWS(MM$42:MM$91)</f>
        <v>0</v>
      </c>
      <c r="MN68" s="19">
        <f t="shared" ref="MN68:MN91" si="65">1-SUM(ML68:MM68,MO68:MW68)</f>
        <v>0.88500000000000001</v>
      </c>
      <c r="MO68" s="12">
        <f>MO$41+(MO$91-MO$41)*ROWS(MO$42:MO68)/ROWS(MO$42:MO$91)</f>
        <v>9.1999999999999998E-3</v>
      </c>
      <c r="MP68" s="12">
        <f>MP$41+(MP$91-MP$41)*ROWS(MP$42:MP68)/ROWS(MP$42:MP$91)</f>
        <v>0</v>
      </c>
      <c r="MQ68" s="12">
        <f>MQ$41+(MQ$91-MQ$41)*ROWS(MQ$42:MQ68)/ROWS(MQ$42:MQ$91)</f>
        <v>2.3E-2</v>
      </c>
      <c r="MR68" s="12">
        <f>MR$41+(MR$91-MR$41)*ROWS(MR$42:MR68)/ROWS(MR$42:MR$91)</f>
        <v>0</v>
      </c>
      <c r="MS68" s="12">
        <f>MS$41+(MS$91-MS$41)*ROWS(MS$42:MS68)/ROWS(MS$42:MS$91)</f>
        <v>8.2799999999999999E-2</v>
      </c>
      <c r="MT68" s="12">
        <f>MT$41+(MT$91-MT$41)*ROWS(MT$42:MT68)/ROWS(MT$42:MT$91)</f>
        <v>0</v>
      </c>
      <c r="MU68" s="12">
        <f>MU$41+(MU$91-MU$41)*ROWS(MU$42:MU68)/ROWS(MU$42:MU$91)</f>
        <v>0</v>
      </c>
      <c r="MV68" s="12">
        <f>MV$41+(MV$91-MV$41)*ROWS(MV$42:MV68)/ROWS(MV$42:MV$91)</f>
        <v>0</v>
      </c>
      <c r="MW68" s="21">
        <f>MW$41+(MW$91-MW$41)*ROWS(MW$42:MW68)/ROWS(MW$42:MW$91)</f>
        <v>0</v>
      </c>
      <c r="MX68" s="4">
        <f>MX$41+(MX$91-MX$41)*ROWS(MX$42:MX68)/ROWS(MX$42:MX$91)</f>
        <v>0</v>
      </c>
      <c r="MY68" s="12">
        <f>MY$41+(MY$91-MY$41)*ROWS(MY$42:MY68)/ROWS(MY$42:MY$91)</f>
        <v>0</v>
      </c>
      <c r="MZ68" s="12">
        <f>MZ$41+(MZ$91-MZ$41)*ROWS(MZ$42:MZ68)/ROWS(MZ$42:MZ$91)</f>
        <v>0</v>
      </c>
      <c r="NA68" s="19">
        <f t="shared" ref="NA68:NA91" si="66">1-SUM(MX68:MZ68,NB68:NI68)</f>
        <v>0.90339999999999998</v>
      </c>
      <c r="NB68" s="12">
        <f>NB$41+(NB$91-NB$41)*ROWS(NB$42:NB68)/ROWS(NB$42:NB$91)</f>
        <v>0</v>
      </c>
      <c r="NC68" s="12">
        <f>NC$41+(NC$91-NC$41)*ROWS(NC$42:NC68)/ROWS(NC$42:NC$91)</f>
        <v>0</v>
      </c>
      <c r="ND68" s="12">
        <f>ND$41+(ND$91-ND$41)*ROWS(ND$42:ND68)/ROWS(ND$42:ND$91)</f>
        <v>2.3E-2</v>
      </c>
      <c r="NE68" s="12">
        <f>NE$41+(NE$91-NE$41)*ROWS(NE$42:NE68)/ROWS(NE$42:NE$91)</f>
        <v>0</v>
      </c>
      <c r="NF68" s="12">
        <f>NF$41+(NF$91-NF$41)*ROWS(NF$42:NF68)/ROWS(NF$42:NF$91)</f>
        <v>7.3599999999999999E-2</v>
      </c>
      <c r="NG68" s="12">
        <f>NG$41+(NG$91-NG$41)*ROWS(NG$42:NG68)/ROWS(NG$42:NG$91)</f>
        <v>0</v>
      </c>
      <c r="NH68" s="12">
        <f>NH$41+(NH$91-NH$41)*ROWS(NH$42:NH68)/ROWS(NH$42:NH$91)</f>
        <v>0</v>
      </c>
      <c r="NI68" s="21">
        <f>NI$41+(NI$91-NI$41)*ROWS(NI$42:NI68)/ROWS(NI$42:NI$91)</f>
        <v>0</v>
      </c>
      <c r="NJ68" s="4">
        <f>NJ$41+(NJ$91-NJ$41)*ROWS(NJ$42:NJ68)/ROWS(NJ$42:NJ$91)</f>
        <v>0</v>
      </c>
      <c r="NK68" s="12">
        <f>NK$41+(NK$91-NK$41)*ROWS(NK$42:NK68)/ROWS(NK$42:NK$91)</f>
        <v>0</v>
      </c>
      <c r="NL68" s="19">
        <f t="shared" ref="NL68:NL91" si="67">1-SUM(NJ68:NK68,NM68:NU68)</f>
        <v>0.85739999999999994</v>
      </c>
      <c r="NM68" s="12">
        <f>NM$41+(NM$91-NM$41)*ROWS(NM$42:NM68)/ROWS(NM$42:NM$91)</f>
        <v>2.3E-2</v>
      </c>
      <c r="NN68" s="12">
        <f>NN$41+(NN$91-NN$41)*ROWS(NN$42:NN68)/ROWS(NN$42:NN$91)</f>
        <v>0</v>
      </c>
      <c r="NO68" s="12">
        <f>NO$41+(NO$91-NO$41)*ROWS(NO$42:NO68)/ROWS(NO$42:NO$91)</f>
        <v>2.76E-2</v>
      </c>
      <c r="NP68" s="12">
        <f>NP$41+(NP$91-NP$41)*ROWS(NP$42:NP68)/ROWS(NP$42:NP$91)</f>
        <v>0</v>
      </c>
      <c r="NQ68" s="12">
        <f>NQ$41+(NQ$91-NQ$41)*ROWS(NQ$42:NQ68)/ROWS(NQ$42:NQ$91)</f>
        <v>9.1999999999999998E-2</v>
      </c>
      <c r="NR68" s="12">
        <f>NR$41+(NR$91-NR$41)*ROWS(NR$42:NR68)/ROWS(NR$42:NR$91)</f>
        <v>0</v>
      </c>
      <c r="NS68" s="12">
        <f>NS$41+(NS$91-NS$41)*ROWS(NS$42:NS68)/ROWS(NS$42:NS$91)</f>
        <v>0</v>
      </c>
      <c r="NT68" s="12">
        <f>NT$41+(NT$91-NT$41)*ROWS(NT$42:NT68)/ROWS(NT$42:NT$91)</f>
        <v>0</v>
      </c>
      <c r="NU68" s="21">
        <f>NU$41+(NU$91-NU$41)*ROWS(NU$42:NU68)/ROWS(NU$42:NU$91)</f>
        <v>0</v>
      </c>
      <c r="NV68" s="4">
        <f>NV$41+(NV$91-NV$41)*ROWS(NV$42:NV68)/ROWS(NV$42:NV$91)</f>
        <v>0</v>
      </c>
      <c r="NW68" s="12">
        <f>NW$41+(NW$91-NW$41)*ROWS(NW$42:NW68)/ROWS(NW$42:NW$91)</f>
        <v>0</v>
      </c>
      <c r="NX68" s="12">
        <f>NX$41+(NX$91-NX$41)*ROWS(NX$42:NX68)/ROWS(NX$42:NX$91)</f>
        <v>0</v>
      </c>
      <c r="NY68" s="19">
        <f t="shared" ref="NY68:NY91" si="68">1-SUM(NV68:NX68,NZ68:OG68)</f>
        <v>0.93559999999999999</v>
      </c>
      <c r="NZ68" s="12">
        <f>NZ$41+(NZ$91-NZ$41)*ROWS(NZ$42:NZ68)/ROWS(NZ$42:NZ$91)</f>
        <v>0</v>
      </c>
      <c r="OA68" s="12">
        <f>OA$41+(OA$91-OA$41)*ROWS(OA$42:OA68)/ROWS(OA$42:OA$91)</f>
        <v>2.76E-2</v>
      </c>
      <c r="OB68" s="12">
        <f>OB$41+(OB$91-OB$41)*ROWS(OB$42:OB68)/ROWS(OB$42:OB$91)</f>
        <v>0</v>
      </c>
      <c r="OC68" s="12">
        <f>OC$41+(OC$91-OC$41)*ROWS(OC$42:OC68)/ROWS(OC$42:OC$91)</f>
        <v>3.6799999999999999E-2</v>
      </c>
      <c r="OD68" s="12">
        <f>OD$41+(OD$91-OD$41)*ROWS(OD$42:OD68)/ROWS(OD$42:OD$91)</f>
        <v>0</v>
      </c>
      <c r="OE68" s="12">
        <f>OE$41+(OE$91-OE$41)*ROWS(OE$42:OE68)/ROWS(OE$42:OE$91)</f>
        <v>0</v>
      </c>
      <c r="OF68" s="12">
        <f>OF$41+(OF$91-OF$41)*ROWS(OF$42:OF68)/ROWS(OF$42:OF$91)</f>
        <v>0</v>
      </c>
      <c r="OG68" s="21">
        <f>OG$41+(OG$91-OG$41)*ROWS(OG$42:OG68)/ROWS(OG$42:OG$91)</f>
        <v>0</v>
      </c>
      <c r="OH68" s="4">
        <f>OH$41+(OH$91-OH$41)*ROWS(OH$42:OH68)/ROWS(OH$42:OH$91)</f>
        <v>0</v>
      </c>
      <c r="OI68" s="12">
        <f>OI$41+(OI$91-OI$41)*ROWS(OI$42:OI68)/ROWS(OI$42:OI$91)</f>
        <v>0</v>
      </c>
      <c r="OJ68" s="19">
        <f t="shared" ref="OJ68:OJ91" si="69">1-SUM(OH68:OI68,OK68:OS68)</f>
        <v>0.86199999999999999</v>
      </c>
      <c r="OK68" s="12">
        <f>OK$41+(OK$91-OK$41)*ROWS(OK$42:OK68)/ROWS(OK$42:OK$91)</f>
        <v>0</v>
      </c>
      <c r="OL68" s="12">
        <f>OL$41+(OL$91-OL$41)*ROWS(OL$42:OL68)/ROWS(OL$42:OL$91)</f>
        <v>0</v>
      </c>
      <c r="OM68" s="12">
        <f>OM$41+(OM$91-OM$41)*ROWS(OM$42:OM68)/ROWS(OM$42:OM$91)</f>
        <v>0</v>
      </c>
      <c r="ON68" s="12">
        <f>ON$41+(ON$91-ON$41)*ROWS(ON$42:ON68)/ROWS(ON$42:ON$91)</f>
        <v>0</v>
      </c>
      <c r="OO68" s="12">
        <f>OO$41+(OO$91-OO$41)*ROWS(OO$42:OO68)/ROWS(OO$42:OO$91)</f>
        <v>0.13799999999999998</v>
      </c>
      <c r="OP68" s="12">
        <f>OP$41+(OP$91-OP$41)*ROWS(OP$42:OP68)/ROWS(OP$42:OP$91)</f>
        <v>0</v>
      </c>
      <c r="OQ68" s="12">
        <f>OQ$41+(OQ$91-OQ$41)*ROWS(OQ$42:OQ68)/ROWS(OQ$42:OQ$91)</f>
        <v>0</v>
      </c>
      <c r="OR68" s="12">
        <f>OR$41+(OR$91-OR$41)*ROWS(OR$42:OR68)/ROWS(OR$42:OR$91)</f>
        <v>0</v>
      </c>
      <c r="OS68" s="21">
        <f>OS$41+(OS$91-OS$41)*ROWS(OS$42:OS68)/ROWS(OS$42:OS$91)</f>
        <v>0</v>
      </c>
      <c r="OT68" s="4">
        <f>OT$41+(OT$91-OT$41)*ROWS(OT$42:OT68)/ROWS(OT$42:OT$91)</f>
        <v>0</v>
      </c>
      <c r="OU68" s="12">
        <f>OU$41+(OU$91-OU$41)*ROWS(OU$42:OU68)/ROWS(OU$42:OU$91)</f>
        <v>0</v>
      </c>
      <c r="OV68" s="12">
        <f>OV$41+(OV$91-OV$41)*ROWS(OV$42:OV68)/ROWS(OV$42:OV$91)</f>
        <v>0</v>
      </c>
      <c r="OW68" s="19">
        <f t="shared" ref="OW68:OW91" si="70">1-SUM(OT68:OV68,OX68:PE68)</f>
        <v>0.86199999999999999</v>
      </c>
      <c r="OX68" s="12">
        <f>OX$41+(OX$91-OX$41)*ROWS(OX$42:OX68)/ROWS(OX$42:OX$91)</f>
        <v>0</v>
      </c>
      <c r="OY68" s="12">
        <f>OY$41+(OY$91-OY$41)*ROWS(OY$42:OY68)/ROWS(OY$42:OY$91)</f>
        <v>0</v>
      </c>
      <c r="OZ68" s="12">
        <f>OZ$41+(OZ$91-OZ$41)*ROWS(OZ$42:OZ68)/ROWS(OZ$42:OZ$91)</f>
        <v>0</v>
      </c>
      <c r="PA68" s="12">
        <f>PA$41+(PA$91-PA$41)*ROWS(PA$42:PA68)/ROWS(PA$42:PA$91)</f>
        <v>0.13799999999999998</v>
      </c>
      <c r="PB68" s="12">
        <f>PB$41+(PB$91-PB$41)*ROWS(PB$42:PB68)/ROWS(PB$42:PB$91)</f>
        <v>0</v>
      </c>
      <c r="PC68" s="12">
        <f>PC$41+(PC$91-PC$41)*ROWS(PC$42:PC68)/ROWS(PC$42:PC$91)</f>
        <v>0</v>
      </c>
      <c r="PD68" s="12">
        <f>PD$41+(PD$91-PD$41)*ROWS(PD$42:PD68)/ROWS(PD$42:PD$91)</f>
        <v>0</v>
      </c>
      <c r="PE68" s="21">
        <f>PE$41+(PE$91-PE$41)*ROWS(PE$42:PE68)/ROWS(PE$42:PE$91)</f>
        <v>0</v>
      </c>
      <c r="PF68" s="4">
        <f>PF$41+(PF$91-PF$41)*ROWS(PF$42:PF68)/ROWS(PF$42:PF$91)</f>
        <v>0</v>
      </c>
      <c r="PG68" s="12">
        <f>PG$41+(PG$91-PG$41)*ROWS(PG$42:PG68)/ROWS(PG$42:PG$91)</f>
        <v>0</v>
      </c>
      <c r="PH68" s="12">
        <f>PH$41+(PH$91-PH$41)*ROWS(PH$42:PH68)/ROWS(PH$42:PH$91)</f>
        <v>0</v>
      </c>
      <c r="PI68" s="12">
        <f>PI$41+(PI$91-PI$41)*ROWS(PI$42:PI68)/ROWS(PI$42:PI$91)</f>
        <v>0</v>
      </c>
      <c r="PJ68" s="12">
        <f>PJ$41+(PJ$91-PJ$41)*ROWS(PJ$42:PJ68)/ROWS(PJ$42:PJ$91)</f>
        <v>0</v>
      </c>
      <c r="PK68" s="12">
        <f>PK$41+(PK$91-PK$41)*ROWS(PK$42:PK68)/ROWS(PK$42:PK$91)</f>
        <v>0</v>
      </c>
      <c r="PL68" s="12">
        <f>PL$41+(PL$91-PL$41)*ROWS(PL$42:PL68)/ROWS(PL$42:PL$91)</f>
        <v>0</v>
      </c>
      <c r="PM68" s="12">
        <f>PM$41+(PM$91-PM$41)*ROWS(PM$42:PM68)/ROWS(PM$42:PM$91)</f>
        <v>0.184</v>
      </c>
      <c r="PN68" s="12">
        <f>PN$41+(PN$91-PN$41)*ROWS(PN$42:PN68)/ROWS(PN$42:PN$91)</f>
        <v>0</v>
      </c>
      <c r="PO68" s="12">
        <f>PO$41+(PO$91-PO$41)*ROWS(PO$42:PO68)/ROWS(PO$42:PO$91)</f>
        <v>0</v>
      </c>
      <c r="PP68" s="19">
        <f t="shared" ref="PP68:PP91" si="71">1-SUM(PF68:PO68,PQ68)</f>
        <v>0.81600000000000006</v>
      </c>
      <c r="PQ68" s="21">
        <f>PQ$41+(PQ$91-PQ$41)*ROWS(PQ$42:PQ68)/ROWS(PQ$42:PQ$91)</f>
        <v>0</v>
      </c>
    </row>
    <row r="69" spans="1:433" x14ac:dyDescent="0.25">
      <c r="A69" s="30">
        <v>2078</v>
      </c>
      <c r="B69" s="5">
        <f t="shared" si="37"/>
        <v>0.80200000000000005</v>
      </c>
      <c r="C69" s="12">
        <f>C$41+(C$91-C$41)*ROWS(C$42:C69)/ROWS(C$42:C$91)</f>
        <v>4.3999999999999994E-3</v>
      </c>
      <c r="D69" s="12">
        <f>D$41+(D$91-D$41)*ROWS(D$42:D69)/ROWS(D$42:D$91)</f>
        <v>8.7999999999999988E-3</v>
      </c>
      <c r="E69" s="12">
        <f>E$41+(E$91-E$41)*ROWS(E$42:E69)/ROWS(E$42:E$91)</f>
        <v>8.7999999999999988E-3</v>
      </c>
      <c r="F69" s="12">
        <f>F$41+(F$91-F$41)*ROWS(F$42:F69)/ROWS(F$42:F$91)</f>
        <v>5.28E-2</v>
      </c>
      <c r="G69" s="12">
        <f>G$41+(G$91-G$41)*ROWS(G$42:G69)/ROWS(G$42:G$91)</f>
        <v>7.9199999999999993E-2</v>
      </c>
      <c r="H69" s="12">
        <f>H$41+(H$91-H$41)*ROWS(H$42:H69)/ROWS(H$42:H$91)</f>
        <v>0</v>
      </c>
      <c r="I69" s="12">
        <f>I$41+(I$91-I$41)*ROWS(I$42:I69)/ROWS(I$42:I$91)</f>
        <v>0</v>
      </c>
      <c r="J69" s="12">
        <f>J$41+(J$91-J$41)*ROWS(J$42:J69)/ROWS(J$42:J$91)</f>
        <v>0</v>
      </c>
      <c r="K69" s="12">
        <f>K$41+(K$91-K$41)*ROWS(K$42:K69)/ROWS(K$42:K$91)</f>
        <v>0</v>
      </c>
      <c r="L69" s="12">
        <f>L$41+(L$91-L$41)*ROWS(L$42:L69)/ROWS(L$42:L$91)</f>
        <v>0</v>
      </c>
      <c r="M69" s="21">
        <f>M$41+(M$91-M$41)*ROWS(M$42:M69)/ROWS(M$42:M$91)</f>
        <v>4.3999999999999997E-2</v>
      </c>
      <c r="N69" s="4">
        <f>N$41+(N$91-N$41)*ROWS(N$42:N69)/ROWS(N$42:N$91)</f>
        <v>0</v>
      </c>
      <c r="O69" s="12">
        <f>O$41+(O$91-O$41)*ROWS(O$42:O69)/ROWS(O$42:O$91)</f>
        <v>0</v>
      </c>
      <c r="P69" s="19">
        <f t="shared" si="38"/>
        <v>1</v>
      </c>
      <c r="Q69" s="12">
        <f>Q$41+(Q$91-Q$41)*ROWS(Q$42:Q69)/ROWS(Q$42:Q$91)</f>
        <v>0</v>
      </c>
      <c r="R69" s="12">
        <f>R$41+(R$91-R$41)*ROWS(R$42:R69)/ROWS(R$42:R$91)</f>
        <v>0</v>
      </c>
      <c r="S69" s="12">
        <f>S$41+(S$91-S$41)*ROWS(S$42:S69)/ROWS(S$42:S$91)</f>
        <v>0</v>
      </c>
      <c r="T69" s="12">
        <f>T$41+(T$91-T$41)*ROWS(T$42:T69)/ROWS(T$42:T$91)</f>
        <v>0</v>
      </c>
      <c r="U69" s="12">
        <f>U$41+(U$91-U$41)*ROWS(U$42:U69)/ROWS(U$42:U$91)</f>
        <v>0</v>
      </c>
      <c r="V69" s="12">
        <f>V$41+(V$91-V$41)*ROWS(V$42:V69)/ROWS(V$42:V$91)</f>
        <v>0</v>
      </c>
      <c r="W69" s="12">
        <f>W$41+(W$91-W$41)*ROWS(W$42:W69)/ROWS(W$42:W$91)</f>
        <v>0</v>
      </c>
      <c r="X69" s="12">
        <f>X$41+(X$91-X$41)*ROWS(X$42:X69)/ROWS(X$42:X$91)</f>
        <v>0</v>
      </c>
      <c r="Y69" s="21">
        <f>Y$41+(Y$91-Y$41)*ROWS(Y$42:Y69)/ROWS(Y$42:Y$91)</f>
        <v>0</v>
      </c>
      <c r="Z69" s="4">
        <f>Z$41+(Z$91-Z$41)*ROWS(Z$42:Z69)/ROWS(Z$42:Z$91)</f>
        <v>3.5199999999999995E-2</v>
      </c>
      <c r="AA69" s="12">
        <f>AA$41+(AA$91-AA$41)*ROWS(AA$42:AA69)/ROWS(AA$42:AA$91)</f>
        <v>0</v>
      </c>
      <c r="AB69" s="12">
        <f>AB$41+(AB$91-AB$41)*ROWS(AB$42:AB69)/ROWS(AB$42:AB$91)</f>
        <v>0</v>
      </c>
      <c r="AC69" s="19">
        <f t="shared" si="39"/>
        <v>0.96479999999999999</v>
      </c>
      <c r="AD69" s="12">
        <f>AD$41+(AD$91-AD$41)*ROWS(AD$42:AD69)/ROWS(AD$42:AD$91)</f>
        <v>0</v>
      </c>
      <c r="AE69" s="12">
        <f>AE$41+(AE$91-AE$41)*ROWS(AE$42:AE69)/ROWS(AE$42:AE$91)</f>
        <v>0</v>
      </c>
      <c r="AF69" s="12">
        <f>AF$41+(AF$91-AF$41)*ROWS(AF$42:AF69)/ROWS(AF$42:AF$91)</f>
        <v>0</v>
      </c>
      <c r="AG69" s="12">
        <f>AG$41+(AG$91-AG$41)*ROWS(AG$42:AG69)/ROWS(AG$42:AG$91)</f>
        <v>0</v>
      </c>
      <c r="AH69" s="12">
        <f>AH$41+(AH$91-AH$41)*ROWS(AH$42:AH69)/ROWS(AH$42:AH$91)</f>
        <v>0</v>
      </c>
      <c r="AI69" s="12">
        <f>AI$41+(AI$91-AI$41)*ROWS(AI$42:AI69)/ROWS(AI$42:AI$91)</f>
        <v>0</v>
      </c>
      <c r="AJ69" s="12">
        <f>AJ$41+(AJ$91-AJ$41)*ROWS(AJ$42:AJ69)/ROWS(AJ$42:AJ$91)</f>
        <v>0</v>
      </c>
      <c r="AK69" s="21">
        <f>AK$41+(AK$91-AK$41)*ROWS(AK$42:AK69)/ROWS(AK$42:AK$91)</f>
        <v>0</v>
      </c>
      <c r="AL69" s="4">
        <f>AL$41+(AL$91-AL$41)*ROWS(AL$42:AL69)/ROWS(AL$42:AL$91)</f>
        <v>0</v>
      </c>
      <c r="AM69" s="12">
        <f>AM$41+(AM$91-AM$41)*ROWS(AM$42:AM69)/ROWS(AM$42:AM$91)</f>
        <v>0</v>
      </c>
      <c r="AN69" s="12">
        <f>AN$41+(AN$91-AN$41)*ROWS(AN$42:AN69)/ROWS(AN$42:AN$91)</f>
        <v>0</v>
      </c>
      <c r="AO69" s="12">
        <f>AO$41+(AO$91-AO$41)*ROWS(AO$42:AO69)/ROWS(AO$42:AO$91)</f>
        <v>0</v>
      </c>
      <c r="AP69" s="12">
        <f>AP$41+(AP$91-AP$41)*ROWS(AP$42:AP69)/ROWS(AP$42:AP$91)</f>
        <v>0</v>
      </c>
      <c r="AQ69" s="19">
        <f t="shared" si="40"/>
        <v>0.95599999999999996</v>
      </c>
      <c r="AR69" s="12">
        <f>AR$41+(AR$91-AR$41)*ROWS(AR$42:AR69)/ROWS(AR$42:AR$91)</f>
        <v>0</v>
      </c>
      <c r="AS69" s="12">
        <f>AS$41+(AS$91-AS$41)*ROWS(AS$42:AS69)/ROWS(AS$42:AS$91)</f>
        <v>0</v>
      </c>
      <c r="AT69" s="12">
        <f>AT$41+(AT$91-AT$41)*ROWS(AT$42:AT69)/ROWS(AT$42:AT$91)</f>
        <v>0</v>
      </c>
      <c r="AU69" s="12">
        <f>AU$41+(AU$91-AU$41)*ROWS(AU$42:AU69)/ROWS(AU$42:AU$91)</f>
        <v>0</v>
      </c>
      <c r="AV69" s="12">
        <f>AV$41+(AV$91-AV$41)*ROWS(AV$42:AV69)/ROWS(AV$42:AV$91)</f>
        <v>0</v>
      </c>
      <c r="AW69" s="21">
        <f>AW$41+(AW$91-AW$41)*ROWS(AW$42:AW69)/ROWS(AW$42:AW$91)</f>
        <v>4.3999999999999997E-2</v>
      </c>
      <c r="AX69" s="4">
        <f>AX$41+(AX$91-AX$41)*ROWS(AX$42:AX69)/ROWS(AX$42:AX$91)</f>
        <v>0</v>
      </c>
      <c r="AY69" s="12">
        <f>AY$41+(AY$91-AY$41)*ROWS(AY$42:AY69)/ROWS(AY$42:AY$91)</f>
        <v>0</v>
      </c>
      <c r="AZ69" s="12">
        <f>AZ$41+(AZ$91-AZ$41)*ROWS(AZ$42:AZ69)/ROWS(AZ$42:AZ$91)</f>
        <v>0</v>
      </c>
      <c r="BA69" s="12">
        <f>BA$41+(BA$91-BA$41)*ROWS(BA$42:BA69)/ROWS(BA$42:BA$91)</f>
        <v>0</v>
      </c>
      <c r="BB69" s="12">
        <f>BB$41+(BB$91-BB$41)*ROWS(BB$42:BB69)/ROWS(BB$42:BB$91)</f>
        <v>0</v>
      </c>
      <c r="BC69" s="12">
        <f>BC$41+(BC$91-BC$41)*ROWS(BC$42:BC69)/ROWS(BC$42:BC$91)</f>
        <v>0.17599999999999999</v>
      </c>
      <c r="BD69" s="12">
        <f>BD$41+(BD$91-BD$41)*ROWS(BD$42:BD69)/ROWS(BD$42:BD$91)</f>
        <v>0</v>
      </c>
      <c r="BE69" s="12">
        <f>BE$41+(BE$91-BE$41)*ROWS(BE$42:BE69)/ROWS(BE$42:BE$91)</f>
        <v>0</v>
      </c>
      <c r="BF69" s="12">
        <f>BF$41+(BF$91-BF$41)*ROWS(BF$42:BF69)/ROWS(BF$42:BF$91)</f>
        <v>0</v>
      </c>
      <c r="BG69" s="19">
        <f t="shared" si="41"/>
        <v>0.78</v>
      </c>
      <c r="BH69" s="12">
        <f>BH$41+(BH$91-BH$41)*ROWS(BH$42:BH69)/ROWS(BH$42:BH$91)</f>
        <v>0</v>
      </c>
      <c r="BI69" s="21">
        <f>BI$41+(BI$91-BI$41)*ROWS(BI$42:BI69)/ROWS(BI$42:BI$91)</f>
        <v>4.3999999999999997E-2</v>
      </c>
      <c r="BJ69" s="5">
        <f t="shared" si="42"/>
        <v>0.69199999999999995</v>
      </c>
      <c r="BK69" s="12">
        <f>BK$41+(BK$91-BK$41)*ROWS(BK$42:BK69)/ROWS(BK$42:BK$91)</f>
        <v>4.3999999999999997E-2</v>
      </c>
      <c r="BL69" s="12">
        <f>BL$41+(BL$91-BL$41)*ROWS(BL$42:BL69)/ROWS(BL$42:BL$91)</f>
        <v>8.7999999999999995E-2</v>
      </c>
      <c r="BM69" s="12">
        <f>BM$41+(BM$91-BM$41)*ROWS(BM$42:BM69)/ROWS(BM$42:BM$91)</f>
        <v>2.1999999999999999E-2</v>
      </c>
      <c r="BN69" s="12">
        <f>BN$41+(BN$91-BN$41)*ROWS(BN$42:BN69)/ROWS(BN$42:BN$91)</f>
        <v>0</v>
      </c>
      <c r="BO69" s="12">
        <f>BO$41+(BO$91-BO$41)*ROWS(BO$42:BO69)/ROWS(BO$42:BO$91)</f>
        <v>0.10999999999999999</v>
      </c>
      <c r="BP69" s="12">
        <f>BP$41+(BP$91-BP$41)*ROWS(BP$42:BP69)/ROWS(BP$42:BP$91)</f>
        <v>0</v>
      </c>
      <c r="BQ69" s="12">
        <f>BQ$41+(BQ$91-BQ$41)*ROWS(BQ$42:BQ69)/ROWS(BQ$42:BQ$91)</f>
        <v>0</v>
      </c>
      <c r="BR69" s="12">
        <f>BR$41+(BR$91-BR$41)*ROWS(BR$42:BR69)/ROWS(BR$42:BR$91)</f>
        <v>0</v>
      </c>
      <c r="BS69" s="12">
        <f>BS$41+(BS$91-BS$41)*ROWS(BS$42:BS69)/ROWS(BS$42:BS$91)</f>
        <v>0</v>
      </c>
      <c r="BT69" s="12">
        <f>BT$41+(BT$91-BT$41)*ROWS(BT$42:BT69)/ROWS(BT$42:BT$91)</f>
        <v>0</v>
      </c>
      <c r="BU69" s="21">
        <f>BU$41+(BU$91-BU$41)*ROWS(BU$42:BU69)/ROWS(BU$42:BU$91)</f>
        <v>4.3999999999999997E-2</v>
      </c>
      <c r="BV69" s="4">
        <f>BV$41+(BV$91-BV$41)*ROWS(BV$42:BV69)/ROWS(BV$42:BV$91)</f>
        <v>0</v>
      </c>
      <c r="BW69" s="12">
        <f>BW$41+(BW$91-BW$41)*ROWS(BW$42:BW69)/ROWS(BW$42:BW$91)</f>
        <v>6.5999999999999989E-2</v>
      </c>
      <c r="BX69" s="19">
        <f t="shared" si="43"/>
        <v>0.80200000000000005</v>
      </c>
      <c r="BY69" s="12">
        <f>BY$41+(BY$91-BY$41)*ROWS(BY$42:BY69)/ROWS(BY$42:BY$91)</f>
        <v>2.1999999999999999E-2</v>
      </c>
      <c r="BZ69" s="12">
        <f>BZ$41+(BZ$91-BZ$41)*ROWS(BZ$42:BZ69)/ROWS(BZ$42:BZ$91)</f>
        <v>0</v>
      </c>
      <c r="CA69" s="12">
        <f>CA$41+(CA$91-CA$41)*ROWS(CA$42:CA69)/ROWS(CA$42:CA$91)</f>
        <v>6.5999999999999989E-2</v>
      </c>
      <c r="CB69" s="12">
        <f>CB$41+(CB$91-CB$41)*ROWS(CB$42:CB69)/ROWS(CB$42:CB$91)</f>
        <v>0</v>
      </c>
      <c r="CC69" s="12">
        <f>CC$41+(CC$91-CC$41)*ROWS(CC$42:CC69)/ROWS(CC$42:CC$91)</f>
        <v>0</v>
      </c>
      <c r="CD69" s="12">
        <f>CD$41+(CD$91-CD$41)*ROWS(CD$42:CD69)/ROWS(CD$42:CD$91)</f>
        <v>0</v>
      </c>
      <c r="CE69" s="12">
        <f>CE$41+(CE$91-CE$41)*ROWS(CE$42:CE69)/ROWS(CE$42:CE$91)</f>
        <v>0</v>
      </c>
      <c r="CF69" s="12">
        <f>CF$41+(CF$91-CF$41)*ROWS(CF$42:CF69)/ROWS(CF$42:CF$91)</f>
        <v>0</v>
      </c>
      <c r="CG69" s="21">
        <f>CG$41+(CG$91-CG$41)*ROWS(CG$42:CG69)/ROWS(CG$42:CG$91)</f>
        <v>4.3999999999999997E-2</v>
      </c>
      <c r="CH69" s="4">
        <f>CH$41+(CH$91-CH$41)*ROWS(CH$42:CH69)/ROWS(CH$42:CH$91)</f>
        <v>0</v>
      </c>
      <c r="CI69" s="12">
        <f>CI$41+(CI$91-CI$41)*ROWS(CI$42:CI69)/ROWS(CI$42:CI$91)</f>
        <v>2.1999999999999999E-2</v>
      </c>
      <c r="CJ69" s="12">
        <f>CJ$41+(CJ$91-CJ$41)*ROWS(CJ$42:CJ69)/ROWS(CJ$42:CJ$91)</f>
        <v>0</v>
      </c>
      <c r="CK69" s="19">
        <f t="shared" si="44"/>
        <v>0.87680000000000002</v>
      </c>
      <c r="CL69" s="12">
        <f>CL$41+(CL$91-CL$41)*ROWS(CL$42:CL69)/ROWS(CL$42:CL$91)</f>
        <v>0</v>
      </c>
      <c r="CM69" s="12">
        <f>CM$41+(CM$91-CM$41)*ROWS(CM$42:CM69)/ROWS(CM$42:CM$91)</f>
        <v>6.5999999999999989E-2</v>
      </c>
      <c r="CN69" s="12">
        <f>CN$41+(CN$91-CN$41)*ROWS(CN$42:CN69)/ROWS(CN$42:CN$91)</f>
        <v>0</v>
      </c>
      <c r="CO69" s="12">
        <f>CO$41+(CO$91-CO$41)*ROWS(CO$42:CO69)/ROWS(CO$42:CO$91)</f>
        <v>0</v>
      </c>
      <c r="CP69" s="12">
        <f>CP$41+(CP$91-CP$41)*ROWS(CP$42:CP69)/ROWS(CP$42:CP$91)</f>
        <v>0</v>
      </c>
      <c r="CQ69" s="12">
        <f>CQ$41+(CQ$91-CQ$41)*ROWS(CQ$42:CQ69)/ROWS(CQ$42:CQ$91)</f>
        <v>0</v>
      </c>
      <c r="CR69" s="12">
        <f>CR$41+(CR$91-CR$41)*ROWS(CR$42:CR69)/ROWS(CR$42:CR$91)</f>
        <v>0</v>
      </c>
      <c r="CS69" s="21">
        <f>CS$41+(CS$91-CS$41)*ROWS(CS$42:CS69)/ROWS(CS$42:CS$91)</f>
        <v>3.5199999999999995E-2</v>
      </c>
      <c r="CT69" s="4">
        <f>CT$41+(CT$91-CT$41)*ROWS(CT$42:CT69)/ROWS(CT$42:CT$91)</f>
        <v>0</v>
      </c>
      <c r="CU69" s="12">
        <f>CU$41+(CU$91-CU$41)*ROWS(CU$42:CU69)/ROWS(CU$42:CU$91)</f>
        <v>4.3999999999999997E-2</v>
      </c>
      <c r="CV69" s="12">
        <f>CV$41+(CV$91-CV$41)*ROWS(CV$42:CV69)/ROWS(CV$42:CV$91)</f>
        <v>0</v>
      </c>
      <c r="CW69" s="12">
        <f>CW$41+(CW$91-CW$41)*ROWS(CW$42:CW69)/ROWS(CW$42:CW$91)</f>
        <v>0</v>
      </c>
      <c r="CX69" s="12">
        <f>CX$41+(CX$91-CX$41)*ROWS(CX$42:CX69)/ROWS(CX$42:CX$91)</f>
        <v>0</v>
      </c>
      <c r="CY69" s="19">
        <f t="shared" si="45"/>
        <v>0.89</v>
      </c>
      <c r="CZ69" s="12">
        <f>CZ$41+(CZ$91-CZ$41)*ROWS(CZ$42:CZ69)/ROWS(CZ$42:CZ$91)</f>
        <v>0</v>
      </c>
      <c r="DA69" s="12">
        <f>DA$41+(DA$91-DA$41)*ROWS(DA$42:DA69)/ROWS(DA$42:DA$91)</f>
        <v>0</v>
      </c>
      <c r="DB69" s="12">
        <f>DB$41+(DB$91-DB$41)*ROWS(DB$42:DB69)/ROWS(DB$42:DB$91)</f>
        <v>0</v>
      </c>
      <c r="DC69" s="12">
        <f>DC$41+(DC$91-DC$41)*ROWS(DC$42:DC69)/ROWS(DC$42:DC$91)</f>
        <v>0</v>
      </c>
      <c r="DD69" s="12">
        <f>DD$41+(DD$91-DD$41)*ROWS(DD$42:DD69)/ROWS(DD$42:DD$91)</f>
        <v>0</v>
      </c>
      <c r="DE69" s="21">
        <f>DE$41+(DE$91-DE$41)*ROWS(DE$42:DE69)/ROWS(DE$42:DE$91)</f>
        <v>6.5999999999999989E-2</v>
      </c>
      <c r="DF69" s="4">
        <f>DF$41+(DF$91-DF$41)*ROWS(DF$42:DF69)/ROWS(DF$42:DF$91)</f>
        <v>0</v>
      </c>
      <c r="DG69" s="12">
        <f>DG$41+(DG$91-DG$41)*ROWS(DG$42:DG69)/ROWS(DG$42:DG$91)</f>
        <v>0</v>
      </c>
      <c r="DH69" s="12">
        <f>DH$41+(DH$91-DH$41)*ROWS(DH$42:DH69)/ROWS(DH$42:DH$91)</f>
        <v>0</v>
      </c>
      <c r="DI69" s="12">
        <f>DI$41+(DI$91-DI$41)*ROWS(DI$42:DI69)/ROWS(DI$42:DI$91)</f>
        <v>0</v>
      </c>
      <c r="DJ69" s="12">
        <f>DJ$41+(DJ$91-DJ$41)*ROWS(DJ$42:DJ69)/ROWS(DJ$42:DJ$91)</f>
        <v>0</v>
      </c>
      <c r="DK69" s="12">
        <f>DK$41+(DK$91-DK$41)*ROWS(DK$42:DK69)/ROWS(DK$42:DK$91)</f>
        <v>0.17599999999999999</v>
      </c>
      <c r="DL69" s="12">
        <f>DL$41+(DL$91-DL$41)*ROWS(DL$42:DL69)/ROWS(DL$42:DL$91)</f>
        <v>0</v>
      </c>
      <c r="DM69" s="12">
        <f>DM$41+(DM$91-DM$41)*ROWS(DM$42:DM69)/ROWS(DM$42:DM$91)</f>
        <v>0</v>
      </c>
      <c r="DN69" s="12">
        <f>DN$41+(DN$91-DN$41)*ROWS(DN$42:DN69)/ROWS(DN$42:DN$91)</f>
        <v>0</v>
      </c>
      <c r="DO69" s="19">
        <f t="shared" si="46"/>
        <v>0.73599999999999999</v>
      </c>
      <c r="DP69" s="12">
        <f>DP$41+(DP$91-DP$41)*ROWS(DP$42:DP69)/ROWS(DP$42:DP$91)</f>
        <v>0</v>
      </c>
      <c r="DQ69" s="21">
        <f>DQ$41+(DQ$91-DQ$41)*ROWS(DQ$42:DQ69)/ROWS(DQ$42:DQ$91)</f>
        <v>8.7999999999999995E-2</v>
      </c>
      <c r="DR69" s="4">
        <f>DR$41+(DR$91-DR$41)*ROWS(DR$42:DR69)/ROWS(DR$42:DR$91)</f>
        <v>0</v>
      </c>
      <c r="DS69" s="12">
        <f>DS$41+(DS$91-DS$41)*ROWS(DS$42:DS69)/ROWS(DS$42:DS$91)</f>
        <v>0</v>
      </c>
      <c r="DT69" s="12">
        <f>DT$41+(DT$91-DT$41)*ROWS(DT$42:DT69)/ROWS(DT$42:DT$91)</f>
        <v>0</v>
      </c>
      <c r="DU69" s="12">
        <f>DU$41+(DU$91-DU$41)*ROWS(DU$42:DU69)/ROWS(DU$42:DU$91)</f>
        <v>0</v>
      </c>
      <c r="DV69" s="12">
        <f>DV$41+(DV$91-DV$41)*ROWS(DV$42:DV69)/ROWS(DV$42:DV$91)</f>
        <v>0</v>
      </c>
      <c r="DW69" s="12">
        <f>DW$41+(DW$91-DW$41)*ROWS(DW$42:DW69)/ROWS(DW$42:DW$91)</f>
        <v>0</v>
      </c>
      <c r="DX69" s="12">
        <f>DX$41+(DX$91-DX$41)*ROWS(DX$42:DX69)/ROWS(DX$42:DX$91)</f>
        <v>0</v>
      </c>
      <c r="DY69" s="12">
        <f>DY$41+(DY$91-DY$41)*ROWS(DY$42:DY69)/ROWS(DY$42:DY$91)</f>
        <v>0</v>
      </c>
      <c r="DZ69" s="12">
        <f>DZ$41+(DZ$91-DZ$41)*ROWS(DZ$42:DZ69)/ROWS(DZ$42:DZ$91)</f>
        <v>0</v>
      </c>
      <c r="EA69" s="12">
        <f>EA$41+(EA$91-EA$41)*ROWS(EA$42:EA69)/ROWS(EA$42:EA$91)</f>
        <v>0</v>
      </c>
      <c r="EB69" s="12">
        <f>EB$41+(EB$91-EB$41)*ROWS(EB$42:EB69)/ROWS(EB$42:EB$91)</f>
        <v>0</v>
      </c>
      <c r="EC69" s="35">
        <f t="shared" si="47"/>
        <v>1</v>
      </c>
      <c r="ED69" s="5">
        <f t="shared" si="48"/>
        <v>0.69200000000000006</v>
      </c>
      <c r="EE69" s="12">
        <f>EE$41+(EE$91-EE$41)*ROWS(EE$42:EE69)/ROWS(EE$42:EE$91)</f>
        <v>8.7999999999999988E-3</v>
      </c>
      <c r="EF69" s="12">
        <f>EF$41+(EF$91-EF$41)*ROWS(EF$42:EF69)/ROWS(EF$42:EF$91)</f>
        <v>3.0800000000000001E-2</v>
      </c>
      <c r="EG69" s="12">
        <f>EG$41+(EG$91-EG$41)*ROWS(EG$42:EG69)/ROWS(EG$42:EG$91)</f>
        <v>1.32E-2</v>
      </c>
      <c r="EH69" s="12">
        <f>EH$41+(EH$91-EH$41)*ROWS(EH$42:EH69)/ROWS(EH$42:EH$91)</f>
        <v>4.3999999999999997E-2</v>
      </c>
      <c r="EI69" s="12">
        <f>EI$41+(EI$91-EI$41)*ROWS(EI$42:EI69)/ROWS(EI$42:EI$91)</f>
        <v>7.9199999999999993E-2</v>
      </c>
      <c r="EJ69" s="12">
        <f>EJ$41+(EJ$91-EJ$41)*ROWS(EJ$42:EJ69)/ROWS(EJ$42:EJ$91)</f>
        <v>4.3999999999999997E-2</v>
      </c>
      <c r="EK69" s="12">
        <f>EK$41+(EK$91-EK$41)*ROWS(EK$42:EK69)/ROWS(EK$42:EK$91)</f>
        <v>0</v>
      </c>
      <c r="EL69" s="12">
        <f>EL$41+(EL$91-EL$41)*ROWS(EL$42:EL69)/ROWS(EL$42:EL$91)</f>
        <v>0</v>
      </c>
      <c r="EM69" s="12">
        <f>EM$41+(EM$91-EM$41)*ROWS(EM$42:EM69)/ROWS(EM$42:EM$91)</f>
        <v>4.3999999999999997E-2</v>
      </c>
      <c r="EN69" s="12">
        <f>EN$41+(EN$91-EN$41)*ROWS(EN$42:EN69)/ROWS(EN$42:EN$91)</f>
        <v>0</v>
      </c>
      <c r="EO69" s="21">
        <f>EO$41+(EO$91-EO$41)*ROWS(EO$42:EO69)/ROWS(EO$42:EO$91)</f>
        <v>4.3999999999999997E-2</v>
      </c>
      <c r="EP69" s="4">
        <f>EP$41+(EP$91-EP$41)*ROWS(EP$42:EP69)/ROWS(EP$42:EP$91)</f>
        <v>0</v>
      </c>
      <c r="EQ69" s="19">
        <f t="shared" si="49"/>
        <v>1</v>
      </c>
      <c r="ER69" s="12">
        <f>ER$41+(ER$91-ER$41)*ROWS(ER$42:ER69)/ROWS(ER$42:ER$91)</f>
        <v>0</v>
      </c>
      <c r="ES69" s="12">
        <f>ES$41+(ES$91-ES$41)*ROWS(ES$42:ES69)/ROWS(ES$42:ES$91)</f>
        <v>0</v>
      </c>
      <c r="ET69" s="12">
        <f>ET$41+(ET$91-ET$41)*ROWS(ET$42:ET69)/ROWS(ET$42:ET$91)</f>
        <v>0</v>
      </c>
      <c r="EU69" s="12">
        <f>EU$41+(EU$91-EU$41)*ROWS(EU$42:EU69)/ROWS(EU$42:EU$91)</f>
        <v>0</v>
      </c>
      <c r="EV69" s="12">
        <f>EV$41+(EV$91-EV$41)*ROWS(EV$42:EV69)/ROWS(EV$42:EV$91)</f>
        <v>0</v>
      </c>
      <c r="EW69" s="12">
        <f>EW$41+(EW$91-EW$41)*ROWS(EW$42:EW69)/ROWS(EW$42:EW$91)</f>
        <v>0</v>
      </c>
      <c r="EX69" s="12">
        <f>EX$41+(EX$91-EX$41)*ROWS(EX$42:EX69)/ROWS(EX$42:EX$91)</f>
        <v>0</v>
      </c>
      <c r="EY69" s="12">
        <f>EY$41+(EY$91-EY$41)*ROWS(EY$42:EY69)/ROWS(EY$42:EY$91)</f>
        <v>0</v>
      </c>
      <c r="EZ69" s="12">
        <f>EZ$41+(EZ$91-EZ$41)*ROWS(EZ$42:EZ69)/ROWS(EZ$42:EZ$91)</f>
        <v>0</v>
      </c>
      <c r="FA69" s="21">
        <f>FA$41+(FA$91-FA$41)*ROWS(FA$42:FA69)/ROWS(FA$42:FA$91)</f>
        <v>0</v>
      </c>
      <c r="FB69" s="4">
        <f>FB$41+(FB$91-FB$41)*ROWS(FB$42:FB69)/ROWS(FB$42:FB$91)</f>
        <v>2.1999999999999999E-2</v>
      </c>
      <c r="FC69" s="12">
        <f>FC$41+(FC$91-FC$41)*ROWS(FC$42:FC69)/ROWS(FC$42:FC$91)</f>
        <v>8.7999999999999995E-2</v>
      </c>
      <c r="FD69" s="19">
        <f t="shared" si="50"/>
        <v>0.78</v>
      </c>
      <c r="FE69" s="12">
        <f>FE$41+(FE$91-FE$41)*ROWS(FE$42:FE69)/ROWS(FE$42:FE$91)</f>
        <v>0</v>
      </c>
      <c r="FF69" s="12">
        <f>FF$41+(FF$91-FF$41)*ROWS(FF$42:FF69)/ROWS(FF$42:FF$91)</f>
        <v>3.0800000000000001E-2</v>
      </c>
      <c r="FG69" s="12">
        <f>FG$41+(FG$91-FG$41)*ROWS(FG$42:FG69)/ROWS(FG$42:FG$91)</f>
        <v>6.5999999999999989E-2</v>
      </c>
      <c r="FH69" s="12">
        <f>FH$41+(FH$91-FH$41)*ROWS(FH$42:FH69)/ROWS(FH$42:FH$91)</f>
        <v>0</v>
      </c>
      <c r="FI69" s="12">
        <f>FI$41+(FI$91-FI$41)*ROWS(FI$42:FI69)/ROWS(FI$42:FI$91)</f>
        <v>0</v>
      </c>
      <c r="FJ69" s="12">
        <f>FJ$41+(FJ$91-FJ$41)*ROWS(FJ$42:FJ69)/ROWS(FJ$42:FJ$91)</f>
        <v>0</v>
      </c>
      <c r="FK69" s="12">
        <f>FK$41+(FK$91-FK$41)*ROWS(FK$42:FK69)/ROWS(FK$42:FK$91)</f>
        <v>0</v>
      </c>
      <c r="FL69" s="12">
        <f>FL$41+(FL$91-FL$41)*ROWS(FL$42:FL69)/ROWS(FL$42:FL$91)</f>
        <v>0</v>
      </c>
      <c r="FM69" s="21">
        <f>FM$41+(FM$91-FM$41)*ROWS(FM$42:FM69)/ROWS(FM$42:FM$91)</f>
        <v>1.32E-2</v>
      </c>
      <c r="FN69" s="4">
        <f>FN$41+(FN$91-FN$41)*ROWS(FN$42:FN69)/ROWS(FN$42:FN$91)</f>
        <v>2.1999999999999999E-2</v>
      </c>
      <c r="FO69" s="12">
        <f>FO$41+(FO$91-FO$41)*ROWS(FO$42:FO69)/ROWS(FO$42:FO$91)</f>
        <v>8.7999999999999995E-2</v>
      </c>
      <c r="FP69" s="12">
        <f>FP$41+(FP$91-FP$41)*ROWS(FP$42:FP69)/ROWS(FP$42:FP$91)</f>
        <v>0</v>
      </c>
      <c r="FQ69" s="19">
        <f t="shared" si="51"/>
        <v>0.78</v>
      </c>
      <c r="FR69" s="12">
        <f>FR$41+(FR$91-FR$41)*ROWS(FR$42:FR69)/ROWS(FR$42:FR$91)</f>
        <v>3.0800000000000001E-2</v>
      </c>
      <c r="FS69" s="12">
        <f>FS$41+(FS$91-FS$41)*ROWS(FS$42:FS69)/ROWS(FS$42:FS$91)</f>
        <v>6.5999999999999989E-2</v>
      </c>
      <c r="FT69" s="12">
        <f>FT$41+(FT$91-FT$41)*ROWS(FT$42:FT69)/ROWS(FT$42:FT$91)</f>
        <v>0</v>
      </c>
      <c r="FU69" s="12">
        <f>FU$41+(FU$91-FU$41)*ROWS(FU$42:FU69)/ROWS(FU$42:FU$91)</f>
        <v>0</v>
      </c>
      <c r="FV69" s="12">
        <f>FV$41+(FV$91-FV$41)*ROWS(FV$42:FV69)/ROWS(FV$42:FV$91)</f>
        <v>0</v>
      </c>
      <c r="FW69" s="12">
        <f>FW$41+(FW$91-FW$41)*ROWS(FW$42:FW69)/ROWS(FW$42:FW$91)</f>
        <v>0</v>
      </c>
      <c r="FX69" s="12">
        <f>FX$41+(FX$91-FX$41)*ROWS(FX$42:FX69)/ROWS(FX$42:FX$91)</f>
        <v>0</v>
      </c>
      <c r="FY69" s="21">
        <f>FY$41+(FY$91-FY$41)*ROWS(FY$42:FY69)/ROWS(FY$42:FY$91)</f>
        <v>1.32E-2</v>
      </c>
      <c r="FZ69" s="4">
        <f>FZ$41+(FZ$91-FZ$41)*ROWS(FZ$42:FZ69)/ROWS(FZ$42:FZ$91)</f>
        <v>0</v>
      </c>
      <c r="GA69" s="12">
        <f>GA$41+(GA$91-GA$41)*ROWS(GA$42:GA69)/ROWS(GA$42:GA$91)</f>
        <v>0</v>
      </c>
      <c r="GB69" s="12">
        <f>GB$41+(GB$91-GB$41)*ROWS(GB$42:GB69)/ROWS(GB$42:GB$91)</f>
        <v>0</v>
      </c>
      <c r="GC69" s="12">
        <f>GC$41+(GC$91-GC$41)*ROWS(GC$42:GC69)/ROWS(GC$42:GC$91)</f>
        <v>0</v>
      </c>
      <c r="GD69" s="12">
        <f>GD$41+(GD$91-GD$41)*ROWS(GD$42:GD69)/ROWS(GD$42:GD$91)</f>
        <v>0</v>
      </c>
      <c r="GE69" s="19">
        <f t="shared" si="52"/>
        <v>0.95599999999999996</v>
      </c>
      <c r="GF69" s="12">
        <f>GF$41+(GF$91-GF$41)*ROWS(GF$42:GF69)/ROWS(GF$42:GF$91)</f>
        <v>0</v>
      </c>
      <c r="GG69" s="12">
        <f>GG$41+(GG$91-GG$41)*ROWS(GG$42:GG69)/ROWS(GG$42:GG$91)</f>
        <v>0</v>
      </c>
      <c r="GH69" s="12">
        <f>GH$41+(GH$91-GH$41)*ROWS(GH$42:GH69)/ROWS(GH$42:GH$91)</f>
        <v>0</v>
      </c>
      <c r="GI69" s="12">
        <f>GI$41+(GI$91-GI$41)*ROWS(GI$42:GI69)/ROWS(GI$42:GI$91)</f>
        <v>0</v>
      </c>
      <c r="GJ69" s="12">
        <f>GJ$41+(GJ$91-GJ$41)*ROWS(GJ$42:GJ69)/ROWS(GJ$42:GJ$91)</f>
        <v>4.3999999999999997E-2</v>
      </c>
      <c r="GK69" s="21">
        <f>GK$41+(GK$91-GK$41)*ROWS(GK$42:GK69)/ROWS(GK$42:GK$91)</f>
        <v>0</v>
      </c>
      <c r="GL69" s="4">
        <f>GL$41+(GL$91-GL$41)*ROWS(GL$42:GL69)/ROWS(GL$42:GL$91)</f>
        <v>0</v>
      </c>
      <c r="GM69" s="12">
        <f>GM$41+(GM$91-GM$41)*ROWS(GM$42:GM69)/ROWS(GM$42:GM$91)</f>
        <v>0</v>
      </c>
      <c r="GN69" s="12">
        <f>GN$41+(GN$91-GN$41)*ROWS(GN$42:GN69)/ROWS(GN$42:GN$91)</f>
        <v>0</v>
      </c>
      <c r="GO69" s="12">
        <f>GO$41+(GO$91-GO$41)*ROWS(GO$42:GO69)/ROWS(GO$42:GO$91)</f>
        <v>0</v>
      </c>
      <c r="GP69" s="12">
        <f>GP$41+(GP$91-GP$41)*ROWS(GP$42:GP69)/ROWS(GP$42:GP$91)</f>
        <v>0</v>
      </c>
      <c r="GQ69" s="12">
        <f>GQ$41+(GQ$91-GQ$41)*ROWS(GQ$42:GQ69)/ROWS(GQ$42:GQ$91)</f>
        <v>6.5999999999999989E-2</v>
      </c>
      <c r="GR69" s="12">
        <f>GR$41+(GR$91-GR$41)*ROWS(GR$42:GR69)/ROWS(GR$42:GR$91)</f>
        <v>0</v>
      </c>
      <c r="GS69" s="12">
        <f>GS$41+(GS$91-GS$41)*ROWS(GS$42:GS69)/ROWS(GS$42:GS$91)</f>
        <v>0</v>
      </c>
      <c r="GT69" s="12">
        <f>GT$41+(GT$91-GT$41)*ROWS(GT$42:GT69)/ROWS(GT$42:GT$91)</f>
        <v>0</v>
      </c>
      <c r="GU69" s="19">
        <f t="shared" si="53"/>
        <v>0.84600000000000009</v>
      </c>
      <c r="GV69" s="12">
        <f>GV$41+(GV$91-GV$41)*ROWS(GV$42:GV69)/ROWS(GV$42:GV$91)</f>
        <v>0</v>
      </c>
      <c r="GW69" s="21">
        <f>GW$41+(GW$91-GW$41)*ROWS(GW$42:GW69)/ROWS(GW$42:GW$91)</f>
        <v>8.7999999999999995E-2</v>
      </c>
      <c r="GX69" s="5">
        <f t="shared" si="54"/>
        <v>0.63919999999999999</v>
      </c>
      <c r="GY69" s="12">
        <f>GY$41+(GY$91-GY$41)*ROWS(GY$42:GY69)/ROWS(GY$42:GY$91)</f>
        <v>4.3999999999999997E-2</v>
      </c>
      <c r="GZ69" s="12">
        <f>GZ$41+(GZ$91-GZ$41)*ROWS(GZ$42:GZ69)/ROWS(GZ$42:GZ$91)</f>
        <v>4.3999999999999997E-2</v>
      </c>
      <c r="HA69" s="12">
        <f>HA$41+(HA$91-HA$41)*ROWS(HA$42:HA69)/ROWS(HA$42:HA$91)</f>
        <v>8.7999999999999988E-3</v>
      </c>
      <c r="HB69" s="12">
        <f>HB$41+(HB$91-HB$41)*ROWS(HB$42:HB69)/ROWS(HB$42:HB$91)</f>
        <v>0.10999999999999999</v>
      </c>
      <c r="HC69" s="12">
        <f>HC$41+(HC$91-HC$41)*ROWS(HC$42:HC69)/ROWS(HC$42:HC$91)</f>
        <v>6.5999999999999989E-2</v>
      </c>
      <c r="HD69" s="12">
        <f>HD$41+(HD$91-HD$41)*ROWS(HD$42:HD69)/ROWS(HD$42:HD$91)</f>
        <v>0</v>
      </c>
      <c r="HE69" s="12">
        <f>HE$41+(HE$91-HE$41)*ROWS(HE$42:HE69)/ROWS(HE$42:HE$91)</f>
        <v>2.1999999999999999E-2</v>
      </c>
      <c r="HF69" s="12">
        <f>HF$41+(HF$91-HF$41)*ROWS(HF$42:HF69)/ROWS(HF$42:HF$91)</f>
        <v>0</v>
      </c>
      <c r="HG69" s="12">
        <f>HG$41+(HG$91-HG$41)*ROWS(HG$42:HG69)/ROWS(HG$42:HG$91)</f>
        <v>2.1999999999999999E-2</v>
      </c>
      <c r="HH69" s="12">
        <f>HH$41+(HH$91-HH$41)*ROWS(HH$42:HH69)/ROWS(HH$42:HH$91)</f>
        <v>0</v>
      </c>
      <c r="HI69" s="21">
        <f>HI$41+(HI$91-HI$41)*ROWS(HI$42:HI69)/ROWS(HI$42:HI$91)</f>
        <v>4.3999999999999997E-2</v>
      </c>
      <c r="HJ69" s="4">
        <f>HJ$41+(HJ$91-HJ$41)*ROWS(HJ$42:HJ69)/ROWS(HJ$42:HJ$91)</f>
        <v>0</v>
      </c>
      <c r="HK69" s="19">
        <f t="shared" si="55"/>
        <v>0.84599999999999997</v>
      </c>
      <c r="HL69" s="12">
        <f>HL$41+(HL$91-HL$41)*ROWS(HL$42:HL69)/ROWS(HL$42:HL$91)</f>
        <v>8.7999999999999988E-3</v>
      </c>
      <c r="HM69" s="12">
        <f>HM$41+(HM$91-HM$41)*ROWS(HM$42:HM69)/ROWS(HM$42:HM$91)</f>
        <v>4.3999999999999994E-3</v>
      </c>
      <c r="HN69" s="12">
        <f>HN$41+(HN$91-HN$41)*ROWS(HN$42:HN69)/ROWS(HN$42:HN$91)</f>
        <v>0</v>
      </c>
      <c r="HO69" s="12">
        <f>HO$41+(HO$91-HO$41)*ROWS(HO$42:HO69)/ROWS(HO$42:HO$91)</f>
        <v>8.7999999999999995E-2</v>
      </c>
      <c r="HP69" s="12">
        <f>HP$41+(HP$91-HP$41)*ROWS(HP$42:HP69)/ROWS(HP$42:HP$91)</f>
        <v>0</v>
      </c>
      <c r="HQ69" s="12">
        <f>HQ$41+(HQ$91-HQ$41)*ROWS(HQ$42:HQ69)/ROWS(HQ$42:HQ$91)</f>
        <v>8.7999999999999988E-3</v>
      </c>
      <c r="HR69" s="12">
        <f>HR$41+(HR$91-HR$41)*ROWS(HR$42:HR69)/ROWS(HR$42:HR$91)</f>
        <v>0</v>
      </c>
      <c r="HS69" s="12">
        <f>HS$41+(HS$91-HS$41)*ROWS(HS$42:HS69)/ROWS(HS$42:HS$91)</f>
        <v>0</v>
      </c>
      <c r="HT69" s="12">
        <f>HT$41+(HT$91-HT$41)*ROWS(HT$42:HT69)/ROWS(HT$42:HT$91)</f>
        <v>0</v>
      </c>
      <c r="HU69" s="21">
        <f>HU$41+(HU$91-HU$41)*ROWS(HU$42:HU69)/ROWS(HU$42:HU$91)</f>
        <v>4.3999999999999997E-2</v>
      </c>
      <c r="HV69" s="4">
        <f>HV$41+(HV$91-HV$41)*ROWS(HV$42:HV69)/ROWS(HV$42:HV$91)</f>
        <v>0</v>
      </c>
      <c r="HW69" s="12">
        <f>HW$41+(HW$91-HW$41)*ROWS(HW$42:HW69)/ROWS(HW$42:HW$91)</f>
        <v>1.32E-2</v>
      </c>
      <c r="HX69" s="19">
        <f t="shared" si="56"/>
        <v>0.7228</v>
      </c>
      <c r="HY69" s="12">
        <f>HY$41+(HY$91-HY$41)*ROWS(HY$42:HY69)/ROWS(HY$42:HY$91)</f>
        <v>0</v>
      </c>
      <c r="HZ69" s="12">
        <f>HZ$41+(HZ$91-HZ$41)*ROWS(HZ$42:HZ69)/ROWS(HZ$42:HZ$91)</f>
        <v>4.3999999999999997E-2</v>
      </c>
      <c r="IA69" s="12">
        <f>IA$41+(IA$91-IA$41)*ROWS(IA$42:IA69)/ROWS(IA$42:IA$91)</f>
        <v>0.13199999999999998</v>
      </c>
      <c r="IB69" s="12">
        <f>IB$41+(IB$91-IB$41)*ROWS(IB$42:IB69)/ROWS(IB$42:IB$91)</f>
        <v>0</v>
      </c>
      <c r="IC69" s="12">
        <f>IC$41+(IC$91-IC$41)*ROWS(IC$42:IC69)/ROWS(IC$42:IC$91)</f>
        <v>5.28E-2</v>
      </c>
      <c r="ID69" s="12">
        <f>ID$41+(ID$91-ID$41)*ROWS(ID$42:ID69)/ROWS(ID$42:ID$91)</f>
        <v>0</v>
      </c>
      <c r="IE69" s="12">
        <f>IE$41+(IE$91-IE$41)*ROWS(IE$42:IE69)/ROWS(IE$42:IE$91)</f>
        <v>0</v>
      </c>
      <c r="IF69" s="12">
        <f>IF$41+(IF$91-IF$41)*ROWS(IF$42:IF69)/ROWS(IF$42:IF$91)</f>
        <v>0</v>
      </c>
      <c r="IG69" s="21">
        <f>IG$41+(IG$91-IG$41)*ROWS(IG$42:IG69)/ROWS(IG$42:IG$91)</f>
        <v>3.5199999999999995E-2</v>
      </c>
      <c r="IH69" s="4">
        <f>IH$41+(IH$91-IH$41)*ROWS(IH$42:IH69)/ROWS(IH$42:IH$91)</f>
        <v>0</v>
      </c>
      <c r="II69" s="12">
        <f>II$41+(II$91-II$41)*ROWS(II$42:II69)/ROWS(II$42:II$91)</f>
        <v>0</v>
      </c>
      <c r="IJ69" s="12">
        <f>IJ$41+(IJ$91-IJ$41)*ROWS(IJ$42:IJ69)/ROWS(IJ$42:IJ$91)</f>
        <v>0</v>
      </c>
      <c r="IK69" s="19">
        <f t="shared" si="57"/>
        <v>0.85040000000000004</v>
      </c>
      <c r="IL69" s="12">
        <f>IL$41+(IL$91-IL$41)*ROWS(IL$42:IL69)/ROWS(IL$42:IL$91)</f>
        <v>3.5199999999999995E-2</v>
      </c>
      <c r="IM69" s="12">
        <f>IM$41+(IM$91-IM$41)*ROWS(IM$42:IM69)/ROWS(IM$42:IM$91)</f>
        <v>5.28E-2</v>
      </c>
      <c r="IN69" s="12">
        <f>IN$41+(IN$91-IN$41)*ROWS(IN$42:IN69)/ROWS(IN$42:IN$91)</f>
        <v>0</v>
      </c>
      <c r="IO69" s="12">
        <f>IO$41+(IO$91-IO$41)*ROWS(IO$42:IO69)/ROWS(IO$42:IO$91)</f>
        <v>3.5199999999999995E-2</v>
      </c>
      <c r="IP69" s="12">
        <f>IP$41+(IP$91-IP$41)*ROWS(IP$42:IP69)/ROWS(IP$42:IP$91)</f>
        <v>0</v>
      </c>
      <c r="IQ69" s="12">
        <f>IQ$41+(IQ$91-IQ$41)*ROWS(IQ$42:IQ69)/ROWS(IQ$42:IQ$91)</f>
        <v>0</v>
      </c>
      <c r="IR69" s="12">
        <f>IR$41+(IR$91-IR$41)*ROWS(IR$42:IR69)/ROWS(IR$42:IR$91)</f>
        <v>0</v>
      </c>
      <c r="IS69" s="21">
        <f>IS$41+(IS$91-IS$41)*ROWS(IS$42:IS69)/ROWS(IS$42:IS$91)</f>
        <v>2.64E-2</v>
      </c>
      <c r="IT69" s="4">
        <f>IT$41+(IT$91-IT$41)*ROWS(IT$42:IT69)/ROWS(IT$42:IT$91)</f>
        <v>0</v>
      </c>
      <c r="IU69" s="12">
        <f>IU$41+(IU$91-IU$41)*ROWS(IU$42:IU69)/ROWS(IU$42:IU$91)</f>
        <v>0</v>
      </c>
      <c r="IV69" s="12">
        <f>IV$41+(IV$91-IV$41)*ROWS(IV$42:IV69)/ROWS(IV$42:IV$91)</f>
        <v>0</v>
      </c>
      <c r="IW69" s="12">
        <f>IW$41+(IW$91-IW$41)*ROWS(IW$42:IW69)/ROWS(IW$42:IW$91)</f>
        <v>0</v>
      </c>
      <c r="IX69" s="12">
        <f>IX$41+(IX$91-IX$41)*ROWS(IX$42:IX69)/ROWS(IX$42:IX$91)</f>
        <v>0</v>
      </c>
      <c r="IY69" s="19">
        <f t="shared" si="58"/>
        <v>0.91200000000000003</v>
      </c>
      <c r="IZ69" s="12">
        <f>IZ$41+(IZ$91-IZ$41)*ROWS(IZ$42:IZ69)/ROWS(IZ$42:IZ$91)</f>
        <v>0</v>
      </c>
      <c r="JA69" s="12">
        <f>JA$41+(JA$91-JA$41)*ROWS(JA$42:JA69)/ROWS(JA$42:JA$91)</f>
        <v>0</v>
      </c>
      <c r="JB69" s="12">
        <f>JB$41+(JB$91-JB$41)*ROWS(JB$42:JB69)/ROWS(JB$42:JB$91)</f>
        <v>0</v>
      </c>
      <c r="JC69" s="12">
        <f>JC$41+(JC$91-JC$41)*ROWS(JC$42:JC69)/ROWS(JC$42:JC$91)</f>
        <v>0</v>
      </c>
      <c r="JD69" s="12">
        <f>JD$41+(JD$91-JD$41)*ROWS(JD$42:JD69)/ROWS(JD$42:JD$91)</f>
        <v>0</v>
      </c>
      <c r="JE69" s="21">
        <f>JE$41+(JE$91-JE$41)*ROWS(JE$42:JE69)/ROWS(JE$42:JE$91)</f>
        <v>8.7999999999999995E-2</v>
      </c>
      <c r="JF69" s="4">
        <f>JF$41+(JF$91-JF$41)*ROWS(JF$42:JF69)/ROWS(JF$42:JF$91)</f>
        <v>0</v>
      </c>
      <c r="JG69" s="12">
        <f>JG$41+(JG$91-JG$41)*ROWS(JG$42:JG69)/ROWS(JG$42:JG$91)</f>
        <v>1.32E-2</v>
      </c>
      <c r="JH69" s="12">
        <f>JH$41+(JH$91-JH$41)*ROWS(JH$42:JH69)/ROWS(JH$42:JH$91)</f>
        <v>0</v>
      </c>
      <c r="JI69" s="12">
        <f>JI$41+(JI$91-JI$41)*ROWS(JI$42:JI69)/ROWS(JI$42:JI$91)</f>
        <v>0</v>
      </c>
      <c r="JJ69" s="12">
        <f>JJ$41+(JJ$91-JJ$41)*ROWS(JJ$42:JJ69)/ROWS(JJ$42:JJ$91)</f>
        <v>0</v>
      </c>
      <c r="JK69" s="12">
        <f>JK$41+(JK$91-JK$41)*ROWS(JK$42:JK69)/ROWS(JK$42:JK$91)</f>
        <v>6.5999999999999989E-2</v>
      </c>
      <c r="JL69" s="12">
        <f>JL$41+(JL$91-JL$41)*ROWS(JL$42:JL69)/ROWS(JL$42:JL$91)</f>
        <v>0</v>
      </c>
      <c r="JM69" s="12">
        <f>JM$41+(JM$91-JM$41)*ROWS(JM$42:JM69)/ROWS(JM$42:JM$91)</f>
        <v>4.3999999999999997E-2</v>
      </c>
      <c r="JN69" s="19">
        <f t="shared" si="59"/>
        <v>0.83279999999999998</v>
      </c>
      <c r="JO69" s="12">
        <f>JO$41+(JO$91-JO$41)*ROWS(JO$42:JO69)/ROWS(JO$42:JO$91)</f>
        <v>0</v>
      </c>
      <c r="JP69" s="12">
        <f>JP$41+(JP$91-JP$41)*ROWS(JP$42:JP69)/ROWS(JP$42:JP$91)</f>
        <v>0</v>
      </c>
      <c r="JQ69" s="21">
        <f>JQ$41+(JQ$91-JQ$41)*ROWS(JQ$42:JQ69)/ROWS(JQ$42:JQ$91)</f>
        <v>4.3999999999999997E-2</v>
      </c>
      <c r="JR69" s="4">
        <f>JR$41+(JR$91-JR$41)*ROWS(JR$42:JR69)/ROWS(JR$42:JR$91)</f>
        <v>0</v>
      </c>
      <c r="JS69" s="12">
        <f>JS$41+(JS$91-JS$41)*ROWS(JS$42:JS69)/ROWS(JS$42:JS$91)</f>
        <v>0</v>
      </c>
      <c r="JT69" s="12">
        <f>JT$41+(JT$91-JT$41)*ROWS(JT$42:JT69)/ROWS(JT$42:JT$91)</f>
        <v>0</v>
      </c>
      <c r="JU69" s="12">
        <f>JU$41+(JU$91-JU$41)*ROWS(JU$42:JU69)/ROWS(JU$42:JU$91)</f>
        <v>0</v>
      </c>
      <c r="JV69" s="12">
        <f>JV$41+(JV$91-JV$41)*ROWS(JV$42:JV69)/ROWS(JV$42:JV$91)</f>
        <v>0</v>
      </c>
      <c r="JW69" s="12">
        <f>JW$41+(JW$91-JW$41)*ROWS(JW$42:JW69)/ROWS(JW$42:JW$91)</f>
        <v>4.3999999999999997E-2</v>
      </c>
      <c r="JX69" s="12">
        <f>JX$41+(JX$91-JX$41)*ROWS(JX$42:JX69)/ROWS(JX$42:JX$91)</f>
        <v>0</v>
      </c>
      <c r="JY69" s="12">
        <f>JY$41+(JY$91-JY$41)*ROWS(JY$42:JY69)/ROWS(JY$42:JY$91)</f>
        <v>2.1999999999999999E-2</v>
      </c>
      <c r="JZ69" s="12">
        <f>JZ$41+(JZ$91-JZ$41)*ROWS(JZ$42:JZ69)/ROWS(JZ$42:JZ$91)</f>
        <v>0</v>
      </c>
      <c r="KA69" s="19">
        <f t="shared" si="60"/>
        <v>0.89</v>
      </c>
      <c r="KB69" s="12">
        <f>KB$41+(KB$91-KB$41)*ROWS(KB$42:KB69)/ROWS(KB$42:KB$91)</f>
        <v>0</v>
      </c>
      <c r="KC69" s="21">
        <f>KC$41+(KC$91-KC$41)*ROWS(KC$42:KC69)/ROWS(KC$42:KC$91)</f>
        <v>4.3999999999999997E-2</v>
      </c>
      <c r="KD69" s="4">
        <f>KD$41+(KD$91-KD$41)*ROWS(KD$42:KD69)/ROWS(KD$42:KD$91)</f>
        <v>0</v>
      </c>
      <c r="KE69" s="12">
        <f>KE$41+(KE$91-KE$41)*ROWS(KE$42:KE69)/ROWS(KE$42:KE$91)</f>
        <v>0</v>
      </c>
      <c r="KF69" s="19">
        <f t="shared" si="61"/>
        <v>0.88560000000000005</v>
      </c>
      <c r="KG69" s="12">
        <f>KG$41+(KG$91-KG$41)*ROWS(KG$42:KG69)/ROWS(KG$42:KG$91)</f>
        <v>3.5199999999999995E-2</v>
      </c>
      <c r="KH69" s="12">
        <f>KH$41+(KH$91-KH$41)*ROWS(KH$42:KH69)/ROWS(KH$42:KH$91)</f>
        <v>0</v>
      </c>
      <c r="KI69" s="12">
        <f>KI$41+(KI$91-KI$41)*ROWS(KI$42:KI69)/ROWS(KI$42:KI$91)</f>
        <v>3.5199999999999995E-2</v>
      </c>
      <c r="KJ69" s="12">
        <f>KJ$41+(KJ$91-KJ$41)*ROWS(KJ$42:KJ69)/ROWS(KJ$42:KJ$91)</f>
        <v>0</v>
      </c>
      <c r="KK69" s="12">
        <f>KK$41+(KK$91-KK$41)*ROWS(KK$42:KK69)/ROWS(KK$42:KK$91)</f>
        <v>4.3999999999999997E-2</v>
      </c>
      <c r="KL69" s="12">
        <f>KL$41+(KL$91-KL$41)*ROWS(KL$42:KL69)/ROWS(KL$42:KL$91)</f>
        <v>0</v>
      </c>
      <c r="KM69" s="12">
        <f>KM$41+(KM$91-KM$41)*ROWS(KM$42:KM69)/ROWS(KM$42:KM$91)</f>
        <v>0</v>
      </c>
      <c r="KN69" s="12">
        <f>KN$41+(KN$91-KN$41)*ROWS(KN$42:KN69)/ROWS(KN$42:KN$91)</f>
        <v>0</v>
      </c>
      <c r="KO69" s="21">
        <f>KO$41+(KO$91-KO$41)*ROWS(KO$42:KO69)/ROWS(KO$42:KO$91)</f>
        <v>0</v>
      </c>
      <c r="KP69" s="4">
        <f>KP$41+(KP$91-KP$41)*ROWS(KP$42:KP69)/ROWS(KP$42:KP$91)</f>
        <v>0</v>
      </c>
      <c r="KQ69" s="12">
        <f>KQ$41+(KQ$91-KQ$41)*ROWS(KQ$42:KQ69)/ROWS(KQ$42:KQ$91)</f>
        <v>0</v>
      </c>
      <c r="KR69" s="12">
        <f>KR$41+(KR$91-KR$41)*ROWS(KR$42:KR69)/ROWS(KR$42:KR$91)</f>
        <v>0</v>
      </c>
      <c r="KS69" s="19">
        <f t="shared" si="62"/>
        <v>0.93399999999999994</v>
      </c>
      <c r="KT69" s="12">
        <f>KT$41+(KT$91-KT$41)*ROWS(KT$42:KT69)/ROWS(KT$42:KT$91)</f>
        <v>0</v>
      </c>
      <c r="KU69" s="12">
        <f>KU$41+(KU$91-KU$41)*ROWS(KU$42:KU69)/ROWS(KU$42:KU$91)</f>
        <v>2.1999999999999999E-2</v>
      </c>
      <c r="KV69" s="12">
        <f>KV$41+(KV$91-KV$41)*ROWS(KV$42:KV69)/ROWS(KV$42:KV$91)</f>
        <v>0</v>
      </c>
      <c r="KW69" s="12">
        <f>KW$41+(KW$91-KW$41)*ROWS(KW$42:KW69)/ROWS(KW$42:KW$91)</f>
        <v>4.3999999999999997E-2</v>
      </c>
      <c r="KX69" s="12">
        <f>KX$41+(KX$91-KX$41)*ROWS(KX$42:KX69)/ROWS(KX$42:KX$91)</f>
        <v>0</v>
      </c>
      <c r="KY69" s="12">
        <f>KY$41+(KY$91-KY$41)*ROWS(KY$42:KY69)/ROWS(KY$42:KY$91)</f>
        <v>0</v>
      </c>
      <c r="KZ69" s="12">
        <f>KZ$41+(KZ$91-KZ$41)*ROWS(KZ$42:KZ69)/ROWS(KZ$42:KZ$91)</f>
        <v>0</v>
      </c>
      <c r="LA69" s="21">
        <f>LA$41+(LA$91-LA$41)*ROWS(LA$42:LA69)/ROWS(LA$42:LA$91)</f>
        <v>0</v>
      </c>
      <c r="LB69" s="4">
        <f>LB$41+(LB$91-LB$41)*ROWS(LB$42:LB69)/ROWS(LB$42:LB$91)</f>
        <v>0</v>
      </c>
      <c r="LC69" s="12">
        <f>LC$41+(LC$91-LC$41)*ROWS(LC$42:LC69)/ROWS(LC$42:LC$91)</f>
        <v>0</v>
      </c>
      <c r="LD69" s="12">
        <f>LD$41+(LD$91-LD$41)*ROWS(LD$42:LD69)/ROWS(LD$42:LD$91)</f>
        <v>0</v>
      </c>
      <c r="LE69" s="12">
        <f>LE$41+(LE$91-LE$41)*ROWS(LE$42:LE69)/ROWS(LE$42:LE$91)</f>
        <v>0</v>
      </c>
      <c r="LF69" s="12">
        <f>LF$41+(LF$91-LF$41)*ROWS(LF$42:LF69)/ROWS(LF$42:LF$91)</f>
        <v>0</v>
      </c>
      <c r="LG69" s="19">
        <f t="shared" si="36"/>
        <v>0.96479999999999999</v>
      </c>
      <c r="LH69" s="12">
        <f>LH$41+(LH$91-LH$41)*ROWS(LH$42:LH69)/ROWS(LH$42:LH$91)</f>
        <v>0</v>
      </c>
      <c r="LI69" s="12">
        <f>LI$41+(LI$91-LI$41)*ROWS(LI$42:LI69)/ROWS(LI$42:LI$91)</f>
        <v>3.5199999999999995E-2</v>
      </c>
      <c r="LJ69" s="12">
        <f>LJ$41+(LJ$91-LJ$41)*ROWS(LJ$42:LJ69)/ROWS(LJ$42:LJ$91)</f>
        <v>0</v>
      </c>
      <c r="LK69" s="12">
        <f>LK$41+(LK$91-LK$41)*ROWS(LK$42:LK69)/ROWS(LK$42:LK$91)</f>
        <v>0</v>
      </c>
      <c r="LL69" s="12">
        <f>LL$41+(LL$91-LL$41)*ROWS(LL$42:LL69)/ROWS(LL$42:LL$91)</f>
        <v>0</v>
      </c>
      <c r="LM69" s="21">
        <f>LM$41+(LM$91-LM$41)*ROWS(LM$42:LM69)/ROWS(LM$42:LM$91)</f>
        <v>0</v>
      </c>
      <c r="LN69" s="4">
        <f>LN$41+(LN$91-LN$41)*ROWS(LN$42:LN69)/ROWS(LN$42:LN$91)</f>
        <v>0</v>
      </c>
      <c r="LO69" s="12">
        <f>LO$41+(LO$91-LO$41)*ROWS(LO$42:LO69)/ROWS(LO$42:LO$91)</f>
        <v>0</v>
      </c>
      <c r="LP69" s="12">
        <f>LP$41+(LP$91-LP$41)*ROWS(LP$42:LP69)/ROWS(LP$42:LP$91)</f>
        <v>0</v>
      </c>
      <c r="LQ69" s="12">
        <f>LQ$41+(LQ$91-LQ$41)*ROWS(LQ$42:LQ69)/ROWS(LQ$42:LQ$91)</f>
        <v>0</v>
      </c>
      <c r="LR69" s="12">
        <f>LR$41+(LR$91-LR$41)*ROWS(LR$42:LR69)/ROWS(LR$42:LR$91)</f>
        <v>0</v>
      </c>
      <c r="LS69" s="12">
        <f>LS$41+(LS$91-LS$41)*ROWS(LS$42:LS69)/ROWS(LS$42:LS$91)</f>
        <v>0</v>
      </c>
      <c r="LT69" s="12">
        <f>LT$41+(LT$91-LT$41)*ROWS(LT$42:LT69)/ROWS(LT$42:LT$91)</f>
        <v>0</v>
      </c>
      <c r="LU69" s="12">
        <f>LU$41+(LU$91-LU$41)*ROWS(LU$42:LU69)/ROWS(LU$42:LU$91)</f>
        <v>0</v>
      </c>
      <c r="LV69" s="12">
        <f>LV$41+(LV$91-LV$41)*ROWS(LV$42:LV69)/ROWS(LV$42:LV$91)</f>
        <v>0</v>
      </c>
      <c r="LW69" s="19">
        <f t="shared" si="63"/>
        <v>1</v>
      </c>
      <c r="LX69" s="12">
        <f>LX$41+(LX$91-LX$41)*ROWS(LX$42:LX69)/ROWS(LX$42:LX$91)</f>
        <v>0</v>
      </c>
      <c r="LY69" s="21">
        <f>LY$41+(LY$91-LY$41)*ROWS(LY$42:LY69)/ROWS(LY$42:LY$91)</f>
        <v>0</v>
      </c>
      <c r="LZ69" s="4">
        <f>LZ$41+(LZ$91-LZ$41)*ROWS(LZ$42:LZ69)/ROWS(LZ$42:LZ$91)</f>
        <v>0</v>
      </c>
      <c r="MA69" s="12">
        <f>MA$41+(MA$91-MA$41)*ROWS(MA$42:MA69)/ROWS(MA$42:MA$91)</f>
        <v>0</v>
      </c>
      <c r="MB69" s="12">
        <f>MB$41+(MB$91-MB$41)*ROWS(MB$42:MB69)/ROWS(MB$42:MB$91)</f>
        <v>0</v>
      </c>
      <c r="MC69" s="12">
        <f>MC$41+(MC$91-MC$41)*ROWS(MC$42:MC69)/ROWS(MC$42:MC$91)</f>
        <v>0</v>
      </c>
      <c r="MD69" s="12">
        <f>MD$41+(MD$91-MD$41)*ROWS(MD$42:MD69)/ROWS(MD$42:MD$91)</f>
        <v>0</v>
      </c>
      <c r="ME69" s="12">
        <f>ME$41+(ME$91-ME$41)*ROWS(ME$42:ME69)/ROWS(ME$42:ME$91)</f>
        <v>0</v>
      </c>
      <c r="MF69" s="12">
        <f>MF$41+(MF$91-MF$41)*ROWS(MF$42:MF69)/ROWS(MF$42:MF$91)</f>
        <v>0</v>
      </c>
      <c r="MG69" s="12">
        <f>MG$41+(MG$91-MG$41)*ROWS(MG$42:MG69)/ROWS(MG$42:MG$91)</f>
        <v>0</v>
      </c>
      <c r="MH69" s="12">
        <f>MH$41+(MH$91-MH$41)*ROWS(MH$42:MH69)/ROWS(MH$42:MH$91)</f>
        <v>0</v>
      </c>
      <c r="MI69" s="12">
        <f>MI$41+(MI$91-MI$41)*ROWS(MI$42:MI69)/ROWS(MI$42:MI$91)</f>
        <v>0</v>
      </c>
      <c r="MJ69" s="12">
        <f>MJ$41+(MJ$91-MJ$41)*ROWS(MJ$42:MJ69)/ROWS(MJ$42:MJ$91)</f>
        <v>0</v>
      </c>
      <c r="MK69" s="35">
        <f t="shared" si="64"/>
        <v>1</v>
      </c>
      <c r="ML69" s="4">
        <f>ML$41+(ML$91-ML$41)*ROWS(ML$42:ML69)/ROWS(ML$42:ML$91)</f>
        <v>0</v>
      </c>
      <c r="MM69" s="12">
        <f>MM$41+(MM$91-MM$41)*ROWS(MM$42:MM69)/ROWS(MM$42:MM$91)</f>
        <v>0</v>
      </c>
      <c r="MN69" s="19">
        <f t="shared" si="65"/>
        <v>0.89</v>
      </c>
      <c r="MO69" s="12">
        <f>MO$41+(MO$91-MO$41)*ROWS(MO$42:MO69)/ROWS(MO$42:MO$91)</f>
        <v>8.7999999999999988E-3</v>
      </c>
      <c r="MP69" s="12">
        <f>MP$41+(MP$91-MP$41)*ROWS(MP$42:MP69)/ROWS(MP$42:MP$91)</f>
        <v>0</v>
      </c>
      <c r="MQ69" s="12">
        <f>MQ$41+(MQ$91-MQ$41)*ROWS(MQ$42:MQ69)/ROWS(MQ$42:MQ$91)</f>
        <v>2.1999999999999999E-2</v>
      </c>
      <c r="MR69" s="12">
        <f>MR$41+(MR$91-MR$41)*ROWS(MR$42:MR69)/ROWS(MR$42:MR$91)</f>
        <v>0</v>
      </c>
      <c r="MS69" s="12">
        <f>MS$41+(MS$91-MS$41)*ROWS(MS$42:MS69)/ROWS(MS$42:MS$91)</f>
        <v>7.9199999999999993E-2</v>
      </c>
      <c r="MT69" s="12">
        <f>MT$41+(MT$91-MT$41)*ROWS(MT$42:MT69)/ROWS(MT$42:MT$91)</f>
        <v>0</v>
      </c>
      <c r="MU69" s="12">
        <f>MU$41+(MU$91-MU$41)*ROWS(MU$42:MU69)/ROWS(MU$42:MU$91)</f>
        <v>0</v>
      </c>
      <c r="MV69" s="12">
        <f>MV$41+(MV$91-MV$41)*ROWS(MV$42:MV69)/ROWS(MV$42:MV$91)</f>
        <v>0</v>
      </c>
      <c r="MW69" s="21">
        <f>MW$41+(MW$91-MW$41)*ROWS(MW$42:MW69)/ROWS(MW$42:MW$91)</f>
        <v>0</v>
      </c>
      <c r="MX69" s="4">
        <f>MX$41+(MX$91-MX$41)*ROWS(MX$42:MX69)/ROWS(MX$42:MX$91)</f>
        <v>0</v>
      </c>
      <c r="MY69" s="12">
        <f>MY$41+(MY$91-MY$41)*ROWS(MY$42:MY69)/ROWS(MY$42:MY$91)</f>
        <v>0</v>
      </c>
      <c r="MZ69" s="12">
        <f>MZ$41+(MZ$91-MZ$41)*ROWS(MZ$42:MZ69)/ROWS(MZ$42:MZ$91)</f>
        <v>0</v>
      </c>
      <c r="NA69" s="19">
        <f t="shared" si="66"/>
        <v>0.90759999999999996</v>
      </c>
      <c r="NB69" s="12">
        <f>NB$41+(NB$91-NB$41)*ROWS(NB$42:NB69)/ROWS(NB$42:NB$91)</f>
        <v>0</v>
      </c>
      <c r="NC69" s="12">
        <f>NC$41+(NC$91-NC$41)*ROWS(NC$42:NC69)/ROWS(NC$42:NC$91)</f>
        <v>0</v>
      </c>
      <c r="ND69" s="12">
        <f>ND$41+(ND$91-ND$41)*ROWS(ND$42:ND69)/ROWS(ND$42:ND$91)</f>
        <v>2.1999999999999999E-2</v>
      </c>
      <c r="NE69" s="12">
        <f>NE$41+(NE$91-NE$41)*ROWS(NE$42:NE69)/ROWS(NE$42:NE$91)</f>
        <v>0</v>
      </c>
      <c r="NF69" s="12">
        <f>NF$41+(NF$91-NF$41)*ROWS(NF$42:NF69)/ROWS(NF$42:NF$91)</f>
        <v>7.039999999999999E-2</v>
      </c>
      <c r="NG69" s="12">
        <f>NG$41+(NG$91-NG$41)*ROWS(NG$42:NG69)/ROWS(NG$42:NG$91)</f>
        <v>0</v>
      </c>
      <c r="NH69" s="12">
        <f>NH$41+(NH$91-NH$41)*ROWS(NH$42:NH69)/ROWS(NH$42:NH$91)</f>
        <v>0</v>
      </c>
      <c r="NI69" s="21">
        <f>NI$41+(NI$91-NI$41)*ROWS(NI$42:NI69)/ROWS(NI$42:NI$91)</f>
        <v>0</v>
      </c>
      <c r="NJ69" s="4">
        <f>NJ$41+(NJ$91-NJ$41)*ROWS(NJ$42:NJ69)/ROWS(NJ$42:NJ$91)</f>
        <v>0</v>
      </c>
      <c r="NK69" s="12">
        <f>NK$41+(NK$91-NK$41)*ROWS(NK$42:NK69)/ROWS(NK$42:NK$91)</f>
        <v>0</v>
      </c>
      <c r="NL69" s="19">
        <f t="shared" si="67"/>
        <v>0.86360000000000003</v>
      </c>
      <c r="NM69" s="12">
        <f>NM$41+(NM$91-NM$41)*ROWS(NM$42:NM69)/ROWS(NM$42:NM$91)</f>
        <v>2.1999999999999999E-2</v>
      </c>
      <c r="NN69" s="12">
        <f>NN$41+(NN$91-NN$41)*ROWS(NN$42:NN69)/ROWS(NN$42:NN$91)</f>
        <v>0</v>
      </c>
      <c r="NO69" s="12">
        <f>NO$41+(NO$91-NO$41)*ROWS(NO$42:NO69)/ROWS(NO$42:NO$91)</f>
        <v>2.64E-2</v>
      </c>
      <c r="NP69" s="12">
        <f>NP$41+(NP$91-NP$41)*ROWS(NP$42:NP69)/ROWS(NP$42:NP$91)</f>
        <v>0</v>
      </c>
      <c r="NQ69" s="12">
        <f>NQ$41+(NQ$91-NQ$41)*ROWS(NQ$42:NQ69)/ROWS(NQ$42:NQ$91)</f>
        <v>8.7999999999999995E-2</v>
      </c>
      <c r="NR69" s="12">
        <f>NR$41+(NR$91-NR$41)*ROWS(NR$42:NR69)/ROWS(NR$42:NR$91)</f>
        <v>0</v>
      </c>
      <c r="NS69" s="12">
        <f>NS$41+(NS$91-NS$41)*ROWS(NS$42:NS69)/ROWS(NS$42:NS$91)</f>
        <v>0</v>
      </c>
      <c r="NT69" s="12">
        <f>NT$41+(NT$91-NT$41)*ROWS(NT$42:NT69)/ROWS(NT$42:NT$91)</f>
        <v>0</v>
      </c>
      <c r="NU69" s="21">
        <f>NU$41+(NU$91-NU$41)*ROWS(NU$42:NU69)/ROWS(NU$42:NU$91)</f>
        <v>0</v>
      </c>
      <c r="NV69" s="4">
        <f>NV$41+(NV$91-NV$41)*ROWS(NV$42:NV69)/ROWS(NV$42:NV$91)</f>
        <v>0</v>
      </c>
      <c r="NW69" s="12">
        <f>NW$41+(NW$91-NW$41)*ROWS(NW$42:NW69)/ROWS(NW$42:NW$91)</f>
        <v>0</v>
      </c>
      <c r="NX69" s="12">
        <f>NX$41+(NX$91-NX$41)*ROWS(NX$42:NX69)/ROWS(NX$42:NX$91)</f>
        <v>0</v>
      </c>
      <c r="NY69" s="19">
        <f t="shared" si="68"/>
        <v>0.93840000000000001</v>
      </c>
      <c r="NZ69" s="12">
        <f>NZ$41+(NZ$91-NZ$41)*ROWS(NZ$42:NZ69)/ROWS(NZ$42:NZ$91)</f>
        <v>0</v>
      </c>
      <c r="OA69" s="12">
        <f>OA$41+(OA$91-OA$41)*ROWS(OA$42:OA69)/ROWS(OA$42:OA$91)</f>
        <v>2.64E-2</v>
      </c>
      <c r="OB69" s="12">
        <f>OB$41+(OB$91-OB$41)*ROWS(OB$42:OB69)/ROWS(OB$42:OB$91)</f>
        <v>0</v>
      </c>
      <c r="OC69" s="12">
        <f>OC$41+(OC$91-OC$41)*ROWS(OC$42:OC69)/ROWS(OC$42:OC$91)</f>
        <v>3.5199999999999995E-2</v>
      </c>
      <c r="OD69" s="12">
        <f>OD$41+(OD$91-OD$41)*ROWS(OD$42:OD69)/ROWS(OD$42:OD$91)</f>
        <v>0</v>
      </c>
      <c r="OE69" s="12">
        <f>OE$41+(OE$91-OE$41)*ROWS(OE$42:OE69)/ROWS(OE$42:OE$91)</f>
        <v>0</v>
      </c>
      <c r="OF69" s="12">
        <f>OF$41+(OF$91-OF$41)*ROWS(OF$42:OF69)/ROWS(OF$42:OF$91)</f>
        <v>0</v>
      </c>
      <c r="OG69" s="21">
        <f>OG$41+(OG$91-OG$41)*ROWS(OG$42:OG69)/ROWS(OG$42:OG$91)</f>
        <v>0</v>
      </c>
      <c r="OH69" s="4">
        <f>OH$41+(OH$91-OH$41)*ROWS(OH$42:OH69)/ROWS(OH$42:OH$91)</f>
        <v>0</v>
      </c>
      <c r="OI69" s="12">
        <f>OI$41+(OI$91-OI$41)*ROWS(OI$42:OI69)/ROWS(OI$42:OI$91)</f>
        <v>0</v>
      </c>
      <c r="OJ69" s="19">
        <f t="shared" si="69"/>
        <v>0.86799999999999999</v>
      </c>
      <c r="OK69" s="12">
        <f>OK$41+(OK$91-OK$41)*ROWS(OK$42:OK69)/ROWS(OK$42:OK$91)</f>
        <v>0</v>
      </c>
      <c r="OL69" s="12">
        <f>OL$41+(OL$91-OL$41)*ROWS(OL$42:OL69)/ROWS(OL$42:OL$91)</f>
        <v>0</v>
      </c>
      <c r="OM69" s="12">
        <f>OM$41+(OM$91-OM$41)*ROWS(OM$42:OM69)/ROWS(OM$42:OM$91)</f>
        <v>0</v>
      </c>
      <c r="ON69" s="12">
        <f>ON$41+(ON$91-ON$41)*ROWS(ON$42:ON69)/ROWS(ON$42:ON$91)</f>
        <v>0</v>
      </c>
      <c r="OO69" s="12">
        <f>OO$41+(OO$91-OO$41)*ROWS(OO$42:OO69)/ROWS(OO$42:OO$91)</f>
        <v>0.13199999999999998</v>
      </c>
      <c r="OP69" s="12">
        <f>OP$41+(OP$91-OP$41)*ROWS(OP$42:OP69)/ROWS(OP$42:OP$91)</f>
        <v>0</v>
      </c>
      <c r="OQ69" s="12">
        <f>OQ$41+(OQ$91-OQ$41)*ROWS(OQ$42:OQ69)/ROWS(OQ$42:OQ$91)</f>
        <v>0</v>
      </c>
      <c r="OR69" s="12">
        <f>OR$41+(OR$91-OR$41)*ROWS(OR$42:OR69)/ROWS(OR$42:OR$91)</f>
        <v>0</v>
      </c>
      <c r="OS69" s="21">
        <f>OS$41+(OS$91-OS$41)*ROWS(OS$42:OS69)/ROWS(OS$42:OS$91)</f>
        <v>0</v>
      </c>
      <c r="OT69" s="4">
        <f>OT$41+(OT$91-OT$41)*ROWS(OT$42:OT69)/ROWS(OT$42:OT$91)</f>
        <v>0</v>
      </c>
      <c r="OU69" s="12">
        <f>OU$41+(OU$91-OU$41)*ROWS(OU$42:OU69)/ROWS(OU$42:OU$91)</f>
        <v>0</v>
      </c>
      <c r="OV69" s="12">
        <f>OV$41+(OV$91-OV$41)*ROWS(OV$42:OV69)/ROWS(OV$42:OV$91)</f>
        <v>0</v>
      </c>
      <c r="OW69" s="19">
        <f t="shared" si="70"/>
        <v>0.86799999999999999</v>
      </c>
      <c r="OX69" s="12">
        <f>OX$41+(OX$91-OX$41)*ROWS(OX$42:OX69)/ROWS(OX$42:OX$91)</f>
        <v>0</v>
      </c>
      <c r="OY69" s="12">
        <f>OY$41+(OY$91-OY$41)*ROWS(OY$42:OY69)/ROWS(OY$42:OY$91)</f>
        <v>0</v>
      </c>
      <c r="OZ69" s="12">
        <f>OZ$41+(OZ$91-OZ$41)*ROWS(OZ$42:OZ69)/ROWS(OZ$42:OZ$91)</f>
        <v>0</v>
      </c>
      <c r="PA69" s="12">
        <f>PA$41+(PA$91-PA$41)*ROWS(PA$42:PA69)/ROWS(PA$42:PA$91)</f>
        <v>0.13199999999999998</v>
      </c>
      <c r="PB69" s="12">
        <f>PB$41+(PB$91-PB$41)*ROWS(PB$42:PB69)/ROWS(PB$42:PB$91)</f>
        <v>0</v>
      </c>
      <c r="PC69" s="12">
        <f>PC$41+(PC$91-PC$41)*ROWS(PC$42:PC69)/ROWS(PC$42:PC$91)</f>
        <v>0</v>
      </c>
      <c r="PD69" s="12">
        <f>PD$41+(PD$91-PD$41)*ROWS(PD$42:PD69)/ROWS(PD$42:PD$91)</f>
        <v>0</v>
      </c>
      <c r="PE69" s="21">
        <f>PE$41+(PE$91-PE$41)*ROWS(PE$42:PE69)/ROWS(PE$42:PE$91)</f>
        <v>0</v>
      </c>
      <c r="PF69" s="4">
        <f>PF$41+(PF$91-PF$41)*ROWS(PF$42:PF69)/ROWS(PF$42:PF$91)</f>
        <v>0</v>
      </c>
      <c r="PG69" s="12">
        <f>PG$41+(PG$91-PG$41)*ROWS(PG$42:PG69)/ROWS(PG$42:PG$91)</f>
        <v>0</v>
      </c>
      <c r="PH69" s="12">
        <f>PH$41+(PH$91-PH$41)*ROWS(PH$42:PH69)/ROWS(PH$42:PH$91)</f>
        <v>0</v>
      </c>
      <c r="PI69" s="12">
        <f>PI$41+(PI$91-PI$41)*ROWS(PI$42:PI69)/ROWS(PI$42:PI$91)</f>
        <v>0</v>
      </c>
      <c r="PJ69" s="12">
        <f>PJ$41+(PJ$91-PJ$41)*ROWS(PJ$42:PJ69)/ROWS(PJ$42:PJ$91)</f>
        <v>0</v>
      </c>
      <c r="PK69" s="12">
        <f>PK$41+(PK$91-PK$41)*ROWS(PK$42:PK69)/ROWS(PK$42:PK$91)</f>
        <v>0</v>
      </c>
      <c r="PL69" s="12">
        <f>PL$41+(PL$91-PL$41)*ROWS(PL$42:PL69)/ROWS(PL$42:PL$91)</f>
        <v>0</v>
      </c>
      <c r="PM69" s="12">
        <f>PM$41+(PM$91-PM$41)*ROWS(PM$42:PM69)/ROWS(PM$42:PM$91)</f>
        <v>0.17599999999999999</v>
      </c>
      <c r="PN69" s="12">
        <f>PN$41+(PN$91-PN$41)*ROWS(PN$42:PN69)/ROWS(PN$42:PN$91)</f>
        <v>0</v>
      </c>
      <c r="PO69" s="12">
        <f>PO$41+(PO$91-PO$41)*ROWS(PO$42:PO69)/ROWS(PO$42:PO$91)</f>
        <v>0</v>
      </c>
      <c r="PP69" s="19">
        <f t="shared" si="71"/>
        <v>0.82400000000000007</v>
      </c>
      <c r="PQ69" s="21">
        <f>PQ$41+(PQ$91-PQ$41)*ROWS(PQ$42:PQ69)/ROWS(PQ$42:PQ$91)</f>
        <v>0</v>
      </c>
    </row>
    <row r="70" spans="1:433" x14ac:dyDescent="0.25">
      <c r="A70" s="30">
        <v>2079</v>
      </c>
      <c r="B70" s="5">
        <f t="shared" si="37"/>
        <v>0.81099999999999994</v>
      </c>
      <c r="C70" s="12">
        <f>C$41+(C$91-C$41)*ROWS(C$42:C70)/ROWS(C$42:C$91)</f>
        <v>4.2000000000000006E-3</v>
      </c>
      <c r="D70" s="12">
        <f>D$41+(D$91-D$41)*ROWS(D$42:D70)/ROWS(D$42:D$91)</f>
        <v>8.4000000000000012E-3</v>
      </c>
      <c r="E70" s="12">
        <f>E$41+(E$91-E$41)*ROWS(E$42:E70)/ROWS(E$42:E$91)</f>
        <v>8.4000000000000012E-3</v>
      </c>
      <c r="F70" s="12">
        <f>F$41+(F$91-F$41)*ROWS(F$42:F70)/ROWS(F$42:F$91)</f>
        <v>5.04E-2</v>
      </c>
      <c r="G70" s="12">
        <f>G$41+(G$91-G$41)*ROWS(G$42:G70)/ROWS(G$42:G$91)</f>
        <v>7.5600000000000001E-2</v>
      </c>
      <c r="H70" s="12">
        <f>H$41+(H$91-H$41)*ROWS(H$42:H70)/ROWS(H$42:H$91)</f>
        <v>0</v>
      </c>
      <c r="I70" s="12">
        <f>I$41+(I$91-I$41)*ROWS(I$42:I70)/ROWS(I$42:I$91)</f>
        <v>0</v>
      </c>
      <c r="J70" s="12">
        <f>J$41+(J$91-J$41)*ROWS(J$42:J70)/ROWS(J$42:J$91)</f>
        <v>0</v>
      </c>
      <c r="K70" s="12">
        <f>K$41+(K$91-K$41)*ROWS(K$42:K70)/ROWS(K$42:K$91)</f>
        <v>0</v>
      </c>
      <c r="L70" s="12">
        <f>L$41+(L$91-L$41)*ROWS(L$42:L70)/ROWS(L$42:L$91)</f>
        <v>0</v>
      </c>
      <c r="M70" s="21">
        <f>M$41+(M$91-M$41)*ROWS(M$42:M70)/ROWS(M$42:M$91)</f>
        <v>4.1999999999999996E-2</v>
      </c>
      <c r="N70" s="4">
        <f>N$41+(N$91-N$41)*ROWS(N$42:N70)/ROWS(N$42:N$91)</f>
        <v>0</v>
      </c>
      <c r="O70" s="12">
        <f>O$41+(O$91-O$41)*ROWS(O$42:O70)/ROWS(O$42:O$91)</f>
        <v>0</v>
      </c>
      <c r="P70" s="19">
        <f t="shared" si="38"/>
        <v>1</v>
      </c>
      <c r="Q70" s="12">
        <f>Q$41+(Q$91-Q$41)*ROWS(Q$42:Q70)/ROWS(Q$42:Q$91)</f>
        <v>0</v>
      </c>
      <c r="R70" s="12">
        <f>R$41+(R$91-R$41)*ROWS(R$42:R70)/ROWS(R$42:R$91)</f>
        <v>0</v>
      </c>
      <c r="S70" s="12">
        <f>S$41+(S$91-S$41)*ROWS(S$42:S70)/ROWS(S$42:S$91)</f>
        <v>0</v>
      </c>
      <c r="T70" s="12">
        <f>T$41+(T$91-T$41)*ROWS(T$42:T70)/ROWS(T$42:T$91)</f>
        <v>0</v>
      </c>
      <c r="U70" s="12">
        <f>U$41+(U$91-U$41)*ROWS(U$42:U70)/ROWS(U$42:U$91)</f>
        <v>0</v>
      </c>
      <c r="V70" s="12">
        <f>V$41+(V$91-V$41)*ROWS(V$42:V70)/ROWS(V$42:V$91)</f>
        <v>0</v>
      </c>
      <c r="W70" s="12">
        <f>W$41+(W$91-W$41)*ROWS(W$42:W70)/ROWS(W$42:W$91)</f>
        <v>0</v>
      </c>
      <c r="X70" s="12">
        <f>X$41+(X$91-X$41)*ROWS(X$42:X70)/ROWS(X$42:X$91)</f>
        <v>0</v>
      </c>
      <c r="Y70" s="21">
        <f>Y$41+(Y$91-Y$41)*ROWS(Y$42:Y70)/ROWS(Y$42:Y$91)</f>
        <v>0</v>
      </c>
      <c r="Z70" s="4">
        <f>Z$41+(Z$91-Z$41)*ROWS(Z$42:Z70)/ROWS(Z$42:Z$91)</f>
        <v>3.3600000000000005E-2</v>
      </c>
      <c r="AA70" s="12">
        <f>AA$41+(AA$91-AA$41)*ROWS(AA$42:AA70)/ROWS(AA$42:AA$91)</f>
        <v>0</v>
      </c>
      <c r="AB70" s="12">
        <f>AB$41+(AB$91-AB$41)*ROWS(AB$42:AB70)/ROWS(AB$42:AB$91)</f>
        <v>0</v>
      </c>
      <c r="AC70" s="19">
        <f t="shared" si="39"/>
        <v>0.96640000000000004</v>
      </c>
      <c r="AD70" s="12">
        <f>AD$41+(AD$91-AD$41)*ROWS(AD$42:AD70)/ROWS(AD$42:AD$91)</f>
        <v>0</v>
      </c>
      <c r="AE70" s="12">
        <f>AE$41+(AE$91-AE$41)*ROWS(AE$42:AE70)/ROWS(AE$42:AE$91)</f>
        <v>0</v>
      </c>
      <c r="AF70" s="12">
        <f>AF$41+(AF$91-AF$41)*ROWS(AF$42:AF70)/ROWS(AF$42:AF$91)</f>
        <v>0</v>
      </c>
      <c r="AG70" s="12">
        <f>AG$41+(AG$91-AG$41)*ROWS(AG$42:AG70)/ROWS(AG$42:AG$91)</f>
        <v>0</v>
      </c>
      <c r="AH70" s="12">
        <f>AH$41+(AH$91-AH$41)*ROWS(AH$42:AH70)/ROWS(AH$42:AH$91)</f>
        <v>0</v>
      </c>
      <c r="AI70" s="12">
        <f>AI$41+(AI$91-AI$41)*ROWS(AI$42:AI70)/ROWS(AI$42:AI$91)</f>
        <v>0</v>
      </c>
      <c r="AJ70" s="12">
        <f>AJ$41+(AJ$91-AJ$41)*ROWS(AJ$42:AJ70)/ROWS(AJ$42:AJ$91)</f>
        <v>0</v>
      </c>
      <c r="AK70" s="21">
        <f>AK$41+(AK$91-AK$41)*ROWS(AK$42:AK70)/ROWS(AK$42:AK$91)</f>
        <v>0</v>
      </c>
      <c r="AL70" s="4">
        <f>AL$41+(AL$91-AL$41)*ROWS(AL$42:AL70)/ROWS(AL$42:AL$91)</f>
        <v>0</v>
      </c>
      <c r="AM70" s="12">
        <f>AM$41+(AM$91-AM$41)*ROWS(AM$42:AM70)/ROWS(AM$42:AM$91)</f>
        <v>0</v>
      </c>
      <c r="AN70" s="12">
        <f>AN$41+(AN$91-AN$41)*ROWS(AN$42:AN70)/ROWS(AN$42:AN$91)</f>
        <v>0</v>
      </c>
      <c r="AO70" s="12">
        <f>AO$41+(AO$91-AO$41)*ROWS(AO$42:AO70)/ROWS(AO$42:AO$91)</f>
        <v>0</v>
      </c>
      <c r="AP70" s="12">
        <f>AP$41+(AP$91-AP$41)*ROWS(AP$42:AP70)/ROWS(AP$42:AP$91)</f>
        <v>0</v>
      </c>
      <c r="AQ70" s="19">
        <f t="shared" si="40"/>
        <v>0.95799999999999996</v>
      </c>
      <c r="AR70" s="12">
        <f>AR$41+(AR$91-AR$41)*ROWS(AR$42:AR70)/ROWS(AR$42:AR$91)</f>
        <v>0</v>
      </c>
      <c r="AS70" s="12">
        <f>AS$41+(AS$91-AS$41)*ROWS(AS$42:AS70)/ROWS(AS$42:AS$91)</f>
        <v>0</v>
      </c>
      <c r="AT70" s="12">
        <f>AT$41+(AT$91-AT$41)*ROWS(AT$42:AT70)/ROWS(AT$42:AT$91)</f>
        <v>0</v>
      </c>
      <c r="AU70" s="12">
        <f>AU$41+(AU$91-AU$41)*ROWS(AU$42:AU70)/ROWS(AU$42:AU$91)</f>
        <v>0</v>
      </c>
      <c r="AV70" s="12">
        <f>AV$41+(AV$91-AV$41)*ROWS(AV$42:AV70)/ROWS(AV$42:AV$91)</f>
        <v>0</v>
      </c>
      <c r="AW70" s="21">
        <f>AW$41+(AW$91-AW$41)*ROWS(AW$42:AW70)/ROWS(AW$42:AW$91)</f>
        <v>4.1999999999999996E-2</v>
      </c>
      <c r="AX70" s="4">
        <f>AX$41+(AX$91-AX$41)*ROWS(AX$42:AX70)/ROWS(AX$42:AX$91)</f>
        <v>0</v>
      </c>
      <c r="AY70" s="12">
        <f>AY$41+(AY$91-AY$41)*ROWS(AY$42:AY70)/ROWS(AY$42:AY$91)</f>
        <v>0</v>
      </c>
      <c r="AZ70" s="12">
        <f>AZ$41+(AZ$91-AZ$41)*ROWS(AZ$42:AZ70)/ROWS(AZ$42:AZ$91)</f>
        <v>0</v>
      </c>
      <c r="BA70" s="12">
        <f>BA$41+(BA$91-BA$41)*ROWS(BA$42:BA70)/ROWS(BA$42:BA$91)</f>
        <v>0</v>
      </c>
      <c r="BB70" s="12">
        <f>BB$41+(BB$91-BB$41)*ROWS(BB$42:BB70)/ROWS(BB$42:BB$91)</f>
        <v>0</v>
      </c>
      <c r="BC70" s="12">
        <f>BC$41+(BC$91-BC$41)*ROWS(BC$42:BC70)/ROWS(BC$42:BC$91)</f>
        <v>0.16799999999999998</v>
      </c>
      <c r="BD70" s="12">
        <f>BD$41+(BD$91-BD$41)*ROWS(BD$42:BD70)/ROWS(BD$42:BD$91)</f>
        <v>0</v>
      </c>
      <c r="BE70" s="12">
        <f>BE$41+(BE$91-BE$41)*ROWS(BE$42:BE70)/ROWS(BE$42:BE$91)</f>
        <v>0</v>
      </c>
      <c r="BF70" s="12">
        <f>BF$41+(BF$91-BF$41)*ROWS(BF$42:BF70)/ROWS(BF$42:BF$91)</f>
        <v>0</v>
      </c>
      <c r="BG70" s="19">
        <f t="shared" si="41"/>
        <v>0.79</v>
      </c>
      <c r="BH70" s="12">
        <f>BH$41+(BH$91-BH$41)*ROWS(BH$42:BH70)/ROWS(BH$42:BH$91)</f>
        <v>0</v>
      </c>
      <c r="BI70" s="21">
        <f>BI$41+(BI$91-BI$41)*ROWS(BI$42:BI70)/ROWS(BI$42:BI$91)</f>
        <v>4.1999999999999996E-2</v>
      </c>
      <c r="BJ70" s="5">
        <f t="shared" si="42"/>
        <v>0.70599999999999996</v>
      </c>
      <c r="BK70" s="12">
        <f>BK$41+(BK$91-BK$41)*ROWS(BK$42:BK70)/ROWS(BK$42:BK$91)</f>
        <v>4.1999999999999996E-2</v>
      </c>
      <c r="BL70" s="12">
        <f>BL$41+(BL$91-BL$41)*ROWS(BL$42:BL70)/ROWS(BL$42:BL$91)</f>
        <v>8.3999999999999991E-2</v>
      </c>
      <c r="BM70" s="12">
        <f>BM$41+(BM$91-BM$41)*ROWS(BM$42:BM70)/ROWS(BM$42:BM$91)</f>
        <v>2.0999999999999998E-2</v>
      </c>
      <c r="BN70" s="12">
        <f>BN$41+(BN$91-BN$41)*ROWS(BN$42:BN70)/ROWS(BN$42:BN$91)</f>
        <v>0</v>
      </c>
      <c r="BO70" s="12">
        <f>BO$41+(BO$91-BO$41)*ROWS(BO$42:BO70)/ROWS(BO$42:BO$91)</f>
        <v>0.10500000000000001</v>
      </c>
      <c r="BP70" s="12">
        <f>BP$41+(BP$91-BP$41)*ROWS(BP$42:BP70)/ROWS(BP$42:BP$91)</f>
        <v>0</v>
      </c>
      <c r="BQ70" s="12">
        <f>BQ$41+(BQ$91-BQ$41)*ROWS(BQ$42:BQ70)/ROWS(BQ$42:BQ$91)</f>
        <v>0</v>
      </c>
      <c r="BR70" s="12">
        <f>BR$41+(BR$91-BR$41)*ROWS(BR$42:BR70)/ROWS(BR$42:BR$91)</f>
        <v>0</v>
      </c>
      <c r="BS70" s="12">
        <f>BS$41+(BS$91-BS$41)*ROWS(BS$42:BS70)/ROWS(BS$42:BS$91)</f>
        <v>0</v>
      </c>
      <c r="BT70" s="12">
        <f>BT$41+(BT$91-BT$41)*ROWS(BT$42:BT70)/ROWS(BT$42:BT$91)</f>
        <v>0</v>
      </c>
      <c r="BU70" s="21">
        <f>BU$41+(BU$91-BU$41)*ROWS(BU$42:BU70)/ROWS(BU$42:BU$91)</f>
        <v>4.1999999999999996E-2</v>
      </c>
      <c r="BV70" s="4">
        <f>BV$41+(BV$91-BV$41)*ROWS(BV$42:BV70)/ROWS(BV$42:BV$91)</f>
        <v>0</v>
      </c>
      <c r="BW70" s="12">
        <f>BW$41+(BW$91-BW$41)*ROWS(BW$42:BW70)/ROWS(BW$42:BW$91)</f>
        <v>6.3E-2</v>
      </c>
      <c r="BX70" s="19">
        <f t="shared" si="43"/>
        <v>0.81099999999999994</v>
      </c>
      <c r="BY70" s="12">
        <f>BY$41+(BY$91-BY$41)*ROWS(BY$42:BY70)/ROWS(BY$42:BY$91)</f>
        <v>2.0999999999999998E-2</v>
      </c>
      <c r="BZ70" s="12">
        <f>BZ$41+(BZ$91-BZ$41)*ROWS(BZ$42:BZ70)/ROWS(BZ$42:BZ$91)</f>
        <v>0</v>
      </c>
      <c r="CA70" s="12">
        <f>CA$41+(CA$91-CA$41)*ROWS(CA$42:CA70)/ROWS(CA$42:CA$91)</f>
        <v>6.3E-2</v>
      </c>
      <c r="CB70" s="12">
        <f>CB$41+(CB$91-CB$41)*ROWS(CB$42:CB70)/ROWS(CB$42:CB$91)</f>
        <v>0</v>
      </c>
      <c r="CC70" s="12">
        <f>CC$41+(CC$91-CC$41)*ROWS(CC$42:CC70)/ROWS(CC$42:CC$91)</f>
        <v>0</v>
      </c>
      <c r="CD70" s="12">
        <f>CD$41+(CD$91-CD$41)*ROWS(CD$42:CD70)/ROWS(CD$42:CD$91)</f>
        <v>0</v>
      </c>
      <c r="CE70" s="12">
        <f>CE$41+(CE$91-CE$41)*ROWS(CE$42:CE70)/ROWS(CE$42:CE$91)</f>
        <v>0</v>
      </c>
      <c r="CF70" s="12">
        <f>CF$41+(CF$91-CF$41)*ROWS(CF$42:CF70)/ROWS(CF$42:CF$91)</f>
        <v>0</v>
      </c>
      <c r="CG70" s="21">
        <f>CG$41+(CG$91-CG$41)*ROWS(CG$42:CG70)/ROWS(CG$42:CG$91)</f>
        <v>4.1999999999999996E-2</v>
      </c>
      <c r="CH70" s="4">
        <f>CH$41+(CH$91-CH$41)*ROWS(CH$42:CH70)/ROWS(CH$42:CH$91)</f>
        <v>0</v>
      </c>
      <c r="CI70" s="12">
        <f>CI$41+(CI$91-CI$41)*ROWS(CI$42:CI70)/ROWS(CI$42:CI$91)</f>
        <v>2.0999999999999998E-2</v>
      </c>
      <c r="CJ70" s="12">
        <f>CJ$41+(CJ$91-CJ$41)*ROWS(CJ$42:CJ70)/ROWS(CJ$42:CJ$91)</f>
        <v>0</v>
      </c>
      <c r="CK70" s="19">
        <f t="shared" si="44"/>
        <v>0.88239999999999996</v>
      </c>
      <c r="CL70" s="12">
        <f>CL$41+(CL$91-CL$41)*ROWS(CL$42:CL70)/ROWS(CL$42:CL$91)</f>
        <v>0</v>
      </c>
      <c r="CM70" s="12">
        <f>CM$41+(CM$91-CM$41)*ROWS(CM$42:CM70)/ROWS(CM$42:CM$91)</f>
        <v>6.3E-2</v>
      </c>
      <c r="CN70" s="12">
        <f>CN$41+(CN$91-CN$41)*ROWS(CN$42:CN70)/ROWS(CN$42:CN$91)</f>
        <v>0</v>
      </c>
      <c r="CO70" s="12">
        <f>CO$41+(CO$91-CO$41)*ROWS(CO$42:CO70)/ROWS(CO$42:CO$91)</f>
        <v>0</v>
      </c>
      <c r="CP70" s="12">
        <f>CP$41+(CP$91-CP$41)*ROWS(CP$42:CP70)/ROWS(CP$42:CP$91)</f>
        <v>0</v>
      </c>
      <c r="CQ70" s="12">
        <f>CQ$41+(CQ$91-CQ$41)*ROWS(CQ$42:CQ70)/ROWS(CQ$42:CQ$91)</f>
        <v>0</v>
      </c>
      <c r="CR70" s="12">
        <f>CR$41+(CR$91-CR$41)*ROWS(CR$42:CR70)/ROWS(CR$42:CR$91)</f>
        <v>0</v>
      </c>
      <c r="CS70" s="21">
        <f>CS$41+(CS$91-CS$41)*ROWS(CS$42:CS70)/ROWS(CS$42:CS$91)</f>
        <v>3.3600000000000005E-2</v>
      </c>
      <c r="CT70" s="4">
        <f>CT$41+(CT$91-CT$41)*ROWS(CT$42:CT70)/ROWS(CT$42:CT$91)</f>
        <v>0</v>
      </c>
      <c r="CU70" s="12">
        <f>CU$41+(CU$91-CU$41)*ROWS(CU$42:CU70)/ROWS(CU$42:CU$91)</f>
        <v>4.1999999999999996E-2</v>
      </c>
      <c r="CV70" s="12">
        <f>CV$41+(CV$91-CV$41)*ROWS(CV$42:CV70)/ROWS(CV$42:CV$91)</f>
        <v>0</v>
      </c>
      <c r="CW70" s="12">
        <f>CW$41+(CW$91-CW$41)*ROWS(CW$42:CW70)/ROWS(CW$42:CW$91)</f>
        <v>0</v>
      </c>
      <c r="CX70" s="12">
        <f>CX$41+(CX$91-CX$41)*ROWS(CX$42:CX70)/ROWS(CX$42:CX$91)</f>
        <v>0</v>
      </c>
      <c r="CY70" s="19">
        <f t="shared" si="45"/>
        <v>0.89500000000000002</v>
      </c>
      <c r="CZ70" s="12">
        <f>CZ$41+(CZ$91-CZ$41)*ROWS(CZ$42:CZ70)/ROWS(CZ$42:CZ$91)</f>
        <v>0</v>
      </c>
      <c r="DA70" s="12">
        <f>DA$41+(DA$91-DA$41)*ROWS(DA$42:DA70)/ROWS(DA$42:DA$91)</f>
        <v>0</v>
      </c>
      <c r="DB70" s="12">
        <f>DB$41+(DB$91-DB$41)*ROWS(DB$42:DB70)/ROWS(DB$42:DB$91)</f>
        <v>0</v>
      </c>
      <c r="DC70" s="12">
        <f>DC$41+(DC$91-DC$41)*ROWS(DC$42:DC70)/ROWS(DC$42:DC$91)</f>
        <v>0</v>
      </c>
      <c r="DD70" s="12">
        <f>DD$41+(DD$91-DD$41)*ROWS(DD$42:DD70)/ROWS(DD$42:DD$91)</f>
        <v>0</v>
      </c>
      <c r="DE70" s="21">
        <f>DE$41+(DE$91-DE$41)*ROWS(DE$42:DE70)/ROWS(DE$42:DE$91)</f>
        <v>6.3E-2</v>
      </c>
      <c r="DF70" s="4">
        <f>DF$41+(DF$91-DF$41)*ROWS(DF$42:DF70)/ROWS(DF$42:DF$91)</f>
        <v>0</v>
      </c>
      <c r="DG70" s="12">
        <f>DG$41+(DG$91-DG$41)*ROWS(DG$42:DG70)/ROWS(DG$42:DG$91)</f>
        <v>0</v>
      </c>
      <c r="DH70" s="12">
        <f>DH$41+(DH$91-DH$41)*ROWS(DH$42:DH70)/ROWS(DH$42:DH$91)</f>
        <v>0</v>
      </c>
      <c r="DI70" s="12">
        <f>DI$41+(DI$91-DI$41)*ROWS(DI$42:DI70)/ROWS(DI$42:DI$91)</f>
        <v>0</v>
      </c>
      <c r="DJ70" s="12">
        <f>DJ$41+(DJ$91-DJ$41)*ROWS(DJ$42:DJ70)/ROWS(DJ$42:DJ$91)</f>
        <v>0</v>
      </c>
      <c r="DK70" s="12">
        <f>DK$41+(DK$91-DK$41)*ROWS(DK$42:DK70)/ROWS(DK$42:DK$91)</f>
        <v>0.16799999999999998</v>
      </c>
      <c r="DL70" s="12">
        <f>DL$41+(DL$91-DL$41)*ROWS(DL$42:DL70)/ROWS(DL$42:DL$91)</f>
        <v>0</v>
      </c>
      <c r="DM70" s="12">
        <f>DM$41+(DM$91-DM$41)*ROWS(DM$42:DM70)/ROWS(DM$42:DM$91)</f>
        <v>0</v>
      </c>
      <c r="DN70" s="12">
        <f>DN$41+(DN$91-DN$41)*ROWS(DN$42:DN70)/ROWS(DN$42:DN$91)</f>
        <v>0</v>
      </c>
      <c r="DO70" s="19">
        <f t="shared" si="46"/>
        <v>0.748</v>
      </c>
      <c r="DP70" s="12">
        <f>DP$41+(DP$91-DP$41)*ROWS(DP$42:DP70)/ROWS(DP$42:DP$91)</f>
        <v>0</v>
      </c>
      <c r="DQ70" s="21">
        <f>DQ$41+(DQ$91-DQ$41)*ROWS(DQ$42:DQ70)/ROWS(DQ$42:DQ$91)</f>
        <v>8.3999999999999991E-2</v>
      </c>
      <c r="DR70" s="4">
        <f>DR$41+(DR$91-DR$41)*ROWS(DR$42:DR70)/ROWS(DR$42:DR$91)</f>
        <v>0</v>
      </c>
      <c r="DS70" s="12">
        <f>DS$41+(DS$91-DS$41)*ROWS(DS$42:DS70)/ROWS(DS$42:DS$91)</f>
        <v>0</v>
      </c>
      <c r="DT70" s="12">
        <f>DT$41+(DT$91-DT$41)*ROWS(DT$42:DT70)/ROWS(DT$42:DT$91)</f>
        <v>0</v>
      </c>
      <c r="DU70" s="12">
        <f>DU$41+(DU$91-DU$41)*ROWS(DU$42:DU70)/ROWS(DU$42:DU$91)</f>
        <v>0</v>
      </c>
      <c r="DV70" s="12">
        <f>DV$41+(DV$91-DV$41)*ROWS(DV$42:DV70)/ROWS(DV$42:DV$91)</f>
        <v>0</v>
      </c>
      <c r="DW70" s="12">
        <f>DW$41+(DW$91-DW$41)*ROWS(DW$42:DW70)/ROWS(DW$42:DW$91)</f>
        <v>0</v>
      </c>
      <c r="DX70" s="12">
        <f>DX$41+(DX$91-DX$41)*ROWS(DX$42:DX70)/ROWS(DX$42:DX$91)</f>
        <v>0</v>
      </c>
      <c r="DY70" s="12">
        <f>DY$41+(DY$91-DY$41)*ROWS(DY$42:DY70)/ROWS(DY$42:DY$91)</f>
        <v>0</v>
      </c>
      <c r="DZ70" s="12">
        <f>DZ$41+(DZ$91-DZ$41)*ROWS(DZ$42:DZ70)/ROWS(DZ$42:DZ$91)</f>
        <v>0</v>
      </c>
      <c r="EA70" s="12">
        <f>EA$41+(EA$91-EA$41)*ROWS(EA$42:EA70)/ROWS(EA$42:EA$91)</f>
        <v>0</v>
      </c>
      <c r="EB70" s="12">
        <f>EB$41+(EB$91-EB$41)*ROWS(EB$42:EB70)/ROWS(EB$42:EB$91)</f>
        <v>0</v>
      </c>
      <c r="EC70" s="35">
        <f t="shared" si="47"/>
        <v>1</v>
      </c>
      <c r="ED70" s="5">
        <f t="shared" si="48"/>
        <v>0.70600000000000007</v>
      </c>
      <c r="EE70" s="12">
        <f>EE$41+(EE$91-EE$41)*ROWS(EE$42:EE70)/ROWS(EE$42:EE$91)</f>
        <v>8.4000000000000012E-3</v>
      </c>
      <c r="EF70" s="12">
        <f>EF$41+(EF$91-EF$41)*ROWS(EF$42:EF70)/ROWS(EF$42:EF$91)</f>
        <v>2.9400000000000003E-2</v>
      </c>
      <c r="EG70" s="12">
        <f>EG$41+(EG$91-EG$41)*ROWS(EG$42:EG70)/ROWS(EG$42:EG$91)</f>
        <v>1.26E-2</v>
      </c>
      <c r="EH70" s="12">
        <f>EH$41+(EH$91-EH$41)*ROWS(EH$42:EH70)/ROWS(EH$42:EH$91)</f>
        <v>4.1999999999999996E-2</v>
      </c>
      <c r="EI70" s="12">
        <f>EI$41+(EI$91-EI$41)*ROWS(EI$42:EI70)/ROWS(EI$42:EI$91)</f>
        <v>7.5600000000000001E-2</v>
      </c>
      <c r="EJ70" s="12">
        <f>EJ$41+(EJ$91-EJ$41)*ROWS(EJ$42:EJ70)/ROWS(EJ$42:EJ$91)</f>
        <v>4.1999999999999996E-2</v>
      </c>
      <c r="EK70" s="12">
        <f>EK$41+(EK$91-EK$41)*ROWS(EK$42:EK70)/ROWS(EK$42:EK$91)</f>
        <v>0</v>
      </c>
      <c r="EL70" s="12">
        <f>EL$41+(EL$91-EL$41)*ROWS(EL$42:EL70)/ROWS(EL$42:EL$91)</f>
        <v>0</v>
      </c>
      <c r="EM70" s="12">
        <f>EM$41+(EM$91-EM$41)*ROWS(EM$42:EM70)/ROWS(EM$42:EM$91)</f>
        <v>4.1999999999999996E-2</v>
      </c>
      <c r="EN70" s="12">
        <f>EN$41+(EN$91-EN$41)*ROWS(EN$42:EN70)/ROWS(EN$42:EN$91)</f>
        <v>0</v>
      </c>
      <c r="EO70" s="21">
        <f>EO$41+(EO$91-EO$41)*ROWS(EO$42:EO70)/ROWS(EO$42:EO$91)</f>
        <v>4.1999999999999996E-2</v>
      </c>
      <c r="EP70" s="4">
        <f>EP$41+(EP$91-EP$41)*ROWS(EP$42:EP70)/ROWS(EP$42:EP$91)</f>
        <v>0</v>
      </c>
      <c r="EQ70" s="19">
        <f t="shared" si="49"/>
        <v>1</v>
      </c>
      <c r="ER70" s="12">
        <f>ER$41+(ER$91-ER$41)*ROWS(ER$42:ER70)/ROWS(ER$42:ER$91)</f>
        <v>0</v>
      </c>
      <c r="ES70" s="12">
        <f>ES$41+(ES$91-ES$41)*ROWS(ES$42:ES70)/ROWS(ES$42:ES$91)</f>
        <v>0</v>
      </c>
      <c r="ET70" s="12">
        <f>ET$41+(ET$91-ET$41)*ROWS(ET$42:ET70)/ROWS(ET$42:ET$91)</f>
        <v>0</v>
      </c>
      <c r="EU70" s="12">
        <f>EU$41+(EU$91-EU$41)*ROWS(EU$42:EU70)/ROWS(EU$42:EU$91)</f>
        <v>0</v>
      </c>
      <c r="EV70" s="12">
        <f>EV$41+(EV$91-EV$41)*ROWS(EV$42:EV70)/ROWS(EV$42:EV$91)</f>
        <v>0</v>
      </c>
      <c r="EW70" s="12">
        <f>EW$41+(EW$91-EW$41)*ROWS(EW$42:EW70)/ROWS(EW$42:EW$91)</f>
        <v>0</v>
      </c>
      <c r="EX70" s="12">
        <f>EX$41+(EX$91-EX$41)*ROWS(EX$42:EX70)/ROWS(EX$42:EX$91)</f>
        <v>0</v>
      </c>
      <c r="EY70" s="12">
        <f>EY$41+(EY$91-EY$41)*ROWS(EY$42:EY70)/ROWS(EY$42:EY$91)</f>
        <v>0</v>
      </c>
      <c r="EZ70" s="12">
        <f>EZ$41+(EZ$91-EZ$41)*ROWS(EZ$42:EZ70)/ROWS(EZ$42:EZ$91)</f>
        <v>0</v>
      </c>
      <c r="FA70" s="21">
        <f>FA$41+(FA$91-FA$41)*ROWS(FA$42:FA70)/ROWS(FA$42:FA$91)</f>
        <v>0</v>
      </c>
      <c r="FB70" s="4">
        <f>FB$41+(FB$91-FB$41)*ROWS(FB$42:FB70)/ROWS(FB$42:FB$91)</f>
        <v>2.0999999999999998E-2</v>
      </c>
      <c r="FC70" s="12">
        <f>FC$41+(FC$91-FC$41)*ROWS(FC$42:FC70)/ROWS(FC$42:FC$91)</f>
        <v>8.3999999999999991E-2</v>
      </c>
      <c r="FD70" s="19">
        <f t="shared" si="50"/>
        <v>0.79</v>
      </c>
      <c r="FE70" s="12">
        <f>FE$41+(FE$91-FE$41)*ROWS(FE$42:FE70)/ROWS(FE$42:FE$91)</f>
        <v>0</v>
      </c>
      <c r="FF70" s="12">
        <f>FF$41+(FF$91-FF$41)*ROWS(FF$42:FF70)/ROWS(FF$42:FF$91)</f>
        <v>2.9400000000000003E-2</v>
      </c>
      <c r="FG70" s="12">
        <f>FG$41+(FG$91-FG$41)*ROWS(FG$42:FG70)/ROWS(FG$42:FG$91)</f>
        <v>6.3E-2</v>
      </c>
      <c r="FH70" s="12">
        <f>FH$41+(FH$91-FH$41)*ROWS(FH$42:FH70)/ROWS(FH$42:FH$91)</f>
        <v>0</v>
      </c>
      <c r="FI70" s="12">
        <f>FI$41+(FI$91-FI$41)*ROWS(FI$42:FI70)/ROWS(FI$42:FI$91)</f>
        <v>0</v>
      </c>
      <c r="FJ70" s="12">
        <f>FJ$41+(FJ$91-FJ$41)*ROWS(FJ$42:FJ70)/ROWS(FJ$42:FJ$91)</f>
        <v>0</v>
      </c>
      <c r="FK70" s="12">
        <f>FK$41+(FK$91-FK$41)*ROWS(FK$42:FK70)/ROWS(FK$42:FK$91)</f>
        <v>0</v>
      </c>
      <c r="FL70" s="12">
        <f>FL$41+(FL$91-FL$41)*ROWS(FL$42:FL70)/ROWS(FL$42:FL$91)</f>
        <v>0</v>
      </c>
      <c r="FM70" s="21">
        <f>FM$41+(FM$91-FM$41)*ROWS(FM$42:FM70)/ROWS(FM$42:FM$91)</f>
        <v>1.26E-2</v>
      </c>
      <c r="FN70" s="4">
        <f>FN$41+(FN$91-FN$41)*ROWS(FN$42:FN70)/ROWS(FN$42:FN$91)</f>
        <v>2.0999999999999998E-2</v>
      </c>
      <c r="FO70" s="12">
        <f>FO$41+(FO$91-FO$41)*ROWS(FO$42:FO70)/ROWS(FO$42:FO$91)</f>
        <v>8.3999999999999991E-2</v>
      </c>
      <c r="FP70" s="12">
        <f>FP$41+(FP$91-FP$41)*ROWS(FP$42:FP70)/ROWS(FP$42:FP$91)</f>
        <v>0</v>
      </c>
      <c r="FQ70" s="19">
        <f t="shared" si="51"/>
        <v>0.79</v>
      </c>
      <c r="FR70" s="12">
        <f>FR$41+(FR$91-FR$41)*ROWS(FR$42:FR70)/ROWS(FR$42:FR$91)</f>
        <v>2.9400000000000003E-2</v>
      </c>
      <c r="FS70" s="12">
        <f>FS$41+(FS$91-FS$41)*ROWS(FS$42:FS70)/ROWS(FS$42:FS$91)</f>
        <v>6.3E-2</v>
      </c>
      <c r="FT70" s="12">
        <f>FT$41+(FT$91-FT$41)*ROWS(FT$42:FT70)/ROWS(FT$42:FT$91)</f>
        <v>0</v>
      </c>
      <c r="FU70" s="12">
        <f>FU$41+(FU$91-FU$41)*ROWS(FU$42:FU70)/ROWS(FU$42:FU$91)</f>
        <v>0</v>
      </c>
      <c r="FV70" s="12">
        <f>FV$41+(FV$91-FV$41)*ROWS(FV$42:FV70)/ROWS(FV$42:FV$91)</f>
        <v>0</v>
      </c>
      <c r="FW70" s="12">
        <f>FW$41+(FW$91-FW$41)*ROWS(FW$42:FW70)/ROWS(FW$42:FW$91)</f>
        <v>0</v>
      </c>
      <c r="FX70" s="12">
        <f>FX$41+(FX$91-FX$41)*ROWS(FX$42:FX70)/ROWS(FX$42:FX$91)</f>
        <v>0</v>
      </c>
      <c r="FY70" s="21">
        <f>FY$41+(FY$91-FY$41)*ROWS(FY$42:FY70)/ROWS(FY$42:FY$91)</f>
        <v>1.26E-2</v>
      </c>
      <c r="FZ70" s="4">
        <f>FZ$41+(FZ$91-FZ$41)*ROWS(FZ$42:FZ70)/ROWS(FZ$42:FZ$91)</f>
        <v>0</v>
      </c>
      <c r="GA70" s="12">
        <f>GA$41+(GA$91-GA$41)*ROWS(GA$42:GA70)/ROWS(GA$42:GA$91)</f>
        <v>0</v>
      </c>
      <c r="GB70" s="12">
        <f>GB$41+(GB$91-GB$41)*ROWS(GB$42:GB70)/ROWS(GB$42:GB$91)</f>
        <v>0</v>
      </c>
      <c r="GC70" s="12">
        <f>GC$41+(GC$91-GC$41)*ROWS(GC$42:GC70)/ROWS(GC$42:GC$91)</f>
        <v>0</v>
      </c>
      <c r="GD70" s="12">
        <f>GD$41+(GD$91-GD$41)*ROWS(GD$42:GD70)/ROWS(GD$42:GD$91)</f>
        <v>0</v>
      </c>
      <c r="GE70" s="19">
        <f t="shared" si="52"/>
        <v>0.95799999999999996</v>
      </c>
      <c r="GF70" s="12">
        <f>GF$41+(GF$91-GF$41)*ROWS(GF$42:GF70)/ROWS(GF$42:GF$91)</f>
        <v>0</v>
      </c>
      <c r="GG70" s="12">
        <f>GG$41+(GG$91-GG$41)*ROWS(GG$42:GG70)/ROWS(GG$42:GG$91)</f>
        <v>0</v>
      </c>
      <c r="GH70" s="12">
        <f>GH$41+(GH$91-GH$41)*ROWS(GH$42:GH70)/ROWS(GH$42:GH$91)</f>
        <v>0</v>
      </c>
      <c r="GI70" s="12">
        <f>GI$41+(GI$91-GI$41)*ROWS(GI$42:GI70)/ROWS(GI$42:GI$91)</f>
        <v>0</v>
      </c>
      <c r="GJ70" s="12">
        <f>GJ$41+(GJ$91-GJ$41)*ROWS(GJ$42:GJ70)/ROWS(GJ$42:GJ$91)</f>
        <v>4.1999999999999996E-2</v>
      </c>
      <c r="GK70" s="21">
        <f>GK$41+(GK$91-GK$41)*ROWS(GK$42:GK70)/ROWS(GK$42:GK$91)</f>
        <v>0</v>
      </c>
      <c r="GL70" s="4">
        <f>GL$41+(GL$91-GL$41)*ROWS(GL$42:GL70)/ROWS(GL$42:GL$91)</f>
        <v>0</v>
      </c>
      <c r="GM70" s="12">
        <f>GM$41+(GM$91-GM$41)*ROWS(GM$42:GM70)/ROWS(GM$42:GM$91)</f>
        <v>0</v>
      </c>
      <c r="GN70" s="12">
        <f>GN$41+(GN$91-GN$41)*ROWS(GN$42:GN70)/ROWS(GN$42:GN$91)</f>
        <v>0</v>
      </c>
      <c r="GO70" s="12">
        <f>GO$41+(GO$91-GO$41)*ROWS(GO$42:GO70)/ROWS(GO$42:GO$91)</f>
        <v>0</v>
      </c>
      <c r="GP70" s="12">
        <f>GP$41+(GP$91-GP$41)*ROWS(GP$42:GP70)/ROWS(GP$42:GP$91)</f>
        <v>0</v>
      </c>
      <c r="GQ70" s="12">
        <f>GQ$41+(GQ$91-GQ$41)*ROWS(GQ$42:GQ70)/ROWS(GQ$42:GQ$91)</f>
        <v>6.3E-2</v>
      </c>
      <c r="GR70" s="12">
        <f>GR$41+(GR$91-GR$41)*ROWS(GR$42:GR70)/ROWS(GR$42:GR$91)</f>
        <v>0</v>
      </c>
      <c r="GS70" s="12">
        <f>GS$41+(GS$91-GS$41)*ROWS(GS$42:GS70)/ROWS(GS$42:GS$91)</f>
        <v>0</v>
      </c>
      <c r="GT70" s="12">
        <f>GT$41+(GT$91-GT$41)*ROWS(GT$42:GT70)/ROWS(GT$42:GT$91)</f>
        <v>0</v>
      </c>
      <c r="GU70" s="19">
        <f t="shared" si="53"/>
        <v>0.85299999999999998</v>
      </c>
      <c r="GV70" s="12">
        <f>GV$41+(GV$91-GV$41)*ROWS(GV$42:GV70)/ROWS(GV$42:GV$91)</f>
        <v>0</v>
      </c>
      <c r="GW70" s="21">
        <f>GW$41+(GW$91-GW$41)*ROWS(GW$42:GW70)/ROWS(GW$42:GW$91)</f>
        <v>8.3999999999999991E-2</v>
      </c>
      <c r="GX70" s="5">
        <f t="shared" si="54"/>
        <v>0.65559999999999996</v>
      </c>
      <c r="GY70" s="12">
        <f>GY$41+(GY$91-GY$41)*ROWS(GY$42:GY70)/ROWS(GY$42:GY$91)</f>
        <v>4.1999999999999996E-2</v>
      </c>
      <c r="GZ70" s="12">
        <f>GZ$41+(GZ$91-GZ$41)*ROWS(GZ$42:GZ70)/ROWS(GZ$42:GZ$91)</f>
        <v>4.1999999999999996E-2</v>
      </c>
      <c r="HA70" s="12">
        <f>HA$41+(HA$91-HA$41)*ROWS(HA$42:HA70)/ROWS(HA$42:HA$91)</f>
        <v>8.4000000000000012E-3</v>
      </c>
      <c r="HB70" s="12">
        <f>HB$41+(HB$91-HB$41)*ROWS(HB$42:HB70)/ROWS(HB$42:HB$91)</f>
        <v>0.10500000000000001</v>
      </c>
      <c r="HC70" s="12">
        <f>HC$41+(HC$91-HC$41)*ROWS(HC$42:HC70)/ROWS(HC$42:HC$91)</f>
        <v>6.3E-2</v>
      </c>
      <c r="HD70" s="12">
        <f>HD$41+(HD$91-HD$41)*ROWS(HD$42:HD70)/ROWS(HD$42:HD$91)</f>
        <v>0</v>
      </c>
      <c r="HE70" s="12">
        <f>HE$41+(HE$91-HE$41)*ROWS(HE$42:HE70)/ROWS(HE$42:HE$91)</f>
        <v>2.0999999999999998E-2</v>
      </c>
      <c r="HF70" s="12">
        <f>HF$41+(HF$91-HF$41)*ROWS(HF$42:HF70)/ROWS(HF$42:HF$91)</f>
        <v>0</v>
      </c>
      <c r="HG70" s="12">
        <f>HG$41+(HG$91-HG$41)*ROWS(HG$42:HG70)/ROWS(HG$42:HG$91)</f>
        <v>2.0999999999999998E-2</v>
      </c>
      <c r="HH70" s="12">
        <f>HH$41+(HH$91-HH$41)*ROWS(HH$42:HH70)/ROWS(HH$42:HH$91)</f>
        <v>0</v>
      </c>
      <c r="HI70" s="21">
        <f>HI$41+(HI$91-HI$41)*ROWS(HI$42:HI70)/ROWS(HI$42:HI$91)</f>
        <v>4.1999999999999996E-2</v>
      </c>
      <c r="HJ70" s="4">
        <f>HJ$41+(HJ$91-HJ$41)*ROWS(HJ$42:HJ70)/ROWS(HJ$42:HJ$91)</f>
        <v>0</v>
      </c>
      <c r="HK70" s="19">
        <f t="shared" si="55"/>
        <v>0.85299999999999998</v>
      </c>
      <c r="HL70" s="12">
        <f>HL$41+(HL$91-HL$41)*ROWS(HL$42:HL70)/ROWS(HL$42:HL$91)</f>
        <v>8.4000000000000012E-3</v>
      </c>
      <c r="HM70" s="12">
        <f>HM$41+(HM$91-HM$41)*ROWS(HM$42:HM70)/ROWS(HM$42:HM$91)</f>
        <v>4.2000000000000006E-3</v>
      </c>
      <c r="HN70" s="12">
        <f>HN$41+(HN$91-HN$41)*ROWS(HN$42:HN70)/ROWS(HN$42:HN$91)</f>
        <v>0</v>
      </c>
      <c r="HO70" s="12">
        <f>HO$41+(HO$91-HO$41)*ROWS(HO$42:HO70)/ROWS(HO$42:HO$91)</f>
        <v>8.3999999999999991E-2</v>
      </c>
      <c r="HP70" s="12">
        <f>HP$41+(HP$91-HP$41)*ROWS(HP$42:HP70)/ROWS(HP$42:HP$91)</f>
        <v>0</v>
      </c>
      <c r="HQ70" s="12">
        <f>HQ$41+(HQ$91-HQ$41)*ROWS(HQ$42:HQ70)/ROWS(HQ$42:HQ$91)</f>
        <v>8.4000000000000012E-3</v>
      </c>
      <c r="HR70" s="12">
        <f>HR$41+(HR$91-HR$41)*ROWS(HR$42:HR70)/ROWS(HR$42:HR$91)</f>
        <v>0</v>
      </c>
      <c r="HS70" s="12">
        <f>HS$41+(HS$91-HS$41)*ROWS(HS$42:HS70)/ROWS(HS$42:HS$91)</f>
        <v>0</v>
      </c>
      <c r="HT70" s="12">
        <f>HT$41+(HT$91-HT$41)*ROWS(HT$42:HT70)/ROWS(HT$42:HT$91)</f>
        <v>0</v>
      </c>
      <c r="HU70" s="21">
        <f>HU$41+(HU$91-HU$41)*ROWS(HU$42:HU70)/ROWS(HU$42:HU$91)</f>
        <v>4.1999999999999996E-2</v>
      </c>
      <c r="HV70" s="4">
        <f>HV$41+(HV$91-HV$41)*ROWS(HV$42:HV70)/ROWS(HV$42:HV$91)</f>
        <v>0</v>
      </c>
      <c r="HW70" s="12">
        <f>HW$41+(HW$91-HW$41)*ROWS(HW$42:HW70)/ROWS(HW$42:HW$91)</f>
        <v>1.26E-2</v>
      </c>
      <c r="HX70" s="19">
        <f t="shared" si="56"/>
        <v>0.73540000000000005</v>
      </c>
      <c r="HY70" s="12">
        <f>HY$41+(HY$91-HY$41)*ROWS(HY$42:HY70)/ROWS(HY$42:HY$91)</f>
        <v>0</v>
      </c>
      <c r="HZ70" s="12">
        <f>HZ$41+(HZ$91-HZ$41)*ROWS(HZ$42:HZ70)/ROWS(HZ$42:HZ$91)</f>
        <v>4.1999999999999996E-2</v>
      </c>
      <c r="IA70" s="12">
        <f>IA$41+(IA$91-IA$41)*ROWS(IA$42:IA70)/ROWS(IA$42:IA$91)</f>
        <v>0.126</v>
      </c>
      <c r="IB70" s="12">
        <f>IB$41+(IB$91-IB$41)*ROWS(IB$42:IB70)/ROWS(IB$42:IB$91)</f>
        <v>0</v>
      </c>
      <c r="IC70" s="12">
        <f>IC$41+(IC$91-IC$41)*ROWS(IC$42:IC70)/ROWS(IC$42:IC$91)</f>
        <v>5.04E-2</v>
      </c>
      <c r="ID70" s="12">
        <f>ID$41+(ID$91-ID$41)*ROWS(ID$42:ID70)/ROWS(ID$42:ID$91)</f>
        <v>0</v>
      </c>
      <c r="IE70" s="12">
        <f>IE$41+(IE$91-IE$41)*ROWS(IE$42:IE70)/ROWS(IE$42:IE$91)</f>
        <v>0</v>
      </c>
      <c r="IF70" s="12">
        <f>IF$41+(IF$91-IF$41)*ROWS(IF$42:IF70)/ROWS(IF$42:IF$91)</f>
        <v>0</v>
      </c>
      <c r="IG70" s="21">
        <f>IG$41+(IG$91-IG$41)*ROWS(IG$42:IG70)/ROWS(IG$42:IG$91)</f>
        <v>3.3600000000000005E-2</v>
      </c>
      <c r="IH70" s="4">
        <f>IH$41+(IH$91-IH$41)*ROWS(IH$42:IH70)/ROWS(IH$42:IH$91)</f>
        <v>0</v>
      </c>
      <c r="II70" s="12">
        <f>II$41+(II$91-II$41)*ROWS(II$42:II70)/ROWS(II$42:II$91)</f>
        <v>0</v>
      </c>
      <c r="IJ70" s="12">
        <f>IJ$41+(IJ$91-IJ$41)*ROWS(IJ$42:IJ70)/ROWS(IJ$42:IJ$91)</f>
        <v>0</v>
      </c>
      <c r="IK70" s="19">
        <f t="shared" si="57"/>
        <v>0.85719999999999996</v>
      </c>
      <c r="IL70" s="12">
        <f>IL$41+(IL$91-IL$41)*ROWS(IL$42:IL70)/ROWS(IL$42:IL$91)</f>
        <v>3.3600000000000005E-2</v>
      </c>
      <c r="IM70" s="12">
        <f>IM$41+(IM$91-IM$41)*ROWS(IM$42:IM70)/ROWS(IM$42:IM$91)</f>
        <v>5.04E-2</v>
      </c>
      <c r="IN70" s="12">
        <f>IN$41+(IN$91-IN$41)*ROWS(IN$42:IN70)/ROWS(IN$42:IN$91)</f>
        <v>0</v>
      </c>
      <c r="IO70" s="12">
        <f>IO$41+(IO$91-IO$41)*ROWS(IO$42:IO70)/ROWS(IO$42:IO$91)</f>
        <v>3.3600000000000005E-2</v>
      </c>
      <c r="IP70" s="12">
        <f>IP$41+(IP$91-IP$41)*ROWS(IP$42:IP70)/ROWS(IP$42:IP$91)</f>
        <v>0</v>
      </c>
      <c r="IQ70" s="12">
        <f>IQ$41+(IQ$91-IQ$41)*ROWS(IQ$42:IQ70)/ROWS(IQ$42:IQ$91)</f>
        <v>0</v>
      </c>
      <c r="IR70" s="12">
        <f>IR$41+(IR$91-IR$41)*ROWS(IR$42:IR70)/ROWS(IR$42:IR$91)</f>
        <v>0</v>
      </c>
      <c r="IS70" s="21">
        <f>IS$41+(IS$91-IS$41)*ROWS(IS$42:IS70)/ROWS(IS$42:IS$91)</f>
        <v>2.52E-2</v>
      </c>
      <c r="IT70" s="4">
        <f>IT$41+(IT$91-IT$41)*ROWS(IT$42:IT70)/ROWS(IT$42:IT$91)</f>
        <v>0</v>
      </c>
      <c r="IU70" s="12">
        <f>IU$41+(IU$91-IU$41)*ROWS(IU$42:IU70)/ROWS(IU$42:IU$91)</f>
        <v>0</v>
      </c>
      <c r="IV70" s="12">
        <f>IV$41+(IV$91-IV$41)*ROWS(IV$42:IV70)/ROWS(IV$42:IV$91)</f>
        <v>0</v>
      </c>
      <c r="IW70" s="12">
        <f>IW$41+(IW$91-IW$41)*ROWS(IW$42:IW70)/ROWS(IW$42:IW$91)</f>
        <v>0</v>
      </c>
      <c r="IX70" s="12">
        <f>IX$41+(IX$91-IX$41)*ROWS(IX$42:IX70)/ROWS(IX$42:IX$91)</f>
        <v>0</v>
      </c>
      <c r="IY70" s="19">
        <f t="shared" si="58"/>
        <v>0.91600000000000004</v>
      </c>
      <c r="IZ70" s="12">
        <f>IZ$41+(IZ$91-IZ$41)*ROWS(IZ$42:IZ70)/ROWS(IZ$42:IZ$91)</f>
        <v>0</v>
      </c>
      <c r="JA70" s="12">
        <f>JA$41+(JA$91-JA$41)*ROWS(JA$42:JA70)/ROWS(JA$42:JA$91)</f>
        <v>0</v>
      </c>
      <c r="JB70" s="12">
        <f>JB$41+(JB$91-JB$41)*ROWS(JB$42:JB70)/ROWS(JB$42:JB$91)</f>
        <v>0</v>
      </c>
      <c r="JC70" s="12">
        <f>JC$41+(JC$91-JC$41)*ROWS(JC$42:JC70)/ROWS(JC$42:JC$91)</f>
        <v>0</v>
      </c>
      <c r="JD70" s="12">
        <f>JD$41+(JD$91-JD$41)*ROWS(JD$42:JD70)/ROWS(JD$42:JD$91)</f>
        <v>0</v>
      </c>
      <c r="JE70" s="21">
        <f>JE$41+(JE$91-JE$41)*ROWS(JE$42:JE70)/ROWS(JE$42:JE$91)</f>
        <v>8.3999999999999991E-2</v>
      </c>
      <c r="JF70" s="4">
        <f>JF$41+(JF$91-JF$41)*ROWS(JF$42:JF70)/ROWS(JF$42:JF$91)</f>
        <v>0</v>
      </c>
      <c r="JG70" s="12">
        <f>JG$41+(JG$91-JG$41)*ROWS(JG$42:JG70)/ROWS(JG$42:JG$91)</f>
        <v>1.26E-2</v>
      </c>
      <c r="JH70" s="12">
        <f>JH$41+(JH$91-JH$41)*ROWS(JH$42:JH70)/ROWS(JH$42:JH$91)</f>
        <v>0</v>
      </c>
      <c r="JI70" s="12">
        <f>JI$41+(JI$91-JI$41)*ROWS(JI$42:JI70)/ROWS(JI$42:JI$91)</f>
        <v>0</v>
      </c>
      <c r="JJ70" s="12">
        <f>JJ$41+(JJ$91-JJ$41)*ROWS(JJ$42:JJ70)/ROWS(JJ$42:JJ$91)</f>
        <v>0</v>
      </c>
      <c r="JK70" s="12">
        <f>JK$41+(JK$91-JK$41)*ROWS(JK$42:JK70)/ROWS(JK$42:JK$91)</f>
        <v>6.3E-2</v>
      </c>
      <c r="JL70" s="12">
        <f>JL$41+(JL$91-JL$41)*ROWS(JL$42:JL70)/ROWS(JL$42:JL$91)</f>
        <v>0</v>
      </c>
      <c r="JM70" s="12">
        <f>JM$41+(JM$91-JM$41)*ROWS(JM$42:JM70)/ROWS(JM$42:JM$91)</f>
        <v>4.1999999999999996E-2</v>
      </c>
      <c r="JN70" s="19">
        <f t="shared" si="59"/>
        <v>0.84040000000000004</v>
      </c>
      <c r="JO70" s="12">
        <f>JO$41+(JO$91-JO$41)*ROWS(JO$42:JO70)/ROWS(JO$42:JO$91)</f>
        <v>0</v>
      </c>
      <c r="JP70" s="12">
        <f>JP$41+(JP$91-JP$41)*ROWS(JP$42:JP70)/ROWS(JP$42:JP$91)</f>
        <v>0</v>
      </c>
      <c r="JQ70" s="21">
        <f>JQ$41+(JQ$91-JQ$41)*ROWS(JQ$42:JQ70)/ROWS(JQ$42:JQ$91)</f>
        <v>4.1999999999999996E-2</v>
      </c>
      <c r="JR70" s="4">
        <f>JR$41+(JR$91-JR$41)*ROWS(JR$42:JR70)/ROWS(JR$42:JR$91)</f>
        <v>0</v>
      </c>
      <c r="JS70" s="12">
        <f>JS$41+(JS$91-JS$41)*ROWS(JS$42:JS70)/ROWS(JS$42:JS$91)</f>
        <v>0</v>
      </c>
      <c r="JT70" s="12">
        <f>JT$41+(JT$91-JT$41)*ROWS(JT$42:JT70)/ROWS(JT$42:JT$91)</f>
        <v>0</v>
      </c>
      <c r="JU70" s="12">
        <f>JU$41+(JU$91-JU$41)*ROWS(JU$42:JU70)/ROWS(JU$42:JU$91)</f>
        <v>0</v>
      </c>
      <c r="JV70" s="12">
        <f>JV$41+(JV$91-JV$41)*ROWS(JV$42:JV70)/ROWS(JV$42:JV$91)</f>
        <v>0</v>
      </c>
      <c r="JW70" s="12">
        <f>JW$41+(JW$91-JW$41)*ROWS(JW$42:JW70)/ROWS(JW$42:JW$91)</f>
        <v>4.1999999999999996E-2</v>
      </c>
      <c r="JX70" s="12">
        <f>JX$41+(JX$91-JX$41)*ROWS(JX$42:JX70)/ROWS(JX$42:JX$91)</f>
        <v>0</v>
      </c>
      <c r="JY70" s="12">
        <f>JY$41+(JY$91-JY$41)*ROWS(JY$42:JY70)/ROWS(JY$42:JY$91)</f>
        <v>2.0999999999999998E-2</v>
      </c>
      <c r="JZ70" s="12">
        <f>JZ$41+(JZ$91-JZ$41)*ROWS(JZ$42:JZ70)/ROWS(JZ$42:JZ$91)</f>
        <v>0</v>
      </c>
      <c r="KA70" s="19">
        <f t="shared" si="60"/>
        <v>0.89500000000000002</v>
      </c>
      <c r="KB70" s="12">
        <f>KB$41+(KB$91-KB$41)*ROWS(KB$42:KB70)/ROWS(KB$42:KB$91)</f>
        <v>0</v>
      </c>
      <c r="KC70" s="21">
        <f>KC$41+(KC$91-KC$41)*ROWS(KC$42:KC70)/ROWS(KC$42:KC$91)</f>
        <v>4.1999999999999996E-2</v>
      </c>
      <c r="KD70" s="4">
        <f>KD$41+(KD$91-KD$41)*ROWS(KD$42:KD70)/ROWS(KD$42:KD$91)</f>
        <v>0</v>
      </c>
      <c r="KE70" s="12">
        <f>KE$41+(KE$91-KE$41)*ROWS(KE$42:KE70)/ROWS(KE$42:KE$91)</f>
        <v>0</v>
      </c>
      <c r="KF70" s="19">
        <f t="shared" si="61"/>
        <v>0.89080000000000004</v>
      </c>
      <c r="KG70" s="12">
        <f>KG$41+(KG$91-KG$41)*ROWS(KG$42:KG70)/ROWS(KG$42:KG$91)</f>
        <v>3.3600000000000005E-2</v>
      </c>
      <c r="KH70" s="12">
        <f>KH$41+(KH$91-KH$41)*ROWS(KH$42:KH70)/ROWS(KH$42:KH$91)</f>
        <v>0</v>
      </c>
      <c r="KI70" s="12">
        <f>KI$41+(KI$91-KI$41)*ROWS(KI$42:KI70)/ROWS(KI$42:KI$91)</f>
        <v>3.3600000000000005E-2</v>
      </c>
      <c r="KJ70" s="12">
        <f>KJ$41+(KJ$91-KJ$41)*ROWS(KJ$42:KJ70)/ROWS(KJ$42:KJ$91)</f>
        <v>0</v>
      </c>
      <c r="KK70" s="12">
        <f>KK$41+(KK$91-KK$41)*ROWS(KK$42:KK70)/ROWS(KK$42:KK$91)</f>
        <v>4.1999999999999996E-2</v>
      </c>
      <c r="KL70" s="12">
        <f>KL$41+(KL$91-KL$41)*ROWS(KL$42:KL70)/ROWS(KL$42:KL$91)</f>
        <v>0</v>
      </c>
      <c r="KM70" s="12">
        <f>KM$41+(KM$91-KM$41)*ROWS(KM$42:KM70)/ROWS(KM$42:KM$91)</f>
        <v>0</v>
      </c>
      <c r="KN70" s="12">
        <f>KN$41+(KN$91-KN$41)*ROWS(KN$42:KN70)/ROWS(KN$42:KN$91)</f>
        <v>0</v>
      </c>
      <c r="KO70" s="21">
        <f>KO$41+(KO$91-KO$41)*ROWS(KO$42:KO70)/ROWS(KO$42:KO$91)</f>
        <v>0</v>
      </c>
      <c r="KP70" s="4">
        <f>KP$41+(KP$91-KP$41)*ROWS(KP$42:KP70)/ROWS(KP$42:KP$91)</f>
        <v>0</v>
      </c>
      <c r="KQ70" s="12">
        <f>KQ$41+(KQ$91-KQ$41)*ROWS(KQ$42:KQ70)/ROWS(KQ$42:KQ$91)</f>
        <v>0</v>
      </c>
      <c r="KR70" s="12">
        <f>KR$41+(KR$91-KR$41)*ROWS(KR$42:KR70)/ROWS(KR$42:KR$91)</f>
        <v>0</v>
      </c>
      <c r="KS70" s="19">
        <f t="shared" si="62"/>
        <v>0.93700000000000006</v>
      </c>
      <c r="KT70" s="12">
        <f>KT$41+(KT$91-KT$41)*ROWS(KT$42:KT70)/ROWS(KT$42:KT$91)</f>
        <v>0</v>
      </c>
      <c r="KU70" s="12">
        <f>KU$41+(KU$91-KU$41)*ROWS(KU$42:KU70)/ROWS(KU$42:KU$91)</f>
        <v>2.0999999999999998E-2</v>
      </c>
      <c r="KV70" s="12">
        <f>KV$41+(KV$91-KV$41)*ROWS(KV$42:KV70)/ROWS(KV$42:KV$91)</f>
        <v>0</v>
      </c>
      <c r="KW70" s="12">
        <f>KW$41+(KW$91-KW$41)*ROWS(KW$42:KW70)/ROWS(KW$42:KW$91)</f>
        <v>4.1999999999999996E-2</v>
      </c>
      <c r="KX70" s="12">
        <f>KX$41+(KX$91-KX$41)*ROWS(KX$42:KX70)/ROWS(KX$42:KX$91)</f>
        <v>0</v>
      </c>
      <c r="KY70" s="12">
        <f>KY$41+(KY$91-KY$41)*ROWS(KY$42:KY70)/ROWS(KY$42:KY$91)</f>
        <v>0</v>
      </c>
      <c r="KZ70" s="12">
        <f>KZ$41+(KZ$91-KZ$41)*ROWS(KZ$42:KZ70)/ROWS(KZ$42:KZ$91)</f>
        <v>0</v>
      </c>
      <c r="LA70" s="21">
        <f>LA$41+(LA$91-LA$41)*ROWS(LA$42:LA70)/ROWS(LA$42:LA$91)</f>
        <v>0</v>
      </c>
      <c r="LB70" s="4">
        <f>LB$41+(LB$91-LB$41)*ROWS(LB$42:LB70)/ROWS(LB$42:LB$91)</f>
        <v>0</v>
      </c>
      <c r="LC70" s="12">
        <f>LC$41+(LC$91-LC$41)*ROWS(LC$42:LC70)/ROWS(LC$42:LC$91)</f>
        <v>0</v>
      </c>
      <c r="LD70" s="12">
        <f>LD$41+(LD$91-LD$41)*ROWS(LD$42:LD70)/ROWS(LD$42:LD$91)</f>
        <v>0</v>
      </c>
      <c r="LE70" s="12">
        <f>LE$41+(LE$91-LE$41)*ROWS(LE$42:LE70)/ROWS(LE$42:LE$91)</f>
        <v>0</v>
      </c>
      <c r="LF70" s="12">
        <f>LF$41+(LF$91-LF$41)*ROWS(LF$42:LF70)/ROWS(LF$42:LF$91)</f>
        <v>0</v>
      </c>
      <c r="LG70" s="19">
        <f t="shared" si="36"/>
        <v>0.96640000000000004</v>
      </c>
      <c r="LH70" s="12">
        <f>LH$41+(LH$91-LH$41)*ROWS(LH$42:LH70)/ROWS(LH$42:LH$91)</f>
        <v>0</v>
      </c>
      <c r="LI70" s="12">
        <f>LI$41+(LI$91-LI$41)*ROWS(LI$42:LI70)/ROWS(LI$42:LI$91)</f>
        <v>3.3600000000000005E-2</v>
      </c>
      <c r="LJ70" s="12">
        <f>LJ$41+(LJ$91-LJ$41)*ROWS(LJ$42:LJ70)/ROWS(LJ$42:LJ$91)</f>
        <v>0</v>
      </c>
      <c r="LK70" s="12">
        <f>LK$41+(LK$91-LK$41)*ROWS(LK$42:LK70)/ROWS(LK$42:LK$91)</f>
        <v>0</v>
      </c>
      <c r="LL70" s="12">
        <f>LL$41+(LL$91-LL$41)*ROWS(LL$42:LL70)/ROWS(LL$42:LL$91)</f>
        <v>0</v>
      </c>
      <c r="LM70" s="21">
        <f>LM$41+(LM$91-LM$41)*ROWS(LM$42:LM70)/ROWS(LM$42:LM$91)</f>
        <v>0</v>
      </c>
      <c r="LN70" s="4">
        <f>LN$41+(LN$91-LN$41)*ROWS(LN$42:LN70)/ROWS(LN$42:LN$91)</f>
        <v>0</v>
      </c>
      <c r="LO70" s="12">
        <f>LO$41+(LO$91-LO$41)*ROWS(LO$42:LO70)/ROWS(LO$42:LO$91)</f>
        <v>0</v>
      </c>
      <c r="LP70" s="12">
        <f>LP$41+(LP$91-LP$41)*ROWS(LP$42:LP70)/ROWS(LP$42:LP$91)</f>
        <v>0</v>
      </c>
      <c r="LQ70" s="12">
        <f>LQ$41+(LQ$91-LQ$41)*ROWS(LQ$42:LQ70)/ROWS(LQ$42:LQ$91)</f>
        <v>0</v>
      </c>
      <c r="LR70" s="12">
        <f>LR$41+(LR$91-LR$41)*ROWS(LR$42:LR70)/ROWS(LR$42:LR$91)</f>
        <v>0</v>
      </c>
      <c r="LS70" s="12">
        <f>LS$41+(LS$91-LS$41)*ROWS(LS$42:LS70)/ROWS(LS$42:LS$91)</f>
        <v>0</v>
      </c>
      <c r="LT70" s="12">
        <f>LT$41+(LT$91-LT$41)*ROWS(LT$42:LT70)/ROWS(LT$42:LT$91)</f>
        <v>0</v>
      </c>
      <c r="LU70" s="12">
        <f>LU$41+(LU$91-LU$41)*ROWS(LU$42:LU70)/ROWS(LU$42:LU$91)</f>
        <v>0</v>
      </c>
      <c r="LV70" s="12">
        <f>LV$41+(LV$91-LV$41)*ROWS(LV$42:LV70)/ROWS(LV$42:LV$91)</f>
        <v>0</v>
      </c>
      <c r="LW70" s="19">
        <f t="shared" si="63"/>
        <v>1</v>
      </c>
      <c r="LX70" s="12">
        <f>LX$41+(LX$91-LX$41)*ROWS(LX$42:LX70)/ROWS(LX$42:LX$91)</f>
        <v>0</v>
      </c>
      <c r="LY70" s="21">
        <f>LY$41+(LY$91-LY$41)*ROWS(LY$42:LY70)/ROWS(LY$42:LY$91)</f>
        <v>0</v>
      </c>
      <c r="LZ70" s="4">
        <f>LZ$41+(LZ$91-LZ$41)*ROWS(LZ$42:LZ70)/ROWS(LZ$42:LZ$91)</f>
        <v>0</v>
      </c>
      <c r="MA70" s="12">
        <f>MA$41+(MA$91-MA$41)*ROWS(MA$42:MA70)/ROWS(MA$42:MA$91)</f>
        <v>0</v>
      </c>
      <c r="MB70" s="12">
        <f>MB$41+(MB$91-MB$41)*ROWS(MB$42:MB70)/ROWS(MB$42:MB$91)</f>
        <v>0</v>
      </c>
      <c r="MC70" s="12">
        <f>MC$41+(MC$91-MC$41)*ROWS(MC$42:MC70)/ROWS(MC$42:MC$91)</f>
        <v>0</v>
      </c>
      <c r="MD70" s="12">
        <f>MD$41+(MD$91-MD$41)*ROWS(MD$42:MD70)/ROWS(MD$42:MD$91)</f>
        <v>0</v>
      </c>
      <c r="ME70" s="12">
        <f>ME$41+(ME$91-ME$41)*ROWS(ME$42:ME70)/ROWS(ME$42:ME$91)</f>
        <v>0</v>
      </c>
      <c r="MF70" s="12">
        <f>MF$41+(MF$91-MF$41)*ROWS(MF$42:MF70)/ROWS(MF$42:MF$91)</f>
        <v>0</v>
      </c>
      <c r="MG70" s="12">
        <f>MG$41+(MG$91-MG$41)*ROWS(MG$42:MG70)/ROWS(MG$42:MG$91)</f>
        <v>0</v>
      </c>
      <c r="MH70" s="12">
        <f>MH$41+(MH$91-MH$41)*ROWS(MH$42:MH70)/ROWS(MH$42:MH$91)</f>
        <v>0</v>
      </c>
      <c r="MI70" s="12">
        <f>MI$41+(MI$91-MI$41)*ROWS(MI$42:MI70)/ROWS(MI$42:MI$91)</f>
        <v>0</v>
      </c>
      <c r="MJ70" s="12">
        <f>MJ$41+(MJ$91-MJ$41)*ROWS(MJ$42:MJ70)/ROWS(MJ$42:MJ$91)</f>
        <v>0</v>
      </c>
      <c r="MK70" s="35">
        <f t="shared" si="64"/>
        <v>1</v>
      </c>
      <c r="ML70" s="4">
        <f>ML$41+(ML$91-ML$41)*ROWS(ML$42:ML70)/ROWS(ML$42:ML$91)</f>
        <v>0</v>
      </c>
      <c r="MM70" s="12">
        <f>MM$41+(MM$91-MM$41)*ROWS(MM$42:MM70)/ROWS(MM$42:MM$91)</f>
        <v>0</v>
      </c>
      <c r="MN70" s="19">
        <f t="shared" si="65"/>
        <v>0.89500000000000002</v>
      </c>
      <c r="MO70" s="12">
        <f>MO$41+(MO$91-MO$41)*ROWS(MO$42:MO70)/ROWS(MO$42:MO$91)</f>
        <v>8.4000000000000012E-3</v>
      </c>
      <c r="MP70" s="12">
        <f>MP$41+(MP$91-MP$41)*ROWS(MP$42:MP70)/ROWS(MP$42:MP$91)</f>
        <v>0</v>
      </c>
      <c r="MQ70" s="12">
        <f>MQ$41+(MQ$91-MQ$41)*ROWS(MQ$42:MQ70)/ROWS(MQ$42:MQ$91)</f>
        <v>2.0999999999999998E-2</v>
      </c>
      <c r="MR70" s="12">
        <f>MR$41+(MR$91-MR$41)*ROWS(MR$42:MR70)/ROWS(MR$42:MR$91)</f>
        <v>0</v>
      </c>
      <c r="MS70" s="12">
        <f>MS$41+(MS$91-MS$41)*ROWS(MS$42:MS70)/ROWS(MS$42:MS$91)</f>
        <v>7.5600000000000001E-2</v>
      </c>
      <c r="MT70" s="12">
        <f>MT$41+(MT$91-MT$41)*ROWS(MT$42:MT70)/ROWS(MT$42:MT$91)</f>
        <v>0</v>
      </c>
      <c r="MU70" s="12">
        <f>MU$41+(MU$91-MU$41)*ROWS(MU$42:MU70)/ROWS(MU$42:MU$91)</f>
        <v>0</v>
      </c>
      <c r="MV70" s="12">
        <f>MV$41+(MV$91-MV$41)*ROWS(MV$42:MV70)/ROWS(MV$42:MV$91)</f>
        <v>0</v>
      </c>
      <c r="MW70" s="21">
        <f>MW$41+(MW$91-MW$41)*ROWS(MW$42:MW70)/ROWS(MW$42:MW$91)</f>
        <v>0</v>
      </c>
      <c r="MX70" s="4">
        <f>MX$41+(MX$91-MX$41)*ROWS(MX$42:MX70)/ROWS(MX$42:MX$91)</f>
        <v>0</v>
      </c>
      <c r="MY70" s="12">
        <f>MY$41+(MY$91-MY$41)*ROWS(MY$42:MY70)/ROWS(MY$42:MY$91)</f>
        <v>0</v>
      </c>
      <c r="MZ70" s="12">
        <f>MZ$41+(MZ$91-MZ$41)*ROWS(MZ$42:MZ70)/ROWS(MZ$42:MZ$91)</f>
        <v>0</v>
      </c>
      <c r="NA70" s="19">
        <f t="shared" si="66"/>
        <v>0.91179999999999994</v>
      </c>
      <c r="NB70" s="12">
        <f>NB$41+(NB$91-NB$41)*ROWS(NB$42:NB70)/ROWS(NB$42:NB$91)</f>
        <v>0</v>
      </c>
      <c r="NC70" s="12">
        <f>NC$41+(NC$91-NC$41)*ROWS(NC$42:NC70)/ROWS(NC$42:NC$91)</f>
        <v>0</v>
      </c>
      <c r="ND70" s="12">
        <f>ND$41+(ND$91-ND$41)*ROWS(ND$42:ND70)/ROWS(ND$42:ND$91)</f>
        <v>2.0999999999999998E-2</v>
      </c>
      <c r="NE70" s="12">
        <f>NE$41+(NE$91-NE$41)*ROWS(NE$42:NE70)/ROWS(NE$42:NE$91)</f>
        <v>0</v>
      </c>
      <c r="NF70" s="12">
        <f>NF$41+(NF$91-NF$41)*ROWS(NF$42:NF70)/ROWS(NF$42:NF$91)</f>
        <v>6.720000000000001E-2</v>
      </c>
      <c r="NG70" s="12">
        <f>NG$41+(NG$91-NG$41)*ROWS(NG$42:NG70)/ROWS(NG$42:NG$91)</f>
        <v>0</v>
      </c>
      <c r="NH70" s="12">
        <f>NH$41+(NH$91-NH$41)*ROWS(NH$42:NH70)/ROWS(NH$42:NH$91)</f>
        <v>0</v>
      </c>
      <c r="NI70" s="21">
        <f>NI$41+(NI$91-NI$41)*ROWS(NI$42:NI70)/ROWS(NI$42:NI$91)</f>
        <v>0</v>
      </c>
      <c r="NJ70" s="4">
        <f>NJ$41+(NJ$91-NJ$41)*ROWS(NJ$42:NJ70)/ROWS(NJ$42:NJ$91)</f>
        <v>0</v>
      </c>
      <c r="NK70" s="12">
        <f>NK$41+(NK$91-NK$41)*ROWS(NK$42:NK70)/ROWS(NK$42:NK$91)</f>
        <v>0</v>
      </c>
      <c r="NL70" s="19">
        <f t="shared" si="67"/>
        <v>0.86980000000000002</v>
      </c>
      <c r="NM70" s="12">
        <f>NM$41+(NM$91-NM$41)*ROWS(NM$42:NM70)/ROWS(NM$42:NM$91)</f>
        <v>2.0999999999999998E-2</v>
      </c>
      <c r="NN70" s="12">
        <f>NN$41+(NN$91-NN$41)*ROWS(NN$42:NN70)/ROWS(NN$42:NN$91)</f>
        <v>0</v>
      </c>
      <c r="NO70" s="12">
        <f>NO$41+(NO$91-NO$41)*ROWS(NO$42:NO70)/ROWS(NO$42:NO$91)</f>
        <v>2.52E-2</v>
      </c>
      <c r="NP70" s="12">
        <f>NP$41+(NP$91-NP$41)*ROWS(NP$42:NP70)/ROWS(NP$42:NP$91)</f>
        <v>0</v>
      </c>
      <c r="NQ70" s="12">
        <f>NQ$41+(NQ$91-NQ$41)*ROWS(NQ$42:NQ70)/ROWS(NQ$42:NQ$91)</f>
        <v>8.3999999999999991E-2</v>
      </c>
      <c r="NR70" s="12">
        <f>NR$41+(NR$91-NR$41)*ROWS(NR$42:NR70)/ROWS(NR$42:NR$91)</f>
        <v>0</v>
      </c>
      <c r="NS70" s="12">
        <f>NS$41+(NS$91-NS$41)*ROWS(NS$42:NS70)/ROWS(NS$42:NS$91)</f>
        <v>0</v>
      </c>
      <c r="NT70" s="12">
        <f>NT$41+(NT$91-NT$41)*ROWS(NT$42:NT70)/ROWS(NT$42:NT$91)</f>
        <v>0</v>
      </c>
      <c r="NU70" s="21">
        <f>NU$41+(NU$91-NU$41)*ROWS(NU$42:NU70)/ROWS(NU$42:NU$91)</f>
        <v>0</v>
      </c>
      <c r="NV70" s="4">
        <f>NV$41+(NV$91-NV$41)*ROWS(NV$42:NV70)/ROWS(NV$42:NV$91)</f>
        <v>0</v>
      </c>
      <c r="NW70" s="12">
        <f>NW$41+(NW$91-NW$41)*ROWS(NW$42:NW70)/ROWS(NW$42:NW$91)</f>
        <v>0</v>
      </c>
      <c r="NX70" s="12">
        <f>NX$41+(NX$91-NX$41)*ROWS(NX$42:NX70)/ROWS(NX$42:NX$91)</f>
        <v>0</v>
      </c>
      <c r="NY70" s="19">
        <f t="shared" si="68"/>
        <v>0.94120000000000004</v>
      </c>
      <c r="NZ70" s="12">
        <f>NZ$41+(NZ$91-NZ$41)*ROWS(NZ$42:NZ70)/ROWS(NZ$42:NZ$91)</f>
        <v>0</v>
      </c>
      <c r="OA70" s="12">
        <f>OA$41+(OA$91-OA$41)*ROWS(OA$42:OA70)/ROWS(OA$42:OA$91)</f>
        <v>2.52E-2</v>
      </c>
      <c r="OB70" s="12">
        <f>OB$41+(OB$91-OB$41)*ROWS(OB$42:OB70)/ROWS(OB$42:OB$91)</f>
        <v>0</v>
      </c>
      <c r="OC70" s="12">
        <f>OC$41+(OC$91-OC$41)*ROWS(OC$42:OC70)/ROWS(OC$42:OC$91)</f>
        <v>3.3600000000000005E-2</v>
      </c>
      <c r="OD70" s="12">
        <f>OD$41+(OD$91-OD$41)*ROWS(OD$42:OD70)/ROWS(OD$42:OD$91)</f>
        <v>0</v>
      </c>
      <c r="OE70" s="12">
        <f>OE$41+(OE$91-OE$41)*ROWS(OE$42:OE70)/ROWS(OE$42:OE$91)</f>
        <v>0</v>
      </c>
      <c r="OF70" s="12">
        <f>OF$41+(OF$91-OF$41)*ROWS(OF$42:OF70)/ROWS(OF$42:OF$91)</f>
        <v>0</v>
      </c>
      <c r="OG70" s="21">
        <f>OG$41+(OG$91-OG$41)*ROWS(OG$42:OG70)/ROWS(OG$42:OG$91)</f>
        <v>0</v>
      </c>
      <c r="OH70" s="4">
        <f>OH$41+(OH$91-OH$41)*ROWS(OH$42:OH70)/ROWS(OH$42:OH$91)</f>
        <v>0</v>
      </c>
      <c r="OI70" s="12">
        <f>OI$41+(OI$91-OI$41)*ROWS(OI$42:OI70)/ROWS(OI$42:OI$91)</f>
        <v>0</v>
      </c>
      <c r="OJ70" s="19">
        <f t="shared" si="69"/>
        <v>0.874</v>
      </c>
      <c r="OK70" s="12">
        <f>OK$41+(OK$91-OK$41)*ROWS(OK$42:OK70)/ROWS(OK$42:OK$91)</f>
        <v>0</v>
      </c>
      <c r="OL70" s="12">
        <f>OL$41+(OL$91-OL$41)*ROWS(OL$42:OL70)/ROWS(OL$42:OL$91)</f>
        <v>0</v>
      </c>
      <c r="OM70" s="12">
        <f>OM$41+(OM$91-OM$41)*ROWS(OM$42:OM70)/ROWS(OM$42:OM$91)</f>
        <v>0</v>
      </c>
      <c r="ON70" s="12">
        <f>ON$41+(ON$91-ON$41)*ROWS(ON$42:ON70)/ROWS(ON$42:ON$91)</f>
        <v>0</v>
      </c>
      <c r="OO70" s="12">
        <f>OO$41+(OO$91-OO$41)*ROWS(OO$42:OO70)/ROWS(OO$42:OO$91)</f>
        <v>0.126</v>
      </c>
      <c r="OP70" s="12">
        <f>OP$41+(OP$91-OP$41)*ROWS(OP$42:OP70)/ROWS(OP$42:OP$91)</f>
        <v>0</v>
      </c>
      <c r="OQ70" s="12">
        <f>OQ$41+(OQ$91-OQ$41)*ROWS(OQ$42:OQ70)/ROWS(OQ$42:OQ$91)</f>
        <v>0</v>
      </c>
      <c r="OR70" s="12">
        <f>OR$41+(OR$91-OR$41)*ROWS(OR$42:OR70)/ROWS(OR$42:OR$91)</f>
        <v>0</v>
      </c>
      <c r="OS70" s="21">
        <f>OS$41+(OS$91-OS$41)*ROWS(OS$42:OS70)/ROWS(OS$42:OS$91)</f>
        <v>0</v>
      </c>
      <c r="OT70" s="4">
        <f>OT$41+(OT$91-OT$41)*ROWS(OT$42:OT70)/ROWS(OT$42:OT$91)</f>
        <v>0</v>
      </c>
      <c r="OU70" s="12">
        <f>OU$41+(OU$91-OU$41)*ROWS(OU$42:OU70)/ROWS(OU$42:OU$91)</f>
        <v>0</v>
      </c>
      <c r="OV70" s="12">
        <f>OV$41+(OV$91-OV$41)*ROWS(OV$42:OV70)/ROWS(OV$42:OV$91)</f>
        <v>0</v>
      </c>
      <c r="OW70" s="19">
        <f t="shared" si="70"/>
        <v>0.874</v>
      </c>
      <c r="OX70" s="12">
        <f>OX$41+(OX$91-OX$41)*ROWS(OX$42:OX70)/ROWS(OX$42:OX$91)</f>
        <v>0</v>
      </c>
      <c r="OY70" s="12">
        <f>OY$41+(OY$91-OY$41)*ROWS(OY$42:OY70)/ROWS(OY$42:OY$91)</f>
        <v>0</v>
      </c>
      <c r="OZ70" s="12">
        <f>OZ$41+(OZ$91-OZ$41)*ROWS(OZ$42:OZ70)/ROWS(OZ$42:OZ$91)</f>
        <v>0</v>
      </c>
      <c r="PA70" s="12">
        <f>PA$41+(PA$91-PA$41)*ROWS(PA$42:PA70)/ROWS(PA$42:PA$91)</f>
        <v>0.126</v>
      </c>
      <c r="PB70" s="12">
        <f>PB$41+(PB$91-PB$41)*ROWS(PB$42:PB70)/ROWS(PB$42:PB$91)</f>
        <v>0</v>
      </c>
      <c r="PC70" s="12">
        <f>PC$41+(PC$91-PC$41)*ROWS(PC$42:PC70)/ROWS(PC$42:PC$91)</f>
        <v>0</v>
      </c>
      <c r="PD70" s="12">
        <f>PD$41+(PD$91-PD$41)*ROWS(PD$42:PD70)/ROWS(PD$42:PD$91)</f>
        <v>0</v>
      </c>
      <c r="PE70" s="21">
        <f>PE$41+(PE$91-PE$41)*ROWS(PE$42:PE70)/ROWS(PE$42:PE$91)</f>
        <v>0</v>
      </c>
      <c r="PF70" s="4">
        <f>PF$41+(PF$91-PF$41)*ROWS(PF$42:PF70)/ROWS(PF$42:PF$91)</f>
        <v>0</v>
      </c>
      <c r="PG70" s="12">
        <f>PG$41+(PG$91-PG$41)*ROWS(PG$42:PG70)/ROWS(PG$42:PG$91)</f>
        <v>0</v>
      </c>
      <c r="PH70" s="12">
        <f>PH$41+(PH$91-PH$41)*ROWS(PH$42:PH70)/ROWS(PH$42:PH$91)</f>
        <v>0</v>
      </c>
      <c r="PI70" s="12">
        <f>PI$41+(PI$91-PI$41)*ROWS(PI$42:PI70)/ROWS(PI$42:PI$91)</f>
        <v>0</v>
      </c>
      <c r="PJ70" s="12">
        <f>PJ$41+(PJ$91-PJ$41)*ROWS(PJ$42:PJ70)/ROWS(PJ$42:PJ$91)</f>
        <v>0</v>
      </c>
      <c r="PK70" s="12">
        <f>PK$41+(PK$91-PK$41)*ROWS(PK$42:PK70)/ROWS(PK$42:PK$91)</f>
        <v>0</v>
      </c>
      <c r="PL70" s="12">
        <f>PL$41+(PL$91-PL$41)*ROWS(PL$42:PL70)/ROWS(PL$42:PL$91)</f>
        <v>0</v>
      </c>
      <c r="PM70" s="12">
        <f>PM$41+(PM$91-PM$41)*ROWS(PM$42:PM70)/ROWS(PM$42:PM$91)</f>
        <v>0.16799999999999998</v>
      </c>
      <c r="PN70" s="12">
        <f>PN$41+(PN$91-PN$41)*ROWS(PN$42:PN70)/ROWS(PN$42:PN$91)</f>
        <v>0</v>
      </c>
      <c r="PO70" s="12">
        <f>PO$41+(PO$91-PO$41)*ROWS(PO$42:PO70)/ROWS(PO$42:PO$91)</f>
        <v>0</v>
      </c>
      <c r="PP70" s="19">
        <f t="shared" si="71"/>
        <v>0.83200000000000007</v>
      </c>
      <c r="PQ70" s="21">
        <f>PQ$41+(PQ$91-PQ$41)*ROWS(PQ$42:PQ70)/ROWS(PQ$42:PQ$91)</f>
        <v>0</v>
      </c>
    </row>
    <row r="71" spans="1:433" x14ac:dyDescent="0.25">
      <c r="A71" s="30">
        <v>2080</v>
      </c>
      <c r="B71" s="5">
        <f t="shared" si="37"/>
        <v>0.82</v>
      </c>
      <c r="C71" s="12">
        <f>C$41+(C$91-C$41)*ROWS(C$42:C71)/ROWS(C$42:C$91)</f>
        <v>4.0000000000000001E-3</v>
      </c>
      <c r="D71" s="12">
        <f>D$41+(D$91-D$41)*ROWS(D$42:D71)/ROWS(D$42:D$91)</f>
        <v>8.0000000000000002E-3</v>
      </c>
      <c r="E71" s="12">
        <f>E$41+(E$91-E$41)*ROWS(E$42:E71)/ROWS(E$42:E$91)</f>
        <v>8.0000000000000002E-3</v>
      </c>
      <c r="F71" s="12">
        <f>F$41+(F$91-F$41)*ROWS(F$42:F71)/ROWS(F$42:F$91)</f>
        <v>4.8000000000000001E-2</v>
      </c>
      <c r="G71" s="12">
        <f>G$41+(G$91-G$41)*ROWS(G$42:G71)/ROWS(G$42:G$91)</f>
        <v>7.2000000000000008E-2</v>
      </c>
      <c r="H71" s="12">
        <f>H$41+(H$91-H$41)*ROWS(H$42:H71)/ROWS(H$42:H$91)</f>
        <v>0</v>
      </c>
      <c r="I71" s="12">
        <f>I$41+(I$91-I$41)*ROWS(I$42:I71)/ROWS(I$42:I$91)</f>
        <v>0</v>
      </c>
      <c r="J71" s="12">
        <f>J$41+(J$91-J$41)*ROWS(J$42:J71)/ROWS(J$42:J$91)</f>
        <v>0</v>
      </c>
      <c r="K71" s="12">
        <f>K$41+(K$91-K$41)*ROWS(K$42:K71)/ROWS(K$42:K$91)</f>
        <v>0</v>
      </c>
      <c r="L71" s="12">
        <f>L$41+(L$91-L$41)*ROWS(L$42:L71)/ROWS(L$42:L$91)</f>
        <v>0</v>
      </c>
      <c r="M71" s="21">
        <f>M$41+(M$91-M$41)*ROWS(M$42:M71)/ROWS(M$42:M$91)</f>
        <v>4.0000000000000008E-2</v>
      </c>
      <c r="N71" s="4">
        <f>N$41+(N$91-N$41)*ROWS(N$42:N71)/ROWS(N$42:N$91)</f>
        <v>0</v>
      </c>
      <c r="O71" s="12">
        <f>O$41+(O$91-O$41)*ROWS(O$42:O71)/ROWS(O$42:O$91)</f>
        <v>0</v>
      </c>
      <c r="P71" s="19">
        <f t="shared" si="38"/>
        <v>1</v>
      </c>
      <c r="Q71" s="12">
        <f>Q$41+(Q$91-Q$41)*ROWS(Q$42:Q71)/ROWS(Q$42:Q$91)</f>
        <v>0</v>
      </c>
      <c r="R71" s="12">
        <f>R$41+(R$91-R$41)*ROWS(R$42:R71)/ROWS(R$42:R$91)</f>
        <v>0</v>
      </c>
      <c r="S71" s="12">
        <f>S$41+(S$91-S$41)*ROWS(S$42:S71)/ROWS(S$42:S$91)</f>
        <v>0</v>
      </c>
      <c r="T71" s="12">
        <f>T$41+(T$91-T$41)*ROWS(T$42:T71)/ROWS(T$42:T$91)</f>
        <v>0</v>
      </c>
      <c r="U71" s="12">
        <f>U$41+(U$91-U$41)*ROWS(U$42:U71)/ROWS(U$42:U$91)</f>
        <v>0</v>
      </c>
      <c r="V71" s="12">
        <f>V$41+(V$91-V$41)*ROWS(V$42:V71)/ROWS(V$42:V$91)</f>
        <v>0</v>
      </c>
      <c r="W71" s="12">
        <f>W$41+(W$91-W$41)*ROWS(W$42:W71)/ROWS(W$42:W$91)</f>
        <v>0</v>
      </c>
      <c r="X71" s="12">
        <f>X$41+(X$91-X$41)*ROWS(X$42:X71)/ROWS(X$42:X$91)</f>
        <v>0</v>
      </c>
      <c r="Y71" s="21">
        <f>Y$41+(Y$91-Y$41)*ROWS(Y$42:Y71)/ROWS(Y$42:Y$91)</f>
        <v>0</v>
      </c>
      <c r="Z71" s="4">
        <f>Z$41+(Z$91-Z$41)*ROWS(Z$42:Z71)/ROWS(Z$42:Z$91)</f>
        <v>3.2000000000000001E-2</v>
      </c>
      <c r="AA71" s="12">
        <f>AA$41+(AA$91-AA$41)*ROWS(AA$42:AA71)/ROWS(AA$42:AA$91)</f>
        <v>0</v>
      </c>
      <c r="AB71" s="12">
        <f>AB$41+(AB$91-AB$41)*ROWS(AB$42:AB71)/ROWS(AB$42:AB$91)</f>
        <v>0</v>
      </c>
      <c r="AC71" s="19">
        <f t="shared" si="39"/>
        <v>0.96799999999999997</v>
      </c>
      <c r="AD71" s="12">
        <f>AD$41+(AD$91-AD$41)*ROWS(AD$42:AD71)/ROWS(AD$42:AD$91)</f>
        <v>0</v>
      </c>
      <c r="AE71" s="12">
        <f>AE$41+(AE$91-AE$41)*ROWS(AE$42:AE71)/ROWS(AE$42:AE$91)</f>
        <v>0</v>
      </c>
      <c r="AF71" s="12">
        <f>AF$41+(AF$91-AF$41)*ROWS(AF$42:AF71)/ROWS(AF$42:AF$91)</f>
        <v>0</v>
      </c>
      <c r="AG71" s="12">
        <f>AG$41+(AG$91-AG$41)*ROWS(AG$42:AG71)/ROWS(AG$42:AG$91)</f>
        <v>0</v>
      </c>
      <c r="AH71" s="12">
        <f>AH$41+(AH$91-AH$41)*ROWS(AH$42:AH71)/ROWS(AH$42:AH$91)</f>
        <v>0</v>
      </c>
      <c r="AI71" s="12">
        <f>AI$41+(AI$91-AI$41)*ROWS(AI$42:AI71)/ROWS(AI$42:AI$91)</f>
        <v>0</v>
      </c>
      <c r="AJ71" s="12">
        <f>AJ$41+(AJ$91-AJ$41)*ROWS(AJ$42:AJ71)/ROWS(AJ$42:AJ$91)</f>
        <v>0</v>
      </c>
      <c r="AK71" s="21">
        <f>AK$41+(AK$91-AK$41)*ROWS(AK$42:AK71)/ROWS(AK$42:AK$91)</f>
        <v>0</v>
      </c>
      <c r="AL71" s="4">
        <f>AL$41+(AL$91-AL$41)*ROWS(AL$42:AL71)/ROWS(AL$42:AL$91)</f>
        <v>0</v>
      </c>
      <c r="AM71" s="12">
        <f>AM$41+(AM$91-AM$41)*ROWS(AM$42:AM71)/ROWS(AM$42:AM$91)</f>
        <v>0</v>
      </c>
      <c r="AN71" s="12">
        <f>AN$41+(AN$91-AN$41)*ROWS(AN$42:AN71)/ROWS(AN$42:AN$91)</f>
        <v>0</v>
      </c>
      <c r="AO71" s="12">
        <f>AO$41+(AO$91-AO$41)*ROWS(AO$42:AO71)/ROWS(AO$42:AO$91)</f>
        <v>0</v>
      </c>
      <c r="AP71" s="12">
        <f>AP$41+(AP$91-AP$41)*ROWS(AP$42:AP71)/ROWS(AP$42:AP$91)</f>
        <v>0</v>
      </c>
      <c r="AQ71" s="19">
        <f t="shared" si="40"/>
        <v>0.96</v>
      </c>
      <c r="AR71" s="12">
        <f>AR$41+(AR$91-AR$41)*ROWS(AR$42:AR71)/ROWS(AR$42:AR$91)</f>
        <v>0</v>
      </c>
      <c r="AS71" s="12">
        <f>AS$41+(AS$91-AS$41)*ROWS(AS$42:AS71)/ROWS(AS$42:AS$91)</f>
        <v>0</v>
      </c>
      <c r="AT71" s="12">
        <f>AT$41+(AT$91-AT$41)*ROWS(AT$42:AT71)/ROWS(AT$42:AT$91)</f>
        <v>0</v>
      </c>
      <c r="AU71" s="12">
        <f>AU$41+(AU$91-AU$41)*ROWS(AU$42:AU71)/ROWS(AU$42:AU$91)</f>
        <v>0</v>
      </c>
      <c r="AV71" s="12">
        <f>AV$41+(AV$91-AV$41)*ROWS(AV$42:AV71)/ROWS(AV$42:AV$91)</f>
        <v>0</v>
      </c>
      <c r="AW71" s="21">
        <f>AW$41+(AW$91-AW$41)*ROWS(AW$42:AW71)/ROWS(AW$42:AW$91)</f>
        <v>4.0000000000000008E-2</v>
      </c>
      <c r="AX71" s="4">
        <f>AX$41+(AX$91-AX$41)*ROWS(AX$42:AX71)/ROWS(AX$42:AX$91)</f>
        <v>0</v>
      </c>
      <c r="AY71" s="12">
        <f>AY$41+(AY$91-AY$41)*ROWS(AY$42:AY71)/ROWS(AY$42:AY$91)</f>
        <v>0</v>
      </c>
      <c r="AZ71" s="12">
        <f>AZ$41+(AZ$91-AZ$41)*ROWS(AZ$42:AZ71)/ROWS(AZ$42:AZ$91)</f>
        <v>0</v>
      </c>
      <c r="BA71" s="12">
        <f>BA$41+(BA$91-BA$41)*ROWS(BA$42:BA71)/ROWS(BA$42:BA$91)</f>
        <v>0</v>
      </c>
      <c r="BB71" s="12">
        <f>BB$41+(BB$91-BB$41)*ROWS(BB$42:BB71)/ROWS(BB$42:BB$91)</f>
        <v>0</v>
      </c>
      <c r="BC71" s="12">
        <f>BC$41+(BC$91-BC$41)*ROWS(BC$42:BC71)/ROWS(BC$42:BC$91)</f>
        <v>0.16000000000000003</v>
      </c>
      <c r="BD71" s="12">
        <f>BD$41+(BD$91-BD$41)*ROWS(BD$42:BD71)/ROWS(BD$42:BD$91)</f>
        <v>0</v>
      </c>
      <c r="BE71" s="12">
        <f>BE$41+(BE$91-BE$41)*ROWS(BE$42:BE71)/ROWS(BE$42:BE$91)</f>
        <v>0</v>
      </c>
      <c r="BF71" s="12">
        <f>BF$41+(BF$91-BF$41)*ROWS(BF$42:BF71)/ROWS(BF$42:BF$91)</f>
        <v>0</v>
      </c>
      <c r="BG71" s="19">
        <f t="shared" si="41"/>
        <v>0.79999999999999993</v>
      </c>
      <c r="BH71" s="12">
        <f>BH$41+(BH$91-BH$41)*ROWS(BH$42:BH71)/ROWS(BH$42:BH$91)</f>
        <v>0</v>
      </c>
      <c r="BI71" s="21">
        <f>BI$41+(BI$91-BI$41)*ROWS(BI$42:BI71)/ROWS(BI$42:BI$91)</f>
        <v>4.0000000000000008E-2</v>
      </c>
      <c r="BJ71" s="5">
        <f t="shared" si="42"/>
        <v>0.72</v>
      </c>
      <c r="BK71" s="12">
        <f>BK$41+(BK$91-BK$41)*ROWS(BK$42:BK71)/ROWS(BK$42:BK$91)</f>
        <v>4.0000000000000008E-2</v>
      </c>
      <c r="BL71" s="12">
        <f>BL$41+(BL$91-BL$41)*ROWS(BL$42:BL71)/ROWS(BL$42:BL$91)</f>
        <v>8.0000000000000016E-2</v>
      </c>
      <c r="BM71" s="12">
        <f>BM$41+(BM$91-BM$41)*ROWS(BM$42:BM71)/ROWS(BM$42:BM$91)</f>
        <v>2.0000000000000004E-2</v>
      </c>
      <c r="BN71" s="12">
        <f>BN$41+(BN$91-BN$41)*ROWS(BN$42:BN71)/ROWS(BN$42:BN$91)</f>
        <v>0</v>
      </c>
      <c r="BO71" s="12">
        <f>BO$41+(BO$91-BO$41)*ROWS(BO$42:BO71)/ROWS(BO$42:BO$91)</f>
        <v>0.1</v>
      </c>
      <c r="BP71" s="12">
        <f>BP$41+(BP$91-BP$41)*ROWS(BP$42:BP71)/ROWS(BP$42:BP$91)</f>
        <v>0</v>
      </c>
      <c r="BQ71" s="12">
        <f>BQ$41+(BQ$91-BQ$41)*ROWS(BQ$42:BQ71)/ROWS(BQ$42:BQ$91)</f>
        <v>0</v>
      </c>
      <c r="BR71" s="12">
        <f>BR$41+(BR$91-BR$41)*ROWS(BR$42:BR71)/ROWS(BR$42:BR$91)</f>
        <v>0</v>
      </c>
      <c r="BS71" s="12">
        <f>BS$41+(BS$91-BS$41)*ROWS(BS$42:BS71)/ROWS(BS$42:BS$91)</f>
        <v>0</v>
      </c>
      <c r="BT71" s="12">
        <f>BT$41+(BT$91-BT$41)*ROWS(BT$42:BT71)/ROWS(BT$42:BT$91)</f>
        <v>0</v>
      </c>
      <c r="BU71" s="21">
        <f>BU$41+(BU$91-BU$41)*ROWS(BU$42:BU71)/ROWS(BU$42:BU$91)</f>
        <v>4.0000000000000008E-2</v>
      </c>
      <c r="BV71" s="4">
        <f>BV$41+(BV$91-BV$41)*ROWS(BV$42:BV71)/ROWS(BV$42:BV$91)</f>
        <v>0</v>
      </c>
      <c r="BW71" s="12">
        <f>BW$41+(BW$91-BW$41)*ROWS(BW$42:BW71)/ROWS(BW$42:BW$91)</f>
        <v>0.06</v>
      </c>
      <c r="BX71" s="19">
        <f t="shared" si="43"/>
        <v>0.82</v>
      </c>
      <c r="BY71" s="12">
        <f>BY$41+(BY$91-BY$41)*ROWS(BY$42:BY71)/ROWS(BY$42:BY$91)</f>
        <v>2.0000000000000004E-2</v>
      </c>
      <c r="BZ71" s="12">
        <f>BZ$41+(BZ$91-BZ$41)*ROWS(BZ$42:BZ71)/ROWS(BZ$42:BZ$91)</f>
        <v>0</v>
      </c>
      <c r="CA71" s="12">
        <f>CA$41+(CA$91-CA$41)*ROWS(CA$42:CA71)/ROWS(CA$42:CA$91)</f>
        <v>0.06</v>
      </c>
      <c r="CB71" s="12">
        <f>CB$41+(CB$91-CB$41)*ROWS(CB$42:CB71)/ROWS(CB$42:CB$91)</f>
        <v>0</v>
      </c>
      <c r="CC71" s="12">
        <f>CC$41+(CC$91-CC$41)*ROWS(CC$42:CC71)/ROWS(CC$42:CC$91)</f>
        <v>0</v>
      </c>
      <c r="CD71" s="12">
        <f>CD$41+(CD$91-CD$41)*ROWS(CD$42:CD71)/ROWS(CD$42:CD$91)</f>
        <v>0</v>
      </c>
      <c r="CE71" s="12">
        <f>CE$41+(CE$91-CE$41)*ROWS(CE$42:CE71)/ROWS(CE$42:CE$91)</f>
        <v>0</v>
      </c>
      <c r="CF71" s="12">
        <f>CF$41+(CF$91-CF$41)*ROWS(CF$42:CF71)/ROWS(CF$42:CF$91)</f>
        <v>0</v>
      </c>
      <c r="CG71" s="21">
        <f>CG$41+(CG$91-CG$41)*ROWS(CG$42:CG71)/ROWS(CG$42:CG$91)</f>
        <v>4.0000000000000008E-2</v>
      </c>
      <c r="CH71" s="4">
        <f>CH$41+(CH$91-CH$41)*ROWS(CH$42:CH71)/ROWS(CH$42:CH$91)</f>
        <v>0</v>
      </c>
      <c r="CI71" s="12">
        <f>CI$41+(CI$91-CI$41)*ROWS(CI$42:CI71)/ROWS(CI$42:CI$91)</f>
        <v>2.0000000000000004E-2</v>
      </c>
      <c r="CJ71" s="12">
        <f>CJ$41+(CJ$91-CJ$41)*ROWS(CJ$42:CJ71)/ROWS(CJ$42:CJ$91)</f>
        <v>0</v>
      </c>
      <c r="CK71" s="19">
        <f t="shared" si="44"/>
        <v>0.88800000000000001</v>
      </c>
      <c r="CL71" s="12">
        <f>CL$41+(CL$91-CL$41)*ROWS(CL$42:CL71)/ROWS(CL$42:CL$91)</f>
        <v>0</v>
      </c>
      <c r="CM71" s="12">
        <f>CM$41+(CM$91-CM$41)*ROWS(CM$42:CM71)/ROWS(CM$42:CM$91)</f>
        <v>0.06</v>
      </c>
      <c r="CN71" s="12">
        <f>CN$41+(CN$91-CN$41)*ROWS(CN$42:CN71)/ROWS(CN$42:CN$91)</f>
        <v>0</v>
      </c>
      <c r="CO71" s="12">
        <f>CO$41+(CO$91-CO$41)*ROWS(CO$42:CO71)/ROWS(CO$42:CO$91)</f>
        <v>0</v>
      </c>
      <c r="CP71" s="12">
        <f>CP$41+(CP$91-CP$41)*ROWS(CP$42:CP71)/ROWS(CP$42:CP$91)</f>
        <v>0</v>
      </c>
      <c r="CQ71" s="12">
        <f>CQ$41+(CQ$91-CQ$41)*ROWS(CQ$42:CQ71)/ROWS(CQ$42:CQ$91)</f>
        <v>0</v>
      </c>
      <c r="CR71" s="12">
        <f>CR$41+(CR$91-CR$41)*ROWS(CR$42:CR71)/ROWS(CR$42:CR$91)</f>
        <v>0</v>
      </c>
      <c r="CS71" s="21">
        <f>CS$41+(CS$91-CS$41)*ROWS(CS$42:CS71)/ROWS(CS$42:CS$91)</f>
        <v>3.2000000000000001E-2</v>
      </c>
      <c r="CT71" s="4">
        <f>CT$41+(CT$91-CT$41)*ROWS(CT$42:CT71)/ROWS(CT$42:CT$91)</f>
        <v>0</v>
      </c>
      <c r="CU71" s="12">
        <f>CU$41+(CU$91-CU$41)*ROWS(CU$42:CU71)/ROWS(CU$42:CU$91)</f>
        <v>4.0000000000000008E-2</v>
      </c>
      <c r="CV71" s="12">
        <f>CV$41+(CV$91-CV$41)*ROWS(CV$42:CV71)/ROWS(CV$42:CV$91)</f>
        <v>0</v>
      </c>
      <c r="CW71" s="12">
        <f>CW$41+(CW$91-CW$41)*ROWS(CW$42:CW71)/ROWS(CW$42:CW$91)</f>
        <v>0</v>
      </c>
      <c r="CX71" s="12">
        <f>CX$41+(CX$91-CX$41)*ROWS(CX$42:CX71)/ROWS(CX$42:CX$91)</f>
        <v>0</v>
      </c>
      <c r="CY71" s="19">
        <f t="shared" si="45"/>
        <v>0.9</v>
      </c>
      <c r="CZ71" s="12">
        <f>CZ$41+(CZ$91-CZ$41)*ROWS(CZ$42:CZ71)/ROWS(CZ$42:CZ$91)</f>
        <v>0</v>
      </c>
      <c r="DA71" s="12">
        <f>DA$41+(DA$91-DA$41)*ROWS(DA$42:DA71)/ROWS(DA$42:DA$91)</f>
        <v>0</v>
      </c>
      <c r="DB71" s="12">
        <f>DB$41+(DB$91-DB$41)*ROWS(DB$42:DB71)/ROWS(DB$42:DB$91)</f>
        <v>0</v>
      </c>
      <c r="DC71" s="12">
        <f>DC$41+(DC$91-DC$41)*ROWS(DC$42:DC71)/ROWS(DC$42:DC$91)</f>
        <v>0</v>
      </c>
      <c r="DD71" s="12">
        <f>DD$41+(DD$91-DD$41)*ROWS(DD$42:DD71)/ROWS(DD$42:DD$91)</f>
        <v>0</v>
      </c>
      <c r="DE71" s="21">
        <f>DE$41+(DE$91-DE$41)*ROWS(DE$42:DE71)/ROWS(DE$42:DE$91)</f>
        <v>0.06</v>
      </c>
      <c r="DF71" s="4">
        <f>DF$41+(DF$91-DF$41)*ROWS(DF$42:DF71)/ROWS(DF$42:DF$91)</f>
        <v>0</v>
      </c>
      <c r="DG71" s="12">
        <f>DG$41+(DG$91-DG$41)*ROWS(DG$42:DG71)/ROWS(DG$42:DG$91)</f>
        <v>0</v>
      </c>
      <c r="DH71" s="12">
        <f>DH$41+(DH$91-DH$41)*ROWS(DH$42:DH71)/ROWS(DH$42:DH$91)</f>
        <v>0</v>
      </c>
      <c r="DI71" s="12">
        <f>DI$41+(DI$91-DI$41)*ROWS(DI$42:DI71)/ROWS(DI$42:DI$91)</f>
        <v>0</v>
      </c>
      <c r="DJ71" s="12">
        <f>DJ$41+(DJ$91-DJ$41)*ROWS(DJ$42:DJ71)/ROWS(DJ$42:DJ$91)</f>
        <v>0</v>
      </c>
      <c r="DK71" s="12">
        <f>DK$41+(DK$91-DK$41)*ROWS(DK$42:DK71)/ROWS(DK$42:DK$91)</f>
        <v>0.16000000000000003</v>
      </c>
      <c r="DL71" s="12">
        <f>DL$41+(DL$91-DL$41)*ROWS(DL$42:DL71)/ROWS(DL$42:DL$91)</f>
        <v>0</v>
      </c>
      <c r="DM71" s="12">
        <f>DM$41+(DM$91-DM$41)*ROWS(DM$42:DM71)/ROWS(DM$42:DM$91)</f>
        <v>0</v>
      </c>
      <c r="DN71" s="12">
        <f>DN$41+(DN$91-DN$41)*ROWS(DN$42:DN71)/ROWS(DN$42:DN$91)</f>
        <v>0</v>
      </c>
      <c r="DO71" s="19">
        <f t="shared" si="46"/>
        <v>0.76</v>
      </c>
      <c r="DP71" s="12">
        <f>DP$41+(DP$91-DP$41)*ROWS(DP$42:DP71)/ROWS(DP$42:DP$91)</f>
        <v>0</v>
      </c>
      <c r="DQ71" s="21">
        <f>DQ$41+(DQ$91-DQ$41)*ROWS(DQ$42:DQ71)/ROWS(DQ$42:DQ$91)</f>
        <v>8.0000000000000016E-2</v>
      </c>
      <c r="DR71" s="4">
        <f>DR$41+(DR$91-DR$41)*ROWS(DR$42:DR71)/ROWS(DR$42:DR$91)</f>
        <v>0</v>
      </c>
      <c r="DS71" s="12">
        <f>DS$41+(DS$91-DS$41)*ROWS(DS$42:DS71)/ROWS(DS$42:DS$91)</f>
        <v>0</v>
      </c>
      <c r="DT71" s="12">
        <f>DT$41+(DT$91-DT$41)*ROWS(DT$42:DT71)/ROWS(DT$42:DT$91)</f>
        <v>0</v>
      </c>
      <c r="DU71" s="12">
        <f>DU$41+(DU$91-DU$41)*ROWS(DU$42:DU71)/ROWS(DU$42:DU$91)</f>
        <v>0</v>
      </c>
      <c r="DV71" s="12">
        <f>DV$41+(DV$91-DV$41)*ROWS(DV$42:DV71)/ROWS(DV$42:DV$91)</f>
        <v>0</v>
      </c>
      <c r="DW71" s="12">
        <f>DW$41+(DW$91-DW$41)*ROWS(DW$42:DW71)/ROWS(DW$42:DW$91)</f>
        <v>0</v>
      </c>
      <c r="DX71" s="12">
        <f>DX$41+(DX$91-DX$41)*ROWS(DX$42:DX71)/ROWS(DX$42:DX$91)</f>
        <v>0</v>
      </c>
      <c r="DY71" s="12">
        <f>DY$41+(DY$91-DY$41)*ROWS(DY$42:DY71)/ROWS(DY$42:DY$91)</f>
        <v>0</v>
      </c>
      <c r="DZ71" s="12">
        <f>DZ$41+(DZ$91-DZ$41)*ROWS(DZ$42:DZ71)/ROWS(DZ$42:DZ$91)</f>
        <v>0</v>
      </c>
      <c r="EA71" s="12">
        <f>EA$41+(EA$91-EA$41)*ROWS(EA$42:EA71)/ROWS(EA$42:EA$91)</f>
        <v>0</v>
      </c>
      <c r="EB71" s="12">
        <f>EB$41+(EB$91-EB$41)*ROWS(EB$42:EB71)/ROWS(EB$42:EB$91)</f>
        <v>0</v>
      </c>
      <c r="EC71" s="35">
        <f t="shared" si="47"/>
        <v>1</v>
      </c>
      <c r="ED71" s="5">
        <f t="shared" si="48"/>
        <v>0.72</v>
      </c>
      <c r="EE71" s="12">
        <f>EE$41+(EE$91-EE$41)*ROWS(EE$42:EE71)/ROWS(EE$42:EE$91)</f>
        <v>8.0000000000000002E-3</v>
      </c>
      <c r="EF71" s="12">
        <f>EF$41+(EF$91-EF$41)*ROWS(EF$42:EF71)/ROWS(EF$42:EF$91)</f>
        <v>2.8000000000000004E-2</v>
      </c>
      <c r="EG71" s="12">
        <f>EG$41+(EG$91-EG$41)*ROWS(EG$42:EG71)/ROWS(EG$42:EG$91)</f>
        <v>1.2E-2</v>
      </c>
      <c r="EH71" s="12">
        <f>EH$41+(EH$91-EH$41)*ROWS(EH$42:EH71)/ROWS(EH$42:EH$91)</f>
        <v>4.0000000000000008E-2</v>
      </c>
      <c r="EI71" s="12">
        <f>EI$41+(EI$91-EI$41)*ROWS(EI$42:EI71)/ROWS(EI$42:EI$91)</f>
        <v>7.2000000000000008E-2</v>
      </c>
      <c r="EJ71" s="12">
        <f>EJ$41+(EJ$91-EJ$41)*ROWS(EJ$42:EJ71)/ROWS(EJ$42:EJ$91)</f>
        <v>4.0000000000000008E-2</v>
      </c>
      <c r="EK71" s="12">
        <f>EK$41+(EK$91-EK$41)*ROWS(EK$42:EK71)/ROWS(EK$42:EK$91)</f>
        <v>0</v>
      </c>
      <c r="EL71" s="12">
        <f>EL$41+(EL$91-EL$41)*ROWS(EL$42:EL71)/ROWS(EL$42:EL$91)</f>
        <v>0</v>
      </c>
      <c r="EM71" s="12">
        <f>EM$41+(EM$91-EM$41)*ROWS(EM$42:EM71)/ROWS(EM$42:EM$91)</f>
        <v>4.0000000000000008E-2</v>
      </c>
      <c r="EN71" s="12">
        <f>EN$41+(EN$91-EN$41)*ROWS(EN$42:EN71)/ROWS(EN$42:EN$91)</f>
        <v>0</v>
      </c>
      <c r="EO71" s="21">
        <f>EO$41+(EO$91-EO$41)*ROWS(EO$42:EO71)/ROWS(EO$42:EO$91)</f>
        <v>4.0000000000000008E-2</v>
      </c>
      <c r="EP71" s="4">
        <f>EP$41+(EP$91-EP$41)*ROWS(EP$42:EP71)/ROWS(EP$42:EP$91)</f>
        <v>0</v>
      </c>
      <c r="EQ71" s="19">
        <f t="shared" si="49"/>
        <v>1</v>
      </c>
      <c r="ER71" s="12">
        <f>ER$41+(ER$91-ER$41)*ROWS(ER$42:ER71)/ROWS(ER$42:ER$91)</f>
        <v>0</v>
      </c>
      <c r="ES71" s="12">
        <f>ES$41+(ES$91-ES$41)*ROWS(ES$42:ES71)/ROWS(ES$42:ES$91)</f>
        <v>0</v>
      </c>
      <c r="ET71" s="12">
        <f>ET$41+(ET$91-ET$41)*ROWS(ET$42:ET71)/ROWS(ET$42:ET$91)</f>
        <v>0</v>
      </c>
      <c r="EU71" s="12">
        <f>EU$41+(EU$91-EU$41)*ROWS(EU$42:EU71)/ROWS(EU$42:EU$91)</f>
        <v>0</v>
      </c>
      <c r="EV71" s="12">
        <f>EV$41+(EV$91-EV$41)*ROWS(EV$42:EV71)/ROWS(EV$42:EV$91)</f>
        <v>0</v>
      </c>
      <c r="EW71" s="12">
        <f>EW$41+(EW$91-EW$41)*ROWS(EW$42:EW71)/ROWS(EW$42:EW$91)</f>
        <v>0</v>
      </c>
      <c r="EX71" s="12">
        <f>EX$41+(EX$91-EX$41)*ROWS(EX$42:EX71)/ROWS(EX$42:EX$91)</f>
        <v>0</v>
      </c>
      <c r="EY71" s="12">
        <f>EY$41+(EY$91-EY$41)*ROWS(EY$42:EY71)/ROWS(EY$42:EY$91)</f>
        <v>0</v>
      </c>
      <c r="EZ71" s="12">
        <f>EZ$41+(EZ$91-EZ$41)*ROWS(EZ$42:EZ71)/ROWS(EZ$42:EZ$91)</f>
        <v>0</v>
      </c>
      <c r="FA71" s="21">
        <f>FA$41+(FA$91-FA$41)*ROWS(FA$42:FA71)/ROWS(FA$42:FA$91)</f>
        <v>0</v>
      </c>
      <c r="FB71" s="4">
        <f>FB$41+(FB$91-FB$41)*ROWS(FB$42:FB71)/ROWS(FB$42:FB$91)</f>
        <v>2.0000000000000004E-2</v>
      </c>
      <c r="FC71" s="12">
        <f>FC$41+(FC$91-FC$41)*ROWS(FC$42:FC71)/ROWS(FC$42:FC$91)</f>
        <v>8.0000000000000016E-2</v>
      </c>
      <c r="FD71" s="19">
        <f t="shared" si="50"/>
        <v>0.79999999999999993</v>
      </c>
      <c r="FE71" s="12">
        <f>FE$41+(FE$91-FE$41)*ROWS(FE$42:FE71)/ROWS(FE$42:FE$91)</f>
        <v>0</v>
      </c>
      <c r="FF71" s="12">
        <f>FF$41+(FF$91-FF$41)*ROWS(FF$42:FF71)/ROWS(FF$42:FF$91)</f>
        <v>2.8000000000000004E-2</v>
      </c>
      <c r="FG71" s="12">
        <f>FG$41+(FG$91-FG$41)*ROWS(FG$42:FG71)/ROWS(FG$42:FG$91)</f>
        <v>0.06</v>
      </c>
      <c r="FH71" s="12">
        <f>FH$41+(FH$91-FH$41)*ROWS(FH$42:FH71)/ROWS(FH$42:FH$91)</f>
        <v>0</v>
      </c>
      <c r="FI71" s="12">
        <f>FI$41+(FI$91-FI$41)*ROWS(FI$42:FI71)/ROWS(FI$42:FI$91)</f>
        <v>0</v>
      </c>
      <c r="FJ71" s="12">
        <f>FJ$41+(FJ$91-FJ$41)*ROWS(FJ$42:FJ71)/ROWS(FJ$42:FJ$91)</f>
        <v>0</v>
      </c>
      <c r="FK71" s="12">
        <f>FK$41+(FK$91-FK$41)*ROWS(FK$42:FK71)/ROWS(FK$42:FK$91)</f>
        <v>0</v>
      </c>
      <c r="FL71" s="12">
        <f>FL$41+(FL$91-FL$41)*ROWS(FL$42:FL71)/ROWS(FL$42:FL$91)</f>
        <v>0</v>
      </c>
      <c r="FM71" s="21">
        <f>FM$41+(FM$91-FM$41)*ROWS(FM$42:FM71)/ROWS(FM$42:FM$91)</f>
        <v>1.2E-2</v>
      </c>
      <c r="FN71" s="4">
        <f>FN$41+(FN$91-FN$41)*ROWS(FN$42:FN71)/ROWS(FN$42:FN$91)</f>
        <v>2.0000000000000004E-2</v>
      </c>
      <c r="FO71" s="12">
        <f>FO$41+(FO$91-FO$41)*ROWS(FO$42:FO71)/ROWS(FO$42:FO$91)</f>
        <v>8.0000000000000016E-2</v>
      </c>
      <c r="FP71" s="12">
        <f>FP$41+(FP$91-FP$41)*ROWS(FP$42:FP71)/ROWS(FP$42:FP$91)</f>
        <v>0</v>
      </c>
      <c r="FQ71" s="19">
        <f t="shared" si="51"/>
        <v>0.79999999999999993</v>
      </c>
      <c r="FR71" s="12">
        <f>FR$41+(FR$91-FR$41)*ROWS(FR$42:FR71)/ROWS(FR$42:FR$91)</f>
        <v>2.8000000000000004E-2</v>
      </c>
      <c r="FS71" s="12">
        <f>FS$41+(FS$91-FS$41)*ROWS(FS$42:FS71)/ROWS(FS$42:FS$91)</f>
        <v>0.06</v>
      </c>
      <c r="FT71" s="12">
        <f>FT$41+(FT$91-FT$41)*ROWS(FT$42:FT71)/ROWS(FT$42:FT$91)</f>
        <v>0</v>
      </c>
      <c r="FU71" s="12">
        <f>FU$41+(FU$91-FU$41)*ROWS(FU$42:FU71)/ROWS(FU$42:FU$91)</f>
        <v>0</v>
      </c>
      <c r="FV71" s="12">
        <f>FV$41+(FV$91-FV$41)*ROWS(FV$42:FV71)/ROWS(FV$42:FV$91)</f>
        <v>0</v>
      </c>
      <c r="FW71" s="12">
        <f>FW$41+(FW$91-FW$41)*ROWS(FW$42:FW71)/ROWS(FW$42:FW$91)</f>
        <v>0</v>
      </c>
      <c r="FX71" s="12">
        <f>FX$41+(FX$91-FX$41)*ROWS(FX$42:FX71)/ROWS(FX$42:FX$91)</f>
        <v>0</v>
      </c>
      <c r="FY71" s="21">
        <f>FY$41+(FY$91-FY$41)*ROWS(FY$42:FY71)/ROWS(FY$42:FY$91)</f>
        <v>1.2E-2</v>
      </c>
      <c r="FZ71" s="4">
        <f>FZ$41+(FZ$91-FZ$41)*ROWS(FZ$42:FZ71)/ROWS(FZ$42:FZ$91)</f>
        <v>0</v>
      </c>
      <c r="GA71" s="12">
        <f>GA$41+(GA$91-GA$41)*ROWS(GA$42:GA71)/ROWS(GA$42:GA$91)</f>
        <v>0</v>
      </c>
      <c r="GB71" s="12">
        <f>GB$41+(GB$91-GB$41)*ROWS(GB$42:GB71)/ROWS(GB$42:GB$91)</f>
        <v>0</v>
      </c>
      <c r="GC71" s="12">
        <f>GC$41+(GC$91-GC$41)*ROWS(GC$42:GC71)/ROWS(GC$42:GC$91)</f>
        <v>0</v>
      </c>
      <c r="GD71" s="12">
        <f>GD$41+(GD$91-GD$41)*ROWS(GD$42:GD71)/ROWS(GD$42:GD$91)</f>
        <v>0</v>
      </c>
      <c r="GE71" s="19">
        <f t="shared" si="52"/>
        <v>0.96</v>
      </c>
      <c r="GF71" s="12">
        <f>GF$41+(GF$91-GF$41)*ROWS(GF$42:GF71)/ROWS(GF$42:GF$91)</f>
        <v>0</v>
      </c>
      <c r="GG71" s="12">
        <f>GG$41+(GG$91-GG$41)*ROWS(GG$42:GG71)/ROWS(GG$42:GG$91)</f>
        <v>0</v>
      </c>
      <c r="GH71" s="12">
        <f>GH$41+(GH$91-GH$41)*ROWS(GH$42:GH71)/ROWS(GH$42:GH$91)</f>
        <v>0</v>
      </c>
      <c r="GI71" s="12">
        <f>GI$41+(GI$91-GI$41)*ROWS(GI$42:GI71)/ROWS(GI$42:GI$91)</f>
        <v>0</v>
      </c>
      <c r="GJ71" s="12">
        <f>GJ$41+(GJ$91-GJ$41)*ROWS(GJ$42:GJ71)/ROWS(GJ$42:GJ$91)</f>
        <v>4.0000000000000008E-2</v>
      </c>
      <c r="GK71" s="21">
        <f>GK$41+(GK$91-GK$41)*ROWS(GK$42:GK71)/ROWS(GK$42:GK$91)</f>
        <v>0</v>
      </c>
      <c r="GL71" s="4">
        <f>GL$41+(GL$91-GL$41)*ROWS(GL$42:GL71)/ROWS(GL$42:GL$91)</f>
        <v>0</v>
      </c>
      <c r="GM71" s="12">
        <f>GM$41+(GM$91-GM$41)*ROWS(GM$42:GM71)/ROWS(GM$42:GM$91)</f>
        <v>0</v>
      </c>
      <c r="GN71" s="12">
        <f>GN$41+(GN$91-GN$41)*ROWS(GN$42:GN71)/ROWS(GN$42:GN$91)</f>
        <v>0</v>
      </c>
      <c r="GO71" s="12">
        <f>GO$41+(GO$91-GO$41)*ROWS(GO$42:GO71)/ROWS(GO$42:GO$91)</f>
        <v>0</v>
      </c>
      <c r="GP71" s="12">
        <f>GP$41+(GP$91-GP$41)*ROWS(GP$42:GP71)/ROWS(GP$42:GP$91)</f>
        <v>0</v>
      </c>
      <c r="GQ71" s="12">
        <f>GQ$41+(GQ$91-GQ$41)*ROWS(GQ$42:GQ71)/ROWS(GQ$42:GQ$91)</f>
        <v>0.06</v>
      </c>
      <c r="GR71" s="12">
        <f>GR$41+(GR$91-GR$41)*ROWS(GR$42:GR71)/ROWS(GR$42:GR$91)</f>
        <v>0</v>
      </c>
      <c r="GS71" s="12">
        <f>GS$41+(GS$91-GS$41)*ROWS(GS$42:GS71)/ROWS(GS$42:GS$91)</f>
        <v>0</v>
      </c>
      <c r="GT71" s="12">
        <f>GT$41+(GT$91-GT$41)*ROWS(GT$42:GT71)/ROWS(GT$42:GT$91)</f>
        <v>0</v>
      </c>
      <c r="GU71" s="19">
        <f t="shared" si="53"/>
        <v>0.86</v>
      </c>
      <c r="GV71" s="12">
        <f>GV$41+(GV$91-GV$41)*ROWS(GV$42:GV71)/ROWS(GV$42:GV$91)</f>
        <v>0</v>
      </c>
      <c r="GW71" s="21">
        <f>GW$41+(GW$91-GW$41)*ROWS(GW$42:GW71)/ROWS(GW$42:GW$91)</f>
        <v>8.0000000000000016E-2</v>
      </c>
      <c r="GX71" s="5">
        <f t="shared" si="54"/>
        <v>0.67199999999999993</v>
      </c>
      <c r="GY71" s="12">
        <f>GY$41+(GY$91-GY$41)*ROWS(GY$42:GY71)/ROWS(GY$42:GY$91)</f>
        <v>4.0000000000000008E-2</v>
      </c>
      <c r="GZ71" s="12">
        <f>GZ$41+(GZ$91-GZ$41)*ROWS(GZ$42:GZ71)/ROWS(GZ$42:GZ$91)</f>
        <v>4.0000000000000008E-2</v>
      </c>
      <c r="HA71" s="12">
        <f>HA$41+(HA$91-HA$41)*ROWS(HA$42:HA71)/ROWS(HA$42:HA$91)</f>
        <v>8.0000000000000002E-3</v>
      </c>
      <c r="HB71" s="12">
        <f>HB$41+(HB$91-HB$41)*ROWS(HB$42:HB71)/ROWS(HB$42:HB$91)</f>
        <v>0.1</v>
      </c>
      <c r="HC71" s="12">
        <f>HC$41+(HC$91-HC$41)*ROWS(HC$42:HC71)/ROWS(HC$42:HC$91)</f>
        <v>0.06</v>
      </c>
      <c r="HD71" s="12">
        <f>HD$41+(HD$91-HD$41)*ROWS(HD$42:HD71)/ROWS(HD$42:HD$91)</f>
        <v>0</v>
      </c>
      <c r="HE71" s="12">
        <f>HE$41+(HE$91-HE$41)*ROWS(HE$42:HE71)/ROWS(HE$42:HE$91)</f>
        <v>2.0000000000000004E-2</v>
      </c>
      <c r="HF71" s="12">
        <f>HF$41+(HF$91-HF$41)*ROWS(HF$42:HF71)/ROWS(HF$42:HF$91)</f>
        <v>0</v>
      </c>
      <c r="HG71" s="12">
        <f>HG$41+(HG$91-HG$41)*ROWS(HG$42:HG71)/ROWS(HG$42:HG$91)</f>
        <v>2.0000000000000004E-2</v>
      </c>
      <c r="HH71" s="12">
        <f>HH$41+(HH$91-HH$41)*ROWS(HH$42:HH71)/ROWS(HH$42:HH$91)</f>
        <v>0</v>
      </c>
      <c r="HI71" s="21">
        <f>HI$41+(HI$91-HI$41)*ROWS(HI$42:HI71)/ROWS(HI$42:HI$91)</f>
        <v>4.0000000000000008E-2</v>
      </c>
      <c r="HJ71" s="4">
        <f>HJ$41+(HJ$91-HJ$41)*ROWS(HJ$42:HJ71)/ROWS(HJ$42:HJ$91)</f>
        <v>0</v>
      </c>
      <c r="HK71" s="19">
        <f t="shared" si="55"/>
        <v>0.86</v>
      </c>
      <c r="HL71" s="12">
        <f>HL$41+(HL$91-HL$41)*ROWS(HL$42:HL71)/ROWS(HL$42:HL$91)</f>
        <v>8.0000000000000002E-3</v>
      </c>
      <c r="HM71" s="12">
        <f>HM$41+(HM$91-HM$41)*ROWS(HM$42:HM71)/ROWS(HM$42:HM$91)</f>
        <v>4.0000000000000001E-3</v>
      </c>
      <c r="HN71" s="12">
        <f>HN$41+(HN$91-HN$41)*ROWS(HN$42:HN71)/ROWS(HN$42:HN$91)</f>
        <v>0</v>
      </c>
      <c r="HO71" s="12">
        <f>HO$41+(HO$91-HO$41)*ROWS(HO$42:HO71)/ROWS(HO$42:HO$91)</f>
        <v>8.0000000000000016E-2</v>
      </c>
      <c r="HP71" s="12">
        <f>HP$41+(HP$91-HP$41)*ROWS(HP$42:HP71)/ROWS(HP$42:HP$91)</f>
        <v>0</v>
      </c>
      <c r="HQ71" s="12">
        <f>HQ$41+(HQ$91-HQ$41)*ROWS(HQ$42:HQ71)/ROWS(HQ$42:HQ$91)</f>
        <v>8.0000000000000002E-3</v>
      </c>
      <c r="HR71" s="12">
        <f>HR$41+(HR$91-HR$41)*ROWS(HR$42:HR71)/ROWS(HR$42:HR$91)</f>
        <v>0</v>
      </c>
      <c r="HS71" s="12">
        <f>HS$41+(HS$91-HS$41)*ROWS(HS$42:HS71)/ROWS(HS$42:HS$91)</f>
        <v>0</v>
      </c>
      <c r="HT71" s="12">
        <f>HT$41+(HT$91-HT$41)*ROWS(HT$42:HT71)/ROWS(HT$42:HT$91)</f>
        <v>0</v>
      </c>
      <c r="HU71" s="21">
        <f>HU$41+(HU$91-HU$41)*ROWS(HU$42:HU71)/ROWS(HU$42:HU$91)</f>
        <v>4.0000000000000008E-2</v>
      </c>
      <c r="HV71" s="4">
        <f>HV$41+(HV$91-HV$41)*ROWS(HV$42:HV71)/ROWS(HV$42:HV$91)</f>
        <v>0</v>
      </c>
      <c r="HW71" s="12">
        <f>HW$41+(HW$91-HW$41)*ROWS(HW$42:HW71)/ROWS(HW$42:HW$91)</f>
        <v>1.2E-2</v>
      </c>
      <c r="HX71" s="19">
        <f t="shared" si="56"/>
        <v>0.748</v>
      </c>
      <c r="HY71" s="12">
        <f>HY$41+(HY$91-HY$41)*ROWS(HY$42:HY71)/ROWS(HY$42:HY$91)</f>
        <v>0</v>
      </c>
      <c r="HZ71" s="12">
        <f>HZ$41+(HZ$91-HZ$41)*ROWS(HZ$42:HZ71)/ROWS(HZ$42:HZ$91)</f>
        <v>4.0000000000000008E-2</v>
      </c>
      <c r="IA71" s="12">
        <f>IA$41+(IA$91-IA$41)*ROWS(IA$42:IA71)/ROWS(IA$42:IA$91)</f>
        <v>0.12</v>
      </c>
      <c r="IB71" s="12">
        <f>IB$41+(IB$91-IB$41)*ROWS(IB$42:IB71)/ROWS(IB$42:IB$91)</f>
        <v>0</v>
      </c>
      <c r="IC71" s="12">
        <f>IC$41+(IC$91-IC$41)*ROWS(IC$42:IC71)/ROWS(IC$42:IC$91)</f>
        <v>4.8000000000000001E-2</v>
      </c>
      <c r="ID71" s="12">
        <f>ID$41+(ID$91-ID$41)*ROWS(ID$42:ID71)/ROWS(ID$42:ID$91)</f>
        <v>0</v>
      </c>
      <c r="IE71" s="12">
        <f>IE$41+(IE$91-IE$41)*ROWS(IE$42:IE71)/ROWS(IE$42:IE$91)</f>
        <v>0</v>
      </c>
      <c r="IF71" s="12">
        <f>IF$41+(IF$91-IF$41)*ROWS(IF$42:IF71)/ROWS(IF$42:IF$91)</f>
        <v>0</v>
      </c>
      <c r="IG71" s="21">
        <f>IG$41+(IG$91-IG$41)*ROWS(IG$42:IG71)/ROWS(IG$42:IG$91)</f>
        <v>3.2000000000000001E-2</v>
      </c>
      <c r="IH71" s="4">
        <f>IH$41+(IH$91-IH$41)*ROWS(IH$42:IH71)/ROWS(IH$42:IH$91)</f>
        <v>0</v>
      </c>
      <c r="II71" s="12">
        <f>II$41+(II$91-II$41)*ROWS(II$42:II71)/ROWS(II$42:II$91)</f>
        <v>0</v>
      </c>
      <c r="IJ71" s="12">
        <f>IJ$41+(IJ$91-IJ$41)*ROWS(IJ$42:IJ71)/ROWS(IJ$42:IJ$91)</f>
        <v>0</v>
      </c>
      <c r="IK71" s="19">
        <f t="shared" si="57"/>
        <v>0.86399999999999999</v>
      </c>
      <c r="IL71" s="12">
        <f>IL$41+(IL$91-IL$41)*ROWS(IL$42:IL71)/ROWS(IL$42:IL$91)</f>
        <v>3.2000000000000001E-2</v>
      </c>
      <c r="IM71" s="12">
        <f>IM$41+(IM$91-IM$41)*ROWS(IM$42:IM71)/ROWS(IM$42:IM$91)</f>
        <v>4.8000000000000001E-2</v>
      </c>
      <c r="IN71" s="12">
        <f>IN$41+(IN$91-IN$41)*ROWS(IN$42:IN71)/ROWS(IN$42:IN$91)</f>
        <v>0</v>
      </c>
      <c r="IO71" s="12">
        <f>IO$41+(IO$91-IO$41)*ROWS(IO$42:IO71)/ROWS(IO$42:IO$91)</f>
        <v>3.2000000000000001E-2</v>
      </c>
      <c r="IP71" s="12">
        <f>IP$41+(IP$91-IP$41)*ROWS(IP$42:IP71)/ROWS(IP$42:IP$91)</f>
        <v>0</v>
      </c>
      <c r="IQ71" s="12">
        <f>IQ$41+(IQ$91-IQ$41)*ROWS(IQ$42:IQ71)/ROWS(IQ$42:IQ$91)</f>
        <v>0</v>
      </c>
      <c r="IR71" s="12">
        <f>IR$41+(IR$91-IR$41)*ROWS(IR$42:IR71)/ROWS(IR$42:IR$91)</f>
        <v>0</v>
      </c>
      <c r="IS71" s="21">
        <f>IS$41+(IS$91-IS$41)*ROWS(IS$42:IS71)/ROWS(IS$42:IS$91)</f>
        <v>2.4E-2</v>
      </c>
      <c r="IT71" s="4">
        <f>IT$41+(IT$91-IT$41)*ROWS(IT$42:IT71)/ROWS(IT$42:IT$91)</f>
        <v>0</v>
      </c>
      <c r="IU71" s="12">
        <f>IU$41+(IU$91-IU$41)*ROWS(IU$42:IU71)/ROWS(IU$42:IU$91)</f>
        <v>0</v>
      </c>
      <c r="IV71" s="12">
        <f>IV$41+(IV$91-IV$41)*ROWS(IV$42:IV71)/ROWS(IV$42:IV$91)</f>
        <v>0</v>
      </c>
      <c r="IW71" s="12">
        <f>IW$41+(IW$91-IW$41)*ROWS(IW$42:IW71)/ROWS(IW$42:IW$91)</f>
        <v>0</v>
      </c>
      <c r="IX71" s="12">
        <f>IX$41+(IX$91-IX$41)*ROWS(IX$42:IX71)/ROWS(IX$42:IX$91)</f>
        <v>0</v>
      </c>
      <c r="IY71" s="19">
        <f t="shared" si="58"/>
        <v>0.91999999999999993</v>
      </c>
      <c r="IZ71" s="12">
        <f>IZ$41+(IZ$91-IZ$41)*ROWS(IZ$42:IZ71)/ROWS(IZ$42:IZ$91)</f>
        <v>0</v>
      </c>
      <c r="JA71" s="12">
        <f>JA$41+(JA$91-JA$41)*ROWS(JA$42:JA71)/ROWS(JA$42:JA$91)</f>
        <v>0</v>
      </c>
      <c r="JB71" s="12">
        <f>JB$41+(JB$91-JB$41)*ROWS(JB$42:JB71)/ROWS(JB$42:JB$91)</f>
        <v>0</v>
      </c>
      <c r="JC71" s="12">
        <f>JC$41+(JC$91-JC$41)*ROWS(JC$42:JC71)/ROWS(JC$42:JC$91)</f>
        <v>0</v>
      </c>
      <c r="JD71" s="12">
        <f>JD$41+(JD$91-JD$41)*ROWS(JD$42:JD71)/ROWS(JD$42:JD$91)</f>
        <v>0</v>
      </c>
      <c r="JE71" s="21">
        <f>JE$41+(JE$91-JE$41)*ROWS(JE$42:JE71)/ROWS(JE$42:JE$91)</f>
        <v>8.0000000000000016E-2</v>
      </c>
      <c r="JF71" s="4">
        <f>JF$41+(JF$91-JF$41)*ROWS(JF$42:JF71)/ROWS(JF$42:JF$91)</f>
        <v>0</v>
      </c>
      <c r="JG71" s="12">
        <f>JG$41+(JG$91-JG$41)*ROWS(JG$42:JG71)/ROWS(JG$42:JG$91)</f>
        <v>1.2E-2</v>
      </c>
      <c r="JH71" s="12">
        <f>JH$41+(JH$91-JH$41)*ROWS(JH$42:JH71)/ROWS(JH$42:JH$91)</f>
        <v>0</v>
      </c>
      <c r="JI71" s="12">
        <f>JI$41+(JI$91-JI$41)*ROWS(JI$42:JI71)/ROWS(JI$42:JI$91)</f>
        <v>0</v>
      </c>
      <c r="JJ71" s="12">
        <f>JJ$41+(JJ$91-JJ$41)*ROWS(JJ$42:JJ71)/ROWS(JJ$42:JJ$91)</f>
        <v>0</v>
      </c>
      <c r="JK71" s="12">
        <f>JK$41+(JK$91-JK$41)*ROWS(JK$42:JK71)/ROWS(JK$42:JK$91)</f>
        <v>0.06</v>
      </c>
      <c r="JL71" s="12">
        <f>JL$41+(JL$91-JL$41)*ROWS(JL$42:JL71)/ROWS(JL$42:JL$91)</f>
        <v>0</v>
      </c>
      <c r="JM71" s="12">
        <f>JM$41+(JM$91-JM$41)*ROWS(JM$42:JM71)/ROWS(JM$42:JM$91)</f>
        <v>4.0000000000000008E-2</v>
      </c>
      <c r="JN71" s="19">
        <f t="shared" si="59"/>
        <v>0.84799999999999998</v>
      </c>
      <c r="JO71" s="12">
        <f>JO$41+(JO$91-JO$41)*ROWS(JO$42:JO71)/ROWS(JO$42:JO$91)</f>
        <v>0</v>
      </c>
      <c r="JP71" s="12">
        <f>JP$41+(JP$91-JP$41)*ROWS(JP$42:JP71)/ROWS(JP$42:JP$91)</f>
        <v>0</v>
      </c>
      <c r="JQ71" s="21">
        <f>JQ$41+(JQ$91-JQ$41)*ROWS(JQ$42:JQ71)/ROWS(JQ$42:JQ$91)</f>
        <v>4.0000000000000008E-2</v>
      </c>
      <c r="JR71" s="4">
        <f>JR$41+(JR$91-JR$41)*ROWS(JR$42:JR71)/ROWS(JR$42:JR$91)</f>
        <v>0</v>
      </c>
      <c r="JS71" s="12">
        <f>JS$41+(JS$91-JS$41)*ROWS(JS$42:JS71)/ROWS(JS$42:JS$91)</f>
        <v>0</v>
      </c>
      <c r="JT71" s="12">
        <f>JT$41+(JT$91-JT$41)*ROWS(JT$42:JT71)/ROWS(JT$42:JT$91)</f>
        <v>0</v>
      </c>
      <c r="JU71" s="12">
        <f>JU$41+(JU$91-JU$41)*ROWS(JU$42:JU71)/ROWS(JU$42:JU$91)</f>
        <v>0</v>
      </c>
      <c r="JV71" s="12">
        <f>JV$41+(JV$91-JV$41)*ROWS(JV$42:JV71)/ROWS(JV$42:JV$91)</f>
        <v>0</v>
      </c>
      <c r="JW71" s="12">
        <f>JW$41+(JW$91-JW$41)*ROWS(JW$42:JW71)/ROWS(JW$42:JW$91)</f>
        <v>4.0000000000000008E-2</v>
      </c>
      <c r="JX71" s="12">
        <f>JX$41+(JX$91-JX$41)*ROWS(JX$42:JX71)/ROWS(JX$42:JX$91)</f>
        <v>0</v>
      </c>
      <c r="JY71" s="12">
        <f>JY$41+(JY$91-JY$41)*ROWS(JY$42:JY71)/ROWS(JY$42:JY$91)</f>
        <v>2.0000000000000004E-2</v>
      </c>
      <c r="JZ71" s="12">
        <f>JZ$41+(JZ$91-JZ$41)*ROWS(JZ$42:JZ71)/ROWS(JZ$42:JZ$91)</f>
        <v>0</v>
      </c>
      <c r="KA71" s="19">
        <f t="shared" si="60"/>
        <v>0.9</v>
      </c>
      <c r="KB71" s="12">
        <f>KB$41+(KB$91-KB$41)*ROWS(KB$42:KB71)/ROWS(KB$42:KB$91)</f>
        <v>0</v>
      </c>
      <c r="KC71" s="21">
        <f>KC$41+(KC$91-KC$41)*ROWS(KC$42:KC71)/ROWS(KC$42:KC$91)</f>
        <v>4.0000000000000008E-2</v>
      </c>
      <c r="KD71" s="4">
        <f>KD$41+(KD$91-KD$41)*ROWS(KD$42:KD71)/ROWS(KD$42:KD$91)</f>
        <v>0</v>
      </c>
      <c r="KE71" s="12">
        <f>KE$41+(KE$91-KE$41)*ROWS(KE$42:KE71)/ROWS(KE$42:KE$91)</f>
        <v>0</v>
      </c>
      <c r="KF71" s="19">
        <f t="shared" si="61"/>
        <v>0.89600000000000002</v>
      </c>
      <c r="KG71" s="12">
        <f>KG$41+(KG$91-KG$41)*ROWS(KG$42:KG71)/ROWS(KG$42:KG$91)</f>
        <v>3.2000000000000001E-2</v>
      </c>
      <c r="KH71" s="12">
        <f>KH$41+(KH$91-KH$41)*ROWS(KH$42:KH71)/ROWS(KH$42:KH$91)</f>
        <v>0</v>
      </c>
      <c r="KI71" s="12">
        <f>KI$41+(KI$91-KI$41)*ROWS(KI$42:KI71)/ROWS(KI$42:KI$91)</f>
        <v>3.2000000000000001E-2</v>
      </c>
      <c r="KJ71" s="12">
        <f>KJ$41+(KJ$91-KJ$41)*ROWS(KJ$42:KJ71)/ROWS(KJ$42:KJ$91)</f>
        <v>0</v>
      </c>
      <c r="KK71" s="12">
        <f>KK$41+(KK$91-KK$41)*ROWS(KK$42:KK71)/ROWS(KK$42:KK$91)</f>
        <v>4.0000000000000008E-2</v>
      </c>
      <c r="KL71" s="12">
        <f>KL$41+(KL$91-KL$41)*ROWS(KL$42:KL71)/ROWS(KL$42:KL$91)</f>
        <v>0</v>
      </c>
      <c r="KM71" s="12">
        <f>KM$41+(KM$91-KM$41)*ROWS(KM$42:KM71)/ROWS(KM$42:KM$91)</f>
        <v>0</v>
      </c>
      <c r="KN71" s="12">
        <f>KN$41+(KN$91-KN$41)*ROWS(KN$42:KN71)/ROWS(KN$42:KN$91)</f>
        <v>0</v>
      </c>
      <c r="KO71" s="21">
        <f>KO$41+(KO$91-KO$41)*ROWS(KO$42:KO71)/ROWS(KO$42:KO$91)</f>
        <v>0</v>
      </c>
      <c r="KP71" s="4">
        <f>KP$41+(KP$91-KP$41)*ROWS(KP$42:KP71)/ROWS(KP$42:KP$91)</f>
        <v>0</v>
      </c>
      <c r="KQ71" s="12">
        <f>KQ$41+(KQ$91-KQ$41)*ROWS(KQ$42:KQ71)/ROWS(KQ$42:KQ$91)</f>
        <v>0</v>
      </c>
      <c r="KR71" s="12">
        <f>KR$41+(KR$91-KR$41)*ROWS(KR$42:KR71)/ROWS(KR$42:KR$91)</f>
        <v>0</v>
      </c>
      <c r="KS71" s="19">
        <f t="shared" si="62"/>
        <v>0.94</v>
      </c>
      <c r="KT71" s="12">
        <f>KT$41+(KT$91-KT$41)*ROWS(KT$42:KT71)/ROWS(KT$42:KT$91)</f>
        <v>0</v>
      </c>
      <c r="KU71" s="12">
        <f>KU$41+(KU$91-KU$41)*ROWS(KU$42:KU71)/ROWS(KU$42:KU$91)</f>
        <v>2.0000000000000004E-2</v>
      </c>
      <c r="KV71" s="12">
        <f>KV$41+(KV$91-KV$41)*ROWS(KV$42:KV71)/ROWS(KV$42:KV$91)</f>
        <v>0</v>
      </c>
      <c r="KW71" s="12">
        <f>KW$41+(KW$91-KW$41)*ROWS(KW$42:KW71)/ROWS(KW$42:KW$91)</f>
        <v>4.0000000000000008E-2</v>
      </c>
      <c r="KX71" s="12">
        <f>KX$41+(KX$91-KX$41)*ROWS(KX$42:KX71)/ROWS(KX$42:KX$91)</f>
        <v>0</v>
      </c>
      <c r="KY71" s="12">
        <f>KY$41+(KY$91-KY$41)*ROWS(KY$42:KY71)/ROWS(KY$42:KY$91)</f>
        <v>0</v>
      </c>
      <c r="KZ71" s="12">
        <f>KZ$41+(KZ$91-KZ$41)*ROWS(KZ$42:KZ71)/ROWS(KZ$42:KZ$91)</f>
        <v>0</v>
      </c>
      <c r="LA71" s="21">
        <f>LA$41+(LA$91-LA$41)*ROWS(LA$42:LA71)/ROWS(LA$42:LA$91)</f>
        <v>0</v>
      </c>
      <c r="LB71" s="4">
        <f>LB$41+(LB$91-LB$41)*ROWS(LB$42:LB71)/ROWS(LB$42:LB$91)</f>
        <v>0</v>
      </c>
      <c r="LC71" s="12">
        <f>LC$41+(LC$91-LC$41)*ROWS(LC$42:LC71)/ROWS(LC$42:LC$91)</f>
        <v>0</v>
      </c>
      <c r="LD71" s="12">
        <f>LD$41+(LD$91-LD$41)*ROWS(LD$42:LD71)/ROWS(LD$42:LD$91)</f>
        <v>0</v>
      </c>
      <c r="LE71" s="12">
        <f>LE$41+(LE$91-LE$41)*ROWS(LE$42:LE71)/ROWS(LE$42:LE$91)</f>
        <v>0</v>
      </c>
      <c r="LF71" s="12">
        <f>LF$41+(LF$91-LF$41)*ROWS(LF$42:LF71)/ROWS(LF$42:LF$91)</f>
        <v>0</v>
      </c>
      <c r="LG71" s="19">
        <f t="shared" si="36"/>
        <v>0.96799999999999997</v>
      </c>
      <c r="LH71" s="12">
        <f>LH$41+(LH$91-LH$41)*ROWS(LH$42:LH71)/ROWS(LH$42:LH$91)</f>
        <v>0</v>
      </c>
      <c r="LI71" s="12">
        <f>LI$41+(LI$91-LI$41)*ROWS(LI$42:LI71)/ROWS(LI$42:LI$91)</f>
        <v>3.2000000000000001E-2</v>
      </c>
      <c r="LJ71" s="12">
        <f>LJ$41+(LJ$91-LJ$41)*ROWS(LJ$42:LJ71)/ROWS(LJ$42:LJ$91)</f>
        <v>0</v>
      </c>
      <c r="LK71" s="12">
        <f>LK$41+(LK$91-LK$41)*ROWS(LK$42:LK71)/ROWS(LK$42:LK$91)</f>
        <v>0</v>
      </c>
      <c r="LL71" s="12">
        <f>LL$41+(LL$91-LL$41)*ROWS(LL$42:LL71)/ROWS(LL$42:LL$91)</f>
        <v>0</v>
      </c>
      <c r="LM71" s="21">
        <f>LM$41+(LM$91-LM$41)*ROWS(LM$42:LM71)/ROWS(LM$42:LM$91)</f>
        <v>0</v>
      </c>
      <c r="LN71" s="4">
        <f>LN$41+(LN$91-LN$41)*ROWS(LN$42:LN71)/ROWS(LN$42:LN$91)</f>
        <v>0</v>
      </c>
      <c r="LO71" s="12">
        <f>LO$41+(LO$91-LO$41)*ROWS(LO$42:LO71)/ROWS(LO$42:LO$91)</f>
        <v>0</v>
      </c>
      <c r="LP71" s="12">
        <f>LP$41+(LP$91-LP$41)*ROWS(LP$42:LP71)/ROWS(LP$42:LP$91)</f>
        <v>0</v>
      </c>
      <c r="LQ71" s="12">
        <f>LQ$41+(LQ$91-LQ$41)*ROWS(LQ$42:LQ71)/ROWS(LQ$42:LQ$91)</f>
        <v>0</v>
      </c>
      <c r="LR71" s="12">
        <f>LR$41+(LR$91-LR$41)*ROWS(LR$42:LR71)/ROWS(LR$42:LR$91)</f>
        <v>0</v>
      </c>
      <c r="LS71" s="12">
        <f>LS$41+(LS$91-LS$41)*ROWS(LS$42:LS71)/ROWS(LS$42:LS$91)</f>
        <v>0</v>
      </c>
      <c r="LT71" s="12">
        <f>LT$41+(LT$91-LT$41)*ROWS(LT$42:LT71)/ROWS(LT$42:LT$91)</f>
        <v>0</v>
      </c>
      <c r="LU71" s="12">
        <f>LU$41+(LU$91-LU$41)*ROWS(LU$42:LU71)/ROWS(LU$42:LU$91)</f>
        <v>0</v>
      </c>
      <c r="LV71" s="12">
        <f>LV$41+(LV$91-LV$41)*ROWS(LV$42:LV71)/ROWS(LV$42:LV$91)</f>
        <v>0</v>
      </c>
      <c r="LW71" s="19">
        <f t="shared" si="63"/>
        <v>1</v>
      </c>
      <c r="LX71" s="12">
        <f>LX$41+(LX$91-LX$41)*ROWS(LX$42:LX71)/ROWS(LX$42:LX$91)</f>
        <v>0</v>
      </c>
      <c r="LY71" s="21">
        <f>LY$41+(LY$91-LY$41)*ROWS(LY$42:LY71)/ROWS(LY$42:LY$91)</f>
        <v>0</v>
      </c>
      <c r="LZ71" s="4">
        <f>LZ$41+(LZ$91-LZ$41)*ROWS(LZ$42:LZ71)/ROWS(LZ$42:LZ$91)</f>
        <v>0</v>
      </c>
      <c r="MA71" s="12">
        <f>MA$41+(MA$91-MA$41)*ROWS(MA$42:MA71)/ROWS(MA$42:MA$91)</f>
        <v>0</v>
      </c>
      <c r="MB71" s="12">
        <f>MB$41+(MB$91-MB$41)*ROWS(MB$42:MB71)/ROWS(MB$42:MB$91)</f>
        <v>0</v>
      </c>
      <c r="MC71" s="12">
        <f>MC$41+(MC$91-MC$41)*ROWS(MC$42:MC71)/ROWS(MC$42:MC$91)</f>
        <v>0</v>
      </c>
      <c r="MD71" s="12">
        <f>MD$41+(MD$91-MD$41)*ROWS(MD$42:MD71)/ROWS(MD$42:MD$91)</f>
        <v>0</v>
      </c>
      <c r="ME71" s="12">
        <f>ME$41+(ME$91-ME$41)*ROWS(ME$42:ME71)/ROWS(ME$42:ME$91)</f>
        <v>0</v>
      </c>
      <c r="MF71" s="12">
        <f>MF$41+(MF$91-MF$41)*ROWS(MF$42:MF71)/ROWS(MF$42:MF$91)</f>
        <v>0</v>
      </c>
      <c r="MG71" s="12">
        <f>MG$41+(MG$91-MG$41)*ROWS(MG$42:MG71)/ROWS(MG$42:MG$91)</f>
        <v>0</v>
      </c>
      <c r="MH71" s="12">
        <f>MH$41+(MH$91-MH$41)*ROWS(MH$42:MH71)/ROWS(MH$42:MH$91)</f>
        <v>0</v>
      </c>
      <c r="MI71" s="12">
        <f>MI$41+(MI$91-MI$41)*ROWS(MI$42:MI71)/ROWS(MI$42:MI$91)</f>
        <v>0</v>
      </c>
      <c r="MJ71" s="12">
        <f>MJ$41+(MJ$91-MJ$41)*ROWS(MJ$42:MJ71)/ROWS(MJ$42:MJ$91)</f>
        <v>0</v>
      </c>
      <c r="MK71" s="35">
        <f t="shared" si="64"/>
        <v>1</v>
      </c>
      <c r="ML71" s="4">
        <f>ML$41+(ML$91-ML$41)*ROWS(ML$42:ML71)/ROWS(ML$42:ML$91)</f>
        <v>0</v>
      </c>
      <c r="MM71" s="12">
        <f>MM$41+(MM$91-MM$41)*ROWS(MM$42:MM71)/ROWS(MM$42:MM$91)</f>
        <v>0</v>
      </c>
      <c r="MN71" s="19">
        <f t="shared" si="65"/>
        <v>0.9</v>
      </c>
      <c r="MO71" s="12">
        <f>MO$41+(MO$91-MO$41)*ROWS(MO$42:MO71)/ROWS(MO$42:MO$91)</f>
        <v>8.0000000000000002E-3</v>
      </c>
      <c r="MP71" s="12">
        <f>MP$41+(MP$91-MP$41)*ROWS(MP$42:MP71)/ROWS(MP$42:MP$91)</f>
        <v>0</v>
      </c>
      <c r="MQ71" s="12">
        <f>MQ$41+(MQ$91-MQ$41)*ROWS(MQ$42:MQ71)/ROWS(MQ$42:MQ$91)</f>
        <v>2.0000000000000004E-2</v>
      </c>
      <c r="MR71" s="12">
        <f>MR$41+(MR$91-MR$41)*ROWS(MR$42:MR71)/ROWS(MR$42:MR$91)</f>
        <v>0</v>
      </c>
      <c r="MS71" s="12">
        <f>MS$41+(MS$91-MS$41)*ROWS(MS$42:MS71)/ROWS(MS$42:MS$91)</f>
        <v>7.2000000000000008E-2</v>
      </c>
      <c r="MT71" s="12">
        <f>MT$41+(MT$91-MT$41)*ROWS(MT$42:MT71)/ROWS(MT$42:MT$91)</f>
        <v>0</v>
      </c>
      <c r="MU71" s="12">
        <f>MU$41+(MU$91-MU$41)*ROWS(MU$42:MU71)/ROWS(MU$42:MU$91)</f>
        <v>0</v>
      </c>
      <c r="MV71" s="12">
        <f>MV$41+(MV$91-MV$41)*ROWS(MV$42:MV71)/ROWS(MV$42:MV$91)</f>
        <v>0</v>
      </c>
      <c r="MW71" s="21">
        <f>MW$41+(MW$91-MW$41)*ROWS(MW$42:MW71)/ROWS(MW$42:MW$91)</f>
        <v>0</v>
      </c>
      <c r="MX71" s="4">
        <f>MX$41+(MX$91-MX$41)*ROWS(MX$42:MX71)/ROWS(MX$42:MX$91)</f>
        <v>0</v>
      </c>
      <c r="MY71" s="12">
        <f>MY$41+(MY$91-MY$41)*ROWS(MY$42:MY71)/ROWS(MY$42:MY$91)</f>
        <v>0</v>
      </c>
      <c r="MZ71" s="12">
        <f>MZ$41+(MZ$91-MZ$41)*ROWS(MZ$42:MZ71)/ROWS(MZ$42:MZ$91)</f>
        <v>0</v>
      </c>
      <c r="NA71" s="19">
        <f t="shared" si="66"/>
        <v>0.91600000000000004</v>
      </c>
      <c r="NB71" s="12">
        <f>NB$41+(NB$91-NB$41)*ROWS(NB$42:NB71)/ROWS(NB$42:NB$91)</f>
        <v>0</v>
      </c>
      <c r="NC71" s="12">
        <f>NC$41+(NC$91-NC$41)*ROWS(NC$42:NC71)/ROWS(NC$42:NC$91)</f>
        <v>0</v>
      </c>
      <c r="ND71" s="12">
        <f>ND$41+(ND$91-ND$41)*ROWS(ND$42:ND71)/ROWS(ND$42:ND$91)</f>
        <v>2.0000000000000004E-2</v>
      </c>
      <c r="NE71" s="12">
        <f>NE$41+(NE$91-NE$41)*ROWS(NE$42:NE71)/ROWS(NE$42:NE$91)</f>
        <v>0</v>
      </c>
      <c r="NF71" s="12">
        <f>NF$41+(NF$91-NF$41)*ROWS(NF$42:NF71)/ROWS(NF$42:NF$91)</f>
        <v>6.4000000000000001E-2</v>
      </c>
      <c r="NG71" s="12">
        <f>NG$41+(NG$91-NG$41)*ROWS(NG$42:NG71)/ROWS(NG$42:NG$91)</f>
        <v>0</v>
      </c>
      <c r="NH71" s="12">
        <f>NH$41+(NH$91-NH$41)*ROWS(NH$42:NH71)/ROWS(NH$42:NH$91)</f>
        <v>0</v>
      </c>
      <c r="NI71" s="21">
        <f>NI$41+(NI$91-NI$41)*ROWS(NI$42:NI71)/ROWS(NI$42:NI$91)</f>
        <v>0</v>
      </c>
      <c r="NJ71" s="4">
        <f>NJ$41+(NJ$91-NJ$41)*ROWS(NJ$42:NJ71)/ROWS(NJ$42:NJ$91)</f>
        <v>0</v>
      </c>
      <c r="NK71" s="12">
        <f>NK$41+(NK$91-NK$41)*ROWS(NK$42:NK71)/ROWS(NK$42:NK$91)</f>
        <v>0</v>
      </c>
      <c r="NL71" s="19">
        <f t="shared" si="67"/>
        <v>0.876</v>
      </c>
      <c r="NM71" s="12">
        <f>NM$41+(NM$91-NM$41)*ROWS(NM$42:NM71)/ROWS(NM$42:NM$91)</f>
        <v>2.0000000000000004E-2</v>
      </c>
      <c r="NN71" s="12">
        <f>NN$41+(NN$91-NN$41)*ROWS(NN$42:NN71)/ROWS(NN$42:NN$91)</f>
        <v>0</v>
      </c>
      <c r="NO71" s="12">
        <f>NO$41+(NO$91-NO$41)*ROWS(NO$42:NO71)/ROWS(NO$42:NO$91)</f>
        <v>2.4E-2</v>
      </c>
      <c r="NP71" s="12">
        <f>NP$41+(NP$91-NP$41)*ROWS(NP$42:NP71)/ROWS(NP$42:NP$91)</f>
        <v>0</v>
      </c>
      <c r="NQ71" s="12">
        <f>NQ$41+(NQ$91-NQ$41)*ROWS(NQ$42:NQ71)/ROWS(NQ$42:NQ$91)</f>
        <v>8.0000000000000016E-2</v>
      </c>
      <c r="NR71" s="12">
        <f>NR$41+(NR$91-NR$41)*ROWS(NR$42:NR71)/ROWS(NR$42:NR$91)</f>
        <v>0</v>
      </c>
      <c r="NS71" s="12">
        <f>NS$41+(NS$91-NS$41)*ROWS(NS$42:NS71)/ROWS(NS$42:NS$91)</f>
        <v>0</v>
      </c>
      <c r="NT71" s="12">
        <f>NT$41+(NT$91-NT$41)*ROWS(NT$42:NT71)/ROWS(NT$42:NT$91)</f>
        <v>0</v>
      </c>
      <c r="NU71" s="21">
        <f>NU$41+(NU$91-NU$41)*ROWS(NU$42:NU71)/ROWS(NU$42:NU$91)</f>
        <v>0</v>
      </c>
      <c r="NV71" s="4">
        <f>NV$41+(NV$91-NV$41)*ROWS(NV$42:NV71)/ROWS(NV$42:NV$91)</f>
        <v>0</v>
      </c>
      <c r="NW71" s="12">
        <f>NW$41+(NW$91-NW$41)*ROWS(NW$42:NW71)/ROWS(NW$42:NW$91)</f>
        <v>0</v>
      </c>
      <c r="NX71" s="12">
        <f>NX$41+(NX$91-NX$41)*ROWS(NX$42:NX71)/ROWS(NX$42:NX$91)</f>
        <v>0</v>
      </c>
      <c r="NY71" s="19">
        <f t="shared" si="68"/>
        <v>0.94399999999999995</v>
      </c>
      <c r="NZ71" s="12">
        <f>NZ$41+(NZ$91-NZ$41)*ROWS(NZ$42:NZ71)/ROWS(NZ$42:NZ$91)</f>
        <v>0</v>
      </c>
      <c r="OA71" s="12">
        <f>OA$41+(OA$91-OA$41)*ROWS(OA$42:OA71)/ROWS(OA$42:OA$91)</f>
        <v>2.4E-2</v>
      </c>
      <c r="OB71" s="12">
        <f>OB$41+(OB$91-OB$41)*ROWS(OB$42:OB71)/ROWS(OB$42:OB$91)</f>
        <v>0</v>
      </c>
      <c r="OC71" s="12">
        <f>OC$41+(OC$91-OC$41)*ROWS(OC$42:OC71)/ROWS(OC$42:OC$91)</f>
        <v>3.2000000000000001E-2</v>
      </c>
      <c r="OD71" s="12">
        <f>OD$41+(OD$91-OD$41)*ROWS(OD$42:OD71)/ROWS(OD$42:OD$91)</f>
        <v>0</v>
      </c>
      <c r="OE71" s="12">
        <f>OE$41+(OE$91-OE$41)*ROWS(OE$42:OE71)/ROWS(OE$42:OE$91)</f>
        <v>0</v>
      </c>
      <c r="OF71" s="12">
        <f>OF$41+(OF$91-OF$41)*ROWS(OF$42:OF71)/ROWS(OF$42:OF$91)</f>
        <v>0</v>
      </c>
      <c r="OG71" s="21">
        <f>OG$41+(OG$91-OG$41)*ROWS(OG$42:OG71)/ROWS(OG$42:OG$91)</f>
        <v>0</v>
      </c>
      <c r="OH71" s="4">
        <f>OH$41+(OH$91-OH$41)*ROWS(OH$42:OH71)/ROWS(OH$42:OH$91)</f>
        <v>0</v>
      </c>
      <c r="OI71" s="12">
        <f>OI$41+(OI$91-OI$41)*ROWS(OI$42:OI71)/ROWS(OI$42:OI$91)</f>
        <v>0</v>
      </c>
      <c r="OJ71" s="19">
        <f t="shared" si="69"/>
        <v>0.88</v>
      </c>
      <c r="OK71" s="12">
        <f>OK$41+(OK$91-OK$41)*ROWS(OK$42:OK71)/ROWS(OK$42:OK$91)</f>
        <v>0</v>
      </c>
      <c r="OL71" s="12">
        <f>OL$41+(OL$91-OL$41)*ROWS(OL$42:OL71)/ROWS(OL$42:OL$91)</f>
        <v>0</v>
      </c>
      <c r="OM71" s="12">
        <f>OM$41+(OM$91-OM$41)*ROWS(OM$42:OM71)/ROWS(OM$42:OM$91)</f>
        <v>0</v>
      </c>
      <c r="ON71" s="12">
        <f>ON$41+(ON$91-ON$41)*ROWS(ON$42:ON71)/ROWS(ON$42:ON$91)</f>
        <v>0</v>
      </c>
      <c r="OO71" s="12">
        <f>OO$41+(OO$91-OO$41)*ROWS(OO$42:OO71)/ROWS(OO$42:OO$91)</f>
        <v>0.12</v>
      </c>
      <c r="OP71" s="12">
        <f>OP$41+(OP$91-OP$41)*ROWS(OP$42:OP71)/ROWS(OP$42:OP$91)</f>
        <v>0</v>
      </c>
      <c r="OQ71" s="12">
        <f>OQ$41+(OQ$91-OQ$41)*ROWS(OQ$42:OQ71)/ROWS(OQ$42:OQ$91)</f>
        <v>0</v>
      </c>
      <c r="OR71" s="12">
        <f>OR$41+(OR$91-OR$41)*ROWS(OR$42:OR71)/ROWS(OR$42:OR$91)</f>
        <v>0</v>
      </c>
      <c r="OS71" s="21">
        <f>OS$41+(OS$91-OS$41)*ROWS(OS$42:OS71)/ROWS(OS$42:OS$91)</f>
        <v>0</v>
      </c>
      <c r="OT71" s="4">
        <f>OT$41+(OT$91-OT$41)*ROWS(OT$42:OT71)/ROWS(OT$42:OT$91)</f>
        <v>0</v>
      </c>
      <c r="OU71" s="12">
        <f>OU$41+(OU$91-OU$41)*ROWS(OU$42:OU71)/ROWS(OU$42:OU$91)</f>
        <v>0</v>
      </c>
      <c r="OV71" s="12">
        <f>OV$41+(OV$91-OV$41)*ROWS(OV$42:OV71)/ROWS(OV$42:OV$91)</f>
        <v>0</v>
      </c>
      <c r="OW71" s="19">
        <f t="shared" si="70"/>
        <v>0.88</v>
      </c>
      <c r="OX71" s="12">
        <f>OX$41+(OX$91-OX$41)*ROWS(OX$42:OX71)/ROWS(OX$42:OX$91)</f>
        <v>0</v>
      </c>
      <c r="OY71" s="12">
        <f>OY$41+(OY$91-OY$41)*ROWS(OY$42:OY71)/ROWS(OY$42:OY$91)</f>
        <v>0</v>
      </c>
      <c r="OZ71" s="12">
        <f>OZ$41+(OZ$91-OZ$41)*ROWS(OZ$42:OZ71)/ROWS(OZ$42:OZ$91)</f>
        <v>0</v>
      </c>
      <c r="PA71" s="12">
        <f>PA$41+(PA$91-PA$41)*ROWS(PA$42:PA71)/ROWS(PA$42:PA$91)</f>
        <v>0.12</v>
      </c>
      <c r="PB71" s="12">
        <f>PB$41+(PB$91-PB$41)*ROWS(PB$42:PB71)/ROWS(PB$42:PB$91)</f>
        <v>0</v>
      </c>
      <c r="PC71" s="12">
        <f>PC$41+(PC$91-PC$41)*ROWS(PC$42:PC71)/ROWS(PC$42:PC$91)</f>
        <v>0</v>
      </c>
      <c r="PD71" s="12">
        <f>PD$41+(PD$91-PD$41)*ROWS(PD$42:PD71)/ROWS(PD$42:PD$91)</f>
        <v>0</v>
      </c>
      <c r="PE71" s="21">
        <f>PE$41+(PE$91-PE$41)*ROWS(PE$42:PE71)/ROWS(PE$42:PE$91)</f>
        <v>0</v>
      </c>
      <c r="PF71" s="4">
        <f>PF$41+(PF$91-PF$41)*ROWS(PF$42:PF71)/ROWS(PF$42:PF$91)</f>
        <v>0</v>
      </c>
      <c r="PG71" s="12">
        <f>PG$41+(PG$91-PG$41)*ROWS(PG$42:PG71)/ROWS(PG$42:PG$91)</f>
        <v>0</v>
      </c>
      <c r="PH71" s="12">
        <f>PH$41+(PH$91-PH$41)*ROWS(PH$42:PH71)/ROWS(PH$42:PH$91)</f>
        <v>0</v>
      </c>
      <c r="PI71" s="12">
        <f>PI$41+(PI$91-PI$41)*ROWS(PI$42:PI71)/ROWS(PI$42:PI$91)</f>
        <v>0</v>
      </c>
      <c r="PJ71" s="12">
        <f>PJ$41+(PJ$91-PJ$41)*ROWS(PJ$42:PJ71)/ROWS(PJ$42:PJ$91)</f>
        <v>0</v>
      </c>
      <c r="PK71" s="12">
        <f>PK$41+(PK$91-PK$41)*ROWS(PK$42:PK71)/ROWS(PK$42:PK$91)</f>
        <v>0</v>
      </c>
      <c r="PL71" s="12">
        <f>PL$41+(PL$91-PL$41)*ROWS(PL$42:PL71)/ROWS(PL$42:PL$91)</f>
        <v>0</v>
      </c>
      <c r="PM71" s="12">
        <f>PM$41+(PM$91-PM$41)*ROWS(PM$42:PM71)/ROWS(PM$42:PM$91)</f>
        <v>0.16000000000000003</v>
      </c>
      <c r="PN71" s="12">
        <f>PN$41+(PN$91-PN$41)*ROWS(PN$42:PN71)/ROWS(PN$42:PN$91)</f>
        <v>0</v>
      </c>
      <c r="PO71" s="12">
        <f>PO$41+(PO$91-PO$41)*ROWS(PO$42:PO71)/ROWS(PO$42:PO$91)</f>
        <v>0</v>
      </c>
      <c r="PP71" s="19">
        <f t="shared" si="71"/>
        <v>0.84</v>
      </c>
      <c r="PQ71" s="21">
        <f>PQ$41+(PQ$91-PQ$41)*ROWS(PQ$42:PQ71)/ROWS(PQ$42:PQ$91)</f>
        <v>0</v>
      </c>
    </row>
    <row r="72" spans="1:433" x14ac:dyDescent="0.25">
      <c r="A72" s="30">
        <v>2081</v>
      </c>
      <c r="B72" s="5">
        <f t="shared" si="37"/>
        <v>0.82899999999999996</v>
      </c>
      <c r="C72" s="12">
        <f>C$41+(C$91-C$41)*ROWS(C$42:C72)/ROWS(C$42:C$91)</f>
        <v>3.8000000000000004E-3</v>
      </c>
      <c r="D72" s="12">
        <f>D$41+(D$91-D$41)*ROWS(D$42:D72)/ROWS(D$42:D$91)</f>
        <v>7.6000000000000009E-3</v>
      </c>
      <c r="E72" s="12">
        <f>E$41+(E$91-E$41)*ROWS(E$42:E72)/ROWS(E$42:E$91)</f>
        <v>7.6000000000000009E-3</v>
      </c>
      <c r="F72" s="12">
        <f>F$41+(F$91-F$41)*ROWS(F$42:F72)/ROWS(F$42:F$91)</f>
        <v>4.5600000000000002E-2</v>
      </c>
      <c r="G72" s="12">
        <f>G$41+(G$91-G$41)*ROWS(G$42:G72)/ROWS(G$42:G$91)</f>
        <v>6.8399999999999989E-2</v>
      </c>
      <c r="H72" s="12">
        <f>H$41+(H$91-H$41)*ROWS(H$42:H72)/ROWS(H$42:H$91)</f>
        <v>0</v>
      </c>
      <c r="I72" s="12">
        <f>I$41+(I$91-I$41)*ROWS(I$42:I72)/ROWS(I$42:I$91)</f>
        <v>0</v>
      </c>
      <c r="J72" s="12">
        <f>J$41+(J$91-J$41)*ROWS(J$42:J72)/ROWS(J$42:J$91)</f>
        <v>0</v>
      </c>
      <c r="K72" s="12">
        <f>K$41+(K$91-K$41)*ROWS(K$42:K72)/ROWS(K$42:K$91)</f>
        <v>0</v>
      </c>
      <c r="L72" s="12">
        <f>L$41+(L$91-L$41)*ROWS(L$42:L72)/ROWS(L$42:L$91)</f>
        <v>0</v>
      </c>
      <c r="M72" s="21">
        <f>M$41+(M$91-M$41)*ROWS(M$42:M72)/ROWS(M$42:M$91)</f>
        <v>3.8000000000000006E-2</v>
      </c>
      <c r="N72" s="4">
        <f>N$41+(N$91-N$41)*ROWS(N$42:N72)/ROWS(N$42:N$91)</f>
        <v>0</v>
      </c>
      <c r="O72" s="12">
        <f>O$41+(O$91-O$41)*ROWS(O$42:O72)/ROWS(O$42:O$91)</f>
        <v>0</v>
      </c>
      <c r="P72" s="19">
        <f t="shared" si="38"/>
        <v>1</v>
      </c>
      <c r="Q72" s="12">
        <f>Q$41+(Q$91-Q$41)*ROWS(Q$42:Q72)/ROWS(Q$42:Q$91)</f>
        <v>0</v>
      </c>
      <c r="R72" s="12">
        <f>R$41+(R$91-R$41)*ROWS(R$42:R72)/ROWS(R$42:R$91)</f>
        <v>0</v>
      </c>
      <c r="S72" s="12">
        <f>S$41+(S$91-S$41)*ROWS(S$42:S72)/ROWS(S$42:S$91)</f>
        <v>0</v>
      </c>
      <c r="T72" s="12">
        <f>T$41+(T$91-T$41)*ROWS(T$42:T72)/ROWS(T$42:T$91)</f>
        <v>0</v>
      </c>
      <c r="U72" s="12">
        <f>U$41+(U$91-U$41)*ROWS(U$42:U72)/ROWS(U$42:U$91)</f>
        <v>0</v>
      </c>
      <c r="V72" s="12">
        <f>V$41+(V$91-V$41)*ROWS(V$42:V72)/ROWS(V$42:V$91)</f>
        <v>0</v>
      </c>
      <c r="W72" s="12">
        <f>W$41+(W$91-W$41)*ROWS(W$42:W72)/ROWS(W$42:W$91)</f>
        <v>0</v>
      </c>
      <c r="X72" s="12">
        <f>X$41+(X$91-X$41)*ROWS(X$42:X72)/ROWS(X$42:X$91)</f>
        <v>0</v>
      </c>
      <c r="Y72" s="21">
        <f>Y$41+(Y$91-Y$41)*ROWS(Y$42:Y72)/ROWS(Y$42:Y$91)</f>
        <v>0</v>
      </c>
      <c r="Z72" s="4">
        <f>Z$41+(Z$91-Z$41)*ROWS(Z$42:Z72)/ROWS(Z$42:Z$91)</f>
        <v>3.0400000000000003E-2</v>
      </c>
      <c r="AA72" s="12">
        <f>AA$41+(AA$91-AA$41)*ROWS(AA$42:AA72)/ROWS(AA$42:AA$91)</f>
        <v>0</v>
      </c>
      <c r="AB72" s="12">
        <f>AB$41+(AB$91-AB$41)*ROWS(AB$42:AB72)/ROWS(AB$42:AB$91)</f>
        <v>0</v>
      </c>
      <c r="AC72" s="19">
        <f t="shared" si="39"/>
        <v>0.96960000000000002</v>
      </c>
      <c r="AD72" s="12">
        <f>AD$41+(AD$91-AD$41)*ROWS(AD$42:AD72)/ROWS(AD$42:AD$91)</f>
        <v>0</v>
      </c>
      <c r="AE72" s="12">
        <f>AE$41+(AE$91-AE$41)*ROWS(AE$42:AE72)/ROWS(AE$42:AE$91)</f>
        <v>0</v>
      </c>
      <c r="AF72" s="12">
        <f>AF$41+(AF$91-AF$41)*ROWS(AF$42:AF72)/ROWS(AF$42:AF$91)</f>
        <v>0</v>
      </c>
      <c r="AG72" s="12">
        <f>AG$41+(AG$91-AG$41)*ROWS(AG$42:AG72)/ROWS(AG$42:AG$91)</f>
        <v>0</v>
      </c>
      <c r="AH72" s="12">
        <f>AH$41+(AH$91-AH$41)*ROWS(AH$42:AH72)/ROWS(AH$42:AH$91)</f>
        <v>0</v>
      </c>
      <c r="AI72" s="12">
        <f>AI$41+(AI$91-AI$41)*ROWS(AI$42:AI72)/ROWS(AI$42:AI$91)</f>
        <v>0</v>
      </c>
      <c r="AJ72" s="12">
        <f>AJ$41+(AJ$91-AJ$41)*ROWS(AJ$42:AJ72)/ROWS(AJ$42:AJ$91)</f>
        <v>0</v>
      </c>
      <c r="AK72" s="21">
        <f>AK$41+(AK$91-AK$41)*ROWS(AK$42:AK72)/ROWS(AK$42:AK$91)</f>
        <v>0</v>
      </c>
      <c r="AL72" s="4">
        <f>AL$41+(AL$91-AL$41)*ROWS(AL$42:AL72)/ROWS(AL$42:AL$91)</f>
        <v>0</v>
      </c>
      <c r="AM72" s="12">
        <f>AM$41+(AM$91-AM$41)*ROWS(AM$42:AM72)/ROWS(AM$42:AM$91)</f>
        <v>0</v>
      </c>
      <c r="AN72" s="12">
        <f>AN$41+(AN$91-AN$41)*ROWS(AN$42:AN72)/ROWS(AN$42:AN$91)</f>
        <v>0</v>
      </c>
      <c r="AO72" s="12">
        <f>AO$41+(AO$91-AO$41)*ROWS(AO$42:AO72)/ROWS(AO$42:AO$91)</f>
        <v>0</v>
      </c>
      <c r="AP72" s="12">
        <f>AP$41+(AP$91-AP$41)*ROWS(AP$42:AP72)/ROWS(AP$42:AP$91)</f>
        <v>0</v>
      </c>
      <c r="AQ72" s="19">
        <f t="shared" si="40"/>
        <v>0.96199999999999997</v>
      </c>
      <c r="AR72" s="12">
        <f>AR$41+(AR$91-AR$41)*ROWS(AR$42:AR72)/ROWS(AR$42:AR$91)</f>
        <v>0</v>
      </c>
      <c r="AS72" s="12">
        <f>AS$41+(AS$91-AS$41)*ROWS(AS$42:AS72)/ROWS(AS$42:AS$91)</f>
        <v>0</v>
      </c>
      <c r="AT72" s="12">
        <f>AT$41+(AT$91-AT$41)*ROWS(AT$42:AT72)/ROWS(AT$42:AT$91)</f>
        <v>0</v>
      </c>
      <c r="AU72" s="12">
        <f>AU$41+(AU$91-AU$41)*ROWS(AU$42:AU72)/ROWS(AU$42:AU$91)</f>
        <v>0</v>
      </c>
      <c r="AV72" s="12">
        <f>AV$41+(AV$91-AV$41)*ROWS(AV$42:AV72)/ROWS(AV$42:AV$91)</f>
        <v>0</v>
      </c>
      <c r="AW72" s="21">
        <f>AW$41+(AW$91-AW$41)*ROWS(AW$42:AW72)/ROWS(AW$42:AW$91)</f>
        <v>3.8000000000000006E-2</v>
      </c>
      <c r="AX72" s="4">
        <f>AX$41+(AX$91-AX$41)*ROWS(AX$42:AX72)/ROWS(AX$42:AX$91)</f>
        <v>0</v>
      </c>
      <c r="AY72" s="12">
        <f>AY$41+(AY$91-AY$41)*ROWS(AY$42:AY72)/ROWS(AY$42:AY$91)</f>
        <v>0</v>
      </c>
      <c r="AZ72" s="12">
        <f>AZ$41+(AZ$91-AZ$41)*ROWS(AZ$42:AZ72)/ROWS(AZ$42:AZ$91)</f>
        <v>0</v>
      </c>
      <c r="BA72" s="12">
        <f>BA$41+(BA$91-BA$41)*ROWS(BA$42:BA72)/ROWS(BA$42:BA$91)</f>
        <v>0</v>
      </c>
      <c r="BB72" s="12">
        <f>BB$41+(BB$91-BB$41)*ROWS(BB$42:BB72)/ROWS(BB$42:BB$91)</f>
        <v>0</v>
      </c>
      <c r="BC72" s="12">
        <f>BC$41+(BC$91-BC$41)*ROWS(BC$42:BC72)/ROWS(BC$42:BC$91)</f>
        <v>0.15200000000000002</v>
      </c>
      <c r="BD72" s="12">
        <f>BD$41+(BD$91-BD$41)*ROWS(BD$42:BD72)/ROWS(BD$42:BD$91)</f>
        <v>0</v>
      </c>
      <c r="BE72" s="12">
        <f>BE$41+(BE$91-BE$41)*ROWS(BE$42:BE72)/ROWS(BE$42:BE$91)</f>
        <v>0</v>
      </c>
      <c r="BF72" s="12">
        <f>BF$41+(BF$91-BF$41)*ROWS(BF$42:BF72)/ROWS(BF$42:BF$91)</f>
        <v>0</v>
      </c>
      <c r="BG72" s="19">
        <f t="shared" si="41"/>
        <v>0.80999999999999994</v>
      </c>
      <c r="BH72" s="12">
        <f>BH$41+(BH$91-BH$41)*ROWS(BH$42:BH72)/ROWS(BH$42:BH$91)</f>
        <v>0</v>
      </c>
      <c r="BI72" s="21">
        <f>BI$41+(BI$91-BI$41)*ROWS(BI$42:BI72)/ROWS(BI$42:BI$91)</f>
        <v>3.8000000000000006E-2</v>
      </c>
      <c r="BJ72" s="5">
        <f t="shared" si="42"/>
        <v>0.73399999999999999</v>
      </c>
      <c r="BK72" s="12">
        <f>BK$41+(BK$91-BK$41)*ROWS(BK$42:BK72)/ROWS(BK$42:BK$91)</f>
        <v>3.8000000000000006E-2</v>
      </c>
      <c r="BL72" s="12">
        <f>BL$41+(BL$91-BL$41)*ROWS(BL$42:BL72)/ROWS(BL$42:BL$91)</f>
        <v>7.6000000000000012E-2</v>
      </c>
      <c r="BM72" s="12">
        <f>BM$41+(BM$91-BM$41)*ROWS(BM$42:BM72)/ROWS(BM$42:BM$91)</f>
        <v>1.9000000000000003E-2</v>
      </c>
      <c r="BN72" s="12">
        <f>BN$41+(BN$91-BN$41)*ROWS(BN$42:BN72)/ROWS(BN$42:BN$91)</f>
        <v>0</v>
      </c>
      <c r="BO72" s="12">
        <f>BO$41+(BO$91-BO$41)*ROWS(BO$42:BO72)/ROWS(BO$42:BO$91)</f>
        <v>9.5000000000000001E-2</v>
      </c>
      <c r="BP72" s="12">
        <f>BP$41+(BP$91-BP$41)*ROWS(BP$42:BP72)/ROWS(BP$42:BP$91)</f>
        <v>0</v>
      </c>
      <c r="BQ72" s="12">
        <f>BQ$41+(BQ$91-BQ$41)*ROWS(BQ$42:BQ72)/ROWS(BQ$42:BQ$91)</f>
        <v>0</v>
      </c>
      <c r="BR72" s="12">
        <f>BR$41+(BR$91-BR$41)*ROWS(BR$42:BR72)/ROWS(BR$42:BR$91)</f>
        <v>0</v>
      </c>
      <c r="BS72" s="12">
        <f>BS$41+(BS$91-BS$41)*ROWS(BS$42:BS72)/ROWS(BS$42:BS$91)</f>
        <v>0</v>
      </c>
      <c r="BT72" s="12">
        <f>BT$41+(BT$91-BT$41)*ROWS(BT$42:BT72)/ROWS(BT$42:BT$91)</f>
        <v>0</v>
      </c>
      <c r="BU72" s="21">
        <f>BU$41+(BU$91-BU$41)*ROWS(BU$42:BU72)/ROWS(BU$42:BU$91)</f>
        <v>3.8000000000000006E-2</v>
      </c>
      <c r="BV72" s="4">
        <f>BV$41+(BV$91-BV$41)*ROWS(BV$42:BV72)/ROWS(BV$42:BV$91)</f>
        <v>0</v>
      </c>
      <c r="BW72" s="12">
        <f>BW$41+(BW$91-BW$41)*ROWS(BW$42:BW72)/ROWS(BW$42:BW$91)</f>
        <v>5.7000000000000009E-2</v>
      </c>
      <c r="BX72" s="19">
        <f t="shared" si="43"/>
        <v>0.82899999999999996</v>
      </c>
      <c r="BY72" s="12">
        <f>BY$41+(BY$91-BY$41)*ROWS(BY$42:BY72)/ROWS(BY$42:BY$91)</f>
        <v>1.9000000000000003E-2</v>
      </c>
      <c r="BZ72" s="12">
        <f>BZ$41+(BZ$91-BZ$41)*ROWS(BZ$42:BZ72)/ROWS(BZ$42:BZ$91)</f>
        <v>0</v>
      </c>
      <c r="CA72" s="12">
        <f>CA$41+(CA$91-CA$41)*ROWS(CA$42:CA72)/ROWS(CA$42:CA$91)</f>
        <v>5.7000000000000009E-2</v>
      </c>
      <c r="CB72" s="12">
        <f>CB$41+(CB$91-CB$41)*ROWS(CB$42:CB72)/ROWS(CB$42:CB$91)</f>
        <v>0</v>
      </c>
      <c r="CC72" s="12">
        <f>CC$41+(CC$91-CC$41)*ROWS(CC$42:CC72)/ROWS(CC$42:CC$91)</f>
        <v>0</v>
      </c>
      <c r="CD72" s="12">
        <f>CD$41+(CD$91-CD$41)*ROWS(CD$42:CD72)/ROWS(CD$42:CD$91)</f>
        <v>0</v>
      </c>
      <c r="CE72" s="12">
        <f>CE$41+(CE$91-CE$41)*ROWS(CE$42:CE72)/ROWS(CE$42:CE$91)</f>
        <v>0</v>
      </c>
      <c r="CF72" s="12">
        <f>CF$41+(CF$91-CF$41)*ROWS(CF$42:CF72)/ROWS(CF$42:CF$91)</f>
        <v>0</v>
      </c>
      <c r="CG72" s="21">
        <f>CG$41+(CG$91-CG$41)*ROWS(CG$42:CG72)/ROWS(CG$42:CG$91)</f>
        <v>3.8000000000000006E-2</v>
      </c>
      <c r="CH72" s="4">
        <f>CH$41+(CH$91-CH$41)*ROWS(CH$42:CH72)/ROWS(CH$42:CH$91)</f>
        <v>0</v>
      </c>
      <c r="CI72" s="12">
        <f>CI$41+(CI$91-CI$41)*ROWS(CI$42:CI72)/ROWS(CI$42:CI$91)</f>
        <v>1.9000000000000003E-2</v>
      </c>
      <c r="CJ72" s="12">
        <f>CJ$41+(CJ$91-CJ$41)*ROWS(CJ$42:CJ72)/ROWS(CJ$42:CJ$91)</f>
        <v>0</v>
      </c>
      <c r="CK72" s="19">
        <f t="shared" si="44"/>
        <v>0.89359999999999995</v>
      </c>
      <c r="CL72" s="12">
        <f>CL$41+(CL$91-CL$41)*ROWS(CL$42:CL72)/ROWS(CL$42:CL$91)</f>
        <v>0</v>
      </c>
      <c r="CM72" s="12">
        <f>CM$41+(CM$91-CM$41)*ROWS(CM$42:CM72)/ROWS(CM$42:CM$91)</f>
        <v>5.7000000000000009E-2</v>
      </c>
      <c r="CN72" s="12">
        <f>CN$41+(CN$91-CN$41)*ROWS(CN$42:CN72)/ROWS(CN$42:CN$91)</f>
        <v>0</v>
      </c>
      <c r="CO72" s="12">
        <f>CO$41+(CO$91-CO$41)*ROWS(CO$42:CO72)/ROWS(CO$42:CO$91)</f>
        <v>0</v>
      </c>
      <c r="CP72" s="12">
        <f>CP$41+(CP$91-CP$41)*ROWS(CP$42:CP72)/ROWS(CP$42:CP$91)</f>
        <v>0</v>
      </c>
      <c r="CQ72" s="12">
        <f>CQ$41+(CQ$91-CQ$41)*ROWS(CQ$42:CQ72)/ROWS(CQ$42:CQ$91)</f>
        <v>0</v>
      </c>
      <c r="CR72" s="12">
        <f>CR$41+(CR$91-CR$41)*ROWS(CR$42:CR72)/ROWS(CR$42:CR$91)</f>
        <v>0</v>
      </c>
      <c r="CS72" s="21">
        <f>CS$41+(CS$91-CS$41)*ROWS(CS$42:CS72)/ROWS(CS$42:CS$91)</f>
        <v>3.0400000000000003E-2</v>
      </c>
      <c r="CT72" s="4">
        <f>CT$41+(CT$91-CT$41)*ROWS(CT$42:CT72)/ROWS(CT$42:CT$91)</f>
        <v>0</v>
      </c>
      <c r="CU72" s="12">
        <f>CU$41+(CU$91-CU$41)*ROWS(CU$42:CU72)/ROWS(CU$42:CU$91)</f>
        <v>3.8000000000000006E-2</v>
      </c>
      <c r="CV72" s="12">
        <f>CV$41+(CV$91-CV$41)*ROWS(CV$42:CV72)/ROWS(CV$42:CV$91)</f>
        <v>0</v>
      </c>
      <c r="CW72" s="12">
        <f>CW$41+(CW$91-CW$41)*ROWS(CW$42:CW72)/ROWS(CW$42:CW$91)</f>
        <v>0</v>
      </c>
      <c r="CX72" s="12">
        <f>CX$41+(CX$91-CX$41)*ROWS(CX$42:CX72)/ROWS(CX$42:CX$91)</f>
        <v>0</v>
      </c>
      <c r="CY72" s="19">
        <f t="shared" si="45"/>
        <v>0.90500000000000003</v>
      </c>
      <c r="CZ72" s="12">
        <f>CZ$41+(CZ$91-CZ$41)*ROWS(CZ$42:CZ72)/ROWS(CZ$42:CZ$91)</f>
        <v>0</v>
      </c>
      <c r="DA72" s="12">
        <f>DA$41+(DA$91-DA$41)*ROWS(DA$42:DA72)/ROWS(DA$42:DA$91)</f>
        <v>0</v>
      </c>
      <c r="DB72" s="12">
        <f>DB$41+(DB$91-DB$41)*ROWS(DB$42:DB72)/ROWS(DB$42:DB$91)</f>
        <v>0</v>
      </c>
      <c r="DC72" s="12">
        <f>DC$41+(DC$91-DC$41)*ROWS(DC$42:DC72)/ROWS(DC$42:DC$91)</f>
        <v>0</v>
      </c>
      <c r="DD72" s="12">
        <f>DD$41+(DD$91-DD$41)*ROWS(DD$42:DD72)/ROWS(DD$42:DD$91)</f>
        <v>0</v>
      </c>
      <c r="DE72" s="21">
        <f>DE$41+(DE$91-DE$41)*ROWS(DE$42:DE72)/ROWS(DE$42:DE$91)</f>
        <v>5.7000000000000009E-2</v>
      </c>
      <c r="DF72" s="4">
        <f>DF$41+(DF$91-DF$41)*ROWS(DF$42:DF72)/ROWS(DF$42:DF$91)</f>
        <v>0</v>
      </c>
      <c r="DG72" s="12">
        <f>DG$41+(DG$91-DG$41)*ROWS(DG$42:DG72)/ROWS(DG$42:DG$91)</f>
        <v>0</v>
      </c>
      <c r="DH72" s="12">
        <f>DH$41+(DH$91-DH$41)*ROWS(DH$42:DH72)/ROWS(DH$42:DH$91)</f>
        <v>0</v>
      </c>
      <c r="DI72" s="12">
        <f>DI$41+(DI$91-DI$41)*ROWS(DI$42:DI72)/ROWS(DI$42:DI$91)</f>
        <v>0</v>
      </c>
      <c r="DJ72" s="12">
        <f>DJ$41+(DJ$91-DJ$41)*ROWS(DJ$42:DJ72)/ROWS(DJ$42:DJ$91)</f>
        <v>0</v>
      </c>
      <c r="DK72" s="12">
        <f>DK$41+(DK$91-DK$41)*ROWS(DK$42:DK72)/ROWS(DK$42:DK$91)</f>
        <v>0.15200000000000002</v>
      </c>
      <c r="DL72" s="12">
        <f>DL$41+(DL$91-DL$41)*ROWS(DL$42:DL72)/ROWS(DL$42:DL$91)</f>
        <v>0</v>
      </c>
      <c r="DM72" s="12">
        <f>DM$41+(DM$91-DM$41)*ROWS(DM$42:DM72)/ROWS(DM$42:DM$91)</f>
        <v>0</v>
      </c>
      <c r="DN72" s="12">
        <f>DN$41+(DN$91-DN$41)*ROWS(DN$42:DN72)/ROWS(DN$42:DN$91)</f>
        <v>0</v>
      </c>
      <c r="DO72" s="19">
        <f t="shared" si="46"/>
        <v>0.77200000000000002</v>
      </c>
      <c r="DP72" s="12">
        <f>DP$41+(DP$91-DP$41)*ROWS(DP$42:DP72)/ROWS(DP$42:DP$91)</f>
        <v>0</v>
      </c>
      <c r="DQ72" s="21">
        <f>DQ$41+(DQ$91-DQ$41)*ROWS(DQ$42:DQ72)/ROWS(DQ$42:DQ$91)</f>
        <v>7.6000000000000012E-2</v>
      </c>
      <c r="DR72" s="4">
        <f>DR$41+(DR$91-DR$41)*ROWS(DR$42:DR72)/ROWS(DR$42:DR$91)</f>
        <v>0</v>
      </c>
      <c r="DS72" s="12">
        <f>DS$41+(DS$91-DS$41)*ROWS(DS$42:DS72)/ROWS(DS$42:DS$91)</f>
        <v>0</v>
      </c>
      <c r="DT72" s="12">
        <f>DT$41+(DT$91-DT$41)*ROWS(DT$42:DT72)/ROWS(DT$42:DT$91)</f>
        <v>0</v>
      </c>
      <c r="DU72" s="12">
        <f>DU$41+(DU$91-DU$41)*ROWS(DU$42:DU72)/ROWS(DU$42:DU$91)</f>
        <v>0</v>
      </c>
      <c r="DV72" s="12">
        <f>DV$41+(DV$91-DV$41)*ROWS(DV$42:DV72)/ROWS(DV$42:DV$91)</f>
        <v>0</v>
      </c>
      <c r="DW72" s="12">
        <f>DW$41+(DW$91-DW$41)*ROWS(DW$42:DW72)/ROWS(DW$42:DW$91)</f>
        <v>0</v>
      </c>
      <c r="DX72" s="12">
        <f>DX$41+(DX$91-DX$41)*ROWS(DX$42:DX72)/ROWS(DX$42:DX$91)</f>
        <v>0</v>
      </c>
      <c r="DY72" s="12">
        <f>DY$41+(DY$91-DY$41)*ROWS(DY$42:DY72)/ROWS(DY$42:DY$91)</f>
        <v>0</v>
      </c>
      <c r="DZ72" s="12">
        <f>DZ$41+(DZ$91-DZ$41)*ROWS(DZ$42:DZ72)/ROWS(DZ$42:DZ$91)</f>
        <v>0</v>
      </c>
      <c r="EA72" s="12">
        <f>EA$41+(EA$91-EA$41)*ROWS(EA$42:EA72)/ROWS(EA$42:EA$91)</f>
        <v>0</v>
      </c>
      <c r="EB72" s="12">
        <f>EB$41+(EB$91-EB$41)*ROWS(EB$42:EB72)/ROWS(EB$42:EB$91)</f>
        <v>0</v>
      </c>
      <c r="EC72" s="35">
        <f t="shared" si="47"/>
        <v>1</v>
      </c>
      <c r="ED72" s="5">
        <f t="shared" si="48"/>
        <v>0.73399999999999999</v>
      </c>
      <c r="EE72" s="12">
        <f>EE$41+(EE$91-EE$41)*ROWS(EE$42:EE72)/ROWS(EE$42:EE$91)</f>
        <v>7.6000000000000009E-3</v>
      </c>
      <c r="EF72" s="12">
        <f>EF$41+(EF$91-EF$41)*ROWS(EF$42:EF72)/ROWS(EF$42:EF$91)</f>
        <v>2.6599999999999999E-2</v>
      </c>
      <c r="EG72" s="12">
        <f>EG$41+(EG$91-EG$41)*ROWS(EG$42:EG72)/ROWS(EG$42:EG$91)</f>
        <v>1.14E-2</v>
      </c>
      <c r="EH72" s="12">
        <f>EH$41+(EH$91-EH$41)*ROWS(EH$42:EH72)/ROWS(EH$42:EH$91)</f>
        <v>3.8000000000000006E-2</v>
      </c>
      <c r="EI72" s="12">
        <f>EI$41+(EI$91-EI$41)*ROWS(EI$42:EI72)/ROWS(EI$42:EI$91)</f>
        <v>6.8399999999999989E-2</v>
      </c>
      <c r="EJ72" s="12">
        <f>EJ$41+(EJ$91-EJ$41)*ROWS(EJ$42:EJ72)/ROWS(EJ$42:EJ$91)</f>
        <v>3.8000000000000006E-2</v>
      </c>
      <c r="EK72" s="12">
        <f>EK$41+(EK$91-EK$41)*ROWS(EK$42:EK72)/ROWS(EK$42:EK$91)</f>
        <v>0</v>
      </c>
      <c r="EL72" s="12">
        <f>EL$41+(EL$91-EL$41)*ROWS(EL$42:EL72)/ROWS(EL$42:EL$91)</f>
        <v>0</v>
      </c>
      <c r="EM72" s="12">
        <f>EM$41+(EM$91-EM$41)*ROWS(EM$42:EM72)/ROWS(EM$42:EM$91)</f>
        <v>3.8000000000000006E-2</v>
      </c>
      <c r="EN72" s="12">
        <f>EN$41+(EN$91-EN$41)*ROWS(EN$42:EN72)/ROWS(EN$42:EN$91)</f>
        <v>0</v>
      </c>
      <c r="EO72" s="21">
        <f>EO$41+(EO$91-EO$41)*ROWS(EO$42:EO72)/ROWS(EO$42:EO$91)</f>
        <v>3.8000000000000006E-2</v>
      </c>
      <c r="EP72" s="4">
        <f>EP$41+(EP$91-EP$41)*ROWS(EP$42:EP72)/ROWS(EP$42:EP$91)</f>
        <v>0</v>
      </c>
      <c r="EQ72" s="19">
        <f t="shared" si="49"/>
        <v>1</v>
      </c>
      <c r="ER72" s="12">
        <f>ER$41+(ER$91-ER$41)*ROWS(ER$42:ER72)/ROWS(ER$42:ER$91)</f>
        <v>0</v>
      </c>
      <c r="ES72" s="12">
        <f>ES$41+(ES$91-ES$41)*ROWS(ES$42:ES72)/ROWS(ES$42:ES$91)</f>
        <v>0</v>
      </c>
      <c r="ET72" s="12">
        <f>ET$41+(ET$91-ET$41)*ROWS(ET$42:ET72)/ROWS(ET$42:ET$91)</f>
        <v>0</v>
      </c>
      <c r="EU72" s="12">
        <f>EU$41+(EU$91-EU$41)*ROWS(EU$42:EU72)/ROWS(EU$42:EU$91)</f>
        <v>0</v>
      </c>
      <c r="EV72" s="12">
        <f>EV$41+(EV$91-EV$41)*ROWS(EV$42:EV72)/ROWS(EV$42:EV$91)</f>
        <v>0</v>
      </c>
      <c r="EW72" s="12">
        <f>EW$41+(EW$91-EW$41)*ROWS(EW$42:EW72)/ROWS(EW$42:EW$91)</f>
        <v>0</v>
      </c>
      <c r="EX72" s="12">
        <f>EX$41+(EX$91-EX$41)*ROWS(EX$42:EX72)/ROWS(EX$42:EX$91)</f>
        <v>0</v>
      </c>
      <c r="EY72" s="12">
        <f>EY$41+(EY$91-EY$41)*ROWS(EY$42:EY72)/ROWS(EY$42:EY$91)</f>
        <v>0</v>
      </c>
      <c r="EZ72" s="12">
        <f>EZ$41+(EZ$91-EZ$41)*ROWS(EZ$42:EZ72)/ROWS(EZ$42:EZ$91)</f>
        <v>0</v>
      </c>
      <c r="FA72" s="21">
        <f>FA$41+(FA$91-FA$41)*ROWS(FA$42:FA72)/ROWS(FA$42:FA$91)</f>
        <v>0</v>
      </c>
      <c r="FB72" s="4">
        <f>FB$41+(FB$91-FB$41)*ROWS(FB$42:FB72)/ROWS(FB$42:FB$91)</f>
        <v>1.9000000000000003E-2</v>
      </c>
      <c r="FC72" s="12">
        <f>FC$41+(FC$91-FC$41)*ROWS(FC$42:FC72)/ROWS(FC$42:FC$91)</f>
        <v>7.6000000000000012E-2</v>
      </c>
      <c r="FD72" s="19">
        <f t="shared" si="50"/>
        <v>0.80999999999999994</v>
      </c>
      <c r="FE72" s="12">
        <f>FE$41+(FE$91-FE$41)*ROWS(FE$42:FE72)/ROWS(FE$42:FE$91)</f>
        <v>0</v>
      </c>
      <c r="FF72" s="12">
        <f>FF$41+(FF$91-FF$41)*ROWS(FF$42:FF72)/ROWS(FF$42:FF$91)</f>
        <v>2.6599999999999999E-2</v>
      </c>
      <c r="FG72" s="12">
        <f>FG$41+(FG$91-FG$41)*ROWS(FG$42:FG72)/ROWS(FG$42:FG$91)</f>
        <v>5.7000000000000009E-2</v>
      </c>
      <c r="FH72" s="12">
        <f>FH$41+(FH$91-FH$41)*ROWS(FH$42:FH72)/ROWS(FH$42:FH$91)</f>
        <v>0</v>
      </c>
      <c r="FI72" s="12">
        <f>FI$41+(FI$91-FI$41)*ROWS(FI$42:FI72)/ROWS(FI$42:FI$91)</f>
        <v>0</v>
      </c>
      <c r="FJ72" s="12">
        <f>FJ$41+(FJ$91-FJ$41)*ROWS(FJ$42:FJ72)/ROWS(FJ$42:FJ$91)</f>
        <v>0</v>
      </c>
      <c r="FK72" s="12">
        <f>FK$41+(FK$91-FK$41)*ROWS(FK$42:FK72)/ROWS(FK$42:FK$91)</f>
        <v>0</v>
      </c>
      <c r="FL72" s="12">
        <f>FL$41+(FL$91-FL$41)*ROWS(FL$42:FL72)/ROWS(FL$42:FL$91)</f>
        <v>0</v>
      </c>
      <c r="FM72" s="21">
        <f>FM$41+(FM$91-FM$41)*ROWS(FM$42:FM72)/ROWS(FM$42:FM$91)</f>
        <v>1.14E-2</v>
      </c>
      <c r="FN72" s="4">
        <f>FN$41+(FN$91-FN$41)*ROWS(FN$42:FN72)/ROWS(FN$42:FN$91)</f>
        <v>1.9000000000000003E-2</v>
      </c>
      <c r="FO72" s="12">
        <f>FO$41+(FO$91-FO$41)*ROWS(FO$42:FO72)/ROWS(FO$42:FO$91)</f>
        <v>7.6000000000000012E-2</v>
      </c>
      <c r="FP72" s="12">
        <f>FP$41+(FP$91-FP$41)*ROWS(FP$42:FP72)/ROWS(FP$42:FP$91)</f>
        <v>0</v>
      </c>
      <c r="FQ72" s="19">
        <f t="shared" si="51"/>
        <v>0.80999999999999994</v>
      </c>
      <c r="FR72" s="12">
        <f>FR$41+(FR$91-FR$41)*ROWS(FR$42:FR72)/ROWS(FR$42:FR$91)</f>
        <v>2.6599999999999999E-2</v>
      </c>
      <c r="FS72" s="12">
        <f>FS$41+(FS$91-FS$41)*ROWS(FS$42:FS72)/ROWS(FS$42:FS$91)</f>
        <v>5.7000000000000009E-2</v>
      </c>
      <c r="FT72" s="12">
        <f>FT$41+(FT$91-FT$41)*ROWS(FT$42:FT72)/ROWS(FT$42:FT$91)</f>
        <v>0</v>
      </c>
      <c r="FU72" s="12">
        <f>FU$41+(FU$91-FU$41)*ROWS(FU$42:FU72)/ROWS(FU$42:FU$91)</f>
        <v>0</v>
      </c>
      <c r="FV72" s="12">
        <f>FV$41+(FV$91-FV$41)*ROWS(FV$42:FV72)/ROWS(FV$42:FV$91)</f>
        <v>0</v>
      </c>
      <c r="FW72" s="12">
        <f>FW$41+(FW$91-FW$41)*ROWS(FW$42:FW72)/ROWS(FW$42:FW$91)</f>
        <v>0</v>
      </c>
      <c r="FX72" s="12">
        <f>FX$41+(FX$91-FX$41)*ROWS(FX$42:FX72)/ROWS(FX$42:FX$91)</f>
        <v>0</v>
      </c>
      <c r="FY72" s="21">
        <f>FY$41+(FY$91-FY$41)*ROWS(FY$42:FY72)/ROWS(FY$42:FY$91)</f>
        <v>1.14E-2</v>
      </c>
      <c r="FZ72" s="4">
        <f>FZ$41+(FZ$91-FZ$41)*ROWS(FZ$42:FZ72)/ROWS(FZ$42:FZ$91)</f>
        <v>0</v>
      </c>
      <c r="GA72" s="12">
        <f>GA$41+(GA$91-GA$41)*ROWS(GA$42:GA72)/ROWS(GA$42:GA$91)</f>
        <v>0</v>
      </c>
      <c r="GB72" s="12">
        <f>GB$41+(GB$91-GB$41)*ROWS(GB$42:GB72)/ROWS(GB$42:GB$91)</f>
        <v>0</v>
      </c>
      <c r="GC72" s="12">
        <f>GC$41+(GC$91-GC$41)*ROWS(GC$42:GC72)/ROWS(GC$42:GC$91)</f>
        <v>0</v>
      </c>
      <c r="GD72" s="12">
        <f>GD$41+(GD$91-GD$41)*ROWS(GD$42:GD72)/ROWS(GD$42:GD$91)</f>
        <v>0</v>
      </c>
      <c r="GE72" s="19">
        <f t="shared" si="52"/>
        <v>0.96199999999999997</v>
      </c>
      <c r="GF72" s="12">
        <f>GF$41+(GF$91-GF$41)*ROWS(GF$42:GF72)/ROWS(GF$42:GF$91)</f>
        <v>0</v>
      </c>
      <c r="GG72" s="12">
        <f>GG$41+(GG$91-GG$41)*ROWS(GG$42:GG72)/ROWS(GG$42:GG$91)</f>
        <v>0</v>
      </c>
      <c r="GH72" s="12">
        <f>GH$41+(GH$91-GH$41)*ROWS(GH$42:GH72)/ROWS(GH$42:GH$91)</f>
        <v>0</v>
      </c>
      <c r="GI72" s="12">
        <f>GI$41+(GI$91-GI$41)*ROWS(GI$42:GI72)/ROWS(GI$42:GI$91)</f>
        <v>0</v>
      </c>
      <c r="GJ72" s="12">
        <f>GJ$41+(GJ$91-GJ$41)*ROWS(GJ$42:GJ72)/ROWS(GJ$42:GJ$91)</f>
        <v>3.8000000000000006E-2</v>
      </c>
      <c r="GK72" s="21">
        <f>GK$41+(GK$91-GK$41)*ROWS(GK$42:GK72)/ROWS(GK$42:GK$91)</f>
        <v>0</v>
      </c>
      <c r="GL72" s="4">
        <f>GL$41+(GL$91-GL$41)*ROWS(GL$42:GL72)/ROWS(GL$42:GL$91)</f>
        <v>0</v>
      </c>
      <c r="GM72" s="12">
        <f>GM$41+(GM$91-GM$41)*ROWS(GM$42:GM72)/ROWS(GM$42:GM$91)</f>
        <v>0</v>
      </c>
      <c r="GN72" s="12">
        <f>GN$41+(GN$91-GN$41)*ROWS(GN$42:GN72)/ROWS(GN$42:GN$91)</f>
        <v>0</v>
      </c>
      <c r="GO72" s="12">
        <f>GO$41+(GO$91-GO$41)*ROWS(GO$42:GO72)/ROWS(GO$42:GO$91)</f>
        <v>0</v>
      </c>
      <c r="GP72" s="12">
        <f>GP$41+(GP$91-GP$41)*ROWS(GP$42:GP72)/ROWS(GP$42:GP$91)</f>
        <v>0</v>
      </c>
      <c r="GQ72" s="12">
        <f>GQ$41+(GQ$91-GQ$41)*ROWS(GQ$42:GQ72)/ROWS(GQ$42:GQ$91)</f>
        <v>5.7000000000000009E-2</v>
      </c>
      <c r="GR72" s="12">
        <f>GR$41+(GR$91-GR$41)*ROWS(GR$42:GR72)/ROWS(GR$42:GR$91)</f>
        <v>0</v>
      </c>
      <c r="GS72" s="12">
        <f>GS$41+(GS$91-GS$41)*ROWS(GS$42:GS72)/ROWS(GS$42:GS$91)</f>
        <v>0</v>
      </c>
      <c r="GT72" s="12">
        <f>GT$41+(GT$91-GT$41)*ROWS(GT$42:GT72)/ROWS(GT$42:GT$91)</f>
        <v>0</v>
      </c>
      <c r="GU72" s="19">
        <f t="shared" si="53"/>
        <v>0.86699999999999999</v>
      </c>
      <c r="GV72" s="12">
        <f>GV$41+(GV$91-GV$41)*ROWS(GV$42:GV72)/ROWS(GV$42:GV$91)</f>
        <v>0</v>
      </c>
      <c r="GW72" s="21">
        <f>GW$41+(GW$91-GW$41)*ROWS(GW$42:GW72)/ROWS(GW$42:GW$91)</f>
        <v>7.6000000000000012E-2</v>
      </c>
      <c r="GX72" s="5">
        <f t="shared" si="54"/>
        <v>0.6883999999999999</v>
      </c>
      <c r="GY72" s="12">
        <f>GY$41+(GY$91-GY$41)*ROWS(GY$42:GY72)/ROWS(GY$42:GY$91)</f>
        <v>3.8000000000000006E-2</v>
      </c>
      <c r="GZ72" s="12">
        <f>GZ$41+(GZ$91-GZ$41)*ROWS(GZ$42:GZ72)/ROWS(GZ$42:GZ$91)</f>
        <v>3.8000000000000006E-2</v>
      </c>
      <c r="HA72" s="12">
        <f>HA$41+(HA$91-HA$41)*ROWS(HA$42:HA72)/ROWS(HA$42:HA$91)</f>
        <v>7.6000000000000009E-3</v>
      </c>
      <c r="HB72" s="12">
        <f>HB$41+(HB$91-HB$41)*ROWS(HB$42:HB72)/ROWS(HB$42:HB$91)</f>
        <v>9.5000000000000001E-2</v>
      </c>
      <c r="HC72" s="12">
        <f>HC$41+(HC$91-HC$41)*ROWS(HC$42:HC72)/ROWS(HC$42:HC$91)</f>
        <v>5.7000000000000009E-2</v>
      </c>
      <c r="HD72" s="12">
        <f>HD$41+(HD$91-HD$41)*ROWS(HD$42:HD72)/ROWS(HD$42:HD$91)</f>
        <v>0</v>
      </c>
      <c r="HE72" s="12">
        <f>HE$41+(HE$91-HE$41)*ROWS(HE$42:HE72)/ROWS(HE$42:HE$91)</f>
        <v>1.9000000000000003E-2</v>
      </c>
      <c r="HF72" s="12">
        <f>HF$41+(HF$91-HF$41)*ROWS(HF$42:HF72)/ROWS(HF$42:HF$91)</f>
        <v>0</v>
      </c>
      <c r="HG72" s="12">
        <f>HG$41+(HG$91-HG$41)*ROWS(HG$42:HG72)/ROWS(HG$42:HG$91)</f>
        <v>1.9000000000000003E-2</v>
      </c>
      <c r="HH72" s="12">
        <f>HH$41+(HH$91-HH$41)*ROWS(HH$42:HH72)/ROWS(HH$42:HH$91)</f>
        <v>0</v>
      </c>
      <c r="HI72" s="21">
        <f>HI$41+(HI$91-HI$41)*ROWS(HI$42:HI72)/ROWS(HI$42:HI$91)</f>
        <v>3.8000000000000006E-2</v>
      </c>
      <c r="HJ72" s="4">
        <f>HJ$41+(HJ$91-HJ$41)*ROWS(HJ$42:HJ72)/ROWS(HJ$42:HJ$91)</f>
        <v>0</v>
      </c>
      <c r="HK72" s="19">
        <f t="shared" si="55"/>
        <v>0.86699999999999999</v>
      </c>
      <c r="HL72" s="12">
        <f>HL$41+(HL$91-HL$41)*ROWS(HL$42:HL72)/ROWS(HL$42:HL$91)</f>
        <v>7.6000000000000009E-3</v>
      </c>
      <c r="HM72" s="12">
        <f>HM$41+(HM$91-HM$41)*ROWS(HM$42:HM72)/ROWS(HM$42:HM$91)</f>
        <v>3.8000000000000004E-3</v>
      </c>
      <c r="HN72" s="12">
        <f>HN$41+(HN$91-HN$41)*ROWS(HN$42:HN72)/ROWS(HN$42:HN$91)</f>
        <v>0</v>
      </c>
      <c r="HO72" s="12">
        <f>HO$41+(HO$91-HO$41)*ROWS(HO$42:HO72)/ROWS(HO$42:HO$91)</f>
        <v>7.6000000000000012E-2</v>
      </c>
      <c r="HP72" s="12">
        <f>HP$41+(HP$91-HP$41)*ROWS(HP$42:HP72)/ROWS(HP$42:HP$91)</f>
        <v>0</v>
      </c>
      <c r="HQ72" s="12">
        <f>HQ$41+(HQ$91-HQ$41)*ROWS(HQ$42:HQ72)/ROWS(HQ$42:HQ$91)</f>
        <v>7.6000000000000009E-3</v>
      </c>
      <c r="HR72" s="12">
        <f>HR$41+(HR$91-HR$41)*ROWS(HR$42:HR72)/ROWS(HR$42:HR$91)</f>
        <v>0</v>
      </c>
      <c r="HS72" s="12">
        <f>HS$41+(HS$91-HS$41)*ROWS(HS$42:HS72)/ROWS(HS$42:HS$91)</f>
        <v>0</v>
      </c>
      <c r="HT72" s="12">
        <f>HT$41+(HT$91-HT$41)*ROWS(HT$42:HT72)/ROWS(HT$42:HT$91)</f>
        <v>0</v>
      </c>
      <c r="HU72" s="21">
        <f>HU$41+(HU$91-HU$41)*ROWS(HU$42:HU72)/ROWS(HU$42:HU$91)</f>
        <v>3.8000000000000006E-2</v>
      </c>
      <c r="HV72" s="4">
        <f>HV$41+(HV$91-HV$41)*ROWS(HV$42:HV72)/ROWS(HV$42:HV$91)</f>
        <v>0</v>
      </c>
      <c r="HW72" s="12">
        <f>HW$41+(HW$91-HW$41)*ROWS(HW$42:HW72)/ROWS(HW$42:HW$91)</f>
        <v>1.14E-2</v>
      </c>
      <c r="HX72" s="19">
        <f t="shared" si="56"/>
        <v>0.76059999999999994</v>
      </c>
      <c r="HY72" s="12">
        <f>HY$41+(HY$91-HY$41)*ROWS(HY$42:HY72)/ROWS(HY$42:HY$91)</f>
        <v>0</v>
      </c>
      <c r="HZ72" s="12">
        <f>HZ$41+(HZ$91-HZ$41)*ROWS(HZ$42:HZ72)/ROWS(HZ$42:HZ$91)</f>
        <v>3.8000000000000006E-2</v>
      </c>
      <c r="IA72" s="12">
        <f>IA$41+(IA$91-IA$41)*ROWS(IA$42:IA72)/ROWS(IA$42:IA$91)</f>
        <v>0.11400000000000002</v>
      </c>
      <c r="IB72" s="12">
        <f>IB$41+(IB$91-IB$41)*ROWS(IB$42:IB72)/ROWS(IB$42:IB$91)</f>
        <v>0</v>
      </c>
      <c r="IC72" s="12">
        <f>IC$41+(IC$91-IC$41)*ROWS(IC$42:IC72)/ROWS(IC$42:IC$91)</f>
        <v>4.5600000000000002E-2</v>
      </c>
      <c r="ID72" s="12">
        <f>ID$41+(ID$91-ID$41)*ROWS(ID$42:ID72)/ROWS(ID$42:ID$91)</f>
        <v>0</v>
      </c>
      <c r="IE72" s="12">
        <f>IE$41+(IE$91-IE$41)*ROWS(IE$42:IE72)/ROWS(IE$42:IE$91)</f>
        <v>0</v>
      </c>
      <c r="IF72" s="12">
        <f>IF$41+(IF$91-IF$41)*ROWS(IF$42:IF72)/ROWS(IF$42:IF$91)</f>
        <v>0</v>
      </c>
      <c r="IG72" s="21">
        <f>IG$41+(IG$91-IG$41)*ROWS(IG$42:IG72)/ROWS(IG$42:IG$91)</f>
        <v>3.0400000000000003E-2</v>
      </c>
      <c r="IH72" s="4">
        <f>IH$41+(IH$91-IH$41)*ROWS(IH$42:IH72)/ROWS(IH$42:IH$91)</f>
        <v>0</v>
      </c>
      <c r="II72" s="12">
        <f>II$41+(II$91-II$41)*ROWS(II$42:II72)/ROWS(II$42:II$91)</f>
        <v>0</v>
      </c>
      <c r="IJ72" s="12">
        <f>IJ$41+(IJ$91-IJ$41)*ROWS(IJ$42:IJ72)/ROWS(IJ$42:IJ$91)</f>
        <v>0</v>
      </c>
      <c r="IK72" s="19">
        <f t="shared" si="57"/>
        <v>0.87080000000000002</v>
      </c>
      <c r="IL72" s="12">
        <f>IL$41+(IL$91-IL$41)*ROWS(IL$42:IL72)/ROWS(IL$42:IL$91)</f>
        <v>3.0400000000000003E-2</v>
      </c>
      <c r="IM72" s="12">
        <f>IM$41+(IM$91-IM$41)*ROWS(IM$42:IM72)/ROWS(IM$42:IM$91)</f>
        <v>4.5600000000000002E-2</v>
      </c>
      <c r="IN72" s="12">
        <f>IN$41+(IN$91-IN$41)*ROWS(IN$42:IN72)/ROWS(IN$42:IN$91)</f>
        <v>0</v>
      </c>
      <c r="IO72" s="12">
        <f>IO$41+(IO$91-IO$41)*ROWS(IO$42:IO72)/ROWS(IO$42:IO$91)</f>
        <v>3.0400000000000003E-2</v>
      </c>
      <c r="IP72" s="12">
        <f>IP$41+(IP$91-IP$41)*ROWS(IP$42:IP72)/ROWS(IP$42:IP$91)</f>
        <v>0</v>
      </c>
      <c r="IQ72" s="12">
        <f>IQ$41+(IQ$91-IQ$41)*ROWS(IQ$42:IQ72)/ROWS(IQ$42:IQ$91)</f>
        <v>0</v>
      </c>
      <c r="IR72" s="12">
        <f>IR$41+(IR$91-IR$41)*ROWS(IR$42:IR72)/ROWS(IR$42:IR$91)</f>
        <v>0</v>
      </c>
      <c r="IS72" s="21">
        <f>IS$41+(IS$91-IS$41)*ROWS(IS$42:IS72)/ROWS(IS$42:IS$91)</f>
        <v>2.2800000000000001E-2</v>
      </c>
      <c r="IT72" s="4">
        <f>IT$41+(IT$91-IT$41)*ROWS(IT$42:IT72)/ROWS(IT$42:IT$91)</f>
        <v>0</v>
      </c>
      <c r="IU72" s="12">
        <f>IU$41+(IU$91-IU$41)*ROWS(IU$42:IU72)/ROWS(IU$42:IU$91)</f>
        <v>0</v>
      </c>
      <c r="IV72" s="12">
        <f>IV$41+(IV$91-IV$41)*ROWS(IV$42:IV72)/ROWS(IV$42:IV$91)</f>
        <v>0</v>
      </c>
      <c r="IW72" s="12">
        <f>IW$41+(IW$91-IW$41)*ROWS(IW$42:IW72)/ROWS(IW$42:IW$91)</f>
        <v>0</v>
      </c>
      <c r="IX72" s="12">
        <f>IX$41+(IX$91-IX$41)*ROWS(IX$42:IX72)/ROWS(IX$42:IX$91)</f>
        <v>0</v>
      </c>
      <c r="IY72" s="19">
        <f t="shared" si="58"/>
        <v>0.92399999999999993</v>
      </c>
      <c r="IZ72" s="12">
        <f>IZ$41+(IZ$91-IZ$41)*ROWS(IZ$42:IZ72)/ROWS(IZ$42:IZ$91)</f>
        <v>0</v>
      </c>
      <c r="JA72" s="12">
        <f>JA$41+(JA$91-JA$41)*ROWS(JA$42:JA72)/ROWS(JA$42:JA$91)</f>
        <v>0</v>
      </c>
      <c r="JB72" s="12">
        <f>JB$41+(JB$91-JB$41)*ROWS(JB$42:JB72)/ROWS(JB$42:JB$91)</f>
        <v>0</v>
      </c>
      <c r="JC72" s="12">
        <f>JC$41+(JC$91-JC$41)*ROWS(JC$42:JC72)/ROWS(JC$42:JC$91)</f>
        <v>0</v>
      </c>
      <c r="JD72" s="12">
        <f>JD$41+(JD$91-JD$41)*ROWS(JD$42:JD72)/ROWS(JD$42:JD$91)</f>
        <v>0</v>
      </c>
      <c r="JE72" s="21">
        <f>JE$41+(JE$91-JE$41)*ROWS(JE$42:JE72)/ROWS(JE$42:JE$91)</f>
        <v>7.6000000000000012E-2</v>
      </c>
      <c r="JF72" s="4">
        <f>JF$41+(JF$91-JF$41)*ROWS(JF$42:JF72)/ROWS(JF$42:JF$91)</f>
        <v>0</v>
      </c>
      <c r="JG72" s="12">
        <f>JG$41+(JG$91-JG$41)*ROWS(JG$42:JG72)/ROWS(JG$42:JG$91)</f>
        <v>1.14E-2</v>
      </c>
      <c r="JH72" s="12">
        <f>JH$41+(JH$91-JH$41)*ROWS(JH$42:JH72)/ROWS(JH$42:JH$91)</f>
        <v>0</v>
      </c>
      <c r="JI72" s="12">
        <f>JI$41+(JI$91-JI$41)*ROWS(JI$42:JI72)/ROWS(JI$42:JI$91)</f>
        <v>0</v>
      </c>
      <c r="JJ72" s="12">
        <f>JJ$41+(JJ$91-JJ$41)*ROWS(JJ$42:JJ72)/ROWS(JJ$42:JJ$91)</f>
        <v>0</v>
      </c>
      <c r="JK72" s="12">
        <f>JK$41+(JK$91-JK$41)*ROWS(JK$42:JK72)/ROWS(JK$42:JK$91)</f>
        <v>5.7000000000000009E-2</v>
      </c>
      <c r="JL72" s="12">
        <f>JL$41+(JL$91-JL$41)*ROWS(JL$42:JL72)/ROWS(JL$42:JL$91)</f>
        <v>0</v>
      </c>
      <c r="JM72" s="12">
        <f>JM$41+(JM$91-JM$41)*ROWS(JM$42:JM72)/ROWS(JM$42:JM$91)</f>
        <v>3.8000000000000006E-2</v>
      </c>
      <c r="JN72" s="19">
        <f t="shared" si="59"/>
        <v>0.85559999999999992</v>
      </c>
      <c r="JO72" s="12">
        <f>JO$41+(JO$91-JO$41)*ROWS(JO$42:JO72)/ROWS(JO$42:JO$91)</f>
        <v>0</v>
      </c>
      <c r="JP72" s="12">
        <f>JP$41+(JP$91-JP$41)*ROWS(JP$42:JP72)/ROWS(JP$42:JP$91)</f>
        <v>0</v>
      </c>
      <c r="JQ72" s="21">
        <f>JQ$41+(JQ$91-JQ$41)*ROWS(JQ$42:JQ72)/ROWS(JQ$42:JQ$91)</f>
        <v>3.8000000000000006E-2</v>
      </c>
      <c r="JR72" s="4">
        <f>JR$41+(JR$91-JR$41)*ROWS(JR$42:JR72)/ROWS(JR$42:JR$91)</f>
        <v>0</v>
      </c>
      <c r="JS72" s="12">
        <f>JS$41+(JS$91-JS$41)*ROWS(JS$42:JS72)/ROWS(JS$42:JS$91)</f>
        <v>0</v>
      </c>
      <c r="JT72" s="12">
        <f>JT$41+(JT$91-JT$41)*ROWS(JT$42:JT72)/ROWS(JT$42:JT$91)</f>
        <v>0</v>
      </c>
      <c r="JU72" s="12">
        <f>JU$41+(JU$91-JU$41)*ROWS(JU$42:JU72)/ROWS(JU$42:JU$91)</f>
        <v>0</v>
      </c>
      <c r="JV72" s="12">
        <f>JV$41+(JV$91-JV$41)*ROWS(JV$42:JV72)/ROWS(JV$42:JV$91)</f>
        <v>0</v>
      </c>
      <c r="JW72" s="12">
        <f>JW$41+(JW$91-JW$41)*ROWS(JW$42:JW72)/ROWS(JW$42:JW$91)</f>
        <v>3.8000000000000006E-2</v>
      </c>
      <c r="JX72" s="12">
        <f>JX$41+(JX$91-JX$41)*ROWS(JX$42:JX72)/ROWS(JX$42:JX$91)</f>
        <v>0</v>
      </c>
      <c r="JY72" s="12">
        <f>JY$41+(JY$91-JY$41)*ROWS(JY$42:JY72)/ROWS(JY$42:JY$91)</f>
        <v>1.9000000000000003E-2</v>
      </c>
      <c r="JZ72" s="12">
        <f>JZ$41+(JZ$91-JZ$41)*ROWS(JZ$42:JZ72)/ROWS(JZ$42:JZ$91)</f>
        <v>0</v>
      </c>
      <c r="KA72" s="19">
        <f t="shared" si="60"/>
        <v>0.90500000000000003</v>
      </c>
      <c r="KB72" s="12">
        <f>KB$41+(KB$91-KB$41)*ROWS(KB$42:KB72)/ROWS(KB$42:KB$91)</f>
        <v>0</v>
      </c>
      <c r="KC72" s="21">
        <f>KC$41+(KC$91-KC$41)*ROWS(KC$42:KC72)/ROWS(KC$42:KC$91)</f>
        <v>3.8000000000000006E-2</v>
      </c>
      <c r="KD72" s="4">
        <f>KD$41+(KD$91-KD$41)*ROWS(KD$42:KD72)/ROWS(KD$42:KD$91)</f>
        <v>0</v>
      </c>
      <c r="KE72" s="12">
        <f>KE$41+(KE$91-KE$41)*ROWS(KE$42:KE72)/ROWS(KE$42:KE$91)</f>
        <v>0</v>
      </c>
      <c r="KF72" s="19">
        <f t="shared" si="61"/>
        <v>0.9012</v>
      </c>
      <c r="KG72" s="12">
        <f>KG$41+(KG$91-KG$41)*ROWS(KG$42:KG72)/ROWS(KG$42:KG$91)</f>
        <v>3.0400000000000003E-2</v>
      </c>
      <c r="KH72" s="12">
        <f>KH$41+(KH$91-KH$41)*ROWS(KH$42:KH72)/ROWS(KH$42:KH$91)</f>
        <v>0</v>
      </c>
      <c r="KI72" s="12">
        <f>KI$41+(KI$91-KI$41)*ROWS(KI$42:KI72)/ROWS(KI$42:KI$91)</f>
        <v>3.0400000000000003E-2</v>
      </c>
      <c r="KJ72" s="12">
        <f>KJ$41+(KJ$91-KJ$41)*ROWS(KJ$42:KJ72)/ROWS(KJ$42:KJ$91)</f>
        <v>0</v>
      </c>
      <c r="KK72" s="12">
        <f>KK$41+(KK$91-KK$41)*ROWS(KK$42:KK72)/ROWS(KK$42:KK$91)</f>
        <v>3.8000000000000006E-2</v>
      </c>
      <c r="KL72" s="12">
        <f>KL$41+(KL$91-KL$41)*ROWS(KL$42:KL72)/ROWS(KL$42:KL$91)</f>
        <v>0</v>
      </c>
      <c r="KM72" s="12">
        <f>KM$41+(KM$91-KM$41)*ROWS(KM$42:KM72)/ROWS(KM$42:KM$91)</f>
        <v>0</v>
      </c>
      <c r="KN72" s="12">
        <f>KN$41+(KN$91-KN$41)*ROWS(KN$42:KN72)/ROWS(KN$42:KN$91)</f>
        <v>0</v>
      </c>
      <c r="KO72" s="21">
        <f>KO$41+(KO$91-KO$41)*ROWS(KO$42:KO72)/ROWS(KO$42:KO$91)</f>
        <v>0</v>
      </c>
      <c r="KP72" s="4">
        <f>KP$41+(KP$91-KP$41)*ROWS(KP$42:KP72)/ROWS(KP$42:KP$91)</f>
        <v>0</v>
      </c>
      <c r="KQ72" s="12">
        <f>KQ$41+(KQ$91-KQ$41)*ROWS(KQ$42:KQ72)/ROWS(KQ$42:KQ$91)</f>
        <v>0</v>
      </c>
      <c r="KR72" s="12">
        <f>KR$41+(KR$91-KR$41)*ROWS(KR$42:KR72)/ROWS(KR$42:KR$91)</f>
        <v>0</v>
      </c>
      <c r="KS72" s="19">
        <f t="shared" si="62"/>
        <v>0.94299999999999995</v>
      </c>
      <c r="KT72" s="12">
        <f>KT$41+(KT$91-KT$41)*ROWS(KT$42:KT72)/ROWS(KT$42:KT$91)</f>
        <v>0</v>
      </c>
      <c r="KU72" s="12">
        <f>KU$41+(KU$91-KU$41)*ROWS(KU$42:KU72)/ROWS(KU$42:KU$91)</f>
        <v>1.9000000000000003E-2</v>
      </c>
      <c r="KV72" s="12">
        <f>KV$41+(KV$91-KV$41)*ROWS(KV$42:KV72)/ROWS(KV$42:KV$91)</f>
        <v>0</v>
      </c>
      <c r="KW72" s="12">
        <f>KW$41+(KW$91-KW$41)*ROWS(KW$42:KW72)/ROWS(KW$42:KW$91)</f>
        <v>3.8000000000000006E-2</v>
      </c>
      <c r="KX72" s="12">
        <f>KX$41+(KX$91-KX$41)*ROWS(KX$42:KX72)/ROWS(KX$42:KX$91)</f>
        <v>0</v>
      </c>
      <c r="KY72" s="12">
        <f>KY$41+(KY$91-KY$41)*ROWS(KY$42:KY72)/ROWS(KY$42:KY$91)</f>
        <v>0</v>
      </c>
      <c r="KZ72" s="12">
        <f>KZ$41+(KZ$91-KZ$41)*ROWS(KZ$42:KZ72)/ROWS(KZ$42:KZ$91)</f>
        <v>0</v>
      </c>
      <c r="LA72" s="21">
        <f>LA$41+(LA$91-LA$41)*ROWS(LA$42:LA72)/ROWS(LA$42:LA$91)</f>
        <v>0</v>
      </c>
      <c r="LB72" s="4">
        <f>LB$41+(LB$91-LB$41)*ROWS(LB$42:LB72)/ROWS(LB$42:LB$91)</f>
        <v>0</v>
      </c>
      <c r="LC72" s="12">
        <f>LC$41+(LC$91-LC$41)*ROWS(LC$42:LC72)/ROWS(LC$42:LC$91)</f>
        <v>0</v>
      </c>
      <c r="LD72" s="12">
        <f>LD$41+(LD$91-LD$41)*ROWS(LD$42:LD72)/ROWS(LD$42:LD$91)</f>
        <v>0</v>
      </c>
      <c r="LE72" s="12">
        <f>LE$41+(LE$91-LE$41)*ROWS(LE$42:LE72)/ROWS(LE$42:LE$91)</f>
        <v>0</v>
      </c>
      <c r="LF72" s="12">
        <f>LF$41+(LF$91-LF$41)*ROWS(LF$42:LF72)/ROWS(LF$42:LF$91)</f>
        <v>0</v>
      </c>
      <c r="LG72" s="19">
        <f t="shared" si="36"/>
        <v>0.96960000000000002</v>
      </c>
      <c r="LH72" s="12">
        <f>LH$41+(LH$91-LH$41)*ROWS(LH$42:LH72)/ROWS(LH$42:LH$91)</f>
        <v>0</v>
      </c>
      <c r="LI72" s="12">
        <f>LI$41+(LI$91-LI$41)*ROWS(LI$42:LI72)/ROWS(LI$42:LI$91)</f>
        <v>3.0400000000000003E-2</v>
      </c>
      <c r="LJ72" s="12">
        <f>LJ$41+(LJ$91-LJ$41)*ROWS(LJ$42:LJ72)/ROWS(LJ$42:LJ$91)</f>
        <v>0</v>
      </c>
      <c r="LK72" s="12">
        <f>LK$41+(LK$91-LK$41)*ROWS(LK$42:LK72)/ROWS(LK$42:LK$91)</f>
        <v>0</v>
      </c>
      <c r="LL72" s="12">
        <f>LL$41+(LL$91-LL$41)*ROWS(LL$42:LL72)/ROWS(LL$42:LL$91)</f>
        <v>0</v>
      </c>
      <c r="LM72" s="21">
        <f>LM$41+(LM$91-LM$41)*ROWS(LM$42:LM72)/ROWS(LM$42:LM$91)</f>
        <v>0</v>
      </c>
      <c r="LN72" s="4">
        <f>LN$41+(LN$91-LN$41)*ROWS(LN$42:LN72)/ROWS(LN$42:LN$91)</f>
        <v>0</v>
      </c>
      <c r="LO72" s="12">
        <f>LO$41+(LO$91-LO$41)*ROWS(LO$42:LO72)/ROWS(LO$42:LO$91)</f>
        <v>0</v>
      </c>
      <c r="LP72" s="12">
        <f>LP$41+(LP$91-LP$41)*ROWS(LP$42:LP72)/ROWS(LP$42:LP$91)</f>
        <v>0</v>
      </c>
      <c r="LQ72" s="12">
        <f>LQ$41+(LQ$91-LQ$41)*ROWS(LQ$42:LQ72)/ROWS(LQ$42:LQ$91)</f>
        <v>0</v>
      </c>
      <c r="LR72" s="12">
        <f>LR$41+(LR$91-LR$41)*ROWS(LR$42:LR72)/ROWS(LR$42:LR$91)</f>
        <v>0</v>
      </c>
      <c r="LS72" s="12">
        <f>LS$41+(LS$91-LS$41)*ROWS(LS$42:LS72)/ROWS(LS$42:LS$91)</f>
        <v>0</v>
      </c>
      <c r="LT72" s="12">
        <f>LT$41+(LT$91-LT$41)*ROWS(LT$42:LT72)/ROWS(LT$42:LT$91)</f>
        <v>0</v>
      </c>
      <c r="LU72" s="12">
        <f>LU$41+(LU$91-LU$41)*ROWS(LU$42:LU72)/ROWS(LU$42:LU$91)</f>
        <v>0</v>
      </c>
      <c r="LV72" s="12">
        <f>LV$41+(LV$91-LV$41)*ROWS(LV$42:LV72)/ROWS(LV$42:LV$91)</f>
        <v>0</v>
      </c>
      <c r="LW72" s="19">
        <f t="shared" si="63"/>
        <v>1</v>
      </c>
      <c r="LX72" s="12">
        <f>LX$41+(LX$91-LX$41)*ROWS(LX$42:LX72)/ROWS(LX$42:LX$91)</f>
        <v>0</v>
      </c>
      <c r="LY72" s="21">
        <f>LY$41+(LY$91-LY$41)*ROWS(LY$42:LY72)/ROWS(LY$42:LY$91)</f>
        <v>0</v>
      </c>
      <c r="LZ72" s="4">
        <f>LZ$41+(LZ$91-LZ$41)*ROWS(LZ$42:LZ72)/ROWS(LZ$42:LZ$91)</f>
        <v>0</v>
      </c>
      <c r="MA72" s="12">
        <f>MA$41+(MA$91-MA$41)*ROWS(MA$42:MA72)/ROWS(MA$42:MA$91)</f>
        <v>0</v>
      </c>
      <c r="MB72" s="12">
        <f>MB$41+(MB$91-MB$41)*ROWS(MB$42:MB72)/ROWS(MB$42:MB$91)</f>
        <v>0</v>
      </c>
      <c r="MC72" s="12">
        <f>MC$41+(MC$91-MC$41)*ROWS(MC$42:MC72)/ROWS(MC$42:MC$91)</f>
        <v>0</v>
      </c>
      <c r="MD72" s="12">
        <f>MD$41+(MD$91-MD$41)*ROWS(MD$42:MD72)/ROWS(MD$42:MD$91)</f>
        <v>0</v>
      </c>
      <c r="ME72" s="12">
        <f>ME$41+(ME$91-ME$41)*ROWS(ME$42:ME72)/ROWS(ME$42:ME$91)</f>
        <v>0</v>
      </c>
      <c r="MF72" s="12">
        <f>MF$41+(MF$91-MF$41)*ROWS(MF$42:MF72)/ROWS(MF$42:MF$91)</f>
        <v>0</v>
      </c>
      <c r="MG72" s="12">
        <f>MG$41+(MG$91-MG$41)*ROWS(MG$42:MG72)/ROWS(MG$42:MG$91)</f>
        <v>0</v>
      </c>
      <c r="MH72" s="12">
        <f>MH$41+(MH$91-MH$41)*ROWS(MH$42:MH72)/ROWS(MH$42:MH$91)</f>
        <v>0</v>
      </c>
      <c r="MI72" s="12">
        <f>MI$41+(MI$91-MI$41)*ROWS(MI$42:MI72)/ROWS(MI$42:MI$91)</f>
        <v>0</v>
      </c>
      <c r="MJ72" s="12">
        <f>MJ$41+(MJ$91-MJ$41)*ROWS(MJ$42:MJ72)/ROWS(MJ$42:MJ$91)</f>
        <v>0</v>
      </c>
      <c r="MK72" s="35">
        <f t="shared" si="64"/>
        <v>1</v>
      </c>
      <c r="ML72" s="4">
        <f>ML$41+(ML$91-ML$41)*ROWS(ML$42:ML72)/ROWS(ML$42:ML$91)</f>
        <v>0</v>
      </c>
      <c r="MM72" s="12">
        <f>MM$41+(MM$91-MM$41)*ROWS(MM$42:MM72)/ROWS(MM$42:MM$91)</f>
        <v>0</v>
      </c>
      <c r="MN72" s="19">
        <f t="shared" si="65"/>
        <v>0.90500000000000003</v>
      </c>
      <c r="MO72" s="12">
        <f>MO$41+(MO$91-MO$41)*ROWS(MO$42:MO72)/ROWS(MO$42:MO$91)</f>
        <v>7.6000000000000009E-3</v>
      </c>
      <c r="MP72" s="12">
        <f>MP$41+(MP$91-MP$41)*ROWS(MP$42:MP72)/ROWS(MP$42:MP$91)</f>
        <v>0</v>
      </c>
      <c r="MQ72" s="12">
        <f>MQ$41+(MQ$91-MQ$41)*ROWS(MQ$42:MQ72)/ROWS(MQ$42:MQ$91)</f>
        <v>1.9000000000000003E-2</v>
      </c>
      <c r="MR72" s="12">
        <f>MR$41+(MR$91-MR$41)*ROWS(MR$42:MR72)/ROWS(MR$42:MR$91)</f>
        <v>0</v>
      </c>
      <c r="MS72" s="12">
        <f>MS$41+(MS$91-MS$41)*ROWS(MS$42:MS72)/ROWS(MS$42:MS$91)</f>
        <v>6.8399999999999989E-2</v>
      </c>
      <c r="MT72" s="12">
        <f>MT$41+(MT$91-MT$41)*ROWS(MT$42:MT72)/ROWS(MT$42:MT$91)</f>
        <v>0</v>
      </c>
      <c r="MU72" s="12">
        <f>MU$41+(MU$91-MU$41)*ROWS(MU$42:MU72)/ROWS(MU$42:MU$91)</f>
        <v>0</v>
      </c>
      <c r="MV72" s="12">
        <f>MV$41+(MV$91-MV$41)*ROWS(MV$42:MV72)/ROWS(MV$42:MV$91)</f>
        <v>0</v>
      </c>
      <c r="MW72" s="21">
        <f>MW$41+(MW$91-MW$41)*ROWS(MW$42:MW72)/ROWS(MW$42:MW$91)</f>
        <v>0</v>
      </c>
      <c r="MX72" s="4">
        <f>MX$41+(MX$91-MX$41)*ROWS(MX$42:MX72)/ROWS(MX$42:MX$91)</f>
        <v>0</v>
      </c>
      <c r="MY72" s="12">
        <f>MY$41+(MY$91-MY$41)*ROWS(MY$42:MY72)/ROWS(MY$42:MY$91)</f>
        <v>0</v>
      </c>
      <c r="MZ72" s="12">
        <f>MZ$41+(MZ$91-MZ$41)*ROWS(MZ$42:MZ72)/ROWS(MZ$42:MZ$91)</f>
        <v>0</v>
      </c>
      <c r="NA72" s="19">
        <f t="shared" si="66"/>
        <v>0.92020000000000002</v>
      </c>
      <c r="NB72" s="12">
        <f>NB$41+(NB$91-NB$41)*ROWS(NB$42:NB72)/ROWS(NB$42:NB$91)</f>
        <v>0</v>
      </c>
      <c r="NC72" s="12">
        <f>NC$41+(NC$91-NC$41)*ROWS(NC$42:NC72)/ROWS(NC$42:NC$91)</f>
        <v>0</v>
      </c>
      <c r="ND72" s="12">
        <f>ND$41+(ND$91-ND$41)*ROWS(ND$42:ND72)/ROWS(ND$42:ND$91)</f>
        <v>1.9000000000000003E-2</v>
      </c>
      <c r="NE72" s="12">
        <f>NE$41+(NE$91-NE$41)*ROWS(NE$42:NE72)/ROWS(NE$42:NE$91)</f>
        <v>0</v>
      </c>
      <c r="NF72" s="12">
        <f>NF$41+(NF$91-NF$41)*ROWS(NF$42:NF72)/ROWS(NF$42:NF$91)</f>
        <v>6.0800000000000007E-2</v>
      </c>
      <c r="NG72" s="12">
        <f>NG$41+(NG$91-NG$41)*ROWS(NG$42:NG72)/ROWS(NG$42:NG$91)</f>
        <v>0</v>
      </c>
      <c r="NH72" s="12">
        <f>NH$41+(NH$91-NH$41)*ROWS(NH$42:NH72)/ROWS(NH$42:NH$91)</f>
        <v>0</v>
      </c>
      <c r="NI72" s="21">
        <f>NI$41+(NI$91-NI$41)*ROWS(NI$42:NI72)/ROWS(NI$42:NI$91)</f>
        <v>0</v>
      </c>
      <c r="NJ72" s="4">
        <f>NJ$41+(NJ$91-NJ$41)*ROWS(NJ$42:NJ72)/ROWS(NJ$42:NJ$91)</f>
        <v>0</v>
      </c>
      <c r="NK72" s="12">
        <f>NK$41+(NK$91-NK$41)*ROWS(NK$42:NK72)/ROWS(NK$42:NK$91)</f>
        <v>0</v>
      </c>
      <c r="NL72" s="19">
        <f t="shared" si="67"/>
        <v>0.88219999999999998</v>
      </c>
      <c r="NM72" s="12">
        <f>NM$41+(NM$91-NM$41)*ROWS(NM$42:NM72)/ROWS(NM$42:NM$91)</f>
        <v>1.9000000000000003E-2</v>
      </c>
      <c r="NN72" s="12">
        <f>NN$41+(NN$91-NN$41)*ROWS(NN$42:NN72)/ROWS(NN$42:NN$91)</f>
        <v>0</v>
      </c>
      <c r="NO72" s="12">
        <f>NO$41+(NO$91-NO$41)*ROWS(NO$42:NO72)/ROWS(NO$42:NO$91)</f>
        <v>2.2800000000000001E-2</v>
      </c>
      <c r="NP72" s="12">
        <f>NP$41+(NP$91-NP$41)*ROWS(NP$42:NP72)/ROWS(NP$42:NP$91)</f>
        <v>0</v>
      </c>
      <c r="NQ72" s="12">
        <f>NQ$41+(NQ$91-NQ$41)*ROWS(NQ$42:NQ72)/ROWS(NQ$42:NQ$91)</f>
        <v>7.6000000000000012E-2</v>
      </c>
      <c r="NR72" s="12">
        <f>NR$41+(NR$91-NR$41)*ROWS(NR$42:NR72)/ROWS(NR$42:NR$91)</f>
        <v>0</v>
      </c>
      <c r="NS72" s="12">
        <f>NS$41+(NS$91-NS$41)*ROWS(NS$42:NS72)/ROWS(NS$42:NS$91)</f>
        <v>0</v>
      </c>
      <c r="NT72" s="12">
        <f>NT$41+(NT$91-NT$41)*ROWS(NT$42:NT72)/ROWS(NT$42:NT$91)</f>
        <v>0</v>
      </c>
      <c r="NU72" s="21">
        <f>NU$41+(NU$91-NU$41)*ROWS(NU$42:NU72)/ROWS(NU$42:NU$91)</f>
        <v>0</v>
      </c>
      <c r="NV72" s="4">
        <f>NV$41+(NV$91-NV$41)*ROWS(NV$42:NV72)/ROWS(NV$42:NV$91)</f>
        <v>0</v>
      </c>
      <c r="NW72" s="12">
        <f>NW$41+(NW$91-NW$41)*ROWS(NW$42:NW72)/ROWS(NW$42:NW$91)</f>
        <v>0</v>
      </c>
      <c r="NX72" s="12">
        <f>NX$41+(NX$91-NX$41)*ROWS(NX$42:NX72)/ROWS(NX$42:NX$91)</f>
        <v>0</v>
      </c>
      <c r="NY72" s="19">
        <f t="shared" si="68"/>
        <v>0.94679999999999997</v>
      </c>
      <c r="NZ72" s="12">
        <f>NZ$41+(NZ$91-NZ$41)*ROWS(NZ$42:NZ72)/ROWS(NZ$42:NZ$91)</f>
        <v>0</v>
      </c>
      <c r="OA72" s="12">
        <f>OA$41+(OA$91-OA$41)*ROWS(OA$42:OA72)/ROWS(OA$42:OA$91)</f>
        <v>2.2800000000000001E-2</v>
      </c>
      <c r="OB72" s="12">
        <f>OB$41+(OB$91-OB$41)*ROWS(OB$42:OB72)/ROWS(OB$42:OB$91)</f>
        <v>0</v>
      </c>
      <c r="OC72" s="12">
        <f>OC$41+(OC$91-OC$41)*ROWS(OC$42:OC72)/ROWS(OC$42:OC$91)</f>
        <v>3.0400000000000003E-2</v>
      </c>
      <c r="OD72" s="12">
        <f>OD$41+(OD$91-OD$41)*ROWS(OD$42:OD72)/ROWS(OD$42:OD$91)</f>
        <v>0</v>
      </c>
      <c r="OE72" s="12">
        <f>OE$41+(OE$91-OE$41)*ROWS(OE$42:OE72)/ROWS(OE$42:OE$91)</f>
        <v>0</v>
      </c>
      <c r="OF72" s="12">
        <f>OF$41+(OF$91-OF$41)*ROWS(OF$42:OF72)/ROWS(OF$42:OF$91)</f>
        <v>0</v>
      </c>
      <c r="OG72" s="21">
        <f>OG$41+(OG$91-OG$41)*ROWS(OG$42:OG72)/ROWS(OG$42:OG$91)</f>
        <v>0</v>
      </c>
      <c r="OH72" s="4">
        <f>OH$41+(OH$91-OH$41)*ROWS(OH$42:OH72)/ROWS(OH$42:OH$91)</f>
        <v>0</v>
      </c>
      <c r="OI72" s="12">
        <f>OI$41+(OI$91-OI$41)*ROWS(OI$42:OI72)/ROWS(OI$42:OI$91)</f>
        <v>0</v>
      </c>
      <c r="OJ72" s="19">
        <f t="shared" si="69"/>
        <v>0.88600000000000001</v>
      </c>
      <c r="OK72" s="12">
        <f>OK$41+(OK$91-OK$41)*ROWS(OK$42:OK72)/ROWS(OK$42:OK$91)</f>
        <v>0</v>
      </c>
      <c r="OL72" s="12">
        <f>OL$41+(OL$91-OL$41)*ROWS(OL$42:OL72)/ROWS(OL$42:OL$91)</f>
        <v>0</v>
      </c>
      <c r="OM72" s="12">
        <f>OM$41+(OM$91-OM$41)*ROWS(OM$42:OM72)/ROWS(OM$42:OM$91)</f>
        <v>0</v>
      </c>
      <c r="ON72" s="12">
        <f>ON$41+(ON$91-ON$41)*ROWS(ON$42:ON72)/ROWS(ON$42:ON$91)</f>
        <v>0</v>
      </c>
      <c r="OO72" s="12">
        <f>OO$41+(OO$91-OO$41)*ROWS(OO$42:OO72)/ROWS(OO$42:OO$91)</f>
        <v>0.11400000000000002</v>
      </c>
      <c r="OP72" s="12">
        <f>OP$41+(OP$91-OP$41)*ROWS(OP$42:OP72)/ROWS(OP$42:OP$91)</f>
        <v>0</v>
      </c>
      <c r="OQ72" s="12">
        <f>OQ$41+(OQ$91-OQ$41)*ROWS(OQ$42:OQ72)/ROWS(OQ$42:OQ$91)</f>
        <v>0</v>
      </c>
      <c r="OR72" s="12">
        <f>OR$41+(OR$91-OR$41)*ROWS(OR$42:OR72)/ROWS(OR$42:OR$91)</f>
        <v>0</v>
      </c>
      <c r="OS72" s="21">
        <f>OS$41+(OS$91-OS$41)*ROWS(OS$42:OS72)/ROWS(OS$42:OS$91)</f>
        <v>0</v>
      </c>
      <c r="OT72" s="4">
        <f>OT$41+(OT$91-OT$41)*ROWS(OT$42:OT72)/ROWS(OT$42:OT$91)</f>
        <v>0</v>
      </c>
      <c r="OU72" s="12">
        <f>OU$41+(OU$91-OU$41)*ROWS(OU$42:OU72)/ROWS(OU$42:OU$91)</f>
        <v>0</v>
      </c>
      <c r="OV72" s="12">
        <f>OV$41+(OV$91-OV$41)*ROWS(OV$42:OV72)/ROWS(OV$42:OV$91)</f>
        <v>0</v>
      </c>
      <c r="OW72" s="19">
        <f t="shared" si="70"/>
        <v>0.88600000000000001</v>
      </c>
      <c r="OX72" s="12">
        <f>OX$41+(OX$91-OX$41)*ROWS(OX$42:OX72)/ROWS(OX$42:OX$91)</f>
        <v>0</v>
      </c>
      <c r="OY72" s="12">
        <f>OY$41+(OY$91-OY$41)*ROWS(OY$42:OY72)/ROWS(OY$42:OY$91)</f>
        <v>0</v>
      </c>
      <c r="OZ72" s="12">
        <f>OZ$41+(OZ$91-OZ$41)*ROWS(OZ$42:OZ72)/ROWS(OZ$42:OZ$91)</f>
        <v>0</v>
      </c>
      <c r="PA72" s="12">
        <f>PA$41+(PA$91-PA$41)*ROWS(PA$42:PA72)/ROWS(PA$42:PA$91)</f>
        <v>0.11400000000000002</v>
      </c>
      <c r="PB72" s="12">
        <f>PB$41+(PB$91-PB$41)*ROWS(PB$42:PB72)/ROWS(PB$42:PB$91)</f>
        <v>0</v>
      </c>
      <c r="PC72" s="12">
        <f>PC$41+(PC$91-PC$41)*ROWS(PC$42:PC72)/ROWS(PC$42:PC$91)</f>
        <v>0</v>
      </c>
      <c r="PD72" s="12">
        <f>PD$41+(PD$91-PD$41)*ROWS(PD$42:PD72)/ROWS(PD$42:PD$91)</f>
        <v>0</v>
      </c>
      <c r="PE72" s="21">
        <f>PE$41+(PE$91-PE$41)*ROWS(PE$42:PE72)/ROWS(PE$42:PE$91)</f>
        <v>0</v>
      </c>
      <c r="PF72" s="4">
        <f>PF$41+(PF$91-PF$41)*ROWS(PF$42:PF72)/ROWS(PF$42:PF$91)</f>
        <v>0</v>
      </c>
      <c r="PG72" s="12">
        <f>PG$41+(PG$91-PG$41)*ROWS(PG$42:PG72)/ROWS(PG$42:PG$91)</f>
        <v>0</v>
      </c>
      <c r="PH72" s="12">
        <f>PH$41+(PH$91-PH$41)*ROWS(PH$42:PH72)/ROWS(PH$42:PH$91)</f>
        <v>0</v>
      </c>
      <c r="PI72" s="12">
        <f>PI$41+(PI$91-PI$41)*ROWS(PI$42:PI72)/ROWS(PI$42:PI$91)</f>
        <v>0</v>
      </c>
      <c r="PJ72" s="12">
        <f>PJ$41+(PJ$91-PJ$41)*ROWS(PJ$42:PJ72)/ROWS(PJ$42:PJ$91)</f>
        <v>0</v>
      </c>
      <c r="PK72" s="12">
        <f>PK$41+(PK$91-PK$41)*ROWS(PK$42:PK72)/ROWS(PK$42:PK$91)</f>
        <v>0</v>
      </c>
      <c r="PL72" s="12">
        <f>PL$41+(PL$91-PL$41)*ROWS(PL$42:PL72)/ROWS(PL$42:PL$91)</f>
        <v>0</v>
      </c>
      <c r="PM72" s="12">
        <f>PM$41+(PM$91-PM$41)*ROWS(PM$42:PM72)/ROWS(PM$42:PM$91)</f>
        <v>0.15200000000000002</v>
      </c>
      <c r="PN72" s="12">
        <f>PN$41+(PN$91-PN$41)*ROWS(PN$42:PN72)/ROWS(PN$42:PN$91)</f>
        <v>0</v>
      </c>
      <c r="PO72" s="12">
        <f>PO$41+(PO$91-PO$41)*ROWS(PO$42:PO72)/ROWS(PO$42:PO$91)</f>
        <v>0</v>
      </c>
      <c r="PP72" s="19">
        <f t="shared" si="71"/>
        <v>0.84799999999999998</v>
      </c>
      <c r="PQ72" s="21">
        <f>PQ$41+(PQ$91-PQ$41)*ROWS(PQ$42:PQ72)/ROWS(PQ$42:PQ$91)</f>
        <v>0</v>
      </c>
    </row>
    <row r="73" spans="1:433" x14ac:dyDescent="0.25">
      <c r="A73" s="30">
        <v>2082</v>
      </c>
      <c r="B73" s="5">
        <f t="shared" si="37"/>
        <v>0.83799999999999997</v>
      </c>
      <c r="C73" s="12">
        <f>C$41+(C$91-C$41)*ROWS(C$42:C73)/ROWS(C$42:C$91)</f>
        <v>3.5999999999999999E-3</v>
      </c>
      <c r="D73" s="12">
        <f>D$41+(D$91-D$41)*ROWS(D$42:D73)/ROWS(D$42:D$91)</f>
        <v>7.1999999999999998E-3</v>
      </c>
      <c r="E73" s="12">
        <f>E$41+(E$91-E$41)*ROWS(E$42:E73)/ROWS(E$42:E$91)</f>
        <v>7.1999999999999998E-3</v>
      </c>
      <c r="F73" s="12">
        <f>F$41+(F$91-F$41)*ROWS(F$42:F73)/ROWS(F$42:F$91)</f>
        <v>4.3200000000000002E-2</v>
      </c>
      <c r="G73" s="12">
        <f>G$41+(G$91-G$41)*ROWS(G$42:G73)/ROWS(G$42:G$91)</f>
        <v>6.4799999999999996E-2</v>
      </c>
      <c r="H73" s="12">
        <f>H$41+(H$91-H$41)*ROWS(H$42:H73)/ROWS(H$42:H$91)</f>
        <v>0</v>
      </c>
      <c r="I73" s="12">
        <f>I$41+(I$91-I$41)*ROWS(I$42:I73)/ROWS(I$42:I$91)</f>
        <v>0</v>
      </c>
      <c r="J73" s="12">
        <f>J$41+(J$91-J$41)*ROWS(J$42:J73)/ROWS(J$42:J$91)</f>
        <v>0</v>
      </c>
      <c r="K73" s="12">
        <f>K$41+(K$91-K$41)*ROWS(K$42:K73)/ROWS(K$42:K$91)</f>
        <v>0</v>
      </c>
      <c r="L73" s="12">
        <f>L$41+(L$91-L$41)*ROWS(L$42:L73)/ROWS(L$42:L$91)</f>
        <v>0</v>
      </c>
      <c r="M73" s="21">
        <f>M$41+(M$91-M$41)*ROWS(M$42:M73)/ROWS(M$42:M$91)</f>
        <v>3.6000000000000004E-2</v>
      </c>
      <c r="N73" s="4">
        <f>N$41+(N$91-N$41)*ROWS(N$42:N73)/ROWS(N$42:N$91)</f>
        <v>0</v>
      </c>
      <c r="O73" s="12">
        <f>O$41+(O$91-O$41)*ROWS(O$42:O73)/ROWS(O$42:O$91)</f>
        <v>0</v>
      </c>
      <c r="P73" s="19">
        <f t="shared" si="38"/>
        <v>1</v>
      </c>
      <c r="Q73" s="12">
        <f>Q$41+(Q$91-Q$41)*ROWS(Q$42:Q73)/ROWS(Q$42:Q$91)</f>
        <v>0</v>
      </c>
      <c r="R73" s="12">
        <f>R$41+(R$91-R$41)*ROWS(R$42:R73)/ROWS(R$42:R$91)</f>
        <v>0</v>
      </c>
      <c r="S73" s="12">
        <f>S$41+(S$91-S$41)*ROWS(S$42:S73)/ROWS(S$42:S$91)</f>
        <v>0</v>
      </c>
      <c r="T73" s="12">
        <f>T$41+(T$91-T$41)*ROWS(T$42:T73)/ROWS(T$42:T$91)</f>
        <v>0</v>
      </c>
      <c r="U73" s="12">
        <f>U$41+(U$91-U$41)*ROWS(U$42:U73)/ROWS(U$42:U$91)</f>
        <v>0</v>
      </c>
      <c r="V73" s="12">
        <f>V$41+(V$91-V$41)*ROWS(V$42:V73)/ROWS(V$42:V$91)</f>
        <v>0</v>
      </c>
      <c r="W73" s="12">
        <f>W$41+(W$91-W$41)*ROWS(W$42:W73)/ROWS(W$42:W$91)</f>
        <v>0</v>
      </c>
      <c r="X73" s="12">
        <f>X$41+(X$91-X$41)*ROWS(X$42:X73)/ROWS(X$42:X$91)</f>
        <v>0</v>
      </c>
      <c r="Y73" s="21">
        <f>Y$41+(Y$91-Y$41)*ROWS(Y$42:Y73)/ROWS(Y$42:Y$91)</f>
        <v>0</v>
      </c>
      <c r="Z73" s="4">
        <f>Z$41+(Z$91-Z$41)*ROWS(Z$42:Z73)/ROWS(Z$42:Z$91)</f>
        <v>2.8799999999999999E-2</v>
      </c>
      <c r="AA73" s="12">
        <f>AA$41+(AA$91-AA$41)*ROWS(AA$42:AA73)/ROWS(AA$42:AA$91)</f>
        <v>0</v>
      </c>
      <c r="AB73" s="12">
        <f>AB$41+(AB$91-AB$41)*ROWS(AB$42:AB73)/ROWS(AB$42:AB$91)</f>
        <v>0</v>
      </c>
      <c r="AC73" s="19">
        <f t="shared" si="39"/>
        <v>0.97119999999999995</v>
      </c>
      <c r="AD73" s="12">
        <f>AD$41+(AD$91-AD$41)*ROWS(AD$42:AD73)/ROWS(AD$42:AD$91)</f>
        <v>0</v>
      </c>
      <c r="AE73" s="12">
        <f>AE$41+(AE$91-AE$41)*ROWS(AE$42:AE73)/ROWS(AE$42:AE$91)</f>
        <v>0</v>
      </c>
      <c r="AF73" s="12">
        <f>AF$41+(AF$91-AF$41)*ROWS(AF$42:AF73)/ROWS(AF$42:AF$91)</f>
        <v>0</v>
      </c>
      <c r="AG73" s="12">
        <f>AG$41+(AG$91-AG$41)*ROWS(AG$42:AG73)/ROWS(AG$42:AG$91)</f>
        <v>0</v>
      </c>
      <c r="AH73" s="12">
        <f>AH$41+(AH$91-AH$41)*ROWS(AH$42:AH73)/ROWS(AH$42:AH$91)</f>
        <v>0</v>
      </c>
      <c r="AI73" s="12">
        <f>AI$41+(AI$91-AI$41)*ROWS(AI$42:AI73)/ROWS(AI$42:AI$91)</f>
        <v>0</v>
      </c>
      <c r="AJ73" s="12">
        <f>AJ$41+(AJ$91-AJ$41)*ROWS(AJ$42:AJ73)/ROWS(AJ$42:AJ$91)</f>
        <v>0</v>
      </c>
      <c r="AK73" s="21">
        <f>AK$41+(AK$91-AK$41)*ROWS(AK$42:AK73)/ROWS(AK$42:AK$91)</f>
        <v>0</v>
      </c>
      <c r="AL73" s="4">
        <f>AL$41+(AL$91-AL$41)*ROWS(AL$42:AL73)/ROWS(AL$42:AL$91)</f>
        <v>0</v>
      </c>
      <c r="AM73" s="12">
        <f>AM$41+(AM$91-AM$41)*ROWS(AM$42:AM73)/ROWS(AM$42:AM$91)</f>
        <v>0</v>
      </c>
      <c r="AN73" s="12">
        <f>AN$41+(AN$91-AN$41)*ROWS(AN$42:AN73)/ROWS(AN$42:AN$91)</f>
        <v>0</v>
      </c>
      <c r="AO73" s="12">
        <f>AO$41+(AO$91-AO$41)*ROWS(AO$42:AO73)/ROWS(AO$42:AO$91)</f>
        <v>0</v>
      </c>
      <c r="AP73" s="12">
        <f>AP$41+(AP$91-AP$41)*ROWS(AP$42:AP73)/ROWS(AP$42:AP$91)</f>
        <v>0</v>
      </c>
      <c r="AQ73" s="19">
        <f t="shared" si="40"/>
        <v>0.96399999999999997</v>
      </c>
      <c r="AR73" s="12">
        <f>AR$41+(AR$91-AR$41)*ROWS(AR$42:AR73)/ROWS(AR$42:AR$91)</f>
        <v>0</v>
      </c>
      <c r="AS73" s="12">
        <f>AS$41+(AS$91-AS$41)*ROWS(AS$42:AS73)/ROWS(AS$42:AS$91)</f>
        <v>0</v>
      </c>
      <c r="AT73" s="12">
        <f>AT$41+(AT$91-AT$41)*ROWS(AT$42:AT73)/ROWS(AT$42:AT$91)</f>
        <v>0</v>
      </c>
      <c r="AU73" s="12">
        <f>AU$41+(AU$91-AU$41)*ROWS(AU$42:AU73)/ROWS(AU$42:AU$91)</f>
        <v>0</v>
      </c>
      <c r="AV73" s="12">
        <f>AV$41+(AV$91-AV$41)*ROWS(AV$42:AV73)/ROWS(AV$42:AV$91)</f>
        <v>0</v>
      </c>
      <c r="AW73" s="21">
        <f>AW$41+(AW$91-AW$41)*ROWS(AW$42:AW73)/ROWS(AW$42:AW$91)</f>
        <v>3.6000000000000004E-2</v>
      </c>
      <c r="AX73" s="4">
        <f>AX$41+(AX$91-AX$41)*ROWS(AX$42:AX73)/ROWS(AX$42:AX$91)</f>
        <v>0</v>
      </c>
      <c r="AY73" s="12">
        <f>AY$41+(AY$91-AY$41)*ROWS(AY$42:AY73)/ROWS(AY$42:AY$91)</f>
        <v>0</v>
      </c>
      <c r="AZ73" s="12">
        <f>AZ$41+(AZ$91-AZ$41)*ROWS(AZ$42:AZ73)/ROWS(AZ$42:AZ$91)</f>
        <v>0</v>
      </c>
      <c r="BA73" s="12">
        <f>BA$41+(BA$91-BA$41)*ROWS(BA$42:BA73)/ROWS(BA$42:BA$91)</f>
        <v>0</v>
      </c>
      <c r="BB73" s="12">
        <f>BB$41+(BB$91-BB$41)*ROWS(BB$42:BB73)/ROWS(BB$42:BB$91)</f>
        <v>0</v>
      </c>
      <c r="BC73" s="12">
        <f>BC$41+(BC$91-BC$41)*ROWS(BC$42:BC73)/ROWS(BC$42:BC$91)</f>
        <v>0.14400000000000002</v>
      </c>
      <c r="BD73" s="12">
        <f>BD$41+(BD$91-BD$41)*ROWS(BD$42:BD73)/ROWS(BD$42:BD$91)</f>
        <v>0</v>
      </c>
      <c r="BE73" s="12">
        <f>BE$41+(BE$91-BE$41)*ROWS(BE$42:BE73)/ROWS(BE$42:BE$91)</f>
        <v>0</v>
      </c>
      <c r="BF73" s="12">
        <f>BF$41+(BF$91-BF$41)*ROWS(BF$42:BF73)/ROWS(BF$42:BF$91)</f>
        <v>0</v>
      </c>
      <c r="BG73" s="19">
        <f t="shared" si="41"/>
        <v>0.82</v>
      </c>
      <c r="BH73" s="12">
        <f>BH$41+(BH$91-BH$41)*ROWS(BH$42:BH73)/ROWS(BH$42:BH$91)</f>
        <v>0</v>
      </c>
      <c r="BI73" s="21">
        <f>BI$41+(BI$91-BI$41)*ROWS(BI$42:BI73)/ROWS(BI$42:BI$91)</f>
        <v>3.6000000000000004E-2</v>
      </c>
      <c r="BJ73" s="5">
        <f t="shared" si="42"/>
        <v>0.748</v>
      </c>
      <c r="BK73" s="12">
        <f>BK$41+(BK$91-BK$41)*ROWS(BK$42:BK73)/ROWS(BK$42:BK$91)</f>
        <v>3.6000000000000004E-2</v>
      </c>
      <c r="BL73" s="12">
        <f>BL$41+(BL$91-BL$41)*ROWS(BL$42:BL73)/ROWS(BL$42:BL$91)</f>
        <v>7.2000000000000008E-2</v>
      </c>
      <c r="BM73" s="12">
        <f>BM$41+(BM$91-BM$41)*ROWS(BM$42:BM73)/ROWS(BM$42:BM$91)</f>
        <v>1.8000000000000002E-2</v>
      </c>
      <c r="BN73" s="12">
        <f>BN$41+(BN$91-BN$41)*ROWS(BN$42:BN73)/ROWS(BN$42:BN$91)</f>
        <v>0</v>
      </c>
      <c r="BO73" s="12">
        <f>BO$41+(BO$91-BO$41)*ROWS(BO$42:BO73)/ROWS(BO$42:BO$91)</f>
        <v>0.09</v>
      </c>
      <c r="BP73" s="12">
        <f>BP$41+(BP$91-BP$41)*ROWS(BP$42:BP73)/ROWS(BP$42:BP$91)</f>
        <v>0</v>
      </c>
      <c r="BQ73" s="12">
        <f>BQ$41+(BQ$91-BQ$41)*ROWS(BQ$42:BQ73)/ROWS(BQ$42:BQ$91)</f>
        <v>0</v>
      </c>
      <c r="BR73" s="12">
        <f>BR$41+(BR$91-BR$41)*ROWS(BR$42:BR73)/ROWS(BR$42:BR$91)</f>
        <v>0</v>
      </c>
      <c r="BS73" s="12">
        <f>BS$41+(BS$91-BS$41)*ROWS(BS$42:BS73)/ROWS(BS$42:BS$91)</f>
        <v>0</v>
      </c>
      <c r="BT73" s="12">
        <f>BT$41+(BT$91-BT$41)*ROWS(BT$42:BT73)/ROWS(BT$42:BT$91)</f>
        <v>0</v>
      </c>
      <c r="BU73" s="21">
        <f>BU$41+(BU$91-BU$41)*ROWS(BU$42:BU73)/ROWS(BU$42:BU$91)</f>
        <v>3.6000000000000004E-2</v>
      </c>
      <c r="BV73" s="4">
        <f>BV$41+(BV$91-BV$41)*ROWS(BV$42:BV73)/ROWS(BV$42:BV$91)</f>
        <v>0</v>
      </c>
      <c r="BW73" s="12">
        <f>BW$41+(BW$91-BW$41)*ROWS(BW$42:BW73)/ROWS(BW$42:BW$91)</f>
        <v>5.3999999999999992E-2</v>
      </c>
      <c r="BX73" s="19">
        <f t="shared" si="43"/>
        <v>0.83799999999999997</v>
      </c>
      <c r="BY73" s="12">
        <f>BY$41+(BY$91-BY$41)*ROWS(BY$42:BY73)/ROWS(BY$42:BY$91)</f>
        <v>1.8000000000000002E-2</v>
      </c>
      <c r="BZ73" s="12">
        <f>BZ$41+(BZ$91-BZ$41)*ROWS(BZ$42:BZ73)/ROWS(BZ$42:BZ$91)</f>
        <v>0</v>
      </c>
      <c r="CA73" s="12">
        <f>CA$41+(CA$91-CA$41)*ROWS(CA$42:CA73)/ROWS(CA$42:CA$91)</f>
        <v>5.3999999999999992E-2</v>
      </c>
      <c r="CB73" s="12">
        <f>CB$41+(CB$91-CB$41)*ROWS(CB$42:CB73)/ROWS(CB$42:CB$91)</f>
        <v>0</v>
      </c>
      <c r="CC73" s="12">
        <f>CC$41+(CC$91-CC$41)*ROWS(CC$42:CC73)/ROWS(CC$42:CC$91)</f>
        <v>0</v>
      </c>
      <c r="CD73" s="12">
        <f>CD$41+(CD$91-CD$41)*ROWS(CD$42:CD73)/ROWS(CD$42:CD$91)</f>
        <v>0</v>
      </c>
      <c r="CE73" s="12">
        <f>CE$41+(CE$91-CE$41)*ROWS(CE$42:CE73)/ROWS(CE$42:CE$91)</f>
        <v>0</v>
      </c>
      <c r="CF73" s="12">
        <f>CF$41+(CF$91-CF$41)*ROWS(CF$42:CF73)/ROWS(CF$42:CF$91)</f>
        <v>0</v>
      </c>
      <c r="CG73" s="21">
        <f>CG$41+(CG$91-CG$41)*ROWS(CG$42:CG73)/ROWS(CG$42:CG$91)</f>
        <v>3.6000000000000004E-2</v>
      </c>
      <c r="CH73" s="4">
        <f>CH$41+(CH$91-CH$41)*ROWS(CH$42:CH73)/ROWS(CH$42:CH$91)</f>
        <v>0</v>
      </c>
      <c r="CI73" s="12">
        <f>CI$41+(CI$91-CI$41)*ROWS(CI$42:CI73)/ROWS(CI$42:CI$91)</f>
        <v>1.8000000000000002E-2</v>
      </c>
      <c r="CJ73" s="12">
        <f>CJ$41+(CJ$91-CJ$41)*ROWS(CJ$42:CJ73)/ROWS(CJ$42:CJ$91)</f>
        <v>0</v>
      </c>
      <c r="CK73" s="19">
        <f t="shared" si="44"/>
        <v>0.8992</v>
      </c>
      <c r="CL73" s="12">
        <f>CL$41+(CL$91-CL$41)*ROWS(CL$42:CL73)/ROWS(CL$42:CL$91)</f>
        <v>0</v>
      </c>
      <c r="CM73" s="12">
        <f>CM$41+(CM$91-CM$41)*ROWS(CM$42:CM73)/ROWS(CM$42:CM$91)</f>
        <v>5.3999999999999992E-2</v>
      </c>
      <c r="CN73" s="12">
        <f>CN$41+(CN$91-CN$41)*ROWS(CN$42:CN73)/ROWS(CN$42:CN$91)</f>
        <v>0</v>
      </c>
      <c r="CO73" s="12">
        <f>CO$41+(CO$91-CO$41)*ROWS(CO$42:CO73)/ROWS(CO$42:CO$91)</f>
        <v>0</v>
      </c>
      <c r="CP73" s="12">
        <f>CP$41+(CP$91-CP$41)*ROWS(CP$42:CP73)/ROWS(CP$42:CP$91)</f>
        <v>0</v>
      </c>
      <c r="CQ73" s="12">
        <f>CQ$41+(CQ$91-CQ$41)*ROWS(CQ$42:CQ73)/ROWS(CQ$42:CQ$91)</f>
        <v>0</v>
      </c>
      <c r="CR73" s="12">
        <f>CR$41+(CR$91-CR$41)*ROWS(CR$42:CR73)/ROWS(CR$42:CR$91)</f>
        <v>0</v>
      </c>
      <c r="CS73" s="21">
        <f>CS$41+(CS$91-CS$41)*ROWS(CS$42:CS73)/ROWS(CS$42:CS$91)</f>
        <v>2.8799999999999999E-2</v>
      </c>
      <c r="CT73" s="4">
        <f>CT$41+(CT$91-CT$41)*ROWS(CT$42:CT73)/ROWS(CT$42:CT$91)</f>
        <v>0</v>
      </c>
      <c r="CU73" s="12">
        <f>CU$41+(CU$91-CU$41)*ROWS(CU$42:CU73)/ROWS(CU$42:CU$91)</f>
        <v>3.6000000000000004E-2</v>
      </c>
      <c r="CV73" s="12">
        <f>CV$41+(CV$91-CV$41)*ROWS(CV$42:CV73)/ROWS(CV$42:CV$91)</f>
        <v>0</v>
      </c>
      <c r="CW73" s="12">
        <f>CW$41+(CW$91-CW$41)*ROWS(CW$42:CW73)/ROWS(CW$42:CW$91)</f>
        <v>0</v>
      </c>
      <c r="CX73" s="12">
        <f>CX$41+(CX$91-CX$41)*ROWS(CX$42:CX73)/ROWS(CX$42:CX$91)</f>
        <v>0</v>
      </c>
      <c r="CY73" s="19">
        <f t="shared" si="45"/>
        <v>0.91</v>
      </c>
      <c r="CZ73" s="12">
        <f>CZ$41+(CZ$91-CZ$41)*ROWS(CZ$42:CZ73)/ROWS(CZ$42:CZ$91)</f>
        <v>0</v>
      </c>
      <c r="DA73" s="12">
        <f>DA$41+(DA$91-DA$41)*ROWS(DA$42:DA73)/ROWS(DA$42:DA$91)</f>
        <v>0</v>
      </c>
      <c r="DB73" s="12">
        <f>DB$41+(DB$91-DB$41)*ROWS(DB$42:DB73)/ROWS(DB$42:DB$91)</f>
        <v>0</v>
      </c>
      <c r="DC73" s="12">
        <f>DC$41+(DC$91-DC$41)*ROWS(DC$42:DC73)/ROWS(DC$42:DC$91)</f>
        <v>0</v>
      </c>
      <c r="DD73" s="12">
        <f>DD$41+(DD$91-DD$41)*ROWS(DD$42:DD73)/ROWS(DD$42:DD$91)</f>
        <v>0</v>
      </c>
      <c r="DE73" s="21">
        <f>DE$41+(DE$91-DE$41)*ROWS(DE$42:DE73)/ROWS(DE$42:DE$91)</f>
        <v>5.3999999999999992E-2</v>
      </c>
      <c r="DF73" s="4">
        <f>DF$41+(DF$91-DF$41)*ROWS(DF$42:DF73)/ROWS(DF$42:DF$91)</f>
        <v>0</v>
      </c>
      <c r="DG73" s="12">
        <f>DG$41+(DG$91-DG$41)*ROWS(DG$42:DG73)/ROWS(DG$42:DG$91)</f>
        <v>0</v>
      </c>
      <c r="DH73" s="12">
        <f>DH$41+(DH$91-DH$41)*ROWS(DH$42:DH73)/ROWS(DH$42:DH$91)</f>
        <v>0</v>
      </c>
      <c r="DI73" s="12">
        <f>DI$41+(DI$91-DI$41)*ROWS(DI$42:DI73)/ROWS(DI$42:DI$91)</f>
        <v>0</v>
      </c>
      <c r="DJ73" s="12">
        <f>DJ$41+(DJ$91-DJ$41)*ROWS(DJ$42:DJ73)/ROWS(DJ$42:DJ$91)</f>
        <v>0</v>
      </c>
      <c r="DK73" s="12">
        <f>DK$41+(DK$91-DK$41)*ROWS(DK$42:DK73)/ROWS(DK$42:DK$91)</f>
        <v>0.14400000000000002</v>
      </c>
      <c r="DL73" s="12">
        <f>DL$41+(DL$91-DL$41)*ROWS(DL$42:DL73)/ROWS(DL$42:DL$91)</f>
        <v>0</v>
      </c>
      <c r="DM73" s="12">
        <f>DM$41+(DM$91-DM$41)*ROWS(DM$42:DM73)/ROWS(DM$42:DM$91)</f>
        <v>0</v>
      </c>
      <c r="DN73" s="12">
        <f>DN$41+(DN$91-DN$41)*ROWS(DN$42:DN73)/ROWS(DN$42:DN$91)</f>
        <v>0</v>
      </c>
      <c r="DO73" s="19">
        <f t="shared" si="46"/>
        <v>0.78400000000000003</v>
      </c>
      <c r="DP73" s="12">
        <f>DP$41+(DP$91-DP$41)*ROWS(DP$42:DP73)/ROWS(DP$42:DP$91)</f>
        <v>0</v>
      </c>
      <c r="DQ73" s="21">
        <f>DQ$41+(DQ$91-DQ$41)*ROWS(DQ$42:DQ73)/ROWS(DQ$42:DQ$91)</f>
        <v>7.2000000000000008E-2</v>
      </c>
      <c r="DR73" s="4">
        <f>DR$41+(DR$91-DR$41)*ROWS(DR$42:DR73)/ROWS(DR$42:DR$91)</f>
        <v>0</v>
      </c>
      <c r="DS73" s="12">
        <f>DS$41+(DS$91-DS$41)*ROWS(DS$42:DS73)/ROWS(DS$42:DS$91)</f>
        <v>0</v>
      </c>
      <c r="DT73" s="12">
        <f>DT$41+(DT$91-DT$41)*ROWS(DT$42:DT73)/ROWS(DT$42:DT$91)</f>
        <v>0</v>
      </c>
      <c r="DU73" s="12">
        <f>DU$41+(DU$91-DU$41)*ROWS(DU$42:DU73)/ROWS(DU$42:DU$91)</f>
        <v>0</v>
      </c>
      <c r="DV73" s="12">
        <f>DV$41+(DV$91-DV$41)*ROWS(DV$42:DV73)/ROWS(DV$42:DV$91)</f>
        <v>0</v>
      </c>
      <c r="DW73" s="12">
        <f>DW$41+(DW$91-DW$41)*ROWS(DW$42:DW73)/ROWS(DW$42:DW$91)</f>
        <v>0</v>
      </c>
      <c r="DX73" s="12">
        <f>DX$41+(DX$91-DX$41)*ROWS(DX$42:DX73)/ROWS(DX$42:DX$91)</f>
        <v>0</v>
      </c>
      <c r="DY73" s="12">
        <f>DY$41+(DY$91-DY$41)*ROWS(DY$42:DY73)/ROWS(DY$42:DY$91)</f>
        <v>0</v>
      </c>
      <c r="DZ73" s="12">
        <f>DZ$41+(DZ$91-DZ$41)*ROWS(DZ$42:DZ73)/ROWS(DZ$42:DZ$91)</f>
        <v>0</v>
      </c>
      <c r="EA73" s="12">
        <f>EA$41+(EA$91-EA$41)*ROWS(EA$42:EA73)/ROWS(EA$42:EA$91)</f>
        <v>0</v>
      </c>
      <c r="EB73" s="12">
        <f>EB$41+(EB$91-EB$41)*ROWS(EB$42:EB73)/ROWS(EB$42:EB$91)</f>
        <v>0</v>
      </c>
      <c r="EC73" s="35">
        <f t="shared" si="47"/>
        <v>1</v>
      </c>
      <c r="ED73" s="5">
        <f t="shared" si="48"/>
        <v>0.748</v>
      </c>
      <c r="EE73" s="12">
        <f>EE$41+(EE$91-EE$41)*ROWS(EE$42:EE73)/ROWS(EE$42:EE$91)</f>
        <v>7.1999999999999998E-3</v>
      </c>
      <c r="EF73" s="12">
        <f>EF$41+(EF$91-EF$41)*ROWS(EF$42:EF73)/ROWS(EF$42:EF$91)</f>
        <v>2.52E-2</v>
      </c>
      <c r="EG73" s="12">
        <f>EG$41+(EG$91-EG$41)*ROWS(EG$42:EG73)/ROWS(EG$42:EG$91)</f>
        <v>1.0800000000000001E-2</v>
      </c>
      <c r="EH73" s="12">
        <f>EH$41+(EH$91-EH$41)*ROWS(EH$42:EH73)/ROWS(EH$42:EH$91)</f>
        <v>3.6000000000000004E-2</v>
      </c>
      <c r="EI73" s="12">
        <f>EI$41+(EI$91-EI$41)*ROWS(EI$42:EI73)/ROWS(EI$42:EI$91)</f>
        <v>6.4799999999999996E-2</v>
      </c>
      <c r="EJ73" s="12">
        <f>EJ$41+(EJ$91-EJ$41)*ROWS(EJ$42:EJ73)/ROWS(EJ$42:EJ$91)</f>
        <v>3.6000000000000004E-2</v>
      </c>
      <c r="EK73" s="12">
        <f>EK$41+(EK$91-EK$41)*ROWS(EK$42:EK73)/ROWS(EK$42:EK$91)</f>
        <v>0</v>
      </c>
      <c r="EL73" s="12">
        <f>EL$41+(EL$91-EL$41)*ROWS(EL$42:EL73)/ROWS(EL$42:EL$91)</f>
        <v>0</v>
      </c>
      <c r="EM73" s="12">
        <f>EM$41+(EM$91-EM$41)*ROWS(EM$42:EM73)/ROWS(EM$42:EM$91)</f>
        <v>3.6000000000000004E-2</v>
      </c>
      <c r="EN73" s="12">
        <f>EN$41+(EN$91-EN$41)*ROWS(EN$42:EN73)/ROWS(EN$42:EN$91)</f>
        <v>0</v>
      </c>
      <c r="EO73" s="21">
        <f>EO$41+(EO$91-EO$41)*ROWS(EO$42:EO73)/ROWS(EO$42:EO$91)</f>
        <v>3.6000000000000004E-2</v>
      </c>
      <c r="EP73" s="4">
        <f>EP$41+(EP$91-EP$41)*ROWS(EP$42:EP73)/ROWS(EP$42:EP$91)</f>
        <v>0</v>
      </c>
      <c r="EQ73" s="19">
        <f t="shared" si="49"/>
        <v>1</v>
      </c>
      <c r="ER73" s="12">
        <f>ER$41+(ER$91-ER$41)*ROWS(ER$42:ER73)/ROWS(ER$42:ER$91)</f>
        <v>0</v>
      </c>
      <c r="ES73" s="12">
        <f>ES$41+(ES$91-ES$41)*ROWS(ES$42:ES73)/ROWS(ES$42:ES$91)</f>
        <v>0</v>
      </c>
      <c r="ET73" s="12">
        <f>ET$41+(ET$91-ET$41)*ROWS(ET$42:ET73)/ROWS(ET$42:ET$91)</f>
        <v>0</v>
      </c>
      <c r="EU73" s="12">
        <f>EU$41+(EU$91-EU$41)*ROWS(EU$42:EU73)/ROWS(EU$42:EU$91)</f>
        <v>0</v>
      </c>
      <c r="EV73" s="12">
        <f>EV$41+(EV$91-EV$41)*ROWS(EV$42:EV73)/ROWS(EV$42:EV$91)</f>
        <v>0</v>
      </c>
      <c r="EW73" s="12">
        <f>EW$41+(EW$91-EW$41)*ROWS(EW$42:EW73)/ROWS(EW$42:EW$91)</f>
        <v>0</v>
      </c>
      <c r="EX73" s="12">
        <f>EX$41+(EX$91-EX$41)*ROWS(EX$42:EX73)/ROWS(EX$42:EX$91)</f>
        <v>0</v>
      </c>
      <c r="EY73" s="12">
        <f>EY$41+(EY$91-EY$41)*ROWS(EY$42:EY73)/ROWS(EY$42:EY$91)</f>
        <v>0</v>
      </c>
      <c r="EZ73" s="12">
        <f>EZ$41+(EZ$91-EZ$41)*ROWS(EZ$42:EZ73)/ROWS(EZ$42:EZ$91)</f>
        <v>0</v>
      </c>
      <c r="FA73" s="21">
        <f>FA$41+(FA$91-FA$41)*ROWS(FA$42:FA73)/ROWS(FA$42:FA$91)</f>
        <v>0</v>
      </c>
      <c r="FB73" s="4">
        <f>FB$41+(FB$91-FB$41)*ROWS(FB$42:FB73)/ROWS(FB$42:FB$91)</f>
        <v>1.8000000000000002E-2</v>
      </c>
      <c r="FC73" s="12">
        <f>FC$41+(FC$91-FC$41)*ROWS(FC$42:FC73)/ROWS(FC$42:FC$91)</f>
        <v>7.2000000000000008E-2</v>
      </c>
      <c r="FD73" s="19">
        <f t="shared" si="50"/>
        <v>0.82</v>
      </c>
      <c r="FE73" s="12">
        <f>FE$41+(FE$91-FE$41)*ROWS(FE$42:FE73)/ROWS(FE$42:FE$91)</f>
        <v>0</v>
      </c>
      <c r="FF73" s="12">
        <f>FF$41+(FF$91-FF$41)*ROWS(FF$42:FF73)/ROWS(FF$42:FF$91)</f>
        <v>2.52E-2</v>
      </c>
      <c r="FG73" s="12">
        <f>FG$41+(FG$91-FG$41)*ROWS(FG$42:FG73)/ROWS(FG$42:FG$91)</f>
        <v>5.3999999999999992E-2</v>
      </c>
      <c r="FH73" s="12">
        <f>FH$41+(FH$91-FH$41)*ROWS(FH$42:FH73)/ROWS(FH$42:FH$91)</f>
        <v>0</v>
      </c>
      <c r="FI73" s="12">
        <f>FI$41+(FI$91-FI$41)*ROWS(FI$42:FI73)/ROWS(FI$42:FI$91)</f>
        <v>0</v>
      </c>
      <c r="FJ73" s="12">
        <f>FJ$41+(FJ$91-FJ$41)*ROWS(FJ$42:FJ73)/ROWS(FJ$42:FJ$91)</f>
        <v>0</v>
      </c>
      <c r="FK73" s="12">
        <f>FK$41+(FK$91-FK$41)*ROWS(FK$42:FK73)/ROWS(FK$42:FK$91)</f>
        <v>0</v>
      </c>
      <c r="FL73" s="12">
        <f>FL$41+(FL$91-FL$41)*ROWS(FL$42:FL73)/ROWS(FL$42:FL$91)</f>
        <v>0</v>
      </c>
      <c r="FM73" s="21">
        <f>FM$41+(FM$91-FM$41)*ROWS(FM$42:FM73)/ROWS(FM$42:FM$91)</f>
        <v>1.0800000000000001E-2</v>
      </c>
      <c r="FN73" s="4">
        <f>FN$41+(FN$91-FN$41)*ROWS(FN$42:FN73)/ROWS(FN$42:FN$91)</f>
        <v>1.8000000000000002E-2</v>
      </c>
      <c r="FO73" s="12">
        <f>FO$41+(FO$91-FO$41)*ROWS(FO$42:FO73)/ROWS(FO$42:FO$91)</f>
        <v>7.2000000000000008E-2</v>
      </c>
      <c r="FP73" s="12">
        <f>FP$41+(FP$91-FP$41)*ROWS(FP$42:FP73)/ROWS(FP$42:FP$91)</f>
        <v>0</v>
      </c>
      <c r="FQ73" s="19">
        <f t="shared" si="51"/>
        <v>0.82</v>
      </c>
      <c r="FR73" s="12">
        <f>FR$41+(FR$91-FR$41)*ROWS(FR$42:FR73)/ROWS(FR$42:FR$91)</f>
        <v>2.52E-2</v>
      </c>
      <c r="FS73" s="12">
        <f>FS$41+(FS$91-FS$41)*ROWS(FS$42:FS73)/ROWS(FS$42:FS$91)</f>
        <v>5.3999999999999992E-2</v>
      </c>
      <c r="FT73" s="12">
        <f>FT$41+(FT$91-FT$41)*ROWS(FT$42:FT73)/ROWS(FT$42:FT$91)</f>
        <v>0</v>
      </c>
      <c r="FU73" s="12">
        <f>FU$41+(FU$91-FU$41)*ROWS(FU$42:FU73)/ROWS(FU$42:FU$91)</f>
        <v>0</v>
      </c>
      <c r="FV73" s="12">
        <f>FV$41+(FV$91-FV$41)*ROWS(FV$42:FV73)/ROWS(FV$42:FV$91)</f>
        <v>0</v>
      </c>
      <c r="FW73" s="12">
        <f>FW$41+(FW$91-FW$41)*ROWS(FW$42:FW73)/ROWS(FW$42:FW$91)</f>
        <v>0</v>
      </c>
      <c r="FX73" s="12">
        <f>FX$41+(FX$91-FX$41)*ROWS(FX$42:FX73)/ROWS(FX$42:FX$91)</f>
        <v>0</v>
      </c>
      <c r="FY73" s="21">
        <f>FY$41+(FY$91-FY$41)*ROWS(FY$42:FY73)/ROWS(FY$42:FY$91)</f>
        <v>1.0800000000000001E-2</v>
      </c>
      <c r="FZ73" s="4">
        <f>FZ$41+(FZ$91-FZ$41)*ROWS(FZ$42:FZ73)/ROWS(FZ$42:FZ$91)</f>
        <v>0</v>
      </c>
      <c r="GA73" s="12">
        <f>GA$41+(GA$91-GA$41)*ROWS(GA$42:GA73)/ROWS(GA$42:GA$91)</f>
        <v>0</v>
      </c>
      <c r="GB73" s="12">
        <f>GB$41+(GB$91-GB$41)*ROWS(GB$42:GB73)/ROWS(GB$42:GB$91)</f>
        <v>0</v>
      </c>
      <c r="GC73" s="12">
        <f>GC$41+(GC$91-GC$41)*ROWS(GC$42:GC73)/ROWS(GC$42:GC$91)</f>
        <v>0</v>
      </c>
      <c r="GD73" s="12">
        <f>GD$41+(GD$91-GD$41)*ROWS(GD$42:GD73)/ROWS(GD$42:GD$91)</f>
        <v>0</v>
      </c>
      <c r="GE73" s="19">
        <f t="shared" si="52"/>
        <v>0.96399999999999997</v>
      </c>
      <c r="GF73" s="12">
        <f>GF$41+(GF$91-GF$41)*ROWS(GF$42:GF73)/ROWS(GF$42:GF$91)</f>
        <v>0</v>
      </c>
      <c r="GG73" s="12">
        <f>GG$41+(GG$91-GG$41)*ROWS(GG$42:GG73)/ROWS(GG$42:GG$91)</f>
        <v>0</v>
      </c>
      <c r="GH73" s="12">
        <f>GH$41+(GH$91-GH$41)*ROWS(GH$42:GH73)/ROWS(GH$42:GH$91)</f>
        <v>0</v>
      </c>
      <c r="GI73" s="12">
        <f>GI$41+(GI$91-GI$41)*ROWS(GI$42:GI73)/ROWS(GI$42:GI$91)</f>
        <v>0</v>
      </c>
      <c r="GJ73" s="12">
        <f>GJ$41+(GJ$91-GJ$41)*ROWS(GJ$42:GJ73)/ROWS(GJ$42:GJ$91)</f>
        <v>3.6000000000000004E-2</v>
      </c>
      <c r="GK73" s="21">
        <f>GK$41+(GK$91-GK$41)*ROWS(GK$42:GK73)/ROWS(GK$42:GK$91)</f>
        <v>0</v>
      </c>
      <c r="GL73" s="4">
        <f>GL$41+(GL$91-GL$41)*ROWS(GL$42:GL73)/ROWS(GL$42:GL$91)</f>
        <v>0</v>
      </c>
      <c r="GM73" s="12">
        <f>GM$41+(GM$91-GM$41)*ROWS(GM$42:GM73)/ROWS(GM$42:GM$91)</f>
        <v>0</v>
      </c>
      <c r="GN73" s="12">
        <f>GN$41+(GN$91-GN$41)*ROWS(GN$42:GN73)/ROWS(GN$42:GN$91)</f>
        <v>0</v>
      </c>
      <c r="GO73" s="12">
        <f>GO$41+(GO$91-GO$41)*ROWS(GO$42:GO73)/ROWS(GO$42:GO$91)</f>
        <v>0</v>
      </c>
      <c r="GP73" s="12">
        <f>GP$41+(GP$91-GP$41)*ROWS(GP$42:GP73)/ROWS(GP$42:GP$91)</f>
        <v>0</v>
      </c>
      <c r="GQ73" s="12">
        <f>GQ$41+(GQ$91-GQ$41)*ROWS(GQ$42:GQ73)/ROWS(GQ$42:GQ$91)</f>
        <v>5.3999999999999992E-2</v>
      </c>
      <c r="GR73" s="12">
        <f>GR$41+(GR$91-GR$41)*ROWS(GR$42:GR73)/ROWS(GR$42:GR$91)</f>
        <v>0</v>
      </c>
      <c r="GS73" s="12">
        <f>GS$41+(GS$91-GS$41)*ROWS(GS$42:GS73)/ROWS(GS$42:GS$91)</f>
        <v>0</v>
      </c>
      <c r="GT73" s="12">
        <f>GT$41+(GT$91-GT$41)*ROWS(GT$42:GT73)/ROWS(GT$42:GT$91)</f>
        <v>0</v>
      </c>
      <c r="GU73" s="19">
        <f t="shared" si="53"/>
        <v>0.874</v>
      </c>
      <c r="GV73" s="12">
        <f>GV$41+(GV$91-GV$41)*ROWS(GV$42:GV73)/ROWS(GV$42:GV$91)</f>
        <v>0</v>
      </c>
      <c r="GW73" s="21">
        <f>GW$41+(GW$91-GW$41)*ROWS(GW$42:GW73)/ROWS(GW$42:GW$91)</f>
        <v>7.2000000000000008E-2</v>
      </c>
      <c r="GX73" s="5">
        <f t="shared" si="54"/>
        <v>0.70479999999999998</v>
      </c>
      <c r="GY73" s="12">
        <f>GY$41+(GY$91-GY$41)*ROWS(GY$42:GY73)/ROWS(GY$42:GY$91)</f>
        <v>3.6000000000000004E-2</v>
      </c>
      <c r="GZ73" s="12">
        <f>GZ$41+(GZ$91-GZ$41)*ROWS(GZ$42:GZ73)/ROWS(GZ$42:GZ$91)</f>
        <v>3.6000000000000004E-2</v>
      </c>
      <c r="HA73" s="12">
        <f>HA$41+(HA$91-HA$41)*ROWS(HA$42:HA73)/ROWS(HA$42:HA$91)</f>
        <v>7.1999999999999998E-3</v>
      </c>
      <c r="HB73" s="12">
        <f>HB$41+(HB$91-HB$41)*ROWS(HB$42:HB73)/ROWS(HB$42:HB$91)</f>
        <v>0.09</v>
      </c>
      <c r="HC73" s="12">
        <f>HC$41+(HC$91-HC$41)*ROWS(HC$42:HC73)/ROWS(HC$42:HC$91)</f>
        <v>5.3999999999999992E-2</v>
      </c>
      <c r="HD73" s="12">
        <f>HD$41+(HD$91-HD$41)*ROWS(HD$42:HD73)/ROWS(HD$42:HD$91)</f>
        <v>0</v>
      </c>
      <c r="HE73" s="12">
        <f>HE$41+(HE$91-HE$41)*ROWS(HE$42:HE73)/ROWS(HE$42:HE$91)</f>
        <v>1.8000000000000002E-2</v>
      </c>
      <c r="HF73" s="12">
        <f>HF$41+(HF$91-HF$41)*ROWS(HF$42:HF73)/ROWS(HF$42:HF$91)</f>
        <v>0</v>
      </c>
      <c r="HG73" s="12">
        <f>HG$41+(HG$91-HG$41)*ROWS(HG$42:HG73)/ROWS(HG$42:HG$91)</f>
        <v>1.8000000000000002E-2</v>
      </c>
      <c r="HH73" s="12">
        <f>HH$41+(HH$91-HH$41)*ROWS(HH$42:HH73)/ROWS(HH$42:HH$91)</f>
        <v>0</v>
      </c>
      <c r="HI73" s="21">
        <f>HI$41+(HI$91-HI$41)*ROWS(HI$42:HI73)/ROWS(HI$42:HI$91)</f>
        <v>3.6000000000000004E-2</v>
      </c>
      <c r="HJ73" s="4">
        <f>HJ$41+(HJ$91-HJ$41)*ROWS(HJ$42:HJ73)/ROWS(HJ$42:HJ$91)</f>
        <v>0</v>
      </c>
      <c r="HK73" s="19">
        <f t="shared" si="55"/>
        <v>0.874</v>
      </c>
      <c r="HL73" s="12">
        <f>HL$41+(HL$91-HL$41)*ROWS(HL$42:HL73)/ROWS(HL$42:HL$91)</f>
        <v>7.1999999999999998E-3</v>
      </c>
      <c r="HM73" s="12">
        <f>HM$41+(HM$91-HM$41)*ROWS(HM$42:HM73)/ROWS(HM$42:HM$91)</f>
        <v>3.5999999999999999E-3</v>
      </c>
      <c r="HN73" s="12">
        <f>HN$41+(HN$91-HN$41)*ROWS(HN$42:HN73)/ROWS(HN$42:HN$91)</f>
        <v>0</v>
      </c>
      <c r="HO73" s="12">
        <f>HO$41+(HO$91-HO$41)*ROWS(HO$42:HO73)/ROWS(HO$42:HO$91)</f>
        <v>7.2000000000000008E-2</v>
      </c>
      <c r="HP73" s="12">
        <f>HP$41+(HP$91-HP$41)*ROWS(HP$42:HP73)/ROWS(HP$42:HP$91)</f>
        <v>0</v>
      </c>
      <c r="HQ73" s="12">
        <f>HQ$41+(HQ$91-HQ$41)*ROWS(HQ$42:HQ73)/ROWS(HQ$42:HQ$91)</f>
        <v>7.1999999999999998E-3</v>
      </c>
      <c r="HR73" s="12">
        <f>HR$41+(HR$91-HR$41)*ROWS(HR$42:HR73)/ROWS(HR$42:HR$91)</f>
        <v>0</v>
      </c>
      <c r="HS73" s="12">
        <f>HS$41+(HS$91-HS$41)*ROWS(HS$42:HS73)/ROWS(HS$42:HS$91)</f>
        <v>0</v>
      </c>
      <c r="HT73" s="12">
        <f>HT$41+(HT$91-HT$41)*ROWS(HT$42:HT73)/ROWS(HT$42:HT$91)</f>
        <v>0</v>
      </c>
      <c r="HU73" s="21">
        <f>HU$41+(HU$91-HU$41)*ROWS(HU$42:HU73)/ROWS(HU$42:HU$91)</f>
        <v>3.6000000000000004E-2</v>
      </c>
      <c r="HV73" s="4">
        <f>HV$41+(HV$91-HV$41)*ROWS(HV$42:HV73)/ROWS(HV$42:HV$91)</f>
        <v>0</v>
      </c>
      <c r="HW73" s="12">
        <f>HW$41+(HW$91-HW$41)*ROWS(HW$42:HW73)/ROWS(HW$42:HW$91)</f>
        <v>1.0800000000000001E-2</v>
      </c>
      <c r="HX73" s="19">
        <f t="shared" si="56"/>
        <v>0.7732</v>
      </c>
      <c r="HY73" s="12">
        <f>HY$41+(HY$91-HY$41)*ROWS(HY$42:HY73)/ROWS(HY$42:HY$91)</f>
        <v>0</v>
      </c>
      <c r="HZ73" s="12">
        <f>HZ$41+(HZ$91-HZ$41)*ROWS(HZ$42:HZ73)/ROWS(HZ$42:HZ$91)</f>
        <v>3.6000000000000004E-2</v>
      </c>
      <c r="IA73" s="12">
        <f>IA$41+(IA$91-IA$41)*ROWS(IA$42:IA73)/ROWS(IA$42:IA$91)</f>
        <v>0.10799999999999998</v>
      </c>
      <c r="IB73" s="12">
        <f>IB$41+(IB$91-IB$41)*ROWS(IB$42:IB73)/ROWS(IB$42:IB$91)</f>
        <v>0</v>
      </c>
      <c r="IC73" s="12">
        <f>IC$41+(IC$91-IC$41)*ROWS(IC$42:IC73)/ROWS(IC$42:IC$91)</f>
        <v>4.3200000000000002E-2</v>
      </c>
      <c r="ID73" s="12">
        <f>ID$41+(ID$91-ID$41)*ROWS(ID$42:ID73)/ROWS(ID$42:ID$91)</f>
        <v>0</v>
      </c>
      <c r="IE73" s="12">
        <f>IE$41+(IE$91-IE$41)*ROWS(IE$42:IE73)/ROWS(IE$42:IE$91)</f>
        <v>0</v>
      </c>
      <c r="IF73" s="12">
        <f>IF$41+(IF$91-IF$41)*ROWS(IF$42:IF73)/ROWS(IF$42:IF$91)</f>
        <v>0</v>
      </c>
      <c r="IG73" s="21">
        <f>IG$41+(IG$91-IG$41)*ROWS(IG$42:IG73)/ROWS(IG$42:IG$91)</f>
        <v>2.8799999999999999E-2</v>
      </c>
      <c r="IH73" s="4">
        <f>IH$41+(IH$91-IH$41)*ROWS(IH$42:IH73)/ROWS(IH$42:IH$91)</f>
        <v>0</v>
      </c>
      <c r="II73" s="12">
        <f>II$41+(II$91-II$41)*ROWS(II$42:II73)/ROWS(II$42:II$91)</f>
        <v>0</v>
      </c>
      <c r="IJ73" s="12">
        <f>IJ$41+(IJ$91-IJ$41)*ROWS(IJ$42:IJ73)/ROWS(IJ$42:IJ$91)</f>
        <v>0</v>
      </c>
      <c r="IK73" s="19">
        <f t="shared" si="57"/>
        <v>0.87759999999999994</v>
      </c>
      <c r="IL73" s="12">
        <f>IL$41+(IL$91-IL$41)*ROWS(IL$42:IL73)/ROWS(IL$42:IL$91)</f>
        <v>2.8799999999999999E-2</v>
      </c>
      <c r="IM73" s="12">
        <f>IM$41+(IM$91-IM$41)*ROWS(IM$42:IM73)/ROWS(IM$42:IM$91)</f>
        <v>4.3200000000000002E-2</v>
      </c>
      <c r="IN73" s="12">
        <f>IN$41+(IN$91-IN$41)*ROWS(IN$42:IN73)/ROWS(IN$42:IN$91)</f>
        <v>0</v>
      </c>
      <c r="IO73" s="12">
        <f>IO$41+(IO$91-IO$41)*ROWS(IO$42:IO73)/ROWS(IO$42:IO$91)</f>
        <v>2.8799999999999999E-2</v>
      </c>
      <c r="IP73" s="12">
        <f>IP$41+(IP$91-IP$41)*ROWS(IP$42:IP73)/ROWS(IP$42:IP$91)</f>
        <v>0</v>
      </c>
      <c r="IQ73" s="12">
        <f>IQ$41+(IQ$91-IQ$41)*ROWS(IQ$42:IQ73)/ROWS(IQ$42:IQ$91)</f>
        <v>0</v>
      </c>
      <c r="IR73" s="12">
        <f>IR$41+(IR$91-IR$41)*ROWS(IR$42:IR73)/ROWS(IR$42:IR$91)</f>
        <v>0</v>
      </c>
      <c r="IS73" s="21">
        <f>IS$41+(IS$91-IS$41)*ROWS(IS$42:IS73)/ROWS(IS$42:IS$91)</f>
        <v>2.1600000000000001E-2</v>
      </c>
      <c r="IT73" s="4">
        <f>IT$41+(IT$91-IT$41)*ROWS(IT$42:IT73)/ROWS(IT$42:IT$91)</f>
        <v>0</v>
      </c>
      <c r="IU73" s="12">
        <f>IU$41+(IU$91-IU$41)*ROWS(IU$42:IU73)/ROWS(IU$42:IU$91)</f>
        <v>0</v>
      </c>
      <c r="IV73" s="12">
        <f>IV$41+(IV$91-IV$41)*ROWS(IV$42:IV73)/ROWS(IV$42:IV$91)</f>
        <v>0</v>
      </c>
      <c r="IW73" s="12">
        <f>IW$41+(IW$91-IW$41)*ROWS(IW$42:IW73)/ROWS(IW$42:IW$91)</f>
        <v>0</v>
      </c>
      <c r="IX73" s="12">
        <f>IX$41+(IX$91-IX$41)*ROWS(IX$42:IX73)/ROWS(IX$42:IX$91)</f>
        <v>0</v>
      </c>
      <c r="IY73" s="19">
        <f t="shared" si="58"/>
        <v>0.92799999999999994</v>
      </c>
      <c r="IZ73" s="12">
        <f>IZ$41+(IZ$91-IZ$41)*ROWS(IZ$42:IZ73)/ROWS(IZ$42:IZ$91)</f>
        <v>0</v>
      </c>
      <c r="JA73" s="12">
        <f>JA$41+(JA$91-JA$41)*ROWS(JA$42:JA73)/ROWS(JA$42:JA$91)</f>
        <v>0</v>
      </c>
      <c r="JB73" s="12">
        <f>JB$41+(JB$91-JB$41)*ROWS(JB$42:JB73)/ROWS(JB$42:JB$91)</f>
        <v>0</v>
      </c>
      <c r="JC73" s="12">
        <f>JC$41+(JC$91-JC$41)*ROWS(JC$42:JC73)/ROWS(JC$42:JC$91)</f>
        <v>0</v>
      </c>
      <c r="JD73" s="12">
        <f>JD$41+(JD$91-JD$41)*ROWS(JD$42:JD73)/ROWS(JD$42:JD$91)</f>
        <v>0</v>
      </c>
      <c r="JE73" s="21">
        <f>JE$41+(JE$91-JE$41)*ROWS(JE$42:JE73)/ROWS(JE$42:JE$91)</f>
        <v>7.2000000000000008E-2</v>
      </c>
      <c r="JF73" s="4">
        <f>JF$41+(JF$91-JF$41)*ROWS(JF$42:JF73)/ROWS(JF$42:JF$91)</f>
        <v>0</v>
      </c>
      <c r="JG73" s="12">
        <f>JG$41+(JG$91-JG$41)*ROWS(JG$42:JG73)/ROWS(JG$42:JG$91)</f>
        <v>1.0800000000000001E-2</v>
      </c>
      <c r="JH73" s="12">
        <f>JH$41+(JH$91-JH$41)*ROWS(JH$42:JH73)/ROWS(JH$42:JH$91)</f>
        <v>0</v>
      </c>
      <c r="JI73" s="12">
        <f>JI$41+(JI$91-JI$41)*ROWS(JI$42:JI73)/ROWS(JI$42:JI$91)</f>
        <v>0</v>
      </c>
      <c r="JJ73" s="12">
        <f>JJ$41+(JJ$91-JJ$41)*ROWS(JJ$42:JJ73)/ROWS(JJ$42:JJ$91)</f>
        <v>0</v>
      </c>
      <c r="JK73" s="12">
        <f>JK$41+(JK$91-JK$41)*ROWS(JK$42:JK73)/ROWS(JK$42:JK$91)</f>
        <v>5.3999999999999992E-2</v>
      </c>
      <c r="JL73" s="12">
        <f>JL$41+(JL$91-JL$41)*ROWS(JL$42:JL73)/ROWS(JL$42:JL$91)</f>
        <v>0</v>
      </c>
      <c r="JM73" s="12">
        <f>JM$41+(JM$91-JM$41)*ROWS(JM$42:JM73)/ROWS(JM$42:JM$91)</f>
        <v>3.6000000000000004E-2</v>
      </c>
      <c r="JN73" s="19">
        <f t="shared" si="59"/>
        <v>0.86319999999999997</v>
      </c>
      <c r="JO73" s="12">
        <f>JO$41+(JO$91-JO$41)*ROWS(JO$42:JO73)/ROWS(JO$42:JO$91)</f>
        <v>0</v>
      </c>
      <c r="JP73" s="12">
        <f>JP$41+(JP$91-JP$41)*ROWS(JP$42:JP73)/ROWS(JP$42:JP$91)</f>
        <v>0</v>
      </c>
      <c r="JQ73" s="21">
        <f>JQ$41+(JQ$91-JQ$41)*ROWS(JQ$42:JQ73)/ROWS(JQ$42:JQ$91)</f>
        <v>3.6000000000000004E-2</v>
      </c>
      <c r="JR73" s="4">
        <f>JR$41+(JR$91-JR$41)*ROWS(JR$42:JR73)/ROWS(JR$42:JR$91)</f>
        <v>0</v>
      </c>
      <c r="JS73" s="12">
        <f>JS$41+(JS$91-JS$41)*ROWS(JS$42:JS73)/ROWS(JS$42:JS$91)</f>
        <v>0</v>
      </c>
      <c r="JT73" s="12">
        <f>JT$41+(JT$91-JT$41)*ROWS(JT$42:JT73)/ROWS(JT$42:JT$91)</f>
        <v>0</v>
      </c>
      <c r="JU73" s="12">
        <f>JU$41+(JU$91-JU$41)*ROWS(JU$42:JU73)/ROWS(JU$42:JU$91)</f>
        <v>0</v>
      </c>
      <c r="JV73" s="12">
        <f>JV$41+(JV$91-JV$41)*ROWS(JV$42:JV73)/ROWS(JV$42:JV$91)</f>
        <v>0</v>
      </c>
      <c r="JW73" s="12">
        <f>JW$41+(JW$91-JW$41)*ROWS(JW$42:JW73)/ROWS(JW$42:JW$91)</f>
        <v>3.6000000000000004E-2</v>
      </c>
      <c r="JX73" s="12">
        <f>JX$41+(JX$91-JX$41)*ROWS(JX$42:JX73)/ROWS(JX$42:JX$91)</f>
        <v>0</v>
      </c>
      <c r="JY73" s="12">
        <f>JY$41+(JY$91-JY$41)*ROWS(JY$42:JY73)/ROWS(JY$42:JY$91)</f>
        <v>1.8000000000000002E-2</v>
      </c>
      <c r="JZ73" s="12">
        <f>JZ$41+(JZ$91-JZ$41)*ROWS(JZ$42:JZ73)/ROWS(JZ$42:JZ$91)</f>
        <v>0</v>
      </c>
      <c r="KA73" s="19">
        <f t="shared" si="60"/>
        <v>0.91</v>
      </c>
      <c r="KB73" s="12">
        <f>KB$41+(KB$91-KB$41)*ROWS(KB$42:KB73)/ROWS(KB$42:KB$91)</f>
        <v>0</v>
      </c>
      <c r="KC73" s="21">
        <f>KC$41+(KC$91-KC$41)*ROWS(KC$42:KC73)/ROWS(KC$42:KC$91)</f>
        <v>3.6000000000000004E-2</v>
      </c>
      <c r="KD73" s="4">
        <f>KD$41+(KD$91-KD$41)*ROWS(KD$42:KD73)/ROWS(KD$42:KD$91)</f>
        <v>0</v>
      </c>
      <c r="KE73" s="12">
        <f>KE$41+(KE$91-KE$41)*ROWS(KE$42:KE73)/ROWS(KE$42:KE$91)</f>
        <v>0</v>
      </c>
      <c r="KF73" s="19">
        <f t="shared" si="61"/>
        <v>0.90639999999999998</v>
      </c>
      <c r="KG73" s="12">
        <f>KG$41+(KG$91-KG$41)*ROWS(KG$42:KG73)/ROWS(KG$42:KG$91)</f>
        <v>2.8799999999999999E-2</v>
      </c>
      <c r="KH73" s="12">
        <f>KH$41+(KH$91-KH$41)*ROWS(KH$42:KH73)/ROWS(KH$42:KH$91)</f>
        <v>0</v>
      </c>
      <c r="KI73" s="12">
        <f>KI$41+(KI$91-KI$41)*ROWS(KI$42:KI73)/ROWS(KI$42:KI$91)</f>
        <v>2.8799999999999999E-2</v>
      </c>
      <c r="KJ73" s="12">
        <f>KJ$41+(KJ$91-KJ$41)*ROWS(KJ$42:KJ73)/ROWS(KJ$42:KJ$91)</f>
        <v>0</v>
      </c>
      <c r="KK73" s="12">
        <f>KK$41+(KK$91-KK$41)*ROWS(KK$42:KK73)/ROWS(KK$42:KK$91)</f>
        <v>3.6000000000000004E-2</v>
      </c>
      <c r="KL73" s="12">
        <f>KL$41+(KL$91-KL$41)*ROWS(KL$42:KL73)/ROWS(KL$42:KL$91)</f>
        <v>0</v>
      </c>
      <c r="KM73" s="12">
        <f>KM$41+(KM$91-KM$41)*ROWS(KM$42:KM73)/ROWS(KM$42:KM$91)</f>
        <v>0</v>
      </c>
      <c r="KN73" s="12">
        <f>KN$41+(KN$91-KN$41)*ROWS(KN$42:KN73)/ROWS(KN$42:KN$91)</f>
        <v>0</v>
      </c>
      <c r="KO73" s="21">
        <f>KO$41+(KO$91-KO$41)*ROWS(KO$42:KO73)/ROWS(KO$42:KO$91)</f>
        <v>0</v>
      </c>
      <c r="KP73" s="4">
        <f>KP$41+(KP$91-KP$41)*ROWS(KP$42:KP73)/ROWS(KP$42:KP$91)</f>
        <v>0</v>
      </c>
      <c r="KQ73" s="12">
        <f>KQ$41+(KQ$91-KQ$41)*ROWS(KQ$42:KQ73)/ROWS(KQ$42:KQ$91)</f>
        <v>0</v>
      </c>
      <c r="KR73" s="12">
        <f>KR$41+(KR$91-KR$41)*ROWS(KR$42:KR73)/ROWS(KR$42:KR$91)</f>
        <v>0</v>
      </c>
      <c r="KS73" s="19">
        <f t="shared" si="62"/>
        <v>0.94599999999999995</v>
      </c>
      <c r="KT73" s="12">
        <f>KT$41+(KT$91-KT$41)*ROWS(KT$42:KT73)/ROWS(KT$42:KT$91)</f>
        <v>0</v>
      </c>
      <c r="KU73" s="12">
        <f>KU$41+(KU$91-KU$41)*ROWS(KU$42:KU73)/ROWS(KU$42:KU$91)</f>
        <v>1.8000000000000002E-2</v>
      </c>
      <c r="KV73" s="12">
        <f>KV$41+(KV$91-KV$41)*ROWS(KV$42:KV73)/ROWS(KV$42:KV$91)</f>
        <v>0</v>
      </c>
      <c r="KW73" s="12">
        <f>KW$41+(KW$91-KW$41)*ROWS(KW$42:KW73)/ROWS(KW$42:KW$91)</f>
        <v>3.6000000000000004E-2</v>
      </c>
      <c r="KX73" s="12">
        <f>KX$41+(KX$91-KX$41)*ROWS(KX$42:KX73)/ROWS(KX$42:KX$91)</f>
        <v>0</v>
      </c>
      <c r="KY73" s="12">
        <f>KY$41+(KY$91-KY$41)*ROWS(KY$42:KY73)/ROWS(KY$42:KY$91)</f>
        <v>0</v>
      </c>
      <c r="KZ73" s="12">
        <f>KZ$41+(KZ$91-KZ$41)*ROWS(KZ$42:KZ73)/ROWS(KZ$42:KZ$91)</f>
        <v>0</v>
      </c>
      <c r="LA73" s="21">
        <f>LA$41+(LA$91-LA$41)*ROWS(LA$42:LA73)/ROWS(LA$42:LA$91)</f>
        <v>0</v>
      </c>
      <c r="LB73" s="4">
        <f>LB$41+(LB$91-LB$41)*ROWS(LB$42:LB73)/ROWS(LB$42:LB$91)</f>
        <v>0</v>
      </c>
      <c r="LC73" s="12">
        <f>LC$41+(LC$91-LC$41)*ROWS(LC$42:LC73)/ROWS(LC$42:LC$91)</f>
        <v>0</v>
      </c>
      <c r="LD73" s="12">
        <f>LD$41+(LD$91-LD$41)*ROWS(LD$42:LD73)/ROWS(LD$42:LD$91)</f>
        <v>0</v>
      </c>
      <c r="LE73" s="12">
        <f>LE$41+(LE$91-LE$41)*ROWS(LE$42:LE73)/ROWS(LE$42:LE$91)</f>
        <v>0</v>
      </c>
      <c r="LF73" s="12">
        <f>LF$41+(LF$91-LF$41)*ROWS(LF$42:LF73)/ROWS(LF$42:LF$91)</f>
        <v>0</v>
      </c>
      <c r="LG73" s="19">
        <f t="shared" si="36"/>
        <v>0.97119999999999995</v>
      </c>
      <c r="LH73" s="12">
        <f>LH$41+(LH$91-LH$41)*ROWS(LH$42:LH73)/ROWS(LH$42:LH$91)</f>
        <v>0</v>
      </c>
      <c r="LI73" s="12">
        <f>LI$41+(LI$91-LI$41)*ROWS(LI$42:LI73)/ROWS(LI$42:LI$91)</f>
        <v>2.8799999999999999E-2</v>
      </c>
      <c r="LJ73" s="12">
        <f>LJ$41+(LJ$91-LJ$41)*ROWS(LJ$42:LJ73)/ROWS(LJ$42:LJ$91)</f>
        <v>0</v>
      </c>
      <c r="LK73" s="12">
        <f>LK$41+(LK$91-LK$41)*ROWS(LK$42:LK73)/ROWS(LK$42:LK$91)</f>
        <v>0</v>
      </c>
      <c r="LL73" s="12">
        <f>LL$41+(LL$91-LL$41)*ROWS(LL$42:LL73)/ROWS(LL$42:LL$91)</f>
        <v>0</v>
      </c>
      <c r="LM73" s="21">
        <f>LM$41+(LM$91-LM$41)*ROWS(LM$42:LM73)/ROWS(LM$42:LM$91)</f>
        <v>0</v>
      </c>
      <c r="LN73" s="4">
        <f>LN$41+(LN$91-LN$41)*ROWS(LN$42:LN73)/ROWS(LN$42:LN$91)</f>
        <v>0</v>
      </c>
      <c r="LO73" s="12">
        <f>LO$41+(LO$91-LO$41)*ROWS(LO$42:LO73)/ROWS(LO$42:LO$91)</f>
        <v>0</v>
      </c>
      <c r="LP73" s="12">
        <f>LP$41+(LP$91-LP$41)*ROWS(LP$42:LP73)/ROWS(LP$42:LP$91)</f>
        <v>0</v>
      </c>
      <c r="LQ73" s="12">
        <f>LQ$41+(LQ$91-LQ$41)*ROWS(LQ$42:LQ73)/ROWS(LQ$42:LQ$91)</f>
        <v>0</v>
      </c>
      <c r="LR73" s="12">
        <f>LR$41+(LR$91-LR$41)*ROWS(LR$42:LR73)/ROWS(LR$42:LR$91)</f>
        <v>0</v>
      </c>
      <c r="LS73" s="12">
        <f>LS$41+(LS$91-LS$41)*ROWS(LS$42:LS73)/ROWS(LS$42:LS$91)</f>
        <v>0</v>
      </c>
      <c r="LT73" s="12">
        <f>LT$41+(LT$91-LT$41)*ROWS(LT$42:LT73)/ROWS(LT$42:LT$91)</f>
        <v>0</v>
      </c>
      <c r="LU73" s="12">
        <f>LU$41+(LU$91-LU$41)*ROWS(LU$42:LU73)/ROWS(LU$42:LU$91)</f>
        <v>0</v>
      </c>
      <c r="LV73" s="12">
        <f>LV$41+(LV$91-LV$41)*ROWS(LV$42:LV73)/ROWS(LV$42:LV$91)</f>
        <v>0</v>
      </c>
      <c r="LW73" s="19">
        <f t="shared" si="63"/>
        <v>1</v>
      </c>
      <c r="LX73" s="12">
        <f>LX$41+(LX$91-LX$41)*ROWS(LX$42:LX73)/ROWS(LX$42:LX$91)</f>
        <v>0</v>
      </c>
      <c r="LY73" s="21">
        <f>LY$41+(LY$91-LY$41)*ROWS(LY$42:LY73)/ROWS(LY$42:LY$91)</f>
        <v>0</v>
      </c>
      <c r="LZ73" s="4">
        <f>LZ$41+(LZ$91-LZ$41)*ROWS(LZ$42:LZ73)/ROWS(LZ$42:LZ$91)</f>
        <v>0</v>
      </c>
      <c r="MA73" s="12">
        <f>MA$41+(MA$91-MA$41)*ROWS(MA$42:MA73)/ROWS(MA$42:MA$91)</f>
        <v>0</v>
      </c>
      <c r="MB73" s="12">
        <f>MB$41+(MB$91-MB$41)*ROWS(MB$42:MB73)/ROWS(MB$42:MB$91)</f>
        <v>0</v>
      </c>
      <c r="MC73" s="12">
        <f>MC$41+(MC$91-MC$41)*ROWS(MC$42:MC73)/ROWS(MC$42:MC$91)</f>
        <v>0</v>
      </c>
      <c r="MD73" s="12">
        <f>MD$41+(MD$91-MD$41)*ROWS(MD$42:MD73)/ROWS(MD$42:MD$91)</f>
        <v>0</v>
      </c>
      <c r="ME73" s="12">
        <f>ME$41+(ME$91-ME$41)*ROWS(ME$42:ME73)/ROWS(ME$42:ME$91)</f>
        <v>0</v>
      </c>
      <c r="MF73" s="12">
        <f>MF$41+(MF$91-MF$41)*ROWS(MF$42:MF73)/ROWS(MF$42:MF$91)</f>
        <v>0</v>
      </c>
      <c r="MG73" s="12">
        <f>MG$41+(MG$91-MG$41)*ROWS(MG$42:MG73)/ROWS(MG$42:MG$91)</f>
        <v>0</v>
      </c>
      <c r="MH73" s="12">
        <f>MH$41+(MH$91-MH$41)*ROWS(MH$42:MH73)/ROWS(MH$42:MH$91)</f>
        <v>0</v>
      </c>
      <c r="MI73" s="12">
        <f>MI$41+(MI$91-MI$41)*ROWS(MI$42:MI73)/ROWS(MI$42:MI$91)</f>
        <v>0</v>
      </c>
      <c r="MJ73" s="12">
        <f>MJ$41+(MJ$91-MJ$41)*ROWS(MJ$42:MJ73)/ROWS(MJ$42:MJ$91)</f>
        <v>0</v>
      </c>
      <c r="MK73" s="35">
        <f t="shared" si="64"/>
        <v>1</v>
      </c>
      <c r="ML73" s="4">
        <f>ML$41+(ML$91-ML$41)*ROWS(ML$42:ML73)/ROWS(ML$42:ML$91)</f>
        <v>0</v>
      </c>
      <c r="MM73" s="12">
        <f>MM$41+(MM$91-MM$41)*ROWS(MM$42:MM73)/ROWS(MM$42:MM$91)</f>
        <v>0</v>
      </c>
      <c r="MN73" s="19">
        <f t="shared" si="65"/>
        <v>0.91</v>
      </c>
      <c r="MO73" s="12">
        <f>MO$41+(MO$91-MO$41)*ROWS(MO$42:MO73)/ROWS(MO$42:MO$91)</f>
        <v>7.1999999999999998E-3</v>
      </c>
      <c r="MP73" s="12">
        <f>MP$41+(MP$91-MP$41)*ROWS(MP$42:MP73)/ROWS(MP$42:MP$91)</f>
        <v>0</v>
      </c>
      <c r="MQ73" s="12">
        <f>MQ$41+(MQ$91-MQ$41)*ROWS(MQ$42:MQ73)/ROWS(MQ$42:MQ$91)</f>
        <v>1.8000000000000002E-2</v>
      </c>
      <c r="MR73" s="12">
        <f>MR$41+(MR$91-MR$41)*ROWS(MR$42:MR73)/ROWS(MR$42:MR$91)</f>
        <v>0</v>
      </c>
      <c r="MS73" s="12">
        <f>MS$41+(MS$91-MS$41)*ROWS(MS$42:MS73)/ROWS(MS$42:MS$91)</f>
        <v>6.4799999999999996E-2</v>
      </c>
      <c r="MT73" s="12">
        <f>MT$41+(MT$91-MT$41)*ROWS(MT$42:MT73)/ROWS(MT$42:MT$91)</f>
        <v>0</v>
      </c>
      <c r="MU73" s="12">
        <f>MU$41+(MU$91-MU$41)*ROWS(MU$42:MU73)/ROWS(MU$42:MU$91)</f>
        <v>0</v>
      </c>
      <c r="MV73" s="12">
        <f>MV$41+(MV$91-MV$41)*ROWS(MV$42:MV73)/ROWS(MV$42:MV$91)</f>
        <v>0</v>
      </c>
      <c r="MW73" s="21">
        <f>MW$41+(MW$91-MW$41)*ROWS(MW$42:MW73)/ROWS(MW$42:MW$91)</f>
        <v>0</v>
      </c>
      <c r="MX73" s="4">
        <f>MX$41+(MX$91-MX$41)*ROWS(MX$42:MX73)/ROWS(MX$42:MX$91)</f>
        <v>0</v>
      </c>
      <c r="MY73" s="12">
        <f>MY$41+(MY$91-MY$41)*ROWS(MY$42:MY73)/ROWS(MY$42:MY$91)</f>
        <v>0</v>
      </c>
      <c r="MZ73" s="12">
        <f>MZ$41+(MZ$91-MZ$41)*ROWS(MZ$42:MZ73)/ROWS(MZ$42:MZ$91)</f>
        <v>0</v>
      </c>
      <c r="NA73" s="19">
        <f t="shared" si="66"/>
        <v>0.9244</v>
      </c>
      <c r="NB73" s="12">
        <f>NB$41+(NB$91-NB$41)*ROWS(NB$42:NB73)/ROWS(NB$42:NB$91)</f>
        <v>0</v>
      </c>
      <c r="NC73" s="12">
        <f>NC$41+(NC$91-NC$41)*ROWS(NC$42:NC73)/ROWS(NC$42:NC$91)</f>
        <v>0</v>
      </c>
      <c r="ND73" s="12">
        <f>ND$41+(ND$91-ND$41)*ROWS(ND$42:ND73)/ROWS(ND$42:ND$91)</f>
        <v>1.8000000000000002E-2</v>
      </c>
      <c r="NE73" s="12">
        <f>NE$41+(NE$91-NE$41)*ROWS(NE$42:NE73)/ROWS(NE$42:NE$91)</f>
        <v>0</v>
      </c>
      <c r="NF73" s="12">
        <f>NF$41+(NF$91-NF$41)*ROWS(NF$42:NF73)/ROWS(NF$42:NF$91)</f>
        <v>5.7599999999999998E-2</v>
      </c>
      <c r="NG73" s="12">
        <f>NG$41+(NG$91-NG$41)*ROWS(NG$42:NG73)/ROWS(NG$42:NG$91)</f>
        <v>0</v>
      </c>
      <c r="NH73" s="12">
        <f>NH$41+(NH$91-NH$41)*ROWS(NH$42:NH73)/ROWS(NH$42:NH$91)</f>
        <v>0</v>
      </c>
      <c r="NI73" s="21">
        <f>NI$41+(NI$91-NI$41)*ROWS(NI$42:NI73)/ROWS(NI$42:NI$91)</f>
        <v>0</v>
      </c>
      <c r="NJ73" s="4">
        <f>NJ$41+(NJ$91-NJ$41)*ROWS(NJ$42:NJ73)/ROWS(NJ$42:NJ$91)</f>
        <v>0</v>
      </c>
      <c r="NK73" s="12">
        <f>NK$41+(NK$91-NK$41)*ROWS(NK$42:NK73)/ROWS(NK$42:NK$91)</f>
        <v>0</v>
      </c>
      <c r="NL73" s="19">
        <f t="shared" si="67"/>
        <v>0.88839999999999997</v>
      </c>
      <c r="NM73" s="12">
        <f>NM$41+(NM$91-NM$41)*ROWS(NM$42:NM73)/ROWS(NM$42:NM$91)</f>
        <v>1.8000000000000002E-2</v>
      </c>
      <c r="NN73" s="12">
        <f>NN$41+(NN$91-NN$41)*ROWS(NN$42:NN73)/ROWS(NN$42:NN$91)</f>
        <v>0</v>
      </c>
      <c r="NO73" s="12">
        <f>NO$41+(NO$91-NO$41)*ROWS(NO$42:NO73)/ROWS(NO$42:NO$91)</f>
        <v>2.1600000000000001E-2</v>
      </c>
      <c r="NP73" s="12">
        <f>NP$41+(NP$91-NP$41)*ROWS(NP$42:NP73)/ROWS(NP$42:NP$91)</f>
        <v>0</v>
      </c>
      <c r="NQ73" s="12">
        <f>NQ$41+(NQ$91-NQ$41)*ROWS(NQ$42:NQ73)/ROWS(NQ$42:NQ$91)</f>
        <v>7.2000000000000008E-2</v>
      </c>
      <c r="NR73" s="12">
        <f>NR$41+(NR$91-NR$41)*ROWS(NR$42:NR73)/ROWS(NR$42:NR$91)</f>
        <v>0</v>
      </c>
      <c r="NS73" s="12">
        <f>NS$41+(NS$91-NS$41)*ROWS(NS$42:NS73)/ROWS(NS$42:NS$91)</f>
        <v>0</v>
      </c>
      <c r="NT73" s="12">
        <f>NT$41+(NT$91-NT$41)*ROWS(NT$42:NT73)/ROWS(NT$42:NT$91)</f>
        <v>0</v>
      </c>
      <c r="NU73" s="21">
        <f>NU$41+(NU$91-NU$41)*ROWS(NU$42:NU73)/ROWS(NU$42:NU$91)</f>
        <v>0</v>
      </c>
      <c r="NV73" s="4">
        <f>NV$41+(NV$91-NV$41)*ROWS(NV$42:NV73)/ROWS(NV$42:NV$91)</f>
        <v>0</v>
      </c>
      <c r="NW73" s="12">
        <f>NW$41+(NW$91-NW$41)*ROWS(NW$42:NW73)/ROWS(NW$42:NW$91)</f>
        <v>0</v>
      </c>
      <c r="NX73" s="12">
        <f>NX$41+(NX$91-NX$41)*ROWS(NX$42:NX73)/ROWS(NX$42:NX$91)</f>
        <v>0</v>
      </c>
      <c r="NY73" s="19">
        <f t="shared" si="68"/>
        <v>0.9496</v>
      </c>
      <c r="NZ73" s="12">
        <f>NZ$41+(NZ$91-NZ$41)*ROWS(NZ$42:NZ73)/ROWS(NZ$42:NZ$91)</f>
        <v>0</v>
      </c>
      <c r="OA73" s="12">
        <f>OA$41+(OA$91-OA$41)*ROWS(OA$42:OA73)/ROWS(OA$42:OA$91)</f>
        <v>2.1600000000000001E-2</v>
      </c>
      <c r="OB73" s="12">
        <f>OB$41+(OB$91-OB$41)*ROWS(OB$42:OB73)/ROWS(OB$42:OB$91)</f>
        <v>0</v>
      </c>
      <c r="OC73" s="12">
        <f>OC$41+(OC$91-OC$41)*ROWS(OC$42:OC73)/ROWS(OC$42:OC$91)</f>
        <v>2.8799999999999999E-2</v>
      </c>
      <c r="OD73" s="12">
        <f>OD$41+(OD$91-OD$41)*ROWS(OD$42:OD73)/ROWS(OD$42:OD$91)</f>
        <v>0</v>
      </c>
      <c r="OE73" s="12">
        <f>OE$41+(OE$91-OE$41)*ROWS(OE$42:OE73)/ROWS(OE$42:OE$91)</f>
        <v>0</v>
      </c>
      <c r="OF73" s="12">
        <f>OF$41+(OF$91-OF$41)*ROWS(OF$42:OF73)/ROWS(OF$42:OF$91)</f>
        <v>0</v>
      </c>
      <c r="OG73" s="21">
        <f>OG$41+(OG$91-OG$41)*ROWS(OG$42:OG73)/ROWS(OG$42:OG$91)</f>
        <v>0</v>
      </c>
      <c r="OH73" s="4">
        <f>OH$41+(OH$91-OH$41)*ROWS(OH$42:OH73)/ROWS(OH$42:OH$91)</f>
        <v>0</v>
      </c>
      <c r="OI73" s="12">
        <f>OI$41+(OI$91-OI$41)*ROWS(OI$42:OI73)/ROWS(OI$42:OI$91)</f>
        <v>0</v>
      </c>
      <c r="OJ73" s="19">
        <f t="shared" si="69"/>
        <v>0.89200000000000002</v>
      </c>
      <c r="OK73" s="12">
        <f>OK$41+(OK$91-OK$41)*ROWS(OK$42:OK73)/ROWS(OK$42:OK$91)</f>
        <v>0</v>
      </c>
      <c r="OL73" s="12">
        <f>OL$41+(OL$91-OL$41)*ROWS(OL$42:OL73)/ROWS(OL$42:OL$91)</f>
        <v>0</v>
      </c>
      <c r="OM73" s="12">
        <f>OM$41+(OM$91-OM$41)*ROWS(OM$42:OM73)/ROWS(OM$42:OM$91)</f>
        <v>0</v>
      </c>
      <c r="ON73" s="12">
        <f>ON$41+(ON$91-ON$41)*ROWS(ON$42:ON73)/ROWS(ON$42:ON$91)</f>
        <v>0</v>
      </c>
      <c r="OO73" s="12">
        <f>OO$41+(OO$91-OO$41)*ROWS(OO$42:OO73)/ROWS(OO$42:OO$91)</f>
        <v>0.10799999999999998</v>
      </c>
      <c r="OP73" s="12">
        <f>OP$41+(OP$91-OP$41)*ROWS(OP$42:OP73)/ROWS(OP$42:OP$91)</f>
        <v>0</v>
      </c>
      <c r="OQ73" s="12">
        <f>OQ$41+(OQ$91-OQ$41)*ROWS(OQ$42:OQ73)/ROWS(OQ$42:OQ$91)</f>
        <v>0</v>
      </c>
      <c r="OR73" s="12">
        <f>OR$41+(OR$91-OR$41)*ROWS(OR$42:OR73)/ROWS(OR$42:OR$91)</f>
        <v>0</v>
      </c>
      <c r="OS73" s="21">
        <f>OS$41+(OS$91-OS$41)*ROWS(OS$42:OS73)/ROWS(OS$42:OS$91)</f>
        <v>0</v>
      </c>
      <c r="OT73" s="4">
        <f>OT$41+(OT$91-OT$41)*ROWS(OT$42:OT73)/ROWS(OT$42:OT$91)</f>
        <v>0</v>
      </c>
      <c r="OU73" s="12">
        <f>OU$41+(OU$91-OU$41)*ROWS(OU$42:OU73)/ROWS(OU$42:OU$91)</f>
        <v>0</v>
      </c>
      <c r="OV73" s="12">
        <f>OV$41+(OV$91-OV$41)*ROWS(OV$42:OV73)/ROWS(OV$42:OV$91)</f>
        <v>0</v>
      </c>
      <c r="OW73" s="19">
        <f t="shared" si="70"/>
        <v>0.89200000000000002</v>
      </c>
      <c r="OX73" s="12">
        <f>OX$41+(OX$91-OX$41)*ROWS(OX$42:OX73)/ROWS(OX$42:OX$91)</f>
        <v>0</v>
      </c>
      <c r="OY73" s="12">
        <f>OY$41+(OY$91-OY$41)*ROWS(OY$42:OY73)/ROWS(OY$42:OY$91)</f>
        <v>0</v>
      </c>
      <c r="OZ73" s="12">
        <f>OZ$41+(OZ$91-OZ$41)*ROWS(OZ$42:OZ73)/ROWS(OZ$42:OZ$91)</f>
        <v>0</v>
      </c>
      <c r="PA73" s="12">
        <f>PA$41+(PA$91-PA$41)*ROWS(PA$42:PA73)/ROWS(PA$42:PA$91)</f>
        <v>0.10799999999999998</v>
      </c>
      <c r="PB73" s="12">
        <f>PB$41+(PB$91-PB$41)*ROWS(PB$42:PB73)/ROWS(PB$42:PB$91)</f>
        <v>0</v>
      </c>
      <c r="PC73" s="12">
        <f>PC$41+(PC$91-PC$41)*ROWS(PC$42:PC73)/ROWS(PC$42:PC$91)</f>
        <v>0</v>
      </c>
      <c r="PD73" s="12">
        <f>PD$41+(PD$91-PD$41)*ROWS(PD$42:PD73)/ROWS(PD$42:PD$91)</f>
        <v>0</v>
      </c>
      <c r="PE73" s="21">
        <f>PE$41+(PE$91-PE$41)*ROWS(PE$42:PE73)/ROWS(PE$42:PE$91)</f>
        <v>0</v>
      </c>
      <c r="PF73" s="4">
        <f>PF$41+(PF$91-PF$41)*ROWS(PF$42:PF73)/ROWS(PF$42:PF$91)</f>
        <v>0</v>
      </c>
      <c r="PG73" s="12">
        <f>PG$41+(PG$91-PG$41)*ROWS(PG$42:PG73)/ROWS(PG$42:PG$91)</f>
        <v>0</v>
      </c>
      <c r="PH73" s="12">
        <f>PH$41+(PH$91-PH$41)*ROWS(PH$42:PH73)/ROWS(PH$42:PH$91)</f>
        <v>0</v>
      </c>
      <c r="PI73" s="12">
        <f>PI$41+(PI$91-PI$41)*ROWS(PI$42:PI73)/ROWS(PI$42:PI$91)</f>
        <v>0</v>
      </c>
      <c r="PJ73" s="12">
        <f>PJ$41+(PJ$91-PJ$41)*ROWS(PJ$42:PJ73)/ROWS(PJ$42:PJ$91)</f>
        <v>0</v>
      </c>
      <c r="PK73" s="12">
        <f>PK$41+(PK$91-PK$41)*ROWS(PK$42:PK73)/ROWS(PK$42:PK$91)</f>
        <v>0</v>
      </c>
      <c r="PL73" s="12">
        <f>PL$41+(PL$91-PL$41)*ROWS(PL$42:PL73)/ROWS(PL$42:PL$91)</f>
        <v>0</v>
      </c>
      <c r="PM73" s="12">
        <f>PM$41+(PM$91-PM$41)*ROWS(PM$42:PM73)/ROWS(PM$42:PM$91)</f>
        <v>0.14400000000000002</v>
      </c>
      <c r="PN73" s="12">
        <f>PN$41+(PN$91-PN$41)*ROWS(PN$42:PN73)/ROWS(PN$42:PN$91)</f>
        <v>0</v>
      </c>
      <c r="PO73" s="12">
        <f>PO$41+(PO$91-PO$41)*ROWS(PO$42:PO73)/ROWS(PO$42:PO$91)</f>
        <v>0</v>
      </c>
      <c r="PP73" s="19">
        <f t="shared" si="71"/>
        <v>0.85599999999999998</v>
      </c>
      <c r="PQ73" s="21">
        <f>PQ$41+(PQ$91-PQ$41)*ROWS(PQ$42:PQ73)/ROWS(PQ$42:PQ$91)</f>
        <v>0</v>
      </c>
    </row>
    <row r="74" spans="1:433" x14ac:dyDescent="0.25">
      <c r="A74" s="30">
        <v>2083</v>
      </c>
      <c r="B74" s="5">
        <f t="shared" si="37"/>
        <v>0.84699999999999998</v>
      </c>
      <c r="C74" s="12">
        <f>C$41+(C$91-C$41)*ROWS(C$42:C74)/ROWS(C$42:C$91)</f>
        <v>3.4000000000000002E-3</v>
      </c>
      <c r="D74" s="12">
        <f>D$41+(D$91-D$41)*ROWS(D$42:D74)/ROWS(D$42:D$91)</f>
        <v>6.8000000000000005E-3</v>
      </c>
      <c r="E74" s="12">
        <f>E$41+(E$91-E$41)*ROWS(E$42:E74)/ROWS(E$42:E$91)</f>
        <v>6.8000000000000005E-3</v>
      </c>
      <c r="F74" s="12">
        <f>F$41+(F$91-F$41)*ROWS(F$42:F74)/ROWS(F$42:F$91)</f>
        <v>4.0800000000000003E-2</v>
      </c>
      <c r="G74" s="12">
        <f>G$41+(G$91-G$41)*ROWS(G$42:G74)/ROWS(G$42:G$91)</f>
        <v>6.1200000000000004E-2</v>
      </c>
      <c r="H74" s="12">
        <f>H$41+(H$91-H$41)*ROWS(H$42:H74)/ROWS(H$42:H$91)</f>
        <v>0</v>
      </c>
      <c r="I74" s="12">
        <f>I$41+(I$91-I$41)*ROWS(I$42:I74)/ROWS(I$42:I$91)</f>
        <v>0</v>
      </c>
      <c r="J74" s="12">
        <f>J$41+(J$91-J$41)*ROWS(J$42:J74)/ROWS(J$42:J$91)</f>
        <v>0</v>
      </c>
      <c r="K74" s="12">
        <f>K$41+(K$91-K$41)*ROWS(K$42:K74)/ROWS(K$42:K$91)</f>
        <v>0</v>
      </c>
      <c r="L74" s="12">
        <f>L$41+(L$91-L$41)*ROWS(L$42:L74)/ROWS(L$42:L$91)</f>
        <v>0</v>
      </c>
      <c r="M74" s="21">
        <f>M$41+(M$91-M$41)*ROWS(M$42:M74)/ROWS(M$42:M$91)</f>
        <v>3.4000000000000002E-2</v>
      </c>
      <c r="N74" s="4">
        <f>N$41+(N$91-N$41)*ROWS(N$42:N74)/ROWS(N$42:N$91)</f>
        <v>0</v>
      </c>
      <c r="O74" s="12">
        <f>O$41+(O$91-O$41)*ROWS(O$42:O74)/ROWS(O$42:O$91)</f>
        <v>0</v>
      </c>
      <c r="P74" s="19">
        <f t="shared" si="38"/>
        <v>1</v>
      </c>
      <c r="Q74" s="12">
        <f>Q$41+(Q$91-Q$41)*ROWS(Q$42:Q74)/ROWS(Q$42:Q$91)</f>
        <v>0</v>
      </c>
      <c r="R74" s="12">
        <f>R$41+(R$91-R$41)*ROWS(R$42:R74)/ROWS(R$42:R$91)</f>
        <v>0</v>
      </c>
      <c r="S74" s="12">
        <f>S$41+(S$91-S$41)*ROWS(S$42:S74)/ROWS(S$42:S$91)</f>
        <v>0</v>
      </c>
      <c r="T74" s="12">
        <f>T$41+(T$91-T$41)*ROWS(T$42:T74)/ROWS(T$42:T$91)</f>
        <v>0</v>
      </c>
      <c r="U74" s="12">
        <f>U$41+(U$91-U$41)*ROWS(U$42:U74)/ROWS(U$42:U$91)</f>
        <v>0</v>
      </c>
      <c r="V74" s="12">
        <f>V$41+(V$91-V$41)*ROWS(V$42:V74)/ROWS(V$42:V$91)</f>
        <v>0</v>
      </c>
      <c r="W74" s="12">
        <f>W$41+(W$91-W$41)*ROWS(W$42:W74)/ROWS(W$42:W$91)</f>
        <v>0</v>
      </c>
      <c r="X74" s="12">
        <f>X$41+(X$91-X$41)*ROWS(X$42:X74)/ROWS(X$42:X$91)</f>
        <v>0</v>
      </c>
      <c r="Y74" s="21">
        <f>Y$41+(Y$91-Y$41)*ROWS(Y$42:Y74)/ROWS(Y$42:Y$91)</f>
        <v>0</v>
      </c>
      <c r="Z74" s="4">
        <f>Z$41+(Z$91-Z$41)*ROWS(Z$42:Z74)/ROWS(Z$42:Z$91)</f>
        <v>2.7200000000000002E-2</v>
      </c>
      <c r="AA74" s="12">
        <f>AA$41+(AA$91-AA$41)*ROWS(AA$42:AA74)/ROWS(AA$42:AA$91)</f>
        <v>0</v>
      </c>
      <c r="AB74" s="12">
        <f>AB$41+(AB$91-AB$41)*ROWS(AB$42:AB74)/ROWS(AB$42:AB$91)</f>
        <v>0</v>
      </c>
      <c r="AC74" s="19">
        <f t="shared" si="39"/>
        <v>0.9728</v>
      </c>
      <c r="AD74" s="12">
        <f>AD$41+(AD$91-AD$41)*ROWS(AD$42:AD74)/ROWS(AD$42:AD$91)</f>
        <v>0</v>
      </c>
      <c r="AE74" s="12">
        <f>AE$41+(AE$91-AE$41)*ROWS(AE$42:AE74)/ROWS(AE$42:AE$91)</f>
        <v>0</v>
      </c>
      <c r="AF74" s="12">
        <f>AF$41+(AF$91-AF$41)*ROWS(AF$42:AF74)/ROWS(AF$42:AF$91)</f>
        <v>0</v>
      </c>
      <c r="AG74" s="12">
        <f>AG$41+(AG$91-AG$41)*ROWS(AG$42:AG74)/ROWS(AG$42:AG$91)</f>
        <v>0</v>
      </c>
      <c r="AH74" s="12">
        <f>AH$41+(AH$91-AH$41)*ROWS(AH$42:AH74)/ROWS(AH$42:AH$91)</f>
        <v>0</v>
      </c>
      <c r="AI74" s="12">
        <f>AI$41+(AI$91-AI$41)*ROWS(AI$42:AI74)/ROWS(AI$42:AI$91)</f>
        <v>0</v>
      </c>
      <c r="AJ74" s="12">
        <f>AJ$41+(AJ$91-AJ$41)*ROWS(AJ$42:AJ74)/ROWS(AJ$42:AJ$91)</f>
        <v>0</v>
      </c>
      <c r="AK74" s="21">
        <f>AK$41+(AK$91-AK$41)*ROWS(AK$42:AK74)/ROWS(AK$42:AK$91)</f>
        <v>0</v>
      </c>
      <c r="AL74" s="4">
        <f>AL$41+(AL$91-AL$41)*ROWS(AL$42:AL74)/ROWS(AL$42:AL$91)</f>
        <v>0</v>
      </c>
      <c r="AM74" s="12">
        <f>AM$41+(AM$91-AM$41)*ROWS(AM$42:AM74)/ROWS(AM$42:AM$91)</f>
        <v>0</v>
      </c>
      <c r="AN74" s="12">
        <f>AN$41+(AN$91-AN$41)*ROWS(AN$42:AN74)/ROWS(AN$42:AN$91)</f>
        <v>0</v>
      </c>
      <c r="AO74" s="12">
        <f>AO$41+(AO$91-AO$41)*ROWS(AO$42:AO74)/ROWS(AO$42:AO$91)</f>
        <v>0</v>
      </c>
      <c r="AP74" s="12">
        <f>AP$41+(AP$91-AP$41)*ROWS(AP$42:AP74)/ROWS(AP$42:AP$91)</f>
        <v>0</v>
      </c>
      <c r="AQ74" s="19">
        <f t="shared" si="40"/>
        <v>0.96599999999999997</v>
      </c>
      <c r="AR74" s="12">
        <f>AR$41+(AR$91-AR$41)*ROWS(AR$42:AR74)/ROWS(AR$42:AR$91)</f>
        <v>0</v>
      </c>
      <c r="AS74" s="12">
        <f>AS$41+(AS$91-AS$41)*ROWS(AS$42:AS74)/ROWS(AS$42:AS$91)</f>
        <v>0</v>
      </c>
      <c r="AT74" s="12">
        <f>AT$41+(AT$91-AT$41)*ROWS(AT$42:AT74)/ROWS(AT$42:AT$91)</f>
        <v>0</v>
      </c>
      <c r="AU74" s="12">
        <f>AU$41+(AU$91-AU$41)*ROWS(AU$42:AU74)/ROWS(AU$42:AU$91)</f>
        <v>0</v>
      </c>
      <c r="AV74" s="12">
        <f>AV$41+(AV$91-AV$41)*ROWS(AV$42:AV74)/ROWS(AV$42:AV$91)</f>
        <v>0</v>
      </c>
      <c r="AW74" s="21">
        <f>AW$41+(AW$91-AW$41)*ROWS(AW$42:AW74)/ROWS(AW$42:AW$91)</f>
        <v>3.4000000000000002E-2</v>
      </c>
      <c r="AX74" s="4">
        <f>AX$41+(AX$91-AX$41)*ROWS(AX$42:AX74)/ROWS(AX$42:AX$91)</f>
        <v>0</v>
      </c>
      <c r="AY74" s="12">
        <f>AY$41+(AY$91-AY$41)*ROWS(AY$42:AY74)/ROWS(AY$42:AY$91)</f>
        <v>0</v>
      </c>
      <c r="AZ74" s="12">
        <f>AZ$41+(AZ$91-AZ$41)*ROWS(AZ$42:AZ74)/ROWS(AZ$42:AZ$91)</f>
        <v>0</v>
      </c>
      <c r="BA74" s="12">
        <f>BA$41+(BA$91-BA$41)*ROWS(BA$42:BA74)/ROWS(BA$42:BA$91)</f>
        <v>0</v>
      </c>
      <c r="BB74" s="12">
        <f>BB$41+(BB$91-BB$41)*ROWS(BB$42:BB74)/ROWS(BB$42:BB$91)</f>
        <v>0</v>
      </c>
      <c r="BC74" s="12">
        <f>BC$41+(BC$91-BC$41)*ROWS(BC$42:BC74)/ROWS(BC$42:BC$91)</f>
        <v>0.13600000000000001</v>
      </c>
      <c r="BD74" s="12">
        <f>BD$41+(BD$91-BD$41)*ROWS(BD$42:BD74)/ROWS(BD$42:BD$91)</f>
        <v>0</v>
      </c>
      <c r="BE74" s="12">
        <f>BE$41+(BE$91-BE$41)*ROWS(BE$42:BE74)/ROWS(BE$42:BE$91)</f>
        <v>0</v>
      </c>
      <c r="BF74" s="12">
        <f>BF$41+(BF$91-BF$41)*ROWS(BF$42:BF74)/ROWS(BF$42:BF$91)</f>
        <v>0</v>
      </c>
      <c r="BG74" s="19">
        <f t="shared" si="41"/>
        <v>0.83</v>
      </c>
      <c r="BH74" s="12">
        <f>BH$41+(BH$91-BH$41)*ROWS(BH$42:BH74)/ROWS(BH$42:BH$91)</f>
        <v>0</v>
      </c>
      <c r="BI74" s="21">
        <f>BI$41+(BI$91-BI$41)*ROWS(BI$42:BI74)/ROWS(BI$42:BI$91)</f>
        <v>3.4000000000000002E-2</v>
      </c>
      <c r="BJ74" s="5">
        <f t="shared" si="42"/>
        <v>0.76200000000000001</v>
      </c>
      <c r="BK74" s="12">
        <f>BK$41+(BK$91-BK$41)*ROWS(BK$42:BK74)/ROWS(BK$42:BK$91)</f>
        <v>3.4000000000000002E-2</v>
      </c>
      <c r="BL74" s="12">
        <f>BL$41+(BL$91-BL$41)*ROWS(BL$42:BL74)/ROWS(BL$42:BL$91)</f>
        <v>6.8000000000000005E-2</v>
      </c>
      <c r="BM74" s="12">
        <f>BM$41+(BM$91-BM$41)*ROWS(BM$42:BM74)/ROWS(BM$42:BM$91)</f>
        <v>1.7000000000000001E-2</v>
      </c>
      <c r="BN74" s="12">
        <f>BN$41+(BN$91-BN$41)*ROWS(BN$42:BN74)/ROWS(BN$42:BN$91)</f>
        <v>0</v>
      </c>
      <c r="BO74" s="12">
        <f>BO$41+(BO$91-BO$41)*ROWS(BO$42:BO74)/ROWS(BO$42:BO$91)</f>
        <v>8.4999999999999992E-2</v>
      </c>
      <c r="BP74" s="12">
        <f>BP$41+(BP$91-BP$41)*ROWS(BP$42:BP74)/ROWS(BP$42:BP$91)</f>
        <v>0</v>
      </c>
      <c r="BQ74" s="12">
        <f>BQ$41+(BQ$91-BQ$41)*ROWS(BQ$42:BQ74)/ROWS(BQ$42:BQ$91)</f>
        <v>0</v>
      </c>
      <c r="BR74" s="12">
        <f>BR$41+(BR$91-BR$41)*ROWS(BR$42:BR74)/ROWS(BR$42:BR$91)</f>
        <v>0</v>
      </c>
      <c r="BS74" s="12">
        <f>BS$41+(BS$91-BS$41)*ROWS(BS$42:BS74)/ROWS(BS$42:BS$91)</f>
        <v>0</v>
      </c>
      <c r="BT74" s="12">
        <f>BT$41+(BT$91-BT$41)*ROWS(BT$42:BT74)/ROWS(BT$42:BT$91)</f>
        <v>0</v>
      </c>
      <c r="BU74" s="21">
        <f>BU$41+(BU$91-BU$41)*ROWS(BU$42:BU74)/ROWS(BU$42:BU$91)</f>
        <v>3.4000000000000002E-2</v>
      </c>
      <c r="BV74" s="4">
        <f>BV$41+(BV$91-BV$41)*ROWS(BV$42:BV74)/ROWS(BV$42:BV$91)</f>
        <v>0</v>
      </c>
      <c r="BW74" s="12">
        <f>BW$41+(BW$91-BW$41)*ROWS(BW$42:BW74)/ROWS(BW$42:BW$91)</f>
        <v>5.099999999999999E-2</v>
      </c>
      <c r="BX74" s="19">
        <f t="shared" si="43"/>
        <v>0.84699999999999998</v>
      </c>
      <c r="BY74" s="12">
        <f>BY$41+(BY$91-BY$41)*ROWS(BY$42:BY74)/ROWS(BY$42:BY$91)</f>
        <v>1.7000000000000001E-2</v>
      </c>
      <c r="BZ74" s="12">
        <f>BZ$41+(BZ$91-BZ$41)*ROWS(BZ$42:BZ74)/ROWS(BZ$42:BZ$91)</f>
        <v>0</v>
      </c>
      <c r="CA74" s="12">
        <f>CA$41+(CA$91-CA$41)*ROWS(CA$42:CA74)/ROWS(CA$42:CA$91)</f>
        <v>5.099999999999999E-2</v>
      </c>
      <c r="CB74" s="12">
        <f>CB$41+(CB$91-CB$41)*ROWS(CB$42:CB74)/ROWS(CB$42:CB$91)</f>
        <v>0</v>
      </c>
      <c r="CC74" s="12">
        <f>CC$41+(CC$91-CC$41)*ROWS(CC$42:CC74)/ROWS(CC$42:CC$91)</f>
        <v>0</v>
      </c>
      <c r="CD74" s="12">
        <f>CD$41+(CD$91-CD$41)*ROWS(CD$42:CD74)/ROWS(CD$42:CD$91)</f>
        <v>0</v>
      </c>
      <c r="CE74" s="12">
        <f>CE$41+(CE$91-CE$41)*ROWS(CE$42:CE74)/ROWS(CE$42:CE$91)</f>
        <v>0</v>
      </c>
      <c r="CF74" s="12">
        <f>CF$41+(CF$91-CF$41)*ROWS(CF$42:CF74)/ROWS(CF$42:CF$91)</f>
        <v>0</v>
      </c>
      <c r="CG74" s="21">
        <f>CG$41+(CG$91-CG$41)*ROWS(CG$42:CG74)/ROWS(CG$42:CG$91)</f>
        <v>3.4000000000000002E-2</v>
      </c>
      <c r="CH74" s="4">
        <f>CH$41+(CH$91-CH$41)*ROWS(CH$42:CH74)/ROWS(CH$42:CH$91)</f>
        <v>0</v>
      </c>
      <c r="CI74" s="12">
        <f>CI$41+(CI$91-CI$41)*ROWS(CI$42:CI74)/ROWS(CI$42:CI$91)</f>
        <v>1.7000000000000001E-2</v>
      </c>
      <c r="CJ74" s="12">
        <f>CJ$41+(CJ$91-CJ$41)*ROWS(CJ$42:CJ74)/ROWS(CJ$42:CJ$91)</f>
        <v>0</v>
      </c>
      <c r="CK74" s="19">
        <f t="shared" si="44"/>
        <v>0.90480000000000005</v>
      </c>
      <c r="CL74" s="12">
        <f>CL$41+(CL$91-CL$41)*ROWS(CL$42:CL74)/ROWS(CL$42:CL$91)</f>
        <v>0</v>
      </c>
      <c r="CM74" s="12">
        <f>CM$41+(CM$91-CM$41)*ROWS(CM$42:CM74)/ROWS(CM$42:CM$91)</f>
        <v>5.099999999999999E-2</v>
      </c>
      <c r="CN74" s="12">
        <f>CN$41+(CN$91-CN$41)*ROWS(CN$42:CN74)/ROWS(CN$42:CN$91)</f>
        <v>0</v>
      </c>
      <c r="CO74" s="12">
        <f>CO$41+(CO$91-CO$41)*ROWS(CO$42:CO74)/ROWS(CO$42:CO$91)</f>
        <v>0</v>
      </c>
      <c r="CP74" s="12">
        <f>CP$41+(CP$91-CP$41)*ROWS(CP$42:CP74)/ROWS(CP$42:CP$91)</f>
        <v>0</v>
      </c>
      <c r="CQ74" s="12">
        <f>CQ$41+(CQ$91-CQ$41)*ROWS(CQ$42:CQ74)/ROWS(CQ$42:CQ$91)</f>
        <v>0</v>
      </c>
      <c r="CR74" s="12">
        <f>CR$41+(CR$91-CR$41)*ROWS(CR$42:CR74)/ROWS(CR$42:CR$91)</f>
        <v>0</v>
      </c>
      <c r="CS74" s="21">
        <f>CS$41+(CS$91-CS$41)*ROWS(CS$42:CS74)/ROWS(CS$42:CS$91)</f>
        <v>2.7200000000000002E-2</v>
      </c>
      <c r="CT74" s="4">
        <f>CT$41+(CT$91-CT$41)*ROWS(CT$42:CT74)/ROWS(CT$42:CT$91)</f>
        <v>0</v>
      </c>
      <c r="CU74" s="12">
        <f>CU$41+(CU$91-CU$41)*ROWS(CU$42:CU74)/ROWS(CU$42:CU$91)</f>
        <v>3.4000000000000002E-2</v>
      </c>
      <c r="CV74" s="12">
        <f>CV$41+(CV$91-CV$41)*ROWS(CV$42:CV74)/ROWS(CV$42:CV$91)</f>
        <v>0</v>
      </c>
      <c r="CW74" s="12">
        <f>CW$41+(CW$91-CW$41)*ROWS(CW$42:CW74)/ROWS(CW$42:CW$91)</f>
        <v>0</v>
      </c>
      <c r="CX74" s="12">
        <f>CX$41+(CX$91-CX$41)*ROWS(CX$42:CX74)/ROWS(CX$42:CX$91)</f>
        <v>0</v>
      </c>
      <c r="CY74" s="19">
        <f t="shared" si="45"/>
        <v>0.91500000000000004</v>
      </c>
      <c r="CZ74" s="12">
        <f>CZ$41+(CZ$91-CZ$41)*ROWS(CZ$42:CZ74)/ROWS(CZ$42:CZ$91)</f>
        <v>0</v>
      </c>
      <c r="DA74" s="12">
        <f>DA$41+(DA$91-DA$41)*ROWS(DA$42:DA74)/ROWS(DA$42:DA$91)</f>
        <v>0</v>
      </c>
      <c r="DB74" s="12">
        <f>DB$41+(DB$91-DB$41)*ROWS(DB$42:DB74)/ROWS(DB$42:DB$91)</f>
        <v>0</v>
      </c>
      <c r="DC74" s="12">
        <f>DC$41+(DC$91-DC$41)*ROWS(DC$42:DC74)/ROWS(DC$42:DC$91)</f>
        <v>0</v>
      </c>
      <c r="DD74" s="12">
        <f>DD$41+(DD$91-DD$41)*ROWS(DD$42:DD74)/ROWS(DD$42:DD$91)</f>
        <v>0</v>
      </c>
      <c r="DE74" s="21">
        <f>DE$41+(DE$91-DE$41)*ROWS(DE$42:DE74)/ROWS(DE$42:DE$91)</f>
        <v>5.099999999999999E-2</v>
      </c>
      <c r="DF74" s="4">
        <f>DF$41+(DF$91-DF$41)*ROWS(DF$42:DF74)/ROWS(DF$42:DF$91)</f>
        <v>0</v>
      </c>
      <c r="DG74" s="12">
        <f>DG$41+(DG$91-DG$41)*ROWS(DG$42:DG74)/ROWS(DG$42:DG$91)</f>
        <v>0</v>
      </c>
      <c r="DH74" s="12">
        <f>DH$41+(DH$91-DH$41)*ROWS(DH$42:DH74)/ROWS(DH$42:DH$91)</f>
        <v>0</v>
      </c>
      <c r="DI74" s="12">
        <f>DI$41+(DI$91-DI$41)*ROWS(DI$42:DI74)/ROWS(DI$42:DI$91)</f>
        <v>0</v>
      </c>
      <c r="DJ74" s="12">
        <f>DJ$41+(DJ$91-DJ$41)*ROWS(DJ$42:DJ74)/ROWS(DJ$42:DJ$91)</f>
        <v>0</v>
      </c>
      <c r="DK74" s="12">
        <f>DK$41+(DK$91-DK$41)*ROWS(DK$42:DK74)/ROWS(DK$42:DK$91)</f>
        <v>0.13600000000000001</v>
      </c>
      <c r="DL74" s="12">
        <f>DL$41+(DL$91-DL$41)*ROWS(DL$42:DL74)/ROWS(DL$42:DL$91)</f>
        <v>0</v>
      </c>
      <c r="DM74" s="12">
        <f>DM$41+(DM$91-DM$41)*ROWS(DM$42:DM74)/ROWS(DM$42:DM$91)</f>
        <v>0</v>
      </c>
      <c r="DN74" s="12">
        <f>DN$41+(DN$91-DN$41)*ROWS(DN$42:DN74)/ROWS(DN$42:DN$91)</f>
        <v>0</v>
      </c>
      <c r="DO74" s="19">
        <f t="shared" si="46"/>
        <v>0.79600000000000004</v>
      </c>
      <c r="DP74" s="12">
        <f>DP$41+(DP$91-DP$41)*ROWS(DP$42:DP74)/ROWS(DP$42:DP$91)</f>
        <v>0</v>
      </c>
      <c r="DQ74" s="21">
        <f>DQ$41+(DQ$91-DQ$41)*ROWS(DQ$42:DQ74)/ROWS(DQ$42:DQ$91)</f>
        <v>6.8000000000000005E-2</v>
      </c>
      <c r="DR74" s="4">
        <f>DR$41+(DR$91-DR$41)*ROWS(DR$42:DR74)/ROWS(DR$42:DR$91)</f>
        <v>0</v>
      </c>
      <c r="DS74" s="12">
        <f>DS$41+(DS$91-DS$41)*ROWS(DS$42:DS74)/ROWS(DS$42:DS$91)</f>
        <v>0</v>
      </c>
      <c r="DT74" s="12">
        <f>DT$41+(DT$91-DT$41)*ROWS(DT$42:DT74)/ROWS(DT$42:DT$91)</f>
        <v>0</v>
      </c>
      <c r="DU74" s="12">
        <f>DU$41+(DU$91-DU$41)*ROWS(DU$42:DU74)/ROWS(DU$42:DU$91)</f>
        <v>0</v>
      </c>
      <c r="DV74" s="12">
        <f>DV$41+(DV$91-DV$41)*ROWS(DV$42:DV74)/ROWS(DV$42:DV$91)</f>
        <v>0</v>
      </c>
      <c r="DW74" s="12">
        <f>DW$41+(DW$91-DW$41)*ROWS(DW$42:DW74)/ROWS(DW$42:DW$91)</f>
        <v>0</v>
      </c>
      <c r="DX74" s="12">
        <f>DX$41+(DX$91-DX$41)*ROWS(DX$42:DX74)/ROWS(DX$42:DX$91)</f>
        <v>0</v>
      </c>
      <c r="DY74" s="12">
        <f>DY$41+(DY$91-DY$41)*ROWS(DY$42:DY74)/ROWS(DY$42:DY$91)</f>
        <v>0</v>
      </c>
      <c r="DZ74" s="12">
        <f>DZ$41+(DZ$91-DZ$41)*ROWS(DZ$42:DZ74)/ROWS(DZ$42:DZ$91)</f>
        <v>0</v>
      </c>
      <c r="EA74" s="12">
        <f>EA$41+(EA$91-EA$41)*ROWS(EA$42:EA74)/ROWS(EA$42:EA$91)</f>
        <v>0</v>
      </c>
      <c r="EB74" s="12">
        <f>EB$41+(EB$91-EB$41)*ROWS(EB$42:EB74)/ROWS(EB$42:EB$91)</f>
        <v>0</v>
      </c>
      <c r="EC74" s="35">
        <f t="shared" si="47"/>
        <v>1</v>
      </c>
      <c r="ED74" s="5">
        <f t="shared" si="48"/>
        <v>0.76200000000000001</v>
      </c>
      <c r="EE74" s="12">
        <f>EE$41+(EE$91-EE$41)*ROWS(EE$42:EE74)/ROWS(EE$42:EE$91)</f>
        <v>6.8000000000000005E-3</v>
      </c>
      <c r="EF74" s="12">
        <f>EF$41+(EF$91-EF$41)*ROWS(EF$42:EF74)/ROWS(EF$42:EF$91)</f>
        <v>2.3800000000000009E-2</v>
      </c>
      <c r="EG74" s="12">
        <f>EG$41+(EG$91-EG$41)*ROWS(EG$42:EG74)/ROWS(EG$42:EG$91)</f>
        <v>1.0200000000000001E-2</v>
      </c>
      <c r="EH74" s="12">
        <f>EH$41+(EH$91-EH$41)*ROWS(EH$42:EH74)/ROWS(EH$42:EH$91)</f>
        <v>3.4000000000000002E-2</v>
      </c>
      <c r="EI74" s="12">
        <f>EI$41+(EI$91-EI$41)*ROWS(EI$42:EI74)/ROWS(EI$42:EI$91)</f>
        <v>6.1200000000000004E-2</v>
      </c>
      <c r="EJ74" s="12">
        <f>EJ$41+(EJ$91-EJ$41)*ROWS(EJ$42:EJ74)/ROWS(EJ$42:EJ$91)</f>
        <v>3.4000000000000002E-2</v>
      </c>
      <c r="EK74" s="12">
        <f>EK$41+(EK$91-EK$41)*ROWS(EK$42:EK74)/ROWS(EK$42:EK$91)</f>
        <v>0</v>
      </c>
      <c r="EL74" s="12">
        <f>EL$41+(EL$91-EL$41)*ROWS(EL$42:EL74)/ROWS(EL$42:EL$91)</f>
        <v>0</v>
      </c>
      <c r="EM74" s="12">
        <f>EM$41+(EM$91-EM$41)*ROWS(EM$42:EM74)/ROWS(EM$42:EM$91)</f>
        <v>3.4000000000000002E-2</v>
      </c>
      <c r="EN74" s="12">
        <f>EN$41+(EN$91-EN$41)*ROWS(EN$42:EN74)/ROWS(EN$42:EN$91)</f>
        <v>0</v>
      </c>
      <c r="EO74" s="21">
        <f>EO$41+(EO$91-EO$41)*ROWS(EO$42:EO74)/ROWS(EO$42:EO$91)</f>
        <v>3.4000000000000002E-2</v>
      </c>
      <c r="EP74" s="4">
        <f>EP$41+(EP$91-EP$41)*ROWS(EP$42:EP74)/ROWS(EP$42:EP$91)</f>
        <v>0</v>
      </c>
      <c r="EQ74" s="19">
        <f t="shared" si="49"/>
        <v>1</v>
      </c>
      <c r="ER74" s="12">
        <f>ER$41+(ER$91-ER$41)*ROWS(ER$42:ER74)/ROWS(ER$42:ER$91)</f>
        <v>0</v>
      </c>
      <c r="ES74" s="12">
        <f>ES$41+(ES$91-ES$41)*ROWS(ES$42:ES74)/ROWS(ES$42:ES$91)</f>
        <v>0</v>
      </c>
      <c r="ET74" s="12">
        <f>ET$41+(ET$91-ET$41)*ROWS(ET$42:ET74)/ROWS(ET$42:ET$91)</f>
        <v>0</v>
      </c>
      <c r="EU74" s="12">
        <f>EU$41+(EU$91-EU$41)*ROWS(EU$42:EU74)/ROWS(EU$42:EU$91)</f>
        <v>0</v>
      </c>
      <c r="EV74" s="12">
        <f>EV$41+(EV$91-EV$41)*ROWS(EV$42:EV74)/ROWS(EV$42:EV$91)</f>
        <v>0</v>
      </c>
      <c r="EW74" s="12">
        <f>EW$41+(EW$91-EW$41)*ROWS(EW$42:EW74)/ROWS(EW$42:EW$91)</f>
        <v>0</v>
      </c>
      <c r="EX74" s="12">
        <f>EX$41+(EX$91-EX$41)*ROWS(EX$42:EX74)/ROWS(EX$42:EX$91)</f>
        <v>0</v>
      </c>
      <c r="EY74" s="12">
        <f>EY$41+(EY$91-EY$41)*ROWS(EY$42:EY74)/ROWS(EY$42:EY$91)</f>
        <v>0</v>
      </c>
      <c r="EZ74" s="12">
        <f>EZ$41+(EZ$91-EZ$41)*ROWS(EZ$42:EZ74)/ROWS(EZ$42:EZ$91)</f>
        <v>0</v>
      </c>
      <c r="FA74" s="21">
        <f>FA$41+(FA$91-FA$41)*ROWS(FA$42:FA74)/ROWS(FA$42:FA$91)</f>
        <v>0</v>
      </c>
      <c r="FB74" s="4">
        <f>FB$41+(FB$91-FB$41)*ROWS(FB$42:FB74)/ROWS(FB$42:FB$91)</f>
        <v>1.7000000000000001E-2</v>
      </c>
      <c r="FC74" s="12">
        <f>FC$41+(FC$91-FC$41)*ROWS(FC$42:FC74)/ROWS(FC$42:FC$91)</f>
        <v>6.8000000000000005E-2</v>
      </c>
      <c r="FD74" s="19">
        <f t="shared" si="50"/>
        <v>0.83000000000000007</v>
      </c>
      <c r="FE74" s="12">
        <f>FE$41+(FE$91-FE$41)*ROWS(FE$42:FE74)/ROWS(FE$42:FE$91)</f>
        <v>0</v>
      </c>
      <c r="FF74" s="12">
        <f>FF$41+(FF$91-FF$41)*ROWS(FF$42:FF74)/ROWS(FF$42:FF$91)</f>
        <v>2.3800000000000009E-2</v>
      </c>
      <c r="FG74" s="12">
        <f>FG$41+(FG$91-FG$41)*ROWS(FG$42:FG74)/ROWS(FG$42:FG$91)</f>
        <v>5.099999999999999E-2</v>
      </c>
      <c r="FH74" s="12">
        <f>FH$41+(FH$91-FH$41)*ROWS(FH$42:FH74)/ROWS(FH$42:FH$91)</f>
        <v>0</v>
      </c>
      <c r="FI74" s="12">
        <f>FI$41+(FI$91-FI$41)*ROWS(FI$42:FI74)/ROWS(FI$42:FI$91)</f>
        <v>0</v>
      </c>
      <c r="FJ74" s="12">
        <f>FJ$41+(FJ$91-FJ$41)*ROWS(FJ$42:FJ74)/ROWS(FJ$42:FJ$91)</f>
        <v>0</v>
      </c>
      <c r="FK74" s="12">
        <f>FK$41+(FK$91-FK$41)*ROWS(FK$42:FK74)/ROWS(FK$42:FK$91)</f>
        <v>0</v>
      </c>
      <c r="FL74" s="12">
        <f>FL$41+(FL$91-FL$41)*ROWS(FL$42:FL74)/ROWS(FL$42:FL$91)</f>
        <v>0</v>
      </c>
      <c r="FM74" s="21">
        <f>FM$41+(FM$91-FM$41)*ROWS(FM$42:FM74)/ROWS(FM$42:FM$91)</f>
        <v>1.0200000000000001E-2</v>
      </c>
      <c r="FN74" s="4">
        <f>FN$41+(FN$91-FN$41)*ROWS(FN$42:FN74)/ROWS(FN$42:FN$91)</f>
        <v>1.7000000000000001E-2</v>
      </c>
      <c r="FO74" s="12">
        <f>FO$41+(FO$91-FO$41)*ROWS(FO$42:FO74)/ROWS(FO$42:FO$91)</f>
        <v>6.8000000000000005E-2</v>
      </c>
      <c r="FP74" s="12">
        <f>FP$41+(FP$91-FP$41)*ROWS(FP$42:FP74)/ROWS(FP$42:FP$91)</f>
        <v>0</v>
      </c>
      <c r="FQ74" s="19">
        <f t="shared" si="51"/>
        <v>0.83000000000000007</v>
      </c>
      <c r="FR74" s="12">
        <f>FR$41+(FR$91-FR$41)*ROWS(FR$42:FR74)/ROWS(FR$42:FR$91)</f>
        <v>2.3800000000000009E-2</v>
      </c>
      <c r="FS74" s="12">
        <f>FS$41+(FS$91-FS$41)*ROWS(FS$42:FS74)/ROWS(FS$42:FS$91)</f>
        <v>5.099999999999999E-2</v>
      </c>
      <c r="FT74" s="12">
        <f>FT$41+(FT$91-FT$41)*ROWS(FT$42:FT74)/ROWS(FT$42:FT$91)</f>
        <v>0</v>
      </c>
      <c r="FU74" s="12">
        <f>FU$41+(FU$91-FU$41)*ROWS(FU$42:FU74)/ROWS(FU$42:FU$91)</f>
        <v>0</v>
      </c>
      <c r="FV74" s="12">
        <f>FV$41+(FV$91-FV$41)*ROWS(FV$42:FV74)/ROWS(FV$42:FV$91)</f>
        <v>0</v>
      </c>
      <c r="FW74" s="12">
        <f>FW$41+(FW$91-FW$41)*ROWS(FW$42:FW74)/ROWS(FW$42:FW$91)</f>
        <v>0</v>
      </c>
      <c r="FX74" s="12">
        <f>FX$41+(FX$91-FX$41)*ROWS(FX$42:FX74)/ROWS(FX$42:FX$91)</f>
        <v>0</v>
      </c>
      <c r="FY74" s="21">
        <f>FY$41+(FY$91-FY$41)*ROWS(FY$42:FY74)/ROWS(FY$42:FY$91)</f>
        <v>1.0200000000000001E-2</v>
      </c>
      <c r="FZ74" s="4">
        <f>FZ$41+(FZ$91-FZ$41)*ROWS(FZ$42:FZ74)/ROWS(FZ$42:FZ$91)</f>
        <v>0</v>
      </c>
      <c r="GA74" s="12">
        <f>GA$41+(GA$91-GA$41)*ROWS(GA$42:GA74)/ROWS(GA$42:GA$91)</f>
        <v>0</v>
      </c>
      <c r="GB74" s="12">
        <f>GB$41+(GB$91-GB$41)*ROWS(GB$42:GB74)/ROWS(GB$42:GB$91)</f>
        <v>0</v>
      </c>
      <c r="GC74" s="12">
        <f>GC$41+(GC$91-GC$41)*ROWS(GC$42:GC74)/ROWS(GC$42:GC$91)</f>
        <v>0</v>
      </c>
      <c r="GD74" s="12">
        <f>GD$41+(GD$91-GD$41)*ROWS(GD$42:GD74)/ROWS(GD$42:GD$91)</f>
        <v>0</v>
      </c>
      <c r="GE74" s="19">
        <f t="shared" si="52"/>
        <v>0.96599999999999997</v>
      </c>
      <c r="GF74" s="12">
        <f>GF$41+(GF$91-GF$41)*ROWS(GF$42:GF74)/ROWS(GF$42:GF$91)</f>
        <v>0</v>
      </c>
      <c r="GG74" s="12">
        <f>GG$41+(GG$91-GG$41)*ROWS(GG$42:GG74)/ROWS(GG$42:GG$91)</f>
        <v>0</v>
      </c>
      <c r="GH74" s="12">
        <f>GH$41+(GH$91-GH$41)*ROWS(GH$42:GH74)/ROWS(GH$42:GH$91)</f>
        <v>0</v>
      </c>
      <c r="GI74" s="12">
        <f>GI$41+(GI$91-GI$41)*ROWS(GI$42:GI74)/ROWS(GI$42:GI$91)</f>
        <v>0</v>
      </c>
      <c r="GJ74" s="12">
        <f>GJ$41+(GJ$91-GJ$41)*ROWS(GJ$42:GJ74)/ROWS(GJ$42:GJ$91)</f>
        <v>3.4000000000000002E-2</v>
      </c>
      <c r="GK74" s="21">
        <f>GK$41+(GK$91-GK$41)*ROWS(GK$42:GK74)/ROWS(GK$42:GK$91)</f>
        <v>0</v>
      </c>
      <c r="GL74" s="4">
        <f>GL$41+(GL$91-GL$41)*ROWS(GL$42:GL74)/ROWS(GL$42:GL$91)</f>
        <v>0</v>
      </c>
      <c r="GM74" s="12">
        <f>GM$41+(GM$91-GM$41)*ROWS(GM$42:GM74)/ROWS(GM$42:GM$91)</f>
        <v>0</v>
      </c>
      <c r="GN74" s="12">
        <f>GN$41+(GN$91-GN$41)*ROWS(GN$42:GN74)/ROWS(GN$42:GN$91)</f>
        <v>0</v>
      </c>
      <c r="GO74" s="12">
        <f>GO$41+(GO$91-GO$41)*ROWS(GO$42:GO74)/ROWS(GO$42:GO$91)</f>
        <v>0</v>
      </c>
      <c r="GP74" s="12">
        <f>GP$41+(GP$91-GP$41)*ROWS(GP$42:GP74)/ROWS(GP$42:GP$91)</f>
        <v>0</v>
      </c>
      <c r="GQ74" s="12">
        <f>GQ$41+(GQ$91-GQ$41)*ROWS(GQ$42:GQ74)/ROWS(GQ$42:GQ$91)</f>
        <v>5.099999999999999E-2</v>
      </c>
      <c r="GR74" s="12">
        <f>GR$41+(GR$91-GR$41)*ROWS(GR$42:GR74)/ROWS(GR$42:GR$91)</f>
        <v>0</v>
      </c>
      <c r="GS74" s="12">
        <f>GS$41+(GS$91-GS$41)*ROWS(GS$42:GS74)/ROWS(GS$42:GS$91)</f>
        <v>0</v>
      </c>
      <c r="GT74" s="12">
        <f>GT$41+(GT$91-GT$41)*ROWS(GT$42:GT74)/ROWS(GT$42:GT$91)</f>
        <v>0</v>
      </c>
      <c r="GU74" s="19">
        <f t="shared" si="53"/>
        <v>0.88100000000000001</v>
      </c>
      <c r="GV74" s="12">
        <f>GV$41+(GV$91-GV$41)*ROWS(GV$42:GV74)/ROWS(GV$42:GV$91)</f>
        <v>0</v>
      </c>
      <c r="GW74" s="21">
        <f>GW$41+(GW$91-GW$41)*ROWS(GW$42:GW74)/ROWS(GW$42:GW$91)</f>
        <v>6.8000000000000005E-2</v>
      </c>
      <c r="GX74" s="5">
        <f t="shared" si="54"/>
        <v>0.72119999999999995</v>
      </c>
      <c r="GY74" s="12">
        <f>GY$41+(GY$91-GY$41)*ROWS(GY$42:GY74)/ROWS(GY$42:GY$91)</f>
        <v>3.4000000000000002E-2</v>
      </c>
      <c r="GZ74" s="12">
        <f>GZ$41+(GZ$91-GZ$41)*ROWS(GZ$42:GZ74)/ROWS(GZ$42:GZ$91)</f>
        <v>3.4000000000000002E-2</v>
      </c>
      <c r="HA74" s="12">
        <f>HA$41+(HA$91-HA$41)*ROWS(HA$42:HA74)/ROWS(HA$42:HA$91)</f>
        <v>6.8000000000000005E-3</v>
      </c>
      <c r="HB74" s="12">
        <f>HB$41+(HB$91-HB$41)*ROWS(HB$42:HB74)/ROWS(HB$42:HB$91)</f>
        <v>8.4999999999999992E-2</v>
      </c>
      <c r="HC74" s="12">
        <f>HC$41+(HC$91-HC$41)*ROWS(HC$42:HC74)/ROWS(HC$42:HC$91)</f>
        <v>5.099999999999999E-2</v>
      </c>
      <c r="HD74" s="12">
        <f>HD$41+(HD$91-HD$41)*ROWS(HD$42:HD74)/ROWS(HD$42:HD$91)</f>
        <v>0</v>
      </c>
      <c r="HE74" s="12">
        <f>HE$41+(HE$91-HE$41)*ROWS(HE$42:HE74)/ROWS(HE$42:HE$91)</f>
        <v>1.7000000000000001E-2</v>
      </c>
      <c r="HF74" s="12">
        <f>HF$41+(HF$91-HF$41)*ROWS(HF$42:HF74)/ROWS(HF$42:HF$91)</f>
        <v>0</v>
      </c>
      <c r="HG74" s="12">
        <f>HG$41+(HG$91-HG$41)*ROWS(HG$42:HG74)/ROWS(HG$42:HG$91)</f>
        <v>1.7000000000000001E-2</v>
      </c>
      <c r="HH74" s="12">
        <f>HH$41+(HH$91-HH$41)*ROWS(HH$42:HH74)/ROWS(HH$42:HH$91)</f>
        <v>0</v>
      </c>
      <c r="HI74" s="21">
        <f>HI$41+(HI$91-HI$41)*ROWS(HI$42:HI74)/ROWS(HI$42:HI$91)</f>
        <v>3.4000000000000002E-2</v>
      </c>
      <c r="HJ74" s="4">
        <f>HJ$41+(HJ$91-HJ$41)*ROWS(HJ$42:HJ74)/ROWS(HJ$42:HJ$91)</f>
        <v>0</v>
      </c>
      <c r="HK74" s="19">
        <f t="shared" si="55"/>
        <v>0.88100000000000001</v>
      </c>
      <c r="HL74" s="12">
        <f>HL$41+(HL$91-HL$41)*ROWS(HL$42:HL74)/ROWS(HL$42:HL$91)</f>
        <v>6.8000000000000005E-3</v>
      </c>
      <c r="HM74" s="12">
        <f>HM$41+(HM$91-HM$41)*ROWS(HM$42:HM74)/ROWS(HM$42:HM$91)</f>
        <v>3.4000000000000002E-3</v>
      </c>
      <c r="HN74" s="12">
        <f>HN$41+(HN$91-HN$41)*ROWS(HN$42:HN74)/ROWS(HN$42:HN$91)</f>
        <v>0</v>
      </c>
      <c r="HO74" s="12">
        <f>HO$41+(HO$91-HO$41)*ROWS(HO$42:HO74)/ROWS(HO$42:HO$91)</f>
        <v>6.8000000000000005E-2</v>
      </c>
      <c r="HP74" s="12">
        <f>HP$41+(HP$91-HP$41)*ROWS(HP$42:HP74)/ROWS(HP$42:HP$91)</f>
        <v>0</v>
      </c>
      <c r="HQ74" s="12">
        <f>HQ$41+(HQ$91-HQ$41)*ROWS(HQ$42:HQ74)/ROWS(HQ$42:HQ$91)</f>
        <v>6.8000000000000005E-3</v>
      </c>
      <c r="HR74" s="12">
        <f>HR$41+(HR$91-HR$41)*ROWS(HR$42:HR74)/ROWS(HR$42:HR$91)</f>
        <v>0</v>
      </c>
      <c r="HS74" s="12">
        <f>HS$41+(HS$91-HS$41)*ROWS(HS$42:HS74)/ROWS(HS$42:HS$91)</f>
        <v>0</v>
      </c>
      <c r="HT74" s="12">
        <f>HT$41+(HT$91-HT$41)*ROWS(HT$42:HT74)/ROWS(HT$42:HT$91)</f>
        <v>0</v>
      </c>
      <c r="HU74" s="21">
        <f>HU$41+(HU$91-HU$41)*ROWS(HU$42:HU74)/ROWS(HU$42:HU$91)</f>
        <v>3.4000000000000002E-2</v>
      </c>
      <c r="HV74" s="4">
        <f>HV$41+(HV$91-HV$41)*ROWS(HV$42:HV74)/ROWS(HV$42:HV$91)</f>
        <v>0</v>
      </c>
      <c r="HW74" s="12">
        <f>HW$41+(HW$91-HW$41)*ROWS(HW$42:HW74)/ROWS(HW$42:HW$91)</f>
        <v>1.0200000000000001E-2</v>
      </c>
      <c r="HX74" s="19">
        <f t="shared" si="56"/>
        <v>0.78580000000000005</v>
      </c>
      <c r="HY74" s="12">
        <f>HY$41+(HY$91-HY$41)*ROWS(HY$42:HY74)/ROWS(HY$42:HY$91)</f>
        <v>0</v>
      </c>
      <c r="HZ74" s="12">
        <f>HZ$41+(HZ$91-HZ$41)*ROWS(HZ$42:HZ74)/ROWS(HZ$42:HZ$91)</f>
        <v>3.4000000000000002E-2</v>
      </c>
      <c r="IA74" s="12">
        <f>IA$41+(IA$91-IA$41)*ROWS(IA$42:IA74)/ROWS(IA$42:IA$91)</f>
        <v>0.10199999999999998</v>
      </c>
      <c r="IB74" s="12">
        <f>IB$41+(IB$91-IB$41)*ROWS(IB$42:IB74)/ROWS(IB$42:IB$91)</f>
        <v>0</v>
      </c>
      <c r="IC74" s="12">
        <f>IC$41+(IC$91-IC$41)*ROWS(IC$42:IC74)/ROWS(IC$42:IC$91)</f>
        <v>4.0800000000000003E-2</v>
      </c>
      <c r="ID74" s="12">
        <f>ID$41+(ID$91-ID$41)*ROWS(ID$42:ID74)/ROWS(ID$42:ID$91)</f>
        <v>0</v>
      </c>
      <c r="IE74" s="12">
        <f>IE$41+(IE$91-IE$41)*ROWS(IE$42:IE74)/ROWS(IE$42:IE$91)</f>
        <v>0</v>
      </c>
      <c r="IF74" s="12">
        <f>IF$41+(IF$91-IF$41)*ROWS(IF$42:IF74)/ROWS(IF$42:IF$91)</f>
        <v>0</v>
      </c>
      <c r="IG74" s="21">
        <f>IG$41+(IG$91-IG$41)*ROWS(IG$42:IG74)/ROWS(IG$42:IG$91)</f>
        <v>2.7200000000000002E-2</v>
      </c>
      <c r="IH74" s="4">
        <f>IH$41+(IH$91-IH$41)*ROWS(IH$42:IH74)/ROWS(IH$42:IH$91)</f>
        <v>0</v>
      </c>
      <c r="II74" s="12">
        <f>II$41+(II$91-II$41)*ROWS(II$42:II74)/ROWS(II$42:II$91)</f>
        <v>0</v>
      </c>
      <c r="IJ74" s="12">
        <f>IJ$41+(IJ$91-IJ$41)*ROWS(IJ$42:IJ74)/ROWS(IJ$42:IJ$91)</f>
        <v>0</v>
      </c>
      <c r="IK74" s="19">
        <f t="shared" si="57"/>
        <v>0.88439999999999996</v>
      </c>
      <c r="IL74" s="12">
        <f>IL$41+(IL$91-IL$41)*ROWS(IL$42:IL74)/ROWS(IL$42:IL$91)</f>
        <v>2.7200000000000002E-2</v>
      </c>
      <c r="IM74" s="12">
        <f>IM$41+(IM$91-IM$41)*ROWS(IM$42:IM74)/ROWS(IM$42:IM$91)</f>
        <v>4.0800000000000003E-2</v>
      </c>
      <c r="IN74" s="12">
        <f>IN$41+(IN$91-IN$41)*ROWS(IN$42:IN74)/ROWS(IN$42:IN$91)</f>
        <v>0</v>
      </c>
      <c r="IO74" s="12">
        <f>IO$41+(IO$91-IO$41)*ROWS(IO$42:IO74)/ROWS(IO$42:IO$91)</f>
        <v>2.7200000000000002E-2</v>
      </c>
      <c r="IP74" s="12">
        <f>IP$41+(IP$91-IP$41)*ROWS(IP$42:IP74)/ROWS(IP$42:IP$91)</f>
        <v>0</v>
      </c>
      <c r="IQ74" s="12">
        <f>IQ$41+(IQ$91-IQ$41)*ROWS(IQ$42:IQ74)/ROWS(IQ$42:IQ$91)</f>
        <v>0</v>
      </c>
      <c r="IR74" s="12">
        <f>IR$41+(IR$91-IR$41)*ROWS(IR$42:IR74)/ROWS(IR$42:IR$91)</f>
        <v>0</v>
      </c>
      <c r="IS74" s="21">
        <f>IS$41+(IS$91-IS$41)*ROWS(IS$42:IS74)/ROWS(IS$42:IS$91)</f>
        <v>2.0400000000000001E-2</v>
      </c>
      <c r="IT74" s="4">
        <f>IT$41+(IT$91-IT$41)*ROWS(IT$42:IT74)/ROWS(IT$42:IT$91)</f>
        <v>0</v>
      </c>
      <c r="IU74" s="12">
        <f>IU$41+(IU$91-IU$41)*ROWS(IU$42:IU74)/ROWS(IU$42:IU$91)</f>
        <v>0</v>
      </c>
      <c r="IV74" s="12">
        <f>IV$41+(IV$91-IV$41)*ROWS(IV$42:IV74)/ROWS(IV$42:IV$91)</f>
        <v>0</v>
      </c>
      <c r="IW74" s="12">
        <f>IW$41+(IW$91-IW$41)*ROWS(IW$42:IW74)/ROWS(IW$42:IW$91)</f>
        <v>0</v>
      </c>
      <c r="IX74" s="12">
        <f>IX$41+(IX$91-IX$41)*ROWS(IX$42:IX74)/ROWS(IX$42:IX$91)</f>
        <v>0</v>
      </c>
      <c r="IY74" s="19">
        <f t="shared" si="58"/>
        <v>0.93199999999999994</v>
      </c>
      <c r="IZ74" s="12">
        <f>IZ$41+(IZ$91-IZ$41)*ROWS(IZ$42:IZ74)/ROWS(IZ$42:IZ$91)</f>
        <v>0</v>
      </c>
      <c r="JA74" s="12">
        <f>JA$41+(JA$91-JA$41)*ROWS(JA$42:JA74)/ROWS(JA$42:JA$91)</f>
        <v>0</v>
      </c>
      <c r="JB74" s="12">
        <f>JB$41+(JB$91-JB$41)*ROWS(JB$42:JB74)/ROWS(JB$42:JB$91)</f>
        <v>0</v>
      </c>
      <c r="JC74" s="12">
        <f>JC$41+(JC$91-JC$41)*ROWS(JC$42:JC74)/ROWS(JC$42:JC$91)</f>
        <v>0</v>
      </c>
      <c r="JD74" s="12">
        <f>JD$41+(JD$91-JD$41)*ROWS(JD$42:JD74)/ROWS(JD$42:JD$91)</f>
        <v>0</v>
      </c>
      <c r="JE74" s="21">
        <f>JE$41+(JE$91-JE$41)*ROWS(JE$42:JE74)/ROWS(JE$42:JE$91)</f>
        <v>6.8000000000000005E-2</v>
      </c>
      <c r="JF74" s="4">
        <f>JF$41+(JF$91-JF$41)*ROWS(JF$42:JF74)/ROWS(JF$42:JF$91)</f>
        <v>0</v>
      </c>
      <c r="JG74" s="12">
        <f>JG$41+(JG$91-JG$41)*ROWS(JG$42:JG74)/ROWS(JG$42:JG$91)</f>
        <v>1.0200000000000001E-2</v>
      </c>
      <c r="JH74" s="12">
        <f>JH$41+(JH$91-JH$41)*ROWS(JH$42:JH74)/ROWS(JH$42:JH$91)</f>
        <v>0</v>
      </c>
      <c r="JI74" s="12">
        <f>JI$41+(JI$91-JI$41)*ROWS(JI$42:JI74)/ROWS(JI$42:JI$91)</f>
        <v>0</v>
      </c>
      <c r="JJ74" s="12">
        <f>JJ$41+(JJ$91-JJ$41)*ROWS(JJ$42:JJ74)/ROWS(JJ$42:JJ$91)</f>
        <v>0</v>
      </c>
      <c r="JK74" s="12">
        <f>JK$41+(JK$91-JK$41)*ROWS(JK$42:JK74)/ROWS(JK$42:JK$91)</f>
        <v>5.099999999999999E-2</v>
      </c>
      <c r="JL74" s="12">
        <f>JL$41+(JL$91-JL$41)*ROWS(JL$42:JL74)/ROWS(JL$42:JL$91)</f>
        <v>0</v>
      </c>
      <c r="JM74" s="12">
        <f>JM$41+(JM$91-JM$41)*ROWS(JM$42:JM74)/ROWS(JM$42:JM$91)</f>
        <v>3.4000000000000002E-2</v>
      </c>
      <c r="JN74" s="19">
        <f t="shared" si="59"/>
        <v>0.87080000000000002</v>
      </c>
      <c r="JO74" s="12">
        <f>JO$41+(JO$91-JO$41)*ROWS(JO$42:JO74)/ROWS(JO$42:JO$91)</f>
        <v>0</v>
      </c>
      <c r="JP74" s="12">
        <f>JP$41+(JP$91-JP$41)*ROWS(JP$42:JP74)/ROWS(JP$42:JP$91)</f>
        <v>0</v>
      </c>
      <c r="JQ74" s="21">
        <f>JQ$41+(JQ$91-JQ$41)*ROWS(JQ$42:JQ74)/ROWS(JQ$42:JQ$91)</f>
        <v>3.4000000000000002E-2</v>
      </c>
      <c r="JR74" s="4">
        <f>JR$41+(JR$91-JR$41)*ROWS(JR$42:JR74)/ROWS(JR$42:JR$91)</f>
        <v>0</v>
      </c>
      <c r="JS74" s="12">
        <f>JS$41+(JS$91-JS$41)*ROWS(JS$42:JS74)/ROWS(JS$42:JS$91)</f>
        <v>0</v>
      </c>
      <c r="JT74" s="12">
        <f>JT$41+(JT$91-JT$41)*ROWS(JT$42:JT74)/ROWS(JT$42:JT$91)</f>
        <v>0</v>
      </c>
      <c r="JU74" s="12">
        <f>JU$41+(JU$91-JU$41)*ROWS(JU$42:JU74)/ROWS(JU$42:JU$91)</f>
        <v>0</v>
      </c>
      <c r="JV74" s="12">
        <f>JV$41+(JV$91-JV$41)*ROWS(JV$42:JV74)/ROWS(JV$42:JV$91)</f>
        <v>0</v>
      </c>
      <c r="JW74" s="12">
        <f>JW$41+(JW$91-JW$41)*ROWS(JW$42:JW74)/ROWS(JW$42:JW$91)</f>
        <v>3.4000000000000002E-2</v>
      </c>
      <c r="JX74" s="12">
        <f>JX$41+(JX$91-JX$41)*ROWS(JX$42:JX74)/ROWS(JX$42:JX$91)</f>
        <v>0</v>
      </c>
      <c r="JY74" s="12">
        <f>JY$41+(JY$91-JY$41)*ROWS(JY$42:JY74)/ROWS(JY$42:JY$91)</f>
        <v>1.7000000000000001E-2</v>
      </c>
      <c r="JZ74" s="12">
        <f>JZ$41+(JZ$91-JZ$41)*ROWS(JZ$42:JZ74)/ROWS(JZ$42:JZ$91)</f>
        <v>0</v>
      </c>
      <c r="KA74" s="19">
        <f t="shared" si="60"/>
        <v>0.91500000000000004</v>
      </c>
      <c r="KB74" s="12">
        <f>KB$41+(KB$91-KB$41)*ROWS(KB$42:KB74)/ROWS(KB$42:KB$91)</f>
        <v>0</v>
      </c>
      <c r="KC74" s="21">
        <f>KC$41+(KC$91-KC$41)*ROWS(KC$42:KC74)/ROWS(KC$42:KC$91)</f>
        <v>3.4000000000000002E-2</v>
      </c>
      <c r="KD74" s="4">
        <f>KD$41+(KD$91-KD$41)*ROWS(KD$42:KD74)/ROWS(KD$42:KD$91)</f>
        <v>0</v>
      </c>
      <c r="KE74" s="12">
        <f>KE$41+(KE$91-KE$41)*ROWS(KE$42:KE74)/ROWS(KE$42:KE$91)</f>
        <v>0</v>
      </c>
      <c r="KF74" s="19">
        <f t="shared" si="61"/>
        <v>0.91159999999999997</v>
      </c>
      <c r="KG74" s="12">
        <f>KG$41+(KG$91-KG$41)*ROWS(KG$42:KG74)/ROWS(KG$42:KG$91)</f>
        <v>2.7200000000000002E-2</v>
      </c>
      <c r="KH74" s="12">
        <f>KH$41+(KH$91-KH$41)*ROWS(KH$42:KH74)/ROWS(KH$42:KH$91)</f>
        <v>0</v>
      </c>
      <c r="KI74" s="12">
        <f>KI$41+(KI$91-KI$41)*ROWS(KI$42:KI74)/ROWS(KI$42:KI$91)</f>
        <v>2.7200000000000002E-2</v>
      </c>
      <c r="KJ74" s="12">
        <f>KJ$41+(KJ$91-KJ$41)*ROWS(KJ$42:KJ74)/ROWS(KJ$42:KJ$91)</f>
        <v>0</v>
      </c>
      <c r="KK74" s="12">
        <f>KK$41+(KK$91-KK$41)*ROWS(KK$42:KK74)/ROWS(KK$42:KK$91)</f>
        <v>3.4000000000000002E-2</v>
      </c>
      <c r="KL74" s="12">
        <f>KL$41+(KL$91-KL$41)*ROWS(KL$42:KL74)/ROWS(KL$42:KL$91)</f>
        <v>0</v>
      </c>
      <c r="KM74" s="12">
        <f>KM$41+(KM$91-KM$41)*ROWS(KM$42:KM74)/ROWS(KM$42:KM$91)</f>
        <v>0</v>
      </c>
      <c r="KN74" s="12">
        <f>KN$41+(KN$91-KN$41)*ROWS(KN$42:KN74)/ROWS(KN$42:KN$91)</f>
        <v>0</v>
      </c>
      <c r="KO74" s="21">
        <f>KO$41+(KO$91-KO$41)*ROWS(KO$42:KO74)/ROWS(KO$42:KO$91)</f>
        <v>0</v>
      </c>
      <c r="KP74" s="4">
        <f>KP$41+(KP$91-KP$41)*ROWS(KP$42:KP74)/ROWS(KP$42:KP$91)</f>
        <v>0</v>
      </c>
      <c r="KQ74" s="12">
        <f>KQ$41+(KQ$91-KQ$41)*ROWS(KQ$42:KQ74)/ROWS(KQ$42:KQ$91)</f>
        <v>0</v>
      </c>
      <c r="KR74" s="12">
        <f>KR$41+(KR$91-KR$41)*ROWS(KR$42:KR74)/ROWS(KR$42:KR$91)</f>
        <v>0</v>
      </c>
      <c r="KS74" s="19">
        <f t="shared" si="62"/>
        <v>0.94899999999999995</v>
      </c>
      <c r="KT74" s="12">
        <f>KT$41+(KT$91-KT$41)*ROWS(KT$42:KT74)/ROWS(KT$42:KT$91)</f>
        <v>0</v>
      </c>
      <c r="KU74" s="12">
        <f>KU$41+(KU$91-KU$41)*ROWS(KU$42:KU74)/ROWS(KU$42:KU$91)</f>
        <v>1.7000000000000001E-2</v>
      </c>
      <c r="KV74" s="12">
        <f>KV$41+(KV$91-KV$41)*ROWS(KV$42:KV74)/ROWS(KV$42:KV$91)</f>
        <v>0</v>
      </c>
      <c r="KW74" s="12">
        <f>KW$41+(KW$91-KW$41)*ROWS(KW$42:KW74)/ROWS(KW$42:KW$91)</f>
        <v>3.4000000000000002E-2</v>
      </c>
      <c r="KX74" s="12">
        <f>KX$41+(KX$91-KX$41)*ROWS(KX$42:KX74)/ROWS(KX$42:KX$91)</f>
        <v>0</v>
      </c>
      <c r="KY74" s="12">
        <f>KY$41+(KY$91-KY$41)*ROWS(KY$42:KY74)/ROWS(KY$42:KY$91)</f>
        <v>0</v>
      </c>
      <c r="KZ74" s="12">
        <f>KZ$41+(KZ$91-KZ$41)*ROWS(KZ$42:KZ74)/ROWS(KZ$42:KZ$91)</f>
        <v>0</v>
      </c>
      <c r="LA74" s="21">
        <f>LA$41+(LA$91-LA$41)*ROWS(LA$42:LA74)/ROWS(LA$42:LA$91)</f>
        <v>0</v>
      </c>
      <c r="LB74" s="4">
        <f>LB$41+(LB$91-LB$41)*ROWS(LB$42:LB74)/ROWS(LB$42:LB$91)</f>
        <v>0</v>
      </c>
      <c r="LC74" s="12">
        <f>LC$41+(LC$91-LC$41)*ROWS(LC$42:LC74)/ROWS(LC$42:LC$91)</f>
        <v>0</v>
      </c>
      <c r="LD74" s="12">
        <f>LD$41+(LD$91-LD$41)*ROWS(LD$42:LD74)/ROWS(LD$42:LD$91)</f>
        <v>0</v>
      </c>
      <c r="LE74" s="12">
        <f>LE$41+(LE$91-LE$41)*ROWS(LE$42:LE74)/ROWS(LE$42:LE$91)</f>
        <v>0</v>
      </c>
      <c r="LF74" s="12">
        <f>LF$41+(LF$91-LF$41)*ROWS(LF$42:LF74)/ROWS(LF$42:LF$91)</f>
        <v>0</v>
      </c>
      <c r="LG74" s="19">
        <f t="shared" si="36"/>
        <v>0.9728</v>
      </c>
      <c r="LH74" s="12">
        <f>LH$41+(LH$91-LH$41)*ROWS(LH$42:LH74)/ROWS(LH$42:LH$91)</f>
        <v>0</v>
      </c>
      <c r="LI74" s="12">
        <f>LI$41+(LI$91-LI$41)*ROWS(LI$42:LI74)/ROWS(LI$42:LI$91)</f>
        <v>2.7200000000000002E-2</v>
      </c>
      <c r="LJ74" s="12">
        <f>LJ$41+(LJ$91-LJ$41)*ROWS(LJ$42:LJ74)/ROWS(LJ$42:LJ$91)</f>
        <v>0</v>
      </c>
      <c r="LK74" s="12">
        <f>LK$41+(LK$91-LK$41)*ROWS(LK$42:LK74)/ROWS(LK$42:LK$91)</f>
        <v>0</v>
      </c>
      <c r="LL74" s="12">
        <f>LL$41+(LL$91-LL$41)*ROWS(LL$42:LL74)/ROWS(LL$42:LL$91)</f>
        <v>0</v>
      </c>
      <c r="LM74" s="21">
        <f>LM$41+(LM$91-LM$41)*ROWS(LM$42:LM74)/ROWS(LM$42:LM$91)</f>
        <v>0</v>
      </c>
      <c r="LN74" s="4">
        <f>LN$41+(LN$91-LN$41)*ROWS(LN$42:LN74)/ROWS(LN$42:LN$91)</f>
        <v>0</v>
      </c>
      <c r="LO74" s="12">
        <f>LO$41+(LO$91-LO$41)*ROWS(LO$42:LO74)/ROWS(LO$42:LO$91)</f>
        <v>0</v>
      </c>
      <c r="LP74" s="12">
        <f>LP$41+(LP$91-LP$41)*ROWS(LP$42:LP74)/ROWS(LP$42:LP$91)</f>
        <v>0</v>
      </c>
      <c r="LQ74" s="12">
        <f>LQ$41+(LQ$91-LQ$41)*ROWS(LQ$42:LQ74)/ROWS(LQ$42:LQ$91)</f>
        <v>0</v>
      </c>
      <c r="LR74" s="12">
        <f>LR$41+(LR$91-LR$41)*ROWS(LR$42:LR74)/ROWS(LR$42:LR$91)</f>
        <v>0</v>
      </c>
      <c r="LS74" s="12">
        <f>LS$41+(LS$91-LS$41)*ROWS(LS$42:LS74)/ROWS(LS$42:LS$91)</f>
        <v>0</v>
      </c>
      <c r="LT74" s="12">
        <f>LT$41+(LT$91-LT$41)*ROWS(LT$42:LT74)/ROWS(LT$42:LT$91)</f>
        <v>0</v>
      </c>
      <c r="LU74" s="12">
        <f>LU$41+(LU$91-LU$41)*ROWS(LU$42:LU74)/ROWS(LU$42:LU$91)</f>
        <v>0</v>
      </c>
      <c r="LV74" s="12">
        <f>LV$41+(LV$91-LV$41)*ROWS(LV$42:LV74)/ROWS(LV$42:LV$91)</f>
        <v>0</v>
      </c>
      <c r="LW74" s="19">
        <f t="shared" si="63"/>
        <v>1</v>
      </c>
      <c r="LX74" s="12">
        <f>LX$41+(LX$91-LX$41)*ROWS(LX$42:LX74)/ROWS(LX$42:LX$91)</f>
        <v>0</v>
      </c>
      <c r="LY74" s="21">
        <f>LY$41+(LY$91-LY$41)*ROWS(LY$42:LY74)/ROWS(LY$42:LY$91)</f>
        <v>0</v>
      </c>
      <c r="LZ74" s="4">
        <f>LZ$41+(LZ$91-LZ$41)*ROWS(LZ$42:LZ74)/ROWS(LZ$42:LZ$91)</f>
        <v>0</v>
      </c>
      <c r="MA74" s="12">
        <f>MA$41+(MA$91-MA$41)*ROWS(MA$42:MA74)/ROWS(MA$42:MA$91)</f>
        <v>0</v>
      </c>
      <c r="MB74" s="12">
        <f>MB$41+(MB$91-MB$41)*ROWS(MB$42:MB74)/ROWS(MB$42:MB$91)</f>
        <v>0</v>
      </c>
      <c r="MC74" s="12">
        <f>MC$41+(MC$91-MC$41)*ROWS(MC$42:MC74)/ROWS(MC$42:MC$91)</f>
        <v>0</v>
      </c>
      <c r="MD74" s="12">
        <f>MD$41+(MD$91-MD$41)*ROWS(MD$42:MD74)/ROWS(MD$42:MD$91)</f>
        <v>0</v>
      </c>
      <c r="ME74" s="12">
        <f>ME$41+(ME$91-ME$41)*ROWS(ME$42:ME74)/ROWS(ME$42:ME$91)</f>
        <v>0</v>
      </c>
      <c r="MF74" s="12">
        <f>MF$41+(MF$91-MF$41)*ROWS(MF$42:MF74)/ROWS(MF$42:MF$91)</f>
        <v>0</v>
      </c>
      <c r="MG74" s="12">
        <f>MG$41+(MG$91-MG$41)*ROWS(MG$42:MG74)/ROWS(MG$42:MG$91)</f>
        <v>0</v>
      </c>
      <c r="MH74" s="12">
        <f>MH$41+(MH$91-MH$41)*ROWS(MH$42:MH74)/ROWS(MH$42:MH$91)</f>
        <v>0</v>
      </c>
      <c r="MI74" s="12">
        <f>MI$41+(MI$91-MI$41)*ROWS(MI$42:MI74)/ROWS(MI$42:MI$91)</f>
        <v>0</v>
      </c>
      <c r="MJ74" s="12">
        <f>MJ$41+(MJ$91-MJ$41)*ROWS(MJ$42:MJ74)/ROWS(MJ$42:MJ$91)</f>
        <v>0</v>
      </c>
      <c r="MK74" s="35">
        <f t="shared" si="64"/>
        <v>1</v>
      </c>
      <c r="ML74" s="4">
        <f>ML$41+(ML$91-ML$41)*ROWS(ML$42:ML74)/ROWS(ML$42:ML$91)</f>
        <v>0</v>
      </c>
      <c r="MM74" s="12">
        <f>MM$41+(MM$91-MM$41)*ROWS(MM$42:MM74)/ROWS(MM$42:MM$91)</f>
        <v>0</v>
      </c>
      <c r="MN74" s="19">
        <f t="shared" si="65"/>
        <v>0.91500000000000004</v>
      </c>
      <c r="MO74" s="12">
        <f>MO$41+(MO$91-MO$41)*ROWS(MO$42:MO74)/ROWS(MO$42:MO$91)</f>
        <v>6.8000000000000005E-3</v>
      </c>
      <c r="MP74" s="12">
        <f>MP$41+(MP$91-MP$41)*ROWS(MP$42:MP74)/ROWS(MP$42:MP$91)</f>
        <v>0</v>
      </c>
      <c r="MQ74" s="12">
        <f>MQ$41+(MQ$91-MQ$41)*ROWS(MQ$42:MQ74)/ROWS(MQ$42:MQ$91)</f>
        <v>1.7000000000000001E-2</v>
      </c>
      <c r="MR74" s="12">
        <f>MR$41+(MR$91-MR$41)*ROWS(MR$42:MR74)/ROWS(MR$42:MR$91)</f>
        <v>0</v>
      </c>
      <c r="MS74" s="12">
        <f>MS$41+(MS$91-MS$41)*ROWS(MS$42:MS74)/ROWS(MS$42:MS$91)</f>
        <v>6.1200000000000004E-2</v>
      </c>
      <c r="MT74" s="12">
        <f>MT$41+(MT$91-MT$41)*ROWS(MT$42:MT74)/ROWS(MT$42:MT$91)</f>
        <v>0</v>
      </c>
      <c r="MU74" s="12">
        <f>MU$41+(MU$91-MU$41)*ROWS(MU$42:MU74)/ROWS(MU$42:MU$91)</f>
        <v>0</v>
      </c>
      <c r="MV74" s="12">
        <f>MV$41+(MV$91-MV$41)*ROWS(MV$42:MV74)/ROWS(MV$42:MV$91)</f>
        <v>0</v>
      </c>
      <c r="MW74" s="21">
        <f>MW$41+(MW$91-MW$41)*ROWS(MW$42:MW74)/ROWS(MW$42:MW$91)</f>
        <v>0</v>
      </c>
      <c r="MX74" s="4">
        <f>MX$41+(MX$91-MX$41)*ROWS(MX$42:MX74)/ROWS(MX$42:MX$91)</f>
        <v>0</v>
      </c>
      <c r="MY74" s="12">
        <f>MY$41+(MY$91-MY$41)*ROWS(MY$42:MY74)/ROWS(MY$42:MY$91)</f>
        <v>0</v>
      </c>
      <c r="MZ74" s="12">
        <f>MZ$41+(MZ$91-MZ$41)*ROWS(MZ$42:MZ74)/ROWS(MZ$42:MZ$91)</f>
        <v>0</v>
      </c>
      <c r="NA74" s="19">
        <f t="shared" si="66"/>
        <v>0.92859999999999998</v>
      </c>
      <c r="NB74" s="12">
        <f>NB$41+(NB$91-NB$41)*ROWS(NB$42:NB74)/ROWS(NB$42:NB$91)</f>
        <v>0</v>
      </c>
      <c r="NC74" s="12">
        <f>NC$41+(NC$91-NC$41)*ROWS(NC$42:NC74)/ROWS(NC$42:NC$91)</f>
        <v>0</v>
      </c>
      <c r="ND74" s="12">
        <f>ND$41+(ND$91-ND$41)*ROWS(ND$42:ND74)/ROWS(ND$42:ND$91)</f>
        <v>1.7000000000000001E-2</v>
      </c>
      <c r="NE74" s="12">
        <f>NE$41+(NE$91-NE$41)*ROWS(NE$42:NE74)/ROWS(NE$42:NE$91)</f>
        <v>0</v>
      </c>
      <c r="NF74" s="12">
        <f>NF$41+(NF$91-NF$41)*ROWS(NF$42:NF74)/ROWS(NF$42:NF$91)</f>
        <v>5.4400000000000004E-2</v>
      </c>
      <c r="NG74" s="12">
        <f>NG$41+(NG$91-NG$41)*ROWS(NG$42:NG74)/ROWS(NG$42:NG$91)</f>
        <v>0</v>
      </c>
      <c r="NH74" s="12">
        <f>NH$41+(NH$91-NH$41)*ROWS(NH$42:NH74)/ROWS(NH$42:NH$91)</f>
        <v>0</v>
      </c>
      <c r="NI74" s="21">
        <f>NI$41+(NI$91-NI$41)*ROWS(NI$42:NI74)/ROWS(NI$42:NI$91)</f>
        <v>0</v>
      </c>
      <c r="NJ74" s="4">
        <f>NJ$41+(NJ$91-NJ$41)*ROWS(NJ$42:NJ74)/ROWS(NJ$42:NJ$91)</f>
        <v>0</v>
      </c>
      <c r="NK74" s="12">
        <f>NK$41+(NK$91-NK$41)*ROWS(NK$42:NK74)/ROWS(NK$42:NK$91)</f>
        <v>0</v>
      </c>
      <c r="NL74" s="19">
        <f t="shared" si="67"/>
        <v>0.89459999999999995</v>
      </c>
      <c r="NM74" s="12">
        <f>NM$41+(NM$91-NM$41)*ROWS(NM$42:NM74)/ROWS(NM$42:NM$91)</f>
        <v>1.7000000000000001E-2</v>
      </c>
      <c r="NN74" s="12">
        <f>NN$41+(NN$91-NN$41)*ROWS(NN$42:NN74)/ROWS(NN$42:NN$91)</f>
        <v>0</v>
      </c>
      <c r="NO74" s="12">
        <f>NO$41+(NO$91-NO$41)*ROWS(NO$42:NO74)/ROWS(NO$42:NO$91)</f>
        <v>2.0400000000000001E-2</v>
      </c>
      <c r="NP74" s="12">
        <f>NP$41+(NP$91-NP$41)*ROWS(NP$42:NP74)/ROWS(NP$42:NP$91)</f>
        <v>0</v>
      </c>
      <c r="NQ74" s="12">
        <f>NQ$41+(NQ$91-NQ$41)*ROWS(NQ$42:NQ74)/ROWS(NQ$42:NQ$91)</f>
        <v>6.8000000000000005E-2</v>
      </c>
      <c r="NR74" s="12">
        <f>NR$41+(NR$91-NR$41)*ROWS(NR$42:NR74)/ROWS(NR$42:NR$91)</f>
        <v>0</v>
      </c>
      <c r="NS74" s="12">
        <f>NS$41+(NS$91-NS$41)*ROWS(NS$42:NS74)/ROWS(NS$42:NS$91)</f>
        <v>0</v>
      </c>
      <c r="NT74" s="12">
        <f>NT$41+(NT$91-NT$41)*ROWS(NT$42:NT74)/ROWS(NT$42:NT$91)</f>
        <v>0</v>
      </c>
      <c r="NU74" s="21">
        <f>NU$41+(NU$91-NU$41)*ROWS(NU$42:NU74)/ROWS(NU$42:NU$91)</f>
        <v>0</v>
      </c>
      <c r="NV74" s="4">
        <f>NV$41+(NV$91-NV$41)*ROWS(NV$42:NV74)/ROWS(NV$42:NV$91)</f>
        <v>0</v>
      </c>
      <c r="NW74" s="12">
        <f>NW$41+(NW$91-NW$41)*ROWS(NW$42:NW74)/ROWS(NW$42:NW$91)</f>
        <v>0</v>
      </c>
      <c r="NX74" s="12">
        <f>NX$41+(NX$91-NX$41)*ROWS(NX$42:NX74)/ROWS(NX$42:NX$91)</f>
        <v>0</v>
      </c>
      <c r="NY74" s="19">
        <f t="shared" si="68"/>
        <v>0.95240000000000002</v>
      </c>
      <c r="NZ74" s="12">
        <f>NZ$41+(NZ$91-NZ$41)*ROWS(NZ$42:NZ74)/ROWS(NZ$42:NZ$91)</f>
        <v>0</v>
      </c>
      <c r="OA74" s="12">
        <f>OA$41+(OA$91-OA$41)*ROWS(OA$42:OA74)/ROWS(OA$42:OA$91)</f>
        <v>2.0400000000000001E-2</v>
      </c>
      <c r="OB74" s="12">
        <f>OB$41+(OB$91-OB$41)*ROWS(OB$42:OB74)/ROWS(OB$42:OB$91)</f>
        <v>0</v>
      </c>
      <c r="OC74" s="12">
        <f>OC$41+(OC$91-OC$41)*ROWS(OC$42:OC74)/ROWS(OC$42:OC$91)</f>
        <v>2.7200000000000002E-2</v>
      </c>
      <c r="OD74" s="12">
        <f>OD$41+(OD$91-OD$41)*ROWS(OD$42:OD74)/ROWS(OD$42:OD$91)</f>
        <v>0</v>
      </c>
      <c r="OE74" s="12">
        <f>OE$41+(OE$91-OE$41)*ROWS(OE$42:OE74)/ROWS(OE$42:OE$91)</f>
        <v>0</v>
      </c>
      <c r="OF74" s="12">
        <f>OF$41+(OF$91-OF$41)*ROWS(OF$42:OF74)/ROWS(OF$42:OF$91)</f>
        <v>0</v>
      </c>
      <c r="OG74" s="21">
        <f>OG$41+(OG$91-OG$41)*ROWS(OG$42:OG74)/ROWS(OG$42:OG$91)</f>
        <v>0</v>
      </c>
      <c r="OH74" s="4">
        <f>OH$41+(OH$91-OH$41)*ROWS(OH$42:OH74)/ROWS(OH$42:OH$91)</f>
        <v>0</v>
      </c>
      <c r="OI74" s="12">
        <f>OI$41+(OI$91-OI$41)*ROWS(OI$42:OI74)/ROWS(OI$42:OI$91)</f>
        <v>0</v>
      </c>
      <c r="OJ74" s="19">
        <f t="shared" si="69"/>
        <v>0.89800000000000002</v>
      </c>
      <c r="OK74" s="12">
        <f>OK$41+(OK$91-OK$41)*ROWS(OK$42:OK74)/ROWS(OK$42:OK$91)</f>
        <v>0</v>
      </c>
      <c r="OL74" s="12">
        <f>OL$41+(OL$91-OL$41)*ROWS(OL$42:OL74)/ROWS(OL$42:OL$91)</f>
        <v>0</v>
      </c>
      <c r="OM74" s="12">
        <f>OM$41+(OM$91-OM$41)*ROWS(OM$42:OM74)/ROWS(OM$42:OM$91)</f>
        <v>0</v>
      </c>
      <c r="ON74" s="12">
        <f>ON$41+(ON$91-ON$41)*ROWS(ON$42:ON74)/ROWS(ON$42:ON$91)</f>
        <v>0</v>
      </c>
      <c r="OO74" s="12">
        <f>OO$41+(OO$91-OO$41)*ROWS(OO$42:OO74)/ROWS(OO$42:OO$91)</f>
        <v>0.10199999999999998</v>
      </c>
      <c r="OP74" s="12">
        <f>OP$41+(OP$91-OP$41)*ROWS(OP$42:OP74)/ROWS(OP$42:OP$91)</f>
        <v>0</v>
      </c>
      <c r="OQ74" s="12">
        <f>OQ$41+(OQ$91-OQ$41)*ROWS(OQ$42:OQ74)/ROWS(OQ$42:OQ$91)</f>
        <v>0</v>
      </c>
      <c r="OR74" s="12">
        <f>OR$41+(OR$91-OR$41)*ROWS(OR$42:OR74)/ROWS(OR$42:OR$91)</f>
        <v>0</v>
      </c>
      <c r="OS74" s="21">
        <f>OS$41+(OS$91-OS$41)*ROWS(OS$42:OS74)/ROWS(OS$42:OS$91)</f>
        <v>0</v>
      </c>
      <c r="OT74" s="4">
        <f>OT$41+(OT$91-OT$41)*ROWS(OT$42:OT74)/ROWS(OT$42:OT$91)</f>
        <v>0</v>
      </c>
      <c r="OU74" s="12">
        <f>OU$41+(OU$91-OU$41)*ROWS(OU$42:OU74)/ROWS(OU$42:OU$91)</f>
        <v>0</v>
      </c>
      <c r="OV74" s="12">
        <f>OV$41+(OV$91-OV$41)*ROWS(OV$42:OV74)/ROWS(OV$42:OV$91)</f>
        <v>0</v>
      </c>
      <c r="OW74" s="19">
        <f t="shared" si="70"/>
        <v>0.89800000000000002</v>
      </c>
      <c r="OX74" s="12">
        <f>OX$41+(OX$91-OX$41)*ROWS(OX$42:OX74)/ROWS(OX$42:OX$91)</f>
        <v>0</v>
      </c>
      <c r="OY74" s="12">
        <f>OY$41+(OY$91-OY$41)*ROWS(OY$42:OY74)/ROWS(OY$42:OY$91)</f>
        <v>0</v>
      </c>
      <c r="OZ74" s="12">
        <f>OZ$41+(OZ$91-OZ$41)*ROWS(OZ$42:OZ74)/ROWS(OZ$42:OZ$91)</f>
        <v>0</v>
      </c>
      <c r="PA74" s="12">
        <f>PA$41+(PA$91-PA$41)*ROWS(PA$42:PA74)/ROWS(PA$42:PA$91)</f>
        <v>0.10199999999999998</v>
      </c>
      <c r="PB74" s="12">
        <f>PB$41+(PB$91-PB$41)*ROWS(PB$42:PB74)/ROWS(PB$42:PB$91)</f>
        <v>0</v>
      </c>
      <c r="PC74" s="12">
        <f>PC$41+(PC$91-PC$41)*ROWS(PC$42:PC74)/ROWS(PC$42:PC$91)</f>
        <v>0</v>
      </c>
      <c r="PD74" s="12">
        <f>PD$41+(PD$91-PD$41)*ROWS(PD$42:PD74)/ROWS(PD$42:PD$91)</f>
        <v>0</v>
      </c>
      <c r="PE74" s="21">
        <f>PE$41+(PE$91-PE$41)*ROWS(PE$42:PE74)/ROWS(PE$42:PE$91)</f>
        <v>0</v>
      </c>
      <c r="PF74" s="4">
        <f>PF$41+(PF$91-PF$41)*ROWS(PF$42:PF74)/ROWS(PF$42:PF$91)</f>
        <v>0</v>
      </c>
      <c r="PG74" s="12">
        <f>PG$41+(PG$91-PG$41)*ROWS(PG$42:PG74)/ROWS(PG$42:PG$91)</f>
        <v>0</v>
      </c>
      <c r="PH74" s="12">
        <f>PH$41+(PH$91-PH$41)*ROWS(PH$42:PH74)/ROWS(PH$42:PH$91)</f>
        <v>0</v>
      </c>
      <c r="PI74" s="12">
        <f>PI$41+(PI$91-PI$41)*ROWS(PI$42:PI74)/ROWS(PI$42:PI$91)</f>
        <v>0</v>
      </c>
      <c r="PJ74" s="12">
        <f>PJ$41+(PJ$91-PJ$41)*ROWS(PJ$42:PJ74)/ROWS(PJ$42:PJ$91)</f>
        <v>0</v>
      </c>
      <c r="PK74" s="12">
        <f>PK$41+(PK$91-PK$41)*ROWS(PK$42:PK74)/ROWS(PK$42:PK$91)</f>
        <v>0</v>
      </c>
      <c r="PL74" s="12">
        <f>PL$41+(PL$91-PL$41)*ROWS(PL$42:PL74)/ROWS(PL$42:PL$91)</f>
        <v>0</v>
      </c>
      <c r="PM74" s="12">
        <f>PM$41+(PM$91-PM$41)*ROWS(PM$42:PM74)/ROWS(PM$42:PM$91)</f>
        <v>0.13600000000000001</v>
      </c>
      <c r="PN74" s="12">
        <f>PN$41+(PN$91-PN$41)*ROWS(PN$42:PN74)/ROWS(PN$42:PN$91)</f>
        <v>0</v>
      </c>
      <c r="PO74" s="12">
        <f>PO$41+(PO$91-PO$41)*ROWS(PO$42:PO74)/ROWS(PO$42:PO$91)</f>
        <v>0</v>
      </c>
      <c r="PP74" s="19">
        <f t="shared" si="71"/>
        <v>0.86399999999999999</v>
      </c>
      <c r="PQ74" s="21">
        <f>PQ$41+(PQ$91-PQ$41)*ROWS(PQ$42:PQ74)/ROWS(PQ$42:PQ$91)</f>
        <v>0</v>
      </c>
    </row>
    <row r="75" spans="1:433" x14ac:dyDescent="0.25">
      <c r="A75" s="30">
        <v>2084</v>
      </c>
      <c r="B75" s="5">
        <f t="shared" si="37"/>
        <v>0.85600000000000009</v>
      </c>
      <c r="C75" s="12">
        <f>C$41+(C$91-C$41)*ROWS(C$42:C75)/ROWS(C$42:C$91)</f>
        <v>3.1999999999999997E-3</v>
      </c>
      <c r="D75" s="12">
        <f>D$41+(D$91-D$41)*ROWS(D$42:D75)/ROWS(D$42:D$91)</f>
        <v>6.3999999999999994E-3</v>
      </c>
      <c r="E75" s="12">
        <f>E$41+(E$91-E$41)*ROWS(E$42:E75)/ROWS(E$42:E$91)</f>
        <v>6.3999999999999994E-3</v>
      </c>
      <c r="F75" s="12">
        <f>F$41+(F$91-F$41)*ROWS(F$42:F75)/ROWS(F$42:F$91)</f>
        <v>3.839999999999999E-2</v>
      </c>
      <c r="G75" s="12">
        <f>G$41+(G$91-G$41)*ROWS(G$42:G75)/ROWS(G$42:G$91)</f>
        <v>5.7599999999999985E-2</v>
      </c>
      <c r="H75" s="12">
        <f>H$41+(H$91-H$41)*ROWS(H$42:H75)/ROWS(H$42:H$91)</f>
        <v>0</v>
      </c>
      <c r="I75" s="12">
        <f>I$41+(I$91-I$41)*ROWS(I$42:I75)/ROWS(I$42:I$91)</f>
        <v>0</v>
      </c>
      <c r="J75" s="12">
        <f>J$41+(J$91-J$41)*ROWS(J$42:J75)/ROWS(J$42:J$91)</f>
        <v>0</v>
      </c>
      <c r="K75" s="12">
        <f>K$41+(K$91-K$41)*ROWS(K$42:K75)/ROWS(K$42:K$91)</f>
        <v>0</v>
      </c>
      <c r="L75" s="12">
        <f>L$41+(L$91-L$41)*ROWS(L$42:L75)/ROWS(L$42:L$91)</f>
        <v>0</v>
      </c>
      <c r="M75" s="21">
        <f>M$41+(M$91-M$41)*ROWS(M$42:M75)/ROWS(M$42:M$91)</f>
        <v>3.2000000000000001E-2</v>
      </c>
      <c r="N75" s="4">
        <f>N$41+(N$91-N$41)*ROWS(N$42:N75)/ROWS(N$42:N$91)</f>
        <v>0</v>
      </c>
      <c r="O75" s="12">
        <f>O$41+(O$91-O$41)*ROWS(O$42:O75)/ROWS(O$42:O$91)</f>
        <v>0</v>
      </c>
      <c r="P75" s="19">
        <f t="shared" si="38"/>
        <v>1</v>
      </c>
      <c r="Q75" s="12">
        <f>Q$41+(Q$91-Q$41)*ROWS(Q$42:Q75)/ROWS(Q$42:Q$91)</f>
        <v>0</v>
      </c>
      <c r="R75" s="12">
        <f>R$41+(R$91-R$41)*ROWS(R$42:R75)/ROWS(R$42:R$91)</f>
        <v>0</v>
      </c>
      <c r="S75" s="12">
        <f>S$41+(S$91-S$41)*ROWS(S$42:S75)/ROWS(S$42:S$91)</f>
        <v>0</v>
      </c>
      <c r="T75" s="12">
        <f>T$41+(T$91-T$41)*ROWS(T$42:T75)/ROWS(T$42:T$91)</f>
        <v>0</v>
      </c>
      <c r="U75" s="12">
        <f>U$41+(U$91-U$41)*ROWS(U$42:U75)/ROWS(U$42:U$91)</f>
        <v>0</v>
      </c>
      <c r="V75" s="12">
        <f>V$41+(V$91-V$41)*ROWS(V$42:V75)/ROWS(V$42:V$91)</f>
        <v>0</v>
      </c>
      <c r="W75" s="12">
        <f>W$41+(W$91-W$41)*ROWS(W$42:W75)/ROWS(W$42:W$91)</f>
        <v>0</v>
      </c>
      <c r="X75" s="12">
        <f>X$41+(X$91-X$41)*ROWS(X$42:X75)/ROWS(X$42:X$91)</f>
        <v>0</v>
      </c>
      <c r="Y75" s="21">
        <f>Y$41+(Y$91-Y$41)*ROWS(Y$42:Y75)/ROWS(Y$42:Y$91)</f>
        <v>0</v>
      </c>
      <c r="Z75" s="4">
        <f>Z$41+(Z$91-Z$41)*ROWS(Z$42:Z75)/ROWS(Z$42:Z$91)</f>
        <v>2.5599999999999998E-2</v>
      </c>
      <c r="AA75" s="12">
        <f>AA$41+(AA$91-AA$41)*ROWS(AA$42:AA75)/ROWS(AA$42:AA$91)</f>
        <v>0</v>
      </c>
      <c r="AB75" s="12">
        <f>AB$41+(AB$91-AB$41)*ROWS(AB$42:AB75)/ROWS(AB$42:AB$91)</f>
        <v>0</v>
      </c>
      <c r="AC75" s="19">
        <f t="shared" si="39"/>
        <v>0.97440000000000004</v>
      </c>
      <c r="AD75" s="12">
        <f>AD$41+(AD$91-AD$41)*ROWS(AD$42:AD75)/ROWS(AD$42:AD$91)</f>
        <v>0</v>
      </c>
      <c r="AE75" s="12">
        <f>AE$41+(AE$91-AE$41)*ROWS(AE$42:AE75)/ROWS(AE$42:AE$91)</f>
        <v>0</v>
      </c>
      <c r="AF75" s="12">
        <f>AF$41+(AF$91-AF$41)*ROWS(AF$42:AF75)/ROWS(AF$42:AF$91)</f>
        <v>0</v>
      </c>
      <c r="AG75" s="12">
        <f>AG$41+(AG$91-AG$41)*ROWS(AG$42:AG75)/ROWS(AG$42:AG$91)</f>
        <v>0</v>
      </c>
      <c r="AH75" s="12">
        <f>AH$41+(AH$91-AH$41)*ROWS(AH$42:AH75)/ROWS(AH$42:AH$91)</f>
        <v>0</v>
      </c>
      <c r="AI75" s="12">
        <f>AI$41+(AI$91-AI$41)*ROWS(AI$42:AI75)/ROWS(AI$42:AI$91)</f>
        <v>0</v>
      </c>
      <c r="AJ75" s="12">
        <f>AJ$41+(AJ$91-AJ$41)*ROWS(AJ$42:AJ75)/ROWS(AJ$42:AJ$91)</f>
        <v>0</v>
      </c>
      <c r="AK75" s="21">
        <f>AK$41+(AK$91-AK$41)*ROWS(AK$42:AK75)/ROWS(AK$42:AK$91)</f>
        <v>0</v>
      </c>
      <c r="AL75" s="4">
        <f>AL$41+(AL$91-AL$41)*ROWS(AL$42:AL75)/ROWS(AL$42:AL$91)</f>
        <v>0</v>
      </c>
      <c r="AM75" s="12">
        <f>AM$41+(AM$91-AM$41)*ROWS(AM$42:AM75)/ROWS(AM$42:AM$91)</f>
        <v>0</v>
      </c>
      <c r="AN75" s="12">
        <f>AN$41+(AN$91-AN$41)*ROWS(AN$42:AN75)/ROWS(AN$42:AN$91)</f>
        <v>0</v>
      </c>
      <c r="AO75" s="12">
        <f>AO$41+(AO$91-AO$41)*ROWS(AO$42:AO75)/ROWS(AO$42:AO$91)</f>
        <v>0</v>
      </c>
      <c r="AP75" s="12">
        <f>AP$41+(AP$91-AP$41)*ROWS(AP$42:AP75)/ROWS(AP$42:AP$91)</f>
        <v>0</v>
      </c>
      <c r="AQ75" s="19">
        <f t="shared" si="40"/>
        <v>0.96799999999999997</v>
      </c>
      <c r="AR75" s="12">
        <f>AR$41+(AR$91-AR$41)*ROWS(AR$42:AR75)/ROWS(AR$42:AR$91)</f>
        <v>0</v>
      </c>
      <c r="AS75" s="12">
        <f>AS$41+(AS$91-AS$41)*ROWS(AS$42:AS75)/ROWS(AS$42:AS$91)</f>
        <v>0</v>
      </c>
      <c r="AT75" s="12">
        <f>AT$41+(AT$91-AT$41)*ROWS(AT$42:AT75)/ROWS(AT$42:AT$91)</f>
        <v>0</v>
      </c>
      <c r="AU75" s="12">
        <f>AU$41+(AU$91-AU$41)*ROWS(AU$42:AU75)/ROWS(AU$42:AU$91)</f>
        <v>0</v>
      </c>
      <c r="AV75" s="12">
        <f>AV$41+(AV$91-AV$41)*ROWS(AV$42:AV75)/ROWS(AV$42:AV$91)</f>
        <v>0</v>
      </c>
      <c r="AW75" s="21">
        <f>AW$41+(AW$91-AW$41)*ROWS(AW$42:AW75)/ROWS(AW$42:AW$91)</f>
        <v>3.2000000000000001E-2</v>
      </c>
      <c r="AX75" s="4">
        <f>AX$41+(AX$91-AX$41)*ROWS(AX$42:AX75)/ROWS(AX$42:AX$91)</f>
        <v>0</v>
      </c>
      <c r="AY75" s="12">
        <f>AY$41+(AY$91-AY$41)*ROWS(AY$42:AY75)/ROWS(AY$42:AY$91)</f>
        <v>0</v>
      </c>
      <c r="AZ75" s="12">
        <f>AZ$41+(AZ$91-AZ$41)*ROWS(AZ$42:AZ75)/ROWS(AZ$42:AZ$91)</f>
        <v>0</v>
      </c>
      <c r="BA75" s="12">
        <f>BA$41+(BA$91-BA$41)*ROWS(BA$42:BA75)/ROWS(BA$42:BA$91)</f>
        <v>0</v>
      </c>
      <c r="BB75" s="12">
        <f>BB$41+(BB$91-BB$41)*ROWS(BB$42:BB75)/ROWS(BB$42:BB$91)</f>
        <v>0</v>
      </c>
      <c r="BC75" s="12">
        <f>BC$41+(BC$91-BC$41)*ROWS(BC$42:BC75)/ROWS(BC$42:BC$91)</f>
        <v>0.128</v>
      </c>
      <c r="BD75" s="12">
        <f>BD$41+(BD$91-BD$41)*ROWS(BD$42:BD75)/ROWS(BD$42:BD$91)</f>
        <v>0</v>
      </c>
      <c r="BE75" s="12">
        <f>BE$41+(BE$91-BE$41)*ROWS(BE$42:BE75)/ROWS(BE$42:BE$91)</f>
        <v>0</v>
      </c>
      <c r="BF75" s="12">
        <f>BF$41+(BF$91-BF$41)*ROWS(BF$42:BF75)/ROWS(BF$42:BF$91)</f>
        <v>0</v>
      </c>
      <c r="BG75" s="19">
        <f t="shared" si="41"/>
        <v>0.84</v>
      </c>
      <c r="BH75" s="12">
        <f>BH$41+(BH$91-BH$41)*ROWS(BH$42:BH75)/ROWS(BH$42:BH$91)</f>
        <v>0</v>
      </c>
      <c r="BI75" s="21">
        <f>BI$41+(BI$91-BI$41)*ROWS(BI$42:BI75)/ROWS(BI$42:BI$91)</f>
        <v>3.2000000000000001E-2</v>
      </c>
      <c r="BJ75" s="5">
        <f t="shared" si="42"/>
        <v>0.77600000000000002</v>
      </c>
      <c r="BK75" s="12">
        <f>BK$41+(BK$91-BK$41)*ROWS(BK$42:BK75)/ROWS(BK$42:BK$91)</f>
        <v>3.2000000000000001E-2</v>
      </c>
      <c r="BL75" s="12">
        <f>BL$41+(BL$91-BL$41)*ROWS(BL$42:BL75)/ROWS(BL$42:BL$91)</f>
        <v>6.4000000000000001E-2</v>
      </c>
      <c r="BM75" s="12">
        <f>BM$41+(BM$91-BM$41)*ROWS(BM$42:BM75)/ROWS(BM$42:BM$91)</f>
        <v>1.6E-2</v>
      </c>
      <c r="BN75" s="12">
        <f>BN$41+(BN$91-BN$41)*ROWS(BN$42:BN75)/ROWS(BN$42:BN$91)</f>
        <v>0</v>
      </c>
      <c r="BO75" s="12">
        <f>BO$41+(BO$91-BO$41)*ROWS(BO$42:BO75)/ROWS(BO$42:BO$91)</f>
        <v>7.9999999999999988E-2</v>
      </c>
      <c r="BP75" s="12">
        <f>BP$41+(BP$91-BP$41)*ROWS(BP$42:BP75)/ROWS(BP$42:BP$91)</f>
        <v>0</v>
      </c>
      <c r="BQ75" s="12">
        <f>BQ$41+(BQ$91-BQ$41)*ROWS(BQ$42:BQ75)/ROWS(BQ$42:BQ$91)</f>
        <v>0</v>
      </c>
      <c r="BR75" s="12">
        <f>BR$41+(BR$91-BR$41)*ROWS(BR$42:BR75)/ROWS(BR$42:BR$91)</f>
        <v>0</v>
      </c>
      <c r="BS75" s="12">
        <f>BS$41+(BS$91-BS$41)*ROWS(BS$42:BS75)/ROWS(BS$42:BS$91)</f>
        <v>0</v>
      </c>
      <c r="BT75" s="12">
        <f>BT$41+(BT$91-BT$41)*ROWS(BT$42:BT75)/ROWS(BT$42:BT$91)</f>
        <v>0</v>
      </c>
      <c r="BU75" s="21">
        <f>BU$41+(BU$91-BU$41)*ROWS(BU$42:BU75)/ROWS(BU$42:BU$91)</f>
        <v>3.2000000000000001E-2</v>
      </c>
      <c r="BV75" s="4">
        <f>BV$41+(BV$91-BV$41)*ROWS(BV$42:BV75)/ROWS(BV$42:BV$91)</f>
        <v>0</v>
      </c>
      <c r="BW75" s="12">
        <f>BW$41+(BW$91-BW$41)*ROWS(BW$42:BW75)/ROWS(BW$42:BW$91)</f>
        <v>4.8000000000000001E-2</v>
      </c>
      <c r="BX75" s="19">
        <f t="shared" si="43"/>
        <v>0.85599999999999998</v>
      </c>
      <c r="BY75" s="12">
        <f>BY$41+(BY$91-BY$41)*ROWS(BY$42:BY75)/ROWS(BY$42:BY$91)</f>
        <v>1.6E-2</v>
      </c>
      <c r="BZ75" s="12">
        <f>BZ$41+(BZ$91-BZ$41)*ROWS(BZ$42:BZ75)/ROWS(BZ$42:BZ$91)</f>
        <v>0</v>
      </c>
      <c r="CA75" s="12">
        <f>CA$41+(CA$91-CA$41)*ROWS(CA$42:CA75)/ROWS(CA$42:CA$91)</f>
        <v>4.8000000000000001E-2</v>
      </c>
      <c r="CB75" s="12">
        <f>CB$41+(CB$91-CB$41)*ROWS(CB$42:CB75)/ROWS(CB$42:CB$91)</f>
        <v>0</v>
      </c>
      <c r="CC75" s="12">
        <f>CC$41+(CC$91-CC$41)*ROWS(CC$42:CC75)/ROWS(CC$42:CC$91)</f>
        <v>0</v>
      </c>
      <c r="CD75" s="12">
        <f>CD$41+(CD$91-CD$41)*ROWS(CD$42:CD75)/ROWS(CD$42:CD$91)</f>
        <v>0</v>
      </c>
      <c r="CE75" s="12">
        <f>CE$41+(CE$91-CE$41)*ROWS(CE$42:CE75)/ROWS(CE$42:CE$91)</f>
        <v>0</v>
      </c>
      <c r="CF75" s="12">
        <f>CF$41+(CF$91-CF$41)*ROWS(CF$42:CF75)/ROWS(CF$42:CF$91)</f>
        <v>0</v>
      </c>
      <c r="CG75" s="21">
        <f>CG$41+(CG$91-CG$41)*ROWS(CG$42:CG75)/ROWS(CG$42:CG$91)</f>
        <v>3.2000000000000001E-2</v>
      </c>
      <c r="CH75" s="4">
        <f>CH$41+(CH$91-CH$41)*ROWS(CH$42:CH75)/ROWS(CH$42:CH$91)</f>
        <v>0</v>
      </c>
      <c r="CI75" s="12">
        <f>CI$41+(CI$91-CI$41)*ROWS(CI$42:CI75)/ROWS(CI$42:CI$91)</f>
        <v>1.6E-2</v>
      </c>
      <c r="CJ75" s="12">
        <f>CJ$41+(CJ$91-CJ$41)*ROWS(CJ$42:CJ75)/ROWS(CJ$42:CJ$91)</f>
        <v>0</v>
      </c>
      <c r="CK75" s="19">
        <f t="shared" si="44"/>
        <v>0.91039999999999999</v>
      </c>
      <c r="CL75" s="12">
        <f>CL$41+(CL$91-CL$41)*ROWS(CL$42:CL75)/ROWS(CL$42:CL$91)</f>
        <v>0</v>
      </c>
      <c r="CM75" s="12">
        <f>CM$41+(CM$91-CM$41)*ROWS(CM$42:CM75)/ROWS(CM$42:CM$91)</f>
        <v>4.8000000000000001E-2</v>
      </c>
      <c r="CN75" s="12">
        <f>CN$41+(CN$91-CN$41)*ROWS(CN$42:CN75)/ROWS(CN$42:CN$91)</f>
        <v>0</v>
      </c>
      <c r="CO75" s="12">
        <f>CO$41+(CO$91-CO$41)*ROWS(CO$42:CO75)/ROWS(CO$42:CO$91)</f>
        <v>0</v>
      </c>
      <c r="CP75" s="12">
        <f>CP$41+(CP$91-CP$41)*ROWS(CP$42:CP75)/ROWS(CP$42:CP$91)</f>
        <v>0</v>
      </c>
      <c r="CQ75" s="12">
        <f>CQ$41+(CQ$91-CQ$41)*ROWS(CQ$42:CQ75)/ROWS(CQ$42:CQ$91)</f>
        <v>0</v>
      </c>
      <c r="CR75" s="12">
        <f>CR$41+(CR$91-CR$41)*ROWS(CR$42:CR75)/ROWS(CR$42:CR$91)</f>
        <v>0</v>
      </c>
      <c r="CS75" s="21">
        <f>CS$41+(CS$91-CS$41)*ROWS(CS$42:CS75)/ROWS(CS$42:CS$91)</f>
        <v>2.5599999999999998E-2</v>
      </c>
      <c r="CT75" s="4">
        <f>CT$41+(CT$91-CT$41)*ROWS(CT$42:CT75)/ROWS(CT$42:CT$91)</f>
        <v>0</v>
      </c>
      <c r="CU75" s="12">
        <f>CU$41+(CU$91-CU$41)*ROWS(CU$42:CU75)/ROWS(CU$42:CU$91)</f>
        <v>3.2000000000000001E-2</v>
      </c>
      <c r="CV75" s="12">
        <f>CV$41+(CV$91-CV$41)*ROWS(CV$42:CV75)/ROWS(CV$42:CV$91)</f>
        <v>0</v>
      </c>
      <c r="CW75" s="12">
        <f>CW$41+(CW$91-CW$41)*ROWS(CW$42:CW75)/ROWS(CW$42:CW$91)</f>
        <v>0</v>
      </c>
      <c r="CX75" s="12">
        <f>CX$41+(CX$91-CX$41)*ROWS(CX$42:CX75)/ROWS(CX$42:CX$91)</f>
        <v>0</v>
      </c>
      <c r="CY75" s="19">
        <f t="shared" si="45"/>
        <v>0.92</v>
      </c>
      <c r="CZ75" s="12">
        <f>CZ$41+(CZ$91-CZ$41)*ROWS(CZ$42:CZ75)/ROWS(CZ$42:CZ$91)</f>
        <v>0</v>
      </c>
      <c r="DA75" s="12">
        <f>DA$41+(DA$91-DA$41)*ROWS(DA$42:DA75)/ROWS(DA$42:DA$91)</f>
        <v>0</v>
      </c>
      <c r="DB75" s="12">
        <f>DB$41+(DB$91-DB$41)*ROWS(DB$42:DB75)/ROWS(DB$42:DB$91)</f>
        <v>0</v>
      </c>
      <c r="DC75" s="12">
        <f>DC$41+(DC$91-DC$41)*ROWS(DC$42:DC75)/ROWS(DC$42:DC$91)</f>
        <v>0</v>
      </c>
      <c r="DD75" s="12">
        <f>DD$41+(DD$91-DD$41)*ROWS(DD$42:DD75)/ROWS(DD$42:DD$91)</f>
        <v>0</v>
      </c>
      <c r="DE75" s="21">
        <f>DE$41+(DE$91-DE$41)*ROWS(DE$42:DE75)/ROWS(DE$42:DE$91)</f>
        <v>4.8000000000000001E-2</v>
      </c>
      <c r="DF75" s="4">
        <f>DF$41+(DF$91-DF$41)*ROWS(DF$42:DF75)/ROWS(DF$42:DF$91)</f>
        <v>0</v>
      </c>
      <c r="DG75" s="12">
        <f>DG$41+(DG$91-DG$41)*ROWS(DG$42:DG75)/ROWS(DG$42:DG$91)</f>
        <v>0</v>
      </c>
      <c r="DH75" s="12">
        <f>DH$41+(DH$91-DH$41)*ROWS(DH$42:DH75)/ROWS(DH$42:DH$91)</f>
        <v>0</v>
      </c>
      <c r="DI75" s="12">
        <f>DI$41+(DI$91-DI$41)*ROWS(DI$42:DI75)/ROWS(DI$42:DI$91)</f>
        <v>0</v>
      </c>
      <c r="DJ75" s="12">
        <f>DJ$41+(DJ$91-DJ$41)*ROWS(DJ$42:DJ75)/ROWS(DJ$42:DJ$91)</f>
        <v>0</v>
      </c>
      <c r="DK75" s="12">
        <f>DK$41+(DK$91-DK$41)*ROWS(DK$42:DK75)/ROWS(DK$42:DK$91)</f>
        <v>0.128</v>
      </c>
      <c r="DL75" s="12">
        <f>DL$41+(DL$91-DL$41)*ROWS(DL$42:DL75)/ROWS(DL$42:DL$91)</f>
        <v>0</v>
      </c>
      <c r="DM75" s="12">
        <f>DM$41+(DM$91-DM$41)*ROWS(DM$42:DM75)/ROWS(DM$42:DM$91)</f>
        <v>0</v>
      </c>
      <c r="DN75" s="12">
        <f>DN$41+(DN$91-DN$41)*ROWS(DN$42:DN75)/ROWS(DN$42:DN$91)</f>
        <v>0</v>
      </c>
      <c r="DO75" s="19">
        <f t="shared" si="46"/>
        <v>0.80800000000000005</v>
      </c>
      <c r="DP75" s="12">
        <f>DP$41+(DP$91-DP$41)*ROWS(DP$42:DP75)/ROWS(DP$42:DP$91)</f>
        <v>0</v>
      </c>
      <c r="DQ75" s="21">
        <f>DQ$41+(DQ$91-DQ$41)*ROWS(DQ$42:DQ75)/ROWS(DQ$42:DQ$91)</f>
        <v>6.4000000000000001E-2</v>
      </c>
      <c r="DR75" s="4">
        <f>DR$41+(DR$91-DR$41)*ROWS(DR$42:DR75)/ROWS(DR$42:DR$91)</f>
        <v>0</v>
      </c>
      <c r="DS75" s="12">
        <f>DS$41+(DS$91-DS$41)*ROWS(DS$42:DS75)/ROWS(DS$42:DS$91)</f>
        <v>0</v>
      </c>
      <c r="DT75" s="12">
        <f>DT$41+(DT$91-DT$41)*ROWS(DT$42:DT75)/ROWS(DT$42:DT$91)</f>
        <v>0</v>
      </c>
      <c r="DU75" s="12">
        <f>DU$41+(DU$91-DU$41)*ROWS(DU$42:DU75)/ROWS(DU$42:DU$91)</f>
        <v>0</v>
      </c>
      <c r="DV75" s="12">
        <f>DV$41+(DV$91-DV$41)*ROWS(DV$42:DV75)/ROWS(DV$42:DV$91)</f>
        <v>0</v>
      </c>
      <c r="DW75" s="12">
        <f>DW$41+(DW$91-DW$41)*ROWS(DW$42:DW75)/ROWS(DW$42:DW$91)</f>
        <v>0</v>
      </c>
      <c r="DX75" s="12">
        <f>DX$41+(DX$91-DX$41)*ROWS(DX$42:DX75)/ROWS(DX$42:DX$91)</f>
        <v>0</v>
      </c>
      <c r="DY75" s="12">
        <f>DY$41+(DY$91-DY$41)*ROWS(DY$42:DY75)/ROWS(DY$42:DY$91)</f>
        <v>0</v>
      </c>
      <c r="DZ75" s="12">
        <f>DZ$41+(DZ$91-DZ$41)*ROWS(DZ$42:DZ75)/ROWS(DZ$42:DZ$91)</f>
        <v>0</v>
      </c>
      <c r="EA75" s="12">
        <f>EA$41+(EA$91-EA$41)*ROWS(EA$42:EA75)/ROWS(EA$42:EA$91)</f>
        <v>0</v>
      </c>
      <c r="EB75" s="12">
        <f>EB$41+(EB$91-EB$41)*ROWS(EB$42:EB75)/ROWS(EB$42:EB$91)</f>
        <v>0</v>
      </c>
      <c r="EC75" s="35">
        <f t="shared" si="47"/>
        <v>1</v>
      </c>
      <c r="ED75" s="5">
        <f t="shared" si="48"/>
        <v>0.77600000000000002</v>
      </c>
      <c r="EE75" s="12">
        <f>EE$41+(EE$91-EE$41)*ROWS(EE$42:EE75)/ROWS(EE$42:EE$91)</f>
        <v>6.3999999999999994E-3</v>
      </c>
      <c r="EF75" s="12">
        <f>EF$41+(EF$91-EF$41)*ROWS(EF$42:EF75)/ROWS(EF$42:EF$91)</f>
        <v>2.2400000000000003E-2</v>
      </c>
      <c r="EG75" s="12">
        <f>EG$41+(EG$91-EG$41)*ROWS(EG$42:EG75)/ROWS(EG$42:EG$91)</f>
        <v>9.5999999999999974E-3</v>
      </c>
      <c r="EH75" s="12">
        <f>EH$41+(EH$91-EH$41)*ROWS(EH$42:EH75)/ROWS(EH$42:EH$91)</f>
        <v>3.2000000000000001E-2</v>
      </c>
      <c r="EI75" s="12">
        <f>EI$41+(EI$91-EI$41)*ROWS(EI$42:EI75)/ROWS(EI$42:EI$91)</f>
        <v>5.7599999999999985E-2</v>
      </c>
      <c r="EJ75" s="12">
        <f>EJ$41+(EJ$91-EJ$41)*ROWS(EJ$42:EJ75)/ROWS(EJ$42:EJ$91)</f>
        <v>3.2000000000000001E-2</v>
      </c>
      <c r="EK75" s="12">
        <f>EK$41+(EK$91-EK$41)*ROWS(EK$42:EK75)/ROWS(EK$42:EK$91)</f>
        <v>0</v>
      </c>
      <c r="EL75" s="12">
        <f>EL$41+(EL$91-EL$41)*ROWS(EL$42:EL75)/ROWS(EL$42:EL$91)</f>
        <v>0</v>
      </c>
      <c r="EM75" s="12">
        <f>EM$41+(EM$91-EM$41)*ROWS(EM$42:EM75)/ROWS(EM$42:EM$91)</f>
        <v>3.2000000000000001E-2</v>
      </c>
      <c r="EN75" s="12">
        <f>EN$41+(EN$91-EN$41)*ROWS(EN$42:EN75)/ROWS(EN$42:EN$91)</f>
        <v>0</v>
      </c>
      <c r="EO75" s="21">
        <f>EO$41+(EO$91-EO$41)*ROWS(EO$42:EO75)/ROWS(EO$42:EO$91)</f>
        <v>3.2000000000000001E-2</v>
      </c>
      <c r="EP75" s="4">
        <f>EP$41+(EP$91-EP$41)*ROWS(EP$42:EP75)/ROWS(EP$42:EP$91)</f>
        <v>0</v>
      </c>
      <c r="EQ75" s="19">
        <f t="shared" si="49"/>
        <v>1</v>
      </c>
      <c r="ER75" s="12">
        <f>ER$41+(ER$91-ER$41)*ROWS(ER$42:ER75)/ROWS(ER$42:ER$91)</f>
        <v>0</v>
      </c>
      <c r="ES75" s="12">
        <f>ES$41+(ES$91-ES$41)*ROWS(ES$42:ES75)/ROWS(ES$42:ES$91)</f>
        <v>0</v>
      </c>
      <c r="ET75" s="12">
        <f>ET$41+(ET$91-ET$41)*ROWS(ET$42:ET75)/ROWS(ET$42:ET$91)</f>
        <v>0</v>
      </c>
      <c r="EU75" s="12">
        <f>EU$41+(EU$91-EU$41)*ROWS(EU$42:EU75)/ROWS(EU$42:EU$91)</f>
        <v>0</v>
      </c>
      <c r="EV75" s="12">
        <f>EV$41+(EV$91-EV$41)*ROWS(EV$42:EV75)/ROWS(EV$42:EV$91)</f>
        <v>0</v>
      </c>
      <c r="EW75" s="12">
        <f>EW$41+(EW$91-EW$41)*ROWS(EW$42:EW75)/ROWS(EW$42:EW$91)</f>
        <v>0</v>
      </c>
      <c r="EX75" s="12">
        <f>EX$41+(EX$91-EX$41)*ROWS(EX$42:EX75)/ROWS(EX$42:EX$91)</f>
        <v>0</v>
      </c>
      <c r="EY75" s="12">
        <f>EY$41+(EY$91-EY$41)*ROWS(EY$42:EY75)/ROWS(EY$42:EY$91)</f>
        <v>0</v>
      </c>
      <c r="EZ75" s="12">
        <f>EZ$41+(EZ$91-EZ$41)*ROWS(EZ$42:EZ75)/ROWS(EZ$42:EZ$91)</f>
        <v>0</v>
      </c>
      <c r="FA75" s="21">
        <f>FA$41+(FA$91-FA$41)*ROWS(FA$42:FA75)/ROWS(FA$42:FA$91)</f>
        <v>0</v>
      </c>
      <c r="FB75" s="4">
        <f>FB$41+(FB$91-FB$41)*ROWS(FB$42:FB75)/ROWS(FB$42:FB$91)</f>
        <v>1.6E-2</v>
      </c>
      <c r="FC75" s="12">
        <f>FC$41+(FC$91-FC$41)*ROWS(FC$42:FC75)/ROWS(FC$42:FC$91)</f>
        <v>6.4000000000000001E-2</v>
      </c>
      <c r="FD75" s="19">
        <f t="shared" si="50"/>
        <v>0.84</v>
      </c>
      <c r="FE75" s="12">
        <f>FE$41+(FE$91-FE$41)*ROWS(FE$42:FE75)/ROWS(FE$42:FE$91)</f>
        <v>0</v>
      </c>
      <c r="FF75" s="12">
        <f>FF$41+(FF$91-FF$41)*ROWS(FF$42:FF75)/ROWS(FF$42:FF$91)</f>
        <v>2.2400000000000003E-2</v>
      </c>
      <c r="FG75" s="12">
        <f>FG$41+(FG$91-FG$41)*ROWS(FG$42:FG75)/ROWS(FG$42:FG$91)</f>
        <v>4.8000000000000001E-2</v>
      </c>
      <c r="FH75" s="12">
        <f>FH$41+(FH$91-FH$41)*ROWS(FH$42:FH75)/ROWS(FH$42:FH$91)</f>
        <v>0</v>
      </c>
      <c r="FI75" s="12">
        <f>FI$41+(FI$91-FI$41)*ROWS(FI$42:FI75)/ROWS(FI$42:FI$91)</f>
        <v>0</v>
      </c>
      <c r="FJ75" s="12">
        <f>FJ$41+(FJ$91-FJ$41)*ROWS(FJ$42:FJ75)/ROWS(FJ$42:FJ$91)</f>
        <v>0</v>
      </c>
      <c r="FK75" s="12">
        <f>FK$41+(FK$91-FK$41)*ROWS(FK$42:FK75)/ROWS(FK$42:FK$91)</f>
        <v>0</v>
      </c>
      <c r="FL75" s="12">
        <f>FL$41+(FL$91-FL$41)*ROWS(FL$42:FL75)/ROWS(FL$42:FL$91)</f>
        <v>0</v>
      </c>
      <c r="FM75" s="21">
        <f>FM$41+(FM$91-FM$41)*ROWS(FM$42:FM75)/ROWS(FM$42:FM$91)</f>
        <v>9.5999999999999974E-3</v>
      </c>
      <c r="FN75" s="4">
        <f>FN$41+(FN$91-FN$41)*ROWS(FN$42:FN75)/ROWS(FN$42:FN$91)</f>
        <v>1.6E-2</v>
      </c>
      <c r="FO75" s="12">
        <f>FO$41+(FO$91-FO$41)*ROWS(FO$42:FO75)/ROWS(FO$42:FO$91)</f>
        <v>6.4000000000000001E-2</v>
      </c>
      <c r="FP75" s="12">
        <f>FP$41+(FP$91-FP$41)*ROWS(FP$42:FP75)/ROWS(FP$42:FP$91)</f>
        <v>0</v>
      </c>
      <c r="FQ75" s="19">
        <f t="shared" si="51"/>
        <v>0.84</v>
      </c>
      <c r="FR75" s="12">
        <f>FR$41+(FR$91-FR$41)*ROWS(FR$42:FR75)/ROWS(FR$42:FR$91)</f>
        <v>2.2400000000000003E-2</v>
      </c>
      <c r="FS75" s="12">
        <f>FS$41+(FS$91-FS$41)*ROWS(FS$42:FS75)/ROWS(FS$42:FS$91)</f>
        <v>4.8000000000000001E-2</v>
      </c>
      <c r="FT75" s="12">
        <f>FT$41+(FT$91-FT$41)*ROWS(FT$42:FT75)/ROWS(FT$42:FT$91)</f>
        <v>0</v>
      </c>
      <c r="FU75" s="12">
        <f>FU$41+(FU$91-FU$41)*ROWS(FU$42:FU75)/ROWS(FU$42:FU$91)</f>
        <v>0</v>
      </c>
      <c r="FV75" s="12">
        <f>FV$41+(FV$91-FV$41)*ROWS(FV$42:FV75)/ROWS(FV$42:FV$91)</f>
        <v>0</v>
      </c>
      <c r="FW75" s="12">
        <f>FW$41+(FW$91-FW$41)*ROWS(FW$42:FW75)/ROWS(FW$42:FW$91)</f>
        <v>0</v>
      </c>
      <c r="FX75" s="12">
        <f>FX$41+(FX$91-FX$41)*ROWS(FX$42:FX75)/ROWS(FX$42:FX$91)</f>
        <v>0</v>
      </c>
      <c r="FY75" s="21">
        <f>FY$41+(FY$91-FY$41)*ROWS(FY$42:FY75)/ROWS(FY$42:FY$91)</f>
        <v>9.5999999999999974E-3</v>
      </c>
      <c r="FZ75" s="4">
        <f>FZ$41+(FZ$91-FZ$41)*ROWS(FZ$42:FZ75)/ROWS(FZ$42:FZ$91)</f>
        <v>0</v>
      </c>
      <c r="GA75" s="12">
        <f>GA$41+(GA$91-GA$41)*ROWS(GA$42:GA75)/ROWS(GA$42:GA$91)</f>
        <v>0</v>
      </c>
      <c r="GB75" s="12">
        <f>GB$41+(GB$91-GB$41)*ROWS(GB$42:GB75)/ROWS(GB$42:GB$91)</f>
        <v>0</v>
      </c>
      <c r="GC75" s="12">
        <f>GC$41+(GC$91-GC$41)*ROWS(GC$42:GC75)/ROWS(GC$42:GC$91)</f>
        <v>0</v>
      </c>
      <c r="GD75" s="12">
        <f>GD$41+(GD$91-GD$41)*ROWS(GD$42:GD75)/ROWS(GD$42:GD$91)</f>
        <v>0</v>
      </c>
      <c r="GE75" s="19">
        <f t="shared" si="52"/>
        <v>0.96799999999999997</v>
      </c>
      <c r="GF75" s="12">
        <f>GF$41+(GF$91-GF$41)*ROWS(GF$42:GF75)/ROWS(GF$42:GF$91)</f>
        <v>0</v>
      </c>
      <c r="GG75" s="12">
        <f>GG$41+(GG$91-GG$41)*ROWS(GG$42:GG75)/ROWS(GG$42:GG$91)</f>
        <v>0</v>
      </c>
      <c r="GH75" s="12">
        <f>GH$41+(GH$91-GH$41)*ROWS(GH$42:GH75)/ROWS(GH$42:GH$91)</f>
        <v>0</v>
      </c>
      <c r="GI75" s="12">
        <f>GI$41+(GI$91-GI$41)*ROWS(GI$42:GI75)/ROWS(GI$42:GI$91)</f>
        <v>0</v>
      </c>
      <c r="GJ75" s="12">
        <f>GJ$41+(GJ$91-GJ$41)*ROWS(GJ$42:GJ75)/ROWS(GJ$42:GJ$91)</f>
        <v>3.2000000000000001E-2</v>
      </c>
      <c r="GK75" s="21">
        <f>GK$41+(GK$91-GK$41)*ROWS(GK$42:GK75)/ROWS(GK$42:GK$91)</f>
        <v>0</v>
      </c>
      <c r="GL75" s="4">
        <f>GL$41+(GL$91-GL$41)*ROWS(GL$42:GL75)/ROWS(GL$42:GL$91)</f>
        <v>0</v>
      </c>
      <c r="GM75" s="12">
        <f>GM$41+(GM$91-GM$41)*ROWS(GM$42:GM75)/ROWS(GM$42:GM$91)</f>
        <v>0</v>
      </c>
      <c r="GN75" s="12">
        <f>GN$41+(GN$91-GN$41)*ROWS(GN$42:GN75)/ROWS(GN$42:GN$91)</f>
        <v>0</v>
      </c>
      <c r="GO75" s="12">
        <f>GO$41+(GO$91-GO$41)*ROWS(GO$42:GO75)/ROWS(GO$42:GO$91)</f>
        <v>0</v>
      </c>
      <c r="GP75" s="12">
        <f>GP$41+(GP$91-GP$41)*ROWS(GP$42:GP75)/ROWS(GP$42:GP$91)</f>
        <v>0</v>
      </c>
      <c r="GQ75" s="12">
        <f>GQ$41+(GQ$91-GQ$41)*ROWS(GQ$42:GQ75)/ROWS(GQ$42:GQ$91)</f>
        <v>4.8000000000000001E-2</v>
      </c>
      <c r="GR75" s="12">
        <f>GR$41+(GR$91-GR$41)*ROWS(GR$42:GR75)/ROWS(GR$42:GR$91)</f>
        <v>0</v>
      </c>
      <c r="GS75" s="12">
        <f>GS$41+(GS$91-GS$41)*ROWS(GS$42:GS75)/ROWS(GS$42:GS$91)</f>
        <v>0</v>
      </c>
      <c r="GT75" s="12">
        <f>GT$41+(GT$91-GT$41)*ROWS(GT$42:GT75)/ROWS(GT$42:GT$91)</f>
        <v>0</v>
      </c>
      <c r="GU75" s="19">
        <f t="shared" si="53"/>
        <v>0.88800000000000001</v>
      </c>
      <c r="GV75" s="12">
        <f>GV$41+(GV$91-GV$41)*ROWS(GV$42:GV75)/ROWS(GV$42:GV$91)</f>
        <v>0</v>
      </c>
      <c r="GW75" s="21">
        <f>GW$41+(GW$91-GW$41)*ROWS(GW$42:GW75)/ROWS(GW$42:GW$91)</f>
        <v>6.4000000000000001E-2</v>
      </c>
      <c r="GX75" s="5">
        <f t="shared" si="54"/>
        <v>0.73760000000000003</v>
      </c>
      <c r="GY75" s="12">
        <f>GY$41+(GY$91-GY$41)*ROWS(GY$42:GY75)/ROWS(GY$42:GY$91)</f>
        <v>3.2000000000000001E-2</v>
      </c>
      <c r="GZ75" s="12">
        <f>GZ$41+(GZ$91-GZ$41)*ROWS(GZ$42:GZ75)/ROWS(GZ$42:GZ$91)</f>
        <v>3.2000000000000001E-2</v>
      </c>
      <c r="HA75" s="12">
        <f>HA$41+(HA$91-HA$41)*ROWS(HA$42:HA75)/ROWS(HA$42:HA$91)</f>
        <v>6.3999999999999994E-3</v>
      </c>
      <c r="HB75" s="12">
        <f>HB$41+(HB$91-HB$41)*ROWS(HB$42:HB75)/ROWS(HB$42:HB$91)</f>
        <v>7.9999999999999988E-2</v>
      </c>
      <c r="HC75" s="12">
        <f>HC$41+(HC$91-HC$41)*ROWS(HC$42:HC75)/ROWS(HC$42:HC$91)</f>
        <v>4.8000000000000001E-2</v>
      </c>
      <c r="HD75" s="12">
        <f>HD$41+(HD$91-HD$41)*ROWS(HD$42:HD75)/ROWS(HD$42:HD$91)</f>
        <v>0</v>
      </c>
      <c r="HE75" s="12">
        <f>HE$41+(HE$91-HE$41)*ROWS(HE$42:HE75)/ROWS(HE$42:HE$91)</f>
        <v>1.6E-2</v>
      </c>
      <c r="HF75" s="12">
        <f>HF$41+(HF$91-HF$41)*ROWS(HF$42:HF75)/ROWS(HF$42:HF$91)</f>
        <v>0</v>
      </c>
      <c r="HG75" s="12">
        <f>HG$41+(HG$91-HG$41)*ROWS(HG$42:HG75)/ROWS(HG$42:HG$91)</f>
        <v>1.6E-2</v>
      </c>
      <c r="HH75" s="12">
        <f>HH$41+(HH$91-HH$41)*ROWS(HH$42:HH75)/ROWS(HH$42:HH$91)</f>
        <v>0</v>
      </c>
      <c r="HI75" s="21">
        <f>HI$41+(HI$91-HI$41)*ROWS(HI$42:HI75)/ROWS(HI$42:HI$91)</f>
        <v>3.2000000000000001E-2</v>
      </c>
      <c r="HJ75" s="4">
        <f>HJ$41+(HJ$91-HJ$41)*ROWS(HJ$42:HJ75)/ROWS(HJ$42:HJ$91)</f>
        <v>0</v>
      </c>
      <c r="HK75" s="19">
        <f t="shared" si="55"/>
        <v>0.88800000000000001</v>
      </c>
      <c r="HL75" s="12">
        <f>HL$41+(HL$91-HL$41)*ROWS(HL$42:HL75)/ROWS(HL$42:HL$91)</f>
        <v>6.3999999999999994E-3</v>
      </c>
      <c r="HM75" s="12">
        <f>HM$41+(HM$91-HM$41)*ROWS(HM$42:HM75)/ROWS(HM$42:HM$91)</f>
        <v>3.1999999999999997E-3</v>
      </c>
      <c r="HN75" s="12">
        <f>HN$41+(HN$91-HN$41)*ROWS(HN$42:HN75)/ROWS(HN$42:HN$91)</f>
        <v>0</v>
      </c>
      <c r="HO75" s="12">
        <f>HO$41+(HO$91-HO$41)*ROWS(HO$42:HO75)/ROWS(HO$42:HO$91)</f>
        <v>6.4000000000000001E-2</v>
      </c>
      <c r="HP75" s="12">
        <f>HP$41+(HP$91-HP$41)*ROWS(HP$42:HP75)/ROWS(HP$42:HP$91)</f>
        <v>0</v>
      </c>
      <c r="HQ75" s="12">
        <f>HQ$41+(HQ$91-HQ$41)*ROWS(HQ$42:HQ75)/ROWS(HQ$42:HQ$91)</f>
        <v>6.3999999999999994E-3</v>
      </c>
      <c r="HR75" s="12">
        <f>HR$41+(HR$91-HR$41)*ROWS(HR$42:HR75)/ROWS(HR$42:HR$91)</f>
        <v>0</v>
      </c>
      <c r="HS75" s="12">
        <f>HS$41+(HS$91-HS$41)*ROWS(HS$42:HS75)/ROWS(HS$42:HS$91)</f>
        <v>0</v>
      </c>
      <c r="HT75" s="12">
        <f>HT$41+(HT$91-HT$41)*ROWS(HT$42:HT75)/ROWS(HT$42:HT$91)</f>
        <v>0</v>
      </c>
      <c r="HU75" s="21">
        <f>HU$41+(HU$91-HU$41)*ROWS(HU$42:HU75)/ROWS(HU$42:HU$91)</f>
        <v>3.2000000000000001E-2</v>
      </c>
      <c r="HV75" s="4">
        <f>HV$41+(HV$91-HV$41)*ROWS(HV$42:HV75)/ROWS(HV$42:HV$91)</f>
        <v>0</v>
      </c>
      <c r="HW75" s="12">
        <f>HW$41+(HW$91-HW$41)*ROWS(HW$42:HW75)/ROWS(HW$42:HW$91)</f>
        <v>9.5999999999999974E-3</v>
      </c>
      <c r="HX75" s="19">
        <f t="shared" si="56"/>
        <v>0.7984</v>
      </c>
      <c r="HY75" s="12">
        <f>HY$41+(HY$91-HY$41)*ROWS(HY$42:HY75)/ROWS(HY$42:HY$91)</f>
        <v>0</v>
      </c>
      <c r="HZ75" s="12">
        <f>HZ$41+(HZ$91-HZ$41)*ROWS(HZ$42:HZ75)/ROWS(HZ$42:HZ$91)</f>
        <v>3.2000000000000001E-2</v>
      </c>
      <c r="IA75" s="12">
        <f>IA$41+(IA$91-IA$41)*ROWS(IA$42:IA75)/ROWS(IA$42:IA$91)</f>
        <v>9.6000000000000002E-2</v>
      </c>
      <c r="IB75" s="12">
        <f>IB$41+(IB$91-IB$41)*ROWS(IB$42:IB75)/ROWS(IB$42:IB$91)</f>
        <v>0</v>
      </c>
      <c r="IC75" s="12">
        <f>IC$41+(IC$91-IC$41)*ROWS(IC$42:IC75)/ROWS(IC$42:IC$91)</f>
        <v>3.839999999999999E-2</v>
      </c>
      <c r="ID75" s="12">
        <f>ID$41+(ID$91-ID$41)*ROWS(ID$42:ID75)/ROWS(ID$42:ID$91)</f>
        <v>0</v>
      </c>
      <c r="IE75" s="12">
        <f>IE$41+(IE$91-IE$41)*ROWS(IE$42:IE75)/ROWS(IE$42:IE$91)</f>
        <v>0</v>
      </c>
      <c r="IF75" s="12">
        <f>IF$41+(IF$91-IF$41)*ROWS(IF$42:IF75)/ROWS(IF$42:IF$91)</f>
        <v>0</v>
      </c>
      <c r="IG75" s="21">
        <f>IG$41+(IG$91-IG$41)*ROWS(IG$42:IG75)/ROWS(IG$42:IG$91)</f>
        <v>2.5599999999999998E-2</v>
      </c>
      <c r="IH75" s="4">
        <f>IH$41+(IH$91-IH$41)*ROWS(IH$42:IH75)/ROWS(IH$42:IH$91)</f>
        <v>0</v>
      </c>
      <c r="II75" s="12">
        <f>II$41+(II$91-II$41)*ROWS(II$42:II75)/ROWS(II$42:II$91)</f>
        <v>0</v>
      </c>
      <c r="IJ75" s="12">
        <f>IJ$41+(IJ$91-IJ$41)*ROWS(IJ$42:IJ75)/ROWS(IJ$42:IJ$91)</f>
        <v>0</v>
      </c>
      <c r="IK75" s="19">
        <f t="shared" si="57"/>
        <v>0.89119999999999999</v>
      </c>
      <c r="IL75" s="12">
        <f>IL$41+(IL$91-IL$41)*ROWS(IL$42:IL75)/ROWS(IL$42:IL$91)</f>
        <v>2.5599999999999998E-2</v>
      </c>
      <c r="IM75" s="12">
        <f>IM$41+(IM$91-IM$41)*ROWS(IM$42:IM75)/ROWS(IM$42:IM$91)</f>
        <v>3.839999999999999E-2</v>
      </c>
      <c r="IN75" s="12">
        <f>IN$41+(IN$91-IN$41)*ROWS(IN$42:IN75)/ROWS(IN$42:IN$91)</f>
        <v>0</v>
      </c>
      <c r="IO75" s="12">
        <f>IO$41+(IO$91-IO$41)*ROWS(IO$42:IO75)/ROWS(IO$42:IO$91)</f>
        <v>2.5599999999999998E-2</v>
      </c>
      <c r="IP75" s="12">
        <f>IP$41+(IP$91-IP$41)*ROWS(IP$42:IP75)/ROWS(IP$42:IP$91)</f>
        <v>0</v>
      </c>
      <c r="IQ75" s="12">
        <f>IQ$41+(IQ$91-IQ$41)*ROWS(IQ$42:IQ75)/ROWS(IQ$42:IQ$91)</f>
        <v>0</v>
      </c>
      <c r="IR75" s="12">
        <f>IR$41+(IR$91-IR$41)*ROWS(IR$42:IR75)/ROWS(IR$42:IR$91)</f>
        <v>0</v>
      </c>
      <c r="IS75" s="21">
        <f>IS$41+(IS$91-IS$41)*ROWS(IS$42:IS75)/ROWS(IS$42:IS$91)</f>
        <v>1.9199999999999995E-2</v>
      </c>
      <c r="IT75" s="4">
        <f>IT$41+(IT$91-IT$41)*ROWS(IT$42:IT75)/ROWS(IT$42:IT$91)</f>
        <v>0</v>
      </c>
      <c r="IU75" s="12">
        <f>IU$41+(IU$91-IU$41)*ROWS(IU$42:IU75)/ROWS(IU$42:IU$91)</f>
        <v>0</v>
      </c>
      <c r="IV75" s="12">
        <f>IV$41+(IV$91-IV$41)*ROWS(IV$42:IV75)/ROWS(IV$42:IV$91)</f>
        <v>0</v>
      </c>
      <c r="IW75" s="12">
        <f>IW$41+(IW$91-IW$41)*ROWS(IW$42:IW75)/ROWS(IW$42:IW$91)</f>
        <v>0</v>
      </c>
      <c r="IX75" s="12">
        <f>IX$41+(IX$91-IX$41)*ROWS(IX$42:IX75)/ROWS(IX$42:IX$91)</f>
        <v>0</v>
      </c>
      <c r="IY75" s="19">
        <f t="shared" si="58"/>
        <v>0.93599999999999994</v>
      </c>
      <c r="IZ75" s="12">
        <f>IZ$41+(IZ$91-IZ$41)*ROWS(IZ$42:IZ75)/ROWS(IZ$42:IZ$91)</f>
        <v>0</v>
      </c>
      <c r="JA75" s="12">
        <f>JA$41+(JA$91-JA$41)*ROWS(JA$42:JA75)/ROWS(JA$42:JA$91)</f>
        <v>0</v>
      </c>
      <c r="JB75" s="12">
        <f>JB$41+(JB$91-JB$41)*ROWS(JB$42:JB75)/ROWS(JB$42:JB$91)</f>
        <v>0</v>
      </c>
      <c r="JC75" s="12">
        <f>JC$41+(JC$91-JC$41)*ROWS(JC$42:JC75)/ROWS(JC$42:JC$91)</f>
        <v>0</v>
      </c>
      <c r="JD75" s="12">
        <f>JD$41+(JD$91-JD$41)*ROWS(JD$42:JD75)/ROWS(JD$42:JD$91)</f>
        <v>0</v>
      </c>
      <c r="JE75" s="21">
        <f>JE$41+(JE$91-JE$41)*ROWS(JE$42:JE75)/ROWS(JE$42:JE$91)</f>
        <v>6.4000000000000001E-2</v>
      </c>
      <c r="JF75" s="4">
        <f>JF$41+(JF$91-JF$41)*ROWS(JF$42:JF75)/ROWS(JF$42:JF$91)</f>
        <v>0</v>
      </c>
      <c r="JG75" s="12">
        <f>JG$41+(JG$91-JG$41)*ROWS(JG$42:JG75)/ROWS(JG$42:JG$91)</f>
        <v>9.5999999999999974E-3</v>
      </c>
      <c r="JH75" s="12">
        <f>JH$41+(JH$91-JH$41)*ROWS(JH$42:JH75)/ROWS(JH$42:JH$91)</f>
        <v>0</v>
      </c>
      <c r="JI75" s="12">
        <f>JI$41+(JI$91-JI$41)*ROWS(JI$42:JI75)/ROWS(JI$42:JI$91)</f>
        <v>0</v>
      </c>
      <c r="JJ75" s="12">
        <f>JJ$41+(JJ$91-JJ$41)*ROWS(JJ$42:JJ75)/ROWS(JJ$42:JJ$91)</f>
        <v>0</v>
      </c>
      <c r="JK75" s="12">
        <f>JK$41+(JK$91-JK$41)*ROWS(JK$42:JK75)/ROWS(JK$42:JK$91)</f>
        <v>4.8000000000000001E-2</v>
      </c>
      <c r="JL75" s="12">
        <f>JL$41+(JL$91-JL$41)*ROWS(JL$42:JL75)/ROWS(JL$42:JL$91)</f>
        <v>0</v>
      </c>
      <c r="JM75" s="12">
        <f>JM$41+(JM$91-JM$41)*ROWS(JM$42:JM75)/ROWS(JM$42:JM$91)</f>
        <v>3.2000000000000001E-2</v>
      </c>
      <c r="JN75" s="19">
        <f t="shared" si="59"/>
        <v>0.87839999999999996</v>
      </c>
      <c r="JO75" s="12">
        <f>JO$41+(JO$91-JO$41)*ROWS(JO$42:JO75)/ROWS(JO$42:JO$91)</f>
        <v>0</v>
      </c>
      <c r="JP75" s="12">
        <f>JP$41+(JP$91-JP$41)*ROWS(JP$42:JP75)/ROWS(JP$42:JP$91)</f>
        <v>0</v>
      </c>
      <c r="JQ75" s="21">
        <f>JQ$41+(JQ$91-JQ$41)*ROWS(JQ$42:JQ75)/ROWS(JQ$42:JQ$91)</f>
        <v>3.2000000000000001E-2</v>
      </c>
      <c r="JR75" s="4">
        <f>JR$41+(JR$91-JR$41)*ROWS(JR$42:JR75)/ROWS(JR$42:JR$91)</f>
        <v>0</v>
      </c>
      <c r="JS75" s="12">
        <f>JS$41+(JS$91-JS$41)*ROWS(JS$42:JS75)/ROWS(JS$42:JS$91)</f>
        <v>0</v>
      </c>
      <c r="JT75" s="12">
        <f>JT$41+(JT$91-JT$41)*ROWS(JT$42:JT75)/ROWS(JT$42:JT$91)</f>
        <v>0</v>
      </c>
      <c r="JU75" s="12">
        <f>JU$41+(JU$91-JU$41)*ROWS(JU$42:JU75)/ROWS(JU$42:JU$91)</f>
        <v>0</v>
      </c>
      <c r="JV75" s="12">
        <f>JV$41+(JV$91-JV$41)*ROWS(JV$42:JV75)/ROWS(JV$42:JV$91)</f>
        <v>0</v>
      </c>
      <c r="JW75" s="12">
        <f>JW$41+(JW$91-JW$41)*ROWS(JW$42:JW75)/ROWS(JW$42:JW$91)</f>
        <v>3.2000000000000001E-2</v>
      </c>
      <c r="JX75" s="12">
        <f>JX$41+(JX$91-JX$41)*ROWS(JX$42:JX75)/ROWS(JX$42:JX$91)</f>
        <v>0</v>
      </c>
      <c r="JY75" s="12">
        <f>JY$41+(JY$91-JY$41)*ROWS(JY$42:JY75)/ROWS(JY$42:JY$91)</f>
        <v>1.6E-2</v>
      </c>
      <c r="JZ75" s="12">
        <f>JZ$41+(JZ$91-JZ$41)*ROWS(JZ$42:JZ75)/ROWS(JZ$42:JZ$91)</f>
        <v>0</v>
      </c>
      <c r="KA75" s="19">
        <f t="shared" si="60"/>
        <v>0.92</v>
      </c>
      <c r="KB75" s="12">
        <f>KB$41+(KB$91-KB$41)*ROWS(KB$42:KB75)/ROWS(KB$42:KB$91)</f>
        <v>0</v>
      </c>
      <c r="KC75" s="21">
        <f>KC$41+(KC$91-KC$41)*ROWS(KC$42:KC75)/ROWS(KC$42:KC$91)</f>
        <v>3.2000000000000001E-2</v>
      </c>
      <c r="KD75" s="4">
        <f>KD$41+(KD$91-KD$41)*ROWS(KD$42:KD75)/ROWS(KD$42:KD$91)</f>
        <v>0</v>
      </c>
      <c r="KE75" s="12">
        <f>KE$41+(KE$91-KE$41)*ROWS(KE$42:KE75)/ROWS(KE$42:KE$91)</f>
        <v>0</v>
      </c>
      <c r="KF75" s="19">
        <f t="shared" si="61"/>
        <v>0.91680000000000006</v>
      </c>
      <c r="KG75" s="12">
        <f>KG$41+(KG$91-KG$41)*ROWS(KG$42:KG75)/ROWS(KG$42:KG$91)</f>
        <v>2.5599999999999998E-2</v>
      </c>
      <c r="KH75" s="12">
        <f>KH$41+(KH$91-KH$41)*ROWS(KH$42:KH75)/ROWS(KH$42:KH$91)</f>
        <v>0</v>
      </c>
      <c r="KI75" s="12">
        <f>KI$41+(KI$91-KI$41)*ROWS(KI$42:KI75)/ROWS(KI$42:KI$91)</f>
        <v>2.5599999999999998E-2</v>
      </c>
      <c r="KJ75" s="12">
        <f>KJ$41+(KJ$91-KJ$41)*ROWS(KJ$42:KJ75)/ROWS(KJ$42:KJ$91)</f>
        <v>0</v>
      </c>
      <c r="KK75" s="12">
        <f>KK$41+(KK$91-KK$41)*ROWS(KK$42:KK75)/ROWS(KK$42:KK$91)</f>
        <v>3.2000000000000001E-2</v>
      </c>
      <c r="KL75" s="12">
        <f>KL$41+(KL$91-KL$41)*ROWS(KL$42:KL75)/ROWS(KL$42:KL$91)</f>
        <v>0</v>
      </c>
      <c r="KM75" s="12">
        <f>KM$41+(KM$91-KM$41)*ROWS(KM$42:KM75)/ROWS(KM$42:KM$91)</f>
        <v>0</v>
      </c>
      <c r="KN75" s="12">
        <f>KN$41+(KN$91-KN$41)*ROWS(KN$42:KN75)/ROWS(KN$42:KN$91)</f>
        <v>0</v>
      </c>
      <c r="KO75" s="21">
        <f>KO$41+(KO$91-KO$41)*ROWS(KO$42:KO75)/ROWS(KO$42:KO$91)</f>
        <v>0</v>
      </c>
      <c r="KP75" s="4">
        <f>KP$41+(KP$91-KP$41)*ROWS(KP$42:KP75)/ROWS(KP$42:KP$91)</f>
        <v>0</v>
      </c>
      <c r="KQ75" s="12">
        <f>KQ$41+(KQ$91-KQ$41)*ROWS(KQ$42:KQ75)/ROWS(KQ$42:KQ$91)</f>
        <v>0</v>
      </c>
      <c r="KR75" s="12">
        <f>KR$41+(KR$91-KR$41)*ROWS(KR$42:KR75)/ROWS(KR$42:KR$91)</f>
        <v>0</v>
      </c>
      <c r="KS75" s="19">
        <f t="shared" si="62"/>
        <v>0.95199999999999996</v>
      </c>
      <c r="KT75" s="12">
        <f>KT$41+(KT$91-KT$41)*ROWS(KT$42:KT75)/ROWS(KT$42:KT$91)</f>
        <v>0</v>
      </c>
      <c r="KU75" s="12">
        <f>KU$41+(KU$91-KU$41)*ROWS(KU$42:KU75)/ROWS(KU$42:KU$91)</f>
        <v>1.6E-2</v>
      </c>
      <c r="KV75" s="12">
        <f>KV$41+(KV$91-KV$41)*ROWS(KV$42:KV75)/ROWS(KV$42:KV$91)</f>
        <v>0</v>
      </c>
      <c r="KW75" s="12">
        <f>KW$41+(KW$91-KW$41)*ROWS(KW$42:KW75)/ROWS(KW$42:KW$91)</f>
        <v>3.2000000000000001E-2</v>
      </c>
      <c r="KX75" s="12">
        <f>KX$41+(KX$91-KX$41)*ROWS(KX$42:KX75)/ROWS(KX$42:KX$91)</f>
        <v>0</v>
      </c>
      <c r="KY75" s="12">
        <f>KY$41+(KY$91-KY$41)*ROWS(KY$42:KY75)/ROWS(KY$42:KY$91)</f>
        <v>0</v>
      </c>
      <c r="KZ75" s="12">
        <f>KZ$41+(KZ$91-KZ$41)*ROWS(KZ$42:KZ75)/ROWS(KZ$42:KZ$91)</f>
        <v>0</v>
      </c>
      <c r="LA75" s="21">
        <f>LA$41+(LA$91-LA$41)*ROWS(LA$42:LA75)/ROWS(LA$42:LA$91)</f>
        <v>0</v>
      </c>
      <c r="LB75" s="4">
        <f>LB$41+(LB$91-LB$41)*ROWS(LB$42:LB75)/ROWS(LB$42:LB$91)</f>
        <v>0</v>
      </c>
      <c r="LC75" s="12">
        <f>LC$41+(LC$91-LC$41)*ROWS(LC$42:LC75)/ROWS(LC$42:LC$91)</f>
        <v>0</v>
      </c>
      <c r="LD75" s="12">
        <f>LD$41+(LD$91-LD$41)*ROWS(LD$42:LD75)/ROWS(LD$42:LD$91)</f>
        <v>0</v>
      </c>
      <c r="LE75" s="12">
        <f>LE$41+(LE$91-LE$41)*ROWS(LE$42:LE75)/ROWS(LE$42:LE$91)</f>
        <v>0</v>
      </c>
      <c r="LF75" s="12">
        <f>LF$41+(LF$91-LF$41)*ROWS(LF$42:LF75)/ROWS(LF$42:LF$91)</f>
        <v>0</v>
      </c>
      <c r="LG75" s="19">
        <f t="shared" si="36"/>
        <v>0.97440000000000004</v>
      </c>
      <c r="LH75" s="12">
        <f>LH$41+(LH$91-LH$41)*ROWS(LH$42:LH75)/ROWS(LH$42:LH$91)</f>
        <v>0</v>
      </c>
      <c r="LI75" s="12">
        <f>LI$41+(LI$91-LI$41)*ROWS(LI$42:LI75)/ROWS(LI$42:LI$91)</f>
        <v>2.5599999999999998E-2</v>
      </c>
      <c r="LJ75" s="12">
        <f>LJ$41+(LJ$91-LJ$41)*ROWS(LJ$42:LJ75)/ROWS(LJ$42:LJ$91)</f>
        <v>0</v>
      </c>
      <c r="LK75" s="12">
        <f>LK$41+(LK$91-LK$41)*ROWS(LK$42:LK75)/ROWS(LK$42:LK$91)</f>
        <v>0</v>
      </c>
      <c r="LL75" s="12">
        <f>LL$41+(LL$91-LL$41)*ROWS(LL$42:LL75)/ROWS(LL$42:LL$91)</f>
        <v>0</v>
      </c>
      <c r="LM75" s="21">
        <f>LM$41+(LM$91-LM$41)*ROWS(LM$42:LM75)/ROWS(LM$42:LM$91)</f>
        <v>0</v>
      </c>
      <c r="LN75" s="4">
        <f>LN$41+(LN$91-LN$41)*ROWS(LN$42:LN75)/ROWS(LN$42:LN$91)</f>
        <v>0</v>
      </c>
      <c r="LO75" s="12">
        <f>LO$41+(LO$91-LO$41)*ROWS(LO$42:LO75)/ROWS(LO$42:LO$91)</f>
        <v>0</v>
      </c>
      <c r="LP75" s="12">
        <f>LP$41+(LP$91-LP$41)*ROWS(LP$42:LP75)/ROWS(LP$42:LP$91)</f>
        <v>0</v>
      </c>
      <c r="LQ75" s="12">
        <f>LQ$41+(LQ$91-LQ$41)*ROWS(LQ$42:LQ75)/ROWS(LQ$42:LQ$91)</f>
        <v>0</v>
      </c>
      <c r="LR75" s="12">
        <f>LR$41+(LR$91-LR$41)*ROWS(LR$42:LR75)/ROWS(LR$42:LR$91)</f>
        <v>0</v>
      </c>
      <c r="LS75" s="12">
        <f>LS$41+(LS$91-LS$41)*ROWS(LS$42:LS75)/ROWS(LS$42:LS$91)</f>
        <v>0</v>
      </c>
      <c r="LT75" s="12">
        <f>LT$41+(LT$91-LT$41)*ROWS(LT$42:LT75)/ROWS(LT$42:LT$91)</f>
        <v>0</v>
      </c>
      <c r="LU75" s="12">
        <f>LU$41+(LU$91-LU$41)*ROWS(LU$42:LU75)/ROWS(LU$42:LU$91)</f>
        <v>0</v>
      </c>
      <c r="LV75" s="12">
        <f>LV$41+(LV$91-LV$41)*ROWS(LV$42:LV75)/ROWS(LV$42:LV$91)</f>
        <v>0</v>
      </c>
      <c r="LW75" s="19">
        <f t="shared" si="63"/>
        <v>1</v>
      </c>
      <c r="LX75" s="12">
        <f>LX$41+(LX$91-LX$41)*ROWS(LX$42:LX75)/ROWS(LX$42:LX$91)</f>
        <v>0</v>
      </c>
      <c r="LY75" s="21">
        <f>LY$41+(LY$91-LY$41)*ROWS(LY$42:LY75)/ROWS(LY$42:LY$91)</f>
        <v>0</v>
      </c>
      <c r="LZ75" s="4">
        <f>LZ$41+(LZ$91-LZ$41)*ROWS(LZ$42:LZ75)/ROWS(LZ$42:LZ$91)</f>
        <v>0</v>
      </c>
      <c r="MA75" s="12">
        <f>MA$41+(MA$91-MA$41)*ROWS(MA$42:MA75)/ROWS(MA$42:MA$91)</f>
        <v>0</v>
      </c>
      <c r="MB75" s="12">
        <f>MB$41+(MB$91-MB$41)*ROWS(MB$42:MB75)/ROWS(MB$42:MB$91)</f>
        <v>0</v>
      </c>
      <c r="MC75" s="12">
        <f>MC$41+(MC$91-MC$41)*ROWS(MC$42:MC75)/ROWS(MC$42:MC$91)</f>
        <v>0</v>
      </c>
      <c r="MD75" s="12">
        <f>MD$41+(MD$91-MD$41)*ROWS(MD$42:MD75)/ROWS(MD$42:MD$91)</f>
        <v>0</v>
      </c>
      <c r="ME75" s="12">
        <f>ME$41+(ME$91-ME$41)*ROWS(ME$42:ME75)/ROWS(ME$42:ME$91)</f>
        <v>0</v>
      </c>
      <c r="MF75" s="12">
        <f>MF$41+(MF$91-MF$41)*ROWS(MF$42:MF75)/ROWS(MF$42:MF$91)</f>
        <v>0</v>
      </c>
      <c r="MG75" s="12">
        <f>MG$41+(MG$91-MG$41)*ROWS(MG$42:MG75)/ROWS(MG$42:MG$91)</f>
        <v>0</v>
      </c>
      <c r="MH75" s="12">
        <f>MH$41+(MH$91-MH$41)*ROWS(MH$42:MH75)/ROWS(MH$42:MH$91)</f>
        <v>0</v>
      </c>
      <c r="MI75" s="12">
        <f>MI$41+(MI$91-MI$41)*ROWS(MI$42:MI75)/ROWS(MI$42:MI$91)</f>
        <v>0</v>
      </c>
      <c r="MJ75" s="12">
        <f>MJ$41+(MJ$91-MJ$41)*ROWS(MJ$42:MJ75)/ROWS(MJ$42:MJ$91)</f>
        <v>0</v>
      </c>
      <c r="MK75" s="35">
        <f t="shared" si="64"/>
        <v>1</v>
      </c>
      <c r="ML75" s="4">
        <f>ML$41+(ML$91-ML$41)*ROWS(ML$42:ML75)/ROWS(ML$42:ML$91)</f>
        <v>0</v>
      </c>
      <c r="MM75" s="12">
        <f>MM$41+(MM$91-MM$41)*ROWS(MM$42:MM75)/ROWS(MM$42:MM$91)</f>
        <v>0</v>
      </c>
      <c r="MN75" s="19">
        <f t="shared" si="65"/>
        <v>0.92</v>
      </c>
      <c r="MO75" s="12">
        <f>MO$41+(MO$91-MO$41)*ROWS(MO$42:MO75)/ROWS(MO$42:MO$91)</f>
        <v>6.3999999999999994E-3</v>
      </c>
      <c r="MP75" s="12">
        <f>MP$41+(MP$91-MP$41)*ROWS(MP$42:MP75)/ROWS(MP$42:MP$91)</f>
        <v>0</v>
      </c>
      <c r="MQ75" s="12">
        <f>MQ$41+(MQ$91-MQ$41)*ROWS(MQ$42:MQ75)/ROWS(MQ$42:MQ$91)</f>
        <v>1.6E-2</v>
      </c>
      <c r="MR75" s="12">
        <f>MR$41+(MR$91-MR$41)*ROWS(MR$42:MR75)/ROWS(MR$42:MR$91)</f>
        <v>0</v>
      </c>
      <c r="MS75" s="12">
        <f>MS$41+(MS$91-MS$41)*ROWS(MS$42:MS75)/ROWS(MS$42:MS$91)</f>
        <v>5.7599999999999985E-2</v>
      </c>
      <c r="MT75" s="12">
        <f>MT$41+(MT$91-MT$41)*ROWS(MT$42:MT75)/ROWS(MT$42:MT$91)</f>
        <v>0</v>
      </c>
      <c r="MU75" s="12">
        <f>MU$41+(MU$91-MU$41)*ROWS(MU$42:MU75)/ROWS(MU$42:MU$91)</f>
        <v>0</v>
      </c>
      <c r="MV75" s="12">
        <f>MV$41+(MV$91-MV$41)*ROWS(MV$42:MV75)/ROWS(MV$42:MV$91)</f>
        <v>0</v>
      </c>
      <c r="MW75" s="21">
        <f>MW$41+(MW$91-MW$41)*ROWS(MW$42:MW75)/ROWS(MW$42:MW$91)</f>
        <v>0</v>
      </c>
      <c r="MX75" s="4">
        <f>MX$41+(MX$91-MX$41)*ROWS(MX$42:MX75)/ROWS(MX$42:MX$91)</f>
        <v>0</v>
      </c>
      <c r="MY75" s="12">
        <f>MY$41+(MY$91-MY$41)*ROWS(MY$42:MY75)/ROWS(MY$42:MY$91)</f>
        <v>0</v>
      </c>
      <c r="MZ75" s="12">
        <f>MZ$41+(MZ$91-MZ$41)*ROWS(MZ$42:MZ75)/ROWS(MZ$42:MZ$91)</f>
        <v>0</v>
      </c>
      <c r="NA75" s="19">
        <f t="shared" si="66"/>
        <v>0.93279999999999996</v>
      </c>
      <c r="NB75" s="12">
        <f>NB$41+(NB$91-NB$41)*ROWS(NB$42:NB75)/ROWS(NB$42:NB$91)</f>
        <v>0</v>
      </c>
      <c r="NC75" s="12">
        <f>NC$41+(NC$91-NC$41)*ROWS(NC$42:NC75)/ROWS(NC$42:NC$91)</f>
        <v>0</v>
      </c>
      <c r="ND75" s="12">
        <f>ND$41+(ND$91-ND$41)*ROWS(ND$42:ND75)/ROWS(ND$42:ND$91)</f>
        <v>1.6E-2</v>
      </c>
      <c r="NE75" s="12">
        <f>NE$41+(NE$91-NE$41)*ROWS(NE$42:NE75)/ROWS(NE$42:NE$91)</f>
        <v>0</v>
      </c>
      <c r="NF75" s="12">
        <f>NF$41+(NF$91-NF$41)*ROWS(NF$42:NF75)/ROWS(NF$42:NF$91)</f>
        <v>5.1199999999999996E-2</v>
      </c>
      <c r="NG75" s="12">
        <f>NG$41+(NG$91-NG$41)*ROWS(NG$42:NG75)/ROWS(NG$42:NG$91)</f>
        <v>0</v>
      </c>
      <c r="NH75" s="12">
        <f>NH$41+(NH$91-NH$41)*ROWS(NH$42:NH75)/ROWS(NH$42:NH$91)</f>
        <v>0</v>
      </c>
      <c r="NI75" s="21">
        <f>NI$41+(NI$91-NI$41)*ROWS(NI$42:NI75)/ROWS(NI$42:NI$91)</f>
        <v>0</v>
      </c>
      <c r="NJ75" s="4">
        <f>NJ$41+(NJ$91-NJ$41)*ROWS(NJ$42:NJ75)/ROWS(NJ$42:NJ$91)</f>
        <v>0</v>
      </c>
      <c r="NK75" s="12">
        <f>NK$41+(NK$91-NK$41)*ROWS(NK$42:NK75)/ROWS(NK$42:NK$91)</f>
        <v>0</v>
      </c>
      <c r="NL75" s="19">
        <f t="shared" si="67"/>
        <v>0.90080000000000005</v>
      </c>
      <c r="NM75" s="12">
        <f>NM$41+(NM$91-NM$41)*ROWS(NM$42:NM75)/ROWS(NM$42:NM$91)</f>
        <v>1.6E-2</v>
      </c>
      <c r="NN75" s="12">
        <f>NN$41+(NN$91-NN$41)*ROWS(NN$42:NN75)/ROWS(NN$42:NN$91)</f>
        <v>0</v>
      </c>
      <c r="NO75" s="12">
        <f>NO$41+(NO$91-NO$41)*ROWS(NO$42:NO75)/ROWS(NO$42:NO$91)</f>
        <v>1.9199999999999995E-2</v>
      </c>
      <c r="NP75" s="12">
        <f>NP$41+(NP$91-NP$41)*ROWS(NP$42:NP75)/ROWS(NP$42:NP$91)</f>
        <v>0</v>
      </c>
      <c r="NQ75" s="12">
        <f>NQ$41+(NQ$91-NQ$41)*ROWS(NQ$42:NQ75)/ROWS(NQ$42:NQ$91)</f>
        <v>6.4000000000000001E-2</v>
      </c>
      <c r="NR75" s="12">
        <f>NR$41+(NR$91-NR$41)*ROWS(NR$42:NR75)/ROWS(NR$42:NR$91)</f>
        <v>0</v>
      </c>
      <c r="NS75" s="12">
        <f>NS$41+(NS$91-NS$41)*ROWS(NS$42:NS75)/ROWS(NS$42:NS$91)</f>
        <v>0</v>
      </c>
      <c r="NT75" s="12">
        <f>NT$41+(NT$91-NT$41)*ROWS(NT$42:NT75)/ROWS(NT$42:NT$91)</f>
        <v>0</v>
      </c>
      <c r="NU75" s="21">
        <f>NU$41+(NU$91-NU$41)*ROWS(NU$42:NU75)/ROWS(NU$42:NU$91)</f>
        <v>0</v>
      </c>
      <c r="NV75" s="4">
        <f>NV$41+(NV$91-NV$41)*ROWS(NV$42:NV75)/ROWS(NV$42:NV$91)</f>
        <v>0</v>
      </c>
      <c r="NW75" s="12">
        <f>NW$41+(NW$91-NW$41)*ROWS(NW$42:NW75)/ROWS(NW$42:NW$91)</f>
        <v>0</v>
      </c>
      <c r="NX75" s="12">
        <f>NX$41+(NX$91-NX$41)*ROWS(NX$42:NX75)/ROWS(NX$42:NX$91)</f>
        <v>0</v>
      </c>
      <c r="NY75" s="19">
        <f t="shared" si="68"/>
        <v>0.95520000000000005</v>
      </c>
      <c r="NZ75" s="12">
        <f>NZ$41+(NZ$91-NZ$41)*ROWS(NZ$42:NZ75)/ROWS(NZ$42:NZ$91)</f>
        <v>0</v>
      </c>
      <c r="OA75" s="12">
        <f>OA$41+(OA$91-OA$41)*ROWS(OA$42:OA75)/ROWS(OA$42:OA$91)</f>
        <v>1.9199999999999995E-2</v>
      </c>
      <c r="OB75" s="12">
        <f>OB$41+(OB$91-OB$41)*ROWS(OB$42:OB75)/ROWS(OB$42:OB$91)</f>
        <v>0</v>
      </c>
      <c r="OC75" s="12">
        <f>OC$41+(OC$91-OC$41)*ROWS(OC$42:OC75)/ROWS(OC$42:OC$91)</f>
        <v>2.5599999999999998E-2</v>
      </c>
      <c r="OD75" s="12">
        <f>OD$41+(OD$91-OD$41)*ROWS(OD$42:OD75)/ROWS(OD$42:OD$91)</f>
        <v>0</v>
      </c>
      <c r="OE75" s="12">
        <f>OE$41+(OE$91-OE$41)*ROWS(OE$42:OE75)/ROWS(OE$42:OE$91)</f>
        <v>0</v>
      </c>
      <c r="OF75" s="12">
        <f>OF$41+(OF$91-OF$41)*ROWS(OF$42:OF75)/ROWS(OF$42:OF$91)</f>
        <v>0</v>
      </c>
      <c r="OG75" s="21">
        <f>OG$41+(OG$91-OG$41)*ROWS(OG$42:OG75)/ROWS(OG$42:OG$91)</f>
        <v>0</v>
      </c>
      <c r="OH75" s="4">
        <f>OH$41+(OH$91-OH$41)*ROWS(OH$42:OH75)/ROWS(OH$42:OH$91)</f>
        <v>0</v>
      </c>
      <c r="OI75" s="12">
        <f>OI$41+(OI$91-OI$41)*ROWS(OI$42:OI75)/ROWS(OI$42:OI$91)</f>
        <v>0</v>
      </c>
      <c r="OJ75" s="19">
        <f t="shared" si="69"/>
        <v>0.90400000000000003</v>
      </c>
      <c r="OK75" s="12">
        <f>OK$41+(OK$91-OK$41)*ROWS(OK$42:OK75)/ROWS(OK$42:OK$91)</f>
        <v>0</v>
      </c>
      <c r="OL75" s="12">
        <f>OL$41+(OL$91-OL$41)*ROWS(OL$42:OL75)/ROWS(OL$42:OL$91)</f>
        <v>0</v>
      </c>
      <c r="OM75" s="12">
        <f>OM$41+(OM$91-OM$41)*ROWS(OM$42:OM75)/ROWS(OM$42:OM$91)</f>
        <v>0</v>
      </c>
      <c r="ON75" s="12">
        <f>ON$41+(ON$91-ON$41)*ROWS(ON$42:ON75)/ROWS(ON$42:ON$91)</f>
        <v>0</v>
      </c>
      <c r="OO75" s="12">
        <f>OO$41+(OO$91-OO$41)*ROWS(OO$42:OO75)/ROWS(OO$42:OO$91)</f>
        <v>9.6000000000000002E-2</v>
      </c>
      <c r="OP75" s="12">
        <f>OP$41+(OP$91-OP$41)*ROWS(OP$42:OP75)/ROWS(OP$42:OP$91)</f>
        <v>0</v>
      </c>
      <c r="OQ75" s="12">
        <f>OQ$41+(OQ$91-OQ$41)*ROWS(OQ$42:OQ75)/ROWS(OQ$42:OQ$91)</f>
        <v>0</v>
      </c>
      <c r="OR75" s="12">
        <f>OR$41+(OR$91-OR$41)*ROWS(OR$42:OR75)/ROWS(OR$42:OR$91)</f>
        <v>0</v>
      </c>
      <c r="OS75" s="21">
        <f>OS$41+(OS$91-OS$41)*ROWS(OS$42:OS75)/ROWS(OS$42:OS$91)</f>
        <v>0</v>
      </c>
      <c r="OT75" s="4">
        <f>OT$41+(OT$91-OT$41)*ROWS(OT$42:OT75)/ROWS(OT$42:OT$91)</f>
        <v>0</v>
      </c>
      <c r="OU75" s="12">
        <f>OU$41+(OU$91-OU$41)*ROWS(OU$42:OU75)/ROWS(OU$42:OU$91)</f>
        <v>0</v>
      </c>
      <c r="OV75" s="12">
        <f>OV$41+(OV$91-OV$41)*ROWS(OV$42:OV75)/ROWS(OV$42:OV$91)</f>
        <v>0</v>
      </c>
      <c r="OW75" s="19">
        <f t="shared" si="70"/>
        <v>0.90400000000000003</v>
      </c>
      <c r="OX75" s="12">
        <f>OX$41+(OX$91-OX$41)*ROWS(OX$42:OX75)/ROWS(OX$42:OX$91)</f>
        <v>0</v>
      </c>
      <c r="OY75" s="12">
        <f>OY$41+(OY$91-OY$41)*ROWS(OY$42:OY75)/ROWS(OY$42:OY$91)</f>
        <v>0</v>
      </c>
      <c r="OZ75" s="12">
        <f>OZ$41+(OZ$91-OZ$41)*ROWS(OZ$42:OZ75)/ROWS(OZ$42:OZ$91)</f>
        <v>0</v>
      </c>
      <c r="PA75" s="12">
        <f>PA$41+(PA$91-PA$41)*ROWS(PA$42:PA75)/ROWS(PA$42:PA$91)</f>
        <v>9.6000000000000002E-2</v>
      </c>
      <c r="PB75" s="12">
        <f>PB$41+(PB$91-PB$41)*ROWS(PB$42:PB75)/ROWS(PB$42:PB$91)</f>
        <v>0</v>
      </c>
      <c r="PC75" s="12">
        <f>PC$41+(PC$91-PC$41)*ROWS(PC$42:PC75)/ROWS(PC$42:PC$91)</f>
        <v>0</v>
      </c>
      <c r="PD75" s="12">
        <f>PD$41+(PD$91-PD$41)*ROWS(PD$42:PD75)/ROWS(PD$42:PD$91)</f>
        <v>0</v>
      </c>
      <c r="PE75" s="21">
        <f>PE$41+(PE$91-PE$41)*ROWS(PE$42:PE75)/ROWS(PE$42:PE$91)</f>
        <v>0</v>
      </c>
      <c r="PF75" s="4">
        <f>PF$41+(PF$91-PF$41)*ROWS(PF$42:PF75)/ROWS(PF$42:PF$91)</f>
        <v>0</v>
      </c>
      <c r="PG75" s="12">
        <f>PG$41+(PG$91-PG$41)*ROWS(PG$42:PG75)/ROWS(PG$42:PG$91)</f>
        <v>0</v>
      </c>
      <c r="PH75" s="12">
        <f>PH$41+(PH$91-PH$41)*ROWS(PH$42:PH75)/ROWS(PH$42:PH$91)</f>
        <v>0</v>
      </c>
      <c r="PI75" s="12">
        <f>PI$41+(PI$91-PI$41)*ROWS(PI$42:PI75)/ROWS(PI$42:PI$91)</f>
        <v>0</v>
      </c>
      <c r="PJ75" s="12">
        <f>PJ$41+(PJ$91-PJ$41)*ROWS(PJ$42:PJ75)/ROWS(PJ$42:PJ$91)</f>
        <v>0</v>
      </c>
      <c r="PK75" s="12">
        <f>PK$41+(PK$91-PK$41)*ROWS(PK$42:PK75)/ROWS(PK$42:PK$91)</f>
        <v>0</v>
      </c>
      <c r="PL75" s="12">
        <f>PL$41+(PL$91-PL$41)*ROWS(PL$42:PL75)/ROWS(PL$42:PL$91)</f>
        <v>0</v>
      </c>
      <c r="PM75" s="12">
        <f>PM$41+(PM$91-PM$41)*ROWS(PM$42:PM75)/ROWS(PM$42:PM$91)</f>
        <v>0.128</v>
      </c>
      <c r="PN75" s="12">
        <f>PN$41+(PN$91-PN$41)*ROWS(PN$42:PN75)/ROWS(PN$42:PN$91)</f>
        <v>0</v>
      </c>
      <c r="PO75" s="12">
        <f>PO$41+(PO$91-PO$41)*ROWS(PO$42:PO75)/ROWS(PO$42:PO$91)</f>
        <v>0</v>
      </c>
      <c r="PP75" s="19">
        <f t="shared" si="71"/>
        <v>0.872</v>
      </c>
      <c r="PQ75" s="21">
        <f>PQ$41+(PQ$91-PQ$41)*ROWS(PQ$42:PQ75)/ROWS(PQ$42:PQ$91)</f>
        <v>0</v>
      </c>
    </row>
    <row r="76" spans="1:433" x14ac:dyDescent="0.25">
      <c r="A76" s="30">
        <v>2085</v>
      </c>
      <c r="B76" s="5">
        <f t="shared" si="37"/>
        <v>0.86499999999999999</v>
      </c>
      <c r="C76" s="12">
        <f>C$41+(C$91-C$41)*ROWS(C$42:C76)/ROWS(C$42:C$91)</f>
        <v>2.9999999999999992E-3</v>
      </c>
      <c r="D76" s="12">
        <f>D$41+(D$91-D$41)*ROWS(D$42:D76)/ROWS(D$42:D$91)</f>
        <v>5.9999999999999984E-3</v>
      </c>
      <c r="E76" s="12">
        <f>E$41+(E$91-E$41)*ROWS(E$42:E76)/ROWS(E$42:E$91)</f>
        <v>5.9999999999999984E-3</v>
      </c>
      <c r="F76" s="12">
        <f>F$41+(F$91-F$41)*ROWS(F$42:F76)/ROWS(F$42:F$91)</f>
        <v>3.599999999999999E-2</v>
      </c>
      <c r="G76" s="12">
        <f>G$41+(G$91-G$41)*ROWS(G$42:G76)/ROWS(G$42:G$91)</f>
        <v>5.3999999999999992E-2</v>
      </c>
      <c r="H76" s="12">
        <f>H$41+(H$91-H$41)*ROWS(H$42:H76)/ROWS(H$42:H$91)</f>
        <v>0</v>
      </c>
      <c r="I76" s="12">
        <f>I$41+(I$91-I$41)*ROWS(I$42:I76)/ROWS(I$42:I$91)</f>
        <v>0</v>
      </c>
      <c r="J76" s="12">
        <f>J$41+(J$91-J$41)*ROWS(J$42:J76)/ROWS(J$42:J$91)</f>
        <v>0</v>
      </c>
      <c r="K76" s="12">
        <f>K$41+(K$91-K$41)*ROWS(K$42:K76)/ROWS(K$42:K$91)</f>
        <v>0</v>
      </c>
      <c r="L76" s="12">
        <f>L$41+(L$91-L$41)*ROWS(L$42:L76)/ROWS(L$42:L$91)</f>
        <v>0</v>
      </c>
      <c r="M76" s="21">
        <f>M$41+(M$91-M$41)*ROWS(M$42:M76)/ROWS(M$42:M$91)</f>
        <v>0.03</v>
      </c>
      <c r="N76" s="4">
        <f>N$41+(N$91-N$41)*ROWS(N$42:N76)/ROWS(N$42:N$91)</f>
        <v>0</v>
      </c>
      <c r="O76" s="12">
        <f>O$41+(O$91-O$41)*ROWS(O$42:O76)/ROWS(O$42:O$91)</f>
        <v>0</v>
      </c>
      <c r="P76" s="19">
        <f t="shared" si="38"/>
        <v>1</v>
      </c>
      <c r="Q76" s="12">
        <f>Q$41+(Q$91-Q$41)*ROWS(Q$42:Q76)/ROWS(Q$42:Q$91)</f>
        <v>0</v>
      </c>
      <c r="R76" s="12">
        <f>R$41+(R$91-R$41)*ROWS(R$42:R76)/ROWS(R$42:R$91)</f>
        <v>0</v>
      </c>
      <c r="S76" s="12">
        <f>S$41+(S$91-S$41)*ROWS(S$42:S76)/ROWS(S$42:S$91)</f>
        <v>0</v>
      </c>
      <c r="T76" s="12">
        <f>T$41+(T$91-T$41)*ROWS(T$42:T76)/ROWS(T$42:T$91)</f>
        <v>0</v>
      </c>
      <c r="U76" s="12">
        <f>U$41+(U$91-U$41)*ROWS(U$42:U76)/ROWS(U$42:U$91)</f>
        <v>0</v>
      </c>
      <c r="V76" s="12">
        <f>V$41+(V$91-V$41)*ROWS(V$42:V76)/ROWS(V$42:V$91)</f>
        <v>0</v>
      </c>
      <c r="W76" s="12">
        <f>W$41+(W$91-W$41)*ROWS(W$42:W76)/ROWS(W$42:W$91)</f>
        <v>0</v>
      </c>
      <c r="X76" s="12">
        <f>X$41+(X$91-X$41)*ROWS(X$42:X76)/ROWS(X$42:X$91)</f>
        <v>0</v>
      </c>
      <c r="Y76" s="21">
        <f>Y$41+(Y$91-Y$41)*ROWS(Y$42:Y76)/ROWS(Y$42:Y$91)</f>
        <v>0</v>
      </c>
      <c r="Z76" s="4">
        <f>Z$41+(Z$91-Z$41)*ROWS(Z$42:Z76)/ROWS(Z$42:Z$91)</f>
        <v>2.3999999999999994E-2</v>
      </c>
      <c r="AA76" s="12">
        <f>AA$41+(AA$91-AA$41)*ROWS(AA$42:AA76)/ROWS(AA$42:AA$91)</f>
        <v>0</v>
      </c>
      <c r="AB76" s="12">
        <f>AB$41+(AB$91-AB$41)*ROWS(AB$42:AB76)/ROWS(AB$42:AB$91)</f>
        <v>0</v>
      </c>
      <c r="AC76" s="19">
        <f t="shared" si="39"/>
        <v>0.97599999999999998</v>
      </c>
      <c r="AD76" s="12">
        <f>AD$41+(AD$91-AD$41)*ROWS(AD$42:AD76)/ROWS(AD$42:AD$91)</f>
        <v>0</v>
      </c>
      <c r="AE76" s="12">
        <f>AE$41+(AE$91-AE$41)*ROWS(AE$42:AE76)/ROWS(AE$42:AE$91)</f>
        <v>0</v>
      </c>
      <c r="AF76" s="12">
        <f>AF$41+(AF$91-AF$41)*ROWS(AF$42:AF76)/ROWS(AF$42:AF$91)</f>
        <v>0</v>
      </c>
      <c r="AG76" s="12">
        <f>AG$41+(AG$91-AG$41)*ROWS(AG$42:AG76)/ROWS(AG$42:AG$91)</f>
        <v>0</v>
      </c>
      <c r="AH76" s="12">
        <f>AH$41+(AH$91-AH$41)*ROWS(AH$42:AH76)/ROWS(AH$42:AH$91)</f>
        <v>0</v>
      </c>
      <c r="AI76" s="12">
        <f>AI$41+(AI$91-AI$41)*ROWS(AI$42:AI76)/ROWS(AI$42:AI$91)</f>
        <v>0</v>
      </c>
      <c r="AJ76" s="12">
        <f>AJ$41+(AJ$91-AJ$41)*ROWS(AJ$42:AJ76)/ROWS(AJ$42:AJ$91)</f>
        <v>0</v>
      </c>
      <c r="AK76" s="21">
        <f>AK$41+(AK$91-AK$41)*ROWS(AK$42:AK76)/ROWS(AK$42:AK$91)</f>
        <v>0</v>
      </c>
      <c r="AL76" s="4">
        <f>AL$41+(AL$91-AL$41)*ROWS(AL$42:AL76)/ROWS(AL$42:AL$91)</f>
        <v>0</v>
      </c>
      <c r="AM76" s="12">
        <f>AM$41+(AM$91-AM$41)*ROWS(AM$42:AM76)/ROWS(AM$42:AM$91)</f>
        <v>0</v>
      </c>
      <c r="AN76" s="12">
        <f>AN$41+(AN$91-AN$41)*ROWS(AN$42:AN76)/ROWS(AN$42:AN$91)</f>
        <v>0</v>
      </c>
      <c r="AO76" s="12">
        <f>AO$41+(AO$91-AO$41)*ROWS(AO$42:AO76)/ROWS(AO$42:AO$91)</f>
        <v>0</v>
      </c>
      <c r="AP76" s="12">
        <f>AP$41+(AP$91-AP$41)*ROWS(AP$42:AP76)/ROWS(AP$42:AP$91)</f>
        <v>0</v>
      </c>
      <c r="AQ76" s="19">
        <f t="shared" si="40"/>
        <v>0.97</v>
      </c>
      <c r="AR76" s="12">
        <f>AR$41+(AR$91-AR$41)*ROWS(AR$42:AR76)/ROWS(AR$42:AR$91)</f>
        <v>0</v>
      </c>
      <c r="AS76" s="12">
        <f>AS$41+(AS$91-AS$41)*ROWS(AS$42:AS76)/ROWS(AS$42:AS$91)</f>
        <v>0</v>
      </c>
      <c r="AT76" s="12">
        <f>AT$41+(AT$91-AT$41)*ROWS(AT$42:AT76)/ROWS(AT$42:AT$91)</f>
        <v>0</v>
      </c>
      <c r="AU76" s="12">
        <f>AU$41+(AU$91-AU$41)*ROWS(AU$42:AU76)/ROWS(AU$42:AU$91)</f>
        <v>0</v>
      </c>
      <c r="AV76" s="12">
        <f>AV$41+(AV$91-AV$41)*ROWS(AV$42:AV76)/ROWS(AV$42:AV$91)</f>
        <v>0</v>
      </c>
      <c r="AW76" s="21">
        <f>AW$41+(AW$91-AW$41)*ROWS(AW$42:AW76)/ROWS(AW$42:AW$91)</f>
        <v>0.03</v>
      </c>
      <c r="AX76" s="4">
        <f>AX$41+(AX$91-AX$41)*ROWS(AX$42:AX76)/ROWS(AX$42:AX$91)</f>
        <v>0</v>
      </c>
      <c r="AY76" s="12">
        <f>AY$41+(AY$91-AY$41)*ROWS(AY$42:AY76)/ROWS(AY$42:AY$91)</f>
        <v>0</v>
      </c>
      <c r="AZ76" s="12">
        <f>AZ$41+(AZ$91-AZ$41)*ROWS(AZ$42:AZ76)/ROWS(AZ$42:AZ$91)</f>
        <v>0</v>
      </c>
      <c r="BA76" s="12">
        <f>BA$41+(BA$91-BA$41)*ROWS(BA$42:BA76)/ROWS(BA$42:BA$91)</f>
        <v>0</v>
      </c>
      <c r="BB76" s="12">
        <f>BB$41+(BB$91-BB$41)*ROWS(BB$42:BB76)/ROWS(BB$42:BB$91)</f>
        <v>0</v>
      </c>
      <c r="BC76" s="12">
        <f>BC$41+(BC$91-BC$41)*ROWS(BC$42:BC76)/ROWS(BC$42:BC$91)</f>
        <v>0.12</v>
      </c>
      <c r="BD76" s="12">
        <f>BD$41+(BD$91-BD$41)*ROWS(BD$42:BD76)/ROWS(BD$42:BD$91)</f>
        <v>0</v>
      </c>
      <c r="BE76" s="12">
        <f>BE$41+(BE$91-BE$41)*ROWS(BE$42:BE76)/ROWS(BE$42:BE$91)</f>
        <v>0</v>
      </c>
      <c r="BF76" s="12">
        <f>BF$41+(BF$91-BF$41)*ROWS(BF$42:BF76)/ROWS(BF$42:BF$91)</f>
        <v>0</v>
      </c>
      <c r="BG76" s="19">
        <f t="shared" si="41"/>
        <v>0.85</v>
      </c>
      <c r="BH76" s="12">
        <f>BH$41+(BH$91-BH$41)*ROWS(BH$42:BH76)/ROWS(BH$42:BH$91)</f>
        <v>0</v>
      </c>
      <c r="BI76" s="21">
        <f>BI$41+(BI$91-BI$41)*ROWS(BI$42:BI76)/ROWS(BI$42:BI$91)</f>
        <v>0.03</v>
      </c>
      <c r="BJ76" s="5">
        <f t="shared" si="42"/>
        <v>0.79</v>
      </c>
      <c r="BK76" s="12">
        <f>BK$41+(BK$91-BK$41)*ROWS(BK$42:BK76)/ROWS(BK$42:BK$91)</f>
        <v>0.03</v>
      </c>
      <c r="BL76" s="12">
        <f>BL$41+(BL$91-BL$41)*ROWS(BL$42:BL76)/ROWS(BL$42:BL$91)</f>
        <v>0.06</v>
      </c>
      <c r="BM76" s="12">
        <f>BM$41+(BM$91-BM$41)*ROWS(BM$42:BM76)/ROWS(BM$42:BM$91)</f>
        <v>1.4999999999999999E-2</v>
      </c>
      <c r="BN76" s="12">
        <f>BN$41+(BN$91-BN$41)*ROWS(BN$42:BN76)/ROWS(BN$42:BN$91)</f>
        <v>0</v>
      </c>
      <c r="BO76" s="12">
        <f>BO$41+(BO$91-BO$41)*ROWS(BO$42:BO76)/ROWS(BO$42:BO$91)</f>
        <v>7.5000000000000011E-2</v>
      </c>
      <c r="BP76" s="12">
        <f>BP$41+(BP$91-BP$41)*ROWS(BP$42:BP76)/ROWS(BP$42:BP$91)</f>
        <v>0</v>
      </c>
      <c r="BQ76" s="12">
        <f>BQ$41+(BQ$91-BQ$41)*ROWS(BQ$42:BQ76)/ROWS(BQ$42:BQ$91)</f>
        <v>0</v>
      </c>
      <c r="BR76" s="12">
        <f>BR$41+(BR$91-BR$41)*ROWS(BR$42:BR76)/ROWS(BR$42:BR$91)</f>
        <v>0</v>
      </c>
      <c r="BS76" s="12">
        <f>BS$41+(BS$91-BS$41)*ROWS(BS$42:BS76)/ROWS(BS$42:BS$91)</f>
        <v>0</v>
      </c>
      <c r="BT76" s="12">
        <f>BT$41+(BT$91-BT$41)*ROWS(BT$42:BT76)/ROWS(BT$42:BT$91)</f>
        <v>0</v>
      </c>
      <c r="BU76" s="21">
        <f>BU$41+(BU$91-BU$41)*ROWS(BU$42:BU76)/ROWS(BU$42:BU$91)</f>
        <v>0.03</v>
      </c>
      <c r="BV76" s="4">
        <f>BV$41+(BV$91-BV$41)*ROWS(BV$42:BV76)/ROWS(BV$42:BV$91)</f>
        <v>0</v>
      </c>
      <c r="BW76" s="12">
        <f>BW$41+(BW$91-BW$41)*ROWS(BW$42:BW76)/ROWS(BW$42:BW$91)</f>
        <v>4.4999999999999998E-2</v>
      </c>
      <c r="BX76" s="19">
        <f t="shared" si="43"/>
        <v>0.86499999999999999</v>
      </c>
      <c r="BY76" s="12">
        <f>BY$41+(BY$91-BY$41)*ROWS(BY$42:BY76)/ROWS(BY$42:BY$91)</f>
        <v>1.4999999999999999E-2</v>
      </c>
      <c r="BZ76" s="12">
        <f>BZ$41+(BZ$91-BZ$41)*ROWS(BZ$42:BZ76)/ROWS(BZ$42:BZ$91)</f>
        <v>0</v>
      </c>
      <c r="CA76" s="12">
        <f>CA$41+(CA$91-CA$41)*ROWS(CA$42:CA76)/ROWS(CA$42:CA$91)</f>
        <v>4.4999999999999998E-2</v>
      </c>
      <c r="CB76" s="12">
        <f>CB$41+(CB$91-CB$41)*ROWS(CB$42:CB76)/ROWS(CB$42:CB$91)</f>
        <v>0</v>
      </c>
      <c r="CC76" s="12">
        <f>CC$41+(CC$91-CC$41)*ROWS(CC$42:CC76)/ROWS(CC$42:CC$91)</f>
        <v>0</v>
      </c>
      <c r="CD76" s="12">
        <f>CD$41+(CD$91-CD$41)*ROWS(CD$42:CD76)/ROWS(CD$42:CD$91)</f>
        <v>0</v>
      </c>
      <c r="CE76" s="12">
        <f>CE$41+(CE$91-CE$41)*ROWS(CE$42:CE76)/ROWS(CE$42:CE$91)</f>
        <v>0</v>
      </c>
      <c r="CF76" s="12">
        <f>CF$41+(CF$91-CF$41)*ROWS(CF$42:CF76)/ROWS(CF$42:CF$91)</f>
        <v>0</v>
      </c>
      <c r="CG76" s="21">
        <f>CG$41+(CG$91-CG$41)*ROWS(CG$42:CG76)/ROWS(CG$42:CG$91)</f>
        <v>0.03</v>
      </c>
      <c r="CH76" s="4">
        <f>CH$41+(CH$91-CH$41)*ROWS(CH$42:CH76)/ROWS(CH$42:CH$91)</f>
        <v>0</v>
      </c>
      <c r="CI76" s="12">
        <f>CI$41+(CI$91-CI$41)*ROWS(CI$42:CI76)/ROWS(CI$42:CI$91)</f>
        <v>1.4999999999999999E-2</v>
      </c>
      <c r="CJ76" s="12">
        <f>CJ$41+(CJ$91-CJ$41)*ROWS(CJ$42:CJ76)/ROWS(CJ$42:CJ$91)</f>
        <v>0</v>
      </c>
      <c r="CK76" s="19">
        <f t="shared" si="44"/>
        <v>0.91600000000000004</v>
      </c>
      <c r="CL76" s="12">
        <f>CL$41+(CL$91-CL$41)*ROWS(CL$42:CL76)/ROWS(CL$42:CL$91)</f>
        <v>0</v>
      </c>
      <c r="CM76" s="12">
        <f>CM$41+(CM$91-CM$41)*ROWS(CM$42:CM76)/ROWS(CM$42:CM$91)</f>
        <v>4.4999999999999998E-2</v>
      </c>
      <c r="CN76" s="12">
        <f>CN$41+(CN$91-CN$41)*ROWS(CN$42:CN76)/ROWS(CN$42:CN$91)</f>
        <v>0</v>
      </c>
      <c r="CO76" s="12">
        <f>CO$41+(CO$91-CO$41)*ROWS(CO$42:CO76)/ROWS(CO$42:CO$91)</f>
        <v>0</v>
      </c>
      <c r="CP76" s="12">
        <f>CP$41+(CP$91-CP$41)*ROWS(CP$42:CP76)/ROWS(CP$42:CP$91)</f>
        <v>0</v>
      </c>
      <c r="CQ76" s="12">
        <f>CQ$41+(CQ$91-CQ$41)*ROWS(CQ$42:CQ76)/ROWS(CQ$42:CQ$91)</f>
        <v>0</v>
      </c>
      <c r="CR76" s="12">
        <f>CR$41+(CR$91-CR$41)*ROWS(CR$42:CR76)/ROWS(CR$42:CR$91)</f>
        <v>0</v>
      </c>
      <c r="CS76" s="21">
        <f>CS$41+(CS$91-CS$41)*ROWS(CS$42:CS76)/ROWS(CS$42:CS$91)</f>
        <v>2.3999999999999994E-2</v>
      </c>
      <c r="CT76" s="4">
        <f>CT$41+(CT$91-CT$41)*ROWS(CT$42:CT76)/ROWS(CT$42:CT$91)</f>
        <v>0</v>
      </c>
      <c r="CU76" s="12">
        <f>CU$41+(CU$91-CU$41)*ROWS(CU$42:CU76)/ROWS(CU$42:CU$91)</f>
        <v>0.03</v>
      </c>
      <c r="CV76" s="12">
        <f>CV$41+(CV$91-CV$41)*ROWS(CV$42:CV76)/ROWS(CV$42:CV$91)</f>
        <v>0</v>
      </c>
      <c r="CW76" s="12">
        <f>CW$41+(CW$91-CW$41)*ROWS(CW$42:CW76)/ROWS(CW$42:CW$91)</f>
        <v>0</v>
      </c>
      <c r="CX76" s="12">
        <f>CX$41+(CX$91-CX$41)*ROWS(CX$42:CX76)/ROWS(CX$42:CX$91)</f>
        <v>0</v>
      </c>
      <c r="CY76" s="19">
        <f t="shared" si="45"/>
        <v>0.92500000000000004</v>
      </c>
      <c r="CZ76" s="12">
        <f>CZ$41+(CZ$91-CZ$41)*ROWS(CZ$42:CZ76)/ROWS(CZ$42:CZ$91)</f>
        <v>0</v>
      </c>
      <c r="DA76" s="12">
        <f>DA$41+(DA$91-DA$41)*ROWS(DA$42:DA76)/ROWS(DA$42:DA$91)</f>
        <v>0</v>
      </c>
      <c r="DB76" s="12">
        <f>DB$41+(DB$91-DB$41)*ROWS(DB$42:DB76)/ROWS(DB$42:DB$91)</f>
        <v>0</v>
      </c>
      <c r="DC76" s="12">
        <f>DC$41+(DC$91-DC$41)*ROWS(DC$42:DC76)/ROWS(DC$42:DC$91)</f>
        <v>0</v>
      </c>
      <c r="DD76" s="12">
        <f>DD$41+(DD$91-DD$41)*ROWS(DD$42:DD76)/ROWS(DD$42:DD$91)</f>
        <v>0</v>
      </c>
      <c r="DE76" s="21">
        <f>DE$41+(DE$91-DE$41)*ROWS(DE$42:DE76)/ROWS(DE$42:DE$91)</f>
        <v>4.4999999999999998E-2</v>
      </c>
      <c r="DF76" s="4">
        <f>DF$41+(DF$91-DF$41)*ROWS(DF$42:DF76)/ROWS(DF$42:DF$91)</f>
        <v>0</v>
      </c>
      <c r="DG76" s="12">
        <f>DG$41+(DG$91-DG$41)*ROWS(DG$42:DG76)/ROWS(DG$42:DG$91)</f>
        <v>0</v>
      </c>
      <c r="DH76" s="12">
        <f>DH$41+(DH$91-DH$41)*ROWS(DH$42:DH76)/ROWS(DH$42:DH$91)</f>
        <v>0</v>
      </c>
      <c r="DI76" s="12">
        <f>DI$41+(DI$91-DI$41)*ROWS(DI$42:DI76)/ROWS(DI$42:DI$91)</f>
        <v>0</v>
      </c>
      <c r="DJ76" s="12">
        <f>DJ$41+(DJ$91-DJ$41)*ROWS(DJ$42:DJ76)/ROWS(DJ$42:DJ$91)</f>
        <v>0</v>
      </c>
      <c r="DK76" s="12">
        <f>DK$41+(DK$91-DK$41)*ROWS(DK$42:DK76)/ROWS(DK$42:DK$91)</f>
        <v>0.12</v>
      </c>
      <c r="DL76" s="12">
        <f>DL$41+(DL$91-DL$41)*ROWS(DL$42:DL76)/ROWS(DL$42:DL$91)</f>
        <v>0</v>
      </c>
      <c r="DM76" s="12">
        <f>DM$41+(DM$91-DM$41)*ROWS(DM$42:DM76)/ROWS(DM$42:DM$91)</f>
        <v>0</v>
      </c>
      <c r="DN76" s="12">
        <f>DN$41+(DN$91-DN$41)*ROWS(DN$42:DN76)/ROWS(DN$42:DN$91)</f>
        <v>0</v>
      </c>
      <c r="DO76" s="19">
        <f t="shared" si="46"/>
        <v>0.82000000000000006</v>
      </c>
      <c r="DP76" s="12">
        <f>DP$41+(DP$91-DP$41)*ROWS(DP$42:DP76)/ROWS(DP$42:DP$91)</f>
        <v>0</v>
      </c>
      <c r="DQ76" s="21">
        <f>DQ$41+(DQ$91-DQ$41)*ROWS(DQ$42:DQ76)/ROWS(DQ$42:DQ$91)</f>
        <v>0.06</v>
      </c>
      <c r="DR76" s="4">
        <f>DR$41+(DR$91-DR$41)*ROWS(DR$42:DR76)/ROWS(DR$42:DR$91)</f>
        <v>0</v>
      </c>
      <c r="DS76" s="12">
        <f>DS$41+(DS$91-DS$41)*ROWS(DS$42:DS76)/ROWS(DS$42:DS$91)</f>
        <v>0</v>
      </c>
      <c r="DT76" s="12">
        <f>DT$41+(DT$91-DT$41)*ROWS(DT$42:DT76)/ROWS(DT$42:DT$91)</f>
        <v>0</v>
      </c>
      <c r="DU76" s="12">
        <f>DU$41+(DU$91-DU$41)*ROWS(DU$42:DU76)/ROWS(DU$42:DU$91)</f>
        <v>0</v>
      </c>
      <c r="DV76" s="12">
        <f>DV$41+(DV$91-DV$41)*ROWS(DV$42:DV76)/ROWS(DV$42:DV$91)</f>
        <v>0</v>
      </c>
      <c r="DW76" s="12">
        <f>DW$41+(DW$91-DW$41)*ROWS(DW$42:DW76)/ROWS(DW$42:DW$91)</f>
        <v>0</v>
      </c>
      <c r="DX76" s="12">
        <f>DX$41+(DX$91-DX$41)*ROWS(DX$42:DX76)/ROWS(DX$42:DX$91)</f>
        <v>0</v>
      </c>
      <c r="DY76" s="12">
        <f>DY$41+(DY$91-DY$41)*ROWS(DY$42:DY76)/ROWS(DY$42:DY$91)</f>
        <v>0</v>
      </c>
      <c r="DZ76" s="12">
        <f>DZ$41+(DZ$91-DZ$41)*ROWS(DZ$42:DZ76)/ROWS(DZ$42:DZ$91)</f>
        <v>0</v>
      </c>
      <c r="EA76" s="12">
        <f>EA$41+(EA$91-EA$41)*ROWS(EA$42:EA76)/ROWS(EA$42:EA$91)</f>
        <v>0</v>
      </c>
      <c r="EB76" s="12">
        <f>EB$41+(EB$91-EB$41)*ROWS(EB$42:EB76)/ROWS(EB$42:EB$91)</f>
        <v>0</v>
      </c>
      <c r="EC76" s="35">
        <f t="shared" si="47"/>
        <v>1</v>
      </c>
      <c r="ED76" s="5">
        <f t="shared" si="48"/>
        <v>0.79</v>
      </c>
      <c r="EE76" s="12">
        <f>EE$41+(EE$91-EE$41)*ROWS(EE$42:EE76)/ROWS(EE$42:EE$91)</f>
        <v>5.9999999999999984E-3</v>
      </c>
      <c r="EF76" s="12">
        <f>EF$41+(EF$91-EF$41)*ROWS(EF$42:EF76)/ROWS(EF$42:EF$91)</f>
        <v>2.1000000000000005E-2</v>
      </c>
      <c r="EG76" s="12">
        <f>EG$41+(EG$91-EG$41)*ROWS(EG$42:EG76)/ROWS(EG$42:EG$91)</f>
        <v>8.9999999999999976E-3</v>
      </c>
      <c r="EH76" s="12">
        <f>EH$41+(EH$91-EH$41)*ROWS(EH$42:EH76)/ROWS(EH$42:EH$91)</f>
        <v>0.03</v>
      </c>
      <c r="EI76" s="12">
        <f>EI$41+(EI$91-EI$41)*ROWS(EI$42:EI76)/ROWS(EI$42:EI$91)</f>
        <v>5.3999999999999992E-2</v>
      </c>
      <c r="EJ76" s="12">
        <f>EJ$41+(EJ$91-EJ$41)*ROWS(EJ$42:EJ76)/ROWS(EJ$42:EJ$91)</f>
        <v>0.03</v>
      </c>
      <c r="EK76" s="12">
        <f>EK$41+(EK$91-EK$41)*ROWS(EK$42:EK76)/ROWS(EK$42:EK$91)</f>
        <v>0</v>
      </c>
      <c r="EL76" s="12">
        <f>EL$41+(EL$91-EL$41)*ROWS(EL$42:EL76)/ROWS(EL$42:EL$91)</f>
        <v>0</v>
      </c>
      <c r="EM76" s="12">
        <f>EM$41+(EM$91-EM$41)*ROWS(EM$42:EM76)/ROWS(EM$42:EM$91)</f>
        <v>0.03</v>
      </c>
      <c r="EN76" s="12">
        <f>EN$41+(EN$91-EN$41)*ROWS(EN$42:EN76)/ROWS(EN$42:EN$91)</f>
        <v>0</v>
      </c>
      <c r="EO76" s="21">
        <f>EO$41+(EO$91-EO$41)*ROWS(EO$42:EO76)/ROWS(EO$42:EO$91)</f>
        <v>0.03</v>
      </c>
      <c r="EP76" s="4">
        <f>EP$41+(EP$91-EP$41)*ROWS(EP$42:EP76)/ROWS(EP$42:EP$91)</f>
        <v>0</v>
      </c>
      <c r="EQ76" s="19">
        <f t="shared" si="49"/>
        <v>1</v>
      </c>
      <c r="ER76" s="12">
        <f>ER$41+(ER$91-ER$41)*ROWS(ER$42:ER76)/ROWS(ER$42:ER$91)</f>
        <v>0</v>
      </c>
      <c r="ES76" s="12">
        <f>ES$41+(ES$91-ES$41)*ROWS(ES$42:ES76)/ROWS(ES$42:ES$91)</f>
        <v>0</v>
      </c>
      <c r="ET76" s="12">
        <f>ET$41+(ET$91-ET$41)*ROWS(ET$42:ET76)/ROWS(ET$42:ET$91)</f>
        <v>0</v>
      </c>
      <c r="EU76" s="12">
        <f>EU$41+(EU$91-EU$41)*ROWS(EU$42:EU76)/ROWS(EU$42:EU$91)</f>
        <v>0</v>
      </c>
      <c r="EV76" s="12">
        <f>EV$41+(EV$91-EV$41)*ROWS(EV$42:EV76)/ROWS(EV$42:EV$91)</f>
        <v>0</v>
      </c>
      <c r="EW76" s="12">
        <f>EW$41+(EW$91-EW$41)*ROWS(EW$42:EW76)/ROWS(EW$42:EW$91)</f>
        <v>0</v>
      </c>
      <c r="EX76" s="12">
        <f>EX$41+(EX$91-EX$41)*ROWS(EX$42:EX76)/ROWS(EX$42:EX$91)</f>
        <v>0</v>
      </c>
      <c r="EY76" s="12">
        <f>EY$41+(EY$91-EY$41)*ROWS(EY$42:EY76)/ROWS(EY$42:EY$91)</f>
        <v>0</v>
      </c>
      <c r="EZ76" s="12">
        <f>EZ$41+(EZ$91-EZ$41)*ROWS(EZ$42:EZ76)/ROWS(EZ$42:EZ$91)</f>
        <v>0</v>
      </c>
      <c r="FA76" s="21">
        <f>FA$41+(FA$91-FA$41)*ROWS(FA$42:FA76)/ROWS(FA$42:FA$91)</f>
        <v>0</v>
      </c>
      <c r="FB76" s="4">
        <f>FB$41+(FB$91-FB$41)*ROWS(FB$42:FB76)/ROWS(FB$42:FB$91)</f>
        <v>1.4999999999999999E-2</v>
      </c>
      <c r="FC76" s="12">
        <f>FC$41+(FC$91-FC$41)*ROWS(FC$42:FC76)/ROWS(FC$42:FC$91)</f>
        <v>0.06</v>
      </c>
      <c r="FD76" s="19">
        <f t="shared" si="50"/>
        <v>0.85</v>
      </c>
      <c r="FE76" s="12">
        <f>FE$41+(FE$91-FE$41)*ROWS(FE$42:FE76)/ROWS(FE$42:FE$91)</f>
        <v>0</v>
      </c>
      <c r="FF76" s="12">
        <f>FF$41+(FF$91-FF$41)*ROWS(FF$42:FF76)/ROWS(FF$42:FF$91)</f>
        <v>2.1000000000000005E-2</v>
      </c>
      <c r="FG76" s="12">
        <f>FG$41+(FG$91-FG$41)*ROWS(FG$42:FG76)/ROWS(FG$42:FG$91)</f>
        <v>4.4999999999999998E-2</v>
      </c>
      <c r="FH76" s="12">
        <f>FH$41+(FH$91-FH$41)*ROWS(FH$42:FH76)/ROWS(FH$42:FH$91)</f>
        <v>0</v>
      </c>
      <c r="FI76" s="12">
        <f>FI$41+(FI$91-FI$41)*ROWS(FI$42:FI76)/ROWS(FI$42:FI$91)</f>
        <v>0</v>
      </c>
      <c r="FJ76" s="12">
        <f>FJ$41+(FJ$91-FJ$41)*ROWS(FJ$42:FJ76)/ROWS(FJ$42:FJ$91)</f>
        <v>0</v>
      </c>
      <c r="FK76" s="12">
        <f>FK$41+(FK$91-FK$41)*ROWS(FK$42:FK76)/ROWS(FK$42:FK$91)</f>
        <v>0</v>
      </c>
      <c r="FL76" s="12">
        <f>FL$41+(FL$91-FL$41)*ROWS(FL$42:FL76)/ROWS(FL$42:FL$91)</f>
        <v>0</v>
      </c>
      <c r="FM76" s="21">
        <f>FM$41+(FM$91-FM$41)*ROWS(FM$42:FM76)/ROWS(FM$42:FM$91)</f>
        <v>8.9999999999999976E-3</v>
      </c>
      <c r="FN76" s="4">
        <f>FN$41+(FN$91-FN$41)*ROWS(FN$42:FN76)/ROWS(FN$42:FN$91)</f>
        <v>1.4999999999999999E-2</v>
      </c>
      <c r="FO76" s="12">
        <f>FO$41+(FO$91-FO$41)*ROWS(FO$42:FO76)/ROWS(FO$42:FO$91)</f>
        <v>0.06</v>
      </c>
      <c r="FP76" s="12">
        <f>FP$41+(FP$91-FP$41)*ROWS(FP$42:FP76)/ROWS(FP$42:FP$91)</f>
        <v>0</v>
      </c>
      <c r="FQ76" s="19">
        <f t="shared" si="51"/>
        <v>0.85</v>
      </c>
      <c r="FR76" s="12">
        <f>FR$41+(FR$91-FR$41)*ROWS(FR$42:FR76)/ROWS(FR$42:FR$91)</f>
        <v>2.1000000000000005E-2</v>
      </c>
      <c r="FS76" s="12">
        <f>FS$41+(FS$91-FS$41)*ROWS(FS$42:FS76)/ROWS(FS$42:FS$91)</f>
        <v>4.4999999999999998E-2</v>
      </c>
      <c r="FT76" s="12">
        <f>FT$41+(FT$91-FT$41)*ROWS(FT$42:FT76)/ROWS(FT$42:FT$91)</f>
        <v>0</v>
      </c>
      <c r="FU76" s="12">
        <f>FU$41+(FU$91-FU$41)*ROWS(FU$42:FU76)/ROWS(FU$42:FU$91)</f>
        <v>0</v>
      </c>
      <c r="FV76" s="12">
        <f>FV$41+(FV$91-FV$41)*ROWS(FV$42:FV76)/ROWS(FV$42:FV$91)</f>
        <v>0</v>
      </c>
      <c r="FW76" s="12">
        <f>FW$41+(FW$91-FW$41)*ROWS(FW$42:FW76)/ROWS(FW$42:FW$91)</f>
        <v>0</v>
      </c>
      <c r="FX76" s="12">
        <f>FX$41+(FX$91-FX$41)*ROWS(FX$42:FX76)/ROWS(FX$42:FX$91)</f>
        <v>0</v>
      </c>
      <c r="FY76" s="21">
        <f>FY$41+(FY$91-FY$41)*ROWS(FY$42:FY76)/ROWS(FY$42:FY$91)</f>
        <v>8.9999999999999976E-3</v>
      </c>
      <c r="FZ76" s="4">
        <f>FZ$41+(FZ$91-FZ$41)*ROWS(FZ$42:FZ76)/ROWS(FZ$42:FZ$91)</f>
        <v>0</v>
      </c>
      <c r="GA76" s="12">
        <f>GA$41+(GA$91-GA$41)*ROWS(GA$42:GA76)/ROWS(GA$42:GA$91)</f>
        <v>0</v>
      </c>
      <c r="GB76" s="12">
        <f>GB$41+(GB$91-GB$41)*ROWS(GB$42:GB76)/ROWS(GB$42:GB$91)</f>
        <v>0</v>
      </c>
      <c r="GC76" s="12">
        <f>GC$41+(GC$91-GC$41)*ROWS(GC$42:GC76)/ROWS(GC$42:GC$91)</f>
        <v>0</v>
      </c>
      <c r="GD76" s="12">
        <f>GD$41+(GD$91-GD$41)*ROWS(GD$42:GD76)/ROWS(GD$42:GD$91)</f>
        <v>0</v>
      </c>
      <c r="GE76" s="19">
        <f t="shared" si="52"/>
        <v>0.97</v>
      </c>
      <c r="GF76" s="12">
        <f>GF$41+(GF$91-GF$41)*ROWS(GF$42:GF76)/ROWS(GF$42:GF$91)</f>
        <v>0</v>
      </c>
      <c r="GG76" s="12">
        <f>GG$41+(GG$91-GG$41)*ROWS(GG$42:GG76)/ROWS(GG$42:GG$91)</f>
        <v>0</v>
      </c>
      <c r="GH76" s="12">
        <f>GH$41+(GH$91-GH$41)*ROWS(GH$42:GH76)/ROWS(GH$42:GH$91)</f>
        <v>0</v>
      </c>
      <c r="GI76" s="12">
        <f>GI$41+(GI$91-GI$41)*ROWS(GI$42:GI76)/ROWS(GI$42:GI$91)</f>
        <v>0</v>
      </c>
      <c r="GJ76" s="12">
        <f>GJ$41+(GJ$91-GJ$41)*ROWS(GJ$42:GJ76)/ROWS(GJ$42:GJ$91)</f>
        <v>0.03</v>
      </c>
      <c r="GK76" s="21">
        <f>GK$41+(GK$91-GK$41)*ROWS(GK$42:GK76)/ROWS(GK$42:GK$91)</f>
        <v>0</v>
      </c>
      <c r="GL76" s="4">
        <f>GL$41+(GL$91-GL$41)*ROWS(GL$42:GL76)/ROWS(GL$42:GL$91)</f>
        <v>0</v>
      </c>
      <c r="GM76" s="12">
        <f>GM$41+(GM$91-GM$41)*ROWS(GM$42:GM76)/ROWS(GM$42:GM$91)</f>
        <v>0</v>
      </c>
      <c r="GN76" s="12">
        <f>GN$41+(GN$91-GN$41)*ROWS(GN$42:GN76)/ROWS(GN$42:GN$91)</f>
        <v>0</v>
      </c>
      <c r="GO76" s="12">
        <f>GO$41+(GO$91-GO$41)*ROWS(GO$42:GO76)/ROWS(GO$42:GO$91)</f>
        <v>0</v>
      </c>
      <c r="GP76" s="12">
        <f>GP$41+(GP$91-GP$41)*ROWS(GP$42:GP76)/ROWS(GP$42:GP$91)</f>
        <v>0</v>
      </c>
      <c r="GQ76" s="12">
        <f>GQ$41+(GQ$91-GQ$41)*ROWS(GQ$42:GQ76)/ROWS(GQ$42:GQ$91)</f>
        <v>4.4999999999999998E-2</v>
      </c>
      <c r="GR76" s="12">
        <f>GR$41+(GR$91-GR$41)*ROWS(GR$42:GR76)/ROWS(GR$42:GR$91)</f>
        <v>0</v>
      </c>
      <c r="GS76" s="12">
        <f>GS$41+(GS$91-GS$41)*ROWS(GS$42:GS76)/ROWS(GS$42:GS$91)</f>
        <v>0</v>
      </c>
      <c r="GT76" s="12">
        <f>GT$41+(GT$91-GT$41)*ROWS(GT$42:GT76)/ROWS(GT$42:GT$91)</f>
        <v>0</v>
      </c>
      <c r="GU76" s="19">
        <f t="shared" si="53"/>
        <v>0.89500000000000002</v>
      </c>
      <c r="GV76" s="12">
        <f>GV$41+(GV$91-GV$41)*ROWS(GV$42:GV76)/ROWS(GV$42:GV$91)</f>
        <v>0</v>
      </c>
      <c r="GW76" s="21">
        <f>GW$41+(GW$91-GW$41)*ROWS(GW$42:GW76)/ROWS(GW$42:GW$91)</f>
        <v>0.06</v>
      </c>
      <c r="GX76" s="5">
        <f t="shared" si="54"/>
        <v>0.754</v>
      </c>
      <c r="GY76" s="12">
        <f>GY$41+(GY$91-GY$41)*ROWS(GY$42:GY76)/ROWS(GY$42:GY$91)</f>
        <v>0.03</v>
      </c>
      <c r="GZ76" s="12">
        <f>GZ$41+(GZ$91-GZ$41)*ROWS(GZ$42:GZ76)/ROWS(GZ$42:GZ$91)</f>
        <v>0.03</v>
      </c>
      <c r="HA76" s="12">
        <f>HA$41+(HA$91-HA$41)*ROWS(HA$42:HA76)/ROWS(HA$42:HA$91)</f>
        <v>5.9999999999999984E-3</v>
      </c>
      <c r="HB76" s="12">
        <f>HB$41+(HB$91-HB$41)*ROWS(HB$42:HB76)/ROWS(HB$42:HB$91)</f>
        <v>7.5000000000000011E-2</v>
      </c>
      <c r="HC76" s="12">
        <f>HC$41+(HC$91-HC$41)*ROWS(HC$42:HC76)/ROWS(HC$42:HC$91)</f>
        <v>4.4999999999999998E-2</v>
      </c>
      <c r="HD76" s="12">
        <f>HD$41+(HD$91-HD$41)*ROWS(HD$42:HD76)/ROWS(HD$42:HD$91)</f>
        <v>0</v>
      </c>
      <c r="HE76" s="12">
        <f>HE$41+(HE$91-HE$41)*ROWS(HE$42:HE76)/ROWS(HE$42:HE$91)</f>
        <v>1.4999999999999999E-2</v>
      </c>
      <c r="HF76" s="12">
        <f>HF$41+(HF$91-HF$41)*ROWS(HF$42:HF76)/ROWS(HF$42:HF$91)</f>
        <v>0</v>
      </c>
      <c r="HG76" s="12">
        <f>HG$41+(HG$91-HG$41)*ROWS(HG$42:HG76)/ROWS(HG$42:HG$91)</f>
        <v>1.4999999999999999E-2</v>
      </c>
      <c r="HH76" s="12">
        <f>HH$41+(HH$91-HH$41)*ROWS(HH$42:HH76)/ROWS(HH$42:HH$91)</f>
        <v>0</v>
      </c>
      <c r="HI76" s="21">
        <f>HI$41+(HI$91-HI$41)*ROWS(HI$42:HI76)/ROWS(HI$42:HI$91)</f>
        <v>0.03</v>
      </c>
      <c r="HJ76" s="4">
        <f>HJ$41+(HJ$91-HJ$41)*ROWS(HJ$42:HJ76)/ROWS(HJ$42:HJ$91)</f>
        <v>0</v>
      </c>
      <c r="HK76" s="19">
        <f t="shared" si="55"/>
        <v>0.89500000000000002</v>
      </c>
      <c r="HL76" s="12">
        <f>HL$41+(HL$91-HL$41)*ROWS(HL$42:HL76)/ROWS(HL$42:HL$91)</f>
        <v>5.9999999999999984E-3</v>
      </c>
      <c r="HM76" s="12">
        <f>HM$41+(HM$91-HM$41)*ROWS(HM$42:HM76)/ROWS(HM$42:HM$91)</f>
        <v>2.9999999999999992E-3</v>
      </c>
      <c r="HN76" s="12">
        <f>HN$41+(HN$91-HN$41)*ROWS(HN$42:HN76)/ROWS(HN$42:HN$91)</f>
        <v>0</v>
      </c>
      <c r="HO76" s="12">
        <f>HO$41+(HO$91-HO$41)*ROWS(HO$42:HO76)/ROWS(HO$42:HO$91)</f>
        <v>0.06</v>
      </c>
      <c r="HP76" s="12">
        <f>HP$41+(HP$91-HP$41)*ROWS(HP$42:HP76)/ROWS(HP$42:HP$91)</f>
        <v>0</v>
      </c>
      <c r="HQ76" s="12">
        <f>HQ$41+(HQ$91-HQ$41)*ROWS(HQ$42:HQ76)/ROWS(HQ$42:HQ$91)</f>
        <v>5.9999999999999984E-3</v>
      </c>
      <c r="HR76" s="12">
        <f>HR$41+(HR$91-HR$41)*ROWS(HR$42:HR76)/ROWS(HR$42:HR$91)</f>
        <v>0</v>
      </c>
      <c r="HS76" s="12">
        <f>HS$41+(HS$91-HS$41)*ROWS(HS$42:HS76)/ROWS(HS$42:HS$91)</f>
        <v>0</v>
      </c>
      <c r="HT76" s="12">
        <f>HT$41+(HT$91-HT$41)*ROWS(HT$42:HT76)/ROWS(HT$42:HT$91)</f>
        <v>0</v>
      </c>
      <c r="HU76" s="21">
        <f>HU$41+(HU$91-HU$41)*ROWS(HU$42:HU76)/ROWS(HU$42:HU$91)</f>
        <v>0.03</v>
      </c>
      <c r="HV76" s="4">
        <f>HV$41+(HV$91-HV$41)*ROWS(HV$42:HV76)/ROWS(HV$42:HV$91)</f>
        <v>0</v>
      </c>
      <c r="HW76" s="12">
        <f>HW$41+(HW$91-HW$41)*ROWS(HW$42:HW76)/ROWS(HW$42:HW$91)</f>
        <v>8.9999999999999976E-3</v>
      </c>
      <c r="HX76" s="19">
        <f t="shared" si="56"/>
        <v>0.81100000000000005</v>
      </c>
      <c r="HY76" s="12">
        <f>HY$41+(HY$91-HY$41)*ROWS(HY$42:HY76)/ROWS(HY$42:HY$91)</f>
        <v>0</v>
      </c>
      <c r="HZ76" s="12">
        <f>HZ$41+(HZ$91-HZ$41)*ROWS(HZ$42:HZ76)/ROWS(HZ$42:HZ$91)</f>
        <v>0.03</v>
      </c>
      <c r="IA76" s="12">
        <f>IA$41+(IA$91-IA$41)*ROWS(IA$42:IA76)/ROWS(IA$42:IA$91)</f>
        <v>0.09</v>
      </c>
      <c r="IB76" s="12">
        <f>IB$41+(IB$91-IB$41)*ROWS(IB$42:IB76)/ROWS(IB$42:IB$91)</f>
        <v>0</v>
      </c>
      <c r="IC76" s="12">
        <f>IC$41+(IC$91-IC$41)*ROWS(IC$42:IC76)/ROWS(IC$42:IC$91)</f>
        <v>3.599999999999999E-2</v>
      </c>
      <c r="ID76" s="12">
        <f>ID$41+(ID$91-ID$41)*ROWS(ID$42:ID76)/ROWS(ID$42:ID$91)</f>
        <v>0</v>
      </c>
      <c r="IE76" s="12">
        <f>IE$41+(IE$91-IE$41)*ROWS(IE$42:IE76)/ROWS(IE$42:IE$91)</f>
        <v>0</v>
      </c>
      <c r="IF76" s="12">
        <f>IF$41+(IF$91-IF$41)*ROWS(IF$42:IF76)/ROWS(IF$42:IF$91)</f>
        <v>0</v>
      </c>
      <c r="IG76" s="21">
        <f>IG$41+(IG$91-IG$41)*ROWS(IG$42:IG76)/ROWS(IG$42:IG$91)</f>
        <v>2.3999999999999994E-2</v>
      </c>
      <c r="IH76" s="4">
        <f>IH$41+(IH$91-IH$41)*ROWS(IH$42:IH76)/ROWS(IH$42:IH$91)</f>
        <v>0</v>
      </c>
      <c r="II76" s="12">
        <f>II$41+(II$91-II$41)*ROWS(II$42:II76)/ROWS(II$42:II$91)</f>
        <v>0</v>
      </c>
      <c r="IJ76" s="12">
        <f>IJ$41+(IJ$91-IJ$41)*ROWS(IJ$42:IJ76)/ROWS(IJ$42:IJ$91)</f>
        <v>0</v>
      </c>
      <c r="IK76" s="19">
        <f t="shared" si="57"/>
        <v>0.89800000000000002</v>
      </c>
      <c r="IL76" s="12">
        <f>IL$41+(IL$91-IL$41)*ROWS(IL$42:IL76)/ROWS(IL$42:IL$91)</f>
        <v>2.3999999999999994E-2</v>
      </c>
      <c r="IM76" s="12">
        <f>IM$41+(IM$91-IM$41)*ROWS(IM$42:IM76)/ROWS(IM$42:IM$91)</f>
        <v>3.599999999999999E-2</v>
      </c>
      <c r="IN76" s="12">
        <f>IN$41+(IN$91-IN$41)*ROWS(IN$42:IN76)/ROWS(IN$42:IN$91)</f>
        <v>0</v>
      </c>
      <c r="IO76" s="12">
        <f>IO$41+(IO$91-IO$41)*ROWS(IO$42:IO76)/ROWS(IO$42:IO$91)</f>
        <v>2.3999999999999994E-2</v>
      </c>
      <c r="IP76" s="12">
        <f>IP$41+(IP$91-IP$41)*ROWS(IP$42:IP76)/ROWS(IP$42:IP$91)</f>
        <v>0</v>
      </c>
      <c r="IQ76" s="12">
        <f>IQ$41+(IQ$91-IQ$41)*ROWS(IQ$42:IQ76)/ROWS(IQ$42:IQ$91)</f>
        <v>0</v>
      </c>
      <c r="IR76" s="12">
        <f>IR$41+(IR$91-IR$41)*ROWS(IR$42:IR76)/ROWS(IR$42:IR$91)</f>
        <v>0</v>
      </c>
      <c r="IS76" s="21">
        <f>IS$41+(IS$91-IS$41)*ROWS(IS$42:IS76)/ROWS(IS$42:IS$91)</f>
        <v>1.7999999999999995E-2</v>
      </c>
      <c r="IT76" s="4">
        <f>IT$41+(IT$91-IT$41)*ROWS(IT$42:IT76)/ROWS(IT$42:IT$91)</f>
        <v>0</v>
      </c>
      <c r="IU76" s="12">
        <f>IU$41+(IU$91-IU$41)*ROWS(IU$42:IU76)/ROWS(IU$42:IU$91)</f>
        <v>0</v>
      </c>
      <c r="IV76" s="12">
        <f>IV$41+(IV$91-IV$41)*ROWS(IV$42:IV76)/ROWS(IV$42:IV$91)</f>
        <v>0</v>
      </c>
      <c r="IW76" s="12">
        <f>IW$41+(IW$91-IW$41)*ROWS(IW$42:IW76)/ROWS(IW$42:IW$91)</f>
        <v>0</v>
      </c>
      <c r="IX76" s="12">
        <f>IX$41+(IX$91-IX$41)*ROWS(IX$42:IX76)/ROWS(IX$42:IX$91)</f>
        <v>0</v>
      </c>
      <c r="IY76" s="19">
        <f t="shared" si="58"/>
        <v>0.94</v>
      </c>
      <c r="IZ76" s="12">
        <f>IZ$41+(IZ$91-IZ$41)*ROWS(IZ$42:IZ76)/ROWS(IZ$42:IZ$91)</f>
        <v>0</v>
      </c>
      <c r="JA76" s="12">
        <f>JA$41+(JA$91-JA$41)*ROWS(JA$42:JA76)/ROWS(JA$42:JA$91)</f>
        <v>0</v>
      </c>
      <c r="JB76" s="12">
        <f>JB$41+(JB$91-JB$41)*ROWS(JB$42:JB76)/ROWS(JB$42:JB$91)</f>
        <v>0</v>
      </c>
      <c r="JC76" s="12">
        <f>JC$41+(JC$91-JC$41)*ROWS(JC$42:JC76)/ROWS(JC$42:JC$91)</f>
        <v>0</v>
      </c>
      <c r="JD76" s="12">
        <f>JD$41+(JD$91-JD$41)*ROWS(JD$42:JD76)/ROWS(JD$42:JD$91)</f>
        <v>0</v>
      </c>
      <c r="JE76" s="21">
        <f>JE$41+(JE$91-JE$41)*ROWS(JE$42:JE76)/ROWS(JE$42:JE$91)</f>
        <v>0.06</v>
      </c>
      <c r="JF76" s="4">
        <f>JF$41+(JF$91-JF$41)*ROWS(JF$42:JF76)/ROWS(JF$42:JF$91)</f>
        <v>0</v>
      </c>
      <c r="JG76" s="12">
        <f>JG$41+(JG$91-JG$41)*ROWS(JG$42:JG76)/ROWS(JG$42:JG$91)</f>
        <v>8.9999999999999976E-3</v>
      </c>
      <c r="JH76" s="12">
        <f>JH$41+(JH$91-JH$41)*ROWS(JH$42:JH76)/ROWS(JH$42:JH$91)</f>
        <v>0</v>
      </c>
      <c r="JI76" s="12">
        <f>JI$41+(JI$91-JI$41)*ROWS(JI$42:JI76)/ROWS(JI$42:JI$91)</f>
        <v>0</v>
      </c>
      <c r="JJ76" s="12">
        <f>JJ$41+(JJ$91-JJ$41)*ROWS(JJ$42:JJ76)/ROWS(JJ$42:JJ$91)</f>
        <v>0</v>
      </c>
      <c r="JK76" s="12">
        <f>JK$41+(JK$91-JK$41)*ROWS(JK$42:JK76)/ROWS(JK$42:JK$91)</f>
        <v>4.4999999999999998E-2</v>
      </c>
      <c r="JL76" s="12">
        <f>JL$41+(JL$91-JL$41)*ROWS(JL$42:JL76)/ROWS(JL$42:JL$91)</f>
        <v>0</v>
      </c>
      <c r="JM76" s="12">
        <f>JM$41+(JM$91-JM$41)*ROWS(JM$42:JM76)/ROWS(JM$42:JM$91)</f>
        <v>0.03</v>
      </c>
      <c r="JN76" s="19">
        <f t="shared" si="59"/>
        <v>0.88600000000000001</v>
      </c>
      <c r="JO76" s="12">
        <f>JO$41+(JO$91-JO$41)*ROWS(JO$42:JO76)/ROWS(JO$42:JO$91)</f>
        <v>0</v>
      </c>
      <c r="JP76" s="12">
        <f>JP$41+(JP$91-JP$41)*ROWS(JP$42:JP76)/ROWS(JP$42:JP$91)</f>
        <v>0</v>
      </c>
      <c r="JQ76" s="21">
        <f>JQ$41+(JQ$91-JQ$41)*ROWS(JQ$42:JQ76)/ROWS(JQ$42:JQ$91)</f>
        <v>0.03</v>
      </c>
      <c r="JR76" s="4">
        <f>JR$41+(JR$91-JR$41)*ROWS(JR$42:JR76)/ROWS(JR$42:JR$91)</f>
        <v>0</v>
      </c>
      <c r="JS76" s="12">
        <f>JS$41+(JS$91-JS$41)*ROWS(JS$42:JS76)/ROWS(JS$42:JS$91)</f>
        <v>0</v>
      </c>
      <c r="JT76" s="12">
        <f>JT$41+(JT$91-JT$41)*ROWS(JT$42:JT76)/ROWS(JT$42:JT$91)</f>
        <v>0</v>
      </c>
      <c r="JU76" s="12">
        <f>JU$41+(JU$91-JU$41)*ROWS(JU$42:JU76)/ROWS(JU$42:JU$91)</f>
        <v>0</v>
      </c>
      <c r="JV76" s="12">
        <f>JV$41+(JV$91-JV$41)*ROWS(JV$42:JV76)/ROWS(JV$42:JV$91)</f>
        <v>0</v>
      </c>
      <c r="JW76" s="12">
        <f>JW$41+(JW$91-JW$41)*ROWS(JW$42:JW76)/ROWS(JW$42:JW$91)</f>
        <v>0.03</v>
      </c>
      <c r="JX76" s="12">
        <f>JX$41+(JX$91-JX$41)*ROWS(JX$42:JX76)/ROWS(JX$42:JX$91)</f>
        <v>0</v>
      </c>
      <c r="JY76" s="12">
        <f>JY$41+(JY$91-JY$41)*ROWS(JY$42:JY76)/ROWS(JY$42:JY$91)</f>
        <v>1.4999999999999999E-2</v>
      </c>
      <c r="JZ76" s="12">
        <f>JZ$41+(JZ$91-JZ$41)*ROWS(JZ$42:JZ76)/ROWS(JZ$42:JZ$91)</f>
        <v>0</v>
      </c>
      <c r="KA76" s="19">
        <f t="shared" si="60"/>
        <v>0.92500000000000004</v>
      </c>
      <c r="KB76" s="12">
        <f>KB$41+(KB$91-KB$41)*ROWS(KB$42:KB76)/ROWS(KB$42:KB$91)</f>
        <v>0</v>
      </c>
      <c r="KC76" s="21">
        <f>KC$41+(KC$91-KC$41)*ROWS(KC$42:KC76)/ROWS(KC$42:KC$91)</f>
        <v>0.03</v>
      </c>
      <c r="KD76" s="4">
        <f>KD$41+(KD$91-KD$41)*ROWS(KD$42:KD76)/ROWS(KD$42:KD$91)</f>
        <v>0</v>
      </c>
      <c r="KE76" s="12">
        <f>KE$41+(KE$91-KE$41)*ROWS(KE$42:KE76)/ROWS(KE$42:KE$91)</f>
        <v>0</v>
      </c>
      <c r="KF76" s="19">
        <f t="shared" si="61"/>
        <v>0.92200000000000004</v>
      </c>
      <c r="KG76" s="12">
        <f>KG$41+(KG$91-KG$41)*ROWS(KG$42:KG76)/ROWS(KG$42:KG$91)</f>
        <v>2.3999999999999994E-2</v>
      </c>
      <c r="KH76" s="12">
        <f>KH$41+(KH$91-KH$41)*ROWS(KH$42:KH76)/ROWS(KH$42:KH$91)</f>
        <v>0</v>
      </c>
      <c r="KI76" s="12">
        <f>KI$41+(KI$91-KI$41)*ROWS(KI$42:KI76)/ROWS(KI$42:KI$91)</f>
        <v>2.3999999999999994E-2</v>
      </c>
      <c r="KJ76" s="12">
        <f>KJ$41+(KJ$91-KJ$41)*ROWS(KJ$42:KJ76)/ROWS(KJ$42:KJ$91)</f>
        <v>0</v>
      </c>
      <c r="KK76" s="12">
        <f>KK$41+(KK$91-KK$41)*ROWS(KK$42:KK76)/ROWS(KK$42:KK$91)</f>
        <v>0.03</v>
      </c>
      <c r="KL76" s="12">
        <f>KL$41+(KL$91-KL$41)*ROWS(KL$42:KL76)/ROWS(KL$42:KL$91)</f>
        <v>0</v>
      </c>
      <c r="KM76" s="12">
        <f>KM$41+(KM$91-KM$41)*ROWS(KM$42:KM76)/ROWS(KM$42:KM$91)</f>
        <v>0</v>
      </c>
      <c r="KN76" s="12">
        <f>KN$41+(KN$91-KN$41)*ROWS(KN$42:KN76)/ROWS(KN$42:KN$91)</f>
        <v>0</v>
      </c>
      <c r="KO76" s="21">
        <f>KO$41+(KO$91-KO$41)*ROWS(KO$42:KO76)/ROWS(KO$42:KO$91)</f>
        <v>0</v>
      </c>
      <c r="KP76" s="4">
        <f>KP$41+(KP$91-KP$41)*ROWS(KP$42:KP76)/ROWS(KP$42:KP$91)</f>
        <v>0</v>
      </c>
      <c r="KQ76" s="12">
        <f>KQ$41+(KQ$91-KQ$41)*ROWS(KQ$42:KQ76)/ROWS(KQ$42:KQ$91)</f>
        <v>0</v>
      </c>
      <c r="KR76" s="12">
        <f>KR$41+(KR$91-KR$41)*ROWS(KR$42:KR76)/ROWS(KR$42:KR$91)</f>
        <v>0</v>
      </c>
      <c r="KS76" s="19">
        <f t="shared" si="62"/>
        <v>0.95499999999999996</v>
      </c>
      <c r="KT76" s="12">
        <f>KT$41+(KT$91-KT$41)*ROWS(KT$42:KT76)/ROWS(KT$42:KT$91)</f>
        <v>0</v>
      </c>
      <c r="KU76" s="12">
        <f>KU$41+(KU$91-KU$41)*ROWS(KU$42:KU76)/ROWS(KU$42:KU$91)</f>
        <v>1.4999999999999999E-2</v>
      </c>
      <c r="KV76" s="12">
        <f>KV$41+(KV$91-KV$41)*ROWS(KV$42:KV76)/ROWS(KV$42:KV$91)</f>
        <v>0</v>
      </c>
      <c r="KW76" s="12">
        <f>KW$41+(KW$91-KW$41)*ROWS(KW$42:KW76)/ROWS(KW$42:KW$91)</f>
        <v>0.03</v>
      </c>
      <c r="KX76" s="12">
        <f>KX$41+(KX$91-KX$41)*ROWS(KX$42:KX76)/ROWS(KX$42:KX$91)</f>
        <v>0</v>
      </c>
      <c r="KY76" s="12">
        <f>KY$41+(KY$91-KY$41)*ROWS(KY$42:KY76)/ROWS(KY$42:KY$91)</f>
        <v>0</v>
      </c>
      <c r="KZ76" s="12">
        <f>KZ$41+(KZ$91-KZ$41)*ROWS(KZ$42:KZ76)/ROWS(KZ$42:KZ$91)</f>
        <v>0</v>
      </c>
      <c r="LA76" s="21">
        <f>LA$41+(LA$91-LA$41)*ROWS(LA$42:LA76)/ROWS(LA$42:LA$91)</f>
        <v>0</v>
      </c>
      <c r="LB76" s="4">
        <f>LB$41+(LB$91-LB$41)*ROWS(LB$42:LB76)/ROWS(LB$42:LB$91)</f>
        <v>0</v>
      </c>
      <c r="LC76" s="12">
        <f>LC$41+(LC$91-LC$41)*ROWS(LC$42:LC76)/ROWS(LC$42:LC$91)</f>
        <v>0</v>
      </c>
      <c r="LD76" s="12">
        <f>LD$41+(LD$91-LD$41)*ROWS(LD$42:LD76)/ROWS(LD$42:LD$91)</f>
        <v>0</v>
      </c>
      <c r="LE76" s="12">
        <f>LE$41+(LE$91-LE$41)*ROWS(LE$42:LE76)/ROWS(LE$42:LE$91)</f>
        <v>0</v>
      </c>
      <c r="LF76" s="12">
        <f>LF$41+(LF$91-LF$41)*ROWS(LF$42:LF76)/ROWS(LF$42:LF$91)</f>
        <v>0</v>
      </c>
      <c r="LG76" s="19">
        <f t="shared" si="36"/>
        <v>0.97599999999999998</v>
      </c>
      <c r="LH76" s="12">
        <f>LH$41+(LH$91-LH$41)*ROWS(LH$42:LH76)/ROWS(LH$42:LH$91)</f>
        <v>0</v>
      </c>
      <c r="LI76" s="12">
        <f>LI$41+(LI$91-LI$41)*ROWS(LI$42:LI76)/ROWS(LI$42:LI$91)</f>
        <v>2.3999999999999994E-2</v>
      </c>
      <c r="LJ76" s="12">
        <f>LJ$41+(LJ$91-LJ$41)*ROWS(LJ$42:LJ76)/ROWS(LJ$42:LJ$91)</f>
        <v>0</v>
      </c>
      <c r="LK76" s="12">
        <f>LK$41+(LK$91-LK$41)*ROWS(LK$42:LK76)/ROWS(LK$42:LK$91)</f>
        <v>0</v>
      </c>
      <c r="LL76" s="12">
        <f>LL$41+(LL$91-LL$41)*ROWS(LL$42:LL76)/ROWS(LL$42:LL$91)</f>
        <v>0</v>
      </c>
      <c r="LM76" s="21">
        <f>LM$41+(LM$91-LM$41)*ROWS(LM$42:LM76)/ROWS(LM$42:LM$91)</f>
        <v>0</v>
      </c>
      <c r="LN76" s="4">
        <f>LN$41+(LN$91-LN$41)*ROWS(LN$42:LN76)/ROWS(LN$42:LN$91)</f>
        <v>0</v>
      </c>
      <c r="LO76" s="12">
        <f>LO$41+(LO$91-LO$41)*ROWS(LO$42:LO76)/ROWS(LO$42:LO$91)</f>
        <v>0</v>
      </c>
      <c r="LP76" s="12">
        <f>LP$41+(LP$91-LP$41)*ROWS(LP$42:LP76)/ROWS(LP$42:LP$91)</f>
        <v>0</v>
      </c>
      <c r="LQ76" s="12">
        <f>LQ$41+(LQ$91-LQ$41)*ROWS(LQ$42:LQ76)/ROWS(LQ$42:LQ$91)</f>
        <v>0</v>
      </c>
      <c r="LR76" s="12">
        <f>LR$41+(LR$91-LR$41)*ROWS(LR$42:LR76)/ROWS(LR$42:LR$91)</f>
        <v>0</v>
      </c>
      <c r="LS76" s="12">
        <f>LS$41+(LS$91-LS$41)*ROWS(LS$42:LS76)/ROWS(LS$42:LS$91)</f>
        <v>0</v>
      </c>
      <c r="LT76" s="12">
        <f>LT$41+(LT$91-LT$41)*ROWS(LT$42:LT76)/ROWS(LT$42:LT$91)</f>
        <v>0</v>
      </c>
      <c r="LU76" s="12">
        <f>LU$41+(LU$91-LU$41)*ROWS(LU$42:LU76)/ROWS(LU$42:LU$91)</f>
        <v>0</v>
      </c>
      <c r="LV76" s="12">
        <f>LV$41+(LV$91-LV$41)*ROWS(LV$42:LV76)/ROWS(LV$42:LV$91)</f>
        <v>0</v>
      </c>
      <c r="LW76" s="19">
        <f t="shared" si="63"/>
        <v>1</v>
      </c>
      <c r="LX76" s="12">
        <f>LX$41+(LX$91-LX$41)*ROWS(LX$42:LX76)/ROWS(LX$42:LX$91)</f>
        <v>0</v>
      </c>
      <c r="LY76" s="21">
        <f>LY$41+(LY$91-LY$41)*ROWS(LY$42:LY76)/ROWS(LY$42:LY$91)</f>
        <v>0</v>
      </c>
      <c r="LZ76" s="4">
        <f>LZ$41+(LZ$91-LZ$41)*ROWS(LZ$42:LZ76)/ROWS(LZ$42:LZ$91)</f>
        <v>0</v>
      </c>
      <c r="MA76" s="12">
        <f>MA$41+(MA$91-MA$41)*ROWS(MA$42:MA76)/ROWS(MA$42:MA$91)</f>
        <v>0</v>
      </c>
      <c r="MB76" s="12">
        <f>MB$41+(MB$91-MB$41)*ROWS(MB$42:MB76)/ROWS(MB$42:MB$91)</f>
        <v>0</v>
      </c>
      <c r="MC76" s="12">
        <f>MC$41+(MC$91-MC$41)*ROWS(MC$42:MC76)/ROWS(MC$42:MC$91)</f>
        <v>0</v>
      </c>
      <c r="MD76" s="12">
        <f>MD$41+(MD$91-MD$41)*ROWS(MD$42:MD76)/ROWS(MD$42:MD$91)</f>
        <v>0</v>
      </c>
      <c r="ME76" s="12">
        <f>ME$41+(ME$91-ME$41)*ROWS(ME$42:ME76)/ROWS(ME$42:ME$91)</f>
        <v>0</v>
      </c>
      <c r="MF76" s="12">
        <f>MF$41+(MF$91-MF$41)*ROWS(MF$42:MF76)/ROWS(MF$42:MF$91)</f>
        <v>0</v>
      </c>
      <c r="MG76" s="12">
        <f>MG$41+(MG$91-MG$41)*ROWS(MG$42:MG76)/ROWS(MG$42:MG$91)</f>
        <v>0</v>
      </c>
      <c r="MH76" s="12">
        <f>MH$41+(MH$91-MH$41)*ROWS(MH$42:MH76)/ROWS(MH$42:MH$91)</f>
        <v>0</v>
      </c>
      <c r="MI76" s="12">
        <f>MI$41+(MI$91-MI$41)*ROWS(MI$42:MI76)/ROWS(MI$42:MI$91)</f>
        <v>0</v>
      </c>
      <c r="MJ76" s="12">
        <f>MJ$41+(MJ$91-MJ$41)*ROWS(MJ$42:MJ76)/ROWS(MJ$42:MJ$91)</f>
        <v>0</v>
      </c>
      <c r="MK76" s="35">
        <f t="shared" si="64"/>
        <v>1</v>
      </c>
      <c r="ML76" s="4">
        <f>ML$41+(ML$91-ML$41)*ROWS(ML$42:ML76)/ROWS(ML$42:ML$91)</f>
        <v>0</v>
      </c>
      <c r="MM76" s="12">
        <f>MM$41+(MM$91-MM$41)*ROWS(MM$42:MM76)/ROWS(MM$42:MM$91)</f>
        <v>0</v>
      </c>
      <c r="MN76" s="19">
        <f t="shared" si="65"/>
        <v>0.92500000000000004</v>
      </c>
      <c r="MO76" s="12">
        <f>MO$41+(MO$91-MO$41)*ROWS(MO$42:MO76)/ROWS(MO$42:MO$91)</f>
        <v>5.9999999999999984E-3</v>
      </c>
      <c r="MP76" s="12">
        <f>MP$41+(MP$91-MP$41)*ROWS(MP$42:MP76)/ROWS(MP$42:MP$91)</f>
        <v>0</v>
      </c>
      <c r="MQ76" s="12">
        <f>MQ$41+(MQ$91-MQ$41)*ROWS(MQ$42:MQ76)/ROWS(MQ$42:MQ$91)</f>
        <v>1.4999999999999999E-2</v>
      </c>
      <c r="MR76" s="12">
        <f>MR$41+(MR$91-MR$41)*ROWS(MR$42:MR76)/ROWS(MR$42:MR$91)</f>
        <v>0</v>
      </c>
      <c r="MS76" s="12">
        <f>MS$41+(MS$91-MS$41)*ROWS(MS$42:MS76)/ROWS(MS$42:MS$91)</f>
        <v>5.3999999999999992E-2</v>
      </c>
      <c r="MT76" s="12">
        <f>MT$41+(MT$91-MT$41)*ROWS(MT$42:MT76)/ROWS(MT$42:MT$91)</f>
        <v>0</v>
      </c>
      <c r="MU76" s="12">
        <f>MU$41+(MU$91-MU$41)*ROWS(MU$42:MU76)/ROWS(MU$42:MU$91)</f>
        <v>0</v>
      </c>
      <c r="MV76" s="12">
        <f>MV$41+(MV$91-MV$41)*ROWS(MV$42:MV76)/ROWS(MV$42:MV$91)</f>
        <v>0</v>
      </c>
      <c r="MW76" s="21">
        <f>MW$41+(MW$91-MW$41)*ROWS(MW$42:MW76)/ROWS(MW$42:MW$91)</f>
        <v>0</v>
      </c>
      <c r="MX76" s="4">
        <f>MX$41+(MX$91-MX$41)*ROWS(MX$42:MX76)/ROWS(MX$42:MX$91)</f>
        <v>0</v>
      </c>
      <c r="MY76" s="12">
        <f>MY$41+(MY$91-MY$41)*ROWS(MY$42:MY76)/ROWS(MY$42:MY$91)</f>
        <v>0</v>
      </c>
      <c r="MZ76" s="12">
        <f>MZ$41+(MZ$91-MZ$41)*ROWS(MZ$42:MZ76)/ROWS(MZ$42:MZ$91)</f>
        <v>0</v>
      </c>
      <c r="NA76" s="19">
        <f t="shared" si="66"/>
        <v>0.93700000000000006</v>
      </c>
      <c r="NB76" s="12">
        <f>NB$41+(NB$91-NB$41)*ROWS(NB$42:NB76)/ROWS(NB$42:NB$91)</f>
        <v>0</v>
      </c>
      <c r="NC76" s="12">
        <f>NC$41+(NC$91-NC$41)*ROWS(NC$42:NC76)/ROWS(NC$42:NC$91)</f>
        <v>0</v>
      </c>
      <c r="ND76" s="12">
        <f>ND$41+(ND$91-ND$41)*ROWS(ND$42:ND76)/ROWS(ND$42:ND$91)</f>
        <v>1.4999999999999999E-2</v>
      </c>
      <c r="NE76" s="12">
        <f>NE$41+(NE$91-NE$41)*ROWS(NE$42:NE76)/ROWS(NE$42:NE$91)</f>
        <v>0</v>
      </c>
      <c r="NF76" s="12">
        <f>NF$41+(NF$91-NF$41)*ROWS(NF$42:NF76)/ROWS(NF$42:NF$91)</f>
        <v>4.7999999999999987E-2</v>
      </c>
      <c r="NG76" s="12">
        <f>NG$41+(NG$91-NG$41)*ROWS(NG$42:NG76)/ROWS(NG$42:NG$91)</f>
        <v>0</v>
      </c>
      <c r="NH76" s="12">
        <f>NH$41+(NH$91-NH$41)*ROWS(NH$42:NH76)/ROWS(NH$42:NH$91)</f>
        <v>0</v>
      </c>
      <c r="NI76" s="21">
        <f>NI$41+(NI$91-NI$41)*ROWS(NI$42:NI76)/ROWS(NI$42:NI$91)</f>
        <v>0</v>
      </c>
      <c r="NJ76" s="4">
        <f>NJ$41+(NJ$91-NJ$41)*ROWS(NJ$42:NJ76)/ROWS(NJ$42:NJ$91)</f>
        <v>0</v>
      </c>
      <c r="NK76" s="12">
        <f>NK$41+(NK$91-NK$41)*ROWS(NK$42:NK76)/ROWS(NK$42:NK$91)</f>
        <v>0</v>
      </c>
      <c r="NL76" s="19">
        <f t="shared" si="67"/>
        <v>0.90700000000000003</v>
      </c>
      <c r="NM76" s="12">
        <f>NM$41+(NM$91-NM$41)*ROWS(NM$42:NM76)/ROWS(NM$42:NM$91)</f>
        <v>1.4999999999999999E-2</v>
      </c>
      <c r="NN76" s="12">
        <f>NN$41+(NN$91-NN$41)*ROWS(NN$42:NN76)/ROWS(NN$42:NN$91)</f>
        <v>0</v>
      </c>
      <c r="NO76" s="12">
        <f>NO$41+(NO$91-NO$41)*ROWS(NO$42:NO76)/ROWS(NO$42:NO$91)</f>
        <v>1.7999999999999995E-2</v>
      </c>
      <c r="NP76" s="12">
        <f>NP$41+(NP$91-NP$41)*ROWS(NP$42:NP76)/ROWS(NP$42:NP$91)</f>
        <v>0</v>
      </c>
      <c r="NQ76" s="12">
        <f>NQ$41+(NQ$91-NQ$41)*ROWS(NQ$42:NQ76)/ROWS(NQ$42:NQ$91)</f>
        <v>0.06</v>
      </c>
      <c r="NR76" s="12">
        <f>NR$41+(NR$91-NR$41)*ROWS(NR$42:NR76)/ROWS(NR$42:NR$91)</f>
        <v>0</v>
      </c>
      <c r="NS76" s="12">
        <f>NS$41+(NS$91-NS$41)*ROWS(NS$42:NS76)/ROWS(NS$42:NS$91)</f>
        <v>0</v>
      </c>
      <c r="NT76" s="12">
        <f>NT$41+(NT$91-NT$41)*ROWS(NT$42:NT76)/ROWS(NT$42:NT$91)</f>
        <v>0</v>
      </c>
      <c r="NU76" s="21">
        <f>NU$41+(NU$91-NU$41)*ROWS(NU$42:NU76)/ROWS(NU$42:NU$91)</f>
        <v>0</v>
      </c>
      <c r="NV76" s="4">
        <f>NV$41+(NV$91-NV$41)*ROWS(NV$42:NV76)/ROWS(NV$42:NV$91)</f>
        <v>0</v>
      </c>
      <c r="NW76" s="12">
        <f>NW$41+(NW$91-NW$41)*ROWS(NW$42:NW76)/ROWS(NW$42:NW$91)</f>
        <v>0</v>
      </c>
      <c r="NX76" s="12">
        <f>NX$41+(NX$91-NX$41)*ROWS(NX$42:NX76)/ROWS(NX$42:NX$91)</f>
        <v>0</v>
      </c>
      <c r="NY76" s="19">
        <f t="shared" si="68"/>
        <v>0.95799999999999996</v>
      </c>
      <c r="NZ76" s="12">
        <f>NZ$41+(NZ$91-NZ$41)*ROWS(NZ$42:NZ76)/ROWS(NZ$42:NZ$91)</f>
        <v>0</v>
      </c>
      <c r="OA76" s="12">
        <f>OA$41+(OA$91-OA$41)*ROWS(OA$42:OA76)/ROWS(OA$42:OA$91)</f>
        <v>1.7999999999999995E-2</v>
      </c>
      <c r="OB76" s="12">
        <f>OB$41+(OB$91-OB$41)*ROWS(OB$42:OB76)/ROWS(OB$42:OB$91)</f>
        <v>0</v>
      </c>
      <c r="OC76" s="12">
        <f>OC$41+(OC$91-OC$41)*ROWS(OC$42:OC76)/ROWS(OC$42:OC$91)</f>
        <v>2.3999999999999994E-2</v>
      </c>
      <c r="OD76" s="12">
        <f>OD$41+(OD$91-OD$41)*ROWS(OD$42:OD76)/ROWS(OD$42:OD$91)</f>
        <v>0</v>
      </c>
      <c r="OE76" s="12">
        <f>OE$41+(OE$91-OE$41)*ROWS(OE$42:OE76)/ROWS(OE$42:OE$91)</f>
        <v>0</v>
      </c>
      <c r="OF76" s="12">
        <f>OF$41+(OF$91-OF$41)*ROWS(OF$42:OF76)/ROWS(OF$42:OF$91)</f>
        <v>0</v>
      </c>
      <c r="OG76" s="21">
        <f>OG$41+(OG$91-OG$41)*ROWS(OG$42:OG76)/ROWS(OG$42:OG$91)</f>
        <v>0</v>
      </c>
      <c r="OH76" s="4">
        <f>OH$41+(OH$91-OH$41)*ROWS(OH$42:OH76)/ROWS(OH$42:OH$91)</f>
        <v>0</v>
      </c>
      <c r="OI76" s="12">
        <f>OI$41+(OI$91-OI$41)*ROWS(OI$42:OI76)/ROWS(OI$42:OI$91)</f>
        <v>0</v>
      </c>
      <c r="OJ76" s="19">
        <f t="shared" si="69"/>
        <v>0.91</v>
      </c>
      <c r="OK76" s="12">
        <f>OK$41+(OK$91-OK$41)*ROWS(OK$42:OK76)/ROWS(OK$42:OK$91)</f>
        <v>0</v>
      </c>
      <c r="OL76" s="12">
        <f>OL$41+(OL$91-OL$41)*ROWS(OL$42:OL76)/ROWS(OL$42:OL$91)</f>
        <v>0</v>
      </c>
      <c r="OM76" s="12">
        <f>OM$41+(OM$91-OM$41)*ROWS(OM$42:OM76)/ROWS(OM$42:OM$91)</f>
        <v>0</v>
      </c>
      <c r="ON76" s="12">
        <f>ON$41+(ON$91-ON$41)*ROWS(ON$42:ON76)/ROWS(ON$42:ON$91)</f>
        <v>0</v>
      </c>
      <c r="OO76" s="12">
        <f>OO$41+(OO$91-OO$41)*ROWS(OO$42:OO76)/ROWS(OO$42:OO$91)</f>
        <v>0.09</v>
      </c>
      <c r="OP76" s="12">
        <f>OP$41+(OP$91-OP$41)*ROWS(OP$42:OP76)/ROWS(OP$42:OP$91)</f>
        <v>0</v>
      </c>
      <c r="OQ76" s="12">
        <f>OQ$41+(OQ$91-OQ$41)*ROWS(OQ$42:OQ76)/ROWS(OQ$42:OQ$91)</f>
        <v>0</v>
      </c>
      <c r="OR76" s="12">
        <f>OR$41+(OR$91-OR$41)*ROWS(OR$42:OR76)/ROWS(OR$42:OR$91)</f>
        <v>0</v>
      </c>
      <c r="OS76" s="21">
        <f>OS$41+(OS$91-OS$41)*ROWS(OS$42:OS76)/ROWS(OS$42:OS$91)</f>
        <v>0</v>
      </c>
      <c r="OT76" s="4">
        <f>OT$41+(OT$91-OT$41)*ROWS(OT$42:OT76)/ROWS(OT$42:OT$91)</f>
        <v>0</v>
      </c>
      <c r="OU76" s="12">
        <f>OU$41+(OU$91-OU$41)*ROWS(OU$42:OU76)/ROWS(OU$42:OU$91)</f>
        <v>0</v>
      </c>
      <c r="OV76" s="12">
        <f>OV$41+(OV$91-OV$41)*ROWS(OV$42:OV76)/ROWS(OV$42:OV$91)</f>
        <v>0</v>
      </c>
      <c r="OW76" s="19">
        <f t="shared" si="70"/>
        <v>0.91</v>
      </c>
      <c r="OX76" s="12">
        <f>OX$41+(OX$91-OX$41)*ROWS(OX$42:OX76)/ROWS(OX$42:OX$91)</f>
        <v>0</v>
      </c>
      <c r="OY76" s="12">
        <f>OY$41+(OY$91-OY$41)*ROWS(OY$42:OY76)/ROWS(OY$42:OY$91)</f>
        <v>0</v>
      </c>
      <c r="OZ76" s="12">
        <f>OZ$41+(OZ$91-OZ$41)*ROWS(OZ$42:OZ76)/ROWS(OZ$42:OZ$91)</f>
        <v>0</v>
      </c>
      <c r="PA76" s="12">
        <f>PA$41+(PA$91-PA$41)*ROWS(PA$42:PA76)/ROWS(PA$42:PA$91)</f>
        <v>0.09</v>
      </c>
      <c r="PB76" s="12">
        <f>PB$41+(PB$91-PB$41)*ROWS(PB$42:PB76)/ROWS(PB$42:PB$91)</f>
        <v>0</v>
      </c>
      <c r="PC76" s="12">
        <f>PC$41+(PC$91-PC$41)*ROWS(PC$42:PC76)/ROWS(PC$42:PC$91)</f>
        <v>0</v>
      </c>
      <c r="PD76" s="12">
        <f>PD$41+(PD$91-PD$41)*ROWS(PD$42:PD76)/ROWS(PD$42:PD$91)</f>
        <v>0</v>
      </c>
      <c r="PE76" s="21">
        <f>PE$41+(PE$91-PE$41)*ROWS(PE$42:PE76)/ROWS(PE$42:PE$91)</f>
        <v>0</v>
      </c>
      <c r="PF76" s="4">
        <f>PF$41+(PF$91-PF$41)*ROWS(PF$42:PF76)/ROWS(PF$42:PF$91)</f>
        <v>0</v>
      </c>
      <c r="PG76" s="12">
        <f>PG$41+(PG$91-PG$41)*ROWS(PG$42:PG76)/ROWS(PG$42:PG$91)</f>
        <v>0</v>
      </c>
      <c r="PH76" s="12">
        <f>PH$41+(PH$91-PH$41)*ROWS(PH$42:PH76)/ROWS(PH$42:PH$91)</f>
        <v>0</v>
      </c>
      <c r="PI76" s="12">
        <f>PI$41+(PI$91-PI$41)*ROWS(PI$42:PI76)/ROWS(PI$42:PI$91)</f>
        <v>0</v>
      </c>
      <c r="PJ76" s="12">
        <f>PJ$41+(PJ$91-PJ$41)*ROWS(PJ$42:PJ76)/ROWS(PJ$42:PJ$91)</f>
        <v>0</v>
      </c>
      <c r="PK76" s="12">
        <f>PK$41+(PK$91-PK$41)*ROWS(PK$42:PK76)/ROWS(PK$42:PK$91)</f>
        <v>0</v>
      </c>
      <c r="PL76" s="12">
        <f>PL$41+(PL$91-PL$41)*ROWS(PL$42:PL76)/ROWS(PL$42:PL$91)</f>
        <v>0</v>
      </c>
      <c r="PM76" s="12">
        <f>PM$41+(PM$91-PM$41)*ROWS(PM$42:PM76)/ROWS(PM$42:PM$91)</f>
        <v>0.12</v>
      </c>
      <c r="PN76" s="12">
        <f>PN$41+(PN$91-PN$41)*ROWS(PN$42:PN76)/ROWS(PN$42:PN$91)</f>
        <v>0</v>
      </c>
      <c r="PO76" s="12">
        <f>PO$41+(PO$91-PO$41)*ROWS(PO$42:PO76)/ROWS(PO$42:PO$91)</f>
        <v>0</v>
      </c>
      <c r="PP76" s="19">
        <f t="shared" si="71"/>
        <v>0.88</v>
      </c>
      <c r="PQ76" s="21">
        <f>PQ$41+(PQ$91-PQ$41)*ROWS(PQ$42:PQ76)/ROWS(PQ$42:PQ$91)</f>
        <v>0</v>
      </c>
    </row>
    <row r="77" spans="1:433" x14ac:dyDescent="0.25">
      <c r="A77" s="30">
        <v>2086</v>
      </c>
      <c r="B77" s="5">
        <f t="shared" si="37"/>
        <v>0.874</v>
      </c>
      <c r="C77" s="12">
        <f>C$41+(C$91-C$41)*ROWS(C$42:C77)/ROWS(C$42:C$91)</f>
        <v>2.8000000000000004E-3</v>
      </c>
      <c r="D77" s="12">
        <f>D$41+(D$91-D$41)*ROWS(D$42:D77)/ROWS(D$42:D$91)</f>
        <v>5.6000000000000008E-3</v>
      </c>
      <c r="E77" s="12">
        <f>E$41+(E$91-E$41)*ROWS(E$42:E77)/ROWS(E$42:E$91)</f>
        <v>5.6000000000000008E-3</v>
      </c>
      <c r="F77" s="12">
        <f>F$41+(F$91-F$41)*ROWS(F$42:F77)/ROWS(F$42:F$91)</f>
        <v>3.3599999999999991E-2</v>
      </c>
      <c r="G77" s="12">
        <f>G$41+(G$91-G$41)*ROWS(G$42:G77)/ROWS(G$42:G$91)</f>
        <v>5.04E-2</v>
      </c>
      <c r="H77" s="12">
        <f>H$41+(H$91-H$41)*ROWS(H$42:H77)/ROWS(H$42:H$91)</f>
        <v>0</v>
      </c>
      <c r="I77" s="12">
        <f>I$41+(I$91-I$41)*ROWS(I$42:I77)/ROWS(I$42:I$91)</f>
        <v>0</v>
      </c>
      <c r="J77" s="12">
        <f>J$41+(J$91-J$41)*ROWS(J$42:J77)/ROWS(J$42:J$91)</f>
        <v>0</v>
      </c>
      <c r="K77" s="12">
        <f>K$41+(K$91-K$41)*ROWS(K$42:K77)/ROWS(K$42:K$91)</f>
        <v>0</v>
      </c>
      <c r="L77" s="12">
        <f>L$41+(L$91-L$41)*ROWS(L$42:L77)/ROWS(L$42:L$91)</f>
        <v>0</v>
      </c>
      <c r="M77" s="21">
        <f>M$41+(M$91-M$41)*ROWS(M$42:M77)/ROWS(M$42:M$91)</f>
        <v>2.7999999999999997E-2</v>
      </c>
      <c r="N77" s="4">
        <f>N$41+(N$91-N$41)*ROWS(N$42:N77)/ROWS(N$42:N$91)</f>
        <v>0</v>
      </c>
      <c r="O77" s="12">
        <f>O$41+(O$91-O$41)*ROWS(O$42:O77)/ROWS(O$42:O$91)</f>
        <v>0</v>
      </c>
      <c r="P77" s="19">
        <f t="shared" si="38"/>
        <v>1</v>
      </c>
      <c r="Q77" s="12">
        <f>Q$41+(Q$91-Q$41)*ROWS(Q$42:Q77)/ROWS(Q$42:Q$91)</f>
        <v>0</v>
      </c>
      <c r="R77" s="12">
        <f>R$41+(R$91-R$41)*ROWS(R$42:R77)/ROWS(R$42:R$91)</f>
        <v>0</v>
      </c>
      <c r="S77" s="12">
        <f>S$41+(S$91-S$41)*ROWS(S$42:S77)/ROWS(S$42:S$91)</f>
        <v>0</v>
      </c>
      <c r="T77" s="12">
        <f>T$41+(T$91-T$41)*ROWS(T$42:T77)/ROWS(T$42:T$91)</f>
        <v>0</v>
      </c>
      <c r="U77" s="12">
        <f>U$41+(U$91-U$41)*ROWS(U$42:U77)/ROWS(U$42:U$91)</f>
        <v>0</v>
      </c>
      <c r="V77" s="12">
        <f>V$41+(V$91-V$41)*ROWS(V$42:V77)/ROWS(V$42:V$91)</f>
        <v>0</v>
      </c>
      <c r="W77" s="12">
        <f>W$41+(W$91-W$41)*ROWS(W$42:W77)/ROWS(W$42:W$91)</f>
        <v>0</v>
      </c>
      <c r="X77" s="12">
        <f>X$41+(X$91-X$41)*ROWS(X$42:X77)/ROWS(X$42:X$91)</f>
        <v>0</v>
      </c>
      <c r="Y77" s="21">
        <f>Y$41+(Y$91-Y$41)*ROWS(Y$42:Y77)/ROWS(Y$42:Y$91)</f>
        <v>0</v>
      </c>
      <c r="Z77" s="4">
        <f>Z$41+(Z$91-Z$41)*ROWS(Z$42:Z77)/ROWS(Z$42:Z$91)</f>
        <v>2.2400000000000003E-2</v>
      </c>
      <c r="AA77" s="12">
        <f>AA$41+(AA$91-AA$41)*ROWS(AA$42:AA77)/ROWS(AA$42:AA$91)</f>
        <v>0</v>
      </c>
      <c r="AB77" s="12">
        <f>AB$41+(AB$91-AB$41)*ROWS(AB$42:AB77)/ROWS(AB$42:AB$91)</f>
        <v>0</v>
      </c>
      <c r="AC77" s="19">
        <f t="shared" si="39"/>
        <v>0.97760000000000002</v>
      </c>
      <c r="AD77" s="12">
        <f>AD$41+(AD$91-AD$41)*ROWS(AD$42:AD77)/ROWS(AD$42:AD$91)</f>
        <v>0</v>
      </c>
      <c r="AE77" s="12">
        <f>AE$41+(AE$91-AE$41)*ROWS(AE$42:AE77)/ROWS(AE$42:AE$91)</f>
        <v>0</v>
      </c>
      <c r="AF77" s="12">
        <f>AF$41+(AF$91-AF$41)*ROWS(AF$42:AF77)/ROWS(AF$42:AF$91)</f>
        <v>0</v>
      </c>
      <c r="AG77" s="12">
        <f>AG$41+(AG$91-AG$41)*ROWS(AG$42:AG77)/ROWS(AG$42:AG$91)</f>
        <v>0</v>
      </c>
      <c r="AH77" s="12">
        <f>AH$41+(AH$91-AH$41)*ROWS(AH$42:AH77)/ROWS(AH$42:AH$91)</f>
        <v>0</v>
      </c>
      <c r="AI77" s="12">
        <f>AI$41+(AI$91-AI$41)*ROWS(AI$42:AI77)/ROWS(AI$42:AI$91)</f>
        <v>0</v>
      </c>
      <c r="AJ77" s="12">
        <f>AJ$41+(AJ$91-AJ$41)*ROWS(AJ$42:AJ77)/ROWS(AJ$42:AJ$91)</f>
        <v>0</v>
      </c>
      <c r="AK77" s="21">
        <f>AK$41+(AK$91-AK$41)*ROWS(AK$42:AK77)/ROWS(AK$42:AK$91)</f>
        <v>0</v>
      </c>
      <c r="AL77" s="4">
        <f>AL$41+(AL$91-AL$41)*ROWS(AL$42:AL77)/ROWS(AL$42:AL$91)</f>
        <v>0</v>
      </c>
      <c r="AM77" s="12">
        <f>AM$41+(AM$91-AM$41)*ROWS(AM$42:AM77)/ROWS(AM$42:AM$91)</f>
        <v>0</v>
      </c>
      <c r="AN77" s="12">
        <f>AN$41+(AN$91-AN$41)*ROWS(AN$42:AN77)/ROWS(AN$42:AN$91)</f>
        <v>0</v>
      </c>
      <c r="AO77" s="12">
        <f>AO$41+(AO$91-AO$41)*ROWS(AO$42:AO77)/ROWS(AO$42:AO$91)</f>
        <v>0</v>
      </c>
      <c r="AP77" s="12">
        <f>AP$41+(AP$91-AP$41)*ROWS(AP$42:AP77)/ROWS(AP$42:AP$91)</f>
        <v>0</v>
      </c>
      <c r="AQ77" s="19">
        <f t="shared" si="40"/>
        <v>0.97199999999999998</v>
      </c>
      <c r="AR77" s="12">
        <f>AR$41+(AR$91-AR$41)*ROWS(AR$42:AR77)/ROWS(AR$42:AR$91)</f>
        <v>0</v>
      </c>
      <c r="AS77" s="12">
        <f>AS$41+(AS$91-AS$41)*ROWS(AS$42:AS77)/ROWS(AS$42:AS$91)</f>
        <v>0</v>
      </c>
      <c r="AT77" s="12">
        <f>AT$41+(AT$91-AT$41)*ROWS(AT$42:AT77)/ROWS(AT$42:AT$91)</f>
        <v>0</v>
      </c>
      <c r="AU77" s="12">
        <f>AU$41+(AU$91-AU$41)*ROWS(AU$42:AU77)/ROWS(AU$42:AU$91)</f>
        <v>0</v>
      </c>
      <c r="AV77" s="12">
        <f>AV$41+(AV$91-AV$41)*ROWS(AV$42:AV77)/ROWS(AV$42:AV$91)</f>
        <v>0</v>
      </c>
      <c r="AW77" s="21">
        <f>AW$41+(AW$91-AW$41)*ROWS(AW$42:AW77)/ROWS(AW$42:AW$91)</f>
        <v>2.7999999999999997E-2</v>
      </c>
      <c r="AX77" s="4">
        <f>AX$41+(AX$91-AX$41)*ROWS(AX$42:AX77)/ROWS(AX$42:AX$91)</f>
        <v>0</v>
      </c>
      <c r="AY77" s="12">
        <f>AY$41+(AY$91-AY$41)*ROWS(AY$42:AY77)/ROWS(AY$42:AY$91)</f>
        <v>0</v>
      </c>
      <c r="AZ77" s="12">
        <f>AZ$41+(AZ$91-AZ$41)*ROWS(AZ$42:AZ77)/ROWS(AZ$42:AZ$91)</f>
        <v>0</v>
      </c>
      <c r="BA77" s="12">
        <f>BA$41+(BA$91-BA$41)*ROWS(BA$42:BA77)/ROWS(BA$42:BA$91)</f>
        <v>0</v>
      </c>
      <c r="BB77" s="12">
        <f>BB$41+(BB$91-BB$41)*ROWS(BB$42:BB77)/ROWS(BB$42:BB$91)</f>
        <v>0</v>
      </c>
      <c r="BC77" s="12">
        <f>BC$41+(BC$91-BC$41)*ROWS(BC$42:BC77)/ROWS(BC$42:BC$91)</f>
        <v>0.11199999999999999</v>
      </c>
      <c r="BD77" s="12">
        <f>BD$41+(BD$91-BD$41)*ROWS(BD$42:BD77)/ROWS(BD$42:BD$91)</f>
        <v>0</v>
      </c>
      <c r="BE77" s="12">
        <f>BE$41+(BE$91-BE$41)*ROWS(BE$42:BE77)/ROWS(BE$42:BE$91)</f>
        <v>0</v>
      </c>
      <c r="BF77" s="12">
        <f>BF$41+(BF$91-BF$41)*ROWS(BF$42:BF77)/ROWS(BF$42:BF$91)</f>
        <v>0</v>
      </c>
      <c r="BG77" s="19">
        <f t="shared" si="41"/>
        <v>0.86</v>
      </c>
      <c r="BH77" s="12">
        <f>BH$41+(BH$91-BH$41)*ROWS(BH$42:BH77)/ROWS(BH$42:BH$91)</f>
        <v>0</v>
      </c>
      <c r="BI77" s="21">
        <f>BI$41+(BI$91-BI$41)*ROWS(BI$42:BI77)/ROWS(BI$42:BI$91)</f>
        <v>2.7999999999999997E-2</v>
      </c>
      <c r="BJ77" s="5">
        <f t="shared" si="42"/>
        <v>0.80400000000000005</v>
      </c>
      <c r="BK77" s="12">
        <f>BK$41+(BK$91-BK$41)*ROWS(BK$42:BK77)/ROWS(BK$42:BK$91)</f>
        <v>2.7999999999999997E-2</v>
      </c>
      <c r="BL77" s="12">
        <f>BL$41+(BL$91-BL$41)*ROWS(BL$42:BL77)/ROWS(BL$42:BL$91)</f>
        <v>5.5999999999999994E-2</v>
      </c>
      <c r="BM77" s="12">
        <f>BM$41+(BM$91-BM$41)*ROWS(BM$42:BM77)/ROWS(BM$42:BM$91)</f>
        <v>1.3999999999999999E-2</v>
      </c>
      <c r="BN77" s="12">
        <f>BN$41+(BN$91-BN$41)*ROWS(BN$42:BN77)/ROWS(BN$42:BN$91)</f>
        <v>0</v>
      </c>
      <c r="BO77" s="12">
        <f>BO$41+(BO$91-BO$41)*ROWS(BO$42:BO77)/ROWS(BO$42:BO$91)</f>
        <v>7.0000000000000007E-2</v>
      </c>
      <c r="BP77" s="12">
        <f>BP$41+(BP$91-BP$41)*ROWS(BP$42:BP77)/ROWS(BP$42:BP$91)</f>
        <v>0</v>
      </c>
      <c r="BQ77" s="12">
        <f>BQ$41+(BQ$91-BQ$41)*ROWS(BQ$42:BQ77)/ROWS(BQ$42:BQ$91)</f>
        <v>0</v>
      </c>
      <c r="BR77" s="12">
        <f>BR$41+(BR$91-BR$41)*ROWS(BR$42:BR77)/ROWS(BR$42:BR$91)</f>
        <v>0</v>
      </c>
      <c r="BS77" s="12">
        <f>BS$41+(BS$91-BS$41)*ROWS(BS$42:BS77)/ROWS(BS$42:BS$91)</f>
        <v>0</v>
      </c>
      <c r="BT77" s="12">
        <f>BT$41+(BT$91-BT$41)*ROWS(BT$42:BT77)/ROWS(BT$42:BT$91)</f>
        <v>0</v>
      </c>
      <c r="BU77" s="21">
        <f>BU$41+(BU$91-BU$41)*ROWS(BU$42:BU77)/ROWS(BU$42:BU$91)</f>
        <v>2.7999999999999997E-2</v>
      </c>
      <c r="BV77" s="4">
        <f>BV$41+(BV$91-BV$41)*ROWS(BV$42:BV77)/ROWS(BV$42:BV$91)</f>
        <v>0</v>
      </c>
      <c r="BW77" s="12">
        <f>BW$41+(BW$91-BW$41)*ROWS(BW$42:BW77)/ROWS(BW$42:BW$91)</f>
        <v>4.200000000000001E-2</v>
      </c>
      <c r="BX77" s="19">
        <f t="shared" si="43"/>
        <v>0.874</v>
      </c>
      <c r="BY77" s="12">
        <f>BY$41+(BY$91-BY$41)*ROWS(BY$42:BY77)/ROWS(BY$42:BY$91)</f>
        <v>1.3999999999999999E-2</v>
      </c>
      <c r="BZ77" s="12">
        <f>BZ$41+(BZ$91-BZ$41)*ROWS(BZ$42:BZ77)/ROWS(BZ$42:BZ$91)</f>
        <v>0</v>
      </c>
      <c r="CA77" s="12">
        <f>CA$41+(CA$91-CA$41)*ROWS(CA$42:CA77)/ROWS(CA$42:CA$91)</f>
        <v>4.200000000000001E-2</v>
      </c>
      <c r="CB77" s="12">
        <f>CB$41+(CB$91-CB$41)*ROWS(CB$42:CB77)/ROWS(CB$42:CB$91)</f>
        <v>0</v>
      </c>
      <c r="CC77" s="12">
        <f>CC$41+(CC$91-CC$41)*ROWS(CC$42:CC77)/ROWS(CC$42:CC$91)</f>
        <v>0</v>
      </c>
      <c r="CD77" s="12">
        <f>CD$41+(CD$91-CD$41)*ROWS(CD$42:CD77)/ROWS(CD$42:CD$91)</f>
        <v>0</v>
      </c>
      <c r="CE77" s="12">
        <f>CE$41+(CE$91-CE$41)*ROWS(CE$42:CE77)/ROWS(CE$42:CE$91)</f>
        <v>0</v>
      </c>
      <c r="CF77" s="12">
        <f>CF$41+(CF$91-CF$41)*ROWS(CF$42:CF77)/ROWS(CF$42:CF$91)</f>
        <v>0</v>
      </c>
      <c r="CG77" s="21">
        <f>CG$41+(CG$91-CG$41)*ROWS(CG$42:CG77)/ROWS(CG$42:CG$91)</f>
        <v>2.7999999999999997E-2</v>
      </c>
      <c r="CH77" s="4">
        <f>CH$41+(CH$91-CH$41)*ROWS(CH$42:CH77)/ROWS(CH$42:CH$91)</f>
        <v>0</v>
      </c>
      <c r="CI77" s="12">
        <f>CI$41+(CI$91-CI$41)*ROWS(CI$42:CI77)/ROWS(CI$42:CI$91)</f>
        <v>1.3999999999999999E-2</v>
      </c>
      <c r="CJ77" s="12">
        <f>CJ$41+(CJ$91-CJ$41)*ROWS(CJ$42:CJ77)/ROWS(CJ$42:CJ$91)</f>
        <v>0</v>
      </c>
      <c r="CK77" s="19">
        <f t="shared" si="44"/>
        <v>0.92159999999999997</v>
      </c>
      <c r="CL77" s="12">
        <f>CL$41+(CL$91-CL$41)*ROWS(CL$42:CL77)/ROWS(CL$42:CL$91)</f>
        <v>0</v>
      </c>
      <c r="CM77" s="12">
        <f>CM$41+(CM$91-CM$41)*ROWS(CM$42:CM77)/ROWS(CM$42:CM$91)</f>
        <v>4.200000000000001E-2</v>
      </c>
      <c r="CN77" s="12">
        <f>CN$41+(CN$91-CN$41)*ROWS(CN$42:CN77)/ROWS(CN$42:CN$91)</f>
        <v>0</v>
      </c>
      <c r="CO77" s="12">
        <f>CO$41+(CO$91-CO$41)*ROWS(CO$42:CO77)/ROWS(CO$42:CO$91)</f>
        <v>0</v>
      </c>
      <c r="CP77" s="12">
        <f>CP$41+(CP$91-CP$41)*ROWS(CP$42:CP77)/ROWS(CP$42:CP$91)</f>
        <v>0</v>
      </c>
      <c r="CQ77" s="12">
        <f>CQ$41+(CQ$91-CQ$41)*ROWS(CQ$42:CQ77)/ROWS(CQ$42:CQ$91)</f>
        <v>0</v>
      </c>
      <c r="CR77" s="12">
        <f>CR$41+(CR$91-CR$41)*ROWS(CR$42:CR77)/ROWS(CR$42:CR$91)</f>
        <v>0</v>
      </c>
      <c r="CS77" s="21">
        <f>CS$41+(CS$91-CS$41)*ROWS(CS$42:CS77)/ROWS(CS$42:CS$91)</f>
        <v>2.2400000000000003E-2</v>
      </c>
      <c r="CT77" s="4">
        <f>CT$41+(CT$91-CT$41)*ROWS(CT$42:CT77)/ROWS(CT$42:CT$91)</f>
        <v>0</v>
      </c>
      <c r="CU77" s="12">
        <f>CU$41+(CU$91-CU$41)*ROWS(CU$42:CU77)/ROWS(CU$42:CU$91)</f>
        <v>2.7999999999999997E-2</v>
      </c>
      <c r="CV77" s="12">
        <f>CV$41+(CV$91-CV$41)*ROWS(CV$42:CV77)/ROWS(CV$42:CV$91)</f>
        <v>0</v>
      </c>
      <c r="CW77" s="12">
        <f>CW$41+(CW$91-CW$41)*ROWS(CW$42:CW77)/ROWS(CW$42:CW$91)</f>
        <v>0</v>
      </c>
      <c r="CX77" s="12">
        <f>CX$41+(CX$91-CX$41)*ROWS(CX$42:CX77)/ROWS(CX$42:CX$91)</f>
        <v>0</v>
      </c>
      <c r="CY77" s="19">
        <f t="shared" si="45"/>
        <v>0.92999999999999994</v>
      </c>
      <c r="CZ77" s="12">
        <f>CZ$41+(CZ$91-CZ$41)*ROWS(CZ$42:CZ77)/ROWS(CZ$42:CZ$91)</f>
        <v>0</v>
      </c>
      <c r="DA77" s="12">
        <f>DA$41+(DA$91-DA$41)*ROWS(DA$42:DA77)/ROWS(DA$42:DA$91)</f>
        <v>0</v>
      </c>
      <c r="DB77" s="12">
        <f>DB$41+(DB$91-DB$41)*ROWS(DB$42:DB77)/ROWS(DB$42:DB$91)</f>
        <v>0</v>
      </c>
      <c r="DC77" s="12">
        <f>DC$41+(DC$91-DC$41)*ROWS(DC$42:DC77)/ROWS(DC$42:DC$91)</f>
        <v>0</v>
      </c>
      <c r="DD77" s="12">
        <f>DD$41+(DD$91-DD$41)*ROWS(DD$42:DD77)/ROWS(DD$42:DD$91)</f>
        <v>0</v>
      </c>
      <c r="DE77" s="21">
        <f>DE$41+(DE$91-DE$41)*ROWS(DE$42:DE77)/ROWS(DE$42:DE$91)</f>
        <v>4.200000000000001E-2</v>
      </c>
      <c r="DF77" s="4">
        <f>DF$41+(DF$91-DF$41)*ROWS(DF$42:DF77)/ROWS(DF$42:DF$91)</f>
        <v>0</v>
      </c>
      <c r="DG77" s="12">
        <f>DG$41+(DG$91-DG$41)*ROWS(DG$42:DG77)/ROWS(DG$42:DG$91)</f>
        <v>0</v>
      </c>
      <c r="DH77" s="12">
        <f>DH$41+(DH$91-DH$41)*ROWS(DH$42:DH77)/ROWS(DH$42:DH$91)</f>
        <v>0</v>
      </c>
      <c r="DI77" s="12">
        <f>DI$41+(DI$91-DI$41)*ROWS(DI$42:DI77)/ROWS(DI$42:DI$91)</f>
        <v>0</v>
      </c>
      <c r="DJ77" s="12">
        <f>DJ$41+(DJ$91-DJ$41)*ROWS(DJ$42:DJ77)/ROWS(DJ$42:DJ$91)</f>
        <v>0</v>
      </c>
      <c r="DK77" s="12">
        <f>DK$41+(DK$91-DK$41)*ROWS(DK$42:DK77)/ROWS(DK$42:DK$91)</f>
        <v>0.11199999999999999</v>
      </c>
      <c r="DL77" s="12">
        <f>DL$41+(DL$91-DL$41)*ROWS(DL$42:DL77)/ROWS(DL$42:DL$91)</f>
        <v>0</v>
      </c>
      <c r="DM77" s="12">
        <f>DM$41+(DM$91-DM$41)*ROWS(DM$42:DM77)/ROWS(DM$42:DM$91)</f>
        <v>0</v>
      </c>
      <c r="DN77" s="12">
        <f>DN$41+(DN$91-DN$41)*ROWS(DN$42:DN77)/ROWS(DN$42:DN$91)</f>
        <v>0</v>
      </c>
      <c r="DO77" s="19">
        <f t="shared" si="46"/>
        <v>0.83200000000000007</v>
      </c>
      <c r="DP77" s="12">
        <f>DP$41+(DP$91-DP$41)*ROWS(DP$42:DP77)/ROWS(DP$42:DP$91)</f>
        <v>0</v>
      </c>
      <c r="DQ77" s="21">
        <f>DQ$41+(DQ$91-DQ$41)*ROWS(DQ$42:DQ77)/ROWS(DQ$42:DQ$91)</f>
        <v>5.5999999999999994E-2</v>
      </c>
      <c r="DR77" s="4">
        <f>DR$41+(DR$91-DR$41)*ROWS(DR$42:DR77)/ROWS(DR$42:DR$91)</f>
        <v>0</v>
      </c>
      <c r="DS77" s="12">
        <f>DS$41+(DS$91-DS$41)*ROWS(DS$42:DS77)/ROWS(DS$42:DS$91)</f>
        <v>0</v>
      </c>
      <c r="DT77" s="12">
        <f>DT$41+(DT$91-DT$41)*ROWS(DT$42:DT77)/ROWS(DT$42:DT$91)</f>
        <v>0</v>
      </c>
      <c r="DU77" s="12">
        <f>DU$41+(DU$91-DU$41)*ROWS(DU$42:DU77)/ROWS(DU$42:DU$91)</f>
        <v>0</v>
      </c>
      <c r="DV77" s="12">
        <f>DV$41+(DV$91-DV$41)*ROWS(DV$42:DV77)/ROWS(DV$42:DV$91)</f>
        <v>0</v>
      </c>
      <c r="DW77" s="12">
        <f>DW$41+(DW$91-DW$41)*ROWS(DW$42:DW77)/ROWS(DW$42:DW$91)</f>
        <v>0</v>
      </c>
      <c r="DX77" s="12">
        <f>DX$41+(DX$91-DX$41)*ROWS(DX$42:DX77)/ROWS(DX$42:DX$91)</f>
        <v>0</v>
      </c>
      <c r="DY77" s="12">
        <f>DY$41+(DY$91-DY$41)*ROWS(DY$42:DY77)/ROWS(DY$42:DY$91)</f>
        <v>0</v>
      </c>
      <c r="DZ77" s="12">
        <f>DZ$41+(DZ$91-DZ$41)*ROWS(DZ$42:DZ77)/ROWS(DZ$42:DZ$91)</f>
        <v>0</v>
      </c>
      <c r="EA77" s="12">
        <f>EA$41+(EA$91-EA$41)*ROWS(EA$42:EA77)/ROWS(EA$42:EA$91)</f>
        <v>0</v>
      </c>
      <c r="EB77" s="12">
        <f>EB$41+(EB$91-EB$41)*ROWS(EB$42:EB77)/ROWS(EB$42:EB$91)</f>
        <v>0</v>
      </c>
      <c r="EC77" s="35">
        <f t="shared" si="47"/>
        <v>1</v>
      </c>
      <c r="ED77" s="5">
        <f t="shared" si="48"/>
        <v>0.80400000000000005</v>
      </c>
      <c r="EE77" s="12">
        <f>EE$41+(EE$91-EE$41)*ROWS(EE$42:EE77)/ROWS(EE$42:EE$91)</f>
        <v>5.6000000000000008E-3</v>
      </c>
      <c r="EF77" s="12">
        <f>EF$41+(EF$91-EF$41)*ROWS(EF$42:EF77)/ROWS(EF$42:EF$91)</f>
        <v>1.9599999999999999E-2</v>
      </c>
      <c r="EG77" s="12">
        <f>EG$41+(EG$91-EG$41)*ROWS(EG$42:EG77)/ROWS(EG$42:EG$91)</f>
        <v>8.3999999999999977E-3</v>
      </c>
      <c r="EH77" s="12">
        <f>EH$41+(EH$91-EH$41)*ROWS(EH$42:EH77)/ROWS(EH$42:EH$91)</f>
        <v>2.7999999999999997E-2</v>
      </c>
      <c r="EI77" s="12">
        <f>EI$41+(EI$91-EI$41)*ROWS(EI$42:EI77)/ROWS(EI$42:EI$91)</f>
        <v>5.04E-2</v>
      </c>
      <c r="EJ77" s="12">
        <f>EJ$41+(EJ$91-EJ$41)*ROWS(EJ$42:EJ77)/ROWS(EJ$42:EJ$91)</f>
        <v>2.7999999999999997E-2</v>
      </c>
      <c r="EK77" s="12">
        <f>EK$41+(EK$91-EK$41)*ROWS(EK$42:EK77)/ROWS(EK$42:EK$91)</f>
        <v>0</v>
      </c>
      <c r="EL77" s="12">
        <f>EL$41+(EL$91-EL$41)*ROWS(EL$42:EL77)/ROWS(EL$42:EL$91)</f>
        <v>0</v>
      </c>
      <c r="EM77" s="12">
        <f>EM$41+(EM$91-EM$41)*ROWS(EM$42:EM77)/ROWS(EM$42:EM$91)</f>
        <v>2.7999999999999997E-2</v>
      </c>
      <c r="EN77" s="12">
        <f>EN$41+(EN$91-EN$41)*ROWS(EN$42:EN77)/ROWS(EN$42:EN$91)</f>
        <v>0</v>
      </c>
      <c r="EO77" s="21">
        <f>EO$41+(EO$91-EO$41)*ROWS(EO$42:EO77)/ROWS(EO$42:EO$91)</f>
        <v>2.7999999999999997E-2</v>
      </c>
      <c r="EP77" s="4">
        <f>EP$41+(EP$91-EP$41)*ROWS(EP$42:EP77)/ROWS(EP$42:EP$91)</f>
        <v>0</v>
      </c>
      <c r="EQ77" s="19">
        <f t="shared" si="49"/>
        <v>1</v>
      </c>
      <c r="ER77" s="12">
        <f>ER$41+(ER$91-ER$41)*ROWS(ER$42:ER77)/ROWS(ER$42:ER$91)</f>
        <v>0</v>
      </c>
      <c r="ES77" s="12">
        <f>ES$41+(ES$91-ES$41)*ROWS(ES$42:ES77)/ROWS(ES$42:ES$91)</f>
        <v>0</v>
      </c>
      <c r="ET77" s="12">
        <f>ET$41+(ET$91-ET$41)*ROWS(ET$42:ET77)/ROWS(ET$42:ET$91)</f>
        <v>0</v>
      </c>
      <c r="EU77" s="12">
        <f>EU$41+(EU$91-EU$41)*ROWS(EU$42:EU77)/ROWS(EU$42:EU$91)</f>
        <v>0</v>
      </c>
      <c r="EV77" s="12">
        <f>EV$41+(EV$91-EV$41)*ROWS(EV$42:EV77)/ROWS(EV$42:EV$91)</f>
        <v>0</v>
      </c>
      <c r="EW77" s="12">
        <f>EW$41+(EW$91-EW$41)*ROWS(EW$42:EW77)/ROWS(EW$42:EW$91)</f>
        <v>0</v>
      </c>
      <c r="EX77" s="12">
        <f>EX$41+(EX$91-EX$41)*ROWS(EX$42:EX77)/ROWS(EX$42:EX$91)</f>
        <v>0</v>
      </c>
      <c r="EY77" s="12">
        <f>EY$41+(EY$91-EY$41)*ROWS(EY$42:EY77)/ROWS(EY$42:EY$91)</f>
        <v>0</v>
      </c>
      <c r="EZ77" s="12">
        <f>EZ$41+(EZ$91-EZ$41)*ROWS(EZ$42:EZ77)/ROWS(EZ$42:EZ$91)</f>
        <v>0</v>
      </c>
      <c r="FA77" s="21">
        <f>FA$41+(FA$91-FA$41)*ROWS(FA$42:FA77)/ROWS(FA$42:FA$91)</f>
        <v>0</v>
      </c>
      <c r="FB77" s="4">
        <f>FB$41+(FB$91-FB$41)*ROWS(FB$42:FB77)/ROWS(FB$42:FB$91)</f>
        <v>1.3999999999999999E-2</v>
      </c>
      <c r="FC77" s="12">
        <f>FC$41+(FC$91-FC$41)*ROWS(FC$42:FC77)/ROWS(FC$42:FC$91)</f>
        <v>5.5999999999999994E-2</v>
      </c>
      <c r="FD77" s="19">
        <f t="shared" si="50"/>
        <v>0.86</v>
      </c>
      <c r="FE77" s="12">
        <f>FE$41+(FE$91-FE$41)*ROWS(FE$42:FE77)/ROWS(FE$42:FE$91)</f>
        <v>0</v>
      </c>
      <c r="FF77" s="12">
        <f>FF$41+(FF$91-FF$41)*ROWS(FF$42:FF77)/ROWS(FF$42:FF$91)</f>
        <v>1.9599999999999999E-2</v>
      </c>
      <c r="FG77" s="12">
        <f>FG$41+(FG$91-FG$41)*ROWS(FG$42:FG77)/ROWS(FG$42:FG$91)</f>
        <v>4.200000000000001E-2</v>
      </c>
      <c r="FH77" s="12">
        <f>FH$41+(FH$91-FH$41)*ROWS(FH$42:FH77)/ROWS(FH$42:FH$91)</f>
        <v>0</v>
      </c>
      <c r="FI77" s="12">
        <f>FI$41+(FI$91-FI$41)*ROWS(FI$42:FI77)/ROWS(FI$42:FI$91)</f>
        <v>0</v>
      </c>
      <c r="FJ77" s="12">
        <f>FJ$41+(FJ$91-FJ$41)*ROWS(FJ$42:FJ77)/ROWS(FJ$42:FJ$91)</f>
        <v>0</v>
      </c>
      <c r="FK77" s="12">
        <f>FK$41+(FK$91-FK$41)*ROWS(FK$42:FK77)/ROWS(FK$42:FK$91)</f>
        <v>0</v>
      </c>
      <c r="FL77" s="12">
        <f>FL$41+(FL$91-FL$41)*ROWS(FL$42:FL77)/ROWS(FL$42:FL$91)</f>
        <v>0</v>
      </c>
      <c r="FM77" s="21">
        <f>FM$41+(FM$91-FM$41)*ROWS(FM$42:FM77)/ROWS(FM$42:FM$91)</f>
        <v>8.3999999999999977E-3</v>
      </c>
      <c r="FN77" s="4">
        <f>FN$41+(FN$91-FN$41)*ROWS(FN$42:FN77)/ROWS(FN$42:FN$91)</f>
        <v>1.3999999999999999E-2</v>
      </c>
      <c r="FO77" s="12">
        <f>FO$41+(FO$91-FO$41)*ROWS(FO$42:FO77)/ROWS(FO$42:FO$91)</f>
        <v>5.5999999999999994E-2</v>
      </c>
      <c r="FP77" s="12">
        <f>FP$41+(FP$91-FP$41)*ROWS(FP$42:FP77)/ROWS(FP$42:FP$91)</f>
        <v>0</v>
      </c>
      <c r="FQ77" s="19">
        <f t="shared" si="51"/>
        <v>0.86</v>
      </c>
      <c r="FR77" s="12">
        <f>FR$41+(FR$91-FR$41)*ROWS(FR$42:FR77)/ROWS(FR$42:FR$91)</f>
        <v>1.9599999999999999E-2</v>
      </c>
      <c r="FS77" s="12">
        <f>FS$41+(FS$91-FS$41)*ROWS(FS$42:FS77)/ROWS(FS$42:FS$91)</f>
        <v>4.200000000000001E-2</v>
      </c>
      <c r="FT77" s="12">
        <f>FT$41+(FT$91-FT$41)*ROWS(FT$42:FT77)/ROWS(FT$42:FT$91)</f>
        <v>0</v>
      </c>
      <c r="FU77" s="12">
        <f>FU$41+(FU$91-FU$41)*ROWS(FU$42:FU77)/ROWS(FU$42:FU$91)</f>
        <v>0</v>
      </c>
      <c r="FV77" s="12">
        <f>FV$41+(FV$91-FV$41)*ROWS(FV$42:FV77)/ROWS(FV$42:FV$91)</f>
        <v>0</v>
      </c>
      <c r="FW77" s="12">
        <f>FW$41+(FW$91-FW$41)*ROWS(FW$42:FW77)/ROWS(FW$42:FW$91)</f>
        <v>0</v>
      </c>
      <c r="FX77" s="12">
        <f>FX$41+(FX$91-FX$41)*ROWS(FX$42:FX77)/ROWS(FX$42:FX$91)</f>
        <v>0</v>
      </c>
      <c r="FY77" s="21">
        <f>FY$41+(FY$91-FY$41)*ROWS(FY$42:FY77)/ROWS(FY$42:FY$91)</f>
        <v>8.3999999999999977E-3</v>
      </c>
      <c r="FZ77" s="4">
        <f>FZ$41+(FZ$91-FZ$41)*ROWS(FZ$42:FZ77)/ROWS(FZ$42:FZ$91)</f>
        <v>0</v>
      </c>
      <c r="GA77" s="12">
        <f>GA$41+(GA$91-GA$41)*ROWS(GA$42:GA77)/ROWS(GA$42:GA$91)</f>
        <v>0</v>
      </c>
      <c r="GB77" s="12">
        <f>GB$41+(GB$91-GB$41)*ROWS(GB$42:GB77)/ROWS(GB$42:GB$91)</f>
        <v>0</v>
      </c>
      <c r="GC77" s="12">
        <f>GC$41+(GC$91-GC$41)*ROWS(GC$42:GC77)/ROWS(GC$42:GC$91)</f>
        <v>0</v>
      </c>
      <c r="GD77" s="12">
        <f>GD$41+(GD$91-GD$41)*ROWS(GD$42:GD77)/ROWS(GD$42:GD$91)</f>
        <v>0</v>
      </c>
      <c r="GE77" s="19">
        <f t="shared" si="52"/>
        <v>0.97199999999999998</v>
      </c>
      <c r="GF77" s="12">
        <f>GF$41+(GF$91-GF$41)*ROWS(GF$42:GF77)/ROWS(GF$42:GF$91)</f>
        <v>0</v>
      </c>
      <c r="GG77" s="12">
        <f>GG$41+(GG$91-GG$41)*ROWS(GG$42:GG77)/ROWS(GG$42:GG$91)</f>
        <v>0</v>
      </c>
      <c r="GH77" s="12">
        <f>GH$41+(GH$91-GH$41)*ROWS(GH$42:GH77)/ROWS(GH$42:GH$91)</f>
        <v>0</v>
      </c>
      <c r="GI77" s="12">
        <f>GI$41+(GI$91-GI$41)*ROWS(GI$42:GI77)/ROWS(GI$42:GI$91)</f>
        <v>0</v>
      </c>
      <c r="GJ77" s="12">
        <f>GJ$41+(GJ$91-GJ$41)*ROWS(GJ$42:GJ77)/ROWS(GJ$42:GJ$91)</f>
        <v>2.7999999999999997E-2</v>
      </c>
      <c r="GK77" s="21">
        <f>GK$41+(GK$91-GK$41)*ROWS(GK$42:GK77)/ROWS(GK$42:GK$91)</f>
        <v>0</v>
      </c>
      <c r="GL77" s="4">
        <f>GL$41+(GL$91-GL$41)*ROWS(GL$42:GL77)/ROWS(GL$42:GL$91)</f>
        <v>0</v>
      </c>
      <c r="GM77" s="12">
        <f>GM$41+(GM$91-GM$41)*ROWS(GM$42:GM77)/ROWS(GM$42:GM$91)</f>
        <v>0</v>
      </c>
      <c r="GN77" s="12">
        <f>GN$41+(GN$91-GN$41)*ROWS(GN$42:GN77)/ROWS(GN$42:GN$91)</f>
        <v>0</v>
      </c>
      <c r="GO77" s="12">
        <f>GO$41+(GO$91-GO$41)*ROWS(GO$42:GO77)/ROWS(GO$42:GO$91)</f>
        <v>0</v>
      </c>
      <c r="GP77" s="12">
        <f>GP$41+(GP$91-GP$41)*ROWS(GP$42:GP77)/ROWS(GP$42:GP$91)</f>
        <v>0</v>
      </c>
      <c r="GQ77" s="12">
        <f>GQ$41+(GQ$91-GQ$41)*ROWS(GQ$42:GQ77)/ROWS(GQ$42:GQ$91)</f>
        <v>4.200000000000001E-2</v>
      </c>
      <c r="GR77" s="12">
        <f>GR$41+(GR$91-GR$41)*ROWS(GR$42:GR77)/ROWS(GR$42:GR$91)</f>
        <v>0</v>
      </c>
      <c r="GS77" s="12">
        <f>GS$41+(GS$91-GS$41)*ROWS(GS$42:GS77)/ROWS(GS$42:GS$91)</f>
        <v>0</v>
      </c>
      <c r="GT77" s="12">
        <f>GT$41+(GT$91-GT$41)*ROWS(GT$42:GT77)/ROWS(GT$42:GT$91)</f>
        <v>0</v>
      </c>
      <c r="GU77" s="19">
        <f t="shared" si="53"/>
        <v>0.90200000000000002</v>
      </c>
      <c r="GV77" s="12">
        <f>GV$41+(GV$91-GV$41)*ROWS(GV$42:GV77)/ROWS(GV$42:GV$91)</f>
        <v>0</v>
      </c>
      <c r="GW77" s="21">
        <f>GW$41+(GW$91-GW$41)*ROWS(GW$42:GW77)/ROWS(GW$42:GW$91)</f>
        <v>5.5999999999999994E-2</v>
      </c>
      <c r="GX77" s="5">
        <f t="shared" si="54"/>
        <v>0.77039999999999997</v>
      </c>
      <c r="GY77" s="12">
        <f>GY$41+(GY$91-GY$41)*ROWS(GY$42:GY77)/ROWS(GY$42:GY$91)</f>
        <v>2.7999999999999997E-2</v>
      </c>
      <c r="GZ77" s="12">
        <f>GZ$41+(GZ$91-GZ$41)*ROWS(GZ$42:GZ77)/ROWS(GZ$42:GZ$91)</f>
        <v>2.7999999999999997E-2</v>
      </c>
      <c r="HA77" s="12">
        <f>HA$41+(HA$91-HA$41)*ROWS(HA$42:HA77)/ROWS(HA$42:HA$91)</f>
        <v>5.6000000000000008E-3</v>
      </c>
      <c r="HB77" s="12">
        <f>HB$41+(HB$91-HB$41)*ROWS(HB$42:HB77)/ROWS(HB$42:HB$91)</f>
        <v>7.0000000000000007E-2</v>
      </c>
      <c r="HC77" s="12">
        <f>HC$41+(HC$91-HC$41)*ROWS(HC$42:HC77)/ROWS(HC$42:HC$91)</f>
        <v>4.200000000000001E-2</v>
      </c>
      <c r="HD77" s="12">
        <f>HD$41+(HD$91-HD$41)*ROWS(HD$42:HD77)/ROWS(HD$42:HD$91)</f>
        <v>0</v>
      </c>
      <c r="HE77" s="12">
        <f>HE$41+(HE$91-HE$41)*ROWS(HE$42:HE77)/ROWS(HE$42:HE$91)</f>
        <v>1.3999999999999999E-2</v>
      </c>
      <c r="HF77" s="12">
        <f>HF$41+(HF$91-HF$41)*ROWS(HF$42:HF77)/ROWS(HF$42:HF$91)</f>
        <v>0</v>
      </c>
      <c r="HG77" s="12">
        <f>HG$41+(HG$91-HG$41)*ROWS(HG$42:HG77)/ROWS(HG$42:HG$91)</f>
        <v>1.3999999999999999E-2</v>
      </c>
      <c r="HH77" s="12">
        <f>HH$41+(HH$91-HH$41)*ROWS(HH$42:HH77)/ROWS(HH$42:HH$91)</f>
        <v>0</v>
      </c>
      <c r="HI77" s="21">
        <f>HI$41+(HI$91-HI$41)*ROWS(HI$42:HI77)/ROWS(HI$42:HI$91)</f>
        <v>2.7999999999999997E-2</v>
      </c>
      <c r="HJ77" s="4">
        <f>HJ$41+(HJ$91-HJ$41)*ROWS(HJ$42:HJ77)/ROWS(HJ$42:HJ$91)</f>
        <v>0</v>
      </c>
      <c r="HK77" s="19">
        <f t="shared" si="55"/>
        <v>0.90200000000000002</v>
      </c>
      <c r="HL77" s="12">
        <f>HL$41+(HL$91-HL$41)*ROWS(HL$42:HL77)/ROWS(HL$42:HL$91)</f>
        <v>5.6000000000000008E-3</v>
      </c>
      <c r="HM77" s="12">
        <f>HM$41+(HM$91-HM$41)*ROWS(HM$42:HM77)/ROWS(HM$42:HM$91)</f>
        <v>2.8000000000000004E-3</v>
      </c>
      <c r="HN77" s="12">
        <f>HN$41+(HN$91-HN$41)*ROWS(HN$42:HN77)/ROWS(HN$42:HN$91)</f>
        <v>0</v>
      </c>
      <c r="HO77" s="12">
        <f>HO$41+(HO$91-HO$41)*ROWS(HO$42:HO77)/ROWS(HO$42:HO$91)</f>
        <v>5.5999999999999994E-2</v>
      </c>
      <c r="HP77" s="12">
        <f>HP$41+(HP$91-HP$41)*ROWS(HP$42:HP77)/ROWS(HP$42:HP$91)</f>
        <v>0</v>
      </c>
      <c r="HQ77" s="12">
        <f>HQ$41+(HQ$91-HQ$41)*ROWS(HQ$42:HQ77)/ROWS(HQ$42:HQ$91)</f>
        <v>5.6000000000000008E-3</v>
      </c>
      <c r="HR77" s="12">
        <f>HR$41+(HR$91-HR$41)*ROWS(HR$42:HR77)/ROWS(HR$42:HR$91)</f>
        <v>0</v>
      </c>
      <c r="HS77" s="12">
        <f>HS$41+(HS$91-HS$41)*ROWS(HS$42:HS77)/ROWS(HS$42:HS$91)</f>
        <v>0</v>
      </c>
      <c r="HT77" s="12">
        <f>HT$41+(HT$91-HT$41)*ROWS(HT$42:HT77)/ROWS(HT$42:HT$91)</f>
        <v>0</v>
      </c>
      <c r="HU77" s="21">
        <f>HU$41+(HU$91-HU$41)*ROWS(HU$42:HU77)/ROWS(HU$42:HU$91)</f>
        <v>2.7999999999999997E-2</v>
      </c>
      <c r="HV77" s="4">
        <f>HV$41+(HV$91-HV$41)*ROWS(HV$42:HV77)/ROWS(HV$42:HV$91)</f>
        <v>0</v>
      </c>
      <c r="HW77" s="12">
        <f>HW$41+(HW$91-HW$41)*ROWS(HW$42:HW77)/ROWS(HW$42:HW$91)</f>
        <v>8.3999999999999977E-3</v>
      </c>
      <c r="HX77" s="19">
        <f t="shared" si="56"/>
        <v>0.8236</v>
      </c>
      <c r="HY77" s="12">
        <f>HY$41+(HY$91-HY$41)*ROWS(HY$42:HY77)/ROWS(HY$42:HY$91)</f>
        <v>0</v>
      </c>
      <c r="HZ77" s="12">
        <f>HZ$41+(HZ$91-HZ$41)*ROWS(HZ$42:HZ77)/ROWS(HZ$42:HZ$91)</f>
        <v>2.7999999999999997E-2</v>
      </c>
      <c r="IA77" s="12">
        <f>IA$41+(IA$91-IA$41)*ROWS(IA$42:IA77)/ROWS(IA$42:IA$91)</f>
        <v>8.4000000000000019E-2</v>
      </c>
      <c r="IB77" s="12">
        <f>IB$41+(IB$91-IB$41)*ROWS(IB$42:IB77)/ROWS(IB$42:IB$91)</f>
        <v>0</v>
      </c>
      <c r="IC77" s="12">
        <f>IC$41+(IC$91-IC$41)*ROWS(IC$42:IC77)/ROWS(IC$42:IC$91)</f>
        <v>3.3599999999999991E-2</v>
      </c>
      <c r="ID77" s="12">
        <f>ID$41+(ID$91-ID$41)*ROWS(ID$42:ID77)/ROWS(ID$42:ID$91)</f>
        <v>0</v>
      </c>
      <c r="IE77" s="12">
        <f>IE$41+(IE$91-IE$41)*ROWS(IE$42:IE77)/ROWS(IE$42:IE$91)</f>
        <v>0</v>
      </c>
      <c r="IF77" s="12">
        <f>IF$41+(IF$91-IF$41)*ROWS(IF$42:IF77)/ROWS(IF$42:IF$91)</f>
        <v>0</v>
      </c>
      <c r="IG77" s="21">
        <f>IG$41+(IG$91-IG$41)*ROWS(IG$42:IG77)/ROWS(IG$42:IG$91)</f>
        <v>2.2400000000000003E-2</v>
      </c>
      <c r="IH77" s="4">
        <f>IH$41+(IH$91-IH$41)*ROWS(IH$42:IH77)/ROWS(IH$42:IH$91)</f>
        <v>0</v>
      </c>
      <c r="II77" s="12">
        <f>II$41+(II$91-II$41)*ROWS(II$42:II77)/ROWS(II$42:II$91)</f>
        <v>0</v>
      </c>
      <c r="IJ77" s="12">
        <f>IJ$41+(IJ$91-IJ$41)*ROWS(IJ$42:IJ77)/ROWS(IJ$42:IJ$91)</f>
        <v>0</v>
      </c>
      <c r="IK77" s="19">
        <f t="shared" si="57"/>
        <v>0.90480000000000005</v>
      </c>
      <c r="IL77" s="12">
        <f>IL$41+(IL$91-IL$41)*ROWS(IL$42:IL77)/ROWS(IL$42:IL$91)</f>
        <v>2.2400000000000003E-2</v>
      </c>
      <c r="IM77" s="12">
        <f>IM$41+(IM$91-IM$41)*ROWS(IM$42:IM77)/ROWS(IM$42:IM$91)</f>
        <v>3.3599999999999991E-2</v>
      </c>
      <c r="IN77" s="12">
        <f>IN$41+(IN$91-IN$41)*ROWS(IN$42:IN77)/ROWS(IN$42:IN$91)</f>
        <v>0</v>
      </c>
      <c r="IO77" s="12">
        <f>IO$41+(IO$91-IO$41)*ROWS(IO$42:IO77)/ROWS(IO$42:IO$91)</f>
        <v>2.2400000000000003E-2</v>
      </c>
      <c r="IP77" s="12">
        <f>IP$41+(IP$91-IP$41)*ROWS(IP$42:IP77)/ROWS(IP$42:IP$91)</f>
        <v>0</v>
      </c>
      <c r="IQ77" s="12">
        <f>IQ$41+(IQ$91-IQ$41)*ROWS(IQ$42:IQ77)/ROWS(IQ$42:IQ$91)</f>
        <v>0</v>
      </c>
      <c r="IR77" s="12">
        <f>IR$41+(IR$91-IR$41)*ROWS(IR$42:IR77)/ROWS(IR$42:IR$91)</f>
        <v>0</v>
      </c>
      <c r="IS77" s="21">
        <f>IS$41+(IS$91-IS$41)*ROWS(IS$42:IS77)/ROWS(IS$42:IS$91)</f>
        <v>1.6799999999999995E-2</v>
      </c>
      <c r="IT77" s="4">
        <f>IT$41+(IT$91-IT$41)*ROWS(IT$42:IT77)/ROWS(IT$42:IT$91)</f>
        <v>0</v>
      </c>
      <c r="IU77" s="12">
        <f>IU$41+(IU$91-IU$41)*ROWS(IU$42:IU77)/ROWS(IU$42:IU$91)</f>
        <v>0</v>
      </c>
      <c r="IV77" s="12">
        <f>IV$41+(IV$91-IV$41)*ROWS(IV$42:IV77)/ROWS(IV$42:IV$91)</f>
        <v>0</v>
      </c>
      <c r="IW77" s="12">
        <f>IW$41+(IW$91-IW$41)*ROWS(IW$42:IW77)/ROWS(IW$42:IW$91)</f>
        <v>0</v>
      </c>
      <c r="IX77" s="12">
        <f>IX$41+(IX$91-IX$41)*ROWS(IX$42:IX77)/ROWS(IX$42:IX$91)</f>
        <v>0</v>
      </c>
      <c r="IY77" s="19">
        <f t="shared" si="58"/>
        <v>0.94399999999999995</v>
      </c>
      <c r="IZ77" s="12">
        <f>IZ$41+(IZ$91-IZ$41)*ROWS(IZ$42:IZ77)/ROWS(IZ$42:IZ$91)</f>
        <v>0</v>
      </c>
      <c r="JA77" s="12">
        <f>JA$41+(JA$91-JA$41)*ROWS(JA$42:JA77)/ROWS(JA$42:JA$91)</f>
        <v>0</v>
      </c>
      <c r="JB77" s="12">
        <f>JB$41+(JB$91-JB$41)*ROWS(JB$42:JB77)/ROWS(JB$42:JB$91)</f>
        <v>0</v>
      </c>
      <c r="JC77" s="12">
        <f>JC$41+(JC$91-JC$41)*ROWS(JC$42:JC77)/ROWS(JC$42:JC$91)</f>
        <v>0</v>
      </c>
      <c r="JD77" s="12">
        <f>JD$41+(JD$91-JD$41)*ROWS(JD$42:JD77)/ROWS(JD$42:JD$91)</f>
        <v>0</v>
      </c>
      <c r="JE77" s="21">
        <f>JE$41+(JE$91-JE$41)*ROWS(JE$42:JE77)/ROWS(JE$42:JE$91)</f>
        <v>5.5999999999999994E-2</v>
      </c>
      <c r="JF77" s="4">
        <f>JF$41+(JF$91-JF$41)*ROWS(JF$42:JF77)/ROWS(JF$42:JF$91)</f>
        <v>0</v>
      </c>
      <c r="JG77" s="12">
        <f>JG$41+(JG$91-JG$41)*ROWS(JG$42:JG77)/ROWS(JG$42:JG$91)</f>
        <v>8.3999999999999977E-3</v>
      </c>
      <c r="JH77" s="12">
        <f>JH$41+(JH$91-JH$41)*ROWS(JH$42:JH77)/ROWS(JH$42:JH$91)</f>
        <v>0</v>
      </c>
      <c r="JI77" s="12">
        <f>JI$41+(JI$91-JI$41)*ROWS(JI$42:JI77)/ROWS(JI$42:JI$91)</f>
        <v>0</v>
      </c>
      <c r="JJ77" s="12">
        <f>JJ$41+(JJ$91-JJ$41)*ROWS(JJ$42:JJ77)/ROWS(JJ$42:JJ$91)</f>
        <v>0</v>
      </c>
      <c r="JK77" s="12">
        <f>JK$41+(JK$91-JK$41)*ROWS(JK$42:JK77)/ROWS(JK$42:JK$91)</f>
        <v>4.200000000000001E-2</v>
      </c>
      <c r="JL77" s="12">
        <f>JL$41+(JL$91-JL$41)*ROWS(JL$42:JL77)/ROWS(JL$42:JL$91)</f>
        <v>0</v>
      </c>
      <c r="JM77" s="12">
        <f>JM$41+(JM$91-JM$41)*ROWS(JM$42:JM77)/ROWS(JM$42:JM$91)</f>
        <v>2.7999999999999997E-2</v>
      </c>
      <c r="JN77" s="19">
        <f t="shared" si="59"/>
        <v>0.89359999999999995</v>
      </c>
      <c r="JO77" s="12">
        <f>JO$41+(JO$91-JO$41)*ROWS(JO$42:JO77)/ROWS(JO$42:JO$91)</f>
        <v>0</v>
      </c>
      <c r="JP77" s="12">
        <f>JP$41+(JP$91-JP$41)*ROWS(JP$42:JP77)/ROWS(JP$42:JP$91)</f>
        <v>0</v>
      </c>
      <c r="JQ77" s="21">
        <f>JQ$41+(JQ$91-JQ$41)*ROWS(JQ$42:JQ77)/ROWS(JQ$42:JQ$91)</f>
        <v>2.7999999999999997E-2</v>
      </c>
      <c r="JR77" s="4">
        <f>JR$41+(JR$91-JR$41)*ROWS(JR$42:JR77)/ROWS(JR$42:JR$91)</f>
        <v>0</v>
      </c>
      <c r="JS77" s="12">
        <f>JS$41+(JS$91-JS$41)*ROWS(JS$42:JS77)/ROWS(JS$42:JS$91)</f>
        <v>0</v>
      </c>
      <c r="JT77" s="12">
        <f>JT$41+(JT$91-JT$41)*ROWS(JT$42:JT77)/ROWS(JT$42:JT$91)</f>
        <v>0</v>
      </c>
      <c r="JU77" s="12">
        <f>JU$41+(JU$91-JU$41)*ROWS(JU$42:JU77)/ROWS(JU$42:JU$91)</f>
        <v>0</v>
      </c>
      <c r="JV77" s="12">
        <f>JV$41+(JV$91-JV$41)*ROWS(JV$42:JV77)/ROWS(JV$42:JV$91)</f>
        <v>0</v>
      </c>
      <c r="JW77" s="12">
        <f>JW$41+(JW$91-JW$41)*ROWS(JW$42:JW77)/ROWS(JW$42:JW$91)</f>
        <v>2.7999999999999997E-2</v>
      </c>
      <c r="JX77" s="12">
        <f>JX$41+(JX$91-JX$41)*ROWS(JX$42:JX77)/ROWS(JX$42:JX$91)</f>
        <v>0</v>
      </c>
      <c r="JY77" s="12">
        <f>JY$41+(JY$91-JY$41)*ROWS(JY$42:JY77)/ROWS(JY$42:JY$91)</f>
        <v>1.3999999999999999E-2</v>
      </c>
      <c r="JZ77" s="12">
        <f>JZ$41+(JZ$91-JZ$41)*ROWS(JZ$42:JZ77)/ROWS(JZ$42:JZ$91)</f>
        <v>0</v>
      </c>
      <c r="KA77" s="19">
        <f t="shared" si="60"/>
        <v>0.93</v>
      </c>
      <c r="KB77" s="12">
        <f>KB$41+(KB$91-KB$41)*ROWS(KB$42:KB77)/ROWS(KB$42:KB$91)</f>
        <v>0</v>
      </c>
      <c r="KC77" s="21">
        <f>KC$41+(KC$91-KC$41)*ROWS(KC$42:KC77)/ROWS(KC$42:KC$91)</f>
        <v>2.7999999999999997E-2</v>
      </c>
      <c r="KD77" s="4">
        <f>KD$41+(KD$91-KD$41)*ROWS(KD$42:KD77)/ROWS(KD$42:KD$91)</f>
        <v>0</v>
      </c>
      <c r="KE77" s="12">
        <f>KE$41+(KE$91-KE$41)*ROWS(KE$42:KE77)/ROWS(KE$42:KE$91)</f>
        <v>0</v>
      </c>
      <c r="KF77" s="19">
        <f t="shared" si="61"/>
        <v>0.92720000000000002</v>
      </c>
      <c r="KG77" s="12">
        <f>KG$41+(KG$91-KG$41)*ROWS(KG$42:KG77)/ROWS(KG$42:KG$91)</f>
        <v>2.2400000000000003E-2</v>
      </c>
      <c r="KH77" s="12">
        <f>KH$41+(KH$91-KH$41)*ROWS(KH$42:KH77)/ROWS(KH$42:KH$91)</f>
        <v>0</v>
      </c>
      <c r="KI77" s="12">
        <f>KI$41+(KI$91-KI$41)*ROWS(KI$42:KI77)/ROWS(KI$42:KI$91)</f>
        <v>2.2400000000000003E-2</v>
      </c>
      <c r="KJ77" s="12">
        <f>KJ$41+(KJ$91-KJ$41)*ROWS(KJ$42:KJ77)/ROWS(KJ$42:KJ$91)</f>
        <v>0</v>
      </c>
      <c r="KK77" s="12">
        <f>KK$41+(KK$91-KK$41)*ROWS(KK$42:KK77)/ROWS(KK$42:KK$91)</f>
        <v>2.7999999999999997E-2</v>
      </c>
      <c r="KL77" s="12">
        <f>KL$41+(KL$91-KL$41)*ROWS(KL$42:KL77)/ROWS(KL$42:KL$91)</f>
        <v>0</v>
      </c>
      <c r="KM77" s="12">
        <f>KM$41+(KM$91-KM$41)*ROWS(KM$42:KM77)/ROWS(KM$42:KM$91)</f>
        <v>0</v>
      </c>
      <c r="KN77" s="12">
        <f>KN$41+(KN$91-KN$41)*ROWS(KN$42:KN77)/ROWS(KN$42:KN$91)</f>
        <v>0</v>
      </c>
      <c r="KO77" s="21">
        <f>KO$41+(KO$91-KO$41)*ROWS(KO$42:KO77)/ROWS(KO$42:KO$91)</f>
        <v>0</v>
      </c>
      <c r="KP77" s="4">
        <f>KP$41+(KP$91-KP$41)*ROWS(KP$42:KP77)/ROWS(KP$42:KP$91)</f>
        <v>0</v>
      </c>
      <c r="KQ77" s="12">
        <f>KQ$41+(KQ$91-KQ$41)*ROWS(KQ$42:KQ77)/ROWS(KQ$42:KQ$91)</f>
        <v>0</v>
      </c>
      <c r="KR77" s="12">
        <f>KR$41+(KR$91-KR$41)*ROWS(KR$42:KR77)/ROWS(KR$42:KR$91)</f>
        <v>0</v>
      </c>
      <c r="KS77" s="19">
        <f t="shared" si="62"/>
        <v>0.95799999999999996</v>
      </c>
      <c r="KT77" s="12">
        <f>KT$41+(KT$91-KT$41)*ROWS(KT$42:KT77)/ROWS(KT$42:KT$91)</f>
        <v>0</v>
      </c>
      <c r="KU77" s="12">
        <f>KU$41+(KU$91-KU$41)*ROWS(KU$42:KU77)/ROWS(KU$42:KU$91)</f>
        <v>1.3999999999999999E-2</v>
      </c>
      <c r="KV77" s="12">
        <f>KV$41+(KV$91-KV$41)*ROWS(KV$42:KV77)/ROWS(KV$42:KV$91)</f>
        <v>0</v>
      </c>
      <c r="KW77" s="12">
        <f>KW$41+(KW$91-KW$41)*ROWS(KW$42:KW77)/ROWS(KW$42:KW$91)</f>
        <v>2.7999999999999997E-2</v>
      </c>
      <c r="KX77" s="12">
        <f>KX$41+(KX$91-KX$41)*ROWS(KX$42:KX77)/ROWS(KX$42:KX$91)</f>
        <v>0</v>
      </c>
      <c r="KY77" s="12">
        <f>KY$41+(KY$91-KY$41)*ROWS(KY$42:KY77)/ROWS(KY$42:KY$91)</f>
        <v>0</v>
      </c>
      <c r="KZ77" s="12">
        <f>KZ$41+(KZ$91-KZ$41)*ROWS(KZ$42:KZ77)/ROWS(KZ$42:KZ$91)</f>
        <v>0</v>
      </c>
      <c r="LA77" s="21">
        <f>LA$41+(LA$91-LA$41)*ROWS(LA$42:LA77)/ROWS(LA$42:LA$91)</f>
        <v>0</v>
      </c>
      <c r="LB77" s="4">
        <f>LB$41+(LB$91-LB$41)*ROWS(LB$42:LB77)/ROWS(LB$42:LB$91)</f>
        <v>0</v>
      </c>
      <c r="LC77" s="12">
        <f>LC$41+(LC$91-LC$41)*ROWS(LC$42:LC77)/ROWS(LC$42:LC$91)</f>
        <v>0</v>
      </c>
      <c r="LD77" s="12">
        <f>LD$41+(LD$91-LD$41)*ROWS(LD$42:LD77)/ROWS(LD$42:LD$91)</f>
        <v>0</v>
      </c>
      <c r="LE77" s="12">
        <f>LE$41+(LE$91-LE$41)*ROWS(LE$42:LE77)/ROWS(LE$42:LE$91)</f>
        <v>0</v>
      </c>
      <c r="LF77" s="12">
        <f>LF$41+(LF$91-LF$41)*ROWS(LF$42:LF77)/ROWS(LF$42:LF$91)</f>
        <v>0</v>
      </c>
      <c r="LG77" s="19">
        <f t="shared" si="36"/>
        <v>0.97760000000000002</v>
      </c>
      <c r="LH77" s="12">
        <f>LH$41+(LH$91-LH$41)*ROWS(LH$42:LH77)/ROWS(LH$42:LH$91)</f>
        <v>0</v>
      </c>
      <c r="LI77" s="12">
        <f>LI$41+(LI$91-LI$41)*ROWS(LI$42:LI77)/ROWS(LI$42:LI$91)</f>
        <v>2.2400000000000003E-2</v>
      </c>
      <c r="LJ77" s="12">
        <f>LJ$41+(LJ$91-LJ$41)*ROWS(LJ$42:LJ77)/ROWS(LJ$42:LJ$91)</f>
        <v>0</v>
      </c>
      <c r="LK77" s="12">
        <f>LK$41+(LK$91-LK$41)*ROWS(LK$42:LK77)/ROWS(LK$42:LK$91)</f>
        <v>0</v>
      </c>
      <c r="LL77" s="12">
        <f>LL$41+(LL$91-LL$41)*ROWS(LL$42:LL77)/ROWS(LL$42:LL$91)</f>
        <v>0</v>
      </c>
      <c r="LM77" s="21">
        <f>LM$41+(LM$91-LM$41)*ROWS(LM$42:LM77)/ROWS(LM$42:LM$91)</f>
        <v>0</v>
      </c>
      <c r="LN77" s="4">
        <f>LN$41+(LN$91-LN$41)*ROWS(LN$42:LN77)/ROWS(LN$42:LN$91)</f>
        <v>0</v>
      </c>
      <c r="LO77" s="12">
        <f>LO$41+(LO$91-LO$41)*ROWS(LO$42:LO77)/ROWS(LO$42:LO$91)</f>
        <v>0</v>
      </c>
      <c r="LP77" s="12">
        <f>LP$41+(LP$91-LP$41)*ROWS(LP$42:LP77)/ROWS(LP$42:LP$91)</f>
        <v>0</v>
      </c>
      <c r="LQ77" s="12">
        <f>LQ$41+(LQ$91-LQ$41)*ROWS(LQ$42:LQ77)/ROWS(LQ$42:LQ$91)</f>
        <v>0</v>
      </c>
      <c r="LR77" s="12">
        <f>LR$41+(LR$91-LR$41)*ROWS(LR$42:LR77)/ROWS(LR$42:LR$91)</f>
        <v>0</v>
      </c>
      <c r="LS77" s="12">
        <f>LS$41+(LS$91-LS$41)*ROWS(LS$42:LS77)/ROWS(LS$42:LS$91)</f>
        <v>0</v>
      </c>
      <c r="LT77" s="12">
        <f>LT$41+(LT$91-LT$41)*ROWS(LT$42:LT77)/ROWS(LT$42:LT$91)</f>
        <v>0</v>
      </c>
      <c r="LU77" s="12">
        <f>LU$41+(LU$91-LU$41)*ROWS(LU$42:LU77)/ROWS(LU$42:LU$91)</f>
        <v>0</v>
      </c>
      <c r="LV77" s="12">
        <f>LV$41+(LV$91-LV$41)*ROWS(LV$42:LV77)/ROWS(LV$42:LV$91)</f>
        <v>0</v>
      </c>
      <c r="LW77" s="19">
        <f t="shared" si="63"/>
        <v>1</v>
      </c>
      <c r="LX77" s="12">
        <f>LX$41+(LX$91-LX$41)*ROWS(LX$42:LX77)/ROWS(LX$42:LX$91)</f>
        <v>0</v>
      </c>
      <c r="LY77" s="21">
        <f>LY$41+(LY$91-LY$41)*ROWS(LY$42:LY77)/ROWS(LY$42:LY$91)</f>
        <v>0</v>
      </c>
      <c r="LZ77" s="4">
        <f>LZ$41+(LZ$91-LZ$41)*ROWS(LZ$42:LZ77)/ROWS(LZ$42:LZ$91)</f>
        <v>0</v>
      </c>
      <c r="MA77" s="12">
        <f>MA$41+(MA$91-MA$41)*ROWS(MA$42:MA77)/ROWS(MA$42:MA$91)</f>
        <v>0</v>
      </c>
      <c r="MB77" s="12">
        <f>MB$41+(MB$91-MB$41)*ROWS(MB$42:MB77)/ROWS(MB$42:MB$91)</f>
        <v>0</v>
      </c>
      <c r="MC77" s="12">
        <f>MC$41+(MC$91-MC$41)*ROWS(MC$42:MC77)/ROWS(MC$42:MC$91)</f>
        <v>0</v>
      </c>
      <c r="MD77" s="12">
        <f>MD$41+(MD$91-MD$41)*ROWS(MD$42:MD77)/ROWS(MD$42:MD$91)</f>
        <v>0</v>
      </c>
      <c r="ME77" s="12">
        <f>ME$41+(ME$91-ME$41)*ROWS(ME$42:ME77)/ROWS(ME$42:ME$91)</f>
        <v>0</v>
      </c>
      <c r="MF77" s="12">
        <f>MF$41+(MF$91-MF$41)*ROWS(MF$42:MF77)/ROWS(MF$42:MF$91)</f>
        <v>0</v>
      </c>
      <c r="MG77" s="12">
        <f>MG$41+(MG$91-MG$41)*ROWS(MG$42:MG77)/ROWS(MG$42:MG$91)</f>
        <v>0</v>
      </c>
      <c r="MH77" s="12">
        <f>MH$41+(MH$91-MH$41)*ROWS(MH$42:MH77)/ROWS(MH$42:MH$91)</f>
        <v>0</v>
      </c>
      <c r="MI77" s="12">
        <f>MI$41+(MI$91-MI$41)*ROWS(MI$42:MI77)/ROWS(MI$42:MI$91)</f>
        <v>0</v>
      </c>
      <c r="MJ77" s="12">
        <f>MJ$41+(MJ$91-MJ$41)*ROWS(MJ$42:MJ77)/ROWS(MJ$42:MJ$91)</f>
        <v>0</v>
      </c>
      <c r="MK77" s="35">
        <f t="shared" si="64"/>
        <v>1</v>
      </c>
      <c r="ML77" s="4">
        <f>ML$41+(ML$91-ML$41)*ROWS(ML$42:ML77)/ROWS(ML$42:ML$91)</f>
        <v>0</v>
      </c>
      <c r="MM77" s="12">
        <f>MM$41+(MM$91-MM$41)*ROWS(MM$42:MM77)/ROWS(MM$42:MM$91)</f>
        <v>0</v>
      </c>
      <c r="MN77" s="19">
        <f t="shared" si="65"/>
        <v>0.92999999999999994</v>
      </c>
      <c r="MO77" s="12">
        <f>MO$41+(MO$91-MO$41)*ROWS(MO$42:MO77)/ROWS(MO$42:MO$91)</f>
        <v>5.6000000000000008E-3</v>
      </c>
      <c r="MP77" s="12">
        <f>MP$41+(MP$91-MP$41)*ROWS(MP$42:MP77)/ROWS(MP$42:MP$91)</f>
        <v>0</v>
      </c>
      <c r="MQ77" s="12">
        <f>MQ$41+(MQ$91-MQ$41)*ROWS(MQ$42:MQ77)/ROWS(MQ$42:MQ$91)</f>
        <v>1.3999999999999999E-2</v>
      </c>
      <c r="MR77" s="12">
        <f>MR$41+(MR$91-MR$41)*ROWS(MR$42:MR77)/ROWS(MR$42:MR$91)</f>
        <v>0</v>
      </c>
      <c r="MS77" s="12">
        <f>MS$41+(MS$91-MS$41)*ROWS(MS$42:MS77)/ROWS(MS$42:MS$91)</f>
        <v>5.04E-2</v>
      </c>
      <c r="MT77" s="12">
        <f>MT$41+(MT$91-MT$41)*ROWS(MT$42:MT77)/ROWS(MT$42:MT$91)</f>
        <v>0</v>
      </c>
      <c r="MU77" s="12">
        <f>MU$41+(MU$91-MU$41)*ROWS(MU$42:MU77)/ROWS(MU$42:MU$91)</f>
        <v>0</v>
      </c>
      <c r="MV77" s="12">
        <f>MV$41+(MV$91-MV$41)*ROWS(MV$42:MV77)/ROWS(MV$42:MV$91)</f>
        <v>0</v>
      </c>
      <c r="MW77" s="21">
        <f>MW$41+(MW$91-MW$41)*ROWS(MW$42:MW77)/ROWS(MW$42:MW$91)</f>
        <v>0</v>
      </c>
      <c r="MX77" s="4">
        <f>MX$41+(MX$91-MX$41)*ROWS(MX$42:MX77)/ROWS(MX$42:MX$91)</f>
        <v>0</v>
      </c>
      <c r="MY77" s="12">
        <f>MY$41+(MY$91-MY$41)*ROWS(MY$42:MY77)/ROWS(MY$42:MY$91)</f>
        <v>0</v>
      </c>
      <c r="MZ77" s="12">
        <f>MZ$41+(MZ$91-MZ$41)*ROWS(MZ$42:MZ77)/ROWS(MZ$42:MZ$91)</f>
        <v>0</v>
      </c>
      <c r="NA77" s="19">
        <f t="shared" si="66"/>
        <v>0.94120000000000004</v>
      </c>
      <c r="NB77" s="12">
        <f>NB$41+(NB$91-NB$41)*ROWS(NB$42:NB77)/ROWS(NB$42:NB$91)</f>
        <v>0</v>
      </c>
      <c r="NC77" s="12">
        <f>NC$41+(NC$91-NC$41)*ROWS(NC$42:NC77)/ROWS(NC$42:NC$91)</f>
        <v>0</v>
      </c>
      <c r="ND77" s="12">
        <f>ND$41+(ND$91-ND$41)*ROWS(ND$42:ND77)/ROWS(ND$42:ND$91)</f>
        <v>1.3999999999999999E-2</v>
      </c>
      <c r="NE77" s="12">
        <f>NE$41+(NE$91-NE$41)*ROWS(NE$42:NE77)/ROWS(NE$42:NE$91)</f>
        <v>0</v>
      </c>
      <c r="NF77" s="12">
        <f>NF$41+(NF$91-NF$41)*ROWS(NF$42:NF77)/ROWS(NF$42:NF$91)</f>
        <v>4.4800000000000006E-2</v>
      </c>
      <c r="NG77" s="12">
        <f>NG$41+(NG$91-NG$41)*ROWS(NG$42:NG77)/ROWS(NG$42:NG$91)</f>
        <v>0</v>
      </c>
      <c r="NH77" s="12">
        <f>NH$41+(NH$91-NH$41)*ROWS(NH$42:NH77)/ROWS(NH$42:NH$91)</f>
        <v>0</v>
      </c>
      <c r="NI77" s="21">
        <f>NI$41+(NI$91-NI$41)*ROWS(NI$42:NI77)/ROWS(NI$42:NI$91)</f>
        <v>0</v>
      </c>
      <c r="NJ77" s="4">
        <f>NJ$41+(NJ$91-NJ$41)*ROWS(NJ$42:NJ77)/ROWS(NJ$42:NJ$91)</f>
        <v>0</v>
      </c>
      <c r="NK77" s="12">
        <f>NK$41+(NK$91-NK$41)*ROWS(NK$42:NK77)/ROWS(NK$42:NK$91)</f>
        <v>0</v>
      </c>
      <c r="NL77" s="19">
        <f t="shared" si="67"/>
        <v>0.91320000000000001</v>
      </c>
      <c r="NM77" s="12">
        <f>NM$41+(NM$91-NM$41)*ROWS(NM$42:NM77)/ROWS(NM$42:NM$91)</f>
        <v>1.3999999999999999E-2</v>
      </c>
      <c r="NN77" s="12">
        <f>NN$41+(NN$91-NN$41)*ROWS(NN$42:NN77)/ROWS(NN$42:NN$91)</f>
        <v>0</v>
      </c>
      <c r="NO77" s="12">
        <f>NO$41+(NO$91-NO$41)*ROWS(NO$42:NO77)/ROWS(NO$42:NO$91)</f>
        <v>1.6799999999999995E-2</v>
      </c>
      <c r="NP77" s="12">
        <f>NP$41+(NP$91-NP$41)*ROWS(NP$42:NP77)/ROWS(NP$42:NP$91)</f>
        <v>0</v>
      </c>
      <c r="NQ77" s="12">
        <f>NQ$41+(NQ$91-NQ$41)*ROWS(NQ$42:NQ77)/ROWS(NQ$42:NQ$91)</f>
        <v>5.5999999999999994E-2</v>
      </c>
      <c r="NR77" s="12">
        <f>NR$41+(NR$91-NR$41)*ROWS(NR$42:NR77)/ROWS(NR$42:NR$91)</f>
        <v>0</v>
      </c>
      <c r="NS77" s="12">
        <f>NS$41+(NS$91-NS$41)*ROWS(NS$42:NS77)/ROWS(NS$42:NS$91)</f>
        <v>0</v>
      </c>
      <c r="NT77" s="12">
        <f>NT$41+(NT$91-NT$41)*ROWS(NT$42:NT77)/ROWS(NT$42:NT$91)</f>
        <v>0</v>
      </c>
      <c r="NU77" s="21">
        <f>NU$41+(NU$91-NU$41)*ROWS(NU$42:NU77)/ROWS(NU$42:NU$91)</f>
        <v>0</v>
      </c>
      <c r="NV77" s="4">
        <f>NV$41+(NV$91-NV$41)*ROWS(NV$42:NV77)/ROWS(NV$42:NV$91)</f>
        <v>0</v>
      </c>
      <c r="NW77" s="12">
        <f>NW$41+(NW$91-NW$41)*ROWS(NW$42:NW77)/ROWS(NW$42:NW$91)</f>
        <v>0</v>
      </c>
      <c r="NX77" s="12">
        <f>NX$41+(NX$91-NX$41)*ROWS(NX$42:NX77)/ROWS(NX$42:NX$91)</f>
        <v>0</v>
      </c>
      <c r="NY77" s="19">
        <f t="shared" si="68"/>
        <v>0.96079999999999999</v>
      </c>
      <c r="NZ77" s="12">
        <f>NZ$41+(NZ$91-NZ$41)*ROWS(NZ$42:NZ77)/ROWS(NZ$42:NZ$91)</f>
        <v>0</v>
      </c>
      <c r="OA77" s="12">
        <f>OA$41+(OA$91-OA$41)*ROWS(OA$42:OA77)/ROWS(OA$42:OA$91)</f>
        <v>1.6799999999999995E-2</v>
      </c>
      <c r="OB77" s="12">
        <f>OB$41+(OB$91-OB$41)*ROWS(OB$42:OB77)/ROWS(OB$42:OB$91)</f>
        <v>0</v>
      </c>
      <c r="OC77" s="12">
        <f>OC$41+(OC$91-OC$41)*ROWS(OC$42:OC77)/ROWS(OC$42:OC$91)</f>
        <v>2.2400000000000003E-2</v>
      </c>
      <c r="OD77" s="12">
        <f>OD$41+(OD$91-OD$41)*ROWS(OD$42:OD77)/ROWS(OD$42:OD$91)</f>
        <v>0</v>
      </c>
      <c r="OE77" s="12">
        <f>OE$41+(OE$91-OE$41)*ROWS(OE$42:OE77)/ROWS(OE$42:OE$91)</f>
        <v>0</v>
      </c>
      <c r="OF77" s="12">
        <f>OF$41+(OF$91-OF$41)*ROWS(OF$42:OF77)/ROWS(OF$42:OF$91)</f>
        <v>0</v>
      </c>
      <c r="OG77" s="21">
        <f>OG$41+(OG$91-OG$41)*ROWS(OG$42:OG77)/ROWS(OG$42:OG$91)</f>
        <v>0</v>
      </c>
      <c r="OH77" s="4">
        <f>OH$41+(OH$91-OH$41)*ROWS(OH$42:OH77)/ROWS(OH$42:OH$91)</f>
        <v>0</v>
      </c>
      <c r="OI77" s="12">
        <f>OI$41+(OI$91-OI$41)*ROWS(OI$42:OI77)/ROWS(OI$42:OI$91)</f>
        <v>0</v>
      </c>
      <c r="OJ77" s="19">
        <f t="shared" si="69"/>
        <v>0.91599999999999993</v>
      </c>
      <c r="OK77" s="12">
        <f>OK$41+(OK$91-OK$41)*ROWS(OK$42:OK77)/ROWS(OK$42:OK$91)</f>
        <v>0</v>
      </c>
      <c r="OL77" s="12">
        <f>OL$41+(OL$91-OL$41)*ROWS(OL$42:OL77)/ROWS(OL$42:OL$91)</f>
        <v>0</v>
      </c>
      <c r="OM77" s="12">
        <f>OM$41+(OM$91-OM$41)*ROWS(OM$42:OM77)/ROWS(OM$42:OM$91)</f>
        <v>0</v>
      </c>
      <c r="ON77" s="12">
        <f>ON$41+(ON$91-ON$41)*ROWS(ON$42:ON77)/ROWS(ON$42:ON$91)</f>
        <v>0</v>
      </c>
      <c r="OO77" s="12">
        <f>OO$41+(OO$91-OO$41)*ROWS(OO$42:OO77)/ROWS(OO$42:OO$91)</f>
        <v>8.4000000000000019E-2</v>
      </c>
      <c r="OP77" s="12">
        <f>OP$41+(OP$91-OP$41)*ROWS(OP$42:OP77)/ROWS(OP$42:OP$91)</f>
        <v>0</v>
      </c>
      <c r="OQ77" s="12">
        <f>OQ$41+(OQ$91-OQ$41)*ROWS(OQ$42:OQ77)/ROWS(OQ$42:OQ$91)</f>
        <v>0</v>
      </c>
      <c r="OR77" s="12">
        <f>OR$41+(OR$91-OR$41)*ROWS(OR$42:OR77)/ROWS(OR$42:OR$91)</f>
        <v>0</v>
      </c>
      <c r="OS77" s="21">
        <f>OS$41+(OS$91-OS$41)*ROWS(OS$42:OS77)/ROWS(OS$42:OS$91)</f>
        <v>0</v>
      </c>
      <c r="OT77" s="4">
        <f>OT$41+(OT$91-OT$41)*ROWS(OT$42:OT77)/ROWS(OT$42:OT$91)</f>
        <v>0</v>
      </c>
      <c r="OU77" s="12">
        <f>OU$41+(OU$91-OU$41)*ROWS(OU$42:OU77)/ROWS(OU$42:OU$91)</f>
        <v>0</v>
      </c>
      <c r="OV77" s="12">
        <f>OV$41+(OV$91-OV$41)*ROWS(OV$42:OV77)/ROWS(OV$42:OV$91)</f>
        <v>0</v>
      </c>
      <c r="OW77" s="19">
        <f t="shared" si="70"/>
        <v>0.91599999999999993</v>
      </c>
      <c r="OX77" s="12">
        <f>OX$41+(OX$91-OX$41)*ROWS(OX$42:OX77)/ROWS(OX$42:OX$91)</f>
        <v>0</v>
      </c>
      <c r="OY77" s="12">
        <f>OY$41+(OY$91-OY$41)*ROWS(OY$42:OY77)/ROWS(OY$42:OY$91)</f>
        <v>0</v>
      </c>
      <c r="OZ77" s="12">
        <f>OZ$41+(OZ$91-OZ$41)*ROWS(OZ$42:OZ77)/ROWS(OZ$42:OZ$91)</f>
        <v>0</v>
      </c>
      <c r="PA77" s="12">
        <f>PA$41+(PA$91-PA$41)*ROWS(PA$42:PA77)/ROWS(PA$42:PA$91)</f>
        <v>8.4000000000000019E-2</v>
      </c>
      <c r="PB77" s="12">
        <f>PB$41+(PB$91-PB$41)*ROWS(PB$42:PB77)/ROWS(PB$42:PB$91)</f>
        <v>0</v>
      </c>
      <c r="PC77" s="12">
        <f>PC$41+(PC$91-PC$41)*ROWS(PC$42:PC77)/ROWS(PC$42:PC$91)</f>
        <v>0</v>
      </c>
      <c r="PD77" s="12">
        <f>PD$41+(PD$91-PD$41)*ROWS(PD$42:PD77)/ROWS(PD$42:PD$91)</f>
        <v>0</v>
      </c>
      <c r="PE77" s="21">
        <f>PE$41+(PE$91-PE$41)*ROWS(PE$42:PE77)/ROWS(PE$42:PE$91)</f>
        <v>0</v>
      </c>
      <c r="PF77" s="4">
        <f>PF$41+(PF$91-PF$41)*ROWS(PF$42:PF77)/ROWS(PF$42:PF$91)</f>
        <v>0</v>
      </c>
      <c r="PG77" s="12">
        <f>PG$41+(PG$91-PG$41)*ROWS(PG$42:PG77)/ROWS(PG$42:PG$91)</f>
        <v>0</v>
      </c>
      <c r="PH77" s="12">
        <f>PH$41+(PH$91-PH$41)*ROWS(PH$42:PH77)/ROWS(PH$42:PH$91)</f>
        <v>0</v>
      </c>
      <c r="PI77" s="12">
        <f>PI$41+(PI$91-PI$41)*ROWS(PI$42:PI77)/ROWS(PI$42:PI$91)</f>
        <v>0</v>
      </c>
      <c r="PJ77" s="12">
        <f>PJ$41+(PJ$91-PJ$41)*ROWS(PJ$42:PJ77)/ROWS(PJ$42:PJ$91)</f>
        <v>0</v>
      </c>
      <c r="PK77" s="12">
        <f>PK$41+(PK$91-PK$41)*ROWS(PK$42:PK77)/ROWS(PK$42:PK$91)</f>
        <v>0</v>
      </c>
      <c r="PL77" s="12">
        <f>PL$41+(PL$91-PL$41)*ROWS(PL$42:PL77)/ROWS(PL$42:PL$91)</f>
        <v>0</v>
      </c>
      <c r="PM77" s="12">
        <f>PM$41+(PM$91-PM$41)*ROWS(PM$42:PM77)/ROWS(PM$42:PM$91)</f>
        <v>0.11199999999999999</v>
      </c>
      <c r="PN77" s="12">
        <f>PN$41+(PN$91-PN$41)*ROWS(PN$42:PN77)/ROWS(PN$42:PN$91)</f>
        <v>0</v>
      </c>
      <c r="PO77" s="12">
        <f>PO$41+(PO$91-PO$41)*ROWS(PO$42:PO77)/ROWS(PO$42:PO$91)</f>
        <v>0</v>
      </c>
      <c r="PP77" s="19">
        <f t="shared" si="71"/>
        <v>0.88800000000000001</v>
      </c>
      <c r="PQ77" s="21">
        <f>PQ$41+(PQ$91-PQ$41)*ROWS(PQ$42:PQ77)/ROWS(PQ$42:PQ$91)</f>
        <v>0</v>
      </c>
    </row>
    <row r="78" spans="1:433" x14ac:dyDescent="0.25">
      <c r="A78" s="30">
        <v>2087</v>
      </c>
      <c r="B78" s="5">
        <f t="shared" si="37"/>
        <v>0.88300000000000001</v>
      </c>
      <c r="C78" s="12">
        <f>C$41+(C$91-C$41)*ROWS(C$42:C78)/ROWS(C$42:C$91)</f>
        <v>2.5999999999999999E-3</v>
      </c>
      <c r="D78" s="12">
        <f>D$41+(D$91-D$41)*ROWS(D$42:D78)/ROWS(D$42:D$91)</f>
        <v>5.1999999999999998E-3</v>
      </c>
      <c r="E78" s="12">
        <f>E$41+(E$91-E$41)*ROWS(E$42:E78)/ROWS(E$42:E$91)</f>
        <v>5.1999999999999998E-3</v>
      </c>
      <c r="F78" s="12">
        <f>F$41+(F$91-F$41)*ROWS(F$42:F78)/ROWS(F$42:F$91)</f>
        <v>3.1200000000000006E-2</v>
      </c>
      <c r="G78" s="12">
        <f>G$41+(G$91-G$41)*ROWS(G$42:G78)/ROWS(G$42:G$91)</f>
        <v>4.6799999999999981E-2</v>
      </c>
      <c r="H78" s="12">
        <f>H$41+(H$91-H$41)*ROWS(H$42:H78)/ROWS(H$42:H$91)</f>
        <v>0</v>
      </c>
      <c r="I78" s="12">
        <f>I$41+(I$91-I$41)*ROWS(I$42:I78)/ROWS(I$42:I$91)</f>
        <v>0</v>
      </c>
      <c r="J78" s="12">
        <f>J$41+(J$91-J$41)*ROWS(J$42:J78)/ROWS(J$42:J$91)</f>
        <v>0</v>
      </c>
      <c r="K78" s="12">
        <f>K$41+(K$91-K$41)*ROWS(K$42:K78)/ROWS(K$42:K$91)</f>
        <v>0</v>
      </c>
      <c r="L78" s="12">
        <f>L$41+(L$91-L$41)*ROWS(L$42:L78)/ROWS(L$42:L$91)</f>
        <v>0</v>
      </c>
      <c r="M78" s="21">
        <f>M$41+(M$91-M$41)*ROWS(M$42:M78)/ROWS(M$42:M$91)</f>
        <v>2.5999999999999995E-2</v>
      </c>
      <c r="N78" s="4">
        <f>N$41+(N$91-N$41)*ROWS(N$42:N78)/ROWS(N$42:N$91)</f>
        <v>0</v>
      </c>
      <c r="O78" s="12">
        <f>O$41+(O$91-O$41)*ROWS(O$42:O78)/ROWS(O$42:O$91)</f>
        <v>0</v>
      </c>
      <c r="P78" s="19">
        <f t="shared" si="38"/>
        <v>1</v>
      </c>
      <c r="Q78" s="12">
        <f>Q$41+(Q$91-Q$41)*ROWS(Q$42:Q78)/ROWS(Q$42:Q$91)</f>
        <v>0</v>
      </c>
      <c r="R78" s="12">
        <f>R$41+(R$91-R$41)*ROWS(R$42:R78)/ROWS(R$42:R$91)</f>
        <v>0</v>
      </c>
      <c r="S78" s="12">
        <f>S$41+(S$91-S$41)*ROWS(S$42:S78)/ROWS(S$42:S$91)</f>
        <v>0</v>
      </c>
      <c r="T78" s="12">
        <f>T$41+(T$91-T$41)*ROWS(T$42:T78)/ROWS(T$42:T$91)</f>
        <v>0</v>
      </c>
      <c r="U78" s="12">
        <f>U$41+(U$91-U$41)*ROWS(U$42:U78)/ROWS(U$42:U$91)</f>
        <v>0</v>
      </c>
      <c r="V78" s="12">
        <f>V$41+(V$91-V$41)*ROWS(V$42:V78)/ROWS(V$42:V$91)</f>
        <v>0</v>
      </c>
      <c r="W78" s="12">
        <f>W$41+(W$91-W$41)*ROWS(W$42:W78)/ROWS(W$42:W$91)</f>
        <v>0</v>
      </c>
      <c r="X78" s="12">
        <f>X$41+(X$91-X$41)*ROWS(X$42:X78)/ROWS(X$42:X$91)</f>
        <v>0</v>
      </c>
      <c r="Y78" s="21">
        <f>Y$41+(Y$91-Y$41)*ROWS(Y$42:Y78)/ROWS(Y$42:Y$91)</f>
        <v>0</v>
      </c>
      <c r="Z78" s="4">
        <f>Z$41+(Z$91-Z$41)*ROWS(Z$42:Z78)/ROWS(Z$42:Z$91)</f>
        <v>2.0799999999999999E-2</v>
      </c>
      <c r="AA78" s="12">
        <f>AA$41+(AA$91-AA$41)*ROWS(AA$42:AA78)/ROWS(AA$42:AA$91)</f>
        <v>0</v>
      </c>
      <c r="AB78" s="12">
        <f>AB$41+(AB$91-AB$41)*ROWS(AB$42:AB78)/ROWS(AB$42:AB$91)</f>
        <v>0</v>
      </c>
      <c r="AC78" s="19">
        <f t="shared" si="39"/>
        <v>0.97919999999999996</v>
      </c>
      <c r="AD78" s="12">
        <f>AD$41+(AD$91-AD$41)*ROWS(AD$42:AD78)/ROWS(AD$42:AD$91)</f>
        <v>0</v>
      </c>
      <c r="AE78" s="12">
        <f>AE$41+(AE$91-AE$41)*ROWS(AE$42:AE78)/ROWS(AE$42:AE$91)</f>
        <v>0</v>
      </c>
      <c r="AF78" s="12">
        <f>AF$41+(AF$91-AF$41)*ROWS(AF$42:AF78)/ROWS(AF$42:AF$91)</f>
        <v>0</v>
      </c>
      <c r="AG78" s="12">
        <f>AG$41+(AG$91-AG$41)*ROWS(AG$42:AG78)/ROWS(AG$42:AG$91)</f>
        <v>0</v>
      </c>
      <c r="AH78" s="12">
        <f>AH$41+(AH$91-AH$41)*ROWS(AH$42:AH78)/ROWS(AH$42:AH$91)</f>
        <v>0</v>
      </c>
      <c r="AI78" s="12">
        <f>AI$41+(AI$91-AI$41)*ROWS(AI$42:AI78)/ROWS(AI$42:AI$91)</f>
        <v>0</v>
      </c>
      <c r="AJ78" s="12">
        <f>AJ$41+(AJ$91-AJ$41)*ROWS(AJ$42:AJ78)/ROWS(AJ$42:AJ$91)</f>
        <v>0</v>
      </c>
      <c r="AK78" s="21">
        <f>AK$41+(AK$91-AK$41)*ROWS(AK$42:AK78)/ROWS(AK$42:AK$91)</f>
        <v>0</v>
      </c>
      <c r="AL78" s="4">
        <f>AL$41+(AL$91-AL$41)*ROWS(AL$42:AL78)/ROWS(AL$42:AL$91)</f>
        <v>0</v>
      </c>
      <c r="AM78" s="12">
        <f>AM$41+(AM$91-AM$41)*ROWS(AM$42:AM78)/ROWS(AM$42:AM$91)</f>
        <v>0</v>
      </c>
      <c r="AN78" s="12">
        <f>AN$41+(AN$91-AN$41)*ROWS(AN$42:AN78)/ROWS(AN$42:AN$91)</f>
        <v>0</v>
      </c>
      <c r="AO78" s="12">
        <f>AO$41+(AO$91-AO$41)*ROWS(AO$42:AO78)/ROWS(AO$42:AO$91)</f>
        <v>0</v>
      </c>
      <c r="AP78" s="12">
        <f>AP$41+(AP$91-AP$41)*ROWS(AP$42:AP78)/ROWS(AP$42:AP$91)</f>
        <v>0</v>
      </c>
      <c r="AQ78" s="19">
        <f t="shared" si="40"/>
        <v>0.97399999999999998</v>
      </c>
      <c r="AR78" s="12">
        <f>AR$41+(AR$91-AR$41)*ROWS(AR$42:AR78)/ROWS(AR$42:AR$91)</f>
        <v>0</v>
      </c>
      <c r="AS78" s="12">
        <f>AS$41+(AS$91-AS$41)*ROWS(AS$42:AS78)/ROWS(AS$42:AS$91)</f>
        <v>0</v>
      </c>
      <c r="AT78" s="12">
        <f>AT$41+(AT$91-AT$41)*ROWS(AT$42:AT78)/ROWS(AT$42:AT$91)</f>
        <v>0</v>
      </c>
      <c r="AU78" s="12">
        <f>AU$41+(AU$91-AU$41)*ROWS(AU$42:AU78)/ROWS(AU$42:AU$91)</f>
        <v>0</v>
      </c>
      <c r="AV78" s="12">
        <f>AV$41+(AV$91-AV$41)*ROWS(AV$42:AV78)/ROWS(AV$42:AV$91)</f>
        <v>0</v>
      </c>
      <c r="AW78" s="21">
        <f>AW$41+(AW$91-AW$41)*ROWS(AW$42:AW78)/ROWS(AW$42:AW$91)</f>
        <v>2.5999999999999995E-2</v>
      </c>
      <c r="AX78" s="4">
        <f>AX$41+(AX$91-AX$41)*ROWS(AX$42:AX78)/ROWS(AX$42:AX$91)</f>
        <v>0</v>
      </c>
      <c r="AY78" s="12">
        <f>AY$41+(AY$91-AY$41)*ROWS(AY$42:AY78)/ROWS(AY$42:AY$91)</f>
        <v>0</v>
      </c>
      <c r="AZ78" s="12">
        <f>AZ$41+(AZ$91-AZ$41)*ROWS(AZ$42:AZ78)/ROWS(AZ$42:AZ$91)</f>
        <v>0</v>
      </c>
      <c r="BA78" s="12">
        <f>BA$41+(BA$91-BA$41)*ROWS(BA$42:BA78)/ROWS(BA$42:BA$91)</f>
        <v>0</v>
      </c>
      <c r="BB78" s="12">
        <f>BB$41+(BB$91-BB$41)*ROWS(BB$42:BB78)/ROWS(BB$42:BB$91)</f>
        <v>0</v>
      </c>
      <c r="BC78" s="12">
        <f>BC$41+(BC$91-BC$41)*ROWS(BC$42:BC78)/ROWS(BC$42:BC$91)</f>
        <v>0.10399999999999998</v>
      </c>
      <c r="BD78" s="12">
        <f>BD$41+(BD$91-BD$41)*ROWS(BD$42:BD78)/ROWS(BD$42:BD$91)</f>
        <v>0</v>
      </c>
      <c r="BE78" s="12">
        <f>BE$41+(BE$91-BE$41)*ROWS(BE$42:BE78)/ROWS(BE$42:BE$91)</f>
        <v>0</v>
      </c>
      <c r="BF78" s="12">
        <f>BF$41+(BF$91-BF$41)*ROWS(BF$42:BF78)/ROWS(BF$42:BF$91)</f>
        <v>0</v>
      </c>
      <c r="BG78" s="19">
        <f t="shared" si="41"/>
        <v>0.87</v>
      </c>
      <c r="BH78" s="12">
        <f>BH$41+(BH$91-BH$41)*ROWS(BH$42:BH78)/ROWS(BH$42:BH$91)</f>
        <v>0</v>
      </c>
      <c r="BI78" s="21">
        <f>BI$41+(BI$91-BI$41)*ROWS(BI$42:BI78)/ROWS(BI$42:BI$91)</f>
        <v>2.5999999999999995E-2</v>
      </c>
      <c r="BJ78" s="5">
        <f t="shared" si="42"/>
        <v>0.81800000000000006</v>
      </c>
      <c r="BK78" s="12">
        <f>BK$41+(BK$91-BK$41)*ROWS(BK$42:BK78)/ROWS(BK$42:BK$91)</f>
        <v>2.5999999999999995E-2</v>
      </c>
      <c r="BL78" s="12">
        <f>BL$41+(BL$91-BL$41)*ROWS(BL$42:BL78)/ROWS(BL$42:BL$91)</f>
        <v>5.1999999999999991E-2</v>
      </c>
      <c r="BM78" s="12">
        <f>BM$41+(BM$91-BM$41)*ROWS(BM$42:BM78)/ROWS(BM$42:BM$91)</f>
        <v>1.2999999999999998E-2</v>
      </c>
      <c r="BN78" s="12">
        <f>BN$41+(BN$91-BN$41)*ROWS(BN$42:BN78)/ROWS(BN$42:BN$91)</f>
        <v>0</v>
      </c>
      <c r="BO78" s="12">
        <f>BO$41+(BO$91-BO$41)*ROWS(BO$42:BO78)/ROWS(BO$42:BO$91)</f>
        <v>6.5000000000000002E-2</v>
      </c>
      <c r="BP78" s="12">
        <f>BP$41+(BP$91-BP$41)*ROWS(BP$42:BP78)/ROWS(BP$42:BP$91)</f>
        <v>0</v>
      </c>
      <c r="BQ78" s="12">
        <f>BQ$41+(BQ$91-BQ$41)*ROWS(BQ$42:BQ78)/ROWS(BQ$42:BQ$91)</f>
        <v>0</v>
      </c>
      <c r="BR78" s="12">
        <f>BR$41+(BR$91-BR$41)*ROWS(BR$42:BR78)/ROWS(BR$42:BR$91)</f>
        <v>0</v>
      </c>
      <c r="BS78" s="12">
        <f>BS$41+(BS$91-BS$41)*ROWS(BS$42:BS78)/ROWS(BS$42:BS$91)</f>
        <v>0</v>
      </c>
      <c r="BT78" s="12">
        <f>BT$41+(BT$91-BT$41)*ROWS(BT$42:BT78)/ROWS(BT$42:BT$91)</f>
        <v>0</v>
      </c>
      <c r="BU78" s="21">
        <f>BU$41+(BU$91-BU$41)*ROWS(BU$42:BU78)/ROWS(BU$42:BU$91)</f>
        <v>2.5999999999999995E-2</v>
      </c>
      <c r="BV78" s="4">
        <f>BV$41+(BV$91-BV$41)*ROWS(BV$42:BV78)/ROWS(BV$42:BV$91)</f>
        <v>0</v>
      </c>
      <c r="BW78" s="12">
        <f>BW$41+(BW$91-BW$41)*ROWS(BW$42:BW78)/ROWS(BW$42:BW$91)</f>
        <v>3.8999999999999993E-2</v>
      </c>
      <c r="BX78" s="19">
        <f t="shared" si="43"/>
        <v>0.88300000000000001</v>
      </c>
      <c r="BY78" s="12">
        <f>BY$41+(BY$91-BY$41)*ROWS(BY$42:BY78)/ROWS(BY$42:BY$91)</f>
        <v>1.2999999999999998E-2</v>
      </c>
      <c r="BZ78" s="12">
        <f>BZ$41+(BZ$91-BZ$41)*ROWS(BZ$42:BZ78)/ROWS(BZ$42:BZ$91)</f>
        <v>0</v>
      </c>
      <c r="CA78" s="12">
        <f>CA$41+(CA$91-CA$41)*ROWS(CA$42:CA78)/ROWS(CA$42:CA$91)</f>
        <v>3.8999999999999993E-2</v>
      </c>
      <c r="CB78" s="12">
        <f>CB$41+(CB$91-CB$41)*ROWS(CB$42:CB78)/ROWS(CB$42:CB$91)</f>
        <v>0</v>
      </c>
      <c r="CC78" s="12">
        <f>CC$41+(CC$91-CC$41)*ROWS(CC$42:CC78)/ROWS(CC$42:CC$91)</f>
        <v>0</v>
      </c>
      <c r="CD78" s="12">
        <f>CD$41+(CD$91-CD$41)*ROWS(CD$42:CD78)/ROWS(CD$42:CD$91)</f>
        <v>0</v>
      </c>
      <c r="CE78" s="12">
        <f>CE$41+(CE$91-CE$41)*ROWS(CE$42:CE78)/ROWS(CE$42:CE$91)</f>
        <v>0</v>
      </c>
      <c r="CF78" s="12">
        <f>CF$41+(CF$91-CF$41)*ROWS(CF$42:CF78)/ROWS(CF$42:CF$91)</f>
        <v>0</v>
      </c>
      <c r="CG78" s="21">
        <f>CG$41+(CG$91-CG$41)*ROWS(CG$42:CG78)/ROWS(CG$42:CG$91)</f>
        <v>2.5999999999999995E-2</v>
      </c>
      <c r="CH78" s="4">
        <f>CH$41+(CH$91-CH$41)*ROWS(CH$42:CH78)/ROWS(CH$42:CH$91)</f>
        <v>0</v>
      </c>
      <c r="CI78" s="12">
        <f>CI$41+(CI$91-CI$41)*ROWS(CI$42:CI78)/ROWS(CI$42:CI$91)</f>
        <v>1.2999999999999998E-2</v>
      </c>
      <c r="CJ78" s="12">
        <f>CJ$41+(CJ$91-CJ$41)*ROWS(CJ$42:CJ78)/ROWS(CJ$42:CJ$91)</f>
        <v>0</v>
      </c>
      <c r="CK78" s="19">
        <f t="shared" si="44"/>
        <v>0.92720000000000002</v>
      </c>
      <c r="CL78" s="12">
        <f>CL$41+(CL$91-CL$41)*ROWS(CL$42:CL78)/ROWS(CL$42:CL$91)</f>
        <v>0</v>
      </c>
      <c r="CM78" s="12">
        <f>CM$41+(CM$91-CM$41)*ROWS(CM$42:CM78)/ROWS(CM$42:CM$91)</f>
        <v>3.8999999999999993E-2</v>
      </c>
      <c r="CN78" s="12">
        <f>CN$41+(CN$91-CN$41)*ROWS(CN$42:CN78)/ROWS(CN$42:CN$91)</f>
        <v>0</v>
      </c>
      <c r="CO78" s="12">
        <f>CO$41+(CO$91-CO$41)*ROWS(CO$42:CO78)/ROWS(CO$42:CO$91)</f>
        <v>0</v>
      </c>
      <c r="CP78" s="12">
        <f>CP$41+(CP$91-CP$41)*ROWS(CP$42:CP78)/ROWS(CP$42:CP$91)</f>
        <v>0</v>
      </c>
      <c r="CQ78" s="12">
        <f>CQ$41+(CQ$91-CQ$41)*ROWS(CQ$42:CQ78)/ROWS(CQ$42:CQ$91)</f>
        <v>0</v>
      </c>
      <c r="CR78" s="12">
        <f>CR$41+(CR$91-CR$41)*ROWS(CR$42:CR78)/ROWS(CR$42:CR$91)</f>
        <v>0</v>
      </c>
      <c r="CS78" s="21">
        <f>CS$41+(CS$91-CS$41)*ROWS(CS$42:CS78)/ROWS(CS$42:CS$91)</f>
        <v>2.0799999999999999E-2</v>
      </c>
      <c r="CT78" s="4">
        <f>CT$41+(CT$91-CT$41)*ROWS(CT$42:CT78)/ROWS(CT$42:CT$91)</f>
        <v>0</v>
      </c>
      <c r="CU78" s="12">
        <f>CU$41+(CU$91-CU$41)*ROWS(CU$42:CU78)/ROWS(CU$42:CU$91)</f>
        <v>2.5999999999999995E-2</v>
      </c>
      <c r="CV78" s="12">
        <f>CV$41+(CV$91-CV$41)*ROWS(CV$42:CV78)/ROWS(CV$42:CV$91)</f>
        <v>0</v>
      </c>
      <c r="CW78" s="12">
        <f>CW$41+(CW$91-CW$41)*ROWS(CW$42:CW78)/ROWS(CW$42:CW$91)</f>
        <v>0</v>
      </c>
      <c r="CX78" s="12">
        <f>CX$41+(CX$91-CX$41)*ROWS(CX$42:CX78)/ROWS(CX$42:CX$91)</f>
        <v>0</v>
      </c>
      <c r="CY78" s="19">
        <f t="shared" si="45"/>
        <v>0.93500000000000005</v>
      </c>
      <c r="CZ78" s="12">
        <f>CZ$41+(CZ$91-CZ$41)*ROWS(CZ$42:CZ78)/ROWS(CZ$42:CZ$91)</f>
        <v>0</v>
      </c>
      <c r="DA78" s="12">
        <f>DA$41+(DA$91-DA$41)*ROWS(DA$42:DA78)/ROWS(DA$42:DA$91)</f>
        <v>0</v>
      </c>
      <c r="DB78" s="12">
        <f>DB$41+(DB$91-DB$41)*ROWS(DB$42:DB78)/ROWS(DB$42:DB$91)</f>
        <v>0</v>
      </c>
      <c r="DC78" s="12">
        <f>DC$41+(DC$91-DC$41)*ROWS(DC$42:DC78)/ROWS(DC$42:DC$91)</f>
        <v>0</v>
      </c>
      <c r="DD78" s="12">
        <f>DD$41+(DD$91-DD$41)*ROWS(DD$42:DD78)/ROWS(DD$42:DD$91)</f>
        <v>0</v>
      </c>
      <c r="DE78" s="21">
        <f>DE$41+(DE$91-DE$41)*ROWS(DE$42:DE78)/ROWS(DE$42:DE$91)</f>
        <v>3.8999999999999993E-2</v>
      </c>
      <c r="DF78" s="4">
        <f>DF$41+(DF$91-DF$41)*ROWS(DF$42:DF78)/ROWS(DF$42:DF$91)</f>
        <v>0</v>
      </c>
      <c r="DG78" s="12">
        <f>DG$41+(DG$91-DG$41)*ROWS(DG$42:DG78)/ROWS(DG$42:DG$91)</f>
        <v>0</v>
      </c>
      <c r="DH78" s="12">
        <f>DH$41+(DH$91-DH$41)*ROWS(DH$42:DH78)/ROWS(DH$42:DH$91)</f>
        <v>0</v>
      </c>
      <c r="DI78" s="12">
        <f>DI$41+(DI$91-DI$41)*ROWS(DI$42:DI78)/ROWS(DI$42:DI$91)</f>
        <v>0</v>
      </c>
      <c r="DJ78" s="12">
        <f>DJ$41+(DJ$91-DJ$41)*ROWS(DJ$42:DJ78)/ROWS(DJ$42:DJ$91)</f>
        <v>0</v>
      </c>
      <c r="DK78" s="12">
        <f>DK$41+(DK$91-DK$41)*ROWS(DK$42:DK78)/ROWS(DK$42:DK$91)</f>
        <v>0.10399999999999998</v>
      </c>
      <c r="DL78" s="12">
        <f>DL$41+(DL$91-DL$41)*ROWS(DL$42:DL78)/ROWS(DL$42:DL$91)</f>
        <v>0</v>
      </c>
      <c r="DM78" s="12">
        <f>DM$41+(DM$91-DM$41)*ROWS(DM$42:DM78)/ROWS(DM$42:DM$91)</f>
        <v>0</v>
      </c>
      <c r="DN78" s="12">
        <f>DN$41+(DN$91-DN$41)*ROWS(DN$42:DN78)/ROWS(DN$42:DN$91)</f>
        <v>0</v>
      </c>
      <c r="DO78" s="19">
        <f t="shared" si="46"/>
        <v>0.84400000000000008</v>
      </c>
      <c r="DP78" s="12">
        <f>DP$41+(DP$91-DP$41)*ROWS(DP$42:DP78)/ROWS(DP$42:DP$91)</f>
        <v>0</v>
      </c>
      <c r="DQ78" s="21">
        <f>DQ$41+(DQ$91-DQ$41)*ROWS(DQ$42:DQ78)/ROWS(DQ$42:DQ$91)</f>
        <v>5.1999999999999991E-2</v>
      </c>
      <c r="DR78" s="4">
        <f>DR$41+(DR$91-DR$41)*ROWS(DR$42:DR78)/ROWS(DR$42:DR$91)</f>
        <v>0</v>
      </c>
      <c r="DS78" s="12">
        <f>DS$41+(DS$91-DS$41)*ROWS(DS$42:DS78)/ROWS(DS$42:DS$91)</f>
        <v>0</v>
      </c>
      <c r="DT78" s="12">
        <f>DT$41+(DT$91-DT$41)*ROWS(DT$42:DT78)/ROWS(DT$42:DT$91)</f>
        <v>0</v>
      </c>
      <c r="DU78" s="12">
        <f>DU$41+(DU$91-DU$41)*ROWS(DU$42:DU78)/ROWS(DU$42:DU$91)</f>
        <v>0</v>
      </c>
      <c r="DV78" s="12">
        <f>DV$41+(DV$91-DV$41)*ROWS(DV$42:DV78)/ROWS(DV$42:DV$91)</f>
        <v>0</v>
      </c>
      <c r="DW78" s="12">
        <f>DW$41+(DW$91-DW$41)*ROWS(DW$42:DW78)/ROWS(DW$42:DW$91)</f>
        <v>0</v>
      </c>
      <c r="DX78" s="12">
        <f>DX$41+(DX$91-DX$41)*ROWS(DX$42:DX78)/ROWS(DX$42:DX$91)</f>
        <v>0</v>
      </c>
      <c r="DY78" s="12">
        <f>DY$41+(DY$91-DY$41)*ROWS(DY$42:DY78)/ROWS(DY$42:DY$91)</f>
        <v>0</v>
      </c>
      <c r="DZ78" s="12">
        <f>DZ$41+(DZ$91-DZ$41)*ROWS(DZ$42:DZ78)/ROWS(DZ$42:DZ$91)</f>
        <v>0</v>
      </c>
      <c r="EA78" s="12">
        <f>EA$41+(EA$91-EA$41)*ROWS(EA$42:EA78)/ROWS(EA$42:EA$91)</f>
        <v>0</v>
      </c>
      <c r="EB78" s="12">
        <f>EB$41+(EB$91-EB$41)*ROWS(EB$42:EB78)/ROWS(EB$42:EB$91)</f>
        <v>0</v>
      </c>
      <c r="EC78" s="35">
        <f t="shared" si="47"/>
        <v>1</v>
      </c>
      <c r="ED78" s="5">
        <f t="shared" si="48"/>
        <v>0.81800000000000006</v>
      </c>
      <c r="EE78" s="12">
        <f>EE$41+(EE$91-EE$41)*ROWS(EE$42:EE78)/ROWS(EE$42:EE$91)</f>
        <v>5.1999999999999998E-3</v>
      </c>
      <c r="EF78" s="12">
        <f>EF$41+(EF$91-EF$41)*ROWS(EF$42:EF78)/ROWS(EF$42:EF$91)</f>
        <v>1.8200000000000001E-2</v>
      </c>
      <c r="EG78" s="12">
        <f>EG$41+(EG$91-EG$41)*ROWS(EG$42:EG78)/ROWS(EG$42:EG$91)</f>
        <v>7.8000000000000014E-3</v>
      </c>
      <c r="EH78" s="12">
        <f>EH$41+(EH$91-EH$41)*ROWS(EH$42:EH78)/ROWS(EH$42:EH$91)</f>
        <v>2.5999999999999995E-2</v>
      </c>
      <c r="EI78" s="12">
        <f>EI$41+(EI$91-EI$41)*ROWS(EI$42:EI78)/ROWS(EI$42:EI$91)</f>
        <v>4.6799999999999981E-2</v>
      </c>
      <c r="EJ78" s="12">
        <f>EJ$41+(EJ$91-EJ$41)*ROWS(EJ$42:EJ78)/ROWS(EJ$42:EJ$91)</f>
        <v>2.5999999999999995E-2</v>
      </c>
      <c r="EK78" s="12">
        <f>EK$41+(EK$91-EK$41)*ROWS(EK$42:EK78)/ROWS(EK$42:EK$91)</f>
        <v>0</v>
      </c>
      <c r="EL78" s="12">
        <f>EL$41+(EL$91-EL$41)*ROWS(EL$42:EL78)/ROWS(EL$42:EL$91)</f>
        <v>0</v>
      </c>
      <c r="EM78" s="12">
        <f>EM$41+(EM$91-EM$41)*ROWS(EM$42:EM78)/ROWS(EM$42:EM$91)</f>
        <v>2.5999999999999995E-2</v>
      </c>
      <c r="EN78" s="12">
        <f>EN$41+(EN$91-EN$41)*ROWS(EN$42:EN78)/ROWS(EN$42:EN$91)</f>
        <v>0</v>
      </c>
      <c r="EO78" s="21">
        <f>EO$41+(EO$91-EO$41)*ROWS(EO$42:EO78)/ROWS(EO$42:EO$91)</f>
        <v>2.5999999999999995E-2</v>
      </c>
      <c r="EP78" s="4">
        <f>EP$41+(EP$91-EP$41)*ROWS(EP$42:EP78)/ROWS(EP$42:EP$91)</f>
        <v>0</v>
      </c>
      <c r="EQ78" s="19">
        <f t="shared" si="49"/>
        <v>1</v>
      </c>
      <c r="ER78" s="12">
        <f>ER$41+(ER$91-ER$41)*ROWS(ER$42:ER78)/ROWS(ER$42:ER$91)</f>
        <v>0</v>
      </c>
      <c r="ES78" s="12">
        <f>ES$41+(ES$91-ES$41)*ROWS(ES$42:ES78)/ROWS(ES$42:ES$91)</f>
        <v>0</v>
      </c>
      <c r="ET78" s="12">
        <f>ET$41+(ET$91-ET$41)*ROWS(ET$42:ET78)/ROWS(ET$42:ET$91)</f>
        <v>0</v>
      </c>
      <c r="EU78" s="12">
        <f>EU$41+(EU$91-EU$41)*ROWS(EU$42:EU78)/ROWS(EU$42:EU$91)</f>
        <v>0</v>
      </c>
      <c r="EV78" s="12">
        <f>EV$41+(EV$91-EV$41)*ROWS(EV$42:EV78)/ROWS(EV$42:EV$91)</f>
        <v>0</v>
      </c>
      <c r="EW78" s="12">
        <f>EW$41+(EW$91-EW$41)*ROWS(EW$42:EW78)/ROWS(EW$42:EW$91)</f>
        <v>0</v>
      </c>
      <c r="EX78" s="12">
        <f>EX$41+(EX$91-EX$41)*ROWS(EX$42:EX78)/ROWS(EX$42:EX$91)</f>
        <v>0</v>
      </c>
      <c r="EY78" s="12">
        <f>EY$41+(EY$91-EY$41)*ROWS(EY$42:EY78)/ROWS(EY$42:EY$91)</f>
        <v>0</v>
      </c>
      <c r="EZ78" s="12">
        <f>EZ$41+(EZ$91-EZ$41)*ROWS(EZ$42:EZ78)/ROWS(EZ$42:EZ$91)</f>
        <v>0</v>
      </c>
      <c r="FA78" s="21">
        <f>FA$41+(FA$91-FA$41)*ROWS(FA$42:FA78)/ROWS(FA$42:FA$91)</f>
        <v>0</v>
      </c>
      <c r="FB78" s="4">
        <f>FB$41+(FB$91-FB$41)*ROWS(FB$42:FB78)/ROWS(FB$42:FB$91)</f>
        <v>1.2999999999999998E-2</v>
      </c>
      <c r="FC78" s="12">
        <f>FC$41+(FC$91-FC$41)*ROWS(FC$42:FC78)/ROWS(FC$42:FC$91)</f>
        <v>5.1999999999999991E-2</v>
      </c>
      <c r="FD78" s="19">
        <f t="shared" si="50"/>
        <v>0.87</v>
      </c>
      <c r="FE78" s="12">
        <f>FE$41+(FE$91-FE$41)*ROWS(FE$42:FE78)/ROWS(FE$42:FE$91)</f>
        <v>0</v>
      </c>
      <c r="FF78" s="12">
        <f>FF$41+(FF$91-FF$41)*ROWS(FF$42:FF78)/ROWS(FF$42:FF$91)</f>
        <v>1.8200000000000001E-2</v>
      </c>
      <c r="FG78" s="12">
        <f>FG$41+(FG$91-FG$41)*ROWS(FG$42:FG78)/ROWS(FG$42:FG$91)</f>
        <v>3.8999999999999993E-2</v>
      </c>
      <c r="FH78" s="12">
        <f>FH$41+(FH$91-FH$41)*ROWS(FH$42:FH78)/ROWS(FH$42:FH$91)</f>
        <v>0</v>
      </c>
      <c r="FI78" s="12">
        <f>FI$41+(FI$91-FI$41)*ROWS(FI$42:FI78)/ROWS(FI$42:FI$91)</f>
        <v>0</v>
      </c>
      <c r="FJ78" s="12">
        <f>FJ$41+(FJ$91-FJ$41)*ROWS(FJ$42:FJ78)/ROWS(FJ$42:FJ$91)</f>
        <v>0</v>
      </c>
      <c r="FK78" s="12">
        <f>FK$41+(FK$91-FK$41)*ROWS(FK$42:FK78)/ROWS(FK$42:FK$91)</f>
        <v>0</v>
      </c>
      <c r="FL78" s="12">
        <f>FL$41+(FL$91-FL$41)*ROWS(FL$42:FL78)/ROWS(FL$42:FL$91)</f>
        <v>0</v>
      </c>
      <c r="FM78" s="21">
        <f>FM$41+(FM$91-FM$41)*ROWS(FM$42:FM78)/ROWS(FM$42:FM$91)</f>
        <v>7.8000000000000014E-3</v>
      </c>
      <c r="FN78" s="4">
        <f>FN$41+(FN$91-FN$41)*ROWS(FN$42:FN78)/ROWS(FN$42:FN$91)</f>
        <v>1.2999999999999998E-2</v>
      </c>
      <c r="FO78" s="12">
        <f>FO$41+(FO$91-FO$41)*ROWS(FO$42:FO78)/ROWS(FO$42:FO$91)</f>
        <v>5.1999999999999991E-2</v>
      </c>
      <c r="FP78" s="12">
        <f>FP$41+(FP$91-FP$41)*ROWS(FP$42:FP78)/ROWS(FP$42:FP$91)</f>
        <v>0</v>
      </c>
      <c r="FQ78" s="19">
        <f t="shared" si="51"/>
        <v>0.87</v>
      </c>
      <c r="FR78" s="12">
        <f>FR$41+(FR$91-FR$41)*ROWS(FR$42:FR78)/ROWS(FR$42:FR$91)</f>
        <v>1.8200000000000001E-2</v>
      </c>
      <c r="FS78" s="12">
        <f>FS$41+(FS$91-FS$41)*ROWS(FS$42:FS78)/ROWS(FS$42:FS$91)</f>
        <v>3.8999999999999993E-2</v>
      </c>
      <c r="FT78" s="12">
        <f>FT$41+(FT$91-FT$41)*ROWS(FT$42:FT78)/ROWS(FT$42:FT$91)</f>
        <v>0</v>
      </c>
      <c r="FU78" s="12">
        <f>FU$41+(FU$91-FU$41)*ROWS(FU$42:FU78)/ROWS(FU$42:FU$91)</f>
        <v>0</v>
      </c>
      <c r="FV78" s="12">
        <f>FV$41+(FV$91-FV$41)*ROWS(FV$42:FV78)/ROWS(FV$42:FV$91)</f>
        <v>0</v>
      </c>
      <c r="FW78" s="12">
        <f>FW$41+(FW$91-FW$41)*ROWS(FW$42:FW78)/ROWS(FW$42:FW$91)</f>
        <v>0</v>
      </c>
      <c r="FX78" s="12">
        <f>FX$41+(FX$91-FX$41)*ROWS(FX$42:FX78)/ROWS(FX$42:FX$91)</f>
        <v>0</v>
      </c>
      <c r="FY78" s="21">
        <f>FY$41+(FY$91-FY$41)*ROWS(FY$42:FY78)/ROWS(FY$42:FY$91)</f>
        <v>7.8000000000000014E-3</v>
      </c>
      <c r="FZ78" s="4">
        <f>FZ$41+(FZ$91-FZ$41)*ROWS(FZ$42:FZ78)/ROWS(FZ$42:FZ$91)</f>
        <v>0</v>
      </c>
      <c r="GA78" s="12">
        <f>GA$41+(GA$91-GA$41)*ROWS(GA$42:GA78)/ROWS(GA$42:GA$91)</f>
        <v>0</v>
      </c>
      <c r="GB78" s="12">
        <f>GB$41+(GB$91-GB$41)*ROWS(GB$42:GB78)/ROWS(GB$42:GB$91)</f>
        <v>0</v>
      </c>
      <c r="GC78" s="12">
        <f>GC$41+(GC$91-GC$41)*ROWS(GC$42:GC78)/ROWS(GC$42:GC$91)</f>
        <v>0</v>
      </c>
      <c r="GD78" s="12">
        <f>GD$41+(GD$91-GD$41)*ROWS(GD$42:GD78)/ROWS(GD$42:GD$91)</f>
        <v>0</v>
      </c>
      <c r="GE78" s="19">
        <f t="shared" si="52"/>
        <v>0.97399999999999998</v>
      </c>
      <c r="GF78" s="12">
        <f>GF$41+(GF$91-GF$41)*ROWS(GF$42:GF78)/ROWS(GF$42:GF$91)</f>
        <v>0</v>
      </c>
      <c r="GG78" s="12">
        <f>GG$41+(GG$91-GG$41)*ROWS(GG$42:GG78)/ROWS(GG$42:GG$91)</f>
        <v>0</v>
      </c>
      <c r="GH78" s="12">
        <f>GH$41+(GH$91-GH$41)*ROWS(GH$42:GH78)/ROWS(GH$42:GH$91)</f>
        <v>0</v>
      </c>
      <c r="GI78" s="12">
        <f>GI$41+(GI$91-GI$41)*ROWS(GI$42:GI78)/ROWS(GI$42:GI$91)</f>
        <v>0</v>
      </c>
      <c r="GJ78" s="12">
        <f>GJ$41+(GJ$91-GJ$41)*ROWS(GJ$42:GJ78)/ROWS(GJ$42:GJ$91)</f>
        <v>2.5999999999999995E-2</v>
      </c>
      <c r="GK78" s="21">
        <f>GK$41+(GK$91-GK$41)*ROWS(GK$42:GK78)/ROWS(GK$42:GK$91)</f>
        <v>0</v>
      </c>
      <c r="GL78" s="4">
        <f>GL$41+(GL$91-GL$41)*ROWS(GL$42:GL78)/ROWS(GL$42:GL$91)</f>
        <v>0</v>
      </c>
      <c r="GM78" s="12">
        <f>GM$41+(GM$91-GM$41)*ROWS(GM$42:GM78)/ROWS(GM$42:GM$91)</f>
        <v>0</v>
      </c>
      <c r="GN78" s="12">
        <f>GN$41+(GN$91-GN$41)*ROWS(GN$42:GN78)/ROWS(GN$42:GN$91)</f>
        <v>0</v>
      </c>
      <c r="GO78" s="12">
        <f>GO$41+(GO$91-GO$41)*ROWS(GO$42:GO78)/ROWS(GO$42:GO$91)</f>
        <v>0</v>
      </c>
      <c r="GP78" s="12">
        <f>GP$41+(GP$91-GP$41)*ROWS(GP$42:GP78)/ROWS(GP$42:GP$91)</f>
        <v>0</v>
      </c>
      <c r="GQ78" s="12">
        <f>GQ$41+(GQ$91-GQ$41)*ROWS(GQ$42:GQ78)/ROWS(GQ$42:GQ$91)</f>
        <v>3.8999999999999993E-2</v>
      </c>
      <c r="GR78" s="12">
        <f>GR$41+(GR$91-GR$41)*ROWS(GR$42:GR78)/ROWS(GR$42:GR$91)</f>
        <v>0</v>
      </c>
      <c r="GS78" s="12">
        <f>GS$41+(GS$91-GS$41)*ROWS(GS$42:GS78)/ROWS(GS$42:GS$91)</f>
        <v>0</v>
      </c>
      <c r="GT78" s="12">
        <f>GT$41+(GT$91-GT$41)*ROWS(GT$42:GT78)/ROWS(GT$42:GT$91)</f>
        <v>0</v>
      </c>
      <c r="GU78" s="19">
        <f t="shared" si="53"/>
        <v>0.90900000000000003</v>
      </c>
      <c r="GV78" s="12">
        <f>GV$41+(GV$91-GV$41)*ROWS(GV$42:GV78)/ROWS(GV$42:GV$91)</f>
        <v>0</v>
      </c>
      <c r="GW78" s="21">
        <f>GW$41+(GW$91-GW$41)*ROWS(GW$42:GW78)/ROWS(GW$42:GW$91)</f>
        <v>5.1999999999999991E-2</v>
      </c>
      <c r="GX78" s="5">
        <f t="shared" si="54"/>
        <v>0.78680000000000005</v>
      </c>
      <c r="GY78" s="12">
        <f>GY$41+(GY$91-GY$41)*ROWS(GY$42:GY78)/ROWS(GY$42:GY$91)</f>
        <v>2.5999999999999995E-2</v>
      </c>
      <c r="GZ78" s="12">
        <f>GZ$41+(GZ$91-GZ$41)*ROWS(GZ$42:GZ78)/ROWS(GZ$42:GZ$91)</f>
        <v>2.5999999999999995E-2</v>
      </c>
      <c r="HA78" s="12">
        <f>HA$41+(HA$91-HA$41)*ROWS(HA$42:HA78)/ROWS(HA$42:HA$91)</f>
        <v>5.1999999999999998E-3</v>
      </c>
      <c r="HB78" s="12">
        <f>HB$41+(HB$91-HB$41)*ROWS(HB$42:HB78)/ROWS(HB$42:HB$91)</f>
        <v>6.5000000000000002E-2</v>
      </c>
      <c r="HC78" s="12">
        <f>HC$41+(HC$91-HC$41)*ROWS(HC$42:HC78)/ROWS(HC$42:HC$91)</f>
        <v>3.8999999999999993E-2</v>
      </c>
      <c r="HD78" s="12">
        <f>HD$41+(HD$91-HD$41)*ROWS(HD$42:HD78)/ROWS(HD$42:HD$91)</f>
        <v>0</v>
      </c>
      <c r="HE78" s="12">
        <f>HE$41+(HE$91-HE$41)*ROWS(HE$42:HE78)/ROWS(HE$42:HE$91)</f>
        <v>1.2999999999999998E-2</v>
      </c>
      <c r="HF78" s="12">
        <f>HF$41+(HF$91-HF$41)*ROWS(HF$42:HF78)/ROWS(HF$42:HF$91)</f>
        <v>0</v>
      </c>
      <c r="HG78" s="12">
        <f>HG$41+(HG$91-HG$41)*ROWS(HG$42:HG78)/ROWS(HG$42:HG$91)</f>
        <v>1.2999999999999998E-2</v>
      </c>
      <c r="HH78" s="12">
        <f>HH$41+(HH$91-HH$41)*ROWS(HH$42:HH78)/ROWS(HH$42:HH$91)</f>
        <v>0</v>
      </c>
      <c r="HI78" s="21">
        <f>HI$41+(HI$91-HI$41)*ROWS(HI$42:HI78)/ROWS(HI$42:HI$91)</f>
        <v>2.5999999999999995E-2</v>
      </c>
      <c r="HJ78" s="4">
        <f>HJ$41+(HJ$91-HJ$41)*ROWS(HJ$42:HJ78)/ROWS(HJ$42:HJ$91)</f>
        <v>0</v>
      </c>
      <c r="HK78" s="19">
        <f t="shared" si="55"/>
        <v>0.90900000000000003</v>
      </c>
      <c r="HL78" s="12">
        <f>HL$41+(HL$91-HL$41)*ROWS(HL$42:HL78)/ROWS(HL$42:HL$91)</f>
        <v>5.1999999999999998E-3</v>
      </c>
      <c r="HM78" s="12">
        <f>HM$41+(HM$91-HM$41)*ROWS(HM$42:HM78)/ROWS(HM$42:HM$91)</f>
        <v>2.5999999999999999E-3</v>
      </c>
      <c r="HN78" s="12">
        <f>HN$41+(HN$91-HN$41)*ROWS(HN$42:HN78)/ROWS(HN$42:HN$91)</f>
        <v>0</v>
      </c>
      <c r="HO78" s="12">
        <f>HO$41+(HO$91-HO$41)*ROWS(HO$42:HO78)/ROWS(HO$42:HO$91)</f>
        <v>5.1999999999999991E-2</v>
      </c>
      <c r="HP78" s="12">
        <f>HP$41+(HP$91-HP$41)*ROWS(HP$42:HP78)/ROWS(HP$42:HP$91)</f>
        <v>0</v>
      </c>
      <c r="HQ78" s="12">
        <f>HQ$41+(HQ$91-HQ$41)*ROWS(HQ$42:HQ78)/ROWS(HQ$42:HQ$91)</f>
        <v>5.1999999999999998E-3</v>
      </c>
      <c r="HR78" s="12">
        <f>HR$41+(HR$91-HR$41)*ROWS(HR$42:HR78)/ROWS(HR$42:HR$91)</f>
        <v>0</v>
      </c>
      <c r="HS78" s="12">
        <f>HS$41+(HS$91-HS$41)*ROWS(HS$42:HS78)/ROWS(HS$42:HS$91)</f>
        <v>0</v>
      </c>
      <c r="HT78" s="12">
        <f>HT$41+(HT$91-HT$41)*ROWS(HT$42:HT78)/ROWS(HT$42:HT$91)</f>
        <v>0</v>
      </c>
      <c r="HU78" s="21">
        <f>HU$41+(HU$91-HU$41)*ROWS(HU$42:HU78)/ROWS(HU$42:HU$91)</f>
        <v>2.5999999999999995E-2</v>
      </c>
      <c r="HV78" s="4">
        <f>HV$41+(HV$91-HV$41)*ROWS(HV$42:HV78)/ROWS(HV$42:HV$91)</f>
        <v>0</v>
      </c>
      <c r="HW78" s="12">
        <f>HW$41+(HW$91-HW$41)*ROWS(HW$42:HW78)/ROWS(HW$42:HW$91)</f>
        <v>7.8000000000000014E-3</v>
      </c>
      <c r="HX78" s="19">
        <f t="shared" si="56"/>
        <v>0.83620000000000005</v>
      </c>
      <c r="HY78" s="12">
        <f>HY$41+(HY$91-HY$41)*ROWS(HY$42:HY78)/ROWS(HY$42:HY$91)</f>
        <v>0</v>
      </c>
      <c r="HZ78" s="12">
        <f>HZ$41+(HZ$91-HZ$41)*ROWS(HZ$42:HZ78)/ROWS(HZ$42:HZ$91)</f>
        <v>2.5999999999999995E-2</v>
      </c>
      <c r="IA78" s="12">
        <f>IA$41+(IA$91-IA$41)*ROWS(IA$42:IA78)/ROWS(IA$42:IA$91)</f>
        <v>7.7999999999999986E-2</v>
      </c>
      <c r="IB78" s="12">
        <f>IB$41+(IB$91-IB$41)*ROWS(IB$42:IB78)/ROWS(IB$42:IB$91)</f>
        <v>0</v>
      </c>
      <c r="IC78" s="12">
        <f>IC$41+(IC$91-IC$41)*ROWS(IC$42:IC78)/ROWS(IC$42:IC$91)</f>
        <v>3.1200000000000006E-2</v>
      </c>
      <c r="ID78" s="12">
        <f>ID$41+(ID$91-ID$41)*ROWS(ID$42:ID78)/ROWS(ID$42:ID$91)</f>
        <v>0</v>
      </c>
      <c r="IE78" s="12">
        <f>IE$41+(IE$91-IE$41)*ROWS(IE$42:IE78)/ROWS(IE$42:IE$91)</f>
        <v>0</v>
      </c>
      <c r="IF78" s="12">
        <f>IF$41+(IF$91-IF$41)*ROWS(IF$42:IF78)/ROWS(IF$42:IF$91)</f>
        <v>0</v>
      </c>
      <c r="IG78" s="21">
        <f>IG$41+(IG$91-IG$41)*ROWS(IG$42:IG78)/ROWS(IG$42:IG$91)</f>
        <v>2.0799999999999999E-2</v>
      </c>
      <c r="IH78" s="4">
        <f>IH$41+(IH$91-IH$41)*ROWS(IH$42:IH78)/ROWS(IH$42:IH$91)</f>
        <v>0</v>
      </c>
      <c r="II78" s="12">
        <f>II$41+(II$91-II$41)*ROWS(II$42:II78)/ROWS(II$42:II$91)</f>
        <v>0</v>
      </c>
      <c r="IJ78" s="12">
        <f>IJ$41+(IJ$91-IJ$41)*ROWS(IJ$42:IJ78)/ROWS(IJ$42:IJ$91)</f>
        <v>0</v>
      </c>
      <c r="IK78" s="19">
        <f t="shared" si="57"/>
        <v>0.91159999999999997</v>
      </c>
      <c r="IL78" s="12">
        <f>IL$41+(IL$91-IL$41)*ROWS(IL$42:IL78)/ROWS(IL$42:IL$91)</f>
        <v>2.0799999999999999E-2</v>
      </c>
      <c r="IM78" s="12">
        <f>IM$41+(IM$91-IM$41)*ROWS(IM$42:IM78)/ROWS(IM$42:IM$91)</f>
        <v>3.1200000000000006E-2</v>
      </c>
      <c r="IN78" s="12">
        <f>IN$41+(IN$91-IN$41)*ROWS(IN$42:IN78)/ROWS(IN$42:IN$91)</f>
        <v>0</v>
      </c>
      <c r="IO78" s="12">
        <f>IO$41+(IO$91-IO$41)*ROWS(IO$42:IO78)/ROWS(IO$42:IO$91)</f>
        <v>2.0799999999999999E-2</v>
      </c>
      <c r="IP78" s="12">
        <f>IP$41+(IP$91-IP$41)*ROWS(IP$42:IP78)/ROWS(IP$42:IP$91)</f>
        <v>0</v>
      </c>
      <c r="IQ78" s="12">
        <f>IQ$41+(IQ$91-IQ$41)*ROWS(IQ$42:IQ78)/ROWS(IQ$42:IQ$91)</f>
        <v>0</v>
      </c>
      <c r="IR78" s="12">
        <f>IR$41+(IR$91-IR$41)*ROWS(IR$42:IR78)/ROWS(IR$42:IR$91)</f>
        <v>0</v>
      </c>
      <c r="IS78" s="21">
        <f>IS$41+(IS$91-IS$41)*ROWS(IS$42:IS78)/ROWS(IS$42:IS$91)</f>
        <v>1.5600000000000003E-2</v>
      </c>
      <c r="IT78" s="4">
        <f>IT$41+(IT$91-IT$41)*ROWS(IT$42:IT78)/ROWS(IT$42:IT$91)</f>
        <v>0</v>
      </c>
      <c r="IU78" s="12">
        <f>IU$41+(IU$91-IU$41)*ROWS(IU$42:IU78)/ROWS(IU$42:IU$91)</f>
        <v>0</v>
      </c>
      <c r="IV78" s="12">
        <f>IV$41+(IV$91-IV$41)*ROWS(IV$42:IV78)/ROWS(IV$42:IV$91)</f>
        <v>0</v>
      </c>
      <c r="IW78" s="12">
        <f>IW$41+(IW$91-IW$41)*ROWS(IW$42:IW78)/ROWS(IW$42:IW$91)</f>
        <v>0</v>
      </c>
      <c r="IX78" s="12">
        <f>IX$41+(IX$91-IX$41)*ROWS(IX$42:IX78)/ROWS(IX$42:IX$91)</f>
        <v>0</v>
      </c>
      <c r="IY78" s="19">
        <f t="shared" si="58"/>
        <v>0.94799999999999995</v>
      </c>
      <c r="IZ78" s="12">
        <f>IZ$41+(IZ$91-IZ$41)*ROWS(IZ$42:IZ78)/ROWS(IZ$42:IZ$91)</f>
        <v>0</v>
      </c>
      <c r="JA78" s="12">
        <f>JA$41+(JA$91-JA$41)*ROWS(JA$42:JA78)/ROWS(JA$42:JA$91)</f>
        <v>0</v>
      </c>
      <c r="JB78" s="12">
        <f>JB$41+(JB$91-JB$41)*ROWS(JB$42:JB78)/ROWS(JB$42:JB$91)</f>
        <v>0</v>
      </c>
      <c r="JC78" s="12">
        <f>JC$41+(JC$91-JC$41)*ROWS(JC$42:JC78)/ROWS(JC$42:JC$91)</f>
        <v>0</v>
      </c>
      <c r="JD78" s="12">
        <f>JD$41+(JD$91-JD$41)*ROWS(JD$42:JD78)/ROWS(JD$42:JD$91)</f>
        <v>0</v>
      </c>
      <c r="JE78" s="21">
        <f>JE$41+(JE$91-JE$41)*ROWS(JE$42:JE78)/ROWS(JE$42:JE$91)</f>
        <v>5.1999999999999991E-2</v>
      </c>
      <c r="JF78" s="4">
        <f>JF$41+(JF$91-JF$41)*ROWS(JF$42:JF78)/ROWS(JF$42:JF$91)</f>
        <v>0</v>
      </c>
      <c r="JG78" s="12">
        <f>JG$41+(JG$91-JG$41)*ROWS(JG$42:JG78)/ROWS(JG$42:JG$91)</f>
        <v>7.8000000000000014E-3</v>
      </c>
      <c r="JH78" s="12">
        <f>JH$41+(JH$91-JH$41)*ROWS(JH$42:JH78)/ROWS(JH$42:JH$91)</f>
        <v>0</v>
      </c>
      <c r="JI78" s="12">
        <f>JI$41+(JI$91-JI$41)*ROWS(JI$42:JI78)/ROWS(JI$42:JI$91)</f>
        <v>0</v>
      </c>
      <c r="JJ78" s="12">
        <f>JJ$41+(JJ$91-JJ$41)*ROWS(JJ$42:JJ78)/ROWS(JJ$42:JJ$91)</f>
        <v>0</v>
      </c>
      <c r="JK78" s="12">
        <f>JK$41+(JK$91-JK$41)*ROWS(JK$42:JK78)/ROWS(JK$42:JK$91)</f>
        <v>3.8999999999999993E-2</v>
      </c>
      <c r="JL78" s="12">
        <f>JL$41+(JL$91-JL$41)*ROWS(JL$42:JL78)/ROWS(JL$42:JL$91)</f>
        <v>0</v>
      </c>
      <c r="JM78" s="12">
        <f>JM$41+(JM$91-JM$41)*ROWS(JM$42:JM78)/ROWS(JM$42:JM$91)</f>
        <v>2.5999999999999995E-2</v>
      </c>
      <c r="JN78" s="19">
        <f t="shared" si="59"/>
        <v>0.9012</v>
      </c>
      <c r="JO78" s="12">
        <f>JO$41+(JO$91-JO$41)*ROWS(JO$42:JO78)/ROWS(JO$42:JO$91)</f>
        <v>0</v>
      </c>
      <c r="JP78" s="12">
        <f>JP$41+(JP$91-JP$41)*ROWS(JP$42:JP78)/ROWS(JP$42:JP$91)</f>
        <v>0</v>
      </c>
      <c r="JQ78" s="21">
        <f>JQ$41+(JQ$91-JQ$41)*ROWS(JQ$42:JQ78)/ROWS(JQ$42:JQ$91)</f>
        <v>2.5999999999999995E-2</v>
      </c>
      <c r="JR78" s="4">
        <f>JR$41+(JR$91-JR$41)*ROWS(JR$42:JR78)/ROWS(JR$42:JR$91)</f>
        <v>0</v>
      </c>
      <c r="JS78" s="12">
        <f>JS$41+(JS$91-JS$41)*ROWS(JS$42:JS78)/ROWS(JS$42:JS$91)</f>
        <v>0</v>
      </c>
      <c r="JT78" s="12">
        <f>JT$41+(JT$91-JT$41)*ROWS(JT$42:JT78)/ROWS(JT$42:JT$91)</f>
        <v>0</v>
      </c>
      <c r="JU78" s="12">
        <f>JU$41+(JU$91-JU$41)*ROWS(JU$42:JU78)/ROWS(JU$42:JU$91)</f>
        <v>0</v>
      </c>
      <c r="JV78" s="12">
        <f>JV$41+(JV$91-JV$41)*ROWS(JV$42:JV78)/ROWS(JV$42:JV$91)</f>
        <v>0</v>
      </c>
      <c r="JW78" s="12">
        <f>JW$41+(JW$91-JW$41)*ROWS(JW$42:JW78)/ROWS(JW$42:JW$91)</f>
        <v>2.5999999999999995E-2</v>
      </c>
      <c r="JX78" s="12">
        <f>JX$41+(JX$91-JX$41)*ROWS(JX$42:JX78)/ROWS(JX$42:JX$91)</f>
        <v>0</v>
      </c>
      <c r="JY78" s="12">
        <f>JY$41+(JY$91-JY$41)*ROWS(JY$42:JY78)/ROWS(JY$42:JY$91)</f>
        <v>1.2999999999999998E-2</v>
      </c>
      <c r="JZ78" s="12">
        <f>JZ$41+(JZ$91-JZ$41)*ROWS(JZ$42:JZ78)/ROWS(JZ$42:JZ$91)</f>
        <v>0</v>
      </c>
      <c r="KA78" s="19">
        <f t="shared" si="60"/>
        <v>0.93500000000000005</v>
      </c>
      <c r="KB78" s="12">
        <f>KB$41+(KB$91-KB$41)*ROWS(KB$42:KB78)/ROWS(KB$42:KB$91)</f>
        <v>0</v>
      </c>
      <c r="KC78" s="21">
        <f>KC$41+(KC$91-KC$41)*ROWS(KC$42:KC78)/ROWS(KC$42:KC$91)</f>
        <v>2.5999999999999995E-2</v>
      </c>
      <c r="KD78" s="4">
        <f>KD$41+(KD$91-KD$41)*ROWS(KD$42:KD78)/ROWS(KD$42:KD$91)</f>
        <v>0</v>
      </c>
      <c r="KE78" s="12">
        <f>KE$41+(KE$91-KE$41)*ROWS(KE$42:KE78)/ROWS(KE$42:KE$91)</f>
        <v>0</v>
      </c>
      <c r="KF78" s="19">
        <f t="shared" si="61"/>
        <v>0.93240000000000001</v>
      </c>
      <c r="KG78" s="12">
        <f>KG$41+(KG$91-KG$41)*ROWS(KG$42:KG78)/ROWS(KG$42:KG$91)</f>
        <v>2.0799999999999999E-2</v>
      </c>
      <c r="KH78" s="12">
        <f>KH$41+(KH$91-KH$41)*ROWS(KH$42:KH78)/ROWS(KH$42:KH$91)</f>
        <v>0</v>
      </c>
      <c r="KI78" s="12">
        <f>KI$41+(KI$91-KI$41)*ROWS(KI$42:KI78)/ROWS(KI$42:KI$91)</f>
        <v>2.0799999999999999E-2</v>
      </c>
      <c r="KJ78" s="12">
        <f>KJ$41+(KJ$91-KJ$41)*ROWS(KJ$42:KJ78)/ROWS(KJ$42:KJ$91)</f>
        <v>0</v>
      </c>
      <c r="KK78" s="12">
        <f>KK$41+(KK$91-KK$41)*ROWS(KK$42:KK78)/ROWS(KK$42:KK$91)</f>
        <v>2.5999999999999995E-2</v>
      </c>
      <c r="KL78" s="12">
        <f>KL$41+(KL$91-KL$41)*ROWS(KL$42:KL78)/ROWS(KL$42:KL$91)</f>
        <v>0</v>
      </c>
      <c r="KM78" s="12">
        <f>KM$41+(KM$91-KM$41)*ROWS(KM$42:KM78)/ROWS(KM$42:KM$91)</f>
        <v>0</v>
      </c>
      <c r="KN78" s="12">
        <f>KN$41+(KN$91-KN$41)*ROWS(KN$42:KN78)/ROWS(KN$42:KN$91)</f>
        <v>0</v>
      </c>
      <c r="KO78" s="21">
        <f>KO$41+(KO$91-KO$41)*ROWS(KO$42:KO78)/ROWS(KO$42:KO$91)</f>
        <v>0</v>
      </c>
      <c r="KP78" s="4">
        <f>KP$41+(KP$91-KP$41)*ROWS(KP$42:KP78)/ROWS(KP$42:KP$91)</f>
        <v>0</v>
      </c>
      <c r="KQ78" s="12">
        <f>KQ$41+(KQ$91-KQ$41)*ROWS(KQ$42:KQ78)/ROWS(KQ$42:KQ$91)</f>
        <v>0</v>
      </c>
      <c r="KR78" s="12">
        <f>KR$41+(KR$91-KR$41)*ROWS(KR$42:KR78)/ROWS(KR$42:KR$91)</f>
        <v>0</v>
      </c>
      <c r="KS78" s="19">
        <f t="shared" si="62"/>
        <v>0.96099999999999997</v>
      </c>
      <c r="KT78" s="12">
        <f>KT$41+(KT$91-KT$41)*ROWS(KT$42:KT78)/ROWS(KT$42:KT$91)</f>
        <v>0</v>
      </c>
      <c r="KU78" s="12">
        <f>KU$41+(KU$91-KU$41)*ROWS(KU$42:KU78)/ROWS(KU$42:KU$91)</f>
        <v>1.2999999999999998E-2</v>
      </c>
      <c r="KV78" s="12">
        <f>KV$41+(KV$91-KV$41)*ROWS(KV$42:KV78)/ROWS(KV$42:KV$91)</f>
        <v>0</v>
      </c>
      <c r="KW78" s="12">
        <f>KW$41+(KW$91-KW$41)*ROWS(KW$42:KW78)/ROWS(KW$42:KW$91)</f>
        <v>2.5999999999999995E-2</v>
      </c>
      <c r="KX78" s="12">
        <f>KX$41+(KX$91-KX$41)*ROWS(KX$42:KX78)/ROWS(KX$42:KX$91)</f>
        <v>0</v>
      </c>
      <c r="KY78" s="12">
        <f>KY$41+(KY$91-KY$41)*ROWS(KY$42:KY78)/ROWS(KY$42:KY$91)</f>
        <v>0</v>
      </c>
      <c r="KZ78" s="12">
        <f>KZ$41+(KZ$91-KZ$41)*ROWS(KZ$42:KZ78)/ROWS(KZ$42:KZ$91)</f>
        <v>0</v>
      </c>
      <c r="LA78" s="21">
        <f>LA$41+(LA$91-LA$41)*ROWS(LA$42:LA78)/ROWS(LA$42:LA$91)</f>
        <v>0</v>
      </c>
      <c r="LB78" s="4">
        <f>LB$41+(LB$91-LB$41)*ROWS(LB$42:LB78)/ROWS(LB$42:LB$91)</f>
        <v>0</v>
      </c>
      <c r="LC78" s="12">
        <f>LC$41+(LC$91-LC$41)*ROWS(LC$42:LC78)/ROWS(LC$42:LC$91)</f>
        <v>0</v>
      </c>
      <c r="LD78" s="12">
        <f>LD$41+(LD$91-LD$41)*ROWS(LD$42:LD78)/ROWS(LD$42:LD$91)</f>
        <v>0</v>
      </c>
      <c r="LE78" s="12">
        <f>LE$41+(LE$91-LE$41)*ROWS(LE$42:LE78)/ROWS(LE$42:LE$91)</f>
        <v>0</v>
      </c>
      <c r="LF78" s="12">
        <f>LF$41+(LF$91-LF$41)*ROWS(LF$42:LF78)/ROWS(LF$42:LF$91)</f>
        <v>0</v>
      </c>
      <c r="LG78" s="19">
        <f t="shared" si="36"/>
        <v>0.97919999999999996</v>
      </c>
      <c r="LH78" s="12">
        <f>LH$41+(LH$91-LH$41)*ROWS(LH$42:LH78)/ROWS(LH$42:LH$91)</f>
        <v>0</v>
      </c>
      <c r="LI78" s="12">
        <f>LI$41+(LI$91-LI$41)*ROWS(LI$42:LI78)/ROWS(LI$42:LI$91)</f>
        <v>2.0799999999999999E-2</v>
      </c>
      <c r="LJ78" s="12">
        <f>LJ$41+(LJ$91-LJ$41)*ROWS(LJ$42:LJ78)/ROWS(LJ$42:LJ$91)</f>
        <v>0</v>
      </c>
      <c r="LK78" s="12">
        <f>LK$41+(LK$91-LK$41)*ROWS(LK$42:LK78)/ROWS(LK$42:LK$91)</f>
        <v>0</v>
      </c>
      <c r="LL78" s="12">
        <f>LL$41+(LL$91-LL$41)*ROWS(LL$42:LL78)/ROWS(LL$42:LL$91)</f>
        <v>0</v>
      </c>
      <c r="LM78" s="21">
        <f>LM$41+(LM$91-LM$41)*ROWS(LM$42:LM78)/ROWS(LM$42:LM$91)</f>
        <v>0</v>
      </c>
      <c r="LN78" s="4">
        <f>LN$41+(LN$91-LN$41)*ROWS(LN$42:LN78)/ROWS(LN$42:LN$91)</f>
        <v>0</v>
      </c>
      <c r="LO78" s="12">
        <f>LO$41+(LO$91-LO$41)*ROWS(LO$42:LO78)/ROWS(LO$42:LO$91)</f>
        <v>0</v>
      </c>
      <c r="LP78" s="12">
        <f>LP$41+(LP$91-LP$41)*ROWS(LP$42:LP78)/ROWS(LP$42:LP$91)</f>
        <v>0</v>
      </c>
      <c r="LQ78" s="12">
        <f>LQ$41+(LQ$91-LQ$41)*ROWS(LQ$42:LQ78)/ROWS(LQ$42:LQ$91)</f>
        <v>0</v>
      </c>
      <c r="LR78" s="12">
        <f>LR$41+(LR$91-LR$41)*ROWS(LR$42:LR78)/ROWS(LR$42:LR$91)</f>
        <v>0</v>
      </c>
      <c r="LS78" s="12">
        <f>LS$41+(LS$91-LS$41)*ROWS(LS$42:LS78)/ROWS(LS$42:LS$91)</f>
        <v>0</v>
      </c>
      <c r="LT78" s="12">
        <f>LT$41+(LT$91-LT$41)*ROWS(LT$42:LT78)/ROWS(LT$42:LT$91)</f>
        <v>0</v>
      </c>
      <c r="LU78" s="12">
        <f>LU$41+(LU$91-LU$41)*ROWS(LU$42:LU78)/ROWS(LU$42:LU$91)</f>
        <v>0</v>
      </c>
      <c r="LV78" s="12">
        <f>LV$41+(LV$91-LV$41)*ROWS(LV$42:LV78)/ROWS(LV$42:LV$91)</f>
        <v>0</v>
      </c>
      <c r="LW78" s="19">
        <f t="shared" si="63"/>
        <v>1</v>
      </c>
      <c r="LX78" s="12">
        <f>LX$41+(LX$91-LX$41)*ROWS(LX$42:LX78)/ROWS(LX$42:LX$91)</f>
        <v>0</v>
      </c>
      <c r="LY78" s="21">
        <f>LY$41+(LY$91-LY$41)*ROWS(LY$42:LY78)/ROWS(LY$42:LY$91)</f>
        <v>0</v>
      </c>
      <c r="LZ78" s="4">
        <f>LZ$41+(LZ$91-LZ$41)*ROWS(LZ$42:LZ78)/ROWS(LZ$42:LZ$91)</f>
        <v>0</v>
      </c>
      <c r="MA78" s="12">
        <f>MA$41+(MA$91-MA$41)*ROWS(MA$42:MA78)/ROWS(MA$42:MA$91)</f>
        <v>0</v>
      </c>
      <c r="MB78" s="12">
        <f>MB$41+(MB$91-MB$41)*ROWS(MB$42:MB78)/ROWS(MB$42:MB$91)</f>
        <v>0</v>
      </c>
      <c r="MC78" s="12">
        <f>MC$41+(MC$91-MC$41)*ROWS(MC$42:MC78)/ROWS(MC$42:MC$91)</f>
        <v>0</v>
      </c>
      <c r="MD78" s="12">
        <f>MD$41+(MD$91-MD$41)*ROWS(MD$42:MD78)/ROWS(MD$42:MD$91)</f>
        <v>0</v>
      </c>
      <c r="ME78" s="12">
        <f>ME$41+(ME$91-ME$41)*ROWS(ME$42:ME78)/ROWS(ME$42:ME$91)</f>
        <v>0</v>
      </c>
      <c r="MF78" s="12">
        <f>MF$41+(MF$91-MF$41)*ROWS(MF$42:MF78)/ROWS(MF$42:MF$91)</f>
        <v>0</v>
      </c>
      <c r="MG78" s="12">
        <f>MG$41+(MG$91-MG$41)*ROWS(MG$42:MG78)/ROWS(MG$42:MG$91)</f>
        <v>0</v>
      </c>
      <c r="MH78" s="12">
        <f>MH$41+(MH$91-MH$41)*ROWS(MH$42:MH78)/ROWS(MH$42:MH$91)</f>
        <v>0</v>
      </c>
      <c r="MI78" s="12">
        <f>MI$41+(MI$91-MI$41)*ROWS(MI$42:MI78)/ROWS(MI$42:MI$91)</f>
        <v>0</v>
      </c>
      <c r="MJ78" s="12">
        <f>MJ$41+(MJ$91-MJ$41)*ROWS(MJ$42:MJ78)/ROWS(MJ$42:MJ$91)</f>
        <v>0</v>
      </c>
      <c r="MK78" s="35">
        <f t="shared" si="64"/>
        <v>1</v>
      </c>
      <c r="ML78" s="4">
        <f>ML$41+(ML$91-ML$41)*ROWS(ML$42:ML78)/ROWS(ML$42:ML$91)</f>
        <v>0</v>
      </c>
      <c r="MM78" s="12">
        <f>MM$41+(MM$91-MM$41)*ROWS(MM$42:MM78)/ROWS(MM$42:MM$91)</f>
        <v>0</v>
      </c>
      <c r="MN78" s="19">
        <f t="shared" si="65"/>
        <v>0.93500000000000005</v>
      </c>
      <c r="MO78" s="12">
        <f>MO$41+(MO$91-MO$41)*ROWS(MO$42:MO78)/ROWS(MO$42:MO$91)</f>
        <v>5.1999999999999998E-3</v>
      </c>
      <c r="MP78" s="12">
        <f>MP$41+(MP$91-MP$41)*ROWS(MP$42:MP78)/ROWS(MP$42:MP$91)</f>
        <v>0</v>
      </c>
      <c r="MQ78" s="12">
        <f>MQ$41+(MQ$91-MQ$41)*ROWS(MQ$42:MQ78)/ROWS(MQ$42:MQ$91)</f>
        <v>1.2999999999999998E-2</v>
      </c>
      <c r="MR78" s="12">
        <f>MR$41+(MR$91-MR$41)*ROWS(MR$42:MR78)/ROWS(MR$42:MR$91)</f>
        <v>0</v>
      </c>
      <c r="MS78" s="12">
        <f>MS$41+(MS$91-MS$41)*ROWS(MS$42:MS78)/ROWS(MS$42:MS$91)</f>
        <v>4.6799999999999981E-2</v>
      </c>
      <c r="MT78" s="12">
        <f>MT$41+(MT$91-MT$41)*ROWS(MT$42:MT78)/ROWS(MT$42:MT$91)</f>
        <v>0</v>
      </c>
      <c r="MU78" s="12">
        <f>MU$41+(MU$91-MU$41)*ROWS(MU$42:MU78)/ROWS(MU$42:MU$91)</f>
        <v>0</v>
      </c>
      <c r="MV78" s="12">
        <f>MV$41+(MV$91-MV$41)*ROWS(MV$42:MV78)/ROWS(MV$42:MV$91)</f>
        <v>0</v>
      </c>
      <c r="MW78" s="21">
        <f>MW$41+(MW$91-MW$41)*ROWS(MW$42:MW78)/ROWS(MW$42:MW$91)</f>
        <v>0</v>
      </c>
      <c r="MX78" s="4">
        <f>MX$41+(MX$91-MX$41)*ROWS(MX$42:MX78)/ROWS(MX$42:MX$91)</f>
        <v>0</v>
      </c>
      <c r="MY78" s="12">
        <f>MY$41+(MY$91-MY$41)*ROWS(MY$42:MY78)/ROWS(MY$42:MY$91)</f>
        <v>0</v>
      </c>
      <c r="MZ78" s="12">
        <f>MZ$41+(MZ$91-MZ$41)*ROWS(MZ$42:MZ78)/ROWS(MZ$42:MZ$91)</f>
        <v>0</v>
      </c>
      <c r="NA78" s="19">
        <f t="shared" si="66"/>
        <v>0.94540000000000002</v>
      </c>
      <c r="NB78" s="12">
        <f>NB$41+(NB$91-NB$41)*ROWS(NB$42:NB78)/ROWS(NB$42:NB$91)</f>
        <v>0</v>
      </c>
      <c r="NC78" s="12">
        <f>NC$41+(NC$91-NC$41)*ROWS(NC$42:NC78)/ROWS(NC$42:NC$91)</f>
        <v>0</v>
      </c>
      <c r="ND78" s="12">
        <f>ND$41+(ND$91-ND$41)*ROWS(ND$42:ND78)/ROWS(ND$42:ND$91)</f>
        <v>1.2999999999999998E-2</v>
      </c>
      <c r="NE78" s="12">
        <f>NE$41+(NE$91-NE$41)*ROWS(NE$42:NE78)/ROWS(NE$42:NE$91)</f>
        <v>0</v>
      </c>
      <c r="NF78" s="12">
        <f>NF$41+(NF$91-NF$41)*ROWS(NF$42:NF78)/ROWS(NF$42:NF$91)</f>
        <v>4.1599999999999998E-2</v>
      </c>
      <c r="NG78" s="12">
        <f>NG$41+(NG$91-NG$41)*ROWS(NG$42:NG78)/ROWS(NG$42:NG$91)</f>
        <v>0</v>
      </c>
      <c r="NH78" s="12">
        <f>NH$41+(NH$91-NH$41)*ROWS(NH$42:NH78)/ROWS(NH$42:NH$91)</f>
        <v>0</v>
      </c>
      <c r="NI78" s="21">
        <f>NI$41+(NI$91-NI$41)*ROWS(NI$42:NI78)/ROWS(NI$42:NI$91)</f>
        <v>0</v>
      </c>
      <c r="NJ78" s="4">
        <f>NJ$41+(NJ$91-NJ$41)*ROWS(NJ$42:NJ78)/ROWS(NJ$42:NJ$91)</f>
        <v>0</v>
      </c>
      <c r="NK78" s="12">
        <f>NK$41+(NK$91-NK$41)*ROWS(NK$42:NK78)/ROWS(NK$42:NK$91)</f>
        <v>0</v>
      </c>
      <c r="NL78" s="19">
        <f t="shared" si="67"/>
        <v>0.9194</v>
      </c>
      <c r="NM78" s="12">
        <f>NM$41+(NM$91-NM$41)*ROWS(NM$42:NM78)/ROWS(NM$42:NM$91)</f>
        <v>1.2999999999999998E-2</v>
      </c>
      <c r="NN78" s="12">
        <f>NN$41+(NN$91-NN$41)*ROWS(NN$42:NN78)/ROWS(NN$42:NN$91)</f>
        <v>0</v>
      </c>
      <c r="NO78" s="12">
        <f>NO$41+(NO$91-NO$41)*ROWS(NO$42:NO78)/ROWS(NO$42:NO$91)</f>
        <v>1.5600000000000003E-2</v>
      </c>
      <c r="NP78" s="12">
        <f>NP$41+(NP$91-NP$41)*ROWS(NP$42:NP78)/ROWS(NP$42:NP$91)</f>
        <v>0</v>
      </c>
      <c r="NQ78" s="12">
        <f>NQ$41+(NQ$91-NQ$41)*ROWS(NQ$42:NQ78)/ROWS(NQ$42:NQ$91)</f>
        <v>5.1999999999999991E-2</v>
      </c>
      <c r="NR78" s="12">
        <f>NR$41+(NR$91-NR$41)*ROWS(NR$42:NR78)/ROWS(NR$42:NR$91)</f>
        <v>0</v>
      </c>
      <c r="NS78" s="12">
        <f>NS$41+(NS$91-NS$41)*ROWS(NS$42:NS78)/ROWS(NS$42:NS$91)</f>
        <v>0</v>
      </c>
      <c r="NT78" s="12">
        <f>NT$41+(NT$91-NT$41)*ROWS(NT$42:NT78)/ROWS(NT$42:NT$91)</f>
        <v>0</v>
      </c>
      <c r="NU78" s="21">
        <f>NU$41+(NU$91-NU$41)*ROWS(NU$42:NU78)/ROWS(NU$42:NU$91)</f>
        <v>0</v>
      </c>
      <c r="NV78" s="4">
        <f>NV$41+(NV$91-NV$41)*ROWS(NV$42:NV78)/ROWS(NV$42:NV$91)</f>
        <v>0</v>
      </c>
      <c r="NW78" s="12">
        <f>NW$41+(NW$91-NW$41)*ROWS(NW$42:NW78)/ROWS(NW$42:NW$91)</f>
        <v>0</v>
      </c>
      <c r="NX78" s="12">
        <f>NX$41+(NX$91-NX$41)*ROWS(NX$42:NX78)/ROWS(NX$42:NX$91)</f>
        <v>0</v>
      </c>
      <c r="NY78" s="19">
        <f t="shared" si="68"/>
        <v>0.96360000000000001</v>
      </c>
      <c r="NZ78" s="12">
        <f>NZ$41+(NZ$91-NZ$41)*ROWS(NZ$42:NZ78)/ROWS(NZ$42:NZ$91)</f>
        <v>0</v>
      </c>
      <c r="OA78" s="12">
        <f>OA$41+(OA$91-OA$41)*ROWS(OA$42:OA78)/ROWS(OA$42:OA$91)</f>
        <v>1.5600000000000003E-2</v>
      </c>
      <c r="OB78" s="12">
        <f>OB$41+(OB$91-OB$41)*ROWS(OB$42:OB78)/ROWS(OB$42:OB$91)</f>
        <v>0</v>
      </c>
      <c r="OC78" s="12">
        <f>OC$41+(OC$91-OC$41)*ROWS(OC$42:OC78)/ROWS(OC$42:OC$91)</f>
        <v>2.0799999999999999E-2</v>
      </c>
      <c r="OD78" s="12">
        <f>OD$41+(OD$91-OD$41)*ROWS(OD$42:OD78)/ROWS(OD$42:OD$91)</f>
        <v>0</v>
      </c>
      <c r="OE78" s="12">
        <f>OE$41+(OE$91-OE$41)*ROWS(OE$42:OE78)/ROWS(OE$42:OE$91)</f>
        <v>0</v>
      </c>
      <c r="OF78" s="12">
        <f>OF$41+(OF$91-OF$41)*ROWS(OF$42:OF78)/ROWS(OF$42:OF$91)</f>
        <v>0</v>
      </c>
      <c r="OG78" s="21">
        <f>OG$41+(OG$91-OG$41)*ROWS(OG$42:OG78)/ROWS(OG$42:OG$91)</f>
        <v>0</v>
      </c>
      <c r="OH78" s="4">
        <f>OH$41+(OH$91-OH$41)*ROWS(OH$42:OH78)/ROWS(OH$42:OH$91)</f>
        <v>0</v>
      </c>
      <c r="OI78" s="12">
        <f>OI$41+(OI$91-OI$41)*ROWS(OI$42:OI78)/ROWS(OI$42:OI$91)</f>
        <v>0</v>
      </c>
      <c r="OJ78" s="19">
        <f t="shared" si="69"/>
        <v>0.92200000000000004</v>
      </c>
      <c r="OK78" s="12">
        <f>OK$41+(OK$91-OK$41)*ROWS(OK$42:OK78)/ROWS(OK$42:OK$91)</f>
        <v>0</v>
      </c>
      <c r="OL78" s="12">
        <f>OL$41+(OL$91-OL$41)*ROWS(OL$42:OL78)/ROWS(OL$42:OL$91)</f>
        <v>0</v>
      </c>
      <c r="OM78" s="12">
        <f>OM$41+(OM$91-OM$41)*ROWS(OM$42:OM78)/ROWS(OM$42:OM$91)</f>
        <v>0</v>
      </c>
      <c r="ON78" s="12">
        <f>ON$41+(ON$91-ON$41)*ROWS(ON$42:ON78)/ROWS(ON$42:ON$91)</f>
        <v>0</v>
      </c>
      <c r="OO78" s="12">
        <f>OO$41+(OO$91-OO$41)*ROWS(OO$42:OO78)/ROWS(OO$42:OO$91)</f>
        <v>7.7999999999999986E-2</v>
      </c>
      <c r="OP78" s="12">
        <f>OP$41+(OP$91-OP$41)*ROWS(OP$42:OP78)/ROWS(OP$42:OP$91)</f>
        <v>0</v>
      </c>
      <c r="OQ78" s="12">
        <f>OQ$41+(OQ$91-OQ$41)*ROWS(OQ$42:OQ78)/ROWS(OQ$42:OQ$91)</f>
        <v>0</v>
      </c>
      <c r="OR78" s="12">
        <f>OR$41+(OR$91-OR$41)*ROWS(OR$42:OR78)/ROWS(OR$42:OR$91)</f>
        <v>0</v>
      </c>
      <c r="OS78" s="21">
        <f>OS$41+(OS$91-OS$41)*ROWS(OS$42:OS78)/ROWS(OS$42:OS$91)</f>
        <v>0</v>
      </c>
      <c r="OT78" s="4">
        <f>OT$41+(OT$91-OT$41)*ROWS(OT$42:OT78)/ROWS(OT$42:OT$91)</f>
        <v>0</v>
      </c>
      <c r="OU78" s="12">
        <f>OU$41+(OU$91-OU$41)*ROWS(OU$42:OU78)/ROWS(OU$42:OU$91)</f>
        <v>0</v>
      </c>
      <c r="OV78" s="12">
        <f>OV$41+(OV$91-OV$41)*ROWS(OV$42:OV78)/ROWS(OV$42:OV$91)</f>
        <v>0</v>
      </c>
      <c r="OW78" s="19">
        <f t="shared" si="70"/>
        <v>0.92200000000000004</v>
      </c>
      <c r="OX78" s="12">
        <f>OX$41+(OX$91-OX$41)*ROWS(OX$42:OX78)/ROWS(OX$42:OX$91)</f>
        <v>0</v>
      </c>
      <c r="OY78" s="12">
        <f>OY$41+(OY$91-OY$41)*ROWS(OY$42:OY78)/ROWS(OY$42:OY$91)</f>
        <v>0</v>
      </c>
      <c r="OZ78" s="12">
        <f>OZ$41+(OZ$91-OZ$41)*ROWS(OZ$42:OZ78)/ROWS(OZ$42:OZ$91)</f>
        <v>0</v>
      </c>
      <c r="PA78" s="12">
        <f>PA$41+(PA$91-PA$41)*ROWS(PA$42:PA78)/ROWS(PA$42:PA$91)</f>
        <v>7.7999999999999986E-2</v>
      </c>
      <c r="PB78" s="12">
        <f>PB$41+(PB$91-PB$41)*ROWS(PB$42:PB78)/ROWS(PB$42:PB$91)</f>
        <v>0</v>
      </c>
      <c r="PC78" s="12">
        <f>PC$41+(PC$91-PC$41)*ROWS(PC$42:PC78)/ROWS(PC$42:PC$91)</f>
        <v>0</v>
      </c>
      <c r="PD78" s="12">
        <f>PD$41+(PD$91-PD$41)*ROWS(PD$42:PD78)/ROWS(PD$42:PD$91)</f>
        <v>0</v>
      </c>
      <c r="PE78" s="21">
        <f>PE$41+(PE$91-PE$41)*ROWS(PE$42:PE78)/ROWS(PE$42:PE$91)</f>
        <v>0</v>
      </c>
      <c r="PF78" s="4">
        <f>PF$41+(PF$91-PF$41)*ROWS(PF$42:PF78)/ROWS(PF$42:PF$91)</f>
        <v>0</v>
      </c>
      <c r="PG78" s="12">
        <f>PG$41+(PG$91-PG$41)*ROWS(PG$42:PG78)/ROWS(PG$42:PG$91)</f>
        <v>0</v>
      </c>
      <c r="PH78" s="12">
        <f>PH$41+(PH$91-PH$41)*ROWS(PH$42:PH78)/ROWS(PH$42:PH$91)</f>
        <v>0</v>
      </c>
      <c r="PI78" s="12">
        <f>PI$41+(PI$91-PI$41)*ROWS(PI$42:PI78)/ROWS(PI$42:PI$91)</f>
        <v>0</v>
      </c>
      <c r="PJ78" s="12">
        <f>PJ$41+(PJ$91-PJ$41)*ROWS(PJ$42:PJ78)/ROWS(PJ$42:PJ$91)</f>
        <v>0</v>
      </c>
      <c r="PK78" s="12">
        <f>PK$41+(PK$91-PK$41)*ROWS(PK$42:PK78)/ROWS(PK$42:PK$91)</f>
        <v>0</v>
      </c>
      <c r="PL78" s="12">
        <f>PL$41+(PL$91-PL$41)*ROWS(PL$42:PL78)/ROWS(PL$42:PL$91)</f>
        <v>0</v>
      </c>
      <c r="PM78" s="12">
        <f>PM$41+(PM$91-PM$41)*ROWS(PM$42:PM78)/ROWS(PM$42:PM$91)</f>
        <v>0.10399999999999998</v>
      </c>
      <c r="PN78" s="12">
        <f>PN$41+(PN$91-PN$41)*ROWS(PN$42:PN78)/ROWS(PN$42:PN$91)</f>
        <v>0</v>
      </c>
      <c r="PO78" s="12">
        <f>PO$41+(PO$91-PO$41)*ROWS(PO$42:PO78)/ROWS(PO$42:PO$91)</f>
        <v>0</v>
      </c>
      <c r="PP78" s="19">
        <f t="shared" si="71"/>
        <v>0.89600000000000002</v>
      </c>
      <c r="PQ78" s="21">
        <f>PQ$41+(PQ$91-PQ$41)*ROWS(PQ$42:PQ78)/ROWS(PQ$42:PQ$91)</f>
        <v>0</v>
      </c>
    </row>
    <row r="79" spans="1:433" x14ac:dyDescent="0.25">
      <c r="A79" s="30">
        <v>2088</v>
      </c>
      <c r="B79" s="5">
        <f t="shared" si="37"/>
        <v>0.89200000000000002</v>
      </c>
      <c r="C79" s="12">
        <f>C$41+(C$91-C$41)*ROWS(C$42:C79)/ROWS(C$42:C$91)</f>
        <v>2.4000000000000002E-3</v>
      </c>
      <c r="D79" s="12">
        <f>D$41+(D$91-D$41)*ROWS(D$42:D79)/ROWS(D$42:D$91)</f>
        <v>4.8000000000000004E-3</v>
      </c>
      <c r="E79" s="12">
        <f>E$41+(E$91-E$41)*ROWS(E$42:E79)/ROWS(E$42:E$91)</f>
        <v>4.8000000000000004E-3</v>
      </c>
      <c r="F79" s="12">
        <f>F$41+(F$91-F$41)*ROWS(F$42:F79)/ROWS(F$42:F$91)</f>
        <v>2.8800000000000006E-2</v>
      </c>
      <c r="G79" s="12">
        <f>G$41+(G$91-G$41)*ROWS(G$42:G79)/ROWS(G$42:G$91)</f>
        <v>4.3199999999999988E-2</v>
      </c>
      <c r="H79" s="12">
        <f>H$41+(H$91-H$41)*ROWS(H$42:H79)/ROWS(H$42:H$91)</f>
        <v>0</v>
      </c>
      <c r="I79" s="12">
        <f>I$41+(I$91-I$41)*ROWS(I$42:I79)/ROWS(I$42:I$91)</f>
        <v>0</v>
      </c>
      <c r="J79" s="12">
        <f>J$41+(J$91-J$41)*ROWS(J$42:J79)/ROWS(J$42:J$91)</f>
        <v>0</v>
      </c>
      <c r="K79" s="12">
        <f>K$41+(K$91-K$41)*ROWS(K$42:K79)/ROWS(K$42:K$91)</f>
        <v>0</v>
      </c>
      <c r="L79" s="12">
        <f>L$41+(L$91-L$41)*ROWS(L$42:L79)/ROWS(L$42:L$91)</f>
        <v>0</v>
      </c>
      <c r="M79" s="21">
        <f>M$41+(M$91-M$41)*ROWS(M$42:M79)/ROWS(M$42:M$91)</f>
        <v>2.3999999999999994E-2</v>
      </c>
      <c r="N79" s="4">
        <f>N$41+(N$91-N$41)*ROWS(N$42:N79)/ROWS(N$42:N$91)</f>
        <v>0</v>
      </c>
      <c r="O79" s="12">
        <f>O$41+(O$91-O$41)*ROWS(O$42:O79)/ROWS(O$42:O$91)</f>
        <v>0</v>
      </c>
      <c r="P79" s="19">
        <f t="shared" si="38"/>
        <v>1</v>
      </c>
      <c r="Q79" s="12">
        <f>Q$41+(Q$91-Q$41)*ROWS(Q$42:Q79)/ROWS(Q$42:Q$91)</f>
        <v>0</v>
      </c>
      <c r="R79" s="12">
        <f>R$41+(R$91-R$41)*ROWS(R$42:R79)/ROWS(R$42:R$91)</f>
        <v>0</v>
      </c>
      <c r="S79" s="12">
        <f>S$41+(S$91-S$41)*ROWS(S$42:S79)/ROWS(S$42:S$91)</f>
        <v>0</v>
      </c>
      <c r="T79" s="12">
        <f>T$41+(T$91-T$41)*ROWS(T$42:T79)/ROWS(T$42:T$91)</f>
        <v>0</v>
      </c>
      <c r="U79" s="12">
        <f>U$41+(U$91-U$41)*ROWS(U$42:U79)/ROWS(U$42:U$91)</f>
        <v>0</v>
      </c>
      <c r="V79" s="12">
        <f>V$41+(V$91-V$41)*ROWS(V$42:V79)/ROWS(V$42:V$91)</f>
        <v>0</v>
      </c>
      <c r="W79" s="12">
        <f>W$41+(W$91-W$41)*ROWS(W$42:W79)/ROWS(W$42:W$91)</f>
        <v>0</v>
      </c>
      <c r="X79" s="12">
        <f>X$41+(X$91-X$41)*ROWS(X$42:X79)/ROWS(X$42:X$91)</f>
        <v>0</v>
      </c>
      <c r="Y79" s="21">
        <f>Y$41+(Y$91-Y$41)*ROWS(Y$42:Y79)/ROWS(Y$42:Y$91)</f>
        <v>0</v>
      </c>
      <c r="Z79" s="4">
        <f>Z$41+(Z$91-Z$41)*ROWS(Z$42:Z79)/ROWS(Z$42:Z$91)</f>
        <v>1.9200000000000002E-2</v>
      </c>
      <c r="AA79" s="12">
        <f>AA$41+(AA$91-AA$41)*ROWS(AA$42:AA79)/ROWS(AA$42:AA$91)</f>
        <v>0</v>
      </c>
      <c r="AB79" s="12">
        <f>AB$41+(AB$91-AB$41)*ROWS(AB$42:AB79)/ROWS(AB$42:AB$91)</f>
        <v>0</v>
      </c>
      <c r="AC79" s="19">
        <f t="shared" si="39"/>
        <v>0.98080000000000001</v>
      </c>
      <c r="AD79" s="12">
        <f>AD$41+(AD$91-AD$41)*ROWS(AD$42:AD79)/ROWS(AD$42:AD$91)</f>
        <v>0</v>
      </c>
      <c r="AE79" s="12">
        <f>AE$41+(AE$91-AE$41)*ROWS(AE$42:AE79)/ROWS(AE$42:AE$91)</f>
        <v>0</v>
      </c>
      <c r="AF79" s="12">
        <f>AF$41+(AF$91-AF$41)*ROWS(AF$42:AF79)/ROWS(AF$42:AF$91)</f>
        <v>0</v>
      </c>
      <c r="AG79" s="12">
        <f>AG$41+(AG$91-AG$41)*ROWS(AG$42:AG79)/ROWS(AG$42:AG$91)</f>
        <v>0</v>
      </c>
      <c r="AH79" s="12">
        <f>AH$41+(AH$91-AH$41)*ROWS(AH$42:AH79)/ROWS(AH$42:AH$91)</f>
        <v>0</v>
      </c>
      <c r="AI79" s="12">
        <f>AI$41+(AI$91-AI$41)*ROWS(AI$42:AI79)/ROWS(AI$42:AI$91)</f>
        <v>0</v>
      </c>
      <c r="AJ79" s="12">
        <f>AJ$41+(AJ$91-AJ$41)*ROWS(AJ$42:AJ79)/ROWS(AJ$42:AJ$91)</f>
        <v>0</v>
      </c>
      <c r="AK79" s="21">
        <f>AK$41+(AK$91-AK$41)*ROWS(AK$42:AK79)/ROWS(AK$42:AK$91)</f>
        <v>0</v>
      </c>
      <c r="AL79" s="4">
        <f>AL$41+(AL$91-AL$41)*ROWS(AL$42:AL79)/ROWS(AL$42:AL$91)</f>
        <v>0</v>
      </c>
      <c r="AM79" s="12">
        <f>AM$41+(AM$91-AM$41)*ROWS(AM$42:AM79)/ROWS(AM$42:AM$91)</f>
        <v>0</v>
      </c>
      <c r="AN79" s="12">
        <f>AN$41+(AN$91-AN$41)*ROWS(AN$42:AN79)/ROWS(AN$42:AN$91)</f>
        <v>0</v>
      </c>
      <c r="AO79" s="12">
        <f>AO$41+(AO$91-AO$41)*ROWS(AO$42:AO79)/ROWS(AO$42:AO$91)</f>
        <v>0</v>
      </c>
      <c r="AP79" s="12">
        <f>AP$41+(AP$91-AP$41)*ROWS(AP$42:AP79)/ROWS(AP$42:AP$91)</f>
        <v>0</v>
      </c>
      <c r="AQ79" s="19">
        <f t="shared" si="40"/>
        <v>0.97599999999999998</v>
      </c>
      <c r="AR79" s="12">
        <f>AR$41+(AR$91-AR$41)*ROWS(AR$42:AR79)/ROWS(AR$42:AR$91)</f>
        <v>0</v>
      </c>
      <c r="AS79" s="12">
        <f>AS$41+(AS$91-AS$41)*ROWS(AS$42:AS79)/ROWS(AS$42:AS$91)</f>
        <v>0</v>
      </c>
      <c r="AT79" s="12">
        <f>AT$41+(AT$91-AT$41)*ROWS(AT$42:AT79)/ROWS(AT$42:AT$91)</f>
        <v>0</v>
      </c>
      <c r="AU79" s="12">
        <f>AU$41+(AU$91-AU$41)*ROWS(AU$42:AU79)/ROWS(AU$42:AU$91)</f>
        <v>0</v>
      </c>
      <c r="AV79" s="12">
        <f>AV$41+(AV$91-AV$41)*ROWS(AV$42:AV79)/ROWS(AV$42:AV$91)</f>
        <v>0</v>
      </c>
      <c r="AW79" s="21">
        <f>AW$41+(AW$91-AW$41)*ROWS(AW$42:AW79)/ROWS(AW$42:AW$91)</f>
        <v>2.3999999999999994E-2</v>
      </c>
      <c r="AX79" s="4">
        <f>AX$41+(AX$91-AX$41)*ROWS(AX$42:AX79)/ROWS(AX$42:AX$91)</f>
        <v>0</v>
      </c>
      <c r="AY79" s="12">
        <f>AY$41+(AY$91-AY$41)*ROWS(AY$42:AY79)/ROWS(AY$42:AY$91)</f>
        <v>0</v>
      </c>
      <c r="AZ79" s="12">
        <f>AZ$41+(AZ$91-AZ$41)*ROWS(AZ$42:AZ79)/ROWS(AZ$42:AZ$91)</f>
        <v>0</v>
      </c>
      <c r="BA79" s="12">
        <f>BA$41+(BA$91-BA$41)*ROWS(BA$42:BA79)/ROWS(BA$42:BA$91)</f>
        <v>0</v>
      </c>
      <c r="BB79" s="12">
        <f>BB$41+(BB$91-BB$41)*ROWS(BB$42:BB79)/ROWS(BB$42:BB$91)</f>
        <v>0</v>
      </c>
      <c r="BC79" s="12">
        <f>BC$41+(BC$91-BC$41)*ROWS(BC$42:BC79)/ROWS(BC$42:BC$91)</f>
        <v>9.5999999999999974E-2</v>
      </c>
      <c r="BD79" s="12">
        <f>BD$41+(BD$91-BD$41)*ROWS(BD$42:BD79)/ROWS(BD$42:BD$91)</f>
        <v>0</v>
      </c>
      <c r="BE79" s="12">
        <f>BE$41+(BE$91-BE$41)*ROWS(BE$42:BE79)/ROWS(BE$42:BE$91)</f>
        <v>0</v>
      </c>
      <c r="BF79" s="12">
        <f>BF$41+(BF$91-BF$41)*ROWS(BF$42:BF79)/ROWS(BF$42:BF$91)</f>
        <v>0</v>
      </c>
      <c r="BG79" s="19">
        <f t="shared" si="41"/>
        <v>0.88</v>
      </c>
      <c r="BH79" s="12">
        <f>BH$41+(BH$91-BH$41)*ROWS(BH$42:BH79)/ROWS(BH$42:BH$91)</f>
        <v>0</v>
      </c>
      <c r="BI79" s="21">
        <f>BI$41+(BI$91-BI$41)*ROWS(BI$42:BI79)/ROWS(BI$42:BI$91)</f>
        <v>2.3999999999999994E-2</v>
      </c>
      <c r="BJ79" s="5">
        <f t="shared" si="42"/>
        <v>0.83200000000000007</v>
      </c>
      <c r="BK79" s="12">
        <f>BK$41+(BK$91-BK$41)*ROWS(BK$42:BK79)/ROWS(BK$42:BK$91)</f>
        <v>2.3999999999999994E-2</v>
      </c>
      <c r="BL79" s="12">
        <f>BL$41+(BL$91-BL$41)*ROWS(BL$42:BL79)/ROWS(BL$42:BL$91)</f>
        <v>4.7999999999999987E-2</v>
      </c>
      <c r="BM79" s="12">
        <f>BM$41+(BM$91-BM$41)*ROWS(BM$42:BM79)/ROWS(BM$42:BM$91)</f>
        <v>1.1999999999999997E-2</v>
      </c>
      <c r="BN79" s="12">
        <f>BN$41+(BN$91-BN$41)*ROWS(BN$42:BN79)/ROWS(BN$42:BN$91)</f>
        <v>0</v>
      </c>
      <c r="BO79" s="12">
        <f>BO$41+(BO$91-BO$41)*ROWS(BO$42:BO79)/ROWS(BO$42:BO$91)</f>
        <v>0.06</v>
      </c>
      <c r="BP79" s="12">
        <f>BP$41+(BP$91-BP$41)*ROWS(BP$42:BP79)/ROWS(BP$42:BP$91)</f>
        <v>0</v>
      </c>
      <c r="BQ79" s="12">
        <f>BQ$41+(BQ$91-BQ$41)*ROWS(BQ$42:BQ79)/ROWS(BQ$42:BQ$91)</f>
        <v>0</v>
      </c>
      <c r="BR79" s="12">
        <f>BR$41+(BR$91-BR$41)*ROWS(BR$42:BR79)/ROWS(BR$42:BR$91)</f>
        <v>0</v>
      </c>
      <c r="BS79" s="12">
        <f>BS$41+(BS$91-BS$41)*ROWS(BS$42:BS79)/ROWS(BS$42:BS$91)</f>
        <v>0</v>
      </c>
      <c r="BT79" s="12">
        <f>BT$41+(BT$91-BT$41)*ROWS(BT$42:BT79)/ROWS(BT$42:BT$91)</f>
        <v>0</v>
      </c>
      <c r="BU79" s="21">
        <f>BU$41+(BU$91-BU$41)*ROWS(BU$42:BU79)/ROWS(BU$42:BU$91)</f>
        <v>2.3999999999999994E-2</v>
      </c>
      <c r="BV79" s="4">
        <f>BV$41+(BV$91-BV$41)*ROWS(BV$42:BV79)/ROWS(BV$42:BV$91)</f>
        <v>0</v>
      </c>
      <c r="BW79" s="12">
        <f>BW$41+(BW$91-BW$41)*ROWS(BW$42:BW79)/ROWS(BW$42:BW$91)</f>
        <v>3.599999999999999E-2</v>
      </c>
      <c r="BX79" s="19">
        <f t="shared" si="43"/>
        <v>0.89200000000000002</v>
      </c>
      <c r="BY79" s="12">
        <f>BY$41+(BY$91-BY$41)*ROWS(BY$42:BY79)/ROWS(BY$42:BY$91)</f>
        <v>1.1999999999999997E-2</v>
      </c>
      <c r="BZ79" s="12">
        <f>BZ$41+(BZ$91-BZ$41)*ROWS(BZ$42:BZ79)/ROWS(BZ$42:BZ$91)</f>
        <v>0</v>
      </c>
      <c r="CA79" s="12">
        <f>CA$41+(CA$91-CA$41)*ROWS(CA$42:CA79)/ROWS(CA$42:CA$91)</f>
        <v>3.599999999999999E-2</v>
      </c>
      <c r="CB79" s="12">
        <f>CB$41+(CB$91-CB$41)*ROWS(CB$42:CB79)/ROWS(CB$42:CB$91)</f>
        <v>0</v>
      </c>
      <c r="CC79" s="12">
        <f>CC$41+(CC$91-CC$41)*ROWS(CC$42:CC79)/ROWS(CC$42:CC$91)</f>
        <v>0</v>
      </c>
      <c r="CD79" s="12">
        <f>CD$41+(CD$91-CD$41)*ROWS(CD$42:CD79)/ROWS(CD$42:CD$91)</f>
        <v>0</v>
      </c>
      <c r="CE79" s="12">
        <f>CE$41+(CE$91-CE$41)*ROWS(CE$42:CE79)/ROWS(CE$42:CE$91)</f>
        <v>0</v>
      </c>
      <c r="CF79" s="12">
        <f>CF$41+(CF$91-CF$41)*ROWS(CF$42:CF79)/ROWS(CF$42:CF$91)</f>
        <v>0</v>
      </c>
      <c r="CG79" s="21">
        <f>CG$41+(CG$91-CG$41)*ROWS(CG$42:CG79)/ROWS(CG$42:CG$91)</f>
        <v>2.3999999999999994E-2</v>
      </c>
      <c r="CH79" s="4">
        <f>CH$41+(CH$91-CH$41)*ROWS(CH$42:CH79)/ROWS(CH$42:CH$91)</f>
        <v>0</v>
      </c>
      <c r="CI79" s="12">
        <f>CI$41+(CI$91-CI$41)*ROWS(CI$42:CI79)/ROWS(CI$42:CI$91)</f>
        <v>1.1999999999999997E-2</v>
      </c>
      <c r="CJ79" s="12">
        <f>CJ$41+(CJ$91-CJ$41)*ROWS(CJ$42:CJ79)/ROWS(CJ$42:CJ$91)</f>
        <v>0</v>
      </c>
      <c r="CK79" s="19">
        <f t="shared" si="44"/>
        <v>0.93280000000000007</v>
      </c>
      <c r="CL79" s="12">
        <f>CL$41+(CL$91-CL$41)*ROWS(CL$42:CL79)/ROWS(CL$42:CL$91)</f>
        <v>0</v>
      </c>
      <c r="CM79" s="12">
        <f>CM$41+(CM$91-CM$41)*ROWS(CM$42:CM79)/ROWS(CM$42:CM$91)</f>
        <v>3.599999999999999E-2</v>
      </c>
      <c r="CN79" s="12">
        <f>CN$41+(CN$91-CN$41)*ROWS(CN$42:CN79)/ROWS(CN$42:CN$91)</f>
        <v>0</v>
      </c>
      <c r="CO79" s="12">
        <f>CO$41+(CO$91-CO$41)*ROWS(CO$42:CO79)/ROWS(CO$42:CO$91)</f>
        <v>0</v>
      </c>
      <c r="CP79" s="12">
        <f>CP$41+(CP$91-CP$41)*ROWS(CP$42:CP79)/ROWS(CP$42:CP$91)</f>
        <v>0</v>
      </c>
      <c r="CQ79" s="12">
        <f>CQ$41+(CQ$91-CQ$41)*ROWS(CQ$42:CQ79)/ROWS(CQ$42:CQ$91)</f>
        <v>0</v>
      </c>
      <c r="CR79" s="12">
        <f>CR$41+(CR$91-CR$41)*ROWS(CR$42:CR79)/ROWS(CR$42:CR$91)</f>
        <v>0</v>
      </c>
      <c r="CS79" s="21">
        <f>CS$41+(CS$91-CS$41)*ROWS(CS$42:CS79)/ROWS(CS$42:CS$91)</f>
        <v>1.9200000000000002E-2</v>
      </c>
      <c r="CT79" s="4">
        <f>CT$41+(CT$91-CT$41)*ROWS(CT$42:CT79)/ROWS(CT$42:CT$91)</f>
        <v>0</v>
      </c>
      <c r="CU79" s="12">
        <f>CU$41+(CU$91-CU$41)*ROWS(CU$42:CU79)/ROWS(CU$42:CU$91)</f>
        <v>2.3999999999999994E-2</v>
      </c>
      <c r="CV79" s="12">
        <f>CV$41+(CV$91-CV$41)*ROWS(CV$42:CV79)/ROWS(CV$42:CV$91)</f>
        <v>0</v>
      </c>
      <c r="CW79" s="12">
        <f>CW$41+(CW$91-CW$41)*ROWS(CW$42:CW79)/ROWS(CW$42:CW$91)</f>
        <v>0</v>
      </c>
      <c r="CX79" s="12">
        <f>CX$41+(CX$91-CX$41)*ROWS(CX$42:CX79)/ROWS(CX$42:CX$91)</f>
        <v>0</v>
      </c>
      <c r="CY79" s="19">
        <f t="shared" si="45"/>
        <v>0.94000000000000006</v>
      </c>
      <c r="CZ79" s="12">
        <f>CZ$41+(CZ$91-CZ$41)*ROWS(CZ$42:CZ79)/ROWS(CZ$42:CZ$91)</f>
        <v>0</v>
      </c>
      <c r="DA79" s="12">
        <f>DA$41+(DA$91-DA$41)*ROWS(DA$42:DA79)/ROWS(DA$42:DA$91)</f>
        <v>0</v>
      </c>
      <c r="DB79" s="12">
        <f>DB$41+(DB$91-DB$41)*ROWS(DB$42:DB79)/ROWS(DB$42:DB$91)</f>
        <v>0</v>
      </c>
      <c r="DC79" s="12">
        <f>DC$41+(DC$91-DC$41)*ROWS(DC$42:DC79)/ROWS(DC$42:DC$91)</f>
        <v>0</v>
      </c>
      <c r="DD79" s="12">
        <f>DD$41+(DD$91-DD$41)*ROWS(DD$42:DD79)/ROWS(DD$42:DD$91)</f>
        <v>0</v>
      </c>
      <c r="DE79" s="21">
        <f>DE$41+(DE$91-DE$41)*ROWS(DE$42:DE79)/ROWS(DE$42:DE$91)</f>
        <v>3.599999999999999E-2</v>
      </c>
      <c r="DF79" s="4">
        <f>DF$41+(DF$91-DF$41)*ROWS(DF$42:DF79)/ROWS(DF$42:DF$91)</f>
        <v>0</v>
      </c>
      <c r="DG79" s="12">
        <f>DG$41+(DG$91-DG$41)*ROWS(DG$42:DG79)/ROWS(DG$42:DG$91)</f>
        <v>0</v>
      </c>
      <c r="DH79" s="12">
        <f>DH$41+(DH$91-DH$41)*ROWS(DH$42:DH79)/ROWS(DH$42:DH$91)</f>
        <v>0</v>
      </c>
      <c r="DI79" s="12">
        <f>DI$41+(DI$91-DI$41)*ROWS(DI$42:DI79)/ROWS(DI$42:DI$91)</f>
        <v>0</v>
      </c>
      <c r="DJ79" s="12">
        <f>DJ$41+(DJ$91-DJ$41)*ROWS(DJ$42:DJ79)/ROWS(DJ$42:DJ$91)</f>
        <v>0</v>
      </c>
      <c r="DK79" s="12">
        <f>DK$41+(DK$91-DK$41)*ROWS(DK$42:DK79)/ROWS(DK$42:DK$91)</f>
        <v>9.5999999999999974E-2</v>
      </c>
      <c r="DL79" s="12">
        <f>DL$41+(DL$91-DL$41)*ROWS(DL$42:DL79)/ROWS(DL$42:DL$91)</f>
        <v>0</v>
      </c>
      <c r="DM79" s="12">
        <f>DM$41+(DM$91-DM$41)*ROWS(DM$42:DM79)/ROWS(DM$42:DM$91)</f>
        <v>0</v>
      </c>
      <c r="DN79" s="12">
        <f>DN$41+(DN$91-DN$41)*ROWS(DN$42:DN79)/ROWS(DN$42:DN$91)</f>
        <v>0</v>
      </c>
      <c r="DO79" s="19">
        <f t="shared" si="46"/>
        <v>0.85600000000000009</v>
      </c>
      <c r="DP79" s="12">
        <f>DP$41+(DP$91-DP$41)*ROWS(DP$42:DP79)/ROWS(DP$42:DP$91)</f>
        <v>0</v>
      </c>
      <c r="DQ79" s="21">
        <f>DQ$41+(DQ$91-DQ$41)*ROWS(DQ$42:DQ79)/ROWS(DQ$42:DQ$91)</f>
        <v>4.7999999999999987E-2</v>
      </c>
      <c r="DR79" s="4">
        <f>DR$41+(DR$91-DR$41)*ROWS(DR$42:DR79)/ROWS(DR$42:DR$91)</f>
        <v>0</v>
      </c>
      <c r="DS79" s="12">
        <f>DS$41+(DS$91-DS$41)*ROWS(DS$42:DS79)/ROWS(DS$42:DS$91)</f>
        <v>0</v>
      </c>
      <c r="DT79" s="12">
        <f>DT$41+(DT$91-DT$41)*ROWS(DT$42:DT79)/ROWS(DT$42:DT$91)</f>
        <v>0</v>
      </c>
      <c r="DU79" s="12">
        <f>DU$41+(DU$91-DU$41)*ROWS(DU$42:DU79)/ROWS(DU$42:DU$91)</f>
        <v>0</v>
      </c>
      <c r="DV79" s="12">
        <f>DV$41+(DV$91-DV$41)*ROWS(DV$42:DV79)/ROWS(DV$42:DV$91)</f>
        <v>0</v>
      </c>
      <c r="DW79" s="12">
        <f>DW$41+(DW$91-DW$41)*ROWS(DW$42:DW79)/ROWS(DW$42:DW$91)</f>
        <v>0</v>
      </c>
      <c r="DX79" s="12">
        <f>DX$41+(DX$91-DX$41)*ROWS(DX$42:DX79)/ROWS(DX$42:DX$91)</f>
        <v>0</v>
      </c>
      <c r="DY79" s="12">
        <f>DY$41+(DY$91-DY$41)*ROWS(DY$42:DY79)/ROWS(DY$42:DY$91)</f>
        <v>0</v>
      </c>
      <c r="DZ79" s="12">
        <f>DZ$41+(DZ$91-DZ$41)*ROWS(DZ$42:DZ79)/ROWS(DZ$42:DZ$91)</f>
        <v>0</v>
      </c>
      <c r="EA79" s="12">
        <f>EA$41+(EA$91-EA$41)*ROWS(EA$42:EA79)/ROWS(EA$42:EA$91)</f>
        <v>0</v>
      </c>
      <c r="EB79" s="12">
        <f>EB$41+(EB$91-EB$41)*ROWS(EB$42:EB79)/ROWS(EB$42:EB$91)</f>
        <v>0</v>
      </c>
      <c r="EC79" s="35">
        <f t="shared" si="47"/>
        <v>1</v>
      </c>
      <c r="ED79" s="5">
        <f t="shared" si="48"/>
        <v>0.83200000000000007</v>
      </c>
      <c r="EE79" s="12">
        <f>EE$41+(EE$91-EE$41)*ROWS(EE$42:EE79)/ROWS(EE$42:EE$91)</f>
        <v>4.8000000000000004E-3</v>
      </c>
      <c r="EF79" s="12">
        <f>EF$41+(EF$91-EF$41)*ROWS(EF$42:EF79)/ROWS(EF$42:EF$91)</f>
        <v>1.6800000000000002E-2</v>
      </c>
      <c r="EG79" s="12">
        <f>EG$41+(EG$91-EG$41)*ROWS(EG$42:EG79)/ROWS(EG$42:EG$91)</f>
        <v>7.2000000000000015E-3</v>
      </c>
      <c r="EH79" s="12">
        <f>EH$41+(EH$91-EH$41)*ROWS(EH$42:EH79)/ROWS(EH$42:EH$91)</f>
        <v>2.3999999999999994E-2</v>
      </c>
      <c r="EI79" s="12">
        <f>EI$41+(EI$91-EI$41)*ROWS(EI$42:EI79)/ROWS(EI$42:EI$91)</f>
        <v>4.3199999999999988E-2</v>
      </c>
      <c r="EJ79" s="12">
        <f>EJ$41+(EJ$91-EJ$41)*ROWS(EJ$42:EJ79)/ROWS(EJ$42:EJ$91)</f>
        <v>2.3999999999999994E-2</v>
      </c>
      <c r="EK79" s="12">
        <f>EK$41+(EK$91-EK$41)*ROWS(EK$42:EK79)/ROWS(EK$42:EK$91)</f>
        <v>0</v>
      </c>
      <c r="EL79" s="12">
        <f>EL$41+(EL$91-EL$41)*ROWS(EL$42:EL79)/ROWS(EL$42:EL$91)</f>
        <v>0</v>
      </c>
      <c r="EM79" s="12">
        <f>EM$41+(EM$91-EM$41)*ROWS(EM$42:EM79)/ROWS(EM$42:EM$91)</f>
        <v>2.3999999999999994E-2</v>
      </c>
      <c r="EN79" s="12">
        <f>EN$41+(EN$91-EN$41)*ROWS(EN$42:EN79)/ROWS(EN$42:EN$91)</f>
        <v>0</v>
      </c>
      <c r="EO79" s="21">
        <f>EO$41+(EO$91-EO$41)*ROWS(EO$42:EO79)/ROWS(EO$42:EO$91)</f>
        <v>2.3999999999999994E-2</v>
      </c>
      <c r="EP79" s="4">
        <f>EP$41+(EP$91-EP$41)*ROWS(EP$42:EP79)/ROWS(EP$42:EP$91)</f>
        <v>0</v>
      </c>
      <c r="EQ79" s="19">
        <f t="shared" si="49"/>
        <v>1</v>
      </c>
      <c r="ER79" s="12">
        <f>ER$41+(ER$91-ER$41)*ROWS(ER$42:ER79)/ROWS(ER$42:ER$91)</f>
        <v>0</v>
      </c>
      <c r="ES79" s="12">
        <f>ES$41+(ES$91-ES$41)*ROWS(ES$42:ES79)/ROWS(ES$42:ES$91)</f>
        <v>0</v>
      </c>
      <c r="ET79" s="12">
        <f>ET$41+(ET$91-ET$41)*ROWS(ET$42:ET79)/ROWS(ET$42:ET$91)</f>
        <v>0</v>
      </c>
      <c r="EU79" s="12">
        <f>EU$41+(EU$91-EU$41)*ROWS(EU$42:EU79)/ROWS(EU$42:EU$91)</f>
        <v>0</v>
      </c>
      <c r="EV79" s="12">
        <f>EV$41+(EV$91-EV$41)*ROWS(EV$42:EV79)/ROWS(EV$42:EV$91)</f>
        <v>0</v>
      </c>
      <c r="EW79" s="12">
        <f>EW$41+(EW$91-EW$41)*ROWS(EW$42:EW79)/ROWS(EW$42:EW$91)</f>
        <v>0</v>
      </c>
      <c r="EX79" s="12">
        <f>EX$41+(EX$91-EX$41)*ROWS(EX$42:EX79)/ROWS(EX$42:EX$91)</f>
        <v>0</v>
      </c>
      <c r="EY79" s="12">
        <f>EY$41+(EY$91-EY$41)*ROWS(EY$42:EY79)/ROWS(EY$42:EY$91)</f>
        <v>0</v>
      </c>
      <c r="EZ79" s="12">
        <f>EZ$41+(EZ$91-EZ$41)*ROWS(EZ$42:EZ79)/ROWS(EZ$42:EZ$91)</f>
        <v>0</v>
      </c>
      <c r="FA79" s="21">
        <f>FA$41+(FA$91-FA$41)*ROWS(FA$42:FA79)/ROWS(FA$42:FA$91)</f>
        <v>0</v>
      </c>
      <c r="FB79" s="4">
        <f>FB$41+(FB$91-FB$41)*ROWS(FB$42:FB79)/ROWS(FB$42:FB$91)</f>
        <v>1.1999999999999997E-2</v>
      </c>
      <c r="FC79" s="12">
        <f>FC$41+(FC$91-FC$41)*ROWS(FC$42:FC79)/ROWS(FC$42:FC$91)</f>
        <v>4.7999999999999987E-2</v>
      </c>
      <c r="FD79" s="19">
        <f t="shared" si="50"/>
        <v>0.88</v>
      </c>
      <c r="FE79" s="12">
        <f>FE$41+(FE$91-FE$41)*ROWS(FE$42:FE79)/ROWS(FE$42:FE$91)</f>
        <v>0</v>
      </c>
      <c r="FF79" s="12">
        <f>FF$41+(FF$91-FF$41)*ROWS(FF$42:FF79)/ROWS(FF$42:FF$91)</f>
        <v>1.6800000000000002E-2</v>
      </c>
      <c r="FG79" s="12">
        <f>FG$41+(FG$91-FG$41)*ROWS(FG$42:FG79)/ROWS(FG$42:FG$91)</f>
        <v>3.599999999999999E-2</v>
      </c>
      <c r="FH79" s="12">
        <f>FH$41+(FH$91-FH$41)*ROWS(FH$42:FH79)/ROWS(FH$42:FH$91)</f>
        <v>0</v>
      </c>
      <c r="FI79" s="12">
        <f>FI$41+(FI$91-FI$41)*ROWS(FI$42:FI79)/ROWS(FI$42:FI$91)</f>
        <v>0</v>
      </c>
      <c r="FJ79" s="12">
        <f>FJ$41+(FJ$91-FJ$41)*ROWS(FJ$42:FJ79)/ROWS(FJ$42:FJ$91)</f>
        <v>0</v>
      </c>
      <c r="FK79" s="12">
        <f>FK$41+(FK$91-FK$41)*ROWS(FK$42:FK79)/ROWS(FK$42:FK$91)</f>
        <v>0</v>
      </c>
      <c r="FL79" s="12">
        <f>FL$41+(FL$91-FL$41)*ROWS(FL$42:FL79)/ROWS(FL$42:FL$91)</f>
        <v>0</v>
      </c>
      <c r="FM79" s="21">
        <f>FM$41+(FM$91-FM$41)*ROWS(FM$42:FM79)/ROWS(FM$42:FM$91)</f>
        <v>7.2000000000000015E-3</v>
      </c>
      <c r="FN79" s="4">
        <f>FN$41+(FN$91-FN$41)*ROWS(FN$42:FN79)/ROWS(FN$42:FN$91)</f>
        <v>1.1999999999999997E-2</v>
      </c>
      <c r="FO79" s="12">
        <f>FO$41+(FO$91-FO$41)*ROWS(FO$42:FO79)/ROWS(FO$42:FO$91)</f>
        <v>4.7999999999999987E-2</v>
      </c>
      <c r="FP79" s="12">
        <f>FP$41+(FP$91-FP$41)*ROWS(FP$42:FP79)/ROWS(FP$42:FP$91)</f>
        <v>0</v>
      </c>
      <c r="FQ79" s="19">
        <f t="shared" si="51"/>
        <v>0.88</v>
      </c>
      <c r="FR79" s="12">
        <f>FR$41+(FR$91-FR$41)*ROWS(FR$42:FR79)/ROWS(FR$42:FR$91)</f>
        <v>1.6800000000000002E-2</v>
      </c>
      <c r="FS79" s="12">
        <f>FS$41+(FS$91-FS$41)*ROWS(FS$42:FS79)/ROWS(FS$42:FS$91)</f>
        <v>3.599999999999999E-2</v>
      </c>
      <c r="FT79" s="12">
        <f>FT$41+(FT$91-FT$41)*ROWS(FT$42:FT79)/ROWS(FT$42:FT$91)</f>
        <v>0</v>
      </c>
      <c r="FU79" s="12">
        <f>FU$41+(FU$91-FU$41)*ROWS(FU$42:FU79)/ROWS(FU$42:FU$91)</f>
        <v>0</v>
      </c>
      <c r="FV79" s="12">
        <f>FV$41+(FV$91-FV$41)*ROWS(FV$42:FV79)/ROWS(FV$42:FV$91)</f>
        <v>0</v>
      </c>
      <c r="FW79" s="12">
        <f>FW$41+(FW$91-FW$41)*ROWS(FW$42:FW79)/ROWS(FW$42:FW$91)</f>
        <v>0</v>
      </c>
      <c r="FX79" s="12">
        <f>FX$41+(FX$91-FX$41)*ROWS(FX$42:FX79)/ROWS(FX$42:FX$91)</f>
        <v>0</v>
      </c>
      <c r="FY79" s="21">
        <f>FY$41+(FY$91-FY$41)*ROWS(FY$42:FY79)/ROWS(FY$42:FY$91)</f>
        <v>7.2000000000000015E-3</v>
      </c>
      <c r="FZ79" s="4">
        <f>FZ$41+(FZ$91-FZ$41)*ROWS(FZ$42:FZ79)/ROWS(FZ$42:FZ$91)</f>
        <v>0</v>
      </c>
      <c r="GA79" s="12">
        <f>GA$41+(GA$91-GA$41)*ROWS(GA$42:GA79)/ROWS(GA$42:GA$91)</f>
        <v>0</v>
      </c>
      <c r="GB79" s="12">
        <f>GB$41+(GB$91-GB$41)*ROWS(GB$42:GB79)/ROWS(GB$42:GB$91)</f>
        <v>0</v>
      </c>
      <c r="GC79" s="12">
        <f>GC$41+(GC$91-GC$41)*ROWS(GC$42:GC79)/ROWS(GC$42:GC$91)</f>
        <v>0</v>
      </c>
      <c r="GD79" s="12">
        <f>GD$41+(GD$91-GD$41)*ROWS(GD$42:GD79)/ROWS(GD$42:GD$91)</f>
        <v>0</v>
      </c>
      <c r="GE79" s="19">
        <f t="shared" si="52"/>
        <v>0.97599999999999998</v>
      </c>
      <c r="GF79" s="12">
        <f>GF$41+(GF$91-GF$41)*ROWS(GF$42:GF79)/ROWS(GF$42:GF$91)</f>
        <v>0</v>
      </c>
      <c r="GG79" s="12">
        <f>GG$41+(GG$91-GG$41)*ROWS(GG$42:GG79)/ROWS(GG$42:GG$91)</f>
        <v>0</v>
      </c>
      <c r="GH79" s="12">
        <f>GH$41+(GH$91-GH$41)*ROWS(GH$42:GH79)/ROWS(GH$42:GH$91)</f>
        <v>0</v>
      </c>
      <c r="GI79" s="12">
        <f>GI$41+(GI$91-GI$41)*ROWS(GI$42:GI79)/ROWS(GI$42:GI$91)</f>
        <v>0</v>
      </c>
      <c r="GJ79" s="12">
        <f>GJ$41+(GJ$91-GJ$41)*ROWS(GJ$42:GJ79)/ROWS(GJ$42:GJ$91)</f>
        <v>2.3999999999999994E-2</v>
      </c>
      <c r="GK79" s="21">
        <f>GK$41+(GK$91-GK$41)*ROWS(GK$42:GK79)/ROWS(GK$42:GK$91)</f>
        <v>0</v>
      </c>
      <c r="GL79" s="4">
        <f>GL$41+(GL$91-GL$41)*ROWS(GL$42:GL79)/ROWS(GL$42:GL$91)</f>
        <v>0</v>
      </c>
      <c r="GM79" s="12">
        <f>GM$41+(GM$91-GM$41)*ROWS(GM$42:GM79)/ROWS(GM$42:GM$91)</f>
        <v>0</v>
      </c>
      <c r="GN79" s="12">
        <f>GN$41+(GN$91-GN$41)*ROWS(GN$42:GN79)/ROWS(GN$42:GN$91)</f>
        <v>0</v>
      </c>
      <c r="GO79" s="12">
        <f>GO$41+(GO$91-GO$41)*ROWS(GO$42:GO79)/ROWS(GO$42:GO$91)</f>
        <v>0</v>
      </c>
      <c r="GP79" s="12">
        <f>GP$41+(GP$91-GP$41)*ROWS(GP$42:GP79)/ROWS(GP$42:GP$91)</f>
        <v>0</v>
      </c>
      <c r="GQ79" s="12">
        <f>GQ$41+(GQ$91-GQ$41)*ROWS(GQ$42:GQ79)/ROWS(GQ$42:GQ$91)</f>
        <v>3.599999999999999E-2</v>
      </c>
      <c r="GR79" s="12">
        <f>GR$41+(GR$91-GR$41)*ROWS(GR$42:GR79)/ROWS(GR$42:GR$91)</f>
        <v>0</v>
      </c>
      <c r="GS79" s="12">
        <f>GS$41+(GS$91-GS$41)*ROWS(GS$42:GS79)/ROWS(GS$42:GS$91)</f>
        <v>0</v>
      </c>
      <c r="GT79" s="12">
        <f>GT$41+(GT$91-GT$41)*ROWS(GT$42:GT79)/ROWS(GT$42:GT$91)</f>
        <v>0</v>
      </c>
      <c r="GU79" s="19">
        <f t="shared" si="53"/>
        <v>0.91600000000000004</v>
      </c>
      <c r="GV79" s="12">
        <f>GV$41+(GV$91-GV$41)*ROWS(GV$42:GV79)/ROWS(GV$42:GV$91)</f>
        <v>0</v>
      </c>
      <c r="GW79" s="21">
        <f>GW$41+(GW$91-GW$41)*ROWS(GW$42:GW79)/ROWS(GW$42:GW$91)</f>
        <v>4.7999999999999987E-2</v>
      </c>
      <c r="GX79" s="5">
        <f t="shared" si="54"/>
        <v>0.80320000000000003</v>
      </c>
      <c r="GY79" s="12">
        <f>GY$41+(GY$91-GY$41)*ROWS(GY$42:GY79)/ROWS(GY$42:GY$91)</f>
        <v>2.3999999999999994E-2</v>
      </c>
      <c r="GZ79" s="12">
        <f>GZ$41+(GZ$91-GZ$41)*ROWS(GZ$42:GZ79)/ROWS(GZ$42:GZ$91)</f>
        <v>2.3999999999999994E-2</v>
      </c>
      <c r="HA79" s="12">
        <f>HA$41+(HA$91-HA$41)*ROWS(HA$42:HA79)/ROWS(HA$42:HA$91)</f>
        <v>4.8000000000000004E-3</v>
      </c>
      <c r="HB79" s="12">
        <f>HB$41+(HB$91-HB$41)*ROWS(HB$42:HB79)/ROWS(HB$42:HB$91)</f>
        <v>0.06</v>
      </c>
      <c r="HC79" s="12">
        <f>HC$41+(HC$91-HC$41)*ROWS(HC$42:HC79)/ROWS(HC$42:HC$91)</f>
        <v>3.599999999999999E-2</v>
      </c>
      <c r="HD79" s="12">
        <f>HD$41+(HD$91-HD$41)*ROWS(HD$42:HD79)/ROWS(HD$42:HD$91)</f>
        <v>0</v>
      </c>
      <c r="HE79" s="12">
        <f>HE$41+(HE$91-HE$41)*ROWS(HE$42:HE79)/ROWS(HE$42:HE$91)</f>
        <v>1.1999999999999997E-2</v>
      </c>
      <c r="HF79" s="12">
        <f>HF$41+(HF$91-HF$41)*ROWS(HF$42:HF79)/ROWS(HF$42:HF$91)</f>
        <v>0</v>
      </c>
      <c r="HG79" s="12">
        <f>HG$41+(HG$91-HG$41)*ROWS(HG$42:HG79)/ROWS(HG$42:HG$91)</f>
        <v>1.1999999999999997E-2</v>
      </c>
      <c r="HH79" s="12">
        <f>HH$41+(HH$91-HH$41)*ROWS(HH$42:HH79)/ROWS(HH$42:HH$91)</f>
        <v>0</v>
      </c>
      <c r="HI79" s="21">
        <f>HI$41+(HI$91-HI$41)*ROWS(HI$42:HI79)/ROWS(HI$42:HI$91)</f>
        <v>2.3999999999999994E-2</v>
      </c>
      <c r="HJ79" s="4">
        <f>HJ$41+(HJ$91-HJ$41)*ROWS(HJ$42:HJ79)/ROWS(HJ$42:HJ$91)</f>
        <v>0</v>
      </c>
      <c r="HK79" s="19">
        <f t="shared" si="55"/>
        <v>0.91600000000000004</v>
      </c>
      <c r="HL79" s="12">
        <f>HL$41+(HL$91-HL$41)*ROWS(HL$42:HL79)/ROWS(HL$42:HL$91)</f>
        <v>4.8000000000000004E-3</v>
      </c>
      <c r="HM79" s="12">
        <f>HM$41+(HM$91-HM$41)*ROWS(HM$42:HM79)/ROWS(HM$42:HM$91)</f>
        <v>2.4000000000000002E-3</v>
      </c>
      <c r="HN79" s="12">
        <f>HN$41+(HN$91-HN$41)*ROWS(HN$42:HN79)/ROWS(HN$42:HN$91)</f>
        <v>0</v>
      </c>
      <c r="HO79" s="12">
        <f>HO$41+(HO$91-HO$41)*ROWS(HO$42:HO79)/ROWS(HO$42:HO$91)</f>
        <v>4.7999999999999987E-2</v>
      </c>
      <c r="HP79" s="12">
        <f>HP$41+(HP$91-HP$41)*ROWS(HP$42:HP79)/ROWS(HP$42:HP$91)</f>
        <v>0</v>
      </c>
      <c r="HQ79" s="12">
        <f>HQ$41+(HQ$91-HQ$41)*ROWS(HQ$42:HQ79)/ROWS(HQ$42:HQ$91)</f>
        <v>4.8000000000000004E-3</v>
      </c>
      <c r="HR79" s="12">
        <f>HR$41+(HR$91-HR$41)*ROWS(HR$42:HR79)/ROWS(HR$42:HR$91)</f>
        <v>0</v>
      </c>
      <c r="HS79" s="12">
        <f>HS$41+(HS$91-HS$41)*ROWS(HS$42:HS79)/ROWS(HS$42:HS$91)</f>
        <v>0</v>
      </c>
      <c r="HT79" s="12">
        <f>HT$41+(HT$91-HT$41)*ROWS(HT$42:HT79)/ROWS(HT$42:HT$91)</f>
        <v>0</v>
      </c>
      <c r="HU79" s="21">
        <f>HU$41+(HU$91-HU$41)*ROWS(HU$42:HU79)/ROWS(HU$42:HU$91)</f>
        <v>2.3999999999999994E-2</v>
      </c>
      <c r="HV79" s="4">
        <f>HV$41+(HV$91-HV$41)*ROWS(HV$42:HV79)/ROWS(HV$42:HV$91)</f>
        <v>0</v>
      </c>
      <c r="HW79" s="12">
        <f>HW$41+(HW$91-HW$41)*ROWS(HW$42:HW79)/ROWS(HW$42:HW$91)</f>
        <v>7.2000000000000015E-3</v>
      </c>
      <c r="HX79" s="19">
        <f t="shared" si="56"/>
        <v>0.8488</v>
      </c>
      <c r="HY79" s="12">
        <f>HY$41+(HY$91-HY$41)*ROWS(HY$42:HY79)/ROWS(HY$42:HY$91)</f>
        <v>0</v>
      </c>
      <c r="HZ79" s="12">
        <f>HZ$41+(HZ$91-HZ$41)*ROWS(HZ$42:HZ79)/ROWS(HZ$42:HZ$91)</f>
        <v>2.3999999999999994E-2</v>
      </c>
      <c r="IA79" s="12">
        <f>IA$41+(IA$91-IA$41)*ROWS(IA$42:IA79)/ROWS(IA$42:IA$91)</f>
        <v>7.1999999999999981E-2</v>
      </c>
      <c r="IB79" s="12">
        <f>IB$41+(IB$91-IB$41)*ROWS(IB$42:IB79)/ROWS(IB$42:IB$91)</f>
        <v>0</v>
      </c>
      <c r="IC79" s="12">
        <f>IC$41+(IC$91-IC$41)*ROWS(IC$42:IC79)/ROWS(IC$42:IC$91)</f>
        <v>2.8800000000000006E-2</v>
      </c>
      <c r="ID79" s="12">
        <f>ID$41+(ID$91-ID$41)*ROWS(ID$42:ID79)/ROWS(ID$42:ID$91)</f>
        <v>0</v>
      </c>
      <c r="IE79" s="12">
        <f>IE$41+(IE$91-IE$41)*ROWS(IE$42:IE79)/ROWS(IE$42:IE$91)</f>
        <v>0</v>
      </c>
      <c r="IF79" s="12">
        <f>IF$41+(IF$91-IF$41)*ROWS(IF$42:IF79)/ROWS(IF$42:IF$91)</f>
        <v>0</v>
      </c>
      <c r="IG79" s="21">
        <f>IG$41+(IG$91-IG$41)*ROWS(IG$42:IG79)/ROWS(IG$42:IG$91)</f>
        <v>1.9200000000000002E-2</v>
      </c>
      <c r="IH79" s="4">
        <f>IH$41+(IH$91-IH$41)*ROWS(IH$42:IH79)/ROWS(IH$42:IH$91)</f>
        <v>0</v>
      </c>
      <c r="II79" s="12">
        <f>II$41+(II$91-II$41)*ROWS(II$42:II79)/ROWS(II$42:II$91)</f>
        <v>0</v>
      </c>
      <c r="IJ79" s="12">
        <f>IJ$41+(IJ$91-IJ$41)*ROWS(IJ$42:IJ79)/ROWS(IJ$42:IJ$91)</f>
        <v>0</v>
      </c>
      <c r="IK79" s="19">
        <f t="shared" si="57"/>
        <v>0.91839999999999999</v>
      </c>
      <c r="IL79" s="12">
        <f>IL$41+(IL$91-IL$41)*ROWS(IL$42:IL79)/ROWS(IL$42:IL$91)</f>
        <v>1.9200000000000002E-2</v>
      </c>
      <c r="IM79" s="12">
        <f>IM$41+(IM$91-IM$41)*ROWS(IM$42:IM79)/ROWS(IM$42:IM$91)</f>
        <v>2.8800000000000006E-2</v>
      </c>
      <c r="IN79" s="12">
        <f>IN$41+(IN$91-IN$41)*ROWS(IN$42:IN79)/ROWS(IN$42:IN$91)</f>
        <v>0</v>
      </c>
      <c r="IO79" s="12">
        <f>IO$41+(IO$91-IO$41)*ROWS(IO$42:IO79)/ROWS(IO$42:IO$91)</f>
        <v>1.9200000000000002E-2</v>
      </c>
      <c r="IP79" s="12">
        <f>IP$41+(IP$91-IP$41)*ROWS(IP$42:IP79)/ROWS(IP$42:IP$91)</f>
        <v>0</v>
      </c>
      <c r="IQ79" s="12">
        <f>IQ$41+(IQ$91-IQ$41)*ROWS(IQ$42:IQ79)/ROWS(IQ$42:IQ$91)</f>
        <v>0</v>
      </c>
      <c r="IR79" s="12">
        <f>IR$41+(IR$91-IR$41)*ROWS(IR$42:IR79)/ROWS(IR$42:IR$91)</f>
        <v>0</v>
      </c>
      <c r="IS79" s="21">
        <f>IS$41+(IS$91-IS$41)*ROWS(IS$42:IS79)/ROWS(IS$42:IS$91)</f>
        <v>1.4400000000000003E-2</v>
      </c>
      <c r="IT79" s="4">
        <f>IT$41+(IT$91-IT$41)*ROWS(IT$42:IT79)/ROWS(IT$42:IT$91)</f>
        <v>0</v>
      </c>
      <c r="IU79" s="12">
        <f>IU$41+(IU$91-IU$41)*ROWS(IU$42:IU79)/ROWS(IU$42:IU$91)</f>
        <v>0</v>
      </c>
      <c r="IV79" s="12">
        <f>IV$41+(IV$91-IV$41)*ROWS(IV$42:IV79)/ROWS(IV$42:IV$91)</f>
        <v>0</v>
      </c>
      <c r="IW79" s="12">
        <f>IW$41+(IW$91-IW$41)*ROWS(IW$42:IW79)/ROWS(IW$42:IW$91)</f>
        <v>0</v>
      </c>
      <c r="IX79" s="12">
        <f>IX$41+(IX$91-IX$41)*ROWS(IX$42:IX79)/ROWS(IX$42:IX$91)</f>
        <v>0</v>
      </c>
      <c r="IY79" s="19">
        <f t="shared" si="58"/>
        <v>0.95199999999999996</v>
      </c>
      <c r="IZ79" s="12">
        <f>IZ$41+(IZ$91-IZ$41)*ROWS(IZ$42:IZ79)/ROWS(IZ$42:IZ$91)</f>
        <v>0</v>
      </c>
      <c r="JA79" s="12">
        <f>JA$41+(JA$91-JA$41)*ROWS(JA$42:JA79)/ROWS(JA$42:JA$91)</f>
        <v>0</v>
      </c>
      <c r="JB79" s="12">
        <f>JB$41+(JB$91-JB$41)*ROWS(JB$42:JB79)/ROWS(JB$42:JB$91)</f>
        <v>0</v>
      </c>
      <c r="JC79" s="12">
        <f>JC$41+(JC$91-JC$41)*ROWS(JC$42:JC79)/ROWS(JC$42:JC$91)</f>
        <v>0</v>
      </c>
      <c r="JD79" s="12">
        <f>JD$41+(JD$91-JD$41)*ROWS(JD$42:JD79)/ROWS(JD$42:JD$91)</f>
        <v>0</v>
      </c>
      <c r="JE79" s="21">
        <f>JE$41+(JE$91-JE$41)*ROWS(JE$42:JE79)/ROWS(JE$42:JE$91)</f>
        <v>4.7999999999999987E-2</v>
      </c>
      <c r="JF79" s="4">
        <f>JF$41+(JF$91-JF$41)*ROWS(JF$42:JF79)/ROWS(JF$42:JF$91)</f>
        <v>0</v>
      </c>
      <c r="JG79" s="12">
        <f>JG$41+(JG$91-JG$41)*ROWS(JG$42:JG79)/ROWS(JG$42:JG$91)</f>
        <v>7.2000000000000015E-3</v>
      </c>
      <c r="JH79" s="12">
        <f>JH$41+(JH$91-JH$41)*ROWS(JH$42:JH79)/ROWS(JH$42:JH$91)</f>
        <v>0</v>
      </c>
      <c r="JI79" s="12">
        <f>JI$41+(JI$91-JI$41)*ROWS(JI$42:JI79)/ROWS(JI$42:JI$91)</f>
        <v>0</v>
      </c>
      <c r="JJ79" s="12">
        <f>JJ$41+(JJ$91-JJ$41)*ROWS(JJ$42:JJ79)/ROWS(JJ$42:JJ$91)</f>
        <v>0</v>
      </c>
      <c r="JK79" s="12">
        <f>JK$41+(JK$91-JK$41)*ROWS(JK$42:JK79)/ROWS(JK$42:JK$91)</f>
        <v>3.599999999999999E-2</v>
      </c>
      <c r="JL79" s="12">
        <f>JL$41+(JL$91-JL$41)*ROWS(JL$42:JL79)/ROWS(JL$42:JL$91)</f>
        <v>0</v>
      </c>
      <c r="JM79" s="12">
        <f>JM$41+(JM$91-JM$41)*ROWS(JM$42:JM79)/ROWS(JM$42:JM$91)</f>
        <v>2.3999999999999994E-2</v>
      </c>
      <c r="JN79" s="19">
        <f t="shared" si="59"/>
        <v>0.90880000000000005</v>
      </c>
      <c r="JO79" s="12">
        <f>JO$41+(JO$91-JO$41)*ROWS(JO$42:JO79)/ROWS(JO$42:JO$91)</f>
        <v>0</v>
      </c>
      <c r="JP79" s="12">
        <f>JP$41+(JP$91-JP$41)*ROWS(JP$42:JP79)/ROWS(JP$42:JP$91)</f>
        <v>0</v>
      </c>
      <c r="JQ79" s="21">
        <f>JQ$41+(JQ$91-JQ$41)*ROWS(JQ$42:JQ79)/ROWS(JQ$42:JQ$91)</f>
        <v>2.3999999999999994E-2</v>
      </c>
      <c r="JR79" s="4">
        <f>JR$41+(JR$91-JR$41)*ROWS(JR$42:JR79)/ROWS(JR$42:JR$91)</f>
        <v>0</v>
      </c>
      <c r="JS79" s="12">
        <f>JS$41+(JS$91-JS$41)*ROWS(JS$42:JS79)/ROWS(JS$42:JS$91)</f>
        <v>0</v>
      </c>
      <c r="JT79" s="12">
        <f>JT$41+(JT$91-JT$41)*ROWS(JT$42:JT79)/ROWS(JT$42:JT$91)</f>
        <v>0</v>
      </c>
      <c r="JU79" s="12">
        <f>JU$41+(JU$91-JU$41)*ROWS(JU$42:JU79)/ROWS(JU$42:JU$91)</f>
        <v>0</v>
      </c>
      <c r="JV79" s="12">
        <f>JV$41+(JV$91-JV$41)*ROWS(JV$42:JV79)/ROWS(JV$42:JV$91)</f>
        <v>0</v>
      </c>
      <c r="JW79" s="12">
        <f>JW$41+(JW$91-JW$41)*ROWS(JW$42:JW79)/ROWS(JW$42:JW$91)</f>
        <v>2.3999999999999994E-2</v>
      </c>
      <c r="JX79" s="12">
        <f>JX$41+(JX$91-JX$41)*ROWS(JX$42:JX79)/ROWS(JX$42:JX$91)</f>
        <v>0</v>
      </c>
      <c r="JY79" s="12">
        <f>JY$41+(JY$91-JY$41)*ROWS(JY$42:JY79)/ROWS(JY$42:JY$91)</f>
        <v>1.1999999999999997E-2</v>
      </c>
      <c r="JZ79" s="12">
        <f>JZ$41+(JZ$91-JZ$41)*ROWS(JZ$42:JZ79)/ROWS(JZ$42:JZ$91)</f>
        <v>0</v>
      </c>
      <c r="KA79" s="19">
        <f t="shared" si="60"/>
        <v>0.94000000000000006</v>
      </c>
      <c r="KB79" s="12">
        <f>KB$41+(KB$91-KB$41)*ROWS(KB$42:KB79)/ROWS(KB$42:KB$91)</f>
        <v>0</v>
      </c>
      <c r="KC79" s="21">
        <f>KC$41+(KC$91-KC$41)*ROWS(KC$42:KC79)/ROWS(KC$42:KC$91)</f>
        <v>2.3999999999999994E-2</v>
      </c>
      <c r="KD79" s="4">
        <f>KD$41+(KD$91-KD$41)*ROWS(KD$42:KD79)/ROWS(KD$42:KD$91)</f>
        <v>0</v>
      </c>
      <c r="KE79" s="12">
        <f>KE$41+(KE$91-KE$41)*ROWS(KE$42:KE79)/ROWS(KE$42:KE$91)</f>
        <v>0</v>
      </c>
      <c r="KF79" s="19">
        <f t="shared" si="61"/>
        <v>0.93759999999999999</v>
      </c>
      <c r="KG79" s="12">
        <f>KG$41+(KG$91-KG$41)*ROWS(KG$42:KG79)/ROWS(KG$42:KG$91)</f>
        <v>1.9200000000000002E-2</v>
      </c>
      <c r="KH79" s="12">
        <f>KH$41+(KH$91-KH$41)*ROWS(KH$42:KH79)/ROWS(KH$42:KH$91)</f>
        <v>0</v>
      </c>
      <c r="KI79" s="12">
        <f>KI$41+(KI$91-KI$41)*ROWS(KI$42:KI79)/ROWS(KI$42:KI$91)</f>
        <v>1.9200000000000002E-2</v>
      </c>
      <c r="KJ79" s="12">
        <f>KJ$41+(KJ$91-KJ$41)*ROWS(KJ$42:KJ79)/ROWS(KJ$42:KJ$91)</f>
        <v>0</v>
      </c>
      <c r="KK79" s="12">
        <f>KK$41+(KK$91-KK$41)*ROWS(KK$42:KK79)/ROWS(KK$42:KK$91)</f>
        <v>2.3999999999999994E-2</v>
      </c>
      <c r="KL79" s="12">
        <f>KL$41+(KL$91-KL$41)*ROWS(KL$42:KL79)/ROWS(KL$42:KL$91)</f>
        <v>0</v>
      </c>
      <c r="KM79" s="12">
        <f>KM$41+(KM$91-KM$41)*ROWS(KM$42:KM79)/ROWS(KM$42:KM$91)</f>
        <v>0</v>
      </c>
      <c r="KN79" s="12">
        <f>KN$41+(KN$91-KN$41)*ROWS(KN$42:KN79)/ROWS(KN$42:KN$91)</f>
        <v>0</v>
      </c>
      <c r="KO79" s="21">
        <f>KO$41+(KO$91-KO$41)*ROWS(KO$42:KO79)/ROWS(KO$42:KO$91)</f>
        <v>0</v>
      </c>
      <c r="KP79" s="4">
        <f>KP$41+(KP$91-KP$41)*ROWS(KP$42:KP79)/ROWS(KP$42:KP$91)</f>
        <v>0</v>
      </c>
      <c r="KQ79" s="12">
        <f>KQ$41+(KQ$91-KQ$41)*ROWS(KQ$42:KQ79)/ROWS(KQ$42:KQ$91)</f>
        <v>0</v>
      </c>
      <c r="KR79" s="12">
        <f>KR$41+(KR$91-KR$41)*ROWS(KR$42:KR79)/ROWS(KR$42:KR$91)</f>
        <v>0</v>
      </c>
      <c r="KS79" s="19">
        <f t="shared" si="62"/>
        <v>0.96399999999999997</v>
      </c>
      <c r="KT79" s="12">
        <f>KT$41+(KT$91-KT$41)*ROWS(KT$42:KT79)/ROWS(KT$42:KT$91)</f>
        <v>0</v>
      </c>
      <c r="KU79" s="12">
        <f>KU$41+(KU$91-KU$41)*ROWS(KU$42:KU79)/ROWS(KU$42:KU$91)</f>
        <v>1.1999999999999997E-2</v>
      </c>
      <c r="KV79" s="12">
        <f>KV$41+(KV$91-KV$41)*ROWS(KV$42:KV79)/ROWS(KV$42:KV$91)</f>
        <v>0</v>
      </c>
      <c r="KW79" s="12">
        <f>KW$41+(KW$91-KW$41)*ROWS(KW$42:KW79)/ROWS(KW$42:KW$91)</f>
        <v>2.3999999999999994E-2</v>
      </c>
      <c r="KX79" s="12">
        <f>KX$41+(KX$91-KX$41)*ROWS(KX$42:KX79)/ROWS(KX$42:KX$91)</f>
        <v>0</v>
      </c>
      <c r="KY79" s="12">
        <f>KY$41+(KY$91-KY$41)*ROWS(KY$42:KY79)/ROWS(KY$42:KY$91)</f>
        <v>0</v>
      </c>
      <c r="KZ79" s="12">
        <f>KZ$41+(KZ$91-KZ$41)*ROWS(KZ$42:KZ79)/ROWS(KZ$42:KZ$91)</f>
        <v>0</v>
      </c>
      <c r="LA79" s="21">
        <f>LA$41+(LA$91-LA$41)*ROWS(LA$42:LA79)/ROWS(LA$42:LA$91)</f>
        <v>0</v>
      </c>
      <c r="LB79" s="4">
        <f>LB$41+(LB$91-LB$41)*ROWS(LB$42:LB79)/ROWS(LB$42:LB$91)</f>
        <v>0</v>
      </c>
      <c r="LC79" s="12">
        <f>LC$41+(LC$91-LC$41)*ROWS(LC$42:LC79)/ROWS(LC$42:LC$91)</f>
        <v>0</v>
      </c>
      <c r="LD79" s="12">
        <f>LD$41+(LD$91-LD$41)*ROWS(LD$42:LD79)/ROWS(LD$42:LD$91)</f>
        <v>0</v>
      </c>
      <c r="LE79" s="12">
        <f>LE$41+(LE$91-LE$41)*ROWS(LE$42:LE79)/ROWS(LE$42:LE$91)</f>
        <v>0</v>
      </c>
      <c r="LF79" s="12">
        <f>LF$41+(LF$91-LF$41)*ROWS(LF$42:LF79)/ROWS(LF$42:LF$91)</f>
        <v>0</v>
      </c>
      <c r="LG79" s="19">
        <f t="shared" si="36"/>
        <v>0.98080000000000001</v>
      </c>
      <c r="LH79" s="12">
        <f>LH$41+(LH$91-LH$41)*ROWS(LH$42:LH79)/ROWS(LH$42:LH$91)</f>
        <v>0</v>
      </c>
      <c r="LI79" s="12">
        <f>LI$41+(LI$91-LI$41)*ROWS(LI$42:LI79)/ROWS(LI$42:LI$91)</f>
        <v>1.9200000000000002E-2</v>
      </c>
      <c r="LJ79" s="12">
        <f>LJ$41+(LJ$91-LJ$41)*ROWS(LJ$42:LJ79)/ROWS(LJ$42:LJ$91)</f>
        <v>0</v>
      </c>
      <c r="LK79" s="12">
        <f>LK$41+(LK$91-LK$41)*ROWS(LK$42:LK79)/ROWS(LK$42:LK$91)</f>
        <v>0</v>
      </c>
      <c r="LL79" s="12">
        <f>LL$41+(LL$91-LL$41)*ROWS(LL$42:LL79)/ROWS(LL$42:LL$91)</f>
        <v>0</v>
      </c>
      <c r="LM79" s="21">
        <f>LM$41+(LM$91-LM$41)*ROWS(LM$42:LM79)/ROWS(LM$42:LM$91)</f>
        <v>0</v>
      </c>
      <c r="LN79" s="4">
        <f>LN$41+(LN$91-LN$41)*ROWS(LN$42:LN79)/ROWS(LN$42:LN$91)</f>
        <v>0</v>
      </c>
      <c r="LO79" s="12">
        <f>LO$41+(LO$91-LO$41)*ROWS(LO$42:LO79)/ROWS(LO$42:LO$91)</f>
        <v>0</v>
      </c>
      <c r="LP79" s="12">
        <f>LP$41+(LP$91-LP$41)*ROWS(LP$42:LP79)/ROWS(LP$42:LP$91)</f>
        <v>0</v>
      </c>
      <c r="LQ79" s="12">
        <f>LQ$41+(LQ$91-LQ$41)*ROWS(LQ$42:LQ79)/ROWS(LQ$42:LQ$91)</f>
        <v>0</v>
      </c>
      <c r="LR79" s="12">
        <f>LR$41+(LR$91-LR$41)*ROWS(LR$42:LR79)/ROWS(LR$42:LR$91)</f>
        <v>0</v>
      </c>
      <c r="LS79" s="12">
        <f>LS$41+(LS$91-LS$41)*ROWS(LS$42:LS79)/ROWS(LS$42:LS$91)</f>
        <v>0</v>
      </c>
      <c r="LT79" s="12">
        <f>LT$41+(LT$91-LT$41)*ROWS(LT$42:LT79)/ROWS(LT$42:LT$91)</f>
        <v>0</v>
      </c>
      <c r="LU79" s="12">
        <f>LU$41+(LU$91-LU$41)*ROWS(LU$42:LU79)/ROWS(LU$42:LU$91)</f>
        <v>0</v>
      </c>
      <c r="LV79" s="12">
        <f>LV$41+(LV$91-LV$41)*ROWS(LV$42:LV79)/ROWS(LV$42:LV$91)</f>
        <v>0</v>
      </c>
      <c r="LW79" s="19">
        <f t="shared" si="63"/>
        <v>1</v>
      </c>
      <c r="LX79" s="12">
        <f>LX$41+(LX$91-LX$41)*ROWS(LX$42:LX79)/ROWS(LX$42:LX$91)</f>
        <v>0</v>
      </c>
      <c r="LY79" s="21">
        <f>LY$41+(LY$91-LY$41)*ROWS(LY$42:LY79)/ROWS(LY$42:LY$91)</f>
        <v>0</v>
      </c>
      <c r="LZ79" s="4">
        <f>LZ$41+(LZ$91-LZ$41)*ROWS(LZ$42:LZ79)/ROWS(LZ$42:LZ$91)</f>
        <v>0</v>
      </c>
      <c r="MA79" s="12">
        <f>MA$41+(MA$91-MA$41)*ROWS(MA$42:MA79)/ROWS(MA$42:MA$91)</f>
        <v>0</v>
      </c>
      <c r="MB79" s="12">
        <f>MB$41+(MB$91-MB$41)*ROWS(MB$42:MB79)/ROWS(MB$42:MB$91)</f>
        <v>0</v>
      </c>
      <c r="MC79" s="12">
        <f>MC$41+(MC$91-MC$41)*ROWS(MC$42:MC79)/ROWS(MC$42:MC$91)</f>
        <v>0</v>
      </c>
      <c r="MD79" s="12">
        <f>MD$41+(MD$91-MD$41)*ROWS(MD$42:MD79)/ROWS(MD$42:MD$91)</f>
        <v>0</v>
      </c>
      <c r="ME79" s="12">
        <f>ME$41+(ME$91-ME$41)*ROWS(ME$42:ME79)/ROWS(ME$42:ME$91)</f>
        <v>0</v>
      </c>
      <c r="MF79" s="12">
        <f>MF$41+(MF$91-MF$41)*ROWS(MF$42:MF79)/ROWS(MF$42:MF$91)</f>
        <v>0</v>
      </c>
      <c r="MG79" s="12">
        <f>MG$41+(MG$91-MG$41)*ROWS(MG$42:MG79)/ROWS(MG$42:MG$91)</f>
        <v>0</v>
      </c>
      <c r="MH79" s="12">
        <f>MH$41+(MH$91-MH$41)*ROWS(MH$42:MH79)/ROWS(MH$42:MH$91)</f>
        <v>0</v>
      </c>
      <c r="MI79" s="12">
        <f>MI$41+(MI$91-MI$41)*ROWS(MI$42:MI79)/ROWS(MI$42:MI$91)</f>
        <v>0</v>
      </c>
      <c r="MJ79" s="12">
        <f>MJ$41+(MJ$91-MJ$41)*ROWS(MJ$42:MJ79)/ROWS(MJ$42:MJ$91)</f>
        <v>0</v>
      </c>
      <c r="MK79" s="35">
        <f t="shared" si="64"/>
        <v>1</v>
      </c>
      <c r="ML79" s="4">
        <f>ML$41+(ML$91-ML$41)*ROWS(ML$42:ML79)/ROWS(ML$42:ML$91)</f>
        <v>0</v>
      </c>
      <c r="MM79" s="12">
        <f>MM$41+(MM$91-MM$41)*ROWS(MM$42:MM79)/ROWS(MM$42:MM$91)</f>
        <v>0</v>
      </c>
      <c r="MN79" s="19">
        <f t="shared" si="65"/>
        <v>0.94000000000000006</v>
      </c>
      <c r="MO79" s="12">
        <f>MO$41+(MO$91-MO$41)*ROWS(MO$42:MO79)/ROWS(MO$42:MO$91)</f>
        <v>4.8000000000000004E-3</v>
      </c>
      <c r="MP79" s="12">
        <f>MP$41+(MP$91-MP$41)*ROWS(MP$42:MP79)/ROWS(MP$42:MP$91)</f>
        <v>0</v>
      </c>
      <c r="MQ79" s="12">
        <f>MQ$41+(MQ$91-MQ$41)*ROWS(MQ$42:MQ79)/ROWS(MQ$42:MQ$91)</f>
        <v>1.1999999999999997E-2</v>
      </c>
      <c r="MR79" s="12">
        <f>MR$41+(MR$91-MR$41)*ROWS(MR$42:MR79)/ROWS(MR$42:MR$91)</f>
        <v>0</v>
      </c>
      <c r="MS79" s="12">
        <f>MS$41+(MS$91-MS$41)*ROWS(MS$42:MS79)/ROWS(MS$42:MS$91)</f>
        <v>4.3199999999999988E-2</v>
      </c>
      <c r="MT79" s="12">
        <f>MT$41+(MT$91-MT$41)*ROWS(MT$42:MT79)/ROWS(MT$42:MT$91)</f>
        <v>0</v>
      </c>
      <c r="MU79" s="12">
        <f>MU$41+(MU$91-MU$41)*ROWS(MU$42:MU79)/ROWS(MU$42:MU$91)</f>
        <v>0</v>
      </c>
      <c r="MV79" s="12">
        <f>MV$41+(MV$91-MV$41)*ROWS(MV$42:MV79)/ROWS(MV$42:MV$91)</f>
        <v>0</v>
      </c>
      <c r="MW79" s="21">
        <f>MW$41+(MW$91-MW$41)*ROWS(MW$42:MW79)/ROWS(MW$42:MW$91)</f>
        <v>0</v>
      </c>
      <c r="MX79" s="4">
        <f>MX$41+(MX$91-MX$41)*ROWS(MX$42:MX79)/ROWS(MX$42:MX$91)</f>
        <v>0</v>
      </c>
      <c r="MY79" s="12">
        <f>MY$41+(MY$91-MY$41)*ROWS(MY$42:MY79)/ROWS(MY$42:MY$91)</f>
        <v>0</v>
      </c>
      <c r="MZ79" s="12">
        <f>MZ$41+(MZ$91-MZ$41)*ROWS(MZ$42:MZ79)/ROWS(MZ$42:MZ$91)</f>
        <v>0</v>
      </c>
      <c r="NA79" s="19">
        <f t="shared" si="66"/>
        <v>0.9496</v>
      </c>
      <c r="NB79" s="12">
        <f>NB$41+(NB$91-NB$41)*ROWS(NB$42:NB79)/ROWS(NB$42:NB$91)</f>
        <v>0</v>
      </c>
      <c r="NC79" s="12">
        <f>NC$41+(NC$91-NC$41)*ROWS(NC$42:NC79)/ROWS(NC$42:NC$91)</f>
        <v>0</v>
      </c>
      <c r="ND79" s="12">
        <f>ND$41+(ND$91-ND$41)*ROWS(ND$42:ND79)/ROWS(ND$42:ND$91)</f>
        <v>1.1999999999999997E-2</v>
      </c>
      <c r="NE79" s="12">
        <f>NE$41+(NE$91-NE$41)*ROWS(NE$42:NE79)/ROWS(NE$42:NE$91)</f>
        <v>0</v>
      </c>
      <c r="NF79" s="12">
        <f>NF$41+(NF$91-NF$41)*ROWS(NF$42:NF79)/ROWS(NF$42:NF$91)</f>
        <v>3.8400000000000004E-2</v>
      </c>
      <c r="NG79" s="12">
        <f>NG$41+(NG$91-NG$41)*ROWS(NG$42:NG79)/ROWS(NG$42:NG$91)</f>
        <v>0</v>
      </c>
      <c r="NH79" s="12">
        <f>NH$41+(NH$91-NH$41)*ROWS(NH$42:NH79)/ROWS(NH$42:NH$91)</f>
        <v>0</v>
      </c>
      <c r="NI79" s="21">
        <f>NI$41+(NI$91-NI$41)*ROWS(NI$42:NI79)/ROWS(NI$42:NI$91)</f>
        <v>0</v>
      </c>
      <c r="NJ79" s="4">
        <f>NJ$41+(NJ$91-NJ$41)*ROWS(NJ$42:NJ79)/ROWS(NJ$42:NJ$91)</f>
        <v>0</v>
      </c>
      <c r="NK79" s="12">
        <f>NK$41+(NK$91-NK$41)*ROWS(NK$42:NK79)/ROWS(NK$42:NK$91)</f>
        <v>0</v>
      </c>
      <c r="NL79" s="19">
        <f t="shared" si="67"/>
        <v>0.92559999999999998</v>
      </c>
      <c r="NM79" s="12">
        <f>NM$41+(NM$91-NM$41)*ROWS(NM$42:NM79)/ROWS(NM$42:NM$91)</f>
        <v>1.1999999999999997E-2</v>
      </c>
      <c r="NN79" s="12">
        <f>NN$41+(NN$91-NN$41)*ROWS(NN$42:NN79)/ROWS(NN$42:NN$91)</f>
        <v>0</v>
      </c>
      <c r="NO79" s="12">
        <f>NO$41+(NO$91-NO$41)*ROWS(NO$42:NO79)/ROWS(NO$42:NO$91)</f>
        <v>1.4400000000000003E-2</v>
      </c>
      <c r="NP79" s="12">
        <f>NP$41+(NP$91-NP$41)*ROWS(NP$42:NP79)/ROWS(NP$42:NP$91)</f>
        <v>0</v>
      </c>
      <c r="NQ79" s="12">
        <f>NQ$41+(NQ$91-NQ$41)*ROWS(NQ$42:NQ79)/ROWS(NQ$42:NQ$91)</f>
        <v>4.7999999999999987E-2</v>
      </c>
      <c r="NR79" s="12">
        <f>NR$41+(NR$91-NR$41)*ROWS(NR$42:NR79)/ROWS(NR$42:NR$91)</f>
        <v>0</v>
      </c>
      <c r="NS79" s="12">
        <f>NS$41+(NS$91-NS$41)*ROWS(NS$42:NS79)/ROWS(NS$42:NS$91)</f>
        <v>0</v>
      </c>
      <c r="NT79" s="12">
        <f>NT$41+(NT$91-NT$41)*ROWS(NT$42:NT79)/ROWS(NT$42:NT$91)</f>
        <v>0</v>
      </c>
      <c r="NU79" s="21">
        <f>NU$41+(NU$91-NU$41)*ROWS(NU$42:NU79)/ROWS(NU$42:NU$91)</f>
        <v>0</v>
      </c>
      <c r="NV79" s="4">
        <f>NV$41+(NV$91-NV$41)*ROWS(NV$42:NV79)/ROWS(NV$42:NV$91)</f>
        <v>0</v>
      </c>
      <c r="NW79" s="12">
        <f>NW$41+(NW$91-NW$41)*ROWS(NW$42:NW79)/ROWS(NW$42:NW$91)</f>
        <v>0</v>
      </c>
      <c r="NX79" s="12">
        <f>NX$41+(NX$91-NX$41)*ROWS(NX$42:NX79)/ROWS(NX$42:NX$91)</f>
        <v>0</v>
      </c>
      <c r="NY79" s="19">
        <f t="shared" si="68"/>
        <v>0.96640000000000004</v>
      </c>
      <c r="NZ79" s="12">
        <f>NZ$41+(NZ$91-NZ$41)*ROWS(NZ$42:NZ79)/ROWS(NZ$42:NZ$91)</f>
        <v>0</v>
      </c>
      <c r="OA79" s="12">
        <f>OA$41+(OA$91-OA$41)*ROWS(OA$42:OA79)/ROWS(OA$42:OA$91)</f>
        <v>1.4400000000000003E-2</v>
      </c>
      <c r="OB79" s="12">
        <f>OB$41+(OB$91-OB$41)*ROWS(OB$42:OB79)/ROWS(OB$42:OB$91)</f>
        <v>0</v>
      </c>
      <c r="OC79" s="12">
        <f>OC$41+(OC$91-OC$41)*ROWS(OC$42:OC79)/ROWS(OC$42:OC$91)</f>
        <v>1.9200000000000002E-2</v>
      </c>
      <c r="OD79" s="12">
        <f>OD$41+(OD$91-OD$41)*ROWS(OD$42:OD79)/ROWS(OD$42:OD$91)</f>
        <v>0</v>
      </c>
      <c r="OE79" s="12">
        <f>OE$41+(OE$91-OE$41)*ROWS(OE$42:OE79)/ROWS(OE$42:OE$91)</f>
        <v>0</v>
      </c>
      <c r="OF79" s="12">
        <f>OF$41+(OF$91-OF$41)*ROWS(OF$42:OF79)/ROWS(OF$42:OF$91)</f>
        <v>0</v>
      </c>
      <c r="OG79" s="21">
        <f>OG$41+(OG$91-OG$41)*ROWS(OG$42:OG79)/ROWS(OG$42:OG$91)</f>
        <v>0</v>
      </c>
      <c r="OH79" s="4">
        <f>OH$41+(OH$91-OH$41)*ROWS(OH$42:OH79)/ROWS(OH$42:OH$91)</f>
        <v>0</v>
      </c>
      <c r="OI79" s="12">
        <f>OI$41+(OI$91-OI$41)*ROWS(OI$42:OI79)/ROWS(OI$42:OI$91)</f>
        <v>0</v>
      </c>
      <c r="OJ79" s="19">
        <f t="shared" si="69"/>
        <v>0.92800000000000005</v>
      </c>
      <c r="OK79" s="12">
        <f>OK$41+(OK$91-OK$41)*ROWS(OK$42:OK79)/ROWS(OK$42:OK$91)</f>
        <v>0</v>
      </c>
      <c r="OL79" s="12">
        <f>OL$41+(OL$91-OL$41)*ROWS(OL$42:OL79)/ROWS(OL$42:OL$91)</f>
        <v>0</v>
      </c>
      <c r="OM79" s="12">
        <f>OM$41+(OM$91-OM$41)*ROWS(OM$42:OM79)/ROWS(OM$42:OM$91)</f>
        <v>0</v>
      </c>
      <c r="ON79" s="12">
        <f>ON$41+(ON$91-ON$41)*ROWS(ON$42:ON79)/ROWS(ON$42:ON$91)</f>
        <v>0</v>
      </c>
      <c r="OO79" s="12">
        <f>OO$41+(OO$91-OO$41)*ROWS(OO$42:OO79)/ROWS(OO$42:OO$91)</f>
        <v>7.1999999999999981E-2</v>
      </c>
      <c r="OP79" s="12">
        <f>OP$41+(OP$91-OP$41)*ROWS(OP$42:OP79)/ROWS(OP$42:OP$91)</f>
        <v>0</v>
      </c>
      <c r="OQ79" s="12">
        <f>OQ$41+(OQ$91-OQ$41)*ROWS(OQ$42:OQ79)/ROWS(OQ$42:OQ$91)</f>
        <v>0</v>
      </c>
      <c r="OR79" s="12">
        <f>OR$41+(OR$91-OR$41)*ROWS(OR$42:OR79)/ROWS(OR$42:OR$91)</f>
        <v>0</v>
      </c>
      <c r="OS79" s="21">
        <f>OS$41+(OS$91-OS$41)*ROWS(OS$42:OS79)/ROWS(OS$42:OS$91)</f>
        <v>0</v>
      </c>
      <c r="OT79" s="4">
        <f>OT$41+(OT$91-OT$41)*ROWS(OT$42:OT79)/ROWS(OT$42:OT$91)</f>
        <v>0</v>
      </c>
      <c r="OU79" s="12">
        <f>OU$41+(OU$91-OU$41)*ROWS(OU$42:OU79)/ROWS(OU$42:OU$91)</f>
        <v>0</v>
      </c>
      <c r="OV79" s="12">
        <f>OV$41+(OV$91-OV$41)*ROWS(OV$42:OV79)/ROWS(OV$42:OV$91)</f>
        <v>0</v>
      </c>
      <c r="OW79" s="19">
        <f t="shared" si="70"/>
        <v>0.92800000000000005</v>
      </c>
      <c r="OX79" s="12">
        <f>OX$41+(OX$91-OX$41)*ROWS(OX$42:OX79)/ROWS(OX$42:OX$91)</f>
        <v>0</v>
      </c>
      <c r="OY79" s="12">
        <f>OY$41+(OY$91-OY$41)*ROWS(OY$42:OY79)/ROWS(OY$42:OY$91)</f>
        <v>0</v>
      </c>
      <c r="OZ79" s="12">
        <f>OZ$41+(OZ$91-OZ$41)*ROWS(OZ$42:OZ79)/ROWS(OZ$42:OZ$91)</f>
        <v>0</v>
      </c>
      <c r="PA79" s="12">
        <f>PA$41+(PA$91-PA$41)*ROWS(PA$42:PA79)/ROWS(PA$42:PA$91)</f>
        <v>7.1999999999999981E-2</v>
      </c>
      <c r="PB79" s="12">
        <f>PB$41+(PB$91-PB$41)*ROWS(PB$42:PB79)/ROWS(PB$42:PB$91)</f>
        <v>0</v>
      </c>
      <c r="PC79" s="12">
        <f>PC$41+(PC$91-PC$41)*ROWS(PC$42:PC79)/ROWS(PC$42:PC$91)</f>
        <v>0</v>
      </c>
      <c r="PD79" s="12">
        <f>PD$41+(PD$91-PD$41)*ROWS(PD$42:PD79)/ROWS(PD$42:PD$91)</f>
        <v>0</v>
      </c>
      <c r="PE79" s="21">
        <f>PE$41+(PE$91-PE$41)*ROWS(PE$42:PE79)/ROWS(PE$42:PE$91)</f>
        <v>0</v>
      </c>
      <c r="PF79" s="4">
        <f>PF$41+(PF$91-PF$41)*ROWS(PF$42:PF79)/ROWS(PF$42:PF$91)</f>
        <v>0</v>
      </c>
      <c r="PG79" s="12">
        <f>PG$41+(PG$91-PG$41)*ROWS(PG$42:PG79)/ROWS(PG$42:PG$91)</f>
        <v>0</v>
      </c>
      <c r="PH79" s="12">
        <f>PH$41+(PH$91-PH$41)*ROWS(PH$42:PH79)/ROWS(PH$42:PH$91)</f>
        <v>0</v>
      </c>
      <c r="PI79" s="12">
        <f>PI$41+(PI$91-PI$41)*ROWS(PI$42:PI79)/ROWS(PI$42:PI$91)</f>
        <v>0</v>
      </c>
      <c r="PJ79" s="12">
        <f>PJ$41+(PJ$91-PJ$41)*ROWS(PJ$42:PJ79)/ROWS(PJ$42:PJ$91)</f>
        <v>0</v>
      </c>
      <c r="PK79" s="12">
        <f>PK$41+(PK$91-PK$41)*ROWS(PK$42:PK79)/ROWS(PK$42:PK$91)</f>
        <v>0</v>
      </c>
      <c r="PL79" s="12">
        <f>PL$41+(PL$91-PL$41)*ROWS(PL$42:PL79)/ROWS(PL$42:PL$91)</f>
        <v>0</v>
      </c>
      <c r="PM79" s="12">
        <f>PM$41+(PM$91-PM$41)*ROWS(PM$42:PM79)/ROWS(PM$42:PM$91)</f>
        <v>9.5999999999999974E-2</v>
      </c>
      <c r="PN79" s="12">
        <f>PN$41+(PN$91-PN$41)*ROWS(PN$42:PN79)/ROWS(PN$42:PN$91)</f>
        <v>0</v>
      </c>
      <c r="PO79" s="12">
        <f>PO$41+(PO$91-PO$41)*ROWS(PO$42:PO79)/ROWS(PO$42:PO$91)</f>
        <v>0</v>
      </c>
      <c r="PP79" s="19">
        <f t="shared" si="71"/>
        <v>0.90400000000000003</v>
      </c>
      <c r="PQ79" s="21">
        <f>PQ$41+(PQ$91-PQ$41)*ROWS(PQ$42:PQ79)/ROWS(PQ$42:PQ$91)</f>
        <v>0</v>
      </c>
    </row>
    <row r="80" spans="1:433" x14ac:dyDescent="0.25">
      <c r="A80" s="30">
        <v>2089</v>
      </c>
      <c r="B80" s="5">
        <f t="shared" si="37"/>
        <v>0.90100000000000002</v>
      </c>
      <c r="C80" s="12">
        <f>C$41+(C$91-C$41)*ROWS(C$42:C80)/ROWS(C$42:C$91)</f>
        <v>2.1999999999999997E-3</v>
      </c>
      <c r="D80" s="12">
        <f>D$41+(D$91-D$41)*ROWS(D$42:D80)/ROWS(D$42:D$91)</f>
        <v>4.3999999999999994E-3</v>
      </c>
      <c r="E80" s="12">
        <f>E$41+(E$91-E$41)*ROWS(E$42:E80)/ROWS(E$42:E$91)</f>
        <v>4.3999999999999994E-3</v>
      </c>
      <c r="F80" s="12">
        <f>F$41+(F$91-F$41)*ROWS(F$42:F80)/ROWS(F$42:F$91)</f>
        <v>2.6400000000000007E-2</v>
      </c>
      <c r="G80" s="12">
        <f>G$41+(G$91-G$41)*ROWS(G$42:G80)/ROWS(G$42:G$91)</f>
        <v>3.9599999999999996E-2</v>
      </c>
      <c r="H80" s="12">
        <f>H$41+(H$91-H$41)*ROWS(H$42:H80)/ROWS(H$42:H$91)</f>
        <v>0</v>
      </c>
      <c r="I80" s="12">
        <f>I$41+(I$91-I$41)*ROWS(I$42:I80)/ROWS(I$42:I$91)</f>
        <v>0</v>
      </c>
      <c r="J80" s="12">
        <f>J$41+(J$91-J$41)*ROWS(J$42:J80)/ROWS(J$42:J$91)</f>
        <v>0</v>
      </c>
      <c r="K80" s="12">
        <f>K$41+(K$91-K$41)*ROWS(K$42:K80)/ROWS(K$42:K$91)</f>
        <v>0</v>
      </c>
      <c r="L80" s="12">
        <f>L$41+(L$91-L$41)*ROWS(L$42:L80)/ROWS(L$42:L$91)</f>
        <v>0</v>
      </c>
      <c r="M80" s="21">
        <f>M$41+(M$91-M$41)*ROWS(M$42:M80)/ROWS(M$42:M$91)</f>
        <v>2.1999999999999992E-2</v>
      </c>
      <c r="N80" s="4">
        <f>N$41+(N$91-N$41)*ROWS(N$42:N80)/ROWS(N$42:N$91)</f>
        <v>0</v>
      </c>
      <c r="O80" s="12">
        <f>O$41+(O$91-O$41)*ROWS(O$42:O80)/ROWS(O$42:O$91)</f>
        <v>0</v>
      </c>
      <c r="P80" s="19">
        <f t="shared" si="38"/>
        <v>1</v>
      </c>
      <c r="Q80" s="12">
        <f>Q$41+(Q$91-Q$41)*ROWS(Q$42:Q80)/ROWS(Q$42:Q$91)</f>
        <v>0</v>
      </c>
      <c r="R80" s="12">
        <f>R$41+(R$91-R$41)*ROWS(R$42:R80)/ROWS(R$42:R$91)</f>
        <v>0</v>
      </c>
      <c r="S80" s="12">
        <f>S$41+(S$91-S$41)*ROWS(S$42:S80)/ROWS(S$42:S$91)</f>
        <v>0</v>
      </c>
      <c r="T80" s="12">
        <f>T$41+(T$91-T$41)*ROWS(T$42:T80)/ROWS(T$42:T$91)</f>
        <v>0</v>
      </c>
      <c r="U80" s="12">
        <f>U$41+(U$91-U$41)*ROWS(U$42:U80)/ROWS(U$42:U$91)</f>
        <v>0</v>
      </c>
      <c r="V80" s="12">
        <f>V$41+(V$91-V$41)*ROWS(V$42:V80)/ROWS(V$42:V$91)</f>
        <v>0</v>
      </c>
      <c r="W80" s="12">
        <f>W$41+(W$91-W$41)*ROWS(W$42:W80)/ROWS(W$42:W$91)</f>
        <v>0</v>
      </c>
      <c r="X80" s="12">
        <f>X$41+(X$91-X$41)*ROWS(X$42:X80)/ROWS(X$42:X$91)</f>
        <v>0</v>
      </c>
      <c r="Y80" s="21">
        <f>Y$41+(Y$91-Y$41)*ROWS(Y$42:Y80)/ROWS(Y$42:Y$91)</f>
        <v>0</v>
      </c>
      <c r="Z80" s="4">
        <f>Z$41+(Z$91-Z$41)*ROWS(Z$42:Z80)/ROWS(Z$42:Z$91)</f>
        <v>1.7599999999999998E-2</v>
      </c>
      <c r="AA80" s="12">
        <f>AA$41+(AA$91-AA$41)*ROWS(AA$42:AA80)/ROWS(AA$42:AA$91)</f>
        <v>0</v>
      </c>
      <c r="AB80" s="12">
        <f>AB$41+(AB$91-AB$41)*ROWS(AB$42:AB80)/ROWS(AB$42:AB$91)</f>
        <v>0</v>
      </c>
      <c r="AC80" s="19">
        <f t="shared" si="39"/>
        <v>0.98240000000000005</v>
      </c>
      <c r="AD80" s="12">
        <f>AD$41+(AD$91-AD$41)*ROWS(AD$42:AD80)/ROWS(AD$42:AD$91)</f>
        <v>0</v>
      </c>
      <c r="AE80" s="12">
        <f>AE$41+(AE$91-AE$41)*ROWS(AE$42:AE80)/ROWS(AE$42:AE$91)</f>
        <v>0</v>
      </c>
      <c r="AF80" s="12">
        <f>AF$41+(AF$91-AF$41)*ROWS(AF$42:AF80)/ROWS(AF$42:AF$91)</f>
        <v>0</v>
      </c>
      <c r="AG80" s="12">
        <f>AG$41+(AG$91-AG$41)*ROWS(AG$42:AG80)/ROWS(AG$42:AG$91)</f>
        <v>0</v>
      </c>
      <c r="AH80" s="12">
        <f>AH$41+(AH$91-AH$41)*ROWS(AH$42:AH80)/ROWS(AH$42:AH$91)</f>
        <v>0</v>
      </c>
      <c r="AI80" s="12">
        <f>AI$41+(AI$91-AI$41)*ROWS(AI$42:AI80)/ROWS(AI$42:AI$91)</f>
        <v>0</v>
      </c>
      <c r="AJ80" s="12">
        <f>AJ$41+(AJ$91-AJ$41)*ROWS(AJ$42:AJ80)/ROWS(AJ$42:AJ$91)</f>
        <v>0</v>
      </c>
      <c r="AK80" s="21">
        <f>AK$41+(AK$91-AK$41)*ROWS(AK$42:AK80)/ROWS(AK$42:AK$91)</f>
        <v>0</v>
      </c>
      <c r="AL80" s="4">
        <f>AL$41+(AL$91-AL$41)*ROWS(AL$42:AL80)/ROWS(AL$42:AL$91)</f>
        <v>0</v>
      </c>
      <c r="AM80" s="12">
        <f>AM$41+(AM$91-AM$41)*ROWS(AM$42:AM80)/ROWS(AM$42:AM$91)</f>
        <v>0</v>
      </c>
      <c r="AN80" s="12">
        <f>AN$41+(AN$91-AN$41)*ROWS(AN$42:AN80)/ROWS(AN$42:AN$91)</f>
        <v>0</v>
      </c>
      <c r="AO80" s="12">
        <f>AO$41+(AO$91-AO$41)*ROWS(AO$42:AO80)/ROWS(AO$42:AO$91)</f>
        <v>0</v>
      </c>
      <c r="AP80" s="12">
        <f>AP$41+(AP$91-AP$41)*ROWS(AP$42:AP80)/ROWS(AP$42:AP$91)</f>
        <v>0</v>
      </c>
      <c r="AQ80" s="19">
        <f t="shared" si="40"/>
        <v>0.97799999999999998</v>
      </c>
      <c r="AR80" s="12">
        <f>AR$41+(AR$91-AR$41)*ROWS(AR$42:AR80)/ROWS(AR$42:AR$91)</f>
        <v>0</v>
      </c>
      <c r="AS80" s="12">
        <f>AS$41+(AS$91-AS$41)*ROWS(AS$42:AS80)/ROWS(AS$42:AS$91)</f>
        <v>0</v>
      </c>
      <c r="AT80" s="12">
        <f>AT$41+(AT$91-AT$41)*ROWS(AT$42:AT80)/ROWS(AT$42:AT$91)</f>
        <v>0</v>
      </c>
      <c r="AU80" s="12">
        <f>AU$41+(AU$91-AU$41)*ROWS(AU$42:AU80)/ROWS(AU$42:AU$91)</f>
        <v>0</v>
      </c>
      <c r="AV80" s="12">
        <f>AV$41+(AV$91-AV$41)*ROWS(AV$42:AV80)/ROWS(AV$42:AV$91)</f>
        <v>0</v>
      </c>
      <c r="AW80" s="21">
        <f>AW$41+(AW$91-AW$41)*ROWS(AW$42:AW80)/ROWS(AW$42:AW$91)</f>
        <v>2.1999999999999992E-2</v>
      </c>
      <c r="AX80" s="4">
        <f>AX$41+(AX$91-AX$41)*ROWS(AX$42:AX80)/ROWS(AX$42:AX$91)</f>
        <v>0</v>
      </c>
      <c r="AY80" s="12">
        <f>AY$41+(AY$91-AY$41)*ROWS(AY$42:AY80)/ROWS(AY$42:AY$91)</f>
        <v>0</v>
      </c>
      <c r="AZ80" s="12">
        <f>AZ$41+(AZ$91-AZ$41)*ROWS(AZ$42:AZ80)/ROWS(AZ$42:AZ$91)</f>
        <v>0</v>
      </c>
      <c r="BA80" s="12">
        <f>BA$41+(BA$91-BA$41)*ROWS(BA$42:BA80)/ROWS(BA$42:BA$91)</f>
        <v>0</v>
      </c>
      <c r="BB80" s="12">
        <f>BB$41+(BB$91-BB$41)*ROWS(BB$42:BB80)/ROWS(BB$42:BB$91)</f>
        <v>0</v>
      </c>
      <c r="BC80" s="12">
        <f>BC$41+(BC$91-BC$41)*ROWS(BC$42:BC80)/ROWS(BC$42:BC$91)</f>
        <v>8.7999999999999967E-2</v>
      </c>
      <c r="BD80" s="12">
        <f>BD$41+(BD$91-BD$41)*ROWS(BD$42:BD80)/ROWS(BD$42:BD$91)</f>
        <v>0</v>
      </c>
      <c r="BE80" s="12">
        <f>BE$41+(BE$91-BE$41)*ROWS(BE$42:BE80)/ROWS(BE$42:BE$91)</f>
        <v>0</v>
      </c>
      <c r="BF80" s="12">
        <f>BF$41+(BF$91-BF$41)*ROWS(BF$42:BF80)/ROWS(BF$42:BF$91)</f>
        <v>0</v>
      </c>
      <c r="BG80" s="19">
        <f t="shared" si="41"/>
        <v>0.89</v>
      </c>
      <c r="BH80" s="12">
        <f>BH$41+(BH$91-BH$41)*ROWS(BH$42:BH80)/ROWS(BH$42:BH$91)</f>
        <v>0</v>
      </c>
      <c r="BI80" s="21">
        <f>BI$41+(BI$91-BI$41)*ROWS(BI$42:BI80)/ROWS(BI$42:BI$91)</f>
        <v>2.1999999999999992E-2</v>
      </c>
      <c r="BJ80" s="5">
        <f t="shared" si="42"/>
        <v>0.84600000000000009</v>
      </c>
      <c r="BK80" s="12">
        <f>BK$41+(BK$91-BK$41)*ROWS(BK$42:BK80)/ROWS(BK$42:BK$91)</f>
        <v>2.1999999999999992E-2</v>
      </c>
      <c r="BL80" s="12">
        <f>BL$41+(BL$91-BL$41)*ROWS(BL$42:BL80)/ROWS(BL$42:BL$91)</f>
        <v>4.3999999999999984E-2</v>
      </c>
      <c r="BM80" s="12">
        <f>BM$41+(BM$91-BM$41)*ROWS(BM$42:BM80)/ROWS(BM$42:BM$91)</f>
        <v>1.0999999999999996E-2</v>
      </c>
      <c r="BN80" s="12">
        <f>BN$41+(BN$91-BN$41)*ROWS(BN$42:BN80)/ROWS(BN$42:BN$91)</f>
        <v>0</v>
      </c>
      <c r="BO80" s="12">
        <f>BO$41+(BO$91-BO$41)*ROWS(BO$42:BO80)/ROWS(BO$42:BO$91)</f>
        <v>5.4999999999999993E-2</v>
      </c>
      <c r="BP80" s="12">
        <f>BP$41+(BP$91-BP$41)*ROWS(BP$42:BP80)/ROWS(BP$42:BP$91)</f>
        <v>0</v>
      </c>
      <c r="BQ80" s="12">
        <f>BQ$41+(BQ$91-BQ$41)*ROWS(BQ$42:BQ80)/ROWS(BQ$42:BQ$91)</f>
        <v>0</v>
      </c>
      <c r="BR80" s="12">
        <f>BR$41+(BR$91-BR$41)*ROWS(BR$42:BR80)/ROWS(BR$42:BR$91)</f>
        <v>0</v>
      </c>
      <c r="BS80" s="12">
        <f>BS$41+(BS$91-BS$41)*ROWS(BS$42:BS80)/ROWS(BS$42:BS$91)</f>
        <v>0</v>
      </c>
      <c r="BT80" s="12">
        <f>BT$41+(BT$91-BT$41)*ROWS(BT$42:BT80)/ROWS(BT$42:BT$91)</f>
        <v>0</v>
      </c>
      <c r="BU80" s="21">
        <f>BU$41+(BU$91-BU$41)*ROWS(BU$42:BU80)/ROWS(BU$42:BU$91)</f>
        <v>2.1999999999999992E-2</v>
      </c>
      <c r="BV80" s="4">
        <f>BV$41+(BV$91-BV$41)*ROWS(BV$42:BV80)/ROWS(BV$42:BV$91)</f>
        <v>0</v>
      </c>
      <c r="BW80" s="12">
        <f>BW$41+(BW$91-BW$41)*ROWS(BW$42:BW80)/ROWS(BW$42:BW$91)</f>
        <v>3.3000000000000002E-2</v>
      </c>
      <c r="BX80" s="19">
        <f t="shared" si="43"/>
        <v>0.90100000000000002</v>
      </c>
      <c r="BY80" s="12">
        <f>BY$41+(BY$91-BY$41)*ROWS(BY$42:BY80)/ROWS(BY$42:BY$91)</f>
        <v>1.0999999999999996E-2</v>
      </c>
      <c r="BZ80" s="12">
        <f>BZ$41+(BZ$91-BZ$41)*ROWS(BZ$42:BZ80)/ROWS(BZ$42:BZ$91)</f>
        <v>0</v>
      </c>
      <c r="CA80" s="12">
        <f>CA$41+(CA$91-CA$41)*ROWS(CA$42:CA80)/ROWS(CA$42:CA$91)</f>
        <v>3.3000000000000002E-2</v>
      </c>
      <c r="CB80" s="12">
        <f>CB$41+(CB$91-CB$41)*ROWS(CB$42:CB80)/ROWS(CB$42:CB$91)</f>
        <v>0</v>
      </c>
      <c r="CC80" s="12">
        <f>CC$41+(CC$91-CC$41)*ROWS(CC$42:CC80)/ROWS(CC$42:CC$91)</f>
        <v>0</v>
      </c>
      <c r="CD80" s="12">
        <f>CD$41+(CD$91-CD$41)*ROWS(CD$42:CD80)/ROWS(CD$42:CD$91)</f>
        <v>0</v>
      </c>
      <c r="CE80" s="12">
        <f>CE$41+(CE$91-CE$41)*ROWS(CE$42:CE80)/ROWS(CE$42:CE$91)</f>
        <v>0</v>
      </c>
      <c r="CF80" s="12">
        <f>CF$41+(CF$91-CF$41)*ROWS(CF$42:CF80)/ROWS(CF$42:CF$91)</f>
        <v>0</v>
      </c>
      <c r="CG80" s="21">
        <f>CG$41+(CG$91-CG$41)*ROWS(CG$42:CG80)/ROWS(CG$42:CG$91)</f>
        <v>2.1999999999999992E-2</v>
      </c>
      <c r="CH80" s="4">
        <f>CH$41+(CH$91-CH$41)*ROWS(CH$42:CH80)/ROWS(CH$42:CH$91)</f>
        <v>0</v>
      </c>
      <c r="CI80" s="12">
        <f>CI$41+(CI$91-CI$41)*ROWS(CI$42:CI80)/ROWS(CI$42:CI$91)</f>
        <v>1.0999999999999996E-2</v>
      </c>
      <c r="CJ80" s="12">
        <f>CJ$41+(CJ$91-CJ$41)*ROWS(CJ$42:CJ80)/ROWS(CJ$42:CJ$91)</f>
        <v>0</v>
      </c>
      <c r="CK80" s="19">
        <f t="shared" si="44"/>
        <v>0.93840000000000001</v>
      </c>
      <c r="CL80" s="12">
        <f>CL$41+(CL$91-CL$41)*ROWS(CL$42:CL80)/ROWS(CL$42:CL$91)</f>
        <v>0</v>
      </c>
      <c r="CM80" s="12">
        <f>CM$41+(CM$91-CM$41)*ROWS(CM$42:CM80)/ROWS(CM$42:CM$91)</f>
        <v>3.3000000000000002E-2</v>
      </c>
      <c r="CN80" s="12">
        <f>CN$41+(CN$91-CN$41)*ROWS(CN$42:CN80)/ROWS(CN$42:CN$91)</f>
        <v>0</v>
      </c>
      <c r="CO80" s="12">
        <f>CO$41+(CO$91-CO$41)*ROWS(CO$42:CO80)/ROWS(CO$42:CO$91)</f>
        <v>0</v>
      </c>
      <c r="CP80" s="12">
        <f>CP$41+(CP$91-CP$41)*ROWS(CP$42:CP80)/ROWS(CP$42:CP$91)</f>
        <v>0</v>
      </c>
      <c r="CQ80" s="12">
        <f>CQ$41+(CQ$91-CQ$41)*ROWS(CQ$42:CQ80)/ROWS(CQ$42:CQ$91)</f>
        <v>0</v>
      </c>
      <c r="CR80" s="12">
        <f>CR$41+(CR$91-CR$41)*ROWS(CR$42:CR80)/ROWS(CR$42:CR$91)</f>
        <v>0</v>
      </c>
      <c r="CS80" s="21">
        <f>CS$41+(CS$91-CS$41)*ROWS(CS$42:CS80)/ROWS(CS$42:CS$91)</f>
        <v>1.7599999999999998E-2</v>
      </c>
      <c r="CT80" s="4">
        <f>CT$41+(CT$91-CT$41)*ROWS(CT$42:CT80)/ROWS(CT$42:CT$91)</f>
        <v>0</v>
      </c>
      <c r="CU80" s="12">
        <f>CU$41+(CU$91-CU$41)*ROWS(CU$42:CU80)/ROWS(CU$42:CU$91)</f>
        <v>2.1999999999999992E-2</v>
      </c>
      <c r="CV80" s="12">
        <f>CV$41+(CV$91-CV$41)*ROWS(CV$42:CV80)/ROWS(CV$42:CV$91)</f>
        <v>0</v>
      </c>
      <c r="CW80" s="12">
        <f>CW$41+(CW$91-CW$41)*ROWS(CW$42:CW80)/ROWS(CW$42:CW$91)</f>
        <v>0</v>
      </c>
      <c r="CX80" s="12">
        <f>CX$41+(CX$91-CX$41)*ROWS(CX$42:CX80)/ROWS(CX$42:CX$91)</f>
        <v>0</v>
      </c>
      <c r="CY80" s="19">
        <f t="shared" si="45"/>
        <v>0.94500000000000006</v>
      </c>
      <c r="CZ80" s="12">
        <f>CZ$41+(CZ$91-CZ$41)*ROWS(CZ$42:CZ80)/ROWS(CZ$42:CZ$91)</f>
        <v>0</v>
      </c>
      <c r="DA80" s="12">
        <f>DA$41+(DA$91-DA$41)*ROWS(DA$42:DA80)/ROWS(DA$42:DA$91)</f>
        <v>0</v>
      </c>
      <c r="DB80" s="12">
        <f>DB$41+(DB$91-DB$41)*ROWS(DB$42:DB80)/ROWS(DB$42:DB$91)</f>
        <v>0</v>
      </c>
      <c r="DC80" s="12">
        <f>DC$41+(DC$91-DC$41)*ROWS(DC$42:DC80)/ROWS(DC$42:DC$91)</f>
        <v>0</v>
      </c>
      <c r="DD80" s="12">
        <f>DD$41+(DD$91-DD$41)*ROWS(DD$42:DD80)/ROWS(DD$42:DD$91)</f>
        <v>0</v>
      </c>
      <c r="DE80" s="21">
        <f>DE$41+(DE$91-DE$41)*ROWS(DE$42:DE80)/ROWS(DE$42:DE$91)</f>
        <v>3.3000000000000002E-2</v>
      </c>
      <c r="DF80" s="4">
        <f>DF$41+(DF$91-DF$41)*ROWS(DF$42:DF80)/ROWS(DF$42:DF$91)</f>
        <v>0</v>
      </c>
      <c r="DG80" s="12">
        <f>DG$41+(DG$91-DG$41)*ROWS(DG$42:DG80)/ROWS(DG$42:DG$91)</f>
        <v>0</v>
      </c>
      <c r="DH80" s="12">
        <f>DH$41+(DH$91-DH$41)*ROWS(DH$42:DH80)/ROWS(DH$42:DH$91)</f>
        <v>0</v>
      </c>
      <c r="DI80" s="12">
        <f>DI$41+(DI$91-DI$41)*ROWS(DI$42:DI80)/ROWS(DI$42:DI$91)</f>
        <v>0</v>
      </c>
      <c r="DJ80" s="12">
        <f>DJ$41+(DJ$91-DJ$41)*ROWS(DJ$42:DJ80)/ROWS(DJ$42:DJ$91)</f>
        <v>0</v>
      </c>
      <c r="DK80" s="12">
        <f>DK$41+(DK$91-DK$41)*ROWS(DK$42:DK80)/ROWS(DK$42:DK$91)</f>
        <v>8.7999999999999967E-2</v>
      </c>
      <c r="DL80" s="12">
        <f>DL$41+(DL$91-DL$41)*ROWS(DL$42:DL80)/ROWS(DL$42:DL$91)</f>
        <v>0</v>
      </c>
      <c r="DM80" s="12">
        <f>DM$41+(DM$91-DM$41)*ROWS(DM$42:DM80)/ROWS(DM$42:DM$91)</f>
        <v>0</v>
      </c>
      <c r="DN80" s="12">
        <f>DN$41+(DN$91-DN$41)*ROWS(DN$42:DN80)/ROWS(DN$42:DN$91)</f>
        <v>0</v>
      </c>
      <c r="DO80" s="19">
        <f t="shared" si="46"/>
        <v>0.8680000000000001</v>
      </c>
      <c r="DP80" s="12">
        <f>DP$41+(DP$91-DP$41)*ROWS(DP$42:DP80)/ROWS(DP$42:DP$91)</f>
        <v>0</v>
      </c>
      <c r="DQ80" s="21">
        <f>DQ$41+(DQ$91-DQ$41)*ROWS(DQ$42:DQ80)/ROWS(DQ$42:DQ$91)</f>
        <v>4.3999999999999984E-2</v>
      </c>
      <c r="DR80" s="4">
        <f>DR$41+(DR$91-DR$41)*ROWS(DR$42:DR80)/ROWS(DR$42:DR$91)</f>
        <v>0</v>
      </c>
      <c r="DS80" s="12">
        <f>DS$41+(DS$91-DS$41)*ROWS(DS$42:DS80)/ROWS(DS$42:DS$91)</f>
        <v>0</v>
      </c>
      <c r="DT80" s="12">
        <f>DT$41+(DT$91-DT$41)*ROWS(DT$42:DT80)/ROWS(DT$42:DT$91)</f>
        <v>0</v>
      </c>
      <c r="DU80" s="12">
        <f>DU$41+(DU$91-DU$41)*ROWS(DU$42:DU80)/ROWS(DU$42:DU$91)</f>
        <v>0</v>
      </c>
      <c r="DV80" s="12">
        <f>DV$41+(DV$91-DV$41)*ROWS(DV$42:DV80)/ROWS(DV$42:DV$91)</f>
        <v>0</v>
      </c>
      <c r="DW80" s="12">
        <f>DW$41+(DW$91-DW$41)*ROWS(DW$42:DW80)/ROWS(DW$42:DW$91)</f>
        <v>0</v>
      </c>
      <c r="DX80" s="12">
        <f>DX$41+(DX$91-DX$41)*ROWS(DX$42:DX80)/ROWS(DX$42:DX$91)</f>
        <v>0</v>
      </c>
      <c r="DY80" s="12">
        <f>DY$41+(DY$91-DY$41)*ROWS(DY$42:DY80)/ROWS(DY$42:DY$91)</f>
        <v>0</v>
      </c>
      <c r="DZ80" s="12">
        <f>DZ$41+(DZ$91-DZ$41)*ROWS(DZ$42:DZ80)/ROWS(DZ$42:DZ$91)</f>
        <v>0</v>
      </c>
      <c r="EA80" s="12">
        <f>EA$41+(EA$91-EA$41)*ROWS(EA$42:EA80)/ROWS(EA$42:EA$91)</f>
        <v>0</v>
      </c>
      <c r="EB80" s="12">
        <f>EB$41+(EB$91-EB$41)*ROWS(EB$42:EB80)/ROWS(EB$42:EB$91)</f>
        <v>0</v>
      </c>
      <c r="EC80" s="35">
        <f t="shared" si="47"/>
        <v>1</v>
      </c>
      <c r="ED80" s="5">
        <f t="shared" si="48"/>
        <v>0.84600000000000009</v>
      </c>
      <c r="EE80" s="12">
        <f>EE$41+(EE$91-EE$41)*ROWS(EE$42:EE80)/ROWS(EE$42:EE$91)</f>
        <v>4.3999999999999994E-3</v>
      </c>
      <c r="EF80" s="12">
        <f>EF$41+(EF$91-EF$41)*ROWS(EF$42:EF80)/ROWS(EF$42:EF$91)</f>
        <v>1.5399999999999997E-2</v>
      </c>
      <c r="EG80" s="12">
        <f>EG$41+(EG$91-EG$41)*ROWS(EG$42:EG80)/ROWS(EG$42:EG$91)</f>
        <v>6.6000000000000017E-3</v>
      </c>
      <c r="EH80" s="12">
        <f>EH$41+(EH$91-EH$41)*ROWS(EH$42:EH80)/ROWS(EH$42:EH$91)</f>
        <v>2.1999999999999992E-2</v>
      </c>
      <c r="EI80" s="12">
        <f>EI$41+(EI$91-EI$41)*ROWS(EI$42:EI80)/ROWS(EI$42:EI$91)</f>
        <v>3.9599999999999996E-2</v>
      </c>
      <c r="EJ80" s="12">
        <f>EJ$41+(EJ$91-EJ$41)*ROWS(EJ$42:EJ80)/ROWS(EJ$42:EJ$91)</f>
        <v>2.1999999999999992E-2</v>
      </c>
      <c r="EK80" s="12">
        <f>EK$41+(EK$91-EK$41)*ROWS(EK$42:EK80)/ROWS(EK$42:EK$91)</f>
        <v>0</v>
      </c>
      <c r="EL80" s="12">
        <f>EL$41+(EL$91-EL$41)*ROWS(EL$42:EL80)/ROWS(EL$42:EL$91)</f>
        <v>0</v>
      </c>
      <c r="EM80" s="12">
        <f>EM$41+(EM$91-EM$41)*ROWS(EM$42:EM80)/ROWS(EM$42:EM$91)</f>
        <v>2.1999999999999992E-2</v>
      </c>
      <c r="EN80" s="12">
        <f>EN$41+(EN$91-EN$41)*ROWS(EN$42:EN80)/ROWS(EN$42:EN$91)</f>
        <v>0</v>
      </c>
      <c r="EO80" s="21">
        <f>EO$41+(EO$91-EO$41)*ROWS(EO$42:EO80)/ROWS(EO$42:EO$91)</f>
        <v>2.1999999999999992E-2</v>
      </c>
      <c r="EP80" s="4">
        <f>EP$41+(EP$91-EP$41)*ROWS(EP$42:EP80)/ROWS(EP$42:EP$91)</f>
        <v>0</v>
      </c>
      <c r="EQ80" s="19">
        <f t="shared" si="49"/>
        <v>1</v>
      </c>
      <c r="ER80" s="12">
        <f>ER$41+(ER$91-ER$41)*ROWS(ER$42:ER80)/ROWS(ER$42:ER$91)</f>
        <v>0</v>
      </c>
      <c r="ES80" s="12">
        <f>ES$41+(ES$91-ES$41)*ROWS(ES$42:ES80)/ROWS(ES$42:ES$91)</f>
        <v>0</v>
      </c>
      <c r="ET80" s="12">
        <f>ET$41+(ET$91-ET$41)*ROWS(ET$42:ET80)/ROWS(ET$42:ET$91)</f>
        <v>0</v>
      </c>
      <c r="EU80" s="12">
        <f>EU$41+(EU$91-EU$41)*ROWS(EU$42:EU80)/ROWS(EU$42:EU$91)</f>
        <v>0</v>
      </c>
      <c r="EV80" s="12">
        <f>EV$41+(EV$91-EV$41)*ROWS(EV$42:EV80)/ROWS(EV$42:EV$91)</f>
        <v>0</v>
      </c>
      <c r="EW80" s="12">
        <f>EW$41+(EW$91-EW$41)*ROWS(EW$42:EW80)/ROWS(EW$42:EW$91)</f>
        <v>0</v>
      </c>
      <c r="EX80" s="12">
        <f>EX$41+(EX$91-EX$41)*ROWS(EX$42:EX80)/ROWS(EX$42:EX$91)</f>
        <v>0</v>
      </c>
      <c r="EY80" s="12">
        <f>EY$41+(EY$91-EY$41)*ROWS(EY$42:EY80)/ROWS(EY$42:EY$91)</f>
        <v>0</v>
      </c>
      <c r="EZ80" s="12">
        <f>EZ$41+(EZ$91-EZ$41)*ROWS(EZ$42:EZ80)/ROWS(EZ$42:EZ$91)</f>
        <v>0</v>
      </c>
      <c r="FA80" s="21">
        <f>FA$41+(FA$91-FA$41)*ROWS(FA$42:FA80)/ROWS(FA$42:FA$91)</f>
        <v>0</v>
      </c>
      <c r="FB80" s="4">
        <f>FB$41+(FB$91-FB$41)*ROWS(FB$42:FB80)/ROWS(FB$42:FB$91)</f>
        <v>1.0999999999999996E-2</v>
      </c>
      <c r="FC80" s="12">
        <f>FC$41+(FC$91-FC$41)*ROWS(FC$42:FC80)/ROWS(FC$42:FC$91)</f>
        <v>4.3999999999999984E-2</v>
      </c>
      <c r="FD80" s="19">
        <f t="shared" si="50"/>
        <v>0.89</v>
      </c>
      <c r="FE80" s="12">
        <f>FE$41+(FE$91-FE$41)*ROWS(FE$42:FE80)/ROWS(FE$42:FE$91)</f>
        <v>0</v>
      </c>
      <c r="FF80" s="12">
        <f>FF$41+(FF$91-FF$41)*ROWS(FF$42:FF80)/ROWS(FF$42:FF$91)</f>
        <v>1.5399999999999997E-2</v>
      </c>
      <c r="FG80" s="12">
        <f>FG$41+(FG$91-FG$41)*ROWS(FG$42:FG80)/ROWS(FG$42:FG$91)</f>
        <v>3.3000000000000002E-2</v>
      </c>
      <c r="FH80" s="12">
        <f>FH$41+(FH$91-FH$41)*ROWS(FH$42:FH80)/ROWS(FH$42:FH$91)</f>
        <v>0</v>
      </c>
      <c r="FI80" s="12">
        <f>FI$41+(FI$91-FI$41)*ROWS(FI$42:FI80)/ROWS(FI$42:FI$91)</f>
        <v>0</v>
      </c>
      <c r="FJ80" s="12">
        <f>FJ$41+(FJ$91-FJ$41)*ROWS(FJ$42:FJ80)/ROWS(FJ$42:FJ$91)</f>
        <v>0</v>
      </c>
      <c r="FK80" s="12">
        <f>FK$41+(FK$91-FK$41)*ROWS(FK$42:FK80)/ROWS(FK$42:FK$91)</f>
        <v>0</v>
      </c>
      <c r="FL80" s="12">
        <f>FL$41+(FL$91-FL$41)*ROWS(FL$42:FL80)/ROWS(FL$42:FL$91)</f>
        <v>0</v>
      </c>
      <c r="FM80" s="21">
        <f>FM$41+(FM$91-FM$41)*ROWS(FM$42:FM80)/ROWS(FM$42:FM$91)</f>
        <v>6.6000000000000017E-3</v>
      </c>
      <c r="FN80" s="4">
        <f>FN$41+(FN$91-FN$41)*ROWS(FN$42:FN80)/ROWS(FN$42:FN$91)</f>
        <v>1.0999999999999996E-2</v>
      </c>
      <c r="FO80" s="12">
        <f>FO$41+(FO$91-FO$41)*ROWS(FO$42:FO80)/ROWS(FO$42:FO$91)</f>
        <v>4.3999999999999984E-2</v>
      </c>
      <c r="FP80" s="12">
        <f>FP$41+(FP$91-FP$41)*ROWS(FP$42:FP80)/ROWS(FP$42:FP$91)</f>
        <v>0</v>
      </c>
      <c r="FQ80" s="19">
        <f t="shared" si="51"/>
        <v>0.89</v>
      </c>
      <c r="FR80" s="12">
        <f>FR$41+(FR$91-FR$41)*ROWS(FR$42:FR80)/ROWS(FR$42:FR$91)</f>
        <v>1.5399999999999997E-2</v>
      </c>
      <c r="FS80" s="12">
        <f>FS$41+(FS$91-FS$41)*ROWS(FS$42:FS80)/ROWS(FS$42:FS$91)</f>
        <v>3.3000000000000002E-2</v>
      </c>
      <c r="FT80" s="12">
        <f>FT$41+(FT$91-FT$41)*ROWS(FT$42:FT80)/ROWS(FT$42:FT$91)</f>
        <v>0</v>
      </c>
      <c r="FU80" s="12">
        <f>FU$41+(FU$91-FU$41)*ROWS(FU$42:FU80)/ROWS(FU$42:FU$91)</f>
        <v>0</v>
      </c>
      <c r="FV80" s="12">
        <f>FV$41+(FV$91-FV$41)*ROWS(FV$42:FV80)/ROWS(FV$42:FV$91)</f>
        <v>0</v>
      </c>
      <c r="FW80" s="12">
        <f>FW$41+(FW$91-FW$41)*ROWS(FW$42:FW80)/ROWS(FW$42:FW$91)</f>
        <v>0</v>
      </c>
      <c r="FX80" s="12">
        <f>FX$41+(FX$91-FX$41)*ROWS(FX$42:FX80)/ROWS(FX$42:FX$91)</f>
        <v>0</v>
      </c>
      <c r="FY80" s="21">
        <f>FY$41+(FY$91-FY$41)*ROWS(FY$42:FY80)/ROWS(FY$42:FY$91)</f>
        <v>6.6000000000000017E-3</v>
      </c>
      <c r="FZ80" s="4">
        <f>FZ$41+(FZ$91-FZ$41)*ROWS(FZ$42:FZ80)/ROWS(FZ$42:FZ$91)</f>
        <v>0</v>
      </c>
      <c r="GA80" s="12">
        <f>GA$41+(GA$91-GA$41)*ROWS(GA$42:GA80)/ROWS(GA$42:GA$91)</f>
        <v>0</v>
      </c>
      <c r="GB80" s="12">
        <f>GB$41+(GB$91-GB$41)*ROWS(GB$42:GB80)/ROWS(GB$42:GB$91)</f>
        <v>0</v>
      </c>
      <c r="GC80" s="12">
        <f>GC$41+(GC$91-GC$41)*ROWS(GC$42:GC80)/ROWS(GC$42:GC$91)</f>
        <v>0</v>
      </c>
      <c r="GD80" s="12">
        <f>GD$41+(GD$91-GD$41)*ROWS(GD$42:GD80)/ROWS(GD$42:GD$91)</f>
        <v>0</v>
      </c>
      <c r="GE80" s="19">
        <f t="shared" si="52"/>
        <v>0.97799999999999998</v>
      </c>
      <c r="GF80" s="12">
        <f>GF$41+(GF$91-GF$41)*ROWS(GF$42:GF80)/ROWS(GF$42:GF$91)</f>
        <v>0</v>
      </c>
      <c r="GG80" s="12">
        <f>GG$41+(GG$91-GG$41)*ROWS(GG$42:GG80)/ROWS(GG$42:GG$91)</f>
        <v>0</v>
      </c>
      <c r="GH80" s="12">
        <f>GH$41+(GH$91-GH$41)*ROWS(GH$42:GH80)/ROWS(GH$42:GH$91)</f>
        <v>0</v>
      </c>
      <c r="GI80" s="12">
        <f>GI$41+(GI$91-GI$41)*ROWS(GI$42:GI80)/ROWS(GI$42:GI$91)</f>
        <v>0</v>
      </c>
      <c r="GJ80" s="12">
        <f>GJ$41+(GJ$91-GJ$41)*ROWS(GJ$42:GJ80)/ROWS(GJ$42:GJ$91)</f>
        <v>2.1999999999999992E-2</v>
      </c>
      <c r="GK80" s="21">
        <f>GK$41+(GK$91-GK$41)*ROWS(GK$42:GK80)/ROWS(GK$42:GK$91)</f>
        <v>0</v>
      </c>
      <c r="GL80" s="4">
        <f>GL$41+(GL$91-GL$41)*ROWS(GL$42:GL80)/ROWS(GL$42:GL$91)</f>
        <v>0</v>
      </c>
      <c r="GM80" s="12">
        <f>GM$41+(GM$91-GM$41)*ROWS(GM$42:GM80)/ROWS(GM$42:GM$91)</f>
        <v>0</v>
      </c>
      <c r="GN80" s="12">
        <f>GN$41+(GN$91-GN$41)*ROWS(GN$42:GN80)/ROWS(GN$42:GN$91)</f>
        <v>0</v>
      </c>
      <c r="GO80" s="12">
        <f>GO$41+(GO$91-GO$41)*ROWS(GO$42:GO80)/ROWS(GO$42:GO$91)</f>
        <v>0</v>
      </c>
      <c r="GP80" s="12">
        <f>GP$41+(GP$91-GP$41)*ROWS(GP$42:GP80)/ROWS(GP$42:GP$91)</f>
        <v>0</v>
      </c>
      <c r="GQ80" s="12">
        <f>GQ$41+(GQ$91-GQ$41)*ROWS(GQ$42:GQ80)/ROWS(GQ$42:GQ$91)</f>
        <v>3.3000000000000002E-2</v>
      </c>
      <c r="GR80" s="12">
        <f>GR$41+(GR$91-GR$41)*ROWS(GR$42:GR80)/ROWS(GR$42:GR$91)</f>
        <v>0</v>
      </c>
      <c r="GS80" s="12">
        <f>GS$41+(GS$91-GS$41)*ROWS(GS$42:GS80)/ROWS(GS$42:GS$91)</f>
        <v>0</v>
      </c>
      <c r="GT80" s="12">
        <f>GT$41+(GT$91-GT$41)*ROWS(GT$42:GT80)/ROWS(GT$42:GT$91)</f>
        <v>0</v>
      </c>
      <c r="GU80" s="19">
        <f t="shared" si="53"/>
        <v>0.92300000000000004</v>
      </c>
      <c r="GV80" s="12">
        <f>GV$41+(GV$91-GV$41)*ROWS(GV$42:GV80)/ROWS(GV$42:GV$91)</f>
        <v>0</v>
      </c>
      <c r="GW80" s="21">
        <f>GW$41+(GW$91-GW$41)*ROWS(GW$42:GW80)/ROWS(GW$42:GW$91)</f>
        <v>4.3999999999999984E-2</v>
      </c>
      <c r="GX80" s="5">
        <f t="shared" si="54"/>
        <v>0.8196</v>
      </c>
      <c r="GY80" s="12">
        <f>GY$41+(GY$91-GY$41)*ROWS(GY$42:GY80)/ROWS(GY$42:GY$91)</f>
        <v>2.1999999999999992E-2</v>
      </c>
      <c r="GZ80" s="12">
        <f>GZ$41+(GZ$91-GZ$41)*ROWS(GZ$42:GZ80)/ROWS(GZ$42:GZ$91)</f>
        <v>2.1999999999999992E-2</v>
      </c>
      <c r="HA80" s="12">
        <f>HA$41+(HA$91-HA$41)*ROWS(HA$42:HA80)/ROWS(HA$42:HA$91)</f>
        <v>4.3999999999999994E-3</v>
      </c>
      <c r="HB80" s="12">
        <f>HB$41+(HB$91-HB$41)*ROWS(HB$42:HB80)/ROWS(HB$42:HB$91)</f>
        <v>5.4999999999999993E-2</v>
      </c>
      <c r="HC80" s="12">
        <f>HC$41+(HC$91-HC$41)*ROWS(HC$42:HC80)/ROWS(HC$42:HC$91)</f>
        <v>3.3000000000000002E-2</v>
      </c>
      <c r="HD80" s="12">
        <f>HD$41+(HD$91-HD$41)*ROWS(HD$42:HD80)/ROWS(HD$42:HD$91)</f>
        <v>0</v>
      </c>
      <c r="HE80" s="12">
        <f>HE$41+(HE$91-HE$41)*ROWS(HE$42:HE80)/ROWS(HE$42:HE$91)</f>
        <v>1.0999999999999996E-2</v>
      </c>
      <c r="HF80" s="12">
        <f>HF$41+(HF$91-HF$41)*ROWS(HF$42:HF80)/ROWS(HF$42:HF$91)</f>
        <v>0</v>
      </c>
      <c r="HG80" s="12">
        <f>HG$41+(HG$91-HG$41)*ROWS(HG$42:HG80)/ROWS(HG$42:HG$91)</f>
        <v>1.0999999999999996E-2</v>
      </c>
      <c r="HH80" s="12">
        <f>HH$41+(HH$91-HH$41)*ROWS(HH$42:HH80)/ROWS(HH$42:HH$91)</f>
        <v>0</v>
      </c>
      <c r="HI80" s="21">
        <f>HI$41+(HI$91-HI$41)*ROWS(HI$42:HI80)/ROWS(HI$42:HI$91)</f>
        <v>2.1999999999999992E-2</v>
      </c>
      <c r="HJ80" s="4">
        <f>HJ$41+(HJ$91-HJ$41)*ROWS(HJ$42:HJ80)/ROWS(HJ$42:HJ$91)</f>
        <v>0</v>
      </c>
      <c r="HK80" s="19">
        <f t="shared" si="55"/>
        <v>0.92300000000000004</v>
      </c>
      <c r="HL80" s="12">
        <f>HL$41+(HL$91-HL$41)*ROWS(HL$42:HL80)/ROWS(HL$42:HL$91)</f>
        <v>4.3999999999999994E-3</v>
      </c>
      <c r="HM80" s="12">
        <f>HM$41+(HM$91-HM$41)*ROWS(HM$42:HM80)/ROWS(HM$42:HM$91)</f>
        <v>2.1999999999999997E-3</v>
      </c>
      <c r="HN80" s="12">
        <f>HN$41+(HN$91-HN$41)*ROWS(HN$42:HN80)/ROWS(HN$42:HN$91)</f>
        <v>0</v>
      </c>
      <c r="HO80" s="12">
        <f>HO$41+(HO$91-HO$41)*ROWS(HO$42:HO80)/ROWS(HO$42:HO$91)</f>
        <v>4.3999999999999984E-2</v>
      </c>
      <c r="HP80" s="12">
        <f>HP$41+(HP$91-HP$41)*ROWS(HP$42:HP80)/ROWS(HP$42:HP$91)</f>
        <v>0</v>
      </c>
      <c r="HQ80" s="12">
        <f>HQ$41+(HQ$91-HQ$41)*ROWS(HQ$42:HQ80)/ROWS(HQ$42:HQ$91)</f>
        <v>4.3999999999999994E-3</v>
      </c>
      <c r="HR80" s="12">
        <f>HR$41+(HR$91-HR$41)*ROWS(HR$42:HR80)/ROWS(HR$42:HR$91)</f>
        <v>0</v>
      </c>
      <c r="HS80" s="12">
        <f>HS$41+(HS$91-HS$41)*ROWS(HS$42:HS80)/ROWS(HS$42:HS$91)</f>
        <v>0</v>
      </c>
      <c r="HT80" s="12">
        <f>HT$41+(HT$91-HT$41)*ROWS(HT$42:HT80)/ROWS(HT$42:HT$91)</f>
        <v>0</v>
      </c>
      <c r="HU80" s="21">
        <f>HU$41+(HU$91-HU$41)*ROWS(HU$42:HU80)/ROWS(HU$42:HU$91)</f>
        <v>2.1999999999999992E-2</v>
      </c>
      <c r="HV80" s="4">
        <f>HV$41+(HV$91-HV$41)*ROWS(HV$42:HV80)/ROWS(HV$42:HV$91)</f>
        <v>0</v>
      </c>
      <c r="HW80" s="12">
        <f>HW$41+(HW$91-HW$41)*ROWS(HW$42:HW80)/ROWS(HW$42:HW$91)</f>
        <v>6.6000000000000017E-3</v>
      </c>
      <c r="HX80" s="19">
        <f t="shared" si="56"/>
        <v>0.86139999999999994</v>
      </c>
      <c r="HY80" s="12">
        <f>HY$41+(HY$91-HY$41)*ROWS(HY$42:HY80)/ROWS(HY$42:HY$91)</f>
        <v>0</v>
      </c>
      <c r="HZ80" s="12">
        <f>HZ$41+(HZ$91-HZ$41)*ROWS(HZ$42:HZ80)/ROWS(HZ$42:HZ$91)</f>
        <v>2.1999999999999992E-2</v>
      </c>
      <c r="IA80" s="12">
        <f>IA$41+(IA$91-IA$41)*ROWS(IA$42:IA80)/ROWS(IA$42:IA$91)</f>
        <v>6.6000000000000003E-2</v>
      </c>
      <c r="IB80" s="12">
        <f>IB$41+(IB$91-IB$41)*ROWS(IB$42:IB80)/ROWS(IB$42:IB$91)</f>
        <v>0</v>
      </c>
      <c r="IC80" s="12">
        <f>IC$41+(IC$91-IC$41)*ROWS(IC$42:IC80)/ROWS(IC$42:IC$91)</f>
        <v>2.6400000000000007E-2</v>
      </c>
      <c r="ID80" s="12">
        <f>ID$41+(ID$91-ID$41)*ROWS(ID$42:ID80)/ROWS(ID$42:ID$91)</f>
        <v>0</v>
      </c>
      <c r="IE80" s="12">
        <f>IE$41+(IE$91-IE$41)*ROWS(IE$42:IE80)/ROWS(IE$42:IE$91)</f>
        <v>0</v>
      </c>
      <c r="IF80" s="12">
        <f>IF$41+(IF$91-IF$41)*ROWS(IF$42:IF80)/ROWS(IF$42:IF$91)</f>
        <v>0</v>
      </c>
      <c r="IG80" s="21">
        <f>IG$41+(IG$91-IG$41)*ROWS(IG$42:IG80)/ROWS(IG$42:IG$91)</f>
        <v>1.7599999999999998E-2</v>
      </c>
      <c r="IH80" s="4">
        <f>IH$41+(IH$91-IH$41)*ROWS(IH$42:IH80)/ROWS(IH$42:IH$91)</f>
        <v>0</v>
      </c>
      <c r="II80" s="12">
        <f>II$41+(II$91-II$41)*ROWS(II$42:II80)/ROWS(II$42:II$91)</f>
        <v>0</v>
      </c>
      <c r="IJ80" s="12">
        <f>IJ$41+(IJ$91-IJ$41)*ROWS(IJ$42:IJ80)/ROWS(IJ$42:IJ$91)</f>
        <v>0</v>
      </c>
      <c r="IK80" s="19">
        <f t="shared" si="57"/>
        <v>0.92520000000000002</v>
      </c>
      <c r="IL80" s="12">
        <f>IL$41+(IL$91-IL$41)*ROWS(IL$42:IL80)/ROWS(IL$42:IL$91)</f>
        <v>1.7599999999999998E-2</v>
      </c>
      <c r="IM80" s="12">
        <f>IM$41+(IM$91-IM$41)*ROWS(IM$42:IM80)/ROWS(IM$42:IM$91)</f>
        <v>2.6400000000000007E-2</v>
      </c>
      <c r="IN80" s="12">
        <f>IN$41+(IN$91-IN$41)*ROWS(IN$42:IN80)/ROWS(IN$42:IN$91)</f>
        <v>0</v>
      </c>
      <c r="IO80" s="12">
        <f>IO$41+(IO$91-IO$41)*ROWS(IO$42:IO80)/ROWS(IO$42:IO$91)</f>
        <v>1.7599999999999998E-2</v>
      </c>
      <c r="IP80" s="12">
        <f>IP$41+(IP$91-IP$41)*ROWS(IP$42:IP80)/ROWS(IP$42:IP$91)</f>
        <v>0</v>
      </c>
      <c r="IQ80" s="12">
        <f>IQ$41+(IQ$91-IQ$41)*ROWS(IQ$42:IQ80)/ROWS(IQ$42:IQ$91)</f>
        <v>0</v>
      </c>
      <c r="IR80" s="12">
        <f>IR$41+(IR$91-IR$41)*ROWS(IR$42:IR80)/ROWS(IR$42:IR$91)</f>
        <v>0</v>
      </c>
      <c r="IS80" s="21">
        <f>IS$41+(IS$91-IS$41)*ROWS(IS$42:IS80)/ROWS(IS$42:IS$91)</f>
        <v>1.3200000000000003E-2</v>
      </c>
      <c r="IT80" s="4">
        <f>IT$41+(IT$91-IT$41)*ROWS(IT$42:IT80)/ROWS(IT$42:IT$91)</f>
        <v>0</v>
      </c>
      <c r="IU80" s="12">
        <f>IU$41+(IU$91-IU$41)*ROWS(IU$42:IU80)/ROWS(IU$42:IU$91)</f>
        <v>0</v>
      </c>
      <c r="IV80" s="12">
        <f>IV$41+(IV$91-IV$41)*ROWS(IV$42:IV80)/ROWS(IV$42:IV$91)</f>
        <v>0</v>
      </c>
      <c r="IW80" s="12">
        <f>IW$41+(IW$91-IW$41)*ROWS(IW$42:IW80)/ROWS(IW$42:IW$91)</f>
        <v>0</v>
      </c>
      <c r="IX80" s="12">
        <f>IX$41+(IX$91-IX$41)*ROWS(IX$42:IX80)/ROWS(IX$42:IX$91)</f>
        <v>0</v>
      </c>
      <c r="IY80" s="19">
        <f t="shared" si="58"/>
        <v>0.95599999999999996</v>
      </c>
      <c r="IZ80" s="12">
        <f>IZ$41+(IZ$91-IZ$41)*ROWS(IZ$42:IZ80)/ROWS(IZ$42:IZ$91)</f>
        <v>0</v>
      </c>
      <c r="JA80" s="12">
        <f>JA$41+(JA$91-JA$41)*ROWS(JA$42:JA80)/ROWS(JA$42:JA$91)</f>
        <v>0</v>
      </c>
      <c r="JB80" s="12">
        <f>JB$41+(JB$91-JB$41)*ROWS(JB$42:JB80)/ROWS(JB$42:JB$91)</f>
        <v>0</v>
      </c>
      <c r="JC80" s="12">
        <f>JC$41+(JC$91-JC$41)*ROWS(JC$42:JC80)/ROWS(JC$42:JC$91)</f>
        <v>0</v>
      </c>
      <c r="JD80" s="12">
        <f>JD$41+(JD$91-JD$41)*ROWS(JD$42:JD80)/ROWS(JD$42:JD$91)</f>
        <v>0</v>
      </c>
      <c r="JE80" s="21">
        <f>JE$41+(JE$91-JE$41)*ROWS(JE$42:JE80)/ROWS(JE$42:JE$91)</f>
        <v>4.3999999999999984E-2</v>
      </c>
      <c r="JF80" s="4">
        <f>JF$41+(JF$91-JF$41)*ROWS(JF$42:JF80)/ROWS(JF$42:JF$91)</f>
        <v>0</v>
      </c>
      <c r="JG80" s="12">
        <f>JG$41+(JG$91-JG$41)*ROWS(JG$42:JG80)/ROWS(JG$42:JG$91)</f>
        <v>6.6000000000000017E-3</v>
      </c>
      <c r="JH80" s="12">
        <f>JH$41+(JH$91-JH$41)*ROWS(JH$42:JH80)/ROWS(JH$42:JH$91)</f>
        <v>0</v>
      </c>
      <c r="JI80" s="12">
        <f>JI$41+(JI$91-JI$41)*ROWS(JI$42:JI80)/ROWS(JI$42:JI$91)</f>
        <v>0</v>
      </c>
      <c r="JJ80" s="12">
        <f>JJ$41+(JJ$91-JJ$41)*ROWS(JJ$42:JJ80)/ROWS(JJ$42:JJ$91)</f>
        <v>0</v>
      </c>
      <c r="JK80" s="12">
        <f>JK$41+(JK$91-JK$41)*ROWS(JK$42:JK80)/ROWS(JK$42:JK$91)</f>
        <v>3.3000000000000002E-2</v>
      </c>
      <c r="JL80" s="12">
        <f>JL$41+(JL$91-JL$41)*ROWS(JL$42:JL80)/ROWS(JL$42:JL$91)</f>
        <v>0</v>
      </c>
      <c r="JM80" s="12">
        <f>JM$41+(JM$91-JM$41)*ROWS(JM$42:JM80)/ROWS(JM$42:JM$91)</f>
        <v>2.1999999999999992E-2</v>
      </c>
      <c r="JN80" s="19">
        <f t="shared" si="59"/>
        <v>0.91639999999999999</v>
      </c>
      <c r="JO80" s="12">
        <f>JO$41+(JO$91-JO$41)*ROWS(JO$42:JO80)/ROWS(JO$42:JO$91)</f>
        <v>0</v>
      </c>
      <c r="JP80" s="12">
        <f>JP$41+(JP$91-JP$41)*ROWS(JP$42:JP80)/ROWS(JP$42:JP$91)</f>
        <v>0</v>
      </c>
      <c r="JQ80" s="21">
        <f>JQ$41+(JQ$91-JQ$41)*ROWS(JQ$42:JQ80)/ROWS(JQ$42:JQ$91)</f>
        <v>2.1999999999999992E-2</v>
      </c>
      <c r="JR80" s="4">
        <f>JR$41+(JR$91-JR$41)*ROWS(JR$42:JR80)/ROWS(JR$42:JR$91)</f>
        <v>0</v>
      </c>
      <c r="JS80" s="12">
        <f>JS$41+(JS$91-JS$41)*ROWS(JS$42:JS80)/ROWS(JS$42:JS$91)</f>
        <v>0</v>
      </c>
      <c r="JT80" s="12">
        <f>JT$41+(JT$91-JT$41)*ROWS(JT$42:JT80)/ROWS(JT$42:JT$91)</f>
        <v>0</v>
      </c>
      <c r="JU80" s="12">
        <f>JU$41+(JU$91-JU$41)*ROWS(JU$42:JU80)/ROWS(JU$42:JU$91)</f>
        <v>0</v>
      </c>
      <c r="JV80" s="12">
        <f>JV$41+(JV$91-JV$41)*ROWS(JV$42:JV80)/ROWS(JV$42:JV$91)</f>
        <v>0</v>
      </c>
      <c r="JW80" s="12">
        <f>JW$41+(JW$91-JW$41)*ROWS(JW$42:JW80)/ROWS(JW$42:JW$91)</f>
        <v>2.1999999999999992E-2</v>
      </c>
      <c r="JX80" s="12">
        <f>JX$41+(JX$91-JX$41)*ROWS(JX$42:JX80)/ROWS(JX$42:JX$91)</f>
        <v>0</v>
      </c>
      <c r="JY80" s="12">
        <f>JY$41+(JY$91-JY$41)*ROWS(JY$42:JY80)/ROWS(JY$42:JY$91)</f>
        <v>1.0999999999999996E-2</v>
      </c>
      <c r="JZ80" s="12">
        <f>JZ$41+(JZ$91-JZ$41)*ROWS(JZ$42:JZ80)/ROWS(JZ$42:JZ$91)</f>
        <v>0</v>
      </c>
      <c r="KA80" s="19">
        <f t="shared" si="60"/>
        <v>0.94500000000000006</v>
      </c>
      <c r="KB80" s="12">
        <f>KB$41+(KB$91-KB$41)*ROWS(KB$42:KB80)/ROWS(KB$42:KB$91)</f>
        <v>0</v>
      </c>
      <c r="KC80" s="21">
        <f>KC$41+(KC$91-KC$41)*ROWS(KC$42:KC80)/ROWS(KC$42:KC$91)</f>
        <v>2.1999999999999992E-2</v>
      </c>
      <c r="KD80" s="4">
        <f>KD$41+(KD$91-KD$41)*ROWS(KD$42:KD80)/ROWS(KD$42:KD$91)</f>
        <v>0</v>
      </c>
      <c r="KE80" s="12">
        <f>KE$41+(KE$91-KE$41)*ROWS(KE$42:KE80)/ROWS(KE$42:KE$91)</f>
        <v>0</v>
      </c>
      <c r="KF80" s="19">
        <f t="shared" si="61"/>
        <v>0.94279999999999997</v>
      </c>
      <c r="KG80" s="12">
        <f>KG$41+(KG$91-KG$41)*ROWS(KG$42:KG80)/ROWS(KG$42:KG$91)</f>
        <v>1.7599999999999998E-2</v>
      </c>
      <c r="KH80" s="12">
        <f>KH$41+(KH$91-KH$41)*ROWS(KH$42:KH80)/ROWS(KH$42:KH$91)</f>
        <v>0</v>
      </c>
      <c r="KI80" s="12">
        <f>KI$41+(KI$91-KI$41)*ROWS(KI$42:KI80)/ROWS(KI$42:KI$91)</f>
        <v>1.7599999999999998E-2</v>
      </c>
      <c r="KJ80" s="12">
        <f>KJ$41+(KJ$91-KJ$41)*ROWS(KJ$42:KJ80)/ROWS(KJ$42:KJ$91)</f>
        <v>0</v>
      </c>
      <c r="KK80" s="12">
        <f>KK$41+(KK$91-KK$41)*ROWS(KK$42:KK80)/ROWS(KK$42:KK$91)</f>
        <v>2.1999999999999992E-2</v>
      </c>
      <c r="KL80" s="12">
        <f>KL$41+(KL$91-KL$41)*ROWS(KL$42:KL80)/ROWS(KL$42:KL$91)</f>
        <v>0</v>
      </c>
      <c r="KM80" s="12">
        <f>KM$41+(KM$91-KM$41)*ROWS(KM$42:KM80)/ROWS(KM$42:KM$91)</f>
        <v>0</v>
      </c>
      <c r="KN80" s="12">
        <f>KN$41+(KN$91-KN$41)*ROWS(KN$42:KN80)/ROWS(KN$42:KN$91)</f>
        <v>0</v>
      </c>
      <c r="KO80" s="21">
        <f>KO$41+(KO$91-KO$41)*ROWS(KO$42:KO80)/ROWS(KO$42:KO$91)</f>
        <v>0</v>
      </c>
      <c r="KP80" s="4">
        <f>KP$41+(KP$91-KP$41)*ROWS(KP$42:KP80)/ROWS(KP$42:KP$91)</f>
        <v>0</v>
      </c>
      <c r="KQ80" s="12">
        <f>KQ$41+(KQ$91-KQ$41)*ROWS(KQ$42:KQ80)/ROWS(KQ$42:KQ$91)</f>
        <v>0</v>
      </c>
      <c r="KR80" s="12">
        <f>KR$41+(KR$91-KR$41)*ROWS(KR$42:KR80)/ROWS(KR$42:KR$91)</f>
        <v>0</v>
      </c>
      <c r="KS80" s="19">
        <f t="shared" si="62"/>
        <v>0.96699999999999997</v>
      </c>
      <c r="KT80" s="12">
        <f>KT$41+(KT$91-KT$41)*ROWS(KT$42:KT80)/ROWS(KT$42:KT$91)</f>
        <v>0</v>
      </c>
      <c r="KU80" s="12">
        <f>KU$41+(KU$91-KU$41)*ROWS(KU$42:KU80)/ROWS(KU$42:KU$91)</f>
        <v>1.0999999999999996E-2</v>
      </c>
      <c r="KV80" s="12">
        <f>KV$41+(KV$91-KV$41)*ROWS(KV$42:KV80)/ROWS(KV$42:KV$91)</f>
        <v>0</v>
      </c>
      <c r="KW80" s="12">
        <f>KW$41+(KW$91-KW$41)*ROWS(KW$42:KW80)/ROWS(KW$42:KW$91)</f>
        <v>2.1999999999999992E-2</v>
      </c>
      <c r="KX80" s="12">
        <f>KX$41+(KX$91-KX$41)*ROWS(KX$42:KX80)/ROWS(KX$42:KX$91)</f>
        <v>0</v>
      </c>
      <c r="KY80" s="12">
        <f>KY$41+(KY$91-KY$41)*ROWS(KY$42:KY80)/ROWS(KY$42:KY$91)</f>
        <v>0</v>
      </c>
      <c r="KZ80" s="12">
        <f>KZ$41+(KZ$91-KZ$41)*ROWS(KZ$42:KZ80)/ROWS(KZ$42:KZ$91)</f>
        <v>0</v>
      </c>
      <c r="LA80" s="21">
        <f>LA$41+(LA$91-LA$41)*ROWS(LA$42:LA80)/ROWS(LA$42:LA$91)</f>
        <v>0</v>
      </c>
      <c r="LB80" s="4">
        <f>LB$41+(LB$91-LB$41)*ROWS(LB$42:LB80)/ROWS(LB$42:LB$91)</f>
        <v>0</v>
      </c>
      <c r="LC80" s="12">
        <f>LC$41+(LC$91-LC$41)*ROWS(LC$42:LC80)/ROWS(LC$42:LC$91)</f>
        <v>0</v>
      </c>
      <c r="LD80" s="12">
        <f>LD$41+(LD$91-LD$41)*ROWS(LD$42:LD80)/ROWS(LD$42:LD$91)</f>
        <v>0</v>
      </c>
      <c r="LE80" s="12">
        <f>LE$41+(LE$91-LE$41)*ROWS(LE$42:LE80)/ROWS(LE$42:LE$91)</f>
        <v>0</v>
      </c>
      <c r="LF80" s="12">
        <f>LF$41+(LF$91-LF$41)*ROWS(LF$42:LF80)/ROWS(LF$42:LF$91)</f>
        <v>0</v>
      </c>
      <c r="LG80" s="19">
        <f t="shared" si="36"/>
        <v>0.98240000000000005</v>
      </c>
      <c r="LH80" s="12">
        <f>LH$41+(LH$91-LH$41)*ROWS(LH$42:LH80)/ROWS(LH$42:LH$91)</f>
        <v>0</v>
      </c>
      <c r="LI80" s="12">
        <f>LI$41+(LI$91-LI$41)*ROWS(LI$42:LI80)/ROWS(LI$42:LI$91)</f>
        <v>1.7599999999999998E-2</v>
      </c>
      <c r="LJ80" s="12">
        <f>LJ$41+(LJ$91-LJ$41)*ROWS(LJ$42:LJ80)/ROWS(LJ$42:LJ$91)</f>
        <v>0</v>
      </c>
      <c r="LK80" s="12">
        <f>LK$41+(LK$91-LK$41)*ROWS(LK$42:LK80)/ROWS(LK$42:LK$91)</f>
        <v>0</v>
      </c>
      <c r="LL80" s="12">
        <f>LL$41+(LL$91-LL$41)*ROWS(LL$42:LL80)/ROWS(LL$42:LL$91)</f>
        <v>0</v>
      </c>
      <c r="LM80" s="21">
        <f>LM$41+(LM$91-LM$41)*ROWS(LM$42:LM80)/ROWS(LM$42:LM$91)</f>
        <v>0</v>
      </c>
      <c r="LN80" s="4">
        <f>LN$41+(LN$91-LN$41)*ROWS(LN$42:LN80)/ROWS(LN$42:LN$91)</f>
        <v>0</v>
      </c>
      <c r="LO80" s="12">
        <f>LO$41+(LO$91-LO$41)*ROWS(LO$42:LO80)/ROWS(LO$42:LO$91)</f>
        <v>0</v>
      </c>
      <c r="LP80" s="12">
        <f>LP$41+(LP$91-LP$41)*ROWS(LP$42:LP80)/ROWS(LP$42:LP$91)</f>
        <v>0</v>
      </c>
      <c r="LQ80" s="12">
        <f>LQ$41+(LQ$91-LQ$41)*ROWS(LQ$42:LQ80)/ROWS(LQ$42:LQ$91)</f>
        <v>0</v>
      </c>
      <c r="LR80" s="12">
        <f>LR$41+(LR$91-LR$41)*ROWS(LR$42:LR80)/ROWS(LR$42:LR$91)</f>
        <v>0</v>
      </c>
      <c r="LS80" s="12">
        <f>LS$41+(LS$91-LS$41)*ROWS(LS$42:LS80)/ROWS(LS$42:LS$91)</f>
        <v>0</v>
      </c>
      <c r="LT80" s="12">
        <f>LT$41+(LT$91-LT$41)*ROWS(LT$42:LT80)/ROWS(LT$42:LT$91)</f>
        <v>0</v>
      </c>
      <c r="LU80" s="12">
        <f>LU$41+(LU$91-LU$41)*ROWS(LU$42:LU80)/ROWS(LU$42:LU$91)</f>
        <v>0</v>
      </c>
      <c r="LV80" s="12">
        <f>LV$41+(LV$91-LV$41)*ROWS(LV$42:LV80)/ROWS(LV$42:LV$91)</f>
        <v>0</v>
      </c>
      <c r="LW80" s="19">
        <f t="shared" si="63"/>
        <v>1</v>
      </c>
      <c r="LX80" s="12">
        <f>LX$41+(LX$91-LX$41)*ROWS(LX$42:LX80)/ROWS(LX$42:LX$91)</f>
        <v>0</v>
      </c>
      <c r="LY80" s="21">
        <f>LY$41+(LY$91-LY$41)*ROWS(LY$42:LY80)/ROWS(LY$42:LY$91)</f>
        <v>0</v>
      </c>
      <c r="LZ80" s="4">
        <f>LZ$41+(LZ$91-LZ$41)*ROWS(LZ$42:LZ80)/ROWS(LZ$42:LZ$91)</f>
        <v>0</v>
      </c>
      <c r="MA80" s="12">
        <f>MA$41+(MA$91-MA$41)*ROWS(MA$42:MA80)/ROWS(MA$42:MA$91)</f>
        <v>0</v>
      </c>
      <c r="MB80" s="12">
        <f>MB$41+(MB$91-MB$41)*ROWS(MB$42:MB80)/ROWS(MB$42:MB$91)</f>
        <v>0</v>
      </c>
      <c r="MC80" s="12">
        <f>MC$41+(MC$91-MC$41)*ROWS(MC$42:MC80)/ROWS(MC$42:MC$91)</f>
        <v>0</v>
      </c>
      <c r="MD80" s="12">
        <f>MD$41+(MD$91-MD$41)*ROWS(MD$42:MD80)/ROWS(MD$42:MD$91)</f>
        <v>0</v>
      </c>
      <c r="ME80" s="12">
        <f>ME$41+(ME$91-ME$41)*ROWS(ME$42:ME80)/ROWS(ME$42:ME$91)</f>
        <v>0</v>
      </c>
      <c r="MF80" s="12">
        <f>MF$41+(MF$91-MF$41)*ROWS(MF$42:MF80)/ROWS(MF$42:MF$91)</f>
        <v>0</v>
      </c>
      <c r="MG80" s="12">
        <f>MG$41+(MG$91-MG$41)*ROWS(MG$42:MG80)/ROWS(MG$42:MG$91)</f>
        <v>0</v>
      </c>
      <c r="MH80" s="12">
        <f>MH$41+(MH$91-MH$41)*ROWS(MH$42:MH80)/ROWS(MH$42:MH$91)</f>
        <v>0</v>
      </c>
      <c r="MI80" s="12">
        <f>MI$41+(MI$91-MI$41)*ROWS(MI$42:MI80)/ROWS(MI$42:MI$91)</f>
        <v>0</v>
      </c>
      <c r="MJ80" s="12">
        <f>MJ$41+(MJ$91-MJ$41)*ROWS(MJ$42:MJ80)/ROWS(MJ$42:MJ$91)</f>
        <v>0</v>
      </c>
      <c r="MK80" s="35">
        <f t="shared" si="64"/>
        <v>1</v>
      </c>
      <c r="ML80" s="4">
        <f>ML$41+(ML$91-ML$41)*ROWS(ML$42:ML80)/ROWS(ML$42:ML$91)</f>
        <v>0</v>
      </c>
      <c r="MM80" s="12">
        <f>MM$41+(MM$91-MM$41)*ROWS(MM$42:MM80)/ROWS(MM$42:MM$91)</f>
        <v>0</v>
      </c>
      <c r="MN80" s="19">
        <f t="shared" si="65"/>
        <v>0.94500000000000006</v>
      </c>
      <c r="MO80" s="12">
        <f>MO$41+(MO$91-MO$41)*ROWS(MO$42:MO80)/ROWS(MO$42:MO$91)</f>
        <v>4.3999999999999994E-3</v>
      </c>
      <c r="MP80" s="12">
        <f>MP$41+(MP$91-MP$41)*ROWS(MP$42:MP80)/ROWS(MP$42:MP$91)</f>
        <v>0</v>
      </c>
      <c r="MQ80" s="12">
        <f>MQ$41+(MQ$91-MQ$41)*ROWS(MQ$42:MQ80)/ROWS(MQ$42:MQ$91)</f>
        <v>1.0999999999999996E-2</v>
      </c>
      <c r="MR80" s="12">
        <f>MR$41+(MR$91-MR$41)*ROWS(MR$42:MR80)/ROWS(MR$42:MR$91)</f>
        <v>0</v>
      </c>
      <c r="MS80" s="12">
        <f>MS$41+(MS$91-MS$41)*ROWS(MS$42:MS80)/ROWS(MS$42:MS$91)</f>
        <v>3.9599999999999996E-2</v>
      </c>
      <c r="MT80" s="12">
        <f>MT$41+(MT$91-MT$41)*ROWS(MT$42:MT80)/ROWS(MT$42:MT$91)</f>
        <v>0</v>
      </c>
      <c r="MU80" s="12">
        <f>MU$41+(MU$91-MU$41)*ROWS(MU$42:MU80)/ROWS(MU$42:MU$91)</f>
        <v>0</v>
      </c>
      <c r="MV80" s="12">
        <f>MV$41+(MV$91-MV$41)*ROWS(MV$42:MV80)/ROWS(MV$42:MV$91)</f>
        <v>0</v>
      </c>
      <c r="MW80" s="21">
        <f>MW$41+(MW$91-MW$41)*ROWS(MW$42:MW80)/ROWS(MW$42:MW$91)</f>
        <v>0</v>
      </c>
      <c r="MX80" s="4">
        <f>MX$41+(MX$91-MX$41)*ROWS(MX$42:MX80)/ROWS(MX$42:MX$91)</f>
        <v>0</v>
      </c>
      <c r="MY80" s="12">
        <f>MY$41+(MY$91-MY$41)*ROWS(MY$42:MY80)/ROWS(MY$42:MY$91)</f>
        <v>0</v>
      </c>
      <c r="MZ80" s="12">
        <f>MZ$41+(MZ$91-MZ$41)*ROWS(MZ$42:MZ80)/ROWS(MZ$42:MZ$91)</f>
        <v>0</v>
      </c>
      <c r="NA80" s="19">
        <f t="shared" si="66"/>
        <v>0.95379999999999998</v>
      </c>
      <c r="NB80" s="12">
        <f>NB$41+(NB$91-NB$41)*ROWS(NB$42:NB80)/ROWS(NB$42:NB$91)</f>
        <v>0</v>
      </c>
      <c r="NC80" s="12">
        <f>NC$41+(NC$91-NC$41)*ROWS(NC$42:NC80)/ROWS(NC$42:NC$91)</f>
        <v>0</v>
      </c>
      <c r="ND80" s="12">
        <f>ND$41+(ND$91-ND$41)*ROWS(ND$42:ND80)/ROWS(ND$42:ND$91)</f>
        <v>1.0999999999999996E-2</v>
      </c>
      <c r="NE80" s="12">
        <f>NE$41+(NE$91-NE$41)*ROWS(NE$42:NE80)/ROWS(NE$42:NE$91)</f>
        <v>0</v>
      </c>
      <c r="NF80" s="12">
        <f>NF$41+(NF$91-NF$41)*ROWS(NF$42:NF80)/ROWS(NF$42:NF$91)</f>
        <v>3.5199999999999995E-2</v>
      </c>
      <c r="NG80" s="12">
        <f>NG$41+(NG$91-NG$41)*ROWS(NG$42:NG80)/ROWS(NG$42:NG$91)</f>
        <v>0</v>
      </c>
      <c r="NH80" s="12">
        <f>NH$41+(NH$91-NH$41)*ROWS(NH$42:NH80)/ROWS(NH$42:NH$91)</f>
        <v>0</v>
      </c>
      <c r="NI80" s="21">
        <f>NI$41+(NI$91-NI$41)*ROWS(NI$42:NI80)/ROWS(NI$42:NI$91)</f>
        <v>0</v>
      </c>
      <c r="NJ80" s="4">
        <f>NJ$41+(NJ$91-NJ$41)*ROWS(NJ$42:NJ80)/ROWS(NJ$42:NJ$91)</f>
        <v>0</v>
      </c>
      <c r="NK80" s="12">
        <f>NK$41+(NK$91-NK$41)*ROWS(NK$42:NK80)/ROWS(NK$42:NK$91)</f>
        <v>0</v>
      </c>
      <c r="NL80" s="19">
        <f t="shared" si="67"/>
        <v>0.93179999999999996</v>
      </c>
      <c r="NM80" s="12">
        <f>NM$41+(NM$91-NM$41)*ROWS(NM$42:NM80)/ROWS(NM$42:NM$91)</f>
        <v>1.0999999999999996E-2</v>
      </c>
      <c r="NN80" s="12">
        <f>NN$41+(NN$91-NN$41)*ROWS(NN$42:NN80)/ROWS(NN$42:NN$91)</f>
        <v>0</v>
      </c>
      <c r="NO80" s="12">
        <f>NO$41+(NO$91-NO$41)*ROWS(NO$42:NO80)/ROWS(NO$42:NO$91)</f>
        <v>1.3200000000000003E-2</v>
      </c>
      <c r="NP80" s="12">
        <f>NP$41+(NP$91-NP$41)*ROWS(NP$42:NP80)/ROWS(NP$42:NP$91)</f>
        <v>0</v>
      </c>
      <c r="NQ80" s="12">
        <f>NQ$41+(NQ$91-NQ$41)*ROWS(NQ$42:NQ80)/ROWS(NQ$42:NQ$91)</f>
        <v>4.3999999999999984E-2</v>
      </c>
      <c r="NR80" s="12">
        <f>NR$41+(NR$91-NR$41)*ROWS(NR$42:NR80)/ROWS(NR$42:NR$91)</f>
        <v>0</v>
      </c>
      <c r="NS80" s="12">
        <f>NS$41+(NS$91-NS$41)*ROWS(NS$42:NS80)/ROWS(NS$42:NS$91)</f>
        <v>0</v>
      </c>
      <c r="NT80" s="12">
        <f>NT$41+(NT$91-NT$41)*ROWS(NT$42:NT80)/ROWS(NT$42:NT$91)</f>
        <v>0</v>
      </c>
      <c r="NU80" s="21">
        <f>NU$41+(NU$91-NU$41)*ROWS(NU$42:NU80)/ROWS(NU$42:NU$91)</f>
        <v>0</v>
      </c>
      <c r="NV80" s="4">
        <f>NV$41+(NV$91-NV$41)*ROWS(NV$42:NV80)/ROWS(NV$42:NV$91)</f>
        <v>0</v>
      </c>
      <c r="NW80" s="12">
        <f>NW$41+(NW$91-NW$41)*ROWS(NW$42:NW80)/ROWS(NW$42:NW$91)</f>
        <v>0</v>
      </c>
      <c r="NX80" s="12">
        <f>NX$41+(NX$91-NX$41)*ROWS(NX$42:NX80)/ROWS(NX$42:NX$91)</f>
        <v>0</v>
      </c>
      <c r="NY80" s="19">
        <f t="shared" si="68"/>
        <v>0.96919999999999995</v>
      </c>
      <c r="NZ80" s="12">
        <f>NZ$41+(NZ$91-NZ$41)*ROWS(NZ$42:NZ80)/ROWS(NZ$42:NZ$91)</f>
        <v>0</v>
      </c>
      <c r="OA80" s="12">
        <f>OA$41+(OA$91-OA$41)*ROWS(OA$42:OA80)/ROWS(OA$42:OA$91)</f>
        <v>1.3200000000000003E-2</v>
      </c>
      <c r="OB80" s="12">
        <f>OB$41+(OB$91-OB$41)*ROWS(OB$42:OB80)/ROWS(OB$42:OB$91)</f>
        <v>0</v>
      </c>
      <c r="OC80" s="12">
        <f>OC$41+(OC$91-OC$41)*ROWS(OC$42:OC80)/ROWS(OC$42:OC$91)</f>
        <v>1.7599999999999998E-2</v>
      </c>
      <c r="OD80" s="12">
        <f>OD$41+(OD$91-OD$41)*ROWS(OD$42:OD80)/ROWS(OD$42:OD$91)</f>
        <v>0</v>
      </c>
      <c r="OE80" s="12">
        <f>OE$41+(OE$91-OE$41)*ROWS(OE$42:OE80)/ROWS(OE$42:OE$91)</f>
        <v>0</v>
      </c>
      <c r="OF80" s="12">
        <f>OF$41+(OF$91-OF$41)*ROWS(OF$42:OF80)/ROWS(OF$42:OF$91)</f>
        <v>0</v>
      </c>
      <c r="OG80" s="21">
        <f>OG$41+(OG$91-OG$41)*ROWS(OG$42:OG80)/ROWS(OG$42:OG$91)</f>
        <v>0</v>
      </c>
      <c r="OH80" s="4">
        <f>OH$41+(OH$91-OH$41)*ROWS(OH$42:OH80)/ROWS(OH$42:OH$91)</f>
        <v>0</v>
      </c>
      <c r="OI80" s="12">
        <f>OI$41+(OI$91-OI$41)*ROWS(OI$42:OI80)/ROWS(OI$42:OI$91)</f>
        <v>0</v>
      </c>
      <c r="OJ80" s="19">
        <f t="shared" si="69"/>
        <v>0.93399999999999994</v>
      </c>
      <c r="OK80" s="12">
        <f>OK$41+(OK$91-OK$41)*ROWS(OK$42:OK80)/ROWS(OK$42:OK$91)</f>
        <v>0</v>
      </c>
      <c r="OL80" s="12">
        <f>OL$41+(OL$91-OL$41)*ROWS(OL$42:OL80)/ROWS(OL$42:OL$91)</f>
        <v>0</v>
      </c>
      <c r="OM80" s="12">
        <f>OM$41+(OM$91-OM$41)*ROWS(OM$42:OM80)/ROWS(OM$42:OM$91)</f>
        <v>0</v>
      </c>
      <c r="ON80" s="12">
        <f>ON$41+(ON$91-ON$41)*ROWS(ON$42:ON80)/ROWS(ON$42:ON$91)</f>
        <v>0</v>
      </c>
      <c r="OO80" s="12">
        <f>OO$41+(OO$91-OO$41)*ROWS(OO$42:OO80)/ROWS(OO$42:OO$91)</f>
        <v>6.6000000000000003E-2</v>
      </c>
      <c r="OP80" s="12">
        <f>OP$41+(OP$91-OP$41)*ROWS(OP$42:OP80)/ROWS(OP$42:OP$91)</f>
        <v>0</v>
      </c>
      <c r="OQ80" s="12">
        <f>OQ$41+(OQ$91-OQ$41)*ROWS(OQ$42:OQ80)/ROWS(OQ$42:OQ$91)</f>
        <v>0</v>
      </c>
      <c r="OR80" s="12">
        <f>OR$41+(OR$91-OR$41)*ROWS(OR$42:OR80)/ROWS(OR$42:OR$91)</f>
        <v>0</v>
      </c>
      <c r="OS80" s="21">
        <f>OS$41+(OS$91-OS$41)*ROWS(OS$42:OS80)/ROWS(OS$42:OS$91)</f>
        <v>0</v>
      </c>
      <c r="OT80" s="4">
        <f>OT$41+(OT$91-OT$41)*ROWS(OT$42:OT80)/ROWS(OT$42:OT$91)</f>
        <v>0</v>
      </c>
      <c r="OU80" s="12">
        <f>OU$41+(OU$91-OU$41)*ROWS(OU$42:OU80)/ROWS(OU$42:OU$91)</f>
        <v>0</v>
      </c>
      <c r="OV80" s="12">
        <f>OV$41+(OV$91-OV$41)*ROWS(OV$42:OV80)/ROWS(OV$42:OV$91)</f>
        <v>0</v>
      </c>
      <c r="OW80" s="19">
        <f t="shared" si="70"/>
        <v>0.93399999999999994</v>
      </c>
      <c r="OX80" s="12">
        <f>OX$41+(OX$91-OX$41)*ROWS(OX$42:OX80)/ROWS(OX$42:OX$91)</f>
        <v>0</v>
      </c>
      <c r="OY80" s="12">
        <f>OY$41+(OY$91-OY$41)*ROWS(OY$42:OY80)/ROWS(OY$42:OY$91)</f>
        <v>0</v>
      </c>
      <c r="OZ80" s="12">
        <f>OZ$41+(OZ$91-OZ$41)*ROWS(OZ$42:OZ80)/ROWS(OZ$42:OZ$91)</f>
        <v>0</v>
      </c>
      <c r="PA80" s="12">
        <f>PA$41+(PA$91-PA$41)*ROWS(PA$42:PA80)/ROWS(PA$42:PA$91)</f>
        <v>6.6000000000000003E-2</v>
      </c>
      <c r="PB80" s="12">
        <f>PB$41+(PB$91-PB$41)*ROWS(PB$42:PB80)/ROWS(PB$42:PB$91)</f>
        <v>0</v>
      </c>
      <c r="PC80" s="12">
        <f>PC$41+(PC$91-PC$41)*ROWS(PC$42:PC80)/ROWS(PC$42:PC$91)</f>
        <v>0</v>
      </c>
      <c r="PD80" s="12">
        <f>PD$41+(PD$91-PD$41)*ROWS(PD$42:PD80)/ROWS(PD$42:PD$91)</f>
        <v>0</v>
      </c>
      <c r="PE80" s="21">
        <f>PE$41+(PE$91-PE$41)*ROWS(PE$42:PE80)/ROWS(PE$42:PE$91)</f>
        <v>0</v>
      </c>
      <c r="PF80" s="4">
        <f>PF$41+(PF$91-PF$41)*ROWS(PF$42:PF80)/ROWS(PF$42:PF$91)</f>
        <v>0</v>
      </c>
      <c r="PG80" s="12">
        <f>PG$41+(PG$91-PG$41)*ROWS(PG$42:PG80)/ROWS(PG$42:PG$91)</f>
        <v>0</v>
      </c>
      <c r="PH80" s="12">
        <f>PH$41+(PH$91-PH$41)*ROWS(PH$42:PH80)/ROWS(PH$42:PH$91)</f>
        <v>0</v>
      </c>
      <c r="PI80" s="12">
        <f>PI$41+(PI$91-PI$41)*ROWS(PI$42:PI80)/ROWS(PI$42:PI$91)</f>
        <v>0</v>
      </c>
      <c r="PJ80" s="12">
        <f>PJ$41+(PJ$91-PJ$41)*ROWS(PJ$42:PJ80)/ROWS(PJ$42:PJ$91)</f>
        <v>0</v>
      </c>
      <c r="PK80" s="12">
        <f>PK$41+(PK$91-PK$41)*ROWS(PK$42:PK80)/ROWS(PK$42:PK$91)</f>
        <v>0</v>
      </c>
      <c r="PL80" s="12">
        <f>PL$41+(PL$91-PL$41)*ROWS(PL$42:PL80)/ROWS(PL$42:PL$91)</f>
        <v>0</v>
      </c>
      <c r="PM80" s="12">
        <f>PM$41+(PM$91-PM$41)*ROWS(PM$42:PM80)/ROWS(PM$42:PM$91)</f>
        <v>8.7999999999999967E-2</v>
      </c>
      <c r="PN80" s="12">
        <f>PN$41+(PN$91-PN$41)*ROWS(PN$42:PN80)/ROWS(PN$42:PN$91)</f>
        <v>0</v>
      </c>
      <c r="PO80" s="12">
        <f>PO$41+(PO$91-PO$41)*ROWS(PO$42:PO80)/ROWS(PO$42:PO$91)</f>
        <v>0</v>
      </c>
      <c r="PP80" s="19">
        <f t="shared" si="71"/>
        <v>0.91200000000000003</v>
      </c>
      <c r="PQ80" s="21">
        <f>PQ$41+(PQ$91-PQ$41)*ROWS(PQ$42:PQ80)/ROWS(PQ$42:PQ$91)</f>
        <v>0</v>
      </c>
    </row>
    <row r="81" spans="1:433" x14ac:dyDescent="0.25">
      <c r="A81" s="30">
        <v>2090</v>
      </c>
      <c r="B81" s="5">
        <f t="shared" si="37"/>
        <v>0.91</v>
      </c>
      <c r="C81" s="12">
        <f>C$41+(C$91-C$41)*ROWS(C$42:C81)/ROWS(C$42:C$91)</f>
        <v>2E-3</v>
      </c>
      <c r="D81" s="12">
        <f>D$41+(D$91-D$41)*ROWS(D$42:D81)/ROWS(D$42:D$91)</f>
        <v>4.0000000000000001E-3</v>
      </c>
      <c r="E81" s="12">
        <f>E$41+(E$91-E$41)*ROWS(E$42:E81)/ROWS(E$42:E$91)</f>
        <v>4.0000000000000001E-3</v>
      </c>
      <c r="F81" s="12">
        <f>F$41+(F$91-F$41)*ROWS(F$42:F81)/ROWS(F$42:F$91)</f>
        <v>2.3999999999999994E-2</v>
      </c>
      <c r="G81" s="12">
        <f>G$41+(G$91-G$41)*ROWS(G$42:G81)/ROWS(G$42:G$91)</f>
        <v>3.6000000000000004E-2</v>
      </c>
      <c r="H81" s="12">
        <f>H$41+(H$91-H$41)*ROWS(H$42:H81)/ROWS(H$42:H$91)</f>
        <v>0</v>
      </c>
      <c r="I81" s="12">
        <f>I$41+(I$91-I$41)*ROWS(I$42:I81)/ROWS(I$42:I$91)</f>
        <v>0</v>
      </c>
      <c r="J81" s="12">
        <f>J$41+(J$91-J$41)*ROWS(J$42:J81)/ROWS(J$42:J$91)</f>
        <v>0</v>
      </c>
      <c r="K81" s="12">
        <f>K$41+(K$91-K$41)*ROWS(K$42:K81)/ROWS(K$42:K$91)</f>
        <v>0</v>
      </c>
      <c r="L81" s="12">
        <f>L$41+(L$91-L$41)*ROWS(L$42:L81)/ROWS(L$42:L$91)</f>
        <v>0</v>
      </c>
      <c r="M81" s="21">
        <f>M$41+(M$91-M$41)*ROWS(M$42:M81)/ROWS(M$42:M$91)</f>
        <v>2.0000000000000004E-2</v>
      </c>
      <c r="N81" s="4">
        <f>N$41+(N$91-N$41)*ROWS(N$42:N81)/ROWS(N$42:N$91)</f>
        <v>0</v>
      </c>
      <c r="O81" s="12">
        <f>O$41+(O$91-O$41)*ROWS(O$42:O81)/ROWS(O$42:O$91)</f>
        <v>0</v>
      </c>
      <c r="P81" s="19">
        <f t="shared" si="38"/>
        <v>1</v>
      </c>
      <c r="Q81" s="12">
        <f>Q$41+(Q$91-Q$41)*ROWS(Q$42:Q81)/ROWS(Q$42:Q$91)</f>
        <v>0</v>
      </c>
      <c r="R81" s="12">
        <f>R$41+(R$91-R$41)*ROWS(R$42:R81)/ROWS(R$42:R$91)</f>
        <v>0</v>
      </c>
      <c r="S81" s="12">
        <f>S$41+(S$91-S$41)*ROWS(S$42:S81)/ROWS(S$42:S$91)</f>
        <v>0</v>
      </c>
      <c r="T81" s="12">
        <f>T$41+(T$91-T$41)*ROWS(T$42:T81)/ROWS(T$42:T$91)</f>
        <v>0</v>
      </c>
      <c r="U81" s="12">
        <f>U$41+(U$91-U$41)*ROWS(U$42:U81)/ROWS(U$42:U$91)</f>
        <v>0</v>
      </c>
      <c r="V81" s="12">
        <f>V$41+(V$91-V$41)*ROWS(V$42:V81)/ROWS(V$42:V$91)</f>
        <v>0</v>
      </c>
      <c r="W81" s="12">
        <f>W$41+(W$91-W$41)*ROWS(W$42:W81)/ROWS(W$42:W$91)</f>
        <v>0</v>
      </c>
      <c r="X81" s="12">
        <f>X$41+(X$91-X$41)*ROWS(X$42:X81)/ROWS(X$42:X$91)</f>
        <v>0</v>
      </c>
      <c r="Y81" s="21">
        <f>Y$41+(Y$91-Y$41)*ROWS(Y$42:Y81)/ROWS(Y$42:Y$91)</f>
        <v>0</v>
      </c>
      <c r="Z81" s="4">
        <f>Z$41+(Z$91-Z$41)*ROWS(Z$42:Z81)/ROWS(Z$42:Z$91)</f>
        <v>1.6E-2</v>
      </c>
      <c r="AA81" s="12">
        <f>AA$41+(AA$91-AA$41)*ROWS(AA$42:AA81)/ROWS(AA$42:AA$91)</f>
        <v>0</v>
      </c>
      <c r="AB81" s="12">
        <f>AB$41+(AB$91-AB$41)*ROWS(AB$42:AB81)/ROWS(AB$42:AB$91)</f>
        <v>0</v>
      </c>
      <c r="AC81" s="19">
        <f t="shared" si="39"/>
        <v>0.98399999999999999</v>
      </c>
      <c r="AD81" s="12">
        <f>AD$41+(AD$91-AD$41)*ROWS(AD$42:AD81)/ROWS(AD$42:AD$91)</f>
        <v>0</v>
      </c>
      <c r="AE81" s="12">
        <f>AE$41+(AE$91-AE$41)*ROWS(AE$42:AE81)/ROWS(AE$42:AE$91)</f>
        <v>0</v>
      </c>
      <c r="AF81" s="12">
        <f>AF$41+(AF$91-AF$41)*ROWS(AF$42:AF81)/ROWS(AF$42:AF$91)</f>
        <v>0</v>
      </c>
      <c r="AG81" s="12">
        <f>AG$41+(AG$91-AG$41)*ROWS(AG$42:AG81)/ROWS(AG$42:AG$91)</f>
        <v>0</v>
      </c>
      <c r="AH81" s="12">
        <f>AH$41+(AH$91-AH$41)*ROWS(AH$42:AH81)/ROWS(AH$42:AH$91)</f>
        <v>0</v>
      </c>
      <c r="AI81" s="12">
        <f>AI$41+(AI$91-AI$41)*ROWS(AI$42:AI81)/ROWS(AI$42:AI$91)</f>
        <v>0</v>
      </c>
      <c r="AJ81" s="12">
        <f>AJ$41+(AJ$91-AJ$41)*ROWS(AJ$42:AJ81)/ROWS(AJ$42:AJ$91)</f>
        <v>0</v>
      </c>
      <c r="AK81" s="21">
        <f>AK$41+(AK$91-AK$41)*ROWS(AK$42:AK81)/ROWS(AK$42:AK$91)</f>
        <v>0</v>
      </c>
      <c r="AL81" s="4">
        <f>AL$41+(AL$91-AL$41)*ROWS(AL$42:AL81)/ROWS(AL$42:AL$91)</f>
        <v>0</v>
      </c>
      <c r="AM81" s="12">
        <f>AM$41+(AM$91-AM$41)*ROWS(AM$42:AM81)/ROWS(AM$42:AM$91)</f>
        <v>0</v>
      </c>
      <c r="AN81" s="12">
        <f>AN$41+(AN$91-AN$41)*ROWS(AN$42:AN81)/ROWS(AN$42:AN$91)</f>
        <v>0</v>
      </c>
      <c r="AO81" s="12">
        <f>AO$41+(AO$91-AO$41)*ROWS(AO$42:AO81)/ROWS(AO$42:AO$91)</f>
        <v>0</v>
      </c>
      <c r="AP81" s="12">
        <f>AP$41+(AP$91-AP$41)*ROWS(AP$42:AP81)/ROWS(AP$42:AP$91)</f>
        <v>0</v>
      </c>
      <c r="AQ81" s="19">
        <f t="shared" si="40"/>
        <v>0.98</v>
      </c>
      <c r="AR81" s="12">
        <f>AR$41+(AR$91-AR$41)*ROWS(AR$42:AR81)/ROWS(AR$42:AR$91)</f>
        <v>0</v>
      </c>
      <c r="AS81" s="12">
        <f>AS$41+(AS$91-AS$41)*ROWS(AS$42:AS81)/ROWS(AS$42:AS$91)</f>
        <v>0</v>
      </c>
      <c r="AT81" s="12">
        <f>AT$41+(AT$91-AT$41)*ROWS(AT$42:AT81)/ROWS(AT$42:AT$91)</f>
        <v>0</v>
      </c>
      <c r="AU81" s="12">
        <f>AU$41+(AU$91-AU$41)*ROWS(AU$42:AU81)/ROWS(AU$42:AU$91)</f>
        <v>0</v>
      </c>
      <c r="AV81" s="12">
        <f>AV$41+(AV$91-AV$41)*ROWS(AV$42:AV81)/ROWS(AV$42:AV$91)</f>
        <v>0</v>
      </c>
      <c r="AW81" s="21">
        <f>AW$41+(AW$91-AW$41)*ROWS(AW$42:AW81)/ROWS(AW$42:AW$91)</f>
        <v>2.0000000000000004E-2</v>
      </c>
      <c r="AX81" s="4">
        <f>AX$41+(AX$91-AX$41)*ROWS(AX$42:AX81)/ROWS(AX$42:AX$91)</f>
        <v>0</v>
      </c>
      <c r="AY81" s="12">
        <f>AY$41+(AY$91-AY$41)*ROWS(AY$42:AY81)/ROWS(AY$42:AY$91)</f>
        <v>0</v>
      </c>
      <c r="AZ81" s="12">
        <f>AZ$41+(AZ$91-AZ$41)*ROWS(AZ$42:AZ81)/ROWS(AZ$42:AZ$91)</f>
        <v>0</v>
      </c>
      <c r="BA81" s="12">
        <f>BA$41+(BA$91-BA$41)*ROWS(BA$42:BA81)/ROWS(BA$42:BA$91)</f>
        <v>0</v>
      </c>
      <c r="BB81" s="12">
        <f>BB$41+(BB$91-BB$41)*ROWS(BB$42:BB81)/ROWS(BB$42:BB$91)</f>
        <v>0</v>
      </c>
      <c r="BC81" s="12">
        <f>BC$41+(BC$91-BC$41)*ROWS(BC$42:BC81)/ROWS(BC$42:BC$91)</f>
        <v>8.0000000000000016E-2</v>
      </c>
      <c r="BD81" s="12">
        <f>BD$41+(BD$91-BD$41)*ROWS(BD$42:BD81)/ROWS(BD$42:BD$91)</f>
        <v>0</v>
      </c>
      <c r="BE81" s="12">
        <f>BE$41+(BE$91-BE$41)*ROWS(BE$42:BE81)/ROWS(BE$42:BE$91)</f>
        <v>0</v>
      </c>
      <c r="BF81" s="12">
        <f>BF$41+(BF$91-BF$41)*ROWS(BF$42:BF81)/ROWS(BF$42:BF$91)</f>
        <v>0</v>
      </c>
      <c r="BG81" s="19">
        <f t="shared" si="41"/>
        <v>0.9</v>
      </c>
      <c r="BH81" s="12">
        <f>BH$41+(BH$91-BH$41)*ROWS(BH$42:BH81)/ROWS(BH$42:BH$91)</f>
        <v>0</v>
      </c>
      <c r="BI81" s="21">
        <f>BI$41+(BI$91-BI$41)*ROWS(BI$42:BI81)/ROWS(BI$42:BI$91)</f>
        <v>2.0000000000000004E-2</v>
      </c>
      <c r="BJ81" s="5">
        <f t="shared" si="42"/>
        <v>0.86</v>
      </c>
      <c r="BK81" s="12">
        <f>BK$41+(BK$91-BK$41)*ROWS(BK$42:BK81)/ROWS(BK$42:BK$91)</f>
        <v>2.0000000000000004E-2</v>
      </c>
      <c r="BL81" s="12">
        <f>BL$41+(BL$91-BL$41)*ROWS(BL$42:BL81)/ROWS(BL$42:BL$91)</f>
        <v>4.0000000000000008E-2</v>
      </c>
      <c r="BM81" s="12">
        <f>BM$41+(BM$91-BM$41)*ROWS(BM$42:BM81)/ROWS(BM$42:BM$91)</f>
        <v>1.0000000000000002E-2</v>
      </c>
      <c r="BN81" s="12">
        <f>BN$41+(BN$91-BN$41)*ROWS(BN$42:BN81)/ROWS(BN$42:BN$91)</f>
        <v>0</v>
      </c>
      <c r="BO81" s="12">
        <f>BO$41+(BO$91-BO$41)*ROWS(BO$42:BO81)/ROWS(BO$42:BO$91)</f>
        <v>4.9999999999999989E-2</v>
      </c>
      <c r="BP81" s="12">
        <f>BP$41+(BP$91-BP$41)*ROWS(BP$42:BP81)/ROWS(BP$42:BP$91)</f>
        <v>0</v>
      </c>
      <c r="BQ81" s="12">
        <f>BQ$41+(BQ$91-BQ$41)*ROWS(BQ$42:BQ81)/ROWS(BQ$42:BQ$91)</f>
        <v>0</v>
      </c>
      <c r="BR81" s="12">
        <f>BR$41+(BR$91-BR$41)*ROWS(BR$42:BR81)/ROWS(BR$42:BR$91)</f>
        <v>0</v>
      </c>
      <c r="BS81" s="12">
        <f>BS$41+(BS$91-BS$41)*ROWS(BS$42:BS81)/ROWS(BS$42:BS$91)</f>
        <v>0</v>
      </c>
      <c r="BT81" s="12">
        <f>BT$41+(BT$91-BT$41)*ROWS(BT$42:BT81)/ROWS(BT$42:BT$91)</f>
        <v>0</v>
      </c>
      <c r="BU81" s="21">
        <f>BU$41+(BU$91-BU$41)*ROWS(BU$42:BU81)/ROWS(BU$42:BU$91)</f>
        <v>2.0000000000000004E-2</v>
      </c>
      <c r="BV81" s="4">
        <f>BV$41+(BV$91-BV$41)*ROWS(BV$42:BV81)/ROWS(BV$42:BV$91)</f>
        <v>0</v>
      </c>
      <c r="BW81" s="12">
        <f>BW$41+(BW$91-BW$41)*ROWS(BW$42:BW81)/ROWS(BW$42:BW$91)</f>
        <v>0.03</v>
      </c>
      <c r="BX81" s="19">
        <f t="shared" si="43"/>
        <v>0.91</v>
      </c>
      <c r="BY81" s="12">
        <f>BY$41+(BY$91-BY$41)*ROWS(BY$42:BY81)/ROWS(BY$42:BY$91)</f>
        <v>1.0000000000000002E-2</v>
      </c>
      <c r="BZ81" s="12">
        <f>BZ$41+(BZ$91-BZ$41)*ROWS(BZ$42:BZ81)/ROWS(BZ$42:BZ$91)</f>
        <v>0</v>
      </c>
      <c r="CA81" s="12">
        <f>CA$41+(CA$91-CA$41)*ROWS(CA$42:CA81)/ROWS(CA$42:CA$91)</f>
        <v>0.03</v>
      </c>
      <c r="CB81" s="12">
        <f>CB$41+(CB$91-CB$41)*ROWS(CB$42:CB81)/ROWS(CB$42:CB$91)</f>
        <v>0</v>
      </c>
      <c r="CC81" s="12">
        <f>CC$41+(CC$91-CC$41)*ROWS(CC$42:CC81)/ROWS(CC$42:CC$91)</f>
        <v>0</v>
      </c>
      <c r="CD81" s="12">
        <f>CD$41+(CD$91-CD$41)*ROWS(CD$42:CD81)/ROWS(CD$42:CD$91)</f>
        <v>0</v>
      </c>
      <c r="CE81" s="12">
        <f>CE$41+(CE$91-CE$41)*ROWS(CE$42:CE81)/ROWS(CE$42:CE$91)</f>
        <v>0</v>
      </c>
      <c r="CF81" s="12">
        <f>CF$41+(CF$91-CF$41)*ROWS(CF$42:CF81)/ROWS(CF$42:CF$91)</f>
        <v>0</v>
      </c>
      <c r="CG81" s="21">
        <f>CG$41+(CG$91-CG$41)*ROWS(CG$42:CG81)/ROWS(CG$42:CG$91)</f>
        <v>2.0000000000000004E-2</v>
      </c>
      <c r="CH81" s="4">
        <f>CH$41+(CH$91-CH$41)*ROWS(CH$42:CH81)/ROWS(CH$42:CH$91)</f>
        <v>0</v>
      </c>
      <c r="CI81" s="12">
        <f>CI$41+(CI$91-CI$41)*ROWS(CI$42:CI81)/ROWS(CI$42:CI$91)</f>
        <v>1.0000000000000002E-2</v>
      </c>
      <c r="CJ81" s="12">
        <f>CJ$41+(CJ$91-CJ$41)*ROWS(CJ$42:CJ81)/ROWS(CJ$42:CJ$91)</f>
        <v>0</v>
      </c>
      <c r="CK81" s="19">
        <f t="shared" si="44"/>
        <v>0.94399999999999995</v>
      </c>
      <c r="CL81" s="12">
        <f>CL$41+(CL$91-CL$41)*ROWS(CL$42:CL81)/ROWS(CL$42:CL$91)</f>
        <v>0</v>
      </c>
      <c r="CM81" s="12">
        <f>CM$41+(CM$91-CM$41)*ROWS(CM$42:CM81)/ROWS(CM$42:CM$91)</f>
        <v>0.03</v>
      </c>
      <c r="CN81" s="12">
        <f>CN$41+(CN$91-CN$41)*ROWS(CN$42:CN81)/ROWS(CN$42:CN$91)</f>
        <v>0</v>
      </c>
      <c r="CO81" s="12">
        <f>CO$41+(CO$91-CO$41)*ROWS(CO$42:CO81)/ROWS(CO$42:CO$91)</f>
        <v>0</v>
      </c>
      <c r="CP81" s="12">
        <f>CP$41+(CP$91-CP$41)*ROWS(CP$42:CP81)/ROWS(CP$42:CP$91)</f>
        <v>0</v>
      </c>
      <c r="CQ81" s="12">
        <f>CQ$41+(CQ$91-CQ$41)*ROWS(CQ$42:CQ81)/ROWS(CQ$42:CQ$91)</f>
        <v>0</v>
      </c>
      <c r="CR81" s="12">
        <f>CR$41+(CR$91-CR$41)*ROWS(CR$42:CR81)/ROWS(CR$42:CR$91)</f>
        <v>0</v>
      </c>
      <c r="CS81" s="21">
        <f>CS$41+(CS$91-CS$41)*ROWS(CS$42:CS81)/ROWS(CS$42:CS$91)</f>
        <v>1.6E-2</v>
      </c>
      <c r="CT81" s="4">
        <f>CT$41+(CT$91-CT$41)*ROWS(CT$42:CT81)/ROWS(CT$42:CT$91)</f>
        <v>0</v>
      </c>
      <c r="CU81" s="12">
        <f>CU$41+(CU$91-CU$41)*ROWS(CU$42:CU81)/ROWS(CU$42:CU$91)</f>
        <v>2.0000000000000004E-2</v>
      </c>
      <c r="CV81" s="12">
        <f>CV$41+(CV$91-CV$41)*ROWS(CV$42:CV81)/ROWS(CV$42:CV$91)</f>
        <v>0</v>
      </c>
      <c r="CW81" s="12">
        <f>CW$41+(CW$91-CW$41)*ROWS(CW$42:CW81)/ROWS(CW$42:CW$91)</f>
        <v>0</v>
      </c>
      <c r="CX81" s="12">
        <f>CX$41+(CX$91-CX$41)*ROWS(CX$42:CX81)/ROWS(CX$42:CX$91)</f>
        <v>0</v>
      </c>
      <c r="CY81" s="19">
        <f t="shared" si="45"/>
        <v>0.95</v>
      </c>
      <c r="CZ81" s="12">
        <f>CZ$41+(CZ$91-CZ$41)*ROWS(CZ$42:CZ81)/ROWS(CZ$42:CZ$91)</f>
        <v>0</v>
      </c>
      <c r="DA81" s="12">
        <f>DA$41+(DA$91-DA$41)*ROWS(DA$42:DA81)/ROWS(DA$42:DA$91)</f>
        <v>0</v>
      </c>
      <c r="DB81" s="12">
        <f>DB$41+(DB$91-DB$41)*ROWS(DB$42:DB81)/ROWS(DB$42:DB$91)</f>
        <v>0</v>
      </c>
      <c r="DC81" s="12">
        <f>DC$41+(DC$91-DC$41)*ROWS(DC$42:DC81)/ROWS(DC$42:DC$91)</f>
        <v>0</v>
      </c>
      <c r="DD81" s="12">
        <f>DD$41+(DD$91-DD$41)*ROWS(DD$42:DD81)/ROWS(DD$42:DD$91)</f>
        <v>0</v>
      </c>
      <c r="DE81" s="21">
        <f>DE$41+(DE$91-DE$41)*ROWS(DE$42:DE81)/ROWS(DE$42:DE$91)</f>
        <v>0.03</v>
      </c>
      <c r="DF81" s="4">
        <f>DF$41+(DF$91-DF$41)*ROWS(DF$42:DF81)/ROWS(DF$42:DF$91)</f>
        <v>0</v>
      </c>
      <c r="DG81" s="12">
        <f>DG$41+(DG$91-DG$41)*ROWS(DG$42:DG81)/ROWS(DG$42:DG$91)</f>
        <v>0</v>
      </c>
      <c r="DH81" s="12">
        <f>DH$41+(DH$91-DH$41)*ROWS(DH$42:DH81)/ROWS(DH$42:DH$91)</f>
        <v>0</v>
      </c>
      <c r="DI81" s="12">
        <f>DI$41+(DI$91-DI$41)*ROWS(DI$42:DI81)/ROWS(DI$42:DI$91)</f>
        <v>0</v>
      </c>
      <c r="DJ81" s="12">
        <f>DJ$41+(DJ$91-DJ$41)*ROWS(DJ$42:DJ81)/ROWS(DJ$42:DJ$91)</f>
        <v>0</v>
      </c>
      <c r="DK81" s="12">
        <f>DK$41+(DK$91-DK$41)*ROWS(DK$42:DK81)/ROWS(DK$42:DK$91)</f>
        <v>8.0000000000000016E-2</v>
      </c>
      <c r="DL81" s="12">
        <f>DL$41+(DL$91-DL$41)*ROWS(DL$42:DL81)/ROWS(DL$42:DL$91)</f>
        <v>0</v>
      </c>
      <c r="DM81" s="12">
        <f>DM$41+(DM$91-DM$41)*ROWS(DM$42:DM81)/ROWS(DM$42:DM$91)</f>
        <v>0</v>
      </c>
      <c r="DN81" s="12">
        <f>DN$41+(DN$91-DN$41)*ROWS(DN$42:DN81)/ROWS(DN$42:DN$91)</f>
        <v>0</v>
      </c>
      <c r="DO81" s="19">
        <f t="shared" si="46"/>
        <v>0.88</v>
      </c>
      <c r="DP81" s="12">
        <f>DP$41+(DP$91-DP$41)*ROWS(DP$42:DP81)/ROWS(DP$42:DP$91)</f>
        <v>0</v>
      </c>
      <c r="DQ81" s="21">
        <f>DQ$41+(DQ$91-DQ$41)*ROWS(DQ$42:DQ81)/ROWS(DQ$42:DQ$91)</f>
        <v>4.0000000000000008E-2</v>
      </c>
      <c r="DR81" s="4">
        <f>DR$41+(DR$91-DR$41)*ROWS(DR$42:DR81)/ROWS(DR$42:DR$91)</f>
        <v>0</v>
      </c>
      <c r="DS81" s="12">
        <f>DS$41+(DS$91-DS$41)*ROWS(DS$42:DS81)/ROWS(DS$42:DS$91)</f>
        <v>0</v>
      </c>
      <c r="DT81" s="12">
        <f>DT$41+(DT$91-DT$41)*ROWS(DT$42:DT81)/ROWS(DT$42:DT$91)</f>
        <v>0</v>
      </c>
      <c r="DU81" s="12">
        <f>DU$41+(DU$91-DU$41)*ROWS(DU$42:DU81)/ROWS(DU$42:DU$91)</f>
        <v>0</v>
      </c>
      <c r="DV81" s="12">
        <f>DV$41+(DV$91-DV$41)*ROWS(DV$42:DV81)/ROWS(DV$42:DV$91)</f>
        <v>0</v>
      </c>
      <c r="DW81" s="12">
        <f>DW$41+(DW$91-DW$41)*ROWS(DW$42:DW81)/ROWS(DW$42:DW$91)</f>
        <v>0</v>
      </c>
      <c r="DX81" s="12">
        <f>DX$41+(DX$91-DX$41)*ROWS(DX$42:DX81)/ROWS(DX$42:DX$91)</f>
        <v>0</v>
      </c>
      <c r="DY81" s="12">
        <f>DY$41+(DY$91-DY$41)*ROWS(DY$42:DY81)/ROWS(DY$42:DY$91)</f>
        <v>0</v>
      </c>
      <c r="DZ81" s="12">
        <f>DZ$41+(DZ$91-DZ$41)*ROWS(DZ$42:DZ81)/ROWS(DZ$42:DZ$91)</f>
        <v>0</v>
      </c>
      <c r="EA81" s="12">
        <f>EA$41+(EA$91-EA$41)*ROWS(EA$42:EA81)/ROWS(EA$42:EA$91)</f>
        <v>0</v>
      </c>
      <c r="EB81" s="12">
        <f>EB$41+(EB$91-EB$41)*ROWS(EB$42:EB81)/ROWS(EB$42:EB$91)</f>
        <v>0</v>
      </c>
      <c r="EC81" s="35">
        <f t="shared" si="47"/>
        <v>1</v>
      </c>
      <c r="ED81" s="5">
        <f t="shared" si="48"/>
        <v>0.86</v>
      </c>
      <c r="EE81" s="12">
        <f>EE$41+(EE$91-EE$41)*ROWS(EE$42:EE81)/ROWS(EE$42:EE$91)</f>
        <v>4.0000000000000001E-3</v>
      </c>
      <c r="EF81" s="12">
        <f>EF$41+(EF$91-EF$41)*ROWS(EF$42:EF81)/ROWS(EF$42:EF$91)</f>
        <v>1.3999999999999999E-2</v>
      </c>
      <c r="EG81" s="12">
        <f>EG$41+(EG$91-EG$41)*ROWS(EG$42:EG81)/ROWS(EG$42:EG$91)</f>
        <v>5.9999999999999984E-3</v>
      </c>
      <c r="EH81" s="12">
        <f>EH$41+(EH$91-EH$41)*ROWS(EH$42:EH81)/ROWS(EH$42:EH$91)</f>
        <v>2.0000000000000004E-2</v>
      </c>
      <c r="EI81" s="12">
        <f>EI$41+(EI$91-EI$41)*ROWS(EI$42:EI81)/ROWS(EI$42:EI$91)</f>
        <v>3.6000000000000004E-2</v>
      </c>
      <c r="EJ81" s="12">
        <f>EJ$41+(EJ$91-EJ$41)*ROWS(EJ$42:EJ81)/ROWS(EJ$42:EJ$91)</f>
        <v>2.0000000000000004E-2</v>
      </c>
      <c r="EK81" s="12">
        <f>EK$41+(EK$91-EK$41)*ROWS(EK$42:EK81)/ROWS(EK$42:EK$91)</f>
        <v>0</v>
      </c>
      <c r="EL81" s="12">
        <f>EL$41+(EL$91-EL$41)*ROWS(EL$42:EL81)/ROWS(EL$42:EL$91)</f>
        <v>0</v>
      </c>
      <c r="EM81" s="12">
        <f>EM$41+(EM$91-EM$41)*ROWS(EM$42:EM81)/ROWS(EM$42:EM$91)</f>
        <v>2.0000000000000004E-2</v>
      </c>
      <c r="EN81" s="12">
        <f>EN$41+(EN$91-EN$41)*ROWS(EN$42:EN81)/ROWS(EN$42:EN$91)</f>
        <v>0</v>
      </c>
      <c r="EO81" s="21">
        <f>EO$41+(EO$91-EO$41)*ROWS(EO$42:EO81)/ROWS(EO$42:EO$91)</f>
        <v>2.0000000000000004E-2</v>
      </c>
      <c r="EP81" s="4">
        <f>EP$41+(EP$91-EP$41)*ROWS(EP$42:EP81)/ROWS(EP$42:EP$91)</f>
        <v>0</v>
      </c>
      <c r="EQ81" s="19">
        <f t="shared" si="49"/>
        <v>1</v>
      </c>
      <c r="ER81" s="12">
        <f>ER$41+(ER$91-ER$41)*ROWS(ER$42:ER81)/ROWS(ER$42:ER$91)</f>
        <v>0</v>
      </c>
      <c r="ES81" s="12">
        <f>ES$41+(ES$91-ES$41)*ROWS(ES$42:ES81)/ROWS(ES$42:ES$91)</f>
        <v>0</v>
      </c>
      <c r="ET81" s="12">
        <f>ET$41+(ET$91-ET$41)*ROWS(ET$42:ET81)/ROWS(ET$42:ET$91)</f>
        <v>0</v>
      </c>
      <c r="EU81" s="12">
        <f>EU$41+(EU$91-EU$41)*ROWS(EU$42:EU81)/ROWS(EU$42:EU$91)</f>
        <v>0</v>
      </c>
      <c r="EV81" s="12">
        <f>EV$41+(EV$91-EV$41)*ROWS(EV$42:EV81)/ROWS(EV$42:EV$91)</f>
        <v>0</v>
      </c>
      <c r="EW81" s="12">
        <f>EW$41+(EW$91-EW$41)*ROWS(EW$42:EW81)/ROWS(EW$42:EW$91)</f>
        <v>0</v>
      </c>
      <c r="EX81" s="12">
        <f>EX$41+(EX$91-EX$41)*ROWS(EX$42:EX81)/ROWS(EX$42:EX$91)</f>
        <v>0</v>
      </c>
      <c r="EY81" s="12">
        <f>EY$41+(EY$91-EY$41)*ROWS(EY$42:EY81)/ROWS(EY$42:EY$91)</f>
        <v>0</v>
      </c>
      <c r="EZ81" s="12">
        <f>EZ$41+(EZ$91-EZ$41)*ROWS(EZ$42:EZ81)/ROWS(EZ$42:EZ$91)</f>
        <v>0</v>
      </c>
      <c r="FA81" s="21">
        <f>FA$41+(FA$91-FA$41)*ROWS(FA$42:FA81)/ROWS(FA$42:FA$91)</f>
        <v>0</v>
      </c>
      <c r="FB81" s="4">
        <f>FB$41+(FB$91-FB$41)*ROWS(FB$42:FB81)/ROWS(FB$42:FB$91)</f>
        <v>1.0000000000000002E-2</v>
      </c>
      <c r="FC81" s="12">
        <f>FC$41+(FC$91-FC$41)*ROWS(FC$42:FC81)/ROWS(FC$42:FC$91)</f>
        <v>4.0000000000000008E-2</v>
      </c>
      <c r="FD81" s="19">
        <f t="shared" si="50"/>
        <v>0.9</v>
      </c>
      <c r="FE81" s="12">
        <f>FE$41+(FE$91-FE$41)*ROWS(FE$42:FE81)/ROWS(FE$42:FE$91)</f>
        <v>0</v>
      </c>
      <c r="FF81" s="12">
        <f>FF$41+(FF$91-FF$41)*ROWS(FF$42:FF81)/ROWS(FF$42:FF$91)</f>
        <v>1.3999999999999999E-2</v>
      </c>
      <c r="FG81" s="12">
        <f>FG$41+(FG$91-FG$41)*ROWS(FG$42:FG81)/ROWS(FG$42:FG$91)</f>
        <v>0.03</v>
      </c>
      <c r="FH81" s="12">
        <f>FH$41+(FH$91-FH$41)*ROWS(FH$42:FH81)/ROWS(FH$42:FH$91)</f>
        <v>0</v>
      </c>
      <c r="FI81" s="12">
        <f>FI$41+(FI$91-FI$41)*ROWS(FI$42:FI81)/ROWS(FI$42:FI$91)</f>
        <v>0</v>
      </c>
      <c r="FJ81" s="12">
        <f>FJ$41+(FJ$91-FJ$41)*ROWS(FJ$42:FJ81)/ROWS(FJ$42:FJ$91)</f>
        <v>0</v>
      </c>
      <c r="FK81" s="12">
        <f>FK$41+(FK$91-FK$41)*ROWS(FK$42:FK81)/ROWS(FK$42:FK$91)</f>
        <v>0</v>
      </c>
      <c r="FL81" s="12">
        <f>FL$41+(FL$91-FL$41)*ROWS(FL$42:FL81)/ROWS(FL$42:FL$91)</f>
        <v>0</v>
      </c>
      <c r="FM81" s="21">
        <f>FM$41+(FM$91-FM$41)*ROWS(FM$42:FM81)/ROWS(FM$42:FM$91)</f>
        <v>5.9999999999999984E-3</v>
      </c>
      <c r="FN81" s="4">
        <f>FN$41+(FN$91-FN$41)*ROWS(FN$42:FN81)/ROWS(FN$42:FN$91)</f>
        <v>1.0000000000000002E-2</v>
      </c>
      <c r="FO81" s="12">
        <f>FO$41+(FO$91-FO$41)*ROWS(FO$42:FO81)/ROWS(FO$42:FO$91)</f>
        <v>4.0000000000000008E-2</v>
      </c>
      <c r="FP81" s="12">
        <f>FP$41+(FP$91-FP$41)*ROWS(FP$42:FP81)/ROWS(FP$42:FP$91)</f>
        <v>0</v>
      </c>
      <c r="FQ81" s="19">
        <f t="shared" si="51"/>
        <v>0.9</v>
      </c>
      <c r="FR81" s="12">
        <f>FR$41+(FR$91-FR$41)*ROWS(FR$42:FR81)/ROWS(FR$42:FR$91)</f>
        <v>1.3999999999999999E-2</v>
      </c>
      <c r="FS81" s="12">
        <f>FS$41+(FS$91-FS$41)*ROWS(FS$42:FS81)/ROWS(FS$42:FS$91)</f>
        <v>0.03</v>
      </c>
      <c r="FT81" s="12">
        <f>FT$41+(FT$91-FT$41)*ROWS(FT$42:FT81)/ROWS(FT$42:FT$91)</f>
        <v>0</v>
      </c>
      <c r="FU81" s="12">
        <f>FU$41+(FU$91-FU$41)*ROWS(FU$42:FU81)/ROWS(FU$42:FU$91)</f>
        <v>0</v>
      </c>
      <c r="FV81" s="12">
        <f>FV$41+(FV$91-FV$41)*ROWS(FV$42:FV81)/ROWS(FV$42:FV$91)</f>
        <v>0</v>
      </c>
      <c r="FW81" s="12">
        <f>FW$41+(FW$91-FW$41)*ROWS(FW$42:FW81)/ROWS(FW$42:FW$91)</f>
        <v>0</v>
      </c>
      <c r="FX81" s="12">
        <f>FX$41+(FX$91-FX$41)*ROWS(FX$42:FX81)/ROWS(FX$42:FX$91)</f>
        <v>0</v>
      </c>
      <c r="FY81" s="21">
        <f>FY$41+(FY$91-FY$41)*ROWS(FY$42:FY81)/ROWS(FY$42:FY$91)</f>
        <v>5.9999999999999984E-3</v>
      </c>
      <c r="FZ81" s="4">
        <f>FZ$41+(FZ$91-FZ$41)*ROWS(FZ$42:FZ81)/ROWS(FZ$42:FZ$91)</f>
        <v>0</v>
      </c>
      <c r="GA81" s="12">
        <f>GA$41+(GA$91-GA$41)*ROWS(GA$42:GA81)/ROWS(GA$42:GA$91)</f>
        <v>0</v>
      </c>
      <c r="GB81" s="12">
        <f>GB$41+(GB$91-GB$41)*ROWS(GB$42:GB81)/ROWS(GB$42:GB$91)</f>
        <v>0</v>
      </c>
      <c r="GC81" s="12">
        <f>GC$41+(GC$91-GC$41)*ROWS(GC$42:GC81)/ROWS(GC$42:GC$91)</f>
        <v>0</v>
      </c>
      <c r="GD81" s="12">
        <f>GD$41+(GD$91-GD$41)*ROWS(GD$42:GD81)/ROWS(GD$42:GD$91)</f>
        <v>0</v>
      </c>
      <c r="GE81" s="19">
        <f t="shared" si="52"/>
        <v>0.98</v>
      </c>
      <c r="GF81" s="12">
        <f>GF$41+(GF$91-GF$41)*ROWS(GF$42:GF81)/ROWS(GF$42:GF$91)</f>
        <v>0</v>
      </c>
      <c r="GG81" s="12">
        <f>GG$41+(GG$91-GG$41)*ROWS(GG$42:GG81)/ROWS(GG$42:GG$91)</f>
        <v>0</v>
      </c>
      <c r="GH81" s="12">
        <f>GH$41+(GH$91-GH$41)*ROWS(GH$42:GH81)/ROWS(GH$42:GH$91)</f>
        <v>0</v>
      </c>
      <c r="GI81" s="12">
        <f>GI$41+(GI$91-GI$41)*ROWS(GI$42:GI81)/ROWS(GI$42:GI$91)</f>
        <v>0</v>
      </c>
      <c r="GJ81" s="12">
        <f>GJ$41+(GJ$91-GJ$41)*ROWS(GJ$42:GJ81)/ROWS(GJ$42:GJ$91)</f>
        <v>2.0000000000000004E-2</v>
      </c>
      <c r="GK81" s="21">
        <f>GK$41+(GK$91-GK$41)*ROWS(GK$42:GK81)/ROWS(GK$42:GK$91)</f>
        <v>0</v>
      </c>
      <c r="GL81" s="4">
        <f>GL$41+(GL$91-GL$41)*ROWS(GL$42:GL81)/ROWS(GL$42:GL$91)</f>
        <v>0</v>
      </c>
      <c r="GM81" s="12">
        <f>GM$41+(GM$91-GM$41)*ROWS(GM$42:GM81)/ROWS(GM$42:GM$91)</f>
        <v>0</v>
      </c>
      <c r="GN81" s="12">
        <f>GN$41+(GN$91-GN$41)*ROWS(GN$42:GN81)/ROWS(GN$42:GN$91)</f>
        <v>0</v>
      </c>
      <c r="GO81" s="12">
        <f>GO$41+(GO$91-GO$41)*ROWS(GO$42:GO81)/ROWS(GO$42:GO$91)</f>
        <v>0</v>
      </c>
      <c r="GP81" s="12">
        <f>GP$41+(GP$91-GP$41)*ROWS(GP$42:GP81)/ROWS(GP$42:GP$91)</f>
        <v>0</v>
      </c>
      <c r="GQ81" s="12">
        <f>GQ$41+(GQ$91-GQ$41)*ROWS(GQ$42:GQ81)/ROWS(GQ$42:GQ$91)</f>
        <v>0.03</v>
      </c>
      <c r="GR81" s="12">
        <f>GR$41+(GR$91-GR$41)*ROWS(GR$42:GR81)/ROWS(GR$42:GR$91)</f>
        <v>0</v>
      </c>
      <c r="GS81" s="12">
        <f>GS$41+(GS$91-GS$41)*ROWS(GS$42:GS81)/ROWS(GS$42:GS$91)</f>
        <v>0</v>
      </c>
      <c r="GT81" s="12">
        <f>GT$41+(GT$91-GT$41)*ROWS(GT$42:GT81)/ROWS(GT$42:GT$91)</f>
        <v>0</v>
      </c>
      <c r="GU81" s="19">
        <f t="shared" si="53"/>
        <v>0.92999999999999994</v>
      </c>
      <c r="GV81" s="12">
        <f>GV$41+(GV$91-GV$41)*ROWS(GV$42:GV81)/ROWS(GV$42:GV$91)</f>
        <v>0</v>
      </c>
      <c r="GW81" s="21">
        <f>GW$41+(GW$91-GW$41)*ROWS(GW$42:GW81)/ROWS(GW$42:GW$91)</f>
        <v>4.0000000000000008E-2</v>
      </c>
      <c r="GX81" s="5">
        <f t="shared" si="54"/>
        <v>0.83599999999999997</v>
      </c>
      <c r="GY81" s="12">
        <f>GY$41+(GY$91-GY$41)*ROWS(GY$42:GY81)/ROWS(GY$42:GY$91)</f>
        <v>2.0000000000000004E-2</v>
      </c>
      <c r="GZ81" s="12">
        <f>GZ$41+(GZ$91-GZ$41)*ROWS(GZ$42:GZ81)/ROWS(GZ$42:GZ$91)</f>
        <v>2.0000000000000004E-2</v>
      </c>
      <c r="HA81" s="12">
        <f>HA$41+(HA$91-HA$41)*ROWS(HA$42:HA81)/ROWS(HA$42:HA$91)</f>
        <v>4.0000000000000001E-3</v>
      </c>
      <c r="HB81" s="12">
        <f>HB$41+(HB$91-HB$41)*ROWS(HB$42:HB81)/ROWS(HB$42:HB$91)</f>
        <v>4.9999999999999989E-2</v>
      </c>
      <c r="HC81" s="12">
        <f>HC$41+(HC$91-HC$41)*ROWS(HC$42:HC81)/ROWS(HC$42:HC$91)</f>
        <v>0.03</v>
      </c>
      <c r="HD81" s="12">
        <f>HD$41+(HD$91-HD$41)*ROWS(HD$42:HD81)/ROWS(HD$42:HD$91)</f>
        <v>0</v>
      </c>
      <c r="HE81" s="12">
        <f>HE$41+(HE$91-HE$41)*ROWS(HE$42:HE81)/ROWS(HE$42:HE$91)</f>
        <v>1.0000000000000002E-2</v>
      </c>
      <c r="HF81" s="12">
        <f>HF$41+(HF$91-HF$41)*ROWS(HF$42:HF81)/ROWS(HF$42:HF$91)</f>
        <v>0</v>
      </c>
      <c r="HG81" s="12">
        <f>HG$41+(HG$91-HG$41)*ROWS(HG$42:HG81)/ROWS(HG$42:HG$91)</f>
        <v>1.0000000000000002E-2</v>
      </c>
      <c r="HH81" s="12">
        <f>HH$41+(HH$91-HH$41)*ROWS(HH$42:HH81)/ROWS(HH$42:HH$91)</f>
        <v>0</v>
      </c>
      <c r="HI81" s="21">
        <f>HI$41+(HI$91-HI$41)*ROWS(HI$42:HI81)/ROWS(HI$42:HI$91)</f>
        <v>2.0000000000000004E-2</v>
      </c>
      <c r="HJ81" s="4">
        <f>HJ$41+(HJ$91-HJ$41)*ROWS(HJ$42:HJ81)/ROWS(HJ$42:HJ$91)</f>
        <v>0</v>
      </c>
      <c r="HK81" s="19">
        <f t="shared" si="55"/>
        <v>0.92999999999999994</v>
      </c>
      <c r="HL81" s="12">
        <f>HL$41+(HL$91-HL$41)*ROWS(HL$42:HL81)/ROWS(HL$42:HL$91)</f>
        <v>4.0000000000000001E-3</v>
      </c>
      <c r="HM81" s="12">
        <f>HM$41+(HM$91-HM$41)*ROWS(HM$42:HM81)/ROWS(HM$42:HM$91)</f>
        <v>2E-3</v>
      </c>
      <c r="HN81" s="12">
        <f>HN$41+(HN$91-HN$41)*ROWS(HN$42:HN81)/ROWS(HN$42:HN$91)</f>
        <v>0</v>
      </c>
      <c r="HO81" s="12">
        <f>HO$41+(HO$91-HO$41)*ROWS(HO$42:HO81)/ROWS(HO$42:HO$91)</f>
        <v>4.0000000000000008E-2</v>
      </c>
      <c r="HP81" s="12">
        <f>HP$41+(HP$91-HP$41)*ROWS(HP$42:HP81)/ROWS(HP$42:HP$91)</f>
        <v>0</v>
      </c>
      <c r="HQ81" s="12">
        <f>HQ$41+(HQ$91-HQ$41)*ROWS(HQ$42:HQ81)/ROWS(HQ$42:HQ$91)</f>
        <v>4.0000000000000001E-3</v>
      </c>
      <c r="HR81" s="12">
        <f>HR$41+(HR$91-HR$41)*ROWS(HR$42:HR81)/ROWS(HR$42:HR$91)</f>
        <v>0</v>
      </c>
      <c r="HS81" s="12">
        <f>HS$41+(HS$91-HS$41)*ROWS(HS$42:HS81)/ROWS(HS$42:HS$91)</f>
        <v>0</v>
      </c>
      <c r="HT81" s="12">
        <f>HT$41+(HT$91-HT$41)*ROWS(HT$42:HT81)/ROWS(HT$42:HT$91)</f>
        <v>0</v>
      </c>
      <c r="HU81" s="21">
        <f>HU$41+(HU$91-HU$41)*ROWS(HU$42:HU81)/ROWS(HU$42:HU$91)</f>
        <v>2.0000000000000004E-2</v>
      </c>
      <c r="HV81" s="4">
        <f>HV$41+(HV$91-HV$41)*ROWS(HV$42:HV81)/ROWS(HV$42:HV$91)</f>
        <v>0</v>
      </c>
      <c r="HW81" s="12">
        <f>HW$41+(HW$91-HW$41)*ROWS(HW$42:HW81)/ROWS(HW$42:HW$91)</f>
        <v>5.9999999999999984E-3</v>
      </c>
      <c r="HX81" s="19">
        <f t="shared" si="56"/>
        <v>0.874</v>
      </c>
      <c r="HY81" s="12">
        <f>HY$41+(HY$91-HY$41)*ROWS(HY$42:HY81)/ROWS(HY$42:HY$91)</f>
        <v>0</v>
      </c>
      <c r="HZ81" s="12">
        <f>HZ$41+(HZ$91-HZ$41)*ROWS(HZ$42:HZ81)/ROWS(HZ$42:HZ$91)</f>
        <v>2.0000000000000004E-2</v>
      </c>
      <c r="IA81" s="12">
        <f>IA$41+(IA$91-IA$41)*ROWS(IA$42:IA81)/ROWS(IA$42:IA$91)</f>
        <v>0.06</v>
      </c>
      <c r="IB81" s="12">
        <f>IB$41+(IB$91-IB$41)*ROWS(IB$42:IB81)/ROWS(IB$42:IB$91)</f>
        <v>0</v>
      </c>
      <c r="IC81" s="12">
        <f>IC$41+(IC$91-IC$41)*ROWS(IC$42:IC81)/ROWS(IC$42:IC$91)</f>
        <v>2.3999999999999994E-2</v>
      </c>
      <c r="ID81" s="12">
        <f>ID$41+(ID$91-ID$41)*ROWS(ID$42:ID81)/ROWS(ID$42:ID$91)</f>
        <v>0</v>
      </c>
      <c r="IE81" s="12">
        <f>IE$41+(IE$91-IE$41)*ROWS(IE$42:IE81)/ROWS(IE$42:IE$91)</f>
        <v>0</v>
      </c>
      <c r="IF81" s="12">
        <f>IF$41+(IF$91-IF$41)*ROWS(IF$42:IF81)/ROWS(IF$42:IF$91)</f>
        <v>0</v>
      </c>
      <c r="IG81" s="21">
        <f>IG$41+(IG$91-IG$41)*ROWS(IG$42:IG81)/ROWS(IG$42:IG$91)</f>
        <v>1.6E-2</v>
      </c>
      <c r="IH81" s="4">
        <f>IH$41+(IH$91-IH$41)*ROWS(IH$42:IH81)/ROWS(IH$42:IH$91)</f>
        <v>0</v>
      </c>
      <c r="II81" s="12">
        <f>II$41+(II$91-II$41)*ROWS(II$42:II81)/ROWS(II$42:II$91)</f>
        <v>0</v>
      </c>
      <c r="IJ81" s="12">
        <f>IJ$41+(IJ$91-IJ$41)*ROWS(IJ$42:IJ81)/ROWS(IJ$42:IJ$91)</f>
        <v>0</v>
      </c>
      <c r="IK81" s="19">
        <f t="shared" si="57"/>
        <v>0.93200000000000005</v>
      </c>
      <c r="IL81" s="12">
        <f>IL$41+(IL$91-IL$41)*ROWS(IL$42:IL81)/ROWS(IL$42:IL$91)</f>
        <v>1.6E-2</v>
      </c>
      <c r="IM81" s="12">
        <f>IM$41+(IM$91-IM$41)*ROWS(IM$42:IM81)/ROWS(IM$42:IM$91)</f>
        <v>2.3999999999999994E-2</v>
      </c>
      <c r="IN81" s="12">
        <f>IN$41+(IN$91-IN$41)*ROWS(IN$42:IN81)/ROWS(IN$42:IN$91)</f>
        <v>0</v>
      </c>
      <c r="IO81" s="12">
        <f>IO$41+(IO$91-IO$41)*ROWS(IO$42:IO81)/ROWS(IO$42:IO$91)</f>
        <v>1.6E-2</v>
      </c>
      <c r="IP81" s="12">
        <f>IP$41+(IP$91-IP$41)*ROWS(IP$42:IP81)/ROWS(IP$42:IP$91)</f>
        <v>0</v>
      </c>
      <c r="IQ81" s="12">
        <f>IQ$41+(IQ$91-IQ$41)*ROWS(IQ$42:IQ81)/ROWS(IQ$42:IQ$91)</f>
        <v>0</v>
      </c>
      <c r="IR81" s="12">
        <f>IR$41+(IR$91-IR$41)*ROWS(IR$42:IR81)/ROWS(IR$42:IR$91)</f>
        <v>0</v>
      </c>
      <c r="IS81" s="21">
        <f>IS$41+(IS$91-IS$41)*ROWS(IS$42:IS81)/ROWS(IS$42:IS$91)</f>
        <v>1.1999999999999997E-2</v>
      </c>
      <c r="IT81" s="4">
        <f>IT$41+(IT$91-IT$41)*ROWS(IT$42:IT81)/ROWS(IT$42:IT$91)</f>
        <v>0</v>
      </c>
      <c r="IU81" s="12">
        <f>IU$41+(IU$91-IU$41)*ROWS(IU$42:IU81)/ROWS(IU$42:IU$91)</f>
        <v>0</v>
      </c>
      <c r="IV81" s="12">
        <f>IV$41+(IV$91-IV$41)*ROWS(IV$42:IV81)/ROWS(IV$42:IV$91)</f>
        <v>0</v>
      </c>
      <c r="IW81" s="12">
        <f>IW$41+(IW$91-IW$41)*ROWS(IW$42:IW81)/ROWS(IW$42:IW$91)</f>
        <v>0</v>
      </c>
      <c r="IX81" s="12">
        <f>IX$41+(IX$91-IX$41)*ROWS(IX$42:IX81)/ROWS(IX$42:IX$91)</f>
        <v>0</v>
      </c>
      <c r="IY81" s="19">
        <f t="shared" si="58"/>
        <v>0.96</v>
      </c>
      <c r="IZ81" s="12">
        <f>IZ$41+(IZ$91-IZ$41)*ROWS(IZ$42:IZ81)/ROWS(IZ$42:IZ$91)</f>
        <v>0</v>
      </c>
      <c r="JA81" s="12">
        <f>JA$41+(JA$91-JA$41)*ROWS(JA$42:JA81)/ROWS(JA$42:JA$91)</f>
        <v>0</v>
      </c>
      <c r="JB81" s="12">
        <f>JB$41+(JB$91-JB$41)*ROWS(JB$42:JB81)/ROWS(JB$42:JB$91)</f>
        <v>0</v>
      </c>
      <c r="JC81" s="12">
        <f>JC$41+(JC$91-JC$41)*ROWS(JC$42:JC81)/ROWS(JC$42:JC$91)</f>
        <v>0</v>
      </c>
      <c r="JD81" s="12">
        <f>JD$41+(JD$91-JD$41)*ROWS(JD$42:JD81)/ROWS(JD$42:JD$91)</f>
        <v>0</v>
      </c>
      <c r="JE81" s="21">
        <f>JE$41+(JE$91-JE$41)*ROWS(JE$42:JE81)/ROWS(JE$42:JE$91)</f>
        <v>4.0000000000000008E-2</v>
      </c>
      <c r="JF81" s="4">
        <f>JF$41+(JF$91-JF$41)*ROWS(JF$42:JF81)/ROWS(JF$42:JF$91)</f>
        <v>0</v>
      </c>
      <c r="JG81" s="12">
        <f>JG$41+(JG$91-JG$41)*ROWS(JG$42:JG81)/ROWS(JG$42:JG$91)</f>
        <v>5.9999999999999984E-3</v>
      </c>
      <c r="JH81" s="12">
        <f>JH$41+(JH$91-JH$41)*ROWS(JH$42:JH81)/ROWS(JH$42:JH$91)</f>
        <v>0</v>
      </c>
      <c r="JI81" s="12">
        <f>JI$41+(JI$91-JI$41)*ROWS(JI$42:JI81)/ROWS(JI$42:JI$91)</f>
        <v>0</v>
      </c>
      <c r="JJ81" s="12">
        <f>JJ$41+(JJ$91-JJ$41)*ROWS(JJ$42:JJ81)/ROWS(JJ$42:JJ$91)</f>
        <v>0</v>
      </c>
      <c r="JK81" s="12">
        <f>JK$41+(JK$91-JK$41)*ROWS(JK$42:JK81)/ROWS(JK$42:JK$91)</f>
        <v>0.03</v>
      </c>
      <c r="JL81" s="12">
        <f>JL$41+(JL$91-JL$41)*ROWS(JL$42:JL81)/ROWS(JL$42:JL$91)</f>
        <v>0</v>
      </c>
      <c r="JM81" s="12">
        <f>JM$41+(JM$91-JM$41)*ROWS(JM$42:JM81)/ROWS(JM$42:JM$91)</f>
        <v>2.0000000000000004E-2</v>
      </c>
      <c r="JN81" s="19">
        <f t="shared" si="59"/>
        <v>0.92399999999999993</v>
      </c>
      <c r="JO81" s="12">
        <f>JO$41+(JO$91-JO$41)*ROWS(JO$42:JO81)/ROWS(JO$42:JO$91)</f>
        <v>0</v>
      </c>
      <c r="JP81" s="12">
        <f>JP$41+(JP$91-JP$41)*ROWS(JP$42:JP81)/ROWS(JP$42:JP$91)</f>
        <v>0</v>
      </c>
      <c r="JQ81" s="21">
        <f>JQ$41+(JQ$91-JQ$41)*ROWS(JQ$42:JQ81)/ROWS(JQ$42:JQ$91)</f>
        <v>2.0000000000000004E-2</v>
      </c>
      <c r="JR81" s="4">
        <f>JR$41+(JR$91-JR$41)*ROWS(JR$42:JR81)/ROWS(JR$42:JR$91)</f>
        <v>0</v>
      </c>
      <c r="JS81" s="12">
        <f>JS$41+(JS$91-JS$41)*ROWS(JS$42:JS81)/ROWS(JS$42:JS$91)</f>
        <v>0</v>
      </c>
      <c r="JT81" s="12">
        <f>JT$41+(JT$91-JT$41)*ROWS(JT$42:JT81)/ROWS(JT$42:JT$91)</f>
        <v>0</v>
      </c>
      <c r="JU81" s="12">
        <f>JU$41+(JU$91-JU$41)*ROWS(JU$42:JU81)/ROWS(JU$42:JU$91)</f>
        <v>0</v>
      </c>
      <c r="JV81" s="12">
        <f>JV$41+(JV$91-JV$41)*ROWS(JV$42:JV81)/ROWS(JV$42:JV$91)</f>
        <v>0</v>
      </c>
      <c r="JW81" s="12">
        <f>JW$41+(JW$91-JW$41)*ROWS(JW$42:JW81)/ROWS(JW$42:JW$91)</f>
        <v>2.0000000000000004E-2</v>
      </c>
      <c r="JX81" s="12">
        <f>JX$41+(JX$91-JX$41)*ROWS(JX$42:JX81)/ROWS(JX$42:JX$91)</f>
        <v>0</v>
      </c>
      <c r="JY81" s="12">
        <f>JY$41+(JY$91-JY$41)*ROWS(JY$42:JY81)/ROWS(JY$42:JY$91)</f>
        <v>1.0000000000000002E-2</v>
      </c>
      <c r="JZ81" s="12">
        <f>JZ$41+(JZ$91-JZ$41)*ROWS(JZ$42:JZ81)/ROWS(JZ$42:JZ$91)</f>
        <v>0</v>
      </c>
      <c r="KA81" s="19">
        <f t="shared" si="60"/>
        <v>0.95</v>
      </c>
      <c r="KB81" s="12">
        <f>KB$41+(KB$91-KB$41)*ROWS(KB$42:KB81)/ROWS(KB$42:KB$91)</f>
        <v>0</v>
      </c>
      <c r="KC81" s="21">
        <f>KC$41+(KC$91-KC$41)*ROWS(KC$42:KC81)/ROWS(KC$42:KC$91)</f>
        <v>2.0000000000000004E-2</v>
      </c>
      <c r="KD81" s="4">
        <f>KD$41+(KD$91-KD$41)*ROWS(KD$42:KD81)/ROWS(KD$42:KD$91)</f>
        <v>0</v>
      </c>
      <c r="KE81" s="12">
        <f>KE$41+(KE$91-KE$41)*ROWS(KE$42:KE81)/ROWS(KE$42:KE$91)</f>
        <v>0</v>
      </c>
      <c r="KF81" s="19">
        <f t="shared" si="61"/>
        <v>0.94799999999999995</v>
      </c>
      <c r="KG81" s="12">
        <f>KG$41+(KG$91-KG$41)*ROWS(KG$42:KG81)/ROWS(KG$42:KG$91)</f>
        <v>1.6E-2</v>
      </c>
      <c r="KH81" s="12">
        <f>KH$41+(KH$91-KH$41)*ROWS(KH$42:KH81)/ROWS(KH$42:KH$91)</f>
        <v>0</v>
      </c>
      <c r="KI81" s="12">
        <f>KI$41+(KI$91-KI$41)*ROWS(KI$42:KI81)/ROWS(KI$42:KI$91)</f>
        <v>1.6E-2</v>
      </c>
      <c r="KJ81" s="12">
        <f>KJ$41+(KJ$91-KJ$41)*ROWS(KJ$42:KJ81)/ROWS(KJ$42:KJ$91)</f>
        <v>0</v>
      </c>
      <c r="KK81" s="12">
        <f>KK$41+(KK$91-KK$41)*ROWS(KK$42:KK81)/ROWS(KK$42:KK$91)</f>
        <v>2.0000000000000004E-2</v>
      </c>
      <c r="KL81" s="12">
        <f>KL$41+(KL$91-KL$41)*ROWS(KL$42:KL81)/ROWS(KL$42:KL$91)</f>
        <v>0</v>
      </c>
      <c r="KM81" s="12">
        <f>KM$41+(KM$91-KM$41)*ROWS(KM$42:KM81)/ROWS(KM$42:KM$91)</f>
        <v>0</v>
      </c>
      <c r="KN81" s="12">
        <f>KN$41+(KN$91-KN$41)*ROWS(KN$42:KN81)/ROWS(KN$42:KN$91)</f>
        <v>0</v>
      </c>
      <c r="KO81" s="21">
        <f>KO$41+(KO$91-KO$41)*ROWS(KO$42:KO81)/ROWS(KO$42:KO$91)</f>
        <v>0</v>
      </c>
      <c r="KP81" s="4">
        <f>KP$41+(KP$91-KP$41)*ROWS(KP$42:KP81)/ROWS(KP$42:KP$91)</f>
        <v>0</v>
      </c>
      <c r="KQ81" s="12">
        <f>KQ$41+(KQ$91-KQ$41)*ROWS(KQ$42:KQ81)/ROWS(KQ$42:KQ$91)</f>
        <v>0</v>
      </c>
      <c r="KR81" s="12">
        <f>KR$41+(KR$91-KR$41)*ROWS(KR$42:KR81)/ROWS(KR$42:KR$91)</f>
        <v>0</v>
      </c>
      <c r="KS81" s="19">
        <f t="shared" si="62"/>
        <v>0.97</v>
      </c>
      <c r="KT81" s="12">
        <f>KT$41+(KT$91-KT$41)*ROWS(KT$42:KT81)/ROWS(KT$42:KT$91)</f>
        <v>0</v>
      </c>
      <c r="KU81" s="12">
        <f>KU$41+(KU$91-KU$41)*ROWS(KU$42:KU81)/ROWS(KU$42:KU$91)</f>
        <v>1.0000000000000002E-2</v>
      </c>
      <c r="KV81" s="12">
        <f>KV$41+(KV$91-KV$41)*ROWS(KV$42:KV81)/ROWS(KV$42:KV$91)</f>
        <v>0</v>
      </c>
      <c r="KW81" s="12">
        <f>KW$41+(KW$91-KW$41)*ROWS(KW$42:KW81)/ROWS(KW$42:KW$91)</f>
        <v>2.0000000000000004E-2</v>
      </c>
      <c r="KX81" s="12">
        <f>KX$41+(KX$91-KX$41)*ROWS(KX$42:KX81)/ROWS(KX$42:KX$91)</f>
        <v>0</v>
      </c>
      <c r="KY81" s="12">
        <f>KY$41+(KY$91-KY$41)*ROWS(KY$42:KY81)/ROWS(KY$42:KY$91)</f>
        <v>0</v>
      </c>
      <c r="KZ81" s="12">
        <f>KZ$41+(KZ$91-KZ$41)*ROWS(KZ$42:KZ81)/ROWS(KZ$42:KZ$91)</f>
        <v>0</v>
      </c>
      <c r="LA81" s="21">
        <f>LA$41+(LA$91-LA$41)*ROWS(LA$42:LA81)/ROWS(LA$42:LA$91)</f>
        <v>0</v>
      </c>
      <c r="LB81" s="4">
        <f>LB$41+(LB$91-LB$41)*ROWS(LB$42:LB81)/ROWS(LB$42:LB$91)</f>
        <v>0</v>
      </c>
      <c r="LC81" s="12">
        <f>LC$41+(LC$91-LC$41)*ROWS(LC$42:LC81)/ROWS(LC$42:LC$91)</f>
        <v>0</v>
      </c>
      <c r="LD81" s="12">
        <f>LD$41+(LD$91-LD$41)*ROWS(LD$42:LD81)/ROWS(LD$42:LD$91)</f>
        <v>0</v>
      </c>
      <c r="LE81" s="12">
        <f>LE$41+(LE$91-LE$41)*ROWS(LE$42:LE81)/ROWS(LE$42:LE$91)</f>
        <v>0</v>
      </c>
      <c r="LF81" s="12">
        <f>LF$41+(LF$91-LF$41)*ROWS(LF$42:LF81)/ROWS(LF$42:LF$91)</f>
        <v>0</v>
      </c>
      <c r="LG81" s="19">
        <f t="shared" si="36"/>
        <v>0.98399999999999999</v>
      </c>
      <c r="LH81" s="12">
        <f>LH$41+(LH$91-LH$41)*ROWS(LH$42:LH81)/ROWS(LH$42:LH$91)</f>
        <v>0</v>
      </c>
      <c r="LI81" s="12">
        <f>LI$41+(LI$91-LI$41)*ROWS(LI$42:LI81)/ROWS(LI$42:LI$91)</f>
        <v>1.6E-2</v>
      </c>
      <c r="LJ81" s="12">
        <f>LJ$41+(LJ$91-LJ$41)*ROWS(LJ$42:LJ81)/ROWS(LJ$42:LJ$91)</f>
        <v>0</v>
      </c>
      <c r="LK81" s="12">
        <f>LK$41+(LK$91-LK$41)*ROWS(LK$42:LK81)/ROWS(LK$42:LK$91)</f>
        <v>0</v>
      </c>
      <c r="LL81" s="12">
        <f>LL$41+(LL$91-LL$41)*ROWS(LL$42:LL81)/ROWS(LL$42:LL$91)</f>
        <v>0</v>
      </c>
      <c r="LM81" s="21">
        <f>LM$41+(LM$91-LM$41)*ROWS(LM$42:LM81)/ROWS(LM$42:LM$91)</f>
        <v>0</v>
      </c>
      <c r="LN81" s="4">
        <f>LN$41+(LN$91-LN$41)*ROWS(LN$42:LN81)/ROWS(LN$42:LN$91)</f>
        <v>0</v>
      </c>
      <c r="LO81" s="12">
        <f>LO$41+(LO$91-LO$41)*ROWS(LO$42:LO81)/ROWS(LO$42:LO$91)</f>
        <v>0</v>
      </c>
      <c r="LP81" s="12">
        <f>LP$41+(LP$91-LP$41)*ROWS(LP$42:LP81)/ROWS(LP$42:LP$91)</f>
        <v>0</v>
      </c>
      <c r="LQ81" s="12">
        <f>LQ$41+(LQ$91-LQ$41)*ROWS(LQ$42:LQ81)/ROWS(LQ$42:LQ$91)</f>
        <v>0</v>
      </c>
      <c r="LR81" s="12">
        <f>LR$41+(LR$91-LR$41)*ROWS(LR$42:LR81)/ROWS(LR$42:LR$91)</f>
        <v>0</v>
      </c>
      <c r="LS81" s="12">
        <f>LS$41+(LS$91-LS$41)*ROWS(LS$42:LS81)/ROWS(LS$42:LS$91)</f>
        <v>0</v>
      </c>
      <c r="LT81" s="12">
        <f>LT$41+(LT$91-LT$41)*ROWS(LT$42:LT81)/ROWS(LT$42:LT$91)</f>
        <v>0</v>
      </c>
      <c r="LU81" s="12">
        <f>LU$41+(LU$91-LU$41)*ROWS(LU$42:LU81)/ROWS(LU$42:LU$91)</f>
        <v>0</v>
      </c>
      <c r="LV81" s="12">
        <f>LV$41+(LV$91-LV$41)*ROWS(LV$42:LV81)/ROWS(LV$42:LV$91)</f>
        <v>0</v>
      </c>
      <c r="LW81" s="19">
        <f t="shared" si="63"/>
        <v>1</v>
      </c>
      <c r="LX81" s="12">
        <f>LX$41+(LX$91-LX$41)*ROWS(LX$42:LX81)/ROWS(LX$42:LX$91)</f>
        <v>0</v>
      </c>
      <c r="LY81" s="21">
        <f>LY$41+(LY$91-LY$41)*ROWS(LY$42:LY81)/ROWS(LY$42:LY$91)</f>
        <v>0</v>
      </c>
      <c r="LZ81" s="4">
        <f>LZ$41+(LZ$91-LZ$41)*ROWS(LZ$42:LZ81)/ROWS(LZ$42:LZ$91)</f>
        <v>0</v>
      </c>
      <c r="MA81" s="12">
        <f>MA$41+(MA$91-MA$41)*ROWS(MA$42:MA81)/ROWS(MA$42:MA$91)</f>
        <v>0</v>
      </c>
      <c r="MB81" s="12">
        <f>MB$41+(MB$91-MB$41)*ROWS(MB$42:MB81)/ROWS(MB$42:MB$91)</f>
        <v>0</v>
      </c>
      <c r="MC81" s="12">
        <f>MC$41+(MC$91-MC$41)*ROWS(MC$42:MC81)/ROWS(MC$42:MC$91)</f>
        <v>0</v>
      </c>
      <c r="MD81" s="12">
        <f>MD$41+(MD$91-MD$41)*ROWS(MD$42:MD81)/ROWS(MD$42:MD$91)</f>
        <v>0</v>
      </c>
      <c r="ME81" s="12">
        <f>ME$41+(ME$91-ME$41)*ROWS(ME$42:ME81)/ROWS(ME$42:ME$91)</f>
        <v>0</v>
      </c>
      <c r="MF81" s="12">
        <f>MF$41+(MF$91-MF$41)*ROWS(MF$42:MF81)/ROWS(MF$42:MF$91)</f>
        <v>0</v>
      </c>
      <c r="MG81" s="12">
        <f>MG$41+(MG$91-MG$41)*ROWS(MG$42:MG81)/ROWS(MG$42:MG$91)</f>
        <v>0</v>
      </c>
      <c r="MH81" s="12">
        <f>MH$41+(MH$91-MH$41)*ROWS(MH$42:MH81)/ROWS(MH$42:MH$91)</f>
        <v>0</v>
      </c>
      <c r="MI81" s="12">
        <f>MI$41+(MI$91-MI$41)*ROWS(MI$42:MI81)/ROWS(MI$42:MI$91)</f>
        <v>0</v>
      </c>
      <c r="MJ81" s="12">
        <f>MJ$41+(MJ$91-MJ$41)*ROWS(MJ$42:MJ81)/ROWS(MJ$42:MJ$91)</f>
        <v>0</v>
      </c>
      <c r="MK81" s="35">
        <f t="shared" si="64"/>
        <v>1</v>
      </c>
      <c r="ML81" s="4">
        <f>ML$41+(ML$91-ML$41)*ROWS(ML$42:ML81)/ROWS(ML$42:ML$91)</f>
        <v>0</v>
      </c>
      <c r="MM81" s="12">
        <f>MM$41+(MM$91-MM$41)*ROWS(MM$42:MM81)/ROWS(MM$42:MM$91)</f>
        <v>0</v>
      </c>
      <c r="MN81" s="19">
        <f t="shared" si="65"/>
        <v>0.95</v>
      </c>
      <c r="MO81" s="12">
        <f>MO$41+(MO$91-MO$41)*ROWS(MO$42:MO81)/ROWS(MO$42:MO$91)</f>
        <v>4.0000000000000001E-3</v>
      </c>
      <c r="MP81" s="12">
        <f>MP$41+(MP$91-MP$41)*ROWS(MP$42:MP81)/ROWS(MP$42:MP$91)</f>
        <v>0</v>
      </c>
      <c r="MQ81" s="12">
        <f>MQ$41+(MQ$91-MQ$41)*ROWS(MQ$42:MQ81)/ROWS(MQ$42:MQ$91)</f>
        <v>1.0000000000000002E-2</v>
      </c>
      <c r="MR81" s="12">
        <f>MR$41+(MR$91-MR$41)*ROWS(MR$42:MR81)/ROWS(MR$42:MR$91)</f>
        <v>0</v>
      </c>
      <c r="MS81" s="12">
        <f>MS$41+(MS$91-MS$41)*ROWS(MS$42:MS81)/ROWS(MS$42:MS$91)</f>
        <v>3.6000000000000004E-2</v>
      </c>
      <c r="MT81" s="12">
        <f>MT$41+(MT$91-MT$41)*ROWS(MT$42:MT81)/ROWS(MT$42:MT$91)</f>
        <v>0</v>
      </c>
      <c r="MU81" s="12">
        <f>MU$41+(MU$91-MU$41)*ROWS(MU$42:MU81)/ROWS(MU$42:MU$91)</f>
        <v>0</v>
      </c>
      <c r="MV81" s="12">
        <f>MV$41+(MV$91-MV$41)*ROWS(MV$42:MV81)/ROWS(MV$42:MV$91)</f>
        <v>0</v>
      </c>
      <c r="MW81" s="21">
        <f>MW$41+(MW$91-MW$41)*ROWS(MW$42:MW81)/ROWS(MW$42:MW$91)</f>
        <v>0</v>
      </c>
      <c r="MX81" s="4">
        <f>MX$41+(MX$91-MX$41)*ROWS(MX$42:MX81)/ROWS(MX$42:MX$91)</f>
        <v>0</v>
      </c>
      <c r="MY81" s="12">
        <f>MY$41+(MY$91-MY$41)*ROWS(MY$42:MY81)/ROWS(MY$42:MY$91)</f>
        <v>0</v>
      </c>
      <c r="MZ81" s="12">
        <f>MZ$41+(MZ$91-MZ$41)*ROWS(MZ$42:MZ81)/ROWS(MZ$42:MZ$91)</f>
        <v>0</v>
      </c>
      <c r="NA81" s="19">
        <f t="shared" si="66"/>
        <v>0.95799999999999996</v>
      </c>
      <c r="NB81" s="12">
        <f>NB$41+(NB$91-NB$41)*ROWS(NB$42:NB81)/ROWS(NB$42:NB$91)</f>
        <v>0</v>
      </c>
      <c r="NC81" s="12">
        <f>NC$41+(NC$91-NC$41)*ROWS(NC$42:NC81)/ROWS(NC$42:NC$91)</f>
        <v>0</v>
      </c>
      <c r="ND81" s="12">
        <f>ND$41+(ND$91-ND$41)*ROWS(ND$42:ND81)/ROWS(ND$42:ND$91)</f>
        <v>1.0000000000000002E-2</v>
      </c>
      <c r="NE81" s="12">
        <f>NE$41+(NE$91-NE$41)*ROWS(NE$42:NE81)/ROWS(NE$42:NE$91)</f>
        <v>0</v>
      </c>
      <c r="NF81" s="12">
        <f>NF$41+(NF$91-NF$41)*ROWS(NF$42:NF81)/ROWS(NF$42:NF$91)</f>
        <v>3.2000000000000001E-2</v>
      </c>
      <c r="NG81" s="12">
        <f>NG$41+(NG$91-NG$41)*ROWS(NG$42:NG81)/ROWS(NG$42:NG$91)</f>
        <v>0</v>
      </c>
      <c r="NH81" s="12">
        <f>NH$41+(NH$91-NH$41)*ROWS(NH$42:NH81)/ROWS(NH$42:NH$91)</f>
        <v>0</v>
      </c>
      <c r="NI81" s="21">
        <f>NI$41+(NI$91-NI$41)*ROWS(NI$42:NI81)/ROWS(NI$42:NI$91)</f>
        <v>0</v>
      </c>
      <c r="NJ81" s="4">
        <f>NJ$41+(NJ$91-NJ$41)*ROWS(NJ$42:NJ81)/ROWS(NJ$42:NJ$91)</f>
        <v>0</v>
      </c>
      <c r="NK81" s="12">
        <f>NK$41+(NK$91-NK$41)*ROWS(NK$42:NK81)/ROWS(NK$42:NK$91)</f>
        <v>0</v>
      </c>
      <c r="NL81" s="19">
        <f t="shared" si="67"/>
        <v>0.93799999999999994</v>
      </c>
      <c r="NM81" s="12">
        <f>NM$41+(NM$91-NM$41)*ROWS(NM$42:NM81)/ROWS(NM$42:NM$91)</f>
        <v>1.0000000000000002E-2</v>
      </c>
      <c r="NN81" s="12">
        <f>NN$41+(NN$91-NN$41)*ROWS(NN$42:NN81)/ROWS(NN$42:NN$91)</f>
        <v>0</v>
      </c>
      <c r="NO81" s="12">
        <f>NO$41+(NO$91-NO$41)*ROWS(NO$42:NO81)/ROWS(NO$42:NO$91)</f>
        <v>1.1999999999999997E-2</v>
      </c>
      <c r="NP81" s="12">
        <f>NP$41+(NP$91-NP$41)*ROWS(NP$42:NP81)/ROWS(NP$42:NP$91)</f>
        <v>0</v>
      </c>
      <c r="NQ81" s="12">
        <f>NQ$41+(NQ$91-NQ$41)*ROWS(NQ$42:NQ81)/ROWS(NQ$42:NQ$91)</f>
        <v>4.0000000000000008E-2</v>
      </c>
      <c r="NR81" s="12">
        <f>NR$41+(NR$91-NR$41)*ROWS(NR$42:NR81)/ROWS(NR$42:NR$91)</f>
        <v>0</v>
      </c>
      <c r="NS81" s="12">
        <f>NS$41+(NS$91-NS$41)*ROWS(NS$42:NS81)/ROWS(NS$42:NS$91)</f>
        <v>0</v>
      </c>
      <c r="NT81" s="12">
        <f>NT$41+(NT$91-NT$41)*ROWS(NT$42:NT81)/ROWS(NT$42:NT$91)</f>
        <v>0</v>
      </c>
      <c r="NU81" s="21">
        <f>NU$41+(NU$91-NU$41)*ROWS(NU$42:NU81)/ROWS(NU$42:NU$91)</f>
        <v>0</v>
      </c>
      <c r="NV81" s="4">
        <f>NV$41+(NV$91-NV$41)*ROWS(NV$42:NV81)/ROWS(NV$42:NV$91)</f>
        <v>0</v>
      </c>
      <c r="NW81" s="12">
        <f>NW$41+(NW$91-NW$41)*ROWS(NW$42:NW81)/ROWS(NW$42:NW$91)</f>
        <v>0</v>
      </c>
      <c r="NX81" s="12">
        <f>NX$41+(NX$91-NX$41)*ROWS(NX$42:NX81)/ROWS(NX$42:NX$91)</f>
        <v>0</v>
      </c>
      <c r="NY81" s="19">
        <f t="shared" si="68"/>
        <v>0.97199999999999998</v>
      </c>
      <c r="NZ81" s="12">
        <f>NZ$41+(NZ$91-NZ$41)*ROWS(NZ$42:NZ81)/ROWS(NZ$42:NZ$91)</f>
        <v>0</v>
      </c>
      <c r="OA81" s="12">
        <f>OA$41+(OA$91-OA$41)*ROWS(OA$42:OA81)/ROWS(OA$42:OA$91)</f>
        <v>1.1999999999999997E-2</v>
      </c>
      <c r="OB81" s="12">
        <f>OB$41+(OB$91-OB$41)*ROWS(OB$42:OB81)/ROWS(OB$42:OB$91)</f>
        <v>0</v>
      </c>
      <c r="OC81" s="12">
        <f>OC$41+(OC$91-OC$41)*ROWS(OC$42:OC81)/ROWS(OC$42:OC$91)</f>
        <v>1.6E-2</v>
      </c>
      <c r="OD81" s="12">
        <f>OD$41+(OD$91-OD$41)*ROWS(OD$42:OD81)/ROWS(OD$42:OD$91)</f>
        <v>0</v>
      </c>
      <c r="OE81" s="12">
        <f>OE$41+(OE$91-OE$41)*ROWS(OE$42:OE81)/ROWS(OE$42:OE$91)</f>
        <v>0</v>
      </c>
      <c r="OF81" s="12">
        <f>OF$41+(OF$91-OF$41)*ROWS(OF$42:OF81)/ROWS(OF$42:OF$91)</f>
        <v>0</v>
      </c>
      <c r="OG81" s="21">
        <f>OG$41+(OG$91-OG$41)*ROWS(OG$42:OG81)/ROWS(OG$42:OG$91)</f>
        <v>0</v>
      </c>
      <c r="OH81" s="4">
        <f>OH$41+(OH$91-OH$41)*ROWS(OH$42:OH81)/ROWS(OH$42:OH$91)</f>
        <v>0</v>
      </c>
      <c r="OI81" s="12">
        <f>OI$41+(OI$91-OI$41)*ROWS(OI$42:OI81)/ROWS(OI$42:OI$91)</f>
        <v>0</v>
      </c>
      <c r="OJ81" s="19">
        <f t="shared" si="69"/>
        <v>0.94</v>
      </c>
      <c r="OK81" s="12">
        <f>OK$41+(OK$91-OK$41)*ROWS(OK$42:OK81)/ROWS(OK$42:OK$91)</f>
        <v>0</v>
      </c>
      <c r="OL81" s="12">
        <f>OL$41+(OL$91-OL$41)*ROWS(OL$42:OL81)/ROWS(OL$42:OL$91)</f>
        <v>0</v>
      </c>
      <c r="OM81" s="12">
        <f>OM$41+(OM$91-OM$41)*ROWS(OM$42:OM81)/ROWS(OM$42:OM$91)</f>
        <v>0</v>
      </c>
      <c r="ON81" s="12">
        <f>ON$41+(ON$91-ON$41)*ROWS(ON$42:ON81)/ROWS(ON$42:ON$91)</f>
        <v>0</v>
      </c>
      <c r="OO81" s="12">
        <f>OO$41+(OO$91-OO$41)*ROWS(OO$42:OO81)/ROWS(OO$42:OO$91)</f>
        <v>0.06</v>
      </c>
      <c r="OP81" s="12">
        <f>OP$41+(OP$91-OP$41)*ROWS(OP$42:OP81)/ROWS(OP$42:OP$91)</f>
        <v>0</v>
      </c>
      <c r="OQ81" s="12">
        <f>OQ$41+(OQ$91-OQ$41)*ROWS(OQ$42:OQ81)/ROWS(OQ$42:OQ$91)</f>
        <v>0</v>
      </c>
      <c r="OR81" s="12">
        <f>OR$41+(OR$91-OR$41)*ROWS(OR$42:OR81)/ROWS(OR$42:OR$91)</f>
        <v>0</v>
      </c>
      <c r="OS81" s="21">
        <f>OS$41+(OS$91-OS$41)*ROWS(OS$42:OS81)/ROWS(OS$42:OS$91)</f>
        <v>0</v>
      </c>
      <c r="OT81" s="4">
        <f>OT$41+(OT$91-OT$41)*ROWS(OT$42:OT81)/ROWS(OT$42:OT$91)</f>
        <v>0</v>
      </c>
      <c r="OU81" s="12">
        <f>OU$41+(OU$91-OU$41)*ROWS(OU$42:OU81)/ROWS(OU$42:OU$91)</f>
        <v>0</v>
      </c>
      <c r="OV81" s="12">
        <f>OV$41+(OV$91-OV$41)*ROWS(OV$42:OV81)/ROWS(OV$42:OV$91)</f>
        <v>0</v>
      </c>
      <c r="OW81" s="19">
        <f t="shared" si="70"/>
        <v>0.94</v>
      </c>
      <c r="OX81" s="12">
        <f>OX$41+(OX$91-OX$41)*ROWS(OX$42:OX81)/ROWS(OX$42:OX$91)</f>
        <v>0</v>
      </c>
      <c r="OY81" s="12">
        <f>OY$41+(OY$91-OY$41)*ROWS(OY$42:OY81)/ROWS(OY$42:OY$91)</f>
        <v>0</v>
      </c>
      <c r="OZ81" s="12">
        <f>OZ$41+(OZ$91-OZ$41)*ROWS(OZ$42:OZ81)/ROWS(OZ$42:OZ$91)</f>
        <v>0</v>
      </c>
      <c r="PA81" s="12">
        <f>PA$41+(PA$91-PA$41)*ROWS(PA$42:PA81)/ROWS(PA$42:PA$91)</f>
        <v>0.06</v>
      </c>
      <c r="PB81" s="12">
        <f>PB$41+(PB$91-PB$41)*ROWS(PB$42:PB81)/ROWS(PB$42:PB$91)</f>
        <v>0</v>
      </c>
      <c r="PC81" s="12">
        <f>PC$41+(PC$91-PC$41)*ROWS(PC$42:PC81)/ROWS(PC$42:PC$91)</f>
        <v>0</v>
      </c>
      <c r="PD81" s="12">
        <f>PD$41+(PD$91-PD$41)*ROWS(PD$42:PD81)/ROWS(PD$42:PD$91)</f>
        <v>0</v>
      </c>
      <c r="PE81" s="21">
        <f>PE$41+(PE$91-PE$41)*ROWS(PE$42:PE81)/ROWS(PE$42:PE$91)</f>
        <v>0</v>
      </c>
      <c r="PF81" s="4">
        <f>PF$41+(PF$91-PF$41)*ROWS(PF$42:PF81)/ROWS(PF$42:PF$91)</f>
        <v>0</v>
      </c>
      <c r="PG81" s="12">
        <f>PG$41+(PG$91-PG$41)*ROWS(PG$42:PG81)/ROWS(PG$42:PG$91)</f>
        <v>0</v>
      </c>
      <c r="PH81" s="12">
        <f>PH$41+(PH$91-PH$41)*ROWS(PH$42:PH81)/ROWS(PH$42:PH$91)</f>
        <v>0</v>
      </c>
      <c r="PI81" s="12">
        <f>PI$41+(PI$91-PI$41)*ROWS(PI$42:PI81)/ROWS(PI$42:PI$91)</f>
        <v>0</v>
      </c>
      <c r="PJ81" s="12">
        <f>PJ$41+(PJ$91-PJ$41)*ROWS(PJ$42:PJ81)/ROWS(PJ$42:PJ$91)</f>
        <v>0</v>
      </c>
      <c r="PK81" s="12">
        <f>PK$41+(PK$91-PK$41)*ROWS(PK$42:PK81)/ROWS(PK$42:PK$91)</f>
        <v>0</v>
      </c>
      <c r="PL81" s="12">
        <f>PL$41+(PL$91-PL$41)*ROWS(PL$42:PL81)/ROWS(PL$42:PL$91)</f>
        <v>0</v>
      </c>
      <c r="PM81" s="12">
        <f>PM$41+(PM$91-PM$41)*ROWS(PM$42:PM81)/ROWS(PM$42:PM$91)</f>
        <v>8.0000000000000016E-2</v>
      </c>
      <c r="PN81" s="12">
        <f>PN$41+(PN$91-PN$41)*ROWS(PN$42:PN81)/ROWS(PN$42:PN$91)</f>
        <v>0</v>
      </c>
      <c r="PO81" s="12">
        <f>PO$41+(PO$91-PO$41)*ROWS(PO$42:PO81)/ROWS(PO$42:PO$91)</f>
        <v>0</v>
      </c>
      <c r="PP81" s="19">
        <f t="shared" si="71"/>
        <v>0.91999999999999993</v>
      </c>
      <c r="PQ81" s="21">
        <f>PQ$41+(PQ$91-PQ$41)*ROWS(PQ$42:PQ81)/ROWS(PQ$42:PQ$91)</f>
        <v>0</v>
      </c>
    </row>
    <row r="82" spans="1:433" x14ac:dyDescent="0.25">
      <c r="A82" s="30">
        <v>2091</v>
      </c>
      <c r="B82" s="5">
        <f t="shared" si="37"/>
        <v>0.91900000000000004</v>
      </c>
      <c r="C82" s="12">
        <f>C$41+(C$91-C$41)*ROWS(C$42:C82)/ROWS(C$42:C$91)</f>
        <v>1.7999999999999995E-3</v>
      </c>
      <c r="D82" s="12">
        <f>D$41+(D$91-D$41)*ROWS(D$42:D82)/ROWS(D$42:D$91)</f>
        <v>3.599999999999999E-3</v>
      </c>
      <c r="E82" s="12">
        <f>E$41+(E$91-E$41)*ROWS(E$42:E82)/ROWS(E$42:E$91)</f>
        <v>3.599999999999999E-3</v>
      </c>
      <c r="F82" s="12">
        <f>F$41+(F$91-F$41)*ROWS(F$42:F82)/ROWS(F$42:F$91)</f>
        <v>2.1599999999999994E-2</v>
      </c>
      <c r="G82" s="12">
        <f>G$41+(G$91-G$41)*ROWS(G$42:G82)/ROWS(G$42:G$91)</f>
        <v>3.2399999999999984E-2</v>
      </c>
      <c r="H82" s="12">
        <f>H$41+(H$91-H$41)*ROWS(H$42:H82)/ROWS(H$42:H$91)</f>
        <v>0</v>
      </c>
      <c r="I82" s="12">
        <f>I$41+(I$91-I$41)*ROWS(I$42:I82)/ROWS(I$42:I$91)</f>
        <v>0</v>
      </c>
      <c r="J82" s="12">
        <f>J$41+(J$91-J$41)*ROWS(J$42:J82)/ROWS(J$42:J$91)</f>
        <v>0</v>
      </c>
      <c r="K82" s="12">
        <f>K$41+(K$91-K$41)*ROWS(K$42:K82)/ROWS(K$42:K$91)</f>
        <v>0</v>
      </c>
      <c r="L82" s="12">
        <f>L$41+(L$91-L$41)*ROWS(L$42:L82)/ROWS(L$42:L$91)</f>
        <v>0</v>
      </c>
      <c r="M82" s="21">
        <f>M$41+(M$91-M$41)*ROWS(M$42:M82)/ROWS(M$42:M$91)</f>
        <v>1.7999999999999988E-2</v>
      </c>
      <c r="N82" s="4">
        <f>N$41+(N$91-N$41)*ROWS(N$42:N82)/ROWS(N$42:N$91)</f>
        <v>0</v>
      </c>
      <c r="O82" s="12">
        <f>O$41+(O$91-O$41)*ROWS(O$42:O82)/ROWS(O$42:O$91)</f>
        <v>0</v>
      </c>
      <c r="P82" s="19">
        <f t="shared" si="38"/>
        <v>1</v>
      </c>
      <c r="Q82" s="12">
        <f>Q$41+(Q$91-Q$41)*ROWS(Q$42:Q82)/ROWS(Q$42:Q$91)</f>
        <v>0</v>
      </c>
      <c r="R82" s="12">
        <f>R$41+(R$91-R$41)*ROWS(R$42:R82)/ROWS(R$42:R$91)</f>
        <v>0</v>
      </c>
      <c r="S82" s="12">
        <f>S$41+(S$91-S$41)*ROWS(S$42:S82)/ROWS(S$42:S$91)</f>
        <v>0</v>
      </c>
      <c r="T82" s="12">
        <f>T$41+(T$91-T$41)*ROWS(T$42:T82)/ROWS(T$42:T$91)</f>
        <v>0</v>
      </c>
      <c r="U82" s="12">
        <f>U$41+(U$91-U$41)*ROWS(U$42:U82)/ROWS(U$42:U$91)</f>
        <v>0</v>
      </c>
      <c r="V82" s="12">
        <f>V$41+(V$91-V$41)*ROWS(V$42:V82)/ROWS(V$42:V$91)</f>
        <v>0</v>
      </c>
      <c r="W82" s="12">
        <f>W$41+(W$91-W$41)*ROWS(W$42:W82)/ROWS(W$42:W$91)</f>
        <v>0</v>
      </c>
      <c r="X82" s="12">
        <f>X$41+(X$91-X$41)*ROWS(X$42:X82)/ROWS(X$42:X$91)</f>
        <v>0</v>
      </c>
      <c r="Y82" s="21">
        <f>Y$41+(Y$91-Y$41)*ROWS(Y$42:Y82)/ROWS(Y$42:Y$91)</f>
        <v>0</v>
      </c>
      <c r="Z82" s="4">
        <f>Z$41+(Z$91-Z$41)*ROWS(Z$42:Z82)/ROWS(Z$42:Z$91)</f>
        <v>1.4399999999999996E-2</v>
      </c>
      <c r="AA82" s="12">
        <f>AA$41+(AA$91-AA$41)*ROWS(AA$42:AA82)/ROWS(AA$42:AA$91)</f>
        <v>0</v>
      </c>
      <c r="AB82" s="12">
        <f>AB$41+(AB$91-AB$41)*ROWS(AB$42:AB82)/ROWS(AB$42:AB$91)</f>
        <v>0</v>
      </c>
      <c r="AC82" s="19">
        <f t="shared" si="39"/>
        <v>0.98560000000000003</v>
      </c>
      <c r="AD82" s="12">
        <f>AD$41+(AD$91-AD$41)*ROWS(AD$42:AD82)/ROWS(AD$42:AD$91)</f>
        <v>0</v>
      </c>
      <c r="AE82" s="12">
        <f>AE$41+(AE$91-AE$41)*ROWS(AE$42:AE82)/ROWS(AE$42:AE$91)</f>
        <v>0</v>
      </c>
      <c r="AF82" s="12">
        <f>AF$41+(AF$91-AF$41)*ROWS(AF$42:AF82)/ROWS(AF$42:AF$91)</f>
        <v>0</v>
      </c>
      <c r="AG82" s="12">
        <f>AG$41+(AG$91-AG$41)*ROWS(AG$42:AG82)/ROWS(AG$42:AG$91)</f>
        <v>0</v>
      </c>
      <c r="AH82" s="12">
        <f>AH$41+(AH$91-AH$41)*ROWS(AH$42:AH82)/ROWS(AH$42:AH$91)</f>
        <v>0</v>
      </c>
      <c r="AI82" s="12">
        <f>AI$41+(AI$91-AI$41)*ROWS(AI$42:AI82)/ROWS(AI$42:AI$91)</f>
        <v>0</v>
      </c>
      <c r="AJ82" s="12">
        <f>AJ$41+(AJ$91-AJ$41)*ROWS(AJ$42:AJ82)/ROWS(AJ$42:AJ$91)</f>
        <v>0</v>
      </c>
      <c r="AK82" s="21">
        <f>AK$41+(AK$91-AK$41)*ROWS(AK$42:AK82)/ROWS(AK$42:AK$91)</f>
        <v>0</v>
      </c>
      <c r="AL82" s="4">
        <f>AL$41+(AL$91-AL$41)*ROWS(AL$42:AL82)/ROWS(AL$42:AL$91)</f>
        <v>0</v>
      </c>
      <c r="AM82" s="12">
        <f>AM$41+(AM$91-AM$41)*ROWS(AM$42:AM82)/ROWS(AM$42:AM$91)</f>
        <v>0</v>
      </c>
      <c r="AN82" s="12">
        <f>AN$41+(AN$91-AN$41)*ROWS(AN$42:AN82)/ROWS(AN$42:AN$91)</f>
        <v>0</v>
      </c>
      <c r="AO82" s="12">
        <f>AO$41+(AO$91-AO$41)*ROWS(AO$42:AO82)/ROWS(AO$42:AO$91)</f>
        <v>0</v>
      </c>
      <c r="AP82" s="12">
        <f>AP$41+(AP$91-AP$41)*ROWS(AP$42:AP82)/ROWS(AP$42:AP$91)</f>
        <v>0</v>
      </c>
      <c r="AQ82" s="19">
        <f t="shared" si="40"/>
        <v>0.98199999999999998</v>
      </c>
      <c r="AR82" s="12">
        <f>AR$41+(AR$91-AR$41)*ROWS(AR$42:AR82)/ROWS(AR$42:AR$91)</f>
        <v>0</v>
      </c>
      <c r="AS82" s="12">
        <f>AS$41+(AS$91-AS$41)*ROWS(AS$42:AS82)/ROWS(AS$42:AS$91)</f>
        <v>0</v>
      </c>
      <c r="AT82" s="12">
        <f>AT$41+(AT$91-AT$41)*ROWS(AT$42:AT82)/ROWS(AT$42:AT$91)</f>
        <v>0</v>
      </c>
      <c r="AU82" s="12">
        <f>AU$41+(AU$91-AU$41)*ROWS(AU$42:AU82)/ROWS(AU$42:AU$91)</f>
        <v>0</v>
      </c>
      <c r="AV82" s="12">
        <f>AV$41+(AV$91-AV$41)*ROWS(AV$42:AV82)/ROWS(AV$42:AV$91)</f>
        <v>0</v>
      </c>
      <c r="AW82" s="21">
        <f>AW$41+(AW$91-AW$41)*ROWS(AW$42:AW82)/ROWS(AW$42:AW$91)</f>
        <v>1.7999999999999988E-2</v>
      </c>
      <c r="AX82" s="4">
        <f>AX$41+(AX$91-AX$41)*ROWS(AX$42:AX82)/ROWS(AX$42:AX$91)</f>
        <v>0</v>
      </c>
      <c r="AY82" s="12">
        <f>AY$41+(AY$91-AY$41)*ROWS(AY$42:AY82)/ROWS(AY$42:AY$91)</f>
        <v>0</v>
      </c>
      <c r="AZ82" s="12">
        <f>AZ$41+(AZ$91-AZ$41)*ROWS(AZ$42:AZ82)/ROWS(AZ$42:AZ$91)</f>
        <v>0</v>
      </c>
      <c r="BA82" s="12">
        <f>BA$41+(BA$91-BA$41)*ROWS(BA$42:BA82)/ROWS(BA$42:BA$91)</f>
        <v>0</v>
      </c>
      <c r="BB82" s="12">
        <f>BB$41+(BB$91-BB$41)*ROWS(BB$42:BB82)/ROWS(BB$42:BB$91)</f>
        <v>0</v>
      </c>
      <c r="BC82" s="12">
        <f>BC$41+(BC$91-BC$41)*ROWS(BC$42:BC82)/ROWS(BC$42:BC$91)</f>
        <v>7.1999999999999953E-2</v>
      </c>
      <c r="BD82" s="12">
        <f>BD$41+(BD$91-BD$41)*ROWS(BD$42:BD82)/ROWS(BD$42:BD$91)</f>
        <v>0</v>
      </c>
      <c r="BE82" s="12">
        <f>BE$41+(BE$91-BE$41)*ROWS(BE$42:BE82)/ROWS(BE$42:BE$91)</f>
        <v>0</v>
      </c>
      <c r="BF82" s="12">
        <f>BF$41+(BF$91-BF$41)*ROWS(BF$42:BF82)/ROWS(BF$42:BF$91)</f>
        <v>0</v>
      </c>
      <c r="BG82" s="19">
        <f t="shared" si="41"/>
        <v>0.91</v>
      </c>
      <c r="BH82" s="12">
        <f>BH$41+(BH$91-BH$41)*ROWS(BH$42:BH82)/ROWS(BH$42:BH$91)</f>
        <v>0</v>
      </c>
      <c r="BI82" s="21">
        <f>BI$41+(BI$91-BI$41)*ROWS(BI$42:BI82)/ROWS(BI$42:BI$91)</f>
        <v>1.7999999999999988E-2</v>
      </c>
      <c r="BJ82" s="5">
        <f t="shared" si="42"/>
        <v>0.87400000000000011</v>
      </c>
      <c r="BK82" s="12">
        <f>BK$41+(BK$91-BK$41)*ROWS(BK$42:BK82)/ROWS(BK$42:BK$91)</f>
        <v>1.7999999999999988E-2</v>
      </c>
      <c r="BL82" s="12">
        <f>BL$41+(BL$91-BL$41)*ROWS(BL$42:BL82)/ROWS(BL$42:BL$91)</f>
        <v>3.5999999999999976E-2</v>
      </c>
      <c r="BM82" s="12">
        <f>BM$41+(BM$91-BM$41)*ROWS(BM$42:BM82)/ROWS(BM$42:BM$91)</f>
        <v>8.9999999999999941E-3</v>
      </c>
      <c r="BN82" s="12">
        <f>BN$41+(BN$91-BN$41)*ROWS(BN$42:BN82)/ROWS(BN$42:BN$91)</f>
        <v>0</v>
      </c>
      <c r="BO82" s="12">
        <f>BO$41+(BO$91-BO$41)*ROWS(BO$42:BO82)/ROWS(BO$42:BO$91)</f>
        <v>4.5000000000000012E-2</v>
      </c>
      <c r="BP82" s="12">
        <f>BP$41+(BP$91-BP$41)*ROWS(BP$42:BP82)/ROWS(BP$42:BP$91)</f>
        <v>0</v>
      </c>
      <c r="BQ82" s="12">
        <f>BQ$41+(BQ$91-BQ$41)*ROWS(BQ$42:BQ82)/ROWS(BQ$42:BQ$91)</f>
        <v>0</v>
      </c>
      <c r="BR82" s="12">
        <f>BR$41+(BR$91-BR$41)*ROWS(BR$42:BR82)/ROWS(BR$42:BR$91)</f>
        <v>0</v>
      </c>
      <c r="BS82" s="12">
        <f>BS$41+(BS$91-BS$41)*ROWS(BS$42:BS82)/ROWS(BS$42:BS$91)</f>
        <v>0</v>
      </c>
      <c r="BT82" s="12">
        <f>BT$41+(BT$91-BT$41)*ROWS(BT$42:BT82)/ROWS(BT$42:BT$91)</f>
        <v>0</v>
      </c>
      <c r="BU82" s="21">
        <f>BU$41+(BU$91-BU$41)*ROWS(BU$42:BU82)/ROWS(BU$42:BU$91)</f>
        <v>1.7999999999999988E-2</v>
      </c>
      <c r="BV82" s="4">
        <f>BV$41+(BV$91-BV$41)*ROWS(BV$42:BV82)/ROWS(BV$42:BV$91)</f>
        <v>0</v>
      </c>
      <c r="BW82" s="12">
        <f>BW$41+(BW$91-BW$41)*ROWS(BW$42:BW82)/ROWS(BW$42:BW$91)</f>
        <v>2.700000000000001E-2</v>
      </c>
      <c r="BX82" s="19">
        <f t="shared" si="43"/>
        <v>0.91900000000000004</v>
      </c>
      <c r="BY82" s="12">
        <f>BY$41+(BY$91-BY$41)*ROWS(BY$42:BY82)/ROWS(BY$42:BY$91)</f>
        <v>8.9999999999999941E-3</v>
      </c>
      <c r="BZ82" s="12">
        <f>BZ$41+(BZ$91-BZ$41)*ROWS(BZ$42:BZ82)/ROWS(BZ$42:BZ$91)</f>
        <v>0</v>
      </c>
      <c r="CA82" s="12">
        <f>CA$41+(CA$91-CA$41)*ROWS(CA$42:CA82)/ROWS(CA$42:CA$91)</f>
        <v>2.700000000000001E-2</v>
      </c>
      <c r="CB82" s="12">
        <f>CB$41+(CB$91-CB$41)*ROWS(CB$42:CB82)/ROWS(CB$42:CB$91)</f>
        <v>0</v>
      </c>
      <c r="CC82" s="12">
        <f>CC$41+(CC$91-CC$41)*ROWS(CC$42:CC82)/ROWS(CC$42:CC$91)</f>
        <v>0</v>
      </c>
      <c r="CD82" s="12">
        <f>CD$41+(CD$91-CD$41)*ROWS(CD$42:CD82)/ROWS(CD$42:CD$91)</f>
        <v>0</v>
      </c>
      <c r="CE82" s="12">
        <f>CE$41+(CE$91-CE$41)*ROWS(CE$42:CE82)/ROWS(CE$42:CE$91)</f>
        <v>0</v>
      </c>
      <c r="CF82" s="12">
        <f>CF$41+(CF$91-CF$41)*ROWS(CF$42:CF82)/ROWS(CF$42:CF$91)</f>
        <v>0</v>
      </c>
      <c r="CG82" s="21">
        <f>CG$41+(CG$91-CG$41)*ROWS(CG$42:CG82)/ROWS(CG$42:CG$91)</f>
        <v>1.7999999999999988E-2</v>
      </c>
      <c r="CH82" s="4">
        <f>CH$41+(CH$91-CH$41)*ROWS(CH$42:CH82)/ROWS(CH$42:CH$91)</f>
        <v>0</v>
      </c>
      <c r="CI82" s="12">
        <f>CI$41+(CI$91-CI$41)*ROWS(CI$42:CI82)/ROWS(CI$42:CI$91)</f>
        <v>8.9999999999999941E-3</v>
      </c>
      <c r="CJ82" s="12">
        <f>CJ$41+(CJ$91-CJ$41)*ROWS(CJ$42:CJ82)/ROWS(CJ$42:CJ$91)</f>
        <v>0</v>
      </c>
      <c r="CK82" s="19">
        <f t="shared" si="44"/>
        <v>0.9496</v>
      </c>
      <c r="CL82" s="12">
        <f>CL$41+(CL$91-CL$41)*ROWS(CL$42:CL82)/ROWS(CL$42:CL$91)</f>
        <v>0</v>
      </c>
      <c r="CM82" s="12">
        <f>CM$41+(CM$91-CM$41)*ROWS(CM$42:CM82)/ROWS(CM$42:CM$91)</f>
        <v>2.700000000000001E-2</v>
      </c>
      <c r="CN82" s="12">
        <f>CN$41+(CN$91-CN$41)*ROWS(CN$42:CN82)/ROWS(CN$42:CN$91)</f>
        <v>0</v>
      </c>
      <c r="CO82" s="12">
        <f>CO$41+(CO$91-CO$41)*ROWS(CO$42:CO82)/ROWS(CO$42:CO$91)</f>
        <v>0</v>
      </c>
      <c r="CP82" s="12">
        <f>CP$41+(CP$91-CP$41)*ROWS(CP$42:CP82)/ROWS(CP$42:CP$91)</f>
        <v>0</v>
      </c>
      <c r="CQ82" s="12">
        <f>CQ$41+(CQ$91-CQ$41)*ROWS(CQ$42:CQ82)/ROWS(CQ$42:CQ$91)</f>
        <v>0</v>
      </c>
      <c r="CR82" s="12">
        <f>CR$41+(CR$91-CR$41)*ROWS(CR$42:CR82)/ROWS(CR$42:CR$91)</f>
        <v>0</v>
      </c>
      <c r="CS82" s="21">
        <f>CS$41+(CS$91-CS$41)*ROWS(CS$42:CS82)/ROWS(CS$42:CS$91)</f>
        <v>1.4399999999999996E-2</v>
      </c>
      <c r="CT82" s="4">
        <f>CT$41+(CT$91-CT$41)*ROWS(CT$42:CT82)/ROWS(CT$42:CT$91)</f>
        <v>0</v>
      </c>
      <c r="CU82" s="12">
        <f>CU$41+(CU$91-CU$41)*ROWS(CU$42:CU82)/ROWS(CU$42:CU$91)</f>
        <v>1.7999999999999988E-2</v>
      </c>
      <c r="CV82" s="12">
        <f>CV$41+(CV$91-CV$41)*ROWS(CV$42:CV82)/ROWS(CV$42:CV$91)</f>
        <v>0</v>
      </c>
      <c r="CW82" s="12">
        <f>CW$41+(CW$91-CW$41)*ROWS(CW$42:CW82)/ROWS(CW$42:CW$91)</f>
        <v>0</v>
      </c>
      <c r="CX82" s="12">
        <f>CX$41+(CX$91-CX$41)*ROWS(CX$42:CX82)/ROWS(CX$42:CX$91)</f>
        <v>0</v>
      </c>
      <c r="CY82" s="19">
        <f t="shared" si="45"/>
        <v>0.95499999999999996</v>
      </c>
      <c r="CZ82" s="12">
        <f>CZ$41+(CZ$91-CZ$41)*ROWS(CZ$42:CZ82)/ROWS(CZ$42:CZ$91)</f>
        <v>0</v>
      </c>
      <c r="DA82" s="12">
        <f>DA$41+(DA$91-DA$41)*ROWS(DA$42:DA82)/ROWS(DA$42:DA$91)</f>
        <v>0</v>
      </c>
      <c r="DB82" s="12">
        <f>DB$41+(DB$91-DB$41)*ROWS(DB$42:DB82)/ROWS(DB$42:DB$91)</f>
        <v>0</v>
      </c>
      <c r="DC82" s="12">
        <f>DC$41+(DC$91-DC$41)*ROWS(DC$42:DC82)/ROWS(DC$42:DC$91)</f>
        <v>0</v>
      </c>
      <c r="DD82" s="12">
        <f>DD$41+(DD$91-DD$41)*ROWS(DD$42:DD82)/ROWS(DD$42:DD$91)</f>
        <v>0</v>
      </c>
      <c r="DE82" s="21">
        <f>DE$41+(DE$91-DE$41)*ROWS(DE$42:DE82)/ROWS(DE$42:DE$91)</f>
        <v>2.700000000000001E-2</v>
      </c>
      <c r="DF82" s="4">
        <f>DF$41+(DF$91-DF$41)*ROWS(DF$42:DF82)/ROWS(DF$42:DF$91)</f>
        <v>0</v>
      </c>
      <c r="DG82" s="12">
        <f>DG$41+(DG$91-DG$41)*ROWS(DG$42:DG82)/ROWS(DG$42:DG$91)</f>
        <v>0</v>
      </c>
      <c r="DH82" s="12">
        <f>DH$41+(DH$91-DH$41)*ROWS(DH$42:DH82)/ROWS(DH$42:DH$91)</f>
        <v>0</v>
      </c>
      <c r="DI82" s="12">
        <f>DI$41+(DI$91-DI$41)*ROWS(DI$42:DI82)/ROWS(DI$42:DI$91)</f>
        <v>0</v>
      </c>
      <c r="DJ82" s="12">
        <f>DJ$41+(DJ$91-DJ$41)*ROWS(DJ$42:DJ82)/ROWS(DJ$42:DJ$91)</f>
        <v>0</v>
      </c>
      <c r="DK82" s="12">
        <f>DK$41+(DK$91-DK$41)*ROWS(DK$42:DK82)/ROWS(DK$42:DK$91)</f>
        <v>7.1999999999999953E-2</v>
      </c>
      <c r="DL82" s="12">
        <f>DL$41+(DL$91-DL$41)*ROWS(DL$42:DL82)/ROWS(DL$42:DL$91)</f>
        <v>0</v>
      </c>
      <c r="DM82" s="12">
        <f>DM$41+(DM$91-DM$41)*ROWS(DM$42:DM82)/ROWS(DM$42:DM$91)</f>
        <v>0</v>
      </c>
      <c r="DN82" s="12">
        <f>DN$41+(DN$91-DN$41)*ROWS(DN$42:DN82)/ROWS(DN$42:DN$91)</f>
        <v>0</v>
      </c>
      <c r="DO82" s="19">
        <f t="shared" si="46"/>
        <v>0.89200000000000013</v>
      </c>
      <c r="DP82" s="12">
        <f>DP$41+(DP$91-DP$41)*ROWS(DP$42:DP82)/ROWS(DP$42:DP$91)</f>
        <v>0</v>
      </c>
      <c r="DQ82" s="21">
        <f>DQ$41+(DQ$91-DQ$41)*ROWS(DQ$42:DQ82)/ROWS(DQ$42:DQ$91)</f>
        <v>3.5999999999999976E-2</v>
      </c>
      <c r="DR82" s="4">
        <f>DR$41+(DR$91-DR$41)*ROWS(DR$42:DR82)/ROWS(DR$42:DR$91)</f>
        <v>0</v>
      </c>
      <c r="DS82" s="12">
        <f>DS$41+(DS$91-DS$41)*ROWS(DS$42:DS82)/ROWS(DS$42:DS$91)</f>
        <v>0</v>
      </c>
      <c r="DT82" s="12">
        <f>DT$41+(DT$91-DT$41)*ROWS(DT$42:DT82)/ROWS(DT$42:DT$91)</f>
        <v>0</v>
      </c>
      <c r="DU82" s="12">
        <f>DU$41+(DU$91-DU$41)*ROWS(DU$42:DU82)/ROWS(DU$42:DU$91)</f>
        <v>0</v>
      </c>
      <c r="DV82" s="12">
        <f>DV$41+(DV$91-DV$41)*ROWS(DV$42:DV82)/ROWS(DV$42:DV$91)</f>
        <v>0</v>
      </c>
      <c r="DW82" s="12">
        <f>DW$41+(DW$91-DW$41)*ROWS(DW$42:DW82)/ROWS(DW$42:DW$91)</f>
        <v>0</v>
      </c>
      <c r="DX82" s="12">
        <f>DX$41+(DX$91-DX$41)*ROWS(DX$42:DX82)/ROWS(DX$42:DX$91)</f>
        <v>0</v>
      </c>
      <c r="DY82" s="12">
        <f>DY$41+(DY$91-DY$41)*ROWS(DY$42:DY82)/ROWS(DY$42:DY$91)</f>
        <v>0</v>
      </c>
      <c r="DZ82" s="12">
        <f>DZ$41+(DZ$91-DZ$41)*ROWS(DZ$42:DZ82)/ROWS(DZ$42:DZ$91)</f>
        <v>0</v>
      </c>
      <c r="EA82" s="12">
        <f>EA$41+(EA$91-EA$41)*ROWS(EA$42:EA82)/ROWS(EA$42:EA$91)</f>
        <v>0</v>
      </c>
      <c r="EB82" s="12">
        <f>EB$41+(EB$91-EB$41)*ROWS(EB$42:EB82)/ROWS(EB$42:EB$91)</f>
        <v>0</v>
      </c>
      <c r="EC82" s="35">
        <f t="shared" si="47"/>
        <v>1</v>
      </c>
      <c r="ED82" s="5">
        <f t="shared" si="48"/>
        <v>0.87400000000000011</v>
      </c>
      <c r="EE82" s="12">
        <f>EE$41+(EE$91-EE$41)*ROWS(EE$42:EE82)/ROWS(EE$42:EE$91)</f>
        <v>3.599999999999999E-3</v>
      </c>
      <c r="EF82" s="12">
        <f>EF$41+(EF$91-EF$41)*ROWS(EF$42:EF82)/ROWS(EF$42:EF$91)</f>
        <v>1.2600000000000007E-2</v>
      </c>
      <c r="EG82" s="12">
        <f>EG$41+(EG$91-EG$41)*ROWS(EG$42:EG82)/ROWS(EG$42:EG$91)</f>
        <v>5.3999999999999986E-3</v>
      </c>
      <c r="EH82" s="12">
        <f>EH$41+(EH$91-EH$41)*ROWS(EH$42:EH82)/ROWS(EH$42:EH$91)</f>
        <v>1.7999999999999988E-2</v>
      </c>
      <c r="EI82" s="12">
        <f>EI$41+(EI$91-EI$41)*ROWS(EI$42:EI82)/ROWS(EI$42:EI$91)</f>
        <v>3.2399999999999984E-2</v>
      </c>
      <c r="EJ82" s="12">
        <f>EJ$41+(EJ$91-EJ$41)*ROWS(EJ$42:EJ82)/ROWS(EJ$42:EJ$91)</f>
        <v>1.7999999999999988E-2</v>
      </c>
      <c r="EK82" s="12">
        <f>EK$41+(EK$91-EK$41)*ROWS(EK$42:EK82)/ROWS(EK$42:EK$91)</f>
        <v>0</v>
      </c>
      <c r="EL82" s="12">
        <f>EL$41+(EL$91-EL$41)*ROWS(EL$42:EL82)/ROWS(EL$42:EL$91)</f>
        <v>0</v>
      </c>
      <c r="EM82" s="12">
        <f>EM$41+(EM$91-EM$41)*ROWS(EM$42:EM82)/ROWS(EM$42:EM$91)</f>
        <v>1.7999999999999988E-2</v>
      </c>
      <c r="EN82" s="12">
        <f>EN$41+(EN$91-EN$41)*ROWS(EN$42:EN82)/ROWS(EN$42:EN$91)</f>
        <v>0</v>
      </c>
      <c r="EO82" s="21">
        <f>EO$41+(EO$91-EO$41)*ROWS(EO$42:EO82)/ROWS(EO$42:EO$91)</f>
        <v>1.7999999999999988E-2</v>
      </c>
      <c r="EP82" s="4">
        <f>EP$41+(EP$91-EP$41)*ROWS(EP$42:EP82)/ROWS(EP$42:EP$91)</f>
        <v>0</v>
      </c>
      <c r="EQ82" s="19">
        <f t="shared" si="49"/>
        <v>1</v>
      </c>
      <c r="ER82" s="12">
        <f>ER$41+(ER$91-ER$41)*ROWS(ER$42:ER82)/ROWS(ER$42:ER$91)</f>
        <v>0</v>
      </c>
      <c r="ES82" s="12">
        <f>ES$41+(ES$91-ES$41)*ROWS(ES$42:ES82)/ROWS(ES$42:ES$91)</f>
        <v>0</v>
      </c>
      <c r="ET82" s="12">
        <f>ET$41+(ET$91-ET$41)*ROWS(ET$42:ET82)/ROWS(ET$42:ET$91)</f>
        <v>0</v>
      </c>
      <c r="EU82" s="12">
        <f>EU$41+(EU$91-EU$41)*ROWS(EU$42:EU82)/ROWS(EU$42:EU$91)</f>
        <v>0</v>
      </c>
      <c r="EV82" s="12">
        <f>EV$41+(EV$91-EV$41)*ROWS(EV$42:EV82)/ROWS(EV$42:EV$91)</f>
        <v>0</v>
      </c>
      <c r="EW82" s="12">
        <f>EW$41+(EW$91-EW$41)*ROWS(EW$42:EW82)/ROWS(EW$42:EW$91)</f>
        <v>0</v>
      </c>
      <c r="EX82" s="12">
        <f>EX$41+(EX$91-EX$41)*ROWS(EX$42:EX82)/ROWS(EX$42:EX$91)</f>
        <v>0</v>
      </c>
      <c r="EY82" s="12">
        <f>EY$41+(EY$91-EY$41)*ROWS(EY$42:EY82)/ROWS(EY$42:EY$91)</f>
        <v>0</v>
      </c>
      <c r="EZ82" s="12">
        <f>EZ$41+(EZ$91-EZ$41)*ROWS(EZ$42:EZ82)/ROWS(EZ$42:EZ$91)</f>
        <v>0</v>
      </c>
      <c r="FA82" s="21">
        <f>FA$41+(FA$91-FA$41)*ROWS(FA$42:FA82)/ROWS(FA$42:FA$91)</f>
        <v>0</v>
      </c>
      <c r="FB82" s="4">
        <f>FB$41+(FB$91-FB$41)*ROWS(FB$42:FB82)/ROWS(FB$42:FB$91)</f>
        <v>8.9999999999999941E-3</v>
      </c>
      <c r="FC82" s="12">
        <f>FC$41+(FC$91-FC$41)*ROWS(FC$42:FC82)/ROWS(FC$42:FC$91)</f>
        <v>3.5999999999999976E-2</v>
      </c>
      <c r="FD82" s="19">
        <f t="shared" si="50"/>
        <v>0.91</v>
      </c>
      <c r="FE82" s="12">
        <f>FE$41+(FE$91-FE$41)*ROWS(FE$42:FE82)/ROWS(FE$42:FE$91)</f>
        <v>0</v>
      </c>
      <c r="FF82" s="12">
        <f>FF$41+(FF$91-FF$41)*ROWS(FF$42:FF82)/ROWS(FF$42:FF$91)</f>
        <v>1.2600000000000007E-2</v>
      </c>
      <c r="FG82" s="12">
        <f>FG$41+(FG$91-FG$41)*ROWS(FG$42:FG82)/ROWS(FG$42:FG$91)</f>
        <v>2.700000000000001E-2</v>
      </c>
      <c r="FH82" s="12">
        <f>FH$41+(FH$91-FH$41)*ROWS(FH$42:FH82)/ROWS(FH$42:FH$91)</f>
        <v>0</v>
      </c>
      <c r="FI82" s="12">
        <f>FI$41+(FI$91-FI$41)*ROWS(FI$42:FI82)/ROWS(FI$42:FI$91)</f>
        <v>0</v>
      </c>
      <c r="FJ82" s="12">
        <f>FJ$41+(FJ$91-FJ$41)*ROWS(FJ$42:FJ82)/ROWS(FJ$42:FJ$91)</f>
        <v>0</v>
      </c>
      <c r="FK82" s="12">
        <f>FK$41+(FK$91-FK$41)*ROWS(FK$42:FK82)/ROWS(FK$42:FK$91)</f>
        <v>0</v>
      </c>
      <c r="FL82" s="12">
        <f>FL$41+(FL$91-FL$41)*ROWS(FL$42:FL82)/ROWS(FL$42:FL$91)</f>
        <v>0</v>
      </c>
      <c r="FM82" s="21">
        <f>FM$41+(FM$91-FM$41)*ROWS(FM$42:FM82)/ROWS(FM$42:FM$91)</f>
        <v>5.3999999999999986E-3</v>
      </c>
      <c r="FN82" s="4">
        <f>FN$41+(FN$91-FN$41)*ROWS(FN$42:FN82)/ROWS(FN$42:FN$91)</f>
        <v>8.9999999999999941E-3</v>
      </c>
      <c r="FO82" s="12">
        <f>FO$41+(FO$91-FO$41)*ROWS(FO$42:FO82)/ROWS(FO$42:FO$91)</f>
        <v>3.5999999999999976E-2</v>
      </c>
      <c r="FP82" s="12">
        <f>FP$41+(FP$91-FP$41)*ROWS(FP$42:FP82)/ROWS(FP$42:FP$91)</f>
        <v>0</v>
      </c>
      <c r="FQ82" s="19">
        <f t="shared" si="51"/>
        <v>0.91</v>
      </c>
      <c r="FR82" s="12">
        <f>FR$41+(FR$91-FR$41)*ROWS(FR$42:FR82)/ROWS(FR$42:FR$91)</f>
        <v>1.2600000000000007E-2</v>
      </c>
      <c r="FS82" s="12">
        <f>FS$41+(FS$91-FS$41)*ROWS(FS$42:FS82)/ROWS(FS$42:FS$91)</f>
        <v>2.700000000000001E-2</v>
      </c>
      <c r="FT82" s="12">
        <f>FT$41+(FT$91-FT$41)*ROWS(FT$42:FT82)/ROWS(FT$42:FT$91)</f>
        <v>0</v>
      </c>
      <c r="FU82" s="12">
        <f>FU$41+(FU$91-FU$41)*ROWS(FU$42:FU82)/ROWS(FU$42:FU$91)</f>
        <v>0</v>
      </c>
      <c r="FV82" s="12">
        <f>FV$41+(FV$91-FV$41)*ROWS(FV$42:FV82)/ROWS(FV$42:FV$91)</f>
        <v>0</v>
      </c>
      <c r="FW82" s="12">
        <f>FW$41+(FW$91-FW$41)*ROWS(FW$42:FW82)/ROWS(FW$42:FW$91)</f>
        <v>0</v>
      </c>
      <c r="FX82" s="12">
        <f>FX$41+(FX$91-FX$41)*ROWS(FX$42:FX82)/ROWS(FX$42:FX$91)</f>
        <v>0</v>
      </c>
      <c r="FY82" s="21">
        <f>FY$41+(FY$91-FY$41)*ROWS(FY$42:FY82)/ROWS(FY$42:FY$91)</f>
        <v>5.3999999999999986E-3</v>
      </c>
      <c r="FZ82" s="4">
        <f>FZ$41+(FZ$91-FZ$41)*ROWS(FZ$42:FZ82)/ROWS(FZ$42:FZ$91)</f>
        <v>0</v>
      </c>
      <c r="GA82" s="12">
        <f>GA$41+(GA$91-GA$41)*ROWS(GA$42:GA82)/ROWS(GA$42:GA$91)</f>
        <v>0</v>
      </c>
      <c r="GB82" s="12">
        <f>GB$41+(GB$91-GB$41)*ROWS(GB$42:GB82)/ROWS(GB$42:GB$91)</f>
        <v>0</v>
      </c>
      <c r="GC82" s="12">
        <f>GC$41+(GC$91-GC$41)*ROWS(GC$42:GC82)/ROWS(GC$42:GC$91)</f>
        <v>0</v>
      </c>
      <c r="GD82" s="12">
        <f>GD$41+(GD$91-GD$41)*ROWS(GD$42:GD82)/ROWS(GD$42:GD$91)</f>
        <v>0</v>
      </c>
      <c r="GE82" s="19">
        <f t="shared" si="52"/>
        <v>0.98199999999999998</v>
      </c>
      <c r="GF82" s="12">
        <f>GF$41+(GF$91-GF$41)*ROWS(GF$42:GF82)/ROWS(GF$42:GF$91)</f>
        <v>0</v>
      </c>
      <c r="GG82" s="12">
        <f>GG$41+(GG$91-GG$41)*ROWS(GG$42:GG82)/ROWS(GG$42:GG$91)</f>
        <v>0</v>
      </c>
      <c r="GH82" s="12">
        <f>GH$41+(GH$91-GH$41)*ROWS(GH$42:GH82)/ROWS(GH$42:GH$91)</f>
        <v>0</v>
      </c>
      <c r="GI82" s="12">
        <f>GI$41+(GI$91-GI$41)*ROWS(GI$42:GI82)/ROWS(GI$42:GI$91)</f>
        <v>0</v>
      </c>
      <c r="GJ82" s="12">
        <f>GJ$41+(GJ$91-GJ$41)*ROWS(GJ$42:GJ82)/ROWS(GJ$42:GJ$91)</f>
        <v>1.7999999999999988E-2</v>
      </c>
      <c r="GK82" s="21">
        <f>GK$41+(GK$91-GK$41)*ROWS(GK$42:GK82)/ROWS(GK$42:GK$91)</f>
        <v>0</v>
      </c>
      <c r="GL82" s="4">
        <f>GL$41+(GL$91-GL$41)*ROWS(GL$42:GL82)/ROWS(GL$42:GL$91)</f>
        <v>0</v>
      </c>
      <c r="GM82" s="12">
        <f>GM$41+(GM$91-GM$41)*ROWS(GM$42:GM82)/ROWS(GM$42:GM$91)</f>
        <v>0</v>
      </c>
      <c r="GN82" s="12">
        <f>GN$41+(GN$91-GN$41)*ROWS(GN$42:GN82)/ROWS(GN$42:GN$91)</f>
        <v>0</v>
      </c>
      <c r="GO82" s="12">
        <f>GO$41+(GO$91-GO$41)*ROWS(GO$42:GO82)/ROWS(GO$42:GO$91)</f>
        <v>0</v>
      </c>
      <c r="GP82" s="12">
        <f>GP$41+(GP$91-GP$41)*ROWS(GP$42:GP82)/ROWS(GP$42:GP$91)</f>
        <v>0</v>
      </c>
      <c r="GQ82" s="12">
        <f>GQ$41+(GQ$91-GQ$41)*ROWS(GQ$42:GQ82)/ROWS(GQ$42:GQ$91)</f>
        <v>2.700000000000001E-2</v>
      </c>
      <c r="GR82" s="12">
        <f>GR$41+(GR$91-GR$41)*ROWS(GR$42:GR82)/ROWS(GR$42:GR$91)</f>
        <v>0</v>
      </c>
      <c r="GS82" s="12">
        <f>GS$41+(GS$91-GS$41)*ROWS(GS$42:GS82)/ROWS(GS$42:GS$91)</f>
        <v>0</v>
      </c>
      <c r="GT82" s="12">
        <f>GT$41+(GT$91-GT$41)*ROWS(GT$42:GT82)/ROWS(GT$42:GT$91)</f>
        <v>0</v>
      </c>
      <c r="GU82" s="19">
        <f t="shared" si="53"/>
        <v>0.93700000000000006</v>
      </c>
      <c r="GV82" s="12">
        <f>GV$41+(GV$91-GV$41)*ROWS(GV$42:GV82)/ROWS(GV$42:GV$91)</f>
        <v>0</v>
      </c>
      <c r="GW82" s="21">
        <f>GW$41+(GW$91-GW$41)*ROWS(GW$42:GW82)/ROWS(GW$42:GW$91)</f>
        <v>3.5999999999999976E-2</v>
      </c>
      <c r="GX82" s="5">
        <f t="shared" si="54"/>
        <v>0.85240000000000005</v>
      </c>
      <c r="GY82" s="12">
        <f>GY$41+(GY$91-GY$41)*ROWS(GY$42:GY82)/ROWS(GY$42:GY$91)</f>
        <v>1.7999999999999988E-2</v>
      </c>
      <c r="GZ82" s="12">
        <f>GZ$41+(GZ$91-GZ$41)*ROWS(GZ$42:GZ82)/ROWS(GZ$42:GZ$91)</f>
        <v>1.7999999999999988E-2</v>
      </c>
      <c r="HA82" s="12">
        <f>HA$41+(HA$91-HA$41)*ROWS(HA$42:HA82)/ROWS(HA$42:HA$91)</f>
        <v>3.599999999999999E-3</v>
      </c>
      <c r="HB82" s="12">
        <f>HB$41+(HB$91-HB$41)*ROWS(HB$42:HB82)/ROWS(HB$42:HB$91)</f>
        <v>4.5000000000000012E-2</v>
      </c>
      <c r="HC82" s="12">
        <f>HC$41+(HC$91-HC$41)*ROWS(HC$42:HC82)/ROWS(HC$42:HC$91)</f>
        <v>2.700000000000001E-2</v>
      </c>
      <c r="HD82" s="12">
        <f>HD$41+(HD$91-HD$41)*ROWS(HD$42:HD82)/ROWS(HD$42:HD$91)</f>
        <v>0</v>
      </c>
      <c r="HE82" s="12">
        <f>HE$41+(HE$91-HE$41)*ROWS(HE$42:HE82)/ROWS(HE$42:HE$91)</f>
        <v>8.9999999999999941E-3</v>
      </c>
      <c r="HF82" s="12">
        <f>HF$41+(HF$91-HF$41)*ROWS(HF$42:HF82)/ROWS(HF$42:HF$91)</f>
        <v>0</v>
      </c>
      <c r="HG82" s="12">
        <f>HG$41+(HG$91-HG$41)*ROWS(HG$42:HG82)/ROWS(HG$42:HG$91)</f>
        <v>8.9999999999999941E-3</v>
      </c>
      <c r="HH82" s="12">
        <f>HH$41+(HH$91-HH$41)*ROWS(HH$42:HH82)/ROWS(HH$42:HH$91)</f>
        <v>0</v>
      </c>
      <c r="HI82" s="21">
        <f>HI$41+(HI$91-HI$41)*ROWS(HI$42:HI82)/ROWS(HI$42:HI$91)</f>
        <v>1.7999999999999988E-2</v>
      </c>
      <c r="HJ82" s="4">
        <f>HJ$41+(HJ$91-HJ$41)*ROWS(HJ$42:HJ82)/ROWS(HJ$42:HJ$91)</f>
        <v>0</v>
      </c>
      <c r="HK82" s="19">
        <f t="shared" si="55"/>
        <v>0.93700000000000006</v>
      </c>
      <c r="HL82" s="12">
        <f>HL$41+(HL$91-HL$41)*ROWS(HL$42:HL82)/ROWS(HL$42:HL$91)</f>
        <v>3.599999999999999E-3</v>
      </c>
      <c r="HM82" s="12">
        <f>HM$41+(HM$91-HM$41)*ROWS(HM$42:HM82)/ROWS(HM$42:HM$91)</f>
        <v>1.7999999999999995E-3</v>
      </c>
      <c r="HN82" s="12">
        <f>HN$41+(HN$91-HN$41)*ROWS(HN$42:HN82)/ROWS(HN$42:HN$91)</f>
        <v>0</v>
      </c>
      <c r="HO82" s="12">
        <f>HO$41+(HO$91-HO$41)*ROWS(HO$42:HO82)/ROWS(HO$42:HO$91)</f>
        <v>3.5999999999999976E-2</v>
      </c>
      <c r="HP82" s="12">
        <f>HP$41+(HP$91-HP$41)*ROWS(HP$42:HP82)/ROWS(HP$42:HP$91)</f>
        <v>0</v>
      </c>
      <c r="HQ82" s="12">
        <f>HQ$41+(HQ$91-HQ$41)*ROWS(HQ$42:HQ82)/ROWS(HQ$42:HQ$91)</f>
        <v>3.599999999999999E-3</v>
      </c>
      <c r="HR82" s="12">
        <f>HR$41+(HR$91-HR$41)*ROWS(HR$42:HR82)/ROWS(HR$42:HR$91)</f>
        <v>0</v>
      </c>
      <c r="HS82" s="12">
        <f>HS$41+(HS$91-HS$41)*ROWS(HS$42:HS82)/ROWS(HS$42:HS$91)</f>
        <v>0</v>
      </c>
      <c r="HT82" s="12">
        <f>HT$41+(HT$91-HT$41)*ROWS(HT$42:HT82)/ROWS(HT$42:HT$91)</f>
        <v>0</v>
      </c>
      <c r="HU82" s="21">
        <f>HU$41+(HU$91-HU$41)*ROWS(HU$42:HU82)/ROWS(HU$42:HU$91)</f>
        <v>1.7999999999999988E-2</v>
      </c>
      <c r="HV82" s="4">
        <f>HV$41+(HV$91-HV$41)*ROWS(HV$42:HV82)/ROWS(HV$42:HV$91)</f>
        <v>0</v>
      </c>
      <c r="HW82" s="12">
        <f>HW$41+(HW$91-HW$41)*ROWS(HW$42:HW82)/ROWS(HW$42:HW$91)</f>
        <v>5.3999999999999986E-3</v>
      </c>
      <c r="HX82" s="19">
        <f t="shared" si="56"/>
        <v>0.88660000000000005</v>
      </c>
      <c r="HY82" s="12">
        <f>HY$41+(HY$91-HY$41)*ROWS(HY$42:HY82)/ROWS(HY$42:HY$91)</f>
        <v>0</v>
      </c>
      <c r="HZ82" s="12">
        <f>HZ$41+(HZ$91-HZ$41)*ROWS(HZ$42:HZ82)/ROWS(HZ$42:HZ$91)</f>
        <v>1.7999999999999988E-2</v>
      </c>
      <c r="IA82" s="12">
        <f>IA$41+(IA$91-IA$41)*ROWS(IA$42:IA82)/ROWS(IA$42:IA$91)</f>
        <v>5.400000000000002E-2</v>
      </c>
      <c r="IB82" s="12">
        <f>IB$41+(IB$91-IB$41)*ROWS(IB$42:IB82)/ROWS(IB$42:IB$91)</f>
        <v>0</v>
      </c>
      <c r="IC82" s="12">
        <f>IC$41+(IC$91-IC$41)*ROWS(IC$42:IC82)/ROWS(IC$42:IC$91)</f>
        <v>2.1599999999999994E-2</v>
      </c>
      <c r="ID82" s="12">
        <f>ID$41+(ID$91-ID$41)*ROWS(ID$42:ID82)/ROWS(ID$42:ID$91)</f>
        <v>0</v>
      </c>
      <c r="IE82" s="12">
        <f>IE$41+(IE$91-IE$41)*ROWS(IE$42:IE82)/ROWS(IE$42:IE$91)</f>
        <v>0</v>
      </c>
      <c r="IF82" s="12">
        <f>IF$41+(IF$91-IF$41)*ROWS(IF$42:IF82)/ROWS(IF$42:IF$91)</f>
        <v>0</v>
      </c>
      <c r="IG82" s="21">
        <f>IG$41+(IG$91-IG$41)*ROWS(IG$42:IG82)/ROWS(IG$42:IG$91)</f>
        <v>1.4399999999999996E-2</v>
      </c>
      <c r="IH82" s="4">
        <f>IH$41+(IH$91-IH$41)*ROWS(IH$42:IH82)/ROWS(IH$42:IH$91)</f>
        <v>0</v>
      </c>
      <c r="II82" s="12">
        <f>II$41+(II$91-II$41)*ROWS(II$42:II82)/ROWS(II$42:II$91)</f>
        <v>0</v>
      </c>
      <c r="IJ82" s="12">
        <f>IJ$41+(IJ$91-IJ$41)*ROWS(IJ$42:IJ82)/ROWS(IJ$42:IJ$91)</f>
        <v>0</v>
      </c>
      <c r="IK82" s="19">
        <f t="shared" si="57"/>
        <v>0.93879999999999997</v>
      </c>
      <c r="IL82" s="12">
        <f>IL$41+(IL$91-IL$41)*ROWS(IL$42:IL82)/ROWS(IL$42:IL$91)</f>
        <v>1.4399999999999996E-2</v>
      </c>
      <c r="IM82" s="12">
        <f>IM$41+(IM$91-IM$41)*ROWS(IM$42:IM82)/ROWS(IM$42:IM$91)</f>
        <v>2.1599999999999994E-2</v>
      </c>
      <c r="IN82" s="12">
        <f>IN$41+(IN$91-IN$41)*ROWS(IN$42:IN82)/ROWS(IN$42:IN$91)</f>
        <v>0</v>
      </c>
      <c r="IO82" s="12">
        <f>IO$41+(IO$91-IO$41)*ROWS(IO$42:IO82)/ROWS(IO$42:IO$91)</f>
        <v>1.4399999999999996E-2</v>
      </c>
      <c r="IP82" s="12">
        <f>IP$41+(IP$91-IP$41)*ROWS(IP$42:IP82)/ROWS(IP$42:IP$91)</f>
        <v>0</v>
      </c>
      <c r="IQ82" s="12">
        <f>IQ$41+(IQ$91-IQ$41)*ROWS(IQ$42:IQ82)/ROWS(IQ$42:IQ$91)</f>
        <v>0</v>
      </c>
      <c r="IR82" s="12">
        <f>IR$41+(IR$91-IR$41)*ROWS(IR$42:IR82)/ROWS(IR$42:IR$91)</f>
        <v>0</v>
      </c>
      <c r="IS82" s="21">
        <f>IS$41+(IS$91-IS$41)*ROWS(IS$42:IS82)/ROWS(IS$42:IS$91)</f>
        <v>1.0799999999999997E-2</v>
      </c>
      <c r="IT82" s="4">
        <f>IT$41+(IT$91-IT$41)*ROWS(IT$42:IT82)/ROWS(IT$42:IT$91)</f>
        <v>0</v>
      </c>
      <c r="IU82" s="12">
        <f>IU$41+(IU$91-IU$41)*ROWS(IU$42:IU82)/ROWS(IU$42:IU$91)</f>
        <v>0</v>
      </c>
      <c r="IV82" s="12">
        <f>IV$41+(IV$91-IV$41)*ROWS(IV$42:IV82)/ROWS(IV$42:IV$91)</f>
        <v>0</v>
      </c>
      <c r="IW82" s="12">
        <f>IW$41+(IW$91-IW$41)*ROWS(IW$42:IW82)/ROWS(IW$42:IW$91)</f>
        <v>0</v>
      </c>
      <c r="IX82" s="12">
        <f>IX$41+(IX$91-IX$41)*ROWS(IX$42:IX82)/ROWS(IX$42:IX$91)</f>
        <v>0</v>
      </c>
      <c r="IY82" s="19">
        <f t="shared" si="58"/>
        <v>0.96399999999999997</v>
      </c>
      <c r="IZ82" s="12">
        <f>IZ$41+(IZ$91-IZ$41)*ROWS(IZ$42:IZ82)/ROWS(IZ$42:IZ$91)</f>
        <v>0</v>
      </c>
      <c r="JA82" s="12">
        <f>JA$41+(JA$91-JA$41)*ROWS(JA$42:JA82)/ROWS(JA$42:JA$91)</f>
        <v>0</v>
      </c>
      <c r="JB82" s="12">
        <f>JB$41+(JB$91-JB$41)*ROWS(JB$42:JB82)/ROWS(JB$42:JB$91)</f>
        <v>0</v>
      </c>
      <c r="JC82" s="12">
        <f>JC$41+(JC$91-JC$41)*ROWS(JC$42:JC82)/ROWS(JC$42:JC$91)</f>
        <v>0</v>
      </c>
      <c r="JD82" s="12">
        <f>JD$41+(JD$91-JD$41)*ROWS(JD$42:JD82)/ROWS(JD$42:JD$91)</f>
        <v>0</v>
      </c>
      <c r="JE82" s="21">
        <f>JE$41+(JE$91-JE$41)*ROWS(JE$42:JE82)/ROWS(JE$42:JE$91)</f>
        <v>3.5999999999999976E-2</v>
      </c>
      <c r="JF82" s="4">
        <f>JF$41+(JF$91-JF$41)*ROWS(JF$42:JF82)/ROWS(JF$42:JF$91)</f>
        <v>0</v>
      </c>
      <c r="JG82" s="12">
        <f>JG$41+(JG$91-JG$41)*ROWS(JG$42:JG82)/ROWS(JG$42:JG$91)</f>
        <v>5.3999999999999986E-3</v>
      </c>
      <c r="JH82" s="12">
        <f>JH$41+(JH$91-JH$41)*ROWS(JH$42:JH82)/ROWS(JH$42:JH$91)</f>
        <v>0</v>
      </c>
      <c r="JI82" s="12">
        <f>JI$41+(JI$91-JI$41)*ROWS(JI$42:JI82)/ROWS(JI$42:JI$91)</f>
        <v>0</v>
      </c>
      <c r="JJ82" s="12">
        <f>JJ$41+(JJ$91-JJ$41)*ROWS(JJ$42:JJ82)/ROWS(JJ$42:JJ$91)</f>
        <v>0</v>
      </c>
      <c r="JK82" s="12">
        <f>JK$41+(JK$91-JK$41)*ROWS(JK$42:JK82)/ROWS(JK$42:JK$91)</f>
        <v>2.700000000000001E-2</v>
      </c>
      <c r="JL82" s="12">
        <f>JL$41+(JL$91-JL$41)*ROWS(JL$42:JL82)/ROWS(JL$42:JL$91)</f>
        <v>0</v>
      </c>
      <c r="JM82" s="12">
        <f>JM$41+(JM$91-JM$41)*ROWS(JM$42:JM82)/ROWS(JM$42:JM$91)</f>
        <v>1.7999999999999988E-2</v>
      </c>
      <c r="JN82" s="19">
        <f t="shared" si="59"/>
        <v>0.93159999999999998</v>
      </c>
      <c r="JO82" s="12">
        <f>JO$41+(JO$91-JO$41)*ROWS(JO$42:JO82)/ROWS(JO$42:JO$91)</f>
        <v>0</v>
      </c>
      <c r="JP82" s="12">
        <f>JP$41+(JP$91-JP$41)*ROWS(JP$42:JP82)/ROWS(JP$42:JP$91)</f>
        <v>0</v>
      </c>
      <c r="JQ82" s="21">
        <f>JQ$41+(JQ$91-JQ$41)*ROWS(JQ$42:JQ82)/ROWS(JQ$42:JQ$91)</f>
        <v>1.7999999999999988E-2</v>
      </c>
      <c r="JR82" s="4">
        <f>JR$41+(JR$91-JR$41)*ROWS(JR$42:JR82)/ROWS(JR$42:JR$91)</f>
        <v>0</v>
      </c>
      <c r="JS82" s="12">
        <f>JS$41+(JS$91-JS$41)*ROWS(JS$42:JS82)/ROWS(JS$42:JS$91)</f>
        <v>0</v>
      </c>
      <c r="JT82" s="12">
        <f>JT$41+(JT$91-JT$41)*ROWS(JT$42:JT82)/ROWS(JT$42:JT$91)</f>
        <v>0</v>
      </c>
      <c r="JU82" s="12">
        <f>JU$41+(JU$91-JU$41)*ROWS(JU$42:JU82)/ROWS(JU$42:JU$91)</f>
        <v>0</v>
      </c>
      <c r="JV82" s="12">
        <f>JV$41+(JV$91-JV$41)*ROWS(JV$42:JV82)/ROWS(JV$42:JV$91)</f>
        <v>0</v>
      </c>
      <c r="JW82" s="12">
        <f>JW$41+(JW$91-JW$41)*ROWS(JW$42:JW82)/ROWS(JW$42:JW$91)</f>
        <v>1.7999999999999988E-2</v>
      </c>
      <c r="JX82" s="12">
        <f>JX$41+(JX$91-JX$41)*ROWS(JX$42:JX82)/ROWS(JX$42:JX$91)</f>
        <v>0</v>
      </c>
      <c r="JY82" s="12">
        <f>JY$41+(JY$91-JY$41)*ROWS(JY$42:JY82)/ROWS(JY$42:JY$91)</f>
        <v>8.9999999999999941E-3</v>
      </c>
      <c r="JZ82" s="12">
        <f>JZ$41+(JZ$91-JZ$41)*ROWS(JZ$42:JZ82)/ROWS(JZ$42:JZ$91)</f>
        <v>0</v>
      </c>
      <c r="KA82" s="19">
        <f t="shared" si="60"/>
        <v>0.95500000000000007</v>
      </c>
      <c r="KB82" s="12">
        <f>KB$41+(KB$91-KB$41)*ROWS(KB$42:KB82)/ROWS(KB$42:KB$91)</f>
        <v>0</v>
      </c>
      <c r="KC82" s="21">
        <f>KC$41+(KC$91-KC$41)*ROWS(KC$42:KC82)/ROWS(KC$42:KC$91)</f>
        <v>1.7999999999999988E-2</v>
      </c>
      <c r="KD82" s="4">
        <f>KD$41+(KD$91-KD$41)*ROWS(KD$42:KD82)/ROWS(KD$42:KD$91)</f>
        <v>0</v>
      </c>
      <c r="KE82" s="12">
        <f>KE$41+(KE$91-KE$41)*ROWS(KE$42:KE82)/ROWS(KE$42:KE$91)</f>
        <v>0</v>
      </c>
      <c r="KF82" s="19">
        <f t="shared" si="61"/>
        <v>0.95320000000000005</v>
      </c>
      <c r="KG82" s="12">
        <f>KG$41+(KG$91-KG$41)*ROWS(KG$42:KG82)/ROWS(KG$42:KG$91)</f>
        <v>1.4399999999999996E-2</v>
      </c>
      <c r="KH82" s="12">
        <f>KH$41+(KH$91-KH$41)*ROWS(KH$42:KH82)/ROWS(KH$42:KH$91)</f>
        <v>0</v>
      </c>
      <c r="KI82" s="12">
        <f>KI$41+(KI$91-KI$41)*ROWS(KI$42:KI82)/ROWS(KI$42:KI$91)</f>
        <v>1.4399999999999996E-2</v>
      </c>
      <c r="KJ82" s="12">
        <f>KJ$41+(KJ$91-KJ$41)*ROWS(KJ$42:KJ82)/ROWS(KJ$42:KJ$91)</f>
        <v>0</v>
      </c>
      <c r="KK82" s="12">
        <f>KK$41+(KK$91-KK$41)*ROWS(KK$42:KK82)/ROWS(KK$42:KK$91)</f>
        <v>1.7999999999999988E-2</v>
      </c>
      <c r="KL82" s="12">
        <f>KL$41+(KL$91-KL$41)*ROWS(KL$42:KL82)/ROWS(KL$42:KL$91)</f>
        <v>0</v>
      </c>
      <c r="KM82" s="12">
        <f>KM$41+(KM$91-KM$41)*ROWS(KM$42:KM82)/ROWS(KM$42:KM$91)</f>
        <v>0</v>
      </c>
      <c r="KN82" s="12">
        <f>KN$41+(KN$91-KN$41)*ROWS(KN$42:KN82)/ROWS(KN$42:KN$91)</f>
        <v>0</v>
      </c>
      <c r="KO82" s="21">
        <f>KO$41+(KO$91-KO$41)*ROWS(KO$42:KO82)/ROWS(KO$42:KO$91)</f>
        <v>0</v>
      </c>
      <c r="KP82" s="4">
        <f>KP$41+(KP$91-KP$41)*ROWS(KP$42:KP82)/ROWS(KP$42:KP$91)</f>
        <v>0</v>
      </c>
      <c r="KQ82" s="12">
        <f>KQ$41+(KQ$91-KQ$41)*ROWS(KQ$42:KQ82)/ROWS(KQ$42:KQ$91)</f>
        <v>0</v>
      </c>
      <c r="KR82" s="12">
        <f>KR$41+(KR$91-KR$41)*ROWS(KR$42:KR82)/ROWS(KR$42:KR$91)</f>
        <v>0</v>
      </c>
      <c r="KS82" s="19">
        <f t="shared" si="62"/>
        <v>0.97299999999999998</v>
      </c>
      <c r="KT82" s="12">
        <f>KT$41+(KT$91-KT$41)*ROWS(KT$42:KT82)/ROWS(KT$42:KT$91)</f>
        <v>0</v>
      </c>
      <c r="KU82" s="12">
        <f>KU$41+(KU$91-KU$41)*ROWS(KU$42:KU82)/ROWS(KU$42:KU$91)</f>
        <v>8.9999999999999941E-3</v>
      </c>
      <c r="KV82" s="12">
        <f>KV$41+(KV$91-KV$41)*ROWS(KV$42:KV82)/ROWS(KV$42:KV$91)</f>
        <v>0</v>
      </c>
      <c r="KW82" s="12">
        <f>KW$41+(KW$91-KW$41)*ROWS(KW$42:KW82)/ROWS(KW$42:KW$91)</f>
        <v>1.7999999999999988E-2</v>
      </c>
      <c r="KX82" s="12">
        <f>KX$41+(KX$91-KX$41)*ROWS(KX$42:KX82)/ROWS(KX$42:KX$91)</f>
        <v>0</v>
      </c>
      <c r="KY82" s="12">
        <f>KY$41+(KY$91-KY$41)*ROWS(KY$42:KY82)/ROWS(KY$42:KY$91)</f>
        <v>0</v>
      </c>
      <c r="KZ82" s="12">
        <f>KZ$41+(KZ$91-KZ$41)*ROWS(KZ$42:KZ82)/ROWS(KZ$42:KZ$91)</f>
        <v>0</v>
      </c>
      <c r="LA82" s="21">
        <f>LA$41+(LA$91-LA$41)*ROWS(LA$42:LA82)/ROWS(LA$42:LA$91)</f>
        <v>0</v>
      </c>
      <c r="LB82" s="4">
        <f>LB$41+(LB$91-LB$41)*ROWS(LB$42:LB82)/ROWS(LB$42:LB$91)</f>
        <v>0</v>
      </c>
      <c r="LC82" s="12">
        <f>LC$41+(LC$91-LC$41)*ROWS(LC$42:LC82)/ROWS(LC$42:LC$91)</f>
        <v>0</v>
      </c>
      <c r="LD82" s="12">
        <f>LD$41+(LD$91-LD$41)*ROWS(LD$42:LD82)/ROWS(LD$42:LD$91)</f>
        <v>0</v>
      </c>
      <c r="LE82" s="12">
        <f>LE$41+(LE$91-LE$41)*ROWS(LE$42:LE82)/ROWS(LE$42:LE$91)</f>
        <v>0</v>
      </c>
      <c r="LF82" s="12">
        <f>LF$41+(LF$91-LF$41)*ROWS(LF$42:LF82)/ROWS(LF$42:LF$91)</f>
        <v>0</v>
      </c>
      <c r="LG82" s="19">
        <f t="shared" si="36"/>
        <v>0.98560000000000003</v>
      </c>
      <c r="LH82" s="12">
        <f>LH$41+(LH$91-LH$41)*ROWS(LH$42:LH82)/ROWS(LH$42:LH$91)</f>
        <v>0</v>
      </c>
      <c r="LI82" s="12">
        <f>LI$41+(LI$91-LI$41)*ROWS(LI$42:LI82)/ROWS(LI$42:LI$91)</f>
        <v>1.4399999999999996E-2</v>
      </c>
      <c r="LJ82" s="12">
        <f>LJ$41+(LJ$91-LJ$41)*ROWS(LJ$42:LJ82)/ROWS(LJ$42:LJ$91)</f>
        <v>0</v>
      </c>
      <c r="LK82" s="12">
        <f>LK$41+(LK$91-LK$41)*ROWS(LK$42:LK82)/ROWS(LK$42:LK$91)</f>
        <v>0</v>
      </c>
      <c r="LL82" s="12">
        <f>LL$41+(LL$91-LL$41)*ROWS(LL$42:LL82)/ROWS(LL$42:LL$91)</f>
        <v>0</v>
      </c>
      <c r="LM82" s="21">
        <f>LM$41+(LM$91-LM$41)*ROWS(LM$42:LM82)/ROWS(LM$42:LM$91)</f>
        <v>0</v>
      </c>
      <c r="LN82" s="4">
        <f>LN$41+(LN$91-LN$41)*ROWS(LN$42:LN82)/ROWS(LN$42:LN$91)</f>
        <v>0</v>
      </c>
      <c r="LO82" s="12">
        <f>LO$41+(LO$91-LO$41)*ROWS(LO$42:LO82)/ROWS(LO$42:LO$91)</f>
        <v>0</v>
      </c>
      <c r="LP82" s="12">
        <f>LP$41+(LP$91-LP$41)*ROWS(LP$42:LP82)/ROWS(LP$42:LP$91)</f>
        <v>0</v>
      </c>
      <c r="LQ82" s="12">
        <f>LQ$41+(LQ$91-LQ$41)*ROWS(LQ$42:LQ82)/ROWS(LQ$42:LQ$91)</f>
        <v>0</v>
      </c>
      <c r="LR82" s="12">
        <f>LR$41+(LR$91-LR$41)*ROWS(LR$42:LR82)/ROWS(LR$42:LR$91)</f>
        <v>0</v>
      </c>
      <c r="LS82" s="12">
        <f>LS$41+(LS$91-LS$41)*ROWS(LS$42:LS82)/ROWS(LS$42:LS$91)</f>
        <v>0</v>
      </c>
      <c r="LT82" s="12">
        <f>LT$41+(LT$91-LT$41)*ROWS(LT$42:LT82)/ROWS(LT$42:LT$91)</f>
        <v>0</v>
      </c>
      <c r="LU82" s="12">
        <f>LU$41+(LU$91-LU$41)*ROWS(LU$42:LU82)/ROWS(LU$42:LU$91)</f>
        <v>0</v>
      </c>
      <c r="LV82" s="12">
        <f>LV$41+(LV$91-LV$41)*ROWS(LV$42:LV82)/ROWS(LV$42:LV$91)</f>
        <v>0</v>
      </c>
      <c r="LW82" s="19">
        <f t="shared" si="63"/>
        <v>1</v>
      </c>
      <c r="LX82" s="12">
        <f>LX$41+(LX$91-LX$41)*ROWS(LX$42:LX82)/ROWS(LX$42:LX$91)</f>
        <v>0</v>
      </c>
      <c r="LY82" s="21">
        <f>LY$41+(LY$91-LY$41)*ROWS(LY$42:LY82)/ROWS(LY$42:LY$91)</f>
        <v>0</v>
      </c>
      <c r="LZ82" s="4">
        <f>LZ$41+(LZ$91-LZ$41)*ROWS(LZ$42:LZ82)/ROWS(LZ$42:LZ$91)</f>
        <v>0</v>
      </c>
      <c r="MA82" s="12">
        <f>MA$41+(MA$91-MA$41)*ROWS(MA$42:MA82)/ROWS(MA$42:MA$91)</f>
        <v>0</v>
      </c>
      <c r="MB82" s="12">
        <f>MB$41+(MB$91-MB$41)*ROWS(MB$42:MB82)/ROWS(MB$42:MB$91)</f>
        <v>0</v>
      </c>
      <c r="MC82" s="12">
        <f>MC$41+(MC$91-MC$41)*ROWS(MC$42:MC82)/ROWS(MC$42:MC$91)</f>
        <v>0</v>
      </c>
      <c r="MD82" s="12">
        <f>MD$41+(MD$91-MD$41)*ROWS(MD$42:MD82)/ROWS(MD$42:MD$91)</f>
        <v>0</v>
      </c>
      <c r="ME82" s="12">
        <f>ME$41+(ME$91-ME$41)*ROWS(ME$42:ME82)/ROWS(ME$42:ME$91)</f>
        <v>0</v>
      </c>
      <c r="MF82" s="12">
        <f>MF$41+(MF$91-MF$41)*ROWS(MF$42:MF82)/ROWS(MF$42:MF$91)</f>
        <v>0</v>
      </c>
      <c r="MG82" s="12">
        <f>MG$41+(MG$91-MG$41)*ROWS(MG$42:MG82)/ROWS(MG$42:MG$91)</f>
        <v>0</v>
      </c>
      <c r="MH82" s="12">
        <f>MH$41+(MH$91-MH$41)*ROWS(MH$42:MH82)/ROWS(MH$42:MH$91)</f>
        <v>0</v>
      </c>
      <c r="MI82" s="12">
        <f>MI$41+(MI$91-MI$41)*ROWS(MI$42:MI82)/ROWS(MI$42:MI$91)</f>
        <v>0</v>
      </c>
      <c r="MJ82" s="12">
        <f>MJ$41+(MJ$91-MJ$41)*ROWS(MJ$42:MJ82)/ROWS(MJ$42:MJ$91)</f>
        <v>0</v>
      </c>
      <c r="MK82" s="35">
        <f t="shared" si="64"/>
        <v>1</v>
      </c>
      <c r="ML82" s="4">
        <f>ML$41+(ML$91-ML$41)*ROWS(ML$42:ML82)/ROWS(ML$42:ML$91)</f>
        <v>0</v>
      </c>
      <c r="MM82" s="12">
        <f>MM$41+(MM$91-MM$41)*ROWS(MM$42:MM82)/ROWS(MM$42:MM$91)</f>
        <v>0</v>
      </c>
      <c r="MN82" s="19">
        <f t="shared" si="65"/>
        <v>0.95500000000000007</v>
      </c>
      <c r="MO82" s="12">
        <f>MO$41+(MO$91-MO$41)*ROWS(MO$42:MO82)/ROWS(MO$42:MO$91)</f>
        <v>3.599999999999999E-3</v>
      </c>
      <c r="MP82" s="12">
        <f>MP$41+(MP$91-MP$41)*ROWS(MP$42:MP82)/ROWS(MP$42:MP$91)</f>
        <v>0</v>
      </c>
      <c r="MQ82" s="12">
        <f>MQ$41+(MQ$91-MQ$41)*ROWS(MQ$42:MQ82)/ROWS(MQ$42:MQ$91)</f>
        <v>8.9999999999999941E-3</v>
      </c>
      <c r="MR82" s="12">
        <f>MR$41+(MR$91-MR$41)*ROWS(MR$42:MR82)/ROWS(MR$42:MR$91)</f>
        <v>0</v>
      </c>
      <c r="MS82" s="12">
        <f>MS$41+(MS$91-MS$41)*ROWS(MS$42:MS82)/ROWS(MS$42:MS$91)</f>
        <v>3.2399999999999984E-2</v>
      </c>
      <c r="MT82" s="12">
        <f>MT$41+(MT$91-MT$41)*ROWS(MT$42:MT82)/ROWS(MT$42:MT$91)</f>
        <v>0</v>
      </c>
      <c r="MU82" s="12">
        <f>MU$41+(MU$91-MU$41)*ROWS(MU$42:MU82)/ROWS(MU$42:MU$91)</f>
        <v>0</v>
      </c>
      <c r="MV82" s="12">
        <f>MV$41+(MV$91-MV$41)*ROWS(MV$42:MV82)/ROWS(MV$42:MV$91)</f>
        <v>0</v>
      </c>
      <c r="MW82" s="21">
        <f>MW$41+(MW$91-MW$41)*ROWS(MW$42:MW82)/ROWS(MW$42:MW$91)</f>
        <v>0</v>
      </c>
      <c r="MX82" s="4">
        <f>MX$41+(MX$91-MX$41)*ROWS(MX$42:MX82)/ROWS(MX$42:MX$91)</f>
        <v>0</v>
      </c>
      <c r="MY82" s="12">
        <f>MY$41+(MY$91-MY$41)*ROWS(MY$42:MY82)/ROWS(MY$42:MY$91)</f>
        <v>0</v>
      </c>
      <c r="MZ82" s="12">
        <f>MZ$41+(MZ$91-MZ$41)*ROWS(MZ$42:MZ82)/ROWS(MZ$42:MZ$91)</f>
        <v>0</v>
      </c>
      <c r="NA82" s="19">
        <f t="shared" si="66"/>
        <v>0.96220000000000006</v>
      </c>
      <c r="NB82" s="12">
        <f>NB$41+(NB$91-NB$41)*ROWS(NB$42:NB82)/ROWS(NB$42:NB$91)</f>
        <v>0</v>
      </c>
      <c r="NC82" s="12">
        <f>NC$41+(NC$91-NC$41)*ROWS(NC$42:NC82)/ROWS(NC$42:NC$91)</f>
        <v>0</v>
      </c>
      <c r="ND82" s="12">
        <f>ND$41+(ND$91-ND$41)*ROWS(ND$42:ND82)/ROWS(ND$42:ND$91)</f>
        <v>8.9999999999999941E-3</v>
      </c>
      <c r="NE82" s="12">
        <f>NE$41+(NE$91-NE$41)*ROWS(NE$42:NE82)/ROWS(NE$42:NE$91)</f>
        <v>0</v>
      </c>
      <c r="NF82" s="12">
        <f>NF$41+(NF$91-NF$41)*ROWS(NF$42:NF82)/ROWS(NF$42:NF$91)</f>
        <v>2.8799999999999992E-2</v>
      </c>
      <c r="NG82" s="12">
        <f>NG$41+(NG$91-NG$41)*ROWS(NG$42:NG82)/ROWS(NG$42:NG$91)</f>
        <v>0</v>
      </c>
      <c r="NH82" s="12">
        <f>NH$41+(NH$91-NH$41)*ROWS(NH$42:NH82)/ROWS(NH$42:NH$91)</f>
        <v>0</v>
      </c>
      <c r="NI82" s="21">
        <f>NI$41+(NI$91-NI$41)*ROWS(NI$42:NI82)/ROWS(NI$42:NI$91)</f>
        <v>0</v>
      </c>
      <c r="NJ82" s="4">
        <f>NJ$41+(NJ$91-NJ$41)*ROWS(NJ$42:NJ82)/ROWS(NJ$42:NJ$91)</f>
        <v>0</v>
      </c>
      <c r="NK82" s="12">
        <f>NK$41+(NK$91-NK$41)*ROWS(NK$42:NK82)/ROWS(NK$42:NK$91)</f>
        <v>0</v>
      </c>
      <c r="NL82" s="19">
        <f t="shared" si="67"/>
        <v>0.94420000000000004</v>
      </c>
      <c r="NM82" s="12">
        <f>NM$41+(NM$91-NM$41)*ROWS(NM$42:NM82)/ROWS(NM$42:NM$91)</f>
        <v>8.9999999999999941E-3</v>
      </c>
      <c r="NN82" s="12">
        <f>NN$41+(NN$91-NN$41)*ROWS(NN$42:NN82)/ROWS(NN$42:NN$91)</f>
        <v>0</v>
      </c>
      <c r="NO82" s="12">
        <f>NO$41+(NO$91-NO$41)*ROWS(NO$42:NO82)/ROWS(NO$42:NO$91)</f>
        <v>1.0799999999999997E-2</v>
      </c>
      <c r="NP82" s="12">
        <f>NP$41+(NP$91-NP$41)*ROWS(NP$42:NP82)/ROWS(NP$42:NP$91)</f>
        <v>0</v>
      </c>
      <c r="NQ82" s="12">
        <f>NQ$41+(NQ$91-NQ$41)*ROWS(NQ$42:NQ82)/ROWS(NQ$42:NQ$91)</f>
        <v>3.5999999999999976E-2</v>
      </c>
      <c r="NR82" s="12">
        <f>NR$41+(NR$91-NR$41)*ROWS(NR$42:NR82)/ROWS(NR$42:NR$91)</f>
        <v>0</v>
      </c>
      <c r="NS82" s="12">
        <f>NS$41+(NS$91-NS$41)*ROWS(NS$42:NS82)/ROWS(NS$42:NS$91)</f>
        <v>0</v>
      </c>
      <c r="NT82" s="12">
        <f>NT$41+(NT$91-NT$41)*ROWS(NT$42:NT82)/ROWS(NT$42:NT$91)</f>
        <v>0</v>
      </c>
      <c r="NU82" s="21">
        <f>NU$41+(NU$91-NU$41)*ROWS(NU$42:NU82)/ROWS(NU$42:NU$91)</f>
        <v>0</v>
      </c>
      <c r="NV82" s="4">
        <f>NV$41+(NV$91-NV$41)*ROWS(NV$42:NV82)/ROWS(NV$42:NV$91)</f>
        <v>0</v>
      </c>
      <c r="NW82" s="12">
        <f>NW$41+(NW$91-NW$41)*ROWS(NW$42:NW82)/ROWS(NW$42:NW$91)</f>
        <v>0</v>
      </c>
      <c r="NX82" s="12">
        <f>NX$41+(NX$91-NX$41)*ROWS(NX$42:NX82)/ROWS(NX$42:NX$91)</f>
        <v>0</v>
      </c>
      <c r="NY82" s="19">
        <f t="shared" si="68"/>
        <v>0.9748</v>
      </c>
      <c r="NZ82" s="12">
        <f>NZ$41+(NZ$91-NZ$41)*ROWS(NZ$42:NZ82)/ROWS(NZ$42:NZ$91)</f>
        <v>0</v>
      </c>
      <c r="OA82" s="12">
        <f>OA$41+(OA$91-OA$41)*ROWS(OA$42:OA82)/ROWS(OA$42:OA$91)</f>
        <v>1.0799999999999997E-2</v>
      </c>
      <c r="OB82" s="12">
        <f>OB$41+(OB$91-OB$41)*ROWS(OB$42:OB82)/ROWS(OB$42:OB$91)</f>
        <v>0</v>
      </c>
      <c r="OC82" s="12">
        <f>OC$41+(OC$91-OC$41)*ROWS(OC$42:OC82)/ROWS(OC$42:OC$91)</f>
        <v>1.4399999999999996E-2</v>
      </c>
      <c r="OD82" s="12">
        <f>OD$41+(OD$91-OD$41)*ROWS(OD$42:OD82)/ROWS(OD$42:OD$91)</f>
        <v>0</v>
      </c>
      <c r="OE82" s="12">
        <f>OE$41+(OE$91-OE$41)*ROWS(OE$42:OE82)/ROWS(OE$42:OE$91)</f>
        <v>0</v>
      </c>
      <c r="OF82" s="12">
        <f>OF$41+(OF$91-OF$41)*ROWS(OF$42:OF82)/ROWS(OF$42:OF$91)</f>
        <v>0</v>
      </c>
      <c r="OG82" s="21">
        <f>OG$41+(OG$91-OG$41)*ROWS(OG$42:OG82)/ROWS(OG$42:OG$91)</f>
        <v>0</v>
      </c>
      <c r="OH82" s="4">
        <f>OH$41+(OH$91-OH$41)*ROWS(OH$42:OH82)/ROWS(OH$42:OH$91)</f>
        <v>0</v>
      </c>
      <c r="OI82" s="12">
        <f>OI$41+(OI$91-OI$41)*ROWS(OI$42:OI82)/ROWS(OI$42:OI$91)</f>
        <v>0</v>
      </c>
      <c r="OJ82" s="19">
        <f t="shared" si="69"/>
        <v>0.94599999999999995</v>
      </c>
      <c r="OK82" s="12">
        <f>OK$41+(OK$91-OK$41)*ROWS(OK$42:OK82)/ROWS(OK$42:OK$91)</f>
        <v>0</v>
      </c>
      <c r="OL82" s="12">
        <f>OL$41+(OL$91-OL$41)*ROWS(OL$42:OL82)/ROWS(OL$42:OL$91)</f>
        <v>0</v>
      </c>
      <c r="OM82" s="12">
        <f>OM$41+(OM$91-OM$41)*ROWS(OM$42:OM82)/ROWS(OM$42:OM$91)</f>
        <v>0</v>
      </c>
      <c r="ON82" s="12">
        <f>ON$41+(ON$91-ON$41)*ROWS(ON$42:ON82)/ROWS(ON$42:ON$91)</f>
        <v>0</v>
      </c>
      <c r="OO82" s="12">
        <f>OO$41+(OO$91-OO$41)*ROWS(OO$42:OO82)/ROWS(OO$42:OO$91)</f>
        <v>5.400000000000002E-2</v>
      </c>
      <c r="OP82" s="12">
        <f>OP$41+(OP$91-OP$41)*ROWS(OP$42:OP82)/ROWS(OP$42:OP$91)</f>
        <v>0</v>
      </c>
      <c r="OQ82" s="12">
        <f>OQ$41+(OQ$91-OQ$41)*ROWS(OQ$42:OQ82)/ROWS(OQ$42:OQ$91)</f>
        <v>0</v>
      </c>
      <c r="OR82" s="12">
        <f>OR$41+(OR$91-OR$41)*ROWS(OR$42:OR82)/ROWS(OR$42:OR$91)</f>
        <v>0</v>
      </c>
      <c r="OS82" s="21">
        <f>OS$41+(OS$91-OS$41)*ROWS(OS$42:OS82)/ROWS(OS$42:OS$91)</f>
        <v>0</v>
      </c>
      <c r="OT82" s="4">
        <f>OT$41+(OT$91-OT$41)*ROWS(OT$42:OT82)/ROWS(OT$42:OT$91)</f>
        <v>0</v>
      </c>
      <c r="OU82" s="12">
        <f>OU$41+(OU$91-OU$41)*ROWS(OU$42:OU82)/ROWS(OU$42:OU$91)</f>
        <v>0</v>
      </c>
      <c r="OV82" s="12">
        <f>OV$41+(OV$91-OV$41)*ROWS(OV$42:OV82)/ROWS(OV$42:OV$91)</f>
        <v>0</v>
      </c>
      <c r="OW82" s="19">
        <f t="shared" si="70"/>
        <v>0.94599999999999995</v>
      </c>
      <c r="OX82" s="12">
        <f>OX$41+(OX$91-OX$41)*ROWS(OX$42:OX82)/ROWS(OX$42:OX$91)</f>
        <v>0</v>
      </c>
      <c r="OY82" s="12">
        <f>OY$41+(OY$91-OY$41)*ROWS(OY$42:OY82)/ROWS(OY$42:OY$91)</f>
        <v>0</v>
      </c>
      <c r="OZ82" s="12">
        <f>OZ$41+(OZ$91-OZ$41)*ROWS(OZ$42:OZ82)/ROWS(OZ$42:OZ$91)</f>
        <v>0</v>
      </c>
      <c r="PA82" s="12">
        <f>PA$41+(PA$91-PA$41)*ROWS(PA$42:PA82)/ROWS(PA$42:PA$91)</f>
        <v>5.400000000000002E-2</v>
      </c>
      <c r="PB82" s="12">
        <f>PB$41+(PB$91-PB$41)*ROWS(PB$42:PB82)/ROWS(PB$42:PB$91)</f>
        <v>0</v>
      </c>
      <c r="PC82" s="12">
        <f>PC$41+(PC$91-PC$41)*ROWS(PC$42:PC82)/ROWS(PC$42:PC$91)</f>
        <v>0</v>
      </c>
      <c r="PD82" s="12">
        <f>PD$41+(PD$91-PD$41)*ROWS(PD$42:PD82)/ROWS(PD$42:PD$91)</f>
        <v>0</v>
      </c>
      <c r="PE82" s="21">
        <f>PE$41+(PE$91-PE$41)*ROWS(PE$42:PE82)/ROWS(PE$42:PE$91)</f>
        <v>0</v>
      </c>
      <c r="PF82" s="4">
        <f>PF$41+(PF$91-PF$41)*ROWS(PF$42:PF82)/ROWS(PF$42:PF$91)</f>
        <v>0</v>
      </c>
      <c r="PG82" s="12">
        <f>PG$41+(PG$91-PG$41)*ROWS(PG$42:PG82)/ROWS(PG$42:PG$91)</f>
        <v>0</v>
      </c>
      <c r="PH82" s="12">
        <f>PH$41+(PH$91-PH$41)*ROWS(PH$42:PH82)/ROWS(PH$42:PH$91)</f>
        <v>0</v>
      </c>
      <c r="PI82" s="12">
        <f>PI$41+(PI$91-PI$41)*ROWS(PI$42:PI82)/ROWS(PI$42:PI$91)</f>
        <v>0</v>
      </c>
      <c r="PJ82" s="12">
        <f>PJ$41+(PJ$91-PJ$41)*ROWS(PJ$42:PJ82)/ROWS(PJ$42:PJ$91)</f>
        <v>0</v>
      </c>
      <c r="PK82" s="12">
        <f>PK$41+(PK$91-PK$41)*ROWS(PK$42:PK82)/ROWS(PK$42:PK$91)</f>
        <v>0</v>
      </c>
      <c r="PL82" s="12">
        <f>PL$41+(PL$91-PL$41)*ROWS(PL$42:PL82)/ROWS(PL$42:PL$91)</f>
        <v>0</v>
      </c>
      <c r="PM82" s="12">
        <f>PM$41+(PM$91-PM$41)*ROWS(PM$42:PM82)/ROWS(PM$42:PM$91)</f>
        <v>7.1999999999999953E-2</v>
      </c>
      <c r="PN82" s="12">
        <f>PN$41+(PN$91-PN$41)*ROWS(PN$42:PN82)/ROWS(PN$42:PN$91)</f>
        <v>0</v>
      </c>
      <c r="PO82" s="12">
        <f>PO$41+(PO$91-PO$41)*ROWS(PO$42:PO82)/ROWS(PO$42:PO$91)</f>
        <v>0</v>
      </c>
      <c r="PP82" s="19">
        <f t="shared" si="71"/>
        <v>0.92800000000000005</v>
      </c>
      <c r="PQ82" s="21">
        <f>PQ$41+(PQ$91-PQ$41)*ROWS(PQ$42:PQ82)/ROWS(PQ$42:PQ$91)</f>
        <v>0</v>
      </c>
    </row>
    <row r="83" spans="1:433" x14ac:dyDescent="0.25">
      <c r="A83" s="30">
        <v>2092</v>
      </c>
      <c r="B83" s="5">
        <f t="shared" si="37"/>
        <v>0.92800000000000005</v>
      </c>
      <c r="C83" s="12">
        <f>C$41+(C$91-C$41)*ROWS(C$42:C83)/ROWS(C$42:C$91)</f>
        <v>1.6000000000000007E-3</v>
      </c>
      <c r="D83" s="12">
        <f>D$41+(D$91-D$41)*ROWS(D$42:D83)/ROWS(D$42:D$91)</f>
        <v>3.2000000000000015E-3</v>
      </c>
      <c r="E83" s="12">
        <f>E$41+(E$91-E$41)*ROWS(E$42:E83)/ROWS(E$42:E$91)</f>
        <v>3.2000000000000015E-3</v>
      </c>
      <c r="F83" s="12">
        <f>F$41+(F$91-F$41)*ROWS(F$42:F83)/ROWS(F$42:F$91)</f>
        <v>1.9199999999999995E-2</v>
      </c>
      <c r="G83" s="12">
        <f>G$41+(G$91-G$41)*ROWS(G$42:G83)/ROWS(G$42:G$91)</f>
        <v>2.8799999999999992E-2</v>
      </c>
      <c r="H83" s="12">
        <f>H$41+(H$91-H$41)*ROWS(H$42:H83)/ROWS(H$42:H$91)</f>
        <v>0</v>
      </c>
      <c r="I83" s="12">
        <f>I$41+(I$91-I$41)*ROWS(I$42:I83)/ROWS(I$42:I$91)</f>
        <v>0</v>
      </c>
      <c r="J83" s="12">
        <f>J$41+(J$91-J$41)*ROWS(J$42:J83)/ROWS(J$42:J$91)</f>
        <v>0</v>
      </c>
      <c r="K83" s="12">
        <f>K$41+(K$91-K$41)*ROWS(K$42:K83)/ROWS(K$42:K$91)</f>
        <v>0</v>
      </c>
      <c r="L83" s="12">
        <f>L$41+(L$91-L$41)*ROWS(L$42:L83)/ROWS(L$42:L$91)</f>
        <v>0</v>
      </c>
      <c r="M83" s="21">
        <f>M$41+(M$91-M$41)*ROWS(M$42:M83)/ROWS(M$42:M$91)</f>
        <v>1.6E-2</v>
      </c>
      <c r="N83" s="4">
        <f>N$41+(N$91-N$41)*ROWS(N$42:N83)/ROWS(N$42:N$91)</f>
        <v>0</v>
      </c>
      <c r="O83" s="12">
        <f>O$41+(O$91-O$41)*ROWS(O$42:O83)/ROWS(O$42:O$91)</f>
        <v>0</v>
      </c>
      <c r="P83" s="19">
        <f t="shared" si="38"/>
        <v>1</v>
      </c>
      <c r="Q83" s="12">
        <f>Q$41+(Q$91-Q$41)*ROWS(Q$42:Q83)/ROWS(Q$42:Q$91)</f>
        <v>0</v>
      </c>
      <c r="R83" s="12">
        <f>R$41+(R$91-R$41)*ROWS(R$42:R83)/ROWS(R$42:R$91)</f>
        <v>0</v>
      </c>
      <c r="S83" s="12">
        <f>S$41+(S$91-S$41)*ROWS(S$42:S83)/ROWS(S$42:S$91)</f>
        <v>0</v>
      </c>
      <c r="T83" s="12">
        <f>T$41+(T$91-T$41)*ROWS(T$42:T83)/ROWS(T$42:T$91)</f>
        <v>0</v>
      </c>
      <c r="U83" s="12">
        <f>U$41+(U$91-U$41)*ROWS(U$42:U83)/ROWS(U$42:U$91)</f>
        <v>0</v>
      </c>
      <c r="V83" s="12">
        <f>V$41+(V$91-V$41)*ROWS(V$42:V83)/ROWS(V$42:V$91)</f>
        <v>0</v>
      </c>
      <c r="W83" s="12">
        <f>W$41+(W$91-W$41)*ROWS(W$42:W83)/ROWS(W$42:W$91)</f>
        <v>0</v>
      </c>
      <c r="X83" s="12">
        <f>X$41+(X$91-X$41)*ROWS(X$42:X83)/ROWS(X$42:X$91)</f>
        <v>0</v>
      </c>
      <c r="Y83" s="21">
        <f>Y$41+(Y$91-Y$41)*ROWS(Y$42:Y83)/ROWS(Y$42:Y$91)</f>
        <v>0</v>
      </c>
      <c r="Z83" s="4">
        <f>Z$41+(Z$91-Z$41)*ROWS(Z$42:Z83)/ROWS(Z$42:Z$91)</f>
        <v>1.2800000000000006E-2</v>
      </c>
      <c r="AA83" s="12">
        <f>AA$41+(AA$91-AA$41)*ROWS(AA$42:AA83)/ROWS(AA$42:AA$91)</f>
        <v>0</v>
      </c>
      <c r="AB83" s="12">
        <f>AB$41+(AB$91-AB$41)*ROWS(AB$42:AB83)/ROWS(AB$42:AB$91)</f>
        <v>0</v>
      </c>
      <c r="AC83" s="19">
        <f t="shared" si="39"/>
        <v>0.98719999999999997</v>
      </c>
      <c r="AD83" s="12">
        <f>AD$41+(AD$91-AD$41)*ROWS(AD$42:AD83)/ROWS(AD$42:AD$91)</f>
        <v>0</v>
      </c>
      <c r="AE83" s="12">
        <f>AE$41+(AE$91-AE$41)*ROWS(AE$42:AE83)/ROWS(AE$42:AE$91)</f>
        <v>0</v>
      </c>
      <c r="AF83" s="12">
        <f>AF$41+(AF$91-AF$41)*ROWS(AF$42:AF83)/ROWS(AF$42:AF$91)</f>
        <v>0</v>
      </c>
      <c r="AG83" s="12">
        <f>AG$41+(AG$91-AG$41)*ROWS(AG$42:AG83)/ROWS(AG$42:AG$91)</f>
        <v>0</v>
      </c>
      <c r="AH83" s="12">
        <f>AH$41+(AH$91-AH$41)*ROWS(AH$42:AH83)/ROWS(AH$42:AH$91)</f>
        <v>0</v>
      </c>
      <c r="AI83" s="12">
        <f>AI$41+(AI$91-AI$41)*ROWS(AI$42:AI83)/ROWS(AI$42:AI$91)</f>
        <v>0</v>
      </c>
      <c r="AJ83" s="12">
        <f>AJ$41+(AJ$91-AJ$41)*ROWS(AJ$42:AJ83)/ROWS(AJ$42:AJ$91)</f>
        <v>0</v>
      </c>
      <c r="AK83" s="21">
        <f>AK$41+(AK$91-AK$41)*ROWS(AK$42:AK83)/ROWS(AK$42:AK$91)</f>
        <v>0</v>
      </c>
      <c r="AL83" s="4">
        <f>AL$41+(AL$91-AL$41)*ROWS(AL$42:AL83)/ROWS(AL$42:AL$91)</f>
        <v>0</v>
      </c>
      <c r="AM83" s="12">
        <f>AM$41+(AM$91-AM$41)*ROWS(AM$42:AM83)/ROWS(AM$42:AM$91)</f>
        <v>0</v>
      </c>
      <c r="AN83" s="12">
        <f>AN$41+(AN$91-AN$41)*ROWS(AN$42:AN83)/ROWS(AN$42:AN$91)</f>
        <v>0</v>
      </c>
      <c r="AO83" s="12">
        <f>AO$41+(AO$91-AO$41)*ROWS(AO$42:AO83)/ROWS(AO$42:AO$91)</f>
        <v>0</v>
      </c>
      <c r="AP83" s="12">
        <f>AP$41+(AP$91-AP$41)*ROWS(AP$42:AP83)/ROWS(AP$42:AP$91)</f>
        <v>0</v>
      </c>
      <c r="AQ83" s="19">
        <f t="shared" si="40"/>
        <v>0.98399999999999999</v>
      </c>
      <c r="AR83" s="12">
        <f>AR$41+(AR$91-AR$41)*ROWS(AR$42:AR83)/ROWS(AR$42:AR$91)</f>
        <v>0</v>
      </c>
      <c r="AS83" s="12">
        <f>AS$41+(AS$91-AS$41)*ROWS(AS$42:AS83)/ROWS(AS$42:AS$91)</f>
        <v>0</v>
      </c>
      <c r="AT83" s="12">
        <f>AT$41+(AT$91-AT$41)*ROWS(AT$42:AT83)/ROWS(AT$42:AT$91)</f>
        <v>0</v>
      </c>
      <c r="AU83" s="12">
        <f>AU$41+(AU$91-AU$41)*ROWS(AU$42:AU83)/ROWS(AU$42:AU$91)</f>
        <v>0</v>
      </c>
      <c r="AV83" s="12">
        <f>AV$41+(AV$91-AV$41)*ROWS(AV$42:AV83)/ROWS(AV$42:AV$91)</f>
        <v>0</v>
      </c>
      <c r="AW83" s="21">
        <f>AW$41+(AW$91-AW$41)*ROWS(AW$42:AW83)/ROWS(AW$42:AW$91)</f>
        <v>1.6E-2</v>
      </c>
      <c r="AX83" s="4">
        <f>AX$41+(AX$91-AX$41)*ROWS(AX$42:AX83)/ROWS(AX$42:AX$91)</f>
        <v>0</v>
      </c>
      <c r="AY83" s="12">
        <f>AY$41+(AY$91-AY$41)*ROWS(AY$42:AY83)/ROWS(AY$42:AY$91)</f>
        <v>0</v>
      </c>
      <c r="AZ83" s="12">
        <f>AZ$41+(AZ$91-AZ$41)*ROWS(AZ$42:AZ83)/ROWS(AZ$42:AZ$91)</f>
        <v>0</v>
      </c>
      <c r="BA83" s="12">
        <f>BA$41+(BA$91-BA$41)*ROWS(BA$42:BA83)/ROWS(BA$42:BA$91)</f>
        <v>0</v>
      </c>
      <c r="BB83" s="12">
        <f>BB$41+(BB$91-BB$41)*ROWS(BB$42:BB83)/ROWS(BB$42:BB$91)</f>
        <v>0</v>
      </c>
      <c r="BC83" s="12">
        <f>BC$41+(BC$91-BC$41)*ROWS(BC$42:BC83)/ROWS(BC$42:BC$91)</f>
        <v>6.4000000000000001E-2</v>
      </c>
      <c r="BD83" s="12">
        <f>BD$41+(BD$91-BD$41)*ROWS(BD$42:BD83)/ROWS(BD$42:BD$91)</f>
        <v>0</v>
      </c>
      <c r="BE83" s="12">
        <f>BE$41+(BE$91-BE$41)*ROWS(BE$42:BE83)/ROWS(BE$42:BE$91)</f>
        <v>0</v>
      </c>
      <c r="BF83" s="12">
        <f>BF$41+(BF$91-BF$41)*ROWS(BF$42:BF83)/ROWS(BF$42:BF$91)</f>
        <v>0</v>
      </c>
      <c r="BG83" s="19">
        <f t="shared" si="41"/>
        <v>0.92</v>
      </c>
      <c r="BH83" s="12">
        <f>BH$41+(BH$91-BH$41)*ROWS(BH$42:BH83)/ROWS(BH$42:BH$91)</f>
        <v>0</v>
      </c>
      <c r="BI83" s="21">
        <f>BI$41+(BI$91-BI$41)*ROWS(BI$42:BI83)/ROWS(BI$42:BI$91)</f>
        <v>1.6E-2</v>
      </c>
      <c r="BJ83" s="5">
        <f t="shared" si="42"/>
        <v>0.88800000000000001</v>
      </c>
      <c r="BK83" s="12">
        <f>BK$41+(BK$91-BK$41)*ROWS(BK$42:BK83)/ROWS(BK$42:BK$91)</f>
        <v>1.6E-2</v>
      </c>
      <c r="BL83" s="12">
        <f>BL$41+(BL$91-BL$41)*ROWS(BL$42:BL83)/ROWS(BL$42:BL$91)</f>
        <v>3.2000000000000001E-2</v>
      </c>
      <c r="BM83" s="12">
        <f>BM$41+(BM$91-BM$41)*ROWS(BM$42:BM83)/ROWS(BM$42:BM$91)</f>
        <v>8.0000000000000002E-3</v>
      </c>
      <c r="BN83" s="12">
        <f>BN$41+(BN$91-BN$41)*ROWS(BN$42:BN83)/ROWS(BN$42:BN$91)</f>
        <v>0</v>
      </c>
      <c r="BO83" s="12">
        <f>BO$41+(BO$91-BO$41)*ROWS(BO$42:BO83)/ROWS(BO$42:BO$91)</f>
        <v>4.0000000000000008E-2</v>
      </c>
      <c r="BP83" s="12">
        <f>BP$41+(BP$91-BP$41)*ROWS(BP$42:BP83)/ROWS(BP$42:BP$91)</f>
        <v>0</v>
      </c>
      <c r="BQ83" s="12">
        <f>BQ$41+(BQ$91-BQ$41)*ROWS(BQ$42:BQ83)/ROWS(BQ$42:BQ$91)</f>
        <v>0</v>
      </c>
      <c r="BR83" s="12">
        <f>BR$41+(BR$91-BR$41)*ROWS(BR$42:BR83)/ROWS(BR$42:BR$91)</f>
        <v>0</v>
      </c>
      <c r="BS83" s="12">
        <f>BS$41+(BS$91-BS$41)*ROWS(BS$42:BS83)/ROWS(BS$42:BS$91)</f>
        <v>0</v>
      </c>
      <c r="BT83" s="12">
        <f>BT$41+(BT$91-BT$41)*ROWS(BT$42:BT83)/ROWS(BT$42:BT$91)</f>
        <v>0</v>
      </c>
      <c r="BU83" s="21">
        <f>BU$41+(BU$91-BU$41)*ROWS(BU$42:BU83)/ROWS(BU$42:BU$91)</f>
        <v>1.6E-2</v>
      </c>
      <c r="BV83" s="4">
        <f>BV$41+(BV$91-BV$41)*ROWS(BV$42:BV83)/ROWS(BV$42:BV$91)</f>
        <v>0</v>
      </c>
      <c r="BW83" s="12">
        <f>BW$41+(BW$91-BW$41)*ROWS(BW$42:BW83)/ROWS(BW$42:BW$91)</f>
        <v>2.3999999999999994E-2</v>
      </c>
      <c r="BX83" s="19">
        <f t="shared" si="43"/>
        <v>0.92800000000000005</v>
      </c>
      <c r="BY83" s="12">
        <f>BY$41+(BY$91-BY$41)*ROWS(BY$42:BY83)/ROWS(BY$42:BY$91)</f>
        <v>8.0000000000000002E-3</v>
      </c>
      <c r="BZ83" s="12">
        <f>BZ$41+(BZ$91-BZ$41)*ROWS(BZ$42:BZ83)/ROWS(BZ$42:BZ$91)</f>
        <v>0</v>
      </c>
      <c r="CA83" s="12">
        <f>CA$41+(CA$91-CA$41)*ROWS(CA$42:CA83)/ROWS(CA$42:CA$91)</f>
        <v>2.3999999999999994E-2</v>
      </c>
      <c r="CB83" s="12">
        <f>CB$41+(CB$91-CB$41)*ROWS(CB$42:CB83)/ROWS(CB$42:CB$91)</f>
        <v>0</v>
      </c>
      <c r="CC83" s="12">
        <f>CC$41+(CC$91-CC$41)*ROWS(CC$42:CC83)/ROWS(CC$42:CC$91)</f>
        <v>0</v>
      </c>
      <c r="CD83" s="12">
        <f>CD$41+(CD$91-CD$41)*ROWS(CD$42:CD83)/ROWS(CD$42:CD$91)</f>
        <v>0</v>
      </c>
      <c r="CE83" s="12">
        <f>CE$41+(CE$91-CE$41)*ROWS(CE$42:CE83)/ROWS(CE$42:CE$91)</f>
        <v>0</v>
      </c>
      <c r="CF83" s="12">
        <f>CF$41+(CF$91-CF$41)*ROWS(CF$42:CF83)/ROWS(CF$42:CF$91)</f>
        <v>0</v>
      </c>
      <c r="CG83" s="21">
        <f>CG$41+(CG$91-CG$41)*ROWS(CG$42:CG83)/ROWS(CG$42:CG$91)</f>
        <v>1.6E-2</v>
      </c>
      <c r="CH83" s="4">
        <f>CH$41+(CH$91-CH$41)*ROWS(CH$42:CH83)/ROWS(CH$42:CH$91)</f>
        <v>0</v>
      </c>
      <c r="CI83" s="12">
        <f>CI$41+(CI$91-CI$41)*ROWS(CI$42:CI83)/ROWS(CI$42:CI$91)</f>
        <v>8.0000000000000002E-3</v>
      </c>
      <c r="CJ83" s="12">
        <f>CJ$41+(CJ$91-CJ$41)*ROWS(CJ$42:CJ83)/ROWS(CJ$42:CJ$91)</f>
        <v>0</v>
      </c>
      <c r="CK83" s="19">
        <f t="shared" si="44"/>
        <v>0.95520000000000005</v>
      </c>
      <c r="CL83" s="12">
        <f>CL$41+(CL$91-CL$41)*ROWS(CL$42:CL83)/ROWS(CL$42:CL$91)</f>
        <v>0</v>
      </c>
      <c r="CM83" s="12">
        <f>CM$41+(CM$91-CM$41)*ROWS(CM$42:CM83)/ROWS(CM$42:CM$91)</f>
        <v>2.3999999999999994E-2</v>
      </c>
      <c r="CN83" s="12">
        <f>CN$41+(CN$91-CN$41)*ROWS(CN$42:CN83)/ROWS(CN$42:CN$91)</f>
        <v>0</v>
      </c>
      <c r="CO83" s="12">
        <f>CO$41+(CO$91-CO$41)*ROWS(CO$42:CO83)/ROWS(CO$42:CO$91)</f>
        <v>0</v>
      </c>
      <c r="CP83" s="12">
        <f>CP$41+(CP$91-CP$41)*ROWS(CP$42:CP83)/ROWS(CP$42:CP$91)</f>
        <v>0</v>
      </c>
      <c r="CQ83" s="12">
        <f>CQ$41+(CQ$91-CQ$41)*ROWS(CQ$42:CQ83)/ROWS(CQ$42:CQ$91)</f>
        <v>0</v>
      </c>
      <c r="CR83" s="12">
        <f>CR$41+(CR$91-CR$41)*ROWS(CR$42:CR83)/ROWS(CR$42:CR$91)</f>
        <v>0</v>
      </c>
      <c r="CS83" s="21">
        <f>CS$41+(CS$91-CS$41)*ROWS(CS$42:CS83)/ROWS(CS$42:CS$91)</f>
        <v>1.2800000000000006E-2</v>
      </c>
      <c r="CT83" s="4">
        <f>CT$41+(CT$91-CT$41)*ROWS(CT$42:CT83)/ROWS(CT$42:CT$91)</f>
        <v>0</v>
      </c>
      <c r="CU83" s="12">
        <f>CU$41+(CU$91-CU$41)*ROWS(CU$42:CU83)/ROWS(CU$42:CU$91)</f>
        <v>1.6E-2</v>
      </c>
      <c r="CV83" s="12">
        <f>CV$41+(CV$91-CV$41)*ROWS(CV$42:CV83)/ROWS(CV$42:CV$91)</f>
        <v>0</v>
      </c>
      <c r="CW83" s="12">
        <f>CW$41+(CW$91-CW$41)*ROWS(CW$42:CW83)/ROWS(CW$42:CW$91)</f>
        <v>0</v>
      </c>
      <c r="CX83" s="12">
        <f>CX$41+(CX$91-CX$41)*ROWS(CX$42:CX83)/ROWS(CX$42:CX$91)</f>
        <v>0</v>
      </c>
      <c r="CY83" s="19">
        <f t="shared" si="45"/>
        <v>0.96</v>
      </c>
      <c r="CZ83" s="12">
        <f>CZ$41+(CZ$91-CZ$41)*ROWS(CZ$42:CZ83)/ROWS(CZ$42:CZ$91)</f>
        <v>0</v>
      </c>
      <c r="DA83" s="12">
        <f>DA$41+(DA$91-DA$41)*ROWS(DA$42:DA83)/ROWS(DA$42:DA$91)</f>
        <v>0</v>
      </c>
      <c r="DB83" s="12">
        <f>DB$41+(DB$91-DB$41)*ROWS(DB$42:DB83)/ROWS(DB$42:DB$91)</f>
        <v>0</v>
      </c>
      <c r="DC83" s="12">
        <f>DC$41+(DC$91-DC$41)*ROWS(DC$42:DC83)/ROWS(DC$42:DC$91)</f>
        <v>0</v>
      </c>
      <c r="DD83" s="12">
        <f>DD$41+(DD$91-DD$41)*ROWS(DD$42:DD83)/ROWS(DD$42:DD$91)</f>
        <v>0</v>
      </c>
      <c r="DE83" s="21">
        <f>DE$41+(DE$91-DE$41)*ROWS(DE$42:DE83)/ROWS(DE$42:DE$91)</f>
        <v>2.3999999999999994E-2</v>
      </c>
      <c r="DF83" s="4">
        <f>DF$41+(DF$91-DF$41)*ROWS(DF$42:DF83)/ROWS(DF$42:DF$91)</f>
        <v>0</v>
      </c>
      <c r="DG83" s="12">
        <f>DG$41+(DG$91-DG$41)*ROWS(DG$42:DG83)/ROWS(DG$42:DG$91)</f>
        <v>0</v>
      </c>
      <c r="DH83" s="12">
        <f>DH$41+(DH$91-DH$41)*ROWS(DH$42:DH83)/ROWS(DH$42:DH$91)</f>
        <v>0</v>
      </c>
      <c r="DI83" s="12">
        <f>DI$41+(DI$91-DI$41)*ROWS(DI$42:DI83)/ROWS(DI$42:DI$91)</f>
        <v>0</v>
      </c>
      <c r="DJ83" s="12">
        <f>DJ$41+(DJ$91-DJ$41)*ROWS(DJ$42:DJ83)/ROWS(DJ$42:DJ$91)</f>
        <v>0</v>
      </c>
      <c r="DK83" s="12">
        <f>DK$41+(DK$91-DK$41)*ROWS(DK$42:DK83)/ROWS(DK$42:DK$91)</f>
        <v>6.4000000000000001E-2</v>
      </c>
      <c r="DL83" s="12">
        <f>DL$41+(DL$91-DL$41)*ROWS(DL$42:DL83)/ROWS(DL$42:DL$91)</f>
        <v>0</v>
      </c>
      <c r="DM83" s="12">
        <f>DM$41+(DM$91-DM$41)*ROWS(DM$42:DM83)/ROWS(DM$42:DM$91)</f>
        <v>0</v>
      </c>
      <c r="DN83" s="12">
        <f>DN$41+(DN$91-DN$41)*ROWS(DN$42:DN83)/ROWS(DN$42:DN$91)</f>
        <v>0</v>
      </c>
      <c r="DO83" s="19">
        <f t="shared" si="46"/>
        <v>0.90400000000000003</v>
      </c>
      <c r="DP83" s="12">
        <f>DP$41+(DP$91-DP$41)*ROWS(DP$42:DP83)/ROWS(DP$42:DP$91)</f>
        <v>0</v>
      </c>
      <c r="DQ83" s="21">
        <f>DQ$41+(DQ$91-DQ$41)*ROWS(DQ$42:DQ83)/ROWS(DQ$42:DQ$91)</f>
        <v>3.2000000000000001E-2</v>
      </c>
      <c r="DR83" s="4">
        <f>DR$41+(DR$91-DR$41)*ROWS(DR$42:DR83)/ROWS(DR$42:DR$91)</f>
        <v>0</v>
      </c>
      <c r="DS83" s="12">
        <f>DS$41+(DS$91-DS$41)*ROWS(DS$42:DS83)/ROWS(DS$42:DS$91)</f>
        <v>0</v>
      </c>
      <c r="DT83" s="12">
        <f>DT$41+(DT$91-DT$41)*ROWS(DT$42:DT83)/ROWS(DT$42:DT$91)</f>
        <v>0</v>
      </c>
      <c r="DU83" s="12">
        <f>DU$41+(DU$91-DU$41)*ROWS(DU$42:DU83)/ROWS(DU$42:DU$91)</f>
        <v>0</v>
      </c>
      <c r="DV83" s="12">
        <f>DV$41+(DV$91-DV$41)*ROWS(DV$42:DV83)/ROWS(DV$42:DV$91)</f>
        <v>0</v>
      </c>
      <c r="DW83" s="12">
        <f>DW$41+(DW$91-DW$41)*ROWS(DW$42:DW83)/ROWS(DW$42:DW$91)</f>
        <v>0</v>
      </c>
      <c r="DX83" s="12">
        <f>DX$41+(DX$91-DX$41)*ROWS(DX$42:DX83)/ROWS(DX$42:DX$91)</f>
        <v>0</v>
      </c>
      <c r="DY83" s="12">
        <f>DY$41+(DY$91-DY$41)*ROWS(DY$42:DY83)/ROWS(DY$42:DY$91)</f>
        <v>0</v>
      </c>
      <c r="DZ83" s="12">
        <f>DZ$41+(DZ$91-DZ$41)*ROWS(DZ$42:DZ83)/ROWS(DZ$42:DZ$91)</f>
        <v>0</v>
      </c>
      <c r="EA83" s="12">
        <f>EA$41+(EA$91-EA$41)*ROWS(EA$42:EA83)/ROWS(EA$42:EA$91)</f>
        <v>0</v>
      </c>
      <c r="EB83" s="12">
        <f>EB$41+(EB$91-EB$41)*ROWS(EB$42:EB83)/ROWS(EB$42:EB$91)</f>
        <v>0</v>
      </c>
      <c r="EC83" s="35">
        <f t="shared" si="47"/>
        <v>1</v>
      </c>
      <c r="ED83" s="5">
        <f t="shared" si="48"/>
        <v>0.88800000000000001</v>
      </c>
      <c r="EE83" s="12">
        <f>EE$41+(EE$91-EE$41)*ROWS(EE$42:EE83)/ROWS(EE$42:EE$91)</f>
        <v>3.2000000000000015E-3</v>
      </c>
      <c r="EF83" s="12">
        <f>EF$41+(EF$91-EF$41)*ROWS(EF$42:EF83)/ROWS(EF$42:EF$91)</f>
        <v>1.1200000000000002E-2</v>
      </c>
      <c r="EG83" s="12">
        <f>EG$41+(EG$91-EG$41)*ROWS(EG$42:EG83)/ROWS(EG$42:EG$91)</f>
        <v>4.7999999999999987E-3</v>
      </c>
      <c r="EH83" s="12">
        <f>EH$41+(EH$91-EH$41)*ROWS(EH$42:EH83)/ROWS(EH$42:EH$91)</f>
        <v>1.6E-2</v>
      </c>
      <c r="EI83" s="12">
        <f>EI$41+(EI$91-EI$41)*ROWS(EI$42:EI83)/ROWS(EI$42:EI$91)</f>
        <v>2.8799999999999992E-2</v>
      </c>
      <c r="EJ83" s="12">
        <f>EJ$41+(EJ$91-EJ$41)*ROWS(EJ$42:EJ83)/ROWS(EJ$42:EJ$91)</f>
        <v>1.6E-2</v>
      </c>
      <c r="EK83" s="12">
        <f>EK$41+(EK$91-EK$41)*ROWS(EK$42:EK83)/ROWS(EK$42:EK$91)</f>
        <v>0</v>
      </c>
      <c r="EL83" s="12">
        <f>EL$41+(EL$91-EL$41)*ROWS(EL$42:EL83)/ROWS(EL$42:EL$91)</f>
        <v>0</v>
      </c>
      <c r="EM83" s="12">
        <f>EM$41+(EM$91-EM$41)*ROWS(EM$42:EM83)/ROWS(EM$42:EM$91)</f>
        <v>1.6E-2</v>
      </c>
      <c r="EN83" s="12">
        <f>EN$41+(EN$91-EN$41)*ROWS(EN$42:EN83)/ROWS(EN$42:EN$91)</f>
        <v>0</v>
      </c>
      <c r="EO83" s="21">
        <f>EO$41+(EO$91-EO$41)*ROWS(EO$42:EO83)/ROWS(EO$42:EO$91)</f>
        <v>1.6E-2</v>
      </c>
      <c r="EP83" s="4">
        <f>EP$41+(EP$91-EP$41)*ROWS(EP$42:EP83)/ROWS(EP$42:EP$91)</f>
        <v>0</v>
      </c>
      <c r="EQ83" s="19">
        <f t="shared" si="49"/>
        <v>1</v>
      </c>
      <c r="ER83" s="12">
        <f>ER$41+(ER$91-ER$41)*ROWS(ER$42:ER83)/ROWS(ER$42:ER$91)</f>
        <v>0</v>
      </c>
      <c r="ES83" s="12">
        <f>ES$41+(ES$91-ES$41)*ROWS(ES$42:ES83)/ROWS(ES$42:ES$91)</f>
        <v>0</v>
      </c>
      <c r="ET83" s="12">
        <f>ET$41+(ET$91-ET$41)*ROWS(ET$42:ET83)/ROWS(ET$42:ET$91)</f>
        <v>0</v>
      </c>
      <c r="EU83" s="12">
        <f>EU$41+(EU$91-EU$41)*ROWS(EU$42:EU83)/ROWS(EU$42:EU$91)</f>
        <v>0</v>
      </c>
      <c r="EV83" s="12">
        <f>EV$41+(EV$91-EV$41)*ROWS(EV$42:EV83)/ROWS(EV$42:EV$91)</f>
        <v>0</v>
      </c>
      <c r="EW83" s="12">
        <f>EW$41+(EW$91-EW$41)*ROWS(EW$42:EW83)/ROWS(EW$42:EW$91)</f>
        <v>0</v>
      </c>
      <c r="EX83" s="12">
        <f>EX$41+(EX$91-EX$41)*ROWS(EX$42:EX83)/ROWS(EX$42:EX$91)</f>
        <v>0</v>
      </c>
      <c r="EY83" s="12">
        <f>EY$41+(EY$91-EY$41)*ROWS(EY$42:EY83)/ROWS(EY$42:EY$91)</f>
        <v>0</v>
      </c>
      <c r="EZ83" s="12">
        <f>EZ$41+(EZ$91-EZ$41)*ROWS(EZ$42:EZ83)/ROWS(EZ$42:EZ$91)</f>
        <v>0</v>
      </c>
      <c r="FA83" s="21">
        <f>FA$41+(FA$91-FA$41)*ROWS(FA$42:FA83)/ROWS(FA$42:FA$91)</f>
        <v>0</v>
      </c>
      <c r="FB83" s="4">
        <f>FB$41+(FB$91-FB$41)*ROWS(FB$42:FB83)/ROWS(FB$42:FB$91)</f>
        <v>8.0000000000000002E-3</v>
      </c>
      <c r="FC83" s="12">
        <f>FC$41+(FC$91-FC$41)*ROWS(FC$42:FC83)/ROWS(FC$42:FC$91)</f>
        <v>3.2000000000000001E-2</v>
      </c>
      <c r="FD83" s="19">
        <f t="shared" si="50"/>
        <v>0.92</v>
      </c>
      <c r="FE83" s="12">
        <f>FE$41+(FE$91-FE$41)*ROWS(FE$42:FE83)/ROWS(FE$42:FE$91)</f>
        <v>0</v>
      </c>
      <c r="FF83" s="12">
        <f>FF$41+(FF$91-FF$41)*ROWS(FF$42:FF83)/ROWS(FF$42:FF$91)</f>
        <v>1.1200000000000002E-2</v>
      </c>
      <c r="FG83" s="12">
        <f>FG$41+(FG$91-FG$41)*ROWS(FG$42:FG83)/ROWS(FG$42:FG$91)</f>
        <v>2.3999999999999994E-2</v>
      </c>
      <c r="FH83" s="12">
        <f>FH$41+(FH$91-FH$41)*ROWS(FH$42:FH83)/ROWS(FH$42:FH$91)</f>
        <v>0</v>
      </c>
      <c r="FI83" s="12">
        <f>FI$41+(FI$91-FI$41)*ROWS(FI$42:FI83)/ROWS(FI$42:FI$91)</f>
        <v>0</v>
      </c>
      <c r="FJ83" s="12">
        <f>FJ$41+(FJ$91-FJ$41)*ROWS(FJ$42:FJ83)/ROWS(FJ$42:FJ$91)</f>
        <v>0</v>
      </c>
      <c r="FK83" s="12">
        <f>FK$41+(FK$91-FK$41)*ROWS(FK$42:FK83)/ROWS(FK$42:FK$91)</f>
        <v>0</v>
      </c>
      <c r="FL83" s="12">
        <f>FL$41+(FL$91-FL$41)*ROWS(FL$42:FL83)/ROWS(FL$42:FL$91)</f>
        <v>0</v>
      </c>
      <c r="FM83" s="21">
        <f>FM$41+(FM$91-FM$41)*ROWS(FM$42:FM83)/ROWS(FM$42:FM$91)</f>
        <v>4.7999999999999987E-3</v>
      </c>
      <c r="FN83" s="4">
        <f>FN$41+(FN$91-FN$41)*ROWS(FN$42:FN83)/ROWS(FN$42:FN$91)</f>
        <v>8.0000000000000002E-3</v>
      </c>
      <c r="FO83" s="12">
        <f>FO$41+(FO$91-FO$41)*ROWS(FO$42:FO83)/ROWS(FO$42:FO$91)</f>
        <v>3.2000000000000001E-2</v>
      </c>
      <c r="FP83" s="12">
        <f>FP$41+(FP$91-FP$41)*ROWS(FP$42:FP83)/ROWS(FP$42:FP$91)</f>
        <v>0</v>
      </c>
      <c r="FQ83" s="19">
        <f t="shared" si="51"/>
        <v>0.92</v>
      </c>
      <c r="FR83" s="12">
        <f>FR$41+(FR$91-FR$41)*ROWS(FR$42:FR83)/ROWS(FR$42:FR$91)</f>
        <v>1.1200000000000002E-2</v>
      </c>
      <c r="FS83" s="12">
        <f>FS$41+(FS$91-FS$41)*ROWS(FS$42:FS83)/ROWS(FS$42:FS$91)</f>
        <v>2.3999999999999994E-2</v>
      </c>
      <c r="FT83" s="12">
        <f>FT$41+(FT$91-FT$41)*ROWS(FT$42:FT83)/ROWS(FT$42:FT$91)</f>
        <v>0</v>
      </c>
      <c r="FU83" s="12">
        <f>FU$41+(FU$91-FU$41)*ROWS(FU$42:FU83)/ROWS(FU$42:FU$91)</f>
        <v>0</v>
      </c>
      <c r="FV83" s="12">
        <f>FV$41+(FV$91-FV$41)*ROWS(FV$42:FV83)/ROWS(FV$42:FV$91)</f>
        <v>0</v>
      </c>
      <c r="FW83" s="12">
        <f>FW$41+(FW$91-FW$41)*ROWS(FW$42:FW83)/ROWS(FW$42:FW$91)</f>
        <v>0</v>
      </c>
      <c r="FX83" s="12">
        <f>FX$41+(FX$91-FX$41)*ROWS(FX$42:FX83)/ROWS(FX$42:FX$91)</f>
        <v>0</v>
      </c>
      <c r="FY83" s="21">
        <f>FY$41+(FY$91-FY$41)*ROWS(FY$42:FY83)/ROWS(FY$42:FY$91)</f>
        <v>4.7999999999999987E-3</v>
      </c>
      <c r="FZ83" s="4">
        <f>FZ$41+(FZ$91-FZ$41)*ROWS(FZ$42:FZ83)/ROWS(FZ$42:FZ$91)</f>
        <v>0</v>
      </c>
      <c r="GA83" s="12">
        <f>GA$41+(GA$91-GA$41)*ROWS(GA$42:GA83)/ROWS(GA$42:GA$91)</f>
        <v>0</v>
      </c>
      <c r="GB83" s="12">
        <f>GB$41+(GB$91-GB$41)*ROWS(GB$42:GB83)/ROWS(GB$42:GB$91)</f>
        <v>0</v>
      </c>
      <c r="GC83" s="12">
        <f>GC$41+(GC$91-GC$41)*ROWS(GC$42:GC83)/ROWS(GC$42:GC$91)</f>
        <v>0</v>
      </c>
      <c r="GD83" s="12">
        <f>GD$41+(GD$91-GD$41)*ROWS(GD$42:GD83)/ROWS(GD$42:GD$91)</f>
        <v>0</v>
      </c>
      <c r="GE83" s="19">
        <f t="shared" si="52"/>
        <v>0.98399999999999999</v>
      </c>
      <c r="GF83" s="12">
        <f>GF$41+(GF$91-GF$41)*ROWS(GF$42:GF83)/ROWS(GF$42:GF$91)</f>
        <v>0</v>
      </c>
      <c r="GG83" s="12">
        <f>GG$41+(GG$91-GG$41)*ROWS(GG$42:GG83)/ROWS(GG$42:GG$91)</f>
        <v>0</v>
      </c>
      <c r="GH83" s="12">
        <f>GH$41+(GH$91-GH$41)*ROWS(GH$42:GH83)/ROWS(GH$42:GH$91)</f>
        <v>0</v>
      </c>
      <c r="GI83" s="12">
        <f>GI$41+(GI$91-GI$41)*ROWS(GI$42:GI83)/ROWS(GI$42:GI$91)</f>
        <v>0</v>
      </c>
      <c r="GJ83" s="12">
        <f>GJ$41+(GJ$91-GJ$41)*ROWS(GJ$42:GJ83)/ROWS(GJ$42:GJ$91)</f>
        <v>1.6E-2</v>
      </c>
      <c r="GK83" s="21">
        <f>GK$41+(GK$91-GK$41)*ROWS(GK$42:GK83)/ROWS(GK$42:GK$91)</f>
        <v>0</v>
      </c>
      <c r="GL83" s="4">
        <f>GL$41+(GL$91-GL$41)*ROWS(GL$42:GL83)/ROWS(GL$42:GL$91)</f>
        <v>0</v>
      </c>
      <c r="GM83" s="12">
        <f>GM$41+(GM$91-GM$41)*ROWS(GM$42:GM83)/ROWS(GM$42:GM$91)</f>
        <v>0</v>
      </c>
      <c r="GN83" s="12">
        <f>GN$41+(GN$91-GN$41)*ROWS(GN$42:GN83)/ROWS(GN$42:GN$91)</f>
        <v>0</v>
      </c>
      <c r="GO83" s="12">
        <f>GO$41+(GO$91-GO$41)*ROWS(GO$42:GO83)/ROWS(GO$42:GO$91)</f>
        <v>0</v>
      </c>
      <c r="GP83" s="12">
        <f>GP$41+(GP$91-GP$41)*ROWS(GP$42:GP83)/ROWS(GP$42:GP$91)</f>
        <v>0</v>
      </c>
      <c r="GQ83" s="12">
        <f>GQ$41+(GQ$91-GQ$41)*ROWS(GQ$42:GQ83)/ROWS(GQ$42:GQ$91)</f>
        <v>2.3999999999999994E-2</v>
      </c>
      <c r="GR83" s="12">
        <f>GR$41+(GR$91-GR$41)*ROWS(GR$42:GR83)/ROWS(GR$42:GR$91)</f>
        <v>0</v>
      </c>
      <c r="GS83" s="12">
        <f>GS$41+(GS$91-GS$41)*ROWS(GS$42:GS83)/ROWS(GS$42:GS$91)</f>
        <v>0</v>
      </c>
      <c r="GT83" s="12">
        <f>GT$41+(GT$91-GT$41)*ROWS(GT$42:GT83)/ROWS(GT$42:GT$91)</f>
        <v>0</v>
      </c>
      <c r="GU83" s="19">
        <f t="shared" si="53"/>
        <v>0.94399999999999995</v>
      </c>
      <c r="GV83" s="12">
        <f>GV$41+(GV$91-GV$41)*ROWS(GV$42:GV83)/ROWS(GV$42:GV$91)</f>
        <v>0</v>
      </c>
      <c r="GW83" s="21">
        <f>GW$41+(GW$91-GW$41)*ROWS(GW$42:GW83)/ROWS(GW$42:GW$91)</f>
        <v>3.2000000000000001E-2</v>
      </c>
      <c r="GX83" s="5">
        <f t="shared" si="54"/>
        <v>0.86880000000000002</v>
      </c>
      <c r="GY83" s="12">
        <f>GY$41+(GY$91-GY$41)*ROWS(GY$42:GY83)/ROWS(GY$42:GY$91)</f>
        <v>1.6E-2</v>
      </c>
      <c r="GZ83" s="12">
        <f>GZ$41+(GZ$91-GZ$41)*ROWS(GZ$42:GZ83)/ROWS(GZ$42:GZ$91)</f>
        <v>1.6E-2</v>
      </c>
      <c r="HA83" s="12">
        <f>HA$41+(HA$91-HA$41)*ROWS(HA$42:HA83)/ROWS(HA$42:HA$91)</f>
        <v>3.2000000000000015E-3</v>
      </c>
      <c r="HB83" s="12">
        <f>HB$41+(HB$91-HB$41)*ROWS(HB$42:HB83)/ROWS(HB$42:HB$91)</f>
        <v>4.0000000000000008E-2</v>
      </c>
      <c r="HC83" s="12">
        <f>HC$41+(HC$91-HC$41)*ROWS(HC$42:HC83)/ROWS(HC$42:HC$91)</f>
        <v>2.3999999999999994E-2</v>
      </c>
      <c r="HD83" s="12">
        <f>HD$41+(HD$91-HD$41)*ROWS(HD$42:HD83)/ROWS(HD$42:HD$91)</f>
        <v>0</v>
      </c>
      <c r="HE83" s="12">
        <f>HE$41+(HE$91-HE$41)*ROWS(HE$42:HE83)/ROWS(HE$42:HE$91)</f>
        <v>8.0000000000000002E-3</v>
      </c>
      <c r="HF83" s="12">
        <f>HF$41+(HF$91-HF$41)*ROWS(HF$42:HF83)/ROWS(HF$42:HF$91)</f>
        <v>0</v>
      </c>
      <c r="HG83" s="12">
        <f>HG$41+(HG$91-HG$41)*ROWS(HG$42:HG83)/ROWS(HG$42:HG$91)</f>
        <v>8.0000000000000002E-3</v>
      </c>
      <c r="HH83" s="12">
        <f>HH$41+(HH$91-HH$41)*ROWS(HH$42:HH83)/ROWS(HH$42:HH$91)</f>
        <v>0</v>
      </c>
      <c r="HI83" s="21">
        <f>HI$41+(HI$91-HI$41)*ROWS(HI$42:HI83)/ROWS(HI$42:HI$91)</f>
        <v>1.6E-2</v>
      </c>
      <c r="HJ83" s="4">
        <f>HJ$41+(HJ$91-HJ$41)*ROWS(HJ$42:HJ83)/ROWS(HJ$42:HJ$91)</f>
        <v>0</v>
      </c>
      <c r="HK83" s="19">
        <f t="shared" si="55"/>
        <v>0.94399999999999995</v>
      </c>
      <c r="HL83" s="12">
        <f>HL$41+(HL$91-HL$41)*ROWS(HL$42:HL83)/ROWS(HL$42:HL$91)</f>
        <v>3.2000000000000015E-3</v>
      </c>
      <c r="HM83" s="12">
        <f>HM$41+(HM$91-HM$41)*ROWS(HM$42:HM83)/ROWS(HM$42:HM$91)</f>
        <v>1.6000000000000007E-3</v>
      </c>
      <c r="HN83" s="12">
        <f>HN$41+(HN$91-HN$41)*ROWS(HN$42:HN83)/ROWS(HN$42:HN$91)</f>
        <v>0</v>
      </c>
      <c r="HO83" s="12">
        <f>HO$41+(HO$91-HO$41)*ROWS(HO$42:HO83)/ROWS(HO$42:HO$91)</f>
        <v>3.2000000000000001E-2</v>
      </c>
      <c r="HP83" s="12">
        <f>HP$41+(HP$91-HP$41)*ROWS(HP$42:HP83)/ROWS(HP$42:HP$91)</f>
        <v>0</v>
      </c>
      <c r="HQ83" s="12">
        <f>HQ$41+(HQ$91-HQ$41)*ROWS(HQ$42:HQ83)/ROWS(HQ$42:HQ$91)</f>
        <v>3.2000000000000015E-3</v>
      </c>
      <c r="HR83" s="12">
        <f>HR$41+(HR$91-HR$41)*ROWS(HR$42:HR83)/ROWS(HR$42:HR$91)</f>
        <v>0</v>
      </c>
      <c r="HS83" s="12">
        <f>HS$41+(HS$91-HS$41)*ROWS(HS$42:HS83)/ROWS(HS$42:HS$91)</f>
        <v>0</v>
      </c>
      <c r="HT83" s="12">
        <f>HT$41+(HT$91-HT$41)*ROWS(HT$42:HT83)/ROWS(HT$42:HT$91)</f>
        <v>0</v>
      </c>
      <c r="HU83" s="21">
        <f>HU$41+(HU$91-HU$41)*ROWS(HU$42:HU83)/ROWS(HU$42:HU$91)</f>
        <v>1.6E-2</v>
      </c>
      <c r="HV83" s="4">
        <f>HV$41+(HV$91-HV$41)*ROWS(HV$42:HV83)/ROWS(HV$42:HV$91)</f>
        <v>0</v>
      </c>
      <c r="HW83" s="12">
        <f>HW$41+(HW$91-HW$41)*ROWS(HW$42:HW83)/ROWS(HW$42:HW$91)</f>
        <v>4.7999999999999987E-3</v>
      </c>
      <c r="HX83" s="19">
        <f t="shared" si="56"/>
        <v>0.8992</v>
      </c>
      <c r="HY83" s="12">
        <f>HY$41+(HY$91-HY$41)*ROWS(HY$42:HY83)/ROWS(HY$42:HY$91)</f>
        <v>0</v>
      </c>
      <c r="HZ83" s="12">
        <f>HZ$41+(HZ$91-HZ$41)*ROWS(HZ$42:HZ83)/ROWS(HZ$42:HZ$91)</f>
        <v>1.6E-2</v>
      </c>
      <c r="IA83" s="12">
        <f>IA$41+(IA$91-IA$41)*ROWS(IA$42:IA83)/ROWS(IA$42:IA$91)</f>
        <v>4.7999999999999987E-2</v>
      </c>
      <c r="IB83" s="12">
        <f>IB$41+(IB$91-IB$41)*ROWS(IB$42:IB83)/ROWS(IB$42:IB$91)</f>
        <v>0</v>
      </c>
      <c r="IC83" s="12">
        <f>IC$41+(IC$91-IC$41)*ROWS(IC$42:IC83)/ROWS(IC$42:IC$91)</f>
        <v>1.9199999999999995E-2</v>
      </c>
      <c r="ID83" s="12">
        <f>ID$41+(ID$91-ID$41)*ROWS(ID$42:ID83)/ROWS(ID$42:ID$91)</f>
        <v>0</v>
      </c>
      <c r="IE83" s="12">
        <f>IE$41+(IE$91-IE$41)*ROWS(IE$42:IE83)/ROWS(IE$42:IE$91)</f>
        <v>0</v>
      </c>
      <c r="IF83" s="12">
        <f>IF$41+(IF$91-IF$41)*ROWS(IF$42:IF83)/ROWS(IF$42:IF$91)</f>
        <v>0</v>
      </c>
      <c r="IG83" s="21">
        <f>IG$41+(IG$91-IG$41)*ROWS(IG$42:IG83)/ROWS(IG$42:IG$91)</f>
        <v>1.2800000000000006E-2</v>
      </c>
      <c r="IH83" s="4">
        <f>IH$41+(IH$91-IH$41)*ROWS(IH$42:IH83)/ROWS(IH$42:IH$91)</f>
        <v>0</v>
      </c>
      <c r="II83" s="12">
        <f>II$41+(II$91-II$41)*ROWS(II$42:II83)/ROWS(II$42:II$91)</f>
        <v>0</v>
      </c>
      <c r="IJ83" s="12">
        <f>IJ$41+(IJ$91-IJ$41)*ROWS(IJ$42:IJ83)/ROWS(IJ$42:IJ$91)</f>
        <v>0</v>
      </c>
      <c r="IK83" s="19">
        <f t="shared" si="57"/>
        <v>0.9456</v>
      </c>
      <c r="IL83" s="12">
        <f>IL$41+(IL$91-IL$41)*ROWS(IL$42:IL83)/ROWS(IL$42:IL$91)</f>
        <v>1.2800000000000006E-2</v>
      </c>
      <c r="IM83" s="12">
        <f>IM$41+(IM$91-IM$41)*ROWS(IM$42:IM83)/ROWS(IM$42:IM$91)</f>
        <v>1.9199999999999995E-2</v>
      </c>
      <c r="IN83" s="12">
        <f>IN$41+(IN$91-IN$41)*ROWS(IN$42:IN83)/ROWS(IN$42:IN$91)</f>
        <v>0</v>
      </c>
      <c r="IO83" s="12">
        <f>IO$41+(IO$91-IO$41)*ROWS(IO$42:IO83)/ROWS(IO$42:IO$91)</f>
        <v>1.2800000000000006E-2</v>
      </c>
      <c r="IP83" s="12">
        <f>IP$41+(IP$91-IP$41)*ROWS(IP$42:IP83)/ROWS(IP$42:IP$91)</f>
        <v>0</v>
      </c>
      <c r="IQ83" s="12">
        <f>IQ$41+(IQ$91-IQ$41)*ROWS(IQ$42:IQ83)/ROWS(IQ$42:IQ$91)</f>
        <v>0</v>
      </c>
      <c r="IR83" s="12">
        <f>IR$41+(IR$91-IR$41)*ROWS(IR$42:IR83)/ROWS(IR$42:IR$91)</f>
        <v>0</v>
      </c>
      <c r="IS83" s="21">
        <f>IS$41+(IS$91-IS$41)*ROWS(IS$42:IS83)/ROWS(IS$42:IS$91)</f>
        <v>9.5999999999999974E-3</v>
      </c>
      <c r="IT83" s="4">
        <f>IT$41+(IT$91-IT$41)*ROWS(IT$42:IT83)/ROWS(IT$42:IT$91)</f>
        <v>0</v>
      </c>
      <c r="IU83" s="12">
        <f>IU$41+(IU$91-IU$41)*ROWS(IU$42:IU83)/ROWS(IU$42:IU$91)</f>
        <v>0</v>
      </c>
      <c r="IV83" s="12">
        <f>IV$41+(IV$91-IV$41)*ROWS(IV$42:IV83)/ROWS(IV$42:IV$91)</f>
        <v>0</v>
      </c>
      <c r="IW83" s="12">
        <f>IW$41+(IW$91-IW$41)*ROWS(IW$42:IW83)/ROWS(IW$42:IW$91)</f>
        <v>0</v>
      </c>
      <c r="IX83" s="12">
        <f>IX$41+(IX$91-IX$41)*ROWS(IX$42:IX83)/ROWS(IX$42:IX$91)</f>
        <v>0</v>
      </c>
      <c r="IY83" s="19">
        <f t="shared" si="58"/>
        <v>0.96799999999999997</v>
      </c>
      <c r="IZ83" s="12">
        <f>IZ$41+(IZ$91-IZ$41)*ROWS(IZ$42:IZ83)/ROWS(IZ$42:IZ$91)</f>
        <v>0</v>
      </c>
      <c r="JA83" s="12">
        <f>JA$41+(JA$91-JA$41)*ROWS(JA$42:JA83)/ROWS(JA$42:JA$91)</f>
        <v>0</v>
      </c>
      <c r="JB83" s="12">
        <f>JB$41+(JB$91-JB$41)*ROWS(JB$42:JB83)/ROWS(JB$42:JB$91)</f>
        <v>0</v>
      </c>
      <c r="JC83" s="12">
        <f>JC$41+(JC$91-JC$41)*ROWS(JC$42:JC83)/ROWS(JC$42:JC$91)</f>
        <v>0</v>
      </c>
      <c r="JD83" s="12">
        <f>JD$41+(JD$91-JD$41)*ROWS(JD$42:JD83)/ROWS(JD$42:JD$91)</f>
        <v>0</v>
      </c>
      <c r="JE83" s="21">
        <f>JE$41+(JE$91-JE$41)*ROWS(JE$42:JE83)/ROWS(JE$42:JE$91)</f>
        <v>3.2000000000000001E-2</v>
      </c>
      <c r="JF83" s="4">
        <f>JF$41+(JF$91-JF$41)*ROWS(JF$42:JF83)/ROWS(JF$42:JF$91)</f>
        <v>0</v>
      </c>
      <c r="JG83" s="12">
        <f>JG$41+(JG$91-JG$41)*ROWS(JG$42:JG83)/ROWS(JG$42:JG$91)</f>
        <v>4.7999999999999987E-3</v>
      </c>
      <c r="JH83" s="12">
        <f>JH$41+(JH$91-JH$41)*ROWS(JH$42:JH83)/ROWS(JH$42:JH$91)</f>
        <v>0</v>
      </c>
      <c r="JI83" s="12">
        <f>JI$41+(JI$91-JI$41)*ROWS(JI$42:JI83)/ROWS(JI$42:JI$91)</f>
        <v>0</v>
      </c>
      <c r="JJ83" s="12">
        <f>JJ$41+(JJ$91-JJ$41)*ROWS(JJ$42:JJ83)/ROWS(JJ$42:JJ$91)</f>
        <v>0</v>
      </c>
      <c r="JK83" s="12">
        <f>JK$41+(JK$91-JK$41)*ROWS(JK$42:JK83)/ROWS(JK$42:JK$91)</f>
        <v>2.3999999999999994E-2</v>
      </c>
      <c r="JL83" s="12">
        <f>JL$41+(JL$91-JL$41)*ROWS(JL$42:JL83)/ROWS(JL$42:JL$91)</f>
        <v>0</v>
      </c>
      <c r="JM83" s="12">
        <f>JM$41+(JM$91-JM$41)*ROWS(JM$42:JM83)/ROWS(JM$42:JM$91)</f>
        <v>1.6E-2</v>
      </c>
      <c r="JN83" s="19">
        <f t="shared" si="59"/>
        <v>0.93920000000000003</v>
      </c>
      <c r="JO83" s="12">
        <f>JO$41+(JO$91-JO$41)*ROWS(JO$42:JO83)/ROWS(JO$42:JO$91)</f>
        <v>0</v>
      </c>
      <c r="JP83" s="12">
        <f>JP$41+(JP$91-JP$41)*ROWS(JP$42:JP83)/ROWS(JP$42:JP$91)</f>
        <v>0</v>
      </c>
      <c r="JQ83" s="21">
        <f>JQ$41+(JQ$91-JQ$41)*ROWS(JQ$42:JQ83)/ROWS(JQ$42:JQ$91)</f>
        <v>1.6E-2</v>
      </c>
      <c r="JR83" s="4">
        <f>JR$41+(JR$91-JR$41)*ROWS(JR$42:JR83)/ROWS(JR$42:JR$91)</f>
        <v>0</v>
      </c>
      <c r="JS83" s="12">
        <f>JS$41+(JS$91-JS$41)*ROWS(JS$42:JS83)/ROWS(JS$42:JS$91)</f>
        <v>0</v>
      </c>
      <c r="JT83" s="12">
        <f>JT$41+(JT$91-JT$41)*ROWS(JT$42:JT83)/ROWS(JT$42:JT$91)</f>
        <v>0</v>
      </c>
      <c r="JU83" s="12">
        <f>JU$41+(JU$91-JU$41)*ROWS(JU$42:JU83)/ROWS(JU$42:JU$91)</f>
        <v>0</v>
      </c>
      <c r="JV83" s="12">
        <f>JV$41+(JV$91-JV$41)*ROWS(JV$42:JV83)/ROWS(JV$42:JV$91)</f>
        <v>0</v>
      </c>
      <c r="JW83" s="12">
        <f>JW$41+(JW$91-JW$41)*ROWS(JW$42:JW83)/ROWS(JW$42:JW$91)</f>
        <v>1.6E-2</v>
      </c>
      <c r="JX83" s="12">
        <f>JX$41+(JX$91-JX$41)*ROWS(JX$42:JX83)/ROWS(JX$42:JX$91)</f>
        <v>0</v>
      </c>
      <c r="JY83" s="12">
        <f>JY$41+(JY$91-JY$41)*ROWS(JY$42:JY83)/ROWS(JY$42:JY$91)</f>
        <v>8.0000000000000002E-3</v>
      </c>
      <c r="JZ83" s="12">
        <f>JZ$41+(JZ$91-JZ$41)*ROWS(JZ$42:JZ83)/ROWS(JZ$42:JZ$91)</f>
        <v>0</v>
      </c>
      <c r="KA83" s="19">
        <f t="shared" si="60"/>
        <v>0.96</v>
      </c>
      <c r="KB83" s="12">
        <f>KB$41+(KB$91-KB$41)*ROWS(KB$42:KB83)/ROWS(KB$42:KB$91)</f>
        <v>0</v>
      </c>
      <c r="KC83" s="21">
        <f>KC$41+(KC$91-KC$41)*ROWS(KC$42:KC83)/ROWS(KC$42:KC$91)</f>
        <v>1.6E-2</v>
      </c>
      <c r="KD83" s="4">
        <f>KD$41+(KD$91-KD$41)*ROWS(KD$42:KD83)/ROWS(KD$42:KD$91)</f>
        <v>0</v>
      </c>
      <c r="KE83" s="12">
        <f>KE$41+(KE$91-KE$41)*ROWS(KE$42:KE83)/ROWS(KE$42:KE$91)</f>
        <v>0</v>
      </c>
      <c r="KF83" s="19">
        <f t="shared" si="61"/>
        <v>0.95840000000000003</v>
      </c>
      <c r="KG83" s="12">
        <f>KG$41+(KG$91-KG$41)*ROWS(KG$42:KG83)/ROWS(KG$42:KG$91)</f>
        <v>1.2800000000000006E-2</v>
      </c>
      <c r="KH83" s="12">
        <f>KH$41+(KH$91-KH$41)*ROWS(KH$42:KH83)/ROWS(KH$42:KH$91)</f>
        <v>0</v>
      </c>
      <c r="KI83" s="12">
        <f>KI$41+(KI$91-KI$41)*ROWS(KI$42:KI83)/ROWS(KI$42:KI$91)</f>
        <v>1.2800000000000006E-2</v>
      </c>
      <c r="KJ83" s="12">
        <f>KJ$41+(KJ$91-KJ$41)*ROWS(KJ$42:KJ83)/ROWS(KJ$42:KJ$91)</f>
        <v>0</v>
      </c>
      <c r="KK83" s="12">
        <f>KK$41+(KK$91-KK$41)*ROWS(KK$42:KK83)/ROWS(KK$42:KK$91)</f>
        <v>1.6E-2</v>
      </c>
      <c r="KL83" s="12">
        <f>KL$41+(KL$91-KL$41)*ROWS(KL$42:KL83)/ROWS(KL$42:KL$91)</f>
        <v>0</v>
      </c>
      <c r="KM83" s="12">
        <f>KM$41+(KM$91-KM$41)*ROWS(KM$42:KM83)/ROWS(KM$42:KM$91)</f>
        <v>0</v>
      </c>
      <c r="KN83" s="12">
        <f>KN$41+(KN$91-KN$41)*ROWS(KN$42:KN83)/ROWS(KN$42:KN$91)</f>
        <v>0</v>
      </c>
      <c r="KO83" s="21">
        <f>KO$41+(KO$91-KO$41)*ROWS(KO$42:KO83)/ROWS(KO$42:KO$91)</f>
        <v>0</v>
      </c>
      <c r="KP83" s="4">
        <f>KP$41+(KP$91-KP$41)*ROWS(KP$42:KP83)/ROWS(KP$42:KP$91)</f>
        <v>0</v>
      </c>
      <c r="KQ83" s="12">
        <f>KQ$41+(KQ$91-KQ$41)*ROWS(KQ$42:KQ83)/ROWS(KQ$42:KQ$91)</f>
        <v>0</v>
      </c>
      <c r="KR83" s="12">
        <f>KR$41+(KR$91-KR$41)*ROWS(KR$42:KR83)/ROWS(KR$42:KR$91)</f>
        <v>0</v>
      </c>
      <c r="KS83" s="19">
        <f t="shared" si="62"/>
        <v>0.97599999999999998</v>
      </c>
      <c r="KT83" s="12">
        <f>KT$41+(KT$91-KT$41)*ROWS(KT$42:KT83)/ROWS(KT$42:KT$91)</f>
        <v>0</v>
      </c>
      <c r="KU83" s="12">
        <f>KU$41+(KU$91-KU$41)*ROWS(KU$42:KU83)/ROWS(KU$42:KU$91)</f>
        <v>8.0000000000000002E-3</v>
      </c>
      <c r="KV83" s="12">
        <f>KV$41+(KV$91-KV$41)*ROWS(KV$42:KV83)/ROWS(KV$42:KV$91)</f>
        <v>0</v>
      </c>
      <c r="KW83" s="12">
        <f>KW$41+(KW$91-KW$41)*ROWS(KW$42:KW83)/ROWS(KW$42:KW$91)</f>
        <v>1.6E-2</v>
      </c>
      <c r="KX83" s="12">
        <f>KX$41+(KX$91-KX$41)*ROWS(KX$42:KX83)/ROWS(KX$42:KX$91)</f>
        <v>0</v>
      </c>
      <c r="KY83" s="12">
        <f>KY$41+(KY$91-KY$41)*ROWS(KY$42:KY83)/ROWS(KY$42:KY$91)</f>
        <v>0</v>
      </c>
      <c r="KZ83" s="12">
        <f>KZ$41+(KZ$91-KZ$41)*ROWS(KZ$42:KZ83)/ROWS(KZ$42:KZ$91)</f>
        <v>0</v>
      </c>
      <c r="LA83" s="21">
        <f>LA$41+(LA$91-LA$41)*ROWS(LA$42:LA83)/ROWS(LA$42:LA$91)</f>
        <v>0</v>
      </c>
      <c r="LB83" s="4">
        <f>LB$41+(LB$91-LB$41)*ROWS(LB$42:LB83)/ROWS(LB$42:LB$91)</f>
        <v>0</v>
      </c>
      <c r="LC83" s="12">
        <f>LC$41+(LC$91-LC$41)*ROWS(LC$42:LC83)/ROWS(LC$42:LC$91)</f>
        <v>0</v>
      </c>
      <c r="LD83" s="12">
        <f>LD$41+(LD$91-LD$41)*ROWS(LD$42:LD83)/ROWS(LD$42:LD$91)</f>
        <v>0</v>
      </c>
      <c r="LE83" s="12">
        <f>LE$41+(LE$91-LE$41)*ROWS(LE$42:LE83)/ROWS(LE$42:LE$91)</f>
        <v>0</v>
      </c>
      <c r="LF83" s="12">
        <f>LF$41+(LF$91-LF$41)*ROWS(LF$42:LF83)/ROWS(LF$42:LF$91)</f>
        <v>0</v>
      </c>
      <c r="LG83" s="19">
        <f t="shared" si="36"/>
        <v>0.98719999999999997</v>
      </c>
      <c r="LH83" s="12">
        <f>LH$41+(LH$91-LH$41)*ROWS(LH$42:LH83)/ROWS(LH$42:LH$91)</f>
        <v>0</v>
      </c>
      <c r="LI83" s="12">
        <f>LI$41+(LI$91-LI$41)*ROWS(LI$42:LI83)/ROWS(LI$42:LI$91)</f>
        <v>1.2800000000000006E-2</v>
      </c>
      <c r="LJ83" s="12">
        <f>LJ$41+(LJ$91-LJ$41)*ROWS(LJ$42:LJ83)/ROWS(LJ$42:LJ$91)</f>
        <v>0</v>
      </c>
      <c r="LK83" s="12">
        <f>LK$41+(LK$91-LK$41)*ROWS(LK$42:LK83)/ROWS(LK$42:LK$91)</f>
        <v>0</v>
      </c>
      <c r="LL83" s="12">
        <f>LL$41+(LL$91-LL$41)*ROWS(LL$42:LL83)/ROWS(LL$42:LL$91)</f>
        <v>0</v>
      </c>
      <c r="LM83" s="21">
        <f>LM$41+(LM$91-LM$41)*ROWS(LM$42:LM83)/ROWS(LM$42:LM$91)</f>
        <v>0</v>
      </c>
      <c r="LN83" s="4">
        <f>LN$41+(LN$91-LN$41)*ROWS(LN$42:LN83)/ROWS(LN$42:LN$91)</f>
        <v>0</v>
      </c>
      <c r="LO83" s="12">
        <f>LO$41+(LO$91-LO$41)*ROWS(LO$42:LO83)/ROWS(LO$42:LO$91)</f>
        <v>0</v>
      </c>
      <c r="LP83" s="12">
        <f>LP$41+(LP$91-LP$41)*ROWS(LP$42:LP83)/ROWS(LP$42:LP$91)</f>
        <v>0</v>
      </c>
      <c r="LQ83" s="12">
        <f>LQ$41+(LQ$91-LQ$41)*ROWS(LQ$42:LQ83)/ROWS(LQ$42:LQ$91)</f>
        <v>0</v>
      </c>
      <c r="LR83" s="12">
        <f>LR$41+(LR$91-LR$41)*ROWS(LR$42:LR83)/ROWS(LR$42:LR$91)</f>
        <v>0</v>
      </c>
      <c r="LS83" s="12">
        <f>LS$41+(LS$91-LS$41)*ROWS(LS$42:LS83)/ROWS(LS$42:LS$91)</f>
        <v>0</v>
      </c>
      <c r="LT83" s="12">
        <f>LT$41+(LT$91-LT$41)*ROWS(LT$42:LT83)/ROWS(LT$42:LT$91)</f>
        <v>0</v>
      </c>
      <c r="LU83" s="12">
        <f>LU$41+(LU$91-LU$41)*ROWS(LU$42:LU83)/ROWS(LU$42:LU$91)</f>
        <v>0</v>
      </c>
      <c r="LV83" s="12">
        <f>LV$41+(LV$91-LV$41)*ROWS(LV$42:LV83)/ROWS(LV$42:LV$91)</f>
        <v>0</v>
      </c>
      <c r="LW83" s="19">
        <f t="shared" si="63"/>
        <v>1</v>
      </c>
      <c r="LX83" s="12">
        <f>LX$41+(LX$91-LX$41)*ROWS(LX$42:LX83)/ROWS(LX$42:LX$91)</f>
        <v>0</v>
      </c>
      <c r="LY83" s="21">
        <f>LY$41+(LY$91-LY$41)*ROWS(LY$42:LY83)/ROWS(LY$42:LY$91)</f>
        <v>0</v>
      </c>
      <c r="LZ83" s="4">
        <f>LZ$41+(LZ$91-LZ$41)*ROWS(LZ$42:LZ83)/ROWS(LZ$42:LZ$91)</f>
        <v>0</v>
      </c>
      <c r="MA83" s="12">
        <f>MA$41+(MA$91-MA$41)*ROWS(MA$42:MA83)/ROWS(MA$42:MA$91)</f>
        <v>0</v>
      </c>
      <c r="MB83" s="12">
        <f>MB$41+(MB$91-MB$41)*ROWS(MB$42:MB83)/ROWS(MB$42:MB$91)</f>
        <v>0</v>
      </c>
      <c r="MC83" s="12">
        <f>MC$41+(MC$91-MC$41)*ROWS(MC$42:MC83)/ROWS(MC$42:MC$91)</f>
        <v>0</v>
      </c>
      <c r="MD83" s="12">
        <f>MD$41+(MD$91-MD$41)*ROWS(MD$42:MD83)/ROWS(MD$42:MD$91)</f>
        <v>0</v>
      </c>
      <c r="ME83" s="12">
        <f>ME$41+(ME$91-ME$41)*ROWS(ME$42:ME83)/ROWS(ME$42:ME$91)</f>
        <v>0</v>
      </c>
      <c r="MF83" s="12">
        <f>MF$41+(MF$91-MF$41)*ROWS(MF$42:MF83)/ROWS(MF$42:MF$91)</f>
        <v>0</v>
      </c>
      <c r="MG83" s="12">
        <f>MG$41+(MG$91-MG$41)*ROWS(MG$42:MG83)/ROWS(MG$42:MG$91)</f>
        <v>0</v>
      </c>
      <c r="MH83" s="12">
        <f>MH$41+(MH$91-MH$41)*ROWS(MH$42:MH83)/ROWS(MH$42:MH$91)</f>
        <v>0</v>
      </c>
      <c r="MI83" s="12">
        <f>MI$41+(MI$91-MI$41)*ROWS(MI$42:MI83)/ROWS(MI$42:MI$91)</f>
        <v>0</v>
      </c>
      <c r="MJ83" s="12">
        <f>MJ$41+(MJ$91-MJ$41)*ROWS(MJ$42:MJ83)/ROWS(MJ$42:MJ$91)</f>
        <v>0</v>
      </c>
      <c r="MK83" s="35">
        <f t="shared" si="64"/>
        <v>1</v>
      </c>
      <c r="ML83" s="4">
        <f>ML$41+(ML$91-ML$41)*ROWS(ML$42:ML83)/ROWS(ML$42:ML$91)</f>
        <v>0</v>
      </c>
      <c r="MM83" s="12">
        <f>MM$41+(MM$91-MM$41)*ROWS(MM$42:MM83)/ROWS(MM$42:MM$91)</f>
        <v>0</v>
      </c>
      <c r="MN83" s="19">
        <f t="shared" si="65"/>
        <v>0.96</v>
      </c>
      <c r="MO83" s="12">
        <f>MO$41+(MO$91-MO$41)*ROWS(MO$42:MO83)/ROWS(MO$42:MO$91)</f>
        <v>3.2000000000000015E-3</v>
      </c>
      <c r="MP83" s="12">
        <f>MP$41+(MP$91-MP$41)*ROWS(MP$42:MP83)/ROWS(MP$42:MP$91)</f>
        <v>0</v>
      </c>
      <c r="MQ83" s="12">
        <f>MQ$41+(MQ$91-MQ$41)*ROWS(MQ$42:MQ83)/ROWS(MQ$42:MQ$91)</f>
        <v>8.0000000000000002E-3</v>
      </c>
      <c r="MR83" s="12">
        <f>MR$41+(MR$91-MR$41)*ROWS(MR$42:MR83)/ROWS(MR$42:MR$91)</f>
        <v>0</v>
      </c>
      <c r="MS83" s="12">
        <f>MS$41+(MS$91-MS$41)*ROWS(MS$42:MS83)/ROWS(MS$42:MS$91)</f>
        <v>2.8799999999999992E-2</v>
      </c>
      <c r="MT83" s="12">
        <f>MT$41+(MT$91-MT$41)*ROWS(MT$42:MT83)/ROWS(MT$42:MT$91)</f>
        <v>0</v>
      </c>
      <c r="MU83" s="12">
        <f>MU$41+(MU$91-MU$41)*ROWS(MU$42:MU83)/ROWS(MU$42:MU$91)</f>
        <v>0</v>
      </c>
      <c r="MV83" s="12">
        <f>MV$41+(MV$91-MV$41)*ROWS(MV$42:MV83)/ROWS(MV$42:MV$91)</f>
        <v>0</v>
      </c>
      <c r="MW83" s="21">
        <f>MW$41+(MW$91-MW$41)*ROWS(MW$42:MW83)/ROWS(MW$42:MW$91)</f>
        <v>0</v>
      </c>
      <c r="MX83" s="4">
        <f>MX$41+(MX$91-MX$41)*ROWS(MX$42:MX83)/ROWS(MX$42:MX$91)</f>
        <v>0</v>
      </c>
      <c r="MY83" s="12">
        <f>MY$41+(MY$91-MY$41)*ROWS(MY$42:MY83)/ROWS(MY$42:MY$91)</f>
        <v>0</v>
      </c>
      <c r="MZ83" s="12">
        <f>MZ$41+(MZ$91-MZ$41)*ROWS(MZ$42:MZ83)/ROWS(MZ$42:MZ$91)</f>
        <v>0</v>
      </c>
      <c r="NA83" s="19">
        <f t="shared" si="66"/>
        <v>0.96640000000000004</v>
      </c>
      <c r="NB83" s="12">
        <f>NB$41+(NB$91-NB$41)*ROWS(NB$42:NB83)/ROWS(NB$42:NB$91)</f>
        <v>0</v>
      </c>
      <c r="NC83" s="12">
        <f>NC$41+(NC$91-NC$41)*ROWS(NC$42:NC83)/ROWS(NC$42:NC$91)</f>
        <v>0</v>
      </c>
      <c r="ND83" s="12">
        <f>ND$41+(ND$91-ND$41)*ROWS(ND$42:ND83)/ROWS(ND$42:ND$91)</f>
        <v>8.0000000000000002E-3</v>
      </c>
      <c r="NE83" s="12">
        <f>NE$41+(NE$91-NE$41)*ROWS(NE$42:NE83)/ROWS(NE$42:NE$91)</f>
        <v>0</v>
      </c>
      <c r="NF83" s="12">
        <f>NF$41+(NF$91-NF$41)*ROWS(NF$42:NF83)/ROWS(NF$42:NF$91)</f>
        <v>2.5600000000000012E-2</v>
      </c>
      <c r="NG83" s="12">
        <f>NG$41+(NG$91-NG$41)*ROWS(NG$42:NG83)/ROWS(NG$42:NG$91)</f>
        <v>0</v>
      </c>
      <c r="NH83" s="12">
        <f>NH$41+(NH$91-NH$41)*ROWS(NH$42:NH83)/ROWS(NH$42:NH$91)</f>
        <v>0</v>
      </c>
      <c r="NI83" s="21">
        <f>NI$41+(NI$91-NI$41)*ROWS(NI$42:NI83)/ROWS(NI$42:NI$91)</f>
        <v>0</v>
      </c>
      <c r="NJ83" s="4">
        <f>NJ$41+(NJ$91-NJ$41)*ROWS(NJ$42:NJ83)/ROWS(NJ$42:NJ$91)</f>
        <v>0</v>
      </c>
      <c r="NK83" s="12">
        <f>NK$41+(NK$91-NK$41)*ROWS(NK$42:NK83)/ROWS(NK$42:NK$91)</f>
        <v>0</v>
      </c>
      <c r="NL83" s="19">
        <f t="shared" si="67"/>
        <v>0.95040000000000002</v>
      </c>
      <c r="NM83" s="12">
        <f>NM$41+(NM$91-NM$41)*ROWS(NM$42:NM83)/ROWS(NM$42:NM$91)</f>
        <v>8.0000000000000002E-3</v>
      </c>
      <c r="NN83" s="12">
        <f>NN$41+(NN$91-NN$41)*ROWS(NN$42:NN83)/ROWS(NN$42:NN$91)</f>
        <v>0</v>
      </c>
      <c r="NO83" s="12">
        <f>NO$41+(NO$91-NO$41)*ROWS(NO$42:NO83)/ROWS(NO$42:NO$91)</f>
        <v>9.5999999999999974E-3</v>
      </c>
      <c r="NP83" s="12">
        <f>NP$41+(NP$91-NP$41)*ROWS(NP$42:NP83)/ROWS(NP$42:NP$91)</f>
        <v>0</v>
      </c>
      <c r="NQ83" s="12">
        <f>NQ$41+(NQ$91-NQ$41)*ROWS(NQ$42:NQ83)/ROWS(NQ$42:NQ$91)</f>
        <v>3.2000000000000001E-2</v>
      </c>
      <c r="NR83" s="12">
        <f>NR$41+(NR$91-NR$41)*ROWS(NR$42:NR83)/ROWS(NR$42:NR$91)</f>
        <v>0</v>
      </c>
      <c r="NS83" s="12">
        <f>NS$41+(NS$91-NS$41)*ROWS(NS$42:NS83)/ROWS(NS$42:NS$91)</f>
        <v>0</v>
      </c>
      <c r="NT83" s="12">
        <f>NT$41+(NT$91-NT$41)*ROWS(NT$42:NT83)/ROWS(NT$42:NT$91)</f>
        <v>0</v>
      </c>
      <c r="NU83" s="21">
        <f>NU$41+(NU$91-NU$41)*ROWS(NU$42:NU83)/ROWS(NU$42:NU$91)</f>
        <v>0</v>
      </c>
      <c r="NV83" s="4">
        <f>NV$41+(NV$91-NV$41)*ROWS(NV$42:NV83)/ROWS(NV$42:NV$91)</f>
        <v>0</v>
      </c>
      <c r="NW83" s="12">
        <f>NW$41+(NW$91-NW$41)*ROWS(NW$42:NW83)/ROWS(NW$42:NW$91)</f>
        <v>0</v>
      </c>
      <c r="NX83" s="12">
        <f>NX$41+(NX$91-NX$41)*ROWS(NX$42:NX83)/ROWS(NX$42:NX$91)</f>
        <v>0</v>
      </c>
      <c r="NY83" s="19">
        <f t="shared" si="68"/>
        <v>0.97760000000000002</v>
      </c>
      <c r="NZ83" s="12">
        <f>NZ$41+(NZ$91-NZ$41)*ROWS(NZ$42:NZ83)/ROWS(NZ$42:NZ$91)</f>
        <v>0</v>
      </c>
      <c r="OA83" s="12">
        <f>OA$41+(OA$91-OA$41)*ROWS(OA$42:OA83)/ROWS(OA$42:OA$91)</f>
        <v>9.5999999999999974E-3</v>
      </c>
      <c r="OB83" s="12">
        <f>OB$41+(OB$91-OB$41)*ROWS(OB$42:OB83)/ROWS(OB$42:OB$91)</f>
        <v>0</v>
      </c>
      <c r="OC83" s="12">
        <f>OC$41+(OC$91-OC$41)*ROWS(OC$42:OC83)/ROWS(OC$42:OC$91)</f>
        <v>1.2800000000000006E-2</v>
      </c>
      <c r="OD83" s="12">
        <f>OD$41+(OD$91-OD$41)*ROWS(OD$42:OD83)/ROWS(OD$42:OD$91)</f>
        <v>0</v>
      </c>
      <c r="OE83" s="12">
        <f>OE$41+(OE$91-OE$41)*ROWS(OE$42:OE83)/ROWS(OE$42:OE$91)</f>
        <v>0</v>
      </c>
      <c r="OF83" s="12">
        <f>OF$41+(OF$91-OF$41)*ROWS(OF$42:OF83)/ROWS(OF$42:OF$91)</f>
        <v>0</v>
      </c>
      <c r="OG83" s="21">
        <f>OG$41+(OG$91-OG$41)*ROWS(OG$42:OG83)/ROWS(OG$42:OG$91)</f>
        <v>0</v>
      </c>
      <c r="OH83" s="4">
        <f>OH$41+(OH$91-OH$41)*ROWS(OH$42:OH83)/ROWS(OH$42:OH$91)</f>
        <v>0</v>
      </c>
      <c r="OI83" s="12">
        <f>OI$41+(OI$91-OI$41)*ROWS(OI$42:OI83)/ROWS(OI$42:OI$91)</f>
        <v>0</v>
      </c>
      <c r="OJ83" s="19">
        <f t="shared" si="69"/>
        <v>0.95199999999999996</v>
      </c>
      <c r="OK83" s="12">
        <f>OK$41+(OK$91-OK$41)*ROWS(OK$42:OK83)/ROWS(OK$42:OK$91)</f>
        <v>0</v>
      </c>
      <c r="OL83" s="12">
        <f>OL$41+(OL$91-OL$41)*ROWS(OL$42:OL83)/ROWS(OL$42:OL$91)</f>
        <v>0</v>
      </c>
      <c r="OM83" s="12">
        <f>OM$41+(OM$91-OM$41)*ROWS(OM$42:OM83)/ROWS(OM$42:OM$91)</f>
        <v>0</v>
      </c>
      <c r="ON83" s="12">
        <f>ON$41+(ON$91-ON$41)*ROWS(ON$42:ON83)/ROWS(ON$42:ON$91)</f>
        <v>0</v>
      </c>
      <c r="OO83" s="12">
        <f>OO$41+(OO$91-OO$41)*ROWS(OO$42:OO83)/ROWS(OO$42:OO$91)</f>
        <v>4.7999999999999987E-2</v>
      </c>
      <c r="OP83" s="12">
        <f>OP$41+(OP$91-OP$41)*ROWS(OP$42:OP83)/ROWS(OP$42:OP$91)</f>
        <v>0</v>
      </c>
      <c r="OQ83" s="12">
        <f>OQ$41+(OQ$91-OQ$41)*ROWS(OQ$42:OQ83)/ROWS(OQ$42:OQ$91)</f>
        <v>0</v>
      </c>
      <c r="OR83" s="12">
        <f>OR$41+(OR$91-OR$41)*ROWS(OR$42:OR83)/ROWS(OR$42:OR$91)</f>
        <v>0</v>
      </c>
      <c r="OS83" s="21">
        <f>OS$41+(OS$91-OS$41)*ROWS(OS$42:OS83)/ROWS(OS$42:OS$91)</f>
        <v>0</v>
      </c>
      <c r="OT83" s="4">
        <f>OT$41+(OT$91-OT$41)*ROWS(OT$42:OT83)/ROWS(OT$42:OT$91)</f>
        <v>0</v>
      </c>
      <c r="OU83" s="12">
        <f>OU$41+(OU$91-OU$41)*ROWS(OU$42:OU83)/ROWS(OU$42:OU$91)</f>
        <v>0</v>
      </c>
      <c r="OV83" s="12">
        <f>OV$41+(OV$91-OV$41)*ROWS(OV$42:OV83)/ROWS(OV$42:OV$91)</f>
        <v>0</v>
      </c>
      <c r="OW83" s="19">
        <f t="shared" si="70"/>
        <v>0.95199999999999996</v>
      </c>
      <c r="OX83" s="12">
        <f>OX$41+(OX$91-OX$41)*ROWS(OX$42:OX83)/ROWS(OX$42:OX$91)</f>
        <v>0</v>
      </c>
      <c r="OY83" s="12">
        <f>OY$41+(OY$91-OY$41)*ROWS(OY$42:OY83)/ROWS(OY$42:OY$91)</f>
        <v>0</v>
      </c>
      <c r="OZ83" s="12">
        <f>OZ$41+(OZ$91-OZ$41)*ROWS(OZ$42:OZ83)/ROWS(OZ$42:OZ$91)</f>
        <v>0</v>
      </c>
      <c r="PA83" s="12">
        <f>PA$41+(PA$91-PA$41)*ROWS(PA$42:PA83)/ROWS(PA$42:PA$91)</f>
        <v>4.7999999999999987E-2</v>
      </c>
      <c r="PB83" s="12">
        <f>PB$41+(PB$91-PB$41)*ROWS(PB$42:PB83)/ROWS(PB$42:PB$91)</f>
        <v>0</v>
      </c>
      <c r="PC83" s="12">
        <f>PC$41+(PC$91-PC$41)*ROWS(PC$42:PC83)/ROWS(PC$42:PC$91)</f>
        <v>0</v>
      </c>
      <c r="PD83" s="12">
        <f>PD$41+(PD$91-PD$41)*ROWS(PD$42:PD83)/ROWS(PD$42:PD$91)</f>
        <v>0</v>
      </c>
      <c r="PE83" s="21">
        <f>PE$41+(PE$91-PE$41)*ROWS(PE$42:PE83)/ROWS(PE$42:PE$91)</f>
        <v>0</v>
      </c>
      <c r="PF83" s="4">
        <f>PF$41+(PF$91-PF$41)*ROWS(PF$42:PF83)/ROWS(PF$42:PF$91)</f>
        <v>0</v>
      </c>
      <c r="PG83" s="12">
        <f>PG$41+(PG$91-PG$41)*ROWS(PG$42:PG83)/ROWS(PG$42:PG$91)</f>
        <v>0</v>
      </c>
      <c r="PH83" s="12">
        <f>PH$41+(PH$91-PH$41)*ROWS(PH$42:PH83)/ROWS(PH$42:PH$91)</f>
        <v>0</v>
      </c>
      <c r="PI83" s="12">
        <f>PI$41+(PI$91-PI$41)*ROWS(PI$42:PI83)/ROWS(PI$42:PI$91)</f>
        <v>0</v>
      </c>
      <c r="PJ83" s="12">
        <f>PJ$41+(PJ$91-PJ$41)*ROWS(PJ$42:PJ83)/ROWS(PJ$42:PJ$91)</f>
        <v>0</v>
      </c>
      <c r="PK83" s="12">
        <f>PK$41+(PK$91-PK$41)*ROWS(PK$42:PK83)/ROWS(PK$42:PK$91)</f>
        <v>0</v>
      </c>
      <c r="PL83" s="12">
        <f>PL$41+(PL$91-PL$41)*ROWS(PL$42:PL83)/ROWS(PL$42:PL$91)</f>
        <v>0</v>
      </c>
      <c r="PM83" s="12">
        <f>PM$41+(PM$91-PM$41)*ROWS(PM$42:PM83)/ROWS(PM$42:PM$91)</f>
        <v>6.4000000000000001E-2</v>
      </c>
      <c r="PN83" s="12">
        <f>PN$41+(PN$91-PN$41)*ROWS(PN$42:PN83)/ROWS(PN$42:PN$91)</f>
        <v>0</v>
      </c>
      <c r="PO83" s="12">
        <f>PO$41+(PO$91-PO$41)*ROWS(PO$42:PO83)/ROWS(PO$42:PO$91)</f>
        <v>0</v>
      </c>
      <c r="PP83" s="19">
        <f t="shared" si="71"/>
        <v>0.93599999999999994</v>
      </c>
      <c r="PQ83" s="21">
        <f>PQ$41+(PQ$91-PQ$41)*ROWS(PQ$42:PQ83)/ROWS(PQ$42:PQ$91)</f>
        <v>0</v>
      </c>
    </row>
    <row r="84" spans="1:433" x14ac:dyDescent="0.25">
      <c r="A84" s="30">
        <v>2093</v>
      </c>
      <c r="B84" s="5">
        <f t="shared" si="37"/>
        <v>0.93700000000000006</v>
      </c>
      <c r="C84" s="12">
        <f>C$41+(C$91-C$41)*ROWS(C$42:C84)/ROWS(C$42:C$91)</f>
        <v>1.4000000000000002E-3</v>
      </c>
      <c r="D84" s="12">
        <f>D$41+(D$91-D$41)*ROWS(D$42:D84)/ROWS(D$42:D$91)</f>
        <v>2.8000000000000004E-3</v>
      </c>
      <c r="E84" s="12">
        <f>E$41+(E$91-E$41)*ROWS(E$42:E84)/ROWS(E$42:E$91)</f>
        <v>2.8000000000000004E-3</v>
      </c>
      <c r="F84" s="12">
        <f>F$41+(F$91-F$41)*ROWS(F$42:F84)/ROWS(F$42:F$91)</f>
        <v>1.6799999999999995E-2</v>
      </c>
      <c r="G84" s="12">
        <f>G$41+(G$91-G$41)*ROWS(G$42:G84)/ROWS(G$42:G$91)</f>
        <v>2.52E-2</v>
      </c>
      <c r="H84" s="12">
        <f>H$41+(H$91-H$41)*ROWS(H$42:H84)/ROWS(H$42:H$91)</f>
        <v>0</v>
      </c>
      <c r="I84" s="12">
        <f>I$41+(I$91-I$41)*ROWS(I$42:I84)/ROWS(I$42:I$91)</f>
        <v>0</v>
      </c>
      <c r="J84" s="12">
        <f>J$41+(J$91-J$41)*ROWS(J$42:J84)/ROWS(J$42:J$91)</f>
        <v>0</v>
      </c>
      <c r="K84" s="12">
        <f>K$41+(K$91-K$41)*ROWS(K$42:K84)/ROWS(K$42:K$91)</f>
        <v>0</v>
      </c>
      <c r="L84" s="12">
        <f>L$41+(L$91-L$41)*ROWS(L$42:L84)/ROWS(L$42:L$91)</f>
        <v>0</v>
      </c>
      <c r="M84" s="21">
        <f>M$41+(M$91-M$41)*ROWS(M$42:M84)/ROWS(M$42:M$91)</f>
        <v>1.4000000000000012E-2</v>
      </c>
      <c r="N84" s="4">
        <f>N$41+(N$91-N$41)*ROWS(N$42:N84)/ROWS(N$42:N$91)</f>
        <v>0</v>
      </c>
      <c r="O84" s="12">
        <f>O$41+(O$91-O$41)*ROWS(O$42:O84)/ROWS(O$42:O$91)</f>
        <v>0</v>
      </c>
      <c r="P84" s="19">
        <f t="shared" si="38"/>
        <v>1</v>
      </c>
      <c r="Q84" s="12">
        <f>Q$41+(Q$91-Q$41)*ROWS(Q$42:Q84)/ROWS(Q$42:Q$91)</f>
        <v>0</v>
      </c>
      <c r="R84" s="12">
        <f>R$41+(R$91-R$41)*ROWS(R$42:R84)/ROWS(R$42:R$91)</f>
        <v>0</v>
      </c>
      <c r="S84" s="12">
        <f>S$41+(S$91-S$41)*ROWS(S$42:S84)/ROWS(S$42:S$91)</f>
        <v>0</v>
      </c>
      <c r="T84" s="12">
        <f>T$41+(T$91-T$41)*ROWS(T$42:T84)/ROWS(T$42:T$91)</f>
        <v>0</v>
      </c>
      <c r="U84" s="12">
        <f>U$41+(U$91-U$41)*ROWS(U$42:U84)/ROWS(U$42:U$91)</f>
        <v>0</v>
      </c>
      <c r="V84" s="12">
        <f>V$41+(V$91-V$41)*ROWS(V$42:V84)/ROWS(V$42:V$91)</f>
        <v>0</v>
      </c>
      <c r="W84" s="12">
        <f>W$41+(W$91-W$41)*ROWS(W$42:W84)/ROWS(W$42:W$91)</f>
        <v>0</v>
      </c>
      <c r="X84" s="12">
        <f>X$41+(X$91-X$41)*ROWS(X$42:X84)/ROWS(X$42:X$91)</f>
        <v>0</v>
      </c>
      <c r="Y84" s="21">
        <f>Y$41+(Y$91-Y$41)*ROWS(Y$42:Y84)/ROWS(Y$42:Y$91)</f>
        <v>0</v>
      </c>
      <c r="Z84" s="4">
        <f>Z$41+(Z$91-Z$41)*ROWS(Z$42:Z84)/ROWS(Z$42:Z$91)</f>
        <v>1.1200000000000002E-2</v>
      </c>
      <c r="AA84" s="12">
        <f>AA$41+(AA$91-AA$41)*ROWS(AA$42:AA84)/ROWS(AA$42:AA$91)</f>
        <v>0</v>
      </c>
      <c r="AB84" s="12">
        <f>AB$41+(AB$91-AB$41)*ROWS(AB$42:AB84)/ROWS(AB$42:AB$91)</f>
        <v>0</v>
      </c>
      <c r="AC84" s="19">
        <f t="shared" si="39"/>
        <v>0.98880000000000001</v>
      </c>
      <c r="AD84" s="12">
        <f>AD$41+(AD$91-AD$41)*ROWS(AD$42:AD84)/ROWS(AD$42:AD$91)</f>
        <v>0</v>
      </c>
      <c r="AE84" s="12">
        <f>AE$41+(AE$91-AE$41)*ROWS(AE$42:AE84)/ROWS(AE$42:AE$91)</f>
        <v>0</v>
      </c>
      <c r="AF84" s="12">
        <f>AF$41+(AF$91-AF$41)*ROWS(AF$42:AF84)/ROWS(AF$42:AF$91)</f>
        <v>0</v>
      </c>
      <c r="AG84" s="12">
        <f>AG$41+(AG$91-AG$41)*ROWS(AG$42:AG84)/ROWS(AG$42:AG$91)</f>
        <v>0</v>
      </c>
      <c r="AH84" s="12">
        <f>AH$41+(AH$91-AH$41)*ROWS(AH$42:AH84)/ROWS(AH$42:AH$91)</f>
        <v>0</v>
      </c>
      <c r="AI84" s="12">
        <f>AI$41+(AI$91-AI$41)*ROWS(AI$42:AI84)/ROWS(AI$42:AI$91)</f>
        <v>0</v>
      </c>
      <c r="AJ84" s="12">
        <f>AJ$41+(AJ$91-AJ$41)*ROWS(AJ$42:AJ84)/ROWS(AJ$42:AJ$91)</f>
        <v>0</v>
      </c>
      <c r="AK84" s="21">
        <f>AK$41+(AK$91-AK$41)*ROWS(AK$42:AK84)/ROWS(AK$42:AK$91)</f>
        <v>0</v>
      </c>
      <c r="AL84" s="4">
        <f>AL$41+(AL$91-AL$41)*ROWS(AL$42:AL84)/ROWS(AL$42:AL$91)</f>
        <v>0</v>
      </c>
      <c r="AM84" s="12">
        <f>AM$41+(AM$91-AM$41)*ROWS(AM$42:AM84)/ROWS(AM$42:AM$91)</f>
        <v>0</v>
      </c>
      <c r="AN84" s="12">
        <f>AN$41+(AN$91-AN$41)*ROWS(AN$42:AN84)/ROWS(AN$42:AN$91)</f>
        <v>0</v>
      </c>
      <c r="AO84" s="12">
        <f>AO$41+(AO$91-AO$41)*ROWS(AO$42:AO84)/ROWS(AO$42:AO$91)</f>
        <v>0</v>
      </c>
      <c r="AP84" s="12">
        <f>AP$41+(AP$91-AP$41)*ROWS(AP$42:AP84)/ROWS(AP$42:AP$91)</f>
        <v>0</v>
      </c>
      <c r="AQ84" s="19">
        <f t="shared" si="40"/>
        <v>0.98599999999999999</v>
      </c>
      <c r="AR84" s="12">
        <f>AR$41+(AR$91-AR$41)*ROWS(AR$42:AR84)/ROWS(AR$42:AR$91)</f>
        <v>0</v>
      </c>
      <c r="AS84" s="12">
        <f>AS$41+(AS$91-AS$41)*ROWS(AS$42:AS84)/ROWS(AS$42:AS$91)</f>
        <v>0</v>
      </c>
      <c r="AT84" s="12">
        <f>AT$41+(AT$91-AT$41)*ROWS(AT$42:AT84)/ROWS(AT$42:AT$91)</f>
        <v>0</v>
      </c>
      <c r="AU84" s="12">
        <f>AU$41+(AU$91-AU$41)*ROWS(AU$42:AU84)/ROWS(AU$42:AU$91)</f>
        <v>0</v>
      </c>
      <c r="AV84" s="12">
        <f>AV$41+(AV$91-AV$41)*ROWS(AV$42:AV84)/ROWS(AV$42:AV$91)</f>
        <v>0</v>
      </c>
      <c r="AW84" s="21">
        <f>AW$41+(AW$91-AW$41)*ROWS(AW$42:AW84)/ROWS(AW$42:AW$91)</f>
        <v>1.4000000000000012E-2</v>
      </c>
      <c r="AX84" s="4">
        <f>AX$41+(AX$91-AX$41)*ROWS(AX$42:AX84)/ROWS(AX$42:AX$91)</f>
        <v>0</v>
      </c>
      <c r="AY84" s="12">
        <f>AY$41+(AY$91-AY$41)*ROWS(AY$42:AY84)/ROWS(AY$42:AY$91)</f>
        <v>0</v>
      </c>
      <c r="AZ84" s="12">
        <f>AZ$41+(AZ$91-AZ$41)*ROWS(AZ$42:AZ84)/ROWS(AZ$42:AZ$91)</f>
        <v>0</v>
      </c>
      <c r="BA84" s="12">
        <f>BA$41+(BA$91-BA$41)*ROWS(BA$42:BA84)/ROWS(BA$42:BA$91)</f>
        <v>0</v>
      </c>
      <c r="BB84" s="12">
        <f>BB$41+(BB$91-BB$41)*ROWS(BB$42:BB84)/ROWS(BB$42:BB$91)</f>
        <v>0</v>
      </c>
      <c r="BC84" s="12">
        <f>BC$41+(BC$91-BC$41)*ROWS(BC$42:BC84)/ROWS(BC$42:BC$91)</f>
        <v>5.600000000000005E-2</v>
      </c>
      <c r="BD84" s="12">
        <f>BD$41+(BD$91-BD$41)*ROWS(BD$42:BD84)/ROWS(BD$42:BD$91)</f>
        <v>0</v>
      </c>
      <c r="BE84" s="12">
        <f>BE$41+(BE$91-BE$41)*ROWS(BE$42:BE84)/ROWS(BE$42:BE$91)</f>
        <v>0</v>
      </c>
      <c r="BF84" s="12">
        <f>BF$41+(BF$91-BF$41)*ROWS(BF$42:BF84)/ROWS(BF$42:BF$91)</f>
        <v>0</v>
      </c>
      <c r="BG84" s="19">
        <f t="shared" si="41"/>
        <v>0.92999999999999994</v>
      </c>
      <c r="BH84" s="12">
        <f>BH$41+(BH$91-BH$41)*ROWS(BH$42:BH84)/ROWS(BH$42:BH$91)</f>
        <v>0</v>
      </c>
      <c r="BI84" s="21">
        <f>BI$41+(BI$91-BI$41)*ROWS(BI$42:BI84)/ROWS(BI$42:BI$91)</f>
        <v>1.4000000000000012E-2</v>
      </c>
      <c r="BJ84" s="5">
        <f t="shared" si="42"/>
        <v>0.90199999999999991</v>
      </c>
      <c r="BK84" s="12">
        <f>BK$41+(BK$91-BK$41)*ROWS(BK$42:BK84)/ROWS(BK$42:BK$91)</f>
        <v>1.4000000000000012E-2</v>
      </c>
      <c r="BL84" s="12">
        <f>BL$41+(BL$91-BL$41)*ROWS(BL$42:BL84)/ROWS(BL$42:BL$91)</f>
        <v>2.8000000000000025E-2</v>
      </c>
      <c r="BM84" s="12">
        <f>BM$41+(BM$91-BM$41)*ROWS(BM$42:BM84)/ROWS(BM$42:BM$91)</f>
        <v>7.0000000000000062E-3</v>
      </c>
      <c r="BN84" s="12">
        <f>BN$41+(BN$91-BN$41)*ROWS(BN$42:BN84)/ROWS(BN$42:BN$91)</f>
        <v>0</v>
      </c>
      <c r="BO84" s="12">
        <f>BO$41+(BO$91-BO$41)*ROWS(BO$42:BO84)/ROWS(BO$42:BO$91)</f>
        <v>3.5000000000000003E-2</v>
      </c>
      <c r="BP84" s="12">
        <f>BP$41+(BP$91-BP$41)*ROWS(BP$42:BP84)/ROWS(BP$42:BP$91)</f>
        <v>0</v>
      </c>
      <c r="BQ84" s="12">
        <f>BQ$41+(BQ$91-BQ$41)*ROWS(BQ$42:BQ84)/ROWS(BQ$42:BQ$91)</f>
        <v>0</v>
      </c>
      <c r="BR84" s="12">
        <f>BR$41+(BR$91-BR$41)*ROWS(BR$42:BR84)/ROWS(BR$42:BR$91)</f>
        <v>0</v>
      </c>
      <c r="BS84" s="12">
        <f>BS$41+(BS$91-BS$41)*ROWS(BS$42:BS84)/ROWS(BS$42:BS$91)</f>
        <v>0</v>
      </c>
      <c r="BT84" s="12">
        <f>BT$41+(BT$91-BT$41)*ROWS(BT$42:BT84)/ROWS(BT$42:BT$91)</f>
        <v>0</v>
      </c>
      <c r="BU84" s="21">
        <f>BU$41+(BU$91-BU$41)*ROWS(BU$42:BU84)/ROWS(BU$42:BU$91)</f>
        <v>1.4000000000000012E-2</v>
      </c>
      <c r="BV84" s="4">
        <f>BV$41+(BV$91-BV$41)*ROWS(BV$42:BV84)/ROWS(BV$42:BV$91)</f>
        <v>0</v>
      </c>
      <c r="BW84" s="12">
        <f>BW$41+(BW$91-BW$41)*ROWS(BW$42:BW84)/ROWS(BW$42:BW$91)</f>
        <v>2.0999999999999991E-2</v>
      </c>
      <c r="BX84" s="19">
        <f t="shared" si="43"/>
        <v>0.93700000000000006</v>
      </c>
      <c r="BY84" s="12">
        <f>BY$41+(BY$91-BY$41)*ROWS(BY$42:BY84)/ROWS(BY$42:BY$91)</f>
        <v>7.0000000000000062E-3</v>
      </c>
      <c r="BZ84" s="12">
        <f>BZ$41+(BZ$91-BZ$41)*ROWS(BZ$42:BZ84)/ROWS(BZ$42:BZ$91)</f>
        <v>0</v>
      </c>
      <c r="CA84" s="12">
        <f>CA$41+(CA$91-CA$41)*ROWS(CA$42:CA84)/ROWS(CA$42:CA$91)</f>
        <v>2.0999999999999991E-2</v>
      </c>
      <c r="CB84" s="12">
        <f>CB$41+(CB$91-CB$41)*ROWS(CB$42:CB84)/ROWS(CB$42:CB$91)</f>
        <v>0</v>
      </c>
      <c r="CC84" s="12">
        <f>CC$41+(CC$91-CC$41)*ROWS(CC$42:CC84)/ROWS(CC$42:CC$91)</f>
        <v>0</v>
      </c>
      <c r="CD84" s="12">
        <f>CD$41+(CD$91-CD$41)*ROWS(CD$42:CD84)/ROWS(CD$42:CD$91)</f>
        <v>0</v>
      </c>
      <c r="CE84" s="12">
        <f>CE$41+(CE$91-CE$41)*ROWS(CE$42:CE84)/ROWS(CE$42:CE$91)</f>
        <v>0</v>
      </c>
      <c r="CF84" s="12">
        <f>CF$41+(CF$91-CF$41)*ROWS(CF$42:CF84)/ROWS(CF$42:CF$91)</f>
        <v>0</v>
      </c>
      <c r="CG84" s="21">
        <f>CG$41+(CG$91-CG$41)*ROWS(CG$42:CG84)/ROWS(CG$42:CG$91)</f>
        <v>1.4000000000000012E-2</v>
      </c>
      <c r="CH84" s="4">
        <f>CH$41+(CH$91-CH$41)*ROWS(CH$42:CH84)/ROWS(CH$42:CH$91)</f>
        <v>0</v>
      </c>
      <c r="CI84" s="12">
        <f>CI$41+(CI$91-CI$41)*ROWS(CI$42:CI84)/ROWS(CI$42:CI$91)</f>
        <v>7.0000000000000062E-3</v>
      </c>
      <c r="CJ84" s="12">
        <f>CJ$41+(CJ$91-CJ$41)*ROWS(CJ$42:CJ84)/ROWS(CJ$42:CJ$91)</f>
        <v>0</v>
      </c>
      <c r="CK84" s="19">
        <f t="shared" si="44"/>
        <v>0.96079999999999999</v>
      </c>
      <c r="CL84" s="12">
        <f>CL$41+(CL$91-CL$41)*ROWS(CL$42:CL84)/ROWS(CL$42:CL$91)</f>
        <v>0</v>
      </c>
      <c r="CM84" s="12">
        <f>CM$41+(CM$91-CM$41)*ROWS(CM$42:CM84)/ROWS(CM$42:CM$91)</f>
        <v>2.0999999999999991E-2</v>
      </c>
      <c r="CN84" s="12">
        <f>CN$41+(CN$91-CN$41)*ROWS(CN$42:CN84)/ROWS(CN$42:CN$91)</f>
        <v>0</v>
      </c>
      <c r="CO84" s="12">
        <f>CO$41+(CO$91-CO$41)*ROWS(CO$42:CO84)/ROWS(CO$42:CO$91)</f>
        <v>0</v>
      </c>
      <c r="CP84" s="12">
        <f>CP$41+(CP$91-CP$41)*ROWS(CP$42:CP84)/ROWS(CP$42:CP$91)</f>
        <v>0</v>
      </c>
      <c r="CQ84" s="12">
        <f>CQ$41+(CQ$91-CQ$41)*ROWS(CQ$42:CQ84)/ROWS(CQ$42:CQ$91)</f>
        <v>0</v>
      </c>
      <c r="CR84" s="12">
        <f>CR$41+(CR$91-CR$41)*ROWS(CR$42:CR84)/ROWS(CR$42:CR$91)</f>
        <v>0</v>
      </c>
      <c r="CS84" s="21">
        <f>CS$41+(CS$91-CS$41)*ROWS(CS$42:CS84)/ROWS(CS$42:CS$91)</f>
        <v>1.1200000000000002E-2</v>
      </c>
      <c r="CT84" s="4">
        <f>CT$41+(CT$91-CT$41)*ROWS(CT$42:CT84)/ROWS(CT$42:CT$91)</f>
        <v>0</v>
      </c>
      <c r="CU84" s="12">
        <f>CU$41+(CU$91-CU$41)*ROWS(CU$42:CU84)/ROWS(CU$42:CU$91)</f>
        <v>1.4000000000000012E-2</v>
      </c>
      <c r="CV84" s="12">
        <f>CV$41+(CV$91-CV$41)*ROWS(CV$42:CV84)/ROWS(CV$42:CV$91)</f>
        <v>0</v>
      </c>
      <c r="CW84" s="12">
        <f>CW$41+(CW$91-CW$41)*ROWS(CW$42:CW84)/ROWS(CW$42:CW$91)</f>
        <v>0</v>
      </c>
      <c r="CX84" s="12">
        <f>CX$41+(CX$91-CX$41)*ROWS(CX$42:CX84)/ROWS(CX$42:CX$91)</f>
        <v>0</v>
      </c>
      <c r="CY84" s="19">
        <f t="shared" si="45"/>
        <v>0.96499999999999997</v>
      </c>
      <c r="CZ84" s="12">
        <f>CZ$41+(CZ$91-CZ$41)*ROWS(CZ$42:CZ84)/ROWS(CZ$42:CZ$91)</f>
        <v>0</v>
      </c>
      <c r="DA84" s="12">
        <f>DA$41+(DA$91-DA$41)*ROWS(DA$42:DA84)/ROWS(DA$42:DA$91)</f>
        <v>0</v>
      </c>
      <c r="DB84" s="12">
        <f>DB$41+(DB$91-DB$41)*ROWS(DB$42:DB84)/ROWS(DB$42:DB$91)</f>
        <v>0</v>
      </c>
      <c r="DC84" s="12">
        <f>DC$41+(DC$91-DC$41)*ROWS(DC$42:DC84)/ROWS(DC$42:DC$91)</f>
        <v>0</v>
      </c>
      <c r="DD84" s="12">
        <f>DD$41+(DD$91-DD$41)*ROWS(DD$42:DD84)/ROWS(DD$42:DD$91)</f>
        <v>0</v>
      </c>
      <c r="DE84" s="21">
        <f>DE$41+(DE$91-DE$41)*ROWS(DE$42:DE84)/ROWS(DE$42:DE$91)</f>
        <v>2.0999999999999991E-2</v>
      </c>
      <c r="DF84" s="4">
        <f>DF$41+(DF$91-DF$41)*ROWS(DF$42:DF84)/ROWS(DF$42:DF$91)</f>
        <v>0</v>
      </c>
      <c r="DG84" s="12">
        <f>DG$41+(DG$91-DG$41)*ROWS(DG$42:DG84)/ROWS(DG$42:DG$91)</f>
        <v>0</v>
      </c>
      <c r="DH84" s="12">
        <f>DH$41+(DH$91-DH$41)*ROWS(DH$42:DH84)/ROWS(DH$42:DH$91)</f>
        <v>0</v>
      </c>
      <c r="DI84" s="12">
        <f>DI$41+(DI$91-DI$41)*ROWS(DI$42:DI84)/ROWS(DI$42:DI$91)</f>
        <v>0</v>
      </c>
      <c r="DJ84" s="12">
        <f>DJ$41+(DJ$91-DJ$41)*ROWS(DJ$42:DJ84)/ROWS(DJ$42:DJ$91)</f>
        <v>0</v>
      </c>
      <c r="DK84" s="12">
        <f>DK$41+(DK$91-DK$41)*ROWS(DK$42:DK84)/ROWS(DK$42:DK$91)</f>
        <v>5.600000000000005E-2</v>
      </c>
      <c r="DL84" s="12">
        <f>DL$41+(DL$91-DL$41)*ROWS(DL$42:DL84)/ROWS(DL$42:DL$91)</f>
        <v>0</v>
      </c>
      <c r="DM84" s="12">
        <f>DM$41+(DM$91-DM$41)*ROWS(DM$42:DM84)/ROWS(DM$42:DM$91)</f>
        <v>0</v>
      </c>
      <c r="DN84" s="12">
        <f>DN$41+(DN$91-DN$41)*ROWS(DN$42:DN84)/ROWS(DN$42:DN$91)</f>
        <v>0</v>
      </c>
      <c r="DO84" s="19">
        <f t="shared" si="46"/>
        <v>0.91599999999999993</v>
      </c>
      <c r="DP84" s="12">
        <f>DP$41+(DP$91-DP$41)*ROWS(DP$42:DP84)/ROWS(DP$42:DP$91)</f>
        <v>0</v>
      </c>
      <c r="DQ84" s="21">
        <f>DQ$41+(DQ$91-DQ$41)*ROWS(DQ$42:DQ84)/ROWS(DQ$42:DQ$91)</f>
        <v>2.8000000000000025E-2</v>
      </c>
      <c r="DR84" s="4">
        <f>DR$41+(DR$91-DR$41)*ROWS(DR$42:DR84)/ROWS(DR$42:DR$91)</f>
        <v>0</v>
      </c>
      <c r="DS84" s="12">
        <f>DS$41+(DS$91-DS$41)*ROWS(DS$42:DS84)/ROWS(DS$42:DS$91)</f>
        <v>0</v>
      </c>
      <c r="DT84" s="12">
        <f>DT$41+(DT$91-DT$41)*ROWS(DT$42:DT84)/ROWS(DT$42:DT$91)</f>
        <v>0</v>
      </c>
      <c r="DU84" s="12">
        <f>DU$41+(DU$91-DU$41)*ROWS(DU$42:DU84)/ROWS(DU$42:DU$91)</f>
        <v>0</v>
      </c>
      <c r="DV84" s="12">
        <f>DV$41+(DV$91-DV$41)*ROWS(DV$42:DV84)/ROWS(DV$42:DV$91)</f>
        <v>0</v>
      </c>
      <c r="DW84" s="12">
        <f>DW$41+(DW$91-DW$41)*ROWS(DW$42:DW84)/ROWS(DW$42:DW$91)</f>
        <v>0</v>
      </c>
      <c r="DX84" s="12">
        <f>DX$41+(DX$91-DX$41)*ROWS(DX$42:DX84)/ROWS(DX$42:DX$91)</f>
        <v>0</v>
      </c>
      <c r="DY84" s="12">
        <f>DY$41+(DY$91-DY$41)*ROWS(DY$42:DY84)/ROWS(DY$42:DY$91)</f>
        <v>0</v>
      </c>
      <c r="DZ84" s="12">
        <f>DZ$41+(DZ$91-DZ$41)*ROWS(DZ$42:DZ84)/ROWS(DZ$42:DZ$91)</f>
        <v>0</v>
      </c>
      <c r="EA84" s="12">
        <f>EA$41+(EA$91-EA$41)*ROWS(EA$42:EA84)/ROWS(EA$42:EA$91)</f>
        <v>0</v>
      </c>
      <c r="EB84" s="12">
        <f>EB$41+(EB$91-EB$41)*ROWS(EB$42:EB84)/ROWS(EB$42:EB$91)</f>
        <v>0</v>
      </c>
      <c r="EC84" s="35">
        <f t="shared" si="47"/>
        <v>1</v>
      </c>
      <c r="ED84" s="5">
        <f t="shared" si="48"/>
        <v>0.90199999999999991</v>
      </c>
      <c r="EE84" s="12">
        <f>EE$41+(EE$91-EE$41)*ROWS(EE$42:EE84)/ROWS(EE$42:EE$91)</f>
        <v>2.8000000000000004E-3</v>
      </c>
      <c r="EF84" s="12">
        <f>EF$41+(EF$91-EF$41)*ROWS(EF$42:EF84)/ROWS(EF$42:EF$91)</f>
        <v>9.8000000000000032E-3</v>
      </c>
      <c r="EG84" s="12">
        <f>EG$41+(EG$91-EG$41)*ROWS(EG$42:EG84)/ROWS(EG$42:EG$91)</f>
        <v>4.1999999999999989E-3</v>
      </c>
      <c r="EH84" s="12">
        <f>EH$41+(EH$91-EH$41)*ROWS(EH$42:EH84)/ROWS(EH$42:EH$91)</f>
        <v>1.4000000000000012E-2</v>
      </c>
      <c r="EI84" s="12">
        <f>EI$41+(EI$91-EI$41)*ROWS(EI$42:EI84)/ROWS(EI$42:EI$91)</f>
        <v>2.52E-2</v>
      </c>
      <c r="EJ84" s="12">
        <f>EJ$41+(EJ$91-EJ$41)*ROWS(EJ$42:EJ84)/ROWS(EJ$42:EJ$91)</f>
        <v>1.4000000000000012E-2</v>
      </c>
      <c r="EK84" s="12">
        <f>EK$41+(EK$91-EK$41)*ROWS(EK$42:EK84)/ROWS(EK$42:EK$91)</f>
        <v>0</v>
      </c>
      <c r="EL84" s="12">
        <f>EL$41+(EL$91-EL$41)*ROWS(EL$42:EL84)/ROWS(EL$42:EL$91)</f>
        <v>0</v>
      </c>
      <c r="EM84" s="12">
        <f>EM$41+(EM$91-EM$41)*ROWS(EM$42:EM84)/ROWS(EM$42:EM$91)</f>
        <v>1.4000000000000012E-2</v>
      </c>
      <c r="EN84" s="12">
        <f>EN$41+(EN$91-EN$41)*ROWS(EN$42:EN84)/ROWS(EN$42:EN$91)</f>
        <v>0</v>
      </c>
      <c r="EO84" s="21">
        <f>EO$41+(EO$91-EO$41)*ROWS(EO$42:EO84)/ROWS(EO$42:EO$91)</f>
        <v>1.4000000000000012E-2</v>
      </c>
      <c r="EP84" s="4">
        <f>EP$41+(EP$91-EP$41)*ROWS(EP$42:EP84)/ROWS(EP$42:EP$91)</f>
        <v>0</v>
      </c>
      <c r="EQ84" s="19">
        <f t="shared" si="49"/>
        <v>1</v>
      </c>
      <c r="ER84" s="12">
        <f>ER$41+(ER$91-ER$41)*ROWS(ER$42:ER84)/ROWS(ER$42:ER$91)</f>
        <v>0</v>
      </c>
      <c r="ES84" s="12">
        <f>ES$41+(ES$91-ES$41)*ROWS(ES$42:ES84)/ROWS(ES$42:ES$91)</f>
        <v>0</v>
      </c>
      <c r="ET84" s="12">
        <f>ET$41+(ET$91-ET$41)*ROWS(ET$42:ET84)/ROWS(ET$42:ET$91)</f>
        <v>0</v>
      </c>
      <c r="EU84" s="12">
        <f>EU$41+(EU$91-EU$41)*ROWS(EU$42:EU84)/ROWS(EU$42:EU$91)</f>
        <v>0</v>
      </c>
      <c r="EV84" s="12">
        <f>EV$41+(EV$91-EV$41)*ROWS(EV$42:EV84)/ROWS(EV$42:EV$91)</f>
        <v>0</v>
      </c>
      <c r="EW84" s="12">
        <f>EW$41+(EW$91-EW$41)*ROWS(EW$42:EW84)/ROWS(EW$42:EW$91)</f>
        <v>0</v>
      </c>
      <c r="EX84" s="12">
        <f>EX$41+(EX$91-EX$41)*ROWS(EX$42:EX84)/ROWS(EX$42:EX$91)</f>
        <v>0</v>
      </c>
      <c r="EY84" s="12">
        <f>EY$41+(EY$91-EY$41)*ROWS(EY$42:EY84)/ROWS(EY$42:EY$91)</f>
        <v>0</v>
      </c>
      <c r="EZ84" s="12">
        <f>EZ$41+(EZ$91-EZ$41)*ROWS(EZ$42:EZ84)/ROWS(EZ$42:EZ$91)</f>
        <v>0</v>
      </c>
      <c r="FA84" s="21">
        <f>FA$41+(FA$91-FA$41)*ROWS(FA$42:FA84)/ROWS(FA$42:FA$91)</f>
        <v>0</v>
      </c>
      <c r="FB84" s="4">
        <f>FB$41+(FB$91-FB$41)*ROWS(FB$42:FB84)/ROWS(FB$42:FB$91)</f>
        <v>7.0000000000000062E-3</v>
      </c>
      <c r="FC84" s="12">
        <f>FC$41+(FC$91-FC$41)*ROWS(FC$42:FC84)/ROWS(FC$42:FC$91)</f>
        <v>2.8000000000000025E-2</v>
      </c>
      <c r="FD84" s="19">
        <f t="shared" si="50"/>
        <v>0.92999999999999994</v>
      </c>
      <c r="FE84" s="12">
        <f>FE$41+(FE$91-FE$41)*ROWS(FE$42:FE84)/ROWS(FE$42:FE$91)</f>
        <v>0</v>
      </c>
      <c r="FF84" s="12">
        <f>FF$41+(FF$91-FF$41)*ROWS(FF$42:FF84)/ROWS(FF$42:FF$91)</f>
        <v>9.8000000000000032E-3</v>
      </c>
      <c r="FG84" s="12">
        <f>FG$41+(FG$91-FG$41)*ROWS(FG$42:FG84)/ROWS(FG$42:FG$91)</f>
        <v>2.0999999999999991E-2</v>
      </c>
      <c r="FH84" s="12">
        <f>FH$41+(FH$91-FH$41)*ROWS(FH$42:FH84)/ROWS(FH$42:FH$91)</f>
        <v>0</v>
      </c>
      <c r="FI84" s="12">
        <f>FI$41+(FI$91-FI$41)*ROWS(FI$42:FI84)/ROWS(FI$42:FI$91)</f>
        <v>0</v>
      </c>
      <c r="FJ84" s="12">
        <f>FJ$41+(FJ$91-FJ$41)*ROWS(FJ$42:FJ84)/ROWS(FJ$42:FJ$91)</f>
        <v>0</v>
      </c>
      <c r="FK84" s="12">
        <f>FK$41+(FK$91-FK$41)*ROWS(FK$42:FK84)/ROWS(FK$42:FK$91)</f>
        <v>0</v>
      </c>
      <c r="FL84" s="12">
        <f>FL$41+(FL$91-FL$41)*ROWS(FL$42:FL84)/ROWS(FL$42:FL$91)</f>
        <v>0</v>
      </c>
      <c r="FM84" s="21">
        <f>FM$41+(FM$91-FM$41)*ROWS(FM$42:FM84)/ROWS(FM$42:FM$91)</f>
        <v>4.1999999999999989E-3</v>
      </c>
      <c r="FN84" s="4">
        <f>FN$41+(FN$91-FN$41)*ROWS(FN$42:FN84)/ROWS(FN$42:FN$91)</f>
        <v>7.0000000000000062E-3</v>
      </c>
      <c r="FO84" s="12">
        <f>FO$41+(FO$91-FO$41)*ROWS(FO$42:FO84)/ROWS(FO$42:FO$91)</f>
        <v>2.8000000000000025E-2</v>
      </c>
      <c r="FP84" s="12">
        <f>FP$41+(FP$91-FP$41)*ROWS(FP$42:FP84)/ROWS(FP$42:FP$91)</f>
        <v>0</v>
      </c>
      <c r="FQ84" s="19">
        <f t="shared" si="51"/>
        <v>0.92999999999999994</v>
      </c>
      <c r="FR84" s="12">
        <f>FR$41+(FR$91-FR$41)*ROWS(FR$42:FR84)/ROWS(FR$42:FR$91)</f>
        <v>9.8000000000000032E-3</v>
      </c>
      <c r="FS84" s="12">
        <f>FS$41+(FS$91-FS$41)*ROWS(FS$42:FS84)/ROWS(FS$42:FS$91)</f>
        <v>2.0999999999999991E-2</v>
      </c>
      <c r="FT84" s="12">
        <f>FT$41+(FT$91-FT$41)*ROWS(FT$42:FT84)/ROWS(FT$42:FT$91)</f>
        <v>0</v>
      </c>
      <c r="FU84" s="12">
        <f>FU$41+(FU$91-FU$41)*ROWS(FU$42:FU84)/ROWS(FU$42:FU$91)</f>
        <v>0</v>
      </c>
      <c r="FV84" s="12">
        <f>FV$41+(FV$91-FV$41)*ROWS(FV$42:FV84)/ROWS(FV$42:FV$91)</f>
        <v>0</v>
      </c>
      <c r="FW84" s="12">
        <f>FW$41+(FW$91-FW$41)*ROWS(FW$42:FW84)/ROWS(FW$42:FW$91)</f>
        <v>0</v>
      </c>
      <c r="FX84" s="12">
        <f>FX$41+(FX$91-FX$41)*ROWS(FX$42:FX84)/ROWS(FX$42:FX$91)</f>
        <v>0</v>
      </c>
      <c r="FY84" s="21">
        <f>FY$41+(FY$91-FY$41)*ROWS(FY$42:FY84)/ROWS(FY$42:FY$91)</f>
        <v>4.1999999999999989E-3</v>
      </c>
      <c r="FZ84" s="4">
        <f>FZ$41+(FZ$91-FZ$41)*ROWS(FZ$42:FZ84)/ROWS(FZ$42:FZ$91)</f>
        <v>0</v>
      </c>
      <c r="GA84" s="12">
        <f>GA$41+(GA$91-GA$41)*ROWS(GA$42:GA84)/ROWS(GA$42:GA$91)</f>
        <v>0</v>
      </c>
      <c r="GB84" s="12">
        <f>GB$41+(GB$91-GB$41)*ROWS(GB$42:GB84)/ROWS(GB$42:GB$91)</f>
        <v>0</v>
      </c>
      <c r="GC84" s="12">
        <f>GC$41+(GC$91-GC$41)*ROWS(GC$42:GC84)/ROWS(GC$42:GC$91)</f>
        <v>0</v>
      </c>
      <c r="GD84" s="12">
        <f>GD$41+(GD$91-GD$41)*ROWS(GD$42:GD84)/ROWS(GD$42:GD$91)</f>
        <v>0</v>
      </c>
      <c r="GE84" s="19">
        <f t="shared" si="52"/>
        <v>0.98599999999999999</v>
      </c>
      <c r="GF84" s="12">
        <f>GF$41+(GF$91-GF$41)*ROWS(GF$42:GF84)/ROWS(GF$42:GF$91)</f>
        <v>0</v>
      </c>
      <c r="GG84" s="12">
        <f>GG$41+(GG$91-GG$41)*ROWS(GG$42:GG84)/ROWS(GG$42:GG$91)</f>
        <v>0</v>
      </c>
      <c r="GH84" s="12">
        <f>GH$41+(GH$91-GH$41)*ROWS(GH$42:GH84)/ROWS(GH$42:GH$91)</f>
        <v>0</v>
      </c>
      <c r="GI84" s="12">
        <f>GI$41+(GI$91-GI$41)*ROWS(GI$42:GI84)/ROWS(GI$42:GI$91)</f>
        <v>0</v>
      </c>
      <c r="GJ84" s="12">
        <f>GJ$41+(GJ$91-GJ$41)*ROWS(GJ$42:GJ84)/ROWS(GJ$42:GJ$91)</f>
        <v>1.4000000000000012E-2</v>
      </c>
      <c r="GK84" s="21">
        <f>GK$41+(GK$91-GK$41)*ROWS(GK$42:GK84)/ROWS(GK$42:GK$91)</f>
        <v>0</v>
      </c>
      <c r="GL84" s="4">
        <f>GL$41+(GL$91-GL$41)*ROWS(GL$42:GL84)/ROWS(GL$42:GL$91)</f>
        <v>0</v>
      </c>
      <c r="GM84" s="12">
        <f>GM$41+(GM$91-GM$41)*ROWS(GM$42:GM84)/ROWS(GM$42:GM$91)</f>
        <v>0</v>
      </c>
      <c r="GN84" s="12">
        <f>GN$41+(GN$91-GN$41)*ROWS(GN$42:GN84)/ROWS(GN$42:GN$91)</f>
        <v>0</v>
      </c>
      <c r="GO84" s="12">
        <f>GO$41+(GO$91-GO$41)*ROWS(GO$42:GO84)/ROWS(GO$42:GO$91)</f>
        <v>0</v>
      </c>
      <c r="GP84" s="12">
        <f>GP$41+(GP$91-GP$41)*ROWS(GP$42:GP84)/ROWS(GP$42:GP$91)</f>
        <v>0</v>
      </c>
      <c r="GQ84" s="12">
        <f>GQ$41+(GQ$91-GQ$41)*ROWS(GQ$42:GQ84)/ROWS(GQ$42:GQ$91)</f>
        <v>2.0999999999999991E-2</v>
      </c>
      <c r="GR84" s="12">
        <f>GR$41+(GR$91-GR$41)*ROWS(GR$42:GR84)/ROWS(GR$42:GR$91)</f>
        <v>0</v>
      </c>
      <c r="GS84" s="12">
        <f>GS$41+(GS$91-GS$41)*ROWS(GS$42:GS84)/ROWS(GS$42:GS$91)</f>
        <v>0</v>
      </c>
      <c r="GT84" s="12">
        <f>GT$41+(GT$91-GT$41)*ROWS(GT$42:GT84)/ROWS(GT$42:GT$91)</f>
        <v>0</v>
      </c>
      <c r="GU84" s="19">
        <f t="shared" si="53"/>
        <v>0.95099999999999996</v>
      </c>
      <c r="GV84" s="12">
        <f>GV$41+(GV$91-GV$41)*ROWS(GV$42:GV84)/ROWS(GV$42:GV$91)</f>
        <v>0</v>
      </c>
      <c r="GW84" s="21">
        <f>GW$41+(GW$91-GW$41)*ROWS(GW$42:GW84)/ROWS(GW$42:GW$91)</f>
        <v>2.8000000000000025E-2</v>
      </c>
      <c r="GX84" s="5">
        <f t="shared" si="54"/>
        <v>0.88519999999999999</v>
      </c>
      <c r="GY84" s="12">
        <f>GY$41+(GY$91-GY$41)*ROWS(GY$42:GY84)/ROWS(GY$42:GY$91)</f>
        <v>1.4000000000000012E-2</v>
      </c>
      <c r="GZ84" s="12">
        <f>GZ$41+(GZ$91-GZ$41)*ROWS(GZ$42:GZ84)/ROWS(GZ$42:GZ$91)</f>
        <v>1.4000000000000012E-2</v>
      </c>
      <c r="HA84" s="12">
        <f>HA$41+(HA$91-HA$41)*ROWS(HA$42:HA84)/ROWS(HA$42:HA$91)</f>
        <v>2.8000000000000004E-3</v>
      </c>
      <c r="HB84" s="12">
        <f>HB$41+(HB$91-HB$41)*ROWS(HB$42:HB84)/ROWS(HB$42:HB$91)</f>
        <v>3.5000000000000003E-2</v>
      </c>
      <c r="HC84" s="12">
        <f>HC$41+(HC$91-HC$41)*ROWS(HC$42:HC84)/ROWS(HC$42:HC$91)</f>
        <v>2.0999999999999991E-2</v>
      </c>
      <c r="HD84" s="12">
        <f>HD$41+(HD$91-HD$41)*ROWS(HD$42:HD84)/ROWS(HD$42:HD$91)</f>
        <v>0</v>
      </c>
      <c r="HE84" s="12">
        <f>HE$41+(HE$91-HE$41)*ROWS(HE$42:HE84)/ROWS(HE$42:HE$91)</f>
        <v>7.0000000000000062E-3</v>
      </c>
      <c r="HF84" s="12">
        <f>HF$41+(HF$91-HF$41)*ROWS(HF$42:HF84)/ROWS(HF$42:HF$91)</f>
        <v>0</v>
      </c>
      <c r="HG84" s="12">
        <f>HG$41+(HG$91-HG$41)*ROWS(HG$42:HG84)/ROWS(HG$42:HG$91)</f>
        <v>7.0000000000000062E-3</v>
      </c>
      <c r="HH84" s="12">
        <f>HH$41+(HH$91-HH$41)*ROWS(HH$42:HH84)/ROWS(HH$42:HH$91)</f>
        <v>0</v>
      </c>
      <c r="HI84" s="21">
        <f>HI$41+(HI$91-HI$41)*ROWS(HI$42:HI84)/ROWS(HI$42:HI$91)</f>
        <v>1.4000000000000012E-2</v>
      </c>
      <c r="HJ84" s="4">
        <f>HJ$41+(HJ$91-HJ$41)*ROWS(HJ$42:HJ84)/ROWS(HJ$42:HJ$91)</f>
        <v>0</v>
      </c>
      <c r="HK84" s="19">
        <f t="shared" si="55"/>
        <v>0.95099999999999996</v>
      </c>
      <c r="HL84" s="12">
        <f>HL$41+(HL$91-HL$41)*ROWS(HL$42:HL84)/ROWS(HL$42:HL$91)</f>
        <v>2.8000000000000004E-3</v>
      </c>
      <c r="HM84" s="12">
        <f>HM$41+(HM$91-HM$41)*ROWS(HM$42:HM84)/ROWS(HM$42:HM$91)</f>
        <v>1.4000000000000002E-3</v>
      </c>
      <c r="HN84" s="12">
        <f>HN$41+(HN$91-HN$41)*ROWS(HN$42:HN84)/ROWS(HN$42:HN$91)</f>
        <v>0</v>
      </c>
      <c r="HO84" s="12">
        <f>HO$41+(HO$91-HO$41)*ROWS(HO$42:HO84)/ROWS(HO$42:HO$91)</f>
        <v>2.8000000000000025E-2</v>
      </c>
      <c r="HP84" s="12">
        <f>HP$41+(HP$91-HP$41)*ROWS(HP$42:HP84)/ROWS(HP$42:HP$91)</f>
        <v>0</v>
      </c>
      <c r="HQ84" s="12">
        <f>HQ$41+(HQ$91-HQ$41)*ROWS(HQ$42:HQ84)/ROWS(HQ$42:HQ$91)</f>
        <v>2.8000000000000004E-3</v>
      </c>
      <c r="HR84" s="12">
        <f>HR$41+(HR$91-HR$41)*ROWS(HR$42:HR84)/ROWS(HR$42:HR$91)</f>
        <v>0</v>
      </c>
      <c r="HS84" s="12">
        <f>HS$41+(HS$91-HS$41)*ROWS(HS$42:HS84)/ROWS(HS$42:HS$91)</f>
        <v>0</v>
      </c>
      <c r="HT84" s="12">
        <f>HT$41+(HT$91-HT$41)*ROWS(HT$42:HT84)/ROWS(HT$42:HT$91)</f>
        <v>0</v>
      </c>
      <c r="HU84" s="21">
        <f>HU$41+(HU$91-HU$41)*ROWS(HU$42:HU84)/ROWS(HU$42:HU$91)</f>
        <v>1.4000000000000012E-2</v>
      </c>
      <c r="HV84" s="4">
        <f>HV$41+(HV$91-HV$41)*ROWS(HV$42:HV84)/ROWS(HV$42:HV$91)</f>
        <v>0</v>
      </c>
      <c r="HW84" s="12">
        <f>HW$41+(HW$91-HW$41)*ROWS(HW$42:HW84)/ROWS(HW$42:HW$91)</f>
        <v>4.1999999999999989E-3</v>
      </c>
      <c r="HX84" s="19">
        <f t="shared" si="56"/>
        <v>0.91180000000000005</v>
      </c>
      <c r="HY84" s="12">
        <f>HY$41+(HY$91-HY$41)*ROWS(HY$42:HY84)/ROWS(HY$42:HY$91)</f>
        <v>0</v>
      </c>
      <c r="HZ84" s="12">
        <f>HZ$41+(HZ$91-HZ$41)*ROWS(HZ$42:HZ84)/ROWS(HZ$42:HZ$91)</f>
        <v>1.4000000000000012E-2</v>
      </c>
      <c r="IA84" s="12">
        <f>IA$41+(IA$91-IA$41)*ROWS(IA$42:IA84)/ROWS(IA$42:IA$91)</f>
        <v>4.1999999999999982E-2</v>
      </c>
      <c r="IB84" s="12">
        <f>IB$41+(IB$91-IB$41)*ROWS(IB$42:IB84)/ROWS(IB$42:IB$91)</f>
        <v>0</v>
      </c>
      <c r="IC84" s="12">
        <f>IC$41+(IC$91-IC$41)*ROWS(IC$42:IC84)/ROWS(IC$42:IC$91)</f>
        <v>1.6799999999999995E-2</v>
      </c>
      <c r="ID84" s="12">
        <f>ID$41+(ID$91-ID$41)*ROWS(ID$42:ID84)/ROWS(ID$42:ID$91)</f>
        <v>0</v>
      </c>
      <c r="IE84" s="12">
        <f>IE$41+(IE$91-IE$41)*ROWS(IE$42:IE84)/ROWS(IE$42:IE$91)</f>
        <v>0</v>
      </c>
      <c r="IF84" s="12">
        <f>IF$41+(IF$91-IF$41)*ROWS(IF$42:IF84)/ROWS(IF$42:IF$91)</f>
        <v>0</v>
      </c>
      <c r="IG84" s="21">
        <f>IG$41+(IG$91-IG$41)*ROWS(IG$42:IG84)/ROWS(IG$42:IG$91)</f>
        <v>1.1200000000000002E-2</v>
      </c>
      <c r="IH84" s="4">
        <f>IH$41+(IH$91-IH$41)*ROWS(IH$42:IH84)/ROWS(IH$42:IH$91)</f>
        <v>0</v>
      </c>
      <c r="II84" s="12">
        <f>II$41+(II$91-II$41)*ROWS(II$42:II84)/ROWS(II$42:II$91)</f>
        <v>0</v>
      </c>
      <c r="IJ84" s="12">
        <f>IJ$41+(IJ$91-IJ$41)*ROWS(IJ$42:IJ84)/ROWS(IJ$42:IJ$91)</f>
        <v>0</v>
      </c>
      <c r="IK84" s="19">
        <f t="shared" si="57"/>
        <v>0.95240000000000002</v>
      </c>
      <c r="IL84" s="12">
        <f>IL$41+(IL$91-IL$41)*ROWS(IL$42:IL84)/ROWS(IL$42:IL$91)</f>
        <v>1.1200000000000002E-2</v>
      </c>
      <c r="IM84" s="12">
        <f>IM$41+(IM$91-IM$41)*ROWS(IM$42:IM84)/ROWS(IM$42:IM$91)</f>
        <v>1.6799999999999995E-2</v>
      </c>
      <c r="IN84" s="12">
        <f>IN$41+(IN$91-IN$41)*ROWS(IN$42:IN84)/ROWS(IN$42:IN$91)</f>
        <v>0</v>
      </c>
      <c r="IO84" s="12">
        <f>IO$41+(IO$91-IO$41)*ROWS(IO$42:IO84)/ROWS(IO$42:IO$91)</f>
        <v>1.1200000000000002E-2</v>
      </c>
      <c r="IP84" s="12">
        <f>IP$41+(IP$91-IP$41)*ROWS(IP$42:IP84)/ROWS(IP$42:IP$91)</f>
        <v>0</v>
      </c>
      <c r="IQ84" s="12">
        <f>IQ$41+(IQ$91-IQ$41)*ROWS(IQ$42:IQ84)/ROWS(IQ$42:IQ$91)</f>
        <v>0</v>
      </c>
      <c r="IR84" s="12">
        <f>IR$41+(IR$91-IR$41)*ROWS(IR$42:IR84)/ROWS(IR$42:IR$91)</f>
        <v>0</v>
      </c>
      <c r="IS84" s="21">
        <f>IS$41+(IS$91-IS$41)*ROWS(IS$42:IS84)/ROWS(IS$42:IS$91)</f>
        <v>8.3999999999999977E-3</v>
      </c>
      <c r="IT84" s="4">
        <f>IT$41+(IT$91-IT$41)*ROWS(IT$42:IT84)/ROWS(IT$42:IT$91)</f>
        <v>0</v>
      </c>
      <c r="IU84" s="12">
        <f>IU$41+(IU$91-IU$41)*ROWS(IU$42:IU84)/ROWS(IU$42:IU$91)</f>
        <v>0</v>
      </c>
      <c r="IV84" s="12">
        <f>IV$41+(IV$91-IV$41)*ROWS(IV$42:IV84)/ROWS(IV$42:IV$91)</f>
        <v>0</v>
      </c>
      <c r="IW84" s="12">
        <f>IW$41+(IW$91-IW$41)*ROWS(IW$42:IW84)/ROWS(IW$42:IW$91)</f>
        <v>0</v>
      </c>
      <c r="IX84" s="12">
        <f>IX$41+(IX$91-IX$41)*ROWS(IX$42:IX84)/ROWS(IX$42:IX$91)</f>
        <v>0</v>
      </c>
      <c r="IY84" s="19">
        <f t="shared" si="58"/>
        <v>0.97199999999999998</v>
      </c>
      <c r="IZ84" s="12">
        <f>IZ$41+(IZ$91-IZ$41)*ROWS(IZ$42:IZ84)/ROWS(IZ$42:IZ$91)</f>
        <v>0</v>
      </c>
      <c r="JA84" s="12">
        <f>JA$41+(JA$91-JA$41)*ROWS(JA$42:JA84)/ROWS(JA$42:JA$91)</f>
        <v>0</v>
      </c>
      <c r="JB84" s="12">
        <f>JB$41+(JB$91-JB$41)*ROWS(JB$42:JB84)/ROWS(JB$42:JB$91)</f>
        <v>0</v>
      </c>
      <c r="JC84" s="12">
        <f>JC$41+(JC$91-JC$41)*ROWS(JC$42:JC84)/ROWS(JC$42:JC$91)</f>
        <v>0</v>
      </c>
      <c r="JD84" s="12">
        <f>JD$41+(JD$91-JD$41)*ROWS(JD$42:JD84)/ROWS(JD$42:JD$91)</f>
        <v>0</v>
      </c>
      <c r="JE84" s="21">
        <f>JE$41+(JE$91-JE$41)*ROWS(JE$42:JE84)/ROWS(JE$42:JE$91)</f>
        <v>2.8000000000000025E-2</v>
      </c>
      <c r="JF84" s="4">
        <f>JF$41+(JF$91-JF$41)*ROWS(JF$42:JF84)/ROWS(JF$42:JF$91)</f>
        <v>0</v>
      </c>
      <c r="JG84" s="12">
        <f>JG$41+(JG$91-JG$41)*ROWS(JG$42:JG84)/ROWS(JG$42:JG$91)</f>
        <v>4.1999999999999989E-3</v>
      </c>
      <c r="JH84" s="12">
        <f>JH$41+(JH$91-JH$41)*ROWS(JH$42:JH84)/ROWS(JH$42:JH$91)</f>
        <v>0</v>
      </c>
      <c r="JI84" s="12">
        <f>JI$41+(JI$91-JI$41)*ROWS(JI$42:JI84)/ROWS(JI$42:JI$91)</f>
        <v>0</v>
      </c>
      <c r="JJ84" s="12">
        <f>JJ$41+(JJ$91-JJ$41)*ROWS(JJ$42:JJ84)/ROWS(JJ$42:JJ$91)</f>
        <v>0</v>
      </c>
      <c r="JK84" s="12">
        <f>JK$41+(JK$91-JK$41)*ROWS(JK$42:JK84)/ROWS(JK$42:JK$91)</f>
        <v>2.0999999999999991E-2</v>
      </c>
      <c r="JL84" s="12">
        <f>JL$41+(JL$91-JL$41)*ROWS(JL$42:JL84)/ROWS(JL$42:JL$91)</f>
        <v>0</v>
      </c>
      <c r="JM84" s="12">
        <f>JM$41+(JM$91-JM$41)*ROWS(JM$42:JM84)/ROWS(JM$42:JM$91)</f>
        <v>1.4000000000000012E-2</v>
      </c>
      <c r="JN84" s="19">
        <f t="shared" si="59"/>
        <v>0.94679999999999997</v>
      </c>
      <c r="JO84" s="12">
        <f>JO$41+(JO$91-JO$41)*ROWS(JO$42:JO84)/ROWS(JO$42:JO$91)</f>
        <v>0</v>
      </c>
      <c r="JP84" s="12">
        <f>JP$41+(JP$91-JP$41)*ROWS(JP$42:JP84)/ROWS(JP$42:JP$91)</f>
        <v>0</v>
      </c>
      <c r="JQ84" s="21">
        <f>JQ$41+(JQ$91-JQ$41)*ROWS(JQ$42:JQ84)/ROWS(JQ$42:JQ$91)</f>
        <v>1.4000000000000012E-2</v>
      </c>
      <c r="JR84" s="4">
        <f>JR$41+(JR$91-JR$41)*ROWS(JR$42:JR84)/ROWS(JR$42:JR$91)</f>
        <v>0</v>
      </c>
      <c r="JS84" s="12">
        <f>JS$41+(JS$91-JS$41)*ROWS(JS$42:JS84)/ROWS(JS$42:JS$91)</f>
        <v>0</v>
      </c>
      <c r="JT84" s="12">
        <f>JT$41+(JT$91-JT$41)*ROWS(JT$42:JT84)/ROWS(JT$42:JT$91)</f>
        <v>0</v>
      </c>
      <c r="JU84" s="12">
        <f>JU$41+(JU$91-JU$41)*ROWS(JU$42:JU84)/ROWS(JU$42:JU$91)</f>
        <v>0</v>
      </c>
      <c r="JV84" s="12">
        <f>JV$41+(JV$91-JV$41)*ROWS(JV$42:JV84)/ROWS(JV$42:JV$91)</f>
        <v>0</v>
      </c>
      <c r="JW84" s="12">
        <f>JW$41+(JW$91-JW$41)*ROWS(JW$42:JW84)/ROWS(JW$42:JW$91)</f>
        <v>1.4000000000000012E-2</v>
      </c>
      <c r="JX84" s="12">
        <f>JX$41+(JX$91-JX$41)*ROWS(JX$42:JX84)/ROWS(JX$42:JX$91)</f>
        <v>0</v>
      </c>
      <c r="JY84" s="12">
        <f>JY$41+(JY$91-JY$41)*ROWS(JY$42:JY84)/ROWS(JY$42:JY$91)</f>
        <v>7.0000000000000062E-3</v>
      </c>
      <c r="JZ84" s="12">
        <f>JZ$41+(JZ$91-JZ$41)*ROWS(JZ$42:JZ84)/ROWS(JZ$42:JZ$91)</f>
        <v>0</v>
      </c>
      <c r="KA84" s="19">
        <f t="shared" si="60"/>
        <v>0.96499999999999997</v>
      </c>
      <c r="KB84" s="12">
        <f>KB$41+(KB$91-KB$41)*ROWS(KB$42:KB84)/ROWS(KB$42:KB$91)</f>
        <v>0</v>
      </c>
      <c r="KC84" s="21">
        <f>KC$41+(KC$91-KC$41)*ROWS(KC$42:KC84)/ROWS(KC$42:KC$91)</f>
        <v>1.4000000000000012E-2</v>
      </c>
      <c r="KD84" s="4">
        <f>KD$41+(KD$91-KD$41)*ROWS(KD$42:KD84)/ROWS(KD$42:KD$91)</f>
        <v>0</v>
      </c>
      <c r="KE84" s="12">
        <f>KE$41+(KE$91-KE$41)*ROWS(KE$42:KE84)/ROWS(KE$42:KE$91)</f>
        <v>0</v>
      </c>
      <c r="KF84" s="19">
        <f t="shared" si="61"/>
        <v>0.96360000000000001</v>
      </c>
      <c r="KG84" s="12">
        <f>KG$41+(KG$91-KG$41)*ROWS(KG$42:KG84)/ROWS(KG$42:KG$91)</f>
        <v>1.1200000000000002E-2</v>
      </c>
      <c r="KH84" s="12">
        <f>KH$41+(KH$91-KH$41)*ROWS(KH$42:KH84)/ROWS(KH$42:KH$91)</f>
        <v>0</v>
      </c>
      <c r="KI84" s="12">
        <f>KI$41+(KI$91-KI$41)*ROWS(KI$42:KI84)/ROWS(KI$42:KI$91)</f>
        <v>1.1200000000000002E-2</v>
      </c>
      <c r="KJ84" s="12">
        <f>KJ$41+(KJ$91-KJ$41)*ROWS(KJ$42:KJ84)/ROWS(KJ$42:KJ$91)</f>
        <v>0</v>
      </c>
      <c r="KK84" s="12">
        <f>KK$41+(KK$91-KK$41)*ROWS(KK$42:KK84)/ROWS(KK$42:KK$91)</f>
        <v>1.4000000000000012E-2</v>
      </c>
      <c r="KL84" s="12">
        <f>KL$41+(KL$91-KL$41)*ROWS(KL$42:KL84)/ROWS(KL$42:KL$91)</f>
        <v>0</v>
      </c>
      <c r="KM84" s="12">
        <f>KM$41+(KM$91-KM$41)*ROWS(KM$42:KM84)/ROWS(KM$42:KM$91)</f>
        <v>0</v>
      </c>
      <c r="KN84" s="12">
        <f>KN$41+(KN$91-KN$41)*ROWS(KN$42:KN84)/ROWS(KN$42:KN$91)</f>
        <v>0</v>
      </c>
      <c r="KO84" s="21">
        <f>KO$41+(KO$91-KO$41)*ROWS(KO$42:KO84)/ROWS(KO$42:KO$91)</f>
        <v>0</v>
      </c>
      <c r="KP84" s="4">
        <f>KP$41+(KP$91-KP$41)*ROWS(KP$42:KP84)/ROWS(KP$42:KP$91)</f>
        <v>0</v>
      </c>
      <c r="KQ84" s="12">
        <f>KQ$41+(KQ$91-KQ$41)*ROWS(KQ$42:KQ84)/ROWS(KQ$42:KQ$91)</f>
        <v>0</v>
      </c>
      <c r="KR84" s="12">
        <f>KR$41+(KR$91-KR$41)*ROWS(KR$42:KR84)/ROWS(KR$42:KR$91)</f>
        <v>0</v>
      </c>
      <c r="KS84" s="19">
        <f t="shared" si="62"/>
        <v>0.97899999999999998</v>
      </c>
      <c r="KT84" s="12">
        <f>KT$41+(KT$91-KT$41)*ROWS(KT$42:KT84)/ROWS(KT$42:KT$91)</f>
        <v>0</v>
      </c>
      <c r="KU84" s="12">
        <f>KU$41+(KU$91-KU$41)*ROWS(KU$42:KU84)/ROWS(KU$42:KU$91)</f>
        <v>7.0000000000000062E-3</v>
      </c>
      <c r="KV84" s="12">
        <f>KV$41+(KV$91-KV$41)*ROWS(KV$42:KV84)/ROWS(KV$42:KV$91)</f>
        <v>0</v>
      </c>
      <c r="KW84" s="12">
        <f>KW$41+(KW$91-KW$41)*ROWS(KW$42:KW84)/ROWS(KW$42:KW$91)</f>
        <v>1.4000000000000012E-2</v>
      </c>
      <c r="KX84" s="12">
        <f>KX$41+(KX$91-KX$41)*ROWS(KX$42:KX84)/ROWS(KX$42:KX$91)</f>
        <v>0</v>
      </c>
      <c r="KY84" s="12">
        <f>KY$41+(KY$91-KY$41)*ROWS(KY$42:KY84)/ROWS(KY$42:KY$91)</f>
        <v>0</v>
      </c>
      <c r="KZ84" s="12">
        <f>KZ$41+(KZ$91-KZ$41)*ROWS(KZ$42:KZ84)/ROWS(KZ$42:KZ$91)</f>
        <v>0</v>
      </c>
      <c r="LA84" s="21">
        <f>LA$41+(LA$91-LA$41)*ROWS(LA$42:LA84)/ROWS(LA$42:LA$91)</f>
        <v>0</v>
      </c>
      <c r="LB84" s="4">
        <f>LB$41+(LB$91-LB$41)*ROWS(LB$42:LB84)/ROWS(LB$42:LB$91)</f>
        <v>0</v>
      </c>
      <c r="LC84" s="12">
        <f>LC$41+(LC$91-LC$41)*ROWS(LC$42:LC84)/ROWS(LC$42:LC$91)</f>
        <v>0</v>
      </c>
      <c r="LD84" s="12">
        <f>LD$41+(LD$91-LD$41)*ROWS(LD$42:LD84)/ROWS(LD$42:LD$91)</f>
        <v>0</v>
      </c>
      <c r="LE84" s="12">
        <f>LE$41+(LE$91-LE$41)*ROWS(LE$42:LE84)/ROWS(LE$42:LE$91)</f>
        <v>0</v>
      </c>
      <c r="LF84" s="12">
        <f>LF$41+(LF$91-LF$41)*ROWS(LF$42:LF84)/ROWS(LF$42:LF$91)</f>
        <v>0</v>
      </c>
      <c r="LG84" s="19">
        <f t="shared" si="36"/>
        <v>0.98880000000000001</v>
      </c>
      <c r="LH84" s="12">
        <f>LH$41+(LH$91-LH$41)*ROWS(LH$42:LH84)/ROWS(LH$42:LH$91)</f>
        <v>0</v>
      </c>
      <c r="LI84" s="12">
        <f>LI$41+(LI$91-LI$41)*ROWS(LI$42:LI84)/ROWS(LI$42:LI$91)</f>
        <v>1.1200000000000002E-2</v>
      </c>
      <c r="LJ84" s="12">
        <f>LJ$41+(LJ$91-LJ$41)*ROWS(LJ$42:LJ84)/ROWS(LJ$42:LJ$91)</f>
        <v>0</v>
      </c>
      <c r="LK84" s="12">
        <f>LK$41+(LK$91-LK$41)*ROWS(LK$42:LK84)/ROWS(LK$42:LK$91)</f>
        <v>0</v>
      </c>
      <c r="LL84" s="12">
        <f>LL$41+(LL$91-LL$41)*ROWS(LL$42:LL84)/ROWS(LL$42:LL$91)</f>
        <v>0</v>
      </c>
      <c r="LM84" s="21">
        <f>LM$41+(LM$91-LM$41)*ROWS(LM$42:LM84)/ROWS(LM$42:LM$91)</f>
        <v>0</v>
      </c>
      <c r="LN84" s="4">
        <f>LN$41+(LN$91-LN$41)*ROWS(LN$42:LN84)/ROWS(LN$42:LN$91)</f>
        <v>0</v>
      </c>
      <c r="LO84" s="12">
        <f>LO$41+(LO$91-LO$41)*ROWS(LO$42:LO84)/ROWS(LO$42:LO$91)</f>
        <v>0</v>
      </c>
      <c r="LP84" s="12">
        <f>LP$41+(LP$91-LP$41)*ROWS(LP$42:LP84)/ROWS(LP$42:LP$91)</f>
        <v>0</v>
      </c>
      <c r="LQ84" s="12">
        <f>LQ$41+(LQ$91-LQ$41)*ROWS(LQ$42:LQ84)/ROWS(LQ$42:LQ$91)</f>
        <v>0</v>
      </c>
      <c r="LR84" s="12">
        <f>LR$41+(LR$91-LR$41)*ROWS(LR$42:LR84)/ROWS(LR$42:LR$91)</f>
        <v>0</v>
      </c>
      <c r="LS84" s="12">
        <f>LS$41+(LS$91-LS$41)*ROWS(LS$42:LS84)/ROWS(LS$42:LS$91)</f>
        <v>0</v>
      </c>
      <c r="LT84" s="12">
        <f>LT$41+(LT$91-LT$41)*ROWS(LT$42:LT84)/ROWS(LT$42:LT$91)</f>
        <v>0</v>
      </c>
      <c r="LU84" s="12">
        <f>LU$41+(LU$91-LU$41)*ROWS(LU$42:LU84)/ROWS(LU$42:LU$91)</f>
        <v>0</v>
      </c>
      <c r="LV84" s="12">
        <f>LV$41+(LV$91-LV$41)*ROWS(LV$42:LV84)/ROWS(LV$42:LV$91)</f>
        <v>0</v>
      </c>
      <c r="LW84" s="19">
        <f t="shared" si="63"/>
        <v>1</v>
      </c>
      <c r="LX84" s="12">
        <f>LX$41+(LX$91-LX$41)*ROWS(LX$42:LX84)/ROWS(LX$42:LX$91)</f>
        <v>0</v>
      </c>
      <c r="LY84" s="21">
        <f>LY$41+(LY$91-LY$41)*ROWS(LY$42:LY84)/ROWS(LY$42:LY$91)</f>
        <v>0</v>
      </c>
      <c r="LZ84" s="4">
        <f>LZ$41+(LZ$91-LZ$41)*ROWS(LZ$42:LZ84)/ROWS(LZ$42:LZ$91)</f>
        <v>0</v>
      </c>
      <c r="MA84" s="12">
        <f>MA$41+(MA$91-MA$41)*ROWS(MA$42:MA84)/ROWS(MA$42:MA$91)</f>
        <v>0</v>
      </c>
      <c r="MB84" s="12">
        <f>MB$41+(MB$91-MB$41)*ROWS(MB$42:MB84)/ROWS(MB$42:MB$91)</f>
        <v>0</v>
      </c>
      <c r="MC84" s="12">
        <f>MC$41+(MC$91-MC$41)*ROWS(MC$42:MC84)/ROWS(MC$42:MC$91)</f>
        <v>0</v>
      </c>
      <c r="MD84" s="12">
        <f>MD$41+(MD$91-MD$41)*ROWS(MD$42:MD84)/ROWS(MD$42:MD$91)</f>
        <v>0</v>
      </c>
      <c r="ME84" s="12">
        <f>ME$41+(ME$91-ME$41)*ROWS(ME$42:ME84)/ROWS(ME$42:ME$91)</f>
        <v>0</v>
      </c>
      <c r="MF84" s="12">
        <f>MF$41+(MF$91-MF$41)*ROWS(MF$42:MF84)/ROWS(MF$42:MF$91)</f>
        <v>0</v>
      </c>
      <c r="MG84" s="12">
        <f>MG$41+(MG$91-MG$41)*ROWS(MG$42:MG84)/ROWS(MG$42:MG$91)</f>
        <v>0</v>
      </c>
      <c r="MH84" s="12">
        <f>MH$41+(MH$91-MH$41)*ROWS(MH$42:MH84)/ROWS(MH$42:MH$91)</f>
        <v>0</v>
      </c>
      <c r="MI84" s="12">
        <f>MI$41+(MI$91-MI$41)*ROWS(MI$42:MI84)/ROWS(MI$42:MI$91)</f>
        <v>0</v>
      </c>
      <c r="MJ84" s="12">
        <f>MJ$41+(MJ$91-MJ$41)*ROWS(MJ$42:MJ84)/ROWS(MJ$42:MJ$91)</f>
        <v>0</v>
      </c>
      <c r="MK84" s="35">
        <f t="shared" si="64"/>
        <v>1</v>
      </c>
      <c r="ML84" s="4">
        <f>ML$41+(ML$91-ML$41)*ROWS(ML$42:ML84)/ROWS(ML$42:ML$91)</f>
        <v>0</v>
      </c>
      <c r="MM84" s="12">
        <f>MM$41+(MM$91-MM$41)*ROWS(MM$42:MM84)/ROWS(MM$42:MM$91)</f>
        <v>0</v>
      </c>
      <c r="MN84" s="19">
        <f t="shared" si="65"/>
        <v>0.96499999999999997</v>
      </c>
      <c r="MO84" s="12">
        <f>MO$41+(MO$91-MO$41)*ROWS(MO$42:MO84)/ROWS(MO$42:MO$91)</f>
        <v>2.8000000000000004E-3</v>
      </c>
      <c r="MP84" s="12">
        <f>MP$41+(MP$91-MP$41)*ROWS(MP$42:MP84)/ROWS(MP$42:MP$91)</f>
        <v>0</v>
      </c>
      <c r="MQ84" s="12">
        <f>MQ$41+(MQ$91-MQ$41)*ROWS(MQ$42:MQ84)/ROWS(MQ$42:MQ$91)</f>
        <v>7.0000000000000062E-3</v>
      </c>
      <c r="MR84" s="12">
        <f>MR$41+(MR$91-MR$41)*ROWS(MR$42:MR84)/ROWS(MR$42:MR$91)</f>
        <v>0</v>
      </c>
      <c r="MS84" s="12">
        <f>MS$41+(MS$91-MS$41)*ROWS(MS$42:MS84)/ROWS(MS$42:MS$91)</f>
        <v>2.52E-2</v>
      </c>
      <c r="MT84" s="12">
        <f>MT$41+(MT$91-MT$41)*ROWS(MT$42:MT84)/ROWS(MT$42:MT$91)</f>
        <v>0</v>
      </c>
      <c r="MU84" s="12">
        <f>MU$41+(MU$91-MU$41)*ROWS(MU$42:MU84)/ROWS(MU$42:MU$91)</f>
        <v>0</v>
      </c>
      <c r="MV84" s="12">
        <f>MV$41+(MV$91-MV$41)*ROWS(MV$42:MV84)/ROWS(MV$42:MV$91)</f>
        <v>0</v>
      </c>
      <c r="MW84" s="21">
        <f>MW$41+(MW$91-MW$41)*ROWS(MW$42:MW84)/ROWS(MW$42:MW$91)</f>
        <v>0</v>
      </c>
      <c r="MX84" s="4">
        <f>MX$41+(MX$91-MX$41)*ROWS(MX$42:MX84)/ROWS(MX$42:MX$91)</f>
        <v>0</v>
      </c>
      <c r="MY84" s="12">
        <f>MY$41+(MY$91-MY$41)*ROWS(MY$42:MY84)/ROWS(MY$42:MY$91)</f>
        <v>0</v>
      </c>
      <c r="MZ84" s="12">
        <f>MZ$41+(MZ$91-MZ$41)*ROWS(MZ$42:MZ84)/ROWS(MZ$42:MZ$91)</f>
        <v>0</v>
      </c>
      <c r="NA84" s="19">
        <f t="shared" si="66"/>
        <v>0.97060000000000002</v>
      </c>
      <c r="NB84" s="12">
        <f>NB$41+(NB$91-NB$41)*ROWS(NB$42:NB84)/ROWS(NB$42:NB$91)</f>
        <v>0</v>
      </c>
      <c r="NC84" s="12">
        <f>NC$41+(NC$91-NC$41)*ROWS(NC$42:NC84)/ROWS(NC$42:NC$91)</f>
        <v>0</v>
      </c>
      <c r="ND84" s="12">
        <f>ND$41+(ND$91-ND$41)*ROWS(ND$42:ND84)/ROWS(ND$42:ND$91)</f>
        <v>7.0000000000000062E-3</v>
      </c>
      <c r="NE84" s="12">
        <f>NE$41+(NE$91-NE$41)*ROWS(NE$42:NE84)/ROWS(NE$42:NE$91)</f>
        <v>0</v>
      </c>
      <c r="NF84" s="12">
        <f>NF$41+(NF$91-NF$41)*ROWS(NF$42:NF84)/ROWS(NF$42:NF$91)</f>
        <v>2.2400000000000003E-2</v>
      </c>
      <c r="NG84" s="12">
        <f>NG$41+(NG$91-NG$41)*ROWS(NG$42:NG84)/ROWS(NG$42:NG$91)</f>
        <v>0</v>
      </c>
      <c r="NH84" s="12">
        <f>NH$41+(NH$91-NH$41)*ROWS(NH$42:NH84)/ROWS(NH$42:NH$91)</f>
        <v>0</v>
      </c>
      <c r="NI84" s="21">
        <f>NI$41+(NI$91-NI$41)*ROWS(NI$42:NI84)/ROWS(NI$42:NI$91)</f>
        <v>0</v>
      </c>
      <c r="NJ84" s="4">
        <f>NJ$41+(NJ$91-NJ$41)*ROWS(NJ$42:NJ84)/ROWS(NJ$42:NJ$91)</f>
        <v>0</v>
      </c>
      <c r="NK84" s="12">
        <f>NK$41+(NK$91-NK$41)*ROWS(NK$42:NK84)/ROWS(NK$42:NK$91)</f>
        <v>0</v>
      </c>
      <c r="NL84" s="19">
        <f t="shared" si="67"/>
        <v>0.95660000000000001</v>
      </c>
      <c r="NM84" s="12">
        <f>NM$41+(NM$91-NM$41)*ROWS(NM$42:NM84)/ROWS(NM$42:NM$91)</f>
        <v>7.0000000000000062E-3</v>
      </c>
      <c r="NN84" s="12">
        <f>NN$41+(NN$91-NN$41)*ROWS(NN$42:NN84)/ROWS(NN$42:NN$91)</f>
        <v>0</v>
      </c>
      <c r="NO84" s="12">
        <f>NO$41+(NO$91-NO$41)*ROWS(NO$42:NO84)/ROWS(NO$42:NO$91)</f>
        <v>8.3999999999999977E-3</v>
      </c>
      <c r="NP84" s="12">
        <f>NP$41+(NP$91-NP$41)*ROWS(NP$42:NP84)/ROWS(NP$42:NP$91)</f>
        <v>0</v>
      </c>
      <c r="NQ84" s="12">
        <f>NQ$41+(NQ$91-NQ$41)*ROWS(NQ$42:NQ84)/ROWS(NQ$42:NQ$91)</f>
        <v>2.8000000000000025E-2</v>
      </c>
      <c r="NR84" s="12">
        <f>NR$41+(NR$91-NR$41)*ROWS(NR$42:NR84)/ROWS(NR$42:NR$91)</f>
        <v>0</v>
      </c>
      <c r="NS84" s="12">
        <f>NS$41+(NS$91-NS$41)*ROWS(NS$42:NS84)/ROWS(NS$42:NS$91)</f>
        <v>0</v>
      </c>
      <c r="NT84" s="12">
        <f>NT$41+(NT$91-NT$41)*ROWS(NT$42:NT84)/ROWS(NT$42:NT$91)</f>
        <v>0</v>
      </c>
      <c r="NU84" s="21">
        <f>NU$41+(NU$91-NU$41)*ROWS(NU$42:NU84)/ROWS(NU$42:NU$91)</f>
        <v>0</v>
      </c>
      <c r="NV84" s="4">
        <f>NV$41+(NV$91-NV$41)*ROWS(NV$42:NV84)/ROWS(NV$42:NV$91)</f>
        <v>0</v>
      </c>
      <c r="NW84" s="12">
        <f>NW$41+(NW$91-NW$41)*ROWS(NW$42:NW84)/ROWS(NW$42:NW$91)</f>
        <v>0</v>
      </c>
      <c r="NX84" s="12">
        <f>NX$41+(NX$91-NX$41)*ROWS(NX$42:NX84)/ROWS(NX$42:NX$91)</f>
        <v>0</v>
      </c>
      <c r="NY84" s="19">
        <f t="shared" si="68"/>
        <v>0.98040000000000005</v>
      </c>
      <c r="NZ84" s="12">
        <f>NZ$41+(NZ$91-NZ$41)*ROWS(NZ$42:NZ84)/ROWS(NZ$42:NZ$91)</f>
        <v>0</v>
      </c>
      <c r="OA84" s="12">
        <f>OA$41+(OA$91-OA$41)*ROWS(OA$42:OA84)/ROWS(OA$42:OA$91)</f>
        <v>8.3999999999999977E-3</v>
      </c>
      <c r="OB84" s="12">
        <f>OB$41+(OB$91-OB$41)*ROWS(OB$42:OB84)/ROWS(OB$42:OB$91)</f>
        <v>0</v>
      </c>
      <c r="OC84" s="12">
        <f>OC$41+(OC$91-OC$41)*ROWS(OC$42:OC84)/ROWS(OC$42:OC$91)</f>
        <v>1.1200000000000002E-2</v>
      </c>
      <c r="OD84" s="12">
        <f>OD$41+(OD$91-OD$41)*ROWS(OD$42:OD84)/ROWS(OD$42:OD$91)</f>
        <v>0</v>
      </c>
      <c r="OE84" s="12">
        <f>OE$41+(OE$91-OE$41)*ROWS(OE$42:OE84)/ROWS(OE$42:OE$91)</f>
        <v>0</v>
      </c>
      <c r="OF84" s="12">
        <f>OF$41+(OF$91-OF$41)*ROWS(OF$42:OF84)/ROWS(OF$42:OF$91)</f>
        <v>0</v>
      </c>
      <c r="OG84" s="21">
        <f>OG$41+(OG$91-OG$41)*ROWS(OG$42:OG84)/ROWS(OG$42:OG$91)</f>
        <v>0</v>
      </c>
      <c r="OH84" s="4">
        <f>OH$41+(OH$91-OH$41)*ROWS(OH$42:OH84)/ROWS(OH$42:OH$91)</f>
        <v>0</v>
      </c>
      <c r="OI84" s="12">
        <f>OI$41+(OI$91-OI$41)*ROWS(OI$42:OI84)/ROWS(OI$42:OI$91)</f>
        <v>0</v>
      </c>
      <c r="OJ84" s="19">
        <f t="shared" si="69"/>
        <v>0.95799999999999996</v>
      </c>
      <c r="OK84" s="12">
        <f>OK$41+(OK$91-OK$41)*ROWS(OK$42:OK84)/ROWS(OK$42:OK$91)</f>
        <v>0</v>
      </c>
      <c r="OL84" s="12">
        <f>OL$41+(OL$91-OL$41)*ROWS(OL$42:OL84)/ROWS(OL$42:OL$91)</f>
        <v>0</v>
      </c>
      <c r="OM84" s="12">
        <f>OM$41+(OM$91-OM$41)*ROWS(OM$42:OM84)/ROWS(OM$42:OM$91)</f>
        <v>0</v>
      </c>
      <c r="ON84" s="12">
        <f>ON$41+(ON$91-ON$41)*ROWS(ON$42:ON84)/ROWS(ON$42:ON$91)</f>
        <v>0</v>
      </c>
      <c r="OO84" s="12">
        <f>OO$41+(OO$91-OO$41)*ROWS(OO$42:OO84)/ROWS(OO$42:OO$91)</f>
        <v>4.1999999999999982E-2</v>
      </c>
      <c r="OP84" s="12">
        <f>OP$41+(OP$91-OP$41)*ROWS(OP$42:OP84)/ROWS(OP$42:OP$91)</f>
        <v>0</v>
      </c>
      <c r="OQ84" s="12">
        <f>OQ$41+(OQ$91-OQ$41)*ROWS(OQ$42:OQ84)/ROWS(OQ$42:OQ$91)</f>
        <v>0</v>
      </c>
      <c r="OR84" s="12">
        <f>OR$41+(OR$91-OR$41)*ROWS(OR$42:OR84)/ROWS(OR$42:OR$91)</f>
        <v>0</v>
      </c>
      <c r="OS84" s="21">
        <f>OS$41+(OS$91-OS$41)*ROWS(OS$42:OS84)/ROWS(OS$42:OS$91)</f>
        <v>0</v>
      </c>
      <c r="OT84" s="4">
        <f>OT$41+(OT$91-OT$41)*ROWS(OT$42:OT84)/ROWS(OT$42:OT$91)</f>
        <v>0</v>
      </c>
      <c r="OU84" s="12">
        <f>OU$41+(OU$91-OU$41)*ROWS(OU$42:OU84)/ROWS(OU$42:OU$91)</f>
        <v>0</v>
      </c>
      <c r="OV84" s="12">
        <f>OV$41+(OV$91-OV$41)*ROWS(OV$42:OV84)/ROWS(OV$42:OV$91)</f>
        <v>0</v>
      </c>
      <c r="OW84" s="19">
        <f t="shared" si="70"/>
        <v>0.95799999999999996</v>
      </c>
      <c r="OX84" s="12">
        <f>OX$41+(OX$91-OX$41)*ROWS(OX$42:OX84)/ROWS(OX$42:OX$91)</f>
        <v>0</v>
      </c>
      <c r="OY84" s="12">
        <f>OY$41+(OY$91-OY$41)*ROWS(OY$42:OY84)/ROWS(OY$42:OY$91)</f>
        <v>0</v>
      </c>
      <c r="OZ84" s="12">
        <f>OZ$41+(OZ$91-OZ$41)*ROWS(OZ$42:OZ84)/ROWS(OZ$42:OZ$91)</f>
        <v>0</v>
      </c>
      <c r="PA84" s="12">
        <f>PA$41+(PA$91-PA$41)*ROWS(PA$42:PA84)/ROWS(PA$42:PA$91)</f>
        <v>4.1999999999999982E-2</v>
      </c>
      <c r="PB84" s="12">
        <f>PB$41+(PB$91-PB$41)*ROWS(PB$42:PB84)/ROWS(PB$42:PB$91)</f>
        <v>0</v>
      </c>
      <c r="PC84" s="12">
        <f>PC$41+(PC$91-PC$41)*ROWS(PC$42:PC84)/ROWS(PC$42:PC$91)</f>
        <v>0</v>
      </c>
      <c r="PD84" s="12">
        <f>PD$41+(PD$91-PD$41)*ROWS(PD$42:PD84)/ROWS(PD$42:PD$91)</f>
        <v>0</v>
      </c>
      <c r="PE84" s="21">
        <f>PE$41+(PE$91-PE$41)*ROWS(PE$42:PE84)/ROWS(PE$42:PE$91)</f>
        <v>0</v>
      </c>
      <c r="PF84" s="4">
        <f>PF$41+(PF$91-PF$41)*ROWS(PF$42:PF84)/ROWS(PF$42:PF$91)</f>
        <v>0</v>
      </c>
      <c r="PG84" s="12">
        <f>PG$41+(PG$91-PG$41)*ROWS(PG$42:PG84)/ROWS(PG$42:PG$91)</f>
        <v>0</v>
      </c>
      <c r="PH84" s="12">
        <f>PH$41+(PH$91-PH$41)*ROWS(PH$42:PH84)/ROWS(PH$42:PH$91)</f>
        <v>0</v>
      </c>
      <c r="PI84" s="12">
        <f>PI$41+(PI$91-PI$41)*ROWS(PI$42:PI84)/ROWS(PI$42:PI$91)</f>
        <v>0</v>
      </c>
      <c r="PJ84" s="12">
        <f>PJ$41+(PJ$91-PJ$41)*ROWS(PJ$42:PJ84)/ROWS(PJ$42:PJ$91)</f>
        <v>0</v>
      </c>
      <c r="PK84" s="12">
        <f>PK$41+(PK$91-PK$41)*ROWS(PK$42:PK84)/ROWS(PK$42:PK$91)</f>
        <v>0</v>
      </c>
      <c r="PL84" s="12">
        <f>PL$41+(PL$91-PL$41)*ROWS(PL$42:PL84)/ROWS(PL$42:PL$91)</f>
        <v>0</v>
      </c>
      <c r="PM84" s="12">
        <f>PM$41+(PM$91-PM$41)*ROWS(PM$42:PM84)/ROWS(PM$42:PM$91)</f>
        <v>5.600000000000005E-2</v>
      </c>
      <c r="PN84" s="12">
        <f>PN$41+(PN$91-PN$41)*ROWS(PN$42:PN84)/ROWS(PN$42:PN$91)</f>
        <v>0</v>
      </c>
      <c r="PO84" s="12">
        <f>PO$41+(PO$91-PO$41)*ROWS(PO$42:PO84)/ROWS(PO$42:PO$91)</f>
        <v>0</v>
      </c>
      <c r="PP84" s="19">
        <f t="shared" si="71"/>
        <v>0.94399999999999995</v>
      </c>
      <c r="PQ84" s="21">
        <f>PQ$41+(PQ$91-PQ$41)*ROWS(PQ$42:PQ84)/ROWS(PQ$42:PQ$91)</f>
        <v>0</v>
      </c>
    </row>
    <row r="85" spans="1:433" x14ac:dyDescent="0.25">
      <c r="A85" s="30">
        <v>2094</v>
      </c>
      <c r="B85" s="5">
        <f t="shared" si="37"/>
        <v>0.94599999999999995</v>
      </c>
      <c r="C85" s="12">
        <f>C$41+(C$91-C$41)*ROWS(C$42:C85)/ROWS(C$42:C$91)</f>
        <v>1.1999999999999997E-3</v>
      </c>
      <c r="D85" s="12">
        <f>D$41+(D$91-D$41)*ROWS(D$42:D85)/ROWS(D$42:D$91)</f>
        <v>2.3999999999999994E-3</v>
      </c>
      <c r="E85" s="12">
        <f>E$41+(E$91-E$41)*ROWS(E$42:E85)/ROWS(E$42:E$91)</f>
        <v>2.3999999999999994E-3</v>
      </c>
      <c r="F85" s="12">
        <f>F$41+(F$91-F$41)*ROWS(F$42:F85)/ROWS(F$42:F$91)</f>
        <v>1.440000000000001E-2</v>
      </c>
      <c r="G85" s="12">
        <f>G$41+(G$91-G$41)*ROWS(G$42:G85)/ROWS(G$42:G$91)</f>
        <v>2.1600000000000008E-2</v>
      </c>
      <c r="H85" s="12">
        <f>H$41+(H$91-H$41)*ROWS(H$42:H85)/ROWS(H$42:H$91)</f>
        <v>0</v>
      </c>
      <c r="I85" s="12">
        <f>I$41+(I$91-I$41)*ROWS(I$42:I85)/ROWS(I$42:I$91)</f>
        <v>0</v>
      </c>
      <c r="J85" s="12">
        <f>J$41+(J$91-J$41)*ROWS(J$42:J85)/ROWS(J$42:J$91)</f>
        <v>0</v>
      </c>
      <c r="K85" s="12">
        <f>K$41+(K$91-K$41)*ROWS(K$42:K85)/ROWS(K$42:K$91)</f>
        <v>0</v>
      </c>
      <c r="L85" s="12">
        <f>L$41+(L$91-L$41)*ROWS(L$42:L85)/ROWS(L$42:L$91)</f>
        <v>0</v>
      </c>
      <c r="M85" s="21">
        <f>M$41+(M$91-M$41)*ROWS(M$42:M85)/ROWS(M$42:M$91)</f>
        <v>1.1999999999999997E-2</v>
      </c>
      <c r="N85" s="4">
        <f>N$41+(N$91-N$41)*ROWS(N$42:N85)/ROWS(N$42:N$91)</f>
        <v>0</v>
      </c>
      <c r="O85" s="12">
        <f>O$41+(O$91-O$41)*ROWS(O$42:O85)/ROWS(O$42:O$91)</f>
        <v>0</v>
      </c>
      <c r="P85" s="19">
        <f t="shared" si="38"/>
        <v>1</v>
      </c>
      <c r="Q85" s="12">
        <f>Q$41+(Q$91-Q$41)*ROWS(Q$42:Q85)/ROWS(Q$42:Q$91)</f>
        <v>0</v>
      </c>
      <c r="R85" s="12">
        <f>R$41+(R$91-R$41)*ROWS(R$42:R85)/ROWS(R$42:R$91)</f>
        <v>0</v>
      </c>
      <c r="S85" s="12">
        <f>S$41+(S$91-S$41)*ROWS(S$42:S85)/ROWS(S$42:S$91)</f>
        <v>0</v>
      </c>
      <c r="T85" s="12">
        <f>T$41+(T$91-T$41)*ROWS(T$42:T85)/ROWS(T$42:T$91)</f>
        <v>0</v>
      </c>
      <c r="U85" s="12">
        <f>U$41+(U$91-U$41)*ROWS(U$42:U85)/ROWS(U$42:U$91)</f>
        <v>0</v>
      </c>
      <c r="V85" s="12">
        <f>V$41+(V$91-V$41)*ROWS(V$42:V85)/ROWS(V$42:V$91)</f>
        <v>0</v>
      </c>
      <c r="W85" s="12">
        <f>W$41+(W$91-W$41)*ROWS(W$42:W85)/ROWS(W$42:W$91)</f>
        <v>0</v>
      </c>
      <c r="X85" s="12">
        <f>X$41+(X$91-X$41)*ROWS(X$42:X85)/ROWS(X$42:X$91)</f>
        <v>0</v>
      </c>
      <c r="Y85" s="21">
        <f>Y$41+(Y$91-Y$41)*ROWS(Y$42:Y85)/ROWS(Y$42:Y$91)</f>
        <v>0</v>
      </c>
      <c r="Z85" s="4">
        <f>Z$41+(Z$91-Z$41)*ROWS(Z$42:Z85)/ROWS(Z$42:Z$91)</f>
        <v>9.5999999999999974E-3</v>
      </c>
      <c r="AA85" s="12">
        <f>AA$41+(AA$91-AA$41)*ROWS(AA$42:AA85)/ROWS(AA$42:AA$91)</f>
        <v>0</v>
      </c>
      <c r="AB85" s="12">
        <f>AB$41+(AB$91-AB$41)*ROWS(AB$42:AB85)/ROWS(AB$42:AB$91)</f>
        <v>0</v>
      </c>
      <c r="AC85" s="19">
        <f t="shared" si="39"/>
        <v>0.99039999999999995</v>
      </c>
      <c r="AD85" s="12">
        <f>AD$41+(AD$91-AD$41)*ROWS(AD$42:AD85)/ROWS(AD$42:AD$91)</f>
        <v>0</v>
      </c>
      <c r="AE85" s="12">
        <f>AE$41+(AE$91-AE$41)*ROWS(AE$42:AE85)/ROWS(AE$42:AE$91)</f>
        <v>0</v>
      </c>
      <c r="AF85" s="12">
        <f>AF$41+(AF$91-AF$41)*ROWS(AF$42:AF85)/ROWS(AF$42:AF$91)</f>
        <v>0</v>
      </c>
      <c r="AG85" s="12">
        <f>AG$41+(AG$91-AG$41)*ROWS(AG$42:AG85)/ROWS(AG$42:AG$91)</f>
        <v>0</v>
      </c>
      <c r="AH85" s="12">
        <f>AH$41+(AH$91-AH$41)*ROWS(AH$42:AH85)/ROWS(AH$42:AH$91)</f>
        <v>0</v>
      </c>
      <c r="AI85" s="12">
        <f>AI$41+(AI$91-AI$41)*ROWS(AI$42:AI85)/ROWS(AI$42:AI$91)</f>
        <v>0</v>
      </c>
      <c r="AJ85" s="12">
        <f>AJ$41+(AJ$91-AJ$41)*ROWS(AJ$42:AJ85)/ROWS(AJ$42:AJ$91)</f>
        <v>0</v>
      </c>
      <c r="AK85" s="21">
        <f>AK$41+(AK$91-AK$41)*ROWS(AK$42:AK85)/ROWS(AK$42:AK$91)</f>
        <v>0</v>
      </c>
      <c r="AL85" s="4">
        <f>AL$41+(AL$91-AL$41)*ROWS(AL$42:AL85)/ROWS(AL$42:AL$91)</f>
        <v>0</v>
      </c>
      <c r="AM85" s="12">
        <f>AM$41+(AM$91-AM$41)*ROWS(AM$42:AM85)/ROWS(AM$42:AM$91)</f>
        <v>0</v>
      </c>
      <c r="AN85" s="12">
        <f>AN$41+(AN$91-AN$41)*ROWS(AN$42:AN85)/ROWS(AN$42:AN$91)</f>
        <v>0</v>
      </c>
      <c r="AO85" s="12">
        <f>AO$41+(AO$91-AO$41)*ROWS(AO$42:AO85)/ROWS(AO$42:AO$91)</f>
        <v>0</v>
      </c>
      <c r="AP85" s="12">
        <f>AP$41+(AP$91-AP$41)*ROWS(AP$42:AP85)/ROWS(AP$42:AP$91)</f>
        <v>0</v>
      </c>
      <c r="AQ85" s="19">
        <f t="shared" si="40"/>
        <v>0.98799999999999999</v>
      </c>
      <c r="AR85" s="12">
        <f>AR$41+(AR$91-AR$41)*ROWS(AR$42:AR85)/ROWS(AR$42:AR$91)</f>
        <v>0</v>
      </c>
      <c r="AS85" s="12">
        <f>AS$41+(AS$91-AS$41)*ROWS(AS$42:AS85)/ROWS(AS$42:AS$91)</f>
        <v>0</v>
      </c>
      <c r="AT85" s="12">
        <f>AT$41+(AT$91-AT$41)*ROWS(AT$42:AT85)/ROWS(AT$42:AT$91)</f>
        <v>0</v>
      </c>
      <c r="AU85" s="12">
        <f>AU$41+(AU$91-AU$41)*ROWS(AU$42:AU85)/ROWS(AU$42:AU$91)</f>
        <v>0</v>
      </c>
      <c r="AV85" s="12">
        <f>AV$41+(AV$91-AV$41)*ROWS(AV$42:AV85)/ROWS(AV$42:AV$91)</f>
        <v>0</v>
      </c>
      <c r="AW85" s="21">
        <f>AW$41+(AW$91-AW$41)*ROWS(AW$42:AW85)/ROWS(AW$42:AW$91)</f>
        <v>1.1999999999999997E-2</v>
      </c>
      <c r="AX85" s="4">
        <f>AX$41+(AX$91-AX$41)*ROWS(AX$42:AX85)/ROWS(AX$42:AX$91)</f>
        <v>0</v>
      </c>
      <c r="AY85" s="12">
        <f>AY$41+(AY$91-AY$41)*ROWS(AY$42:AY85)/ROWS(AY$42:AY$91)</f>
        <v>0</v>
      </c>
      <c r="AZ85" s="12">
        <f>AZ$41+(AZ$91-AZ$41)*ROWS(AZ$42:AZ85)/ROWS(AZ$42:AZ$91)</f>
        <v>0</v>
      </c>
      <c r="BA85" s="12">
        <f>BA$41+(BA$91-BA$41)*ROWS(BA$42:BA85)/ROWS(BA$42:BA$91)</f>
        <v>0</v>
      </c>
      <c r="BB85" s="12">
        <f>BB$41+(BB$91-BB$41)*ROWS(BB$42:BB85)/ROWS(BB$42:BB$91)</f>
        <v>0</v>
      </c>
      <c r="BC85" s="12">
        <f>BC$41+(BC$91-BC$41)*ROWS(BC$42:BC85)/ROWS(BC$42:BC$91)</f>
        <v>4.7999999999999987E-2</v>
      </c>
      <c r="BD85" s="12">
        <f>BD$41+(BD$91-BD$41)*ROWS(BD$42:BD85)/ROWS(BD$42:BD$91)</f>
        <v>0</v>
      </c>
      <c r="BE85" s="12">
        <f>BE$41+(BE$91-BE$41)*ROWS(BE$42:BE85)/ROWS(BE$42:BE$91)</f>
        <v>0</v>
      </c>
      <c r="BF85" s="12">
        <f>BF$41+(BF$91-BF$41)*ROWS(BF$42:BF85)/ROWS(BF$42:BF$91)</f>
        <v>0</v>
      </c>
      <c r="BG85" s="19">
        <f t="shared" si="41"/>
        <v>0.94000000000000006</v>
      </c>
      <c r="BH85" s="12">
        <f>BH$41+(BH$91-BH$41)*ROWS(BH$42:BH85)/ROWS(BH$42:BH$91)</f>
        <v>0</v>
      </c>
      <c r="BI85" s="21">
        <f>BI$41+(BI$91-BI$41)*ROWS(BI$42:BI85)/ROWS(BI$42:BI$91)</f>
        <v>1.1999999999999997E-2</v>
      </c>
      <c r="BJ85" s="5">
        <f t="shared" si="42"/>
        <v>0.91600000000000004</v>
      </c>
      <c r="BK85" s="12">
        <f>BK$41+(BK$91-BK$41)*ROWS(BK$42:BK85)/ROWS(BK$42:BK$91)</f>
        <v>1.1999999999999997E-2</v>
      </c>
      <c r="BL85" s="12">
        <f>BL$41+(BL$91-BL$41)*ROWS(BL$42:BL85)/ROWS(BL$42:BL$91)</f>
        <v>2.3999999999999994E-2</v>
      </c>
      <c r="BM85" s="12">
        <f>BM$41+(BM$91-BM$41)*ROWS(BM$42:BM85)/ROWS(BM$42:BM$91)</f>
        <v>5.9999999999999984E-3</v>
      </c>
      <c r="BN85" s="12">
        <f>BN$41+(BN$91-BN$41)*ROWS(BN$42:BN85)/ROWS(BN$42:BN$91)</f>
        <v>0</v>
      </c>
      <c r="BO85" s="12">
        <f>BO$41+(BO$91-BO$41)*ROWS(BO$42:BO85)/ROWS(BO$42:BO$91)</f>
        <v>0.03</v>
      </c>
      <c r="BP85" s="12">
        <f>BP$41+(BP$91-BP$41)*ROWS(BP$42:BP85)/ROWS(BP$42:BP$91)</f>
        <v>0</v>
      </c>
      <c r="BQ85" s="12">
        <f>BQ$41+(BQ$91-BQ$41)*ROWS(BQ$42:BQ85)/ROWS(BQ$42:BQ$91)</f>
        <v>0</v>
      </c>
      <c r="BR85" s="12">
        <f>BR$41+(BR$91-BR$41)*ROWS(BR$42:BR85)/ROWS(BR$42:BR$91)</f>
        <v>0</v>
      </c>
      <c r="BS85" s="12">
        <f>BS$41+(BS$91-BS$41)*ROWS(BS$42:BS85)/ROWS(BS$42:BS$91)</f>
        <v>0</v>
      </c>
      <c r="BT85" s="12">
        <f>BT$41+(BT$91-BT$41)*ROWS(BT$42:BT85)/ROWS(BT$42:BT$91)</f>
        <v>0</v>
      </c>
      <c r="BU85" s="21">
        <f>BU$41+(BU$91-BU$41)*ROWS(BU$42:BU85)/ROWS(BU$42:BU$91)</f>
        <v>1.1999999999999997E-2</v>
      </c>
      <c r="BV85" s="4">
        <f>BV$41+(BV$91-BV$41)*ROWS(BV$42:BV85)/ROWS(BV$42:BV$91)</f>
        <v>0</v>
      </c>
      <c r="BW85" s="12">
        <f>BW$41+(BW$91-BW$41)*ROWS(BW$42:BW85)/ROWS(BW$42:BW$91)</f>
        <v>1.7999999999999988E-2</v>
      </c>
      <c r="BX85" s="19">
        <f t="shared" si="43"/>
        <v>0.94600000000000006</v>
      </c>
      <c r="BY85" s="12">
        <f>BY$41+(BY$91-BY$41)*ROWS(BY$42:BY85)/ROWS(BY$42:BY$91)</f>
        <v>5.9999999999999984E-3</v>
      </c>
      <c r="BZ85" s="12">
        <f>BZ$41+(BZ$91-BZ$41)*ROWS(BZ$42:BZ85)/ROWS(BZ$42:BZ$91)</f>
        <v>0</v>
      </c>
      <c r="CA85" s="12">
        <f>CA$41+(CA$91-CA$41)*ROWS(CA$42:CA85)/ROWS(CA$42:CA$91)</f>
        <v>1.7999999999999988E-2</v>
      </c>
      <c r="CB85" s="12">
        <f>CB$41+(CB$91-CB$41)*ROWS(CB$42:CB85)/ROWS(CB$42:CB$91)</f>
        <v>0</v>
      </c>
      <c r="CC85" s="12">
        <f>CC$41+(CC$91-CC$41)*ROWS(CC$42:CC85)/ROWS(CC$42:CC$91)</f>
        <v>0</v>
      </c>
      <c r="CD85" s="12">
        <f>CD$41+(CD$91-CD$41)*ROWS(CD$42:CD85)/ROWS(CD$42:CD$91)</f>
        <v>0</v>
      </c>
      <c r="CE85" s="12">
        <f>CE$41+(CE$91-CE$41)*ROWS(CE$42:CE85)/ROWS(CE$42:CE$91)</f>
        <v>0</v>
      </c>
      <c r="CF85" s="12">
        <f>CF$41+(CF$91-CF$41)*ROWS(CF$42:CF85)/ROWS(CF$42:CF$91)</f>
        <v>0</v>
      </c>
      <c r="CG85" s="21">
        <f>CG$41+(CG$91-CG$41)*ROWS(CG$42:CG85)/ROWS(CG$42:CG$91)</f>
        <v>1.1999999999999997E-2</v>
      </c>
      <c r="CH85" s="4">
        <f>CH$41+(CH$91-CH$41)*ROWS(CH$42:CH85)/ROWS(CH$42:CH$91)</f>
        <v>0</v>
      </c>
      <c r="CI85" s="12">
        <f>CI$41+(CI$91-CI$41)*ROWS(CI$42:CI85)/ROWS(CI$42:CI$91)</f>
        <v>5.9999999999999984E-3</v>
      </c>
      <c r="CJ85" s="12">
        <f>CJ$41+(CJ$91-CJ$41)*ROWS(CJ$42:CJ85)/ROWS(CJ$42:CJ$91)</f>
        <v>0</v>
      </c>
      <c r="CK85" s="19">
        <f t="shared" si="44"/>
        <v>0.96640000000000004</v>
      </c>
      <c r="CL85" s="12">
        <f>CL$41+(CL$91-CL$41)*ROWS(CL$42:CL85)/ROWS(CL$42:CL$91)</f>
        <v>0</v>
      </c>
      <c r="CM85" s="12">
        <f>CM$41+(CM$91-CM$41)*ROWS(CM$42:CM85)/ROWS(CM$42:CM$91)</f>
        <v>1.7999999999999988E-2</v>
      </c>
      <c r="CN85" s="12">
        <f>CN$41+(CN$91-CN$41)*ROWS(CN$42:CN85)/ROWS(CN$42:CN$91)</f>
        <v>0</v>
      </c>
      <c r="CO85" s="12">
        <f>CO$41+(CO$91-CO$41)*ROWS(CO$42:CO85)/ROWS(CO$42:CO$91)</f>
        <v>0</v>
      </c>
      <c r="CP85" s="12">
        <f>CP$41+(CP$91-CP$41)*ROWS(CP$42:CP85)/ROWS(CP$42:CP$91)</f>
        <v>0</v>
      </c>
      <c r="CQ85" s="12">
        <f>CQ$41+(CQ$91-CQ$41)*ROWS(CQ$42:CQ85)/ROWS(CQ$42:CQ$91)</f>
        <v>0</v>
      </c>
      <c r="CR85" s="12">
        <f>CR$41+(CR$91-CR$41)*ROWS(CR$42:CR85)/ROWS(CR$42:CR$91)</f>
        <v>0</v>
      </c>
      <c r="CS85" s="21">
        <f>CS$41+(CS$91-CS$41)*ROWS(CS$42:CS85)/ROWS(CS$42:CS$91)</f>
        <v>9.5999999999999974E-3</v>
      </c>
      <c r="CT85" s="4">
        <f>CT$41+(CT$91-CT$41)*ROWS(CT$42:CT85)/ROWS(CT$42:CT$91)</f>
        <v>0</v>
      </c>
      <c r="CU85" s="12">
        <f>CU$41+(CU$91-CU$41)*ROWS(CU$42:CU85)/ROWS(CU$42:CU$91)</f>
        <v>1.1999999999999997E-2</v>
      </c>
      <c r="CV85" s="12">
        <f>CV$41+(CV$91-CV$41)*ROWS(CV$42:CV85)/ROWS(CV$42:CV$91)</f>
        <v>0</v>
      </c>
      <c r="CW85" s="12">
        <f>CW$41+(CW$91-CW$41)*ROWS(CW$42:CW85)/ROWS(CW$42:CW$91)</f>
        <v>0</v>
      </c>
      <c r="CX85" s="12">
        <f>CX$41+(CX$91-CX$41)*ROWS(CX$42:CX85)/ROWS(CX$42:CX$91)</f>
        <v>0</v>
      </c>
      <c r="CY85" s="19">
        <f t="shared" si="45"/>
        <v>0.97</v>
      </c>
      <c r="CZ85" s="12">
        <f>CZ$41+(CZ$91-CZ$41)*ROWS(CZ$42:CZ85)/ROWS(CZ$42:CZ$91)</f>
        <v>0</v>
      </c>
      <c r="DA85" s="12">
        <f>DA$41+(DA$91-DA$41)*ROWS(DA$42:DA85)/ROWS(DA$42:DA$91)</f>
        <v>0</v>
      </c>
      <c r="DB85" s="12">
        <f>DB$41+(DB$91-DB$41)*ROWS(DB$42:DB85)/ROWS(DB$42:DB$91)</f>
        <v>0</v>
      </c>
      <c r="DC85" s="12">
        <f>DC$41+(DC$91-DC$41)*ROWS(DC$42:DC85)/ROWS(DC$42:DC$91)</f>
        <v>0</v>
      </c>
      <c r="DD85" s="12">
        <f>DD$41+(DD$91-DD$41)*ROWS(DD$42:DD85)/ROWS(DD$42:DD$91)</f>
        <v>0</v>
      </c>
      <c r="DE85" s="21">
        <f>DE$41+(DE$91-DE$41)*ROWS(DE$42:DE85)/ROWS(DE$42:DE$91)</f>
        <v>1.7999999999999988E-2</v>
      </c>
      <c r="DF85" s="4">
        <f>DF$41+(DF$91-DF$41)*ROWS(DF$42:DF85)/ROWS(DF$42:DF$91)</f>
        <v>0</v>
      </c>
      <c r="DG85" s="12">
        <f>DG$41+(DG$91-DG$41)*ROWS(DG$42:DG85)/ROWS(DG$42:DG$91)</f>
        <v>0</v>
      </c>
      <c r="DH85" s="12">
        <f>DH$41+(DH$91-DH$41)*ROWS(DH$42:DH85)/ROWS(DH$42:DH$91)</f>
        <v>0</v>
      </c>
      <c r="DI85" s="12">
        <f>DI$41+(DI$91-DI$41)*ROWS(DI$42:DI85)/ROWS(DI$42:DI$91)</f>
        <v>0</v>
      </c>
      <c r="DJ85" s="12">
        <f>DJ$41+(DJ$91-DJ$41)*ROWS(DJ$42:DJ85)/ROWS(DJ$42:DJ$91)</f>
        <v>0</v>
      </c>
      <c r="DK85" s="12">
        <f>DK$41+(DK$91-DK$41)*ROWS(DK$42:DK85)/ROWS(DK$42:DK$91)</f>
        <v>4.7999999999999987E-2</v>
      </c>
      <c r="DL85" s="12">
        <f>DL$41+(DL$91-DL$41)*ROWS(DL$42:DL85)/ROWS(DL$42:DL$91)</f>
        <v>0</v>
      </c>
      <c r="DM85" s="12">
        <f>DM$41+(DM$91-DM$41)*ROWS(DM$42:DM85)/ROWS(DM$42:DM$91)</f>
        <v>0</v>
      </c>
      <c r="DN85" s="12">
        <f>DN$41+(DN$91-DN$41)*ROWS(DN$42:DN85)/ROWS(DN$42:DN$91)</f>
        <v>0</v>
      </c>
      <c r="DO85" s="19">
        <f t="shared" si="46"/>
        <v>0.92800000000000005</v>
      </c>
      <c r="DP85" s="12">
        <f>DP$41+(DP$91-DP$41)*ROWS(DP$42:DP85)/ROWS(DP$42:DP$91)</f>
        <v>0</v>
      </c>
      <c r="DQ85" s="21">
        <f>DQ$41+(DQ$91-DQ$41)*ROWS(DQ$42:DQ85)/ROWS(DQ$42:DQ$91)</f>
        <v>2.3999999999999994E-2</v>
      </c>
      <c r="DR85" s="4">
        <f>DR$41+(DR$91-DR$41)*ROWS(DR$42:DR85)/ROWS(DR$42:DR$91)</f>
        <v>0</v>
      </c>
      <c r="DS85" s="12">
        <f>DS$41+(DS$91-DS$41)*ROWS(DS$42:DS85)/ROWS(DS$42:DS$91)</f>
        <v>0</v>
      </c>
      <c r="DT85" s="12">
        <f>DT$41+(DT$91-DT$41)*ROWS(DT$42:DT85)/ROWS(DT$42:DT$91)</f>
        <v>0</v>
      </c>
      <c r="DU85" s="12">
        <f>DU$41+(DU$91-DU$41)*ROWS(DU$42:DU85)/ROWS(DU$42:DU$91)</f>
        <v>0</v>
      </c>
      <c r="DV85" s="12">
        <f>DV$41+(DV$91-DV$41)*ROWS(DV$42:DV85)/ROWS(DV$42:DV$91)</f>
        <v>0</v>
      </c>
      <c r="DW85" s="12">
        <f>DW$41+(DW$91-DW$41)*ROWS(DW$42:DW85)/ROWS(DW$42:DW$91)</f>
        <v>0</v>
      </c>
      <c r="DX85" s="12">
        <f>DX$41+(DX$91-DX$41)*ROWS(DX$42:DX85)/ROWS(DX$42:DX$91)</f>
        <v>0</v>
      </c>
      <c r="DY85" s="12">
        <f>DY$41+(DY$91-DY$41)*ROWS(DY$42:DY85)/ROWS(DY$42:DY$91)</f>
        <v>0</v>
      </c>
      <c r="DZ85" s="12">
        <f>DZ$41+(DZ$91-DZ$41)*ROWS(DZ$42:DZ85)/ROWS(DZ$42:DZ$91)</f>
        <v>0</v>
      </c>
      <c r="EA85" s="12">
        <f>EA$41+(EA$91-EA$41)*ROWS(EA$42:EA85)/ROWS(EA$42:EA$91)</f>
        <v>0</v>
      </c>
      <c r="EB85" s="12">
        <f>EB$41+(EB$91-EB$41)*ROWS(EB$42:EB85)/ROWS(EB$42:EB$91)</f>
        <v>0</v>
      </c>
      <c r="EC85" s="35">
        <f t="shared" si="47"/>
        <v>1</v>
      </c>
      <c r="ED85" s="5">
        <f t="shared" si="48"/>
        <v>0.91600000000000004</v>
      </c>
      <c r="EE85" s="12">
        <f>EE$41+(EE$91-EE$41)*ROWS(EE$42:EE85)/ROWS(EE$42:EE$91)</f>
        <v>2.3999999999999994E-3</v>
      </c>
      <c r="EF85" s="12">
        <f>EF$41+(EF$91-EF$41)*ROWS(EF$42:EF85)/ROWS(EF$42:EF$91)</f>
        <v>8.4000000000000047E-3</v>
      </c>
      <c r="EG85" s="12">
        <f>EG$41+(EG$91-EG$41)*ROWS(EG$42:EG85)/ROWS(EG$42:EG$91)</f>
        <v>3.6000000000000025E-3</v>
      </c>
      <c r="EH85" s="12">
        <f>EH$41+(EH$91-EH$41)*ROWS(EH$42:EH85)/ROWS(EH$42:EH$91)</f>
        <v>1.1999999999999997E-2</v>
      </c>
      <c r="EI85" s="12">
        <f>EI$41+(EI$91-EI$41)*ROWS(EI$42:EI85)/ROWS(EI$42:EI$91)</f>
        <v>2.1600000000000008E-2</v>
      </c>
      <c r="EJ85" s="12">
        <f>EJ$41+(EJ$91-EJ$41)*ROWS(EJ$42:EJ85)/ROWS(EJ$42:EJ$91)</f>
        <v>1.1999999999999997E-2</v>
      </c>
      <c r="EK85" s="12">
        <f>EK$41+(EK$91-EK$41)*ROWS(EK$42:EK85)/ROWS(EK$42:EK$91)</f>
        <v>0</v>
      </c>
      <c r="EL85" s="12">
        <f>EL$41+(EL$91-EL$41)*ROWS(EL$42:EL85)/ROWS(EL$42:EL$91)</f>
        <v>0</v>
      </c>
      <c r="EM85" s="12">
        <f>EM$41+(EM$91-EM$41)*ROWS(EM$42:EM85)/ROWS(EM$42:EM$91)</f>
        <v>1.1999999999999997E-2</v>
      </c>
      <c r="EN85" s="12">
        <f>EN$41+(EN$91-EN$41)*ROWS(EN$42:EN85)/ROWS(EN$42:EN$91)</f>
        <v>0</v>
      </c>
      <c r="EO85" s="21">
        <f>EO$41+(EO$91-EO$41)*ROWS(EO$42:EO85)/ROWS(EO$42:EO$91)</f>
        <v>1.1999999999999997E-2</v>
      </c>
      <c r="EP85" s="4">
        <f>EP$41+(EP$91-EP$41)*ROWS(EP$42:EP85)/ROWS(EP$42:EP$91)</f>
        <v>0</v>
      </c>
      <c r="EQ85" s="19">
        <f t="shared" si="49"/>
        <v>1</v>
      </c>
      <c r="ER85" s="12">
        <f>ER$41+(ER$91-ER$41)*ROWS(ER$42:ER85)/ROWS(ER$42:ER$91)</f>
        <v>0</v>
      </c>
      <c r="ES85" s="12">
        <f>ES$41+(ES$91-ES$41)*ROWS(ES$42:ES85)/ROWS(ES$42:ES$91)</f>
        <v>0</v>
      </c>
      <c r="ET85" s="12">
        <f>ET$41+(ET$91-ET$41)*ROWS(ET$42:ET85)/ROWS(ET$42:ET$91)</f>
        <v>0</v>
      </c>
      <c r="EU85" s="12">
        <f>EU$41+(EU$91-EU$41)*ROWS(EU$42:EU85)/ROWS(EU$42:EU$91)</f>
        <v>0</v>
      </c>
      <c r="EV85" s="12">
        <f>EV$41+(EV$91-EV$41)*ROWS(EV$42:EV85)/ROWS(EV$42:EV$91)</f>
        <v>0</v>
      </c>
      <c r="EW85" s="12">
        <f>EW$41+(EW$91-EW$41)*ROWS(EW$42:EW85)/ROWS(EW$42:EW$91)</f>
        <v>0</v>
      </c>
      <c r="EX85" s="12">
        <f>EX$41+(EX$91-EX$41)*ROWS(EX$42:EX85)/ROWS(EX$42:EX$91)</f>
        <v>0</v>
      </c>
      <c r="EY85" s="12">
        <f>EY$41+(EY$91-EY$41)*ROWS(EY$42:EY85)/ROWS(EY$42:EY$91)</f>
        <v>0</v>
      </c>
      <c r="EZ85" s="12">
        <f>EZ$41+(EZ$91-EZ$41)*ROWS(EZ$42:EZ85)/ROWS(EZ$42:EZ$91)</f>
        <v>0</v>
      </c>
      <c r="FA85" s="21">
        <f>FA$41+(FA$91-FA$41)*ROWS(FA$42:FA85)/ROWS(FA$42:FA$91)</f>
        <v>0</v>
      </c>
      <c r="FB85" s="4">
        <f>FB$41+(FB$91-FB$41)*ROWS(FB$42:FB85)/ROWS(FB$42:FB$91)</f>
        <v>5.9999999999999984E-3</v>
      </c>
      <c r="FC85" s="12">
        <f>FC$41+(FC$91-FC$41)*ROWS(FC$42:FC85)/ROWS(FC$42:FC$91)</f>
        <v>2.3999999999999994E-2</v>
      </c>
      <c r="FD85" s="19">
        <f t="shared" si="50"/>
        <v>0.94000000000000006</v>
      </c>
      <c r="FE85" s="12">
        <f>FE$41+(FE$91-FE$41)*ROWS(FE$42:FE85)/ROWS(FE$42:FE$91)</f>
        <v>0</v>
      </c>
      <c r="FF85" s="12">
        <f>FF$41+(FF$91-FF$41)*ROWS(FF$42:FF85)/ROWS(FF$42:FF$91)</f>
        <v>8.4000000000000047E-3</v>
      </c>
      <c r="FG85" s="12">
        <f>FG$41+(FG$91-FG$41)*ROWS(FG$42:FG85)/ROWS(FG$42:FG$91)</f>
        <v>1.7999999999999988E-2</v>
      </c>
      <c r="FH85" s="12">
        <f>FH$41+(FH$91-FH$41)*ROWS(FH$42:FH85)/ROWS(FH$42:FH$91)</f>
        <v>0</v>
      </c>
      <c r="FI85" s="12">
        <f>FI$41+(FI$91-FI$41)*ROWS(FI$42:FI85)/ROWS(FI$42:FI$91)</f>
        <v>0</v>
      </c>
      <c r="FJ85" s="12">
        <f>FJ$41+(FJ$91-FJ$41)*ROWS(FJ$42:FJ85)/ROWS(FJ$42:FJ$91)</f>
        <v>0</v>
      </c>
      <c r="FK85" s="12">
        <f>FK$41+(FK$91-FK$41)*ROWS(FK$42:FK85)/ROWS(FK$42:FK$91)</f>
        <v>0</v>
      </c>
      <c r="FL85" s="12">
        <f>FL$41+(FL$91-FL$41)*ROWS(FL$42:FL85)/ROWS(FL$42:FL$91)</f>
        <v>0</v>
      </c>
      <c r="FM85" s="21">
        <f>FM$41+(FM$91-FM$41)*ROWS(FM$42:FM85)/ROWS(FM$42:FM$91)</f>
        <v>3.6000000000000025E-3</v>
      </c>
      <c r="FN85" s="4">
        <f>FN$41+(FN$91-FN$41)*ROWS(FN$42:FN85)/ROWS(FN$42:FN$91)</f>
        <v>5.9999999999999984E-3</v>
      </c>
      <c r="FO85" s="12">
        <f>FO$41+(FO$91-FO$41)*ROWS(FO$42:FO85)/ROWS(FO$42:FO$91)</f>
        <v>2.3999999999999994E-2</v>
      </c>
      <c r="FP85" s="12">
        <f>FP$41+(FP$91-FP$41)*ROWS(FP$42:FP85)/ROWS(FP$42:FP$91)</f>
        <v>0</v>
      </c>
      <c r="FQ85" s="19">
        <f t="shared" si="51"/>
        <v>0.94000000000000006</v>
      </c>
      <c r="FR85" s="12">
        <f>FR$41+(FR$91-FR$41)*ROWS(FR$42:FR85)/ROWS(FR$42:FR$91)</f>
        <v>8.4000000000000047E-3</v>
      </c>
      <c r="FS85" s="12">
        <f>FS$41+(FS$91-FS$41)*ROWS(FS$42:FS85)/ROWS(FS$42:FS$91)</f>
        <v>1.7999999999999988E-2</v>
      </c>
      <c r="FT85" s="12">
        <f>FT$41+(FT$91-FT$41)*ROWS(FT$42:FT85)/ROWS(FT$42:FT$91)</f>
        <v>0</v>
      </c>
      <c r="FU85" s="12">
        <f>FU$41+(FU$91-FU$41)*ROWS(FU$42:FU85)/ROWS(FU$42:FU$91)</f>
        <v>0</v>
      </c>
      <c r="FV85" s="12">
        <f>FV$41+(FV$91-FV$41)*ROWS(FV$42:FV85)/ROWS(FV$42:FV$91)</f>
        <v>0</v>
      </c>
      <c r="FW85" s="12">
        <f>FW$41+(FW$91-FW$41)*ROWS(FW$42:FW85)/ROWS(FW$42:FW$91)</f>
        <v>0</v>
      </c>
      <c r="FX85" s="12">
        <f>FX$41+(FX$91-FX$41)*ROWS(FX$42:FX85)/ROWS(FX$42:FX$91)</f>
        <v>0</v>
      </c>
      <c r="FY85" s="21">
        <f>FY$41+(FY$91-FY$41)*ROWS(FY$42:FY85)/ROWS(FY$42:FY$91)</f>
        <v>3.6000000000000025E-3</v>
      </c>
      <c r="FZ85" s="4">
        <f>FZ$41+(FZ$91-FZ$41)*ROWS(FZ$42:FZ85)/ROWS(FZ$42:FZ$91)</f>
        <v>0</v>
      </c>
      <c r="GA85" s="12">
        <f>GA$41+(GA$91-GA$41)*ROWS(GA$42:GA85)/ROWS(GA$42:GA$91)</f>
        <v>0</v>
      </c>
      <c r="GB85" s="12">
        <f>GB$41+(GB$91-GB$41)*ROWS(GB$42:GB85)/ROWS(GB$42:GB$91)</f>
        <v>0</v>
      </c>
      <c r="GC85" s="12">
        <f>GC$41+(GC$91-GC$41)*ROWS(GC$42:GC85)/ROWS(GC$42:GC$91)</f>
        <v>0</v>
      </c>
      <c r="GD85" s="12">
        <f>GD$41+(GD$91-GD$41)*ROWS(GD$42:GD85)/ROWS(GD$42:GD$91)</f>
        <v>0</v>
      </c>
      <c r="GE85" s="19">
        <f t="shared" si="52"/>
        <v>0.98799999999999999</v>
      </c>
      <c r="GF85" s="12">
        <f>GF$41+(GF$91-GF$41)*ROWS(GF$42:GF85)/ROWS(GF$42:GF$91)</f>
        <v>0</v>
      </c>
      <c r="GG85" s="12">
        <f>GG$41+(GG$91-GG$41)*ROWS(GG$42:GG85)/ROWS(GG$42:GG$91)</f>
        <v>0</v>
      </c>
      <c r="GH85" s="12">
        <f>GH$41+(GH$91-GH$41)*ROWS(GH$42:GH85)/ROWS(GH$42:GH$91)</f>
        <v>0</v>
      </c>
      <c r="GI85" s="12">
        <f>GI$41+(GI$91-GI$41)*ROWS(GI$42:GI85)/ROWS(GI$42:GI$91)</f>
        <v>0</v>
      </c>
      <c r="GJ85" s="12">
        <f>GJ$41+(GJ$91-GJ$41)*ROWS(GJ$42:GJ85)/ROWS(GJ$42:GJ$91)</f>
        <v>1.1999999999999997E-2</v>
      </c>
      <c r="GK85" s="21">
        <f>GK$41+(GK$91-GK$41)*ROWS(GK$42:GK85)/ROWS(GK$42:GK$91)</f>
        <v>0</v>
      </c>
      <c r="GL85" s="4">
        <f>GL$41+(GL$91-GL$41)*ROWS(GL$42:GL85)/ROWS(GL$42:GL$91)</f>
        <v>0</v>
      </c>
      <c r="GM85" s="12">
        <f>GM$41+(GM$91-GM$41)*ROWS(GM$42:GM85)/ROWS(GM$42:GM$91)</f>
        <v>0</v>
      </c>
      <c r="GN85" s="12">
        <f>GN$41+(GN$91-GN$41)*ROWS(GN$42:GN85)/ROWS(GN$42:GN$91)</f>
        <v>0</v>
      </c>
      <c r="GO85" s="12">
        <f>GO$41+(GO$91-GO$41)*ROWS(GO$42:GO85)/ROWS(GO$42:GO$91)</f>
        <v>0</v>
      </c>
      <c r="GP85" s="12">
        <f>GP$41+(GP$91-GP$41)*ROWS(GP$42:GP85)/ROWS(GP$42:GP$91)</f>
        <v>0</v>
      </c>
      <c r="GQ85" s="12">
        <f>GQ$41+(GQ$91-GQ$41)*ROWS(GQ$42:GQ85)/ROWS(GQ$42:GQ$91)</f>
        <v>1.7999999999999988E-2</v>
      </c>
      <c r="GR85" s="12">
        <f>GR$41+(GR$91-GR$41)*ROWS(GR$42:GR85)/ROWS(GR$42:GR$91)</f>
        <v>0</v>
      </c>
      <c r="GS85" s="12">
        <f>GS$41+(GS$91-GS$41)*ROWS(GS$42:GS85)/ROWS(GS$42:GS$91)</f>
        <v>0</v>
      </c>
      <c r="GT85" s="12">
        <f>GT$41+(GT$91-GT$41)*ROWS(GT$42:GT85)/ROWS(GT$42:GT$91)</f>
        <v>0</v>
      </c>
      <c r="GU85" s="19">
        <f t="shared" si="53"/>
        <v>0.95799999999999996</v>
      </c>
      <c r="GV85" s="12">
        <f>GV$41+(GV$91-GV$41)*ROWS(GV$42:GV85)/ROWS(GV$42:GV$91)</f>
        <v>0</v>
      </c>
      <c r="GW85" s="21">
        <f>GW$41+(GW$91-GW$41)*ROWS(GW$42:GW85)/ROWS(GW$42:GW$91)</f>
        <v>2.3999999999999994E-2</v>
      </c>
      <c r="GX85" s="5">
        <f t="shared" si="54"/>
        <v>0.90160000000000007</v>
      </c>
      <c r="GY85" s="12">
        <f>GY$41+(GY$91-GY$41)*ROWS(GY$42:GY85)/ROWS(GY$42:GY$91)</f>
        <v>1.1999999999999997E-2</v>
      </c>
      <c r="GZ85" s="12">
        <f>GZ$41+(GZ$91-GZ$41)*ROWS(GZ$42:GZ85)/ROWS(GZ$42:GZ$91)</f>
        <v>1.1999999999999997E-2</v>
      </c>
      <c r="HA85" s="12">
        <f>HA$41+(HA$91-HA$41)*ROWS(HA$42:HA85)/ROWS(HA$42:HA$91)</f>
        <v>2.3999999999999994E-3</v>
      </c>
      <c r="HB85" s="12">
        <f>HB$41+(HB$91-HB$41)*ROWS(HB$42:HB85)/ROWS(HB$42:HB$91)</f>
        <v>0.03</v>
      </c>
      <c r="HC85" s="12">
        <f>HC$41+(HC$91-HC$41)*ROWS(HC$42:HC85)/ROWS(HC$42:HC$91)</f>
        <v>1.7999999999999988E-2</v>
      </c>
      <c r="HD85" s="12">
        <f>HD$41+(HD$91-HD$41)*ROWS(HD$42:HD85)/ROWS(HD$42:HD$91)</f>
        <v>0</v>
      </c>
      <c r="HE85" s="12">
        <f>HE$41+(HE$91-HE$41)*ROWS(HE$42:HE85)/ROWS(HE$42:HE$91)</f>
        <v>5.9999999999999984E-3</v>
      </c>
      <c r="HF85" s="12">
        <f>HF$41+(HF$91-HF$41)*ROWS(HF$42:HF85)/ROWS(HF$42:HF$91)</f>
        <v>0</v>
      </c>
      <c r="HG85" s="12">
        <f>HG$41+(HG$91-HG$41)*ROWS(HG$42:HG85)/ROWS(HG$42:HG$91)</f>
        <v>5.9999999999999984E-3</v>
      </c>
      <c r="HH85" s="12">
        <f>HH$41+(HH$91-HH$41)*ROWS(HH$42:HH85)/ROWS(HH$42:HH$91)</f>
        <v>0</v>
      </c>
      <c r="HI85" s="21">
        <f>HI$41+(HI$91-HI$41)*ROWS(HI$42:HI85)/ROWS(HI$42:HI$91)</f>
        <v>1.1999999999999997E-2</v>
      </c>
      <c r="HJ85" s="4">
        <f>HJ$41+(HJ$91-HJ$41)*ROWS(HJ$42:HJ85)/ROWS(HJ$42:HJ$91)</f>
        <v>0</v>
      </c>
      <c r="HK85" s="19">
        <f t="shared" si="55"/>
        <v>0.95799999999999996</v>
      </c>
      <c r="HL85" s="12">
        <f>HL$41+(HL$91-HL$41)*ROWS(HL$42:HL85)/ROWS(HL$42:HL$91)</f>
        <v>2.3999999999999994E-3</v>
      </c>
      <c r="HM85" s="12">
        <f>HM$41+(HM$91-HM$41)*ROWS(HM$42:HM85)/ROWS(HM$42:HM$91)</f>
        <v>1.1999999999999997E-3</v>
      </c>
      <c r="HN85" s="12">
        <f>HN$41+(HN$91-HN$41)*ROWS(HN$42:HN85)/ROWS(HN$42:HN$91)</f>
        <v>0</v>
      </c>
      <c r="HO85" s="12">
        <f>HO$41+(HO$91-HO$41)*ROWS(HO$42:HO85)/ROWS(HO$42:HO$91)</f>
        <v>2.3999999999999994E-2</v>
      </c>
      <c r="HP85" s="12">
        <f>HP$41+(HP$91-HP$41)*ROWS(HP$42:HP85)/ROWS(HP$42:HP$91)</f>
        <v>0</v>
      </c>
      <c r="HQ85" s="12">
        <f>HQ$41+(HQ$91-HQ$41)*ROWS(HQ$42:HQ85)/ROWS(HQ$42:HQ$91)</f>
        <v>2.3999999999999994E-3</v>
      </c>
      <c r="HR85" s="12">
        <f>HR$41+(HR$91-HR$41)*ROWS(HR$42:HR85)/ROWS(HR$42:HR$91)</f>
        <v>0</v>
      </c>
      <c r="HS85" s="12">
        <f>HS$41+(HS$91-HS$41)*ROWS(HS$42:HS85)/ROWS(HS$42:HS$91)</f>
        <v>0</v>
      </c>
      <c r="HT85" s="12">
        <f>HT$41+(HT$91-HT$41)*ROWS(HT$42:HT85)/ROWS(HT$42:HT$91)</f>
        <v>0</v>
      </c>
      <c r="HU85" s="21">
        <f>HU$41+(HU$91-HU$41)*ROWS(HU$42:HU85)/ROWS(HU$42:HU$91)</f>
        <v>1.1999999999999997E-2</v>
      </c>
      <c r="HV85" s="4">
        <f>HV$41+(HV$91-HV$41)*ROWS(HV$42:HV85)/ROWS(HV$42:HV$91)</f>
        <v>0</v>
      </c>
      <c r="HW85" s="12">
        <f>HW$41+(HW$91-HW$41)*ROWS(HW$42:HW85)/ROWS(HW$42:HW$91)</f>
        <v>3.6000000000000025E-3</v>
      </c>
      <c r="HX85" s="19">
        <f t="shared" si="56"/>
        <v>0.9244</v>
      </c>
      <c r="HY85" s="12">
        <f>HY$41+(HY$91-HY$41)*ROWS(HY$42:HY85)/ROWS(HY$42:HY$91)</f>
        <v>0</v>
      </c>
      <c r="HZ85" s="12">
        <f>HZ$41+(HZ$91-HZ$41)*ROWS(HZ$42:HZ85)/ROWS(HZ$42:HZ$91)</f>
        <v>1.1999999999999997E-2</v>
      </c>
      <c r="IA85" s="12">
        <f>IA$41+(IA$91-IA$41)*ROWS(IA$42:IA85)/ROWS(IA$42:IA$91)</f>
        <v>3.5999999999999976E-2</v>
      </c>
      <c r="IB85" s="12">
        <f>IB$41+(IB$91-IB$41)*ROWS(IB$42:IB85)/ROWS(IB$42:IB$91)</f>
        <v>0</v>
      </c>
      <c r="IC85" s="12">
        <f>IC$41+(IC$91-IC$41)*ROWS(IC$42:IC85)/ROWS(IC$42:IC$91)</f>
        <v>1.440000000000001E-2</v>
      </c>
      <c r="ID85" s="12">
        <f>ID$41+(ID$91-ID$41)*ROWS(ID$42:ID85)/ROWS(ID$42:ID$91)</f>
        <v>0</v>
      </c>
      <c r="IE85" s="12">
        <f>IE$41+(IE$91-IE$41)*ROWS(IE$42:IE85)/ROWS(IE$42:IE$91)</f>
        <v>0</v>
      </c>
      <c r="IF85" s="12">
        <f>IF$41+(IF$91-IF$41)*ROWS(IF$42:IF85)/ROWS(IF$42:IF$91)</f>
        <v>0</v>
      </c>
      <c r="IG85" s="21">
        <f>IG$41+(IG$91-IG$41)*ROWS(IG$42:IG85)/ROWS(IG$42:IG$91)</f>
        <v>9.5999999999999974E-3</v>
      </c>
      <c r="IH85" s="4">
        <f>IH$41+(IH$91-IH$41)*ROWS(IH$42:IH85)/ROWS(IH$42:IH$91)</f>
        <v>0</v>
      </c>
      <c r="II85" s="12">
        <f>II$41+(II$91-II$41)*ROWS(II$42:II85)/ROWS(II$42:II$91)</f>
        <v>0</v>
      </c>
      <c r="IJ85" s="12">
        <f>IJ$41+(IJ$91-IJ$41)*ROWS(IJ$42:IJ85)/ROWS(IJ$42:IJ$91)</f>
        <v>0</v>
      </c>
      <c r="IK85" s="19">
        <f t="shared" si="57"/>
        <v>0.95919999999999994</v>
      </c>
      <c r="IL85" s="12">
        <f>IL$41+(IL$91-IL$41)*ROWS(IL$42:IL85)/ROWS(IL$42:IL$91)</f>
        <v>9.5999999999999974E-3</v>
      </c>
      <c r="IM85" s="12">
        <f>IM$41+(IM$91-IM$41)*ROWS(IM$42:IM85)/ROWS(IM$42:IM$91)</f>
        <v>1.440000000000001E-2</v>
      </c>
      <c r="IN85" s="12">
        <f>IN$41+(IN$91-IN$41)*ROWS(IN$42:IN85)/ROWS(IN$42:IN$91)</f>
        <v>0</v>
      </c>
      <c r="IO85" s="12">
        <f>IO$41+(IO$91-IO$41)*ROWS(IO$42:IO85)/ROWS(IO$42:IO$91)</f>
        <v>9.5999999999999974E-3</v>
      </c>
      <c r="IP85" s="12">
        <f>IP$41+(IP$91-IP$41)*ROWS(IP$42:IP85)/ROWS(IP$42:IP$91)</f>
        <v>0</v>
      </c>
      <c r="IQ85" s="12">
        <f>IQ$41+(IQ$91-IQ$41)*ROWS(IQ$42:IQ85)/ROWS(IQ$42:IQ$91)</f>
        <v>0</v>
      </c>
      <c r="IR85" s="12">
        <f>IR$41+(IR$91-IR$41)*ROWS(IR$42:IR85)/ROWS(IR$42:IR$91)</f>
        <v>0</v>
      </c>
      <c r="IS85" s="21">
        <f>IS$41+(IS$91-IS$41)*ROWS(IS$42:IS85)/ROWS(IS$42:IS$91)</f>
        <v>7.200000000000005E-3</v>
      </c>
      <c r="IT85" s="4">
        <f>IT$41+(IT$91-IT$41)*ROWS(IT$42:IT85)/ROWS(IT$42:IT$91)</f>
        <v>0</v>
      </c>
      <c r="IU85" s="12">
        <f>IU$41+(IU$91-IU$41)*ROWS(IU$42:IU85)/ROWS(IU$42:IU$91)</f>
        <v>0</v>
      </c>
      <c r="IV85" s="12">
        <f>IV$41+(IV$91-IV$41)*ROWS(IV$42:IV85)/ROWS(IV$42:IV$91)</f>
        <v>0</v>
      </c>
      <c r="IW85" s="12">
        <f>IW$41+(IW$91-IW$41)*ROWS(IW$42:IW85)/ROWS(IW$42:IW$91)</f>
        <v>0</v>
      </c>
      <c r="IX85" s="12">
        <f>IX$41+(IX$91-IX$41)*ROWS(IX$42:IX85)/ROWS(IX$42:IX$91)</f>
        <v>0</v>
      </c>
      <c r="IY85" s="19">
        <f t="shared" si="58"/>
        <v>0.97599999999999998</v>
      </c>
      <c r="IZ85" s="12">
        <f>IZ$41+(IZ$91-IZ$41)*ROWS(IZ$42:IZ85)/ROWS(IZ$42:IZ$91)</f>
        <v>0</v>
      </c>
      <c r="JA85" s="12">
        <f>JA$41+(JA$91-JA$41)*ROWS(JA$42:JA85)/ROWS(JA$42:JA$91)</f>
        <v>0</v>
      </c>
      <c r="JB85" s="12">
        <f>JB$41+(JB$91-JB$41)*ROWS(JB$42:JB85)/ROWS(JB$42:JB$91)</f>
        <v>0</v>
      </c>
      <c r="JC85" s="12">
        <f>JC$41+(JC$91-JC$41)*ROWS(JC$42:JC85)/ROWS(JC$42:JC$91)</f>
        <v>0</v>
      </c>
      <c r="JD85" s="12">
        <f>JD$41+(JD$91-JD$41)*ROWS(JD$42:JD85)/ROWS(JD$42:JD$91)</f>
        <v>0</v>
      </c>
      <c r="JE85" s="21">
        <f>JE$41+(JE$91-JE$41)*ROWS(JE$42:JE85)/ROWS(JE$42:JE$91)</f>
        <v>2.3999999999999994E-2</v>
      </c>
      <c r="JF85" s="4">
        <f>JF$41+(JF$91-JF$41)*ROWS(JF$42:JF85)/ROWS(JF$42:JF$91)</f>
        <v>0</v>
      </c>
      <c r="JG85" s="12">
        <f>JG$41+(JG$91-JG$41)*ROWS(JG$42:JG85)/ROWS(JG$42:JG$91)</f>
        <v>3.6000000000000025E-3</v>
      </c>
      <c r="JH85" s="12">
        <f>JH$41+(JH$91-JH$41)*ROWS(JH$42:JH85)/ROWS(JH$42:JH$91)</f>
        <v>0</v>
      </c>
      <c r="JI85" s="12">
        <f>JI$41+(JI$91-JI$41)*ROWS(JI$42:JI85)/ROWS(JI$42:JI$91)</f>
        <v>0</v>
      </c>
      <c r="JJ85" s="12">
        <f>JJ$41+(JJ$91-JJ$41)*ROWS(JJ$42:JJ85)/ROWS(JJ$42:JJ$91)</f>
        <v>0</v>
      </c>
      <c r="JK85" s="12">
        <f>JK$41+(JK$91-JK$41)*ROWS(JK$42:JK85)/ROWS(JK$42:JK$91)</f>
        <v>1.7999999999999988E-2</v>
      </c>
      <c r="JL85" s="12">
        <f>JL$41+(JL$91-JL$41)*ROWS(JL$42:JL85)/ROWS(JL$42:JL$91)</f>
        <v>0</v>
      </c>
      <c r="JM85" s="12">
        <f>JM$41+(JM$91-JM$41)*ROWS(JM$42:JM85)/ROWS(JM$42:JM$91)</f>
        <v>1.1999999999999997E-2</v>
      </c>
      <c r="JN85" s="19">
        <f t="shared" si="59"/>
        <v>0.95440000000000003</v>
      </c>
      <c r="JO85" s="12">
        <f>JO$41+(JO$91-JO$41)*ROWS(JO$42:JO85)/ROWS(JO$42:JO$91)</f>
        <v>0</v>
      </c>
      <c r="JP85" s="12">
        <f>JP$41+(JP$91-JP$41)*ROWS(JP$42:JP85)/ROWS(JP$42:JP$91)</f>
        <v>0</v>
      </c>
      <c r="JQ85" s="21">
        <f>JQ$41+(JQ$91-JQ$41)*ROWS(JQ$42:JQ85)/ROWS(JQ$42:JQ$91)</f>
        <v>1.1999999999999997E-2</v>
      </c>
      <c r="JR85" s="4">
        <f>JR$41+(JR$91-JR$41)*ROWS(JR$42:JR85)/ROWS(JR$42:JR$91)</f>
        <v>0</v>
      </c>
      <c r="JS85" s="12">
        <f>JS$41+(JS$91-JS$41)*ROWS(JS$42:JS85)/ROWS(JS$42:JS$91)</f>
        <v>0</v>
      </c>
      <c r="JT85" s="12">
        <f>JT$41+(JT$91-JT$41)*ROWS(JT$42:JT85)/ROWS(JT$42:JT$91)</f>
        <v>0</v>
      </c>
      <c r="JU85" s="12">
        <f>JU$41+(JU$91-JU$41)*ROWS(JU$42:JU85)/ROWS(JU$42:JU$91)</f>
        <v>0</v>
      </c>
      <c r="JV85" s="12">
        <f>JV$41+(JV$91-JV$41)*ROWS(JV$42:JV85)/ROWS(JV$42:JV$91)</f>
        <v>0</v>
      </c>
      <c r="JW85" s="12">
        <f>JW$41+(JW$91-JW$41)*ROWS(JW$42:JW85)/ROWS(JW$42:JW$91)</f>
        <v>1.1999999999999997E-2</v>
      </c>
      <c r="JX85" s="12">
        <f>JX$41+(JX$91-JX$41)*ROWS(JX$42:JX85)/ROWS(JX$42:JX$91)</f>
        <v>0</v>
      </c>
      <c r="JY85" s="12">
        <f>JY$41+(JY$91-JY$41)*ROWS(JY$42:JY85)/ROWS(JY$42:JY$91)</f>
        <v>5.9999999999999984E-3</v>
      </c>
      <c r="JZ85" s="12">
        <f>JZ$41+(JZ$91-JZ$41)*ROWS(JZ$42:JZ85)/ROWS(JZ$42:JZ$91)</f>
        <v>0</v>
      </c>
      <c r="KA85" s="19">
        <f t="shared" si="60"/>
        <v>0.97</v>
      </c>
      <c r="KB85" s="12">
        <f>KB$41+(KB$91-KB$41)*ROWS(KB$42:KB85)/ROWS(KB$42:KB$91)</f>
        <v>0</v>
      </c>
      <c r="KC85" s="21">
        <f>KC$41+(KC$91-KC$41)*ROWS(KC$42:KC85)/ROWS(KC$42:KC$91)</f>
        <v>1.1999999999999997E-2</v>
      </c>
      <c r="KD85" s="4">
        <f>KD$41+(KD$91-KD$41)*ROWS(KD$42:KD85)/ROWS(KD$42:KD$91)</f>
        <v>0</v>
      </c>
      <c r="KE85" s="12">
        <f>KE$41+(KE$91-KE$41)*ROWS(KE$42:KE85)/ROWS(KE$42:KE$91)</f>
        <v>0</v>
      </c>
      <c r="KF85" s="19">
        <f t="shared" si="61"/>
        <v>0.96879999999999999</v>
      </c>
      <c r="KG85" s="12">
        <f>KG$41+(KG$91-KG$41)*ROWS(KG$42:KG85)/ROWS(KG$42:KG$91)</f>
        <v>9.5999999999999974E-3</v>
      </c>
      <c r="KH85" s="12">
        <f>KH$41+(KH$91-KH$41)*ROWS(KH$42:KH85)/ROWS(KH$42:KH$91)</f>
        <v>0</v>
      </c>
      <c r="KI85" s="12">
        <f>KI$41+(KI$91-KI$41)*ROWS(KI$42:KI85)/ROWS(KI$42:KI$91)</f>
        <v>9.5999999999999974E-3</v>
      </c>
      <c r="KJ85" s="12">
        <f>KJ$41+(KJ$91-KJ$41)*ROWS(KJ$42:KJ85)/ROWS(KJ$42:KJ$91)</f>
        <v>0</v>
      </c>
      <c r="KK85" s="12">
        <f>KK$41+(KK$91-KK$41)*ROWS(KK$42:KK85)/ROWS(KK$42:KK$91)</f>
        <v>1.1999999999999997E-2</v>
      </c>
      <c r="KL85" s="12">
        <f>KL$41+(KL$91-KL$41)*ROWS(KL$42:KL85)/ROWS(KL$42:KL$91)</f>
        <v>0</v>
      </c>
      <c r="KM85" s="12">
        <f>KM$41+(KM$91-KM$41)*ROWS(KM$42:KM85)/ROWS(KM$42:KM$91)</f>
        <v>0</v>
      </c>
      <c r="KN85" s="12">
        <f>KN$41+(KN$91-KN$41)*ROWS(KN$42:KN85)/ROWS(KN$42:KN$91)</f>
        <v>0</v>
      </c>
      <c r="KO85" s="21">
        <f>KO$41+(KO$91-KO$41)*ROWS(KO$42:KO85)/ROWS(KO$42:KO$91)</f>
        <v>0</v>
      </c>
      <c r="KP85" s="4">
        <f>KP$41+(KP$91-KP$41)*ROWS(KP$42:KP85)/ROWS(KP$42:KP$91)</f>
        <v>0</v>
      </c>
      <c r="KQ85" s="12">
        <f>KQ$41+(KQ$91-KQ$41)*ROWS(KQ$42:KQ85)/ROWS(KQ$42:KQ$91)</f>
        <v>0</v>
      </c>
      <c r="KR85" s="12">
        <f>KR$41+(KR$91-KR$41)*ROWS(KR$42:KR85)/ROWS(KR$42:KR$91)</f>
        <v>0</v>
      </c>
      <c r="KS85" s="19">
        <f t="shared" si="62"/>
        <v>0.98199999999999998</v>
      </c>
      <c r="KT85" s="12">
        <f>KT$41+(KT$91-KT$41)*ROWS(KT$42:KT85)/ROWS(KT$42:KT$91)</f>
        <v>0</v>
      </c>
      <c r="KU85" s="12">
        <f>KU$41+(KU$91-KU$41)*ROWS(KU$42:KU85)/ROWS(KU$42:KU$91)</f>
        <v>5.9999999999999984E-3</v>
      </c>
      <c r="KV85" s="12">
        <f>KV$41+(KV$91-KV$41)*ROWS(KV$42:KV85)/ROWS(KV$42:KV$91)</f>
        <v>0</v>
      </c>
      <c r="KW85" s="12">
        <f>KW$41+(KW$91-KW$41)*ROWS(KW$42:KW85)/ROWS(KW$42:KW$91)</f>
        <v>1.1999999999999997E-2</v>
      </c>
      <c r="KX85" s="12">
        <f>KX$41+(KX$91-KX$41)*ROWS(KX$42:KX85)/ROWS(KX$42:KX$91)</f>
        <v>0</v>
      </c>
      <c r="KY85" s="12">
        <f>KY$41+(KY$91-KY$41)*ROWS(KY$42:KY85)/ROWS(KY$42:KY$91)</f>
        <v>0</v>
      </c>
      <c r="KZ85" s="12">
        <f>KZ$41+(KZ$91-KZ$41)*ROWS(KZ$42:KZ85)/ROWS(KZ$42:KZ$91)</f>
        <v>0</v>
      </c>
      <c r="LA85" s="21">
        <f>LA$41+(LA$91-LA$41)*ROWS(LA$42:LA85)/ROWS(LA$42:LA$91)</f>
        <v>0</v>
      </c>
      <c r="LB85" s="4">
        <f>LB$41+(LB$91-LB$41)*ROWS(LB$42:LB85)/ROWS(LB$42:LB$91)</f>
        <v>0</v>
      </c>
      <c r="LC85" s="12">
        <f>LC$41+(LC$91-LC$41)*ROWS(LC$42:LC85)/ROWS(LC$42:LC$91)</f>
        <v>0</v>
      </c>
      <c r="LD85" s="12">
        <f>LD$41+(LD$91-LD$41)*ROWS(LD$42:LD85)/ROWS(LD$42:LD$91)</f>
        <v>0</v>
      </c>
      <c r="LE85" s="12">
        <f>LE$41+(LE$91-LE$41)*ROWS(LE$42:LE85)/ROWS(LE$42:LE$91)</f>
        <v>0</v>
      </c>
      <c r="LF85" s="12">
        <f>LF$41+(LF$91-LF$41)*ROWS(LF$42:LF85)/ROWS(LF$42:LF$91)</f>
        <v>0</v>
      </c>
      <c r="LG85" s="19">
        <f t="shared" si="36"/>
        <v>0.99039999999999995</v>
      </c>
      <c r="LH85" s="12">
        <f>LH$41+(LH$91-LH$41)*ROWS(LH$42:LH85)/ROWS(LH$42:LH$91)</f>
        <v>0</v>
      </c>
      <c r="LI85" s="12">
        <f>LI$41+(LI$91-LI$41)*ROWS(LI$42:LI85)/ROWS(LI$42:LI$91)</f>
        <v>9.5999999999999974E-3</v>
      </c>
      <c r="LJ85" s="12">
        <f>LJ$41+(LJ$91-LJ$41)*ROWS(LJ$42:LJ85)/ROWS(LJ$42:LJ$91)</f>
        <v>0</v>
      </c>
      <c r="LK85" s="12">
        <f>LK$41+(LK$91-LK$41)*ROWS(LK$42:LK85)/ROWS(LK$42:LK$91)</f>
        <v>0</v>
      </c>
      <c r="LL85" s="12">
        <f>LL$41+(LL$91-LL$41)*ROWS(LL$42:LL85)/ROWS(LL$42:LL$91)</f>
        <v>0</v>
      </c>
      <c r="LM85" s="21">
        <f>LM$41+(LM$91-LM$41)*ROWS(LM$42:LM85)/ROWS(LM$42:LM$91)</f>
        <v>0</v>
      </c>
      <c r="LN85" s="4">
        <f>LN$41+(LN$91-LN$41)*ROWS(LN$42:LN85)/ROWS(LN$42:LN$91)</f>
        <v>0</v>
      </c>
      <c r="LO85" s="12">
        <f>LO$41+(LO$91-LO$41)*ROWS(LO$42:LO85)/ROWS(LO$42:LO$91)</f>
        <v>0</v>
      </c>
      <c r="LP85" s="12">
        <f>LP$41+(LP$91-LP$41)*ROWS(LP$42:LP85)/ROWS(LP$42:LP$91)</f>
        <v>0</v>
      </c>
      <c r="LQ85" s="12">
        <f>LQ$41+(LQ$91-LQ$41)*ROWS(LQ$42:LQ85)/ROWS(LQ$42:LQ$91)</f>
        <v>0</v>
      </c>
      <c r="LR85" s="12">
        <f>LR$41+(LR$91-LR$41)*ROWS(LR$42:LR85)/ROWS(LR$42:LR$91)</f>
        <v>0</v>
      </c>
      <c r="LS85" s="12">
        <f>LS$41+(LS$91-LS$41)*ROWS(LS$42:LS85)/ROWS(LS$42:LS$91)</f>
        <v>0</v>
      </c>
      <c r="LT85" s="12">
        <f>LT$41+(LT$91-LT$41)*ROWS(LT$42:LT85)/ROWS(LT$42:LT$91)</f>
        <v>0</v>
      </c>
      <c r="LU85" s="12">
        <f>LU$41+(LU$91-LU$41)*ROWS(LU$42:LU85)/ROWS(LU$42:LU$91)</f>
        <v>0</v>
      </c>
      <c r="LV85" s="12">
        <f>LV$41+(LV$91-LV$41)*ROWS(LV$42:LV85)/ROWS(LV$42:LV$91)</f>
        <v>0</v>
      </c>
      <c r="LW85" s="19">
        <f t="shared" si="63"/>
        <v>1</v>
      </c>
      <c r="LX85" s="12">
        <f>LX$41+(LX$91-LX$41)*ROWS(LX$42:LX85)/ROWS(LX$42:LX$91)</f>
        <v>0</v>
      </c>
      <c r="LY85" s="21">
        <f>LY$41+(LY$91-LY$41)*ROWS(LY$42:LY85)/ROWS(LY$42:LY$91)</f>
        <v>0</v>
      </c>
      <c r="LZ85" s="4">
        <f>LZ$41+(LZ$91-LZ$41)*ROWS(LZ$42:LZ85)/ROWS(LZ$42:LZ$91)</f>
        <v>0</v>
      </c>
      <c r="MA85" s="12">
        <f>MA$41+(MA$91-MA$41)*ROWS(MA$42:MA85)/ROWS(MA$42:MA$91)</f>
        <v>0</v>
      </c>
      <c r="MB85" s="12">
        <f>MB$41+(MB$91-MB$41)*ROWS(MB$42:MB85)/ROWS(MB$42:MB$91)</f>
        <v>0</v>
      </c>
      <c r="MC85" s="12">
        <f>MC$41+(MC$91-MC$41)*ROWS(MC$42:MC85)/ROWS(MC$42:MC$91)</f>
        <v>0</v>
      </c>
      <c r="MD85" s="12">
        <f>MD$41+(MD$91-MD$41)*ROWS(MD$42:MD85)/ROWS(MD$42:MD$91)</f>
        <v>0</v>
      </c>
      <c r="ME85" s="12">
        <f>ME$41+(ME$91-ME$41)*ROWS(ME$42:ME85)/ROWS(ME$42:ME$91)</f>
        <v>0</v>
      </c>
      <c r="MF85" s="12">
        <f>MF$41+(MF$91-MF$41)*ROWS(MF$42:MF85)/ROWS(MF$42:MF$91)</f>
        <v>0</v>
      </c>
      <c r="MG85" s="12">
        <f>MG$41+(MG$91-MG$41)*ROWS(MG$42:MG85)/ROWS(MG$42:MG$91)</f>
        <v>0</v>
      </c>
      <c r="MH85" s="12">
        <f>MH$41+(MH$91-MH$41)*ROWS(MH$42:MH85)/ROWS(MH$42:MH$91)</f>
        <v>0</v>
      </c>
      <c r="MI85" s="12">
        <f>MI$41+(MI$91-MI$41)*ROWS(MI$42:MI85)/ROWS(MI$42:MI$91)</f>
        <v>0</v>
      </c>
      <c r="MJ85" s="12">
        <f>MJ$41+(MJ$91-MJ$41)*ROWS(MJ$42:MJ85)/ROWS(MJ$42:MJ$91)</f>
        <v>0</v>
      </c>
      <c r="MK85" s="35">
        <f t="shared" si="64"/>
        <v>1</v>
      </c>
      <c r="ML85" s="4">
        <f>ML$41+(ML$91-ML$41)*ROWS(ML$42:ML85)/ROWS(ML$42:ML$91)</f>
        <v>0</v>
      </c>
      <c r="MM85" s="12">
        <f>MM$41+(MM$91-MM$41)*ROWS(MM$42:MM85)/ROWS(MM$42:MM$91)</f>
        <v>0</v>
      </c>
      <c r="MN85" s="19">
        <f t="shared" si="65"/>
        <v>0.97</v>
      </c>
      <c r="MO85" s="12">
        <f>MO$41+(MO$91-MO$41)*ROWS(MO$42:MO85)/ROWS(MO$42:MO$91)</f>
        <v>2.3999999999999994E-3</v>
      </c>
      <c r="MP85" s="12">
        <f>MP$41+(MP$91-MP$41)*ROWS(MP$42:MP85)/ROWS(MP$42:MP$91)</f>
        <v>0</v>
      </c>
      <c r="MQ85" s="12">
        <f>MQ$41+(MQ$91-MQ$41)*ROWS(MQ$42:MQ85)/ROWS(MQ$42:MQ$91)</f>
        <v>5.9999999999999984E-3</v>
      </c>
      <c r="MR85" s="12">
        <f>MR$41+(MR$91-MR$41)*ROWS(MR$42:MR85)/ROWS(MR$42:MR$91)</f>
        <v>0</v>
      </c>
      <c r="MS85" s="12">
        <f>MS$41+(MS$91-MS$41)*ROWS(MS$42:MS85)/ROWS(MS$42:MS$91)</f>
        <v>2.1600000000000008E-2</v>
      </c>
      <c r="MT85" s="12">
        <f>MT$41+(MT$91-MT$41)*ROWS(MT$42:MT85)/ROWS(MT$42:MT$91)</f>
        <v>0</v>
      </c>
      <c r="MU85" s="12">
        <f>MU$41+(MU$91-MU$41)*ROWS(MU$42:MU85)/ROWS(MU$42:MU$91)</f>
        <v>0</v>
      </c>
      <c r="MV85" s="12">
        <f>MV$41+(MV$91-MV$41)*ROWS(MV$42:MV85)/ROWS(MV$42:MV$91)</f>
        <v>0</v>
      </c>
      <c r="MW85" s="21">
        <f>MW$41+(MW$91-MW$41)*ROWS(MW$42:MW85)/ROWS(MW$42:MW$91)</f>
        <v>0</v>
      </c>
      <c r="MX85" s="4">
        <f>MX$41+(MX$91-MX$41)*ROWS(MX$42:MX85)/ROWS(MX$42:MX$91)</f>
        <v>0</v>
      </c>
      <c r="MY85" s="12">
        <f>MY$41+(MY$91-MY$41)*ROWS(MY$42:MY85)/ROWS(MY$42:MY$91)</f>
        <v>0</v>
      </c>
      <c r="MZ85" s="12">
        <f>MZ$41+(MZ$91-MZ$41)*ROWS(MZ$42:MZ85)/ROWS(MZ$42:MZ$91)</f>
        <v>0</v>
      </c>
      <c r="NA85" s="19">
        <f t="shared" si="66"/>
        <v>0.9748</v>
      </c>
      <c r="NB85" s="12">
        <f>NB$41+(NB$91-NB$41)*ROWS(NB$42:NB85)/ROWS(NB$42:NB$91)</f>
        <v>0</v>
      </c>
      <c r="NC85" s="12">
        <f>NC$41+(NC$91-NC$41)*ROWS(NC$42:NC85)/ROWS(NC$42:NC$91)</f>
        <v>0</v>
      </c>
      <c r="ND85" s="12">
        <f>ND$41+(ND$91-ND$41)*ROWS(ND$42:ND85)/ROWS(ND$42:ND$91)</f>
        <v>5.9999999999999984E-3</v>
      </c>
      <c r="NE85" s="12">
        <f>NE$41+(NE$91-NE$41)*ROWS(NE$42:NE85)/ROWS(NE$42:NE$91)</f>
        <v>0</v>
      </c>
      <c r="NF85" s="12">
        <f>NF$41+(NF$91-NF$41)*ROWS(NF$42:NF85)/ROWS(NF$42:NF$91)</f>
        <v>1.9199999999999995E-2</v>
      </c>
      <c r="NG85" s="12">
        <f>NG$41+(NG$91-NG$41)*ROWS(NG$42:NG85)/ROWS(NG$42:NG$91)</f>
        <v>0</v>
      </c>
      <c r="NH85" s="12">
        <f>NH$41+(NH$91-NH$41)*ROWS(NH$42:NH85)/ROWS(NH$42:NH$91)</f>
        <v>0</v>
      </c>
      <c r="NI85" s="21">
        <f>NI$41+(NI$91-NI$41)*ROWS(NI$42:NI85)/ROWS(NI$42:NI$91)</f>
        <v>0</v>
      </c>
      <c r="NJ85" s="4">
        <f>NJ$41+(NJ$91-NJ$41)*ROWS(NJ$42:NJ85)/ROWS(NJ$42:NJ$91)</f>
        <v>0</v>
      </c>
      <c r="NK85" s="12">
        <f>NK$41+(NK$91-NK$41)*ROWS(NK$42:NK85)/ROWS(NK$42:NK$91)</f>
        <v>0</v>
      </c>
      <c r="NL85" s="19">
        <f t="shared" si="67"/>
        <v>0.96279999999999999</v>
      </c>
      <c r="NM85" s="12">
        <f>NM$41+(NM$91-NM$41)*ROWS(NM$42:NM85)/ROWS(NM$42:NM$91)</f>
        <v>5.9999999999999984E-3</v>
      </c>
      <c r="NN85" s="12">
        <f>NN$41+(NN$91-NN$41)*ROWS(NN$42:NN85)/ROWS(NN$42:NN$91)</f>
        <v>0</v>
      </c>
      <c r="NO85" s="12">
        <f>NO$41+(NO$91-NO$41)*ROWS(NO$42:NO85)/ROWS(NO$42:NO$91)</f>
        <v>7.200000000000005E-3</v>
      </c>
      <c r="NP85" s="12">
        <f>NP$41+(NP$91-NP$41)*ROWS(NP$42:NP85)/ROWS(NP$42:NP$91)</f>
        <v>0</v>
      </c>
      <c r="NQ85" s="12">
        <f>NQ$41+(NQ$91-NQ$41)*ROWS(NQ$42:NQ85)/ROWS(NQ$42:NQ$91)</f>
        <v>2.3999999999999994E-2</v>
      </c>
      <c r="NR85" s="12">
        <f>NR$41+(NR$91-NR$41)*ROWS(NR$42:NR85)/ROWS(NR$42:NR$91)</f>
        <v>0</v>
      </c>
      <c r="NS85" s="12">
        <f>NS$41+(NS$91-NS$41)*ROWS(NS$42:NS85)/ROWS(NS$42:NS$91)</f>
        <v>0</v>
      </c>
      <c r="NT85" s="12">
        <f>NT$41+(NT$91-NT$41)*ROWS(NT$42:NT85)/ROWS(NT$42:NT$91)</f>
        <v>0</v>
      </c>
      <c r="NU85" s="21">
        <f>NU$41+(NU$91-NU$41)*ROWS(NU$42:NU85)/ROWS(NU$42:NU$91)</f>
        <v>0</v>
      </c>
      <c r="NV85" s="4">
        <f>NV$41+(NV$91-NV$41)*ROWS(NV$42:NV85)/ROWS(NV$42:NV$91)</f>
        <v>0</v>
      </c>
      <c r="NW85" s="12">
        <f>NW$41+(NW$91-NW$41)*ROWS(NW$42:NW85)/ROWS(NW$42:NW$91)</f>
        <v>0</v>
      </c>
      <c r="NX85" s="12">
        <f>NX$41+(NX$91-NX$41)*ROWS(NX$42:NX85)/ROWS(NX$42:NX$91)</f>
        <v>0</v>
      </c>
      <c r="NY85" s="19">
        <f t="shared" si="68"/>
        <v>0.98319999999999996</v>
      </c>
      <c r="NZ85" s="12">
        <f>NZ$41+(NZ$91-NZ$41)*ROWS(NZ$42:NZ85)/ROWS(NZ$42:NZ$91)</f>
        <v>0</v>
      </c>
      <c r="OA85" s="12">
        <f>OA$41+(OA$91-OA$41)*ROWS(OA$42:OA85)/ROWS(OA$42:OA$91)</f>
        <v>7.200000000000005E-3</v>
      </c>
      <c r="OB85" s="12">
        <f>OB$41+(OB$91-OB$41)*ROWS(OB$42:OB85)/ROWS(OB$42:OB$91)</f>
        <v>0</v>
      </c>
      <c r="OC85" s="12">
        <f>OC$41+(OC$91-OC$41)*ROWS(OC$42:OC85)/ROWS(OC$42:OC$91)</f>
        <v>9.5999999999999974E-3</v>
      </c>
      <c r="OD85" s="12">
        <f>OD$41+(OD$91-OD$41)*ROWS(OD$42:OD85)/ROWS(OD$42:OD$91)</f>
        <v>0</v>
      </c>
      <c r="OE85" s="12">
        <f>OE$41+(OE$91-OE$41)*ROWS(OE$42:OE85)/ROWS(OE$42:OE$91)</f>
        <v>0</v>
      </c>
      <c r="OF85" s="12">
        <f>OF$41+(OF$91-OF$41)*ROWS(OF$42:OF85)/ROWS(OF$42:OF$91)</f>
        <v>0</v>
      </c>
      <c r="OG85" s="21">
        <f>OG$41+(OG$91-OG$41)*ROWS(OG$42:OG85)/ROWS(OG$42:OG$91)</f>
        <v>0</v>
      </c>
      <c r="OH85" s="4">
        <f>OH$41+(OH$91-OH$41)*ROWS(OH$42:OH85)/ROWS(OH$42:OH$91)</f>
        <v>0</v>
      </c>
      <c r="OI85" s="12">
        <f>OI$41+(OI$91-OI$41)*ROWS(OI$42:OI85)/ROWS(OI$42:OI$91)</f>
        <v>0</v>
      </c>
      <c r="OJ85" s="19">
        <f t="shared" si="69"/>
        <v>0.96399999999999997</v>
      </c>
      <c r="OK85" s="12">
        <f>OK$41+(OK$91-OK$41)*ROWS(OK$42:OK85)/ROWS(OK$42:OK$91)</f>
        <v>0</v>
      </c>
      <c r="OL85" s="12">
        <f>OL$41+(OL$91-OL$41)*ROWS(OL$42:OL85)/ROWS(OL$42:OL$91)</f>
        <v>0</v>
      </c>
      <c r="OM85" s="12">
        <f>OM$41+(OM$91-OM$41)*ROWS(OM$42:OM85)/ROWS(OM$42:OM$91)</f>
        <v>0</v>
      </c>
      <c r="ON85" s="12">
        <f>ON$41+(ON$91-ON$41)*ROWS(ON$42:ON85)/ROWS(ON$42:ON$91)</f>
        <v>0</v>
      </c>
      <c r="OO85" s="12">
        <f>OO$41+(OO$91-OO$41)*ROWS(OO$42:OO85)/ROWS(OO$42:OO$91)</f>
        <v>3.5999999999999976E-2</v>
      </c>
      <c r="OP85" s="12">
        <f>OP$41+(OP$91-OP$41)*ROWS(OP$42:OP85)/ROWS(OP$42:OP$91)</f>
        <v>0</v>
      </c>
      <c r="OQ85" s="12">
        <f>OQ$41+(OQ$91-OQ$41)*ROWS(OQ$42:OQ85)/ROWS(OQ$42:OQ$91)</f>
        <v>0</v>
      </c>
      <c r="OR85" s="12">
        <f>OR$41+(OR$91-OR$41)*ROWS(OR$42:OR85)/ROWS(OR$42:OR$91)</f>
        <v>0</v>
      </c>
      <c r="OS85" s="21">
        <f>OS$41+(OS$91-OS$41)*ROWS(OS$42:OS85)/ROWS(OS$42:OS$91)</f>
        <v>0</v>
      </c>
      <c r="OT85" s="4">
        <f>OT$41+(OT$91-OT$41)*ROWS(OT$42:OT85)/ROWS(OT$42:OT$91)</f>
        <v>0</v>
      </c>
      <c r="OU85" s="12">
        <f>OU$41+(OU$91-OU$41)*ROWS(OU$42:OU85)/ROWS(OU$42:OU$91)</f>
        <v>0</v>
      </c>
      <c r="OV85" s="12">
        <f>OV$41+(OV$91-OV$41)*ROWS(OV$42:OV85)/ROWS(OV$42:OV$91)</f>
        <v>0</v>
      </c>
      <c r="OW85" s="19">
        <f t="shared" si="70"/>
        <v>0.96399999999999997</v>
      </c>
      <c r="OX85" s="12">
        <f>OX$41+(OX$91-OX$41)*ROWS(OX$42:OX85)/ROWS(OX$42:OX$91)</f>
        <v>0</v>
      </c>
      <c r="OY85" s="12">
        <f>OY$41+(OY$91-OY$41)*ROWS(OY$42:OY85)/ROWS(OY$42:OY$91)</f>
        <v>0</v>
      </c>
      <c r="OZ85" s="12">
        <f>OZ$41+(OZ$91-OZ$41)*ROWS(OZ$42:OZ85)/ROWS(OZ$42:OZ$91)</f>
        <v>0</v>
      </c>
      <c r="PA85" s="12">
        <f>PA$41+(PA$91-PA$41)*ROWS(PA$42:PA85)/ROWS(PA$42:PA$91)</f>
        <v>3.5999999999999976E-2</v>
      </c>
      <c r="PB85" s="12">
        <f>PB$41+(PB$91-PB$41)*ROWS(PB$42:PB85)/ROWS(PB$42:PB$91)</f>
        <v>0</v>
      </c>
      <c r="PC85" s="12">
        <f>PC$41+(PC$91-PC$41)*ROWS(PC$42:PC85)/ROWS(PC$42:PC$91)</f>
        <v>0</v>
      </c>
      <c r="PD85" s="12">
        <f>PD$41+(PD$91-PD$41)*ROWS(PD$42:PD85)/ROWS(PD$42:PD$91)</f>
        <v>0</v>
      </c>
      <c r="PE85" s="21">
        <f>PE$41+(PE$91-PE$41)*ROWS(PE$42:PE85)/ROWS(PE$42:PE$91)</f>
        <v>0</v>
      </c>
      <c r="PF85" s="4">
        <f>PF$41+(PF$91-PF$41)*ROWS(PF$42:PF85)/ROWS(PF$42:PF$91)</f>
        <v>0</v>
      </c>
      <c r="PG85" s="12">
        <f>PG$41+(PG$91-PG$41)*ROWS(PG$42:PG85)/ROWS(PG$42:PG$91)</f>
        <v>0</v>
      </c>
      <c r="PH85" s="12">
        <f>PH$41+(PH$91-PH$41)*ROWS(PH$42:PH85)/ROWS(PH$42:PH$91)</f>
        <v>0</v>
      </c>
      <c r="PI85" s="12">
        <f>PI$41+(PI$91-PI$41)*ROWS(PI$42:PI85)/ROWS(PI$42:PI$91)</f>
        <v>0</v>
      </c>
      <c r="PJ85" s="12">
        <f>PJ$41+(PJ$91-PJ$41)*ROWS(PJ$42:PJ85)/ROWS(PJ$42:PJ$91)</f>
        <v>0</v>
      </c>
      <c r="PK85" s="12">
        <f>PK$41+(PK$91-PK$41)*ROWS(PK$42:PK85)/ROWS(PK$42:PK$91)</f>
        <v>0</v>
      </c>
      <c r="PL85" s="12">
        <f>PL$41+(PL$91-PL$41)*ROWS(PL$42:PL85)/ROWS(PL$42:PL$91)</f>
        <v>0</v>
      </c>
      <c r="PM85" s="12">
        <f>PM$41+(PM$91-PM$41)*ROWS(PM$42:PM85)/ROWS(PM$42:PM$91)</f>
        <v>4.7999999999999987E-2</v>
      </c>
      <c r="PN85" s="12">
        <f>PN$41+(PN$91-PN$41)*ROWS(PN$42:PN85)/ROWS(PN$42:PN$91)</f>
        <v>0</v>
      </c>
      <c r="PO85" s="12">
        <f>PO$41+(PO$91-PO$41)*ROWS(PO$42:PO85)/ROWS(PO$42:PO$91)</f>
        <v>0</v>
      </c>
      <c r="PP85" s="19">
        <f t="shared" si="71"/>
        <v>0.95199999999999996</v>
      </c>
      <c r="PQ85" s="21">
        <f>PQ$41+(PQ$91-PQ$41)*ROWS(PQ$42:PQ85)/ROWS(PQ$42:PQ$91)</f>
        <v>0</v>
      </c>
    </row>
    <row r="86" spans="1:433" x14ac:dyDescent="0.25">
      <c r="A86" s="30">
        <v>2095</v>
      </c>
      <c r="B86" s="5">
        <f t="shared" si="37"/>
        <v>0.95499999999999996</v>
      </c>
      <c r="C86" s="12">
        <f>C$41+(C$91-C$41)*ROWS(C$42:C86)/ROWS(C$42:C$91)</f>
        <v>9.9999999999999915E-4</v>
      </c>
      <c r="D86" s="12">
        <f>D$41+(D$91-D$41)*ROWS(D$42:D86)/ROWS(D$42:D$91)</f>
        <v>1.9999999999999983E-3</v>
      </c>
      <c r="E86" s="12">
        <f>E$41+(E$91-E$41)*ROWS(E$42:E86)/ROWS(E$42:E$91)</f>
        <v>1.9999999999999983E-3</v>
      </c>
      <c r="F86" s="12">
        <f>F$41+(F$91-F$41)*ROWS(F$42:F86)/ROWS(F$42:F$91)</f>
        <v>1.2000000000000011E-2</v>
      </c>
      <c r="G86" s="12">
        <f>G$41+(G$91-G$41)*ROWS(G$42:G86)/ROWS(G$42:G$91)</f>
        <v>1.7999999999999988E-2</v>
      </c>
      <c r="H86" s="12">
        <f>H$41+(H$91-H$41)*ROWS(H$42:H86)/ROWS(H$42:H$91)</f>
        <v>0</v>
      </c>
      <c r="I86" s="12">
        <f>I$41+(I$91-I$41)*ROWS(I$42:I86)/ROWS(I$42:I$91)</f>
        <v>0</v>
      </c>
      <c r="J86" s="12">
        <f>J$41+(J$91-J$41)*ROWS(J$42:J86)/ROWS(J$42:J$91)</f>
        <v>0</v>
      </c>
      <c r="K86" s="12">
        <f>K$41+(K$91-K$41)*ROWS(K$42:K86)/ROWS(K$42:K$91)</f>
        <v>0</v>
      </c>
      <c r="L86" s="12">
        <f>L$41+(L$91-L$41)*ROWS(L$42:L86)/ROWS(L$42:L$91)</f>
        <v>0</v>
      </c>
      <c r="M86" s="21">
        <f>M$41+(M$91-M$41)*ROWS(M$42:M86)/ROWS(M$42:M$91)</f>
        <v>1.0000000000000009E-2</v>
      </c>
      <c r="N86" s="4">
        <f>N$41+(N$91-N$41)*ROWS(N$42:N86)/ROWS(N$42:N$91)</f>
        <v>0</v>
      </c>
      <c r="O86" s="12">
        <f>O$41+(O$91-O$41)*ROWS(O$42:O86)/ROWS(O$42:O$91)</f>
        <v>0</v>
      </c>
      <c r="P86" s="19">
        <f t="shared" si="38"/>
        <v>1</v>
      </c>
      <c r="Q86" s="12">
        <f>Q$41+(Q$91-Q$41)*ROWS(Q$42:Q86)/ROWS(Q$42:Q$91)</f>
        <v>0</v>
      </c>
      <c r="R86" s="12">
        <f>R$41+(R$91-R$41)*ROWS(R$42:R86)/ROWS(R$42:R$91)</f>
        <v>0</v>
      </c>
      <c r="S86" s="12">
        <f>S$41+(S$91-S$41)*ROWS(S$42:S86)/ROWS(S$42:S$91)</f>
        <v>0</v>
      </c>
      <c r="T86" s="12">
        <f>T$41+(T$91-T$41)*ROWS(T$42:T86)/ROWS(T$42:T$91)</f>
        <v>0</v>
      </c>
      <c r="U86" s="12">
        <f>U$41+(U$91-U$41)*ROWS(U$42:U86)/ROWS(U$42:U$91)</f>
        <v>0</v>
      </c>
      <c r="V86" s="12">
        <f>V$41+(V$91-V$41)*ROWS(V$42:V86)/ROWS(V$42:V$91)</f>
        <v>0</v>
      </c>
      <c r="W86" s="12">
        <f>W$41+(W$91-W$41)*ROWS(W$42:W86)/ROWS(W$42:W$91)</f>
        <v>0</v>
      </c>
      <c r="X86" s="12">
        <f>X$41+(X$91-X$41)*ROWS(X$42:X86)/ROWS(X$42:X$91)</f>
        <v>0</v>
      </c>
      <c r="Y86" s="21">
        <f>Y$41+(Y$91-Y$41)*ROWS(Y$42:Y86)/ROWS(Y$42:Y$91)</f>
        <v>0</v>
      </c>
      <c r="Z86" s="4">
        <f>Z$41+(Z$91-Z$41)*ROWS(Z$42:Z86)/ROWS(Z$42:Z$91)</f>
        <v>7.9999999999999932E-3</v>
      </c>
      <c r="AA86" s="12">
        <f>AA$41+(AA$91-AA$41)*ROWS(AA$42:AA86)/ROWS(AA$42:AA$91)</f>
        <v>0</v>
      </c>
      <c r="AB86" s="12">
        <f>AB$41+(AB$91-AB$41)*ROWS(AB$42:AB86)/ROWS(AB$42:AB$91)</f>
        <v>0</v>
      </c>
      <c r="AC86" s="19">
        <f t="shared" si="39"/>
        <v>0.99199999999999999</v>
      </c>
      <c r="AD86" s="12">
        <f>AD$41+(AD$91-AD$41)*ROWS(AD$42:AD86)/ROWS(AD$42:AD$91)</f>
        <v>0</v>
      </c>
      <c r="AE86" s="12">
        <f>AE$41+(AE$91-AE$41)*ROWS(AE$42:AE86)/ROWS(AE$42:AE$91)</f>
        <v>0</v>
      </c>
      <c r="AF86" s="12">
        <f>AF$41+(AF$91-AF$41)*ROWS(AF$42:AF86)/ROWS(AF$42:AF$91)</f>
        <v>0</v>
      </c>
      <c r="AG86" s="12">
        <f>AG$41+(AG$91-AG$41)*ROWS(AG$42:AG86)/ROWS(AG$42:AG$91)</f>
        <v>0</v>
      </c>
      <c r="AH86" s="12">
        <f>AH$41+(AH$91-AH$41)*ROWS(AH$42:AH86)/ROWS(AH$42:AH$91)</f>
        <v>0</v>
      </c>
      <c r="AI86" s="12">
        <f>AI$41+(AI$91-AI$41)*ROWS(AI$42:AI86)/ROWS(AI$42:AI$91)</f>
        <v>0</v>
      </c>
      <c r="AJ86" s="12">
        <f>AJ$41+(AJ$91-AJ$41)*ROWS(AJ$42:AJ86)/ROWS(AJ$42:AJ$91)</f>
        <v>0</v>
      </c>
      <c r="AK86" s="21">
        <f>AK$41+(AK$91-AK$41)*ROWS(AK$42:AK86)/ROWS(AK$42:AK$91)</f>
        <v>0</v>
      </c>
      <c r="AL86" s="4">
        <f>AL$41+(AL$91-AL$41)*ROWS(AL$42:AL86)/ROWS(AL$42:AL$91)</f>
        <v>0</v>
      </c>
      <c r="AM86" s="12">
        <f>AM$41+(AM$91-AM$41)*ROWS(AM$42:AM86)/ROWS(AM$42:AM$91)</f>
        <v>0</v>
      </c>
      <c r="AN86" s="12">
        <f>AN$41+(AN$91-AN$41)*ROWS(AN$42:AN86)/ROWS(AN$42:AN$91)</f>
        <v>0</v>
      </c>
      <c r="AO86" s="12">
        <f>AO$41+(AO$91-AO$41)*ROWS(AO$42:AO86)/ROWS(AO$42:AO$91)</f>
        <v>0</v>
      </c>
      <c r="AP86" s="12">
        <f>AP$41+(AP$91-AP$41)*ROWS(AP$42:AP86)/ROWS(AP$42:AP$91)</f>
        <v>0</v>
      </c>
      <c r="AQ86" s="19">
        <f t="shared" si="40"/>
        <v>0.99</v>
      </c>
      <c r="AR86" s="12">
        <f>AR$41+(AR$91-AR$41)*ROWS(AR$42:AR86)/ROWS(AR$42:AR$91)</f>
        <v>0</v>
      </c>
      <c r="AS86" s="12">
        <f>AS$41+(AS$91-AS$41)*ROWS(AS$42:AS86)/ROWS(AS$42:AS$91)</f>
        <v>0</v>
      </c>
      <c r="AT86" s="12">
        <f>AT$41+(AT$91-AT$41)*ROWS(AT$42:AT86)/ROWS(AT$42:AT$91)</f>
        <v>0</v>
      </c>
      <c r="AU86" s="12">
        <f>AU$41+(AU$91-AU$41)*ROWS(AU$42:AU86)/ROWS(AU$42:AU$91)</f>
        <v>0</v>
      </c>
      <c r="AV86" s="12">
        <f>AV$41+(AV$91-AV$41)*ROWS(AV$42:AV86)/ROWS(AV$42:AV$91)</f>
        <v>0</v>
      </c>
      <c r="AW86" s="21">
        <f>AW$41+(AW$91-AW$41)*ROWS(AW$42:AW86)/ROWS(AW$42:AW$91)</f>
        <v>1.0000000000000009E-2</v>
      </c>
      <c r="AX86" s="4">
        <f>AX$41+(AX$91-AX$41)*ROWS(AX$42:AX86)/ROWS(AX$42:AX$91)</f>
        <v>0</v>
      </c>
      <c r="AY86" s="12">
        <f>AY$41+(AY$91-AY$41)*ROWS(AY$42:AY86)/ROWS(AY$42:AY$91)</f>
        <v>0</v>
      </c>
      <c r="AZ86" s="12">
        <f>AZ$41+(AZ$91-AZ$41)*ROWS(AZ$42:AZ86)/ROWS(AZ$42:AZ$91)</f>
        <v>0</v>
      </c>
      <c r="BA86" s="12">
        <f>BA$41+(BA$91-BA$41)*ROWS(BA$42:BA86)/ROWS(BA$42:BA$91)</f>
        <v>0</v>
      </c>
      <c r="BB86" s="12">
        <f>BB$41+(BB$91-BB$41)*ROWS(BB$42:BB86)/ROWS(BB$42:BB$91)</f>
        <v>0</v>
      </c>
      <c r="BC86" s="12">
        <f>BC$41+(BC$91-BC$41)*ROWS(BC$42:BC86)/ROWS(BC$42:BC$91)</f>
        <v>4.0000000000000036E-2</v>
      </c>
      <c r="BD86" s="12">
        <f>BD$41+(BD$91-BD$41)*ROWS(BD$42:BD86)/ROWS(BD$42:BD$91)</f>
        <v>0</v>
      </c>
      <c r="BE86" s="12">
        <f>BE$41+(BE$91-BE$41)*ROWS(BE$42:BE86)/ROWS(BE$42:BE$91)</f>
        <v>0</v>
      </c>
      <c r="BF86" s="12">
        <f>BF$41+(BF$91-BF$41)*ROWS(BF$42:BF86)/ROWS(BF$42:BF$91)</f>
        <v>0</v>
      </c>
      <c r="BG86" s="19">
        <f t="shared" si="41"/>
        <v>0.95</v>
      </c>
      <c r="BH86" s="12">
        <f>BH$41+(BH$91-BH$41)*ROWS(BH$42:BH86)/ROWS(BH$42:BH$91)</f>
        <v>0</v>
      </c>
      <c r="BI86" s="21">
        <f>BI$41+(BI$91-BI$41)*ROWS(BI$42:BI86)/ROWS(BI$42:BI$91)</f>
        <v>1.0000000000000009E-2</v>
      </c>
      <c r="BJ86" s="5">
        <f t="shared" si="42"/>
        <v>0.92999999999999994</v>
      </c>
      <c r="BK86" s="12">
        <f>BK$41+(BK$91-BK$41)*ROWS(BK$42:BK86)/ROWS(BK$42:BK$91)</f>
        <v>1.0000000000000009E-2</v>
      </c>
      <c r="BL86" s="12">
        <f>BL$41+(BL$91-BL$41)*ROWS(BL$42:BL86)/ROWS(BL$42:BL$91)</f>
        <v>2.0000000000000018E-2</v>
      </c>
      <c r="BM86" s="12">
        <f>BM$41+(BM$91-BM$41)*ROWS(BM$42:BM86)/ROWS(BM$42:BM$91)</f>
        <v>5.0000000000000044E-3</v>
      </c>
      <c r="BN86" s="12">
        <f>BN$41+(BN$91-BN$41)*ROWS(BN$42:BN86)/ROWS(BN$42:BN$91)</f>
        <v>0</v>
      </c>
      <c r="BO86" s="12">
        <f>BO$41+(BO$91-BO$41)*ROWS(BO$42:BO86)/ROWS(BO$42:BO$91)</f>
        <v>2.4999999999999994E-2</v>
      </c>
      <c r="BP86" s="12">
        <f>BP$41+(BP$91-BP$41)*ROWS(BP$42:BP86)/ROWS(BP$42:BP$91)</f>
        <v>0</v>
      </c>
      <c r="BQ86" s="12">
        <f>BQ$41+(BQ$91-BQ$41)*ROWS(BQ$42:BQ86)/ROWS(BQ$42:BQ$91)</f>
        <v>0</v>
      </c>
      <c r="BR86" s="12">
        <f>BR$41+(BR$91-BR$41)*ROWS(BR$42:BR86)/ROWS(BR$42:BR$91)</f>
        <v>0</v>
      </c>
      <c r="BS86" s="12">
        <f>BS$41+(BS$91-BS$41)*ROWS(BS$42:BS86)/ROWS(BS$42:BS$91)</f>
        <v>0</v>
      </c>
      <c r="BT86" s="12">
        <f>BT$41+(BT$91-BT$41)*ROWS(BT$42:BT86)/ROWS(BT$42:BT$91)</f>
        <v>0</v>
      </c>
      <c r="BU86" s="21">
        <f>BU$41+(BU$91-BU$41)*ROWS(BU$42:BU86)/ROWS(BU$42:BU$91)</f>
        <v>1.0000000000000009E-2</v>
      </c>
      <c r="BV86" s="4">
        <f>BV$41+(BV$91-BV$41)*ROWS(BV$42:BV86)/ROWS(BV$42:BV$91)</f>
        <v>0</v>
      </c>
      <c r="BW86" s="12">
        <f>BW$41+(BW$91-BW$41)*ROWS(BW$42:BW86)/ROWS(BW$42:BW$91)</f>
        <v>1.4999999999999986E-2</v>
      </c>
      <c r="BX86" s="19">
        <f t="shared" si="43"/>
        <v>0.95500000000000007</v>
      </c>
      <c r="BY86" s="12">
        <f>BY$41+(BY$91-BY$41)*ROWS(BY$42:BY86)/ROWS(BY$42:BY$91)</f>
        <v>5.0000000000000044E-3</v>
      </c>
      <c r="BZ86" s="12">
        <f>BZ$41+(BZ$91-BZ$41)*ROWS(BZ$42:BZ86)/ROWS(BZ$42:BZ$91)</f>
        <v>0</v>
      </c>
      <c r="CA86" s="12">
        <f>CA$41+(CA$91-CA$41)*ROWS(CA$42:CA86)/ROWS(CA$42:CA$91)</f>
        <v>1.4999999999999986E-2</v>
      </c>
      <c r="CB86" s="12">
        <f>CB$41+(CB$91-CB$41)*ROWS(CB$42:CB86)/ROWS(CB$42:CB$91)</f>
        <v>0</v>
      </c>
      <c r="CC86" s="12">
        <f>CC$41+(CC$91-CC$41)*ROWS(CC$42:CC86)/ROWS(CC$42:CC$91)</f>
        <v>0</v>
      </c>
      <c r="CD86" s="12">
        <f>CD$41+(CD$91-CD$41)*ROWS(CD$42:CD86)/ROWS(CD$42:CD$91)</f>
        <v>0</v>
      </c>
      <c r="CE86" s="12">
        <f>CE$41+(CE$91-CE$41)*ROWS(CE$42:CE86)/ROWS(CE$42:CE$91)</f>
        <v>0</v>
      </c>
      <c r="CF86" s="12">
        <f>CF$41+(CF$91-CF$41)*ROWS(CF$42:CF86)/ROWS(CF$42:CF$91)</f>
        <v>0</v>
      </c>
      <c r="CG86" s="21">
        <f>CG$41+(CG$91-CG$41)*ROWS(CG$42:CG86)/ROWS(CG$42:CG$91)</f>
        <v>1.0000000000000009E-2</v>
      </c>
      <c r="CH86" s="4">
        <f>CH$41+(CH$91-CH$41)*ROWS(CH$42:CH86)/ROWS(CH$42:CH$91)</f>
        <v>0</v>
      </c>
      <c r="CI86" s="12">
        <f>CI$41+(CI$91-CI$41)*ROWS(CI$42:CI86)/ROWS(CI$42:CI$91)</f>
        <v>5.0000000000000044E-3</v>
      </c>
      <c r="CJ86" s="12">
        <f>CJ$41+(CJ$91-CJ$41)*ROWS(CJ$42:CJ86)/ROWS(CJ$42:CJ$91)</f>
        <v>0</v>
      </c>
      <c r="CK86" s="19">
        <f t="shared" si="44"/>
        <v>0.97199999999999998</v>
      </c>
      <c r="CL86" s="12">
        <f>CL$41+(CL$91-CL$41)*ROWS(CL$42:CL86)/ROWS(CL$42:CL$91)</f>
        <v>0</v>
      </c>
      <c r="CM86" s="12">
        <f>CM$41+(CM$91-CM$41)*ROWS(CM$42:CM86)/ROWS(CM$42:CM$91)</f>
        <v>1.4999999999999986E-2</v>
      </c>
      <c r="CN86" s="12">
        <f>CN$41+(CN$91-CN$41)*ROWS(CN$42:CN86)/ROWS(CN$42:CN$91)</f>
        <v>0</v>
      </c>
      <c r="CO86" s="12">
        <f>CO$41+(CO$91-CO$41)*ROWS(CO$42:CO86)/ROWS(CO$42:CO$91)</f>
        <v>0</v>
      </c>
      <c r="CP86" s="12">
        <f>CP$41+(CP$91-CP$41)*ROWS(CP$42:CP86)/ROWS(CP$42:CP$91)</f>
        <v>0</v>
      </c>
      <c r="CQ86" s="12">
        <f>CQ$41+(CQ$91-CQ$41)*ROWS(CQ$42:CQ86)/ROWS(CQ$42:CQ$91)</f>
        <v>0</v>
      </c>
      <c r="CR86" s="12">
        <f>CR$41+(CR$91-CR$41)*ROWS(CR$42:CR86)/ROWS(CR$42:CR$91)</f>
        <v>0</v>
      </c>
      <c r="CS86" s="21">
        <f>CS$41+(CS$91-CS$41)*ROWS(CS$42:CS86)/ROWS(CS$42:CS$91)</f>
        <v>7.9999999999999932E-3</v>
      </c>
      <c r="CT86" s="4">
        <f>CT$41+(CT$91-CT$41)*ROWS(CT$42:CT86)/ROWS(CT$42:CT$91)</f>
        <v>0</v>
      </c>
      <c r="CU86" s="12">
        <f>CU$41+(CU$91-CU$41)*ROWS(CU$42:CU86)/ROWS(CU$42:CU$91)</f>
        <v>1.0000000000000009E-2</v>
      </c>
      <c r="CV86" s="12">
        <f>CV$41+(CV$91-CV$41)*ROWS(CV$42:CV86)/ROWS(CV$42:CV$91)</f>
        <v>0</v>
      </c>
      <c r="CW86" s="12">
        <f>CW$41+(CW$91-CW$41)*ROWS(CW$42:CW86)/ROWS(CW$42:CW$91)</f>
        <v>0</v>
      </c>
      <c r="CX86" s="12">
        <f>CX$41+(CX$91-CX$41)*ROWS(CX$42:CX86)/ROWS(CX$42:CX$91)</f>
        <v>0</v>
      </c>
      <c r="CY86" s="19">
        <f t="shared" si="45"/>
        <v>0.97499999999999998</v>
      </c>
      <c r="CZ86" s="12">
        <f>CZ$41+(CZ$91-CZ$41)*ROWS(CZ$42:CZ86)/ROWS(CZ$42:CZ$91)</f>
        <v>0</v>
      </c>
      <c r="DA86" s="12">
        <f>DA$41+(DA$91-DA$41)*ROWS(DA$42:DA86)/ROWS(DA$42:DA$91)</f>
        <v>0</v>
      </c>
      <c r="DB86" s="12">
        <f>DB$41+(DB$91-DB$41)*ROWS(DB$42:DB86)/ROWS(DB$42:DB$91)</f>
        <v>0</v>
      </c>
      <c r="DC86" s="12">
        <f>DC$41+(DC$91-DC$41)*ROWS(DC$42:DC86)/ROWS(DC$42:DC$91)</f>
        <v>0</v>
      </c>
      <c r="DD86" s="12">
        <f>DD$41+(DD$91-DD$41)*ROWS(DD$42:DD86)/ROWS(DD$42:DD$91)</f>
        <v>0</v>
      </c>
      <c r="DE86" s="21">
        <f>DE$41+(DE$91-DE$41)*ROWS(DE$42:DE86)/ROWS(DE$42:DE$91)</f>
        <v>1.4999999999999986E-2</v>
      </c>
      <c r="DF86" s="4">
        <f>DF$41+(DF$91-DF$41)*ROWS(DF$42:DF86)/ROWS(DF$42:DF$91)</f>
        <v>0</v>
      </c>
      <c r="DG86" s="12">
        <f>DG$41+(DG$91-DG$41)*ROWS(DG$42:DG86)/ROWS(DG$42:DG$91)</f>
        <v>0</v>
      </c>
      <c r="DH86" s="12">
        <f>DH$41+(DH$91-DH$41)*ROWS(DH$42:DH86)/ROWS(DH$42:DH$91)</f>
        <v>0</v>
      </c>
      <c r="DI86" s="12">
        <f>DI$41+(DI$91-DI$41)*ROWS(DI$42:DI86)/ROWS(DI$42:DI$91)</f>
        <v>0</v>
      </c>
      <c r="DJ86" s="12">
        <f>DJ$41+(DJ$91-DJ$41)*ROWS(DJ$42:DJ86)/ROWS(DJ$42:DJ$91)</f>
        <v>0</v>
      </c>
      <c r="DK86" s="12">
        <f>DK$41+(DK$91-DK$41)*ROWS(DK$42:DK86)/ROWS(DK$42:DK$91)</f>
        <v>4.0000000000000036E-2</v>
      </c>
      <c r="DL86" s="12">
        <f>DL$41+(DL$91-DL$41)*ROWS(DL$42:DL86)/ROWS(DL$42:DL$91)</f>
        <v>0</v>
      </c>
      <c r="DM86" s="12">
        <f>DM$41+(DM$91-DM$41)*ROWS(DM$42:DM86)/ROWS(DM$42:DM$91)</f>
        <v>0</v>
      </c>
      <c r="DN86" s="12">
        <f>DN$41+(DN$91-DN$41)*ROWS(DN$42:DN86)/ROWS(DN$42:DN$91)</f>
        <v>0</v>
      </c>
      <c r="DO86" s="19">
        <f t="shared" si="46"/>
        <v>0.94</v>
      </c>
      <c r="DP86" s="12">
        <f>DP$41+(DP$91-DP$41)*ROWS(DP$42:DP86)/ROWS(DP$42:DP$91)</f>
        <v>0</v>
      </c>
      <c r="DQ86" s="21">
        <f>DQ$41+(DQ$91-DQ$41)*ROWS(DQ$42:DQ86)/ROWS(DQ$42:DQ$91)</f>
        <v>2.0000000000000018E-2</v>
      </c>
      <c r="DR86" s="4">
        <f>DR$41+(DR$91-DR$41)*ROWS(DR$42:DR86)/ROWS(DR$42:DR$91)</f>
        <v>0</v>
      </c>
      <c r="DS86" s="12">
        <f>DS$41+(DS$91-DS$41)*ROWS(DS$42:DS86)/ROWS(DS$42:DS$91)</f>
        <v>0</v>
      </c>
      <c r="DT86" s="12">
        <f>DT$41+(DT$91-DT$41)*ROWS(DT$42:DT86)/ROWS(DT$42:DT$91)</f>
        <v>0</v>
      </c>
      <c r="DU86" s="12">
        <f>DU$41+(DU$91-DU$41)*ROWS(DU$42:DU86)/ROWS(DU$42:DU$91)</f>
        <v>0</v>
      </c>
      <c r="DV86" s="12">
        <f>DV$41+(DV$91-DV$41)*ROWS(DV$42:DV86)/ROWS(DV$42:DV$91)</f>
        <v>0</v>
      </c>
      <c r="DW86" s="12">
        <f>DW$41+(DW$91-DW$41)*ROWS(DW$42:DW86)/ROWS(DW$42:DW$91)</f>
        <v>0</v>
      </c>
      <c r="DX86" s="12">
        <f>DX$41+(DX$91-DX$41)*ROWS(DX$42:DX86)/ROWS(DX$42:DX$91)</f>
        <v>0</v>
      </c>
      <c r="DY86" s="12">
        <f>DY$41+(DY$91-DY$41)*ROWS(DY$42:DY86)/ROWS(DY$42:DY$91)</f>
        <v>0</v>
      </c>
      <c r="DZ86" s="12">
        <f>DZ$41+(DZ$91-DZ$41)*ROWS(DZ$42:DZ86)/ROWS(DZ$42:DZ$91)</f>
        <v>0</v>
      </c>
      <c r="EA86" s="12">
        <f>EA$41+(EA$91-EA$41)*ROWS(EA$42:EA86)/ROWS(EA$42:EA$91)</f>
        <v>0</v>
      </c>
      <c r="EB86" s="12">
        <f>EB$41+(EB$91-EB$41)*ROWS(EB$42:EB86)/ROWS(EB$42:EB$91)</f>
        <v>0</v>
      </c>
      <c r="EC86" s="35">
        <f t="shared" si="47"/>
        <v>1</v>
      </c>
      <c r="ED86" s="5">
        <f t="shared" si="48"/>
        <v>0.92999999999999994</v>
      </c>
      <c r="EE86" s="12">
        <f>EE$41+(EE$91-EE$41)*ROWS(EE$42:EE86)/ROWS(EE$42:EE$91)</f>
        <v>1.9999999999999983E-3</v>
      </c>
      <c r="EF86" s="12">
        <f>EF$41+(EF$91-EF$41)*ROWS(EF$42:EF86)/ROWS(EF$42:EF$91)</f>
        <v>7.0000000000000062E-3</v>
      </c>
      <c r="EG86" s="12">
        <f>EG$41+(EG$91-EG$41)*ROWS(EG$42:EG86)/ROWS(EG$42:EG$91)</f>
        <v>3.0000000000000027E-3</v>
      </c>
      <c r="EH86" s="12">
        <f>EH$41+(EH$91-EH$41)*ROWS(EH$42:EH86)/ROWS(EH$42:EH$91)</f>
        <v>1.0000000000000009E-2</v>
      </c>
      <c r="EI86" s="12">
        <f>EI$41+(EI$91-EI$41)*ROWS(EI$42:EI86)/ROWS(EI$42:EI$91)</f>
        <v>1.7999999999999988E-2</v>
      </c>
      <c r="EJ86" s="12">
        <f>EJ$41+(EJ$91-EJ$41)*ROWS(EJ$42:EJ86)/ROWS(EJ$42:EJ$91)</f>
        <v>1.0000000000000009E-2</v>
      </c>
      <c r="EK86" s="12">
        <f>EK$41+(EK$91-EK$41)*ROWS(EK$42:EK86)/ROWS(EK$42:EK$91)</f>
        <v>0</v>
      </c>
      <c r="EL86" s="12">
        <f>EL$41+(EL$91-EL$41)*ROWS(EL$42:EL86)/ROWS(EL$42:EL$91)</f>
        <v>0</v>
      </c>
      <c r="EM86" s="12">
        <f>EM$41+(EM$91-EM$41)*ROWS(EM$42:EM86)/ROWS(EM$42:EM$91)</f>
        <v>1.0000000000000009E-2</v>
      </c>
      <c r="EN86" s="12">
        <f>EN$41+(EN$91-EN$41)*ROWS(EN$42:EN86)/ROWS(EN$42:EN$91)</f>
        <v>0</v>
      </c>
      <c r="EO86" s="21">
        <f>EO$41+(EO$91-EO$41)*ROWS(EO$42:EO86)/ROWS(EO$42:EO$91)</f>
        <v>1.0000000000000009E-2</v>
      </c>
      <c r="EP86" s="4">
        <f>EP$41+(EP$91-EP$41)*ROWS(EP$42:EP86)/ROWS(EP$42:EP$91)</f>
        <v>0</v>
      </c>
      <c r="EQ86" s="19">
        <f t="shared" si="49"/>
        <v>1</v>
      </c>
      <c r="ER86" s="12">
        <f>ER$41+(ER$91-ER$41)*ROWS(ER$42:ER86)/ROWS(ER$42:ER$91)</f>
        <v>0</v>
      </c>
      <c r="ES86" s="12">
        <f>ES$41+(ES$91-ES$41)*ROWS(ES$42:ES86)/ROWS(ES$42:ES$91)</f>
        <v>0</v>
      </c>
      <c r="ET86" s="12">
        <f>ET$41+(ET$91-ET$41)*ROWS(ET$42:ET86)/ROWS(ET$42:ET$91)</f>
        <v>0</v>
      </c>
      <c r="EU86" s="12">
        <f>EU$41+(EU$91-EU$41)*ROWS(EU$42:EU86)/ROWS(EU$42:EU$91)</f>
        <v>0</v>
      </c>
      <c r="EV86" s="12">
        <f>EV$41+(EV$91-EV$41)*ROWS(EV$42:EV86)/ROWS(EV$42:EV$91)</f>
        <v>0</v>
      </c>
      <c r="EW86" s="12">
        <f>EW$41+(EW$91-EW$41)*ROWS(EW$42:EW86)/ROWS(EW$42:EW$91)</f>
        <v>0</v>
      </c>
      <c r="EX86" s="12">
        <f>EX$41+(EX$91-EX$41)*ROWS(EX$42:EX86)/ROWS(EX$42:EX$91)</f>
        <v>0</v>
      </c>
      <c r="EY86" s="12">
        <f>EY$41+(EY$91-EY$41)*ROWS(EY$42:EY86)/ROWS(EY$42:EY$91)</f>
        <v>0</v>
      </c>
      <c r="EZ86" s="12">
        <f>EZ$41+(EZ$91-EZ$41)*ROWS(EZ$42:EZ86)/ROWS(EZ$42:EZ$91)</f>
        <v>0</v>
      </c>
      <c r="FA86" s="21">
        <f>FA$41+(FA$91-FA$41)*ROWS(FA$42:FA86)/ROWS(FA$42:FA$91)</f>
        <v>0</v>
      </c>
      <c r="FB86" s="4">
        <f>FB$41+(FB$91-FB$41)*ROWS(FB$42:FB86)/ROWS(FB$42:FB$91)</f>
        <v>5.0000000000000044E-3</v>
      </c>
      <c r="FC86" s="12">
        <f>FC$41+(FC$91-FC$41)*ROWS(FC$42:FC86)/ROWS(FC$42:FC$91)</f>
        <v>2.0000000000000018E-2</v>
      </c>
      <c r="FD86" s="19">
        <f t="shared" si="50"/>
        <v>0.95</v>
      </c>
      <c r="FE86" s="12">
        <f>FE$41+(FE$91-FE$41)*ROWS(FE$42:FE86)/ROWS(FE$42:FE$91)</f>
        <v>0</v>
      </c>
      <c r="FF86" s="12">
        <f>FF$41+(FF$91-FF$41)*ROWS(FF$42:FF86)/ROWS(FF$42:FF$91)</f>
        <v>7.0000000000000062E-3</v>
      </c>
      <c r="FG86" s="12">
        <f>FG$41+(FG$91-FG$41)*ROWS(FG$42:FG86)/ROWS(FG$42:FG$91)</f>
        <v>1.4999999999999986E-2</v>
      </c>
      <c r="FH86" s="12">
        <f>FH$41+(FH$91-FH$41)*ROWS(FH$42:FH86)/ROWS(FH$42:FH$91)</f>
        <v>0</v>
      </c>
      <c r="FI86" s="12">
        <f>FI$41+(FI$91-FI$41)*ROWS(FI$42:FI86)/ROWS(FI$42:FI$91)</f>
        <v>0</v>
      </c>
      <c r="FJ86" s="12">
        <f>FJ$41+(FJ$91-FJ$41)*ROWS(FJ$42:FJ86)/ROWS(FJ$42:FJ$91)</f>
        <v>0</v>
      </c>
      <c r="FK86" s="12">
        <f>FK$41+(FK$91-FK$41)*ROWS(FK$42:FK86)/ROWS(FK$42:FK$91)</f>
        <v>0</v>
      </c>
      <c r="FL86" s="12">
        <f>FL$41+(FL$91-FL$41)*ROWS(FL$42:FL86)/ROWS(FL$42:FL$91)</f>
        <v>0</v>
      </c>
      <c r="FM86" s="21">
        <f>FM$41+(FM$91-FM$41)*ROWS(FM$42:FM86)/ROWS(FM$42:FM$91)</f>
        <v>3.0000000000000027E-3</v>
      </c>
      <c r="FN86" s="4">
        <f>FN$41+(FN$91-FN$41)*ROWS(FN$42:FN86)/ROWS(FN$42:FN$91)</f>
        <v>5.0000000000000044E-3</v>
      </c>
      <c r="FO86" s="12">
        <f>FO$41+(FO$91-FO$41)*ROWS(FO$42:FO86)/ROWS(FO$42:FO$91)</f>
        <v>2.0000000000000018E-2</v>
      </c>
      <c r="FP86" s="12">
        <f>FP$41+(FP$91-FP$41)*ROWS(FP$42:FP86)/ROWS(FP$42:FP$91)</f>
        <v>0</v>
      </c>
      <c r="FQ86" s="19">
        <f t="shared" si="51"/>
        <v>0.95</v>
      </c>
      <c r="FR86" s="12">
        <f>FR$41+(FR$91-FR$41)*ROWS(FR$42:FR86)/ROWS(FR$42:FR$91)</f>
        <v>7.0000000000000062E-3</v>
      </c>
      <c r="FS86" s="12">
        <f>FS$41+(FS$91-FS$41)*ROWS(FS$42:FS86)/ROWS(FS$42:FS$91)</f>
        <v>1.4999999999999986E-2</v>
      </c>
      <c r="FT86" s="12">
        <f>FT$41+(FT$91-FT$41)*ROWS(FT$42:FT86)/ROWS(FT$42:FT$91)</f>
        <v>0</v>
      </c>
      <c r="FU86" s="12">
        <f>FU$41+(FU$91-FU$41)*ROWS(FU$42:FU86)/ROWS(FU$42:FU$91)</f>
        <v>0</v>
      </c>
      <c r="FV86" s="12">
        <f>FV$41+(FV$91-FV$41)*ROWS(FV$42:FV86)/ROWS(FV$42:FV$91)</f>
        <v>0</v>
      </c>
      <c r="FW86" s="12">
        <f>FW$41+(FW$91-FW$41)*ROWS(FW$42:FW86)/ROWS(FW$42:FW$91)</f>
        <v>0</v>
      </c>
      <c r="FX86" s="12">
        <f>FX$41+(FX$91-FX$41)*ROWS(FX$42:FX86)/ROWS(FX$42:FX$91)</f>
        <v>0</v>
      </c>
      <c r="FY86" s="21">
        <f>FY$41+(FY$91-FY$41)*ROWS(FY$42:FY86)/ROWS(FY$42:FY$91)</f>
        <v>3.0000000000000027E-3</v>
      </c>
      <c r="FZ86" s="4">
        <f>FZ$41+(FZ$91-FZ$41)*ROWS(FZ$42:FZ86)/ROWS(FZ$42:FZ$91)</f>
        <v>0</v>
      </c>
      <c r="GA86" s="12">
        <f>GA$41+(GA$91-GA$41)*ROWS(GA$42:GA86)/ROWS(GA$42:GA$91)</f>
        <v>0</v>
      </c>
      <c r="GB86" s="12">
        <f>GB$41+(GB$91-GB$41)*ROWS(GB$42:GB86)/ROWS(GB$42:GB$91)</f>
        <v>0</v>
      </c>
      <c r="GC86" s="12">
        <f>GC$41+(GC$91-GC$41)*ROWS(GC$42:GC86)/ROWS(GC$42:GC$91)</f>
        <v>0</v>
      </c>
      <c r="GD86" s="12">
        <f>GD$41+(GD$91-GD$41)*ROWS(GD$42:GD86)/ROWS(GD$42:GD$91)</f>
        <v>0</v>
      </c>
      <c r="GE86" s="19">
        <f t="shared" si="52"/>
        <v>0.99</v>
      </c>
      <c r="GF86" s="12">
        <f>GF$41+(GF$91-GF$41)*ROWS(GF$42:GF86)/ROWS(GF$42:GF$91)</f>
        <v>0</v>
      </c>
      <c r="GG86" s="12">
        <f>GG$41+(GG$91-GG$41)*ROWS(GG$42:GG86)/ROWS(GG$42:GG$91)</f>
        <v>0</v>
      </c>
      <c r="GH86" s="12">
        <f>GH$41+(GH$91-GH$41)*ROWS(GH$42:GH86)/ROWS(GH$42:GH$91)</f>
        <v>0</v>
      </c>
      <c r="GI86" s="12">
        <f>GI$41+(GI$91-GI$41)*ROWS(GI$42:GI86)/ROWS(GI$42:GI$91)</f>
        <v>0</v>
      </c>
      <c r="GJ86" s="12">
        <f>GJ$41+(GJ$91-GJ$41)*ROWS(GJ$42:GJ86)/ROWS(GJ$42:GJ$91)</f>
        <v>1.0000000000000009E-2</v>
      </c>
      <c r="GK86" s="21">
        <f>GK$41+(GK$91-GK$41)*ROWS(GK$42:GK86)/ROWS(GK$42:GK$91)</f>
        <v>0</v>
      </c>
      <c r="GL86" s="4">
        <f>GL$41+(GL$91-GL$41)*ROWS(GL$42:GL86)/ROWS(GL$42:GL$91)</f>
        <v>0</v>
      </c>
      <c r="GM86" s="12">
        <f>GM$41+(GM$91-GM$41)*ROWS(GM$42:GM86)/ROWS(GM$42:GM$91)</f>
        <v>0</v>
      </c>
      <c r="GN86" s="12">
        <f>GN$41+(GN$91-GN$41)*ROWS(GN$42:GN86)/ROWS(GN$42:GN$91)</f>
        <v>0</v>
      </c>
      <c r="GO86" s="12">
        <f>GO$41+(GO$91-GO$41)*ROWS(GO$42:GO86)/ROWS(GO$42:GO$91)</f>
        <v>0</v>
      </c>
      <c r="GP86" s="12">
        <f>GP$41+(GP$91-GP$41)*ROWS(GP$42:GP86)/ROWS(GP$42:GP$91)</f>
        <v>0</v>
      </c>
      <c r="GQ86" s="12">
        <f>GQ$41+(GQ$91-GQ$41)*ROWS(GQ$42:GQ86)/ROWS(GQ$42:GQ$91)</f>
        <v>1.4999999999999986E-2</v>
      </c>
      <c r="GR86" s="12">
        <f>GR$41+(GR$91-GR$41)*ROWS(GR$42:GR86)/ROWS(GR$42:GR$91)</f>
        <v>0</v>
      </c>
      <c r="GS86" s="12">
        <f>GS$41+(GS$91-GS$41)*ROWS(GS$42:GS86)/ROWS(GS$42:GS$91)</f>
        <v>0</v>
      </c>
      <c r="GT86" s="12">
        <f>GT$41+(GT$91-GT$41)*ROWS(GT$42:GT86)/ROWS(GT$42:GT$91)</f>
        <v>0</v>
      </c>
      <c r="GU86" s="19">
        <f t="shared" si="53"/>
        <v>0.96499999999999997</v>
      </c>
      <c r="GV86" s="12">
        <f>GV$41+(GV$91-GV$41)*ROWS(GV$42:GV86)/ROWS(GV$42:GV$91)</f>
        <v>0</v>
      </c>
      <c r="GW86" s="21">
        <f>GW$41+(GW$91-GW$41)*ROWS(GW$42:GW86)/ROWS(GW$42:GW$91)</f>
        <v>2.0000000000000018E-2</v>
      </c>
      <c r="GX86" s="5">
        <f t="shared" si="54"/>
        <v>0.91799999999999993</v>
      </c>
      <c r="GY86" s="12">
        <f>GY$41+(GY$91-GY$41)*ROWS(GY$42:GY86)/ROWS(GY$42:GY$91)</f>
        <v>1.0000000000000009E-2</v>
      </c>
      <c r="GZ86" s="12">
        <f>GZ$41+(GZ$91-GZ$41)*ROWS(GZ$42:GZ86)/ROWS(GZ$42:GZ$91)</f>
        <v>1.0000000000000009E-2</v>
      </c>
      <c r="HA86" s="12">
        <f>HA$41+(HA$91-HA$41)*ROWS(HA$42:HA86)/ROWS(HA$42:HA$91)</f>
        <v>1.9999999999999983E-3</v>
      </c>
      <c r="HB86" s="12">
        <f>HB$41+(HB$91-HB$41)*ROWS(HB$42:HB86)/ROWS(HB$42:HB$91)</f>
        <v>2.4999999999999994E-2</v>
      </c>
      <c r="HC86" s="12">
        <f>HC$41+(HC$91-HC$41)*ROWS(HC$42:HC86)/ROWS(HC$42:HC$91)</f>
        <v>1.4999999999999986E-2</v>
      </c>
      <c r="HD86" s="12">
        <f>HD$41+(HD$91-HD$41)*ROWS(HD$42:HD86)/ROWS(HD$42:HD$91)</f>
        <v>0</v>
      </c>
      <c r="HE86" s="12">
        <f>HE$41+(HE$91-HE$41)*ROWS(HE$42:HE86)/ROWS(HE$42:HE$91)</f>
        <v>5.0000000000000044E-3</v>
      </c>
      <c r="HF86" s="12">
        <f>HF$41+(HF$91-HF$41)*ROWS(HF$42:HF86)/ROWS(HF$42:HF$91)</f>
        <v>0</v>
      </c>
      <c r="HG86" s="12">
        <f>HG$41+(HG$91-HG$41)*ROWS(HG$42:HG86)/ROWS(HG$42:HG$91)</f>
        <v>5.0000000000000044E-3</v>
      </c>
      <c r="HH86" s="12">
        <f>HH$41+(HH$91-HH$41)*ROWS(HH$42:HH86)/ROWS(HH$42:HH$91)</f>
        <v>0</v>
      </c>
      <c r="HI86" s="21">
        <f>HI$41+(HI$91-HI$41)*ROWS(HI$42:HI86)/ROWS(HI$42:HI$91)</f>
        <v>1.0000000000000009E-2</v>
      </c>
      <c r="HJ86" s="4">
        <f>HJ$41+(HJ$91-HJ$41)*ROWS(HJ$42:HJ86)/ROWS(HJ$42:HJ$91)</f>
        <v>0</v>
      </c>
      <c r="HK86" s="19">
        <f t="shared" si="55"/>
        <v>0.96499999999999997</v>
      </c>
      <c r="HL86" s="12">
        <f>HL$41+(HL$91-HL$41)*ROWS(HL$42:HL86)/ROWS(HL$42:HL$91)</f>
        <v>1.9999999999999983E-3</v>
      </c>
      <c r="HM86" s="12">
        <f>HM$41+(HM$91-HM$41)*ROWS(HM$42:HM86)/ROWS(HM$42:HM$91)</f>
        <v>9.9999999999999915E-4</v>
      </c>
      <c r="HN86" s="12">
        <f>HN$41+(HN$91-HN$41)*ROWS(HN$42:HN86)/ROWS(HN$42:HN$91)</f>
        <v>0</v>
      </c>
      <c r="HO86" s="12">
        <f>HO$41+(HO$91-HO$41)*ROWS(HO$42:HO86)/ROWS(HO$42:HO$91)</f>
        <v>2.0000000000000018E-2</v>
      </c>
      <c r="HP86" s="12">
        <f>HP$41+(HP$91-HP$41)*ROWS(HP$42:HP86)/ROWS(HP$42:HP$91)</f>
        <v>0</v>
      </c>
      <c r="HQ86" s="12">
        <f>HQ$41+(HQ$91-HQ$41)*ROWS(HQ$42:HQ86)/ROWS(HQ$42:HQ$91)</f>
        <v>1.9999999999999983E-3</v>
      </c>
      <c r="HR86" s="12">
        <f>HR$41+(HR$91-HR$41)*ROWS(HR$42:HR86)/ROWS(HR$42:HR$91)</f>
        <v>0</v>
      </c>
      <c r="HS86" s="12">
        <f>HS$41+(HS$91-HS$41)*ROWS(HS$42:HS86)/ROWS(HS$42:HS$91)</f>
        <v>0</v>
      </c>
      <c r="HT86" s="12">
        <f>HT$41+(HT$91-HT$41)*ROWS(HT$42:HT86)/ROWS(HT$42:HT$91)</f>
        <v>0</v>
      </c>
      <c r="HU86" s="21">
        <f>HU$41+(HU$91-HU$41)*ROWS(HU$42:HU86)/ROWS(HU$42:HU$91)</f>
        <v>1.0000000000000009E-2</v>
      </c>
      <c r="HV86" s="4">
        <f>HV$41+(HV$91-HV$41)*ROWS(HV$42:HV86)/ROWS(HV$42:HV$91)</f>
        <v>0</v>
      </c>
      <c r="HW86" s="12">
        <f>HW$41+(HW$91-HW$41)*ROWS(HW$42:HW86)/ROWS(HW$42:HW$91)</f>
        <v>3.0000000000000027E-3</v>
      </c>
      <c r="HX86" s="19">
        <f t="shared" si="56"/>
        <v>0.93700000000000006</v>
      </c>
      <c r="HY86" s="12">
        <f>HY$41+(HY$91-HY$41)*ROWS(HY$42:HY86)/ROWS(HY$42:HY$91)</f>
        <v>0</v>
      </c>
      <c r="HZ86" s="12">
        <f>HZ$41+(HZ$91-HZ$41)*ROWS(HZ$42:HZ86)/ROWS(HZ$42:HZ$91)</f>
        <v>1.0000000000000009E-2</v>
      </c>
      <c r="IA86" s="12">
        <f>IA$41+(IA$91-IA$41)*ROWS(IA$42:IA86)/ROWS(IA$42:IA$91)</f>
        <v>2.9999999999999971E-2</v>
      </c>
      <c r="IB86" s="12">
        <f>IB$41+(IB$91-IB$41)*ROWS(IB$42:IB86)/ROWS(IB$42:IB$91)</f>
        <v>0</v>
      </c>
      <c r="IC86" s="12">
        <f>IC$41+(IC$91-IC$41)*ROWS(IC$42:IC86)/ROWS(IC$42:IC$91)</f>
        <v>1.2000000000000011E-2</v>
      </c>
      <c r="ID86" s="12">
        <f>ID$41+(ID$91-ID$41)*ROWS(ID$42:ID86)/ROWS(ID$42:ID$91)</f>
        <v>0</v>
      </c>
      <c r="IE86" s="12">
        <f>IE$41+(IE$91-IE$41)*ROWS(IE$42:IE86)/ROWS(IE$42:IE$91)</f>
        <v>0</v>
      </c>
      <c r="IF86" s="12">
        <f>IF$41+(IF$91-IF$41)*ROWS(IF$42:IF86)/ROWS(IF$42:IF$91)</f>
        <v>0</v>
      </c>
      <c r="IG86" s="21">
        <f>IG$41+(IG$91-IG$41)*ROWS(IG$42:IG86)/ROWS(IG$42:IG$91)</f>
        <v>7.9999999999999932E-3</v>
      </c>
      <c r="IH86" s="4">
        <f>IH$41+(IH$91-IH$41)*ROWS(IH$42:IH86)/ROWS(IH$42:IH$91)</f>
        <v>0</v>
      </c>
      <c r="II86" s="12">
        <f>II$41+(II$91-II$41)*ROWS(II$42:II86)/ROWS(II$42:II$91)</f>
        <v>0</v>
      </c>
      <c r="IJ86" s="12">
        <f>IJ$41+(IJ$91-IJ$41)*ROWS(IJ$42:IJ86)/ROWS(IJ$42:IJ$91)</f>
        <v>0</v>
      </c>
      <c r="IK86" s="19">
        <f t="shared" si="57"/>
        <v>0.96599999999999997</v>
      </c>
      <c r="IL86" s="12">
        <f>IL$41+(IL$91-IL$41)*ROWS(IL$42:IL86)/ROWS(IL$42:IL$91)</f>
        <v>7.9999999999999932E-3</v>
      </c>
      <c r="IM86" s="12">
        <f>IM$41+(IM$91-IM$41)*ROWS(IM$42:IM86)/ROWS(IM$42:IM$91)</f>
        <v>1.2000000000000011E-2</v>
      </c>
      <c r="IN86" s="12">
        <f>IN$41+(IN$91-IN$41)*ROWS(IN$42:IN86)/ROWS(IN$42:IN$91)</f>
        <v>0</v>
      </c>
      <c r="IO86" s="12">
        <f>IO$41+(IO$91-IO$41)*ROWS(IO$42:IO86)/ROWS(IO$42:IO$91)</f>
        <v>7.9999999999999932E-3</v>
      </c>
      <c r="IP86" s="12">
        <f>IP$41+(IP$91-IP$41)*ROWS(IP$42:IP86)/ROWS(IP$42:IP$91)</f>
        <v>0</v>
      </c>
      <c r="IQ86" s="12">
        <f>IQ$41+(IQ$91-IQ$41)*ROWS(IQ$42:IQ86)/ROWS(IQ$42:IQ$91)</f>
        <v>0</v>
      </c>
      <c r="IR86" s="12">
        <f>IR$41+(IR$91-IR$41)*ROWS(IR$42:IR86)/ROWS(IR$42:IR$91)</f>
        <v>0</v>
      </c>
      <c r="IS86" s="21">
        <f>IS$41+(IS$91-IS$41)*ROWS(IS$42:IS86)/ROWS(IS$42:IS$91)</f>
        <v>6.0000000000000053E-3</v>
      </c>
      <c r="IT86" s="4">
        <f>IT$41+(IT$91-IT$41)*ROWS(IT$42:IT86)/ROWS(IT$42:IT$91)</f>
        <v>0</v>
      </c>
      <c r="IU86" s="12">
        <f>IU$41+(IU$91-IU$41)*ROWS(IU$42:IU86)/ROWS(IU$42:IU$91)</f>
        <v>0</v>
      </c>
      <c r="IV86" s="12">
        <f>IV$41+(IV$91-IV$41)*ROWS(IV$42:IV86)/ROWS(IV$42:IV$91)</f>
        <v>0</v>
      </c>
      <c r="IW86" s="12">
        <f>IW$41+(IW$91-IW$41)*ROWS(IW$42:IW86)/ROWS(IW$42:IW$91)</f>
        <v>0</v>
      </c>
      <c r="IX86" s="12">
        <f>IX$41+(IX$91-IX$41)*ROWS(IX$42:IX86)/ROWS(IX$42:IX$91)</f>
        <v>0</v>
      </c>
      <c r="IY86" s="19">
        <f t="shared" si="58"/>
        <v>0.98</v>
      </c>
      <c r="IZ86" s="12">
        <f>IZ$41+(IZ$91-IZ$41)*ROWS(IZ$42:IZ86)/ROWS(IZ$42:IZ$91)</f>
        <v>0</v>
      </c>
      <c r="JA86" s="12">
        <f>JA$41+(JA$91-JA$41)*ROWS(JA$42:JA86)/ROWS(JA$42:JA$91)</f>
        <v>0</v>
      </c>
      <c r="JB86" s="12">
        <f>JB$41+(JB$91-JB$41)*ROWS(JB$42:JB86)/ROWS(JB$42:JB$91)</f>
        <v>0</v>
      </c>
      <c r="JC86" s="12">
        <f>JC$41+(JC$91-JC$41)*ROWS(JC$42:JC86)/ROWS(JC$42:JC$91)</f>
        <v>0</v>
      </c>
      <c r="JD86" s="12">
        <f>JD$41+(JD$91-JD$41)*ROWS(JD$42:JD86)/ROWS(JD$42:JD$91)</f>
        <v>0</v>
      </c>
      <c r="JE86" s="21">
        <f>JE$41+(JE$91-JE$41)*ROWS(JE$42:JE86)/ROWS(JE$42:JE$91)</f>
        <v>2.0000000000000018E-2</v>
      </c>
      <c r="JF86" s="4">
        <f>JF$41+(JF$91-JF$41)*ROWS(JF$42:JF86)/ROWS(JF$42:JF$91)</f>
        <v>0</v>
      </c>
      <c r="JG86" s="12">
        <f>JG$41+(JG$91-JG$41)*ROWS(JG$42:JG86)/ROWS(JG$42:JG$91)</f>
        <v>3.0000000000000027E-3</v>
      </c>
      <c r="JH86" s="12">
        <f>JH$41+(JH$91-JH$41)*ROWS(JH$42:JH86)/ROWS(JH$42:JH$91)</f>
        <v>0</v>
      </c>
      <c r="JI86" s="12">
        <f>JI$41+(JI$91-JI$41)*ROWS(JI$42:JI86)/ROWS(JI$42:JI$91)</f>
        <v>0</v>
      </c>
      <c r="JJ86" s="12">
        <f>JJ$41+(JJ$91-JJ$41)*ROWS(JJ$42:JJ86)/ROWS(JJ$42:JJ$91)</f>
        <v>0</v>
      </c>
      <c r="JK86" s="12">
        <f>JK$41+(JK$91-JK$41)*ROWS(JK$42:JK86)/ROWS(JK$42:JK$91)</f>
        <v>1.4999999999999986E-2</v>
      </c>
      <c r="JL86" s="12">
        <f>JL$41+(JL$91-JL$41)*ROWS(JL$42:JL86)/ROWS(JL$42:JL$91)</f>
        <v>0</v>
      </c>
      <c r="JM86" s="12">
        <f>JM$41+(JM$91-JM$41)*ROWS(JM$42:JM86)/ROWS(JM$42:JM$91)</f>
        <v>1.0000000000000009E-2</v>
      </c>
      <c r="JN86" s="19">
        <f t="shared" si="59"/>
        <v>0.96199999999999997</v>
      </c>
      <c r="JO86" s="12">
        <f>JO$41+(JO$91-JO$41)*ROWS(JO$42:JO86)/ROWS(JO$42:JO$91)</f>
        <v>0</v>
      </c>
      <c r="JP86" s="12">
        <f>JP$41+(JP$91-JP$41)*ROWS(JP$42:JP86)/ROWS(JP$42:JP$91)</f>
        <v>0</v>
      </c>
      <c r="JQ86" s="21">
        <f>JQ$41+(JQ$91-JQ$41)*ROWS(JQ$42:JQ86)/ROWS(JQ$42:JQ$91)</f>
        <v>1.0000000000000009E-2</v>
      </c>
      <c r="JR86" s="4">
        <f>JR$41+(JR$91-JR$41)*ROWS(JR$42:JR86)/ROWS(JR$42:JR$91)</f>
        <v>0</v>
      </c>
      <c r="JS86" s="12">
        <f>JS$41+(JS$91-JS$41)*ROWS(JS$42:JS86)/ROWS(JS$42:JS$91)</f>
        <v>0</v>
      </c>
      <c r="JT86" s="12">
        <f>JT$41+(JT$91-JT$41)*ROWS(JT$42:JT86)/ROWS(JT$42:JT$91)</f>
        <v>0</v>
      </c>
      <c r="JU86" s="12">
        <f>JU$41+(JU$91-JU$41)*ROWS(JU$42:JU86)/ROWS(JU$42:JU$91)</f>
        <v>0</v>
      </c>
      <c r="JV86" s="12">
        <f>JV$41+(JV$91-JV$41)*ROWS(JV$42:JV86)/ROWS(JV$42:JV$91)</f>
        <v>0</v>
      </c>
      <c r="JW86" s="12">
        <f>JW$41+(JW$91-JW$41)*ROWS(JW$42:JW86)/ROWS(JW$42:JW$91)</f>
        <v>1.0000000000000009E-2</v>
      </c>
      <c r="JX86" s="12">
        <f>JX$41+(JX$91-JX$41)*ROWS(JX$42:JX86)/ROWS(JX$42:JX$91)</f>
        <v>0</v>
      </c>
      <c r="JY86" s="12">
        <f>JY$41+(JY$91-JY$41)*ROWS(JY$42:JY86)/ROWS(JY$42:JY$91)</f>
        <v>5.0000000000000044E-3</v>
      </c>
      <c r="JZ86" s="12">
        <f>JZ$41+(JZ$91-JZ$41)*ROWS(JZ$42:JZ86)/ROWS(JZ$42:JZ$91)</f>
        <v>0</v>
      </c>
      <c r="KA86" s="19">
        <f t="shared" si="60"/>
        <v>0.97499999999999998</v>
      </c>
      <c r="KB86" s="12">
        <f>KB$41+(KB$91-KB$41)*ROWS(KB$42:KB86)/ROWS(KB$42:KB$91)</f>
        <v>0</v>
      </c>
      <c r="KC86" s="21">
        <f>KC$41+(KC$91-KC$41)*ROWS(KC$42:KC86)/ROWS(KC$42:KC$91)</f>
        <v>1.0000000000000009E-2</v>
      </c>
      <c r="KD86" s="4">
        <f>KD$41+(KD$91-KD$41)*ROWS(KD$42:KD86)/ROWS(KD$42:KD$91)</f>
        <v>0</v>
      </c>
      <c r="KE86" s="12">
        <f>KE$41+(KE$91-KE$41)*ROWS(KE$42:KE86)/ROWS(KE$42:KE$91)</f>
        <v>0</v>
      </c>
      <c r="KF86" s="19">
        <f t="shared" si="61"/>
        <v>0.97399999999999998</v>
      </c>
      <c r="KG86" s="12">
        <f>KG$41+(KG$91-KG$41)*ROWS(KG$42:KG86)/ROWS(KG$42:KG$91)</f>
        <v>7.9999999999999932E-3</v>
      </c>
      <c r="KH86" s="12">
        <f>KH$41+(KH$91-KH$41)*ROWS(KH$42:KH86)/ROWS(KH$42:KH$91)</f>
        <v>0</v>
      </c>
      <c r="KI86" s="12">
        <f>KI$41+(KI$91-KI$41)*ROWS(KI$42:KI86)/ROWS(KI$42:KI$91)</f>
        <v>7.9999999999999932E-3</v>
      </c>
      <c r="KJ86" s="12">
        <f>KJ$41+(KJ$91-KJ$41)*ROWS(KJ$42:KJ86)/ROWS(KJ$42:KJ$91)</f>
        <v>0</v>
      </c>
      <c r="KK86" s="12">
        <f>KK$41+(KK$91-KK$41)*ROWS(KK$42:KK86)/ROWS(KK$42:KK$91)</f>
        <v>1.0000000000000009E-2</v>
      </c>
      <c r="KL86" s="12">
        <f>KL$41+(KL$91-KL$41)*ROWS(KL$42:KL86)/ROWS(KL$42:KL$91)</f>
        <v>0</v>
      </c>
      <c r="KM86" s="12">
        <f>KM$41+(KM$91-KM$41)*ROWS(KM$42:KM86)/ROWS(KM$42:KM$91)</f>
        <v>0</v>
      </c>
      <c r="KN86" s="12">
        <f>KN$41+(KN$91-KN$41)*ROWS(KN$42:KN86)/ROWS(KN$42:KN$91)</f>
        <v>0</v>
      </c>
      <c r="KO86" s="21">
        <f>KO$41+(KO$91-KO$41)*ROWS(KO$42:KO86)/ROWS(KO$42:KO$91)</f>
        <v>0</v>
      </c>
      <c r="KP86" s="4">
        <f>KP$41+(KP$91-KP$41)*ROWS(KP$42:KP86)/ROWS(KP$42:KP$91)</f>
        <v>0</v>
      </c>
      <c r="KQ86" s="12">
        <f>KQ$41+(KQ$91-KQ$41)*ROWS(KQ$42:KQ86)/ROWS(KQ$42:KQ$91)</f>
        <v>0</v>
      </c>
      <c r="KR86" s="12">
        <f>KR$41+(KR$91-KR$41)*ROWS(KR$42:KR86)/ROWS(KR$42:KR$91)</f>
        <v>0</v>
      </c>
      <c r="KS86" s="19">
        <f t="shared" si="62"/>
        <v>0.98499999999999999</v>
      </c>
      <c r="KT86" s="12">
        <f>KT$41+(KT$91-KT$41)*ROWS(KT$42:KT86)/ROWS(KT$42:KT$91)</f>
        <v>0</v>
      </c>
      <c r="KU86" s="12">
        <f>KU$41+(KU$91-KU$41)*ROWS(KU$42:KU86)/ROWS(KU$42:KU$91)</f>
        <v>5.0000000000000044E-3</v>
      </c>
      <c r="KV86" s="12">
        <f>KV$41+(KV$91-KV$41)*ROWS(KV$42:KV86)/ROWS(KV$42:KV$91)</f>
        <v>0</v>
      </c>
      <c r="KW86" s="12">
        <f>KW$41+(KW$91-KW$41)*ROWS(KW$42:KW86)/ROWS(KW$42:KW$91)</f>
        <v>1.0000000000000009E-2</v>
      </c>
      <c r="KX86" s="12">
        <f>KX$41+(KX$91-KX$41)*ROWS(KX$42:KX86)/ROWS(KX$42:KX$91)</f>
        <v>0</v>
      </c>
      <c r="KY86" s="12">
        <f>KY$41+(KY$91-KY$41)*ROWS(KY$42:KY86)/ROWS(KY$42:KY$91)</f>
        <v>0</v>
      </c>
      <c r="KZ86" s="12">
        <f>KZ$41+(KZ$91-KZ$41)*ROWS(KZ$42:KZ86)/ROWS(KZ$42:KZ$91)</f>
        <v>0</v>
      </c>
      <c r="LA86" s="21">
        <f>LA$41+(LA$91-LA$41)*ROWS(LA$42:LA86)/ROWS(LA$42:LA$91)</f>
        <v>0</v>
      </c>
      <c r="LB86" s="4">
        <f>LB$41+(LB$91-LB$41)*ROWS(LB$42:LB86)/ROWS(LB$42:LB$91)</f>
        <v>0</v>
      </c>
      <c r="LC86" s="12">
        <f>LC$41+(LC$91-LC$41)*ROWS(LC$42:LC86)/ROWS(LC$42:LC$91)</f>
        <v>0</v>
      </c>
      <c r="LD86" s="12">
        <f>LD$41+(LD$91-LD$41)*ROWS(LD$42:LD86)/ROWS(LD$42:LD$91)</f>
        <v>0</v>
      </c>
      <c r="LE86" s="12">
        <f>LE$41+(LE$91-LE$41)*ROWS(LE$42:LE86)/ROWS(LE$42:LE$91)</f>
        <v>0</v>
      </c>
      <c r="LF86" s="12">
        <f>LF$41+(LF$91-LF$41)*ROWS(LF$42:LF86)/ROWS(LF$42:LF$91)</f>
        <v>0</v>
      </c>
      <c r="LG86" s="19">
        <f t="shared" ref="LG86:LG91" si="72">1-SUM(LB86:LF86,LH86:LM86)</f>
        <v>0.99199999999999999</v>
      </c>
      <c r="LH86" s="12">
        <f>LH$41+(LH$91-LH$41)*ROWS(LH$42:LH86)/ROWS(LH$42:LH$91)</f>
        <v>0</v>
      </c>
      <c r="LI86" s="12">
        <f>LI$41+(LI$91-LI$41)*ROWS(LI$42:LI86)/ROWS(LI$42:LI$91)</f>
        <v>7.9999999999999932E-3</v>
      </c>
      <c r="LJ86" s="12">
        <f>LJ$41+(LJ$91-LJ$41)*ROWS(LJ$42:LJ86)/ROWS(LJ$42:LJ$91)</f>
        <v>0</v>
      </c>
      <c r="LK86" s="12">
        <f>LK$41+(LK$91-LK$41)*ROWS(LK$42:LK86)/ROWS(LK$42:LK$91)</f>
        <v>0</v>
      </c>
      <c r="LL86" s="12">
        <f>LL$41+(LL$91-LL$41)*ROWS(LL$42:LL86)/ROWS(LL$42:LL$91)</f>
        <v>0</v>
      </c>
      <c r="LM86" s="21">
        <f>LM$41+(LM$91-LM$41)*ROWS(LM$42:LM86)/ROWS(LM$42:LM$91)</f>
        <v>0</v>
      </c>
      <c r="LN86" s="4">
        <f>LN$41+(LN$91-LN$41)*ROWS(LN$42:LN86)/ROWS(LN$42:LN$91)</f>
        <v>0</v>
      </c>
      <c r="LO86" s="12">
        <f>LO$41+(LO$91-LO$41)*ROWS(LO$42:LO86)/ROWS(LO$42:LO$91)</f>
        <v>0</v>
      </c>
      <c r="LP86" s="12">
        <f>LP$41+(LP$91-LP$41)*ROWS(LP$42:LP86)/ROWS(LP$42:LP$91)</f>
        <v>0</v>
      </c>
      <c r="LQ86" s="12">
        <f>LQ$41+(LQ$91-LQ$41)*ROWS(LQ$42:LQ86)/ROWS(LQ$42:LQ$91)</f>
        <v>0</v>
      </c>
      <c r="LR86" s="12">
        <f>LR$41+(LR$91-LR$41)*ROWS(LR$42:LR86)/ROWS(LR$42:LR$91)</f>
        <v>0</v>
      </c>
      <c r="LS86" s="12">
        <f>LS$41+(LS$91-LS$41)*ROWS(LS$42:LS86)/ROWS(LS$42:LS$91)</f>
        <v>0</v>
      </c>
      <c r="LT86" s="12">
        <f>LT$41+(LT$91-LT$41)*ROWS(LT$42:LT86)/ROWS(LT$42:LT$91)</f>
        <v>0</v>
      </c>
      <c r="LU86" s="12">
        <f>LU$41+(LU$91-LU$41)*ROWS(LU$42:LU86)/ROWS(LU$42:LU$91)</f>
        <v>0</v>
      </c>
      <c r="LV86" s="12">
        <f>LV$41+(LV$91-LV$41)*ROWS(LV$42:LV86)/ROWS(LV$42:LV$91)</f>
        <v>0</v>
      </c>
      <c r="LW86" s="19">
        <f t="shared" si="63"/>
        <v>1</v>
      </c>
      <c r="LX86" s="12">
        <f>LX$41+(LX$91-LX$41)*ROWS(LX$42:LX86)/ROWS(LX$42:LX$91)</f>
        <v>0</v>
      </c>
      <c r="LY86" s="21">
        <f>LY$41+(LY$91-LY$41)*ROWS(LY$42:LY86)/ROWS(LY$42:LY$91)</f>
        <v>0</v>
      </c>
      <c r="LZ86" s="4">
        <f>LZ$41+(LZ$91-LZ$41)*ROWS(LZ$42:LZ86)/ROWS(LZ$42:LZ$91)</f>
        <v>0</v>
      </c>
      <c r="MA86" s="12">
        <f>MA$41+(MA$91-MA$41)*ROWS(MA$42:MA86)/ROWS(MA$42:MA$91)</f>
        <v>0</v>
      </c>
      <c r="MB86" s="12">
        <f>MB$41+(MB$91-MB$41)*ROWS(MB$42:MB86)/ROWS(MB$42:MB$91)</f>
        <v>0</v>
      </c>
      <c r="MC86" s="12">
        <f>MC$41+(MC$91-MC$41)*ROWS(MC$42:MC86)/ROWS(MC$42:MC$91)</f>
        <v>0</v>
      </c>
      <c r="MD86" s="12">
        <f>MD$41+(MD$91-MD$41)*ROWS(MD$42:MD86)/ROWS(MD$42:MD$91)</f>
        <v>0</v>
      </c>
      <c r="ME86" s="12">
        <f>ME$41+(ME$91-ME$41)*ROWS(ME$42:ME86)/ROWS(ME$42:ME$91)</f>
        <v>0</v>
      </c>
      <c r="MF86" s="12">
        <f>MF$41+(MF$91-MF$41)*ROWS(MF$42:MF86)/ROWS(MF$42:MF$91)</f>
        <v>0</v>
      </c>
      <c r="MG86" s="12">
        <f>MG$41+(MG$91-MG$41)*ROWS(MG$42:MG86)/ROWS(MG$42:MG$91)</f>
        <v>0</v>
      </c>
      <c r="MH86" s="12">
        <f>MH$41+(MH$91-MH$41)*ROWS(MH$42:MH86)/ROWS(MH$42:MH$91)</f>
        <v>0</v>
      </c>
      <c r="MI86" s="12">
        <f>MI$41+(MI$91-MI$41)*ROWS(MI$42:MI86)/ROWS(MI$42:MI$91)</f>
        <v>0</v>
      </c>
      <c r="MJ86" s="12">
        <f>MJ$41+(MJ$91-MJ$41)*ROWS(MJ$42:MJ86)/ROWS(MJ$42:MJ$91)</f>
        <v>0</v>
      </c>
      <c r="MK86" s="35">
        <f t="shared" si="64"/>
        <v>1</v>
      </c>
      <c r="ML86" s="4">
        <f>ML$41+(ML$91-ML$41)*ROWS(ML$42:ML86)/ROWS(ML$42:ML$91)</f>
        <v>0</v>
      </c>
      <c r="MM86" s="12">
        <f>MM$41+(MM$91-MM$41)*ROWS(MM$42:MM86)/ROWS(MM$42:MM$91)</f>
        <v>0</v>
      </c>
      <c r="MN86" s="19">
        <f t="shared" si="65"/>
        <v>0.97499999999999998</v>
      </c>
      <c r="MO86" s="12">
        <f>MO$41+(MO$91-MO$41)*ROWS(MO$42:MO86)/ROWS(MO$42:MO$91)</f>
        <v>1.9999999999999983E-3</v>
      </c>
      <c r="MP86" s="12">
        <f>MP$41+(MP$91-MP$41)*ROWS(MP$42:MP86)/ROWS(MP$42:MP$91)</f>
        <v>0</v>
      </c>
      <c r="MQ86" s="12">
        <f>MQ$41+(MQ$91-MQ$41)*ROWS(MQ$42:MQ86)/ROWS(MQ$42:MQ$91)</f>
        <v>5.0000000000000044E-3</v>
      </c>
      <c r="MR86" s="12">
        <f>MR$41+(MR$91-MR$41)*ROWS(MR$42:MR86)/ROWS(MR$42:MR$91)</f>
        <v>0</v>
      </c>
      <c r="MS86" s="12">
        <f>MS$41+(MS$91-MS$41)*ROWS(MS$42:MS86)/ROWS(MS$42:MS$91)</f>
        <v>1.7999999999999988E-2</v>
      </c>
      <c r="MT86" s="12">
        <f>MT$41+(MT$91-MT$41)*ROWS(MT$42:MT86)/ROWS(MT$42:MT$91)</f>
        <v>0</v>
      </c>
      <c r="MU86" s="12">
        <f>MU$41+(MU$91-MU$41)*ROWS(MU$42:MU86)/ROWS(MU$42:MU$91)</f>
        <v>0</v>
      </c>
      <c r="MV86" s="12">
        <f>MV$41+(MV$91-MV$41)*ROWS(MV$42:MV86)/ROWS(MV$42:MV$91)</f>
        <v>0</v>
      </c>
      <c r="MW86" s="21">
        <f>MW$41+(MW$91-MW$41)*ROWS(MW$42:MW86)/ROWS(MW$42:MW$91)</f>
        <v>0</v>
      </c>
      <c r="MX86" s="4">
        <f>MX$41+(MX$91-MX$41)*ROWS(MX$42:MX86)/ROWS(MX$42:MX$91)</f>
        <v>0</v>
      </c>
      <c r="MY86" s="12">
        <f>MY$41+(MY$91-MY$41)*ROWS(MY$42:MY86)/ROWS(MY$42:MY$91)</f>
        <v>0</v>
      </c>
      <c r="MZ86" s="12">
        <f>MZ$41+(MZ$91-MZ$41)*ROWS(MZ$42:MZ86)/ROWS(MZ$42:MZ$91)</f>
        <v>0</v>
      </c>
      <c r="NA86" s="19">
        <f t="shared" si="66"/>
        <v>0.97899999999999998</v>
      </c>
      <c r="NB86" s="12">
        <f>NB$41+(NB$91-NB$41)*ROWS(NB$42:NB86)/ROWS(NB$42:NB$91)</f>
        <v>0</v>
      </c>
      <c r="NC86" s="12">
        <f>NC$41+(NC$91-NC$41)*ROWS(NC$42:NC86)/ROWS(NC$42:NC$91)</f>
        <v>0</v>
      </c>
      <c r="ND86" s="12">
        <f>ND$41+(ND$91-ND$41)*ROWS(ND$42:ND86)/ROWS(ND$42:ND$91)</f>
        <v>5.0000000000000044E-3</v>
      </c>
      <c r="NE86" s="12">
        <f>NE$41+(NE$91-NE$41)*ROWS(NE$42:NE86)/ROWS(NE$42:NE$91)</f>
        <v>0</v>
      </c>
      <c r="NF86" s="12">
        <f>NF$41+(NF$91-NF$41)*ROWS(NF$42:NF86)/ROWS(NF$42:NF$91)</f>
        <v>1.5999999999999986E-2</v>
      </c>
      <c r="NG86" s="12">
        <f>NG$41+(NG$91-NG$41)*ROWS(NG$42:NG86)/ROWS(NG$42:NG$91)</f>
        <v>0</v>
      </c>
      <c r="NH86" s="12">
        <f>NH$41+(NH$91-NH$41)*ROWS(NH$42:NH86)/ROWS(NH$42:NH$91)</f>
        <v>0</v>
      </c>
      <c r="NI86" s="21">
        <f>NI$41+(NI$91-NI$41)*ROWS(NI$42:NI86)/ROWS(NI$42:NI$91)</f>
        <v>0</v>
      </c>
      <c r="NJ86" s="4">
        <f>NJ$41+(NJ$91-NJ$41)*ROWS(NJ$42:NJ86)/ROWS(NJ$42:NJ$91)</f>
        <v>0</v>
      </c>
      <c r="NK86" s="12">
        <f>NK$41+(NK$91-NK$41)*ROWS(NK$42:NK86)/ROWS(NK$42:NK$91)</f>
        <v>0</v>
      </c>
      <c r="NL86" s="19">
        <f t="shared" si="67"/>
        <v>0.96899999999999997</v>
      </c>
      <c r="NM86" s="12">
        <f>NM$41+(NM$91-NM$41)*ROWS(NM$42:NM86)/ROWS(NM$42:NM$91)</f>
        <v>5.0000000000000044E-3</v>
      </c>
      <c r="NN86" s="12">
        <f>NN$41+(NN$91-NN$41)*ROWS(NN$42:NN86)/ROWS(NN$42:NN$91)</f>
        <v>0</v>
      </c>
      <c r="NO86" s="12">
        <f>NO$41+(NO$91-NO$41)*ROWS(NO$42:NO86)/ROWS(NO$42:NO$91)</f>
        <v>6.0000000000000053E-3</v>
      </c>
      <c r="NP86" s="12">
        <f>NP$41+(NP$91-NP$41)*ROWS(NP$42:NP86)/ROWS(NP$42:NP$91)</f>
        <v>0</v>
      </c>
      <c r="NQ86" s="12">
        <f>NQ$41+(NQ$91-NQ$41)*ROWS(NQ$42:NQ86)/ROWS(NQ$42:NQ$91)</f>
        <v>2.0000000000000018E-2</v>
      </c>
      <c r="NR86" s="12">
        <f>NR$41+(NR$91-NR$41)*ROWS(NR$42:NR86)/ROWS(NR$42:NR$91)</f>
        <v>0</v>
      </c>
      <c r="NS86" s="12">
        <f>NS$41+(NS$91-NS$41)*ROWS(NS$42:NS86)/ROWS(NS$42:NS$91)</f>
        <v>0</v>
      </c>
      <c r="NT86" s="12">
        <f>NT$41+(NT$91-NT$41)*ROWS(NT$42:NT86)/ROWS(NT$42:NT$91)</f>
        <v>0</v>
      </c>
      <c r="NU86" s="21">
        <f>NU$41+(NU$91-NU$41)*ROWS(NU$42:NU86)/ROWS(NU$42:NU$91)</f>
        <v>0</v>
      </c>
      <c r="NV86" s="4">
        <f>NV$41+(NV$91-NV$41)*ROWS(NV$42:NV86)/ROWS(NV$42:NV$91)</f>
        <v>0</v>
      </c>
      <c r="NW86" s="12">
        <f>NW$41+(NW$91-NW$41)*ROWS(NW$42:NW86)/ROWS(NW$42:NW$91)</f>
        <v>0</v>
      </c>
      <c r="NX86" s="12">
        <f>NX$41+(NX$91-NX$41)*ROWS(NX$42:NX86)/ROWS(NX$42:NX$91)</f>
        <v>0</v>
      </c>
      <c r="NY86" s="19">
        <f t="shared" si="68"/>
        <v>0.98599999999999999</v>
      </c>
      <c r="NZ86" s="12">
        <f>NZ$41+(NZ$91-NZ$41)*ROWS(NZ$42:NZ86)/ROWS(NZ$42:NZ$91)</f>
        <v>0</v>
      </c>
      <c r="OA86" s="12">
        <f>OA$41+(OA$91-OA$41)*ROWS(OA$42:OA86)/ROWS(OA$42:OA$91)</f>
        <v>6.0000000000000053E-3</v>
      </c>
      <c r="OB86" s="12">
        <f>OB$41+(OB$91-OB$41)*ROWS(OB$42:OB86)/ROWS(OB$42:OB$91)</f>
        <v>0</v>
      </c>
      <c r="OC86" s="12">
        <f>OC$41+(OC$91-OC$41)*ROWS(OC$42:OC86)/ROWS(OC$42:OC$91)</f>
        <v>7.9999999999999932E-3</v>
      </c>
      <c r="OD86" s="12">
        <f>OD$41+(OD$91-OD$41)*ROWS(OD$42:OD86)/ROWS(OD$42:OD$91)</f>
        <v>0</v>
      </c>
      <c r="OE86" s="12">
        <f>OE$41+(OE$91-OE$41)*ROWS(OE$42:OE86)/ROWS(OE$42:OE$91)</f>
        <v>0</v>
      </c>
      <c r="OF86" s="12">
        <f>OF$41+(OF$91-OF$41)*ROWS(OF$42:OF86)/ROWS(OF$42:OF$91)</f>
        <v>0</v>
      </c>
      <c r="OG86" s="21">
        <f>OG$41+(OG$91-OG$41)*ROWS(OG$42:OG86)/ROWS(OG$42:OG$91)</f>
        <v>0</v>
      </c>
      <c r="OH86" s="4">
        <f>OH$41+(OH$91-OH$41)*ROWS(OH$42:OH86)/ROWS(OH$42:OH$91)</f>
        <v>0</v>
      </c>
      <c r="OI86" s="12">
        <f>OI$41+(OI$91-OI$41)*ROWS(OI$42:OI86)/ROWS(OI$42:OI$91)</f>
        <v>0</v>
      </c>
      <c r="OJ86" s="19">
        <f t="shared" si="69"/>
        <v>0.97</v>
      </c>
      <c r="OK86" s="12">
        <f>OK$41+(OK$91-OK$41)*ROWS(OK$42:OK86)/ROWS(OK$42:OK$91)</f>
        <v>0</v>
      </c>
      <c r="OL86" s="12">
        <f>OL$41+(OL$91-OL$41)*ROWS(OL$42:OL86)/ROWS(OL$42:OL$91)</f>
        <v>0</v>
      </c>
      <c r="OM86" s="12">
        <f>OM$41+(OM$91-OM$41)*ROWS(OM$42:OM86)/ROWS(OM$42:OM$91)</f>
        <v>0</v>
      </c>
      <c r="ON86" s="12">
        <f>ON$41+(ON$91-ON$41)*ROWS(ON$42:ON86)/ROWS(ON$42:ON$91)</f>
        <v>0</v>
      </c>
      <c r="OO86" s="12">
        <f>OO$41+(OO$91-OO$41)*ROWS(OO$42:OO86)/ROWS(OO$42:OO$91)</f>
        <v>2.9999999999999971E-2</v>
      </c>
      <c r="OP86" s="12">
        <f>OP$41+(OP$91-OP$41)*ROWS(OP$42:OP86)/ROWS(OP$42:OP$91)</f>
        <v>0</v>
      </c>
      <c r="OQ86" s="12">
        <f>OQ$41+(OQ$91-OQ$41)*ROWS(OQ$42:OQ86)/ROWS(OQ$42:OQ$91)</f>
        <v>0</v>
      </c>
      <c r="OR86" s="12">
        <f>OR$41+(OR$91-OR$41)*ROWS(OR$42:OR86)/ROWS(OR$42:OR$91)</f>
        <v>0</v>
      </c>
      <c r="OS86" s="21">
        <f>OS$41+(OS$91-OS$41)*ROWS(OS$42:OS86)/ROWS(OS$42:OS$91)</f>
        <v>0</v>
      </c>
      <c r="OT86" s="4">
        <f>OT$41+(OT$91-OT$41)*ROWS(OT$42:OT86)/ROWS(OT$42:OT$91)</f>
        <v>0</v>
      </c>
      <c r="OU86" s="12">
        <f>OU$41+(OU$91-OU$41)*ROWS(OU$42:OU86)/ROWS(OU$42:OU$91)</f>
        <v>0</v>
      </c>
      <c r="OV86" s="12">
        <f>OV$41+(OV$91-OV$41)*ROWS(OV$42:OV86)/ROWS(OV$42:OV$91)</f>
        <v>0</v>
      </c>
      <c r="OW86" s="19">
        <f t="shared" si="70"/>
        <v>0.97</v>
      </c>
      <c r="OX86" s="12">
        <f>OX$41+(OX$91-OX$41)*ROWS(OX$42:OX86)/ROWS(OX$42:OX$91)</f>
        <v>0</v>
      </c>
      <c r="OY86" s="12">
        <f>OY$41+(OY$91-OY$41)*ROWS(OY$42:OY86)/ROWS(OY$42:OY$91)</f>
        <v>0</v>
      </c>
      <c r="OZ86" s="12">
        <f>OZ$41+(OZ$91-OZ$41)*ROWS(OZ$42:OZ86)/ROWS(OZ$42:OZ$91)</f>
        <v>0</v>
      </c>
      <c r="PA86" s="12">
        <f>PA$41+(PA$91-PA$41)*ROWS(PA$42:PA86)/ROWS(PA$42:PA$91)</f>
        <v>2.9999999999999971E-2</v>
      </c>
      <c r="PB86" s="12">
        <f>PB$41+(PB$91-PB$41)*ROWS(PB$42:PB86)/ROWS(PB$42:PB$91)</f>
        <v>0</v>
      </c>
      <c r="PC86" s="12">
        <f>PC$41+(PC$91-PC$41)*ROWS(PC$42:PC86)/ROWS(PC$42:PC$91)</f>
        <v>0</v>
      </c>
      <c r="PD86" s="12">
        <f>PD$41+(PD$91-PD$41)*ROWS(PD$42:PD86)/ROWS(PD$42:PD$91)</f>
        <v>0</v>
      </c>
      <c r="PE86" s="21">
        <f>PE$41+(PE$91-PE$41)*ROWS(PE$42:PE86)/ROWS(PE$42:PE$91)</f>
        <v>0</v>
      </c>
      <c r="PF86" s="4">
        <f>PF$41+(PF$91-PF$41)*ROWS(PF$42:PF86)/ROWS(PF$42:PF$91)</f>
        <v>0</v>
      </c>
      <c r="PG86" s="12">
        <f>PG$41+(PG$91-PG$41)*ROWS(PG$42:PG86)/ROWS(PG$42:PG$91)</f>
        <v>0</v>
      </c>
      <c r="PH86" s="12">
        <f>PH$41+(PH$91-PH$41)*ROWS(PH$42:PH86)/ROWS(PH$42:PH$91)</f>
        <v>0</v>
      </c>
      <c r="PI86" s="12">
        <f>PI$41+(PI$91-PI$41)*ROWS(PI$42:PI86)/ROWS(PI$42:PI$91)</f>
        <v>0</v>
      </c>
      <c r="PJ86" s="12">
        <f>PJ$41+(PJ$91-PJ$41)*ROWS(PJ$42:PJ86)/ROWS(PJ$42:PJ$91)</f>
        <v>0</v>
      </c>
      <c r="PK86" s="12">
        <f>PK$41+(PK$91-PK$41)*ROWS(PK$42:PK86)/ROWS(PK$42:PK$91)</f>
        <v>0</v>
      </c>
      <c r="PL86" s="12">
        <f>PL$41+(PL$91-PL$41)*ROWS(PL$42:PL86)/ROWS(PL$42:PL$91)</f>
        <v>0</v>
      </c>
      <c r="PM86" s="12">
        <f>PM$41+(PM$91-PM$41)*ROWS(PM$42:PM86)/ROWS(PM$42:PM$91)</f>
        <v>4.0000000000000036E-2</v>
      </c>
      <c r="PN86" s="12">
        <f>PN$41+(PN$91-PN$41)*ROWS(PN$42:PN86)/ROWS(PN$42:PN$91)</f>
        <v>0</v>
      </c>
      <c r="PO86" s="12">
        <f>PO$41+(PO$91-PO$41)*ROWS(PO$42:PO86)/ROWS(PO$42:PO$91)</f>
        <v>0</v>
      </c>
      <c r="PP86" s="19">
        <f t="shared" si="71"/>
        <v>0.96</v>
      </c>
      <c r="PQ86" s="21">
        <f>PQ$41+(PQ$91-PQ$41)*ROWS(PQ$42:PQ86)/ROWS(PQ$42:PQ$91)</f>
        <v>0</v>
      </c>
    </row>
    <row r="87" spans="1:433" x14ac:dyDescent="0.25">
      <c r="A87" s="30">
        <v>2096</v>
      </c>
      <c r="B87" s="5">
        <f t="shared" si="37"/>
        <v>0.96399999999999997</v>
      </c>
      <c r="C87" s="12">
        <f>C$41+(C$91-C$41)*ROWS(C$42:C87)/ROWS(C$42:C$91)</f>
        <v>8.0000000000000036E-4</v>
      </c>
      <c r="D87" s="12">
        <f>D$41+(D$91-D$41)*ROWS(D$42:D87)/ROWS(D$42:D$91)</f>
        <v>1.6000000000000007E-3</v>
      </c>
      <c r="E87" s="12">
        <f>E$41+(E$91-E$41)*ROWS(E$42:E87)/ROWS(E$42:E$91)</f>
        <v>1.6000000000000007E-3</v>
      </c>
      <c r="F87" s="12">
        <f>F$41+(F$91-F$41)*ROWS(F$42:F87)/ROWS(F$42:F$91)</f>
        <v>9.5999999999999974E-3</v>
      </c>
      <c r="G87" s="12">
        <f>G$41+(G$91-G$41)*ROWS(G$42:G87)/ROWS(G$42:G$91)</f>
        <v>1.4399999999999996E-2</v>
      </c>
      <c r="H87" s="12">
        <f>H$41+(H$91-H$41)*ROWS(H$42:H87)/ROWS(H$42:H$91)</f>
        <v>0</v>
      </c>
      <c r="I87" s="12">
        <f>I$41+(I$91-I$41)*ROWS(I$42:I87)/ROWS(I$42:I$91)</f>
        <v>0</v>
      </c>
      <c r="J87" s="12">
        <f>J$41+(J$91-J$41)*ROWS(J$42:J87)/ROWS(J$42:J$91)</f>
        <v>0</v>
      </c>
      <c r="K87" s="12">
        <f>K$41+(K$91-K$41)*ROWS(K$42:K87)/ROWS(K$42:K$91)</f>
        <v>0</v>
      </c>
      <c r="L87" s="12">
        <f>L$41+(L$91-L$41)*ROWS(L$42:L87)/ROWS(L$42:L$91)</f>
        <v>0</v>
      </c>
      <c r="M87" s="21">
        <f>M$41+(M$91-M$41)*ROWS(M$42:M87)/ROWS(M$42:M$91)</f>
        <v>7.9999999999999932E-3</v>
      </c>
      <c r="N87" s="4">
        <f>N$41+(N$91-N$41)*ROWS(N$42:N87)/ROWS(N$42:N$91)</f>
        <v>0</v>
      </c>
      <c r="O87" s="12">
        <f>O$41+(O$91-O$41)*ROWS(O$42:O87)/ROWS(O$42:O$91)</f>
        <v>0</v>
      </c>
      <c r="P87" s="19">
        <f t="shared" si="38"/>
        <v>1</v>
      </c>
      <c r="Q87" s="12">
        <f>Q$41+(Q$91-Q$41)*ROWS(Q$42:Q87)/ROWS(Q$42:Q$91)</f>
        <v>0</v>
      </c>
      <c r="R87" s="12">
        <f>R$41+(R$91-R$41)*ROWS(R$42:R87)/ROWS(R$42:R$91)</f>
        <v>0</v>
      </c>
      <c r="S87" s="12">
        <f>S$41+(S$91-S$41)*ROWS(S$42:S87)/ROWS(S$42:S$91)</f>
        <v>0</v>
      </c>
      <c r="T87" s="12">
        <f>T$41+(T$91-T$41)*ROWS(T$42:T87)/ROWS(T$42:T$91)</f>
        <v>0</v>
      </c>
      <c r="U87" s="12">
        <f>U$41+(U$91-U$41)*ROWS(U$42:U87)/ROWS(U$42:U$91)</f>
        <v>0</v>
      </c>
      <c r="V87" s="12">
        <f>V$41+(V$91-V$41)*ROWS(V$42:V87)/ROWS(V$42:V$91)</f>
        <v>0</v>
      </c>
      <c r="W87" s="12">
        <f>W$41+(W$91-W$41)*ROWS(W$42:W87)/ROWS(W$42:W$91)</f>
        <v>0</v>
      </c>
      <c r="X87" s="12">
        <f>X$41+(X$91-X$41)*ROWS(X$42:X87)/ROWS(X$42:X$91)</f>
        <v>0</v>
      </c>
      <c r="Y87" s="21">
        <f>Y$41+(Y$91-Y$41)*ROWS(Y$42:Y87)/ROWS(Y$42:Y$91)</f>
        <v>0</v>
      </c>
      <c r="Z87" s="4">
        <f>Z$41+(Z$91-Z$41)*ROWS(Z$42:Z87)/ROWS(Z$42:Z$91)</f>
        <v>6.4000000000000029E-3</v>
      </c>
      <c r="AA87" s="12">
        <f>AA$41+(AA$91-AA$41)*ROWS(AA$42:AA87)/ROWS(AA$42:AA$91)</f>
        <v>0</v>
      </c>
      <c r="AB87" s="12">
        <f>AB$41+(AB$91-AB$41)*ROWS(AB$42:AB87)/ROWS(AB$42:AB$91)</f>
        <v>0</v>
      </c>
      <c r="AC87" s="19">
        <f t="shared" si="39"/>
        <v>0.99360000000000004</v>
      </c>
      <c r="AD87" s="12">
        <f>AD$41+(AD$91-AD$41)*ROWS(AD$42:AD87)/ROWS(AD$42:AD$91)</f>
        <v>0</v>
      </c>
      <c r="AE87" s="12">
        <f>AE$41+(AE$91-AE$41)*ROWS(AE$42:AE87)/ROWS(AE$42:AE$91)</f>
        <v>0</v>
      </c>
      <c r="AF87" s="12">
        <f>AF$41+(AF$91-AF$41)*ROWS(AF$42:AF87)/ROWS(AF$42:AF$91)</f>
        <v>0</v>
      </c>
      <c r="AG87" s="12">
        <f>AG$41+(AG$91-AG$41)*ROWS(AG$42:AG87)/ROWS(AG$42:AG$91)</f>
        <v>0</v>
      </c>
      <c r="AH87" s="12">
        <f>AH$41+(AH$91-AH$41)*ROWS(AH$42:AH87)/ROWS(AH$42:AH$91)</f>
        <v>0</v>
      </c>
      <c r="AI87" s="12">
        <f>AI$41+(AI$91-AI$41)*ROWS(AI$42:AI87)/ROWS(AI$42:AI$91)</f>
        <v>0</v>
      </c>
      <c r="AJ87" s="12">
        <f>AJ$41+(AJ$91-AJ$41)*ROWS(AJ$42:AJ87)/ROWS(AJ$42:AJ$91)</f>
        <v>0</v>
      </c>
      <c r="AK87" s="21">
        <f>AK$41+(AK$91-AK$41)*ROWS(AK$42:AK87)/ROWS(AK$42:AK$91)</f>
        <v>0</v>
      </c>
      <c r="AL87" s="4">
        <f>AL$41+(AL$91-AL$41)*ROWS(AL$42:AL87)/ROWS(AL$42:AL$91)</f>
        <v>0</v>
      </c>
      <c r="AM87" s="12">
        <f>AM$41+(AM$91-AM$41)*ROWS(AM$42:AM87)/ROWS(AM$42:AM$91)</f>
        <v>0</v>
      </c>
      <c r="AN87" s="12">
        <f>AN$41+(AN$91-AN$41)*ROWS(AN$42:AN87)/ROWS(AN$42:AN$91)</f>
        <v>0</v>
      </c>
      <c r="AO87" s="12">
        <f>AO$41+(AO$91-AO$41)*ROWS(AO$42:AO87)/ROWS(AO$42:AO$91)</f>
        <v>0</v>
      </c>
      <c r="AP87" s="12">
        <f>AP$41+(AP$91-AP$41)*ROWS(AP$42:AP87)/ROWS(AP$42:AP$91)</f>
        <v>0</v>
      </c>
      <c r="AQ87" s="19">
        <f t="shared" si="40"/>
        <v>0.99199999999999999</v>
      </c>
      <c r="AR87" s="12">
        <f>AR$41+(AR$91-AR$41)*ROWS(AR$42:AR87)/ROWS(AR$42:AR$91)</f>
        <v>0</v>
      </c>
      <c r="AS87" s="12">
        <f>AS$41+(AS$91-AS$41)*ROWS(AS$42:AS87)/ROWS(AS$42:AS$91)</f>
        <v>0</v>
      </c>
      <c r="AT87" s="12">
        <f>AT$41+(AT$91-AT$41)*ROWS(AT$42:AT87)/ROWS(AT$42:AT$91)</f>
        <v>0</v>
      </c>
      <c r="AU87" s="12">
        <f>AU$41+(AU$91-AU$41)*ROWS(AU$42:AU87)/ROWS(AU$42:AU$91)</f>
        <v>0</v>
      </c>
      <c r="AV87" s="12">
        <f>AV$41+(AV$91-AV$41)*ROWS(AV$42:AV87)/ROWS(AV$42:AV$91)</f>
        <v>0</v>
      </c>
      <c r="AW87" s="21">
        <f>AW$41+(AW$91-AW$41)*ROWS(AW$42:AW87)/ROWS(AW$42:AW$91)</f>
        <v>7.9999999999999932E-3</v>
      </c>
      <c r="AX87" s="4">
        <f>AX$41+(AX$91-AX$41)*ROWS(AX$42:AX87)/ROWS(AX$42:AX$91)</f>
        <v>0</v>
      </c>
      <c r="AY87" s="12">
        <f>AY$41+(AY$91-AY$41)*ROWS(AY$42:AY87)/ROWS(AY$42:AY$91)</f>
        <v>0</v>
      </c>
      <c r="AZ87" s="12">
        <f>AZ$41+(AZ$91-AZ$41)*ROWS(AZ$42:AZ87)/ROWS(AZ$42:AZ$91)</f>
        <v>0</v>
      </c>
      <c r="BA87" s="12">
        <f>BA$41+(BA$91-BA$41)*ROWS(BA$42:BA87)/ROWS(BA$42:BA$91)</f>
        <v>0</v>
      </c>
      <c r="BB87" s="12">
        <f>BB$41+(BB$91-BB$41)*ROWS(BB$42:BB87)/ROWS(BB$42:BB$91)</f>
        <v>0</v>
      </c>
      <c r="BC87" s="12">
        <f>BC$41+(BC$91-BC$41)*ROWS(BC$42:BC87)/ROWS(BC$42:BC$91)</f>
        <v>3.1999999999999973E-2</v>
      </c>
      <c r="BD87" s="12">
        <f>BD$41+(BD$91-BD$41)*ROWS(BD$42:BD87)/ROWS(BD$42:BD$91)</f>
        <v>0</v>
      </c>
      <c r="BE87" s="12">
        <f>BE$41+(BE$91-BE$41)*ROWS(BE$42:BE87)/ROWS(BE$42:BE$91)</f>
        <v>0</v>
      </c>
      <c r="BF87" s="12">
        <f>BF$41+(BF$91-BF$41)*ROWS(BF$42:BF87)/ROWS(BF$42:BF$91)</f>
        <v>0</v>
      </c>
      <c r="BG87" s="19">
        <f t="shared" si="41"/>
        <v>0.96000000000000008</v>
      </c>
      <c r="BH87" s="12">
        <f>BH$41+(BH$91-BH$41)*ROWS(BH$42:BH87)/ROWS(BH$42:BH$91)</f>
        <v>0</v>
      </c>
      <c r="BI87" s="21">
        <f>BI$41+(BI$91-BI$41)*ROWS(BI$42:BI87)/ROWS(BI$42:BI$91)</f>
        <v>7.9999999999999932E-3</v>
      </c>
      <c r="BJ87" s="5">
        <f t="shared" si="42"/>
        <v>0.94400000000000006</v>
      </c>
      <c r="BK87" s="12">
        <f>BK$41+(BK$91-BK$41)*ROWS(BK$42:BK87)/ROWS(BK$42:BK$91)</f>
        <v>7.9999999999999932E-3</v>
      </c>
      <c r="BL87" s="12">
        <f>BL$41+(BL$91-BL$41)*ROWS(BL$42:BL87)/ROWS(BL$42:BL$91)</f>
        <v>1.5999999999999986E-2</v>
      </c>
      <c r="BM87" s="12">
        <f>BM$41+(BM$91-BM$41)*ROWS(BM$42:BM87)/ROWS(BM$42:BM$91)</f>
        <v>3.9999999999999966E-3</v>
      </c>
      <c r="BN87" s="12">
        <f>BN$41+(BN$91-BN$41)*ROWS(BN$42:BN87)/ROWS(BN$42:BN$91)</f>
        <v>0</v>
      </c>
      <c r="BO87" s="12">
        <f>BO$41+(BO$91-BO$41)*ROWS(BO$42:BO87)/ROWS(BO$42:BO$91)</f>
        <v>1.999999999999999E-2</v>
      </c>
      <c r="BP87" s="12">
        <f>BP$41+(BP$91-BP$41)*ROWS(BP$42:BP87)/ROWS(BP$42:BP$91)</f>
        <v>0</v>
      </c>
      <c r="BQ87" s="12">
        <f>BQ$41+(BQ$91-BQ$41)*ROWS(BQ$42:BQ87)/ROWS(BQ$42:BQ$91)</f>
        <v>0</v>
      </c>
      <c r="BR87" s="12">
        <f>BR$41+(BR$91-BR$41)*ROWS(BR$42:BR87)/ROWS(BR$42:BR$91)</f>
        <v>0</v>
      </c>
      <c r="BS87" s="12">
        <f>BS$41+(BS$91-BS$41)*ROWS(BS$42:BS87)/ROWS(BS$42:BS$91)</f>
        <v>0</v>
      </c>
      <c r="BT87" s="12">
        <f>BT$41+(BT$91-BT$41)*ROWS(BT$42:BT87)/ROWS(BT$42:BT$91)</f>
        <v>0</v>
      </c>
      <c r="BU87" s="21">
        <f>BU$41+(BU$91-BU$41)*ROWS(BU$42:BU87)/ROWS(BU$42:BU$91)</f>
        <v>7.9999999999999932E-3</v>
      </c>
      <c r="BV87" s="4">
        <f>BV$41+(BV$91-BV$41)*ROWS(BV$42:BV87)/ROWS(BV$42:BV$91)</f>
        <v>0</v>
      </c>
      <c r="BW87" s="12">
        <f>BW$41+(BW$91-BW$41)*ROWS(BW$42:BW87)/ROWS(BW$42:BW$91)</f>
        <v>1.2000000000000011E-2</v>
      </c>
      <c r="BX87" s="19">
        <f t="shared" si="43"/>
        <v>0.96399999999999997</v>
      </c>
      <c r="BY87" s="12">
        <f>BY$41+(BY$91-BY$41)*ROWS(BY$42:BY87)/ROWS(BY$42:BY$91)</f>
        <v>3.9999999999999966E-3</v>
      </c>
      <c r="BZ87" s="12">
        <f>BZ$41+(BZ$91-BZ$41)*ROWS(BZ$42:BZ87)/ROWS(BZ$42:BZ$91)</f>
        <v>0</v>
      </c>
      <c r="CA87" s="12">
        <f>CA$41+(CA$91-CA$41)*ROWS(CA$42:CA87)/ROWS(CA$42:CA$91)</f>
        <v>1.2000000000000011E-2</v>
      </c>
      <c r="CB87" s="12">
        <f>CB$41+(CB$91-CB$41)*ROWS(CB$42:CB87)/ROWS(CB$42:CB$91)</f>
        <v>0</v>
      </c>
      <c r="CC87" s="12">
        <f>CC$41+(CC$91-CC$41)*ROWS(CC$42:CC87)/ROWS(CC$42:CC$91)</f>
        <v>0</v>
      </c>
      <c r="CD87" s="12">
        <f>CD$41+(CD$91-CD$41)*ROWS(CD$42:CD87)/ROWS(CD$42:CD$91)</f>
        <v>0</v>
      </c>
      <c r="CE87" s="12">
        <f>CE$41+(CE$91-CE$41)*ROWS(CE$42:CE87)/ROWS(CE$42:CE$91)</f>
        <v>0</v>
      </c>
      <c r="CF87" s="12">
        <f>CF$41+(CF$91-CF$41)*ROWS(CF$42:CF87)/ROWS(CF$42:CF$91)</f>
        <v>0</v>
      </c>
      <c r="CG87" s="21">
        <f>CG$41+(CG$91-CG$41)*ROWS(CG$42:CG87)/ROWS(CG$42:CG$91)</f>
        <v>7.9999999999999932E-3</v>
      </c>
      <c r="CH87" s="4">
        <f>CH$41+(CH$91-CH$41)*ROWS(CH$42:CH87)/ROWS(CH$42:CH$91)</f>
        <v>0</v>
      </c>
      <c r="CI87" s="12">
        <f>CI$41+(CI$91-CI$41)*ROWS(CI$42:CI87)/ROWS(CI$42:CI$91)</f>
        <v>3.9999999999999966E-3</v>
      </c>
      <c r="CJ87" s="12">
        <f>CJ$41+(CJ$91-CJ$41)*ROWS(CJ$42:CJ87)/ROWS(CJ$42:CJ$91)</f>
        <v>0</v>
      </c>
      <c r="CK87" s="19">
        <f t="shared" si="44"/>
        <v>0.97760000000000002</v>
      </c>
      <c r="CL87" s="12">
        <f>CL$41+(CL$91-CL$41)*ROWS(CL$42:CL87)/ROWS(CL$42:CL$91)</f>
        <v>0</v>
      </c>
      <c r="CM87" s="12">
        <f>CM$41+(CM$91-CM$41)*ROWS(CM$42:CM87)/ROWS(CM$42:CM$91)</f>
        <v>1.2000000000000011E-2</v>
      </c>
      <c r="CN87" s="12">
        <f>CN$41+(CN$91-CN$41)*ROWS(CN$42:CN87)/ROWS(CN$42:CN$91)</f>
        <v>0</v>
      </c>
      <c r="CO87" s="12">
        <f>CO$41+(CO$91-CO$41)*ROWS(CO$42:CO87)/ROWS(CO$42:CO$91)</f>
        <v>0</v>
      </c>
      <c r="CP87" s="12">
        <f>CP$41+(CP$91-CP$41)*ROWS(CP$42:CP87)/ROWS(CP$42:CP$91)</f>
        <v>0</v>
      </c>
      <c r="CQ87" s="12">
        <f>CQ$41+(CQ$91-CQ$41)*ROWS(CQ$42:CQ87)/ROWS(CQ$42:CQ$91)</f>
        <v>0</v>
      </c>
      <c r="CR87" s="12">
        <f>CR$41+(CR$91-CR$41)*ROWS(CR$42:CR87)/ROWS(CR$42:CR$91)</f>
        <v>0</v>
      </c>
      <c r="CS87" s="21">
        <f>CS$41+(CS$91-CS$41)*ROWS(CS$42:CS87)/ROWS(CS$42:CS$91)</f>
        <v>6.4000000000000029E-3</v>
      </c>
      <c r="CT87" s="4">
        <f>CT$41+(CT$91-CT$41)*ROWS(CT$42:CT87)/ROWS(CT$42:CT$91)</f>
        <v>0</v>
      </c>
      <c r="CU87" s="12">
        <f>CU$41+(CU$91-CU$41)*ROWS(CU$42:CU87)/ROWS(CU$42:CU$91)</f>
        <v>7.9999999999999932E-3</v>
      </c>
      <c r="CV87" s="12">
        <f>CV$41+(CV$91-CV$41)*ROWS(CV$42:CV87)/ROWS(CV$42:CV$91)</f>
        <v>0</v>
      </c>
      <c r="CW87" s="12">
        <f>CW$41+(CW$91-CW$41)*ROWS(CW$42:CW87)/ROWS(CW$42:CW$91)</f>
        <v>0</v>
      </c>
      <c r="CX87" s="12">
        <f>CX$41+(CX$91-CX$41)*ROWS(CX$42:CX87)/ROWS(CX$42:CX$91)</f>
        <v>0</v>
      </c>
      <c r="CY87" s="19">
        <f t="shared" si="45"/>
        <v>0.98</v>
      </c>
      <c r="CZ87" s="12">
        <f>CZ$41+(CZ$91-CZ$41)*ROWS(CZ$42:CZ87)/ROWS(CZ$42:CZ$91)</f>
        <v>0</v>
      </c>
      <c r="DA87" s="12">
        <f>DA$41+(DA$91-DA$41)*ROWS(DA$42:DA87)/ROWS(DA$42:DA$91)</f>
        <v>0</v>
      </c>
      <c r="DB87" s="12">
        <f>DB$41+(DB$91-DB$41)*ROWS(DB$42:DB87)/ROWS(DB$42:DB$91)</f>
        <v>0</v>
      </c>
      <c r="DC87" s="12">
        <f>DC$41+(DC$91-DC$41)*ROWS(DC$42:DC87)/ROWS(DC$42:DC$91)</f>
        <v>0</v>
      </c>
      <c r="DD87" s="12">
        <f>DD$41+(DD$91-DD$41)*ROWS(DD$42:DD87)/ROWS(DD$42:DD$91)</f>
        <v>0</v>
      </c>
      <c r="DE87" s="21">
        <f>DE$41+(DE$91-DE$41)*ROWS(DE$42:DE87)/ROWS(DE$42:DE$91)</f>
        <v>1.2000000000000011E-2</v>
      </c>
      <c r="DF87" s="4">
        <f>DF$41+(DF$91-DF$41)*ROWS(DF$42:DF87)/ROWS(DF$42:DF$91)</f>
        <v>0</v>
      </c>
      <c r="DG87" s="12">
        <f>DG$41+(DG$91-DG$41)*ROWS(DG$42:DG87)/ROWS(DG$42:DG$91)</f>
        <v>0</v>
      </c>
      <c r="DH87" s="12">
        <f>DH$41+(DH$91-DH$41)*ROWS(DH$42:DH87)/ROWS(DH$42:DH$91)</f>
        <v>0</v>
      </c>
      <c r="DI87" s="12">
        <f>DI$41+(DI$91-DI$41)*ROWS(DI$42:DI87)/ROWS(DI$42:DI$91)</f>
        <v>0</v>
      </c>
      <c r="DJ87" s="12">
        <f>DJ$41+(DJ$91-DJ$41)*ROWS(DJ$42:DJ87)/ROWS(DJ$42:DJ$91)</f>
        <v>0</v>
      </c>
      <c r="DK87" s="12">
        <f>DK$41+(DK$91-DK$41)*ROWS(DK$42:DK87)/ROWS(DK$42:DK$91)</f>
        <v>3.1999999999999973E-2</v>
      </c>
      <c r="DL87" s="12">
        <f>DL$41+(DL$91-DL$41)*ROWS(DL$42:DL87)/ROWS(DL$42:DL$91)</f>
        <v>0</v>
      </c>
      <c r="DM87" s="12">
        <f>DM$41+(DM$91-DM$41)*ROWS(DM$42:DM87)/ROWS(DM$42:DM$91)</f>
        <v>0</v>
      </c>
      <c r="DN87" s="12">
        <f>DN$41+(DN$91-DN$41)*ROWS(DN$42:DN87)/ROWS(DN$42:DN$91)</f>
        <v>0</v>
      </c>
      <c r="DO87" s="19">
        <f t="shared" si="46"/>
        <v>0.95200000000000007</v>
      </c>
      <c r="DP87" s="12">
        <f>DP$41+(DP$91-DP$41)*ROWS(DP$42:DP87)/ROWS(DP$42:DP$91)</f>
        <v>0</v>
      </c>
      <c r="DQ87" s="21">
        <f>DQ$41+(DQ$91-DQ$41)*ROWS(DQ$42:DQ87)/ROWS(DQ$42:DQ$91)</f>
        <v>1.5999999999999986E-2</v>
      </c>
      <c r="DR87" s="4">
        <f>DR$41+(DR$91-DR$41)*ROWS(DR$42:DR87)/ROWS(DR$42:DR$91)</f>
        <v>0</v>
      </c>
      <c r="DS87" s="12">
        <f>DS$41+(DS$91-DS$41)*ROWS(DS$42:DS87)/ROWS(DS$42:DS$91)</f>
        <v>0</v>
      </c>
      <c r="DT87" s="12">
        <f>DT$41+(DT$91-DT$41)*ROWS(DT$42:DT87)/ROWS(DT$42:DT$91)</f>
        <v>0</v>
      </c>
      <c r="DU87" s="12">
        <f>DU$41+(DU$91-DU$41)*ROWS(DU$42:DU87)/ROWS(DU$42:DU$91)</f>
        <v>0</v>
      </c>
      <c r="DV87" s="12">
        <f>DV$41+(DV$91-DV$41)*ROWS(DV$42:DV87)/ROWS(DV$42:DV$91)</f>
        <v>0</v>
      </c>
      <c r="DW87" s="12">
        <f>DW$41+(DW$91-DW$41)*ROWS(DW$42:DW87)/ROWS(DW$42:DW$91)</f>
        <v>0</v>
      </c>
      <c r="DX87" s="12">
        <f>DX$41+(DX$91-DX$41)*ROWS(DX$42:DX87)/ROWS(DX$42:DX$91)</f>
        <v>0</v>
      </c>
      <c r="DY87" s="12">
        <f>DY$41+(DY$91-DY$41)*ROWS(DY$42:DY87)/ROWS(DY$42:DY$91)</f>
        <v>0</v>
      </c>
      <c r="DZ87" s="12">
        <f>DZ$41+(DZ$91-DZ$41)*ROWS(DZ$42:DZ87)/ROWS(DZ$42:DZ$91)</f>
        <v>0</v>
      </c>
      <c r="EA87" s="12">
        <f>EA$41+(EA$91-EA$41)*ROWS(EA$42:EA87)/ROWS(EA$42:EA$91)</f>
        <v>0</v>
      </c>
      <c r="EB87" s="12">
        <f>EB$41+(EB$91-EB$41)*ROWS(EB$42:EB87)/ROWS(EB$42:EB$91)</f>
        <v>0</v>
      </c>
      <c r="EC87" s="35">
        <f>1-SUM(DR87:EB87)</f>
        <v>1</v>
      </c>
      <c r="ED87" s="5">
        <f t="shared" si="48"/>
        <v>0.94400000000000006</v>
      </c>
      <c r="EE87" s="12">
        <f>EE$41+(EE$91-EE$41)*ROWS(EE$42:EE87)/ROWS(EE$42:EE$91)</f>
        <v>1.6000000000000007E-3</v>
      </c>
      <c r="EF87" s="12">
        <f>EF$41+(EF$91-EF$41)*ROWS(EF$42:EF87)/ROWS(EF$42:EF$91)</f>
        <v>5.6000000000000077E-3</v>
      </c>
      <c r="EG87" s="12">
        <f>EG$41+(EG$91-EG$41)*ROWS(EG$42:EG87)/ROWS(EG$42:EG$91)</f>
        <v>2.3999999999999994E-3</v>
      </c>
      <c r="EH87" s="12">
        <f>EH$41+(EH$91-EH$41)*ROWS(EH$42:EH87)/ROWS(EH$42:EH$91)</f>
        <v>7.9999999999999932E-3</v>
      </c>
      <c r="EI87" s="12">
        <f>EI$41+(EI$91-EI$41)*ROWS(EI$42:EI87)/ROWS(EI$42:EI$91)</f>
        <v>1.4399999999999996E-2</v>
      </c>
      <c r="EJ87" s="12">
        <f>EJ$41+(EJ$91-EJ$41)*ROWS(EJ$42:EJ87)/ROWS(EJ$42:EJ$91)</f>
        <v>7.9999999999999932E-3</v>
      </c>
      <c r="EK87" s="12">
        <f>EK$41+(EK$91-EK$41)*ROWS(EK$42:EK87)/ROWS(EK$42:EK$91)</f>
        <v>0</v>
      </c>
      <c r="EL87" s="12">
        <f>EL$41+(EL$91-EL$41)*ROWS(EL$42:EL87)/ROWS(EL$42:EL$91)</f>
        <v>0</v>
      </c>
      <c r="EM87" s="12">
        <f>EM$41+(EM$91-EM$41)*ROWS(EM$42:EM87)/ROWS(EM$42:EM$91)</f>
        <v>7.9999999999999932E-3</v>
      </c>
      <c r="EN87" s="12">
        <f>EN$41+(EN$91-EN$41)*ROWS(EN$42:EN87)/ROWS(EN$42:EN$91)</f>
        <v>0</v>
      </c>
      <c r="EO87" s="21">
        <f>EO$41+(EO$91-EO$41)*ROWS(EO$42:EO87)/ROWS(EO$42:EO$91)</f>
        <v>7.9999999999999932E-3</v>
      </c>
      <c r="EP87" s="4">
        <f>EP$41+(EP$91-EP$41)*ROWS(EP$42:EP87)/ROWS(EP$42:EP$91)</f>
        <v>0</v>
      </c>
      <c r="EQ87" s="19">
        <f t="shared" si="49"/>
        <v>1</v>
      </c>
      <c r="ER87" s="12">
        <f>ER$41+(ER$91-ER$41)*ROWS(ER$42:ER87)/ROWS(ER$42:ER$91)</f>
        <v>0</v>
      </c>
      <c r="ES87" s="12">
        <f>ES$41+(ES$91-ES$41)*ROWS(ES$42:ES87)/ROWS(ES$42:ES$91)</f>
        <v>0</v>
      </c>
      <c r="ET87" s="12">
        <f>ET$41+(ET$91-ET$41)*ROWS(ET$42:ET87)/ROWS(ET$42:ET$91)</f>
        <v>0</v>
      </c>
      <c r="EU87" s="12">
        <f>EU$41+(EU$91-EU$41)*ROWS(EU$42:EU87)/ROWS(EU$42:EU$91)</f>
        <v>0</v>
      </c>
      <c r="EV87" s="12">
        <f>EV$41+(EV$91-EV$41)*ROWS(EV$42:EV87)/ROWS(EV$42:EV$91)</f>
        <v>0</v>
      </c>
      <c r="EW87" s="12">
        <f>EW$41+(EW$91-EW$41)*ROWS(EW$42:EW87)/ROWS(EW$42:EW$91)</f>
        <v>0</v>
      </c>
      <c r="EX87" s="12">
        <f>EX$41+(EX$91-EX$41)*ROWS(EX$42:EX87)/ROWS(EX$42:EX$91)</f>
        <v>0</v>
      </c>
      <c r="EY87" s="12">
        <f>EY$41+(EY$91-EY$41)*ROWS(EY$42:EY87)/ROWS(EY$42:EY$91)</f>
        <v>0</v>
      </c>
      <c r="EZ87" s="12">
        <f>EZ$41+(EZ$91-EZ$41)*ROWS(EZ$42:EZ87)/ROWS(EZ$42:EZ$91)</f>
        <v>0</v>
      </c>
      <c r="FA87" s="21">
        <f>FA$41+(FA$91-FA$41)*ROWS(FA$42:FA87)/ROWS(FA$42:FA$91)</f>
        <v>0</v>
      </c>
      <c r="FB87" s="4">
        <f>FB$41+(FB$91-FB$41)*ROWS(FB$42:FB87)/ROWS(FB$42:FB$91)</f>
        <v>3.9999999999999966E-3</v>
      </c>
      <c r="FC87" s="12">
        <f>FC$41+(FC$91-FC$41)*ROWS(FC$42:FC87)/ROWS(FC$42:FC$91)</f>
        <v>1.5999999999999986E-2</v>
      </c>
      <c r="FD87" s="19">
        <f t="shared" si="50"/>
        <v>0.96</v>
      </c>
      <c r="FE87" s="12">
        <f>FE$41+(FE$91-FE$41)*ROWS(FE$42:FE87)/ROWS(FE$42:FE$91)</f>
        <v>0</v>
      </c>
      <c r="FF87" s="12">
        <f>FF$41+(FF$91-FF$41)*ROWS(FF$42:FF87)/ROWS(FF$42:FF$91)</f>
        <v>5.6000000000000077E-3</v>
      </c>
      <c r="FG87" s="12">
        <f>FG$41+(FG$91-FG$41)*ROWS(FG$42:FG87)/ROWS(FG$42:FG$91)</f>
        <v>1.2000000000000011E-2</v>
      </c>
      <c r="FH87" s="12">
        <f>FH$41+(FH$91-FH$41)*ROWS(FH$42:FH87)/ROWS(FH$42:FH$91)</f>
        <v>0</v>
      </c>
      <c r="FI87" s="12">
        <f>FI$41+(FI$91-FI$41)*ROWS(FI$42:FI87)/ROWS(FI$42:FI$91)</f>
        <v>0</v>
      </c>
      <c r="FJ87" s="12">
        <f>FJ$41+(FJ$91-FJ$41)*ROWS(FJ$42:FJ87)/ROWS(FJ$42:FJ$91)</f>
        <v>0</v>
      </c>
      <c r="FK87" s="12">
        <f>FK$41+(FK$91-FK$41)*ROWS(FK$42:FK87)/ROWS(FK$42:FK$91)</f>
        <v>0</v>
      </c>
      <c r="FL87" s="12">
        <f>FL$41+(FL$91-FL$41)*ROWS(FL$42:FL87)/ROWS(FL$42:FL$91)</f>
        <v>0</v>
      </c>
      <c r="FM87" s="21">
        <f>FM$41+(FM$91-FM$41)*ROWS(FM$42:FM87)/ROWS(FM$42:FM$91)</f>
        <v>2.3999999999999994E-3</v>
      </c>
      <c r="FN87" s="4">
        <f>FN$41+(FN$91-FN$41)*ROWS(FN$42:FN87)/ROWS(FN$42:FN$91)</f>
        <v>3.9999999999999966E-3</v>
      </c>
      <c r="FO87" s="12">
        <f>FO$41+(FO$91-FO$41)*ROWS(FO$42:FO87)/ROWS(FO$42:FO$91)</f>
        <v>1.5999999999999986E-2</v>
      </c>
      <c r="FP87" s="12">
        <f>FP$41+(FP$91-FP$41)*ROWS(FP$42:FP87)/ROWS(FP$42:FP$91)</f>
        <v>0</v>
      </c>
      <c r="FQ87" s="19">
        <f t="shared" si="51"/>
        <v>0.96</v>
      </c>
      <c r="FR87" s="12">
        <f>FR$41+(FR$91-FR$41)*ROWS(FR$42:FR87)/ROWS(FR$42:FR$91)</f>
        <v>5.6000000000000077E-3</v>
      </c>
      <c r="FS87" s="12">
        <f>FS$41+(FS$91-FS$41)*ROWS(FS$42:FS87)/ROWS(FS$42:FS$91)</f>
        <v>1.2000000000000011E-2</v>
      </c>
      <c r="FT87" s="12">
        <f>FT$41+(FT$91-FT$41)*ROWS(FT$42:FT87)/ROWS(FT$42:FT$91)</f>
        <v>0</v>
      </c>
      <c r="FU87" s="12">
        <f>FU$41+(FU$91-FU$41)*ROWS(FU$42:FU87)/ROWS(FU$42:FU$91)</f>
        <v>0</v>
      </c>
      <c r="FV87" s="12">
        <f>FV$41+(FV$91-FV$41)*ROWS(FV$42:FV87)/ROWS(FV$42:FV$91)</f>
        <v>0</v>
      </c>
      <c r="FW87" s="12">
        <f>FW$41+(FW$91-FW$41)*ROWS(FW$42:FW87)/ROWS(FW$42:FW$91)</f>
        <v>0</v>
      </c>
      <c r="FX87" s="12">
        <f>FX$41+(FX$91-FX$41)*ROWS(FX$42:FX87)/ROWS(FX$42:FX$91)</f>
        <v>0</v>
      </c>
      <c r="FY87" s="21">
        <f>FY$41+(FY$91-FY$41)*ROWS(FY$42:FY87)/ROWS(FY$42:FY$91)</f>
        <v>2.3999999999999994E-3</v>
      </c>
      <c r="FZ87" s="4">
        <f>FZ$41+(FZ$91-FZ$41)*ROWS(FZ$42:FZ87)/ROWS(FZ$42:FZ$91)</f>
        <v>0</v>
      </c>
      <c r="GA87" s="12">
        <f>GA$41+(GA$91-GA$41)*ROWS(GA$42:GA87)/ROWS(GA$42:GA$91)</f>
        <v>0</v>
      </c>
      <c r="GB87" s="12">
        <f>GB$41+(GB$91-GB$41)*ROWS(GB$42:GB87)/ROWS(GB$42:GB$91)</f>
        <v>0</v>
      </c>
      <c r="GC87" s="12">
        <f>GC$41+(GC$91-GC$41)*ROWS(GC$42:GC87)/ROWS(GC$42:GC$91)</f>
        <v>0</v>
      </c>
      <c r="GD87" s="12">
        <f>GD$41+(GD$91-GD$41)*ROWS(GD$42:GD87)/ROWS(GD$42:GD$91)</f>
        <v>0</v>
      </c>
      <c r="GE87" s="19">
        <f t="shared" si="52"/>
        <v>0.99199999999999999</v>
      </c>
      <c r="GF87" s="12">
        <f>GF$41+(GF$91-GF$41)*ROWS(GF$42:GF87)/ROWS(GF$42:GF$91)</f>
        <v>0</v>
      </c>
      <c r="GG87" s="12">
        <f>GG$41+(GG$91-GG$41)*ROWS(GG$42:GG87)/ROWS(GG$42:GG$91)</f>
        <v>0</v>
      </c>
      <c r="GH87" s="12">
        <f>GH$41+(GH$91-GH$41)*ROWS(GH$42:GH87)/ROWS(GH$42:GH$91)</f>
        <v>0</v>
      </c>
      <c r="GI87" s="12">
        <f>GI$41+(GI$91-GI$41)*ROWS(GI$42:GI87)/ROWS(GI$42:GI$91)</f>
        <v>0</v>
      </c>
      <c r="GJ87" s="12">
        <f>GJ$41+(GJ$91-GJ$41)*ROWS(GJ$42:GJ87)/ROWS(GJ$42:GJ$91)</f>
        <v>7.9999999999999932E-3</v>
      </c>
      <c r="GK87" s="21">
        <f>GK$41+(GK$91-GK$41)*ROWS(GK$42:GK87)/ROWS(GK$42:GK$91)</f>
        <v>0</v>
      </c>
      <c r="GL87" s="4">
        <f>GL$41+(GL$91-GL$41)*ROWS(GL$42:GL87)/ROWS(GL$42:GL$91)</f>
        <v>0</v>
      </c>
      <c r="GM87" s="12">
        <f>GM$41+(GM$91-GM$41)*ROWS(GM$42:GM87)/ROWS(GM$42:GM$91)</f>
        <v>0</v>
      </c>
      <c r="GN87" s="12">
        <f>GN$41+(GN$91-GN$41)*ROWS(GN$42:GN87)/ROWS(GN$42:GN$91)</f>
        <v>0</v>
      </c>
      <c r="GO87" s="12">
        <f>GO$41+(GO$91-GO$41)*ROWS(GO$42:GO87)/ROWS(GO$42:GO$91)</f>
        <v>0</v>
      </c>
      <c r="GP87" s="12">
        <f>GP$41+(GP$91-GP$41)*ROWS(GP$42:GP87)/ROWS(GP$42:GP$91)</f>
        <v>0</v>
      </c>
      <c r="GQ87" s="12">
        <f>GQ$41+(GQ$91-GQ$41)*ROWS(GQ$42:GQ87)/ROWS(GQ$42:GQ$91)</f>
        <v>1.2000000000000011E-2</v>
      </c>
      <c r="GR87" s="12">
        <f>GR$41+(GR$91-GR$41)*ROWS(GR$42:GR87)/ROWS(GR$42:GR$91)</f>
        <v>0</v>
      </c>
      <c r="GS87" s="12">
        <f>GS$41+(GS$91-GS$41)*ROWS(GS$42:GS87)/ROWS(GS$42:GS$91)</f>
        <v>0</v>
      </c>
      <c r="GT87" s="12">
        <f>GT$41+(GT$91-GT$41)*ROWS(GT$42:GT87)/ROWS(GT$42:GT$91)</f>
        <v>0</v>
      </c>
      <c r="GU87" s="19">
        <f t="shared" si="53"/>
        <v>0.97199999999999998</v>
      </c>
      <c r="GV87" s="12">
        <f>GV$41+(GV$91-GV$41)*ROWS(GV$42:GV87)/ROWS(GV$42:GV$91)</f>
        <v>0</v>
      </c>
      <c r="GW87" s="21">
        <f>GW$41+(GW$91-GW$41)*ROWS(GW$42:GW87)/ROWS(GW$42:GW$91)</f>
        <v>1.5999999999999986E-2</v>
      </c>
      <c r="GX87" s="5">
        <f t="shared" si="54"/>
        <v>0.93440000000000001</v>
      </c>
      <c r="GY87" s="12">
        <f>GY$41+(GY$91-GY$41)*ROWS(GY$42:GY87)/ROWS(GY$42:GY$91)</f>
        <v>7.9999999999999932E-3</v>
      </c>
      <c r="GZ87" s="12">
        <f>GZ$41+(GZ$91-GZ$41)*ROWS(GZ$42:GZ87)/ROWS(GZ$42:GZ$91)</f>
        <v>7.9999999999999932E-3</v>
      </c>
      <c r="HA87" s="12">
        <f>HA$41+(HA$91-HA$41)*ROWS(HA$42:HA87)/ROWS(HA$42:HA$91)</f>
        <v>1.6000000000000007E-3</v>
      </c>
      <c r="HB87" s="12">
        <f>HB$41+(HB$91-HB$41)*ROWS(HB$42:HB87)/ROWS(HB$42:HB$91)</f>
        <v>1.999999999999999E-2</v>
      </c>
      <c r="HC87" s="12">
        <f>HC$41+(HC$91-HC$41)*ROWS(HC$42:HC87)/ROWS(HC$42:HC$91)</f>
        <v>1.2000000000000011E-2</v>
      </c>
      <c r="HD87" s="12">
        <f>HD$41+(HD$91-HD$41)*ROWS(HD$42:HD87)/ROWS(HD$42:HD$91)</f>
        <v>0</v>
      </c>
      <c r="HE87" s="12">
        <f>HE$41+(HE$91-HE$41)*ROWS(HE$42:HE87)/ROWS(HE$42:HE$91)</f>
        <v>3.9999999999999966E-3</v>
      </c>
      <c r="HF87" s="12">
        <f>HF$41+(HF$91-HF$41)*ROWS(HF$42:HF87)/ROWS(HF$42:HF$91)</f>
        <v>0</v>
      </c>
      <c r="HG87" s="12">
        <f>HG$41+(HG$91-HG$41)*ROWS(HG$42:HG87)/ROWS(HG$42:HG$91)</f>
        <v>3.9999999999999966E-3</v>
      </c>
      <c r="HH87" s="12">
        <f>HH$41+(HH$91-HH$41)*ROWS(HH$42:HH87)/ROWS(HH$42:HH$91)</f>
        <v>0</v>
      </c>
      <c r="HI87" s="21">
        <f>HI$41+(HI$91-HI$41)*ROWS(HI$42:HI87)/ROWS(HI$42:HI$91)</f>
        <v>7.9999999999999932E-3</v>
      </c>
      <c r="HJ87" s="4">
        <f>HJ$41+(HJ$91-HJ$41)*ROWS(HJ$42:HJ87)/ROWS(HJ$42:HJ$91)</f>
        <v>0</v>
      </c>
      <c r="HK87" s="19">
        <f t="shared" si="55"/>
        <v>0.97199999999999998</v>
      </c>
      <c r="HL87" s="12">
        <f>HL$41+(HL$91-HL$41)*ROWS(HL$42:HL87)/ROWS(HL$42:HL$91)</f>
        <v>1.6000000000000007E-3</v>
      </c>
      <c r="HM87" s="12">
        <f>HM$41+(HM$91-HM$41)*ROWS(HM$42:HM87)/ROWS(HM$42:HM$91)</f>
        <v>8.0000000000000036E-4</v>
      </c>
      <c r="HN87" s="12">
        <f>HN$41+(HN$91-HN$41)*ROWS(HN$42:HN87)/ROWS(HN$42:HN$91)</f>
        <v>0</v>
      </c>
      <c r="HO87" s="12">
        <f>HO$41+(HO$91-HO$41)*ROWS(HO$42:HO87)/ROWS(HO$42:HO$91)</f>
        <v>1.5999999999999986E-2</v>
      </c>
      <c r="HP87" s="12">
        <f>HP$41+(HP$91-HP$41)*ROWS(HP$42:HP87)/ROWS(HP$42:HP$91)</f>
        <v>0</v>
      </c>
      <c r="HQ87" s="12">
        <f>HQ$41+(HQ$91-HQ$41)*ROWS(HQ$42:HQ87)/ROWS(HQ$42:HQ$91)</f>
        <v>1.6000000000000007E-3</v>
      </c>
      <c r="HR87" s="12">
        <f>HR$41+(HR$91-HR$41)*ROWS(HR$42:HR87)/ROWS(HR$42:HR$91)</f>
        <v>0</v>
      </c>
      <c r="HS87" s="12">
        <f>HS$41+(HS$91-HS$41)*ROWS(HS$42:HS87)/ROWS(HS$42:HS$91)</f>
        <v>0</v>
      </c>
      <c r="HT87" s="12">
        <f>HT$41+(HT$91-HT$41)*ROWS(HT$42:HT87)/ROWS(HT$42:HT$91)</f>
        <v>0</v>
      </c>
      <c r="HU87" s="21">
        <f>HU$41+(HU$91-HU$41)*ROWS(HU$42:HU87)/ROWS(HU$42:HU$91)</f>
        <v>7.9999999999999932E-3</v>
      </c>
      <c r="HV87" s="4">
        <f>HV$41+(HV$91-HV$41)*ROWS(HV$42:HV87)/ROWS(HV$42:HV$91)</f>
        <v>0</v>
      </c>
      <c r="HW87" s="12">
        <f>HW$41+(HW$91-HW$41)*ROWS(HW$42:HW87)/ROWS(HW$42:HW$91)</f>
        <v>2.3999999999999994E-3</v>
      </c>
      <c r="HX87" s="19">
        <f t="shared" si="56"/>
        <v>0.9496</v>
      </c>
      <c r="HY87" s="12">
        <f>HY$41+(HY$91-HY$41)*ROWS(HY$42:HY87)/ROWS(HY$42:HY$91)</f>
        <v>0</v>
      </c>
      <c r="HZ87" s="12">
        <f>HZ$41+(HZ$91-HZ$41)*ROWS(HZ$42:HZ87)/ROWS(HZ$42:HZ$91)</f>
        <v>7.9999999999999932E-3</v>
      </c>
      <c r="IA87" s="12">
        <f>IA$41+(IA$91-IA$41)*ROWS(IA$42:IA87)/ROWS(IA$42:IA$91)</f>
        <v>2.4000000000000021E-2</v>
      </c>
      <c r="IB87" s="12">
        <f>IB$41+(IB$91-IB$41)*ROWS(IB$42:IB87)/ROWS(IB$42:IB$91)</f>
        <v>0</v>
      </c>
      <c r="IC87" s="12">
        <f>IC$41+(IC$91-IC$41)*ROWS(IC$42:IC87)/ROWS(IC$42:IC$91)</f>
        <v>9.5999999999999974E-3</v>
      </c>
      <c r="ID87" s="12">
        <f>ID$41+(ID$91-ID$41)*ROWS(ID$42:ID87)/ROWS(ID$42:ID$91)</f>
        <v>0</v>
      </c>
      <c r="IE87" s="12">
        <f>IE$41+(IE$91-IE$41)*ROWS(IE$42:IE87)/ROWS(IE$42:IE$91)</f>
        <v>0</v>
      </c>
      <c r="IF87" s="12">
        <f>IF$41+(IF$91-IF$41)*ROWS(IF$42:IF87)/ROWS(IF$42:IF$91)</f>
        <v>0</v>
      </c>
      <c r="IG87" s="21">
        <f>IG$41+(IG$91-IG$41)*ROWS(IG$42:IG87)/ROWS(IG$42:IG$91)</f>
        <v>6.4000000000000029E-3</v>
      </c>
      <c r="IH87" s="4">
        <f>IH$41+(IH$91-IH$41)*ROWS(IH$42:IH87)/ROWS(IH$42:IH$91)</f>
        <v>0</v>
      </c>
      <c r="II87" s="12">
        <f>II$41+(II$91-II$41)*ROWS(II$42:II87)/ROWS(II$42:II$91)</f>
        <v>0</v>
      </c>
      <c r="IJ87" s="12">
        <f>IJ$41+(IJ$91-IJ$41)*ROWS(IJ$42:IJ87)/ROWS(IJ$42:IJ$91)</f>
        <v>0</v>
      </c>
      <c r="IK87" s="19">
        <f t="shared" si="57"/>
        <v>0.9728</v>
      </c>
      <c r="IL87" s="12">
        <f>IL$41+(IL$91-IL$41)*ROWS(IL$42:IL87)/ROWS(IL$42:IL$91)</f>
        <v>6.4000000000000029E-3</v>
      </c>
      <c r="IM87" s="12">
        <f>IM$41+(IM$91-IM$41)*ROWS(IM$42:IM87)/ROWS(IM$42:IM$91)</f>
        <v>9.5999999999999974E-3</v>
      </c>
      <c r="IN87" s="12">
        <f>IN$41+(IN$91-IN$41)*ROWS(IN$42:IN87)/ROWS(IN$42:IN$91)</f>
        <v>0</v>
      </c>
      <c r="IO87" s="12">
        <f>IO$41+(IO$91-IO$41)*ROWS(IO$42:IO87)/ROWS(IO$42:IO$91)</f>
        <v>6.4000000000000029E-3</v>
      </c>
      <c r="IP87" s="12">
        <f>IP$41+(IP$91-IP$41)*ROWS(IP$42:IP87)/ROWS(IP$42:IP$91)</f>
        <v>0</v>
      </c>
      <c r="IQ87" s="12">
        <f>IQ$41+(IQ$91-IQ$41)*ROWS(IQ$42:IQ87)/ROWS(IQ$42:IQ$91)</f>
        <v>0</v>
      </c>
      <c r="IR87" s="12">
        <f>IR$41+(IR$91-IR$41)*ROWS(IR$42:IR87)/ROWS(IR$42:IR$91)</f>
        <v>0</v>
      </c>
      <c r="IS87" s="21">
        <f>IS$41+(IS$91-IS$41)*ROWS(IS$42:IS87)/ROWS(IS$42:IS$91)</f>
        <v>4.7999999999999987E-3</v>
      </c>
      <c r="IT87" s="4">
        <f>IT$41+(IT$91-IT$41)*ROWS(IT$42:IT87)/ROWS(IT$42:IT$91)</f>
        <v>0</v>
      </c>
      <c r="IU87" s="12">
        <f>IU$41+(IU$91-IU$41)*ROWS(IU$42:IU87)/ROWS(IU$42:IU$91)</f>
        <v>0</v>
      </c>
      <c r="IV87" s="12">
        <f>IV$41+(IV$91-IV$41)*ROWS(IV$42:IV87)/ROWS(IV$42:IV$91)</f>
        <v>0</v>
      </c>
      <c r="IW87" s="12">
        <f>IW$41+(IW$91-IW$41)*ROWS(IW$42:IW87)/ROWS(IW$42:IW$91)</f>
        <v>0</v>
      </c>
      <c r="IX87" s="12">
        <f>IX$41+(IX$91-IX$41)*ROWS(IX$42:IX87)/ROWS(IX$42:IX$91)</f>
        <v>0</v>
      </c>
      <c r="IY87" s="19">
        <f t="shared" si="58"/>
        <v>0.98399999999999999</v>
      </c>
      <c r="IZ87" s="12">
        <f>IZ$41+(IZ$91-IZ$41)*ROWS(IZ$42:IZ87)/ROWS(IZ$42:IZ$91)</f>
        <v>0</v>
      </c>
      <c r="JA87" s="12">
        <f>JA$41+(JA$91-JA$41)*ROWS(JA$42:JA87)/ROWS(JA$42:JA$91)</f>
        <v>0</v>
      </c>
      <c r="JB87" s="12">
        <f>JB$41+(JB$91-JB$41)*ROWS(JB$42:JB87)/ROWS(JB$42:JB$91)</f>
        <v>0</v>
      </c>
      <c r="JC87" s="12">
        <f>JC$41+(JC$91-JC$41)*ROWS(JC$42:JC87)/ROWS(JC$42:JC$91)</f>
        <v>0</v>
      </c>
      <c r="JD87" s="12">
        <f>JD$41+(JD$91-JD$41)*ROWS(JD$42:JD87)/ROWS(JD$42:JD$91)</f>
        <v>0</v>
      </c>
      <c r="JE87" s="21">
        <f>JE$41+(JE$91-JE$41)*ROWS(JE$42:JE87)/ROWS(JE$42:JE$91)</f>
        <v>1.5999999999999986E-2</v>
      </c>
      <c r="JF87" s="4">
        <f>JF$41+(JF$91-JF$41)*ROWS(JF$42:JF87)/ROWS(JF$42:JF$91)</f>
        <v>0</v>
      </c>
      <c r="JG87" s="12">
        <f>JG$41+(JG$91-JG$41)*ROWS(JG$42:JG87)/ROWS(JG$42:JG$91)</f>
        <v>2.3999999999999994E-3</v>
      </c>
      <c r="JH87" s="12">
        <f>JH$41+(JH$91-JH$41)*ROWS(JH$42:JH87)/ROWS(JH$42:JH$91)</f>
        <v>0</v>
      </c>
      <c r="JI87" s="12">
        <f>JI$41+(JI$91-JI$41)*ROWS(JI$42:JI87)/ROWS(JI$42:JI$91)</f>
        <v>0</v>
      </c>
      <c r="JJ87" s="12">
        <f>JJ$41+(JJ$91-JJ$41)*ROWS(JJ$42:JJ87)/ROWS(JJ$42:JJ$91)</f>
        <v>0</v>
      </c>
      <c r="JK87" s="12">
        <f>JK$41+(JK$91-JK$41)*ROWS(JK$42:JK87)/ROWS(JK$42:JK$91)</f>
        <v>1.2000000000000011E-2</v>
      </c>
      <c r="JL87" s="12">
        <f>JL$41+(JL$91-JL$41)*ROWS(JL$42:JL87)/ROWS(JL$42:JL$91)</f>
        <v>0</v>
      </c>
      <c r="JM87" s="12">
        <f>JM$41+(JM$91-JM$41)*ROWS(JM$42:JM87)/ROWS(JM$42:JM$91)</f>
        <v>7.9999999999999932E-3</v>
      </c>
      <c r="JN87" s="19">
        <f t="shared" si="59"/>
        <v>0.96960000000000002</v>
      </c>
      <c r="JO87" s="12">
        <f>JO$41+(JO$91-JO$41)*ROWS(JO$42:JO87)/ROWS(JO$42:JO$91)</f>
        <v>0</v>
      </c>
      <c r="JP87" s="12">
        <f>JP$41+(JP$91-JP$41)*ROWS(JP$42:JP87)/ROWS(JP$42:JP$91)</f>
        <v>0</v>
      </c>
      <c r="JQ87" s="21">
        <f>JQ$41+(JQ$91-JQ$41)*ROWS(JQ$42:JQ87)/ROWS(JQ$42:JQ$91)</f>
        <v>7.9999999999999932E-3</v>
      </c>
      <c r="JR87" s="4">
        <f>JR$41+(JR$91-JR$41)*ROWS(JR$42:JR87)/ROWS(JR$42:JR$91)</f>
        <v>0</v>
      </c>
      <c r="JS87" s="12">
        <f>JS$41+(JS$91-JS$41)*ROWS(JS$42:JS87)/ROWS(JS$42:JS$91)</f>
        <v>0</v>
      </c>
      <c r="JT87" s="12">
        <f>JT$41+(JT$91-JT$41)*ROWS(JT$42:JT87)/ROWS(JT$42:JT$91)</f>
        <v>0</v>
      </c>
      <c r="JU87" s="12">
        <f>JU$41+(JU$91-JU$41)*ROWS(JU$42:JU87)/ROWS(JU$42:JU$91)</f>
        <v>0</v>
      </c>
      <c r="JV87" s="12">
        <f>JV$41+(JV$91-JV$41)*ROWS(JV$42:JV87)/ROWS(JV$42:JV$91)</f>
        <v>0</v>
      </c>
      <c r="JW87" s="12">
        <f>JW$41+(JW$91-JW$41)*ROWS(JW$42:JW87)/ROWS(JW$42:JW$91)</f>
        <v>7.9999999999999932E-3</v>
      </c>
      <c r="JX87" s="12">
        <f>JX$41+(JX$91-JX$41)*ROWS(JX$42:JX87)/ROWS(JX$42:JX$91)</f>
        <v>0</v>
      </c>
      <c r="JY87" s="12">
        <f>JY$41+(JY$91-JY$41)*ROWS(JY$42:JY87)/ROWS(JY$42:JY$91)</f>
        <v>3.9999999999999966E-3</v>
      </c>
      <c r="JZ87" s="12">
        <f>JZ$41+(JZ$91-JZ$41)*ROWS(JZ$42:JZ87)/ROWS(JZ$42:JZ$91)</f>
        <v>0</v>
      </c>
      <c r="KA87" s="19">
        <f t="shared" si="60"/>
        <v>0.98</v>
      </c>
      <c r="KB87" s="12">
        <f>KB$41+(KB$91-KB$41)*ROWS(KB$42:KB87)/ROWS(KB$42:KB$91)</f>
        <v>0</v>
      </c>
      <c r="KC87" s="21">
        <f>KC$41+(KC$91-KC$41)*ROWS(KC$42:KC87)/ROWS(KC$42:KC$91)</f>
        <v>7.9999999999999932E-3</v>
      </c>
      <c r="KD87" s="4">
        <f>KD$41+(KD$91-KD$41)*ROWS(KD$42:KD87)/ROWS(KD$42:KD$91)</f>
        <v>0</v>
      </c>
      <c r="KE87" s="12">
        <f>KE$41+(KE$91-KE$41)*ROWS(KE$42:KE87)/ROWS(KE$42:KE$91)</f>
        <v>0</v>
      </c>
      <c r="KF87" s="19">
        <f t="shared" si="61"/>
        <v>0.97919999999999996</v>
      </c>
      <c r="KG87" s="12">
        <f>KG$41+(KG$91-KG$41)*ROWS(KG$42:KG87)/ROWS(KG$42:KG$91)</f>
        <v>6.4000000000000029E-3</v>
      </c>
      <c r="KH87" s="12">
        <f>KH$41+(KH$91-KH$41)*ROWS(KH$42:KH87)/ROWS(KH$42:KH$91)</f>
        <v>0</v>
      </c>
      <c r="KI87" s="12">
        <f>KI$41+(KI$91-KI$41)*ROWS(KI$42:KI87)/ROWS(KI$42:KI$91)</f>
        <v>6.4000000000000029E-3</v>
      </c>
      <c r="KJ87" s="12">
        <f>KJ$41+(KJ$91-KJ$41)*ROWS(KJ$42:KJ87)/ROWS(KJ$42:KJ$91)</f>
        <v>0</v>
      </c>
      <c r="KK87" s="12">
        <f>KK$41+(KK$91-KK$41)*ROWS(KK$42:KK87)/ROWS(KK$42:KK$91)</f>
        <v>7.9999999999999932E-3</v>
      </c>
      <c r="KL87" s="12">
        <f>KL$41+(KL$91-KL$41)*ROWS(KL$42:KL87)/ROWS(KL$42:KL$91)</f>
        <v>0</v>
      </c>
      <c r="KM87" s="12">
        <f>KM$41+(KM$91-KM$41)*ROWS(KM$42:KM87)/ROWS(KM$42:KM$91)</f>
        <v>0</v>
      </c>
      <c r="KN87" s="12">
        <f>KN$41+(KN$91-KN$41)*ROWS(KN$42:KN87)/ROWS(KN$42:KN$91)</f>
        <v>0</v>
      </c>
      <c r="KO87" s="21">
        <f>KO$41+(KO$91-KO$41)*ROWS(KO$42:KO87)/ROWS(KO$42:KO$91)</f>
        <v>0</v>
      </c>
      <c r="KP87" s="4">
        <f>KP$41+(KP$91-KP$41)*ROWS(KP$42:KP87)/ROWS(KP$42:KP$91)</f>
        <v>0</v>
      </c>
      <c r="KQ87" s="12">
        <f>KQ$41+(KQ$91-KQ$41)*ROWS(KQ$42:KQ87)/ROWS(KQ$42:KQ$91)</f>
        <v>0</v>
      </c>
      <c r="KR87" s="12">
        <f>KR$41+(KR$91-KR$41)*ROWS(KR$42:KR87)/ROWS(KR$42:KR$91)</f>
        <v>0</v>
      </c>
      <c r="KS87" s="19">
        <f t="shared" si="62"/>
        <v>0.98799999999999999</v>
      </c>
      <c r="KT87" s="12">
        <f>KT$41+(KT$91-KT$41)*ROWS(KT$42:KT87)/ROWS(KT$42:KT$91)</f>
        <v>0</v>
      </c>
      <c r="KU87" s="12">
        <f>KU$41+(KU$91-KU$41)*ROWS(KU$42:KU87)/ROWS(KU$42:KU$91)</f>
        <v>3.9999999999999966E-3</v>
      </c>
      <c r="KV87" s="12">
        <f>KV$41+(KV$91-KV$41)*ROWS(KV$42:KV87)/ROWS(KV$42:KV$91)</f>
        <v>0</v>
      </c>
      <c r="KW87" s="12">
        <f>KW$41+(KW$91-KW$41)*ROWS(KW$42:KW87)/ROWS(KW$42:KW$91)</f>
        <v>7.9999999999999932E-3</v>
      </c>
      <c r="KX87" s="12">
        <f>KX$41+(KX$91-KX$41)*ROWS(KX$42:KX87)/ROWS(KX$42:KX$91)</f>
        <v>0</v>
      </c>
      <c r="KY87" s="12">
        <f>KY$41+(KY$91-KY$41)*ROWS(KY$42:KY87)/ROWS(KY$42:KY$91)</f>
        <v>0</v>
      </c>
      <c r="KZ87" s="12">
        <f>KZ$41+(KZ$91-KZ$41)*ROWS(KZ$42:KZ87)/ROWS(KZ$42:KZ$91)</f>
        <v>0</v>
      </c>
      <c r="LA87" s="21">
        <f>LA$41+(LA$91-LA$41)*ROWS(LA$42:LA87)/ROWS(LA$42:LA$91)</f>
        <v>0</v>
      </c>
      <c r="LB87" s="4">
        <f>LB$41+(LB$91-LB$41)*ROWS(LB$42:LB87)/ROWS(LB$42:LB$91)</f>
        <v>0</v>
      </c>
      <c r="LC87" s="12">
        <f>LC$41+(LC$91-LC$41)*ROWS(LC$42:LC87)/ROWS(LC$42:LC$91)</f>
        <v>0</v>
      </c>
      <c r="LD87" s="12">
        <f>LD$41+(LD$91-LD$41)*ROWS(LD$42:LD87)/ROWS(LD$42:LD$91)</f>
        <v>0</v>
      </c>
      <c r="LE87" s="12">
        <f>LE$41+(LE$91-LE$41)*ROWS(LE$42:LE87)/ROWS(LE$42:LE$91)</f>
        <v>0</v>
      </c>
      <c r="LF87" s="12">
        <f>LF$41+(LF$91-LF$41)*ROWS(LF$42:LF87)/ROWS(LF$42:LF$91)</f>
        <v>0</v>
      </c>
      <c r="LG87" s="19">
        <f t="shared" si="72"/>
        <v>0.99360000000000004</v>
      </c>
      <c r="LH87" s="12">
        <f>LH$41+(LH$91-LH$41)*ROWS(LH$42:LH87)/ROWS(LH$42:LH$91)</f>
        <v>0</v>
      </c>
      <c r="LI87" s="12">
        <f>LI$41+(LI$91-LI$41)*ROWS(LI$42:LI87)/ROWS(LI$42:LI$91)</f>
        <v>6.4000000000000029E-3</v>
      </c>
      <c r="LJ87" s="12">
        <f>LJ$41+(LJ$91-LJ$41)*ROWS(LJ$42:LJ87)/ROWS(LJ$42:LJ$91)</f>
        <v>0</v>
      </c>
      <c r="LK87" s="12">
        <f>LK$41+(LK$91-LK$41)*ROWS(LK$42:LK87)/ROWS(LK$42:LK$91)</f>
        <v>0</v>
      </c>
      <c r="LL87" s="12">
        <f>LL$41+(LL$91-LL$41)*ROWS(LL$42:LL87)/ROWS(LL$42:LL$91)</f>
        <v>0</v>
      </c>
      <c r="LM87" s="21">
        <f>LM$41+(LM$91-LM$41)*ROWS(LM$42:LM87)/ROWS(LM$42:LM$91)</f>
        <v>0</v>
      </c>
      <c r="LN87" s="4">
        <f>LN$41+(LN$91-LN$41)*ROWS(LN$42:LN87)/ROWS(LN$42:LN$91)</f>
        <v>0</v>
      </c>
      <c r="LO87" s="12">
        <f>LO$41+(LO$91-LO$41)*ROWS(LO$42:LO87)/ROWS(LO$42:LO$91)</f>
        <v>0</v>
      </c>
      <c r="LP87" s="12">
        <f>LP$41+(LP$91-LP$41)*ROWS(LP$42:LP87)/ROWS(LP$42:LP$91)</f>
        <v>0</v>
      </c>
      <c r="LQ87" s="12">
        <f>LQ$41+(LQ$91-LQ$41)*ROWS(LQ$42:LQ87)/ROWS(LQ$42:LQ$91)</f>
        <v>0</v>
      </c>
      <c r="LR87" s="12">
        <f>LR$41+(LR$91-LR$41)*ROWS(LR$42:LR87)/ROWS(LR$42:LR$91)</f>
        <v>0</v>
      </c>
      <c r="LS87" s="12">
        <f>LS$41+(LS$91-LS$41)*ROWS(LS$42:LS87)/ROWS(LS$42:LS$91)</f>
        <v>0</v>
      </c>
      <c r="LT87" s="12">
        <f>LT$41+(LT$91-LT$41)*ROWS(LT$42:LT87)/ROWS(LT$42:LT$91)</f>
        <v>0</v>
      </c>
      <c r="LU87" s="12">
        <f>LU$41+(LU$91-LU$41)*ROWS(LU$42:LU87)/ROWS(LU$42:LU$91)</f>
        <v>0</v>
      </c>
      <c r="LV87" s="12">
        <f>LV$41+(LV$91-LV$41)*ROWS(LV$42:LV87)/ROWS(LV$42:LV$91)</f>
        <v>0</v>
      </c>
      <c r="LW87" s="19">
        <f t="shared" si="63"/>
        <v>1</v>
      </c>
      <c r="LX87" s="12">
        <f>LX$41+(LX$91-LX$41)*ROWS(LX$42:LX87)/ROWS(LX$42:LX$91)</f>
        <v>0</v>
      </c>
      <c r="LY87" s="21">
        <f>LY$41+(LY$91-LY$41)*ROWS(LY$42:LY87)/ROWS(LY$42:LY$91)</f>
        <v>0</v>
      </c>
      <c r="LZ87" s="4">
        <f>LZ$41+(LZ$91-LZ$41)*ROWS(LZ$42:LZ87)/ROWS(LZ$42:LZ$91)</f>
        <v>0</v>
      </c>
      <c r="MA87" s="12">
        <f>MA$41+(MA$91-MA$41)*ROWS(MA$42:MA87)/ROWS(MA$42:MA$91)</f>
        <v>0</v>
      </c>
      <c r="MB87" s="12">
        <f>MB$41+(MB$91-MB$41)*ROWS(MB$42:MB87)/ROWS(MB$42:MB$91)</f>
        <v>0</v>
      </c>
      <c r="MC87" s="12">
        <f>MC$41+(MC$91-MC$41)*ROWS(MC$42:MC87)/ROWS(MC$42:MC$91)</f>
        <v>0</v>
      </c>
      <c r="MD87" s="12">
        <f>MD$41+(MD$91-MD$41)*ROWS(MD$42:MD87)/ROWS(MD$42:MD$91)</f>
        <v>0</v>
      </c>
      <c r="ME87" s="12">
        <f>ME$41+(ME$91-ME$41)*ROWS(ME$42:ME87)/ROWS(ME$42:ME$91)</f>
        <v>0</v>
      </c>
      <c r="MF87" s="12">
        <f>MF$41+(MF$91-MF$41)*ROWS(MF$42:MF87)/ROWS(MF$42:MF$91)</f>
        <v>0</v>
      </c>
      <c r="MG87" s="12">
        <f>MG$41+(MG$91-MG$41)*ROWS(MG$42:MG87)/ROWS(MG$42:MG$91)</f>
        <v>0</v>
      </c>
      <c r="MH87" s="12">
        <f>MH$41+(MH$91-MH$41)*ROWS(MH$42:MH87)/ROWS(MH$42:MH$91)</f>
        <v>0</v>
      </c>
      <c r="MI87" s="12">
        <f>MI$41+(MI$91-MI$41)*ROWS(MI$42:MI87)/ROWS(MI$42:MI$91)</f>
        <v>0</v>
      </c>
      <c r="MJ87" s="12">
        <f>MJ$41+(MJ$91-MJ$41)*ROWS(MJ$42:MJ87)/ROWS(MJ$42:MJ$91)</f>
        <v>0</v>
      </c>
      <c r="MK87" s="35">
        <f t="shared" si="64"/>
        <v>1</v>
      </c>
      <c r="ML87" s="4">
        <f>ML$41+(ML$91-ML$41)*ROWS(ML$42:ML87)/ROWS(ML$42:ML$91)</f>
        <v>0</v>
      </c>
      <c r="MM87" s="12">
        <f>MM$41+(MM$91-MM$41)*ROWS(MM$42:MM87)/ROWS(MM$42:MM$91)</f>
        <v>0</v>
      </c>
      <c r="MN87" s="19">
        <f t="shared" si="65"/>
        <v>0.98</v>
      </c>
      <c r="MO87" s="12">
        <f>MO$41+(MO$91-MO$41)*ROWS(MO$42:MO87)/ROWS(MO$42:MO$91)</f>
        <v>1.6000000000000007E-3</v>
      </c>
      <c r="MP87" s="12">
        <f>MP$41+(MP$91-MP$41)*ROWS(MP$42:MP87)/ROWS(MP$42:MP$91)</f>
        <v>0</v>
      </c>
      <c r="MQ87" s="12">
        <f>MQ$41+(MQ$91-MQ$41)*ROWS(MQ$42:MQ87)/ROWS(MQ$42:MQ$91)</f>
        <v>3.9999999999999966E-3</v>
      </c>
      <c r="MR87" s="12">
        <f>MR$41+(MR$91-MR$41)*ROWS(MR$42:MR87)/ROWS(MR$42:MR$91)</f>
        <v>0</v>
      </c>
      <c r="MS87" s="12">
        <f>MS$41+(MS$91-MS$41)*ROWS(MS$42:MS87)/ROWS(MS$42:MS$91)</f>
        <v>1.4399999999999996E-2</v>
      </c>
      <c r="MT87" s="12">
        <f>MT$41+(MT$91-MT$41)*ROWS(MT$42:MT87)/ROWS(MT$42:MT$91)</f>
        <v>0</v>
      </c>
      <c r="MU87" s="12">
        <f>MU$41+(MU$91-MU$41)*ROWS(MU$42:MU87)/ROWS(MU$42:MU$91)</f>
        <v>0</v>
      </c>
      <c r="MV87" s="12">
        <f>MV$41+(MV$91-MV$41)*ROWS(MV$42:MV87)/ROWS(MV$42:MV$91)</f>
        <v>0</v>
      </c>
      <c r="MW87" s="21">
        <f>MW$41+(MW$91-MW$41)*ROWS(MW$42:MW87)/ROWS(MW$42:MW$91)</f>
        <v>0</v>
      </c>
      <c r="MX87" s="4">
        <f>MX$41+(MX$91-MX$41)*ROWS(MX$42:MX87)/ROWS(MX$42:MX$91)</f>
        <v>0</v>
      </c>
      <c r="MY87" s="12">
        <f>MY$41+(MY$91-MY$41)*ROWS(MY$42:MY87)/ROWS(MY$42:MY$91)</f>
        <v>0</v>
      </c>
      <c r="MZ87" s="12">
        <f>MZ$41+(MZ$91-MZ$41)*ROWS(MZ$42:MZ87)/ROWS(MZ$42:MZ$91)</f>
        <v>0</v>
      </c>
      <c r="NA87" s="19">
        <f t="shared" si="66"/>
        <v>0.98319999999999996</v>
      </c>
      <c r="NB87" s="12">
        <f>NB$41+(NB$91-NB$41)*ROWS(NB$42:NB87)/ROWS(NB$42:NB$91)</f>
        <v>0</v>
      </c>
      <c r="NC87" s="12">
        <f>NC$41+(NC$91-NC$41)*ROWS(NC$42:NC87)/ROWS(NC$42:NC$91)</f>
        <v>0</v>
      </c>
      <c r="ND87" s="12">
        <f>ND$41+(ND$91-ND$41)*ROWS(ND$42:ND87)/ROWS(ND$42:ND$91)</f>
        <v>3.9999999999999966E-3</v>
      </c>
      <c r="NE87" s="12">
        <f>NE$41+(NE$91-NE$41)*ROWS(NE$42:NE87)/ROWS(NE$42:NE$91)</f>
        <v>0</v>
      </c>
      <c r="NF87" s="12">
        <f>NF$41+(NF$91-NF$41)*ROWS(NF$42:NF87)/ROWS(NF$42:NF$91)</f>
        <v>1.2800000000000006E-2</v>
      </c>
      <c r="NG87" s="12">
        <f>NG$41+(NG$91-NG$41)*ROWS(NG$42:NG87)/ROWS(NG$42:NG$91)</f>
        <v>0</v>
      </c>
      <c r="NH87" s="12">
        <f>NH$41+(NH$91-NH$41)*ROWS(NH$42:NH87)/ROWS(NH$42:NH$91)</f>
        <v>0</v>
      </c>
      <c r="NI87" s="21">
        <f>NI$41+(NI$91-NI$41)*ROWS(NI$42:NI87)/ROWS(NI$42:NI$91)</f>
        <v>0</v>
      </c>
      <c r="NJ87" s="4">
        <f>NJ$41+(NJ$91-NJ$41)*ROWS(NJ$42:NJ87)/ROWS(NJ$42:NJ$91)</f>
        <v>0</v>
      </c>
      <c r="NK87" s="12">
        <f>NK$41+(NK$91-NK$41)*ROWS(NK$42:NK87)/ROWS(NK$42:NK$91)</f>
        <v>0</v>
      </c>
      <c r="NL87" s="19">
        <f t="shared" si="67"/>
        <v>0.97520000000000007</v>
      </c>
      <c r="NM87" s="12">
        <f>NM$41+(NM$91-NM$41)*ROWS(NM$42:NM87)/ROWS(NM$42:NM$91)</f>
        <v>3.9999999999999966E-3</v>
      </c>
      <c r="NN87" s="12">
        <f>NN$41+(NN$91-NN$41)*ROWS(NN$42:NN87)/ROWS(NN$42:NN$91)</f>
        <v>0</v>
      </c>
      <c r="NO87" s="12">
        <f>NO$41+(NO$91-NO$41)*ROWS(NO$42:NO87)/ROWS(NO$42:NO$91)</f>
        <v>4.7999999999999987E-3</v>
      </c>
      <c r="NP87" s="12">
        <f>NP$41+(NP$91-NP$41)*ROWS(NP$42:NP87)/ROWS(NP$42:NP$91)</f>
        <v>0</v>
      </c>
      <c r="NQ87" s="12">
        <f>NQ$41+(NQ$91-NQ$41)*ROWS(NQ$42:NQ87)/ROWS(NQ$42:NQ$91)</f>
        <v>1.5999999999999986E-2</v>
      </c>
      <c r="NR87" s="12">
        <f>NR$41+(NR$91-NR$41)*ROWS(NR$42:NR87)/ROWS(NR$42:NR$91)</f>
        <v>0</v>
      </c>
      <c r="NS87" s="12">
        <f>NS$41+(NS$91-NS$41)*ROWS(NS$42:NS87)/ROWS(NS$42:NS$91)</f>
        <v>0</v>
      </c>
      <c r="NT87" s="12">
        <f>NT$41+(NT$91-NT$41)*ROWS(NT$42:NT87)/ROWS(NT$42:NT$91)</f>
        <v>0</v>
      </c>
      <c r="NU87" s="21">
        <f>NU$41+(NU$91-NU$41)*ROWS(NU$42:NU87)/ROWS(NU$42:NU$91)</f>
        <v>0</v>
      </c>
      <c r="NV87" s="4">
        <f>NV$41+(NV$91-NV$41)*ROWS(NV$42:NV87)/ROWS(NV$42:NV$91)</f>
        <v>0</v>
      </c>
      <c r="NW87" s="12">
        <f>NW$41+(NW$91-NW$41)*ROWS(NW$42:NW87)/ROWS(NW$42:NW$91)</f>
        <v>0</v>
      </c>
      <c r="NX87" s="12">
        <f>NX$41+(NX$91-NX$41)*ROWS(NX$42:NX87)/ROWS(NX$42:NX$91)</f>
        <v>0</v>
      </c>
      <c r="NY87" s="19">
        <f t="shared" si="68"/>
        <v>0.98880000000000001</v>
      </c>
      <c r="NZ87" s="12">
        <f>NZ$41+(NZ$91-NZ$41)*ROWS(NZ$42:NZ87)/ROWS(NZ$42:NZ$91)</f>
        <v>0</v>
      </c>
      <c r="OA87" s="12">
        <f>OA$41+(OA$91-OA$41)*ROWS(OA$42:OA87)/ROWS(OA$42:OA$91)</f>
        <v>4.7999999999999987E-3</v>
      </c>
      <c r="OB87" s="12">
        <f>OB$41+(OB$91-OB$41)*ROWS(OB$42:OB87)/ROWS(OB$42:OB$91)</f>
        <v>0</v>
      </c>
      <c r="OC87" s="12">
        <f>OC$41+(OC$91-OC$41)*ROWS(OC$42:OC87)/ROWS(OC$42:OC$91)</f>
        <v>6.4000000000000029E-3</v>
      </c>
      <c r="OD87" s="12">
        <f>OD$41+(OD$91-OD$41)*ROWS(OD$42:OD87)/ROWS(OD$42:OD$91)</f>
        <v>0</v>
      </c>
      <c r="OE87" s="12">
        <f>OE$41+(OE$91-OE$41)*ROWS(OE$42:OE87)/ROWS(OE$42:OE$91)</f>
        <v>0</v>
      </c>
      <c r="OF87" s="12">
        <f>OF$41+(OF$91-OF$41)*ROWS(OF$42:OF87)/ROWS(OF$42:OF$91)</f>
        <v>0</v>
      </c>
      <c r="OG87" s="21">
        <f>OG$41+(OG$91-OG$41)*ROWS(OG$42:OG87)/ROWS(OG$42:OG$91)</f>
        <v>0</v>
      </c>
      <c r="OH87" s="4">
        <f>OH$41+(OH$91-OH$41)*ROWS(OH$42:OH87)/ROWS(OH$42:OH$91)</f>
        <v>0</v>
      </c>
      <c r="OI87" s="12">
        <f>OI$41+(OI$91-OI$41)*ROWS(OI$42:OI87)/ROWS(OI$42:OI$91)</f>
        <v>0</v>
      </c>
      <c r="OJ87" s="19">
        <f t="shared" si="69"/>
        <v>0.97599999999999998</v>
      </c>
      <c r="OK87" s="12">
        <f>OK$41+(OK$91-OK$41)*ROWS(OK$42:OK87)/ROWS(OK$42:OK$91)</f>
        <v>0</v>
      </c>
      <c r="OL87" s="12">
        <f>OL$41+(OL$91-OL$41)*ROWS(OL$42:OL87)/ROWS(OL$42:OL$91)</f>
        <v>0</v>
      </c>
      <c r="OM87" s="12">
        <f>OM$41+(OM$91-OM$41)*ROWS(OM$42:OM87)/ROWS(OM$42:OM$91)</f>
        <v>0</v>
      </c>
      <c r="ON87" s="12">
        <f>ON$41+(ON$91-ON$41)*ROWS(ON$42:ON87)/ROWS(ON$42:ON$91)</f>
        <v>0</v>
      </c>
      <c r="OO87" s="12">
        <f>OO$41+(OO$91-OO$41)*ROWS(OO$42:OO87)/ROWS(OO$42:OO$91)</f>
        <v>2.4000000000000021E-2</v>
      </c>
      <c r="OP87" s="12">
        <f>OP$41+(OP$91-OP$41)*ROWS(OP$42:OP87)/ROWS(OP$42:OP$91)</f>
        <v>0</v>
      </c>
      <c r="OQ87" s="12">
        <f>OQ$41+(OQ$91-OQ$41)*ROWS(OQ$42:OQ87)/ROWS(OQ$42:OQ$91)</f>
        <v>0</v>
      </c>
      <c r="OR87" s="12">
        <f>OR$41+(OR$91-OR$41)*ROWS(OR$42:OR87)/ROWS(OR$42:OR$91)</f>
        <v>0</v>
      </c>
      <c r="OS87" s="21">
        <f>OS$41+(OS$91-OS$41)*ROWS(OS$42:OS87)/ROWS(OS$42:OS$91)</f>
        <v>0</v>
      </c>
      <c r="OT87" s="4">
        <f>OT$41+(OT$91-OT$41)*ROWS(OT$42:OT87)/ROWS(OT$42:OT$91)</f>
        <v>0</v>
      </c>
      <c r="OU87" s="12">
        <f>OU$41+(OU$91-OU$41)*ROWS(OU$42:OU87)/ROWS(OU$42:OU$91)</f>
        <v>0</v>
      </c>
      <c r="OV87" s="12">
        <f>OV$41+(OV$91-OV$41)*ROWS(OV$42:OV87)/ROWS(OV$42:OV$91)</f>
        <v>0</v>
      </c>
      <c r="OW87" s="19">
        <f t="shared" si="70"/>
        <v>0.97599999999999998</v>
      </c>
      <c r="OX87" s="12">
        <f>OX$41+(OX$91-OX$41)*ROWS(OX$42:OX87)/ROWS(OX$42:OX$91)</f>
        <v>0</v>
      </c>
      <c r="OY87" s="12">
        <f>OY$41+(OY$91-OY$41)*ROWS(OY$42:OY87)/ROWS(OY$42:OY$91)</f>
        <v>0</v>
      </c>
      <c r="OZ87" s="12">
        <f>OZ$41+(OZ$91-OZ$41)*ROWS(OZ$42:OZ87)/ROWS(OZ$42:OZ$91)</f>
        <v>0</v>
      </c>
      <c r="PA87" s="12">
        <f>PA$41+(PA$91-PA$41)*ROWS(PA$42:PA87)/ROWS(PA$42:PA$91)</f>
        <v>2.4000000000000021E-2</v>
      </c>
      <c r="PB87" s="12">
        <f>PB$41+(PB$91-PB$41)*ROWS(PB$42:PB87)/ROWS(PB$42:PB$91)</f>
        <v>0</v>
      </c>
      <c r="PC87" s="12">
        <f>PC$41+(PC$91-PC$41)*ROWS(PC$42:PC87)/ROWS(PC$42:PC$91)</f>
        <v>0</v>
      </c>
      <c r="PD87" s="12">
        <f>PD$41+(PD$91-PD$41)*ROWS(PD$42:PD87)/ROWS(PD$42:PD$91)</f>
        <v>0</v>
      </c>
      <c r="PE87" s="21">
        <f>PE$41+(PE$91-PE$41)*ROWS(PE$42:PE87)/ROWS(PE$42:PE$91)</f>
        <v>0</v>
      </c>
      <c r="PF87" s="4">
        <f>PF$41+(PF$91-PF$41)*ROWS(PF$42:PF87)/ROWS(PF$42:PF$91)</f>
        <v>0</v>
      </c>
      <c r="PG87" s="12">
        <f>PG$41+(PG$91-PG$41)*ROWS(PG$42:PG87)/ROWS(PG$42:PG$91)</f>
        <v>0</v>
      </c>
      <c r="PH87" s="12">
        <f>PH$41+(PH$91-PH$41)*ROWS(PH$42:PH87)/ROWS(PH$42:PH$91)</f>
        <v>0</v>
      </c>
      <c r="PI87" s="12">
        <f>PI$41+(PI$91-PI$41)*ROWS(PI$42:PI87)/ROWS(PI$42:PI$91)</f>
        <v>0</v>
      </c>
      <c r="PJ87" s="12">
        <f>PJ$41+(PJ$91-PJ$41)*ROWS(PJ$42:PJ87)/ROWS(PJ$42:PJ$91)</f>
        <v>0</v>
      </c>
      <c r="PK87" s="12">
        <f>PK$41+(PK$91-PK$41)*ROWS(PK$42:PK87)/ROWS(PK$42:PK$91)</f>
        <v>0</v>
      </c>
      <c r="PL87" s="12">
        <f>PL$41+(PL$91-PL$41)*ROWS(PL$42:PL87)/ROWS(PL$42:PL$91)</f>
        <v>0</v>
      </c>
      <c r="PM87" s="12">
        <f>PM$41+(PM$91-PM$41)*ROWS(PM$42:PM87)/ROWS(PM$42:PM$91)</f>
        <v>3.1999999999999973E-2</v>
      </c>
      <c r="PN87" s="12">
        <f>PN$41+(PN$91-PN$41)*ROWS(PN$42:PN87)/ROWS(PN$42:PN$91)</f>
        <v>0</v>
      </c>
      <c r="PO87" s="12">
        <f>PO$41+(PO$91-PO$41)*ROWS(PO$42:PO87)/ROWS(PO$42:PO$91)</f>
        <v>0</v>
      </c>
      <c r="PP87" s="19">
        <f t="shared" si="71"/>
        <v>0.96799999999999997</v>
      </c>
      <c r="PQ87" s="21">
        <f>PQ$41+(PQ$91-PQ$41)*ROWS(PQ$42:PQ87)/ROWS(PQ$42:PQ$91)</f>
        <v>0</v>
      </c>
    </row>
    <row r="88" spans="1:433" x14ac:dyDescent="0.25">
      <c r="A88" s="30">
        <v>2097</v>
      </c>
      <c r="B88" s="5">
        <f t="shared" si="37"/>
        <v>0.97299999999999998</v>
      </c>
      <c r="C88" s="12">
        <f>C$41+(C$91-C$41)*ROWS(C$42:C88)/ROWS(C$42:C$91)</f>
        <v>5.9999999999999984E-4</v>
      </c>
      <c r="D88" s="12">
        <f>D$41+(D$91-D$41)*ROWS(D$42:D88)/ROWS(D$42:D$91)</f>
        <v>1.1999999999999997E-3</v>
      </c>
      <c r="E88" s="12">
        <f>E$41+(E$91-E$41)*ROWS(E$42:E88)/ROWS(E$42:E$91)</f>
        <v>1.1999999999999997E-3</v>
      </c>
      <c r="F88" s="12">
        <f>F$41+(F$91-F$41)*ROWS(F$42:F88)/ROWS(F$42:F$91)</f>
        <v>7.1999999999999981E-3</v>
      </c>
      <c r="G88" s="12">
        <f>G$41+(G$91-G$41)*ROWS(G$42:G88)/ROWS(G$42:G$91)</f>
        <v>1.0800000000000004E-2</v>
      </c>
      <c r="H88" s="12">
        <f>H$41+(H$91-H$41)*ROWS(H$42:H88)/ROWS(H$42:H$91)</f>
        <v>0</v>
      </c>
      <c r="I88" s="12">
        <f>I$41+(I$91-I$41)*ROWS(I$42:I88)/ROWS(I$42:I$91)</f>
        <v>0</v>
      </c>
      <c r="J88" s="12">
        <f>J$41+(J$91-J$41)*ROWS(J$42:J88)/ROWS(J$42:J$91)</f>
        <v>0</v>
      </c>
      <c r="K88" s="12">
        <f>K$41+(K$91-K$41)*ROWS(K$42:K88)/ROWS(K$42:K$91)</f>
        <v>0</v>
      </c>
      <c r="L88" s="12">
        <f>L$41+(L$91-L$41)*ROWS(L$42:L88)/ROWS(L$42:L$91)</f>
        <v>0</v>
      </c>
      <c r="M88" s="21">
        <f>M$41+(M$91-M$41)*ROWS(M$42:M88)/ROWS(M$42:M$91)</f>
        <v>6.0000000000000053E-3</v>
      </c>
      <c r="N88" s="4">
        <f>N$41+(N$91-N$41)*ROWS(N$42:N88)/ROWS(N$42:N$91)</f>
        <v>0</v>
      </c>
      <c r="O88" s="12">
        <f>O$41+(O$91-O$41)*ROWS(O$42:O88)/ROWS(O$42:O$91)</f>
        <v>0</v>
      </c>
      <c r="P88" s="19">
        <f t="shared" si="38"/>
        <v>1</v>
      </c>
      <c r="Q88" s="12">
        <f>Q$41+(Q$91-Q$41)*ROWS(Q$42:Q88)/ROWS(Q$42:Q$91)</f>
        <v>0</v>
      </c>
      <c r="R88" s="12">
        <f>R$41+(R$91-R$41)*ROWS(R$42:R88)/ROWS(R$42:R$91)</f>
        <v>0</v>
      </c>
      <c r="S88" s="12">
        <f>S$41+(S$91-S$41)*ROWS(S$42:S88)/ROWS(S$42:S$91)</f>
        <v>0</v>
      </c>
      <c r="T88" s="12">
        <f>T$41+(T$91-T$41)*ROWS(T$42:T88)/ROWS(T$42:T$91)</f>
        <v>0</v>
      </c>
      <c r="U88" s="12">
        <f>U$41+(U$91-U$41)*ROWS(U$42:U88)/ROWS(U$42:U$91)</f>
        <v>0</v>
      </c>
      <c r="V88" s="12">
        <f>V$41+(V$91-V$41)*ROWS(V$42:V88)/ROWS(V$42:V$91)</f>
        <v>0</v>
      </c>
      <c r="W88" s="12">
        <f>W$41+(W$91-W$41)*ROWS(W$42:W88)/ROWS(W$42:W$91)</f>
        <v>0</v>
      </c>
      <c r="X88" s="12">
        <f>X$41+(X$91-X$41)*ROWS(X$42:X88)/ROWS(X$42:X$91)</f>
        <v>0</v>
      </c>
      <c r="Y88" s="21">
        <f>Y$41+(Y$91-Y$41)*ROWS(Y$42:Y88)/ROWS(Y$42:Y$91)</f>
        <v>0</v>
      </c>
      <c r="Z88" s="4">
        <f>Z$41+(Z$91-Z$41)*ROWS(Z$42:Z88)/ROWS(Z$42:Z$91)</f>
        <v>4.7999999999999987E-3</v>
      </c>
      <c r="AA88" s="12">
        <f>AA$41+(AA$91-AA$41)*ROWS(AA$42:AA88)/ROWS(AA$42:AA$91)</f>
        <v>0</v>
      </c>
      <c r="AB88" s="12">
        <f>AB$41+(AB$91-AB$41)*ROWS(AB$42:AB88)/ROWS(AB$42:AB$91)</f>
        <v>0</v>
      </c>
      <c r="AC88" s="19">
        <f t="shared" si="39"/>
        <v>0.99519999999999997</v>
      </c>
      <c r="AD88" s="12">
        <f>AD$41+(AD$91-AD$41)*ROWS(AD$42:AD88)/ROWS(AD$42:AD$91)</f>
        <v>0</v>
      </c>
      <c r="AE88" s="12">
        <f>AE$41+(AE$91-AE$41)*ROWS(AE$42:AE88)/ROWS(AE$42:AE$91)</f>
        <v>0</v>
      </c>
      <c r="AF88" s="12">
        <f>AF$41+(AF$91-AF$41)*ROWS(AF$42:AF88)/ROWS(AF$42:AF$91)</f>
        <v>0</v>
      </c>
      <c r="AG88" s="12">
        <f>AG$41+(AG$91-AG$41)*ROWS(AG$42:AG88)/ROWS(AG$42:AG$91)</f>
        <v>0</v>
      </c>
      <c r="AH88" s="12">
        <f>AH$41+(AH$91-AH$41)*ROWS(AH$42:AH88)/ROWS(AH$42:AH$91)</f>
        <v>0</v>
      </c>
      <c r="AI88" s="12">
        <f>AI$41+(AI$91-AI$41)*ROWS(AI$42:AI88)/ROWS(AI$42:AI$91)</f>
        <v>0</v>
      </c>
      <c r="AJ88" s="12">
        <f>AJ$41+(AJ$91-AJ$41)*ROWS(AJ$42:AJ88)/ROWS(AJ$42:AJ$91)</f>
        <v>0</v>
      </c>
      <c r="AK88" s="21">
        <f>AK$41+(AK$91-AK$41)*ROWS(AK$42:AK88)/ROWS(AK$42:AK$91)</f>
        <v>0</v>
      </c>
      <c r="AL88" s="4">
        <f>AL$41+(AL$91-AL$41)*ROWS(AL$42:AL88)/ROWS(AL$42:AL$91)</f>
        <v>0</v>
      </c>
      <c r="AM88" s="12">
        <f>AM$41+(AM$91-AM$41)*ROWS(AM$42:AM88)/ROWS(AM$42:AM$91)</f>
        <v>0</v>
      </c>
      <c r="AN88" s="12">
        <f>AN$41+(AN$91-AN$41)*ROWS(AN$42:AN88)/ROWS(AN$42:AN$91)</f>
        <v>0</v>
      </c>
      <c r="AO88" s="12">
        <f>AO$41+(AO$91-AO$41)*ROWS(AO$42:AO88)/ROWS(AO$42:AO$91)</f>
        <v>0</v>
      </c>
      <c r="AP88" s="12">
        <f>AP$41+(AP$91-AP$41)*ROWS(AP$42:AP88)/ROWS(AP$42:AP$91)</f>
        <v>0</v>
      </c>
      <c r="AQ88" s="19">
        <f t="shared" si="40"/>
        <v>0.99399999999999999</v>
      </c>
      <c r="AR88" s="12">
        <f>AR$41+(AR$91-AR$41)*ROWS(AR$42:AR88)/ROWS(AR$42:AR$91)</f>
        <v>0</v>
      </c>
      <c r="AS88" s="12">
        <f>AS$41+(AS$91-AS$41)*ROWS(AS$42:AS88)/ROWS(AS$42:AS$91)</f>
        <v>0</v>
      </c>
      <c r="AT88" s="12">
        <f>AT$41+(AT$91-AT$41)*ROWS(AT$42:AT88)/ROWS(AT$42:AT$91)</f>
        <v>0</v>
      </c>
      <c r="AU88" s="12">
        <f>AU$41+(AU$91-AU$41)*ROWS(AU$42:AU88)/ROWS(AU$42:AU$91)</f>
        <v>0</v>
      </c>
      <c r="AV88" s="12">
        <f>AV$41+(AV$91-AV$41)*ROWS(AV$42:AV88)/ROWS(AV$42:AV$91)</f>
        <v>0</v>
      </c>
      <c r="AW88" s="21">
        <f>AW$41+(AW$91-AW$41)*ROWS(AW$42:AW88)/ROWS(AW$42:AW$91)</f>
        <v>6.0000000000000053E-3</v>
      </c>
      <c r="AX88" s="4">
        <f>AX$41+(AX$91-AX$41)*ROWS(AX$42:AX88)/ROWS(AX$42:AX$91)</f>
        <v>0</v>
      </c>
      <c r="AY88" s="12">
        <f>AY$41+(AY$91-AY$41)*ROWS(AY$42:AY88)/ROWS(AY$42:AY$91)</f>
        <v>0</v>
      </c>
      <c r="AZ88" s="12">
        <f>AZ$41+(AZ$91-AZ$41)*ROWS(AZ$42:AZ88)/ROWS(AZ$42:AZ$91)</f>
        <v>0</v>
      </c>
      <c r="BA88" s="12">
        <f>BA$41+(BA$91-BA$41)*ROWS(BA$42:BA88)/ROWS(BA$42:BA$91)</f>
        <v>0</v>
      </c>
      <c r="BB88" s="12">
        <f>BB$41+(BB$91-BB$41)*ROWS(BB$42:BB88)/ROWS(BB$42:BB$91)</f>
        <v>0</v>
      </c>
      <c r="BC88" s="12">
        <f>BC$41+(BC$91-BC$41)*ROWS(BC$42:BC88)/ROWS(BC$42:BC$91)</f>
        <v>2.4000000000000021E-2</v>
      </c>
      <c r="BD88" s="12">
        <f>BD$41+(BD$91-BD$41)*ROWS(BD$42:BD88)/ROWS(BD$42:BD$91)</f>
        <v>0</v>
      </c>
      <c r="BE88" s="12">
        <f>BE$41+(BE$91-BE$41)*ROWS(BE$42:BE88)/ROWS(BE$42:BE$91)</f>
        <v>0</v>
      </c>
      <c r="BF88" s="12">
        <f>BF$41+(BF$91-BF$41)*ROWS(BF$42:BF88)/ROWS(BF$42:BF$91)</f>
        <v>0</v>
      </c>
      <c r="BG88" s="19">
        <f t="shared" si="41"/>
        <v>0.97</v>
      </c>
      <c r="BH88" s="12">
        <f>BH$41+(BH$91-BH$41)*ROWS(BH$42:BH88)/ROWS(BH$42:BH$91)</f>
        <v>0</v>
      </c>
      <c r="BI88" s="21">
        <f>BI$41+(BI$91-BI$41)*ROWS(BI$42:BI88)/ROWS(BI$42:BI$91)</f>
        <v>6.0000000000000053E-3</v>
      </c>
      <c r="BJ88" s="5">
        <f t="shared" si="42"/>
        <v>0.95799999999999996</v>
      </c>
      <c r="BK88" s="12">
        <f>BK$41+(BK$91-BK$41)*ROWS(BK$42:BK88)/ROWS(BK$42:BK$91)</f>
        <v>6.0000000000000053E-3</v>
      </c>
      <c r="BL88" s="12">
        <f>BL$41+(BL$91-BL$41)*ROWS(BL$42:BL88)/ROWS(BL$42:BL$91)</f>
        <v>1.2000000000000011E-2</v>
      </c>
      <c r="BM88" s="12">
        <f>BM$41+(BM$91-BM$41)*ROWS(BM$42:BM88)/ROWS(BM$42:BM$91)</f>
        <v>3.0000000000000027E-3</v>
      </c>
      <c r="BN88" s="12">
        <f>BN$41+(BN$91-BN$41)*ROWS(BN$42:BN88)/ROWS(BN$42:BN$91)</f>
        <v>0</v>
      </c>
      <c r="BO88" s="12">
        <f>BO$41+(BO$91-BO$41)*ROWS(BO$42:BO88)/ROWS(BO$42:BO$91)</f>
        <v>1.5000000000000013E-2</v>
      </c>
      <c r="BP88" s="12">
        <f>BP$41+(BP$91-BP$41)*ROWS(BP$42:BP88)/ROWS(BP$42:BP$91)</f>
        <v>0</v>
      </c>
      <c r="BQ88" s="12">
        <f>BQ$41+(BQ$91-BQ$41)*ROWS(BQ$42:BQ88)/ROWS(BQ$42:BQ$91)</f>
        <v>0</v>
      </c>
      <c r="BR88" s="12">
        <f>BR$41+(BR$91-BR$41)*ROWS(BR$42:BR88)/ROWS(BR$42:BR$91)</f>
        <v>0</v>
      </c>
      <c r="BS88" s="12">
        <f>BS$41+(BS$91-BS$41)*ROWS(BS$42:BS88)/ROWS(BS$42:BS$91)</f>
        <v>0</v>
      </c>
      <c r="BT88" s="12">
        <f>BT$41+(BT$91-BT$41)*ROWS(BT$42:BT88)/ROWS(BT$42:BT$91)</f>
        <v>0</v>
      </c>
      <c r="BU88" s="21">
        <f>BU$41+(BU$91-BU$41)*ROWS(BU$42:BU88)/ROWS(BU$42:BU$91)</f>
        <v>6.0000000000000053E-3</v>
      </c>
      <c r="BV88" s="4">
        <f>BV$41+(BV$91-BV$41)*ROWS(BV$42:BV88)/ROWS(BV$42:BV$91)</f>
        <v>0</v>
      </c>
      <c r="BW88" s="12">
        <f>BW$41+(BW$91-BW$41)*ROWS(BW$42:BW88)/ROWS(BW$42:BW$91)</f>
        <v>9.000000000000008E-3</v>
      </c>
      <c r="BX88" s="19">
        <f t="shared" si="43"/>
        <v>0.97299999999999998</v>
      </c>
      <c r="BY88" s="12">
        <f>BY$41+(BY$91-BY$41)*ROWS(BY$42:BY88)/ROWS(BY$42:BY$91)</f>
        <v>3.0000000000000027E-3</v>
      </c>
      <c r="BZ88" s="12">
        <f>BZ$41+(BZ$91-BZ$41)*ROWS(BZ$42:BZ88)/ROWS(BZ$42:BZ$91)</f>
        <v>0</v>
      </c>
      <c r="CA88" s="12">
        <f>CA$41+(CA$91-CA$41)*ROWS(CA$42:CA88)/ROWS(CA$42:CA$91)</f>
        <v>9.000000000000008E-3</v>
      </c>
      <c r="CB88" s="12">
        <f>CB$41+(CB$91-CB$41)*ROWS(CB$42:CB88)/ROWS(CB$42:CB$91)</f>
        <v>0</v>
      </c>
      <c r="CC88" s="12">
        <f>CC$41+(CC$91-CC$41)*ROWS(CC$42:CC88)/ROWS(CC$42:CC$91)</f>
        <v>0</v>
      </c>
      <c r="CD88" s="12">
        <f>CD$41+(CD$91-CD$41)*ROWS(CD$42:CD88)/ROWS(CD$42:CD$91)</f>
        <v>0</v>
      </c>
      <c r="CE88" s="12">
        <f>CE$41+(CE$91-CE$41)*ROWS(CE$42:CE88)/ROWS(CE$42:CE$91)</f>
        <v>0</v>
      </c>
      <c r="CF88" s="12">
        <f>CF$41+(CF$91-CF$41)*ROWS(CF$42:CF88)/ROWS(CF$42:CF$91)</f>
        <v>0</v>
      </c>
      <c r="CG88" s="21">
        <f>CG$41+(CG$91-CG$41)*ROWS(CG$42:CG88)/ROWS(CG$42:CG$91)</f>
        <v>6.0000000000000053E-3</v>
      </c>
      <c r="CH88" s="4">
        <f>CH$41+(CH$91-CH$41)*ROWS(CH$42:CH88)/ROWS(CH$42:CH$91)</f>
        <v>0</v>
      </c>
      <c r="CI88" s="12">
        <f>CI$41+(CI$91-CI$41)*ROWS(CI$42:CI88)/ROWS(CI$42:CI$91)</f>
        <v>3.0000000000000027E-3</v>
      </c>
      <c r="CJ88" s="12">
        <f>CJ$41+(CJ$91-CJ$41)*ROWS(CJ$42:CJ88)/ROWS(CJ$42:CJ$91)</f>
        <v>0</v>
      </c>
      <c r="CK88" s="19">
        <f t="shared" si="44"/>
        <v>0.98319999999999996</v>
      </c>
      <c r="CL88" s="12">
        <f>CL$41+(CL$91-CL$41)*ROWS(CL$42:CL88)/ROWS(CL$42:CL$91)</f>
        <v>0</v>
      </c>
      <c r="CM88" s="12">
        <f>CM$41+(CM$91-CM$41)*ROWS(CM$42:CM88)/ROWS(CM$42:CM$91)</f>
        <v>9.000000000000008E-3</v>
      </c>
      <c r="CN88" s="12">
        <f>CN$41+(CN$91-CN$41)*ROWS(CN$42:CN88)/ROWS(CN$42:CN$91)</f>
        <v>0</v>
      </c>
      <c r="CO88" s="12">
        <f>CO$41+(CO$91-CO$41)*ROWS(CO$42:CO88)/ROWS(CO$42:CO$91)</f>
        <v>0</v>
      </c>
      <c r="CP88" s="12">
        <f>CP$41+(CP$91-CP$41)*ROWS(CP$42:CP88)/ROWS(CP$42:CP$91)</f>
        <v>0</v>
      </c>
      <c r="CQ88" s="12">
        <f>CQ$41+(CQ$91-CQ$41)*ROWS(CQ$42:CQ88)/ROWS(CQ$42:CQ$91)</f>
        <v>0</v>
      </c>
      <c r="CR88" s="12">
        <f>CR$41+(CR$91-CR$41)*ROWS(CR$42:CR88)/ROWS(CR$42:CR$91)</f>
        <v>0</v>
      </c>
      <c r="CS88" s="21">
        <f>CS$41+(CS$91-CS$41)*ROWS(CS$42:CS88)/ROWS(CS$42:CS$91)</f>
        <v>4.7999999999999987E-3</v>
      </c>
      <c r="CT88" s="4">
        <f>CT$41+(CT$91-CT$41)*ROWS(CT$42:CT88)/ROWS(CT$42:CT$91)</f>
        <v>0</v>
      </c>
      <c r="CU88" s="12">
        <f>CU$41+(CU$91-CU$41)*ROWS(CU$42:CU88)/ROWS(CU$42:CU$91)</f>
        <v>6.0000000000000053E-3</v>
      </c>
      <c r="CV88" s="12">
        <f>CV$41+(CV$91-CV$41)*ROWS(CV$42:CV88)/ROWS(CV$42:CV$91)</f>
        <v>0</v>
      </c>
      <c r="CW88" s="12">
        <f>CW$41+(CW$91-CW$41)*ROWS(CW$42:CW88)/ROWS(CW$42:CW$91)</f>
        <v>0</v>
      </c>
      <c r="CX88" s="12">
        <f>CX$41+(CX$91-CX$41)*ROWS(CX$42:CX88)/ROWS(CX$42:CX$91)</f>
        <v>0</v>
      </c>
      <c r="CY88" s="19">
        <f t="shared" si="45"/>
        <v>0.98499999999999999</v>
      </c>
      <c r="CZ88" s="12">
        <f>CZ$41+(CZ$91-CZ$41)*ROWS(CZ$42:CZ88)/ROWS(CZ$42:CZ$91)</f>
        <v>0</v>
      </c>
      <c r="DA88" s="12">
        <f>DA$41+(DA$91-DA$41)*ROWS(DA$42:DA88)/ROWS(DA$42:DA$91)</f>
        <v>0</v>
      </c>
      <c r="DB88" s="12">
        <f>DB$41+(DB$91-DB$41)*ROWS(DB$42:DB88)/ROWS(DB$42:DB$91)</f>
        <v>0</v>
      </c>
      <c r="DC88" s="12">
        <f>DC$41+(DC$91-DC$41)*ROWS(DC$42:DC88)/ROWS(DC$42:DC$91)</f>
        <v>0</v>
      </c>
      <c r="DD88" s="12">
        <f>DD$41+(DD$91-DD$41)*ROWS(DD$42:DD88)/ROWS(DD$42:DD$91)</f>
        <v>0</v>
      </c>
      <c r="DE88" s="21">
        <f>DE$41+(DE$91-DE$41)*ROWS(DE$42:DE88)/ROWS(DE$42:DE$91)</f>
        <v>9.000000000000008E-3</v>
      </c>
      <c r="DF88" s="4">
        <f>DF$41+(DF$91-DF$41)*ROWS(DF$42:DF88)/ROWS(DF$42:DF$91)</f>
        <v>0</v>
      </c>
      <c r="DG88" s="12">
        <f>DG$41+(DG$91-DG$41)*ROWS(DG$42:DG88)/ROWS(DG$42:DG$91)</f>
        <v>0</v>
      </c>
      <c r="DH88" s="12">
        <f>DH$41+(DH$91-DH$41)*ROWS(DH$42:DH88)/ROWS(DH$42:DH$91)</f>
        <v>0</v>
      </c>
      <c r="DI88" s="12">
        <f>DI$41+(DI$91-DI$41)*ROWS(DI$42:DI88)/ROWS(DI$42:DI$91)</f>
        <v>0</v>
      </c>
      <c r="DJ88" s="12">
        <f>DJ$41+(DJ$91-DJ$41)*ROWS(DJ$42:DJ88)/ROWS(DJ$42:DJ$91)</f>
        <v>0</v>
      </c>
      <c r="DK88" s="12">
        <f>DK$41+(DK$91-DK$41)*ROWS(DK$42:DK88)/ROWS(DK$42:DK$91)</f>
        <v>2.4000000000000021E-2</v>
      </c>
      <c r="DL88" s="12">
        <f>DL$41+(DL$91-DL$41)*ROWS(DL$42:DL88)/ROWS(DL$42:DL$91)</f>
        <v>0</v>
      </c>
      <c r="DM88" s="12">
        <f>DM$41+(DM$91-DM$41)*ROWS(DM$42:DM88)/ROWS(DM$42:DM$91)</f>
        <v>0</v>
      </c>
      <c r="DN88" s="12">
        <f>DN$41+(DN$91-DN$41)*ROWS(DN$42:DN88)/ROWS(DN$42:DN$91)</f>
        <v>0</v>
      </c>
      <c r="DO88" s="19">
        <f t="shared" si="46"/>
        <v>0.96399999999999997</v>
      </c>
      <c r="DP88" s="12">
        <f>DP$41+(DP$91-DP$41)*ROWS(DP$42:DP88)/ROWS(DP$42:DP$91)</f>
        <v>0</v>
      </c>
      <c r="DQ88" s="21">
        <f>DQ$41+(DQ$91-DQ$41)*ROWS(DQ$42:DQ88)/ROWS(DQ$42:DQ$91)</f>
        <v>1.2000000000000011E-2</v>
      </c>
      <c r="DR88" s="4">
        <f>DR$41+(DR$91-DR$41)*ROWS(DR$42:DR88)/ROWS(DR$42:DR$91)</f>
        <v>0</v>
      </c>
      <c r="DS88" s="12">
        <f>DS$41+(DS$91-DS$41)*ROWS(DS$42:DS88)/ROWS(DS$42:DS$91)</f>
        <v>0</v>
      </c>
      <c r="DT88" s="12">
        <f>DT$41+(DT$91-DT$41)*ROWS(DT$42:DT88)/ROWS(DT$42:DT$91)</f>
        <v>0</v>
      </c>
      <c r="DU88" s="12">
        <f>DU$41+(DU$91-DU$41)*ROWS(DU$42:DU88)/ROWS(DU$42:DU$91)</f>
        <v>0</v>
      </c>
      <c r="DV88" s="12">
        <f>DV$41+(DV$91-DV$41)*ROWS(DV$42:DV88)/ROWS(DV$42:DV$91)</f>
        <v>0</v>
      </c>
      <c r="DW88" s="12">
        <f>DW$41+(DW$91-DW$41)*ROWS(DW$42:DW88)/ROWS(DW$42:DW$91)</f>
        <v>0</v>
      </c>
      <c r="DX88" s="12">
        <f>DX$41+(DX$91-DX$41)*ROWS(DX$42:DX88)/ROWS(DX$42:DX$91)</f>
        <v>0</v>
      </c>
      <c r="DY88" s="12">
        <f>DY$41+(DY$91-DY$41)*ROWS(DY$42:DY88)/ROWS(DY$42:DY$91)</f>
        <v>0</v>
      </c>
      <c r="DZ88" s="12">
        <f>DZ$41+(DZ$91-DZ$41)*ROWS(DZ$42:DZ88)/ROWS(DZ$42:DZ$91)</f>
        <v>0</v>
      </c>
      <c r="EA88" s="12">
        <f>EA$41+(EA$91-EA$41)*ROWS(EA$42:EA88)/ROWS(EA$42:EA$91)</f>
        <v>0</v>
      </c>
      <c r="EB88" s="12">
        <f>EB$41+(EB$91-EB$41)*ROWS(EB$42:EB88)/ROWS(EB$42:EB$91)</f>
        <v>0</v>
      </c>
      <c r="EC88" s="35">
        <f t="shared" si="47"/>
        <v>1</v>
      </c>
      <c r="ED88" s="5">
        <f t="shared" si="48"/>
        <v>0.95799999999999996</v>
      </c>
      <c r="EE88" s="12">
        <f>EE$41+(EE$91-EE$41)*ROWS(EE$42:EE88)/ROWS(EE$42:EE$91)</f>
        <v>1.1999999999999997E-3</v>
      </c>
      <c r="EF88" s="12">
        <f>EF$41+(EF$91-EF$41)*ROWS(EF$42:EF88)/ROWS(EF$42:EF$91)</f>
        <v>4.1999999999999954E-3</v>
      </c>
      <c r="EG88" s="12">
        <f>EG$41+(EG$91-EG$41)*ROWS(EG$42:EG88)/ROWS(EG$42:EG$91)</f>
        <v>1.7999999999999995E-3</v>
      </c>
      <c r="EH88" s="12">
        <f>EH$41+(EH$91-EH$41)*ROWS(EH$42:EH88)/ROWS(EH$42:EH$91)</f>
        <v>6.0000000000000053E-3</v>
      </c>
      <c r="EI88" s="12">
        <f>EI$41+(EI$91-EI$41)*ROWS(EI$42:EI88)/ROWS(EI$42:EI$91)</f>
        <v>1.0800000000000004E-2</v>
      </c>
      <c r="EJ88" s="12">
        <f>EJ$41+(EJ$91-EJ$41)*ROWS(EJ$42:EJ88)/ROWS(EJ$42:EJ$91)</f>
        <v>6.0000000000000053E-3</v>
      </c>
      <c r="EK88" s="12">
        <f>EK$41+(EK$91-EK$41)*ROWS(EK$42:EK88)/ROWS(EK$42:EK$91)</f>
        <v>0</v>
      </c>
      <c r="EL88" s="12">
        <f>EL$41+(EL$91-EL$41)*ROWS(EL$42:EL88)/ROWS(EL$42:EL$91)</f>
        <v>0</v>
      </c>
      <c r="EM88" s="12">
        <f>EM$41+(EM$91-EM$41)*ROWS(EM$42:EM88)/ROWS(EM$42:EM$91)</f>
        <v>6.0000000000000053E-3</v>
      </c>
      <c r="EN88" s="12">
        <f>EN$41+(EN$91-EN$41)*ROWS(EN$42:EN88)/ROWS(EN$42:EN$91)</f>
        <v>0</v>
      </c>
      <c r="EO88" s="21">
        <f>EO$41+(EO$91-EO$41)*ROWS(EO$42:EO88)/ROWS(EO$42:EO$91)</f>
        <v>6.0000000000000053E-3</v>
      </c>
      <c r="EP88" s="4">
        <f>EP$41+(EP$91-EP$41)*ROWS(EP$42:EP88)/ROWS(EP$42:EP$91)</f>
        <v>0</v>
      </c>
      <c r="EQ88" s="19">
        <f t="shared" si="49"/>
        <v>1</v>
      </c>
      <c r="ER88" s="12">
        <f>ER$41+(ER$91-ER$41)*ROWS(ER$42:ER88)/ROWS(ER$42:ER$91)</f>
        <v>0</v>
      </c>
      <c r="ES88" s="12">
        <f>ES$41+(ES$91-ES$41)*ROWS(ES$42:ES88)/ROWS(ES$42:ES$91)</f>
        <v>0</v>
      </c>
      <c r="ET88" s="12">
        <f>ET$41+(ET$91-ET$41)*ROWS(ET$42:ET88)/ROWS(ET$42:ET$91)</f>
        <v>0</v>
      </c>
      <c r="EU88" s="12">
        <f>EU$41+(EU$91-EU$41)*ROWS(EU$42:EU88)/ROWS(EU$42:EU$91)</f>
        <v>0</v>
      </c>
      <c r="EV88" s="12">
        <f>EV$41+(EV$91-EV$41)*ROWS(EV$42:EV88)/ROWS(EV$42:EV$91)</f>
        <v>0</v>
      </c>
      <c r="EW88" s="12">
        <f>EW$41+(EW$91-EW$41)*ROWS(EW$42:EW88)/ROWS(EW$42:EW$91)</f>
        <v>0</v>
      </c>
      <c r="EX88" s="12">
        <f>EX$41+(EX$91-EX$41)*ROWS(EX$42:EX88)/ROWS(EX$42:EX$91)</f>
        <v>0</v>
      </c>
      <c r="EY88" s="12">
        <f>EY$41+(EY$91-EY$41)*ROWS(EY$42:EY88)/ROWS(EY$42:EY$91)</f>
        <v>0</v>
      </c>
      <c r="EZ88" s="12">
        <f>EZ$41+(EZ$91-EZ$41)*ROWS(EZ$42:EZ88)/ROWS(EZ$42:EZ$91)</f>
        <v>0</v>
      </c>
      <c r="FA88" s="21">
        <f>FA$41+(FA$91-FA$41)*ROWS(FA$42:FA88)/ROWS(FA$42:FA$91)</f>
        <v>0</v>
      </c>
      <c r="FB88" s="4">
        <f>FB$41+(FB$91-FB$41)*ROWS(FB$42:FB88)/ROWS(FB$42:FB$91)</f>
        <v>3.0000000000000027E-3</v>
      </c>
      <c r="FC88" s="12">
        <f>FC$41+(FC$91-FC$41)*ROWS(FC$42:FC88)/ROWS(FC$42:FC$91)</f>
        <v>1.2000000000000011E-2</v>
      </c>
      <c r="FD88" s="19">
        <f t="shared" si="50"/>
        <v>0.97</v>
      </c>
      <c r="FE88" s="12">
        <f>FE$41+(FE$91-FE$41)*ROWS(FE$42:FE88)/ROWS(FE$42:FE$91)</f>
        <v>0</v>
      </c>
      <c r="FF88" s="12">
        <f>FF$41+(FF$91-FF$41)*ROWS(FF$42:FF88)/ROWS(FF$42:FF$91)</f>
        <v>4.1999999999999954E-3</v>
      </c>
      <c r="FG88" s="12">
        <f>FG$41+(FG$91-FG$41)*ROWS(FG$42:FG88)/ROWS(FG$42:FG$91)</f>
        <v>9.000000000000008E-3</v>
      </c>
      <c r="FH88" s="12">
        <f>FH$41+(FH$91-FH$41)*ROWS(FH$42:FH88)/ROWS(FH$42:FH$91)</f>
        <v>0</v>
      </c>
      <c r="FI88" s="12">
        <f>FI$41+(FI$91-FI$41)*ROWS(FI$42:FI88)/ROWS(FI$42:FI$91)</f>
        <v>0</v>
      </c>
      <c r="FJ88" s="12">
        <f>FJ$41+(FJ$91-FJ$41)*ROWS(FJ$42:FJ88)/ROWS(FJ$42:FJ$91)</f>
        <v>0</v>
      </c>
      <c r="FK88" s="12">
        <f>FK$41+(FK$91-FK$41)*ROWS(FK$42:FK88)/ROWS(FK$42:FK$91)</f>
        <v>0</v>
      </c>
      <c r="FL88" s="12">
        <f>FL$41+(FL$91-FL$41)*ROWS(FL$42:FL88)/ROWS(FL$42:FL$91)</f>
        <v>0</v>
      </c>
      <c r="FM88" s="21">
        <f>FM$41+(FM$91-FM$41)*ROWS(FM$42:FM88)/ROWS(FM$42:FM$91)</f>
        <v>1.7999999999999995E-3</v>
      </c>
      <c r="FN88" s="4">
        <f>FN$41+(FN$91-FN$41)*ROWS(FN$42:FN88)/ROWS(FN$42:FN$91)</f>
        <v>3.0000000000000027E-3</v>
      </c>
      <c r="FO88" s="12">
        <f>FO$41+(FO$91-FO$41)*ROWS(FO$42:FO88)/ROWS(FO$42:FO$91)</f>
        <v>1.2000000000000011E-2</v>
      </c>
      <c r="FP88" s="12">
        <f>FP$41+(FP$91-FP$41)*ROWS(FP$42:FP88)/ROWS(FP$42:FP$91)</f>
        <v>0</v>
      </c>
      <c r="FQ88" s="19">
        <f t="shared" si="51"/>
        <v>0.97</v>
      </c>
      <c r="FR88" s="12">
        <f>FR$41+(FR$91-FR$41)*ROWS(FR$42:FR88)/ROWS(FR$42:FR$91)</f>
        <v>4.1999999999999954E-3</v>
      </c>
      <c r="FS88" s="12">
        <f>FS$41+(FS$91-FS$41)*ROWS(FS$42:FS88)/ROWS(FS$42:FS$91)</f>
        <v>9.000000000000008E-3</v>
      </c>
      <c r="FT88" s="12">
        <f>FT$41+(FT$91-FT$41)*ROWS(FT$42:FT88)/ROWS(FT$42:FT$91)</f>
        <v>0</v>
      </c>
      <c r="FU88" s="12">
        <f>FU$41+(FU$91-FU$41)*ROWS(FU$42:FU88)/ROWS(FU$42:FU$91)</f>
        <v>0</v>
      </c>
      <c r="FV88" s="12">
        <f>FV$41+(FV$91-FV$41)*ROWS(FV$42:FV88)/ROWS(FV$42:FV$91)</f>
        <v>0</v>
      </c>
      <c r="FW88" s="12">
        <f>FW$41+(FW$91-FW$41)*ROWS(FW$42:FW88)/ROWS(FW$42:FW$91)</f>
        <v>0</v>
      </c>
      <c r="FX88" s="12">
        <f>FX$41+(FX$91-FX$41)*ROWS(FX$42:FX88)/ROWS(FX$42:FX$91)</f>
        <v>0</v>
      </c>
      <c r="FY88" s="21">
        <f>FY$41+(FY$91-FY$41)*ROWS(FY$42:FY88)/ROWS(FY$42:FY$91)</f>
        <v>1.7999999999999995E-3</v>
      </c>
      <c r="FZ88" s="4">
        <f>FZ$41+(FZ$91-FZ$41)*ROWS(FZ$42:FZ88)/ROWS(FZ$42:FZ$91)</f>
        <v>0</v>
      </c>
      <c r="GA88" s="12">
        <f>GA$41+(GA$91-GA$41)*ROWS(GA$42:GA88)/ROWS(GA$42:GA$91)</f>
        <v>0</v>
      </c>
      <c r="GB88" s="12">
        <f>GB$41+(GB$91-GB$41)*ROWS(GB$42:GB88)/ROWS(GB$42:GB$91)</f>
        <v>0</v>
      </c>
      <c r="GC88" s="12">
        <f>GC$41+(GC$91-GC$41)*ROWS(GC$42:GC88)/ROWS(GC$42:GC$91)</f>
        <v>0</v>
      </c>
      <c r="GD88" s="12">
        <f>GD$41+(GD$91-GD$41)*ROWS(GD$42:GD88)/ROWS(GD$42:GD$91)</f>
        <v>0</v>
      </c>
      <c r="GE88" s="19">
        <f t="shared" si="52"/>
        <v>0.99399999999999999</v>
      </c>
      <c r="GF88" s="12">
        <f>GF$41+(GF$91-GF$41)*ROWS(GF$42:GF88)/ROWS(GF$42:GF$91)</f>
        <v>0</v>
      </c>
      <c r="GG88" s="12">
        <f>GG$41+(GG$91-GG$41)*ROWS(GG$42:GG88)/ROWS(GG$42:GG$91)</f>
        <v>0</v>
      </c>
      <c r="GH88" s="12">
        <f>GH$41+(GH$91-GH$41)*ROWS(GH$42:GH88)/ROWS(GH$42:GH$91)</f>
        <v>0</v>
      </c>
      <c r="GI88" s="12">
        <f>GI$41+(GI$91-GI$41)*ROWS(GI$42:GI88)/ROWS(GI$42:GI$91)</f>
        <v>0</v>
      </c>
      <c r="GJ88" s="12">
        <f>GJ$41+(GJ$91-GJ$41)*ROWS(GJ$42:GJ88)/ROWS(GJ$42:GJ$91)</f>
        <v>6.0000000000000053E-3</v>
      </c>
      <c r="GK88" s="21">
        <f>GK$41+(GK$91-GK$41)*ROWS(GK$42:GK88)/ROWS(GK$42:GK$91)</f>
        <v>0</v>
      </c>
      <c r="GL88" s="4">
        <f>GL$41+(GL$91-GL$41)*ROWS(GL$42:GL88)/ROWS(GL$42:GL$91)</f>
        <v>0</v>
      </c>
      <c r="GM88" s="12">
        <f>GM$41+(GM$91-GM$41)*ROWS(GM$42:GM88)/ROWS(GM$42:GM$91)</f>
        <v>0</v>
      </c>
      <c r="GN88" s="12">
        <f>GN$41+(GN$91-GN$41)*ROWS(GN$42:GN88)/ROWS(GN$42:GN$91)</f>
        <v>0</v>
      </c>
      <c r="GO88" s="12">
        <f>GO$41+(GO$91-GO$41)*ROWS(GO$42:GO88)/ROWS(GO$42:GO$91)</f>
        <v>0</v>
      </c>
      <c r="GP88" s="12">
        <f>GP$41+(GP$91-GP$41)*ROWS(GP$42:GP88)/ROWS(GP$42:GP$91)</f>
        <v>0</v>
      </c>
      <c r="GQ88" s="12">
        <f>GQ$41+(GQ$91-GQ$41)*ROWS(GQ$42:GQ88)/ROWS(GQ$42:GQ$91)</f>
        <v>9.000000000000008E-3</v>
      </c>
      <c r="GR88" s="12">
        <f>GR$41+(GR$91-GR$41)*ROWS(GR$42:GR88)/ROWS(GR$42:GR$91)</f>
        <v>0</v>
      </c>
      <c r="GS88" s="12">
        <f>GS$41+(GS$91-GS$41)*ROWS(GS$42:GS88)/ROWS(GS$42:GS$91)</f>
        <v>0</v>
      </c>
      <c r="GT88" s="12">
        <f>GT$41+(GT$91-GT$41)*ROWS(GT$42:GT88)/ROWS(GT$42:GT$91)</f>
        <v>0</v>
      </c>
      <c r="GU88" s="19">
        <f t="shared" si="53"/>
        <v>0.97899999999999998</v>
      </c>
      <c r="GV88" s="12">
        <f>GV$41+(GV$91-GV$41)*ROWS(GV$42:GV88)/ROWS(GV$42:GV$91)</f>
        <v>0</v>
      </c>
      <c r="GW88" s="21">
        <f>GW$41+(GW$91-GW$41)*ROWS(GW$42:GW88)/ROWS(GW$42:GW$91)</f>
        <v>1.2000000000000011E-2</v>
      </c>
      <c r="GX88" s="5">
        <f t="shared" si="54"/>
        <v>0.95079999999999998</v>
      </c>
      <c r="GY88" s="12">
        <f>GY$41+(GY$91-GY$41)*ROWS(GY$42:GY88)/ROWS(GY$42:GY$91)</f>
        <v>6.0000000000000053E-3</v>
      </c>
      <c r="GZ88" s="12">
        <f>GZ$41+(GZ$91-GZ$41)*ROWS(GZ$42:GZ88)/ROWS(GZ$42:GZ$91)</f>
        <v>6.0000000000000053E-3</v>
      </c>
      <c r="HA88" s="12">
        <f>HA$41+(HA$91-HA$41)*ROWS(HA$42:HA88)/ROWS(HA$42:HA$91)</f>
        <v>1.1999999999999997E-3</v>
      </c>
      <c r="HB88" s="12">
        <f>HB$41+(HB$91-HB$41)*ROWS(HB$42:HB88)/ROWS(HB$42:HB$91)</f>
        <v>1.5000000000000013E-2</v>
      </c>
      <c r="HC88" s="12">
        <f>HC$41+(HC$91-HC$41)*ROWS(HC$42:HC88)/ROWS(HC$42:HC$91)</f>
        <v>9.000000000000008E-3</v>
      </c>
      <c r="HD88" s="12">
        <f>HD$41+(HD$91-HD$41)*ROWS(HD$42:HD88)/ROWS(HD$42:HD$91)</f>
        <v>0</v>
      </c>
      <c r="HE88" s="12">
        <f>HE$41+(HE$91-HE$41)*ROWS(HE$42:HE88)/ROWS(HE$42:HE$91)</f>
        <v>3.0000000000000027E-3</v>
      </c>
      <c r="HF88" s="12">
        <f>HF$41+(HF$91-HF$41)*ROWS(HF$42:HF88)/ROWS(HF$42:HF$91)</f>
        <v>0</v>
      </c>
      <c r="HG88" s="12">
        <f>HG$41+(HG$91-HG$41)*ROWS(HG$42:HG88)/ROWS(HG$42:HG$91)</f>
        <v>3.0000000000000027E-3</v>
      </c>
      <c r="HH88" s="12">
        <f>HH$41+(HH$91-HH$41)*ROWS(HH$42:HH88)/ROWS(HH$42:HH$91)</f>
        <v>0</v>
      </c>
      <c r="HI88" s="21">
        <f>HI$41+(HI$91-HI$41)*ROWS(HI$42:HI88)/ROWS(HI$42:HI$91)</f>
        <v>6.0000000000000053E-3</v>
      </c>
      <c r="HJ88" s="4">
        <f>HJ$41+(HJ$91-HJ$41)*ROWS(HJ$42:HJ88)/ROWS(HJ$42:HJ$91)</f>
        <v>0</v>
      </c>
      <c r="HK88" s="19">
        <f t="shared" si="55"/>
        <v>0.97899999999999998</v>
      </c>
      <c r="HL88" s="12">
        <f>HL$41+(HL$91-HL$41)*ROWS(HL$42:HL88)/ROWS(HL$42:HL$91)</f>
        <v>1.1999999999999997E-3</v>
      </c>
      <c r="HM88" s="12">
        <f>HM$41+(HM$91-HM$41)*ROWS(HM$42:HM88)/ROWS(HM$42:HM$91)</f>
        <v>5.9999999999999984E-4</v>
      </c>
      <c r="HN88" s="12">
        <f>HN$41+(HN$91-HN$41)*ROWS(HN$42:HN88)/ROWS(HN$42:HN$91)</f>
        <v>0</v>
      </c>
      <c r="HO88" s="12">
        <f>HO$41+(HO$91-HO$41)*ROWS(HO$42:HO88)/ROWS(HO$42:HO$91)</f>
        <v>1.2000000000000011E-2</v>
      </c>
      <c r="HP88" s="12">
        <f>HP$41+(HP$91-HP$41)*ROWS(HP$42:HP88)/ROWS(HP$42:HP$91)</f>
        <v>0</v>
      </c>
      <c r="HQ88" s="12">
        <f>HQ$41+(HQ$91-HQ$41)*ROWS(HQ$42:HQ88)/ROWS(HQ$42:HQ$91)</f>
        <v>1.1999999999999997E-3</v>
      </c>
      <c r="HR88" s="12">
        <f>HR$41+(HR$91-HR$41)*ROWS(HR$42:HR88)/ROWS(HR$42:HR$91)</f>
        <v>0</v>
      </c>
      <c r="HS88" s="12">
        <f>HS$41+(HS$91-HS$41)*ROWS(HS$42:HS88)/ROWS(HS$42:HS$91)</f>
        <v>0</v>
      </c>
      <c r="HT88" s="12">
        <f>HT$41+(HT$91-HT$41)*ROWS(HT$42:HT88)/ROWS(HT$42:HT$91)</f>
        <v>0</v>
      </c>
      <c r="HU88" s="21">
        <f>HU$41+(HU$91-HU$41)*ROWS(HU$42:HU88)/ROWS(HU$42:HU$91)</f>
        <v>6.0000000000000053E-3</v>
      </c>
      <c r="HV88" s="4">
        <f>HV$41+(HV$91-HV$41)*ROWS(HV$42:HV88)/ROWS(HV$42:HV$91)</f>
        <v>0</v>
      </c>
      <c r="HW88" s="12">
        <f>HW$41+(HW$91-HW$41)*ROWS(HW$42:HW88)/ROWS(HW$42:HW$91)</f>
        <v>1.7999999999999995E-3</v>
      </c>
      <c r="HX88" s="19">
        <f t="shared" si="56"/>
        <v>0.96219999999999994</v>
      </c>
      <c r="HY88" s="12">
        <f>HY$41+(HY$91-HY$41)*ROWS(HY$42:HY88)/ROWS(HY$42:HY$91)</f>
        <v>0</v>
      </c>
      <c r="HZ88" s="12">
        <f>HZ$41+(HZ$91-HZ$41)*ROWS(HZ$42:HZ88)/ROWS(HZ$42:HZ$91)</f>
        <v>6.0000000000000053E-3</v>
      </c>
      <c r="IA88" s="12">
        <f>IA$41+(IA$91-IA$41)*ROWS(IA$42:IA88)/ROWS(IA$42:IA$91)</f>
        <v>1.8000000000000016E-2</v>
      </c>
      <c r="IB88" s="12">
        <f>IB$41+(IB$91-IB$41)*ROWS(IB$42:IB88)/ROWS(IB$42:IB$91)</f>
        <v>0</v>
      </c>
      <c r="IC88" s="12">
        <f>IC$41+(IC$91-IC$41)*ROWS(IC$42:IC88)/ROWS(IC$42:IC$91)</f>
        <v>7.1999999999999981E-3</v>
      </c>
      <c r="ID88" s="12">
        <f>ID$41+(ID$91-ID$41)*ROWS(ID$42:ID88)/ROWS(ID$42:ID$91)</f>
        <v>0</v>
      </c>
      <c r="IE88" s="12">
        <f>IE$41+(IE$91-IE$41)*ROWS(IE$42:IE88)/ROWS(IE$42:IE$91)</f>
        <v>0</v>
      </c>
      <c r="IF88" s="12">
        <f>IF$41+(IF$91-IF$41)*ROWS(IF$42:IF88)/ROWS(IF$42:IF$91)</f>
        <v>0</v>
      </c>
      <c r="IG88" s="21">
        <f>IG$41+(IG$91-IG$41)*ROWS(IG$42:IG88)/ROWS(IG$42:IG$91)</f>
        <v>4.7999999999999987E-3</v>
      </c>
      <c r="IH88" s="4">
        <f>IH$41+(IH$91-IH$41)*ROWS(IH$42:IH88)/ROWS(IH$42:IH$91)</f>
        <v>0</v>
      </c>
      <c r="II88" s="12">
        <f>II$41+(II$91-II$41)*ROWS(II$42:II88)/ROWS(II$42:II$91)</f>
        <v>0</v>
      </c>
      <c r="IJ88" s="12">
        <f>IJ$41+(IJ$91-IJ$41)*ROWS(IJ$42:IJ88)/ROWS(IJ$42:IJ$91)</f>
        <v>0</v>
      </c>
      <c r="IK88" s="19">
        <f t="shared" si="57"/>
        <v>0.97960000000000003</v>
      </c>
      <c r="IL88" s="12">
        <f>IL$41+(IL$91-IL$41)*ROWS(IL$42:IL88)/ROWS(IL$42:IL$91)</f>
        <v>4.7999999999999987E-3</v>
      </c>
      <c r="IM88" s="12">
        <f>IM$41+(IM$91-IM$41)*ROWS(IM$42:IM88)/ROWS(IM$42:IM$91)</f>
        <v>7.1999999999999981E-3</v>
      </c>
      <c r="IN88" s="12">
        <f>IN$41+(IN$91-IN$41)*ROWS(IN$42:IN88)/ROWS(IN$42:IN$91)</f>
        <v>0</v>
      </c>
      <c r="IO88" s="12">
        <f>IO$41+(IO$91-IO$41)*ROWS(IO$42:IO88)/ROWS(IO$42:IO$91)</f>
        <v>4.7999999999999987E-3</v>
      </c>
      <c r="IP88" s="12">
        <f>IP$41+(IP$91-IP$41)*ROWS(IP$42:IP88)/ROWS(IP$42:IP$91)</f>
        <v>0</v>
      </c>
      <c r="IQ88" s="12">
        <f>IQ$41+(IQ$91-IQ$41)*ROWS(IQ$42:IQ88)/ROWS(IQ$42:IQ$91)</f>
        <v>0</v>
      </c>
      <c r="IR88" s="12">
        <f>IR$41+(IR$91-IR$41)*ROWS(IR$42:IR88)/ROWS(IR$42:IR$91)</f>
        <v>0</v>
      </c>
      <c r="IS88" s="21">
        <f>IS$41+(IS$91-IS$41)*ROWS(IS$42:IS88)/ROWS(IS$42:IS$91)</f>
        <v>3.599999999999999E-3</v>
      </c>
      <c r="IT88" s="4">
        <f>IT$41+(IT$91-IT$41)*ROWS(IT$42:IT88)/ROWS(IT$42:IT$91)</f>
        <v>0</v>
      </c>
      <c r="IU88" s="12">
        <f>IU$41+(IU$91-IU$41)*ROWS(IU$42:IU88)/ROWS(IU$42:IU$91)</f>
        <v>0</v>
      </c>
      <c r="IV88" s="12">
        <f>IV$41+(IV$91-IV$41)*ROWS(IV$42:IV88)/ROWS(IV$42:IV$91)</f>
        <v>0</v>
      </c>
      <c r="IW88" s="12">
        <f>IW$41+(IW$91-IW$41)*ROWS(IW$42:IW88)/ROWS(IW$42:IW$91)</f>
        <v>0</v>
      </c>
      <c r="IX88" s="12">
        <f>IX$41+(IX$91-IX$41)*ROWS(IX$42:IX88)/ROWS(IX$42:IX$91)</f>
        <v>0</v>
      </c>
      <c r="IY88" s="19">
        <f t="shared" si="58"/>
        <v>0.98799999999999999</v>
      </c>
      <c r="IZ88" s="12">
        <f>IZ$41+(IZ$91-IZ$41)*ROWS(IZ$42:IZ88)/ROWS(IZ$42:IZ$91)</f>
        <v>0</v>
      </c>
      <c r="JA88" s="12">
        <f>JA$41+(JA$91-JA$41)*ROWS(JA$42:JA88)/ROWS(JA$42:JA$91)</f>
        <v>0</v>
      </c>
      <c r="JB88" s="12">
        <f>JB$41+(JB$91-JB$41)*ROWS(JB$42:JB88)/ROWS(JB$42:JB$91)</f>
        <v>0</v>
      </c>
      <c r="JC88" s="12">
        <f>JC$41+(JC$91-JC$41)*ROWS(JC$42:JC88)/ROWS(JC$42:JC$91)</f>
        <v>0</v>
      </c>
      <c r="JD88" s="12">
        <f>JD$41+(JD$91-JD$41)*ROWS(JD$42:JD88)/ROWS(JD$42:JD$91)</f>
        <v>0</v>
      </c>
      <c r="JE88" s="21">
        <f>JE$41+(JE$91-JE$41)*ROWS(JE$42:JE88)/ROWS(JE$42:JE$91)</f>
        <v>1.2000000000000011E-2</v>
      </c>
      <c r="JF88" s="4">
        <f>JF$41+(JF$91-JF$41)*ROWS(JF$42:JF88)/ROWS(JF$42:JF$91)</f>
        <v>0</v>
      </c>
      <c r="JG88" s="12">
        <f>JG$41+(JG$91-JG$41)*ROWS(JG$42:JG88)/ROWS(JG$42:JG$91)</f>
        <v>1.7999999999999995E-3</v>
      </c>
      <c r="JH88" s="12">
        <f>JH$41+(JH$91-JH$41)*ROWS(JH$42:JH88)/ROWS(JH$42:JH$91)</f>
        <v>0</v>
      </c>
      <c r="JI88" s="12">
        <f>JI$41+(JI$91-JI$41)*ROWS(JI$42:JI88)/ROWS(JI$42:JI$91)</f>
        <v>0</v>
      </c>
      <c r="JJ88" s="12">
        <f>JJ$41+(JJ$91-JJ$41)*ROWS(JJ$42:JJ88)/ROWS(JJ$42:JJ$91)</f>
        <v>0</v>
      </c>
      <c r="JK88" s="12">
        <f>JK$41+(JK$91-JK$41)*ROWS(JK$42:JK88)/ROWS(JK$42:JK$91)</f>
        <v>9.000000000000008E-3</v>
      </c>
      <c r="JL88" s="12">
        <f>JL$41+(JL$91-JL$41)*ROWS(JL$42:JL88)/ROWS(JL$42:JL$91)</f>
        <v>0</v>
      </c>
      <c r="JM88" s="12">
        <f>JM$41+(JM$91-JM$41)*ROWS(JM$42:JM88)/ROWS(JM$42:JM$91)</f>
        <v>6.0000000000000053E-3</v>
      </c>
      <c r="JN88" s="19">
        <f t="shared" si="59"/>
        <v>0.97719999999999996</v>
      </c>
      <c r="JO88" s="12">
        <f>JO$41+(JO$91-JO$41)*ROWS(JO$42:JO88)/ROWS(JO$42:JO$91)</f>
        <v>0</v>
      </c>
      <c r="JP88" s="12">
        <f>JP$41+(JP$91-JP$41)*ROWS(JP$42:JP88)/ROWS(JP$42:JP$91)</f>
        <v>0</v>
      </c>
      <c r="JQ88" s="21">
        <f>JQ$41+(JQ$91-JQ$41)*ROWS(JQ$42:JQ88)/ROWS(JQ$42:JQ$91)</f>
        <v>6.0000000000000053E-3</v>
      </c>
      <c r="JR88" s="4">
        <f>JR$41+(JR$91-JR$41)*ROWS(JR$42:JR88)/ROWS(JR$42:JR$91)</f>
        <v>0</v>
      </c>
      <c r="JS88" s="12">
        <f>JS$41+(JS$91-JS$41)*ROWS(JS$42:JS88)/ROWS(JS$42:JS$91)</f>
        <v>0</v>
      </c>
      <c r="JT88" s="12">
        <f>JT$41+(JT$91-JT$41)*ROWS(JT$42:JT88)/ROWS(JT$42:JT$91)</f>
        <v>0</v>
      </c>
      <c r="JU88" s="12">
        <f>JU$41+(JU$91-JU$41)*ROWS(JU$42:JU88)/ROWS(JU$42:JU$91)</f>
        <v>0</v>
      </c>
      <c r="JV88" s="12">
        <f>JV$41+(JV$91-JV$41)*ROWS(JV$42:JV88)/ROWS(JV$42:JV$91)</f>
        <v>0</v>
      </c>
      <c r="JW88" s="12">
        <f>JW$41+(JW$91-JW$41)*ROWS(JW$42:JW88)/ROWS(JW$42:JW$91)</f>
        <v>6.0000000000000053E-3</v>
      </c>
      <c r="JX88" s="12">
        <f>JX$41+(JX$91-JX$41)*ROWS(JX$42:JX88)/ROWS(JX$42:JX$91)</f>
        <v>0</v>
      </c>
      <c r="JY88" s="12">
        <f>JY$41+(JY$91-JY$41)*ROWS(JY$42:JY88)/ROWS(JY$42:JY$91)</f>
        <v>3.0000000000000027E-3</v>
      </c>
      <c r="JZ88" s="12">
        <f>JZ$41+(JZ$91-JZ$41)*ROWS(JZ$42:JZ88)/ROWS(JZ$42:JZ$91)</f>
        <v>0</v>
      </c>
      <c r="KA88" s="19">
        <f t="shared" si="60"/>
        <v>0.98499999999999999</v>
      </c>
      <c r="KB88" s="12">
        <f>KB$41+(KB$91-KB$41)*ROWS(KB$42:KB88)/ROWS(KB$42:KB$91)</f>
        <v>0</v>
      </c>
      <c r="KC88" s="21">
        <f>KC$41+(KC$91-KC$41)*ROWS(KC$42:KC88)/ROWS(KC$42:KC$91)</f>
        <v>6.0000000000000053E-3</v>
      </c>
      <c r="KD88" s="4">
        <f>KD$41+(KD$91-KD$41)*ROWS(KD$42:KD88)/ROWS(KD$42:KD$91)</f>
        <v>0</v>
      </c>
      <c r="KE88" s="12">
        <f>KE$41+(KE$91-KE$41)*ROWS(KE$42:KE88)/ROWS(KE$42:KE$91)</f>
        <v>0</v>
      </c>
      <c r="KF88" s="19">
        <f t="shared" si="61"/>
        <v>0.98439999999999994</v>
      </c>
      <c r="KG88" s="12">
        <f>KG$41+(KG$91-KG$41)*ROWS(KG$42:KG88)/ROWS(KG$42:KG$91)</f>
        <v>4.7999999999999987E-3</v>
      </c>
      <c r="KH88" s="12">
        <f>KH$41+(KH$91-KH$41)*ROWS(KH$42:KH88)/ROWS(KH$42:KH$91)</f>
        <v>0</v>
      </c>
      <c r="KI88" s="12">
        <f>KI$41+(KI$91-KI$41)*ROWS(KI$42:KI88)/ROWS(KI$42:KI$91)</f>
        <v>4.7999999999999987E-3</v>
      </c>
      <c r="KJ88" s="12">
        <f>KJ$41+(KJ$91-KJ$41)*ROWS(KJ$42:KJ88)/ROWS(KJ$42:KJ$91)</f>
        <v>0</v>
      </c>
      <c r="KK88" s="12">
        <f>KK$41+(KK$91-KK$41)*ROWS(KK$42:KK88)/ROWS(KK$42:KK$91)</f>
        <v>6.0000000000000053E-3</v>
      </c>
      <c r="KL88" s="12">
        <f>KL$41+(KL$91-KL$41)*ROWS(KL$42:KL88)/ROWS(KL$42:KL$91)</f>
        <v>0</v>
      </c>
      <c r="KM88" s="12">
        <f>KM$41+(KM$91-KM$41)*ROWS(KM$42:KM88)/ROWS(KM$42:KM$91)</f>
        <v>0</v>
      </c>
      <c r="KN88" s="12">
        <f>KN$41+(KN$91-KN$41)*ROWS(KN$42:KN88)/ROWS(KN$42:KN$91)</f>
        <v>0</v>
      </c>
      <c r="KO88" s="21">
        <f>KO$41+(KO$91-KO$41)*ROWS(KO$42:KO88)/ROWS(KO$42:KO$91)</f>
        <v>0</v>
      </c>
      <c r="KP88" s="4">
        <f>KP$41+(KP$91-KP$41)*ROWS(KP$42:KP88)/ROWS(KP$42:KP$91)</f>
        <v>0</v>
      </c>
      <c r="KQ88" s="12">
        <f>KQ$41+(KQ$91-KQ$41)*ROWS(KQ$42:KQ88)/ROWS(KQ$42:KQ$91)</f>
        <v>0</v>
      </c>
      <c r="KR88" s="12">
        <f>KR$41+(KR$91-KR$41)*ROWS(KR$42:KR88)/ROWS(KR$42:KR$91)</f>
        <v>0</v>
      </c>
      <c r="KS88" s="19">
        <f t="shared" si="62"/>
        <v>0.99099999999999999</v>
      </c>
      <c r="KT88" s="12">
        <f>KT$41+(KT$91-KT$41)*ROWS(KT$42:KT88)/ROWS(KT$42:KT$91)</f>
        <v>0</v>
      </c>
      <c r="KU88" s="12">
        <f>KU$41+(KU$91-KU$41)*ROWS(KU$42:KU88)/ROWS(KU$42:KU$91)</f>
        <v>3.0000000000000027E-3</v>
      </c>
      <c r="KV88" s="12">
        <f>KV$41+(KV$91-KV$41)*ROWS(KV$42:KV88)/ROWS(KV$42:KV$91)</f>
        <v>0</v>
      </c>
      <c r="KW88" s="12">
        <f>KW$41+(KW$91-KW$41)*ROWS(KW$42:KW88)/ROWS(KW$42:KW$91)</f>
        <v>6.0000000000000053E-3</v>
      </c>
      <c r="KX88" s="12">
        <f>KX$41+(KX$91-KX$41)*ROWS(KX$42:KX88)/ROWS(KX$42:KX$91)</f>
        <v>0</v>
      </c>
      <c r="KY88" s="12">
        <f>KY$41+(KY$91-KY$41)*ROWS(KY$42:KY88)/ROWS(KY$42:KY$91)</f>
        <v>0</v>
      </c>
      <c r="KZ88" s="12">
        <f>KZ$41+(KZ$91-KZ$41)*ROWS(KZ$42:KZ88)/ROWS(KZ$42:KZ$91)</f>
        <v>0</v>
      </c>
      <c r="LA88" s="21">
        <f>LA$41+(LA$91-LA$41)*ROWS(LA$42:LA88)/ROWS(LA$42:LA$91)</f>
        <v>0</v>
      </c>
      <c r="LB88" s="4">
        <f>LB$41+(LB$91-LB$41)*ROWS(LB$42:LB88)/ROWS(LB$42:LB$91)</f>
        <v>0</v>
      </c>
      <c r="LC88" s="12">
        <f>LC$41+(LC$91-LC$41)*ROWS(LC$42:LC88)/ROWS(LC$42:LC$91)</f>
        <v>0</v>
      </c>
      <c r="LD88" s="12">
        <f>LD$41+(LD$91-LD$41)*ROWS(LD$42:LD88)/ROWS(LD$42:LD$91)</f>
        <v>0</v>
      </c>
      <c r="LE88" s="12">
        <f>LE$41+(LE$91-LE$41)*ROWS(LE$42:LE88)/ROWS(LE$42:LE$91)</f>
        <v>0</v>
      </c>
      <c r="LF88" s="12">
        <f>LF$41+(LF$91-LF$41)*ROWS(LF$42:LF88)/ROWS(LF$42:LF$91)</f>
        <v>0</v>
      </c>
      <c r="LG88" s="19">
        <f t="shared" si="72"/>
        <v>0.99519999999999997</v>
      </c>
      <c r="LH88" s="12">
        <f>LH$41+(LH$91-LH$41)*ROWS(LH$42:LH88)/ROWS(LH$42:LH$91)</f>
        <v>0</v>
      </c>
      <c r="LI88" s="12">
        <f>LI$41+(LI$91-LI$41)*ROWS(LI$42:LI88)/ROWS(LI$42:LI$91)</f>
        <v>4.7999999999999987E-3</v>
      </c>
      <c r="LJ88" s="12">
        <f>LJ$41+(LJ$91-LJ$41)*ROWS(LJ$42:LJ88)/ROWS(LJ$42:LJ$91)</f>
        <v>0</v>
      </c>
      <c r="LK88" s="12">
        <f>LK$41+(LK$91-LK$41)*ROWS(LK$42:LK88)/ROWS(LK$42:LK$91)</f>
        <v>0</v>
      </c>
      <c r="LL88" s="12">
        <f>LL$41+(LL$91-LL$41)*ROWS(LL$42:LL88)/ROWS(LL$42:LL$91)</f>
        <v>0</v>
      </c>
      <c r="LM88" s="21">
        <f>LM$41+(LM$91-LM$41)*ROWS(LM$42:LM88)/ROWS(LM$42:LM$91)</f>
        <v>0</v>
      </c>
      <c r="LN88" s="4">
        <f>LN$41+(LN$91-LN$41)*ROWS(LN$42:LN88)/ROWS(LN$42:LN$91)</f>
        <v>0</v>
      </c>
      <c r="LO88" s="12">
        <f>LO$41+(LO$91-LO$41)*ROWS(LO$42:LO88)/ROWS(LO$42:LO$91)</f>
        <v>0</v>
      </c>
      <c r="LP88" s="12">
        <f>LP$41+(LP$91-LP$41)*ROWS(LP$42:LP88)/ROWS(LP$42:LP$91)</f>
        <v>0</v>
      </c>
      <c r="LQ88" s="12">
        <f>LQ$41+(LQ$91-LQ$41)*ROWS(LQ$42:LQ88)/ROWS(LQ$42:LQ$91)</f>
        <v>0</v>
      </c>
      <c r="LR88" s="12">
        <f>LR$41+(LR$91-LR$41)*ROWS(LR$42:LR88)/ROWS(LR$42:LR$91)</f>
        <v>0</v>
      </c>
      <c r="LS88" s="12">
        <f>LS$41+(LS$91-LS$41)*ROWS(LS$42:LS88)/ROWS(LS$42:LS$91)</f>
        <v>0</v>
      </c>
      <c r="LT88" s="12">
        <f>LT$41+(LT$91-LT$41)*ROWS(LT$42:LT88)/ROWS(LT$42:LT$91)</f>
        <v>0</v>
      </c>
      <c r="LU88" s="12">
        <f>LU$41+(LU$91-LU$41)*ROWS(LU$42:LU88)/ROWS(LU$42:LU$91)</f>
        <v>0</v>
      </c>
      <c r="LV88" s="12">
        <f>LV$41+(LV$91-LV$41)*ROWS(LV$42:LV88)/ROWS(LV$42:LV$91)</f>
        <v>0</v>
      </c>
      <c r="LW88" s="19">
        <f t="shared" si="63"/>
        <v>1</v>
      </c>
      <c r="LX88" s="12">
        <f>LX$41+(LX$91-LX$41)*ROWS(LX$42:LX88)/ROWS(LX$42:LX$91)</f>
        <v>0</v>
      </c>
      <c r="LY88" s="21">
        <f>LY$41+(LY$91-LY$41)*ROWS(LY$42:LY88)/ROWS(LY$42:LY$91)</f>
        <v>0</v>
      </c>
      <c r="LZ88" s="4">
        <f>LZ$41+(LZ$91-LZ$41)*ROWS(LZ$42:LZ88)/ROWS(LZ$42:LZ$91)</f>
        <v>0</v>
      </c>
      <c r="MA88" s="12">
        <f>MA$41+(MA$91-MA$41)*ROWS(MA$42:MA88)/ROWS(MA$42:MA$91)</f>
        <v>0</v>
      </c>
      <c r="MB88" s="12">
        <f>MB$41+(MB$91-MB$41)*ROWS(MB$42:MB88)/ROWS(MB$42:MB$91)</f>
        <v>0</v>
      </c>
      <c r="MC88" s="12">
        <f>MC$41+(MC$91-MC$41)*ROWS(MC$42:MC88)/ROWS(MC$42:MC$91)</f>
        <v>0</v>
      </c>
      <c r="MD88" s="12">
        <f>MD$41+(MD$91-MD$41)*ROWS(MD$42:MD88)/ROWS(MD$42:MD$91)</f>
        <v>0</v>
      </c>
      <c r="ME88" s="12">
        <f>ME$41+(ME$91-ME$41)*ROWS(ME$42:ME88)/ROWS(ME$42:ME$91)</f>
        <v>0</v>
      </c>
      <c r="MF88" s="12">
        <f>MF$41+(MF$91-MF$41)*ROWS(MF$42:MF88)/ROWS(MF$42:MF$91)</f>
        <v>0</v>
      </c>
      <c r="MG88" s="12">
        <f>MG$41+(MG$91-MG$41)*ROWS(MG$42:MG88)/ROWS(MG$42:MG$91)</f>
        <v>0</v>
      </c>
      <c r="MH88" s="12">
        <f>MH$41+(MH$91-MH$41)*ROWS(MH$42:MH88)/ROWS(MH$42:MH$91)</f>
        <v>0</v>
      </c>
      <c r="MI88" s="12">
        <f>MI$41+(MI$91-MI$41)*ROWS(MI$42:MI88)/ROWS(MI$42:MI$91)</f>
        <v>0</v>
      </c>
      <c r="MJ88" s="12">
        <f>MJ$41+(MJ$91-MJ$41)*ROWS(MJ$42:MJ88)/ROWS(MJ$42:MJ$91)</f>
        <v>0</v>
      </c>
      <c r="MK88" s="35">
        <f t="shared" si="64"/>
        <v>1</v>
      </c>
      <c r="ML88" s="4">
        <f>ML$41+(ML$91-ML$41)*ROWS(ML$42:ML88)/ROWS(ML$42:ML$91)</f>
        <v>0</v>
      </c>
      <c r="MM88" s="12">
        <f>MM$41+(MM$91-MM$41)*ROWS(MM$42:MM88)/ROWS(MM$42:MM$91)</f>
        <v>0</v>
      </c>
      <c r="MN88" s="19">
        <f t="shared" si="65"/>
        <v>0.98499999999999999</v>
      </c>
      <c r="MO88" s="12">
        <f>MO$41+(MO$91-MO$41)*ROWS(MO$42:MO88)/ROWS(MO$42:MO$91)</f>
        <v>1.1999999999999997E-3</v>
      </c>
      <c r="MP88" s="12">
        <f>MP$41+(MP$91-MP$41)*ROWS(MP$42:MP88)/ROWS(MP$42:MP$91)</f>
        <v>0</v>
      </c>
      <c r="MQ88" s="12">
        <f>MQ$41+(MQ$91-MQ$41)*ROWS(MQ$42:MQ88)/ROWS(MQ$42:MQ$91)</f>
        <v>3.0000000000000027E-3</v>
      </c>
      <c r="MR88" s="12">
        <f>MR$41+(MR$91-MR$41)*ROWS(MR$42:MR88)/ROWS(MR$42:MR$91)</f>
        <v>0</v>
      </c>
      <c r="MS88" s="12">
        <f>MS$41+(MS$91-MS$41)*ROWS(MS$42:MS88)/ROWS(MS$42:MS$91)</f>
        <v>1.0800000000000004E-2</v>
      </c>
      <c r="MT88" s="12">
        <f>MT$41+(MT$91-MT$41)*ROWS(MT$42:MT88)/ROWS(MT$42:MT$91)</f>
        <v>0</v>
      </c>
      <c r="MU88" s="12">
        <f>MU$41+(MU$91-MU$41)*ROWS(MU$42:MU88)/ROWS(MU$42:MU$91)</f>
        <v>0</v>
      </c>
      <c r="MV88" s="12">
        <f>MV$41+(MV$91-MV$41)*ROWS(MV$42:MV88)/ROWS(MV$42:MV$91)</f>
        <v>0</v>
      </c>
      <c r="MW88" s="21">
        <f>MW$41+(MW$91-MW$41)*ROWS(MW$42:MW88)/ROWS(MW$42:MW$91)</f>
        <v>0</v>
      </c>
      <c r="MX88" s="4">
        <f>MX$41+(MX$91-MX$41)*ROWS(MX$42:MX88)/ROWS(MX$42:MX$91)</f>
        <v>0</v>
      </c>
      <c r="MY88" s="12">
        <f>MY$41+(MY$91-MY$41)*ROWS(MY$42:MY88)/ROWS(MY$42:MY$91)</f>
        <v>0</v>
      </c>
      <c r="MZ88" s="12">
        <f>MZ$41+(MZ$91-MZ$41)*ROWS(MZ$42:MZ88)/ROWS(MZ$42:MZ$91)</f>
        <v>0</v>
      </c>
      <c r="NA88" s="19">
        <f t="shared" si="66"/>
        <v>0.98740000000000006</v>
      </c>
      <c r="NB88" s="12">
        <f>NB$41+(NB$91-NB$41)*ROWS(NB$42:NB88)/ROWS(NB$42:NB$91)</f>
        <v>0</v>
      </c>
      <c r="NC88" s="12">
        <f>NC$41+(NC$91-NC$41)*ROWS(NC$42:NC88)/ROWS(NC$42:NC$91)</f>
        <v>0</v>
      </c>
      <c r="ND88" s="12">
        <f>ND$41+(ND$91-ND$41)*ROWS(ND$42:ND88)/ROWS(ND$42:ND$91)</f>
        <v>3.0000000000000027E-3</v>
      </c>
      <c r="NE88" s="12">
        <f>NE$41+(NE$91-NE$41)*ROWS(NE$42:NE88)/ROWS(NE$42:NE$91)</f>
        <v>0</v>
      </c>
      <c r="NF88" s="12">
        <f>NF$41+(NF$91-NF$41)*ROWS(NF$42:NF88)/ROWS(NF$42:NF$91)</f>
        <v>9.5999999999999974E-3</v>
      </c>
      <c r="NG88" s="12">
        <f>NG$41+(NG$91-NG$41)*ROWS(NG$42:NG88)/ROWS(NG$42:NG$91)</f>
        <v>0</v>
      </c>
      <c r="NH88" s="12">
        <f>NH$41+(NH$91-NH$41)*ROWS(NH$42:NH88)/ROWS(NH$42:NH$91)</f>
        <v>0</v>
      </c>
      <c r="NI88" s="21">
        <f>NI$41+(NI$91-NI$41)*ROWS(NI$42:NI88)/ROWS(NI$42:NI$91)</f>
        <v>0</v>
      </c>
      <c r="NJ88" s="4">
        <f>NJ$41+(NJ$91-NJ$41)*ROWS(NJ$42:NJ88)/ROWS(NJ$42:NJ$91)</f>
        <v>0</v>
      </c>
      <c r="NK88" s="12">
        <f>NK$41+(NK$91-NK$41)*ROWS(NK$42:NK88)/ROWS(NK$42:NK$91)</f>
        <v>0</v>
      </c>
      <c r="NL88" s="19">
        <f t="shared" si="67"/>
        <v>0.98139999999999994</v>
      </c>
      <c r="NM88" s="12">
        <f>NM$41+(NM$91-NM$41)*ROWS(NM$42:NM88)/ROWS(NM$42:NM$91)</f>
        <v>3.0000000000000027E-3</v>
      </c>
      <c r="NN88" s="12">
        <f>NN$41+(NN$91-NN$41)*ROWS(NN$42:NN88)/ROWS(NN$42:NN$91)</f>
        <v>0</v>
      </c>
      <c r="NO88" s="12">
        <f>NO$41+(NO$91-NO$41)*ROWS(NO$42:NO88)/ROWS(NO$42:NO$91)</f>
        <v>3.599999999999999E-3</v>
      </c>
      <c r="NP88" s="12">
        <f>NP$41+(NP$91-NP$41)*ROWS(NP$42:NP88)/ROWS(NP$42:NP$91)</f>
        <v>0</v>
      </c>
      <c r="NQ88" s="12">
        <f>NQ$41+(NQ$91-NQ$41)*ROWS(NQ$42:NQ88)/ROWS(NQ$42:NQ$91)</f>
        <v>1.2000000000000011E-2</v>
      </c>
      <c r="NR88" s="12">
        <f>NR$41+(NR$91-NR$41)*ROWS(NR$42:NR88)/ROWS(NR$42:NR$91)</f>
        <v>0</v>
      </c>
      <c r="NS88" s="12">
        <f>NS$41+(NS$91-NS$41)*ROWS(NS$42:NS88)/ROWS(NS$42:NS$91)</f>
        <v>0</v>
      </c>
      <c r="NT88" s="12">
        <f>NT$41+(NT$91-NT$41)*ROWS(NT$42:NT88)/ROWS(NT$42:NT$91)</f>
        <v>0</v>
      </c>
      <c r="NU88" s="21">
        <f>NU$41+(NU$91-NU$41)*ROWS(NU$42:NU88)/ROWS(NU$42:NU$91)</f>
        <v>0</v>
      </c>
      <c r="NV88" s="4">
        <f>NV$41+(NV$91-NV$41)*ROWS(NV$42:NV88)/ROWS(NV$42:NV$91)</f>
        <v>0</v>
      </c>
      <c r="NW88" s="12">
        <f>NW$41+(NW$91-NW$41)*ROWS(NW$42:NW88)/ROWS(NW$42:NW$91)</f>
        <v>0</v>
      </c>
      <c r="NX88" s="12">
        <f>NX$41+(NX$91-NX$41)*ROWS(NX$42:NX88)/ROWS(NX$42:NX$91)</f>
        <v>0</v>
      </c>
      <c r="NY88" s="19">
        <f t="shared" si="68"/>
        <v>0.99160000000000004</v>
      </c>
      <c r="NZ88" s="12">
        <f>NZ$41+(NZ$91-NZ$41)*ROWS(NZ$42:NZ88)/ROWS(NZ$42:NZ$91)</f>
        <v>0</v>
      </c>
      <c r="OA88" s="12">
        <f>OA$41+(OA$91-OA$41)*ROWS(OA$42:OA88)/ROWS(OA$42:OA$91)</f>
        <v>3.599999999999999E-3</v>
      </c>
      <c r="OB88" s="12">
        <f>OB$41+(OB$91-OB$41)*ROWS(OB$42:OB88)/ROWS(OB$42:OB$91)</f>
        <v>0</v>
      </c>
      <c r="OC88" s="12">
        <f>OC$41+(OC$91-OC$41)*ROWS(OC$42:OC88)/ROWS(OC$42:OC$91)</f>
        <v>4.7999999999999987E-3</v>
      </c>
      <c r="OD88" s="12">
        <f>OD$41+(OD$91-OD$41)*ROWS(OD$42:OD88)/ROWS(OD$42:OD$91)</f>
        <v>0</v>
      </c>
      <c r="OE88" s="12">
        <f>OE$41+(OE$91-OE$41)*ROWS(OE$42:OE88)/ROWS(OE$42:OE$91)</f>
        <v>0</v>
      </c>
      <c r="OF88" s="12">
        <f>OF$41+(OF$91-OF$41)*ROWS(OF$42:OF88)/ROWS(OF$42:OF$91)</f>
        <v>0</v>
      </c>
      <c r="OG88" s="21">
        <f>OG$41+(OG$91-OG$41)*ROWS(OG$42:OG88)/ROWS(OG$42:OG$91)</f>
        <v>0</v>
      </c>
      <c r="OH88" s="4">
        <f>OH$41+(OH$91-OH$41)*ROWS(OH$42:OH88)/ROWS(OH$42:OH$91)</f>
        <v>0</v>
      </c>
      <c r="OI88" s="12">
        <f>OI$41+(OI$91-OI$41)*ROWS(OI$42:OI88)/ROWS(OI$42:OI$91)</f>
        <v>0</v>
      </c>
      <c r="OJ88" s="19">
        <f t="shared" si="69"/>
        <v>0.98199999999999998</v>
      </c>
      <c r="OK88" s="12">
        <f>OK$41+(OK$91-OK$41)*ROWS(OK$42:OK88)/ROWS(OK$42:OK$91)</f>
        <v>0</v>
      </c>
      <c r="OL88" s="12">
        <f>OL$41+(OL$91-OL$41)*ROWS(OL$42:OL88)/ROWS(OL$42:OL$91)</f>
        <v>0</v>
      </c>
      <c r="OM88" s="12">
        <f>OM$41+(OM$91-OM$41)*ROWS(OM$42:OM88)/ROWS(OM$42:OM$91)</f>
        <v>0</v>
      </c>
      <c r="ON88" s="12">
        <f>ON$41+(ON$91-ON$41)*ROWS(ON$42:ON88)/ROWS(ON$42:ON$91)</f>
        <v>0</v>
      </c>
      <c r="OO88" s="12">
        <f>OO$41+(OO$91-OO$41)*ROWS(OO$42:OO88)/ROWS(OO$42:OO$91)</f>
        <v>1.8000000000000016E-2</v>
      </c>
      <c r="OP88" s="12">
        <f>OP$41+(OP$91-OP$41)*ROWS(OP$42:OP88)/ROWS(OP$42:OP$91)</f>
        <v>0</v>
      </c>
      <c r="OQ88" s="12">
        <f>OQ$41+(OQ$91-OQ$41)*ROWS(OQ$42:OQ88)/ROWS(OQ$42:OQ$91)</f>
        <v>0</v>
      </c>
      <c r="OR88" s="12">
        <f>OR$41+(OR$91-OR$41)*ROWS(OR$42:OR88)/ROWS(OR$42:OR$91)</f>
        <v>0</v>
      </c>
      <c r="OS88" s="21">
        <f>OS$41+(OS$91-OS$41)*ROWS(OS$42:OS88)/ROWS(OS$42:OS$91)</f>
        <v>0</v>
      </c>
      <c r="OT88" s="4">
        <f>OT$41+(OT$91-OT$41)*ROWS(OT$42:OT88)/ROWS(OT$42:OT$91)</f>
        <v>0</v>
      </c>
      <c r="OU88" s="12">
        <f>OU$41+(OU$91-OU$41)*ROWS(OU$42:OU88)/ROWS(OU$42:OU$91)</f>
        <v>0</v>
      </c>
      <c r="OV88" s="12">
        <f>OV$41+(OV$91-OV$41)*ROWS(OV$42:OV88)/ROWS(OV$42:OV$91)</f>
        <v>0</v>
      </c>
      <c r="OW88" s="19">
        <f t="shared" si="70"/>
        <v>0.98199999999999998</v>
      </c>
      <c r="OX88" s="12">
        <f>OX$41+(OX$91-OX$41)*ROWS(OX$42:OX88)/ROWS(OX$42:OX$91)</f>
        <v>0</v>
      </c>
      <c r="OY88" s="12">
        <f>OY$41+(OY$91-OY$41)*ROWS(OY$42:OY88)/ROWS(OY$42:OY$91)</f>
        <v>0</v>
      </c>
      <c r="OZ88" s="12">
        <f>OZ$41+(OZ$91-OZ$41)*ROWS(OZ$42:OZ88)/ROWS(OZ$42:OZ$91)</f>
        <v>0</v>
      </c>
      <c r="PA88" s="12">
        <f>PA$41+(PA$91-PA$41)*ROWS(PA$42:PA88)/ROWS(PA$42:PA$91)</f>
        <v>1.8000000000000016E-2</v>
      </c>
      <c r="PB88" s="12">
        <f>PB$41+(PB$91-PB$41)*ROWS(PB$42:PB88)/ROWS(PB$42:PB$91)</f>
        <v>0</v>
      </c>
      <c r="PC88" s="12">
        <f>PC$41+(PC$91-PC$41)*ROWS(PC$42:PC88)/ROWS(PC$42:PC$91)</f>
        <v>0</v>
      </c>
      <c r="PD88" s="12">
        <f>PD$41+(PD$91-PD$41)*ROWS(PD$42:PD88)/ROWS(PD$42:PD$91)</f>
        <v>0</v>
      </c>
      <c r="PE88" s="21">
        <f>PE$41+(PE$91-PE$41)*ROWS(PE$42:PE88)/ROWS(PE$42:PE$91)</f>
        <v>0</v>
      </c>
      <c r="PF88" s="4">
        <f>PF$41+(PF$91-PF$41)*ROWS(PF$42:PF88)/ROWS(PF$42:PF$91)</f>
        <v>0</v>
      </c>
      <c r="PG88" s="12">
        <f>PG$41+(PG$91-PG$41)*ROWS(PG$42:PG88)/ROWS(PG$42:PG$91)</f>
        <v>0</v>
      </c>
      <c r="PH88" s="12">
        <f>PH$41+(PH$91-PH$41)*ROWS(PH$42:PH88)/ROWS(PH$42:PH$91)</f>
        <v>0</v>
      </c>
      <c r="PI88" s="12">
        <f>PI$41+(PI$91-PI$41)*ROWS(PI$42:PI88)/ROWS(PI$42:PI$91)</f>
        <v>0</v>
      </c>
      <c r="PJ88" s="12">
        <f>PJ$41+(PJ$91-PJ$41)*ROWS(PJ$42:PJ88)/ROWS(PJ$42:PJ$91)</f>
        <v>0</v>
      </c>
      <c r="PK88" s="12">
        <f>PK$41+(PK$91-PK$41)*ROWS(PK$42:PK88)/ROWS(PK$42:PK$91)</f>
        <v>0</v>
      </c>
      <c r="PL88" s="12">
        <f>PL$41+(PL$91-PL$41)*ROWS(PL$42:PL88)/ROWS(PL$42:PL$91)</f>
        <v>0</v>
      </c>
      <c r="PM88" s="12">
        <f>PM$41+(PM$91-PM$41)*ROWS(PM$42:PM88)/ROWS(PM$42:PM$91)</f>
        <v>2.4000000000000021E-2</v>
      </c>
      <c r="PN88" s="12">
        <f>PN$41+(PN$91-PN$41)*ROWS(PN$42:PN88)/ROWS(PN$42:PN$91)</f>
        <v>0</v>
      </c>
      <c r="PO88" s="12">
        <f>PO$41+(PO$91-PO$41)*ROWS(PO$42:PO88)/ROWS(PO$42:PO$91)</f>
        <v>0</v>
      </c>
      <c r="PP88" s="19">
        <f t="shared" si="71"/>
        <v>0.97599999999999998</v>
      </c>
      <c r="PQ88" s="21">
        <f>PQ$41+(PQ$91-PQ$41)*ROWS(PQ$42:PQ88)/ROWS(PQ$42:PQ$91)</f>
        <v>0</v>
      </c>
    </row>
    <row r="89" spans="1:433" x14ac:dyDescent="0.25">
      <c r="A89" s="30">
        <v>2098</v>
      </c>
      <c r="B89" s="5">
        <f t="shared" si="37"/>
        <v>0.98199999999999998</v>
      </c>
      <c r="C89" s="12">
        <f>C$41+(C$91-C$41)*ROWS(C$42:C89)/ROWS(C$42:C$91)</f>
        <v>4.0000000000000105E-4</v>
      </c>
      <c r="D89" s="12">
        <f>D$41+(D$91-D$41)*ROWS(D$42:D89)/ROWS(D$42:D$91)</f>
        <v>8.000000000000021E-4</v>
      </c>
      <c r="E89" s="12">
        <f>E$41+(E$91-E$41)*ROWS(E$42:E89)/ROWS(E$42:E$91)</f>
        <v>8.000000000000021E-4</v>
      </c>
      <c r="F89" s="12">
        <f>F$41+(F$91-F$41)*ROWS(F$42:F89)/ROWS(F$42:F$91)</f>
        <v>4.7999999999999987E-3</v>
      </c>
      <c r="G89" s="12">
        <f>G$41+(G$91-G$41)*ROWS(G$42:G89)/ROWS(G$42:G$91)</f>
        <v>7.1999999999999842E-3</v>
      </c>
      <c r="H89" s="12">
        <f>H$41+(H$91-H$41)*ROWS(H$42:H89)/ROWS(H$42:H$91)</f>
        <v>0</v>
      </c>
      <c r="I89" s="12">
        <f>I$41+(I$91-I$41)*ROWS(I$42:I89)/ROWS(I$42:I$91)</f>
        <v>0</v>
      </c>
      <c r="J89" s="12">
        <f>J$41+(J$91-J$41)*ROWS(J$42:J89)/ROWS(J$42:J$91)</f>
        <v>0</v>
      </c>
      <c r="K89" s="12">
        <f>K$41+(K$91-K$41)*ROWS(K$42:K89)/ROWS(K$42:K$91)</f>
        <v>0</v>
      </c>
      <c r="L89" s="12">
        <f>L$41+(L$91-L$41)*ROWS(L$42:L89)/ROWS(L$42:L$91)</f>
        <v>0</v>
      </c>
      <c r="M89" s="21">
        <f>M$41+(M$91-M$41)*ROWS(M$42:M89)/ROWS(M$42:M$91)</f>
        <v>3.9999999999999897E-3</v>
      </c>
      <c r="N89" s="4">
        <f>N$41+(N$91-N$41)*ROWS(N$42:N89)/ROWS(N$42:N$91)</f>
        <v>0</v>
      </c>
      <c r="O89" s="12">
        <f>O$41+(O$91-O$41)*ROWS(O$42:O89)/ROWS(O$42:O$91)</f>
        <v>0</v>
      </c>
      <c r="P89" s="19">
        <f t="shared" si="38"/>
        <v>1</v>
      </c>
      <c r="Q89" s="12">
        <f>Q$41+(Q$91-Q$41)*ROWS(Q$42:Q89)/ROWS(Q$42:Q$91)</f>
        <v>0</v>
      </c>
      <c r="R89" s="12">
        <f>R$41+(R$91-R$41)*ROWS(R$42:R89)/ROWS(R$42:R$91)</f>
        <v>0</v>
      </c>
      <c r="S89" s="12">
        <f>S$41+(S$91-S$41)*ROWS(S$42:S89)/ROWS(S$42:S$91)</f>
        <v>0</v>
      </c>
      <c r="T89" s="12">
        <f>T$41+(T$91-T$41)*ROWS(T$42:T89)/ROWS(T$42:T$91)</f>
        <v>0</v>
      </c>
      <c r="U89" s="12">
        <f>U$41+(U$91-U$41)*ROWS(U$42:U89)/ROWS(U$42:U$91)</f>
        <v>0</v>
      </c>
      <c r="V89" s="12">
        <f>V$41+(V$91-V$41)*ROWS(V$42:V89)/ROWS(V$42:V$91)</f>
        <v>0</v>
      </c>
      <c r="W89" s="12">
        <f>W$41+(W$91-W$41)*ROWS(W$42:W89)/ROWS(W$42:W$91)</f>
        <v>0</v>
      </c>
      <c r="X89" s="12">
        <f>X$41+(X$91-X$41)*ROWS(X$42:X89)/ROWS(X$42:X$91)</f>
        <v>0</v>
      </c>
      <c r="Y89" s="21">
        <f>Y$41+(Y$91-Y$41)*ROWS(Y$42:Y89)/ROWS(Y$42:Y$91)</f>
        <v>0</v>
      </c>
      <c r="Z89" s="4">
        <f>Z$41+(Z$91-Z$41)*ROWS(Z$42:Z89)/ROWS(Z$42:Z$91)</f>
        <v>3.2000000000000084E-3</v>
      </c>
      <c r="AA89" s="12">
        <f>AA$41+(AA$91-AA$41)*ROWS(AA$42:AA89)/ROWS(AA$42:AA$91)</f>
        <v>0</v>
      </c>
      <c r="AB89" s="12">
        <f>AB$41+(AB$91-AB$41)*ROWS(AB$42:AB89)/ROWS(AB$42:AB$91)</f>
        <v>0</v>
      </c>
      <c r="AC89" s="19">
        <f t="shared" si="39"/>
        <v>0.99680000000000002</v>
      </c>
      <c r="AD89" s="12">
        <f>AD$41+(AD$91-AD$41)*ROWS(AD$42:AD89)/ROWS(AD$42:AD$91)</f>
        <v>0</v>
      </c>
      <c r="AE89" s="12">
        <f>AE$41+(AE$91-AE$41)*ROWS(AE$42:AE89)/ROWS(AE$42:AE$91)</f>
        <v>0</v>
      </c>
      <c r="AF89" s="12">
        <f>AF$41+(AF$91-AF$41)*ROWS(AF$42:AF89)/ROWS(AF$42:AF$91)</f>
        <v>0</v>
      </c>
      <c r="AG89" s="12">
        <f>AG$41+(AG$91-AG$41)*ROWS(AG$42:AG89)/ROWS(AG$42:AG$91)</f>
        <v>0</v>
      </c>
      <c r="AH89" s="12">
        <f>AH$41+(AH$91-AH$41)*ROWS(AH$42:AH89)/ROWS(AH$42:AH$91)</f>
        <v>0</v>
      </c>
      <c r="AI89" s="12">
        <f>AI$41+(AI$91-AI$41)*ROWS(AI$42:AI89)/ROWS(AI$42:AI$91)</f>
        <v>0</v>
      </c>
      <c r="AJ89" s="12">
        <f>AJ$41+(AJ$91-AJ$41)*ROWS(AJ$42:AJ89)/ROWS(AJ$42:AJ$91)</f>
        <v>0</v>
      </c>
      <c r="AK89" s="21">
        <f>AK$41+(AK$91-AK$41)*ROWS(AK$42:AK89)/ROWS(AK$42:AK$91)</f>
        <v>0</v>
      </c>
      <c r="AL89" s="4">
        <f>AL$41+(AL$91-AL$41)*ROWS(AL$42:AL89)/ROWS(AL$42:AL$91)</f>
        <v>0</v>
      </c>
      <c r="AM89" s="12">
        <f>AM$41+(AM$91-AM$41)*ROWS(AM$42:AM89)/ROWS(AM$42:AM$91)</f>
        <v>0</v>
      </c>
      <c r="AN89" s="12">
        <f>AN$41+(AN$91-AN$41)*ROWS(AN$42:AN89)/ROWS(AN$42:AN$91)</f>
        <v>0</v>
      </c>
      <c r="AO89" s="12">
        <f>AO$41+(AO$91-AO$41)*ROWS(AO$42:AO89)/ROWS(AO$42:AO$91)</f>
        <v>0</v>
      </c>
      <c r="AP89" s="12">
        <f>AP$41+(AP$91-AP$41)*ROWS(AP$42:AP89)/ROWS(AP$42:AP$91)</f>
        <v>0</v>
      </c>
      <c r="AQ89" s="19">
        <f t="shared" si="40"/>
        <v>0.996</v>
      </c>
      <c r="AR89" s="12">
        <f>AR$41+(AR$91-AR$41)*ROWS(AR$42:AR89)/ROWS(AR$42:AR$91)</f>
        <v>0</v>
      </c>
      <c r="AS89" s="12">
        <f>AS$41+(AS$91-AS$41)*ROWS(AS$42:AS89)/ROWS(AS$42:AS$91)</f>
        <v>0</v>
      </c>
      <c r="AT89" s="12">
        <f>AT$41+(AT$91-AT$41)*ROWS(AT$42:AT89)/ROWS(AT$42:AT$91)</f>
        <v>0</v>
      </c>
      <c r="AU89" s="12">
        <f>AU$41+(AU$91-AU$41)*ROWS(AU$42:AU89)/ROWS(AU$42:AU$91)</f>
        <v>0</v>
      </c>
      <c r="AV89" s="12">
        <f>AV$41+(AV$91-AV$41)*ROWS(AV$42:AV89)/ROWS(AV$42:AV$91)</f>
        <v>0</v>
      </c>
      <c r="AW89" s="21">
        <f>AW$41+(AW$91-AW$41)*ROWS(AW$42:AW89)/ROWS(AW$42:AW$91)</f>
        <v>3.9999999999999897E-3</v>
      </c>
      <c r="AX89" s="4">
        <f>AX$41+(AX$91-AX$41)*ROWS(AX$42:AX89)/ROWS(AX$42:AX$91)</f>
        <v>0</v>
      </c>
      <c r="AY89" s="12">
        <f>AY$41+(AY$91-AY$41)*ROWS(AY$42:AY89)/ROWS(AY$42:AY$91)</f>
        <v>0</v>
      </c>
      <c r="AZ89" s="12">
        <f>AZ$41+(AZ$91-AZ$41)*ROWS(AZ$42:AZ89)/ROWS(AZ$42:AZ$91)</f>
        <v>0</v>
      </c>
      <c r="BA89" s="12">
        <f>BA$41+(BA$91-BA$41)*ROWS(BA$42:BA89)/ROWS(BA$42:BA$91)</f>
        <v>0</v>
      </c>
      <c r="BB89" s="12">
        <f>BB$41+(BB$91-BB$41)*ROWS(BB$42:BB89)/ROWS(BB$42:BB$91)</f>
        <v>0</v>
      </c>
      <c r="BC89" s="12">
        <f>BC$41+(BC$91-BC$41)*ROWS(BC$42:BC89)/ROWS(BC$42:BC$91)</f>
        <v>1.5999999999999959E-2</v>
      </c>
      <c r="BD89" s="12">
        <f>BD$41+(BD$91-BD$41)*ROWS(BD$42:BD89)/ROWS(BD$42:BD$91)</f>
        <v>0</v>
      </c>
      <c r="BE89" s="12">
        <f>BE$41+(BE$91-BE$41)*ROWS(BE$42:BE89)/ROWS(BE$42:BE$91)</f>
        <v>0</v>
      </c>
      <c r="BF89" s="12">
        <f>BF$41+(BF$91-BF$41)*ROWS(BF$42:BF89)/ROWS(BF$42:BF$91)</f>
        <v>0</v>
      </c>
      <c r="BG89" s="19">
        <f t="shared" si="41"/>
        <v>0.98000000000000009</v>
      </c>
      <c r="BH89" s="12">
        <f>BH$41+(BH$91-BH$41)*ROWS(BH$42:BH89)/ROWS(BH$42:BH$91)</f>
        <v>0</v>
      </c>
      <c r="BI89" s="21">
        <f>BI$41+(BI$91-BI$41)*ROWS(BI$42:BI89)/ROWS(BI$42:BI$91)</f>
        <v>3.9999999999999897E-3</v>
      </c>
      <c r="BJ89" s="5">
        <f t="shared" si="42"/>
        <v>0.97200000000000009</v>
      </c>
      <c r="BK89" s="12">
        <f>BK$41+(BK$91-BK$41)*ROWS(BK$42:BK89)/ROWS(BK$42:BK$91)</f>
        <v>3.9999999999999897E-3</v>
      </c>
      <c r="BL89" s="12">
        <f>BL$41+(BL$91-BL$41)*ROWS(BL$42:BL89)/ROWS(BL$42:BL$91)</f>
        <v>7.9999999999999793E-3</v>
      </c>
      <c r="BM89" s="12">
        <f>BM$41+(BM$91-BM$41)*ROWS(BM$42:BM89)/ROWS(BM$42:BM$91)</f>
        <v>1.9999999999999948E-3</v>
      </c>
      <c r="BN89" s="12">
        <f>BN$41+(BN$91-BN$41)*ROWS(BN$42:BN89)/ROWS(BN$42:BN$91)</f>
        <v>0</v>
      </c>
      <c r="BO89" s="12">
        <f>BO$41+(BO$91-BO$41)*ROWS(BO$42:BO89)/ROWS(BO$42:BO$91)</f>
        <v>1.0000000000000009E-2</v>
      </c>
      <c r="BP89" s="12">
        <f>BP$41+(BP$91-BP$41)*ROWS(BP$42:BP89)/ROWS(BP$42:BP$91)</f>
        <v>0</v>
      </c>
      <c r="BQ89" s="12">
        <f>BQ$41+(BQ$91-BQ$41)*ROWS(BQ$42:BQ89)/ROWS(BQ$42:BQ$91)</f>
        <v>0</v>
      </c>
      <c r="BR89" s="12">
        <f>BR$41+(BR$91-BR$41)*ROWS(BR$42:BR89)/ROWS(BR$42:BR$91)</f>
        <v>0</v>
      </c>
      <c r="BS89" s="12">
        <f>BS$41+(BS$91-BS$41)*ROWS(BS$42:BS89)/ROWS(BS$42:BS$91)</f>
        <v>0</v>
      </c>
      <c r="BT89" s="12">
        <f>BT$41+(BT$91-BT$41)*ROWS(BT$42:BT89)/ROWS(BT$42:BT$91)</f>
        <v>0</v>
      </c>
      <c r="BU89" s="21">
        <f>BU$41+(BU$91-BU$41)*ROWS(BU$42:BU89)/ROWS(BU$42:BU$91)</f>
        <v>3.9999999999999897E-3</v>
      </c>
      <c r="BV89" s="4">
        <f>BV$41+(BV$91-BV$41)*ROWS(BV$42:BV89)/ROWS(BV$42:BV$91)</f>
        <v>0</v>
      </c>
      <c r="BW89" s="12">
        <f>BW$41+(BW$91-BW$41)*ROWS(BW$42:BW89)/ROWS(BW$42:BW$91)</f>
        <v>6.0000000000000053E-3</v>
      </c>
      <c r="BX89" s="19">
        <f t="shared" si="43"/>
        <v>0.98199999999999998</v>
      </c>
      <c r="BY89" s="12">
        <f>BY$41+(BY$91-BY$41)*ROWS(BY$42:BY89)/ROWS(BY$42:BY$91)</f>
        <v>1.9999999999999948E-3</v>
      </c>
      <c r="BZ89" s="12">
        <f>BZ$41+(BZ$91-BZ$41)*ROWS(BZ$42:BZ89)/ROWS(BZ$42:BZ$91)</f>
        <v>0</v>
      </c>
      <c r="CA89" s="12">
        <f>CA$41+(CA$91-CA$41)*ROWS(CA$42:CA89)/ROWS(CA$42:CA$91)</f>
        <v>6.0000000000000053E-3</v>
      </c>
      <c r="CB89" s="12">
        <f>CB$41+(CB$91-CB$41)*ROWS(CB$42:CB89)/ROWS(CB$42:CB$91)</f>
        <v>0</v>
      </c>
      <c r="CC89" s="12">
        <f>CC$41+(CC$91-CC$41)*ROWS(CC$42:CC89)/ROWS(CC$42:CC$91)</f>
        <v>0</v>
      </c>
      <c r="CD89" s="12">
        <f>CD$41+(CD$91-CD$41)*ROWS(CD$42:CD89)/ROWS(CD$42:CD$91)</f>
        <v>0</v>
      </c>
      <c r="CE89" s="12">
        <f>CE$41+(CE$91-CE$41)*ROWS(CE$42:CE89)/ROWS(CE$42:CE$91)</f>
        <v>0</v>
      </c>
      <c r="CF89" s="12">
        <f>CF$41+(CF$91-CF$41)*ROWS(CF$42:CF89)/ROWS(CF$42:CF$91)</f>
        <v>0</v>
      </c>
      <c r="CG89" s="21">
        <f>CG$41+(CG$91-CG$41)*ROWS(CG$42:CG89)/ROWS(CG$42:CG$91)</f>
        <v>3.9999999999999897E-3</v>
      </c>
      <c r="CH89" s="4">
        <f>CH$41+(CH$91-CH$41)*ROWS(CH$42:CH89)/ROWS(CH$42:CH$91)</f>
        <v>0</v>
      </c>
      <c r="CI89" s="12">
        <f>CI$41+(CI$91-CI$41)*ROWS(CI$42:CI89)/ROWS(CI$42:CI$91)</f>
        <v>1.9999999999999948E-3</v>
      </c>
      <c r="CJ89" s="12">
        <f>CJ$41+(CJ$91-CJ$41)*ROWS(CJ$42:CJ89)/ROWS(CJ$42:CJ$91)</f>
        <v>0</v>
      </c>
      <c r="CK89" s="19">
        <f t="shared" si="44"/>
        <v>0.98880000000000001</v>
      </c>
      <c r="CL89" s="12">
        <f>CL$41+(CL$91-CL$41)*ROWS(CL$42:CL89)/ROWS(CL$42:CL$91)</f>
        <v>0</v>
      </c>
      <c r="CM89" s="12">
        <f>CM$41+(CM$91-CM$41)*ROWS(CM$42:CM89)/ROWS(CM$42:CM$91)</f>
        <v>6.0000000000000053E-3</v>
      </c>
      <c r="CN89" s="12">
        <f>CN$41+(CN$91-CN$41)*ROWS(CN$42:CN89)/ROWS(CN$42:CN$91)</f>
        <v>0</v>
      </c>
      <c r="CO89" s="12">
        <f>CO$41+(CO$91-CO$41)*ROWS(CO$42:CO89)/ROWS(CO$42:CO$91)</f>
        <v>0</v>
      </c>
      <c r="CP89" s="12">
        <f>CP$41+(CP$91-CP$41)*ROWS(CP$42:CP89)/ROWS(CP$42:CP$91)</f>
        <v>0</v>
      </c>
      <c r="CQ89" s="12">
        <f>CQ$41+(CQ$91-CQ$41)*ROWS(CQ$42:CQ89)/ROWS(CQ$42:CQ$91)</f>
        <v>0</v>
      </c>
      <c r="CR89" s="12">
        <f>CR$41+(CR$91-CR$41)*ROWS(CR$42:CR89)/ROWS(CR$42:CR$91)</f>
        <v>0</v>
      </c>
      <c r="CS89" s="21">
        <f>CS$41+(CS$91-CS$41)*ROWS(CS$42:CS89)/ROWS(CS$42:CS$91)</f>
        <v>3.2000000000000084E-3</v>
      </c>
      <c r="CT89" s="4">
        <f>CT$41+(CT$91-CT$41)*ROWS(CT$42:CT89)/ROWS(CT$42:CT$91)</f>
        <v>0</v>
      </c>
      <c r="CU89" s="12">
        <f>CU$41+(CU$91-CU$41)*ROWS(CU$42:CU89)/ROWS(CU$42:CU$91)</f>
        <v>3.9999999999999897E-3</v>
      </c>
      <c r="CV89" s="12">
        <f>CV$41+(CV$91-CV$41)*ROWS(CV$42:CV89)/ROWS(CV$42:CV$91)</f>
        <v>0</v>
      </c>
      <c r="CW89" s="12">
        <f>CW$41+(CW$91-CW$41)*ROWS(CW$42:CW89)/ROWS(CW$42:CW$91)</f>
        <v>0</v>
      </c>
      <c r="CX89" s="12">
        <f>CX$41+(CX$91-CX$41)*ROWS(CX$42:CX89)/ROWS(CX$42:CX$91)</f>
        <v>0</v>
      </c>
      <c r="CY89" s="19">
        <f t="shared" si="45"/>
        <v>0.99</v>
      </c>
      <c r="CZ89" s="12">
        <f>CZ$41+(CZ$91-CZ$41)*ROWS(CZ$42:CZ89)/ROWS(CZ$42:CZ$91)</f>
        <v>0</v>
      </c>
      <c r="DA89" s="12">
        <f>DA$41+(DA$91-DA$41)*ROWS(DA$42:DA89)/ROWS(DA$42:DA$91)</f>
        <v>0</v>
      </c>
      <c r="DB89" s="12">
        <f>DB$41+(DB$91-DB$41)*ROWS(DB$42:DB89)/ROWS(DB$42:DB$91)</f>
        <v>0</v>
      </c>
      <c r="DC89" s="12">
        <f>DC$41+(DC$91-DC$41)*ROWS(DC$42:DC89)/ROWS(DC$42:DC$91)</f>
        <v>0</v>
      </c>
      <c r="DD89" s="12">
        <f>DD$41+(DD$91-DD$41)*ROWS(DD$42:DD89)/ROWS(DD$42:DD$91)</f>
        <v>0</v>
      </c>
      <c r="DE89" s="21">
        <f>DE$41+(DE$91-DE$41)*ROWS(DE$42:DE89)/ROWS(DE$42:DE$91)</f>
        <v>6.0000000000000053E-3</v>
      </c>
      <c r="DF89" s="4">
        <f>DF$41+(DF$91-DF$41)*ROWS(DF$42:DF89)/ROWS(DF$42:DF$91)</f>
        <v>0</v>
      </c>
      <c r="DG89" s="12">
        <f>DG$41+(DG$91-DG$41)*ROWS(DG$42:DG89)/ROWS(DG$42:DG$91)</f>
        <v>0</v>
      </c>
      <c r="DH89" s="12">
        <f>DH$41+(DH$91-DH$41)*ROWS(DH$42:DH89)/ROWS(DH$42:DH$91)</f>
        <v>0</v>
      </c>
      <c r="DI89" s="12">
        <f>DI$41+(DI$91-DI$41)*ROWS(DI$42:DI89)/ROWS(DI$42:DI$91)</f>
        <v>0</v>
      </c>
      <c r="DJ89" s="12">
        <f>DJ$41+(DJ$91-DJ$41)*ROWS(DJ$42:DJ89)/ROWS(DJ$42:DJ$91)</f>
        <v>0</v>
      </c>
      <c r="DK89" s="12">
        <f>DK$41+(DK$91-DK$41)*ROWS(DK$42:DK89)/ROWS(DK$42:DK$91)</f>
        <v>1.5999999999999959E-2</v>
      </c>
      <c r="DL89" s="12">
        <f>DL$41+(DL$91-DL$41)*ROWS(DL$42:DL89)/ROWS(DL$42:DL$91)</f>
        <v>0</v>
      </c>
      <c r="DM89" s="12">
        <f>DM$41+(DM$91-DM$41)*ROWS(DM$42:DM89)/ROWS(DM$42:DM$91)</f>
        <v>0</v>
      </c>
      <c r="DN89" s="12">
        <f>DN$41+(DN$91-DN$41)*ROWS(DN$42:DN89)/ROWS(DN$42:DN$91)</f>
        <v>0</v>
      </c>
      <c r="DO89" s="19">
        <f t="shared" si="46"/>
        <v>0.97600000000000009</v>
      </c>
      <c r="DP89" s="12">
        <f>DP$41+(DP$91-DP$41)*ROWS(DP$42:DP89)/ROWS(DP$42:DP$91)</f>
        <v>0</v>
      </c>
      <c r="DQ89" s="21">
        <f>DQ$41+(DQ$91-DQ$41)*ROWS(DQ$42:DQ89)/ROWS(DQ$42:DQ$91)</f>
        <v>7.9999999999999793E-3</v>
      </c>
      <c r="DR89" s="4">
        <f>DR$41+(DR$91-DR$41)*ROWS(DR$42:DR89)/ROWS(DR$42:DR$91)</f>
        <v>0</v>
      </c>
      <c r="DS89" s="12">
        <f>DS$41+(DS$91-DS$41)*ROWS(DS$42:DS89)/ROWS(DS$42:DS$91)</f>
        <v>0</v>
      </c>
      <c r="DT89" s="12">
        <f>DT$41+(DT$91-DT$41)*ROWS(DT$42:DT89)/ROWS(DT$42:DT$91)</f>
        <v>0</v>
      </c>
      <c r="DU89" s="12">
        <f>DU$41+(DU$91-DU$41)*ROWS(DU$42:DU89)/ROWS(DU$42:DU$91)</f>
        <v>0</v>
      </c>
      <c r="DV89" s="12">
        <f>DV$41+(DV$91-DV$41)*ROWS(DV$42:DV89)/ROWS(DV$42:DV$91)</f>
        <v>0</v>
      </c>
      <c r="DW89" s="12">
        <f>DW$41+(DW$91-DW$41)*ROWS(DW$42:DW89)/ROWS(DW$42:DW$91)</f>
        <v>0</v>
      </c>
      <c r="DX89" s="12">
        <f>DX$41+(DX$91-DX$41)*ROWS(DX$42:DX89)/ROWS(DX$42:DX$91)</f>
        <v>0</v>
      </c>
      <c r="DY89" s="12">
        <f>DY$41+(DY$91-DY$41)*ROWS(DY$42:DY89)/ROWS(DY$42:DY$91)</f>
        <v>0</v>
      </c>
      <c r="DZ89" s="12">
        <f>DZ$41+(DZ$91-DZ$41)*ROWS(DZ$42:DZ89)/ROWS(DZ$42:DZ$91)</f>
        <v>0</v>
      </c>
      <c r="EA89" s="12">
        <f>EA$41+(EA$91-EA$41)*ROWS(EA$42:EA89)/ROWS(EA$42:EA$91)</f>
        <v>0</v>
      </c>
      <c r="EB89" s="12">
        <f>EB$41+(EB$91-EB$41)*ROWS(EB$42:EB89)/ROWS(EB$42:EB$91)</f>
        <v>0</v>
      </c>
      <c r="EC89" s="35">
        <f t="shared" si="47"/>
        <v>1</v>
      </c>
      <c r="ED89" s="5">
        <f t="shared" si="48"/>
        <v>0.97200000000000009</v>
      </c>
      <c r="EE89" s="12">
        <f>EE$41+(EE$91-EE$41)*ROWS(EE$42:EE89)/ROWS(EE$42:EE$91)</f>
        <v>8.000000000000021E-4</v>
      </c>
      <c r="EF89" s="12">
        <f>EF$41+(EF$91-EF$41)*ROWS(EF$42:EF89)/ROWS(EF$42:EF$91)</f>
        <v>2.7999999999999969E-3</v>
      </c>
      <c r="EG89" s="12">
        <f>EG$41+(EG$91-EG$41)*ROWS(EG$42:EG89)/ROWS(EG$42:EG$91)</f>
        <v>1.1999999999999997E-3</v>
      </c>
      <c r="EH89" s="12">
        <f>EH$41+(EH$91-EH$41)*ROWS(EH$42:EH89)/ROWS(EH$42:EH$91)</f>
        <v>3.9999999999999897E-3</v>
      </c>
      <c r="EI89" s="12">
        <f>EI$41+(EI$91-EI$41)*ROWS(EI$42:EI89)/ROWS(EI$42:EI$91)</f>
        <v>7.1999999999999842E-3</v>
      </c>
      <c r="EJ89" s="12">
        <f>EJ$41+(EJ$91-EJ$41)*ROWS(EJ$42:EJ89)/ROWS(EJ$42:EJ$91)</f>
        <v>3.9999999999999897E-3</v>
      </c>
      <c r="EK89" s="12">
        <f>EK$41+(EK$91-EK$41)*ROWS(EK$42:EK89)/ROWS(EK$42:EK$91)</f>
        <v>0</v>
      </c>
      <c r="EL89" s="12">
        <f>EL$41+(EL$91-EL$41)*ROWS(EL$42:EL89)/ROWS(EL$42:EL$91)</f>
        <v>0</v>
      </c>
      <c r="EM89" s="12">
        <f>EM$41+(EM$91-EM$41)*ROWS(EM$42:EM89)/ROWS(EM$42:EM$91)</f>
        <v>3.9999999999999897E-3</v>
      </c>
      <c r="EN89" s="12">
        <f>EN$41+(EN$91-EN$41)*ROWS(EN$42:EN89)/ROWS(EN$42:EN$91)</f>
        <v>0</v>
      </c>
      <c r="EO89" s="21">
        <f>EO$41+(EO$91-EO$41)*ROWS(EO$42:EO89)/ROWS(EO$42:EO$91)</f>
        <v>3.9999999999999897E-3</v>
      </c>
      <c r="EP89" s="4">
        <f>EP$41+(EP$91-EP$41)*ROWS(EP$42:EP89)/ROWS(EP$42:EP$91)</f>
        <v>0</v>
      </c>
      <c r="EQ89" s="19">
        <f t="shared" si="49"/>
        <v>1</v>
      </c>
      <c r="ER89" s="12">
        <f>ER$41+(ER$91-ER$41)*ROWS(ER$42:ER89)/ROWS(ER$42:ER$91)</f>
        <v>0</v>
      </c>
      <c r="ES89" s="12">
        <f>ES$41+(ES$91-ES$41)*ROWS(ES$42:ES89)/ROWS(ES$42:ES$91)</f>
        <v>0</v>
      </c>
      <c r="ET89" s="12">
        <f>ET$41+(ET$91-ET$41)*ROWS(ET$42:ET89)/ROWS(ET$42:ET$91)</f>
        <v>0</v>
      </c>
      <c r="EU89" s="12">
        <f>EU$41+(EU$91-EU$41)*ROWS(EU$42:EU89)/ROWS(EU$42:EU$91)</f>
        <v>0</v>
      </c>
      <c r="EV89" s="12">
        <f>EV$41+(EV$91-EV$41)*ROWS(EV$42:EV89)/ROWS(EV$42:EV$91)</f>
        <v>0</v>
      </c>
      <c r="EW89" s="12">
        <f>EW$41+(EW$91-EW$41)*ROWS(EW$42:EW89)/ROWS(EW$42:EW$91)</f>
        <v>0</v>
      </c>
      <c r="EX89" s="12">
        <f>EX$41+(EX$91-EX$41)*ROWS(EX$42:EX89)/ROWS(EX$42:EX$91)</f>
        <v>0</v>
      </c>
      <c r="EY89" s="12">
        <f>EY$41+(EY$91-EY$41)*ROWS(EY$42:EY89)/ROWS(EY$42:EY$91)</f>
        <v>0</v>
      </c>
      <c r="EZ89" s="12">
        <f>EZ$41+(EZ$91-EZ$41)*ROWS(EZ$42:EZ89)/ROWS(EZ$42:EZ$91)</f>
        <v>0</v>
      </c>
      <c r="FA89" s="21">
        <f>FA$41+(FA$91-FA$41)*ROWS(FA$42:FA89)/ROWS(FA$42:FA$91)</f>
        <v>0</v>
      </c>
      <c r="FB89" s="4">
        <f>FB$41+(FB$91-FB$41)*ROWS(FB$42:FB89)/ROWS(FB$42:FB$91)</f>
        <v>1.9999999999999948E-3</v>
      </c>
      <c r="FC89" s="12">
        <f>FC$41+(FC$91-FC$41)*ROWS(FC$42:FC89)/ROWS(FC$42:FC$91)</f>
        <v>7.9999999999999793E-3</v>
      </c>
      <c r="FD89" s="19">
        <f t="shared" si="50"/>
        <v>0.98</v>
      </c>
      <c r="FE89" s="12">
        <f>FE$41+(FE$91-FE$41)*ROWS(FE$42:FE89)/ROWS(FE$42:FE$91)</f>
        <v>0</v>
      </c>
      <c r="FF89" s="12">
        <f>FF$41+(FF$91-FF$41)*ROWS(FF$42:FF89)/ROWS(FF$42:FF$91)</f>
        <v>2.7999999999999969E-3</v>
      </c>
      <c r="FG89" s="12">
        <f>FG$41+(FG$91-FG$41)*ROWS(FG$42:FG89)/ROWS(FG$42:FG$91)</f>
        <v>6.0000000000000053E-3</v>
      </c>
      <c r="FH89" s="12">
        <f>FH$41+(FH$91-FH$41)*ROWS(FH$42:FH89)/ROWS(FH$42:FH$91)</f>
        <v>0</v>
      </c>
      <c r="FI89" s="12">
        <f>FI$41+(FI$91-FI$41)*ROWS(FI$42:FI89)/ROWS(FI$42:FI$91)</f>
        <v>0</v>
      </c>
      <c r="FJ89" s="12">
        <f>FJ$41+(FJ$91-FJ$41)*ROWS(FJ$42:FJ89)/ROWS(FJ$42:FJ$91)</f>
        <v>0</v>
      </c>
      <c r="FK89" s="12">
        <f>FK$41+(FK$91-FK$41)*ROWS(FK$42:FK89)/ROWS(FK$42:FK$91)</f>
        <v>0</v>
      </c>
      <c r="FL89" s="12">
        <f>FL$41+(FL$91-FL$41)*ROWS(FL$42:FL89)/ROWS(FL$42:FL$91)</f>
        <v>0</v>
      </c>
      <c r="FM89" s="21">
        <f>FM$41+(FM$91-FM$41)*ROWS(FM$42:FM89)/ROWS(FM$42:FM$91)</f>
        <v>1.1999999999999997E-3</v>
      </c>
      <c r="FN89" s="4">
        <f>FN$41+(FN$91-FN$41)*ROWS(FN$42:FN89)/ROWS(FN$42:FN$91)</f>
        <v>1.9999999999999948E-3</v>
      </c>
      <c r="FO89" s="12">
        <f>FO$41+(FO$91-FO$41)*ROWS(FO$42:FO89)/ROWS(FO$42:FO$91)</f>
        <v>7.9999999999999793E-3</v>
      </c>
      <c r="FP89" s="12">
        <f>FP$41+(FP$91-FP$41)*ROWS(FP$42:FP89)/ROWS(FP$42:FP$91)</f>
        <v>0</v>
      </c>
      <c r="FQ89" s="19">
        <f t="shared" si="51"/>
        <v>0.98</v>
      </c>
      <c r="FR89" s="12">
        <f>FR$41+(FR$91-FR$41)*ROWS(FR$42:FR89)/ROWS(FR$42:FR$91)</f>
        <v>2.7999999999999969E-3</v>
      </c>
      <c r="FS89" s="12">
        <f>FS$41+(FS$91-FS$41)*ROWS(FS$42:FS89)/ROWS(FS$42:FS$91)</f>
        <v>6.0000000000000053E-3</v>
      </c>
      <c r="FT89" s="12">
        <f>FT$41+(FT$91-FT$41)*ROWS(FT$42:FT89)/ROWS(FT$42:FT$91)</f>
        <v>0</v>
      </c>
      <c r="FU89" s="12">
        <f>FU$41+(FU$91-FU$41)*ROWS(FU$42:FU89)/ROWS(FU$42:FU$91)</f>
        <v>0</v>
      </c>
      <c r="FV89" s="12">
        <f>FV$41+(FV$91-FV$41)*ROWS(FV$42:FV89)/ROWS(FV$42:FV$91)</f>
        <v>0</v>
      </c>
      <c r="FW89" s="12">
        <f>FW$41+(FW$91-FW$41)*ROWS(FW$42:FW89)/ROWS(FW$42:FW$91)</f>
        <v>0</v>
      </c>
      <c r="FX89" s="12">
        <f>FX$41+(FX$91-FX$41)*ROWS(FX$42:FX89)/ROWS(FX$42:FX$91)</f>
        <v>0</v>
      </c>
      <c r="FY89" s="21">
        <f>FY$41+(FY$91-FY$41)*ROWS(FY$42:FY89)/ROWS(FY$42:FY$91)</f>
        <v>1.1999999999999997E-3</v>
      </c>
      <c r="FZ89" s="4">
        <f>FZ$41+(FZ$91-FZ$41)*ROWS(FZ$42:FZ89)/ROWS(FZ$42:FZ$91)</f>
        <v>0</v>
      </c>
      <c r="GA89" s="12">
        <f>GA$41+(GA$91-GA$41)*ROWS(GA$42:GA89)/ROWS(GA$42:GA$91)</f>
        <v>0</v>
      </c>
      <c r="GB89" s="12">
        <f>GB$41+(GB$91-GB$41)*ROWS(GB$42:GB89)/ROWS(GB$42:GB$91)</f>
        <v>0</v>
      </c>
      <c r="GC89" s="12">
        <f>GC$41+(GC$91-GC$41)*ROWS(GC$42:GC89)/ROWS(GC$42:GC$91)</f>
        <v>0</v>
      </c>
      <c r="GD89" s="12">
        <f>GD$41+(GD$91-GD$41)*ROWS(GD$42:GD89)/ROWS(GD$42:GD$91)</f>
        <v>0</v>
      </c>
      <c r="GE89" s="19">
        <f t="shared" si="52"/>
        <v>0.996</v>
      </c>
      <c r="GF89" s="12">
        <f>GF$41+(GF$91-GF$41)*ROWS(GF$42:GF89)/ROWS(GF$42:GF$91)</f>
        <v>0</v>
      </c>
      <c r="GG89" s="12">
        <f>GG$41+(GG$91-GG$41)*ROWS(GG$42:GG89)/ROWS(GG$42:GG$91)</f>
        <v>0</v>
      </c>
      <c r="GH89" s="12">
        <f>GH$41+(GH$91-GH$41)*ROWS(GH$42:GH89)/ROWS(GH$42:GH$91)</f>
        <v>0</v>
      </c>
      <c r="GI89" s="12">
        <f>GI$41+(GI$91-GI$41)*ROWS(GI$42:GI89)/ROWS(GI$42:GI$91)</f>
        <v>0</v>
      </c>
      <c r="GJ89" s="12">
        <f>GJ$41+(GJ$91-GJ$41)*ROWS(GJ$42:GJ89)/ROWS(GJ$42:GJ$91)</f>
        <v>3.9999999999999897E-3</v>
      </c>
      <c r="GK89" s="21">
        <f>GK$41+(GK$91-GK$41)*ROWS(GK$42:GK89)/ROWS(GK$42:GK$91)</f>
        <v>0</v>
      </c>
      <c r="GL89" s="4">
        <f>GL$41+(GL$91-GL$41)*ROWS(GL$42:GL89)/ROWS(GL$42:GL$91)</f>
        <v>0</v>
      </c>
      <c r="GM89" s="12">
        <f>GM$41+(GM$91-GM$41)*ROWS(GM$42:GM89)/ROWS(GM$42:GM$91)</f>
        <v>0</v>
      </c>
      <c r="GN89" s="12">
        <f>GN$41+(GN$91-GN$41)*ROWS(GN$42:GN89)/ROWS(GN$42:GN$91)</f>
        <v>0</v>
      </c>
      <c r="GO89" s="12">
        <f>GO$41+(GO$91-GO$41)*ROWS(GO$42:GO89)/ROWS(GO$42:GO$91)</f>
        <v>0</v>
      </c>
      <c r="GP89" s="12">
        <f>GP$41+(GP$91-GP$41)*ROWS(GP$42:GP89)/ROWS(GP$42:GP$91)</f>
        <v>0</v>
      </c>
      <c r="GQ89" s="12">
        <f>GQ$41+(GQ$91-GQ$41)*ROWS(GQ$42:GQ89)/ROWS(GQ$42:GQ$91)</f>
        <v>6.0000000000000053E-3</v>
      </c>
      <c r="GR89" s="12">
        <f>GR$41+(GR$91-GR$41)*ROWS(GR$42:GR89)/ROWS(GR$42:GR$91)</f>
        <v>0</v>
      </c>
      <c r="GS89" s="12">
        <f>GS$41+(GS$91-GS$41)*ROWS(GS$42:GS89)/ROWS(GS$42:GS$91)</f>
        <v>0</v>
      </c>
      <c r="GT89" s="12">
        <f>GT$41+(GT$91-GT$41)*ROWS(GT$42:GT89)/ROWS(GT$42:GT$91)</f>
        <v>0</v>
      </c>
      <c r="GU89" s="19">
        <f t="shared" si="53"/>
        <v>0.98599999999999999</v>
      </c>
      <c r="GV89" s="12">
        <f>GV$41+(GV$91-GV$41)*ROWS(GV$42:GV89)/ROWS(GV$42:GV$91)</f>
        <v>0</v>
      </c>
      <c r="GW89" s="21">
        <f>GW$41+(GW$91-GW$41)*ROWS(GW$42:GW89)/ROWS(GW$42:GW$91)</f>
        <v>7.9999999999999793E-3</v>
      </c>
      <c r="GX89" s="5">
        <f t="shared" si="54"/>
        <v>0.96720000000000006</v>
      </c>
      <c r="GY89" s="12">
        <f>GY$41+(GY$91-GY$41)*ROWS(GY$42:GY89)/ROWS(GY$42:GY$91)</f>
        <v>3.9999999999999897E-3</v>
      </c>
      <c r="GZ89" s="12">
        <f>GZ$41+(GZ$91-GZ$41)*ROWS(GZ$42:GZ89)/ROWS(GZ$42:GZ$91)</f>
        <v>3.9999999999999897E-3</v>
      </c>
      <c r="HA89" s="12">
        <f>HA$41+(HA$91-HA$41)*ROWS(HA$42:HA89)/ROWS(HA$42:HA$91)</f>
        <v>8.000000000000021E-4</v>
      </c>
      <c r="HB89" s="12">
        <f>HB$41+(HB$91-HB$41)*ROWS(HB$42:HB89)/ROWS(HB$42:HB$91)</f>
        <v>1.0000000000000009E-2</v>
      </c>
      <c r="HC89" s="12">
        <f>HC$41+(HC$91-HC$41)*ROWS(HC$42:HC89)/ROWS(HC$42:HC$91)</f>
        <v>6.0000000000000053E-3</v>
      </c>
      <c r="HD89" s="12">
        <f>HD$41+(HD$91-HD$41)*ROWS(HD$42:HD89)/ROWS(HD$42:HD$91)</f>
        <v>0</v>
      </c>
      <c r="HE89" s="12">
        <f>HE$41+(HE$91-HE$41)*ROWS(HE$42:HE89)/ROWS(HE$42:HE$91)</f>
        <v>1.9999999999999948E-3</v>
      </c>
      <c r="HF89" s="12">
        <f>HF$41+(HF$91-HF$41)*ROWS(HF$42:HF89)/ROWS(HF$42:HF$91)</f>
        <v>0</v>
      </c>
      <c r="HG89" s="12">
        <f>HG$41+(HG$91-HG$41)*ROWS(HG$42:HG89)/ROWS(HG$42:HG$91)</f>
        <v>1.9999999999999948E-3</v>
      </c>
      <c r="HH89" s="12">
        <f>HH$41+(HH$91-HH$41)*ROWS(HH$42:HH89)/ROWS(HH$42:HH$91)</f>
        <v>0</v>
      </c>
      <c r="HI89" s="21">
        <f>HI$41+(HI$91-HI$41)*ROWS(HI$42:HI89)/ROWS(HI$42:HI$91)</f>
        <v>3.9999999999999897E-3</v>
      </c>
      <c r="HJ89" s="4">
        <f>HJ$41+(HJ$91-HJ$41)*ROWS(HJ$42:HJ89)/ROWS(HJ$42:HJ$91)</f>
        <v>0</v>
      </c>
      <c r="HK89" s="19">
        <f t="shared" si="55"/>
        <v>0.98599999999999999</v>
      </c>
      <c r="HL89" s="12">
        <f>HL$41+(HL$91-HL$41)*ROWS(HL$42:HL89)/ROWS(HL$42:HL$91)</f>
        <v>8.000000000000021E-4</v>
      </c>
      <c r="HM89" s="12">
        <f>HM$41+(HM$91-HM$41)*ROWS(HM$42:HM89)/ROWS(HM$42:HM$91)</f>
        <v>4.0000000000000105E-4</v>
      </c>
      <c r="HN89" s="12">
        <f>HN$41+(HN$91-HN$41)*ROWS(HN$42:HN89)/ROWS(HN$42:HN$91)</f>
        <v>0</v>
      </c>
      <c r="HO89" s="12">
        <f>HO$41+(HO$91-HO$41)*ROWS(HO$42:HO89)/ROWS(HO$42:HO$91)</f>
        <v>7.9999999999999793E-3</v>
      </c>
      <c r="HP89" s="12">
        <f>HP$41+(HP$91-HP$41)*ROWS(HP$42:HP89)/ROWS(HP$42:HP$91)</f>
        <v>0</v>
      </c>
      <c r="HQ89" s="12">
        <f>HQ$41+(HQ$91-HQ$41)*ROWS(HQ$42:HQ89)/ROWS(HQ$42:HQ$91)</f>
        <v>8.000000000000021E-4</v>
      </c>
      <c r="HR89" s="12">
        <f>HR$41+(HR$91-HR$41)*ROWS(HR$42:HR89)/ROWS(HR$42:HR$91)</f>
        <v>0</v>
      </c>
      <c r="HS89" s="12">
        <f>HS$41+(HS$91-HS$41)*ROWS(HS$42:HS89)/ROWS(HS$42:HS$91)</f>
        <v>0</v>
      </c>
      <c r="HT89" s="12">
        <f>HT$41+(HT$91-HT$41)*ROWS(HT$42:HT89)/ROWS(HT$42:HT$91)</f>
        <v>0</v>
      </c>
      <c r="HU89" s="21">
        <f>HU$41+(HU$91-HU$41)*ROWS(HU$42:HU89)/ROWS(HU$42:HU$91)</f>
        <v>3.9999999999999897E-3</v>
      </c>
      <c r="HV89" s="4">
        <f>HV$41+(HV$91-HV$41)*ROWS(HV$42:HV89)/ROWS(HV$42:HV$91)</f>
        <v>0</v>
      </c>
      <c r="HW89" s="12">
        <f>HW$41+(HW$91-HW$41)*ROWS(HW$42:HW89)/ROWS(HW$42:HW$91)</f>
        <v>1.1999999999999997E-3</v>
      </c>
      <c r="HX89" s="19">
        <f t="shared" si="56"/>
        <v>0.9748</v>
      </c>
      <c r="HY89" s="12">
        <f>HY$41+(HY$91-HY$41)*ROWS(HY$42:HY89)/ROWS(HY$42:HY$91)</f>
        <v>0</v>
      </c>
      <c r="HZ89" s="12">
        <f>HZ$41+(HZ$91-HZ$41)*ROWS(HZ$42:HZ89)/ROWS(HZ$42:HZ$91)</f>
        <v>3.9999999999999897E-3</v>
      </c>
      <c r="IA89" s="12">
        <f>IA$41+(IA$91-IA$41)*ROWS(IA$42:IA89)/ROWS(IA$42:IA$91)</f>
        <v>1.2000000000000011E-2</v>
      </c>
      <c r="IB89" s="12">
        <f>IB$41+(IB$91-IB$41)*ROWS(IB$42:IB89)/ROWS(IB$42:IB$91)</f>
        <v>0</v>
      </c>
      <c r="IC89" s="12">
        <f>IC$41+(IC$91-IC$41)*ROWS(IC$42:IC89)/ROWS(IC$42:IC$91)</f>
        <v>4.7999999999999987E-3</v>
      </c>
      <c r="ID89" s="12">
        <f>ID$41+(ID$91-ID$41)*ROWS(ID$42:ID89)/ROWS(ID$42:ID$91)</f>
        <v>0</v>
      </c>
      <c r="IE89" s="12">
        <f>IE$41+(IE$91-IE$41)*ROWS(IE$42:IE89)/ROWS(IE$42:IE$91)</f>
        <v>0</v>
      </c>
      <c r="IF89" s="12">
        <f>IF$41+(IF$91-IF$41)*ROWS(IF$42:IF89)/ROWS(IF$42:IF$91)</f>
        <v>0</v>
      </c>
      <c r="IG89" s="21">
        <f>IG$41+(IG$91-IG$41)*ROWS(IG$42:IG89)/ROWS(IG$42:IG$91)</f>
        <v>3.2000000000000084E-3</v>
      </c>
      <c r="IH89" s="4">
        <f>IH$41+(IH$91-IH$41)*ROWS(IH$42:IH89)/ROWS(IH$42:IH$91)</f>
        <v>0</v>
      </c>
      <c r="II89" s="12">
        <f>II$41+(II$91-II$41)*ROWS(II$42:II89)/ROWS(II$42:II$91)</f>
        <v>0</v>
      </c>
      <c r="IJ89" s="12">
        <f>IJ$41+(IJ$91-IJ$41)*ROWS(IJ$42:IJ89)/ROWS(IJ$42:IJ$91)</f>
        <v>0</v>
      </c>
      <c r="IK89" s="19">
        <f t="shared" si="57"/>
        <v>0.98639999999999994</v>
      </c>
      <c r="IL89" s="12">
        <f>IL$41+(IL$91-IL$41)*ROWS(IL$42:IL89)/ROWS(IL$42:IL$91)</f>
        <v>3.2000000000000084E-3</v>
      </c>
      <c r="IM89" s="12">
        <f>IM$41+(IM$91-IM$41)*ROWS(IM$42:IM89)/ROWS(IM$42:IM$91)</f>
        <v>4.7999999999999987E-3</v>
      </c>
      <c r="IN89" s="12">
        <f>IN$41+(IN$91-IN$41)*ROWS(IN$42:IN89)/ROWS(IN$42:IN$91)</f>
        <v>0</v>
      </c>
      <c r="IO89" s="12">
        <f>IO$41+(IO$91-IO$41)*ROWS(IO$42:IO89)/ROWS(IO$42:IO$91)</f>
        <v>3.2000000000000084E-3</v>
      </c>
      <c r="IP89" s="12">
        <f>IP$41+(IP$91-IP$41)*ROWS(IP$42:IP89)/ROWS(IP$42:IP$91)</f>
        <v>0</v>
      </c>
      <c r="IQ89" s="12">
        <f>IQ$41+(IQ$91-IQ$41)*ROWS(IQ$42:IQ89)/ROWS(IQ$42:IQ$91)</f>
        <v>0</v>
      </c>
      <c r="IR89" s="12">
        <f>IR$41+(IR$91-IR$41)*ROWS(IR$42:IR89)/ROWS(IR$42:IR$91)</f>
        <v>0</v>
      </c>
      <c r="IS89" s="21">
        <f>IS$41+(IS$91-IS$41)*ROWS(IS$42:IS89)/ROWS(IS$42:IS$91)</f>
        <v>2.3999999999999994E-3</v>
      </c>
      <c r="IT89" s="4">
        <f>IT$41+(IT$91-IT$41)*ROWS(IT$42:IT89)/ROWS(IT$42:IT$91)</f>
        <v>0</v>
      </c>
      <c r="IU89" s="12">
        <f>IU$41+(IU$91-IU$41)*ROWS(IU$42:IU89)/ROWS(IU$42:IU$91)</f>
        <v>0</v>
      </c>
      <c r="IV89" s="12">
        <f>IV$41+(IV$91-IV$41)*ROWS(IV$42:IV89)/ROWS(IV$42:IV$91)</f>
        <v>0</v>
      </c>
      <c r="IW89" s="12">
        <f>IW$41+(IW$91-IW$41)*ROWS(IW$42:IW89)/ROWS(IW$42:IW$91)</f>
        <v>0</v>
      </c>
      <c r="IX89" s="12">
        <f>IX$41+(IX$91-IX$41)*ROWS(IX$42:IX89)/ROWS(IX$42:IX$91)</f>
        <v>0</v>
      </c>
      <c r="IY89" s="19">
        <f t="shared" si="58"/>
        <v>0.99199999999999999</v>
      </c>
      <c r="IZ89" s="12">
        <f>IZ$41+(IZ$91-IZ$41)*ROWS(IZ$42:IZ89)/ROWS(IZ$42:IZ$91)</f>
        <v>0</v>
      </c>
      <c r="JA89" s="12">
        <f>JA$41+(JA$91-JA$41)*ROWS(JA$42:JA89)/ROWS(JA$42:JA$91)</f>
        <v>0</v>
      </c>
      <c r="JB89" s="12">
        <f>JB$41+(JB$91-JB$41)*ROWS(JB$42:JB89)/ROWS(JB$42:JB$91)</f>
        <v>0</v>
      </c>
      <c r="JC89" s="12">
        <f>JC$41+(JC$91-JC$41)*ROWS(JC$42:JC89)/ROWS(JC$42:JC$91)</f>
        <v>0</v>
      </c>
      <c r="JD89" s="12">
        <f>JD$41+(JD$91-JD$41)*ROWS(JD$42:JD89)/ROWS(JD$42:JD$91)</f>
        <v>0</v>
      </c>
      <c r="JE89" s="21">
        <f>JE$41+(JE$91-JE$41)*ROWS(JE$42:JE89)/ROWS(JE$42:JE$91)</f>
        <v>7.9999999999999793E-3</v>
      </c>
      <c r="JF89" s="4">
        <f>JF$41+(JF$91-JF$41)*ROWS(JF$42:JF89)/ROWS(JF$42:JF$91)</f>
        <v>0</v>
      </c>
      <c r="JG89" s="12">
        <f>JG$41+(JG$91-JG$41)*ROWS(JG$42:JG89)/ROWS(JG$42:JG$91)</f>
        <v>1.1999999999999997E-3</v>
      </c>
      <c r="JH89" s="12">
        <f>JH$41+(JH$91-JH$41)*ROWS(JH$42:JH89)/ROWS(JH$42:JH$91)</f>
        <v>0</v>
      </c>
      <c r="JI89" s="12">
        <f>JI$41+(JI$91-JI$41)*ROWS(JI$42:JI89)/ROWS(JI$42:JI$91)</f>
        <v>0</v>
      </c>
      <c r="JJ89" s="12">
        <f>JJ$41+(JJ$91-JJ$41)*ROWS(JJ$42:JJ89)/ROWS(JJ$42:JJ$91)</f>
        <v>0</v>
      </c>
      <c r="JK89" s="12">
        <f>JK$41+(JK$91-JK$41)*ROWS(JK$42:JK89)/ROWS(JK$42:JK$91)</f>
        <v>6.0000000000000053E-3</v>
      </c>
      <c r="JL89" s="12">
        <f>JL$41+(JL$91-JL$41)*ROWS(JL$42:JL89)/ROWS(JL$42:JL$91)</f>
        <v>0</v>
      </c>
      <c r="JM89" s="12">
        <f>JM$41+(JM$91-JM$41)*ROWS(JM$42:JM89)/ROWS(JM$42:JM$91)</f>
        <v>3.9999999999999897E-3</v>
      </c>
      <c r="JN89" s="19">
        <f t="shared" si="59"/>
        <v>0.98480000000000001</v>
      </c>
      <c r="JO89" s="12">
        <f>JO$41+(JO$91-JO$41)*ROWS(JO$42:JO89)/ROWS(JO$42:JO$91)</f>
        <v>0</v>
      </c>
      <c r="JP89" s="12">
        <f>JP$41+(JP$91-JP$41)*ROWS(JP$42:JP89)/ROWS(JP$42:JP$91)</f>
        <v>0</v>
      </c>
      <c r="JQ89" s="21">
        <f>JQ$41+(JQ$91-JQ$41)*ROWS(JQ$42:JQ89)/ROWS(JQ$42:JQ$91)</f>
        <v>3.9999999999999897E-3</v>
      </c>
      <c r="JR89" s="4">
        <f>JR$41+(JR$91-JR$41)*ROWS(JR$42:JR89)/ROWS(JR$42:JR$91)</f>
        <v>0</v>
      </c>
      <c r="JS89" s="12">
        <f>JS$41+(JS$91-JS$41)*ROWS(JS$42:JS89)/ROWS(JS$42:JS$91)</f>
        <v>0</v>
      </c>
      <c r="JT89" s="12">
        <f>JT$41+(JT$91-JT$41)*ROWS(JT$42:JT89)/ROWS(JT$42:JT$91)</f>
        <v>0</v>
      </c>
      <c r="JU89" s="12">
        <f>JU$41+(JU$91-JU$41)*ROWS(JU$42:JU89)/ROWS(JU$42:JU$91)</f>
        <v>0</v>
      </c>
      <c r="JV89" s="12">
        <f>JV$41+(JV$91-JV$41)*ROWS(JV$42:JV89)/ROWS(JV$42:JV$91)</f>
        <v>0</v>
      </c>
      <c r="JW89" s="12">
        <f>JW$41+(JW$91-JW$41)*ROWS(JW$42:JW89)/ROWS(JW$42:JW$91)</f>
        <v>3.9999999999999897E-3</v>
      </c>
      <c r="JX89" s="12">
        <f>JX$41+(JX$91-JX$41)*ROWS(JX$42:JX89)/ROWS(JX$42:JX$91)</f>
        <v>0</v>
      </c>
      <c r="JY89" s="12">
        <f>JY$41+(JY$91-JY$41)*ROWS(JY$42:JY89)/ROWS(JY$42:JY$91)</f>
        <v>1.9999999999999948E-3</v>
      </c>
      <c r="JZ89" s="12">
        <f>JZ$41+(JZ$91-JZ$41)*ROWS(JZ$42:JZ89)/ROWS(JZ$42:JZ$91)</f>
        <v>0</v>
      </c>
      <c r="KA89" s="19">
        <f t="shared" si="60"/>
        <v>0.99</v>
      </c>
      <c r="KB89" s="12">
        <f>KB$41+(KB$91-KB$41)*ROWS(KB$42:KB89)/ROWS(KB$42:KB$91)</f>
        <v>0</v>
      </c>
      <c r="KC89" s="21">
        <f>KC$41+(KC$91-KC$41)*ROWS(KC$42:KC89)/ROWS(KC$42:KC$91)</f>
        <v>3.9999999999999897E-3</v>
      </c>
      <c r="KD89" s="4">
        <f>KD$41+(KD$91-KD$41)*ROWS(KD$42:KD89)/ROWS(KD$42:KD$91)</f>
        <v>0</v>
      </c>
      <c r="KE89" s="12">
        <f>KE$41+(KE$91-KE$41)*ROWS(KE$42:KE89)/ROWS(KE$42:KE$91)</f>
        <v>0</v>
      </c>
      <c r="KF89" s="19">
        <f t="shared" si="61"/>
        <v>0.98960000000000004</v>
      </c>
      <c r="KG89" s="12">
        <f>KG$41+(KG$91-KG$41)*ROWS(KG$42:KG89)/ROWS(KG$42:KG$91)</f>
        <v>3.2000000000000084E-3</v>
      </c>
      <c r="KH89" s="12">
        <f>KH$41+(KH$91-KH$41)*ROWS(KH$42:KH89)/ROWS(KH$42:KH$91)</f>
        <v>0</v>
      </c>
      <c r="KI89" s="12">
        <f>KI$41+(KI$91-KI$41)*ROWS(KI$42:KI89)/ROWS(KI$42:KI$91)</f>
        <v>3.2000000000000084E-3</v>
      </c>
      <c r="KJ89" s="12">
        <f>KJ$41+(KJ$91-KJ$41)*ROWS(KJ$42:KJ89)/ROWS(KJ$42:KJ$91)</f>
        <v>0</v>
      </c>
      <c r="KK89" s="12">
        <f>KK$41+(KK$91-KK$41)*ROWS(KK$42:KK89)/ROWS(KK$42:KK$91)</f>
        <v>3.9999999999999897E-3</v>
      </c>
      <c r="KL89" s="12">
        <f>KL$41+(KL$91-KL$41)*ROWS(KL$42:KL89)/ROWS(KL$42:KL$91)</f>
        <v>0</v>
      </c>
      <c r="KM89" s="12">
        <f>KM$41+(KM$91-KM$41)*ROWS(KM$42:KM89)/ROWS(KM$42:KM$91)</f>
        <v>0</v>
      </c>
      <c r="KN89" s="12">
        <f>KN$41+(KN$91-KN$41)*ROWS(KN$42:KN89)/ROWS(KN$42:KN$91)</f>
        <v>0</v>
      </c>
      <c r="KO89" s="21">
        <f>KO$41+(KO$91-KO$41)*ROWS(KO$42:KO89)/ROWS(KO$42:KO$91)</f>
        <v>0</v>
      </c>
      <c r="KP89" s="4">
        <f>KP$41+(KP$91-KP$41)*ROWS(KP$42:KP89)/ROWS(KP$42:KP$91)</f>
        <v>0</v>
      </c>
      <c r="KQ89" s="12">
        <f>KQ$41+(KQ$91-KQ$41)*ROWS(KQ$42:KQ89)/ROWS(KQ$42:KQ$91)</f>
        <v>0</v>
      </c>
      <c r="KR89" s="12">
        <f>KR$41+(KR$91-KR$41)*ROWS(KR$42:KR89)/ROWS(KR$42:KR$91)</f>
        <v>0</v>
      </c>
      <c r="KS89" s="19">
        <f t="shared" si="62"/>
        <v>0.99399999999999999</v>
      </c>
      <c r="KT89" s="12">
        <f>KT$41+(KT$91-KT$41)*ROWS(KT$42:KT89)/ROWS(KT$42:KT$91)</f>
        <v>0</v>
      </c>
      <c r="KU89" s="12">
        <f>KU$41+(KU$91-KU$41)*ROWS(KU$42:KU89)/ROWS(KU$42:KU$91)</f>
        <v>1.9999999999999948E-3</v>
      </c>
      <c r="KV89" s="12">
        <f>KV$41+(KV$91-KV$41)*ROWS(KV$42:KV89)/ROWS(KV$42:KV$91)</f>
        <v>0</v>
      </c>
      <c r="KW89" s="12">
        <f>KW$41+(KW$91-KW$41)*ROWS(KW$42:KW89)/ROWS(KW$42:KW$91)</f>
        <v>3.9999999999999897E-3</v>
      </c>
      <c r="KX89" s="12">
        <f>KX$41+(KX$91-KX$41)*ROWS(KX$42:KX89)/ROWS(KX$42:KX$91)</f>
        <v>0</v>
      </c>
      <c r="KY89" s="12">
        <f>KY$41+(KY$91-KY$41)*ROWS(KY$42:KY89)/ROWS(KY$42:KY$91)</f>
        <v>0</v>
      </c>
      <c r="KZ89" s="12">
        <f>KZ$41+(KZ$91-KZ$41)*ROWS(KZ$42:KZ89)/ROWS(KZ$42:KZ$91)</f>
        <v>0</v>
      </c>
      <c r="LA89" s="21">
        <f>LA$41+(LA$91-LA$41)*ROWS(LA$42:LA89)/ROWS(LA$42:LA$91)</f>
        <v>0</v>
      </c>
      <c r="LB89" s="4">
        <f>LB$41+(LB$91-LB$41)*ROWS(LB$42:LB89)/ROWS(LB$42:LB$91)</f>
        <v>0</v>
      </c>
      <c r="LC89" s="12">
        <f>LC$41+(LC$91-LC$41)*ROWS(LC$42:LC89)/ROWS(LC$42:LC$91)</f>
        <v>0</v>
      </c>
      <c r="LD89" s="12">
        <f>LD$41+(LD$91-LD$41)*ROWS(LD$42:LD89)/ROWS(LD$42:LD$91)</f>
        <v>0</v>
      </c>
      <c r="LE89" s="12">
        <f>LE$41+(LE$91-LE$41)*ROWS(LE$42:LE89)/ROWS(LE$42:LE$91)</f>
        <v>0</v>
      </c>
      <c r="LF89" s="12">
        <f>LF$41+(LF$91-LF$41)*ROWS(LF$42:LF89)/ROWS(LF$42:LF$91)</f>
        <v>0</v>
      </c>
      <c r="LG89" s="19">
        <f t="shared" si="72"/>
        <v>0.99680000000000002</v>
      </c>
      <c r="LH89" s="12">
        <f>LH$41+(LH$91-LH$41)*ROWS(LH$42:LH89)/ROWS(LH$42:LH$91)</f>
        <v>0</v>
      </c>
      <c r="LI89" s="12">
        <f>LI$41+(LI$91-LI$41)*ROWS(LI$42:LI89)/ROWS(LI$42:LI$91)</f>
        <v>3.2000000000000084E-3</v>
      </c>
      <c r="LJ89" s="12">
        <f>LJ$41+(LJ$91-LJ$41)*ROWS(LJ$42:LJ89)/ROWS(LJ$42:LJ$91)</f>
        <v>0</v>
      </c>
      <c r="LK89" s="12">
        <f>LK$41+(LK$91-LK$41)*ROWS(LK$42:LK89)/ROWS(LK$42:LK$91)</f>
        <v>0</v>
      </c>
      <c r="LL89" s="12">
        <f>LL$41+(LL$91-LL$41)*ROWS(LL$42:LL89)/ROWS(LL$42:LL$91)</f>
        <v>0</v>
      </c>
      <c r="LM89" s="21">
        <f>LM$41+(LM$91-LM$41)*ROWS(LM$42:LM89)/ROWS(LM$42:LM$91)</f>
        <v>0</v>
      </c>
      <c r="LN89" s="4">
        <f>LN$41+(LN$91-LN$41)*ROWS(LN$42:LN89)/ROWS(LN$42:LN$91)</f>
        <v>0</v>
      </c>
      <c r="LO89" s="12">
        <f>LO$41+(LO$91-LO$41)*ROWS(LO$42:LO89)/ROWS(LO$42:LO$91)</f>
        <v>0</v>
      </c>
      <c r="LP89" s="12">
        <f>LP$41+(LP$91-LP$41)*ROWS(LP$42:LP89)/ROWS(LP$42:LP$91)</f>
        <v>0</v>
      </c>
      <c r="LQ89" s="12">
        <f>LQ$41+(LQ$91-LQ$41)*ROWS(LQ$42:LQ89)/ROWS(LQ$42:LQ$91)</f>
        <v>0</v>
      </c>
      <c r="LR89" s="12">
        <f>LR$41+(LR$91-LR$41)*ROWS(LR$42:LR89)/ROWS(LR$42:LR$91)</f>
        <v>0</v>
      </c>
      <c r="LS89" s="12">
        <f>LS$41+(LS$91-LS$41)*ROWS(LS$42:LS89)/ROWS(LS$42:LS$91)</f>
        <v>0</v>
      </c>
      <c r="LT89" s="12">
        <f>LT$41+(LT$91-LT$41)*ROWS(LT$42:LT89)/ROWS(LT$42:LT$91)</f>
        <v>0</v>
      </c>
      <c r="LU89" s="12">
        <f>LU$41+(LU$91-LU$41)*ROWS(LU$42:LU89)/ROWS(LU$42:LU$91)</f>
        <v>0</v>
      </c>
      <c r="LV89" s="12">
        <f>LV$41+(LV$91-LV$41)*ROWS(LV$42:LV89)/ROWS(LV$42:LV$91)</f>
        <v>0</v>
      </c>
      <c r="LW89" s="19">
        <f t="shared" si="63"/>
        <v>1</v>
      </c>
      <c r="LX89" s="12">
        <f>LX$41+(LX$91-LX$41)*ROWS(LX$42:LX89)/ROWS(LX$42:LX$91)</f>
        <v>0</v>
      </c>
      <c r="LY89" s="21">
        <f>LY$41+(LY$91-LY$41)*ROWS(LY$42:LY89)/ROWS(LY$42:LY$91)</f>
        <v>0</v>
      </c>
      <c r="LZ89" s="4">
        <f>LZ$41+(LZ$91-LZ$41)*ROWS(LZ$42:LZ89)/ROWS(LZ$42:LZ$91)</f>
        <v>0</v>
      </c>
      <c r="MA89" s="12">
        <f>MA$41+(MA$91-MA$41)*ROWS(MA$42:MA89)/ROWS(MA$42:MA$91)</f>
        <v>0</v>
      </c>
      <c r="MB89" s="12">
        <f>MB$41+(MB$91-MB$41)*ROWS(MB$42:MB89)/ROWS(MB$42:MB$91)</f>
        <v>0</v>
      </c>
      <c r="MC89" s="12">
        <f>MC$41+(MC$91-MC$41)*ROWS(MC$42:MC89)/ROWS(MC$42:MC$91)</f>
        <v>0</v>
      </c>
      <c r="MD89" s="12">
        <f>MD$41+(MD$91-MD$41)*ROWS(MD$42:MD89)/ROWS(MD$42:MD$91)</f>
        <v>0</v>
      </c>
      <c r="ME89" s="12">
        <f>ME$41+(ME$91-ME$41)*ROWS(ME$42:ME89)/ROWS(ME$42:ME$91)</f>
        <v>0</v>
      </c>
      <c r="MF89" s="12">
        <f>MF$41+(MF$91-MF$41)*ROWS(MF$42:MF89)/ROWS(MF$42:MF$91)</f>
        <v>0</v>
      </c>
      <c r="MG89" s="12">
        <f>MG$41+(MG$91-MG$41)*ROWS(MG$42:MG89)/ROWS(MG$42:MG$91)</f>
        <v>0</v>
      </c>
      <c r="MH89" s="12">
        <f>MH$41+(MH$91-MH$41)*ROWS(MH$42:MH89)/ROWS(MH$42:MH$91)</f>
        <v>0</v>
      </c>
      <c r="MI89" s="12">
        <f>MI$41+(MI$91-MI$41)*ROWS(MI$42:MI89)/ROWS(MI$42:MI$91)</f>
        <v>0</v>
      </c>
      <c r="MJ89" s="12">
        <f>MJ$41+(MJ$91-MJ$41)*ROWS(MJ$42:MJ89)/ROWS(MJ$42:MJ$91)</f>
        <v>0</v>
      </c>
      <c r="MK89" s="35">
        <f t="shared" si="64"/>
        <v>1</v>
      </c>
      <c r="ML89" s="4">
        <f>ML$41+(ML$91-ML$41)*ROWS(ML$42:ML89)/ROWS(ML$42:ML$91)</f>
        <v>0</v>
      </c>
      <c r="MM89" s="12">
        <f>MM$41+(MM$91-MM$41)*ROWS(MM$42:MM89)/ROWS(MM$42:MM$91)</f>
        <v>0</v>
      </c>
      <c r="MN89" s="19">
        <f t="shared" si="65"/>
        <v>0.99</v>
      </c>
      <c r="MO89" s="12">
        <f>MO$41+(MO$91-MO$41)*ROWS(MO$42:MO89)/ROWS(MO$42:MO$91)</f>
        <v>8.000000000000021E-4</v>
      </c>
      <c r="MP89" s="12">
        <f>MP$41+(MP$91-MP$41)*ROWS(MP$42:MP89)/ROWS(MP$42:MP$91)</f>
        <v>0</v>
      </c>
      <c r="MQ89" s="12">
        <f>MQ$41+(MQ$91-MQ$41)*ROWS(MQ$42:MQ89)/ROWS(MQ$42:MQ$91)</f>
        <v>1.9999999999999948E-3</v>
      </c>
      <c r="MR89" s="12">
        <f>MR$41+(MR$91-MR$41)*ROWS(MR$42:MR89)/ROWS(MR$42:MR$91)</f>
        <v>0</v>
      </c>
      <c r="MS89" s="12">
        <f>MS$41+(MS$91-MS$41)*ROWS(MS$42:MS89)/ROWS(MS$42:MS$91)</f>
        <v>7.1999999999999842E-3</v>
      </c>
      <c r="MT89" s="12">
        <f>MT$41+(MT$91-MT$41)*ROWS(MT$42:MT89)/ROWS(MT$42:MT$91)</f>
        <v>0</v>
      </c>
      <c r="MU89" s="12">
        <f>MU$41+(MU$91-MU$41)*ROWS(MU$42:MU89)/ROWS(MU$42:MU$91)</f>
        <v>0</v>
      </c>
      <c r="MV89" s="12">
        <f>MV$41+(MV$91-MV$41)*ROWS(MV$42:MV89)/ROWS(MV$42:MV$91)</f>
        <v>0</v>
      </c>
      <c r="MW89" s="21">
        <f>MW$41+(MW$91-MW$41)*ROWS(MW$42:MW89)/ROWS(MW$42:MW$91)</f>
        <v>0</v>
      </c>
      <c r="MX89" s="4">
        <f>MX$41+(MX$91-MX$41)*ROWS(MX$42:MX89)/ROWS(MX$42:MX$91)</f>
        <v>0</v>
      </c>
      <c r="MY89" s="12">
        <f>MY$41+(MY$91-MY$41)*ROWS(MY$42:MY89)/ROWS(MY$42:MY$91)</f>
        <v>0</v>
      </c>
      <c r="MZ89" s="12">
        <f>MZ$41+(MZ$91-MZ$41)*ROWS(MZ$42:MZ89)/ROWS(MZ$42:MZ$91)</f>
        <v>0</v>
      </c>
      <c r="NA89" s="19">
        <f t="shared" si="66"/>
        <v>0.99160000000000004</v>
      </c>
      <c r="NB89" s="12">
        <f>NB$41+(NB$91-NB$41)*ROWS(NB$42:NB89)/ROWS(NB$42:NB$91)</f>
        <v>0</v>
      </c>
      <c r="NC89" s="12">
        <f>NC$41+(NC$91-NC$41)*ROWS(NC$42:NC89)/ROWS(NC$42:NC$91)</f>
        <v>0</v>
      </c>
      <c r="ND89" s="12">
        <f>ND$41+(ND$91-ND$41)*ROWS(ND$42:ND89)/ROWS(ND$42:ND$91)</f>
        <v>1.9999999999999948E-3</v>
      </c>
      <c r="NE89" s="12">
        <f>NE$41+(NE$91-NE$41)*ROWS(NE$42:NE89)/ROWS(NE$42:NE$91)</f>
        <v>0</v>
      </c>
      <c r="NF89" s="12">
        <f>NF$41+(NF$91-NF$41)*ROWS(NF$42:NF89)/ROWS(NF$42:NF$91)</f>
        <v>6.4000000000000168E-3</v>
      </c>
      <c r="NG89" s="12">
        <f>NG$41+(NG$91-NG$41)*ROWS(NG$42:NG89)/ROWS(NG$42:NG$91)</f>
        <v>0</v>
      </c>
      <c r="NH89" s="12">
        <f>NH$41+(NH$91-NH$41)*ROWS(NH$42:NH89)/ROWS(NH$42:NH$91)</f>
        <v>0</v>
      </c>
      <c r="NI89" s="21">
        <f>NI$41+(NI$91-NI$41)*ROWS(NI$42:NI89)/ROWS(NI$42:NI$91)</f>
        <v>0</v>
      </c>
      <c r="NJ89" s="4">
        <f>NJ$41+(NJ$91-NJ$41)*ROWS(NJ$42:NJ89)/ROWS(NJ$42:NJ$91)</f>
        <v>0</v>
      </c>
      <c r="NK89" s="12">
        <f>NK$41+(NK$91-NK$41)*ROWS(NK$42:NK89)/ROWS(NK$42:NK$91)</f>
        <v>0</v>
      </c>
      <c r="NL89" s="19">
        <f t="shared" si="67"/>
        <v>0.98760000000000003</v>
      </c>
      <c r="NM89" s="12">
        <f>NM$41+(NM$91-NM$41)*ROWS(NM$42:NM89)/ROWS(NM$42:NM$91)</f>
        <v>1.9999999999999948E-3</v>
      </c>
      <c r="NN89" s="12">
        <f>NN$41+(NN$91-NN$41)*ROWS(NN$42:NN89)/ROWS(NN$42:NN$91)</f>
        <v>0</v>
      </c>
      <c r="NO89" s="12">
        <f>NO$41+(NO$91-NO$41)*ROWS(NO$42:NO89)/ROWS(NO$42:NO$91)</f>
        <v>2.3999999999999994E-3</v>
      </c>
      <c r="NP89" s="12">
        <f>NP$41+(NP$91-NP$41)*ROWS(NP$42:NP89)/ROWS(NP$42:NP$91)</f>
        <v>0</v>
      </c>
      <c r="NQ89" s="12">
        <f>NQ$41+(NQ$91-NQ$41)*ROWS(NQ$42:NQ89)/ROWS(NQ$42:NQ$91)</f>
        <v>7.9999999999999793E-3</v>
      </c>
      <c r="NR89" s="12">
        <f>NR$41+(NR$91-NR$41)*ROWS(NR$42:NR89)/ROWS(NR$42:NR$91)</f>
        <v>0</v>
      </c>
      <c r="NS89" s="12">
        <f>NS$41+(NS$91-NS$41)*ROWS(NS$42:NS89)/ROWS(NS$42:NS$91)</f>
        <v>0</v>
      </c>
      <c r="NT89" s="12">
        <f>NT$41+(NT$91-NT$41)*ROWS(NT$42:NT89)/ROWS(NT$42:NT$91)</f>
        <v>0</v>
      </c>
      <c r="NU89" s="21">
        <f>NU$41+(NU$91-NU$41)*ROWS(NU$42:NU89)/ROWS(NU$42:NU$91)</f>
        <v>0</v>
      </c>
      <c r="NV89" s="4">
        <f>NV$41+(NV$91-NV$41)*ROWS(NV$42:NV89)/ROWS(NV$42:NV$91)</f>
        <v>0</v>
      </c>
      <c r="NW89" s="12">
        <f>NW$41+(NW$91-NW$41)*ROWS(NW$42:NW89)/ROWS(NW$42:NW$91)</f>
        <v>0</v>
      </c>
      <c r="NX89" s="12">
        <f>NX$41+(NX$91-NX$41)*ROWS(NX$42:NX89)/ROWS(NX$42:NX$91)</f>
        <v>0</v>
      </c>
      <c r="NY89" s="19">
        <f t="shared" si="68"/>
        <v>0.99439999999999995</v>
      </c>
      <c r="NZ89" s="12">
        <f>NZ$41+(NZ$91-NZ$41)*ROWS(NZ$42:NZ89)/ROWS(NZ$42:NZ$91)</f>
        <v>0</v>
      </c>
      <c r="OA89" s="12">
        <f>OA$41+(OA$91-OA$41)*ROWS(OA$42:OA89)/ROWS(OA$42:OA$91)</f>
        <v>2.3999999999999994E-3</v>
      </c>
      <c r="OB89" s="12">
        <f>OB$41+(OB$91-OB$41)*ROWS(OB$42:OB89)/ROWS(OB$42:OB$91)</f>
        <v>0</v>
      </c>
      <c r="OC89" s="12">
        <f>OC$41+(OC$91-OC$41)*ROWS(OC$42:OC89)/ROWS(OC$42:OC$91)</f>
        <v>3.2000000000000084E-3</v>
      </c>
      <c r="OD89" s="12">
        <f>OD$41+(OD$91-OD$41)*ROWS(OD$42:OD89)/ROWS(OD$42:OD$91)</f>
        <v>0</v>
      </c>
      <c r="OE89" s="12">
        <f>OE$41+(OE$91-OE$41)*ROWS(OE$42:OE89)/ROWS(OE$42:OE$91)</f>
        <v>0</v>
      </c>
      <c r="OF89" s="12">
        <f>OF$41+(OF$91-OF$41)*ROWS(OF$42:OF89)/ROWS(OF$42:OF$91)</f>
        <v>0</v>
      </c>
      <c r="OG89" s="21">
        <f>OG$41+(OG$91-OG$41)*ROWS(OG$42:OG89)/ROWS(OG$42:OG$91)</f>
        <v>0</v>
      </c>
      <c r="OH89" s="4">
        <f>OH$41+(OH$91-OH$41)*ROWS(OH$42:OH89)/ROWS(OH$42:OH$91)</f>
        <v>0</v>
      </c>
      <c r="OI89" s="12">
        <f>OI$41+(OI$91-OI$41)*ROWS(OI$42:OI89)/ROWS(OI$42:OI$91)</f>
        <v>0</v>
      </c>
      <c r="OJ89" s="19">
        <f t="shared" si="69"/>
        <v>0.98799999999999999</v>
      </c>
      <c r="OK89" s="12">
        <f>OK$41+(OK$91-OK$41)*ROWS(OK$42:OK89)/ROWS(OK$42:OK$91)</f>
        <v>0</v>
      </c>
      <c r="OL89" s="12">
        <f>OL$41+(OL$91-OL$41)*ROWS(OL$42:OL89)/ROWS(OL$42:OL$91)</f>
        <v>0</v>
      </c>
      <c r="OM89" s="12">
        <f>OM$41+(OM$91-OM$41)*ROWS(OM$42:OM89)/ROWS(OM$42:OM$91)</f>
        <v>0</v>
      </c>
      <c r="ON89" s="12">
        <f>ON$41+(ON$91-ON$41)*ROWS(ON$42:ON89)/ROWS(ON$42:ON$91)</f>
        <v>0</v>
      </c>
      <c r="OO89" s="12">
        <f>OO$41+(OO$91-OO$41)*ROWS(OO$42:OO89)/ROWS(OO$42:OO$91)</f>
        <v>1.2000000000000011E-2</v>
      </c>
      <c r="OP89" s="12">
        <f>OP$41+(OP$91-OP$41)*ROWS(OP$42:OP89)/ROWS(OP$42:OP$91)</f>
        <v>0</v>
      </c>
      <c r="OQ89" s="12">
        <f>OQ$41+(OQ$91-OQ$41)*ROWS(OQ$42:OQ89)/ROWS(OQ$42:OQ$91)</f>
        <v>0</v>
      </c>
      <c r="OR89" s="12">
        <f>OR$41+(OR$91-OR$41)*ROWS(OR$42:OR89)/ROWS(OR$42:OR$91)</f>
        <v>0</v>
      </c>
      <c r="OS89" s="21">
        <f>OS$41+(OS$91-OS$41)*ROWS(OS$42:OS89)/ROWS(OS$42:OS$91)</f>
        <v>0</v>
      </c>
      <c r="OT89" s="4">
        <f>OT$41+(OT$91-OT$41)*ROWS(OT$42:OT89)/ROWS(OT$42:OT$91)</f>
        <v>0</v>
      </c>
      <c r="OU89" s="12">
        <f>OU$41+(OU$91-OU$41)*ROWS(OU$42:OU89)/ROWS(OU$42:OU$91)</f>
        <v>0</v>
      </c>
      <c r="OV89" s="12">
        <f>OV$41+(OV$91-OV$41)*ROWS(OV$42:OV89)/ROWS(OV$42:OV$91)</f>
        <v>0</v>
      </c>
      <c r="OW89" s="19">
        <f t="shared" si="70"/>
        <v>0.98799999999999999</v>
      </c>
      <c r="OX89" s="12">
        <f>OX$41+(OX$91-OX$41)*ROWS(OX$42:OX89)/ROWS(OX$42:OX$91)</f>
        <v>0</v>
      </c>
      <c r="OY89" s="12">
        <f>OY$41+(OY$91-OY$41)*ROWS(OY$42:OY89)/ROWS(OY$42:OY$91)</f>
        <v>0</v>
      </c>
      <c r="OZ89" s="12">
        <f>OZ$41+(OZ$91-OZ$41)*ROWS(OZ$42:OZ89)/ROWS(OZ$42:OZ$91)</f>
        <v>0</v>
      </c>
      <c r="PA89" s="12">
        <f>PA$41+(PA$91-PA$41)*ROWS(PA$42:PA89)/ROWS(PA$42:PA$91)</f>
        <v>1.2000000000000011E-2</v>
      </c>
      <c r="PB89" s="12">
        <f>PB$41+(PB$91-PB$41)*ROWS(PB$42:PB89)/ROWS(PB$42:PB$91)</f>
        <v>0</v>
      </c>
      <c r="PC89" s="12">
        <f>PC$41+(PC$91-PC$41)*ROWS(PC$42:PC89)/ROWS(PC$42:PC$91)</f>
        <v>0</v>
      </c>
      <c r="PD89" s="12">
        <f>PD$41+(PD$91-PD$41)*ROWS(PD$42:PD89)/ROWS(PD$42:PD$91)</f>
        <v>0</v>
      </c>
      <c r="PE89" s="21">
        <f>PE$41+(PE$91-PE$41)*ROWS(PE$42:PE89)/ROWS(PE$42:PE$91)</f>
        <v>0</v>
      </c>
      <c r="PF89" s="4">
        <f>PF$41+(PF$91-PF$41)*ROWS(PF$42:PF89)/ROWS(PF$42:PF$91)</f>
        <v>0</v>
      </c>
      <c r="PG89" s="12">
        <f>PG$41+(PG$91-PG$41)*ROWS(PG$42:PG89)/ROWS(PG$42:PG$91)</f>
        <v>0</v>
      </c>
      <c r="PH89" s="12">
        <f>PH$41+(PH$91-PH$41)*ROWS(PH$42:PH89)/ROWS(PH$42:PH$91)</f>
        <v>0</v>
      </c>
      <c r="PI89" s="12">
        <f>PI$41+(PI$91-PI$41)*ROWS(PI$42:PI89)/ROWS(PI$42:PI$91)</f>
        <v>0</v>
      </c>
      <c r="PJ89" s="12">
        <f>PJ$41+(PJ$91-PJ$41)*ROWS(PJ$42:PJ89)/ROWS(PJ$42:PJ$91)</f>
        <v>0</v>
      </c>
      <c r="PK89" s="12">
        <f>PK$41+(PK$91-PK$41)*ROWS(PK$42:PK89)/ROWS(PK$42:PK$91)</f>
        <v>0</v>
      </c>
      <c r="PL89" s="12">
        <f>PL$41+(PL$91-PL$41)*ROWS(PL$42:PL89)/ROWS(PL$42:PL$91)</f>
        <v>0</v>
      </c>
      <c r="PM89" s="12">
        <f>PM$41+(PM$91-PM$41)*ROWS(PM$42:PM89)/ROWS(PM$42:PM$91)</f>
        <v>1.5999999999999959E-2</v>
      </c>
      <c r="PN89" s="12">
        <f>PN$41+(PN$91-PN$41)*ROWS(PN$42:PN89)/ROWS(PN$42:PN$91)</f>
        <v>0</v>
      </c>
      <c r="PO89" s="12">
        <f>PO$41+(PO$91-PO$41)*ROWS(PO$42:PO89)/ROWS(PO$42:PO$91)</f>
        <v>0</v>
      </c>
      <c r="PP89" s="19">
        <f t="shared" si="71"/>
        <v>0.98399999999999999</v>
      </c>
      <c r="PQ89" s="21">
        <f>PQ$41+(PQ$91-PQ$41)*ROWS(PQ$42:PQ89)/ROWS(PQ$42:PQ$91)</f>
        <v>0</v>
      </c>
    </row>
    <row r="90" spans="1:433" x14ac:dyDescent="0.25">
      <c r="A90" s="30">
        <v>2099</v>
      </c>
      <c r="B90" s="5">
        <f t="shared" si="37"/>
        <v>0.99099999999999999</v>
      </c>
      <c r="C90" s="12">
        <f>C$41+(C$91-C$41)*ROWS(C$42:C90)/ROWS(C$42:C$91)</f>
        <v>2.0000000000000052E-4</v>
      </c>
      <c r="D90" s="12">
        <f>D$41+(D$91-D$41)*ROWS(D$42:D90)/ROWS(D$42:D$91)</f>
        <v>4.0000000000000105E-4</v>
      </c>
      <c r="E90" s="12">
        <f>E$41+(E$91-E$41)*ROWS(E$42:E90)/ROWS(E$42:E$91)</f>
        <v>4.0000000000000105E-4</v>
      </c>
      <c r="F90" s="12">
        <f>F$41+(F$91-F$41)*ROWS(F$42:F90)/ROWS(F$42:F$91)</f>
        <v>2.3999999999999994E-3</v>
      </c>
      <c r="G90" s="12">
        <f>G$41+(G$91-G$41)*ROWS(G$42:G90)/ROWS(G$42:G$91)</f>
        <v>3.5999999999999921E-3</v>
      </c>
      <c r="H90" s="12">
        <f>H$41+(H$91-H$41)*ROWS(H$42:H90)/ROWS(H$42:H$91)</f>
        <v>0</v>
      </c>
      <c r="I90" s="12">
        <f>I$41+(I$91-I$41)*ROWS(I$42:I90)/ROWS(I$42:I$91)</f>
        <v>0</v>
      </c>
      <c r="J90" s="12">
        <f>J$41+(J$91-J$41)*ROWS(J$42:J90)/ROWS(J$42:J$91)</f>
        <v>0</v>
      </c>
      <c r="K90" s="12">
        <f>K$41+(K$91-K$41)*ROWS(K$42:K90)/ROWS(K$42:K$91)</f>
        <v>0</v>
      </c>
      <c r="L90" s="12">
        <f>L$41+(L$91-L$41)*ROWS(L$42:L90)/ROWS(L$42:L$91)</f>
        <v>0</v>
      </c>
      <c r="M90" s="21">
        <f>M$41+(M$91-M$41)*ROWS(M$42:M90)/ROWS(M$42:M$91)</f>
        <v>2.0000000000000018E-3</v>
      </c>
      <c r="N90" s="4">
        <f>N$41+(N$91-N$41)*ROWS(N$42:N90)/ROWS(N$42:N$91)</f>
        <v>0</v>
      </c>
      <c r="O90" s="12">
        <f>O$41+(O$91-O$41)*ROWS(O$42:O90)/ROWS(O$42:O$91)</f>
        <v>0</v>
      </c>
      <c r="P90" s="19">
        <f t="shared" si="38"/>
        <v>1</v>
      </c>
      <c r="Q90" s="12">
        <f>Q$41+(Q$91-Q$41)*ROWS(Q$42:Q90)/ROWS(Q$42:Q$91)</f>
        <v>0</v>
      </c>
      <c r="R90" s="12">
        <f>R$41+(R$91-R$41)*ROWS(R$42:R90)/ROWS(R$42:R$91)</f>
        <v>0</v>
      </c>
      <c r="S90" s="12">
        <f>S$41+(S$91-S$41)*ROWS(S$42:S90)/ROWS(S$42:S$91)</f>
        <v>0</v>
      </c>
      <c r="T90" s="12">
        <f>T$41+(T$91-T$41)*ROWS(T$42:T90)/ROWS(T$42:T$91)</f>
        <v>0</v>
      </c>
      <c r="U90" s="12">
        <f>U$41+(U$91-U$41)*ROWS(U$42:U90)/ROWS(U$42:U$91)</f>
        <v>0</v>
      </c>
      <c r="V90" s="12">
        <f>V$41+(V$91-V$41)*ROWS(V$42:V90)/ROWS(V$42:V$91)</f>
        <v>0</v>
      </c>
      <c r="W90" s="12">
        <f>W$41+(W$91-W$41)*ROWS(W$42:W90)/ROWS(W$42:W$91)</f>
        <v>0</v>
      </c>
      <c r="X90" s="12">
        <f>X$41+(X$91-X$41)*ROWS(X$42:X90)/ROWS(X$42:X$91)</f>
        <v>0</v>
      </c>
      <c r="Y90" s="21">
        <f>Y$41+(Y$91-Y$41)*ROWS(Y$42:Y90)/ROWS(Y$42:Y$91)</f>
        <v>0</v>
      </c>
      <c r="Z90" s="4">
        <f>Z$41+(Z$91-Z$41)*ROWS(Z$42:Z90)/ROWS(Z$42:Z$91)</f>
        <v>1.6000000000000042E-3</v>
      </c>
      <c r="AA90" s="12">
        <f>AA$41+(AA$91-AA$41)*ROWS(AA$42:AA90)/ROWS(AA$42:AA$91)</f>
        <v>0</v>
      </c>
      <c r="AB90" s="12">
        <f>AB$41+(AB$91-AB$41)*ROWS(AB$42:AB90)/ROWS(AB$42:AB$91)</f>
        <v>0</v>
      </c>
      <c r="AC90" s="19">
        <f t="shared" si="39"/>
        <v>0.99839999999999995</v>
      </c>
      <c r="AD90" s="12">
        <f>AD$41+(AD$91-AD$41)*ROWS(AD$42:AD90)/ROWS(AD$42:AD$91)</f>
        <v>0</v>
      </c>
      <c r="AE90" s="12">
        <f>AE$41+(AE$91-AE$41)*ROWS(AE$42:AE90)/ROWS(AE$42:AE$91)</f>
        <v>0</v>
      </c>
      <c r="AF90" s="12">
        <f>AF$41+(AF$91-AF$41)*ROWS(AF$42:AF90)/ROWS(AF$42:AF$91)</f>
        <v>0</v>
      </c>
      <c r="AG90" s="12">
        <f>AG$41+(AG$91-AG$41)*ROWS(AG$42:AG90)/ROWS(AG$42:AG$91)</f>
        <v>0</v>
      </c>
      <c r="AH90" s="12">
        <f>AH$41+(AH$91-AH$41)*ROWS(AH$42:AH90)/ROWS(AH$42:AH$91)</f>
        <v>0</v>
      </c>
      <c r="AI90" s="12">
        <f>AI$41+(AI$91-AI$41)*ROWS(AI$42:AI90)/ROWS(AI$42:AI$91)</f>
        <v>0</v>
      </c>
      <c r="AJ90" s="12">
        <f>AJ$41+(AJ$91-AJ$41)*ROWS(AJ$42:AJ90)/ROWS(AJ$42:AJ$91)</f>
        <v>0</v>
      </c>
      <c r="AK90" s="21">
        <f>AK$41+(AK$91-AK$41)*ROWS(AK$42:AK90)/ROWS(AK$42:AK$91)</f>
        <v>0</v>
      </c>
      <c r="AL90" s="4">
        <f>AL$41+(AL$91-AL$41)*ROWS(AL$42:AL90)/ROWS(AL$42:AL$91)</f>
        <v>0</v>
      </c>
      <c r="AM90" s="12">
        <f>AM$41+(AM$91-AM$41)*ROWS(AM$42:AM90)/ROWS(AM$42:AM$91)</f>
        <v>0</v>
      </c>
      <c r="AN90" s="12">
        <f>AN$41+(AN$91-AN$41)*ROWS(AN$42:AN90)/ROWS(AN$42:AN$91)</f>
        <v>0</v>
      </c>
      <c r="AO90" s="12">
        <f>AO$41+(AO$91-AO$41)*ROWS(AO$42:AO90)/ROWS(AO$42:AO$91)</f>
        <v>0</v>
      </c>
      <c r="AP90" s="12">
        <f>AP$41+(AP$91-AP$41)*ROWS(AP$42:AP90)/ROWS(AP$42:AP$91)</f>
        <v>0</v>
      </c>
      <c r="AQ90" s="19">
        <f t="shared" si="40"/>
        <v>0.998</v>
      </c>
      <c r="AR90" s="12">
        <f>AR$41+(AR$91-AR$41)*ROWS(AR$42:AR90)/ROWS(AR$42:AR$91)</f>
        <v>0</v>
      </c>
      <c r="AS90" s="12">
        <f>AS$41+(AS$91-AS$41)*ROWS(AS$42:AS90)/ROWS(AS$42:AS$91)</f>
        <v>0</v>
      </c>
      <c r="AT90" s="12">
        <f>AT$41+(AT$91-AT$41)*ROWS(AT$42:AT90)/ROWS(AT$42:AT$91)</f>
        <v>0</v>
      </c>
      <c r="AU90" s="12">
        <f>AU$41+(AU$91-AU$41)*ROWS(AU$42:AU90)/ROWS(AU$42:AU$91)</f>
        <v>0</v>
      </c>
      <c r="AV90" s="12">
        <f>AV$41+(AV$91-AV$41)*ROWS(AV$42:AV90)/ROWS(AV$42:AV$91)</f>
        <v>0</v>
      </c>
      <c r="AW90" s="21">
        <f>AW$41+(AW$91-AW$41)*ROWS(AW$42:AW90)/ROWS(AW$42:AW$91)</f>
        <v>2.0000000000000018E-3</v>
      </c>
      <c r="AX90" s="4">
        <f>AX$41+(AX$91-AX$41)*ROWS(AX$42:AX90)/ROWS(AX$42:AX$91)</f>
        <v>0</v>
      </c>
      <c r="AY90" s="12">
        <f>AY$41+(AY$91-AY$41)*ROWS(AY$42:AY90)/ROWS(AY$42:AY$91)</f>
        <v>0</v>
      </c>
      <c r="AZ90" s="12">
        <f>AZ$41+(AZ$91-AZ$41)*ROWS(AZ$42:AZ90)/ROWS(AZ$42:AZ$91)</f>
        <v>0</v>
      </c>
      <c r="BA90" s="12">
        <f>BA$41+(BA$91-BA$41)*ROWS(BA$42:BA90)/ROWS(BA$42:BA$91)</f>
        <v>0</v>
      </c>
      <c r="BB90" s="12">
        <f>BB$41+(BB$91-BB$41)*ROWS(BB$42:BB90)/ROWS(BB$42:BB$91)</f>
        <v>0</v>
      </c>
      <c r="BC90" s="12">
        <f>BC$41+(BC$91-BC$41)*ROWS(BC$42:BC90)/ROWS(BC$42:BC$91)</f>
        <v>8.0000000000000071E-3</v>
      </c>
      <c r="BD90" s="12">
        <f>BD$41+(BD$91-BD$41)*ROWS(BD$42:BD90)/ROWS(BD$42:BD$91)</f>
        <v>0</v>
      </c>
      <c r="BE90" s="12">
        <f>BE$41+(BE$91-BE$41)*ROWS(BE$42:BE90)/ROWS(BE$42:BE$91)</f>
        <v>0</v>
      </c>
      <c r="BF90" s="12">
        <f>BF$41+(BF$91-BF$41)*ROWS(BF$42:BF90)/ROWS(BF$42:BF$91)</f>
        <v>0</v>
      </c>
      <c r="BG90" s="19">
        <f t="shared" si="41"/>
        <v>0.99</v>
      </c>
      <c r="BH90" s="12">
        <f>BH$41+(BH$91-BH$41)*ROWS(BH$42:BH90)/ROWS(BH$42:BH$91)</f>
        <v>0</v>
      </c>
      <c r="BI90" s="21">
        <f>BI$41+(BI$91-BI$41)*ROWS(BI$42:BI90)/ROWS(BI$42:BI$91)</f>
        <v>2.0000000000000018E-3</v>
      </c>
      <c r="BJ90" s="5">
        <f t="shared" si="42"/>
        <v>0.98599999999999999</v>
      </c>
      <c r="BK90" s="12">
        <f>BK$41+(BK$91-BK$41)*ROWS(BK$42:BK90)/ROWS(BK$42:BK$91)</f>
        <v>2.0000000000000018E-3</v>
      </c>
      <c r="BL90" s="12">
        <f>BL$41+(BL$91-BL$41)*ROWS(BL$42:BL90)/ROWS(BL$42:BL$91)</f>
        <v>4.0000000000000036E-3</v>
      </c>
      <c r="BM90" s="12">
        <f>BM$41+(BM$91-BM$41)*ROWS(BM$42:BM90)/ROWS(BM$42:BM$91)</f>
        <v>1.0000000000000009E-3</v>
      </c>
      <c r="BN90" s="12">
        <f>BN$41+(BN$91-BN$41)*ROWS(BN$42:BN90)/ROWS(BN$42:BN$91)</f>
        <v>0</v>
      </c>
      <c r="BO90" s="12">
        <f>BO$41+(BO$91-BO$41)*ROWS(BO$42:BO90)/ROWS(BO$42:BO$91)</f>
        <v>5.0000000000000044E-3</v>
      </c>
      <c r="BP90" s="12">
        <f>BP$41+(BP$91-BP$41)*ROWS(BP$42:BP90)/ROWS(BP$42:BP$91)</f>
        <v>0</v>
      </c>
      <c r="BQ90" s="12">
        <f>BQ$41+(BQ$91-BQ$41)*ROWS(BQ$42:BQ90)/ROWS(BQ$42:BQ$91)</f>
        <v>0</v>
      </c>
      <c r="BR90" s="12">
        <f>BR$41+(BR$91-BR$41)*ROWS(BR$42:BR90)/ROWS(BR$42:BR$91)</f>
        <v>0</v>
      </c>
      <c r="BS90" s="12">
        <f>BS$41+(BS$91-BS$41)*ROWS(BS$42:BS90)/ROWS(BS$42:BS$91)</f>
        <v>0</v>
      </c>
      <c r="BT90" s="12">
        <f>BT$41+(BT$91-BT$41)*ROWS(BT$42:BT90)/ROWS(BT$42:BT$91)</f>
        <v>0</v>
      </c>
      <c r="BU90" s="21">
        <f>BU$41+(BU$91-BU$41)*ROWS(BU$42:BU90)/ROWS(BU$42:BU$91)</f>
        <v>2.0000000000000018E-3</v>
      </c>
      <c r="BV90" s="4">
        <f>BV$41+(BV$91-BV$41)*ROWS(BV$42:BV90)/ROWS(BV$42:BV$91)</f>
        <v>0</v>
      </c>
      <c r="BW90" s="12">
        <f>BW$41+(BW$91-BW$41)*ROWS(BW$42:BW90)/ROWS(BW$42:BW$91)</f>
        <v>3.0000000000000027E-3</v>
      </c>
      <c r="BX90" s="19">
        <f t="shared" si="43"/>
        <v>0.99099999999999999</v>
      </c>
      <c r="BY90" s="12">
        <f>BY$41+(BY$91-BY$41)*ROWS(BY$42:BY90)/ROWS(BY$42:BY$91)</f>
        <v>1.0000000000000009E-3</v>
      </c>
      <c r="BZ90" s="12">
        <f>BZ$41+(BZ$91-BZ$41)*ROWS(BZ$42:BZ90)/ROWS(BZ$42:BZ$91)</f>
        <v>0</v>
      </c>
      <c r="CA90" s="12">
        <f>CA$41+(CA$91-CA$41)*ROWS(CA$42:CA90)/ROWS(CA$42:CA$91)</f>
        <v>3.0000000000000027E-3</v>
      </c>
      <c r="CB90" s="12">
        <f>CB$41+(CB$91-CB$41)*ROWS(CB$42:CB90)/ROWS(CB$42:CB$91)</f>
        <v>0</v>
      </c>
      <c r="CC90" s="12">
        <f>CC$41+(CC$91-CC$41)*ROWS(CC$42:CC90)/ROWS(CC$42:CC$91)</f>
        <v>0</v>
      </c>
      <c r="CD90" s="12">
        <f>CD$41+(CD$91-CD$41)*ROWS(CD$42:CD90)/ROWS(CD$42:CD$91)</f>
        <v>0</v>
      </c>
      <c r="CE90" s="12">
        <f>CE$41+(CE$91-CE$41)*ROWS(CE$42:CE90)/ROWS(CE$42:CE$91)</f>
        <v>0</v>
      </c>
      <c r="CF90" s="12">
        <f>CF$41+(CF$91-CF$41)*ROWS(CF$42:CF90)/ROWS(CF$42:CF$91)</f>
        <v>0</v>
      </c>
      <c r="CG90" s="21">
        <f>CG$41+(CG$91-CG$41)*ROWS(CG$42:CG90)/ROWS(CG$42:CG$91)</f>
        <v>2.0000000000000018E-3</v>
      </c>
      <c r="CH90" s="4">
        <f>CH$41+(CH$91-CH$41)*ROWS(CH$42:CH90)/ROWS(CH$42:CH$91)</f>
        <v>0</v>
      </c>
      <c r="CI90" s="12">
        <f>CI$41+(CI$91-CI$41)*ROWS(CI$42:CI90)/ROWS(CI$42:CI$91)</f>
        <v>1.0000000000000009E-3</v>
      </c>
      <c r="CJ90" s="12">
        <f>CJ$41+(CJ$91-CJ$41)*ROWS(CJ$42:CJ90)/ROWS(CJ$42:CJ$91)</f>
        <v>0</v>
      </c>
      <c r="CK90" s="19">
        <f t="shared" si="44"/>
        <v>0.99439999999999995</v>
      </c>
      <c r="CL90" s="12">
        <f>CL$41+(CL$91-CL$41)*ROWS(CL$42:CL90)/ROWS(CL$42:CL$91)</f>
        <v>0</v>
      </c>
      <c r="CM90" s="12">
        <f>CM$41+(CM$91-CM$41)*ROWS(CM$42:CM90)/ROWS(CM$42:CM$91)</f>
        <v>3.0000000000000027E-3</v>
      </c>
      <c r="CN90" s="12">
        <f>CN$41+(CN$91-CN$41)*ROWS(CN$42:CN90)/ROWS(CN$42:CN$91)</f>
        <v>0</v>
      </c>
      <c r="CO90" s="12">
        <f>CO$41+(CO$91-CO$41)*ROWS(CO$42:CO90)/ROWS(CO$42:CO$91)</f>
        <v>0</v>
      </c>
      <c r="CP90" s="12">
        <f>CP$41+(CP$91-CP$41)*ROWS(CP$42:CP90)/ROWS(CP$42:CP$91)</f>
        <v>0</v>
      </c>
      <c r="CQ90" s="12">
        <f>CQ$41+(CQ$91-CQ$41)*ROWS(CQ$42:CQ90)/ROWS(CQ$42:CQ$91)</f>
        <v>0</v>
      </c>
      <c r="CR90" s="12">
        <f>CR$41+(CR$91-CR$41)*ROWS(CR$42:CR90)/ROWS(CR$42:CR$91)</f>
        <v>0</v>
      </c>
      <c r="CS90" s="21">
        <f>CS$41+(CS$91-CS$41)*ROWS(CS$42:CS90)/ROWS(CS$42:CS$91)</f>
        <v>1.6000000000000042E-3</v>
      </c>
      <c r="CT90" s="4">
        <f>CT$41+(CT$91-CT$41)*ROWS(CT$42:CT90)/ROWS(CT$42:CT$91)</f>
        <v>0</v>
      </c>
      <c r="CU90" s="12">
        <f>CU$41+(CU$91-CU$41)*ROWS(CU$42:CU90)/ROWS(CU$42:CU$91)</f>
        <v>2.0000000000000018E-3</v>
      </c>
      <c r="CV90" s="12">
        <f>CV$41+(CV$91-CV$41)*ROWS(CV$42:CV90)/ROWS(CV$42:CV$91)</f>
        <v>0</v>
      </c>
      <c r="CW90" s="12">
        <f>CW$41+(CW$91-CW$41)*ROWS(CW$42:CW90)/ROWS(CW$42:CW$91)</f>
        <v>0</v>
      </c>
      <c r="CX90" s="12">
        <f>CX$41+(CX$91-CX$41)*ROWS(CX$42:CX90)/ROWS(CX$42:CX$91)</f>
        <v>0</v>
      </c>
      <c r="CY90" s="19">
        <f t="shared" si="45"/>
        <v>0.995</v>
      </c>
      <c r="CZ90" s="12">
        <f>CZ$41+(CZ$91-CZ$41)*ROWS(CZ$42:CZ90)/ROWS(CZ$42:CZ$91)</f>
        <v>0</v>
      </c>
      <c r="DA90" s="12">
        <f>DA$41+(DA$91-DA$41)*ROWS(DA$42:DA90)/ROWS(DA$42:DA$91)</f>
        <v>0</v>
      </c>
      <c r="DB90" s="12">
        <f>DB$41+(DB$91-DB$41)*ROWS(DB$42:DB90)/ROWS(DB$42:DB$91)</f>
        <v>0</v>
      </c>
      <c r="DC90" s="12">
        <f>DC$41+(DC$91-DC$41)*ROWS(DC$42:DC90)/ROWS(DC$42:DC$91)</f>
        <v>0</v>
      </c>
      <c r="DD90" s="12">
        <f>DD$41+(DD$91-DD$41)*ROWS(DD$42:DD90)/ROWS(DD$42:DD$91)</f>
        <v>0</v>
      </c>
      <c r="DE90" s="21">
        <f>DE$41+(DE$91-DE$41)*ROWS(DE$42:DE90)/ROWS(DE$42:DE$91)</f>
        <v>3.0000000000000027E-3</v>
      </c>
      <c r="DF90" s="4">
        <f>DF$41+(DF$91-DF$41)*ROWS(DF$42:DF90)/ROWS(DF$42:DF$91)</f>
        <v>0</v>
      </c>
      <c r="DG90" s="12">
        <f>DG$41+(DG$91-DG$41)*ROWS(DG$42:DG90)/ROWS(DG$42:DG$91)</f>
        <v>0</v>
      </c>
      <c r="DH90" s="12">
        <f>DH$41+(DH$91-DH$41)*ROWS(DH$42:DH90)/ROWS(DH$42:DH$91)</f>
        <v>0</v>
      </c>
      <c r="DI90" s="12">
        <f>DI$41+(DI$91-DI$41)*ROWS(DI$42:DI90)/ROWS(DI$42:DI$91)</f>
        <v>0</v>
      </c>
      <c r="DJ90" s="12">
        <f>DJ$41+(DJ$91-DJ$41)*ROWS(DJ$42:DJ90)/ROWS(DJ$42:DJ$91)</f>
        <v>0</v>
      </c>
      <c r="DK90" s="12">
        <f>DK$41+(DK$91-DK$41)*ROWS(DK$42:DK90)/ROWS(DK$42:DK$91)</f>
        <v>8.0000000000000071E-3</v>
      </c>
      <c r="DL90" s="12">
        <f>DL$41+(DL$91-DL$41)*ROWS(DL$42:DL90)/ROWS(DL$42:DL$91)</f>
        <v>0</v>
      </c>
      <c r="DM90" s="12">
        <f>DM$41+(DM$91-DM$41)*ROWS(DM$42:DM90)/ROWS(DM$42:DM$91)</f>
        <v>0</v>
      </c>
      <c r="DN90" s="12">
        <f>DN$41+(DN$91-DN$41)*ROWS(DN$42:DN90)/ROWS(DN$42:DN$91)</f>
        <v>0</v>
      </c>
      <c r="DO90" s="19">
        <f t="shared" si="46"/>
        <v>0.98799999999999999</v>
      </c>
      <c r="DP90" s="12">
        <f>DP$41+(DP$91-DP$41)*ROWS(DP$42:DP90)/ROWS(DP$42:DP$91)</f>
        <v>0</v>
      </c>
      <c r="DQ90" s="21">
        <f>DQ$41+(DQ$91-DQ$41)*ROWS(DQ$42:DQ90)/ROWS(DQ$42:DQ$91)</f>
        <v>4.0000000000000036E-3</v>
      </c>
      <c r="DR90" s="4">
        <f>DR$41+(DR$91-DR$41)*ROWS(DR$42:DR90)/ROWS(DR$42:DR$91)</f>
        <v>0</v>
      </c>
      <c r="DS90" s="12">
        <f>DS$41+(DS$91-DS$41)*ROWS(DS$42:DS90)/ROWS(DS$42:DS$91)</f>
        <v>0</v>
      </c>
      <c r="DT90" s="12">
        <f>DT$41+(DT$91-DT$41)*ROWS(DT$42:DT90)/ROWS(DT$42:DT$91)</f>
        <v>0</v>
      </c>
      <c r="DU90" s="12">
        <f>DU$41+(DU$91-DU$41)*ROWS(DU$42:DU90)/ROWS(DU$42:DU$91)</f>
        <v>0</v>
      </c>
      <c r="DV90" s="12">
        <f>DV$41+(DV$91-DV$41)*ROWS(DV$42:DV90)/ROWS(DV$42:DV$91)</f>
        <v>0</v>
      </c>
      <c r="DW90" s="12">
        <f>DW$41+(DW$91-DW$41)*ROWS(DW$42:DW90)/ROWS(DW$42:DW$91)</f>
        <v>0</v>
      </c>
      <c r="DX90" s="12">
        <f>DX$41+(DX$91-DX$41)*ROWS(DX$42:DX90)/ROWS(DX$42:DX$91)</f>
        <v>0</v>
      </c>
      <c r="DY90" s="12">
        <f>DY$41+(DY$91-DY$41)*ROWS(DY$42:DY90)/ROWS(DY$42:DY$91)</f>
        <v>0</v>
      </c>
      <c r="DZ90" s="12">
        <f>DZ$41+(DZ$91-DZ$41)*ROWS(DZ$42:DZ90)/ROWS(DZ$42:DZ$91)</f>
        <v>0</v>
      </c>
      <c r="EA90" s="12">
        <f>EA$41+(EA$91-EA$41)*ROWS(EA$42:EA90)/ROWS(EA$42:EA$91)</f>
        <v>0</v>
      </c>
      <c r="EB90" s="12">
        <f>EB$41+(EB$91-EB$41)*ROWS(EB$42:EB90)/ROWS(EB$42:EB$91)</f>
        <v>0</v>
      </c>
      <c r="EC90" s="35">
        <f t="shared" si="47"/>
        <v>1</v>
      </c>
      <c r="ED90" s="5">
        <f t="shared" si="48"/>
        <v>0.98599999999999999</v>
      </c>
      <c r="EE90" s="12">
        <f>EE$41+(EE$91-EE$41)*ROWS(EE$42:EE90)/ROWS(EE$42:EE$91)</f>
        <v>4.0000000000000105E-4</v>
      </c>
      <c r="EF90" s="12">
        <f>EF$41+(EF$91-EF$41)*ROWS(EF$42:EF90)/ROWS(EF$42:EF$91)</f>
        <v>1.3999999999999985E-3</v>
      </c>
      <c r="EG90" s="12">
        <f>EG$41+(EG$91-EG$41)*ROWS(EG$42:EG90)/ROWS(EG$42:EG$91)</f>
        <v>5.9999999999999984E-4</v>
      </c>
      <c r="EH90" s="12">
        <f>EH$41+(EH$91-EH$41)*ROWS(EH$42:EH90)/ROWS(EH$42:EH$91)</f>
        <v>2.0000000000000018E-3</v>
      </c>
      <c r="EI90" s="12">
        <f>EI$41+(EI$91-EI$41)*ROWS(EI$42:EI90)/ROWS(EI$42:EI$91)</f>
        <v>3.5999999999999921E-3</v>
      </c>
      <c r="EJ90" s="12">
        <f>EJ$41+(EJ$91-EJ$41)*ROWS(EJ$42:EJ90)/ROWS(EJ$42:EJ$91)</f>
        <v>2.0000000000000018E-3</v>
      </c>
      <c r="EK90" s="12">
        <f>EK$41+(EK$91-EK$41)*ROWS(EK$42:EK90)/ROWS(EK$42:EK$91)</f>
        <v>0</v>
      </c>
      <c r="EL90" s="12">
        <f>EL$41+(EL$91-EL$41)*ROWS(EL$42:EL90)/ROWS(EL$42:EL$91)</f>
        <v>0</v>
      </c>
      <c r="EM90" s="12">
        <f>EM$41+(EM$91-EM$41)*ROWS(EM$42:EM90)/ROWS(EM$42:EM$91)</f>
        <v>2.0000000000000018E-3</v>
      </c>
      <c r="EN90" s="12">
        <f>EN$41+(EN$91-EN$41)*ROWS(EN$42:EN90)/ROWS(EN$42:EN$91)</f>
        <v>0</v>
      </c>
      <c r="EO90" s="21">
        <f>EO$41+(EO$91-EO$41)*ROWS(EO$42:EO90)/ROWS(EO$42:EO$91)</f>
        <v>2.0000000000000018E-3</v>
      </c>
      <c r="EP90" s="4">
        <f>EP$41+(EP$91-EP$41)*ROWS(EP$42:EP90)/ROWS(EP$42:EP$91)</f>
        <v>0</v>
      </c>
      <c r="EQ90" s="19">
        <f t="shared" si="49"/>
        <v>1</v>
      </c>
      <c r="ER90" s="12">
        <f>ER$41+(ER$91-ER$41)*ROWS(ER$42:ER90)/ROWS(ER$42:ER$91)</f>
        <v>0</v>
      </c>
      <c r="ES90" s="12">
        <f>ES$41+(ES$91-ES$41)*ROWS(ES$42:ES90)/ROWS(ES$42:ES$91)</f>
        <v>0</v>
      </c>
      <c r="ET90" s="12">
        <f>ET$41+(ET$91-ET$41)*ROWS(ET$42:ET90)/ROWS(ET$42:ET$91)</f>
        <v>0</v>
      </c>
      <c r="EU90" s="12">
        <f>EU$41+(EU$91-EU$41)*ROWS(EU$42:EU90)/ROWS(EU$42:EU$91)</f>
        <v>0</v>
      </c>
      <c r="EV90" s="12">
        <f>EV$41+(EV$91-EV$41)*ROWS(EV$42:EV90)/ROWS(EV$42:EV$91)</f>
        <v>0</v>
      </c>
      <c r="EW90" s="12">
        <f>EW$41+(EW$91-EW$41)*ROWS(EW$42:EW90)/ROWS(EW$42:EW$91)</f>
        <v>0</v>
      </c>
      <c r="EX90" s="12">
        <f>EX$41+(EX$91-EX$41)*ROWS(EX$42:EX90)/ROWS(EX$42:EX$91)</f>
        <v>0</v>
      </c>
      <c r="EY90" s="12">
        <f>EY$41+(EY$91-EY$41)*ROWS(EY$42:EY90)/ROWS(EY$42:EY$91)</f>
        <v>0</v>
      </c>
      <c r="EZ90" s="12">
        <f>EZ$41+(EZ$91-EZ$41)*ROWS(EZ$42:EZ90)/ROWS(EZ$42:EZ$91)</f>
        <v>0</v>
      </c>
      <c r="FA90" s="21">
        <f>FA$41+(FA$91-FA$41)*ROWS(FA$42:FA90)/ROWS(FA$42:FA$91)</f>
        <v>0</v>
      </c>
      <c r="FB90" s="4">
        <f>FB$41+(FB$91-FB$41)*ROWS(FB$42:FB90)/ROWS(FB$42:FB$91)</f>
        <v>1.0000000000000009E-3</v>
      </c>
      <c r="FC90" s="12">
        <f>FC$41+(FC$91-FC$41)*ROWS(FC$42:FC90)/ROWS(FC$42:FC$91)</f>
        <v>4.0000000000000036E-3</v>
      </c>
      <c r="FD90" s="19">
        <f t="shared" si="50"/>
        <v>0.99</v>
      </c>
      <c r="FE90" s="12">
        <f>FE$41+(FE$91-FE$41)*ROWS(FE$42:FE90)/ROWS(FE$42:FE$91)</f>
        <v>0</v>
      </c>
      <c r="FF90" s="12">
        <f>FF$41+(FF$91-FF$41)*ROWS(FF$42:FF90)/ROWS(FF$42:FF$91)</f>
        <v>1.3999999999999985E-3</v>
      </c>
      <c r="FG90" s="12">
        <f>FG$41+(FG$91-FG$41)*ROWS(FG$42:FG90)/ROWS(FG$42:FG$91)</f>
        <v>3.0000000000000027E-3</v>
      </c>
      <c r="FH90" s="12">
        <f>FH$41+(FH$91-FH$41)*ROWS(FH$42:FH90)/ROWS(FH$42:FH$91)</f>
        <v>0</v>
      </c>
      <c r="FI90" s="12">
        <f>FI$41+(FI$91-FI$41)*ROWS(FI$42:FI90)/ROWS(FI$42:FI$91)</f>
        <v>0</v>
      </c>
      <c r="FJ90" s="12">
        <f>FJ$41+(FJ$91-FJ$41)*ROWS(FJ$42:FJ90)/ROWS(FJ$42:FJ$91)</f>
        <v>0</v>
      </c>
      <c r="FK90" s="12">
        <f>FK$41+(FK$91-FK$41)*ROWS(FK$42:FK90)/ROWS(FK$42:FK$91)</f>
        <v>0</v>
      </c>
      <c r="FL90" s="12">
        <f>FL$41+(FL$91-FL$41)*ROWS(FL$42:FL90)/ROWS(FL$42:FL$91)</f>
        <v>0</v>
      </c>
      <c r="FM90" s="21">
        <f>FM$41+(FM$91-FM$41)*ROWS(FM$42:FM90)/ROWS(FM$42:FM$91)</f>
        <v>5.9999999999999984E-4</v>
      </c>
      <c r="FN90" s="4">
        <f>FN$41+(FN$91-FN$41)*ROWS(FN$42:FN90)/ROWS(FN$42:FN$91)</f>
        <v>1.0000000000000009E-3</v>
      </c>
      <c r="FO90" s="12">
        <f>FO$41+(FO$91-FO$41)*ROWS(FO$42:FO90)/ROWS(FO$42:FO$91)</f>
        <v>4.0000000000000036E-3</v>
      </c>
      <c r="FP90" s="12">
        <f>FP$41+(FP$91-FP$41)*ROWS(FP$42:FP90)/ROWS(FP$42:FP$91)</f>
        <v>0</v>
      </c>
      <c r="FQ90" s="19">
        <f t="shared" si="51"/>
        <v>0.99</v>
      </c>
      <c r="FR90" s="12">
        <f>FR$41+(FR$91-FR$41)*ROWS(FR$42:FR90)/ROWS(FR$42:FR$91)</f>
        <v>1.3999999999999985E-3</v>
      </c>
      <c r="FS90" s="12">
        <f>FS$41+(FS$91-FS$41)*ROWS(FS$42:FS90)/ROWS(FS$42:FS$91)</f>
        <v>3.0000000000000027E-3</v>
      </c>
      <c r="FT90" s="12">
        <f>FT$41+(FT$91-FT$41)*ROWS(FT$42:FT90)/ROWS(FT$42:FT$91)</f>
        <v>0</v>
      </c>
      <c r="FU90" s="12">
        <f>FU$41+(FU$91-FU$41)*ROWS(FU$42:FU90)/ROWS(FU$42:FU$91)</f>
        <v>0</v>
      </c>
      <c r="FV90" s="12">
        <f>FV$41+(FV$91-FV$41)*ROWS(FV$42:FV90)/ROWS(FV$42:FV$91)</f>
        <v>0</v>
      </c>
      <c r="FW90" s="12">
        <f>FW$41+(FW$91-FW$41)*ROWS(FW$42:FW90)/ROWS(FW$42:FW$91)</f>
        <v>0</v>
      </c>
      <c r="FX90" s="12">
        <f>FX$41+(FX$91-FX$41)*ROWS(FX$42:FX90)/ROWS(FX$42:FX$91)</f>
        <v>0</v>
      </c>
      <c r="FY90" s="21">
        <f>FY$41+(FY$91-FY$41)*ROWS(FY$42:FY90)/ROWS(FY$42:FY$91)</f>
        <v>5.9999999999999984E-4</v>
      </c>
      <c r="FZ90" s="4">
        <f>FZ$41+(FZ$91-FZ$41)*ROWS(FZ$42:FZ90)/ROWS(FZ$42:FZ$91)</f>
        <v>0</v>
      </c>
      <c r="GA90" s="12">
        <f>GA$41+(GA$91-GA$41)*ROWS(GA$42:GA90)/ROWS(GA$42:GA$91)</f>
        <v>0</v>
      </c>
      <c r="GB90" s="12">
        <f>GB$41+(GB$91-GB$41)*ROWS(GB$42:GB90)/ROWS(GB$42:GB$91)</f>
        <v>0</v>
      </c>
      <c r="GC90" s="12">
        <f>GC$41+(GC$91-GC$41)*ROWS(GC$42:GC90)/ROWS(GC$42:GC$91)</f>
        <v>0</v>
      </c>
      <c r="GD90" s="12">
        <f>GD$41+(GD$91-GD$41)*ROWS(GD$42:GD90)/ROWS(GD$42:GD$91)</f>
        <v>0</v>
      </c>
      <c r="GE90" s="19">
        <f t="shared" si="52"/>
        <v>0.998</v>
      </c>
      <c r="GF90" s="12">
        <f>GF$41+(GF$91-GF$41)*ROWS(GF$42:GF90)/ROWS(GF$42:GF$91)</f>
        <v>0</v>
      </c>
      <c r="GG90" s="12">
        <f>GG$41+(GG$91-GG$41)*ROWS(GG$42:GG90)/ROWS(GG$42:GG$91)</f>
        <v>0</v>
      </c>
      <c r="GH90" s="12">
        <f>GH$41+(GH$91-GH$41)*ROWS(GH$42:GH90)/ROWS(GH$42:GH$91)</f>
        <v>0</v>
      </c>
      <c r="GI90" s="12">
        <f>GI$41+(GI$91-GI$41)*ROWS(GI$42:GI90)/ROWS(GI$42:GI$91)</f>
        <v>0</v>
      </c>
      <c r="GJ90" s="12">
        <f>GJ$41+(GJ$91-GJ$41)*ROWS(GJ$42:GJ90)/ROWS(GJ$42:GJ$91)</f>
        <v>2.0000000000000018E-3</v>
      </c>
      <c r="GK90" s="21">
        <f>GK$41+(GK$91-GK$41)*ROWS(GK$42:GK90)/ROWS(GK$42:GK$91)</f>
        <v>0</v>
      </c>
      <c r="GL90" s="4">
        <f>GL$41+(GL$91-GL$41)*ROWS(GL$42:GL90)/ROWS(GL$42:GL$91)</f>
        <v>0</v>
      </c>
      <c r="GM90" s="12">
        <f>GM$41+(GM$91-GM$41)*ROWS(GM$42:GM90)/ROWS(GM$42:GM$91)</f>
        <v>0</v>
      </c>
      <c r="GN90" s="12">
        <f>GN$41+(GN$91-GN$41)*ROWS(GN$42:GN90)/ROWS(GN$42:GN$91)</f>
        <v>0</v>
      </c>
      <c r="GO90" s="12">
        <f>GO$41+(GO$91-GO$41)*ROWS(GO$42:GO90)/ROWS(GO$42:GO$91)</f>
        <v>0</v>
      </c>
      <c r="GP90" s="12">
        <f>GP$41+(GP$91-GP$41)*ROWS(GP$42:GP90)/ROWS(GP$42:GP$91)</f>
        <v>0</v>
      </c>
      <c r="GQ90" s="12">
        <f>GQ$41+(GQ$91-GQ$41)*ROWS(GQ$42:GQ90)/ROWS(GQ$42:GQ$91)</f>
        <v>3.0000000000000027E-3</v>
      </c>
      <c r="GR90" s="12">
        <f>GR$41+(GR$91-GR$41)*ROWS(GR$42:GR90)/ROWS(GR$42:GR$91)</f>
        <v>0</v>
      </c>
      <c r="GS90" s="12">
        <f>GS$41+(GS$91-GS$41)*ROWS(GS$42:GS90)/ROWS(GS$42:GS$91)</f>
        <v>0</v>
      </c>
      <c r="GT90" s="12">
        <f>GT$41+(GT$91-GT$41)*ROWS(GT$42:GT90)/ROWS(GT$42:GT$91)</f>
        <v>0</v>
      </c>
      <c r="GU90" s="19">
        <f t="shared" si="53"/>
        <v>0.99299999999999999</v>
      </c>
      <c r="GV90" s="12">
        <f>GV$41+(GV$91-GV$41)*ROWS(GV$42:GV90)/ROWS(GV$42:GV$91)</f>
        <v>0</v>
      </c>
      <c r="GW90" s="21">
        <f>GW$41+(GW$91-GW$41)*ROWS(GW$42:GW90)/ROWS(GW$42:GW$91)</f>
        <v>4.0000000000000036E-3</v>
      </c>
      <c r="GX90" s="5">
        <f t="shared" si="54"/>
        <v>0.98360000000000003</v>
      </c>
      <c r="GY90" s="12">
        <f>GY$41+(GY$91-GY$41)*ROWS(GY$42:GY90)/ROWS(GY$42:GY$91)</f>
        <v>2.0000000000000018E-3</v>
      </c>
      <c r="GZ90" s="12">
        <f>GZ$41+(GZ$91-GZ$41)*ROWS(GZ$42:GZ90)/ROWS(GZ$42:GZ$91)</f>
        <v>2.0000000000000018E-3</v>
      </c>
      <c r="HA90" s="12">
        <f>HA$41+(HA$91-HA$41)*ROWS(HA$42:HA90)/ROWS(HA$42:HA$91)</f>
        <v>4.0000000000000105E-4</v>
      </c>
      <c r="HB90" s="12">
        <f>HB$41+(HB$91-HB$41)*ROWS(HB$42:HB90)/ROWS(HB$42:HB$91)</f>
        <v>5.0000000000000044E-3</v>
      </c>
      <c r="HC90" s="12">
        <f>HC$41+(HC$91-HC$41)*ROWS(HC$42:HC90)/ROWS(HC$42:HC$91)</f>
        <v>3.0000000000000027E-3</v>
      </c>
      <c r="HD90" s="12">
        <f>HD$41+(HD$91-HD$41)*ROWS(HD$42:HD90)/ROWS(HD$42:HD$91)</f>
        <v>0</v>
      </c>
      <c r="HE90" s="12">
        <f>HE$41+(HE$91-HE$41)*ROWS(HE$42:HE90)/ROWS(HE$42:HE$91)</f>
        <v>1.0000000000000009E-3</v>
      </c>
      <c r="HF90" s="12">
        <f>HF$41+(HF$91-HF$41)*ROWS(HF$42:HF90)/ROWS(HF$42:HF$91)</f>
        <v>0</v>
      </c>
      <c r="HG90" s="12">
        <f>HG$41+(HG$91-HG$41)*ROWS(HG$42:HG90)/ROWS(HG$42:HG$91)</f>
        <v>1.0000000000000009E-3</v>
      </c>
      <c r="HH90" s="12">
        <f>HH$41+(HH$91-HH$41)*ROWS(HH$42:HH90)/ROWS(HH$42:HH$91)</f>
        <v>0</v>
      </c>
      <c r="HI90" s="21">
        <f>HI$41+(HI$91-HI$41)*ROWS(HI$42:HI90)/ROWS(HI$42:HI$91)</f>
        <v>2.0000000000000018E-3</v>
      </c>
      <c r="HJ90" s="4">
        <f>HJ$41+(HJ$91-HJ$41)*ROWS(HJ$42:HJ90)/ROWS(HJ$42:HJ$91)</f>
        <v>0</v>
      </c>
      <c r="HK90" s="19">
        <f t="shared" si="55"/>
        <v>0.99299999999999999</v>
      </c>
      <c r="HL90" s="12">
        <f>HL$41+(HL$91-HL$41)*ROWS(HL$42:HL90)/ROWS(HL$42:HL$91)</f>
        <v>4.0000000000000105E-4</v>
      </c>
      <c r="HM90" s="12">
        <f>HM$41+(HM$91-HM$41)*ROWS(HM$42:HM90)/ROWS(HM$42:HM$91)</f>
        <v>2.0000000000000052E-4</v>
      </c>
      <c r="HN90" s="12">
        <f>HN$41+(HN$91-HN$41)*ROWS(HN$42:HN90)/ROWS(HN$42:HN$91)</f>
        <v>0</v>
      </c>
      <c r="HO90" s="12">
        <f>HO$41+(HO$91-HO$41)*ROWS(HO$42:HO90)/ROWS(HO$42:HO$91)</f>
        <v>4.0000000000000036E-3</v>
      </c>
      <c r="HP90" s="12">
        <f>HP$41+(HP$91-HP$41)*ROWS(HP$42:HP90)/ROWS(HP$42:HP$91)</f>
        <v>0</v>
      </c>
      <c r="HQ90" s="12">
        <f>HQ$41+(HQ$91-HQ$41)*ROWS(HQ$42:HQ90)/ROWS(HQ$42:HQ$91)</f>
        <v>4.0000000000000105E-4</v>
      </c>
      <c r="HR90" s="12">
        <f>HR$41+(HR$91-HR$41)*ROWS(HR$42:HR90)/ROWS(HR$42:HR$91)</f>
        <v>0</v>
      </c>
      <c r="HS90" s="12">
        <f>HS$41+(HS$91-HS$41)*ROWS(HS$42:HS90)/ROWS(HS$42:HS$91)</f>
        <v>0</v>
      </c>
      <c r="HT90" s="12">
        <f>HT$41+(HT$91-HT$41)*ROWS(HT$42:HT90)/ROWS(HT$42:HT$91)</f>
        <v>0</v>
      </c>
      <c r="HU90" s="21">
        <f>HU$41+(HU$91-HU$41)*ROWS(HU$42:HU90)/ROWS(HU$42:HU$91)</f>
        <v>2.0000000000000018E-3</v>
      </c>
      <c r="HV90" s="4">
        <f>HV$41+(HV$91-HV$41)*ROWS(HV$42:HV90)/ROWS(HV$42:HV$91)</f>
        <v>0</v>
      </c>
      <c r="HW90" s="12">
        <f>HW$41+(HW$91-HW$41)*ROWS(HW$42:HW90)/ROWS(HW$42:HW$91)</f>
        <v>5.9999999999999984E-4</v>
      </c>
      <c r="HX90" s="19">
        <f t="shared" si="56"/>
        <v>0.98739999999999994</v>
      </c>
      <c r="HY90" s="12">
        <f>HY$41+(HY$91-HY$41)*ROWS(HY$42:HY90)/ROWS(HY$42:HY$91)</f>
        <v>0</v>
      </c>
      <c r="HZ90" s="12">
        <f>HZ$41+(HZ$91-HZ$41)*ROWS(HZ$42:HZ90)/ROWS(HZ$42:HZ$91)</f>
        <v>2.0000000000000018E-3</v>
      </c>
      <c r="IA90" s="12">
        <f>IA$41+(IA$91-IA$41)*ROWS(IA$42:IA90)/ROWS(IA$42:IA$91)</f>
        <v>6.0000000000000053E-3</v>
      </c>
      <c r="IB90" s="12">
        <f>IB$41+(IB$91-IB$41)*ROWS(IB$42:IB90)/ROWS(IB$42:IB$91)</f>
        <v>0</v>
      </c>
      <c r="IC90" s="12">
        <f>IC$41+(IC$91-IC$41)*ROWS(IC$42:IC90)/ROWS(IC$42:IC$91)</f>
        <v>2.3999999999999994E-3</v>
      </c>
      <c r="ID90" s="12">
        <f>ID$41+(ID$91-ID$41)*ROWS(ID$42:ID90)/ROWS(ID$42:ID$91)</f>
        <v>0</v>
      </c>
      <c r="IE90" s="12">
        <f>IE$41+(IE$91-IE$41)*ROWS(IE$42:IE90)/ROWS(IE$42:IE$91)</f>
        <v>0</v>
      </c>
      <c r="IF90" s="12">
        <f>IF$41+(IF$91-IF$41)*ROWS(IF$42:IF90)/ROWS(IF$42:IF$91)</f>
        <v>0</v>
      </c>
      <c r="IG90" s="21">
        <f>IG$41+(IG$91-IG$41)*ROWS(IG$42:IG90)/ROWS(IG$42:IG$91)</f>
        <v>1.6000000000000042E-3</v>
      </c>
      <c r="IH90" s="4">
        <f>IH$41+(IH$91-IH$41)*ROWS(IH$42:IH90)/ROWS(IH$42:IH$91)</f>
        <v>0</v>
      </c>
      <c r="II90" s="12">
        <f>II$41+(II$91-II$41)*ROWS(II$42:II90)/ROWS(II$42:II$91)</f>
        <v>0</v>
      </c>
      <c r="IJ90" s="12">
        <f>IJ$41+(IJ$91-IJ$41)*ROWS(IJ$42:IJ90)/ROWS(IJ$42:IJ$91)</f>
        <v>0</v>
      </c>
      <c r="IK90" s="19">
        <f t="shared" si="57"/>
        <v>0.99319999999999997</v>
      </c>
      <c r="IL90" s="12">
        <f>IL$41+(IL$91-IL$41)*ROWS(IL$42:IL90)/ROWS(IL$42:IL$91)</f>
        <v>1.6000000000000042E-3</v>
      </c>
      <c r="IM90" s="12">
        <f>IM$41+(IM$91-IM$41)*ROWS(IM$42:IM90)/ROWS(IM$42:IM$91)</f>
        <v>2.3999999999999994E-3</v>
      </c>
      <c r="IN90" s="12">
        <f>IN$41+(IN$91-IN$41)*ROWS(IN$42:IN90)/ROWS(IN$42:IN$91)</f>
        <v>0</v>
      </c>
      <c r="IO90" s="12">
        <f>IO$41+(IO$91-IO$41)*ROWS(IO$42:IO90)/ROWS(IO$42:IO$91)</f>
        <v>1.6000000000000042E-3</v>
      </c>
      <c r="IP90" s="12">
        <f>IP$41+(IP$91-IP$41)*ROWS(IP$42:IP90)/ROWS(IP$42:IP$91)</f>
        <v>0</v>
      </c>
      <c r="IQ90" s="12">
        <f>IQ$41+(IQ$91-IQ$41)*ROWS(IQ$42:IQ90)/ROWS(IQ$42:IQ$91)</f>
        <v>0</v>
      </c>
      <c r="IR90" s="12">
        <f>IR$41+(IR$91-IR$41)*ROWS(IR$42:IR90)/ROWS(IR$42:IR$91)</f>
        <v>0</v>
      </c>
      <c r="IS90" s="21">
        <f>IS$41+(IS$91-IS$41)*ROWS(IS$42:IS90)/ROWS(IS$42:IS$91)</f>
        <v>1.1999999999999997E-3</v>
      </c>
      <c r="IT90" s="4">
        <f>IT$41+(IT$91-IT$41)*ROWS(IT$42:IT90)/ROWS(IT$42:IT$91)</f>
        <v>0</v>
      </c>
      <c r="IU90" s="12">
        <f>IU$41+(IU$91-IU$41)*ROWS(IU$42:IU90)/ROWS(IU$42:IU$91)</f>
        <v>0</v>
      </c>
      <c r="IV90" s="12">
        <f>IV$41+(IV$91-IV$41)*ROWS(IV$42:IV90)/ROWS(IV$42:IV$91)</f>
        <v>0</v>
      </c>
      <c r="IW90" s="12">
        <f>IW$41+(IW$91-IW$41)*ROWS(IW$42:IW90)/ROWS(IW$42:IW$91)</f>
        <v>0</v>
      </c>
      <c r="IX90" s="12">
        <f>IX$41+(IX$91-IX$41)*ROWS(IX$42:IX90)/ROWS(IX$42:IX$91)</f>
        <v>0</v>
      </c>
      <c r="IY90" s="19">
        <f t="shared" si="58"/>
        <v>0.996</v>
      </c>
      <c r="IZ90" s="12">
        <f>IZ$41+(IZ$91-IZ$41)*ROWS(IZ$42:IZ90)/ROWS(IZ$42:IZ$91)</f>
        <v>0</v>
      </c>
      <c r="JA90" s="12">
        <f>JA$41+(JA$91-JA$41)*ROWS(JA$42:JA90)/ROWS(JA$42:JA$91)</f>
        <v>0</v>
      </c>
      <c r="JB90" s="12">
        <f>JB$41+(JB$91-JB$41)*ROWS(JB$42:JB90)/ROWS(JB$42:JB$91)</f>
        <v>0</v>
      </c>
      <c r="JC90" s="12">
        <f>JC$41+(JC$91-JC$41)*ROWS(JC$42:JC90)/ROWS(JC$42:JC$91)</f>
        <v>0</v>
      </c>
      <c r="JD90" s="12">
        <f>JD$41+(JD$91-JD$41)*ROWS(JD$42:JD90)/ROWS(JD$42:JD$91)</f>
        <v>0</v>
      </c>
      <c r="JE90" s="21">
        <f>JE$41+(JE$91-JE$41)*ROWS(JE$42:JE90)/ROWS(JE$42:JE$91)</f>
        <v>4.0000000000000036E-3</v>
      </c>
      <c r="JF90" s="4">
        <f>JF$41+(JF$91-JF$41)*ROWS(JF$42:JF90)/ROWS(JF$42:JF$91)</f>
        <v>0</v>
      </c>
      <c r="JG90" s="12">
        <f>JG$41+(JG$91-JG$41)*ROWS(JG$42:JG90)/ROWS(JG$42:JG$91)</f>
        <v>5.9999999999999984E-4</v>
      </c>
      <c r="JH90" s="12">
        <f>JH$41+(JH$91-JH$41)*ROWS(JH$42:JH90)/ROWS(JH$42:JH$91)</f>
        <v>0</v>
      </c>
      <c r="JI90" s="12">
        <f>JI$41+(JI$91-JI$41)*ROWS(JI$42:JI90)/ROWS(JI$42:JI$91)</f>
        <v>0</v>
      </c>
      <c r="JJ90" s="12">
        <f>JJ$41+(JJ$91-JJ$41)*ROWS(JJ$42:JJ90)/ROWS(JJ$42:JJ$91)</f>
        <v>0</v>
      </c>
      <c r="JK90" s="12">
        <f>JK$41+(JK$91-JK$41)*ROWS(JK$42:JK90)/ROWS(JK$42:JK$91)</f>
        <v>3.0000000000000027E-3</v>
      </c>
      <c r="JL90" s="12">
        <f>JL$41+(JL$91-JL$41)*ROWS(JL$42:JL90)/ROWS(JL$42:JL$91)</f>
        <v>0</v>
      </c>
      <c r="JM90" s="12">
        <f>JM$41+(JM$91-JM$41)*ROWS(JM$42:JM90)/ROWS(JM$42:JM$91)</f>
        <v>2.0000000000000018E-3</v>
      </c>
      <c r="JN90" s="19">
        <f t="shared" si="59"/>
        <v>0.99239999999999995</v>
      </c>
      <c r="JO90" s="12">
        <f>JO$41+(JO$91-JO$41)*ROWS(JO$42:JO90)/ROWS(JO$42:JO$91)</f>
        <v>0</v>
      </c>
      <c r="JP90" s="12">
        <f>JP$41+(JP$91-JP$41)*ROWS(JP$42:JP90)/ROWS(JP$42:JP$91)</f>
        <v>0</v>
      </c>
      <c r="JQ90" s="21">
        <f>JQ$41+(JQ$91-JQ$41)*ROWS(JQ$42:JQ90)/ROWS(JQ$42:JQ$91)</f>
        <v>2.0000000000000018E-3</v>
      </c>
      <c r="JR90" s="4">
        <f>JR$41+(JR$91-JR$41)*ROWS(JR$42:JR90)/ROWS(JR$42:JR$91)</f>
        <v>0</v>
      </c>
      <c r="JS90" s="12">
        <f>JS$41+(JS$91-JS$41)*ROWS(JS$42:JS90)/ROWS(JS$42:JS$91)</f>
        <v>0</v>
      </c>
      <c r="JT90" s="12">
        <f>JT$41+(JT$91-JT$41)*ROWS(JT$42:JT90)/ROWS(JT$42:JT$91)</f>
        <v>0</v>
      </c>
      <c r="JU90" s="12">
        <f>JU$41+(JU$91-JU$41)*ROWS(JU$42:JU90)/ROWS(JU$42:JU$91)</f>
        <v>0</v>
      </c>
      <c r="JV90" s="12">
        <f>JV$41+(JV$91-JV$41)*ROWS(JV$42:JV90)/ROWS(JV$42:JV$91)</f>
        <v>0</v>
      </c>
      <c r="JW90" s="12">
        <f>JW$41+(JW$91-JW$41)*ROWS(JW$42:JW90)/ROWS(JW$42:JW$91)</f>
        <v>2.0000000000000018E-3</v>
      </c>
      <c r="JX90" s="12">
        <f>JX$41+(JX$91-JX$41)*ROWS(JX$42:JX90)/ROWS(JX$42:JX$91)</f>
        <v>0</v>
      </c>
      <c r="JY90" s="12">
        <f>JY$41+(JY$91-JY$41)*ROWS(JY$42:JY90)/ROWS(JY$42:JY$91)</f>
        <v>1.0000000000000009E-3</v>
      </c>
      <c r="JZ90" s="12">
        <f>JZ$41+(JZ$91-JZ$41)*ROWS(JZ$42:JZ90)/ROWS(JZ$42:JZ$91)</f>
        <v>0</v>
      </c>
      <c r="KA90" s="19">
        <f t="shared" si="60"/>
        <v>0.995</v>
      </c>
      <c r="KB90" s="12">
        <f>KB$41+(KB$91-KB$41)*ROWS(KB$42:KB90)/ROWS(KB$42:KB$91)</f>
        <v>0</v>
      </c>
      <c r="KC90" s="21">
        <f>KC$41+(KC$91-KC$41)*ROWS(KC$42:KC90)/ROWS(KC$42:KC$91)</f>
        <v>2.0000000000000018E-3</v>
      </c>
      <c r="KD90" s="4">
        <f>KD$41+(KD$91-KD$41)*ROWS(KD$42:KD90)/ROWS(KD$42:KD$91)</f>
        <v>0</v>
      </c>
      <c r="KE90" s="12">
        <f>KE$41+(KE$91-KE$41)*ROWS(KE$42:KE90)/ROWS(KE$42:KE$91)</f>
        <v>0</v>
      </c>
      <c r="KF90" s="19">
        <f t="shared" si="61"/>
        <v>0.99480000000000002</v>
      </c>
      <c r="KG90" s="12">
        <f>KG$41+(KG$91-KG$41)*ROWS(KG$42:KG90)/ROWS(KG$42:KG$91)</f>
        <v>1.6000000000000042E-3</v>
      </c>
      <c r="KH90" s="12">
        <f>KH$41+(KH$91-KH$41)*ROWS(KH$42:KH90)/ROWS(KH$42:KH$91)</f>
        <v>0</v>
      </c>
      <c r="KI90" s="12">
        <f>KI$41+(KI$91-KI$41)*ROWS(KI$42:KI90)/ROWS(KI$42:KI$91)</f>
        <v>1.6000000000000042E-3</v>
      </c>
      <c r="KJ90" s="12">
        <f>KJ$41+(KJ$91-KJ$41)*ROWS(KJ$42:KJ90)/ROWS(KJ$42:KJ$91)</f>
        <v>0</v>
      </c>
      <c r="KK90" s="12">
        <f>KK$41+(KK$91-KK$41)*ROWS(KK$42:KK90)/ROWS(KK$42:KK$91)</f>
        <v>2.0000000000000018E-3</v>
      </c>
      <c r="KL90" s="12">
        <f>KL$41+(KL$91-KL$41)*ROWS(KL$42:KL90)/ROWS(KL$42:KL$91)</f>
        <v>0</v>
      </c>
      <c r="KM90" s="12">
        <f>KM$41+(KM$91-KM$41)*ROWS(KM$42:KM90)/ROWS(KM$42:KM$91)</f>
        <v>0</v>
      </c>
      <c r="KN90" s="12">
        <f>KN$41+(KN$91-KN$41)*ROWS(KN$42:KN90)/ROWS(KN$42:KN$91)</f>
        <v>0</v>
      </c>
      <c r="KO90" s="21">
        <f>KO$41+(KO$91-KO$41)*ROWS(KO$42:KO90)/ROWS(KO$42:KO$91)</f>
        <v>0</v>
      </c>
      <c r="KP90" s="4">
        <f>KP$41+(KP$91-KP$41)*ROWS(KP$42:KP90)/ROWS(KP$42:KP$91)</f>
        <v>0</v>
      </c>
      <c r="KQ90" s="12">
        <f>KQ$41+(KQ$91-KQ$41)*ROWS(KQ$42:KQ90)/ROWS(KQ$42:KQ$91)</f>
        <v>0</v>
      </c>
      <c r="KR90" s="12">
        <f>KR$41+(KR$91-KR$41)*ROWS(KR$42:KR90)/ROWS(KR$42:KR$91)</f>
        <v>0</v>
      </c>
      <c r="KS90" s="19">
        <f t="shared" si="62"/>
        <v>0.997</v>
      </c>
      <c r="KT90" s="12">
        <f>KT$41+(KT$91-KT$41)*ROWS(KT$42:KT90)/ROWS(KT$42:KT$91)</f>
        <v>0</v>
      </c>
      <c r="KU90" s="12">
        <f>KU$41+(KU$91-KU$41)*ROWS(KU$42:KU90)/ROWS(KU$42:KU$91)</f>
        <v>1.0000000000000009E-3</v>
      </c>
      <c r="KV90" s="12">
        <f>KV$41+(KV$91-KV$41)*ROWS(KV$42:KV90)/ROWS(KV$42:KV$91)</f>
        <v>0</v>
      </c>
      <c r="KW90" s="12">
        <f>KW$41+(KW$91-KW$41)*ROWS(KW$42:KW90)/ROWS(KW$42:KW$91)</f>
        <v>2.0000000000000018E-3</v>
      </c>
      <c r="KX90" s="12">
        <f>KX$41+(KX$91-KX$41)*ROWS(KX$42:KX90)/ROWS(KX$42:KX$91)</f>
        <v>0</v>
      </c>
      <c r="KY90" s="12">
        <f>KY$41+(KY$91-KY$41)*ROWS(KY$42:KY90)/ROWS(KY$42:KY$91)</f>
        <v>0</v>
      </c>
      <c r="KZ90" s="12">
        <f>KZ$41+(KZ$91-KZ$41)*ROWS(KZ$42:KZ90)/ROWS(KZ$42:KZ$91)</f>
        <v>0</v>
      </c>
      <c r="LA90" s="21">
        <f>LA$41+(LA$91-LA$41)*ROWS(LA$42:LA90)/ROWS(LA$42:LA$91)</f>
        <v>0</v>
      </c>
      <c r="LB90" s="4">
        <f>LB$41+(LB$91-LB$41)*ROWS(LB$42:LB90)/ROWS(LB$42:LB$91)</f>
        <v>0</v>
      </c>
      <c r="LC90" s="12">
        <f>LC$41+(LC$91-LC$41)*ROWS(LC$42:LC90)/ROWS(LC$42:LC$91)</f>
        <v>0</v>
      </c>
      <c r="LD90" s="12">
        <f>LD$41+(LD$91-LD$41)*ROWS(LD$42:LD90)/ROWS(LD$42:LD$91)</f>
        <v>0</v>
      </c>
      <c r="LE90" s="12">
        <f>LE$41+(LE$91-LE$41)*ROWS(LE$42:LE90)/ROWS(LE$42:LE$91)</f>
        <v>0</v>
      </c>
      <c r="LF90" s="12">
        <f>LF$41+(LF$91-LF$41)*ROWS(LF$42:LF90)/ROWS(LF$42:LF$91)</f>
        <v>0</v>
      </c>
      <c r="LG90" s="19">
        <f t="shared" si="72"/>
        <v>0.99839999999999995</v>
      </c>
      <c r="LH90" s="12">
        <f>LH$41+(LH$91-LH$41)*ROWS(LH$42:LH90)/ROWS(LH$42:LH$91)</f>
        <v>0</v>
      </c>
      <c r="LI90" s="12">
        <f>LI$41+(LI$91-LI$41)*ROWS(LI$42:LI90)/ROWS(LI$42:LI$91)</f>
        <v>1.6000000000000042E-3</v>
      </c>
      <c r="LJ90" s="12">
        <f>LJ$41+(LJ$91-LJ$41)*ROWS(LJ$42:LJ90)/ROWS(LJ$42:LJ$91)</f>
        <v>0</v>
      </c>
      <c r="LK90" s="12">
        <f>LK$41+(LK$91-LK$41)*ROWS(LK$42:LK90)/ROWS(LK$42:LK$91)</f>
        <v>0</v>
      </c>
      <c r="LL90" s="12">
        <f>LL$41+(LL$91-LL$41)*ROWS(LL$42:LL90)/ROWS(LL$42:LL$91)</f>
        <v>0</v>
      </c>
      <c r="LM90" s="21">
        <f>LM$41+(LM$91-LM$41)*ROWS(LM$42:LM90)/ROWS(LM$42:LM$91)</f>
        <v>0</v>
      </c>
      <c r="LN90" s="4">
        <f>LN$41+(LN$91-LN$41)*ROWS(LN$42:LN90)/ROWS(LN$42:LN$91)</f>
        <v>0</v>
      </c>
      <c r="LO90" s="12">
        <f>LO$41+(LO$91-LO$41)*ROWS(LO$42:LO90)/ROWS(LO$42:LO$91)</f>
        <v>0</v>
      </c>
      <c r="LP90" s="12">
        <f>LP$41+(LP$91-LP$41)*ROWS(LP$42:LP90)/ROWS(LP$42:LP$91)</f>
        <v>0</v>
      </c>
      <c r="LQ90" s="12">
        <f>LQ$41+(LQ$91-LQ$41)*ROWS(LQ$42:LQ90)/ROWS(LQ$42:LQ$91)</f>
        <v>0</v>
      </c>
      <c r="LR90" s="12">
        <f>LR$41+(LR$91-LR$41)*ROWS(LR$42:LR90)/ROWS(LR$42:LR$91)</f>
        <v>0</v>
      </c>
      <c r="LS90" s="12">
        <f>LS$41+(LS$91-LS$41)*ROWS(LS$42:LS90)/ROWS(LS$42:LS$91)</f>
        <v>0</v>
      </c>
      <c r="LT90" s="12">
        <f>LT$41+(LT$91-LT$41)*ROWS(LT$42:LT90)/ROWS(LT$42:LT$91)</f>
        <v>0</v>
      </c>
      <c r="LU90" s="12">
        <f>LU$41+(LU$91-LU$41)*ROWS(LU$42:LU90)/ROWS(LU$42:LU$91)</f>
        <v>0</v>
      </c>
      <c r="LV90" s="12">
        <f>LV$41+(LV$91-LV$41)*ROWS(LV$42:LV90)/ROWS(LV$42:LV$91)</f>
        <v>0</v>
      </c>
      <c r="LW90" s="19">
        <f t="shared" si="63"/>
        <v>1</v>
      </c>
      <c r="LX90" s="12">
        <f>LX$41+(LX$91-LX$41)*ROWS(LX$42:LX90)/ROWS(LX$42:LX$91)</f>
        <v>0</v>
      </c>
      <c r="LY90" s="21">
        <f>LY$41+(LY$91-LY$41)*ROWS(LY$42:LY90)/ROWS(LY$42:LY$91)</f>
        <v>0</v>
      </c>
      <c r="LZ90" s="4">
        <f>LZ$41+(LZ$91-LZ$41)*ROWS(LZ$42:LZ90)/ROWS(LZ$42:LZ$91)</f>
        <v>0</v>
      </c>
      <c r="MA90" s="12">
        <f>MA$41+(MA$91-MA$41)*ROWS(MA$42:MA90)/ROWS(MA$42:MA$91)</f>
        <v>0</v>
      </c>
      <c r="MB90" s="12">
        <f>MB$41+(MB$91-MB$41)*ROWS(MB$42:MB90)/ROWS(MB$42:MB$91)</f>
        <v>0</v>
      </c>
      <c r="MC90" s="12">
        <f>MC$41+(MC$91-MC$41)*ROWS(MC$42:MC90)/ROWS(MC$42:MC$91)</f>
        <v>0</v>
      </c>
      <c r="MD90" s="12">
        <f>MD$41+(MD$91-MD$41)*ROWS(MD$42:MD90)/ROWS(MD$42:MD$91)</f>
        <v>0</v>
      </c>
      <c r="ME90" s="12">
        <f>ME$41+(ME$91-ME$41)*ROWS(ME$42:ME90)/ROWS(ME$42:ME$91)</f>
        <v>0</v>
      </c>
      <c r="MF90" s="12">
        <f>MF$41+(MF$91-MF$41)*ROWS(MF$42:MF90)/ROWS(MF$42:MF$91)</f>
        <v>0</v>
      </c>
      <c r="MG90" s="12">
        <f>MG$41+(MG$91-MG$41)*ROWS(MG$42:MG90)/ROWS(MG$42:MG$91)</f>
        <v>0</v>
      </c>
      <c r="MH90" s="12">
        <f>MH$41+(MH$91-MH$41)*ROWS(MH$42:MH90)/ROWS(MH$42:MH$91)</f>
        <v>0</v>
      </c>
      <c r="MI90" s="12">
        <f>MI$41+(MI$91-MI$41)*ROWS(MI$42:MI90)/ROWS(MI$42:MI$91)</f>
        <v>0</v>
      </c>
      <c r="MJ90" s="12">
        <f>MJ$41+(MJ$91-MJ$41)*ROWS(MJ$42:MJ90)/ROWS(MJ$42:MJ$91)</f>
        <v>0</v>
      </c>
      <c r="MK90" s="35">
        <f t="shared" si="64"/>
        <v>1</v>
      </c>
      <c r="ML90" s="4">
        <f>ML$41+(ML$91-ML$41)*ROWS(ML$42:ML90)/ROWS(ML$42:ML$91)</f>
        <v>0</v>
      </c>
      <c r="MM90" s="12">
        <f>MM$41+(MM$91-MM$41)*ROWS(MM$42:MM90)/ROWS(MM$42:MM$91)</f>
        <v>0</v>
      </c>
      <c r="MN90" s="19">
        <f t="shared" si="65"/>
        <v>0.995</v>
      </c>
      <c r="MO90" s="12">
        <f>MO$41+(MO$91-MO$41)*ROWS(MO$42:MO90)/ROWS(MO$42:MO$91)</f>
        <v>4.0000000000000105E-4</v>
      </c>
      <c r="MP90" s="12">
        <f>MP$41+(MP$91-MP$41)*ROWS(MP$42:MP90)/ROWS(MP$42:MP$91)</f>
        <v>0</v>
      </c>
      <c r="MQ90" s="12">
        <f>MQ$41+(MQ$91-MQ$41)*ROWS(MQ$42:MQ90)/ROWS(MQ$42:MQ$91)</f>
        <v>1.0000000000000009E-3</v>
      </c>
      <c r="MR90" s="12">
        <f>MR$41+(MR$91-MR$41)*ROWS(MR$42:MR90)/ROWS(MR$42:MR$91)</f>
        <v>0</v>
      </c>
      <c r="MS90" s="12">
        <f>MS$41+(MS$91-MS$41)*ROWS(MS$42:MS90)/ROWS(MS$42:MS$91)</f>
        <v>3.5999999999999921E-3</v>
      </c>
      <c r="MT90" s="12">
        <f>MT$41+(MT$91-MT$41)*ROWS(MT$42:MT90)/ROWS(MT$42:MT$91)</f>
        <v>0</v>
      </c>
      <c r="MU90" s="12">
        <f>MU$41+(MU$91-MU$41)*ROWS(MU$42:MU90)/ROWS(MU$42:MU$91)</f>
        <v>0</v>
      </c>
      <c r="MV90" s="12">
        <f>MV$41+(MV$91-MV$41)*ROWS(MV$42:MV90)/ROWS(MV$42:MV$91)</f>
        <v>0</v>
      </c>
      <c r="MW90" s="21">
        <f>MW$41+(MW$91-MW$41)*ROWS(MW$42:MW90)/ROWS(MW$42:MW$91)</f>
        <v>0</v>
      </c>
      <c r="MX90" s="4">
        <f>MX$41+(MX$91-MX$41)*ROWS(MX$42:MX90)/ROWS(MX$42:MX$91)</f>
        <v>0</v>
      </c>
      <c r="MY90" s="12">
        <f>MY$41+(MY$91-MY$41)*ROWS(MY$42:MY90)/ROWS(MY$42:MY$91)</f>
        <v>0</v>
      </c>
      <c r="MZ90" s="12">
        <f>MZ$41+(MZ$91-MZ$41)*ROWS(MZ$42:MZ90)/ROWS(MZ$42:MZ$91)</f>
        <v>0</v>
      </c>
      <c r="NA90" s="19">
        <f t="shared" si="66"/>
        <v>0.99580000000000002</v>
      </c>
      <c r="NB90" s="12">
        <f>NB$41+(NB$91-NB$41)*ROWS(NB$42:NB90)/ROWS(NB$42:NB$91)</f>
        <v>0</v>
      </c>
      <c r="NC90" s="12">
        <f>NC$41+(NC$91-NC$41)*ROWS(NC$42:NC90)/ROWS(NC$42:NC$91)</f>
        <v>0</v>
      </c>
      <c r="ND90" s="12">
        <f>ND$41+(ND$91-ND$41)*ROWS(ND$42:ND90)/ROWS(ND$42:ND$91)</f>
        <v>1.0000000000000009E-3</v>
      </c>
      <c r="NE90" s="12">
        <f>NE$41+(NE$91-NE$41)*ROWS(NE$42:NE90)/ROWS(NE$42:NE$91)</f>
        <v>0</v>
      </c>
      <c r="NF90" s="12">
        <f>NF$41+(NF$91-NF$41)*ROWS(NF$42:NF90)/ROWS(NF$42:NF$91)</f>
        <v>3.2000000000000084E-3</v>
      </c>
      <c r="NG90" s="12">
        <f>NG$41+(NG$91-NG$41)*ROWS(NG$42:NG90)/ROWS(NG$42:NG$91)</f>
        <v>0</v>
      </c>
      <c r="NH90" s="12">
        <f>NH$41+(NH$91-NH$41)*ROWS(NH$42:NH90)/ROWS(NH$42:NH$91)</f>
        <v>0</v>
      </c>
      <c r="NI90" s="21">
        <f>NI$41+(NI$91-NI$41)*ROWS(NI$42:NI90)/ROWS(NI$42:NI$91)</f>
        <v>0</v>
      </c>
      <c r="NJ90" s="4">
        <f>NJ$41+(NJ$91-NJ$41)*ROWS(NJ$42:NJ90)/ROWS(NJ$42:NJ$91)</f>
        <v>0</v>
      </c>
      <c r="NK90" s="12">
        <f>NK$41+(NK$91-NK$41)*ROWS(NK$42:NK90)/ROWS(NK$42:NK$91)</f>
        <v>0</v>
      </c>
      <c r="NL90" s="19">
        <f t="shared" si="67"/>
        <v>0.99380000000000002</v>
      </c>
      <c r="NM90" s="12">
        <f>NM$41+(NM$91-NM$41)*ROWS(NM$42:NM90)/ROWS(NM$42:NM$91)</f>
        <v>1.0000000000000009E-3</v>
      </c>
      <c r="NN90" s="12">
        <f>NN$41+(NN$91-NN$41)*ROWS(NN$42:NN90)/ROWS(NN$42:NN$91)</f>
        <v>0</v>
      </c>
      <c r="NO90" s="12">
        <f>NO$41+(NO$91-NO$41)*ROWS(NO$42:NO90)/ROWS(NO$42:NO$91)</f>
        <v>1.1999999999999997E-3</v>
      </c>
      <c r="NP90" s="12">
        <f>NP$41+(NP$91-NP$41)*ROWS(NP$42:NP90)/ROWS(NP$42:NP$91)</f>
        <v>0</v>
      </c>
      <c r="NQ90" s="12">
        <f>NQ$41+(NQ$91-NQ$41)*ROWS(NQ$42:NQ90)/ROWS(NQ$42:NQ$91)</f>
        <v>4.0000000000000036E-3</v>
      </c>
      <c r="NR90" s="12">
        <f>NR$41+(NR$91-NR$41)*ROWS(NR$42:NR90)/ROWS(NR$42:NR$91)</f>
        <v>0</v>
      </c>
      <c r="NS90" s="12">
        <f>NS$41+(NS$91-NS$41)*ROWS(NS$42:NS90)/ROWS(NS$42:NS$91)</f>
        <v>0</v>
      </c>
      <c r="NT90" s="12">
        <f>NT$41+(NT$91-NT$41)*ROWS(NT$42:NT90)/ROWS(NT$42:NT$91)</f>
        <v>0</v>
      </c>
      <c r="NU90" s="21">
        <f>NU$41+(NU$91-NU$41)*ROWS(NU$42:NU90)/ROWS(NU$42:NU$91)</f>
        <v>0</v>
      </c>
      <c r="NV90" s="4">
        <f>NV$41+(NV$91-NV$41)*ROWS(NV$42:NV90)/ROWS(NV$42:NV$91)</f>
        <v>0</v>
      </c>
      <c r="NW90" s="12">
        <f>NW$41+(NW$91-NW$41)*ROWS(NW$42:NW90)/ROWS(NW$42:NW$91)</f>
        <v>0</v>
      </c>
      <c r="NX90" s="12">
        <f>NX$41+(NX$91-NX$41)*ROWS(NX$42:NX90)/ROWS(NX$42:NX$91)</f>
        <v>0</v>
      </c>
      <c r="NY90" s="19">
        <f t="shared" si="68"/>
        <v>0.99719999999999998</v>
      </c>
      <c r="NZ90" s="12">
        <f>NZ$41+(NZ$91-NZ$41)*ROWS(NZ$42:NZ90)/ROWS(NZ$42:NZ$91)</f>
        <v>0</v>
      </c>
      <c r="OA90" s="12">
        <f>OA$41+(OA$91-OA$41)*ROWS(OA$42:OA90)/ROWS(OA$42:OA$91)</f>
        <v>1.1999999999999997E-3</v>
      </c>
      <c r="OB90" s="12">
        <f>OB$41+(OB$91-OB$41)*ROWS(OB$42:OB90)/ROWS(OB$42:OB$91)</f>
        <v>0</v>
      </c>
      <c r="OC90" s="12">
        <f>OC$41+(OC$91-OC$41)*ROWS(OC$42:OC90)/ROWS(OC$42:OC$91)</f>
        <v>1.6000000000000042E-3</v>
      </c>
      <c r="OD90" s="12">
        <f>OD$41+(OD$91-OD$41)*ROWS(OD$42:OD90)/ROWS(OD$42:OD$91)</f>
        <v>0</v>
      </c>
      <c r="OE90" s="12">
        <f>OE$41+(OE$91-OE$41)*ROWS(OE$42:OE90)/ROWS(OE$42:OE$91)</f>
        <v>0</v>
      </c>
      <c r="OF90" s="12">
        <f>OF$41+(OF$91-OF$41)*ROWS(OF$42:OF90)/ROWS(OF$42:OF$91)</f>
        <v>0</v>
      </c>
      <c r="OG90" s="21">
        <f>OG$41+(OG$91-OG$41)*ROWS(OG$42:OG90)/ROWS(OG$42:OG$91)</f>
        <v>0</v>
      </c>
      <c r="OH90" s="4">
        <f>OH$41+(OH$91-OH$41)*ROWS(OH$42:OH90)/ROWS(OH$42:OH$91)</f>
        <v>0</v>
      </c>
      <c r="OI90" s="12">
        <f>OI$41+(OI$91-OI$41)*ROWS(OI$42:OI90)/ROWS(OI$42:OI$91)</f>
        <v>0</v>
      </c>
      <c r="OJ90" s="19">
        <f t="shared" si="69"/>
        <v>0.99399999999999999</v>
      </c>
      <c r="OK90" s="12">
        <f>OK$41+(OK$91-OK$41)*ROWS(OK$42:OK90)/ROWS(OK$42:OK$91)</f>
        <v>0</v>
      </c>
      <c r="OL90" s="12">
        <f>OL$41+(OL$91-OL$41)*ROWS(OL$42:OL90)/ROWS(OL$42:OL$91)</f>
        <v>0</v>
      </c>
      <c r="OM90" s="12">
        <f>OM$41+(OM$91-OM$41)*ROWS(OM$42:OM90)/ROWS(OM$42:OM$91)</f>
        <v>0</v>
      </c>
      <c r="ON90" s="12">
        <f>ON$41+(ON$91-ON$41)*ROWS(ON$42:ON90)/ROWS(ON$42:ON$91)</f>
        <v>0</v>
      </c>
      <c r="OO90" s="12">
        <f>OO$41+(OO$91-OO$41)*ROWS(OO$42:OO90)/ROWS(OO$42:OO$91)</f>
        <v>6.0000000000000053E-3</v>
      </c>
      <c r="OP90" s="12">
        <f>OP$41+(OP$91-OP$41)*ROWS(OP$42:OP90)/ROWS(OP$42:OP$91)</f>
        <v>0</v>
      </c>
      <c r="OQ90" s="12">
        <f>OQ$41+(OQ$91-OQ$41)*ROWS(OQ$42:OQ90)/ROWS(OQ$42:OQ$91)</f>
        <v>0</v>
      </c>
      <c r="OR90" s="12">
        <f>OR$41+(OR$91-OR$41)*ROWS(OR$42:OR90)/ROWS(OR$42:OR$91)</f>
        <v>0</v>
      </c>
      <c r="OS90" s="21">
        <f>OS$41+(OS$91-OS$41)*ROWS(OS$42:OS90)/ROWS(OS$42:OS$91)</f>
        <v>0</v>
      </c>
      <c r="OT90" s="4">
        <f>OT$41+(OT$91-OT$41)*ROWS(OT$42:OT90)/ROWS(OT$42:OT$91)</f>
        <v>0</v>
      </c>
      <c r="OU90" s="12">
        <f>OU$41+(OU$91-OU$41)*ROWS(OU$42:OU90)/ROWS(OU$42:OU$91)</f>
        <v>0</v>
      </c>
      <c r="OV90" s="12">
        <f>OV$41+(OV$91-OV$41)*ROWS(OV$42:OV90)/ROWS(OV$42:OV$91)</f>
        <v>0</v>
      </c>
      <c r="OW90" s="19">
        <f t="shared" si="70"/>
        <v>0.99399999999999999</v>
      </c>
      <c r="OX90" s="12">
        <f>OX$41+(OX$91-OX$41)*ROWS(OX$42:OX90)/ROWS(OX$42:OX$91)</f>
        <v>0</v>
      </c>
      <c r="OY90" s="12">
        <f>OY$41+(OY$91-OY$41)*ROWS(OY$42:OY90)/ROWS(OY$42:OY$91)</f>
        <v>0</v>
      </c>
      <c r="OZ90" s="12">
        <f>OZ$41+(OZ$91-OZ$41)*ROWS(OZ$42:OZ90)/ROWS(OZ$42:OZ$91)</f>
        <v>0</v>
      </c>
      <c r="PA90" s="12">
        <f>PA$41+(PA$91-PA$41)*ROWS(PA$42:PA90)/ROWS(PA$42:PA$91)</f>
        <v>6.0000000000000053E-3</v>
      </c>
      <c r="PB90" s="12">
        <f>PB$41+(PB$91-PB$41)*ROWS(PB$42:PB90)/ROWS(PB$42:PB$91)</f>
        <v>0</v>
      </c>
      <c r="PC90" s="12">
        <f>PC$41+(PC$91-PC$41)*ROWS(PC$42:PC90)/ROWS(PC$42:PC$91)</f>
        <v>0</v>
      </c>
      <c r="PD90" s="12">
        <f>PD$41+(PD$91-PD$41)*ROWS(PD$42:PD90)/ROWS(PD$42:PD$91)</f>
        <v>0</v>
      </c>
      <c r="PE90" s="21">
        <f>PE$41+(PE$91-PE$41)*ROWS(PE$42:PE90)/ROWS(PE$42:PE$91)</f>
        <v>0</v>
      </c>
      <c r="PF90" s="4">
        <f>PF$41+(PF$91-PF$41)*ROWS(PF$42:PF90)/ROWS(PF$42:PF$91)</f>
        <v>0</v>
      </c>
      <c r="PG90" s="12">
        <f>PG$41+(PG$91-PG$41)*ROWS(PG$42:PG90)/ROWS(PG$42:PG$91)</f>
        <v>0</v>
      </c>
      <c r="PH90" s="12">
        <f>PH$41+(PH$91-PH$41)*ROWS(PH$42:PH90)/ROWS(PH$42:PH$91)</f>
        <v>0</v>
      </c>
      <c r="PI90" s="12">
        <f>PI$41+(PI$91-PI$41)*ROWS(PI$42:PI90)/ROWS(PI$42:PI$91)</f>
        <v>0</v>
      </c>
      <c r="PJ90" s="12">
        <f>PJ$41+(PJ$91-PJ$41)*ROWS(PJ$42:PJ90)/ROWS(PJ$42:PJ$91)</f>
        <v>0</v>
      </c>
      <c r="PK90" s="12">
        <f>PK$41+(PK$91-PK$41)*ROWS(PK$42:PK90)/ROWS(PK$42:PK$91)</f>
        <v>0</v>
      </c>
      <c r="PL90" s="12">
        <f>PL$41+(PL$91-PL$41)*ROWS(PL$42:PL90)/ROWS(PL$42:PL$91)</f>
        <v>0</v>
      </c>
      <c r="PM90" s="12">
        <f>PM$41+(PM$91-PM$41)*ROWS(PM$42:PM90)/ROWS(PM$42:PM$91)</f>
        <v>8.0000000000000071E-3</v>
      </c>
      <c r="PN90" s="12">
        <f>PN$41+(PN$91-PN$41)*ROWS(PN$42:PN90)/ROWS(PN$42:PN$91)</f>
        <v>0</v>
      </c>
      <c r="PO90" s="12">
        <f>PO$41+(PO$91-PO$41)*ROWS(PO$42:PO90)/ROWS(PO$42:PO$91)</f>
        <v>0</v>
      </c>
      <c r="PP90" s="19">
        <f t="shared" si="71"/>
        <v>0.99199999999999999</v>
      </c>
      <c r="PQ90" s="21">
        <f>PQ$41+(PQ$91-PQ$41)*ROWS(PQ$42:PQ90)/ROWS(PQ$42:PQ$91)</f>
        <v>0</v>
      </c>
    </row>
    <row r="91" spans="1:433" s="40" customFormat="1" x14ac:dyDescent="0.25">
      <c r="A91" s="32">
        <v>2100</v>
      </c>
      <c r="B91" s="3">
        <f t="shared" si="37"/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22">
        <v>0</v>
      </c>
      <c r="N91" s="3">
        <v>0</v>
      </c>
      <c r="O91" s="13">
        <v>0</v>
      </c>
      <c r="P91" s="13">
        <f t="shared" si="38"/>
        <v>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22">
        <v>0</v>
      </c>
      <c r="Z91" s="3">
        <v>0</v>
      </c>
      <c r="AA91" s="13">
        <v>0</v>
      </c>
      <c r="AB91" s="13">
        <v>0</v>
      </c>
      <c r="AC91" s="13">
        <f t="shared" si="39"/>
        <v>1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22">
        <v>0</v>
      </c>
      <c r="AL91" s="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f t="shared" si="40"/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22">
        <v>0</v>
      </c>
      <c r="AX91" s="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f t="shared" si="41"/>
        <v>1</v>
      </c>
      <c r="BH91" s="13">
        <v>0</v>
      </c>
      <c r="BI91" s="22">
        <v>0</v>
      </c>
      <c r="BJ91" s="3">
        <f t="shared" si="42"/>
        <v>1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22">
        <v>0</v>
      </c>
      <c r="BV91" s="3">
        <v>0</v>
      </c>
      <c r="BW91" s="13">
        <v>0</v>
      </c>
      <c r="BX91" s="13">
        <f t="shared" si="43"/>
        <v>1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22">
        <v>0</v>
      </c>
      <c r="CH91" s="3">
        <v>0</v>
      </c>
      <c r="CI91" s="13">
        <v>0</v>
      </c>
      <c r="CJ91" s="13">
        <v>0</v>
      </c>
      <c r="CK91" s="13">
        <f t="shared" si="44"/>
        <v>1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22">
        <v>0</v>
      </c>
      <c r="CT91" s="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f t="shared" si="45"/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22">
        <v>0</v>
      </c>
      <c r="DF91" s="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f t="shared" si="46"/>
        <v>1</v>
      </c>
      <c r="DP91" s="13">
        <v>0</v>
      </c>
      <c r="DQ91" s="22">
        <v>0</v>
      </c>
      <c r="DR91" s="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22">
        <f t="shared" si="47"/>
        <v>1</v>
      </c>
      <c r="ED91" s="3">
        <f t="shared" si="48"/>
        <v>1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22">
        <v>0</v>
      </c>
      <c r="EP91" s="3">
        <v>0</v>
      </c>
      <c r="EQ91" s="13">
        <f t="shared" si="49"/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22">
        <v>0</v>
      </c>
      <c r="FB91" s="3">
        <v>0</v>
      </c>
      <c r="FC91" s="13">
        <v>0</v>
      </c>
      <c r="FD91" s="13">
        <f t="shared" si="50"/>
        <v>1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22">
        <v>0</v>
      </c>
      <c r="FN91" s="3">
        <v>0</v>
      </c>
      <c r="FO91" s="13">
        <v>0</v>
      </c>
      <c r="FP91" s="13">
        <v>0</v>
      </c>
      <c r="FQ91" s="13">
        <f t="shared" si="51"/>
        <v>1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22">
        <v>0</v>
      </c>
      <c r="FZ91" s="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f t="shared" si="52"/>
        <v>1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22">
        <v>0</v>
      </c>
      <c r="GL91" s="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f t="shared" si="53"/>
        <v>1</v>
      </c>
      <c r="GV91" s="13">
        <v>0</v>
      </c>
      <c r="GW91" s="22">
        <v>0</v>
      </c>
      <c r="GX91" s="3">
        <f t="shared" si="54"/>
        <v>1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22">
        <v>0</v>
      </c>
      <c r="HJ91" s="3">
        <v>0</v>
      </c>
      <c r="HK91" s="13">
        <f t="shared" si="55"/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22">
        <v>0</v>
      </c>
      <c r="HV91" s="3">
        <v>0</v>
      </c>
      <c r="HW91" s="13">
        <v>0</v>
      </c>
      <c r="HX91" s="13">
        <f t="shared" si="56"/>
        <v>1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22">
        <v>0</v>
      </c>
      <c r="IH91" s="3">
        <v>0</v>
      </c>
      <c r="II91" s="13">
        <v>0</v>
      </c>
      <c r="IJ91" s="13">
        <v>0</v>
      </c>
      <c r="IK91" s="13">
        <f t="shared" si="57"/>
        <v>1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22">
        <v>0</v>
      </c>
      <c r="IT91" s="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f t="shared" si="58"/>
        <v>1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22">
        <v>0</v>
      </c>
      <c r="JF91" s="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f t="shared" si="59"/>
        <v>1</v>
      </c>
      <c r="JO91" s="13">
        <v>0</v>
      </c>
      <c r="JP91" s="13">
        <v>0</v>
      </c>
      <c r="JQ91" s="22">
        <v>0</v>
      </c>
      <c r="JR91" s="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f t="shared" si="60"/>
        <v>1</v>
      </c>
      <c r="KB91" s="13">
        <v>0</v>
      </c>
      <c r="KC91" s="22">
        <v>0</v>
      </c>
      <c r="KD91" s="3">
        <v>0</v>
      </c>
      <c r="KE91" s="13">
        <v>0</v>
      </c>
      <c r="KF91" s="13">
        <f t="shared" si="61"/>
        <v>1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22">
        <v>0</v>
      </c>
      <c r="KP91" s="3">
        <v>0</v>
      </c>
      <c r="KQ91" s="13">
        <v>0</v>
      </c>
      <c r="KR91" s="13">
        <v>0</v>
      </c>
      <c r="KS91" s="13">
        <f t="shared" si="62"/>
        <v>1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22">
        <v>0</v>
      </c>
      <c r="LB91" s="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f t="shared" si="72"/>
        <v>1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22">
        <v>0</v>
      </c>
      <c r="LN91" s="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f t="shared" si="63"/>
        <v>1</v>
      </c>
      <c r="LX91" s="13">
        <v>0</v>
      </c>
      <c r="LY91" s="22">
        <v>0</v>
      </c>
      <c r="LZ91" s="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22">
        <f t="shared" si="64"/>
        <v>1</v>
      </c>
      <c r="ML91" s="3">
        <v>0</v>
      </c>
      <c r="MM91" s="13">
        <v>0</v>
      </c>
      <c r="MN91" s="13">
        <f t="shared" si="65"/>
        <v>1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22">
        <v>0</v>
      </c>
      <c r="MX91" s="3">
        <v>0</v>
      </c>
      <c r="MY91" s="13">
        <v>0</v>
      </c>
      <c r="MZ91" s="13">
        <v>0</v>
      </c>
      <c r="NA91" s="13">
        <f t="shared" si="66"/>
        <v>1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22">
        <v>0</v>
      </c>
      <c r="NJ91" s="3">
        <v>0</v>
      </c>
      <c r="NK91" s="13">
        <v>0</v>
      </c>
      <c r="NL91" s="13">
        <f t="shared" si="67"/>
        <v>1</v>
      </c>
      <c r="NM91" s="13">
        <v>0</v>
      </c>
      <c r="NN91" s="13">
        <v>0</v>
      </c>
      <c r="NO91" s="13">
        <v>0</v>
      </c>
      <c r="NP91" s="13">
        <v>0</v>
      </c>
      <c r="NQ91" s="13">
        <v>0</v>
      </c>
      <c r="NR91" s="13">
        <v>0</v>
      </c>
      <c r="NS91" s="13">
        <v>0</v>
      </c>
      <c r="NT91" s="13">
        <v>0</v>
      </c>
      <c r="NU91" s="22">
        <v>0</v>
      </c>
      <c r="NV91" s="3">
        <v>0</v>
      </c>
      <c r="NW91" s="13">
        <v>0</v>
      </c>
      <c r="NX91" s="13">
        <v>0</v>
      </c>
      <c r="NY91" s="13">
        <f t="shared" si="68"/>
        <v>1</v>
      </c>
      <c r="NZ91" s="13">
        <v>0</v>
      </c>
      <c r="OA91" s="13">
        <v>0</v>
      </c>
      <c r="OB91" s="13">
        <v>0</v>
      </c>
      <c r="OC91" s="13">
        <v>0</v>
      </c>
      <c r="OD91" s="13">
        <v>0</v>
      </c>
      <c r="OE91" s="13">
        <v>0</v>
      </c>
      <c r="OF91" s="13">
        <v>0</v>
      </c>
      <c r="OG91" s="22">
        <v>0</v>
      </c>
      <c r="OH91" s="3">
        <v>0</v>
      </c>
      <c r="OI91" s="13">
        <v>0</v>
      </c>
      <c r="OJ91" s="13">
        <f t="shared" si="69"/>
        <v>1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22">
        <v>0</v>
      </c>
      <c r="OT91" s="3">
        <v>0</v>
      </c>
      <c r="OU91" s="13">
        <v>0</v>
      </c>
      <c r="OV91" s="13">
        <v>0</v>
      </c>
      <c r="OW91" s="13">
        <f t="shared" si="70"/>
        <v>1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0</v>
      </c>
      <c r="PD91" s="13">
        <v>0</v>
      </c>
      <c r="PE91" s="22">
        <v>0</v>
      </c>
      <c r="PF91" s="3">
        <v>0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f t="shared" si="71"/>
        <v>1</v>
      </c>
      <c r="PQ91" s="22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AD66A-4A4E-497D-805F-93DE87A3CAE3}">
  <dimension ref="A1:PQ91"/>
  <sheetViews>
    <sheetView zoomScale="70" zoomScaleNormal="70" workbookViewId="0">
      <pane xSplit="1" ySplit="2" topLeftCell="FL3" activePane="bottomRight" state="frozen"/>
      <selection pane="topRight" activeCell="B1" sqref="B1"/>
      <selection pane="bottomLeft" activeCell="A3" sqref="A3"/>
      <selection pane="bottomRight" activeCell="GK42" sqref="GK42"/>
    </sheetView>
  </sheetViews>
  <sheetFormatPr defaultColWidth="8.85546875" defaultRowHeight="15" x14ac:dyDescent="0.25"/>
  <cols>
    <col min="1" max="1" width="11" style="30" bestFit="1" customWidth="1"/>
    <col min="2" max="2" width="8.85546875" style="1"/>
    <col min="3" max="12" width="8.85546875" style="14"/>
    <col min="13" max="13" width="8.85546875" style="23"/>
    <col min="14" max="14" width="7.28515625" style="1" customWidth="1"/>
    <col min="15" max="24" width="7.28515625" style="14" customWidth="1"/>
    <col min="25" max="25" width="7.28515625" style="23" customWidth="1"/>
    <col min="26" max="26" width="8.85546875" style="1"/>
    <col min="27" max="36" width="8.85546875" style="14"/>
    <col min="37" max="37" width="8.85546875" style="23"/>
    <col min="38" max="38" width="8.85546875" style="1"/>
    <col min="39" max="48" width="8.85546875" style="14"/>
    <col min="49" max="49" width="8.85546875" style="23"/>
    <col min="50" max="50" width="8.85546875" style="1"/>
    <col min="51" max="60" width="8.85546875" style="14"/>
    <col min="61" max="61" width="8.85546875" style="23"/>
    <col min="62" max="62" width="8.85546875" style="1" customWidth="1"/>
    <col min="63" max="72" width="8.85546875" style="14"/>
    <col min="73" max="73" width="8.85546875" style="23"/>
    <col min="74" max="74" width="8.85546875" style="1"/>
    <col min="75" max="84" width="8.85546875" style="14"/>
    <col min="85" max="85" width="8.85546875" style="23" customWidth="1"/>
    <col min="86" max="86" width="8.85546875" style="1"/>
    <col min="87" max="96" width="8.85546875" style="14"/>
    <col min="97" max="97" width="8.85546875" style="23"/>
    <col min="98" max="98" width="8.85546875" style="1"/>
    <col min="99" max="108" width="8.85546875" style="14"/>
    <col min="109" max="109" width="8.85546875" style="23"/>
    <col min="110" max="110" width="8.85546875" style="1"/>
    <col min="111" max="120" width="8.85546875" style="14"/>
    <col min="121" max="121" width="8.85546875" style="23"/>
    <col min="122" max="122" width="8.85546875" style="1"/>
    <col min="123" max="132" width="8.85546875" style="14"/>
    <col min="133" max="133" width="8.85546875" style="23"/>
    <col min="134" max="134" width="8.85546875" style="1"/>
    <col min="135" max="144" width="8.85546875" style="14"/>
    <col min="145" max="145" width="8.85546875" style="23"/>
    <col min="146" max="146" width="8.85546875" style="1"/>
    <col min="147" max="156" width="8.85546875" style="14"/>
    <col min="157" max="157" width="8.85546875" style="23"/>
    <col min="158" max="158" width="8.85546875" style="1"/>
    <col min="159" max="168" width="8.85546875" style="14"/>
    <col min="169" max="169" width="8.85546875" style="23"/>
    <col min="170" max="170" width="8.85546875" style="1"/>
    <col min="171" max="180" width="8.85546875" style="14"/>
    <col min="181" max="181" width="8.85546875" style="23"/>
    <col min="182" max="182" width="8.85546875" style="1"/>
    <col min="183" max="192" width="8.85546875" style="14"/>
    <col min="193" max="193" width="8.85546875" style="23"/>
    <col min="194" max="194" width="8.85546875" style="1"/>
    <col min="195" max="204" width="8.85546875" style="14"/>
    <col min="205" max="205" width="8.85546875" style="23"/>
    <col min="206" max="206" width="8.85546875" style="1"/>
    <col min="207" max="216" width="8.85546875" style="14"/>
    <col min="217" max="217" width="8.85546875" style="23"/>
    <col min="218" max="218" width="8.85546875" style="1"/>
    <col min="219" max="228" width="8.85546875" style="14"/>
    <col min="229" max="229" width="8.85546875" style="23"/>
    <col min="230" max="230" width="8.85546875" style="1"/>
    <col min="231" max="240" width="8.85546875" style="14"/>
    <col min="241" max="241" width="8.85546875" style="23"/>
    <col min="242" max="242" width="8.85546875" style="1"/>
    <col min="243" max="252" width="8.85546875" style="14"/>
    <col min="253" max="253" width="8.85546875" style="23"/>
    <col min="254" max="254" width="8.85546875" style="1"/>
    <col min="255" max="264" width="8.85546875" style="14"/>
    <col min="265" max="265" width="8.85546875" style="23"/>
    <col min="266" max="266" width="8.85546875" style="1"/>
    <col min="267" max="276" width="8.85546875" style="14"/>
    <col min="277" max="277" width="8.85546875" style="23"/>
    <col min="278" max="278" width="8.85546875" style="1"/>
    <col min="279" max="288" width="8.85546875" style="14"/>
    <col min="289" max="289" width="8.85546875" style="23"/>
    <col min="290" max="290" width="8.85546875" style="1"/>
    <col min="291" max="300" width="8.85546875" style="14"/>
    <col min="301" max="301" width="8.85546875" style="23"/>
    <col min="302" max="302" width="8.85546875" style="1"/>
    <col min="303" max="312" width="8.85546875" style="14"/>
    <col min="313" max="313" width="8.85546875" style="23"/>
    <col min="314" max="314" width="8.85546875" style="1"/>
    <col min="315" max="324" width="8.85546875" style="14"/>
    <col min="325" max="325" width="8.85546875" style="23"/>
    <col min="326" max="326" width="8.85546875" style="1"/>
    <col min="327" max="336" width="8.85546875" style="14"/>
    <col min="337" max="337" width="8.85546875" style="23" customWidth="1"/>
    <col min="338" max="338" width="8.85546875" style="1"/>
    <col min="339" max="348" width="8.85546875" style="14"/>
    <col min="349" max="349" width="8.85546875" style="23"/>
    <col min="350" max="350" width="8.85546875" style="1"/>
    <col min="351" max="360" width="8.85546875" style="14"/>
    <col min="361" max="361" width="8.85546875" style="23"/>
    <col min="362" max="362" width="8.85546875" style="1"/>
    <col min="363" max="372" width="8.85546875" style="14"/>
    <col min="373" max="373" width="8.85546875" style="23"/>
    <col min="374" max="374" width="8.85546875" style="1"/>
    <col min="375" max="384" width="8.85546875" style="14"/>
    <col min="385" max="385" width="8.85546875" style="23"/>
    <col min="386" max="386" width="8.85546875" style="1"/>
    <col min="387" max="396" width="8.85546875" style="14"/>
    <col min="397" max="397" width="8.85546875" style="23"/>
    <col min="398" max="398" width="8.85546875" style="1"/>
    <col min="399" max="408" width="8.85546875" style="14"/>
    <col min="409" max="409" width="8.85546875" style="23"/>
    <col min="410" max="410" width="8.85546875" style="1"/>
    <col min="411" max="420" width="8.85546875" style="14"/>
    <col min="421" max="421" width="8.85546875" style="23"/>
    <col min="422" max="422" width="8.85546875" style="1"/>
    <col min="423" max="432" width="8.85546875" style="14"/>
    <col min="433" max="433" width="8.85546875" style="23"/>
    <col min="434" max="16384" width="8.85546875" style="14"/>
  </cols>
  <sheetData>
    <row r="1" spans="1:433" x14ac:dyDescent="0.25">
      <c r="A1" s="29" t="s">
        <v>474</v>
      </c>
      <c r="B1" s="24" t="s">
        <v>25</v>
      </c>
      <c r="C1" s="16"/>
      <c r="D1" s="17" t="s">
        <v>5</v>
      </c>
      <c r="E1" s="16"/>
      <c r="F1" s="16"/>
      <c r="G1" s="16"/>
      <c r="H1" s="16"/>
      <c r="I1" s="16"/>
      <c r="J1" s="16"/>
      <c r="K1" s="16"/>
      <c r="L1" s="16"/>
      <c r="M1" s="18"/>
      <c r="N1" s="15"/>
      <c r="O1" s="16"/>
      <c r="P1" s="17" t="s">
        <v>1</v>
      </c>
      <c r="Q1" s="16"/>
      <c r="R1" s="16"/>
      <c r="S1" s="16"/>
      <c r="T1" s="16"/>
      <c r="U1" s="16"/>
      <c r="V1" s="16"/>
      <c r="W1" s="16"/>
      <c r="X1" s="16"/>
      <c r="Y1" s="18"/>
      <c r="Z1" s="25" t="s">
        <v>2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8"/>
      <c r="AL1" s="25" t="s">
        <v>3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8"/>
      <c r="AX1" s="25" t="s">
        <v>4</v>
      </c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8"/>
      <c r="BJ1" s="24" t="s">
        <v>26</v>
      </c>
      <c r="BK1" s="16"/>
      <c r="BL1" s="17" t="s">
        <v>5</v>
      </c>
      <c r="BM1" s="16"/>
      <c r="BN1" s="16"/>
      <c r="BO1" s="16"/>
      <c r="BP1" s="16"/>
      <c r="BQ1" s="16"/>
      <c r="BR1" s="16"/>
      <c r="BS1" s="16"/>
      <c r="BT1" s="16"/>
      <c r="BU1" s="18"/>
      <c r="BV1" s="25" t="s">
        <v>1</v>
      </c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8"/>
      <c r="CH1" s="25" t="s">
        <v>2</v>
      </c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8"/>
      <c r="CT1" s="25" t="s">
        <v>3</v>
      </c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8"/>
      <c r="DF1" s="25" t="s">
        <v>4</v>
      </c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8"/>
      <c r="DR1" s="25" t="s">
        <v>8</v>
      </c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8"/>
      <c r="ED1" s="24" t="s">
        <v>24</v>
      </c>
      <c r="EE1" s="16"/>
      <c r="EF1" s="17" t="s">
        <v>5</v>
      </c>
      <c r="EG1" s="16"/>
      <c r="EH1" s="16"/>
      <c r="EI1" s="16"/>
      <c r="EJ1" s="16"/>
      <c r="EK1" s="16"/>
      <c r="EL1" s="16"/>
      <c r="EM1" s="16"/>
      <c r="EN1" s="16"/>
      <c r="EO1" s="18"/>
      <c r="EP1" s="25" t="s">
        <v>6</v>
      </c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8"/>
      <c r="FB1" s="25" t="s">
        <v>1</v>
      </c>
      <c r="FC1" s="16"/>
      <c r="FD1" s="17"/>
      <c r="FE1" s="16"/>
      <c r="FF1" s="16"/>
      <c r="FG1" s="16"/>
      <c r="FH1" s="16"/>
      <c r="FI1" s="16"/>
      <c r="FJ1" s="16"/>
      <c r="FK1" s="16"/>
      <c r="FL1" s="16"/>
      <c r="FM1" s="18"/>
      <c r="FN1" s="25" t="s">
        <v>2</v>
      </c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8"/>
      <c r="FZ1" s="25" t="s">
        <v>3</v>
      </c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8"/>
      <c r="GL1" s="25" t="s">
        <v>4</v>
      </c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8"/>
      <c r="GX1" s="24" t="s">
        <v>461</v>
      </c>
      <c r="GY1" s="16"/>
      <c r="GZ1" s="17" t="s">
        <v>5</v>
      </c>
      <c r="HA1" s="16"/>
      <c r="HB1" s="16"/>
      <c r="HC1" s="16"/>
      <c r="HD1" s="16"/>
      <c r="HE1" s="16"/>
      <c r="HF1" s="16"/>
      <c r="HG1" s="16"/>
      <c r="HH1" s="16"/>
      <c r="HI1" s="18"/>
      <c r="HJ1" s="25" t="s">
        <v>6</v>
      </c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8"/>
      <c r="HV1" s="25" t="s">
        <v>1</v>
      </c>
      <c r="HW1" s="16"/>
      <c r="HX1" s="17"/>
      <c r="HY1" s="16"/>
      <c r="HZ1" s="16"/>
      <c r="IA1" s="16"/>
      <c r="IB1" s="16"/>
      <c r="IC1" s="16"/>
      <c r="ID1" s="16"/>
      <c r="IE1" s="16"/>
      <c r="IF1" s="16"/>
      <c r="IG1" s="18"/>
      <c r="IH1" s="25" t="s">
        <v>2</v>
      </c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8"/>
      <c r="IT1" s="25" t="s">
        <v>3</v>
      </c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8"/>
      <c r="JF1" s="25" t="s">
        <v>7</v>
      </c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8"/>
      <c r="JR1" s="25" t="s">
        <v>4</v>
      </c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8"/>
      <c r="KD1" s="27" t="s">
        <v>27</v>
      </c>
      <c r="KE1" s="16"/>
      <c r="KF1" s="17" t="s">
        <v>1</v>
      </c>
      <c r="KG1" s="16"/>
      <c r="KH1" s="16"/>
      <c r="KI1" s="16"/>
      <c r="KJ1" s="16"/>
      <c r="KK1" s="16"/>
      <c r="KL1" s="16"/>
      <c r="KM1" s="16"/>
      <c r="KN1" s="16"/>
      <c r="KO1" s="18"/>
      <c r="KP1" s="25" t="s">
        <v>2</v>
      </c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8"/>
      <c r="LB1" s="25" t="s">
        <v>3</v>
      </c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8"/>
      <c r="LN1" s="25" t="s">
        <v>4</v>
      </c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8"/>
      <c r="LZ1" s="25" t="s">
        <v>8</v>
      </c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8"/>
      <c r="ML1" s="27" t="s">
        <v>28</v>
      </c>
      <c r="MM1" s="16"/>
      <c r="MN1" s="17" t="s">
        <v>1</v>
      </c>
      <c r="MO1" s="16"/>
      <c r="MP1" s="16"/>
      <c r="MQ1" s="16"/>
      <c r="MR1" s="16"/>
      <c r="MS1" s="16"/>
      <c r="MT1" s="16"/>
      <c r="MU1" s="16"/>
      <c r="MV1" s="16"/>
      <c r="MW1" s="18"/>
      <c r="MX1" s="25" t="s">
        <v>2</v>
      </c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8"/>
      <c r="NJ1" s="27" t="s">
        <v>29</v>
      </c>
      <c r="NK1" s="16"/>
      <c r="NL1" s="17" t="s">
        <v>1</v>
      </c>
      <c r="NM1" s="16"/>
      <c r="NN1" s="16"/>
      <c r="NO1" s="16"/>
      <c r="NP1" s="16"/>
      <c r="NQ1" s="16"/>
      <c r="NR1" s="16"/>
      <c r="NS1" s="16"/>
      <c r="NT1" s="16"/>
      <c r="NU1" s="18"/>
      <c r="NV1" s="25" t="s">
        <v>2</v>
      </c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8"/>
      <c r="OH1" s="27" t="s">
        <v>30</v>
      </c>
      <c r="OI1" s="16"/>
      <c r="OJ1" s="17" t="s">
        <v>1</v>
      </c>
      <c r="OK1" s="16"/>
      <c r="OL1" s="16"/>
      <c r="OM1" s="16"/>
      <c r="ON1" s="16"/>
      <c r="OO1" s="16"/>
      <c r="OP1" s="16"/>
      <c r="OQ1" s="16"/>
      <c r="OR1" s="16"/>
      <c r="OS1" s="18"/>
      <c r="OT1" s="25" t="s">
        <v>2</v>
      </c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8"/>
      <c r="PF1" s="25" t="s">
        <v>9</v>
      </c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8"/>
    </row>
    <row r="2" spans="1:433" ht="101.25" customHeight="1" x14ac:dyDescent="0.25">
      <c r="A2" s="36" t="s">
        <v>0</v>
      </c>
      <c r="B2" s="37" t="s">
        <v>437</v>
      </c>
      <c r="C2" s="38" t="s">
        <v>438</v>
      </c>
      <c r="D2" s="38" t="s">
        <v>439</v>
      </c>
      <c r="E2" s="38" t="s">
        <v>440</v>
      </c>
      <c r="F2" s="38" t="s">
        <v>441</v>
      </c>
      <c r="G2" s="38" t="s">
        <v>442</v>
      </c>
      <c r="H2" s="38" t="s">
        <v>443</v>
      </c>
      <c r="I2" s="38" t="s">
        <v>444</v>
      </c>
      <c r="J2" s="38" t="s">
        <v>445</v>
      </c>
      <c r="K2" s="38" t="s">
        <v>446</v>
      </c>
      <c r="L2" s="38" t="s">
        <v>447</v>
      </c>
      <c r="M2" s="39" t="s">
        <v>448</v>
      </c>
      <c r="N2" s="37" t="s">
        <v>31</v>
      </c>
      <c r="O2" s="38" t="s">
        <v>32</v>
      </c>
      <c r="P2" s="38" t="s">
        <v>33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9" t="s">
        <v>42</v>
      </c>
      <c r="Z2" s="37" t="s">
        <v>43</v>
      </c>
      <c r="AA2" s="38" t="s">
        <v>44</v>
      </c>
      <c r="AB2" s="38" t="s">
        <v>45</v>
      </c>
      <c r="AC2" s="38" t="s">
        <v>46</v>
      </c>
      <c r="AD2" s="38" t="s">
        <v>47</v>
      </c>
      <c r="AE2" s="38" t="s">
        <v>48</v>
      </c>
      <c r="AF2" s="38" t="s">
        <v>49</v>
      </c>
      <c r="AG2" s="38" t="s">
        <v>50</v>
      </c>
      <c r="AH2" s="38" t="s">
        <v>51</v>
      </c>
      <c r="AI2" s="38" t="s">
        <v>52</v>
      </c>
      <c r="AJ2" s="38" t="s">
        <v>53</v>
      </c>
      <c r="AK2" s="39" t="s">
        <v>54</v>
      </c>
      <c r="AL2" s="37" t="s">
        <v>55</v>
      </c>
      <c r="AM2" s="38" t="s">
        <v>56</v>
      </c>
      <c r="AN2" s="38" t="s">
        <v>57</v>
      </c>
      <c r="AO2" s="38" t="s">
        <v>58</v>
      </c>
      <c r="AP2" s="38" t="s">
        <v>59</v>
      </c>
      <c r="AQ2" s="38" t="s">
        <v>60</v>
      </c>
      <c r="AR2" s="38" t="s">
        <v>61</v>
      </c>
      <c r="AS2" s="38" t="s">
        <v>62</v>
      </c>
      <c r="AT2" s="38" t="s">
        <v>63</v>
      </c>
      <c r="AU2" s="38" t="s">
        <v>64</v>
      </c>
      <c r="AV2" s="38" t="s">
        <v>65</v>
      </c>
      <c r="AW2" s="39" t="s">
        <v>66</v>
      </c>
      <c r="AX2" s="37" t="s">
        <v>67</v>
      </c>
      <c r="AY2" s="38" t="s">
        <v>68</v>
      </c>
      <c r="AZ2" s="38" t="s">
        <v>69</v>
      </c>
      <c r="BA2" s="38" t="s">
        <v>70</v>
      </c>
      <c r="BB2" s="38" t="s">
        <v>71</v>
      </c>
      <c r="BC2" s="38" t="s">
        <v>72</v>
      </c>
      <c r="BD2" s="38" t="s">
        <v>73</v>
      </c>
      <c r="BE2" s="38" t="s">
        <v>74</v>
      </c>
      <c r="BF2" s="38" t="s">
        <v>75</v>
      </c>
      <c r="BG2" s="38" t="s">
        <v>76</v>
      </c>
      <c r="BH2" s="38" t="s">
        <v>77</v>
      </c>
      <c r="BI2" s="39" t="s">
        <v>78</v>
      </c>
      <c r="BJ2" s="37" t="s">
        <v>449</v>
      </c>
      <c r="BK2" s="38" t="s">
        <v>450</v>
      </c>
      <c r="BL2" s="38" t="s">
        <v>451</v>
      </c>
      <c r="BM2" s="38" t="s">
        <v>452</v>
      </c>
      <c r="BN2" s="38" t="s">
        <v>453</v>
      </c>
      <c r="BO2" s="38" t="s">
        <v>454</v>
      </c>
      <c r="BP2" s="38" t="s">
        <v>455</v>
      </c>
      <c r="BQ2" s="38" t="s">
        <v>456</v>
      </c>
      <c r="BR2" s="38" t="s">
        <v>457</v>
      </c>
      <c r="BS2" s="38" t="s">
        <v>458</v>
      </c>
      <c r="BT2" s="38" t="s">
        <v>459</v>
      </c>
      <c r="BU2" s="39" t="s">
        <v>460</v>
      </c>
      <c r="BV2" s="37" t="s">
        <v>79</v>
      </c>
      <c r="BW2" s="38" t="s">
        <v>80</v>
      </c>
      <c r="BX2" s="38" t="s">
        <v>81</v>
      </c>
      <c r="BY2" s="38" t="s">
        <v>82</v>
      </c>
      <c r="BZ2" s="38" t="s">
        <v>83</v>
      </c>
      <c r="CA2" s="38" t="s">
        <v>84</v>
      </c>
      <c r="CB2" s="38" t="s">
        <v>85</v>
      </c>
      <c r="CC2" s="38" t="s">
        <v>86</v>
      </c>
      <c r="CD2" s="38" t="s">
        <v>87</v>
      </c>
      <c r="CE2" s="38" t="s">
        <v>88</v>
      </c>
      <c r="CF2" s="38" t="s">
        <v>89</v>
      </c>
      <c r="CG2" s="39" t="s">
        <v>90</v>
      </c>
      <c r="CH2" s="37" t="s">
        <v>91</v>
      </c>
      <c r="CI2" s="38" t="s">
        <v>92</v>
      </c>
      <c r="CJ2" s="38" t="s">
        <v>93</v>
      </c>
      <c r="CK2" s="38" t="s">
        <v>94</v>
      </c>
      <c r="CL2" s="38" t="s">
        <v>95</v>
      </c>
      <c r="CM2" s="38" t="s">
        <v>96</v>
      </c>
      <c r="CN2" s="38" t="s">
        <v>97</v>
      </c>
      <c r="CO2" s="38" t="s">
        <v>98</v>
      </c>
      <c r="CP2" s="38" t="s">
        <v>99</v>
      </c>
      <c r="CQ2" s="38" t="s">
        <v>100</v>
      </c>
      <c r="CR2" s="38" t="s">
        <v>101</v>
      </c>
      <c r="CS2" s="39" t="s">
        <v>102</v>
      </c>
      <c r="CT2" s="37" t="s">
        <v>103</v>
      </c>
      <c r="CU2" s="38" t="s">
        <v>104</v>
      </c>
      <c r="CV2" s="38" t="s">
        <v>105</v>
      </c>
      <c r="CW2" s="38" t="s">
        <v>106</v>
      </c>
      <c r="CX2" s="38" t="s">
        <v>107</v>
      </c>
      <c r="CY2" s="38" t="s">
        <v>108</v>
      </c>
      <c r="CZ2" s="38" t="s">
        <v>109</v>
      </c>
      <c r="DA2" s="38" t="s">
        <v>110</v>
      </c>
      <c r="DB2" s="38" t="s">
        <v>111</v>
      </c>
      <c r="DC2" s="38" t="s">
        <v>112</v>
      </c>
      <c r="DD2" s="38" t="s">
        <v>113</v>
      </c>
      <c r="DE2" s="39" t="s">
        <v>114</v>
      </c>
      <c r="DF2" s="37" t="s">
        <v>116</v>
      </c>
      <c r="DG2" s="38" t="s">
        <v>117</v>
      </c>
      <c r="DH2" s="38" t="s">
        <v>118</v>
      </c>
      <c r="DI2" s="38" t="s">
        <v>119</v>
      </c>
      <c r="DJ2" s="38" t="s">
        <v>120</v>
      </c>
      <c r="DK2" s="38" t="s">
        <v>121</v>
      </c>
      <c r="DL2" s="38" t="s">
        <v>122</v>
      </c>
      <c r="DM2" s="38" t="s">
        <v>123</v>
      </c>
      <c r="DN2" s="38" t="s">
        <v>124</v>
      </c>
      <c r="DO2" s="38" t="s">
        <v>125</v>
      </c>
      <c r="DP2" s="38" t="s">
        <v>126</v>
      </c>
      <c r="DQ2" s="39" t="s">
        <v>115</v>
      </c>
      <c r="DR2" s="37" t="s">
        <v>127</v>
      </c>
      <c r="DS2" s="38" t="s">
        <v>128</v>
      </c>
      <c r="DT2" s="38" t="s">
        <v>129</v>
      </c>
      <c r="DU2" s="38" t="s">
        <v>130</v>
      </c>
      <c r="DV2" s="38" t="s">
        <v>131</v>
      </c>
      <c r="DW2" s="38" t="s">
        <v>132</v>
      </c>
      <c r="DX2" s="38" t="s">
        <v>133</v>
      </c>
      <c r="DY2" s="38" t="s">
        <v>134</v>
      </c>
      <c r="DZ2" s="38" t="s">
        <v>135</v>
      </c>
      <c r="EA2" s="38" t="s">
        <v>136</v>
      </c>
      <c r="EB2" s="38" t="s">
        <v>137</v>
      </c>
      <c r="EC2" s="39" t="s">
        <v>138</v>
      </c>
      <c r="ED2" s="37" t="s">
        <v>139</v>
      </c>
      <c r="EE2" s="38" t="s">
        <v>140</v>
      </c>
      <c r="EF2" s="38" t="s">
        <v>141</v>
      </c>
      <c r="EG2" s="38" t="s">
        <v>142</v>
      </c>
      <c r="EH2" s="38" t="s">
        <v>143</v>
      </c>
      <c r="EI2" s="38" t="s">
        <v>144</v>
      </c>
      <c r="EJ2" s="38" t="s">
        <v>145</v>
      </c>
      <c r="EK2" s="38" t="s">
        <v>146</v>
      </c>
      <c r="EL2" s="38" t="s">
        <v>147</v>
      </c>
      <c r="EM2" s="38" t="s">
        <v>148</v>
      </c>
      <c r="EN2" s="38" t="s">
        <v>149</v>
      </c>
      <c r="EO2" s="39" t="s">
        <v>150</v>
      </c>
      <c r="EP2" s="37" t="s">
        <v>151</v>
      </c>
      <c r="EQ2" s="38" t="s">
        <v>152</v>
      </c>
      <c r="ER2" s="38" t="s">
        <v>153</v>
      </c>
      <c r="ES2" s="38" t="s">
        <v>154</v>
      </c>
      <c r="ET2" s="38" t="s">
        <v>155</v>
      </c>
      <c r="EU2" s="38" t="s">
        <v>156</v>
      </c>
      <c r="EV2" s="38" t="s">
        <v>157</v>
      </c>
      <c r="EW2" s="38" t="s">
        <v>158</v>
      </c>
      <c r="EX2" s="38" t="s">
        <v>159</v>
      </c>
      <c r="EY2" s="38" t="s">
        <v>160</v>
      </c>
      <c r="EZ2" s="38" t="s">
        <v>161</v>
      </c>
      <c r="FA2" s="39" t="s">
        <v>162</v>
      </c>
      <c r="FB2" s="37" t="s">
        <v>163</v>
      </c>
      <c r="FC2" s="38" t="s">
        <v>164</v>
      </c>
      <c r="FD2" s="38" t="s">
        <v>165</v>
      </c>
      <c r="FE2" s="38" t="s">
        <v>166</v>
      </c>
      <c r="FF2" s="38" t="s">
        <v>167</v>
      </c>
      <c r="FG2" s="38" t="s">
        <v>168</v>
      </c>
      <c r="FH2" s="38" t="s">
        <v>169</v>
      </c>
      <c r="FI2" s="38" t="s">
        <v>170</v>
      </c>
      <c r="FJ2" s="38" t="s">
        <v>171</v>
      </c>
      <c r="FK2" s="38" t="s">
        <v>172</v>
      </c>
      <c r="FL2" s="38" t="s">
        <v>173</v>
      </c>
      <c r="FM2" s="39" t="s">
        <v>174</v>
      </c>
      <c r="FN2" s="37" t="s">
        <v>175</v>
      </c>
      <c r="FO2" s="38" t="s">
        <v>176</v>
      </c>
      <c r="FP2" s="38" t="s">
        <v>177</v>
      </c>
      <c r="FQ2" s="38" t="s">
        <v>178</v>
      </c>
      <c r="FR2" s="38" t="s">
        <v>179</v>
      </c>
      <c r="FS2" s="38" t="s">
        <v>180</v>
      </c>
      <c r="FT2" s="38" t="s">
        <v>181</v>
      </c>
      <c r="FU2" s="38" t="s">
        <v>182</v>
      </c>
      <c r="FV2" s="38" t="s">
        <v>183</v>
      </c>
      <c r="FW2" s="38" t="s">
        <v>184</v>
      </c>
      <c r="FX2" s="38" t="s">
        <v>185</v>
      </c>
      <c r="FY2" s="39" t="s">
        <v>186</v>
      </c>
      <c r="FZ2" s="37" t="s">
        <v>187</v>
      </c>
      <c r="GA2" s="38" t="s">
        <v>188</v>
      </c>
      <c r="GB2" s="38" t="s">
        <v>189</v>
      </c>
      <c r="GC2" s="38" t="s">
        <v>190</v>
      </c>
      <c r="GD2" s="38" t="s">
        <v>191</v>
      </c>
      <c r="GE2" s="38" t="s">
        <v>192</v>
      </c>
      <c r="GF2" s="38" t="s">
        <v>193</v>
      </c>
      <c r="GG2" s="38" t="s">
        <v>194</v>
      </c>
      <c r="GH2" s="38" t="s">
        <v>195</v>
      </c>
      <c r="GI2" s="38" t="s">
        <v>196</v>
      </c>
      <c r="GJ2" s="38" t="s">
        <v>197</v>
      </c>
      <c r="GK2" s="39" t="s">
        <v>198</v>
      </c>
      <c r="GL2" s="37" t="s">
        <v>199</v>
      </c>
      <c r="GM2" s="38" t="s">
        <v>200</v>
      </c>
      <c r="GN2" s="38" t="s">
        <v>201</v>
      </c>
      <c r="GO2" s="38" t="s">
        <v>202</v>
      </c>
      <c r="GP2" s="38" t="s">
        <v>203</v>
      </c>
      <c r="GQ2" s="38" t="s">
        <v>204</v>
      </c>
      <c r="GR2" s="38" t="s">
        <v>205</v>
      </c>
      <c r="GS2" s="38" t="s">
        <v>206</v>
      </c>
      <c r="GT2" s="38" t="s">
        <v>207</v>
      </c>
      <c r="GU2" s="38" t="s">
        <v>208</v>
      </c>
      <c r="GV2" s="38" t="s">
        <v>209</v>
      </c>
      <c r="GW2" s="39" t="s">
        <v>210</v>
      </c>
      <c r="GX2" s="37" t="s">
        <v>462</v>
      </c>
      <c r="GY2" s="38" t="s">
        <v>463</v>
      </c>
      <c r="GZ2" s="38" t="s">
        <v>464</v>
      </c>
      <c r="HA2" s="38" t="s">
        <v>465</v>
      </c>
      <c r="HB2" s="38" t="s">
        <v>466</v>
      </c>
      <c r="HC2" s="38" t="s">
        <v>467</v>
      </c>
      <c r="HD2" s="38" t="s">
        <v>468</v>
      </c>
      <c r="HE2" s="38" t="s">
        <v>469</v>
      </c>
      <c r="HF2" s="38" t="s">
        <v>470</v>
      </c>
      <c r="HG2" s="38" t="s">
        <v>471</v>
      </c>
      <c r="HH2" s="38" t="s">
        <v>472</v>
      </c>
      <c r="HI2" s="39" t="s">
        <v>473</v>
      </c>
      <c r="HJ2" s="37" t="s">
        <v>211</v>
      </c>
      <c r="HK2" s="38" t="s">
        <v>212</v>
      </c>
      <c r="HL2" s="38" t="s">
        <v>213</v>
      </c>
      <c r="HM2" s="38" t="s">
        <v>214</v>
      </c>
      <c r="HN2" s="38" t="s">
        <v>215</v>
      </c>
      <c r="HO2" s="38" t="s">
        <v>216</v>
      </c>
      <c r="HP2" s="38" t="s">
        <v>217</v>
      </c>
      <c r="HQ2" s="38" t="s">
        <v>218</v>
      </c>
      <c r="HR2" s="38" t="s">
        <v>219</v>
      </c>
      <c r="HS2" s="38" t="s">
        <v>220</v>
      </c>
      <c r="HT2" s="38" t="s">
        <v>221</v>
      </c>
      <c r="HU2" s="39" t="s">
        <v>222</v>
      </c>
      <c r="HV2" s="37" t="s">
        <v>223</v>
      </c>
      <c r="HW2" s="38" t="s">
        <v>224</v>
      </c>
      <c r="HX2" s="38" t="s">
        <v>225</v>
      </c>
      <c r="HY2" s="38" t="s">
        <v>226</v>
      </c>
      <c r="HZ2" s="38" t="s">
        <v>227</v>
      </c>
      <c r="IA2" s="38" t="s">
        <v>228</v>
      </c>
      <c r="IB2" s="38" t="s">
        <v>229</v>
      </c>
      <c r="IC2" s="38" t="s">
        <v>230</v>
      </c>
      <c r="ID2" s="38" t="s">
        <v>231</v>
      </c>
      <c r="IE2" s="38" t="s">
        <v>232</v>
      </c>
      <c r="IF2" s="38" t="s">
        <v>233</v>
      </c>
      <c r="IG2" s="39" t="s">
        <v>234</v>
      </c>
      <c r="IH2" s="37" t="s">
        <v>235</v>
      </c>
      <c r="II2" s="38" t="s">
        <v>236</v>
      </c>
      <c r="IJ2" s="38" t="s">
        <v>237</v>
      </c>
      <c r="IK2" s="38" t="s">
        <v>238</v>
      </c>
      <c r="IL2" s="38" t="s">
        <v>239</v>
      </c>
      <c r="IM2" s="38" t="s">
        <v>240</v>
      </c>
      <c r="IN2" s="38" t="s">
        <v>241</v>
      </c>
      <c r="IO2" s="38" t="s">
        <v>242</v>
      </c>
      <c r="IP2" s="38" t="s">
        <v>243</v>
      </c>
      <c r="IQ2" s="38" t="s">
        <v>244</v>
      </c>
      <c r="IR2" s="38" t="s">
        <v>245</v>
      </c>
      <c r="IS2" s="39" t="s">
        <v>246</v>
      </c>
      <c r="IT2" s="37" t="s">
        <v>247</v>
      </c>
      <c r="IU2" s="38" t="s">
        <v>248</v>
      </c>
      <c r="IV2" s="38" t="s">
        <v>249</v>
      </c>
      <c r="IW2" s="38" t="s">
        <v>250</v>
      </c>
      <c r="IX2" s="38" t="s">
        <v>251</v>
      </c>
      <c r="IY2" s="38" t="s">
        <v>252</v>
      </c>
      <c r="IZ2" s="38" t="s">
        <v>253</v>
      </c>
      <c r="JA2" s="38" t="s">
        <v>254</v>
      </c>
      <c r="JB2" s="38" t="s">
        <v>255</v>
      </c>
      <c r="JC2" s="38" t="s">
        <v>256</v>
      </c>
      <c r="JD2" s="38" t="s">
        <v>257</v>
      </c>
      <c r="JE2" s="39" t="s">
        <v>258</v>
      </c>
      <c r="JF2" s="37" t="s">
        <v>259</v>
      </c>
      <c r="JG2" s="38" t="s">
        <v>260</v>
      </c>
      <c r="JH2" s="38" t="s">
        <v>261</v>
      </c>
      <c r="JI2" s="38" t="s">
        <v>262</v>
      </c>
      <c r="JJ2" s="38" t="s">
        <v>263</v>
      </c>
      <c r="JK2" s="38" t="s">
        <v>264</v>
      </c>
      <c r="JL2" s="38" t="s">
        <v>265</v>
      </c>
      <c r="JM2" s="38" t="s">
        <v>266</v>
      </c>
      <c r="JN2" s="38" t="s">
        <v>267</v>
      </c>
      <c r="JO2" s="38" t="s">
        <v>268</v>
      </c>
      <c r="JP2" s="38" t="s">
        <v>269</v>
      </c>
      <c r="JQ2" s="39" t="s">
        <v>270</v>
      </c>
      <c r="JR2" s="37" t="s">
        <v>271</v>
      </c>
      <c r="JS2" s="38" t="s">
        <v>272</v>
      </c>
      <c r="JT2" s="38" t="s">
        <v>273</v>
      </c>
      <c r="JU2" s="38" t="s">
        <v>274</v>
      </c>
      <c r="JV2" s="38" t="s">
        <v>275</v>
      </c>
      <c r="JW2" s="38" t="s">
        <v>276</v>
      </c>
      <c r="JX2" s="38" t="s">
        <v>277</v>
      </c>
      <c r="JY2" s="38" t="s">
        <v>278</v>
      </c>
      <c r="JZ2" s="38" t="s">
        <v>279</v>
      </c>
      <c r="KA2" s="38" t="s">
        <v>280</v>
      </c>
      <c r="KB2" s="38" t="s">
        <v>281</v>
      </c>
      <c r="KC2" s="39" t="s">
        <v>282</v>
      </c>
      <c r="KD2" s="37" t="s">
        <v>283</v>
      </c>
      <c r="KE2" s="38" t="s">
        <v>284</v>
      </c>
      <c r="KF2" s="38" t="s">
        <v>285</v>
      </c>
      <c r="KG2" s="38" t="s">
        <v>286</v>
      </c>
      <c r="KH2" s="38" t="s">
        <v>287</v>
      </c>
      <c r="KI2" s="38" t="s">
        <v>288</v>
      </c>
      <c r="KJ2" s="38" t="s">
        <v>289</v>
      </c>
      <c r="KK2" s="38" t="s">
        <v>290</v>
      </c>
      <c r="KL2" s="38" t="s">
        <v>291</v>
      </c>
      <c r="KM2" s="38" t="s">
        <v>292</v>
      </c>
      <c r="KN2" s="38" t="s">
        <v>293</v>
      </c>
      <c r="KO2" s="39" t="s">
        <v>294</v>
      </c>
      <c r="KP2" s="37" t="s">
        <v>295</v>
      </c>
      <c r="KQ2" s="38" t="s">
        <v>296</v>
      </c>
      <c r="KR2" s="38" t="s">
        <v>297</v>
      </c>
      <c r="KS2" s="38" t="s">
        <v>298</v>
      </c>
      <c r="KT2" s="38" t="s">
        <v>299</v>
      </c>
      <c r="KU2" s="38" t="s">
        <v>300</v>
      </c>
      <c r="KV2" s="38" t="s">
        <v>301</v>
      </c>
      <c r="KW2" s="38" t="s">
        <v>302</v>
      </c>
      <c r="KX2" s="38" t="s">
        <v>303</v>
      </c>
      <c r="KY2" s="38" t="s">
        <v>304</v>
      </c>
      <c r="KZ2" s="38" t="s">
        <v>305</v>
      </c>
      <c r="LA2" s="39" t="s">
        <v>306</v>
      </c>
      <c r="LB2" s="37" t="s">
        <v>319</v>
      </c>
      <c r="LC2" s="38" t="s">
        <v>320</v>
      </c>
      <c r="LD2" s="38" t="s">
        <v>321</v>
      </c>
      <c r="LE2" s="38" t="s">
        <v>322</v>
      </c>
      <c r="LF2" s="38" t="s">
        <v>323</v>
      </c>
      <c r="LG2" s="38" t="s">
        <v>324</v>
      </c>
      <c r="LH2" s="38" t="s">
        <v>325</v>
      </c>
      <c r="LI2" s="38" t="s">
        <v>326</v>
      </c>
      <c r="LJ2" s="38" t="s">
        <v>327</v>
      </c>
      <c r="LK2" s="38" t="s">
        <v>328</v>
      </c>
      <c r="LL2" s="38" t="s">
        <v>329</v>
      </c>
      <c r="LM2" s="39" t="s">
        <v>330</v>
      </c>
      <c r="LN2" s="37" t="s">
        <v>331</v>
      </c>
      <c r="LO2" s="38" t="s">
        <v>332</v>
      </c>
      <c r="LP2" s="38" t="s">
        <v>333</v>
      </c>
      <c r="LQ2" s="38" t="s">
        <v>334</v>
      </c>
      <c r="LR2" s="38" t="s">
        <v>335</v>
      </c>
      <c r="LS2" s="38" t="s">
        <v>336</v>
      </c>
      <c r="LT2" s="38" t="s">
        <v>337</v>
      </c>
      <c r="LU2" s="38" t="s">
        <v>338</v>
      </c>
      <c r="LV2" s="38" t="s">
        <v>339</v>
      </c>
      <c r="LW2" s="38" t="s">
        <v>340</v>
      </c>
      <c r="LX2" s="38" t="s">
        <v>341</v>
      </c>
      <c r="LY2" s="39" t="s">
        <v>342</v>
      </c>
      <c r="LZ2" s="37" t="s">
        <v>343</v>
      </c>
      <c r="MA2" s="38" t="s">
        <v>344</v>
      </c>
      <c r="MB2" s="38" t="s">
        <v>345</v>
      </c>
      <c r="MC2" s="38" t="s">
        <v>346</v>
      </c>
      <c r="MD2" s="38" t="s">
        <v>347</v>
      </c>
      <c r="ME2" s="38" t="s">
        <v>348</v>
      </c>
      <c r="MF2" s="38" t="s">
        <v>349</v>
      </c>
      <c r="MG2" s="38" t="s">
        <v>350</v>
      </c>
      <c r="MH2" s="38" t="s">
        <v>351</v>
      </c>
      <c r="MI2" s="38" t="s">
        <v>352</v>
      </c>
      <c r="MJ2" s="38" t="s">
        <v>353</v>
      </c>
      <c r="MK2" s="39" t="s">
        <v>354</v>
      </c>
      <c r="ML2" s="37" t="s">
        <v>355</v>
      </c>
      <c r="MM2" s="38" t="s">
        <v>356</v>
      </c>
      <c r="MN2" s="38" t="s">
        <v>357</v>
      </c>
      <c r="MO2" s="38" t="s">
        <v>358</v>
      </c>
      <c r="MP2" s="38" t="s">
        <v>359</v>
      </c>
      <c r="MQ2" s="38" t="s">
        <v>360</v>
      </c>
      <c r="MR2" s="38" t="s">
        <v>361</v>
      </c>
      <c r="MS2" s="38" t="s">
        <v>362</v>
      </c>
      <c r="MT2" s="38" t="s">
        <v>363</v>
      </c>
      <c r="MU2" s="38" t="s">
        <v>364</v>
      </c>
      <c r="MV2" s="38" t="s">
        <v>365</v>
      </c>
      <c r="MW2" s="39" t="s">
        <v>366</v>
      </c>
      <c r="MX2" s="37" t="s">
        <v>307</v>
      </c>
      <c r="MY2" s="38" t="s">
        <v>308</v>
      </c>
      <c r="MZ2" s="38" t="s">
        <v>309</v>
      </c>
      <c r="NA2" s="38" t="s">
        <v>310</v>
      </c>
      <c r="NB2" s="38" t="s">
        <v>311</v>
      </c>
      <c r="NC2" s="38" t="s">
        <v>312</v>
      </c>
      <c r="ND2" s="38" t="s">
        <v>313</v>
      </c>
      <c r="NE2" s="38" t="s">
        <v>314</v>
      </c>
      <c r="NF2" s="38" t="s">
        <v>315</v>
      </c>
      <c r="NG2" s="38" t="s">
        <v>316</v>
      </c>
      <c r="NH2" s="38" t="s">
        <v>317</v>
      </c>
      <c r="NI2" s="39" t="s">
        <v>318</v>
      </c>
      <c r="NJ2" s="37" t="s">
        <v>369</v>
      </c>
      <c r="NK2" s="38" t="s">
        <v>370</v>
      </c>
      <c r="NL2" s="38" t="s">
        <v>371</v>
      </c>
      <c r="NM2" s="38" t="s">
        <v>372</v>
      </c>
      <c r="NN2" s="38" t="s">
        <v>373</v>
      </c>
      <c r="NO2" s="38" t="s">
        <v>374</v>
      </c>
      <c r="NP2" s="38" t="s">
        <v>375</v>
      </c>
      <c r="NQ2" s="38" t="s">
        <v>376</v>
      </c>
      <c r="NR2" s="38" t="s">
        <v>377</v>
      </c>
      <c r="NS2" s="38" t="s">
        <v>378</v>
      </c>
      <c r="NT2" s="38" t="s">
        <v>379</v>
      </c>
      <c r="NU2" s="39" t="s">
        <v>367</v>
      </c>
      <c r="NV2" s="37" t="s">
        <v>368</v>
      </c>
      <c r="NW2" s="38" t="s">
        <v>380</v>
      </c>
      <c r="NX2" s="38" t="s">
        <v>381</v>
      </c>
      <c r="NY2" s="38" t="s">
        <v>382</v>
      </c>
      <c r="NZ2" s="38" t="s">
        <v>383</v>
      </c>
      <c r="OA2" s="38" t="s">
        <v>384</v>
      </c>
      <c r="OB2" s="38" t="s">
        <v>385</v>
      </c>
      <c r="OC2" s="38" t="s">
        <v>386</v>
      </c>
      <c r="OD2" s="38" t="s">
        <v>387</v>
      </c>
      <c r="OE2" s="38" t="s">
        <v>388</v>
      </c>
      <c r="OF2" s="38" t="s">
        <v>389</v>
      </c>
      <c r="OG2" s="39" t="s">
        <v>390</v>
      </c>
      <c r="OH2" s="37" t="s">
        <v>391</v>
      </c>
      <c r="OI2" s="38" t="s">
        <v>392</v>
      </c>
      <c r="OJ2" s="38" t="s">
        <v>393</v>
      </c>
      <c r="OK2" s="38" t="s">
        <v>394</v>
      </c>
      <c r="OL2" s="38" t="s">
        <v>395</v>
      </c>
      <c r="OM2" s="38" t="s">
        <v>396</v>
      </c>
      <c r="ON2" s="38" t="s">
        <v>397</v>
      </c>
      <c r="OO2" s="38" t="s">
        <v>398</v>
      </c>
      <c r="OP2" s="38" t="s">
        <v>399</v>
      </c>
      <c r="OQ2" s="38" t="s">
        <v>400</v>
      </c>
      <c r="OR2" s="38" t="s">
        <v>401</v>
      </c>
      <c r="OS2" s="39" t="s">
        <v>402</v>
      </c>
      <c r="OT2" s="37" t="s">
        <v>403</v>
      </c>
      <c r="OU2" s="38" t="s">
        <v>404</v>
      </c>
      <c r="OV2" s="38" t="s">
        <v>405</v>
      </c>
      <c r="OW2" s="38" t="s">
        <v>406</v>
      </c>
      <c r="OX2" s="38" t="s">
        <v>407</v>
      </c>
      <c r="OY2" s="38" t="s">
        <v>408</v>
      </c>
      <c r="OZ2" s="38" t="s">
        <v>409</v>
      </c>
      <c r="PA2" s="38" t="s">
        <v>410</v>
      </c>
      <c r="PB2" s="38" t="s">
        <v>411</v>
      </c>
      <c r="PC2" s="38" t="s">
        <v>412</v>
      </c>
      <c r="PD2" s="38" t="s">
        <v>413</v>
      </c>
      <c r="PE2" s="39" t="s">
        <v>414</v>
      </c>
      <c r="PF2" s="37" t="s">
        <v>415</v>
      </c>
      <c r="PG2" s="38" t="s">
        <v>416</v>
      </c>
      <c r="PH2" s="38" t="s">
        <v>417</v>
      </c>
      <c r="PI2" s="38" t="s">
        <v>418</v>
      </c>
      <c r="PJ2" s="38" t="s">
        <v>419</v>
      </c>
      <c r="PK2" s="38" t="s">
        <v>420</v>
      </c>
      <c r="PL2" s="38" t="s">
        <v>421</v>
      </c>
      <c r="PM2" s="38" t="s">
        <v>422</v>
      </c>
      <c r="PN2" s="38" t="s">
        <v>423</v>
      </c>
      <c r="PO2" s="38" t="s">
        <v>424</v>
      </c>
      <c r="PP2" s="38" t="s">
        <v>425</v>
      </c>
      <c r="PQ2" s="39" t="s">
        <v>426</v>
      </c>
    </row>
    <row r="3" spans="1:433" x14ac:dyDescent="0.25">
      <c r="A3" s="30">
        <v>2012</v>
      </c>
      <c r="B3" s="5">
        <f>1-SUM(C3:G3,H3:M3)</f>
        <v>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20">
        <v>0</v>
      </c>
      <c r="N3" s="2">
        <v>0</v>
      </c>
      <c r="O3" s="11">
        <v>0</v>
      </c>
      <c r="P3" s="19">
        <f>1-SUM(N3:O3,Q3:Y3)</f>
        <v>1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20">
        <v>0</v>
      </c>
      <c r="Z3" s="2">
        <v>0</v>
      </c>
      <c r="AA3" s="11">
        <v>0</v>
      </c>
      <c r="AB3" s="11">
        <v>0</v>
      </c>
      <c r="AC3" s="19">
        <f>1-SUM(Z3:AB3,AD3:AK3)</f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20">
        <v>0</v>
      </c>
      <c r="AL3" s="2">
        <v>0</v>
      </c>
      <c r="AM3" s="11">
        <v>0</v>
      </c>
      <c r="AN3" s="11">
        <v>0</v>
      </c>
      <c r="AO3" s="11">
        <v>0</v>
      </c>
      <c r="AP3" s="11">
        <v>0</v>
      </c>
      <c r="AQ3" s="19">
        <f>1-SUM(AL3:AP3,AR3:AW3)</f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20">
        <v>0</v>
      </c>
      <c r="AX3" s="2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9">
        <f>1-SUM(AX3:BF3,BH3:BI3)</f>
        <v>1</v>
      </c>
      <c r="BH3" s="11">
        <v>0</v>
      </c>
      <c r="BI3" s="20">
        <v>0</v>
      </c>
      <c r="BJ3" s="5">
        <f>1-SUM(BK3:BO3,BP3:BU3)</f>
        <v>1</v>
      </c>
      <c r="BK3" s="11">
        <v>0</v>
      </c>
      <c r="BL3" s="11">
        <v>0</v>
      </c>
      <c r="BM3" s="11">
        <v>0</v>
      </c>
      <c r="BN3" s="11">
        <v>0</v>
      </c>
      <c r="BO3" s="26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20">
        <v>0</v>
      </c>
      <c r="BV3" s="2">
        <v>0</v>
      </c>
      <c r="BW3" s="11">
        <v>0</v>
      </c>
      <c r="BX3" s="19">
        <f>1-SUM(BV3:BW3,BY3:CG3)</f>
        <v>1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20">
        <v>0</v>
      </c>
      <c r="CH3" s="2">
        <v>0</v>
      </c>
      <c r="CI3" s="11">
        <v>0</v>
      </c>
      <c r="CJ3" s="11">
        <v>0</v>
      </c>
      <c r="CK3" s="19">
        <f>1-SUM(CH3:CJ3,CL3:CS3)</f>
        <v>1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20">
        <v>0</v>
      </c>
      <c r="CT3" s="2">
        <v>0</v>
      </c>
      <c r="CU3" s="11">
        <v>0</v>
      </c>
      <c r="CV3" s="11">
        <v>0</v>
      </c>
      <c r="CW3" s="11">
        <v>0</v>
      </c>
      <c r="CX3" s="11">
        <v>0</v>
      </c>
      <c r="CY3" s="19">
        <f>1-SUM(CT3:CX3,CZ3:DE3)</f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20">
        <v>0</v>
      </c>
      <c r="DF3" s="2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9">
        <f>1-SUM(DF3:DN3,DP3:DQ3)</f>
        <v>1</v>
      </c>
      <c r="DP3" s="11">
        <v>0</v>
      </c>
      <c r="DQ3" s="20">
        <v>0</v>
      </c>
      <c r="DR3" s="2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35">
        <f>1-SUM(DR3:EB3)</f>
        <v>1</v>
      </c>
      <c r="ED3" s="5">
        <f>1-SUM(EE3:EO3)</f>
        <v>1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20">
        <v>0</v>
      </c>
      <c r="EP3" s="2">
        <v>0</v>
      </c>
      <c r="EQ3" s="19">
        <f>1-SUM(EP3,ER3:FA3)</f>
        <v>1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20">
        <v>0</v>
      </c>
      <c r="FB3" s="2">
        <v>0</v>
      </c>
      <c r="FC3" s="11">
        <v>0</v>
      </c>
      <c r="FD3" s="19">
        <f>1-SUM(FB3:FC3,FE3:FM3)</f>
        <v>1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20">
        <v>0</v>
      </c>
      <c r="FN3" s="2">
        <v>0</v>
      </c>
      <c r="FO3" s="11">
        <v>0</v>
      </c>
      <c r="FP3" s="11">
        <v>0</v>
      </c>
      <c r="FQ3" s="19">
        <f>1-SUM(FN3:FP3,FR3:FY3)</f>
        <v>1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20">
        <v>0</v>
      </c>
      <c r="FZ3" s="2">
        <v>0</v>
      </c>
      <c r="GA3" s="11">
        <v>0</v>
      </c>
      <c r="GB3" s="11">
        <v>0</v>
      </c>
      <c r="GC3" s="11">
        <v>0</v>
      </c>
      <c r="GD3" s="11">
        <v>0</v>
      </c>
      <c r="GE3" s="19">
        <f>1-SUM(FZ3:GD3,GF3:GK3)</f>
        <v>1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20">
        <v>0</v>
      </c>
      <c r="GL3" s="2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9">
        <f>1-SUM(GL3:GT3,GV3:GW3)</f>
        <v>1</v>
      </c>
      <c r="GV3" s="11">
        <v>0</v>
      </c>
      <c r="GW3" s="20">
        <v>0</v>
      </c>
      <c r="GX3" s="5">
        <f>1-SUM(GY3:HI3)</f>
        <v>1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  <c r="HF3" s="11">
        <v>0</v>
      </c>
      <c r="HG3" s="11">
        <v>0</v>
      </c>
      <c r="HH3" s="11">
        <v>0</v>
      </c>
      <c r="HI3" s="20">
        <v>0</v>
      </c>
      <c r="HJ3" s="2">
        <v>0</v>
      </c>
      <c r="HK3" s="19">
        <f>1-SUM(HJ3,HL3:HU3)</f>
        <v>1</v>
      </c>
      <c r="HL3" s="11">
        <v>0</v>
      </c>
      <c r="HM3" s="11">
        <v>0</v>
      </c>
      <c r="HN3" s="11">
        <v>0</v>
      </c>
      <c r="HO3" s="11">
        <v>0</v>
      </c>
      <c r="HP3" s="11">
        <v>0</v>
      </c>
      <c r="HQ3" s="11">
        <v>0</v>
      </c>
      <c r="HR3" s="11">
        <v>0</v>
      </c>
      <c r="HS3" s="11">
        <v>0</v>
      </c>
      <c r="HT3" s="11">
        <v>0</v>
      </c>
      <c r="HU3" s="20">
        <v>0</v>
      </c>
      <c r="HV3" s="2">
        <v>0</v>
      </c>
      <c r="HW3" s="11">
        <v>0</v>
      </c>
      <c r="HX3" s="19">
        <f>1-SUM(HV3:HW3,HY3:IG3)</f>
        <v>1</v>
      </c>
      <c r="HY3" s="11">
        <v>0</v>
      </c>
      <c r="HZ3" s="11">
        <v>0</v>
      </c>
      <c r="IA3" s="11">
        <v>0</v>
      </c>
      <c r="IB3" s="11">
        <v>0</v>
      </c>
      <c r="IC3" s="11">
        <v>0</v>
      </c>
      <c r="ID3" s="11">
        <v>0</v>
      </c>
      <c r="IE3" s="11">
        <v>0</v>
      </c>
      <c r="IF3" s="11">
        <v>0</v>
      </c>
      <c r="IG3" s="20">
        <v>0</v>
      </c>
      <c r="IH3" s="2">
        <v>0</v>
      </c>
      <c r="II3" s="11">
        <v>0</v>
      </c>
      <c r="IJ3" s="11">
        <v>0</v>
      </c>
      <c r="IK3" s="19">
        <f>1-SUM(IH3:IJ3,IL3:IS3)</f>
        <v>1</v>
      </c>
      <c r="IL3" s="11">
        <v>0</v>
      </c>
      <c r="IM3" s="11">
        <v>0</v>
      </c>
      <c r="IN3" s="11">
        <v>0</v>
      </c>
      <c r="IO3" s="11">
        <v>0</v>
      </c>
      <c r="IP3" s="11">
        <v>0</v>
      </c>
      <c r="IQ3" s="11">
        <v>0</v>
      </c>
      <c r="IR3" s="11">
        <v>0</v>
      </c>
      <c r="IS3" s="20">
        <v>0</v>
      </c>
      <c r="IT3" s="2">
        <v>0</v>
      </c>
      <c r="IU3" s="11">
        <v>0</v>
      </c>
      <c r="IV3" s="11">
        <v>0</v>
      </c>
      <c r="IW3" s="11">
        <v>0</v>
      </c>
      <c r="IX3" s="11">
        <v>0</v>
      </c>
      <c r="IY3" s="19">
        <f>1-SUM(IT3:IX3,IZ3:JE3)</f>
        <v>1</v>
      </c>
      <c r="IZ3" s="11">
        <v>0</v>
      </c>
      <c r="JA3" s="11">
        <v>0</v>
      </c>
      <c r="JB3" s="11">
        <v>0</v>
      </c>
      <c r="JC3" s="11">
        <v>0</v>
      </c>
      <c r="JD3" s="11">
        <v>0</v>
      </c>
      <c r="JE3" s="20">
        <v>0</v>
      </c>
      <c r="JF3" s="2">
        <v>0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9">
        <f>1-SUM(JF3:JM3,JO3:JQ3)</f>
        <v>1</v>
      </c>
      <c r="JO3" s="11">
        <v>0</v>
      </c>
      <c r="JP3" s="11">
        <v>0</v>
      </c>
      <c r="JQ3" s="20">
        <v>0</v>
      </c>
      <c r="JR3" s="2">
        <v>0</v>
      </c>
      <c r="JS3" s="11">
        <v>0</v>
      </c>
      <c r="JT3" s="11">
        <v>0</v>
      </c>
      <c r="JU3" s="11">
        <v>0</v>
      </c>
      <c r="JV3" s="11">
        <v>0</v>
      </c>
      <c r="JW3" s="11">
        <v>0</v>
      </c>
      <c r="JX3" s="11">
        <v>0</v>
      </c>
      <c r="JY3" s="11">
        <v>0</v>
      </c>
      <c r="JZ3" s="11">
        <v>0</v>
      </c>
      <c r="KA3" s="19">
        <f>1-SUM(JR3:JZ3,KB3:KC3)</f>
        <v>1</v>
      </c>
      <c r="KB3" s="11">
        <v>0</v>
      </c>
      <c r="KC3" s="20">
        <v>0</v>
      </c>
      <c r="KD3" s="2">
        <v>0</v>
      </c>
      <c r="KE3" s="11">
        <v>0</v>
      </c>
      <c r="KF3" s="19">
        <f>1-SUM(KD3:KE3,KG3:KO3)</f>
        <v>1</v>
      </c>
      <c r="KG3" s="11">
        <v>0</v>
      </c>
      <c r="KH3" s="11">
        <v>0</v>
      </c>
      <c r="KI3" s="11">
        <v>0</v>
      </c>
      <c r="KJ3" s="11">
        <v>0</v>
      </c>
      <c r="KK3" s="11">
        <v>0</v>
      </c>
      <c r="KL3" s="11">
        <v>0</v>
      </c>
      <c r="KM3" s="11">
        <v>0</v>
      </c>
      <c r="KN3" s="11">
        <v>0</v>
      </c>
      <c r="KO3" s="20">
        <v>0</v>
      </c>
      <c r="KP3" s="2">
        <v>0</v>
      </c>
      <c r="KQ3" s="11">
        <v>0</v>
      </c>
      <c r="KR3" s="11">
        <v>0</v>
      </c>
      <c r="KS3" s="19">
        <f>1-SUM(KP3:KR3,KT3:LA3)</f>
        <v>1</v>
      </c>
      <c r="KT3" s="11">
        <v>0</v>
      </c>
      <c r="KU3" s="11">
        <v>0</v>
      </c>
      <c r="KV3" s="11">
        <v>0</v>
      </c>
      <c r="KW3" s="11">
        <v>0</v>
      </c>
      <c r="KX3" s="11">
        <v>0</v>
      </c>
      <c r="KY3" s="11">
        <v>0</v>
      </c>
      <c r="KZ3" s="11">
        <v>0</v>
      </c>
      <c r="LA3" s="20">
        <v>0</v>
      </c>
      <c r="LB3" s="2">
        <v>0</v>
      </c>
      <c r="LC3" s="11">
        <v>0</v>
      </c>
      <c r="LD3" s="11">
        <v>0</v>
      </c>
      <c r="LE3" s="11">
        <v>0</v>
      </c>
      <c r="LF3" s="11">
        <v>0</v>
      </c>
      <c r="LG3" s="19">
        <f>1-SUM(LB3:LF3,LH3:LM3)</f>
        <v>1</v>
      </c>
      <c r="LH3" s="11">
        <v>0</v>
      </c>
      <c r="LI3" s="11">
        <v>0</v>
      </c>
      <c r="LJ3" s="11">
        <v>0</v>
      </c>
      <c r="LK3" s="11">
        <v>0</v>
      </c>
      <c r="LL3" s="11">
        <v>0</v>
      </c>
      <c r="LM3" s="20">
        <v>0</v>
      </c>
      <c r="LN3" s="2">
        <v>0</v>
      </c>
      <c r="LO3" s="11">
        <v>0</v>
      </c>
      <c r="LP3" s="11">
        <v>0</v>
      </c>
      <c r="LQ3" s="11">
        <v>0</v>
      </c>
      <c r="LR3" s="11">
        <v>0</v>
      </c>
      <c r="LS3" s="11">
        <v>0</v>
      </c>
      <c r="LT3" s="11">
        <v>0</v>
      </c>
      <c r="LU3" s="11">
        <v>0</v>
      </c>
      <c r="LV3" s="11">
        <v>0</v>
      </c>
      <c r="LW3" s="19">
        <f>1-SUM(LN3:LV3,LX3:LY3)</f>
        <v>1</v>
      </c>
      <c r="LX3" s="11">
        <v>0</v>
      </c>
      <c r="LY3" s="20">
        <v>0</v>
      </c>
      <c r="LZ3" s="2">
        <v>0</v>
      </c>
      <c r="MA3" s="11">
        <v>0</v>
      </c>
      <c r="MB3" s="11">
        <v>0</v>
      </c>
      <c r="MC3" s="11">
        <v>0</v>
      </c>
      <c r="MD3" s="11">
        <v>0</v>
      </c>
      <c r="ME3" s="11">
        <v>0</v>
      </c>
      <c r="MF3" s="11">
        <v>0</v>
      </c>
      <c r="MG3" s="11">
        <v>0</v>
      </c>
      <c r="MH3" s="11">
        <v>0</v>
      </c>
      <c r="MI3" s="11">
        <v>0</v>
      </c>
      <c r="MJ3" s="11">
        <v>0</v>
      </c>
      <c r="MK3" s="35">
        <f>1-SUM(LZ3:MJ3)</f>
        <v>1</v>
      </c>
      <c r="ML3" s="2">
        <v>0</v>
      </c>
      <c r="MM3" s="11">
        <v>0</v>
      </c>
      <c r="MN3" s="19">
        <f>1-SUM(ML3:MM3,MO3:MW3)</f>
        <v>1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20">
        <v>0</v>
      </c>
      <c r="MX3" s="2">
        <v>0</v>
      </c>
      <c r="MY3" s="11">
        <v>0</v>
      </c>
      <c r="MZ3" s="11">
        <v>0</v>
      </c>
      <c r="NA3" s="19">
        <f>1-SUM(MX3:MZ3,NB3:NI3)</f>
        <v>1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0</v>
      </c>
      <c r="NH3" s="11">
        <v>0</v>
      </c>
      <c r="NI3" s="20">
        <v>0</v>
      </c>
      <c r="NJ3" s="2">
        <v>0</v>
      </c>
      <c r="NK3" s="11">
        <v>0</v>
      </c>
      <c r="NL3" s="19">
        <f>1-SUM(NJ3:NK3,NM3:NU3)</f>
        <v>1</v>
      </c>
      <c r="NM3" s="11">
        <v>0</v>
      </c>
      <c r="NN3" s="11">
        <v>0</v>
      </c>
      <c r="NO3" s="11">
        <v>0</v>
      </c>
      <c r="NP3" s="11">
        <v>0</v>
      </c>
      <c r="NQ3" s="11">
        <v>0</v>
      </c>
      <c r="NR3" s="11">
        <v>0</v>
      </c>
      <c r="NS3" s="11">
        <v>0</v>
      </c>
      <c r="NT3" s="11">
        <v>0</v>
      </c>
      <c r="NU3" s="20">
        <v>0</v>
      </c>
      <c r="NV3" s="2">
        <v>0</v>
      </c>
      <c r="NW3" s="11">
        <v>0</v>
      </c>
      <c r="NX3" s="11">
        <v>0</v>
      </c>
      <c r="NY3" s="19">
        <f>1-SUM(NV3:NX3,NZ3:OG3)</f>
        <v>1</v>
      </c>
      <c r="NZ3" s="11">
        <v>0</v>
      </c>
      <c r="OA3" s="11">
        <v>0</v>
      </c>
      <c r="OB3" s="11">
        <v>0</v>
      </c>
      <c r="OC3" s="11">
        <v>0</v>
      </c>
      <c r="OD3" s="11">
        <v>0</v>
      </c>
      <c r="OE3" s="11">
        <v>0</v>
      </c>
      <c r="OF3" s="11">
        <v>0</v>
      </c>
      <c r="OG3" s="20">
        <v>0</v>
      </c>
      <c r="OH3" s="2">
        <v>0</v>
      </c>
      <c r="OI3" s="11">
        <v>0</v>
      </c>
      <c r="OJ3" s="19">
        <f>1-SUM(OH3:OI3,OK3:OS3)</f>
        <v>1</v>
      </c>
      <c r="OK3" s="11">
        <v>0</v>
      </c>
      <c r="OL3" s="11">
        <v>0</v>
      </c>
      <c r="OM3" s="11">
        <v>0</v>
      </c>
      <c r="ON3" s="11">
        <v>0</v>
      </c>
      <c r="OO3" s="11">
        <v>0</v>
      </c>
      <c r="OP3" s="11">
        <v>0</v>
      </c>
      <c r="OQ3" s="11">
        <v>0</v>
      </c>
      <c r="OR3" s="11">
        <v>0</v>
      </c>
      <c r="OS3" s="20">
        <v>0</v>
      </c>
      <c r="OT3" s="2">
        <v>0</v>
      </c>
      <c r="OU3" s="11">
        <v>0</v>
      </c>
      <c r="OV3" s="11">
        <v>0</v>
      </c>
      <c r="OW3" s="19">
        <f>1-SUM(OT3:OV3,OX3:PE3)</f>
        <v>1</v>
      </c>
      <c r="OX3" s="11">
        <v>0</v>
      </c>
      <c r="OY3" s="11">
        <v>0</v>
      </c>
      <c r="OZ3" s="11">
        <v>0</v>
      </c>
      <c r="PA3" s="11">
        <v>0</v>
      </c>
      <c r="PB3" s="11">
        <v>0</v>
      </c>
      <c r="PC3" s="11">
        <v>0</v>
      </c>
      <c r="PD3" s="11">
        <v>0</v>
      </c>
      <c r="PE3" s="20">
        <v>0</v>
      </c>
      <c r="PF3" s="2">
        <v>0</v>
      </c>
      <c r="PG3" s="11">
        <v>0</v>
      </c>
      <c r="PH3" s="11">
        <v>0</v>
      </c>
      <c r="PI3" s="11">
        <v>0</v>
      </c>
      <c r="PJ3" s="11">
        <v>0</v>
      </c>
      <c r="PK3" s="11">
        <v>0</v>
      </c>
      <c r="PL3" s="11">
        <v>0</v>
      </c>
      <c r="PM3" s="11">
        <v>0</v>
      </c>
      <c r="PN3" s="11">
        <v>0</v>
      </c>
      <c r="PO3" s="11">
        <v>0</v>
      </c>
      <c r="PP3" s="19">
        <f>1-SUM(PF3:PO3,PQ3)</f>
        <v>1</v>
      </c>
      <c r="PQ3" s="20">
        <v>0</v>
      </c>
    </row>
    <row r="4" spans="1:433" x14ac:dyDescent="0.25">
      <c r="A4" s="30">
        <v>2013</v>
      </c>
      <c r="B4" s="5">
        <f t="shared" ref="B4:B67" si="0">1-SUM(C4:G4,H4:M4)</f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20">
        <v>0</v>
      </c>
      <c r="N4" s="2">
        <v>0</v>
      </c>
      <c r="O4" s="11">
        <v>0</v>
      </c>
      <c r="P4" s="19">
        <f t="shared" ref="P4:P67" si="1">1-SUM(N4:O4,Q4:Y4)</f>
        <v>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20">
        <v>0</v>
      </c>
      <c r="Z4" s="2">
        <v>0</v>
      </c>
      <c r="AA4" s="11">
        <v>0</v>
      </c>
      <c r="AB4" s="11">
        <v>0</v>
      </c>
      <c r="AC4" s="19">
        <f t="shared" ref="AC4:AC67" si="2">1-SUM(Z4:AB4,AD4:AK4)</f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20">
        <v>0</v>
      </c>
      <c r="AL4" s="2">
        <v>0</v>
      </c>
      <c r="AM4" s="11">
        <v>0</v>
      </c>
      <c r="AN4" s="11">
        <v>0</v>
      </c>
      <c r="AO4" s="11">
        <v>0</v>
      </c>
      <c r="AP4" s="11">
        <v>0</v>
      </c>
      <c r="AQ4" s="19">
        <f t="shared" ref="AQ4:AQ67" si="3">1-SUM(AL4:AP4,AR4:AW4)</f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20">
        <v>0</v>
      </c>
      <c r="AX4" s="2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9">
        <f t="shared" ref="BG4:BG67" si="4">1-SUM(AX4:BF4,BH4:BI4)</f>
        <v>1</v>
      </c>
      <c r="BH4" s="11">
        <v>0</v>
      </c>
      <c r="BI4" s="20">
        <v>0</v>
      </c>
      <c r="BJ4" s="5">
        <f t="shared" ref="BJ4:BJ67" si="5">1-SUM(BK4:BO4,BP4:BU4)</f>
        <v>1</v>
      </c>
      <c r="BK4" s="11">
        <v>0</v>
      </c>
      <c r="BL4" s="11">
        <v>0</v>
      </c>
      <c r="BM4" s="11">
        <v>0</v>
      </c>
      <c r="BN4" s="11">
        <v>0</v>
      </c>
      <c r="BO4" s="26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20">
        <v>0</v>
      </c>
      <c r="BV4" s="2">
        <v>0</v>
      </c>
      <c r="BW4" s="11">
        <v>0</v>
      </c>
      <c r="BX4" s="19">
        <f t="shared" ref="BX4:BX67" si="6">1-SUM(BV4:BW4,BY4:CG4)</f>
        <v>1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20">
        <v>0</v>
      </c>
      <c r="CH4" s="2">
        <v>0</v>
      </c>
      <c r="CI4" s="11">
        <v>0</v>
      </c>
      <c r="CJ4" s="11">
        <v>0</v>
      </c>
      <c r="CK4" s="19">
        <f t="shared" ref="CK4:CK67" si="7">1-SUM(CH4:CJ4,CL4:CS4)</f>
        <v>1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20">
        <v>0</v>
      </c>
      <c r="CT4" s="2">
        <v>0</v>
      </c>
      <c r="CU4" s="11">
        <v>0</v>
      </c>
      <c r="CV4" s="11">
        <v>0</v>
      </c>
      <c r="CW4" s="11">
        <v>0</v>
      </c>
      <c r="CX4" s="11">
        <v>0</v>
      </c>
      <c r="CY4" s="19">
        <f t="shared" ref="CY4:CY67" si="8">1-SUM(CT4:CX4,CZ4:DE4)</f>
        <v>1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20">
        <v>0</v>
      </c>
      <c r="DF4" s="2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9">
        <f t="shared" ref="DO4:DO67" si="9">1-SUM(DF4:DN4,DP4:DQ4)</f>
        <v>1</v>
      </c>
      <c r="DP4" s="11">
        <v>0</v>
      </c>
      <c r="DQ4" s="20">
        <v>0</v>
      </c>
      <c r="DR4" s="2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35">
        <f t="shared" ref="EC4:EC67" si="10">1-SUM(DR4:EB4)</f>
        <v>1</v>
      </c>
      <c r="ED4" s="5">
        <f t="shared" ref="ED4:ED67" si="11">1-SUM(EE4:EO4)</f>
        <v>1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20">
        <v>0</v>
      </c>
      <c r="EP4" s="2">
        <v>0</v>
      </c>
      <c r="EQ4" s="19">
        <f t="shared" ref="EQ4:EQ67" si="12">1-SUM(EP4,ER4:FA4)</f>
        <v>1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20">
        <v>0</v>
      </c>
      <c r="FB4" s="2">
        <v>0</v>
      </c>
      <c r="FC4" s="11">
        <v>0</v>
      </c>
      <c r="FD4" s="19">
        <f t="shared" ref="FD4:FD67" si="13">1-SUM(FB4:FC4,FE4:FM4)</f>
        <v>1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20">
        <v>0</v>
      </c>
      <c r="FN4" s="2">
        <v>0</v>
      </c>
      <c r="FO4" s="11">
        <v>0</v>
      </c>
      <c r="FP4" s="11">
        <v>0</v>
      </c>
      <c r="FQ4" s="19">
        <f t="shared" ref="FQ4:FQ67" si="14">1-SUM(FN4:FP4,FR4:FY4)</f>
        <v>1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20">
        <v>0</v>
      </c>
      <c r="FZ4" s="2">
        <v>0</v>
      </c>
      <c r="GA4" s="11">
        <v>0</v>
      </c>
      <c r="GB4" s="11">
        <v>0</v>
      </c>
      <c r="GC4" s="11">
        <v>0</v>
      </c>
      <c r="GD4" s="11">
        <v>0</v>
      </c>
      <c r="GE4" s="19">
        <f t="shared" ref="GE4:GE67" si="15">1-SUM(FZ4:GD4,GF4:GK4)</f>
        <v>1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20">
        <v>0</v>
      </c>
      <c r="GL4" s="2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9">
        <f t="shared" ref="GU4:GU67" si="16">1-SUM(GL4:GT4,GV4:GW4)</f>
        <v>1</v>
      </c>
      <c r="GV4" s="11">
        <v>0</v>
      </c>
      <c r="GW4" s="20">
        <v>0</v>
      </c>
      <c r="GX4" s="5">
        <f t="shared" ref="GX4:GX67" si="17">1-SUM(GY4:HI4)</f>
        <v>1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20">
        <v>0</v>
      </c>
      <c r="HJ4" s="2">
        <v>0</v>
      </c>
      <c r="HK4" s="19">
        <f t="shared" ref="HK4:HK67" si="18">1-SUM(HJ4,HL4:HU4)</f>
        <v>1</v>
      </c>
      <c r="HL4" s="11">
        <v>0</v>
      </c>
      <c r="HM4" s="11">
        <v>0</v>
      </c>
      <c r="HN4" s="11">
        <v>0</v>
      </c>
      <c r="HO4" s="11">
        <v>0</v>
      </c>
      <c r="HP4" s="11">
        <v>0</v>
      </c>
      <c r="HQ4" s="11">
        <v>0</v>
      </c>
      <c r="HR4" s="11">
        <v>0</v>
      </c>
      <c r="HS4" s="11">
        <v>0</v>
      </c>
      <c r="HT4" s="11">
        <v>0</v>
      </c>
      <c r="HU4" s="20">
        <v>0</v>
      </c>
      <c r="HV4" s="2">
        <v>0</v>
      </c>
      <c r="HW4" s="11">
        <v>0</v>
      </c>
      <c r="HX4" s="19">
        <f t="shared" ref="HX4:HX67" si="19">1-SUM(HV4:HW4,HY4:IG4)</f>
        <v>1</v>
      </c>
      <c r="HY4" s="11">
        <v>0</v>
      </c>
      <c r="HZ4" s="11">
        <v>0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20">
        <v>0</v>
      </c>
      <c r="IH4" s="2">
        <v>0</v>
      </c>
      <c r="II4" s="11">
        <v>0</v>
      </c>
      <c r="IJ4" s="11">
        <v>0</v>
      </c>
      <c r="IK4" s="19">
        <f t="shared" ref="IK4:IK67" si="20">1-SUM(IH4:IJ4,IL4:IS4)</f>
        <v>1</v>
      </c>
      <c r="IL4" s="11">
        <v>0</v>
      </c>
      <c r="IM4" s="11">
        <v>0</v>
      </c>
      <c r="IN4" s="11">
        <v>0</v>
      </c>
      <c r="IO4" s="11">
        <v>0</v>
      </c>
      <c r="IP4" s="11">
        <v>0</v>
      </c>
      <c r="IQ4" s="11">
        <v>0</v>
      </c>
      <c r="IR4" s="11">
        <v>0</v>
      </c>
      <c r="IS4" s="20">
        <v>0</v>
      </c>
      <c r="IT4" s="2">
        <v>0</v>
      </c>
      <c r="IU4" s="11">
        <v>0</v>
      </c>
      <c r="IV4" s="11">
        <v>0</v>
      </c>
      <c r="IW4" s="11">
        <v>0</v>
      </c>
      <c r="IX4" s="11">
        <v>0</v>
      </c>
      <c r="IY4" s="19">
        <f t="shared" ref="IY4:IY67" si="21">1-SUM(IT4:IX4,IZ4:JE4)</f>
        <v>1</v>
      </c>
      <c r="IZ4" s="11">
        <v>0</v>
      </c>
      <c r="JA4" s="11">
        <v>0</v>
      </c>
      <c r="JB4" s="11">
        <v>0</v>
      </c>
      <c r="JC4" s="11">
        <v>0</v>
      </c>
      <c r="JD4" s="11">
        <v>0</v>
      </c>
      <c r="JE4" s="20">
        <v>0</v>
      </c>
      <c r="JF4" s="2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9">
        <f t="shared" ref="JN4:JN67" si="22">1-SUM(JF4:JM4,JO4:JQ4)</f>
        <v>1</v>
      </c>
      <c r="JO4" s="11">
        <v>0</v>
      </c>
      <c r="JP4" s="11">
        <v>0</v>
      </c>
      <c r="JQ4" s="20">
        <v>0</v>
      </c>
      <c r="JR4" s="2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9">
        <f t="shared" ref="KA4:KA67" si="23">1-SUM(JR4:JZ4,KB4:KC4)</f>
        <v>1</v>
      </c>
      <c r="KB4" s="11">
        <v>0</v>
      </c>
      <c r="KC4" s="20">
        <v>0</v>
      </c>
      <c r="KD4" s="2">
        <v>0</v>
      </c>
      <c r="KE4" s="11">
        <v>0</v>
      </c>
      <c r="KF4" s="19">
        <f t="shared" ref="KF4:KF67" si="24">1-SUM(KD4:KE4,KG4:KO4)</f>
        <v>1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20">
        <v>0</v>
      </c>
      <c r="KP4" s="2">
        <v>0</v>
      </c>
      <c r="KQ4" s="11">
        <v>0</v>
      </c>
      <c r="KR4" s="11">
        <v>0</v>
      </c>
      <c r="KS4" s="19">
        <f t="shared" ref="KS4:KS67" si="25">1-SUM(KP4:KR4,KT4:LA4)</f>
        <v>1</v>
      </c>
      <c r="KT4" s="11">
        <v>0</v>
      </c>
      <c r="KU4" s="11">
        <v>0</v>
      </c>
      <c r="KV4" s="11">
        <v>0</v>
      </c>
      <c r="KW4" s="11">
        <v>0</v>
      </c>
      <c r="KX4" s="11">
        <v>0</v>
      </c>
      <c r="KY4" s="11">
        <v>0</v>
      </c>
      <c r="KZ4" s="11">
        <v>0</v>
      </c>
      <c r="LA4" s="20">
        <v>0</v>
      </c>
      <c r="LB4" s="2">
        <v>0</v>
      </c>
      <c r="LC4" s="11">
        <v>0</v>
      </c>
      <c r="LD4" s="11">
        <v>0</v>
      </c>
      <c r="LE4" s="11">
        <v>0</v>
      </c>
      <c r="LF4" s="11">
        <v>0</v>
      </c>
      <c r="LG4" s="19">
        <f t="shared" ref="LG4:LG67" si="26">1-SUM(LB4:LF4,LH4:LM4)</f>
        <v>1</v>
      </c>
      <c r="LH4" s="11">
        <v>0</v>
      </c>
      <c r="LI4" s="11">
        <v>0</v>
      </c>
      <c r="LJ4" s="11">
        <v>0</v>
      </c>
      <c r="LK4" s="11">
        <v>0</v>
      </c>
      <c r="LL4" s="11">
        <v>0</v>
      </c>
      <c r="LM4" s="20">
        <v>0</v>
      </c>
      <c r="LN4" s="2">
        <v>0</v>
      </c>
      <c r="LO4" s="11">
        <v>0</v>
      </c>
      <c r="LP4" s="11">
        <v>0</v>
      </c>
      <c r="LQ4" s="11">
        <v>0</v>
      </c>
      <c r="LR4" s="11">
        <v>0</v>
      </c>
      <c r="LS4" s="11">
        <v>0</v>
      </c>
      <c r="LT4" s="11">
        <v>0</v>
      </c>
      <c r="LU4" s="11">
        <v>0</v>
      </c>
      <c r="LV4" s="11">
        <v>0</v>
      </c>
      <c r="LW4" s="19">
        <f t="shared" ref="LW4:LW67" si="27">1-SUM(LN4:LV4,LX4:LY4)</f>
        <v>1</v>
      </c>
      <c r="LX4" s="11">
        <v>0</v>
      </c>
      <c r="LY4" s="20">
        <v>0</v>
      </c>
      <c r="LZ4" s="2">
        <v>0</v>
      </c>
      <c r="MA4" s="11">
        <v>0</v>
      </c>
      <c r="MB4" s="11">
        <v>0</v>
      </c>
      <c r="MC4" s="11">
        <v>0</v>
      </c>
      <c r="MD4" s="11">
        <v>0</v>
      </c>
      <c r="ME4" s="11">
        <v>0</v>
      </c>
      <c r="MF4" s="11">
        <v>0</v>
      </c>
      <c r="MG4" s="11">
        <v>0</v>
      </c>
      <c r="MH4" s="11">
        <v>0</v>
      </c>
      <c r="MI4" s="11">
        <v>0</v>
      </c>
      <c r="MJ4" s="11">
        <v>0</v>
      </c>
      <c r="MK4" s="35">
        <f t="shared" ref="MK4:MK67" si="28">1-SUM(LZ4:MJ4)</f>
        <v>1</v>
      </c>
      <c r="ML4" s="2">
        <v>0</v>
      </c>
      <c r="MM4" s="11">
        <v>0</v>
      </c>
      <c r="MN4" s="19">
        <f t="shared" ref="MN4:MN67" si="29">1-SUM(ML4:MM4,MO4:MW4)</f>
        <v>1</v>
      </c>
      <c r="MO4" s="11">
        <v>0</v>
      </c>
      <c r="MP4" s="11">
        <v>0</v>
      </c>
      <c r="MQ4" s="11">
        <v>0</v>
      </c>
      <c r="MR4" s="11">
        <v>0</v>
      </c>
      <c r="MS4" s="11">
        <v>0</v>
      </c>
      <c r="MT4" s="11">
        <v>0</v>
      </c>
      <c r="MU4" s="11">
        <v>0</v>
      </c>
      <c r="MV4" s="11">
        <v>0</v>
      </c>
      <c r="MW4" s="20">
        <v>0</v>
      </c>
      <c r="MX4" s="2">
        <v>0</v>
      </c>
      <c r="MY4" s="11">
        <v>0</v>
      </c>
      <c r="MZ4" s="11">
        <v>0</v>
      </c>
      <c r="NA4" s="19">
        <f t="shared" ref="NA4:NA67" si="30">1-SUM(MX4:MZ4,NB4:NI4)</f>
        <v>1</v>
      </c>
      <c r="NB4" s="11">
        <v>0</v>
      </c>
      <c r="NC4" s="11">
        <v>0</v>
      </c>
      <c r="ND4" s="11">
        <v>0</v>
      </c>
      <c r="NE4" s="11">
        <v>0</v>
      </c>
      <c r="NF4" s="11">
        <v>0</v>
      </c>
      <c r="NG4" s="11">
        <v>0</v>
      </c>
      <c r="NH4" s="11">
        <v>0</v>
      </c>
      <c r="NI4" s="20">
        <v>0</v>
      </c>
      <c r="NJ4" s="2">
        <v>0</v>
      </c>
      <c r="NK4" s="11">
        <v>0</v>
      </c>
      <c r="NL4" s="19">
        <f t="shared" ref="NL4:NL67" si="31">1-SUM(NJ4:NK4,NM4:NU4)</f>
        <v>1</v>
      </c>
      <c r="NM4" s="11">
        <v>0</v>
      </c>
      <c r="NN4" s="11">
        <v>0</v>
      </c>
      <c r="NO4" s="11">
        <v>0</v>
      </c>
      <c r="NP4" s="11">
        <v>0</v>
      </c>
      <c r="NQ4" s="11">
        <v>0</v>
      </c>
      <c r="NR4" s="11">
        <v>0</v>
      </c>
      <c r="NS4" s="11">
        <v>0</v>
      </c>
      <c r="NT4" s="11">
        <v>0</v>
      </c>
      <c r="NU4" s="20">
        <v>0</v>
      </c>
      <c r="NV4" s="2">
        <v>0</v>
      </c>
      <c r="NW4" s="11">
        <v>0</v>
      </c>
      <c r="NX4" s="11">
        <v>0</v>
      </c>
      <c r="NY4" s="19">
        <f t="shared" ref="NY4:NY67" si="32">1-SUM(NV4:NX4,NZ4:OG4)</f>
        <v>1</v>
      </c>
      <c r="NZ4" s="11">
        <v>0</v>
      </c>
      <c r="OA4" s="11">
        <v>0</v>
      </c>
      <c r="OB4" s="11">
        <v>0</v>
      </c>
      <c r="OC4" s="11">
        <v>0</v>
      </c>
      <c r="OD4" s="11">
        <v>0</v>
      </c>
      <c r="OE4" s="11">
        <v>0</v>
      </c>
      <c r="OF4" s="11">
        <v>0</v>
      </c>
      <c r="OG4" s="20">
        <v>0</v>
      </c>
      <c r="OH4" s="2">
        <v>0</v>
      </c>
      <c r="OI4" s="11">
        <v>0</v>
      </c>
      <c r="OJ4" s="19">
        <f t="shared" ref="OJ4:OJ67" si="33">1-SUM(OH4:OI4,OK4:OS4)</f>
        <v>1</v>
      </c>
      <c r="OK4" s="11">
        <v>0</v>
      </c>
      <c r="OL4" s="11">
        <v>0</v>
      </c>
      <c r="OM4" s="11">
        <v>0</v>
      </c>
      <c r="ON4" s="11">
        <v>0</v>
      </c>
      <c r="OO4" s="11">
        <v>0</v>
      </c>
      <c r="OP4" s="11">
        <v>0</v>
      </c>
      <c r="OQ4" s="11">
        <v>0</v>
      </c>
      <c r="OR4" s="11">
        <v>0</v>
      </c>
      <c r="OS4" s="20">
        <v>0</v>
      </c>
      <c r="OT4" s="2">
        <v>0</v>
      </c>
      <c r="OU4" s="11">
        <v>0</v>
      </c>
      <c r="OV4" s="11">
        <v>0</v>
      </c>
      <c r="OW4" s="19">
        <f t="shared" ref="OW4:OW67" si="34">1-SUM(OT4:OV4,OX4:PE4)</f>
        <v>1</v>
      </c>
      <c r="OX4" s="11">
        <v>0</v>
      </c>
      <c r="OY4" s="11">
        <v>0</v>
      </c>
      <c r="OZ4" s="11">
        <v>0</v>
      </c>
      <c r="PA4" s="11">
        <v>0</v>
      </c>
      <c r="PB4" s="11">
        <v>0</v>
      </c>
      <c r="PC4" s="11">
        <v>0</v>
      </c>
      <c r="PD4" s="11">
        <v>0</v>
      </c>
      <c r="PE4" s="20">
        <v>0</v>
      </c>
      <c r="PF4" s="2">
        <v>0</v>
      </c>
      <c r="PG4" s="11">
        <v>0</v>
      </c>
      <c r="PH4" s="11">
        <v>0</v>
      </c>
      <c r="PI4" s="11">
        <v>0</v>
      </c>
      <c r="PJ4" s="11">
        <v>0</v>
      </c>
      <c r="PK4" s="11">
        <v>0</v>
      </c>
      <c r="PL4" s="11">
        <v>0</v>
      </c>
      <c r="PM4" s="11">
        <v>0</v>
      </c>
      <c r="PN4" s="11">
        <v>0</v>
      </c>
      <c r="PO4" s="11">
        <v>0</v>
      </c>
      <c r="PP4" s="19">
        <f t="shared" ref="PP4:PP67" si="35">1-SUM(PF4:PO4,PQ4)</f>
        <v>1</v>
      </c>
      <c r="PQ4" s="20">
        <v>0</v>
      </c>
    </row>
    <row r="5" spans="1:433" x14ac:dyDescent="0.25">
      <c r="A5" s="30">
        <v>2014</v>
      </c>
      <c r="B5" s="5">
        <f t="shared" si="0"/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20">
        <v>0</v>
      </c>
      <c r="N5" s="2">
        <v>0</v>
      </c>
      <c r="O5" s="11">
        <v>0</v>
      </c>
      <c r="P5" s="19">
        <f t="shared" si="1"/>
        <v>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20">
        <v>0</v>
      </c>
      <c r="Z5" s="2">
        <v>0</v>
      </c>
      <c r="AA5" s="11">
        <v>0</v>
      </c>
      <c r="AB5" s="11">
        <v>0</v>
      </c>
      <c r="AC5" s="19">
        <f t="shared" si="2"/>
        <v>1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20">
        <v>0</v>
      </c>
      <c r="AL5" s="2">
        <v>0</v>
      </c>
      <c r="AM5" s="11">
        <v>0</v>
      </c>
      <c r="AN5" s="11">
        <v>0</v>
      </c>
      <c r="AO5" s="11">
        <v>0</v>
      </c>
      <c r="AP5" s="11">
        <v>0</v>
      </c>
      <c r="AQ5" s="19">
        <f t="shared" si="3"/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20">
        <v>0</v>
      </c>
      <c r="AX5" s="2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9">
        <f t="shared" si="4"/>
        <v>1</v>
      </c>
      <c r="BH5" s="11">
        <v>0</v>
      </c>
      <c r="BI5" s="20">
        <v>0</v>
      </c>
      <c r="BJ5" s="5">
        <f t="shared" si="5"/>
        <v>1</v>
      </c>
      <c r="BK5" s="11">
        <v>0</v>
      </c>
      <c r="BL5" s="11">
        <v>0</v>
      </c>
      <c r="BM5" s="11">
        <v>0</v>
      </c>
      <c r="BN5" s="11">
        <v>0</v>
      </c>
      <c r="BO5" s="26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20">
        <v>0</v>
      </c>
      <c r="BV5" s="2">
        <v>0</v>
      </c>
      <c r="BW5" s="11">
        <v>0</v>
      </c>
      <c r="BX5" s="19">
        <f t="shared" si="6"/>
        <v>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20">
        <v>0</v>
      </c>
      <c r="CH5" s="2">
        <v>0</v>
      </c>
      <c r="CI5" s="11">
        <v>0</v>
      </c>
      <c r="CJ5" s="11">
        <v>0</v>
      </c>
      <c r="CK5" s="19">
        <f t="shared" si="7"/>
        <v>1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20">
        <v>0</v>
      </c>
      <c r="CT5" s="2">
        <v>0</v>
      </c>
      <c r="CU5" s="11">
        <v>0</v>
      </c>
      <c r="CV5" s="11">
        <v>0</v>
      </c>
      <c r="CW5" s="11">
        <v>0</v>
      </c>
      <c r="CX5" s="11">
        <v>0</v>
      </c>
      <c r="CY5" s="19">
        <f t="shared" si="8"/>
        <v>1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20">
        <v>0</v>
      </c>
      <c r="DF5" s="2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9">
        <f t="shared" si="9"/>
        <v>1</v>
      </c>
      <c r="DP5" s="11">
        <v>0</v>
      </c>
      <c r="DQ5" s="20">
        <v>0</v>
      </c>
      <c r="DR5" s="2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35">
        <f t="shared" si="10"/>
        <v>1</v>
      </c>
      <c r="ED5" s="5">
        <f t="shared" si="11"/>
        <v>1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20">
        <v>0</v>
      </c>
      <c r="EP5" s="2">
        <v>0</v>
      </c>
      <c r="EQ5" s="19">
        <f t="shared" si="12"/>
        <v>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20">
        <v>0</v>
      </c>
      <c r="FB5" s="2">
        <v>0</v>
      </c>
      <c r="FC5" s="11">
        <v>0</v>
      </c>
      <c r="FD5" s="19">
        <f t="shared" si="13"/>
        <v>1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20">
        <v>0</v>
      </c>
      <c r="FN5" s="2">
        <v>0</v>
      </c>
      <c r="FO5" s="11">
        <v>0</v>
      </c>
      <c r="FP5" s="11">
        <v>0</v>
      </c>
      <c r="FQ5" s="19">
        <f t="shared" si="14"/>
        <v>1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20">
        <v>0</v>
      </c>
      <c r="FZ5" s="2">
        <v>0</v>
      </c>
      <c r="GA5" s="11">
        <v>0</v>
      </c>
      <c r="GB5" s="11">
        <v>0</v>
      </c>
      <c r="GC5" s="11">
        <v>0</v>
      </c>
      <c r="GD5" s="11">
        <v>0</v>
      </c>
      <c r="GE5" s="19">
        <f t="shared" si="15"/>
        <v>1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20">
        <v>0</v>
      </c>
      <c r="GL5" s="2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9">
        <f t="shared" si="16"/>
        <v>1</v>
      </c>
      <c r="GV5" s="11">
        <v>0</v>
      </c>
      <c r="GW5" s="20">
        <v>0</v>
      </c>
      <c r="GX5" s="5">
        <f t="shared" si="17"/>
        <v>1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  <c r="HF5" s="11">
        <v>0</v>
      </c>
      <c r="HG5" s="11">
        <v>0</v>
      </c>
      <c r="HH5" s="11">
        <v>0</v>
      </c>
      <c r="HI5" s="20">
        <v>0</v>
      </c>
      <c r="HJ5" s="2">
        <v>0</v>
      </c>
      <c r="HK5" s="19">
        <f t="shared" si="18"/>
        <v>1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20">
        <v>0</v>
      </c>
      <c r="HV5" s="2">
        <v>0</v>
      </c>
      <c r="HW5" s="11">
        <v>0</v>
      </c>
      <c r="HX5" s="19">
        <f t="shared" si="19"/>
        <v>1</v>
      </c>
      <c r="HY5" s="11">
        <v>0</v>
      </c>
      <c r="HZ5" s="11">
        <v>0</v>
      </c>
      <c r="IA5" s="11">
        <v>0</v>
      </c>
      <c r="IB5" s="11">
        <v>0</v>
      </c>
      <c r="IC5" s="11">
        <v>0</v>
      </c>
      <c r="ID5" s="11">
        <v>0</v>
      </c>
      <c r="IE5" s="11">
        <v>0</v>
      </c>
      <c r="IF5" s="11">
        <v>0</v>
      </c>
      <c r="IG5" s="20">
        <v>0</v>
      </c>
      <c r="IH5" s="2">
        <v>0</v>
      </c>
      <c r="II5" s="11">
        <v>0</v>
      </c>
      <c r="IJ5" s="11">
        <v>0</v>
      </c>
      <c r="IK5" s="19">
        <f t="shared" si="20"/>
        <v>1</v>
      </c>
      <c r="IL5" s="11">
        <v>0</v>
      </c>
      <c r="IM5" s="11">
        <v>0</v>
      </c>
      <c r="IN5" s="11">
        <v>0</v>
      </c>
      <c r="IO5" s="11">
        <v>0</v>
      </c>
      <c r="IP5" s="11">
        <v>0</v>
      </c>
      <c r="IQ5" s="11">
        <v>0</v>
      </c>
      <c r="IR5" s="11">
        <v>0</v>
      </c>
      <c r="IS5" s="20">
        <v>0</v>
      </c>
      <c r="IT5" s="2">
        <v>0</v>
      </c>
      <c r="IU5" s="11">
        <v>0</v>
      </c>
      <c r="IV5" s="11">
        <v>0</v>
      </c>
      <c r="IW5" s="11">
        <v>0</v>
      </c>
      <c r="IX5" s="11">
        <v>0</v>
      </c>
      <c r="IY5" s="19">
        <f t="shared" si="21"/>
        <v>1</v>
      </c>
      <c r="IZ5" s="11">
        <v>0</v>
      </c>
      <c r="JA5" s="11">
        <v>0</v>
      </c>
      <c r="JB5" s="11">
        <v>0</v>
      </c>
      <c r="JC5" s="11">
        <v>0</v>
      </c>
      <c r="JD5" s="11">
        <v>0</v>
      </c>
      <c r="JE5" s="20">
        <v>0</v>
      </c>
      <c r="JF5" s="2">
        <v>0</v>
      </c>
      <c r="JG5" s="11">
        <v>0</v>
      </c>
      <c r="JH5" s="11">
        <v>0</v>
      </c>
      <c r="JI5" s="11">
        <v>0</v>
      </c>
      <c r="JJ5" s="11">
        <v>0</v>
      </c>
      <c r="JK5" s="11">
        <v>0</v>
      </c>
      <c r="JL5" s="11">
        <v>0</v>
      </c>
      <c r="JM5" s="11">
        <v>0</v>
      </c>
      <c r="JN5" s="19">
        <f t="shared" si="22"/>
        <v>1</v>
      </c>
      <c r="JO5" s="11">
        <v>0</v>
      </c>
      <c r="JP5" s="11">
        <v>0</v>
      </c>
      <c r="JQ5" s="20">
        <v>0</v>
      </c>
      <c r="JR5" s="2">
        <v>0</v>
      </c>
      <c r="JS5" s="11">
        <v>0</v>
      </c>
      <c r="JT5" s="11">
        <v>0</v>
      </c>
      <c r="JU5" s="11">
        <v>0</v>
      </c>
      <c r="JV5" s="11">
        <v>0</v>
      </c>
      <c r="JW5" s="11">
        <v>0</v>
      </c>
      <c r="JX5" s="11">
        <v>0</v>
      </c>
      <c r="JY5" s="11">
        <v>0</v>
      </c>
      <c r="JZ5" s="11">
        <v>0</v>
      </c>
      <c r="KA5" s="19">
        <f t="shared" si="23"/>
        <v>1</v>
      </c>
      <c r="KB5" s="11">
        <v>0</v>
      </c>
      <c r="KC5" s="20">
        <v>0</v>
      </c>
      <c r="KD5" s="2">
        <v>0</v>
      </c>
      <c r="KE5" s="11">
        <v>0</v>
      </c>
      <c r="KF5" s="19">
        <f t="shared" si="24"/>
        <v>1</v>
      </c>
      <c r="KG5" s="11">
        <v>0</v>
      </c>
      <c r="KH5" s="11">
        <v>0</v>
      </c>
      <c r="KI5" s="11">
        <v>0</v>
      </c>
      <c r="KJ5" s="11">
        <v>0</v>
      </c>
      <c r="KK5" s="11">
        <v>0</v>
      </c>
      <c r="KL5" s="11">
        <v>0</v>
      </c>
      <c r="KM5" s="11">
        <v>0</v>
      </c>
      <c r="KN5" s="11">
        <v>0</v>
      </c>
      <c r="KO5" s="20">
        <v>0</v>
      </c>
      <c r="KP5" s="2">
        <v>0</v>
      </c>
      <c r="KQ5" s="11">
        <v>0</v>
      </c>
      <c r="KR5" s="11">
        <v>0</v>
      </c>
      <c r="KS5" s="19">
        <f t="shared" si="25"/>
        <v>1</v>
      </c>
      <c r="KT5" s="11">
        <v>0</v>
      </c>
      <c r="KU5" s="11">
        <v>0</v>
      </c>
      <c r="KV5" s="11">
        <v>0</v>
      </c>
      <c r="KW5" s="11">
        <v>0</v>
      </c>
      <c r="KX5" s="11">
        <v>0</v>
      </c>
      <c r="KY5" s="11">
        <v>0</v>
      </c>
      <c r="KZ5" s="11">
        <v>0</v>
      </c>
      <c r="LA5" s="20">
        <v>0</v>
      </c>
      <c r="LB5" s="2">
        <v>0</v>
      </c>
      <c r="LC5" s="11">
        <v>0</v>
      </c>
      <c r="LD5" s="11">
        <v>0</v>
      </c>
      <c r="LE5" s="11">
        <v>0</v>
      </c>
      <c r="LF5" s="11">
        <v>0</v>
      </c>
      <c r="LG5" s="19">
        <f t="shared" si="26"/>
        <v>1</v>
      </c>
      <c r="LH5" s="11">
        <v>0</v>
      </c>
      <c r="LI5" s="11">
        <v>0</v>
      </c>
      <c r="LJ5" s="11">
        <v>0</v>
      </c>
      <c r="LK5" s="11">
        <v>0</v>
      </c>
      <c r="LL5" s="11">
        <v>0</v>
      </c>
      <c r="LM5" s="20">
        <v>0</v>
      </c>
      <c r="LN5" s="2">
        <v>0</v>
      </c>
      <c r="LO5" s="11">
        <v>0</v>
      </c>
      <c r="LP5" s="11">
        <v>0</v>
      </c>
      <c r="LQ5" s="11">
        <v>0</v>
      </c>
      <c r="LR5" s="11">
        <v>0</v>
      </c>
      <c r="LS5" s="11">
        <v>0</v>
      </c>
      <c r="LT5" s="11">
        <v>0</v>
      </c>
      <c r="LU5" s="11">
        <v>0</v>
      </c>
      <c r="LV5" s="11">
        <v>0</v>
      </c>
      <c r="LW5" s="19">
        <f t="shared" si="27"/>
        <v>1</v>
      </c>
      <c r="LX5" s="11">
        <v>0</v>
      </c>
      <c r="LY5" s="20">
        <v>0</v>
      </c>
      <c r="LZ5" s="2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0</v>
      </c>
      <c r="MH5" s="11">
        <v>0</v>
      </c>
      <c r="MI5" s="11">
        <v>0</v>
      </c>
      <c r="MJ5" s="11">
        <v>0</v>
      </c>
      <c r="MK5" s="35">
        <f t="shared" si="28"/>
        <v>1</v>
      </c>
      <c r="ML5" s="2">
        <v>0</v>
      </c>
      <c r="MM5" s="11">
        <v>0</v>
      </c>
      <c r="MN5" s="19">
        <f t="shared" si="29"/>
        <v>1</v>
      </c>
      <c r="MO5" s="11">
        <v>0</v>
      </c>
      <c r="MP5" s="11">
        <v>0</v>
      </c>
      <c r="MQ5" s="11">
        <v>0</v>
      </c>
      <c r="MR5" s="11">
        <v>0</v>
      </c>
      <c r="MS5" s="11">
        <v>0</v>
      </c>
      <c r="MT5" s="11">
        <v>0</v>
      </c>
      <c r="MU5" s="11">
        <v>0</v>
      </c>
      <c r="MV5" s="11">
        <v>0</v>
      </c>
      <c r="MW5" s="20">
        <v>0</v>
      </c>
      <c r="MX5" s="2">
        <v>0</v>
      </c>
      <c r="MY5" s="11">
        <v>0</v>
      </c>
      <c r="MZ5" s="11">
        <v>0</v>
      </c>
      <c r="NA5" s="19">
        <f t="shared" si="30"/>
        <v>1</v>
      </c>
      <c r="NB5" s="11">
        <v>0</v>
      </c>
      <c r="NC5" s="11">
        <v>0</v>
      </c>
      <c r="ND5" s="11">
        <v>0</v>
      </c>
      <c r="NE5" s="11">
        <v>0</v>
      </c>
      <c r="NF5" s="11">
        <v>0</v>
      </c>
      <c r="NG5" s="11">
        <v>0</v>
      </c>
      <c r="NH5" s="11">
        <v>0</v>
      </c>
      <c r="NI5" s="20">
        <v>0</v>
      </c>
      <c r="NJ5" s="2">
        <v>0</v>
      </c>
      <c r="NK5" s="11">
        <v>0</v>
      </c>
      <c r="NL5" s="19">
        <f t="shared" si="31"/>
        <v>1</v>
      </c>
      <c r="NM5" s="11">
        <v>0</v>
      </c>
      <c r="NN5" s="11">
        <v>0</v>
      </c>
      <c r="NO5" s="11">
        <v>0</v>
      </c>
      <c r="NP5" s="11">
        <v>0</v>
      </c>
      <c r="NQ5" s="11">
        <v>0</v>
      </c>
      <c r="NR5" s="11">
        <v>0</v>
      </c>
      <c r="NS5" s="11">
        <v>0</v>
      </c>
      <c r="NT5" s="11">
        <v>0</v>
      </c>
      <c r="NU5" s="20">
        <v>0</v>
      </c>
      <c r="NV5" s="2">
        <v>0</v>
      </c>
      <c r="NW5" s="11">
        <v>0</v>
      </c>
      <c r="NX5" s="11">
        <v>0</v>
      </c>
      <c r="NY5" s="19">
        <f t="shared" si="32"/>
        <v>1</v>
      </c>
      <c r="NZ5" s="11">
        <v>0</v>
      </c>
      <c r="OA5" s="11">
        <v>0</v>
      </c>
      <c r="OB5" s="11">
        <v>0</v>
      </c>
      <c r="OC5" s="11">
        <v>0</v>
      </c>
      <c r="OD5" s="11">
        <v>0</v>
      </c>
      <c r="OE5" s="11">
        <v>0</v>
      </c>
      <c r="OF5" s="11">
        <v>0</v>
      </c>
      <c r="OG5" s="20">
        <v>0</v>
      </c>
      <c r="OH5" s="2">
        <v>0</v>
      </c>
      <c r="OI5" s="11">
        <v>0</v>
      </c>
      <c r="OJ5" s="19">
        <f t="shared" si="33"/>
        <v>1</v>
      </c>
      <c r="OK5" s="11">
        <v>0</v>
      </c>
      <c r="OL5" s="11">
        <v>0</v>
      </c>
      <c r="OM5" s="11">
        <v>0</v>
      </c>
      <c r="ON5" s="11">
        <v>0</v>
      </c>
      <c r="OO5" s="11">
        <v>0</v>
      </c>
      <c r="OP5" s="11">
        <v>0</v>
      </c>
      <c r="OQ5" s="11">
        <v>0</v>
      </c>
      <c r="OR5" s="11">
        <v>0</v>
      </c>
      <c r="OS5" s="20">
        <v>0</v>
      </c>
      <c r="OT5" s="2">
        <v>0</v>
      </c>
      <c r="OU5" s="11">
        <v>0</v>
      </c>
      <c r="OV5" s="11">
        <v>0</v>
      </c>
      <c r="OW5" s="19">
        <f t="shared" si="34"/>
        <v>1</v>
      </c>
      <c r="OX5" s="11">
        <v>0</v>
      </c>
      <c r="OY5" s="11">
        <v>0</v>
      </c>
      <c r="OZ5" s="11">
        <v>0</v>
      </c>
      <c r="PA5" s="11">
        <v>0</v>
      </c>
      <c r="PB5" s="11">
        <v>0</v>
      </c>
      <c r="PC5" s="11">
        <v>0</v>
      </c>
      <c r="PD5" s="11">
        <v>0</v>
      </c>
      <c r="PE5" s="20">
        <v>0</v>
      </c>
      <c r="PF5" s="2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0</v>
      </c>
      <c r="PN5" s="11">
        <v>0</v>
      </c>
      <c r="PO5" s="11">
        <v>0</v>
      </c>
      <c r="PP5" s="19">
        <f t="shared" si="35"/>
        <v>1</v>
      </c>
      <c r="PQ5" s="20">
        <v>0</v>
      </c>
    </row>
    <row r="6" spans="1:433" x14ac:dyDescent="0.25">
      <c r="A6" s="30">
        <v>2015</v>
      </c>
      <c r="B6" s="5">
        <f t="shared" si="0"/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20">
        <v>0</v>
      </c>
      <c r="N6" s="2">
        <v>0</v>
      </c>
      <c r="O6" s="11">
        <v>0</v>
      </c>
      <c r="P6" s="19">
        <f t="shared" si="1"/>
        <v>1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20">
        <v>0</v>
      </c>
      <c r="Z6" s="2">
        <v>0</v>
      </c>
      <c r="AA6" s="11">
        <v>0</v>
      </c>
      <c r="AB6" s="11">
        <v>0</v>
      </c>
      <c r="AC6" s="19">
        <f t="shared" si="2"/>
        <v>1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20">
        <v>0</v>
      </c>
      <c r="AL6" s="2">
        <v>0</v>
      </c>
      <c r="AM6" s="11">
        <v>0</v>
      </c>
      <c r="AN6" s="11">
        <v>0</v>
      </c>
      <c r="AO6" s="11">
        <v>0</v>
      </c>
      <c r="AP6" s="11">
        <v>0</v>
      </c>
      <c r="AQ6" s="19">
        <f t="shared" si="3"/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20">
        <v>0</v>
      </c>
      <c r="AX6" s="2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9">
        <f t="shared" si="4"/>
        <v>1</v>
      </c>
      <c r="BH6" s="11">
        <v>0</v>
      </c>
      <c r="BI6" s="20">
        <v>0</v>
      </c>
      <c r="BJ6" s="5">
        <f t="shared" si="5"/>
        <v>1</v>
      </c>
      <c r="BK6" s="11">
        <v>0</v>
      </c>
      <c r="BL6" s="11">
        <v>0</v>
      </c>
      <c r="BM6" s="11">
        <v>0</v>
      </c>
      <c r="BN6" s="11">
        <v>0</v>
      </c>
      <c r="BO6" s="26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20">
        <v>0</v>
      </c>
      <c r="BV6" s="2">
        <v>0</v>
      </c>
      <c r="BW6" s="11">
        <v>0</v>
      </c>
      <c r="BX6" s="19">
        <f t="shared" si="6"/>
        <v>1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20">
        <v>0</v>
      </c>
      <c r="CH6" s="2">
        <v>0</v>
      </c>
      <c r="CI6" s="11">
        <v>0</v>
      </c>
      <c r="CJ6" s="11">
        <v>0</v>
      </c>
      <c r="CK6" s="19">
        <f t="shared" si="7"/>
        <v>1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20">
        <v>0</v>
      </c>
      <c r="CT6" s="2">
        <v>0</v>
      </c>
      <c r="CU6" s="11">
        <v>0</v>
      </c>
      <c r="CV6" s="11">
        <v>0</v>
      </c>
      <c r="CW6" s="11">
        <v>0</v>
      </c>
      <c r="CX6" s="11">
        <v>0</v>
      </c>
      <c r="CY6" s="19">
        <f t="shared" si="8"/>
        <v>1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20">
        <v>0</v>
      </c>
      <c r="DF6" s="2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9">
        <f t="shared" si="9"/>
        <v>1</v>
      </c>
      <c r="DP6" s="11">
        <v>0</v>
      </c>
      <c r="DQ6" s="20">
        <v>0</v>
      </c>
      <c r="DR6" s="2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35">
        <f t="shared" si="10"/>
        <v>1</v>
      </c>
      <c r="ED6" s="5">
        <f t="shared" si="11"/>
        <v>1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20">
        <v>0</v>
      </c>
      <c r="EP6" s="2">
        <v>0</v>
      </c>
      <c r="EQ6" s="19">
        <f t="shared" si="12"/>
        <v>1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20">
        <v>0</v>
      </c>
      <c r="FB6" s="2">
        <v>0</v>
      </c>
      <c r="FC6" s="11">
        <v>0</v>
      </c>
      <c r="FD6" s="19">
        <f t="shared" si="13"/>
        <v>1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20">
        <v>0</v>
      </c>
      <c r="FN6" s="2">
        <v>0</v>
      </c>
      <c r="FO6" s="11">
        <v>0</v>
      </c>
      <c r="FP6" s="11">
        <v>0</v>
      </c>
      <c r="FQ6" s="19">
        <f t="shared" si="14"/>
        <v>1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20">
        <v>0</v>
      </c>
      <c r="FZ6" s="2">
        <v>0</v>
      </c>
      <c r="GA6" s="11">
        <v>0</v>
      </c>
      <c r="GB6" s="11">
        <v>0</v>
      </c>
      <c r="GC6" s="11">
        <v>0</v>
      </c>
      <c r="GD6" s="11">
        <v>0</v>
      </c>
      <c r="GE6" s="19">
        <f t="shared" si="15"/>
        <v>1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20">
        <v>0</v>
      </c>
      <c r="GL6" s="2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9">
        <f t="shared" si="16"/>
        <v>1</v>
      </c>
      <c r="GV6" s="11">
        <v>0</v>
      </c>
      <c r="GW6" s="20">
        <v>0</v>
      </c>
      <c r="GX6" s="5">
        <f t="shared" si="17"/>
        <v>1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  <c r="HF6" s="11">
        <v>0</v>
      </c>
      <c r="HG6" s="11">
        <v>0</v>
      </c>
      <c r="HH6" s="11">
        <v>0</v>
      </c>
      <c r="HI6" s="20">
        <v>0</v>
      </c>
      <c r="HJ6" s="2">
        <v>0</v>
      </c>
      <c r="HK6" s="19">
        <f t="shared" si="18"/>
        <v>1</v>
      </c>
      <c r="HL6" s="11">
        <v>0</v>
      </c>
      <c r="HM6" s="11">
        <v>0</v>
      </c>
      <c r="HN6" s="11">
        <v>0</v>
      </c>
      <c r="HO6" s="11">
        <v>0</v>
      </c>
      <c r="HP6" s="11">
        <v>0</v>
      </c>
      <c r="HQ6" s="11">
        <v>0</v>
      </c>
      <c r="HR6" s="11">
        <v>0</v>
      </c>
      <c r="HS6" s="11">
        <v>0</v>
      </c>
      <c r="HT6" s="11">
        <v>0</v>
      </c>
      <c r="HU6" s="20">
        <v>0</v>
      </c>
      <c r="HV6" s="2">
        <v>0</v>
      </c>
      <c r="HW6" s="11">
        <v>0</v>
      </c>
      <c r="HX6" s="19">
        <f t="shared" si="19"/>
        <v>1</v>
      </c>
      <c r="HY6" s="11">
        <v>0</v>
      </c>
      <c r="HZ6" s="11">
        <v>0</v>
      </c>
      <c r="IA6" s="11">
        <v>0</v>
      </c>
      <c r="IB6" s="11">
        <v>0</v>
      </c>
      <c r="IC6" s="11">
        <v>0</v>
      </c>
      <c r="ID6" s="11">
        <v>0</v>
      </c>
      <c r="IE6" s="11">
        <v>0</v>
      </c>
      <c r="IF6" s="11">
        <v>0</v>
      </c>
      <c r="IG6" s="20">
        <v>0</v>
      </c>
      <c r="IH6" s="2">
        <v>0</v>
      </c>
      <c r="II6" s="11">
        <v>0</v>
      </c>
      <c r="IJ6" s="11">
        <v>0</v>
      </c>
      <c r="IK6" s="19">
        <f t="shared" si="20"/>
        <v>1</v>
      </c>
      <c r="IL6" s="11">
        <v>0</v>
      </c>
      <c r="IM6" s="11">
        <v>0</v>
      </c>
      <c r="IN6" s="11">
        <v>0</v>
      </c>
      <c r="IO6" s="11">
        <v>0</v>
      </c>
      <c r="IP6" s="11">
        <v>0</v>
      </c>
      <c r="IQ6" s="11">
        <v>0</v>
      </c>
      <c r="IR6" s="11">
        <v>0</v>
      </c>
      <c r="IS6" s="20">
        <v>0</v>
      </c>
      <c r="IT6" s="2">
        <v>0</v>
      </c>
      <c r="IU6" s="11">
        <v>0</v>
      </c>
      <c r="IV6" s="11">
        <v>0</v>
      </c>
      <c r="IW6" s="11">
        <v>0</v>
      </c>
      <c r="IX6" s="11">
        <v>0</v>
      </c>
      <c r="IY6" s="19">
        <f t="shared" si="21"/>
        <v>1</v>
      </c>
      <c r="IZ6" s="11">
        <v>0</v>
      </c>
      <c r="JA6" s="11">
        <v>0</v>
      </c>
      <c r="JB6" s="11">
        <v>0</v>
      </c>
      <c r="JC6" s="11">
        <v>0</v>
      </c>
      <c r="JD6" s="11">
        <v>0</v>
      </c>
      <c r="JE6" s="20">
        <v>0</v>
      </c>
      <c r="JF6" s="2">
        <v>0</v>
      </c>
      <c r="JG6" s="11">
        <v>0</v>
      </c>
      <c r="JH6" s="11">
        <v>0</v>
      </c>
      <c r="JI6" s="11">
        <v>0</v>
      </c>
      <c r="JJ6" s="11">
        <v>0</v>
      </c>
      <c r="JK6" s="11">
        <v>0</v>
      </c>
      <c r="JL6" s="11">
        <v>0</v>
      </c>
      <c r="JM6" s="11">
        <v>0</v>
      </c>
      <c r="JN6" s="19">
        <f t="shared" si="22"/>
        <v>1</v>
      </c>
      <c r="JO6" s="11">
        <v>0</v>
      </c>
      <c r="JP6" s="11">
        <v>0</v>
      </c>
      <c r="JQ6" s="20">
        <v>0</v>
      </c>
      <c r="JR6" s="2">
        <v>0</v>
      </c>
      <c r="JS6" s="11">
        <v>0</v>
      </c>
      <c r="JT6" s="11">
        <v>0</v>
      </c>
      <c r="JU6" s="11">
        <v>0</v>
      </c>
      <c r="JV6" s="11">
        <v>0</v>
      </c>
      <c r="JW6" s="11">
        <v>0</v>
      </c>
      <c r="JX6" s="11">
        <v>0</v>
      </c>
      <c r="JY6" s="11">
        <v>0</v>
      </c>
      <c r="JZ6" s="11">
        <v>0</v>
      </c>
      <c r="KA6" s="19">
        <f t="shared" si="23"/>
        <v>1</v>
      </c>
      <c r="KB6" s="11">
        <v>0</v>
      </c>
      <c r="KC6" s="20">
        <v>0</v>
      </c>
      <c r="KD6" s="2">
        <v>0</v>
      </c>
      <c r="KE6" s="11">
        <v>0</v>
      </c>
      <c r="KF6" s="19">
        <f t="shared" si="24"/>
        <v>1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0</v>
      </c>
      <c r="KO6" s="20">
        <v>0</v>
      </c>
      <c r="KP6" s="2">
        <v>0</v>
      </c>
      <c r="KQ6" s="11">
        <v>0</v>
      </c>
      <c r="KR6" s="11">
        <v>0</v>
      </c>
      <c r="KS6" s="19">
        <f t="shared" si="25"/>
        <v>1</v>
      </c>
      <c r="KT6" s="11">
        <v>0</v>
      </c>
      <c r="KU6" s="11">
        <v>0</v>
      </c>
      <c r="KV6" s="11">
        <v>0</v>
      </c>
      <c r="KW6" s="11">
        <v>0</v>
      </c>
      <c r="KX6" s="11">
        <v>0</v>
      </c>
      <c r="KY6" s="11">
        <v>0</v>
      </c>
      <c r="KZ6" s="11">
        <v>0</v>
      </c>
      <c r="LA6" s="20">
        <v>0</v>
      </c>
      <c r="LB6" s="2">
        <v>0</v>
      </c>
      <c r="LC6" s="11">
        <v>0</v>
      </c>
      <c r="LD6" s="11">
        <v>0</v>
      </c>
      <c r="LE6" s="11">
        <v>0</v>
      </c>
      <c r="LF6" s="11">
        <v>0</v>
      </c>
      <c r="LG6" s="19">
        <f t="shared" si="26"/>
        <v>1</v>
      </c>
      <c r="LH6" s="11">
        <v>0</v>
      </c>
      <c r="LI6" s="11">
        <v>0</v>
      </c>
      <c r="LJ6" s="11">
        <v>0</v>
      </c>
      <c r="LK6" s="11">
        <v>0</v>
      </c>
      <c r="LL6" s="11">
        <v>0</v>
      </c>
      <c r="LM6" s="20">
        <v>0</v>
      </c>
      <c r="LN6" s="2">
        <v>0</v>
      </c>
      <c r="LO6" s="11">
        <v>0</v>
      </c>
      <c r="LP6" s="11">
        <v>0</v>
      </c>
      <c r="LQ6" s="11">
        <v>0</v>
      </c>
      <c r="LR6" s="11">
        <v>0</v>
      </c>
      <c r="LS6" s="11">
        <v>0</v>
      </c>
      <c r="LT6" s="11">
        <v>0</v>
      </c>
      <c r="LU6" s="11">
        <v>0</v>
      </c>
      <c r="LV6" s="11">
        <v>0</v>
      </c>
      <c r="LW6" s="19">
        <f t="shared" si="27"/>
        <v>1</v>
      </c>
      <c r="LX6" s="11">
        <v>0</v>
      </c>
      <c r="LY6" s="20">
        <v>0</v>
      </c>
      <c r="LZ6" s="2">
        <v>0</v>
      </c>
      <c r="MA6" s="11">
        <v>0</v>
      </c>
      <c r="MB6" s="11">
        <v>0</v>
      </c>
      <c r="MC6" s="11">
        <v>0</v>
      </c>
      <c r="MD6" s="11">
        <v>0</v>
      </c>
      <c r="ME6" s="11">
        <v>0</v>
      </c>
      <c r="MF6" s="11">
        <v>0</v>
      </c>
      <c r="MG6" s="11">
        <v>0</v>
      </c>
      <c r="MH6" s="11">
        <v>0</v>
      </c>
      <c r="MI6" s="11">
        <v>0</v>
      </c>
      <c r="MJ6" s="11">
        <v>0</v>
      </c>
      <c r="MK6" s="35">
        <f t="shared" si="28"/>
        <v>1</v>
      </c>
      <c r="ML6" s="2">
        <v>0</v>
      </c>
      <c r="MM6" s="11">
        <v>0</v>
      </c>
      <c r="MN6" s="19">
        <f t="shared" si="29"/>
        <v>1</v>
      </c>
      <c r="MO6" s="11">
        <v>0</v>
      </c>
      <c r="MP6" s="11">
        <v>0</v>
      </c>
      <c r="MQ6" s="11">
        <v>0</v>
      </c>
      <c r="MR6" s="11">
        <v>0</v>
      </c>
      <c r="MS6" s="11">
        <v>0</v>
      </c>
      <c r="MT6" s="11">
        <v>0</v>
      </c>
      <c r="MU6" s="11">
        <v>0</v>
      </c>
      <c r="MV6" s="11">
        <v>0</v>
      </c>
      <c r="MW6" s="20">
        <v>0</v>
      </c>
      <c r="MX6" s="2">
        <v>0</v>
      </c>
      <c r="MY6" s="11">
        <v>0</v>
      </c>
      <c r="MZ6" s="11">
        <v>0</v>
      </c>
      <c r="NA6" s="19">
        <f t="shared" si="30"/>
        <v>1</v>
      </c>
      <c r="NB6" s="11">
        <v>0</v>
      </c>
      <c r="NC6" s="11">
        <v>0</v>
      </c>
      <c r="ND6" s="11">
        <v>0</v>
      </c>
      <c r="NE6" s="11">
        <v>0</v>
      </c>
      <c r="NF6" s="11">
        <v>0</v>
      </c>
      <c r="NG6" s="11">
        <v>0</v>
      </c>
      <c r="NH6" s="11">
        <v>0</v>
      </c>
      <c r="NI6" s="20">
        <v>0</v>
      </c>
      <c r="NJ6" s="2">
        <v>0</v>
      </c>
      <c r="NK6" s="11">
        <v>0</v>
      </c>
      <c r="NL6" s="19">
        <f t="shared" si="31"/>
        <v>1</v>
      </c>
      <c r="NM6" s="11">
        <v>0</v>
      </c>
      <c r="NN6" s="11">
        <v>0</v>
      </c>
      <c r="NO6" s="11">
        <v>0</v>
      </c>
      <c r="NP6" s="11">
        <v>0</v>
      </c>
      <c r="NQ6" s="11">
        <v>0</v>
      </c>
      <c r="NR6" s="11">
        <v>0</v>
      </c>
      <c r="NS6" s="11">
        <v>0</v>
      </c>
      <c r="NT6" s="11">
        <v>0</v>
      </c>
      <c r="NU6" s="20">
        <v>0</v>
      </c>
      <c r="NV6" s="2">
        <v>0</v>
      </c>
      <c r="NW6" s="11">
        <v>0</v>
      </c>
      <c r="NX6" s="11">
        <v>0</v>
      </c>
      <c r="NY6" s="19">
        <f t="shared" si="32"/>
        <v>1</v>
      </c>
      <c r="NZ6" s="11">
        <v>0</v>
      </c>
      <c r="OA6" s="11">
        <v>0</v>
      </c>
      <c r="OB6" s="11">
        <v>0</v>
      </c>
      <c r="OC6" s="11">
        <v>0</v>
      </c>
      <c r="OD6" s="11">
        <v>0</v>
      </c>
      <c r="OE6" s="11">
        <v>0</v>
      </c>
      <c r="OF6" s="11">
        <v>0</v>
      </c>
      <c r="OG6" s="20">
        <v>0</v>
      </c>
      <c r="OH6" s="2">
        <v>0</v>
      </c>
      <c r="OI6" s="11">
        <v>0</v>
      </c>
      <c r="OJ6" s="19">
        <f t="shared" si="33"/>
        <v>1</v>
      </c>
      <c r="OK6" s="11">
        <v>0</v>
      </c>
      <c r="OL6" s="11">
        <v>0</v>
      </c>
      <c r="OM6" s="11">
        <v>0</v>
      </c>
      <c r="ON6" s="11">
        <v>0</v>
      </c>
      <c r="OO6" s="11">
        <v>0</v>
      </c>
      <c r="OP6" s="11">
        <v>0</v>
      </c>
      <c r="OQ6" s="11">
        <v>0</v>
      </c>
      <c r="OR6" s="11">
        <v>0</v>
      </c>
      <c r="OS6" s="20">
        <v>0</v>
      </c>
      <c r="OT6" s="2">
        <v>0</v>
      </c>
      <c r="OU6" s="11">
        <v>0</v>
      </c>
      <c r="OV6" s="11">
        <v>0</v>
      </c>
      <c r="OW6" s="19">
        <f t="shared" si="34"/>
        <v>1</v>
      </c>
      <c r="OX6" s="11">
        <v>0</v>
      </c>
      <c r="OY6" s="11">
        <v>0</v>
      </c>
      <c r="OZ6" s="11">
        <v>0</v>
      </c>
      <c r="PA6" s="11">
        <v>0</v>
      </c>
      <c r="PB6" s="11">
        <v>0</v>
      </c>
      <c r="PC6" s="11">
        <v>0</v>
      </c>
      <c r="PD6" s="11">
        <v>0</v>
      </c>
      <c r="PE6" s="20">
        <v>0</v>
      </c>
      <c r="PF6" s="2">
        <v>0</v>
      </c>
      <c r="PG6" s="11">
        <v>0</v>
      </c>
      <c r="PH6" s="11">
        <v>0</v>
      </c>
      <c r="PI6" s="11">
        <v>0</v>
      </c>
      <c r="PJ6" s="11">
        <v>0</v>
      </c>
      <c r="PK6" s="11">
        <v>0</v>
      </c>
      <c r="PL6" s="11">
        <v>0</v>
      </c>
      <c r="PM6" s="11">
        <v>0</v>
      </c>
      <c r="PN6" s="11">
        <v>0</v>
      </c>
      <c r="PO6" s="11">
        <v>0</v>
      </c>
      <c r="PP6" s="19">
        <f t="shared" si="35"/>
        <v>1</v>
      </c>
      <c r="PQ6" s="20">
        <v>0</v>
      </c>
    </row>
    <row r="7" spans="1:433" x14ac:dyDescent="0.25">
      <c r="A7" s="30">
        <v>2016</v>
      </c>
      <c r="B7" s="5">
        <f t="shared" si="0"/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20">
        <v>0</v>
      </c>
      <c r="N7" s="2">
        <v>0</v>
      </c>
      <c r="O7" s="11">
        <v>0</v>
      </c>
      <c r="P7" s="19">
        <f t="shared" si="1"/>
        <v>1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20">
        <v>0</v>
      </c>
      <c r="Z7" s="2">
        <v>0</v>
      </c>
      <c r="AA7" s="11">
        <v>0</v>
      </c>
      <c r="AB7" s="11">
        <v>0</v>
      </c>
      <c r="AC7" s="19">
        <f t="shared" si="2"/>
        <v>1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20">
        <v>0</v>
      </c>
      <c r="AL7" s="2">
        <v>0</v>
      </c>
      <c r="AM7" s="11">
        <v>0</v>
      </c>
      <c r="AN7" s="11">
        <v>0</v>
      </c>
      <c r="AO7" s="11">
        <v>0</v>
      </c>
      <c r="AP7" s="11">
        <v>0</v>
      </c>
      <c r="AQ7" s="19">
        <f t="shared" si="3"/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20">
        <v>0</v>
      </c>
      <c r="AX7" s="2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9">
        <f t="shared" si="4"/>
        <v>1</v>
      </c>
      <c r="BH7" s="11">
        <v>0</v>
      </c>
      <c r="BI7" s="20">
        <v>0</v>
      </c>
      <c r="BJ7" s="5">
        <f t="shared" si="5"/>
        <v>1</v>
      </c>
      <c r="BK7" s="11">
        <v>0</v>
      </c>
      <c r="BL7" s="11">
        <v>0</v>
      </c>
      <c r="BM7" s="11">
        <v>0</v>
      </c>
      <c r="BN7" s="11">
        <v>0</v>
      </c>
      <c r="BO7" s="26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20">
        <v>0</v>
      </c>
      <c r="BV7" s="2">
        <v>0</v>
      </c>
      <c r="BW7" s="11">
        <v>0</v>
      </c>
      <c r="BX7" s="19">
        <f t="shared" si="6"/>
        <v>1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20">
        <v>0</v>
      </c>
      <c r="CH7" s="2">
        <v>0</v>
      </c>
      <c r="CI7" s="11">
        <v>0</v>
      </c>
      <c r="CJ7" s="11">
        <v>0</v>
      </c>
      <c r="CK7" s="19">
        <f t="shared" si="7"/>
        <v>1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20">
        <v>0</v>
      </c>
      <c r="CT7" s="2">
        <v>0</v>
      </c>
      <c r="CU7" s="11">
        <v>0</v>
      </c>
      <c r="CV7" s="11">
        <v>0</v>
      </c>
      <c r="CW7" s="11">
        <v>0</v>
      </c>
      <c r="CX7" s="11">
        <v>0</v>
      </c>
      <c r="CY7" s="19">
        <f t="shared" si="8"/>
        <v>1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20">
        <v>0</v>
      </c>
      <c r="DF7" s="2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9">
        <f t="shared" si="9"/>
        <v>1</v>
      </c>
      <c r="DP7" s="11">
        <v>0</v>
      </c>
      <c r="DQ7" s="20">
        <v>0</v>
      </c>
      <c r="DR7" s="2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35">
        <f t="shared" si="10"/>
        <v>1</v>
      </c>
      <c r="ED7" s="5">
        <f t="shared" si="11"/>
        <v>1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20">
        <v>0</v>
      </c>
      <c r="EP7" s="2">
        <v>0</v>
      </c>
      <c r="EQ7" s="19">
        <f t="shared" si="12"/>
        <v>1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20">
        <v>0</v>
      </c>
      <c r="FB7" s="2">
        <v>0</v>
      </c>
      <c r="FC7" s="11">
        <v>0</v>
      </c>
      <c r="FD7" s="19">
        <f t="shared" si="13"/>
        <v>1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20">
        <v>0</v>
      </c>
      <c r="FN7" s="2">
        <v>0</v>
      </c>
      <c r="FO7" s="11">
        <v>0</v>
      </c>
      <c r="FP7" s="11">
        <v>0</v>
      </c>
      <c r="FQ7" s="19">
        <f t="shared" si="14"/>
        <v>1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20">
        <v>0</v>
      </c>
      <c r="FZ7" s="2">
        <v>0</v>
      </c>
      <c r="GA7" s="11">
        <v>0</v>
      </c>
      <c r="GB7" s="11">
        <v>0</v>
      </c>
      <c r="GC7" s="11">
        <v>0</v>
      </c>
      <c r="GD7" s="11">
        <v>0</v>
      </c>
      <c r="GE7" s="19">
        <f t="shared" si="15"/>
        <v>1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20">
        <v>0</v>
      </c>
      <c r="GL7" s="2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9">
        <f t="shared" si="16"/>
        <v>1</v>
      </c>
      <c r="GV7" s="11">
        <v>0</v>
      </c>
      <c r="GW7" s="20">
        <v>0</v>
      </c>
      <c r="GX7" s="5">
        <f t="shared" si="17"/>
        <v>1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20">
        <v>0</v>
      </c>
      <c r="HJ7" s="2">
        <v>0</v>
      </c>
      <c r="HK7" s="19">
        <f t="shared" si="18"/>
        <v>1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20">
        <v>0</v>
      </c>
      <c r="HV7" s="2">
        <v>0</v>
      </c>
      <c r="HW7" s="11">
        <v>0</v>
      </c>
      <c r="HX7" s="19">
        <f t="shared" si="19"/>
        <v>1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20">
        <v>0</v>
      </c>
      <c r="IH7" s="2">
        <v>0</v>
      </c>
      <c r="II7" s="11">
        <v>0</v>
      </c>
      <c r="IJ7" s="11">
        <v>0</v>
      </c>
      <c r="IK7" s="19">
        <f t="shared" si="20"/>
        <v>1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20">
        <v>0</v>
      </c>
      <c r="IT7" s="2">
        <v>0</v>
      </c>
      <c r="IU7" s="11">
        <v>0</v>
      </c>
      <c r="IV7" s="11">
        <v>0</v>
      </c>
      <c r="IW7" s="11">
        <v>0</v>
      </c>
      <c r="IX7" s="11">
        <v>0</v>
      </c>
      <c r="IY7" s="19">
        <f t="shared" si="21"/>
        <v>1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20">
        <v>0</v>
      </c>
      <c r="JF7" s="2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9">
        <f t="shared" si="22"/>
        <v>1</v>
      </c>
      <c r="JO7" s="11">
        <v>0</v>
      </c>
      <c r="JP7" s="11">
        <v>0</v>
      </c>
      <c r="JQ7" s="20">
        <v>0</v>
      </c>
      <c r="JR7" s="2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9">
        <f t="shared" si="23"/>
        <v>1</v>
      </c>
      <c r="KB7" s="11">
        <v>0</v>
      </c>
      <c r="KC7" s="20">
        <v>0</v>
      </c>
      <c r="KD7" s="2">
        <v>0</v>
      </c>
      <c r="KE7" s="11">
        <v>0</v>
      </c>
      <c r="KF7" s="19">
        <f t="shared" si="24"/>
        <v>1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20">
        <v>0</v>
      </c>
      <c r="KP7" s="2">
        <v>0</v>
      </c>
      <c r="KQ7" s="11">
        <v>0</v>
      </c>
      <c r="KR7" s="11">
        <v>0</v>
      </c>
      <c r="KS7" s="19">
        <f t="shared" si="25"/>
        <v>1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20">
        <v>0</v>
      </c>
      <c r="LB7" s="2">
        <v>0</v>
      </c>
      <c r="LC7" s="11">
        <v>0</v>
      </c>
      <c r="LD7" s="11">
        <v>0</v>
      </c>
      <c r="LE7" s="11">
        <v>0</v>
      </c>
      <c r="LF7" s="11">
        <v>0</v>
      </c>
      <c r="LG7" s="19">
        <f t="shared" si="26"/>
        <v>1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20">
        <v>0</v>
      </c>
      <c r="LN7" s="2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9">
        <f t="shared" si="27"/>
        <v>1</v>
      </c>
      <c r="LX7" s="11">
        <v>0</v>
      </c>
      <c r="LY7" s="20">
        <v>0</v>
      </c>
      <c r="LZ7" s="2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35">
        <f t="shared" si="28"/>
        <v>1</v>
      </c>
      <c r="ML7" s="2">
        <v>0</v>
      </c>
      <c r="MM7" s="11">
        <v>0</v>
      </c>
      <c r="MN7" s="19">
        <f t="shared" si="29"/>
        <v>1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20">
        <v>0</v>
      </c>
      <c r="MX7" s="2">
        <v>0</v>
      </c>
      <c r="MY7" s="11">
        <v>0</v>
      </c>
      <c r="MZ7" s="11">
        <v>0</v>
      </c>
      <c r="NA7" s="19">
        <f t="shared" si="30"/>
        <v>1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20">
        <v>0</v>
      </c>
      <c r="NJ7" s="2">
        <v>0</v>
      </c>
      <c r="NK7" s="11">
        <v>0</v>
      </c>
      <c r="NL7" s="19">
        <f t="shared" si="31"/>
        <v>1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20">
        <v>0</v>
      </c>
      <c r="NV7" s="2">
        <v>0</v>
      </c>
      <c r="NW7" s="11">
        <v>0</v>
      </c>
      <c r="NX7" s="11">
        <v>0</v>
      </c>
      <c r="NY7" s="19">
        <f t="shared" si="32"/>
        <v>1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20">
        <v>0</v>
      </c>
      <c r="OH7" s="2">
        <v>0</v>
      </c>
      <c r="OI7" s="11">
        <v>0</v>
      </c>
      <c r="OJ7" s="19">
        <f t="shared" si="33"/>
        <v>1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20">
        <v>0</v>
      </c>
      <c r="OT7" s="2">
        <v>0</v>
      </c>
      <c r="OU7" s="11">
        <v>0</v>
      </c>
      <c r="OV7" s="11">
        <v>0</v>
      </c>
      <c r="OW7" s="19">
        <f t="shared" si="34"/>
        <v>1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0</v>
      </c>
      <c r="PE7" s="20">
        <v>0</v>
      </c>
      <c r="PF7" s="2">
        <v>0</v>
      </c>
      <c r="PG7" s="11">
        <v>0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9">
        <f t="shared" si="35"/>
        <v>1</v>
      </c>
      <c r="PQ7" s="20">
        <v>0</v>
      </c>
    </row>
    <row r="8" spans="1:433" x14ac:dyDescent="0.25">
      <c r="A8" s="30">
        <v>2017</v>
      </c>
      <c r="B8" s="5">
        <f t="shared" si="0"/>
        <v>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20">
        <v>0</v>
      </c>
      <c r="N8" s="2">
        <v>0</v>
      </c>
      <c r="O8" s="11">
        <v>0</v>
      </c>
      <c r="P8" s="19">
        <f t="shared" si="1"/>
        <v>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20">
        <v>0</v>
      </c>
      <c r="Z8" s="2">
        <v>0</v>
      </c>
      <c r="AA8" s="11">
        <v>0</v>
      </c>
      <c r="AB8" s="11">
        <v>0</v>
      </c>
      <c r="AC8" s="19">
        <f t="shared" si="2"/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20">
        <v>0</v>
      </c>
      <c r="AL8" s="2">
        <v>0</v>
      </c>
      <c r="AM8" s="11">
        <v>0</v>
      </c>
      <c r="AN8" s="11">
        <v>0</v>
      </c>
      <c r="AO8" s="11">
        <v>0</v>
      </c>
      <c r="AP8" s="11">
        <v>0</v>
      </c>
      <c r="AQ8" s="19">
        <f t="shared" si="3"/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20">
        <v>0</v>
      </c>
      <c r="AX8" s="2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9">
        <f t="shared" si="4"/>
        <v>1</v>
      </c>
      <c r="BH8" s="11">
        <v>0</v>
      </c>
      <c r="BI8" s="20">
        <v>0</v>
      </c>
      <c r="BJ8" s="5">
        <f t="shared" si="5"/>
        <v>1</v>
      </c>
      <c r="BK8" s="11">
        <v>0</v>
      </c>
      <c r="BL8" s="11">
        <v>0</v>
      </c>
      <c r="BM8" s="11">
        <v>0</v>
      </c>
      <c r="BN8" s="11">
        <v>0</v>
      </c>
      <c r="BO8" s="26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20">
        <v>0</v>
      </c>
      <c r="BV8" s="2">
        <v>0</v>
      </c>
      <c r="BW8" s="11">
        <v>0</v>
      </c>
      <c r="BX8" s="19">
        <f t="shared" si="6"/>
        <v>1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20">
        <v>0</v>
      </c>
      <c r="CH8" s="2">
        <v>0</v>
      </c>
      <c r="CI8" s="11">
        <v>0</v>
      </c>
      <c r="CJ8" s="11">
        <v>0</v>
      </c>
      <c r="CK8" s="19">
        <f t="shared" si="7"/>
        <v>1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20">
        <v>0</v>
      </c>
      <c r="CT8" s="2">
        <v>0</v>
      </c>
      <c r="CU8" s="11">
        <v>0</v>
      </c>
      <c r="CV8" s="11">
        <v>0</v>
      </c>
      <c r="CW8" s="11">
        <v>0</v>
      </c>
      <c r="CX8" s="11">
        <v>0</v>
      </c>
      <c r="CY8" s="19">
        <f t="shared" si="8"/>
        <v>1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20">
        <v>0</v>
      </c>
      <c r="DF8" s="2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9">
        <f t="shared" si="9"/>
        <v>1</v>
      </c>
      <c r="DP8" s="11">
        <v>0</v>
      </c>
      <c r="DQ8" s="20">
        <v>0</v>
      </c>
      <c r="DR8" s="2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35">
        <f t="shared" si="10"/>
        <v>1</v>
      </c>
      <c r="ED8" s="5">
        <f t="shared" si="11"/>
        <v>1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20">
        <v>0</v>
      </c>
      <c r="EP8" s="2">
        <v>0</v>
      </c>
      <c r="EQ8" s="19">
        <f t="shared" si="12"/>
        <v>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20">
        <v>0</v>
      </c>
      <c r="FB8" s="2">
        <v>0</v>
      </c>
      <c r="FC8" s="11">
        <v>0</v>
      </c>
      <c r="FD8" s="19">
        <f t="shared" si="13"/>
        <v>1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20">
        <v>0</v>
      </c>
      <c r="FN8" s="2">
        <v>0</v>
      </c>
      <c r="FO8" s="11">
        <v>0</v>
      </c>
      <c r="FP8" s="11">
        <v>0</v>
      </c>
      <c r="FQ8" s="19">
        <f t="shared" si="14"/>
        <v>1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20">
        <v>0</v>
      </c>
      <c r="FZ8" s="2">
        <v>0</v>
      </c>
      <c r="GA8" s="11">
        <v>0</v>
      </c>
      <c r="GB8" s="11">
        <v>0</v>
      </c>
      <c r="GC8" s="11">
        <v>0</v>
      </c>
      <c r="GD8" s="11">
        <v>0</v>
      </c>
      <c r="GE8" s="19">
        <f t="shared" si="15"/>
        <v>1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20">
        <v>0</v>
      </c>
      <c r="GL8" s="2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9">
        <f t="shared" si="16"/>
        <v>1</v>
      </c>
      <c r="GV8" s="11">
        <v>0</v>
      </c>
      <c r="GW8" s="20">
        <v>0</v>
      </c>
      <c r="GX8" s="5">
        <f t="shared" si="17"/>
        <v>1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20">
        <v>0</v>
      </c>
      <c r="HJ8" s="2">
        <v>0</v>
      </c>
      <c r="HK8" s="19">
        <f t="shared" si="18"/>
        <v>1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20">
        <v>0</v>
      </c>
      <c r="HV8" s="2">
        <v>0</v>
      </c>
      <c r="HW8" s="11">
        <v>0</v>
      </c>
      <c r="HX8" s="19">
        <f t="shared" si="19"/>
        <v>1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20">
        <v>0</v>
      </c>
      <c r="IH8" s="2">
        <v>0</v>
      </c>
      <c r="II8" s="11">
        <v>0</v>
      </c>
      <c r="IJ8" s="11">
        <v>0</v>
      </c>
      <c r="IK8" s="19">
        <f t="shared" si="20"/>
        <v>1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20">
        <v>0</v>
      </c>
      <c r="IT8" s="2">
        <v>0</v>
      </c>
      <c r="IU8" s="11">
        <v>0</v>
      </c>
      <c r="IV8" s="11">
        <v>0</v>
      </c>
      <c r="IW8" s="11">
        <v>0</v>
      </c>
      <c r="IX8" s="11">
        <v>0</v>
      </c>
      <c r="IY8" s="19">
        <f t="shared" si="21"/>
        <v>1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20">
        <v>0</v>
      </c>
      <c r="JF8" s="2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9">
        <f t="shared" si="22"/>
        <v>1</v>
      </c>
      <c r="JO8" s="11">
        <v>0</v>
      </c>
      <c r="JP8" s="11">
        <v>0</v>
      </c>
      <c r="JQ8" s="20">
        <v>0</v>
      </c>
      <c r="JR8" s="2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9">
        <f t="shared" si="23"/>
        <v>1</v>
      </c>
      <c r="KB8" s="11">
        <v>0</v>
      </c>
      <c r="KC8" s="20">
        <v>0</v>
      </c>
      <c r="KD8" s="2">
        <v>0</v>
      </c>
      <c r="KE8" s="11">
        <v>0</v>
      </c>
      <c r="KF8" s="19">
        <f t="shared" si="24"/>
        <v>1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20">
        <v>0</v>
      </c>
      <c r="KP8" s="2">
        <v>0</v>
      </c>
      <c r="KQ8" s="11">
        <v>0</v>
      </c>
      <c r="KR8" s="11">
        <v>0</v>
      </c>
      <c r="KS8" s="19">
        <f t="shared" si="25"/>
        <v>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20">
        <v>0</v>
      </c>
      <c r="LB8" s="2">
        <v>0</v>
      </c>
      <c r="LC8" s="11">
        <v>0</v>
      </c>
      <c r="LD8" s="11">
        <v>0</v>
      </c>
      <c r="LE8" s="11">
        <v>0</v>
      </c>
      <c r="LF8" s="11">
        <v>0</v>
      </c>
      <c r="LG8" s="19">
        <f t="shared" si="26"/>
        <v>1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20">
        <v>0</v>
      </c>
      <c r="LN8" s="2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9">
        <f t="shared" si="27"/>
        <v>1</v>
      </c>
      <c r="LX8" s="11">
        <v>0</v>
      </c>
      <c r="LY8" s="20">
        <v>0</v>
      </c>
      <c r="LZ8" s="2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35">
        <f t="shared" si="28"/>
        <v>1</v>
      </c>
      <c r="ML8" s="2">
        <v>0</v>
      </c>
      <c r="MM8" s="11">
        <v>0</v>
      </c>
      <c r="MN8" s="19">
        <f t="shared" si="29"/>
        <v>1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20">
        <v>0</v>
      </c>
      <c r="MX8" s="2">
        <v>0</v>
      </c>
      <c r="MY8" s="11">
        <v>0</v>
      </c>
      <c r="MZ8" s="11">
        <v>0</v>
      </c>
      <c r="NA8" s="19">
        <f t="shared" si="30"/>
        <v>1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20">
        <v>0</v>
      </c>
      <c r="NJ8" s="2">
        <v>0</v>
      </c>
      <c r="NK8" s="11">
        <v>0</v>
      </c>
      <c r="NL8" s="19">
        <f t="shared" si="31"/>
        <v>1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20">
        <v>0</v>
      </c>
      <c r="NV8" s="2">
        <v>0</v>
      </c>
      <c r="NW8" s="11">
        <v>0</v>
      </c>
      <c r="NX8" s="11">
        <v>0</v>
      </c>
      <c r="NY8" s="19">
        <f t="shared" si="32"/>
        <v>1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20">
        <v>0</v>
      </c>
      <c r="OH8" s="2">
        <v>0</v>
      </c>
      <c r="OI8" s="11">
        <v>0</v>
      </c>
      <c r="OJ8" s="19">
        <f t="shared" si="33"/>
        <v>1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20">
        <v>0</v>
      </c>
      <c r="OT8" s="2">
        <v>0</v>
      </c>
      <c r="OU8" s="11">
        <v>0</v>
      </c>
      <c r="OV8" s="11">
        <v>0</v>
      </c>
      <c r="OW8" s="19">
        <f t="shared" si="34"/>
        <v>1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  <c r="PC8" s="11">
        <v>0</v>
      </c>
      <c r="PD8" s="11">
        <v>0</v>
      </c>
      <c r="PE8" s="20">
        <v>0</v>
      </c>
      <c r="PF8" s="2">
        <v>0</v>
      </c>
      <c r="PG8" s="11">
        <v>0</v>
      </c>
      <c r="PH8" s="11">
        <v>0</v>
      </c>
      <c r="PI8" s="11">
        <v>0</v>
      </c>
      <c r="PJ8" s="11">
        <v>0</v>
      </c>
      <c r="PK8" s="11">
        <v>0</v>
      </c>
      <c r="PL8" s="11">
        <v>0</v>
      </c>
      <c r="PM8" s="11">
        <v>0</v>
      </c>
      <c r="PN8" s="11">
        <v>0</v>
      </c>
      <c r="PO8" s="11">
        <v>0</v>
      </c>
      <c r="PP8" s="19">
        <f t="shared" si="35"/>
        <v>1</v>
      </c>
      <c r="PQ8" s="20">
        <v>0</v>
      </c>
    </row>
    <row r="9" spans="1:433" x14ac:dyDescent="0.25">
      <c r="A9" s="30">
        <v>2018</v>
      </c>
      <c r="B9" s="5">
        <f t="shared" si="0"/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20">
        <v>0</v>
      </c>
      <c r="N9" s="2">
        <v>0</v>
      </c>
      <c r="O9" s="11">
        <v>0</v>
      </c>
      <c r="P9" s="19">
        <f t="shared" si="1"/>
        <v>1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20">
        <v>0</v>
      </c>
      <c r="Z9" s="2">
        <v>0</v>
      </c>
      <c r="AA9" s="11">
        <v>0</v>
      </c>
      <c r="AB9" s="11">
        <v>0</v>
      </c>
      <c r="AC9" s="19">
        <f t="shared" si="2"/>
        <v>1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20">
        <v>0</v>
      </c>
      <c r="AL9" s="2">
        <v>0</v>
      </c>
      <c r="AM9" s="11">
        <v>0</v>
      </c>
      <c r="AN9" s="11">
        <v>0</v>
      </c>
      <c r="AO9" s="11">
        <v>0</v>
      </c>
      <c r="AP9" s="11">
        <v>0</v>
      </c>
      <c r="AQ9" s="19">
        <f t="shared" si="3"/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20">
        <v>0</v>
      </c>
      <c r="AX9" s="2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9">
        <f t="shared" si="4"/>
        <v>1</v>
      </c>
      <c r="BH9" s="11">
        <v>0</v>
      </c>
      <c r="BI9" s="20">
        <v>0</v>
      </c>
      <c r="BJ9" s="5">
        <f t="shared" si="5"/>
        <v>1</v>
      </c>
      <c r="BK9" s="11">
        <v>0</v>
      </c>
      <c r="BL9" s="11">
        <v>0</v>
      </c>
      <c r="BM9" s="11">
        <v>0</v>
      </c>
      <c r="BN9" s="11">
        <v>0</v>
      </c>
      <c r="BO9" s="26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20">
        <v>0</v>
      </c>
      <c r="BV9" s="2">
        <v>0</v>
      </c>
      <c r="BW9" s="11">
        <v>0</v>
      </c>
      <c r="BX9" s="19">
        <f t="shared" si="6"/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20">
        <v>0</v>
      </c>
      <c r="CH9" s="2">
        <v>0</v>
      </c>
      <c r="CI9" s="11">
        <v>0</v>
      </c>
      <c r="CJ9" s="11">
        <v>0</v>
      </c>
      <c r="CK9" s="19">
        <f t="shared" si="7"/>
        <v>1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20">
        <v>0</v>
      </c>
      <c r="CT9" s="2">
        <v>0</v>
      </c>
      <c r="CU9" s="11">
        <v>0</v>
      </c>
      <c r="CV9" s="11">
        <v>0</v>
      </c>
      <c r="CW9" s="11">
        <v>0</v>
      </c>
      <c r="CX9" s="11">
        <v>0</v>
      </c>
      <c r="CY9" s="19">
        <f t="shared" si="8"/>
        <v>1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20">
        <v>0</v>
      </c>
      <c r="DF9" s="2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9">
        <f t="shared" si="9"/>
        <v>1</v>
      </c>
      <c r="DP9" s="11">
        <v>0</v>
      </c>
      <c r="DQ9" s="20">
        <v>0</v>
      </c>
      <c r="DR9" s="2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35">
        <f t="shared" si="10"/>
        <v>1</v>
      </c>
      <c r="ED9" s="5">
        <f t="shared" si="11"/>
        <v>1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20">
        <v>0</v>
      </c>
      <c r="EP9" s="2">
        <v>0</v>
      </c>
      <c r="EQ9" s="19">
        <f t="shared" si="12"/>
        <v>1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20">
        <v>0</v>
      </c>
      <c r="FB9" s="2">
        <v>0</v>
      </c>
      <c r="FC9" s="11">
        <v>0</v>
      </c>
      <c r="FD9" s="19">
        <f t="shared" si="13"/>
        <v>1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20">
        <v>0</v>
      </c>
      <c r="FN9" s="2">
        <v>0</v>
      </c>
      <c r="FO9" s="11">
        <v>0</v>
      </c>
      <c r="FP9" s="11">
        <v>0</v>
      </c>
      <c r="FQ9" s="19">
        <f t="shared" si="14"/>
        <v>1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20">
        <v>0</v>
      </c>
      <c r="FZ9" s="2">
        <v>0</v>
      </c>
      <c r="GA9" s="11">
        <v>0</v>
      </c>
      <c r="GB9" s="11">
        <v>0</v>
      </c>
      <c r="GC9" s="11">
        <v>0</v>
      </c>
      <c r="GD9" s="11">
        <v>0</v>
      </c>
      <c r="GE9" s="19">
        <f t="shared" si="15"/>
        <v>1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20">
        <v>0</v>
      </c>
      <c r="GL9" s="2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9">
        <f t="shared" si="16"/>
        <v>1</v>
      </c>
      <c r="GV9" s="11">
        <v>0</v>
      </c>
      <c r="GW9" s="20">
        <v>0</v>
      </c>
      <c r="GX9" s="5">
        <f t="shared" si="17"/>
        <v>1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20">
        <v>0</v>
      </c>
      <c r="HJ9" s="2">
        <v>0</v>
      </c>
      <c r="HK9" s="19">
        <f t="shared" si="18"/>
        <v>1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20">
        <v>0</v>
      </c>
      <c r="HV9" s="2">
        <v>0</v>
      </c>
      <c r="HW9" s="11">
        <v>0</v>
      </c>
      <c r="HX9" s="19">
        <f t="shared" si="19"/>
        <v>1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20">
        <v>0</v>
      </c>
      <c r="IH9" s="2">
        <v>0</v>
      </c>
      <c r="II9" s="11">
        <v>0</v>
      </c>
      <c r="IJ9" s="11">
        <v>0</v>
      </c>
      <c r="IK9" s="19">
        <f t="shared" si="20"/>
        <v>1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20">
        <v>0</v>
      </c>
      <c r="IT9" s="2">
        <v>0</v>
      </c>
      <c r="IU9" s="11">
        <v>0</v>
      </c>
      <c r="IV9" s="11">
        <v>0</v>
      </c>
      <c r="IW9" s="11">
        <v>0</v>
      </c>
      <c r="IX9" s="11">
        <v>0</v>
      </c>
      <c r="IY9" s="19">
        <f t="shared" si="21"/>
        <v>1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20">
        <v>0</v>
      </c>
      <c r="JF9" s="2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9">
        <f t="shared" si="22"/>
        <v>1</v>
      </c>
      <c r="JO9" s="11">
        <v>0</v>
      </c>
      <c r="JP9" s="11">
        <v>0</v>
      </c>
      <c r="JQ9" s="20">
        <v>0</v>
      </c>
      <c r="JR9" s="2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9">
        <f t="shared" si="23"/>
        <v>1</v>
      </c>
      <c r="KB9" s="11">
        <v>0</v>
      </c>
      <c r="KC9" s="20">
        <v>0</v>
      </c>
      <c r="KD9" s="2">
        <v>0</v>
      </c>
      <c r="KE9" s="11">
        <v>0</v>
      </c>
      <c r="KF9" s="19">
        <f t="shared" si="24"/>
        <v>1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20">
        <v>0</v>
      </c>
      <c r="KP9" s="2">
        <v>0</v>
      </c>
      <c r="KQ9" s="11">
        <v>0</v>
      </c>
      <c r="KR9" s="11">
        <v>0</v>
      </c>
      <c r="KS9" s="19">
        <f t="shared" si="25"/>
        <v>1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20">
        <v>0</v>
      </c>
      <c r="LB9" s="2">
        <v>0</v>
      </c>
      <c r="LC9" s="11">
        <v>0</v>
      </c>
      <c r="LD9" s="11">
        <v>0</v>
      </c>
      <c r="LE9" s="11">
        <v>0</v>
      </c>
      <c r="LF9" s="11">
        <v>0</v>
      </c>
      <c r="LG9" s="19">
        <f t="shared" si="26"/>
        <v>1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20">
        <v>0</v>
      </c>
      <c r="LN9" s="2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9">
        <f t="shared" si="27"/>
        <v>1</v>
      </c>
      <c r="LX9" s="11">
        <v>0</v>
      </c>
      <c r="LY9" s="20">
        <v>0</v>
      </c>
      <c r="LZ9" s="2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35">
        <f t="shared" si="28"/>
        <v>1</v>
      </c>
      <c r="ML9" s="2">
        <v>0</v>
      </c>
      <c r="MM9" s="11">
        <v>0</v>
      </c>
      <c r="MN9" s="19">
        <f t="shared" si="29"/>
        <v>1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20">
        <v>0</v>
      </c>
      <c r="MX9" s="2">
        <v>0</v>
      </c>
      <c r="MY9" s="11">
        <v>0</v>
      </c>
      <c r="MZ9" s="11">
        <v>0</v>
      </c>
      <c r="NA9" s="19">
        <f t="shared" si="30"/>
        <v>1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20">
        <v>0</v>
      </c>
      <c r="NJ9" s="2">
        <v>0</v>
      </c>
      <c r="NK9" s="11">
        <v>0</v>
      </c>
      <c r="NL9" s="19">
        <f t="shared" si="31"/>
        <v>1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20">
        <v>0</v>
      </c>
      <c r="NV9" s="2">
        <v>0</v>
      </c>
      <c r="NW9" s="11">
        <v>0</v>
      </c>
      <c r="NX9" s="11">
        <v>0</v>
      </c>
      <c r="NY9" s="19">
        <f t="shared" si="32"/>
        <v>1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20">
        <v>0</v>
      </c>
      <c r="OH9" s="2">
        <v>0</v>
      </c>
      <c r="OI9" s="11">
        <v>0</v>
      </c>
      <c r="OJ9" s="19">
        <f t="shared" si="33"/>
        <v>1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0</v>
      </c>
      <c r="OQ9" s="11">
        <v>0</v>
      </c>
      <c r="OR9" s="11">
        <v>0</v>
      </c>
      <c r="OS9" s="20">
        <v>0</v>
      </c>
      <c r="OT9" s="2">
        <v>0</v>
      </c>
      <c r="OU9" s="11">
        <v>0</v>
      </c>
      <c r="OV9" s="11">
        <v>0</v>
      </c>
      <c r="OW9" s="19">
        <f t="shared" si="34"/>
        <v>1</v>
      </c>
      <c r="OX9" s="11">
        <v>0</v>
      </c>
      <c r="OY9" s="11">
        <v>0</v>
      </c>
      <c r="OZ9" s="11">
        <v>0</v>
      </c>
      <c r="PA9" s="11">
        <v>0</v>
      </c>
      <c r="PB9" s="11">
        <v>0</v>
      </c>
      <c r="PC9" s="11">
        <v>0</v>
      </c>
      <c r="PD9" s="11">
        <v>0</v>
      </c>
      <c r="PE9" s="20">
        <v>0</v>
      </c>
      <c r="PF9" s="2">
        <v>0</v>
      </c>
      <c r="PG9" s="11">
        <v>0</v>
      </c>
      <c r="PH9" s="11">
        <v>0</v>
      </c>
      <c r="PI9" s="11">
        <v>0</v>
      </c>
      <c r="PJ9" s="11">
        <v>0</v>
      </c>
      <c r="PK9" s="11">
        <v>0</v>
      </c>
      <c r="PL9" s="11">
        <v>0</v>
      </c>
      <c r="PM9" s="11">
        <v>0</v>
      </c>
      <c r="PN9" s="11">
        <v>0</v>
      </c>
      <c r="PO9" s="11">
        <v>0</v>
      </c>
      <c r="PP9" s="19">
        <f t="shared" si="35"/>
        <v>1</v>
      </c>
      <c r="PQ9" s="20">
        <v>0</v>
      </c>
    </row>
    <row r="10" spans="1:433" x14ac:dyDescent="0.25">
      <c r="A10" s="30">
        <v>2019</v>
      </c>
      <c r="B10" s="5">
        <f t="shared" si="0"/>
        <v>1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0">
        <v>0</v>
      </c>
      <c r="N10" s="2">
        <v>0</v>
      </c>
      <c r="O10" s="11">
        <v>0</v>
      </c>
      <c r="P10" s="19">
        <f t="shared" si="1"/>
        <v>1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0">
        <v>0</v>
      </c>
      <c r="Z10" s="2">
        <v>0</v>
      </c>
      <c r="AA10" s="11">
        <v>0</v>
      </c>
      <c r="AB10" s="11">
        <v>0</v>
      </c>
      <c r="AC10" s="19">
        <f t="shared" si="2"/>
        <v>1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20">
        <v>0</v>
      </c>
      <c r="AL10" s="2">
        <v>0</v>
      </c>
      <c r="AM10" s="11">
        <v>0</v>
      </c>
      <c r="AN10" s="11">
        <v>0</v>
      </c>
      <c r="AO10" s="11">
        <v>0</v>
      </c>
      <c r="AP10" s="11">
        <v>0</v>
      </c>
      <c r="AQ10" s="19">
        <f t="shared" si="3"/>
        <v>1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20">
        <v>0</v>
      </c>
      <c r="AX10" s="2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9">
        <f t="shared" si="4"/>
        <v>1</v>
      </c>
      <c r="BH10" s="11">
        <v>0</v>
      </c>
      <c r="BI10" s="20">
        <v>0</v>
      </c>
      <c r="BJ10" s="5">
        <f t="shared" si="5"/>
        <v>1</v>
      </c>
      <c r="BK10" s="11">
        <v>0</v>
      </c>
      <c r="BL10" s="11">
        <v>0</v>
      </c>
      <c r="BM10" s="11">
        <v>0</v>
      </c>
      <c r="BN10" s="11">
        <v>0</v>
      </c>
      <c r="BO10" s="26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20">
        <v>0</v>
      </c>
      <c r="BV10" s="2">
        <v>0</v>
      </c>
      <c r="BW10" s="11">
        <v>0</v>
      </c>
      <c r="BX10" s="19">
        <f t="shared" si="6"/>
        <v>1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20">
        <v>0</v>
      </c>
      <c r="CH10" s="2">
        <v>0</v>
      </c>
      <c r="CI10" s="11">
        <v>0</v>
      </c>
      <c r="CJ10" s="11">
        <v>0</v>
      </c>
      <c r="CK10" s="19">
        <f t="shared" si="7"/>
        <v>1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20">
        <v>0</v>
      </c>
      <c r="CT10" s="2">
        <v>0</v>
      </c>
      <c r="CU10" s="11">
        <v>0</v>
      </c>
      <c r="CV10" s="11">
        <v>0</v>
      </c>
      <c r="CW10" s="11">
        <v>0</v>
      </c>
      <c r="CX10" s="11">
        <v>0</v>
      </c>
      <c r="CY10" s="19">
        <f t="shared" si="8"/>
        <v>1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20">
        <v>0</v>
      </c>
      <c r="DF10" s="2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9">
        <f t="shared" si="9"/>
        <v>1</v>
      </c>
      <c r="DP10" s="11">
        <v>0</v>
      </c>
      <c r="DQ10" s="20">
        <v>0</v>
      </c>
      <c r="DR10" s="2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35">
        <f t="shared" si="10"/>
        <v>1</v>
      </c>
      <c r="ED10" s="5">
        <f t="shared" si="11"/>
        <v>1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0</v>
      </c>
      <c r="EM10" s="11">
        <v>0</v>
      </c>
      <c r="EN10" s="11">
        <v>0</v>
      </c>
      <c r="EO10" s="20">
        <v>0</v>
      </c>
      <c r="EP10" s="2">
        <v>0</v>
      </c>
      <c r="EQ10" s="19">
        <f t="shared" si="12"/>
        <v>1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20">
        <v>0</v>
      </c>
      <c r="FB10" s="2">
        <v>0</v>
      </c>
      <c r="FC10" s="11">
        <v>0</v>
      </c>
      <c r="FD10" s="19">
        <f t="shared" si="13"/>
        <v>1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20">
        <v>0</v>
      </c>
      <c r="FN10" s="2">
        <v>0</v>
      </c>
      <c r="FO10" s="11">
        <v>0</v>
      </c>
      <c r="FP10" s="11">
        <v>0</v>
      </c>
      <c r="FQ10" s="19">
        <f t="shared" si="14"/>
        <v>1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20">
        <v>0</v>
      </c>
      <c r="FZ10" s="2">
        <v>0</v>
      </c>
      <c r="GA10" s="11">
        <v>0</v>
      </c>
      <c r="GB10" s="11">
        <v>0</v>
      </c>
      <c r="GC10" s="11">
        <v>0</v>
      </c>
      <c r="GD10" s="11">
        <v>0</v>
      </c>
      <c r="GE10" s="19">
        <f t="shared" si="15"/>
        <v>1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20">
        <v>0</v>
      </c>
      <c r="GL10" s="2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9">
        <f t="shared" si="16"/>
        <v>1</v>
      </c>
      <c r="GV10" s="11">
        <v>0</v>
      </c>
      <c r="GW10" s="20">
        <v>0</v>
      </c>
      <c r="GX10" s="5">
        <f t="shared" si="17"/>
        <v>1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20">
        <v>0</v>
      </c>
      <c r="HJ10" s="2">
        <v>0</v>
      </c>
      <c r="HK10" s="19">
        <f t="shared" si="18"/>
        <v>1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20">
        <v>0</v>
      </c>
      <c r="HV10" s="2">
        <v>0</v>
      </c>
      <c r="HW10" s="11">
        <v>0</v>
      </c>
      <c r="HX10" s="19">
        <f t="shared" si="19"/>
        <v>1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20">
        <v>0</v>
      </c>
      <c r="IH10" s="2">
        <v>0</v>
      </c>
      <c r="II10" s="11">
        <v>0</v>
      </c>
      <c r="IJ10" s="11">
        <v>0</v>
      </c>
      <c r="IK10" s="19">
        <f t="shared" si="20"/>
        <v>1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20">
        <v>0</v>
      </c>
      <c r="IT10" s="2">
        <v>0</v>
      </c>
      <c r="IU10" s="11">
        <v>0</v>
      </c>
      <c r="IV10" s="11">
        <v>0</v>
      </c>
      <c r="IW10" s="11">
        <v>0</v>
      </c>
      <c r="IX10" s="11">
        <v>0</v>
      </c>
      <c r="IY10" s="19">
        <f t="shared" si="21"/>
        <v>1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20">
        <v>0</v>
      </c>
      <c r="JF10" s="2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9">
        <f t="shared" si="22"/>
        <v>1</v>
      </c>
      <c r="JO10" s="11">
        <v>0</v>
      </c>
      <c r="JP10" s="11">
        <v>0</v>
      </c>
      <c r="JQ10" s="20">
        <v>0</v>
      </c>
      <c r="JR10" s="2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9">
        <f t="shared" si="23"/>
        <v>1</v>
      </c>
      <c r="KB10" s="11">
        <v>0</v>
      </c>
      <c r="KC10" s="20">
        <v>0</v>
      </c>
      <c r="KD10" s="2">
        <v>0</v>
      </c>
      <c r="KE10" s="11">
        <v>0</v>
      </c>
      <c r="KF10" s="19">
        <f t="shared" si="24"/>
        <v>1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20">
        <v>0</v>
      </c>
      <c r="KP10" s="2">
        <v>0</v>
      </c>
      <c r="KQ10" s="11">
        <v>0</v>
      </c>
      <c r="KR10" s="11">
        <v>0</v>
      </c>
      <c r="KS10" s="19">
        <f t="shared" si="25"/>
        <v>1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20">
        <v>0</v>
      </c>
      <c r="LB10" s="2">
        <v>0</v>
      </c>
      <c r="LC10" s="11">
        <v>0</v>
      </c>
      <c r="LD10" s="11">
        <v>0</v>
      </c>
      <c r="LE10" s="11">
        <v>0</v>
      </c>
      <c r="LF10" s="11">
        <v>0</v>
      </c>
      <c r="LG10" s="19">
        <f t="shared" si="26"/>
        <v>1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20">
        <v>0</v>
      </c>
      <c r="LN10" s="2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9">
        <f t="shared" si="27"/>
        <v>1</v>
      </c>
      <c r="LX10" s="11">
        <v>0</v>
      </c>
      <c r="LY10" s="20">
        <v>0</v>
      </c>
      <c r="LZ10" s="2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35">
        <f t="shared" si="28"/>
        <v>1</v>
      </c>
      <c r="ML10" s="2">
        <v>0</v>
      </c>
      <c r="MM10" s="11">
        <v>0</v>
      </c>
      <c r="MN10" s="19">
        <f t="shared" si="29"/>
        <v>1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20">
        <v>0</v>
      </c>
      <c r="MX10" s="2">
        <v>0</v>
      </c>
      <c r="MY10" s="11">
        <v>0</v>
      </c>
      <c r="MZ10" s="11">
        <v>0</v>
      </c>
      <c r="NA10" s="19">
        <f t="shared" si="30"/>
        <v>1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20">
        <v>0</v>
      </c>
      <c r="NJ10" s="2">
        <v>0</v>
      </c>
      <c r="NK10" s="11">
        <v>0</v>
      </c>
      <c r="NL10" s="19">
        <f t="shared" si="31"/>
        <v>1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20">
        <v>0</v>
      </c>
      <c r="NV10" s="2">
        <v>0</v>
      </c>
      <c r="NW10" s="11">
        <v>0</v>
      </c>
      <c r="NX10" s="11">
        <v>0</v>
      </c>
      <c r="NY10" s="19">
        <f t="shared" si="32"/>
        <v>1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20">
        <v>0</v>
      </c>
      <c r="OH10" s="2">
        <v>0</v>
      </c>
      <c r="OI10" s="11">
        <v>0</v>
      </c>
      <c r="OJ10" s="19">
        <f t="shared" si="33"/>
        <v>1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20">
        <v>0</v>
      </c>
      <c r="OT10" s="2">
        <v>0</v>
      </c>
      <c r="OU10" s="11">
        <v>0</v>
      </c>
      <c r="OV10" s="11">
        <v>0</v>
      </c>
      <c r="OW10" s="19">
        <f t="shared" si="34"/>
        <v>1</v>
      </c>
      <c r="OX10" s="11">
        <v>0</v>
      </c>
      <c r="OY10" s="11">
        <v>0</v>
      </c>
      <c r="OZ10" s="11">
        <v>0</v>
      </c>
      <c r="PA10" s="11">
        <v>0</v>
      </c>
      <c r="PB10" s="11">
        <v>0</v>
      </c>
      <c r="PC10" s="11">
        <v>0</v>
      </c>
      <c r="PD10" s="11">
        <v>0</v>
      </c>
      <c r="PE10" s="20">
        <v>0</v>
      </c>
      <c r="PF10" s="2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0</v>
      </c>
      <c r="PM10" s="11">
        <v>0</v>
      </c>
      <c r="PN10" s="11">
        <v>0</v>
      </c>
      <c r="PO10" s="11">
        <v>0</v>
      </c>
      <c r="PP10" s="19">
        <f t="shared" si="35"/>
        <v>1</v>
      </c>
      <c r="PQ10" s="20">
        <v>0</v>
      </c>
    </row>
    <row r="11" spans="1:433" x14ac:dyDescent="0.25">
      <c r="A11" s="31">
        <v>2020</v>
      </c>
      <c r="B11" s="5">
        <f t="shared" si="0"/>
        <v>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20">
        <v>0</v>
      </c>
      <c r="N11" s="2">
        <v>0</v>
      </c>
      <c r="O11" s="11">
        <v>0</v>
      </c>
      <c r="P11" s="19">
        <f t="shared" si="1"/>
        <v>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20">
        <v>0</v>
      </c>
      <c r="Z11" s="2">
        <v>0</v>
      </c>
      <c r="AA11" s="11">
        <v>0</v>
      </c>
      <c r="AB11" s="11">
        <v>0</v>
      </c>
      <c r="AC11" s="19">
        <f t="shared" si="2"/>
        <v>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20">
        <v>0</v>
      </c>
      <c r="AL11" s="2">
        <v>0</v>
      </c>
      <c r="AM11" s="11">
        <v>0</v>
      </c>
      <c r="AN11" s="11">
        <v>0</v>
      </c>
      <c r="AO11" s="11">
        <v>0</v>
      </c>
      <c r="AP11" s="11">
        <v>0</v>
      </c>
      <c r="AQ11" s="19">
        <f t="shared" si="3"/>
        <v>1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20">
        <v>0</v>
      </c>
      <c r="AX11" s="2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9">
        <f t="shared" si="4"/>
        <v>1</v>
      </c>
      <c r="BH11" s="11">
        <v>0</v>
      </c>
      <c r="BI11" s="20">
        <v>0</v>
      </c>
      <c r="BJ11" s="5">
        <f t="shared" si="5"/>
        <v>1</v>
      </c>
      <c r="BK11" s="11">
        <v>0</v>
      </c>
      <c r="BL11" s="11">
        <v>0</v>
      </c>
      <c r="BM11" s="11">
        <v>0</v>
      </c>
      <c r="BN11" s="11">
        <v>0</v>
      </c>
      <c r="BO11" s="26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20">
        <v>0</v>
      </c>
      <c r="BV11" s="2">
        <v>0</v>
      </c>
      <c r="BW11" s="11">
        <v>0</v>
      </c>
      <c r="BX11" s="19">
        <f t="shared" si="6"/>
        <v>1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20">
        <v>0</v>
      </c>
      <c r="CH11" s="2">
        <v>0</v>
      </c>
      <c r="CI11" s="11">
        <v>0</v>
      </c>
      <c r="CJ11" s="11">
        <v>0</v>
      </c>
      <c r="CK11" s="19">
        <f t="shared" si="7"/>
        <v>1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20">
        <v>0</v>
      </c>
      <c r="CT11" s="2">
        <v>0</v>
      </c>
      <c r="CU11" s="11">
        <v>0</v>
      </c>
      <c r="CV11" s="11">
        <v>0</v>
      </c>
      <c r="CW11" s="11">
        <v>0</v>
      </c>
      <c r="CX11" s="11">
        <v>0</v>
      </c>
      <c r="CY11" s="19">
        <f t="shared" si="8"/>
        <v>1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20">
        <v>0</v>
      </c>
      <c r="DF11" s="2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9">
        <f t="shared" si="9"/>
        <v>1</v>
      </c>
      <c r="DP11" s="11">
        <v>0</v>
      </c>
      <c r="DQ11" s="20">
        <v>0</v>
      </c>
      <c r="DR11" s="2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35">
        <f t="shared" si="10"/>
        <v>1</v>
      </c>
      <c r="ED11" s="5">
        <f t="shared" si="11"/>
        <v>1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20">
        <v>0</v>
      </c>
      <c r="EP11" s="2">
        <v>0</v>
      </c>
      <c r="EQ11" s="19">
        <f t="shared" si="12"/>
        <v>1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20">
        <v>0</v>
      </c>
      <c r="FB11" s="2">
        <v>0</v>
      </c>
      <c r="FC11" s="11">
        <v>0</v>
      </c>
      <c r="FD11" s="19">
        <f t="shared" si="13"/>
        <v>1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20">
        <v>0</v>
      </c>
      <c r="FN11" s="2">
        <v>0</v>
      </c>
      <c r="FO11" s="11">
        <v>0</v>
      </c>
      <c r="FP11" s="11">
        <v>0</v>
      </c>
      <c r="FQ11" s="19">
        <f t="shared" si="14"/>
        <v>1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20">
        <v>0</v>
      </c>
      <c r="FZ11" s="2">
        <v>0</v>
      </c>
      <c r="GA11" s="11">
        <v>0</v>
      </c>
      <c r="GB11" s="11">
        <v>0</v>
      </c>
      <c r="GC11" s="11">
        <v>0</v>
      </c>
      <c r="GD11" s="11">
        <v>0</v>
      </c>
      <c r="GE11" s="19">
        <f t="shared" si="15"/>
        <v>1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20">
        <v>0</v>
      </c>
      <c r="GL11" s="2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9">
        <f t="shared" si="16"/>
        <v>1</v>
      </c>
      <c r="GV11" s="11">
        <v>0</v>
      </c>
      <c r="GW11" s="20">
        <v>0</v>
      </c>
      <c r="GX11" s="5">
        <f t="shared" si="17"/>
        <v>1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20">
        <v>0</v>
      </c>
      <c r="HJ11" s="2">
        <v>0</v>
      </c>
      <c r="HK11" s="19">
        <f t="shared" si="18"/>
        <v>1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20">
        <v>0</v>
      </c>
      <c r="HV11" s="2">
        <v>0</v>
      </c>
      <c r="HW11" s="11">
        <v>0</v>
      </c>
      <c r="HX11" s="19">
        <f t="shared" si="19"/>
        <v>1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20">
        <v>0</v>
      </c>
      <c r="IH11" s="2">
        <v>0</v>
      </c>
      <c r="II11" s="11">
        <v>0</v>
      </c>
      <c r="IJ11" s="11">
        <v>0</v>
      </c>
      <c r="IK11" s="19">
        <f t="shared" si="20"/>
        <v>1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20">
        <v>0</v>
      </c>
      <c r="IT11" s="2">
        <v>0</v>
      </c>
      <c r="IU11" s="11">
        <v>0</v>
      </c>
      <c r="IV11" s="11">
        <v>0</v>
      </c>
      <c r="IW11" s="11">
        <v>0</v>
      </c>
      <c r="IX11" s="11">
        <v>0</v>
      </c>
      <c r="IY11" s="19">
        <f t="shared" si="21"/>
        <v>1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20">
        <v>0</v>
      </c>
      <c r="JF11" s="2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9">
        <f t="shared" si="22"/>
        <v>1</v>
      </c>
      <c r="JO11" s="11">
        <v>0</v>
      </c>
      <c r="JP11" s="11">
        <v>0</v>
      </c>
      <c r="JQ11" s="20">
        <v>0</v>
      </c>
      <c r="JR11" s="2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9">
        <f t="shared" si="23"/>
        <v>1</v>
      </c>
      <c r="KB11" s="11">
        <v>0</v>
      </c>
      <c r="KC11" s="20">
        <v>0</v>
      </c>
      <c r="KD11" s="2">
        <v>0</v>
      </c>
      <c r="KE11" s="11">
        <v>0</v>
      </c>
      <c r="KF11" s="19">
        <f t="shared" si="24"/>
        <v>1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20">
        <v>0</v>
      </c>
      <c r="KP11" s="2">
        <v>0</v>
      </c>
      <c r="KQ11" s="11">
        <v>0</v>
      </c>
      <c r="KR11" s="11">
        <v>0</v>
      </c>
      <c r="KS11" s="19">
        <f t="shared" si="25"/>
        <v>1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20">
        <v>0</v>
      </c>
      <c r="LB11" s="2">
        <v>0</v>
      </c>
      <c r="LC11" s="11">
        <v>0</v>
      </c>
      <c r="LD11" s="11">
        <v>0</v>
      </c>
      <c r="LE11" s="11">
        <v>0</v>
      </c>
      <c r="LF11" s="11">
        <v>0</v>
      </c>
      <c r="LG11" s="19">
        <f t="shared" si="26"/>
        <v>1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20">
        <v>0</v>
      </c>
      <c r="LN11" s="2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9">
        <f t="shared" si="27"/>
        <v>1</v>
      </c>
      <c r="LX11" s="11">
        <v>0</v>
      </c>
      <c r="LY11" s="20">
        <v>0</v>
      </c>
      <c r="LZ11" s="2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35">
        <f t="shared" si="28"/>
        <v>1</v>
      </c>
      <c r="ML11" s="2">
        <v>0</v>
      </c>
      <c r="MM11" s="11">
        <v>0</v>
      </c>
      <c r="MN11" s="19">
        <f t="shared" si="29"/>
        <v>1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20">
        <v>0</v>
      </c>
      <c r="MX11" s="2">
        <v>0</v>
      </c>
      <c r="MY11" s="11">
        <v>0</v>
      </c>
      <c r="MZ11" s="11">
        <v>0</v>
      </c>
      <c r="NA11" s="19">
        <f t="shared" si="30"/>
        <v>1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20">
        <v>0</v>
      </c>
      <c r="NJ11" s="2">
        <v>0</v>
      </c>
      <c r="NK11" s="11">
        <v>0</v>
      </c>
      <c r="NL11" s="19">
        <f t="shared" si="31"/>
        <v>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20">
        <v>0</v>
      </c>
      <c r="NV11" s="2">
        <v>0</v>
      </c>
      <c r="NW11" s="11">
        <v>0</v>
      </c>
      <c r="NX11" s="11">
        <v>0</v>
      </c>
      <c r="NY11" s="19">
        <f t="shared" si="32"/>
        <v>1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20">
        <v>0</v>
      </c>
      <c r="OH11" s="2">
        <v>0</v>
      </c>
      <c r="OI11" s="11">
        <v>0</v>
      </c>
      <c r="OJ11" s="19">
        <f t="shared" si="33"/>
        <v>1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20">
        <v>0</v>
      </c>
      <c r="OT11" s="2">
        <v>0</v>
      </c>
      <c r="OU11" s="11">
        <v>0</v>
      </c>
      <c r="OV11" s="11">
        <v>0</v>
      </c>
      <c r="OW11" s="19">
        <f t="shared" si="34"/>
        <v>1</v>
      </c>
      <c r="OX11" s="11">
        <v>0</v>
      </c>
      <c r="OY11" s="11">
        <v>0</v>
      </c>
      <c r="OZ11" s="11">
        <v>0</v>
      </c>
      <c r="PA11" s="11">
        <v>0</v>
      </c>
      <c r="PB11" s="11">
        <v>0</v>
      </c>
      <c r="PC11" s="11">
        <v>0</v>
      </c>
      <c r="PD11" s="11">
        <v>0</v>
      </c>
      <c r="PE11" s="20">
        <v>0</v>
      </c>
      <c r="PF11" s="2">
        <v>0</v>
      </c>
      <c r="PG11" s="11">
        <v>0</v>
      </c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>
        <v>0</v>
      </c>
      <c r="PP11" s="19">
        <f t="shared" si="35"/>
        <v>1</v>
      </c>
      <c r="PQ11" s="20">
        <v>0</v>
      </c>
    </row>
    <row r="12" spans="1:433" x14ac:dyDescent="0.25">
      <c r="A12" s="30">
        <v>2021</v>
      </c>
      <c r="B12" s="5">
        <f t="shared" si="0"/>
        <v>0.98699999999999999</v>
      </c>
      <c r="C12" s="28">
        <f>C$11+(C$21-C$11)*ROWS(C$12:C12)/ROWS(C$12:C$21)</f>
        <v>0</v>
      </c>
      <c r="D12" s="28">
        <f>D$11+(D$21-D$11)*ROWS(D$12:D12)/ROWS(D$12:D$21)</f>
        <v>2E-3</v>
      </c>
      <c r="E12" s="28">
        <f>E$11+(E$21-E$11)*ROWS(E$12:E12)/ROWS(E$12:E$21)</f>
        <v>1E-3</v>
      </c>
      <c r="F12" s="28">
        <f>F$11+(F$21-F$11)*ROWS(F$12:F12)/ROWS(F$12:F$21)</f>
        <v>0.01</v>
      </c>
      <c r="G12" s="11">
        <v>0</v>
      </c>
      <c r="H12" s="28">
        <f>H$11+(H$21-H$11)*ROWS(H$12:H12)/ROWS(H$12:H$21)</f>
        <v>0</v>
      </c>
      <c r="I12" s="28">
        <f>I$11+(I$21-I$11)*ROWS(I$12:I12)/ROWS(I$12:I$21)</f>
        <v>0</v>
      </c>
      <c r="J12" s="28">
        <f>J$11+(J$21-J$11)*ROWS(J$12:J12)/ROWS(J$12:J$21)</f>
        <v>0</v>
      </c>
      <c r="K12" s="28">
        <f>K$11+(K$21-K$11)*ROWS(K$12:K12)/ROWS(K$12:K$21)</f>
        <v>0</v>
      </c>
      <c r="L12" s="28">
        <f>L$11+(L$21-L$11)*ROWS(L$12:L12)/ROWS(L$12:L$21)</f>
        <v>0</v>
      </c>
      <c r="M12" s="33">
        <f>M$11+(M$21-M$11)*ROWS(M$12:M12)/ROWS(M$12:M$21)</f>
        <v>0</v>
      </c>
      <c r="N12" s="34">
        <f>N$11+(N$21-N$11)*ROWS(N$12:N12)/ROWS(N$12:N$21)</f>
        <v>0</v>
      </c>
      <c r="O12" s="28">
        <f>O$11+(O$21-O$11)*ROWS(O$12:O12)/ROWS(O$12:O$21)</f>
        <v>0</v>
      </c>
      <c r="P12" s="19">
        <f t="shared" si="1"/>
        <v>1</v>
      </c>
      <c r="Q12" s="28">
        <f>Q$11+(Q$21-Q$11)*ROWS(Q$12:Q12)/ROWS(Q$12:Q$21)</f>
        <v>0</v>
      </c>
      <c r="R12" s="28">
        <f>R$11+(R$21-R$11)*ROWS(R$12:R12)/ROWS(R$12:R$21)</f>
        <v>0</v>
      </c>
      <c r="S12" s="28">
        <f>S$11+(S$21-S$11)*ROWS(S$12:S12)/ROWS(S$12:S$21)</f>
        <v>0</v>
      </c>
      <c r="T12" s="28">
        <f>T$11+(T$21-T$11)*ROWS(T$12:T12)/ROWS(T$12:T$21)</f>
        <v>0</v>
      </c>
      <c r="U12" s="28">
        <f>U$11+(U$21-U$11)*ROWS(U$12:U12)/ROWS(U$12:U$21)</f>
        <v>0</v>
      </c>
      <c r="V12" s="28">
        <f>V$11+(V$21-V$11)*ROWS(V$12:V12)/ROWS(V$12:V$21)</f>
        <v>0</v>
      </c>
      <c r="W12" s="28">
        <f>W$11+(W$21-W$11)*ROWS(W$12:W12)/ROWS(W$12:W$21)</f>
        <v>0</v>
      </c>
      <c r="X12" s="28">
        <f>X$11+(X$21-X$11)*ROWS(X$12:X12)/ROWS(X$12:X$21)</f>
        <v>0</v>
      </c>
      <c r="Y12" s="33">
        <f>Y$11+(Y$21-Y$11)*ROWS(Y$12:Y12)/ROWS(Y$12:Y$21)</f>
        <v>0</v>
      </c>
      <c r="Z12" s="34">
        <f>Z$11+(Z$21-Z$11)*ROWS(Z$12:Z12)/ROWS(Z$12:Z$21)</f>
        <v>5.0000000000000001E-3</v>
      </c>
      <c r="AA12" s="28">
        <f>AA$11+(AA$21-AA$11)*ROWS(AA$12:AA12)/ROWS(AA$12:AA$21)</f>
        <v>0</v>
      </c>
      <c r="AB12" s="28">
        <f>AB$11+(AB$21-AB$11)*ROWS(AB$12:AB12)/ROWS(AB$12:AB$21)</f>
        <v>0</v>
      </c>
      <c r="AC12" s="19">
        <f t="shared" si="2"/>
        <v>0.995</v>
      </c>
      <c r="AD12" s="28">
        <f>AD$11+(AD$21-AD$11)*ROWS(AD$12:AD12)/ROWS(AD$12:AD$21)</f>
        <v>0</v>
      </c>
      <c r="AE12" s="28">
        <f>AE$11+(AE$21-AE$11)*ROWS(AE$12:AE12)/ROWS(AE$12:AE$21)</f>
        <v>0</v>
      </c>
      <c r="AF12" s="28">
        <f>AF$11+(AF$21-AF$11)*ROWS(AF$12:AF12)/ROWS(AF$12:AF$21)</f>
        <v>0</v>
      </c>
      <c r="AG12" s="28">
        <f>AG$11+(AG$21-AG$11)*ROWS(AG$12:AG12)/ROWS(AG$12:AG$21)</f>
        <v>0</v>
      </c>
      <c r="AH12" s="28">
        <f>AH$11+(AH$21-AH$11)*ROWS(AH$12:AH12)/ROWS(AH$12:AH$21)</f>
        <v>0</v>
      </c>
      <c r="AI12" s="28">
        <f>AI$11+(AI$21-AI$11)*ROWS(AI$12:AI12)/ROWS(AI$12:AI$21)</f>
        <v>0</v>
      </c>
      <c r="AJ12" s="28">
        <f>AJ$11+(AJ$21-AJ$11)*ROWS(AJ$12:AJ12)/ROWS(AJ$12:AJ$21)</f>
        <v>0</v>
      </c>
      <c r="AK12" s="33">
        <f>AK$11+(AK$21-AK$11)*ROWS(AK$12:AK12)/ROWS(AK$12:AK$21)</f>
        <v>0</v>
      </c>
      <c r="AL12" s="34">
        <f>AL$11+(AL$21-AL$11)*ROWS(AL$12:AL12)/ROWS(AL$12:AL$21)</f>
        <v>0</v>
      </c>
      <c r="AM12" s="28">
        <f>AM$11+(AM$21-AM$11)*ROWS(AM$12:AM12)/ROWS(AM$12:AM$21)</f>
        <v>0</v>
      </c>
      <c r="AN12" s="28">
        <f>AN$11+(AN$21-AN$11)*ROWS(AN$12:AN12)/ROWS(AN$12:AN$21)</f>
        <v>0</v>
      </c>
      <c r="AO12" s="28">
        <f>AO$11+(AO$21-AO$11)*ROWS(AO$12:AO12)/ROWS(AO$12:AO$21)</f>
        <v>0</v>
      </c>
      <c r="AP12" s="28">
        <f>AP$11+(AP$21-AP$11)*ROWS(AP$12:AP12)/ROWS(AP$12:AP$21)</f>
        <v>0</v>
      </c>
      <c r="AQ12" s="19">
        <f t="shared" si="3"/>
        <v>1</v>
      </c>
      <c r="AR12" s="28">
        <f>AR$11+(AR$21-AR$11)*ROWS(AR$12:AR12)/ROWS(AR$12:AR$21)</f>
        <v>0</v>
      </c>
      <c r="AS12" s="28">
        <f>AS$11+(AS$21-AS$11)*ROWS(AS$12:AS12)/ROWS(AS$12:AS$21)</f>
        <v>0</v>
      </c>
      <c r="AT12" s="28">
        <f>AT$11+(AT$21-AT$11)*ROWS(AT$12:AT12)/ROWS(AT$12:AT$21)</f>
        <v>0</v>
      </c>
      <c r="AU12" s="28">
        <f>AU$11+(AU$21-AU$11)*ROWS(AU$12:AU12)/ROWS(AU$12:AU$21)</f>
        <v>0</v>
      </c>
      <c r="AV12" s="28">
        <f>AV$11+(AV$21-AV$11)*ROWS(AV$12:AV12)/ROWS(AV$12:AV$21)</f>
        <v>0</v>
      </c>
      <c r="AW12" s="33">
        <f>AW$11+(AW$21-AW$11)*ROWS(AW$12:AW12)/ROWS(AW$12:AW$21)</f>
        <v>0</v>
      </c>
      <c r="AX12" s="34">
        <f>AX$11+(AX$21-AX$11)*ROWS(AX$12:AX12)/ROWS(AX$12:AX$21)</f>
        <v>0</v>
      </c>
      <c r="AY12" s="28">
        <f>AY$11+(AY$21-AY$11)*ROWS(AY$12:AY12)/ROWS(AY$12:AY$21)</f>
        <v>0</v>
      </c>
      <c r="AZ12" s="28">
        <f>AZ$11+(AZ$21-AZ$11)*ROWS(AZ$12:AZ12)/ROWS(AZ$12:AZ$21)</f>
        <v>0</v>
      </c>
      <c r="BA12" s="28">
        <f>BA$11+(BA$21-BA$11)*ROWS(BA$12:BA12)/ROWS(BA$12:BA$21)</f>
        <v>0</v>
      </c>
      <c r="BB12" s="28">
        <f>BB$11+(BB$21-BB$11)*ROWS(BB$12:BB12)/ROWS(BB$12:BB$21)</f>
        <v>0</v>
      </c>
      <c r="BC12" s="28">
        <f>BC$11+(BC$21-BC$11)*ROWS(BC$12:BC12)/ROWS(BC$12:BC$21)</f>
        <v>0.01</v>
      </c>
      <c r="BD12" s="28">
        <f>BD$11+(BD$21-BD$11)*ROWS(BD$12:BD12)/ROWS(BD$12:BD$21)</f>
        <v>0</v>
      </c>
      <c r="BE12" s="28">
        <f>BE$11+(BE$21-BE$11)*ROWS(BE$12:BE12)/ROWS(BE$12:BE$21)</f>
        <v>0</v>
      </c>
      <c r="BF12" s="28">
        <f>BF$11+(BF$21-BF$11)*ROWS(BF$12:BF12)/ROWS(BF$12:BF$21)</f>
        <v>0</v>
      </c>
      <c r="BG12" s="19">
        <f t="shared" si="4"/>
        <v>0.99</v>
      </c>
      <c r="BH12" s="28">
        <f>BH$11+(BH$21-BH$11)*ROWS(BH$12:BH12)/ROWS(BH$12:BH$21)</f>
        <v>0</v>
      </c>
      <c r="BI12" s="21">
        <f>BI$11+(BI$21-BI$11)*ROWS(BI$12:BI12)/ROWS(BI$12:BI$21)</f>
        <v>0</v>
      </c>
      <c r="BJ12" s="5">
        <f t="shared" si="5"/>
        <v>0.97</v>
      </c>
      <c r="BK12" s="28">
        <f>BK$11+(BK$21-BK$11)*ROWS(BK$12:BK12)/ROWS(BK$12:BK$21)</f>
        <v>5.0000000000000001E-3</v>
      </c>
      <c r="BL12" s="28">
        <f>BL$11+(BL$21-BL$11)*ROWS(BL$12:BL12)/ROWS(BL$12:BL$21)</f>
        <v>8.0000000000000002E-3</v>
      </c>
      <c r="BM12" s="28">
        <f>BM$11+(BM$21-BM$11)*ROWS(BM$12:BM12)/ROWS(BM$12:BM$21)</f>
        <v>2E-3</v>
      </c>
      <c r="BN12" s="28">
        <f>BN$11+(BN$21-BN$11)*ROWS(BN$12:BN12)/ROWS(BN$12:BN$21)</f>
        <v>0</v>
      </c>
      <c r="BO12" s="28">
        <f>BO$11+(BO$21-BO$11)*ROWS(BO$12:BO12)/ROWS(BO$12:BO$21)</f>
        <v>1.4999999999999999E-2</v>
      </c>
      <c r="BP12" s="28">
        <f>BP$11+(BP$21-BP$11)*ROWS(BP$12:BP12)/ROWS(BP$12:BP$21)</f>
        <v>0</v>
      </c>
      <c r="BQ12" s="28">
        <f>BQ$11+(BQ$21-BQ$11)*ROWS(BQ$12:BQ12)/ROWS(BQ$12:BQ$21)</f>
        <v>0</v>
      </c>
      <c r="BR12" s="28">
        <f>BR$11+(BR$21-BR$11)*ROWS(BR$12:BR12)/ROWS(BR$12:BR$21)</f>
        <v>0</v>
      </c>
      <c r="BS12" s="28">
        <f>BS$11+(BS$21-BS$11)*ROWS(BS$12:BS12)/ROWS(BS$12:BS$21)</f>
        <v>0</v>
      </c>
      <c r="BT12" s="28">
        <f>BT$11+(BT$21-BT$11)*ROWS(BT$12:BT12)/ROWS(BT$12:BT$21)</f>
        <v>0</v>
      </c>
      <c r="BU12" s="33">
        <f>BU$11+(BU$21-BU$11)*ROWS(BU$12:BU12)/ROWS(BU$12:BU$21)</f>
        <v>0</v>
      </c>
      <c r="BV12" s="4">
        <f>BV$11+(BV$21-BV$11)*ROWS(BV$12:BV12)/ROWS(BV$12:BV$21)</f>
        <v>0</v>
      </c>
      <c r="BW12" s="12">
        <f>BW$11+(BW$21-BW$11)*ROWS(BW$12:BW12)/ROWS(BW$12:BW$21)</f>
        <v>0.01</v>
      </c>
      <c r="BX12" s="19">
        <f t="shared" si="6"/>
        <v>0.97699999999999998</v>
      </c>
      <c r="BY12" s="12">
        <f>BY$11+(BY$21-BY$11)*ROWS(BY$12:BY12)/ROWS(BY$12:BY$21)</f>
        <v>3.0000000000000001E-3</v>
      </c>
      <c r="BZ12" s="12">
        <f>BZ$11+(BZ$21-BZ$11)*ROWS(BZ$12:BZ12)/ROWS(BZ$12:BZ$21)</f>
        <v>0</v>
      </c>
      <c r="CA12" s="12">
        <f>CA$11+(CA$21-CA$11)*ROWS(CA$12:CA12)/ROWS(CA$12:CA$21)</f>
        <v>0.01</v>
      </c>
      <c r="CB12" s="12">
        <f>CB$11+(CB$21-CB$11)*ROWS(CB$12:CB12)/ROWS(CB$12:CB$21)</f>
        <v>0</v>
      </c>
      <c r="CC12" s="12">
        <f>CC$11+(CC$21-CC$11)*ROWS(CC$12:CC12)/ROWS(CC$12:CC$21)</f>
        <v>0</v>
      </c>
      <c r="CD12" s="12">
        <f>CD$11+(CD$21-CD$11)*ROWS(CD$12:CD12)/ROWS(CD$12:CD$21)</f>
        <v>0</v>
      </c>
      <c r="CE12" s="12">
        <f>CE$11+(CE$21-CE$11)*ROWS(CE$12:CE12)/ROWS(CE$12:CE$21)</f>
        <v>0</v>
      </c>
      <c r="CF12" s="12">
        <f>CF$11+(CF$21-CF$11)*ROWS(CF$12:CF12)/ROWS(CF$12:CF$21)</f>
        <v>0</v>
      </c>
      <c r="CG12" s="21">
        <f>CG$11+(CG$21-CG$11)*ROWS(CG$12:CG12)/ROWS(CG$12:CG$21)</f>
        <v>0</v>
      </c>
      <c r="CH12" s="4">
        <f>CH$11+(CH$21-CH$11)*ROWS(CH$12:CH12)/ROWS(CH$12:CH$21)</f>
        <v>0</v>
      </c>
      <c r="CI12" s="12">
        <f>CI$11+(CI$21-CI$11)*ROWS(CI$12:CI12)/ROWS(CI$12:CI$21)</f>
        <v>0.01</v>
      </c>
      <c r="CJ12" s="12">
        <f>CJ$11+(CJ$21-CJ$11)*ROWS(CJ$12:CJ12)/ROWS(CJ$12:CJ$21)</f>
        <v>0</v>
      </c>
      <c r="CK12" s="19">
        <f t="shared" si="7"/>
        <v>0.98</v>
      </c>
      <c r="CL12" s="12">
        <f>CL$11+(CL$21-CL$11)*ROWS(CL$12:CL12)/ROWS(CL$12:CL$21)</f>
        <v>0</v>
      </c>
      <c r="CM12" s="12">
        <f>CM$11+(CM$21-CM$11)*ROWS(CM$12:CM12)/ROWS(CM$12:CM$21)</f>
        <v>0.01</v>
      </c>
      <c r="CN12" s="12">
        <f>CN$11+(CN$21-CN$11)*ROWS(CN$12:CN12)/ROWS(CN$12:CN$21)</f>
        <v>0</v>
      </c>
      <c r="CO12" s="12">
        <f>CO$11+(CO$21-CO$11)*ROWS(CO$12:CO12)/ROWS(CO$12:CO$21)</f>
        <v>0</v>
      </c>
      <c r="CP12" s="12">
        <f>CP$11+(CP$21-CP$11)*ROWS(CP$12:CP12)/ROWS(CP$12:CP$21)</f>
        <v>0</v>
      </c>
      <c r="CQ12" s="12">
        <f>CQ$11+(CQ$21-CQ$11)*ROWS(CQ$12:CQ12)/ROWS(CQ$12:CQ$21)</f>
        <v>0</v>
      </c>
      <c r="CR12" s="12">
        <f>CR$11+(CR$21-CR$11)*ROWS(CR$12:CR12)/ROWS(CR$12:CR$21)</f>
        <v>0</v>
      </c>
      <c r="CS12" s="21">
        <f>CS$11+(CS$21-CS$11)*ROWS(CS$12:CS12)/ROWS(CS$12:CS$21)</f>
        <v>0</v>
      </c>
      <c r="CT12" s="4">
        <f>CT$11+(CT$21-CT$11)*ROWS(CT$12:CT12)/ROWS(CT$12:CT$21)</f>
        <v>0</v>
      </c>
      <c r="CU12" s="12">
        <f>CU$11+(CU$21-CU$11)*ROWS(CU$12:CU12)/ROWS(CU$12:CU$21)</f>
        <v>5.0000000000000001E-3</v>
      </c>
      <c r="CV12" s="12">
        <f>CV$11+(CV$21-CV$11)*ROWS(CV$12:CV12)/ROWS(CV$12:CV$21)</f>
        <v>0</v>
      </c>
      <c r="CW12" s="12">
        <f>CW$11+(CW$21-CW$11)*ROWS(CW$12:CW12)/ROWS(CW$12:CW$21)</f>
        <v>0</v>
      </c>
      <c r="CX12" s="12">
        <f>CX$11+(CX$21-CX$11)*ROWS(CX$12:CX12)/ROWS(CX$12:CX$21)</f>
        <v>0</v>
      </c>
      <c r="CY12" s="19">
        <f t="shared" si="8"/>
        <v>0.995</v>
      </c>
      <c r="CZ12" s="12">
        <f>CZ$11+(CZ$21-CZ$11)*ROWS(CZ$12:CZ12)/ROWS(CZ$12:CZ$21)</f>
        <v>0</v>
      </c>
      <c r="DA12" s="12">
        <f>DA$11+(DA$21-DA$11)*ROWS(DA$12:DA12)/ROWS(DA$12:DA$21)</f>
        <v>0</v>
      </c>
      <c r="DB12" s="12">
        <f>DB$11+(DB$21-DB$11)*ROWS(DB$12:DB12)/ROWS(DB$12:DB$21)</f>
        <v>0</v>
      </c>
      <c r="DC12" s="12">
        <f>DC$11+(DC$21-DC$11)*ROWS(DC$12:DC12)/ROWS(DC$12:DC$21)</f>
        <v>0</v>
      </c>
      <c r="DD12" s="12">
        <f>DD$11+(DD$21-DD$11)*ROWS(DD$12:DD12)/ROWS(DD$12:DD$21)</f>
        <v>0</v>
      </c>
      <c r="DE12" s="21">
        <f>DE$11+(DE$21-DE$11)*ROWS(DE$12:DE12)/ROWS(DE$12:DE$21)</f>
        <v>0</v>
      </c>
      <c r="DF12" s="4">
        <f>DF$11+(DF$21-DF$11)*ROWS(DF$12:DF12)/ROWS(DF$12:DF$21)</f>
        <v>0</v>
      </c>
      <c r="DG12" s="12">
        <f>DG$11+(DG$21-DG$11)*ROWS(DG$12:DG12)/ROWS(DG$12:DG$21)</f>
        <v>0</v>
      </c>
      <c r="DH12" s="12">
        <f>DH$11+(DH$21-DH$11)*ROWS(DH$12:DH12)/ROWS(DH$12:DH$21)</f>
        <v>0</v>
      </c>
      <c r="DI12" s="12">
        <f>DI$11+(DI$21-DI$11)*ROWS(DI$12:DI12)/ROWS(DI$12:DI$21)</f>
        <v>0</v>
      </c>
      <c r="DJ12" s="12">
        <f>DJ$11+(DJ$21-DJ$11)*ROWS(DJ$12:DJ12)/ROWS(DJ$12:DJ$21)</f>
        <v>0</v>
      </c>
      <c r="DK12" s="12">
        <f>DK$11+(DK$21-DK$11)*ROWS(DK$12:DK12)/ROWS(DK$12:DK$21)</f>
        <v>2.5000000000000001E-2</v>
      </c>
      <c r="DL12" s="12">
        <f>DL$11+(DL$21-DL$11)*ROWS(DL$12:DL12)/ROWS(DL$12:DL$21)</f>
        <v>0</v>
      </c>
      <c r="DM12" s="12">
        <f>DM$11+(DM$21-DM$11)*ROWS(DM$12:DM12)/ROWS(DM$12:DM$21)</f>
        <v>0</v>
      </c>
      <c r="DN12" s="12">
        <f>DN$11+(DN$21-DN$11)*ROWS(DN$12:DN12)/ROWS(DN$12:DN$21)</f>
        <v>0</v>
      </c>
      <c r="DO12" s="19">
        <f t="shared" si="9"/>
        <v>0.97499999999999998</v>
      </c>
      <c r="DP12" s="12">
        <f>DP$11+(DP$21-DP$11)*ROWS(DP$12:DP12)/ROWS(DP$12:DP$21)</f>
        <v>0</v>
      </c>
      <c r="DQ12" s="21">
        <f>DQ$11+(DQ$21-DQ$11)*ROWS(DQ$12:DQ12)/ROWS(DQ$12:DQ$21)</f>
        <v>0</v>
      </c>
      <c r="DR12" s="4">
        <f>DR$11+(DR$21-DR$11)*ROWS(DR$12:DR12)/ROWS(DR$12:DR$21)</f>
        <v>0</v>
      </c>
      <c r="DS12" s="12">
        <f>DS$11+(DS$21-DS$11)*ROWS(DS$12:DS12)/ROWS(DS$12:DS$21)</f>
        <v>0</v>
      </c>
      <c r="DT12" s="12">
        <f>DT$11+(DT$21-DT$11)*ROWS(DT$12:DT12)/ROWS(DT$12:DT$21)</f>
        <v>0</v>
      </c>
      <c r="DU12" s="12">
        <f>DU$11+(DU$21-DU$11)*ROWS(DU$12:DU12)/ROWS(DU$12:DU$21)</f>
        <v>0</v>
      </c>
      <c r="DV12" s="12">
        <f>DV$11+(DV$21-DV$11)*ROWS(DV$12:DV12)/ROWS(DV$12:DV$21)</f>
        <v>0</v>
      </c>
      <c r="DW12" s="12">
        <f>DW$11+(DW$21-DW$11)*ROWS(DW$12:DW12)/ROWS(DW$12:DW$21)</f>
        <v>0</v>
      </c>
      <c r="DX12" s="12">
        <f>DX$11+(DX$21-DX$11)*ROWS(DX$12:DX12)/ROWS(DX$12:DX$21)</f>
        <v>0</v>
      </c>
      <c r="DY12" s="12">
        <f>DY$11+(DY$21-DY$11)*ROWS(DY$12:DY12)/ROWS(DY$12:DY$21)</f>
        <v>0</v>
      </c>
      <c r="DZ12" s="12">
        <f>DZ$11+(DZ$21-DZ$11)*ROWS(DZ$12:DZ12)/ROWS(DZ$12:DZ$21)</f>
        <v>0</v>
      </c>
      <c r="EA12" s="12">
        <f>EA$11+(EA$21-EA$11)*ROWS(EA$12:EA12)/ROWS(EA$12:EA$21)</f>
        <v>0</v>
      </c>
      <c r="EB12" s="12">
        <f>EB$11+(EB$21-EB$11)*ROWS(EB$12:EB12)/ROWS(EB$12:EB$21)</f>
        <v>0</v>
      </c>
      <c r="EC12" s="35">
        <f t="shared" si="10"/>
        <v>1</v>
      </c>
      <c r="ED12" s="5">
        <f t="shared" si="11"/>
        <v>0.96199999999999997</v>
      </c>
      <c r="EE12" s="12">
        <f>EE$11+(EE$21-EE$11)*ROWS(EE$12:EE12)/ROWS(EE$12:EE$21)</f>
        <v>5.0000000000000001E-3</v>
      </c>
      <c r="EF12" s="12">
        <f>EF$11+(EF$21-EF$11)*ROWS(EF$12:EF12)/ROWS(EF$12:EF$21)</f>
        <v>2E-3</v>
      </c>
      <c r="EG12" s="12">
        <f>EG$11+(EG$21-EG$11)*ROWS(EG$12:EG12)/ROWS(EG$12:EG$21)</f>
        <v>2E-3</v>
      </c>
      <c r="EH12" s="12">
        <f>EH$11+(EH$21-EH$11)*ROWS(EH$12:EH12)/ROWS(EH$12:EH$21)</f>
        <v>8.0000000000000002E-3</v>
      </c>
      <c r="EI12" s="12">
        <f>EI$11+(EI$21-EI$11)*ROWS(EI$12:EI12)/ROWS(EI$12:EI$21)</f>
        <v>0.01</v>
      </c>
      <c r="EJ12" s="12">
        <f>EJ$11+(EJ$21-EJ$11)*ROWS(EJ$12:EJ12)/ROWS(EJ$12:EJ$21)</f>
        <v>3.0000000000000001E-3</v>
      </c>
      <c r="EK12" s="12">
        <f>EK$11+(EK$21-EK$11)*ROWS(EK$12:EK12)/ROWS(EK$12:EK$21)</f>
        <v>0</v>
      </c>
      <c r="EL12" s="12">
        <f>EL$11+(EL$21-EL$11)*ROWS(EL$12:EL12)/ROWS(EL$12:EL$21)</f>
        <v>0</v>
      </c>
      <c r="EM12" s="12">
        <f>EM$11+(EM$21-EM$11)*ROWS(EM$12:EM12)/ROWS(EM$12:EM$21)</f>
        <v>8.0000000000000002E-3</v>
      </c>
      <c r="EN12" s="12">
        <f>EN$11+(EN$21-EN$11)*ROWS(EN$12:EN12)/ROWS(EN$12:EN$21)</f>
        <v>0</v>
      </c>
      <c r="EO12" s="21">
        <f>EO$11+(EO$21-EO$11)*ROWS(EO$12:EO12)/ROWS(EO$12:EO$21)</f>
        <v>0</v>
      </c>
      <c r="EP12" s="4">
        <f>EP$11+(EP$21-EP$11)*ROWS(EP$12:EP12)/ROWS(EP$12:EP$21)</f>
        <v>0</v>
      </c>
      <c r="EQ12" s="19">
        <f t="shared" si="12"/>
        <v>1</v>
      </c>
      <c r="ER12" s="12">
        <f>ER$11+(ER$21-ER$11)*ROWS(ER$12:ER12)/ROWS(ER$12:ER$21)</f>
        <v>0</v>
      </c>
      <c r="ES12" s="12">
        <f>ES$11+(ES$21-ES$11)*ROWS(ES$12:ES12)/ROWS(ES$12:ES$21)</f>
        <v>0</v>
      </c>
      <c r="ET12" s="12">
        <f>ET$11+(ET$21-ET$11)*ROWS(ET$12:ET12)/ROWS(ET$12:ET$21)</f>
        <v>0</v>
      </c>
      <c r="EU12" s="12">
        <f>EU$11+(EU$21-EU$11)*ROWS(EU$12:EU12)/ROWS(EU$12:EU$21)</f>
        <v>0</v>
      </c>
      <c r="EV12" s="12">
        <f>EV$11+(EV$21-EV$11)*ROWS(EV$12:EV12)/ROWS(EV$12:EV$21)</f>
        <v>0</v>
      </c>
      <c r="EW12" s="12">
        <f>EW$11+(EW$21-EW$11)*ROWS(EW$12:EW12)/ROWS(EW$12:EW$21)</f>
        <v>0</v>
      </c>
      <c r="EX12" s="12">
        <f>EX$11+(EX$21-EX$11)*ROWS(EX$12:EX12)/ROWS(EX$12:EX$21)</f>
        <v>0</v>
      </c>
      <c r="EY12" s="12">
        <f>EY$11+(EY$21-EY$11)*ROWS(EY$12:EY12)/ROWS(EY$12:EY$21)</f>
        <v>0</v>
      </c>
      <c r="EZ12" s="12">
        <f>EZ$11+(EZ$21-EZ$11)*ROWS(EZ$12:EZ12)/ROWS(EZ$12:EZ$21)</f>
        <v>0</v>
      </c>
      <c r="FA12" s="21">
        <f>FA$11+(FA$21-FA$11)*ROWS(FA$12:FA12)/ROWS(FA$12:FA$21)</f>
        <v>0</v>
      </c>
      <c r="FB12" s="4">
        <f>FB$11+(FB$21-FB$11)*ROWS(FB$12:FB12)/ROWS(FB$12:FB$21)</f>
        <v>5.0000000000000001E-3</v>
      </c>
      <c r="FC12" s="12">
        <f>FC$11+(FC$21-FC$11)*ROWS(FC$12:FC12)/ROWS(FC$12:FC$21)</f>
        <v>1.4999999999999999E-2</v>
      </c>
      <c r="FD12" s="19">
        <f t="shared" si="13"/>
        <v>0.96499999999999997</v>
      </c>
      <c r="FE12" s="12">
        <f>FE$11+(FE$21-FE$11)*ROWS(FE$12:FE12)/ROWS(FE$12:FE$21)</f>
        <v>0</v>
      </c>
      <c r="FF12" s="12">
        <f>FF$11+(FF$21-FF$11)*ROWS(FF$12:FF12)/ROWS(FF$12:FF$21)</f>
        <v>5.0000000000000001E-3</v>
      </c>
      <c r="FG12" s="12">
        <f>FG$11+(FG$21-FG$11)*ROWS(FG$12:FG12)/ROWS(FG$12:FG$21)</f>
        <v>0.01</v>
      </c>
      <c r="FH12" s="12">
        <f>FH$11+(FH$21-FH$11)*ROWS(FH$12:FH12)/ROWS(FH$12:FH$21)</f>
        <v>0</v>
      </c>
      <c r="FI12" s="12">
        <f>FI$11+(FI$21-FI$11)*ROWS(FI$12:FI12)/ROWS(FI$12:FI$21)</f>
        <v>0</v>
      </c>
      <c r="FJ12" s="12">
        <f>FJ$11+(FJ$21-FJ$11)*ROWS(FJ$12:FJ12)/ROWS(FJ$12:FJ$21)</f>
        <v>0</v>
      </c>
      <c r="FK12" s="12">
        <f>FK$11+(FK$21-FK$11)*ROWS(FK$12:FK12)/ROWS(FK$12:FK$21)</f>
        <v>0</v>
      </c>
      <c r="FL12" s="12">
        <f>FL$11+(FL$21-FL$11)*ROWS(FL$12:FL12)/ROWS(FL$12:FL$21)</f>
        <v>0</v>
      </c>
      <c r="FM12" s="21">
        <f>FM$11+(FM$21-FM$11)*ROWS(FM$12:FM12)/ROWS(FM$12:FM$21)</f>
        <v>0</v>
      </c>
      <c r="FN12" s="4">
        <f>FN$11+(FN$21-FN$11)*ROWS(FN$12:FN12)/ROWS(FN$12:FN$21)</f>
        <v>5.0000000000000001E-3</v>
      </c>
      <c r="FO12" s="12">
        <f>FO$11+(FO$21-FO$11)*ROWS(FO$12:FO12)/ROWS(FO$12:FO$21)</f>
        <v>1.4999999999999999E-2</v>
      </c>
      <c r="FP12" s="12">
        <f>FP$11+(FP$21-FP$11)*ROWS(FP$12:FP12)/ROWS(FP$12:FP$21)</f>
        <v>0</v>
      </c>
      <c r="FQ12" s="19">
        <f t="shared" si="14"/>
        <v>0.96499999999999997</v>
      </c>
      <c r="FR12" s="12">
        <f>FR$11+(FR$21-FR$11)*ROWS(FR$12:FR12)/ROWS(FR$12:FR$21)</f>
        <v>5.0000000000000001E-3</v>
      </c>
      <c r="FS12" s="12">
        <f>FS$11+(FS$21-FS$11)*ROWS(FS$12:FS12)/ROWS(FS$12:FS$21)</f>
        <v>0.01</v>
      </c>
      <c r="FT12" s="12">
        <f>FT$11+(FT$21-FT$11)*ROWS(FT$12:FT12)/ROWS(FT$12:FT$21)</f>
        <v>0</v>
      </c>
      <c r="FU12" s="12">
        <f>FU$11+(FU$21-FU$11)*ROWS(FU$12:FU12)/ROWS(FU$12:FU$21)</f>
        <v>0</v>
      </c>
      <c r="FV12" s="12">
        <f>FV$11+(FV$21-FV$11)*ROWS(FV$12:FV12)/ROWS(FV$12:FV$21)</f>
        <v>0</v>
      </c>
      <c r="FW12" s="12">
        <f>FW$11+(FW$21-FW$11)*ROWS(FW$12:FW12)/ROWS(FW$12:FW$21)</f>
        <v>0</v>
      </c>
      <c r="FX12" s="12">
        <f>FX$11+(FX$21-FX$11)*ROWS(FX$12:FX12)/ROWS(FX$12:FX$21)</f>
        <v>0</v>
      </c>
      <c r="FY12" s="21">
        <f>FY$11+(FY$21-FY$11)*ROWS(FY$12:FY12)/ROWS(FY$12:FY$21)</f>
        <v>0</v>
      </c>
      <c r="FZ12" s="4">
        <f>FZ$11+(FZ$21-FZ$11)*ROWS(FZ$12:FZ12)/ROWS(FZ$12:FZ$21)</f>
        <v>0</v>
      </c>
      <c r="GA12" s="12">
        <f>GA$11+(GA$21-GA$11)*ROWS(GA$12:GA12)/ROWS(GA$12:GA$21)</f>
        <v>0</v>
      </c>
      <c r="GB12" s="12">
        <f>GB$11+(GB$21-GB$11)*ROWS(GB$12:GB12)/ROWS(GB$12:GB$21)</f>
        <v>0</v>
      </c>
      <c r="GC12" s="12">
        <f>GC$11+(GC$21-GC$11)*ROWS(GC$12:GC12)/ROWS(GC$12:GC$21)</f>
        <v>0</v>
      </c>
      <c r="GD12" s="12">
        <f>GD$11+(GD$21-GD$11)*ROWS(GD$12:GD12)/ROWS(GD$12:GD$21)</f>
        <v>0</v>
      </c>
      <c r="GE12" s="19">
        <f t="shared" si="15"/>
        <v>1</v>
      </c>
      <c r="GF12" s="12">
        <f>GF$11+(GF$21-GF$11)*ROWS(GF$12:GF12)/ROWS(GF$12:GF$21)</f>
        <v>0</v>
      </c>
      <c r="GG12" s="12">
        <f>GG$11+(GG$21-GG$11)*ROWS(GG$12:GG12)/ROWS(GG$12:GG$21)</f>
        <v>0</v>
      </c>
      <c r="GH12" s="12">
        <f>GH$11+(GH$21-GH$11)*ROWS(GH$12:GH12)/ROWS(GH$12:GH$21)</f>
        <v>0</v>
      </c>
      <c r="GI12" s="12">
        <f>GI$11+(GI$21-GI$11)*ROWS(GI$12:GI12)/ROWS(GI$12:GI$21)</f>
        <v>0</v>
      </c>
      <c r="GJ12" s="12">
        <f>GJ$11+(GJ$21-GJ$11)*ROWS(GJ$12:GJ12)/ROWS(GJ$12:GJ$21)</f>
        <v>0</v>
      </c>
      <c r="GK12" s="21">
        <f>GK$11+(GK$21-GK$11)*ROWS(GK$12:GK12)/ROWS(GK$12:GK$21)</f>
        <v>0</v>
      </c>
      <c r="GL12" s="4">
        <f>GL$11+(GL$21-GL$11)*ROWS(GL$12:GL12)/ROWS(GL$12:GL$21)</f>
        <v>0</v>
      </c>
      <c r="GM12" s="12">
        <f>GM$11+(GM$21-GM$11)*ROWS(GM$12:GM12)/ROWS(GM$12:GM$21)</f>
        <v>0</v>
      </c>
      <c r="GN12" s="12">
        <f>GN$11+(GN$21-GN$11)*ROWS(GN$12:GN12)/ROWS(GN$12:GN$21)</f>
        <v>0</v>
      </c>
      <c r="GO12" s="12">
        <f>GO$11+(GO$21-GO$11)*ROWS(GO$12:GO12)/ROWS(GO$12:GO$21)</f>
        <v>0</v>
      </c>
      <c r="GP12" s="12">
        <f>GP$11+(GP$21-GP$11)*ROWS(GP$12:GP12)/ROWS(GP$12:GP$21)</f>
        <v>0</v>
      </c>
      <c r="GQ12" s="12">
        <f>GQ$11+(GQ$21-GQ$11)*ROWS(GQ$12:GQ12)/ROWS(GQ$12:GQ$21)</f>
        <v>0.01</v>
      </c>
      <c r="GR12" s="12">
        <f>GR$11+(GR$21-GR$11)*ROWS(GR$12:GR12)/ROWS(GR$12:GR$21)</f>
        <v>0</v>
      </c>
      <c r="GS12" s="12">
        <f>GS$11+(GS$21-GS$11)*ROWS(GS$12:GS12)/ROWS(GS$12:GS$21)</f>
        <v>0</v>
      </c>
      <c r="GT12" s="12">
        <f>GT$11+(GT$21-GT$11)*ROWS(GT$12:GT12)/ROWS(GT$12:GT$21)</f>
        <v>0</v>
      </c>
      <c r="GU12" s="19">
        <f t="shared" si="16"/>
        <v>0.99</v>
      </c>
      <c r="GV12" s="12">
        <f>GV$11+(GV$21-GV$11)*ROWS(GV$12:GV12)/ROWS(GV$12:GV$21)</f>
        <v>0</v>
      </c>
      <c r="GW12" s="21">
        <f>GW$11+(GW$21-GW$11)*ROWS(GW$12:GW12)/ROWS(GW$12:GW$21)</f>
        <v>0</v>
      </c>
      <c r="GX12" s="4">
        <f>GX$11+(GX$21-GX$11)*ROWS(GX$12:GX12)/ROWS(GX$12:GX$21)</f>
        <v>0.94799999999999995</v>
      </c>
      <c r="GY12" s="12">
        <f>GY$11+(GY$21-GY$11)*ROWS(GY$12:GY12)/ROWS(GY$12:GY$21)</f>
        <v>8.0000000000000002E-3</v>
      </c>
      <c r="GZ12" s="12">
        <f>GZ$11+(GZ$21-GZ$11)*ROWS(GZ$12:GZ12)/ROWS(GZ$12:GZ$21)</f>
        <v>5.0000000000000001E-3</v>
      </c>
      <c r="HA12" s="12">
        <f>HA$11+(HA$21-HA$11)*ROWS(HA$12:HA12)/ROWS(HA$12:HA$21)</f>
        <v>2E-3</v>
      </c>
      <c r="HB12" s="12">
        <f>HB$11+(HB$21-HB$11)*ROWS(HB$12:HB12)/ROWS(HB$12:HB$21)</f>
        <v>0.02</v>
      </c>
      <c r="HC12" s="12">
        <f>HC$11+(HC$21-HC$11)*ROWS(HC$12:HC12)/ROWS(HC$12:HC$21)</f>
        <v>1.2E-2</v>
      </c>
      <c r="HD12" s="12">
        <f>HD$11+(HD$21-HD$11)*ROWS(HD$12:HD12)/ROWS(HD$12:HD$21)</f>
        <v>0</v>
      </c>
      <c r="HE12" s="12">
        <f>HE$11+(HE$21-HE$11)*ROWS(HE$12:HE12)/ROWS(HE$12:HE$21)</f>
        <v>2E-3</v>
      </c>
      <c r="HF12" s="12">
        <f>HF$11+(HF$21-HF$11)*ROWS(HF$12:HF12)/ROWS(HF$12:HF$21)</f>
        <v>0</v>
      </c>
      <c r="HG12" s="12">
        <f>HG$11+(HG$21-HG$11)*ROWS(HG$12:HG12)/ROWS(HG$12:HG$21)</f>
        <v>3.0000000000000001E-3</v>
      </c>
      <c r="HH12" s="12">
        <f>HH$11+(HH$21-HH$11)*ROWS(HH$12:HH12)/ROWS(HH$12:HH$21)</f>
        <v>0</v>
      </c>
      <c r="HI12" s="21">
        <f>HI$11+(HI$21-HI$11)*ROWS(HI$12:HI12)/ROWS(HI$12:HI$21)</f>
        <v>0</v>
      </c>
      <c r="HJ12" s="4">
        <f>HJ$11+(HJ$21-HJ$11)*ROWS(HJ$12:HJ12)/ROWS(HJ$12:HJ$21)</f>
        <v>0</v>
      </c>
      <c r="HK12" s="19">
        <f t="shared" si="18"/>
        <v>0.99299999999999999</v>
      </c>
      <c r="HL12" s="12">
        <f>HL$11+(HL$21-HL$11)*ROWS(HL$12:HL12)/ROWS(HL$12:HL$21)</f>
        <v>1E-3</v>
      </c>
      <c r="HM12" s="12">
        <f>HM$11+(HM$21-HM$11)*ROWS(HM$12:HM12)/ROWS(HM$12:HM$21)</f>
        <v>1E-3</v>
      </c>
      <c r="HN12" s="12">
        <f>HN$11+(HN$21-HN$11)*ROWS(HN$12:HN12)/ROWS(HN$12:HN$21)</f>
        <v>0</v>
      </c>
      <c r="HO12" s="12">
        <f>HO$11+(HO$21-HO$11)*ROWS(HO$12:HO12)/ROWS(HO$12:HO$21)</f>
        <v>5.0000000000000001E-3</v>
      </c>
      <c r="HP12" s="12">
        <f>HP$11+(HP$21-HP$11)*ROWS(HP$12:HP12)/ROWS(HP$12:HP$21)</f>
        <v>0</v>
      </c>
      <c r="HQ12" s="12">
        <f>HQ$11+(HQ$21-HQ$11)*ROWS(HQ$12:HQ12)/ROWS(HQ$12:HQ$21)</f>
        <v>0</v>
      </c>
      <c r="HR12" s="12">
        <f>HR$11+(HR$21-HR$11)*ROWS(HR$12:HR12)/ROWS(HR$12:HR$21)</f>
        <v>0</v>
      </c>
      <c r="HS12" s="12">
        <f>HS$11+(HS$21-HS$11)*ROWS(HS$12:HS12)/ROWS(HS$12:HS$21)</f>
        <v>0</v>
      </c>
      <c r="HT12" s="12">
        <f>HT$11+(HT$21-HT$11)*ROWS(HT$12:HT12)/ROWS(HT$12:HT$21)</f>
        <v>0</v>
      </c>
      <c r="HU12" s="21">
        <f>HU$11+(HU$21-HU$11)*ROWS(HU$12:HU12)/ROWS(HU$12:HU$21)</f>
        <v>0</v>
      </c>
      <c r="HV12" s="4">
        <f>HV$11+(HV$21-HV$11)*ROWS(HV$12:HV12)/ROWS(HV$12:HV$21)</f>
        <v>0</v>
      </c>
      <c r="HW12" s="12">
        <f>HW$11+(HW$21-HW$11)*ROWS(HW$12:HW12)/ROWS(HW$12:HW$21)</f>
        <v>1E-3</v>
      </c>
      <c r="HX12" s="19">
        <f t="shared" si="19"/>
        <v>0.97899999999999998</v>
      </c>
      <c r="HY12" s="12">
        <f>HY$11+(HY$21-HY$11)*ROWS(HY$12:HY12)/ROWS(HY$12:HY$21)</f>
        <v>0</v>
      </c>
      <c r="HZ12" s="12">
        <f>HZ$11+(HZ$21-HZ$11)*ROWS(HZ$12:HZ12)/ROWS(HZ$12:HZ$21)</f>
        <v>3.0000000000000001E-3</v>
      </c>
      <c r="IA12" s="12">
        <f>IA$11+(IA$21-IA$11)*ROWS(IA$12:IA12)/ROWS(IA$12:IA$21)</f>
        <v>1.2E-2</v>
      </c>
      <c r="IB12" s="12">
        <f>IB$11+(IB$21-IB$11)*ROWS(IB$12:IB12)/ROWS(IB$12:IB$21)</f>
        <v>0</v>
      </c>
      <c r="IC12" s="12">
        <f>IC$11+(IC$21-IC$11)*ROWS(IC$12:IC12)/ROWS(IC$12:IC$21)</f>
        <v>5.0000000000000001E-3</v>
      </c>
      <c r="ID12" s="12">
        <f>ID$11+(ID$21-ID$11)*ROWS(ID$12:ID12)/ROWS(ID$12:ID$21)</f>
        <v>0</v>
      </c>
      <c r="IE12" s="12">
        <f>IE$11+(IE$21-IE$11)*ROWS(IE$12:IE12)/ROWS(IE$12:IE$21)</f>
        <v>0</v>
      </c>
      <c r="IF12" s="12">
        <f>IF$11+(IF$21-IF$11)*ROWS(IF$12:IF12)/ROWS(IF$12:IF$21)</f>
        <v>0</v>
      </c>
      <c r="IG12" s="21">
        <f>IG$11+(IG$21-IG$11)*ROWS(IG$12:IG12)/ROWS(IG$12:IG$21)</f>
        <v>0</v>
      </c>
      <c r="IH12" s="4">
        <f>IH$11+(IH$21-IH$11)*ROWS(IH$12:IH12)/ROWS(IH$12:IH$21)</f>
        <v>0</v>
      </c>
      <c r="II12" s="12">
        <f>II$11+(II$21-II$11)*ROWS(II$12:II12)/ROWS(II$12:II$21)</f>
        <v>0</v>
      </c>
      <c r="IJ12" s="12">
        <f>IJ$11+(IJ$21-IJ$11)*ROWS(IJ$12:IJ12)/ROWS(IJ$12:IJ$21)</f>
        <v>0</v>
      </c>
      <c r="IK12" s="19">
        <f t="shared" si="20"/>
        <v>0.98399999999999999</v>
      </c>
      <c r="IL12" s="12">
        <f>IL$11+(IL$21-IL$11)*ROWS(IL$12:IL12)/ROWS(IL$12:IL$21)</f>
        <v>5.0000000000000001E-3</v>
      </c>
      <c r="IM12" s="12">
        <f>IM$11+(IM$21-IM$11)*ROWS(IM$12:IM12)/ROWS(IM$12:IM$21)</f>
        <v>7.000000000000001E-3</v>
      </c>
      <c r="IN12" s="12">
        <f>IN$11+(IN$21-IN$11)*ROWS(IN$12:IN12)/ROWS(IN$12:IN$21)</f>
        <v>0</v>
      </c>
      <c r="IO12" s="12">
        <f>IO$11+(IO$21-IO$11)*ROWS(IO$12:IO12)/ROWS(IO$12:IO$21)</f>
        <v>4.0000000000000001E-3</v>
      </c>
      <c r="IP12" s="12">
        <f>IP$11+(IP$21-IP$11)*ROWS(IP$12:IP12)/ROWS(IP$12:IP$21)</f>
        <v>0</v>
      </c>
      <c r="IQ12" s="12">
        <f>IQ$11+(IQ$21-IQ$11)*ROWS(IQ$12:IQ12)/ROWS(IQ$12:IQ$21)</f>
        <v>0</v>
      </c>
      <c r="IR12" s="12">
        <f>IR$11+(IR$21-IR$11)*ROWS(IR$12:IR12)/ROWS(IR$12:IR$21)</f>
        <v>0</v>
      </c>
      <c r="IS12" s="21">
        <f>IS$11+(IS$21-IS$11)*ROWS(IS$12:IS12)/ROWS(IS$12:IS$21)</f>
        <v>0</v>
      </c>
      <c r="IT12" s="4">
        <f>IT$11+(IT$21-IT$11)*ROWS(IT$12:IT12)/ROWS(IT$12:IT$21)</f>
        <v>0</v>
      </c>
      <c r="IU12" s="12">
        <f>IU$11+(IU$21-IU$11)*ROWS(IU$12:IU12)/ROWS(IU$12:IU$21)</f>
        <v>0</v>
      </c>
      <c r="IV12" s="12">
        <f>IV$11+(IV$21-IV$11)*ROWS(IV$12:IV12)/ROWS(IV$12:IV$21)</f>
        <v>0</v>
      </c>
      <c r="IW12" s="12">
        <f>IW$11+(IW$21-IW$11)*ROWS(IW$12:IW12)/ROWS(IW$12:IW$21)</f>
        <v>0</v>
      </c>
      <c r="IX12" s="12">
        <f>IX$11+(IX$21-IX$11)*ROWS(IX$12:IX12)/ROWS(IX$12:IX$21)</f>
        <v>0</v>
      </c>
      <c r="IY12" s="19">
        <f t="shared" si="21"/>
        <v>1</v>
      </c>
      <c r="IZ12" s="12">
        <f>IZ$11+(IZ$21-IZ$11)*ROWS(IZ$12:IZ12)/ROWS(IZ$12:IZ$21)</f>
        <v>0</v>
      </c>
      <c r="JA12" s="12">
        <f>JA$11+(JA$21-JA$11)*ROWS(JA$12:JA12)/ROWS(JA$12:JA$21)</f>
        <v>0</v>
      </c>
      <c r="JB12" s="12">
        <f>JB$11+(JB$21-JB$11)*ROWS(JB$12:JB12)/ROWS(JB$12:JB$21)</f>
        <v>0</v>
      </c>
      <c r="JC12" s="12">
        <f>JC$11+(JC$21-JC$11)*ROWS(JC$12:JC12)/ROWS(JC$12:JC$21)</f>
        <v>0</v>
      </c>
      <c r="JD12" s="12">
        <f>JD$11+(JD$21-JD$11)*ROWS(JD$12:JD12)/ROWS(JD$12:JD$21)</f>
        <v>0</v>
      </c>
      <c r="JE12" s="21">
        <f>JE$11+(JE$21-JE$11)*ROWS(JE$12:JE12)/ROWS(JE$12:JE$21)</f>
        <v>0</v>
      </c>
      <c r="JF12" s="4">
        <f>JF$11+(JF$21-JF$11)*ROWS(JF$12:JF12)/ROWS(JF$12:JF$21)</f>
        <v>0</v>
      </c>
      <c r="JG12" s="12">
        <f>JG$11+(JG$21-JG$11)*ROWS(JG$12:JG12)/ROWS(JG$12:JG$21)</f>
        <v>5.0000000000000001E-3</v>
      </c>
      <c r="JH12" s="12">
        <f>JH$11+(JH$21-JH$11)*ROWS(JH$12:JH12)/ROWS(JH$12:JH$21)</f>
        <v>0</v>
      </c>
      <c r="JI12" s="12">
        <f>JI$11+(JI$21-JI$11)*ROWS(JI$12:JI12)/ROWS(JI$12:JI$21)</f>
        <v>0</v>
      </c>
      <c r="JJ12" s="12">
        <f>JJ$11+(JJ$21-JJ$11)*ROWS(JJ$12:JJ12)/ROWS(JJ$12:JJ$21)</f>
        <v>0</v>
      </c>
      <c r="JK12" s="12">
        <f>JK$11+(JK$21-JK$11)*ROWS(JK$12:JK12)/ROWS(JK$12:JK$21)</f>
        <v>0.01</v>
      </c>
      <c r="JL12" s="12">
        <f>JL$11+(JL$21-JL$11)*ROWS(JL$12:JL12)/ROWS(JL$12:JL$21)</f>
        <v>0</v>
      </c>
      <c r="JM12" s="12">
        <f>JM$11+(JM$21-JM$11)*ROWS(JM$12:JM12)/ROWS(JM$12:JM$21)</f>
        <v>0</v>
      </c>
      <c r="JN12" s="19">
        <f t="shared" si="22"/>
        <v>0.98499999999999999</v>
      </c>
      <c r="JO12" s="12">
        <f>JO$11+(JO$21-JO$11)*ROWS(JO$12:JO12)/ROWS(JO$12:JO$21)</f>
        <v>0</v>
      </c>
      <c r="JP12" s="12">
        <f>JP$11+(JP$21-JP$11)*ROWS(JP$12:JP12)/ROWS(JP$12:JP$21)</f>
        <v>0</v>
      </c>
      <c r="JQ12" s="21">
        <f>JQ$11+(JQ$21-JQ$11)*ROWS(JQ$12:JQ12)/ROWS(JQ$12:JQ$21)</f>
        <v>0</v>
      </c>
      <c r="JR12" s="4">
        <f>JR$11+(JR$21-JR$11)*ROWS(JR$12:JR12)/ROWS(JR$12:JR$21)</f>
        <v>0</v>
      </c>
      <c r="JS12" s="12">
        <f>JS$11+(JS$21-JS$11)*ROWS(JS$12:JS12)/ROWS(JS$12:JS$21)</f>
        <v>0</v>
      </c>
      <c r="JT12" s="12">
        <f>JT$11+(JT$21-JT$11)*ROWS(JT$12:JT12)/ROWS(JT$12:JT$21)</f>
        <v>0</v>
      </c>
      <c r="JU12" s="12">
        <f>JU$11+(JU$21-JU$11)*ROWS(JU$12:JU12)/ROWS(JU$12:JU$21)</f>
        <v>0</v>
      </c>
      <c r="JV12" s="12">
        <f>JV$11+(JV$21-JV$11)*ROWS(JV$12:JV12)/ROWS(JV$12:JV$21)</f>
        <v>0</v>
      </c>
      <c r="JW12" s="12">
        <f>JW$11+(JW$21-JW$11)*ROWS(JW$12:JW12)/ROWS(JW$12:JW$21)</f>
        <v>0</v>
      </c>
      <c r="JX12" s="12">
        <f>JX$11+(JX$21-JX$11)*ROWS(JX$12:JX12)/ROWS(JX$12:JX$21)</f>
        <v>0</v>
      </c>
      <c r="JY12" s="12">
        <f>JY$11+(JY$21-JY$11)*ROWS(JY$12:JY12)/ROWS(JY$12:JY$21)</f>
        <v>0</v>
      </c>
      <c r="JZ12" s="12">
        <f>JZ$11+(JZ$21-JZ$11)*ROWS(JZ$12:JZ12)/ROWS(JZ$12:JZ$21)</f>
        <v>0</v>
      </c>
      <c r="KA12" s="19">
        <f t="shared" si="23"/>
        <v>1</v>
      </c>
      <c r="KB12" s="12">
        <f>KB$11+(KB$21-KB$11)*ROWS(KB$12:KB12)/ROWS(KB$12:KB$21)</f>
        <v>0</v>
      </c>
      <c r="KC12" s="21">
        <f>KC$11+(KC$21-KC$11)*ROWS(KC$12:KC12)/ROWS(KC$12:KC$21)</f>
        <v>0</v>
      </c>
      <c r="KD12" s="4">
        <f>KD$11+(KD$21-KD$11)*ROWS(KD$12:KD12)/ROWS(KD$12:KD$21)</f>
        <v>0</v>
      </c>
      <c r="KE12" s="12">
        <f>KE$11+(KE$21-KE$11)*ROWS(KE$12:KE12)/ROWS(KE$12:KE$21)</f>
        <v>0</v>
      </c>
      <c r="KF12" s="19">
        <f t="shared" si="24"/>
        <v>0.99399999999999999</v>
      </c>
      <c r="KG12" s="12">
        <f>KG$11+(KG$21-KG$11)*ROWS(KG$12:KG12)/ROWS(KG$12:KG$21)</f>
        <v>2E-3</v>
      </c>
      <c r="KH12" s="12">
        <f>KH$11+(KH$21-KH$11)*ROWS(KH$12:KH12)/ROWS(KH$12:KH$21)</f>
        <v>0</v>
      </c>
      <c r="KI12" s="12">
        <f>KI$11+(KI$21-KI$11)*ROWS(KI$12:KI12)/ROWS(KI$12:KI$21)</f>
        <v>2E-3</v>
      </c>
      <c r="KJ12" s="12">
        <f>KJ$11+(KJ$21-KJ$11)*ROWS(KJ$12:KJ12)/ROWS(KJ$12:KJ$21)</f>
        <v>0</v>
      </c>
      <c r="KK12" s="12">
        <f>KK$11+(KK$21-KK$11)*ROWS(KK$12:KK12)/ROWS(KK$12:KK$21)</f>
        <v>2E-3</v>
      </c>
      <c r="KL12" s="12">
        <f>KL$11+(KL$21-KL$11)*ROWS(KL$12:KL12)/ROWS(KL$12:KL$21)</f>
        <v>0</v>
      </c>
      <c r="KM12" s="12">
        <f>KM$11+(KM$21-KM$11)*ROWS(KM$12:KM12)/ROWS(KM$12:KM$21)</f>
        <v>0</v>
      </c>
      <c r="KN12" s="12">
        <f>KN$11+(KN$21-KN$11)*ROWS(KN$12:KN12)/ROWS(KN$12:KN$21)</f>
        <v>0</v>
      </c>
      <c r="KO12" s="21">
        <f>KO$11+(KO$21-KO$11)*ROWS(KO$12:KO12)/ROWS(KO$12:KO$21)</f>
        <v>0</v>
      </c>
      <c r="KP12" s="4">
        <f>KP$11+(KP$21-KP$11)*ROWS(KP$12:KP12)/ROWS(KP$12:KP$21)</f>
        <v>0</v>
      </c>
      <c r="KQ12" s="12">
        <f>KQ$11+(KQ$21-KQ$11)*ROWS(KQ$12:KQ12)/ROWS(KQ$12:KQ$21)</f>
        <v>0</v>
      </c>
      <c r="KR12" s="12">
        <f>KR$11+(KR$21-KR$11)*ROWS(KR$12:KR12)/ROWS(KR$12:KR$21)</f>
        <v>0</v>
      </c>
      <c r="KS12" s="19">
        <f t="shared" si="25"/>
        <v>0.99299999999999999</v>
      </c>
      <c r="KT12" s="12">
        <f>KT$11+(KT$21-KT$11)*ROWS(KT$12:KT12)/ROWS(KT$12:KT$21)</f>
        <v>0</v>
      </c>
      <c r="KU12" s="12">
        <f>KU$11+(KU$21-KU$11)*ROWS(KU$12:KU12)/ROWS(KU$12:KU$21)</f>
        <v>3.0000000000000001E-3</v>
      </c>
      <c r="KV12" s="12">
        <f>KV$11+(KV$21-KV$11)*ROWS(KV$12:KV12)/ROWS(KV$12:KV$21)</f>
        <v>0</v>
      </c>
      <c r="KW12" s="12">
        <f>KW$11+(KW$21-KW$11)*ROWS(KW$12:KW12)/ROWS(KW$12:KW$21)</f>
        <v>4.0000000000000001E-3</v>
      </c>
      <c r="KX12" s="12">
        <f>KX$11+(KX$21-KX$11)*ROWS(KX$12:KX12)/ROWS(KX$12:KX$21)</f>
        <v>0</v>
      </c>
      <c r="KY12" s="12">
        <f>KY$11+(KY$21-KY$11)*ROWS(KY$12:KY12)/ROWS(KY$12:KY$21)</f>
        <v>0</v>
      </c>
      <c r="KZ12" s="12">
        <f>KZ$11+(KZ$21-KZ$11)*ROWS(KZ$12:KZ12)/ROWS(KZ$12:KZ$21)</f>
        <v>0</v>
      </c>
      <c r="LA12" s="21">
        <f>LA$11+(LA$21-LA$11)*ROWS(LA$12:LA12)/ROWS(LA$12:LA$21)</f>
        <v>0</v>
      </c>
      <c r="LB12" s="4">
        <f>LB$11+(LB$21-LB$11)*ROWS(LB$12:LB12)/ROWS(LB$12:LB$21)</f>
        <v>0</v>
      </c>
      <c r="LC12" s="12">
        <f>LC$11+(LC$21-LC$11)*ROWS(LC$12:LC12)/ROWS(LC$12:LC$21)</f>
        <v>0</v>
      </c>
      <c r="LD12" s="12">
        <f>LD$11+(LD$21-LD$11)*ROWS(LD$12:LD12)/ROWS(LD$12:LD$21)</f>
        <v>0</v>
      </c>
      <c r="LE12" s="12">
        <f>LE$11+(LE$21-LE$11)*ROWS(LE$12:LE12)/ROWS(LE$12:LE$21)</f>
        <v>0</v>
      </c>
      <c r="LF12" s="12">
        <f>LF$11+(LF$21-LF$11)*ROWS(LF$12:LF12)/ROWS(LF$12:LF$21)</f>
        <v>0</v>
      </c>
      <c r="LG12" s="19">
        <f t="shared" si="26"/>
        <v>0.998</v>
      </c>
      <c r="LH12" s="12">
        <f>LH$11+(LH$21-LH$11)*ROWS(LH$12:LH12)/ROWS(LH$12:LH$21)</f>
        <v>0</v>
      </c>
      <c r="LI12" s="12">
        <f>LI$11+(LI$21-LI$11)*ROWS(LI$12:LI12)/ROWS(LI$12:LI$21)</f>
        <v>2E-3</v>
      </c>
      <c r="LJ12" s="12">
        <f>LJ$11+(LJ$21-LJ$11)*ROWS(LJ$12:LJ12)/ROWS(LJ$12:LJ$21)</f>
        <v>0</v>
      </c>
      <c r="LK12" s="12">
        <f>LK$11+(LK$21-LK$11)*ROWS(LK$12:LK12)/ROWS(LK$12:LK$21)</f>
        <v>0</v>
      </c>
      <c r="LL12" s="12">
        <f>LL$11+(LL$21-LL$11)*ROWS(LL$12:LL12)/ROWS(LL$12:LL$21)</f>
        <v>0</v>
      </c>
      <c r="LM12" s="21">
        <f>LM$11+(LM$21-LM$11)*ROWS(LM$12:LM12)/ROWS(LM$12:LM$21)</f>
        <v>0</v>
      </c>
      <c r="LN12" s="4">
        <f>LN$11+(LN$21-LN$11)*ROWS(LN$12:LN12)/ROWS(LN$12:LN$21)</f>
        <v>0</v>
      </c>
      <c r="LO12" s="12">
        <f>LO$11+(LO$21-LO$11)*ROWS(LO$12:LO12)/ROWS(LO$12:LO$21)</f>
        <v>0</v>
      </c>
      <c r="LP12" s="12">
        <f>LP$11+(LP$21-LP$11)*ROWS(LP$12:LP12)/ROWS(LP$12:LP$21)</f>
        <v>0</v>
      </c>
      <c r="LQ12" s="12">
        <f>LQ$11+(LQ$21-LQ$11)*ROWS(LQ$12:LQ12)/ROWS(LQ$12:LQ$21)</f>
        <v>0</v>
      </c>
      <c r="LR12" s="12">
        <f>LR$11+(LR$21-LR$11)*ROWS(LR$12:LR12)/ROWS(LR$12:LR$21)</f>
        <v>0</v>
      </c>
      <c r="LS12" s="12">
        <f>LS$11+(LS$21-LS$11)*ROWS(LS$12:LS12)/ROWS(LS$12:LS$21)</f>
        <v>0</v>
      </c>
      <c r="LT12" s="12">
        <f>LT$11+(LT$21-LT$11)*ROWS(LT$12:LT12)/ROWS(LT$12:LT$21)</f>
        <v>0</v>
      </c>
      <c r="LU12" s="12">
        <f>LU$11+(LU$21-LU$11)*ROWS(LU$12:LU12)/ROWS(LU$12:LU$21)</f>
        <v>0</v>
      </c>
      <c r="LV12" s="12">
        <f>LV$11+(LV$21-LV$11)*ROWS(LV$12:LV12)/ROWS(LV$12:LV$21)</f>
        <v>0</v>
      </c>
      <c r="LW12" s="19">
        <f t="shared" si="27"/>
        <v>1</v>
      </c>
      <c r="LX12" s="12">
        <f>LX$11+(LX$21-LX$11)*ROWS(LX$12:LX12)/ROWS(LX$12:LX$21)</f>
        <v>0</v>
      </c>
      <c r="LY12" s="21">
        <f>LY$11+(LY$21-LY$11)*ROWS(LY$12:LY12)/ROWS(LY$12:LY$21)</f>
        <v>0</v>
      </c>
      <c r="LZ12" s="4">
        <f>LZ$11+(LZ$21-LZ$11)*ROWS(LZ$12:LZ12)/ROWS(LZ$12:LZ$21)</f>
        <v>0</v>
      </c>
      <c r="MA12" s="12">
        <f>MA$11+(MA$21-MA$11)*ROWS(MA$12:MA12)/ROWS(MA$12:MA$21)</f>
        <v>0</v>
      </c>
      <c r="MB12" s="12">
        <f>MB$11+(MB$21-MB$11)*ROWS(MB$12:MB12)/ROWS(MB$12:MB$21)</f>
        <v>0</v>
      </c>
      <c r="MC12" s="12">
        <f>MC$11+(MC$21-MC$11)*ROWS(MC$12:MC12)/ROWS(MC$12:MC$21)</f>
        <v>0</v>
      </c>
      <c r="MD12" s="12">
        <f>MD$11+(MD$21-MD$11)*ROWS(MD$12:MD12)/ROWS(MD$12:MD$21)</f>
        <v>0</v>
      </c>
      <c r="ME12" s="12">
        <f>ME$11+(ME$21-ME$11)*ROWS(ME$12:ME12)/ROWS(ME$12:ME$21)</f>
        <v>0</v>
      </c>
      <c r="MF12" s="12">
        <f>MF$11+(MF$21-MF$11)*ROWS(MF$12:MF12)/ROWS(MF$12:MF$21)</f>
        <v>0</v>
      </c>
      <c r="MG12" s="12">
        <f>MG$11+(MG$21-MG$11)*ROWS(MG$12:MG12)/ROWS(MG$12:MG$21)</f>
        <v>0</v>
      </c>
      <c r="MH12" s="12">
        <f>MH$11+(MH$21-MH$11)*ROWS(MH$12:MH12)/ROWS(MH$12:MH$21)</f>
        <v>0</v>
      </c>
      <c r="MI12" s="12">
        <f>MI$11+(MI$21-MI$11)*ROWS(MI$12:MI12)/ROWS(MI$12:MI$21)</f>
        <v>0</v>
      </c>
      <c r="MJ12" s="12">
        <f>MJ$11+(MJ$21-MJ$11)*ROWS(MJ$12:MJ12)/ROWS(MJ$12:MJ$21)</f>
        <v>0</v>
      </c>
      <c r="MK12" s="35">
        <f t="shared" si="28"/>
        <v>1</v>
      </c>
      <c r="ML12" s="4">
        <f>ML$11+(ML$21-ML$11)*ROWS(ML$12:ML12)/ROWS(ML$12:ML$21)</f>
        <v>0</v>
      </c>
      <c r="MM12" s="12">
        <f>MM$11+(MM$21-MM$11)*ROWS(MM$12:MM12)/ROWS(MM$12:MM$21)</f>
        <v>0</v>
      </c>
      <c r="MN12" s="19">
        <f t="shared" si="29"/>
        <v>0.99</v>
      </c>
      <c r="MO12" s="12">
        <f>MO$11+(MO$21-MO$11)*ROWS(MO$12:MO12)/ROWS(MO$12:MO$21)</f>
        <v>0</v>
      </c>
      <c r="MP12" s="12">
        <f>MP$11+(MP$21-MP$11)*ROWS(MP$12:MP12)/ROWS(MP$12:MP$21)</f>
        <v>0</v>
      </c>
      <c r="MQ12" s="12">
        <f>MQ$11+(MQ$21-MQ$11)*ROWS(MQ$12:MQ12)/ROWS(MQ$12:MQ$21)</f>
        <v>2E-3</v>
      </c>
      <c r="MR12" s="12">
        <f>MR$11+(MR$21-MR$11)*ROWS(MR$12:MR12)/ROWS(MR$12:MR$21)</f>
        <v>0</v>
      </c>
      <c r="MS12" s="12">
        <f>MS$11+(MS$21-MS$11)*ROWS(MS$12:MS12)/ROWS(MS$12:MS$21)</f>
        <v>8.0000000000000002E-3</v>
      </c>
      <c r="MT12" s="12">
        <f>MT$11+(MT$21-MT$11)*ROWS(MT$12:MT12)/ROWS(MT$12:MT$21)</f>
        <v>0</v>
      </c>
      <c r="MU12" s="12">
        <f>MU$11+(MU$21-MU$11)*ROWS(MU$12:MU12)/ROWS(MU$12:MU$21)</f>
        <v>0</v>
      </c>
      <c r="MV12" s="12">
        <f>MV$11+(MV$21-MV$11)*ROWS(MV$12:MV12)/ROWS(MV$12:MV$21)</f>
        <v>0</v>
      </c>
      <c r="MW12" s="21">
        <f>MW$11+(MW$21-MW$11)*ROWS(MW$12:MW12)/ROWS(MW$12:MW$21)</f>
        <v>0</v>
      </c>
      <c r="MX12" s="4">
        <f>MX$11+(MX$21-MX$11)*ROWS(MX$12:MX12)/ROWS(MX$12:MX$21)</f>
        <v>0</v>
      </c>
      <c r="MY12" s="12">
        <f>MY$11+(MY$21-MY$11)*ROWS(MY$12:MY12)/ROWS(MY$12:MY$21)</f>
        <v>0</v>
      </c>
      <c r="MZ12" s="12">
        <f>MZ$11+(MZ$21-MZ$11)*ROWS(MZ$12:MZ12)/ROWS(MZ$12:MZ$21)</f>
        <v>0</v>
      </c>
      <c r="NA12" s="19">
        <f t="shared" si="30"/>
        <v>0.98699999999999999</v>
      </c>
      <c r="NB12" s="12">
        <f>NB$11+(NB$21-NB$11)*ROWS(NB$12:NB12)/ROWS(NB$12:NB$21)</f>
        <v>0</v>
      </c>
      <c r="NC12" s="12">
        <f>NC$11+(NC$21-NC$11)*ROWS(NC$12:NC12)/ROWS(NC$12:NC$21)</f>
        <v>0</v>
      </c>
      <c r="ND12" s="12">
        <f>ND$11+(ND$21-ND$11)*ROWS(ND$12:ND12)/ROWS(ND$12:ND$21)</f>
        <v>3.0000000000000001E-3</v>
      </c>
      <c r="NE12" s="12">
        <f>NE$11+(NE$21-NE$11)*ROWS(NE$12:NE12)/ROWS(NE$12:NE$21)</f>
        <v>0</v>
      </c>
      <c r="NF12" s="12">
        <f>NF$11+(NF$21-NF$11)*ROWS(NF$12:NF12)/ROWS(NF$12:NF$21)</f>
        <v>0.01</v>
      </c>
      <c r="NG12" s="12">
        <f>NG$11+(NG$21-NG$11)*ROWS(NG$12:NG12)/ROWS(NG$12:NG$21)</f>
        <v>0</v>
      </c>
      <c r="NH12" s="12">
        <f>NH$11+(NH$21-NH$11)*ROWS(NH$12:NH12)/ROWS(NH$12:NH$21)</f>
        <v>0</v>
      </c>
      <c r="NI12" s="21">
        <f>NI$11+(NI$21-NI$11)*ROWS(NI$12:NI12)/ROWS(NI$12:NI$21)</f>
        <v>0</v>
      </c>
      <c r="NJ12" s="4">
        <f>NJ$11+(NJ$21-NJ$11)*ROWS(NJ$12:NJ12)/ROWS(NJ$12:NJ$21)</f>
        <v>0</v>
      </c>
      <c r="NK12" s="12">
        <f>NK$11+(NK$21-NK$11)*ROWS(NK$12:NK12)/ROWS(NK$12:NK$21)</f>
        <v>0</v>
      </c>
      <c r="NL12" s="19">
        <f t="shared" si="31"/>
        <v>0.97799999999999998</v>
      </c>
      <c r="NM12" s="12">
        <f>NM$11+(NM$21-NM$11)*ROWS(NM$12:NM12)/ROWS(NM$12:NM$21)</f>
        <v>4.0000000000000001E-3</v>
      </c>
      <c r="NN12" s="12">
        <f>NN$11+(NN$21-NN$11)*ROWS(NN$12:NN12)/ROWS(NN$12:NN$21)</f>
        <v>0</v>
      </c>
      <c r="NO12" s="12">
        <f>NO$11+(NO$21-NO$11)*ROWS(NO$12:NO12)/ROWS(NO$12:NO$21)</f>
        <v>6.0000000000000001E-3</v>
      </c>
      <c r="NP12" s="12">
        <f>NP$11+(NP$21-NP$11)*ROWS(NP$12:NP12)/ROWS(NP$12:NP$21)</f>
        <v>0</v>
      </c>
      <c r="NQ12" s="12">
        <f>NQ$11+(NQ$21-NQ$11)*ROWS(NQ$12:NQ12)/ROWS(NQ$12:NQ$21)</f>
        <v>1.2E-2</v>
      </c>
      <c r="NR12" s="12">
        <f>NR$11+(NR$21-NR$11)*ROWS(NR$12:NR12)/ROWS(NR$12:NR$21)</f>
        <v>0</v>
      </c>
      <c r="NS12" s="12">
        <f>NS$11+(NS$21-NS$11)*ROWS(NS$12:NS12)/ROWS(NS$12:NS$21)</f>
        <v>0</v>
      </c>
      <c r="NT12" s="12">
        <f>NT$11+(NT$21-NT$11)*ROWS(NT$12:NT12)/ROWS(NT$12:NT$21)</f>
        <v>0</v>
      </c>
      <c r="NU12" s="21">
        <f>NU$11+(NU$21-NU$11)*ROWS(NU$12:NU12)/ROWS(NU$12:NU$21)</f>
        <v>0</v>
      </c>
      <c r="NV12" s="4">
        <f>NV$11+(NV$21-NV$11)*ROWS(NV$12:NV12)/ROWS(NV$12:NV$21)</f>
        <v>0</v>
      </c>
      <c r="NW12" s="12">
        <f>NW$11+(NW$21-NW$11)*ROWS(NW$12:NW12)/ROWS(NW$12:NW$21)</f>
        <v>0</v>
      </c>
      <c r="NX12" s="12">
        <f>NX$11+(NX$21-NX$11)*ROWS(NX$12:NX12)/ROWS(NX$12:NX$21)</f>
        <v>0</v>
      </c>
      <c r="NY12" s="19">
        <f t="shared" si="32"/>
        <v>0.99</v>
      </c>
      <c r="NZ12" s="12">
        <f>NZ$11+(NZ$21-NZ$11)*ROWS(NZ$12:NZ12)/ROWS(NZ$12:NZ$21)</f>
        <v>0</v>
      </c>
      <c r="OA12" s="12">
        <f>OA$11+(OA$21-OA$11)*ROWS(OA$12:OA12)/ROWS(OA$12:OA$21)</f>
        <v>5.0000000000000001E-3</v>
      </c>
      <c r="OB12" s="12">
        <f>OB$11+(OB$21-OB$11)*ROWS(OB$12:OB12)/ROWS(OB$12:OB$21)</f>
        <v>0</v>
      </c>
      <c r="OC12" s="12">
        <f>OC$11+(OC$21-OC$11)*ROWS(OC$12:OC12)/ROWS(OC$12:OC$21)</f>
        <v>5.0000000000000001E-3</v>
      </c>
      <c r="OD12" s="12">
        <f>OD$11+(OD$21-OD$11)*ROWS(OD$12:OD12)/ROWS(OD$12:OD$21)</f>
        <v>0</v>
      </c>
      <c r="OE12" s="12">
        <f>OE$11+(OE$21-OE$11)*ROWS(OE$12:OE12)/ROWS(OE$12:OE$21)</f>
        <v>0</v>
      </c>
      <c r="OF12" s="12">
        <f>OF$11+(OF$21-OF$11)*ROWS(OF$12:OF12)/ROWS(OF$12:OF$21)</f>
        <v>0</v>
      </c>
      <c r="OG12" s="21">
        <f>OG$11+(OG$21-OG$11)*ROWS(OG$12:OG12)/ROWS(OG$12:OG$21)</f>
        <v>0</v>
      </c>
      <c r="OH12" s="4">
        <f>OH$11+(OH$21-OH$11)*ROWS(OH$12:OH12)/ROWS(OH$12:OH$21)</f>
        <v>0</v>
      </c>
      <c r="OI12" s="12">
        <f>OI$11+(OI$21-OI$11)*ROWS(OI$12:OI12)/ROWS(OI$12:OI$21)</f>
        <v>0</v>
      </c>
      <c r="OJ12" s="19">
        <f t="shared" si="33"/>
        <v>0.98</v>
      </c>
      <c r="OK12" s="12">
        <f>OK$11+(OK$21-OK$11)*ROWS(OK$12:OK12)/ROWS(OK$12:OK$21)</f>
        <v>0</v>
      </c>
      <c r="OL12" s="12">
        <f>OL$11+(OL$21-OL$11)*ROWS(OL$12:OL12)/ROWS(OL$12:OL$21)</f>
        <v>0</v>
      </c>
      <c r="OM12" s="12">
        <f>OM$11+(OM$21-OM$11)*ROWS(OM$12:OM12)/ROWS(OM$12:OM$21)</f>
        <v>0</v>
      </c>
      <c r="ON12" s="12">
        <f>ON$11+(ON$21-ON$11)*ROWS(ON$12:ON12)/ROWS(ON$12:ON$21)</f>
        <v>0</v>
      </c>
      <c r="OO12" s="12">
        <f>OO$11+(OO$21-OO$11)*ROWS(OO$12:OO12)/ROWS(OO$12:OO$21)</f>
        <v>0.02</v>
      </c>
      <c r="OP12" s="12">
        <f>OP$11+(OP$21-OP$11)*ROWS(OP$12:OP12)/ROWS(OP$12:OP$21)</f>
        <v>0</v>
      </c>
      <c r="OQ12" s="12">
        <f>OQ$11+(OQ$21-OQ$11)*ROWS(OQ$12:OQ12)/ROWS(OQ$12:OQ$21)</f>
        <v>0</v>
      </c>
      <c r="OR12" s="12">
        <f>OR$11+(OR$21-OR$11)*ROWS(OR$12:OR12)/ROWS(OR$12:OR$21)</f>
        <v>0</v>
      </c>
      <c r="OS12" s="21">
        <f>OS$11+(OS$21-OS$11)*ROWS(OS$12:OS12)/ROWS(OS$12:OS$21)</f>
        <v>0</v>
      </c>
      <c r="OT12" s="4">
        <f>OT$11+(OT$21-OT$11)*ROWS(OT$12:OT12)/ROWS(OT$12:OT$21)</f>
        <v>0</v>
      </c>
      <c r="OU12" s="12">
        <f>OU$11+(OU$21-OU$11)*ROWS(OU$12:OU12)/ROWS(OU$12:OU$21)</f>
        <v>0</v>
      </c>
      <c r="OV12" s="12">
        <f>OV$11+(OV$21-OV$11)*ROWS(OV$12:OV12)/ROWS(OV$12:OV$21)</f>
        <v>0</v>
      </c>
      <c r="OW12" s="19">
        <f t="shared" si="34"/>
        <v>0.98</v>
      </c>
      <c r="OX12" s="12">
        <f>OX$11+(OX$21-OX$11)*ROWS(OX$12:OX12)/ROWS(OX$12:OX$21)</f>
        <v>0</v>
      </c>
      <c r="OY12" s="12">
        <f>OY$11+(OY$21-OY$11)*ROWS(OY$12:OY12)/ROWS(OY$12:OY$21)</f>
        <v>0</v>
      </c>
      <c r="OZ12" s="12">
        <f>OZ$11+(OZ$21-OZ$11)*ROWS(OZ$12:OZ12)/ROWS(OZ$12:OZ$21)</f>
        <v>0</v>
      </c>
      <c r="PA12" s="12">
        <f>PA$11+(PA$21-PA$11)*ROWS(PA$12:PA12)/ROWS(PA$12:PA$21)</f>
        <v>0.02</v>
      </c>
      <c r="PB12" s="12">
        <f>PB$11+(PB$21-PB$11)*ROWS(PB$12:PB12)/ROWS(PB$12:PB$21)</f>
        <v>0</v>
      </c>
      <c r="PC12" s="12">
        <f>PC$11+(PC$21-PC$11)*ROWS(PC$12:PC12)/ROWS(PC$12:PC$21)</f>
        <v>0</v>
      </c>
      <c r="PD12" s="12">
        <f>PD$11+(PD$21-PD$11)*ROWS(PD$12:PD12)/ROWS(PD$12:PD$21)</f>
        <v>0</v>
      </c>
      <c r="PE12" s="21">
        <f>PE$11+(PE$21-PE$11)*ROWS(PE$12:PE12)/ROWS(PE$12:PE$21)</f>
        <v>0</v>
      </c>
      <c r="PF12" s="4">
        <f>PF$11+(PF$21-PF$11)*ROWS(PF$12:PF12)/ROWS(PF$12:PF$21)</f>
        <v>0</v>
      </c>
      <c r="PG12" s="12">
        <f>PG$11+(PG$21-PG$11)*ROWS(PG$12:PG12)/ROWS(PG$12:PG$21)</f>
        <v>0</v>
      </c>
      <c r="PH12" s="12">
        <f>PH$11+(PH$21-PH$11)*ROWS(PH$12:PH12)/ROWS(PH$12:PH$21)</f>
        <v>0</v>
      </c>
      <c r="PI12" s="12">
        <f>PI$11+(PI$21-PI$11)*ROWS(PI$12:PI12)/ROWS(PI$12:PI$21)</f>
        <v>0</v>
      </c>
      <c r="PJ12" s="12">
        <f>PJ$11+(PJ$21-PJ$11)*ROWS(PJ$12:PJ12)/ROWS(PJ$12:PJ$21)</f>
        <v>0</v>
      </c>
      <c r="PK12" s="12">
        <f>PK$11+(PK$21-PK$11)*ROWS(PK$12:PK12)/ROWS(PK$12:PK$21)</f>
        <v>0</v>
      </c>
      <c r="PL12" s="12">
        <f>PL$11+(PL$21-PL$11)*ROWS(PL$12:PL12)/ROWS(PL$12:PL$21)</f>
        <v>0</v>
      </c>
      <c r="PM12" s="12">
        <f>PM$11+(PM$21-PM$11)*ROWS(PM$12:PM12)/ROWS(PM$12:PM$21)</f>
        <v>0.02</v>
      </c>
      <c r="PN12" s="12">
        <f>PN$11+(PN$21-PN$11)*ROWS(PN$12:PN12)/ROWS(PN$12:PN$21)</f>
        <v>0</v>
      </c>
      <c r="PO12" s="12">
        <f>PO$11+(PO$21-PO$11)*ROWS(PO$12:PO12)/ROWS(PO$12:PO$21)</f>
        <v>0</v>
      </c>
      <c r="PP12" s="19">
        <f t="shared" si="35"/>
        <v>0.98</v>
      </c>
      <c r="PQ12" s="21">
        <f>PQ$11+(PQ$21-PQ$11)*ROWS(PQ$12:PQ12)/ROWS(PQ$12:PQ$21)</f>
        <v>0</v>
      </c>
    </row>
    <row r="13" spans="1:433" x14ac:dyDescent="0.25">
      <c r="A13" s="32">
        <v>2022</v>
      </c>
      <c r="B13" s="5">
        <f t="shared" si="0"/>
        <v>0.95</v>
      </c>
      <c r="C13" s="12">
        <f>C$11+(C$21-C$11)*ROWS(C$12:C13)/ROWS(C$12:C$21)</f>
        <v>0</v>
      </c>
      <c r="D13" s="12">
        <f>D$11+(D$21-D$11)*ROWS(D$12:D13)/ROWS(D$12:D$21)</f>
        <v>4.0000000000000001E-3</v>
      </c>
      <c r="E13" s="12">
        <f>E$11+(E$21-E$11)*ROWS(E$12:E13)/ROWS(E$12:E$21)</f>
        <v>2E-3</v>
      </c>
      <c r="F13" s="12">
        <f>F$11+(F$21-F$11)*ROWS(F$12:F13)/ROWS(F$12:F$21)</f>
        <v>0.02</v>
      </c>
      <c r="G13" s="12">
        <f>G$11+(G$21-G$11)*ROWS(G$12:G13)/ROWS(G$12:G$21)</f>
        <v>2.4E-2</v>
      </c>
      <c r="H13" s="12">
        <f>H$11+(H$21-H$11)*ROWS(H$12:H13)/ROWS(H$12:H$21)</f>
        <v>0</v>
      </c>
      <c r="I13" s="12">
        <f>I$11+(I$21-I$11)*ROWS(I$12:I13)/ROWS(I$12:I$21)</f>
        <v>0</v>
      </c>
      <c r="J13" s="12">
        <f>J$11+(J$21-J$11)*ROWS(J$12:J13)/ROWS(J$12:J$21)</f>
        <v>0</v>
      </c>
      <c r="K13" s="12">
        <f>K$11+(K$21-K$11)*ROWS(K$12:K13)/ROWS(K$12:K$21)</f>
        <v>0</v>
      </c>
      <c r="L13" s="12">
        <f>L$11+(L$21-L$11)*ROWS(L$12:L13)/ROWS(L$12:L$21)</f>
        <v>0</v>
      </c>
      <c r="M13" s="21">
        <f>M$11+(M$21-M$11)*ROWS(M$12:M13)/ROWS(M$12:M$21)</f>
        <v>0</v>
      </c>
      <c r="N13" s="4">
        <f>N$11+(N$21-N$11)*ROWS(N$12:N13)/ROWS(N$12:N$21)</f>
        <v>0</v>
      </c>
      <c r="O13" s="12">
        <f>O$11+(O$21-O$11)*ROWS(O$12:O13)/ROWS(O$12:O$21)</f>
        <v>0</v>
      </c>
      <c r="P13" s="19">
        <f t="shared" si="1"/>
        <v>1</v>
      </c>
      <c r="Q13" s="12">
        <f>Q$11+(Q$21-Q$11)*ROWS(Q$12:Q13)/ROWS(Q$12:Q$21)</f>
        <v>0</v>
      </c>
      <c r="R13" s="12">
        <f>R$11+(R$21-R$11)*ROWS(R$12:R13)/ROWS(R$12:R$21)</f>
        <v>0</v>
      </c>
      <c r="S13" s="12">
        <f>S$11+(S$21-S$11)*ROWS(S$12:S13)/ROWS(S$12:S$21)</f>
        <v>0</v>
      </c>
      <c r="T13" s="12">
        <f>T$11+(T$21-T$11)*ROWS(T$12:T13)/ROWS(T$12:T$21)</f>
        <v>0</v>
      </c>
      <c r="U13" s="12">
        <f>U$11+(U$21-U$11)*ROWS(U$12:U13)/ROWS(U$12:U$21)</f>
        <v>0</v>
      </c>
      <c r="V13" s="12">
        <f>V$11+(V$21-V$11)*ROWS(V$12:V13)/ROWS(V$12:V$21)</f>
        <v>0</v>
      </c>
      <c r="W13" s="12">
        <f>W$11+(W$21-W$11)*ROWS(W$12:W13)/ROWS(W$12:W$21)</f>
        <v>0</v>
      </c>
      <c r="X13" s="12">
        <f>X$11+(X$21-X$11)*ROWS(X$12:X13)/ROWS(X$12:X$21)</f>
        <v>0</v>
      </c>
      <c r="Y13" s="21">
        <f>Y$11+(Y$21-Y$11)*ROWS(Y$12:Y13)/ROWS(Y$12:Y$21)</f>
        <v>0</v>
      </c>
      <c r="Z13" s="4">
        <f>Z$11+(Z$21-Z$11)*ROWS(Z$12:Z13)/ROWS(Z$12:Z$21)</f>
        <v>0.01</v>
      </c>
      <c r="AA13" s="12">
        <f>AA$11+(AA$21-AA$11)*ROWS(AA$12:AA13)/ROWS(AA$12:AA$21)</f>
        <v>0</v>
      </c>
      <c r="AB13" s="12">
        <f>AB$11+(AB$21-AB$11)*ROWS(AB$12:AB13)/ROWS(AB$12:AB$21)</f>
        <v>0</v>
      </c>
      <c r="AC13" s="19">
        <f t="shared" si="2"/>
        <v>0.99</v>
      </c>
      <c r="AD13" s="12">
        <f>AD$11+(AD$21-AD$11)*ROWS(AD$12:AD13)/ROWS(AD$12:AD$21)</f>
        <v>0</v>
      </c>
      <c r="AE13" s="12">
        <f>AE$11+(AE$21-AE$11)*ROWS(AE$12:AE13)/ROWS(AE$12:AE$21)</f>
        <v>0</v>
      </c>
      <c r="AF13" s="12">
        <f>AF$11+(AF$21-AF$11)*ROWS(AF$12:AF13)/ROWS(AF$12:AF$21)</f>
        <v>0</v>
      </c>
      <c r="AG13" s="12">
        <f>AG$11+(AG$21-AG$11)*ROWS(AG$12:AG13)/ROWS(AG$12:AG$21)</f>
        <v>0</v>
      </c>
      <c r="AH13" s="12">
        <f>AH$11+(AH$21-AH$11)*ROWS(AH$12:AH13)/ROWS(AH$12:AH$21)</f>
        <v>0</v>
      </c>
      <c r="AI13" s="12">
        <f>AI$11+(AI$21-AI$11)*ROWS(AI$12:AI13)/ROWS(AI$12:AI$21)</f>
        <v>0</v>
      </c>
      <c r="AJ13" s="12">
        <f>AJ$11+(AJ$21-AJ$11)*ROWS(AJ$12:AJ13)/ROWS(AJ$12:AJ$21)</f>
        <v>0</v>
      </c>
      <c r="AK13" s="21">
        <f>AK$11+(AK$21-AK$11)*ROWS(AK$12:AK13)/ROWS(AK$12:AK$21)</f>
        <v>0</v>
      </c>
      <c r="AL13" s="4">
        <f>AL$11+(AL$21-AL$11)*ROWS(AL$12:AL13)/ROWS(AL$12:AL$21)</f>
        <v>0</v>
      </c>
      <c r="AM13" s="12">
        <f>AM$11+(AM$21-AM$11)*ROWS(AM$12:AM13)/ROWS(AM$12:AM$21)</f>
        <v>0</v>
      </c>
      <c r="AN13" s="12">
        <f>AN$11+(AN$21-AN$11)*ROWS(AN$12:AN13)/ROWS(AN$12:AN$21)</f>
        <v>0</v>
      </c>
      <c r="AO13" s="12">
        <f>AO$11+(AO$21-AO$11)*ROWS(AO$12:AO13)/ROWS(AO$12:AO$21)</f>
        <v>0</v>
      </c>
      <c r="AP13" s="12">
        <f>AP$11+(AP$21-AP$11)*ROWS(AP$12:AP13)/ROWS(AP$12:AP$21)</f>
        <v>0</v>
      </c>
      <c r="AQ13" s="19">
        <f t="shared" si="3"/>
        <v>1</v>
      </c>
      <c r="AR13" s="12">
        <f>AR$11+(AR$21-AR$11)*ROWS(AR$12:AR13)/ROWS(AR$12:AR$21)</f>
        <v>0</v>
      </c>
      <c r="AS13" s="12">
        <f>AS$11+(AS$21-AS$11)*ROWS(AS$12:AS13)/ROWS(AS$12:AS$21)</f>
        <v>0</v>
      </c>
      <c r="AT13" s="12">
        <f>AT$11+(AT$21-AT$11)*ROWS(AT$12:AT13)/ROWS(AT$12:AT$21)</f>
        <v>0</v>
      </c>
      <c r="AU13" s="12">
        <f>AU$11+(AU$21-AU$11)*ROWS(AU$12:AU13)/ROWS(AU$12:AU$21)</f>
        <v>0</v>
      </c>
      <c r="AV13" s="12">
        <f>AV$11+(AV$21-AV$11)*ROWS(AV$12:AV13)/ROWS(AV$12:AV$21)</f>
        <v>0</v>
      </c>
      <c r="AW13" s="21">
        <f>AW$11+(AW$21-AW$11)*ROWS(AW$12:AW13)/ROWS(AW$12:AW$21)</f>
        <v>0</v>
      </c>
      <c r="AX13" s="4">
        <f>AX$11+(AX$21-AX$11)*ROWS(AX$12:AX13)/ROWS(AX$12:AX$21)</f>
        <v>0</v>
      </c>
      <c r="AY13" s="12">
        <f>AY$11+(AY$21-AY$11)*ROWS(AY$12:AY13)/ROWS(AY$12:AY$21)</f>
        <v>0</v>
      </c>
      <c r="AZ13" s="12">
        <f>AZ$11+(AZ$21-AZ$11)*ROWS(AZ$12:AZ13)/ROWS(AZ$12:AZ$21)</f>
        <v>0</v>
      </c>
      <c r="BA13" s="12">
        <f>BA$11+(BA$21-BA$11)*ROWS(BA$12:BA13)/ROWS(BA$12:BA$21)</f>
        <v>0</v>
      </c>
      <c r="BB13" s="12">
        <f>BB$11+(BB$21-BB$11)*ROWS(BB$12:BB13)/ROWS(BB$12:BB$21)</f>
        <v>0</v>
      </c>
      <c r="BC13" s="12">
        <f>BC$11+(BC$21-BC$11)*ROWS(BC$12:BC13)/ROWS(BC$12:BC$21)</f>
        <v>0.02</v>
      </c>
      <c r="BD13" s="12">
        <f>BD$11+(BD$21-BD$11)*ROWS(BD$12:BD13)/ROWS(BD$12:BD$21)</f>
        <v>0</v>
      </c>
      <c r="BE13" s="12">
        <f>BE$11+(BE$21-BE$11)*ROWS(BE$12:BE13)/ROWS(BE$12:BE$21)</f>
        <v>0</v>
      </c>
      <c r="BF13" s="12">
        <f>BF$11+(BF$21-BF$11)*ROWS(BF$12:BF13)/ROWS(BF$12:BF$21)</f>
        <v>0</v>
      </c>
      <c r="BG13" s="19">
        <f t="shared" si="4"/>
        <v>0.98</v>
      </c>
      <c r="BH13" s="12">
        <f>BH$11+(BH$21-BH$11)*ROWS(BH$12:BH13)/ROWS(BH$12:BH$21)</f>
        <v>0</v>
      </c>
      <c r="BI13" s="21">
        <f>BI$11+(BI$21-BI$11)*ROWS(BI$12:BI13)/ROWS(BI$12:BI$21)</f>
        <v>0</v>
      </c>
      <c r="BJ13" s="5">
        <f t="shared" si="5"/>
        <v>0.94</v>
      </c>
      <c r="BK13" s="12">
        <f>BK$11+(BK$21-BK$11)*ROWS(BK$12:BK13)/ROWS(BK$12:BK$21)</f>
        <v>0.01</v>
      </c>
      <c r="BL13" s="12">
        <f>BL$11+(BL$21-BL$11)*ROWS(BL$12:BL13)/ROWS(BL$12:BL$21)</f>
        <v>1.6E-2</v>
      </c>
      <c r="BM13" s="12">
        <f>BM$11+(BM$21-BM$11)*ROWS(BM$12:BM13)/ROWS(BM$12:BM$21)</f>
        <v>4.0000000000000001E-3</v>
      </c>
      <c r="BN13" s="12">
        <f>BN$11+(BN$21-BN$11)*ROWS(BN$12:BN13)/ROWS(BN$12:BN$21)</f>
        <v>0</v>
      </c>
      <c r="BO13" s="41">
        <f>BO$11+(BO$21-BO$11)*ROWS(BO$12:BO13)/ROWS(BO$12:BO$21)</f>
        <v>0.03</v>
      </c>
      <c r="BP13" s="12">
        <f>BP$11+(BP$21-BP$11)*ROWS(BP$12:BP13)/ROWS(BP$12:BP$21)</f>
        <v>0</v>
      </c>
      <c r="BQ13" s="12">
        <f>BQ$11+(BQ$21-BQ$11)*ROWS(BQ$12:BQ13)/ROWS(BQ$12:BQ$21)</f>
        <v>0</v>
      </c>
      <c r="BR13" s="12">
        <f>BR$11+(BR$21-BR$11)*ROWS(BR$12:BR13)/ROWS(BR$12:BR$21)</f>
        <v>0</v>
      </c>
      <c r="BS13" s="12">
        <f>BS$11+(BS$21-BS$11)*ROWS(BS$12:BS13)/ROWS(BS$12:BS$21)</f>
        <v>0</v>
      </c>
      <c r="BT13" s="12">
        <f>BT$11+(BT$21-BT$11)*ROWS(BT$12:BT13)/ROWS(BT$12:BT$21)</f>
        <v>0</v>
      </c>
      <c r="BU13" s="21">
        <f>BU$11+(BU$21-BU$11)*ROWS(BU$12:BU13)/ROWS(BU$12:BU$21)</f>
        <v>0</v>
      </c>
      <c r="BV13" s="4">
        <f>BV$11+(BV$21-BV$11)*ROWS(BV$12:BV13)/ROWS(BV$12:BV$21)</f>
        <v>0</v>
      </c>
      <c r="BW13" s="12">
        <f>BW$11+(BW$21-BW$11)*ROWS(BW$12:BW13)/ROWS(BW$12:BW$21)</f>
        <v>0.02</v>
      </c>
      <c r="BX13" s="19">
        <f t="shared" si="6"/>
        <v>0.95399999999999996</v>
      </c>
      <c r="BY13" s="12">
        <f>BY$11+(BY$21-BY$11)*ROWS(BY$12:BY13)/ROWS(BY$12:BY$21)</f>
        <v>6.0000000000000001E-3</v>
      </c>
      <c r="BZ13" s="12">
        <f>BZ$11+(BZ$21-BZ$11)*ROWS(BZ$12:BZ13)/ROWS(BZ$12:BZ$21)</f>
        <v>0</v>
      </c>
      <c r="CA13" s="12">
        <f>CA$11+(CA$21-CA$11)*ROWS(CA$12:CA13)/ROWS(CA$12:CA$21)</f>
        <v>0.02</v>
      </c>
      <c r="CB13" s="12">
        <f>CB$11+(CB$21-CB$11)*ROWS(CB$12:CB13)/ROWS(CB$12:CB$21)</f>
        <v>0</v>
      </c>
      <c r="CC13" s="12">
        <f>CC$11+(CC$21-CC$11)*ROWS(CC$12:CC13)/ROWS(CC$12:CC$21)</f>
        <v>0</v>
      </c>
      <c r="CD13" s="12">
        <f>CD$11+(CD$21-CD$11)*ROWS(CD$12:CD13)/ROWS(CD$12:CD$21)</f>
        <v>0</v>
      </c>
      <c r="CE13" s="12">
        <f>CE$11+(CE$21-CE$11)*ROWS(CE$12:CE13)/ROWS(CE$12:CE$21)</f>
        <v>0</v>
      </c>
      <c r="CF13" s="12">
        <f>CF$11+(CF$21-CF$11)*ROWS(CF$12:CF13)/ROWS(CF$12:CF$21)</f>
        <v>0</v>
      </c>
      <c r="CG13" s="21">
        <f>CG$11+(CG$21-CG$11)*ROWS(CG$12:CG13)/ROWS(CG$12:CG$21)</f>
        <v>0</v>
      </c>
      <c r="CH13" s="4">
        <f>CH$11+(CH$21-CH$11)*ROWS(CH$12:CH13)/ROWS(CH$12:CH$21)</f>
        <v>0</v>
      </c>
      <c r="CI13" s="12">
        <f>CI$11+(CI$21-CI$11)*ROWS(CI$12:CI13)/ROWS(CI$12:CI$21)</f>
        <v>0.02</v>
      </c>
      <c r="CJ13" s="12">
        <f>CJ$11+(CJ$21-CJ$11)*ROWS(CJ$12:CJ13)/ROWS(CJ$12:CJ$21)</f>
        <v>0</v>
      </c>
      <c r="CK13" s="19">
        <f t="shared" si="7"/>
        <v>0.96</v>
      </c>
      <c r="CL13" s="12">
        <f>CL$11+(CL$21-CL$11)*ROWS(CL$12:CL13)/ROWS(CL$12:CL$21)</f>
        <v>0</v>
      </c>
      <c r="CM13" s="12">
        <f>CM$11+(CM$21-CM$11)*ROWS(CM$12:CM13)/ROWS(CM$12:CM$21)</f>
        <v>0.02</v>
      </c>
      <c r="CN13" s="12">
        <f>CN$11+(CN$21-CN$11)*ROWS(CN$12:CN13)/ROWS(CN$12:CN$21)</f>
        <v>0</v>
      </c>
      <c r="CO13" s="12">
        <f>CO$11+(CO$21-CO$11)*ROWS(CO$12:CO13)/ROWS(CO$12:CO$21)</f>
        <v>0</v>
      </c>
      <c r="CP13" s="12">
        <f>CP$11+(CP$21-CP$11)*ROWS(CP$12:CP13)/ROWS(CP$12:CP$21)</f>
        <v>0</v>
      </c>
      <c r="CQ13" s="12">
        <f>CQ$11+(CQ$21-CQ$11)*ROWS(CQ$12:CQ13)/ROWS(CQ$12:CQ$21)</f>
        <v>0</v>
      </c>
      <c r="CR13" s="12">
        <f>CR$11+(CR$21-CR$11)*ROWS(CR$12:CR13)/ROWS(CR$12:CR$21)</f>
        <v>0</v>
      </c>
      <c r="CS13" s="21">
        <f>CS$11+(CS$21-CS$11)*ROWS(CS$12:CS13)/ROWS(CS$12:CS$21)</f>
        <v>0</v>
      </c>
      <c r="CT13" s="4">
        <f>CT$11+(CT$21-CT$11)*ROWS(CT$12:CT13)/ROWS(CT$12:CT$21)</f>
        <v>0</v>
      </c>
      <c r="CU13" s="12">
        <f>CU$11+(CU$21-CU$11)*ROWS(CU$12:CU13)/ROWS(CU$12:CU$21)</f>
        <v>0.01</v>
      </c>
      <c r="CV13" s="12">
        <f>CV$11+(CV$21-CV$11)*ROWS(CV$12:CV13)/ROWS(CV$12:CV$21)</f>
        <v>0</v>
      </c>
      <c r="CW13" s="12">
        <f>CW$11+(CW$21-CW$11)*ROWS(CW$12:CW13)/ROWS(CW$12:CW$21)</f>
        <v>0</v>
      </c>
      <c r="CX13" s="12">
        <f>CX$11+(CX$21-CX$11)*ROWS(CX$12:CX13)/ROWS(CX$12:CX$21)</f>
        <v>0</v>
      </c>
      <c r="CY13" s="19">
        <f t="shared" si="8"/>
        <v>0.99</v>
      </c>
      <c r="CZ13" s="12">
        <f>CZ$11+(CZ$21-CZ$11)*ROWS(CZ$12:CZ13)/ROWS(CZ$12:CZ$21)</f>
        <v>0</v>
      </c>
      <c r="DA13" s="12">
        <f>DA$11+(DA$21-DA$11)*ROWS(DA$12:DA13)/ROWS(DA$12:DA$21)</f>
        <v>0</v>
      </c>
      <c r="DB13" s="12">
        <f>DB$11+(DB$21-DB$11)*ROWS(DB$12:DB13)/ROWS(DB$12:DB$21)</f>
        <v>0</v>
      </c>
      <c r="DC13" s="12">
        <f>DC$11+(DC$21-DC$11)*ROWS(DC$12:DC13)/ROWS(DC$12:DC$21)</f>
        <v>0</v>
      </c>
      <c r="DD13" s="12">
        <f>DD$11+(DD$21-DD$11)*ROWS(DD$12:DD13)/ROWS(DD$12:DD$21)</f>
        <v>0</v>
      </c>
      <c r="DE13" s="21">
        <f>DE$11+(DE$21-DE$11)*ROWS(DE$12:DE13)/ROWS(DE$12:DE$21)</f>
        <v>0</v>
      </c>
      <c r="DF13" s="4">
        <f>DF$11+(DF$21-DF$11)*ROWS(DF$12:DF13)/ROWS(DF$12:DF$21)</f>
        <v>0</v>
      </c>
      <c r="DG13" s="12">
        <f>DG$11+(DG$21-DG$11)*ROWS(DG$12:DG13)/ROWS(DG$12:DG$21)</f>
        <v>0</v>
      </c>
      <c r="DH13" s="12">
        <f>DH$11+(DH$21-DH$11)*ROWS(DH$12:DH13)/ROWS(DH$12:DH$21)</f>
        <v>0</v>
      </c>
      <c r="DI13" s="12">
        <f>DI$11+(DI$21-DI$11)*ROWS(DI$12:DI13)/ROWS(DI$12:DI$21)</f>
        <v>0</v>
      </c>
      <c r="DJ13" s="12">
        <f>DJ$11+(DJ$21-DJ$11)*ROWS(DJ$12:DJ13)/ROWS(DJ$12:DJ$21)</f>
        <v>0</v>
      </c>
      <c r="DK13" s="12">
        <f>DK$11+(DK$21-DK$11)*ROWS(DK$12:DK13)/ROWS(DK$12:DK$21)</f>
        <v>0.05</v>
      </c>
      <c r="DL13" s="12">
        <f>DL$11+(DL$21-DL$11)*ROWS(DL$12:DL13)/ROWS(DL$12:DL$21)</f>
        <v>0</v>
      </c>
      <c r="DM13" s="12">
        <f>DM$11+(DM$21-DM$11)*ROWS(DM$12:DM13)/ROWS(DM$12:DM$21)</f>
        <v>0</v>
      </c>
      <c r="DN13" s="12">
        <f>DN$11+(DN$21-DN$11)*ROWS(DN$12:DN13)/ROWS(DN$12:DN$21)</f>
        <v>0</v>
      </c>
      <c r="DO13" s="19">
        <f t="shared" si="9"/>
        <v>0.95</v>
      </c>
      <c r="DP13" s="12">
        <f>DP$11+(DP$21-DP$11)*ROWS(DP$12:DP13)/ROWS(DP$12:DP$21)</f>
        <v>0</v>
      </c>
      <c r="DQ13" s="21">
        <f>DQ$11+(DQ$21-DQ$11)*ROWS(DQ$12:DQ13)/ROWS(DQ$12:DQ$21)</f>
        <v>0</v>
      </c>
      <c r="DR13" s="4">
        <f>DR$11+(DR$21-DR$11)*ROWS(DR$12:DR13)/ROWS(DR$12:DR$21)</f>
        <v>0</v>
      </c>
      <c r="DS13" s="12">
        <f>DS$11+(DS$21-DS$11)*ROWS(DS$12:DS13)/ROWS(DS$12:DS$21)</f>
        <v>0</v>
      </c>
      <c r="DT13" s="12">
        <f>DT$11+(DT$21-DT$11)*ROWS(DT$12:DT13)/ROWS(DT$12:DT$21)</f>
        <v>0</v>
      </c>
      <c r="DU13" s="12">
        <f>DU$11+(DU$21-DU$11)*ROWS(DU$12:DU13)/ROWS(DU$12:DU$21)</f>
        <v>0</v>
      </c>
      <c r="DV13" s="12">
        <f>DV$11+(DV$21-DV$11)*ROWS(DV$12:DV13)/ROWS(DV$12:DV$21)</f>
        <v>0</v>
      </c>
      <c r="DW13" s="12">
        <f>DW$11+(DW$21-DW$11)*ROWS(DW$12:DW13)/ROWS(DW$12:DW$21)</f>
        <v>0</v>
      </c>
      <c r="DX13" s="12">
        <f>DX$11+(DX$21-DX$11)*ROWS(DX$12:DX13)/ROWS(DX$12:DX$21)</f>
        <v>0</v>
      </c>
      <c r="DY13" s="12">
        <f>DY$11+(DY$21-DY$11)*ROWS(DY$12:DY13)/ROWS(DY$12:DY$21)</f>
        <v>0</v>
      </c>
      <c r="DZ13" s="12">
        <f>DZ$11+(DZ$21-DZ$11)*ROWS(DZ$12:DZ13)/ROWS(DZ$12:DZ$21)</f>
        <v>0</v>
      </c>
      <c r="EA13" s="12">
        <f>EA$11+(EA$21-EA$11)*ROWS(EA$12:EA13)/ROWS(EA$12:EA$21)</f>
        <v>0</v>
      </c>
      <c r="EB13" s="12">
        <f>EB$11+(EB$21-EB$11)*ROWS(EB$12:EB13)/ROWS(EB$12:EB$21)</f>
        <v>0</v>
      </c>
      <c r="EC13" s="35">
        <f t="shared" si="10"/>
        <v>1</v>
      </c>
      <c r="ED13" s="5">
        <f t="shared" si="11"/>
        <v>0.92399999999999993</v>
      </c>
      <c r="EE13" s="12">
        <f>EE$11+(EE$21-EE$11)*ROWS(EE$12:EE13)/ROWS(EE$12:EE$21)</f>
        <v>0.01</v>
      </c>
      <c r="EF13" s="12">
        <f>EF$11+(EF$21-EF$11)*ROWS(EF$12:EF13)/ROWS(EF$12:EF$21)</f>
        <v>4.0000000000000001E-3</v>
      </c>
      <c r="EG13" s="12">
        <f>EG$11+(EG$21-EG$11)*ROWS(EG$12:EG13)/ROWS(EG$12:EG$21)</f>
        <v>4.0000000000000001E-3</v>
      </c>
      <c r="EH13" s="12">
        <f>EH$11+(EH$21-EH$11)*ROWS(EH$12:EH13)/ROWS(EH$12:EH$21)</f>
        <v>1.6E-2</v>
      </c>
      <c r="EI13" s="12">
        <f>EI$11+(EI$21-EI$11)*ROWS(EI$12:EI13)/ROWS(EI$12:EI$21)</f>
        <v>0.02</v>
      </c>
      <c r="EJ13" s="12">
        <f>EJ$11+(EJ$21-EJ$11)*ROWS(EJ$12:EJ13)/ROWS(EJ$12:EJ$21)</f>
        <v>6.0000000000000001E-3</v>
      </c>
      <c r="EK13" s="12">
        <f>EK$11+(EK$21-EK$11)*ROWS(EK$12:EK13)/ROWS(EK$12:EK$21)</f>
        <v>0</v>
      </c>
      <c r="EL13" s="12">
        <f>EL$11+(EL$21-EL$11)*ROWS(EL$12:EL13)/ROWS(EL$12:EL$21)</f>
        <v>0</v>
      </c>
      <c r="EM13" s="12">
        <f>EM$11+(EM$21-EM$11)*ROWS(EM$12:EM13)/ROWS(EM$12:EM$21)</f>
        <v>1.6E-2</v>
      </c>
      <c r="EN13" s="12">
        <f>EN$11+(EN$21-EN$11)*ROWS(EN$12:EN13)/ROWS(EN$12:EN$21)</f>
        <v>0</v>
      </c>
      <c r="EO13" s="21">
        <f>EO$11+(EO$21-EO$11)*ROWS(EO$12:EO13)/ROWS(EO$12:EO$21)</f>
        <v>0</v>
      </c>
      <c r="EP13" s="4">
        <f>EP$11+(EP$21-EP$11)*ROWS(EP$12:EP13)/ROWS(EP$12:EP$21)</f>
        <v>0</v>
      </c>
      <c r="EQ13" s="19">
        <f t="shared" si="12"/>
        <v>1</v>
      </c>
      <c r="ER13" s="12">
        <f>ER$11+(ER$21-ER$11)*ROWS(ER$12:ER13)/ROWS(ER$12:ER$21)</f>
        <v>0</v>
      </c>
      <c r="ES13" s="12">
        <f>ES$11+(ES$21-ES$11)*ROWS(ES$12:ES13)/ROWS(ES$12:ES$21)</f>
        <v>0</v>
      </c>
      <c r="ET13" s="12">
        <f>ET$11+(ET$21-ET$11)*ROWS(ET$12:ET13)/ROWS(ET$12:ET$21)</f>
        <v>0</v>
      </c>
      <c r="EU13" s="12">
        <f>EU$11+(EU$21-EU$11)*ROWS(EU$12:EU13)/ROWS(EU$12:EU$21)</f>
        <v>0</v>
      </c>
      <c r="EV13" s="12">
        <f>EV$11+(EV$21-EV$11)*ROWS(EV$12:EV13)/ROWS(EV$12:EV$21)</f>
        <v>0</v>
      </c>
      <c r="EW13" s="12">
        <f>EW$11+(EW$21-EW$11)*ROWS(EW$12:EW13)/ROWS(EW$12:EW$21)</f>
        <v>0</v>
      </c>
      <c r="EX13" s="12">
        <f>EX$11+(EX$21-EX$11)*ROWS(EX$12:EX13)/ROWS(EX$12:EX$21)</f>
        <v>0</v>
      </c>
      <c r="EY13" s="12">
        <f>EY$11+(EY$21-EY$11)*ROWS(EY$12:EY13)/ROWS(EY$12:EY$21)</f>
        <v>0</v>
      </c>
      <c r="EZ13" s="12">
        <f>EZ$11+(EZ$21-EZ$11)*ROWS(EZ$12:EZ13)/ROWS(EZ$12:EZ$21)</f>
        <v>0</v>
      </c>
      <c r="FA13" s="21">
        <f>FA$11+(FA$21-FA$11)*ROWS(FA$12:FA13)/ROWS(FA$12:FA$21)</f>
        <v>0</v>
      </c>
      <c r="FB13" s="4">
        <f>FB$11+(FB$21-FB$11)*ROWS(FB$12:FB13)/ROWS(FB$12:FB$21)</f>
        <v>0.01</v>
      </c>
      <c r="FC13" s="12">
        <f>FC$11+(FC$21-FC$11)*ROWS(FC$12:FC13)/ROWS(FC$12:FC$21)</f>
        <v>0.03</v>
      </c>
      <c r="FD13" s="19">
        <f t="shared" si="13"/>
        <v>0.92999999999999994</v>
      </c>
      <c r="FE13" s="12">
        <f>FE$11+(FE$21-FE$11)*ROWS(FE$12:FE13)/ROWS(FE$12:FE$21)</f>
        <v>0</v>
      </c>
      <c r="FF13" s="12">
        <f>FF$11+(FF$21-FF$11)*ROWS(FF$12:FF13)/ROWS(FF$12:FF$21)</f>
        <v>0.01</v>
      </c>
      <c r="FG13" s="12">
        <f>FG$11+(FG$21-FG$11)*ROWS(FG$12:FG13)/ROWS(FG$12:FG$21)</f>
        <v>0.02</v>
      </c>
      <c r="FH13" s="12">
        <f>FH$11+(FH$21-FH$11)*ROWS(FH$12:FH13)/ROWS(FH$12:FH$21)</f>
        <v>0</v>
      </c>
      <c r="FI13" s="12">
        <f>FI$11+(FI$21-FI$11)*ROWS(FI$12:FI13)/ROWS(FI$12:FI$21)</f>
        <v>0</v>
      </c>
      <c r="FJ13" s="12">
        <f>FJ$11+(FJ$21-FJ$11)*ROWS(FJ$12:FJ13)/ROWS(FJ$12:FJ$21)</f>
        <v>0</v>
      </c>
      <c r="FK13" s="12">
        <f>FK$11+(FK$21-FK$11)*ROWS(FK$12:FK13)/ROWS(FK$12:FK$21)</f>
        <v>0</v>
      </c>
      <c r="FL13" s="12">
        <f>FL$11+(FL$21-FL$11)*ROWS(FL$12:FL13)/ROWS(FL$12:FL$21)</f>
        <v>0</v>
      </c>
      <c r="FM13" s="21">
        <f>FM$11+(FM$21-FM$11)*ROWS(FM$12:FM13)/ROWS(FM$12:FM$21)</f>
        <v>0</v>
      </c>
      <c r="FN13" s="4">
        <f>FN$11+(FN$21-FN$11)*ROWS(FN$12:FN13)/ROWS(FN$12:FN$21)</f>
        <v>0.01</v>
      </c>
      <c r="FO13" s="12">
        <f>FO$11+(FO$21-FO$11)*ROWS(FO$12:FO13)/ROWS(FO$12:FO$21)</f>
        <v>0.03</v>
      </c>
      <c r="FP13" s="12">
        <f>FP$11+(FP$21-FP$11)*ROWS(FP$12:FP13)/ROWS(FP$12:FP$21)</f>
        <v>0</v>
      </c>
      <c r="FQ13" s="19">
        <f t="shared" si="14"/>
        <v>0.92999999999999994</v>
      </c>
      <c r="FR13" s="12">
        <f>FR$11+(FR$21-FR$11)*ROWS(FR$12:FR13)/ROWS(FR$12:FR$21)</f>
        <v>0.01</v>
      </c>
      <c r="FS13" s="12">
        <f>FS$11+(FS$21-FS$11)*ROWS(FS$12:FS13)/ROWS(FS$12:FS$21)</f>
        <v>0.02</v>
      </c>
      <c r="FT13" s="12">
        <f>FT$11+(FT$21-FT$11)*ROWS(FT$12:FT13)/ROWS(FT$12:FT$21)</f>
        <v>0</v>
      </c>
      <c r="FU13" s="12">
        <f>FU$11+(FU$21-FU$11)*ROWS(FU$12:FU13)/ROWS(FU$12:FU$21)</f>
        <v>0</v>
      </c>
      <c r="FV13" s="12">
        <f>FV$11+(FV$21-FV$11)*ROWS(FV$12:FV13)/ROWS(FV$12:FV$21)</f>
        <v>0</v>
      </c>
      <c r="FW13" s="12">
        <f>FW$11+(FW$21-FW$11)*ROWS(FW$12:FW13)/ROWS(FW$12:FW$21)</f>
        <v>0</v>
      </c>
      <c r="FX13" s="12">
        <f>FX$11+(FX$21-FX$11)*ROWS(FX$12:FX13)/ROWS(FX$12:FX$21)</f>
        <v>0</v>
      </c>
      <c r="FY13" s="21">
        <f>FY$11+(FY$21-FY$11)*ROWS(FY$12:FY13)/ROWS(FY$12:FY$21)</f>
        <v>0</v>
      </c>
      <c r="FZ13" s="4">
        <f>FZ$11+(FZ$21-FZ$11)*ROWS(FZ$12:FZ13)/ROWS(FZ$12:FZ$21)</f>
        <v>0</v>
      </c>
      <c r="GA13" s="12">
        <f>GA$11+(GA$21-GA$11)*ROWS(GA$12:GA13)/ROWS(GA$12:GA$21)</f>
        <v>0</v>
      </c>
      <c r="GB13" s="12">
        <f>GB$11+(GB$21-GB$11)*ROWS(GB$12:GB13)/ROWS(GB$12:GB$21)</f>
        <v>0</v>
      </c>
      <c r="GC13" s="12">
        <f>GC$11+(GC$21-GC$11)*ROWS(GC$12:GC13)/ROWS(GC$12:GC$21)</f>
        <v>0</v>
      </c>
      <c r="GD13" s="12">
        <f>GD$11+(GD$21-GD$11)*ROWS(GD$12:GD13)/ROWS(GD$12:GD$21)</f>
        <v>0</v>
      </c>
      <c r="GE13" s="19">
        <f t="shared" si="15"/>
        <v>1</v>
      </c>
      <c r="GF13" s="12">
        <f>GF$11+(GF$21-GF$11)*ROWS(GF$12:GF13)/ROWS(GF$12:GF$21)</f>
        <v>0</v>
      </c>
      <c r="GG13" s="12">
        <f>GG$11+(GG$21-GG$11)*ROWS(GG$12:GG13)/ROWS(GG$12:GG$21)</f>
        <v>0</v>
      </c>
      <c r="GH13" s="12">
        <f>GH$11+(GH$21-GH$11)*ROWS(GH$12:GH13)/ROWS(GH$12:GH$21)</f>
        <v>0</v>
      </c>
      <c r="GI13" s="12">
        <f>GI$11+(GI$21-GI$11)*ROWS(GI$12:GI13)/ROWS(GI$12:GI$21)</f>
        <v>0</v>
      </c>
      <c r="GJ13" s="12">
        <f>GJ$11+(GJ$21-GJ$11)*ROWS(GJ$12:GJ13)/ROWS(GJ$12:GJ$21)</f>
        <v>0</v>
      </c>
      <c r="GK13" s="21">
        <f>GK$11+(GK$21-GK$11)*ROWS(GK$12:GK13)/ROWS(GK$12:GK$21)</f>
        <v>0</v>
      </c>
      <c r="GL13" s="4">
        <f>GL$11+(GL$21-GL$11)*ROWS(GL$12:GL13)/ROWS(GL$12:GL$21)</f>
        <v>0</v>
      </c>
      <c r="GM13" s="12">
        <f>GM$11+(GM$21-GM$11)*ROWS(GM$12:GM13)/ROWS(GM$12:GM$21)</f>
        <v>0</v>
      </c>
      <c r="GN13" s="12">
        <f>GN$11+(GN$21-GN$11)*ROWS(GN$12:GN13)/ROWS(GN$12:GN$21)</f>
        <v>0</v>
      </c>
      <c r="GO13" s="12">
        <f>GO$11+(GO$21-GO$11)*ROWS(GO$12:GO13)/ROWS(GO$12:GO$21)</f>
        <v>0</v>
      </c>
      <c r="GP13" s="12">
        <f>GP$11+(GP$21-GP$11)*ROWS(GP$12:GP13)/ROWS(GP$12:GP$21)</f>
        <v>0</v>
      </c>
      <c r="GQ13" s="12">
        <f>GQ$11+(GQ$21-GQ$11)*ROWS(GQ$12:GQ13)/ROWS(GQ$12:GQ$21)</f>
        <v>0.02</v>
      </c>
      <c r="GR13" s="12">
        <f>GR$11+(GR$21-GR$11)*ROWS(GR$12:GR13)/ROWS(GR$12:GR$21)</f>
        <v>0</v>
      </c>
      <c r="GS13" s="12">
        <f>GS$11+(GS$21-GS$11)*ROWS(GS$12:GS13)/ROWS(GS$12:GS$21)</f>
        <v>0</v>
      </c>
      <c r="GT13" s="12">
        <f>GT$11+(GT$21-GT$11)*ROWS(GT$12:GT13)/ROWS(GT$12:GT$21)</f>
        <v>0</v>
      </c>
      <c r="GU13" s="19">
        <f t="shared" si="16"/>
        <v>0.98</v>
      </c>
      <c r="GV13" s="12">
        <f>GV$11+(GV$21-GV$11)*ROWS(GV$12:GV13)/ROWS(GV$12:GV$21)</f>
        <v>0</v>
      </c>
      <c r="GW13" s="21">
        <f>GW$11+(GW$21-GW$11)*ROWS(GW$12:GW13)/ROWS(GW$12:GW$21)</f>
        <v>0</v>
      </c>
      <c r="GX13" s="5">
        <f>GX$11+(GX$21-GX$11)*ROWS(GX$12:GX13)/ROWS(GX$12:GX$21)</f>
        <v>0.89600000000000002</v>
      </c>
      <c r="GY13" s="12">
        <f>GY$11+(GY$21-GY$11)*ROWS(GY$12:GY13)/ROWS(GY$12:GY$21)</f>
        <v>1.6E-2</v>
      </c>
      <c r="GZ13" s="12">
        <f>GZ$11+(GZ$21-GZ$11)*ROWS(GZ$12:GZ13)/ROWS(GZ$12:GZ$21)</f>
        <v>0.01</v>
      </c>
      <c r="HA13" s="12">
        <f>HA$11+(HA$21-HA$11)*ROWS(HA$12:HA13)/ROWS(HA$12:HA$21)</f>
        <v>4.0000000000000001E-3</v>
      </c>
      <c r="HB13" s="12">
        <f>HB$11+(HB$21-HB$11)*ROWS(HB$12:HB13)/ROWS(HB$12:HB$21)</f>
        <v>0.04</v>
      </c>
      <c r="HC13" s="12">
        <f>HC$11+(HC$21-HC$11)*ROWS(HC$12:HC13)/ROWS(HC$12:HC$21)</f>
        <v>2.4E-2</v>
      </c>
      <c r="HD13" s="12">
        <f>HD$11+(HD$21-HD$11)*ROWS(HD$12:HD13)/ROWS(HD$12:HD$21)</f>
        <v>0</v>
      </c>
      <c r="HE13" s="12">
        <f>HE$11+(HE$21-HE$11)*ROWS(HE$12:HE13)/ROWS(HE$12:HE$21)</f>
        <v>4.0000000000000001E-3</v>
      </c>
      <c r="HF13" s="12">
        <f>HF$11+(HF$21-HF$11)*ROWS(HF$12:HF13)/ROWS(HF$12:HF$21)</f>
        <v>0</v>
      </c>
      <c r="HG13" s="12">
        <f>HG$11+(HG$21-HG$11)*ROWS(HG$12:HG13)/ROWS(HG$12:HG$21)</f>
        <v>6.0000000000000001E-3</v>
      </c>
      <c r="HH13" s="12">
        <f>HH$11+(HH$21-HH$11)*ROWS(HH$12:HH13)/ROWS(HH$12:HH$21)</f>
        <v>0</v>
      </c>
      <c r="HI13" s="21">
        <f>HI$11+(HI$21-HI$11)*ROWS(HI$12:HI13)/ROWS(HI$12:HI$21)</f>
        <v>0</v>
      </c>
      <c r="HJ13" s="4">
        <f>HJ$11+(HJ$21-HJ$11)*ROWS(HJ$12:HJ13)/ROWS(HJ$12:HJ$21)</f>
        <v>0</v>
      </c>
      <c r="HK13" s="19">
        <f t="shared" si="18"/>
        <v>0.98599999999999999</v>
      </c>
      <c r="HL13" s="12">
        <f>HL$11+(HL$21-HL$11)*ROWS(HL$12:HL13)/ROWS(HL$12:HL$21)</f>
        <v>2E-3</v>
      </c>
      <c r="HM13" s="12">
        <f>HM$11+(HM$21-HM$11)*ROWS(HM$12:HM13)/ROWS(HM$12:HM$21)</f>
        <v>2E-3</v>
      </c>
      <c r="HN13" s="12">
        <f>HN$11+(HN$21-HN$11)*ROWS(HN$12:HN13)/ROWS(HN$12:HN$21)</f>
        <v>0</v>
      </c>
      <c r="HO13" s="12">
        <f>HO$11+(HO$21-HO$11)*ROWS(HO$12:HO13)/ROWS(HO$12:HO$21)</f>
        <v>0.01</v>
      </c>
      <c r="HP13" s="12">
        <f>HP$11+(HP$21-HP$11)*ROWS(HP$12:HP13)/ROWS(HP$12:HP$21)</f>
        <v>0</v>
      </c>
      <c r="HQ13" s="12">
        <f>HQ$11+(HQ$21-HQ$11)*ROWS(HQ$12:HQ13)/ROWS(HQ$12:HQ$21)</f>
        <v>0</v>
      </c>
      <c r="HR13" s="12">
        <f>HR$11+(HR$21-HR$11)*ROWS(HR$12:HR13)/ROWS(HR$12:HR$21)</f>
        <v>0</v>
      </c>
      <c r="HS13" s="12">
        <f>HS$11+(HS$21-HS$11)*ROWS(HS$12:HS13)/ROWS(HS$12:HS$21)</f>
        <v>0</v>
      </c>
      <c r="HT13" s="12">
        <f>HT$11+(HT$21-HT$11)*ROWS(HT$12:HT13)/ROWS(HT$12:HT$21)</f>
        <v>0</v>
      </c>
      <c r="HU13" s="21">
        <f>HU$11+(HU$21-HU$11)*ROWS(HU$12:HU13)/ROWS(HU$12:HU$21)</f>
        <v>0</v>
      </c>
      <c r="HV13" s="4">
        <f>HV$11+(HV$21-HV$11)*ROWS(HV$12:HV13)/ROWS(HV$12:HV$21)</f>
        <v>0</v>
      </c>
      <c r="HW13" s="12">
        <f>HW$11+(HW$21-HW$11)*ROWS(HW$12:HW13)/ROWS(HW$12:HW$21)</f>
        <v>2E-3</v>
      </c>
      <c r="HX13" s="19">
        <f t="shared" si="19"/>
        <v>0.95799999999999996</v>
      </c>
      <c r="HY13" s="12">
        <f>HY$11+(HY$21-HY$11)*ROWS(HY$12:HY13)/ROWS(HY$12:HY$21)</f>
        <v>0</v>
      </c>
      <c r="HZ13" s="12">
        <f>HZ$11+(HZ$21-HZ$11)*ROWS(HZ$12:HZ13)/ROWS(HZ$12:HZ$21)</f>
        <v>6.0000000000000001E-3</v>
      </c>
      <c r="IA13" s="12">
        <f>IA$11+(IA$21-IA$11)*ROWS(IA$12:IA13)/ROWS(IA$12:IA$21)</f>
        <v>2.4E-2</v>
      </c>
      <c r="IB13" s="12">
        <f>IB$11+(IB$21-IB$11)*ROWS(IB$12:IB13)/ROWS(IB$12:IB$21)</f>
        <v>0</v>
      </c>
      <c r="IC13" s="12">
        <f>IC$11+(IC$21-IC$11)*ROWS(IC$12:IC13)/ROWS(IC$12:IC$21)</f>
        <v>0.01</v>
      </c>
      <c r="ID13" s="12">
        <f>ID$11+(ID$21-ID$11)*ROWS(ID$12:ID13)/ROWS(ID$12:ID$21)</f>
        <v>0</v>
      </c>
      <c r="IE13" s="12">
        <f>IE$11+(IE$21-IE$11)*ROWS(IE$12:IE13)/ROWS(IE$12:IE$21)</f>
        <v>0</v>
      </c>
      <c r="IF13" s="12">
        <f>IF$11+(IF$21-IF$11)*ROWS(IF$12:IF13)/ROWS(IF$12:IF$21)</f>
        <v>0</v>
      </c>
      <c r="IG13" s="21">
        <f>IG$11+(IG$21-IG$11)*ROWS(IG$12:IG13)/ROWS(IG$12:IG$21)</f>
        <v>0</v>
      </c>
      <c r="IH13" s="4">
        <f>IH$11+(IH$21-IH$11)*ROWS(IH$12:IH13)/ROWS(IH$12:IH$21)</f>
        <v>0</v>
      </c>
      <c r="II13" s="12">
        <f>II$11+(II$21-II$11)*ROWS(II$12:II13)/ROWS(II$12:II$21)</f>
        <v>0</v>
      </c>
      <c r="IJ13" s="12">
        <f>IJ$11+(IJ$21-IJ$11)*ROWS(IJ$12:IJ13)/ROWS(IJ$12:IJ$21)</f>
        <v>0</v>
      </c>
      <c r="IK13" s="19">
        <f t="shared" si="20"/>
        <v>0.96799999999999997</v>
      </c>
      <c r="IL13" s="12">
        <f>IL$11+(IL$21-IL$11)*ROWS(IL$12:IL13)/ROWS(IL$12:IL$21)</f>
        <v>0.01</v>
      </c>
      <c r="IM13" s="12">
        <f>IM$11+(IM$21-IM$11)*ROWS(IM$12:IM13)/ROWS(IM$12:IM$21)</f>
        <v>1.4000000000000002E-2</v>
      </c>
      <c r="IN13" s="12">
        <f>IN$11+(IN$21-IN$11)*ROWS(IN$12:IN13)/ROWS(IN$12:IN$21)</f>
        <v>0</v>
      </c>
      <c r="IO13" s="12">
        <f>IO$11+(IO$21-IO$11)*ROWS(IO$12:IO13)/ROWS(IO$12:IO$21)</f>
        <v>8.0000000000000002E-3</v>
      </c>
      <c r="IP13" s="12">
        <f>IP$11+(IP$21-IP$11)*ROWS(IP$12:IP13)/ROWS(IP$12:IP$21)</f>
        <v>0</v>
      </c>
      <c r="IQ13" s="12">
        <f>IQ$11+(IQ$21-IQ$11)*ROWS(IQ$12:IQ13)/ROWS(IQ$12:IQ$21)</f>
        <v>0</v>
      </c>
      <c r="IR13" s="12">
        <f>IR$11+(IR$21-IR$11)*ROWS(IR$12:IR13)/ROWS(IR$12:IR$21)</f>
        <v>0</v>
      </c>
      <c r="IS13" s="21">
        <f>IS$11+(IS$21-IS$11)*ROWS(IS$12:IS13)/ROWS(IS$12:IS$21)</f>
        <v>0</v>
      </c>
      <c r="IT13" s="4">
        <f>IT$11+(IT$21-IT$11)*ROWS(IT$12:IT13)/ROWS(IT$12:IT$21)</f>
        <v>0</v>
      </c>
      <c r="IU13" s="12">
        <f>IU$11+(IU$21-IU$11)*ROWS(IU$12:IU13)/ROWS(IU$12:IU$21)</f>
        <v>0</v>
      </c>
      <c r="IV13" s="12">
        <f>IV$11+(IV$21-IV$11)*ROWS(IV$12:IV13)/ROWS(IV$12:IV$21)</f>
        <v>0</v>
      </c>
      <c r="IW13" s="12">
        <f>IW$11+(IW$21-IW$11)*ROWS(IW$12:IW13)/ROWS(IW$12:IW$21)</f>
        <v>0</v>
      </c>
      <c r="IX13" s="12">
        <f>IX$11+(IX$21-IX$11)*ROWS(IX$12:IX13)/ROWS(IX$12:IX$21)</f>
        <v>0</v>
      </c>
      <c r="IY13" s="19">
        <f t="shared" si="21"/>
        <v>1</v>
      </c>
      <c r="IZ13" s="12">
        <f>IZ$11+(IZ$21-IZ$11)*ROWS(IZ$12:IZ13)/ROWS(IZ$12:IZ$21)</f>
        <v>0</v>
      </c>
      <c r="JA13" s="12">
        <f>JA$11+(JA$21-JA$11)*ROWS(JA$12:JA13)/ROWS(JA$12:JA$21)</f>
        <v>0</v>
      </c>
      <c r="JB13" s="12">
        <f>JB$11+(JB$21-JB$11)*ROWS(JB$12:JB13)/ROWS(JB$12:JB$21)</f>
        <v>0</v>
      </c>
      <c r="JC13" s="12">
        <f>JC$11+(JC$21-JC$11)*ROWS(JC$12:JC13)/ROWS(JC$12:JC$21)</f>
        <v>0</v>
      </c>
      <c r="JD13" s="12">
        <f>JD$11+(JD$21-JD$11)*ROWS(JD$12:JD13)/ROWS(JD$12:JD$21)</f>
        <v>0</v>
      </c>
      <c r="JE13" s="21">
        <f>JE$11+(JE$21-JE$11)*ROWS(JE$12:JE13)/ROWS(JE$12:JE$21)</f>
        <v>0</v>
      </c>
      <c r="JF13" s="4">
        <f>JF$11+(JF$21-JF$11)*ROWS(JF$12:JF13)/ROWS(JF$12:JF$21)</f>
        <v>0</v>
      </c>
      <c r="JG13" s="12">
        <f>JG$11+(JG$21-JG$11)*ROWS(JG$12:JG13)/ROWS(JG$12:JG$21)</f>
        <v>0.01</v>
      </c>
      <c r="JH13" s="12">
        <f>JH$11+(JH$21-JH$11)*ROWS(JH$12:JH13)/ROWS(JH$12:JH$21)</f>
        <v>0</v>
      </c>
      <c r="JI13" s="12">
        <f>JI$11+(JI$21-JI$11)*ROWS(JI$12:JI13)/ROWS(JI$12:JI$21)</f>
        <v>0</v>
      </c>
      <c r="JJ13" s="12">
        <f>JJ$11+(JJ$21-JJ$11)*ROWS(JJ$12:JJ13)/ROWS(JJ$12:JJ$21)</f>
        <v>0</v>
      </c>
      <c r="JK13" s="12">
        <f>JK$11+(JK$21-JK$11)*ROWS(JK$12:JK13)/ROWS(JK$12:JK$21)</f>
        <v>0.02</v>
      </c>
      <c r="JL13" s="12">
        <f>JL$11+(JL$21-JL$11)*ROWS(JL$12:JL13)/ROWS(JL$12:JL$21)</f>
        <v>0</v>
      </c>
      <c r="JM13" s="12">
        <f>JM$11+(JM$21-JM$11)*ROWS(JM$12:JM13)/ROWS(JM$12:JM$21)</f>
        <v>0</v>
      </c>
      <c r="JN13" s="19">
        <f t="shared" si="22"/>
        <v>0.97</v>
      </c>
      <c r="JO13" s="12">
        <f>JO$11+(JO$21-JO$11)*ROWS(JO$12:JO13)/ROWS(JO$12:JO$21)</f>
        <v>0</v>
      </c>
      <c r="JP13" s="12">
        <f>JP$11+(JP$21-JP$11)*ROWS(JP$12:JP13)/ROWS(JP$12:JP$21)</f>
        <v>0</v>
      </c>
      <c r="JQ13" s="21">
        <f>JQ$11+(JQ$21-JQ$11)*ROWS(JQ$12:JQ13)/ROWS(JQ$12:JQ$21)</f>
        <v>0</v>
      </c>
      <c r="JR13" s="4">
        <f>JR$11+(JR$21-JR$11)*ROWS(JR$12:JR13)/ROWS(JR$12:JR$21)</f>
        <v>0</v>
      </c>
      <c r="JS13" s="12">
        <f>JS$11+(JS$21-JS$11)*ROWS(JS$12:JS13)/ROWS(JS$12:JS$21)</f>
        <v>0</v>
      </c>
      <c r="JT13" s="12">
        <f>JT$11+(JT$21-JT$11)*ROWS(JT$12:JT13)/ROWS(JT$12:JT$21)</f>
        <v>0</v>
      </c>
      <c r="JU13" s="12">
        <f>JU$11+(JU$21-JU$11)*ROWS(JU$12:JU13)/ROWS(JU$12:JU$21)</f>
        <v>0</v>
      </c>
      <c r="JV13" s="12">
        <f>JV$11+(JV$21-JV$11)*ROWS(JV$12:JV13)/ROWS(JV$12:JV$21)</f>
        <v>0</v>
      </c>
      <c r="JW13" s="12">
        <f>JW$11+(JW$21-JW$11)*ROWS(JW$12:JW13)/ROWS(JW$12:JW$21)</f>
        <v>0</v>
      </c>
      <c r="JX13" s="12">
        <f>JX$11+(JX$21-JX$11)*ROWS(JX$12:JX13)/ROWS(JX$12:JX$21)</f>
        <v>0</v>
      </c>
      <c r="JY13" s="12">
        <f>JY$11+(JY$21-JY$11)*ROWS(JY$12:JY13)/ROWS(JY$12:JY$21)</f>
        <v>0</v>
      </c>
      <c r="JZ13" s="12">
        <f>JZ$11+(JZ$21-JZ$11)*ROWS(JZ$12:JZ13)/ROWS(JZ$12:JZ$21)</f>
        <v>0</v>
      </c>
      <c r="KA13" s="19">
        <f t="shared" si="23"/>
        <v>1</v>
      </c>
      <c r="KB13" s="12">
        <f>KB$11+(KB$21-KB$11)*ROWS(KB$12:KB13)/ROWS(KB$12:KB$21)</f>
        <v>0</v>
      </c>
      <c r="KC13" s="21">
        <f>KC$11+(KC$21-KC$11)*ROWS(KC$12:KC13)/ROWS(KC$12:KC$21)</f>
        <v>0</v>
      </c>
      <c r="KD13" s="4">
        <f>KD$11+(KD$21-KD$11)*ROWS(KD$12:KD13)/ROWS(KD$12:KD$21)</f>
        <v>0</v>
      </c>
      <c r="KE13" s="12">
        <f>KE$11+(KE$21-KE$11)*ROWS(KE$12:KE13)/ROWS(KE$12:KE$21)</f>
        <v>0</v>
      </c>
      <c r="KF13" s="19">
        <f t="shared" si="24"/>
        <v>0.98799999999999999</v>
      </c>
      <c r="KG13" s="12">
        <f>KG$11+(KG$21-KG$11)*ROWS(KG$12:KG13)/ROWS(KG$12:KG$21)</f>
        <v>4.0000000000000001E-3</v>
      </c>
      <c r="KH13" s="12">
        <f>KH$11+(KH$21-KH$11)*ROWS(KH$12:KH13)/ROWS(KH$12:KH$21)</f>
        <v>0</v>
      </c>
      <c r="KI13" s="12">
        <f>KI$11+(KI$21-KI$11)*ROWS(KI$12:KI13)/ROWS(KI$12:KI$21)</f>
        <v>4.0000000000000001E-3</v>
      </c>
      <c r="KJ13" s="12">
        <f>KJ$11+(KJ$21-KJ$11)*ROWS(KJ$12:KJ13)/ROWS(KJ$12:KJ$21)</f>
        <v>0</v>
      </c>
      <c r="KK13" s="12">
        <f>KK$11+(KK$21-KK$11)*ROWS(KK$12:KK13)/ROWS(KK$12:KK$21)</f>
        <v>4.0000000000000001E-3</v>
      </c>
      <c r="KL13" s="12">
        <f>KL$11+(KL$21-KL$11)*ROWS(KL$12:KL13)/ROWS(KL$12:KL$21)</f>
        <v>0</v>
      </c>
      <c r="KM13" s="12">
        <f>KM$11+(KM$21-KM$11)*ROWS(KM$12:KM13)/ROWS(KM$12:KM$21)</f>
        <v>0</v>
      </c>
      <c r="KN13" s="12">
        <f>KN$11+(KN$21-KN$11)*ROWS(KN$12:KN13)/ROWS(KN$12:KN$21)</f>
        <v>0</v>
      </c>
      <c r="KO13" s="21">
        <f>KO$11+(KO$21-KO$11)*ROWS(KO$12:KO13)/ROWS(KO$12:KO$21)</f>
        <v>0</v>
      </c>
      <c r="KP13" s="4">
        <f>KP$11+(KP$21-KP$11)*ROWS(KP$12:KP13)/ROWS(KP$12:KP$21)</f>
        <v>0</v>
      </c>
      <c r="KQ13" s="12">
        <f>KQ$11+(KQ$21-KQ$11)*ROWS(KQ$12:KQ13)/ROWS(KQ$12:KQ$21)</f>
        <v>0</v>
      </c>
      <c r="KR13" s="12">
        <f>KR$11+(KR$21-KR$11)*ROWS(KR$12:KR13)/ROWS(KR$12:KR$21)</f>
        <v>0</v>
      </c>
      <c r="KS13" s="19">
        <f t="shared" si="25"/>
        <v>0.98599999999999999</v>
      </c>
      <c r="KT13" s="12">
        <f>KT$11+(KT$21-KT$11)*ROWS(KT$12:KT13)/ROWS(KT$12:KT$21)</f>
        <v>0</v>
      </c>
      <c r="KU13" s="12">
        <f>KU$11+(KU$21-KU$11)*ROWS(KU$12:KU13)/ROWS(KU$12:KU$21)</f>
        <v>6.0000000000000001E-3</v>
      </c>
      <c r="KV13" s="12">
        <f>KV$11+(KV$21-KV$11)*ROWS(KV$12:KV13)/ROWS(KV$12:KV$21)</f>
        <v>0</v>
      </c>
      <c r="KW13" s="12">
        <f>KW$11+(KW$21-KW$11)*ROWS(KW$12:KW13)/ROWS(KW$12:KW$21)</f>
        <v>8.0000000000000002E-3</v>
      </c>
      <c r="KX13" s="12">
        <f>KX$11+(KX$21-KX$11)*ROWS(KX$12:KX13)/ROWS(KX$12:KX$21)</f>
        <v>0</v>
      </c>
      <c r="KY13" s="12">
        <f>KY$11+(KY$21-KY$11)*ROWS(KY$12:KY13)/ROWS(KY$12:KY$21)</f>
        <v>0</v>
      </c>
      <c r="KZ13" s="12">
        <f>KZ$11+(KZ$21-KZ$11)*ROWS(KZ$12:KZ13)/ROWS(KZ$12:KZ$21)</f>
        <v>0</v>
      </c>
      <c r="LA13" s="21">
        <f>LA$11+(LA$21-LA$11)*ROWS(LA$12:LA13)/ROWS(LA$12:LA$21)</f>
        <v>0</v>
      </c>
      <c r="LB13" s="4">
        <f>LB$11+(LB$21-LB$11)*ROWS(LB$12:LB13)/ROWS(LB$12:LB$21)</f>
        <v>0</v>
      </c>
      <c r="LC13" s="12">
        <f>LC$11+(LC$21-LC$11)*ROWS(LC$12:LC13)/ROWS(LC$12:LC$21)</f>
        <v>0</v>
      </c>
      <c r="LD13" s="12">
        <f>LD$11+(LD$21-LD$11)*ROWS(LD$12:LD13)/ROWS(LD$12:LD$21)</f>
        <v>0</v>
      </c>
      <c r="LE13" s="12">
        <f>LE$11+(LE$21-LE$11)*ROWS(LE$12:LE13)/ROWS(LE$12:LE$21)</f>
        <v>0</v>
      </c>
      <c r="LF13" s="12">
        <f>LF$11+(LF$21-LF$11)*ROWS(LF$12:LF13)/ROWS(LF$12:LF$21)</f>
        <v>0</v>
      </c>
      <c r="LG13" s="19">
        <f t="shared" si="26"/>
        <v>0.996</v>
      </c>
      <c r="LH13" s="12">
        <f>LH$11+(LH$21-LH$11)*ROWS(LH$12:LH13)/ROWS(LH$12:LH$21)</f>
        <v>0</v>
      </c>
      <c r="LI13" s="12">
        <f>LI$11+(LI$21-LI$11)*ROWS(LI$12:LI13)/ROWS(LI$12:LI$21)</f>
        <v>4.0000000000000001E-3</v>
      </c>
      <c r="LJ13" s="12">
        <f>LJ$11+(LJ$21-LJ$11)*ROWS(LJ$12:LJ13)/ROWS(LJ$12:LJ$21)</f>
        <v>0</v>
      </c>
      <c r="LK13" s="12">
        <f>LK$11+(LK$21-LK$11)*ROWS(LK$12:LK13)/ROWS(LK$12:LK$21)</f>
        <v>0</v>
      </c>
      <c r="LL13" s="12">
        <f>LL$11+(LL$21-LL$11)*ROWS(LL$12:LL13)/ROWS(LL$12:LL$21)</f>
        <v>0</v>
      </c>
      <c r="LM13" s="21">
        <f>LM$11+(LM$21-LM$11)*ROWS(LM$12:LM13)/ROWS(LM$12:LM$21)</f>
        <v>0</v>
      </c>
      <c r="LN13" s="4">
        <f>LN$11+(LN$21-LN$11)*ROWS(LN$12:LN13)/ROWS(LN$12:LN$21)</f>
        <v>0</v>
      </c>
      <c r="LO13" s="12">
        <f>LO$11+(LO$21-LO$11)*ROWS(LO$12:LO13)/ROWS(LO$12:LO$21)</f>
        <v>0</v>
      </c>
      <c r="LP13" s="12">
        <f>LP$11+(LP$21-LP$11)*ROWS(LP$12:LP13)/ROWS(LP$12:LP$21)</f>
        <v>0</v>
      </c>
      <c r="LQ13" s="12">
        <f>LQ$11+(LQ$21-LQ$11)*ROWS(LQ$12:LQ13)/ROWS(LQ$12:LQ$21)</f>
        <v>0</v>
      </c>
      <c r="LR13" s="12">
        <f>LR$11+(LR$21-LR$11)*ROWS(LR$12:LR13)/ROWS(LR$12:LR$21)</f>
        <v>0</v>
      </c>
      <c r="LS13" s="12">
        <f>LS$11+(LS$21-LS$11)*ROWS(LS$12:LS13)/ROWS(LS$12:LS$21)</f>
        <v>0</v>
      </c>
      <c r="LT13" s="12">
        <f>LT$11+(LT$21-LT$11)*ROWS(LT$12:LT13)/ROWS(LT$12:LT$21)</f>
        <v>0</v>
      </c>
      <c r="LU13" s="12">
        <f>LU$11+(LU$21-LU$11)*ROWS(LU$12:LU13)/ROWS(LU$12:LU$21)</f>
        <v>0</v>
      </c>
      <c r="LV13" s="12">
        <f>LV$11+(LV$21-LV$11)*ROWS(LV$12:LV13)/ROWS(LV$12:LV$21)</f>
        <v>0</v>
      </c>
      <c r="LW13" s="19">
        <f t="shared" si="27"/>
        <v>1</v>
      </c>
      <c r="LX13" s="12">
        <f>LX$11+(LX$21-LX$11)*ROWS(LX$12:LX13)/ROWS(LX$12:LX$21)</f>
        <v>0</v>
      </c>
      <c r="LY13" s="21">
        <f>LY$11+(LY$21-LY$11)*ROWS(LY$12:LY13)/ROWS(LY$12:LY$21)</f>
        <v>0</v>
      </c>
      <c r="LZ13" s="4">
        <f>LZ$11+(LZ$21-LZ$11)*ROWS(LZ$12:LZ13)/ROWS(LZ$12:LZ$21)</f>
        <v>0</v>
      </c>
      <c r="MA13" s="12">
        <f>MA$11+(MA$21-MA$11)*ROWS(MA$12:MA13)/ROWS(MA$12:MA$21)</f>
        <v>0</v>
      </c>
      <c r="MB13" s="12">
        <f>MB$11+(MB$21-MB$11)*ROWS(MB$12:MB13)/ROWS(MB$12:MB$21)</f>
        <v>0</v>
      </c>
      <c r="MC13" s="12">
        <f>MC$11+(MC$21-MC$11)*ROWS(MC$12:MC13)/ROWS(MC$12:MC$21)</f>
        <v>0</v>
      </c>
      <c r="MD13" s="12">
        <f>MD$11+(MD$21-MD$11)*ROWS(MD$12:MD13)/ROWS(MD$12:MD$21)</f>
        <v>0</v>
      </c>
      <c r="ME13" s="12">
        <f>ME$11+(ME$21-ME$11)*ROWS(ME$12:ME13)/ROWS(ME$12:ME$21)</f>
        <v>0</v>
      </c>
      <c r="MF13" s="12">
        <f>MF$11+(MF$21-MF$11)*ROWS(MF$12:MF13)/ROWS(MF$12:MF$21)</f>
        <v>0</v>
      </c>
      <c r="MG13" s="12">
        <f>MG$11+(MG$21-MG$11)*ROWS(MG$12:MG13)/ROWS(MG$12:MG$21)</f>
        <v>0</v>
      </c>
      <c r="MH13" s="12">
        <f>MH$11+(MH$21-MH$11)*ROWS(MH$12:MH13)/ROWS(MH$12:MH$21)</f>
        <v>0</v>
      </c>
      <c r="MI13" s="12">
        <f>MI$11+(MI$21-MI$11)*ROWS(MI$12:MI13)/ROWS(MI$12:MI$21)</f>
        <v>0</v>
      </c>
      <c r="MJ13" s="12">
        <f>MJ$11+(MJ$21-MJ$11)*ROWS(MJ$12:MJ13)/ROWS(MJ$12:MJ$21)</f>
        <v>0</v>
      </c>
      <c r="MK13" s="35">
        <f t="shared" si="28"/>
        <v>1</v>
      </c>
      <c r="ML13" s="4">
        <f>ML$11+(ML$21-ML$11)*ROWS(ML$12:ML13)/ROWS(ML$12:ML$21)</f>
        <v>0</v>
      </c>
      <c r="MM13" s="12">
        <f>MM$11+(MM$21-MM$11)*ROWS(MM$12:MM13)/ROWS(MM$12:MM$21)</f>
        <v>0</v>
      </c>
      <c r="MN13" s="19">
        <f t="shared" si="29"/>
        <v>0.98</v>
      </c>
      <c r="MO13" s="12">
        <f>MO$11+(MO$21-MO$11)*ROWS(MO$12:MO13)/ROWS(MO$12:MO$21)</f>
        <v>0</v>
      </c>
      <c r="MP13" s="12">
        <f>MP$11+(MP$21-MP$11)*ROWS(MP$12:MP13)/ROWS(MP$12:MP$21)</f>
        <v>0</v>
      </c>
      <c r="MQ13" s="12">
        <f>MQ$11+(MQ$21-MQ$11)*ROWS(MQ$12:MQ13)/ROWS(MQ$12:MQ$21)</f>
        <v>4.0000000000000001E-3</v>
      </c>
      <c r="MR13" s="12">
        <f>MR$11+(MR$21-MR$11)*ROWS(MR$12:MR13)/ROWS(MR$12:MR$21)</f>
        <v>0</v>
      </c>
      <c r="MS13" s="12">
        <f>MS$11+(MS$21-MS$11)*ROWS(MS$12:MS13)/ROWS(MS$12:MS$21)</f>
        <v>1.6E-2</v>
      </c>
      <c r="MT13" s="12">
        <f>MT$11+(MT$21-MT$11)*ROWS(MT$12:MT13)/ROWS(MT$12:MT$21)</f>
        <v>0</v>
      </c>
      <c r="MU13" s="12">
        <f>MU$11+(MU$21-MU$11)*ROWS(MU$12:MU13)/ROWS(MU$12:MU$21)</f>
        <v>0</v>
      </c>
      <c r="MV13" s="12">
        <f>MV$11+(MV$21-MV$11)*ROWS(MV$12:MV13)/ROWS(MV$12:MV$21)</f>
        <v>0</v>
      </c>
      <c r="MW13" s="21">
        <f>MW$11+(MW$21-MW$11)*ROWS(MW$12:MW13)/ROWS(MW$12:MW$21)</f>
        <v>0</v>
      </c>
      <c r="MX13" s="4">
        <f>MX$11+(MX$21-MX$11)*ROWS(MX$12:MX13)/ROWS(MX$12:MX$21)</f>
        <v>0</v>
      </c>
      <c r="MY13" s="12">
        <f>MY$11+(MY$21-MY$11)*ROWS(MY$12:MY13)/ROWS(MY$12:MY$21)</f>
        <v>0</v>
      </c>
      <c r="MZ13" s="12">
        <f>MZ$11+(MZ$21-MZ$11)*ROWS(MZ$12:MZ13)/ROWS(MZ$12:MZ$21)</f>
        <v>0</v>
      </c>
      <c r="NA13" s="19">
        <f t="shared" si="30"/>
        <v>0.97399999999999998</v>
      </c>
      <c r="NB13" s="12">
        <f>NB$11+(NB$21-NB$11)*ROWS(NB$12:NB13)/ROWS(NB$12:NB$21)</f>
        <v>0</v>
      </c>
      <c r="NC13" s="12">
        <f>NC$11+(NC$21-NC$11)*ROWS(NC$12:NC13)/ROWS(NC$12:NC$21)</f>
        <v>0</v>
      </c>
      <c r="ND13" s="12">
        <f>ND$11+(ND$21-ND$11)*ROWS(ND$12:ND13)/ROWS(ND$12:ND$21)</f>
        <v>6.0000000000000001E-3</v>
      </c>
      <c r="NE13" s="12">
        <f>NE$11+(NE$21-NE$11)*ROWS(NE$12:NE13)/ROWS(NE$12:NE$21)</f>
        <v>0</v>
      </c>
      <c r="NF13" s="12">
        <f>NF$11+(NF$21-NF$11)*ROWS(NF$12:NF13)/ROWS(NF$12:NF$21)</f>
        <v>0.02</v>
      </c>
      <c r="NG13" s="12">
        <f>NG$11+(NG$21-NG$11)*ROWS(NG$12:NG13)/ROWS(NG$12:NG$21)</f>
        <v>0</v>
      </c>
      <c r="NH13" s="12">
        <f>NH$11+(NH$21-NH$11)*ROWS(NH$12:NH13)/ROWS(NH$12:NH$21)</f>
        <v>0</v>
      </c>
      <c r="NI13" s="21">
        <f>NI$11+(NI$21-NI$11)*ROWS(NI$12:NI13)/ROWS(NI$12:NI$21)</f>
        <v>0</v>
      </c>
      <c r="NJ13" s="4">
        <f>NJ$11+(NJ$21-NJ$11)*ROWS(NJ$12:NJ13)/ROWS(NJ$12:NJ$21)</f>
        <v>0</v>
      </c>
      <c r="NK13" s="12">
        <f>NK$11+(NK$21-NK$11)*ROWS(NK$12:NK13)/ROWS(NK$12:NK$21)</f>
        <v>0</v>
      </c>
      <c r="NL13" s="19">
        <f t="shared" si="31"/>
        <v>0.95599999999999996</v>
      </c>
      <c r="NM13" s="12">
        <f>NM$11+(NM$21-NM$11)*ROWS(NM$12:NM13)/ROWS(NM$12:NM$21)</f>
        <v>8.0000000000000002E-3</v>
      </c>
      <c r="NN13" s="12">
        <f>NN$11+(NN$21-NN$11)*ROWS(NN$12:NN13)/ROWS(NN$12:NN$21)</f>
        <v>0</v>
      </c>
      <c r="NO13" s="12">
        <f>NO$11+(NO$21-NO$11)*ROWS(NO$12:NO13)/ROWS(NO$12:NO$21)</f>
        <v>1.2E-2</v>
      </c>
      <c r="NP13" s="12">
        <f>NP$11+(NP$21-NP$11)*ROWS(NP$12:NP13)/ROWS(NP$12:NP$21)</f>
        <v>0</v>
      </c>
      <c r="NQ13" s="12">
        <f>NQ$11+(NQ$21-NQ$11)*ROWS(NQ$12:NQ13)/ROWS(NQ$12:NQ$21)</f>
        <v>2.4E-2</v>
      </c>
      <c r="NR13" s="12">
        <f>NR$11+(NR$21-NR$11)*ROWS(NR$12:NR13)/ROWS(NR$12:NR$21)</f>
        <v>0</v>
      </c>
      <c r="NS13" s="12">
        <f>NS$11+(NS$21-NS$11)*ROWS(NS$12:NS13)/ROWS(NS$12:NS$21)</f>
        <v>0</v>
      </c>
      <c r="NT13" s="12">
        <f>NT$11+(NT$21-NT$11)*ROWS(NT$12:NT13)/ROWS(NT$12:NT$21)</f>
        <v>0</v>
      </c>
      <c r="NU13" s="21">
        <f>NU$11+(NU$21-NU$11)*ROWS(NU$12:NU13)/ROWS(NU$12:NU$21)</f>
        <v>0</v>
      </c>
      <c r="NV13" s="4">
        <f>NV$11+(NV$21-NV$11)*ROWS(NV$12:NV13)/ROWS(NV$12:NV$21)</f>
        <v>0</v>
      </c>
      <c r="NW13" s="12">
        <f>NW$11+(NW$21-NW$11)*ROWS(NW$12:NW13)/ROWS(NW$12:NW$21)</f>
        <v>0</v>
      </c>
      <c r="NX13" s="12">
        <f>NX$11+(NX$21-NX$11)*ROWS(NX$12:NX13)/ROWS(NX$12:NX$21)</f>
        <v>0</v>
      </c>
      <c r="NY13" s="19">
        <f t="shared" si="32"/>
        <v>0.98</v>
      </c>
      <c r="NZ13" s="12">
        <f>NZ$11+(NZ$21-NZ$11)*ROWS(NZ$12:NZ13)/ROWS(NZ$12:NZ$21)</f>
        <v>0</v>
      </c>
      <c r="OA13" s="12">
        <f>OA$11+(OA$21-OA$11)*ROWS(OA$12:OA13)/ROWS(OA$12:OA$21)</f>
        <v>0.01</v>
      </c>
      <c r="OB13" s="12">
        <f>OB$11+(OB$21-OB$11)*ROWS(OB$12:OB13)/ROWS(OB$12:OB$21)</f>
        <v>0</v>
      </c>
      <c r="OC13" s="12">
        <f>OC$11+(OC$21-OC$11)*ROWS(OC$12:OC13)/ROWS(OC$12:OC$21)</f>
        <v>0.01</v>
      </c>
      <c r="OD13" s="12">
        <f>OD$11+(OD$21-OD$11)*ROWS(OD$12:OD13)/ROWS(OD$12:OD$21)</f>
        <v>0</v>
      </c>
      <c r="OE13" s="12">
        <f>OE$11+(OE$21-OE$11)*ROWS(OE$12:OE13)/ROWS(OE$12:OE$21)</f>
        <v>0</v>
      </c>
      <c r="OF13" s="12">
        <f>OF$11+(OF$21-OF$11)*ROWS(OF$12:OF13)/ROWS(OF$12:OF$21)</f>
        <v>0</v>
      </c>
      <c r="OG13" s="21">
        <f>OG$11+(OG$21-OG$11)*ROWS(OG$12:OG13)/ROWS(OG$12:OG$21)</f>
        <v>0</v>
      </c>
      <c r="OH13" s="4">
        <f>OH$11+(OH$21-OH$11)*ROWS(OH$12:OH13)/ROWS(OH$12:OH$21)</f>
        <v>0</v>
      </c>
      <c r="OI13" s="12">
        <f>OI$11+(OI$21-OI$11)*ROWS(OI$12:OI13)/ROWS(OI$12:OI$21)</f>
        <v>0</v>
      </c>
      <c r="OJ13" s="19">
        <f t="shared" si="33"/>
        <v>0.96</v>
      </c>
      <c r="OK13" s="12">
        <f>OK$11+(OK$21-OK$11)*ROWS(OK$12:OK13)/ROWS(OK$12:OK$21)</f>
        <v>0</v>
      </c>
      <c r="OL13" s="12">
        <f>OL$11+(OL$21-OL$11)*ROWS(OL$12:OL13)/ROWS(OL$12:OL$21)</f>
        <v>0</v>
      </c>
      <c r="OM13" s="12">
        <f>OM$11+(OM$21-OM$11)*ROWS(OM$12:OM13)/ROWS(OM$12:OM$21)</f>
        <v>0</v>
      </c>
      <c r="ON13" s="12">
        <f>ON$11+(ON$21-ON$11)*ROWS(ON$12:ON13)/ROWS(ON$12:ON$21)</f>
        <v>0</v>
      </c>
      <c r="OO13" s="12">
        <f>OO$11+(OO$21-OO$11)*ROWS(OO$12:OO13)/ROWS(OO$12:OO$21)</f>
        <v>0.04</v>
      </c>
      <c r="OP13" s="12">
        <f>OP$11+(OP$21-OP$11)*ROWS(OP$12:OP13)/ROWS(OP$12:OP$21)</f>
        <v>0</v>
      </c>
      <c r="OQ13" s="12">
        <f>OQ$11+(OQ$21-OQ$11)*ROWS(OQ$12:OQ13)/ROWS(OQ$12:OQ$21)</f>
        <v>0</v>
      </c>
      <c r="OR13" s="12">
        <f>OR$11+(OR$21-OR$11)*ROWS(OR$12:OR13)/ROWS(OR$12:OR$21)</f>
        <v>0</v>
      </c>
      <c r="OS13" s="21">
        <f>OS$11+(OS$21-OS$11)*ROWS(OS$12:OS13)/ROWS(OS$12:OS$21)</f>
        <v>0</v>
      </c>
      <c r="OT13" s="4">
        <f>OT$11+(OT$21-OT$11)*ROWS(OT$12:OT13)/ROWS(OT$12:OT$21)</f>
        <v>0</v>
      </c>
      <c r="OU13" s="12">
        <f>OU$11+(OU$21-OU$11)*ROWS(OU$12:OU13)/ROWS(OU$12:OU$21)</f>
        <v>0</v>
      </c>
      <c r="OV13" s="12">
        <f>OV$11+(OV$21-OV$11)*ROWS(OV$12:OV13)/ROWS(OV$12:OV$21)</f>
        <v>0</v>
      </c>
      <c r="OW13" s="19">
        <f t="shared" si="34"/>
        <v>0.96</v>
      </c>
      <c r="OX13" s="12">
        <f>OX$11+(OX$21-OX$11)*ROWS(OX$12:OX13)/ROWS(OX$12:OX$21)</f>
        <v>0</v>
      </c>
      <c r="OY13" s="12">
        <f>OY$11+(OY$21-OY$11)*ROWS(OY$12:OY13)/ROWS(OY$12:OY$21)</f>
        <v>0</v>
      </c>
      <c r="OZ13" s="12">
        <f>OZ$11+(OZ$21-OZ$11)*ROWS(OZ$12:OZ13)/ROWS(OZ$12:OZ$21)</f>
        <v>0</v>
      </c>
      <c r="PA13" s="12">
        <f>PA$11+(PA$21-PA$11)*ROWS(PA$12:PA13)/ROWS(PA$12:PA$21)</f>
        <v>0.04</v>
      </c>
      <c r="PB13" s="12">
        <f>PB$11+(PB$21-PB$11)*ROWS(PB$12:PB13)/ROWS(PB$12:PB$21)</f>
        <v>0</v>
      </c>
      <c r="PC13" s="12">
        <f>PC$11+(PC$21-PC$11)*ROWS(PC$12:PC13)/ROWS(PC$12:PC$21)</f>
        <v>0</v>
      </c>
      <c r="PD13" s="12">
        <f>PD$11+(PD$21-PD$11)*ROWS(PD$12:PD13)/ROWS(PD$12:PD$21)</f>
        <v>0</v>
      </c>
      <c r="PE13" s="21">
        <f>PE$11+(PE$21-PE$11)*ROWS(PE$12:PE13)/ROWS(PE$12:PE$21)</f>
        <v>0</v>
      </c>
      <c r="PF13" s="4">
        <f>PF$11+(PF$21-PF$11)*ROWS(PF$12:PF13)/ROWS(PF$12:PF$21)</f>
        <v>0</v>
      </c>
      <c r="PG13" s="12">
        <f>PG$11+(PG$21-PG$11)*ROWS(PG$12:PG13)/ROWS(PG$12:PG$21)</f>
        <v>0</v>
      </c>
      <c r="PH13" s="12">
        <f>PH$11+(PH$21-PH$11)*ROWS(PH$12:PH13)/ROWS(PH$12:PH$21)</f>
        <v>0</v>
      </c>
      <c r="PI13" s="12">
        <f>PI$11+(PI$21-PI$11)*ROWS(PI$12:PI13)/ROWS(PI$12:PI$21)</f>
        <v>0</v>
      </c>
      <c r="PJ13" s="12">
        <f>PJ$11+(PJ$21-PJ$11)*ROWS(PJ$12:PJ13)/ROWS(PJ$12:PJ$21)</f>
        <v>0</v>
      </c>
      <c r="PK13" s="12">
        <f>PK$11+(PK$21-PK$11)*ROWS(PK$12:PK13)/ROWS(PK$12:PK$21)</f>
        <v>0</v>
      </c>
      <c r="PL13" s="12">
        <f>PL$11+(PL$21-PL$11)*ROWS(PL$12:PL13)/ROWS(PL$12:PL$21)</f>
        <v>0</v>
      </c>
      <c r="PM13" s="12">
        <f>PM$11+(PM$21-PM$11)*ROWS(PM$12:PM13)/ROWS(PM$12:PM$21)</f>
        <v>0.04</v>
      </c>
      <c r="PN13" s="12">
        <f>PN$11+(PN$21-PN$11)*ROWS(PN$12:PN13)/ROWS(PN$12:PN$21)</f>
        <v>0</v>
      </c>
      <c r="PO13" s="12">
        <f>PO$11+(PO$21-PO$11)*ROWS(PO$12:PO13)/ROWS(PO$12:PO$21)</f>
        <v>0</v>
      </c>
      <c r="PP13" s="19">
        <f t="shared" si="35"/>
        <v>0.96</v>
      </c>
      <c r="PQ13" s="21">
        <f>PQ$11+(PQ$21-PQ$11)*ROWS(PQ$12:PQ13)/ROWS(PQ$12:PQ$21)</f>
        <v>0</v>
      </c>
    </row>
    <row r="14" spans="1:433" x14ac:dyDescent="0.25">
      <c r="A14" s="30">
        <v>2023</v>
      </c>
      <c r="B14" s="5">
        <f t="shared" si="0"/>
        <v>0.92500000000000004</v>
      </c>
      <c r="C14" s="12">
        <f>C$11+(C$21-C$11)*ROWS(C$12:C14)/ROWS(C$12:C$21)</f>
        <v>0</v>
      </c>
      <c r="D14" s="12">
        <f>D$11+(D$21-D$11)*ROWS(D$12:D14)/ROWS(D$12:D$21)</f>
        <v>6.0000000000000001E-3</v>
      </c>
      <c r="E14" s="12">
        <f>E$11+(E$21-E$11)*ROWS(E$12:E14)/ROWS(E$12:E$21)</f>
        <v>3.0000000000000001E-3</v>
      </c>
      <c r="F14" s="12">
        <f>F$11+(F$21-F$11)*ROWS(F$12:F14)/ROWS(F$12:F$21)</f>
        <v>3.0000000000000006E-2</v>
      </c>
      <c r="G14" s="12">
        <f>G$11+(G$21-G$11)*ROWS(G$12:G14)/ROWS(G$12:G$21)</f>
        <v>3.5999999999999997E-2</v>
      </c>
      <c r="H14" s="12">
        <f>H$11+(H$21-H$11)*ROWS(H$12:H14)/ROWS(H$12:H$21)</f>
        <v>0</v>
      </c>
      <c r="I14" s="12">
        <f>I$11+(I$21-I$11)*ROWS(I$12:I14)/ROWS(I$12:I$21)</f>
        <v>0</v>
      </c>
      <c r="J14" s="12">
        <f>J$11+(J$21-J$11)*ROWS(J$12:J14)/ROWS(J$12:J$21)</f>
        <v>0</v>
      </c>
      <c r="K14" s="12">
        <f>K$11+(K$21-K$11)*ROWS(K$12:K14)/ROWS(K$12:K$21)</f>
        <v>0</v>
      </c>
      <c r="L14" s="12">
        <f>L$11+(L$21-L$11)*ROWS(L$12:L14)/ROWS(L$12:L$21)</f>
        <v>0</v>
      </c>
      <c r="M14" s="21">
        <f>M$11+(M$21-M$11)*ROWS(M$12:M14)/ROWS(M$12:M$21)</f>
        <v>0</v>
      </c>
      <c r="N14" s="4">
        <f>N$11+(N$21-N$11)*ROWS(N$12:N14)/ROWS(N$12:N$21)</f>
        <v>0</v>
      </c>
      <c r="O14" s="12">
        <f>O$11+(O$21-O$11)*ROWS(O$12:O14)/ROWS(O$12:O$21)</f>
        <v>0</v>
      </c>
      <c r="P14" s="19">
        <f t="shared" si="1"/>
        <v>1</v>
      </c>
      <c r="Q14" s="12">
        <f>Q$11+(Q$21-Q$11)*ROWS(Q$12:Q14)/ROWS(Q$12:Q$21)</f>
        <v>0</v>
      </c>
      <c r="R14" s="12">
        <f>R$11+(R$21-R$11)*ROWS(R$12:R14)/ROWS(R$12:R$21)</f>
        <v>0</v>
      </c>
      <c r="S14" s="12">
        <f>S$11+(S$21-S$11)*ROWS(S$12:S14)/ROWS(S$12:S$21)</f>
        <v>0</v>
      </c>
      <c r="T14" s="12">
        <f>T$11+(T$21-T$11)*ROWS(T$12:T14)/ROWS(T$12:T$21)</f>
        <v>0</v>
      </c>
      <c r="U14" s="12">
        <f>U$11+(U$21-U$11)*ROWS(U$12:U14)/ROWS(U$12:U$21)</f>
        <v>0</v>
      </c>
      <c r="V14" s="12">
        <f>V$11+(V$21-V$11)*ROWS(V$12:V14)/ROWS(V$12:V$21)</f>
        <v>0</v>
      </c>
      <c r="W14" s="12">
        <f>W$11+(W$21-W$11)*ROWS(W$12:W14)/ROWS(W$12:W$21)</f>
        <v>0</v>
      </c>
      <c r="X14" s="12">
        <f>X$11+(X$21-X$11)*ROWS(X$12:X14)/ROWS(X$12:X$21)</f>
        <v>0</v>
      </c>
      <c r="Y14" s="21">
        <f>Y$11+(Y$21-Y$11)*ROWS(Y$12:Y14)/ROWS(Y$12:Y$21)</f>
        <v>0</v>
      </c>
      <c r="Z14" s="4">
        <f>Z$11+(Z$21-Z$11)*ROWS(Z$12:Z14)/ROWS(Z$12:Z$21)</f>
        <v>1.5000000000000003E-2</v>
      </c>
      <c r="AA14" s="12">
        <f>AA$11+(AA$21-AA$11)*ROWS(AA$12:AA14)/ROWS(AA$12:AA$21)</f>
        <v>0</v>
      </c>
      <c r="AB14" s="12">
        <f>AB$11+(AB$21-AB$11)*ROWS(AB$12:AB14)/ROWS(AB$12:AB$21)</f>
        <v>0</v>
      </c>
      <c r="AC14" s="19">
        <f t="shared" si="2"/>
        <v>0.98499999999999999</v>
      </c>
      <c r="AD14" s="12">
        <f>AD$11+(AD$21-AD$11)*ROWS(AD$12:AD14)/ROWS(AD$12:AD$21)</f>
        <v>0</v>
      </c>
      <c r="AE14" s="12">
        <f>AE$11+(AE$21-AE$11)*ROWS(AE$12:AE14)/ROWS(AE$12:AE$21)</f>
        <v>0</v>
      </c>
      <c r="AF14" s="12">
        <f>AF$11+(AF$21-AF$11)*ROWS(AF$12:AF14)/ROWS(AF$12:AF$21)</f>
        <v>0</v>
      </c>
      <c r="AG14" s="12">
        <f>AG$11+(AG$21-AG$11)*ROWS(AG$12:AG14)/ROWS(AG$12:AG$21)</f>
        <v>0</v>
      </c>
      <c r="AH14" s="12">
        <f>AH$11+(AH$21-AH$11)*ROWS(AH$12:AH14)/ROWS(AH$12:AH$21)</f>
        <v>0</v>
      </c>
      <c r="AI14" s="12">
        <f>AI$11+(AI$21-AI$11)*ROWS(AI$12:AI14)/ROWS(AI$12:AI$21)</f>
        <v>0</v>
      </c>
      <c r="AJ14" s="12">
        <f>AJ$11+(AJ$21-AJ$11)*ROWS(AJ$12:AJ14)/ROWS(AJ$12:AJ$21)</f>
        <v>0</v>
      </c>
      <c r="AK14" s="21">
        <f>AK$11+(AK$21-AK$11)*ROWS(AK$12:AK14)/ROWS(AK$12:AK$21)</f>
        <v>0</v>
      </c>
      <c r="AL14" s="4">
        <f>AL$11+(AL$21-AL$11)*ROWS(AL$12:AL14)/ROWS(AL$12:AL$21)</f>
        <v>0</v>
      </c>
      <c r="AM14" s="12">
        <f>AM$11+(AM$21-AM$11)*ROWS(AM$12:AM14)/ROWS(AM$12:AM$21)</f>
        <v>0</v>
      </c>
      <c r="AN14" s="12">
        <f>AN$11+(AN$21-AN$11)*ROWS(AN$12:AN14)/ROWS(AN$12:AN$21)</f>
        <v>0</v>
      </c>
      <c r="AO14" s="12">
        <f>AO$11+(AO$21-AO$11)*ROWS(AO$12:AO14)/ROWS(AO$12:AO$21)</f>
        <v>0</v>
      </c>
      <c r="AP14" s="12">
        <f>AP$11+(AP$21-AP$11)*ROWS(AP$12:AP14)/ROWS(AP$12:AP$21)</f>
        <v>0</v>
      </c>
      <c r="AQ14" s="19">
        <f t="shared" si="3"/>
        <v>1</v>
      </c>
      <c r="AR14" s="12">
        <f>AR$11+(AR$21-AR$11)*ROWS(AR$12:AR14)/ROWS(AR$12:AR$21)</f>
        <v>0</v>
      </c>
      <c r="AS14" s="12">
        <f>AS$11+(AS$21-AS$11)*ROWS(AS$12:AS14)/ROWS(AS$12:AS$21)</f>
        <v>0</v>
      </c>
      <c r="AT14" s="12">
        <f>AT$11+(AT$21-AT$11)*ROWS(AT$12:AT14)/ROWS(AT$12:AT$21)</f>
        <v>0</v>
      </c>
      <c r="AU14" s="12">
        <f>AU$11+(AU$21-AU$11)*ROWS(AU$12:AU14)/ROWS(AU$12:AU$21)</f>
        <v>0</v>
      </c>
      <c r="AV14" s="12">
        <f>AV$11+(AV$21-AV$11)*ROWS(AV$12:AV14)/ROWS(AV$12:AV$21)</f>
        <v>0</v>
      </c>
      <c r="AW14" s="21">
        <f>AW$11+(AW$21-AW$11)*ROWS(AW$12:AW14)/ROWS(AW$12:AW$21)</f>
        <v>0</v>
      </c>
      <c r="AX14" s="4">
        <f>AX$11+(AX$21-AX$11)*ROWS(AX$12:AX14)/ROWS(AX$12:AX$21)</f>
        <v>0</v>
      </c>
      <c r="AY14" s="12">
        <f>AY$11+(AY$21-AY$11)*ROWS(AY$12:AY14)/ROWS(AY$12:AY$21)</f>
        <v>0</v>
      </c>
      <c r="AZ14" s="12">
        <f>AZ$11+(AZ$21-AZ$11)*ROWS(AZ$12:AZ14)/ROWS(AZ$12:AZ$21)</f>
        <v>0</v>
      </c>
      <c r="BA14" s="12">
        <f>BA$11+(BA$21-BA$11)*ROWS(BA$12:BA14)/ROWS(BA$12:BA$21)</f>
        <v>0</v>
      </c>
      <c r="BB14" s="12">
        <f>BB$11+(BB$21-BB$11)*ROWS(BB$12:BB14)/ROWS(BB$12:BB$21)</f>
        <v>0</v>
      </c>
      <c r="BC14" s="12">
        <f>BC$11+(BC$21-BC$11)*ROWS(BC$12:BC14)/ROWS(BC$12:BC$21)</f>
        <v>3.0000000000000006E-2</v>
      </c>
      <c r="BD14" s="12">
        <f>BD$11+(BD$21-BD$11)*ROWS(BD$12:BD14)/ROWS(BD$12:BD$21)</f>
        <v>0</v>
      </c>
      <c r="BE14" s="12">
        <f>BE$11+(BE$21-BE$11)*ROWS(BE$12:BE14)/ROWS(BE$12:BE$21)</f>
        <v>0</v>
      </c>
      <c r="BF14" s="12">
        <f>BF$11+(BF$21-BF$11)*ROWS(BF$12:BF14)/ROWS(BF$12:BF$21)</f>
        <v>0</v>
      </c>
      <c r="BG14" s="19">
        <f t="shared" si="4"/>
        <v>0.97</v>
      </c>
      <c r="BH14" s="12">
        <f>BH$11+(BH$21-BH$11)*ROWS(BH$12:BH14)/ROWS(BH$12:BH$21)</f>
        <v>0</v>
      </c>
      <c r="BI14" s="21">
        <f>BI$11+(BI$21-BI$11)*ROWS(BI$12:BI14)/ROWS(BI$12:BI$21)</f>
        <v>0</v>
      </c>
      <c r="BJ14" s="5">
        <f t="shared" si="5"/>
        <v>0.91</v>
      </c>
      <c r="BK14" s="12">
        <f>BK$11+(BK$21-BK$11)*ROWS(BK$12:BK14)/ROWS(BK$12:BK$21)</f>
        <v>1.5000000000000003E-2</v>
      </c>
      <c r="BL14" s="12">
        <f>BL$11+(BL$21-BL$11)*ROWS(BL$12:BL14)/ROWS(BL$12:BL$21)</f>
        <v>2.4E-2</v>
      </c>
      <c r="BM14" s="12">
        <f>BM$11+(BM$21-BM$11)*ROWS(BM$12:BM14)/ROWS(BM$12:BM$21)</f>
        <v>6.0000000000000001E-3</v>
      </c>
      <c r="BN14" s="12">
        <f>BN$11+(BN$21-BN$11)*ROWS(BN$12:BN14)/ROWS(BN$12:BN$21)</f>
        <v>0</v>
      </c>
      <c r="BO14" s="41">
        <f>BO$11+(BO$21-BO$11)*ROWS(BO$12:BO14)/ROWS(BO$12:BO$21)</f>
        <v>4.4999999999999998E-2</v>
      </c>
      <c r="BP14" s="12">
        <f>BP$11+(BP$21-BP$11)*ROWS(BP$12:BP14)/ROWS(BP$12:BP$21)</f>
        <v>0</v>
      </c>
      <c r="BQ14" s="12">
        <f>BQ$11+(BQ$21-BQ$11)*ROWS(BQ$12:BQ14)/ROWS(BQ$12:BQ$21)</f>
        <v>0</v>
      </c>
      <c r="BR14" s="12">
        <f>BR$11+(BR$21-BR$11)*ROWS(BR$12:BR14)/ROWS(BR$12:BR$21)</f>
        <v>0</v>
      </c>
      <c r="BS14" s="12">
        <f>BS$11+(BS$21-BS$11)*ROWS(BS$12:BS14)/ROWS(BS$12:BS$21)</f>
        <v>0</v>
      </c>
      <c r="BT14" s="12">
        <f>BT$11+(BT$21-BT$11)*ROWS(BT$12:BT14)/ROWS(BT$12:BT$21)</f>
        <v>0</v>
      </c>
      <c r="BU14" s="21">
        <f>BU$11+(BU$21-BU$11)*ROWS(BU$12:BU14)/ROWS(BU$12:BU$21)</f>
        <v>0</v>
      </c>
      <c r="BV14" s="4">
        <f>BV$11+(BV$21-BV$11)*ROWS(BV$12:BV14)/ROWS(BV$12:BV$21)</f>
        <v>0</v>
      </c>
      <c r="BW14" s="12">
        <f>BW$11+(BW$21-BW$11)*ROWS(BW$12:BW14)/ROWS(BW$12:BW$21)</f>
        <v>3.0000000000000006E-2</v>
      </c>
      <c r="BX14" s="19">
        <f t="shared" si="6"/>
        <v>0.93100000000000005</v>
      </c>
      <c r="BY14" s="12">
        <f>BY$11+(BY$21-BY$11)*ROWS(BY$12:BY14)/ROWS(BY$12:BY$21)</f>
        <v>8.9999999999999993E-3</v>
      </c>
      <c r="BZ14" s="12">
        <f>BZ$11+(BZ$21-BZ$11)*ROWS(BZ$12:BZ14)/ROWS(BZ$12:BZ$21)</f>
        <v>0</v>
      </c>
      <c r="CA14" s="12">
        <f>CA$11+(CA$21-CA$11)*ROWS(CA$12:CA14)/ROWS(CA$12:CA$21)</f>
        <v>3.0000000000000006E-2</v>
      </c>
      <c r="CB14" s="12">
        <f>CB$11+(CB$21-CB$11)*ROWS(CB$12:CB14)/ROWS(CB$12:CB$21)</f>
        <v>0</v>
      </c>
      <c r="CC14" s="12">
        <f>CC$11+(CC$21-CC$11)*ROWS(CC$12:CC14)/ROWS(CC$12:CC$21)</f>
        <v>0</v>
      </c>
      <c r="CD14" s="12">
        <f>CD$11+(CD$21-CD$11)*ROWS(CD$12:CD14)/ROWS(CD$12:CD$21)</f>
        <v>0</v>
      </c>
      <c r="CE14" s="12">
        <f>CE$11+(CE$21-CE$11)*ROWS(CE$12:CE14)/ROWS(CE$12:CE$21)</f>
        <v>0</v>
      </c>
      <c r="CF14" s="12">
        <f>CF$11+(CF$21-CF$11)*ROWS(CF$12:CF14)/ROWS(CF$12:CF$21)</f>
        <v>0</v>
      </c>
      <c r="CG14" s="21">
        <f>CG$11+(CG$21-CG$11)*ROWS(CG$12:CG14)/ROWS(CG$12:CG$21)</f>
        <v>0</v>
      </c>
      <c r="CH14" s="4">
        <f>CH$11+(CH$21-CH$11)*ROWS(CH$12:CH14)/ROWS(CH$12:CH$21)</f>
        <v>0</v>
      </c>
      <c r="CI14" s="12">
        <f>CI$11+(CI$21-CI$11)*ROWS(CI$12:CI14)/ROWS(CI$12:CI$21)</f>
        <v>3.0000000000000006E-2</v>
      </c>
      <c r="CJ14" s="12">
        <f>CJ$11+(CJ$21-CJ$11)*ROWS(CJ$12:CJ14)/ROWS(CJ$12:CJ$21)</f>
        <v>0</v>
      </c>
      <c r="CK14" s="19">
        <f t="shared" si="7"/>
        <v>0.94</v>
      </c>
      <c r="CL14" s="12">
        <f>CL$11+(CL$21-CL$11)*ROWS(CL$12:CL14)/ROWS(CL$12:CL$21)</f>
        <v>0</v>
      </c>
      <c r="CM14" s="12">
        <f>CM$11+(CM$21-CM$11)*ROWS(CM$12:CM14)/ROWS(CM$12:CM$21)</f>
        <v>3.0000000000000006E-2</v>
      </c>
      <c r="CN14" s="12">
        <f>CN$11+(CN$21-CN$11)*ROWS(CN$12:CN14)/ROWS(CN$12:CN$21)</f>
        <v>0</v>
      </c>
      <c r="CO14" s="12">
        <f>CO$11+(CO$21-CO$11)*ROWS(CO$12:CO14)/ROWS(CO$12:CO$21)</f>
        <v>0</v>
      </c>
      <c r="CP14" s="12">
        <f>CP$11+(CP$21-CP$11)*ROWS(CP$12:CP14)/ROWS(CP$12:CP$21)</f>
        <v>0</v>
      </c>
      <c r="CQ14" s="12">
        <f>CQ$11+(CQ$21-CQ$11)*ROWS(CQ$12:CQ14)/ROWS(CQ$12:CQ$21)</f>
        <v>0</v>
      </c>
      <c r="CR14" s="12">
        <f>CR$11+(CR$21-CR$11)*ROWS(CR$12:CR14)/ROWS(CR$12:CR$21)</f>
        <v>0</v>
      </c>
      <c r="CS14" s="21">
        <f>CS$11+(CS$21-CS$11)*ROWS(CS$12:CS14)/ROWS(CS$12:CS$21)</f>
        <v>0</v>
      </c>
      <c r="CT14" s="4">
        <f>CT$11+(CT$21-CT$11)*ROWS(CT$12:CT14)/ROWS(CT$12:CT$21)</f>
        <v>0</v>
      </c>
      <c r="CU14" s="12">
        <f>CU$11+(CU$21-CU$11)*ROWS(CU$12:CU14)/ROWS(CU$12:CU$21)</f>
        <v>1.5000000000000003E-2</v>
      </c>
      <c r="CV14" s="12">
        <f>CV$11+(CV$21-CV$11)*ROWS(CV$12:CV14)/ROWS(CV$12:CV$21)</f>
        <v>0</v>
      </c>
      <c r="CW14" s="12">
        <f>CW$11+(CW$21-CW$11)*ROWS(CW$12:CW14)/ROWS(CW$12:CW$21)</f>
        <v>0</v>
      </c>
      <c r="CX14" s="12">
        <f>CX$11+(CX$21-CX$11)*ROWS(CX$12:CX14)/ROWS(CX$12:CX$21)</f>
        <v>0</v>
      </c>
      <c r="CY14" s="19">
        <f t="shared" si="8"/>
        <v>0.98499999999999999</v>
      </c>
      <c r="CZ14" s="12">
        <f>CZ$11+(CZ$21-CZ$11)*ROWS(CZ$12:CZ14)/ROWS(CZ$12:CZ$21)</f>
        <v>0</v>
      </c>
      <c r="DA14" s="12">
        <f>DA$11+(DA$21-DA$11)*ROWS(DA$12:DA14)/ROWS(DA$12:DA$21)</f>
        <v>0</v>
      </c>
      <c r="DB14" s="12">
        <f>DB$11+(DB$21-DB$11)*ROWS(DB$12:DB14)/ROWS(DB$12:DB$21)</f>
        <v>0</v>
      </c>
      <c r="DC14" s="12">
        <f>DC$11+(DC$21-DC$11)*ROWS(DC$12:DC14)/ROWS(DC$12:DC$21)</f>
        <v>0</v>
      </c>
      <c r="DD14" s="12">
        <f>DD$11+(DD$21-DD$11)*ROWS(DD$12:DD14)/ROWS(DD$12:DD$21)</f>
        <v>0</v>
      </c>
      <c r="DE14" s="21">
        <f>DE$11+(DE$21-DE$11)*ROWS(DE$12:DE14)/ROWS(DE$12:DE$21)</f>
        <v>0</v>
      </c>
      <c r="DF14" s="4">
        <f>DF$11+(DF$21-DF$11)*ROWS(DF$12:DF14)/ROWS(DF$12:DF$21)</f>
        <v>0</v>
      </c>
      <c r="DG14" s="12">
        <f>DG$11+(DG$21-DG$11)*ROWS(DG$12:DG14)/ROWS(DG$12:DG$21)</f>
        <v>0</v>
      </c>
      <c r="DH14" s="12">
        <f>DH$11+(DH$21-DH$11)*ROWS(DH$12:DH14)/ROWS(DH$12:DH$21)</f>
        <v>0</v>
      </c>
      <c r="DI14" s="12">
        <f>DI$11+(DI$21-DI$11)*ROWS(DI$12:DI14)/ROWS(DI$12:DI$21)</f>
        <v>0</v>
      </c>
      <c r="DJ14" s="12">
        <f>DJ$11+(DJ$21-DJ$11)*ROWS(DJ$12:DJ14)/ROWS(DJ$12:DJ$21)</f>
        <v>0</v>
      </c>
      <c r="DK14" s="12">
        <f>DK$11+(DK$21-DK$11)*ROWS(DK$12:DK14)/ROWS(DK$12:DK$21)</f>
        <v>7.4999999999999997E-2</v>
      </c>
      <c r="DL14" s="12">
        <f>DL$11+(DL$21-DL$11)*ROWS(DL$12:DL14)/ROWS(DL$12:DL$21)</f>
        <v>0</v>
      </c>
      <c r="DM14" s="12">
        <f>DM$11+(DM$21-DM$11)*ROWS(DM$12:DM14)/ROWS(DM$12:DM$21)</f>
        <v>0</v>
      </c>
      <c r="DN14" s="12">
        <f>DN$11+(DN$21-DN$11)*ROWS(DN$12:DN14)/ROWS(DN$12:DN$21)</f>
        <v>0</v>
      </c>
      <c r="DO14" s="19">
        <f t="shared" si="9"/>
        <v>0.92500000000000004</v>
      </c>
      <c r="DP14" s="12">
        <f>DP$11+(DP$21-DP$11)*ROWS(DP$12:DP14)/ROWS(DP$12:DP$21)</f>
        <v>0</v>
      </c>
      <c r="DQ14" s="21">
        <f>DQ$11+(DQ$21-DQ$11)*ROWS(DQ$12:DQ14)/ROWS(DQ$12:DQ$21)</f>
        <v>0</v>
      </c>
      <c r="DR14" s="4">
        <f>DR$11+(DR$21-DR$11)*ROWS(DR$12:DR14)/ROWS(DR$12:DR$21)</f>
        <v>0</v>
      </c>
      <c r="DS14" s="12">
        <f>DS$11+(DS$21-DS$11)*ROWS(DS$12:DS14)/ROWS(DS$12:DS$21)</f>
        <v>0</v>
      </c>
      <c r="DT14" s="12">
        <f>DT$11+(DT$21-DT$11)*ROWS(DT$12:DT14)/ROWS(DT$12:DT$21)</f>
        <v>0</v>
      </c>
      <c r="DU14" s="12">
        <f>DU$11+(DU$21-DU$11)*ROWS(DU$12:DU14)/ROWS(DU$12:DU$21)</f>
        <v>0</v>
      </c>
      <c r="DV14" s="12">
        <f>DV$11+(DV$21-DV$11)*ROWS(DV$12:DV14)/ROWS(DV$12:DV$21)</f>
        <v>0</v>
      </c>
      <c r="DW14" s="12">
        <f>DW$11+(DW$21-DW$11)*ROWS(DW$12:DW14)/ROWS(DW$12:DW$21)</f>
        <v>0</v>
      </c>
      <c r="DX14" s="12">
        <f>DX$11+(DX$21-DX$11)*ROWS(DX$12:DX14)/ROWS(DX$12:DX$21)</f>
        <v>0</v>
      </c>
      <c r="DY14" s="12">
        <f>DY$11+(DY$21-DY$11)*ROWS(DY$12:DY14)/ROWS(DY$12:DY$21)</f>
        <v>0</v>
      </c>
      <c r="DZ14" s="12">
        <f>DZ$11+(DZ$21-DZ$11)*ROWS(DZ$12:DZ14)/ROWS(DZ$12:DZ$21)</f>
        <v>0</v>
      </c>
      <c r="EA14" s="12">
        <f>EA$11+(EA$21-EA$11)*ROWS(EA$12:EA14)/ROWS(EA$12:EA$21)</f>
        <v>0</v>
      </c>
      <c r="EB14" s="12">
        <f>EB$11+(EB$21-EB$11)*ROWS(EB$12:EB14)/ROWS(EB$12:EB$21)</f>
        <v>0</v>
      </c>
      <c r="EC14" s="35">
        <f t="shared" si="10"/>
        <v>1</v>
      </c>
      <c r="ED14" s="5">
        <f t="shared" si="11"/>
        <v>0.88600000000000001</v>
      </c>
      <c r="EE14" s="12">
        <f>EE$11+(EE$21-EE$11)*ROWS(EE$12:EE14)/ROWS(EE$12:EE$21)</f>
        <v>1.5000000000000003E-2</v>
      </c>
      <c r="EF14" s="12">
        <f>EF$11+(EF$21-EF$11)*ROWS(EF$12:EF14)/ROWS(EF$12:EF$21)</f>
        <v>6.0000000000000001E-3</v>
      </c>
      <c r="EG14" s="12">
        <f>EG$11+(EG$21-EG$11)*ROWS(EG$12:EG14)/ROWS(EG$12:EG$21)</f>
        <v>6.0000000000000001E-3</v>
      </c>
      <c r="EH14" s="12">
        <f>EH$11+(EH$21-EH$11)*ROWS(EH$12:EH14)/ROWS(EH$12:EH$21)</f>
        <v>2.4E-2</v>
      </c>
      <c r="EI14" s="12">
        <f>EI$11+(EI$21-EI$11)*ROWS(EI$12:EI14)/ROWS(EI$12:EI$21)</f>
        <v>3.0000000000000006E-2</v>
      </c>
      <c r="EJ14" s="12">
        <f>EJ$11+(EJ$21-EJ$11)*ROWS(EJ$12:EJ14)/ROWS(EJ$12:EJ$21)</f>
        <v>8.9999999999999993E-3</v>
      </c>
      <c r="EK14" s="12">
        <f>EK$11+(EK$21-EK$11)*ROWS(EK$12:EK14)/ROWS(EK$12:EK$21)</f>
        <v>0</v>
      </c>
      <c r="EL14" s="12">
        <f>EL$11+(EL$21-EL$11)*ROWS(EL$12:EL14)/ROWS(EL$12:EL$21)</f>
        <v>0</v>
      </c>
      <c r="EM14" s="12">
        <f>EM$11+(EM$21-EM$11)*ROWS(EM$12:EM14)/ROWS(EM$12:EM$21)</f>
        <v>2.4E-2</v>
      </c>
      <c r="EN14" s="12">
        <f>EN$11+(EN$21-EN$11)*ROWS(EN$12:EN14)/ROWS(EN$12:EN$21)</f>
        <v>0</v>
      </c>
      <c r="EO14" s="21">
        <f>EO$11+(EO$21-EO$11)*ROWS(EO$12:EO14)/ROWS(EO$12:EO$21)</f>
        <v>0</v>
      </c>
      <c r="EP14" s="4">
        <f>EP$11+(EP$21-EP$11)*ROWS(EP$12:EP14)/ROWS(EP$12:EP$21)</f>
        <v>0</v>
      </c>
      <c r="EQ14" s="19">
        <f t="shared" si="12"/>
        <v>1</v>
      </c>
      <c r="ER14" s="12">
        <f>ER$11+(ER$21-ER$11)*ROWS(ER$12:ER14)/ROWS(ER$12:ER$21)</f>
        <v>0</v>
      </c>
      <c r="ES14" s="12">
        <f>ES$11+(ES$21-ES$11)*ROWS(ES$12:ES14)/ROWS(ES$12:ES$21)</f>
        <v>0</v>
      </c>
      <c r="ET14" s="12">
        <f>ET$11+(ET$21-ET$11)*ROWS(ET$12:ET14)/ROWS(ET$12:ET$21)</f>
        <v>0</v>
      </c>
      <c r="EU14" s="12">
        <f>EU$11+(EU$21-EU$11)*ROWS(EU$12:EU14)/ROWS(EU$12:EU$21)</f>
        <v>0</v>
      </c>
      <c r="EV14" s="12">
        <f>EV$11+(EV$21-EV$11)*ROWS(EV$12:EV14)/ROWS(EV$12:EV$21)</f>
        <v>0</v>
      </c>
      <c r="EW14" s="12">
        <f>EW$11+(EW$21-EW$11)*ROWS(EW$12:EW14)/ROWS(EW$12:EW$21)</f>
        <v>0</v>
      </c>
      <c r="EX14" s="12">
        <f>EX$11+(EX$21-EX$11)*ROWS(EX$12:EX14)/ROWS(EX$12:EX$21)</f>
        <v>0</v>
      </c>
      <c r="EY14" s="12">
        <f>EY$11+(EY$21-EY$11)*ROWS(EY$12:EY14)/ROWS(EY$12:EY$21)</f>
        <v>0</v>
      </c>
      <c r="EZ14" s="12">
        <f>EZ$11+(EZ$21-EZ$11)*ROWS(EZ$12:EZ14)/ROWS(EZ$12:EZ$21)</f>
        <v>0</v>
      </c>
      <c r="FA14" s="21">
        <f>FA$11+(FA$21-FA$11)*ROWS(FA$12:FA14)/ROWS(FA$12:FA$21)</f>
        <v>0</v>
      </c>
      <c r="FB14" s="4">
        <f>FB$11+(FB$21-FB$11)*ROWS(FB$12:FB14)/ROWS(FB$12:FB$21)</f>
        <v>1.5000000000000003E-2</v>
      </c>
      <c r="FC14" s="12">
        <f>FC$11+(FC$21-FC$11)*ROWS(FC$12:FC14)/ROWS(FC$12:FC$21)</f>
        <v>4.4999999999999998E-2</v>
      </c>
      <c r="FD14" s="19">
        <f t="shared" si="13"/>
        <v>0.89500000000000002</v>
      </c>
      <c r="FE14" s="12">
        <f>FE$11+(FE$21-FE$11)*ROWS(FE$12:FE14)/ROWS(FE$12:FE$21)</f>
        <v>0</v>
      </c>
      <c r="FF14" s="12">
        <f>FF$11+(FF$21-FF$11)*ROWS(FF$12:FF14)/ROWS(FF$12:FF$21)</f>
        <v>1.5000000000000003E-2</v>
      </c>
      <c r="FG14" s="12">
        <f>FG$11+(FG$21-FG$11)*ROWS(FG$12:FG14)/ROWS(FG$12:FG$21)</f>
        <v>3.0000000000000006E-2</v>
      </c>
      <c r="FH14" s="12">
        <f>FH$11+(FH$21-FH$11)*ROWS(FH$12:FH14)/ROWS(FH$12:FH$21)</f>
        <v>0</v>
      </c>
      <c r="FI14" s="12">
        <f>FI$11+(FI$21-FI$11)*ROWS(FI$12:FI14)/ROWS(FI$12:FI$21)</f>
        <v>0</v>
      </c>
      <c r="FJ14" s="12">
        <f>FJ$11+(FJ$21-FJ$11)*ROWS(FJ$12:FJ14)/ROWS(FJ$12:FJ$21)</f>
        <v>0</v>
      </c>
      <c r="FK14" s="12">
        <f>FK$11+(FK$21-FK$11)*ROWS(FK$12:FK14)/ROWS(FK$12:FK$21)</f>
        <v>0</v>
      </c>
      <c r="FL14" s="12">
        <f>FL$11+(FL$21-FL$11)*ROWS(FL$12:FL14)/ROWS(FL$12:FL$21)</f>
        <v>0</v>
      </c>
      <c r="FM14" s="21">
        <f>FM$11+(FM$21-FM$11)*ROWS(FM$12:FM14)/ROWS(FM$12:FM$21)</f>
        <v>0</v>
      </c>
      <c r="FN14" s="4">
        <f>FN$11+(FN$21-FN$11)*ROWS(FN$12:FN14)/ROWS(FN$12:FN$21)</f>
        <v>1.5000000000000003E-2</v>
      </c>
      <c r="FO14" s="12">
        <f>FO$11+(FO$21-FO$11)*ROWS(FO$12:FO14)/ROWS(FO$12:FO$21)</f>
        <v>4.4999999999999998E-2</v>
      </c>
      <c r="FP14" s="12">
        <f>FP$11+(FP$21-FP$11)*ROWS(FP$12:FP14)/ROWS(FP$12:FP$21)</f>
        <v>0</v>
      </c>
      <c r="FQ14" s="19">
        <f t="shared" si="14"/>
        <v>0.89500000000000002</v>
      </c>
      <c r="FR14" s="12">
        <f>FR$11+(FR$21-FR$11)*ROWS(FR$12:FR14)/ROWS(FR$12:FR$21)</f>
        <v>1.5000000000000003E-2</v>
      </c>
      <c r="FS14" s="12">
        <f>FS$11+(FS$21-FS$11)*ROWS(FS$12:FS14)/ROWS(FS$12:FS$21)</f>
        <v>3.0000000000000006E-2</v>
      </c>
      <c r="FT14" s="12">
        <f>FT$11+(FT$21-FT$11)*ROWS(FT$12:FT14)/ROWS(FT$12:FT$21)</f>
        <v>0</v>
      </c>
      <c r="FU14" s="12">
        <f>FU$11+(FU$21-FU$11)*ROWS(FU$12:FU14)/ROWS(FU$12:FU$21)</f>
        <v>0</v>
      </c>
      <c r="FV14" s="12">
        <f>FV$11+(FV$21-FV$11)*ROWS(FV$12:FV14)/ROWS(FV$12:FV$21)</f>
        <v>0</v>
      </c>
      <c r="FW14" s="12">
        <f>FW$11+(FW$21-FW$11)*ROWS(FW$12:FW14)/ROWS(FW$12:FW$21)</f>
        <v>0</v>
      </c>
      <c r="FX14" s="12">
        <f>FX$11+(FX$21-FX$11)*ROWS(FX$12:FX14)/ROWS(FX$12:FX$21)</f>
        <v>0</v>
      </c>
      <c r="FY14" s="21">
        <f>FY$11+(FY$21-FY$11)*ROWS(FY$12:FY14)/ROWS(FY$12:FY$21)</f>
        <v>0</v>
      </c>
      <c r="FZ14" s="4">
        <f>FZ$11+(FZ$21-FZ$11)*ROWS(FZ$12:FZ14)/ROWS(FZ$12:FZ$21)</f>
        <v>0</v>
      </c>
      <c r="GA14" s="12">
        <f>GA$11+(GA$21-GA$11)*ROWS(GA$12:GA14)/ROWS(GA$12:GA$21)</f>
        <v>0</v>
      </c>
      <c r="GB14" s="12">
        <f>GB$11+(GB$21-GB$11)*ROWS(GB$12:GB14)/ROWS(GB$12:GB$21)</f>
        <v>0</v>
      </c>
      <c r="GC14" s="12">
        <f>GC$11+(GC$21-GC$11)*ROWS(GC$12:GC14)/ROWS(GC$12:GC$21)</f>
        <v>0</v>
      </c>
      <c r="GD14" s="12">
        <f>GD$11+(GD$21-GD$11)*ROWS(GD$12:GD14)/ROWS(GD$12:GD$21)</f>
        <v>0</v>
      </c>
      <c r="GE14" s="19">
        <f t="shared" si="15"/>
        <v>1</v>
      </c>
      <c r="GF14" s="12">
        <f>GF$11+(GF$21-GF$11)*ROWS(GF$12:GF14)/ROWS(GF$12:GF$21)</f>
        <v>0</v>
      </c>
      <c r="GG14" s="12">
        <f>GG$11+(GG$21-GG$11)*ROWS(GG$12:GG14)/ROWS(GG$12:GG$21)</f>
        <v>0</v>
      </c>
      <c r="GH14" s="12">
        <f>GH$11+(GH$21-GH$11)*ROWS(GH$12:GH14)/ROWS(GH$12:GH$21)</f>
        <v>0</v>
      </c>
      <c r="GI14" s="12">
        <f>GI$11+(GI$21-GI$11)*ROWS(GI$12:GI14)/ROWS(GI$12:GI$21)</f>
        <v>0</v>
      </c>
      <c r="GJ14" s="12">
        <f>GJ$11+(GJ$21-GJ$11)*ROWS(GJ$12:GJ14)/ROWS(GJ$12:GJ$21)</f>
        <v>0</v>
      </c>
      <c r="GK14" s="21">
        <f>GK$11+(GK$21-GK$11)*ROWS(GK$12:GK14)/ROWS(GK$12:GK$21)</f>
        <v>0</v>
      </c>
      <c r="GL14" s="4">
        <f>GL$11+(GL$21-GL$11)*ROWS(GL$12:GL14)/ROWS(GL$12:GL$21)</f>
        <v>0</v>
      </c>
      <c r="GM14" s="12">
        <f>GM$11+(GM$21-GM$11)*ROWS(GM$12:GM14)/ROWS(GM$12:GM$21)</f>
        <v>0</v>
      </c>
      <c r="GN14" s="12">
        <f>GN$11+(GN$21-GN$11)*ROWS(GN$12:GN14)/ROWS(GN$12:GN$21)</f>
        <v>0</v>
      </c>
      <c r="GO14" s="12">
        <f>GO$11+(GO$21-GO$11)*ROWS(GO$12:GO14)/ROWS(GO$12:GO$21)</f>
        <v>0</v>
      </c>
      <c r="GP14" s="12">
        <f>GP$11+(GP$21-GP$11)*ROWS(GP$12:GP14)/ROWS(GP$12:GP$21)</f>
        <v>0</v>
      </c>
      <c r="GQ14" s="12">
        <f>GQ$11+(GQ$21-GQ$11)*ROWS(GQ$12:GQ14)/ROWS(GQ$12:GQ$21)</f>
        <v>3.0000000000000006E-2</v>
      </c>
      <c r="GR14" s="12">
        <f>GR$11+(GR$21-GR$11)*ROWS(GR$12:GR14)/ROWS(GR$12:GR$21)</f>
        <v>0</v>
      </c>
      <c r="GS14" s="12">
        <f>GS$11+(GS$21-GS$11)*ROWS(GS$12:GS14)/ROWS(GS$12:GS$21)</f>
        <v>0</v>
      </c>
      <c r="GT14" s="12">
        <f>GT$11+(GT$21-GT$11)*ROWS(GT$12:GT14)/ROWS(GT$12:GT$21)</f>
        <v>0</v>
      </c>
      <c r="GU14" s="19">
        <f t="shared" si="16"/>
        <v>0.97</v>
      </c>
      <c r="GV14" s="12">
        <f>GV$11+(GV$21-GV$11)*ROWS(GV$12:GV14)/ROWS(GV$12:GV$21)</f>
        <v>0</v>
      </c>
      <c r="GW14" s="21">
        <f>GW$11+(GW$21-GW$11)*ROWS(GW$12:GW14)/ROWS(GW$12:GW$21)</f>
        <v>0</v>
      </c>
      <c r="GX14" s="5">
        <f>GX$11+(GX$21-GX$11)*ROWS(GX$12:GX14)/ROWS(GX$12:GX$21)</f>
        <v>0.84399999999999997</v>
      </c>
      <c r="GY14" s="12">
        <f>GY$11+(GY$21-GY$11)*ROWS(GY$12:GY14)/ROWS(GY$12:GY$21)</f>
        <v>2.4E-2</v>
      </c>
      <c r="GZ14" s="12">
        <f>GZ$11+(GZ$21-GZ$11)*ROWS(GZ$12:GZ14)/ROWS(GZ$12:GZ$21)</f>
        <v>1.5000000000000003E-2</v>
      </c>
      <c r="HA14" s="12">
        <f>HA$11+(HA$21-HA$11)*ROWS(HA$12:HA14)/ROWS(HA$12:HA$21)</f>
        <v>6.0000000000000001E-3</v>
      </c>
      <c r="HB14" s="12">
        <f>HB$11+(HB$21-HB$11)*ROWS(HB$12:HB14)/ROWS(HB$12:HB$21)</f>
        <v>6.0000000000000012E-2</v>
      </c>
      <c r="HC14" s="12">
        <f>HC$11+(HC$21-HC$11)*ROWS(HC$12:HC14)/ROWS(HC$12:HC$21)</f>
        <v>3.5999999999999997E-2</v>
      </c>
      <c r="HD14" s="12">
        <f>HD$11+(HD$21-HD$11)*ROWS(HD$12:HD14)/ROWS(HD$12:HD$21)</f>
        <v>0</v>
      </c>
      <c r="HE14" s="12">
        <f>HE$11+(HE$21-HE$11)*ROWS(HE$12:HE14)/ROWS(HE$12:HE$21)</f>
        <v>6.0000000000000001E-3</v>
      </c>
      <c r="HF14" s="12">
        <f>HF$11+(HF$21-HF$11)*ROWS(HF$12:HF14)/ROWS(HF$12:HF$21)</f>
        <v>0</v>
      </c>
      <c r="HG14" s="12">
        <f>HG$11+(HG$21-HG$11)*ROWS(HG$12:HG14)/ROWS(HG$12:HG$21)</f>
        <v>8.9999999999999993E-3</v>
      </c>
      <c r="HH14" s="12">
        <f>HH$11+(HH$21-HH$11)*ROWS(HH$12:HH14)/ROWS(HH$12:HH$21)</f>
        <v>0</v>
      </c>
      <c r="HI14" s="21">
        <f>HI$11+(HI$21-HI$11)*ROWS(HI$12:HI14)/ROWS(HI$12:HI$21)</f>
        <v>0</v>
      </c>
      <c r="HJ14" s="4">
        <f>HJ$11+(HJ$21-HJ$11)*ROWS(HJ$12:HJ14)/ROWS(HJ$12:HJ$21)</f>
        <v>0</v>
      </c>
      <c r="HK14" s="19">
        <f t="shared" si="18"/>
        <v>0.97899999999999998</v>
      </c>
      <c r="HL14" s="12">
        <f>HL$11+(HL$21-HL$11)*ROWS(HL$12:HL14)/ROWS(HL$12:HL$21)</f>
        <v>3.0000000000000001E-3</v>
      </c>
      <c r="HM14" s="12">
        <f>HM$11+(HM$21-HM$11)*ROWS(HM$12:HM14)/ROWS(HM$12:HM$21)</f>
        <v>3.0000000000000001E-3</v>
      </c>
      <c r="HN14" s="12">
        <f>HN$11+(HN$21-HN$11)*ROWS(HN$12:HN14)/ROWS(HN$12:HN$21)</f>
        <v>0</v>
      </c>
      <c r="HO14" s="12">
        <f>HO$11+(HO$21-HO$11)*ROWS(HO$12:HO14)/ROWS(HO$12:HO$21)</f>
        <v>1.5000000000000003E-2</v>
      </c>
      <c r="HP14" s="12">
        <f>HP$11+(HP$21-HP$11)*ROWS(HP$12:HP14)/ROWS(HP$12:HP$21)</f>
        <v>0</v>
      </c>
      <c r="HQ14" s="12">
        <f>HQ$11+(HQ$21-HQ$11)*ROWS(HQ$12:HQ14)/ROWS(HQ$12:HQ$21)</f>
        <v>0</v>
      </c>
      <c r="HR14" s="12">
        <f>HR$11+(HR$21-HR$11)*ROWS(HR$12:HR14)/ROWS(HR$12:HR$21)</f>
        <v>0</v>
      </c>
      <c r="HS14" s="12">
        <f>HS$11+(HS$21-HS$11)*ROWS(HS$12:HS14)/ROWS(HS$12:HS$21)</f>
        <v>0</v>
      </c>
      <c r="HT14" s="12">
        <f>HT$11+(HT$21-HT$11)*ROWS(HT$12:HT14)/ROWS(HT$12:HT$21)</f>
        <v>0</v>
      </c>
      <c r="HU14" s="21">
        <f>HU$11+(HU$21-HU$11)*ROWS(HU$12:HU14)/ROWS(HU$12:HU$21)</f>
        <v>0</v>
      </c>
      <c r="HV14" s="4">
        <f>HV$11+(HV$21-HV$11)*ROWS(HV$12:HV14)/ROWS(HV$12:HV$21)</f>
        <v>0</v>
      </c>
      <c r="HW14" s="12">
        <f>HW$11+(HW$21-HW$11)*ROWS(HW$12:HW14)/ROWS(HW$12:HW$21)</f>
        <v>3.0000000000000001E-3</v>
      </c>
      <c r="HX14" s="19">
        <f t="shared" si="19"/>
        <v>0.93700000000000006</v>
      </c>
      <c r="HY14" s="12">
        <f>HY$11+(HY$21-HY$11)*ROWS(HY$12:HY14)/ROWS(HY$12:HY$21)</f>
        <v>0</v>
      </c>
      <c r="HZ14" s="12">
        <f>HZ$11+(HZ$21-HZ$11)*ROWS(HZ$12:HZ14)/ROWS(HZ$12:HZ$21)</f>
        <v>8.9999999999999993E-3</v>
      </c>
      <c r="IA14" s="12">
        <f>IA$11+(IA$21-IA$11)*ROWS(IA$12:IA14)/ROWS(IA$12:IA$21)</f>
        <v>3.5999999999999997E-2</v>
      </c>
      <c r="IB14" s="12">
        <f>IB$11+(IB$21-IB$11)*ROWS(IB$12:IB14)/ROWS(IB$12:IB$21)</f>
        <v>0</v>
      </c>
      <c r="IC14" s="12">
        <f>IC$11+(IC$21-IC$11)*ROWS(IC$12:IC14)/ROWS(IC$12:IC$21)</f>
        <v>1.5000000000000003E-2</v>
      </c>
      <c r="ID14" s="12">
        <f>ID$11+(ID$21-ID$11)*ROWS(ID$12:ID14)/ROWS(ID$12:ID$21)</f>
        <v>0</v>
      </c>
      <c r="IE14" s="12">
        <f>IE$11+(IE$21-IE$11)*ROWS(IE$12:IE14)/ROWS(IE$12:IE$21)</f>
        <v>0</v>
      </c>
      <c r="IF14" s="12">
        <f>IF$11+(IF$21-IF$11)*ROWS(IF$12:IF14)/ROWS(IF$12:IF$21)</f>
        <v>0</v>
      </c>
      <c r="IG14" s="21">
        <f>IG$11+(IG$21-IG$11)*ROWS(IG$12:IG14)/ROWS(IG$12:IG$21)</f>
        <v>0</v>
      </c>
      <c r="IH14" s="4">
        <f>IH$11+(IH$21-IH$11)*ROWS(IH$12:IH14)/ROWS(IH$12:IH$21)</f>
        <v>0</v>
      </c>
      <c r="II14" s="12">
        <f>II$11+(II$21-II$11)*ROWS(II$12:II14)/ROWS(II$12:II$21)</f>
        <v>0</v>
      </c>
      <c r="IJ14" s="12">
        <f>IJ$11+(IJ$21-IJ$11)*ROWS(IJ$12:IJ14)/ROWS(IJ$12:IJ$21)</f>
        <v>0</v>
      </c>
      <c r="IK14" s="19">
        <f t="shared" si="20"/>
        <v>0.95199999999999996</v>
      </c>
      <c r="IL14" s="12">
        <f>IL$11+(IL$21-IL$11)*ROWS(IL$12:IL14)/ROWS(IL$12:IL$21)</f>
        <v>1.5000000000000003E-2</v>
      </c>
      <c r="IM14" s="12">
        <f>IM$11+(IM$21-IM$11)*ROWS(IM$12:IM14)/ROWS(IM$12:IM$21)</f>
        <v>2.1000000000000001E-2</v>
      </c>
      <c r="IN14" s="12">
        <f>IN$11+(IN$21-IN$11)*ROWS(IN$12:IN14)/ROWS(IN$12:IN$21)</f>
        <v>0</v>
      </c>
      <c r="IO14" s="12">
        <f>IO$11+(IO$21-IO$11)*ROWS(IO$12:IO14)/ROWS(IO$12:IO$21)</f>
        <v>1.2E-2</v>
      </c>
      <c r="IP14" s="12">
        <f>IP$11+(IP$21-IP$11)*ROWS(IP$12:IP14)/ROWS(IP$12:IP$21)</f>
        <v>0</v>
      </c>
      <c r="IQ14" s="12">
        <f>IQ$11+(IQ$21-IQ$11)*ROWS(IQ$12:IQ14)/ROWS(IQ$12:IQ$21)</f>
        <v>0</v>
      </c>
      <c r="IR14" s="12">
        <f>IR$11+(IR$21-IR$11)*ROWS(IR$12:IR14)/ROWS(IR$12:IR$21)</f>
        <v>0</v>
      </c>
      <c r="IS14" s="21">
        <f>IS$11+(IS$21-IS$11)*ROWS(IS$12:IS14)/ROWS(IS$12:IS$21)</f>
        <v>0</v>
      </c>
      <c r="IT14" s="4">
        <f>IT$11+(IT$21-IT$11)*ROWS(IT$12:IT14)/ROWS(IT$12:IT$21)</f>
        <v>0</v>
      </c>
      <c r="IU14" s="12">
        <f>IU$11+(IU$21-IU$11)*ROWS(IU$12:IU14)/ROWS(IU$12:IU$21)</f>
        <v>0</v>
      </c>
      <c r="IV14" s="12">
        <f>IV$11+(IV$21-IV$11)*ROWS(IV$12:IV14)/ROWS(IV$12:IV$21)</f>
        <v>0</v>
      </c>
      <c r="IW14" s="12">
        <f>IW$11+(IW$21-IW$11)*ROWS(IW$12:IW14)/ROWS(IW$12:IW$21)</f>
        <v>0</v>
      </c>
      <c r="IX14" s="12">
        <f>IX$11+(IX$21-IX$11)*ROWS(IX$12:IX14)/ROWS(IX$12:IX$21)</f>
        <v>0</v>
      </c>
      <c r="IY14" s="19">
        <f t="shared" si="21"/>
        <v>1</v>
      </c>
      <c r="IZ14" s="12">
        <f>IZ$11+(IZ$21-IZ$11)*ROWS(IZ$12:IZ14)/ROWS(IZ$12:IZ$21)</f>
        <v>0</v>
      </c>
      <c r="JA14" s="12">
        <f>JA$11+(JA$21-JA$11)*ROWS(JA$12:JA14)/ROWS(JA$12:JA$21)</f>
        <v>0</v>
      </c>
      <c r="JB14" s="12">
        <f>JB$11+(JB$21-JB$11)*ROWS(JB$12:JB14)/ROWS(JB$12:JB$21)</f>
        <v>0</v>
      </c>
      <c r="JC14" s="12">
        <f>JC$11+(JC$21-JC$11)*ROWS(JC$12:JC14)/ROWS(JC$12:JC$21)</f>
        <v>0</v>
      </c>
      <c r="JD14" s="12">
        <f>JD$11+(JD$21-JD$11)*ROWS(JD$12:JD14)/ROWS(JD$12:JD$21)</f>
        <v>0</v>
      </c>
      <c r="JE14" s="21">
        <f>JE$11+(JE$21-JE$11)*ROWS(JE$12:JE14)/ROWS(JE$12:JE$21)</f>
        <v>0</v>
      </c>
      <c r="JF14" s="4">
        <f>JF$11+(JF$21-JF$11)*ROWS(JF$12:JF14)/ROWS(JF$12:JF$21)</f>
        <v>0</v>
      </c>
      <c r="JG14" s="12">
        <f>JG$11+(JG$21-JG$11)*ROWS(JG$12:JG14)/ROWS(JG$12:JG$21)</f>
        <v>1.5000000000000003E-2</v>
      </c>
      <c r="JH14" s="12">
        <f>JH$11+(JH$21-JH$11)*ROWS(JH$12:JH14)/ROWS(JH$12:JH$21)</f>
        <v>0</v>
      </c>
      <c r="JI14" s="12">
        <f>JI$11+(JI$21-JI$11)*ROWS(JI$12:JI14)/ROWS(JI$12:JI$21)</f>
        <v>0</v>
      </c>
      <c r="JJ14" s="12">
        <f>JJ$11+(JJ$21-JJ$11)*ROWS(JJ$12:JJ14)/ROWS(JJ$12:JJ$21)</f>
        <v>0</v>
      </c>
      <c r="JK14" s="12">
        <f>JK$11+(JK$21-JK$11)*ROWS(JK$12:JK14)/ROWS(JK$12:JK$21)</f>
        <v>3.0000000000000006E-2</v>
      </c>
      <c r="JL14" s="12">
        <f>JL$11+(JL$21-JL$11)*ROWS(JL$12:JL14)/ROWS(JL$12:JL$21)</f>
        <v>0</v>
      </c>
      <c r="JM14" s="12">
        <f>JM$11+(JM$21-JM$11)*ROWS(JM$12:JM14)/ROWS(JM$12:JM$21)</f>
        <v>0</v>
      </c>
      <c r="JN14" s="19">
        <f t="shared" si="22"/>
        <v>0.95499999999999996</v>
      </c>
      <c r="JO14" s="12">
        <f>JO$11+(JO$21-JO$11)*ROWS(JO$12:JO14)/ROWS(JO$12:JO$21)</f>
        <v>0</v>
      </c>
      <c r="JP14" s="12">
        <f>JP$11+(JP$21-JP$11)*ROWS(JP$12:JP14)/ROWS(JP$12:JP$21)</f>
        <v>0</v>
      </c>
      <c r="JQ14" s="21">
        <f>JQ$11+(JQ$21-JQ$11)*ROWS(JQ$12:JQ14)/ROWS(JQ$12:JQ$21)</f>
        <v>0</v>
      </c>
      <c r="JR14" s="4">
        <f>JR$11+(JR$21-JR$11)*ROWS(JR$12:JR14)/ROWS(JR$12:JR$21)</f>
        <v>0</v>
      </c>
      <c r="JS14" s="12">
        <f>JS$11+(JS$21-JS$11)*ROWS(JS$12:JS14)/ROWS(JS$12:JS$21)</f>
        <v>0</v>
      </c>
      <c r="JT14" s="12">
        <f>JT$11+(JT$21-JT$11)*ROWS(JT$12:JT14)/ROWS(JT$12:JT$21)</f>
        <v>0</v>
      </c>
      <c r="JU14" s="12">
        <f>JU$11+(JU$21-JU$11)*ROWS(JU$12:JU14)/ROWS(JU$12:JU$21)</f>
        <v>0</v>
      </c>
      <c r="JV14" s="12">
        <f>JV$11+(JV$21-JV$11)*ROWS(JV$12:JV14)/ROWS(JV$12:JV$21)</f>
        <v>0</v>
      </c>
      <c r="JW14" s="12">
        <f>JW$11+(JW$21-JW$11)*ROWS(JW$12:JW14)/ROWS(JW$12:JW$21)</f>
        <v>0</v>
      </c>
      <c r="JX14" s="12">
        <f>JX$11+(JX$21-JX$11)*ROWS(JX$12:JX14)/ROWS(JX$12:JX$21)</f>
        <v>0</v>
      </c>
      <c r="JY14" s="12">
        <f>JY$11+(JY$21-JY$11)*ROWS(JY$12:JY14)/ROWS(JY$12:JY$21)</f>
        <v>0</v>
      </c>
      <c r="JZ14" s="12">
        <f>JZ$11+(JZ$21-JZ$11)*ROWS(JZ$12:JZ14)/ROWS(JZ$12:JZ$21)</f>
        <v>0</v>
      </c>
      <c r="KA14" s="19">
        <f t="shared" si="23"/>
        <v>1</v>
      </c>
      <c r="KB14" s="12">
        <f>KB$11+(KB$21-KB$11)*ROWS(KB$12:KB14)/ROWS(KB$12:KB$21)</f>
        <v>0</v>
      </c>
      <c r="KC14" s="21">
        <f>KC$11+(KC$21-KC$11)*ROWS(KC$12:KC14)/ROWS(KC$12:KC$21)</f>
        <v>0</v>
      </c>
      <c r="KD14" s="4">
        <f>KD$11+(KD$21-KD$11)*ROWS(KD$12:KD14)/ROWS(KD$12:KD$21)</f>
        <v>0</v>
      </c>
      <c r="KE14" s="12">
        <f>KE$11+(KE$21-KE$11)*ROWS(KE$12:KE14)/ROWS(KE$12:KE$21)</f>
        <v>0</v>
      </c>
      <c r="KF14" s="19">
        <f t="shared" si="24"/>
        <v>0.98199999999999998</v>
      </c>
      <c r="KG14" s="12">
        <f>KG$11+(KG$21-KG$11)*ROWS(KG$12:KG14)/ROWS(KG$12:KG$21)</f>
        <v>6.0000000000000001E-3</v>
      </c>
      <c r="KH14" s="12">
        <f>KH$11+(KH$21-KH$11)*ROWS(KH$12:KH14)/ROWS(KH$12:KH$21)</f>
        <v>0</v>
      </c>
      <c r="KI14" s="12">
        <f>KI$11+(KI$21-KI$11)*ROWS(KI$12:KI14)/ROWS(KI$12:KI$21)</f>
        <v>6.0000000000000001E-3</v>
      </c>
      <c r="KJ14" s="12">
        <f>KJ$11+(KJ$21-KJ$11)*ROWS(KJ$12:KJ14)/ROWS(KJ$12:KJ$21)</f>
        <v>0</v>
      </c>
      <c r="KK14" s="12">
        <f>KK$11+(KK$21-KK$11)*ROWS(KK$12:KK14)/ROWS(KK$12:KK$21)</f>
        <v>6.0000000000000001E-3</v>
      </c>
      <c r="KL14" s="12">
        <f>KL$11+(KL$21-KL$11)*ROWS(KL$12:KL14)/ROWS(KL$12:KL$21)</f>
        <v>0</v>
      </c>
      <c r="KM14" s="12">
        <f>KM$11+(KM$21-KM$11)*ROWS(KM$12:KM14)/ROWS(KM$12:KM$21)</f>
        <v>0</v>
      </c>
      <c r="KN14" s="12">
        <f>KN$11+(KN$21-KN$11)*ROWS(KN$12:KN14)/ROWS(KN$12:KN$21)</f>
        <v>0</v>
      </c>
      <c r="KO14" s="21">
        <f>KO$11+(KO$21-KO$11)*ROWS(KO$12:KO14)/ROWS(KO$12:KO$21)</f>
        <v>0</v>
      </c>
      <c r="KP14" s="4">
        <f>KP$11+(KP$21-KP$11)*ROWS(KP$12:KP14)/ROWS(KP$12:KP$21)</f>
        <v>0</v>
      </c>
      <c r="KQ14" s="12">
        <f>KQ$11+(KQ$21-KQ$11)*ROWS(KQ$12:KQ14)/ROWS(KQ$12:KQ$21)</f>
        <v>0</v>
      </c>
      <c r="KR14" s="12">
        <f>KR$11+(KR$21-KR$11)*ROWS(KR$12:KR14)/ROWS(KR$12:KR$21)</f>
        <v>0</v>
      </c>
      <c r="KS14" s="19">
        <f t="shared" si="25"/>
        <v>0.97899999999999998</v>
      </c>
      <c r="KT14" s="12">
        <f>KT$11+(KT$21-KT$11)*ROWS(KT$12:KT14)/ROWS(KT$12:KT$21)</f>
        <v>0</v>
      </c>
      <c r="KU14" s="12">
        <f>KU$11+(KU$21-KU$11)*ROWS(KU$12:KU14)/ROWS(KU$12:KU$21)</f>
        <v>8.9999999999999993E-3</v>
      </c>
      <c r="KV14" s="12">
        <f>KV$11+(KV$21-KV$11)*ROWS(KV$12:KV14)/ROWS(KV$12:KV$21)</f>
        <v>0</v>
      </c>
      <c r="KW14" s="12">
        <f>KW$11+(KW$21-KW$11)*ROWS(KW$12:KW14)/ROWS(KW$12:KW$21)</f>
        <v>1.2E-2</v>
      </c>
      <c r="KX14" s="12">
        <f>KX$11+(KX$21-KX$11)*ROWS(KX$12:KX14)/ROWS(KX$12:KX$21)</f>
        <v>0</v>
      </c>
      <c r="KY14" s="12">
        <f>KY$11+(KY$21-KY$11)*ROWS(KY$12:KY14)/ROWS(KY$12:KY$21)</f>
        <v>0</v>
      </c>
      <c r="KZ14" s="12">
        <f>KZ$11+(KZ$21-KZ$11)*ROWS(KZ$12:KZ14)/ROWS(KZ$12:KZ$21)</f>
        <v>0</v>
      </c>
      <c r="LA14" s="21">
        <f>LA$11+(LA$21-LA$11)*ROWS(LA$12:LA14)/ROWS(LA$12:LA$21)</f>
        <v>0</v>
      </c>
      <c r="LB14" s="4">
        <f>LB$11+(LB$21-LB$11)*ROWS(LB$12:LB14)/ROWS(LB$12:LB$21)</f>
        <v>0</v>
      </c>
      <c r="LC14" s="12">
        <f>LC$11+(LC$21-LC$11)*ROWS(LC$12:LC14)/ROWS(LC$12:LC$21)</f>
        <v>0</v>
      </c>
      <c r="LD14" s="12">
        <f>LD$11+(LD$21-LD$11)*ROWS(LD$12:LD14)/ROWS(LD$12:LD$21)</f>
        <v>0</v>
      </c>
      <c r="LE14" s="12">
        <f>LE$11+(LE$21-LE$11)*ROWS(LE$12:LE14)/ROWS(LE$12:LE$21)</f>
        <v>0</v>
      </c>
      <c r="LF14" s="12">
        <f>LF$11+(LF$21-LF$11)*ROWS(LF$12:LF14)/ROWS(LF$12:LF$21)</f>
        <v>0</v>
      </c>
      <c r="LG14" s="19">
        <f t="shared" si="26"/>
        <v>0.99399999999999999</v>
      </c>
      <c r="LH14" s="12">
        <f>LH$11+(LH$21-LH$11)*ROWS(LH$12:LH14)/ROWS(LH$12:LH$21)</f>
        <v>0</v>
      </c>
      <c r="LI14" s="12">
        <f>LI$11+(LI$21-LI$11)*ROWS(LI$12:LI14)/ROWS(LI$12:LI$21)</f>
        <v>6.0000000000000001E-3</v>
      </c>
      <c r="LJ14" s="12">
        <f>LJ$11+(LJ$21-LJ$11)*ROWS(LJ$12:LJ14)/ROWS(LJ$12:LJ$21)</f>
        <v>0</v>
      </c>
      <c r="LK14" s="12">
        <f>LK$11+(LK$21-LK$11)*ROWS(LK$12:LK14)/ROWS(LK$12:LK$21)</f>
        <v>0</v>
      </c>
      <c r="LL14" s="12">
        <f>LL$11+(LL$21-LL$11)*ROWS(LL$12:LL14)/ROWS(LL$12:LL$21)</f>
        <v>0</v>
      </c>
      <c r="LM14" s="21">
        <f>LM$11+(LM$21-LM$11)*ROWS(LM$12:LM14)/ROWS(LM$12:LM$21)</f>
        <v>0</v>
      </c>
      <c r="LN14" s="4">
        <f>LN$11+(LN$21-LN$11)*ROWS(LN$12:LN14)/ROWS(LN$12:LN$21)</f>
        <v>0</v>
      </c>
      <c r="LO14" s="12">
        <f>LO$11+(LO$21-LO$11)*ROWS(LO$12:LO14)/ROWS(LO$12:LO$21)</f>
        <v>0</v>
      </c>
      <c r="LP14" s="12">
        <f>LP$11+(LP$21-LP$11)*ROWS(LP$12:LP14)/ROWS(LP$12:LP$21)</f>
        <v>0</v>
      </c>
      <c r="LQ14" s="12">
        <f>LQ$11+(LQ$21-LQ$11)*ROWS(LQ$12:LQ14)/ROWS(LQ$12:LQ$21)</f>
        <v>0</v>
      </c>
      <c r="LR14" s="12">
        <f>LR$11+(LR$21-LR$11)*ROWS(LR$12:LR14)/ROWS(LR$12:LR$21)</f>
        <v>0</v>
      </c>
      <c r="LS14" s="12">
        <f>LS$11+(LS$21-LS$11)*ROWS(LS$12:LS14)/ROWS(LS$12:LS$21)</f>
        <v>0</v>
      </c>
      <c r="LT14" s="12">
        <f>LT$11+(LT$21-LT$11)*ROWS(LT$12:LT14)/ROWS(LT$12:LT$21)</f>
        <v>0</v>
      </c>
      <c r="LU14" s="12">
        <f>LU$11+(LU$21-LU$11)*ROWS(LU$12:LU14)/ROWS(LU$12:LU$21)</f>
        <v>0</v>
      </c>
      <c r="LV14" s="12">
        <f>LV$11+(LV$21-LV$11)*ROWS(LV$12:LV14)/ROWS(LV$12:LV$21)</f>
        <v>0</v>
      </c>
      <c r="LW14" s="19">
        <f t="shared" si="27"/>
        <v>1</v>
      </c>
      <c r="LX14" s="12">
        <f>LX$11+(LX$21-LX$11)*ROWS(LX$12:LX14)/ROWS(LX$12:LX$21)</f>
        <v>0</v>
      </c>
      <c r="LY14" s="21">
        <f>LY$11+(LY$21-LY$11)*ROWS(LY$12:LY14)/ROWS(LY$12:LY$21)</f>
        <v>0</v>
      </c>
      <c r="LZ14" s="4">
        <f>LZ$11+(LZ$21-LZ$11)*ROWS(LZ$12:LZ14)/ROWS(LZ$12:LZ$21)</f>
        <v>0</v>
      </c>
      <c r="MA14" s="12">
        <f>MA$11+(MA$21-MA$11)*ROWS(MA$12:MA14)/ROWS(MA$12:MA$21)</f>
        <v>0</v>
      </c>
      <c r="MB14" s="12">
        <f>MB$11+(MB$21-MB$11)*ROWS(MB$12:MB14)/ROWS(MB$12:MB$21)</f>
        <v>0</v>
      </c>
      <c r="MC14" s="12">
        <f>MC$11+(MC$21-MC$11)*ROWS(MC$12:MC14)/ROWS(MC$12:MC$21)</f>
        <v>0</v>
      </c>
      <c r="MD14" s="12">
        <f>MD$11+(MD$21-MD$11)*ROWS(MD$12:MD14)/ROWS(MD$12:MD$21)</f>
        <v>0</v>
      </c>
      <c r="ME14" s="12">
        <f>ME$11+(ME$21-ME$11)*ROWS(ME$12:ME14)/ROWS(ME$12:ME$21)</f>
        <v>0</v>
      </c>
      <c r="MF14" s="12">
        <f>MF$11+(MF$21-MF$11)*ROWS(MF$12:MF14)/ROWS(MF$12:MF$21)</f>
        <v>0</v>
      </c>
      <c r="MG14" s="12">
        <f>MG$11+(MG$21-MG$11)*ROWS(MG$12:MG14)/ROWS(MG$12:MG$21)</f>
        <v>0</v>
      </c>
      <c r="MH14" s="12">
        <f>MH$11+(MH$21-MH$11)*ROWS(MH$12:MH14)/ROWS(MH$12:MH$21)</f>
        <v>0</v>
      </c>
      <c r="MI14" s="12">
        <f>MI$11+(MI$21-MI$11)*ROWS(MI$12:MI14)/ROWS(MI$12:MI$21)</f>
        <v>0</v>
      </c>
      <c r="MJ14" s="12">
        <f>MJ$11+(MJ$21-MJ$11)*ROWS(MJ$12:MJ14)/ROWS(MJ$12:MJ$21)</f>
        <v>0</v>
      </c>
      <c r="MK14" s="35">
        <f t="shared" si="28"/>
        <v>1</v>
      </c>
      <c r="ML14" s="4">
        <f>ML$11+(ML$21-ML$11)*ROWS(ML$12:ML14)/ROWS(ML$12:ML$21)</f>
        <v>0</v>
      </c>
      <c r="MM14" s="12">
        <f>MM$11+(MM$21-MM$11)*ROWS(MM$12:MM14)/ROWS(MM$12:MM$21)</f>
        <v>0</v>
      </c>
      <c r="MN14" s="19">
        <f t="shared" si="29"/>
        <v>0.97</v>
      </c>
      <c r="MO14" s="12">
        <f>MO$11+(MO$21-MO$11)*ROWS(MO$12:MO14)/ROWS(MO$12:MO$21)</f>
        <v>0</v>
      </c>
      <c r="MP14" s="12">
        <f>MP$11+(MP$21-MP$11)*ROWS(MP$12:MP14)/ROWS(MP$12:MP$21)</f>
        <v>0</v>
      </c>
      <c r="MQ14" s="12">
        <f>MQ$11+(MQ$21-MQ$11)*ROWS(MQ$12:MQ14)/ROWS(MQ$12:MQ$21)</f>
        <v>6.0000000000000001E-3</v>
      </c>
      <c r="MR14" s="12">
        <f>MR$11+(MR$21-MR$11)*ROWS(MR$12:MR14)/ROWS(MR$12:MR$21)</f>
        <v>0</v>
      </c>
      <c r="MS14" s="12">
        <f>MS$11+(MS$21-MS$11)*ROWS(MS$12:MS14)/ROWS(MS$12:MS$21)</f>
        <v>2.4E-2</v>
      </c>
      <c r="MT14" s="12">
        <f>MT$11+(MT$21-MT$11)*ROWS(MT$12:MT14)/ROWS(MT$12:MT$21)</f>
        <v>0</v>
      </c>
      <c r="MU14" s="12">
        <f>MU$11+(MU$21-MU$11)*ROWS(MU$12:MU14)/ROWS(MU$12:MU$21)</f>
        <v>0</v>
      </c>
      <c r="MV14" s="12">
        <f>MV$11+(MV$21-MV$11)*ROWS(MV$12:MV14)/ROWS(MV$12:MV$21)</f>
        <v>0</v>
      </c>
      <c r="MW14" s="21">
        <f>MW$11+(MW$21-MW$11)*ROWS(MW$12:MW14)/ROWS(MW$12:MW$21)</f>
        <v>0</v>
      </c>
      <c r="MX14" s="4">
        <f>MX$11+(MX$21-MX$11)*ROWS(MX$12:MX14)/ROWS(MX$12:MX$21)</f>
        <v>0</v>
      </c>
      <c r="MY14" s="12">
        <f>MY$11+(MY$21-MY$11)*ROWS(MY$12:MY14)/ROWS(MY$12:MY$21)</f>
        <v>0</v>
      </c>
      <c r="MZ14" s="12">
        <f>MZ$11+(MZ$21-MZ$11)*ROWS(MZ$12:MZ14)/ROWS(MZ$12:MZ$21)</f>
        <v>0</v>
      </c>
      <c r="NA14" s="19">
        <f t="shared" si="30"/>
        <v>0.96099999999999997</v>
      </c>
      <c r="NB14" s="12">
        <f>NB$11+(NB$21-NB$11)*ROWS(NB$12:NB14)/ROWS(NB$12:NB$21)</f>
        <v>0</v>
      </c>
      <c r="NC14" s="12">
        <f>NC$11+(NC$21-NC$11)*ROWS(NC$12:NC14)/ROWS(NC$12:NC$21)</f>
        <v>0</v>
      </c>
      <c r="ND14" s="12">
        <f>ND$11+(ND$21-ND$11)*ROWS(ND$12:ND14)/ROWS(ND$12:ND$21)</f>
        <v>8.9999999999999993E-3</v>
      </c>
      <c r="NE14" s="12">
        <f>NE$11+(NE$21-NE$11)*ROWS(NE$12:NE14)/ROWS(NE$12:NE$21)</f>
        <v>0</v>
      </c>
      <c r="NF14" s="12">
        <f>NF$11+(NF$21-NF$11)*ROWS(NF$12:NF14)/ROWS(NF$12:NF$21)</f>
        <v>3.0000000000000006E-2</v>
      </c>
      <c r="NG14" s="12">
        <f>NG$11+(NG$21-NG$11)*ROWS(NG$12:NG14)/ROWS(NG$12:NG$21)</f>
        <v>0</v>
      </c>
      <c r="NH14" s="12">
        <f>NH$11+(NH$21-NH$11)*ROWS(NH$12:NH14)/ROWS(NH$12:NH$21)</f>
        <v>0</v>
      </c>
      <c r="NI14" s="21">
        <f>NI$11+(NI$21-NI$11)*ROWS(NI$12:NI14)/ROWS(NI$12:NI$21)</f>
        <v>0</v>
      </c>
      <c r="NJ14" s="4">
        <f>NJ$11+(NJ$21-NJ$11)*ROWS(NJ$12:NJ14)/ROWS(NJ$12:NJ$21)</f>
        <v>0</v>
      </c>
      <c r="NK14" s="12">
        <f>NK$11+(NK$21-NK$11)*ROWS(NK$12:NK14)/ROWS(NK$12:NK$21)</f>
        <v>0</v>
      </c>
      <c r="NL14" s="19">
        <f t="shared" si="31"/>
        <v>0.93399999999999994</v>
      </c>
      <c r="NM14" s="12">
        <f>NM$11+(NM$21-NM$11)*ROWS(NM$12:NM14)/ROWS(NM$12:NM$21)</f>
        <v>1.2E-2</v>
      </c>
      <c r="NN14" s="12">
        <f>NN$11+(NN$21-NN$11)*ROWS(NN$12:NN14)/ROWS(NN$12:NN$21)</f>
        <v>0</v>
      </c>
      <c r="NO14" s="12">
        <f>NO$11+(NO$21-NO$11)*ROWS(NO$12:NO14)/ROWS(NO$12:NO$21)</f>
        <v>1.7999999999999999E-2</v>
      </c>
      <c r="NP14" s="12">
        <f>NP$11+(NP$21-NP$11)*ROWS(NP$12:NP14)/ROWS(NP$12:NP$21)</f>
        <v>0</v>
      </c>
      <c r="NQ14" s="12">
        <f>NQ$11+(NQ$21-NQ$11)*ROWS(NQ$12:NQ14)/ROWS(NQ$12:NQ$21)</f>
        <v>3.5999999999999997E-2</v>
      </c>
      <c r="NR14" s="12">
        <f>NR$11+(NR$21-NR$11)*ROWS(NR$12:NR14)/ROWS(NR$12:NR$21)</f>
        <v>0</v>
      </c>
      <c r="NS14" s="12">
        <f>NS$11+(NS$21-NS$11)*ROWS(NS$12:NS14)/ROWS(NS$12:NS$21)</f>
        <v>0</v>
      </c>
      <c r="NT14" s="12">
        <f>NT$11+(NT$21-NT$11)*ROWS(NT$12:NT14)/ROWS(NT$12:NT$21)</f>
        <v>0</v>
      </c>
      <c r="NU14" s="21">
        <f>NU$11+(NU$21-NU$11)*ROWS(NU$12:NU14)/ROWS(NU$12:NU$21)</f>
        <v>0</v>
      </c>
      <c r="NV14" s="4">
        <f>NV$11+(NV$21-NV$11)*ROWS(NV$12:NV14)/ROWS(NV$12:NV$21)</f>
        <v>0</v>
      </c>
      <c r="NW14" s="12">
        <f>NW$11+(NW$21-NW$11)*ROWS(NW$12:NW14)/ROWS(NW$12:NW$21)</f>
        <v>0</v>
      </c>
      <c r="NX14" s="12">
        <f>NX$11+(NX$21-NX$11)*ROWS(NX$12:NX14)/ROWS(NX$12:NX$21)</f>
        <v>0</v>
      </c>
      <c r="NY14" s="19">
        <f t="shared" si="32"/>
        <v>0.97</v>
      </c>
      <c r="NZ14" s="12">
        <f>NZ$11+(NZ$21-NZ$11)*ROWS(NZ$12:NZ14)/ROWS(NZ$12:NZ$21)</f>
        <v>0</v>
      </c>
      <c r="OA14" s="12">
        <f>OA$11+(OA$21-OA$11)*ROWS(OA$12:OA14)/ROWS(OA$12:OA$21)</f>
        <v>1.5000000000000003E-2</v>
      </c>
      <c r="OB14" s="12">
        <f>OB$11+(OB$21-OB$11)*ROWS(OB$12:OB14)/ROWS(OB$12:OB$21)</f>
        <v>0</v>
      </c>
      <c r="OC14" s="12">
        <f>OC$11+(OC$21-OC$11)*ROWS(OC$12:OC14)/ROWS(OC$12:OC$21)</f>
        <v>1.5000000000000003E-2</v>
      </c>
      <c r="OD14" s="12">
        <f>OD$11+(OD$21-OD$11)*ROWS(OD$12:OD14)/ROWS(OD$12:OD$21)</f>
        <v>0</v>
      </c>
      <c r="OE14" s="12">
        <f>OE$11+(OE$21-OE$11)*ROWS(OE$12:OE14)/ROWS(OE$12:OE$21)</f>
        <v>0</v>
      </c>
      <c r="OF14" s="12">
        <f>OF$11+(OF$21-OF$11)*ROWS(OF$12:OF14)/ROWS(OF$12:OF$21)</f>
        <v>0</v>
      </c>
      <c r="OG14" s="21">
        <f>OG$11+(OG$21-OG$11)*ROWS(OG$12:OG14)/ROWS(OG$12:OG$21)</f>
        <v>0</v>
      </c>
      <c r="OH14" s="4">
        <f>OH$11+(OH$21-OH$11)*ROWS(OH$12:OH14)/ROWS(OH$12:OH$21)</f>
        <v>0</v>
      </c>
      <c r="OI14" s="12">
        <f>OI$11+(OI$21-OI$11)*ROWS(OI$12:OI14)/ROWS(OI$12:OI$21)</f>
        <v>0</v>
      </c>
      <c r="OJ14" s="19">
        <f t="shared" si="33"/>
        <v>0.94</v>
      </c>
      <c r="OK14" s="12">
        <f>OK$11+(OK$21-OK$11)*ROWS(OK$12:OK14)/ROWS(OK$12:OK$21)</f>
        <v>0</v>
      </c>
      <c r="OL14" s="12">
        <f>OL$11+(OL$21-OL$11)*ROWS(OL$12:OL14)/ROWS(OL$12:OL$21)</f>
        <v>0</v>
      </c>
      <c r="OM14" s="12">
        <f>OM$11+(OM$21-OM$11)*ROWS(OM$12:OM14)/ROWS(OM$12:OM$21)</f>
        <v>0</v>
      </c>
      <c r="ON14" s="12">
        <f>ON$11+(ON$21-ON$11)*ROWS(ON$12:ON14)/ROWS(ON$12:ON$21)</f>
        <v>0</v>
      </c>
      <c r="OO14" s="12">
        <f>OO$11+(OO$21-OO$11)*ROWS(OO$12:OO14)/ROWS(OO$12:OO$21)</f>
        <v>6.0000000000000012E-2</v>
      </c>
      <c r="OP14" s="12">
        <f>OP$11+(OP$21-OP$11)*ROWS(OP$12:OP14)/ROWS(OP$12:OP$21)</f>
        <v>0</v>
      </c>
      <c r="OQ14" s="12">
        <f>OQ$11+(OQ$21-OQ$11)*ROWS(OQ$12:OQ14)/ROWS(OQ$12:OQ$21)</f>
        <v>0</v>
      </c>
      <c r="OR14" s="12">
        <f>OR$11+(OR$21-OR$11)*ROWS(OR$12:OR14)/ROWS(OR$12:OR$21)</f>
        <v>0</v>
      </c>
      <c r="OS14" s="21">
        <f>OS$11+(OS$21-OS$11)*ROWS(OS$12:OS14)/ROWS(OS$12:OS$21)</f>
        <v>0</v>
      </c>
      <c r="OT14" s="4">
        <f>OT$11+(OT$21-OT$11)*ROWS(OT$12:OT14)/ROWS(OT$12:OT$21)</f>
        <v>0</v>
      </c>
      <c r="OU14" s="12">
        <f>OU$11+(OU$21-OU$11)*ROWS(OU$12:OU14)/ROWS(OU$12:OU$21)</f>
        <v>0</v>
      </c>
      <c r="OV14" s="12">
        <f>OV$11+(OV$21-OV$11)*ROWS(OV$12:OV14)/ROWS(OV$12:OV$21)</f>
        <v>0</v>
      </c>
      <c r="OW14" s="19">
        <f t="shared" si="34"/>
        <v>0.94</v>
      </c>
      <c r="OX14" s="12">
        <f>OX$11+(OX$21-OX$11)*ROWS(OX$12:OX14)/ROWS(OX$12:OX$21)</f>
        <v>0</v>
      </c>
      <c r="OY14" s="12">
        <f>OY$11+(OY$21-OY$11)*ROWS(OY$12:OY14)/ROWS(OY$12:OY$21)</f>
        <v>0</v>
      </c>
      <c r="OZ14" s="12">
        <f>OZ$11+(OZ$21-OZ$11)*ROWS(OZ$12:OZ14)/ROWS(OZ$12:OZ$21)</f>
        <v>0</v>
      </c>
      <c r="PA14" s="12">
        <f>PA$11+(PA$21-PA$11)*ROWS(PA$12:PA14)/ROWS(PA$12:PA$21)</f>
        <v>6.0000000000000012E-2</v>
      </c>
      <c r="PB14" s="12">
        <f>PB$11+(PB$21-PB$11)*ROWS(PB$12:PB14)/ROWS(PB$12:PB$21)</f>
        <v>0</v>
      </c>
      <c r="PC14" s="12">
        <f>PC$11+(PC$21-PC$11)*ROWS(PC$12:PC14)/ROWS(PC$12:PC$21)</f>
        <v>0</v>
      </c>
      <c r="PD14" s="12">
        <f>PD$11+(PD$21-PD$11)*ROWS(PD$12:PD14)/ROWS(PD$12:PD$21)</f>
        <v>0</v>
      </c>
      <c r="PE14" s="21">
        <f>PE$11+(PE$21-PE$11)*ROWS(PE$12:PE14)/ROWS(PE$12:PE$21)</f>
        <v>0</v>
      </c>
      <c r="PF14" s="4">
        <f>PF$11+(PF$21-PF$11)*ROWS(PF$12:PF14)/ROWS(PF$12:PF$21)</f>
        <v>0</v>
      </c>
      <c r="PG14" s="12">
        <f>PG$11+(PG$21-PG$11)*ROWS(PG$12:PG14)/ROWS(PG$12:PG$21)</f>
        <v>0</v>
      </c>
      <c r="PH14" s="12">
        <f>PH$11+(PH$21-PH$11)*ROWS(PH$12:PH14)/ROWS(PH$12:PH$21)</f>
        <v>0</v>
      </c>
      <c r="PI14" s="12">
        <f>PI$11+(PI$21-PI$11)*ROWS(PI$12:PI14)/ROWS(PI$12:PI$21)</f>
        <v>0</v>
      </c>
      <c r="PJ14" s="12">
        <f>PJ$11+(PJ$21-PJ$11)*ROWS(PJ$12:PJ14)/ROWS(PJ$12:PJ$21)</f>
        <v>0</v>
      </c>
      <c r="PK14" s="12">
        <f>PK$11+(PK$21-PK$11)*ROWS(PK$12:PK14)/ROWS(PK$12:PK$21)</f>
        <v>0</v>
      </c>
      <c r="PL14" s="12">
        <f>PL$11+(PL$21-PL$11)*ROWS(PL$12:PL14)/ROWS(PL$12:PL$21)</f>
        <v>0</v>
      </c>
      <c r="PM14" s="12">
        <f>PM$11+(PM$21-PM$11)*ROWS(PM$12:PM14)/ROWS(PM$12:PM$21)</f>
        <v>6.0000000000000012E-2</v>
      </c>
      <c r="PN14" s="12">
        <f>PN$11+(PN$21-PN$11)*ROWS(PN$12:PN14)/ROWS(PN$12:PN$21)</f>
        <v>0</v>
      </c>
      <c r="PO14" s="12">
        <f>PO$11+(PO$21-PO$11)*ROWS(PO$12:PO14)/ROWS(PO$12:PO$21)</f>
        <v>0</v>
      </c>
      <c r="PP14" s="19">
        <f t="shared" si="35"/>
        <v>0.94</v>
      </c>
      <c r="PQ14" s="21">
        <f>PQ$11+(PQ$21-PQ$11)*ROWS(PQ$12:PQ14)/ROWS(PQ$12:PQ$21)</f>
        <v>0</v>
      </c>
    </row>
    <row r="15" spans="1:433" x14ac:dyDescent="0.25">
      <c r="A15" s="30">
        <v>2024</v>
      </c>
      <c r="B15" s="5">
        <f t="shared" si="0"/>
        <v>0.9</v>
      </c>
      <c r="C15" s="12">
        <f>C$11+(C$21-C$11)*ROWS(C$12:C15)/ROWS(C$12:C$21)</f>
        <v>0</v>
      </c>
      <c r="D15" s="12">
        <f>D$11+(D$21-D$11)*ROWS(D$12:D15)/ROWS(D$12:D$21)</f>
        <v>8.0000000000000002E-3</v>
      </c>
      <c r="E15" s="12">
        <f>E$11+(E$21-E$11)*ROWS(E$12:E15)/ROWS(E$12:E$21)</f>
        <v>4.0000000000000001E-3</v>
      </c>
      <c r="F15" s="12">
        <f>F$11+(F$21-F$11)*ROWS(F$12:F15)/ROWS(F$12:F$21)</f>
        <v>0.04</v>
      </c>
      <c r="G15" s="12">
        <f>G$11+(G$21-G$11)*ROWS(G$12:G15)/ROWS(G$12:G$21)</f>
        <v>4.8000000000000001E-2</v>
      </c>
      <c r="H15" s="12">
        <f>H$11+(H$21-H$11)*ROWS(H$12:H15)/ROWS(H$12:H$21)</f>
        <v>0</v>
      </c>
      <c r="I15" s="12">
        <f>I$11+(I$21-I$11)*ROWS(I$12:I15)/ROWS(I$12:I$21)</f>
        <v>0</v>
      </c>
      <c r="J15" s="12">
        <f>J$11+(J$21-J$11)*ROWS(J$12:J15)/ROWS(J$12:J$21)</f>
        <v>0</v>
      </c>
      <c r="K15" s="12">
        <f>K$11+(K$21-K$11)*ROWS(K$12:K15)/ROWS(K$12:K$21)</f>
        <v>0</v>
      </c>
      <c r="L15" s="12">
        <f>L$11+(L$21-L$11)*ROWS(L$12:L15)/ROWS(L$12:L$21)</f>
        <v>0</v>
      </c>
      <c r="M15" s="21">
        <f>M$11+(M$21-M$11)*ROWS(M$12:M15)/ROWS(M$12:M$21)</f>
        <v>0</v>
      </c>
      <c r="N15" s="4">
        <f>N$11+(N$21-N$11)*ROWS(N$12:N15)/ROWS(N$12:N$21)</f>
        <v>0</v>
      </c>
      <c r="O15" s="12">
        <f>O$11+(O$21-O$11)*ROWS(O$12:O15)/ROWS(O$12:O$21)</f>
        <v>0</v>
      </c>
      <c r="P15" s="19">
        <f t="shared" si="1"/>
        <v>1</v>
      </c>
      <c r="Q15" s="12">
        <f>Q$11+(Q$21-Q$11)*ROWS(Q$12:Q15)/ROWS(Q$12:Q$21)</f>
        <v>0</v>
      </c>
      <c r="R15" s="12">
        <f>R$11+(R$21-R$11)*ROWS(R$12:R15)/ROWS(R$12:R$21)</f>
        <v>0</v>
      </c>
      <c r="S15" s="12">
        <f>S$11+(S$21-S$11)*ROWS(S$12:S15)/ROWS(S$12:S$21)</f>
        <v>0</v>
      </c>
      <c r="T15" s="12">
        <f>T$11+(T$21-T$11)*ROWS(T$12:T15)/ROWS(T$12:T$21)</f>
        <v>0</v>
      </c>
      <c r="U15" s="12">
        <f>U$11+(U$21-U$11)*ROWS(U$12:U15)/ROWS(U$12:U$21)</f>
        <v>0</v>
      </c>
      <c r="V15" s="12">
        <f>V$11+(V$21-V$11)*ROWS(V$12:V15)/ROWS(V$12:V$21)</f>
        <v>0</v>
      </c>
      <c r="W15" s="12">
        <f>W$11+(W$21-W$11)*ROWS(W$12:W15)/ROWS(W$12:W$21)</f>
        <v>0</v>
      </c>
      <c r="X15" s="12">
        <f>X$11+(X$21-X$11)*ROWS(X$12:X15)/ROWS(X$12:X$21)</f>
        <v>0</v>
      </c>
      <c r="Y15" s="21">
        <f>Y$11+(Y$21-Y$11)*ROWS(Y$12:Y15)/ROWS(Y$12:Y$21)</f>
        <v>0</v>
      </c>
      <c r="Z15" s="4">
        <f>Z$11+(Z$21-Z$11)*ROWS(Z$12:Z15)/ROWS(Z$12:Z$21)</f>
        <v>0.02</v>
      </c>
      <c r="AA15" s="12">
        <f>AA$11+(AA$21-AA$11)*ROWS(AA$12:AA15)/ROWS(AA$12:AA$21)</f>
        <v>0</v>
      </c>
      <c r="AB15" s="12">
        <f>AB$11+(AB$21-AB$11)*ROWS(AB$12:AB15)/ROWS(AB$12:AB$21)</f>
        <v>0</v>
      </c>
      <c r="AC15" s="19">
        <f t="shared" si="2"/>
        <v>0.98</v>
      </c>
      <c r="AD15" s="12">
        <f>AD$11+(AD$21-AD$11)*ROWS(AD$12:AD15)/ROWS(AD$12:AD$21)</f>
        <v>0</v>
      </c>
      <c r="AE15" s="12">
        <f>AE$11+(AE$21-AE$11)*ROWS(AE$12:AE15)/ROWS(AE$12:AE$21)</f>
        <v>0</v>
      </c>
      <c r="AF15" s="12">
        <f>AF$11+(AF$21-AF$11)*ROWS(AF$12:AF15)/ROWS(AF$12:AF$21)</f>
        <v>0</v>
      </c>
      <c r="AG15" s="12">
        <f>AG$11+(AG$21-AG$11)*ROWS(AG$12:AG15)/ROWS(AG$12:AG$21)</f>
        <v>0</v>
      </c>
      <c r="AH15" s="12">
        <f>AH$11+(AH$21-AH$11)*ROWS(AH$12:AH15)/ROWS(AH$12:AH$21)</f>
        <v>0</v>
      </c>
      <c r="AI15" s="12">
        <f>AI$11+(AI$21-AI$11)*ROWS(AI$12:AI15)/ROWS(AI$12:AI$21)</f>
        <v>0</v>
      </c>
      <c r="AJ15" s="12">
        <f>AJ$11+(AJ$21-AJ$11)*ROWS(AJ$12:AJ15)/ROWS(AJ$12:AJ$21)</f>
        <v>0</v>
      </c>
      <c r="AK15" s="21">
        <f>AK$11+(AK$21-AK$11)*ROWS(AK$12:AK15)/ROWS(AK$12:AK$21)</f>
        <v>0</v>
      </c>
      <c r="AL15" s="4">
        <f>AL$11+(AL$21-AL$11)*ROWS(AL$12:AL15)/ROWS(AL$12:AL$21)</f>
        <v>0</v>
      </c>
      <c r="AM15" s="12">
        <f>AM$11+(AM$21-AM$11)*ROWS(AM$12:AM15)/ROWS(AM$12:AM$21)</f>
        <v>0</v>
      </c>
      <c r="AN15" s="12">
        <f>AN$11+(AN$21-AN$11)*ROWS(AN$12:AN15)/ROWS(AN$12:AN$21)</f>
        <v>0</v>
      </c>
      <c r="AO15" s="12">
        <f>AO$11+(AO$21-AO$11)*ROWS(AO$12:AO15)/ROWS(AO$12:AO$21)</f>
        <v>0</v>
      </c>
      <c r="AP15" s="12">
        <f>AP$11+(AP$21-AP$11)*ROWS(AP$12:AP15)/ROWS(AP$12:AP$21)</f>
        <v>0</v>
      </c>
      <c r="AQ15" s="19">
        <f t="shared" si="3"/>
        <v>1</v>
      </c>
      <c r="AR15" s="12">
        <f>AR$11+(AR$21-AR$11)*ROWS(AR$12:AR15)/ROWS(AR$12:AR$21)</f>
        <v>0</v>
      </c>
      <c r="AS15" s="12">
        <f>AS$11+(AS$21-AS$11)*ROWS(AS$12:AS15)/ROWS(AS$12:AS$21)</f>
        <v>0</v>
      </c>
      <c r="AT15" s="12">
        <f>AT$11+(AT$21-AT$11)*ROWS(AT$12:AT15)/ROWS(AT$12:AT$21)</f>
        <v>0</v>
      </c>
      <c r="AU15" s="12">
        <f>AU$11+(AU$21-AU$11)*ROWS(AU$12:AU15)/ROWS(AU$12:AU$21)</f>
        <v>0</v>
      </c>
      <c r="AV15" s="12">
        <f>AV$11+(AV$21-AV$11)*ROWS(AV$12:AV15)/ROWS(AV$12:AV$21)</f>
        <v>0</v>
      </c>
      <c r="AW15" s="21">
        <f>AW$11+(AW$21-AW$11)*ROWS(AW$12:AW15)/ROWS(AW$12:AW$21)</f>
        <v>0</v>
      </c>
      <c r="AX15" s="4">
        <f>AX$11+(AX$21-AX$11)*ROWS(AX$12:AX15)/ROWS(AX$12:AX$21)</f>
        <v>0</v>
      </c>
      <c r="AY15" s="12">
        <f>AY$11+(AY$21-AY$11)*ROWS(AY$12:AY15)/ROWS(AY$12:AY$21)</f>
        <v>0</v>
      </c>
      <c r="AZ15" s="12">
        <f>AZ$11+(AZ$21-AZ$11)*ROWS(AZ$12:AZ15)/ROWS(AZ$12:AZ$21)</f>
        <v>0</v>
      </c>
      <c r="BA15" s="12">
        <f>BA$11+(BA$21-BA$11)*ROWS(BA$12:BA15)/ROWS(BA$12:BA$21)</f>
        <v>0</v>
      </c>
      <c r="BB15" s="12">
        <f>BB$11+(BB$21-BB$11)*ROWS(BB$12:BB15)/ROWS(BB$12:BB$21)</f>
        <v>0</v>
      </c>
      <c r="BC15" s="12">
        <f>BC$11+(BC$21-BC$11)*ROWS(BC$12:BC15)/ROWS(BC$12:BC$21)</f>
        <v>0.04</v>
      </c>
      <c r="BD15" s="12">
        <f>BD$11+(BD$21-BD$11)*ROWS(BD$12:BD15)/ROWS(BD$12:BD$21)</f>
        <v>0</v>
      </c>
      <c r="BE15" s="12">
        <f>BE$11+(BE$21-BE$11)*ROWS(BE$12:BE15)/ROWS(BE$12:BE$21)</f>
        <v>0</v>
      </c>
      <c r="BF15" s="12">
        <f>BF$11+(BF$21-BF$11)*ROWS(BF$12:BF15)/ROWS(BF$12:BF$21)</f>
        <v>0</v>
      </c>
      <c r="BG15" s="19">
        <f t="shared" si="4"/>
        <v>0.96</v>
      </c>
      <c r="BH15" s="12">
        <f>BH$11+(BH$21-BH$11)*ROWS(BH$12:BH15)/ROWS(BH$12:BH$21)</f>
        <v>0</v>
      </c>
      <c r="BI15" s="21">
        <f>BI$11+(BI$21-BI$11)*ROWS(BI$12:BI15)/ROWS(BI$12:BI$21)</f>
        <v>0</v>
      </c>
      <c r="BJ15" s="5">
        <f t="shared" si="5"/>
        <v>0.88</v>
      </c>
      <c r="BK15" s="12">
        <f>BK$11+(BK$21-BK$11)*ROWS(BK$12:BK15)/ROWS(BK$12:BK$21)</f>
        <v>0.02</v>
      </c>
      <c r="BL15" s="12">
        <f>BL$11+(BL$21-BL$11)*ROWS(BL$12:BL15)/ROWS(BL$12:BL$21)</f>
        <v>3.2000000000000001E-2</v>
      </c>
      <c r="BM15" s="12">
        <f>BM$11+(BM$21-BM$11)*ROWS(BM$12:BM15)/ROWS(BM$12:BM$21)</f>
        <v>8.0000000000000002E-3</v>
      </c>
      <c r="BN15" s="12">
        <f>BN$11+(BN$21-BN$11)*ROWS(BN$12:BN15)/ROWS(BN$12:BN$21)</f>
        <v>0</v>
      </c>
      <c r="BO15" s="41">
        <f>BO$11+(BO$21-BO$11)*ROWS(BO$12:BO15)/ROWS(BO$12:BO$21)</f>
        <v>0.06</v>
      </c>
      <c r="BP15" s="12">
        <f>BP$11+(BP$21-BP$11)*ROWS(BP$12:BP15)/ROWS(BP$12:BP$21)</f>
        <v>0</v>
      </c>
      <c r="BQ15" s="12">
        <f>BQ$11+(BQ$21-BQ$11)*ROWS(BQ$12:BQ15)/ROWS(BQ$12:BQ$21)</f>
        <v>0</v>
      </c>
      <c r="BR15" s="12">
        <f>BR$11+(BR$21-BR$11)*ROWS(BR$12:BR15)/ROWS(BR$12:BR$21)</f>
        <v>0</v>
      </c>
      <c r="BS15" s="12">
        <f>BS$11+(BS$21-BS$11)*ROWS(BS$12:BS15)/ROWS(BS$12:BS$21)</f>
        <v>0</v>
      </c>
      <c r="BT15" s="12">
        <f>BT$11+(BT$21-BT$11)*ROWS(BT$12:BT15)/ROWS(BT$12:BT$21)</f>
        <v>0</v>
      </c>
      <c r="BU15" s="21">
        <f>BU$11+(BU$21-BU$11)*ROWS(BU$12:BU15)/ROWS(BU$12:BU$21)</f>
        <v>0</v>
      </c>
      <c r="BV15" s="4">
        <f>BV$11+(BV$21-BV$11)*ROWS(BV$12:BV15)/ROWS(BV$12:BV$21)</f>
        <v>0</v>
      </c>
      <c r="BW15" s="12">
        <f>BW$11+(BW$21-BW$11)*ROWS(BW$12:BW15)/ROWS(BW$12:BW$21)</f>
        <v>0.04</v>
      </c>
      <c r="BX15" s="19">
        <f t="shared" si="6"/>
        <v>0.90800000000000003</v>
      </c>
      <c r="BY15" s="12">
        <f>BY$11+(BY$21-BY$11)*ROWS(BY$12:BY15)/ROWS(BY$12:BY$21)</f>
        <v>1.2E-2</v>
      </c>
      <c r="BZ15" s="12">
        <f>BZ$11+(BZ$21-BZ$11)*ROWS(BZ$12:BZ15)/ROWS(BZ$12:BZ$21)</f>
        <v>0</v>
      </c>
      <c r="CA15" s="12">
        <f>CA$11+(CA$21-CA$11)*ROWS(CA$12:CA15)/ROWS(CA$12:CA$21)</f>
        <v>0.04</v>
      </c>
      <c r="CB15" s="12">
        <f>CB$11+(CB$21-CB$11)*ROWS(CB$12:CB15)/ROWS(CB$12:CB$21)</f>
        <v>0</v>
      </c>
      <c r="CC15" s="12">
        <f>CC$11+(CC$21-CC$11)*ROWS(CC$12:CC15)/ROWS(CC$12:CC$21)</f>
        <v>0</v>
      </c>
      <c r="CD15" s="12">
        <f>CD$11+(CD$21-CD$11)*ROWS(CD$12:CD15)/ROWS(CD$12:CD$21)</f>
        <v>0</v>
      </c>
      <c r="CE15" s="12">
        <f>CE$11+(CE$21-CE$11)*ROWS(CE$12:CE15)/ROWS(CE$12:CE$21)</f>
        <v>0</v>
      </c>
      <c r="CF15" s="12">
        <f>CF$11+(CF$21-CF$11)*ROWS(CF$12:CF15)/ROWS(CF$12:CF$21)</f>
        <v>0</v>
      </c>
      <c r="CG15" s="21">
        <f>CG$11+(CG$21-CG$11)*ROWS(CG$12:CG15)/ROWS(CG$12:CG$21)</f>
        <v>0</v>
      </c>
      <c r="CH15" s="4">
        <f>CH$11+(CH$21-CH$11)*ROWS(CH$12:CH15)/ROWS(CH$12:CH$21)</f>
        <v>0</v>
      </c>
      <c r="CI15" s="12">
        <f>CI$11+(CI$21-CI$11)*ROWS(CI$12:CI15)/ROWS(CI$12:CI$21)</f>
        <v>0.04</v>
      </c>
      <c r="CJ15" s="12">
        <f>CJ$11+(CJ$21-CJ$11)*ROWS(CJ$12:CJ15)/ROWS(CJ$12:CJ$21)</f>
        <v>0</v>
      </c>
      <c r="CK15" s="19">
        <f t="shared" si="7"/>
        <v>0.92</v>
      </c>
      <c r="CL15" s="12">
        <f>CL$11+(CL$21-CL$11)*ROWS(CL$12:CL15)/ROWS(CL$12:CL$21)</f>
        <v>0</v>
      </c>
      <c r="CM15" s="12">
        <f>CM$11+(CM$21-CM$11)*ROWS(CM$12:CM15)/ROWS(CM$12:CM$21)</f>
        <v>0.04</v>
      </c>
      <c r="CN15" s="12">
        <f>CN$11+(CN$21-CN$11)*ROWS(CN$12:CN15)/ROWS(CN$12:CN$21)</f>
        <v>0</v>
      </c>
      <c r="CO15" s="12">
        <f>CO$11+(CO$21-CO$11)*ROWS(CO$12:CO15)/ROWS(CO$12:CO$21)</f>
        <v>0</v>
      </c>
      <c r="CP15" s="12">
        <f>CP$11+(CP$21-CP$11)*ROWS(CP$12:CP15)/ROWS(CP$12:CP$21)</f>
        <v>0</v>
      </c>
      <c r="CQ15" s="12">
        <f>CQ$11+(CQ$21-CQ$11)*ROWS(CQ$12:CQ15)/ROWS(CQ$12:CQ$21)</f>
        <v>0</v>
      </c>
      <c r="CR15" s="12">
        <f>CR$11+(CR$21-CR$11)*ROWS(CR$12:CR15)/ROWS(CR$12:CR$21)</f>
        <v>0</v>
      </c>
      <c r="CS15" s="21">
        <f>CS$11+(CS$21-CS$11)*ROWS(CS$12:CS15)/ROWS(CS$12:CS$21)</f>
        <v>0</v>
      </c>
      <c r="CT15" s="4">
        <f>CT$11+(CT$21-CT$11)*ROWS(CT$12:CT15)/ROWS(CT$12:CT$21)</f>
        <v>0</v>
      </c>
      <c r="CU15" s="12">
        <f>CU$11+(CU$21-CU$11)*ROWS(CU$12:CU15)/ROWS(CU$12:CU$21)</f>
        <v>0.02</v>
      </c>
      <c r="CV15" s="12">
        <f>CV$11+(CV$21-CV$11)*ROWS(CV$12:CV15)/ROWS(CV$12:CV$21)</f>
        <v>0</v>
      </c>
      <c r="CW15" s="12">
        <f>CW$11+(CW$21-CW$11)*ROWS(CW$12:CW15)/ROWS(CW$12:CW$21)</f>
        <v>0</v>
      </c>
      <c r="CX15" s="12">
        <f>CX$11+(CX$21-CX$11)*ROWS(CX$12:CX15)/ROWS(CX$12:CX$21)</f>
        <v>0</v>
      </c>
      <c r="CY15" s="19">
        <f t="shared" si="8"/>
        <v>0.98</v>
      </c>
      <c r="CZ15" s="12">
        <f>CZ$11+(CZ$21-CZ$11)*ROWS(CZ$12:CZ15)/ROWS(CZ$12:CZ$21)</f>
        <v>0</v>
      </c>
      <c r="DA15" s="12">
        <f>DA$11+(DA$21-DA$11)*ROWS(DA$12:DA15)/ROWS(DA$12:DA$21)</f>
        <v>0</v>
      </c>
      <c r="DB15" s="12">
        <f>DB$11+(DB$21-DB$11)*ROWS(DB$12:DB15)/ROWS(DB$12:DB$21)</f>
        <v>0</v>
      </c>
      <c r="DC15" s="12">
        <f>DC$11+(DC$21-DC$11)*ROWS(DC$12:DC15)/ROWS(DC$12:DC$21)</f>
        <v>0</v>
      </c>
      <c r="DD15" s="12">
        <f>DD$11+(DD$21-DD$11)*ROWS(DD$12:DD15)/ROWS(DD$12:DD$21)</f>
        <v>0</v>
      </c>
      <c r="DE15" s="21">
        <f>DE$11+(DE$21-DE$11)*ROWS(DE$12:DE15)/ROWS(DE$12:DE$21)</f>
        <v>0</v>
      </c>
      <c r="DF15" s="4">
        <f>DF$11+(DF$21-DF$11)*ROWS(DF$12:DF15)/ROWS(DF$12:DF$21)</f>
        <v>0</v>
      </c>
      <c r="DG15" s="12">
        <f>DG$11+(DG$21-DG$11)*ROWS(DG$12:DG15)/ROWS(DG$12:DG$21)</f>
        <v>0</v>
      </c>
      <c r="DH15" s="12">
        <f>DH$11+(DH$21-DH$11)*ROWS(DH$12:DH15)/ROWS(DH$12:DH$21)</f>
        <v>0</v>
      </c>
      <c r="DI15" s="12">
        <f>DI$11+(DI$21-DI$11)*ROWS(DI$12:DI15)/ROWS(DI$12:DI$21)</f>
        <v>0</v>
      </c>
      <c r="DJ15" s="12">
        <f>DJ$11+(DJ$21-DJ$11)*ROWS(DJ$12:DJ15)/ROWS(DJ$12:DJ$21)</f>
        <v>0</v>
      </c>
      <c r="DK15" s="12">
        <f>DK$11+(DK$21-DK$11)*ROWS(DK$12:DK15)/ROWS(DK$12:DK$21)</f>
        <v>0.1</v>
      </c>
      <c r="DL15" s="12">
        <f>DL$11+(DL$21-DL$11)*ROWS(DL$12:DL15)/ROWS(DL$12:DL$21)</f>
        <v>0</v>
      </c>
      <c r="DM15" s="12">
        <f>DM$11+(DM$21-DM$11)*ROWS(DM$12:DM15)/ROWS(DM$12:DM$21)</f>
        <v>0</v>
      </c>
      <c r="DN15" s="12">
        <f>DN$11+(DN$21-DN$11)*ROWS(DN$12:DN15)/ROWS(DN$12:DN$21)</f>
        <v>0</v>
      </c>
      <c r="DO15" s="19">
        <f t="shared" si="9"/>
        <v>0.9</v>
      </c>
      <c r="DP15" s="12">
        <f>DP$11+(DP$21-DP$11)*ROWS(DP$12:DP15)/ROWS(DP$12:DP$21)</f>
        <v>0</v>
      </c>
      <c r="DQ15" s="21">
        <f>DQ$11+(DQ$21-DQ$11)*ROWS(DQ$12:DQ15)/ROWS(DQ$12:DQ$21)</f>
        <v>0</v>
      </c>
      <c r="DR15" s="4">
        <f>DR$11+(DR$21-DR$11)*ROWS(DR$12:DR15)/ROWS(DR$12:DR$21)</f>
        <v>0</v>
      </c>
      <c r="DS15" s="12">
        <f>DS$11+(DS$21-DS$11)*ROWS(DS$12:DS15)/ROWS(DS$12:DS$21)</f>
        <v>0</v>
      </c>
      <c r="DT15" s="12">
        <f>DT$11+(DT$21-DT$11)*ROWS(DT$12:DT15)/ROWS(DT$12:DT$21)</f>
        <v>0</v>
      </c>
      <c r="DU15" s="12">
        <f>DU$11+(DU$21-DU$11)*ROWS(DU$12:DU15)/ROWS(DU$12:DU$21)</f>
        <v>0</v>
      </c>
      <c r="DV15" s="12">
        <f>DV$11+(DV$21-DV$11)*ROWS(DV$12:DV15)/ROWS(DV$12:DV$21)</f>
        <v>0</v>
      </c>
      <c r="DW15" s="12">
        <f>DW$11+(DW$21-DW$11)*ROWS(DW$12:DW15)/ROWS(DW$12:DW$21)</f>
        <v>0</v>
      </c>
      <c r="DX15" s="12">
        <f>DX$11+(DX$21-DX$11)*ROWS(DX$12:DX15)/ROWS(DX$12:DX$21)</f>
        <v>0</v>
      </c>
      <c r="DY15" s="12">
        <f>DY$11+(DY$21-DY$11)*ROWS(DY$12:DY15)/ROWS(DY$12:DY$21)</f>
        <v>0</v>
      </c>
      <c r="DZ15" s="12">
        <f>DZ$11+(DZ$21-DZ$11)*ROWS(DZ$12:DZ15)/ROWS(DZ$12:DZ$21)</f>
        <v>0</v>
      </c>
      <c r="EA15" s="12">
        <f>EA$11+(EA$21-EA$11)*ROWS(EA$12:EA15)/ROWS(EA$12:EA$21)</f>
        <v>0</v>
      </c>
      <c r="EB15" s="12">
        <f>EB$11+(EB$21-EB$11)*ROWS(EB$12:EB15)/ROWS(EB$12:EB$21)</f>
        <v>0</v>
      </c>
      <c r="EC15" s="35">
        <f t="shared" si="10"/>
        <v>1</v>
      </c>
      <c r="ED15" s="5">
        <f t="shared" si="11"/>
        <v>0.84799999999999998</v>
      </c>
      <c r="EE15" s="12">
        <f>EE$11+(EE$21-EE$11)*ROWS(EE$12:EE15)/ROWS(EE$12:EE$21)</f>
        <v>0.02</v>
      </c>
      <c r="EF15" s="12">
        <f>EF$11+(EF$21-EF$11)*ROWS(EF$12:EF15)/ROWS(EF$12:EF$21)</f>
        <v>8.0000000000000002E-3</v>
      </c>
      <c r="EG15" s="12">
        <f>EG$11+(EG$21-EG$11)*ROWS(EG$12:EG15)/ROWS(EG$12:EG$21)</f>
        <v>8.0000000000000002E-3</v>
      </c>
      <c r="EH15" s="12">
        <f>EH$11+(EH$21-EH$11)*ROWS(EH$12:EH15)/ROWS(EH$12:EH$21)</f>
        <v>3.2000000000000001E-2</v>
      </c>
      <c r="EI15" s="12">
        <f>EI$11+(EI$21-EI$11)*ROWS(EI$12:EI15)/ROWS(EI$12:EI$21)</f>
        <v>0.04</v>
      </c>
      <c r="EJ15" s="12">
        <f>EJ$11+(EJ$21-EJ$11)*ROWS(EJ$12:EJ15)/ROWS(EJ$12:EJ$21)</f>
        <v>1.2E-2</v>
      </c>
      <c r="EK15" s="12">
        <f>EK$11+(EK$21-EK$11)*ROWS(EK$12:EK15)/ROWS(EK$12:EK$21)</f>
        <v>0</v>
      </c>
      <c r="EL15" s="12">
        <f>EL$11+(EL$21-EL$11)*ROWS(EL$12:EL15)/ROWS(EL$12:EL$21)</f>
        <v>0</v>
      </c>
      <c r="EM15" s="12">
        <f>EM$11+(EM$21-EM$11)*ROWS(EM$12:EM15)/ROWS(EM$12:EM$21)</f>
        <v>3.2000000000000001E-2</v>
      </c>
      <c r="EN15" s="12">
        <f>EN$11+(EN$21-EN$11)*ROWS(EN$12:EN15)/ROWS(EN$12:EN$21)</f>
        <v>0</v>
      </c>
      <c r="EO15" s="21">
        <f>EO$11+(EO$21-EO$11)*ROWS(EO$12:EO15)/ROWS(EO$12:EO$21)</f>
        <v>0</v>
      </c>
      <c r="EP15" s="4">
        <f>EP$11+(EP$21-EP$11)*ROWS(EP$12:EP15)/ROWS(EP$12:EP$21)</f>
        <v>0</v>
      </c>
      <c r="EQ15" s="19">
        <f t="shared" si="12"/>
        <v>1</v>
      </c>
      <c r="ER15" s="12">
        <f>ER$11+(ER$21-ER$11)*ROWS(ER$12:ER15)/ROWS(ER$12:ER$21)</f>
        <v>0</v>
      </c>
      <c r="ES15" s="12">
        <f>ES$11+(ES$21-ES$11)*ROWS(ES$12:ES15)/ROWS(ES$12:ES$21)</f>
        <v>0</v>
      </c>
      <c r="ET15" s="12">
        <f>ET$11+(ET$21-ET$11)*ROWS(ET$12:ET15)/ROWS(ET$12:ET$21)</f>
        <v>0</v>
      </c>
      <c r="EU15" s="12">
        <f>EU$11+(EU$21-EU$11)*ROWS(EU$12:EU15)/ROWS(EU$12:EU$21)</f>
        <v>0</v>
      </c>
      <c r="EV15" s="12">
        <f>EV$11+(EV$21-EV$11)*ROWS(EV$12:EV15)/ROWS(EV$12:EV$21)</f>
        <v>0</v>
      </c>
      <c r="EW15" s="12">
        <f>EW$11+(EW$21-EW$11)*ROWS(EW$12:EW15)/ROWS(EW$12:EW$21)</f>
        <v>0</v>
      </c>
      <c r="EX15" s="12">
        <f>EX$11+(EX$21-EX$11)*ROWS(EX$12:EX15)/ROWS(EX$12:EX$21)</f>
        <v>0</v>
      </c>
      <c r="EY15" s="12">
        <f>EY$11+(EY$21-EY$11)*ROWS(EY$12:EY15)/ROWS(EY$12:EY$21)</f>
        <v>0</v>
      </c>
      <c r="EZ15" s="12">
        <f>EZ$11+(EZ$21-EZ$11)*ROWS(EZ$12:EZ15)/ROWS(EZ$12:EZ$21)</f>
        <v>0</v>
      </c>
      <c r="FA15" s="21">
        <f>FA$11+(FA$21-FA$11)*ROWS(FA$12:FA15)/ROWS(FA$12:FA$21)</f>
        <v>0</v>
      </c>
      <c r="FB15" s="4">
        <f>FB$11+(FB$21-FB$11)*ROWS(FB$12:FB15)/ROWS(FB$12:FB$21)</f>
        <v>0.02</v>
      </c>
      <c r="FC15" s="12">
        <f>FC$11+(FC$21-FC$11)*ROWS(FC$12:FC15)/ROWS(FC$12:FC$21)</f>
        <v>0.06</v>
      </c>
      <c r="FD15" s="19">
        <f t="shared" si="13"/>
        <v>0.86</v>
      </c>
      <c r="FE15" s="12">
        <f>FE$11+(FE$21-FE$11)*ROWS(FE$12:FE15)/ROWS(FE$12:FE$21)</f>
        <v>0</v>
      </c>
      <c r="FF15" s="12">
        <f>FF$11+(FF$21-FF$11)*ROWS(FF$12:FF15)/ROWS(FF$12:FF$21)</f>
        <v>0.02</v>
      </c>
      <c r="FG15" s="12">
        <f>FG$11+(FG$21-FG$11)*ROWS(FG$12:FG15)/ROWS(FG$12:FG$21)</f>
        <v>0.04</v>
      </c>
      <c r="FH15" s="12">
        <f>FH$11+(FH$21-FH$11)*ROWS(FH$12:FH15)/ROWS(FH$12:FH$21)</f>
        <v>0</v>
      </c>
      <c r="FI15" s="12">
        <f>FI$11+(FI$21-FI$11)*ROWS(FI$12:FI15)/ROWS(FI$12:FI$21)</f>
        <v>0</v>
      </c>
      <c r="FJ15" s="12">
        <f>FJ$11+(FJ$21-FJ$11)*ROWS(FJ$12:FJ15)/ROWS(FJ$12:FJ$21)</f>
        <v>0</v>
      </c>
      <c r="FK15" s="12">
        <f>FK$11+(FK$21-FK$11)*ROWS(FK$12:FK15)/ROWS(FK$12:FK$21)</f>
        <v>0</v>
      </c>
      <c r="FL15" s="12">
        <f>FL$11+(FL$21-FL$11)*ROWS(FL$12:FL15)/ROWS(FL$12:FL$21)</f>
        <v>0</v>
      </c>
      <c r="FM15" s="21">
        <f>FM$11+(FM$21-FM$11)*ROWS(FM$12:FM15)/ROWS(FM$12:FM$21)</f>
        <v>0</v>
      </c>
      <c r="FN15" s="4">
        <f>FN$11+(FN$21-FN$11)*ROWS(FN$12:FN15)/ROWS(FN$12:FN$21)</f>
        <v>0.02</v>
      </c>
      <c r="FO15" s="12">
        <f>FO$11+(FO$21-FO$11)*ROWS(FO$12:FO15)/ROWS(FO$12:FO$21)</f>
        <v>0.06</v>
      </c>
      <c r="FP15" s="12">
        <f>FP$11+(FP$21-FP$11)*ROWS(FP$12:FP15)/ROWS(FP$12:FP$21)</f>
        <v>0</v>
      </c>
      <c r="FQ15" s="19">
        <f t="shared" si="14"/>
        <v>0.86</v>
      </c>
      <c r="FR15" s="12">
        <f>FR$11+(FR$21-FR$11)*ROWS(FR$12:FR15)/ROWS(FR$12:FR$21)</f>
        <v>0.02</v>
      </c>
      <c r="FS15" s="12">
        <f>FS$11+(FS$21-FS$11)*ROWS(FS$12:FS15)/ROWS(FS$12:FS$21)</f>
        <v>0.04</v>
      </c>
      <c r="FT15" s="12">
        <f>FT$11+(FT$21-FT$11)*ROWS(FT$12:FT15)/ROWS(FT$12:FT$21)</f>
        <v>0</v>
      </c>
      <c r="FU15" s="12">
        <f>FU$11+(FU$21-FU$11)*ROWS(FU$12:FU15)/ROWS(FU$12:FU$21)</f>
        <v>0</v>
      </c>
      <c r="FV15" s="12">
        <f>FV$11+(FV$21-FV$11)*ROWS(FV$12:FV15)/ROWS(FV$12:FV$21)</f>
        <v>0</v>
      </c>
      <c r="FW15" s="12">
        <f>FW$11+(FW$21-FW$11)*ROWS(FW$12:FW15)/ROWS(FW$12:FW$21)</f>
        <v>0</v>
      </c>
      <c r="FX15" s="12">
        <f>FX$11+(FX$21-FX$11)*ROWS(FX$12:FX15)/ROWS(FX$12:FX$21)</f>
        <v>0</v>
      </c>
      <c r="FY15" s="21">
        <f>FY$11+(FY$21-FY$11)*ROWS(FY$12:FY15)/ROWS(FY$12:FY$21)</f>
        <v>0</v>
      </c>
      <c r="FZ15" s="4">
        <f>FZ$11+(FZ$21-FZ$11)*ROWS(FZ$12:FZ15)/ROWS(FZ$12:FZ$21)</f>
        <v>0</v>
      </c>
      <c r="GA15" s="12">
        <f>GA$11+(GA$21-GA$11)*ROWS(GA$12:GA15)/ROWS(GA$12:GA$21)</f>
        <v>0</v>
      </c>
      <c r="GB15" s="12">
        <f>GB$11+(GB$21-GB$11)*ROWS(GB$12:GB15)/ROWS(GB$12:GB$21)</f>
        <v>0</v>
      </c>
      <c r="GC15" s="12">
        <f>GC$11+(GC$21-GC$11)*ROWS(GC$12:GC15)/ROWS(GC$12:GC$21)</f>
        <v>0</v>
      </c>
      <c r="GD15" s="12">
        <f>GD$11+(GD$21-GD$11)*ROWS(GD$12:GD15)/ROWS(GD$12:GD$21)</f>
        <v>0</v>
      </c>
      <c r="GE15" s="19">
        <f t="shared" si="15"/>
        <v>1</v>
      </c>
      <c r="GF15" s="12">
        <f>GF$11+(GF$21-GF$11)*ROWS(GF$12:GF15)/ROWS(GF$12:GF$21)</f>
        <v>0</v>
      </c>
      <c r="GG15" s="12">
        <f>GG$11+(GG$21-GG$11)*ROWS(GG$12:GG15)/ROWS(GG$12:GG$21)</f>
        <v>0</v>
      </c>
      <c r="GH15" s="12">
        <f>GH$11+(GH$21-GH$11)*ROWS(GH$12:GH15)/ROWS(GH$12:GH$21)</f>
        <v>0</v>
      </c>
      <c r="GI15" s="12">
        <f>GI$11+(GI$21-GI$11)*ROWS(GI$12:GI15)/ROWS(GI$12:GI$21)</f>
        <v>0</v>
      </c>
      <c r="GJ15" s="12">
        <f>GJ$11+(GJ$21-GJ$11)*ROWS(GJ$12:GJ15)/ROWS(GJ$12:GJ$21)</f>
        <v>0</v>
      </c>
      <c r="GK15" s="21">
        <f>GK$11+(GK$21-GK$11)*ROWS(GK$12:GK15)/ROWS(GK$12:GK$21)</f>
        <v>0</v>
      </c>
      <c r="GL15" s="4">
        <f>GL$11+(GL$21-GL$11)*ROWS(GL$12:GL15)/ROWS(GL$12:GL$21)</f>
        <v>0</v>
      </c>
      <c r="GM15" s="12">
        <f>GM$11+(GM$21-GM$11)*ROWS(GM$12:GM15)/ROWS(GM$12:GM$21)</f>
        <v>0</v>
      </c>
      <c r="GN15" s="12">
        <f>GN$11+(GN$21-GN$11)*ROWS(GN$12:GN15)/ROWS(GN$12:GN$21)</f>
        <v>0</v>
      </c>
      <c r="GO15" s="12">
        <f>GO$11+(GO$21-GO$11)*ROWS(GO$12:GO15)/ROWS(GO$12:GO$21)</f>
        <v>0</v>
      </c>
      <c r="GP15" s="12">
        <f>GP$11+(GP$21-GP$11)*ROWS(GP$12:GP15)/ROWS(GP$12:GP$21)</f>
        <v>0</v>
      </c>
      <c r="GQ15" s="12">
        <f>GQ$11+(GQ$21-GQ$11)*ROWS(GQ$12:GQ15)/ROWS(GQ$12:GQ$21)</f>
        <v>0.04</v>
      </c>
      <c r="GR15" s="12">
        <f>GR$11+(GR$21-GR$11)*ROWS(GR$12:GR15)/ROWS(GR$12:GR$21)</f>
        <v>0</v>
      </c>
      <c r="GS15" s="12">
        <f>GS$11+(GS$21-GS$11)*ROWS(GS$12:GS15)/ROWS(GS$12:GS$21)</f>
        <v>0</v>
      </c>
      <c r="GT15" s="12">
        <f>GT$11+(GT$21-GT$11)*ROWS(GT$12:GT15)/ROWS(GT$12:GT$21)</f>
        <v>0</v>
      </c>
      <c r="GU15" s="19">
        <f t="shared" si="16"/>
        <v>0.96</v>
      </c>
      <c r="GV15" s="12">
        <f>GV$11+(GV$21-GV$11)*ROWS(GV$12:GV15)/ROWS(GV$12:GV$21)</f>
        <v>0</v>
      </c>
      <c r="GW15" s="21">
        <f>GW$11+(GW$21-GW$11)*ROWS(GW$12:GW15)/ROWS(GW$12:GW$21)</f>
        <v>0</v>
      </c>
      <c r="GX15" s="5">
        <f>GX$11+(GX$21-GX$11)*ROWS(GX$12:GX15)/ROWS(GX$12:GX$21)</f>
        <v>0.79200000000000004</v>
      </c>
      <c r="GY15" s="12">
        <f>GY$11+(GY$21-GY$11)*ROWS(GY$12:GY15)/ROWS(GY$12:GY$21)</f>
        <v>3.2000000000000001E-2</v>
      </c>
      <c r="GZ15" s="12">
        <f>GZ$11+(GZ$21-GZ$11)*ROWS(GZ$12:GZ15)/ROWS(GZ$12:GZ$21)</f>
        <v>0.02</v>
      </c>
      <c r="HA15" s="12">
        <f>HA$11+(HA$21-HA$11)*ROWS(HA$12:HA15)/ROWS(HA$12:HA$21)</f>
        <v>8.0000000000000002E-3</v>
      </c>
      <c r="HB15" s="12">
        <f>HB$11+(HB$21-HB$11)*ROWS(HB$12:HB15)/ROWS(HB$12:HB$21)</f>
        <v>0.08</v>
      </c>
      <c r="HC15" s="12">
        <f>HC$11+(HC$21-HC$11)*ROWS(HC$12:HC15)/ROWS(HC$12:HC$21)</f>
        <v>4.8000000000000001E-2</v>
      </c>
      <c r="HD15" s="12">
        <f>HD$11+(HD$21-HD$11)*ROWS(HD$12:HD15)/ROWS(HD$12:HD$21)</f>
        <v>0</v>
      </c>
      <c r="HE15" s="12">
        <f>HE$11+(HE$21-HE$11)*ROWS(HE$12:HE15)/ROWS(HE$12:HE$21)</f>
        <v>8.0000000000000002E-3</v>
      </c>
      <c r="HF15" s="12">
        <f>HF$11+(HF$21-HF$11)*ROWS(HF$12:HF15)/ROWS(HF$12:HF$21)</f>
        <v>0</v>
      </c>
      <c r="HG15" s="12">
        <f>HG$11+(HG$21-HG$11)*ROWS(HG$12:HG15)/ROWS(HG$12:HG$21)</f>
        <v>1.2E-2</v>
      </c>
      <c r="HH15" s="12">
        <f>HH$11+(HH$21-HH$11)*ROWS(HH$12:HH15)/ROWS(HH$12:HH$21)</f>
        <v>0</v>
      </c>
      <c r="HI15" s="21">
        <f>HI$11+(HI$21-HI$11)*ROWS(HI$12:HI15)/ROWS(HI$12:HI$21)</f>
        <v>0</v>
      </c>
      <c r="HJ15" s="4">
        <f>HJ$11+(HJ$21-HJ$11)*ROWS(HJ$12:HJ15)/ROWS(HJ$12:HJ$21)</f>
        <v>0</v>
      </c>
      <c r="HK15" s="19">
        <f t="shared" si="18"/>
        <v>0.97199999999999998</v>
      </c>
      <c r="HL15" s="12">
        <f>HL$11+(HL$21-HL$11)*ROWS(HL$12:HL15)/ROWS(HL$12:HL$21)</f>
        <v>4.0000000000000001E-3</v>
      </c>
      <c r="HM15" s="12">
        <f>HM$11+(HM$21-HM$11)*ROWS(HM$12:HM15)/ROWS(HM$12:HM$21)</f>
        <v>4.0000000000000001E-3</v>
      </c>
      <c r="HN15" s="12">
        <f>HN$11+(HN$21-HN$11)*ROWS(HN$12:HN15)/ROWS(HN$12:HN$21)</f>
        <v>0</v>
      </c>
      <c r="HO15" s="12">
        <f>HO$11+(HO$21-HO$11)*ROWS(HO$12:HO15)/ROWS(HO$12:HO$21)</f>
        <v>0.02</v>
      </c>
      <c r="HP15" s="12">
        <f>HP$11+(HP$21-HP$11)*ROWS(HP$12:HP15)/ROWS(HP$12:HP$21)</f>
        <v>0</v>
      </c>
      <c r="HQ15" s="12">
        <f>HQ$11+(HQ$21-HQ$11)*ROWS(HQ$12:HQ15)/ROWS(HQ$12:HQ$21)</f>
        <v>0</v>
      </c>
      <c r="HR15" s="12">
        <f>HR$11+(HR$21-HR$11)*ROWS(HR$12:HR15)/ROWS(HR$12:HR$21)</f>
        <v>0</v>
      </c>
      <c r="HS15" s="12">
        <f>HS$11+(HS$21-HS$11)*ROWS(HS$12:HS15)/ROWS(HS$12:HS$21)</f>
        <v>0</v>
      </c>
      <c r="HT15" s="12">
        <f>HT$11+(HT$21-HT$11)*ROWS(HT$12:HT15)/ROWS(HT$12:HT$21)</f>
        <v>0</v>
      </c>
      <c r="HU15" s="21">
        <f>HU$11+(HU$21-HU$11)*ROWS(HU$12:HU15)/ROWS(HU$12:HU$21)</f>
        <v>0</v>
      </c>
      <c r="HV15" s="4">
        <f>HV$11+(HV$21-HV$11)*ROWS(HV$12:HV15)/ROWS(HV$12:HV$21)</f>
        <v>0</v>
      </c>
      <c r="HW15" s="12">
        <f>HW$11+(HW$21-HW$11)*ROWS(HW$12:HW15)/ROWS(HW$12:HW$21)</f>
        <v>4.0000000000000001E-3</v>
      </c>
      <c r="HX15" s="19">
        <f t="shared" si="19"/>
        <v>0.91600000000000004</v>
      </c>
      <c r="HY15" s="12">
        <f>HY$11+(HY$21-HY$11)*ROWS(HY$12:HY15)/ROWS(HY$12:HY$21)</f>
        <v>0</v>
      </c>
      <c r="HZ15" s="12">
        <f>HZ$11+(HZ$21-HZ$11)*ROWS(HZ$12:HZ15)/ROWS(HZ$12:HZ$21)</f>
        <v>1.2E-2</v>
      </c>
      <c r="IA15" s="12">
        <f>IA$11+(IA$21-IA$11)*ROWS(IA$12:IA15)/ROWS(IA$12:IA$21)</f>
        <v>4.8000000000000001E-2</v>
      </c>
      <c r="IB15" s="12">
        <f>IB$11+(IB$21-IB$11)*ROWS(IB$12:IB15)/ROWS(IB$12:IB$21)</f>
        <v>0</v>
      </c>
      <c r="IC15" s="12">
        <f>IC$11+(IC$21-IC$11)*ROWS(IC$12:IC15)/ROWS(IC$12:IC$21)</f>
        <v>0.02</v>
      </c>
      <c r="ID15" s="12">
        <f>ID$11+(ID$21-ID$11)*ROWS(ID$12:ID15)/ROWS(ID$12:ID$21)</f>
        <v>0</v>
      </c>
      <c r="IE15" s="12">
        <f>IE$11+(IE$21-IE$11)*ROWS(IE$12:IE15)/ROWS(IE$12:IE$21)</f>
        <v>0</v>
      </c>
      <c r="IF15" s="12">
        <f>IF$11+(IF$21-IF$11)*ROWS(IF$12:IF15)/ROWS(IF$12:IF$21)</f>
        <v>0</v>
      </c>
      <c r="IG15" s="21">
        <f>IG$11+(IG$21-IG$11)*ROWS(IG$12:IG15)/ROWS(IG$12:IG$21)</f>
        <v>0</v>
      </c>
      <c r="IH15" s="4">
        <f>IH$11+(IH$21-IH$11)*ROWS(IH$12:IH15)/ROWS(IH$12:IH$21)</f>
        <v>0</v>
      </c>
      <c r="II15" s="12">
        <f>II$11+(II$21-II$11)*ROWS(II$12:II15)/ROWS(II$12:II$21)</f>
        <v>0</v>
      </c>
      <c r="IJ15" s="12">
        <f>IJ$11+(IJ$21-IJ$11)*ROWS(IJ$12:IJ15)/ROWS(IJ$12:IJ$21)</f>
        <v>0</v>
      </c>
      <c r="IK15" s="19">
        <f t="shared" si="20"/>
        <v>0.93599999999999994</v>
      </c>
      <c r="IL15" s="12">
        <f>IL$11+(IL$21-IL$11)*ROWS(IL$12:IL15)/ROWS(IL$12:IL$21)</f>
        <v>0.02</v>
      </c>
      <c r="IM15" s="12">
        <f>IM$11+(IM$21-IM$11)*ROWS(IM$12:IM15)/ROWS(IM$12:IM$21)</f>
        <v>2.8000000000000004E-2</v>
      </c>
      <c r="IN15" s="12">
        <f>IN$11+(IN$21-IN$11)*ROWS(IN$12:IN15)/ROWS(IN$12:IN$21)</f>
        <v>0</v>
      </c>
      <c r="IO15" s="12">
        <f>IO$11+(IO$21-IO$11)*ROWS(IO$12:IO15)/ROWS(IO$12:IO$21)</f>
        <v>1.6E-2</v>
      </c>
      <c r="IP15" s="12">
        <f>IP$11+(IP$21-IP$11)*ROWS(IP$12:IP15)/ROWS(IP$12:IP$21)</f>
        <v>0</v>
      </c>
      <c r="IQ15" s="12">
        <f>IQ$11+(IQ$21-IQ$11)*ROWS(IQ$12:IQ15)/ROWS(IQ$12:IQ$21)</f>
        <v>0</v>
      </c>
      <c r="IR15" s="12">
        <f>IR$11+(IR$21-IR$11)*ROWS(IR$12:IR15)/ROWS(IR$12:IR$21)</f>
        <v>0</v>
      </c>
      <c r="IS15" s="21">
        <f>IS$11+(IS$21-IS$11)*ROWS(IS$12:IS15)/ROWS(IS$12:IS$21)</f>
        <v>0</v>
      </c>
      <c r="IT15" s="4">
        <f>IT$11+(IT$21-IT$11)*ROWS(IT$12:IT15)/ROWS(IT$12:IT$21)</f>
        <v>0</v>
      </c>
      <c r="IU15" s="12">
        <f>IU$11+(IU$21-IU$11)*ROWS(IU$12:IU15)/ROWS(IU$12:IU$21)</f>
        <v>0</v>
      </c>
      <c r="IV15" s="12">
        <f>IV$11+(IV$21-IV$11)*ROWS(IV$12:IV15)/ROWS(IV$12:IV$21)</f>
        <v>0</v>
      </c>
      <c r="IW15" s="12">
        <f>IW$11+(IW$21-IW$11)*ROWS(IW$12:IW15)/ROWS(IW$12:IW$21)</f>
        <v>0</v>
      </c>
      <c r="IX15" s="12">
        <f>IX$11+(IX$21-IX$11)*ROWS(IX$12:IX15)/ROWS(IX$12:IX$21)</f>
        <v>0</v>
      </c>
      <c r="IY15" s="19">
        <f t="shared" si="21"/>
        <v>1</v>
      </c>
      <c r="IZ15" s="12">
        <f>IZ$11+(IZ$21-IZ$11)*ROWS(IZ$12:IZ15)/ROWS(IZ$12:IZ$21)</f>
        <v>0</v>
      </c>
      <c r="JA15" s="12">
        <f>JA$11+(JA$21-JA$11)*ROWS(JA$12:JA15)/ROWS(JA$12:JA$21)</f>
        <v>0</v>
      </c>
      <c r="JB15" s="12">
        <f>JB$11+(JB$21-JB$11)*ROWS(JB$12:JB15)/ROWS(JB$12:JB$21)</f>
        <v>0</v>
      </c>
      <c r="JC15" s="12">
        <f>JC$11+(JC$21-JC$11)*ROWS(JC$12:JC15)/ROWS(JC$12:JC$21)</f>
        <v>0</v>
      </c>
      <c r="JD15" s="12">
        <f>JD$11+(JD$21-JD$11)*ROWS(JD$12:JD15)/ROWS(JD$12:JD$21)</f>
        <v>0</v>
      </c>
      <c r="JE15" s="21">
        <f>JE$11+(JE$21-JE$11)*ROWS(JE$12:JE15)/ROWS(JE$12:JE$21)</f>
        <v>0</v>
      </c>
      <c r="JF15" s="4">
        <f>JF$11+(JF$21-JF$11)*ROWS(JF$12:JF15)/ROWS(JF$12:JF$21)</f>
        <v>0</v>
      </c>
      <c r="JG15" s="12">
        <f>JG$11+(JG$21-JG$11)*ROWS(JG$12:JG15)/ROWS(JG$12:JG$21)</f>
        <v>0.02</v>
      </c>
      <c r="JH15" s="12">
        <f>JH$11+(JH$21-JH$11)*ROWS(JH$12:JH15)/ROWS(JH$12:JH$21)</f>
        <v>0</v>
      </c>
      <c r="JI15" s="12">
        <f>JI$11+(JI$21-JI$11)*ROWS(JI$12:JI15)/ROWS(JI$12:JI$21)</f>
        <v>0</v>
      </c>
      <c r="JJ15" s="12">
        <f>JJ$11+(JJ$21-JJ$11)*ROWS(JJ$12:JJ15)/ROWS(JJ$12:JJ$21)</f>
        <v>0</v>
      </c>
      <c r="JK15" s="12">
        <f>JK$11+(JK$21-JK$11)*ROWS(JK$12:JK15)/ROWS(JK$12:JK$21)</f>
        <v>0.04</v>
      </c>
      <c r="JL15" s="12">
        <f>JL$11+(JL$21-JL$11)*ROWS(JL$12:JL15)/ROWS(JL$12:JL$21)</f>
        <v>0</v>
      </c>
      <c r="JM15" s="12">
        <f>JM$11+(JM$21-JM$11)*ROWS(JM$12:JM15)/ROWS(JM$12:JM$21)</f>
        <v>0</v>
      </c>
      <c r="JN15" s="19">
        <f t="shared" si="22"/>
        <v>0.94</v>
      </c>
      <c r="JO15" s="12">
        <f>JO$11+(JO$21-JO$11)*ROWS(JO$12:JO15)/ROWS(JO$12:JO$21)</f>
        <v>0</v>
      </c>
      <c r="JP15" s="12">
        <f>JP$11+(JP$21-JP$11)*ROWS(JP$12:JP15)/ROWS(JP$12:JP$21)</f>
        <v>0</v>
      </c>
      <c r="JQ15" s="21">
        <f>JQ$11+(JQ$21-JQ$11)*ROWS(JQ$12:JQ15)/ROWS(JQ$12:JQ$21)</f>
        <v>0</v>
      </c>
      <c r="JR15" s="4">
        <f>JR$11+(JR$21-JR$11)*ROWS(JR$12:JR15)/ROWS(JR$12:JR$21)</f>
        <v>0</v>
      </c>
      <c r="JS15" s="12">
        <f>JS$11+(JS$21-JS$11)*ROWS(JS$12:JS15)/ROWS(JS$12:JS$21)</f>
        <v>0</v>
      </c>
      <c r="JT15" s="12">
        <f>JT$11+(JT$21-JT$11)*ROWS(JT$12:JT15)/ROWS(JT$12:JT$21)</f>
        <v>0</v>
      </c>
      <c r="JU15" s="12">
        <f>JU$11+(JU$21-JU$11)*ROWS(JU$12:JU15)/ROWS(JU$12:JU$21)</f>
        <v>0</v>
      </c>
      <c r="JV15" s="12">
        <f>JV$11+(JV$21-JV$11)*ROWS(JV$12:JV15)/ROWS(JV$12:JV$21)</f>
        <v>0</v>
      </c>
      <c r="JW15" s="12">
        <f>JW$11+(JW$21-JW$11)*ROWS(JW$12:JW15)/ROWS(JW$12:JW$21)</f>
        <v>0</v>
      </c>
      <c r="JX15" s="12">
        <f>JX$11+(JX$21-JX$11)*ROWS(JX$12:JX15)/ROWS(JX$12:JX$21)</f>
        <v>0</v>
      </c>
      <c r="JY15" s="12">
        <f>JY$11+(JY$21-JY$11)*ROWS(JY$12:JY15)/ROWS(JY$12:JY$21)</f>
        <v>0</v>
      </c>
      <c r="JZ15" s="12">
        <f>JZ$11+(JZ$21-JZ$11)*ROWS(JZ$12:JZ15)/ROWS(JZ$12:JZ$21)</f>
        <v>0</v>
      </c>
      <c r="KA15" s="19">
        <f t="shared" si="23"/>
        <v>1</v>
      </c>
      <c r="KB15" s="12">
        <f>KB$11+(KB$21-KB$11)*ROWS(KB$12:KB15)/ROWS(KB$12:KB$21)</f>
        <v>0</v>
      </c>
      <c r="KC15" s="21">
        <f>KC$11+(KC$21-KC$11)*ROWS(KC$12:KC15)/ROWS(KC$12:KC$21)</f>
        <v>0</v>
      </c>
      <c r="KD15" s="4">
        <f>KD$11+(KD$21-KD$11)*ROWS(KD$12:KD15)/ROWS(KD$12:KD$21)</f>
        <v>0</v>
      </c>
      <c r="KE15" s="12">
        <f>KE$11+(KE$21-KE$11)*ROWS(KE$12:KE15)/ROWS(KE$12:KE$21)</f>
        <v>0</v>
      </c>
      <c r="KF15" s="19">
        <f t="shared" si="24"/>
        <v>0.97599999999999998</v>
      </c>
      <c r="KG15" s="12">
        <f>KG$11+(KG$21-KG$11)*ROWS(KG$12:KG15)/ROWS(KG$12:KG$21)</f>
        <v>8.0000000000000002E-3</v>
      </c>
      <c r="KH15" s="12">
        <f>KH$11+(KH$21-KH$11)*ROWS(KH$12:KH15)/ROWS(KH$12:KH$21)</f>
        <v>0</v>
      </c>
      <c r="KI15" s="12">
        <f>KI$11+(KI$21-KI$11)*ROWS(KI$12:KI15)/ROWS(KI$12:KI$21)</f>
        <v>8.0000000000000002E-3</v>
      </c>
      <c r="KJ15" s="12">
        <f>KJ$11+(KJ$21-KJ$11)*ROWS(KJ$12:KJ15)/ROWS(KJ$12:KJ$21)</f>
        <v>0</v>
      </c>
      <c r="KK15" s="12">
        <f>KK$11+(KK$21-KK$11)*ROWS(KK$12:KK15)/ROWS(KK$12:KK$21)</f>
        <v>8.0000000000000002E-3</v>
      </c>
      <c r="KL15" s="12">
        <f>KL$11+(KL$21-KL$11)*ROWS(KL$12:KL15)/ROWS(KL$12:KL$21)</f>
        <v>0</v>
      </c>
      <c r="KM15" s="12">
        <f>KM$11+(KM$21-KM$11)*ROWS(KM$12:KM15)/ROWS(KM$12:KM$21)</f>
        <v>0</v>
      </c>
      <c r="KN15" s="12">
        <f>KN$11+(KN$21-KN$11)*ROWS(KN$12:KN15)/ROWS(KN$12:KN$21)</f>
        <v>0</v>
      </c>
      <c r="KO15" s="21">
        <f>KO$11+(KO$21-KO$11)*ROWS(KO$12:KO15)/ROWS(KO$12:KO$21)</f>
        <v>0</v>
      </c>
      <c r="KP15" s="4">
        <f>KP$11+(KP$21-KP$11)*ROWS(KP$12:KP15)/ROWS(KP$12:KP$21)</f>
        <v>0</v>
      </c>
      <c r="KQ15" s="12">
        <f>KQ$11+(KQ$21-KQ$11)*ROWS(KQ$12:KQ15)/ROWS(KQ$12:KQ$21)</f>
        <v>0</v>
      </c>
      <c r="KR15" s="12">
        <f>KR$11+(KR$21-KR$11)*ROWS(KR$12:KR15)/ROWS(KR$12:KR$21)</f>
        <v>0</v>
      </c>
      <c r="KS15" s="19">
        <f t="shared" si="25"/>
        <v>0.97199999999999998</v>
      </c>
      <c r="KT15" s="12">
        <f>KT$11+(KT$21-KT$11)*ROWS(KT$12:KT15)/ROWS(KT$12:KT$21)</f>
        <v>0</v>
      </c>
      <c r="KU15" s="12">
        <f>KU$11+(KU$21-KU$11)*ROWS(KU$12:KU15)/ROWS(KU$12:KU$21)</f>
        <v>1.2E-2</v>
      </c>
      <c r="KV15" s="12">
        <f>KV$11+(KV$21-KV$11)*ROWS(KV$12:KV15)/ROWS(KV$12:KV$21)</f>
        <v>0</v>
      </c>
      <c r="KW15" s="12">
        <f>KW$11+(KW$21-KW$11)*ROWS(KW$12:KW15)/ROWS(KW$12:KW$21)</f>
        <v>1.6E-2</v>
      </c>
      <c r="KX15" s="12">
        <f>KX$11+(KX$21-KX$11)*ROWS(KX$12:KX15)/ROWS(KX$12:KX$21)</f>
        <v>0</v>
      </c>
      <c r="KY15" s="12">
        <f>KY$11+(KY$21-KY$11)*ROWS(KY$12:KY15)/ROWS(KY$12:KY$21)</f>
        <v>0</v>
      </c>
      <c r="KZ15" s="12">
        <f>KZ$11+(KZ$21-KZ$11)*ROWS(KZ$12:KZ15)/ROWS(KZ$12:KZ$21)</f>
        <v>0</v>
      </c>
      <c r="LA15" s="21">
        <f>LA$11+(LA$21-LA$11)*ROWS(LA$12:LA15)/ROWS(LA$12:LA$21)</f>
        <v>0</v>
      </c>
      <c r="LB15" s="4">
        <f>LB$11+(LB$21-LB$11)*ROWS(LB$12:LB15)/ROWS(LB$12:LB$21)</f>
        <v>0</v>
      </c>
      <c r="LC15" s="12">
        <f>LC$11+(LC$21-LC$11)*ROWS(LC$12:LC15)/ROWS(LC$12:LC$21)</f>
        <v>0</v>
      </c>
      <c r="LD15" s="12">
        <f>LD$11+(LD$21-LD$11)*ROWS(LD$12:LD15)/ROWS(LD$12:LD$21)</f>
        <v>0</v>
      </c>
      <c r="LE15" s="12">
        <f>LE$11+(LE$21-LE$11)*ROWS(LE$12:LE15)/ROWS(LE$12:LE$21)</f>
        <v>0</v>
      </c>
      <c r="LF15" s="12">
        <f>LF$11+(LF$21-LF$11)*ROWS(LF$12:LF15)/ROWS(LF$12:LF$21)</f>
        <v>0</v>
      </c>
      <c r="LG15" s="19">
        <f t="shared" si="26"/>
        <v>0.99199999999999999</v>
      </c>
      <c r="LH15" s="12">
        <f>LH$11+(LH$21-LH$11)*ROWS(LH$12:LH15)/ROWS(LH$12:LH$21)</f>
        <v>0</v>
      </c>
      <c r="LI15" s="12">
        <f>LI$11+(LI$21-LI$11)*ROWS(LI$12:LI15)/ROWS(LI$12:LI$21)</f>
        <v>8.0000000000000002E-3</v>
      </c>
      <c r="LJ15" s="12">
        <f>LJ$11+(LJ$21-LJ$11)*ROWS(LJ$12:LJ15)/ROWS(LJ$12:LJ$21)</f>
        <v>0</v>
      </c>
      <c r="LK15" s="12">
        <f>LK$11+(LK$21-LK$11)*ROWS(LK$12:LK15)/ROWS(LK$12:LK$21)</f>
        <v>0</v>
      </c>
      <c r="LL15" s="12">
        <f>LL$11+(LL$21-LL$11)*ROWS(LL$12:LL15)/ROWS(LL$12:LL$21)</f>
        <v>0</v>
      </c>
      <c r="LM15" s="21">
        <f>LM$11+(LM$21-LM$11)*ROWS(LM$12:LM15)/ROWS(LM$12:LM$21)</f>
        <v>0</v>
      </c>
      <c r="LN15" s="4">
        <f>LN$11+(LN$21-LN$11)*ROWS(LN$12:LN15)/ROWS(LN$12:LN$21)</f>
        <v>0</v>
      </c>
      <c r="LO15" s="12">
        <f>LO$11+(LO$21-LO$11)*ROWS(LO$12:LO15)/ROWS(LO$12:LO$21)</f>
        <v>0</v>
      </c>
      <c r="LP15" s="12">
        <f>LP$11+(LP$21-LP$11)*ROWS(LP$12:LP15)/ROWS(LP$12:LP$21)</f>
        <v>0</v>
      </c>
      <c r="LQ15" s="12">
        <f>LQ$11+(LQ$21-LQ$11)*ROWS(LQ$12:LQ15)/ROWS(LQ$12:LQ$21)</f>
        <v>0</v>
      </c>
      <c r="LR15" s="12">
        <f>LR$11+(LR$21-LR$11)*ROWS(LR$12:LR15)/ROWS(LR$12:LR$21)</f>
        <v>0</v>
      </c>
      <c r="LS15" s="12">
        <f>LS$11+(LS$21-LS$11)*ROWS(LS$12:LS15)/ROWS(LS$12:LS$21)</f>
        <v>0</v>
      </c>
      <c r="LT15" s="12">
        <f>LT$11+(LT$21-LT$11)*ROWS(LT$12:LT15)/ROWS(LT$12:LT$21)</f>
        <v>0</v>
      </c>
      <c r="LU15" s="12">
        <f>LU$11+(LU$21-LU$11)*ROWS(LU$12:LU15)/ROWS(LU$12:LU$21)</f>
        <v>0</v>
      </c>
      <c r="LV15" s="12">
        <f>LV$11+(LV$21-LV$11)*ROWS(LV$12:LV15)/ROWS(LV$12:LV$21)</f>
        <v>0</v>
      </c>
      <c r="LW15" s="19">
        <f t="shared" si="27"/>
        <v>1</v>
      </c>
      <c r="LX15" s="12">
        <f>LX$11+(LX$21-LX$11)*ROWS(LX$12:LX15)/ROWS(LX$12:LX$21)</f>
        <v>0</v>
      </c>
      <c r="LY15" s="21">
        <f>LY$11+(LY$21-LY$11)*ROWS(LY$12:LY15)/ROWS(LY$12:LY$21)</f>
        <v>0</v>
      </c>
      <c r="LZ15" s="4">
        <f>LZ$11+(LZ$21-LZ$11)*ROWS(LZ$12:LZ15)/ROWS(LZ$12:LZ$21)</f>
        <v>0</v>
      </c>
      <c r="MA15" s="12">
        <f>MA$11+(MA$21-MA$11)*ROWS(MA$12:MA15)/ROWS(MA$12:MA$21)</f>
        <v>0</v>
      </c>
      <c r="MB15" s="12">
        <f>MB$11+(MB$21-MB$11)*ROWS(MB$12:MB15)/ROWS(MB$12:MB$21)</f>
        <v>0</v>
      </c>
      <c r="MC15" s="12">
        <f>MC$11+(MC$21-MC$11)*ROWS(MC$12:MC15)/ROWS(MC$12:MC$21)</f>
        <v>0</v>
      </c>
      <c r="MD15" s="12">
        <f>MD$11+(MD$21-MD$11)*ROWS(MD$12:MD15)/ROWS(MD$12:MD$21)</f>
        <v>0</v>
      </c>
      <c r="ME15" s="12">
        <f>ME$11+(ME$21-ME$11)*ROWS(ME$12:ME15)/ROWS(ME$12:ME$21)</f>
        <v>0</v>
      </c>
      <c r="MF15" s="12">
        <f>MF$11+(MF$21-MF$11)*ROWS(MF$12:MF15)/ROWS(MF$12:MF$21)</f>
        <v>0</v>
      </c>
      <c r="MG15" s="12">
        <f>MG$11+(MG$21-MG$11)*ROWS(MG$12:MG15)/ROWS(MG$12:MG$21)</f>
        <v>0</v>
      </c>
      <c r="MH15" s="12">
        <f>MH$11+(MH$21-MH$11)*ROWS(MH$12:MH15)/ROWS(MH$12:MH$21)</f>
        <v>0</v>
      </c>
      <c r="MI15" s="12">
        <f>MI$11+(MI$21-MI$11)*ROWS(MI$12:MI15)/ROWS(MI$12:MI$21)</f>
        <v>0</v>
      </c>
      <c r="MJ15" s="12">
        <f>MJ$11+(MJ$21-MJ$11)*ROWS(MJ$12:MJ15)/ROWS(MJ$12:MJ$21)</f>
        <v>0</v>
      </c>
      <c r="MK15" s="35">
        <f t="shared" si="28"/>
        <v>1</v>
      </c>
      <c r="ML15" s="4">
        <f>ML$11+(ML$21-ML$11)*ROWS(ML$12:ML15)/ROWS(ML$12:ML$21)</f>
        <v>0</v>
      </c>
      <c r="MM15" s="12">
        <f>MM$11+(MM$21-MM$11)*ROWS(MM$12:MM15)/ROWS(MM$12:MM$21)</f>
        <v>0</v>
      </c>
      <c r="MN15" s="19">
        <f t="shared" si="29"/>
        <v>0.96</v>
      </c>
      <c r="MO15" s="12">
        <f>MO$11+(MO$21-MO$11)*ROWS(MO$12:MO15)/ROWS(MO$12:MO$21)</f>
        <v>0</v>
      </c>
      <c r="MP15" s="12">
        <f>MP$11+(MP$21-MP$11)*ROWS(MP$12:MP15)/ROWS(MP$12:MP$21)</f>
        <v>0</v>
      </c>
      <c r="MQ15" s="12">
        <f>MQ$11+(MQ$21-MQ$11)*ROWS(MQ$12:MQ15)/ROWS(MQ$12:MQ$21)</f>
        <v>8.0000000000000002E-3</v>
      </c>
      <c r="MR15" s="12">
        <f>MR$11+(MR$21-MR$11)*ROWS(MR$12:MR15)/ROWS(MR$12:MR$21)</f>
        <v>0</v>
      </c>
      <c r="MS15" s="12">
        <f>MS$11+(MS$21-MS$11)*ROWS(MS$12:MS15)/ROWS(MS$12:MS$21)</f>
        <v>3.2000000000000001E-2</v>
      </c>
      <c r="MT15" s="12">
        <f>MT$11+(MT$21-MT$11)*ROWS(MT$12:MT15)/ROWS(MT$12:MT$21)</f>
        <v>0</v>
      </c>
      <c r="MU15" s="12">
        <f>MU$11+(MU$21-MU$11)*ROWS(MU$12:MU15)/ROWS(MU$12:MU$21)</f>
        <v>0</v>
      </c>
      <c r="MV15" s="12">
        <f>MV$11+(MV$21-MV$11)*ROWS(MV$12:MV15)/ROWS(MV$12:MV$21)</f>
        <v>0</v>
      </c>
      <c r="MW15" s="21">
        <f>MW$11+(MW$21-MW$11)*ROWS(MW$12:MW15)/ROWS(MW$12:MW$21)</f>
        <v>0</v>
      </c>
      <c r="MX15" s="4">
        <f>MX$11+(MX$21-MX$11)*ROWS(MX$12:MX15)/ROWS(MX$12:MX$21)</f>
        <v>0</v>
      </c>
      <c r="MY15" s="12">
        <f>MY$11+(MY$21-MY$11)*ROWS(MY$12:MY15)/ROWS(MY$12:MY$21)</f>
        <v>0</v>
      </c>
      <c r="MZ15" s="12">
        <f>MZ$11+(MZ$21-MZ$11)*ROWS(MZ$12:MZ15)/ROWS(MZ$12:MZ$21)</f>
        <v>0</v>
      </c>
      <c r="NA15" s="19">
        <f t="shared" si="30"/>
        <v>0.94799999999999995</v>
      </c>
      <c r="NB15" s="12">
        <f>NB$11+(NB$21-NB$11)*ROWS(NB$12:NB15)/ROWS(NB$12:NB$21)</f>
        <v>0</v>
      </c>
      <c r="NC15" s="12">
        <f>NC$11+(NC$21-NC$11)*ROWS(NC$12:NC15)/ROWS(NC$12:NC$21)</f>
        <v>0</v>
      </c>
      <c r="ND15" s="12">
        <f>ND$11+(ND$21-ND$11)*ROWS(ND$12:ND15)/ROWS(ND$12:ND$21)</f>
        <v>1.2E-2</v>
      </c>
      <c r="NE15" s="12">
        <f>NE$11+(NE$21-NE$11)*ROWS(NE$12:NE15)/ROWS(NE$12:NE$21)</f>
        <v>0</v>
      </c>
      <c r="NF15" s="12">
        <f>NF$11+(NF$21-NF$11)*ROWS(NF$12:NF15)/ROWS(NF$12:NF$21)</f>
        <v>0.04</v>
      </c>
      <c r="NG15" s="12">
        <f>NG$11+(NG$21-NG$11)*ROWS(NG$12:NG15)/ROWS(NG$12:NG$21)</f>
        <v>0</v>
      </c>
      <c r="NH15" s="12">
        <f>NH$11+(NH$21-NH$11)*ROWS(NH$12:NH15)/ROWS(NH$12:NH$21)</f>
        <v>0</v>
      </c>
      <c r="NI15" s="21">
        <f>NI$11+(NI$21-NI$11)*ROWS(NI$12:NI15)/ROWS(NI$12:NI$21)</f>
        <v>0</v>
      </c>
      <c r="NJ15" s="4">
        <f>NJ$11+(NJ$21-NJ$11)*ROWS(NJ$12:NJ15)/ROWS(NJ$12:NJ$21)</f>
        <v>0</v>
      </c>
      <c r="NK15" s="12">
        <f>NK$11+(NK$21-NK$11)*ROWS(NK$12:NK15)/ROWS(NK$12:NK$21)</f>
        <v>0</v>
      </c>
      <c r="NL15" s="19">
        <f t="shared" si="31"/>
        <v>0.91200000000000003</v>
      </c>
      <c r="NM15" s="12">
        <f>NM$11+(NM$21-NM$11)*ROWS(NM$12:NM15)/ROWS(NM$12:NM$21)</f>
        <v>1.6E-2</v>
      </c>
      <c r="NN15" s="12">
        <f>NN$11+(NN$21-NN$11)*ROWS(NN$12:NN15)/ROWS(NN$12:NN$21)</f>
        <v>0</v>
      </c>
      <c r="NO15" s="12">
        <f>NO$11+(NO$21-NO$11)*ROWS(NO$12:NO15)/ROWS(NO$12:NO$21)</f>
        <v>2.4E-2</v>
      </c>
      <c r="NP15" s="12">
        <f>NP$11+(NP$21-NP$11)*ROWS(NP$12:NP15)/ROWS(NP$12:NP$21)</f>
        <v>0</v>
      </c>
      <c r="NQ15" s="12">
        <f>NQ$11+(NQ$21-NQ$11)*ROWS(NQ$12:NQ15)/ROWS(NQ$12:NQ$21)</f>
        <v>4.8000000000000001E-2</v>
      </c>
      <c r="NR15" s="12">
        <f>NR$11+(NR$21-NR$11)*ROWS(NR$12:NR15)/ROWS(NR$12:NR$21)</f>
        <v>0</v>
      </c>
      <c r="NS15" s="12">
        <f>NS$11+(NS$21-NS$11)*ROWS(NS$12:NS15)/ROWS(NS$12:NS$21)</f>
        <v>0</v>
      </c>
      <c r="NT15" s="12">
        <f>NT$11+(NT$21-NT$11)*ROWS(NT$12:NT15)/ROWS(NT$12:NT$21)</f>
        <v>0</v>
      </c>
      <c r="NU15" s="21">
        <f>NU$11+(NU$21-NU$11)*ROWS(NU$12:NU15)/ROWS(NU$12:NU$21)</f>
        <v>0</v>
      </c>
      <c r="NV15" s="4">
        <f>NV$11+(NV$21-NV$11)*ROWS(NV$12:NV15)/ROWS(NV$12:NV$21)</f>
        <v>0</v>
      </c>
      <c r="NW15" s="12">
        <f>NW$11+(NW$21-NW$11)*ROWS(NW$12:NW15)/ROWS(NW$12:NW$21)</f>
        <v>0</v>
      </c>
      <c r="NX15" s="12">
        <f>NX$11+(NX$21-NX$11)*ROWS(NX$12:NX15)/ROWS(NX$12:NX$21)</f>
        <v>0</v>
      </c>
      <c r="NY15" s="19">
        <f t="shared" si="32"/>
        <v>0.96</v>
      </c>
      <c r="NZ15" s="12">
        <f>NZ$11+(NZ$21-NZ$11)*ROWS(NZ$12:NZ15)/ROWS(NZ$12:NZ$21)</f>
        <v>0</v>
      </c>
      <c r="OA15" s="12">
        <f>OA$11+(OA$21-OA$11)*ROWS(OA$12:OA15)/ROWS(OA$12:OA$21)</f>
        <v>0.02</v>
      </c>
      <c r="OB15" s="12">
        <f>OB$11+(OB$21-OB$11)*ROWS(OB$12:OB15)/ROWS(OB$12:OB$21)</f>
        <v>0</v>
      </c>
      <c r="OC15" s="12">
        <f>OC$11+(OC$21-OC$11)*ROWS(OC$12:OC15)/ROWS(OC$12:OC$21)</f>
        <v>0.02</v>
      </c>
      <c r="OD15" s="12">
        <f>OD$11+(OD$21-OD$11)*ROWS(OD$12:OD15)/ROWS(OD$12:OD$21)</f>
        <v>0</v>
      </c>
      <c r="OE15" s="12">
        <f>OE$11+(OE$21-OE$11)*ROWS(OE$12:OE15)/ROWS(OE$12:OE$21)</f>
        <v>0</v>
      </c>
      <c r="OF15" s="12">
        <f>OF$11+(OF$21-OF$11)*ROWS(OF$12:OF15)/ROWS(OF$12:OF$21)</f>
        <v>0</v>
      </c>
      <c r="OG15" s="21">
        <f>OG$11+(OG$21-OG$11)*ROWS(OG$12:OG15)/ROWS(OG$12:OG$21)</f>
        <v>0</v>
      </c>
      <c r="OH15" s="4">
        <f>OH$11+(OH$21-OH$11)*ROWS(OH$12:OH15)/ROWS(OH$12:OH$21)</f>
        <v>0</v>
      </c>
      <c r="OI15" s="12">
        <f>OI$11+(OI$21-OI$11)*ROWS(OI$12:OI15)/ROWS(OI$12:OI$21)</f>
        <v>0</v>
      </c>
      <c r="OJ15" s="19">
        <f t="shared" si="33"/>
        <v>0.92</v>
      </c>
      <c r="OK15" s="12">
        <f>OK$11+(OK$21-OK$11)*ROWS(OK$12:OK15)/ROWS(OK$12:OK$21)</f>
        <v>0</v>
      </c>
      <c r="OL15" s="12">
        <f>OL$11+(OL$21-OL$11)*ROWS(OL$12:OL15)/ROWS(OL$12:OL$21)</f>
        <v>0</v>
      </c>
      <c r="OM15" s="12">
        <f>OM$11+(OM$21-OM$11)*ROWS(OM$12:OM15)/ROWS(OM$12:OM$21)</f>
        <v>0</v>
      </c>
      <c r="ON15" s="12">
        <f>ON$11+(ON$21-ON$11)*ROWS(ON$12:ON15)/ROWS(ON$12:ON$21)</f>
        <v>0</v>
      </c>
      <c r="OO15" s="12">
        <f>OO$11+(OO$21-OO$11)*ROWS(OO$12:OO15)/ROWS(OO$12:OO$21)</f>
        <v>0.08</v>
      </c>
      <c r="OP15" s="12">
        <f>OP$11+(OP$21-OP$11)*ROWS(OP$12:OP15)/ROWS(OP$12:OP$21)</f>
        <v>0</v>
      </c>
      <c r="OQ15" s="12">
        <f>OQ$11+(OQ$21-OQ$11)*ROWS(OQ$12:OQ15)/ROWS(OQ$12:OQ$21)</f>
        <v>0</v>
      </c>
      <c r="OR15" s="12">
        <f>OR$11+(OR$21-OR$11)*ROWS(OR$12:OR15)/ROWS(OR$12:OR$21)</f>
        <v>0</v>
      </c>
      <c r="OS15" s="21">
        <f>OS$11+(OS$21-OS$11)*ROWS(OS$12:OS15)/ROWS(OS$12:OS$21)</f>
        <v>0</v>
      </c>
      <c r="OT15" s="4">
        <f>OT$11+(OT$21-OT$11)*ROWS(OT$12:OT15)/ROWS(OT$12:OT$21)</f>
        <v>0</v>
      </c>
      <c r="OU15" s="12">
        <f>OU$11+(OU$21-OU$11)*ROWS(OU$12:OU15)/ROWS(OU$12:OU$21)</f>
        <v>0</v>
      </c>
      <c r="OV15" s="12">
        <f>OV$11+(OV$21-OV$11)*ROWS(OV$12:OV15)/ROWS(OV$12:OV$21)</f>
        <v>0</v>
      </c>
      <c r="OW15" s="19">
        <f t="shared" si="34"/>
        <v>0.92</v>
      </c>
      <c r="OX15" s="12">
        <f>OX$11+(OX$21-OX$11)*ROWS(OX$12:OX15)/ROWS(OX$12:OX$21)</f>
        <v>0</v>
      </c>
      <c r="OY15" s="12">
        <f>OY$11+(OY$21-OY$11)*ROWS(OY$12:OY15)/ROWS(OY$12:OY$21)</f>
        <v>0</v>
      </c>
      <c r="OZ15" s="12">
        <f>OZ$11+(OZ$21-OZ$11)*ROWS(OZ$12:OZ15)/ROWS(OZ$12:OZ$21)</f>
        <v>0</v>
      </c>
      <c r="PA15" s="12">
        <f>PA$11+(PA$21-PA$11)*ROWS(PA$12:PA15)/ROWS(PA$12:PA$21)</f>
        <v>0.08</v>
      </c>
      <c r="PB15" s="12">
        <f>PB$11+(PB$21-PB$11)*ROWS(PB$12:PB15)/ROWS(PB$12:PB$21)</f>
        <v>0</v>
      </c>
      <c r="PC15" s="12">
        <f>PC$11+(PC$21-PC$11)*ROWS(PC$12:PC15)/ROWS(PC$12:PC$21)</f>
        <v>0</v>
      </c>
      <c r="PD15" s="12">
        <f>PD$11+(PD$21-PD$11)*ROWS(PD$12:PD15)/ROWS(PD$12:PD$21)</f>
        <v>0</v>
      </c>
      <c r="PE15" s="21">
        <f>PE$11+(PE$21-PE$11)*ROWS(PE$12:PE15)/ROWS(PE$12:PE$21)</f>
        <v>0</v>
      </c>
      <c r="PF15" s="4">
        <f>PF$11+(PF$21-PF$11)*ROWS(PF$12:PF15)/ROWS(PF$12:PF$21)</f>
        <v>0</v>
      </c>
      <c r="PG15" s="12">
        <f>PG$11+(PG$21-PG$11)*ROWS(PG$12:PG15)/ROWS(PG$12:PG$21)</f>
        <v>0</v>
      </c>
      <c r="PH15" s="12">
        <f>PH$11+(PH$21-PH$11)*ROWS(PH$12:PH15)/ROWS(PH$12:PH$21)</f>
        <v>0</v>
      </c>
      <c r="PI15" s="12">
        <f>PI$11+(PI$21-PI$11)*ROWS(PI$12:PI15)/ROWS(PI$12:PI$21)</f>
        <v>0</v>
      </c>
      <c r="PJ15" s="12">
        <f>PJ$11+(PJ$21-PJ$11)*ROWS(PJ$12:PJ15)/ROWS(PJ$12:PJ$21)</f>
        <v>0</v>
      </c>
      <c r="PK15" s="12">
        <f>PK$11+(PK$21-PK$11)*ROWS(PK$12:PK15)/ROWS(PK$12:PK$21)</f>
        <v>0</v>
      </c>
      <c r="PL15" s="12">
        <f>PL$11+(PL$21-PL$11)*ROWS(PL$12:PL15)/ROWS(PL$12:PL$21)</f>
        <v>0</v>
      </c>
      <c r="PM15" s="12">
        <f>PM$11+(PM$21-PM$11)*ROWS(PM$12:PM15)/ROWS(PM$12:PM$21)</f>
        <v>0.08</v>
      </c>
      <c r="PN15" s="12">
        <f>PN$11+(PN$21-PN$11)*ROWS(PN$12:PN15)/ROWS(PN$12:PN$21)</f>
        <v>0</v>
      </c>
      <c r="PO15" s="12">
        <f>PO$11+(PO$21-PO$11)*ROWS(PO$12:PO15)/ROWS(PO$12:PO$21)</f>
        <v>0</v>
      </c>
      <c r="PP15" s="19">
        <f t="shared" si="35"/>
        <v>0.92</v>
      </c>
      <c r="PQ15" s="21">
        <f>PQ$11+(PQ$21-PQ$11)*ROWS(PQ$12:PQ15)/ROWS(PQ$12:PQ$21)</f>
        <v>0</v>
      </c>
    </row>
    <row r="16" spans="1:433" x14ac:dyDescent="0.25">
      <c r="A16" s="30">
        <v>2025</v>
      </c>
      <c r="B16" s="5">
        <f t="shared" si="0"/>
        <v>0.875</v>
      </c>
      <c r="C16" s="12">
        <f>C$11+(C$21-C$11)*ROWS(C$12:C16)/ROWS(C$12:C$21)</f>
        <v>0</v>
      </c>
      <c r="D16" s="12">
        <f>D$11+(D$21-D$11)*ROWS(D$12:D16)/ROWS(D$12:D$21)</f>
        <v>0.01</v>
      </c>
      <c r="E16" s="12">
        <f>E$11+(E$21-E$11)*ROWS(E$12:E16)/ROWS(E$12:E$21)</f>
        <v>5.0000000000000001E-3</v>
      </c>
      <c r="F16" s="12">
        <f>F$11+(F$21-F$11)*ROWS(F$12:F16)/ROWS(F$12:F$21)</f>
        <v>0.05</v>
      </c>
      <c r="G16" s="12">
        <f>G$11+(G$21-G$11)*ROWS(G$12:G16)/ROWS(G$12:G$21)</f>
        <v>0.06</v>
      </c>
      <c r="H16" s="12">
        <f>H$11+(H$21-H$11)*ROWS(H$12:H16)/ROWS(H$12:H$21)</f>
        <v>0</v>
      </c>
      <c r="I16" s="12">
        <f>I$11+(I$21-I$11)*ROWS(I$12:I16)/ROWS(I$12:I$21)</f>
        <v>0</v>
      </c>
      <c r="J16" s="12">
        <f>J$11+(J$21-J$11)*ROWS(J$12:J16)/ROWS(J$12:J$21)</f>
        <v>0</v>
      </c>
      <c r="K16" s="12">
        <f>K$11+(K$21-K$11)*ROWS(K$12:K16)/ROWS(K$12:K$21)</f>
        <v>0</v>
      </c>
      <c r="L16" s="12">
        <f>L$11+(L$21-L$11)*ROWS(L$12:L16)/ROWS(L$12:L$21)</f>
        <v>0</v>
      </c>
      <c r="M16" s="21">
        <f>M$11+(M$21-M$11)*ROWS(M$12:M16)/ROWS(M$12:M$21)</f>
        <v>0</v>
      </c>
      <c r="N16" s="4">
        <f>N$11+(N$21-N$11)*ROWS(N$12:N16)/ROWS(N$12:N$21)</f>
        <v>0</v>
      </c>
      <c r="O16" s="12">
        <f>O$11+(O$21-O$11)*ROWS(O$12:O16)/ROWS(O$12:O$21)</f>
        <v>0</v>
      </c>
      <c r="P16" s="19">
        <f t="shared" si="1"/>
        <v>1</v>
      </c>
      <c r="Q16" s="12">
        <f>Q$11+(Q$21-Q$11)*ROWS(Q$12:Q16)/ROWS(Q$12:Q$21)</f>
        <v>0</v>
      </c>
      <c r="R16" s="12">
        <f>R$11+(R$21-R$11)*ROWS(R$12:R16)/ROWS(R$12:R$21)</f>
        <v>0</v>
      </c>
      <c r="S16" s="12">
        <f>S$11+(S$21-S$11)*ROWS(S$12:S16)/ROWS(S$12:S$21)</f>
        <v>0</v>
      </c>
      <c r="T16" s="12">
        <f>T$11+(T$21-T$11)*ROWS(T$12:T16)/ROWS(T$12:T$21)</f>
        <v>0</v>
      </c>
      <c r="U16" s="12">
        <f>U$11+(U$21-U$11)*ROWS(U$12:U16)/ROWS(U$12:U$21)</f>
        <v>0</v>
      </c>
      <c r="V16" s="12">
        <f>V$11+(V$21-V$11)*ROWS(V$12:V16)/ROWS(V$12:V$21)</f>
        <v>0</v>
      </c>
      <c r="W16" s="12">
        <f>W$11+(W$21-W$11)*ROWS(W$12:W16)/ROWS(W$12:W$21)</f>
        <v>0</v>
      </c>
      <c r="X16" s="12">
        <f>X$11+(X$21-X$11)*ROWS(X$12:X16)/ROWS(X$12:X$21)</f>
        <v>0</v>
      </c>
      <c r="Y16" s="21">
        <f>Y$11+(Y$21-Y$11)*ROWS(Y$12:Y16)/ROWS(Y$12:Y$21)</f>
        <v>0</v>
      </c>
      <c r="Z16" s="4">
        <f>Z$11+(Z$21-Z$11)*ROWS(Z$12:Z16)/ROWS(Z$12:Z$21)</f>
        <v>2.5000000000000001E-2</v>
      </c>
      <c r="AA16" s="12">
        <f>AA$11+(AA$21-AA$11)*ROWS(AA$12:AA16)/ROWS(AA$12:AA$21)</f>
        <v>0</v>
      </c>
      <c r="AB16" s="12">
        <f>AB$11+(AB$21-AB$11)*ROWS(AB$12:AB16)/ROWS(AB$12:AB$21)</f>
        <v>0</v>
      </c>
      <c r="AC16" s="19">
        <f t="shared" si="2"/>
        <v>0.97499999999999998</v>
      </c>
      <c r="AD16" s="12">
        <f>AD$11+(AD$21-AD$11)*ROWS(AD$12:AD16)/ROWS(AD$12:AD$21)</f>
        <v>0</v>
      </c>
      <c r="AE16" s="12">
        <f>AE$11+(AE$21-AE$11)*ROWS(AE$12:AE16)/ROWS(AE$12:AE$21)</f>
        <v>0</v>
      </c>
      <c r="AF16" s="12">
        <f>AF$11+(AF$21-AF$11)*ROWS(AF$12:AF16)/ROWS(AF$12:AF$21)</f>
        <v>0</v>
      </c>
      <c r="AG16" s="12">
        <f>AG$11+(AG$21-AG$11)*ROWS(AG$12:AG16)/ROWS(AG$12:AG$21)</f>
        <v>0</v>
      </c>
      <c r="AH16" s="12">
        <f>AH$11+(AH$21-AH$11)*ROWS(AH$12:AH16)/ROWS(AH$12:AH$21)</f>
        <v>0</v>
      </c>
      <c r="AI16" s="12">
        <f>AI$11+(AI$21-AI$11)*ROWS(AI$12:AI16)/ROWS(AI$12:AI$21)</f>
        <v>0</v>
      </c>
      <c r="AJ16" s="12">
        <f>AJ$11+(AJ$21-AJ$11)*ROWS(AJ$12:AJ16)/ROWS(AJ$12:AJ$21)</f>
        <v>0</v>
      </c>
      <c r="AK16" s="21">
        <f>AK$11+(AK$21-AK$11)*ROWS(AK$12:AK16)/ROWS(AK$12:AK$21)</f>
        <v>0</v>
      </c>
      <c r="AL16" s="4">
        <f>AL$11+(AL$21-AL$11)*ROWS(AL$12:AL16)/ROWS(AL$12:AL$21)</f>
        <v>0</v>
      </c>
      <c r="AM16" s="12">
        <f>AM$11+(AM$21-AM$11)*ROWS(AM$12:AM16)/ROWS(AM$12:AM$21)</f>
        <v>0</v>
      </c>
      <c r="AN16" s="12">
        <f>AN$11+(AN$21-AN$11)*ROWS(AN$12:AN16)/ROWS(AN$12:AN$21)</f>
        <v>0</v>
      </c>
      <c r="AO16" s="12">
        <f>AO$11+(AO$21-AO$11)*ROWS(AO$12:AO16)/ROWS(AO$12:AO$21)</f>
        <v>0</v>
      </c>
      <c r="AP16" s="12">
        <f>AP$11+(AP$21-AP$11)*ROWS(AP$12:AP16)/ROWS(AP$12:AP$21)</f>
        <v>0</v>
      </c>
      <c r="AQ16" s="19">
        <f t="shared" si="3"/>
        <v>1</v>
      </c>
      <c r="AR16" s="12">
        <f>AR$11+(AR$21-AR$11)*ROWS(AR$12:AR16)/ROWS(AR$12:AR$21)</f>
        <v>0</v>
      </c>
      <c r="AS16" s="12">
        <f>AS$11+(AS$21-AS$11)*ROWS(AS$12:AS16)/ROWS(AS$12:AS$21)</f>
        <v>0</v>
      </c>
      <c r="AT16" s="12">
        <f>AT$11+(AT$21-AT$11)*ROWS(AT$12:AT16)/ROWS(AT$12:AT$21)</f>
        <v>0</v>
      </c>
      <c r="AU16" s="12">
        <f>AU$11+(AU$21-AU$11)*ROWS(AU$12:AU16)/ROWS(AU$12:AU$21)</f>
        <v>0</v>
      </c>
      <c r="AV16" s="12">
        <f>AV$11+(AV$21-AV$11)*ROWS(AV$12:AV16)/ROWS(AV$12:AV$21)</f>
        <v>0</v>
      </c>
      <c r="AW16" s="21">
        <f>AW$11+(AW$21-AW$11)*ROWS(AW$12:AW16)/ROWS(AW$12:AW$21)</f>
        <v>0</v>
      </c>
      <c r="AX16" s="4">
        <f>AX$11+(AX$21-AX$11)*ROWS(AX$12:AX16)/ROWS(AX$12:AX$21)</f>
        <v>0</v>
      </c>
      <c r="AY16" s="12">
        <f>AY$11+(AY$21-AY$11)*ROWS(AY$12:AY16)/ROWS(AY$12:AY$21)</f>
        <v>0</v>
      </c>
      <c r="AZ16" s="12">
        <f>AZ$11+(AZ$21-AZ$11)*ROWS(AZ$12:AZ16)/ROWS(AZ$12:AZ$21)</f>
        <v>0</v>
      </c>
      <c r="BA16" s="12">
        <f>BA$11+(BA$21-BA$11)*ROWS(BA$12:BA16)/ROWS(BA$12:BA$21)</f>
        <v>0</v>
      </c>
      <c r="BB16" s="12">
        <f>BB$11+(BB$21-BB$11)*ROWS(BB$12:BB16)/ROWS(BB$12:BB$21)</f>
        <v>0</v>
      </c>
      <c r="BC16" s="12">
        <f>BC$11+(BC$21-BC$11)*ROWS(BC$12:BC16)/ROWS(BC$12:BC$21)</f>
        <v>0.05</v>
      </c>
      <c r="BD16" s="12">
        <f>BD$11+(BD$21-BD$11)*ROWS(BD$12:BD16)/ROWS(BD$12:BD$21)</f>
        <v>0</v>
      </c>
      <c r="BE16" s="12">
        <f>BE$11+(BE$21-BE$11)*ROWS(BE$12:BE16)/ROWS(BE$12:BE$21)</f>
        <v>0</v>
      </c>
      <c r="BF16" s="12">
        <f>BF$11+(BF$21-BF$11)*ROWS(BF$12:BF16)/ROWS(BF$12:BF$21)</f>
        <v>0</v>
      </c>
      <c r="BG16" s="19">
        <f t="shared" si="4"/>
        <v>0.95</v>
      </c>
      <c r="BH16" s="12">
        <f>BH$11+(BH$21-BH$11)*ROWS(BH$12:BH16)/ROWS(BH$12:BH$21)</f>
        <v>0</v>
      </c>
      <c r="BI16" s="21">
        <f>BI$11+(BI$21-BI$11)*ROWS(BI$12:BI16)/ROWS(BI$12:BI$21)</f>
        <v>0</v>
      </c>
      <c r="BJ16" s="5">
        <f t="shared" si="5"/>
        <v>0.85</v>
      </c>
      <c r="BK16" s="12">
        <f>BK$11+(BK$21-BK$11)*ROWS(BK$12:BK16)/ROWS(BK$12:BK$21)</f>
        <v>2.5000000000000001E-2</v>
      </c>
      <c r="BL16" s="12">
        <f>BL$11+(BL$21-BL$11)*ROWS(BL$12:BL16)/ROWS(BL$12:BL$21)</f>
        <v>0.04</v>
      </c>
      <c r="BM16" s="12">
        <f>BM$11+(BM$21-BM$11)*ROWS(BM$12:BM16)/ROWS(BM$12:BM$21)</f>
        <v>0.01</v>
      </c>
      <c r="BN16" s="12">
        <f>BN$11+(BN$21-BN$11)*ROWS(BN$12:BN16)/ROWS(BN$12:BN$21)</f>
        <v>0</v>
      </c>
      <c r="BO16" s="41">
        <f>BO$11+(BO$21-BO$11)*ROWS(BO$12:BO16)/ROWS(BO$12:BO$21)</f>
        <v>7.4999999999999997E-2</v>
      </c>
      <c r="BP16" s="12">
        <f>BP$11+(BP$21-BP$11)*ROWS(BP$12:BP16)/ROWS(BP$12:BP$21)</f>
        <v>0</v>
      </c>
      <c r="BQ16" s="12">
        <f>BQ$11+(BQ$21-BQ$11)*ROWS(BQ$12:BQ16)/ROWS(BQ$12:BQ$21)</f>
        <v>0</v>
      </c>
      <c r="BR16" s="12">
        <f>BR$11+(BR$21-BR$11)*ROWS(BR$12:BR16)/ROWS(BR$12:BR$21)</f>
        <v>0</v>
      </c>
      <c r="BS16" s="12">
        <f>BS$11+(BS$21-BS$11)*ROWS(BS$12:BS16)/ROWS(BS$12:BS$21)</f>
        <v>0</v>
      </c>
      <c r="BT16" s="12">
        <f>BT$11+(BT$21-BT$11)*ROWS(BT$12:BT16)/ROWS(BT$12:BT$21)</f>
        <v>0</v>
      </c>
      <c r="BU16" s="21">
        <f>BU$11+(BU$21-BU$11)*ROWS(BU$12:BU16)/ROWS(BU$12:BU$21)</f>
        <v>0</v>
      </c>
      <c r="BV16" s="4">
        <f>BV$11+(BV$21-BV$11)*ROWS(BV$12:BV16)/ROWS(BV$12:BV$21)</f>
        <v>0</v>
      </c>
      <c r="BW16" s="12">
        <f>BW$11+(BW$21-BW$11)*ROWS(BW$12:BW16)/ROWS(BW$12:BW$21)</f>
        <v>0.05</v>
      </c>
      <c r="BX16" s="19">
        <f t="shared" si="6"/>
        <v>0.88500000000000001</v>
      </c>
      <c r="BY16" s="12">
        <f>BY$11+(BY$21-BY$11)*ROWS(BY$12:BY16)/ROWS(BY$12:BY$21)</f>
        <v>1.4999999999999999E-2</v>
      </c>
      <c r="BZ16" s="12">
        <f>BZ$11+(BZ$21-BZ$11)*ROWS(BZ$12:BZ16)/ROWS(BZ$12:BZ$21)</f>
        <v>0</v>
      </c>
      <c r="CA16" s="12">
        <f>CA$11+(CA$21-CA$11)*ROWS(CA$12:CA16)/ROWS(CA$12:CA$21)</f>
        <v>0.05</v>
      </c>
      <c r="CB16" s="12">
        <f>CB$11+(CB$21-CB$11)*ROWS(CB$12:CB16)/ROWS(CB$12:CB$21)</f>
        <v>0</v>
      </c>
      <c r="CC16" s="12">
        <f>CC$11+(CC$21-CC$11)*ROWS(CC$12:CC16)/ROWS(CC$12:CC$21)</f>
        <v>0</v>
      </c>
      <c r="CD16" s="12">
        <f>CD$11+(CD$21-CD$11)*ROWS(CD$12:CD16)/ROWS(CD$12:CD$21)</f>
        <v>0</v>
      </c>
      <c r="CE16" s="12">
        <f>CE$11+(CE$21-CE$11)*ROWS(CE$12:CE16)/ROWS(CE$12:CE$21)</f>
        <v>0</v>
      </c>
      <c r="CF16" s="12">
        <f>CF$11+(CF$21-CF$11)*ROWS(CF$12:CF16)/ROWS(CF$12:CF$21)</f>
        <v>0</v>
      </c>
      <c r="CG16" s="21">
        <f>CG$11+(CG$21-CG$11)*ROWS(CG$12:CG16)/ROWS(CG$12:CG$21)</f>
        <v>0</v>
      </c>
      <c r="CH16" s="4">
        <f>CH$11+(CH$21-CH$11)*ROWS(CH$12:CH16)/ROWS(CH$12:CH$21)</f>
        <v>0</v>
      </c>
      <c r="CI16" s="12">
        <f>CI$11+(CI$21-CI$11)*ROWS(CI$12:CI16)/ROWS(CI$12:CI$21)</f>
        <v>0.05</v>
      </c>
      <c r="CJ16" s="12">
        <f>CJ$11+(CJ$21-CJ$11)*ROWS(CJ$12:CJ16)/ROWS(CJ$12:CJ$21)</f>
        <v>0</v>
      </c>
      <c r="CK16" s="19">
        <f t="shared" si="7"/>
        <v>0.9</v>
      </c>
      <c r="CL16" s="12">
        <f>CL$11+(CL$21-CL$11)*ROWS(CL$12:CL16)/ROWS(CL$12:CL$21)</f>
        <v>0</v>
      </c>
      <c r="CM16" s="12">
        <f>CM$11+(CM$21-CM$11)*ROWS(CM$12:CM16)/ROWS(CM$12:CM$21)</f>
        <v>0.05</v>
      </c>
      <c r="CN16" s="12">
        <f>CN$11+(CN$21-CN$11)*ROWS(CN$12:CN16)/ROWS(CN$12:CN$21)</f>
        <v>0</v>
      </c>
      <c r="CO16" s="12">
        <f>CO$11+(CO$21-CO$11)*ROWS(CO$12:CO16)/ROWS(CO$12:CO$21)</f>
        <v>0</v>
      </c>
      <c r="CP16" s="12">
        <f>CP$11+(CP$21-CP$11)*ROWS(CP$12:CP16)/ROWS(CP$12:CP$21)</f>
        <v>0</v>
      </c>
      <c r="CQ16" s="12">
        <f>CQ$11+(CQ$21-CQ$11)*ROWS(CQ$12:CQ16)/ROWS(CQ$12:CQ$21)</f>
        <v>0</v>
      </c>
      <c r="CR16" s="12">
        <f>CR$11+(CR$21-CR$11)*ROWS(CR$12:CR16)/ROWS(CR$12:CR$21)</f>
        <v>0</v>
      </c>
      <c r="CS16" s="21">
        <f>CS$11+(CS$21-CS$11)*ROWS(CS$12:CS16)/ROWS(CS$12:CS$21)</f>
        <v>0</v>
      </c>
      <c r="CT16" s="4">
        <f>CT$11+(CT$21-CT$11)*ROWS(CT$12:CT16)/ROWS(CT$12:CT$21)</f>
        <v>0</v>
      </c>
      <c r="CU16" s="12">
        <f>CU$11+(CU$21-CU$11)*ROWS(CU$12:CU16)/ROWS(CU$12:CU$21)</f>
        <v>2.5000000000000001E-2</v>
      </c>
      <c r="CV16" s="12">
        <f>CV$11+(CV$21-CV$11)*ROWS(CV$12:CV16)/ROWS(CV$12:CV$21)</f>
        <v>0</v>
      </c>
      <c r="CW16" s="12">
        <f>CW$11+(CW$21-CW$11)*ROWS(CW$12:CW16)/ROWS(CW$12:CW$21)</f>
        <v>0</v>
      </c>
      <c r="CX16" s="12">
        <f>CX$11+(CX$21-CX$11)*ROWS(CX$12:CX16)/ROWS(CX$12:CX$21)</f>
        <v>0</v>
      </c>
      <c r="CY16" s="19">
        <f t="shared" si="8"/>
        <v>0.97499999999999998</v>
      </c>
      <c r="CZ16" s="12">
        <f>CZ$11+(CZ$21-CZ$11)*ROWS(CZ$12:CZ16)/ROWS(CZ$12:CZ$21)</f>
        <v>0</v>
      </c>
      <c r="DA16" s="12">
        <f>DA$11+(DA$21-DA$11)*ROWS(DA$12:DA16)/ROWS(DA$12:DA$21)</f>
        <v>0</v>
      </c>
      <c r="DB16" s="12">
        <f>DB$11+(DB$21-DB$11)*ROWS(DB$12:DB16)/ROWS(DB$12:DB$21)</f>
        <v>0</v>
      </c>
      <c r="DC16" s="12">
        <f>DC$11+(DC$21-DC$11)*ROWS(DC$12:DC16)/ROWS(DC$12:DC$21)</f>
        <v>0</v>
      </c>
      <c r="DD16" s="12">
        <f>DD$11+(DD$21-DD$11)*ROWS(DD$12:DD16)/ROWS(DD$12:DD$21)</f>
        <v>0</v>
      </c>
      <c r="DE16" s="21">
        <f>DE$11+(DE$21-DE$11)*ROWS(DE$12:DE16)/ROWS(DE$12:DE$21)</f>
        <v>0</v>
      </c>
      <c r="DF16" s="4">
        <f>DF$11+(DF$21-DF$11)*ROWS(DF$12:DF16)/ROWS(DF$12:DF$21)</f>
        <v>0</v>
      </c>
      <c r="DG16" s="12">
        <f>DG$11+(DG$21-DG$11)*ROWS(DG$12:DG16)/ROWS(DG$12:DG$21)</f>
        <v>0</v>
      </c>
      <c r="DH16" s="12">
        <f>DH$11+(DH$21-DH$11)*ROWS(DH$12:DH16)/ROWS(DH$12:DH$21)</f>
        <v>0</v>
      </c>
      <c r="DI16" s="12">
        <f>DI$11+(DI$21-DI$11)*ROWS(DI$12:DI16)/ROWS(DI$12:DI$21)</f>
        <v>0</v>
      </c>
      <c r="DJ16" s="12">
        <f>DJ$11+(DJ$21-DJ$11)*ROWS(DJ$12:DJ16)/ROWS(DJ$12:DJ$21)</f>
        <v>0</v>
      </c>
      <c r="DK16" s="12">
        <f>DK$11+(DK$21-DK$11)*ROWS(DK$12:DK16)/ROWS(DK$12:DK$21)</f>
        <v>0.125</v>
      </c>
      <c r="DL16" s="12">
        <f>DL$11+(DL$21-DL$11)*ROWS(DL$12:DL16)/ROWS(DL$12:DL$21)</f>
        <v>0</v>
      </c>
      <c r="DM16" s="12">
        <f>DM$11+(DM$21-DM$11)*ROWS(DM$12:DM16)/ROWS(DM$12:DM$21)</f>
        <v>0</v>
      </c>
      <c r="DN16" s="12">
        <f>DN$11+(DN$21-DN$11)*ROWS(DN$12:DN16)/ROWS(DN$12:DN$21)</f>
        <v>0</v>
      </c>
      <c r="DO16" s="19">
        <f t="shared" si="9"/>
        <v>0.875</v>
      </c>
      <c r="DP16" s="12">
        <f>DP$11+(DP$21-DP$11)*ROWS(DP$12:DP16)/ROWS(DP$12:DP$21)</f>
        <v>0</v>
      </c>
      <c r="DQ16" s="21">
        <f>DQ$11+(DQ$21-DQ$11)*ROWS(DQ$12:DQ16)/ROWS(DQ$12:DQ$21)</f>
        <v>0</v>
      </c>
      <c r="DR16" s="4">
        <f>DR$11+(DR$21-DR$11)*ROWS(DR$12:DR16)/ROWS(DR$12:DR$21)</f>
        <v>0</v>
      </c>
      <c r="DS16" s="12">
        <f>DS$11+(DS$21-DS$11)*ROWS(DS$12:DS16)/ROWS(DS$12:DS$21)</f>
        <v>0</v>
      </c>
      <c r="DT16" s="12">
        <f>DT$11+(DT$21-DT$11)*ROWS(DT$12:DT16)/ROWS(DT$12:DT$21)</f>
        <v>0</v>
      </c>
      <c r="DU16" s="12">
        <f>DU$11+(DU$21-DU$11)*ROWS(DU$12:DU16)/ROWS(DU$12:DU$21)</f>
        <v>0</v>
      </c>
      <c r="DV16" s="12">
        <f>DV$11+(DV$21-DV$11)*ROWS(DV$12:DV16)/ROWS(DV$12:DV$21)</f>
        <v>0</v>
      </c>
      <c r="DW16" s="12">
        <f>DW$11+(DW$21-DW$11)*ROWS(DW$12:DW16)/ROWS(DW$12:DW$21)</f>
        <v>0</v>
      </c>
      <c r="DX16" s="12">
        <f>DX$11+(DX$21-DX$11)*ROWS(DX$12:DX16)/ROWS(DX$12:DX$21)</f>
        <v>0</v>
      </c>
      <c r="DY16" s="12">
        <f>DY$11+(DY$21-DY$11)*ROWS(DY$12:DY16)/ROWS(DY$12:DY$21)</f>
        <v>0</v>
      </c>
      <c r="DZ16" s="12">
        <f>DZ$11+(DZ$21-DZ$11)*ROWS(DZ$12:DZ16)/ROWS(DZ$12:DZ$21)</f>
        <v>0</v>
      </c>
      <c r="EA16" s="12">
        <f>EA$11+(EA$21-EA$11)*ROWS(EA$12:EA16)/ROWS(EA$12:EA$21)</f>
        <v>0</v>
      </c>
      <c r="EB16" s="12">
        <f>EB$11+(EB$21-EB$11)*ROWS(EB$12:EB16)/ROWS(EB$12:EB$21)</f>
        <v>0</v>
      </c>
      <c r="EC16" s="35">
        <f t="shared" si="10"/>
        <v>1</v>
      </c>
      <c r="ED16" s="5">
        <f t="shared" si="11"/>
        <v>0.80999999999999994</v>
      </c>
      <c r="EE16" s="12">
        <f>EE$11+(EE$21-EE$11)*ROWS(EE$12:EE16)/ROWS(EE$12:EE$21)</f>
        <v>2.5000000000000001E-2</v>
      </c>
      <c r="EF16" s="12">
        <f>EF$11+(EF$21-EF$11)*ROWS(EF$12:EF16)/ROWS(EF$12:EF$21)</f>
        <v>0.01</v>
      </c>
      <c r="EG16" s="12">
        <f>EG$11+(EG$21-EG$11)*ROWS(EG$12:EG16)/ROWS(EG$12:EG$21)</f>
        <v>0.01</v>
      </c>
      <c r="EH16" s="12">
        <f>EH$11+(EH$21-EH$11)*ROWS(EH$12:EH16)/ROWS(EH$12:EH$21)</f>
        <v>0.04</v>
      </c>
      <c r="EI16" s="12">
        <f>EI$11+(EI$21-EI$11)*ROWS(EI$12:EI16)/ROWS(EI$12:EI$21)</f>
        <v>0.05</v>
      </c>
      <c r="EJ16" s="12">
        <f>EJ$11+(EJ$21-EJ$11)*ROWS(EJ$12:EJ16)/ROWS(EJ$12:EJ$21)</f>
        <v>1.4999999999999999E-2</v>
      </c>
      <c r="EK16" s="12">
        <f>EK$11+(EK$21-EK$11)*ROWS(EK$12:EK16)/ROWS(EK$12:EK$21)</f>
        <v>0</v>
      </c>
      <c r="EL16" s="12">
        <f>EL$11+(EL$21-EL$11)*ROWS(EL$12:EL16)/ROWS(EL$12:EL$21)</f>
        <v>0</v>
      </c>
      <c r="EM16" s="12">
        <f>EM$11+(EM$21-EM$11)*ROWS(EM$12:EM16)/ROWS(EM$12:EM$21)</f>
        <v>0.04</v>
      </c>
      <c r="EN16" s="12">
        <f>EN$11+(EN$21-EN$11)*ROWS(EN$12:EN16)/ROWS(EN$12:EN$21)</f>
        <v>0</v>
      </c>
      <c r="EO16" s="21">
        <f>EO$11+(EO$21-EO$11)*ROWS(EO$12:EO16)/ROWS(EO$12:EO$21)</f>
        <v>0</v>
      </c>
      <c r="EP16" s="4">
        <f>EP$11+(EP$21-EP$11)*ROWS(EP$12:EP16)/ROWS(EP$12:EP$21)</f>
        <v>0</v>
      </c>
      <c r="EQ16" s="19">
        <f t="shared" si="12"/>
        <v>1</v>
      </c>
      <c r="ER16" s="12">
        <f>ER$11+(ER$21-ER$11)*ROWS(ER$12:ER16)/ROWS(ER$12:ER$21)</f>
        <v>0</v>
      </c>
      <c r="ES16" s="12">
        <f>ES$11+(ES$21-ES$11)*ROWS(ES$12:ES16)/ROWS(ES$12:ES$21)</f>
        <v>0</v>
      </c>
      <c r="ET16" s="12">
        <f>ET$11+(ET$21-ET$11)*ROWS(ET$12:ET16)/ROWS(ET$12:ET$21)</f>
        <v>0</v>
      </c>
      <c r="EU16" s="12">
        <f>EU$11+(EU$21-EU$11)*ROWS(EU$12:EU16)/ROWS(EU$12:EU$21)</f>
        <v>0</v>
      </c>
      <c r="EV16" s="12">
        <f>EV$11+(EV$21-EV$11)*ROWS(EV$12:EV16)/ROWS(EV$12:EV$21)</f>
        <v>0</v>
      </c>
      <c r="EW16" s="12">
        <f>EW$11+(EW$21-EW$11)*ROWS(EW$12:EW16)/ROWS(EW$12:EW$21)</f>
        <v>0</v>
      </c>
      <c r="EX16" s="12">
        <f>EX$11+(EX$21-EX$11)*ROWS(EX$12:EX16)/ROWS(EX$12:EX$21)</f>
        <v>0</v>
      </c>
      <c r="EY16" s="12">
        <f>EY$11+(EY$21-EY$11)*ROWS(EY$12:EY16)/ROWS(EY$12:EY$21)</f>
        <v>0</v>
      </c>
      <c r="EZ16" s="12">
        <f>EZ$11+(EZ$21-EZ$11)*ROWS(EZ$12:EZ16)/ROWS(EZ$12:EZ$21)</f>
        <v>0</v>
      </c>
      <c r="FA16" s="21">
        <f>FA$11+(FA$21-FA$11)*ROWS(FA$12:FA16)/ROWS(FA$12:FA$21)</f>
        <v>0</v>
      </c>
      <c r="FB16" s="4">
        <f>FB$11+(FB$21-FB$11)*ROWS(FB$12:FB16)/ROWS(FB$12:FB$21)</f>
        <v>2.5000000000000001E-2</v>
      </c>
      <c r="FC16" s="12">
        <f>FC$11+(FC$21-FC$11)*ROWS(FC$12:FC16)/ROWS(FC$12:FC$21)</f>
        <v>7.4999999999999997E-2</v>
      </c>
      <c r="FD16" s="19">
        <f t="shared" si="13"/>
        <v>0.82499999999999996</v>
      </c>
      <c r="FE16" s="12">
        <f>FE$11+(FE$21-FE$11)*ROWS(FE$12:FE16)/ROWS(FE$12:FE$21)</f>
        <v>0</v>
      </c>
      <c r="FF16" s="12">
        <f>FF$11+(FF$21-FF$11)*ROWS(FF$12:FF16)/ROWS(FF$12:FF$21)</f>
        <v>2.5000000000000001E-2</v>
      </c>
      <c r="FG16" s="12">
        <f>FG$11+(FG$21-FG$11)*ROWS(FG$12:FG16)/ROWS(FG$12:FG$21)</f>
        <v>0.05</v>
      </c>
      <c r="FH16" s="12">
        <f>FH$11+(FH$21-FH$11)*ROWS(FH$12:FH16)/ROWS(FH$12:FH$21)</f>
        <v>0</v>
      </c>
      <c r="FI16" s="12">
        <f>FI$11+(FI$21-FI$11)*ROWS(FI$12:FI16)/ROWS(FI$12:FI$21)</f>
        <v>0</v>
      </c>
      <c r="FJ16" s="12">
        <f>FJ$11+(FJ$21-FJ$11)*ROWS(FJ$12:FJ16)/ROWS(FJ$12:FJ$21)</f>
        <v>0</v>
      </c>
      <c r="FK16" s="12">
        <f>FK$11+(FK$21-FK$11)*ROWS(FK$12:FK16)/ROWS(FK$12:FK$21)</f>
        <v>0</v>
      </c>
      <c r="FL16" s="12">
        <f>FL$11+(FL$21-FL$11)*ROWS(FL$12:FL16)/ROWS(FL$12:FL$21)</f>
        <v>0</v>
      </c>
      <c r="FM16" s="21">
        <f>FM$11+(FM$21-FM$11)*ROWS(FM$12:FM16)/ROWS(FM$12:FM$21)</f>
        <v>0</v>
      </c>
      <c r="FN16" s="4">
        <f>FN$11+(FN$21-FN$11)*ROWS(FN$12:FN16)/ROWS(FN$12:FN$21)</f>
        <v>2.5000000000000001E-2</v>
      </c>
      <c r="FO16" s="12">
        <f>FO$11+(FO$21-FO$11)*ROWS(FO$12:FO16)/ROWS(FO$12:FO$21)</f>
        <v>7.4999999999999997E-2</v>
      </c>
      <c r="FP16" s="12">
        <f>FP$11+(FP$21-FP$11)*ROWS(FP$12:FP16)/ROWS(FP$12:FP$21)</f>
        <v>0</v>
      </c>
      <c r="FQ16" s="19">
        <f t="shared" si="14"/>
        <v>0.82499999999999996</v>
      </c>
      <c r="FR16" s="12">
        <f>FR$11+(FR$21-FR$11)*ROWS(FR$12:FR16)/ROWS(FR$12:FR$21)</f>
        <v>2.5000000000000001E-2</v>
      </c>
      <c r="FS16" s="12">
        <f>FS$11+(FS$21-FS$11)*ROWS(FS$12:FS16)/ROWS(FS$12:FS$21)</f>
        <v>0.05</v>
      </c>
      <c r="FT16" s="12">
        <f>FT$11+(FT$21-FT$11)*ROWS(FT$12:FT16)/ROWS(FT$12:FT$21)</f>
        <v>0</v>
      </c>
      <c r="FU16" s="12">
        <f>FU$11+(FU$21-FU$11)*ROWS(FU$12:FU16)/ROWS(FU$12:FU$21)</f>
        <v>0</v>
      </c>
      <c r="FV16" s="12">
        <f>FV$11+(FV$21-FV$11)*ROWS(FV$12:FV16)/ROWS(FV$12:FV$21)</f>
        <v>0</v>
      </c>
      <c r="FW16" s="12">
        <f>FW$11+(FW$21-FW$11)*ROWS(FW$12:FW16)/ROWS(FW$12:FW$21)</f>
        <v>0</v>
      </c>
      <c r="FX16" s="12">
        <f>FX$11+(FX$21-FX$11)*ROWS(FX$12:FX16)/ROWS(FX$12:FX$21)</f>
        <v>0</v>
      </c>
      <c r="FY16" s="21">
        <f>FY$11+(FY$21-FY$11)*ROWS(FY$12:FY16)/ROWS(FY$12:FY$21)</f>
        <v>0</v>
      </c>
      <c r="FZ16" s="4">
        <f>FZ$11+(FZ$21-FZ$11)*ROWS(FZ$12:FZ16)/ROWS(FZ$12:FZ$21)</f>
        <v>0</v>
      </c>
      <c r="GA16" s="12">
        <f>GA$11+(GA$21-GA$11)*ROWS(GA$12:GA16)/ROWS(GA$12:GA$21)</f>
        <v>0</v>
      </c>
      <c r="GB16" s="12">
        <f>GB$11+(GB$21-GB$11)*ROWS(GB$12:GB16)/ROWS(GB$12:GB$21)</f>
        <v>0</v>
      </c>
      <c r="GC16" s="12">
        <f>GC$11+(GC$21-GC$11)*ROWS(GC$12:GC16)/ROWS(GC$12:GC$21)</f>
        <v>0</v>
      </c>
      <c r="GD16" s="12">
        <f>GD$11+(GD$21-GD$11)*ROWS(GD$12:GD16)/ROWS(GD$12:GD$21)</f>
        <v>0</v>
      </c>
      <c r="GE16" s="19">
        <f t="shared" si="15"/>
        <v>1</v>
      </c>
      <c r="GF16" s="12">
        <f>GF$11+(GF$21-GF$11)*ROWS(GF$12:GF16)/ROWS(GF$12:GF$21)</f>
        <v>0</v>
      </c>
      <c r="GG16" s="12">
        <f>GG$11+(GG$21-GG$11)*ROWS(GG$12:GG16)/ROWS(GG$12:GG$21)</f>
        <v>0</v>
      </c>
      <c r="GH16" s="12">
        <f>GH$11+(GH$21-GH$11)*ROWS(GH$12:GH16)/ROWS(GH$12:GH$21)</f>
        <v>0</v>
      </c>
      <c r="GI16" s="12">
        <f>GI$11+(GI$21-GI$11)*ROWS(GI$12:GI16)/ROWS(GI$12:GI$21)</f>
        <v>0</v>
      </c>
      <c r="GJ16" s="12">
        <f>GJ$11+(GJ$21-GJ$11)*ROWS(GJ$12:GJ16)/ROWS(GJ$12:GJ$21)</f>
        <v>0</v>
      </c>
      <c r="GK16" s="21">
        <f>GK$11+(GK$21-GK$11)*ROWS(GK$12:GK16)/ROWS(GK$12:GK$21)</f>
        <v>0</v>
      </c>
      <c r="GL16" s="4">
        <f>GL$11+(GL$21-GL$11)*ROWS(GL$12:GL16)/ROWS(GL$12:GL$21)</f>
        <v>0</v>
      </c>
      <c r="GM16" s="12">
        <f>GM$11+(GM$21-GM$11)*ROWS(GM$12:GM16)/ROWS(GM$12:GM$21)</f>
        <v>0</v>
      </c>
      <c r="GN16" s="12">
        <f>GN$11+(GN$21-GN$11)*ROWS(GN$12:GN16)/ROWS(GN$12:GN$21)</f>
        <v>0</v>
      </c>
      <c r="GO16" s="12">
        <f>GO$11+(GO$21-GO$11)*ROWS(GO$12:GO16)/ROWS(GO$12:GO$21)</f>
        <v>0</v>
      </c>
      <c r="GP16" s="12">
        <f>GP$11+(GP$21-GP$11)*ROWS(GP$12:GP16)/ROWS(GP$12:GP$21)</f>
        <v>0</v>
      </c>
      <c r="GQ16" s="12">
        <f>GQ$11+(GQ$21-GQ$11)*ROWS(GQ$12:GQ16)/ROWS(GQ$12:GQ$21)</f>
        <v>0.05</v>
      </c>
      <c r="GR16" s="12">
        <f>GR$11+(GR$21-GR$11)*ROWS(GR$12:GR16)/ROWS(GR$12:GR$21)</f>
        <v>0</v>
      </c>
      <c r="GS16" s="12">
        <f>GS$11+(GS$21-GS$11)*ROWS(GS$12:GS16)/ROWS(GS$12:GS$21)</f>
        <v>0</v>
      </c>
      <c r="GT16" s="12">
        <f>GT$11+(GT$21-GT$11)*ROWS(GT$12:GT16)/ROWS(GT$12:GT$21)</f>
        <v>0</v>
      </c>
      <c r="GU16" s="19">
        <f t="shared" si="16"/>
        <v>0.95</v>
      </c>
      <c r="GV16" s="12">
        <f>GV$11+(GV$21-GV$11)*ROWS(GV$12:GV16)/ROWS(GV$12:GV$21)</f>
        <v>0</v>
      </c>
      <c r="GW16" s="21">
        <f>GW$11+(GW$21-GW$11)*ROWS(GW$12:GW16)/ROWS(GW$12:GW$21)</f>
        <v>0</v>
      </c>
      <c r="GX16" s="5">
        <f>GX$11+(GX$21-GX$11)*ROWS(GX$12:GX16)/ROWS(GX$12:GX$21)</f>
        <v>0.74</v>
      </c>
      <c r="GY16" s="12">
        <f>GY$11+(GY$21-GY$11)*ROWS(GY$12:GY16)/ROWS(GY$12:GY$21)</f>
        <v>0.04</v>
      </c>
      <c r="GZ16" s="12">
        <f>GZ$11+(GZ$21-GZ$11)*ROWS(GZ$12:GZ16)/ROWS(GZ$12:GZ$21)</f>
        <v>2.5000000000000001E-2</v>
      </c>
      <c r="HA16" s="12">
        <f>HA$11+(HA$21-HA$11)*ROWS(HA$12:HA16)/ROWS(HA$12:HA$21)</f>
        <v>0.01</v>
      </c>
      <c r="HB16" s="12">
        <f>HB$11+(HB$21-HB$11)*ROWS(HB$12:HB16)/ROWS(HB$12:HB$21)</f>
        <v>0.1</v>
      </c>
      <c r="HC16" s="12">
        <f>HC$11+(HC$21-HC$11)*ROWS(HC$12:HC16)/ROWS(HC$12:HC$21)</f>
        <v>0.06</v>
      </c>
      <c r="HD16" s="12">
        <f>HD$11+(HD$21-HD$11)*ROWS(HD$12:HD16)/ROWS(HD$12:HD$21)</f>
        <v>0</v>
      </c>
      <c r="HE16" s="12">
        <f>HE$11+(HE$21-HE$11)*ROWS(HE$12:HE16)/ROWS(HE$12:HE$21)</f>
        <v>0.01</v>
      </c>
      <c r="HF16" s="12">
        <f>HF$11+(HF$21-HF$11)*ROWS(HF$12:HF16)/ROWS(HF$12:HF$21)</f>
        <v>0</v>
      </c>
      <c r="HG16" s="12">
        <f>HG$11+(HG$21-HG$11)*ROWS(HG$12:HG16)/ROWS(HG$12:HG$21)</f>
        <v>1.4999999999999999E-2</v>
      </c>
      <c r="HH16" s="12">
        <f>HH$11+(HH$21-HH$11)*ROWS(HH$12:HH16)/ROWS(HH$12:HH$21)</f>
        <v>0</v>
      </c>
      <c r="HI16" s="21">
        <f>HI$11+(HI$21-HI$11)*ROWS(HI$12:HI16)/ROWS(HI$12:HI$21)</f>
        <v>0</v>
      </c>
      <c r="HJ16" s="4">
        <f>HJ$11+(HJ$21-HJ$11)*ROWS(HJ$12:HJ16)/ROWS(HJ$12:HJ$21)</f>
        <v>0</v>
      </c>
      <c r="HK16" s="19">
        <f t="shared" si="18"/>
        <v>0.96499999999999997</v>
      </c>
      <c r="HL16" s="12">
        <f>HL$11+(HL$21-HL$11)*ROWS(HL$12:HL16)/ROWS(HL$12:HL$21)</f>
        <v>5.0000000000000001E-3</v>
      </c>
      <c r="HM16" s="12">
        <f>HM$11+(HM$21-HM$11)*ROWS(HM$12:HM16)/ROWS(HM$12:HM$21)</f>
        <v>5.0000000000000001E-3</v>
      </c>
      <c r="HN16" s="12">
        <f>HN$11+(HN$21-HN$11)*ROWS(HN$12:HN16)/ROWS(HN$12:HN$21)</f>
        <v>0</v>
      </c>
      <c r="HO16" s="12">
        <f>HO$11+(HO$21-HO$11)*ROWS(HO$12:HO16)/ROWS(HO$12:HO$21)</f>
        <v>2.5000000000000001E-2</v>
      </c>
      <c r="HP16" s="12">
        <f>HP$11+(HP$21-HP$11)*ROWS(HP$12:HP16)/ROWS(HP$12:HP$21)</f>
        <v>0</v>
      </c>
      <c r="HQ16" s="12">
        <f>HQ$11+(HQ$21-HQ$11)*ROWS(HQ$12:HQ16)/ROWS(HQ$12:HQ$21)</f>
        <v>0</v>
      </c>
      <c r="HR16" s="12">
        <f>HR$11+(HR$21-HR$11)*ROWS(HR$12:HR16)/ROWS(HR$12:HR$21)</f>
        <v>0</v>
      </c>
      <c r="HS16" s="12">
        <f>HS$11+(HS$21-HS$11)*ROWS(HS$12:HS16)/ROWS(HS$12:HS$21)</f>
        <v>0</v>
      </c>
      <c r="HT16" s="12">
        <f>HT$11+(HT$21-HT$11)*ROWS(HT$12:HT16)/ROWS(HT$12:HT$21)</f>
        <v>0</v>
      </c>
      <c r="HU16" s="21">
        <f>HU$11+(HU$21-HU$11)*ROWS(HU$12:HU16)/ROWS(HU$12:HU$21)</f>
        <v>0</v>
      </c>
      <c r="HV16" s="4">
        <f>HV$11+(HV$21-HV$11)*ROWS(HV$12:HV16)/ROWS(HV$12:HV$21)</f>
        <v>0</v>
      </c>
      <c r="HW16" s="12">
        <f>HW$11+(HW$21-HW$11)*ROWS(HW$12:HW16)/ROWS(HW$12:HW$21)</f>
        <v>5.0000000000000001E-3</v>
      </c>
      <c r="HX16" s="19">
        <f t="shared" si="19"/>
        <v>0.89500000000000002</v>
      </c>
      <c r="HY16" s="12">
        <f>HY$11+(HY$21-HY$11)*ROWS(HY$12:HY16)/ROWS(HY$12:HY$21)</f>
        <v>0</v>
      </c>
      <c r="HZ16" s="12">
        <f>HZ$11+(HZ$21-HZ$11)*ROWS(HZ$12:HZ16)/ROWS(HZ$12:HZ$21)</f>
        <v>1.4999999999999999E-2</v>
      </c>
      <c r="IA16" s="12">
        <f>IA$11+(IA$21-IA$11)*ROWS(IA$12:IA16)/ROWS(IA$12:IA$21)</f>
        <v>0.06</v>
      </c>
      <c r="IB16" s="12">
        <f>IB$11+(IB$21-IB$11)*ROWS(IB$12:IB16)/ROWS(IB$12:IB$21)</f>
        <v>0</v>
      </c>
      <c r="IC16" s="12">
        <f>IC$11+(IC$21-IC$11)*ROWS(IC$12:IC16)/ROWS(IC$12:IC$21)</f>
        <v>2.5000000000000001E-2</v>
      </c>
      <c r="ID16" s="12">
        <f>ID$11+(ID$21-ID$11)*ROWS(ID$12:ID16)/ROWS(ID$12:ID$21)</f>
        <v>0</v>
      </c>
      <c r="IE16" s="12">
        <f>IE$11+(IE$21-IE$11)*ROWS(IE$12:IE16)/ROWS(IE$12:IE$21)</f>
        <v>0</v>
      </c>
      <c r="IF16" s="12">
        <f>IF$11+(IF$21-IF$11)*ROWS(IF$12:IF16)/ROWS(IF$12:IF$21)</f>
        <v>0</v>
      </c>
      <c r="IG16" s="21">
        <f>IG$11+(IG$21-IG$11)*ROWS(IG$12:IG16)/ROWS(IG$12:IG$21)</f>
        <v>0</v>
      </c>
      <c r="IH16" s="4">
        <f>IH$11+(IH$21-IH$11)*ROWS(IH$12:IH16)/ROWS(IH$12:IH$21)</f>
        <v>0</v>
      </c>
      <c r="II16" s="12">
        <f>II$11+(II$21-II$11)*ROWS(II$12:II16)/ROWS(II$12:II$21)</f>
        <v>0</v>
      </c>
      <c r="IJ16" s="12">
        <f>IJ$11+(IJ$21-IJ$11)*ROWS(IJ$12:IJ16)/ROWS(IJ$12:IJ$21)</f>
        <v>0</v>
      </c>
      <c r="IK16" s="19">
        <f t="shared" si="20"/>
        <v>0.92</v>
      </c>
      <c r="IL16" s="12">
        <f>IL$11+(IL$21-IL$11)*ROWS(IL$12:IL16)/ROWS(IL$12:IL$21)</f>
        <v>2.5000000000000001E-2</v>
      </c>
      <c r="IM16" s="12">
        <f>IM$11+(IM$21-IM$11)*ROWS(IM$12:IM16)/ROWS(IM$12:IM$21)</f>
        <v>3.5000000000000003E-2</v>
      </c>
      <c r="IN16" s="12">
        <f>IN$11+(IN$21-IN$11)*ROWS(IN$12:IN16)/ROWS(IN$12:IN$21)</f>
        <v>0</v>
      </c>
      <c r="IO16" s="12">
        <f>IO$11+(IO$21-IO$11)*ROWS(IO$12:IO16)/ROWS(IO$12:IO$21)</f>
        <v>0.02</v>
      </c>
      <c r="IP16" s="12">
        <f>IP$11+(IP$21-IP$11)*ROWS(IP$12:IP16)/ROWS(IP$12:IP$21)</f>
        <v>0</v>
      </c>
      <c r="IQ16" s="12">
        <f>IQ$11+(IQ$21-IQ$11)*ROWS(IQ$12:IQ16)/ROWS(IQ$12:IQ$21)</f>
        <v>0</v>
      </c>
      <c r="IR16" s="12">
        <f>IR$11+(IR$21-IR$11)*ROWS(IR$12:IR16)/ROWS(IR$12:IR$21)</f>
        <v>0</v>
      </c>
      <c r="IS16" s="21">
        <f>IS$11+(IS$21-IS$11)*ROWS(IS$12:IS16)/ROWS(IS$12:IS$21)</f>
        <v>0</v>
      </c>
      <c r="IT16" s="4">
        <f>IT$11+(IT$21-IT$11)*ROWS(IT$12:IT16)/ROWS(IT$12:IT$21)</f>
        <v>0</v>
      </c>
      <c r="IU16" s="12">
        <f>IU$11+(IU$21-IU$11)*ROWS(IU$12:IU16)/ROWS(IU$12:IU$21)</f>
        <v>0</v>
      </c>
      <c r="IV16" s="12">
        <f>IV$11+(IV$21-IV$11)*ROWS(IV$12:IV16)/ROWS(IV$12:IV$21)</f>
        <v>0</v>
      </c>
      <c r="IW16" s="12">
        <f>IW$11+(IW$21-IW$11)*ROWS(IW$12:IW16)/ROWS(IW$12:IW$21)</f>
        <v>0</v>
      </c>
      <c r="IX16" s="12">
        <f>IX$11+(IX$21-IX$11)*ROWS(IX$12:IX16)/ROWS(IX$12:IX$21)</f>
        <v>0</v>
      </c>
      <c r="IY16" s="19">
        <f t="shared" si="21"/>
        <v>1</v>
      </c>
      <c r="IZ16" s="12">
        <f>IZ$11+(IZ$21-IZ$11)*ROWS(IZ$12:IZ16)/ROWS(IZ$12:IZ$21)</f>
        <v>0</v>
      </c>
      <c r="JA16" s="12">
        <f>JA$11+(JA$21-JA$11)*ROWS(JA$12:JA16)/ROWS(JA$12:JA$21)</f>
        <v>0</v>
      </c>
      <c r="JB16" s="12">
        <f>JB$11+(JB$21-JB$11)*ROWS(JB$12:JB16)/ROWS(JB$12:JB$21)</f>
        <v>0</v>
      </c>
      <c r="JC16" s="12">
        <f>JC$11+(JC$21-JC$11)*ROWS(JC$12:JC16)/ROWS(JC$12:JC$21)</f>
        <v>0</v>
      </c>
      <c r="JD16" s="12">
        <f>JD$11+(JD$21-JD$11)*ROWS(JD$12:JD16)/ROWS(JD$12:JD$21)</f>
        <v>0</v>
      </c>
      <c r="JE16" s="21">
        <f>JE$11+(JE$21-JE$11)*ROWS(JE$12:JE16)/ROWS(JE$12:JE$21)</f>
        <v>0</v>
      </c>
      <c r="JF16" s="4">
        <f>JF$11+(JF$21-JF$11)*ROWS(JF$12:JF16)/ROWS(JF$12:JF$21)</f>
        <v>0</v>
      </c>
      <c r="JG16" s="12">
        <f>JG$11+(JG$21-JG$11)*ROWS(JG$12:JG16)/ROWS(JG$12:JG$21)</f>
        <v>2.5000000000000001E-2</v>
      </c>
      <c r="JH16" s="12">
        <f>JH$11+(JH$21-JH$11)*ROWS(JH$12:JH16)/ROWS(JH$12:JH$21)</f>
        <v>0</v>
      </c>
      <c r="JI16" s="12">
        <f>JI$11+(JI$21-JI$11)*ROWS(JI$12:JI16)/ROWS(JI$12:JI$21)</f>
        <v>0</v>
      </c>
      <c r="JJ16" s="12">
        <f>JJ$11+(JJ$21-JJ$11)*ROWS(JJ$12:JJ16)/ROWS(JJ$12:JJ$21)</f>
        <v>0</v>
      </c>
      <c r="JK16" s="12">
        <f>JK$11+(JK$21-JK$11)*ROWS(JK$12:JK16)/ROWS(JK$12:JK$21)</f>
        <v>0.05</v>
      </c>
      <c r="JL16" s="12">
        <f>JL$11+(JL$21-JL$11)*ROWS(JL$12:JL16)/ROWS(JL$12:JL$21)</f>
        <v>0</v>
      </c>
      <c r="JM16" s="12">
        <f>JM$11+(JM$21-JM$11)*ROWS(JM$12:JM16)/ROWS(JM$12:JM$21)</f>
        <v>0</v>
      </c>
      <c r="JN16" s="19">
        <f t="shared" si="22"/>
        <v>0.92500000000000004</v>
      </c>
      <c r="JO16" s="12">
        <f>JO$11+(JO$21-JO$11)*ROWS(JO$12:JO16)/ROWS(JO$12:JO$21)</f>
        <v>0</v>
      </c>
      <c r="JP16" s="12">
        <f>JP$11+(JP$21-JP$11)*ROWS(JP$12:JP16)/ROWS(JP$12:JP$21)</f>
        <v>0</v>
      </c>
      <c r="JQ16" s="21">
        <f>JQ$11+(JQ$21-JQ$11)*ROWS(JQ$12:JQ16)/ROWS(JQ$12:JQ$21)</f>
        <v>0</v>
      </c>
      <c r="JR16" s="4">
        <f>JR$11+(JR$21-JR$11)*ROWS(JR$12:JR16)/ROWS(JR$12:JR$21)</f>
        <v>0</v>
      </c>
      <c r="JS16" s="12">
        <f>JS$11+(JS$21-JS$11)*ROWS(JS$12:JS16)/ROWS(JS$12:JS$21)</f>
        <v>0</v>
      </c>
      <c r="JT16" s="12">
        <f>JT$11+(JT$21-JT$11)*ROWS(JT$12:JT16)/ROWS(JT$12:JT$21)</f>
        <v>0</v>
      </c>
      <c r="JU16" s="12">
        <f>JU$11+(JU$21-JU$11)*ROWS(JU$12:JU16)/ROWS(JU$12:JU$21)</f>
        <v>0</v>
      </c>
      <c r="JV16" s="12">
        <f>JV$11+(JV$21-JV$11)*ROWS(JV$12:JV16)/ROWS(JV$12:JV$21)</f>
        <v>0</v>
      </c>
      <c r="JW16" s="12">
        <f>JW$11+(JW$21-JW$11)*ROWS(JW$12:JW16)/ROWS(JW$12:JW$21)</f>
        <v>0</v>
      </c>
      <c r="JX16" s="12">
        <f>JX$11+(JX$21-JX$11)*ROWS(JX$12:JX16)/ROWS(JX$12:JX$21)</f>
        <v>0</v>
      </c>
      <c r="JY16" s="12">
        <f>JY$11+(JY$21-JY$11)*ROWS(JY$12:JY16)/ROWS(JY$12:JY$21)</f>
        <v>0</v>
      </c>
      <c r="JZ16" s="12">
        <f>JZ$11+(JZ$21-JZ$11)*ROWS(JZ$12:JZ16)/ROWS(JZ$12:JZ$21)</f>
        <v>0</v>
      </c>
      <c r="KA16" s="19">
        <f t="shared" si="23"/>
        <v>1</v>
      </c>
      <c r="KB16" s="12">
        <f>KB$11+(KB$21-KB$11)*ROWS(KB$12:KB16)/ROWS(KB$12:KB$21)</f>
        <v>0</v>
      </c>
      <c r="KC16" s="21">
        <f>KC$11+(KC$21-KC$11)*ROWS(KC$12:KC16)/ROWS(KC$12:KC$21)</f>
        <v>0</v>
      </c>
      <c r="KD16" s="4">
        <f>KD$11+(KD$21-KD$11)*ROWS(KD$12:KD16)/ROWS(KD$12:KD$21)</f>
        <v>0</v>
      </c>
      <c r="KE16" s="12">
        <f>KE$11+(KE$21-KE$11)*ROWS(KE$12:KE16)/ROWS(KE$12:KE$21)</f>
        <v>0</v>
      </c>
      <c r="KF16" s="19">
        <f t="shared" si="24"/>
        <v>0.97</v>
      </c>
      <c r="KG16" s="12">
        <f>KG$11+(KG$21-KG$11)*ROWS(KG$12:KG16)/ROWS(KG$12:KG$21)</f>
        <v>0.01</v>
      </c>
      <c r="KH16" s="12">
        <f>KH$11+(KH$21-KH$11)*ROWS(KH$12:KH16)/ROWS(KH$12:KH$21)</f>
        <v>0</v>
      </c>
      <c r="KI16" s="12">
        <f>KI$11+(KI$21-KI$11)*ROWS(KI$12:KI16)/ROWS(KI$12:KI$21)</f>
        <v>0.01</v>
      </c>
      <c r="KJ16" s="12">
        <f>KJ$11+(KJ$21-KJ$11)*ROWS(KJ$12:KJ16)/ROWS(KJ$12:KJ$21)</f>
        <v>0</v>
      </c>
      <c r="KK16" s="12">
        <f>KK$11+(KK$21-KK$11)*ROWS(KK$12:KK16)/ROWS(KK$12:KK$21)</f>
        <v>0.01</v>
      </c>
      <c r="KL16" s="12">
        <f>KL$11+(KL$21-KL$11)*ROWS(KL$12:KL16)/ROWS(KL$12:KL$21)</f>
        <v>0</v>
      </c>
      <c r="KM16" s="12">
        <f>KM$11+(KM$21-KM$11)*ROWS(KM$12:KM16)/ROWS(KM$12:KM$21)</f>
        <v>0</v>
      </c>
      <c r="KN16" s="12">
        <f>KN$11+(KN$21-KN$11)*ROWS(KN$12:KN16)/ROWS(KN$12:KN$21)</f>
        <v>0</v>
      </c>
      <c r="KO16" s="21">
        <f>KO$11+(KO$21-KO$11)*ROWS(KO$12:KO16)/ROWS(KO$12:KO$21)</f>
        <v>0</v>
      </c>
      <c r="KP16" s="4">
        <f>KP$11+(KP$21-KP$11)*ROWS(KP$12:KP16)/ROWS(KP$12:KP$21)</f>
        <v>0</v>
      </c>
      <c r="KQ16" s="12">
        <f>KQ$11+(KQ$21-KQ$11)*ROWS(KQ$12:KQ16)/ROWS(KQ$12:KQ$21)</f>
        <v>0</v>
      </c>
      <c r="KR16" s="12">
        <f>KR$11+(KR$21-KR$11)*ROWS(KR$12:KR16)/ROWS(KR$12:KR$21)</f>
        <v>0</v>
      </c>
      <c r="KS16" s="19">
        <f t="shared" si="25"/>
        <v>0.96499999999999997</v>
      </c>
      <c r="KT16" s="12">
        <f>KT$11+(KT$21-KT$11)*ROWS(KT$12:KT16)/ROWS(KT$12:KT$21)</f>
        <v>0</v>
      </c>
      <c r="KU16" s="12">
        <f>KU$11+(KU$21-KU$11)*ROWS(KU$12:KU16)/ROWS(KU$12:KU$21)</f>
        <v>1.4999999999999999E-2</v>
      </c>
      <c r="KV16" s="12">
        <f>KV$11+(KV$21-KV$11)*ROWS(KV$12:KV16)/ROWS(KV$12:KV$21)</f>
        <v>0</v>
      </c>
      <c r="KW16" s="12">
        <f>KW$11+(KW$21-KW$11)*ROWS(KW$12:KW16)/ROWS(KW$12:KW$21)</f>
        <v>0.02</v>
      </c>
      <c r="KX16" s="12">
        <f>KX$11+(KX$21-KX$11)*ROWS(KX$12:KX16)/ROWS(KX$12:KX$21)</f>
        <v>0</v>
      </c>
      <c r="KY16" s="12">
        <f>KY$11+(KY$21-KY$11)*ROWS(KY$12:KY16)/ROWS(KY$12:KY$21)</f>
        <v>0</v>
      </c>
      <c r="KZ16" s="12">
        <f>KZ$11+(KZ$21-KZ$11)*ROWS(KZ$12:KZ16)/ROWS(KZ$12:KZ$21)</f>
        <v>0</v>
      </c>
      <c r="LA16" s="21">
        <f>LA$11+(LA$21-LA$11)*ROWS(LA$12:LA16)/ROWS(LA$12:LA$21)</f>
        <v>0</v>
      </c>
      <c r="LB16" s="4">
        <f>LB$11+(LB$21-LB$11)*ROWS(LB$12:LB16)/ROWS(LB$12:LB$21)</f>
        <v>0</v>
      </c>
      <c r="LC16" s="12">
        <f>LC$11+(LC$21-LC$11)*ROWS(LC$12:LC16)/ROWS(LC$12:LC$21)</f>
        <v>0</v>
      </c>
      <c r="LD16" s="12">
        <f>LD$11+(LD$21-LD$11)*ROWS(LD$12:LD16)/ROWS(LD$12:LD$21)</f>
        <v>0</v>
      </c>
      <c r="LE16" s="12">
        <f>LE$11+(LE$21-LE$11)*ROWS(LE$12:LE16)/ROWS(LE$12:LE$21)</f>
        <v>0</v>
      </c>
      <c r="LF16" s="12">
        <f>LF$11+(LF$21-LF$11)*ROWS(LF$12:LF16)/ROWS(LF$12:LF$21)</f>
        <v>0</v>
      </c>
      <c r="LG16" s="19">
        <f t="shared" si="26"/>
        <v>0.99</v>
      </c>
      <c r="LH16" s="12">
        <f>LH$11+(LH$21-LH$11)*ROWS(LH$12:LH16)/ROWS(LH$12:LH$21)</f>
        <v>0</v>
      </c>
      <c r="LI16" s="12">
        <f>LI$11+(LI$21-LI$11)*ROWS(LI$12:LI16)/ROWS(LI$12:LI$21)</f>
        <v>0.01</v>
      </c>
      <c r="LJ16" s="12">
        <f>LJ$11+(LJ$21-LJ$11)*ROWS(LJ$12:LJ16)/ROWS(LJ$12:LJ$21)</f>
        <v>0</v>
      </c>
      <c r="LK16" s="12">
        <f>LK$11+(LK$21-LK$11)*ROWS(LK$12:LK16)/ROWS(LK$12:LK$21)</f>
        <v>0</v>
      </c>
      <c r="LL16" s="12">
        <f>LL$11+(LL$21-LL$11)*ROWS(LL$12:LL16)/ROWS(LL$12:LL$21)</f>
        <v>0</v>
      </c>
      <c r="LM16" s="21">
        <f>LM$11+(LM$21-LM$11)*ROWS(LM$12:LM16)/ROWS(LM$12:LM$21)</f>
        <v>0</v>
      </c>
      <c r="LN16" s="4">
        <f>LN$11+(LN$21-LN$11)*ROWS(LN$12:LN16)/ROWS(LN$12:LN$21)</f>
        <v>0</v>
      </c>
      <c r="LO16" s="12">
        <f>LO$11+(LO$21-LO$11)*ROWS(LO$12:LO16)/ROWS(LO$12:LO$21)</f>
        <v>0</v>
      </c>
      <c r="LP16" s="12">
        <f>LP$11+(LP$21-LP$11)*ROWS(LP$12:LP16)/ROWS(LP$12:LP$21)</f>
        <v>0</v>
      </c>
      <c r="LQ16" s="12">
        <f>LQ$11+(LQ$21-LQ$11)*ROWS(LQ$12:LQ16)/ROWS(LQ$12:LQ$21)</f>
        <v>0</v>
      </c>
      <c r="LR16" s="12">
        <f>LR$11+(LR$21-LR$11)*ROWS(LR$12:LR16)/ROWS(LR$12:LR$21)</f>
        <v>0</v>
      </c>
      <c r="LS16" s="12">
        <f>LS$11+(LS$21-LS$11)*ROWS(LS$12:LS16)/ROWS(LS$12:LS$21)</f>
        <v>0</v>
      </c>
      <c r="LT16" s="12">
        <f>LT$11+(LT$21-LT$11)*ROWS(LT$12:LT16)/ROWS(LT$12:LT$21)</f>
        <v>0</v>
      </c>
      <c r="LU16" s="12">
        <f>LU$11+(LU$21-LU$11)*ROWS(LU$12:LU16)/ROWS(LU$12:LU$21)</f>
        <v>0</v>
      </c>
      <c r="LV16" s="12">
        <f>LV$11+(LV$21-LV$11)*ROWS(LV$12:LV16)/ROWS(LV$12:LV$21)</f>
        <v>0</v>
      </c>
      <c r="LW16" s="19">
        <f t="shared" si="27"/>
        <v>1</v>
      </c>
      <c r="LX16" s="12">
        <f>LX$11+(LX$21-LX$11)*ROWS(LX$12:LX16)/ROWS(LX$12:LX$21)</f>
        <v>0</v>
      </c>
      <c r="LY16" s="21">
        <f>LY$11+(LY$21-LY$11)*ROWS(LY$12:LY16)/ROWS(LY$12:LY$21)</f>
        <v>0</v>
      </c>
      <c r="LZ16" s="4">
        <f>LZ$11+(LZ$21-LZ$11)*ROWS(LZ$12:LZ16)/ROWS(LZ$12:LZ$21)</f>
        <v>0</v>
      </c>
      <c r="MA16" s="12">
        <f>MA$11+(MA$21-MA$11)*ROWS(MA$12:MA16)/ROWS(MA$12:MA$21)</f>
        <v>0</v>
      </c>
      <c r="MB16" s="12">
        <f>MB$11+(MB$21-MB$11)*ROWS(MB$12:MB16)/ROWS(MB$12:MB$21)</f>
        <v>0</v>
      </c>
      <c r="MC16" s="12">
        <f>MC$11+(MC$21-MC$11)*ROWS(MC$12:MC16)/ROWS(MC$12:MC$21)</f>
        <v>0</v>
      </c>
      <c r="MD16" s="12">
        <f>MD$11+(MD$21-MD$11)*ROWS(MD$12:MD16)/ROWS(MD$12:MD$21)</f>
        <v>0</v>
      </c>
      <c r="ME16" s="12">
        <f>ME$11+(ME$21-ME$11)*ROWS(ME$12:ME16)/ROWS(ME$12:ME$21)</f>
        <v>0</v>
      </c>
      <c r="MF16" s="12">
        <f>MF$11+(MF$21-MF$11)*ROWS(MF$12:MF16)/ROWS(MF$12:MF$21)</f>
        <v>0</v>
      </c>
      <c r="MG16" s="12">
        <f>MG$11+(MG$21-MG$11)*ROWS(MG$12:MG16)/ROWS(MG$12:MG$21)</f>
        <v>0</v>
      </c>
      <c r="MH16" s="12">
        <f>MH$11+(MH$21-MH$11)*ROWS(MH$12:MH16)/ROWS(MH$12:MH$21)</f>
        <v>0</v>
      </c>
      <c r="MI16" s="12">
        <f>MI$11+(MI$21-MI$11)*ROWS(MI$12:MI16)/ROWS(MI$12:MI$21)</f>
        <v>0</v>
      </c>
      <c r="MJ16" s="12">
        <f>MJ$11+(MJ$21-MJ$11)*ROWS(MJ$12:MJ16)/ROWS(MJ$12:MJ$21)</f>
        <v>0</v>
      </c>
      <c r="MK16" s="35">
        <f t="shared" si="28"/>
        <v>1</v>
      </c>
      <c r="ML16" s="4">
        <f>ML$11+(ML$21-ML$11)*ROWS(ML$12:ML16)/ROWS(ML$12:ML$21)</f>
        <v>0</v>
      </c>
      <c r="MM16" s="12">
        <f>MM$11+(MM$21-MM$11)*ROWS(MM$12:MM16)/ROWS(MM$12:MM$21)</f>
        <v>0</v>
      </c>
      <c r="MN16" s="19">
        <f t="shared" si="29"/>
        <v>0.95</v>
      </c>
      <c r="MO16" s="12">
        <f>MO$11+(MO$21-MO$11)*ROWS(MO$12:MO16)/ROWS(MO$12:MO$21)</f>
        <v>0</v>
      </c>
      <c r="MP16" s="12">
        <f>MP$11+(MP$21-MP$11)*ROWS(MP$12:MP16)/ROWS(MP$12:MP$21)</f>
        <v>0</v>
      </c>
      <c r="MQ16" s="12">
        <f>MQ$11+(MQ$21-MQ$11)*ROWS(MQ$12:MQ16)/ROWS(MQ$12:MQ$21)</f>
        <v>0.01</v>
      </c>
      <c r="MR16" s="12">
        <f>MR$11+(MR$21-MR$11)*ROWS(MR$12:MR16)/ROWS(MR$12:MR$21)</f>
        <v>0</v>
      </c>
      <c r="MS16" s="12">
        <f>MS$11+(MS$21-MS$11)*ROWS(MS$12:MS16)/ROWS(MS$12:MS$21)</f>
        <v>0.04</v>
      </c>
      <c r="MT16" s="12">
        <f>MT$11+(MT$21-MT$11)*ROWS(MT$12:MT16)/ROWS(MT$12:MT$21)</f>
        <v>0</v>
      </c>
      <c r="MU16" s="12">
        <f>MU$11+(MU$21-MU$11)*ROWS(MU$12:MU16)/ROWS(MU$12:MU$21)</f>
        <v>0</v>
      </c>
      <c r="MV16" s="12">
        <f>MV$11+(MV$21-MV$11)*ROWS(MV$12:MV16)/ROWS(MV$12:MV$21)</f>
        <v>0</v>
      </c>
      <c r="MW16" s="21">
        <f>MW$11+(MW$21-MW$11)*ROWS(MW$12:MW16)/ROWS(MW$12:MW$21)</f>
        <v>0</v>
      </c>
      <c r="MX16" s="4">
        <f>MX$11+(MX$21-MX$11)*ROWS(MX$12:MX16)/ROWS(MX$12:MX$21)</f>
        <v>0</v>
      </c>
      <c r="MY16" s="12">
        <f>MY$11+(MY$21-MY$11)*ROWS(MY$12:MY16)/ROWS(MY$12:MY$21)</f>
        <v>0</v>
      </c>
      <c r="MZ16" s="12">
        <f>MZ$11+(MZ$21-MZ$11)*ROWS(MZ$12:MZ16)/ROWS(MZ$12:MZ$21)</f>
        <v>0</v>
      </c>
      <c r="NA16" s="19">
        <f t="shared" si="30"/>
        <v>0.93500000000000005</v>
      </c>
      <c r="NB16" s="12">
        <f>NB$11+(NB$21-NB$11)*ROWS(NB$12:NB16)/ROWS(NB$12:NB$21)</f>
        <v>0</v>
      </c>
      <c r="NC16" s="12">
        <f>NC$11+(NC$21-NC$11)*ROWS(NC$12:NC16)/ROWS(NC$12:NC$21)</f>
        <v>0</v>
      </c>
      <c r="ND16" s="12">
        <f>ND$11+(ND$21-ND$11)*ROWS(ND$12:ND16)/ROWS(ND$12:ND$21)</f>
        <v>1.4999999999999999E-2</v>
      </c>
      <c r="NE16" s="12">
        <f>NE$11+(NE$21-NE$11)*ROWS(NE$12:NE16)/ROWS(NE$12:NE$21)</f>
        <v>0</v>
      </c>
      <c r="NF16" s="12">
        <f>NF$11+(NF$21-NF$11)*ROWS(NF$12:NF16)/ROWS(NF$12:NF$21)</f>
        <v>0.05</v>
      </c>
      <c r="NG16" s="12">
        <f>NG$11+(NG$21-NG$11)*ROWS(NG$12:NG16)/ROWS(NG$12:NG$21)</f>
        <v>0</v>
      </c>
      <c r="NH16" s="12">
        <f>NH$11+(NH$21-NH$11)*ROWS(NH$12:NH16)/ROWS(NH$12:NH$21)</f>
        <v>0</v>
      </c>
      <c r="NI16" s="21">
        <f>NI$11+(NI$21-NI$11)*ROWS(NI$12:NI16)/ROWS(NI$12:NI$21)</f>
        <v>0</v>
      </c>
      <c r="NJ16" s="4">
        <f>NJ$11+(NJ$21-NJ$11)*ROWS(NJ$12:NJ16)/ROWS(NJ$12:NJ$21)</f>
        <v>0</v>
      </c>
      <c r="NK16" s="12">
        <f>NK$11+(NK$21-NK$11)*ROWS(NK$12:NK16)/ROWS(NK$12:NK$21)</f>
        <v>0</v>
      </c>
      <c r="NL16" s="19">
        <f t="shared" si="31"/>
        <v>0.89</v>
      </c>
      <c r="NM16" s="12">
        <f>NM$11+(NM$21-NM$11)*ROWS(NM$12:NM16)/ROWS(NM$12:NM$21)</f>
        <v>0.02</v>
      </c>
      <c r="NN16" s="12">
        <f>NN$11+(NN$21-NN$11)*ROWS(NN$12:NN16)/ROWS(NN$12:NN$21)</f>
        <v>0</v>
      </c>
      <c r="NO16" s="12">
        <f>NO$11+(NO$21-NO$11)*ROWS(NO$12:NO16)/ROWS(NO$12:NO$21)</f>
        <v>0.03</v>
      </c>
      <c r="NP16" s="12">
        <f>NP$11+(NP$21-NP$11)*ROWS(NP$12:NP16)/ROWS(NP$12:NP$21)</f>
        <v>0</v>
      </c>
      <c r="NQ16" s="12">
        <f>NQ$11+(NQ$21-NQ$11)*ROWS(NQ$12:NQ16)/ROWS(NQ$12:NQ$21)</f>
        <v>0.06</v>
      </c>
      <c r="NR16" s="12">
        <f>NR$11+(NR$21-NR$11)*ROWS(NR$12:NR16)/ROWS(NR$12:NR$21)</f>
        <v>0</v>
      </c>
      <c r="NS16" s="12">
        <f>NS$11+(NS$21-NS$11)*ROWS(NS$12:NS16)/ROWS(NS$12:NS$21)</f>
        <v>0</v>
      </c>
      <c r="NT16" s="12">
        <f>NT$11+(NT$21-NT$11)*ROWS(NT$12:NT16)/ROWS(NT$12:NT$21)</f>
        <v>0</v>
      </c>
      <c r="NU16" s="21">
        <f>NU$11+(NU$21-NU$11)*ROWS(NU$12:NU16)/ROWS(NU$12:NU$21)</f>
        <v>0</v>
      </c>
      <c r="NV16" s="4">
        <f>NV$11+(NV$21-NV$11)*ROWS(NV$12:NV16)/ROWS(NV$12:NV$21)</f>
        <v>0</v>
      </c>
      <c r="NW16" s="12">
        <f>NW$11+(NW$21-NW$11)*ROWS(NW$12:NW16)/ROWS(NW$12:NW$21)</f>
        <v>0</v>
      </c>
      <c r="NX16" s="12">
        <f>NX$11+(NX$21-NX$11)*ROWS(NX$12:NX16)/ROWS(NX$12:NX$21)</f>
        <v>0</v>
      </c>
      <c r="NY16" s="19">
        <f t="shared" si="32"/>
        <v>0.95</v>
      </c>
      <c r="NZ16" s="12">
        <f>NZ$11+(NZ$21-NZ$11)*ROWS(NZ$12:NZ16)/ROWS(NZ$12:NZ$21)</f>
        <v>0</v>
      </c>
      <c r="OA16" s="12">
        <f>OA$11+(OA$21-OA$11)*ROWS(OA$12:OA16)/ROWS(OA$12:OA$21)</f>
        <v>2.5000000000000001E-2</v>
      </c>
      <c r="OB16" s="12">
        <f>OB$11+(OB$21-OB$11)*ROWS(OB$12:OB16)/ROWS(OB$12:OB$21)</f>
        <v>0</v>
      </c>
      <c r="OC16" s="12">
        <f>OC$11+(OC$21-OC$11)*ROWS(OC$12:OC16)/ROWS(OC$12:OC$21)</f>
        <v>2.5000000000000001E-2</v>
      </c>
      <c r="OD16" s="12">
        <f>OD$11+(OD$21-OD$11)*ROWS(OD$12:OD16)/ROWS(OD$12:OD$21)</f>
        <v>0</v>
      </c>
      <c r="OE16" s="12">
        <f>OE$11+(OE$21-OE$11)*ROWS(OE$12:OE16)/ROWS(OE$12:OE$21)</f>
        <v>0</v>
      </c>
      <c r="OF16" s="12">
        <f>OF$11+(OF$21-OF$11)*ROWS(OF$12:OF16)/ROWS(OF$12:OF$21)</f>
        <v>0</v>
      </c>
      <c r="OG16" s="21">
        <f>OG$11+(OG$21-OG$11)*ROWS(OG$12:OG16)/ROWS(OG$12:OG$21)</f>
        <v>0</v>
      </c>
      <c r="OH16" s="4">
        <f>OH$11+(OH$21-OH$11)*ROWS(OH$12:OH16)/ROWS(OH$12:OH$21)</f>
        <v>0</v>
      </c>
      <c r="OI16" s="12">
        <f>OI$11+(OI$21-OI$11)*ROWS(OI$12:OI16)/ROWS(OI$12:OI$21)</f>
        <v>0</v>
      </c>
      <c r="OJ16" s="19">
        <f t="shared" si="33"/>
        <v>0.9</v>
      </c>
      <c r="OK16" s="12">
        <f>OK$11+(OK$21-OK$11)*ROWS(OK$12:OK16)/ROWS(OK$12:OK$21)</f>
        <v>0</v>
      </c>
      <c r="OL16" s="12">
        <f>OL$11+(OL$21-OL$11)*ROWS(OL$12:OL16)/ROWS(OL$12:OL$21)</f>
        <v>0</v>
      </c>
      <c r="OM16" s="12">
        <f>OM$11+(OM$21-OM$11)*ROWS(OM$12:OM16)/ROWS(OM$12:OM$21)</f>
        <v>0</v>
      </c>
      <c r="ON16" s="12">
        <f>ON$11+(ON$21-ON$11)*ROWS(ON$12:ON16)/ROWS(ON$12:ON$21)</f>
        <v>0</v>
      </c>
      <c r="OO16" s="12">
        <f>OO$11+(OO$21-OO$11)*ROWS(OO$12:OO16)/ROWS(OO$12:OO$21)</f>
        <v>0.1</v>
      </c>
      <c r="OP16" s="12">
        <f>OP$11+(OP$21-OP$11)*ROWS(OP$12:OP16)/ROWS(OP$12:OP$21)</f>
        <v>0</v>
      </c>
      <c r="OQ16" s="12">
        <f>OQ$11+(OQ$21-OQ$11)*ROWS(OQ$12:OQ16)/ROWS(OQ$12:OQ$21)</f>
        <v>0</v>
      </c>
      <c r="OR16" s="12">
        <f>OR$11+(OR$21-OR$11)*ROWS(OR$12:OR16)/ROWS(OR$12:OR$21)</f>
        <v>0</v>
      </c>
      <c r="OS16" s="21">
        <f>OS$11+(OS$21-OS$11)*ROWS(OS$12:OS16)/ROWS(OS$12:OS$21)</f>
        <v>0</v>
      </c>
      <c r="OT16" s="4">
        <f>OT$11+(OT$21-OT$11)*ROWS(OT$12:OT16)/ROWS(OT$12:OT$21)</f>
        <v>0</v>
      </c>
      <c r="OU16" s="12">
        <f>OU$11+(OU$21-OU$11)*ROWS(OU$12:OU16)/ROWS(OU$12:OU$21)</f>
        <v>0</v>
      </c>
      <c r="OV16" s="12">
        <f>OV$11+(OV$21-OV$11)*ROWS(OV$12:OV16)/ROWS(OV$12:OV$21)</f>
        <v>0</v>
      </c>
      <c r="OW16" s="19">
        <f t="shared" si="34"/>
        <v>0.9</v>
      </c>
      <c r="OX16" s="12">
        <f>OX$11+(OX$21-OX$11)*ROWS(OX$12:OX16)/ROWS(OX$12:OX$21)</f>
        <v>0</v>
      </c>
      <c r="OY16" s="12">
        <f>OY$11+(OY$21-OY$11)*ROWS(OY$12:OY16)/ROWS(OY$12:OY$21)</f>
        <v>0</v>
      </c>
      <c r="OZ16" s="12">
        <f>OZ$11+(OZ$21-OZ$11)*ROWS(OZ$12:OZ16)/ROWS(OZ$12:OZ$21)</f>
        <v>0</v>
      </c>
      <c r="PA16" s="12">
        <f>PA$11+(PA$21-PA$11)*ROWS(PA$12:PA16)/ROWS(PA$12:PA$21)</f>
        <v>0.1</v>
      </c>
      <c r="PB16" s="12">
        <f>PB$11+(PB$21-PB$11)*ROWS(PB$12:PB16)/ROWS(PB$12:PB$21)</f>
        <v>0</v>
      </c>
      <c r="PC16" s="12">
        <f>PC$11+(PC$21-PC$11)*ROWS(PC$12:PC16)/ROWS(PC$12:PC$21)</f>
        <v>0</v>
      </c>
      <c r="PD16" s="12">
        <f>PD$11+(PD$21-PD$11)*ROWS(PD$12:PD16)/ROWS(PD$12:PD$21)</f>
        <v>0</v>
      </c>
      <c r="PE16" s="21">
        <f>PE$11+(PE$21-PE$11)*ROWS(PE$12:PE16)/ROWS(PE$12:PE$21)</f>
        <v>0</v>
      </c>
      <c r="PF16" s="4">
        <f>PF$11+(PF$21-PF$11)*ROWS(PF$12:PF16)/ROWS(PF$12:PF$21)</f>
        <v>0</v>
      </c>
      <c r="PG16" s="12">
        <f>PG$11+(PG$21-PG$11)*ROWS(PG$12:PG16)/ROWS(PG$12:PG$21)</f>
        <v>0</v>
      </c>
      <c r="PH16" s="12">
        <f>PH$11+(PH$21-PH$11)*ROWS(PH$12:PH16)/ROWS(PH$12:PH$21)</f>
        <v>0</v>
      </c>
      <c r="PI16" s="12">
        <f>PI$11+(PI$21-PI$11)*ROWS(PI$12:PI16)/ROWS(PI$12:PI$21)</f>
        <v>0</v>
      </c>
      <c r="PJ16" s="12">
        <f>PJ$11+(PJ$21-PJ$11)*ROWS(PJ$12:PJ16)/ROWS(PJ$12:PJ$21)</f>
        <v>0</v>
      </c>
      <c r="PK16" s="12">
        <f>PK$11+(PK$21-PK$11)*ROWS(PK$12:PK16)/ROWS(PK$12:PK$21)</f>
        <v>0</v>
      </c>
      <c r="PL16" s="12">
        <f>PL$11+(PL$21-PL$11)*ROWS(PL$12:PL16)/ROWS(PL$12:PL$21)</f>
        <v>0</v>
      </c>
      <c r="PM16" s="12">
        <f>PM$11+(PM$21-PM$11)*ROWS(PM$12:PM16)/ROWS(PM$12:PM$21)</f>
        <v>0.1</v>
      </c>
      <c r="PN16" s="12">
        <f>PN$11+(PN$21-PN$11)*ROWS(PN$12:PN16)/ROWS(PN$12:PN$21)</f>
        <v>0</v>
      </c>
      <c r="PO16" s="12">
        <f>PO$11+(PO$21-PO$11)*ROWS(PO$12:PO16)/ROWS(PO$12:PO$21)</f>
        <v>0</v>
      </c>
      <c r="PP16" s="19">
        <f t="shared" si="35"/>
        <v>0.9</v>
      </c>
      <c r="PQ16" s="21">
        <f>PQ$11+(PQ$21-PQ$11)*ROWS(PQ$12:PQ16)/ROWS(PQ$12:PQ$21)</f>
        <v>0</v>
      </c>
    </row>
    <row r="17" spans="1:433" x14ac:dyDescent="0.25">
      <c r="A17" s="30">
        <v>2026</v>
      </c>
      <c r="B17" s="5">
        <f t="shared" si="0"/>
        <v>0.85</v>
      </c>
      <c r="C17" s="12">
        <f>C$11+(C$21-C$11)*ROWS(C$12:C17)/ROWS(C$12:C$21)</f>
        <v>0</v>
      </c>
      <c r="D17" s="12">
        <f>D$11+(D$21-D$11)*ROWS(D$12:D17)/ROWS(D$12:D$21)</f>
        <v>1.2E-2</v>
      </c>
      <c r="E17" s="12">
        <f>E$11+(E$21-E$11)*ROWS(E$12:E17)/ROWS(E$12:E$21)</f>
        <v>6.0000000000000001E-3</v>
      </c>
      <c r="F17" s="12">
        <f>F$11+(F$21-F$11)*ROWS(F$12:F17)/ROWS(F$12:F$21)</f>
        <v>6.0000000000000012E-2</v>
      </c>
      <c r="G17" s="12">
        <f>G$11+(G$21-G$11)*ROWS(G$12:G17)/ROWS(G$12:G$21)</f>
        <v>7.1999999999999995E-2</v>
      </c>
      <c r="H17" s="12">
        <f>H$11+(H$21-H$11)*ROWS(H$12:H17)/ROWS(H$12:H$21)</f>
        <v>0</v>
      </c>
      <c r="I17" s="12">
        <f>I$11+(I$21-I$11)*ROWS(I$12:I17)/ROWS(I$12:I$21)</f>
        <v>0</v>
      </c>
      <c r="J17" s="12">
        <f>J$11+(J$21-J$11)*ROWS(J$12:J17)/ROWS(J$12:J$21)</f>
        <v>0</v>
      </c>
      <c r="K17" s="12">
        <f>K$11+(K$21-K$11)*ROWS(K$12:K17)/ROWS(K$12:K$21)</f>
        <v>0</v>
      </c>
      <c r="L17" s="12">
        <f>L$11+(L$21-L$11)*ROWS(L$12:L17)/ROWS(L$12:L$21)</f>
        <v>0</v>
      </c>
      <c r="M17" s="21">
        <f>M$11+(M$21-M$11)*ROWS(M$12:M17)/ROWS(M$12:M$21)</f>
        <v>0</v>
      </c>
      <c r="N17" s="4">
        <f>N$11+(N$21-N$11)*ROWS(N$12:N17)/ROWS(N$12:N$21)</f>
        <v>0</v>
      </c>
      <c r="O17" s="12">
        <f>O$11+(O$21-O$11)*ROWS(O$12:O17)/ROWS(O$12:O$21)</f>
        <v>0</v>
      </c>
      <c r="P17" s="19">
        <f t="shared" si="1"/>
        <v>1</v>
      </c>
      <c r="Q17" s="12">
        <f>Q$11+(Q$21-Q$11)*ROWS(Q$12:Q17)/ROWS(Q$12:Q$21)</f>
        <v>0</v>
      </c>
      <c r="R17" s="12">
        <f>R$11+(R$21-R$11)*ROWS(R$12:R17)/ROWS(R$12:R$21)</f>
        <v>0</v>
      </c>
      <c r="S17" s="12">
        <f>S$11+(S$21-S$11)*ROWS(S$12:S17)/ROWS(S$12:S$21)</f>
        <v>0</v>
      </c>
      <c r="T17" s="12">
        <f>T$11+(T$21-T$11)*ROWS(T$12:T17)/ROWS(T$12:T$21)</f>
        <v>0</v>
      </c>
      <c r="U17" s="12">
        <f>U$11+(U$21-U$11)*ROWS(U$12:U17)/ROWS(U$12:U$21)</f>
        <v>0</v>
      </c>
      <c r="V17" s="12">
        <f>V$11+(V$21-V$11)*ROWS(V$12:V17)/ROWS(V$12:V$21)</f>
        <v>0</v>
      </c>
      <c r="W17" s="12">
        <f>W$11+(W$21-W$11)*ROWS(W$12:W17)/ROWS(W$12:W$21)</f>
        <v>0</v>
      </c>
      <c r="X17" s="12">
        <f>X$11+(X$21-X$11)*ROWS(X$12:X17)/ROWS(X$12:X$21)</f>
        <v>0</v>
      </c>
      <c r="Y17" s="21">
        <f>Y$11+(Y$21-Y$11)*ROWS(Y$12:Y17)/ROWS(Y$12:Y$21)</f>
        <v>0</v>
      </c>
      <c r="Z17" s="4">
        <f>Z$11+(Z$21-Z$11)*ROWS(Z$12:Z17)/ROWS(Z$12:Z$21)</f>
        <v>3.0000000000000006E-2</v>
      </c>
      <c r="AA17" s="12">
        <f>AA$11+(AA$21-AA$11)*ROWS(AA$12:AA17)/ROWS(AA$12:AA$21)</f>
        <v>0</v>
      </c>
      <c r="AB17" s="12">
        <f>AB$11+(AB$21-AB$11)*ROWS(AB$12:AB17)/ROWS(AB$12:AB$21)</f>
        <v>0</v>
      </c>
      <c r="AC17" s="19">
        <f t="shared" si="2"/>
        <v>0.97</v>
      </c>
      <c r="AD17" s="12">
        <f>AD$11+(AD$21-AD$11)*ROWS(AD$12:AD17)/ROWS(AD$12:AD$21)</f>
        <v>0</v>
      </c>
      <c r="AE17" s="12">
        <f>AE$11+(AE$21-AE$11)*ROWS(AE$12:AE17)/ROWS(AE$12:AE$21)</f>
        <v>0</v>
      </c>
      <c r="AF17" s="12">
        <f>AF$11+(AF$21-AF$11)*ROWS(AF$12:AF17)/ROWS(AF$12:AF$21)</f>
        <v>0</v>
      </c>
      <c r="AG17" s="12">
        <f>AG$11+(AG$21-AG$11)*ROWS(AG$12:AG17)/ROWS(AG$12:AG$21)</f>
        <v>0</v>
      </c>
      <c r="AH17" s="12">
        <f>AH$11+(AH$21-AH$11)*ROWS(AH$12:AH17)/ROWS(AH$12:AH$21)</f>
        <v>0</v>
      </c>
      <c r="AI17" s="12">
        <f>AI$11+(AI$21-AI$11)*ROWS(AI$12:AI17)/ROWS(AI$12:AI$21)</f>
        <v>0</v>
      </c>
      <c r="AJ17" s="12">
        <f>AJ$11+(AJ$21-AJ$11)*ROWS(AJ$12:AJ17)/ROWS(AJ$12:AJ$21)</f>
        <v>0</v>
      </c>
      <c r="AK17" s="21">
        <f>AK$11+(AK$21-AK$11)*ROWS(AK$12:AK17)/ROWS(AK$12:AK$21)</f>
        <v>0</v>
      </c>
      <c r="AL17" s="4">
        <f>AL$11+(AL$21-AL$11)*ROWS(AL$12:AL17)/ROWS(AL$12:AL$21)</f>
        <v>0</v>
      </c>
      <c r="AM17" s="12">
        <f>AM$11+(AM$21-AM$11)*ROWS(AM$12:AM17)/ROWS(AM$12:AM$21)</f>
        <v>0</v>
      </c>
      <c r="AN17" s="12">
        <f>AN$11+(AN$21-AN$11)*ROWS(AN$12:AN17)/ROWS(AN$12:AN$21)</f>
        <v>0</v>
      </c>
      <c r="AO17" s="12">
        <f>AO$11+(AO$21-AO$11)*ROWS(AO$12:AO17)/ROWS(AO$12:AO$21)</f>
        <v>0</v>
      </c>
      <c r="AP17" s="12">
        <f>AP$11+(AP$21-AP$11)*ROWS(AP$12:AP17)/ROWS(AP$12:AP$21)</f>
        <v>0</v>
      </c>
      <c r="AQ17" s="19">
        <f t="shared" si="3"/>
        <v>1</v>
      </c>
      <c r="AR17" s="12">
        <f>AR$11+(AR$21-AR$11)*ROWS(AR$12:AR17)/ROWS(AR$12:AR$21)</f>
        <v>0</v>
      </c>
      <c r="AS17" s="12">
        <f>AS$11+(AS$21-AS$11)*ROWS(AS$12:AS17)/ROWS(AS$12:AS$21)</f>
        <v>0</v>
      </c>
      <c r="AT17" s="12">
        <f>AT$11+(AT$21-AT$11)*ROWS(AT$12:AT17)/ROWS(AT$12:AT$21)</f>
        <v>0</v>
      </c>
      <c r="AU17" s="12">
        <f>AU$11+(AU$21-AU$11)*ROWS(AU$12:AU17)/ROWS(AU$12:AU$21)</f>
        <v>0</v>
      </c>
      <c r="AV17" s="12">
        <f>AV$11+(AV$21-AV$11)*ROWS(AV$12:AV17)/ROWS(AV$12:AV$21)</f>
        <v>0</v>
      </c>
      <c r="AW17" s="21">
        <f>AW$11+(AW$21-AW$11)*ROWS(AW$12:AW17)/ROWS(AW$12:AW$21)</f>
        <v>0</v>
      </c>
      <c r="AX17" s="4">
        <f>AX$11+(AX$21-AX$11)*ROWS(AX$12:AX17)/ROWS(AX$12:AX$21)</f>
        <v>0</v>
      </c>
      <c r="AY17" s="12">
        <f>AY$11+(AY$21-AY$11)*ROWS(AY$12:AY17)/ROWS(AY$12:AY$21)</f>
        <v>0</v>
      </c>
      <c r="AZ17" s="12">
        <f>AZ$11+(AZ$21-AZ$11)*ROWS(AZ$12:AZ17)/ROWS(AZ$12:AZ$21)</f>
        <v>0</v>
      </c>
      <c r="BA17" s="12">
        <f>BA$11+(BA$21-BA$11)*ROWS(BA$12:BA17)/ROWS(BA$12:BA$21)</f>
        <v>0</v>
      </c>
      <c r="BB17" s="12">
        <f>BB$11+(BB$21-BB$11)*ROWS(BB$12:BB17)/ROWS(BB$12:BB$21)</f>
        <v>0</v>
      </c>
      <c r="BC17" s="12">
        <f>BC$11+(BC$21-BC$11)*ROWS(BC$12:BC17)/ROWS(BC$12:BC$21)</f>
        <v>6.0000000000000012E-2</v>
      </c>
      <c r="BD17" s="12">
        <f>BD$11+(BD$21-BD$11)*ROWS(BD$12:BD17)/ROWS(BD$12:BD$21)</f>
        <v>0</v>
      </c>
      <c r="BE17" s="12">
        <f>BE$11+(BE$21-BE$11)*ROWS(BE$12:BE17)/ROWS(BE$12:BE$21)</f>
        <v>0</v>
      </c>
      <c r="BF17" s="12">
        <f>BF$11+(BF$21-BF$11)*ROWS(BF$12:BF17)/ROWS(BF$12:BF$21)</f>
        <v>0</v>
      </c>
      <c r="BG17" s="19">
        <f t="shared" si="4"/>
        <v>0.94</v>
      </c>
      <c r="BH17" s="12">
        <f>BH$11+(BH$21-BH$11)*ROWS(BH$12:BH17)/ROWS(BH$12:BH$21)</f>
        <v>0</v>
      </c>
      <c r="BI17" s="21">
        <f>BI$11+(BI$21-BI$11)*ROWS(BI$12:BI17)/ROWS(BI$12:BI$21)</f>
        <v>0</v>
      </c>
      <c r="BJ17" s="5">
        <f t="shared" si="5"/>
        <v>0.82000000000000006</v>
      </c>
      <c r="BK17" s="12">
        <f>BK$11+(BK$21-BK$11)*ROWS(BK$12:BK17)/ROWS(BK$12:BK$21)</f>
        <v>3.0000000000000006E-2</v>
      </c>
      <c r="BL17" s="12">
        <f>BL$11+(BL$21-BL$11)*ROWS(BL$12:BL17)/ROWS(BL$12:BL$21)</f>
        <v>4.8000000000000001E-2</v>
      </c>
      <c r="BM17" s="12">
        <f>BM$11+(BM$21-BM$11)*ROWS(BM$12:BM17)/ROWS(BM$12:BM$21)</f>
        <v>1.2E-2</v>
      </c>
      <c r="BN17" s="12">
        <f>BN$11+(BN$21-BN$11)*ROWS(BN$12:BN17)/ROWS(BN$12:BN$21)</f>
        <v>0</v>
      </c>
      <c r="BO17" s="41">
        <f>BO$11+(BO$21-BO$11)*ROWS(BO$12:BO17)/ROWS(BO$12:BO$21)</f>
        <v>0.09</v>
      </c>
      <c r="BP17" s="12">
        <f>BP$11+(BP$21-BP$11)*ROWS(BP$12:BP17)/ROWS(BP$12:BP$21)</f>
        <v>0</v>
      </c>
      <c r="BQ17" s="12">
        <f>BQ$11+(BQ$21-BQ$11)*ROWS(BQ$12:BQ17)/ROWS(BQ$12:BQ$21)</f>
        <v>0</v>
      </c>
      <c r="BR17" s="12">
        <f>BR$11+(BR$21-BR$11)*ROWS(BR$12:BR17)/ROWS(BR$12:BR$21)</f>
        <v>0</v>
      </c>
      <c r="BS17" s="12">
        <f>BS$11+(BS$21-BS$11)*ROWS(BS$12:BS17)/ROWS(BS$12:BS$21)</f>
        <v>0</v>
      </c>
      <c r="BT17" s="12">
        <f>BT$11+(BT$21-BT$11)*ROWS(BT$12:BT17)/ROWS(BT$12:BT$21)</f>
        <v>0</v>
      </c>
      <c r="BU17" s="21">
        <f>BU$11+(BU$21-BU$11)*ROWS(BU$12:BU17)/ROWS(BU$12:BU$21)</f>
        <v>0</v>
      </c>
      <c r="BV17" s="4">
        <f>BV$11+(BV$21-BV$11)*ROWS(BV$12:BV17)/ROWS(BV$12:BV$21)</f>
        <v>0</v>
      </c>
      <c r="BW17" s="12">
        <f>BW$11+(BW$21-BW$11)*ROWS(BW$12:BW17)/ROWS(BW$12:BW$21)</f>
        <v>6.0000000000000012E-2</v>
      </c>
      <c r="BX17" s="19">
        <f t="shared" si="6"/>
        <v>0.86199999999999999</v>
      </c>
      <c r="BY17" s="12">
        <f>BY$11+(BY$21-BY$11)*ROWS(BY$12:BY17)/ROWS(BY$12:BY$21)</f>
        <v>1.7999999999999999E-2</v>
      </c>
      <c r="BZ17" s="12">
        <f>BZ$11+(BZ$21-BZ$11)*ROWS(BZ$12:BZ17)/ROWS(BZ$12:BZ$21)</f>
        <v>0</v>
      </c>
      <c r="CA17" s="12">
        <f>CA$11+(CA$21-CA$11)*ROWS(CA$12:CA17)/ROWS(CA$12:CA$21)</f>
        <v>6.0000000000000012E-2</v>
      </c>
      <c r="CB17" s="12">
        <f>CB$11+(CB$21-CB$11)*ROWS(CB$12:CB17)/ROWS(CB$12:CB$21)</f>
        <v>0</v>
      </c>
      <c r="CC17" s="12">
        <f>CC$11+(CC$21-CC$11)*ROWS(CC$12:CC17)/ROWS(CC$12:CC$21)</f>
        <v>0</v>
      </c>
      <c r="CD17" s="12">
        <f>CD$11+(CD$21-CD$11)*ROWS(CD$12:CD17)/ROWS(CD$12:CD$21)</f>
        <v>0</v>
      </c>
      <c r="CE17" s="12">
        <f>CE$11+(CE$21-CE$11)*ROWS(CE$12:CE17)/ROWS(CE$12:CE$21)</f>
        <v>0</v>
      </c>
      <c r="CF17" s="12">
        <f>CF$11+(CF$21-CF$11)*ROWS(CF$12:CF17)/ROWS(CF$12:CF$21)</f>
        <v>0</v>
      </c>
      <c r="CG17" s="21">
        <f>CG$11+(CG$21-CG$11)*ROWS(CG$12:CG17)/ROWS(CG$12:CG$21)</f>
        <v>0</v>
      </c>
      <c r="CH17" s="4">
        <f>CH$11+(CH$21-CH$11)*ROWS(CH$12:CH17)/ROWS(CH$12:CH$21)</f>
        <v>0</v>
      </c>
      <c r="CI17" s="12">
        <f>CI$11+(CI$21-CI$11)*ROWS(CI$12:CI17)/ROWS(CI$12:CI$21)</f>
        <v>6.0000000000000012E-2</v>
      </c>
      <c r="CJ17" s="12">
        <f>CJ$11+(CJ$21-CJ$11)*ROWS(CJ$12:CJ17)/ROWS(CJ$12:CJ$21)</f>
        <v>0</v>
      </c>
      <c r="CK17" s="19">
        <f t="shared" si="7"/>
        <v>0.88</v>
      </c>
      <c r="CL17" s="12">
        <f>CL$11+(CL$21-CL$11)*ROWS(CL$12:CL17)/ROWS(CL$12:CL$21)</f>
        <v>0</v>
      </c>
      <c r="CM17" s="12">
        <f>CM$11+(CM$21-CM$11)*ROWS(CM$12:CM17)/ROWS(CM$12:CM$21)</f>
        <v>6.0000000000000012E-2</v>
      </c>
      <c r="CN17" s="12">
        <f>CN$11+(CN$21-CN$11)*ROWS(CN$12:CN17)/ROWS(CN$12:CN$21)</f>
        <v>0</v>
      </c>
      <c r="CO17" s="12">
        <f>CO$11+(CO$21-CO$11)*ROWS(CO$12:CO17)/ROWS(CO$12:CO$21)</f>
        <v>0</v>
      </c>
      <c r="CP17" s="12">
        <f>CP$11+(CP$21-CP$11)*ROWS(CP$12:CP17)/ROWS(CP$12:CP$21)</f>
        <v>0</v>
      </c>
      <c r="CQ17" s="12">
        <f>CQ$11+(CQ$21-CQ$11)*ROWS(CQ$12:CQ17)/ROWS(CQ$12:CQ$21)</f>
        <v>0</v>
      </c>
      <c r="CR17" s="12">
        <f>CR$11+(CR$21-CR$11)*ROWS(CR$12:CR17)/ROWS(CR$12:CR$21)</f>
        <v>0</v>
      </c>
      <c r="CS17" s="21">
        <f>CS$11+(CS$21-CS$11)*ROWS(CS$12:CS17)/ROWS(CS$12:CS$21)</f>
        <v>0</v>
      </c>
      <c r="CT17" s="4">
        <f>CT$11+(CT$21-CT$11)*ROWS(CT$12:CT17)/ROWS(CT$12:CT$21)</f>
        <v>0</v>
      </c>
      <c r="CU17" s="12">
        <f>CU$11+(CU$21-CU$11)*ROWS(CU$12:CU17)/ROWS(CU$12:CU$21)</f>
        <v>3.0000000000000006E-2</v>
      </c>
      <c r="CV17" s="12">
        <f>CV$11+(CV$21-CV$11)*ROWS(CV$12:CV17)/ROWS(CV$12:CV$21)</f>
        <v>0</v>
      </c>
      <c r="CW17" s="12">
        <f>CW$11+(CW$21-CW$11)*ROWS(CW$12:CW17)/ROWS(CW$12:CW$21)</f>
        <v>0</v>
      </c>
      <c r="CX17" s="12">
        <f>CX$11+(CX$21-CX$11)*ROWS(CX$12:CX17)/ROWS(CX$12:CX$21)</f>
        <v>0</v>
      </c>
      <c r="CY17" s="19">
        <f t="shared" si="8"/>
        <v>0.97</v>
      </c>
      <c r="CZ17" s="12">
        <f>CZ$11+(CZ$21-CZ$11)*ROWS(CZ$12:CZ17)/ROWS(CZ$12:CZ$21)</f>
        <v>0</v>
      </c>
      <c r="DA17" s="12">
        <f>DA$11+(DA$21-DA$11)*ROWS(DA$12:DA17)/ROWS(DA$12:DA$21)</f>
        <v>0</v>
      </c>
      <c r="DB17" s="12">
        <f>DB$11+(DB$21-DB$11)*ROWS(DB$12:DB17)/ROWS(DB$12:DB$21)</f>
        <v>0</v>
      </c>
      <c r="DC17" s="12">
        <f>DC$11+(DC$21-DC$11)*ROWS(DC$12:DC17)/ROWS(DC$12:DC$21)</f>
        <v>0</v>
      </c>
      <c r="DD17" s="12">
        <f>DD$11+(DD$21-DD$11)*ROWS(DD$12:DD17)/ROWS(DD$12:DD$21)</f>
        <v>0</v>
      </c>
      <c r="DE17" s="21">
        <f>DE$11+(DE$21-DE$11)*ROWS(DE$12:DE17)/ROWS(DE$12:DE$21)</f>
        <v>0</v>
      </c>
      <c r="DF17" s="4">
        <f>DF$11+(DF$21-DF$11)*ROWS(DF$12:DF17)/ROWS(DF$12:DF$21)</f>
        <v>0</v>
      </c>
      <c r="DG17" s="12">
        <f>DG$11+(DG$21-DG$11)*ROWS(DG$12:DG17)/ROWS(DG$12:DG$21)</f>
        <v>0</v>
      </c>
      <c r="DH17" s="12">
        <f>DH$11+(DH$21-DH$11)*ROWS(DH$12:DH17)/ROWS(DH$12:DH$21)</f>
        <v>0</v>
      </c>
      <c r="DI17" s="12">
        <f>DI$11+(DI$21-DI$11)*ROWS(DI$12:DI17)/ROWS(DI$12:DI$21)</f>
        <v>0</v>
      </c>
      <c r="DJ17" s="12">
        <f>DJ$11+(DJ$21-DJ$11)*ROWS(DJ$12:DJ17)/ROWS(DJ$12:DJ$21)</f>
        <v>0</v>
      </c>
      <c r="DK17" s="12">
        <f>DK$11+(DK$21-DK$11)*ROWS(DK$12:DK17)/ROWS(DK$12:DK$21)</f>
        <v>0.15</v>
      </c>
      <c r="DL17" s="12">
        <f>DL$11+(DL$21-DL$11)*ROWS(DL$12:DL17)/ROWS(DL$12:DL$21)</f>
        <v>0</v>
      </c>
      <c r="DM17" s="12">
        <f>DM$11+(DM$21-DM$11)*ROWS(DM$12:DM17)/ROWS(DM$12:DM$21)</f>
        <v>0</v>
      </c>
      <c r="DN17" s="12">
        <f>DN$11+(DN$21-DN$11)*ROWS(DN$12:DN17)/ROWS(DN$12:DN$21)</f>
        <v>0</v>
      </c>
      <c r="DO17" s="19">
        <f t="shared" si="9"/>
        <v>0.85</v>
      </c>
      <c r="DP17" s="12">
        <f>DP$11+(DP$21-DP$11)*ROWS(DP$12:DP17)/ROWS(DP$12:DP$21)</f>
        <v>0</v>
      </c>
      <c r="DQ17" s="21">
        <f>DQ$11+(DQ$21-DQ$11)*ROWS(DQ$12:DQ17)/ROWS(DQ$12:DQ$21)</f>
        <v>0</v>
      </c>
      <c r="DR17" s="4">
        <f>DR$11+(DR$21-DR$11)*ROWS(DR$12:DR17)/ROWS(DR$12:DR$21)</f>
        <v>0</v>
      </c>
      <c r="DS17" s="12">
        <f>DS$11+(DS$21-DS$11)*ROWS(DS$12:DS17)/ROWS(DS$12:DS$21)</f>
        <v>0</v>
      </c>
      <c r="DT17" s="12">
        <f>DT$11+(DT$21-DT$11)*ROWS(DT$12:DT17)/ROWS(DT$12:DT$21)</f>
        <v>0</v>
      </c>
      <c r="DU17" s="12">
        <f>DU$11+(DU$21-DU$11)*ROWS(DU$12:DU17)/ROWS(DU$12:DU$21)</f>
        <v>0</v>
      </c>
      <c r="DV17" s="12">
        <f>DV$11+(DV$21-DV$11)*ROWS(DV$12:DV17)/ROWS(DV$12:DV$21)</f>
        <v>0</v>
      </c>
      <c r="DW17" s="12">
        <f>DW$11+(DW$21-DW$11)*ROWS(DW$12:DW17)/ROWS(DW$12:DW$21)</f>
        <v>0</v>
      </c>
      <c r="DX17" s="12">
        <f>DX$11+(DX$21-DX$11)*ROWS(DX$12:DX17)/ROWS(DX$12:DX$21)</f>
        <v>0</v>
      </c>
      <c r="DY17" s="12">
        <f>DY$11+(DY$21-DY$11)*ROWS(DY$12:DY17)/ROWS(DY$12:DY$21)</f>
        <v>0</v>
      </c>
      <c r="DZ17" s="12">
        <f>DZ$11+(DZ$21-DZ$11)*ROWS(DZ$12:DZ17)/ROWS(DZ$12:DZ$21)</f>
        <v>0</v>
      </c>
      <c r="EA17" s="12">
        <f>EA$11+(EA$21-EA$11)*ROWS(EA$12:EA17)/ROWS(EA$12:EA$21)</f>
        <v>0</v>
      </c>
      <c r="EB17" s="12">
        <f>EB$11+(EB$21-EB$11)*ROWS(EB$12:EB17)/ROWS(EB$12:EB$21)</f>
        <v>0</v>
      </c>
      <c r="EC17" s="35">
        <f t="shared" si="10"/>
        <v>1</v>
      </c>
      <c r="ED17" s="5">
        <f t="shared" si="11"/>
        <v>0.77200000000000002</v>
      </c>
      <c r="EE17" s="12">
        <f>EE$11+(EE$21-EE$11)*ROWS(EE$12:EE17)/ROWS(EE$12:EE$21)</f>
        <v>3.0000000000000006E-2</v>
      </c>
      <c r="EF17" s="12">
        <f>EF$11+(EF$21-EF$11)*ROWS(EF$12:EF17)/ROWS(EF$12:EF$21)</f>
        <v>1.2E-2</v>
      </c>
      <c r="EG17" s="12">
        <f>EG$11+(EG$21-EG$11)*ROWS(EG$12:EG17)/ROWS(EG$12:EG$21)</f>
        <v>1.2E-2</v>
      </c>
      <c r="EH17" s="12">
        <f>EH$11+(EH$21-EH$11)*ROWS(EH$12:EH17)/ROWS(EH$12:EH$21)</f>
        <v>4.8000000000000001E-2</v>
      </c>
      <c r="EI17" s="12">
        <f>EI$11+(EI$21-EI$11)*ROWS(EI$12:EI17)/ROWS(EI$12:EI$21)</f>
        <v>6.0000000000000012E-2</v>
      </c>
      <c r="EJ17" s="12">
        <f>EJ$11+(EJ$21-EJ$11)*ROWS(EJ$12:EJ17)/ROWS(EJ$12:EJ$21)</f>
        <v>1.7999999999999999E-2</v>
      </c>
      <c r="EK17" s="12">
        <f>EK$11+(EK$21-EK$11)*ROWS(EK$12:EK17)/ROWS(EK$12:EK$21)</f>
        <v>0</v>
      </c>
      <c r="EL17" s="12">
        <f>EL$11+(EL$21-EL$11)*ROWS(EL$12:EL17)/ROWS(EL$12:EL$21)</f>
        <v>0</v>
      </c>
      <c r="EM17" s="12">
        <f>EM$11+(EM$21-EM$11)*ROWS(EM$12:EM17)/ROWS(EM$12:EM$21)</f>
        <v>4.8000000000000001E-2</v>
      </c>
      <c r="EN17" s="12">
        <f>EN$11+(EN$21-EN$11)*ROWS(EN$12:EN17)/ROWS(EN$12:EN$21)</f>
        <v>0</v>
      </c>
      <c r="EO17" s="21">
        <f>EO$11+(EO$21-EO$11)*ROWS(EO$12:EO17)/ROWS(EO$12:EO$21)</f>
        <v>0</v>
      </c>
      <c r="EP17" s="4">
        <f>EP$11+(EP$21-EP$11)*ROWS(EP$12:EP17)/ROWS(EP$12:EP$21)</f>
        <v>0</v>
      </c>
      <c r="EQ17" s="19">
        <f t="shared" si="12"/>
        <v>1</v>
      </c>
      <c r="ER17" s="12">
        <f>ER$11+(ER$21-ER$11)*ROWS(ER$12:ER17)/ROWS(ER$12:ER$21)</f>
        <v>0</v>
      </c>
      <c r="ES17" s="12">
        <f>ES$11+(ES$21-ES$11)*ROWS(ES$12:ES17)/ROWS(ES$12:ES$21)</f>
        <v>0</v>
      </c>
      <c r="ET17" s="12">
        <f>ET$11+(ET$21-ET$11)*ROWS(ET$12:ET17)/ROWS(ET$12:ET$21)</f>
        <v>0</v>
      </c>
      <c r="EU17" s="12">
        <f>EU$11+(EU$21-EU$11)*ROWS(EU$12:EU17)/ROWS(EU$12:EU$21)</f>
        <v>0</v>
      </c>
      <c r="EV17" s="12">
        <f>EV$11+(EV$21-EV$11)*ROWS(EV$12:EV17)/ROWS(EV$12:EV$21)</f>
        <v>0</v>
      </c>
      <c r="EW17" s="12">
        <f>EW$11+(EW$21-EW$11)*ROWS(EW$12:EW17)/ROWS(EW$12:EW$21)</f>
        <v>0</v>
      </c>
      <c r="EX17" s="12">
        <f>EX$11+(EX$21-EX$11)*ROWS(EX$12:EX17)/ROWS(EX$12:EX$21)</f>
        <v>0</v>
      </c>
      <c r="EY17" s="12">
        <f>EY$11+(EY$21-EY$11)*ROWS(EY$12:EY17)/ROWS(EY$12:EY$21)</f>
        <v>0</v>
      </c>
      <c r="EZ17" s="12">
        <f>EZ$11+(EZ$21-EZ$11)*ROWS(EZ$12:EZ17)/ROWS(EZ$12:EZ$21)</f>
        <v>0</v>
      </c>
      <c r="FA17" s="21">
        <f>FA$11+(FA$21-FA$11)*ROWS(FA$12:FA17)/ROWS(FA$12:FA$21)</f>
        <v>0</v>
      </c>
      <c r="FB17" s="4">
        <f>FB$11+(FB$21-FB$11)*ROWS(FB$12:FB17)/ROWS(FB$12:FB$21)</f>
        <v>3.0000000000000006E-2</v>
      </c>
      <c r="FC17" s="12">
        <f>FC$11+(FC$21-FC$11)*ROWS(FC$12:FC17)/ROWS(FC$12:FC$21)</f>
        <v>0.09</v>
      </c>
      <c r="FD17" s="19">
        <f t="shared" si="13"/>
        <v>0.79</v>
      </c>
      <c r="FE17" s="12">
        <f>FE$11+(FE$21-FE$11)*ROWS(FE$12:FE17)/ROWS(FE$12:FE$21)</f>
        <v>0</v>
      </c>
      <c r="FF17" s="12">
        <f>FF$11+(FF$21-FF$11)*ROWS(FF$12:FF17)/ROWS(FF$12:FF$21)</f>
        <v>3.0000000000000006E-2</v>
      </c>
      <c r="FG17" s="12">
        <f>FG$11+(FG$21-FG$11)*ROWS(FG$12:FG17)/ROWS(FG$12:FG$21)</f>
        <v>6.0000000000000012E-2</v>
      </c>
      <c r="FH17" s="12">
        <f>FH$11+(FH$21-FH$11)*ROWS(FH$12:FH17)/ROWS(FH$12:FH$21)</f>
        <v>0</v>
      </c>
      <c r="FI17" s="12">
        <f>FI$11+(FI$21-FI$11)*ROWS(FI$12:FI17)/ROWS(FI$12:FI$21)</f>
        <v>0</v>
      </c>
      <c r="FJ17" s="12">
        <f>FJ$11+(FJ$21-FJ$11)*ROWS(FJ$12:FJ17)/ROWS(FJ$12:FJ$21)</f>
        <v>0</v>
      </c>
      <c r="FK17" s="12">
        <f>FK$11+(FK$21-FK$11)*ROWS(FK$12:FK17)/ROWS(FK$12:FK$21)</f>
        <v>0</v>
      </c>
      <c r="FL17" s="12">
        <f>FL$11+(FL$21-FL$11)*ROWS(FL$12:FL17)/ROWS(FL$12:FL$21)</f>
        <v>0</v>
      </c>
      <c r="FM17" s="21">
        <f>FM$11+(FM$21-FM$11)*ROWS(FM$12:FM17)/ROWS(FM$12:FM$21)</f>
        <v>0</v>
      </c>
      <c r="FN17" s="4">
        <f>FN$11+(FN$21-FN$11)*ROWS(FN$12:FN17)/ROWS(FN$12:FN$21)</f>
        <v>3.0000000000000006E-2</v>
      </c>
      <c r="FO17" s="12">
        <f>FO$11+(FO$21-FO$11)*ROWS(FO$12:FO17)/ROWS(FO$12:FO$21)</f>
        <v>0.09</v>
      </c>
      <c r="FP17" s="12">
        <f>FP$11+(FP$21-FP$11)*ROWS(FP$12:FP17)/ROWS(FP$12:FP$21)</f>
        <v>0</v>
      </c>
      <c r="FQ17" s="19">
        <f t="shared" si="14"/>
        <v>0.79</v>
      </c>
      <c r="FR17" s="12">
        <f>FR$11+(FR$21-FR$11)*ROWS(FR$12:FR17)/ROWS(FR$12:FR$21)</f>
        <v>3.0000000000000006E-2</v>
      </c>
      <c r="FS17" s="12">
        <f>FS$11+(FS$21-FS$11)*ROWS(FS$12:FS17)/ROWS(FS$12:FS$21)</f>
        <v>6.0000000000000012E-2</v>
      </c>
      <c r="FT17" s="12">
        <f>FT$11+(FT$21-FT$11)*ROWS(FT$12:FT17)/ROWS(FT$12:FT$21)</f>
        <v>0</v>
      </c>
      <c r="FU17" s="12">
        <f>FU$11+(FU$21-FU$11)*ROWS(FU$12:FU17)/ROWS(FU$12:FU$21)</f>
        <v>0</v>
      </c>
      <c r="FV17" s="12">
        <f>FV$11+(FV$21-FV$11)*ROWS(FV$12:FV17)/ROWS(FV$12:FV$21)</f>
        <v>0</v>
      </c>
      <c r="FW17" s="12">
        <f>FW$11+(FW$21-FW$11)*ROWS(FW$12:FW17)/ROWS(FW$12:FW$21)</f>
        <v>0</v>
      </c>
      <c r="FX17" s="12">
        <f>FX$11+(FX$21-FX$11)*ROWS(FX$12:FX17)/ROWS(FX$12:FX$21)</f>
        <v>0</v>
      </c>
      <c r="FY17" s="21">
        <f>FY$11+(FY$21-FY$11)*ROWS(FY$12:FY17)/ROWS(FY$12:FY$21)</f>
        <v>0</v>
      </c>
      <c r="FZ17" s="4">
        <f>FZ$11+(FZ$21-FZ$11)*ROWS(FZ$12:FZ17)/ROWS(FZ$12:FZ$21)</f>
        <v>0</v>
      </c>
      <c r="GA17" s="12">
        <f>GA$11+(GA$21-GA$11)*ROWS(GA$12:GA17)/ROWS(GA$12:GA$21)</f>
        <v>0</v>
      </c>
      <c r="GB17" s="12">
        <f>GB$11+(GB$21-GB$11)*ROWS(GB$12:GB17)/ROWS(GB$12:GB$21)</f>
        <v>0</v>
      </c>
      <c r="GC17" s="12">
        <f>GC$11+(GC$21-GC$11)*ROWS(GC$12:GC17)/ROWS(GC$12:GC$21)</f>
        <v>0</v>
      </c>
      <c r="GD17" s="12">
        <f>GD$11+(GD$21-GD$11)*ROWS(GD$12:GD17)/ROWS(GD$12:GD$21)</f>
        <v>0</v>
      </c>
      <c r="GE17" s="19">
        <f t="shared" si="15"/>
        <v>1</v>
      </c>
      <c r="GF17" s="12">
        <f>GF$11+(GF$21-GF$11)*ROWS(GF$12:GF17)/ROWS(GF$12:GF$21)</f>
        <v>0</v>
      </c>
      <c r="GG17" s="12">
        <f>GG$11+(GG$21-GG$11)*ROWS(GG$12:GG17)/ROWS(GG$12:GG$21)</f>
        <v>0</v>
      </c>
      <c r="GH17" s="12">
        <f>GH$11+(GH$21-GH$11)*ROWS(GH$12:GH17)/ROWS(GH$12:GH$21)</f>
        <v>0</v>
      </c>
      <c r="GI17" s="12">
        <f>GI$11+(GI$21-GI$11)*ROWS(GI$12:GI17)/ROWS(GI$12:GI$21)</f>
        <v>0</v>
      </c>
      <c r="GJ17" s="12">
        <f>GJ$11+(GJ$21-GJ$11)*ROWS(GJ$12:GJ17)/ROWS(GJ$12:GJ$21)</f>
        <v>0</v>
      </c>
      <c r="GK17" s="21">
        <f>GK$11+(GK$21-GK$11)*ROWS(GK$12:GK17)/ROWS(GK$12:GK$21)</f>
        <v>0</v>
      </c>
      <c r="GL17" s="4">
        <f>GL$11+(GL$21-GL$11)*ROWS(GL$12:GL17)/ROWS(GL$12:GL$21)</f>
        <v>0</v>
      </c>
      <c r="GM17" s="12">
        <f>GM$11+(GM$21-GM$11)*ROWS(GM$12:GM17)/ROWS(GM$12:GM$21)</f>
        <v>0</v>
      </c>
      <c r="GN17" s="12">
        <f>GN$11+(GN$21-GN$11)*ROWS(GN$12:GN17)/ROWS(GN$12:GN$21)</f>
        <v>0</v>
      </c>
      <c r="GO17" s="12">
        <f>GO$11+(GO$21-GO$11)*ROWS(GO$12:GO17)/ROWS(GO$12:GO$21)</f>
        <v>0</v>
      </c>
      <c r="GP17" s="12">
        <f>GP$11+(GP$21-GP$11)*ROWS(GP$12:GP17)/ROWS(GP$12:GP$21)</f>
        <v>0</v>
      </c>
      <c r="GQ17" s="12">
        <f>GQ$11+(GQ$21-GQ$11)*ROWS(GQ$12:GQ17)/ROWS(GQ$12:GQ$21)</f>
        <v>6.0000000000000012E-2</v>
      </c>
      <c r="GR17" s="12">
        <f>GR$11+(GR$21-GR$11)*ROWS(GR$12:GR17)/ROWS(GR$12:GR$21)</f>
        <v>0</v>
      </c>
      <c r="GS17" s="12">
        <f>GS$11+(GS$21-GS$11)*ROWS(GS$12:GS17)/ROWS(GS$12:GS$21)</f>
        <v>0</v>
      </c>
      <c r="GT17" s="12">
        <f>GT$11+(GT$21-GT$11)*ROWS(GT$12:GT17)/ROWS(GT$12:GT$21)</f>
        <v>0</v>
      </c>
      <c r="GU17" s="19">
        <f t="shared" si="16"/>
        <v>0.94</v>
      </c>
      <c r="GV17" s="12">
        <f>GV$11+(GV$21-GV$11)*ROWS(GV$12:GV17)/ROWS(GV$12:GV$21)</f>
        <v>0</v>
      </c>
      <c r="GW17" s="21">
        <f>GW$11+(GW$21-GW$11)*ROWS(GW$12:GW17)/ROWS(GW$12:GW$21)</f>
        <v>0</v>
      </c>
      <c r="GX17" s="5">
        <f>GX$11+(GX$21-GX$11)*ROWS(GX$12:GX17)/ROWS(GX$12:GX$21)</f>
        <v>0.68799999999999994</v>
      </c>
      <c r="GY17" s="12">
        <f>GY$11+(GY$21-GY$11)*ROWS(GY$12:GY17)/ROWS(GY$12:GY$21)</f>
        <v>4.8000000000000001E-2</v>
      </c>
      <c r="GZ17" s="12">
        <f>GZ$11+(GZ$21-GZ$11)*ROWS(GZ$12:GZ17)/ROWS(GZ$12:GZ$21)</f>
        <v>3.0000000000000006E-2</v>
      </c>
      <c r="HA17" s="12">
        <f>HA$11+(HA$21-HA$11)*ROWS(HA$12:HA17)/ROWS(HA$12:HA$21)</f>
        <v>1.2E-2</v>
      </c>
      <c r="HB17" s="12">
        <f>HB$11+(HB$21-HB$11)*ROWS(HB$12:HB17)/ROWS(HB$12:HB$21)</f>
        <v>0.12000000000000002</v>
      </c>
      <c r="HC17" s="12">
        <f>HC$11+(HC$21-HC$11)*ROWS(HC$12:HC17)/ROWS(HC$12:HC$21)</f>
        <v>7.1999999999999995E-2</v>
      </c>
      <c r="HD17" s="12">
        <f>HD$11+(HD$21-HD$11)*ROWS(HD$12:HD17)/ROWS(HD$12:HD$21)</f>
        <v>0</v>
      </c>
      <c r="HE17" s="12">
        <f>HE$11+(HE$21-HE$11)*ROWS(HE$12:HE17)/ROWS(HE$12:HE$21)</f>
        <v>1.2E-2</v>
      </c>
      <c r="HF17" s="12">
        <f>HF$11+(HF$21-HF$11)*ROWS(HF$12:HF17)/ROWS(HF$12:HF$21)</f>
        <v>0</v>
      </c>
      <c r="HG17" s="12">
        <f>HG$11+(HG$21-HG$11)*ROWS(HG$12:HG17)/ROWS(HG$12:HG$21)</f>
        <v>1.7999999999999999E-2</v>
      </c>
      <c r="HH17" s="12">
        <f>HH$11+(HH$21-HH$11)*ROWS(HH$12:HH17)/ROWS(HH$12:HH$21)</f>
        <v>0</v>
      </c>
      <c r="HI17" s="21">
        <f>HI$11+(HI$21-HI$11)*ROWS(HI$12:HI17)/ROWS(HI$12:HI$21)</f>
        <v>0</v>
      </c>
      <c r="HJ17" s="4">
        <f>HJ$11+(HJ$21-HJ$11)*ROWS(HJ$12:HJ17)/ROWS(HJ$12:HJ$21)</f>
        <v>0</v>
      </c>
      <c r="HK17" s="19">
        <f t="shared" si="18"/>
        <v>0.95799999999999996</v>
      </c>
      <c r="HL17" s="12">
        <f>HL$11+(HL$21-HL$11)*ROWS(HL$12:HL17)/ROWS(HL$12:HL$21)</f>
        <v>6.0000000000000001E-3</v>
      </c>
      <c r="HM17" s="12">
        <f>HM$11+(HM$21-HM$11)*ROWS(HM$12:HM17)/ROWS(HM$12:HM$21)</f>
        <v>6.0000000000000001E-3</v>
      </c>
      <c r="HN17" s="12">
        <f>HN$11+(HN$21-HN$11)*ROWS(HN$12:HN17)/ROWS(HN$12:HN$21)</f>
        <v>0</v>
      </c>
      <c r="HO17" s="12">
        <f>HO$11+(HO$21-HO$11)*ROWS(HO$12:HO17)/ROWS(HO$12:HO$21)</f>
        <v>3.0000000000000006E-2</v>
      </c>
      <c r="HP17" s="12">
        <f>HP$11+(HP$21-HP$11)*ROWS(HP$12:HP17)/ROWS(HP$12:HP$21)</f>
        <v>0</v>
      </c>
      <c r="HQ17" s="12">
        <f>HQ$11+(HQ$21-HQ$11)*ROWS(HQ$12:HQ17)/ROWS(HQ$12:HQ$21)</f>
        <v>0</v>
      </c>
      <c r="HR17" s="12">
        <f>HR$11+(HR$21-HR$11)*ROWS(HR$12:HR17)/ROWS(HR$12:HR$21)</f>
        <v>0</v>
      </c>
      <c r="HS17" s="12">
        <f>HS$11+(HS$21-HS$11)*ROWS(HS$12:HS17)/ROWS(HS$12:HS$21)</f>
        <v>0</v>
      </c>
      <c r="HT17" s="12">
        <f>HT$11+(HT$21-HT$11)*ROWS(HT$12:HT17)/ROWS(HT$12:HT$21)</f>
        <v>0</v>
      </c>
      <c r="HU17" s="21">
        <f>HU$11+(HU$21-HU$11)*ROWS(HU$12:HU17)/ROWS(HU$12:HU$21)</f>
        <v>0</v>
      </c>
      <c r="HV17" s="4">
        <f>HV$11+(HV$21-HV$11)*ROWS(HV$12:HV17)/ROWS(HV$12:HV$21)</f>
        <v>0</v>
      </c>
      <c r="HW17" s="12">
        <f>HW$11+(HW$21-HW$11)*ROWS(HW$12:HW17)/ROWS(HW$12:HW$21)</f>
        <v>6.0000000000000001E-3</v>
      </c>
      <c r="HX17" s="19">
        <f t="shared" si="19"/>
        <v>0.874</v>
      </c>
      <c r="HY17" s="12">
        <f>HY$11+(HY$21-HY$11)*ROWS(HY$12:HY17)/ROWS(HY$12:HY$21)</f>
        <v>0</v>
      </c>
      <c r="HZ17" s="12">
        <f>HZ$11+(HZ$21-HZ$11)*ROWS(HZ$12:HZ17)/ROWS(HZ$12:HZ$21)</f>
        <v>1.7999999999999999E-2</v>
      </c>
      <c r="IA17" s="12">
        <f>IA$11+(IA$21-IA$11)*ROWS(IA$12:IA17)/ROWS(IA$12:IA$21)</f>
        <v>7.1999999999999995E-2</v>
      </c>
      <c r="IB17" s="12">
        <f>IB$11+(IB$21-IB$11)*ROWS(IB$12:IB17)/ROWS(IB$12:IB$21)</f>
        <v>0</v>
      </c>
      <c r="IC17" s="12">
        <f>IC$11+(IC$21-IC$11)*ROWS(IC$12:IC17)/ROWS(IC$12:IC$21)</f>
        <v>3.0000000000000006E-2</v>
      </c>
      <c r="ID17" s="12">
        <f>ID$11+(ID$21-ID$11)*ROWS(ID$12:ID17)/ROWS(ID$12:ID$21)</f>
        <v>0</v>
      </c>
      <c r="IE17" s="12">
        <f>IE$11+(IE$21-IE$11)*ROWS(IE$12:IE17)/ROWS(IE$12:IE$21)</f>
        <v>0</v>
      </c>
      <c r="IF17" s="12">
        <f>IF$11+(IF$21-IF$11)*ROWS(IF$12:IF17)/ROWS(IF$12:IF$21)</f>
        <v>0</v>
      </c>
      <c r="IG17" s="21">
        <f>IG$11+(IG$21-IG$11)*ROWS(IG$12:IG17)/ROWS(IG$12:IG$21)</f>
        <v>0</v>
      </c>
      <c r="IH17" s="4">
        <f>IH$11+(IH$21-IH$11)*ROWS(IH$12:IH17)/ROWS(IH$12:IH$21)</f>
        <v>0</v>
      </c>
      <c r="II17" s="12">
        <f>II$11+(II$21-II$11)*ROWS(II$12:II17)/ROWS(II$12:II$21)</f>
        <v>0</v>
      </c>
      <c r="IJ17" s="12">
        <f>IJ$11+(IJ$21-IJ$11)*ROWS(IJ$12:IJ17)/ROWS(IJ$12:IJ$21)</f>
        <v>0</v>
      </c>
      <c r="IK17" s="19">
        <f t="shared" si="20"/>
        <v>0.90400000000000003</v>
      </c>
      <c r="IL17" s="12">
        <f>IL$11+(IL$21-IL$11)*ROWS(IL$12:IL17)/ROWS(IL$12:IL$21)</f>
        <v>3.0000000000000006E-2</v>
      </c>
      <c r="IM17" s="12">
        <f>IM$11+(IM$21-IM$11)*ROWS(IM$12:IM17)/ROWS(IM$12:IM$21)</f>
        <v>4.2000000000000003E-2</v>
      </c>
      <c r="IN17" s="12">
        <f>IN$11+(IN$21-IN$11)*ROWS(IN$12:IN17)/ROWS(IN$12:IN$21)</f>
        <v>0</v>
      </c>
      <c r="IO17" s="12">
        <f>IO$11+(IO$21-IO$11)*ROWS(IO$12:IO17)/ROWS(IO$12:IO$21)</f>
        <v>2.4E-2</v>
      </c>
      <c r="IP17" s="12">
        <f>IP$11+(IP$21-IP$11)*ROWS(IP$12:IP17)/ROWS(IP$12:IP$21)</f>
        <v>0</v>
      </c>
      <c r="IQ17" s="12">
        <f>IQ$11+(IQ$21-IQ$11)*ROWS(IQ$12:IQ17)/ROWS(IQ$12:IQ$21)</f>
        <v>0</v>
      </c>
      <c r="IR17" s="12">
        <f>IR$11+(IR$21-IR$11)*ROWS(IR$12:IR17)/ROWS(IR$12:IR$21)</f>
        <v>0</v>
      </c>
      <c r="IS17" s="21">
        <f>IS$11+(IS$21-IS$11)*ROWS(IS$12:IS17)/ROWS(IS$12:IS$21)</f>
        <v>0</v>
      </c>
      <c r="IT17" s="4">
        <f>IT$11+(IT$21-IT$11)*ROWS(IT$12:IT17)/ROWS(IT$12:IT$21)</f>
        <v>0</v>
      </c>
      <c r="IU17" s="12">
        <f>IU$11+(IU$21-IU$11)*ROWS(IU$12:IU17)/ROWS(IU$12:IU$21)</f>
        <v>0</v>
      </c>
      <c r="IV17" s="12">
        <f>IV$11+(IV$21-IV$11)*ROWS(IV$12:IV17)/ROWS(IV$12:IV$21)</f>
        <v>0</v>
      </c>
      <c r="IW17" s="12">
        <f>IW$11+(IW$21-IW$11)*ROWS(IW$12:IW17)/ROWS(IW$12:IW$21)</f>
        <v>0</v>
      </c>
      <c r="IX17" s="12">
        <f>IX$11+(IX$21-IX$11)*ROWS(IX$12:IX17)/ROWS(IX$12:IX$21)</f>
        <v>0</v>
      </c>
      <c r="IY17" s="19">
        <f t="shared" si="21"/>
        <v>1</v>
      </c>
      <c r="IZ17" s="12">
        <f>IZ$11+(IZ$21-IZ$11)*ROWS(IZ$12:IZ17)/ROWS(IZ$12:IZ$21)</f>
        <v>0</v>
      </c>
      <c r="JA17" s="12">
        <f>JA$11+(JA$21-JA$11)*ROWS(JA$12:JA17)/ROWS(JA$12:JA$21)</f>
        <v>0</v>
      </c>
      <c r="JB17" s="12">
        <f>JB$11+(JB$21-JB$11)*ROWS(JB$12:JB17)/ROWS(JB$12:JB$21)</f>
        <v>0</v>
      </c>
      <c r="JC17" s="12">
        <f>JC$11+(JC$21-JC$11)*ROWS(JC$12:JC17)/ROWS(JC$12:JC$21)</f>
        <v>0</v>
      </c>
      <c r="JD17" s="12">
        <f>JD$11+(JD$21-JD$11)*ROWS(JD$12:JD17)/ROWS(JD$12:JD$21)</f>
        <v>0</v>
      </c>
      <c r="JE17" s="21">
        <f>JE$11+(JE$21-JE$11)*ROWS(JE$12:JE17)/ROWS(JE$12:JE$21)</f>
        <v>0</v>
      </c>
      <c r="JF17" s="4">
        <f>JF$11+(JF$21-JF$11)*ROWS(JF$12:JF17)/ROWS(JF$12:JF$21)</f>
        <v>0</v>
      </c>
      <c r="JG17" s="12">
        <f>JG$11+(JG$21-JG$11)*ROWS(JG$12:JG17)/ROWS(JG$12:JG$21)</f>
        <v>3.0000000000000006E-2</v>
      </c>
      <c r="JH17" s="12">
        <f>JH$11+(JH$21-JH$11)*ROWS(JH$12:JH17)/ROWS(JH$12:JH$21)</f>
        <v>0</v>
      </c>
      <c r="JI17" s="12">
        <f>JI$11+(JI$21-JI$11)*ROWS(JI$12:JI17)/ROWS(JI$12:JI$21)</f>
        <v>0</v>
      </c>
      <c r="JJ17" s="12">
        <f>JJ$11+(JJ$21-JJ$11)*ROWS(JJ$12:JJ17)/ROWS(JJ$12:JJ$21)</f>
        <v>0</v>
      </c>
      <c r="JK17" s="12">
        <f>JK$11+(JK$21-JK$11)*ROWS(JK$12:JK17)/ROWS(JK$12:JK$21)</f>
        <v>6.0000000000000012E-2</v>
      </c>
      <c r="JL17" s="12">
        <f>JL$11+(JL$21-JL$11)*ROWS(JL$12:JL17)/ROWS(JL$12:JL$21)</f>
        <v>0</v>
      </c>
      <c r="JM17" s="12">
        <f>JM$11+(JM$21-JM$11)*ROWS(JM$12:JM17)/ROWS(JM$12:JM$21)</f>
        <v>0</v>
      </c>
      <c r="JN17" s="19">
        <f t="shared" si="22"/>
        <v>0.90999999999999992</v>
      </c>
      <c r="JO17" s="12">
        <f>JO$11+(JO$21-JO$11)*ROWS(JO$12:JO17)/ROWS(JO$12:JO$21)</f>
        <v>0</v>
      </c>
      <c r="JP17" s="12">
        <f>JP$11+(JP$21-JP$11)*ROWS(JP$12:JP17)/ROWS(JP$12:JP$21)</f>
        <v>0</v>
      </c>
      <c r="JQ17" s="21">
        <f>JQ$11+(JQ$21-JQ$11)*ROWS(JQ$12:JQ17)/ROWS(JQ$12:JQ$21)</f>
        <v>0</v>
      </c>
      <c r="JR17" s="4">
        <f>JR$11+(JR$21-JR$11)*ROWS(JR$12:JR17)/ROWS(JR$12:JR$21)</f>
        <v>0</v>
      </c>
      <c r="JS17" s="12">
        <f>JS$11+(JS$21-JS$11)*ROWS(JS$12:JS17)/ROWS(JS$12:JS$21)</f>
        <v>0</v>
      </c>
      <c r="JT17" s="12">
        <f>JT$11+(JT$21-JT$11)*ROWS(JT$12:JT17)/ROWS(JT$12:JT$21)</f>
        <v>0</v>
      </c>
      <c r="JU17" s="12">
        <f>JU$11+(JU$21-JU$11)*ROWS(JU$12:JU17)/ROWS(JU$12:JU$21)</f>
        <v>0</v>
      </c>
      <c r="JV17" s="12">
        <f>JV$11+(JV$21-JV$11)*ROWS(JV$12:JV17)/ROWS(JV$12:JV$21)</f>
        <v>0</v>
      </c>
      <c r="JW17" s="12">
        <f>JW$11+(JW$21-JW$11)*ROWS(JW$12:JW17)/ROWS(JW$12:JW$21)</f>
        <v>0</v>
      </c>
      <c r="JX17" s="12">
        <f>JX$11+(JX$21-JX$11)*ROWS(JX$12:JX17)/ROWS(JX$12:JX$21)</f>
        <v>0</v>
      </c>
      <c r="JY17" s="12">
        <f>JY$11+(JY$21-JY$11)*ROWS(JY$12:JY17)/ROWS(JY$12:JY$21)</f>
        <v>0</v>
      </c>
      <c r="JZ17" s="12">
        <f>JZ$11+(JZ$21-JZ$11)*ROWS(JZ$12:JZ17)/ROWS(JZ$12:JZ$21)</f>
        <v>0</v>
      </c>
      <c r="KA17" s="19">
        <f t="shared" si="23"/>
        <v>1</v>
      </c>
      <c r="KB17" s="12">
        <f>KB$11+(KB$21-KB$11)*ROWS(KB$12:KB17)/ROWS(KB$12:KB$21)</f>
        <v>0</v>
      </c>
      <c r="KC17" s="21">
        <f>KC$11+(KC$21-KC$11)*ROWS(KC$12:KC17)/ROWS(KC$12:KC$21)</f>
        <v>0</v>
      </c>
      <c r="KD17" s="4">
        <f>KD$11+(KD$21-KD$11)*ROWS(KD$12:KD17)/ROWS(KD$12:KD$21)</f>
        <v>0</v>
      </c>
      <c r="KE17" s="12">
        <f>KE$11+(KE$21-KE$11)*ROWS(KE$12:KE17)/ROWS(KE$12:KE$21)</f>
        <v>0</v>
      </c>
      <c r="KF17" s="19">
        <f t="shared" si="24"/>
        <v>0.96399999999999997</v>
      </c>
      <c r="KG17" s="12">
        <f>KG$11+(KG$21-KG$11)*ROWS(KG$12:KG17)/ROWS(KG$12:KG$21)</f>
        <v>1.2E-2</v>
      </c>
      <c r="KH17" s="12">
        <f>KH$11+(KH$21-KH$11)*ROWS(KH$12:KH17)/ROWS(KH$12:KH$21)</f>
        <v>0</v>
      </c>
      <c r="KI17" s="12">
        <f>KI$11+(KI$21-KI$11)*ROWS(KI$12:KI17)/ROWS(KI$12:KI$21)</f>
        <v>1.2E-2</v>
      </c>
      <c r="KJ17" s="12">
        <f>KJ$11+(KJ$21-KJ$11)*ROWS(KJ$12:KJ17)/ROWS(KJ$12:KJ$21)</f>
        <v>0</v>
      </c>
      <c r="KK17" s="12">
        <f>KK$11+(KK$21-KK$11)*ROWS(KK$12:KK17)/ROWS(KK$12:KK$21)</f>
        <v>1.2E-2</v>
      </c>
      <c r="KL17" s="12">
        <f>KL$11+(KL$21-KL$11)*ROWS(KL$12:KL17)/ROWS(KL$12:KL$21)</f>
        <v>0</v>
      </c>
      <c r="KM17" s="12">
        <f>KM$11+(KM$21-KM$11)*ROWS(KM$12:KM17)/ROWS(KM$12:KM$21)</f>
        <v>0</v>
      </c>
      <c r="KN17" s="12">
        <f>KN$11+(KN$21-KN$11)*ROWS(KN$12:KN17)/ROWS(KN$12:KN$21)</f>
        <v>0</v>
      </c>
      <c r="KO17" s="21">
        <f>KO$11+(KO$21-KO$11)*ROWS(KO$12:KO17)/ROWS(KO$12:KO$21)</f>
        <v>0</v>
      </c>
      <c r="KP17" s="4">
        <f>KP$11+(KP$21-KP$11)*ROWS(KP$12:KP17)/ROWS(KP$12:KP$21)</f>
        <v>0</v>
      </c>
      <c r="KQ17" s="12">
        <f>KQ$11+(KQ$21-KQ$11)*ROWS(KQ$12:KQ17)/ROWS(KQ$12:KQ$21)</f>
        <v>0</v>
      </c>
      <c r="KR17" s="12">
        <f>KR$11+(KR$21-KR$11)*ROWS(KR$12:KR17)/ROWS(KR$12:KR$21)</f>
        <v>0</v>
      </c>
      <c r="KS17" s="19">
        <f t="shared" si="25"/>
        <v>0.95799999999999996</v>
      </c>
      <c r="KT17" s="12">
        <f>KT$11+(KT$21-KT$11)*ROWS(KT$12:KT17)/ROWS(KT$12:KT$21)</f>
        <v>0</v>
      </c>
      <c r="KU17" s="12">
        <f>KU$11+(KU$21-KU$11)*ROWS(KU$12:KU17)/ROWS(KU$12:KU$21)</f>
        <v>1.7999999999999999E-2</v>
      </c>
      <c r="KV17" s="12">
        <f>KV$11+(KV$21-KV$11)*ROWS(KV$12:KV17)/ROWS(KV$12:KV$21)</f>
        <v>0</v>
      </c>
      <c r="KW17" s="12">
        <f>KW$11+(KW$21-KW$11)*ROWS(KW$12:KW17)/ROWS(KW$12:KW$21)</f>
        <v>2.4E-2</v>
      </c>
      <c r="KX17" s="12">
        <f>KX$11+(KX$21-KX$11)*ROWS(KX$12:KX17)/ROWS(KX$12:KX$21)</f>
        <v>0</v>
      </c>
      <c r="KY17" s="12">
        <f>KY$11+(KY$21-KY$11)*ROWS(KY$12:KY17)/ROWS(KY$12:KY$21)</f>
        <v>0</v>
      </c>
      <c r="KZ17" s="12">
        <f>KZ$11+(KZ$21-KZ$11)*ROWS(KZ$12:KZ17)/ROWS(KZ$12:KZ$21)</f>
        <v>0</v>
      </c>
      <c r="LA17" s="21">
        <f>LA$11+(LA$21-LA$11)*ROWS(LA$12:LA17)/ROWS(LA$12:LA$21)</f>
        <v>0</v>
      </c>
      <c r="LB17" s="4">
        <f>LB$11+(LB$21-LB$11)*ROWS(LB$12:LB17)/ROWS(LB$12:LB$21)</f>
        <v>0</v>
      </c>
      <c r="LC17" s="12">
        <f>LC$11+(LC$21-LC$11)*ROWS(LC$12:LC17)/ROWS(LC$12:LC$21)</f>
        <v>0</v>
      </c>
      <c r="LD17" s="12">
        <f>LD$11+(LD$21-LD$11)*ROWS(LD$12:LD17)/ROWS(LD$12:LD$21)</f>
        <v>0</v>
      </c>
      <c r="LE17" s="12">
        <f>LE$11+(LE$21-LE$11)*ROWS(LE$12:LE17)/ROWS(LE$12:LE$21)</f>
        <v>0</v>
      </c>
      <c r="LF17" s="12">
        <f>LF$11+(LF$21-LF$11)*ROWS(LF$12:LF17)/ROWS(LF$12:LF$21)</f>
        <v>0</v>
      </c>
      <c r="LG17" s="19">
        <f t="shared" si="26"/>
        <v>0.98799999999999999</v>
      </c>
      <c r="LH17" s="12">
        <f>LH$11+(LH$21-LH$11)*ROWS(LH$12:LH17)/ROWS(LH$12:LH$21)</f>
        <v>0</v>
      </c>
      <c r="LI17" s="12">
        <f>LI$11+(LI$21-LI$11)*ROWS(LI$12:LI17)/ROWS(LI$12:LI$21)</f>
        <v>1.2E-2</v>
      </c>
      <c r="LJ17" s="12">
        <f>LJ$11+(LJ$21-LJ$11)*ROWS(LJ$12:LJ17)/ROWS(LJ$12:LJ$21)</f>
        <v>0</v>
      </c>
      <c r="LK17" s="12">
        <f>LK$11+(LK$21-LK$11)*ROWS(LK$12:LK17)/ROWS(LK$12:LK$21)</f>
        <v>0</v>
      </c>
      <c r="LL17" s="12">
        <f>LL$11+(LL$21-LL$11)*ROWS(LL$12:LL17)/ROWS(LL$12:LL$21)</f>
        <v>0</v>
      </c>
      <c r="LM17" s="21">
        <f>LM$11+(LM$21-LM$11)*ROWS(LM$12:LM17)/ROWS(LM$12:LM$21)</f>
        <v>0</v>
      </c>
      <c r="LN17" s="4">
        <f>LN$11+(LN$21-LN$11)*ROWS(LN$12:LN17)/ROWS(LN$12:LN$21)</f>
        <v>0</v>
      </c>
      <c r="LO17" s="12">
        <f>LO$11+(LO$21-LO$11)*ROWS(LO$12:LO17)/ROWS(LO$12:LO$21)</f>
        <v>0</v>
      </c>
      <c r="LP17" s="12">
        <f>LP$11+(LP$21-LP$11)*ROWS(LP$12:LP17)/ROWS(LP$12:LP$21)</f>
        <v>0</v>
      </c>
      <c r="LQ17" s="12">
        <f>LQ$11+(LQ$21-LQ$11)*ROWS(LQ$12:LQ17)/ROWS(LQ$12:LQ$21)</f>
        <v>0</v>
      </c>
      <c r="LR17" s="12">
        <f>LR$11+(LR$21-LR$11)*ROWS(LR$12:LR17)/ROWS(LR$12:LR$21)</f>
        <v>0</v>
      </c>
      <c r="LS17" s="12">
        <f>LS$11+(LS$21-LS$11)*ROWS(LS$12:LS17)/ROWS(LS$12:LS$21)</f>
        <v>0</v>
      </c>
      <c r="LT17" s="12">
        <f>LT$11+(LT$21-LT$11)*ROWS(LT$12:LT17)/ROWS(LT$12:LT$21)</f>
        <v>0</v>
      </c>
      <c r="LU17" s="12">
        <f>LU$11+(LU$21-LU$11)*ROWS(LU$12:LU17)/ROWS(LU$12:LU$21)</f>
        <v>0</v>
      </c>
      <c r="LV17" s="12">
        <f>LV$11+(LV$21-LV$11)*ROWS(LV$12:LV17)/ROWS(LV$12:LV$21)</f>
        <v>0</v>
      </c>
      <c r="LW17" s="19">
        <f t="shared" si="27"/>
        <v>1</v>
      </c>
      <c r="LX17" s="12">
        <f>LX$11+(LX$21-LX$11)*ROWS(LX$12:LX17)/ROWS(LX$12:LX$21)</f>
        <v>0</v>
      </c>
      <c r="LY17" s="21">
        <f>LY$11+(LY$21-LY$11)*ROWS(LY$12:LY17)/ROWS(LY$12:LY$21)</f>
        <v>0</v>
      </c>
      <c r="LZ17" s="4">
        <f>LZ$11+(LZ$21-LZ$11)*ROWS(LZ$12:LZ17)/ROWS(LZ$12:LZ$21)</f>
        <v>0</v>
      </c>
      <c r="MA17" s="12">
        <f>MA$11+(MA$21-MA$11)*ROWS(MA$12:MA17)/ROWS(MA$12:MA$21)</f>
        <v>0</v>
      </c>
      <c r="MB17" s="12">
        <f>MB$11+(MB$21-MB$11)*ROWS(MB$12:MB17)/ROWS(MB$12:MB$21)</f>
        <v>0</v>
      </c>
      <c r="MC17" s="12">
        <f>MC$11+(MC$21-MC$11)*ROWS(MC$12:MC17)/ROWS(MC$12:MC$21)</f>
        <v>0</v>
      </c>
      <c r="MD17" s="12">
        <f>MD$11+(MD$21-MD$11)*ROWS(MD$12:MD17)/ROWS(MD$12:MD$21)</f>
        <v>0</v>
      </c>
      <c r="ME17" s="12">
        <f>ME$11+(ME$21-ME$11)*ROWS(ME$12:ME17)/ROWS(ME$12:ME$21)</f>
        <v>0</v>
      </c>
      <c r="MF17" s="12">
        <f>MF$11+(MF$21-MF$11)*ROWS(MF$12:MF17)/ROWS(MF$12:MF$21)</f>
        <v>0</v>
      </c>
      <c r="MG17" s="12">
        <f>MG$11+(MG$21-MG$11)*ROWS(MG$12:MG17)/ROWS(MG$12:MG$21)</f>
        <v>0</v>
      </c>
      <c r="MH17" s="12">
        <f>MH$11+(MH$21-MH$11)*ROWS(MH$12:MH17)/ROWS(MH$12:MH$21)</f>
        <v>0</v>
      </c>
      <c r="MI17" s="12">
        <f>MI$11+(MI$21-MI$11)*ROWS(MI$12:MI17)/ROWS(MI$12:MI$21)</f>
        <v>0</v>
      </c>
      <c r="MJ17" s="12">
        <f>MJ$11+(MJ$21-MJ$11)*ROWS(MJ$12:MJ17)/ROWS(MJ$12:MJ$21)</f>
        <v>0</v>
      </c>
      <c r="MK17" s="35">
        <f t="shared" si="28"/>
        <v>1</v>
      </c>
      <c r="ML17" s="4">
        <f>ML$11+(ML$21-ML$11)*ROWS(ML$12:ML17)/ROWS(ML$12:ML$21)</f>
        <v>0</v>
      </c>
      <c r="MM17" s="12">
        <f>MM$11+(MM$21-MM$11)*ROWS(MM$12:MM17)/ROWS(MM$12:MM$21)</f>
        <v>0</v>
      </c>
      <c r="MN17" s="19">
        <f t="shared" si="29"/>
        <v>0.94</v>
      </c>
      <c r="MO17" s="12">
        <f>MO$11+(MO$21-MO$11)*ROWS(MO$12:MO17)/ROWS(MO$12:MO$21)</f>
        <v>0</v>
      </c>
      <c r="MP17" s="12">
        <f>MP$11+(MP$21-MP$11)*ROWS(MP$12:MP17)/ROWS(MP$12:MP$21)</f>
        <v>0</v>
      </c>
      <c r="MQ17" s="12">
        <f>MQ$11+(MQ$21-MQ$11)*ROWS(MQ$12:MQ17)/ROWS(MQ$12:MQ$21)</f>
        <v>1.2E-2</v>
      </c>
      <c r="MR17" s="12">
        <f>MR$11+(MR$21-MR$11)*ROWS(MR$12:MR17)/ROWS(MR$12:MR$21)</f>
        <v>0</v>
      </c>
      <c r="MS17" s="12">
        <f>MS$11+(MS$21-MS$11)*ROWS(MS$12:MS17)/ROWS(MS$12:MS$21)</f>
        <v>4.8000000000000001E-2</v>
      </c>
      <c r="MT17" s="12">
        <f>MT$11+(MT$21-MT$11)*ROWS(MT$12:MT17)/ROWS(MT$12:MT$21)</f>
        <v>0</v>
      </c>
      <c r="MU17" s="12">
        <f>MU$11+(MU$21-MU$11)*ROWS(MU$12:MU17)/ROWS(MU$12:MU$21)</f>
        <v>0</v>
      </c>
      <c r="MV17" s="12">
        <f>MV$11+(MV$21-MV$11)*ROWS(MV$12:MV17)/ROWS(MV$12:MV$21)</f>
        <v>0</v>
      </c>
      <c r="MW17" s="21">
        <f>MW$11+(MW$21-MW$11)*ROWS(MW$12:MW17)/ROWS(MW$12:MW$21)</f>
        <v>0</v>
      </c>
      <c r="MX17" s="4">
        <f>MX$11+(MX$21-MX$11)*ROWS(MX$12:MX17)/ROWS(MX$12:MX$21)</f>
        <v>0</v>
      </c>
      <c r="MY17" s="12">
        <f>MY$11+(MY$21-MY$11)*ROWS(MY$12:MY17)/ROWS(MY$12:MY$21)</f>
        <v>0</v>
      </c>
      <c r="MZ17" s="12">
        <f>MZ$11+(MZ$21-MZ$11)*ROWS(MZ$12:MZ17)/ROWS(MZ$12:MZ$21)</f>
        <v>0</v>
      </c>
      <c r="NA17" s="19">
        <f t="shared" si="30"/>
        <v>0.92199999999999993</v>
      </c>
      <c r="NB17" s="12">
        <f>NB$11+(NB$21-NB$11)*ROWS(NB$12:NB17)/ROWS(NB$12:NB$21)</f>
        <v>0</v>
      </c>
      <c r="NC17" s="12">
        <f>NC$11+(NC$21-NC$11)*ROWS(NC$12:NC17)/ROWS(NC$12:NC$21)</f>
        <v>0</v>
      </c>
      <c r="ND17" s="12">
        <f>ND$11+(ND$21-ND$11)*ROWS(ND$12:ND17)/ROWS(ND$12:ND$21)</f>
        <v>1.7999999999999999E-2</v>
      </c>
      <c r="NE17" s="12">
        <f>NE$11+(NE$21-NE$11)*ROWS(NE$12:NE17)/ROWS(NE$12:NE$21)</f>
        <v>0</v>
      </c>
      <c r="NF17" s="12">
        <f>NF$11+(NF$21-NF$11)*ROWS(NF$12:NF17)/ROWS(NF$12:NF$21)</f>
        <v>6.0000000000000012E-2</v>
      </c>
      <c r="NG17" s="12">
        <f>NG$11+(NG$21-NG$11)*ROWS(NG$12:NG17)/ROWS(NG$12:NG$21)</f>
        <v>0</v>
      </c>
      <c r="NH17" s="12">
        <f>NH$11+(NH$21-NH$11)*ROWS(NH$12:NH17)/ROWS(NH$12:NH$21)</f>
        <v>0</v>
      </c>
      <c r="NI17" s="21">
        <f>NI$11+(NI$21-NI$11)*ROWS(NI$12:NI17)/ROWS(NI$12:NI$21)</f>
        <v>0</v>
      </c>
      <c r="NJ17" s="4">
        <f>NJ$11+(NJ$21-NJ$11)*ROWS(NJ$12:NJ17)/ROWS(NJ$12:NJ$21)</f>
        <v>0</v>
      </c>
      <c r="NK17" s="12">
        <f>NK$11+(NK$21-NK$11)*ROWS(NK$12:NK17)/ROWS(NK$12:NK$21)</f>
        <v>0</v>
      </c>
      <c r="NL17" s="19">
        <f t="shared" si="31"/>
        <v>0.86799999999999999</v>
      </c>
      <c r="NM17" s="12">
        <f>NM$11+(NM$21-NM$11)*ROWS(NM$12:NM17)/ROWS(NM$12:NM$21)</f>
        <v>2.4E-2</v>
      </c>
      <c r="NN17" s="12">
        <f>NN$11+(NN$21-NN$11)*ROWS(NN$12:NN17)/ROWS(NN$12:NN$21)</f>
        <v>0</v>
      </c>
      <c r="NO17" s="12">
        <f>NO$11+(NO$21-NO$11)*ROWS(NO$12:NO17)/ROWS(NO$12:NO$21)</f>
        <v>3.5999999999999997E-2</v>
      </c>
      <c r="NP17" s="12">
        <f>NP$11+(NP$21-NP$11)*ROWS(NP$12:NP17)/ROWS(NP$12:NP$21)</f>
        <v>0</v>
      </c>
      <c r="NQ17" s="12">
        <f>NQ$11+(NQ$21-NQ$11)*ROWS(NQ$12:NQ17)/ROWS(NQ$12:NQ$21)</f>
        <v>7.1999999999999995E-2</v>
      </c>
      <c r="NR17" s="12">
        <f>NR$11+(NR$21-NR$11)*ROWS(NR$12:NR17)/ROWS(NR$12:NR$21)</f>
        <v>0</v>
      </c>
      <c r="NS17" s="12">
        <f>NS$11+(NS$21-NS$11)*ROWS(NS$12:NS17)/ROWS(NS$12:NS$21)</f>
        <v>0</v>
      </c>
      <c r="NT17" s="12">
        <f>NT$11+(NT$21-NT$11)*ROWS(NT$12:NT17)/ROWS(NT$12:NT$21)</f>
        <v>0</v>
      </c>
      <c r="NU17" s="21">
        <f>NU$11+(NU$21-NU$11)*ROWS(NU$12:NU17)/ROWS(NU$12:NU$21)</f>
        <v>0</v>
      </c>
      <c r="NV17" s="4">
        <f>NV$11+(NV$21-NV$11)*ROWS(NV$12:NV17)/ROWS(NV$12:NV$21)</f>
        <v>0</v>
      </c>
      <c r="NW17" s="12">
        <f>NW$11+(NW$21-NW$11)*ROWS(NW$12:NW17)/ROWS(NW$12:NW$21)</f>
        <v>0</v>
      </c>
      <c r="NX17" s="12">
        <f>NX$11+(NX$21-NX$11)*ROWS(NX$12:NX17)/ROWS(NX$12:NX$21)</f>
        <v>0</v>
      </c>
      <c r="NY17" s="19">
        <f t="shared" si="32"/>
        <v>0.94</v>
      </c>
      <c r="NZ17" s="12">
        <f>NZ$11+(NZ$21-NZ$11)*ROWS(NZ$12:NZ17)/ROWS(NZ$12:NZ$21)</f>
        <v>0</v>
      </c>
      <c r="OA17" s="12">
        <f>OA$11+(OA$21-OA$11)*ROWS(OA$12:OA17)/ROWS(OA$12:OA$21)</f>
        <v>3.0000000000000006E-2</v>
      </c>
      <c r="OB17" s="12">
        <f>OB$11+(OB$21-OB$11)*ROWS(OB$12:OB17)/ROWS(OB$12:OB$21)</f>
        <v>0</v>
      </c>
      <c r="OC17" s="12">
        <f>OC$11+(OC$21-OC$11)*ROWS(OC$12:OC17)/ROWS(OC$12:OC$21)</f>
        <v>3.0000000000000006E-2</v>
      </c>
      <c r="OD17" s="12">
        <f>OD$11+(OD$21-OD$11)*ROWS(OD$12:OD17)/ROWS(OD$12:OD$21)</f>
        <v>0</v>
      </c>
      <c r="OE17" s="12">
        <f>OE$11+(OE$21-OE$11)*ROWS(OE$12:OE17)/ROWS(OE$12:OE$21)</f>
        <v>0</v>
      </c>
      <c r="OF17" s="12">
        <f>OF$11+(OF$21-OF$11)*ROWS(OF$12:OF17)/ROWS(OF$12:OF$21)</f>
        <v>0</v>
      </c>
      <c r="OG17" s="21">
        <f>OG$11+(OG$21-OG$11)*ROWS(OG$12:OG17)/ROWS(OG$12:OG$21)</f>
        <v>0</v>
      </c>
      <c r="OH17" s="4">
        <f>OH$11+(OH$21-OH$11)*ROWS(OH$12:OH17)/ROWS(OH$12:OH$21)</f>
        <v>0</v>
      </c>
      <c r="OI17" s="12">
        <f>OI$11+(OI$21-OI$11)*ROWS(OI$12:OI17)/ROWS(OI$12:OI$21)</f>
        <v>0</v>
      </c>
      <c r="OJ17" s="19">
        <f t="shared" si="33"/>
        <v>0.88</v>
      </c>
      <c r="OK17" s="12">
        <f>OK$11+(OK$21-OK$11)*ROWS(OK$12:OK17)/ROWS(OK$12:OK$21)</f>
        <v>0</v>
      </c>
      <c r="OL17" s="12">
        <f>OL$11+(OL$21-OL$11)*ROWS(OL$12:OL17)/ROWS(OL$12:OL$21)</f>
        <v>0</v>
      </c>
      <c r="OM17" s="12">
        <f>OM$11+(OM$21-OM$11)*ROWS(OM$12:OM17)/ROWS(OM$12:OM$21)</f>
        <v>0</v>
      </c>
      <c r="ON17" s="12">
        <f>ON$11+(ON$21-ON$11)*ROWS(ON$12:ON17)/ROWS(ON$12:ON$21)</f>
        <v>0</v>
      </c>
      <c r="OO17" s="12">
        <f>OO$11+(OO$21-OO$11)*ROWS(OO$12:OO17)/ROWS(OO$12:OO$21)</f>
        <v>0.12000000000000002</v>
      </c>
      <c r="OP17" s="12">
        <f>OP$11+(OP$21-OP$11)*ROWS(OP$12:OP17)/ROWS(OP$12:OP$21)</f>
        <v>0</v>
      </c>
      <c r="OQ17" s="12">
        <f>OQ$11+(OQ$21-OQ$11)*ROWS(OQ$12:OQ17)/ROWS(OQ$12:OQ$21)</f>
        <v>0</v>
      </c>
      <c r="OR17" s="12">
        <f>OR$11+(OR$21-OR$11)*ROWS(OR$12:OR17)/ROWS(OR$12:OR$21)</f>
        <v>0</v>
      </c>
      <c r="OS17" s="21">
        <f>OS$11+(OS$21-OS$11)*ROWS(OS$12:OS17)/ROWS(OS$12:OS$21)</f>
        <v>0</v>
      </c>
      <c r="OT17" s="4">
        <f>OT$11+(OT$21-OT$11)*ROWS(OT$12:OT17)/ROWS(OT$12:OT$21)</f>
        <v>0</v>
      </c>
      <c r="OU17" s="12">
        <f>OU$11+(OU$21-OU$11)*ROWS(OU$12:OU17)/ROWS(OU$12:OU$21)</f>
        <v>0</v>
      </c>
      <c r="OV17" s="12">
        <f>OV$11+(OV$21-OV$11)*ROWS(OV$12:OV17)/ROWS(OV$12:OV$21)</f>
        <v>0</v>
      </c>
      <c r="OW17" s="19">
        <f t="shared" si="34"/>
        <v>0.88</v>
      </c>
      <c r="OX17" s="12">
        <f>OX$11+(OX$21-OX$11)*ROWS(OX$12:OX17)/ROWS(OX$12:OX$21)</f>
        <v>0</v>
      </c>
      <c r="OY17" s="12">
        <f>OY$11+(OY$21-OY$11)*ROWS(OY$12:OY17)/ROWS(OY$12:OY$21)</f>
        <v>0</v>
      </c>
      <c r="OZ17" s="12">
        <f>OZ$11+(OZ$21-OZ$11)*ROWS(OZ$12:OZ17)/ROWS(OZ$12:OZ$21)</f>
        <v>0</v>
      </c>
      <c r="PA17" s="12">
        <f>PA$11+(PA$21-PA$11)*ROWS(PA$12:PA17)/ROWS(PA$12:PA$21)</f>
        <v>0.12000000000000002</v>
      </c>
      <c r="PB17" s="12">
        <f>PB$11+(PB$21-PB$11)*ROWS(PB$12:PB17)/ROWS(PB$12:PB$21)</f>
        <v>0</v>
      </c>
      <c r="PC17" s="12">
        <f>PC$11+(PC$21-PC$11)*ROWS(PC$12:PC17)/ROWS(PC$12:PC$21)</f>
        <v>0</v>
      </c>
      <c r="PD17" s="12">
        <f>PD$11+(PD$21-PD$11)*ROWS(PD$12:PD17)/ROWS(PD$12:PD$21)</f>
        <v>0</v>
      </c>
      <c r="PE17" s="21">
        <f>PE$11+(PE$21-PE$11)*ROWS(PE$12:PE17)/ROWS(PE$12:PE$21)</f>
        <v>0</v>
      </c>
      <c r="PF17" s="4">
        <f>PF$11+(PF$21-PF$11)*ROWS(PF$12:PF17)/ROWS(PF$12:PF$21)</f>
        <v>0</v>
      </c>
      <c r="PG17" s="12">
        <f>PG$11+(PG$21-PG$11)*ROWS(PG$12:PG17)/ROWS(PG$12:PG$21)</f>
        <v>0</v>
      </c>
      <c r="PH17" s="12">
        <f>PH$11+(PH$21-PH$11)*ROWS(PH$12:PH17)/ROWS(PH$12:PH$21)</f>
        <v>0</v>
      </c>
      <c r="PI17" s="12">
        <f>PI$11+(PI$21-PI$11)*ROWS(PI$12:PI17)/ROWS(PI$12:PI$21)</f>
        <v>0</v>
      </c>
      <c r="PJ17" s="12">
        <f>PJ$11+(PJ$21-PJ$11)*ROWS(PJ$12:PJ17)/ROWS(PJ$12:PJ$21)</f>
        <v>0</v>
      </c>
      <c r="PK17" s="12">
        <f>PK$11+(PK$21-PK$11)*ROWS(PK$12:PK17)/ROWS(PK$12:PK$21)</f>
        <v>0</v>
      </c>
      <c r="PL17" s="12">
        <f>PL$11+(PL$21-PL$11)*ROWS(PL$12:PL17)/ROWS(PL$12:PL$21)</f>
        <v>0</v>
      </c>
      <c r="PM17" s="12">
        <f>PM$11+(PM$21-PM$11)*ROWS(PM$12:PM17)/ROWS(PM$12:PM$21)</f>
        <v>0.12000000000000002</v>
      </c>
      <c r="PN17" s="12">
        <f>PN$11+(PN$21-PN$11)*ROWS(PN$12:PN17)/ROWS(PN$12:PN$21)</f>
        <v>0</v>
      </c>
      <c r="PO17" s="12">
        <f>PO$11+(PO$21-PO$11)*ROWS(PO$12:PO17)/ROWS(PO$12:PO$21)</f>
        <v>0</v>
      </c>
      <c r="PP17" s="19">
        <f t="shared" si="35"/>
        <v>0.88</v>
      </c>
      <c r="PQ17" s="21">
        <f>PQ$11+(PQ$21-PQ$11)*ROWS(PQ$12:PQ17)/ROWS(PQ$12:PQ$21)</f>
        <v>0</v>
      </c>
    </row>
    <row r="18" spans="1:433" x14ac:dyDescent="0.25">
      <c r="A18" s="30">
        <v>2027</v>
      </c>
      <c r="B18" s="5">
        <f t="shared" si="0"/>
        <v>0.82499999999999996</v>
      </c>
      <c r="C18" s="12">
        <f>C$11+(C$21-C$11)*ROWS(C$12:C18)/ROWS(C$12:C$21)</f>
        <v>0</v>
      </c>
      <c r="D18" s="12">
        <f>D$11+(D$21-D$11)*ROWS(D$12:D18)/ROWS(D$12:D$21)</f>
        <v>1.4000000000000002E-2</v>
      </c>
      <c r="E18" s="12">
        <f>E$11+(E$21-E$11)*ROWS(E$12:E18)/ROWS(E$12:E$21)</f>
        <v>7.000000000000001E-3</v>
      </c>
      <c r="F18" s="12">
        <f>F$11+(F$21-F$11)*ROWS(F$12:F18)/ROWS(F$12:F$21)</f>
        <v>7.0000000000000007E-2</v>
      </c>
      <c r="G18" s="12">
        <f>G$11+(G$21-G$11)*ROWS(G$12:G18)/ROWS(G$12:G$21)</f>
        <v>8.3999999999999991E-2</v>
      </c>
      <c r="H18" s="12">
        <f>H$11+(H$21-H$11)*ROWS(H$12:H18)/ROWS(H$12:H$21)</f>
        <v>0</v>
      </c>
      <c r="I18" s="12">
        <f>I$11+(I$21-I$11)*ROWS(I$12:I18)/ROWS(I$12:I$21)</f>
        <v>0</v>
      </c>
      <c r="J18" s="12">
        <f>J$11+(J$21-J$11)*ROWS(J$12:J18)/ROWS(J$12:J$21)</f>
        <v>0</v>
      </c>
      <c r="K18" s="12">
        <f>K$11+(K$21-K$11)*ROWS(K$12:K18)/ROWS(K$12:K$21)</f>
        <v>0</v>
      </c>
      <c r="L18" s="12">
        <f>L$11+(L$21-L$11)*ROWS(L$12:L18)/ROWS(L$12:L$21)</f>
        <v>0</v>
      </c>
      <c r="M18" s="21">
        <f>M$11+(M$21-M$11)*ROWS(M$12:M18)/ROWS(M$12:M$21)</f>
        <v>0</v>
      </c>
      <c r="N18" s="4">
        <f>N$11+(N$21-N$11)*ROWS(N$12:N18)/ROWS(N$12:N$21)</f>
        <v>0</v>
      </c>
      <c r="O18" s="12">
        <f>O$11+(O$21-O$11)*ROWS(O$12:O18)/ROWS(O$12:O$21)</f>
        <v>0</v>
      </c>
      <c r="P18" s="19">
        <f t="shared" si="1"/>
        <v>1</v>
      </c>
      <c r="Q18" s="12">
        <f>Q$11+(Q$21-Q$11)*ROWS(Q$12:Q18)/ROWS(Q$12:Q$21)</f>
        <v>0</v>
      </c>
      <c r="R18" s="12">
        <f>R$11+(R$21-R$11)*ROWS(R$12:R18)/ROWS(R$12:R$21)</f>
        <v>0</v>
      </c>
      <c r="S18" s="12">
        <f>S$11+(S$21-S$11)*ROWS(S$12:S18)/ROWS(S$12:S$21)</f>
        <v>0</v>
      </c>
      <c r="T18" s="12">
        <f>T$11+(T$21-T$11)*ROWS(T$12:T18)/ROWS(T$12:T$21)</f>
        <v>0</v>
      </c>
      <c r="U18" s="12">
        <f>U$11+(U$21-U$11)*ROWS(U$12:U18)/ROWS(U$12:U$21)</f>
        <v>0</v>
      </c>
      <c r="V18" s="12">
        <f>V$11+(V$21-V$11)*ROWS(V$12:V18)/ROWS(V$12:V$21)</f>
        <v>0</v>
      </c>
      <c r="W18" s="12">
        <f>W$11+(W$21-W$11)*ROWS(W$12:W18)/ROWS(W$12:W$21)</f>
        <v>0</v>
      </c>
      <c r="X18" s="12">
        <f>X$11+(X$21-X$11)*ROWS(X$12:X18)/ROWS(X$12:X$21)</f>
        <v>0</v>
      </c>
      <c r="Y18" s="21">
        <f>Y$11+(Y$21-Y$11)*ROWS(Y$12:Y18)/ROWS(Y$12:Y$21)</f>
        <v>0</v>
      </c>
      <c r="Z18" s="4">
        <f>Z$11+(Z$21-Z$11)*ROWS(Z$12:Z18)/ROWS(Z$12:Z$21)</f>
        <v>3.5000000000000003E-2</v>
      </c>
      <c r="AA18" s="12">
        <f>AA$11+(AA$21-AA$11)*ROWS(AA$12:AA18)/ROWS(AA$12:AA$21)</f>
        <v>0</v>
      </c>
      <c r="AB18" s="12">
        <f>AB$11+(AB$21-AB$11)*ROWS(AB$12:AB18)/ROWS(AB$12:AB$21)</f>
        <v>0</v>
      </c>
      <c r="AC18" s="19">
        <f t="shared" si="2"/>
        <v>0.96499999999999997</v>
      </c>
      <c r="AD18" s="12">
        <f>AD$11+(AD$21-AD$11)*ROWS(AD$12:AD18)/ROWS(AD$12:AD$21)</f>
        <v>0</v>
      </c>
      <c r="AE18" s="12">
        <f>AE$11+(AE$21-AE$11)*ROWS(AE$12:AE18)/ROWS(AE$12:AE$21)</f>
        <v>0</v>
      </c>
      <c r="AF18" s="12">
        <f>AF$11+(AF$21-AF$11)*ROWS(AF$12:AF18)/ROWS(AF$12:AF$21)</f>
        <v>0</v>
      </c>
      <c r="AG18" s="12">
        <f>AG$11+(AG$21-AG$11)*ROWS(AG$12:AG18)/ROWS(AG$12:AG$21)</f>
        <v>0</v>
      </c>
      <c r="AH18" s="12">
        <f>AH$11+(AH$21-AH$11)*ROWS(AH$12:AH18)/ROWS(AH$12:AH$21)</f>
        <v>0</v>
      </c>
      <c r="AI18" s="12">
        <f>AI$11+(AI$21-AI$11)*ROWS(AI$12:AI18)/ROWS(AI$12:AI$21)</f>
        <v>0</v>
      </c>
      <c r="AJ18" s="12">
        <f>AJ$11+(AJ$21-AJ$11)*ROWS(AJ$12:AJ18)/ROWS(AJ$12:AJ$21)</f>
        <v>0</v>
      </c>
      <c r="AK18" s="21">
        <f>AK$11+(AK$21-AK$11)*ROWS(AK$12:AK18)/ROWS(AK$12:AK$21)</f>
        <v>0</v>
      </c>
      <c r="AL18" s="4">
        <f>AL$11+(AL$21-AL$11)*ROWS(AL$12:AL18)/ROWS(AL$12:AL$21)</f>
        <v>0</v>
      </c>
      <c r="AM18" s="12">
        <f>AM$11+(AM$21-AM$11)*ROWS(AM$12:AM18)/ROWS(AM$12:AM$21)</f>
        <v>0</v>
      </c>
      <c r="AN18" s="12">
        <f>AN$11+(AN$21-AN$11)*ROWS(AN$12:AN18)/ROWS(AN$12:AN$21)</f>
        <v>0</v>
      </c>
      <c r="AO18" s="12">
        <f>AO$11+(AO$21-AO$11)*ROWS(AO$12:AO18)/ROWS(AO$12:AO$21)</f>
        <v>0</v>
      </c>
      <c r="AP18" s="12">
        <f>AP$11+(AP$21-AP$11)*ROWS(AP$12:AP18)/ROWS(AP$12:AP$21)</f>
        <v>0</v>
      </c>
      <c r="AQ18" s="19">
        <f t="shared" si="3"/>
        <v>1</v>
      </c>
      <c r="AR18" s="12">
        <f>AR$11+(AR$21-AR$11)*ROWS(AR$12:AR18)/ROWS(AR$12:AR$21)</f>
        <v>0</v>
      </c>
      <c r="AS18" s="12">
        <f>AS$11+(AS$21-AS$11)*ROWS(AS$12:AS18)/ROWS(AS$12:AS$21)</f>
        <v>0</v>
      </c>
      <c r="AT18" s="12">
        <f>AT$11+(AT$21-AT$11)*ROWS(AT$12:AT18)/ROWS(AT$12:AT$21)</f>
        <v>0</v>
      </c>
      <c r="AU18" s="12">
        <f>AU$11+(AU$21-AU$11)*ROWS(AU$12:AU18)/ROWS(AU$12:AU$21)</f>
        <v>0</v>
      </c>
      <c r="AV18" s="12">
        <f>AV$11+(AV$21-AV$11)*ROWS(AV$12:AV18)/ROWS(AV$12:AV$21)</f>
        <v>0</v>
      </c>
      <c r="AW18" s="21">
        <f>AW$11+(AW$21-AW$11)*ROWS(AW$12:AW18)/ROWS(AW$12:AW$21)</f>
        <v>0</v>
      </c>
      <c r="AX18" s="4">
        <f>AX$11+(AX$21-AX$11)*ROWS(AX$12:AX18)/ROWS(AX$12:AX$21)</f>
        <v>0</v>
      </c>
      <c r="AY18" s="12">
        <f>AY$11+(AY$21-AY$11)*ROWS(AY$12:AY18)/ROWS(AY$12:AY$21)</f>
        <v>0</v>
      </c>
      <c r="AZ18" s="12">
        <f>AZ$11+(AZ$21-AZ$11)*ROWS(AZ$12:AZ18)/ROWS(AZ$12:AZ$21)</f>
        <v>0</v>
      </c>
      <c r="BA18" s="12">
        <f>BA$11+(BA$21-BA$11)*ROWS(BA$12:BA18)/ROWS(BA$12:BA$21)</f>
        <v>0</v>
      </c>
      <c r="BB18" s="12">
        <f>BB$11+(BB$21-BB$11)*ROWS(BB$12:BB18)/ROWS(BB$12:BB$21)</f>
        <v>0</v>
      </c>
      <c r="BC18" s="12">
        <f>BC$11+(BC$21-BC$11)*ROWS(BC$12:BC18)/ROWS(BC$12:BC$21)</f>
        <v>7.0000000000000007E-2</v>
      </c>
      <c r="BD18" s="12">
        <f>BD$11+(BD$21-BD$11)*ROWS(BD$12:BD18)/ROWS(BD$12:BD$21)</f>
        <v>0</v>
      </c>
      <c r="BE18" s="12">
        <f>BE$11+(BE$21-BE$11)*ROWS(BE$12:BE18)/ROWS(BE$12:BE$21)</f>
        <v>0</v>
      </c>
      <c r="BF18" s="12">
        <f>BF$11+(BF$21-BF$11)*ROWS(BF$12:BF18)/ROWS(BF$12:BF$21)</f>
        <v>0</v>
      </c>
      <c r="BG18" s="19">
        <f t="shared" si="4"/>
        <v>0.92999999999999994</v>
      </c>
      <c r="BH18" s="12">
        <f>BH$11+(BH$21-BH$11)*ROWS(BH$12:BH18)/ROWS(BH$12:BH$21)</f>
        <v>0</v>
      </c>
      <c r="BI18" s="21">
        <f>BI$11+(BI$21-BI$11)*ROWS(BI$12:BI18)/ROWS(BI$12:BI$21)</f>
        <v>0</v>
      </c>
      <c r="BJ18" s="5">
        <f t="shared" si="5"/>
        <v>0.79</v>
      </c>
      <c r="BK18" s="12">
        <f>BK$11+(BK$21-BK$11)*ROWS(BK$12:BK18)/ROWS(BK$12:BK$21)</f>
        <v>3.5000000000000003E-2</v>
      </c>
      <c r="BL18" s="12">
        <f>BL$11+(BL$21-BL$11)*ROWS(BL$12:BL18)/ROWS(BL$12:BL$21)</f>
        <v>5.6000000000000008E-2</v>
      </c>
      <c r="BM18" s="12">
        <f>BM$11+(BM$21-BM$11)*ROWS(BM$12:BM18)/ROWS(BM$12:BM$21)</f>
        <v>1.4000000000000002E-2</v>
      </c>
      <c r="BN18" s="12">
        <f>BN$11+(BN$21-BN$11)*ROWS(BN$12:BN18)/ROWS(BN$12:BN$21)</f>
        <v>0</v>
      </c>
      <c r="BO18" s="41">
        <f>BO$11+(BO$21-BO$11)*ROWS(BO$12:BO18)/ROWS(BO$12:BO$21)</f>
        <v>0.10500000000000001</v>
      </c>
      <c r="BP18" s="12">
        <f>BP$11+(BP$21-BP$11)*ROWS(BP$12:BP18)/ROWS(BP$12:BP$21)</f>
        <v>0</v>
      </c>
      <c r="BQ18" s="12">
        <f>BQ$11+(BQ$21-BQ$11)*ROWS(BQ$12:BQ18)/ROWS(BQ$12:BQ$21)</f>
        <v>0</v>
      </c>
      <c r="BR18" s="12">
        <f>BR$11+(BR$21-BR$11)*ROWS(BR$12:BR18)/ROWS(BR$12:BR$21)</f>
        <v>0</v>
      </c>
      <c r="BS18" s="12">
        <f>BS$11+(BS$21-BS$11)*ROWS(BS$12:BS18)/ROWS(BS$12:BS$21)</f>
        <v>0</v>
      </c>
      <c r="BT18" s="12">
        <f>BT$11+(BT$21-BT$11)*ROWS(BT$12:BT18)/ROWS(BT$12:BT$21)</f>
        <v>0</v>
      </c>
      <c r="BU18" s="21">
        <f>BU$11+(BU$21-BU$11)*ROWS(BU$12:BU18)/ROWS(BU$12:BU$21)</f>
        <v>0</v>
      </c>
      <c r="BV18" s="4">
        <f>BV$11+(BV$21-BV$11)*ROWS(BV$12:BV18)/ROWS(BV$12:BV$21)</f>
        <v>0</v>
      </c>
      <c r="BW18" s="12">
        <f>BW$11+(BW$21-BW$11)*ROWS(BW$12:BW18)/ROWS(BW$12:BW$21)</f>
        <v>7.0000000000000007E-2</v>
      </c>
      <c r="BX18" s="19">
        <f t="shared" si="6"/>
        <v>0.83899999999999997</v>
      </c>
      <c r="BY18" s="12">
        <f>BY$11+(BY$21-BY$11)*ROWS(BY$12:BY18)/ROWS(BY$12:BY$21)</f>
        <v>2.0999999999999998E-2</v>
      </c>
      <c r="BZ18" s="12">
        <f>BZ$11+(BZ$21-BZ$11)*ROWS(BZ$12:BZ18)/ROWS(BZ$12:BZ$21)</f>
        <v>0</v>
      </c>
      <c r="CA18" s="12">
        <f>CA$11+(CA$21-CA$11)*ROWS(CA$12:CA18)/ROWS(CA$12:CA$21)</f>
        <v>7.0000000000000007E-2</v>
      </c>
      <c r="CB18" s="12">
        <f>CB$11+(CB$21-CB$11)*ROWS(CB$12:CB18)/ROWS(CB$12:CB$21)</f>
        <v>0</v>
      </c>
      <c r="CC18" s="12">
        <f>CC$11+(CC$21-CC$11)*ROWS(CC$12:CC18)/ROWS(CC$12:CC$21)</f>
        <v>0</v>
      </c>
      <c r="CD18" s="12">
        <f>CD$11+(CD$21-CD$11)*ROWS(CD$12:CD18)/ROWS(CD$12:CD$21)</f>
        <v>0</v>
      </c>
      <c r="CE18" s="12">
        <f>CE$11+(CE$21-CE$11)*ROWS(CE$12:CE18)/ROWS(CE$12:CE$21)</f>
        <v>0</v>
      </c>
      <c r="CF18" s="12">
        <f>CF$11+(CF$21-CF$11)*ROWS(CF$12:CF18)/ROWS(CF$12:CF$21)</f>
        <v>0</v>
      </c>
      <c r="CG18" s="21">
        <f>CG$11+(CG$21-CG$11)*ROWS(CG$12:CG18)/ROWS(CG$12:CG$21)</f>
        <v>0</v>
      </c>
      <c r="CH18" s="4">
        <f>CH$11+(CH$21-CH$11)*ROWS(CH$12:CH18)/ROWS(CH$12:CH$21)</f>
        <v>0</v>
      </c>
      <c r="CI18" s="12">
        <f>CI$11+(CI$21-CI$11)*ROWS(CI$12:CI18)/ROWS(CI$12:CI$21)</f>
        <v>7.0000000000000007E-2</v>
      </c>
      <c r="CJ18" s="12">
        <f>CJ$11+(CJ$21-CJ$11)*ROWS(CJ$12:CJ18)/ROWS(CJ$12:CJ$21)</f>
        <v>0</v>
      </c>
      <c r="CK18" s="19">
        <f t="shared" si="7"/>
        <v>0.86</v>
      </c>
      <c r="CL18" s="12">
        <f>CL$11+(CL$21-CL$11)*ROWS(CL$12:CL18)/ROWS(CL$12:CL$21)</f>
        <v>0</v>
      </c>
      <c r="CM18" s="12">
        <f>CM$11+(CM$21-CM$11)*ROWS(CM$12:CM18)/ROWS(CM$12:CM$21)</f>
        <v>7.0000000000000007E-2</v>
      </c>
      <c r="CN18" s="12">
        <f>CN$11+(CN$21-CN$11)*ROWS(CN$12:CN18)/ROWS(CN$12:CN$21)</f>
        <v>0</v>
      </c>
      <c r="CO18" s="12">
        <f>CO$11+(CO$21-CO$11)*ROWS(CO$12:CO18)/ROWS(CO$12:CO$21)</f>
        <v>0</v>
      </c>
      <c r="CP18" s="12">
        <f>CP$11+(CP$21-CP$11)*ROWS(CP$12:CP18)/ROWS(CP$12:CP$21)</f>
        <v>0</v>
      </c>
      <c r="CQ18" s="12">
        <f>CQ$11+(CQ$21-CQ$11)*ROWS(CQ$12:CQ18)/ROWS(CQ$12:CQ$21)</f>
        <v>0</v>
      </c>
      <c r="CR18" s="12">
        <f>CR$11+(CR$21-CR$11)*ROWS(CR$12:CR18)/ROWS(CR$12:CR$21)</f>
        <v>0</v>
      </c>
      <c r="CS18" s="21">
        <f>CS$11+(CS$21-CS$11)*ROWS(CS$12:CS18)/ROWS(CS$12:CS$21)</f>
        <v>0</v>
      </c>
      <c r="CT18" s="4">
        <f>CT$11+(CT$21-CT$11)*ROWS(CT$12:CT18)/ROWS(CT$12:CT$21)</f>
        <v>0</v>
      </c>
      <c r="CU18" s="12">
        <f>CU$11+(CU$21-CU$11)*ROWS(CU$12:CU18)/ROWS(CU$12:CU$21)</f>
        <v>3.5000000000000003E-2</v>
      </c>
      <c r="CV18" s="12">
        <f>CV$11+(CV$21-CV$11)*ROWS(CV$12:CV18)/ROWS(CV$12:CV$21)</f>
        <v>0</v>
      </c>
      <c r="CW18" s="12">
        <f>CW$11+(CW$21-CW$11)*ROWS(CW$12:CW18)/ROWS(CW$12:CW$21)</f>
        <v>0</v>
      </c>
      <c r="CX18" s="12">
        <f>CX$11+(CX$21-CX$11)*ROWS(CX$12:CX18)/ROWS(CX$12:CX$21)</f>
        <v>0</v>
      </c>
      <c r="CY18" s="19">
        <f t="shared" si="8"/>
        <v>0.96499999999999997</v>
      </c>
      <c r="CZ18" s="12">
        <f>CZ$11+(CZ$21-CZ$11)*ROWS(CZ$12:CZ18)/ROWS(CZ$12:CZ$21)</f>
        <v>0</v>
      </c>
      <c r="DA18" s="12">
        <f>DA$11+(DA$21-DA$11)*ROWS(DA$12:DA18)/ROWS(DA$12:DA$21)</f>
        <v>0</v>
      </c>
      <c r="DB18" s="12">
        <f>DB$11+(DB$21-DB$11)*ROWS(DB$12:DB18)/ROWS(DB$12:DB$21)</f>
        <v>0</v>
      </c>
      <c r="DC18" s="12">
        <f>DC$11+(DC$21-DC$11)*ROWS(DC$12:DC18)/ROWS(DC$12:DC$21)</f>
        <v>0</v>
      </c>
      <c r="DD18" s="12">
        <f>DD$11+(DD$21-DD$11)*ROWS(DD$12:DD18)/ROWS(DD$12:DD$21)</f>
        <v>0</v>
      </c>
      <c r="DE18" s="21">
        <f>DE$11+(DE$21-DE$11)*ROWS(DE$12:DE18)/ROWS(DE$12:DE$21)</f>
        <v>0</v>
      </c>
      <c r="DF18" s="4">
        <f>DF$11+(DF$21-DF$11)*ROWS(DF$12:DF18)/ROWS(DF$12:DF$21)</f>
        <v>0</v>
      </c>
      <c r="DG18" s="12">
        <f>DG$11+(DG$21-DG$11)*ROWS(DG$12:DG18)/ROWS(DG$12:DG$21)</f>
        <v>0</v>
      </c>
      <c r="DH18" s="12">
        <f>DH$11+(DH$21-DH$11)*ROWS(DH$12:DH18)/ROWS(DH$12:DH$21)</f>
        <v>0</v>
      </c>
      <c r="DI18" s="12">
        <f>DI$11+(DI$21-DI$11)*ROWS(DI$12:DI18)/ROWS(DI$12:DI$21)</f>
        <v>0</v>
      </c>
      <c r="DJ18" s="12">
        <f>DJ$11+(DJ$21-DJ$11)*ROWS(DJ$12:DJ18)/ROWS(DJ$12:DJ$21)</f>
        <v>0</v>
      </c>
      <c r="DK18" s="12">
        <f>DK$11+(DK$21-DK$11)*ROWS(DK$12:DK18)/ROWS(DK$12:DK$21)</f>
        <v>0.17499999999999999</v>
      </c>
      <c r="DL18" s="12">
        <f>DL$11+(DL$21-DL$11)*ROWS(DL$12:DL18)/ROWS(DL$12:DL$21)</f>
        <v>0</v>
      </c>
      <c r="DM18" s="12">
        <f>DM$11+(DM$21-DM$11)*ROWS(DM$12:DM18)/ROWS(DM$12:DM$21)</f>
        <v>0</v>
      </c>
      <c r="DN18" s="12">
        <f>DN$11+(DN$21-DN$11)*ROWS(DN$12:DN18)/ROWS(DN$12:DN$21)</f>
        <v>0</v>
      </c>
      <c r="DO18" s="19">
        <f t="shared" si="9"/>
        <v>0.82499999999999996</v>
      </c>
      <c r="DP18" s="12">
        <f>DP$11+(DP$21-DP$11)*ROWS(DP$12:DP18)/ROWS(DP$12:DP$21)</f>
        <v>0</v>
      </c>
      <c r="DQ18" s="21">
        <f>DQ$11+(DQ$21-DQ$11)*ROWS(DQ$12:DQ18)/ROWS(DQ$12:DQ$21)</f>
        <v>0</v>
      </c>
      <c r="DR18" s="4">
        <f>DR$11+(DR$21-DR$11)*ROWS(DR$12:DR18)/ROWS(DR$12:DR$21)</f>
        <v>0</v>
      </c>
      <c r="DS18" s="12">
        <f>DS$11+(DS$21-DS$11)*ROWS(DS$12:DS18)/ROWS(DS$12:DS$21)</f>
        <v>0</v>
      </c>
      <c r="DT18" s="12">
        <f>DT$11+(DT$21-DT$11)*ROWS(DT$12:DT18)/ROWS(DT$12:DT$21)</f>
        <v>0</v>
      </c>
      <c r="DU18" s="12">
        <f>DU$11+(DU$21-DU$11)*ROWS(DU$12:DU18)/ROWS(DU$12:DU$21)</f>
        <v>0</v>
      </c>
      <c r="DV18" s="12">
        <f>DV$11+(DV$21-DV$11)*ROWS(DV$12:DV18)/ROWS(DV$12:DV$21)</f>
        <v>0</v>
      </c>
      <c r="DW18" s="12">
        <f>DW$11+(DW$21-DW$11)*ROWS(DW$12:DW18)/ROWS(DW$12:DW$21)</f>
        <v>0</v>
      </c>
      <c r="DX18" s="12">
        <f>DX$11+(DX$21-DX$11)*ROWS(DX$12:DX18)/ROWS(DX$12:DX$21)</f>
        <v>0</v>
      </c>
      <c r="DY18" s="12">
        <f>DY$11+(DY$21-DY$11)*ROWS(DY$12:DY18)/ROWS(DY$12:DY$21)</f>
        <v>0</v>
      </c>
      <c r="DZ18" s="12">
        <f>DZ$11+(DZ$21-DZ$11)*ROWS(DZ$12:DZ18)/ROWS(DZ$12:DZ$21)</f>
        <v>0</v>
      </c>
      <c r="EA18" s="12">
        <f>EA$11+(EA$21-EA$11)*ROWS(EA$12:EA18)/ROWS(EA$12:EA$21)</f>
        <v>0</v>
      </c>
      <c r="EB18" s="12">
        <f>EB$11+(EB$21-EB$11)*ROWS(EB$12:EB18)/ROWS(EB$12:EB$21)</f>
        <v>0</v>
      </c>
      <c r="EC18" s="35">
        <f t="shared" si="10"/>
        <v>1</v>
      </c>
      <c r="ED18" s="5">
        <f t="shared" si="11"/>
        <v>0.73399999999999999</v>
      </c>
      <c r="EE18" s="12">
        <f>EE$11+(EE$21-EE$11)*ROWS(EE$12:EE18)/ROWS(EE$12:EE$21)</f>
        <v>3.5000000000000003E-2</v>
      </c>
      <c r="EF18" s="12">
        <f>EF$11+(EF$21-EF$11)*ROWS(EF$12:EF18)/ROWS(EF$12:EF$21)</f>
        <v>1.4000000000000002E-2</v>
      </c>
      <c r="EG18" s="12">
        <f>EG$11+(EG$21-EG$11)*ROWS(EG$12:EG18)/ROWS(EG$12:EG$21)</f>
        <v>1.4000000000000002E-2</v>
      </c>
      <c r="EH18" s="12">
        <f>EH$11+(EH$21-EH$11)*ROWS(EH$12:EH18)/ROWS(EH$12:EH$21)</f>
        <v>5.6000000000000008E-2</v>
      </c>
      <c r="EI18" s="12">
        <f>EI$11+(EI$21-EI$11)*ROWS(EI$12:EI18)/ROWS(EI$12:EI$21)</f>
        <v>7.0000000000000007E-2</v>
      </c>
      <c r="EJ18" s="12">
        <f>EJ$11+(EJ$21-EJ$11)*ROWS(EJ$12:EJ18)/ROWS(EJ$12:EJ$21)</f>
        <v>2.0999999999999998E-2</v>
      </c>
      <c r="EK18" s="12">
        <f>EK$11+(EK$21-EK$11)*ROWS(EK$12:EK18)/ROWS(EK$12:EK$21)</f>
        <v>0</v>
      </c>
      <c r="EL18" s="12">
        <f>EL$11+(EL$21-EL$11)*ROWS(EL$12:EL18)/ROWS(EL$12:EL$21)</f>
        <v>0</v>
      </c>
      <c r="EM18" s="12">
        <f>EM$11+(EM$21-EM$11)*ROWS(EM$12:EM18)/ROWS(EM$12:EM$21)</f>
        <v>5.6000000000000008E-2</v>
      </c>
      <c r="EN18" s="12">
        <f>EN$11+(EN$21-EN$11)*ROWS(EN$12:EN18)/ROWS(EN$12:EN$21)</f>
        <v>0</v>
      </c>
      <c r="EO18" s="21">
        <f>EO$11+(EO$21-EO$11)*ROWS(EO$12:EO18)/ROWS(EO$12:EO$21)</f>
        <v>0</v>
      </c>
      <c r="EP18" s="4">
        <f>EP$11+(EP$21-EP$11)*ROWS(EP$12:EP18)/ROWS(EP$12:EP$21)</f>
        <v>0</v>
      </c>
      <c r="EQ18" s="19">
        <f t="shared" si="12"/>
        <v>1</v>
      </c>
      <c r="ER18" s="12">
        <f>ER$11+(ER$21-ER$11)*ROWS(ER$12:ER18)/ROWS(ER$12:ER$21)</f>
        <v>0</v>
      </c>
      <c r="ES18" s="12">
        <f>ES$11+(ES$21-ES$11)*ROWS(ES$12:ES18)/ROWS(ES$12:ES$21)</f>
        <v>0</v>
      </c>
      <c r="ET18" s="12">
        <f>ET$11+(ET$21-ET$11)*ROWS(ET$12:ET18)/ROWS(ET$12:ET$21)</f>
        <v>0</v>
      </c>
      <c r="EU18" s="12">
        <f>EU$11+(EU$21-EU$11)*ROWS(EU$12:EU18)/ROWS(EU$12:EU$21)</f>
        <v>0</v>
      </c>
      <c r="EV18" s="12">
        <f>EV$11+(EV$21-EV$11)*ROWS(EV$12:EV18)/ROWS(EV$12:EV$21)</f>
        <v>0</v>
      </c>
      <c r="EW18" s="12">
        <f>EW$11+(EW$21-EW$11)*ROWS(EW$12:EW18)/ROWS(EW$12:EW$21)</f>
        <v>0</v>
      </c>
      <c r="EX18" s="12">
        <f>EX$11+(EX$21-EX$11)*ROWS(EX$12:EX18)/ROWS(EX$12:EX$21)</f>
        <v>0</v>
      </c>
      <c r="EY18" s="12">
        <f>EY$11+(EY$21-EY$11)*ROWS(EY$12:EY18)/ROWS(EY$12:EY$21)</f>
        <v>0</v>
      </c>
      <c r="EZ18" s="12">
        <f>EZ$11+(EZ$21-EZ$11)*ROWS(EZ$12:EZ18)/ROWS(EZ$12:EZ$21)</f>
        <v>0</v>
      </c>
      <c r="FA18" s="21">
        <f>FA$11+(FA$21-FA$11)*ROWS(FA$12:FA18)/ROWS(FA$12:FA$21)</f>
        <v>0</v>
      </c>
      <c r="FB18" s="4">
        <f>FB$11+(FB$21-FB$11)*ROWS(FB$12:FB18)/ROWS(FB$12:FB$21)</f>
        <v>3.5000000000000003E-2</v>
      </c>
      <c r="FC18" s="12">
        <f>FC$11+(FC$21-FC$11)*ROWS(FC$12:FC18)/ROWS(FC$12:FC$21)</f>
        <v>0.10500000000000001</v>
      </c>
      <c r="FD18" s="19">
        <f t="shared" si="13"/>
        <v>0.755</v>
      </c>
      <c r="FE18" s="12">
        <f>FE$11+(FE$21-FE$11)*ROWS(FE$12:FE18)/ROWS(FE$12:FE$21)</f>
        <v>0</v>
      </c>
      <c r="FF18" s="12">
        <f>FF$11+(FF$21-FF$11)*ROWS(FF$12:FF18)/ROWS(FF$12:FF$21)</f>
        <v>3.5000000000000003E-2</v>
      </c>
      <c r="FG18" s="12">
        <f>FG$11+(FG$21-FG$11)*ROWS(FG$12:FG18)/ROWS(FG$12:FG$21)</f>
        <v>7.0000000000000007E-2</v>
      </c>
      <c r="FH18" s="12">
        <f>FH$11+(FH$21-FH$11)*ROWS(FH$12:FH18)/ROWS(FH$12:FH$21)</f>
        <v>0</v>
      </c>
      <c r="FI18" s="12">
        <f>FI$11+(FI$21-FI$11)*ROWS(FI$12:FI18)/ROWS(FI$12:FI$21)</f>
        <v>0</v>
      </c>
      <c r="FJ18" s="12">
        <f>FJ$11+(FJ$21-FJ$11)*ROWS(FJ$12:FJ18)/ROWS(FJ$12:FJ$21)</f>
        <v>0</v>
      </c>
      <c r="FK18" s="12">
        <f>FK$11+(FK$21-FK$11)*ROWS(FK$12:FK18)/ROWS(FK$12:FK$21)</f>
        <v>0</v>
      </c>
      <c r="FL18" s="12">
        <f>FL$11+(FL$21-FL$11)*ROWS(FL$12:FL18)/ROWS(FL$12:FL$21)</f>
        <v>0</v>
      </c>
      <c r="FM18" s="21">
        <f>FM$11+(FM$21-FM$11)*ROWS(FM$12:FM18)/ROWS(FM$12:FM$21)</f>
        <v>0</v>
      </c>
      <c r="FN18" s="4">
        <f>FN$11+(FN$21-FN$11)*ROWS(FN$12:FN18)/ROWS(FN$12:FN$21)</f>
        <v>3.5000000000000003E-2</v>
      </c>
      <c r="FO18" s="12">
        <f>FO$11+(FO$21-FO$11)*ROWS(FO$12:FO18)/ROWS(FO$12:FO$21)</f>
        <v>0.10500000000000001</v>
      </c>
      <c r="FP18" s="12">
        <f>FP$11+(FP$21-FP$11)*ROWS(FP$12:FP18)/ROWS(FP$12:FP$21)</f>
        <v>0</v>
      </c>
      <c r="FQ18" s="19">
        <f t="shared" si="14"/>
        <v>0.755</v>
      </c>
      <c r="FR18" s="12">
        <f>FR$11+(FR$21-FR$11)*ROWS(FR$12:FR18)/ROWS(FR$12:FR$21)</f>
        <v>3.5000000000000003E-2</v>
      </c>
      <c r="FS18" s="12">
        <f>FS$11+(FS$21-FS$11)*ROWS(FS$12:FS18)/ROWS(FS$12:FS$21)</f>
        <v>7.0000000000000007E-2</v>
      </c>
      <c r="FT18" s="12">
        <f>FT$11+(FT$21-FT$11)*ROWS(FT$12:FT18)/ROWS(FT$12:FT$21)</f>
        <v>0</v>
      </c>
      <c r="FU18" s="12">
        <f>FU$11+(FU$21-FU$11)*ROWS(FU$12:FU18)/ROWS(FU$12:FU$21)</f>
        <v>0</v>
      </c>
      <c r="FV18" s="12">
        <f>FV$11+(FV$21-FV$11)*ROWS(FV$12:FV18)/ROWS(FV$12:FV$21)</f>
        <v>0</v>
      </c>
      <c r="FW18" s="12">
        <f>FW$11+(FW$21-FW$11)*ROWS(FW$12:FW18)/ROWS(FW$12:FW$21)</f>
        <v>0</v>
      </c>
      <c r="FX18" s="12">
        <f>FX$11+(FX$21-FX$11)*ROWS(FX$12:FX18)/ROWS(FX$12:FX$21)</f>
        <v>0</v>
      </c>
      <c r="FY18" s="21">
        <f>FY$11+(FY$21-FY$11)*ROWS(FY$12:FY18)/ROWS(FY$12:FY$21)</f>
        <v>0</v>
      </c>
      <c r="FZ18" s="4">
        <f>FZ$11+(FZ$21-FZ$11)*ROWS(FZ$12:FZ18)/ROWS(FZ$12:FZ$21)</f>
        <v>0</v>
      </c>
      <c r="GA18" s="12">
        <f>GA$11+(GA$21-GA$11)*ROWS(GA$12:GA18)/ROWS(GA$12:GA$21)</f>
        <v>0</v>
      </c>
      <c r="GB18" s="12">
        <f>GB$11+(GB$21-GB$11)*ROWS(GB$12:GB18)/ROWS(GB$12:GB$21)</f>
        <v>0</v>
      </c>
      <c r="GC18" s="12">
        <f>GC$11+(GC$21-GC$11)*ROWS(GC$12:GC18)/ROWS(GC$12:GC$21)</f>
        <v>0</v>
      </c>
      <c r="GD18" s="12">
        <f>GD$11+(GD$21-GD$11)*ROWS(GD$12:GD18)/ROWS(GD$12:GD$21)</f>
        <v>0</v>
      </c>
      <c r="GE18" s="19">
        <f t="shared" si="15"/>
        <v>1</v>
      </c>
      <c r="GF18" s="12">
        <f>GF$11+(GF$21-GF$11)*ROWS(GF$12:GF18)/ROWS(GF$12:GF$21)</f>
        <v>0</v>
      </c>
      <c r="GG18" s="12">
        <f>GG$11+(GG$21-GG$11)*ROWS(GG$12:GG18)/ROWS(GG$12:GG$21)</f>
        <v>0</v>
      </c>
      <c r="GH18" s="12">
        <f>GH$11+(GH$21-GH$11)*ROWS(GH$12:GH18)/ROWS(GH$12:GH$21)</f>
        <v>0</v>
      </c>
      <c r="GI18" s="12">
        <f>GI$11+(GI$21-GI$11)*ROWS(GI$12:GI18)/ROWS(GI$12:GI$21)</f>
        <v>0</v>
      </c>
      <c r="GJ18" s="12">
        <f>GJ$11+(GJ$21-GJ$11)*ROWS(GJ$12:GJ18)/ROWS(GJ$12:GJ$21)</f>
        <v>0</v>
      </c>
      <c r="GK18" s="21">
        <f>GK$11+(GK$21-GK$11)*ROWS(GK$12:GK18)/ROWS(GK$12:GK$21)</f>
        <v>0</v>
      </c>
      <c r="GL18" s="4">
        <f>GL$11+(GL$21-GL$11)*ROWS(GL$12:GL18)/ROWS(GL$12:GL$21)</f>
        <v>0</v>
      </c>
      <c r="GM18" s="12">
        <f>GM$11+(GM$21-GM$11)*ROWS(GM$12:GM18)/ROWS(GM$12:GM$21)</f>
        <v>0</v>
      </c>
      <c r="GN18" s="12">
        <f>GN$11+(GN$21-GN$11)*ROWS(GN$12:GN18)/ROWS(GN$12:GN$21)</f>
        <v>0</v>
      </c>
      <c r="GO18" s="12">
        <f>GO$11+(GO$21-GO$11)*ROWS(GO$12:GO18)/ROWS(GO$12:GO$21)</f>
        <v>0</v>
      </c>
      <c r="GP18" s="12">
        <f>GP$11+(GP$21-GP$11)*ROWS(GP$12:GP18)/ROWS(GP$12:GP$21)</f>
        <v>0</v>
      </c>
      <c r="GQ18" s="12">
        <f>GQ$11+(GQ$21-GQ$11)*ROWS(GQ$12:GQ18)/ROWS(GQ$12:GQ$21)</f>
        <v>7.0000000000000007E-2</v>
      </c>
      <c r="GR18" s="12">
        <f>GR$11+(GR$21-GR$11)*ROWS(GR$12:GR18)/ROWS(GR$12:GR$21)</f>
        <v>0</v>
      </c>
      <c r="GS18" s="12">
        <f>GS$11+(GS$21-GS$11)*ROWS(GS$12:GS18)/ROWS(GS$12:GS$21)</f>
        <v>0</v>
      </c>
      <c r="GT18" s="12">
        <f>GT$11+(GT$21-GT$11)*ROWS(GT$12:GT18)/ROWS(GT$12:GT$21)</f>
        <v>0</v>
      </c>
      <c r="GU18" s="19">
        <f t="shared" si="16"/>
        <v>0.92999999999999994</v>
      </c>
      <c r="GV18" s="12">
        <f>GV$11+(GV$21-GV$11)*ROWS(GV$12:GV18)/ROWS(GV$12:GV$21)</f>
        <v>0</v>
      </c>
      <c r="GW18" s="21">
        <f>GW$11+(GW$21-GW$11)*ROWS(GW$12:GW18)/ROWS(GW$12:GW$21)</f>
        <v>0</v>
      </c>
      <c r="GX18" s="5">
        <f>GX$11+(GX$21-GX$11)*ROWS(GX$12:GX18)/ROWS(GX$12:GX$21)</f>
        <v>0.63600000000000001</v>
      </c>
      <c r="GY18" s="12">
        <f>GY$11+(GY$21-GY$11)*ROWS(GY$12:GY18)/ROWS(GY$12:GY$21)</f>
        <v>5.6000000000000008E-2</v>
      </c>
      <c r="GZ18" s="12">
        <f>GZ$11+(GZ$21-GZ$11)*ROWS(GZ$12:GZ18)/ROWS(GZ$12:GZ$21)</f>
        <v>3.5000000000000003E-2</v>
      </c>
      <c r="HA18" s="12">
        <f>HA$11+(HA$21-HA$11)*ROWS(HA$12:HA18)/ROWS(HA$12:HA$21)</f>
        <v>1.4000000000000002E-2</v>
      </c>
      <c r="HB18" s="12">
        <f>HB$11+(HB$21-HB$11)*ROWS(HB$12:HB18)/ROWS(HB$12:HB$21)</f>
        <v>0.14000000000000001</v>
      </c>
      <c r="HC18" s="12">
        <f>HC$11+(HC$21-HC$11)*ROWS(HC$12:HC18)/ROWS(HC$12:HC$21)</f>
        <v>8.3999999999999991E-2</v>
      </c>
      <c r="HD18" s="12">
        <f>HD$11+(HD$21-HD$11)*ROWS(HD$12:HD18)/ROWS(HD$12:HD$21)</f>
        <v>0</v>
      </c>
      <c r="HE18" s="12">
        <f>HE$11+(HE$21-HE$11)*ROWS(HE$12:HE18)/ROWS(HE$12:HE$21)</f>
        <v>1.4000000000000002E-2</v>
      </c>
      <c r="HF18" s="12">
        <f>HF$11+(HF$21-HF$11)*ROWS(HF$12:HF18)/ROWS(HF$12:HF$21)</f>
        <v>0</v>
      </c>
      <c r="HG18" s="12">
        <f>HG$11+(HG$21-HG$11)*ROWS(HG$12:HG18)/ROWS(HG$12:HG$21)</f>
        <v>2.0999999999999998E-2</v>
      </c>
      <c r="HH18" s="12">
        <f>HH$11+(HH$21-HH$11)*ROWS(HH$12:HH18)/ROWS(HH$12:HH$21)</f>
        <v>0</v>
      </c>
      <c r="HI18" s="21">
        <f>HI$11+(HI$21-HI$11)*ROWS(HI$12:HI18)/ROWS(HI$12:HI$21)</f>
        <v>0</v>
      </c>
      <c r="HJ18" s="4">
        <f>HJ$11+(HJ$21-HJ$11)*ROWS(HJ$12:HJ18)/ROWS(HJ$12:HJ$21)</f>
        <v>0</v>
      </c>
      <c r="HK18" s="19">
        <f t="shared" si="18"/>
        <v>0.95099999999999996</v>
      </c>
      <c r="HL18" s="12">
        <f>HL$11+(HL$21-HL$11)*ROWS(HL$12:HL18)/ROWS(HL$12:HL$21)</f>
        <v>7.000000000000001E-3</v>
      </c>
      <c r="HM18" s="12">
        <f>HM$11+(HM$21-HM$11)*ROWS(HM$12:HM18)/ROWS(HM$12:HM$21)</f>
        <v>7.000000000000001E-3</v>
      </c>
      <c r="HN18" s="12">
        <f>HN$11+(HN$21-HN$11)*ROWS(HN$12:HN18)/ROWS(HN$12:HN$21)</f>
        <v>0</v>
      </c>
      <c r="HO18" s="12">
        <f>HO$11+(HO$21-HO$11)*ROWS(HO$12:HO18)/ROWS(HO$12:HO$21)</f>
        <v>3.5000000000000003E-2</v>
      </c>
      <c r="HP18" s="12">
        <f>HP$11+(HP$21-HP$11)*ROWS(HP$12:HP18)/ROWS(HP$12:HP$21)</f>
        <v>0</v>
      </c>
      <c r="HQ18" s="12">
        <f>HQ$11+(HQ$21-HQ$11)*ROWS(HQ$12:HQ18)/ROWS(HQ$12:HQ$21)</f>
        <v>0</v>
      </c>
      <c r="HR18" s="12">
        <f>HR$11+(HR$21-HR$11)*ROWS(HR$12:HR18)/ROWS(HR$12:HR$21)</f>
        <v>0</v>
      </c>
      <c r="HS18" s="12">
        <f>HS$11+(HS$21-HS$11)*ROWS(HS$12:HS18)/ROWS(HS$12:HS$21)</f>
        <v>0</v>
      </c>
      <c r="HT18" s="12">
        <f>HT$11+(HT$21-HT$11)*ROWS(HT$12:HT18)/ROWS(HT$12:HT$21)</f>
        <v>0</v>
      </c>
      <c r="HU18" s="21">
        <f>HU$11+(HU$21-HU$11)*ROWS(HU$12:HU18)/ROWS(HU$12:HU$21)</f>
        <v>0</v>
      </c>
      <c r="HV18" s="4">
        <f>HV$11+(HV$21-HV$11)*ROWS(HV$12:HV18)/ROWS(HV$12:HV$21)</f>
        <v>0</v>
      </c>
      <c r="HW18" s="12">
        <f>HW$11+(HW$21-HW$11)*ROWS(HW$12:HW18)/ROWS(HW$12:HW$21)</f>
        <v>7.000000000000001E-3</v>
      </c>
      <c r="HX18" s="19">
        <f t="shared" si="19"/>
        <v>0.85299999999999998</v>
      </c>
      <c r="HY18" s="12">
        <f>HY$11+(HY$21-HY$11)*ROWS(HY$12:HY18)/ROWS(HY$12:HY$21)</f>
        <v>0</v>
      </c>
      <c r="HZ18" s="12">
        <f>HZ$11+(HZ$21-HZ$11)*ROWS(HZ$12:HZ18)/ROWS(HZ$12:HZ$21)</f>
        <v>2.0999999999999998E-2</v>
      </c>
      <c r="IA18" s="12">
        <f>IA$11+(IA$21-IA$11)*ROWS(IA$12:IA18)/ROWS(IA$12:IA$21)</f>
        <v>8.3999999999999991E-2</v>
      </c>
      <c r="IB18" s="12">
        <f>IB$11+(IB$21-IB$11)*ROWS(IB$12:IB18)/ROWS(IB$12:IB$21)</f>
        <v>0</v>
      </c>
      <c r="IC18" s="12">
        <f>IC$11+(IC$21-IC$11)*ROWS(IC$12:IC18)/ROWS(IC$12:IC$21)</f>
        <v>3.5000000000000003E-2</v>
      </c>
      <c r="ID18" s="12">
        <f>ID$11+(ID$21-ID$11)*ROWS(ID$12:ID18)/ROWS(ID$12:ID$21)</f>
        <v>0</v>
      </c>
      <c r="IE18" s="12">
        <f>IE$11+(IE$21-IE$11)*ROWS(IE$12:IE18)/ROWS(IE$12:IE$21)</f>
        <v>0</v>
      </c>
      <c r="IF18" s="12">
        <f>IF$11+(IF$21-IF$11)*ROWS(IF$12:IF18)/ROWS(IF$12:IF$21)</f>
        <v>0</v>
      </c>
      <c r="IG18" s="21">
        <f>IG$11+(IG$21-IG$11)*ROWS(IG$12:IG18)/ROWS(IG$12:IG$21)</f>
        <v>0</v>
      </c>
      <c r="IH18" s="4">
        <f>IH$11+(IH$21-IH$11)*ROWS(IH$12:IH18)/ROWS(IH$12:IH$21)</f>
        <v>0</v>
      </c>
      <c r="II18" s="12">
        <f>II$11+(II$21-II$11)*ROWS(II$12:II18)/ROWS(II$12:II$21)</f>
        <v>0</v>
      </c>
      <c r="IJ18" s="12">
        <f>IJ$11+(IJ$21-IJ$11)*ROWS(IJ$12:IJ18)/ROWS(IJ$12:IJ$21)</f>
        <v>0</v>
      </c>
      <c r="IK18" s="19">
        <f t="shared" si="20"/>
        <v>0.88800000000000001</v>
      </c>
      <c r="IL18" s="12">
        <f>IL$11+(IL$21-IL$11)*ROWS(IL$12:IL18)/ROWS(IL$12:IL$21)</f>
        <v>3.5000000000000003E-2</v>
      </c>
      <c r="IM18" s="12">
        <f>IM$11+(IM$21-IM$11)*ROWS(IM$12:IM18)/ROWS(IM$12:IM$21)</f>
        <v>4.9000000000000002E-2</v>
      </c>
      <c r="IN18" s="12">
        <f>IN$11+(IN$21-IN$11)*ROWS(IN$12:IN18)/ROWS(IN$12:IN$21)</f>
        <v>0</v>
      </c>
      <c r="IO18" s="12">
        <f>IO$11+(IO$21-IO$11)*ROWS(IO$12:IO18)/ROWS(IO$12:IO$21)</f>
        <v>2.8000000000000004E-2</v>
      </c>
      <c r="IP18" s="12">
        <f>IP$11+(IP$21-IP$11)*ROWS(IP$12:IP18)/ROWS(IP$12:IP$21)</f>
        <v>0</v>
      </c>
      <c r="IQ18" s="12">
        <f>IQ$11+(IQ$21-IQ$11)*ROWS(IQ$12:IQ18)/ROWS(IQ$12:IQ$21)</f>
        <v>0</v>
      </c>
      <c r="IR18" s="12">
        <f>IR$11+(IR$21-IR$11)*ROWS(IR$12:IR18)/ROWS(IR$12:IR$21)</f>
        <v>0</v>
      </c>
      <c r="IS18" s="21">
        <f>IS$11+(IS$21-IS$11)*ROWS(IS$12:IS18)/ROWS(IS$12:IS$21)</f>
        <v>0</v>
      </c>
      <c r="IT18" s="4">
        <f>IT$11+(IT$21-IT$11)*ROWS(IT$12:IT18)/ROWS(IT$12:IT$21)</f>
        <v>0</v>
      </c>
      <c r="IU18" s="12">
        <f>IU$11+(IU$21-IU$11)*ROWS(IU$12:IU18)/ROWS(IU$12:IU$21)</f>
        <v>0</v>
      </c>
      <c r="IV18" s="12">
        <f>IV$11+(IV$21-IV$11)*ROWS(IV$12:IV18)/ROWS(IV$12:IV$21)</f>
        <v>0</v>
      </c>
      <c r="IW18" s="12">
        <f>IW$11+(IW$21-IW$11)*ROWS(IW$12:IW18)/ROWS(IW$12:IW$21)</f>
        <v>0</v>
      </c>
      <c r="IX18" s="12">
        <f>IX$11+(IX$21-IX$11)*ROWS(IX$12:IX18)/ROWS(IX$12:IX$21)</f>
        <v>0</v>
      </c>
      <c r="IY18" s="19">
        <f t="shared" si="21"/>
        <v>1</v>
      </c>
      <c r="IZ18" s="12">
        <f>IZ$11+(IZ$21-IZ$11)*ROWS(IZ$12:IZ18)/ROWS(IZ$12:IZ$21)</f>
        <v>0</v>
      </c>
      <c r="JA18" s="12">
        <f>JA$11+(JA$21-JA$11)*ROWS(JA$12:JA18)/ROWS(JA$12:JA$21)</f>
        <v>0</v>
      </c>
      <c r="JB18" s="12">
        <f>JB$11+(JB$21-JB$11)*ROWS(JB$12:JB18)/ROWS(JB$12:JB$21)</f>
        <v>0</v>
      </c>
      <c r="JC18" s="12">
        <f>JC$11+(JC$21-JC$11)*ROWS(JC$12:JC18)/ROWS(JC$12:JC$21)</f>
        <v>0</v>
      </c>
      <c r="JD18" s="12">
        <f>JD$11+(JD$21-JD$11)*ROWS(JD$12:JD18)/ROWS(JD$12:JD$21)</f>
        <v>0</v>
      </c>
      <c r="JE18" s="21">
        <f>JE$11+(JE$21-JE$11)*ROWS(JE$12:JE18)/ROWS(JE$12:JE$21)</f>
        <v>0</v>
      </c>
      <c r="JF18" s="4">
        <f>JF$11+(JF$21-JF$11)*ROWS(JF$12:JF18)/ROWS(JF$12:JF$21)</f>
        <v>0</v>
      </c>
      <c r="JG18" s="12">
        <f>JG$11+(JG$21-JG$11)*ROWS(JG$12:JG18)/ROWS(JG$12:JG$21)</f>
        <v>3.5000000000000003E-2</v>
      </c>
      <c r="JH18" s="12">
        <f>JH$11+(JH$21-JH$11)*ROWS(JH$12:JH18)/ROWS(JH$12:JH$21)</f>
        <v>0</v>
      </c>
      <c r="JI18" s="12">
        <f>JI$11+(JI$21-JI$11)*ROWS(JI$12:JI18)/ROWS(JI$12:JI$21)</f>
        <v>0</v>
      </c>
      <c r="JJ18" s="12">
        <f>JJ$11+(JJ$21-JJ$11)*ROWS(JJ$12:JJ18)/ROWS(JJ$12:JJ$21)</f>
        <v>0</v>
      </c>
      <c r="JK18" s="12">
        <f>JK$11+(JK$21-JK$11)*ROWS(JK$12:JK18)/ROWS(JK$12:JK$21)</f>
        <v>7.0000000000000007E-2</v>
      </c>
      <c r="JL18" s="12">
        <f>JL$11+(JL$21-JL$11)*ROWS(JL$12:JL18)/ROWS(JL$12:JL$21)</f>
        <v>0</v>
      </c>
      <c r="JM18" s="12">
        <f>JM$11+(JM$21-JM$11)*ROWS(JM$12:JM18)/ROWS(JM$12:JM$21)</f>
        <v>0</v>
      </c>
      <c r="JN18" s="19">
        <f t="shared" si="22"/>
        <v>0.89500000000000002</v>
      </c>
      <c r="JO18" s="12">
        <f>JO$11+(JO$21-JO$11)*ROWS(JO$12:JO18)/ROWS(JO$12:JO$21)</f>
        <v>0</v>
      </c>
      <c r="JP18" s="12">
        <f>JP$11+(JP$21-JP$11)*ROWS(JP$12:JP18)/ROWS(JP$12:JP$21)</f>
        <v>0</v>
      </c>
      <c r="JQ18" s="21">
        <f>JQ$11+(JQ$21-JQ$11)*ROWS(JQ$12:JQ18)/ROWS(JQ$12:JQ$21)</f>
        <v>0</v>
      </c>
      <c r="JR18" s="4">
        <f>JR$11+(JR$21-JR$11)*ROWS(JR$12:JR18)/ROWS(JR$12:JR$21)</f>
        <v>0</v>
      </c>
      <c r="JS18" s="12">
        <f>JS$11+(JS$21-JS$11)*ROWS(JS$12:JS18)/ROWS(JS$12:JS$21)</f>
        <v>0</v>
      </c>
      <c r="JT18" s="12">
        <f>JT$11+(JT$21-JT$11)*ROWS(JT$12:JT18)/ROWS(JT$12:JT$21)</f>
        <v>0</v>
      </c>
      <c r="JU18" s="12">
        <f>JU$11+(JU$21-JU$11)*ROWS(JU$12:JU18)/ROWS(JU$12:JU$21)</f>
        <v>0</v>
      </c>
      <c r="JV18" s="12">
        <f>JV$11+(JV$21-JV$11)*ROWS(JV$12:JV18)/ROWS(JV$12:JV$21)</f>
        <v>0</v>
      </c>
      <c r="JW18" s="12">
        <f>JW$11+(JW$21-JW$11)*ROWS(JW$12:JW18)/ROWS(JW$12:JW$21)</f>
        <v>0</v>
      </c>
      <c r="JX18" s="12">
        <f>JX$11+(JX$21-JX$11)*ROWS(JX$12:JX18)/ROWS(JX$12:JX$21)</f>
        <v>0</v>
      </c>
      <c r="JY18" s="12">
        <f>JY$11+(JY$21-JY$11)*ROWS(JY$12:JY18)/ROWS(JY$12:JY$21)</f>
        <v>0</v>
      </c>
      <c r="JZ18" s="12">
        <f>JZ$11+(JZ$21-JZ$11)*ROWS(JZ$12:JZ18)/ROWS(JZ$12:JZ$21)</f>
        <v>0</v>
      </c>
      <c r="KA18" s="19">
        <f t="shared" si="23"/>
        <v>1</v>
      </c>
      <c r="KB18" s="12">
        <f>KB$11+(KB$21-KB$11)*ROWS(KB$12:KB18)/ROWS(KB$12:KB$21)</f>
        <v>0</v>
      </c>
      <c r="KC18" s="21">
        <f>KC$11+(KC$21-KC$11)*ROWS(KC$12:KC18)/ROWS(KC$12:KC$21)</f>
        <v>0</v>
      </c>
      <c r="KD18" s="4">
        <f>KD$11+(KD$21-KD$11)*ROWS(KD$12:KD18)/ROWS(KD$12:KD$21)</f>
        <v>0</v>
      </c>
      <c r="KE18" s="12">
        <f>KE$11+(KE$21-KE$11)*ROWS(KE$12:KE18)/ROWS(KE$12:KE$21)</f>
        <v>0</v>
      </c>
      <c r="KF18" s="19">
        <f t="shared" si="24"/>
        <v>0.95799999999999996</v>
      </c>
      <c r="KG18" s="12">
        <f>KG$11+(KG$21-KG$11)*ROWS(KG$12:KG18)/ROWS(KG$12:KG$21)</f>
        <v>1.4000000000000002E-2</v>
      </c>
      <c r="KH18" s="12">
        <f>KH$11+(KH$21-KH$11)*ROWS(KH$12:KH18)/ROWS(KH$12:KH$21)</f>
        <v>0</v>
      </c>
      <c r="KI18" s="12">
        <f>KI$11+(KI$21-KI$11)*ROWS(KI$12:KI18)/ROWS(KI$12:KI$21)</f>
        <v>1.4000000000000002E-2</v>
      </c>
      <c r="KJ18" s="12">
        <f>KJ$11+(KJ$21-KJ$11)*ROWS(KJ$12:KJ18)/ROWS(KJ$12:KJ$21)</f>
        <v>0</v>
      </c>
      <c r="KK18" s="12">
        <f>KK$11+(KK$21-KK$11)*ROWS(KK$12:KK18)/ROWS(KK$12:KK$21)</f>
        <v>1.4000000000000002E-2</v>
      </c>
      <c r="KL18" s="12">
        <f>KL$11+(KL$21-KL$11)*ROWS(KL$12:KL18)/ROWS(KL$12:KL$21)</f>
        <v>0</v>
      </c>
      <c r="KM18" s="12">
        <f>KM$11+(KM$21-KM$11)*ROWS(KM$12:KM18)/ROWS(KM$12:KM$21)</f>
        <v>0</v>
      </c>
      <c r="KN18" s="12">
        <f>KN$11+(KN$21-KN$11)*ROWS(KN$12:KN18)/ROWS(KN$12:KN$21)</f>
        <v>0</v>
      </c>
      <c r="KO18" s="21">
        <f>KO$11+(KO$21-KO$11)*ROWS(KO$12:KO18)/ROWS(KO$12:KO$21)</f>
        <v>0</v>
      </c>
      <c r="KP18" s="4">
        <f>KP$11+(KP$21-KP$11)*ROWS(KP$12:KP18)/ROWS(KP$12:KP$21)</f>
        <v>0</v>
      </c>
      <c r="KQ18" s="12">
        <f>KQ$11+(KQ$21-KQ$11)*ROWS(KQ$12:KQ18)/ROWS(KQ$12:KQ$21)</f>
        <v>0</v>
      </c>
      <c r="KR18" s="12">
        <f>KR$11+(KR$21-KR$11)*ROWS(KR$12:KR18)/ROWS(KR$12:KR$21)</f>
        <v>0</v>
      </c>
      <c r="KS18" s="19">
        <f t="shared" si="25"/>
        <v>0.95099999999999996</v>
      </c>
      <c r="KT18" s="12">
        <f>KT$11+(KT$21-KT$11)*ROWS(KT$12:KT18)/ROWS(KT$12:KT$21)</f>
        <v>0</v>
      </c>
      <c r="KU18" s="12">
        <f>KU$11+(KU$21-KU$11)*ROWS(KU$12:KU18)/ROWS(KU$12:KU$21)</f>
        <v>2.0999999999999998E-2</v>
      </c>
      <c r="KV18" s="12">
        <f>KV$11+(KV$21-KV$11)*ROWS(KV$12:KV18)/ROWS(KV$12:KV$21)</f>
        <v>0</v>
      </c>
      <c r="KW18" s="12">
        <f>KW$11+(KW$21-KW$11)*ROWS(KW$12:KW18)/ROWS(KW$12:KW$21)</f>
        <v>2.8000000000000004E-2</v>
      </c>
      <c r="KX18" s="12">
        <f>KX$11+(KX$21-KX$11)*ROWS(KX$12:KX18)/ROWS(KX$12:KX$21)</f>
        <v>0</v>
      </c>
      <c r="KY18" s="12">
        <f>KY$11+(KY$21-KY$11)*ROWS(KY$12:KY18)/ROWS(KY$12:KY$21)</f>
        <v>0</v>
      </c>
      <c r="KZ18" s="12">
        <f>KZ$11+(KZ$21-KZ$11)*ROWS(KZ$12:KZ18)/ROWS(KZ$12:KZ$21)</f>
        <v>0</v>
      </c>
      <c r="LA18" s="21">
        <f>LA$11+(LA$21-LA$11)*ROWS(LA$12:LA18)/ROWS(LA$12:LA$21)</f>
        <v>0</v>
      </c>
      <c r="LB18" s="4">
        <f>LB$11+(LB$21-LB$11)*ROWS(LB$12:LB18)/ROWS(LB$12:LB$21)</f>
        <v>0</v>
      </c>
      <c r="LC18" s="12">
        <f>LC$11+(LC$21-LC$11)*ROWS(LC$12:LC18)/ROWS(LC$12:LC$21)</f>
        <v>0</v>
      </c>
      <c r="LD18" s="12">
        <f>LD$11+(LD$21-LD$11)*ROWS(LD$12:LD18)/ROWS(LD$12:LD$21)</f>
        <v>0</v>
      </c>
      <c r="LE18" s="12">
        <f>LE$11+(LE$21-LE$11)*ROWS(LE$12:LE18)/ROWS(LE$12:LE$21)</f>
        <v>0</v>
      </c>
      <c r="LF18" s="12">
        <f>LF$11+(LF$21-LF$11)*ROWS(LF$12:LF18)/ROWS(LF$12:LF$21)</f>
        <v>0</v>
      </c>
      <c r="LG18" s="19">
        <f t="shared" si="26"/>
        <v>0.98599999999999999</v>
      </c>
      <c r="LH18" s="12">
        <f>LH$11+(LH$21-LH$11)*ROWS(LH$12:LH18)/ROWS(LH$12:LH$21)</f>
        <v>0</v>
      </c>
      <c r="LI18" s="12">
        <f>LI$11+(LI$21-LI$11)*ROWS(LI$12:LI18)/ROWS(LI$12:LI$21)</f>
        <v>1.4000000000000002E-2</v>
      </c>
      <c r="LJ18" s="12">
        <f>LJ$11+(LJ$21-LJ$11)*ROWS(LJ$12:LJ18)/ROWS(LJ$12:LJ$21)</f>
        <v>0</v>
      </c>
      <c r="LK18" s="12">
        <f>LK$11+(LK$21-LK$11)*ROWS(LK$12:LK18)/ROWS(LK$12:LK$21)</f>
        <v>0</v>
      </c>
      <c r="LL18" s="12">
        <f>LL$11+(LL$21-LL$11)*ROWS(LL$12:LL18)/ROWS(LL$12:LL$21)</f>
        <v>0</v>
      </c>
      <c r="LM18" s="21">
        <f>LM$11+(LM$21-LM$11)*ROWS(LM$12:LM18)/ROWS(LM$12:LM$21)</f>
        <v>0</v>
      </c>
      <c r="LN18" s="4">
        <f>LN$11+(LN$21-LN$11)*ROWS(LN$12:LN18)/ROWS(LN$12:LN$21)</f>
        <v>0</v>
      </c>
      <c r="LO18" s="12">
        <f>LO$11+(LO$21-LO$11)*ROWS(LO$12:LO18)/ROWS(LO$12:LO$21)</f>
        <v>0</v>
      </c>
      <c r="LP18" s="12">
        <f>LP$11+(LP$21-LP$11)*ROWS(LP$12:LP18)/ROWS(LP$12:LP$21)</f>
        <v>0</v>
      </c>
      <c r="LQ18" s="12">
        <f>LQ$11+(LQ$21-LQ$11)*ROWS(LQ$12:LQ18)/ROWS(LQ$12:LQ$21)</f>
        <v>0</v>
      </c>
      <c r="LR18" s="12">
        <f>LR$11+(LR$21-LR$11)*ROWS(LR$12:LR18)/ROWS(LR$12:LR$21)</f>
        <v>0</v>
      </c>
      <c r="LS18" s="12">
        <f>LS$11+(LS$21-LS$11)*ROWS(LS$12:LS18)/ROWS(LS$12:LS$21)</f>
        <v>0</v>
      </c>
      <c r="LT18" s="12">
        <f>LT$11+(LT$21-LT$11)*ROWS(LT$12:LT18)/ROWS(LT$12:LT$21)</f>
        <v>0</v>
      </c>
      <c r="LU18" s="12">
        <f>LU$11+(LU$21-LU$11)*ROWS(LU$12:LU18)/ROWS(LU$12:LU$21)</f>
        <v>0</v>
      </c>
      <c r="LV18" s="12">
        <f>LV$11+(LV$21-LV$11)*ROWS(LV$12:LV18)/ROWS(LV$12:LV$21)</f>
        <v>0</v>
      </c>
      <c r="LW18" s="19">
        <f t="shared" si="27"/>
        <v>1</v>
      </c>
      <c r="LX18" s="12">
        <f>LX$11+(LX$21-LX$11)*ROWS(LX$12:LX18)/ROWS(LX$12:LX$21)</f>
        <v>0</v>
      </c>
      <c r="LY18" s="21">
        <f>LY$11+(LY$21-LY$11)*ROWS(LY$12:LY18)/ROWS(LY$12:LY$21)</f>
        <v>0</v>
      </c>
      <c r="LZ18" s="4">
        <f>LZ$11+(LZ$21-LZ$11)*ROWS(LZ$12:LZ18)/ROWS(LZ$12:LZ$21)</f>
        <v>0</v>
      </c>
      <c r="MA18" s="12">
        <f>MA$11+(MA$21-MA$11)*ROWS(MA$12:MA18)/ROWS(MA$12:MA$21)</f>
        <v>0</v>
      </c>
      <c r="MB18" s="12">
        <f>MB$11+(MB$21-MB$11)*ROWS(MB$12:MB18)/ROWS(MB$12:MB$21)</f>
        <v>0</v>
      </c>
      <c r="MC18" s="12">
        <f>MC$11+(MC$21-MC$11)*ROWS(MC$12:MC18)/ROWS(MC$12:MC$21)</f>
        <v>0</v>
      </c>
      <c r="MD18" s="12">
        <f>MD$11+(MD$21-MD$11)*ROWS(MD$12:MD18)/ROWS(MD$12:MD$21)</f>
        <v>0</v>
      </c>
      <c r="ME18" s="12">
        <f>ME$11+(ME$21-ME$11)*ROWS(ME$12:ME18)/ROWS(ME$12:ME$21)</f>
        <v>0</v>
      </c>
      <c r="MF18" s="12">
        <f>MF$11+(MF$21-MF$11)*ROWS(MF$12:MF18)/ROWS(MF$12:MF$21)</f>
        <v>0</v>
      </c>
      <c r="MG18" s="12">
        <f>MG$11+(MG$21-MG$11)*ROWS(MG$12:MG18)/ROWS(MG$12:MG$21)</f>
        <v>0</v>
      </c>
      <c r="MH18" s="12">
        <f>MH$11+(MH$21-MH$11)*ROWS(MH$12:MH18)/ROWS(MH$12:MH$21)</f>
        <v>0</v>
      </c>
      <c r="MI18" s="12">
        <f>MI$11+(MI$21-MI$11)*ROWS(MI$12:MI18)/ROWS(MI$12:MI$21)</f>
        <v>0</v>
      </c>
      <c r="MJ18" s="12">
        <f>MJ$11+(MJ$21-MJ$11)*ROWS(MJ$12:MJ18)/ROWS(MJ$12:MJ$21)</f>
        <v>0</v>
      </c>
      <c r="MK18" s="35">
        <f t="shared" si="28"/>
        <v>1</v>
      </c>
      <c r="ML18" s="4">
        <f>ML$11+(ML$21-ML$11)*ROWS(ML$12:ML18)/ROWS(ML$12:ML$21)</f>
        <v>0</v>
      </c>
      <c r="MM18" s="12">
        <f>MM$11+(MM$21-MM$11)*ROWS(MM$12:MM18)/ROWS(MM$12:MM$21)</f>
        <v>0</v>
      </c>
      <c r="MN18" s="19">
        <f t="shared" si="29"/>
        <v>0.92999999999999994</v>
      </c>
      <c r="MO18" s="12">
        <f>MO$11+(MO$21-MO$11)*ROWS(MO$12:MO18)/ROWS(MO$12:MO$21)</f>
        <v>0</v>
      </c>
      <c r="MP18" s="12">
        <f>MP$11+(MP$21-MP$11)*ROWS(MP$12:MP18)/ROWS(MP$12:MP$21)</f>
        <v>0</v>
      </c>
      <c r="MQ18" s="12">
        <f>MQ$11+(MQ$21-MQ$11)*ROWS(MQ$12:MQ18)/ROWS(MQ$12:MQ$21)</f>
        <v>1.4000000000000002E-2</v>
      </c>
      <c r="MR18" s="12">
        <f>MR$11+(MR$21-MR$11)*ROWS(MR$12:MR18)/ROWS(MR$12:MR$21)</f>
        <v>0</v>
      </c>
      <c r="MS18" s="12">
        <f>MS$11+(MS$21-MS$11)*ROWS(MS$12:MS18)/ROWS(MS$12:MS$21)</f>
        <v>5.6000000000000008E-2</v>
      </c>
      <c r="MT18" s="12">
        <f>MT$11+(MT$21-MT$11)*ROWS(MT$12:MT18)/ROWS(MT$12:MT$21)</f>
        <v>0</v>
      </c>
      <c r="MU18" s="12">
        <f>MU$11+(MU$21-MU$11)*ROWS(MU$12:MU18)/ROWS(MU$12:MU$21)</f>
        <v>0</v>
      </c>
      <c r="MV18" s="12">
        <f>MV$11+(MV$21-MV$11)*ROWS(MV$12:MV18)/ROWS(MV$12:MV$21)</f>
        <v>0</v>
      </c>
      <c r="MW18" s="21">
        <f>MW$11+(MW$21-MW$11)*ROWS(MW$12:MW18)/ROWS(MW$12:MW$21)</f>
        <v>0</v>
      </c>
      <c r="MX18" s="4">
        <f>MX$11+(MX$21-MX$11)*ROWS(MX$12:MX18)/ROWS(MX$12:MX$21)</f>
        <v>0</v>
      </c>
      <c r="MY18" s="12">
        <f>MY$11+(MY$21-MY$11)*ROWS(MY$12:MY18)/ROWS(MY$12:MY$21)</f>
        <v>0</v>
      </c>
      <c r="MZ18" s="12">
        <f>MZ$11+(MZ$21-MZ$11)*ROWS(MZ$12:MZ18)/ROWS(MZ$12:MZ$21)</f>
        <v>0</v>
      </c>
      <c r="NA18" s="19">
        <f t="shared" si="30"/>
        <v>0.90900000000000003</v>
      </c>
      <c r="NB18" s="12">
        <f>NB$11+(NB$21-NB$11)*ROWS(NB$12:NB18)/ROWS(NB$12:NB$21)</f>
        <v>0</v>
      </c>
      <c r="NC18" s="12">
        <f>NC$11+(NC$21-NC$11)*ROWS(NC$12:NC18)/ROWS(NC$12:NC$21)</f>
        <v>0</v>
      </c>
      <c r="ND18" s="12">
        <f>ND$11+(ND$21-ND$11)*ROWS(ND$12:ND18)/ROWS(ND$12:ND$21)</f>
        <v>2.0999999999999998E-2</v>
      </c>
      <c r="NE18" s="12">
        <f>NE$11+(NE$21-NE$11)*ROWS(NE$12:NE18)/ROWS(NE$12:NE$21)</f>
        <v>0</v>
      </c>
      <c r="NF18" s="12">
        <f>NF$11+(NF$21-NF$11)*ROWS(NF$12:NF18)/ROWS(NF$12:NF$21)</f>
        <v>7.0000000000000007E-2</v>
      </c>
      <c r="NG18" s="12">
        <f>NG$11+(NG$21-NG$11)*ROWS(NG$12:NG18)/ROWS(NG$12:NG$21)</f>
        <v>0</v>
      </c>
      <c r="NH18" s="12">
        <f>NH$11+(NH$21-NH$11)*ROWS(NH$12:NH18)/ROWS(NH$12:NH$21)</f>
        <v>0</v>
      </c>
      <c r="NI18" s="21">
        <f>NI$11+(NI$21-NI$11)*ROWS(NI$12:NI18)/ROWS(NI$12:NI$21)</f>
        <v>0</v>
      </c>
      <c r="NJ18" s="4">
        <f>NJ$11+(NJ$21-NJ$11)*ROWS(NJ$12:NJ18)/ROWS(NJ$12:NJ$21)</f>
        <v>0</v>
      </c>
      <c r="NK18" s="12">
        <f>NK$11+(NK$21-NK$11)*ROWS(NK$12:NK18)/ROWS(NK$12:NK$21)</f>
        <v>0</v>
      </c>
      <c r="NL18" s="19">
        <f t="shared" si="31"/>
        <v>0.84599999999999997</v>
      </c>
      <c r="NM18" s="12">
        <f>NM$11+(NM$21-NM$11)*ROWS(NM$12:NM18)/ROWS(NM$12:NM$21)</f>
        <v>2.8000000000000004E-2</v>
      </c>
      <c r="NN18" s="12">
        <f>NN$11+(NN$21-NN$11)*ROWS(NN$12:NN18)/ROWS(NN$12:NN$21)</f>
        <v>0</v>
      </c>
      <c r="NO18" s="12">
        <f>NO$11+(NO$21-NO$11)*ROWS(NO$12:NO18)/ROWS(NO$12:NO$21)</f>
        <v>4.1999999999999996E-2</v>
      </c>
      <c r="NP18" s="12">
        <f>NP$11+(NP$21-NP$11)*ROWS(NP$12:NP18)/ROWS(NP$12:NP$21)</f>
        <v>0</v>
      </c>
      <c r="NQ18" s="12">
        <f>NQ$11+(NQ$21-NQ$11)*ROWS(NQ$12:NQ18)/ROWS(NQ$12:NQ$21)</f>
        <v>8.3999999999999991E-2</v>
      </c>
      <c r="NR18" s="12">
        <f>NR$11+(NR$21-NR$11)*ROWS(NR$12:NR18)/ROWS(NR$12:NR$21)</f>
        <v>0</v>
      </c>
      <c r="NS18" s="12">
        <f>NS$11+(NS$21-NS$11)*ROWS(NS$12:NS18)/ROWS(NS$12:NS$21)</f>
        <v>0</v>
      </c>
      <c r="NT18" s="12">
        <f>NT$11+(NT$21-NT$11)*ROWS(NT$12:NT18)/ROWS(NT$12:NT$21)</f>
        <v>0</v>
      </c>
      <c r="NU18" s="21">
        <f>NU$11+(NU$21-NU$11)*ROWS(NU$12:NU18)/ROWS(NU$12:NU$21)</f>
        <v>0</v>
      </c>
      <c r="NV18" s="4">
        <f>NV$11+(NV$21-NV$11)*ROWS(NV$12:NV18)/ROWS(NV$12:NV$21)</f>
        <v>0</v>
      </c>
      <c r="NW18" s="12">
        <f>NW$11+(NW$21-NW$11)*ROWS(NW$12:NW18)/ROWS(NW$12:NW$21)</f>
        <v>0</v>
      </c>
      <c r="NX18" s="12">
        <f>NX$11+(NX$21-NX$11)*ROWS(NX$12:NX18)/ROWS(NX$12:NX$21)</f>
        <v>0</v>
      </c>
      <c r="NY18" s="19">
        <f t="shared" si="32"/>
        <v>0.92999999999999994</v>
      </c>
      <c r="NZ18" s="12">
        <f>NZ$11+(NZ$21-NZ$11)*ROWS(NZ$12:NZ18)/ROWS(NZ$12:NZ$21)</f>
        <v>0</v>
      </c>
      <c r="OA18" s="12">
        <f>OA$11+(OA$21-OA$11)*ROWS(OA$12:OA18)/ROWS(OA$12:OA$21)</f>
        <v>3.5000000000000003E-2</v>
      </c>
      <c r="OB18" s="12">
        <f>OB$11+(OB$21-OB$11)*ROWS(OB$12:OB18)/ROWS(OB$12:OB$21)</f>
        <v>0</v>
      </c>
      <c r="OC18" s="12">
        <f>OC$11+(OC$21-OC$11)*ROWS(OC$12:OC18)/ROWS(OC$12:OC$21)</f>
        <v>3.5000000000000003E-2</v>
      </c>
      <c r="OD18" s="12">
        <f>OD$11+(OD$21-OD$11)*ROWS(OD$12:OD18)/ROWS(OD$12:OD$21)</f>
        <v>0</v>
      </c>
      <c r="OE18" s="12">
        <f>OE$11+(OE$21-OE$11)*ROWS(OE$12:OE18)/ROWS(OE$12:OE$21)</f>
        <v>0</v>
      </c>
      <c r="OF18" s="12">
        <f>OF$11+(OF$21-OF$11)*ROWS(OF$12:OF18)/ROWS(OF$12:OF$21)</f>
        <v>0</v>
      </c>
      <c r="OG18" s="21">
        <f>OG$11+(OG$21-OG$11)*ROWS(OG$12:OG18)/ROWS(OG$12:OG$21)</f>
        <v>0</v>
      </c>
      <c r="OH18" s="4">
        <f>OH$11+(OH$21-OH$11)*ROWS(OH$12:OH18)/ROWS(OH$12:OH$21)</f>
        <v>0</v>
      </c>
      <c r="OI18" s="12">
        <f>OI$11+(OI$21-OI$11)*ROWS(OI$12:OI18)/ROWS(OI$12:OI$21)</f>
        <v>0</v>
      </c>
      <c r="OJ18" s="19">
        <f t="shared" si="33"/>
        <v>0.86</v>
      </c>
      <c r="OK18" s="12">
        <f>OK$11+(OK$21-OK$11)*ROWS(OK$12:OK18)/ROWS(OK$12:OK$21)</f>
        <v>0</v>
      </c>
      <c r="OL18" s="12">
        <f>OL$11+(OL$21-OL$11)*ROWS(OL$12:OL18)/ROWS(OL$12:OL$21)</f>
        <v>0</v>
      </c>
      <c r="OM18" s="12">
        <f>OM$11+(OM$21-OM$11)*ROWS(OM$12:OM18)/ROWS(OM$12:OM$21)</f>
        <v>0</v>
      </c>
      <c r="ON18" s="12">
        <f>ON$11+(ON$21-ON$11)*ROWS(ON$12:ON18)/ROWS(ON$12:ON$21)</f>
        <v>0</v>
      </c>
      <c r="OO18" s="12">
        <f>OO$11+(OO$21-OO$11)*ROWS(OO$12:OO18)/ROWS(OO$12:OO$21)</f>
        <v>0.14000000000000001</v>
      </c>
      <c r="OP18" s="12">
        <f>OP$11+(OP$21-OP$11)*ROWS(OP$12:OP18)/ROWS(OP$12:OP$21)</f>
        <v>0</v>
      </c>
      <c r="OQ18" s="12">
        <f>OQ$11+(OQ$21-OQ$11)*ROWS(OQ$12:OQ18)/ROWS(OQ$12:OQ$21)</f>
        <v>0</v>
      </c>
      <c r="OR18" s="12">
        <f>OR$11+(OR$21-OR$11)*ROWS(OR$12:OR18)/ROWS(OR$12:OR$21)</f>
        <v>0</v>
      </c>
      <c r="OS18" s="21">
        <f>OS$11+(OS$21-OS$11)*ROWS(OS$12:OS18)/ROWS(OS$12:OS$21)</f>
        <v>0</v>
      </c>
      <c r="OT18" s="4">
        <f>OT$11+(OT$21-OT$11)*ROWS(OT$12:OT18)/ROWS(OT$12:OT$21)</f>
        <v>0</v>
      </c>
      <c r="OU18" s="12">
        <f>OU$11+(OU$21-OU$11)*ROWS(OU$12:OU18)/ROWS(OU$12:OU$21)</f>
        <v>0</v>
      </c>
      <c r="OV18" s="12">
        <f>OV$11+(OV$21-OV$11)*ROWS(OV$12:OV18)/ROWS(OV$12:OV$21)</f>
        <v>0</v>
      </c>
      <c r="OW18" s="19">
        <f t="shared" si="34"/>
        <v>0.86</v>
      </c>
      <c r="OX18" s="12">
        <f>OX$11+(OX$21-OX$11)*ROWS(OX$12:OX18)/ROWS(OX$12:OX$21)</f>
        <v>0</v>
      </c>
      <c r="OY18" s="12">
        <f>OY$11+(OY$21-OY$11)*ROWS(OY$12:OY18)/ROWS(OY$12:OY$21)</f>
        <v>0</v>
      </c>
      <c r="OZ18" s="12">
        <f>OZ$11+(OZ$21-OZ$11)*ROWS(OZ$12:OZ18)/ROWS(OZ$12:OZ$21)</f>
        <v>0</v>
      </c>
      <c r="PA18" s="12">
        <f>PA$11+(PA$21-PA$11)*ROWS(PA$12:PA18)/ROWS(PA$12:PA$21)</f>
        <v>0.14000000000000001</v>
      </c>
      <c r="PB18" s="12">
        <f>PB$11+(PB$21-PB$11)*ROWS(PB$12:PB18)/ROWS(PB$12:PB$21)</f>
        <v>0</v>
      </c>
      <c r="PC18" s="12">
        <f>PC$11+(PC$21-PC$11)*ROWS(PC$12:PC18)/ROWS(PC$12:PC$21)</f>
        <v>0</v>
      </c>
      <c r="PD18" s="12">
        <f>PD$11+(PD$21-PD$11)*ROWS(PD$12:PD18)/ROWS(PD$12:PD$21)</f>
        <v>0</v>
      </c>
      <c r="PE18" s="21">
        <f>PE$11+(PE$21-PE$11)*ROWS(PE$12:PE18)/ROWS(PE$12:PE$21)</f>
        <v>0</v>
      </c>
      <c r="PF18" s="4">
        <f>PF$11+(PF$21-PF$11)*ROWS(PF$12:PF18)/ROWS(PF$12:PF$21)</f>
        <v>0</v>
      </c>
      <c r="PG18" s="12">
        <f>PG$11+(PG$21-PG$11)*ROWS(PG$12:PG18)/ROWS(PG$12:PG$21)</f>
        <v>0</v>
      </c>
      <c r="PH18" s="12">
        <f>PH$11+(PH$21-PH$11)*ROWS(PH$12:PH18)/ROWS(PH$12:PH$21)</f>
        <v>0</v>
      </c>
      <c r="PI18" s="12">
        <f>PI$11+(PI$21-PI$11)*ROWS(PI$12:PI18)/ROWS(PI$12:PI$21)</f>
        <v>0</v>
      </c>
      <c r="PJ18" s="12">
        <f>PJ$11+(PJ$21-PJ$11)*ROWS(PJ$12:PJ18)/ROWS(PJ$12:PJ$21)</f>
        <v>0</v>
      </c>
      <c r="PK18" s="12">
        <f>PK$11+(PK$21-PK$11)*ROWS(PK$12:PK18)/ROWS(PK$12:PK$21)</f>
        <v>0</v>
      </c>
      <c r="PL18" s="12">
        <f>PL$11+(PL$21-PL$11)*ROWS(PL$12:PL18)/ROWS(PL$12:PL$21)</f>
        <v>0</v>
      </c>
      <c r="PM18" s="12">
        <f>PM$11+(PM$21-PM$11)*ROWS(PM$12:PM18)/ROWS(PM$12:PM$21)</f>
        <v>0.14000000000000001</v>
      </c>
      <c r="PN18" s="12">
        <f>PN$11+(PN$21-PN$11)*ROWS(PN$12:PN18)/ROWS(PN$12:PN$21)</f>
        <v>0</v>
      </c>
      <c r="PO18" s="12">
        <f>PO$11+(PO$21-PO$11)*ROWS(PO$12:PO18)/ROWS(PO$12:PO$21)</f>
        <v>0</v>
      </c>
      <c r="PP18" s="19">
        <f t="shared" si="35"/>
        <v>0.86</v>
      </c>
      <c r="PQ18" s="21">
        <f>PQ$11+(PQ$21-PQ$11)*ROWS(PQ$12:PQ18)/ROWS(PQ$12:PQ$21)</f>
        <v>0</v>
      </c>
    </row>
    <row r="19" spans="1:433" x14ac:dyDescent="0.25">
      <c r="A19" s="30">
        <v>2028</v>
      </c>
      <c r="B19" s="5">
        <f t="shared" si="0"/>
        <v>0.8</v>
      </c>
      <c r="C19" s="12">
        <f>C$11+(C$21-C$11)*ROWS(C$12:C19)/ROWS(C$12:C$21)</f>
        <v>0</v>
      </c>
      <c r="D19" s="12">
        <f>D$11+(D$21-D$11)*ROWS(D$12:D19)/ROWS(D$12:D$21)</f>
        <v>1.6E-2</v>
      </c>
      <c r="E19" s="12">
        <f>E$11+(E$21-E$11)*ROWS(E$12:E19)/ROWS(E$12:E$21)</f>
        <v>8.0000000000000002E-3</v>
      </c>
      <c r="F19" s="12">
        <f>F$11+(F$21-F$11)*ROWS(F$12:F19)/ROWS(F$12:F$21)</f>
        <v>0.08</v>
      </c>
      <c r="G19" s="12">
        <f>G$11+(G$21-G$11)*ROWS(G$12:G19)/ROWS(G$12:G$21)</f>
        <v>9.6000000000000002E-2</v>
      </c>
      <c r="H19" s="12">
        <f>H$11+(H$21-H$11)*ROWS(H$12:H19)/ROWS(H$12:H$21)</f>
        <v>0</v>
      </c>
      <c r="I19" s="12">
        <f>I$11+(I$21-I$11)*ROWS(I$12:I19)/ROWS(I$12:I$21)</f>
        <v>0</v>
      </c>
      <c r="J19" s="12">
        <f>J$11+(J$21-J$11)*ROWS(J$12:J19)/ROWS(J$12:J$21)</f>
        <v>0</v>
      </c>
      <c r="K19" s="12">
        <f>K$11+(K$21-K$11)*ROWS(K$12:K19)/ROWS(K$12:K$21)</f>
        <v>0</v>
      </c>
      <c r="L19" s="12">
        <f>L$11+(L$21-L$11)*ROWS(L$12:L19)/ROWS(L$12:L$21)</f>
        <v>0</v>
      </c>
      <c r="M19" s="21">
        <f>M$11+(M$21-M$11)*ROWS(M$12:M19)/ROWS(M$12:M$21)</f>
        <v>0</v>
      </c>
      <c r="N19" s="4">
        <f>N$11+(N$21-N$11)*ROWS(N$12:N19)/ROWS(N$12:N$21)</f>
        <v>0</v>
      </c>
      <c r="O19" s="12">
        <f>O$11+(O$21-O$11)*ROWS(O$12:O19)/ROWS(O$12:O$21)</f>
        <v>0</v>
      </c>
      <c r="P19" s="19">
        <f t="shared" si="1"/>
        <v>1</v>
      </c>
      <c r="Q19" s="12">
        <f>Q$11+(Q$21-Q$11)*ROWS(Q$12:Q19)/ROWS(Q$12:Q$21)</f>
        <v>0</v>
      </c>
      <c r="R19" s="12">
        <f>R$11+(R$21-R$11)*ROWS(R$12:R19)/ROWS(R$12:R$21)</f>
        <v>0</v>
      </c>
      <c r="S19" s="12">
        <f>S$11+(S$21-S$11)*ROWS(S$12:S19)/ROWS(S$12:S$21)</f>
        <v>0</v>
      </c>
      <c r="T19" s="12">
        <f>T$11+(T$21-T$11)*ROWS(T$12:T19)/ROWS(T$12:T$21)</f>
        <v>0</v>
      </c>
      <c r="U19" s="12">
        <f>U$11+(U$21-U$11)*ROWS(U$12:U19)/ROWS(U$12:U$21)</f>
        <v>0</v>
      </c>
      <c r="V19" s="12">
        <f>V$11+(V$21-V$11)*ROWS(V$12:V19)/ROWS(V$12:V$21)</f>
        <v>0</v>
      </c>
      <c r="W19" s="12">
        <f>W$11+(W$21-W$11)*ROWS(W$12:W19)/ROWS(W$12:W$21)</f>
        <v>0</v>
      </c>
      <c r="X19" s="12">
        <f>X$11+(X$21-X$11)*ROWS(X$12:X19)/ROWS(X$12:X$21)</f>
        <v>0</v>
      </c>
      <c r="Y19" s="21">
        <f>Y$11+(Y$21-Y$11)*ROWS(Y$12:Y19)/ROWS(Y$12:Y$21)</f>
        <v>0</v>
      </c>
      <c r="Z19" s="4">
        <f>Z$11+(Z$21-Z$11)*ROWS(Z$12:Z19)/ROWS(Z$12:Z$21)</f>
        <v>0.04</v>
      </c>
      <c r="AA19" s="12">
        <f>AA$11+(AA$21-AA$11)*ROWS(AA$12:AA19)/ROWS(AA$12:AA$21)</f>
        <v>0</v>
      </c>
      <c r="AB19" s="12">
        <f>AB$11+(AB$21-AB$11)*ROWS(AB$12:AB19)/ROWS(AB$12:AB$21)</f>
        <v>0</v>
      </c>
      <c r="AC19" s="19">
        <f t="shared" si="2"/>
        <v>0.96</v>
      </c>
      <c r="AD19" s="12">
        <f>AD$11+(AD$21-AD$11)*ROWS(AD$12:AD19)/ROWS(AD$12:AD$21)</f>
        <v>0</v>
      </c>
      <c r="AE19" s="12">
        <f>AE$11+(AE$21-AE$11)*ROWS(AE$12:AE19)/ROWS(AE$12:AE$21)</f>
        <v>0</v>
      </c>
      <c r="AF19" s="12">
        <f>AF$11+(AF$21-AF$11)*ROWS(AF$12:AF19)/ROWS(AF$12:AF$21)</f>
        <v>0</v>
      </c>
      <c r="AG19" s="12">
        <f>AG$11+(AG$21-AG$11)*ROWS(AG$12:AG19)/ROWS(AG$12:AG$21)</f>
        <v>0</v>
      </c>
      <c r="AH19" s="12">
        <f>AH$11+(AH$21-AH$11)*ROWS(AH$12:AH19)/ROWS(AH$12:AH$21)</f>
        <v>0</v>
      </c>
      <c r="AI19" s="12">
        <f>AI$11+(AI$21-AI$11)*ROWS(AI$12:AI19)/ROWS(AI$12:AI$21)</f>
        <v>0</v>
      </c>
      <c r="AJ19" s="12">
        <f>AJ$11+(AJ$21-AJ$11)*ROWS(AJ$12:AJ19)/ROWS(AJ$12:AJ$21)</f>
        <v>0</v>
      </c>
      <c r="AK19" s="21">
        <f>AK$11+(AK$21-AK$11)*ROWS(AK$12:AK19)/ROWS(AK$12:AK$21)</f>
        <v>0</v>
      </c>
      <c r="AL19" s="4">
        <f>AL$11+(AL$21-AL$11)*ROWS(AL$12:AL19)/ROWS(AL$12:AL$21)</f>
        <v>0</v>
      </c>
      <c r="AM19" s="12">
        <f>AM$11+(AM$21-AM$11)*ROWS(AM$12:AM19)/ROWS(AM$12:AM$21)</f>
        <v>0</v>
      </c>
      <c r="AN19" s="12">
        <f>AN$11+(AN$21-AN$11)*ROWS(AN$12:AN19)/ROWS(AN$12:AN$21)</f>
        <v>0</v>
      </c>
      <c r="AO19" s="12">
        <f>AO$11+(AO$21-AO$11)*ROWS(AO$12:AO19)/ROWS(AO$12:AO$21)</f>
        <v>0</v>
      </c>
      <c r="AP19" s="12">
        <f>AP$11+(AP$21-AP$11)*ROWS(AP$12:AP19)/ROWS(AP$12:AP$21)</f>
        <v>0</v>
      </c>
      <c r="AQ19" s="19">
        <f t="shared" si="3"/>
        <v>1</v>
      </c>
      <c r="AR19" s="12">
        <f>AR$11+(AR$21-AR$11)*ROWS(AR$12:AR19)/ROWS(AR$12:AR$21)</f>
        <v>0</v>
      </c>
      <c r="AS19" s="12">
        <f>AS$11+(AS$21-AS$11)*ROWS(AS$12:AS19)/ROWS(AS$12:AS$21)</f>
        <v>0</v>
      </c>
      <c r="AT19" s="12">
        <f>AT$11+(AT$21-AT$11)*ROWS(AT$12:AT19)/ROWS(AT$12:AT$21)</f>
        <v>0</v>
      </c>
      <c r="AU19" s="12">
        <f>AU$11+(AU$21-AU$11)*ROWS(AU$12:AU19)/ROWS(AU$12:AU$21)</f>
        <v>0</v>
      </c>
      <c r="AV19" s="12">
        <f>AV$11+(AV$21-AV$11)*ROWS(AV$12:AV19)/ROWS(AV$12:AV$21)</f>
        <v>0</v>
      </c>
      <c r="AW19" s="21">
        <f>AW$11+(AW$21-AW$11)*ROWS(AW$12:AW19)/ROWS(AW$12:AW$21)</f>
        <v>0</v>
      </c>
      <c r="AX19" s="4">
        <f>AX$11+(AX$21-AX$11)*ROWS(AX$12:AX19)/ROWS(AX$12:AX$21)</f>
        <v>0</v>
      </c>
      <c r="AY19" s="12">
        <f>AY$11+(AY$21-AY$11)*ROWS(AY$12:AY19)/ROWS(AY$12:AY$21)</f>
        <v>0</v>
      </c>
      <c r="AZ19" s="12">
        <f>AZ$11+(AZ$21-AZ$11)*ROWS(AZ$12:AZ19)/ROWS(AZ$12:AZ$21)</f>
        <v>0</v>
      </c>
      <c r="BA19" s="12">
        <f>BA$11+(BA$21-BA$11)*ROWS(BA$12:BA19)/ROWS(BA$12:BA$21)</f>
        <v>0</v>
      </c>
      <c r="BB19" s="12">
        <f>BB$11+(BB$21-BB$11)*ROWS(BB$12:BB19)/ROWS(BB$12:BB$21)</f>
        <v>0</v>
      </c>
      <c r="BC19" s="12">
        <f>BC$11+(BC$21-BC$11)*ROWS(BC$12:BC19)/ROWS(BC$12:BC$21)</f>
        <v>0.08</v>
      </c>
      <c r="BD19" s="12">
        <f>BD$11+(BD$21-BD$11)*ROWS(BD$12:BD19)/ROWS(BD$12:BD$21)</f>
        <v>0</v>
      </c>
      <c r="BE19" s="12">
        <f>BE$11+(BE$21-BE$11)*ROWS(BE$12:BE19)/ROWS(BE$12:BE$21)</f>
        <v>0</v>
      </c>
      <c r="BF19" s="12">
        <f>BF$11+(BF$21-BF$11)*ROWS(BF$12:BF19)/ROWS(BF$12:BF$21)</f>
        <v>0</v>
      </c>
      <c r="BG19" s="19">
        <f t="shared" si="4"/>
        <v>0.92</v>
      </c>
      <c r="BH19" s="12">
        <f>BH$11+(BH$21-BH$11)*ROWS(BH$12:BH19)/ROWS(BH$12:BH$21)</f>
        <v>0</v>
      </c>
      <c r="BI19" s="21">
        <f>BI$11+(BI$21-BI$11)*ROWS(BI$12:BI19)/ROWS(BI$12:BI$21)</f>
        <v>0</v>
      </c>
      <c r="BJ19" s="5">
        <f t="shared" si="5"/>
        <v>0.76</v>
      </c>
      <c r="BK19" s="12">
        <f>BK$11+(BK$21-BK$11)*ROWS(BK$12:BK19)/ROWS(BK$12:BK$21)</f>
        <v>0.04</v>
      </c>
      <c r="BL19" s="12">
        <f>BL$11+(BL$21-BL$11)*ROWS(BL$12:BL19)/ROWS(BL$12:BL$21)</f>
        <v>6.4000000000000001E-2</v>
      </c>
      <c r="BM19" s="12">
        <f>BM$11+(BM$21-BM$11)*ROWS(BM$12:BM19)/ROWS(BM$12:BM$21)</f>
        <v>1.6E-2</v>
      </c>
      <c r="BN19" s="12">
        <f>BN$11+(BN$21-BN$11)*ROWS(BN$12:BN19)/ROWS(BN$12:BN$21)</f>
        <v>0</v>
      </c>
      <c r="BO19" s="41">
        <f>BO$11+(BO$21-BO$11)*ROWS(BO$12:BO19)/ROWS(BO$12:BO$21)</f>
        <v>0.12</v>
      </c>
      <c r="BP19" s="12">
        <f>BP$11+(BP$21-BP$11)*ROWS(BP$12:BP19)/ROWS(BP$12:BP$21)</f>
        <v>0</v>
      </c>
      <c r="BQ19" s="12">
        <f>BQ$11+(BQ$21-BQ$11)*ROWS(BQ$12:BQ19)/ROWS(BQ$12:BQ$21)</f>
        <v>0</v>
      </c>
      <c r="BR19" s="12">
        <f>BR$11+(BR$21-BR$11)*ROWS(BR$12:BR19)/ROWS(BR$12:BR$21)</f>
        <v>0</v>
      </c>
      <c r="BS19" s="12">
        <f>BS$11+(BS$21-BS$11)*ROWS(BS$12:BS19)/ROWS(BS$12:BS$21)</f>
        <v>0</v>
      </c>
      <c r="BT19" s="12">
        <f>BT$11+(BT$21-BT$11)*ROWS(BT$12:BT19)/ROWS(BT$12:BT$21)</f>
        <v>0</v>
      </c>
      <c r="BU19" s="21">
        <f>BU$11+(BU$21-BU$11)*ROWS(BU$12:BU19)/ROWS(BU$12:BU$21)</f>
        <v>0</v>
      </c>
      <c r="BV19" s="4">
        <f>BV$11+(BV$21-BV$11)*ROWS(BV$12:BV19)/ROWS(BV$12:BV$21)</f>
        <v>0</v>
      </c>
      <c r="BW19" s="12">
        <f>BW$11+(BW$21-BW$11)*ROWS(BW$12:BW19)/ROWS(BW$12:BW$21)</f>
        <v>0.08</v>
      </c>
      <c r="BX19" s="19">
        <f t="shared" si="6"/>
        <v>0.81600000000000006</v>
      </c>
      <c r="BY19" s="12">
        <f>BY$11+(BY$21-BY$11)*ROWS(BY$12:BY19)/ROWS(BY$12:BY$21)</f>
        <v>2.4E-2</v>
      </c>
      <c r="BZ19" s="12">
        <f>BZ$11+(BZ$21-BZ$11)*ROWS(BZ$12:BZ19)/ROWS(BZ$12:BZ$21)</f>
        <v>0</v>
      </c>
      <c r="CA19" s="12">
        <f>CA$11+(CA$21-CA$11)*ROWS(CA$12:CA19)/ROWS(CA$12:CA$21)</f>
        <v>0.08</v>
      </c>
      <c r="CB19" s="12">
        <f>CB$11+(CB$21-CB$11)*ROWS(CB$12:CB19)/ROWS(CB$12:CB$21)</f>
        <v>0</v>
      </c>
      <c r="CC19" s="12">
        <f>CC$11+(CC$21-CC$11)*ROWS(CC$12:CC19)/ROWS(CC$12:CC$21)</f>
        <v>0</v>
      </c>
      <c r="CD19" s="12">
        <f>CD$11+(CD$21-CD$11)*ROWS(CD$12:CD19)/ROWS(CD$12:CD$21)</f>
        <v>0</v>
      </c>
      <c r="CE19" s="12">
        <f>CE$11+(CE$21-CE$11)*ROWS(CE$12:CE19)/ROWS(CE$12:CE$21)</f>
        <v>0</v>
      </c>
      <c r="CF19" s="12">
        <f>CF$11+(CF$21-CF$11)*ROWS(CF$12:CF19)/ROWS(CF$12:CF$21)</f>
        <v>0</v>
      </c>
      <c r="CG19" s="21">
        <f>CG$11+(CG$21-CG$11)*ROWS(CG$12:CG19)/ROWS(CG$12:CG$21)</f>
        <v>0</v>
      </c>
      <c r="CH19" s="4">
        <f>CH$11+(CH$21-CH$11)*ROWS(CH$12:CH19)/ROWS(CH$12:CH$21)</f>
        <v>0</v>
      </c>
      <c r="CI19" s="12">
        <f>CI$11+(CI$21-CI$11)*ROWS(CI$12:CI19)/ROWS(CI$12:CI$21)</f>
        <v>0.08</v>
      </c>
      <c r="CJ19" s="12">
        <f>CJ$11+(CJ$21-CJ$11)*ROWS(CJ$12:CJ19)/ROWS(CJ$12:CJ$21)</f>
        <v>0</v>
      </c>
      <c r="CK19" s="19">
        <f t="shared" si="7"/>
        <v>0.84</v>
      </c>
      <c r="CL19" s="12">
        <f>CL$11+(CL$21-CL$11)*ROWS(CL$12:CL19)/ROWS(CL$12:CL$21)</f>
        <v>0</v>
      </c>
      <c r="CM19" s="12">
        <f>CM$11+(CM$21-CM$11)*ROWS(CM$12:CM19)/ROWS(CM$12:CM$21)</f>
        <v>0.08</v>
      </c>
      <c r="CN19" s="12">
        <f>CN$11+(CN$21-CN$11)*ROWS(CN$12:CN19)/ROWS(CN$12:CN$21)</f>
        <v>0</v>
      </c>
      <c r="CO19" s="12">
        <f>CO$11+(CO$21-CO$11)*ROWS(CO$12:CO19)/ROWS(CO$12:CO$21)</f>
        <v>0</v>
      </c>
      <c r="CP19" s="12">
        <f>CP$11+(CP$21-CP$11)*ROWS(CP$12:CP19)/ROWS(CP$12:CP$21)</f>
        <v>0</v>
      </c>
      <c r="CQ19" s="12">
        <f>CQ$11+(CQ$21-CQ$11)*ROWS(CQ$12:CQ19)/ROWS(CQ$12:CQ$21)</f>
        <v>0</v>
      </c>
      <c r="CR19" s="12">
        <f>CR$11+(CR$21-CR$11)*ROWS(CR$12:CR19)/ROWS(CR$12:CR$21)</f>
        <v>0</v>
      </c>
      <c r="CS19" s="21">
        <f>CS$11+(CS$21-CS$11)*ROWS(CS$12:CS19)/ROWS(CS$12:CS$21)</f>
        <v>0</v>
      </c>
      <c r="CT19" s="4">
        <f>CT$11+(CT$21-CT$11)*ROWS(CT$12:CT19)/ROWS(CT$12:CT$21)</f>
        <v>0</v>
      </c>
      <c r="CU19" s="12">
        <f>CU$11+(CU$21-CU$11)*ROWS(CU$12:CU19)/ROWS(CU$12:CU$21)</f>
        <v>0.04</v>
      </c>
      <c r="CV19" s="12">
        <f>CV$11+(CV$21-CV$11)*ROWS(CV$12:CV19)/ROWS(CV$12:CV$21)</f>
        <v>0</v>
      </c>
      <c r="CW19" s="12">
        <f>CW$11+(CW$21-CW$11)*ROWS(CW$12:CW19)/ROWS(CW$12:CW$21)</f>
        <v>0</v>
      </c>
      <c r="CX19" s="12">
        <f>CX$11+(CX$21-CX$11)*ROWS(CX$12:CX19)/ROWS(CX$12:CX$21)</f>
        <v>0</v>
      </c>
      <c r="CY19" s="19">
        <f t="shared" si="8"/>
        <v>0.96</v>
      </c>
      <c r="CZ19" s="12">
        <f>CZ$11+(CZ$21-CZ$11)*ROWS(CZ$12:CZ19)/ROWS(CZ$12:CZ$21)</f>
        <v>0</v>
      </c>
      <c r="DA19" s="12">
        <f>DA$11+(DA$21-DA$11)*ROWS(DA$12:DA19)/ROWS(DA$12:DA$21)</f>
        <v>0</v>
      </c>
      <c r="DB19" s="12">
        <f>DB$11+(DB$21-DB$11)*ROWS(DB$12:DB19)/ROWS(DB$12:DB$21)</f>
        <v>0</v>
      </c>
      <c r="DC19" s="12">
        <f>DC$11+(DC$21-DC$11)*ROWS(DC$12:DC19)/ROWS(DC$12:DC$21)</f>
        <v>0</v>
      </c>
      <c r="DD19" s="12">
        <f>DD$11+(DD$21-DD$11)*ROWS(DD$12:DD19)/ROWS(DD$12:DD$21)</f>
        <v>0</v>
      </c>
      <c r="DE19" s="21">
        <f>DE$11+(DE$21-DE$11)*ROWS(DE$12:DE19)/ROWS(DE$12:DE$21)</f>
        <v>0</v>
      </c>
      <c r="DF19" s="4">
        <f>DF$11+(DF$21-DF$11)*ROWS(DF$12:DF19)/ROWS(DF$12:DF$21)</f>
        <v>0</v>
      </c>
      <c r="DG19" s="12">
        <f>DG$11+(DG$21-DG$11)*ROWS(DG$12:DG19)/ROWS(DG$12:DG$21)</f>
        <v>0</v>
      </c>
      <c r="DH19" s="12">
        <f>DH$11+(DH$21-DH$11)*ROWS(DH$12:DH19)/ROWS(DH$12:DH$21)</f>
        <v>0</v>
      </c>
      <c r="DI19" s="12">
        <f>DI$11+(DI$21-DI$11)*ROWS(DI$12:DI19)/ROWS(DI$12:DI$21)</f>
        <v>0</v>
      </c>
      <c r="DJ19" s="12">
        <f>DJ$11+(DJ$21-DJ$11)*ROWS(DJ$12:DJ19)/ROWS(DJ$12:DJ$21)</f>
        <v>0</v>
      </c>
      <c r="DK19" s="12">
        <f>DK$11+(DK$21-DK$11)*ROWS(DK$12:DK19)/ROWS(DK$12:DK$21)</f>
        <v>0.2</v>
      </c>
      <c r="DL19" s="12">
        <f>DL$11+(DL$21-DL$11)*ROWS(DL$12:DL19)/ROWS(DL$12:DL$21)</f>
        <v>0</v>
      </c>
      <c r="DM19" s="12">
        <f>DM$11+(DM$21-DM$11)*ROWS(DM$12:DM19)/ROWS(DM$12:DM$21)</f>
        <v>0</v>
      </c>
      <c r="DN19" s="12">
        <f>DN$11+(DN$21-DN$11)*ROWS(DN$12:DN19)/ROWS(DN$12:DN$21)</f>
        <v>0</v>
      </c>
      <c r="DO19" s="19">
        <f t="shared" si="9"/>
        <v>0.8</v>
      </c>
      <c r="DP19" s="12">
        <f>DP$11+(DP$21-DP$11)*ROWS(DP$12:DP19)/ROWS(DP$12:DP$21)</f>
        <v>0</v>
      </c>
      <c r="DQ19" s="21">
        <f>DQ$11+(DQ$21-DQ$11)*ROWS(DQ$12:DQ19)/ROWS(DQ$12:DQ$21)</f>
        <v>0</v>
      </c>
      <c r="DR19" s="4">
        <f>DR$11+(DR$21-DR$11)*ROWS(DR$12:DR19)/ROWS(DR$12:DR$21)</f>
        <v>0</v>
      </c>
      <c r="DS19" s="12">
        <f>DS$11+(DS$21-DS$11)*ROWS(DS$12:DS19)/ROWS(DS$12:DS$21)</f>
        <v>0</v>
      </c>
      <c r="DT19" s="12">
        <f>DT$11+(DT$21-DT$11)*ROWS(DT$12:DT19)/ROWS(DT$12:DT$21)</f>
        <v>0</v>
      </c>
      <c r="DU19" s="12">
        <f>DU$11+(DU$21-DU$11)*ROWS(DU$12:DU19)/ROWS(DU$12:DU$21)</f>
        <v>0</v>
      </c>
      <c r="DV19" s="12">
        <f>DV$11+(DV$21-DV$11)*ROWS(DV$12:DV19)/ROWS(DV$12:DV$21)</f>
        <v>0</v>
      </c>
      <c r="DW19" s="12">
        <f>DW$11+(DW$21-DW$11)*ROWS(DW$12:DW19)/ROWS(DW$12:DW$21)</f>
        <v>0</v>
      </c>
      <c r="DX19" s="12">
        <f>DX$11+(DX$21-DX$11)*ROWS(DX$12:DX19)/ROWS(DX$12:DX$21)</f>
        <v>0</v>
      </c>
      <c r="DY19" s="12">
        <f>DY$11+(DY$21-DY$11)*ROWS(DY$12:DY19)/ROWS(DY$12:DY$21)</f>
        <v>0</v>
      </c>
      <c r="DZ19" s="12">
        <f>DZ$11+(DZ$21-DZ$11)*ROWS(DZ$12:DZ19)/ROWS(DZ$12:DZ$21)</f>
        <v>0</v>
      </c>
      <c r="EA19" s="12">
        <f>EA$11+(EA$21-EA$11)*ROWS(EA$12:EA19)/ROWS(EA$12:EA$21)</f>
        <v>0</v>
      </c>
      <c r="EB19" s="12">
        <f>EB$11+(EB$21-EB$11)*ROWS(EB$12:EB19)/ROWS(EB$12:EB$21)</f>
        <v>0</v>
      </c>
      <c r="EC19" s="35">
        <f t="shared" si="10"/>
        <v>1</v>
      </c>
      <c r="ED19" s="5">
        <f t="shared" si="11"/>
        <v>0.69599999999999995</v>
      </c>
      <c r="EE19" s="12">
        <f>EE$11+(EE$21-EE$11)*ROWS(EE$12:EE19)/ROWS(EE$12:EE$21)</f>
        <v>0.04</v>
      </c>
      <c r="EF19" s="12">
        <f>EF$11+(EF$21-EF$11)*ROWS(EF$12:EF19)/ROWS(EF$12:EF$21)</f>
        <v>1.6E-2</v>
      </c>
      <c r="EG19" s="12">
        <f>EG$11+(EG$21-EG$11)*ROWS(EG$12:EG19)/ROWS(EG$12:EG$21)</f>
        <v>1.6E-2</v>
      </c>
      <c r="EH19" s="12">
        <f>EH$11+(EH$21-EH$11)*ROWS(EH$12:EH19)/ROWS(EH$12:EH$21)</f>
        <v>6.4000000000000001E-2</v>
      </c>
      <c r="EI19" s="12">
        <f>EI$11+(EI$21-EI$11)*ROWS(EI$12:EI19)/ROWS(EI$12:EI$21)</f>
        <v>0.08</v>
      </c>
      <c r="EJ19" s="12">
        <f>EJ$11+(EJ$21-EJ$11)*ROWS(EJ$12:EJ19)/ROWS(EJ$12:EJ$21)</f>
        <v>2.4E-2</v>
      </c>
      <c r="EK19" s="12">
        <f>EK$11+(EK$21-EK$11)*ROWS(EK$12:EK19)/ROWS(EK$12:EK$21)</f>
        <v>0</v>
      </c>
      <c r="EL19" s="12">
        <f>EL$11+(EL$21-EL$11)*ROWS(EL$12:EL19)/ROWS(EL$12:EL$21)</f>
        <v>0</v>
      </c>
      <c r="EM19" s="12">
        <f>EM$11+(EM$21-EM$11)*ROWS(EM$12:EM19)/ROWS(EM$12:EM$21)</f>
        <v>6.4000000000000001E-2</v>
      </c>
      <c r="EN19" s="12">
        <f>EN$11+(EN$21-EN$11)*ROWS(EN$12:EN19)/ROWS(EN$12:EN$21)</f>
        <v>0</v>
      </c>
      <c r="EO19" s="21">
        <f>EO$11+(EO$21-EO$11)*ROWS(EO$12:EO19)/ROWS(EO$12:EO$21)</f>
        <v>0</v>
      </c>
      <c r="EP19" s="4">
        <f>EP$11+(EP$21-EP$11)*ROWS(EP$12:EP19)/ROWS(EP$12:EP$21)</f>
        <v>0</v>
      </c>
      <c r="EQ19" s="19">
        <f t="shared" si="12"/>
        <v>1</v>
      </c>
      <c r="ER19" s="12">
        <f>ER$11+(ER$21-ER$11)*ROWS(ER$12:ER19)/ROWS(ER$12:ER$21)</f>
        <v>0</v>
      </c>
      <c r="ES19" s="12">
        <f>ES$11+(ES$21-ES$11)*ROWS(ES$12:ES19)/ROWS(ES$12:ES$21)</f>
        <v>0</v>
      </c>
      <c r="ET19" s="12">
        <f>ET$11+(ET$21-ET$11)*ROWS(ET$12:ET19)/ROWS(ET$12:ET$21)</f>
        <v>0</v>
      </c>
      <c r="EU19" s="12">
        <f>EU$11+(EU$21-EU$11)*ROWS(EU$12:EU19)/ROWS(EU$12:EU$21)</f>
        <v>0</v>
      </c>
      <c r="EV19" s="12">
        <f>EV$11+(EV$21-EV$11)*ROWS(EV$12:EV19)/ROWS(EV$12:EV$21)</f>
        <v>0</v>
      </c>
      <c r="EW19" s="12">
        <f>EW$11+(EW$21-EW$11)*ROWS(EW$12:EW19)/ROWS(EW$12:EW$21)</f>
        <v>0</v>
      </c>
      <c r="EX19" s="12">
        <f>EX$11+(EX$21-EX$11)*ROWS(EX$12:EX19)/ROWS(EX$12:EX$21)</f>
        <v>0</v>
      </c>
      <c r="EY19" s="12">
        <f>EY$11+(EY$21-EY$11)*ROWS(EY$12:EY19)/ROWS(EY$12:EY$21)</f>
        <v>0</v>
      </c>
      <c r="EZ19" s="12">
        <f>EZ$11+(EZ$21-EZ$11)*ROWS(EZ$12:EZ19)/ROWS(EZ$12:EZ$21)</f>
        <v>0</v>
      </c>
      <c r="FA19" s="21">
        <f>FA$11+(FA$21-FA$11)*ROWS(FA$12:FA19)/ROWS(FA$12:FA$21)</f>
        <v>0</v>
      </c>
      <c r="FB19" s="4">
        <f>FB$11+(FB$21-FB$11)*ROWS(FB$12:FB19)/ROWS(FB$12:FB$21)</f>
        <v>0.04</v>
      </c>
      <c r="FC19" s="12">
        <f>FC$11+(FC$21-FC$11)*ROWS(FC$12:FC19)/ROWS(FC$12:FC$21)</f>
        <v>0.12</v>
      </c>
      <c r="FD19" s="19">
        <f t="shared" si="13"/>
        <v>0.72</v>
      </c>
      <c r="FE19" s="12">
        <f>FE$11+(FE$21-FE$11)*ROWS(FE$12:FE19)/ROWS(FE$12:FE$21)</f>
        <v>0</v>
      </c>
      <c r="FF19" s="12">
        <f>FF$11+(FF$21-FF$11)*ROWS(FF$12:FF19)/ROWS(FF$12:FF$21)</f>
        <v>0.04</v>
      </c>
      <c r="FG19" s="12">
        <f>FG$11+(FG$21-FG$11)*ROWS(FG$12:FG19)/ROWS(FG$12:FG$21)</f>
        <v>0.08</v>
      </c>
      <c r="FH19" s="12">
        <f>FH$11+(FH$21-FH$11)*ROWS(FH$12:FH19)/ROWS(FH$12:FH$21)</f>
        <v>0</v>
      </c>
      <c r="FI19" s="12">
        <f>FI$11+(FI$21-FI$11)*ROWS(FI$12:FI19)/ROWS(FI$12:FI$21)</f>
        <v>0</v>
      </c>
      <c r="FJ19" s="12">
        <f>FJ$11+(FJ$21-FJ$11)*ROWS(FJ$12:FJ19)/ROWS(FJ$12:FJ$21)</f>
        <v>0</v>
      </c>
      <c r="FK19" s="12">
        <f>FK$11+(FK$21-FK$11)*ROWS(FK$12:FK19)/ROWS(FK$12:FK$21)</f>
        <v>0</v>
      </c>
      <c r="FL19" s="12">
        <f>FL$11+(FL$21-FL$11)*ROWS(FL$12:FL19)/ROWS(FL$12:FL$21)</f>
        <v>0</v>
      </c>
      <c r="FM19" s="21">
        <f>FM$11+(FM$21-FM$11)*ROWS(FM$12:FM19)/ROWS(FM$12:FM$21)</f>
        <v>0</v>
      </c>
      <c r="FN19" s="4">
        <f>FN$11+(FN$21-FN$11)*ROWS(FN$12:FN19)/ROWS(FN$12:FN$21)</f>
        <v>0.04</v>
      </c>
      <c r="FO19" s="12">
        <f>FO$11+(FO$21-FO$11)*ROWS(FO$12:FO19)/ROWS(FO$12:FO$21)</f>
        <v>0.12</v>
      </c>
      <c r="FP19" s="12">
        <f>FP$11+(FP$21-FP$11)*ROWS(FP$12:FP19)/ROWS(FP$12:FP$21)</f>
        <v>0</v>
      </c>
      <c r="FQ19" s="19">
        <f t="shared" si="14"/>
        <v>0.72</v>
      </c>
      <c r="FR19" s="12">
        <f>FR$11+(FR$21-FR$11)*ROWS(FR$12:FR19)/ROWS(FR$12:FR$21)</f>
        <v>0.04</v>
      </c>
      <c r="FS19" s="12">
        <f>FS$11+(FS$21-FS$11)*ROWS(FS$12:FS19)/ROWS(FS$12:FS$21)</f>
        <v>0.08</v>
      </c>
      <c r="FT19" s="12">
        <f>FT$11+(FT$21-FT$11)*ROWS(FT$12:FT19)/ROWS(FT$12:FT$21)</f>
        <v>0</v>
      </c>
      <c r="FU19" s="12">
        <f>FU$11+(FU$21-FU$11)*ROWS(FU$12:FU19)/ROWS(FU$12:FU$21)</f>
        <v>0</v>
      </c>
      <c r="FV19" s="12">
        <f>FV$11+(FV$21-FV$11)*ROWS(FV$12:FV19)/ROWS(FV$12:FV$21)</f>
        <v>0</v>
      </c>
      <c r="FW19" s="12">
        <f>FW$11+(FW$21-FW$11)*ROWS(FW$12:FW19)/ROWS(FW$12:FW$21)</f>
        <v>0</v>
      </c>
      <c r="FX19" s="12">
        <f>FX$11+(FX$21-FX$11)*ROWS(FX$12:FX19)/ROWS(FX$12:FX$21)</f>
        <v>0</v>
      </c>
      <c r="FY19" s="21">
        <f>FY$11+(FY$21-FY$11)*ROWS(FY$12:FY19)/ROWS(FY$12:FY$21)</f>
        <v>0</v>
      </c>
      <c r="FZ19" s="4">
        <f>FZ$11+(FZ$21-FZ$11)*ROWS(FZ$12:FZ19)/ROWS(FZ$12:FZ$21)</f>
        <v>0</v>
      </c>
      <c r="GA19" s="12">
        <f>GA$11+(GA$21-GA$11)*ROWS(GA$12:GA19)/ROWS(GA$12:GA$21)</f>
        <v>0</v>
      </c>
      <c r="GB19" s="12">
        <f>GB$11+(GB$21-GB$11)*ROWS(GB$12:GB19)/ROWS(GB$12:GB$21)</f>
        <v>0</v>
      </c>
      <c r="GC19" s="12">
        <f>GC$11+(GC$21-GC$11)*ROWS(GC$12:GC19)/ROWS(GC$12:GC$21)</f>
        <v>0</v>
      </c>
      <c r="GD19" s="12">
        <f>GD$11+(GD$21-GD$11)*ROWS(GD$12:GD19)/ROWS(GD$12:GD$21)</f>
        <v>0</v>
      </c>
      <c r="GE19" s="19">
        <f t="shared" si="15"/>
        <v>1</v>
      </c>
      <c r="GF19" s="12">
        <f>GF$11+(GF$21-GF$11)*ROWS(GF$12:GF19)/ROWS(GF$12:GF$21)</f>
        <v>0</v>
      </c>
      <c r="GG19" s="12">
        <f>GG$11+(GG$21-GG$11)*ROWS(GG$12:GG19)/ROWS(GG$12:GG$21)</f>
        <v>0</v>
      </c>
      <c r="GH19" s="12">
        <f>GH$11+(GH$21-GH$11)*ROWS(GH$12:GH19)/ROWS(GH$12:GH$21)</f>
        <v>0</v>
      </c>
      <c r="GI19" s="12">
        <f>GI$11+(GI$21-GI$11)*ROWS(GI$12:GI19)/ROWS(GI$12:GI$21)</f>
        <v>0</v>
      </c>
      <c r="GJ19" s="12">
        <f>GJ$11+(GJ$21-GJ$11)*ROWS(GJ$12:GJ19)/ROWS(GJ$12:GJ$21)</f>
        <v>0</v>
      </c>
      <c r="GK19" s="21">
        <f>GK$11+(GK$21-GK$11)*ROWS(GK$12:GK19)/ROWS(GK$12:GK$21)</f>
        <v>0</v>
      </c>
      <c r="GL19" s="4">
        <f>GL$11+(GL$21-GL$11)*ROWS(GL$12:GL19)/ROWS(GL$12:GL$21)</f>
        <v>0</v>
      </c>
      <c r="GM19" s="12">
        <f>GM$11+(GM$21-GM$11)*ROWS(GM$12:GM19)/ROWS(GM$12:GM$21)</f>
        <v>0</v>
      </c>
      <c r="GN19" s="12">
        <f>GN$11+(GN$21-GN$11)*ROWS(GN$12:GN19)/ROWS(GN$12:GN$21)</f>
        <v>0</v>
      </c>
      <c r="GO19" s="12">
        <f>GO$11+(GO$21-GO$11)*ROWS(GO$12:GO19)/ROWS(GO$12:GO$21)</f>
        <v>0</v>
      </c>
      <c r="GP19" s="12">
        <f>GP$11+(GP$21-GP$11)*ROWS(GP$12:GP19)/ROWS(GP$12:GP$21)</f>
        <v>0</v>
      </c>
      <c r="GQ19" s="12">
        <f>GQ$11+(GQ$21-GQ$11)*ROWS(GQ$12:GQ19)/ROWS(GQ$12:GQ$21)</f>
        <v>0.08</v>
      </c>
      <c r="GR19" s="12">
        <f>GR$11+(GR$21-GR$11)*ROWS(GR$12:GR19)/ROWS(GR$12:GR$21)</f>
        <v>0</v>
      </c>
      <c r="GS19" s="12">
        <f>GS$11+(GS$21-GS$11)*ROWS(GS$12:GS19)/ROWS(GS$12:GS$21)</f>
        <v>0</v>
      </c>
      <c r="GT19" s="12">
        <f>GT$11+(GT$21-GT$11)*ROWS(GT$12:GT19)/ROWS(GT$12:GT$21)</f>
        <v>0</v>
      </c>
      <c r="GU19" s="19">
        <f t="shared" si="16"/>
        <v>0.92</v>
      </c>
      <c r="GV19" s="12">
        <f>GV$11+(GV$21-GV$11)*ROWS(GV$12:GV19)/ROWS(GV$12:GV$21)</f>
        <v>0</v>
      </c>
      <c r="GW19" s="21">
        <f>GW$11+(GW$21-GW$11)*ROWS(GW$12:GW19)/ROWS(GW$12:GW$21)</f>
        <v>0</v>
      </c>
      <c r="GX19" s="5">
        <f>GX$11+(GX$21-GX$11)*ROWS(GX$12:GX19)/ROWS(GX$12:GX$21)</f>
        <v>0.58399999999999996</v>
      </c>
      <c r="GY19" s="12">
        <f>GY$11+(GY$21-GY$11)*ROWS(GY$12:GY19)/ROWS(GY$12:GY$21)</f>
        <v>6.4000000000000001E-2</v>
      </c>
      <c r="GZ19" s="12">
        <f>GZ$11+(GZ$21-GZ$11)*ROWS(GZ$12:GZ19)/ROWS(GZ$12:GZ$21)</f>
        <v>0.04</v>
      </c>
      <c r="HA19" s="12">
        <f>HA$11+(HA$21-HA$11)*ROWS(HA$12:HA19)/ROWS(HA$12:HA$21)</f>
        <v>1.6E-2</v>
      </c>
      <c r="HB19" s="12">
        <f>HB$11+(HB$21-HB$11)*ROWS(HB$12:HB19)/ROWS(HB$12:HB$21)</f>
        <v>0.16</v>
      </c>
      <c r="HC19" s="12">
        <f>HC$11+(HC$21-HC$11)*ROWS(HC$12:HC19)/ROWS(HC$12:HC$21)</f>
        <v>9.6000000000000002E-2</v>
      </c>
      <c r="HD19" s="12">
        <f>HD$11+(HD$21-HD$11)*ROWS(HD$12:HD19)/ROWS(HD$12:HD$21)</f>
        <v>0</v>
      </c>
      <c r="HE19" s="12">
        <f>HE$11+(HE$21-HE$11)*ROWS(HE$12:HE19)/ROWS(HE$12:HE$21)</f>
        <v>1.6E-2</v>
      </c>
      <c r="HF19" s="12">
        <f>HF$11+(HF$21-HF$11)*ROWS(HF$12:HF19)/ROWS(HF$12:HF$21)</f>
        <v>0</v>
      </c>
      <c r="HG19" s="12">
        <f>HG$11+(HG$21-HG$11)*ROWS(HG$12:HG19)/ROWS(HG$12:HG$21)</f>
        <v>2.4E-2</v>
      </c>
      <c r="HH19" s="12">
        <f>HH$11+(HH$21-HH$11)*ROWS(HH$12:HH19)/ROWS(HH$12:HH$21)</f>
        <v>0</v>
      </c>
      <c r="HI19" s="21">
        <f>HI$11+(HI$21-HI$11)*ROWS(HI$12:HI19)/ROWS(HI$12:HI$21)</f>
        <v>0</v>
      </c>
      <c r="HJ19" s="4">
        <f>HJ$11+(HJ$21-HJ$11)*ROWS(HJ$12:HJ19)/ROWS(HJ$12:HJ$21)</f>
        <v>0</v>
      </c>
      <c r="HK19" s="19">
        <f t="shared" si="18"/>
        <v>0.94399999999999995</v>
      </c>
      <c r="HL19" s="12">
        <f>HL$11+(HL$21-HL$11)*ROWS(HL$12:HL19)/ROWS(HL$12:HL$21)</f>
        <v>8.0000000000000002E-3</v>
      </c>
      <c r="HM19" s="12">
        <f>HM$11+(HM$21-HM$11)*ROWS(HM$12:HM19)/ROWS(HM$12:HM$21)</f>
        <v>8.0000000000000002E-3</v>
      </c>
      <c r="HN19" s="12">
        <f>HN$11+(HN$21-HN$11)*ROWS(HN$12:HN19)/ROWS(HN$12:HN$21)</f>
        <v>0</v>
      </c>
      <c r="HO19" s="12">
        <f>HO$11+(HO$21-HO$11)*ROWS(HO$12:HO19)/ROWS(HO$12:HO$21)</f>
        <v>0.04</v>
      </c>
      <c r="HP19" s="12">
        <f>HP$11+(HP$21-HP$11)*ROWS(HP$12:HP19)/ROWS(HP$12:HP$21)</f>
        <v>0</v>
      </c>
      <c r="HQ19" s="12">
        <f>HQ$11+(HQ$21-HQ$11)*ROWS(HQ$12:HQ19)/ROWS(HQ$12:HQ$21)</f>
        <v>0</v>
      </c>
      <c r="HR19" s="12">
        <f>HR$11+(HR$21-HR$11)*ROWS(HR$12:HR19)/ROWS(HR$12:HR$21)</f>
        <v>0</v>
      </c>
      <c r="HS19" s="12">
        <f>HS$11+(HS$21-HS$11)*ROWS(HS$12:HS19)/ROWS(HS$12:HS$21)</f>
        <v>0</v>
      </c>
      <c r="HT19" s="12">
        <f>HT$11+(HT$21-HT$11)*ROWS(HT$12:HT19)/ROWS(HT$12:HT$21)</f>
        <v>0</v>
      </c>
      <c r="HU19" s="21">
        <f>HU$11+(HU$21-HU$11)*ROWS(HU$12:HU19)/ROWS(HU$12:HU$21)</f>
        <v>0</v>
      </c>
      <c r="HV19" s="4">
        <f>HV$11+(HV$21-HV$11)*ROWS(HV$12:HV19)/ROWS(HV$12:HV$21)</f>
        <v>0</v>
      </c>
      <c r="HW19" s="12">
        <f>HW$11+(HW$21-HW$11)*ROWS(HW$12:HW19)/ROWS(HW$12:HW$21)</f>
        <v>8.0000000000000002E-3</v>
      </c>
      <c r="HX19" s="19">
        <f t="shared" si="19"/>
        <v>0.83199999999999996</v>
      </c>
      <c r="HY19" s="12">
        <f>HY$11+(HY$21-HY$11)*ROWS(HY$12:HY19)/ROWS(HY$12:HY$21)</f>
        <v>0</v>
      </c>
      <c r="HZ19" s="12">
        <f>HZ$11+(HZ$21-HZ$11)*ROWS(HZ$12:HZ19)/ROWS(HZ$12:HZ$21)</f>
        <v>2.4E-2</v>
      </c>
      <c r="IA19" s="12">
        <f>IA$11+(IA$21-IA$11)*ROWS(IA$12:IA19)/ROWS(IA$12:IA$21)</f>
        <v>9.6000000000000002E-2</v>
      </c>
      <c r="IB19" s="12">
        <f>IB$11+(IB$21-IB$11)*ROWS(IB$12:IB19)/ROWS(IB$12:IB$21)</f>
        <v>0</v>
      </c>
      <c r="IC19" s="12">
        <f>IC$11+(IC$21-IC$11)*ROWS(IC$12:IC19)/ROWS(IC$12:IC$21)</f>
        <v>0.04</v>
      </c>
      <c r="ID19" s="12">
        <f>ID$11+(ID$21-ID$11)*ROWS(ID$12:ID19)/ROWS(ID$12:ID$21)</f>
        <v>0</v>
      </c>
      <c r="IE19" s="12">
        <f>IE$11+(IE$21-IE$11)*ROWS(IE$12:IE19)/ROWS(IE$12:IE$21)</f>
        <v>0</v>
      </c>
      <c r="IF19" s="12">
        <f>IF$11+(IF$21-IF$11)*ROWS(IF$12:IF19)/ROWS(IF$12:IF$21)</f>
        <v>0</v>
      </c>
      <c r="IG19" s="21">
        <f>IG$11+(IG$21-IG$11)*ROWS(IG$12:IG19)/ROWS(IG$12:IG$21)</f>
        <v>0</v>
      </c>
      <c r="IH19" s="4">
        <f>IH$11+(IH$21-IH$11)*ROWS(IH$12:IH19)/ROWS(IH$12:IH$21)</f>
        <v>0</v>
      </c>
      <c r="II19" s="12">
        <f>II$11+(II$21-II$11)*ROWS(II$12:II19)/ROWS(II$12:II$21)</f>
        <v>0</v>
      </c>
      <c r="IJ19" s="12">
        <f>IJ$11+(IJ$21-IJ$11)*ROWS(IJ$12:IJ19)/ROWS(IJ$12:IJ$21)</f>
        <v>0</v>
      </c>
      <c r="IK19" s="19">
        <f t="shared" si="20"/>
        <v>0.872</v>
      </c>
      <c r="IL19" s="12">
        <f>IL$11+(IL$21-IL$11)*ROWS(IL$12:IL19)/ROWS(IL$12:IL$21)</f>
        <v>0.04</v>
      </c>
      <c r="IM19" s="12">
        <f>IM$11+(IM$21-IM$11)*ROWS(IM$12:IM19)/ROWS(IM$12:IM$21)</f>
        <v>5.6000000000000008E-2</v>
      </c>
      <c r="IN19" s="12">
        <f>IN$11+(IN$21-IN$11)*ROWS(IN$12:IN19)/ROWS(IN$12:IN$21)</f>
        <v>0</v>
      </c>
      <c r="IO19" s="12">
        <f>IO$11+(IO$21-IO$11)*ROWS(IO$12:IO19)/ROWS(IO$12:IO$21)</f>
        <v>3.2000000000000001E-2</v>
      </c>
      <c r="IP19" s="12">
        <f>IP$11+(IP$21-IP$11)*ROWS(IP$12:IP19)/ROWS(IP$12:IP$21)</f>
        <v>0</v>
      </c>
      <c r="IQ19" s="12">
        <f>IQ$11+(IQ$21-IQ$11)*ROWS(IQ$12:IQ19)/ROWS(IQ$12:IQ$21)</f>
        <v>0</v>
      </c>
      <c r="IR19" s="12">
        <f>IR$11+(IR$21-IR$11)*ROWS(IR$12:IR19)/ROWS(IR$12:IR$21)</f>
        <v>0</v>
      </c>
      <c r="IS19" s="21">
        <f>IS$11+(IS$21-IS$11)*ROWS(IS$12:IS19)/ROWS(IS$12:IS$21)</f>
        <v>0</v>
      </c>
      <c r="IT19" s="4">
        <f>IT$11+(IT$21-IT$11)*ROWS(IT$12:IT19)/ROWS(IT$12:IT$21)</f>
        <v>0</v>
      </c>
      <c r="IU19" s="12">
        <f>IU$11+(IU$21-IU$11)*ROWS(IU$12:IU19)/ROWS(IU$12:IU$21)</f>
        <v>0</v>
      </c>
      <c r="IV19" s="12">
        <f>IV$11+(IV$21-IV$11)*ROWS(IV$12:IV19)/ROWS(IV$12:IV$21)</f>
        <v>0</v>
      </c>
      <c r="IW19" s="12">
        <f>IW$11+(IW$21-IW$11)*ROWS(IW$12:IW19)/ROWS(IW$12:IW$21)</f>
        <v>0</v>
      </c>
      <c r="IX19" s="12">
        <f>IX$11+(IX$21-IX$11)*ROWS(IX$12:IX19)/ROWS(IX$12:IX$21)</f>
        <v>0</v>
      </c>
      <c r="IY19" s="19">
        <f t="shared" si="21"/>
        <v>1</v>
      </c>
      <c r="IZ19" s="12">
        <f>IZ$11+(IZ$21-IZ$11)*ROWS(IZ$12:IZ19)/ROWS(IZ$12:IZ$21)</f>
        <v>0</v>
      </c>
      <c r="JA19" s="12">
        <f>JA$11+(JA$21-JA$11)*ROWS(JA$12:JA19)/ROWS(JA$12:JA$21)</f>
        <v>0</v>
      </c>
      <c r="JB19" s="12">
        <f>JB$11+(JB$21-JB$11)*ROWS(JB$12:JB19)/ROWS(JB$12:JB$21)</f>
        <v>0</v>
      </c>
      <c r="JC19" s="12">
        <f>JC$11+(JC$21-JC$11)*ROWS(JC$12:JC19)/ROWS(JC$12:JC$21)</f>
        <v>0</v>
      </c>
      <c r="JD19" s="12">
        <f>JD$11+(JD$21-JD$11)*ROWS(JD$12:JD19)/ROWS(JD$12:JD$21)</f>
        <v>0</v>
      </c>
      <c r="JE19" s="21">
        <f>JE$11+(JE$21-JE$11)*ROWS(JE$12:JE19)/ROWS(JE$12:JE$21)</f>
        <v>0</v>
      </c>
      <c r="JF19" s="4">
        <f>JF$11+(JF$21-JF$11)*ROWS(JF$12:JF19)/ROWS(JF$12:JF$21)</f>
        <v>0</v>
      </c>
      <c r="JG19" s="12">
        <f>JG$11+(JG$21-JG$11)*ROWS(JG$12:JG19)/ROWS(JG$12:JG$21)</f>
        <v>0.04</v>
      </c>
      <c r="JH19" s="12">
        <f>JH$11+(JH$21-JH$11)*ROWS(JH$12:JH19)/ROWS(JH$12:JH$21)</f>
        <v>0</v>
      </c>
      <c r="JI19" s="12">
        <f>JI$11+(JI$21-JI$11)*ROWS(JI$12:JI19)/ROWS(JI$12:JI$21)</f>
        <v>0</v>
      </c>
      <c r="JJ19" s="12">
        <f>JJ$11+(JJ$21-JJ$11)*ROWS(JJ$12:JJ19)/ROWS(JJ$12:JJ$21)</f>
        <v>0</v>
      </c>
      <c r="JK19" s="12">
        <f>JK$11+(JK$21-JK$11)*ROWS(JK$12:JK19)/ROWS(JK$12:JK$21)</f>
        <v>0.08</v>
      </c>
      <c r="JL19" s="12">
        <f>JL$11+(JL$21-JL$11)*ROWS(JL$12:JL19)/ROWS(JL$12:JL$21)</f>
        <v>0</v>
      </c>
      <c r="JM19" s="12">
        <f>JM$11+(JM$21-JM$11)*ROWS(JM$12:JM19)/ROWS(JM$12:JM$21)</f>
        <v>0</v>
      </c>
      <c r="JN19" s="19">
        <f t="shared" si="22"/>
        <v>0.88</v>
      </c>
      <c r="JO19" s="12">
        <f>JO$11+(JO$21-JO$11)*ROWS(JO$12:JO19)/ROWS(JO$12:JO$21)</f>
        <v>0</v>
      </c>
      <c r="JP19" s="12">
        <f>JP$11+(JP$21-JP$11)*ROWS(JP$12:JP19)/ROWS(JP$12:JP$21)</f>
        <v>0</v>
      </c>
      <c r="JQ19" s="21">
        <f>JQ$11+(JQ$21-JQ$11)*ROWS(JQ$12:JQ19)/ROWS(JQ$12:JQ$21)</f>
        <v>0</v>
      </c>
      <c r="JR19" s="4">
        <f>JR$11+(JR$21-JR$11)*ROWS(JR$12:JR19)/ROWS(JR$12:JR$21)</f>
        <v>0</v>
      </c>
      <c r="JS19" s="12">
        <f>JS$11+(JS$21-JS$11)*ROWS(JS$12:JS19)/ROWS(JS$12:JS$21)</f>
        <v>0</v>
      </c>
      <c r="JT19" s="12">
        <f>JT$11+(JT$21-JT$11)*ROWS(JT$12:JT19)/ROWS(JT$12:JT$21)</f>
        <v>0</v>
      </c>
      <c r="JU19" s="12">
        <f>JU$11+(JU$21-JU$11)*ROWS(JU$12:JU19)/ROWS(JU$12:JU$21)</f>
        <v>0</v>
      </c>
      <c r="JV19" s="12">
        <f>JV$11+(JV$21-JV$11)*ROWS(JV$12:JV19)/ROWS(JV$12:JV$21)</f>
        <v>0</v>
      </c>
      <c r="JW19" s="12">
        <f>JW$11+(JW$21-JW$11)*ROWS(JW$12:JW19)/ROWS(JW$12:JW$21)</f>
        <v>0</v>
      </c>
      <c r="JX19" s="12">
        <f>JX$11+(JX$21-JX$11)*ROWS(JX$12:JX19)/ROWS(JX$12:JX$21)</f>
        <v>0</v>
      </c>
      <c r="JY19" s="12">
        <f>JY$11+(JY$21-JY$11)*ROWS(JY$12:JY19)/ROWS(JY$12:JY$21)</f>
        <v>0</v>
      </c>
      <c r="JZ19" s="12">
        <f>JZ$11+(JZ$21-JZ$11)*ROWS(JZ$12:JZ19)/ROWS(JZ$12:JZ$21)</f>
        <v>0</v>
      </c>
      <c r="KA19" s="19">
        <f t="shared" si="23"/>
        <v>1</v>
      </c>
      <c r="KB19" s="12">
        <f>KB$11+(KB$21-KB$11)*ROWS(KB$12:KB19)/ROWS(KB$12:KB$21)</f>
        <v>0</v>
      </c>
      <c r="KC19" s="21">
        <f>KC$11+(KC$21-KC$11)*ROWS(KC$12:KC19)/ROWS(KC$12:KC$21)</f>
        <v>0</v>
      </c>
      <c r="KD19" s="4">
        <f>KD$11+(KD$21-KD$11)*ROWS(KD$12:KD19)/ROWS(KD$12:KD$21)</f>
        <v>0</v>
      </c>
      <c r="KE19" s="12">
        <f>KE$11+(KE$21-KE$11)*ROWS(KE$12:KE19)/ROWS(KE$12:KE$21)</f>
        <v>0</v>
      </c>
      <c r="KF19" s="19">
        <f t="shared" si="24"/>
        <v>0.95199999999999996</v>
      </c>
      <c r="KG19" s="12">
        <f>KG$11+(KG$21-KG$11)*ROWS(KG$12:KG19)/ROWS(KG$12:KG$21)</f>
        <v>1.6E-2</v>
      </c>
      <c r="KH19" s="12">
        <f>KH$11+(KH$21-KH$11)*ROWS(KH$12:KH19)/ROWS(KH$12:KH$21)</f>
        <v>0</v>
      </c>
      <c r="KI19" s="12">
        <f>KI$11+(KI$21-KI$11)*ROWS(KI$12:KI19)/ROWS(KI$12:KI$21)</f>
        <v>1.6E-2</v>
      </c>
      <c r="KJ19" s="12">
        <f>KJ$11+(KJ$21-KJ$11)*ROWS(KJ$12:KJ19)/ROWS(KJ$12:KJ$21)</f>
        <v>0</v>
      </c>
      <c r="KK19" s="12">
        <f>KK$11+(KK$21-KK$11)*ROWS(KK$12:KK19)/ROWS(KK$12:KK$21)</f>
        <v>1.6E-2</v>
      </c>
      <c r="KL19" s="12">
        <f>KL$11+(KL$21-KL$11)*ROWS(KL$12:KL19)/ROWS(KL$12:KL$21)</f>
        <v>0</v>
      </c>
      <c r="KM19" s="12">
        <f>KM$11+(KM$21-KM$11)*ROWS(KM$12:KM19)/ROWS(KM$12:KM$21)</f>
        <v>0</v>
      </c>
      <c r="KN19" s="12">
        <f>KN$11+(KN$21-KN$11)*ROWS(KN$12:KN19)/ROWS(KN$12:KN$21)</f>
        <v>0</v>
      </c>
      <c r="KO19" s="21">
        <f>KO$11+(KO$21-KO$11)*ROWS(KO$12:KO19)/ROWS(KO$12:KO$21)</f>
        <v>0</v>
      </c>
      <c r="KP19" s="4">
        <f>KP$11+(KP$21-KP$11)*ROWS(KP$12:KP19)/ROWS(KP$12:KP$21)</f>
        <v>0</v>
      </c>
      <c r="KQ19" s="12">
        <f>KQ$11+(KQ$21-KQ$11)*ROWS(KQ$12:KQ19)/ROWS(KQ$12:KQ$21)</f>
        <v>0</v>
      </c>
      <c r="KR19" s="12">
        <f>KR$11+(KR$21-KR$11)*ROWS(KR$12:KR19)/ROWS(KR$12:KR$21)</f>
        <v>0</v>
      </c>
      <c r="KS19" s="19">
        <f t="shared" si="25"/>
        <v>0.94399999999999995</v>
      </c>
      <c r="KT19" s="12">
        <f>KT$11+(KT$21-KT$11)*ROWS(KT$12:KT19)/ROWS(KT$12:KT$21)</f>
        <v>0</v>
      </c>
      <c r="KU19" s="12">
        <f>KU$11+(KU$21-KU$11)*ROWS(KU$12:KU19)/ROWS(KU$12:KU$21)</f>
        <v>2.4E-2</v>
      </c>
      <c r="KV19" s="12">
        <f>KV$11+(KV$21-KV$11)*ROWS(KV$12:KV19)/ROWS(KV$12:KV$21)</f>
        <v>0</v>
      </c>
      <c r="KW19" s="12">
        <f>KW$11+(KW$21-KW$11)*ROWS(KW$12:KW19)/ROWS(KW$12:KW$21)</f>
        <v>3.2000000000000001E-2</v>
      </c>
      <c r="KX19" s="12">
        <f>KX$11+(KX$21-KX$11)*ROWS(KX$12:KX19)/ROWS(KX$12:KX$21)</f>
        <v>0</v>
      </c>
      <c r="KY19" s="12">
        <f>KY$11+(KY$21-KY$11)*ROWS(KY$12:KY19)/ROWS(KY$12:KY$21)</f>
        <v>0</v>
      </c>
      <c r="KZ19" s="12">
        <f>KZ$11+(KZ$21-KZ$11)*ROWS(KZ$12:KZ19)/ROWS(KZ$12:KZ$21)</f>
        <v>0</v>
      </c>
      <c r="LA19" s="21">
        <f>LA$11+(LA$21-LA$11)*ROWS(LA$12:LA19)/ROWS(LA$12:LA$21)</f>
        <v>0</v>
      </c>
      <c r="LB19" s="4">
        <f>LB$11+(LB$21-LB$11)*ROWS(LB$12:LB19)/ROWS(LB$12:LB$21)</f>
        <v>0</v>
      </c>
      <c r="LC19" s="12">
        <f>LC$11+(LC$21-LC$11)*ROWS(LC$12:LC19)/ROWS(LC$12:LC$21)</f>
        <v>0</v>
      </c>
      <c r="LD19" s="12">
        <f>LD$11+(LD$21-LD$11)*ROWS(LD$12:LD19)/ROWS(LD$12:LD$21)</f>
        <v>0</v>
      </c>
      <c r="LE19" s="12">
        <f>LE$11+(LE$21-LE$11)*ROWS(LE$12:LE19)/ROWS(LE$12:LE$21)</f>
        <v>0</v>
      </c>
      <c r="LF19" s="12">
        <f>LF$11+(LF$21-LF$11)*ROWS(LF$12:LF19)/ROWS(LF$12:LF$21)</f>
        <v>0</v>
      </c>
      <c r="LG19" s="19">
        <f t="shared" si="26"/>
        <v>0.98399999999999999</v>
      </c>
      <c r="LH19" s="12">
        <f>LH$11+(LH$21-LH$11)*ROWS(LH$12:LH19)/ROWS(LH$12:LH$21)</f>
        <v>0</v>
      </c>
      <c r="LI19" s="12">
        <f>LI$11+(LI$21-LI$11)*ROWS(LI$12:LI19)/ROWS(LI$12:LI$21)</f>
        <v>1.6E-2</v>
      </c>
      <c r="LJ19" s="12">
        <f>LJ$11+(LJ$21-LJ$11)*ROWS(LJ$12:LJ19)/ROWS(LJ$12:LJ$21)</f>
        <v>0</v>
      </c>
      <c r="LK19" s="12">
        <f>LK$11+(LK$21-LK$11)*ROWS(LK$12:LK19)/ROWS(LK$12:LK$21)</f>
        <v>0</v>
      </c>
      <c r="LL19" s="12">
        <f>LL$11+(LL$21-LL$11)*ROWS(LL$12:LL19)/ROWS(LL$12:LL$21)</f>
        <v>0</v>
      </c>
      <c r="LM19" s="21">
        <f>LM$11+(LM$21-LM$11)*ROWS(LM$12:LM19)/ROWS(LM$12:LM$21)</f>
        <v>0</v>
      </c>
      <c r="LN19" s="4">
        <f>LN$11+(LN$21-LN$11)*ROWS(LN$12:LN19)/ROWS(LN$12:LN$21)</f>
        <v>0</v>
      </c>
      <c r="LO19" s="12">
        <f>LO$11+(LO$21-LO$11)*ROWS(LO$12:LO19)/ROWS(LO$12:LO$21)</f>
        <v>0</v>
      </c>
      <c r="LP19" s="12">
        <f>LP$11+(LP$21-LP$11)*ROWS(LP$12:LP19)/ROWS(LP$12:LP$21)</f>
        <v>0</v>
      </c>
      <c r="LQ19" s="12">
        <f>LQ$11+(LQ$21-LQ$11)*ROWS(LQ$12:LQ19)/ROWS(LQ$12:LQ$21)</f>
        <v>0</v>
      </c>
      <c r="LR19" s="12">
        <f>LR$11+(LR$21-LR$11)*ROWS(LR$12:LR19)/ROWS(LR$12:LR$21)</f>
        <v>0</v>
      </c>
      <c r="LS19" s="12">
        <f>LS$11+(LS$21-LS$11)*ROWS(LS$12:LS19)/ROWS(LS$12:LS$21)</f>
        <v>0</v>
      </c>
      <c r="LT19" s="12">
        <f>LT$11+(LT$21-LT$11)*ROWS(LT$12:LT19)/ROWS(LT$12:LT$21)</f>
        <v>0</v>
      </c>
      <c r="LU19" s="12">
        <f>LU$11+(LU$21-LU$11)*ROWS(LU$12:LU19)/ROWS(LU$12:LU$21)</f>
        <v>0</v>
      </c>
      <c r="LV19" s="12">
        <f>LV$11+(LV$21-LV$11)*ROWS(LV$12:LV19)/ROWS(LV$12:LV$21)</f>
        <v>0</v>
      </c>
      <c r="LW19" s="19">
        <f t="shared" si="27"/>
        <v>1</v>
      </c>
      <c r="LX19" s="12">
        <f>LX$11+(LX$21-LX$11)*ROWS(LX$12:LX19)/ROWS(LX$12:LX$21)</f>
        <v>0</v>
      </c>
      <c r="LY19" s="21">
        <f>LY$11+(LY$21-LY$11)*ROWS(LY$12:LY19)/ROWS(LY$12:LY$21)</f>
        <v>0</v>
      </c>
      <c r="LZ19" s="4">
        <f>LZ$11+(LZ$21-LZ$11)*ROWS(LZ$12:LZ19)/ROWS(LZ$12:LZ$21)</f>
        <v>0</v>
      </c>
      <c r="MA19" s="12">
        <f>MA$11+(MA$21-MA$11)*ROWS(MA$12:MA19)/ROWS(MA$12:MA$21)</f>
        <v>0</v>
      </c>
      <c r="MB19" s="12">
        <f>MB$11+(MB$21-MB$11)*ROWS(MB$12:MB19)/ROWS(MB$12:MB$21)</f>
        <v>0</v>
      </c>
      <c r="MC19" s="12">
        <f>MC$11+(MC$21-MC$11)*ROWS(MC$12:MC19)/ROWS(MC$12:MC$21)</f>
        <v>0</v>
      </c>
      <c r="MD19" s="12">
        <f>MD$11+(MD$21-MD$11)*ROWS(MD$12:MD19)/ROWS(MD$12:MD$21)</f>
        <v>0</v>
      </c>
      <c r="ME19" s="12">
        <f>ME$11+(ME$21-ME$11)*ROWS(ME$12:ME19)/ROWS(ME$12:ME$21)</f>
        <v>0</v>
      </c>
      <c r="MF19" s="12">
        <f>MF$11+(MF$21-MF$11)*ROWS(MF$12:MF19)/ROWS(MF$12:MF$21)</f>
        <v>0</v>
      </c>
      <c r="MG19" s="12">
        <f>MG$11+(MG$21-MG$11)*ROWS(MG$12:MG19)/ROWS(MG$12:MG$21)</f>
        <v>0</v>
      </c>
      <c r="MH19" s="12">
        <f>MH$11+(MH$21-MH$11)*ROWS(MH$12:MH19)/ROWS(MH$12:MH$21)</f>
        <v>0</v>
      </c>
      <c r="MI19" s="12">
        <f>MI$11+(MI$21-MI$11)*ROWS(MI$12:MI19)/ROWS(MI$12:MI$21)</f>
        <v>0</v>
      </c>
      <c r="MJ19" s="12">
        <f>MJ$11+(MJ$21-MJ$11)*ROWS(MJ$12:MJ19)/ROWS(MJ$12:MJ$21)</f>
        <v>0</v>
      </c>
      <c r="MK19" s="35">
        <f t="shared" si="28"/>
        <v>1</v>
      </c>
      <c r="ML19" s="4">
        <f>ML$11+(ML$21-ML$11)*ROWS(ML$12:ML19)/ROWS(ML$12:ML$21)</f>
        <v>0</v>
      </c>
      <c r="MM19" s="12">
        <f>MM$11+(MM$21-MM$11)*ROWS(MM$12:MM19)/ROWS(MM$12:MM$21)</f>
        <v>0</v>
      </c>
      <c r="MN19" s="19">
        <f t="shared" si="29"/>
        <v>0.92</v>
      </c>
      <c r="MO19" s="12">
        <f>MO$11+(MO$21-MO$11)*ROWS(MO$12:MO19)/ROWS(MO$12:MO$21)</f>
        <v>0</v>
      </c>
      <c r="MP19" s="12">
        <f>MP$11+(MP$21-MP$11)*ROWS(MP$12:MP19)/ROWS(MP$12:MP$21)</f>
        <v>0</v>
      </c>
      <c r="MQ19" s="12">
        <f>MQ$11+(MQ$21-MQ$11)*ROWS(MQ$12:MQ19)/ROWS(MQ$12:MQ$21)</f>
        <v>1.6E-2</v>
      </c>
      <c r="MR19" s="12">
        <f>MR$11+(MR$21-MR$11)*ROWS(MR$12:MR19)/ROWS(MR$12:MR$21)</f>
        <v>0</v>
      </c>
      <c r="MS19" s="12">
        <f>MS$11+(MS$21-MS$11)*ROWS(MS$12:MS19)/ROWS(MS$12:MS$21)</f>
        <v>6.4000000000000001E-2</v>
      </c>
      <c r="MT19" s="12">
        <f>MT$11+(MT$21-MT$11)*ROWS(MT$12:MT19)/ROWS(MT$12:MT$21)</f>
        <v>0</v>
      </c>
      <c r="MU19" s="12">
        <f>MU$11+(MU$21-MU$11)*ROWS(MU$12:MU19)/ROWS(MU$12:MU$21)</f>
        <v>0</v>
      </c>
      <c r="MV19" s="12">
        <f>MV$11+(MV$21-MV$11)*ROWS(MV$12:MV19)/ROWS(MV$12:MV$21)</f>
        <v>0</v>
      </c>
      <c r="MW19" s="21">
        <f>MW$11+(MW$21-MW$11)*ROWS(MW$12:MW19)/ROWS(MW$12:MW$21)</f>
        <v>0</v>
      </c>
      <c r="MX19" s="4">
        <f>MX$11+(MX$21-MX$11)*ROWS(MX$12:MX19)/ROWS(MX$12:MX$21)</f>
        <v>0</v>
      </c>
      <c r="MY19" s="12">
        <f>MY$11+(MY$21-MY$11)*ROWS(MY$12:MY19)/ROWS(MY$12:MY$21)</f>
        <v>0</v>
      </c>
      <c r="MZ19" s="12">
        <f>MZ$11+(MZ$21-MZ$11)*ROWS(MZ$12:MZ19)/ROWS(MZ$12:MZ$21)</f>
        <v>0</v>
      </c>
      <c r="NA19" s="19">
        <f t="shared" si="30"/>
        <v>0.89600000000000002</v>
      </c>
      <c r="NB19" s="12">
        <f>NB$11+(NB$21-NB$11)*ROWS(NB$12:NB19)/ROWS(NB$12:NB$21)</f>
        <v>0</v>
      </c>
      <c r="NC19" s="12">
        <f>NC$11+(NC$21-NC$11)*ROWS(NC$12:NC19)/ROWS(NC$12:NC$21)</f>
        <v>0</v>
      </c>
      <c r="ND19" s="12">
        <f>ND$11+(ND$21-ND$11)*ROWS(ND$12:ND19)/ROWS(ND$12:ND$21)</f>
        <v>2.4E-2</v>
      </c>
      <c r="NE19" s="12">
        <f>NE$11+(NE$21-NE$11)*ROWS(NE$12:NE19)/ROWS(NE$12:NE$21)</f>
        <v>0</v>
      </c>
      <c r="NF19" s="12">
        <f>NF$11+(NF$21-NF$11)*ROWS(NF$12:NF19)/ROWS(NF$12:NF$21)</f>
        <v>0.08</v>
      </c>
      <c r="NG19" s="12">
        <f>NG$11+(NG$21-NG$11)*ROWS(NG$12:NG19)/ROWS(NG$12:NG$21)</f>
        <v>0</v>
      </c>
      <c r="NH19" s="12">
        <f>NH$11+(NH$21-NH$11)*ROWS(NH$12:NH19)/ROWS(NH$12:NH$21)</f>
        <v>0</v>
      </c>
      <c r="NI19" s="21">
        <f>NI$11+(NI$21-NI$11)*ROWS(NI$12:NI19)/ROWS(NI$12:NI$21)</f>
        <v>0</v>
      </c>
      <c r="NJ19" s="4">
        <f>NJ$11+(NJ$21-NJ$11)*ROWS(NJ$12:NJ19)/ROWS(NJ$12:NJ$21)</f>
        <v>0</v>
      </c>
      <c r="NK19" s="12">
        <f>NK$11+(NK$21-NK$11)*ROWS(NK$12:NK19)/ROWS(NK$12:NK$21)</f>
        <v>0</v>
      </c>
      <c r="NL19" s="19">
        <f t="shared" si="31"/>
        <v>0.82400000000000007</v>
      </c>
      <c r="NM19" s="12">
        <f>NM$11+(NM$21-NM$11)*ROWS(NM$12:NM19)/ROWS(NM$12:NM$21)</f>
        <v>3.2000000000000001E-2</v>
      </c>
      <c r="NN19" s="12">
        <f>NN$11+(NN$21-NN$11)*ROWS(NN$12:NN19)/ROWS(NN$12:NN$21)</f>
        <v>0</v>
      </c>
      <c r="NO19" s="12">
        <f>NO$11+(NO$21-NO$11)*ROWS(NO$12:NO19)/ROWS(NO$12:NO$21)</f>
        <v>4.8000000000000001E-2</v>
      </c>
      <c r="NP19" s="12">
        <f>NP$11+(NP$21-NP$11)*ROWS(NP$12:NP19)/ROWS(NP$12:NP$21)</f>
        <v>0</v>
      </c>
      <c r="NQ19" s="12">
        <f>NQ$11+(NQ$21-NQ$11)*ROWS(NQ$12:NQ19)/ROWS(NQ$12:NQ$21)</f>
        <v>9.6000000000000002E-2</v>
      </c>
      <c r="NR19" s="12">
        <f>NR$11+(NR$21-NR$11)*ROWS(NR$12:NR19)/ROWS(NR$12:NR$21)</f>
        <v>0</v>
      </c>
      <c r="NS19" s="12">
        <f>NS$11+(NS$21-NS$11)*ROWS(NS$12:NS19)/ROWS(NS$12:NS$21)</f>
        <v>0</v>
      </c>
      <c r="NT19" s="12">
        <f>NT$11+(NT$21-NT$11)*ROWS(NT$12:NT19)/ROWS(NT$12:NT$21)</f>
        <v>0</v>
      </c>
      <c r="NU19" s="21">
        <f>NU$11+(NU$21-NU$11)*ROWS(NU$12:NU19)/ROWS(NU$12:NU$21)</f>
        <v>0</v>
      </c>
      <c r="NV19" s="4">
        <f>NV$11+(NV$21-NV$11)*ROWS(NV$12:NV19)/ROWS(NV$12:NV$21)</f>
        <v>0</v>
      </c>
      <c r="NW19" s="12">
        <f>NW$11+(NW$21-NW$11)*ROWS(NW$12:NW19)/ROWS(NW$12:NW$21)</f>
        <v>0</v>
      </c>
      <c r="NX19" s="12">
        <f>NX$11+(NX$21-NX$11)*ROWS(NX$12:NX19)/ROWS(NX$12:NX$21)</f>
        <v>0</v>
      </c>
      <c r="NY19" s="19">
        <f t="shared" si="32"/>
        <v>0.92</v>
      </c>
      <c r="NZ19" s="12">
        <f>NZ$11+(NZ$21-NZ$11)*ROWS(NZ$12:NZ19)/ROWS(NZ$12:NZ$21)</f>
        <v>0</v>
      </c>
      <c r="OA19" s="12">
        <f>OA$11+(OA$21-OA$11)*ROWS(OA$12:OA19)/ROWS(OA$12:OA$21)</f>
        <v>0.04</v>
      </c>
      <c r="OB19" s="12">
        <f>OB$11+(OB$21-OB$11)*ROWS(OB$12:OB19)/ROWS(OB$12:OB$21)</f>
        <v>0</v>
      </c>
      <c r="OC19" s="12">
        <f>OC$11+(OC$21-OC$11)*ROWS(OC$12:OC19)/ROWS(OC$12:OC$21)</f>
        <v>0.04</v>
      </c>
      <c r="OD19" s="12">
        <f>OD$11+(OD$21-OD$11)*ROWS(OD$12:OD19)/ROWS(OD$12:OD$21)</f>
        <v>0</v>
      </c>
      <c r="OE19" s="12">
        <f>OE$11+(OE$21-OE$11)*ROWS(OE$12:OE19)/ROWS(OE$12:OE$21)</f>
        <v>0</v>
      </c>
      <c r="OF19" s="12">
        <f>OF$11+(OF$21-OF$11)*ROWS(OF$12:OF19)/ROWS(OF$12:OF$21)</f>
        <v>0</v>
      </c>
      <c r="OG19" s="21">
        <f>OG$11+(OG$21-OG$11)*ROWS(OG$12:OG19)/ROWS(OG$12:OG$21)</f>
        <v>0</v>
      </c>
      <c r="OH19" s="4">
        <f>OH$11+(OH$21-OH$11)*ROWS(OH$12:OH19)/ROWS(OH$12:OH$21)</f>
        <v>0</v>
      </c>
      <c r="OI19" s="12">
        <f>OI$11+(OI$21-OI$11)*ROWS(OI$12:OI19)/ROWS(OI$12:OI$21)</f>
        <v>0</v>
      </c>
      <c r="OJ19" s="19">
        <f t="shared" si="33"/>
        <v>0.84</v>
      </c>
      <c r="OK19" s="12">
        <f>OK$11+(OK$21-OK$11)*ROWS(OK$12:OK19)/ROWS(OK$12:OK$21)</f>
        <v>0</v>
      </c>
      <c r="OL19" s="12">
        <f>OL$11+(OL$21-OL$11)*ROWS(OL$12:OL19)/ROWS(OL$12:OL$21)</f>
        <v>0</v>
      </c>
      <c r="OM19" s="12">
        <f>OM$11+(OM$21-OM$11)*ROWS(OM$12:OM19)/ROWS(OM$12:OM$21)</f>
        <v>0</v>
      </c>
      <c r="ON19" s="12">
        <f>ON$11+(ON$21-ON$11)*ROWS(ON$12:ON19)/ROWS(ON$12:ON$21)</f>
        <v>0</v>
      </c>
      <c r="OO19" s="12">
        <f>OO$11+(OO$21-OO$11)*ROWS(OO$12:OO19)/ROWS(OO$12:OO$21)</f>
        <v>0.16</v>
      </c>
      <c r="OP19" s="12">
        <f>OP$11+(OP$21-OP$11)*ROWS(OP$12:OP19)/ROWS(OP$12:OP$21)</f>
        <v>0</v>
      </c>
      <c r="OQ19" s="12">
        <f>OQ$11+(OQ$21-OQ$11)*ROWS(OQ$12:OQ19)/ROWS(OQ$12:OQ$21)</f>
        <v>0</v>
      </c>
      <c r="OR19" s="12">
        <f>OR$11+(OR$21-OR$11)*ROWS(OR$12:OR19)/ROWS(OR$12:OR$21)</f>
        <v>0</v>
      </c>
      <c r="OS19" s="21">
        <f>OS$11+(OS$21-OS$11)*ROWS(OS$12:OS19)/ROWS(OS$12:OS$21)</f>
        <v>0</v>
      </c>
      <c r="OT19" s="4">
        <f>OT$11+(OT$21-OT$11)*ROWS(OT$12:OT19)/ROWS(OT$12:OT$21)</f>
        <v>0</v>
      </c>
      <c r="OU19" s="12">
        <f>OU$11+(OU$21-OU$11)*ROWS(OU$12:OU19)/ROWS(OU$12:OU$21)</f>
        <v>0</v>
      </c>
      <c r="OV19" s="12">
        <f>OV$11+(OV$21-OV$11)*ROWS(OV$12:OV19)/ROWS(OV$12:OV$21)</f>
        <v>0</v>
      </c>
      <c r="OW19" s="19">
        <f t="shared" si="34"/>
        <v>0.84</v>
      </c>
      <c r="OX19" s="12">
        <f>OX$11+(OX$21-OX$11)*ROWS(OX$12:OX19)/ROWS(OX$12:OX$21)</f>
        <v>0</v>
      </c>
      <c r="OY19" s="12">
        <f>OY$11+(OY$21-OY$11)*ROWS(OY$12:OY19)/ROWS(OY$12:OY$21)</f>
        <v>0</v>
      </c>
      <c r="OZ19" s="12">
        <f>OZ$11+(OZ$21-OZ$11)*ROWS(OZ$12:OZ19)/ROWS(OZ$12:OZ$21)</f>
        <v>0</v>
      </c>
      <c r="PA19" s="12">
        <f>PA$11+(PA$21-PA$11)*ROWS(PA$12:PA19)/ROWS(PA$12:PA$21)</f>
        <v>0.16</v>
      </c>
      <c r="PB19" s="12">
        <f>PB$11+(PB$21-PB$11)*ROWS(PB$12:PB19)/ROWS(PB$12:PB$21)</f>
        <v>0</v>
      </c>
      <c r="PC19" s="12">
        <f>PC$11+(PC$21-PC$11)*ROWS(PC$12:PC19)/ROWS(PC$12:PC$21)</f>
        <v>0</v>
      </c>
      <c r="PD19" s="12">
        <f>PD$11+(PD$21-PD$11)*ROWS(PD$12:PD19)/ROWS(PD$12:PD$21)</f>
        <v>0</v>
      </c>
      <c r="PE19" s="21">
        <f>PE$11+(PE$21-PE$11)*ROWS(PE$12:PE19)/ROWS(PE$12:PE$21)</f>
        <v>0</v>
      </c>
      <c r="PF19" s="4">
        <f>PF$11+(PF$21-PF$11)*ROWS(PF$12:PF19)/ROWS(PF$12:PF$21)</f>
        <v>0</v>
      </c>
      <c r="PG19" s="12">
        <f>PG$11+(PG$21-PG$11)*ROWS(PG$12:PG19)/ROWS(PG$12:PG$21)</f>
        <v>0</v>
      </c>
      <c r="PH19" s="12">
        <f>PH$11+(PH$21-PH$11)*ROWS(PH$12:PH19)/ROWS(PH$12:PH$21)</f>
        <v>0</v>
      </c>
      <c r="PI19" s="12">
        <f>PI$11+(PI$21-PI$11)*ROWS(PI$12:PI19)/ROWS(PI$12:PI$21)</f>
        <v>0</v>
      </c>
      <c r="PJ19" s="12">
        <f>PJ$11+(PJ$21-PJ$11)*ROWS(PJ$12:PJ19)/ROWS(PJ$12:PJ$21)</f>
        <v>0</v>
      </c>
      <c r="PK19" s="12">
        <f>PK$11+(PK$21-PK$11)*ROWS(PK$12:PK19)/ROWS(PK$12:PK$21)</f>
        <v>0</v>
      </c>
      <c r="PL19" s="12">
        <f>PL$11+(PL$21-PL$11)*ROWS(PL$12:PL19)/ROWS(PL$12:PL$21)</f>
        <v>0</v>
      </c>
      <c r="PM19" s="12">
        <f>PM$11+(PM$21-PM$11)*ROWS(PM$12:PM19)/ROWS(PM$12:PM$21)</f>
        <v>0.16</v>
      </c>
      <c r="PN19" s="12">
        <f>PN$11+(PN$21-PN$11)*ROWS(PN$12:PN19)/ROWS(PN$12:PN$21)</f>
        <v>0</v>
      </c>
      <c r="PO19" s="12">
        <f>PO$11+(PO$21-PO$11)*ROWS(PO$12:PO19)/ROWS(PO$12:PO$21)</f>
        <v>0</v>
      </c>
      <c r="PP19" s="19">
        <f t="shared" si="35"/>
        <v>0.84</v>
      </c>
      <c r="PQ19" s="21">
        <f>PQ$11+(PQ$21-PQ$11)*ROWS(PQ$12:PQ19)/ROWS(PQ$12:PQ$21)</f>
        <v>0</v>
      </c>
    </row>
    <row r="20" spans="1:433" x14ac:dyDescent="0.25">
      <c r="A20" s="30">
        <v>2029</v>
      </c>
      <c r="B20" s="5">
        <f t="shared" si="0"/>
        <v>0.77500000000000002</v>
      </c>
      <c r="C20" s="12">
        <f>C$11+(C$21-C$11)*ROWS(C$12:C20)/ROWS(C$12:C$21)</f>
        <v>0</v>
      </c>
      <c r="D20" s="12">
        <f>D$11+(D$21-D$11)*ROWS(D$12:D20)/ROWS(D$12:D$21)</f>
        <v>1.7999999999999999E-2</v>
      </c>
      <c r="E20" s="12">
        <f>E$11+(E$21-E$11)*ROWS(E$12:E20)/ROWS(E$12:E$21)</f>
        <v>8.9999999999999993E-3</v>
      </c>
      <c r="F20" s="12">
        <f>F$11+(F$21-F$11)*ROWS(F$12:F20)/ROWS(F$12:F$21)</f>
        <v>0.09</v>
      </c>
      <c r="G20" s="12">
        <f>G$11+(G$21-G$11)*ROWS(G$12:G20)/ROWS(G$12:G$21)</f>
        <v>0.10800000000000001</v>
      </c>
      <c r="H20" s="12">
        <f>H$11+(H$21-H$11)*ROWS(H$12:H20)/ROWS(H$12:H$21)</f>
        <v>0</v>
      </c>
      <c r="I20" s="12">
        <f>I$11+(I$21-I$11)*ROWS(I$12:I20)/ROWS(I$12:I$21)</f>
        <v>0</v>
      </c>
      <c r="J20" s="12">
        <f>J$11+(J$21-J$11)*ROWS(J$12:J20)/ROWS(J$12:J$21)</f>
        <v>0</v>
      </c>
      <c r="K20" s="12">
        <f>K$11+(K$21-K$11)*ROWS(K$12:K20)/ROWS(K$12:K$21)</f>
        <v>0</v>
      </c>
      <c r="L20" s="12">
        <f>L$11+(L$21-L$11)*ROWS(L$12:L20)/ROWS(L$12:L$21)</f>
        <v>0</v>
      </c>
      <c r="M20" s="21">
        <f>M$11+(M$21-M$11)*ROWS(M$12:M20)/ROWS(M$12:M$21)</f>
        <v>0</v>
      </c>
      <c r="N20" s="4">
        <f>N$11+(N$21-N$11)*ROWS(N$12:N20)/ROWS(N$12:N$21)</f>
        <v>0</v>
      </c>
      <c r="O20" s="12">
        <f>O$11+(O$21-O$11)*ROWS(O$12:O20)/ROWS(O$12:O$21)</f>
        <v>0</v>
      </c>
      <c r="P20" s="19">
        <f t="shared" si="1"/>
        <v>1</v>
      </c>
      <c r="Q20" s="12">
        <f>Q$11+(Q$21-Q$11)*ROWS(Q$12:Q20)/ROWS(Q$12:Q$21)</f>
        <v>0</v>
      </c>
      <c r="R20" s="12">
        <f>R$11+(R$21-R$11)*ROWS(R$12:R20)/ROWS(R$12:R$21)</f>
        <v>0</v>
      </c>
      <c r="S20" s="12">
        <f>S$11+(S$21-S$11)*ROWS(S$12:S20)/ROWS(S$12:S$21)</f>
        <v>0</v>
      </c>
      <c r="T20" s="12">
        <f>T$11+(T$21-T$11)*ROWS(T$12:T20)/ROWS(T$12:T$21)</f>
        <v>0</v>
      </c>
      <c r="U20" s="12">
        <f>U$11+(U$21-U$11)*ROWS(U$12:U20)/ROWS(U$12:U$21)</f>
        <v>0</v>
      </c>
      <c r="V20" s="12">
        <f>V$11+(V$21-V$11)*ROWS(V$12:V20)/ROWS(V$12:V$21)</f>
        <v>0</v>
      </c>
      <c r="W20" s="12">
        <f>W$11+(W$21-W$11)*ROWS(W$12:W20)/ROWS(W$12:W$21)</f>
        <v>0</v>
      </c>
      <c r="X20" s="12">
        <f>X$11+(X$21-X$11)*ROWS(X$12:X20)/ROWS(X$12:X$21)</f>
        <v>0</v>
      </c>
      <c r="Y20" s="21">
        <f>Y$11+(Y$21-Y$11)*ROWS(Y$12:Y20)/ROWS(Y$12:Y$21)</f>
        <v>0</v>
      </c>
      <c r="Z20" s="4">
        <f>Z$11+(Z$21-Z$11)*ROWS(Z$12:Z20)/ROWS(Z$12:Z$21)</f>
        <v>4.4999999999999998E-2</v>
      </c>
      <c r="AA20" s="12">
        <f>AA$11+(AA$21-AA$11)*ROWS(AA$12:AA20)/ROWS(AA$12:AA$21)</f>
        <v>0</v>
      </c>
      <c r="AB20" s="12">
        <f>AB$11+(AB$21-AB$11)*ROWS(AB$12:AB20)/ROWS(AB$12:AB$21)</f>
        <v>0</v>
      </c>
      <c r="AC20" s="19">
        <f t="shared" si="2"/>
        <v>0.95499999999999996</v>
      </c>
      <c r="AD20" s="12">
        <f>AD$11+(AD$21-AD$11)*ROWS(AD$12:AD20)/ROWS(AD$12:AD$21)</f>
        <v>0</v>
      </c>
      <c r="AE20" s="12">
        <f>AE$11+(AE$21-AE$11)*ROWS(AE$12:AE20)/ROWS(AE$12:AE$21)</f>
        <v>0</v>
      </c>
      <c r="AF20" s="12">
        <f>AF$11+(AF$21-AF$11)*ROWS(AF$12:AF20)/ROWS(AF$12:AF$21)</f>
        <v>0</v>
      </c>
      <c r="AG20" s="12">
        <f>AG$11+(AG$21-AG$11)*ROWS(AG$12:AG20)/ROWS(AG$12:AG$21)</f>
        <v>0</v>
      </c>
      <c r="AH20" s="12">
        <f>AH$11+(AH$21-AH$11)*ROWS(AH$12:AH20)/ROWS(AH$12:AH$21)</f>
        <v>0</v>
      </c>
      <c r="AI20" s="12">
        <f>AI$11+(AI$21-AI$11)*ROWS(AI$12:AI20)/ROWS(AI$12:AI$21)</f>
        <v>0</v>
      </c>
      <c r="AJ20" s="12">
        <f>AJ$11+(AJ$21-AJ$11)*ROWS(AJ$12:AJ20)/ROWS(AJ$12:AJ$21)</f>
        <v>0</v>
      </c>
      <c r="AK20" s="21">
        <f>AK$11+(AK$21-AK$11)*ROWS(AK$12:AK20)/ROWS(AK$12:AK$21)</f>
        <v>0</v>
      </c>
      <c r="AL20" s="4">
        <f>AL$11+(AL$21-AL$11)*ROWS(AL$12:AL20)/ROWS(AL$12:AL$21)</f>
        <v>0</v>
      </c>
      <c r="AM20" s="12">
        <f>AM$11+(AM$21-AM$11)*ROWS(AM$12:AM20)/ROWS(AM$12:AM$21)</f>
        <v>0</v>
      </c>
      <c r="AN20" s="12">
        <f>AN$11+(AN$21-AN$11)*ROWS(AN$12:AN20)/ROWS(AN$12:AN$21)</f>
        <v>0</v>
      </c>
      <c r="AO20" s="12">
        <f>AO$11+(AO$21-AO$11)*ROWS(AO$12:AO20)/ROWS(AO$12:AO$21)</f>
        <v>0</v>
      </c>
      <c r="AP20" s="12">
        <f>AP$11+(AP$21-AP$11)*ROWS(AP$12:AP20)/ROWS(AP$12:AP$21)</f>
        <v>0</v>
      </c>
      <c r="AQ20" s="19">
        <f t="shared" si="3"/>
        <v>1</v>
      </c>
      <c r="AR20" s="12">
        <f>AR$11+(AR$21-AR$11)*ROWS(AR$12:AR20)/ROWS(AR$12:AR$21)</f>
        <v>0</v>
      </c>
      <c r="AS20" s="12">
        <f>AS$11+(AS$21-AS$11)*ROWS(AS$12:AS20)/ROWS(AS$12:AS$21)</f>
        <v>0</v>
      </c>
      <c r="AT20" s="12">
        <f>AT$11+(AT$21-AT$11)*ROWS(AT$12:AT20)/ROWS(AT$12:AT$21)</f>
        <v>0</v>
      </c>
      <c r="AU20" s="12">
        <f>AU$11+(AU$21-AU$11)*ROWS(AU$12:AU20)/ROWS(AU$12:AU$21)</f>
        <v>0</v>
      </c>
      <c r="AV20" s="12">
        <f>AV$11+(AV$21-AV$11)*ROWS(AV$12:AV20)/ROWS(AV$12:AV$21)</f>
        <v>0</v>
      </c>
      <c r="AW20" s="21">
        <f>AW$11+(AW$21-AW$11)*ROWS(AW$12:AW20)/ROWS(AW$12:AW$21)</f>
        <v>0</v>
      </c>
      <c r="AX20" s="4">
        <f>AX$11+(AX$21-AX$11)*ROWS(AX$12:AX20)/ROWS(AX$12:AX$21)</f>
        <v>0</v>
      </c>
      <c r="AY20" s="12">
        <f>AY$11+(AY$21-AY$11)*ROWS(AY$12:AY20)/ROWS(AY$12:AY$21)</f>
        <v>0</v>
      </c>
      <c r="AZ20" s="12">
        <f>AZ$11+(AZ$21-AZ$11)*ROWS(AZ$12:AZ20)/ROWS(AZ$12:AZ$21)</f>
        <v>0</v>
      </c>
      <c r="BA20" s="12">
        <f>BA$11+(BA$21-BA$11)*ROWS(BA$12:BA20)/ROWS(BA$12:BA$21)</f>
        <v>0</v>
      </c>
      <c r="BB20" s="12">
        <f>BB$11+(BB$21-BB$11)*ROWS(BB$12:BB20)/ROWS(BB$12:BB$21)</f>
        <v>0</v>
      </c>
      <c r="BC20" s="12">
        <f>BC$11+(BC$21-BC$11)*ROWS(BC$12:BC20)/ROWS(BC$12:BC$21)</f>
        <v>0.09</v>
      </c>
      <c r="BD20" s="12">
        <f>BD$11+(BD$21-BD$11)*ROWS(BD$12:BD20)/ROWS(BD$12:BD$21)</f>
        <v>0</v>
      </c>
      <c r="BE20" s="12">
        <f>BE$11+(BE$21-BE$11)*ROWS(BE$12:BE20)/ROWS(BE$12:BE$21)</f>
        <v>0</v>
      </c>
      <c r="BF20" s="12">
        <f>BF$11+(BF$21-BF$11)*ROWS(BF$12:BF20)/ROWS(BF$12:BF$21)</f>
        <v>0</v>
      </c>
      <c r="BG20" s="19">
        <f t="shared" si="4"/>
        <v>0.91</v>
      </c>
      <c r="BH20" s="12">
        <f>BH$11+(BH$21-BH$11)*ROWS(BH$12:BH20)/ROWS(BH$12:BH$21)</f>
        <v>0</v>
      </c>
      <c r="BI20" s="21">
        <f>BI$11+(BI$21-BI$11)*ROWS(BI$12:BI20)/ROWS(BI$12:BI$21)</f>
        <v>0</v>
      </c>
      <c r="BJ20" s="5">
        <f t="shared" si="5"/>
        <v>0.73</v>
      </c>
      <c r="BK20" s="12">
        <f>BK$11+(BK$21-BK$11)*ROWS(BK$12:BK20)/ROWS(BK$12:BK$21)</f>
        <v>4.4999999999999998E-2</v>
      </c>
      <c r="BL20" s="12">
        <f>BL$11+(BL$21-BL$11)*ROWS(BL$12:BL20)/ROWS(BL$12:BL$21)</f>
        <v>7.1999999999999995E-2</v>
      </c>
      <c r="BM20" s="12">
        <f>BM$11+(BM$21-BM$11)*ROWS(BM$12:BM20)/ROWS(BM$12:BM$21)</f>
        <v>1.7999999999999999E-2</v>
      </c>
      <c r="BN20" s="12">
        <f>BN$11+(BN$21-BN$11)*ROWS(BN$12:BN20)/ROWS(BN$12:BN$21)</f>
        <v>0</v>
      </c>
      <c r="BO20" s="41">
        <f>BO$11+(BO$21-BO$11)*ROWS(BO$12:BO20)/ROWS(BO$12:BO$21)</f>
        <v>0.13499999999999998</v>
      </c>
      <c r="BP20" s="12">
        <f>BP$11+(BP$21-BP$11)*ROWS(BP$12:BP20)/ROWS(BP$12:BP$21)</f>
        <v>0</v>
      </c>
      <c r="BQ20" s="12">
        <f>BQ$11+(BQ$21-BQ$11)*ROWS(BQ$12:BQ20)/ROWS(BQ$12:BQ$21)</f>
        <v>0</v>
      </c>
      <c r="BR20" s="12">
        <f>BR$11+(BR$21-BR$11)*ROWS(BR$12:BR20)/ROWS(BR$12:BR$21)</f>
        <v>0</v>
      </c>
      <c r="BS20" s="12">
        <f>BS$11+(BS$21-BS$11)*ROWS(BS$12:BS20)/ROWS(BS$12:BS$21)</f>
        <v>0</v>
      </c>
      <c r="BT20" s="12">
        <f>BT$11+(BT$21-BT$11)*ROWS(BT$12:BT20)/ROWS(BT$12:BT$21)</f>
        <v>0</v>
      </c>
      <c r="BU20" s="21">
        <f>BU$11+(BU$21-BU$11)*ROWS(BU$12:BU20)/ROWS(BU$12:BU$21)</f>
        <v>0</v>
      </c>
      <c r="BV20" s="4">
        <f>BV$11+(BV$21-BV$11)*ROWS(BV$12:BV20)/ROWS(BV$12:BV$21)</f>
        <v>0</v>
      </c>
      <c r="BW20" s="12">
        <f>BW$11+(BW$21-BW$11)*ROWS(BW$12:BW20)/ROWS(BW$12:BW$21)</f>
        <v>0.09</v>
      </c>
      <c r="BX20" s="19">
        <f t="shared" si="6"/>
        <v>0.79300000000000004</v>
      </c>
      <c r="BY20" s="12">
        <f>BY$11+(BY$21-BY$11)*ROWS(BY$12:BY20)/ROWS(BY$12:BY$21)</f>
        <v>2.7000000000000003E-2</v>
      </c>
      <c r="BZ20" s="12">
        <f>BZ$11+(BZ$21-BZ$11)*ROWS(BZ$12:BZ20)/ROWS(BZ$12:BZ$21)</f>
        <v>0</v>
      </c>
      <c r="CA20" s="12">
        <f>CA$11+(CA$21-CA$11)*ROWS(CA$12:CA20)/ROWS(CA$12:CA$21)</f>
        <v>0.09</v>
      </c>
      <c r="CB20" s="12">
        <f>CB$11+(CB$21-CB$11)*ROWS(CB$12:CB20)/ROWS(CB$12:CB$21)</f>
        <v>0</v>
      </c>
      <c r="CC20" s="12">
        <f>CC$11+(CC$21-CC$11)*ROWS(CC$12:CC20)/ROWS(CC$12:CC$21)</f>
        <v>0</v>
      </c>
      <c r="CD20" s="12">
        <f>CD$11+(CD$21-CD$11)*ROWS(CD$12:CD20)/ROWS(CD$12:CD$21)</f>
        <v>0</v>
      </c>
      <c r="CE20" s="12">
        <f>CE$11+(CE$21-CE$11)*ROWS(CE$12:CE20)/ROWS(CE$12:CE$21)</f>
        <v>0</v>
      </c>
      <c r="CF20" s="12">
        <f>CF$11+(CF$21-CF$11)*ROWS(CF$12:CF20)/ROWS(CF$12:CF$21)</f>
        <v>0</v>
      </c>
      <c r="CG20" s="21">
        <f>CG$11+(CG$21-CG$11)*ROWS(CG$12:CG20)/ROWS(CG$12:CG$21)</f>
        <v>0</v>
      </c>
      <c r="CH20" s="4">
        <f>CH$11+(CH$21-CH$11)*ROWS(CH$12:CH20)/ROWS(CH$12:CH$21)</f>
        <v>0</v>
      </c>
      <c r="CI20" s="12">
        <f>CI$11+(CI$21-CI$11)*ROWS(CI$12:CI20)/ROWS(CI$12:CI$21)</f>
        <v>0.09</v>
      </c>
      <c r="CJ20" s="12">
        <f>CJ$11+(CJ$21-CJ$11)*ROWS(CJ$12:CJ20)/ROWS(CJ$12:CJ$21)</f>
        <v>0</v>
      </c>
      <c r="CK20" s="19">
        <f t="shared" si="7"/>
        <v>0.82000000000000006</v>
      </c>
      <c r="CL20" s="12">
        <f>CL$11+(CL$21-CL$11)*ROWS(CL$12:CL20)/ROWS(CL$12:CL$21)</f>
        <v>0</v>
      </c>
      <c r="CM20" s="12">
        <f>CM$11+(CM$21-CM$11)*ROWS(CM$12:CM20)/ROWS(CM$12:CM$21)</f>
        <v>0.09</v>
      </c>
      <c r="CN20" s="12">
        <f>CN$11+(CN$21-CN$11)*ROWS(CN$12:CN20)/ROWS(CN$12:CN$21)</f>
        <v>0</v>
      </c>
      <c r="CO20" s="12">
        <f>CO$11+(CO$21-CO$11)*ROWS(CO$12:CO20)/ROWS(CO$12:CO$21)</f>
        <v>0</v>
      </c>
      <c r="CP20" s="12">
        <f>CP$11+(CP$21-CP$11)*ROWS(CP$12:CP20)/ROWS(CP$12:CP$21)</f>
        <v>0</v>
      </c>
      <c r="CQ20" s="12">
        <f>CQ$11+(CQ$21-CQ$11)*ROWS(CQ$12:CQ20)/ROWS(CQ$12:CQ$21)</f>
        <v>0</v>
      </c>
      <c r="CR20" s="12">
        <f>CR$11+(CR$21-CR$11)*ROWS(CR$12:CR20)/ROWS(CR$12:CR$21)</f>
        <v>0</v>
      </c>
      <c r="CS20" s="21">
        <f>CS$11+(CS$21-CS$11)*ROWS(CS$12:CS20)/ROWS(CS$12:CS$21)</f>
        <v>0</v>
      </c>
      <c r="CT20" s="4">
        <f>CT$11+(CT$21-CT$11)*ROWS(CT$12:CT20)/ROWS(CT$12:CT$21)</f>
        <v>0</v>
      </c>
      <c r="CU20" s="12">
        <f>CU$11+(CU$21-CU$11)*ROWS(CU$12:CU20)/ROWS(CU$12:CU$21)</f>
        <v>4.4999999999999998E-2</v>
      </c>
      <c r="CV20" s="12">
        <f>CV$11+(CV$21-CV$11)*ROWS(CV$12:CV20)/ROWS(CV$12:CV$21)</f>
        <v>0</v>
      </c>
      <c r="CW20" s="12">
        <f>CW$11+(CW$21-CW$11)*ROWS(CW$12:CW20)/ROWS(CW$12:CW$21)</f>
        <v>0</v>
      </c>
      <c r="CX20" s="12">
        <f>CX$11+(CX$21-CX$11)*ROWS(CX$12:CX20)/ROWS(CX$12:CX$21)</f>
        <v>0</v>
      </c>
      <c r="CY20" s="19">
        <f t="shared" si="8"/>
        <v>0.95499999999999996</v>
      </c>
      <c r="CZ20" s="12">
        <f>CZ$11+(CZ$21-CZ$11)*ROWS(CZ$12:CZ20)/ROWS(CZ$12:CZ$21)</f>
        <v>0</v>
      </c>
      <c r="DA20" s="12">
        <f>DA$11+(DA$21-DA$11)*ROWS(DA$12:DA20)/ROWS(DA$12:DA$21)</f>
        <v>0</v>
      </c>
      <c r="DB20" s="12">
        <f>DB$11+(DB$21-DB$11)*ROWS(DB$12:DB20)/ROWS(DB$12:DB$21)</f>
        <v>0</v>
      </c>
      <c r="DC20" s="12">
        <f>DC$11+(DC$21-DC$11)*ROWS(DC$12:DC20)/ROWS(DC$12:DC$21)</f>
        <v>0</v>
      </c>
      <c r="DD20" s="12">
        <f>DD$11+(DD$21-DD$11)*ROWS(DD$12:DD20)/ROWS(DD$12:DD$21)</f>
        <v>0</v>
      </c>
      <c r="DE20" s="21">
        <f>DE$11+(DE$21-DE$11)*ROWS(DE$12:DE20)/ROWS(DE$12:DE$21)</f>
        <v>0</v>
      </c>
      <c r="DF20" s="4">
        <f>DF$11+(DF$21-DF$11)*ROWS(DF$12:DF20)/ROWS(DF$12:DF$21)</f>
        <v>0</v>
      </c>
      <c r="DG20" s="12">
        <f>DG$11+(DG$21-DG$11)*ROWS(DG$12:DG20)/ROWS(DG$12:DG$21)</f>
        <v>0</v>
      </c>
      <c r="DH20" s="12">
        <f>DH$11+(DH$21-DH$11)*ROWS(DH$12:DH20)/ROWS(DH$12:DH$21)</f>
        <v>0</v>
      </c>
      <c r="DI20" s="12">
        <f>DI$11+(DI$21-DI$11)*ROWS(DI$12:DI20)/ROWS(DI$12:DI$21)</f>
        <v>0</v>
      </c>
      <c r="DJ20" s="12">
        <f>DJ$11+(DJ$21-DJ$11)*ROWS(DJ$12:DJ20)/ROWS(DJ$12:DJ$21)</f>
        <v>0</v>
      </c>
      <c r="DK20" s="12">
        <f>DK$11+(DK$21-DK$11)*ROWS(DK$12:DK20)/ROWS(DK$12:DK$21)</f>
        <v>0.22500000000000001</v>
      </c>
      <c r="DL20" s="12">
        <f>DL$11+(DL$21-DL$11)*ROWS(DL$12:DL20)/ROWS(DL$12:DL$21)</f>
        <v>0</v>
      </c>
      <c r="DM20" s="12">
        <f>DM$11+(DM$21-DM$11)*ROWS(DM$12:DM20)/ROWS(DM$12:DM$21)</f>
        <v>0</v>
      </c>
      <c r="DN20" s="12">
        <f>DN$11+(DN$21-DN$11)*ROWS(DN$12:DN20)/ROWS(DN$12:DN$21)</f>
        <v>0</v>
      </c>
      <c r="DO20" s="19">
        <f t="shared" si="9"/>
        <v>0.77500000000000002</v>
      </c>
      <c r="DP20" s="12">
        <f>DP$11+(DP$21-DP$11)*ROWS(DP$12:DP20)/ROWS(DP$12:DP$21)</f>
        <v>0</v>
      </c>
      <c r="DQ20" s="21">
        <f>DQ$11+(DQ$21-DQ$11)*ROWS(DQ$12:DQ20)/ROWS(DQ$12:DQ$21)</f>
        <v>0</v>
      </c>
      <c r="DR20" s="4">
        <f>DR$11+(DR$21-DR$11)*ROWS(DR$12:DR20)/ROWS(DR$12:DR$21)</f>
        <v>0</v>
      </c>
      <c r="DS20" s="12">
        <f>DS$11+(DS$21-DS$11)*ROWS(DS$12:DS20)/ROWS(DS$12:DS$21)</f>
        <v>0</v>
      </c>
      <c r="DT20" s="12">
        <f>DT$11+(DT$21-DT$11)*ROWS(DT$12:DT20)/ROWS(DT$12:DT$21)</f>
        <v>0</v>
      </c>
      <c r="DU20" s="12">
        <f>DU$11+(DU$21-DU$11)*ROWS(DU$12:DU20)/ROWS(DU$12:DU$21)</f>
        <v>0</v>
      </c>
      <c r="DV20" s="12">
        <f>DV$11+(DV$21-DV$11)*ROWS(DV$12:DV20)/ROWS(DV$12:DV$21)</f>
        <v>0</v>
      </c>
      <c r="DW20" s="12">
        <f>DW$11+(DW$21-DW$11)*ROWS(DW$12:DW20)/ROWS(DW$12:DW$21)</f>
        <v>0</v>
      </c>
      <c r="DX20" s="12">
        <f>DX$11+(DX$21-DX$11)*ROWS(DX$12:DX20)/ROWS(DX$12:DX$21)</f>
        <v>0</v>
      </c>
      <c r="DY20" s="12">
        <f>DY$11+(DY$21-DY$11)*ROWS(DY$12:DY20)/ROWS(DY$12:DY$21)</f>
        <v>0</v>
      </c>
      <c r="DZ20" s="12">
        <f>DZ$11+(DZ$21-DZ$11)*ROWS(DZ$12:DZ20)/ROWS(DZ$12:DZ$21)</f>
        <v>0</v>
      </c>
      <c r="EA20" s="12">
        <f>EA$11+(EA$21-EA$11)*ROWS(EA$12:EA20)/ROWS(EA$12:EA$21)</f>
        <v>0</v>
      </c>
      <c r="EB20" s="12">
        <f>EB$11+(EB$21-EB$11)*ROWS(EB$12:EB20)/ROWS(EB$12:EB$21)</f>
        <v>0</v>
      </c>
      <c r="EC20" s="35">
        <f t="shared" si="10"/>
        <v>1</v>
      </c>
      <c r="ED20" s="5">
        <f t="shared" si="11"/>
        <v>0.65799999999999992</v>
      </c>
      <c r="EE20" s="12">
        <f>EE$11+(EE$21-EE$11)*ROWS(EE$12:EE20)/ROWS(EE$12:EE$21)</f>
        <v>4.4999999999999998E-2</v>
      </c>
      <c r="EF20" s="12">
        <f>EF$11+(EF$21-EF$11)*ROWS(EF$12:EF20)/ROWS(EF$12:EF$21)</f>
        <v>1.7999999999999999E-2</v>
      </c>
      <c r="EG20" s="12">
        <f>EG$11+(EG$21-EG$11)*ROWS(EG$12:EG20)/ROWS(EG$12:EG$21)</f>
        <v>1.7999999999999999E-2</v>
      </c>
      <c r="EH20" s="12">
        <f>EH$11+(EH$21-EH$11)*ROWS(EH$12:EH20)/ROWS(EH$12:EH$21)</f>
        <v>7.1999999999999995E-2</v>
      </c>
      <c r="EI20" s="12">
        <f>EI$11+(EI$21-EI$11)*ROWS(EI$12:EI20)/ROWS(EI$12:EI$21)</f>
        <v>0.09</v>
      </c>
      <c r="EJ20" s="12">
        <f>EJ$11+(EJ$21-EJ$11)*ROWS(EJ$12:EJ20)/ROWS(EJ$12:EJ$21)</f>
        <v>2.7000000000000003E-2</v>
      </c>
      <c r="EK20" s="12">
        <f>EK$11+(EK$21-EK$11)*ROWS(EK$12:EK20)/ROWS(EK$12:EK$21)</f>
        <v>0</v>
      </c>
      <c r="EL20" s="12">
        <f>EL$11+(EL$21-EL$11)*ROWS(EL$12:EL20)/ROWS(EL$12:EL$21)</f>
        <v>0</v>
      </c>
      <c r="EM20" s="12">
        <f>EM$11+(EM$21-EM$11)*ROWS(EM$12:EM20)/ROWS(EM$12:EM$21)</f>
        <v>7.1999999999999995E-2</v>
      </c>
      <c r="EN20" s="12">
        <f>EN$11+(EN$21-EN$11)*ROWS(EN$12:EN20)/ROWS(EN$12:EN$21)</f>
        <v>0</v>
      </c>
      <c r="EO20" s="21">
        <f>EO$11+(EO$21-EO$11)*ROWS(EO$12:EO20)/ROWS(EO$12:EO$21)</f>
        <v>0</v>
      </c>
      <c r="EP20" s="4">
        <f>EP$11+(EP$21-EP$11)*ROWS(EP$12:EP20)/ROWS(EP$12:EP$21)</f>
        <v>0</v>
      </c>
      <c r="EQ20" s="19">
        <f t="shared" si="12"/>
        <v>1</v>
      </c>
      <c r="ER20" s="12">
        <f>ER$11+(ER$21-ER$11)*ROWS(ER$12:ER20)/ROWS(ER$12:ER$21)</f>
        <v>0</v>
      </c>
      <c r="ES20" s="12">
        <f>ES$11+(ES$21-ES$11)*ROWS(ES$12:ES20)/ROWS(ES$12:ES$21)</f>
        <v>0</v>
      </c>
      <c r="ET20" s="12">
        <f>ET$11+(ET$21-ET$11)*ROWS(ET$12:ET20)/ROWS(ET$12:ET$21)</f>
        <v>0</v>
      </c>
      <c r="EU20" s="12">
        <f>EU$11+(EU$21-EU$11)*ROWS(EU$12:EU20)/ROWS(EU$12:EU$21)</f>
        <v>0</v>
      </c>
      <c r="EV20" s="12">
        <f>EV$11+(EV$21-EV$11)*ROWS(EV$12:EV20)/ROWS(EV$12:EV$21)</f>
        <v>0</v>
      </c>
      <c r="EW20" s="12">
        <f>EW$11+(EW$21-EW$11)*ROWS(EW$12:EW20)/ROWS(EW$12:EW$21)</f>
        <v>0</v>
      </c>
      <c r="EX20" s="12">
        <f>EX$11+(EX$21-EX$11)*ROWS(EX$12:EX20)/ROWS(EX$12:EX$21)</f>
        <v>0</v>
      </c>
      <c r="EY20" s="12">
        <f>EY$11+(EY$21-EY$11)*ROWS(EY$12:EY20)/ROWS(EY$12:EY$21)</f>
        <v>0</v>
      </c>
      <c r="EZ20" s="12">
        <f>EZ$11+(EZ$21-EZ$11)*ROWS(EZ$12:EZ20)/ROWS(EZ$12:EZ$21)</f>
        <v>0</v>
      </c>
      <c r="FA20" s="21">
        <f>FA$11+(FA$21-FA$11)*ROWS(FA$12:FA20)/ROWS(FA$12:FA$21)</f>
        <v>0</v>
      </c>
      <c r="FB20" s="4">
        <f>FB$11+(FB$21-FB$11)*ROWS(FB$12:FB20)/ROWS(FB$12:FB$21)</f>
        <v>4.4999999999999998E-2</v>
      </c>
      <c r="FC20" s="12">
        <f>FC$11+(FC$21-FC$11)*ROWS(FC$12:FC20)/ROWS(FC$12:FC$21)</f>
        <v>0.13499999999999998</v>
      </c>
      <c r="FD20" s="19">
        <f t="shared" si="13"/>
        <v>0.68500000000000005</v>
      </c>
      <c r="FE20" s="12">
        <f>FE$11+(FE$21-FE$11)*ROWS(FE$12:FE20)/ROWS(FE$12:FE$21)</f>
        <v>0</v>
      </c>
      <c r="FF20" s="12">
        <f>FF$11+(FF$21-FF$11)*ROWS(FF$12:FF20)/ROWS(FF$12:FF$21)</f>
        <v>4.4999999999999998E-2</v>
      </c>
      <c r="FG20" s="12">
        <f>FG$11+(FG$21-FG$11)*ROWS(FG$12:FG20)/ROWS(FG$12:FG$21)</f>
        <v>0.09</v>
      </c>
      <c r="FH20" s="12">
        <f>FH$11+(FH$21-FH$11)*ROWS(FH$12:FH20)/ROWS(FH$12:FH$21)</f>
        <v>0</v>
      </c>
      <c r="FI20" s="12">
        <f>FI$11+(FI$21-FI$11)*ROWS(FI$12:FI20)/ROWS(FI$12:FI$21)</f>
        <v>0</v>
      </c>
      <c r="FJ20" s="12">
        <f>FJ$11+(FJ$21-FJ$11)*ROWS(FJ$12:FJ20)/ROWS(FJ$12:FJ$21)</f>
        <v>0</v>
      </c>
      <c r="FK20" s="12">
        <f>FK$11+(FK$21-FK$11)*ROWS(FK$12:FK20)/ROWS(FK$12:FK$21)</f>
        <v>0</v>
      </c>
      <c r="FL20" s="12">
        <f>FL$11+(FL$21-FL$11)*ROWS(FL$12:FL20)/ROWS(FL$12:FL$21)</f>
        <v>0</v>
      </c>
      <c r="FM20" s="21">
        <f>FM$11+(FM$21-FM$11)*ROWS(FM$12:FM20)/ROWS(FM$12:FM$21)</f>
        <v>0</v>
      </c>
      <c r="FN20" s="4">
        <f>FN$11+(FN$21-FN$11)*ROWS(FN$12:FN20)/ROWS(FN$12:FN$21)</f>
        <v>4.4999999999999998E-2</v>
      </c>
      <c r="FO20" s="12">
        <f>FO$11+(FO$21-FO$11)*ROWS(FO$12:FO20)/ROWS(FO$12:FO$21)</f>
        <v>0.13499999999999998</v>
      </c>
      <c r="FP20" s="12">
        <f>FP$11+(FP$21-FP$11)*ROWS(FP$12:FP20)/ROWS(FP$12:FP$21)</f>
        <v>0</v>
      </c>
      <c r="FQ20" s="19">
        <f t="shared" si="14"/>
        <v>0.68500000000000005</v>
      </c>
      <c r="FR20" s="12">
        <f>FR$11+(FR$21-FR$11)*ROWS(FR$12:FR20)/ROWS(FR$12:FR$21)</f>
        <v>4.4999999999999998E-2</v>
      </c>
      <c r="FS20" s="12">
        <f>FS$11+(FS$21-FS$11)*ROWS(FS$12:FS20)/ROWS(FS$12:FS$21)</f>
        <v>0.09</v>
      </c>
      <c r="FT20" s="12">
        <f>FT$11+(FT$21-FT$11)*ROWS(FT$12:FT20)/ROWS(FT$12:FT$21)</f>
        <v>0</v>
      </c>
      <c r="FU20" s="12">
        <f>FU$11+(FU$21-FU$11)*ROWS(FU$12:FU20)/ROWS(FU$12:FU$21)</f>
        <v>0</v>
      </c>
      <c r="FV20" s="12">
        <f>FV$11+(FV$21-FV$11)*ROWS(FV$12:FV20)/ROWS(FV$12:FV$21)</f>
        <v>0</v>
      </c>
      <c r="FW20" s="12">
        <f>FW$11+(FW$21-FW$11)*ROWS(FW$12:FW20)/ROWS(FW$12:FW$21)</f>
        <v>0</v>
      </c>
      <c r="FX20" s="12">
        <f>FX$11+(FX$21-FX$11)*ROWS(FX$12:FX20)/ROWS(FX$12:FX$21)</f>
        <v>0</v>
      </c>
      <c r="FY20" s="21">
        <f>FY$11+(FY$21-FY$11)*ROWS(FY$12:FY20)/ROWS(FY$12:FY$21)</f>
        <v>0</v>
      </c>
      <c r="FZ20" s="4">
        <f>FZ$11+(FZ$21-FZ$11)*ROWS(FZ$12:FZ20)/ROWS(FZ$12:FZ$21)</f>
        <v>0</v>
      </c>
      <c r="GA20" s="12">
        <f>GA$11+(GA$21-GA$11)*ROWS(GA$12:GA20)/ROWS(GA$12:GA$21)</f>
        <v>0</v>
      </c>
      <c r="GB20" s="12">
        <f>GB$11+(GB$21-GB$11)*ROWS(GB$12:GB20)/ROWS(GB$12:GB$21)</f>
        <v>0</v>
      </c>
      <c r="GC20" s="12">
        <f>GC$11+(GC$21-GC$11)*ROWS(GC$12:GC20)/ROWS(GC$12:GC$21)</f>
        <v>0</v>
      </c>
      <c r="GD20" s="12">
        <f>GD$11+(GD$21-GD$11)*ROWS(GD$12:GD20)/ROWS(GD$12:GD$21)</f>
        <v>0</v>
      </c>
      <c r="GE20" s="19">
        <f t="shared" si="15"/>
        <v>1</v>
      </c>
      <c r="GF20" s="12">
        <f>GF$11+(GF$21-GF$11)*ROWS(GF$12:GF20)/ROWS(GF$12:GF$21)</f>
        <v>0</v>
      </c>
      <c r="GG20" s="12">
        <f>GG$11+(GG$21-GG$11)*ROWS(GG$12:GG20)/ROWS(GG$12:GG$21)</f>
        <v>0</v>
      </c>
      <c r="GH20" s="12">
        <f>GH$11+(GH$21-GH$11)*ROWS(GH$12:GH20)/ROWS(GH$12:GH$21)</f>
        <v>0</v>
      </c>
      <c r="GI20" s="12">
        <f>GI$11+(GI$21-GI$11)*ROWS(GI$12:GI20)/ROWS(GI$12:GI$21)</f>
        <v>0</v>
      </c>
      <c r="GJ20" s="12">
        <f>GJ$11+(GJ$21-GJ$11)*ROWS(GJ$12:GJ20)/ROWS(GJ$12:GJ$21)</f>
        <v>0</v>
      </c>
      <c r="GK20" s="21">
        <f>GK$11+(GK$21-GK$11)*ROWS(GK$12:GK20)/ROWS(GK$12:GK$21)</f>
        <v>0</v>
      </c>
      <c r="GL20" s="4">
        <f>GL$11+(GL$21-GL$11)*ROWS(GL$12:GL20)/ROWS(GL$12:GL$21)</f>
        <v>0</v>
      </c>
      <c r="GM20" s="12">
        <f>GM$11+(GM$21-GM$11)*ROWS(GM$12:GM20)/ROWS(GM$12:GM$21)</f>
        <v>0</v>
      </c>
      <c r="GN20" s="12">
        <f>GN$11+(GN$21-GN$11)*ROWS(GN$12:GN20)/ROWS(GN$12:GN$21)</f>
        <v>0</v>
      </c>
      <c r="GO20" s="12">
        <f>GO$11+(GO$21-GO$11)*ROWS(GO$12:GO20)/ROWS(GO$12:GO$21)</f>
        <v>0</v>
      </c>
      <c r="GP20" s="12">
        <f>GP$11+(GP$21-GP$11)*ROWS(GP$12:GP20)/ROWS(GP$12:GP$21)</f>
        <v>0</v>
      </c>
      <c r="GQ20" s="12">
        <f>GQ$11+(GQ$21-GQ$11)*ROWS(GQ$12:GQ20)/ROWS(GQ$12:GQ$21)</f>
        <v>0.09</v>
      </c>
      <c r="GR20" s="12">
        <f>GR$11+(GR$21-GR$11)*ROWS(GR$12:GR20)/ROWS(GR$12:GR$21)</f>
        <v>0</v>
      </c>
      <c r="GS20" s="12">
        <f>GS$11+(GS$21-GS$11)*ROWS(GS$12:GS20)/ROWS(GS$12:GS$21)</f>
        <v>0</v>
      </c>
      <c r="GT20" s="12">
        <f>GT$11+(GT$21-GT$11)*ROWS(GT$12:GT20)/ROWS(GT$12:GT$21)</f>
        <v>0</v>
      </c>
      <c r="GU20" s="19">
        <f t="shared" si="16"/>
        <v>0.91</v>
      </c>
      <c r="GV20" s="12">
        <f>GV$11+(GV$21-GV$11)*ROWS(GV$12:GV20)/ROWS(GV$12:GV$21)</f>
        <v>0</v>
      </c>
      <c r="GW20" s="21">
        <f>GW$11+(GW$21-GW$11)*ROWS(GW$12:GW20)/ROWS(GW$12:GW$21)</f>
        <v>0</v>
      </c>
      <c r="GX20" s="5">
        <f>GX$11+(GX$21-GX$11)*ROWS(GX$12:GX20)/ROWS(GX$12:GX$21)</f>
        <v>0.53200000000000003</v>
      </c>
      <c r="GY20" s="12">
        <f>GY$11+(GY$21-GY$11)*ROWS(GY$12:GY20)/ROWS(GY$12:GY$21)</f>
        <v>7.1999999999999995E-2</v>
      </c>
      <c r="GZ20" s="12">
        <f>GZ$11+(GZ$21-GZ$11)*ROWS(GZ$12:GZ20)/ROWS(GZ$12:GZ$21)</f>
        <v>4.4999999999999998E-2</v>
      </c>
      <c r="HA20" s="12">
        <f>HA$11+(HA$21-HA$11)*ROWS(HA$12:HA20)/ROWS(HA$12:HA$21)</f>
        <v>1.7999999999999999E-2</v>
      </c>
      <c r="HB20" s="12">
        <f>HB$11+(HB$21-HB$11)*ROWS(HB$12:HB20)/ROWS(HB$12:HB$21)</f>
        <v>0.18</v>
      </c>
      <c r="HC20" s="12">
        <f>HC$11+(HC$21-HC$11)*ROWS(HC$12:HC20)/ROWS(HC$12:HC$21)</f>
        <v>0.10800000000000001</v>
      </c>
      <c r="HD20" s="12">
        <f>HD$11+(HD$21-HD$11)*ROWS(HD$12:HD20)/ROWS(HD$12:HD$21)</f>
        <v>0</v>
      </c>
      <c r="HE20" s="12">
        <f>HE$11+(HE$21-HE$11)*ROWS(HE$12:HE20)/ROWS(HE$12:HE$21)</f>
        <v>1.7999999999999999E-2</v>
      </c>
      <c r="HF20" s="12">
        <f>HF$11+(HF$21-HF$11)*ROWS(HF$12:HF20)/ROWS(HF$12:HF$21)</f>
        <v>0</v>
      </c>
      <c r="HG20" s="12">
        <f>HG$11+(HG$21-HG$11)*ROWS(HG$12:HG20)/ROWS(HG$12:HG$21)</f>
        <v>2.7000000000000003E-2</v>
      </c>
      <c r="HH20" s="12">
        <f>HH$11+(HH$21-HH$11)*ROWS(HH$12:HH20)/ROWS(HH$12:HH$21)</f>
        <v>0</v>
      </c>
      <c r="HI20" s="21">
        <f>HI$11+(HI$21-HI$11)*ROWS(HI$12:HI20)/ROWS(HI$12:HI$21)</f>
        <v>0</v>
      </c>
      <c r="HJ20" s="4">
        <f>HJ$11+(HJ$21-HJ$11)*ROWS(HJ$12:HJ20)/ROWS(HJ$12:HJ$21)</f>
        <v>0</v>
      </c>
      <c r="HK20" s="19">
        <f t="shared" si="18"/>
        <v>0.93700000000000006</v>
      </c>
      <c r="HL20" s="12">
        <f>HL$11+(HL$21-HL$11)*ROWS(HL$12:HL20)/ROWS(HL$12:HL$21)</f>
        <v>8.9999999999999993E-3</v>
      </c>
      <c r="HM20" s="12">
        <f>HM$11+(HM$21-HM$11)*ROWS(HM$12:HM20)/ROWS(HM$12:HM$21)</f>
        <v>8.9999999999999993E-3</v>
      </c>
      <c r="HN20" s="12">
        <f>HN$11+(HN$21-HN$11)*ROWS(HN$12:HN20)/ROWS(HN$12:HN$21)</f>
        <v>0</v>
      </c>
      <c r="HO20" s="12">
        <f>HO$11+(HO$21-HO$11)*ROWS(HO$12:HO20)/ROWS(HO$12:HO$21)</f>
        <v>4.4999999999999998E-2</v>
      </c>
      <c r="HP20" s="12">
        <f>HP$11+(HP$21-HP$11)*ROWS(HP$12:HP20)/ROWS(HP$12:HP$21)</f>
        <v>0</v>
      </c>
      <c r="HQ20" s="12">
        <f>HQ$11+(HQ$21-HQ$11)*ROWS(HQ$12:HQ20)/ROWS(HQ$12:HQ$21)</f>
        <v>0</v>
      </c>
      <c r="HR20" s="12">
        <f>HR$11+(HR$21-HR$11)*ROWS(HR$12:HR20)/ROWS(HR$12:HR$21)</f>
        <v>0</v>
      </c>
      <c r="HS20" s="12">
        <f>HS$11+(HS$21-HS$11)*ROWS(HS$12:HS20)/ROWS(HS$12:HS$21)</f>
        <v>0</v>
      </c>
      <c r="HT20" s="12">
        <f>HT$11+(HT$21-HT$11)*ROWS(HT$12:HT20)/ROWS(HT$12:HT$21)</f>
        <v>0</v>
      </c>
      <c r="HU20" s="21">
        <f>HU$11+(HU$21-HU$11)*ROWS(HU$12:HU20)/ROWS(HU$12:HU$21)</f>
        <v>0</v>
      </c>
      <c r="HV20" s="4">
        <f>HV$11+(HV$21-HV$11)*ROWS(HV$12:HV20)/ROWS(HV$12:HV$21)</f>
        <v>0</v>
      </c>
      <c r="HW20" s="12">
        <f>HW$11+(HW$21-HW$11)*ROWS(HW$12:HW20)/ROWS(HW$12:HW$21)</f>
        <v>8.9999999999999993E-3</v>
      </c>
      <c r="HX20" s="19">
        <f t="shared" si="19"/>
        <v>0.81099999999999994</v>
      </c>
      <c r="HY20" s="12">
        <f>HY$11+(HY$21-HY$11)*ROWS(HY$12:HY20)/ROWS(HY$12:HY$21)</f>
        <v>0</v>
      </c>
      <c r="HZ20" s="12">
        <f>HZ$11+(HZ$21-HZ$11)*ROWS(HZ$12:HZ20)/ROWS(HZ$12:HZ$21)</f>
        <v>2.7000000000000003E-2</v>
      </c>
      <c r="IA20" s="12">
        <f>IA$11+(IA$21-IA$11)*ROWS(IA$12:IA20)/ROWS(IA$12:IA$21)</f>
        <v>0.10800000000000001</v>
      </c>
      <c r="IB20" s="12">
        <f>IB$11+(IB$21-IB$11)*ROWS(IB$12:IB20)/ROWS(IB$12:IB$21)</f>
        <v>0</v>
      </c>
      <c r="IC20" s="12">
        <f>IC$11+(IC$21-IC$11)*ROWS(IC$12:IC20)/ROWS(IC$12:IC$21)</f>
        <v>4.4999999999999998E-2</v>
      </c>
      <c r="ID20" s="12">
        <f>ID$11+(ID$21-ID$11)*ROWS(ID$12:ID20)/ROWS(ID$12:ID$21)</f>
        <v>0</v>
      </c>
      <c r="IE20" s="12">
        <f>IE$11+(IE$21-IE$11)*ROWS(IE$12:IE20)/ROWS(IE$12:IE$21)</f>
        <v>0</v>
      </c>
      <c r="IF20" s="12">
        <f>IF$11+(IF$21-IF$11)*ROWS(IF$12:IF20)/ROWS(IF$12:IF$21)</f>
        <v>0</v>
      </c>
      <c r="IG20" s="21">
        <f>IG$11+(IG$21-IG$11)*ROWS(IG$12:IG20)/ROWS(IG$12:IG$21)</f>
        <v>0</v>
      </c>
      <c r="IH20" s="4">
        <f>IH$11+(IH$21-IH$11)*ROWS(IH$12:IH20)/ROWS(IH$12:IH$21)</f>
        <v>0</v>
      </c>
      <c r="II20" s="12">
        <f>II$11+(II$21-II$11)*ROWS(II$12:II20)/ROWS(II$12:II$21)</f>
        <v>0</v>
      </c>
      <c r="IJ20" s="12">
        <f>IJ$11+(IJ$21-IJ$11)*ROWS(IJ$12:IJ20)/ROWS(IJ$12:IJ$21)</f>
        <v>0</v>
      </c>
      <c r="IK20" s="19">
        <f t="shared" si="20"/>
        <v>0.85599999999999998</v>
      </c>
      <c r="IL20" s="12">
        <f>IL$11+(IL$21-IL$11)*ROWS(IL$12:IL20)/ROWS(IL$12:IL$21)</f>
        <v>4.4999999999999998E-2</v>
      </c>
      <c r="IM20" s="12">
        <f>IM$11+(IM$21-IM$11)*ROWS(IM$12:IM20)/ROWS(IM$12:IM$21)</f>
        <v>6.3000000000000014E-2</v>
      </c>
      <c r="IN20" s="12">
        <f>IN$11+(IN$21-IN$11)*ROWS(IN$12:IN20)/ROWS(IN$12:IN$21)</f>
        <v>0</v>
      </c>
      <c r="IO20" s="12">
        <f>IO$11+(IO$21-IO$11)*ROWS(IO$12:IO20)/ROWS(IO$12:IO$21)</f>
        <v>3.5999999999999997E-2</v>
      </c>
      <c r="IP20" s="12">
        <f>IP$11+(IP$21-IP$11)*ROWS(IP$12:IP20)/ROWS(IP$12:IP$21)</f>
        <v>0</v>
      </c>
      <c r="IQ20" s="12">
        <f>IQ$11+(IQ$21-IQ$11)*ROWS(IQ$12:IQ20)/ROWS(IQ$12:IQ$21)</f>
        <v>0</v>
      </c>
      <c r="IR20" s="12">
        <f>IR$11+(IR$21-IR$11)*ROWS(IR$12:IR20)/ROWS(IR$12:IR$21)</f>
        <v>0</v>
      </c>
      <c r="IS20" s="21">
        <f>IS$11+(IS$21-IS$11)*ROWS(IS$12:IS20)/ROWS(IS$12:IS$21)</f>
        <v>0</v>
      </c>
      <c r="IT20" s="4">
        <f>IT$11+(IT$21-IT$11)*ROWS(IT$12:IT20)/ROWS(IT$12:IT$21)</f>
        <v>0</v>
      </c>
      <c r="IU20" s="12">
        <f>IU$11+(IU$21-IU$11)*ROWS(IU$12:IU20)/ROWS(IU$12:IU$21)</f>
        <v>0</v>
      </c>
      <c r="IV20" s="12">
        <f>IV$11+(IV$21-IV$11)*ROWS(IV$12:IV20)/ROWS(IV$12:IV$21)</f>
        <v>0</v>
      </c>
      <c r="IW20" s="12">
        <f>IW$11+(IW$21-IW$11)*ROWS(IW$12:IW20)/ROWS(IW$12:IW$21)</f>
        <v>0</v>
      </c>
      <c r="IX20" s="12">
        <f>IX$11+(IX$21-IX$11)*ROWS(IX$12:IX20)/ROWS(IX$12:IX$21)</f>
        <v>0</v>
      </c>
      <c r="IY20" s="19">
        <f t="shared" si="21"/>
        <v>1</v>
      </c>
      <c r="IZ20" s="12">
        <f>IZ$11+(IZ$21-IZ$11)*ROWS(IZ$12:IZ20)/ROWS(IZ$12:IZ$21)</f>
        <v>0</v>
      </c>
      <c r="JA20" s="12">
        <f>JA$11+(JA$21-JA$11)*ROWS(JA$12:JA20)/ROWS(JA$12:JA$21)</f>
        <v>0</v>
      </c>
      <c r="JB20" s="12">
        <f>JB$11+(JB$21-JB$11)*ROWS(JB$12:JB20)/ROWS(JB$12:JB$21)</f>
        <v>0</v>
      </c>
      <c r="JC20" s="12">
        <f>JC$11+(JC$21-JC$11)*ROWS(JC$12:JC20)/ROWS(JC$12:JC$21)</f>
        <v>0</v>
      </c>
      <c r="JD20" s="12">
        <f>JD$11+(JD$21-JD$11)*ROWS(JD$12:JD20)/ROWS(JD$12:JD$21)</f>
        <v>0</v>
      </c>
      <c r="JE20" s="21">
        <f>JE$11+(JE$21-JE$11)*ROWS(JE$12:JE20)/ROWS(JE$12:JE$21)</f>
        <v>0</v>
      </c>
      <c r="JF20" s="4">
        <f>JF$11+(JF$21-JF$11)*ROWS(JF$12:JF20)/ROWS(JF$12:JF$21)</f>
        <v>0</v>
      </c>
      <c r="JG20" s="12">
        <f>JG$11+(JG$21-JG$11)*ROWS(JG$12:JG20)/ROWS(JG$12:JG$21)</f>
        <v>4.4999999999999998E-2</v>
      </c>
      <c r="JH20" s="12">
        <f>JH$11+(JH$21-JH$11)*ROWS(JH$12:JH20)/ROWS(JH$12:JH$21)</f>
        <v>0</v>
      </c>
      <c r="JI20" s="12">
        <f>JI$11+(JI$21-JI$11)*ROWS(JI$12:JI20)/ROWS(JI$12:JI$21)</f>
        <v>0</v>
      </c>
      <c r="JJ20" s="12">
        <f>JJ$11+(JJ$21-JJ$11)*ROWS(JJ$12:JJ20)/ROWS(JJ$12:JJ$21)</f>
        <v>0</v>
      </c>
      <c r="JK20" s="12">
        <f>JK$11+(JK$21-JK$11)*ROWS(JK$12:JK20)/ROWS(JK$12:JK$21)</f>
        <v>0.09</v>
      </c>
      <c r="JL20" s="12">
        <f>JL$11+(JL$21-JL$11)*ROWS(JL$12:JL20)/ROWS(JL$12:JL$21)</f>
        <v>0</v>
      </c>
      <c r="JM20" s="12">
        <f>JM$11+(JM$21-JM$11)*ROWS(JM$12:JM20)/ROWS(JM$12:JM$21)</f>
        <v>0</v>
      </c>
      <c r="JN20" s="19">
        <f t="shared" si="22"/>
        <v>0.86499999999999999</v>
      </c>
      <c r="JO20" s="12">
        <f>JO$11+(JO$21-JO$11)*ROWS(JO$12:JO20)/ROWS(JO$12:JO$21)</f>
        <v>0</v>
      </c>
      <c r="JP20" s="12">
        <f>JP$11+(JP$21-JP$11)*ROWS(JP$12:JP20)/ROWS(JP$12:JP$21)</f>
        <v>0</v>
      </c>
      <c r="JQ20" s="21">
        <f>JQ$11+(JQ$21-JQ$11)*ROWS(JQ$12:JQ20)/ROWS(JQ$12:JQ$21)</f>
        <v>0</v>
      </c>
      <c r="JR20" s="4">
        <f>JR$11+(JR$21-JR$11)*ROWS(JR$12:JR20)/ROWS(JR$12:JR$21)</f>
        <v>0</v>
      </c>
      <c r="JS20" s="12">
        <f>JS$11+(JS$21-JS$11)*ROWS(JS$12:JS20)/ROWS(JS$12:JS$21)</f>
        <v>0</v>
      </c>
      <c r="JT20" s="12">
        <f>JT$11+(JT$21-JT$11)*ROWS(JT$12:JT20)/ROWS(JT$12:JT$21)</f>
        <v>0</v>
      </c>
      <c r="JU20" s="12">
        <f>JU$11+(JU$21-JU$11)*ROWS(JU$12:JU20)/ROWS(JU$12:JU$21)</f>
        <v>0</v>
      </c>
      <c r="JV20" s="12">
        <f>JV$11+(JV$21-JV$11)*ROWS(JV$12:JV20)/ROWS(JV$12:JV$21)</f>
        <v>0</v>
      </c>
      <c r="JW20" s="12">
        <f>JW$11+(JW$21-JW$11)*ROWS(JW$12:JW20)/ROWS(JW$12:JW$21)</f>
        <v>0</v>
      </c>
      <c r="JX20" s="12">
        <f>JX$11+(JX$21-JX$11)*ROWS(JX$12:JX20)/ROWS(JX$12:JX$21)</f>
        <v>0</v>
      </c>
      <c r="JY20" s="12">
        <f>JY$11+(JY$21-JY$11)*ROWS(JY$12:JY20)/ROWS(JY$12:JY$21)</f>
        <v>0</v>
      </c>
      <c r="JZ20" s="12">
        <f>JZ$11+(JZ$21-JZ$11)*ROWS(JZ$12:JZ20)/ROWS(JZ$12:JZ$21)</f>
        <v>0</v>
      </c>
      <c r="KA20" s="19">
        <f t="shared" si="23"/>
        <v>1</v>
      </c>
      <c r="KB20" s="12">
        <f>KB$11+(KB$21-KB$11)*ROWS(KB$12:KB20)/ROWS(KB$12:KB$21)</f>
        <v>0</v>
      </c>
      <c r="KC20" s="21">
        <f>KC$11+(KC$21-KC$11)*ROWS(KC$12:KC20)/ROWS(KC$12:KC$21)</f>
        <v>0</v>
      </c>
      <c r="KD20" s="4">
        <f>KD$11+(KD$21-KD$11)*ROWS(KD$12:KD20)/ROWS(KD$12:KD$21)</f>
        <v>0</v>
      </c>
      <c r="KE20" s="12">
        <f>KE$11+(KE$21-KE$11)*ROWS(KE$12:KE20)/ROWS(KE$12:KE$21)</f>
        <v>0</v>
      </c>
      <c r="KF20" s="19">
        <f t="shared" si="24"/>
        <v>0.94599999999999995</v>
      </c>
      <c r="KG20" s="12">
        <f>KG$11+(KG$21-KG$11)*ROWS(KG$12:KG20)/ROWS(KG$12:KG$21)</f>
        <v>1.7999999999999999E-2</v>
      </c>
      <c r="KH20" s="12">
        <f>KH$11+(KH$21-KH$11)*ROWS(KH$12:KH20)/ROWS(KH$12:KH$21)</f>
        <v>0</v>
      </c>
      <c r="KI20" s="12">
        <f>KI$11+(KI$21-KI$11)*ROWS(KI$12:KI20)/ROWS(KI$12:KI$21)</f>
        <v>1.7999999999999999E-2</v>
      </c>
      <c r="KJ20" s="12">
        <f>KJ$11+(KJ$21-KJ$11)*ROWS(KJ$12:KJ20)/ROWS(KJ$12:KJ$21)</f>
        <v>0</v>
      </c>
      <c r="KK20" s="12">
        <f>KK$11+(KK$21-KK$11)*ROWS(KK$12:KK20)/ROWS(KK$12:KK$21)</f>
        <v>1.7999999999999999E-2</v>
      </c>
      <c r="KL20" s="12">
        <f>KL$11+(KL$21-KL$11)*ROWS(KL$12:KL20)/ROWS(KL$12:KL$21)</f>
        <v>0</v>
      </c>
      <c r="KM20" s="12">
        <f>KM$11+(KM$21-KM$11)*ROWS(KM$12:KM20)/ROWS(KM$12:KM$21)</f>
        <v>0</v>
      </c>
      <c r="KN20" s="12">
        <f>KN$11+(KN$21-KN$11)*ROWS(KN$12:KN20)/ROWS(KN$12:KN$21)</f>
        <v>0</v>
      </c>
      <c r="KO20" s="21">
        <f>KO$11+(KO$21-KO$11)*ROWS(KO$12:KO20)/ROWS(KO$12:KO$21)</f>
        <v>0</v>
      </c>
      <c r="KP20" s="4">
        <f>KP$11+(KP$21-KP$11)*ROWS(KP$12:KP20)/ROWS(KP$12:KP$21)</f>
        <v>0</v>
      </c>
      <c r="KQ20" s="12">
        <f>KQ$11+(KQ$21-KQ$11)*ROWS(KQ$12:KQ20)/ROWS(KQ$12:KQ$21)</f>
        <v>0</v>
      </c>
      <c r="KR20" s="12">
        <f>KR$11+(KR$21-KR$11)*ROWS(KR$12:KR20)/ROWS(KR$12:KR$21)</f>
        <v>0</v>
      </c>
      <c r="KS20" s="19">
        <f t="shared" si="25"/>
        <v>0.93700000000000006</v>
      </c>
      <c r="KT20" s="12">
        <f>KT$11+(KT$21-KT$11)*ROWS(KT$12:KT20)/ROWS(KT$12:KT$21)</f>
        <v>0</v>
      </c>
      <c r="KU20" s="12">
        <f>KU$11+(KU$21-KU$11)*ROWS(KU$12:KU20)/ROWS(KU$12:KU$21)</f>
        <v>2.7000000000000003E-2</v>
      </c>
      <c r="KV20" s="12">
        <f>KV$11+(KV$21-KV$11)*ROWS(KV$12:KV20)/ROWS(KV$12:KV$21)</f>
        <v>0</v>
      </c>
      <c r="KW20" s="12">
        <f>KW$11+(KW$21-KW$11)*ROWS(KW$12:KW20)/ROWS(KW$12:KW$21)</f>
        <v>3.5999999999999997E-2</v>
      </c>
      <c r="KX20" s="12">
        <f>KX$11+(KX$21-KX$11)*ROWS(KX$12:KX20)/ROWS(KX$12:KX$21)</f>
        <v>0</v>
      </c>
      <c r="KY20" s="12">
        <f>KY$11+(KY$21-KY$11)*ROWS(KY$12:KY20)/ROWS(KY$12:KY$21)</f>
        <v>0</v>
      </c>
      <c r="KZ20" s="12">
        <f>KZ$11+(KZ$21-KZ$11)*ROWS(KZ$12:KZ20)/ROWS(KZ$12:KZ$21)</f>
        <v>0</v>
      </c>
      <c r="LA20" s="21">
        <f>LA$11+(LA$21-LA$11)*ROWS(LA$12:LA20)/ROWS(LA$12:LA$21)</f>
        <v>0</v>
      </c>
      <c r="LB20" s="4">
        <f>LB$11+(LB$21-LB$11)*ROWS(LB$12:LB20)/ROWS(LB$12:LB$21)</f>
        <v>0</v>
      </c>
      <c r="LC20" s="12">
        <f>LC$11+(LC$21-LC$11)*ROWS(LC$12:LC20)/ROWS(LC$12:LC$21)</f>
        <v>0</v>
      </c>
      <c r="LD20" s="12">
        <f>LD$11+(LD$21-LD$11)*ROWS(LD$12:LD20)/ROWS(LD$12:LD$21)</f>
        <v>0</v>
      </c>
      <c r="LE20" s="12">
        <f>LE$11+(LE$21-LE$11)*ROWS(LE$12:LE20)/ROWS(LE$12:LE$21)</f>
        <v>0</v>
      </c>
      <c r="LF20" s="12">
        <f>LF$11+(LF$21-LF$11)*ROWS(LF$12:LF20)/ROWS(LF$12:LF$21)</f>
        <v>0</v>
      </c>
      <c r="LG20" s="19">
        <f t="shared" si="26"/>
        <v>0.98199999999999998</v>
      </c>
      <c r="LH20" s="12">
        <f>LH$11+(LH$21-LH$11)*ROWS(LH$12:LH20)/ROWS(LH$12:LH$21)</f>
        <v>0</v>
      </c>
      <c r="LI20" s="12">
        <f>LI$11+(LI$21-LI$11)*ROWS(LI$12:LI20)/ROWS(LI$12:LI$21)</f>
        <v>1.7999999999999999E-2</v>
      </c>
      <c r="LJ20" s="12">
        <f>LJ$11+(LJ$21-LJ$11)*ROWS(LJ$12:LJ20)/ROWS(LJ$12:LJ$21)</f>
        <v>0</v>
      </c>
      <c r="LK20" s="12">
        <f>LK$11+(LK$21-LK$11)*ROWS(LK$12:LK20)/ROWS(LK$12:LK$21)</f>
        <v>0</v>
      </c>
      <c r="LL20" s="12">
        <f>LL$11+(LL$21-LL$11)*ROWS(LL$12:LL20)/ROWS(LL$12:LL$21)</f>
        <v>0</v>
      </c>
      <c r="LM20" s="21">
        <f>LM$11+(LM$21-LM$11)*ROWS(LM$12:LM20)/ROWS(LM$12:LM$21)</f>
        <v>0</v>
      </c>
      <c r="LN20" s="4">
        <f>LN$11+(LN$21-LN$11)*ROWS(LN$12:LN20)/ROWS(LN$12:LN$21)</f>
        <v>0</v>
      </c>
      <c r="LO20" s="12">
        <f>LO$11+(LO$21-LO$11)*ROWS(LO$12:LO20)/ROWS(LO$12:LO$21)</f>
        <v>0</v>
      </c>
      <c r="LP20" s="12">
        <f>LP$11+(LP$21-LP$11)*ROWS(LP$12:LP20)/ROWS(LP$12:LP$21)</f>
        <v>0</v>
      </c>
      <c r="LQ20" s="12">
        <f>LQ$11+(LQ$21-LQ$11)*ROWS(LQ$12:LQ20)/ROWS(LQ$12:LQ$21)</f>
        <v>0</v>
      </c>
      <c r="LR20" s="12">
        <f>LR$11+(LR$21-LR$11)*ROWS(LR$12:LR20)/ROWS(LR$12:LR$21)</f>
        <v>0</v>
      </c>
      <c r="LS20" s="12">
        <f>LS$11+(LS$21-LS$11)*ROWS(LS$12:LS20)/ROWS(LS$12:LS$21)</f>
        <v>0</v>
      </c>
      <c r="LT20" s="12">
        <f>LT$11+(LT$21-LT$11)*ROWS(LT$12:LT20)/ROWS(LT$12:LT$21)</f>
        <v>0</v>
      </c>
      <c r="LU20" s="12">
        <f>LU$11+(LU$21-LU$11)*ROWS(LU$12:LU20)/ROWS(LU$12:LU$21)</f>
        <v>0</v>
      </c>
      <c r="LV20" s="12">
        <f>LV$11+(LV$21-LV$11)*ROWS(LV$12:LV20)/ROWS(LV$12:LV$21)</f>
        <v>0</v>
      </c>
      <c r="LW20" s="19">
        <f t="shared" si="27"/>
        <v>1</v>
      </c>
      <c r="LX20" s="12">
        <f>LX$11+(LX$21-LX$11)*ROWS(LX$12:LX20)/ROWS(LX$12:LX$21)</f>
        <v>0</v>
      </c>
      <c r="LY20" s="21">
        <f>LY$11+(LY$21-LY$11)*ROWS(LY$12:LY20)/ROWS(LY$12:LY$21)</f>
        <v>0</v>
      </c>
      <c r="LZ20" s="4">
        <f>LZ$11+(LZ$21-LZ$11)*ROWS(LZ$12:LZ20)/ROWS(LZ$12:LZ$21)</f>
        <v>0</v>
      </c>
      <c r="MA20" s="12">
        <f>MA$11+(MA$21-MA$11)*ROWS(MA$12:MA20)/ROWS(MA$12:MA$21)</f>
        <v>0</v>
      </c>
      <c r="MB20" s="12">
        <f>MB$11+(MB$21-MB$11)*ROWS(MB$12:MB20)/ROWS(MB$12:MB$21)</f>
        <v>0</v>
      </c>
      <c r="MC20" s="12">
        <f>MC$11+(MC$21-MC$11)*ROWS(MC$12:MC20)/ROWS(MC$12:MC$21)</f>
        <v>0</v>
      </c>
      <c r="MD20" s="12">
        <f>MD$11+(MD$21-MD$11)*ROWS(MD$12:MD20)/ROWS(MD$12:MD$21)</f>
        <v>0</v>
      </c>
      <c r="ME20" s="12">
        <f>ME$11+(ME$21-ME$11)*ROWS(ME$12:ME20)/ROWS(ME$12:ME$21)</f>
        <v>0</v>
      </c>
      <c r="MF20" s="12">
        <f>MF$11+(MF$21-MF$11)*ROWS(MF$12:MF20)/ROWS(MF$12:MF$21)</f>
        <v>0</v>
      </c>
      <c r="MG20" s="12">
        <f>MG$11+(MG$21-MG$11)*ROWS(MG$12:MG20)/ROWS(MG$12:MG$21)</f>
        <v>0</v>
      </c>
      <c r="MH20" s="12">
        <f>MH$11+(MH$21-MH$11)*ROWS(MH$12:MH20)/ROWS(MH$12:MH$21)</f>
        <v>0</v>
      </c>
      <c r="MI20" s="12">
        <f>MI$11+(MI$21-MI$11)*ROWS(MI$12:MI20)/ROWS(MI$12:MI$21)</f>
        <v>0</v>
      </c>
      <c r="MJ20" s="12">
        <f>MJ$11+(MJ$21-MJ$11)*ROWS(MJ$12:MJ20)/ROWS(MJ$12:MJ$21)</f>
        <v>0</v>
      </c>
      <c r="MK20" s="35">
        <f t="shared" si="28"/>
        <v>1</v>
      </c>
      <c r="ML20" s="4">
        <f>ML$11+(ML$21-ML$11)*ROWS(ML$12:ML20)/ROWS(ML$12:ML$21)</f>
        <v>0</v>
      </c>
      <c r="MM20" s="12">
        <f>MM$11+(MM$21-MM$11)*ROWS(MM$12:MM20)/ROWS(MM$12:MM$21)</f>
        <v>0</v>
      </c>
      <c r="MN20" s="19">
        <f t="shared" si="29"/>
        <v>0.91</v>
      </c>
      <c r="MO20" s="12">
        <f>MO$11+(MO$21-MO$11)*ROWS(MO$12:MO20)/ROWS(MO$12:MO$21)</f>
        <v>0</v>
      </c>
      <c r="MP20" s="12">
        <f>MP$11+(MP$21-MP$11)*ROWS(MP$12:MP20)/ROWS(MP$12:MP$21)</f>
        <v>0</v>
      </c>
      <c r="MQ20" s="12">
        <f>MQ$11+(MQ$21-MQ$11)*ROWS(MQ$12:MQ20)/ROWS(MQ$12:MQ$21)</f>
        <v>1.7999999999999999E-2</v>
      </c>
      <c r="MR20" s="12">
        <f>MR$11+(MR$21-MR$11)*ROWS(MR$12:MR20)/ROWS(MR$12:MR$21)</f>
        <v>0</v>
      </c>
      <c r="MS20" s="12">
        <f>MS$11+(MS$21-MS$11)*ROWS(MS$12:MS20)/ROWS(MS$12:MS$21)</f>
        <v>7.1999999999999995E-2</v>
      </c>
      <c r="MT20" s="12">
        <f>MT$11+(MT$21-MT$11)*ROWS(MT$12:MT20)/ROWS(MT$12:MT$21)</f>
        <v>0</v>
      </c>
      <c r="MU20" s="12">
        <f>MU$11+(MU$21-MU$11)*ROWS(MU$12:MU20)/ROWS(MU$12:MU$21)</f>
        <v>0</v>
      </c>
      <c r="MV20" s="12">
        <f>MV$11+(MV$21-MV$11)*ROWS(MV$12:MV20)/ROWS(MV$12:MV$21)</f>
        <v>0</v>
      </c>
      <c r="MW20" s="21">
        <f>MW$11+(MW$21-MW$11)*ROWS(MW$12:MW20)/ROWS(MW$12:MW$21)</f>
        <v>0</v>
      </c>
      <c r="MX20" s="4">
        <f>MX$11+(MX$21-MX$11)*ROWS(MX$12:MX20)/ROWS(MX$12:MX$21)</f>
        <v>0</v>
      </c>
      <c r="MY20" s="12">
        <f>MY$11+(MY$21-MY$11)*ROWS(MY$12:MY20)/ROWS(MY$12:MY$21)</f>
        <v>0</v>
      </c>
      <c r="MZ20" s="12">
        <f>MZ$11+(MZ$21-MZ$11)*ROWS(MZ$12:MZ20)/ROWS(MZ$12:MZ$21)</f>
        <v>0</v>
      </c>
      <c r="NA20" s="19">
        <f t="shared" si="30"/>
        <v>0.88300000000000001</v>
      </c>
      <c r="NB20" s="12">
        <f>NB$11+(NB$21-NB$11)*ROWS(NB$12:NB20)/ROWS(NB$12:NB$21)</f>
        <v>0</v>
      </c>
      <c r="NC20" s="12">
        <f>NC$11+(NC$21-NC$11)*ROWS(NC$12:NC20)/ROWS(NC$12:NC$21)</f>
        <v>0</v>
      </c>
      <c r="ND20" s="12">
        <f>ND$11+(ND$21-ND$11)*ROWS(ND$12:ND20)/ROWS(ND$12:ND$21)</f>
        <v>2.7000000000000003E-2</v>
      </c>
      <c r="NE20" s="12">
        <f>NE$11+(NE$21-NE$11)*ROWS(NE$12:NE20)/ROWS(NE$12:NE$21)</f>
        <v>0</v>
      </c>
      <c r="NF20" s="12">
        <f>NF$11+(NF$21-NF$11)*ROWS(NF$12:NF20)/ROWS(NF$12:NF$21)</f>
        <v>0.09</v>
      </c>
      <c r="NG20" s="12">
        <f>NG$11+(NG$21-NG$11)*ROWS(NG$12:NG20)/ROWS(NG$12:NG$21)</f>
        <v>0</v>
      </c>
      <c r="NH20" s="12">
        <f>NH$11+(NH$21-NH$11)*ROWS(NH$12:NH20)/ROWS(NH$12:NH$21)</f>
        <v>0</v>
      </c>
      <c r="NI20" s="21">
        <f>NI$11+(NI$21-NI$11)*ROWS(NI$12:NI20)/ROWS(NI$12:NI$21)</f>
        <v>0</v>
      </c>
      <c r="NJ20" s="4">
        <f>NJ$11+(NJ$21-NJ$11)*ROWS(NJ$12:NJ20)/ROWS(NJ$12:NJ$21)</f>
        <v>0</v>
      </c>
      <c r="NK20" s="12">
        <f>NK$11+(NK$21-NK$11)*ROWS(NK$12:NK20)/ROWS(NK$12:NK$21)</f>
        <v>0</v>
      </c>
      <c r="NL20" s="19">
        <f t="shared" si="31"/>
        <v>0.80200000000000005</v>
      </c>
      <c r="NM20" s="12">
        <f>NM$11+(NM$21-NM$11)*ROWS(NM$12:NM20)/ROWS(NM$12:NM$21)</f>
        <v>3.5999999999999997E-2</v>
      </c>
      <c r="NN20" s="12">
        <f>NN$11+(NN$21-NN$11)*ROWS(NN$12:NN20)/ROWS(NN$12:NN$21)</f>
        <v>0</v>
      </c>
      <c r="NO20" s="12">
        <f>NO$11+(NO$21-NO$11)*ROWS(NO$12:NO20)/ROWS(NO$12:NO$21)</f>
        <v>5.4000000000000006E-2</v>
      </c>
      <c r="NP20" s="12">
        <f>NP$11+(NP$21-NP$11)*ROWS(NP$12:NP20)/ROWS(NP$12:NP$21)</f>
        <v>0</v>
      </c>
      <c r="NQ20" s="12">
        <f>NQ$11+(NQ$21-NQ$11)*ROWS(NQ$12:NQ20)/ROWS(NQ$12:NQ$21)</f>
        <v>0.10800000000000001</v>
      </c>
      <c r="NR20" s="12">
        <f>NR$11+(NR$21-NR$11)*ROWS(NR$12:NR20)/ROWS(NR$12:NR$21)</f>
        <v>0</v>
      </c>
      <c r="NS20" s="12">
        <f>NS$11+(NS$21-NS$11)*ROWS(NS$12:NS20)/ROWS(NS$12:NS$21)</f>
        <v>0</v>
      </c>
      <c r="NT20" s="12">
        <f>NT$11+(NT$21-NT$11)*ROWS(NT$12:NT20)/ROWS(NT$12:NT$21)</f>
        <v>0</v>
      </c>
      <c r="NU20" s="21">
        <f>NU$11+(NU$21-NU$11)*ROWS(NU$12:NU20)/ROWS(NU$12:NU$21)</f>
        <v>0</v>
      </c>
      <c r="NV20" s="4">
        <f>NV$11+(NV$21-NV$11)*ROWS(NV$12:NV20)/ROWS(NV$12:NV$21)</f>
        <v>0</v>
      </c>
      <c r="NW20" s="12">
        <f>NW$11+(NW$21-NW$11)*ROWS(NW$12:NW20)/ROWS(NW$12:NW$21)</f>
        <v>0</v>
      </c>
      <c r="NX20" s="12">
        <f>NX$11+(NX$21-NX$11)*ROWS(NX$12:NX20)/ROWS(NX$12:NX$21)</f>
        <v>0</v>
      </c>
      <c r="NY20" s="19">
        <f t="shared" si="32"/>
        <v>0.91</v>
      </c>
      <c r="NZ20" s="12">
        <f>NZ$11+(NZ$21-NZ$11)*ROWS(NZ$12:NZ20)/ROWS(NZ$12:NZ$21)</f>
        <v>0</v>
      </c>
      <c r="OA20" s="12">
        <f>OA$11+(OA$21-OA$11)*ROWS(OA$12:OA20)/ROWS(OA$12:OA$21)</f>
        <v>4.4999999999999998E-2</v>
      </c>
      <c r="OB20" s="12">
        <f>OB$11+(OB$21-OB$11)*ROWS(OB$12:OB20)/ROWS(OB$12:OB$21)</f>
        <v>0</v>
      </c>
      <c r="OC20" s="12">
        <f>OC$11+(OC$21-OC$11)*ROWS(OC$12:OC20)/ROWS(OC$12:OC$21)</f>
        <v>4.4999999999999998E-2</v>
      </c>
      <c r="OD20" s="12">
        <f>OD$11+(OD$21-OD$11)*ROWS(OD$12:OD20)/ROWS(OD$12:OD$21)</f>
        <v>0</v>
      </c>
      <c r="OE20" s="12">
        <f>OE$11+(OE$21-OE$11)*ROWS(OE$12:OE20)/ROWS(OE$12:OE$21)</f>
        <v>0</v>
      </c>
      <c r="OF20" s="12">
        <f>OF$11+(OF$21-OF$11)*ROWS(OF$12:OF20)/ROWS(OF$12:OF$21)</f>
        <v>0</v>
      </c>
      <c r="OG20" s="21">
        <f>OG$11+(OG$21-OG$11)*ROWS(OG$12:OG20)/ROWS(OG$12:OG$21)</f>
        <v>0</v>
      </c>
      <c r="OH20" s="4">
        <f>OH$11+(OH$21-OH$11)*ROWS(OH$12:OH20)/ROWS(OH$12:OH$21)</f>
        <v>0</v>
      </c>
      <c r="OI20" s="12">
        <f>OI$11+(OI$21-OI$11)*ROWS(OI$12:OI20)/ROWS(OI$12:OI$21)</f>
        <v>0</v>
      </c>
      <c r="OJ20" s="19">
        <f t="shared" si="33"/>
        <v>0.82000000000000006</v>
      </c>
      <c r="OK20" s="12">
        <f>OK$11+(OK$21-OK$11)*ROWS(OK$12:OK20)/ROWS(OK$12:OK$21)</f>
        <v>0</v>
      </c>
      <c r="OL20" s="12">
        <f>OL$11+(OL$21-OL$11)*ROWS(OL$12:OL20)/ROWS(OL$12:OL$21)</f>
        <v>0</v>
      </c>
      <c r="OM20" s="12">
        <f>OM$11+(OM$21-OM$11)*ROWS(OM$12:OM20)/ROWS(OM$12:OM$21)</f>
        <v>0</v>
      </c>
      <c r="ON20" s="12">
        <f>ON$11+(ON$21-ON$11)*ROWS(ON$12:ON20)/ROWS(ON$12:ON$21)</f>
        <v>0</v>
      </c>
      <c r="OO20" s="12">
        <f>OO$11+(OO$21-OO$11)*ROWS(OO$12:OO20)/ROWS(OO$12:OO$21)</f>
        <v>0.18</v>
      </c>
      <c r="OP20" s="12">
        <f>OP$11+(OP$21-OP$11)*ROWS(OP$12:OP20)/ROWS(OP$12:OP$21)</f>
        <v>0</v>
      </c>
      <c r="OQ20" s="12">
        <f>OQ$11+(OQ$21-OQ$11)*ROWS(OQ$12:OQ20)/ROWS(OQ$12:OQ$21)</f>
        <v>0</v>
      </c>
      <c r="OR20" s="12">
        <f>OR$11+(OR$21-OR$11)*ROWS(OR$12:OR20)/ROWS(OR$12:OR$21)</f>
        <v>0</v>
      </c>
      <c r="OS20" s="21">
        <f>OS$11+(OS$21-OS$11)*ROWS(OS$12:OS20)/ROWS(OS$12:OS$21)</f>
        <v>0</v>
      </c>
      <c r="OT20" s="4">
        <f>OT$11+(OT$21-OT$11)*ROWS(OT$12:OT20)/ROWS(OT$12:OT$21)</f>
        <v>0</v>
      </c>
      <c r="OU20" s="12">
        <f>OU$11+(OU$21-OU$11)*ROWS(OU$12:OU20)/ROWS(OU$12:OU$21)</f>
        <v>0</v>
      </c>
      <c r="OV20" s="12">
        <f>OV$11+(OV$21-OV$11)*ROWS(OV$12:OV20)/ROWS(OV$12:OV$21)</f>
        <v>0</v>
      </c>
      <c r="OW20" s="19">
        <f t="shared" si="34"/>
        <v>0.82000000000000006</v>
      </c>
      <c r="OX20" s="12">
        <f>OX$11+(OX$21-OX$11)*ROWS(OX$12:OX20)/ROWS(OX$12:OX$21)</f>
        <v>0</v>
      </c>
      <c r="OY20" s="12">
        <f>OY$11+(OY$21-OY$11)*ROWS(OY$12:OY20)/ROWS(OY$12:OY$21)</f>
        <v>0</v>
      </c>
      <c r="OZ20" s="12">
        <f>OZ$11+(OZ$21-OZ$11)*ROWS(OZ$12:OZ20)/ROWS(OZ$12:OZ$21)</f>
        <v>0</v>
      </c>
      <c r="PA20" s="12">
        <f>PA$11+(PA$21-PA$11)*ROWS(PA$12:PA20)/ROWS(PA$12:PA$21)</f>
        <v>0.18</v>
      </c>
      <c r="PB20" s="12">
        <f>PB$11+(PB$21-PB$11)*ROWS(PB$12:PB20)/ROWS(PB$12:PB$21)</f>
        <v>0</v>
      </c>
      <c r="PC20" s="12">
        <f>PC$11+(PC$21-PC$11)*ROWS(PC$12:PC20)/ROWS(PC$12:PC$21)</f>
        <v>0</v>
      </c>
      <c r="PD20" s="12">
        <f>PD$11+(PD$21-PD$11)*ROWS(PD$12:PD20)/ROWS(PD$12:PD$21)</f>
        <v>0</v>
      </c>
      <c r="PE20" s="21">
        <f>PE$11+(PE$21-PE$11)*ROWS(PE$12:PE20)/ROWS(PE$12:PE$21)</f>
        <v>0</v>
      </c>
      <c r="PF20" s="4">
        <f>PF$11+(PF$21-PF$11)*ROWS(PF$12:PF20)/ROWS(PF$12:PF$21)</f>
        <v>0</v>
      </c>
      <c r="PG20" s="12">
        <f>PG$11+(PG$21-PG$11)*ROWS(PG$12:PG20)/ROWS(PG$12:PG$21)</f>
        <v>0</v>
      </c>
      <c r="PH20" s="12">
        <f>PH$11+(PH$21-PH$11)*ROWS(PH$12:PH20)/ROWS(PH$12:PH$21)</f>
        <v>0</v>
      </c>
      <c r="PI20" s="12">
        <f>PI$11+(PI$21-PI$11)*ROWS(PI$12:PI20)/ROWS(PI$12:PI$21)</f>
        <v>0</v>
      </c>
      <c r="PJ20" s="12">
        <f>PJ$11+(PJ$21-PJ$11)*ROWS(PJ$12:PJ20)/ROWS(PJ$12:PJ$21)</f>
        <v>0</v>
      </c>
      <c r="PK20" s="12">
        <f>PK$11+(PK$21-PK$11)*ROWS(PK$12:PK20)/ROWS(PK$12:PK$21)</f>
        <v>0</v>
      </c>
      <c r="PL20" s="12">
        <f>PL$11+(PL$21-PL$11)*ROWS(PL$12:PL20)/ROWS(PL$12:PL$21)</f>
        <v>0</v>
      </c>
      <c r="PM20" s="12">
        <f>PM$11+(PM$21-PM$11)*ROWS(PM$12:PM20)/ROWS(PM$12:PM$21)</f>
        <v>0.18</v>
      </c>
      <c r="PN20" s="12">
        <f>PN$11+(PN$21-PN$11)*ROWS(PN$12:PN20)/ROWS(PN$12:PN$21)</f>
        <v>0</v>
      </c>
      <c r="PO20" s="12">
        <f>PO$11+(PO$21-PO$11)*ROWS(PO$12:PO20)/ROWS(PO$12:PO$21)</f>
        <v>0</v>
      </c>
      <c r="PP20" s="19">
        <f t="shared" si="35"/>
        <v>0.82000000000000006</v>
      </c>
      <c r="PQ20" s="21">
        <f>PQ$11+(PQ$21-PQ$11)*ROWS(PQ$12:PQ20)/ROWS(PQ$12:PQ$21)</f>
        <v>0</v>
      </c>
    </row>
    <row r="21" spans="1:433" s="40" customFormat="1" x14ac:dyDescent="0.25">
      <c r="A21" s="32">
        <v>2030</v>
      </c>
      <c r="B21" s="3">
        <f t="shared" si="0"/>
        <v>0.75</v>
      </c>
      <c r="C21" s="13">
        <v>0</v>
      </c>
      <c r="D21" s="13">
        <v>0.02</v>
      </c>
      <c r="E21" s="13">
        <v>0.01</v>
      </c>
      <c r="F21" s="13">
        <v>0.1</v>
      </c>
      <c r="G21" s="13">
        <v>0.12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22">
        <v>0</v>
      </c>
      <c r="N21" s="3">
        <v>0</v>
      </c>
      <c r="O21" s="13">
        <v>0</v>
      </c>
      <c r="P21" s="13">
        <f t="shared" si="1"/>
        <v>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22">
        <v>0</v>
      </c>
      <c r="Z21" s="3">
        <v>0.05</v>
      </c>
      <c r="AA21" s="13">
        <v>0</v>
      </c>
      <c r="AB21" s="13">
        <v>0</v>
      </c>
      <c r="AC21" s="13">
        <f t="shared" si="2"/>
        <v>0.95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22">
        <v>0</v>
      </c>
      <c r="AL21" s="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f t="shared" si="3"/>
        <v>1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22">
        <v>0</v>
      </c>
      <c r="AX21" s="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0.1</v>
      </c>
      <c r="BD21" s="13">
        <v>0</v>
      </c>
      <c r="BE21" s="13">
        <v>0</v>
      </c>
      <c r="BF21" s="13">
        <v>0</v>
      </c>
      <c r="BG21" s="13">
        <f t="shared" si="4"/>
        <v>0.9</v>
      </c>
      <c r="BH21" s="13">
        <v>0</v>
      </c>
      <c r="BI21" s="22">
        <v>0</v>
      </c>
      <c r="BJ21" s="3">
        <f t="shared" si="5"/>
        <v>0.7</v>
      </c>
      <c r="BK21" s="13">
        <v>0.05</v>
      </c>
      <c r="BL21" s="13">
        <v>0.08</v>
      </c>
      <c r="BM21" s="13">
        <v>0.02</v>
      </c>
      <c r="BN21" s="13">
        <v>0</v>
      </c>
      <c r="BO21" s="6">
        <v>0.15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22">
        <v>0</v>
      </c>
      <c r="BV21" s="3">
        <v>0</v>
      </c>
      <c r="BW21" s="13">
        <v>0.1</v>
      </c>
      <c r="BX21" s="13">
        <f t="shared" si="6"/>
        <v>0.77</v>
      </c>
      <c r="BY21" s="13">
        <v>0.03</v>
      </c>
      <c r="BZ21" s="13">
        <v>0</v>
      </c>
      <c r="CA21" s="13">
        <v>0.1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22">
        <v>0</v>
      </c>
      <c r="CH21" s="3">
        <v>0</v>
      </c>
      <c r="CI21" s="13">
        <v>0.1</v>
      </c>
      <c r="CJ21" s="13">
        <v>0</v>
      </c>
      <c r="CK21" s="13">
        <f t="shared" si="7"/>
        <v>0.8</v>
      </c>
      <c r="CL21" s="13">
        <v>0</v>
      </c>
      <c r="CM21" s="13">
        <v>0.1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22">
        <v>0</v>
      </c>
      <c r="CT21" s="3">
        <v>0</v>
      </c>
      <c r="CU21" s="13">
        <v>0.05</v>
      </c>
      <c r="CV21" s="13">
        <v>0</v>
      </c>
      <c r="CW21" s="13">
        <v>0</v>
      </c>
      <c r="CX21" s="13">
        <v>0</v>
      </c>
      <c r="CY21" s="13">
        <f t="shared" si="8"/>
        <v>0.95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22">
        <v>0</v>
      </c>
      <c r="DF21" s="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0.25</v>
      </c>
      <c r="DL21" s="13">
        <v>0</v>
      </c>
      <c r="DM21" s="13">
        <v>0</v>
      </c>
      <c r="DN21" s="13">
        <v>0</v>
      </c>
      <c r="DO21" s="13">
        <f t="shared" si="9"/>
        <v>0.75</v>
      </c>
      <c r="DP21" s="13">
        <v>0</v>
      </c>
      <c r="DQ21" s="22">
        <v>0</v>
      </c>
      <c r="DR21" s="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22">
        <f t="shared" si="10"/>
        <v>1</v>
      </c>
      <c r="ED21" s="3">
        <f t="shared" si="11"/>
        <v>0.61999999999999988</v>
      </c>
      <c r="EE21" s="13">
        <v>0.05</v>
      </c>
      <c r="EF21" s="13">
        <v>0.02</v>
      </c>
      <c r="EG21" s="13">
        <v>0.02</v>
      </c>
      <c r="EH21" s="13">
        <v>0.08</v>
      </c>
      <c r="EI21" s="13">
        <v>0.1</v>
      </c>
      <c r="EJ21" s="13">
        <v>0.03</v>
      </c>
      <c r="EK21" s="13">
        <v>0</v>
      </c>
      <c r="EL21" s="13">
        <v>0</v>
      </c>
      <c r="EM21" s="13">
        <v>0.08</v>
      </c>
      <c r="EN21" s="13">
        <v>0</v>
      </c>
      <c r="EO21" s="22">
        <v>0</v>
      </c>
      <c r="EP21" s="3">
        <v>0</v>
      </c>
      <c r="EQ21" s="13">
        <f t="shared" si="12"/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22">
        <v>0</v>
      </c>
      <c r="FB21" s="3">
        <v>0.05</v>
      </c>
      <c r="FC21" s="13">
        <v>0.15</v>
      </c>
      <c r="FD21" s="13">
        <f t="shared" si="13"/>
        <v>0.65</v>
      </c>
      <c r="FE21" s="13">
        <v>0</v>
      </c>
      <c r="FF21" s="13">
        <v>0.05</v>
      </c>
      <c r="FG21" s="13">
        <v>0.1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22">
        <v>0</v>
      </c>
      <c r="FN21" s="3">
        <v>0.05</v>
      </c>
      <c r="FO21" s="13">
        <v>0.15</v>
      </c>
      <c r="FP21" s="13">
        <v>0</v>
      </c>
      <c r="FQ21" s="13">
        <f t="shared" si="14"/>
        <v>0.65</v>
      </c>
      <c r="FR21" s="13">
        <v>0.05</v>
      </c>
      <c r="FS21" s="13">
        <v>0.1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22">
        <v>0</v>
      </c>
      <c r="FZ21" s="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f t="shared" si="15"/>
        <v>1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22">
        <v>0</v>
      </c>
      <c r="GL21" s="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0.1</v>
      </c>
      <c r="GR21" s="13">
        <v>0</v>
      </c>
      <c r="GS21" s="13">
        <v>0</v>
      </c>
      <c r="GT21" s="13">
        <v>0</v>
      </c>
      <c r="GU21" s="13">
        <f t="shared" si="16"/>
        <v>0.9</v>
      </c>
      <c r="GV21" s="13">
        <v>0</v>
      </c>
      <c r="GW21" s="22"/>
      <c r="GX21" s="3">
        <f t="shared" si="17"/>
        <v>0.48</v>
      </c>
      <c r="GY21" s="13">
        <v>0.08</v>
      </c>
      <c r="GZ21" s="13">
        <v>0.05</v>
      </c>
      <c r="HA21" s="13">
        <v>0.02</v>
      </c>
      <c r="HB21" s="13">
        <v>0.2</v>
      </c>
      <c r="HC21" s="13">
        <v>0.12</v>
      </c>
      <c r="HD21" s="13">
        <v>0</v>
      </c>
      <c r="HE21" s="13">
        <v>0.02</v>
      </c>
      <c r="HF21" s="13">
        <v>0</v>
      </c>
      <c r="HG21" s="13">
        <v>0.03</v>
      </c>
      <c r="HH21" s="13">
        <v>0</v>
      </c>
      <c r="HI21" s="22">
        <v>0</v>
      </c>
      <c r="HJ21" s="3">
        <v>0</v>
      </c>
      <c r="HK21" s="13">
        <f t="shared" si="18"/>
        <v>0.92999999999999994</v>
      </c>
      <c r="HL21" s="13">
        <v>0.01</v>
      </c>
      <c r="HM21" s="13">
        <v>0.01</v>
      </c>
      <c r="HN21" s="13">
        <v>0</v>
      </c>
      <c r="HO21" s="13">
        <v>0.05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22">
        <v>0</v>
      </c>
      <c r="HV21" s="3">
        <v>0</v>
      </c>
      <c r="HW21" s="13">
        <v>0.01</v>
      </c>
      <c r="HX21" s="13">
        <f t="shared" si="19"/>
        <v>0.79</v>
      </c>
      <c r="HY21" s="13">
        <v>0</v>
      </c>
      <c r="HZ21" s="13">
        <v>0.03</v>
      </c>
      <c r="IA21" s="13">
        <v>0.12</v>
      </c>
      <c r="IB21" s="13">
        <v>0</v>
      </c>
      <c r="IC21" s="13">
        <v>0.05</v>
      </c>
      <c r="ID21" s="13">
        <v>0</v>
      </c>
      <c r="IE21" s="13">
        <v>0</v>
      </c>
      <c r="IF21" s="13">
        <v>0</v>
      </c>
      <c r="IG21" s="22">
        <v>0</v>
      </c>
      <c r="IH21" s="3">
        <v>0</v>
      </c>
      <c r="II21" s="13">
        <v>0</v>
      </c>
      <c r="IJ21" s="13">
        <v>0</v>
      </c>
      <c r="IK21" s="13">
        <f t="shared" si="20"/>
        <v>0.84</v>
      </c>
      <c r="IL21" s="13">
        <v>0.05</v>
      </c>
      <c r="IM21" s="13">
        <v>7.0000000000000007E-2</v>
      </c>
      <c r="IN21" s="13">
        <v>0</v>
      </c>
      <c r="IO21" s="13">
        <v>0.04</v>
      </c>
      <c r="IP21" s="13">
        <v>0</v>
      </c>
      <c r="IQ21" s="13">
        <v>0</v>
      </c>
      <c r="IR21" s="13">
        <v>0</v>
      </c>
      <c r="IS21" s="22">
        <v>0</v>
      </c>
      <c r="IT21" s="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f t="shared" si="21"/>
        <v>1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22">
        <v>0</v>
      </c>
      <c r="JF21" s="3">
        <v>0</v>
      </c>
      <c r="JG21" s="13">
        <v>0.05</v>
      </c>
      <c r="JH21" s="13">
        <v>0</v>
      </c>
      <c r="JI21" s="13">
        <v>0</v>
      </c>
      <c r="JJ21" s="13">
        <v>0</v>
      </c>
      <c r="JK21" s="13">
        <v>0.1</v>
      </c>
      <c r="JL21" s="13">
        <v>0</v>
      </c>
      <c r="JM21" s="13">
        <v>0</v>
      </c>
      <c r="JN21" s="13">
        <f t="shared" si="22"/>
        <v>0.85</v>
      </c>
      <c r="JO21" s="13">
        <v>0</v>
      </c>
      <c r="JP21" s="13">
        <v>0</v>
      </c>
      <c r="JQ21" s="22">
        <v>0</v>
      </c>
      <c r="JR21" s="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f t="shared" si="23"/>
        <v>1</v>
      </c>
      <c r="KB21" s="13">
        <v>0</v>
      </c>
      <c r="KC21" s="22">
        <v>0</v>
      </c>
      <c r="KD21" s="3">
        <v>0</v>
      </c>
      <c r="KE21" s="13">
        <v>0</v>
      </c>
      <c r="KF21" s="13">
        <f t="shared" si="24"/>
        <v>0.94</v>
      </c>
      <c r="KG21" s="13">
        <v>0.02</v>
      </c>
      <c r="KH21" s="13">
        <v>0</v>
      </c>
      <c r="KI21" s="13">
        <v>0.02</v>
      </c>
      <c r="KJ21" s="13">
        <v>0</v>
      </c>
      <c r="KK21" s="13">
        <v>0.02</v>
      </c>
      <c r="KL21" s="13">
        <v>0</v>
      </c>
      <c r="KM21" s="13">
        <v>0</v>
      </c>
      <c r="KN21" s="13">
        <v>0</v>
      </c>
      <c r="KO21" s="22">
        <v>0</v>
      </c>
      <c r="KP21" s="3">
        <v>0</v>
      </c>
      <c r="KQ21" s="13">
        <v>0</v>
      </c>
      <c r="KR21" s="13">
        <v>0</v>
      </c>
      <c r="KS21" s="13">
        <f t="shared" si="25"/>
        <v>0.92999999999999994</v>
      </c>
      <c r="KT21" s="13">
        <v>0</v>
      </c>
      <c r="KU21" s="13">
        <v>0.03</v>
      </c>
      <c r="KV21" s="13">
        <v>0</v>
      </c>
      <c r="KW21" s="13">
        <v>0.04</v>
      </c>
      <c r="KX21" s="13">
        <v>0</v>
      </c>
      <c r="KY21" s="13">
        <v>0</v>
      </c>
      <c r="KZ21" s="13">
        <v>0</v>
      </c>
      <c r="LA21" s="22">
        <v>0</v>
      </c>
      <c r="LB21" s="3">
        <v>0</v>
      </c>
      <c r="LC21" s="13">
        <v>0</v>
      </c>
      <c r="LD21" s="13">
        <v>0</v>
      </c>
      <c r="LE21" s="13">
        <v>0</v>
      </c>
      <c r="LF21" s="13">
        <v>0</v>
      </c>
      <c r="LG21" s="13">
        <f>1-SUM(LB21:LF21,LH21:LM21)</f>
        <v>0.98</v>
      </c>
      <c r="LH21" s="13">
        <v>0</v>
      </c>
      <c r="LI21" s="13">
        <v>0.02</v>
      </c>
      <c r="LJ21" s="13">
        <v>0</v>
      </c>
      <c r="LK21" s="13">
        <v>0</v>
      </c>
      <c r="LL21" s="13">
        <v>0</v>
      </c>
      <c r="LM21" s="22">
        <v>0</v>
      </c>
      <c r="LN21" s="3">
        <v>0</v>
      </c>
      <c r="LO21" s="13">
        <v>0</v>
      </c>
      <c r="LP21" s="13">
        <v>0</v>
      </c>
      <c r="LQ21" s="13">
        <v>0</v>
      </c>
      <c r="LR21" s="13">
        <v>0</v>
      </c>
      <c r="LS21" s="13">
        <v>0</v>
      </c>
      <c r="LT21" s="13">
        <v>0</v>
      </c>
      <c r="LU21" s="13">
        <v>0</v>
      </c>
      <c r="LV21" s="13">
        <v>0</v>
      </c>
      <c r="LW21" s="13">
        <f t="shared" si="27"/>
        <v>1</v>
      </c>
      <c r="LX21" s="13">
        <v>0</v>
      </c>
      <c r="LY21" s="22">
        <v>0</v>
      </c>
      <c r="LZ21" s="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22">
        <f t="shared" si="28"/>
        <v>1</v>
      </c>
      <c r="ML21" s="3">
        <v>0</v>
      </c>
      <c r="MM21" s="13">
        <v>0</v>
      </c>
      <c r="MN21" s="13">
        <f t="shared" si="29"/>
        <v>0.9</v>
      </c>
      <c r="MO21" s="13">
        <v>0</v>
      </c>
      <c r="MP21" s="13">
        <v>0</v>
      </c>
      <c r="MQ21" s="13">
        <v>0.02</v>
      </c>
      <c r="MR21" s="13">
        <v>0</v>
      </c>
      <c r="MS21" s="13">
        <v>0.08</v>
      </c>
      <c r="MT21" s="13">
        <v>0</v>
      </c>
      <c r="MU21" s="13">
        <v>0</v>
      </c>
      <c r="MV21" s="13">
        <v>0</v>
      </c>
      <c r="MW21" s="22">
        <v>0</v>
      </c>
      <c r="MX21" s="3">
        <v>0</v>
      </c>
      <c r="MY21" s="13">
        <v>0</v>
      </c>
      <c r="MZ21" s="13">
        <v>0</v>
      </c>
      <c r="NA21" s="13">
        <f t="shared" si="30"/>
        <v>0.87</v>
      </c>
      <c r="NB21" s="13">
        <v>0</v>
      </c>
      <c r="NC21" s="13">
        <v>0</v>
      </c>
      <c r="ND21" s="13">
        <v>0.03</v>
      </c>
      <c r="NE21" s="13">
        <v>0</v>
      </c>
      <c r="NF21" s="13">
        <v>0.1</v>
      </c>
      <c r="NG21" s="13">
        <v>0</v>
      </c>
      <c r="NH21" s="13">
        <v>0</v>
      </c>
      <c r="NI21" s="22">
        <v>0</v>
      </c>
      <c r="NJ21" s="3">
        <v>0</v>
      </c>
      <c r="NK21" s="13">
        <v>0</v>
      </c>
      <c r="NL21" s="13">
        <f t="shared" si="31"/>
        <v>0.78</v>
      </c>
      <c r="NM21" s="13">
        <v>0.04</v>
      </c>
      <c r="NN21" s="13">
        <v>0</v>
      </c>
      <c r="NO21" s="13">
        <v>0.06</v>
      </c>
      <c r="NP21" s="13">
        <v>0</v>
      </c>
      <c r="NQ21" s="13">
        <v>0.12</v>
      </c>
      <c r="NR21" s="13">
        <v>0</v>
      </c>
      <c r="NS21" s="13">
        <v>0</v>
      </c>
      <c r="NT21" s="13">
        <v>0</v>
      </c>
      <c r="NU21" s="22">
        <v>0</v>
      </c>
      <c r="NV21" s="3">
        <v>0</v>
      </c>
      <c r="NW21" s="13">
        <v>0</v>
      </c>
      <c r="NX21" s="13">
        <v>0</v>
      </c>
      <c r="NY21" s="13">
        <f t="shared" si="32"/>
        <v>0.9</v>
      </c>
      <c r="NZ21" s="13">
        <v>0</v>
      </c>
      <c r="OA21" s="13">
        <v>0.05</v>
      </c>
      <c r="OB21" s="13">
        <v>0</v>
      </c>
      <c r="OC21" s="13">
        <v>0.05</v>
      </c>
      <c r="OD21" s="13">
        <v>0</v>
      </c>
      <c r="OE21" s="13">
        <v>0</v>
      </c>
      <c r="OF21" s="13">
        <v>0</v>
      </c>
      <c r="OG21" s="22">
        <v>0</v>
      </c>
      <c r="OH21" s="3">
        <v>0</v>
      </c>
      <c r="OI21" s="13">
        <v>0</v>
      </c>
      <c r="OJ21" s="13">
        <f t="shared" si="33"/>
        <v>0.8</v>
      </c>
      <c r="OK21" s="13">
        <v>0</v>
      </c>
      <c r="OL21" s="13">
        <v>0</v>
      </c>
      <c r="OM21" s="13">
        <v>0</v>
      </c>
      <c r="ON21" s="13">
        <v>0</v>
      </c>
      <c r="OO21" s="13">
        <v>0.2</v>
      </c>
      <c r="OP21" s="13">
        <v>0</v>
      </c>
      <c r="OQ21" s="13">
        <v>0</v>
      </c>
      <c r="OR21" s="13">
        <v>0</v>
      </c>
      <c r="OS21" s="22">
        <v>0</v>
      </c>
      <c r="OT21" s="3">
        <v>0</v>
      </c>
      <c r="OU21" s="13">
        <v>0</v>
      </c>
      <c r="OV21" s="13">
        <v>0</v>
      </c>
      <c r="OW21" s="13">
        <f t="shared" si="34"/>
        <v>0.8</v>
      </c>
      <c r="OX21" s="13">
        <v>0</v>
      </c>
      <c r="OY21" s="13">
        <v>0</v>
      </c>
      <c r="OZ21" s="13">
        <v>0</v>
      </c>
      <c r="PA21" s="13">
        <v>0.2</v>
      </c>
      <c r="PB21" s="13">
        <v>0</v>
      </c>
      <c r="PC21" s="13">
        <v>0</v>
      </c>
      <c r="PD21" s="13">
        <v>0</v>
      </c>
      <c r="PE21" s="22">
        <v>0</v>
      </c>
      <c r="PF21" s="3">
        <v>0</v>
      </c>
      <c r="PG21" s="13">
        <v>0</v>
      </c>
      <c r="PH21" s="13">
        <v>0</v>
      </c>
      <c r="PI21" s="13">
        <v>0</v>
      </c>
      <c r="PJ21" s="13">
        <v>0</v>
      </c>
      <c r="PK21" s="13">
        <v>0</v>
      </c>
      <c r="PL21" s="13">
        <v>0</v>
      </c>
      <c r="PM21" s="13">
        <v>0.2</v>
      </c>
      <c r="PN21" s="13">
        <v>0</v>
      </c>
      <c r="PO21" s="13">
        <v>0</v>
      </c>
      <c r="PP21" s="13">
        <f t="shared" si="35"/>
        <v>0.8</v>
      </c>
      <c r="PQ21" s="22">
        <v>0</v>
      </c>
    </row>
    <row r="22" spans="1:433" x14ac:dyDescent="0.25">
      <c r="A22" s="30">
        <v>2031</v>
      </c>
      <c r="B22" s="5">
        <f t="shared" si="0"/>
        <v>0.74</v>
      </c>
      <c r="C22" s="12">
        <f>C$21+(C$41-C$21)*ROWS(C$22:C22)/ROWS(C$22:C$41)</f>
        <v>5.0000000000000001E-4</v>
      </c>
      <c r="D22" s="12">
        <f>D$21+(D$41-D$21)*ROWS(D$22:D22)/ROWS(D$22:D$41)</f>
        <v>0.02</v>
      </c>
      <c r="E22" s="12">
        <f>E$21+(E$41-E$21)*ROWS(E$22:E22)/ROWS(E$22:E$41)</f>
        <v>1.0500000000000001E-2</v>
      </c>
      <c r="F22" s="12">
        <f>F$21+(F$41-F$21)*ROWS(F$22:F22)/ROWS(F$22:F$41)</f>
        <v>0.10100000000000001</v>
      </c>
      <c r="G22" s="12">
        <f>G$21+(G$41-G$21)*ROWS(G$22:G22)/ROWS(G$22:G$41)</f>
        <v>0.123</v>
      </c>
      <c r="H22" s="12">
        <f>H$21+(H$41-H$21)*ROWS(H$22:H22)/ROWS(H$22:H$41)</f>
        <v>0</v>
      </c>
      <c r="I22" s="12">
        <f>I$21+(I$41-I$21)*ROWS(I$22:I22)/ROWS(I$22:I$41)</f>
        <v>0</v>
      </c>
      <c r="J22" s="12">
        <f>J$21+(J$41-J$21)*ROWS(J$22:J22)/ROWS(J$22:J$41)</f>
        <v>0</v>
      </c>
      <c r="K22" s="12">
        <f>K$21+(K$41-K$21)*ROWS(K$22:K22)/ROWS(K$22:K$41)</f>
        <v>0</v>
      </c>
      <c r="L22" s="12">
        <f>L$21+(L$41-L$21)*ROWS(L$22:L22)/ROWS(L$22:L$41)</f>
        <v>0</v>
      </c>
      <c r="M22" s="21">
        <f>M$21+(M$41-M$21)*ROWS(M$22:M22)/ROWS(M$22:M$41)</f>
        <v>5.0000000000000001E-3</v>
      </c>
      <c r="N22" s="4">
        <f>N$21+(N$41-N$21)*ROWS(N$22:N22)/ROWS(N$22:N$41)</f>
        <v>0</v>
      </c>
      <c r="O22" s="12">
        <f>O$21+(O$41-O$21)*ROWS(O$22:O22)/ROWS(O$22:O$41)</f>
        <v>0</v>
      </c>
      <c r="P22" s="19">
        <f t="shared" si="1"/>
        <v>1</v>
      </c>
      <c r="Q22" s="12">
        <f>Q$21+(Q$41-Q$21)*ROWS(Q$22:Q22)/ROWS(Q$22:Q$41)</f>
        <v>0</v>
      </c>
      <c r="R22" s="12">
        <f>R$21+(R$41-R$21)*ROWS(R$22:R22)/ROWS(R$22:R$41)</f>
        <v>0</v>
      </c>
      <c r="S22" s="12">
        <f>S$21+(S$41-S$21)*ROWS(S$22:S22)/ROWS(S$22:S$41)</f>
        <v>0</v>
      </c>
      <c r="T22" s="12">
        <f>T$21+(T$41-T$21)*ROWS(T$22:T22)/ROWS(T$22:T$41)</f>
        <v>0</v>
      </c>
      <c r="U22" s="12">
        <f>U$21+(U$41-U$21)*ROWS(U$22:U22)/ROWS(U$22:U$41)</f>
        <v>0</v>
      </c>
      <c r="V22" s="12">
        <f>V$21+(V$41-V$21)*ROWS(V$22:V22)/ROWS(V$22:V$41)</f>
        <v>0</v>
      </c>
      <c r="W22" s="12">
        <f>W$21+(W$41-W$21)*ROWS(W$22:W22)/ROWS(W$22:W$41)</f>
        <v>0</v>
      </c>
      <c r="X22" s="12">
        <f>X$21+(X$41-X$21)*ROWS(X$22:X22)/ROWS(X$22:X$41)</f>
        <v>0</v>
      </c>
      <c r="Y22" s="21">
        <f>Y$21+(Y$41-Y$21)*ROWS(Y$22:Y22)/ROWS(Y$22:Y$41)</f>
        <v>0</v>
      </c>
      <c r="Z22" s="4">
        <f>Z$21+(Z$41-Z$21)*ROWS(Z$22:Z22)/ROWS(Z$22:Z$41)</f>
        <v>5.1500000000000004E-2</v>
      </c>
      <c r="AA22" s="12">
        <f>AA$21+(AA$41-AA$21)*ROWS(AA$22:AA22)/ROWS(AA$22:AA$41)</f>
        <v>0</v>
      </c>
      <c r="AB22" s="12">
        <f>AB$21+(AB$41-AB$21)*ROWS(AB$22:AB22)/ROWS(AB$22:AB$41)</f>
        <v>0</v>
      </c>
      <c r="AC22" s="19">
        <f t="shared" si="2"/>
        <v>0.94850000000000001</v>
      </c>
      <c r="AD22" s="12">
        <f>AD$21+(AD$41-AD$21)*ROWS(AD$22:AD22)/ROWS(AD$22:AD$41)</f>
        <v>0</v>
      </c>
      <c r="AE22" s="12">
        <f>AE$21+(AE$41-AE$21)*ROWS(AE$22:AE22)/ROWS(AE$22:AE$41)</f>
        <v>0</v>
      </c>
      <c r="AF22" s="12">
        <f>AF$21+(AF$41-AF$21)*ROWS(AF$22:AF22)/ROWS(AF$22:AF$41)</f>
        <v>0</v>
      </c>
      <c r="AG22" s="12">
        <f>AG$21+(AG$41-AG$21)*ROWS(AG$22:AG22)/ROWS(AG$22:AG$41)</f>
        <v>0</v>
      </c>
      <c r="AH22" s="12">
        <f>AH$21+(AH$41-AH$21)*ROWS(AH$22:AH22)/ROWS(AH$22:AH$41)</f>
        <v>0</v>
      </c>
      <c r="AI22" s="12">
        <f>AI$21+(AI$41-AI$21)*ROWS(AI$22:AI22)/ROWS(AI$22:AI$41)</f>
        <v>0</v>
      </c>
      <c r="AJ22" s="12">
        <f>AJ$21+(AJ$41-AJ$21)*ROWS(AJ$22:AJ22)/ROWS(AJ$22:AJ$41)</f>
        <v>0</v>
      </c>
      <c r="AK22" s="21">
        <f>AK$21+(AK$41-AK$21)*ROWS(AK$22:AK22)/ROWS(AK$22:AK$41)</f>
        <v>0</v>
      </c>
      <c r="AL22" s="4">
        <f>AL$21+(AL$41-AL$21)*ROWS(AL$22:AL22)/ROWS(AL$22:AL$41)</f>
        <v>0</v>
      </c>
      <c r="AM22" s="12">
        <f>AM$21+(AM$41-AM$21)*ROWS(AM$22:AM22)/ROWS(AM$22:AM$41)</f>
        <v>0</v>
      </c>
      <c r="AN22" s="12">
        <f>AN$21+(AN$41-AN$21)*ROWS(AN$22:AN22)/ROWS(AN$22:AN$41)</f>
        <v>0</v>
      </c>
      <c r="AO22" s="12">
        <f>AO$21+(AO$41-AO$21)*ROWS(AO$22:AO22)/ROWS(AO$22:AO$41)</f>
        <v>0</v>
      </c>
      <c r="AP22" s="12">
        <f>AP$21+(AP$41-AP$21)*ROWS(AP$22:AP22)/ROWS(AP$22:AP$41)</f>
        <v>0</v>
      </c>
      <c r="AQ22" s="19">
        <f t="shared" si="3"/>
        <v>0.995</v>
      </c>
      <c r="AR22" s="12">
        <f>AR$21+(AR$41-AR$21)*ROWS(AR$22:AR22)/ROWS(AR$22:AR$41)</f>
        <v>0</v>
      </c>
      <c r="AS22" s="12">
        <f>AS$21+(AS$41-AS$21)*ROWS(AS$22:AS22)/ROWS(AS$22:AS$41)</f>
        <v>0</v>
      </c>
      <c r="AT22" s="12">
        <f>AT$21+(AT$41-AT$21)*ROWS(AT$22:AT22)/ROWS(AT$22:AT$41)</f>
        <v>0</v>
      </c>
      <c r="AU22" s="12">
        <f>AU$21+(AU$41-AU$21)*ROWS(AU$22:AU22)/ROWS(AU$22:AU$41)</f>
        <v>0</v>
      </c>
      <c r="AV22" s="12">
        <f>AV$21+(AV$41-AV$21)*ROWS(AV$22:AV22)/ROWS(AV$22:AV$41)</f>
        <v>0</v>
      </c>
      <c r="AW22" s="21">
        <f>AW$21+(AW$41-AW$21)*ROWS(AW$22:AW22)/ROWS(AW$22:AW$41)</f>
        <v>5.0000000000000001E-3</v>
      </c>
      <c r="AX22" s="4">
        <f>AX$21+(AX$41-AX$21)*ROWS(AX$22:AX22)/ROWS(AX$22:AX$41)</f>
        <v>0</v>
      </c>
      <c r="AY22" s="12">
        <f>AY$21+(AY$41-AY$21)*ROWS(AY$22:AY22)/ROWS(AY$22:AY$41)</f>
        <v>0</v>
      </c>
      <c r="AZ22" s="12">
        <f>AZ$21+(AZ$41-AZ$21)*ROWS(AZ$22:AZ22)/ROWS(AZ$22:AZ$41)</f>
        <v>0</v>
      </c>
      <c r="BA22" s="12">
        <f>BA$21+(BA$41-BA$21)*ROWS(BA$22:BA22)/ROWS(BA$22:BA$41)</f>
        <v>0</v>
      </c>
      <c r="BB22" s="12">
        <f>BB$21+(BB$41-BB$21)*ROWS(BB$22:BB22)/ROWS(BB$22:BB$41)</f>
        <v>0</v>
      </c>
      <c r="BC22" s="12">
        <f>BC$21+(BC$41-BC$21)*ROWS(BC$22:BC22)/ROWS(BC$22:BC$41)</f>
        <v>0.115</v>
      </c>
      <c r="BD22" s="12">
        <f>BD$21+(BD$41-BD$21)*ROWS(BD$22:BD22)/ROWS(BD$22:BD$41)</f>
        <v>0</v>
      </c>
      <c r="BE22" s="12">
        <f>BE$21+(BE$41-BE$21)*ROWS(BE$22:BE22)/ROWS(BE$22:BE$41)</f>
        <v>0</v>
      </c>
      <c r="BF22" s="12">
        <f>BF$21+(BF$41-BF$21)*ROWS(BF$22:BF22)/ROWS(BF$22:BF$41)</f>
        <v>0</v>
      </c>
      <c r="BG22" s="19">
        <f t="shared" si="4"/>
        <v>0.88</v>
      </c>
      <c r="BH22" s="12">
        <f>BH$21+(BH$41-BH$21)*ROWS(BH$22:BH22)/ROWS(BH$22:BH$41)</f>
        <v>0</v>
      </c>
      <c r="BI22" s="21">
        <f>BI$21+(BI$41-BI$21)*ROWS(BI$22:BI22)/ROWS(BI$22:BI$41)</f>
        <v>5.0000000000000001E-3</v>
      </c>
      <c r="BJ22" s="5">
        <f t="shared" si="5"/>
        <v>0.67999999999999994</v>
      </c>
      <c r="BK22" s="12">
        <f>BK$21+(BK$41-BK$21)*ROWS(BK$22:BK22)/ROWS(BK$22:BK$41)</f>
        <v>5.2500000000000005E-2</v>
      </c>
      <c r="BL22" s="12">
        <f>BL$21+(BL$41-BL$21)*ROWS(BL$22:BL22)/ROWS(BL$22:BL$41)</f>
        <v>8.6000000000000007E-2</v>
      </c>
      <c r="BM22" s="12">
        <f>BM$21+(BM$41-BM$21)*ROWS(BM$22:BM22)/ROWS(BM$22:BM$41)</f>
        <v>2.1500000000000002E-2</v>
      </c>
      <c r="BN22" s="12">
        <f>BN$21+(BN$41-BN$21)*ROWS(BN$22:BN22)/ROWS(BN$22:BN$41)</f>
        <v>0</v>
      </c>
      <c r="BO22" s="12">
        <f>BO$21+(BO$41-BO$21)*ROWS(BO$22:BO22)/ROWS(BO$22:BO$41)</f>
        <v>0.155</v>
      </c>
      <c r="BP22" s="12">
        <f>BP$21+(BP$41-BP$21)*ROWS(BP$22:BP22)/ROWS(BP$22:BP$41)</f>
        <v>0</v>
      </c>
      <c r="BQ22" s="12">
        <f>BQ$21+(BQ$41-BQ$21)*ROWS(BQ$22:BQ22)/ROWS(BQ$22:BQ$41)</f>
        <v>0</v>
      </c>
      <c r="BR22" s="12">
        <f>BR$21+(BR$41-BR$21)*ROWS(BR$22:BR22)/ROWS(BR$22:BR$41)</f>
        <v>0</v>
      </c>
      <c r="BS22" s="12">
        <f>BS$21+(BS$41-BS$21)*ROWS(BS$22:BS22)/ROWS(BS$22:BS$41)</f>
        <v>0</v>
      </c>
      <c r="BT22" s="12">
        <f>BT$21+(BT$41-BT$21)*ROWS(BT$22:BT22)/ROWS(BT$22:BT$41)</f>
        <v>0</v>
      </c>
      <c r="BU22" s="21">
        <f>BU$21+(BU$41-BU$21)*ROWS(BU$22:BU22)/ROWS(BU$22:BU$41)</f>
        <v>5.0000000000000001E-3</v>
      </c>
      <c r="BV22" s="4">
        <f>BV$21+(BV$41-BV$21)*ROWS(BV$22:BV22)/ROWS(BV$22:BV$41)</f>
        <v>0</v>
      </c>
      <c r="BW22" s="12">
        <f>BW$21+(BW$41-BW$21)*ROWS(BW$22:BW22)/ROWS(BW$22:BW$41)</f>
        <v>0.10250000000000001</v>
      </c>
      <c r="BX22" s="19">
        <f t="shared" si="6"/>
        <v>0.75900000000000001</v>
      </c>
      <c r="BY22" s="12">
        <f>BY$21+(BY$41-BY$21)*ROWS(BY$22:BY22)/ROWS(BY$22:BY$41)</f>
        <v>3.1E-2</v>
      </c>
      <c r="BZ22" s="12">
        <f>BZ$21+(BZ$41-BZ$21)*ROWS(BZ$22:BZ22)/ROWS(BZ$22:BZ$41)</f>
        <v>0</v>
      </c>
      <c r="CA22" s="12">
        <f>CA$21+(CA$41-CA$21)*ROWS(CA$22:CA22)/ROWS(CA$22:CA$41)</f>
        <v>0.10250000000000001</v>
      </c>
      <c r="CB22" s="12">
        <f>CB$21+(CB$41-CB$21)*ROWS(CB$22:CB22)/ROWS(CB$22:CB$41)</f>
        <v>0</v>
      </c>
      <c r="CC22" s="12">
        <f>CC$21+(CC$41-CC$21)*ROWS(CC$22:CC22)/ROWS(CC$22:CC$41)</f>
        <v>0</v>
      </c>
      <c r="CD22" s="12">
        <f>CD$21+(CD$41-CD$21)*ROWS(CD$22:CD22)/ROWS(CD$22:CD$41)</f>
        <v>0</v>
      </c>
      <c r="CE22" s="12">
        <f>CE$21+(CE$41-CE$21)*ROWS(CE$22:CE22)/ROWS(CE$22:CE$41)</f>
        <v>0</v>
      </c>
      <c r="CF22" s="12">
        <f>CF$21+(CF$41-CF$21)*ROWS(CF$22:CF22)/ROWS(CF$22:CF$41)</f>
        <v>0</v>
      </c>
      <c r="CG22" s="21">
        <f>CG$21+(CG$41-CG$21)*ROWS(CG$22:CG22)/ROWS(CG$22:CG$41)</f>
        <v>5.0000000000000001E-3</v>
      </c>
      <c r="CH22" s="4">
        <f>CH$21+(CH$41-CH$21)*ROWS(CH$22:CH22)/ROWS(CH$22:CH$41)</f>
        <v>0</v>
      </c>
      <c r="CI22" s="12">
        <f>CI$21+(CI$41-CI$21)*ROWS(CI$22:CI22)/ROWS(CI$22:CI$41)</f>
        <v>9.7500000000000003E-2</v>
      </c>
      <c r="CJ22" s="12">
        <f>CJ$21+(CJ$41-CJ$21)*ROWS(CJ$22:CJ22)/ROWS(CJ$22:CJ$41)</f>
        <v>0</v>
      </c>
      <c r="CK22" s="19">
        <f t="shared" si="7"/>
        <v>0.79600000000000004</v>
      </c>
      <c r="CL22" s="12">
        <f>CL$21+(CL$41-CL$21)*ROWS(CL$22:CL22)/ROWS(CL$22:CL$41)</f>
        <v>0</v>
      </c>
      <c r="CM22" s="12">
        <f>CM$21+(CM$41-CM$21)*ROWS(CM$22:CM22)/ROWS(CM$22:CM$41)</f>
        <v>0.10250000000000001</v>
      </c>
      <c r="CN22" s="12">
        <f>CN$21+(CN$41-CN$21)*ROWS(CN$22:CN22)/ROWS(CN$22:CN$41)</f>
        <v>0</v>
      </c>
      <c r="CO22" s="12">
        <f>CO$21+(CO$41-CO$21)*ROWS(CO$22:CO22)/ROWS(CO$22:CO$41)</f>
        <v>0</v>
      </c>
      <c r="CP22" s="12">
        <f>CP$21+(CP$41-CP$21)*ROWS(CP$22:CP22)/ROWS(CP$22:CP$41)</f>
        <v>0</v>
      </c>
      <c r="CQ22" s="12">
        <f>CQ$21+(CQ$41-CQ$21)*ROWS(CQ$22:CQ22)/ROWS(CQ$22:CQ$41)</f>
        <v>0</v>
      </c>
      <c r="CR22" s="12">
        <f>CR$21+(CR$41-CR$21)*ROWS(CR$22:CR22)/ROWS(CR$22:CR$41)</f>
        <v>0</v>
      </c>
      <c r="CS22" s="21">
        <f>CS$21+(CS$41-CS$21)*ROWS(CS$22:CS22)/ROWS(CS$22:CS$41)</f>
        <v>4.0000000000000001E-3</v>
      </c>
      <c r="CT22" s="4">
        <f>CT$21+(CT$41-CT$21)*ROWS(CT$22:CT22)/ROWS(CT$22:CT$41)</f>
        <v>0</v>
      </c>
      <c r="CU22" s="12">
        <f>CU$21+(CU$41-CU$21)*ROWS(CU$22:CU22)/ROWS(CU$22:CU$41)</f>
        <v>5.2500000000000005E-2</v>
      </c>
      <c r="CV22" s="12">
        <f>CV$21+(CV$41-CV$21)*ROWS(CV$22:CV22)/ROWS(CV$22:CV$41)</f>
        <v>0</v>
      </c>
      <c r="CW22" s="12">
        <f>CW$21+(CW$41-CW$21)*ROWS(CW$22:CW22)/ROWS(CW$22:CW$41)</f>
        <v>0</v>
      </c>
      <c r="CX22" s="12">
        <f>CX$21+(CX$41-CX$21)*ROWS(CX$22:CX22)/ROWS(CX$22:CX$41)</f>
        <v>0</v>
      </c>
      <c r="CY22" s="19">
        <f t="shared" si="8"/>
        <v>0.94</v>
      </c>
      <c r="CZ22" s="12">
        <f>CZ$21+(CZ$41-CZ$21)*ROWS(CZ$22:CZ22)/ROWS(CZ$22:CZ$41)</f>
        <v>0</v>
      </c>
      <c r="DA22" s="12">
        <f>DA$21+(DA$41-DA$21)*ROWS(DA$22:DA22)/ROWS(DA$22:DA$41)</f>
        <v>0</v>
      </c>
      <c r="DB22" s="12">
        <f>DB$21+(DB$41-DB$21)*ROWS(DB$22:DB22)/ROWS(DB$22:DB$41)</f>
        <v>0</v>
      </c>
      <c r="DC22" s="12">
        <f>DC$21+(DC$41-DC$21)*ROWS(DC$22:DC22)/ROWS(DC$22:DC$41)</f>
        <v>0</v>
      </c>
      <c r="DD22" s="12">
        <f>DD$21+(DD$41-DD$21)*ROWS(DD$22:DD22)/ROWS(DD$22:DD$41)</f>
        <v>0</v>
      </c>
      <c r="DE22" s="21">
        <f>DE$21+(DE$41-DE$21)*ROWS(DE$22:DE22)/ROWS(DE$22:DE$41)</f>
        <v>7.4999999999999997E-3</v>
      </c>
      <c r="DF22" s="4">
        <f>DF$21+(DF$41-DF$21)*ROWS(DF$22:DF22)/ROWS(DF$22:DF$41)</f>
        <v>0</v>
      </c>
      <c r="DG22" s="12">
        <f>DG$21+(DG$41-DG$21)*ROWS(DG$22:DG22)/ROWS(DG$22:DG$41)</f>
        <v>0</v>
      </c>
      <c r="DH22" s="12">
        <f>DH$21+(DH$41-DH$21)*ROWS(DH$22:DH22)/ROWS(DH$22:DH$41)</f>
        <v>0</v>
      </c>
      <c r="DI22" s="12">
        <f>DI$21+(DI$41-DI$21)*ROWS(DI$22:DI22)/ROWS(DI$22:DI$41)</f>
        <v>0</v>
      </c>
      <c r="DJ22" s="12">
        <f>DJ$21+(DJ$41-DJ$21)*ROWS(DJ$22:DJ22)/ROWS(DJ$22:DJ$41)</f>
        <v>0</v>
      </c>
      <c r="DK22" s="12">
        <f>DK$21+(DK$41-DK$21)*ROWS(DK$22:DK22)/ROWS(DK$22:DK$41)</f>
        <v>0.25750000000000001</v>
      </c>
      <c r="DL22" s="12">
        <f>DL$21+(DL$41-DL$21)*ROWS(DL$22:DL22)/ROWS(DL$22:DL$41)</f>
        <v>0</v>
      </c>
      <c r="DM22" s="12">
        <f>DM$21+(DM$41-DM$21)*ROWS(DM$22:DM22)/ROWS(DM$22:DM$41)</f>
        <v>0</v>
      </c>
      <c r="DN22" s="12">
        <f>DN$21+(DN$41-DN$21)*ROWS(DN$22:DN22)/ROWS(DN$22:DN$41)</f>
        <v>0</v>
      </c>
      <c r="DO22" s="19">
        <f t="shared" si="9"/>
        <v>0.73249999999999993</v>
      </c>
      <c r="DP22" s="12">
        <f>DP$21+(DP$41-DP$21)*ROWS(DP$22:DP22)/ROWS(DP$22:DP$41)</f>
        <v>0</v>
      </c>
      <c r="DQ22" s="21">
        <f>DQ$21+(DQ$41-DQ$21)*ROWS(DQ$22:DQ22)/ROWS(DQ$22:DQ$41)</f>
        <v>0.01</v>
      </c>
      <c r="DR22" s="4">
        <f>DR$21+(DR$41-DR$21)*ROWS(DR$22:DR22)/ROWS(DR$22:DR$41)</f>
        <v>0</v>
      </c>
      <c r="DS22" s="12">
        <f>DS$21+(DS$41-DS$21)*ROWS(DS$22:DS22)/ROWS(DS$22:DS$41)</f>
        <v>0</v>
      </c>
      <c r="DT22" s="12">
        <f>DT$21+(DT$41-DT$21)*ROWS(DT$22:DT22)/ROWS(DT$22:DT$41)</f>
        <v>0</v>
      </c>
      <c r="DU22" s="12">
        <f>DU$21+(DU$41-DU$21)*ROWS(DU$22:DU22)/ROWS(DU$22:DU$41)</f>
        <v>0</v>
      </c>
      <c r="DV22" s="12">
        <f>DV$21+(DV$41-DV$21)*ROWS(DV$22:DV22)/ROWS(DV$22:DV$41)</f>
        <v>0</v>
      </c>
      <c r="DW22" s="12">
        <f>DW$21+(DW$41-DW$21)*ROWS(DW$22:DW22)/ROWS(DW$22:DW$41)</f>
        <v>0</v>
      </c>
      <c r="DX22" s="12">
        <f>DX$21+(DX$41-DX$21)*ROWS(DX$22:DX22)/ROWS(DX$22:DX$41)</f>
        <v>0</v>
      </c>
      <c r="DY22" s="12">
        <f>DY$21+(DY$41-DY$21)*ROWS(DY$22:DY22)/ROWS(DY$22:DY$41)</f>
        <v>0</v>
      </c>
      <c r="DZ22" s="12">
        <f>DZ$21+(DZ$41-DZ$21)*ROWS(DZ$22:DZ22)/ROWS(DZ$22:DZ$41)</f>
        <v>0</v>
      </c>
      <c r="EA22" s="12">
        <f>EA$21+(EA$41-EA$21)*ROWS(EA$22:EA22)/ROWS(EA$22:EA$41)</f>
        <v>0</v>
      </c>
      <c r="EB22" s="12">
        <f>EB$21+(EB$41-EB$21)*ROWS(EB$22:EB22)/ROWS(EB$22:EB$41)</f>
        <v>0</v>
      </c>
      <c r="EC22" s="35">
        <f t="shared" ref="EC22:EC85" si="36">1-SUM(DR22:EB22)</f>
        <v>1</v>
      </c>
      <c r="ED22" s="5">
        <f t="shared" ref="ED22:ED85" si="37">1-SUM(EE22:EO22)</f>
        <v>0.60399999999999987</v>
      </c>
      <c r="EE22" s="12">
        <f>EE$21+(EE$41-EE$21)*ROWS(EE$22:EE22)/ROWS(EE$22:EE$41)</f>
        <v>4.8500000000000001E-2</v>
      </c>
      <c r="EF22" s="12">
        <f>EF$21+(EF$41-EF$21)*ROWS(EF$22:EF22)/ROWS(EF$22:EF$41)</f>
        <v>2.2499999999999999E-2</v>
      </c>
      <c r="EG22" s="12">
        <f>EG$21+(EG$41-EG$21)*ROWS(EG$22:EG22)/ROWS(EG$22:EG$41)</f>
        <v>2.0500000000000001E-2</v>
      </c>
      <c r="EH22" s="12">
        <f>EH$21+(EH$41-EH$21)*ROWS(EH$22:EH22)/ROWS(EH$22:EH$41)</f>
        <v>8.1000000000000003E-2</v>
      </c>
      <c r="EI22" s="12">
        <f>EI$21+(EI$41-EI$21)*ROWS(EI$22:EI22)/ROWS(EI$22:EI$41)</f>
        <v>0.10400000000000001</v>
      </c>
      <c r="EJ22" s="12">
        <f>EJ$21+(EJ$41-EJ$21)*ROWS(EJ$22:EJ22)/ROWS(EJ$22:EJ$41)</f>
        <v>3.3500000000000002E-2</v>
      </c>
      <c r="EK22" s="12">
        <f>EK$21+(EK$41-EK$21)*ROWS(EK$22:EK22)/ROWS(EK$22:EK$41)</f>
        <v>0</v>
      </c>
      <c r="EL22" s="12">
        <f>EL$21+(EL$41-EL$21)*ROWS(EL$22:EL22)/ROWS(EL$22:EL$41)</f>
        <v>0</v>
      </c>
      <c r="EM22" s="12">
        <f>EM$21+(EM$41-EM$21)*ROWS(EM$22:EM22)/ROWS(EM$22:EM$41)</f>
        <v>8.1000000000000003E-2</v>
      </c>
      <c r="EN22" s="12">
        <f>EN$21+(EN$41-EN$21)*ROWS(EN$22:EN22)/ROWS(EN$22:EN$41)</f>
        <v>0</v>
      </c>
      <c r="EO22" s="21">
        <f>EO$21+(EO$41-EO$21)*ROWS(EO$22:EO22)/ROWS(EO$22:EO$41)</f>
        <v>5.0000000000000001E-3</v>
      </c>
      <c r="EP22" s="4">
        <f>EP$21+(EP$41-EP$21)*ROWS(EP$22:EP22)/ROWS(EP$22:EP$41)</f>
        <v>0</v>
      </c>
      <c r="EQ22" s="19">
        <f t="shared" si="12"/>
        <v>1</v>
      </c>
      <c r="ER22" s="12">
        <f>ER$21+(ER$41-ER$21)*ROWS(ER$22:ER22)/ROWS(ER$22:ER$41)</f>
        <v>0</v>
      </c>
      <c r="ES22" s="12">
        <f>ES$21+(ES$41-ES$21)*ROWS(ES$22:ES22)/ROWS(ES$22:ES$41)</f>
        <v>0</v>
      </c>
      <c r="ET22" s="12">
        <f>ET$21+(ET$41-ET$21)*ROWS(ET$22:ET22)/ROWS(ET$22:ET$41)</f>
        <v>0</v>
      </c>
      <c r="EU22" s="12">
        <f>EU$21+(EU$41-EU$21)*ROWS(EU$22:EU22)/ROWS(EU$22:EU$41)</f>
        <v>0</v>
      </c>
      <c r="EV22" s="12">
        <f>EV$21+(EV$41-EV$21)*ROWS(EV$22:EV22)/ROWS(EV$22:EV$41)</f>
        <v>0</v>
      </c>
      <c r="EW22" s="12">
        <f>EW$21+(EW$41-EW$21)*ROWS(EW$22:EW22)/ROWS(EW$22:EW$41)</f>
        <v>0</v>
      </c>
      <c r="EX22" s="12">
        <f>EX$21+(EX$41-EX$21)*ROWS(EX$22:EX22)/ROWS(EX$22:EX$41)</f>
        <v>0</v>
      </c>
      <c r="EY22" s="12">
        <f>EY$21+(EY$41-EY$21)*ROWS(EY$22:EY22)/ROWS(EY$22:EY$41)</f>
        <v>0</v>
      </c>
      <c r="EZ22" s="12">
        <f>EZ$21+(EZ$41-EZ$21)*ROWS(EZ$22:EZ22)/ROWS(EZ$22:EZ$41)</f>
        <v>0</v>
      </c>
      <c r="FA22" s="21">
        <f>FA$21+(FA$41-FA$21)*ROWS(FA$22:FA22)/ROWS(FA$22:FA$41)</f>
        <v>0</v>
      </c>
      <c r="FB22" s="4">
        <f>FB$21+(FB$41-FB$21)*ROWS(FB$22:FB22)/ROWS(FB$22:FB$41)</f>
        <v>0.05</v>
      </c>
      <c r="FC22" s="12">
        <f>FC$21+(FC$41-FC$21)*ROWS(FC$22:FC22)/ROWS(FC$22:FC$41)</f>
        <v>0.1525</v>
      </c>
      <c r="FD22" s="19">
        <f t="shared" si="13"/>
        <v>0.64250000000000007</v>
      </c>
      <c r="FE22" s="12">
        <f>FE$21+(FE$41-FE$21)*ROWS(FE$22:FE22)/ROWS(FE$22:FE$41)</f>
        <v>0</v>
      </c>
      <c r="FF22" s="12">
        <f>FF$21+(FF$41-FF$21)*ROWS(FF$22:FF22)/ROWS(FF$22:FF$41)</f>
        <v>5.1000000000000004E-2</v>
      </c>
      <c r="FG22" s="12">
        <f>FG$21+(FG$41-FG$21)*ROWS(FG$22:FG22)/ROWS(FG$22:FG$41)</f>
        <v>0.10250000000000001</v>
      </c>
      <c r="FH22" s="12">
        <f>FH$21+(FH$41-FH$21)*ROWS(FH$22:FH22)/ROWS(FH$22:FH$41)</f>
        <v>0</v>
      </c>
      <c r="FI22" s="12">
        <f>FI$21+(FI$41-FI$21)*ROWS(FI$22:FI22)/ROWS(FI$22:FI$41)</f>
        <v>0</v>
      </c>
      <c r="FJ22" s="12">
        <f>FJ$21+(FJ$41-FJ$21)*ROWS(FJ$22:FJ22)/ROWS(FJ$22:FJ$41)</f>
        <v>0</v>
      </c>
      <c r="FK22" s="12">
        <f>FK$21+(FK$41-FK$21)*ROWS(FK$22:FK22)/ROWS(FK$22:FK$41)</f>
        <v>0</v>
      </c>
      <c r="FL22" s="12">
        <f>FL$21+(FL$41-FL$21)*ROWS(FL$22:FL22)/ROWS(FL$22:FL$41)</f>
        <v>0</v>
      </c>
      <c r="FM22" s="21">
        <f>FM$21+(FM$41-FM$21)*ROWS(FM$22:FM22)/ROWS(FM$22:FM$41)</f>
        <v>1.5E-3</v>
      </c>
      <c r="FN22" s="4">
        <f>FN$21+(FN$41-FN$21)*ROWS(FN$22:FN22)/ROWS(FN$22:FN$41)</f>
        <v>0.05</v>
      </c>
      <c r="FO22" s="12">
        <f>FO$21+(FO$41-FO$21)*ROWS(FO$22:FO22)/ROWS(FO$22:FO$41)</f>
        <v>0.1525</v>
      </c>
      <c r="FP22" s="12">
        <f>FP$21+(FP$41-FP$21)*ROWS(FP$22:FP22)/ROWS(FP$22:FP$41)</f>
        <v>0</v>
      </c>
      <c r="FQ22" s="19">
        <f t="shared" si="14"/>
        <v>0.64250000000000007</v>
      </c>
      <c r="FR22" s="12">
        <f>FR$21+(FR$41-FR$21)*ROWS(FR$22:FR22)/ROWS(FR$22:FR$41)</f>
        <v>5.1000000000000004E-2</v>
      </c>
      <c r="FS22" s="12">
        <f>FS$21+(FS$41-FS$21)*ROWS(FS$22:FS22)/ROWS(FS$22:FS$41)</f>
        <v>0.10250000000000001</v>
      </c>
      <c r="FT22" s="12">
        <f>FT$21+(FT$41-FT$21)*ROWS(FT$22:FT22)/ROWS(FT$22:FT$41)</f>
        <v>0</v>
      </c>
      <c r="FU22" s="12">
        <f>FU$21+(FU$41-FU$21)*ROWS(FU$22:FU22)/ROWS(FU$22:FU$41)</f>
        <v>0</v>
      </c>
      <c r="FV22" s="12">
        <f>FV$21+(FV$41-FV$21)*ROWS(FV$22:FV22)/ROWS(FV$22:FV$41)</f>
        <v>0</v>
      </c>
      <c r="FW22" s="12">
        <f>FW$21+(FW$41-FW$21)*ROWS(FW$22:FW22)/ROWS(FW$22:FW$41)</f>
        <v>0</v>
      </c>
      <c r="FX22" s="12">
        <f>FX$21+(FX$41-FX$21)*ROWS(FX$22:FX22)/ROWS(FX$22:FX$41)</f>
        <v>0</v>
      </c>
      <c r="FY22" s="21">
        <f>FY$21+(FY$41-FY$21)*ROWS(FY$22:FY22)/ROWS(FY$22:FY$41)</f>
        <v>1.5E-3</v>
      </c>
      <c r="FZ22" s="4">
        <f>FZ$21+(FZ$41-FZ$21)*ROWS(FZ$22:FZ22)/ROWS(FZ$22:FZ$41)</f>
        <v>0</v>
      </c>
      <c r="GA22" s="12">
        <f>GA$21+(GA$41-GA$21)*ROWS(GA$22:GA22)/ROWS(GA$22:GA$41)</f>
        <v>0</v>
      </c>
      <c r="GB22" s="12">
        <f>GB$21+(GB$41-GB$21)*ROWS(GB$22:GB22)/ROWS(GB$22:GB$41)</f>
        <v>0</v>
      </c>
      <c r="GC22" s="12">
        <f>GC$21+(GC$41-GC$21)*ROWS(GC$22:GC22)/ROWS(GC$22:GC$41)</f>
        <v>0</v>
      </c>
      <c r="GD22" s="12">
        <f>GD$21+(GD$41-GD$21)*ROWS(GD$22:GD22)/ROWS(GD$22:GD$41)</f>
        <v>0</v>
      </c>
      <c r="GE22" s="19">
        <f t="shared" si="15"/>
        <v>0.995</v>
      </c>
      <c r="GF22" s="12">
        <f>GF$21+(GF$41-GF$21)*ROWS(GF$22:GF22)/ROWS(GF$22:GF$41)</f>
        <v>0</v>
      </c>
      <c r="GG22" s="12">
        <f>GG$21+(GG$41-GG$21)*ROWS(GG$22:GG22)/ROWS(GG$22:GG$41)</f>
        <v>0</v>
      </c>
      <c r="GH22" s="12">
        <f>GH$21+(GH$41-GH$21)*ROWS(GH$22:GH22)/ROWS(GH$22:GH$41)</f>
        <v>0</v>
      </c>
      <c r="GI22" s="12">
        <f>GI$21+(GI$41-GI$21)*ROWS(GI$22:GI22)/ROWS(GI$22:GI$41)</f>
        <v>0</v>
      </c>
      <c r="GJ22" s="12">
        <f>GJ$21+(GJ$41-GJ$21)*ROWS(GJ$22:GJ22)/ROWS(GJ$22:GJ$41)</f>
        <v>0</v>
      </c>
      <c r="GK22" s="21">
        <f>GK$21+(GK$41-GK$21)*ROWS(GK$22:GK22)/ROWS(GK$22:GK$41)</f>
        <v>5.0000000000000001E-3</v>
      </c>
      <c r="GL22" s="4">
        <f>GL$21+(GL$41-GL$21)*ROWS(GL$22:GL22)/ROWS(GL$22:GL$41)</f>
        <v>0</v>
      </c>
      <c r="GM22" s="12">
        <f>GM$21+(GM$41-GM$21)*ROWS(GM$22:GM22)/ROWS(GM$22:GM$41)</f>
        <v>0</v>
      </c>
      <c r="GN22" s="12">
        <f>GN$21+(GN$41-GN$21)*ROWS(GN$22:GN22)/ROWS(GN$22:GN$41)</f>
        <v>0</v>
      </c>
      <c r="GO22" s="12">
        <f>GO$21+(GO$41-GO$21)*ROWS(GO$22:GO22)/ROWS(GO$22:GO$41)</f>
        <v>0</v>
      </c>
      <c r="GP22" s="12">
        <f>GP$21+(GP$41-GP$21)*ROWS(GP$22:GP22)/ROWS(GP$22:GP$41)</f>
        <v>0</v>
      </c>
      <c r="GQ22" s="12">
        <f>GQ$21+(GQ$41-GQ$21)*ROWS(GQ$22:GQ22)/ROWS(GQ$22:GQ$41)</f>
        <v>0.10250000000000001</v>
      </c>
      <c r="GR22" s="12">
        <f>GR$21+(GR$41-GR$21)*ROWS(GR$22:GR22)/ROWS(GR$22:GR$41)</f>
        <v>0</v>
      </c>
      <c r="GS22" s="12">
        <f>GS$21+(GS$41-GS$21)*ROWS(GS$22:GS22)/ROWS(GS$22:GS$41)</f>
        <v>0</v>
      </c>
      <c r="GT22" s="12">
        <f>GT$21+(GT$41-GT$21)*ROWS(GT$22:GT22)/ROWS(GT$22:GT$41)</f>
        <v>0</v>
      </c>
      <c r="GU22" s="19">
        <f t="shared" si="16"/>
        <v>0.88749999999999996</v>
      </c>
      <c r="GV22" s="12">
        <f>GV$21+(GV$41-GV$21)*ROWS(GV$22:GV22)/ROWS(GV$22:GV$41)</f>
        <v>0</v>
      </c>
      <c r="GW22" s="21">
        <f>GW$21+(GW$41-GW$21)*ROWS(GW$22:GW22)/ROWS(GW$22:GW$41)</f>
        <v>0.01</v>
      </c>
      <c r="GX22" s="5">
        <f t="shared" si="17"/>
        <v>0.46499999999999997</v>
      </c>
      <c r="GY22" s="12">
        <f>GY$21+(GY$41-GY$21)*ROWS(GY$22:GY22)/ROWS(GY$22:GY$41)</f>
        <v>8.1000000000000003E-2</v>
      </c>
      <c r="GZ22" s="12">
        <f>GZ$21+(GZ$41-GZ$21)*ROWS(GZ$22:GZ22)/ROWS(GZ$22:GZ$41)</f>
        <v>5.2500000000000005E-2</v>
      </c>
      <c r="HA22" s="12">
        <f>HA$21+(HA$41-HA$21)*ROWS(HA$22:HA22)/ROWS(HA$22:HA$41)</f>
        <v>0.02</v>
      </c>
      <c r="HB22" s="12">
        <f>HB$21+(HB$41-HB$21)*ROWS(HB$22:HB22)/ROWS(HB$22:HB$41)</f>
        <v>0.20250000000000001</v>
      </c>
      <c r="HC22" s="12">
        <f>HC$21+(HC$41-HC$21)*ROWS(HC$22:HC22)/ROWS(HC$22:HC$41)</f>
        <v>0.1215</v>
      </c>
      <c r="HD22" s="12">
        <f>HD$21+(HD$41-HD$21)*ROWS(HD$22:HD22)/ROWS(HD$22:HD$41)</f>
        <v>0</v>
      </c>
      <c r="HE22" s="12">
        <f>HE$21+(HE$41-HE$21)*ROWS(HE$22:HE22)/ROWS(HE$22:HE$41)</f>
        <v>2.1500000000000002E-2</v>
      </c>
      <c r="HF22" s="12">
        <f>HF$21+(HF$41-HF$21)*ROWS(HF$22:HF22)/ROWS(HF$22:HF$41)</f>
        <v>0</v>
      </c>
      <c r="HG22" s="12">
        <f>HG$21+(HG$41-HG$21)*ROWS(HG$22:HG22)/ROWS(HG$22:HG$41)</f>
        <v>3.1E-2</v>
      </c>
      <c r="HH22" s="12">
        <f>HH$21+(HH$41-HH$21)*ROWS(HH$22:HH22)/ROWS(HH$22:HH$41)</f>
        <v>0</v>
      </c>
      <c r="HI22" s="21">
        <f>HI$21+(HI$41-HI$21)*ROWS(HI$22:HI22)/ROWS(HI$22:HI$41)</f>
        <v>5.0000000000000001E-3</v>
      </c>
      <c r="HJ22" s="4">
        <f>HJ$21+(HJ$41-HJ$21)*ROWS(HJ$22:HJ22)/ROWS(HJ$22:HJ$41)</f>
        <v>0</v>
      </c>
      <c r="HK22" s="19">
        <f t="shared" si="18"/>
        <v>0.91600000000000004</v>
      </c>
      <c r="HL22" s="12">
        <f>HL$21+(HL$41-HL$21)*ROWS(HL$22:HL22)/ROWS(HL$22:HL$41)</f>
        <v>1.0500000000000001E-2</v>
      </c>
      <c r="HM22" s="12">
        <f>HM$21+(HM$41-HM$21)*ROWS(HM$22:HM22)/ROWS(HM$22:HM$41)</f>
        <v>0.01</v>
      </c>
      <c r="HN22" s="12">
        <f>HN$21+(HN$41-HN$21)*ROWS(HN$22:HN22)/ROWS(HN$22:HN$41)</f>
        <v>0</v>
      </c>
      <c r="HO22" s="12">
        <f>HO$21+(HO$41-HO$21)*ROWS(HO$22:HO22)/ROWS(HO$22:HO$41)</f>
        <v>5.7500000000000002E-2</v>
      </c>
      <c r="HP22" s="12">
        <f>HP$21+(HP$41-HP$21)*ROWS(HP$22:HP22)/ROWS(HP$22:HP$41)</f>
        <v>0</v>
      </c>
      <c r="HQ22" s="12">
        <f>HQ$21+(HQ$41-HQ$21)*ROWS(HQ$22:HQ22)/ROWS(HQ$22:HQ$41)</f>
        <v>1E-3</v>
      </c>
      <c r="HR22" s="12">
        <f>HR$21+(HR$41-HR$21)*ROWS(HR$22:HR22)/ROWS(HR$22:HR$41)</f>
        <v>0</v>
      </c>
      <c r="HS22" s="12">
        <f>HS$21+(HS$41-HS$21)*ROWS(HS$22:HS22)/ROWS(HS$22:HS$41)</f>
        <v>0</v>
      </c>
      <c r="HT22" s="12">
        <f>HT$21+(HT$41-HT$21)*ROWS(HT$22:HT22)/ROWS(HT$22:HT$41)</f>
        <v>0</v>
      </c>
      <c r="HU22" s="21">
        <f>HU$21+(HU$41-HU$21)*ROWS(HU$22:HU22)/ROWS(HU$22:HU$41)</f>
        <v>5.0000000000000001E-3</v>
      </c>
      <c r="HV22" s="4">
        <f>HV$21+(HV$41-HV$21)*ROWS(HV$22:HV22)/ROWS(HV$22:HV$41)</f>
        <v>0</v>
      </c>
      <c r="HW22" s="12">
        <f>HW$21+(HW$41-HW$21)*ROWS(HW$22:HW22)/ROWS(HW$22:HW$41)</f>
        <v>1.0999999999999999E-2</v>
      </c>
      <c r="HX22" s="19">
        <f t="shared" si="19"/>
        <v>0.76900000000000002</v>
      </c>
      <c r="HY22" s="12">
        <f>HY$21+(HY$41-HY$21)*ROWS(HY$22:HY22)/ROWS(HY$22:HY$41)</f>
        <v>0</v>
      </c>
      <c r="HZ22" s="12">
        <f>HZ$21+(HZ$41-HZ$21)*ROWS(HZ$22:HZ22)/ROWS(HZ$22:HZ$41)</f>
        <v>3.3500000000000002E-2</v>
      </c>
      <c r="IA22" s="12">
        <f>IA$21+(IA$41-IA$21)*ROWS(IA$22:IA22)/ROWS(IA$22:IA$41)</f>
        <v>0.129</v>
      </c>
      <c r="IB22" s="12">
        <f>IB$21+(IB$41-IB$21)*ROWS(IB$22:IB22)/ROWS(IB$22:IB$41)</f>
        <v>0</v>
      </c>
      <c r="IC22" s="12">
        <f>IC$21+(IC$41-IC$21)*ROWS(IC$22:IC22)/ROWS(IC$22:IC$41)</f>
        <v>5.3500000000000006E-2</v>
      </c>
      <c r="ID22" s="12">
        <f>ID$21+(ID$41-ID$21)*ROWS(ID$22:ID22)/ROWS(ID$22:ID$41)</f>
        <v>0</v>
      </c>
      <c r="IE22" s="12">
        <f>IE$21+(IE$41-IE$21)*ROWS(IE$22:IE22)/ROWS(IE$22:IE$41)</f>
        <v>0</v>
      </c>
      <c r="IF22" s="12">
        <f>IF$21+(IF$41-IF$21)*ROWS(IF$22:IF22)/ROWS(IF$22:IF$41)</f>
        <v>0</v>
      </c>
      <c r="IG22" s="21">
        <f>IG$21+(IG$41-IG$21)*ROWS(IG$22:IG22)/ROWS(IG$22:IG$41)</f>
        <v>4.0000000000000001E-3</v>
      </c>
      <c r="IH22" s="4">
        <f>IH$21+(IH$41-IH$21)*ROWS(IH$22:IH22)/ROWS(IH$22:IH$41)</f>
        <v>0</v>
      </c>
      <c r="II22" s="12">
        <f>II$21+(II$41-II$21)*ROWS(II$22:II22)/ROWS(II$22:II$41)</f>
        <v>0</v>
      </c>
      <c r="IJ22" s="12">
        <f>IJ$21+(IJ$41-IJ$21)*ROWS(IJ$22:IJ22)/ROWS(IJ$22:IJ$41)</f>
        <v>0</v>
      </c>
      <c r="IK22" s="19">
        <f t="shared" si="20"/>
        <v>0.83099999999999996</v>
      </c>
      <c r="IL22" s="12">
        <f>IL$21+(IL$41-IL$21)*ROWS(IL$22:IL22)/ROWS(IL$22:IL$41)</f>
        <v>5.1500000000000004E-2</v>
      </c>
      <c r="IM22" s="12">
        <f>IM$21+(IM$41-IM$21)*ROWS(IM$22:IM22)/ROWS(IM$22:IM$41)</f>
        <v>7.2500000000000009E-2</v>
      </c>
      <c r="IN22" s="12">
        <f>IN$21+(IN$41-IN$21)*ROWS(IN$22:IN22)/ROWS(IN$22:IN$41)</f>
        <v>0</v>
      </c>
      <c r="IO22" s="12">
        <f>IO$21+(IO$41-IO$21)*ROWS(IO$22:IO22)/ROWS(IO$22:IO$41)</f>
        <v>4.2000000000000003E-2</v>
      </c>
      <c r="IP22" s="12">
        <f>IP$21+(IP$41-IP$21)*ROWS(IP$22:IP22)/ROWS(IP$22:IP$41)</f>
        <v>0</v>
      </c>
      <c r="IQ22" s="12">
        <f>IQ$21+(IQ$41-IQ$21)*ROWS(IQ$22:IQ22)/ROWS(IQ$22:IQ$41)</f>
        <v>0</v>
      </c>
      <c r="IR22" s="12">
        <f>IR$21+(IR$41-IR$21)*ROWS(IR$22:IR22)/ROWS(IR$22:IR$41)</f>
        <v>0</v>
      </c>
      <c r="IS22" s="21">
        <f>IS$21+(IS$41-IS$21)*ROWS(IS$22:IS22)/ROWS(IS$22:IS$41)</f>
        <v>3.0000000000000001E-3</v>
      </c>
      <c r="IT22" s="4">
        <f>IT$21+(IT$41-IT$21)*ROWS(IT$22:IT22)/ROWS(IT$22:IT$41)</f>
        <v>0</v>
      </c>
      <c r="IU22" s="12">
        <f>IU$21+(IU$41-IU$21)*ROWS(IU$22:IU22)/ROWS(IU$22:IU$41)</f>
        <v>0</v>
      </c>
      <c r="IV22" s="12">
        <f>IV$21+(IV$41-IV$21)*ROWS(IV$22:IV22)/ROWS(IV$22:IV$41)</f>
        <v>0</v>
      </c>
      <c r="IW22" s="12">
        <f>IW$21+(IW$41-IW$21)*ROWS(IW$22:IW22)/ROWS(IW$22:IW$41)</f>
        <v>0</v>
      </c>
      <c r="IX22" s="12">
        <f>IX$21+(IX$41-IX$21)*ROWS(IX$22:IX22)/ROWS(IX$22:IX$41)</f>
        <v>0</v>
      </c>
      <c r="IY22" s="19">
        <f t="shared" si="21"/>
        <v>0.99</v>
      </c>
      <c r="IZ22" s="12">
        <f>IZ$21+(IZ$41-IZ$21)*ROWS(IZ$22:IZ22)/ROWS(IZ$22:IZ$41)</f>
        <v>0</v>
      </c>
      <c r="JA22" s="12">
        <f>JA$21+(JA$41-JA$21)*ROWS(JA$22:JA22)/ROWS(JA$22:JA$41)</f>
        <v>0</v>
      </c>
      <c r="JB22" s="12">
        <f>JB$21+(JB$41-JB$21)*ROWS(JB$22:JB22)/ROWS(JB$22:JB$41)</f>
        <v>0</v>
      </c>
      <c r="JC22" s="12">
        <f>JC$21+(JC$41-JC$21)*ROWS(JC$22:JC22)/ROWS(JC$22:JC$41)</f>
        <v>0</v>
      </c>
      <c r="JD22" s="12">
        <f>JD$21+(JD$41-JD$21)*ROWS(JD$22:JD22)/ROWS(JD$22:JD$41)</f>
        <v>0</v>
      </c>
      <c r="JE22" s="21">
        <f>JE$21+(JE$41-JE$21)*ROWS(JE$22:JE22)/ROWS(JE$22:JE$41)</f>
        <v>0.01</v>
      </c>
      <c r="JF22" s="4">
        <f>JF$21+(JF$41-JF$21)*ROWS(JF$22:JF22)/ROWS(JF$22:JF$41)</f>
        <v>0</v>
      </c>
      <c r="JG22" s="12">
        <f>JG$21+(JG$41-JG$21)*ROWS(JG$22:JG22)/ROWS(JG$22:JG$41)</f>
        <v>4.9000000000000002E-2</v>
      </c>
      <c r="JH22" s="12">
        <f>JH$21+(JH$41-JH$21)*ROWS(JH$22:JH22)/ROWS(JH$22:JH$41)</f>
        <v>0</v>
      </c>
      <c r="JI22" s="12">
        <f>JI$21+(JI$41-JI$21)*ROWS(JI$22:JI22)/ROWS(JI$22:JI$41)</f>
        <v>0</v>
      </c>
      <c r="JJ22" s="12">
        <f>JJ$21+(JJ$41-JJ$21)*ROWS(JJ$22:JJ22)/ROWS(JJ$22:JJ$41)</f>
        <v>0</v>
      </c>
      <c r="JK22" s="12">
        <f>JK$21+(JK$41-JK$21)*ROWS(JK$22:JK22)/ROWS(JK$22:JK$41)</f>
        <v>0.10250000000000001</v>
      </c>
      <c r="JL22" s="12">
        <f>JL$21+(JL$41-JL$21)*ROWS(JL$22:JL22)/ROWS(JL$22:JL$41)</f>
        <v>0</v>
      </c>
      <c r="JM22" s="12">
        <f>JM$21+(JM$41-JM$21)*ROWS(JM$22:JM22)/ROWS(JM$22:JM$41)</f>
        <v>5.0000000000000001E-3</v>
      </c>
      <c r="JN22" s="19">
        <f t="shared" si="22"/>
        <v>0.83850000000000002</v>
      </c>
      <c r="JO22" s="12">
        <f>JO$21+(JO$41-JO$21)*ROWS(JO$22:JO22)/ROWS(JO$22:JO$41)</f>
        <v>0</v>
      </c>
      <c r="JP22" s="12">
        <f>JP$21+(JP$41-JP$21)*ROWS(JP$22:JP22)/ROWS(JP$22:JP$41)</f>
        <v>0</v>
      </c>
      <c r="JQ22" s="21">
        <f>JQ$21+(JQ$41-JQ$21)*ROWS(JQ$22:JQ22)/ROWS(JQ$22:JQ$41)</f>
        <v>5.0000000000000001E-3</v>
      </c>
      <c r="JR22" s="4">
        <f>JR$21+(JR$41-JR$21)*ROWS(JR$22:JR22)/ROWS(JR$22:JR$41)</f>
        <v>0</v>
      </c>
      <c r="JS22" s="12">
        <f>JS$21+(JS$41-JS$21)*ROWS(JS$22:JS22)/ROWS(JS$22:JS$41)</f>
        <v>0</v>
      </c>
      <c r="JT22" s="12">
        <f>JT$21+(JT$41-JT$21)*ROWS(JT$22:JT22)/ROWS(JT$22:JT$41)</f>
        <v>0</v>
      </c>
      <c r="JU22" s="12">
        <f>JU$21+(JU$41-JU$21)*ROWS(JU$22:JU22)/ROWS(JU$22:JU$41)</f>
        <v>0</v>
      </c>
      <c r="JV22" s="12">
        <f>JV$21+(JV$41-JV$21)*ROWS(JV$22:JV22)/ROWS(JV$22:JV$41)</f>
        <v>0</v>
      </c>
      <c r="JW22" s="12">
        <f>JW$21+(JW$41-JW$21)*ROWS(JW$22:JW22)/ROWS(JW$22:JW$41)</f>
        <v>5.0000000000000001E-3</v>
      </c>
      <c r="JX22" s="12">
        <f>JX$21+(JX$41-JX$21)*ROWS(JX$22:JX22)/ROWS(JX$22:JX$41)</f>
        <v>0</v>
      </c>
      <c r="JY22" s="12">
        <f>JY$21+(JY$41-JY$21)*ROWS(JY$22:JY22)/ROWS(JY$22:JY$41)</f>
        <v>2.5000000000000001E-3</v>
      </c>
      <c r="JZ22" s="12">
        <f>JZ$21+(JZ$41-JZ$21)*ROWS(JZ$22:JZ22)/ROWS(JZ$22:JZ$41)</f>
        <v>0</v>
      </c>
      <c r="KA22" s="19">
        <f t="shared" si="23"/>
        <v>0.98750000000000004</v>
      </c>
      <c r="KB22" s="12">
        <f>KB$21+(KB$41-KB$21)*ROWS(KB$22:KB22)/ROWS(KB$22:KB$41)</f>
        <v>0</v>
      </c>
      <c r="KC22" s="21">
        <f>KC$21+(KC$41-KC$21)*ROWS(KC$22:KC22)/ROWS(KC$22:KC$41)</f>
        <v>5.0000000000000001E-3</v>
      </c>
      <c r="KD22" s="4">
        <f>KD$21+(KD$41-KD$21)*ROWS(KD$22:KD22)/ROWS(KD$22:KD$41)</f>
        <v>0</v>
      </c>
      <c r="KE22" s="12">
        <f>KE$21+(KE$41-KE$21)*ROWS(KE$22:KE22)/ROWS(KE$22:KE$41)</f>
        <v>0</v>
      </c>
      <c r="KF22" s="19">
        <f t="shared" si="24"/>
        <v>0.92999999999999994</v>
      </c>
      <c r="KG22" s="12">
        <f>KG$21+(KG$41-KG$21)*ROWS(KG$22:KG22)/ROWS(KG$22:KG$41)</f>
        <v>2.3E-2</v>
      </c>
      <c r="KH22" s="12">
        <f>KH$21+(KH$41-KH$21)*ROWS(KH$22:KH22)/ROWS(KH$22:KH$41)</f>
        <v>0</v>
      </c>
      <c r="KI22" s="12">
        <f>KI$21+(KI$41-KI$21)*ROWS(KI$22:KI22)/ROWS(KI$22:KI$41)</f>
        <v>2.3E-2</v>
      </c>
      <c r="KJ22" s="12">
        <f>KJ$21+(KJ$41-KJ$21)*ROWS(KJ$22:KJ22)/ROWS(KJ$22:KJ$41)</f>
        <v>0</v>
      </c>
      <c r="KK22" s="12">
        <f>KK$21+(KK$41-KK$21)*ROWS(KK$22:KK22)/ROWS(KK$22:KK$41)</f>
        <v>2.4E-2</v>
      </c>
      <c r="KL22" s="12">
        <f>KL$21+(KL$41-KL$21)*ROWS(KL$22:KL22)/ROWS(KL$22:KL$41)</f>
        <v>0</v>
      </c>
      <c r="KM22" s="12">
        <f>KM$21+(KM$41-KM$21)*ROWS(KM$22:KM22)/ROWS(KM$22:KM$41)</f>
        <v>0</v>
      </c>
      <c r="KN22" s="12">
        <f>KN$21+(KN$41-KN$21)*ROWS(KN$22:KN22)/ROWS(KN$22:KN$41)</f>
        <v>0</v>
      </c>
      <c r="KO22" s="21">
        <f>KO$21+(KO$41-KO$21)*ROWS(KO$22:KO22)/ROWS(KO$22:KO$41)</f>
        <v>0</v>
      </c>
      <c r="KP22" s="4">
        <f>KP$21+(KP$41-KP$21)*ROWS(KP$22:KP22)/ROWS(KP$22:KP$41)</f>
        <v>0</v>
      </c>
      <c r="KQ22" s="12">
        <f>KQ$21+(KQ$41-KQ$21)*ROWS(KQ$22:KQ22)/ROWS(KQ$22:KQ$41)</f>
        <v>0</v>
      </c>
      <c r="KR22" s="12">
        <f>KR$21+(KR$41-KR$21)*ROWS(KR$22:KR22)/ROWS(KR$22:KR$41)</f>
        <v>0</v>
      </c>
      <c r="KS22" s="19">
        <f t="shared" si="25"/>
        <v>0.92599999999999993</v>
      </c>
      <c r="KT22" s="12">
        <f>KT$21+(KT$41-KT$21)*ROWS(KT$22:KT22)/ROWS(KT$22:KT$41)</f>
        <v>0</v>
      </c>
      <c r="KU22" s="12">
        <f>KU$21+(KU$41-KU$21)*ROWS(KU$22:KU22)/ROWS(KU$22:KU$41)</f>
        <v>3.1E-2</v>
      </c>
      <c r="KV22" s="12">
        <f>KV$21+(KV$41-KV$21)*ROWS(KV$22:KV22)/ROWS(KV$22:KV$41)</f>
        <v>0</v>
      </c>
      <c r="KW22" s="12">
        <f>KW$21+(KW$41-KW$21)*ROWS(KW$22:KW22)/ROWS(KW$22:KW$41)</f>
        <v>4.3000000000000003E-2</v>
      </c>
      <c r="KX22" s="12">
        <f>KX$21+(KX$41-KX$21)*ROWS(KX$22:KX22)/ROWS(KX$22:KX$41)</f>
        <v>0</v>
      </c>
      <c r="KY22" s="12">
        <f>KY$21+(KY$41-KY$21)*ROWS(KY$22:KY22)/ROWS(KY$22:KY$41)</f>
        <v>0</v>
      </c>
      <c r="KZ22" s="12">
        <f>KZ$21+(KZ$41-KZ$21)*ROWS(KZ$22:KZ22)/ROWS(KZ$22:KZ$41)</f>
        <v>0</v>
      </c>
      <c r="LA22" s="21">
        <f>LA$21+(LA$41-LA$21)*ROWS(LA$22:LA22)/ROWS(LA$22:LA$41)</f>
        <v>0</v>
      </c>
      <c r="LB22" s="4">
        <f>LB$21+(LB$41-LB$21)*ROWS(LB$22:LB22)/ROWS(LB$22:LB$41)</f>
        <v>0</v>
      </c>
      <c r="LC22" s="12">
        <f>LC$21+(LC$41-LC$21)*ROWS(LC$22:LC22)/ROWS(LC$22:LC$41)</f>
        <v>0</v>
      </c>
      <c r="LD22" s="12">
        <f>LD$21+(LD$41-LD$21)*ROWS(LD$22:LD22)/ROWS(LD$22:LD$41)</f>
        <v>0</v>
      </c>
      <c r="LE22" s="12">
        <f>LE$21+(LE$41-LE$21)*ROWS(LE$22:LE22)/ROWS(LE$22:LE$41)</f>
        <v>0</v>
      </c>
      <c r="LF22" s="12">
        <f>LF$21+(LF$41-LF$21)*ROWS(LF$22:LF22)/ROWS(LF$22:LF$41)</f>
        <v>0</v>
      </c>
      <c r="LG22" s="19">
        <f t="shared" ref="LG22:LG85" si="38">1-SUM(LB22:LF22,LH22:LM22)</f>
        <v>0.97699999999999998</v>
      </c>
      <c r="LH22" s="12">
        <f>LH$21+(LH$41-LH$21)*ROWS(LH$22:LH22)/ROWS(LH$22:LH$41)</f>
        <v>0</v>
      </c>
      <c r="LI22" s="12">
        <f>LI$21+(LI$41-LI$21)*ROWS(LI$22:LI22)/ROWS(LI$22:LI$41)</f>
        <v>2.3E-2</v>
      </c>
      <c r="LJ22" s="12">
        <f>LJ$21+(LJ$41-LJ$21)*ROWS(LJ$22:LJ22)/ROWS(LJ$22:LJ$41)</f>
        <v>0</v>
      </c>
      <c r="LK22" s="12">
        <f>LK$21+(LK$41-LK$21)*ROWS(LK$22:LK22)/ROWS(LK$22:LK$41)</f>
        <v>0</v>
      </c>
      <c r="LL22" s="12">
        <f>LL$21+(LL$41-LL$21)*ROWS(LL$22:LL22)/ROWS(LL$22:LL$41)</f>
        <v>0</v>
      </c>
      <c r="LM22" s="21">
        <f>LM$21+(LM$41-LM$21)*ROWS(LM$22:LM22)/ROWS(LM$22:LM$41)</f>
        <v>0</v>
      </c>
      <c r="LN22" s="4">
        <f>LN$21+(LN$41-LN$21)*ROWS(LN$22:LN22)/ROWS(LN$22:LN$41)</f>
        <v>0</v>
      </c>
      <c r="LO22" s="12">
        <f>LO$21+(LO$41-LO$21)*ROWS(LO$22:LO22)/ROWS(LO$22:LO$41)</f>
        <v>0</v>
      </c>
      <c r="LP22" s="12">
        <f>LP$21+(LP$41-LP$21)*ROWS(LP$22:LP22)/ROWS(LP$22:LP$41)</f>
        <v>0</v>
      </c>
      <c r="LQ22" s="12">
        <f>LQ$21+(LQ$41-LQ$21)*ROWS(LQ$22:LQ22)/ROWS(LQ$22:LQ$41)</f>
        <v>0</v>
      </c>
      <c r="LR22" s="12">
        <f>LR$21+(LR$41-LR$21)*ROWS(LR$22:LR22)/ROWS(LR$22:LR$41)</f>
        <v>0</v>
      </c>
      <c r="LS22" s="12">
        <f>LS$21+(LS$41-LS$21)*ROWS(LS$22:LS22)/ROWS(LS$22:LS$41)</f>
        <v>0</v>
      </c>
      <c r="LT22" s="12">
        <f>LT$21+(LT$41-LT$21)*ROWS(LT$22:LT22)/ROWS(LT$22:LT$41)</f>
        <v>0</v>
      </c>
      <c r="LU22" s="12">
        <f>LU$21+(LU$41-LU$21)*ROWS(LU$22:LU22)/ROWS(LU$22:LU$41)</f>
        <v>0</v>
      </c>
      <c r="LV22" s="12">
        <f>LV$21+(LV$41-LV$21)*ROWS(LV$22:LV22)/ROWS(LV$22:LV$41)</f>
        <v>0</v>
      </c>
      <c r="LW22" s="19">
        <f t="shared" si="27"/>
        <v>1</v>
      </c>
      <c r="LX22" s="12">
        <f>LX$21+(LX$41-LX$21)*ROWS(LX$22:LX22)/ROWS(LX$22:LX$41)</f>
        <v>0</v>
      </c>
      <c r="LY22" s="21">
        <f>LY$21+(LY$41-LY$21)*ROWS(LY$22:LY22)/ROWS(LY$22:LY$41)</f>
        <v>0</v>
      </c>
      <c r="LZ22" s="4">
        <f>LZ$21+(LZ$41-LZ$21)*ROWS(LZ$22:LZ22)/ROWS(LZ$22:LZ$41)</f>
        <v>0</v>
      </c>
      <c r="MA22" s="12">
        <f>MA$21+(MA$41-MA$21)*ROWS(MA$22:MA22)/ROWS(MA$22:MA$41)</f>
        <v>0</v>
      </c>
      <c r="MB22" s="12">
        <f>MB$21+(MB$41-MB$21)*ROWS(MB$22:MB22)/ROWS(MB$22:MB$41)</f>
        <v>0</v>
      </c>
      <c r="MC22" s="12">
        <f>MC$21+(MC$41-MC$21)*ROWS(MC$22:MC22)/ROWS(MC$22:MC$41)</f>
        <v>0</v>
      </c>
      <c r="MD22" s="12">
        <f>MD$21+(MD$41-MD$21)*ROWS(MD$22:MD22)/ROWS(MD$22:MD$41)</f>
        <v>0</v>
      </c>
      <c r="ME22" s="12">
        <f>ME$21+(ME$41-ME$21)*ROWS(ME$22:ME22)/ROWS(ME$22:ME$41)</f>
        <v>0</v>
      </c>
      <c r="MF22" s="12">
        <f>MF$21+(MF$41-MF$21)*ROWS(MF$22:MF22)/ROWS(MF$22:MF$41)</f>
        <v>0</v>
      </c>
      <c r="MG22" s="12">
        <f>MG$21+(MG$41-MG$21)*ROWS(MG$22:MG22)/ROWS(MG$22:MG$41)</f>
        <v>0</v>
      </c>
      <c r="MH22" s="12">
        <f>MH$21+(MH$41-MH$21)*ROWS(MH$22:MH22)/ROWS(MH$22:MH$41)</f>
        <v>0</v>
      </c>
      <c r="MI22" s="12">
        <f>MI$21+(MI$41-MI$21)*ROWS(MI$22:MI22)/ROWS(MI$22:MI$41)</f>
        <v>0</v>
      </c>
      <c r="MJ22" s="12">
        <f>MJ$21+(MJ$41-MJ$21)*ROWS(MJ$22:MJ22)/ROWS(MJ$22:MJ$41)</f>
        <v>0</v>
      </c>
      <c r="MK22" s="35">
        <f t="shared" si="28"/>
        <v>1</v>
      </c>
      <c r="ML22" s="4">
        <f>ML$21+(ML$41-ML$21)*ROWS(ML$22:ML22)/ROWS(ML$22:ML$41)</f>
        <v>0</v>
      </c>
      <c r="MM22" s="12">
        <f>MM$21+(MM$41-MM$21)*ROWS(MM$22:MM22)/ROWS(MM$22:MM$41)</f>
        <v>0</v>
      </c>
      <c r="MN22" s="19">
        <f t="shared" si="29"/>
        <v>0.89249999999999996</v>
      </c>
      <c r="MO22" s="12">
        <f>MO$21+(MO$41-MO$21)*ROWS(MO$22:MO22)/ROWS(MO$22:MO$41)</f>
        <v>1E-3</v>
      </c>
      <c r="MP22" s="12">
        <f>MP$21+(MP$41-MP$21)*ROWS(MP$22:MP22)/ROWS(MP$22:MP$41)</f>
        <v>0</v>
      </c>
      <c r="MQ22" s="12">
        <f>MQ$21+(MQ$41-MQ$21)*ROWS(MQ$22:MQ22)/ROWS(MQ$22:MQ$41)</f>
        <v>2.1500000000000002E-2</v>
      </c>
      <c r="MR22" s="12">
        <f>MR$21+(MR$41-MR$21)*ROWS(MR$22:MR22)/ROWS(MR$22:MR$41)</f>
        <v>0</v>
      </c>
      <c r="MS22" s="12">
        <f>MS$21+(MS$41-MS$21)*ROWS(MS$22:MS22)/ROWS(MS$22:MS$41)</f>
        <v>8.5000000000000006E-2</v>
      </c>
      <c r="MT22" s="12">
        <f>MT$21+(MT$41-MT$21)*ROWS(MT$22:MT22)/ROWS(MT$22:MT$41)</f>
        <v>0</v>
      </c>
      <c r="MU22" s="12">
        <f>MU$21+(MU$41-MU$21)*ROWS(MU$22:MU22)/ROWS(MU$22:MU$41)</f>
        <v>0</v>
      </c>
      <c r="MV22" s="12">
        <f>MV$21+(MV$41-MV$21)*ROWS(MV$22:MV22)/ROWS(MV$22:MV$41)</f>
        <v>0</v>
      </c>
      <c r="MW22" s="21">
        <f>MW$21+(MW$41-MW$21)*ROWS(MW$22:MW22)/ROWS(MW$22:MW$41)</f>
        <v>0</v>
      </c>
      <c r="MX22" s="4">
        <f>MX$21+(MX$41-MX$21)*ROWS(MX$22:MX22)/ROWS(MX$22:MX$41)</f>
        <v>0</v>
      </c>
      <c r="MY22" s="12">
        <f>MY$21+(MY$41-MY$21)*ROWS(MY$22:MY22)/ROWS(MY$22:MY$41)</f>
        <v>0</v>
      </c>
      <c r="MZ22" s="12">
        <f>MZ$21+(MZ$41-MZ$21)*ROWS(MZ$22:MZ22)/ROWS(MZ$22:MZ$41)</f>
        <v>0</v>
      </c>
      <c r="NA22" s="19">
        <f t="shared" si="30"/>
        <v>0.86599999999999999</v>
      </c>
      <c r="NB22" s="12">
        <f>NB$21+(NB$41-NB$21)*ROWS(NB$22:NB22)/ROWS(NB$22:NB$41)</f>
        <v>0</v>
      </c>
      <c r="NC22" s="12">
        <f>NC$21+(NC$41-NC$21)*ROWS(NC$22:NC22)/ROWS(NC$22:NC$41)</f>
        <v>0</v>
      </c>
      <c r="ND22" s="12">
        <f>ND$21+(ND$41-ND$21)*ROWS(ND$22:ND22)/ROWS(ND$22:ND$41)</f>
        <v>3.1E-2</v>
      </c>
      <c r="NE22" s="12">
        <f>NE$21+(NE$41-NE$21)*ROWS(NE$22:NE22)/ROWS(NE$22:NE$41)</f>
        <v>0</v>
      </c>
      <c r="NF22" s="12">
        <f>NF$21+(NF$41-NF$21)*ROWS(NF$22:NF22)/ROWS(NF$22:NF$41)</f>
        <v>0.10300000000000001</v>
      </c>
      <c r="NG22" s="12">
        <f>NG$21+(NG$41-NG$21)*ROWS(NG$22:NG22)/ROWS(NG$22:NG$41)</f>
        <v>0</v>
      </c>
      <c r="NH22" s="12">
        <f>NH$21+(NH$41-NH$21)*ROWS(NH$22:NH22)/ROWS(NH$22:NH$41)</f>
        <v>0</v>
      </c>
      <c r="NI22" s="21">
        <f>NI$21+(NI$41-NI$21)*ROWS(NI$22:NI22)/ROWS(NI$22:NI$41)</f>
        <v>0</v>
      </c>
      <c r="NJ22" s="4">
        <f>NJ$21+(NJ$41-NJ$21)*ROWS(NJ$22:NJ22)/ROWS(NJ$22:NJ$41)</f>
        <v>0</v>
      </c>
      <c r="NK22" s="12">
        <f>NK$21+(NK$41-NK$21)*ROWS(NK$22:NK22)/ROWS(NK$22:NK$41)</f>
        <v>0</v>
      </c>
      <c r="NL22" s="19">
        <f t="shared" si="31"/>
        <v>0.77549999999999997</v>
      </c>
      <c r="NM22" s="12">
        <f>NM$21+(NM$41-NM$21)*ROWS(NM$22:NM22)/ROWS(NM$22:NM$41)</f>
        <v>4.0500000000000001E-2</v>
      </c>
      <c r="NN22" s="12">
        <f>NN$21+(NN$41-NN$21)*ROWS(NN$22:NN22)/ROWS(NN$22:NN$41)</f>
        <v>0</v>
      </c>
      <c r="NO22" s="12">
        <f>NO$21+(NO$41-NO$21)*ROWS(NO$22:NO22)/ROWS(NO$22:NO$41)</f>
        <v>0.06</v>
      </c>
      <c r="NP22" s="12">
        <f>NP$21+(NP$41-NP$21)*ROWS(NP$22:NP22)/ROWS(NP$22:NP$41)</f>
        <v>0</v>
      </c>
      <c r="NQ22" s="12">
        <f>NQ$21+(NQ$41-NQ$21)*ROWS(NQ$22:NQ22)/ROWS(NQ$22:NQ$41)</f>
        <v>0.124</v>
      </c>
      <c r="NR22" s="12">
        <f>NR$21+(NR$41-NR$21)*ROWS(NR$22:NR22)/ROWS(NR$22:NR$41)</f>
        <v>0</v>
      </c>
      <c r="NS22" s="12">
        <f>NS$21+(NS$41-NS$21)*ROWS(NS$22:NS22)/ROWS(NS$22:NS$41)</f>
        <v>0</v>
      </c>
      <c r="NT22" s="12">
        <f>NT$21+(NT$41-NT$21)*ROWS(NT$22:NT22)/ROWS(NT$22:NT$41)</f>
        <v>0</v>
      </c>
      <c r="NU22" s="21">
        <f>NU$21+(NU$41-NU$21)*ROWS(NU$22:NU22)/ROWS(NU$22:NU$41)</f>
        <v>0</v>
      </c>
      <c r="NV22" s="4">
        <f>NV$21+(NV$41-NV$21)*ROWS(NV$22:NV22)/ROWS(NV$22:NV$41)</f>
        <v>0</v>
      </c>
      <c r="NW22" s="12">
        <f>NW$21+(NW$41-NW$21)*ROWS(NW$22:NW22)/ROWS(NW$22:NW$41)</f>
        <v>0</v>
      </c>
      <c r="NX22" s="12">
        <f>NX$21+(NX$41-NX$21)*ROWS(NX$22:NX22)/ROWS(NX$22:NX$41)</f>
        <v>0</v>
      </c>
      <c r="NY22" s="19">
        <f t="shared" si="32"/>
        <v>0.89800000000000002</v>
      </c>
      <c r="NZ22" s="12">
        <f>NZ$21+(NZ$41-NZ$21)*ROWS(NZ$22:NZ22)/ROWS(NZ$22:NZ$41)</f>
        <v>0</v>
      </c>
      <c r="OA22" s="12">
        <f>OA$21+(OA$41-OA$21)*ROWS(OA$22:OA22)/ROWS(OA$22:OA$41)</f>
        <v>5.0500000000000003E-2</v>
      </c>
      <c r="OB22" s="12">
        <f>OB$21+(OB$41-OB$21)*ROWS(OB$22:OB22)/ROWS(OB$22:OB$41)</f>
        <v>0</v>
      </c>
      <c r="OC22" s="12">
        <f>OC$21+(OC$41-OC$21)*ROWS(OC$22:OC22)/ROWS(OC$22:OC$41)</f>
        <v>5.1500000000000004E-2</v>
      </c>
      <c r="OD22" s="12">
        <f>OD$21+(OD$41-OD$21)*ROWS(OD$22:OD22)/ROWS(OD$22:OD$41)</f>
        <v>0</v>
      </c>
      <c r="OE22" s="12">
        <f>OE$21+(OE$41-OE$21)*ROWS(OE$22:OE22)/ROWS(OE$22:OE$41)</f>
        <v>0</v>
      </c>
      <c r="OF22" s="12">
        <f>OF$21+(OF$41-OF$21)*ROWS(OF$22:OF22)/ROWS(OF$22:OF$41)</f>
        <v>0</v>
      </c>
      <c r="OG22" s="21">
        <f>OG$21+(OG$41-OG$21)*ROWS(OG$22:OG22)/ROWS(OG$22:OG$41)</f>
        <v>0</v>
      </c>
      <c r="OH22" s="4">
        <f>OH$21+(OH$41-OH$21)*ROWS(OH$22:OH22)/ROWS(OH$22:OH$41)</f>
        <v>0</v>
      </c>
      <c r="OI22" s="12">
        <f>OI$21+(OI$41-OI$21)*ROWS(OI$22:OI22)/ROWS(OI$22:OI$41)</f>
        <v>0</v>
      </c>
      <c r="OJ22" s="19">
        <f t="shared" si="33"/>
        <v>0.79499999999999993</v>
      </c>
      <c r="OK22" s="12">
        <f>OK$21+(OK$41-OK$21)*ROWS(OK$22:OK22)/ROWS(OK$22:OK$41)</f>
        <v>0</v>
      </c>
      <c r="OL22" s="12">
        <f>OL$21+(OL$41-OL$21)*ROWS(OL$22:OL22)/ROWS(OL$22:OL$41)</f>
        <v>0</v>
      </c>
      <c r="OM22" s="12">
        <f>OM$21+(OM$41-OM$21)*ROWS(OM$22:OM22)/ROWS(OM$22:OM$41)</f>
        <v>0</v>
      </c>
      <c r="ON22" s="12">
        <f>ON$21+(ON$41-ON$21)*ROWS(ON$22:ON22)/ROWS(ON$22:ON$41)</f>
        <v>0</v>
      </c>
      <c r="OO22" s="12">
        <f>OO$21+(OO$41-OO$21)*ROWS(OO$22:OO22)/ROWS(OO$22:OO$41)</f>
        <v>0.20500000000000002</v>
      </c>
      <c r="OP22" s="12">
        <f>OP$21+(OP$41-OP$21)*ROWS(OP$22:OP22)/ROWS(OP$22:OP$41)</f>
        <v>0</v>
      </c>
      <c r="OQ22" s="12">
        <f>OQ$21+(OQ$41-OQ$21)*ROWS(OQ$22:OQ22)/ROWS(OQ$22:OQ$41)</f>
        <v>0</v>
      </c>
      <c r="OR22" s="12">
        <f>OR$21+(OR$41-OR$21)*ROWS(OR$22:OR22)/ROWS(OR$22:OR$41)</f>
        <v>0</v>
      </c>
      <c r="OS22" s="21">
        <f>OS$21+(OS$41-OS$21)*ROWS(OS$22:OS22)/ROWS(OS$22:OS$41)</f>
        <v>0</v>
      </c>
      <c r="OT22" s="4">
        <f>OT$21+(OT$41-OT$21)*ROWS(OT$22:OT22)/ROWS(OT$22:OT$41)</f>
        <v>0</v>
      </c>
      <c r="OU22" s="12">
        <f>OU$21+(OU$41-OU$21)*ROWS(OU$22:OU22)/ROWS(OU$22:OU$41)</f>
        <v>0</v>
      </c>
      <c r="OV22" s="12">
        <f>OV$21+(OV$41-OV$21)*ROWS(OV$22:OV22)/ROWS(OV$22:OV$41)</f>
        <v>0</v>
      </c>
      <c r="OW22" s="19">
        <f t="shared" si="34"/>
        <v>0.79499999999999993</v>
      </c>
      <c r="OX22" s="12">
        <f>OX$21+(OX$41-OX$21)*ROWS(OX$22:OX22)/ROWS(OX$22:OX$41)</f>
        <v>0</v>
      </c>
      <c r="OY22" s="12">
        <f>OY$21+(OY$41-OY$21)*ROWS(OY$22:OY22)/ROWS(OY$22:OY$41)</f>
        <v>0</v>
      </c>
      <c r="OZ22" s="12">
        <f>OZ$21+(OZ$41-OZ$21)*ROWS(OZ$22:OZ22)/ROWS(OZ$22:OZ$41)</f>
        <v>0</v>
      </c>
      <c r="PA22" s="12">
        <f>PA$21+(PA$41-PA$21)*ROWS(PA$22:PA22)/ROWS(PA$22:PA$41)</f>
        <v>0.20500000000000002</v>
      </c>
      <c r="PB22" s="12">
        <f>PB$21+(PB$41-PB$21)*ROWS(PB$22:PB22)/ROWS(PB$22:PB$41)</f>
        <v>0</v>
      </c>
      <c r="PC22" s="12">
        <f>PC$21+(PC$41-PC$21)*ROWS(PC$22:PC22)/ROWS(PC$22:PC$41)</f>
        <v>0</v>
      </c>
      <c r="PD22" s="12">
        <f>PD$21+(PD$41-PD$21)*ROWS(PD$22:PD22)/ROWS(PD$22:PD$41)</f>
        <v>0</v>
      </c>
      <c r="PE22" s="21">
        <f>PE$21+(PE$41-PE$21)*ROWS(PE$22:PE22)/ROWS(PE$22:PE$41)</f>
        <v>0</v>
      </c>
      <c r="PF22" s="4">
        <f>PF$21+(PF$41-PF$21)*ROWS(PF$22:PF22)/ROWS(PF$22:PF$41)</f>
        <v>0</v>
      </c>
      <c r="PG22" s="12">
        <f>PG$21+(PG$41-PG$21)*ROWS(PG$22:PG22)/ROWS(PG$22:PG$41)</f>
        <v>0</v>
      </c>
      <c r="PH22" s="12">
        <f>PH$21+(PH$41-PH$21)*ROWS(PH$22:PH22)/ROWS(PH$22:PH$41)</f>
        <v>0</v>
      </c>
      <c r="PI22" s="12">
        <f>PI$21+(PI$41-PI$21)*ROWS(PI$22:PI22)/ROWS(PI$22:PI$41)</f>
        <v>0</v>
      </c>
      <c r="PJ22" s="12">
        <f>PJ$21+(PJ$41-PJ$21)*ROWS(PJ$22:PJ22)/ROWS(PJ$22:PJ$41)</f>
        <v>0</v>
      </c>
      <c r="PK22" s="12">
        <f>PK$21+(PK$41-PK$21)*ROWS(PK$22:PK22)/ROWS(PK$22:PK$41)</f>
        <v>0</v>
      </c>
      <c r="PL22" s="12">
        <f>PL$21+(PL$41-PL$21)*ROWS(PL$22:PL22)/ROWS(PL$22:PL$41)</f>
        <v>0</v>
      </c>
      <c r="PM22" s="12">
        <f>PM$21+(PM$41-PM$21)*ROWS(PM$22:PM22)/ROWS(PM$22:PM$41)</f>
        <v>0.21000000000000002</v>
      </c>
      <c r="PN22" s="12">
        <f>PN$21+(PN$41-PN$21)*ROWS(PN$22:PN22)/ROWS(PN$22:PN$41)</f>
        <v>0</v>
      </c>
      <c r="PO22" s="12">
        <f>PO$21+(PO$41-PO$21)*ROWS(PO$22:PO22)/ROWS(PO$22:PO$41)</f>
        <v>0</v>
      </c>
      <c r="PP22" s="19">
        <f t="shared" si="35"/>
        <v>0.79</v>
      </c>
      <c r="PQ22" s="21">
        <f>PQ$21+(PQ$41-PQ$21)*ROWS(PQ$22:PQ22)/ROWS(PQ$22:PQ$41)</f>
        <v>0</v>
      </c>
    </row>
    <row r="23" spans="1:433" x14ac:dyDescent="0.25">
      <c r="A23" s="30">
        <v>2032</v>
      </c>
      <c r="B23" s="5">
        <f t="shared" si="0"/>
        <v>0.73</v>
      </c>
      <c r="C23" s="12">
        <f>C$21+(C$41-C$21)*ROWS(C$22:C23)/ROWS(C$22:C$41)</f>
        <v>1E-3</v>
      </c>
      <c r="D23" s="12">
        <f>D$21+(D$41-D$21)*ROWS(D$22:D23)/ROWS(D$22:D$41)</f>
        <v>0.02</v>
      </c>
      <c r="E23" s="12">
        <f>E$21+(E$41-E$21)*ROWS(E$22:E23)/ROWS(E$22:E$41)</f>
        <v>1.0999999999999999E-2</v>
      </c>
      <c r="F23" s="12">
        <f>F$21+(F$41-F$21)*ROWS(F$22:F23)/ROWS(F$22:F$41)</f>
        <v>0.10200000000000001</v>
      </c>
      <c r="G23" s="12">
        <f>G$21+(G$41-G$21)*ROWS(G$22:G23)/ROWS(G$22:G$41)</f>
        <v>0.126</v>
      </c>
      <c r="H23" s="12">
        <f>H$21+(H$41-H$21)*ROWS(H$22:H23)/ROWS(H$22:H$41)</f>
        <v>0</v>
      </c>
      <c r="I23" s="12">
        <f>I$21+(I$41-I$21)*ROWS(I$22:I23)/ROWS(I$22:I$41)</f>
        <v>0</v>
      </c>
      <c r="J23" s="12">
        <f>J$21+(J$41-J$21)*ROWS(J$22:J23)/ROWS(J$22:J$41)</f>
        <v>0</v>
      </c>
      <c r="K23" s="12">
        <f>K$21+(K$41-K$21)*ROWS(K$22:K23)/ROWS(K$22:K$41)</f>
        <v>0</v>
      </c>
      <c r="L23" s="12">
        <f>L$21+(L$41-L$21)*ROWS(L$22:L23)/ROWS(L$22:L$41)</f>
        <v>0</v>
      </c>
      <c r="M23" s="21">
        <f>M$21+(M$41-M$21)*ROWS(M$22:M23)/ROWS(M$22:M$41)</f>
        <v>0.01</v>
      </c>
      <c r="N23" s="4">
        <f>N$21+(N$41-N$21)*ROWS(N$22:N23)/ROWS(N$22:N$41)</f>
        <v>0</v>
      </c>
      <c r="O23" s="12">
        <f>O$21+(O$41-O$21)*ROWS(O$22:O23)/ROWS(O$22:O$41)</f>
        <v>0</v>
      </c>
      <c r="P23" s="19">
        <f t="shared" si="1"/>
        <v>1</v>
      </c>
      <c r="Q23" s="12">
        <f>Q$21+(Q$41-Q$21)*ROWS(Q$22:Q23)/ROWS(Q$22:Q$41)</f>
        <v>0</v>
      </c>
      <c r="R23" s="12">
        <f>R$21+(R$41-R$21)*ROWS(R$22:R23)/ROWS(R$22:R$41)</f>
        <v>0</v>
      </c>
      <c r="S23" s="12">
        <f>S$21+(S$41-S$21)*ROWS(S$22:S23)/ROWS(S$22:S$41)</f>
        <v>0</v>
      </c>
      <c r="T23" s="12">
        <f>T$21+(T$41-T$21)*ROWS(T$22:T23)/ROWS(T$22:T$41)</f>
        <v>0</v>
      </c>
      <c r="U23" s="12">
        <f>U$21+(U$41-U$21)*ROWS(U$22:U23)/ROWS(U$22:U$41)</f>
        <v>0</v>
      </c>
      <c r="V23" s="12">
        <f>V$21+(V$41-V$21)*ROWS(V$22:V23)/ROWS(V$22:V$41)</f>
        <v>0</v>
      </c>
      <c r="W23" s="12">
        <f>W$21+(W$41-W$21)*ROWS(W$22:W23)/ROWS(W$22:W$41)</f>
        <v>0</v>
      </c>
      <c r="X23" s="12">
        <f>X$21+(X$41-X$21)*ROWS(X$22:X23)/ROWS(X$22:X$41)</f>
        <v>0</v>
      </c>
      <c r="Y23" s="21">
        <f>Y$21+(Y$41-Y$21)*ROWS(Y$22:Y23)/ROWS(Y$22:Y$41)</f>
        <v>0</v>
      </c>
      <c r="Z23" s="4">
        <f>Z$21+(Z$41-Z$21)*ROWS(Z$22:Z23)/ROWS(Z$22:Z$41)</f>
        <v>5.3000000000000005E-2</v>
      </c>
      <c r="AA23" s="12">
        <f>AA$21+(AA$41-AA$21)*ROWS(AA$22:AA23)/ROWS(AA$22:AA$41)</f>
        <v>0</v>
      </c>
      <c r="AB23" s="12">
        <f>AB$21+(AB$41-AB$21)*ROWS(AB$22:AB23)/ROWS(AB$22:AB$41)</f>
        <v>0</v>
      </c>
      <c r="AC23" s="19">
        <f t="shared" si="2"/>
        <v>0.94699999999999995</v>
      </c>
      <c r="AD23" s="12">
        <f>AD$21+(AD$41-AD$21)*ROWS(AD$22:AD23)/ROWS(AD$22:AD$41)</f>
        <v>0</v>
      </c>
      <c r="AE23" s="12">
        <f>AE$21+(AE$41-AE$21)*ROWS(AE$22:AE23)/ROWS(AE$22:AE$41)</f>
        <v>0</v>
      </c>
      <c r="AF23" s="12">
        <f>AF$21+(AF$41-AF$21)*ROWS(AF$22:AF23)/ROWS(AF$22:AF$41)</f>
        <v>0</v>
      </c>
      <c r="AG23" s="12">
        <f>AG$21+(AG$41-AG$21)*ROWS(AG$22:AG23)/ROWS(AG$22:AG$41)</f>
        <v>0</v>
      </c>
      <c r="AH23" s="12">
        <f>AH$21+(AH$41-AH$21)*ROWS(AH$22:AH23)/ROWS(AH$22:AH$41)</f>
        <v>0</v>
      </c>
      <c r="AI23" s="12">
        <f>AI$21+(AI$41-AI$21)*ROWS(AI$22:AI23)/ROWS(AI$22:AI$41)</f>
        <v>0</v>
      </c>
      <c r="AJ23" s="12">
        <f>AJ$21+(AJ$41-AJ$21)*ROWS(AJ$22:AJ23)/ROWS(AJ$22:AJ$41)</f>
        <v>0</v>
      </c>
      <c r="AK23" s="21">
        <f>AK$21+(AK$41-AK$21)*ROWS(AK$22:AK23)/ROWS(AK$22:AK$41)</f>
        <v>0</v>
      </c>
      <c r="AL23" s="4">
        <f>AL$21+(AL$41-AL$21)*ROWS(AL$22:AL23)/ROWS(AL$22:AL$41)</f>
        <v>0</v>
      </c>
      <c r="AM23" s="12">
        <f>AM$21+(AM$41-AM$21)*ROWS(AM$22:AM23)/ROWS(AM$22:AM$41)</f>
        <v>0</v>
      </c>
      <c r="AN23" s="12">
        <f>AN$21+(AN$41-AN$21)*ROWS(AN$22:AN23)/ROWS(AN$22:AN$41)</f>
        <v>0</v>
      </c>
      <c r="AO23" s="12">
        <f>AO$21+(AO$41-AO$21)*ROWS(AO$22:AO23)/ROWS(AO$22:AO$41)</f>
        <v>0</v>
      </c>
      <c r="AP23" s="12">
        <f>AP$21+(AP$41-AP$21)*ROWS(AP$22:AP23)/ROWS(AP$22:AP$41)</f>
        <v>0</v>
      </c>
      <c r="AQ23" s="19">
        <f t="shared" si="3"/>
        <v>0.99</v>
      </c>
      <c r="AR23" s="12">
        <f>AR$21+(AR$41-AR$21)*ROWS(AR$22:AR23)/ROWS(AR$22:AR$41)</f>
        <v>0</v>
      </c>
      <c r="AS23" s="12">
        <f>AS$21+(AS$41-AS$21)*ROWS(AS$22:AS23)/ROWS(AS$22:AS$41)</f>
        <v>0</v>
      </c>
      <c r="AT23" s="12">
        <f>AT$21+(AT$41-AT$21)*ROWS(AT$22:AT23)/ROWS(AT$22:AT$41)</f>
        <v>0</v>
      </c>
      <c r="AU23" s="12">
        <f>AU$21+(AU$41-AU$21)*ROWS(AU$22:AU23)/ROWS(AU$22:AU$41)</f>
        <v>0</v>
      </c>
      <c r="AV23" s="12">
        <f>AV$21+(AV$41-AV$21)*ROWS(AV$22:AV23)/ROWS(AV$22:AV$41)</f>
        <v>0</v>
      </c>
      <c r="AW23" s="21">
        <f>AW$21+(AW$41-AW$21)*ROWS(AW$22:AW23)/ROWS(AW$22:AW$41)</f>
        <v>0.01</v>
      </c>
      <c r="AX23" s="4">
        <f>AX$21+(AX$41-AX$21)*ROWS(AX$22:AX23)/ROWS(AX$22:AX$41)</f>
        <v>0</v>
      </c>
      <c r="AY23" s="12">
        <f>AY$21+(AY$41-AY$21)*ROWS(AY$22:AY23)/ROWS(AY$22:AY$41)</f>
        <v>0</v>
      </c>
      <c r="AZ23" s="12">
        <f>AZ$21+(AZ$41-AZ$21)*ROWS(AZ$22:AZ23)/ROWS(AZ$22:AZ$41)</f>
        <v>0</v>
      </c>
      <c r="BA23" s="12">
        <f>BA$21+(BA$41-BA$21)*ROWS(BA$22:BA23)/ROWS(BA$22:BA$41)</f>
        <v>0</v>
      </c>
      <c r="BB23" s="12">
        <f>BB$21+(BB$41-BB$21)*ROWS(BB$22:BB23)/ROWS(BB$22:BB$41)</f>
        <v>0</v>
      </c>
      <c r="BC23" s="12">
        <f>BC$21+(BC$41-BC$21)*ROWS(BC$22:BC23)/ROWS(BC$22:BC$41)</f>
        <v>0.13</v>
      </c>
      <c r="BD23" s="12">
        <f>BD$21+(BD$41-BD$21)*ROWS(BD$22:BD23)/ROWS(BD$22:BD$41)</f>
        <v>0</v>
      </c>
      <c r="BE23" s="12">
        <f>BE$21+(BE$41-BE$21)*ROWS(BE$22:BE23)/ROWS(BE$22:BE$41)</f>
        <v>0</v>
      </c>
      <c r="BF23" s="12">
        <f>BF$21+(BF$41-BF$21)*ROWS(BF$22:BF23)/ROWS(BF$22:BF$41)</f>
        <v>0</v>
      </c>
      <c r="BG23" s="19">
        <f t="shared" si="4"/>
        <v>0.86</v>
      </c>
      <c r="BH23" s="12">
        <f>BH$21+(BH$41-BH$21)*ROWS(BH$22:BH23)/ROWS(BH$22:BH$41)</f>
        <v>0</v>
      </c>
      <c r="BI23" s="21">
        <f>BI$21+(BI$41-BI$21)*ROWS(BI$22:BI23)/ROWS(BI$22:BI$41)</f>
        <v>0.01</v>
      </c>
      <c r="BJ23" s="5">
        <f t="shared" si="5"/>
        <v>0.66</v>
      </c>
      <c r="BK23" s="12">
        <f>BK$21+(BK$41-BK$21)*ROWS(BK$22:BK23)/ROWS(BK$22:BK$41)</f>
        <v>5.5E-2</v>
      </c>
      <c r="BL23" s="12">
        <f>BL$21+(BL$41-BL$21)*ROWS(BL$22:BL23)/ROWS(BL$22:BL$41)</f>
        <v>9.1999999999999998E-2</v>
      </c>
      <c r="BM23" s="12">
        <f>BM$21+(BM$41-BM$21)*ROWS(BM$22:BM23)/ROWS(BM$22:BM$41)</f>
        <v>2.3E-2</v>
      </c>
      <c r="BN23" s="12">
        <f>BN$21+(BN$41-BN$21)*ROWS(BN$22:BN23)/ROWS(BN$22:BN$41)</f>
        <v>0</v>
      </c>
      <c r="BO23" s="12">
        <f>BO$21+(BO$41-BO$21)*ROWS(BO$22:BO23)/ROWS(BO$22:BO$41)</f>
        <v>0.16</v>
      </c>
      <c r="BP23" s="12">
        <f>BP$21+(BP$41-BP$21)*ROWS(BP$22:BP23)/ROWS(BP$22:BP$41)</f>
        <v>0</v>
      </c>
      <c r="BQ23" s="12">
        <f>BQ$21+(BQ$41-BQ$21)*ROWS(BQ$22:BQ23)/ROWS(BQ$22:BQ$41)</f>
        <v>0</v>
      </c>
      <c r="BR23" s="12">
        <f>BR$21+(BR$41-BR$21)*ROWS(BR$22:BR23)/ROWS(BR$22:BR$41)</f>
        <v>0</v>
      </c>
      <c r="BS23" s="12">
        <f>BS$21+(BS$41-BS$21)*ROWS(BS$22:BS23)/ROWS(BS$22:BS$41)</f>
        <v>0</v>
      </c>
      <c r="BT23" s="12">
        <f>BT$21+(BT$41-BT$21)*ROWS(BT$22:BT23)/ROWS(BT$22:BT$41)</f>
        <v>0</v>
      </c>
      <c r="BU23" s="21">
        <f>BU$21+(BU$41-BU$21)*ROWS(BU$22:BU23)/ROWS(BU$22:BU$41)</f>
        <v>0.01</v>
      </c>
      <c r="BV23" s="4">
        <f>BV$21+(BV$41-BV$21)*ROWS(BV$22:BV23)/ROWS(BV$22:BV$41)</f>
        <v>0</v>
      </c>
      <c r="BW23" s="12">
        <f>BW$21+(BW$41-BW$21)*ROWS(BW$22:BW23)/ROWS(BW$22:BW$41)</f>
        <v>0.10500000000000001</v>
      </c>
      <c r="BX23" s="19">
        <f t="shared" si="6"/>
        <v>0.748</v>
      </c>
      <c r="BY23" s="12">
        <f>BY$21+(BY$41-BY$21)*ROWS(BY$22:BY23)/ROWS(BY$22:BY$41)</f>
        <v>3.2000000000000001E-2</v>
      </c>
      <c r="BZ23" s="12">
        <f>BZ$21+(BZ$41-BZ$21)*ROWS(BZ$22:BZ23)/ROWS(BZ$22:BZ$41)</f>
        <v>0</v>
      </c>
      <c r="CA23" s="12">
        <f>CA$21+(CA$41-CA$21)*ROWS(CA$22:CA23)/ROWS(CA$22:CA$41)</f>
        <v>0.10500000000000001</v>
      </c>
      <c r="CB23" s="12">
        <f>CB$21+(CB$41-CB$21)*ROWS(CB$22:CB23)/ROWS(CB$22:CB$41)</f>
        <v>0</v>
      </c>
      <c r="CC23" s="12">
        <f>CC$21+(CC$41-CC$21)*ROWS(CC$22:CC23)/ROWS(CC$22:CC$41)</f>
        <v>0</v>
      </c>
      <c r="CD23" s="12">
        <f>CD$21+(CD$41-CD$21)*ROWS(CD$22:CD23)/ROWS(CD$22:CD$41)</f>
        <v>0</v>
      </c>
      <c r="CE23" s="12">
        <f>CE$21+(CE$41-CE$21)*ROWS(CE$22:CE23)/ROWS(CE$22:CE$41)</f>
        <v>0</v>
      </c>
      <c r="CF23" s="12">
        <f>CF$21+(CF$41-CF$21)*ROWS(CF$22:CF23)/ROWS(CF$22:CF$41)</f>
        <v>0</v>
      </c>
      <c r="CG23" s="21">
        <f>CG$21+(CG$41-CG$21)*ROWS(CG$22:CG23)/ROWS(CG$22:CG$41)</f>
        <v>0.01</v>
      </c>
      <c r="CH23" s="4">
        <f>CH$21+(CH$41-CH$21)*ROWS(CH$22:CH23)/ROWS(CH$22:CH$41)</f>
        <v>0</v>
      </c>
      <c r="CI23" s="12">
        <f>CI$21+(CI$41-CI$21)*ROWS(CI$22:CI23)/ROWS(CI$22:CI$41)</f>
        <v>9.5000000000000001E-2</v>
      </c>
      <c r="CJ23" s="12">
        <f>CJ$21+(CJ$41-CJ$21)*ROWS(CJ$22:CJ23)/ROWS(CJ$22:CJ$41)</f>
        <v>0</v>
      </c>
      <c r="CK23" s="19">
        <f t="shared" si="7"/>
        <v>0.79200000000000004</v>
      </c>
      <c r="CL23" s="12">
        <f>CL$21+(CL$41-CL$21)*ROWS(CL$22:CL23)/ROWS(CL$22:CL$41)</f>
        <v>0</v>
      </c>
      <c r="CM23" s="12">
        <f>CM$21+(CM$41-CM$21)*ROWS(CM$22:CM23)/ROWS(CM$22:CM$41)</f>
        <v>0.10500000000000001</v>
      </c>
      <c r="CN23" s="12">
        <f>CN$21+(CN$41-CN$21)*ROWS(CN$22:CN23)/ROWS(CN$22:CN$41)</f>
        <v>0</v>
      </c>
      <c r="CO23" s="12">
        <f>CO$21+(CO$41-CO$21)*ROWS(CO$22:CO23)/ROWS(CO$22:CO$41)</f>
        <v>0</v>
      </c>
      <c r="CP23" s="12">
        <f>CP$21+(CP$41-CP$21)*ROWS(CP$22:CP23)/ROWS(CP$22:CP$41)</f>
        <v>0</v>
      </c>
      <c r="CQ23" s="12">
        <f>CQ$21+(CQ$41-CQ$21)*ROWS(CQ$22:CQ23)/ROWS(CQ$22:CQ$41)</f>
        <v>0</v>
      </c>
      <c r="CR23" s="12">
        <f>CR$21+(CR$41-CR$21)*ROWS(CR$22:CR23)/ROWS(CR$22:CR$41)</f>
        <v>0</v>
      </c>
      <c r="CS23" s="21">
        <f>CS$21+(CS$41-CS$21)*ROWS(CS$22:CS23)/ROWS(CS$22:CS$41)</f>
        <v>8.0000000000000002E-3</v>
      </c>
      <c r="CT23" s="4">
        <f>CT$21+(CT$41-CT$21)*ROWS(CT$22:CT23)/ROWS(CT$22:CT$41)</f>
        <v>0</v>
      </c>
      <c r="CU23" s="12">
        <f>CU$21+(CU$41-CU$21)*ROWS(CU$22:CU23)/ROWS(CU$22:CU$41)</f>
        <v>5.5E-2</v>
      </c>
      <c r="CV23" s="12">
        <f>CV$21+(CV$41-CV$21)*ROWS(CV$22:CV23)/ROWS(CV$22:CV$41)</f>
        <v>0</v>
      </c>
      <c r="CW23" s="12">
        <f>CW$21+(CW$41-CW$21)*ROWS(CW$22:CW23)/ROWS(CW$22:CW$41)</f>
        <v>0</v>
      </c>
      <c r="CX23" s="12">
        <f>CX$21+(CX$41-CX$21)*ROWS(CX$22:CX23)/ROWS(CX$22:CX$41)</f>
        <v>0</v>
      </c>
      <c r="CY23" s="19">
        <f t="shared" si="8"/>
        <v>0.92999999999999994</v>
      </c>
      <c r="CZ23" s="12">
        <f>CZ$21+(CZ$41-CZ$21)*ROWS(CZ$22:CZ23)/ROWS(CZ$22:CZ$41)</f>
        <v>0</v>
      </c>
      <c r="DA23" s="12">
        <f>DA$21+(DA$41-DA$21)*ROWS(DA$22:DA23)/ROWS(DA$22:DA$41)</f>
        <v>0</v>
      </c>
      <c r="DB23" s="12">
        <f>DB$21+(DB$41-DB$21)*ROWS(DB$22:DB23)/ROWS(DB$22:DB$41)</f>
        <v>0</v>
      </c>
      <c r="DC23" s="12">
        <f>DC$21+(DC$41-DC$21)*ROWS(DC$22:DC23)/ROWS(DC$22:DC$41)</f>
        <v>0</v>
      </c>
      <c r="DD23" s="12">
        <f>DD$21+(DD$41-DD$21)*ROWS(DD$22:DD23)/ROWS(DD$22:DD$41)</f>
        <v>0</v>
      </c>
      <c r="DE23" s="21">
        <f>DE$21+(DE$41-DE$21)*ROWS(DE$22:DE23)/ROWS(DE$22:DE$41)</f>
        <v>1.4999999999999999E-2</v>
      </c>
      <c r="DF23" s="4">
        <f>DF$21+(DF$41-DF$21)*ROWS(DF$22:DF23)/ROWS(DF$22:DF$41)</f>
        <v>0</v>
      </c>
      <c r="DG23" s="12">
        <f>DG$21+(DG$41-DG$21)*ROWS(DG$22:DG23)/ROWS(DG$22:DG$41)</f>
        <v>0</v>
      </c>
      <c r="DH23" s="12">
        <f>DH$21+(DH$41-DH$21)*ROWS(DH$22:DH23)/ROWS(DH$22:DH$41)</f>
        <v>0</v>
      </c>
      <c r="DI23" s="12">
        <f>DI$21+(DI$41-DI$21)*ROWS(DI$22:DI23)/ROWS(DI$22:DI$41)</f>
        <v>0</v>
      </c>
      <c r="DJ23" s="12">
        <f>DJ$21+(DJ$41-DJ$21)*ROWS(DJ$22:DJ23)/ROWS(DJ$22:DJ$41)</f>
        <v>0</v>
      </c>
      <c r="DK23" s="12">
        <f>DK$21+(DK$41-DK$21)*ROWS(DK$22:DK23)/ROWS(DK$22:DK$41)</f>
        <v>0.26500000000000001</v>
      </c>
      <c r="DL23" s="12">
        <f>DL$21+(DL$41-DL$21)*ROWS(DL$22:DL23)/ROWS(DL$22:DL$41)</f>
        <v>0</v>
      </c>
      <c r="DM23" s="12">
        <f>DM$21+(DM$41-DM$21)*ROWS(DM$22:DM23)/ROWS(DM$22:DM$41)</f>
        <v>0</v>
      </c>
      <c r="DN23" s="12">
        <f>DN$21+(DN$41-DN$21)*ROWS(DN$22:DN23)/ROWS(DN$22:DN$41)</f>
        <v>0</v>
      </c>
      <c r="DO23" s="19">
        <f t="shared" si="9"/>
        <v>0.71499999999999997</v>
      </c>
      <c r="DP23" s="12">
        <f>DP$21+(DP$41-DP$21)*ROWS(DP$22:DP23)/ROWS(DP$22:DP$41)</f>
        <v>0</v>
      </c>
      <c r="DQ23" s="21">
        <f>DQ$21+(DQ$41-DQ$21)*ROWS(DQ$22:DQ23)/ROWS(DQ$22:DQ$41)</f>
        <v>0.02</v>
      </c>
      <c r="DR23" s="4">
        <f>DR$21+(DR$41-DR$21)*ROWS(DR$22:DR23)/ROWS(DR$22:DR$41)</f>
        <v>0</v>
      </c>
      <c r="DS23" s="12">
        <f>DS$21+(DS$41-DS$21)*ROWS(DS$22:DS23)/ROWS(DS$22:DS$41)</f>
        <v>0</v>
      </c>
      <c r="DT23" s="12">
        <f>DT$21+(DT$41-DT$21)*ROWS(DT$22:DT23)/ROWS(DT$22:DT$41)</f>
        <v>0</v>
      </c>
      <c r="DU23" s="12">
        <f>DU$21+(DU$41-DU$21)*ROWS(DU$22:DU23)/ROWS(DU$22:DU$41)</f>
        <v>0</v>
      </c>
      <c r="DV23" s="12">
        <f>DV$21+(DV$41-DV$21)*ROWS(DV$22:DV23)/ROWS(DV$22:DV$41)</f>
        <v>0</v>
      </c>
      <c r="DW23" s="12">
        <f>DW$21+(DW$41-DW$21)*ROWS(DW$22:DW23)/ROWS(DW$22:DW$41)</f>
        <v>0</v>
      </c>
      <c r="DX23" s="12">
        <f>DX$21+(DX$41-DX$21)*ROWS(DX$22:DX23)/ROWS(DX$22:DX$41)</f>
        <v>0</v>
      </c>
      <c r="DY23" s="12">
        <f>DY$21+(DY$41-DY$21)*ROWS(DY$22:DY23)/ROWS(DY$22:DY$41)</f>
        <v>0</v>
      </c>
      <c r="DZ23" s="12">
        <f>DZ$21+(DZ$41-DZ$21)*ROWS(DZ$22:DZ23)/ROWS(DZ$22:DZ$41)</f>
        <v>0</v>
      </c>
      <c r="EA23" s="12">
        <f>EA$21+(EA$41-EA$21)*ROWS(EA$22:EA23)/ROWS(EA$22:EA$41)</f>
        <v>0</v>
      </c>
      <c r="EB23" s="12">
        <f>EB$21+(EB$41-EB$21)*ROWS(EB$22:EB23)/ROWS(EB$22:EB$41)</f>
        <v>0</v>
      </c>
      <c r="EC23" s="35">
        <f t="shared" si="36"/>
        <v>1</v>
      </c>
      <c r="ED23" s="5">
        <f>1-SUM(EE23:EO23)</f>
        <v>0.58799999999999997</v>
      </c>
      <c r="EE23" s="12">
        <f>EE$21+(EE$41-EE$21)*ROWS(EE$22:EE23)/ROWS(EE$22:EE$41)</f>
        <v>4.7E-2</v>
      </c>
      <c r="EF23" s="12">
        <f>EF$21+(EF$41-EF$21)*ROWS(EF$22:EF23)/ROWS(EF$22:EF$41)</f>
        <v>2.5000000000000001E-2</v>
      </c>
      <c r="EG23" s="12">
        <f>EG$21+(EG$41-EG$21)*ROWS(EG$22:EG23)/ROWS(EG$22:EG$41)</f>
        <v>2.1000000000000001E-2</v>
      </c>
      <c r="EH23" s="12">
        <f>EH$21+(EH$41-EH$21)*ROWS(EH$22:EH23)/ROWS(EH$22:EH$41)</f>
        <v>8.2000000000000003E-2</v>
      </c>
      <c r="EI23" s="12">
        <f>EI$21+(EI$41-EI$21)*ROWS(EI$22:EI23)/ROWS(EI$22:EI$41)</f>
        <v>0.108</v>
      </c>
      <c r="EJ23" s="12">
        <f>EJ$21+(EJ$41-EJ$21)*ROWS(EJ$22:EJ23)/ROWS(EJ$22:EJ$41)</f>
        <v>3.6999999999999998E-2</v>
      </c>
      <c r="EK23" s="12">
        <f>EK$21+(EK$41-EK$21)*ROWS(EK$22:EK23)/ROWS(EK$22:EK$41)</f>
        <v>0</v>
      </c>
      <c r="EL23" s="12">
        <f>EL$21+(EL$41-EL$21)*ROWS(EL$22:EL23)/ROWS(EL$22:EL$41)</f>
        <v>0</v>
      </c>
      <c r="EM23" s="12">
        <f>EM$21+(EM$41-EM$21)*ROWS(EM$22:EM23)/ROWS(EM$22:EM$41)</f>
        <v>8.2000000000000003E-2</v>
      </c>
      <c r="EN23" s="12">
        <f>EN$21+(EN$41-EN$21)*ROWS(EN$22:EN23)/ROWS(EN$22:EN$41)</f>
        <v>0</v>
      </c>
      <c r="EO23" s="21">
        <f>EO$21+(EO$41-EO$21)*ROWS(EO$22:EO23)/ROWS(EO$22:EO$41)</f>
        <v>0.01</v>
      </c>
      <c r="EP23" s="4">
        <f>EP$21+(EP$41-EP$21)*ROWS(EP$22:EP23)/ROWS(EP$22:EP$41)</f>
        <v>0</v>
      </c>
      <c r="EQ23" s="19">
        <f t="shared" si="12"/>
        <v>1</v>
      </c>
      <c r="ER23" s="12">
        <f>ER$21+(ER$41-ER$21)*ROWS(ER$22:ER23)/ROWS(ER$22:ER$41)</f>
        <v>0</v>
      </c>
      <c r="ES23" s="12">
        <f>ES$21+(ES$41-ES$21)*ROWS(ES$22:ES23)/ROWS(ES$22:ES$41)</f>
        <v>0</v>
      </c>
      <c r="ET23" s="12">
        <f>ET$21+(ET$41-ET$21)*ROWS(ET$22:ET23)/ROWS(ET$22:ET$41)</f>
        <v>0</v>
      </c>
      <c r="EU23" s="12">
        <f>EU$21+(EU$41-EU$21)*ROWS(EU$22:EU23)/ROWS(EU$22:EU$41)</f>
        <v>0</v>
      </c>
      <c r="EV23" s="12">
        <f>EV$21+(EV$41-EV$21)*ROWS(EV$22:EV23)/ROWS(EV$22:EV$41)</f>
        <v>0</v>
      </c>
      <c r="EW23" s="12">
        <f>EW$21+(EW$41-EW$21)*ROWS(EW$22:EW23)/ROWS(EW$22:EW$41)</f>
        <v>0</v>
      </c>
      <c r="EX23" s="12">
        <f>EX$21+(EX$41-EX$21)*ROWS(EX$22:EX23)/ROWS(EX$22:EX$41)</f>
        <v>0</v>
      </c>
      <c r="EY23" s="12">
        <f>EY$21+(EY$41-EY$21)*ROWS(EY$22:EY23)/ROWS(EY$22:EY$41)</f>
        <v>0</v>
      </c>
      <c r="EZ23" s="12">
        <f>EZ$21+(EZ$41-EZ$21)*ROWS(EZ$22:EZ23)/ROWS(EZ$22:EZ$41)</f>
        <v>0</v>
      </c>
      <c r="FA23" s="21">
        <f>FA$21+(FA$41-FA$21)*ROWS(FA$22:FA23)/ROWS(FA$22:FA$41)</f>
        <v>0</v>
      </c>
      <c r="FB23" s="4">
        <f>FB$21+(FB$41-FB$21)*ROWS(FB$22:FB23)/ROWS(FB$22:FB$41)</f>
        <v>0.05</v>
      </c>
      <c r="FC23" s="12">
        <f>FC$21+(FC$41-FC$21)*ROWS(FC$22:FC23)/ROWS(FC$22:FC$41)</f>
        <v>0.155</v>
      </c>
      <c r="FD23" s="19">
        <f t="shared" si="13"/>
        <v>0.63500000000000001</v>
      </c>
      <c r="FE23" s="12">
        <f>FE$21+(FE$41-FE$21)*ROWS(FE$22:FE23)/ROWS(FE$22:FE$41)</f>
        <v>0</v>
      </c>
      <c r="FF23" s="12">
        <f>FF$21+(FF$41-FF$21)*ROWS(FF$22:FF23)/ROWS(FF$22:FF$41)</f>
        <v>5.2000000000000005E-2</v>
      </c>
      <c r="FG23" s="12">
        <f>FG$21+(FG$41-FG$21)*ROWS(FG$22:FG23)/ROWS(FG$22:FG$41)</f>
        <v>0.10500000000000001</v>
      </c>
      <c r="FH23" s="12">
        <f>FH$21+(FH$41-FH$21)*ROWS(FH$22:FH23)/ROWS(FH$22:FH$41)</f>
        <v>0</v>
      </c>
      <c r="FI23" s="12">
        <f>FI$21+(FI$41-FI$21)*ROWS(FI$22:FI23)/ROWS(FI$22:FI$41)</f>
        <v>0</v>
      </c>
      <c r="FJ23" s="12">
        <f>FJ$21+(FJ$41-FJ$21)*ROWS(FJ$22:FJ23)/ROWS(FJ$22:FJ$41)</f>
        <v>0</v>
      </c>
      <c r="FK23" s="12">
        <f>FK$21+(FK$41-FK$21)*ROWS(FK$22:FK23)/ROWS(FK$22:FK$41)</f>
        <v>0</v>
      </c>
      <c r="FL23" s="12">
        <f>FL$21+(FL$41-FL$21)*ROWS(FL$22:FL23)/ROWS(FL$22:FL$41)</f>
        <v>0</v>
      </c>
      <c r="FM23" s="21">
        <f>FM$21+(FM$41-FM$21)*ROWS(FM$22:FM23)/ROWS(FM$22:FM$41)</f>
        <v>3.0000000000000001E-3</v>
      </c>
      <c r="FN23" s="4">
        <f>FN$21+(FN$41-FN$21)*ROWS(FN$22:FN23)/ROWS(FN$22:FN$41)</f>
        <v>0.05</v>
      </c>
      <c r="FO23" s="12">
        <f>FO$21+(FO$41-FO$21)*ROWS(FO$22:FO23)/ROWS(FO$22:FO$41)</f>
        <v>0.155</v>
      </c>
      <c r="FP23" s="12">
        <f>FP$21+(FP$41-FP$21)*ROWS(FP$22:FP23)/ROWS(FP$22:FP$41)</f>
        <v>0</v>
      </c>
      <c r="FQ23" s="19">
        <f t="shared" si="14"/>
        <v>0.63500000000000001</v>
      </c>
      <c r="FR23" s="12">
        <f>FR$21+(FR$41-FR$21)*ROWS(FR$22:FR23)/ROWS(FR$22:FR$41)</f>
        <v>5.2000000000000005E-2</v>
      </c>
      <c r="FS23" s="12">
        <f>FS$21+(FS$41-FS$21)*ROWS(FS$22:FS23)/ROWS(FS$22:FS$41)</f>
        <v>0.10500000000000001</v>
      </c>
      <c r="FT23" s="12">
        <f>FT$21+(FT$41-FT$21)*ROWS(FT$22:FT23)/ROWS(FT$22:FT$41)</f>
        <v>0</v>
      </c>
      <c r="FU23" s="12">
        <f>FU$21+(FU$41-FU$21)*ROWS(FU$22:FU23)/ROWS(FU$22:FU$41)</f>
        <v>0</v>
      </c>
      <c r="FV23" s="12">
        <f>FV$21+(FV$41-FV$21)*ROWS(FV$22:FV23)/ROWS(FV$22:FV$41)</f>
        <v>0</v>
      </c>
      <c r="FW23" s="12">
        <f>FW$21+(FW$41-FW$21)*ROWS(FW$22:FW23)/ROWS(FW$22:FW$41)</f>
        <v>0</v>
      </c>
      <c r="FX23" s="12">
        <f>FX$21+(FX$41-FX$21)*ROWS(FX$22:FX23)/ROWS(FX$22:FX$41)</f>
        <v>0</v>
      </c>
      <c r="FY23" s="21">
        <f>FY$21+(FY$41-FY$21)*ROWS(FY$22:FY23)/ROWS(FY$22:FY$41)</f>
        <v>3.0000000000000001E-3</v>
      </c>
      <c r="FZ23" s="4">
        <f>FZ$21+(FZ$41-FZ$21)*ROWS(FZ$22:FZ23)/ROWS(FZ$22:FZ$41)</f>
        <v>0</v>
      </c>
      <c r="GA23" s="12">
        <f>GA$21+(GA$41-GA$21)*ROWS(GA$22:GA23)/ROWS(GA$22:GA$41)</f>
        <v>0</v>
      </c>
      <c r="GB23" s="12">
        <f>GB$21+(GB$41-GB$21)*ROWS(GB$22:GB23)/ROWS(GB$22:GB$41)</f>
        <v>0</v>
      </c>
      <c r="GC23" s="12">
        <f>GC$21+(GC$41-GC$21)*ROWS(GC$22:GC23)/ROWS(GC$22:GC$41)</f>
        <v>0</v>
      </c>
      <c r="GD23" s="12">
        <f>GD$21+(GD$41-GD$21)*ROWS(GD$22:GD23)/ROWS(GD$22:GD$41)</f>
        <v>0</v>
      </c>
      <c r="GE23" s="19">
        <f t="shared" si="15"/>
        <v>0.99</v>
      </c>
      <c r="GF23" s="12">
        <f>GF$21+(GF$41-GF$21)*ROWS(GF$22:GF23)/ROWS(GF$22:GF$41)</f>
        <v>0</v>
      </c>
      <c r="GG23" s="12">
        <f>GG$21+(GG$41-GG$21)*ROWS(GG$22:GG23)/ROWS(GG$22:GG$41)</f>
        <v>0</v>
      </c>
      <c r="GH23" s="12">
        <f>GH$21+(GH$41-GH$21)*ROWS(GH$22:GH23)/ROWS(GH$22:GH$41)</f>
        <v>0</v>
      </c>
      <c r="GI23" s="12">
        <f>GI$21+(GI$41-GI$21)*ROWS(GI$22:GI23)/ROWS(GI$22:GI$41)</f>
        <v>0</v>
      </c>
      <c r="GJ23" s="12">
        <f>GJ$21+(GJ$41-GJ$21)*ROWS(GJ$22:GJ23)/ROWS(GJ$22:GJ$41)</f>
        <v>0</v>
      </c>
      <c r="GK23" s="21">
        <f>GK$21+(GK$41-GK$21)*ROWS(GK$22:GK23)/ROWS(GK$22:GK$41)</f>
        <v>0.01</v>
      </c>
      <c r="GL23" s="4">
        <f>GL$21+(GL$41-GL$21)*ROWS(GL$22:GL23)/ROWS(GL$22:GL$41)</f>
        <v>0</v>
      </c>
      <c r="GM23" s="12">
        <f>GM$21+(GM$41-GM$21)*ROWS(GM$22:GM23)/ROWS(GM$22:GM$41)</f>
        <v>0</v>
      </c>
      <c r="GN23" s="12">
        <f>GN$21+(GN$41-GN$21)*ROWS(GN$22:GN23)/ROWS(GN$22:GN$41)</f>
        <v>0</v>
      </c>
      <c r="GO23" s="12">
        <f>GO$21+(GO$41-GO$21)*ROWS(GO$22:GO23)/ROWS(GO$22:GO$41)</f>
        <v>0</v>
      </c>
      <c r="GP23" s="12">
        <f>GP$21+(GP$41-GP$21)*ROWS(GP$22:GP23)/ROWS(GP$22:GP$41)</f>
        <v>0</v>
      </c>
      <c r="GQ23" s="12">
        <f>GQ$21+(GQ$41-GQ$21)*ROWS(GQ$22:GQ23)/ROWS(GQ$22:GQ$41)</f>
        <v>0.10500000000000001</v>
      </c>
      <c r="GR23" s="12">
        <f>GR$21+(GR$41-GR$21)*ROWS(GR$22:GR23)/ROWS(GR$22:GR$41)</f>
        <v>0</v>
      </c>
      <c r="GS23" s="12">
        <f>GS$21+(GS$41-GS$21)*ROWS(GS$22:GS23)/ROWS(GS$22:GS$41)</f>
        <v>0</v>
      </c>
      <c r="GT23" s="12">
        <f>GT$21+(GT$41-GT$21)*ROWS(GT$22:GT23)/ROWS(GT$22:GT$41)</f>
        <v>0</v>
      </c>
      <c r="GU23" s="19">
        <f t="shared" si="16"/>
        <v>0.875</v>
      </c>
      <c r="GV23" s="12">
        <f>GV$21+(GV$41-GV$21)*ROWS(GV$22:GV23)/ROWS(GV$22:GV$41)</f>
        <v>0</v>
      </c>
      <c r="GW23" s="21">
        <f>GW$21+(GW$41-GW$21)*ROWS(GW$22:GW23)/ROWS(GW$22:GW$41)</f>
        <v>0.02</v>
      </c>
      <c r="GX23" s="5">
        <f t="shared" si="17"/>
        <v>0.44999999999999996</v>
      </c>
      <c r="GY23" s="12">
        <f>GY$21+(GY$41-GY$21)*ROWS(GY$22:GY23)/ROWS(GY$22:GY$41)</f>
        <v>8.2000000000000003E-2</v>
      </c>
      <c r="GZ23" s="12">
        <f>GZ$21+(GZ$41-GZ$21)*ROWS(GZ$22:GZ23)/ROWS(GZ$22:GZ$41)</f>
        <v>5.5E-2</v>
      </c>
      <c r="HA23" s="12">
        <f>HA$21+(HA$41-HA$21)*ROWS(HA$22:HA23)/ROWS(HA$22:HA$41)</f>
        <v>0.02</v>
      </c>
      <c r="HB23" s="12">
        <f>HB$21+(HB$41-HB$21)*ROWS(HB$22:HB23)/ROWS(HB$22:HB$41)</f>
        <v>0.20500000000000002</v>
      </c>
      <c r="HC23" s="12">
        <f>HC$21+(HC$41-HC$21)*ROWS(HC$22:HC23)/ROWS(HC$22:HC$41)</f>
        <v>0.123</v>
      </c>
      <c r="HD23" s="12">
        <f>HD$21+(HD$41-HD$21)*ROWS(HD$22:HD23)/ROWS(HD$22:HD$41)</f>
        <v>0</v>
      </c>
      <c r="HE23" s="12">
        <f>HE$21+(HE$41-HE$21)*ROWS(HE$22:HE23)/ROWS(HE$22:HE$41)</f>
        <v>2.3E-2</v>
      </c>
      <c r="HF23" s="12">
        <f>HF$21+(HF$41-HF$21)*ROWS(HF$22:HF23)/ROWS(HF$22:HF$41)</f>
        <v>0</v>
      </c>
      <c r="HG23" s="12">
        <f>HG$21+(HG$41-HG$21)*ROWS(HG$22:HG23)/ROWS(HG$22:HG$41)</f>
        <v>3.2000000000000001E-2</v>
      </c>
      <c r="HH23" s="12">
        <f>HH$21+(HH$41-HH$21)*ROWS(HH$22:HH23)/ROWS(HH$22:HH$41)</f>
        <v>0</v>
      </c>
      <c r="HI23" s="21">
        <f>HI$21+(HI$41-HI$21)*ROWS(HI$22:HI23)/ROWS(HI$22:HI$41)</f>
        <v>0.01</v>
      </c>
      <c r="HJ23" s="4">
        <f>HJ$21+(HJ$41-HJ$21)*ROWS(HJ$22:HJ23)/ROWS(HJ$22:HJ$41)</f>
        <v>0</v>
      </c>
      <c r="HK23" s="19">
        <f t="shared" si="18"/>
        <v>0.90200000000000002</v>
      </c>
      <c r="HL23" s="12">
        <f>HL$21+(HL$41-HL$21)*ROWS(HL$22:HL23)/ROWS(HL$22:HL$41)</f>
        <v>1.0999999999999999E-2</v>
      </c>
      <c r="HM23" s="12">
        <f>HM$21+(HM$41-HM$21)*ROWS(HM$22:HM23)/ROWS(HM$22:HM$41)</f>
        <v>0.01</v>
      </c>
      <c r="HN23" s="12">
        <f>HN$21+(HN$41-HN$21)*ROWS(HN$22:HN23)/ROWS(HN$22:HN$41)</f>
        <v>0</v>
      </c>
      <c r="HO23" s="12">
        <f>HO$21+(HO$41-HO$21)*ROWS(HO$22:HO23)/ROWS(HO$22:HO$41)</f>
        <v>6.5000000000000002E-2</v>
      </c>
      <c r="HP23" s="12">
        <f>HP$21+(HP$41-HP$21)*ROWS(HP$22:HP23)/ROWS(HP$22:HP$41)</f>
        <v>0</v>
      </c>
      <c r="HQ23" s="12">
        <f>HQ$21+(HQ$41-HQ$21)*ROWS(HQ$22:HQ23)/ROWS(HQ$22:HQ$41)</f>
        <v>2E-3</v>
      </c>
      <c r="HR23" s="12">
        <f>HR$21+(HR$41-HR$21)*ROWS(HR$22:HR23)/ROWS(HR$22:HR$41)</f>
        <v>0</v>
      </c>
      <c r="HS23" s="12">
        <f>HS$21+(HS$41-HS$21)*ROWS(HS$22:HS23)/ROWS(HS$22:HS$41)</f>
        <v>0</v>
      </c>
      <c r="HT23" s="12">
        <f>HT$21+(HT$41-HT$21)*ROWS(HT$22:HT23)/ROWS(HT$22:HT$41)</f>
        <v>0</v>
      </c>
      <c r="HU23" s="21">
        <f>HU$21+(HU$41-HU$21)*ROWS(HU$22:HU23)/ROWS(HU$22:HU$41)</f>
        <v>0.01</v>
      </c>
      <c r="HV23" s="4">
        <f>HV$21+(HV$41-HV$21)*ROWS(HV$22:HV23)/ROWS(HV$22:HV$41)</f>
        <v>0</v>
      </c>
      <c r="HW23" s="12">
        <f>HW$21+(HW$41-HW$21)*ROWS(HW$22:HW23)/ROWS(HW$22:HW$41)</f>
        <v>1.2E-2</v>
      </c>
      <c r="HX23" s="19">
        <f t="shared" si="19"/>
        <v>0.748</v>
      </c>
      <c r="HY23" s="12">
        <f>HY$21+(HY$41-HY$21)*ROWS(HY$22:HY23)/ROWS(HY$22:HY$41)</f>
        <v>0</v>
      </c>
      <c r="HZ23" s="12">
        <f>HZ$21+(HZ$41-HZ$21)*ROWS(HZ$22:HZ23)/ROWS(HZ$22:HZ$41)</f>
        <v>3.6999999999999998E-2</v>
      </c>
      <c r="IA23" s="12">
        <f>IA$21+(IA$41-IA$21)*ROWS(IA$22:IA23)/ROWS(IA$22:IA$41)</f>
        <v>0.13799999999999998</v>
      </c>
      <c r="IB23" s="12">
        <f>IB$21+(IB$41-IB$21)*ROWS(IB$22:IB23)/ROWS(IB$22:IB$41)</f>
        <v>0</v>
      </c>
      <c r="IC23" s="12">
        <f>IC$21+(IC$41-IC$21)*ROWS(IC$22:IC23)/ROWS(IC$22:IC$41)</f>
        <v>5.7000000000000002E-2</v>
      </c>
      <c r="ID23" s="12">
        <f>ID$21+(ID$41-ID$21)*ROWS(ID$22:ID23)/ROWS(ID$22:ID$41)</f>
        <v>0</v>
      </c>
      <c r="IE23" s="12">
        <f>IE$21+(IE$41-IE$21)*ROWS(IE$22:IE23)/ROWS(IE$22:IE$41)</f>
        <v>0</v>
      </c>
      <c r="IF23" s="12">
        <f>IF$21+(IF$41-IF$21)*ROWS(IF$22:IF23)/ROWS(IF$22:IF$41)</f>
        <v>0</v>
      </c>
      <c r="IG23" s="21">
        <f>IG$21+(IG$41-IG$21)*ROWS(IG$22:IG23)/ROWS(IG$22:IG$41)</f>
        <v>8.0000000000000002E-3</v>
      </c>
      <c r="IH23" s="4">
        <f>IH$21+(IH$41-IH$21)*ROWS(IH$22:IH23)/ROWS(IH$22:IH$41)</f>
        <v>0</v>
      </c>
      <c r="II23" s="12">
        <f>II$21+(II$41-II$21)*ROWS(II$22:II23)/ROWS(II$22:II$41)</f>
        <v>0</v>
      </c>
      <c r="IJ23" s="12">
        <f>IJ$21+(IJ$41-IJ$21)*ROWS(IJ$22:IJ23)/ROWS(IJ$22:IJ$41)</f>
        <v>0</v>
      </c>
      <c r="IK23" s="19">
        <f t="shared" si="20"/>
        <v>0.82200000000000006</v>
      </c>
      <c r="IL23" s="12">
        <f>IL$21+(IL$41-IL$21)*ROWS(IL$22:IL23)/ROWS(IL$22:IL$41)</f>
        <v>5.3000000000000005E-2</v>
      </c>
      <c r="IM23" s="12">
        <f>IM$21+(IM$41-IM$21)*ROWS(IM$22:IM23)/ROWS(IM$22:IM$41)</f>
        <v>7.5000000000000011E-2</v>
      </c>
      <c r="IN23" s="12">
        <f>IN$21+(IN$41-IN$21)*ROWS(IN$22:IN23)/ROWS(IN$22:IN$41)</f>
        <v>0</v>
      </c>
      <c r="IO23" s="12">
        <f>IO$21+(IO$41-IO$21)*ROWS(IO$22:IO23)/ROWS(IO$22:IO$41)</f>
        <v>4.3999999999999997E-2</v>
      </c>
      <c r="IP23" s="12">
        <f>IP$21+(IP$41-IP$21)*ROWS(IP$22:IP23)/ROWS(IP$22:IP$41)</f>
        <v>0</v>
      </c>
      <c r="IQ23" s="12">
        <f>IQ$21+(IQ$41-IQ$21)*ROWS(IQ$22:IQ23)/ROWS(IQ$22:IQ$41)</f>
        <v>0</v>
      </c>
      <c r="IR23" s="12">
        <f>IR$21+(IR$41-IR$21)*ROWS(IR$22:IR23)/ROWS(IR$22:IR$41)</f>
        <v>0</v>
      </c>
      <c r="IS23" s="21">
        <f>IS$21+(IS$41-IS$21)*ROWS(IS$22:IS23)/ROWS(IS$22:IS$41)</f>
        <v>6.0000000000000001E-3</v>
      </c>
      <c r="IT23" s="4">
        <f>IT$21+(IT$41-IT$21)*ROWS(IT$22:IT23)/ROWS(IT$22:IT$41)</f>
        <v>0</v>
      </c>
      <c r="IU23" s="12">
        <f>IU$21+(IU$41-IU$21)*ROWS(IU$22:IU23)/ROWS(IU$22:IU$41)</f>
        <v>0</v>
      </c>
      <c r="IV23" s="12">
        <f>IV$21+(IV$41-IV$21)*ROWS(IV$22:IV23)/ROWS(IV$22:IV$41)</f>
        <v>0</v>
      </c>
      <c r="IW23" s="12">
        <f>IW$21+(IW$41-IW$21)*ROWS(IW$22:IW23)/ROWS(IW$22:IW$41)</f>
        <v>0</v>
      </c>
      <c r="IX23" s="12">
        <f>IX$21+(IX$41-IX$21)*ROWS(IX$22:IX23)/ROWS(IX$22:IX$41)</f>
        <v>0</v>
      </c>
      <c r="IY23" s="19">
        <f t="shared" si="21"/>
        <v>0.98</v>
      </c>
      <c r="IZ23" s="12">
        <f>IZ$21+(IZ$41-IZ$21)*ROWS(IZ$22:IZ23)/ROWS(IZ$22:IZ$41)</f>
        <v>0</v>
      </c>
      <c r="JA23" s="12">
        <f>JA$21+(JA$41-JA$21)*ROWS(JA$22:JA23)/ROWS(JA$22:JA$41)</f>
        <v>0</v>
      </c>
      <c r="JB23" s="12">
        <f>JB$21+(JB$41-JB$21)*ROWS(JB$22:JB23)/ROWS(JB$22:JB$41)</f>
        <v>0</v>
      </c>
      <c r="JC23" s="12">
        <f>JC$21+(JC$41-JC$21)*ROWS(JC$22:JC23)/ROWS(JC$22:JC$41)</f>
        <v>0</v>
      </c>
      <c r="JD23" s="12">
        <f>JD$21+(JD$41-JD$21)*ROWS(JD$22:JD23)/ROWS(JD$22:JD$41)</f>
        <v>0</v>
      </c>
      <c r="JE23" s="21">
        <f>JE$21+(JE$41-JE$21)*ROWS(JE$22:JE23)/ROWS(JE$22:JE$41)</f>
        <v>0.02</v>
      </c>
      <c r="JF23" s="4">
        <f>JF$21+(JF$41-JF$21)*ROWS(JF$22:JF23)/ROWS(JF$22:JF$41)</f>
        <v>0</v>
      </c>
      <c r="JG23" s="12">
        <f>JG$21+(JG$41-JG$21)*ROWS(JG$22:JG23)/ROWS(JG$22:JG$41)</f>
        <v>4.8000000000000001E-2</v>
      </c>
      <c r="JH23" s="12">
        <f>JH$21+(JH$41-JH$21)*ROWS(JH$22:JH23)/ROWS(JH$22:JH$41)</f>
        <v>0</v>
      </c>
      <c r="JI23" s="12">
        <f>JI$21+(JI$41-JI$21)*ROWS(JI$22:JI23)/ROWS(JI$22:JI$41)</f>
        <v>0</v>
      </c>
      <c r="JJ23" s="12">
        <f>JJ$21+(JJ$41-JJ$21)*ROWS(JJ$22:JJ23)/ROWS(JJ$22:JJ$41)</f>
        <v>0</v>
      </c>
      <c r="JK23" s="12">
        <f>JK$21+(JK$41-JK$21)*ROWS(JK$22:JK23)/ROWS(JK$22:JK$41)</f>
        <v>0.10500000000000001</v>
      </c>
      <c r="JL23" s="12">
        <f>JL$21+(JL$41-JL$21)*ROWS(JL$22:JL23)/ROWS(JL$22:JL$41)</f>
        <v>0</v>
      </c>
      <c r="JM23" s="12">
        <f>JM$21+(JM$41-JM$21)*ROWS(JM$22:JM23)/ROWS(JM$22:JM$41)</f>
        <v>0.01</v>
      </c>
      <c r="JN23" s="19">
        <f t="shared" si="22"/>
        <v>0.82699999999999996</v>
      </c>
      <c r="JO23" s="12">
        <f>JO$21+(JO$41-JO$21)*ROWS(JO$22:JO23)/ROWS(JO$22:JO$41)</f>
        <v>0</v>
      </c>
      <c r="JP23" s="12">
        <f>JP$21+(JP$41-JP$21)*ROWS(JP$22:JP23)/ROWS(JP$22:JP$41)</f>
        <v>0</v>
      </c>
      <c r="JQ23" s="21">
        <f>JQ$21+(JQ$41-JQ$21)*ROWS(JQ$22:JQ23)/ROWS(JQ$22:JQ$41)</f>
        <v>0.01</v>
      </c>
      <c r="JR23" s="4">
        <f>JR$21+(JR$41-JR$21)*ROWS(JR$22:JR23)/ROWS(JR$22:JR$41)</f>
        <v>0</v>
      </c>
      <c r="JS23" s="12">
        <f>JS$21+(JS$41-JS$21)*ROWS(JS$22:JS23)/ROWS(JS$22:JS$41)</f>
        <v>0</v>
      </c>
      <c r="JT23" s="12">
        <f>JT$21+(JT$41-JT$21)*ROWS(JT$22:JT23)/ROWS(JT$22:JT$41)</f>
        <v>0</v>
      </c>
      <c r="JU23" s="12">
        <f>JU$21+(JU$41-JU$21)*ROWS(JU$22:JU23)/ROWS(JU$22:JU$41)</f>
        <v>0</v>
      </c>
      <c r="JV23" s="12">
        <f>JV$21+(JV$41-JV$21)*ROWS(JV$22:JV23)/ROWS(JV$22:JV$41)</f>
        <v>0</v>
      </c>
      <c r="JW23" s="12">
        <f>JW$21+(JW$41-JW$21)*ROWS(JW$22:JW23)/ROWS(JW$22:JW$41)</f>
        <v>0.01</v>
      </c>
      <c r="JX23" s="12">
        <f>JX$21+(JX$41-JX$21)*ROWS(JX$22:JX23)/ROWS(JX$22:JX$41)</f>
        <v>0</v>
      </c>
      <c r="JY23" s="12">
        <f>JY$21+(JY$41-JY$21)*ROWS(JY$22:JY23)/ROWS(JY$22:JY$41)</f>
        <v>5.0000000000000001E-3</v>
      </c>
      <c r="JZ23" s="12">
        <f>JZ$21+(JZ$41-JZ$21)*ROWS(JZ$22:JZ23)/ROWS(JZ$22:JZ$41)</f>
        <v>0</v>
      </c>
      <c r="KA23" s="19">
        <f t="shared" si="23"/>
        <v>0.97499999999999998</v>
      </c>
      <c r="KB23" s="12">
        <f>KB$21+(KB$41-KB$21)*ROWS(KB$22:KB23)/ROWS(KB$22:KB$41)</f>
        <v>0</v>
      </c>
      <c r="KC23" s="21">
        <f>KC$21+(KC$41-KC$21)*ROWS(KC$22:KC23)/ROWS(KC$22:KC$41)</f>
        <v>0.01</v>
      </c>
      <c r="KD23" s="4">
        <f>KD$21+(KD$41-KD$21)*ROWS(KD$22:KD23)/ROWS(KD$22:KD$41)</f>
        <v>0</v>
      </c>
      <c r="KE23" s="12">
        <f>KE$21+(KE$41-KE$21)*ROWS(KE$22:KE23)/ROWS(KE$22:KE$41)</f>
        <v>0</v>
      </c>
      <c r="KF23" s="19">
        <f t="shared" si="24"/>
        <v>0.92</v>
      </c>
      <c r="KG23" s="12">
        <f>KG$21+(KG$41-KG$21)*ROWS(KG$22:KG23)/ROWS(KG$22:KG$41)</f>
        <v>2.6000000000000002E-2</v>
      </c>
      <c r="KH23" s="12">
        <f>KH$21+(KH$41-KH$21)*ROWS(KH$22:KH23)/ROWS(KH$22:KH$41)</f>
        <v>0</v>
      </c>
      <c r="KI23" s="12">
        <f>KI$21+(KI$41-KI$21)*ROWS(KI$22:KI23)/ROWS(KI$22:KI$41)</f>
        <v>2.6000000000000002E-2</v>
      </c>
      <c r="KJ23" s="12">
        <f>KJ$21+(KJ$41-KJ$21)*ROWS(KJ$22:KJ23)/ROWS(KJ$22:KJ$41)</f>
        <v>0</v>
      </c>
      <c r="KK23" s="12">
        <f>KK$21+(KK$41-KK$21)*ROWS(KK$22:KK23)/ROWS(KK$22:KK$41)</f>
        <v>2.8000000000000001E-2</v>
      </c>
      <c r="KL23" s="12">
        <f>KL$21+(KL$41-KL$21)*ROWS(KL$22:KL23)/ROWS(KL$22:KL$41)</f>
        <v>0</v>
      </c>
      <c r="KM23" s="12">
        <f>KM$21+(KM$41-KM$21)*ROWS(KM$22:KM23)/ROWS(KM$22:KM$41)</f>
        <v>0</v>
      </c>
      <c r="KN23" s="12">
        <f>KN$21+(KN$41-KN$21)*ROWS(KN$22:KN23)/ROWS(KN$22:KN$41)</f>
        <v>0</v>
      </c>
      <c r="KO23" s="21">
        <f>KO$21+(KO$41-KO$21)*ROWS(KO$22:KO23)/ROWS(KO$22:KO$41)</f>
        <v>0</v>
      </c>
      <c r="KP23" s="4">
        <f>KP$21+(KP$41-KP$21)*ROWS(KP$22:KP23)/ROWS(KP$22:KP$41)</f>
        <v>0</v>
      </c>
      <c r="KQ23" s="12">
        <f>KQ$21+(KQ$41-KQ$21)*ROWS(KQ$22:KQ23)/ROWS(KQ$22:KQ$41)</f>
        <v>0</v>
      </c>
      <c r="KR23" s="12">
        <f>KR$21+(KR$41-KR$21)*ROWS(KR$22:KR23)/ROWS(KR$22:KR$41)</f>
        <v>0</v>
      </c>
      <c r="KS23" s="19">
        <f t="shared" si="25"/>
        <v>0.92200000000000004</v>
      </c>
      <c r="KT23" s="12">
        <f>KT$21+(KT$41-KT$21)*ROWS(KT$22:KT23)/ROWS(KT$22:KT$41)</f>
        <v>0</v>
      </c>
      <c r="KU23" s="12">
        <f>KU$21+(KU$41-KU$21)*ROWS(KU$22:KU23)/ROWS(KU$22:KU$41)</f>
        <v>3.2000000000000001E-2</v>
      </c>
      <c r="KV23" s="12">
        <f>KV$21+(KV$41-KV$21)*ROWS(KV$22:KV23)/ROWS(KV$22:KV$41)</f>
        <v>0</v>
      </c>
      <c r="KW23" s="12">
        <f>KW$21+(KW$41-KW$21)*ROWS(KW$22:KW23)/ROWS(KW$22:KW$41)</f>
        <v>4.5999999999999999E-2</v>
      </c>
      <c r="KX23" s="12">
        <f>KX$21+(KX$41-KX$21)*ROWS(KX$22:KX23)/ROWS(KX$22:KX$41)</f>
        <v>0</v>
      </c>
      <c r="KY23" s="12">
        <f>KY$21+(KY$41-KY$21)*ROWS(KY$22:KY23)/ROWS(KY$22:KY$41)</f>
        <v>0</v>
      </c>
      <c r="KZ23" s="12">
        <f>KZ$21+(KZ$41-KZ$21)*ROWS(KZ$22:KZ23)/ROWS(KZ$22:KZ$41)</f>
        <v>0</v>
      </c>
      <c r="LA23" s="21">
        <f>LA$21+(LA$41-LA$21)*ROWS(LA$22:LA23)/ROWS(LA$22:LA$41)</f>
        <v>0</v>
      </c>
      <c r="LB23" s="4">
        <f>LB$21+(LB$41-LB$21)*ROWS(LB$22:LB23)/ROWS(LB$22:LB$41)</f>
        <v>0</v>
      </c>
      <c r="LC23" s="12">
        <f>LC$21+(LC$41-LC$21)*ROWS(LC$22:LC23)/ROWS(LC$22:LC$41)</f>
        <v>0</v>
      </c>
      <c r="LD23" s="12">
        <f>LD$21+(LD$41-LD$21)*ROWS(LD$22:LD23)/ROWS(LD$22:LD$41)</f>
        <v>0</v>
      </c>
      <c r="LE23" s="12">
        <f>LE$21+(LE$41-LE$21)*ROWS(LE$22:LE23)/ROWS(LE$22:LE$41)</f>
        <v>0</v>
      </c>
      <c r="LF23" s="12">
        <f>LF$21+(LF$41-LF$21)*ROWS(LF$22:LF23)/ROWS(LF$22:LF$41)</f>
        <v>0</v>
      </c>
      <c r="LG23" s="19">
        <f t="shared" si="38"/>
        <v>0.97399999999999998</v>
      </c>
      <c r="LH23" s="12">
        <f>LH$21+(LH$41-LH$21)*ROWS(LH$22:LH23)/ROWS(LH$22:LH$41)</f>
        <v>0</v>
      </c>
      <c r="LI23" s="12">
        <f>LI$21+(LI$41-LI$21)*ROWS(LI$22:LI23)/ROWS(LI$22:LI$41)</f>
        <v>2.6000000000000002E-2</v>
      </c>
      <c r="LJ23" s="12">
        <f>LJ$21+(LJ$41-LJ$21)*ROWS(LJ$22:LJ23)/ROWS(LJ$22:LJ$41)</f>
        <v>0</v>
      </c>
      <c r="LK23" s="12">
        <f>LK$21+(LK$41-LK$21)*ROWS(LK$22:LK23)/ROWS(LK$22:LK$41)</f>
        <v>0</v>
      </c>
      <c r="LL23" s="12">
        <f>LL$21+(LL$41-LL$21)*ROWS(LL$22:LL23)/ROWS(LL$22:LL$41)</f>
        <v>0</v>
      </c>
      <c r="LM23" s="21">
        <f>LM$21+(LM$41-LM$21)*ROWS(LM$22:LM23)/ROWS(LM$22:LM$41)</f>
        <v>0</v>
      </c>
      <c r="LN23" s="4">
        <f>LN$21+(LN$41-LN$21)*ROWS(LN$22:LN23)/ROWS(LN$22:LN$41)</f>
        <v>0</v>
      </c>
      <c r="LO23" s="12">
        <f>LO$21+(LO$41-LO$21)*ROWS(LO$22:LO23)/ROWS(LO$22:LO$41)</f>
        <v>0</v>
      </c>
      <c r="LP23" s="12">
        <f>LP$21+(LP$41-LP$21)*ROWS(LP$22:LP23)/ROWS(LP$22:LP$41)</f>
        <v>0</v>
      </c>
      <c r="LQ23" s="12">
        <f>LQ$21+(LQ$41-LQ$21)*ROWS(LQ$22:LQ23)/ROWS(LQ$22:LQ$41)</f>
        <v>0</v>
      </c>
      <c r="LR23" s="12">
        <f>LR$21+(LR$41-LR$21)*ROWS(LR$22:LR23)/ROWS(LR$22:LR$41)</f>
        <v>0</v>
      </c>
      <c r="LS23" s="12">
        <f>LS$21+(LS$41-LS$21)*ROWS(LS$22:LS23)/ROWS(LS$22:LS$41)</f>
        <v>0</v>
      </c>
      <c r="LT23" s="12">
        <f>LT$21+(LT$41-LT$21)*ROWS(LT$22:LT23)/ROWS(LT$22:LT$41)</f>
        <v>0</v>
      </c>
      <c r="LU23" s="12">
        <f>LU$21+(LU$41-LU$21)*ROWS(LU$22:LU23)/ROWS(LU$22:LU$41)</f>
        <v>0</v>
      </c>
      <c r="LV23" s="12">
        <f>LV$21+(LV$41-LV$21)*ROWS(LV$22:LV23)/ROWS(LV$22:LV$41)</f>
        <v>0</v>
      </c>
      <c r="LW23" s="19">
        <f t="shared" si="27"/>
        <v>1</v>
      </c>
      <c r="LX23" s="12">
        <f>LX$21+(LX$41-LX$21)*ROWS(LX$22:LX23)/ROWS(LX$22:LX$41)</f>
        <v>0</v>
      </c>
      <c r="LY23" s="21">
        <f>LY$21+(LY$41-LY$21)*ROWS(LY$22:LY23)/ROWS(LY$22:LY$41)</f>
        <v>0</v>
      </c>
      <c r="LZ23" s="4">
        <f>LZ$21+(LZ$41-LZ$21)*ROWS(LZ$22:LZ23)/ROWS(LZ$22:LZ$41)</f>
        <v>0</v>
      </c>
      <c r="MA23" s="12">
        <f>MA$21+(MA$41-MA$21)*ROWS(MA$22:MA23)/ROWS(MA$22:MA$41)</f>
        <v>0</v>
      </c>
      <c r="MB23" s="12">
        <f>MB$21+(MB$41-MB$21)*ROWS(MB$22:MB23)/ROWS(MB$22:MB$41)</f>
        <v>0</v>
      </c>
      <c r="MC23" s="12">
        <f>MC$21+(MC$41-MC$21)*ROWS(MC$22:MC23)/ROWS(MC$22:MC$41)</f>
        <v>0</v>
      </c>
      <c r="MD23" s="12">
        <f>MD$21+(MD$41-MD$21)*ROWS(MD$22:MD23)/ROWS(MD$22:MD$41)</f>
        <v>0</v>
      </c>
      <c r="ME23" s="12">
        <f>ME$21+(ME$41-ME$21)*ROWS(ME$22:ME23)/ROWS(ME$22:ME$41)</f>
        <v>0</v>
      </c>
      <c r="MF23" s="12">
        <f>MF$21+(MF$41-MF$21)*ROWS(MF$22:MF23)/ROWS(MF$22:MF$41)</f>
        <v>0</v>
      </c>
      <c r="MG23" s="12">
        <f>MG$21+(MG$41-MG$21)*ROWS(MG$22:MG23)/ROWS(MG$22:MG$41)</f>
        <v>0</v>
      </c>
      <c r="MH23" s="12">
        <f>MH$21+(MH$41-MH$21)*ROWS(MH$22:MH23)/ROWS(MH$22:MH$41)</f>
        <v>0</v>
      </c>
      <c r="MI23" s="12">
        <f>MI$21+(MI$41-MI$21)*ROWS(MI$22:MI23)/ROWS(MI$22:MI$41)</f>
        <v>0</v>
      </c>
      <c r="MJ23" s="12">
        <f>MJ$21+(MJ$41-MJ$21)*ROWS(MJ$22:MJ23)/ROWS(MJ$22:MJ$41)</f>
        <v>0</v>
      </c>
      <c r="MK23" s="35">
        <f t="shared" si="28"/>
        <v>1</v>
      </c>
      <c r="ML23" s="4">
        <f>ML$21+(ML$41-ML$21)*ROWS(ML$22:ML23)/ROWS(ML$22:ML$41)</f>
        <v>0</v>
      </c>
      <c r="MM23" s="12">
        <f>MM$21+(MM$41-MM$21)*ROWS(MM$22:MM23)/ROWS(MM$22:MM$41)</f>
        <v>0</v>
      </c>
      <c r="MN23" s="19">
        <f t="shared" si="29"/>
        <v>0.88500000000000001</v>
      </c>
      <c r="MO23" s="12">
        <f>MO$21+(MO$41-MO$21)*ROWS(MO$22:MO23)/ROWS(MO$22:MO$41)</f>
        <v>2E-3</v>
      </c>
      <c r="MP23" s="12">
        <f>MP$21+(MP$41-MP$21)*ROWS(MP$22:MP23)/ROWS(MP$22:MP$41)</f>
        <v>0</v>
      </c>
      <c r="MQ23" s="12">
        <f>MQ$21+(MQ$41-MQ$21)*ROWS(MQ$22:MQ23)/ROWS(MQ$22:MQ$41)</f>
        <v>2.3E-2</v>
      </c>
      <c r="MR23" s="12">
        <f>MR$21+(MR$41-MR$21)*ROWS(MR$22:MR23)/ROWS(MR$22:MR$41)</f>
        <v>0</v>
      </c>
      <c r="MS23" s="12">
        <f>MS$21+(MS$41-MS$21)*ROWS(MS$22:MS23)/ROWS(MS$22:MS$41)</f>
        <v>0.09</v>
      </c>
      <c r="MT23" s="12">
        <f>MT$21+(MT$41-MT$21)*ROWS(MT$22:MT23)/ROWS(MT$22:MT$41)</f>
        <v>0</v>
      </c>
      <c r="MU23" s="12">
        <f>MU$21+(MU$41-MU$21)*ROWS(MU$22:MU23)/ROWS(MU$22:MU$41)</f>
        <v>0</v>
      </c>
      <c r="MV23" s="12">
        <f>MV$21+(MV$41-MV$21)*ROWS(MV$22:MV23)/ROWS(MV$22:MV$41)</f>
        <v>0</v>
      </c>
      <c r="MW23" s="21">
        <f>MW$21+(MW$41-MW$21)*ROWS(MW$22:MW23)/ROWS(MW$22:MW$41)</f>
        <v>0</v>
      </c>
      <c r="MX23" s="4">
        <f>MX$21+(MX$41-MX$21)*ROWS(MX$22:MX23)/ROWS(MX$22:MX$41)</f>
        <v>0</v>
      </c>
      <c r="MY23" s="12">
        <f>MY$21+(MY$41-MY$21)*ROWS(MY$22:MY23)/ROWS(MY$22:MY$41)</f>
        <v>0</v>
      </c>
      <c r="MZ23" s="12">
        <f>MZ$21+(MZ$41-MZ$21)*ROWS(MZ$22:MZ23)/ROWS(MZ$22:MZ$41)</f>
        <v>0</v>
      </c>
      <c r="NA23" s="19">
        <f t="shared" si="30"/>
        <v>0.86199999999999999</v>
      </c>
      <c r="NB23" s="12">
        <f>NB$21+(NB$41-NB$21)*ROWS(NB$22:NB23)/ROWS(NB$22:NB$41)</f>
        <v>0</v>
      </c>
      <c r="NC23" s="12">
        <f>NC$21+(NC$41-NC$21)*ROWS(NC$22:NC23)/ROWS(NC$22:NC$41)</f>
        <v>0</v>
      </c>
      <c r="ND23" s="12">
        <f>ND$21+(ND$41-ND$21)*ROWS(ND$22:ND23)/ROWS(ND$22:ND$41)</f>
        <v>3.2000000000000001E-2</v>
      </c>
      <c r="NE23" s="12">
        <f>NE$21+(NE$41-NE$21)*ROWS(NE$22:NE23)/ROWS(NE$22:NE$41)</f>
        <v>0</v>
      </c>
      <c r="NF23" s="12">
        <f>NF$21+(NF$41-NF$21)*ROWS(NF$22:NF23)/ROWS(NF$22:NF$41)</f>
        <v>0.10600000000000001</v>
      </c>
      <c r="NG23" s="12">
        <f>NG$21+(NG$41-NG$21)*ROWS(NG$22:NG23)/ROWS(NG$22:NG$41)</f>
        <v>0</v>
      </c>
      <c r="NH23" s="12">
        <f>NH$21+(NH$41-NH$21)*ROWS(NH$22:NH23)/ROWS(NH$22:NH$41)</f>
        <v>0</v>
      </c>
      <c r="NI23" s="21">
        <f>NI$21+(NI$41-NI$21)*ROWS(NI$22:NI23)/ROWS(NI$22:NI$41)</f>
        <v>0</v>
      </c>
      <c r="NJ23" s="4">
        <f>NJ$21+(NJ$41-NJ$21)*ROWS(NJ$22:NJ23)/ROWS(NJ$22:NJ$41)</f>
        <v>0</v>
      </c>
      <c r="NK23" s="12">
        <f>NK$21+(NK$41-NK$21)*ROWS(NK$22:NK23)/ROWS(NK$22:NK$41)</f>
        <v>0</v>
      </c>
      <c r="NL23" s="19">
        <f t="shared" si="31"/>
        <v>0.77100000000000002</v>
      </c>
      <c r="NM23" s="12">
        <f>NM$21+(NM$41-NM$21)*ROWS(NM$22:NM23)/ROWS(NM$22:NM$41)</f>
        <v>4.1000000000000002E-2</v>
      </c>
      <c r="NN23" s="12">
        <f>NN$21+(NN$41-NN$21)*ROWS(NN$22:NN23)/ROWS(NN$22:NN$41)</f>
        <v>0</v>
      </c>
      <c r="NO23" s="12">
        <f>NO$21+(NO$41-NO$21)*ROWS(NO$22:NO23)/ROWS(NO$22:NO$41)</f>
        <v>0.06</v>
      </c>
      <c r="NP23" s="12">
        <f>NP$21+(NP$41-NP$21)*ROWS(NP$22:NP23)/ROWS(NP$22:NP$41)</f>
        <v>0</v>
      </c>
      <c r="NQ23" s="12">
        <f>NQ$21+(NQ$41-NQ$21)*ROWS(NQ$22:NQ23)/ROWS(NQ$22:NQ$41)</f>
        <v>0.128</v>
      </c>
      <c r="NR23" s="12">
        <f>NR$21+(NR$41-NR$21)*ROWS(NR$22:NR23)/ROWS(NR$22:NR$41)</f>
        <v>0</v>
      </c>
      <c r="NS23" s="12">
        <f>NS$21+(NS$41-NS$21)*ROWS(NS$22:NS23)/ROWS(NS$22:NS$41)</f>
        <v>0</v>
      </c>
      <c r="NT23" s="12">
        <f>NT$21+(NT$41-NT$21)*ROWS(NT$22:NT23)/ROWS(NT$22:NT$41)</f>
        <v>0</v>
      </c>
      <c r="NU23" s="21">
        <f>NU$21+(NU$41-NU$21)*ROWS(NU$22:NU23)/ROWS(NU$22:NU$41)</f>
        <v>0</v>
      </c>
      <c r="NV23" s="4">
        <f>NV$21+(NV$41-NV$21)*ROWS(NV$22:NV23)/ROWS(NV$22:NV$41)</f>
        <v>0</v>
      </c>
      <c r="NW23" s="12">
        <f>NW$21+(NW$41-NW$21)*ROWS(NW$22:NW23)/ROWS(NW$22:NW$41)</f>
        <v>0</v>
      </c>
      <c r="NX23" s="12">
        <f>NX$21+(NX$41-NX$21)*ROWS(NX$22:NX23)/ROWS(NX$22:NX$41)</f>
        <v>0</v>
      </c>
      <c r="NY23" s="19">
        <f t="shared" si="32"/>
        <v>0.89600000000000002</v>
      </c>
      <c r="NZ23" s="12">
        <f>NZ$21+(NZ$41-NZ$21)*ROWS(NZ$22:NZ23)/ROWS(NZ$22:NZ$41)</f>
        <v>0</v>
      </c>
      <c r="OA23" s="12">
        <f>OA$21+(OA$41-OA$21)*ROWS(OA$22:OA23)/ROWS(OA$22:OA$41)</f>
        <v>5.1000000000000004E-2</v>
      </c>
      <c r="OB23" s="12">
        <f>OB$21+(OB$41-OB$21)*ROWS(OB$22:OB23)/ROWS(OB$22:OB$41)</f>
        <v>0</v>
      </c>
      <c r="OC23" s="12">
        <f>OC$21+(OC$41-OC$21)*ROWS(OC$22:OC23)/ROWS(OC$22:OC$41)</f>
        <v>5.3000000000000005E-2</v>
      </c>
      <c r="OD23" s="12">
        <f>OD$21+(OD$41-OD$21)*ROWS(OD$22:OD23)/ROWS(OD$22:OD$41)</f>
        <v>0</v>
      </c>
      <c r="OE23" s="12">
        <f>OE$21+(OE$41-OE$21)*ROWS(OE$22:OE23)/ROWS(OE$22:OE$41)</f>
        <v>0</v>
      </c>
      <c r="OF23" s="12">
        <f>OF$21+(OF$41-OF$21)*ROWS(OF$22:OF23)/ROWS(OF$22:OF$41)</f>
        <v>0</v>
      </c>
      <c r="OG23" s="21">
        <f>OG$21+(OG$41-OG$21)*ROWS(OG$22:OG23)/ROWS(OG$22:OG$41)</f>
        <v>0</v>
      </c>
      <c r="OH23" s="4">
        <f>OH$21+(OH$41-OH$21)*ROWS(OH$22:OH23)/ROWS(OH$22:OH$41)</f>
        <v>0</v>
      </c>
      <c r="OI23" s="12">
        <f>OI$21+(OI$41-OI$21)*ROWS(OI$22:OI23)/ROWS(OI$22:OI$41)</f>
        <v>0</v>
      </c>
      <c r="OJ23" s="19">
        <f t="shared" si="33"/>
        <v>0.79</v>
      </c>
      <c r="OK23" s="12">
        <f>OK$21+(OK$41-OK$21)*ROWS(OK$22:OK23)/ROWS(OK$22:OK$41)</f>
        <v>0</v>
      </c>
      <c r="OL23" s="12">
        <f>OL$21+(OL$41-OL$21)*ROWS(OL$22:OL23)/ROWS(OL$22:OL$41)</f>
        <v>0</v>
      </c>
      <c r="OM23" s="12">
        <f>OM$21+(OM$41-OM$21)*ROWS(OM$22:OM23)/ROWS(OM$22:OM$41)</f>
        <v>0</v>
      </c>
      <c r="ON23" s="12">
        <f>ON$21+(ON$41-ON$21)*ROWS(ON$22:ON23)/ROWS(ON$22:ON$41)</f>
        <v>0</v>
      </c>
      <c r="OO23" s="12">
        <f>OO$21+(OO$41-OO$21)*ROWS(OO$22:OO23)/ROWS(OO$22:OO$41)</f>
        <v>0.21000000000000002</v>
      </c>
      <c r="OP23" s="12">
        <f>OP$21+(OP$41-OP$21)*ROWS(OP$22:OP23)/ROWS(OP$22:OP$41)</f>
        <v>0</v>
      </c>
      <c r="OQ23" s="12">
        <f>OQ$21+(OQ$41-OQ$21)*ROWS(OQ$22:OQ23)/ROWS(OQ$22:OQ$41)</f>
        <v>0</v>
      </c>
      <c r="OR23" s="12">
        <f>OR$21+(OR$41-OR$21)*ROWS(OR$22:OR23)/ROWS(OR$22:OR$41)</f>
        <v>0</v>
      </c>
      <c r="OS23" s="21">
        <f>OS$21+(OS$41-OS$21)*ROWS(OS$22:OS23)/ROWS(OS$22:OS$41)</f>
        <v>0</v>
      </c>
      <c r="OT23" s="4">
        <f>OT$21+(OT$41-OT$21)*ROWS(OT$22:OT23)/ROWS(OT$22:OT$41)</f>
        <v>0</v>
      </c>
      <c r="OU23" s="12">
        <f>OU$21+(OU$41-OU$21)*ROWS(OU$22:OU23)/ROWS(OU$22:OU$41)</f>
        <v>0</v>
      </c>
      <c r="OV23" s="12">
        <f>OV$21+(OV$41-OV$21)*ROWS(OV$22:OV23)/ROWS(OV$22:OV$41)</f>
        <v>0</v>
      </c>
      <c r="OW23" s="19">
        <f t="shared" si="34"/>
        <v>0.79</v>
      </c>
      <c r="OX23" s="12">
        <f>OX$21+(OX$41-OX$21)*ROWS(OX$22:OX23)/ROWS(OX$22:OX$41)</f>
        <v>0</v>
      </c>
      <c r="OY23" s="12">
        <f>OY$21+(OY$41-OY$21)*ROWS(OY$22:OY23)/ROWS(OY$22:OY$41)</f>
        <v>0</v>
      </c>
      <c r="OZ23" s="12">
        <f>OZ$21+(OZ$41-OZ$21)*ROWS(OZ$22:OZ23)/ROWS(OZ$22:OZ$41)</f>
        <v>0</v>
      </c>
      <c r="PA23" s="12">
        <f>PA$21+(PA$41-PA$21)*ROWS(PA$22:PA23)/ROWS(PA$22:PA$41)</f>
        <v>0.21000000000000002</v>
      </c>
      <c r="PB23" s="12">
        <f>PB$21+(PB$41-PB$21)*ROWS(PB$22:PB23)/ROWS(PB$22:PB$41)</f>
        <v>0</v>
      </c>
      <c r="PC23" s="12">
        <f>PC$21+(PC$41-PC$21)*ROWS(PC$22:PC23)/ROWS(PC$22:PC$41)</f>
        <v>0</v>
      </c>
      <c r="PD23" s="12">
        <f>PD$21+(PD$41-PD$21)*ROWS(PD$22:PD23)/ROWS(PD$22:PD$41)</f>
        <v>0</v>
      </c>
      <c r="PE23" s="21">
        <f>PE$21+(PE$41-PE$21)*ROWS(PE$22:PE23)/ROWS(PE$22:PE$41)</f>
        <v>0</v>
      </c>
      <c r="PF23" s="4">
        <f>PF$21+(PF$41-PF$21)*ROWS(PF$22:PF23)/ROWS(PF$22:PF$41)</f>
        <v>0</v>
      </c>
      <c r="PG23" s="12">
        <f>PG$21+(PG$41-PG$21)*ROWS(PG$22:PG23)/ROWS(PG$22:PG$41)</f>
        <v>0</v>
      </c>
      <c r="PH23" s="12">
        <f>PH$21+(PH$41-PH$21)*ROWS(PH$22:PH23)/ROWS(PH$22:PH$41)</f>
        <v>0</v>
      </c>
      <c r="PI23" s="12">
        <f>PI$21+(PI$41-PI$21)*ROWS(PI$22:PI23)/ROWS(PI$22:PI$41)</f>
        <v>0</v>
      </c>
      <c r="PJ23" s="12">
        <f>PJ$21+(PJ$41-PJ$21)*ROWS(PJ$22:PJ23)/ROWS(PJ$22:PJ$41)</f>
        <v>0</v>
      </c>
      <c r="PK23" s="12">
        <f>PK$21+(PK$41-PK$21)*ROWS(PK$22:PK23)/ROWS(PK$22:PK$41)</f>
        <v>0</v>
      </c>
      <c r="PL23" s="12">
        <f>PL$21+(PL$41-PL$21)*ROWS(PL$22:PL23)/ROWS(PL$22:PL$41)</f>
        <v>0</v>
      </c>
      <c r="PM23" s="12">
        <f>PM$21+(PM$41-PM$21)*ROWS(PM$22:PM23)/ROWS(PM$22:PM$41)</f>
        <v>0.22</v>
      </c>
      <c r="PN23" s="12">
        <f>PN$21+(PN$41-PN$21)*ROWS(PN$22:PN23)/ROWS(PN$22:PN$41)</f>
        <v>0</v>
      </c>
      <c r="PO23" s="12">
        <f>PO$21+(PO$41-PO$21)*ROWS(PO$22:PO23)/ROWS(PO$22:PO$41)</f>
        <v>0</v>
      </c>
      <c r="PP23" s="19">
        <f t="shared" si="35"/>
        <v>0.78</v>
      </c>
      <c r="PQ23" s="21">
        <f>PQ$21+(PQ$41-PQ$21)*ROWS(PQ$22:PQ23)/ROWS(PQ$22:PQ$41)</f>
        <v>0</v>
      </c>
    </row>
    <row r="24" spans="1:433" x14ac:dyDescent="0.25">
      <c r="A24" s="30">
        <v>2033</v>
      </c>
      <c r="B24" s="5">
        <f t="shared" si="0"/>
        <v>0.72</v>
      </c>
      <c r="C24" s="12">
        <f>C$21+(C$41-C$21)*ROWS(C$22:C24)/ROWS(C$22:C$41)</f>
        <v>1.5E-3</v>
      </c>
      <c r="D24" s="12">
        <f>D$21+(D$41-D$21)*ROWS(D$22:D24)/ROWS(D$22:D$41)</f>
        <v>0.02</v>
      </c>
      <c r="E24" s="12">
        <f>E$21+(E$41-E$21)*ROWS(E$22:E24)/ROWS(E$22:E$41)</f>
        <v>1.15E-2</v>
      </c>
      <c r="F24" s="12">
        <f>F$21+(F$41-F$21)*ROWS(F$22:F24)/ROWS(F$22:F$41)</f>
        <v>0.10300000000000001</v>
      </c>
      <c r="G24" s="12">
        <f>G$21+(G$41-G$21)*ROWS(G$22:G24)/ROWS(G$22:G$41)</f>
        <v>0.129</v>
      </c>
      <c r="H24" s="12">
        <f>H$21+(H$41-H$21)*ROWS(H$22:H24)/ROWS(H$22:H$41)</f>
        <v>0</v>
      </c>
      <c r="I24" s="12">
        <f>I$21+(I$41-I$21)*ROWS(I$22:I24)/ROWS(I$22:I$41)</f>
        <v>0</v>
      </c>
      <c r="J24" s="12">
        <f>J$21+(J$41-J$21)*ROWS(J$22:J24)/ROWS(J$22:J$41)</f>
        <v>0</v>
      </c>
      <c r="K24" s="12">
        <f>K$21+(K$41-K$21)*ROWS(K$22:K24)/ROWS(K$22:K$41)</f>
        <v>0</v>
      </c>
      <c r="L24" s="12">
        <f>L$21+(L$41-L$21)*ROWS(L$22:L24)/ROWS(L$22:L$41)</f>
        <v>0</v>
      </c>
      <c r="M24" s="21">
        <f>M$21+(M$41-M$21)*ROWS(M$22:M24)/ROWS(M$22:M$41)</f>
        <v>1.5000000000000003E-2</v>
      </c>
      <c r="N24" s="4">
        <f>N$21+(N$41-N$21)*ROWS(N$22:N24)/ROWS(N$22:N$41)</f>
        <v>0</v>
      </c>
      <c r="O24" s="12">
        <f>O$21+(O$41-O$21)*ROWS(O$22:O24)/ROWS(O$22:O$41)</f>
        <v>0</v>
      </c>
      <c r="P24" s="19">
        <f t="shared" si="1"/>
        <v>1</v>
      </c>
      <c r="Q24" s="12">
        <f>Q$21+(Q$41-Q$21)*ROWS(Q$22:Q24)/ROWS(Q$22:Q$41)</f>
        <v>0</v>
      </c>
      <c r="R24" s="12">
        <f>R$21+(R$41-R$21)*ROWS(R$22:R24)/ROWS(R$22:R$41)</f>
        <v>0</v>
      </c>
      <c r="S24" s="12">
        <f>S$21+(S$41-S$21)*ROWS(S$22:S24)/ROWS(S$22:S$41)</f>
        <v>0</v>
      </c>
      <c r="T24" s="12">
        <f>T$21+(T$41-T$21)*ROWS(T$22:T24)/ROWS(T$22:T$41)</f>
        <v>0</v>
      </c>
      <c r="U24" s="12">
        <f>U$21+(U$41-U$21)*ROWS(U$22:U24)/ROWS(U$22:U$41)</f>
        <v>0</v>
      </c>
      <c r="V24" s="12">
        <f>V$21+(V$41-V$21)*ROWS(V$22:V24)/ROWS(V$22:V$41)</f>
        <v>0</v>
      </c>
      <c r="W24" s="12">
        <f>W$21+(W$41-W$21)*ROWS(W$22:W24)/ROWS(W$22:W$41)</f>
        <v>0</v>
      </c>
      <c r="X24" s="12">
        <f>X$21+(X$41-X$21)*ROWS(X$22:X24)/ROWS(X$22:X$41)</f>
        <v>0</v>
      </c>
      <c r="Y24" s="21">
        <f>Y$21+(Y$41-Y$21)*ROWS(Y$22:Y24)/ROWS(Y$22:Y$41)</f>
        <v>0</v>
      </c>
      <c r="Z24" s="4">
        <f>Z$21+(Z$41-Z$21)*ROWS(Z$22:Z24)/ROWS(Z$22:Z$41)</f>
        <v>5.45E-2</v>
      </c>
      <c r="AA24" s="12">
        <f>AA$21+(AA$41-AA$21)*ROWS(AA$22:AA24)/ROWS(AA$22:AA$41)</f>
        <v>0</v>
      </c>
      <c r="AB24" s="12">
        <f>AB$21+(AB$41-AB$21)*ROWS(AB$22:AB24)/ROWS(AB$22:AB$41)</f>
        <v>0</v>
      </c>
      <c r="AC24" s="19">
        <f t="shared" si="2"/>
        <v>0.94550000000000001</v>
      </c>
      <c r="AD24" s="12">
        <f>AD$21+(AD$41-AD$21)*ROWS(AD$22:AD24)/ROWS(AD$22:AD$41)</f>
        <v>0</v>
      </c>
      <c r="AE24" s="12">
        <f>AE$21+(AE$41-AE$21)*ROWS(AE$22:AE24)/ROWS(AE$22:AE$41)</f>
        <v>0</v>
      </c>
      <c r="AF24" s="12">
        <f>AF$21+(AF$41-AF$21)*ROWS(AF$22:AF24)/ROWS(AF$22:AF$41)</f>
        <v>0</v>
      </c>
      <c r="AG24" s="12">
        <f>AG$21+(AG$41-AG$21)*ROWS(AG$22:AG24)/ROWS(AG$22:AG$41)</f>
        <v>0</v>
      </c>
      <c r="AH24" s="12">
        <f>AH$21+(AH$41-AH$21)*ROWS(AH$22:AH24)/ROWS(AH$22:AH$41)</f>
        <v>0</v>
      </c>
      <c r="AI24" s="12">
        <f>AI$21+(AI$41-AI$21)*ROWS(AI$22:AI24)/ROWS(AI$22:AI$41)</f>
        <v>0</v>
      </c>
      <c r="AJ24" s="12">
        <f>AJ$21+(AJ$41-AJ$21)*ROWS(AJ$22:AJ24)/ROWS(AJ$22:AJ$41)</f>
        <v>0</v>
      </c>
      <c r="AK24" s="21">
        <f>AK$21+(AK$41-AK$21)*ROWS(AK$22:AK24)/ROWS(AK$22:AK$41)</f>
        <v>0</v>
      </c>
      <c r="AL24" s="4">
        <f>AL$21+(AL$41-AL$21)*ROWS(AL$22:AL24)/ROWS(AL$22:AL$41)</f>
        <v>0</v>
      </c>
      <c r="AM24" s="12">
        <f>AM$21+(AM$41-AM$21)*ROWS(AM$22:AM24)/ROWS(AM$22:AM$41)</f>
        <v>0</v>
      </c>
      <c r="AN24" s="12">
        <f>AN$21+(AN$41-AN$21)*ROWS(AN$22:AN24)/ROWS(AN$22:AN$41)</f>
        <v>0</v>
      </c>
      <c r="AO24" s="12">
        <f>AO$21+(AO$41-AO$21)*ROWS(AO$22:AO24)/ROWS(AO$22:AO$41)</f>
        <v>0</v>
      </c>
      <c r="AP24" s="12">
        <f>AP$21+(AP$41-AP$21)*ROWS(AP$22:AP24)/ROWS(AP$22:AP$41)</f>
        <v>0</v>
      </c>
      <c r="AQ24" s="19">
        <f t="shared" si="3"/>
        <v>0.98499999999999999</v>
      </c>
      <c r="AR24" s="12">
        <f>AR$21+(AR$41-AR$21)*ROWS(AR$22:AR24)/ROWS(AR$22:AR$41)</f>
        <v>0</v>
      </c>
      <c r="AS24" s="12">
        <f>AS$21+(AS$41-AS$21)*ROWS(AS$22:AS24)/ROWS(AS$22:AS$41)</f>
        <v>0</v>
      </c>
      <c r="AT24" s="12">
        <f>AT$21+(AT$41-AT$21)*ROWS(AT$22:AT24)/ROWS(AT$22:AT$41)</f>
        <v>0</v>
      </c>
      <c r="AU24" s="12">
        <f>AU$21+(AU$41-AU$21)*ROWS(AU$22:AU24)/ROWS(AU$22:AU$41)</f>
        <v>0</v>
      </c>
      <c r="AV24" s="12">
        <f>AV$21+(AV$41-AV$21)*ROWS(AV$22:AV24)/ROWS(AV$22:AV$41)</f>
        <v>0</v>
      </c>
      <c r="AW24" s="21">
        <f>AW$21+(AW$41-AW$21)*ROWS(AW$22:AW24)/ROWS(AW$22:AW$41)</f>
        <v>1.5000000000000003E-2</v>
      </c>
      <c r="AX24" s="4">
        <f>AX$21+(AX$41-AX$21)*ROWS(AX$22:AX24)/ROWS(AX$22:AX$41)</f>
        <v>0</v>
      </c>
      <c r="AY24" s="12">
        <f>AY$21+(AY$41-AY$21)*ROWS(AY$22:AY24)/ROWS(AY$22:AY$41)</f>
        <v>0</v>
      </c>
      <c r="AZ24" s="12">
        <f>AZ$21+(AZ$41-AZ$21)*ROWS(AZ$22:AZ24)/ROWS(AZ$22:AZ$41)</f>
        <v>0</v>
      </c>
      <c r="BA24" s="12">
        <f>BA$21+(BA$41-BA$21)*ROWS(BA$22:BA24)/ROWS(BA$22:BA$41)</f>
        <v>0</v>
      </c>
      <c r="BB24" s="12">
        <f>BB$21+(BB$41-BB$21)*ROWS(BB$22:BB24)/ROWS(BB$22:BB$41)</f>
        <v>0</v>
      </c>
      <c r="BC24" s="12">
        <f>BC$21+(BC$41-BC$21)*ROWS(BC$22:BC24)/ROWS(BC$22:BC$41)</f>
        <v>0.14500000000000002</v>
      </c>
      <c r="BD24" s="12">
        <f>BD$21+(BD$41-BD$21)*ROWS(BD$22:BD24)/ROWS(BD$22:BD$41)</f>
        <v>0</v>
      </c>
      <c r="BE24" s="12">
        <f>BE$21+(BE$41-BE$21)*ROWS(BE$22:BE24)/ROWS(BE$22:BE$41)</f>
        <v>0</v>
      </c>
      <c r="BF24" s="12">
        <f>BF$21+(BF$41-BF$21)*ROWS(BF$22:BF24)/ROWS(BF$22:BF$41)</f>
        <v>0</v>
      </c>
      <c r="BG24" s="19">
        <f t="shared" si="4"/>
        <v>0.84</v>
      </c>
      <c r="BH24" s="12">
        <f>BH$21+(BH$41-BH$21)*ROWS(BH$22:BH24)/ROWS(BH$22:BH$41)</f>
        <v>0</v>
      </c>
      <c r="BI24" s="21">
        <f>BI$21+(BI$41-BI$21)*ROWS(BI$22:BI24)/ROWS(BI$22:BI$41)</f>
        <v>1.5000000000000003E-2</v>
      </c>
      <c r="BJ24" s="5">
        <f t="shared" si="5"/>
        <v>0.64</v>
      </c>
      <c r="BK24" s="12">
        <f>BK$21+(BK$41-BK$21)*ROWS(BK$22:BK24)/ROWS(BK$22:BK$41)</f>
        <v>5.7500000000000002E-2</v>
      </c>
      <c r="BL24" s="12">
        <f>BL$21+(BL$41-BL$21)*ROWS(BL$22:BL24)/ROWS(BL$22:BL$41)</f>
        <v>9.8000000000000004E-2</v>
      </c>
      <c r="BM24" s="12">
        <f>BM$21+(BM$41-BM$21)*ROWS(BM$22:BM24)/ROWS(BM$22:BM$41)</f>
        <v>2.4500000000000001E-2</v>
      </c>
      <c r="BN24" s="12">
        <f>BN$21+(BN$41-BN$21)*ROWS(BN$22:BN24)/ROWS(BN$22:BN$41)</f>
        <v>0</v>
      </c>
      <c r="BO24" s="12">
        <f>BO$21+(BO$41-BO$21)*ROWS(BO$22:BO24)/ROWS(BO$22:BO$41)</f>
        <v>0.16500000000000001</v>
      </c>
      <c r="BP24" s="12">
        <f>BP$21+(BP$41-BP$21)*ROWS(BP$22:BP24)/ROWS(BP$22:BP$41)</f>
        <v>0</v>
      </c>
      <c r="BQ24" s="12">
        <f>BQ$21+(BQ$41-BQ$21)*ROWS(BQ$22:BQ24)/ROWS(BQ$22:BQ$41)</f>
        <v>0</v>
      </c>
      <c r="BR24" s="12">
        <f>BR$21+(BR$41-BR$21)*ROWS(BR$22:BR24)/ROWS(BR$22:BR$41)</f>
        <v>0</v>
      </c>
      <c r="BS24" s="12">
        <f>BS$21+(BS$41-BS$21)*ROWS(BS$22:BS24)/ROWS(BS$22:BS$41)</f>
        <v>0</v>
      </c>
      <c r="BT24" s="12">
        <f>BT$21+(BT$41-BT$21)*ROWS(BT$22:BT24)/ROWS(BT$22:BT$41)</f>
        <v>0</v>
      </c>
      <c r="BU24" s="21">
        <f>BU$21+(BU$41-BU$21)*ROWS(BU$22:BU24)/ROWS(BU$22:BU$41)</f>
        <v>1.5000000000000003E-2</v>
      </c>
      <c r="BV24" s="4">
        <f>BV$21+(BV$41-BV$21)*ROWS(BV$22:BV24)/ROWS(BV$22:BV$41)</f>
        <v>0</v>
      </c>
      <c r="BW24" s="12">
        <f>BW$21+(BW$41-BW$21)*ROWS(BW$22:BW24)/ROWS(BW$22:BW$41)</f>
        <v>0.1075</v>
      </c>
      <c r="BX24" s="19">
        <f t="shared" si="6"/>
        <v>0.73699999999999999</v>
      </c>
      <c r="BY24" s="12">
        <f>BY$21+(BY$41-BY$21)*ROWS(BY$22:BY24)/ROWS(BY$22:BY$41)</f>
        <v>3.3000000000000002E-2</v>
      </c>
      <c r="BZ24" s="12">
        <f>BZ$21+(BZ$41-BZ$21)*ROWS(BZ$22:BZ24)/ROWS(BZ$22:BZ$41)</f>
        <v>0</v>
      </c>
      <c r="CA24" s="12">
        <f>CA$21+(CA$41-CA$21)*ROWS(CA$22:CA24)/ROWS(CA$22:CA$41)</f>
        <v>0.1075</v>
      </c>
      <c r="CB24" s="12">
        <f>CB$21+(CB$41-CB$21)*ROWS(CB$22:CB24)/ROWS(CB$22:CB$41)</f>
        <v>0</v>
      </c>
      <c r="CC24" s="12">
        <f>CC$21+(CC$41-CC$21)*ROWS(CC$22:CC24)/ROWS(CC$22:CC$41)</f>
        <v>0</v>
      </c>
      <c r="CD24" s="12">
        <f>CD$21+(CD$41-CD$21)*ROWS(CD$22:CD24)/ROWS(CD$22:CD$41)</f>
        <v>0</v>
      </c>
      <c r="CE24" s="12">
        <f>CE$21+(CE$41-CE$21)*ROWS(CE$22:CE24)/ROWS(CE$22:CE$41)</f>
        <v>0</v>
      </c>
      <c r="CF24" s="12">
        <f>CF$21+(CF$41-CF$21)*ROWS(CF$22:CF24)/ROWS(CF$22:CF$41)</f>
        <v>0</v>
      </c>
      <c r="CG24" s="21">
        <f>CG$21+(CG$41-CG$21)*ROWS(CG$22:CG24)/ROWS(CG$22:CG$41)</f>
        <v>1.5000000000000003E-2</v>
      </c>
      <c r="CH24" s="4">
        <f>CH$21+(CH$41-CH$21)*ROWS(CH$22:CH24)/ROWS(CH$22:CH$41)</f>
        <v>0</v>
      </c>
      <c r="CI24" s="12">
        <f>CI$21+(CI$41-CI$21)*ROWS(CI$22:CI24)/ROWS(CI$22:CI$41)</f>
        <v>9.2499999999999999E-2</v>
      </c>
      <c r="CJ24" s="12">
        <f>CJ$21+(CJ$41-CJ$21)*ROWS(CJ$22:CJ24)/ROWS(CJ$22:CJ$41)</f>
        <v>0</v>
      </c>
      <c r="CK24" s="19">
        <f t="shared" si="7"/>
        <v>0.78800000000000003</v>
      </c>
      <c r="CL24" s="12">
        <f>CL$21+(CL$41-CL$21)*ROWS(CL$22:CL24)/ROWS(CL$22:CL$41)</f>
        <v>0</v>
      </c>
      <c r="CM24" s="12">
        <f>CM$21+(CM$41-CM$21)*ROWS(CM$22:CM24)/ROWS(CM$22:CM$41)</f>
        <v>0.1075</v>
      </c>
      <c r="CN24" s="12">
        <f>CN$21+(CN$41-CN$21)*ROWS(CN$22:CN24)/ROWS(CN$22:CN$41)</f>
        <v>0</v>
      </c>
      <c r="CO24" s="12">
        <f>CO$21+(CO$41-CO$21)*ROWS(CO$22:CO24)/ROWS(CO$22:CO$41)</f>
        <v>0</v>
      </c>
      <c r="CP24" s="12">
        <f>CP$21+(CP$41-CP$21)*ROWS(CP$22:CP24)/ROWS(CP$22:CP$41)</f>
        <v>0</v>
      </c>
      <c r="CQ24" s="12">
        <f>CQ$21+(CQ$41-CQ$21)*ROWS(CQ$22:CQ24)/ROWS(CQ$22:CQ$41)</f>
        <v>0</v>
      </c>
      <c r="CR24" s="12">
        <f>CR$21+(CR$41-CR$21)*ROWS(CR$22:CR24)/ROWS(CR$22:CR$41)</f>
        <v>0</v>
      </c>
      <c r="CS24" s="21">
        <f>CS$21+(CS$41-CS$21)*ROWS(CS$22:CS24)/ROWS(CS$22:CS$41)</f>
        <v>1.2E-2</v>
      </c>
      <c r="CT24" s="4">
        <f>CT$21+(CT$41-CT$21)*ROWS(CT$22:CT24)/ROWS(CT$22:CT$41)</f>
        <v>0</v>
      </c>
      <c r="CU24" s="12">
        <f>CU$21+(CU$41-CU$21)*ROWS(CU$22:CU24)/ROWS(CU$22:CU$41)</f>
        <v>5.7500000000000002E-2</v>
      </c>
      <c r="CV24" s="12">
        <f>CV$21+(CV$41-CV$21)*ROWS(CV$22:CV24)/ROWS(CV$22:CV$41)</f>
        <v>0</v>
      </c>
      <c r="CW24" s="12">
        <f>CW$21+(CW$41-CW$21)*ROWS(CW$22:CW24)/ROWS(CW$22:CW$41)</f>
        <v>0</v>
      </c>
      <c r="CX24" s="12">
        <f>CX$21+(CX$41-CX$21)*ROWS(CX$22:CX24)/ROWS(CX$22:CX$41)</f>
        <v>0</v>
      </c>
      <c r="CY24" s="19">
        <f t="shared" si="8"/>
        <v>0.92</v>
      </c>
      <c r="CZ24" s="12">
        <f>CZ$21+(CZ$41-CZ$21)*ROWS(CZ$22:CZ24)/ROWS(CZ$22:CZ$41)</f>
        <v>0</v>
      </c>
      <c r="DA24" s="12">
        <f>DA$21+(DA$41-DA$21)*ROWS(DA$22:DA24)/ROWS(DA$22:DA$41)</f>
        <v>0</v>
      </c>
      <c r="DB24" s="12">
        <f>DB$21+(DB$41-DB$21)*ROWS(DB$22:DB24)/ROWS(DB$22:DB$41)</f>
        <v>0</v>
      </c>
      <c r="DC24" s="12">
        <f>DC$21+(DC$41-DC$21)*ROWS(DC$22:DC24)/ROWS(DC$22:DC$41)</f>
        <v>0</v>
      </c>
      <c r="DD24" s="12">
        <f>DD$21+(DD$41-DD$21)*ROWS(DD$22:DD24)/ROWS(DD$22:DD$41)</f>
        <v>0</v>
      </c>
      <c r="DE24" s="21">
        <f>DE$21+(DE$41-DE$21)*ROWS(DE$22:DE24)/ROWS(DE$22:DE$41)</f>
        <v>2.2499999999999999E-2</v>
      </c>
      <c r="DF24" s="4">
        <f>DF$21+(DF$41-DF$21)*ROWS(DF$22:DF24)/ROWS(DF$22:DF$41)</f>
        <v>0</v>
      </c>
      <c r="DG24" s="12">
        <f>DG$21+(DG$41-DG$21)*ROWS(DG$22:DG24)/ROWS(DG$22:DG$41)</f>
        <v>0</v>
      </c>
      <c r="DH24" s="12">
        <f>DH$21+(DH$41-DH$21)*ROWS(DH$22:DH24)/ROWS(DH$22:DH$41)</f>
        <v>0</v>
      </c>
      <c r="DI24" s="12">
        <f>DI$21+(DI$41-DI$21)*ROWS(DI$22:DI24)/ROWS(DI$22:DI$41)</f>
        <v>0</v>
      </c>
      <c r="DJ24" s="12">
        <f>DJ$21+(DJ$41-DJ$21)*ROWS(DJ$22:DJ24)/ROWS(DJ$22:DJ$41)</f>
        <v>0</v>
      </c>
      <c r="DK24" s="12">
        <f>DK$21+(DK$41-DK$21)*ROWS(DK$22:DK24)/ROWS(DK$22:DK$41)</f>
        <v>0.27250000000000002</v>
      </c>
      <c r="DL24" s="12">
        <f>DL$21+(DL$41-DL$21)*ROWS(DL$22:DL24)/ROWS(DL$22:DL$41)</f>
        <v>0</v>
      </c>
      <c r="DM24" s="12">
        <f>DM$21+(DM$41-DM$21)*ROWS(DM$22:DM24)/ROWS(DM$22:DM$41)</f>
        <v>0</v>
      </c>
      <c r="DN24" s="12">
        <f>DN$21+(DN$41-DN$21)*ROWS(DN$22:DN24)/ROWS(DN$22:DN$41)</f>
        <v>0</v>
      </c>
      <c r="DO24" s="19">
        <f t="shared" si="9"/>
        <v>0.69750000000000001</v>
      </c>
      <c r="DP24" s="12">
        <f>DP$21+(DP$41-DP$21)*ROWS(DP$22:DP24)/ROWS(DP$22:DP$41)</f>
        <v>0</v>
      </c>
      <c r="DQ24" s="21">
        <f>DQ$21+(DQ$41-DQ$21)*ROWS(DQ$22:DQ24)/ROWS(DQ$22:DQ$41)</f>
        <v>3.0000000000000006E-2</v>
      </c>
      <c r="DR24" s="4">
        <f>DR$21+(DR$41-DR$21)*ROWS(DR$22:DR24)/ROWS(DR$22:DR$41)</f>
        <v>0</v>
      </c>
      <c r="DS24" s="12">
        <f>DS$21+(DS$41-DS$21)*ROWS(DS$22:DS24)/ROWS(DS$22:DS$41)</f>
        <v>0</v>
      </c>
      <c r="DT24" s="12">
        <f>DT$21+(DT$41-DT$21)*ROWS(DT$22:DT24)/ROWS(DT$22:DT$41)</f>
        <v>0</v>
      </c>
      <c r="DU24" s="12">
        <f>DU$21+(DU$41-DU$21)*ROWS(DU$22:DU24)/ROWS(DU$22:DU$41)</f>
        <v>0</v>
      </c>
      <c r="DV24" s="12">
        <f>DV$21+(DV$41-DV$21)*ROWS(DV$22:DV24)/ROWS(DV$22:DV$41)</f>
        <v>0</v>
      </c>
      <c r="DW24" s="12">
        <f>DW$21+(DW$41-DW$21)*ROWS(DW$22:DW24)/ROWS(DW$22:DW$41)</f>
        <v>0</v>
      </c>
      <c r="DX24" s="12">
        <f>DX$21+(DX$41-DX$21)*ROWS(DX$22:DX24)/ROWS(DX$22:DX$41)</f>
        <v>0</v>
      </c>
      <c r="DY24" s="12">
        <f>DY$21+(DY$41-DY$21)*ROWS(DY$22:DY24)/ROWS(DY$22:DY$41)</f>
        <v>0</v>
      </c>
      <c r="DZ24" s="12">
        <f>DZ$21+(DZ$41-DZ$21)*ROWS(DZ$22:DZ24)/ROWS(DZ$22:DZ$41)</f>
        <v>0</v>
      </c>
      <c r="EA24" s="12">
        <f>EA$21+(EA$41-EA$21)*ROWS(EA$22:EA24)/ROWS(EA$22:EA$41)</f>
        <v>0</v>
      </c>
      <c r="EB24" s="12">
        <f>EB$21+(EB$41-EB$21)*ROWS(EB$22:EB24)/ROWS(EB$22:EB$41)</f>
        <v>0</v>
      </c>
      <c r="EC24" s="35">
        <f t="shared" si="36"/>
        <v>1</v>
      </c>
      <c r="ED24" s="5">
        <f>1-SUM(EE24:EO24)</f>
        <v>0.57199999999999995</v>
      </c>
      <c r="EE24" s="12">
        <f>EE$21+(EE$41-EE$21)*ROWS(EE$22:EE24)/ROWS(EE$22:EE$41)</f>
        <v>4.5499999999999999E-2</v>
      </c>
      <c r="EF24" s="12">
        <f>EF$21+(EF$41-EF$21)*ROWS(EF$22:EF24)/ROWS(EF$22:EF$41)</f>
        <v>2.7500000000000004E-2</v>
      </c>
      <c r="EG24" s="12">
        <f>EG$21+(EG$41-EG$21)*ROWS(EG$22:EG24)/ROWS(EG$22:EG$41)</f>
        <v>2.1500000000000002E-2</v>
      </c>
      <c r="EH24" s="12">
        <f>EH$21+(EH$41-EH$21)*ROWS(EH$22:EH24)/ROWS(EH$22:EH$41)</f>
        <v>8.3000000000000004E-2</v>
      </c>
      <c r="EI24" s="12">
        <f>EI$21+(EI$41-EI$21)*ROWS(EI$22:EI24)/ROWS(EI$22:EI$41)</f>
        <v>0.112</v>
      </c>
      <c r="EJ24" s="12">
        <f>EJ$21+(EJ$41-EJ$21)*ROWS(EJ$22:EJ24)/ROWS(EJ$22:EJ$41)</f>
        <v>4.0500000000000001E-2</v>
      </c>
      <c r="EK24" s="12">
        <f>EK$21+(EK$41-EK$21)*ROWS(EK$22:EK24)/ROWS(EK$22:EK$41)</f>
        <v>0</v>
      </c>
      <c r="EL24" s="12">
        <f>EL$21+(EL$41-EL$21)*ROWS(EL$22:EL24)/ROWS(EL$22:EL$41)</f>
        <v>0</v>
      </c>
      <c r="EM24" s="12">
        <f>EM$21+(EM$41-EM$21)*ROWS(EM$22:EM24)/ROWS(EM$22:EM$41)</f>
        <v>8.3000000000000004E-2</v>
      </c>
      <c r="EN24" s="12">
        <f>EN$21+(EN$41-EN$21)*ROWS(EN$22:EN24)/ROWS(EN$22:EN$41)</f>
        <v>0</v>
      </c>
      <c r="EO24" s="21">
        <f>EO$21+(EO$41-EO$21)*ROWS(EO$22:EO24)/ROWS(EO$22:EO$41)</f>
        <v>1.5000000000000003E-2</v>
      </c>
      <c r="EP24" s="4">
        <f>EP$21+(EP$41-EP$21)*ROWS(EP$22:EP24)/ROWS(EP$22:EP$41)</f>
        <v>0</v>
      </c>
      <c r="EQ24" s="19">
        <f t="shared" si="12"/>
        <v>1</v>
      </c>
      <c r="ER24" s="12">
        <f>ER$21+(ER$41-ER$21)*ROWS(ER$22:ER24)/ROWS(ER$22:ER$41)</f>
        <v>0</v>
      </c>
      <c r="ES24" s="12">
        <f>ES$21+(ES$41-ES$21)*ROWS(ES$22:ES24)/ROWS(ES$22:ES$41)</f>
        <v>0</v>
      </c>
      <c r="ET24" s="12">
        <f>ET$21+(ET$41-ET$21)*ROWS(ET$22:ET24)/ROWS(ET$22:ET$41)</f>
        <v>0</v>
      </c>
      <c r="EU24" s="12">
        <f>EU$21+(EU$41-EU$21)*ROWS(EU$22:EU24)/ROWS(EU$22:EU$41)</f>
        <v>0</v>
      </c>
      <c r="EV24" s="12">
        <f>EV$21+(EV$41-EV$21)*ROWS(EV$22:EV24)/ROWS(EV$22:EV$41)</f>
        <v>0</v>
      </c>
      <c r="EW24" s="12">
        <f>EW$21+(EW$41-EW$21)*ROWS(EW$22:EW24)/ROWS(EW$22:EW$41)</f>
        <v>0</v>
      </c>
      <c r="EX24" s="12">
        <f>EX$21+(EX$41-EX$21)*ROWS(EX$22:EX24)/ROWS(EX$22:EX$41)</f>
        <v>0</v>
      </c>
      <c r="EY24" s="12">
        <f>EY$21+(EY$41-EY$21)*ROWS(EY$22:EY24)/ROWS(EY$22:EY$41)</f>
        <v>0</v>
      </c>
      <c r="EZ24" s="12">
        <f>EZ$21+(EZ$41-EZ$21)*ROWS(EZ$22:EZ24)/ROWS(EZ$22:EZ$41)</f>
        <v>0</v>
      </c>
      <c r="FA24" s="21">
        <f>FA$21+(FA$41-FA$21)*ROWS(FA$22:FA24)/ROWS(FA$22:FA$41)</f>
        <v>0</v>
      </c>
      <c r="FB24" s="4">
        <f>FB$21+(FB$41-FB$21)*ROWS(FB$22:FB24)/ROWS(FB$22:FB$41)</f>
        <v>0.05</v>
      </c>
      <c r="FC24" s="12">
        <f>FC$21+(FC$41-FC$21)*ROWS(FC$22:FC24)/ROWS(FC$22:FC$41)</f>
        <v>0.1575</v>
      </c>
      <c r="FD24" s="19">
        <f t="shared" si="13"/>
        <v>0.62749999999999995</v>
      </c>
      <c r="FE24" s="12">
        <f>FE$21+(FE$41-FE$21)*ROWS(FE$22:FE24)/ROWS(FE$22:FE$41)</f>
        <v>0</v>
      </c>
      <c r="FF24" s="12">
        <f>FF$21+(FF$41-FF$21)*ROWS(FF$22:FF24)/ROWS(FF$22:FF$41)</f>
        <v>5.3000000000000005E-2</v>
      </c>
      <c r="FG24" s="12">
        <f>FG$21+(FG$41-FG$21)*ROWS(FG$22:FG24)/ROWS(FG$22:FG$41)</f>
        <v>0.1075</v>
      </c>
      <c r="FH24" s="12">
        <f>FH$21+(FH$41-FH$21)*ROWS(FH$22:FH24)/ROWS(FH$22:FH$41)</f>
        <v>0</v>
      </c>
      <c r="FI24" s="12">
        <f>FI$21+(FI$41-FI$21)*ROWS(FI$22:FI24)/ROWS(FI$22:FI$41)</f>
        <v>0</v>
      </c>
      <c r="FJ24" s="12">
        <f>FJ$21+(FJ$41-FJ$21)*ROWS(FJ$22:FJ24)/ROWS(FJ$22:FJ$41)</f>
        <v>0</v>
      </c>
      <c r="FK24" s="12">
        <f>FK$21+(FK$41-FK$21)*ROWS(FK$22:FK24)/ROWS(FK$22:FK$41)</f>
        <v>0</v>
      </c>
      <c r="FL24" s="12">
        <f>FL$21+(FL$41-FL$21)*ROWS(FL$22:FL24)/ROWS(FL$22:FL$41)</f>
        <v>0</v>
      </c>
      <c r="FM24" s="21">
        <f>FM$21+(FM$41-FM$21)*ROWS(FM$22:FM24)/ROWS(FM$22:FM$41)</f>
        <v>4.4999999999999997E-3</v>
      </c>
      <c r="FN24" s="4">
        <f>FN$21+(FN$41-FN$21)*ROWS(FN$22:FN24)/ROWS(FN$22:FN$41)</f>
        <v>0.05</v>
      </c>
      <c r="FO24" s="12">
        <f>FO$21+(FO$41-FO$21)*ROWS(FO$22:FO24)/ROWS(FO$22:FO$41)</f>
        <v>0.1575</v>
      </c>
      <c r="FP24" s="12">
        <f>FP$21+(FP$41-FP$21)*ROWS(FP$22:FP24)/ROWS(FP$22:FP$41)</f>
        <v>0</v>
      </c>
      <c r="FQ24" s="19">
        <f t="shared" si="14"/>
        <v>0.62749999999999995</v>
      </c>
      <c r="FR24" s="12">
        <f>FR$21+(FR$41-FR$21)*ROWS(FR$22:FR24)/ROWS(FR$22:FR$41)</f>
        <v>5.3000000000000005E-2</v>
      </c>
      <c r="FS24" s="12">
        <f>FS$21+(FS$41-FS$21)*ROWS(FS$22:FS24)/ROWS(FS$22:FS$41)</f>
        <v>0.1075</v>
      </c>
      <c r="FT24" s="12">
        <f>FT$21+(FT$41-FT$21)*ROWS(FT$22:FT24)/ROWS(FT$22:FT$41)</f>
        <v>0</v>
      </c>
      <c r="FU24" s="12">
        <f>FU$21+(FU$41-FU$21)*ROWS(FU$22:FU24)/ROWS(FU$22:FU$41)</f>
        <v>0</v>
      </c>
      <c r="FV24" s="12">
        <f>FV$21+(FV$41-FV$21)*ROWS(FV$22:FV24)/ROWS(FV$22:FV$41)</f>
        <v>0</v>
      </c>
      <c r="FW24" s="12">
        <f>FW$21+(FW$41-FW$21)*ROWS(FW$22:FW24)/ROWS(FW$22:FW$41)</f>
        <v>0</v>
      </c>
      <c r="FX24" s="12">
        <f>FX$21+(FX$41-FX$21)*ROWS(FX$22:FX24)/ROWS(FX$22:FX$41)</f>
        <v>0</v>
      </c>
      <c r="FY24" s="21">
        <f>FY$21+(FY$41-FY$21)*ROWS(FY$22:FY24)/ROWS(FY$22:FY$41)</f>
        <v>4.4999999999999997E-3</v>
      </c>
      <c r="FZ24" s="4">
        <f>FZ$21+(FZ$41-FZ$21)*ROWS(FZ$22:FZ24)/ROWS(FZ$22:FZ$41)</f>
        <v>0</v>
      </c>
      <c r="GA24" s="12">
        <f>GA$21+(GA$41-GA$21)*ROWS(GA$22:GA24)/ROWS(GA$22:GA$41)</f>
        <v>0</v>
      </c>
      <c r="GB24" s="12">
        <f>GB$21+(GB$41-GB$21)*ROWS(GB$22:GB24)/ROWS(GB$22:GB$41)</f>
        <v>0</v>
      </c>
      <c r="GC24" s="12">
        <f>GC$21+(GC$41-GC$21)*ROWS(GC$22:GC24)/ROWS(GC$22:GC$41)</f>
        <v>0</v>
      </c>
      <c r="GD24" s="12">
        <f>GD$21+(GD$41-GD$21)*ROWS(GD$22:GD24)/ROWS(GD$22:GD$41)</f>
        <v>0</v>
      </c>
      <c r="GE24" s="19">
        <f t="shared" si="15"/>
        <v>0.98499999999999999</v>
      </c>
      <c r="GF24" s="12">
        <f>GF$21+(GF$41-GF$21)*ROWS(GF$22:GF24)/ROWS(GF$22:GF$41)</f>
        <v>0</v>
      </c>
      <c r="GG24" s="12">
        <f>GG$21+(GG$41-GG$21)*ROWS(GG$22:GG24)/ROWS(GG$22:GG$41)</f>
        <v>0</v>
      </c>
      <c r="GH24" s="12">
        <f>GH$21+(GH$41-GH$21)*ROWS(GH$22:GH24)/ROWS(GH$22:GH$41)</f>
        <v>0</v>
      </c>
      <c r="GI24" s="12">
        <f>GI$21+(GI$41-GI$21)*ROWS(GI$22:GI24)/ROWS(GI$22:GI$41)</f>
        <v>0</v>
      </c>
      <c r="GJ24" s="12">
        <f>GJ$21+(GJ$41-GJ$21)*ROWS(GJ$22:GJ24)/ROWS(GJ$22:GJ$41)</f>
        <v>0</v>
      </c>
      <c r="GK24" s="21">
        <f>GK$21+(GK$41-GK$21)*ROWS(GK$22:GK24)/ROWS(GK$22:GK$41)</f>
        <v>1.5000000000000003E-2</v>
      </c>
      <c r="GL24" s="4">
        <f>GL$21+(GL$41-GL$21)*ROWS(GL$22:GL24)/ROWS(GL$22:GL$41)</f>
        <v>0</v>
      </c>
      <c r="GM24" s="12">
        <f>GM$21+(GM$41-GM$21)*ROWS(GM$22:GM24)/ROWS(GM$22:GM$41)</f>
        <v>0</v>
      </c>
      <c r="GN24" s="12">
        <f>GN$21+(GN$41-GN$21)*ROWS(GN$22:GN24)/ROWS(GN$22:GN$41)</f>
        <v>0</v>
      </c>
      <c r="GO24" s="12">
        <f>GO$21+(GO$41-GO$21)*ROWS(GO$22:GO24)/ROWS(GO$22:GO$41)</f>
        <v>0</v>
      </c>
      <c r="GP24" s="12">
        <f>GP$21+(GP$41-GP$21)*ROWS(GP$22:GP24)/ROWS(GP$22:GP$41)</f>
        <v>0</v>
      </c>
      <c r="GQ24" s="12">
        <f>GQ$21+(GQ$41-GQ$21)*ROWS(GQ$22:GQ24)/ROWS(GQ$22:GQ$41)</f>
        <v>0.1075</v>
      </c>
      <c r="GR24" s="12">
        <f>GR$21+(GR$41-GR$21)*ROWS(GR$22:GR24)/ROWS(GR$22:GR$41)</f>
        <v>0</v>
      </c>
      <c r="GS24" s="12">
        <f>GS$21+(GS$41-GS$21)*ROWS(GS$22:GS24)/ROWS(GS$22:GS$41)</f>
        <v>0</v>
      </c>
      <c r="GT24" s="12">
        <f>GT$21+(GT$41-GT$21)*ROWS(GT$22:GT24)/ROWS(GT$22:GT$41)</f>
        <v>0</v>
      </c>
      <c r="GU24" s="19">
        <f t="shared" si="16"/>
        <v>0.86250000000000004</v>
      </c>
      <c r="GV24" s="12">
        <f>GV$21+(GV$41-GV$21)*ROWS(GV$22:GV24)/ROWS(GV$22:GV$41)</f>
        <v>0</v>
      </c>
      <c r="GW24" s="21">
        <f>GW$21+(GW$41-GW$21)*ROWS(GW$22:GW24)/ROWS(GW$22:GW$41)</f>
        <v>3.0000000000000006E-2</v>
      </c>
      <c r="GX24" s="5">
        <f t="shared" si="17"/>
        <v>0.43499999999999994</v>
      </c>
      <c r="GY24" s="12">
        <f>GY$21+(GY$41-GY$21)*ROWS(GY$22:GY24)/ROWS(GY$22:GY$41)</f>
        <v>8.3000000000000004E-2</v>
      </c>
      <c r="GZ24" s="12">
        <f>GZ$21+(GZ$41-GZ$21)*ROWS(GZ$22:GZ24)/ROWS(GZ$22:GZ$41)</f>
        <v>5.7500000000000002E-2</v>
      </c>
      <c r="HA24" s="12">
        <f>HA$21+(HA$41-HA$21)*ROWS(HA$22:HA24)/ROWS(HA$22:HA$41)</f>
        <v>0.02</v>
      </c>
      <c r="HB24" s="12">
        <f>HB$21+(HB$41-HB$21)*ROWS(HB$22:HB24)/ROWS(HB$22:HB$41)</f>
        <v>0.20750000000000002</v>
      </c>
      <c r="HC24" s="12">
        <f>HC$21+(HC$41-HC$21)*ROWS(HC$22:HC24)/ROWS(HC$22:HC$41)</f>
        <v>0.1245</v>
      </c>
      <c r="HD24" s="12">
        <f>HD$21+(HD$41-HD$21)*ROWS(HD$22:HD24)/ROWS(HD$22:HD$41)</f>
        <v>0</v>
      </c>
      <c r="HE24" s="12">
        <f>HE$21+(HE$41-HE$21)*ROWS(HE$22:HE24)/ROWS(HE$22:HE$41)</f>
        <v>2.4500000000000001E-2</v>
      </c>
      <c r="HF24" s="12">
        <f>HF$21+(HF$41-HF$21)*ROWS(HF$22:HF24)/ROWS(HF$22:HF$41)</f>
        <v>0</v>
      </c>
      <c r="HG24" s="12">
        <f>HG$21+(HG$41-HG$21)*ROWS(HG$22:HG24)/ROWS(HG$22:HG$41)</f>
        <v>3.3000000000000002E-2</v>
      </c>
      <c r="HH24" s="12">
        <f>HH$21+(HH$41-HH$21)*ROWS(HH$22:HH24)/ROWS(HH$22:HH$41)</f>
        <v>0</v>
      </c>
      <c r="HI24" s="21">
        <f>HI$21+(HI$41-HI$21)*ROWS(HI$22:HI24)/ROWS(HI$22:HI$41)</f>
        <v>1.5000000000000003E-2</v>
      </c>
      <c r="HJ24" s="4">
        <f>HJ$21+(HJ$41-HJ$21)*ROWS(HJ$22:HJ24)/ROWS(HJ$22:HJ$41)</f>
        <v>0</v>
      </c>
      <c r="HK24" s="19">
        <f t="shared" si="18"/>
        <v>0.88800000000000001</v>
      </c>
      <c r="HL24" s="12">
        <f>HL$21+(HL$41-HL$21)*ROWS(HL$22:HL24)/ROWS(HL$22:HL$41)</f>
        <v>1.15E-2</v>
      </c>
      <c r="HM24" s="12">
        <f>HM$21+(HM$41-HM$21)*ROWS(HM$22:HM24)/ROWS(HM$22:HM$41)</f>
        <v>0.01</v>
      </c>
      <c r="HN24" s="12">
        <f>HN$21+(HN$41-HN$21)*ROWS(HN$22:HN24)/ROWS(HN$22:HN$41)</f>
        <v>0</v>
      </c>
      <c r="HO24" s="12">
        <f>HO$21+(HO$41-HO$21)*ROWS(HO$22:HO24)/ROWS(HO$22:HO$41)</f>
        <v>7.2500000000000009E-2</v>
      </c>
      <c r="HP24" s="12">
        <f>HP$21+(HP$41-HP$21)*ROWS(HP$22:HP24)/ROWS(HP$22:HP$41)</f>
        <v>0</v>
      </c>
      <c r="HQ24" s="12">
        <f>HQ$21+(HQ$41-HQ$21)*ROWS(HQ$22:HQ24)/ROWS(HQ$22:HQ$41)</f>
        <v>3.0000000000000001E-3</v>
      </c>
      <c r="HR24" s="12">
        <f>HR$21+(HR$41-HR$21)*ROWS(HR$22:HR24)/ROWS(HR$22:HR$41)</f>
        <v>0</v>
      </c>
      <c r="HS24" s="12">
        <f>HS$21+(HS$41-HS$21)*ROWS(HS$22:HS24)/ROWS(HS$22:HS$41)</f>
        <v>0</v>
      </c>
      <c r="HT24" s="12">
        <f>HT$21+(HT$41-HT$21)*ROWS(HT$22:HT24)/ROWS(HT$22:HT$41)</f>
        <v>0</v>
      </c>
      <c r="HU24" s="21">
        <f>HU$21+(HU$41-HU$21)*ROWS(HU$22:HU24)/ROWS(HU$22:HU$41)</f>
        <v>1.5000000000000003E-2</v>
      </c>
      <c r="HV24" s="4">
        <f>HV$21+(HV$41-HV$21)*ROWS(HV$22:HV24)/ROWS(HV$22:HV$41)</f>
        <v>0</v>
      </c>
      <c r="HW24" s="12">
        <f>HW$21+(HW$41-HW$21)*ROWS(HW$22:HW24)/ROWS(HW$22:HW$41)</f>
        <v>1.2999999999999999E-2</v>
      </c>
      <c r="HX24" s="19">
        <f t="shared" si="19"/>
        <v>0.72699999999999998</v>
      </c>
      <c r="HY24" s="12">
        <f>HY$21+(HY$41-HY$21)*ROWS(HY$22:HY24)/ROWS(HY$22:HY$41)</f>
        <v>0</v>
      </c>
      <c r="HZ24" s="12">
        <f>HZ$21+(HZ$41-HZ$21)*ROWS(HZ$22:HZ24)/ROWS(HZ$22:HZ$41)</f>
        <v>4.0500000000000001E-2</v>
      </c>
      <c r="IA24" s="12">
        <f>IA$21+(IA$41-IA$21)*ROWS(IA$22:IA24)/ROWS(IA$22:IA$41)</f>
        <v>0.14699999999999999</v>
      </c>
      <c r="IB24" s="12">
        <f>IB$21+(IB$41-IB$21)*ROWS(IB$22:IB24)/ROWS(IB$22:IB$41)</f>
        <v>0</v>
      </c>
      <c r="IC24" s="12">
        <f>IC$21+(IC$41-IC$21)*ROWS(IC$22:IC24)/ROWS(IC$22:IC$41)</f>
        <v>6.0499999999999998E-2</v>
      </c>
      <c r="ID24" s="12">
        <f>ID$21+(ID$41-ID$21)*ROWS(ID$22:ID24)/ROWS(ID$22:ID$41)</f>
        <v>0</v>
      </c>
      <c r="IE24" s="12">
        <f>IE$21+(IE$41-IE$21)*ROWS(IE$22:IE24)/ROWS(IE$22:IE$41)</f>
        <v>0</v>
      </c>
      <c r="IF24" s="12">
        <f>IF$21+(IF$41-IF$21)*ROWS(IF$22:IF24)/ROWS(IF$22:IF$41)</f>
        <v>0</v>
      </c>
      <c r="IG24" s="21">
        <f>IG$21+(IG$41-IG$21)*ROWS(IG$22:IG24)/ROWS(IG$22:IG$41)</f>
        <v>1.2E-2</v>
      </c>
      <c r="IH24" s="4">
        <f>IH$21+(IH$41-IH$21)*ROWS(IH$22:IH24)/ROWS(IH$22:IH$41)</f>
        <v>0</v>
      </c>
      <c r="II24" s="12">
        <f>II$21+(II$41-II$21)*ROWS(II$22:II24)/ROWS(II$22:II$41)</f>
        <v>0</v>
      </c>
      <c r="IJ24" s="12">
        <f>IJ$21+(IJ$41-IJ$21)*ROWS(IJ$22:IJ24)/ROWS(IJ$22:IJ$41)</f>
        <v>0</v>
      </c>
      <c r="IK24" s="19">
        <f t="shared" si="20"/>
        <v>0.81299999999999994</v>
      </c>
      <c r="IL24" s="12">
        <f>IL$21+(IL$41-IL$21)*ROWS(IL$22:IL24)/ROWS(IL$22:IL$41)</f>
        <v>5.45E-2</v>
      </c>
      <c r="IM24" s="12">
        <f>IM$21+(IM$41-IM$21)*ROWS(IM$22:IM24)/ROWS(IM$22:IM$41)</f>
        <v>7.7499999999999999E-2</v>
      </c>
      <c r="IN24" s="12">
        <f>IN$21+(IN$41-IN$21)*ROWS(IN$22:IN24)/ROWS(IN$22:IN$41)</f>
        <v>0</v>
      </c>
      <c r="IO24" s="12">
        <f>IO$21+(IO$41-IO$21)*ROWS(IO$22:IO24)/ROWS(IO$22:IO$41)</f>
        <v>4.5999999999999999E-2</v>
      </c>
      <c r="IP24" s="12">
        <f>IP$21+(IP$41-IP$21)*ROWS(IP$22:IP24)/ROWS(IP$22:IP$41)</f>
        <v>0</v>
      </c>
      <c r="IQ24" s="12">
        <f>IQ$21+(IQ$41-IQ$21)*ROWS(IQ$22:IQ24)/ROWS(IQ$22:IQ$41)</f>
        <v>0</v>
      </c>
      <c r="IR24" s="12">
        <f>IR$21+(IR$41-IR$21)*ROWS(IR$22:IR24)/ROWS(IR$22:IR$41)</f>
        <v>0</v>
      </c>
      <c r="IS24" s="21">
        <f>IS$21+(IS$41-IS$21)*ROWS(IS$22:IS24)/ROWS(IS$22:IS$41)</f>
        <v>8.9999999999999993E-3</v>
      </c>
      <c r="IT24" s="4">
        <f>IT$21+(IT$41-IT$21)*ROWS(IT$22:IT24)/ROWS(IT$22:IT$41)</f>
        <v>0</v>
      </c>
      <c r="IU24" s="12">
        <f>IU$21+(IU$41-IU$21)*ROWS(IU$22:IU24)/ROWS(IU$22:IU$41)</f>
        <v>0</v>
      </c>
      <c r="IV24" s="12">
        <f>IV$21+(IV$41-IV$21)*ROWS(IV$22:IV24)/ROWS(IV$22:IV$41)</f>
        <v>0</v>
      </c>
      <c r="IW24" s="12">
        <f>IW$21+(IW$41-IW$21)*ROWS(IW$22:IW24)/ROWS(IW$22:IW$41)</f>
        <v>0</v>
      </c>
      <c r="IX24" s="12">
        <f>IX$21+(IX$41-IX$21)*ROWS(IX$22:IX24)/ROWS(IX$22:IX$41)</f>
        <v>0</v>
      </c>
      <c r="IY24" s="19">
        <f t="shared" si="21"/>
        <v>0.97</v>
      </c>
      <c r="IZ24" s="12">
        <f>IZ$21+(IZ$41-IZ$21)*ROWS(IZ$22:IZ24)/ROWS(IZ$22:IZ$41)</f>
        <v>0</v>
      </c>
      <c r="JA24" s="12">
        <f>JA$21+(JA$41-JA$21)*ROWS(JA$22:JA24)/ROWS(JA$22:JA$41)</f>
        <v>0</v>
      </c>
      <c r="JB24" s="12">
        <f>JB$21+(JB$41-JB$21)*ROWS(JB$22:JB24)/ROWS(JB$22:JB$41)</f>
        <v>0</v>
      </c>
      <c r="JC24" s="12">
        <f>JC$21+(JC$41-JC$21)*ROWS(JC$22:JC24)/ROWS(JC$22:JC$41)</f>
        <v>0</v>
      </c>
      <c r="JD24" s="12">
        <f>JD$21+(JD$41-JD$21)*ROWS(JD$22:JD24)/ROWS(JD$22:JD$41)</f>
        <v>0</v>
      </c>
      <c r="JE24" s="21">
        <f>JE$21+(JE$41-JE$21)*ROWS(JE$22:JE24)/ROWS(JE$22:JE$41)</f>
        <v>3.0000000000000006E-2</v>
      </c>
      <c r="JF24" s="4">
        <f>JF$21+(JF$41-JF$21)*ROWS(JF$22:JF24)/ROWS(JF$22:JF$41)</f>
        <v>0</v>
      </c>
      <c r="JG24" s="12">
        <f>JG$21+(JG$41-JG$21)*ROWS(JG$22:JG24)/ROWS(JG$22:JG$41)</f>
        <v>4.7E-2</v>
      </c>
      <c r="JH24" s="12">
        <f>JH$21+(JH$41-JH$21)*ROWS(JH$22:JH24)/ROWS(JH$22:JH$41)</f>
        <v>0</v>
      </c>
      <c r="JI24" s="12">
        <f>JI$21+(JI$41-JI$21)*ROWS(JI$22:JI24)/ROWS(JI$22:JI$41)</f>
        <v>0</v>
      </c>
      <c r="JJ24" s="12">
        <f>JJ$21+(JJ$41-JJ$21)*ROWS(JJ$22:JJ24)/ROWS(JJ$22:JJ$41)</f>
        <v>0</v>
      </c>
      <c r="JK24" s="12">
        <f>JK$21+(JK$41-JK$21)*ROWS(JK$22:JK24)/ROWS(JK$22:JK$41)</f>
        <v>0.1075</v>
      </c>
      <c r="JL24" s="12">
        <f>JL$21+(JL$41-JL$21)*ROWS(JL$22:JL24)/ROWS(JL$22:JL$41)</f>
        <v>0</v>
      </c>
      <c r="JM24" s="12">
        <f>JM$21+(JM$41-JM$21)*ROWS(JM$22:JM24)/ROWS(JM$22:JM$41)</f>
        <v>1.5000000000000003E-2</v>
      </c>
      <c r="JN24" s="19">
        <f t="shared" si="22"/>
        <v>0.8155</v>
      </c>
      <c r="JO24" s="12">
        <f>JO$21+(JO$41-JO$21)*ROWS(JO$22:JO24)/ROWS(JO$22:JO$41)</f>
        <v>0</v>
      </c>
      <c r="JP24" s="12">
        <f>JP$21+(JP$41-JP$21)*ROWS(JP$22:JP24)/ROWS(JP$22:JP$41)</f>
        <v>0</v>
      </c>
      <c r="JQ24" s="21">
        <f>JQ$21+(JQ$41-JQ$21)*ROWS(JQ$22:JQ24)/ROWS(JQ$22:JQ$41)</f>
        <v>1.5000000000000003E-2</v>
      </c>
      <c r="JR24" s="4">
        <f>JR$21+(JR$41-JR$21)*ROWS(JR$22:JR24)/ROWS(JR$22:JR$41)</f>
        <v>0</v>
      </c>
      <c r="JS24" s="12">
        <f>JS$21+(JS$41-JS$21)*ROWS(JS$22:JS24)/ROWS(JS$22:JS$41)</f>
        <v>0</v>
      </c>
      <c r="JT24" s="12">
        <f>JT$21+(JT$41-JT$21)*ROWS(JT$22:JT24)/ROWS(JT$22:JT$41)</f>
        <v>0</v>
      </c>
      <c r="JU24" s="12">
        <f>JU$21+(JU$41-JU$21)*ROWS(JU$22:JU24)/ROWS(JU$22:JU$41)</f>
        <v>0</v>
      </c>
      <c r="JV24" s="12">
        <f>JV$21+(JV$41-JV$21)*ROWS(JV$22:JV24)/ROWS(JV$22:JV$41)</f>
        <v>0</v>
      </c>
      <c r="JW24" s="12">
        <f>JW$21+(JW$41-JW$21)*ROWS(JW$22:JW24)/ROWS(JW$22:JW$41)</f>
        <v>1.5000000000000003E-2</v>
      </c>
      <c r="JX24" s="12">
        <f>JX$21+(JX$41-JX$21)*ROWS(JX$22:JX24)/ROWS(JX$22:JX$41)</f>
        <v>0</v>
      </c>
      <c r="JY24" s="12">
        <f>JY$21+(JY$41-JY$21)*ROWS(JY$22:JY24)/ROWS(JY$22:JY$41)</f>
        <v>7.5000000000000015E-3</v>
      </c>
      <c r="JZ24" s="12">
        <f>JZ$21+(JZ$41-JZ$21)*ROWS(JZ$22:JZ24)/ROWS(JZ$22:JZ$41)</f>
        <v>0</v>
      </c>
      <c r="KA24" s="19">
        <f t="shared" si="23"/>
        <v>0.96250000000000002</v>
      </c>
      <c r="KB24" s="12">
        <f>KB$21+(KB$41-KB$21)*ROWS(KB$22:KB24)/ROWS(KB$22:KB$41)</f>
        <v>0</v>
      </c>
      <c r="KC24" s="21">
        <f>KC$21+(KC$41-KC$21)*ROWS(KC$22:KC24)/ROWS(KC$22:KC$41)</f>
        <v>1.5000000000000003E-2</v>
      </c>
      <c r="KD24" s="4">
        <f>KD$21+(KD$41-KD$21)*ROWS(KD$22:KD24)/ROWS(KD$22:KD$41)</f>
        <v>0</v>
      </c>
      <c r="KE24" s="12">
        <f>KE$21+(KE$41-KE$21)*ROWS(KE$22:KE24)/ROWS(KE$22:KE$41)</f>
        <v>0</v>
      </c>
      <c r="KF24" s="19">
        <f t="shared" si="24"/>
        <v>0.91</v>
      </c>
      <c r="KG24" s="12">
        <f>KG$21+(KG$41-KG$21)*ROWS(KG$22:KG24)/ROWS(KG$22:KG$41)</f>
        <v>2.8999999999999998E-2</v>
      </c>
      <c r="KH24" s="12">
        <f>KH$21+(KH$41-KH$21)*ROWS(KH$22:KH24)/ROWS(KH$22:KH$41)</f>
        <v>0</v>
      </c>
      <c r="KI24" s="12">
        <f>KI$21+(KI$41-KI$21)*ROWS(KI$22:KI24)/ROWS(KI$22:KI$41)</f>
        <v>2.8999999999999998E-2</v>
      </c>
      <c r="KJ24" s="12">
        <f>KJ$21+(KJ$41-KJ$21)*ROWS(KJ$22:KJ24)/ROWS(KJ$22:KJ$41)</f>
        <v>0</v>
      </c>
      <c r="KK24" s="12">
        <f>KK$21+(KK$41-KK$21)*ROWS(KK$22:KK24)/ROWS(KK$22:KK$41)</f>
        <v>3.2000000000000001E-2</v>
      </c>
      <c r="KL24" s="12">
        <f>KL$21+(KL$41-KL$21)*ROWS(KL$22:KL24)/ROWS(KL$22:KL$41)</f>
        <v>0</v>
      </c>
      <c r="KM24" s="12">
        <f>KM$21+(KM$41-KM$21)*ROWS(KM$22:KM24)/ROWS(KM$22:KM$41)</f>
        <v>0</v>
      </c>
      <c r="KN24" s="12">
        <f>KN$21+(KN$41-KN$21)*ROWS(KN$22:KN24)/ROWS(KN$22:KN$41)</f>
        <v>0</v>
      </c>
      <c r="KO24" s="21">
        <f>KO$21+(KO$41-KO$21)*ROWS(KO$22:KO24)/ROWS(KO$22:KO$41)</f>
        <v>0</v>
      </c>
      <c r="KP24" s="4">
        <f>KP$21+(KP$41-KP$21)*ROWS(KP$22:KP24)/ROWS(KP$22:KP$41)</f>
        <v>0</v>
      </c>
      <c r="KQ24" s="12">
        <f>KQ$21+(KQ$41-KQ$21)*ROWS(KQ$22:KQ24)/ROWS(KQ$22:KQ$41)</f>
        <v>0</v>
      </c>
      <c r="KR24" s="12">
        <f>KR$21+(KR$41-KR$21)*ROWS(KR$22:KR24)/ROWS(KR$22:KR$41)</f>
        <v>0</v>
      </c>
      <c r="KS24" s="19">
        <f t="shared" si="25"/>
        <v>0.91800000000000004</v>
      </c>
      <c r="KT24" s="12">
        <f>KT$21+(KT$41-KT$21)*ROWS(KT$22:KT24)/ROWS(KT$22:KT$41)</f>
        <v>0</v>
      </c>
      <c r="KU24" s="12">
        <f>KU$21+(KU$41-KU$21)*ROWS(KU$22:KU24)/ROWS(KU$22:KU$41)</f>
        <v>3.3000000000000002E-2</v>
      </c>
      <c r="KV24" s="12">
        <f>KV$21+(KV$41-KV$21)*ROWS(KV$22:KV24)/ROWS(KV$22:KV$41)</f>
        <v>0</v>
      </c>
      <c r="KW24" s="12">
        <f>KW$21+(KW$41-KW$21)*ROWS(KW$22:KW24)/ROWS(KW$22:KW$41)</f>
        <v>4.9000000000000002E-2</v>
      </c>
      <c r="KX24" s="12">
        <f>KX$21+(KX$41-KX$21)*ROWS(KX$22:KX24)/ROWS(KX$22:KX$41)</f>
        <v>0</v>
      </c>
      <c r="KY24" s="12">
        <f>KY$21+(KY$41-KY$21)*ROWS(KY$22:KY24)/ROWS(KY$22:KY$41)</f>
        <v>0</v>
      </c>
      <c r="KZ24" s="12">
        <f>KZ$21+(KZ$41-KZ$21)*ROWS(KZ$22:KZ24)/ROWS(KZ$22:KZ$41)</f>
        <v>0</v>
      </c>
      <c r="LA24" s="21">
        <f>LA$21+(LA$41-LA$21)*ROWS(LA$22:LA24)/ROWS(LA$22:LA$41)</f>
        <v>0</v>
      </c>
      <c r="LB24" s="4">
        <f>LB$21+(LB$41-LB$21)*ROWS(LB$22:LB24)/ROWS(LB$22:LB$41)</f>
        <v>0</v>
      </c>
      <c r="LC24" s="12">
        <f>LC$21+(LC$41-LC$21)*ROWS(LC$22:LC24)/ROWS(LC$22:LC$41)</f>
        <v>0</v>
      </c>
      <c r="LD24" s="12">
        <f>LD$21+(LD$41-LD$21)*ROWS(LD$22:LD24)/ROWS(LD$22:LD$41)</f>
        <v>0</v>
      </c>
      <c r="LE24" s="12">
        <f>LE$21+(LE$41-LE$21)*ROWS(LE$22:LE24)/ROWS(LE$22:LE$41)</f>
        <v>0</v>
      </c>
      <c r="LF24" s="12">
        <f>LF$21+(LF$41-LF$21)*ROWS(LF$22:LF24)/ROWS(LF$22:LF$41)</f>
        <v>0</v>
      </c>
      <c r="LG24" s="19">
        <f t="shared" si="38"/>
        <v>0.97099999999999997</v>
      </c>
      <c r="LH24" s="12">
        <f>LH$21+(LH$41-LH$21)*ROWS(LH$22:LH24)/ROWS(LH$22:LH$41)</f>
        <v>0</v>
      </c>
      <c r="LI24" s="12">
        <f>LI$21+(LI$41-LI$21)*ROWS(LI$22:LI24)/ROWS(LI$22:LI$41)</f>
        <v>2.8999999999999998E-2</v>
      </c>
      <c r="LJ24" s="12">
        <f>LJ$21+(LJ$41-LJ$21)*ROWS(LJ$22:LJ24)/ROWS(LJ$22:LJ$41)</f>
        <v>0</v>
      </c>
      <c r="LK24" s="12">
        <f>LK$21+(LK$41-LK$21)*ROWS(LK$22:LK24)/ROWS(LK$22:LK$41)</f>
        <v>0</v>
      </c>
      <c r="LL24" s="12">
        <f>LL$21+(LL$41-LL$21)*ROWS(LL$22:LL24)/ROWS(LL$22:LL$41)</f>
        <v>0</v>
      </c>
      <c r="LM24" s="21">
        <f>LM$21+(LM$41-LM$21)*ROWS(LM$22:LM24)/ROWS(LM$22:LM$41)</f>
        <v>0</v>
      </c>
      <c r="LN24" s="4">
        <f>LN$21+(LN$41-LN$21)*ROWS(LN$22:LN24)/ROWS(LN$22:LN$41)</f>
        <v>0</v>
      </c>
      <c r="LO24" s="12">
        <f>LO$21+(LO$41-LO$21)*ROWS(LO$22:LO24)/ROWS(LO$22:LO$41)</f>
        <v>0</v>
      </c>
      <c r="LP24" s="12">
        <f>LP$21+(LP$41-LP$21)*ROWS(LP$22:LP24)/ROWS(LP$22:LP$41)</f>
        <v>0</v>
      </c>
      <c r="LQ24" s="12">
        <f>LQ$21+(LQ$41-LQ$21)*ROWS(LQ$22:LQ24)/ROWS(LQ$22:LQ$41)</f>
        <v>0</v>
      </c>
      <c r="LR24" s="12">
        <f>LR$21+(LR$41-LR$21)*ROWS(LR$22:LR24)/ROWS(LR$22:LR$41)</f>
        <v>0</v>
      </c>
      <c r="LS24" s="12">
        <f>LS$21+(LS$41-LS$21)*ROWS(LS$22:LS24)/ROWS(LS$22:LS$41)</f>
        <v>0</v>
      </c>
      <c r="LT24" s="12">
        <f>LT$21+(LT$41-LT$21)*ROWS(LT$22:LT24)/ROWS(LT$22:LT$41)</f>
        <v>0</v>
      </c>
      <c r="LU24" s="12">
        <f>LU$21+(LU$41-LU$21)*ROWS(LU$22:LU24)/ROWS(LU$22:LU$41)</f>
        <v>0</v>
      </c>
      <c r="LV24" s="12">
        <f>LV$21+(LV$41-LV$21)*ROWS(LV$22:LV24)/ROWS(LV$22:LV$41)</f>
        <v>0</v>
      </c>
      <c r="LW24" s="19">
        <f t="shared" si="27"/>
        <v>1</v>
      </c>
      <c r="LX24" s="12">
        <f>LX$21+(LX$41-LX$21)*ROWS(LX$22:LX24)/ROWS(LX$22:LX$41)</f>
        <v>0</v>
      </c>
      <c r="LY24" s="21">
        <f>LY$21+(LY$41-LY$21)*ROWS(LY$22:LY24)/ROWS(LY$22:LY$41)</f>
        <v>0</v>
      </c>
      <c r="LZ24" s="4">
        <f>LZ$21+(LZ$41-LZ$21)*ROWS(LZ$22:LZ24)/ROWS(LZ$22:LZ$41)</f>
        <v>0</v>
      </c>
      <c r="MA24" s="12">
        <f>MA$21+(MA$41-MA$21)*ROWS(MA$22:MA24)/ROWS(MA$22:MA$41)</f>
        <v>0</v>
      </c>
      <c r="MB24" s="12">
        <f>MB$21+(MB$41-MB$21)*ROWS(MB$22:MB24)/ROWS(MB$22:MB$41)</f>
        <v>0</v>
      </c>
      <c r="MC24" s="12">
        <f>MC$21+(MC$41-MC$21)*ROWS(MC$22:MC24)/ROWS(MC$22:MC$41)</f>
        <v>0</v>
      </c>
      <c r="MD24" s="12">
        <f>MD$21+(MD$41-MD$21)*ROWS(MD$22:MD24)/ROWS(MD$22:MD$41)</f>
        <v>0</v>
      </c>
      <c r="ME24" s="12">
        <f>ME$21+(ME$41-ME$21)*ROWS(ME$22:ME24)/ROWS(ME$22:ME$41)</f>
        <v>0</v>
      </c>
      <c r="MF24" s="12">
        <f>MF$21+(MF$41-MF$21)*ROWS(MF$22:MF24)/ROWS(MF$22:MF$41)</f>
        <v>0</v>
      </c>
      <c r="MG24" s="12">
        <f>MG$21+(MG$41-MG$21)*ROWS(MG$22:MG24)/ROWS(MG$22:MG$41)</f>
        <v>0</v>
      </c>
      <c r="MH24" s="12">
        <f>MH$21+(MH$41-MH$21)*ROWS(MH$22:MH24)/ROWS(MH$22:MH$41)</f>
        <v>0</v>
      </c>
      <c r="MI24" s="12">
        <f>MI$21+(MI$41-MI$21)*ROWS(MI$22:MI24)/ROWS(MI$22:MI$41)</f>
        <v>0</v>
      </c>
      <c r="MJ24" s="12">
        <f>MJ$21+(MJ$41-MJ$21)*ROWS(MJ$22:MJ24)/ROWS(MJ$22:MJ$41)</f>
        <v>0</v>
      </c>
      <c r="MK24" s="35">
        <f t="shared" si="28"/>
        <v>1</v>
      </c>
      <c r="ML24" s="4">
        <f>ML$21+(ML$41-ML$21)*ROWS(ML$22:ML24)/ROWS(ML$22:ML$41)</f>
        <v>0</v>
      </c>
      <c r="MM24" s="12">
        <f>MM$21+(MM$41-MM$21)*ROWS(MM$22:MM24)/ROWS(MM$22:MM$41)</f>
        <v>0</v>
      </c>
      <c r="MN24" s="19">
        <f t="shared" si="29"/>
        <v>0.87749999999999995</v>
      </c>
      <c r="MO24" s="12">
        <f>MO$21+(MO$41-MO$21)*ROWS(MO$22:MO24)/ROWS(MO$22:MO$41)</f>
        <v>3.0000000000000001E-3</v>
      </c>
      <c r="MP24" s="12">
        <f>MP$21+(MP$41-MP$21)*ROWS(MP$22:MP24)/ROWS(MP$22:MP$41)</f>
        <v>0</v>
      </c>
      <c r="MQ24" s="12">
        <f>MQ$21+(MQ$41-MQ$21)*ROWS(MQ$22:MQ24)/ROWS(MQ$22:MQ$41)</f>
        <v>2.4500000000000001E-2</v>
      </c>
      <c r="MR24" s="12">
        <f>MR$21+(MR$41-MR$21)*ROWS(MR$22:MR24)/ROWS(MR$22:MR$41)</f>
        <v>0</v>
      </c>
      <c r="MS24" s="12">
        <f>MS$21+(MS$41-MS$21)*ROWS(MS$22:MS24)/ROWS(MS$22:MS$41)</f>
        <v>9.5000000000000001E-2</v>
      </c>
      <c r="MT24" s="12">
        <f>MT$21+(MT$41-MT$21)*ROWS(MT$22:MT24)/ROWS(MT$22:MT$41)</f>
        <v>0</v>
      </c>
      <c r="MU24" s="12">
        <f>MU$21+(MU$41-MU$21)*ROWS(MU$22:MU24)/ROWS(MU$22:MU$41)</f>
        <v>0</v>
      </c>
      <c r="MV24" s="12">
        <f>MV$21+(MV$41-MV$21)*ROWS(MV$22:MV24)/ROWS(MV$22:MV$41)</f>
        <v>0</v>
      </c>
      <c r="MW24" s="21">
        <f>MW$21+(MW$41-MW$21)*ROWS(MW$22:MW24)/ROWS(MW$22:MW$41)</f>
        <v>0</v>
      </c>
      <c r="MX24" s="4">
        <f>MX$21+(MX$41-MX$21)*ROWS(MX$22:MX24)/ROWS(MX$22:MX$41)</f>
        <v>0</v>
      </c>
      <c r="MY24" s="12">
        <f>MY$21+(MY$41-MY$21)*ROWS(MY$22:MY24)/ROWS(MY$22:MY$41)</f>
        <v>0</v>
      </c>
      <c r="MZ24" s="12">
        <f>MZ$21+(MZ$41-MZ$21)*ROWS(MZ$22:MZ24)/ROWS(MZ$22:MZ$41)</f>
        <v>0</v>
      </c>
      <c r="NA24" s="19">
        <f t="shared" si="30"/>
        <v>0.85799999999999998</v>
      </c>
      <c r="NB24" s="12">
        <f>NB$21+(NB$41-NB$21)*ROWS(NB$22:NB24)/ROWS(NB$22:NB$41)</f>
        <v>0</v>
      </c>
      <c r="NC24" s="12">
        <f>NC$21+(NC$41-NC$21)*ROWS(NC$22:NC24)/ROWS(NC$22:NC$41)</f>
        <v>0</v>
      </c>
      <c r="ND24" s="12">
        <f>ND$21+(ND$41-ND$21)*ROWS(ND$22:ND24)/ROWS(ND$22:ND$41)</f>
        <v>3.3000000000000002E-2</v>
      </c>
      <c r="NE24" s="12">
        <f>NE$21+(NE$41-NE$21)*ROWS(NE$22:NE24)/ROWS(NE$22:NE$41)</f>
        <v>0</v>
      </c>
      <c r="NF24" s="12">
        <f>NF$21+(NF$41-NF$21)*ROWS(NF$22:NF24)/ROWS(NF$22:NF$41)</f>
        <v>0.109</v>
      </c>
      <c r="NG24" s="12">
        <f>NG$21+(NG$41-NG$21)*ROWS(NG$22:NG24)/ROWS(NG$22:NG$41)</f>
        <v>0</v>
      </c>
      <c r="NH24" s="12">
        <f>NH$21+(NH$41-NH$21)*ROWS(NH$22:NH24)/ROWS(NH$22:NH$41)</f>
        <v>0</v>
      </c>
      <c r="NI24" s="21">
        <f>NI$21+(NI$41-NI$21)*ROWS(NI$22:NI24)/ROWS(NI$22:NI$41)</f>
        <v>0</v>
      </c>
      <c r="NJ24" s="4">
        <f>NJ$21+(NJ$41-NJ$21)*ROWS(NJ$22:NJ24)/ROWS(NJ$22:NJ$41)</f>
        <v>0</v>
      </c>
      <c r="NK24" s="12">
        <f>NK$21+(NK$41-NK$21)*ROWS(NK$22:NK24)/ROWS(NK$22:NK$41)</f>
        <v>0</v>
      </c>
      <c r="NL24" s="19">
        <f t="shared" si="31"/>
        <v>0.76649999999999996</v>
      </c>
      <c r="NM24" s="12">
        <f>NM$21+(NM$41-NM$21)*ROWS(NM$22:NM24)/ROWS(NM$22:NM$41)</f>
        <v>4.1500000000000002E-2</v>
      </c>
      <c r="NN24" s="12">
        <f>NN$21+(NN$41-NN$21)*ROWS(NN$22:NN24)/ROWS(NN$22:NN$41)</f>
        <v>0</v>
      </c>
      <c r="NO24" s="12">
        <f>NO$21+(NO$41-NO$21)*ROWS(NO$22:NO24)/ROWS(NO$22:NO$41)</f>
        <v>0.06</v>
      </c>
      <c r="NP24" s="12">
        <f>NP$21+(NP$41-NP$21)*ROWS(NP$22:NP24)/ROWS(NP$22:NP$41)</f>
        <v>0</v>
      </c>
      <c r="NQ24" s="12">
        <f>NQ$21+(NQ$41-NQ$21)*ROWS(NQ$22:NQ24)/ROWS(NQ$22:NQ$41)</f>
        <v>0.13200000000000001</v>
      </c>
      <c r="NR24" s="12">
        <f>NR$21+(NR$41-NR$21)*ROWS(NR$22:NR24)/ROWS(NR$22:NR$41)</f>
        <v>0</v>
      </c>
      <c r="NS24" s="12">
        <f>NS$21+(NS$41-NS$21)*ROWS(NS$22:NS24)/ROWS(NS$22:NS$41)</f>
        <v>0</v>
      </c>
      <c r="NT24" s="12">
        <f>NT$21+(NT$41-NT$21)*ROWS(NT$22:NT24)/ROWS(NT$22:NT$41)</f>
        <v>0</v>
      </c>
      <c r="NU24" s="21">
        <f>NU$21+(NU$41-NU$21)*ROWS(NU$22:NU24)/ROWS(NU$22:NU$41)</f>
        <v>0</v>
      </c>
      <c r="NV24" s="4">
        <f>NV$21+(NV$41-NV$21)*ROWS(NV$22:NV24)/ROWS(NV$22:NV$41)</f>
        <v>0</v>
      </c>
      <c r="NW24" s="12">
        <f>NW$21+(NW$41-NW$21)*ROWS(NW$22:NW24)/ROWS(NW$22:NW$41)</f>
        <v>0</v>
      </c>
      <c r="NX24" s="12">
        <f>NX$21+(NX$41-NX$21)*ROWS(NX$22:NX24)/ROWS(NX$22:NX$41)</f>
        <v>0</v>
      </c>
      <c r="NY24" s="19">
        <f t="shared" si="32"/>
        <v>0.89400000000000002</v>
      </c>
      <c r="NZ24" s="12">
        <f>NZ$21+(NZ$41-NZ$21)*ROWS(NZ$22:NZ24)/ROWS(NZ$22:NZ$41)</f>
        <v>0</v>
      </c>
      <c r="OA24" s="12">
        <f>OA$21+(OA$41-OA$21)*ROWS(OA$22:OA24)/ROWS(OA$22:OA$41)</f>
        <v>5.1500000000000004E-2</v>
      </c>
      <c r="OB24" s="12">
        <f>OB$21+(OB$41-OB$21)*ROWS(OB$22:OB24)/ROWS(OB$22:OB$41)</f>
        <v>0</v>
      </c>
      <c r="OC24" s="12">
        <f>OC$21+(OC$41-OC$21)*ROWS(OC$22:OC24)/ROWS(OC$22:OC$41)</f>
        <v>5.45E-2</v>
      </c>
      <c r="OD24" s="12">
        <f>OD$21+(OD$41-OD$21)*ROWS(OD$22:OD24)/ROWS(OD$22:OD$41)</f>
        <v>0</v>
      </c>
      <c r="OE24" s="12">
        <f>OE$21+(OE$41-OE$21)*ROWS(OE$22:OE24)/ROWS(OE$22:OE$41)</f>
        <v>0</v>
      </c>
      <c r="OF24" s="12">
        <f>OF$21+(OF$41-OF$21)*ROWS(OF$22:OF24)/ROWS(OF$22:OF$41)</f>
        <v>0</v>
      </c>
      <c r="OG24" s="21">
        <f>OG$21+(OG$41-OG$21)*ROWS(OG$22:OG24)/ROWS(OG$22:OG$41)</f>
        <v>0</v>
      </c>
      <c r="OH24" s="4">
        <f>OH$21+(OH$41-OH$21)*ROWS(OH$22:OH24)/ROWS(OH$22:OH$41)</f>
        <v>0</v>
      </c>
      <c r="OI24" s="12">
        <f>OI$21+(OI$41-OI$21)*ROWS(OI$22:OI24)/ROWS(OI$22:OI$41)</f>
        <v>0</v>
      </c>
      <c r="OJ24" s="19">
        <f t="shared" si="33"/>
        <v>0.78500000000000003</v>
      </c>
      <c r="OK24" s="12">
        <f>OK$21+(OK$41-OK$21)*ROWS(OK$22:OK24)/ROWS(OK$22:OK$41)</f>
        <v>0</v>
      </c>
      <c r="OL24" s="12">
        <f>OL$21+(OL$41-OL$21)*ROWS(OL$22:OL24)/ROWS(OL$22:OL$41)</f>
        <v>0</v>
      </c>
      <c r="OM24" s="12">
        <f>OM$21+(OM$41-OM$21)*ROWS(OM$22:OM24)/ROWS(OM$22:OM$41)</f>
        <v>0</v>
      </c>
      <c r="ON24" s="12">
        <f>ON$21+(ON$41-ON$21)*ROWS(ON$22:ON24)/ROWS(ON$22:ON$41)</f>
        <v>0</v>
      </c>
      <c r="OO24" s="12">
        <f>OO$21+(OO$41-OO$21)*ROWS(OO$22:OO24)/ROWS(OO$22:OO$41)</f>
        <v>0.215</v>
      </c>
      <c r="OP24" s="12">
        <f>OP$21+(OP$41-OP$21)*ROWS(OP$22:OP24)/ROWS(OP$22:OP$41)</f>
        <v>0</v>
      </c>
      <c r="OQ24" s="12">
        <f>OQ$21+(OQ$41-OQ$21)*ROWS(OQ$22:OQ24)/ROWS(OQ$22:OQ$41)</f>
        <v>0</v>
      </c>
      <c r="OR24" s="12">
        <f>OR$21+(OR$41-OR$21)*ROWS(OR$22:OR24)/ROWS(OR$22:OR$41)</f>
        <v>0</v>
      </c>
      <c r="OS24" s="21">
        <f>OS$21+(OS$41-OS$21)*ROWS(OS$22:OS24)/ROWS(OS$22:OS$41)</f>
        <v>0</v>
      </c>
      <c r="OT24" s="4">
        <f>OT$21+(OT$41-OT$21)*ROWS(OT$22:OT24)/ROWS(OT$22:OT$41)</f>
        <v>0</v>
      </c>
      <c r="OU24" s="12">
        <f>OU$21+(OU$41-OU$21)*ROWS(OU$22:OU24)/ROWS(OU$22:OU$41)</f>
        <v>0</v>
      </c>
      <c r="OV24" s="12">
        <f>OV$21+(OV$41-OV$21)*ROWS(OV$22:OV24)/ROWS(OV$22:OV$41)</f>
        <v>0</v>
      </c>
      <c r="OW24" s="19">
        <f t="shared" si="34"/>
        <v>0.78500000000000003</v>
      </c>
      <c r="OX24" s="12">
        <f>OX$21+(OX$41-OX$21)*ROWS(OX$22:OX24)/ROWS(OX$22:OX$41)</f>
        <v>0</v>
      </c>
      <c r="OY24" s="12">
        <f>OY$21+(OY$41-OY$21)*ROWS(OY$22:OY24)/ROWS(OY$22:OY$41)</f>
        <v>0</v>
      </c>
      <c r="OZ24" s="12">
        <f>OZ$21+(OZ$41-OZ$21)*ROWS(OZ$22:OZ24)/ROWS(OZ$22:OZ$41)</f>
        <v>0</v>
      </c>
      <c r="PA24" s="12">
        <f>PA$21+(PA$41-PA$21)*ROWS(PA$22:PA24)/ROWS(PA$22:PA$41)</f>
        <v>0.215</v>
      </c>
      <c r="PB24" s="12">
        <f>PB$21+(PB$41-PB$21)*ROWS(PB$22:PB24)/ROWS(PB$22:PB$41)</f>
        <v>0</v>
      </c>
      <c r="PC24" s="12">
        <f>PC$21+(PC$41-PC$21)*ROWS(PC$22:PC24)/ROWS(PC$22:PC$41)</f>
        <v>0</v>
      </c>
      <c r="PD24" s="12">
        <f>PD$21+(PD$41-PD$21)*ROWS(PD$22:PD24)/ROWS(PD$22:PD$41)</f>
        <v>0</v>
      </c>
      <c r="PE24" s="21">
        <f>PE$21+(PE$41-PE$21)*ROWS(PE$22:PE24)/ROWS(PE$22:PE$41)</f>
        <v>0</v>
      </c>
      <c r="PF24" s="4">
        <f>PF$21+(PF$41-PF$21)*ROWS(PF$22:PF24)/ROWS(PF$22:PF$41)</f>
        <v>0</v>
      </c>
      <c r="PG24" s="12">
        <f>PG$21+(PG$41-PG$21)*ROWS(PG$22:PG24)/ROWS(PG$22:PG$41)</f>
        <v>0</v>
      </c>
      <c r="PH24" s="12">
        <f>PH$21+(PH$41-PH$21)*ROWS(PH$22:PH24)/ROWS(PH$22:PH$41)</f>
        <v>0</v>
      </c>
      <c r="PI24" s="12">
        <f>PI$21+(PI$41-PI$21)*ROWS(PI$22:PI24)/ROWS(PI$22:PI$41)</f>
        <v>0</v>
      </c>
      <c r="PJ24" s="12">
        <f>PJ$21+(PJ$41-PJ$21)*ROWS(PJ$22:PJ24)/ROWS(PJ$22:PJ$41)</f>
        <v>0</v>
      </c>
      <c r="PK24" s="12">
        <f>PK$21+(PK$41-PK$21)*ROWS(PK$22:PK24)/ROWS(PK$22:PK$41)</f>
        <v>0</v>
      </c>
      <c r="PL24" s="12">
        <f>PL$21+(PL$41-PL$21)*ROWS(PL$22:PL24)/ROWS(PL$22:PL$41)</f>
        <v>0</v>
      </c>
      <c r="PM24" s="12">
        <f>PM$21+(PM$41-PM$21)*ROWS(PM$22:PM24)/ROWS(PM$22:PM$41)</f>
        <v>0.23</v>
      </c>
      <c r="PN24" s="12">
        <f>PN$21+(PN$41-PN$21)*ROWS(PN$22:PN24)/ROWS(PN$22:PN$41)</f>
        <v>0</v>
      </c>
      <c r="PO24" s="12">
        <f>PO$21+(PO$41-PO$21)*ROWS(PO$22:PO24)/ROWS(PO$22:PO$41)</f>
        <v>0</v>
      </c>
      <c r="PP24" s="19">
        <f t="shared" si="35"/>
        <v>0.77</v>
      </c>
      <c r="PQ24" s="21">
        <f>PQ$21+(PQ$41-PQ$21)*ROWS(PQ$22:PQ24)/ROWS(PQ$22:PQ$41)</f>
        <v>0</v>
      </c>
    </row>
    <row r="25" spans="1:433" x14ac:dyDescent="0.25">
      <c r="A25" s="30">
        <v>2034</v>
      </c>
      <c r="B25" s="5">
        <f t="shared" si="0"/>
        <v>0.71</v>
      </c>
      <c r="C25" s="12">
        <f>C$21+(C$41-C$21)*ROWS(C$22:C25)/ROWS(C$22:C$41)</f>
        <v>2E-3</v>
      </c>
      <c r="D25" s="12">
        <f>D$21+(D$41-D$21)*ROWS(D$22:D25)/ROWS(D$22:D$41)</f>
        <v>0.02</v>
      </c>
      <c r="E25" s="12">
        <f>E$21+(E$41-E$21)*ROWS(E$22:E25)/ROWS(E$22:E$41)</f>
        <v>1.2E-2</v>
      </c>
      <c r="F25" s="12">
        <f>F$21+(F$41-F$21)*ROWS(F$22:F25)/ROWS(F$22:F$41)</f>
        <v>0.10400000000000001</v>
      </c>
      <c r="G25" s="12">
        <f>G$21+(G$41-G$21)*ROWS(G$22:G25)/ROWS(G$22:G$41)</f>
        <v>0.13200000000000001</v>
      </c>
      <c r="H25" s="12">
        <f>H$21+(H$41-H$21)*ROWS(H$22:H25)/ROWS(H$22:H$41)</f>
        <v>0</v>
      </c>
      <c r="I25" s="12">
        <f>I$21+(I$41-I$21)*ROWS(I$22:I25)/ROWS(I$22:I$41)</f>
        <v>0</v>
      </c>
      <c r="J25" s="12">
        <f>J$21+(J$41-J$21)*ROWS(J$22:J25)/ROWS(J$22:J$41)</f>
        <v>0</v>
      </c>
      <c r="K25" s="12">
        <f>K$21+(K$41-K$21)*ROWS(K$22:K25)/ROWS(K$22:K$41)</f>
        <v>0</v>
      </c>
      <c r="L25" s="12">
        <f>L$21+(L$41-L$21)*ROWS(L$22:L25)/ROWS(L$22:L$41)</f>
        <v>0</v>
      </c>
      <c r="M25" s="21">
        <f>M$21+(M$41-M$21)*ROWS(M$22:M25)/ROWS(M$22:M$41)</f>
        <v>0.02</v>
      </c>
      <c r="N25" s="4">
        <f>N$21+(N$41-N$21)*ROWS(N$22:N25)/ROWS(N$22:N$41)</f>
        <v>0</v>
      </c>
      <c r="O25" s="12">
        <f>O$21+(O$41-O$21)*ROWS(O$22:O25)/ROWS(O$22:O$41)</f>
        <v>0</v>
      </c>
      <c r="P25" s="19">
        <f t="shared" si="1"/>
        <v>1</v>
      </c>
      <c r="Q25" s="12">
        <f>Q$21+(Q$41-Q$21)*ROWS(Q$22:Q25)/ROWS(Q$22:Q$41)</f>
        <v>0</v>
      </c>
      <c r="R25" s="12">
        <f>R$21+(R$41-R$21)*ROWS(R$22:R25)/ROWS(R$22:R$41)</f>
        <v>0</v>
      </c>
      <c r="S25" s="12">
        <f>S$21+(S$41-S$21)*ROWS(S$22:S25)/ROWS(S$22:S$41)</f>
        <v>0</v>
      </c>
      <c r="T25" s="12">
        <f>T$21+(T$41-T$21)*ROWS(T$22:T25)/ROWS(T$22:T$41)</f>
        <v>0</v>
      </c>
      <c r="U25" s="12">
        <f>U$21+(U$41-U$21)*ROWS(U$22:U25)/ROWS(U$22:U$41)</f>
        <v>0</v>
      </c>
      <c r="V25" s="12">
        <f>V$21+(V$41-V$21)*ROWS(V$22:V25)/ROWS(V$22:V$41)</f>
        <v>0</v>
      </c>
      <c r="W25" s="12">
        <f>W$21+(W$41-W$21)*ROWS(W$22:W25)/ROWS(W$22:W$41)</f>
        <v>0</v>
      </c>
      <c r="X25" s="12">
        <f>X$21+(X$41-X$21)*ROWS(X$22:X25)/ROWS(X$22:X$41)</f>
        <v>0</v>
      </c>
      <c r="Y25" s="21">
        <f>Y$21+(Y$41-Y$21)*ROWS(Y$22:Y25)/ROWS(Y$22:Y$41)</f>
        <v>0</v>
      </c>
      <c r="Z25" s="4">
        <f>Z$21+(Z$41-Z$21)*ROWS(Z$22:Z25)/ROWS(Z$22:Z$41)</f>
        <v>5.6000000000000001E-2</v>
      </c>
      <c r="AA25" s="12">
        <f>AA$21+(AA$41-AA$21)*ROWS(AA$22:AA25)/ROWS(AA$22:AA$41)</f>
        <v>0</v>
      </c>
      <c r="AB25" s="12">
        <f>AB$21+(AB$41-AB$21)*ROWS(AB$22:AB25)/ROWS(AB$22:AB$41)</f>
        <v>0</v>
      </c>
      <c r="AC25" s="19">
        <f t="shared" si="2"/>
        <v>0.94399999999999995</v>
      </c>
      <c r="AD25" s="12">
        <f>AD$21+(AD$41-AD$21)*ROWS(AD$22:AD25)/ROWS(AD$22:AD$41)</f>
        <v>0</v>
      </c>
      <c r="AE25" s="12">
        <f>AE$21+(AE$41-AE$21)*ROWS(AE$22:AE25)/ROWS(AE$22:AE$41)</f>
        <v>0</v>
      </c>
      <c r="AF25" s="12">
        <f>AF$21+(AF$41-AF$21)*ROWS(AF$22:AF25)/ROWS(AF$22:AF$41)</f>
        <v>0</v>
      </c>
      <c r="AG25" s="12">
        <f>AG$21+(AG$41-AG$21)*ROWS(AG$22:AG25)/ROWS(AG$22:AG$41)</f>
        <v>0</v>
      </c>
      <c r="AH25" s="12">
        <f>AH$21+(AH$41-AH$21)*ROWS(AH$22:AH25)/ROWS(AH$22:AH$41)</f>
        <v>0</v>
      </c>
      <c r="AI25" s="12">
        <f>AI$21+(AI$41-AI$21)*ROWS(AI$22:AI25)/ROWS(AI$22:AI$41)</f>
        <v>0</v>
      </c>
      <c r="AJ25" s="12">
        <f>AJ$21+(AJ$41-AJ$21)*ROWS(AJ$22:AJ25)/ROWS(AJ$22:AJ$41)</f>
        <v>0</v>
      </c>
      <c r="AK25" s="21">
        <f>AK$21+(AK$41-AK$21)*ROWS(AK$22:AK25)/ROWS(AK$22:AK$41)</f>
        <v>0</v>
      </c>
      <c r="AL25" s="4">
        <f>AL$21+(AL$41-AL$21)*ROWS(AL$22:AL25)/ROWS(AL$22:AL$41)</f>
        <v>0</v>
      </c>
      <c r="AM25" s="12">
        <f>AM$21+(AM$41-AM$21)*ROWS(AM$22:AM25)/ROWS(AM$22:AM$41)</f>
        <v>0</v>
      </c>
      <c r="AN25" s="12">
        <f>AN$21+(AN$41-AN$21)*ROWS(AN$22:AN25)/ROWS(AN$22:AN$41)</f>
        <v>0</v>
      </c>
      <c r="AO25" s="12">
        <f>AO$21+(AO$41-AO$21)*ROWS(AO$22:AO25)/ROWS(AO$22:AO$41)</f>
        <v>0</v>
      </c>
      <c r="AP25" s="12">
        <f>AP$21+(AP$41-AP$21)*ROWS(AP$22:AP25)/ROWS(AP$22:AP$41)</f>
        <v>0</v>
      </c>
      <c r="AQ25" s="19">
        <f t="shared" si="3"/>
        <v>0.98</v>
      </c>
      <c r="AR25" s="12">
        <f>AR$21+(AR$41-AR$21)*ROWS(AR$22:AR25)/ROWS(AR$22:AR$41)</f>
        <v>0</v>
      </c>
      <c r="AS25" s="12">
        <f>AS$21+(AS$41-AS$21)*ROWS(AS$22:AS25)/ROWS(AS$22:AS$41)</f>
        <v>0</v>
      </c>
      <c r="AT25" s="12">
        <f>AT$21+(AT$41-AT$21)*ROWS(AT$22:AT25)/ROWS(AT$22:AT$41)</f>
        <v>0</v>
      </c>
      <c r="AU25" s="12">
        <f>AU$21+(AU$41-AU$21)*ROWS(AU$22:AU25)/ROWS(AU$22:AU$41)</f>
        <v>0</v>
      </c>
      <c r="AV25" s="12">
        <f>AV$21+(AV$41-AV$21)*ROWS(AV$22:AV25)/ROWS(AV$22:AV$41)</f>
        <v>0</v>
      </c>
      <c r="AW25" s="21">
        <f>AW$21+(AW$41-AW$21)*ROWS(AW$22:AW25)/ROWS(AW$22:AW$41)</f>
        <v>0.02</v>
      </c>
      <c r="AX25" s="4">
        <f>AX$21+(AX$41-AX$21)*ROWS(AX$22:AX25)/ROWS(AX$22:AX$41)</f>
        <v>0</v>
      </c>
      <c r="AY25" s="12">
        <f>AY$21+(AY$41-AY$21)*ROWS(AY$22:AY25)/ROWS(AY$22:AY$41)</f>
        <v>0</v>
      </c>
      <c r="AZ25" s="12">
        <f>AZ$21+(AZ$41-AZ$21)*ROWS(AZ$22:AZ25)/ROWS(AZ$22:AZ$41)</f>
        <v>0</v>
      </c>
      <c r="BA25" s="12">
        <f>BA$21+(BA$41-BA$21)*ROWS(BA$22:BA25)/ROWS(BA$22:BA$41)</f>
        <v>0</v>
      </c>
      <c r="BB25" s="12">
        <f>BB$21+(BB$41-BB$21)*ROWS(BB$22:BB25)/ROWS(BB$22:BB$41)</f>
        <v>0</v>
      </c>
      <c r="BC25" s="12">
        <f>BC$21+(BC$41-BC$21)*ROWS(BC$22:BC25)/ROWS(BC$22:BC$41)</f>
        <v>0.16000000000000003</v>
      </c>
      <c r="BD25" s="12">
        <f>BD$21+(BD$41-BD$21)*ROWS(BD$22:BD25)/ROWS(BD$22:BD$41)</f>
        <v>0</v>
      </c>
      <c r="BE25" s="12">
        <f>BE$21+(BE$41-BE$21)*ROWS(BE$22:BE25)/ROWS(BE$22:BE$41)</f>
        <v>0</v>
      </c>
      <c r="BF25" s="12">
        <f>BF$21+(BF$41-BF$21)*ROWS(BF$22:BF25)/ROWS(BF$22:BF$41)</f>
        <v>0</v>
      </c>
      <c r="BG25" s="19">
        <f t="shared" si="4"/>
        <v>0.82</v>
      </c>
      <c r="BH25" s="12">
        <f>BH$21+(BH$41-BH$21)*ROWS(BH$22:BH25)/ROWS(BH$22:BH$41)</f>
        <v>0</v>
      </c>
      <c r="BI25" s="21">
        <f>BI$21+(BI$41-BI$21)*ROWS(BI$22:BI25)/ROWS(BI$22:BI$41)</f>
        <v>0.02</v>
      </c>
      <c r="BJ25" s="5">
        <f t="shared" si="5"/>
        <v>0.62</v>
      </c>
      <c r="BK25" s="12">
        <f>BK$21+(BK$41-BK$21)*ROWS(BK$22:BK25)/ROWS(BK$22:BK$41)</f>
        <v>6.0000000000000005E-2</v>
      </c>
      <c r="BL25" s="12">
        <f>BL$21+(BL$41-BL$21)*ROWS(BL$22:BL25)/ROWS(BL$22:BL$41)</f>
        <v>0.10400000000000001</v>
      </c>
      <c r="BM25" s="12">
        <f>BM$21+(BM$41-BM$21)*ROWS(BM$22:BM25)/ROWS(BM$22:BM$41)</f>
        <v>2.6000000000000002E-2</v>
      </c>
      <c r="BN25" s="12">
        <f>BN$21+(BN$41-BN$21)*ROWS(BN$22:BN25)/ROWS(BN$22:BN$41)</f>
        <v>0</v>
      </c>
      <c r="BO25" s="12">
        <f>BO$21+(BO$41-BO$21)*ROWS(BO$22:BO25)/ROWS(BO$22:BO$41)</f>
        <v>0.16999999999999998</v>
      </c>
      <c r="BP25" s="12">
        <f>BP$21+(BP$41-BP$21)*ROWS(BP$22:BP25)/ROWS(BP$22:BP$41)</f>
        <v>0</v>
      </c>
      <c r="BQ25" s="12">
        <f>BQ$21+(BQ$41-BQ$21)*ROWS(BQ$22:BQ25)/ROWS(BQ$22:BQ$41)</f>
        <v>0</v>
      </c>
      <c r="BR25" s="12">
        <f>BR$21+(BR$41-BR$21)*ROWS(BR$22:BR25)/ROWS(BR$22:BR$41)</f>
        <v>0</v>
      </c>
      <c r="BS25" s="12">
        <f>BS$21+(BS$41-BS$21)*ROWS(BS$22:BS25)/ROWS(BS$22:BS$41)</f>
        <v>0</v>
      </c>
      <c r="BT25" s="12">
        <f>BT$21+(BT$41-BT$21)*ROWS(BT$22:BT25)/ROWS(BT$22:BT$41)</f>
        <v>0</v>
      </c>
      <c r="BU25" s="21">
        <f>BU$21+(BU$41-BU$21)*ROWS(BU$22:BU25)/ROWS(BU$22:BU$41)</f>
        <v>0.02</v>
      </c>
      <c r="BV25" s="4">
        <f>BV$21+(BV$41-BV$21)*ROWS(BV$22:BV25)/ROWS(BV$22:BV$41)</f>
        <v>0</v>
      </c>
      <c r="BW25" s="12">
        <f>BW$21+(BW$41-BW$21)*ROWS(BW$22:BW25)/ROWS(BW$22:BW$41)</f>
        <v>0.11</v>
      </c>
      <c r="BX25" s="19">
        <f t="shared" si="6"/>
        <v>0.72599999999999998</v>
      </c>
      <c r="BY25" s="12">
        <f>BY$21+(BY$41-BY$21)*ROWS(BY$22:BY25)/ROWS(BY$22:BY$41)</f>
        <v>3.4000000000000002E-2</v>
      </c>
      <c r="BZ25" s="12">
        <f>BZ$21+(BZ$41-BZ$21)*ROWS(BZ$22:BZ25)/ROWS(BZ$22:BZ$41)</f>
        <v>0</v>
      </c>
      <c r="CA25" s="12">
        <f>CA$21+(CA$41-CA$21)*ROWS(CA$22:CA25)/ROWS(CA$22:CA$41)</f>
        <v>0.11</v>
      </c>
      <c r="CB25" s="12">
        <f>CB$21+(CB$41-CB$21)*ROWS(CB$22:CB25)/ROWS(CB$22:CB$41)</f>
        <v>0</v>
      </c>
      <c r="CC25" s="12">
        <f>CC$21+(CC$41-CC$21)*ROWS(CC$22:CC25)/ROWS(CC$22:CC$41)</f>
        <v>0</v>
      </c>
      <c r="CD25" s="12">
        <f>CD$21+(CD$41-CD$21)*ROWS(CD$22:CD25)/ROWS(CD$22:CD$41)</f>
        <v>0</v>
      </c>
      <c r="CE25" s="12">
        <f>CE$21+(CE$41-CE$21)*ROWS(CE$22:CE25)/ROWS(CE$22:CE$41)</f>
        <v>0</v>
      </c>
      <c r="CF25" s="12">
        <f>CF$21+(CF$41-CF$21)*ROWS(CF$22:CF25)/ROWS(CF$22:CF$41)</f>
        <v>0</v>
      </c>
      <c r="CG25" s="21">
        <f>CG$21+(CG$41-CG$21)*ROWS(CG$22:CG25)/ROWS(CG$22:CG$41)</f>
        <v>0.02</v>
      </c>
      <c r="CH25" s="4">
        <f>CH$21+(CH$41-CH$21)*ROWS(CH$22:CH25)/ROWS(CH$22:CH$41)</f>
        <v>0</v>
      </c>
      <c r="CI25" s="12">
        <f>CI$21+(CI$41-CI$21)*ROWS(CI$22:CI25)/ROWS(CI$22:CI$41)</f>
        <v>9.0000000000000011E-2</v>
      </c>
      <c r="CJ25" s="12">
        <f>CJ$21+(CJ$41-CJ$21)*ROWS(CJ$22:CJ25)/ROWS(CJ$22:CJ$41)</f>
        <v>0</v>
      </c>
      <c r="CK25" s="19">
        <f t="shared" si="7"/>
        <v>0.78400000000000003</v>
      </c>
      <c r="CL25" s="12">
        <f>CL$21+(CL$41-CL$21)*ROWS(CL$22:CL25)/ROWS(CL$22:CL$41)</f>
        <v>0</v>
      </c>
      <c r="CM25" s="12">
        <f>CM$21+(CM$41-CM$21)*ROWS(CM$22:CM25)/ROWS(CM$22:CM$41)</f>
        <v>0.11</v>
      </c>
      <c r="CN25" s="12">
        <f>CN$21+(CN$41-CN$21)*ROWS(CN$22:CN25)/ROWS(CN$22:CN$41)</f>
        <v>0</v>
      </c>
      <c r="CO25" s="12">
        <f>CO$21+(CO$41-CO$21)*ROWS(CO$22:CO25)/ROWS(CO$22:CO$41)</f>
        <v>0</v>
      </c>
      <c r="CP25" s="12">
        <f>CP$21+(CP$41-CP$21)*ROWS(CP$22:CP25)/ROWS(CP$22:CP$41)</f>
        <v>0</v>
      </c>
      <c r="CQ25" s="12">
        <f>CQ$21+(CQ$41-CQ$21)*ROWS(CQ$22:CQ25)/ROWS(CQ$22:CQ$41)</f>
        <v>0</v>
      </c>
      <c r="CR25" s="12">
        <f>CR$21+(CR$41-CR$21)*ROWS(CR$22:CR25)/ROWS(CR$22:CR$41)</f>
        <v>0</v>
      </c>
      <c r="CS25" s="21">
        <f>CS$21+(CS$41-CS$21)*ROWS(CS$22:CS25)/ROWS(CS$22:CS$41)</f>
        <v>1.6E-2</v>
      </c>
      <c r="CT25" s="4">
        <f>CT$21+(CT$41-CT$21)*ROWS(CT$22:CT25)/ROWS(CT$22:CT$41)</f>
        <v>0</v>
      </c>
      <c r="CU25" s="12">
        <f>CU$21+(CU$41-CU$21)*ROWS(CU$22:CU25)/ROWS(CU$22:CU$41)</f>
        <v>6.0000000000000005E-2</v>
      </c>
      <c r="CV25" s="12">
        <f>CV$21+(CV$41-CV$21)*ROWS(CV$22:CV25)/ROWS(CV$22:CV$41)</f>
        <v>0</v>
      </c>
      <c r="CW25" s="12">
        <f>CW$21+(CW$41-CW$21)*ROWS(CW$22:CW25)/ROWS(CW$22:CW$41)</f>
        <v>0</v>
      </c>
      <c r="CX25" s="12">
        <f>CX$21+(CX$41-CX$21)*ROWS(CX$22:CX25)/ROWS(CX$22:CX$41)</f>
        <v>0</v>
      </c>
      <c r="CY25" s="19">
        <f t="shared" si="8"/>
        <v>0.91</v>
      </c>
      <c r="CZ25" s="12">
        <f>CZ$21+(CZ$41-CZ$21)*ROWS(CZ$22:CZ25)/ROWS(CZ$22:CZ$41)</f>
        <v>0</v>
      </c>
      <c r="DA25" s="12">
        <f>DA$21+(DA$41-DA$21)*ROWS(DA$22:DA25)/ROWS(DA$22:DA$41)</f>
        <v>0</v>
      </c>
      <c r="DB25" s="12">
        <f>DB$21+(DB$41-DB$21)*ROWS(DB$22:DB25)/ROWS(DB$22:DB$41)</f>
        <v>0</v>
      </c>
      <c r="DC25" s="12">
        <f>DC$21+(DC$41-DC$21)*ROWS(DC$22:DC25)/ROWS(DC$22:DC$41)</f>
        <v>0</v>
      </c>
      <c r="DD25" s="12">
        <f>DD$21+(DD$41-DD$21)*ROWS(DD$22:DD25)/ROWS(DD$22:DD$41)</f>
        <v>0</v>
      </c>
      <c r="DE25" s="21">
        <f>DE$21+(DE$41-DE$21)*ROWS(DE$22:DE25)/ROWS(DE$22:DE$41)</f>
        <v>0.03</v>
      </c>
      <c r="DF25" s="4">
        <f>DF$21+(DF$41-DF$21)*ROWS(DF$22:DF25)/ROWS(DF$22:DF$41)</f>
        <v>0</v>
      </c>
      <c r="DG25" s="12">
        <f>DG$21+(DG$41-DG$21)*ROWS(DG$22:DG25)/ROWS(DG$22:DG$41)</f>
        <v>0</v>
      </c>
      <c r="DH25" s="12">
        <f>DH$21+(DH$41-DH$21)*ROWS(DH$22:DH25)/ROWS(DH$22:DH$41)</f>
        <v>0</v>
      </c>
      <c r="DI25" s="12">
        <f>DI$21+(DI$41-DI$21)*ROWS(DI$22:DI25)/ROWS(DI$22:DI$41)</f>
        <v>0</v>
      </c>
      <c r="DJ25" s="12">
        <f>DJ$21+(DJ$41-DJ$21)*ROWS(DJ$22:DJ25)/ROWS(DJ$22:DJ$41)</f>
        <v>0</v>
      </c>
      <c r="DK25" s="12">
        <f>DK$21+(DK$41-DK$21)*ROWS(DK$22:DK25)/ROWS(DK$22:DK$41)</f>
        <v>0.28000000000000003</v>
      </c>
      <c r="DL25" s="12">
        <f>DL$21+(DL$41-DL$21)*ROWS(DL$22:DL25)/ROWS(DL$22:DL$41)</f>
        <v>0</v>
      </c>
      <c r="DM25" s="12">
        <f>DM$21+(DM$41-DM$21)*ROWS(DM$22:DM25)/ROWS(DM$22:DM$41)</f>
        <v>0</v>
      </c>
      <c r="DN25" s="12">
        <f>DN$21+(DN$41-DN$21)*ROWS(DN$22:DN25)/ROWS(DN$22:DN$41)</f>
        <v>0</v>
      </c>
      <c r="DO25" s="19">
        <f t="shared" si="9"/>
        <v>0.67999999999999994</v>
      </c>
      <c r="DP25" s="12">
        <f>DP$21+(DP$41-DP$21)*ROWS(DP$22:DP25)/ROWS(DP$22:DP$41)</f>
        <v>0</v>
      </c>
      <c r="DQ25" s="21">
        <f>DQ$21+(DQ$41-DQ$21)*ROWS(DQ$22:DQ25)/ROWS(DQ$22:DQ$41)</f>
        <v>0.04</v>
      </c>
      <c r="DR25" s="4">
        <f>DR$21+(DR$41-DR$21)*ROWS(DR$22:DR25)/ROWS(DR$22:DR$41)</f>
        <v>0</v>
      </c>
      <c r="DS25" s="12">
        <f>DS$21+(DS$41-DS$21)*ROWS(DS$22:DS25)/ROWS(DS$22:DS$41)</f>
        <v>0</v>
      </c>
      <c r="DT25" s="12">
        <f>DT$21+(DT$41-DT$21)*ROWS(DT$22:DT25)/ROWS(DT$22:DT$41)</f>
        <v>0</v>
      </c>
      <c r="DU25" s="12">
        <f>DU$21+(DU$41-DU$21)*ROWS(DU$22:DU25)/ROWS(DU$22:DU$41)</f>
        <v>0</v>
      </c>
      <c r="DV25" s="12">
        <f>DV$21+(DV$41-DV$21)*ROWS(DV$22:DV25)/ROWS(DV$22:DV$41)</f>
        <v>0</v>
      </c>
      <c r="DW25" s="12">
        <f>DW$21+(DW$41-DW$21)*ROWS(DW$22:DW25)/ROWS(DW$22:DW$41)</f>
        <v>0</v>
      </c>
      <c r="DX25" s="12">
        <f>DX$21+(DX$41-DX$21)*ROWS(DX$22:DX25)/ROWS(DX$22:DX$41)</f>
        <v>0</v>
      </c>
      <c r="DY25" s="12">
        <f>DY$21+(DY$41-DY$21)*ROWS(DY$22:DY25)/ROWS(DY$22:DY$41)</f>
        <v>0</v>
      </c>
      <c r="DZ25" s="12">
        <f>DZ$21+(DZ$41-DZ$21)*ROWS(DZ$22:DZ25)/ROWS(DZ$22:DZ$41)</f>
        <v>0</v>
      </c>
      <c r="EA25" s="12">
        <f>EA$21+(EA$41-EA$21)*ROWS(EA$22:EA25)/ROWS(EA$22:EA$41)</f>
        <v>0</v>
      </c>
      <c r="EB25" s="12">
        <f>EB$21+(EB$41-EB$21)*ROWS(EB$22:EB25)/ROWS(EB$22:EB$41)</f>
        <v>0</v>
      </c>
      <c r="EC25" s="35">
        <f t="shared" si="36"/>
        <v>1</v>
      </c>
      <c r="ED25" s="5">
        <f t="shared" si="37"/>
        <v>0.55600000000000005</v>
      </c>
      <c r="EE25" s="12">
        <f>EE$21+(EE$41-EE$21)*ROWS(EE$22:EE25)/ROWS(EE$22:EE$41)</f>
        <v>4.4000000000000004E-2</v>
      </c>
      <c r="EF25" s="12">
        <f>EF$21+(EF$41-EF$21)*ROWS(EF$22:EF25)/ROWS(EF$22:EF$41)</f>
        <v>0.03</v>
      </c>
      <c r="EG25" s="12">
        <f>EG$21+(EG$41-EG$21)*ROWS(EG$22:EG25)/ROWS(EG$22:EG$41)</f>
        <v>2.1999999999999999E-2</v>
      </c>
      <c r="EH25" s="12">
        <f>EH$21+(EH$41-EH$21)*ROWS(EH$22:EH25)/ROWS(EH$22:EH$41)</f>
        <v>8.4000000000000005E-2</v>
      </c>
      <c r="EI25" s="12">
        <f>EI$21+(EI$41-EI$21)*ROWS(EI$22:EI25)/ROWS(EI$22:EI$41)</f>
        <v>0.11600000000000001</v>
      </c>
      <c r="EJ25" s="12">
        <f>EJ$21+(EJ$41-EJ$21)*ROWS(EJ$22:EJ25)/ROWS(EJ$22:EJ$41)</f>
        <v>4.3999999999999997E-2</v>
      </c>
      <c r="EK25" s="12">
        <f>EK$21+(EK$41-EK$21)*ROWS(EK$22:EK25)/ROWS(EK$22:EK$41)</f>
        <v>0</v>
      </c>
      <c r="EL25" s="12">
        <f>EL$21+(EL$41-EL$21)*ROWS(EL$22:EL25)/ROWS(EL$22:EL$41)</f>
        <v>0</v>
      </c>
      <c r="EM25" s="12">
        <f>EM$21+(EM$41-EM$21)*ROWS(EM$22:EM25)/ROWS(EM$22:EM$41)</f>
        <v>8.4000000000000005E-2</v>
      </c>
      <c r="EN25" s="12">
        <f>EN$21+(EN$41-EN$21)*ROWS(EN$22:EN25)/ROWS(EN$22:EN$41)</f>
        <v>0</v>
      </c>
      <c r="EO25" s="21">
        <f>EO$21+(EO$41-EO$21)*ROWS(EO$22:EO25)/ROWS(EO$22:EO$41)</f>
        <v>0.02</v>
      </c>
      <c r="EP25" s="4">
        <f>EP$21+(EP$41-EP$21)*ROWS(EP$22:EP25)/ROWS(EP$22:EP$41)</f>
        <v>0</v>
      </c>
      <c r="EQ25" s="19">
        <f t="shared" si="12"/>
        <v>1</v>
      </c>
      <c r="ER25" s="12">
        <f>ER$21+(ER$41-ER$21)*ROWS(ER$22:ER25)/ROWS(ER$22:ER$41)</f>
        <v>0</v>
      </c>
      <c r="ES25" s="12">
        <f>ES$21+(ES$41-ES$21)*ROWS(ES$22:ES25)/ROWS(ES$22:ES$41)</f>
        <v>0</v>
      </c>
      <c r="ET25" s="12">
        <f>ET$21+(ET$41-ET$21)*ROWS(ET$22:ET25)/ROWS(ET$22:ET$41)</f>
        <v>0</v>
      </c>
      <c r="EU25" s="12">
        <f>EU$21+(EU$41-EU$21)*ROWS(EU$22:EU25)/ROWS(EU$22:EU$41)</f>
        <v>0</v>
      </c>
      <c r="EV25" s="12">
        <f>EV$21+(EV$41-EV$21)*ROWS(EV$22:EV25)/ROWS(EV$22:EV$41)</f>
        <v>0</v>
      </c>
      <c r="EW25" s="12">
        <f>EW$21+(EW$41-EW$21)*ROWS(EW$22:EW25)/ROWS(EW$22:EW$41)</f>
        <v>0</v>
      </c>
      <c r="EX25" s="12">
        <f>EX$21+(EX$41-EX$21)*ROWS(EX$22:EX25)/ROWS(EX$22:EX$41)</f>
        <v>0</v>
      </c>
      <c r="EY25" s="12">
        <f>EY$21+(EY$41-EY$21)*ROWS(EY$22:EY25)/ROWS(EY$22:EY$41)</f>
        <v>0</v>
      </c>
      <c r="EZ25" s="12">
        <f>EZ$21+(EZ$41-EZ$21)*ROWS(EZ$22:EZ25)/ROWS(EZ$22:EZ$41)</f>
        <v>0</v>
      </c>
      <c r="FA25" s="21">
        <f>FA$21+(FA$41-FA$21)*ROWS(FA$22:FA25)/ROWS(FA$22:FA$41)</f>
        <v>0</v>
      </c>
      <c r="FB25" s="4">
        <f>FB$21+(FB$41-FB$21)*ROWS(FB$22:FB25)/ROWS(FB$22:FB$41)</f>
        <v>0.05</v>
      </c>
      <c r="FC25" s="12">
        <f>FC$21+(FC$41-FC$21)*ROWS(FC$22:FC25)/ROWS(FC$22:FC$41)</f>
        <v>0.16</v>
      </c>
      <c r="FD25" s="19">
        <f t="shared" si="13"/>
        <v>0.62</v>
      </c>
      <c r="FE25" s="12">
        <f>FE$21+(FE$41-FE$21)*ROWS(FE$22:FE25)/ROWS(FE$22:FE$41)</f>
        <v>0</v>
      </c>
      <c r="FF25" s="12">
        <f>FF$21+(FF$41-FF$21)*ROWS(FF$22:FF25)/ROWS(FF$22:FF$41)</f>
        <v>5.4000000000000006E-2</v>
      </c>
      <c r="FG25" s="12">
        <f>FG$21+(FG$41-FG$21)*ROWS(FG$22:FG25)/ROWS(FG$22:FG$41)</f>
        <v>0.11</v>
      </c>
      <c r="FH25" s="12">
        <f>FH$21+(FH$41-FH$21)*ROWS(FH$22:FH25)/ROWS(FH$22:FH$41)</f>
        <v>0</v>
      </c>
      <c r="FI25" s="12">
        <f>FI$21+(FI$41-FI$21)*ROWS(FI$22:FI25)/ROWS(FI$22:FI$41)</f>
        <v>0</v>
      </c>
      <c r="FJ25" s="12">
        <f>FJ$21+(FJ$41-FJ$21)*ROWS(FJ$22:FJ25)/ROWS(FJ$22:FJ$41)</f>
        <v>0</v>
      </c>
      <c r="FK25" s="12">
        <f>FK$21+(FK$41-FK$21)*ROWS(FK$22:FK25)/ROWS(FK$22:FK$41)</f>
        <v>0</v>
      </c>
      <c r="FL25" s="12">
        <f>FL$21+(FL$41-FL$21)*ROWS(FL$22:FL25)/ROWS(FL$22:FL$41)</f>
        <v>0</v>
      </c>
      <c r="FM25" s="21">
        <f>FM$21+(FM$41-FM$21)*ROWS(FM$22:FM25)/ROWS(FM$22:FM$41)</f>
        <v>6.0000000000000001E-3</v>
      </c>
      <c r="FN25" s="4">
        <f>FN$21+(FN$41-FN$21)*ROWS(FN$22:FN25)/ROWS(FN$22:FN$41)</f>
        <v>0.05</v>
      </c>
      <c r="FO25" s="12">
        <f>FO$21+(FO$41-FO$21)*ROWS(FO$22:FO25)/ROWS(FO$22:FO$41)</f>
        <v>0.16</v>
      </c>
      <c r="FP25" s="12">
        <f>FP$21+(FP$41-FP$21)*ROWS(FP$22:FP25)/ROWS(FP$22:FP$41)</f>
        <v>0</v>
      </c>
      <c r="FQ25" s="19">
        <f t="shared" si="14"/>
        <v>0.62</v>
      </c>
      <c r="FR25" s="12">
        <f>FR$21+(FR$41-FR$21)*ROWS(FR$22:FR25)/ROWS(FR$22:FR$41)</f>
        <v>5.4000000000000006E-2</v>
      </c>
      <c r="FS25" s="12">
        <f>FS$21+(FS$41-FS$21)*ROWS(FS$22:FS25)/ROWS(FS$22:FS$41)</f>
        <v>0.11</v>
      </c>
      <c r="FT25" s="12">
        <f>FT$21+(FT$41-FT$21)*ROWS(FT$22:FT25)/ROWS(FT$22:FT$41)</f>
        <v>0</v>
      </c>
      <c r="FU25" s="12">
        <f>FU$21+(FU$41-FU$21)*ROWS(FU$22:FU25)/ROWS(FU$22:FU$41)</f>
        <v>0</v>
      </c>
      <c r="FV25" s="12">
        <f>FV$21+(FV$41-FV$21)*ROWS(FV$22:FV25)/ROWS(FV$22:FV$41)</f>
        <v>0</v>
      </c>
      <c r="FW25" s="12">
        <f>FW$21+(FW$41-FW$21)*ROWS(FW$22:FW25)/ROWS(FW$22:FW$41)</f>
        <v>0</v>
      </c>
      <c r="FX25" s="12">
        <f>FX$21+(FX$41-FX$21)*ROWS(FX$22:FX25)/ROWS(FX$22:FX$41)</f>
        <v>0</v>
      </c>
      <c r="FY25" s="21">
        <f>FY$21+(FY$41-FY$21)*ROWS(FY$22:FY25)/ROWS(FY$22:FY$41)</f>
        <v>6.0000000000000001E-3</v>
      </c>
      <c r="FZ25" s="4">
        <f>FZ$21+(FZ$41-FZ$21)*ROWS(FZ$22:FZ25)/ROWS(FZ$22:FZ$41)</f>
        <v>0</v>
      </c>
      <c r="GA25" s="12">
        <f>GA$21+(GA$41-GA$21)*ROWS(GA$22:GA25)/ROWS(GA$22:GA$41)</f>
        <v>0</v>
      </c>
      <c r="GB25" s="12">
        <f>GB$21+(GB$41-GB$21)*ROWS(GB$22:GB25)/ROWS(GB$22:GB$41)</f>
        <v>0</v>
      </c>
      <c r="GC25" s="12">
        <f>GC$21+(GC$41-GC$21)*ROWS(GC$22:GC25)/ROWS(GC$22:GC$41)</f>
        <v>0</v>
      </c>
      <c r="GD25" s="12">
        <f>GD$21+(GD$41-GD$21)*ROWS(GD$22:GD25)/ROWS(GD$22:GD$41)</f>
        <v>0</v>
      </c>
      <c r="GE25" s="19">
        <f t="shared" si="15"/>
        <v>0.98</v>
      </c>
      <c r="GF25" s="12">
        <f>GF$21+(GF$41-GF$21)*ROWS(GF$22:GF25)/ROWS(GF$22:GF$41)</f>
        <v>0</v>
      </c>
      <c r="GG25" s="12">
        <f>GG$21+(GG$41-GG$21)*ROWS(GG$22:GG25)/ROWS(GG$22:GG$41)</f>
        <v>0</v>
      </c>
      <c r="GH25" s="12">
        <f>GH$21+(GH$41-GH$21)*ROWS(GH$22:GH25)/ROWS(GH$22:GH$41)</f>
        <v>0</v>
      </c>
      <c r="GI25" s="12">
        <f>GI$21+(GI$41-GI$21)*ROWS(GI$22:GI25)/ROWS(GI$22:GI$41)</f>
        <v>0</v>
      </c>
      <c r="GJ25" s="12">
        <f>GJ$21+(GJ$41-GJ$21)*ROWS(GJ$22:GJ25)/ROWS(GJ$22:GJ$41)</f>
        <v>0</v>
      </c>
      <c r="GK25" s="21">
        <f>GK$21+(GK$41-GK$21)*ROWS(GK$22:GK25)/ROWS(GK$22:GK$41)</f>
        <v>0.02</v>
      </c>
      <c r="GL25" s="4">
        <f>GL$21+(GL$41-GL$21)*ROWS(GL$22:GL25)/ROWS(GL$22:GL$41)</f>
        <v>0</v>
      </c>
      <c r="GM25" s="12">
        <f>GM$21+(GM$41-GM$21)*ROWS(GM$22:GM25)/ROWS(GM$22:GM$41)</f>
        <v>0</v>
      </c>
      <c r="GN25" s="12">
        <f>GN$21+(GN$41-GN$21)*ROWS(GN$22:GN25)/ROWS(GN$22:GN$41)</f>
        <v>0</v>
      </c>
      <c r="GO25" s="12">
        <f>GO$21+(GO$41-GO$21)*ROWS(GO$22:GO25)/ROWS(GO$22:GO$41)</f>
        <v>0</v>
      </c>
      <c r="GP25" s="12">
        <f>GP$21+(GP$41-GP$21)*ROWS(GP$22:GP25)/ROWS(GP$22:GP$41)</f>
        <v>0</v>
      </c>
      <c r="GQ25" s="12">
        <f>GQ$21+(GQ$41-GQ$21)*ROWS(GQ$22:GQ25)/ROWS(GQ$22:GQ$41)</f>
        <v>0.11</v>
      </c>
      <c r="GR25" s="12">
        <f>GR$21+(GR$41-GR$21)*ROWS(GR$22:GR25)/ROWS(GR$22:GR$41)</f>
        <v>0</v>
      </c>
      <c r="GS25" s="12">
        <f>GS$21+(GS$41-GS$21)*ROWS(GS$22:GS25)/ROWS(GS$22:GS$41)</f>
        <v>0</v>
      </c>
      <c r="GT25" s="12">
        <f>GT$21+(GT$41-GT$21)*ROWS(GT$22:GT25)/ROWS(GT$22:GT$41)</f>
        <v>0</v>
      </c>
      <c r="GU25" s="19">
        <f t="shared" si="16"/>
        <v>0.85</v>
      </c>
      <c r="GV25" s="12">
        <f>GV$21+(GV$41-GV$21)*ROWS(GV$22:GV25)/ROWS(GV$22:GV$41)</f>
        <v>0</v>
      </c>
      <c r="GW25" s="21">
        <f>GW$21+(GW$41-GW$21)*ROWS(GW$22:GW25)/ROWS(GW$22:GW$41)</f>
        <v>0.04</v>
      </c>
      <c r="GX25" s="5">
        <f t="shared" si="17"/>
        <v>0.41999999999999993</v>
      </c>
      <c r="GY25" s="12">
        <f>GY$21+(GY$41-GY$21)*ROWS(GY$22:GY25)/ROWS(GY$22:GY$41)</f>
        <v>8.4000000000000005E-2</v>
      </c>
      <c r="GZ25" s="12">
        <f>GZ$21+(GZ$41-GZ$21)*ROWS(GZ$22:GZ25)/ROWS(GZ$22:GZ$41)</f>
        <v>6.0000000000000005E-2</v>
      </c>
      <c r="HA25" s="12">
        <f>HA$21+(HA$41-HA$21)*ROWS(HA$22:HA25)/ROWS(HA$22:HA$41)</f>
        <v>0.02</v>
      </c>
      <c r="HB25" s="12">
        <f>HB$21+(HB$41-HB$21)*ROWS(HB$22:HB25)/ROWS(HB$22:HB$41)</f>
        <v>0.21000000000000002</v>
      </c>
      <c r="HC25" s="12">
        <f>HC$21+(HC$41-HC$21)*ROWS(HC$22:HC25)/ROWS(HC$22:HC$41)</f>
        <v>0.126</v>
      </c>
      <c r="HD25" s="12">
        <f>HD$21+(HD$41-HD$21)*ROWS(HD$22:HD25)/ROWS(HD$22:HD$41)</f>
        <v>0</v>
      </c>
      <c r="HE25" s="12">
        <f>HE$21+(HE$41-HE$21)*ROWS(HE$22:HE25)/ROWS(HE$22:HE$41)</f>
        <v>2.6000000000000002E-2</v>
      </c>
      <c r="HF25" s="12">
        <f>HF$21+(HF$41-HF$21)*ROWS(HF$22:HF25)/ROWS(HF$22:HF$41)</f>
        <v>0</v>
      </c>
      <c r="HG25" s="12">
        <f>HG$21+(HG$41-HG$21)*ROWS(HG$22:HG25)/ROWS(HG$22:HG$41)</f>
        <v>3.4000000000000002E-2</v>
      </c>
      <c r="HH25" s="12">
        <f>HH$21+(HH$41-HH$21)*ROWS(HH$22:HH25)/ROWS(HH$22:HH$41)</f>
        <v>0</v>
      </c>
      <c r="HI25" s="21">
        <f>HI$21+(HI$41-HI$21)*ROWS(HI$22:HI25)/ROWS(HI$22:HI$41)</f>
        <v>0.02</v>
      </c>
      <c r="HJ25" s="4">
        <f>HJ$21+(HJ$41-HJ$21)*ROWS(HJ$22:HJ25)/ROWS(HJ$22:HJ$41)</f>
        <v>0</v>
      </c>
      <c r="HK25" s="19">
        <f t="shared" si="18"/>
        <v>0.874</v>
      </c>
      <c r="HL25" s="12">
        <f>HL$21+(HL$41-HL$21)*ROWS(HL$22:HL25)/ROWS(HL$22:HL$41)</f>
        <v>1.2E-2</v>
      </c>
      <c r="HM25" s="12">
        <f>HM$21+(HM$41-HM$21)*ROWS(HM$22:HM25)/ROWS(HM$22:HM$41)</f>
        <v>0.01</v>
      </c>
      <c r="HN25" s="12">
        <f>HN$21+(HN$41-HN$21)*ROWS(HN$22:HN25)/ROWS(HN$22:HN$41)</f>
        <v>0</v>
      </c>
      <c r="HO25" s="12">
        <f>HO$21+(HO$41-HO$21)*ROWS(HO$22:HO25)/ROWS(HO$22:HO$41)</f>
        <v>8.0000000000000016E-2</v>
      </c>
      <c r="HP25" s="12">
        <f>HP$21+(HP$41-HP$21)*ROWS(HP$22:HP25)/ROWS(HP$22:HP$41)</f>
        <v>0</v>
      </c>
      <c r="HQ25" s="12">
        <f>HQ$21+(HQ$41-HQ$21)*ROWS(HQ$22:HQ25)/ROWS(HQ$22:HQ$41)</f>
        <v>4.0000000000000001E-3</v>
      </c>
      <c r="HR25" s="12">
        <f>HR$21+(HR$41-HR$21)*ROWS(HR$22:HR25)/ROWS(HR$22:HR$41)</f>
        <v>0</v>
      </c>
      <c r="HS25" s="12">
        <f>HS$21+(HS$41-HS$21)*ROWS(HS$22:HS25)/ROWS(HS$22:HS$41)</f>
        <v>0</v>
      </c>
      <c r="HT25" s="12">
        <f>HT$21+(HT$41-HT$21)*ROWS(HT$22:HT25)/ROWS(HT$22:HT$41)</f>
        <v>0</v>
      </c>
      <c r="HU25" s="21">
        <f>HU$21+(HU$41-HU$21)*ROWS(HU$22:HU25)/ROWS(HU$22:HU$41)</f>
        <v>0.02</v>
      </c>
      <c r="HV25" s="4">
        <f>HV$21+(HV$41-HV$21)*ROWS(HV$22:HV25)/ROWS(HV$22:HV$41)</f>
        <v>0</v>
      </c>
      <c r="HW25" s="12">
        <f>HW$21+(HW$41-HW$21)*ROWS(HW$22:HW25)/ROWS(HW$22:HW$41)</f>
        <v>1.3999999999999999E-2</v>
      </c>
      <c r="HX25" s="19">
        <f t="shared" si="19"/>
        <v>0.70599999999999996</v>
      </c>
      <c r="HY25" s="12">
        <f>HY$21+(HY$41-HY$21)*ROWS(HY$22:HY25)/ROWS(HY$22:HY$41)</f>
        <v>0</v>
      </c>
      <c r="HZ25" s="12">
        <f>HZ$21+(HZ$41-HZ$21)*ROWS(HZ$22:HZ25)/ROWS(HZ$22:HZ$41)</f>
        <v>4.3999999999999997E-2</v>
      </c>
      <c r="IA25" s="12">
        <f>IA$21+(IA$41-IA$21)*ROWS(IA$22:IA25)/ROWS(IA$22:IA$41)</f>
        <v>0.156</v>
      </c>
      <c r="IB25" s="12">
        <f>IB$21+(IB$41-IB$21)*ROWS(IB$22:IB25)/ROWS(IB$22:IB$41)</f>
        <v>0</v>
      </c>
      <c r="IC25" s="12">
        <f>IC$21+(IC$41-IC$21)*ROWS(IC$22:IC25)/ROWS(IC$22:IC$41)</f>
        <v>6.4000000000000001E-2</v>
      </c>
      <c r="ID25" s="12">
        <f>ID$21+(ID$41-ID$21)*ROWS(ID$22:ID25)/ROWS(ID$22:ID$41)</f>
        <v>0</v>
      </c>
      <c r="IE25" s="12">
        <f>IE$21+(IE$41-IE$21)*ROWS(IE$22:IE25)/ROWS(IE$22:IE$41)</f>
        <v>0</v>
      </c>
      <c r="IF25" s="12">
        <f>IF$21+(IF$41-IF$21)*ROWS(IF$22:IF25)/ROWS(IF$22:IF$41)</f>
        <v>0</v>
      </c>
      <c r="IG25" s="21">
        <f>IG$21+(IG$41-IG$21)*ROWS(IG$22:IG25)/ROWS(IG$22:IG$41)</f>
        <v>1.6E-2</v>
      </c>
      <c r="IH25" s="4">
        <f>IH$21+(IH$41-IH$21)*ROWS(IH$22:IH25)/ROWS(IH$22:IH$41)</f>
        <v>0</v>
      </c>
      <c r="II25" s="12">
        <f>II$21+(II$41-II$21)*ROWS(II$22:II25)/ROWS(II$22:II$41)</f>
        <v>0</v>
      </c>
      <c r="IJ25" s="12">
        <f>IJ$21+(IJ$41-IJ$21)*ROWS(IJ$22:IJ25)/ROWS(IJ$22:IJ$41)</f>
        <v>0</v>
      </c>
      <c r="IK25" s="19">
        <f t="shared" si="20"/>
        <v>0.80400000000000005</v>
      </c>
      <c r="IL25" s="12">
        <f>IL$21+(IL$41-IL$21)*ROWS(IL$22:IL25)/ROWS(IL$22:IL$41)</f>
        <v>5.6000000000000001E-2</v>
      </c>
      <c r="IM25" s="12">
        <f>IM$21+(IM$41-IM$21)*ROWS(IM$22:IM25)/ROWS(IM$22:IM$41)</f>
        <v>0.08</v>
      </c>
      <c r="IN25" s="12">
        <f>IN$21+(IN$41-IN$21)*ROWS(IN$22:IN25)/ROWS(IN$22:IN$41)</f>
        <v>0</v>
      </c>
      <c r="IO25" s="12">
        <f>IO$21+(IO$41-IO$21)*ROWS(IO$22:IO25)/ROWS(IO$22:IO$41)</f>
        <v>4.8000000000000001E-2</v>
      </c>
      <c r="IP25" s="12">
        <f>IP$21+(IP$41-IP$21)*ROWS(IP$22:IP25)/ROWS(IP$22:IP$41)</f>
        <v>0</v>
      </c>
      <c r="IQ25" s="12">
        <f>IQ$21+(IQ$41-IQ$21)*ROWS(IQ$22:IQ25)/ROWS(IQ$22:IQ$41)</f>
        <v>0</v>
      </c>
      <c r="IR25" s="12">
        <f>IR$21+(IR$41-IR$21)*ROWS(IR$22:IR25)/ROWS(IR$22:IR$41)</f>
        <v>0</v>
      </c>
      <c r="IS25" s="21">
        <f>IS$21+(IS$41-IS$21)*ROWS(IS$22:IS25)/ROWS(IS$22:IS$41)</f>
        <v>1.2E-2</v>
      </c>
      <c r="IT25" s="4">
        <f>IT$21+(IT$41-IT$21)*ROWS(IT$22:IT25)/ROWS(IT$22:IT$41)</f>
        <v>0</v>
      </c>
      <c r="IU25" s="12">
        <f>IU$21+(IU$41-IU$21)*ROWS(IU$22:IU25)/ROWS(IU$22:IU$41)</f>
        <v>0</v>
      </c>
      <c r="IV25" s="12">
        <f>IV$21+(IV$41-IV$21)*ROWS(IV$22:IV25)/ROWS(IV$22:IV$41)</f>
        <v>0</v>
      </c>
      <c r="IW25" s="12">
        <f>IW$21+(IW$41-IW$21)*ROWS(IW$22:IW25)/ROWS(IW$22:IW$41)</f>
        <v>0</v>
      </c>
      <c r="IX25" s="12">
        <f>IX$21+(IX$41-IX$21)*ROWS(IX$22:IX25)/ROWS(IX$22:IX$41)</f>
        <v>0</v>
      </c>
      <c r="IY25" s="19">
        <f t="shared" si="21"/>
        <v>0.96</v>
      </c>
      <c r="IZ25" s="12">
        <f>IZ$21+(IZ$41-IZ$21)*ROWS(IZ$22:IZ25)/ROWS(IZ$22:IZ$41)</f>
        <v>0</v>
      </c>
      <c r="JA25" s="12">
        <f>JA$21+(JA$41-JA$21)*ROWS(JA$22:JA25)/ROWS(JA$22:JA$41)</f>
        <v>0</v>
      </c>
      <c r="JB25" s="12">
        <f>JB$21+(JB$41-JB$21)*ROWS(JB$22:JB25)/ROWS(JB$22:JB$41)</f>
        <v>0</v>
      </c>
      <c r="JC25" s="12">
        <f>JC$21+(JC$41-JC$21)*ROWS(JC$22:JC25)/ROWS(JC$22:JC$41)</f>
        <v>0</v>
      </c>
      <c r="JD25" s="12">
        <f>JD$21+(JD$41-JD$21)*ROWS(JD$22:JD25)/ROWS(JD$22:JD$41)</f>
        <v>0</v>
      </c>
      <c r="JE25" s="21">
        <f>JE$21+(JE$41-JE$21)*ROWS(JE$22:JE25)/ROWS(JE$22:JE$41)</f>
        <v>0.04</v>
      </c>
      <c r="JF25" s="4">
        <f>JF$21+(JF$41-JF$21)*ROWS(JF$22:JF25)/ROWS(JF$22:JF$41)</f>
        <v>0</v>
      </c>
      <c r="JG25" s="12">
        <f>JG$21+(JG$41-JG$21)*ROWS(JG$22:JG25)/ROWS(JG$22:JG$41)</f>
        <v>4.5999999999999999E-2</v>
      </c>
      <c r="JH25" s="12">
        <f>JH$21+(JH$41-JH$21)*ROWS(JH$22:JH25)/ROWS(JH$22:JH$41)</f>
        <v>0</v>
      </c>
      <c r="JI25" s="12">
        <f>JI$21+(JI$41-JI$21)*ROWS(JI$22:JI25)/ROWS(JI$22:JI$41)</f>
        <v>0</v>
      </c>
      <c r="JJ25" s="12">
        <f>JJ$21+(JJ$41-JJ$21)*ROWS(JJ$22:JJ25)/ROWS(JJ$22:JJ$41)</f>
        <v>0</v>
      </c>
      <c r="JK25" s="12">
        <f>JK$21+(JK$41-JK$21)*ROWS(JK$22:JK25)/ROWS(JK$22:JK$41)</f>
        <v>0.11</v>
      </c>
      <c r="JL25" s="12">
        <f>JL$21+(JL$41-JL$21)*ROWS(JL$22:JL25)/ROWS(JL$22:JL$41)</f>
        <v>0</v>
      </c>
      <c r="JM25" s="12">
        <f>JM$21+(JM$41-JM$21)*ROWS(JM$22:JM25)/ROWS(JM$22:JM$41)</f>
        <v>0.02</v>
      </c>
      <c r="JN25" s="19">
        <f t="shared" si="22"/>
        <v>0.80400000000000005</v>
      </c>
      <c r="JO25" s="12">
        <f>JO$21+(JO$41-JO$21)*ROWS(JO$22:JO25)/ROWS(JO$22:JO$41)</f>
        <v>0</v>
      </c>
      <c r="JP25" s="12">
        <f>JP$21+(JP$41-JP$21)*ROWS(JP$22:JP25)/ROWS(JP$22:JP$41)</f>
        <v>0</v>
      </c>
      <c r="JQ25" s="21">
        <f>JQ$21+(JQ$41-JQ$21)*ROWS(JQ$22:JQ25)/ROWS(JQ$22:JQ$41)</f>
        <v>0.02</v>
      </c>
      <c r="JR25" s="4">
        <f>JR$21+(JR$41-JR$21)*ROWS(JR$22:JR25)/ROWS(JR$22:JR$41)</f>
        <v>0</v>
      </c>
      <c r="JS25" s="12">
        <f>JS$21+(JS$41-JS$21)*ROWS(JS$22:JS25)/ROWS(JS$22:JS$41)</f>
        <v>0</v>
      </c>
      <c r="JT25" s="12">
        <f>JT$21+(JT$41-JT$21)*ROWS(JT$22:JT25)/ROWS(JT$22:JT$41)</f>
        <v>0</v>
      </c>
      <c r="JU25" s="12">
        <f>JU$21+(JU$41-JU$21)*ROWS(JU$22:JU25)/ROWS(JU$22:JU$41)</f>
        <v>0</v>
      </c>
      <c r="JV25" s="12">
        <f>JV$21+(JV$41-JV$21)*ROWS(JV$22:JV25)/ROWS(JV$22:JV$41)</f>
        <v>0</v>
      </c>
      <c r="JW25" s="12">
        <f>JW$21+(JW$41-JW$21)*ROWS(JW$22:JW25)/ROWS(JW$22:JW$41)</f>
        <v>0.02</v>
      </c>
      <c r="JX25" s="12">
        <f>JX$21+(JX$41-JX$21)*ROWS(JX$22:JX25)/ROWS(JX$22:JX$41)</f>
        <v>0</v>
      </c>
      <c r="JY25" s="12">
        <f>JY$21+(JY$41-JY$21)*ROWS(JY$22:JY25)/ROWS(JY$22:JY$41)</f>
        <v>0.01</v>
      </c>
      <c r="JZ25" s="12">
        <f>JZ$21+(JZ$41-JZ$21)*ROWS(JZ$22:JZ25)/ROWS(JZ$22:JZ$41)</f>
        <v>0</v>
      </c>
      <c r="KA25" s="19">
        <f t="shared" si="23"/>
        <v>0.95</v>
      </c>
      <c r="KB25" s="12">
        <f>KB$21+(KB$41-KB$21)*ROWS(KB$22:KB25)/ROWS(KB$22:KB$41)</f>
        <v>0</v>
      </c>
      <c r="KC25" s="21">
        <f>KC$21+(KC$41-KC$21)*ROWS(KC$22:KC25)/ROWS(KC$22:KC$41)</f>
        <v>0.02</v>
      </c>
      <c r="KD25" s="4">
        <f>KD$21+(KD$41-KD$21)*ROWS(KD$22:KD25)/ROWS(KD$22:KD$41)</f>
        <v>0</v>
      </c>
      <c r="KE25" s="12">
        <f>KE$21+(KE$41-KE$21)*ROWS(KE$22:KE25)/ROWS(KE$22:KE$41)</f>
        <v>0</v>
      </c>
      <c r="KF25" s="19">
        <f t="shared" si="24"/>
        <v>0.9</v>
      </c>
      <c r="KG25" s="12">
        <f>KG$21+(KG$41-KG$21)*ROWS(KG$22:KG25)/ROWS(KG$22:KG$41)</f>
        <v>3.2000000000000001E-2</v>
      </c>
      <c r="KH25" s="12">
        <f>KH$21+(KH$41-KH$21)*ROWS(KH$22:KH25)/ROWS(KH$22:KH$41)</f>
        <v>0</v>
      </c>
      <c r="KI25" s="12">
        <f>KI$21+(KI$41-KI$21)*ROWS(KI$22:KI25)/ROWS(KI$22:KI$41)</f>
        <v>3.2000000000000001E-2</v>
      </c>
      <c r="KJ25" s="12">
        <f>KJ$21+(KJ$41-KJ$21)*ROWS(KJ$22:KJ25)/ROWS(KJ$22:KJ$41)</f>
        <v>0</v>
      </c>
      <c r="KK25" s="12">
        <f>KK$21+(KK$41-KK$21)*ROWS(KK$22:KK25)/ROWS(KK$22:KK$41)</f>
        <v>3.6000000000000004E-2</v>
      </c>
      <c r="KL25" s="12">
        <f>KL$21+(KL$41-KL$21)*ROWS(KL$22:KL25)/ROWS(KL$22:KL$41)</f>
        <v>0</v>
      </c>
      <c r="KM25" s="12">
        <f>KM$21+(KM$41-KM$21)*ROWS(KM$22:KM25)/ROWS(KM$22:KM$41)</f>
        <v>0</v>
      </c>
      <c r="KN25" s="12">
        <f>KN$21+(KN$41-KN$21)*ROWS(KN$22:KN25)/ROWS(KN$22:KN$41)</f>
        <v>0</v>
      </c>
      <c r="KO25" s="21">
        <f>KO$21+(KO$41-KO$21)*ROWS(KO$22:KO25)/ROWS(KO$22:KO$41)</f>
        <v>0</v>
      </c>
      <c r="KP25" s="4">
        <f>KP$21+(KP$41-KP$21)*ROWS(KP$22:KP25)/ROWS(KP$22:KP$41)</f>
        <v>0</v>
      </c>
      <c r="KQ25" s="12">
        <f>KQ$21+(KQ$41-KQ$21)*ROWS(KQ$22:KQ25)/ROWS(KQ$22:KQ$41)</f>
        <v>0</v>
      </c>
      <c r="KR25" s="12">
        <f>KR$21+(KR$41-KR$21)*ROWS(KR$22:KR25)/ROWS(KR$22:KR$41)</f>
        <v>0</v>
      </c>
      <c r="KS25" s="19">
        <f t="shared" si="25"/>
        <v>0.91400000000000003</v>
      </c>
      <c r="KT25" s="12">
        <f>KT$21+(KT$41-KT$21)*ROWS(KT$22:KT25)/ROWS(KT$22:KT$41)</f>
        <v>0</v>
      </c>
      <c r="KU25" s="12">
        <f>KU$21+(KU$41-KU$21)*ROWS(KU$22:KU25)/ROWS(KU$22:KU$41)</f>
        <v>3.4000000000000002E-2</v>
      </c>
      <c r="KV25" s="12">
        <f>KV$21+(KV$41-KV$21)*ROWS(KV$22:KV25)/ROWS(KV$22:KV$41)</f>
        <v>0</v>
      </c>
      <c r="KW25" s="12">
        <f>KW$21+(KW$41-KW$21)*ROWS(KW$22:KW25)/ROWS(KW$22:KW$41)</f>
        <v>5.2000000000000005E-2</v>
      </c>
      <c r="KX25" s="12">
        <f>KX$21+(KX$41-KX$21)*ROWS(KX$22:KX25)/ROWS(KX$22:KX$41)</f>
        <v>0</v>
      </c>
      <c r="KY25" s="12">
        <f>KY$21+(KY$41-KY$21)*ROWS(KY$22:KY25)/ROWS(KY$22:KY$41)</f>
        <v>0</v>
      </c>
      <c r="KZ25" s="12">
        <f>KZ$21+(KZ$41-KZ$21)*ROWS(KZ$22:KZ25)/ROWS(KZ$22:KZ$41)</f>
        <v>0</v>
      </c>
      <c r="LA25" s="21">
        <f>LA$21+(LA$41-LA$21)*ROWS(LA$22:LA25)/ROWS(LA$22:LA$41)</f>
        <v>0</v>
      </c>
      <c r="LB25" s="4">
        <f>LB$21+(LB$41-LB$21)*ROWS(LB$22:LB25)/ROWS(LB$22:LB$41)</f>
        <v>0</v>
      </c>
      <c r="LC25" s="12">
        <f>LC$21+(LC$41-LC$21)*ROWS(LC$22:LC25)/ROWS(LC$22:LC$41)</f>
        <v>0</v>
      </c>
      <c r="LD25" s="12">
        <f>LD$21+(LD$41-LD$21)*ROWS(LD$22:LD25)/ROWS(LD$22:LD$41)</f>
        <v>0</v>
      </c>
      <c r="LE25" s="12">
        <f>LE$21+(LE$41-LE$21)*ROWS(LE$22:LE25)/ROWS(LE$22:LE$41)</f>
        <v>0</v>
      </c>
      <c r="LF25" s="12">
        <f>LF$21+(LF$41-LF$21)*ROWS(LF$22:LF25)/ROWS(LF$22:LF$41)</f>
        <v>0</v>
      </c>
      <c r="LG25" s="19">
        <f t="shared" si="38"/>
        <v>0.96799999999999997</v>
      </c>
      <c r="LH25" s="12">
        <f>LH$21+(LH$41-LH$21)*ROWS(LH$22:LH25)/ROWS(LH$22:LH$41)</f>
        <v>0</v>
      </c>
      <c r="LI25" s="12">
        <f>LI$21+(LI$41-LI$21)*ROWS(LI$22:LI25)/ROWS(LI$22:LI$41)</f>
        <v>3.2000000000000001E-2</v>
      </c>
      <c r="LJ25" s="12">
        <f>LJ$21+(LJ$41-LJ$21)*ROWS(LJ$22:LJ25)/ROWS(LJ$22:LJ$41)</f>
        <v>0</v>
      </c>
      <c r="LK25" s="12">
        <f>LK$21+(LK$41-LK$21)*ROWS(LK$22:LK25)/ROWS(LK$22:LK$41)</f>
        <v>0</v>
      </c>
      <c r="LL25" s="12">
        <f>LL$21+(LL$41-LL$21)*ROWS(LL$22:LL25)/ROWS(LL$22:LL$41)</f>
        <v>0</v>
      </c>
      <c r="LM25" s="21">
        <f>LM$21+(LM$41-LM$21)*ROWS(LM$22:LM25)/ROWS(LM$22:LM$41)</f>
        <v>0</v>
      </c>
      <c r="LN25" s="4">
        <f>LN$21+(LN$41-LN$21)*ROWS(LN$22:LN25)/ROWS(LN$22:LN$41)</f>
        <v>0</v>
      </c>
      <c r="LO25" s="12">
        <f>LO$21+(LO$41-LO$21)*ROWS(LO$22:LO25)/ROWS(LO$22:LO$41)</f>
        <v>0</v>
      </c>
      <c r="LP25" s="12">
        <f>LP$21+(LP$41-LP$21)*ROWS(LP$22:LP25)/ROWS(LP$22:LP$41)</f>
        <v>0</v>
      </c>
      <c r="LQ25" s="12">
        <f>LQ$21+(LQ$41-LQ$21)*ROWS(LQ$22:LQ25)/ROWS(LQ$22:LQ$41)</f>
        <v>0</v>
      </c>
      <c r="LR25" s="12">
        <f>LR$21+(LR$41-LR$21)*ROWS(LR$22:LR25)/ROWS(LR$22:LR$41)</f>
        <v>0</v>
      </c>
      <c r="LS25" s="12">
        <f>LS$21+(LS$41-LS$21)*ROWS(LS$22:LS25)/ROWS(LS$22:LS$41)</f>
        <v>0</v>
      </c>
      <c r="LT25" s="12">
        <f>LT$21+(LT$41-LT$21)*ROWS(LT$22:LT25)/ROWS(LT$22:LT$41)</f>
        <v>0</v>
      </c>
      <c r="LU25" s="12">
        <f>LU$21+(LU$41-LU$21)*ROWS(LU$22:LU25)/ROWS(LU$22:LU$41)</f>
        <v>0</v>
      </c>
      <c r="LV25" s="12">
        <f>LV$21+(LV$41-LV$21)*ROWS(LV$22:LV25)/ROWS(LV$22:LV$41)</f>
        <v>0</v>
      </c>
      <c r="LW25" s="19">
        <f t="shared" si="27"/>
        <v>1</v>
      </c>
      <c r="LX25" s="12">
        <f>LX$21+(LX$41-LX$21)*ROWS(LX$22:LX25)/ROWS(LX$22:LX$41)</f>
        <v>0</v>
      </c>
      <c r="LY25" s="21">
        <f>LY$21+(LY$41-LY$21)*ROWS(LY$22:LY25)/ROWS(LY$22:LY$41)</f>
        <v>0</v>
      </c>
      <c r="LZ25" s="4">
        <f>LZ$21+(LZ$41-LZ$21)*ROWS(LZ$22:LZ25)/ROWS(LZ$22:LZ$41)</f>
        <v>0</v>
      </c>
      <c r="MA25" s="12">
        <f>MA$21+(MA$41-MA$21)*ROWS(MA$22:MA25)/ROWS(MA$22:MA$41)</f>
        <v>0</v>
      </c>
      <c r="MB25" s="12">
        <f>MB$21+(MB$41-MB$21)*ROWS(MB$22:MB25)/ROWS(MB$22:MB$41)</f>
        <v>0</v>
      </c>
      <c r="MC25" s="12">
        <f>MC$21+(MC$41-MC$21)*ROWS(MC$22:MC25)/ROWS(MC$22:MC$41)</f>
        <v>0</v>
      </c>
      <c r="MD25" s="12">
        <f>MD$21+(MD$41-MD$21)*ROWS(MD$22:MD25)/ROWS(MD$22:MD$41)</f>
        <v>0</v>
      </c>
      <c r="ME25" s="12">
        <f>ME$21+(ME$41-ME$21)*ROWS(ME$22:ME25)/ROWS(ME$22:ME$41)</f>
        <v>0</v>
      </c>
      <c r="MF25" s="12">
        <f>MF$21+(MF$41-MF$21)*ROWS(MF$22:MF25)/ROWS(MF$22:MF$41)</f>
        <v>0</v>
      </c>
      <c r="MG25" s="12">
        <f>MG$21+(MG$41-MG$21)*ROWS(MG$22:MG25)/ROWS(MG$22:MG$41)</f>
        <v>0</v>
      </c>
      <c r="MH25" s="12">
        <f>MH$21+(MH$41-MH$21)*ROWS(MH$22:MH25)/ROWS(MH$22:MH$41)</f>
        <v>0</v>
      </c>
      <c r="MI25" s="12">
        <f>MI$21+(MI$41-MI$21)*ROWS(MI$22:MI25)/ROWS(MI$22:MI$41)</f>
        <v>0</v>
      </c>
      <c r="MJ25" s="12">
        <f>MJ$21+(MJ$41-MJ$21)*ROWS(MJ$22:MJ25)/ROWS(MJ$22:MJ$41)</f>
        <v>0</v>
      </c>
      <c r="MK25" s="35">
        <f t="shared" si="28"/>
        <v>1</v>
      </c>
      <c r="ML25" s="4">
        <f>ML$21+(ML$41-ML$21)*ROWS(ML$22:ML25)/ROWS(ML$22:ML$41)</f>
        <v>0</v>
      </c>
      <c r="MM25" s="12">
        <f>MM$21+(MM$41-MM$21)*ROWS(MM$22:MM25)/ROWS(MM$22:MM$41)</f>
        <v>0</v>
      </c>
      <c r="MN25" s="19">
        <f t="shared" si="29"/>
        <v>0.87</v>
      </c>
      <c r="MO25" s="12">
        <f>MO$21+(MO$41-MO$21)*ROWS(MO$22:MO25)/ROWS(MO$22:MO$41)</f>
        <v>4.0000000000000001E-3</v>
      </c>
      <c r="MP25" s="12">
        <f>MP$21+(MP$41-MP$21)*ROWS(MP$22:MP25)/ROWS(MP$22:MP$41)</f>
        <v>0</v>
      </c>
      <c r="MQ25" s="12">
        <f>MQ$21+(MQ$41-MQ$21)*ROWS(MQ$22:MQ25)/ROWS(MQ$22:MQ$41)</f>
        <v>2.6000000000000002E-2</v>
      </c>
      <c r="MR25" s="12">
        <f>MR$21+(MR$41-MR$21)*ROWS(MR$22:MR25)/ROWS(MR$22:MR$41)</f>
        <v>0</v>
      </c>
      <c r="MS25" s="12">
        <f>MS$21+(MS$41-MS$21)*ROWS(MS$22:MS25)/ROWS(MS$22:MS$41)</f>
        <v>0.1</v>
      </c>
      <c r="MT25" s="12">
        <f>MT$21+(MT$41-MT$21)*ROWS(MT$22:MT25)/ROWS(MT$22:MT$41)</f>
        <v>0</v>
      </c>
      <c r="MU25" s="12">
        <f>MU$21+(MU$41-MU$21)*ROWS(MU$22:MU25)/ROWS(MU$22:MU$41)</f>
        <v>0</v>
      </c>
      <c r="MV25" s="12">
        <f>MV$21+(MV$41-MV$21)*ROWS(MV$22:MV25)/ROWS(MV$22:MV$41)</f>
        <v>0</v>
      </c>
      <c r="MW25" s="21">
        <f>MW$21+(MW$41-MW$21)*ROWS(MW$22:MW25)/ROWS(MW$22:MW$41)</f>
        <v>0</v>
      </c>
      <c r="MX25" s="4">
        <f>MX$21+(MX$41-MX$21)*ROWS(MX$22:MX25)/ROWS(MX$22:MX$41)</f>
        <v>0</v>
      </c>
      <c r="MY25" s="12">
        <f>MY$21+(MY$41-MY$21)*ROWS(MY$22:MY25)/ROWS(MY$22:MY$41)</f>
        <v>0</v>
      </c>
      <c r="MZ25" s="12">
        <f>MZ$21+(MZ$41-MZ$21)*ROWS(MZ$22:MZ25)/ROWS(MZ$22:MZ$41)</f>
        <v>0</v>
      </c>
      <c r="NA25" s="19">
        <f t="shared" si="30"/>
        <v>0.85399999999999998</v>
      </c>
      <c r="NB25" s="12">
        <f>NB$21+(NB$41-NB$21)*ROWS(NB$22:NB25)/ROWS(NB$22:NB$41)</f>
        <v>0</v>
      </c>
      <c r="NC25" s="12">
        <f>NC$21+(NC$41-NC$21)*ROWS(NC$22:NC25)/ROWS(NC$22:NC$41)</f>
        <v>0</v>
      </c>
      <c r="ND25" s="12">
        <f>ND$21+(ND$41-ND$21)*ROWS(ND$22:ND25)/ROWS(ND$22:ND$41)</f>
        <v>3.4000000000000002E-2</v>
      </c>
      <c r="NE25" s="12">
        <f>NE$21+(NE$41-NE$21)*ROWS(NE$22:NE25)/ROWS(NE$22:NE$41)</f>
        <v>0</v>
      </c>
      <c r="NF25" s="12">
        <f>NF$21+(NF$41-NF$21)*ROWS(NF$22:NF25)/ROWS(NF$22:NF$41)</f>
        <v>0.112</v>
      </c>
      <c r="NG25" s="12">
        <f>NG$21+(NG$41-NG$21)*ROWS(NG$22:NG25)/ROWS(NG$22:NG$41)</f>
        <v>0</v>
      </c>
      <c r="NH25" s="12">
        <f>NH$21+(NH$41-NH$21)*ROWS(NH$22:NH25)/ROWS(NH$22:NH$41)</f>
        <v>0</v>
      </c>
      <c r="NI25" s="21">
        <f>NI$21+(NI$41-NI$21)*ROWS(NI$22:NI25)/ROWS(NI$22:NI$41)</f>
        <v>0</v>
      </c>
      <c r="NJ25" s="4">
        <f>NJ$21+(NJ$41-NJ$21)*ROWS(NJ$22:NJ25)/ROWS(NJ$22:NJ$41)</f>
        <v>0</v>
      </c>
      <c r="NK25" s="12">
        <f>NK$21+(NK$41-NK$21)*ROWS(NK$22:NK25)/ROWS(NK$22:NK$41)</f>
        <v>0</v>
      </c>
      <c r="NL25" s="19">
        <f t="shared" si="31"/>
        <v>0.76200000000000001</v>
      </c>
      <c r="NM25" s="12">
        <f>NM$21+(NM$41-NM$21)*ROWS(NM$22:NM25)/ROWS(NM$22:NM$41)</f>
        <v>4.2000000000000003E-2</v>
      </c>
      <c r="NN25" s="12">
        <f>NN$21+(NN$41-NN$21)*ROWS(NN$22:NN25)/ROWS(NN$22:NN$41)</f>
        <v>0</v>
      </c>
      <c r="NO25" s="12">
        <f>NO$21+(NO$41-NO$21)*ROWS(NO$22:NO25)/ROWS(NO$22:NO$41)</f>
        <v>0.06</v>
      </c>
      <c r="NP25" s="12">
        <f>NP$21+(NP$41-NP$21)*ROWS(NP$22:NP25)/ROWS(NP$22:NP$41)</f>
        <v>0</v>
      </c>
      <c r="NQ25" s="12">
        <f>NQ$21+(NQ$41-NQ$21)*ROWS(NQ$22:NQ25)/ROWS(NQ$22:NQ$41)</f>
        <v>0.13600000000000001</v>
      </c>
      <c r="NR25" s="12">
        <f>NR$21+(NR$41-NR$21)*ROWS(NR$22:NR25)/ROWS(NR$22:NR$41)</f>
        <v>0</v>
      </c>
      <c r="NS25" s="12">
        <f>NS$21+(NS$41-NS$21)*ROWS(NS$22:NS25)/ROWS(NS$22:NS$41)</f>
        <v>0</v>
      </c>
      <c r="NT25" s="12">
        <f>NT$21+(NT$41-NT$21)*ROWS(NT$22:NT25)/ROWS(NT$22:NT$41)</f>
        <v>0</v>
      </c>
      <c r="NU25" s="21">
        <f>NU$21+(NU$41-NU$21)*ROWS(NU$22:NU25)/ROWS(NU$22:NU$41)</f>
        <v>0</v>
      </c>
      <c r="NV25" s="4">
        <f>NV$21+(NV$41-NV$21)*ROWS(NV$22:NV25)/ROWS(NV$22:NV$41)</f>
        <v>0</v>
      </c>
      <c r="NW25" s="12">
        <f>NW$21+(NW$41-NW$21)*ROWS(NW$22:NW25)/ROWS(NW$22:NW$41)</f>
        <v>0</v>
      </c>
      <c r="NX25" s="12">
        <f>NX$21+(NX$41-NX$21)*ROWS(NX$22:NX25)/ROWS(NX$22:NX$41)</f>
        <v>0</v>
      </c>
      <c r="NY25" s="19">
        <f t="shared" si="32"/>
        <v>0.89200000000000002</v>
      </c>
      <c r="NZ25" s="12">
        <f>NZ$21+(NZ$41-NZ$21)*ROWS(NZ$22:NZ25)/ROWS(NZ$22:NZ$41)</f>
        <v>0</v>
      </c>
      <c r="OA25" s="12">
        <f>OA$21+(OA$41-OA$21)*ROWS(OA$22:OA25)/ROWS(OA$22:OA$41)</f>
        <v>5.2000000000000005E-2</v>
      </c>
      <c r="OB25" s="12">
        <f>OB$21+(OB$41-OB$21)*ROWS(OB$22:OB25)/ROWS(OB$22:OB$41)</f>
        <v>0</v>
      </c>
      <c r="OC25" s="12">
        <f>OC$21+(OC$41-OC$21)*ROWS(OC$22:OC25)/ROWS(OC$22:OC$41)</f>
        <v>5.6000000000000001E-2</v>
      </c>
      <c r="OD25" s="12">
        <f>OD$21+(OD$41-OD$21)*ROWS(OD$22:OD25)/ROWS(OD$22:OD$41)</f>
        <v>0</v>
      </c>
      <c r="OE25" s="12">
        <f>OE$21+(OE$41-OE$21)*ROWS(OE$22:OE25)/ROWS(OE$22:OE$41)</f>
        <v>0</v>
      </c>
      <c r="OF25" s="12">
        <f>OF$21+(OF$41-OF$21)*ROWS(OF$22:OF25)/ROWS(OF$22:OF$41)</f>
        <v>0</v>
      </c>
      <c r="OG25" s="21">
        <f>OG$21+(OG$41-OG$21)*ROWS(OG$22:OG25)/ROWS(OG$22:OG$41)</f>
        <v>0</v>
      </c>
      <c r="OH25" s="4">
        <f>OH$21+(OH$41-OH$21)*ROWS(OH$22:OH25)/ROWS(OH$22:OH$41)</f>
        <v>0</v>
      </c>
      <c r="OI25" s="12">
        <f>OI$21+(OI$41-OI$21)*ROWS(OI$22:OI25)/ROWS(OI$22:OI$41)</f>
        <v>0</v>
      </c>
      <c r="OJ25" s="19">
        <f t="shared" si="33"/>
        <v>0.78</v>
      </c>
      <c r="OK25" s="12">
        <f>OK$21+(OK$41-OK$21)*ROWS(OK$22:OK25)/ROWS(OK$22:OK$41)</f>
        <v>0</v>
      </c>
      <c r="OL25" s="12">
        <f>OL$21+(OL$41-OL$21)*ROWS(OL$22:OL25)/ROWS(OL$22:OL$41)</f>
        <v>0</v>
      </c>
      <c r="OM25" s="12">
        <f>OM$21+(OM$41-OM$21)*ROWS(OM$22:OM25)/ROWS(OM$22:OM$41)</f>
        <v>0</v>
      </c>
      <c r="ON25" s="12">
        <f>ON$21+(ON$41-ON$21)*ROWS(ON$22:ON25)/ROWS(ON$22:ON$41)</f>
        <v>0</v>
      </c>
      <c r="OO25" s="12">
        <f>OO$21+(OO$41-OO$21)*ROWS(OO$22:OO25)/ROWS(OO$22:OO$41)</f>
        <v>0.22</v>
      </c>
      <c r="OP25" s="12">
        <f>OP$21+(OP$41-OP$21)*ROWS(OP$22:OP25)/ROWS(OP$22:OP$41)</f>
        <v>0</v>
      </c>
      <c r="OQ25" s="12">
        <f>OQ$21+(OQ$41-OQ$21)*ROWS(OQ$22:OQ25)/ROWS(OQ$22:OQ$41)</f>
        <v>0</v>
      </c>
      <c r="OR25" s="12">
        <f>OR$21+(OR$41-OR$21)*ROWS(OR$22:OR25)/ROWS(OR$22:OR$41)</f>
        <v>0</v>
      </c>
      <c r="OS25" s="21">
        <f>OS$21+(OS$41-OS$21)*ROWS(OS$22:OS25)/ROWS(OS$22:OS$41)</f>
        <v>0</v>
      </c>
      <c r="OT25" s="4">
        <f>OT$21+(OT$41-OT$21)*ROWS(OT$22:OT25)/ROWS(OT$22:OT$41)</f>
        <v>0</v>
      </c>
      <c r="OU25" s="12">
        <f>OU$21+(OU$41-OU$21)*ROWS(OU$22:OU25)/ROWS(OU$22:OU$41)</f>
        <v>0</v>
      </c>
      <c r="OV25" s="12">
        <f>OV$21+(OV$41-OV$21)*ROWS(OV$22:OV25)/ROWS(OV$22:OV$41)</f>
        <v>0</v>
      </c>
      <c r="OW25" s="19">
        <f t="shared" si="34"/>
        <v>0.78</v>
      </c>
      <c r="OX25" s="12">
        <f>OX$21+(OX$41-OX$21)*ROWS(OX$22:OX25)/ROWS(OX$22:OX$41)</f>
        <v>0</v>
      </c>
      <c r="OY25" s="12">
        <f>OY$21+(OY$41-OY$21)*ROWS(OY$22:OY25)/ROWS(OY$22:OY$41)</f>
        <v>0</v>
      </c>
      <c r="OZ25" s="12">
        <f>OZ$21+(OZ$41-OZ$21)*ROWS(OZ$22:OZ25)/ROWS(OZ$22:OZ$41)</f>
        <v>0</v>
      </c>
      <c r="PA25" s="12">
        <f>PA$21+(PA$41-PA$21)*ROWS(PA$22:PA25)/ROWS(PA$22:PA$41)</f>
        <v>0.22</v>
      </c>
      <c r="PB25" s="12">
        <f>PB$21+(PB$41-PB$21)*ROWS(PB$22:PB25)/ROWS(PB$22:PB$41)</f>
        <v>0</v>
      </c>
      <c r="PC25" s="12">
        <f>PC$21+(PC$41-PC$21)*ROWS(PC$22:PC25)/ROWS(PC$22:PC$41)</f>
        <v>0</v>
      </c>
      <c r="PD25" s="12">
        <f>PD$21+(PD$41-PD$21)*ROWS(PD$22:PD25)/ROWS(PD$22:PD$41)</f>
        <v>0</v>
      </c>
      <c r="PE25" s="21">
        <f>PE$21+(PE$41-PE$21)*ROWS(PE$22:PE25)/ROWS(PE$22:PE$41)</f>
        <v>0</v>
      </c>
      <c r="PF25" s="4">
        <f>PF$21+(PF$41-PF$21)*ROWS(PF$22:PF25)/ROWS(PF$22:PF$41)</f>
        <v>0</v>
      </c>
      <c r="PG25" s="12">
        <f>PG$21+(PG$41-PG$21)*ROWS(PG$22:PG25)/ROWS(PG$22:PG$41)</f>
        <v>0</v>
      </c>
      <c r="PH25" s="12">
        <f>PH$21+(PH$41-PH$21)*ROWS(PH$22:PH25)/ROWS(PH$22:PH$41)</f>
        <v>0</v>
      </c>
      <c r="PI25" s="12">
        <f>PI$21+(PI$41-PI$21)*ROWS(PI$22:PI25)/ROWS(PI$22:PI$41)</f>
        <v>0</v>
      </c>
      <c r="PJ25" s="12">
        <f>PJ$21+(PJ$41-PJ$21)*ROWS(PJ$22:PJ25)/ROWS(PJ$22:PJ$41)</f>
        <v>0</v>
      </c>
      <c r="PK25" s="12">
        <f>PK$21+(PK$41-PK$21)*ROWS(PK$22:PK25)/ROWS(PK$22:PK$41)</f>
        <v>0</v>
      </c>
      <c r="PL25" s="12">
        <f>PL$21+(PL$41-PL$21)*ROWS(PL$22:PL25)/ROWS(PL$22:PL$41)</f>
        <v>0</v>
      </c>
      <c r="PM25" s="12">
        <f>PM$21+(PM$41-PM$21)*ROWS(PM$22:PM25)/ROWS(PM$22:PM$41)</f>
        <v>0.24000000000000002</v>
      </c>
      <c r="PN25" s="12">
        <f>PN$21+(PN$41-PN$21)*ROWS(PN$22:PN25)/ROWS(PN$22:PN$41)</f>
        <v>0</v>
      </c>
      <c r="PO25" s="12">
        <f>PO$21+(PO$41-PO$21)*ROWS(PO$22:PO25)/ROWS(PO$22:PO$41)</f>
        <v>0</v>
      </c>
      <c r="PP25" s="19">
        <f t="shared" si="35"/>
        <v>0.76</v>
      </c>
      <c r="PQ25" s="21">
        <f>PQ$21+(PQ$41-PQ$21)*ROWS(PQ$22:PQ25)/ROWS(PQ$22:PQ$41)</f>
        <v>0</v>
      </c>
    </row>
    <row r="26" spans="1:433" x14ac:dyDescent="0.25">
      <c r="A26" s="30">
        <v>2035</v>
      </c>
      <c r="B26" s="5">
        <f t="shared" si="0"/>
        <v>0.7</v>
      </c>
      <c r="C26" s="12">
        <f>C$21+(C$41-C$21)*ROWS(C$22:C26)/ROWS(C$22:C$41)</f>
        <v>2.5000000000000001E-3</v>
      </c>
      <c r="D26" s="12">
        <f>D$21+(D$41-D$21)*ROWS(D$22:D26)/ROWS(D$22:D$41)</f>
        <v>0.02</v>
      </c>
      <c r="E26" s="12">
        <f>E$21+(E$41-E$21)*ROWS(E$22:E26)/ROWS(E$22:E$41)</f>
        <v>1.2500000000000001E-2</v>
      </c>
      <c r="F26" s="12">
        <f>F$21+(F$41-F$21)*ROWS(F$22:F26)/ROWS(F$22:F$41)</f>
        <v>0.10500000000000001</v>
      </c>
      <c r="G26" s="12">
        <f>G$21+(G$41-G$21)*ROWS(G$22:G26)/ROWS(G$22:G$41)</f>
        <v>0.13500000000000001</v>
      </c>
      <c r="H26" s="12">
        <f>H$21+(H$41-H$21)*ROWS(H$22:H26)/ROWS(H$22:H$41)</f>
        <v>0</v>
      </c>
      <c r="I26" s="12">
        <f>I$21+(I$41-I$21)*ROWS(I$22:I26)/ROWS(I$22:I$41)</f>
        <v>0</v>
      </c>
      <c r="J26" s="12">
        <f>J$21+(J$41-J$21)*ROWS(J$22:J26)/ROWS(J$22:J$41)</f>
        <v>0</v>
      </c>
      <c r="K26" s="12">
        <f>K$21+(K$41-K$21)*ROWS(K$22:K26)/ROWS(K$22:K$41)</f>
        <v>0</v>
      </c>
      <c r="L26" s="12">
        <f>L$21+(L$41-L$21)*ROWS(L$22:L26)/ROWS(L$22:L$41)</f>
        <v>0</v>
      </c>
      <c r="M26" s="21">
        <f>M$21+(M$41-M$21)*ROWS(M$22:M26)/ROWS(M$22:M$41)</f>
        <v>2.5000000000000001E-2</v>
      </c>
      <c r="N26" s="4">
        <f>N$21+(N$41-N$21)*ROWS(N$22:N26)/ROWS(N$22:N$41)</f>
        <v>0</v>
      </c>
      <c r="O26" s="12">
        <f>O$21+(O$41-O$21)*ROWS(O$22:O26)/ROWS(O$22:O$41)</f>
        <v>0</v>
      </c>
      <c r="P26" s="19">
        <f t="shared" si="1"/>
        <v>1</v>
      </c>
      <c r="Q26" s="12">
        <f>Q$21+(Q$41-Q$21)*ROWS(Q$22:Q26)/ROWS(Q$22:Q$41)</f>
        <v>0</v>
      </c>
      <c r="R26" s="12">
        <f>R$21+(R$41-R$21)*ROWS(R$22:R26)/ROWS(R$22:R$41)</f>
        <v>0</v>
      </c>
      <c r="S26" s="12">
        <f>S$21+(S$41-S$21)*ROWS(S$22:S26)/ROWS(S$22:S$41)</f>
        <v>0</v>
      </c>
      <c r="T26" s="12">
        <f>T$21+(T$41-T$21)*ROWS(T$22:T26)/ROWS(T$22:T$41)</f>
        <v>0</v>
      </c>
      <c r="U26" s="12">
        <f>U$21+(U$41-U$21)*ROWS(U$22:U26)/ROWS(U$22:U$41)</f>
        <v>0</v>
      </c>
      <c r="V26" s="12">
        <f>V$21+(V$41-V$21)*ROWS(V$22:V26)/ROWS(V$22:V$41)</f>
        <v>0</v>
      </c>
      <c r="W26" s="12">
        <f>W$21+(W$41-W$21)*ROWS(W$22:W26)/ROWS(W$22:W$41)</f>
        <v>0</v>
      </c>
      <c r="X26" s="12">
        <f>X$21+(X$41-X$21)*ROWS(X$22:X26)/ROWS(X$22:X$41)</f>
        <v>0</v>
      </c>
      <c r="Y26" s="21">
        <f>Y$21+(Y$41-Y$21)*ROWS(Y$22:Y26)/ROWS(Y$22:Y$41)</f>
        <v>0</v>
      </c>
      <c r="Z26" s="4">
        <f>Z$21+(Z$41-Z$21)*ROWS(Z$22:Z26)/ROWS(Z$22:Z$41)</f>
        <v>5.7500000000000002E-2</v>
      </c>
      <c r="AA26" s="12">
        <f>AA$21+(AA$41-AA$21)*ROWS(AA$22:AA26)/ROWS(AA$22:AA$41)</f>
        <v>0</v>
      </c>
      <c r="AB26" s="12">
        <f>AB$21+(AB$41-AB$21)*ROWS(AB$22:AB26)/ROWS(AB$22:AB$41)</f>
        <v>0</v>
      </c>
      <c r="AC26" s="19">
        <f t="shared" si="2"/>
        <v>0.9425</v>
      </c>
      <c r="AD26" s="12">
        <f>AD$21+(AD$41-AD$21)*ROWS(AD$22:AD26)/ROWS(AD$22:AD$41)</f>
        <v>0</v>
      </c>
      <c r="AE26" s="12">
        <f>AE$21+(AE$41-AE$21)*ROWS(AE$22:AE26)/ROWS(AE$22:AE$41)</f>
        <v>0</v>
      </c>
      <c r="AF26" s="12">
        <f>AF$21+(AF$41-AF$21)*ROWS(AF$22:AF26)/ROWS(AF$22:AF$41)</f>
        <v>0</v>
      </c>
      <c r="AG26" s="12">
        <f>AG$21+(AG$41-AG$21)*ROWS(AG$22:AG26)/ROWS(AG$22:AG$41)</f>
        <v>0</v>
      </c>
      <c r="AH26" s="12">
        <f>AH$21+(AH$41-AH$21)*ROWS(AH$22:AH26)/ROWS(AH$22:AH$41)</f>
        <v>0</v>
      </c>
      <c r="AI26" s="12">
        <f>AI$21+(AI$41-AI$21)*ROWS(AI$22:AI26)/ROWS(AI$22:AI$41)</f>
        <v>0</v>
      </c>
      <c r="AJ26" s="12">
        <f>AJ$21+(AJ$41-AJ$21)*ROWS(AJ$22:AJ26)/ROWS(AJ$22:AJ$41)</f>
        <v>0</v>
      </c>
      <c r="AK26" s="21">
        <f>AK$21+(AK$41-AK$21)*ROWS(AK$22:AK26)/ROWS(AK$22:AK$41)</f>
        <v>0</v>
      </c>
      <c r="AL26" s="4">
        <f>AL$21+(AL$41-AL$21)*ROWS(AL$22:AL26)/ROWS(AL$22:AL$41)</f>
        <v>0</v>
      </c>
      <c r="AM26" s="12">
        <f>AM$21+(AM$41-AM$21)*ROWS(AM$22:AM26)/ROWS(AM$22:AM$41)</f>
        <v>0</v>
      </c>
      <c r="AN26" s="12">
        <f>AN$21+(AN$41-AN$21)*ROWS(AN$22:AN26)/ROWS(AN$22:AN$41)</f>
        <v>0</v>
      </c>
      <c r="AO26" s="12">
        <f>AO$21+(AO$41-AO$21)*ROWS(AO$22:AO26)/ROWS(AO$22:AO$41)</f>
        <v>0</v>
      </c>
      <c r="AP26" s="12">
        <f>AP$21+(AP$41-AP$21)*ROWS(AP$22:AP26)/ROWS(AP$22:AP$41)</f>
        <v>0</v>
      </c>
      <c r="AQ26" s="19">
        <f t="shared" si="3"/>
        <v>0.97499999999999998</v>
      </c>
      <c r="AR26" s="12">
        <f>AR$21+(AR$41-AR$21)*ROWS(AR$22:AR26)/ROWS(AR$22:AR$41)</f>
        <v>0</v>
      </c>
      <c r="AS26" s="12">
        <f>AS$21+(AS$41-AS$21)*ROWS(AS$22:AS26)/ROWS(AS$22:AS$41)</f>
        <v>0</v>
      </c>
      <c r="AT26" s="12">
        <f>AT$21+(AT$41-AT$21)*ROWS(AT$22:AT26)/ROWS(AT$22:AT$41)</f>
        <v>0</v>
      </c>
      <c r="AU26" s="12">
        <f>AU$21+(AU$41-AU$21)*ROWS(AU$22:AU26)/ROWS(AU$22:AU$41)</f>
        <v>0</v>
      </c>
      <c r="AV26" s="12">
        <f>AV$21+(AV$41-AV$21)*ROWS(AV$22:AV26)/ROWS(AV$22:AV$41)</f>
        <v>0</v>
      </c>
      <c r="AW26" s="21">
        <f>AW$21+(AW$41-AW$21)*ROWS(AW$22:AW26)/ROWS(AW$22:AW$41)</f>
        <v>2.5000000000000001E-2</v>
      </c>
      <c r="AX26" s="4">
        <f>AX$21+(AX$41-AX$21)*ROWS(AX$22:AX26)/ROWS(AX$22:AX$41)</f>
        <v>0</v>
      </c>
      <c r="AY26" s="12">
        <f>AY$21+(AY$41-AY$21)*ROWS(AY$22:AY26)/ROWS(AY$22:AY$41)</f>
        <v>0</v>
      </c>
      <c r="AZ26" s="12">
        <f>AZ$21+(AZ$41-AZ$21)*ROWS(AZ$22:AZ26)/ROWS(AZ$22:AZ$41)</f>
        <v>0</v>
      </c>
      <c r="BA26" s="12">
        <f>BA$21+(BA$41-BA$21)*ROWS(BA$22:BA26)/ROWS(BA$22:BA$41)</f>
        <v>0</v>
      </c>
      <c r="BB26" s="12">
        <f>BB$21+(BB$41-BB$21)*ROWS(BB$22:BB26)/ROWS(BB$22:BB$41)</f>
        <v>0</v>
      </c>
      <c r="BC26" s="12">
        <f>BC$21+(BC$41-BC$21)*ROWS(BC$22:BC26)/ROWS(BC$22:BC$41)</f>
        <v>0.17500000000000002</v>
      </c>
      <c r="BD26" s="12">
        <f>BD$21+(BD$41-BD$21)*ROWS(BD$22:BD26)/ROWS(BD$22:BD$41)</f>
        <v>0</v>
      </c>
      <c r="BE26" s="12">
        <f>BE$21+(BE$41-BE$21)*ROWS(BE$22:BE26)/ROWS(BE$22:BE$41)</f>
        <v>0</v>
      </c>
      <c r="BF26" s="12">
        <f>BF$21+(BF$41-BF$21)*ROWS(BF$22:BF26)/ROWS(BF$22:BF$41)</f>
        <v>0</v>
      </c>
      <c r="BG26" s="19">
        <f t="shared" si="4"/>
        <v>0.8</v>
      </c>
      <c r="BH26" s="12">
        <f>BH$21+(BH$41-BH$21)*ROWS(BH$22:BH26)/ROWS(BH$22:BH$41)</f>
        <v>0</v>
      </c>
      <c r="BI26" s="21">
        <f>BI$21+(BI$41-BI$21)*ROWS(BI$22:BI26)/ROWS(BI$22:BI$41)</f>
        <v>2.5000000000000001E-2</v>
      </c>
      <c r="BJ26" s="5">
        <f t="shared" si="5"/>
        <v>0.6</v>
      </c>
      <c r="BK26" s="12">
        <f>BK$21+(BK$41-BK$21)*ROWS(BK$22:BK26)/ROWS(BK$22:BK$41)</f>
        <v>6.25E-2</v>
      </c>
      <c r="BL26" s="12">
        <f>BL$21+(BL$41-BL$21)*ROWS(BL$22:BL26)/ROWS(BL$22:BL$41)</f>
        <v>0.11000000000000001</v>
      </c>
      <c r="BM26" s="12">
        <f>BM$21+(BM$41-BM$21)*ROWS(BM$22:BM26)/ROWS(BM$22:BM$41)</f>
        <v>2.7500000000000004E-2</v>
      </c>
      <c r="BN26" s="12">
        <f>BN$21+(BN$41-BN$21)*ROWS(BN$22:BN26)/ROWS(BN$22:BN$41)</f>
        <v>0</v>
      </c>
      <c r="BO26" s="12">
        <f>BO$21+(BO$41-BO$21)*ROWS(BO$22:BO26)/ROWS(BO$22:BO$41)</f>
        <v>0.17499999999999999</v>
      </c>
      <c r="BP26" s="12">
        <f>BP$21+(BP$41-BP$21)*ROWS(BP$22:BP26)/ROWS(BP$22:BP$41)</f>
        <v>0</v>
      </c>
      <c r="BQ26" s="12">
        <f>BQ$21+(BQ$41-BQ$21)*ROWS(BQ$22:BQ26)/ROWS(BQ$22:BQ$41)</f>
        <v>0</v>
      </c>
      <c r="BR26" s="12">
        <f>BR$21+(BR$41-BR$21)*ROWS(BR$22:BR26)/ROWS(BR$22:BR$41)</f>
        <v>0</v>
      </c>
      <c r="BS26" s="12">
        <f>BS$21+(BS$41-BS$21)*ROWS(BS$22:BS26)/ROWS(BS$22:BS$41)</f>
        <v>0</v>
      </c>
      <c r="BT26" s="12">
        <f>BT$21+(BT$41-BT$21)*ROWS(BT$22:BT26)/ROWS(BT$22:BT$41)</f>
        <v>0</v>
      </c>
      <c r="BU26" s="21">
        <f>BU$21+(BU$41-BU$21)*ROWS(BU$22:BU26)/ROWS(BU$22:BU$41)</f>
        <v>2.5000000000000001E-2</v>
      </c>
      <c r="BV26" s="4">
        <f>BV$21+(BV$41-BV$21)*ROWS(BV$22:BV26)/ROWS(BV$22:BV$41)</f>
        <v>0</v>
      </c>
      <c r="BW26" s="12">
        <f>BW$21+(BW$41-BW$21)*ROWS(BW$22:BW26)/ROWS(BW$22:BW$41)</f>
        <v>0.1125</v>
      </c>
      <c r="BX26" s="19">
        <f t="shared" si="6"/>
        <v>0.71499999999999997</v>
      </c>
      <c r="BY26" s="12">
        <f>BY$21+(BY$41-BY$21)*ROWS(BY$22:BY26)/ROWS(BY$22:BY$41)</f>
        <v>3.5000000000000003E-2</v>
      </c>
      <c r="BZ26" s="12">
        <f>BZ$21+(BZ$41-BZ$21)*ROWS(BZ$22:BZ26)/ROWS(BZ$22:BZ$41)</f>
        <v>0</v>
      </c>
      <c r="CA26" s="12">
        <f>CA$21+(CA$41-CA$21)*ROWS(CA$22:CA26)/ROWS(CA$22:CA$41)</f>
        <v>0.1125</v>
      </c>
      <c r="CB26" s="12">
        <f>CB$21+(CB$41-CB$21)*ROWS(CB$22:CB26)/ROWS(CB$22:CB$41)</f>
        <v>0</v>
      </c>
      <c r="CC26" s="12">
        <f>CC$21+(CC$41-CC$21)*ROWS(CC$22:CC26)/ROWS(CC$22:CC$41)</f>
        <v>0</v>
      </c>
      <c r="CD26" s="12">
        <f>CD$21+(CD$41-CD$21)*ROWS(CD$22:CD26)/ROWS(CD$22:CD$41)</f>
        <v>0</v>
      </c>
      <c r="CE26" s="12">
        <f>CE$21+(CE$41-CE$21)*ROWS(CE$22:CE26)/ROWS(CE$22:CE$41)</f>
        <v>0</v>
      </c>
      <c r="CF26" s="12">
        <f>CF$21+(CF$41-CF$21)*ROWS(CF$22:CF26)/ROWS(CF$22:CF$41)</f>
        <v>0</v>
      </c>
      <c r="CG26" s="21">
        <f>CG$21+(CG$41-CG$21)*ROWS(CG$22:CG26)/ROWS(CG$22:CG$41)</f>
        <v>2.5000000000000001E-2</v>
      </c>
      <c r="CH26" s="4">
        <f>CH$21+(CH$41-CH$21)*ROWS(CH$22:CH26)/ROWS(CH$22:CH$41)</f>
        <v>0</v>
      </c>
      <c r="CI26" s="12">
        <f>CI$21+(CI$41-CI$21)*ROWS(CI$22:CI26)/ROWS(CI$22:CI$41)</f>
        <v>8.7500000000000008E-2</v>
      </c>
      <c r="CJ26" s="12">
        <f>CJ$21+(CJ$41-CJ$21)*ROWS(CJ$22:CJ26)/ROWS(CJ$22:CJ$41)</f>
        <v>0</v>
      </c>
      <c r="CK26" s="19">
        <f t="shared" si="7"/>
        <v>0.78</v>
      </c>
      <c r="CL26" s="12">
        <f>CL$21+(CL$41-CL$21)*ROWS(CL$22:CL26)/ROWS(CL$22:CL$41)</f>
        <v>0</v>
      </c>
      <c r="CM26" s="12">
        <f>CM$21+(CM$41-CM$21)*ROWS(CM$22:CM26)/ROWS(CM$22:CM$41)</f>
        <v>0.1125</v>
      </c>
      <c r="CN26" s="12">
        <f>CN$21+(CN$41-CN$21)*ROWS(CN$22:CN26)/ROWS(CN$22:CN$41)</f>
        <v>0</v>
      </c>
      <c r="CO26" s="12">
        <f>CO$21+(CO$41-CO$21)*ROWS(CO$22:CO26)/ROWS(CO$22:CO$41)</f>
        <v>0</v>
      </c>
      <c r="CP26" s="12">
        <f>CP$21+(CP$41-CP$21)*ROWS(CP$22:CP26)/ROWS(CP$22:CP$41)</f>
        <v>0</v>
      </c>
      <c r="CQ26" s="12">
        <f>CQ$21+(CQ$41-CQ$21)*ROWS(CQ$22:CQ26)/ROWS(CQ$22:CQ$41)</f>
        <v>0</v>
      </c>
      <c r="CR26" s="12">
        <f>CR$21+(CR$41-CR$21)*ROWS(CR$22:CR26)/ROWS(CR$22:CR$41)</f>
        <v>0</v>
      </c>
      <c r="CS26" s="21">
        <f>CS$21+(CS$41-CS$21)*ROWS(CS$22:CS26)/ROWS(CS$22:CS$41)</f>
        <v>0.02</v>
      </c>
      <c r="CT26" s="4">
        <f>CT$21+(CT$41-CT$21)*ROWS(CT$22:CT26)/ROWS(CT$22:CT$41)</f>
        <v>0</v>
      </c>
      <c r="CU26" s="12">
        <f>CU$21+(CU$41-CU$21)*ROWS(CU$22:CU26)/ROWS(CU$22:CU$41)</f>
        <v>6.25E-2</v>
      </c>
      <c r="CV26" s="12">
        <f>CV$21+(CV$41-CV$21)*ROWS(CV$22:CV26)/ROWS(CV$22:CV$41)</f>
        <v>0</v>
      </c>
      <c r="CW26" s="12">
        <f>CW$21+(CW$41-CW$21)*ROWS(CW$22:CW26)/ROWS(CW$22:CW$41)</f>
        <v>0</v>
      </c>
      <c r="CX26" s="12">
        <f>CX$21+(CX$41-CX$21)*ROWS(CX$22:CX26)/ROWS(CX$22:CX$41)</f>
        <v>0</v>
      </c>
      <c r="CY26" s="19">
        <f t="shared" si="8"/>
        <v>0.9</v>
      </c>
      <c r="CZ26" s="12">
        <f>CZ$21+(CZ$41-CZ$21)*ROWS(CZ$22:CZ26)/ROWS(CZ$22:CZ$41)</f>
        <v>0</v>
      </c>
      <c r="DA26" s="12">
        <f>DA$21+(DA$41-DA$21)*ROWS(DA$22:DA26)/ROWS(DA$22:DA$41)</f>
        <v>0</v>
      </c>
      <c r="DB26" s="12">
        <f>DB$21+(DB$41-DB$21)*ROWS(DB$22:DB26)/ROWS(DB$22:DB$41)</f>
        <v>0</v>
      </c>
      <c r="DC26" s="12">
        <f>DC$21+(DC$41-DC$21)*ROWS(DC$22:DC26)/ROWS(DC$22:DC$41)</f>
        <v>0</v>
      </c>
      <c r="DD26" s="12">
        <f>DD$21+(DD$41-DD$21)*ROWS(DD$22:DD26)/ROWS(DD$22:DD$41)</f>
        <v>0</v>
      </c>
      <c r="DE26" s="21">
        <f>DE$21+(DE$41-DE$21)*ROWS(DE$22:DE26)/ROWS(DE$22:DE$41)</f>
        <v>3.7499999999999999E-2</v>
      </c>
      <c r="DF26" s="4">
        <f>DF$21+(DF$41-DF$21)*ROWS(DF$22:DF26)/ROWS(DF$22:DF$41)</f>
        <v>0</v>
      </c>
      <c r="DG26" s="12">
        <f>DG$21+(DG$41-DG$21)*ROWS(DG$22:DG26)/ROWS(DG$22:DG$41)</f>
        <v>0</v>
      </c>
      <c r="DH26" s="12">
        <f>DH$21+(DH$41-DH$21)*ROWS(DH$22:DH26)/ROWS(DH$22:DH$41)</f>
        <v>0</v>
      </c>
      <c r="DI26" s="12">
        <f>DI$21+(DI$41-DI$21)*ROWS(DI$22:DI26)/ROWS(DI$22:DI$41)</f>
        <v>0</v>
      </c>
      <c r="DJ26" s="12">
        <f>DJ$21+(DJ$41-DJ$21)*ROWS(DJ$22:DJ26)/ROWS(DJ$22:DJ$41)</f>
        <v>0</v>
      </c>
      <c r="DK26" s="12">
        <f>DK$21+(DK$41-DK$21)*ROWS(DK$22:DK26)/ROWS(DK$22:DK$41)</f>
        <v>0.28749999999999998</v>
      </c>
      <c r="DL26" s="12">
        <f>DL$21+(DL$41-DL$21)*ROWS(DL$22:DL26)/ROWS(DL$22:DL$41)</f>
        <v>0</v>
      </c>
      <c r="DM26" s="12">
        <f>DM$21+(DM$41-DM$21)*ROWS(DM$22:DM26)/ROWS(DM$22:DM$41)</f>
        <v>0</v>
      </c>
      <c r="DN26" s="12">
        <f>DN$21+(DN$41-DN$21)*ROWS(DN$22:DN26)/ROWS(DN$22:DN$41)</f>
        <v>0</v>
      </c>
      <c r="DO26" s="19">
        <f t="shared" si="9"/>
        <v>0.66250000000000009</v>
      </c>
      <c r="DP26" s="12">
        <f>DP$21+(DP$41-DP$21)*ROWS(DP$22:DP26)/ROWS(DP$22:DP$41)</f>
        <v>0</v>
      </c>
      <c r="DQ26" s="21">
        <f>DQ$21+(DQ$41-DQ$21)*ROWS(DQ$22:DQ26)/ROWS(DQ$22:DQ$41)</f>
        <v>0.05</v>
      </c>
      <c r="DR26" s="4">
        <f>DR$21+(DR$41-DR$21)*ROWS(DR$22:DR26)/ROWS(DR$22:DR$41)</f>
        <v>0</v>
      </c>
      <c r="DS26" s="12">
        <f>DS$21+(DS$41-DS$21)*ROWS(DS$22:DS26)/ROWS(DS$22:DS$41)</f>
        <v>0</v>
      </c>
      <c r="DT26" s="12">
        <f>DT$21+(DT$41-DT$21)*ROWS(DT$22:DT26)/ROWS(DT$22:DT$41)</f>
        <v>0</v>
      </c>
      <c r="DU26" s="12">
        <f>DU$21+(DU$41-DU$21)*ROWS(DU$22:DU26)/ROWS(DU$22:DU$41)</f>
        <v>0</v>
      </c>
      <c r="DV26" s="12">
        <f>DV$21+(DV$41-DV$21)*ROWS(DV$22:DV26)/ROWS(DV$22:DV$41)</f>
        <v>0</v>
      </c>
      <c r="DW26" s="12">
        <f>DW$21+(DW$41-DW$21)*ROWS(DW$22:DW26)/ROWS(DW$22:DW$41)</f>
        <v>0</v>
      </c>
      <c r="DX26" s="12">
        <f>DX$21+(DX$41-DX$21)*ROWS(DX$22:DX26)/ROWS(DX$22:DX$41)</f>
        <v>0</v>
      </c>
      <c r="DY26" s="12">
        <f>DY$21+(DY$41-DY$21)*ROWS(DY$22:DY26)/ROWS(DY$22:DY$41)</f>
        <v>0</v>
      </c>
      <c r="DZ26" s="12">
        <f>DZ$21+(DZ$41-DZ$21)*ROWS(DZ$22:DZ26)/ROWS(DZ$22:DZ$41)</f>
        <v>0</v>
      </c>
      <c r="EA26" s="12">
        <f>EA$21+(EA$41-EA$21)*ROWS(EA$22:EA26)/ROWS(EA$22:EA$41)</f>
        <v>0</v>
      </c>
      <c r="EB26" s="12">
        <f>EB$21+(EB$41-EB$21)*ROWS(EB$22:EB26)/ROWS(EB$22:EB$41)</f>
        <v>0</v>
      </c>
      <c r="EC26" s="35">
        <f t="shared" si="36"/>
        <v>1</v>
      </c>
      <c r="ED26" s="5">
        <f t="shared" si="37"/>
        <v>0.54</v>
      </c>
      <c r="EE26" s="12">
        <f>EE$21+(EE$41-EE$21)*ROWS(EE$22:EE26)/ROWS(EE$22:EE$41)</f>
        <v>4.2500000000000003E-2</v>
      </c>
      <c r="EF26" s="12">
        <f>EF$21+(EF$41-EF$21)*ROWS(EF$22:EF26)/ROWS(EF$22:EF$41)</f>
        <v>3.2500000000000001E-2</v>
      </c>
      <c r="EG26" s="12">
        <f>EG$21+(EG$41-EG$21)*ROWS(EG$22:EG26)/ROWS(EG$22:EG$41)</f>
        <v>2.2499999999999999E-2</v>
      </c>
      <c r="EH26" s="12">
        <f>EH$21+(EH$41-EH$21)*ROWS(EH$22:EH26)/ROWS(EH$22:EH$41)</f>
        <v>8.5000000000000006E-2</v>
      </c>
      <c r="EI26" s="12">
        <f>EI$21+(EI$41-EI$21)*ROWS(EI$22:EI26)/ROWS(EI$22:EI$41)</f>
        <v>0.12</v>
      </c>
      <c r="EJ26" s="12">
        <f>EJ$21+(EJ$41-EJ$21)*ROWS(EJ$22:EJ26)/ROWS(EJ$22:EJ$41)</f>
        <v>4.7500000000000001E-2</v>
      </c>
      <c r="EK26" s="12">
        <f>EK$21+(EK$41-EK$21)*ROWS(EK$22:EK26)/ROWS(EK$22:EK$41)</f>
        <v>0</v>
      </c>
      <c r="EL26" s="12">
        <f>EL$21+(EL$41-EL$21)*ROWS(EL$22:EL26)/ROWS(EL$22:EL$41)</f>
        <v>0</v>
      </c>
      <c r="EM26" s="12">
        <f>EM$21+(EM$41-EM$21)*ROWS(EM$22:EM26)/ROWS(EM$22:EM$41)</f>
        <v>8.5000000000000006E-2</v>
      </c>
      <c r="EN26" s="12">
        <f>EN$21+(EN$41-EN$21)*ROWS(EN$22:EN26)/ROWS(EN$22:EN$41)</f>
        <v>0</v>
      </c>
      <c r="EO26" s="21">
        <f>EO$21+(EO$41-EO$21)*ROWS(EO$22:EO26)/ROWS(EO$22:EO$41)</f>
        <v>2.5000000000000001E-2</v>
      </c>
      <c r="EP26" s="4">
        <f>EP$21+(EP$41-EP$21)*ROWS(EP$22:EP26)/ROWS(EP$22:EP$41)</f>
        <v>0</v>
      </c>
      <c r="EQ26" s="19">
        <f t="shared" si="12"/>
        <v>1</v>
      </c>
      <c r="ER26" s="12">
        <f>ER$21+(ER$41-ER$21)*ROWS(ER$22:ER26)/ROWS(ER$22:ER$41)</f>
        <v>0</v>
      </c>
      <c r="ES26" s="12">
        <f>ES$21+(ES$41-ES$21)*ROWS(ES$22:ES26)/ROWS(ES$22:ES$41)</f>
        <v>0</v>
      </c>
      <c r="ET26" s="12">
        <f>ET$21+(ET$41-ET$21)*ROWS(ET$22:ET26)/ROWS(ET$22:ET$41)</f>
        <v>0</v>
      </c>
      <c r="EU26" s="12">
        <f>EU$21+(EU$41-EU$21)*ROWS(EU$22:EU26)/ROWS(EU$22:EU$41)</f>
        <v>0</v>
      </c>
      <c r="EV26" s="12">
        <f>EV$21+(EV$41-EV$21)*ROWS(EV$22:EV26)/ROWS(EV$22:EV$41)</f>
        <v>0</v>
      </c>
      <c r="EW26" s="12">
        <f>EW$21+(EW$41-EW$21)*ROWS(EW$22:EW26)/ROWS(EW$22:EW$41)</f>
        <v>0</v>
      </c>
      <c r="EX26" s="12">
        <f>EX$21+(EX$41-EX$21)*ROWS(EX$22:EX26)/ROWS(EX$22:EX$41)</f>
        <v>0</v>
      </c>
      <c r="EY26" s="12">
        <f>EY$21+(EY$41-EY$21)*ROWS(EY$22:EY26)/ROWS(EY$22:EY$41)</f>
        <v>0</v>
      </c>
      <c r="EZ26" s="12">
        <f>EZ$21+(EZ$41-EZ$21)*ROWS(EZ$22:EZ26)/ROWS(EZ$22:EZ$41)</f>
        <v>0</v>
      </c>
      <c r="FA26" s="21">
        <f>FA$21+(FA$41-FA$21)*ROWS(FA$22:FA26)/ROWS(FA$22:FA$41)</f>
        <v>0</v>
      </c>
      <c r="FB26" s="4">
        <f>FB$21+(FB$41-FB$21)*ROWS(FB$22:FB26)/ROWS(FB$22:FB$41)</f>
        <v>0.05</v>
      </c>
      <c r="FC26" s="12">
        <f>FC$21+(FC$41-FC$21)*ROWS(FC$22:FC26)/ROWS(FC$22:FC$41)</f>
        <v>0.16250000000000001</v>
      </c>
      <c r="FD26" s="19">
        <f t="shared" si="13"/>
        <v>0.61250000000000004</v>
      </c>
      <c r="FE26" s="12">
        <f>FE$21+(FE$41-FE$21)*ROWS(FE$22:FE26)/ROWS(FE$22:FE$41)</f>
        <v>0</v>
      </c>
      <c r="FF26" s="12">
        <f>FF$21+(FF$41-FF$21)*ROWS(FF$22:FF26)/ROWS(FF$22:FF$41)</f>
        <v>5.5000000000000007E-2</v>
      </c>
      <c r="FG26" s="12">
        <f>FG$21+(FG$41-FG$21)*ROWS(FG$22:FG26)/ROWS(FG$22:FG$41)</f>
        <v>0.1125</v>
      </c>
      <c r="FH26" s="12">
        <f>FH$21+(FH$41-FH$21)*ROWS(FH$22:FH26)/ROWS(FH$22:FH$41)</f>
        <v>0</v>
      </c>
      <c r="FI26" s="12">
        <f>FI$21+(FI$41-FI$21)*ROWS(FI$22:FI26)/ROWS(FI$22:FI$41)</f>
        <v>0</v>
      </c>
      <c r="FJ26" s="12">
        <f>FJ$21+(FJ$41-FJ$21)*ROWS(FJ$22:FJ26)/ROWS(FJ$22:FJ$41)</f>
        <v>0</v>
      </c>
      <c r="FK26" s="12">
        <f>FK$21+(FK$41-FK$21)*ROWS(FK$22:FK26)/ROWS(FK$22:FK$41)</f>
        <v>0</v>
      </c>
      <c r="FL26" s="12">
        <f>FL$21+(FL$41-FL$21)*ROWS(FL$22:FL26)/ROWS(FL$22:FL$41)</f>
        <v>0</v>
      </c>
      <c r="FM26" s="21">
        <f>FM$21+(FM$41-FM$21)*ROWS(FM$22:FM26)/ROWS(FM$22:FM$41)</f>
        <v>7.4999999999999997E-3</v>
      </c>
      <c r="FN26" s="4">
        <f>FN$21+(FN$41-FN$21)*ROWS(FN$22:FN26)/ROWS(FN$22:FN$41)</f>
        <v>0.05</v>
      </c>
      <c r="FO26" s="12">
        <f>FO$21+(FO$41-FO$21)*ROWS(FO$22:FO26)/ROWS(FO$22:FO$41)</f>
        <v>0.16250000000000001</v>
      </c>
      <c r="FP26" s="12">
        <f>FP$21+(FP$41-FP$21)*ROWS(FP$22:FP26)/ROWS(FP$22:FP$41)</f>
        <v>0</v>
      </c>
      <c r="FQ26" s="19">
        <f t="shared" si="14"/>
        <v>0.61250000000000004</v>
      </c>
      <c r="FR26" s="12">
        <f>FR$21+(FR$41-FR$21)*ROWS(FR$22:FR26)/ROWS(FR$22:FR$41)</f>
        <v>5.5000000000000007E-2</v>
      </c>
      <c r="FS26" s="12">
        <f>FS$21+(FS$41-FS$21)*ROWS(FS$22:FS26)/ROWS(FS$22:FS$41)</f>
        <v>0.1125</v>
      </c>
      <c r="FT26" s="12">
        <f>FT$21+(FT$41-FT$21)*ROWS(FT$22:FT26)/ROWS(FT$22:FT$41)</f>
        <v>0</v>
      </c>
      <c r="FU26" s="12">
        <f>FU$21+(FU$41-FU$21)*ROWS(FU$22:FU26)/ROWS(FU$22:FU$41)</f>
        <v>0</v>
      </c>
      <c r="FV26" s="12">
        <f>FV$21+(FV$41-FV$21)*ROWS(FV$22:FV26)/ROWS(FV$22:FV$41)</f>
        <v>0</v>
      </c>
      <c r="FW26" s="12">
        <f>FW$21+(FW$41-FW$21)*ROWS(FW$22:FW26)/ROWS(FW$22:FW$41)</f>
        <v>0</v>
      </c>
      <c r="FX26" s="12">
        <f>FX$21+(FX$41-FX$21)*ROWS(FX$22:FX26)/ROWS(FX$22:FX$41)</f>
        <v>0</v>
      </c>
      <c r="FY26" s="21">
        <f>FY$21+(FY$41-FY$21)*ROWS(FY$22:FY26)/ROWS(FY$22:FY$41)</f>
        <v>7.4999999999999997E-3</v>
      </c>
      <c r="FZ26" s="4">
        <f>FZ$21+(FZ$41-FZ$21)*ROWS(FZ$22:FZ26)/ROWS(FZ$22:FZ$41)</f>
        <v>0</v>
      </c>
      <c r="GA26" s="12">
        <f>GA$21+(GA$41-GA$21)*ROWS(GA$22:GA26)/ROWS(GA$22:GA$41)</f>
        <v>0</v>
      </c>
      <c r="GB26" s="12">
        <f>GB$21+(GB$41-GB$21)*ROWS(GB$22:GB26)/ROWS(GB$22:GB$41)</f>
        <v>0</v>
      </c>
      <c r="GC26" s="12">
        <f>GC$21+(GC$41-GC$21)*ROWS(GC$22:GC26)/ROWS(GC$22:GC$41)</f>
        <v>0</v>
      </c>
      <c r="GD26" s="12">
        <f>GD$21+(GD$41-GD$21)*ROWS(GD$22:GD26)/ROWS(GD$22:GD$41)</f>
        <v>0</v>
      </c>
      <c r="GE26" s="19">
        <f t="shared" si="15"/>
        <v>0.97499999999999998</v>
      </c>
      <c r="GF26" s="12">
        <f>GF$21+(GF$41-GF$21)*ROWS(GF$22:GF26)/ROWS(GF$22:GF$41)</f>
        <v>0</v>
      </c>
      <c r="GG26" s="12">
        <f>GG$21+(GG$41-GG$21)*ROWS(GG$22:GG26)/ROWS(GG$22:GG$41)</f>
        <v>0</v>
      </c>
      <c r="GH26" s="12">
        <f>GH$21+(GH$41-GH$21)*ROWS(GH$22:GH26)/ROWS(GH$22:GH$41)</f>
        <v>0</v>
      </c>
      <c r="GI26" s="12">
        <f>GI$21+(GI$41-GI$21)*ROWS(GI$22:GI26)/ROWS(GI$22:GI$41)</f>
        <v>0</v>
      </c>
      <c r="GJ26" s="12">
        <f>GJ$21+(GJ$41-GJ$21)*ROWS(GJ$22:GJ26)/ROWS(GJ$22:GJ$41)</f>
        <v>0</v>
      </c>
      <c r="GK26" s="21">
        <f>GK$21+(GK$41-GK$21)*ROWS(GK$22:GK26)/ROWS(GK$22:GK$41)</f>
        <v>2.5000000000000001E-2</v>
      </c>
      <c r="GL26" s="4">
        <f>GL$21+(GL$41-GL$21)*ROWS(GL$22:GL26)/ROWS(GL$22:GL$41)</f>
        <v>0</v>
      </c>
      <c r="GM26" s="12">
        <f>GM$21+(GM$41-GM$21)*ROWS(GM$22:GM26)/ROWS(GM$22:GM$41)</f>
        <v>0</v>
      </c>
      <c r="GN26" s="12">
        <f>GN$21+(GN$41-GN$21)*ROWS(GN$22:GN26)/ROWS(GN$22:GN$41)</f>
        <v>0</v>
      </c>
      <c r="GO26" s="12">
        <f>GO$21+(GO$41-GO$21)*ROWS(GO$22:GO26)/ROWS(GO$22:GO$41)</f>
        <v>0</v>
      </c>
      <c r="GP26" s="12">
        <f>GP$21+(GP$41-GP$21)*ROWS(GP$22:GP26)/ROWS(GP$22:GP$41)</f>
        <v>0</v>
      </c>
      <c r="GQ26" s="12">
        <f>GQ$21+(GQ$41-GQ$21)*ROWS(GQ$22:GQ26)/ROWS(GQ$22:GQ$41)</f>
        <v>0.1125</v>
      </c>
      <c r="GR26" s="12">
        <f>GR$21+(GR$41-GR$21)*ROWS(GR$22:GR26)/ROWS(GR$22:GR$41)</f>
        <v>0</v>
      </c>
      <c r="GS26" s="12">
        <f>GS$21+(GS$41-GS$21)*ROWS(GS$22:GS26)/ROWS(GS$22:GS$41)</f>
        <v>0</v>
      </c>
      <c r="GT26" s="12">
        <f>GT$21+(GT$41-GT$21)*ROWS(GT$22:GT26)/ROWS(GT$22:GT$41)</f>
        <v>0</v>
      </c>
      <c r="GU26" s="19">
        <f t="shared" si="16"/>
        <v>0.83750000000000002</v>
      </c>
      <c r="GV26" s="12">
        <f>GV$21+(GV$41-GV$21)*ROWS(GV$22:GV26)/ROWS(GV$22:GV$41)</f>
        <v>0</v>
      </c>
      <c r="GW26" s="21">
        <f>GW$21+(GW$41-GW$21)*ROWS(GW$22:GW26)/ROWS(GW$22:GW$41)</f>
        <v>0.05</v>
      </c>
      <c r="GX26" s="5">
        <f t="shared" si="17"/>
        <v>0.40499999999999992</v>
      </c>
      <c r="GY26" s="12">
        <f>GY$21+(GY$41-GY$21)*ROWS(GY$22:GY26)/ROWS(GY$22:GY$41)</f>
        <v>8.5000000000000006E-2</v>
      </c>
      <c r="GZ26" s="12">
        <f>GZ$21+(GZ$41-GZ$21)*ROWS(GZ$22:GZ26)/ROWS(GZ$22:GZ$41)</f>
        <v>6.25E-2</v>
      </c>
      <c r="HA26" s="12">
        <f>HA$21+(HA$41-HA$21)*ROWS(HA$22:HA26)/ROWS(HA$22:HA$41)</f>
        <v>0.02</v>
      </c>
      <c r="HB26" s="12">
        <f>HB$21+(HB$41-HB$21)*ROWS(HB$22:HB26)/ROWS(HB$22:HB$41)</f>
        <v>0.21250000000000002</v>
      </c>
      <c r="HC26" s="12">
        <f>HC$21+(HC$41-HC$21)*ROWS(HC$22:HC26)/ROWS(HC$22:HC$41)</f>
        <v>0.1275</v>
      </c>
      <c r="HD26" s="12">
        <f>HD$21+(HD$41-HD$21)*ROWS(HD$22:HD26)/ROWS(HD$22:HD$41)</f>
        <v>0</v>
      </c>
      <c r="HE26" s="12">
        <f>HE$21+(HE$41-HE$21)*ROWS(HE$22:HE26)/ROWS(HE$22:HE$41)</f>
        <v>2.7500000000000004E-2</v>
      </c>
      <c r="HF26" s="12">
        <f>HF$21+(HF$41-HF$21)*ROWS(HF$22:HF26)/ROWS(HF$22:HF$41)</f>
        <v>0</v>
      </c>
      <c r="HG26" s="12">
        <f>HG$21+(HG$41-HG$21)*ROWS(HG$22:HG26)/ROWS(HG$22:HG$41)</f>
        <v>3.5000000000000003E-2</v>
      </c>
      <c r="HH26" s="12">
        <f>HH$21+(HH$41-HH$21)*ROWS(HH$22:HH26)/ROWS(HH$22:HH$41)</f>
        <v>0</v>
      </c>
      <c r="HI26" s="21">
        <f>HI$21+(HI$41-HI$21)*ROWS(HI$22:HI26)/ROWS(HI$22:HI$41)</f>
        <v>2.5000000000000001E-2</v>
      </c>
      <c r="HJ26" s="4">
        <f>HJ$21+(HJ$41-HJ$21)*ROWS(HJ$22:HJ26)/ROWS(HJ$22:HJ$41)</f>
        <v>0</v>
      </c>
      <c r="HK26" s="19">
        <f t="shared" si="18"/>
        <v>0.86</v>
      </c>
      <c r="HL26" s="12">
        <f>HL$21+(HL$41-HL$21)*ROWS(HL$22:HL26)/ROWS(HL$22:HL$41)</f>
        <v>1.2500000000000001E-2</v>
      </c>
      <c r="HM26" s="12">
        <f>HM$21+(HM$41-HM$21)*ROWS(HM$22:HM26)/ROWS(HM$22:HM$41)</f>
        <v>0.01</v>
      </c>
      <c r="HN26" s="12">
        <f>HN$21+(HN$41-HN$21)*ROWS(HN$22:HN26)/ROWS(HN$22:HN$41)</f>
        <v>0</v>
      </c>
      <c r="HO26" s="12">
        <f>HO$21+(HO$41-HO$21)*ROWS(HO$22:HO26)/ROWS(HO$22:HO$41)</f>
        <v>8.7500000000000008E-2</v>
      </c>
      <c r="HP26" s="12">
        <f>HP$21+(HP$41-HP$21)*ROWS(HP$22:HP26)/ROWS(HP$22:HP$41)</f>
        <v>0</v>
      </c>
      <c r="HQ26" s="12">
        <f>HQ$21+(HQ$41-HQ$21)*ROWS(HQ$22:HQ26)/ROWS(HQ$22:HQ$41)</f>
        <v>5.0000000000000001E-3</v>
      </c>
      <c r="HR26" s="12">
        <f>HR$21+(HR$41-HR$21)*ROWS(HR$22:HR26)/ROWS(HR$22:HR$41)</f>
        <v>0</v>
      </c>
      <c r="HS26" s="12">
        <f>HS$21+(HS$41-HS$21)*ROWS(HS$22:HS26)/ROWS(HS$22:HS$41)</f>
        <v>0</v>
      </c>
      <c r="HT26" s="12">
        <f>HT$21+(HT$41-HT$21)*ROWS(HT$22:HT26)/ROWS(HT$22:HT$41)</f>
        <v>0</v>
      </c>
      <c r="HU26" s="21">
        <f>HU$21+(HU$41-HU$21)*ROWS(HU$22:HU26)/ROWS(HU$22:HU$41)</f>
        <v>2.5000000000000001E-2</v>
      </c>
      <c r="HV26" s="4">
        <f>HV$21+(HV$41-HV$21)*ROWS(HV$22:HV26)/ROWS(HV$22:HV$41)</f>
        <v>0</v>
      </c>
      <c r="HW26" s="12">
        <f>HW$21+(HW$41-HW$21)*ROWS(HW$22:HW26)/ROWS(HW$22:HW$41)</f>
        <v>1.4999999999999999E-2</v>
      </c>
      <c r="HX26" s="19">
        <f t="shared" si="19"/>
        <v>0.68500000000000005</v>
      </c>
      <c r="HY26" s="12">
        <f>HY$21+(HY$41-HY$21)*ROWS(HY$22:HY26)/ROWS(HY$22:HY$41)</f>
        <v>0</v>
      </c>
      <c r="HZ26" s="12">
        <f>HZ$21+(HZ$41-HZ$21)*ROWS(HZ$22:HZ26)/ROWS(HZ$22:HZ$41)</f>
        <v>4.7500000000000001E-2</v>
      </c>
      <c r="IA26" s="12">
        <f>IA$21+(IA$41-IA$21)*ROWS(IA$22:IA26)/ROWS(IA$22:IA$41)</f>
        <v>0.16499999999999998</v>
      </c>
      <c r="IB26" s="12">
        <f>IB$21+(IB$41-IB$21)*ROWS(IB$22:IB26)/ROWS(IB$22:IB$41)</f>
        <v>0</v>
      </c>
      <c r="IC26" s="12">
        <f>IC$21+(IC$41-IC$21)*ROWS(IC$22:IC26)/ROWS(IC$22:IC$41)</f>
        <v>6.7500000000000004E-2</v>
      </c>
      <c r="ID26" s="12">
        <f>ID$21+(ID$41-ID$21)*ROWS(ID$22:ID26)/ROWS(ID$22:ID$41)</f>
        <v>0</v>
      </c>
      <c r="IE26" s="12">
        <f>IE$21+(IE$41-IE$21)*ROWS(IE$22:IE26)/ROWS(IE$22:IE$41)</f>
        <v>0</v>
      </c>
      <c r="IF26" s="12">
        <f>IF$21+(IF$41-IF$21)*ROWS(IF$22:IF26)/ROWS(IF$22:IF$41)</f>
        <v>0</v>
      </c>
      <c r="IG26" s="21">
        <f>IG$21+(IG$41-IG$21)*ROWS(IG$22:IG26)/ROWS(IG$22:IG$41)</f>
        <v>0.02</v>
      </c>
      <c r="IH26" s="4">
        <f>IH$21+(IH$41-IH$21)*ROWS(IH$22:IH26)/ROWS(IH$22:IH$41)</f>
        <v>0</v>
      </c>
      <c r="II26" s="12">
        <f>II$21+(II$41-II$21)*ROWS(II$22:II26)/ROWS(II$22:II$41)</f>
        <v>0</v>
      </c>
      <c r="IJ26" s="12">
        <f>IJ$21+(IJ$41-IJ$21)*ROWS(IJ$22:IJ26)/ROWS(IJ$22:IJ$41)</f>
        <v>0</v>
      </c>
      <c r="IK26" s="19">
        <f t="shared" si="20"/>
        <v>0.79499999999999993</v>
      </c>
      <c r="IL26" s="12">
        <f>IL$21+(IL$41-IL$21)*ROWS(IL$22:IL26)/ROWS(IL$22:IL$41)</f>
        <v>5.7500000000000002E-2</v>
      </c>
      <c r="IM26" s="12">
        <f>IM$21+(IM$41-IM$21)*ROWS(IM$22:IM26)/ROWS(IM$22:IM$41)</f>
        <v>8.2500000000000004E-2</v>
      </c>
      <c r="IN26" s="12">
        <f>IN$21+(IN$41-IN$21)*ROWS(IN$22:IN26)/ROWS(IN$22:IN$41)</f>
        <v>0</v>
      </c>
      <c r="IO26" s="12">
        <f>IO$21+(IO$41-IO$21)*ROWS(IO$22:IO26)/ROWS(IO$22:IO$41)</f>
        <v>0.05</v>
      </c>
      <c r="IP26" s="12">
        <f>IP$21+(IP$41-IP$21)*ROWS(IP$22:IP26)/ROWS(IP$22:IP$41)</f>
        <v>0</v>
      </c>
      <c r="IQ26" s="12">
        <f>IQ$21+(IQ$41-IQ$21)*ROWS(IQ$22:IQ26)/ROWS(IQ$22:IQ$41)</f>
        <v>0</v>
      </c>
      <c r="IR26" s="12">
        <f>IR$21+(IR$41-IR$21)*ROWS(IR$22:IR26)/ROWS(IR$22:IR$41)</f>
        <v>0</v>
      </c>
      <c r="IS26" s="21">
        <f>IS$21+(IS$41-IS$21)*ROWS(IS$22:IS26)/ROWS(IS$22:IS$41)</f>
        <v>1.4999999999999999E-2</v>
      </c>
      <c r="IT26" s="4">
        <f>IT$21+(IT$41-IT$21)*ROWS(IT$22:IT26)/ROWS(IT$22:IT$41)</f>
        <v>0</v>
      </c>
      <c r="IU26" s="12">
        <f>IU$21+(IU$41-IU$21)*ROWS(IU$22:IU26)/ROWS(IU$22:IU$41)</f>
        <v>0</v>
      </c>
      <c r="IV26" s="12">
        <f>IV$21+(IV$41-IV$21)*ROWS(IV$22:IV26)/ROWS(IV$22:IV$41)</f>
        <v>0</v>
      </c>
      <c r="IW26" s="12">
        <f>IW$21+(IW$41-IW$21)*ROWS(IW$22:IW26)/ROWS(IW$22:IW$41)</f>
        <v>0</v>
      </c>
      <c r="IX26" s="12">
        <f>IX$21+(IX$41-IX$21)*ROWS(IX$22:IX26)/ROWS(IX$22:IX$41)</f>
        <v>0</v>
      </c>
      <c r="IY26" s="19">
        <f t="shared" si="21"/>
        <v>0.95</v>
      </c>
      <c r="IZ26" s="12">
        <f>IZ$21+(IZ$41-IZ$21)*ROWS(IZ$22:IZ26)/ROWS(IZ$22:IZ$41)</f>
        <v>0</v>
      </c>
      <c r="JA26" s="12">
        <f>JA$21+(JA$41-JA$21)*ROWS(JA$22:JA26)/ROWS(JA$22:JA$41)</f>
        <v>0</v>
      </c>
      <c r="JB26" s="12">
        <f>JB$21+(JB$41-JB$21)*ROWS(JB$22:JB26)/ROWS(JB$22:JB$41)</f>
        <v>0</v>
      </c>
      <c r="JC26" s="12">
        <f>JC$21+(JC$41-JC$21)*ROWS(JC$22:JC26)/ROWS(JC$22:JC$41)</f>
        <v>0</v>
      </c>
      <c r="JD26" s="12">
        <f>JD$21+(JD$41-JD$21)*ROWS(JD$22:JD26)/ROWS(JD$22:JD$41)</f>
        <v>0</v>
      </c>
      <c r="JE26" s="21">
        <f>JE$21+(JE$41-JE$21)*ROWS(JE$22:JE26)/ROWS(JE$22:JE$41)</f>
        <v>0.05</v>
      </c>
      <c r="JF26" s="4">
        <f>JF$21+(JF$41-JF$21)*ROWS(JF$22:JF26)/ROWS(JF$22:JF$41)</f>
        <v>0</v>
      </c>
      <c r="JG26" s="12">
        <f>JG$21+(JG$41-JG$21)*ROWS(JG$22:JG26)/ROWS(JG$22:JG$41)</f>
        <v>4.4999999999999998E-2</v>
      </c>
      <c r="JH26" s="12">
        <f>JH$21+(JH$41-JH$21)*ROWS(JH$22:JH26)/ROWS(JH$22:JH$41)</f>
        <v>0</v>
      </c>
      <c r="JI26" s="12">
        <f>JI$21+(JI$41-JI$21)*ROWS(JI$22:JI26)/ROWS(JI$22:JI$41)</f>
        <v>0</v>
      </c>
      <c r="JJ26" s="12">
        <f>JJ$21+(JJ$41-JJ$21)*ROWS(JJ$22:JJ26)/ROWS(JJ$22:JJ$41)</f>
        <v>0</v>
      </c>
      <c r="JK26" s="12">
        <f>JK$21+(JK$41-JK$21)*ROWS(JK$22:JK26)/ROWS(JK$22:JK$41)</f>
        <v>0.1125</v>
      </c>
      <c r="JL26" s="12">
        <f>JL$21+(JL$41-JL$21)*ROWS(JL$22:JL26)/ROWS(JL$22:JL$41)</f>
        <v>0</v>
      </c>
      <c r="JM26" s="12">
        <f>JM$21+(JM$41-JM$21)*ROWS(JM$22:JM26)/ROWS(JM$22:JM$41)</f>
        <v>2.5000000000000001E-2</v>
      </c>
      <c r="JN26" s="19">
        <f t="shared" si="22"/>
        <v>0.79249999999999998</v>
      </c>
      <c r="JO26" s="12">
        <f>JO$21+(JO$41-JO$21)*ROWS(JO$22:JO26)/ROWS(JO$22:JO$41)</f>
        <v>0</v>
      </c>
      <c r="JP26" s="12">
        <f>JP$21+(JP$41-JP$21)*ROWS(JP$22:JP26)/ROWS(JP$22:JP$41)</f>
        <v>0</v>
      </c>
      <c r="JQ26" s="21">
        <f>JQ$21+(JQ$41-JQ$21)*ROWS(JQ$22:JQ26)/ROWS(JQ$22:JQ$41)</f>
        <v>2.5000000000000001E-2</v>
      </c>
      <c r="JR26" s="4">
        <f>JR$21+(JR$41-JR$21)*ROWS(JR$22:JR26)/ROWS(JR$22:JR$41)</f>
        <v>0</v>
      </c>
      <c r="JS26" s="12">
        <f>JS$21+(JS$41-JS$21)*ROWS(JS$22:JS26)/ROWS(JS$22:JS$41)</f>
        <v>0</v>
      </c>
      <c r="JT26" s="12">
        <f>JT$21+(JT$41-JT$21)*ROWS(JT$22:JT26)/ROWS(JT$22:JT$41)</f>
        <v>0</v>
      </c>
      <c r="JU26" s="12">
        <f>JU$21+(JU$41-JU$21)*ROWS(JU$22:JU26)/ROWS(JU$22:JU$41)</f>
        <v>0</v>
      </c>
      <c r="JV26" s="12">
        <f>JV$21+(JV$41-JV$21)*ROWS(JV$22:JV26)/ROWS(JV$22:JV$41)</f>
        <v>0</v>
      </c>
      <c r="JW26" s="12">
        <f>JW$21+(JW$41-JW$21)*ROWS(JW$22:JW26)/ROWS(JW$22:JW$41)</f>
        <v>2.5000000000000001E-2</v>
      </c>
      <c r="JX26" s="12">
        <f>JX$21+(JX$41-JX$21)*ROWS(JX$22:JX26)/ROWS(JX$22:JX$41)</f>
        <v>0</v>
      </c>
      <c r="JY26" s="12">
        <f>JY$21+(JY$41-JY$21)*ROWS(JY$22:JY26)/ROWS(JY$22:JY$41)</f>
        <v>1.2500000000000001E-2</v>
      </c>
      <c r="JZ26" s="12">
        <f>JZ$21+(JZ$41-JZ$21)*ROWS(JZ$22:JZ26)/ROWS(JZ$22:JZ$41)</f>
        <v>0</v>
      </c>
      <c r="KA26" s="19">
        <f t="shared" si="23"/>
        <v>0.9375</v>
      </c>
      <c r="KB26" s="12">
        <f>KB$21+(KB$41-KB$21)*ROWS(KB$22:KB26)/ROWS(KB$22:KB$41)</f>
        <v>0</v>
      </c>
      <c r="KC26" s="21">
        <f>KC$21+(KC$41-KC$21)*ROWS(KC$22:KC26)/ROWS(KC$22:KC$41)</f>
        <v>2.5000000000000001E-2</v>
      </c>
      <c r="KD26" s="4">
        <f>KD$21+(KD$41-KD$21)*ROWS(KD$22:KD26)/ROWS(KD$22:KD$41)</f>
        <v>0</v>
      </c>
      <c r="KE26" s="12">
        <f>KE$21+(KE$41-KE$21)*ROWS(KE$22:KE26)/ROWS(KE$22:KE$41)</f>
        <v>0</v>
      </c>
      <c r="KF26" s="19">
        <f t="shared" si="24"/>
        <v>0.89</v>
      </c>
      <c r="KG26" s="12">
        <f>KG$21+(KG$41-KG$21)*ROWS(KG$22:KG26)/ROWS(KG$22:KG$41)</f>
        <v>3.5000000000000003E-2</v>
      </c>
      <c r="KH26" s="12">
        <f>KH$21+(KH$41-KH$21)*ROWS(KH$22:KH26)/ROWS(KH$22:KH$41)</f>
        <v>0</v>
      </c>
      <c r="KI26" s="12">
        <f>KI$21+(KI$41-KI$21)*ROWS(KI$22:KI26)/ROWS(KI$22:KI$41)</f>
        <v>3.5000000000000003E-2</v>
      </c>
      <c r="KJ26" s="12">
        <f>KJ$21+(KJ$41-KJ$21)*ROWS(KJ$22:KJ26)/ROWS(KJ$22:KJ$41)</f>
        <v>0</v>
      </c>
      <c r="KK26" s="12">
        <f>KK$21+(KK$41-KK$21)*ROWS(KK$22:KK26)/ROWS(KK$22:KK$41)</f>
        <v>0.04</v>
      </c>
      <c r="KL26" s="12">
        <f>KL$21+(KL$41-KL$21)*ROWS(KL$22:KL26)/ROWS(KL$22:KL$41)</f>
        <v>0</v>
      </c>
      <c r="KM26" s="12">
        <f>KM$21+(KM$41-KM$21)*ROWS(KM$22:KM26)/ROWS(KM$22:KM$41)</f>
        <v>0</v>
      </c>
      <c r="KN26" s="12">
        <f>KN$21+(KN$41-KN$21)*ROWS(KN$22:KN26)/ROWS(KN$22:KN$41)</f>
        <v>0</v>
      </c>
      <c r="KO26" s="21">
        <f>KO$21+(KO$41-KO$21)*ROWS(KO$22:KO26)/ROWS(KO$22:KO$41)</f>
        <v>0</v>
      </c>
      <c r="KP26" s="4">
        <f>KP$21+(KP$41-KP$21)*ROWS(KP$22:KP26)/ROWS(KP$22:KP$41)</f>
        <v>0</v>
      </c>
      <c r="KQ26" s="12">
        <f>KQ$21+(KQ$41-KQ$21)*ROWS(KQ$22:KQ26)/ROWS(KQ$22:KQ$41)</f>
        <v>0</v>
      </c>
      <c r="KR26" s="12">
        <f>KR$21+(KR$41-KR$21)*ROWS(KR$22:KR26)/ROWS(KR$22:KR$41)</f>
        <v>0</v>
      </c>
      <c r="KS26" s="19">
        <f t="shared" si="25"/>
        <v>0.91</v>
      </c>
      <c r="KT26" s="12">
        <f>KT$21+(KT$41-KT$21)*ROWS(KT$22:KT26)/ROWS(KT$22:KT$41)</f>
        <v>0</v>
      </c>
      <c r="KU26" s="12">
        <f>KU$21+(KU$41-KU$21)*ROWS(KU$22:KU26)/ROWS(KU$22:KU$41)</f>
        <v>3.5000000000000003E-2</v>
      </c>
      <c r="KV26" s="12">
        <f>KV$21+(KV$41-KV$21)*ROWS(KV$22:KV26)/ROWS(KV$22:KV$41)</f>
        <v>0</v>
      </c>
      <c r="KW26" s="12">
        <f>KW$21+(KW$41-KW$21)*ROWS(KW$22:KW26)/ROWS(KW$22:KW$41)</f>
        <v>5.5000000000000007E-2</v>
      </c>
      <c r="KX26" s="12">
        <f>KX$21+(KX$41-KX$21)*ROWS(KX$22:KX26)/ROWS(KX$22:KX$41)</f>
        <v>0</v>
      </c>
      <c r="KY26" s="12">
        <f>KY$21+(KY$41-KY$21)*ROWS(KY$22:KY26)/ROWS(KY$22:KY$41)</f>
        <v>0</v>
      </c>
      <c r="KZ26" s="12">
        <f>KZ$21+(KZ$41-KZ$21)*ROWS(KZ$22:KZ26)/ROWS(KZ$22:KZ$41)</f>
        <v>0</v>
      </c>
      <c r="LA26" s="21">
        <f>LA$21+(LA$41-LA$21)*ROWS(LA$22:LA26)/ROWS(LA$22:LA$41)</f>
        <v>0</v>
      </c>
      <c r="LB26" s="4">
        <f>LB$21+(LB$41-LB$21)*ROWS(LB$22:LB26)/ROWS(LB$22:LB$41)</f>
        <v>0</v>
      </c>
      <c r="LC26" s="12">
        <f>LC$21+(LC$41-LC$21)*ROWS(LC$22:LC26)/ROWS(LC$22:LC$41)</f>
        <v>0</v>
      </c>
      <c r="LD26" s="12">
        <f>LD$21+(LD$41-LD$21)*ROWS(LD$22:LD26)/ROWS(LD$22:LD$41)</f>
        <v>0</v>
      </c>
      <c r="LE26" s="12">
        <f>LE$21+(LE$41-LE$21)*ROWS(LE$22:LE26)/ROWS(LE$22:LE$41)</f>
        <v>0</v>
      </c>
      <c r="LF26" s="12">
        <f>LF$21+(LF$41-LF$21)*ROWS(LF$22:LF26)/ROWS(LF$22:LF$41)</f>
        <v>0</v>
      </c>
      <c r="LG26" s="19">
        <f t="shared" si="38"/>
        <v>0.96499999999999997</v>
      </c>
      <c r="LH26" s="12">
        <f>LH$21+(LH$41-LH$21)*ROWS(LH$22:LH26)/ROWS(LH$22:LH$41)</f>
        <v>0</v>
      </c>
      <c r="LI26" s="12">
        <f>LI$21+(LI$41-LI$21)*ROWS(LI$22:LI26)/ROWS(LI$22:LI$41)</f>
        <v>3.5000000000000003E-2</v>
      </c>
      <c r="LJ26" s="12">
        <f>LJ$21+(LJ$41-LJ$21)*ROWS(LJ$22:LJ26)/ROWS(LJ$22:LJ$41)</f>
        <v>0</v>
      </c>
      <c r="LK26" s="12">
        <f>LK$21+(LK$41-LK$21)*ROWS(LK$22:LK26)/ROWS(LK$22:LK$41)</f>
        <v>0</v>
      </c>
      <c r="LL26" s="12">
        <f>LL$21+(LL$41-LL$21)*ROWS(LL$22:LL26)/ROWS(LL$22:LL$41)</f>
        <v>0</v>
      </c>
      <c r="LM26" s="21">
        <f>LM$21+(LM$41-LM$21)*ROWS(LM$22:LM26)/ROWS(LM$22:LM$41)</f>
        <v>0</v>
      </c>
      <c r="LN26" s="4">
        <f>LN$21+(LN$41-LN$21)*ROWS(LN$22:LN26)/ROWS(LN$22:LN$41)</f>
        <v>0</v>
      </c>
      <c r="LO26" s="12">
        <f>LO$21+(LO$41-LO$21)*ROWS(LO$22:LO26)/ROWS(LO$22:LO$41)</f>
        <v>0</v>
      </c>
      <c r="LP26" s="12">
        <f>LP$21+(LP$41-LP$21)*ROWS(LP$22:LP26)/ROWS(LP$22:LP$41)</f>
        <v>0</v>
      </c>
      <c r="LQ26" s="12">
        <f>LQ$21+(LQ$41-LQ$21)*ROWS(LQ$22:LQ26)/ROWS(LQ$22:LQ$41)</f>
        <v>0</v>
      </c>
      <c r="LR26" s="12">
        <f>LR$21+(LR$41-LR$21)*ROWS(LR$22:LR26)/ROWS(LR$22:LR$41)</f>
        <v>0</v>
      </c>
      <c r="LS26" s="12">
        <f>LS$21+(LS$41-LS$21)*ROWS(LS$22:LS26)/ROWS(LS$22:LS$41)</f>
        <v>0</v>
      </c>
      <c r="LT26" s="12">
        <f>LT$21+(LT$41-LT$21)*ROWS(LT$22:LT26)/ROWS(LT$22:LT$41)</f>
        <v>0</v>
      </c>
      <c r="LU26" s="12">
        <f>LU$21+(LU$41-LU$21)*ROWS(LU$22:LU26)/ROWS(LU$22:LU$41)</f>
        <v>0</v>
      </c>
      <c r="LV26" s="12">
        <f>LV$21+(LV$41-LV$21)*ROWS(LV$22:LV26)/ROWS(LV$22:LV$41)</f>
        <v>0</v>
      </c>
      <c r="LW26" s="19">
        <f t="shared" si="27"/>
        <v>1</v>
      </c>
      <c r="LX26" s="12">
        <f>LX$21+(LX$41-LX$21)*ROWS(LX$22:LX26)/ROWS(LX$22:LX$41)</f>
        <v>0</v>
      </c>
      <c r="LY26" s="21">
        <f>LY$21+(LY$41-LY$21)*ROWS(LY$22:LY26)/ROWS(LY$22:LY$41)</f>
        <v>0</v>
      </c>
      <c r="LZ26" s="4">
        <f>LZ$21+(LZ$41-LZ$21)*ROWS(LZ$22:LZ26)/ROWS(LZ$22:LZ$41)</f>
        <v>0</v>
      </c>
      <c r="MA26" s="12">
        <f>MA$21+(MA$41-MA$21)*ROWS(MA$22:MA26)/ROWS(MA$22:MA$41)</f>
        <v>0</v>
      </c>
      <c r="MB26" s="12">
        <f>MB$21+(MB$41-MB$21)*ROWS(MB$22:MB26)/ROWS(MB$22:MB$41)</f>
        <v>0</v>
      </c>
      <c r="MC26" s="12">
        <f>MC$21+(MC$41-MC$21)*ROWS(MC$22:MC26)/ROWS(MC$22:MC$41)</f>
        <v>0</v>
      </c>
      <c r="MD26" s="12">
        <f>MD$21+(MD$41-MD$21)*ROWS(MD$22:MD26)/ROWS(MD$22:MD$41)</f>
        <v>0</v>
      </c>
      <c r="ME26" s="12">
        <f>ME$21+(ME$41-ME$21)*ROWS(ME$22:ME26)/ROWS(ME$22:ME$41)</f>
        <v>0</v>
      </c>
      <c r="MF26" s="12">
        <f>MF$21+(MF$41-MF$21)*ROWS(MF$22:MF26)/ROWS(MF$22:MF$41)</f>
        <v>0</v>
      </c>
      <c r="MG26" s="12">
        <f>MG$21+(MG$41-MG$21)*ROWS(MG$22:MG26)/ROWS(MG$22:MG$41)</f>
        <v>0</v>
      </c>
      <c r="MH26" s="12">
        <f>MH$21+(MH$41-MH$21)*ROWS(MH$22:MH26)/ROWS(MH$22:MH$41)</f>
        <v>0</v>
      </c>
      <c r="MI26" s="12">
        <f>MI$21+(MI$41-MI$21)*ROWS(MI$22:MI26)/ROWS(MI$22:MI$41)</f>
        <v>0</v>
      </c>
      <c r="MJ26" s="12">
        <f>MJ$21+(MJ$41-MJ$21)*ROWS(MJ$22:MJ26)/ROWS(MJ$22:MJ$41)</f>
        <v>0</v>
      </c>
      <c r="MK26" s="35">
        <f t="shared" si="28"/>
        <v>1</v>
      </c>
      <c r="ML26" s="4">
        <f>ML$21+(ML$41-ML$21)*ROWS(ML$22:ML26)/ROWS(ML$22:ML$41)</f>
        <v>0</v>
      </c>
      <c r="MM26" s="12">
        <f>MM$21+(MM$41-MM$21)*ROWS(MM$22:MM26)/ROWS(MM$22:MM$41)</f>
        <v>0</v>
      </c>
      <c r="MN26" s="19">
        <f t="shared" si="29"/>
        <v>0.86250000000000004</v>
      </c>
      <c r="MO26" s="12">
        <f>MO$21+(MO$41-MO$21)*ROWS(MO$22:MO26)/ROWS(MO$22:MO$41)</f>
        <v>5.0000000000000001E-3</v>
      </c>
      <c r="MP26" s="12">
        <f>MP$21+(MP$41-MP$21)*ROWS(MP$22:MP26)/ROWS(MP$22:MP$41)</f>
        <v>0</v>
      </c>
      <c r="MQ26" s="12">
        <f>MQ$21+(MQ$41-MQ$21)*ROWS(MQ$22:MQ26)/ROWS(MQ$22:MQ$41)</f>
        <v>2.7500000000000004E-2</v>
      </c>
      <c r="MR26" s="12">
        <f>MR$21+(MR$41-MR$21)*ROWS(MR$22:MR26)/ROWS(MR$22:MR$41)</f>
        <v>0</v>
      </c>
      <c r="MS26" s="12">
        <f>MS$21+(MS$41-MS$21)*ROWS(MS$22:MS26)/ROWS(MS$22:MS$41)</f>
        <v>0.105</v>
      </c>
      <c r="MT26" s="12">
        <f>MT$21+(MT$41-MT$21)*ROWS(MT$22:MT26)/ROWS(MT$22:MT$41)</f>
        <v>0</v>
      </c>
      <c r="MU26" s="12">
        <f>MU$21+(MU$41-MU$21)*ROWS(MU$22:MU26)/ROWS(MU$22:MU$41)</f>
        <v>0</v>
      </c>
      <c r="MV26" s="12">
        <f>MV$21+(MV$41-MV$21)*ROWS(MV$22:MV26)/ROWS(MV$22:MV$41)</f>
        <v>0</v>
      </c>
      <c r="MW26" s="21">
        <f>MW$21+(MW$41-MW$21)*ROWS(MW$22:MW26)/ROWS(MW$22:MW$41)</f>
        <v>0</v>
      </c>
      <c r="MX26" s="4">
        <f>MX$21+(MX$41-MX$21)*ROWS(MX$22:MX26)/ROWS(MX$22:MX$41)</f>
        <v>0</v>
      </c>
      <c r="MY26" s="12">
        <f>MY$21+(MY$41-MY$21)*ROWS(MY$22:MY26)/ROWS(MY$22:MY$41)</f>
        <v>0</v>
      </c>
      <c r="MZ26" s="12">
        <f>MZ$21+(MZ$41-MZ$21)*ROWS(MZ$22:MZ26)/ROWS(MZ$22:MZ$41)</f>
        <v>0</v>
      </c>
      <c r="NA26" s="19">
        <f t="shared" si="30"/>
        <v>0.85</v>
      </c>
      <c r="NB26" s="12">
        <f>NB$21+(NB$41-NB$21)*ROWS(NB$22:NB26)/ROWS(NB$22:NB$41)</f>
        <v>0</v>
      </c>
      <c r="NC26" s="12">
        <f>NC$21+(NC$41-NC$21)*ROWS(NC$22:NC26)/ROWS(NC$22:NC$41)</f>
        <v>0</v>
      </c>
      <c r="ND26" s="12">
        <f>ND$21+(ND$41-ND$21)*ROWS(ND$22:ND26)/ROWS(ND$22:ND$41)</f>
        <v>3.5000000000000003E-2</v>
      </c>
      <c r="NE26" s="12">
        <f>NE$21+(NE$41-NE$21)*ROWS(NE$22:NE26)/ROWS(NE$22:NE$41)</f>
        <v>0</v>
      </c>
      <c r="NF26" s="12">
        <f>NF$21+(NF$41-NF$21)*ROWS(NF$22:NF26)/ROWS(NF$22:NF$41)</f>
        <v>0.115</v>
      </c>
      <c r="NG26" s="12">
        <f>NG$21+(NG$41-NG$21)*ROWS(NG$22:NG26)/ROWS(NG$22:NG$41)</f>
        <v>0</v>
      </c>
      <c r="NH26" s="12">
        <f>NH$21+(NH$41-NH$21)*ROWS(NH$22:NH26)/ROWS(NH$22:NH$41)</f>
        <v>0</v>
      </c>
      <c r="NI26" s="21">
        <f>NI$21+(NI$41-NI$21)*ROWS(NI$22:NI26)/ROWS(NI$22:NI$41)</f>
        <v>0</v>
      </c>
      <c r="NJ26" s="4">
        <f>NJ$21+(NJ$41-NJ$21)*ROWS(NJ$22:NJ26)/ROWS(NJ$22:NJ$41)</f>
        <v>0</v>
      </c>
      <c r="NK26" s="12">
        <f>NK$21+(NK$41-NK$21)*ROWS(NK$22:NK26)/ROWS(NK$22:NK$41)</f>
        <v>0</v>
      </c>
      <c r="NL26" s="19">
        <f t="shared" si="31"/>
        <v>0.75749999999999995</v>
      </c>
      <c r="NM26" s="12">
        <f>NM$21+(NM$41-NM$21)*ROWS(NM$22:NM26)/ROWS(NM$22:NM$41)</f>
        <v>4.2500000000000003E-2</v>
      </c>
      <c r="NN26" s="12">
        <f>NN$21+(NN$41-NN$21)*ROWS(NN$22:NN26)/ROWS(NN$22:NN$41)</f>
        <v>0</v>
      </c>
      <c r="NO26" s="12">
        <f>NO$21+(NO$41-NO$21)*ROWS(NO$22:NO26)/ROWS(NO$22:NO$41)</f>
        <v>0.06</v>
      </c>
      <c r="NP26" s="12">
        <f>NP$21+(NP$41-NP$21)*ROWS(NP$22:NP26)/ROWS(NP$22:NP$41)</f>
        <v>0</v>
      </c>
      <c r="NQ26" s="12">
        <f>NQ$21+(NQ$41-NQ$21)*ROWS(NQ$22:NQ26)/ROWS(NQ$22:NQ$41)</f>
        <v>0.14000000000000001</v>
      </c>
      <c r="NR26" s="12">
        <f>NR$21+(NR$41-NR$21)*ROWS(NR$22:NR26)/ROWS(NR$22:NR$41)</f>
        <v>0</v>
      </c>
      <c r="NS26" s="12">
        <f>NS$21+(NS$41-NS$21)*ROWS(NS$22:NS26)/ROWS(NS$22:NS$41)</f>
        <v>0</v>
      </c>
      <c r="NT26" s="12">
        <f>NT$21+(NT$41-NT$21)*ROWS(NT$22:NT26)/ROWS(NT$22:NT$41)</f>
        <v>0</v>
      </c>
      <c r="NU26" s="21">
        <f>NU$21+(NU$41-NU$21)*ROWS(NU$22:NU26)/ROWS(NU$22:NU$41)</f>
        <v>0</v>
      </c>
      <c r="NV26" s="4">
        <f>NV$21+(NV$41-NV$21)*ROWS(NV$22:NV26)/ROWS(NV$22:NV$41)</f>
        <v>0</v>
      </c>
      <c r="NW26" s="12">
        <f>NW$21+(NW$41-NW$21)*ROWS(NW$22:NW26)/ROWS(NW$22:NW$41)</f>
        <v>0</v>
      </c>
      <c r="NX26" s="12">
        <f>NX$21+(NX$41-NX$21)*ROWS(NX$22:NX26)/ROWS(NX$22:NX$41)</f>
        <v>0</v>
      </c>
      <c r="NY26" s="19">
        <f t="shared" si="32"/>
        <v>0.89</v>
      </c>
      <c r="NZ26" s="12">
        <f>NZ$21+(NZ$41-NZ$21)*ROWS(NZ$22:NZ26)/ROWS(NZ$22:NZ$41)</f>
        <v>0</v>
      </c>
      <c r="OA26" s="12">
        <f>OA$21+(OA$41-OA$21)*ROWS(OA$22:OA26)/ROWS(OA$22:OA$41)</f>
        <v>5.2500000000000005E-2</v>
      </c>
      <c r="OB26" s="12">
        <f>OB$21+(OB$41-OB$21)*ROWS(OB$22:OB26)/ROWS(OB$22:OB$41)</f>
        <v>0</v>
      </c>
      <c r="OC26" s="12">
        <f>OC$21+(OC$41-OC$21)*ROWS(OC$22:OC26)/ROWS(OC$22:OC$41)</f>
        <v>5.7500000000000002E-2</v>
      </c>
      <c r="OD26" s="12">
        <f>OD$21+(OD$41-OD$21)*ROWS(OD$22:OD26)/ROWS(OD$22:OD$41)</f>
        <v>0</v>
      </c>
      <c r="OE26" s="12">
        <f>OE$21+(OE$41-OE$21)*ROWS(OE$22:OE26)/ROWS(OE$22:OE$41)</f>
        <v>0</v>
      </c>
      <c r="OF26" s="12">
        <f>OF$21+(OF$41-OF$21)*ROWS(OF$22:OF26)/ROWS(OF$22:OF$41)</f>
        <v>0</v>
      </c>
      <c r="OG26" s="21">
        <f>OG$21+(OG$41-OG$21)*ROWS(OG$22:OG26)/ROWS(OG$22:OG$41)</f>
        <v>0</v>
      </c>
      <c r="OH26" s="4">
        <f>OH$21+(OH$41-OH$21)*ROWS(OH$22:OH26)/ROWS(OH$22:OH$41)</f>
        <v>0</v>
      </c>
      <c r="OI26" s="12">
        <f>OI$21+(OI$41-OI$21)*ROWS(OI$22:OI26)/ROWS(OI$22:OI$41)</f>
        <v>0</v>
      </c>
      <c r="OJ26" s="19">
        <f t="shared" si="33"/>
        <v>0.77500000000000002</v>
      </c>
      <c r="OK26" s="12">
        <f>OK$21+(OK$41-OK$21)*ROWS(OK$22:OK26)/ROWS(OK$22:OK$41)</f>
        <v>0</v>
      </c>
      <c r="OL26" s="12">
        <f>OL$21+(OL$41-OL$21)*ROWS(OL$22:OL26)/ROWS(OL$22:OL$41)</f>
        <v>0</v>
      </c>
      <c r="OM26" s="12">
        <f>OM$21+(OM$41-OM$21)*ROWS(OM$22:OM26)/ROWS(OM$22:OM$41)</f>
        <v>0</v>
      </c>
      <c r="ON26" s="12">
        <f>ON$21+(ON$41-ON$21)*ROWS(ON$22:ON26)/ROWS(ON$22:ON$41)</f>
        <v>0</v>
      </c>
      <c r="OO26" s="12">
        <f>OO$21+(OO$41-OO$21)*ROWS(OO$22:OO26)/ROWS(OO$22:OO$41)</f>
        <v>0.22500000000000001</v>
      </c>
      <c r="OP26" s="12">
        <f>OP$21+(OP$41-OP$21)*ROWS(OP$22:OP26)/ROWS(OP$22:OP$41)</f>
        <v>0</v>
      </c>
      <c r="OQ26" s="12">
        <f>OQ$21+(OQ$41-OQ$21)*ROWS(OQ$22:OQ26)/ROWS(OQ$22:OQ$41)</f>
        <v>0</v>
      </c>
      <c r="OR26" s="12">
        <f>OR$21+(OR$41-OR$21)*ROWS(OR$22:OR26)/ROWS(OR$22:OR$41)</f>
        <v>0</v>
      </c>
      <c r="OS26" s="21">
        <f>OS$21+(OS$41-OS$21)*ROWS(OS$22:OS26)/ROWS(OS$22:OS$41)</f>
        <v>0</v>
      </c>
      <c r="OT26" s="4">
        <f>OT$21+(OT$41-OT$21)*ROWS(OT$22:OT26)/ROWS(OT$22:OT$41)</f>
        <v>0</v>
      </c>
      <c r="OU26" s="12">
        <f>OU$21+(OU$41-OU$21)*ROWS(OU$22:OU26)/ROWS(OU$22:OU$41)</f>
        <v>0</v>
      </c>
      <c r="OV26" s="12">
        <f>OV$21+(OV$41-OV$21)*ROWS(OV$22:OV26)/ROWS(OV$22:OV$41)</f>
        <v>0</v>
      </c>
      <c r="OW26" s="19">
        <f t="shared" si="34"/>
        <v>0.77500000000000002</v>
      </c>
      <c r="OX26" s="12">
        <f>OX$21+(OX$41-OX$21)*ROWS(OX$22:OX26)/ROWS(OX$22:OX$41)</f>
        <v>0</v>
      </c>
      <c r="OY26" s="12">
        <f>OY$21+(OY$41-OY$21)*ROWS(OY$22:OY26)/ROWS(OY$22:OY$41)</f>
        <v>0</v>
      </c>
      <c r="OZ26" s="12">
        <f>OZ$21+(OZ$41-OZ$21)*ROWS(OZ$22:OZ26)/ROWS(OZ$22:OZ$41)</f>
        <v>0</v>
      </c>
      <c r="PA26" s="12">
        <f>PA$21+(PA$41-PA$21)*ROWS(PA$22:PA26)/ROWS(PA$22:PA$41)</f>
        <v>0.22500000000000001</v>
      </c>
      <c r="PB26" s="12">
        <f>PB$21+(PB$41-PB$21)*ROWS(PB$22:PB26)/ROWS(PB$22:PB$41)</f>
        <v>0</v>
      </c>
      <c r="PC26" s="12">
        <f>PC$21+(PC$41-PC$21)*ROWS(PC$22:PC26)/ROWS(PC$22:PC$41)</f>
        <v>0</v>
      </c>
      <c r="PD26" s="12">
        <f>PD$21+(PD$41-PD$21)*ROWS(PD$22:PD26)/ROWS(PD$22:PD$41)</f>
        <v>0</v>
      </c>
      <c r="PE26" s="21">
        <f>PE$21+(PE$41-PE$21)*ROWS(PE$22:PE26)/ROWS(PE$22:PE$41)</f>
        <v>0</v>
      </c>
      <c r="PF26" s="4">
        <f>PF$21+(PF$41-PF$21)*ROWS(PF$22:PF26)/ROWS(PF$22:PF$41)</f>
        <v>0</v>
      </c>
      <c r="PG26" s="12">
        <f>PG$21+(PG$41-PG$21)*ROWS(PG$22:PG26)/ROWS(PG$22:PG$41)</f>
        <v>0</v>
      </c>
      <c r="PH26" s="12">
        <f>PH$21+(PH$41-PH$21)*ROWS(PH$22:PH26)/ROWS(PH$22:PH$41)</f>
        <v>0</v>
      </c>
      <c r="PI26" s="12">
        <f>PI$21+(PI$41-PI$21)*ROWS(PI$22:PI26)/ROWS(PI$22:PI$41)</f>
        <v>0</v>
      </c>
      <c r="PJ26" s="12">
        <f>PJ$21+(PJ$41-PJ$21)*ROWS(PJ$22:PJ26)/ROWS(PJ$22:PJ$41)</f>
        <v>0</v>
      </c>
      <c r="PK26" s="12">
        <f>PK$21+(PK$41-PK$21)*ROWS(PK$22:PK26)/ROWS(PK$22:PK$41)</f>
        <v>0</v>
      </c>
      <c r="PL26" s="12">
        <f>PL$21+(PL$41-PL$21)*ROWS(PL$22:PL26)/ROWS(PL$22:PL$41)</f>
        <v>0</v>
      </c>
      <c r="PM26" s="12">
        <f>PM$21+(PM$41-PM$21)*ROWS(PM$22:PM26)/ROWS(PM$22:PM$41)</f>
        <v>0.25</v>
      </c>
      <c r="PN26" s="12">
        <f>PN$21+(PN$41-PN$21)*ROWS(PN$22:PN26)/ROWS(PN$22:PN$41)</f>
        <v>0</v>
      </c>
      <c r="PO26" s="12">
        <f>PO$21+(PO$41-PO$21)*ROWS(PO$22:PO26)/ROWS(PO$22:PO$41)</f>
        <v>0</v>
      </c>
      <c r="PP26" s="19">
        <f t="shared" si="35"/>
        <v>0.75</v>
      </c>
      <c r="PQ26" s="21">
        <f>PQ$21+(PQ$41-PQ$21)*ROWS(PQ$22:PQ26)/ROWS(PQ$22:PQ$41)</f>
        <v>0</v>
      </c>
    </row>
    <row r="27" spans="1:433" x14ac:dyDescent="0.25">
      <c r="A27" s="30">
        <v>2036</v>
      </c>
      <c r="B27" s="5">
        <f t="shared" si="0"/>
        <v>0.69</v>
      </c>
      <c r="C27" s="12">
        <f>C$21+(C$41-C$21)*ROWS(C$22:C27)/ROWS(C$22:C$41)</f>
        <v>3.0000000000000001E-3</v>
      </c>
      <c r="D27" s="12">
        <f>D$21+(D$41-D$21)*ROWS(D$22:D27)/ROWS(D$22:D$41)</f>
        <v>0.02</v>
      </c>
      <c r="E27" s="12">
        <f>E$21+(E$41-E$21)*ROWS(E$22:E27)/ROWS(E$22:E$41)</f>
        <v>1.3000000000000001E-2</v>
      </c>
      <c r="F27" s="12">
        <f>F$21+(F$41-F$21)*ROWS(F$22:F27)/ROWS(F$22:F$41)</f>
        <v>0.106</v>
      </c>
      <c r="G27" s="12">
        <f>G$21+(G$41-G$21)*ROWS(G$22:G27)/ROWS(G$22:G$41)</f>
        <v>0.13799999999999998</v>
      </c>
      <c r="H27" s="12">
        <f>H$21+(H$41-H$21)*ROWS(H$22:H27)/ROWS(H$22:H$41)</f>
        <v>0</v>
      </c>
      <c r="I27" s="12">
        <f>I$21+(I$41-I$21)*ROWS(I$22:I27)/ROWS(I$22:I$41)</f>
        <v>0</v>
      </c>
      <c r="J27" s="12">
        <f>J$21+(J$41-J$21)*ROWS(J$22:J27)/ROWS(J$22:J$41)</f>
        <v>0</v>
      </c>
      <c r="K27" s="12">
        <f>K$21+(K$41-K$21)*ROWS(K$22:K27)/ROWS(K$22:K$41)</f>
        <v>0</v>
      </c>
      <c r="L27" s="12">
        <f>L$21+(L$41-L$21)*ROWS(L$22:L27)/ROWS(L$22:L$41)</f>
        <v>0</v>
      </c>
      <c r="M27" s="21">
        <f>M$21+(M$41-M$21)*ROWS(M$22:M27)/ROWS(M$22:M$41)</f>
        <v>3.0000000000000006E-2</v>
      </c>
      <c r="N27" s="4">
        <f>N$21+(N$41-N$21)*ROWS(N$22:N27)/ROWS(N$22:N$41)</f>
        <v>0</v>
      </c>
      <c r="O27" s="12">
        <f>O$21+(O$41-O$21)*ROWS(O$22:O27)/ROWS(O$22:O$41)</f>
        <v>0</v>
      </c>
      <c r="P27" s="19">
        <f t="shared" si="1"/>
        <v>1</v>
      </c>
      <c r="Q27" s="12">
        <f>Q$21+(Q$41-Q$21)*ROWS(Q$22:Q27)/ROWS(Q$22:Q$41)</f>
        <v>0</v>
      </c>
      <c r="R27" s="12">
        <f>R$21+(R$41-R$21)*ROWS(R$22:R27)/ROWS(R$22:R$41)</f>
        <v>0</v>
      </c>
      <c r="S27" s="12">
        <f>S$21+(S$41-S$21)*ROWS(S$22:S27)/ROWS(S$22:S$41)</f>
        <v>0</v>
      </c>
      <c r="T27" s="12">
        <f>T$21+(T$41-T$21)*ROWS(T$22:T27)/ROWS(T$22:T$41)</f>
        <v>0</v>
      </c>
      <c r="U27" s="12">
        <f>U$21+(U$41-U$21)*ROWS(U$22:U27)/ROWS(U$22:U$41)</f>
        <v>0</v>
      </c>
      <c r="V27" s="12">
        <f>V$21+(V$41-V$21)*ROWS(V$22:V27)/ROWS(V$22:V$41)</f>
        <v>0</v>
      </c>
      <c r="W27" s="12">
        <f>W$21+(W$41-W$21)*ROWS(W$22:W27)/ROWS(W$22:W$41)</f>
        <v>0</v>
      </c>
      <c r="X27" s="12">
        <f>X$21+(X$41-X$21)*ROWS(X$22:X27)/ROWS(X$22:X$41)</f>
        <v>0</v>
      </c>
      <c r="Y27" s="21">
        <f>Y$21+(Y$41-Y$21)*ROWS(Y$22:Y27)/ROWS(Y$22:Y$41)</f>
        <v>0</v>
      </c>
      <c r="Z27" s="4">
        <f>Z$21+(Z$41-Z$21)*ROWS(Z$22:Z27)/ROWS(Z$22:Z$41)</f>
        <v>5.9000000000000004E-2</v>
      </c>
      <c r="AA27" s="12">
        <f>AA$21+(AA$41-AA$21)*ROWS(AA$22:AA27)/ROWS(AA$22:AA$41)</f>
        <v>0</v>
      </c>
      <c r="AB27" s="12">
        <f>AB$21+(AB$41-AB$21)*ROWS(AB$22:AB27)/ROWS(AB$22:AB$41)</f>
        <v>0</v>
      </c>
      <c r="AC27" s="19">
        <f t="shared" si="2"/>
        <v>0.94099999999999995</v>
      </c>
      <c r="AD27" s="12">
        <f>AD$21+(AD$41-AD$21)*ROWS(AD$22:AD27)/ROWS(AD$22:AD$41)</f>
        <v>0</v>
      </c>
      <c r="AE27" s="12">
        <f>AE$21+(AE$41-AE$21)*ROWS(AE$22:AE27)/ROWS(AE$22:AE$41)</f>
        <v>0</v>
      </c>
      <c r="AF27" s="12">
        <f>AF$21+(AF$41-AF$21)*ROWS(AF$22:AF27)/ROWS(AF$22:AF$41)</f>
        <v>0</v>
      </c>
      <c r="AG27" s="12">
        <f>AG$21+(AG$41-AG$21)*ROWS(AG$22:AG27)/ROWS(AG$22:AG$41)</f>
        <v>0</v>
      </c>
      <c r="AH27" s="12">
        <f>AH$21+(AH$41-AH$21)*ROWS(AH$22:AH27)/ROWS(AH$22:AH$41)</f>
        <v>0</v>
      </c>
      <c r="AI27" s="12">
        <f>AI$21+(AI$41-AI$21)*ROWS(AI$22:AI27)/ROWS(AI$22:AI$41)</f>
        <v>0</v>
      </c>
      <c r="AJ27" s="12">
        <f>AJ$21+(AJ$41-AJ$21)*ROWS(AJ$22:AJ27)/ROWS(AJ$22:AJ$41)</f>
        <v>0</v>
      </c>
      <c r="AK27" s="21">
        <f>AK$21+(AK$41-AK$21)*ROWS(AK$22:AK27)/ROWS(AK$22:AK$41)</f>
        <v>0</v>
      </c>
      <c r="AL27" s="4">
        <f>AL$21+(AL$41-AL$21)*ROWS(AL$22:AL27)/ROWS(AL$22:AL$41)</f>
        <v>0</v>
      </c>
      <c r="AM27" s="12">
        <f>AM$21+(AM$41-AM$21)*ROWS(AM$22:AM27)/ROWS(AM$22:AM$41)</f>
        <v>0</v>
      </c>
      <c r="AN27" s="12">
        <f>AN$21+(AN$41-AN$21)*ROWS(AN$22:AN27)/ROWS(AN$22:AN$41)</f>
        <v>0</v>
      </c>
      <c r="AO27" s="12">
        <f>AO$21+(AO$41-AO$21)*ROWS(AO$22:AO27)/ROWS(AO$22:AO$41)</f>
        <v>0</v>
      </c>
      <c r="AP27" s="12">
        <f>AP$21+(AP$41-AP$21)*ROWS(AP$22:AP27)/ROWS(AP$22:AP$41)</f>
        <v>0</v>
      </c>
      <c r="AQ27" s="19">
        <f t="shared" si="3"/>
        <v>0.97</v>
      </c>
      <c r="AR27" s="12">
        <f>AR$21+(AR$41-AR$21)*ROWS(AR$22:AR27)/ROWS(AR$22:AR$41)</f>
        <v>0</v>
      </c>
      <c r="AS27" s="12">
        <f>AS$21+(AS$41-AS$21)*ROWS(AS$22:AS27)/ROWS(AS$22:AS$41)</f>
        <v>0</v>
      </c>
      <c r="AT27" s="12">
        <f>AT$21+(AT$41-AT$21)*ROWS(AT$22:AT27)/ROWS(AT$22:AT$41)</f>
        <v>0</v>
      </c>
      <c r="AU27" s="12">
        <f>AU$21+(AU$41-AU$21)*ROWS(AU$22:AU27)/ROWS(AU$22:AU$41)</f>
        <v>0</v>
      </c>
      <c r="AV27" s="12">
        <f>AV$21+(AV$41-AV$21)*ROWS(AV$22:AV27)/ROWS(AV$22:AV$41)</f>
        <v>0</v>
      </c>
      <c r="AW27" s="21">
        <f>AW$21+(AW$41-AW$21)*ROWS(AW$22:AW27)/ROWS(AW$22:AW$41)</f>
        <v>3.0000000000000006E-2</v>
      </c>
      <c r="AX27" s="4">
        <f>AX$21+(AX$41-AX$21)*ROWS(AX$22:AX27)/ROWS(AX$22:AX$41)</f>
        <v>0</v>
      </c>
      <c r="AY27" s="12">
        <f>AY$21+(AY$41-AY$21)*ROWS(AY$22:AY27)/ROWS(AY$22:AY$41)</f>
        <v>0</v>
      </c>
      <c r="AZ27" s="12">
        <f>AZ$21+(AZ$41-AZ$21)*ROWS(AZ$22:AZ27)/ROWS(AZ$22:AZ$41)</f>
        <v>0</v>
      </c>
      <c r="BA27" s="12">
        <f>BA$21+(BA$41-BA$21)*ROWS(BA$22:BA27)/ROWS(BA$22:BA$41)</f>
        <v>0</v>
      </c>
      <c r="BB27" s="12">
        <f>BB$21+(BB$41-BB$21)*ROWS(BB$22:BB27)/ROWS(BB$22:BB$41)</f>
        <v>0</v>
      </c>
      <c r="BC27" s="12">
        <f>BC$21+(BC$41-BC$21)*ROWS(BC$22:BC27)/ROWS(BC$22:BC$41)</f>
        <v>0.19</v>
      </c>
      <c r="BD27" s="12">
        <f>BD$21+(BD$41-BD$21)*ROWS(BD$22:BD27)/ROWS(BD$22:BD$41)</f>
        <v>0</v>
      </c>
      <c r="BE27" s="12">
        <f>BE$21+(BE$41-BE$21)*ROWS(BE$22:BE27)/ROWS(BE$22:BE$41)</f>
        <v>0</v>
      </c>
      <c r="BF27" s="12">
        <f>BF$21+(BF$41-BF$21)*ROWS(BF$22:BF27)/ROWS(BF$22:BF$41)</f>
        <v>0</v>
      </c>
      <c r="BG27" s="19">
        <f t="shared" si="4"/>
        <v>0.78</v>
      </c>
      <c r="BH27" s="12">
        <f>BH$21+(BH$41-BH$21)*ROWS(BH$22:BH27)/ROWS(BH$22:BH$41)</f>
        <v>0</v>
      </c>
      <c r="BI27" s="21">
        <f>BI$21+(BI$41-BI$21)*ROWS(BI$22:BI27)/ROWS(BI$22:BI$41)</f>
        <v>3.0000000000000006E-2</v>
      </c>
      <c r="BJ27" s="5">
        <f t="shared" si="5"/>
        <v>0.57999999999999996</v>
      </c>
      <c r="BK27" s="12">
        <f>BK$21+(BK$41-BK$21)*ROWS(BK$22:BK27)/ROWS(BK$22:BK$41)</f>
        <v>6.5000000000000002E-2</v>
      </c>
      <c r="BL27" s="12">
        <f>BL$21+(BL$41-BL$21)*ROWS(BL$22:BL27)/ROWS(BL$22:BL$41)</f>
        <v>0.11600000000000001</v>
      </c>
      <c r="BM27" s="12">
        <f>BM$21+(BM$41-BM$21)*ROWS(BM$22:BM27)/ROWS(BM$22:BM$41)</f>
        <v>2.9000000000000001E-2</v>
      </c>
      <c r="BN27" s="12">
        <f>BN$21+(BN$41-BN$21)*ROWS(BN$22:BN27)/ROWS(BN$22:BN$41)</f>
        <v>0</v>
      </c>
      <c r="BO27" s="12">
        <f>BO$21+(BO$41-BO$21)*ROWS(BO$22:BO27)/ROWS(BO$22:BO$41)</f>
        <v>0.18</v>
      </c>
      <c r="BP27" s="12">
        <f>BP$21+(BP$41-BP$21)*ROWS(BP$22:BP27)/ROWS(BP$22:BP$41)</f>
        <v>0</v>
      </c>
      <c r="BQ27" s="12">
        <f>BQ$21+(BQ$41-BQ$21)*ROWS(BQ$22:BQ27)/ROWS(BQ$22:BQ$41)</f>
        <v>0</v>
      </c>
      <c r="BR27" s="12">
        <f>BR$21+(BR$41-BR$21)*ROWS(BR$22:BR27)/ROWS(BR$22:BR$41)</f>
        <v>0</v>
      </c>
      <c r="BS27" s="12">
        <f>BS$21+(BS$41-BS$21)*ROWS(BS$22:BS27)/ROWS(BS$22:BS$41)</f>
        <v>0</v>
      </c>
      <c r="BT27" s="12">
        <f>BT$21+(BT$41-BT$21)*ROWS(BT$22:BT27)/ROWS(BT$22:BT$41)</f>
        <v>0</v>
      </c>
      <c r="BU27" s="21">
        <f>BU$21+(BU$41-BU$21)*ROWS(BU$22:BU27)/ROWS(BU$22:BU$41)</f>
        <v>3.0000000000000006E-2</v>
      </c>
      <c r="BV27" s="4">
        <f>BV$21+(BV$41-BV$21)*ROWS(BV$22:BV27)/ROWS(BV$22:BV$41)</f>
        <v>0</v>
      </c>
      <c r="BW27" s="12">
        <f>BW$21+(BW$41-BW$21)*ROWS(BW$22:BW27)/ROWS(BW$22:BW$41)</f>
        <v>0.115</v>
      </c>
      <c r="BX27" s="19">
        <f t="shared" si="6"/>
        <v>0.70399999999999996</v>
      </c>
      <c r="BY27" s="12">
        <f>BY$21+(BY$41-BY$21)*ROWS(BY$22:BY27)/ROWS(BY$22:BY$41)</f>
        <v>3.5999999999999997E-2</v>
      </c>
      <c r="BZ27" s="12">
        <f>BZ$21+(BZ$41-BZ$21)*ROWS(BZ$22:BZ27)/ROWS(BZ$22:BZ$41)</f>
        <v>0</v>
      </c>
      <c r="CA27" s="12">
        <f>CA$21+(CA$41-CA$21)*ROWS(CA$22:CA27)/ROWS(CA$22:CA$41)</f>
        <v>0.115</v>
      </c>
      <c r="CB27" s="12">
        <f>CB$21+(CB$41-CB$21)*ROWS(CB$22:CB27)/ROWS(CB$22:CB$41)</f>
        <v>0</v>
      </c>
      <c r="CC27" s="12">
        <f>CC$21+(CC$41-CC$21)*ROWS(CC$22:CC27)/ROWS(CC$22:CC$41)</f>
        <v>0</v>
      </c>
      <c r="CD27" s="12">
        <f>CD$21+(CD$41-CD$21)*ROWS(CD$22:CD27)/ROWS(CD$22:CD$41)</f>
        <v>0</v>
      </c>
      <c r="CE27" s="12">
        <f>CE$21+(CE$41-CE$21)*ROWS(CE$22:CE27)/ROWS(CE$22:CE$41)</f>
        <v>0</v>
      </c>
      <c r="CF27" s="12">
        <f>CF$21+(CF$41-CF$21)*ROWS(CF$22:CF27)/ROWS(CF$22:CF$41)</f>
        <v>0</v>
      </c>
      <c r="CG27" s="21">
        <f>CG$21+(CG$41-CG$21)*ROWS(CG$22:CG27)/ROWS(CG$22:CG$41)</f>
        <v>3.0000000000000006E-2</v>
      </c>
      <c r="CH27" s="4">
        <f>CH$21+(CH$41-CH$21)*ROWS(CH$22:CH27)/ROWS(CH$22:CH$41)</f>
        <v>0</v>
      </c>
      <c r="CI27" s="12">
        <f>CI$21+(CI$41-CI$21)*ROWS(CI$22:CI27)/ROWS(CI$22:CI$41)</f>
        <v>8.5000000000000006E-2</v>
      </c>
      <c r="CJ27" s="12">
        <f>CJ$21+(CJ$41-CJ$21)*ROWS(CJ$22:CJ27)/ROWS(CJ$22:CJ$41)</f>
        <v>0</v>
      </c>
      <c r="CK27" s="19">
        <f t="shared" si="7"/>
        <v>0.77600000000000002</v>
      </c>
      <c r="CL27" s="12">
        <f>CL$21+(CL$41-CL$21)*ROWS(CL$22:CL27)/ROWS(CL$22:CL$41)</f>
        <v>0</v>
      </c>
      <c r="CM27" s="12">
        <f>CM$21+(CM$41-CM$21)*ROWS(CM$22:CM27)/ROWS(CM$22:CM$41)</f>
        <v>0.115</v>
      </c>
      <c r="CN27" s="12">
        <f>CN$21+(CN$41-CN$21)*ROWS(CN$22:CN27)/ROWS(CN$22:CN$41)</f>
        <v>0</v>
      </c>
      <c r="CO27" s="12">
        <f>CO$21+(CO$41-CO$21)*ROWS(CO$22:CO27)/ROWS(CO$22:CO$41)</f>
        <v>0</v>
      </c>
      <c r="CP27" s="12">
        <f>CP$21+(CP$41-CP$21)*ROWS(CP$22:CP27)/ROWS(CP$22:CP$41)</f>
        <v>0</v>
      </c>
      <c r="CQ27" s="12">
        <f>CQ$21+(CQ$41-CQ$21)*ROWS(CQ$22:CQ27)/ROWS(CQ$22:CQ$41)</f>
        <v>0</v>
      </c>
      <c r="CR27" s="12">
        <f>CR$21+(CR$41-CR$21)*ROWS(CR$22:CR27)/ROWS(CR$22:CR$41)</f>
        <v>0</v>
      </c>
      <c r="CS27" s="21">
        <f>CS$21+(CS$41-CS$21)*ROWS(CS$22:CS27)/ROWS(CS$22:CS$41)</f>
        <v>2.4E-2</v>
      </c>
      <c r="CT27" s="4">
        <f>CT$21+(CT$41-CT$21)*ROWS(CT$22:CT27)/ROWS(CT$22:CT$41)</f>
        <v>0</v>
      </c>
      <c r="CU27" s="12">
        <f>CU$21+(CU$41-CU$21)*ROWS(CU$22:CU27)/ROWS(CU$22:CU$41)</f>
        <v>6.5000000000000002E-2</v>
      </c>
      <c r="CV27" s="12">
        <f>CV$21+(CV$41-CV$21)*ROWS(CV$22:CV27)/ROWS(CV$22:CV$41)</f>
        <v>0</v>
      </c>
      <c r="CW27" s="12">
        <f>CW$21+(CW$41-CW$21)*ROWS(CW$22:CW27)/ROWS(CW$22:CW$41)</f>
        <v>0</v>
      </c>
      <c r="CX27" s="12">
        <f>CX$21+(CX$41-CX$21)*ROWS(CX$22:CX27)/ROWS(CX$22:CX$41)</f>
        <v>0</v>
      </c>
      <c r="CY27" s="19">
        <f t="shared" si="8"/>
        <v>0.89</v>
      </c>
      <c r="CZ27" s="12">
        <f>CZ$21+(CZ$41-CZ$21)*ROWS(CZ$22:CZ27)/ROWS(CZ$22:CZ$41)</f>
        <v>0</v>
      </c>
      <c r="DA27" s="12">
        <f>DA$21+(DA$41-DA$21)*ROWS(DA$22:DA27)/ROWS(DA$22:DA$41)</f>
        <v>0</v>
      </c>
      <c r="DB27" s="12">
        <f>DB$21+(DB$41-DB$21)*ROWS(DB$22:DB27)/ROWS(DB$22:DB$41)</f>
        <v>0</v>
      </c>
      <c r="DC27" s="12">
        <f>DC$21+(DC$41-DC$21)*ROWS(DC$22:DC27)/ROWS(DC$22:DC$41)</f>
        <v>0</v>
      </c>
      <c r="DD27" s="12">
        <f>DD$21+(DD$41-DD$21)*ROWS(DD$22:DD27)/ROWS(DD$22:DD$41)</f>
        <v>0</v>
      </c>
      <c r="DE27" s="21">
        <f>DE$21+(DE$41-DE$21)*ROWS(DE$22:DE27)/ROWS(DE$22:DE$41)</f>
        <v>4.4999999999999998E-2</v>
      </c>
      <c r="DF27" s="4">
        <f>DF$21+(DF$41-DF$21)*ROWS(DF$22:DF27)/ROWS(DF$22:DF$41)</f>
        <v>0</v>
      </c>
      <c r="DG27" s="12">
        <f>DG$21+(DG$41-DG$21)*ROWS(DG$22:DG27)/ROWS(DG$22:DG$41)</f>
        <v>0</v>
      </c>
      <c r="DH27" s="12">
        <f>DH$21+(DH$41-DH$21)*ROWS(DH$22:DH27)/ROWS(DH$22:DH$41)</f>
        <v>0</v>
      </c>
      <c r="DI27" s="12">
        <f>DI$21+(DI$41-DI$21)*ROWS(DI$22:DI27)/ROWS(DI$22:DI$41)</f>
        <v>0</v>
      </c>
      <c r="DJ27" s="12">
        <f>DJ$21+(DJ$41-DJ$21)*ROWS(DJ$22:DJ27)/ROWS(DJ$22:DJ$41)</f>
        <v>0</v>
      </c>
      <c r="DK27" s="12">
        <f>DK$21+(DK$41-DK$21)*ROWS(DK$22:DK27)/ROWS(DK$22:DK$41)</f>
        <v>0.29499999999999998</v>
      </c>
      <c r="DL27" s="12">
        <f>DL$21+(DL$41-DL$21)*ROWS(DL$22:DL27)/ROWS(DL$22:DL$41)</f>
        <v>0</v>
      </c>
      <c r="DM27" s="12">
        <f>DM$21+(DM$41-DM$21)*ROWS(DM$22:DM27)/ROWS(DM$22:DM$41)</f>
        <v>0</v>
      </c>
      <c r="DN27" s="12">
        <f>DN$21+(DN$41-DN$21)*ROWS(DN$22:DN27)/ROWS(DN$22:DN$41)</f>
        <v>0</v>
      </c>
      <c r="DO27" s="19">
        <f t="shared" si="9"/>
        <v>0.64500000000000002</v>
      </c>
      <c r="DP27" s="12">
        <f>DP$21+(DP$41-DP$21)*ROWS(DP$22:DP27)/ROWS(DP$22:DP$41)</f>
        <v>0</v>
      </c>
      <c r="DQ27" s="21">
        <f>DQ$21+(DQ$41-DQ$21)*ROWS(DQ$22:DQ27)/ROWS(DQ$22:DQ$41)</f>
        <v>6.0000000000000012E-2</v>
      </c>
      <c r="DR27" s="4">
        <f>DR$21+(DR$41-DR$21)*ROWS(DR$22:DR27)/ROWS(DR$22:DR$41)</f>
        <v>0</v>
      </c>
      <c r="DS27" s="12">
        <f>DS$21+(DS$41-DS$21)*ROWS(DS$22:DS27)/ROWS(DS$22:DS$41)</f>
        <v>0</v>
      </c>
      <c r="DT27" s="12">
        <f>DT$21+(DT$41-DT$21)*ROWS(DT$22:DT27)/ROWS(DT$22:DT$41)</f>
        <v>0</v>
      </c>
      <c r="DU27" s="12">
        <f>DU$21+(DU$41-DU$21)*ROWS(DU$22:DU27)/ROWS(DU$22:DU$41)</f>
        <v>0</v>
      </c>
      <c r="DV27" s="12">
        <f>DV$21+(DV$41-DV$21)*ROWS(DV$22:DV27)/ROWS(DV$22:DV$41)</f>
        <v>0</v>
      </c>
      <c r="DW27" s="12">
        <f>DW$21+(DW$41-DW$21)*ROWS(DW$22:DW27)/ROWS(DW$22:DW$41)</f>
        <v>0</v>
      </c>
      <c r="DX27" s="12">
        <f>DX$21+(DX$41-DX$21)*ROWS(DX$22:DX27)/ROWS(DX$22:DX$41)</f>
        <v>0</v>
      </c>
      <c r="DY27" s="12">
        <f>DY$21+(DY$41-DY$21)*ROWS(DY$22:DY27)/ROWS(DY$22:DY$41)</f>
        <v>0</v>
      </c>
      <c r="DZ27" s="12">
        <f>DZ$21+(DZ$41-DZ$21)*ROWS(DZ$22:DZ27)/ROWS(DZ$22:DZ$41)</f>
        <v>0</v>
      </c>
      <c r="EA27" s="12">
        <f>EA$21+(EA$41-EA$21)*ROWS(EA$22:EA27)/ROWS(EA$22:EA$41)</f>
        <v>0</v>
      </c>
      <c r="EB27" s="12">
        <f>EB$21+(EB$41-EB$21)*ROWS(EB$22:EB27)/ROWS(EB$22:EB$41)</f>
        <v>0</v>
      </c>
      <c r="EC27" s="35">
        <f t="shared" si="36"/>
        <v>1</v>
      </c>
      <c r="ED27" s="5">
        <f t="shared" si="37"/>
        <v>0.52400000000000002</v>
      </c>
      <c r="EE27" s="12">
        <f>EE$21+(EE$41-EE$21)*ROWS(EE$22:EE27)/ROWS(EE$22:EE$41)</f>
        <v>4.1000000000000002E-2</v>
      </c>
      <c r="EF27" s="12">
        <f>EF$21+(EF$41-EF$21)*ROWS(EF$22:EF27)/ROWS(EF$22:EF$41)</f>
        <v>3.5000000000000003E-2</v>
      </c>
      <c r="EG27" s="12">
        <f>EG$21+(EG$41-EG$21)*ROWS(EG$22:EG27)/ROWS(EG$22:EG$41)</f>
        <v>2.3E-2</v>
      </c>
      <c r="EH27" s="12">
        <f>EH$21+(EH$41-EH$21)*ROWS(EH$22:EH27)/ROWS(EH$22:EH$41)</f>
        <v>8.6000000000000007E-2</v>
      </c>
      <c r="EI27" s="12">
        <f>EI$21+(EI$41-EI$21)*ROWS(EI$22:EI27)/ROWS(EI$22:EI$41)</f>
        <v>0.124</v>
      </c>
      <c r="EJ27" s="12">
        <f>EJ$21+(EJ$41-EJ$21)*ROWS(EJ$22:EJ27)/ROWS(EJ$22:EJ$41)</f>
        <v>5.1000000000000004E-2</v>
      </c>
      <c r="EK27" s="12">
        <f>EK$21+(EK$41-EK$21)*ROWS(EK$22:EK27)/ROWS(EK$22:EK$41)</f>
        <v>0</v>
      </c>
      <c r="EL27" s="12">
        <f>EL$21+(EL$41-EL$21)*ROWS(EL$22:EL27)/ROWS(EL$22:EL$41)</f>
        <v>0</v>
      </c>
      <c r="EM27" s="12">
        <f>EM$21+(EM$41-EM$21)*ROWS(EM$22:EM27)/ROWS(EM$22:EM$41)</f>
        <v>8.6000000000000007E-2</v>
      </c>
      <c r="EN27" s="12">
        <f>EN$21+(EN$41-EN$21)*ROWS(EN$22:EN27)/ROWS(EN$22:EN$41)</f>
        <v>0</v>
      </c>
      <c r="EO27" s="21">
        <f>EO$21+(EO$41-EO$21)*ROWS(EO$22:EO27)/ROWS(EO$22:EO$41)</f>
        <v>3.0000000000000006E-2</v>
      </c>
      <c r="EP27" s="4">
        <f>EP$21+(EP$41-EP$21)*ROWS(EP$22:EP27)/ROWS(EP$22:EP$41)</f>
        <v>0</v>
      </c>
      <c r="EQ27" s="19">
        <f t="shared" si="12"/>
        <v>1</v>
      </c>
      <c r="ER27" s="12">
        <f>ER$21+(ER$41-ER$21)*ROWS(ER$22:ER27)/ROWS(ER$22:ER$41)</f>
        <v>0</v>
      </c>
      <c r="ES27" s="12">
        <f>ES$21+(ES$41-ES$21)*ROWS(ES$22:ES27)/ROWS(ES$22:ES$41)</f>
        <v>0</v>
      </c>
      <c r="ET27" s="12">
        <f>ET$21+(ET$41-ET$21)*ROWS(ET$22:ET27)/ROWS(ET$22:ET$41)</f>
        <v>0</v>
      </c>
      <c r="EU27" s="12">
        <f>EU$21+(EU$41-EU$21)*ROWS(EU$22:EU27)/ROWS(EU$22:EU$41)</f>
        <v>0</v>
      </c>
      <c r="EV27" s="12">
        <f>EV$21+(EV$41-EV$21)*ROWS(EV$22:EV27)/ROWS(EV$22:EV$41)</f>
        <v>0</v>
      </c>
      <c r="EW27" s="12">
        <f>EW$21+(EW$41-EW$21)*ROWS(EW$22:EW27)/ROWS(EW$22:EW$41)</f>
        <v>0</v>
      </c>
      <c r="EX27" s="12">
        <f>EX$21+(EX$41-EX$21)*ROWS(EX$22:EX27)/ROWS(EX$22:EX$41)</f>
        <v>0</v>
      </c>
      <c r="EY27" s="12">
        <f>EY$21+(EY$41-EY$21)*ROWS(EY$22:EY27)/ROWS(EY$22:EY$41)</f>
        <v>0</v>
      </c>
      <c r="EZ27" s="12">
        <f>EZ$21+(EZ$41-EZ$21)*ROWS(EZ$22:EZ27)/ROWS(EZ$22:EZ$41)</f>
        <v>0</v>
      </c>
      <c r="FA27" s="21">
        <f>FA$21+(FA$41-FA$21)*ROWS(FA$22:FA27)/ROWS(FA$22:FA$41)</f>
        <v>0</v>
      </c>
      <c r="FB27" s="4">
        <f>FB$21+(FB$41-FB$21)*ROWS(FB$22:FB27)/ROWS(FB$22:FB$41)</f>
        <v>0.05</v>
      </c>
      <c r="FC27" s="12">
        <f>FC$21+(FC$41-FC$21)*ROWS(FC$22:FC27)/ROWS(FC$22:FC$41)</f>
        <v>0.16500000000000001</v>
      </c>
      <c r="FD27" s="19">
        <f t="shared" si="13"/>
        <v>0.60499999999999998</v>
      </c>
      <c r="FE27" s="12">
        <f>FE$21+(FE$41-FE$21)*ROWS(FE$22:FE27)/ROWS(FE$22:FE$41)</f>
        <v>0</v>
      </c>
      <c r="FF27" s="12">
        <f>FF$21+(FF$41-FF$21)*ROWS(FF$22:FF27)/ROWS(FF$22:FF$41)</f>
        <v>5.6000000000000001E-2</v>
      </c>
      <c r="FG27" s="12">
        <f>FG$21+(FG$41-FG$21)*ROWS(FG$22:FG27)/ROWS(FG$22:FG$41)</f>
        <v>0.115</v>
      </c>
      <c r="FH27" s="12">
        <f>FH$21+(FH$41-FH$21)*ROWS(FH$22:FH27)/ROWS(FH$22:FH$41)</f>
        <v>0</v>
      </c>
      <c r="FI27" s="12">
        <f>FI$21+(FI$41-FI$21)*ROWS(FI$22:FI27)/ROWS(FI$22:FI$41)</f>
        <v>0</v>
      </c>
      <c r="FJ27" s="12">
        <f>FJ$21+(FJ$41-FJ$21)*ROWS(FJ$22:FJ27)/ROWS(FJ$22:FJ$41)</f>
        <v>0</v>
      </c>
      <c r="FK27" s="12">
        <f>FK$21+(FK$41-FK$21)*ROWS(FK$22:FK27)/ROWS(FK$22:FK$41)</f>
        <v>0</v>
      </c>
      <c r="FL27" s="12">
        <f>FL$21+(FL$41-FL$21)*ROWS(FL$22:FL27)/ROWS(FL$22:FL$41)</f>
        <v>0</v>
      </c>
      <c r="FM27" s="21">
        <f>FM$21+(FM$41-FM$21)*ROWS(FM$22:FM27)/ROWS(FM$22:FM$41)</f>
        <v>8.9999999999999993E-3</v>
      </c>
      <c r="FN27" s="4">
        <f>FN$21+(FN$41-FN$21)*ROWS(FN$22:FN27)/ROWS(FN$22:FN$41)</f>
        <v>0.05</v>
      </c>
      <c r="FO27" s="12">
        <f>FO$21+(FO$41-FO$21)*ROWS(FO$22:FO27)/ROWS(FO$22:FO$41)</f>
        <v>0.16500000000000001</v>
      </c>
      <c r="FP27" s="12">
        <f>FP$21+(FP$41-FP$21)*ROWS(FP$22:FP27)/ROWS(FP$22:FP$41)</f>
        <v>0</v>
      </c>
      <c r="FQ27" s="19">
        <f t="shared" si="14"/>
        <v>0.60499999999999998</v>
      </c>
      <c r="FR27" s="12">
        <f>FR$21+(FR$41-FR$21)*ROWS(FR$22:FR27)/ROWS(FR$22:FR$41)</f>
        <v>5.6000000000000001E-2</v>
      </c>
      <c r="FS27" s="12">
        <f>FS$21+(FS$41-FS$21)*ROWS(FS$22:FS27)/ROWS(FS$22:FS$41)</f>
        <v>0.115</v>
      </c>
      <c r="FT27" s="12">
        <f>FT$21+(FT$41-FT$21)*ROWS(FT$22:FT27)/ROWS(FT$22:FT$41)</f>
        <v>0</v>
      </c>
      <c r="FU27" s="12">
        <f>FU$21+(FU$41-FU$21)*ROWS(FU$22:FU27)/ROWS(FU$22:FU$41)</f>
        <v>0</v>
      </c>
      <c r="FV27" s="12">
        <f>FV$21+(FV$41-FV$21)*ROWS(FV$22:FV27)/ROWS(FV$22:FV$41)</f>
        <v>0</v>
      </c>
      <c r="FW27" s="12">
        <f>FW$21+(FW$41-FW$21)*ROWS(FW$22:FW27)/ROWS(FW$22:FW$41)</f>
        <v>0</v>
      </c>
      <c r="FX27" s="12">
        <f>FX$21+(FX$41-FX$21)*ROWS(FX$22:FX27)/ROWS(FX$22:FX$41)</f>
        <v>0</v>
      </c>
      <c r="FY27" s="21">
        <f>FY$21+(FY$41-FY$21)*ROWS(FY$22:FY27)/ROWS(FY$22:FY$41)</f>
        <v>8.9999999999999993E-3</v>
      </c>
      <c r="FZ27" s="4">
        <f>FZ$21+(FZ$41-FZ$21)*ROWS(FZ$22:FZ27)/ROWS(FZ$22:FZ$41)</f>
        <v>0</v>
      </c>
      <c r="GA27" s="12">
        <f>GA$21+(GA$41-GA$21)*ROWS(GA$22:GA27)/ROWS(GA$22:GA$41)</f>
        <v>0</v>
      </c>
      <c r="GB27" s="12">
        <f>GB$21+(GB$41-GB$21)*ROWS(GB$22:GB27)/ROWS(GB$22:GB$41)</f>
        <v>0</v>
      </c>
      <c r="GC27" s="12">
        <f>GC$21+(GC$41-GC$21)*ROWS(GC$22:GC27)/ROWS(GC$22:GC$41)</f>
        <v>0</v>
      </c>
      <c r="GD27" s="12">
        <f>GD$21+(GD$41-GD$21)*ROWS(GD$22:GD27)/ROWS(GD$22:GD$41)</f>
        <v>0</v>
      </c>
      <c r="GE27" s="19">
        <f t="shared" si="15"/>
        <v>0.97</v>
      </c>
      <c r="GF27" s="12">
        <f>GF$21+(GF$41-GF$21)*ROWS(GF$22:GF27)/ROWS(GF$22:GF$41)</f>
        <v>0</v>
      </c>
      <c r="GG27" s="12">
        <f>GG$21+(GG$41-GG$21)*ROWS(GG$22:GG27)/ROWS(GG$22:GG$41)</f>
        <v>0</v>
      </c>
      <c r="GH27" s="12">
        <f>GH$21+(GH$41-GH$21)*ROWS(GH$22:GH27)/ROWS(GH$22:GH$41)</f>
        <v>0</v>
      </c>
      <c r="GI27" s="12">
        <f>GI$21+(GI$41-GI$21)*ROWS(GI$22:GI27)/ROWS(GI$22:GI$41)</f>
        <v>0</v>
      </c>
      <c r="GJ27" s="12">
        <f>GJ$21+(GJ$41-GJ$21)*ROWS(GJ$22:GJ27)/ROWS(GJ$22:GJ$41)</f>
        <v>0</v>
      </c>
      <c r="GK27" s="21">
        <f>GK$21+(GK$41-GK$21)*ROWS(GK$22:GK27)/ROWS(GK$22:GK$41)</f>
        <v>3.0000000000000006E-2</v>
      </c>
      <c r="GL27" s="4">
        <f>GL$21+(GL$41-GL$21)*ROWS(GL$22:GL27)/ROWS(GL$22:GL$41)</f>
        <v>0</v>
      </c>
      <c r="GM27" s="12">
        <f>GM$21+(GM$41-GM$21)*ROWS(GM$22:GM27)/ROWS(GM$22:GM$41)</f>
        <v>0</v>
      </c>
      <c r="GN27" s="12">
        <f>GN$21+(GN$41-GN$21)*ROWS(GN$22:GN27)/ROWS(GN$22:GN$41)</f>
        <v>0</v>
      </c>
      <c r="GO27" s="12">
        <f>GO$21+(GO$41-GO$21)*ROWS(GO$22:GO27)/ROWS(GO$22:GO$41)</f>
        <v>0</v>
      </c>
      <c r="GP27" s="12">
        <f>GP$21+(GP$41-GP$21)*ROWS(GP$22:GP27)/ROWS(GP$22:GP$41)</f>
        <v>0</v>
      </c>
      <c r="GQ27" s="12">
        <f>GQ$21+(GQ$41-GQ$21)*ROWS(GQ$22:GQ27)/ROWS(GQ$22:GQ$41)</f>
        <v>0.115</v>
      </c>
      <c r="GR27" s="12">
        <f>GR$21+(GR$41-GR$21)*ROWS(GR$22:GR27)/ROWS(GR$22:GR$41)</f>
        <v>0</v>
      </c>
      <c r="GS27" s="12">
        <f>GS$21+(GS$41-GS$21)*ROWS(GS$22:GS27)/ROWS(GS$22:GS$41)</f>
        <v>0</v>
      </c>
      <c r="GT27" s="12">
        <f>GT$21+(GT$41-GT$21)*ROWS(GT$22:GT27)/ROWS(GT$22:GT$41)</f>
        <v>0</v>
      </c>
      <c r="GU27" s="19">
        <f t="shared" si="16"/>
        <v>0.82499999999999996</v>
      </c>
      <c r="GV27" s="12">
        <f>GV$21+(GV$41-GV$21)*ROWS(GV$22:GV27)/ROWS(GV$22:GV$41)</f>
        <v>0</v>
      </c>
      <c r="GW27" s="21">
        <f>GW$21+(GW$41-GW$21)*ROWS(GW$22:GW27)/ROWS(GW$22:GW$41)</f>
        <v>6.0000000000000012E-2</v>
      </c>
      <c r="GX27" s="5">
        <f t="shared" si="17"/>
        <v>0.3899999999999999</v>
      </c>
      <c r="GY27" s="12">
        <f>GY$21+(GY$41-GY$21)*ROWS(GY$22:GY27)/ROWS(GY$22:GY$41)</f>
        <v>8.6000000000000007E-2</v>
      </c>
      <c r="GZ27" s="12">
        <f>GZ$21+(GZ$41-GZ$21)*ROWS(GZ$22:GZ27)/ROWS(GZ$22:GZ$41)</f>
        <v>6.5000000000000002E-2</v>
      </c>
      <c r="HA27" s="12">
        <f>HA$21+(HA$41-HA$21)*ROWS(HA$22:HA27)/ROWS(HA$22:HA$41)</f>
        <v>0.02</v>
      </c>
      <c r="HB27" s="12">
        <f>HB$21+(HB$41-HB$21)*ROWS(HB$22:HB27)/ROWS(HB$22:HB$41)</f>
        <v>0.215</v>
      </c>
      <c r="HC27" s="12">
        <f>HC$21+(HC$41-HC$21)*ROWS(HC$22:HC27)/ROWS(HC$22:HC$41)</f>
        <v>0.129</v>
      </c>
      <c r="HD27" s="12">
        <f>HD$21+(HD$41-HD$21)*ROWS(HD$22:HD27)/ROWS(HD$22:HD$41)</f>
        <v>0</v>
      </c>
      <c r="HE27" s="12">
        <f>HE$21+(HE$41-HE$21)*ROWS(HE$22:HE27)/ROWS(HE$22:HE$41)</f>
        <v>2.9000000000000001E-2</v>
      </c>
      <c r="HF27" s="12">
        <f>HF$21+(HF$41-HF$21)*ROWS(HF$22:HF27)/ROWS(HF$22:HF$41)</f>
        <v>0</v>
      </c>
      <c r="HG27" s="12">
        <f>HG$21+(HG$41-HG$21)*ROWS(HG$22:HG27)/ROWS(HG$22:HG$41)</f>
        <v>3.5999999999999997E-2</v>
      </c>
      <c r="HH27" s="12">
        <f>HH$21+(HH$41-HH$21)*ROWS(HH$22:HH27)/ROWS(HH$22:HH$41)</f>
        <v>0</v>
      </c>
      <c r="HI27" s="21">
        <f>HI$21+(HI$41-HI$21)*ROWS(HI$22:HI27)/ROWS(HI$22:HI$41)</f>
        <v>3.0000000000000006E-2</v>
      </c>
      <c r="HJ27" s="4">
        <f>HJ$21+(HJ$41-HJ$21)*ROWS(HJ$22:HJ27)/ROWS(HJ$22:HJ$41)</f>
        <v>0</v>
      </c>
      <c r="HK27" s="19">
        <f t="shared" si="18"/>
        <v>0.84599999999999997</v>
      </c>
      <c r="HL27" s="12">
        <f>HL$21+(HL$41-HL$21)*ROWS(HL$22:HL27)/ROWS(HL$22:HL$41)</f>
        <v>1.3000000000000001E-2</v>
      </c>
      <c r="HM27" s="12">
        <f>HM$21+(HM$41-HM$21)*ROWS(HM$22:HM27)/ROWS(HM$22:HM$41)</f>
        <v>0.01</v>
      </c>
      <c r="HN27" s="12">
        <f>HN$21+(HN$41-HN$21)*ROWS(HN$22:HN27)/ROWS(HN$22:HN$41)</f>
        <v>0</v>
      </c>
      <c r="HO27" s="12">
        <f>HO$21+(HO$41-HO$21)*ROWS(HO$22:HO27)/ROWS(HO$22:HO$41)</f>
        <v>9.5000000000000001E-2</v>
      </c>
      <c r="HP27" s="12">
        <f>HP$21+(HP$41-HP$21)*ROWS(HP$22:HP27)/ROWS(HP$22:HP$41)</f>
        <v>0</v>
      </c>
      <c r="HQ27" s="12">
        <f>HQ$21+(HQ$41-HQ$21)*ROWS(HQ$22:HQ27)/ROWS(HQ$22:HQ$41)</f>
        <v>6.0000000000000001E-3</v>
      </c>
      <c r="HR27" s="12">
        <f>HR$21+(HR$41-HR$21)*ROWS(HR$22:HR27)/ROWS(HR$22:HR$41)</f>
        <v>0</v>
      </c>
      <c r="HS27" s="12">
        <f>HS$21+(HS$41-HS$21)*ROWS(HS$22:HS27)/ROWS(HS$22:HS$41)</f>
        <v>0</v>
      </c>
      <c r="HT27" s="12">
        <f>HT$21+(HT$41-HT$21)*ROWS(HT$22:HT27)/ROWS(HT$22:HT$41)</f>
        <v>0</v>
      </c>
      <c r="HU27" s="21">
        <f>HU$21+(HU$41-HU$21)*ROWS(HU$22:HU27)/ROWS(HU$22:HU$41)</f>
        <v>3.0000000000000006E-2</v>
      </c>
      <c r="HV27" s="4">
        <f>HV$21+(HV$41-HV$21)*ROWS(HV$22:HV27)/ROWS(HV$22:HV$41)</f>
        <v>0</v>
      </c>
      <c r="HW27" s="12">
        <f>HW$21+(HW$41-HW$21)*ROWS(HW$22:HW27)/ROWS(HW$22:HW$41)</f>
        <v>1.6E-2</v>
      </c>
      <c r="HX27" s="19">
        <f t="shared" si="19"/>
        <v>0.66399999999999992</v>
      </c>
      <c r="HY27" s="12">
        <f>HY$21+(HY$41-HY$21)*ROWS(HY$22:HY27)/ROWS(HY$22:HY$41)</f>
        <v>0</v>
      </c>
      <c r="HZ27" s="12">
        <f>HZ$21+(HZ$41-HZ$21)*ROWS(HZ$22:HZ27)/ROWS(HZ$22:HZ$41)</f>
        <v>5.1000000000000004E-2</v>
      </c>
      <c r="IA27" s="12">
        <f>IA$21+(IA$41-IA$21)*ROWS(IA$22:IA27)/ROWS(IA$22:IA$41)</f>
        <v>0.17399999999999999</v>
      </c>
      <c r="IB27" s="12">
        <f>IB$21+(IB$41-IB$21)*ROWS(IB$22:IB27)/ROWS(IB$22:IB$41)</f>
        <v>0</v>
      </c>
      <c r="IC27" s="12">
        <f>IC$21+(IC$41-IC$21)*ROWS(IC$22:IC27)/ROWS(IC$22:IC$41)</f>
        <v>7.1000000000000008E-2</v>
      </c>
      <c r="ID27" s="12">
        <f>ID$21+(ID$41-ID$21)*ROWS(ID$22:ID27)/ROWS(ID$22:ID$41)</f>
        <v>0</v>
      </c>
      <c r="IE27" s="12">
        <f>IE$21+(IE$41-IE$21)*ROWS(IE$22:IE27)/ROWS(IE$22:IE$41)</f>
        <v>0</v>
      </c>
      <c r="IF27" s="12">
        <f>IF$21+(IF$41-IF$21)*ROWS(IF$22:IF27)/ROWS(IF$22:IF$41)</f>
        <v>0</v>
      </c>
      <c r="IG27" s="21">
        <f>IG$21+(IG$41-IG$21)*ROWS(IG$22:IG27)/ROWS(IG$22:IG$41)</f>
        <v>2.4E-2</v>
      </c>
      <c r="IH27" s="4">
        <f>IH$21+(IH$41-IH$21)*ROWS(IH$22:IH27)/ROWS(IH$22:IH$41)</f>
        <v>0</v>
      </c>
      <c r="II27" s="12">
        <f>II$21+(II$41-II$21)*ROWS(II$22:II27)/ROWS(II$22:II$41)</f>
        <v>0</v>
      </c>
      <c r="IJ27" s="12">
        <f>IJ$21+(IJ$41-IJ$21)*ROWS(IJ$22:IJ27)/ROWS(IJ$22:IJ$41)</f>
        <v>0</v>
      </c>
      <c r="IK27" s="19">
        <f t="shared" si="20"/>
        <v>0.78600000000000003</v>
      </c>
      <c r="IL27" s="12">
        <f>IL$21+(IL$41-IL$21)*ROWS(IL$22:IL27)/ROWS(IL$22:IL$41)</f>
        <v>5.9000000000000004E-2</v>
      </c>
      <c r="IM27" s="12">
        <f>IM$21+(IM$41-IM$21)*ROWS(IM$22:IM27)/ROWS(IM$22:IM$41)</f>
        <v>8.5000000000000006E-2</v>
      </c>
      <c r="IN27" s="12">
        <f>IN$21+(IN$41-IN$21)*ROWS(IN$22:IN27)/ROWS(IN$22:IN$41)</f>
        <v>0</v>
      </c>
      <c r="IO27" s="12">
        <f>IO$21+(IO$41-IO$21)*ROWS(IO$22:IO27)/ROWS(IO$22:IO$41)</f>
        <v>5.2000000000000005E-2</v>
      </c>
      <c r="IP27" s="12">
        <f>IP$21+(IP$41-IP$21)*ROWS(IP$22:IP27)/ROWS(IP$22:IP$41)</f>
        <v>0</v>
      </c>
      <c r="IQ27" s="12">
        <f>IQ$21+(IQ$41-IQ$21)*ROWS(IQ$22:IQ27)/ROWS(IQ$22:IQ$41)</f>
        <v>0</v>
      </c>
      <c r="IR27" s="12">
        <f>IR$21+(IR$41-IR$21)*ROWS(IR$22:IR27)/ROWS(IR$22:IR$41)</f>
        <v>0</v>
      </c>
      <c r="IS27" s="21">
        <f>IS$21+(IS$41-IS$21)*ROWS(IS$22:IS27)/ROWS(IS$22:IS$41)</f>
        <v>1.7999999999999999E-2</v>
      </c>
      <c r="IT27" s="4">
        <f>IT$21+(IT$41-IT$21)*ROWS(IT$22:IT27)/ROWS(IT$22:IT$41)</f>
        <v>0</v>
      </c>
      <c r="IU27" s="12">
        <f>IU$21+(IU$41-IU$21)*ROWS(IU$22:IU27)/ROWS(IU$22:IU$41)</f>
        <v>0</v>
      </c>
      <c r="IV27" s="12">
        <f>IV$21+(IV$41-IV$21)*ROWS(IV$22:IV27)/ROWS(IV$22:IV$41)</f>
        <v>0</v>
      </c>
      <c r="IW27" s="12">
        <f>IW$21+(IW$41-IW$21)*ROWS(IW$22:IW27)/ROWS(IW$22:IW$41)</f>
        <v>0</v>
      </c>
      <c r="IX27" s="12">
        <f>IX$21+(IX$41-IX$21)*ROWS(IX$22:IX27)/ROWS(IX$22:IX$41)</f>
        <v>0</v>
      </c>
      <c r="IY27" s="19">
        <f t="shared" si="21"/>
        <v>0.94</v>
      </c>
      <c r="IZ27" s="12">
        <f>IZ$21+(IZ$41-IZ$21)*ROWS(IZ$22:IZ27)/ROWS(IZ$22:IZ$41)</f>
        <v>0</v>
      </c>
      <c r="JA27" s="12">
        <f>JA$21+(JA$41-JA$21)*ROWS(JA$22:JA27)/ROWS(JA$22:JA$41)</f>
        <v>0</v>
      </c>
      <c r="JB27" s="12">
        <f>JB$21+(JB$41-JB$21)*ROWS(JB$22:JB27)/ROWS(JB$22:JB$41)</f>
        <v>0</v>
      </c>
      <c r="JC27" s="12">
        <f>JC$21+(JC$41-JC$21)*ROWS(JC$22:JC27)/ROWS(JC$22:JC$41)</f>
        <v>0</v>
      </c>
      <c r="JD27" s="12">
        <f>JD$21+(JD$41-JD$21)*ROWS(JD$22:JD27)/ROWS(JD$22:JD$41)</f>
        <v>0</v>
      </c>
      <c r="JE27" s="21">
        <f>JE$21+(JE$41-JE$21)*ROWS(JE$22:JE27)/ROWS(JE$22:JE$41)</f>
        <v>6.0000000000000012E-2</v>
      </c>
      <c r="JF27" s="4">
        <f>JF$21+(JF$41-JF$21)*ROWS(JF$22:JF27)/ROWS(JF$22:JF$41)</f>
        <v>0</v>
      </c>
      <c r="JG27" s="12">
        <f>JG$21+(JG$41-JG$21)*ROWS(JG$22:JG27)/ROWS(JG$22:JG$41)</f>
        <v>4.4000000000000004E-2</v>
      </c>
      <c r="JH27" s="12">
        <f>JH$21+(JH$41-JH$21)*ROWS(JH$22:JH27)/ROWS(JH$22:JH$41)</f>
        <v>0</v>
      </c>
      <c r="JI27" s="12">
        <f>JI$21+(JI$41-JI$21)*ROWS(JI$22:JI27)/ROWS(JI$22:JI$41)</f>
        <v>0</v>
      </c>
      <c r="JJ27" s="12">
        <f>JJ$21+(JJ$41-JJ$21)*ROWS(JJ$22:JJ27)/ROWS(JJ$22:JJ$41)</f>
        <v>0</v>
      </c>
      <c r="JK27" s="12">
        <f>JK$21+(JK$41-JK$21)*ROWS(JK$22:JK27)/ROWS(JK$22:JK$41)</f>
        <v>0.115</v>
      </c>
      <c r="JL27" s="12">
        <f>JL$21+(JL$41-JL$21)*ROWS(JL$22:JL27)/ROWS(JL$22:JL$41)</f>
        <v>0</v>
      </c>
      <c r="JM27" s="12">
        <f>JM$21+(JM$41-JM$21)*ROWS(JM$22:JM27)/ROWS(JM$22:JM$41)</f>
        <v>3.0000000000000006E-2</v>
      </c>
      <c r="JN27" s="19">
        <f t="shared" si="22"/>
        <v>0.78100000000000003</v>
      </c>
      <c r="JO27" s="12">
        <f>JO$21+(JO$41-JO$21)*ROWS(JO$22:JO27)/ROWS(JO$22:JO$41)</f>
        <v>0</v>
      </c>
      <c r="JP27" s="12">
        <f>JP$21+(JP$41-JP$21)*ROWS(JP$22:JP27)/ROWS(JP$22:JP$41)</f>
        <v>0</v>
      </c>
      <c r="JQ27" s="21">
        <f>JQ$21+(JQ$41-JQ$21)*ROWS(JQ$22:JQ27)/ROWS(JQ$22:JQ$41)</f>
        <v>3.0000000000000006E-2</v>
      </c>
      <c r="JR27" s="4">
        <f>JR$21+(JR$41-JR$21)*ROWS(JR$22:JR27)/ROWS(JR$22:JR$41)</f>
        <v>0</v>
      </c>
      <c r="JS27" s="12">
        <f>JS$21+(JS$41-JS$21)*ROWS(JS$22:JS27)/ROWS(JS$22:JS$41)</f>
        <v>0</v>
      </c>
      <c r="JT27" s="12">
        <f>JT$21+(JT$41-JT$21)*ROWS(JT$22:JT27)/ROWS(JT$22:JT$41)</f>
        <v>0</v>
      </c>
      <c r="JU27" s="12">
        <f>JU$21+(JU$41-JU$21)*ROWS(JU$22:JU27)/ROWS(JU$22:JU$41)</f>
        <v>0</v>
      </c>
      <c r="JV27" s="12">
        <f>JV$21+(JV$41-JV$21)*ROWS(JV$22:JV27)/ROWS(JV$22:JV$41)</f>
        <v>0</v>
      </c>
      <c r="JW27" s="12">
        <f>JW$21+(JW$41-JW$21)*ROWS(JW$22:JW27)/ROWS(JW$22:JW$41)</f>
        <v>3.0000000000000006E-2</v>
      </c>
      <c r="JX27" s="12">
        <f>JX$21+(JX$41-JX$21)*ROWS(JX$22:JX27)/ROWS(JX$22:JX$41)</f>
        <v>0</v>
      </c>
      <c r="JY27" s="12">
        <f>JY$21+(JY$41-JY$21)*ROWS(JY$22:JY27)/ROWS(JY$22:JY$41)</f>
        <v>1.5000000000000003E-2</v>
      </c>
      <c r="JZ27" s="12">
        <f>JZ$21+(JZ$41-JZ$21)*ROWS(JZ$22:JZ27)/ROWS(JZ$22:JZ$41)</f>
        <v>0</v>
      </c>
      <c r="KA27" s="19">
        <f t="shared" si="23"/>
        <v>0.92500000000000004</v>
      </c>
      <c r="KB27" s="12">
        <f>KB$21+(KB$41-KB$21)*ROWS(KB$22:KB27)/ROWS(KB$22:KB$41)</f>
        <v>0</v>
      </c>
      <c r="KC27" s="21">
        <f>KC$21+(KC$41-KC$21)*ROWS(KC$22:KC27)/ROWS(KC$22:KC$41)</f>
        <v>3.0000000000000006E-2</v>
      </c>
      <c r="KD27" s="4">
        <f>KD$21+(KD$41-KD$21)*ROWS(KD$22:KD27)/ROWS(KD$22:KD$41)</f>
        <v>0</v>
      </c>
      <c r="KE27" s="12">
        <f>KE$21+(KE$41-KE$21)*ROWS(KE$22:KE27)/ROWS(KE$22:KE$41)</f>
        <v>0</v>
      </c>
      <c r="KF27" s="19">
        <f t="shared" si="24"/>
        <v>0.88</v>
      </c>
      <c r="KG27" s="12">
        <f>KG$21+(KG$41-KG$21)*ROWS(KG$22:KG27)/ROWS(KG$22:KG$41)</f>
        <v>3.7999999999999999E-2</v>
      </c>
      <c r="KH27" s="12">
        <f>KH$21+(KH$41-KH$21)*ROWS(KH$22:KH27)/ROWS(KH$22:KH$41)</f>
        <v>0</v>
      </c>
      <c r="KI27" s="12">
        <f>KI$21+(KI$41-KI$21)*ROWS(KI$22:KI27)/ROWS(KI$22:KI$41)</f>
        <v>3.7999999999999999E-2</v>
      </c>
      <c r="KJ27" s="12">
        <f>KJ$21+(KJ$41-KJ$21)*ROWS(KJ$22:KJ27)/ROWS(KJ$22:KJ$41)</f>
        <v>0</v>
      </c>
      <c r="KK27" s="12">
        <f>KK$21+(KK$41-KK$21)*ROWS(KK$22:KK27)/ROWS(KK$22:KK$41)</f>
        <v>4.3999999999999997E-2</v>
      </c>
      <c r="KL27" s="12">
        <f>KL$21+(KL$41-KL$21)*ROWS(KL$22:KL27)/ROWS(KL$22:KL$41)</f>
        <v>0</v>
      </c>
      <c r="KM27" s="12">
        <f>KM$21+(KM$41-KM$21)*ROWS(KM$22:KM27)/ROWS(KM$22:KM$41)</f>
        <v>0</v>
      </c>
      <c r="KN27" s="12">
        <f>KN$21+(KN$41-KN$21)*ROWS(KN$22:KN27)/ROWS(KN$22:KN$41)</f>
        <v>0</v>
      </c>
      <c r="KO27" s="21">
        <f>KO$21+(KO$41-KO$21)*ROWS(KO$22:KO27)/ROWS(KO$22:KO$41)</f>
        <v>0</v>
      </c>
      <c r="KP27" s="4">
        <f>KP$21+(KP$41-KP$21)*ROWS(KP$22:KP27)/ROWS(KP$22:KP$41)</f>
        <v>0</v>
      </c>
      <c r="KQ27" s="12">
        <f>KQ$21+(KQ$41-KQ$21)*ROWS(KQ$22:KQ27)/ROWS(KQ$22:KQ$41)</f>
        <v>0</v>
      </c>
      <c r="KR27" s="12">
        <f>KR$21+(KR$41-KR$21)*ROWS(KR$22:KR27)/ROWS(KR$22:KR$41)</f>
        <v>0</v>
      </c>
      <c r="KS27" s="19">
        <f t="shared" si="25"/>
        <v>0.90600000000000003</v>
      </c>
      <c r="KT27" s="12">
        <f>KT$21+(KT$41-KT$21)*ROWS(KT$22:KT27)/ROWS(KT$22:KT$41)</f>
        <v>0</v>
      </c>
      <c r="KU27" s="12">
        <f>KU$21+(KU$41-KU$21)*ROWS(KU$22:KU27)/ROWS(KU$22:KU$41)</f>
        <v>3.5999999999999997E-2</v>
      </c>
      <c r="KV27" s="12">
        <f>KV$21+(KV$41-KV$21)*ROWS(KV$22:KV27)/ROWS(KV$22:KV$41)</f>
        <v>0</v>
      </c>
      <c r="KW27" s="12">
        <f>KW$21+(KW$41-KW$21)*ROWS(KW$22:KW27)/ROWS(KW$22:KW$41)</f>
        <v>5.8000000000000003E-2</v>
      </c>
      <c r="KX27" s="12">
        <f>KX$21+(KX$41-KX$21)*ROWS(KX$22:KX27)/ROWS(KX$22:KX$41)</f>
        <v>0</v>
      </c>
      <c r="KY27" s="12">
        <f>KY$21+(KY$41-KY$21)*ROWS(KY$22:KY27)/ROWS(KY$22:KY$41)</f>
        <v>0</v>
      </c>
      <c r="KZ27" s="12">
        <f>KZ$21+(KZ$41-KZ$21)*ROWS(KZ$22:KZ27)/ROWS(KZ$22:KZ$41)</f>
        <v>0</v>
      </c>
      <c r="LA27" s="21">
        <f>LA$21+(LA$41-LA$21)*ROWS(LA$22:LA27)/ROWS(LA$22:LA$41)</f>
        <v>0</v>
      </c>
      <c r="LB27" s="4">
        <f>LB$21+(LB$41-LB$21)*ROWS(LB$22:LB27)/ROWS(LB$22:LB$41)</f>
        <v>0</v>
      </c>
      <c r="LC27" s="12">
        <f>LC$21+(LC$41-LC$21)*ROWS(LC$22:LC27)/ROWS(LC$22:LC$41)</f>
        <v>0</v>
      </c>
      <c r="LD27" s="12">
        <f>LD$21+(LD$41-LD$21)*ROWS(LD$22:LD27)/ROWS(LD$22:LD$41)</f>
        <v>0</v>
      </c>
      <c r="LE27" s="12">
        <f>LE$21+(LE$41-LE$21)*ROWS(LE$22:LE27)/ROWS(LE$22:LE$41)</f>
        <v>0</v>
      </c>
      <c r="LF27" s="12">
        <f>LF$21+(LF$41-LF$21)*ROWS(LF$22:LF27)/ROWS(LF$22:LF$41)</f>
        <v>0</v>
      </c>
      <c r="LG27" s="19">
        <f t="shared" si="38"/>
        <v>0.96199999999999997</v>
      </c>
      <c r="LH27" s="12">
        <f>LH$21+(LH$41-LH$21)*ROWS(LH$22:LH27)/ROWS(LH$22:LH$41)</f>
        <v>0</v>
      </c>
      <c r="LI27" s="12">
        <f>LI$21+(LI$41-LI$21)*ROWS(LI$22:LI27)/ROWS(LI$22:LI$41)</f>
        <v>3.7999999999999999E-2</v>
      </c>
      <c r="LJ27" s="12">
        <f>LJ$21+(LJ$41-LJ$21)*ROWS(LJ$22:LJ27)/ROWS(LJ$22:LJ$41)</f>
        <v>0</v>
      </c>
      <c r="LK27" s="12">
        <f>LK$21+(LK$41-LK$21)*ROWS(LK$22:LK27)/ROWS(LK$22:LK$41)</f>
        <v>0</v>
      </c>
      <c r="LL27" s="12">
        <f>LL$21+(LL$41-LL$21)*ROWS(LL$22:LL27)/ROWS(LL$22:LL$41)</f>
        <v>0</v>
      </c>
      <c r="LM27" s="21">
        <f>LM$21+(LM$41-LM$21)*ROWS(LM$22:LM27)/ROWS(LM$22:LM$41)</f>
        <v>0</v>
      </c>
      <c r="LN27" s="4">
        <f>LN$21+(LN$41-LN$21)*ROWS(LN$22:LN27)/ROWS(LN$22:LN$41)</f>
        <v>0</v>
      </c>
      <c r="LO27" s="12">
        <f>LO$21+(LO$41-LO$21)*ROWS(LO$22:LO27)/ROWS(LO$22:LO$41)</f>
        <v>0</v>
      </c>
      <c r="LP27" s="12">
        <f>LP$21+(LP$41-LP$21)*ROWS(LP$22:LP27)/ROWS(LP$22:LP$41)</f>
        <v>0</v>
      </c>
      <c r="LQ27" s="12">
        <f>LQ$21+(LQ$41-LQ$21)*ROWS(LQ$22:LQ27)/ROWS(LQ$22:LQ$41)</f>
        <v>0</v>
      </c>
      <c r="LR27" s="12">
        <f>LR$21+(LR$41-LR$21)*ROWS(LR$22:LR27)/ROWS(LR$22:LR$41)</f>
        <v>0</v>
      </c>
      <c r="LS27" s="12">
        <f>LS$21+(LS$41-LS$21)*ROWS(LS$22:LS27)/ROWS(LS$22:LS$41)</f>
        <v>0</v>
      </c>
      <c r="LT27" s="12">
        <f>LT$21+(LT$41-LT$21)*ROWS(LT$22:LT27)/ROWS(LT$22:LT$41)</f>
        <v>0</v>
      </c>
      <c r="LU27" s="12">
        <f>LU$21+(LU$41-LU$21)*ROWS(LU$22:LU27)/ROWS(LU$22:LU$41)</f>
        <v>0</v>
      </c>
      <c r="LV27" s="12">
        <f>LV$21+(LV$41-LV$21)*ROWS(LV$22:LV27)/ROWS(LV$22:LV$41)</f>
        <v>0</v>
      </c>
      <c r="LW27" s="19">
        <f t="shared" si="27"/>
        <v>1</v>
      </c>
      <c r="LX27" s="12">
        <f>LX$21+(LX$41-LX$21)*ROWS(LX$22:LX27)/ROWS(LX$22:LX$41)</f>
        <v>0</v>
      </c>
      <c r="LY27" s="21">
        <f>LY$21+(LY$41-LY$21)*ROWS(LY$22:LY27)/ROWS(LY$22:LY$41)</f>
        <v>0</v>
      </c>
      <c r="LZ27" s="4">
        <f>LZ$21+(LZ$41-LZ$21)*ROWS(LZ$22:LZ27)/ROWS(LZ$22:LZ$41)</f>
        <v>0</v>
      </c>
      <c r="MA27" s="12">
        <f>MA$21+(MA$41-MA$21)*ROWS(MA$22:MA27)/ROWS(MA$22:MA$41)</f>
        <v>0</v>
      </c>
      <c r="MB27" s="12">
        <f>MB$21+(MB$41-MB$21)*ROWS(MB$22:MB27)/ROWS(MB$22:MB$41)</f>
        <v>0</v>
      </c>
      <c r="MC27" s="12">
        <f>MC$21+(MC$41-MC$21)*ROWS(MC$22:MC27)/ROWS(MC$22:MC$41)</f>
        <v>0</v>
      </c>
      <c r="MD27" s="12">
        <f>MD$21+(MD$41-MD$21)*ROWS(MD$22:MD27)/ROWS(MD$22:MD$41)</f>
        <v>0</v>
      </c>
      <c r="ME27" s="12">
        <f>ME$21+(ME$41-ME$21)*ROWS(ME$22:ME27)/ROWS(ME$22:ME$41)</f>
        <v>0</v>
      </c>
      <c r="MF27" s="12">
        <f>MF$21+(MF$41-MF$21)*ROWS(MF$22:MF27)/ROWS(MF$22:MF$41)</f>
        <v>0</v>
      </c>
      <c r="MG27" s="12">
        <f>MG$21+(MG$41-MG$21)*ROWS(MG$22:MG27)/ROWS(MG$22:MG$41)</f>
        <v>0</v>
      </c>
      <c r="MH27" s="12">
        <f>MH$21+(MH$41-MH$21)*ROWS(MH$22:MH27)/ROWS(MH$22:MH$41)</f>
        <v>0</v>
      </c>
      <c r="MI27" s="12">
        <f>MI$21+(MI$41-MI$21)*ROWS(MI$22:MI27)/ROWS(MI$22:MI$41)</f>
        <v>0</v>
      </c>
      <c r="MJ27" s="12">
        <f>MJ$21+(MJ$41-MJ$21)*ROWS(MJ$22:MJ27)/ROWS(MJ$22:MJ$41)</f>
        <v>0</v>
      </c>
      <c r="MK27" s="35">
        <f t="shared" si="28"/>
        <v>1</v>
      </c>
      <c r="ML27" s="4">
        <f>ML$21+(ML$41-ML$21)*ROWS(ML$22:ML27)/ROWS(ML$22:ML$41)</f>
        <v>0</v>
      </c>
      <c r="MM27" s="12">
        <f>MM$21+(MM$41-MM$21)*ROWS(MM$22:MM27)/ROWS(MM$22:MM$41)</f>
        <v>0</v>
      </c>
      <c r="MN27" s="19">
        <f t="shared" si="29"/>
        <v>0.85499999999999998</v>
      </c>
      <c r="MO27" s="12">
        <f>MO$21+(MO$41-MO$21)*ROWS(MO$22:MO27)/ROWS(MO$22:MO$41)</f>
        <v>6.0000000000000001E-3</v>
      </c>
      <c r="MP27" s="12">
        <f>MP$21+(MP$41-MP$21)*ROWS(MP$22:MP27)/ROWS(MP$22:MP$41)</f>
        <v>0</v>
      </c>
      <c r="MQ27" s="12">
        <f>MQ$21+(MQ$41-MQ$21)*ROWS(MQ$22:MQ27)/ROWS(MQ$22:MQ$41)</f>
        <v>2.9000000000000001E-2</v>
      </c>
      <c r="MR27" s="12">
        <f>MR$21+(MR$41-MR$21)*ROWS(MR$22:MR27)/ROWS(MR$22:MR$41)</f>
        <v>0</v>
      </c>
      <c r="MS27" s="12">
        <f>MS$21+(MS$41-MS$21)*ROWS(MS$22:MS27)/ROWS(MS$22:MS$41)</f>
        <v>0.11</v>
      </c>
      <c r="MT27" s="12">
        <f>MT$21+(MT$41-MT$21)*ROWS(MT$22:MT27)/ROWS(MT$22:MT$41)</f>
        <v>0</v>
      </c>
      <c r="MU27" s="12">
        <f>MU$21+(MU$41-MU$21)*ROWS(MU$22:MU27)/ROWS(MU$22:MU$41)</f>
        <v>0</v>
      </c>
      <c r="MV27" s="12">
        <f>MV$21+(MV$41-MV$21)*ROWS(MV$22:MV27)/ROWS(MV$22:MV$41)</f>
        <v>0</v>
      </c>
      <c r="MW27" s="21">
        <f>MW$21+(MW$41-MW$21)*ROWS(MW$22:MW27)/ROWS(MW$22:MW$41)</f>
        <v>0</v>
      </c>
      <c r="MX27" s="4">
        <f>MX$21+(MX$41-MX$21)*ROWS(MX$22:MX27)/ROWS(MX$22:MX$41)</f>
        <v>0</v>
      </c>
      <c r="MY27" s="12">
        <f>MY$21+(MY$41-MY$21)*ROWS(MY$22:MY27)/ROWS(MY$22:MY$41)</f>
        <v>0</v>
      </c>
      <c r="MZ27" s="12">
        <f>MZ$21+(MZ$41-MZ$21)*ROWS(MZ$22:MZ27)/ROWS(MZ$22:MZ$41)</f>
        <v>0</v>
      </c>
      <c r="NA27" s="19">
        <f t="shared" si="30"/>
        <v>0.84599999999999997</v>
      </c>
      <c r="NB27" s="12">
        <f>NB$21+(NB$41-NB$21)*ROWS(NB$22:NB27)/ROWS(NB$22:NB$41)</f>
        <v>0</v>
      </c>
      <c r="NC27" s="12">
        <f>NC$21+(NC$41-NC$21)*ROWS(NC$22:NC27)/ROWS(NC$22:NC$41)</f>
        <v>0</v>
      </c>
      <c r="ND27" s="12">
        <f>ND$21+(ND$41-ND$21)*ROWS(ND$22:ND27)/ROWS(ND$22:ND$41)</f>
        <v>3.5999999999999997E-2</v>
      </c>
      <c r="NE27" s="12">
        <f>NE$21+(NE$41-NE$21)*ROWS(NE$22:NE27)/ROWS(NE$22:NE$41)</f>
        <v>0</v>
      </c>
      <c r="NF27" s="12">
        <f>NF$21+(NF$41-NF$21)*ROWS(NF$22:NF27)/ROWS(NF$22:NF$41)</f>
        <v>0.11800000000000001</v>
      </c>
      <c r="NG27" s="12">
        <f>NG$21+(NG$41-NG$21)*ROWS(NG$22:NG27)/ROWS(NG$22:NG$41)</f>
        <v>0</v>
      </c>
      <c r="NH27" s="12">
        <f>NH$21+(NH$41-NH$21)*ROWS(NH$22:NH27)/ROWS(NH$22:NH$41)</f>
        <v>0</v>
      </c>
      <c r="NI27" s="21">
        <f>NI$21+(NI$41-NI$21)*ROWS(NI$22:NI27)/ROWS(NI$22:NI$41)</f>
        <v>0</v>
      </c>
      <c r="NJ27" s="4">
        <f>NJ$21+(NJ$41-NJ$21)*ROWS(NJ$22:NJ27)/ROWS(NJ$22:NJ$41)</f>
        <v>0</v>
      </c>
      <c r="NK27" s="12">
        <f>NK$21+(NK$41-NK$21)*ROWS(NK$22:NK27)/ROWS(NK$22:NK$41)</f>
        <v>0</v>
      </c>
      <c r="NL27" s="19">
        <f t="shared" si="31"/>
        <v>0.753</v>
      </c>
      <c r="NM27" s="12">
        <f>NM$21+(NM$41-NM$21)*ROWS(NM$22:NM27)/ROWS(NM$22:NM$41)</f>
        <v>4.3000000000000003E-2</v>
      </c>
      <c r="NN27" s="12">
        <f>NN$21+(NN$41-NN$21)*ROWS(NN$22:NN27)/ROWS(NN$22:NN$41)</f>
        <v>0</v>
      </c>
      <c r="NO27" s="12">
        <f>NO$21+(NO$41-NO$21)*ROWS(NO$22:NO27)/ROWS(NO$22:NO$41)</f>
        <v>0.06</v>
      </c>
      <c r="NP27" s="12">
        <f>NP$21+(NP$41-NP$21)*ROWS(NP$22:NP27)/ROWS(NP$22:NP$41)</f>
        <v>0</v>
      </c>
      <c r="NQ27" s="12">
        <f>NQ$21+(NQ$41-NQ$21)*ROWS(NQ$22:NQ27)/ROWS(NQ$22:NQ$41)</f>
        <v>0.14399999999999999</v>
      </c>
      <c r="NR27" s="12">
        <f>NR$21+(NR$41-NR$21)*ROWS(NR$22:NR27)/ROWS(NR$22:NR$41)</f>
        <v>0</v>
      </c>
      <c r="NS27" s="12">
        <f>NS$21+(NS$41-NS$21)*ROWS(NS$22:NS27)/ROWS(NS$22:NS$41)</f>
        <v>0</v>
      </c>
      <c r="NT27" s="12">
        <f>NT$21+(NT$41-NT$21)*ROWS(NT$22:NT27)/ROWS(NT$22:NT$41)</f>
        <v>0</v>
      </c>
      <c r="NU27" s="21">
        <f>NU$21+(NU$41-NU$21)*ROWS(NU$22:NU27)/ROWS(NU$22:NU$41)</f>
        <v>0</v>
      </c>
      <c r="NV27" s="4">
        <f>NV$21+(NV$41-NV$21)*ROWS(NV$22:NV27)/ROWS(NV$22:NV$41)</f>
        <v>0</v>
      </c>
      <c r="NW27" s="12">
        <f>NW$21+(NW$41-NW$21)*ROWS(NW$22:NW27)/ROWS(NW$22:NW$41)</f>
        <v>0</v>
      </c>
      <c r="NX27" s="12">
        <f>NX$21+(NX$41-NX$21)*ROWS(NX$22:NX27)/ROWS(NX$22:NX$41)</f>
        <v>0</v>
      </c>
      <c r="NY27" s="19">
        <f t="shared" si="32"/>
        <v>0.88800000000000001</v>
      </c>
      <c r="NZ27" s="12">
        <f>NZ$21+(NZ$41-NZ$21)*ROWS(NZ$22:NZ27)/ROWS(NZ$22:NZ$41)</f>
        <v>0</v>
      </c>
      <c r="OA27" s="12">
        <f>OA$21+(OA$41-OA$21)*ROWS(OA$22:OA27)/ROWS(OA$22:OA$41)</f>
        <v>5.2999999999999999E-2</v>
      </c>
      <c r="OB27" s="12">
        <f>OB$21+(OB$41-OB$21)*ROWS(OB$22:OB27)/ROWS(OB$22:OB$41)</f>
        <v>0</v>
      </c>
      <c r="OC27" s="12">
        <f>OC$21+(OC$41-OC$21)*ROWS(OC$22:OC27)/ROWS(OC$22:OC$41)</f>
        <v>5.9000000000000004E-2</v>
      </c>
      <c r="OD27" s="12">
        <f>OD$21+(OD$41-OD$21)*ROWS(OD$22:OD27)/ROWS(OD$22:OD$41)</f>
        <v>0</v>
      </c>
      <c r="OE27" s="12">
        <f>OE$21+(OE$41-OE$21)*ROWS(OE$22:OE27)/ROWS(OE$22:OE$41)</f>
        <v>0</v>
      </c>
      <c r="OF27" s="12">
        <f>OF$21+(OF$41-OF$21)*ROWS(OF$22:OF27)/ROWS(OF$22:OF$41)</f>
        <v>0</v>
      </c>
      <c r="OG27" s="21">
        <f>OG$21+(OG$41-OG$21)*ROWS(OG$22:OG27)/ROWS(OG$22:OG$41)</f>
        <v>0</v>
      </c>
      <c r="OH27" s="4">
        <f>OH$21+(OH$41-OH$21)*ROWS(OH$22:OH27)/ROWS(OH$22:OH$41)</f>
        <v>0</v>
      </c>
      <c r="OI27" s="12">
        <f>OI$21+(OI$41-OI$21)*ROWS(OI$22:OI27)/ROWS(OI$22:OI$41)</f>
        <v>0</v>
      </c>
      <c r="OJ27" s="19">
        <f t="shared" si="33"/>
        <v>0.77</v>
      </c>
      <c r="OK27" s="12">
        <f>OK$21+(OK$41-OK$21)*ROWS(OK$22:OK27)/ROWS(OK$22:OK$41)</f>
        <v>0</v>
      </c>
      <c r="OL27" s="12">
        <f>OL$21+(OL$41-OL$21)*ROWS(OL$22:OL27)/ROWS(OL$22:OL$41)</f>
        <v>0</v>
      </c>
      <c r="OM27" s="12">
        <f>OM$21+(OM$41-OM$21)*ROWS(OM$22:OM27)/ROWS(OM$22:OM$41)</f>
        <v>0</v>
      </c>
      <c r="ON27" s="12">
        <f>ON$21+(ON$41-ON$21)*ROWS(ON$22:ON27)/ROWS(ON$22:ON$41)</f>
        <v>0</v>
      </c>
      <c r="OO27" s="12">
        <f>OO$21+(OO$41-OO$21)*ROWS(OO$22:OO27)/ROWS(OO$22:OO$41)</f>
        <v>0.23</v>
      </c>
      <c r="OP27" s="12">
        <f>OP$21+(OP$41-OP$21)*ROWS(OP$22:OP27)/ROWS(OP$22:OP$41)</f>
        <v>0</v>
      </c>
      <c r="OQ27" s="12">
        <f>OQ$21+(OQ$41-OQ$21)*ROWS(OQ$22:OQ27)/ROWS(OQ$22:OQ$41)</f>
        <v>0</v>
      </c>
      <c r="OR27" s="12">
        <f>OR$21+(OR$41-OR$21)*ROWS(OR$22:OR27)/ROWS(OR$22:OR$41)</f>
        <v>0</v>
      </c>
      <c r="OS27" s="21">
        <f>OS$21+(OS$41-OS$21)*ROWS(OS$22:OS27)/ROWS(OS$22:OS$41)</f>
        <v>0</v>
      </c>
      <c r="OT27" s="4">
        <f>OT$21+(OT$41-OT$21)*ROWS(OT$22:OT27)/ROWS(OT$22:OT$41)</f>
        <v>0</v>
      </c>
      <c r="OU27" s="12">
        <f>OU$21+(OU$41-OU$21)*ROWS(OU$22:OU27)/ROWS(OU$22:OU$41)</f>
        <v>0</v>
      </c>
      <c r="OV27" s="12">
        <f>OV$21+(OV$41-OV$21)*ROWS(OV$22:OV27)/ROWS(OV$22:OV$41)</f>
        <v>0</v>
      </c>
      <c r="OW27" s="19">
        <f t="shared" si="34"/>
        <v>0.77</v>
      </c>
      <c r="OX27" s="12">
        <f>OX$21+(OX$41-OX$21)*ROWS(OX$22:OX27)/ROWS(OX$22:OX$41)</f>
        <v>0</v>
      </c>
      <c r="OY27" s="12">
        <f>OY$21+(OY$41-OY$21)*ROWS(OY$22:OY27)/ROWS(OY$22:OY$41)</f>
        <v>0</v>
      </c>
      <c r="OZ27" s="12">
        <f>OZ$21+(OZ$41-OZ$21)*ROWS(OZ$22:OZ27)/ROWS(OZ$22:OZ$41)</f>
        <v>0</v>
      </c>
      <c r="PA27" s="12">
        <f>PA$21+(PA$41-PA$21)*ROWS(PA$22:PA27)/ROWS(PA$22:PA$41)</f>
        <v>0.23</v>
      </c>
      <c r="PB27" s="12">
        <f>PB$21+(PB$41-PB$21)*ROWS(PB$22:PB27)/ROWS(PB$22:PB$41)</f>
        <v>0</v>
      </c>
      <c r="PC27" s="12">
        <f>PC$21+(PC$41-PC$21)*ROWS(PC$22:PC27)/ROWS(PC$22:PC$41)</f>
        <v>0</v>
      </c>
      <c r="PD27" s="12">
        <f>PD$21+(PD$41-PD$21)*ROWS(PD$22:PD27)/ROWS(PD$22:PD$41)</f>
        <v>0</v>
      </c>
      <c r="PE27" s="21">
        <f>PE$21+(PE$41-PE$21)*ROWS(PE$22:PE27)/ROWS(PE$22:PE$41)</f>
        <v>0</v>
      </c>
      <c r="PF27" s="4">
        <f>PF$21+(PF$41-PF$21)*ROWS(PF$22:PF27)/ROWS(PF$22:PF$41)</f>
        <v>0</v>
      </c>
      <c r="PG27" s="12">
        <f>PG$21+(PG$41-PG$21)*ROWS(PG$22:PG27)/ROWS(PG$22:PG$41)</f>
        <v>0</v>
      </c>
      <c r="PH27" s="12">
        <f>PH$21+(PH$41-PH$21)*ROWS(PH$22:PH27)/ROWS(PH$22:PH$41)</f>
        <v>0</v>
      </c>
      <c r="PI27" s="12">
        <f>PI$21+(PI$41-PI$21)*ROWS(PI$22:PI27)/ROWS(PI$22:PI$41)</f>
        <v>0</v>
      </c>
      <c r="PJ27" s="12">
        <f>PJ$21+(PJ$41-PJ$21)*ROWS(PJ$22:PJ27)/ROWS(PJ$22:PJ$41)</f>
        <v>0</v>
      </c>
      <c r="PK27" s="12">
        <f>PK$21+(PK$41-PK$21)*ROWS(PK$22:PK27)/ROWS(PK$22:PK$41)</f>
        <v>0</v>
      </c>
      <c r="PL27" s="12">
        <f>PL$21+(PL$41-PL$21)*ROWS(PL$22:PL27)/ROWS(PL$22:PL$41)</f>
        <v>0</v>
      </c>
      <c r="PM27" s="12">
        <f>PM$21+(PM$41-PM$21)*ROWS(PM$22:PM27)/ROWS(PM$22:PM$41)</f>
        <v>0.26</v>
      </c>
      <c r="PN27" s="12">
        <f>PN$21+(PN$41-PN$21)*ROWS(PN$22:PN27)/ROWS(PN$22:PN$41)</f>
        <v>0</v>
      </c>
      <c r="PO27" s="12">
        <f>PO$21+(PO$41-PO$21)*ROWS(PO$22:PO27)/ROWS(PO$22:PO$41)</f>
        <v>0</v>
      </c>
      <c r="PP27" s="19">
        <f t="shared" si="35"/>
        <v>0.74</v>
      </c>
      <c r="PQ27" s="21">
        <f>PQ$21+(PQ$41-PQ$21)*ROWS(PQ$22:PQ27)/ROWS(PQ$22:PQ$41)</f>
        <v>0</v>
      </c>
    </row>
    <row r="28" spans="1:433" x14ac:dyDescent="0.25">
      <c r="A28" s="30">
        <v>2037</v>
      </c>
      <c r="B28" s="5">
        <f t="shared" si="0"/>
        <v>0.67999999999999994</v>
      </c>
      <c r="C28" s="12">
        <f>C$21+(C$41-C$21)*ROWS(C$22:C28)/ROWS(C$22:C$41)</f>
        <v>3.5000000000000005E-3</v>
      </c>
      <c r="D28" s="12">
        <f>D$21+(D$41-D$21)*ROWS(D$22:D28)/ROWS(D$22:D$41)</f>
        <v>0.02</v>
      </c>
      <c r="E28" s="12">
        <f>E$21+(E$41-E$21)*ROWS(E$22:E28)/ROWS(E$22:E$41)</f>
        <v>1.3500000000000002E-2</v>
      </c>
      <c r="F28" s="12">
        <f>F$21+(F$41-F$21)*ROWS(F$22:F28)/ROWS(F$22:F$41)</f>
        <v>0.107</v>
      </c>
      <c r="G28" s="12">
        <f>G$21+(G$41-G$21)*ROWS(G$22:G28)/ROWS(G$22:G$41)</f>
        <v>0.14099999999999999</v>
      </c>
      <c r="H28" s="12">
        <f>H$21+(H$41-H$21)*ROWS(H$22:H28)/ROWS(H$22:H$41)</f>
        <v>0</v>
      </c>
      <c r="I28" s="12">
        <f>I$21+(I$41-I$21)*ROWS(I$22:I28)/ROWS(I$22:I$41)</f>
        <v>0</v>
      </c>
      <c r="J28" s="12">
        <f>J$21+(J$41-J$21)*ROWS(J$22:J28)/ROWS(J$22:J$41)</f>
        <v>0</v>
      </c>
      <c r="K28" s="12">
        <f>K$21+(K$41-K$21)*ROWS(K$22:K28)/ROWS(K$22:K$41)</f>
        <v>0</v>
      </c>
      <c r="L28" s="12">
        <f>L$21+(L$41-L$21)*ROWS(L$22:L28)/ROWS(L$22:L$41)</f>
        <v>0</v>
      </c>
      <c r="M28" s="21">
        <f>M$21+(M$41-M$21)*ROWS(M$22:M28)/ROWS(M$22:M$41)</f>
        <v>3.5000000000000003E-2</v>
      </c>
      <c r="N28" s="4">
        <f>N$21+(N$41-N$21)*ROWS(N$22:N28)/ROWS(N$22:N$41)</f>
        <v>0</v>
      </c>
      <c r="O28" s="12">
        <f>O$21+(O$41-O$21)*ROWS(O$22:O28)/ROWS(O$22:O$41)</f>
        <v>0</v>
      </c>
      <c r="P28" s="19">
        <f t="shared" si="1"/>
        <v>1</v>
      </c>
      <c r="Q28" s="12">
        <f>Q$21+(Q$41-Q$21)*ROWS(Q$22:Q28)/ROWS(Q$22:Q$41)</f>
        <v>0</v>
      </c>
      <c r="R28" s="12">
        <f>R$21+(R$41-R$21)*ROWS(R$22:R28)/ROWS(R$22:R$41)</f>
        <v>0</v>
      </c>
      <c r="S28" s="12">
        <f>S$21+(S$41-S$21)*ROWS(S$22:S28)/ROWS(S$22:S$41)</f>
        <v>0</v>
      </c>
      <c r="T28" s="12">
        <f>T$21+(T$41-T$21)*ROWS(T$22:T28)/ROWS(T$22:T$41)</f>
        <v>0</v>
      </c>
      <c r="U28" s="12">
        <f>U$21+(U$41-U$21)*ROWS(U$22:U28)/ROWS(U$22:U$41)</f>
        <v>0</v>
      </c>
      <c r="V28" s="12">
        <f>V$21+(V$41-V$21)*ROWS(V$22:V28)/ROWS(V$22:V$41)</f>
        <v>0</v>
      </c>
      <c r="W28" s="12">
        <f>W$21+(W$41-W$21)*ROWS(W$22:W28)/ROWS(W$22:W$41)</f>
        <v>0</v>
      </c>
      <c r="X28" s="12">
        <f>X$21+(X$41-X$21)*ROWS(X$22:X28)/ROWS(X$22:X$41)</f>
        <v>0</v>
      </c>
      <c r="Y28" s="21">
        <f>Y$21+(Y$41-Y$21)*ROWS(Y$22:Y28)/ROWS(Y$22:Y$41)</f>
        <v>0</v>
      </c>
      <c r="Z28" s="4">
        <f>Z$21+(Z$41-Z$21)*ROWS(Z$22:Z28)/ROWS(Z$22:Z$41)</f>
        <v>6.0499999999999998E-2</v>
      </c>
      <c r="AA28" s="12">
        <f>AA$21+(AA$41-AA$21)*ROWS(AA$22:AA28)/ROWS(AA$22:AA$41)</f>
        <v>0</v>
      </c>
      <c r="AB28" s="12">
        <f>AB$21+(AB$41-AB$21)*ROWS(AB$22:AB28)/ROWS(AB$22:AB$41)</f>
        <v>0</v>
      </c>
      <c r="AC28" s="19">
        <f t="shared" si="2"/>
        <v>0.9395</v>
      </c>
      <c r="AD28" s="12">
        <f>AD$21+(AD$41-AD$21)*ROWS(AD$22:AD28)/ROWS(AD$22:AD$41)</f>
        <v>0</v>
      </c>
      <c r="AE28" s="12">
        <f>AE$21+(AE$41-AE$21)*ROWS(AE$22:AE28)/ROWS(AE$22:AE$41)</f>
        <v>0</v>
      </c>
      <c r="AF28" s="12">
        <f>AF$21+(AF$41-AF$21)*ROWS(AF$22:AF28)/ROWS(AF$22:AF$41)</f>
        <v>0</v>
      </c>
      <c r="AG28" s="12">
        <f>AG$21+(AG$41-AG$21)*ROWS(AG$22:AG28)/ROWS(AG$22:AG$41)</f>
        <v>0</v>
      </c>
      <c r="AH28" s="12">
        <f>AH$21+(AH$41-AH$21)*ROWS(AH$22:AH28)/ROWS(AH$22:AH$41)</f>
        <v>0</v>
      </c>
      <c r="AI28" s="12">
        <f>AI$21+(AI$41-AI$21)*ROWS(AI$22:AI28)/ROWS(AI$22:AI$41)</f>
        <v>0</v>
      </c>
      <c r="AJ28" s="12">
        <f>AJ$21+(AJ$41-AJ$21)*ROWS(AJ$22:AJ28)/ROWS(AJ$22:AJ$41)</f>
        <v>0</v>
      </c>
      <c r="AK28" s="21">
        <f>AK$21+(AK$41-AK$21)*ROWS(AK$22:AK28)/ROWS(AK$22:AK$41)</f>
        <v>0</v>
      </c>
      <c r="AL28" s="4">
        <f>AL$21+(AL$41-AL$21)*ROWS(AL$22:AL28)/ROWS(AL$22:AL$41)</f>
        <v>0</v>
      </c>
      <c r="AM28" s="12">
        <f>AM$21+(AM$41-AM$21)*ROWS(AM$22:AM28)/ROWS(AM$22:AM$41)</f>
        <v>0</v>
      </c>
      <c r="AN28" s="12">
        <f>AN$21+(AN$41-AN$21)*ROWS(AN$22:AN28)/ROWS(AN$22:AN$41)</f>
        <v>0</v>
      </c>
      <c r="AO28" s="12">
        <f>AO$21+(AO$41-AO$21)*ROWS(AO$22:AO28)/ROWS(AO$22:AO$41)</f>
        <v>0</v>
      </c>
      <c r="AP28" s="12">
        <f>AP$21+(AP$41-AP$21)*ROWS(AP$22:AP28)/ROWS(AP$22:AP$41)</f>
        <v>0</v>
      </c>
      <c r="AQ28" s="19">
        <f t="shared" si="3"/>
        <v>0.96499999999999997</v>
      </c>
      <c r="AR28" s="12">
        <f>AR$21+(AR$41-AR$21)*ROWS(AR$22:AR28)/ROWS(AR$22:AR$41)</f>
        <v>0</v>
      </c>
      <c r="AS28" s="12">
        <f>AS$21+(AS$41-AS$21)*ROWS(AS$22:AS28)/ROWS(AS$22:AS$41)</f>
        <v>0</v>
      </c>
      <c r="AT28" s="12">
        <f>AT$21+(AT$41-AT$21)*ROWS(AT$22:AT28)/ROWS(AT$22:AT$41)</f>
        <v>0</v>
      </c>
      <c r="AU28" s="12">
        <f>AU$21+(AU$41-AU$21)*ROWS(AU$22:AU28)/ROWS(AU$22:AU$41)</f>
        <v>0</v>
      </c>
      <c r="AV28" s="12">
        <f>AV$21+(AV$41-AV$21)*ROWS(AV$22:AV28)/ROWS(AV$22:AV$41)</f>
        <v>0</v>
      </c>
      <c r="AW28" s="21">
        <f>AW$21+(AW$41-AW$21)*ROWS(AW$22:AW28)/ROWS(AW$22:AW$41)</f>
        <v>3.5000000000000003E-2</v>
      </c>
      <c r="AX28" s="4">
        <f>AX$21+(AX$41-AX$21)*ROWS(AX$22:AX28)/ROWS(AX$22:AX$41)</f>
        <v>0</v>
      </c>
      <c r="AY28" s="12">
        <f>AY$21+(AY$41-AY$21)*ROWS(AY$22:AY28)/ROWS(AY$22:AY$41)</f>
        <v>0</v>
      </c>
      <c r="AZ28" s="12">
        <f>AZ$21+(AZ$41-AZ$21)*ROWS(AZ$22:AZ28)/ROWS(AZ$22:AZ$41)</f>
        <v>0</v>
      </c>
      <c r="BA28" s="12">
        <f>BA$21+(BA$41-BA$21)*ROWS(BA$22:BA28)/ROWS(BA$22:BA$41)</f>
        <v>0</v>
      </c>
      <c r="BB28" s="12">
        <f>BB$21+(BB$41-BB$21)*ROWS(BB$22:BB28)/ROWS(BB$22:BB$41)</f>
        <v>0</v>
      </c>
      <c r="BC28" s="12">
        <f>BC$21+(BC$41-BC$21)*ROWS(BC$22:BC28)/ROWS(BC$22:BC$41)</f>
        <v>0.20500000000000002</v>
      </c>
      <c r="BD28" s="12">
        <f>BD$21+(BD$41-BD$21)*ROWS(BD$22:BD28)/ROWS(BD$22:BD$41)</f>
        <v>0</v>
      </c>
      <c r="BE28" s="12">
        <f>BE$21+(BE$41-BE$21)*ROWS(BE$22:BE28)/ROWS(BE$22:BE$41)</f>
        <v>0</v>
      </c>
      <c r="BF28" s="12">
        <f>BF$21+(BF$41-BF$21)*ROWS(BF$22:BF28)/ROWS(BF$22:BF$41)</f>
        <v>0</v>
      </c>
      <c r="BG28" s="19">
        <f t="shared" si="4"/>
        <v>0.76</v>
      </c>
      <c r="BH28" s="12">
        <f>BH$21+(BH$41-BH$21)*ROWS(BH$22:BH28)/ROWS(BH$22:BH$41)</f>
        <v>0</v>
      </c>
      <c r="BI28" s="21">
        <f>BI$21+(BI$41-BI$21)*ROWS(BI$22:BI28)/ROWS(BI$22:BI$41)</f>
        <v>3.5000000000000003E-2</v>
      </c>
      <c r="BJ28" s="5">
        <f t="shared" si="5"/>
        <v>0.55999999999999994</v>
      </c>
      <c r="BK28" s="12">
        <f>BK$21+(BK$41-BK$21)*ROWS(BK$22:BK28)/ROWS(BK$22:BK$41)</f>
        <v>6.7500000000000004E-2</v>
      </c>
      <c r="BL28" s="12">
        <f>BL$21+(BL$41-BL$21)*ROWS(BL$22:BL28)/ROWS(BL$22:BL$41)</f>
        <v>0.122</v>
      </c>
      <c r="BM28" s="12">
        <f>BM$21+(BM$41-BM$21)*ROWS(BM$22:BM28)/ROWS(BM$22:BM$41)</f>
        <v>3.0499999999999999E-2</v>
      </c>
      <c r="BN28" s="12">
        <f>BN$21+(BN$41-BN$21)*ROWS(BN$22:BN28)/ROWS(BN$22:BN$41)</f>
        <v>0</v>
      </c>
      <c r="BO28" s="12">
        <f>BO$21+(BO$41-BO$21)*ROWS(BO$22:BO28)/ROWS(BO$22:BO$41)</f>
        <v>0.185</v>
      </c>
      <c r="BP28" s="12">
        <f>BP$21+(BP$41-BP$21)*ROWS(BP$22:BP28)/ROWS(BP$22:BP$41)</f>
        <v>0</v>
      </c>
      <c r="BQ28" s="12">
        <f>BQ$21+(BQ$41-BQ$21)*ROWS(BQ$22:BQ28)/ROWS(BQ$22:BQ$41)</f>
        <v>0</v>
      </c>
      <c r="BR28" s="12">
        <f>BR$21+(BR$41-BR$21)*ROWS(BR$22:BR28)/ROWS(BR$22:BR$41)</f>
        <v>0</v>
      </c>
      <c r="BS28" s="12">
        <f>BS$21+(BS$41-BS$21)*ROWS(BS$22:BS28)/ROWS(BS$22:BS$41)</f>
        <v>0</v>
      </c>
      <c r="BT28" s="12">
        <f>BT$21+(BT$41-BT$21)*ROWS(BT$22:BT28)/ROWS(BT$22:BT$41)</f>
        <v>0</v>
      </c>
      <c r="BU28" s="21">
        <f>BU$21+(BU$41-BU$21)*ROWS(BU$22:BU28)/ROWS(BU$22:BU$41)</f>
        <v>3.5000000000000003E-2</v>
      </c>
      <c r="BV28" s="4">
        <f>BV$21+(BV$41-BV$21)*ROWS(BV$22:BV28)/ROWS(BV$22:BV$41)</f>
        <v>0</v>
      </c>
      <c r="BW28" s="12">
        <f>BW$21+(BW$41-BW$21)*ROWS(BW$22:BW28)/ROWS(BW$22:BW$41)</f>
        <v>0.11749999999999999</v>
      </c>
      <c r="BX28" s="19">
        <f t="shared" si="6"/>
        <v>0.69299999999999995</v>
      </c>
      <c r="BY28" s="12">
        <f>BY$21+(BY$41-BY$21)*ROWS(BY$22:BY28)/ROWS(BY$22:BY$41)</f>
        <v>3.6999999999999998E-2</v>
      </c>
      <c r="BZ28" s="12">
        <f>BZ$21+(BZ$41-BZ$21)*ROWS(BZ$22:BZ28)/ROWS(BZ$22:BZ$41)</f>
        <v>0</v>
      </c>
      <c r="CA28" s="12">
        <f>CA$21+(CA$41-CA$21)*ROWS(CA$22:CA28)/ROWS(CA$22:CA$41)</f>
        <v>0.11749999999999999</v>
      </c>
      <c r="CB28" s="12">
        <f>CB$21+(CB$41-CB$21)*ROWS(CB$22:CB28)/ROWS(CB$22:CB$41)</f>
        <v>0</v>
      </c>
      <c r="CC28" s="12">
        <f>CC$21+(CC$41-CC$21)*ROWS(CC$22:CC28)/ROWS(CC$22:CC$41)</f>
        <v>0</v>
      </c>
      <c r="CD28" s="12">
        <f>CD$21+(CD$41-CD$21)*ROWS(CD$22:CD28)/ROWS(CD$22:CD$41)</f>
        <v>0</v>
      </c>
      <c r="CE28" s="12">
        <f>CE$21+(CE$41-CE$21)*ROWS(CE$22:CE28)/ROWS(CE$22:CE$41)</f>
        <v>0</v>
      </c>
      <c r="CF28" s="12">
        <f>CF$21+(CF$41-CF$21)*ROWS(CF$22:CF28)/ROWS(CF$22:CF$41)</f>
        <v>0</v>
      </c>
      <c r="CG28" s="21">
        <f>CG$21+(CG$41-CG$21)*ROWS(CG$22:CG28)/ROWS(CG$22:CG$41)</f>
        <v>3.5000000000000003E-2</v>
      </c>
      <c r="CH28" s="4">
        <f>CH$21+(CH$41-CH$21)*ROWS(CH$22:CH28)/ROWS(CH$22:CH$41)</f>
        <v>0</v>
      </c>
      <c r="CI28" s="12">
        <f>CI$21+(CI$41-CI$21)*ROWS(CI$22:CI28)/ROWS(CI$22:CI$41)</f>
        <v>8.2500000000000004E-2</v>
      </c>
      <c r="CJ28" s="12">
        <f>CJ$21+(CJ$41-CJ$21)*ROWS(CJ$22:CJ28)/ROWS(CJ$22:CJ$41)</f>
        <v>0</v>
      </c>
      <c r="CK28" s="19">
        <f t="shared" si="7"/>
        <v>0.77200000000000002</v>
      </c>
      <c r="CL28" s="12">
        <f>CL$21+(CL$41-CL$21)*ROWS(CL$22:CL28)/ROWS(CL$22:CL$41)</f>
        <v>0</v>
      </c>
      <c r="CM28" s="12">
        <f>CM$21+(CM$41-CM$21)*ROWS(CM$22:CM28)/ROWS(CM$22:CM$41)</f>
        <v>0.11749999999999999</v>
      </c>
      <c r="CN28" s="12">
        <f>CN$21+(CN$41-CN$21)*ROWS(CN$22:CN28)/ROWS(CN$22:CN$41)</f>
        <v>0</v>
      </c>
      <c r="CO28" s="12">
        <f>CO$21+(CO$41-CO$21)*ROWS(CO$22:CO28)/ROWS(CO$22:CO$41)</f>
        <v>0</v>
      </c>
      <c r="CP28" s="12">
        <f>CP$21+(CP$41-CP$21)*ROWS(CP$22:CP28)/ROWS(CP$22:CP$41)</f>
        <v>0</v>
      </c>
      <c r="CQ28" s="12">
        <f>CQ$21+(CQ$41-CQ$21)*ROWS(CQ$22:CQ28)/ROWS(CQ$22:CQ$41)</f>
        <v>0</v>
      </c>
      <c r="CR28" s="12">
        <f>CR$21+(CR$41-CR$21)*ROWS(CR$22:CR28)/ROWS(CR$22:CR$41)</f>
        <v>0</v>
      </c>
      <c r="CS28" s="21">
        <f>CS$21+(CS$41-CS$21)*ROWS(CS$22:CS28)/ROWS(CS$22:CS$41)</f>
        <v>2.8000000000000004E-2</v>
      </c>
      <c r="CT28" s="4">
        <f>CT$21+(CT$41-CT$21)*ROWS(CT$22:CT28)/ROWS(CT$22:CT$41)</f>
        <v>0</v>
      </c>
      <c r="CU28" s="12">
        <f>CU$21+(CU$41-CU$21)*ROWS(CU$22:CU28)/ROWS(CU$22:CU$41)</f>
        <v>6.7500000000000004E-2</v>
      </c>
      <c r="CV28" s="12">
        <f>CV$21+(CV$41-CV$21)*ROWS(CV$22:CV28)/ROWS(CV$22:CV$41)</f>
        <v>0</v>
      </c>
      <c r="CW28" s="12">
        <f>CW$21+(CW$41-CW$21)*ROWS(CW$22:CW28)/ROWS(CW$22:CW$41)</f>
        <v>0</v>
      </c>
      <c r="CX28" s="12">
        <f>CX$21+(CX$41-CX$21)*ROWS(CX$22:CX28)/ROWS(CX$22:CX$41)</f>
        <v>0</v>
      </c>
      <c r="CY28" s="19">
        <f t="shared" si="8"/>
        <v>0.88</v>
      </c>
      <c r="CZ28" s="12">
        <f>CZ$21+(CZ$41-CZ$21)*ROWS(CZ$22:CZ28)/ROWS(CZ$22:CZ$41)</f>
        <v>0</v>
      </c>
      <c r="DA28" s="12">
        <f>DA$21+(DA$41-DA$21)*ROWS(DA$22:DA28)/ROWS(DA$22:DA$41)</f>
        <v>0</v>
      </c>
      <c r="DB28" s="12">
        <f>DB$21+(DB$41-DB$21)*ROWS(DB$22:DB28)/ROWS(DB$22:DB$41)</f>
        <v>0</v>
      </c>
      <c r="DC28" s="12">
        <f>DC$21+(DC$41-DC$21)*ROWS(DC$22:DC28)/ROWS(DC$22:DC$41)</f>
        <v>0</v>
      </c>
      <c r="DD28" s="12">
        <f>DD$21+(DD$41-DD$21)*ROWS(DD$22:DD28)/ROWS(DD$22:DD$41)</f>
        <v>0</v>
      </c>
      <c r="DE28" s="21">
        <f>DE$21+(DE$41-DE$21)*ROWS(DE$22:DE28)/ROWS(DE$22:DE$41)</f>
        <v>5.2500000000000005E-2</v>
      </c>
      <c r="DF28" s="4">
        <f>DF$21+(DF$41-DF$21)*ROWS(DF$22:DF28)/ROWS(DF$22:DF$41)</f>
        <v>0</v>
      </c>
      <c r="DG28" s="12">
        <f>DG$21+(DG$41-DG$21)*ROWS(DG$22:DG28)/ROWS(DG$22:DG$41)</f>
        <v>0</v>
      </c>
      <c r="DH28" s="12">
        <f>DH$21+(DH$41-DH$21)*ROWS(DH$22:DH28)/ROWS(DH$22:DH$41)</f>
        <v>0</v>
      </c>
      <c r="DI28" s="12">
        <f>DI$21+(DI$41-DI$21)*ROWS(DI$22:DI28)/ROWS(DI$22:DI$41)</f>
        <v>0</v>
      </c>
      <c r="DJ28" s="12">
        <f>DJ$21+(DJ$41-DJ$21)*ROWS(DJ$22:DJ28)/ROWS(DJ$22:DJ$41)</f>
        <v>0</v>
      </c>
      <c r="DK28" s="12">
        <f>DK$21+(DK$41-DK$21)*ROWS(DK$22:DK28)/ROWS(DK$22:DK$41)</f>
        <v>0.30249999999999999</v>
      </c>
      <c r="DL28" s="12">
        <f>DL$21+(DL$41-DL$21)*ROWS(DL$22:DL28)/ROWS(DL$22:DL$41)</f>
        <v>0</v>
      </c>
      <c r="DM28" s="12">
        <f>DM$21+(DM$41-DM$21)*ROWS(DM$22:DM28)/ROWS(DM$22:DM$41)</f>
        <v>0</v>
      </c>
      <c r="DN28" s="12">
        <f>DN$21+(DN$41-DN$21)*ROWS(DN$22:DN28)/ROWS(DN$22:DN$41)</f>
        <v>0</v>
      </c>
      <c r="DO28" s="19">
        <f t="shared" si="9"/>
        <v>0.62749999999999995</v>
      </c>
      <c r="DP28" s="12">
        <f>DP$21+(DP$41-DP$21)*ROWS(DP$22:DP28)/ROWS(DP$22:DP$41)</f>
        <v>0</v>
      </c>
      <c r="DQ28" s="21">
        <f>DQ$21+(DQ$41-DQ$21)*ROWS(DQ$22:DQ28)/ROWS(DQ$22:DQ$41)</f>
        <v>7.0000000000000007E-2</v>
      </c>
      <c r="DR28" s="4">
        <f>DR$21+(DR$41-DR$21)*ROWS(DR$22:DR28)/ROWS(DR$22:DR$41)</f>
        <v>0</v>
      </c>
      <c r="DS28" s="12">
        <f>DS$21+(DS$41-DS$21)*ROWS(DS$22:DS28)/ROWS(DS$22:DS$41)</f>
        <v>0</v>
      </c>
      <c r="DT28" s="12">
        <f>DT$21+(DT$41-DT$21)*ROWS(DT$22:DT28)/ROWS(DT$22:DT$41)</f>
        <v>0</v>
      </c>
      <c r="DU28" s="12">
        <f>DU$21+(DU$41-DU$21)*ROWS(DU$22:DU28)/ROWS(DU$22:DU$41)</f>
        <v>0</v>
      </c>
      <c r="DV28" s="12">
        <f>DV$21+(DV$41-DV$21)*ROWS(DV$22:DV28)/ROWS(DV$22:DV$41)</f>
        <v>0</v>
      </c>
      <c r="DW28" s="12">
        <f>DW$21+(DW$41-DW$21)*ROWS(DW$22:DW28)/ROWS(DW$22:DW$41)</f>
        <v>0</v>
      </c>
      <c r="DX28" s="12">
        <f>DX$21+(DX$41-DX$21)*ROWS(DX$22:DX28)/ROWS(DX$22:DX$41)</f>
        <v>0</v>
      </c>
      <c r="DY28" s="12">
        <f>DY$21+(DY$41-DY$21)*ROWS(DY$22:DY28)/ROWS(DY$22:DY$41)</f>
        <v>0</v>
      </c>
      <c r="DZ28" s="12">
        <f>DZ$21+(DZ$41-DZ$21)*ROWS(DZ$22:DZ28)/ROWS(DZ$22:DZ$41)</f>
        <v>0</v>
      </c>
      <c r="EA28" s="12">
        <f>EA$21+(EA$41-EA$21)*ROWS(EA$22:EA28)/ROWS(EA$22:EA$41)</f>
        <v>0</v>
      </c>
      <c r="EB28" s="12">
        <f>EB$21+(EB$41-EB$21)*ROWS(EB$22:EB28)/ROWS(EB$22:EB$41)</f>
        <v>0</v>
      </c>
      <c r="EC28" s="35">
        <f t="shared" si="36"/>
        <v>1</v>
      </c>
      <c r="ED28" s="5">
        <f t="shared" si="37"/>
        <v>0.50800000000000001</v>
      </c>
      <c r="EE28" s="12">
        <f>EE$21+(EE$41-EE$21)*ROWS(EE$22:EE28)/ROWS(EE$22:EE$41)</f>
        <v>3.95E-2</v>
      </c>
      <c r="EF28" s="12">
        <f>EF$21+(EF$41-EF$21)*ROWS(EF$22:EF28)/ROWS(EF$22:EF$41)</f>
        <v>3.7500000000000006E-2</v>
      </c>
      <c r="EG28" s="12">
        <f>EG$21+(EG$41-EG$21)*ROWS(EG$22:EG28)/ROWS(EG$22:EG$41)</f>
        <v>2.35E-2</v>
      </c>
      <c r="EH28" s="12">
        <f>EH$21+(EH$41-EH$21)*ROWS(EH$22:EH28)/ROWS(EH$22:EH$41)</f>
        <v>8.7000000000000008E-2</v>
      </c>
      <c r="EI28" s="12">
        <f>EI$21+(EI$41-EI$21)*ROWS(EI$22:EI28)/ROWS(EI$22:EI$41)</f>
        <v>0.128</v>
      </c>
      <c r="EJ28" s="12">
        <f>EJ$21+(EJ$41-EJ$21)*ROWS(EJ$22:EJ28)/ROWS(EJ$22:EJ$41)</f>
        <v>5.45E-2</v>
      </c>
      <c r="EK28" s="12">
        <f>EK$21+(EK$41-EK$21)*ROWS(EK$22:EK28)/ROWS(EK$22:EK$41)</f>
        <v>0</v>
      </c>
      <c r="EL28" s="12">
        <f>EL$21+(EL$41-EL$21)*ROWS(EL$22:EL28)/ROWS(EL$22:EL$41)</f>
        <v>0</v>
      </c>
      <c r="EM28" s="12">
        <f>EM$21+(EM$41-EM$21)*ROWS(EM$22:EM28)/ROWS(EM$22:EM$41)</f>
        <v>8.7000000000000008E-2</v>
      </c>
      <c r="EN28" s="12">
        <f>EN$21+(EN$41-EN$21)*ROWS(EN$22:EN28)/ROWS(EN$22:EN$41)</f>
        <v>0</v>
      </c>
      <c r="EO28" s="21">
        <f>EO$21+(EO$41-EO$21)*ROWS(EO$22:EO28)/ROWS(EO$22:EO$41)</f>
        <v>3.5000000000000003E-2</v>
      </c>
      <c r="EP28" s="4">
        <f>EP$21+(EP$41-EP$21)*ROWS(EP$22:EP28)/ROWS(EP$22:EP$41)</f>
        <v>0</v>
      </c>
      <c r="EQ28" s="19">
        <f t="shared" si="12"/>
        <v>1</v>
      </c>
      <c r="ER28" s="12">
        <f>ER$21+(ER$41-ER$21)*ROWS(ER$22:ER28)/ROWS(ER$22:ER$41)</f>
        <v>0</v>
      </c>
      <c r="ES28" s="12">
        <f>ES$21+(ES$41-ES$21)*ROWS(ES$22:ES28)/ROWS(ES$22:ES$41)</f>
        <v>0</v>
      </c>
      <c r="ET28" s="12">
        <f>ET$21+(ET$41-ET$21)*ROWS(ET$22:ET28)/ROWS(ET$22:ET$41)</f>
        <v>0</v>
      </c>
      <c r="EU28" s="12">
        <f>EU$21+(EU$41-EU$21)*ROWS(EU$22:EU28)/ROWS(EU$22:EU$41)</f>
        <v>0</v>
      </c>
      <c r="EV28" s="12">
        <f>EV$21+(EV$41-EV$21)*ROWS(EV$22:EV28)/ROWS(EV$22:EV$41)</f>
        <v>0</v>
      </c>
      <c r="EW28" s="12">
        <f>EW$21+(EW$41-EW$21)*ROWS(EW$22:EW28)/ROWS(EW$22:EW$41)</f>
        <v>0</v>
      </c>
      <c r="EX28" s="12">
        <f>EX$21+(EX$41-EX$21)*ROWS(EX$22:EX28)/ROWS(EX$22:EX$41)</f>
        <v>0</v>
      </c>
      <c r="EY28" s="12">
        <f>EY$21+(EY$41-EY$21)*ROWS(EY$22:EY28)/ROWS(EY$22:EY$41)</f>
        <v>0</v>
      </c>
      <c r="EZ28" s="12">
        <f>EZ$21+(EZ$41-EZ$21)*ROWS(EZ$22:EZ28)/ROWS(EZ$22:EZ$41)</f>
        <v>0</v>
      </c>
      <c r="FA28" s="21">
        <f>FA$21+(FA$41-FA$21)*ROWS(FA$22:FA28)/ROWS(FA$22:FA$41)</f>
        <v>0</v>
      </c>
      <c r="FB28" s="4">
        <f>FB$21+(FB$41-FB$21)*ROWS(FB$22:FB28)/ROWS(FB$22:FB$41)</f>
        <v>0.05</v>
      </c>
      <c r="FC28" s="12">
        <f>FC$21+(FC$41-FC$21)*ROWS(FC$22:FC28)/ROWS(FC$22:FC$41)</f>
        <v>0.16750000000000001</v>
      </c>
      <c r="FD28" s="19">
        <f t="shared" si="13"/>
        <v>0.59749999999999992</v>
      </c>
      <c r="FE28" s="12">
        <f>FE$21+(FE$41-FE$21)*ROWS(FE$22:FE28)/ROWS(FE$22:FE$41)</f>
        <v>0</v>
      </c>
      <c r="FF28" s="12">
        <f>FF$21+(FF$41-FF$21)*ROWS(FF$22:FF28)/ROWS(FF$22:FF$41)</f>
        <v>5.7000000000000002E-2</v>
      </c>
      <c r="FG28" s="12">
        <f>FG$21+(FG$41-FG$21)*ROWS(FG$22:FG28)/ROWS(FG$22:FG$41)</f>
        <v>0.11749999999999999</v>
      </c>
      <c r="FH28" s="12">
        <f>FH$21+(FH$41-FH$21)*ROWS(FH$22:FH28)/ROWS(FH$22:FH$41)</f>
        <v>0</v>
      </c>
      <c r="FI28" s="12">
        <f>FI$21+(FI$41-FI$21)*ROWS(FI$22:FI28)/ROWS(FI$22:FI$41)</f>
        <v>0</v>
      </c>
      <c r="FJ28" s="12">
        <f>FJ$21+(FJ$41-FJ$21)*ROWS(FJ$22:FJ28)/ROWS(FJ$22:FJ$41)</f>
        <v>0</v>
      </c>
      <c r="FK28" s="12">
        <f>FK$21+(FK$41-FK$21)*ROWS(FK$22:FK28)/ROWS(FK$22:FK$41)</f>
        <v>0</v>
      </c>
      <c r="FL28" s="12">
        <f>FL$21+(FL$41-FL$21)*ROWS(FL$22:FL28)/ROWS(FL$22:FL$41)</f>
        <v>0</v>
      </c>
      <c r="FM28" s="21">
        <f>FM$21+(FM$41-FM$21)*ROWS(FM$22:FM28)/ROWS(FM$22:FM$41)</f>
        <v>1.0499999999999999E-2</v>
      </c>
      <c r="FN28" s="4">
        <f>FN$21+(FN$41-FN$21)*ROWS(FN$22:FN28)/ROWS(FN$22:FN$41)</f>
        <v>0.05</v>
      </c>
      <c r="FO28" s="12">
        <f>FO$21+(FO$41-FO$21)*ROWS(FO$22:FO28)/ROWS(FO$22:FO$41)</f>
        <v>0.16750000000000001</v>
      </c>
      <c r="FP28" s="12">
        <f>FP$21+(FP$41-FP$21)*ROWS(FP$22:FP28)/ROWS(FP$22:FP$41)</f>
        <v>0</v>
      </c>
      <c r="FQ28" s="19">
        <f t="shared" si="14"/>
        <v>0.59749999999999992</v>
      </c>
      <c r="FR28" s="12">
        <f>FR$21+(FR$41-FR$21)*ROWS(FR$22:FR28)/ROWS(FR$22:FR$41)</f>
        <v>5.7000000000000002E-2</v>
      </c>
      <c r="FS28" s="12">
        <f>FS$21+(FS$41-FS$21)*ROWS(FS$22:FS28)/ROWS(FS$22:FS$41)</f>
        <v>0.11749999999999999</v>
      </c>
      <c r="FT28" s="12">
        <f>FT$21+(FT$41-FT$21)*ROWS(FT$22:FT28)/ROWS(FT$22:FT$41)</f>
        <v>0</v>
      </c>
      <c r="FU28" s="12">
        <f>FU$21+(FU$41-FU$21)*ROWS(FU$22:FU28)/ROWS(FU$22:FU$41)</f>
        <v>0</v>
      </c>
      <c r="FV28" s="12">
        <f>FV$21+(FV$41-FV$21)*ROWS(FV$22:FV28)/ROWS(FV$22:FV$41)</f>
        <v>0</v>
      </c>
      <c r="FW28" s="12">
        <f>FW$21+(FW$41-FW$21)*ROWS(FW$22:FW28)/ROWS(FW$22:FW$41)</f>
        <v>0</v>
      </c>
      <c r="FX28" s="12">
        <f>FX$21+(FX$41-FX$21)*ROWS(FX$22:FX28)/ROWS(FX$22:FX$41)</f>
        <v>0</v>
      </c>
      <c r="FY28" s="21">
        <f>FY$21+(FY$41-FY$21)*ROWS(FY$22:FY28)/ROWS(FY$22:FY$41)</f>
        <v>1.0499999999999999E-2</v>
      </c>
      <c r="FZ28" s="4">
        <f>FZ$21+(FZ$41-FZ$21)*ROWS(FZ$22:FZ28)/ROWS(FZ$22:FZ$41)</f>
        <v>0</v>
      </c>
      <c r="GA28" s="12">
        <f>GA$21+(GA$41-GA$21)*ROWS(GA$22:GA28)/ROWS(GA$22:GA$41)</f>
        <v>0</v>
      </c>
      <c r="GB28" s="12">
        <f>GB$21+(GB$41-GB$21)*ROWS(GB$22:GB28)/ROWS(GB$22:GB$41)</f>
        <v>0</v>
      </c>
      <c r="GC28" s="12">
        <f>GC$21+(GC$41-GC$21)*ROWS(GC$22:GC28)/ROWS(GC$22:GC$41)</f>
        <v>0</v>
      </c>
      <c r="GD28" s="12">
        <f>GD$21+(GD$41-GD$21)*ROWS(GD$22:GD28)/ROWS(GD$22:GD$41)</f>
        <v>0</v>
      </c>
      <c r="GE28" s="19">
        <f t="shared" si="15"/>
        <v>0.96499999999999997</v>
      </c>
      <c r="GF28" s="12">
        <f>GF$21+(GF$41-GF$21)*ROWS(GF$22:GF28)/ROWS(GF$22:GF$41)</f>
        <v>0</v>
      </c>
      <c r="GG28" s="12">
        <f>GG$21+(GG$41-GG$21)*ROWS(GG$22:GG28)/ROWS(GG$22:GG$41)</f>
        <v>0</v>
      </c>
      <c r="GH28" s="12">
        <f>GH$21+(GH$41-GH$21)*ROWS(GH$22:GH28)/ROWS(GH$22:GH$41)</f>
        <v>0</v>
      </c>
      <c r="GI28" s="12">
        <f>GI$21+(GI$41-GI$21)*ROWS(GI$22:GI28)/ROWS(GI$22:GI$41)</f>
        <v>0</v>
      </c>
      <c r="GJ28" s="12">
        <f>GJ$21+(GJ$41-GJ$21)*ROWS(GJ$22:GJ28)/ROWS(GJ$22:GJ$41)</f>
        <v>0</v>
      </c>
      <c r="GK28" s="21">
        <f>GK$21+(GK$41-GK$21)*ROWS(GK$22:GK28)/ROWS(GK$22:GK$41)</f>
        <v>3.5000000000000003E-2</v>
      </c>
      <c r="GL28" s="4">
        <f>GL$21+(GL$41-GL$21)*ROWS(GL$22:GL28)/ROWS(GL$22:GL$41)</f>
        <v>0</v>
      </c>
      <c r="GM28" s="12">
        <f>GM$21+(GM$41-GM$21)*ROWS(GM$22:GM28)/ROWS(GM$22:GM$41)</f>
        <v>0</v>
      </c>
      <c r="GN28" s="12">
        <f>GN$21+(GN$41-GN$21)*ROWS(GN$22:GN28)/ROWS(GN$22:GN$41)</f>
        <v>0</v>
      </c>
      <c r="GO28" s="12">
        <f>GO$21+(GO$41-GO$21)*ROWS(GO$22:GO28)/ROWS(GO$22:GO$41)</f>
        <v>0</v>
      </c>
      <c r="GP28" s="12">
        <f>GP$21+(GP$41-GP$21)*ROWS(GP$22:GP28)/ROWS(GP$22:GP$41)</f>
        <v>0</v>
      </c>
      <c r="GQ28" s="12">
        <f>GQ$21+(GQ$41-GQ$21)*ROWS(GQ$22:GQ28)/ROWS(GQ$22:GQ$41)</f>
        <v>0.11749999999999999</v>
      </c>
      <c r="GR28" s="12">
        <f>GR$21+(GR$41-GR$21)*ROWS(GR$22:GR28)/ROWS(GR$22:GR$41)</f>
        <v>0</v>
      </c>
      <c r="GS28" s="12">
        <f>GS$21+(GS$41-GS$21)*ROWS(GS$22:GS28)/ROWS(GS$22:GS$41)</f>
        <v>0</v>
      </c>
      <c r="GT28" s="12">
        <f>GT$21+(GT$41-GT$21)*ROWS(GT$22:GT28)/ROWS(GT$22:GT$41)</f>
        <v>0</v>
      </c>
      <c r="GU28" s="19">
        <f t="shared" si="16"/>
        <v>0.8125</v>
      </c>
      <c r="GV28" s="12">
        <f>GV$21+(GV$41-GV$21)*ROWS(GV$22:GV28)/ROWS(GV$22:GV$41)</f>
        <v>0</v>
      </c>
      <c r="GW28" s="21">
        <f>GW$21+(GW$41-GW$21)*ROWS(GW$22:GW28)/ROWS(GW$22:GW$41)</f>
        <v>7.0000000000000007E-2</v>
      </c>
      <c r="GX28" s="5">
        <f t="shared" si="17"/>
        <v>0.375</v>
      </c>
      <c r="GY28" s="12">
        <f>GY$21+(GY$41-GY$21)*ROWS(GY$22:GY28)/ROWS(GY$22:GY$41)</f>
        <v>8.7000000000000008E-2</v>
      </c>
      <c r="GZ28" s="12">
        <f>GZ$21+(GZ$41-GZ$21)*ROWS(GZ$22:GZ28)/ROWS(GZ$22:GZ$41)</f>
        <v>6.7500000000000004E-2</v>
      </c>
      <c r="HA28" s="12">
        <f>HA$21+(HA$41-HA$21)*ROWS(HA$22:HA28)/ROWS(HA$22:HA$41)</f>
        <v>0.02</v>
      </c>
      <c r="HB28" s="12">
        <f>HB$21+(HB$41-HB$21)*ROWS(HB$22:HB28)/ROWS(HB$22:HB$41)</f>
        <v>0.2175</v>
      </c>
      <c r="HC28" s="12">
        <f>HC$21+(HC$41-HC$21)*ROWS(HC$22:HC28)/ROWS(HC$22:HC$41)</f>
        <v>0.1305</v>
      </c>
      <c r="HD28" s="12">
        <f>HD$21+(HD$41-HD$21)*ROWS(HD$22:HD28)/ROWS(HD$22:HD$41)</f>
        <v>0</v>
      </c>
      <c r="HE28" s="12">
        <f>HE$21+(HE$41-HE$21)*ROWS(HE$22:HE28)/ROWS(HE$22:HE$41)</f>
        <v>3.0499999999999999E-2</v>
      </c>
      <c r="HF28" s="12">
        <f>HF$21+(HF$41-HF$21)*ROWS(HF$22:HF28)/ROWS(HF$22:HF$41)</f>
        <v>0</v>
      </c>
      <c r="HG28" s="12">
        <f>HG$21+(HG$41-HG$21)*ROWS(HG$22:HG28)/ROWS(HG$22:HG$41)</f>
        <v>3.6999999999999998E-2</v>
      </c>
      <c r="HH28" s="12">
        <f>HH$21+(HH$41-HH$21)*ROWS(HH$22:HH28)/ROWS(HH$22:HH$41)</f>
        <v>0</v>
      </c>
      <c r="HI28" s="21">
        <f>HI$21+(HI$41-HI$21)*ROWS(HI$22:HI28)/ROWS(HI$22:HI$41)</f>
        <v>3.5000000000000003E-2</v>
      </c>
      <c r="HJ28" s="4">
        <f>HJ$21+(HJ$41-HJ$21)*ROWS(HJ$22:HJ28)/ROWS(HJ$22:HJ$41)</f>
        <v>0</v>
      </c>
      <c r="HK28" s="19">
        <f t="shared" si="18"/>
        <v>0.83199999999999996</v>
      </c>
      <c r="HL28" s="12">
        <f>HL$21+(HL$41-HL$21)*ROWS(HL$22:HL28)/ROWS(HL$22:HL$41)</f>
        <v>1.3500000000000002E-2</v>
      </c>
      <c r="HM28" s="12">
        <f>HM$21+(HM$41-HM$21)*ROWS(HM$22:HM28)/ROWS(HM$22:HM$41)</f>
        <v>0.01</v>
      </c>
      <c r="HN28" s="12">
        <f>HN$21+(HN$41-HN$21)*ROWS(HN$22:HN28)/ROWS(HN$22:HN$41)</f>
        <v>0</v>
      </c>
      <c r="HO28" s="12">
        <f>HO$21+(HO$41-HO$21)*ROWS(HO$22:HO28)/ROWS(HO$22:HO$41)</f>
        <v>0.10250000000000001</v>
      </c>
      <c r="HP28" s="12">
        <f>HP$21+(HP$41-HP$21)*ROWS(HP$22:HP28)/ROWS(HP$22:HP$41)</f>
        <v>0</v>
      </c>
      <c r="HQ28" s="12">
        <f>HQ$21+(HQ$41-HQ$21)*ROWS(HQ$22:HQ28)/ROWS(HQ$22:HQ$41)</f>
        <v>7.000000000000001E-3</v>
      </c>
      <c r="HR28" s="12">
        <f>HR$21+(HR$41-HR$21)*ROWS(HR$22:HR28)/ROWS(HR$22:HR$41)</f>
        <v>0</v>
      </c>
      <c r="HS28" s="12">
        <f>HS$21+(HS$41-HS$21)*ROWS(HS$22:HS28)/ROWS(HS$22:HS$41)</f>
        <v>0</v>
      </c>
      <c r="HT28" s="12">
        <f>HT$21+(HT$41-HT$21)*ROWS(HT$22:HT28)/ROWS(HT$22:HT$41)</f>
        <v>0</v>
      </c>
      <c r="HU28" s="21">
        <f>HU$21+(HU$41-HU$21)*ROWS(HU$22:HU28)/ROWS(HU$22:HU$41)</f>
        <v>3.5000000000000003E-2</v>
      </c>
      <c r="HV28" s="4">
        <f>HV$21+(HV$41-HV$21)*ROWS(HV$22:HV28)/ROWS(HV$22:HV$41)</f>
        <v>0</v>
      </c>
      <c r="HW28" s="12">
        <f>HW$21+(HW$41-HW$21)*ROWS(HW$22:HW28)/ROWS(HW$22:HW$41)</f>
        <v>1.7000000000000001E-2</v>
      </c>
      <c r="HX28" s="19">
        <f t="shared" si="19"/>
        <v>0.64300000000000002</v>
      </c>
      <c r="HY28" s="12">
        <f>HY$21+(HY$41-HY$21)*ROWS(HY$22:HY28)/ROWS(HY$22:HY$41)</f>
        <v>0</v>
      </c>
      <c r="HZ28" s="12">
        <f>HZ$21+(HZ$41-HZ$21)*ROWS(HZ$22:HZ28)/ROWS(HZ$22:HZ$41)</f>
        <v>5.45E-2</v>
      </c>
      <c r="IA28" s="12">
        <f>IA$21+(IA$41-IA$21)*ROWS(IA$22:IA28)/ROWS(IA$22:IA$41)</f>
        <v>0.183</v>
      </c>
      <c r="IB28" s="12">
        <f>IB$21+(IB$41-IB$21)*ROWS(IB$22:IB28)/ROWS(IB$22:IB$41)</f>
        <v>0</v>
      </c>
      <c r="IC28" s="12">
        <f>IC$21+(IC$41-IC$21)*ROWS(IC$22:IC28)/ROWS(IC$22:IC$41)</f>
        <v>7.4499999999999997E-2</v>
      </c>
      <c r="ID28" s="12">
        <f>ID$21+(ID$41-ID$21)*ROWS(ID$22:ID28)/ROWS(ID$22:ID$41)</f>
        <v>0</v>
      </c>
      <c r="IE28" s="12">
        <f>IE$21+(IE$41-IE$21)*ROWS(IE$22:IE28)/ROWS(IE$22:IE$41)</f>
        <v>0</v>
      </c>
      <c r="IF28" s="12">
        <f>IF$21+(IF$41-IF$21)*ROWS(IF$22:IF28)/ROWS(IF$22:IF$41)</f>
        <v>0</v>
      </c>
      <c r="IG28" s="21">
        <f>IG$21+(IG$41-IG$21)*ROWS(IG$22:IG28)/ROWS(IG$22:IG$41)</f>
        <v>2.8000000000000004E-2</v>
      </c>
      <c r="IH28" s="4">
        <f>IH$21+(IH$41-IH$21)*ROWS(IH$22:IH28)/ROWS(IH$22:IH$41)</f>
        <v>0</v>
      </c>
      <c r="II28" s="12">
        <f>II$21+(II$41-II$21)*ROWS(II$22:II28)/ROWS(II$22:II$41)</f>
        <v>0</v>
      </c>
      <c r="IJ28" s="12">
        <f>IJ$21+(IJ$41-IJ$21)*ROWS(IJ$22:IJ28)/ROWS(IJ$22:IJ$41)</f>
        <v>0</v>
      </c>
      <c r="IK28" s="19">
        <f t="shared" si="20"/>
        <v>0.77700000000000002</v>
      </c>
      <c r="IL28" s="12">
        <f>IL$21+(IL$41-IL$21)*ROWS(IL$22:IL28)/ROWS(IL$22:IL$41)</f>
        <v>6.0499999999999998E-2</v>
      </c>
      <c r="IM28" s="12">
        <f>IM$21+(IM$41-IM$21)*ROWS(IM$22:IM28)/ROWS(IM$22:IM$41)</f>
        <v>8.7499999999999994E-2</v>
      </c>
      <c r="IN28" s="12">
        <f>IN$21+(IN$41-IN$21)*ROWS(IN$22:IN28)/ROWS(IN$22:IN$41)</f>
        <v>0</v>
      </c>
      <c r="IO28" s="12">
        <f>IO$21+(IO$41-IO$21)*ROWS(IO$22:IO28)/ROWS(IO$22:IO$41)</f>
        <v>5.4000000000000006E-2</v>
      </c>
      <c r="IP28" s="12">
        <f>IP$21+(IP$41-IP$21)*ROWS(IP$22:IP28)/ROWS(IP$22:IP$41)</f>
        <v>0</v>
      </c>
      <c r="IQ28" s="12">
        <f>IQ$21+(IQ$41-IQ$21)*ROWS(IQ$22:IQ28)/ROWS(IQ$22:IQ$41)</f>
        <v>0</v>
      </c>
      <c r="IR28" s="12">
        <f>IR$21+(IR$41-IR$21)*ROWS(IR$22:IR28)/ROWS(IR$22:IR$41)</f>
        <v>0</v>
      </c>
      <c r="IS28" s="21">
        <f>IS$21+(IS$41-IS$21)*ROWS(IS$22:IS28)/ROWS(IS$22:IS$41)</f>
        <v>2.0999999999999998E-2</v>
      </c>
      <c r="IT28" s="4">
        <f>IT$21+(IT$41-IT$21)*ROWS(IT$22:IT28)/ROWS(IT$22:IT$41)</f>
        <v>0</v>
      </c>
      <c r="IU28" s="12">
        <f>IU$21+(IU$41-IU$21)*ROWS(IU$22:IU28)/ROWS(IU$22:IU$41)</f>
        <v>0</v>
      </c>
      <c r="IV28" s="12">
        <f>IV$21+(IV$41-IV$21)*ROWS(IV$22:IV28)/ROWS(IV$22:IV$41)</f>
        <v>0</v>
      </c>
      <c r="IW28" s="12">
        <f>IW$21+(IW$41-IW$21)*ROWS(IW$22:IW28)/ROWS(IW$22:IW$41)</f>
        <v>0</v>
      </c>
      <c r="IX28" s="12">
        <f>IX$21+(IX$41-IX$21)*ROWS(IX$22:IX28)/ROWS(IX$22:IX$41)</f>
        <v>0</v>
      </c>
      <c r="IY28" s="19">
        <f t="shared" si="21"/>
        <v>0.92999999999999994</v>
      </c>
      <c r="IZ28" s="12">
        <f>IZ$21+(IZ$41-IZ$21)*ROWS(IZ$22:IZ28)/ROWS(IZ$22:IZ$41)</f>
        <v>0</v>
      </c>
      <c r="JA28" s="12">
        <f>JA$21+(JA$41-JA$21)*ROWS(JA$22:JA28)/ROWS(JA$22:JA$41)</f>
        <v>0</v>
      </c>
      <c r="JB28" s="12">
        <f>JB$21+(JB$41-JB$21)*ROWS(JB$22:JB28)/ROWS(JB$22:JB$41)</f>
        <v>0</v>
      </c>
      <c r="JC28" s="12">
        <f>JC$21+(JC$41-JC$21)*ROWS(JC$22:JC28)/ROWS(JC$22:JC$41)</f>
        <v>0</v>
      </c>
      <c r="JD28" s="12">
        <f>JD$21+(JD$41-JD$21)*ROWS(JD$22:JD28)/ROWS(JD$22:JD$41)</f>
        <v>0</v>
      </c>
      <c r="JE28" s="21">
        <f>JE$21+(JE$41-JE$21)*ROWS(JE$22:JE28)/ROWS(JE$22:JE$41)</f>
        <v>7.0000000000000007E-2</v>
      </c>
      <c r="JF28" s="4">
        <f>JF$21+(JF$41-JF$21)*ROWS(JF$22:JF28)/ROWS(JF$22:JF$41)</f>
        <v>0</v>
      </c>
      <c r="JG28" s="12">
        <f>JG$21+(JG$41-JG$21)*ROWS(JG$22:JG28)/ROWS(JG$22:JG$41)</f>
        <v>4.3000000000000003E-2</v>
      </c>
      <c r="JH28" s="12">
        <f>JH$21+(JH$41-JH$21)*ROWS(JH$22:JH28)/ROWS(JH$22:JH$41)</f>
        <v>0</v>
      </c>
      <c r="JI28" s="12">
        <f>JI$21+(JI$41-JI$21)*ROWS(JI$22:JI28)/ROWS(JI$22:JI$41)</f>
        <v>0</v>
      </c>
      <c r="JJ28" s="12">
        <f>JJ$21+(JJ$41-JJ$21)*ROWS(JJ$22:JJ28)/ROWS(JJ$22:JJ$41)</f>
        <v>0</v>
      </c>
      <c r="JK28" s="12">
        <f>JK$21+(JK$41-JK$21)*ROWS(JK$22:JK28)/ROWS(JK$22:JK$41)</f>
        <v>0.11749999999999999</v>
      </c>
      <c r="JL28" s="12">
        <f>JL$21+(JL$41-JL$21)*ROWS(JL$22:JL28)/ROWS(JL$22:JL$41)</f>
        <v>0</v>
      </c>
      <c r="JM28" s="12">
        <f>JM$21+(JM$41-JM$21)*ROWS(JM$22:JM28)/ROWS(JM$22:JM$41)</f>
        <v>3.5000000000000003E-2</v>
      </c>
      <c r="JN28" s="19">
        <f t="shared" si="22"/>
        <v>0.76949999999999996</v>
      </c>
      <c r="JO28" s="12">
        <f>JO$21+(JO$41-JO$21)*ROWS(JO$22:JO28)/ROWS(JO$22:JO$41)</f>
        <v>0</v>
      </c>
      <c r="JP28" s="12">
        <f>JP$21+(JP$41-JP$21)*ROWS(JP$22:JP28)/ROWS(JP$22:JP$41)</f>
        <v>0</v>
      </c>
      <c r="JQ28" s="21">
        <f>JQ$21+(JQ$41-JQ$21)*ROWS(JQ$22:JQ28)/ROWS(JQ$22:JQ$41)</f>
        <v>3.5000000000000003E-2</v>
      </c>
      <c r="JR28" s="4">
        <f>JR$21+(JR$41-JR$21)*ROWS(JR$22:JR28)/ROWS(JR$22:JR$41)</f>
        <v>0</v>
      </c>
      <c r="JS28" s="12">
        <f>JS$21+(JS$41-JS$21)*ROWS(JS$22:JS28)/ROWS(JS$22:JS$41)</f>
        <v>0</v>
      </c>
      <c r="JT28" s="12">
        <f>JT$21+(JT$41-JT$21)*ROWS(JT$22:JT28)/ROWS(JT$22:JT$41)</f>
        <v>0</v>
      </c>
      <c r="JU28" s="12">
        <f>JU$21+(JU$41-JU$21)*ROWS(JU$22:JU28)/ROWS(JU$22:JU$41)</f>
        <v>0</v>
      </c>
      <c r="JV28" s="12">
        <f>JV$21+(JV$41-JV$21)*ROWS(JV$22:JV28)/ROWS(JV$22:JV$41)</f>
        <v>0</v>
      </c>
      <c r="JW28" s="12">
        <f>JW$21+(JW$41-JW$21)*ROWS(JW$22:JW28)/ROWS(JW$22:JW$41)</f>
        <v>3.5000000000000003E-2</v>
      </c>
      <c r="JX28" s="12">
        <f>JX$21+(JX$41-JX$21)*ROWS(JX$22:JX28)/ROWS(JX$22:JX$41)</f>
        <v>0</v>
      </c>
      <c r="JY28" s="12">
        <f>JY$21+(JY$41-JY$21)*ROWS(JY$22:JY28)/ROWS(JY$22:JY$41)</f>
        <v>1.7500000000000002E-2</v>
      </c>
      <c r="JZ28" s="12">
        <f>JZ$21+(JZ$41-JZ$21)*ROWS(JZ$22:JZ28)/ROWS(JZ$22:JZ$41)</f>
        <v>0</v>
      </c>
      <c r="KA28" s="19">
        <f t="shared" si="23"/>
        <v>0.91249999999999998</v>
      </c>
      <c r="KB28" s="12">
        <f>KB$21+(KB$41-KB$21)*ROWS(KB$22:KB28)/ROWS(KB$22:KB$41)</f>
        <v>0</v>
      </c>
      <c r="KC28" s="21">
        <f>KC$21+(KC$41-KC$21)*ROWS(KC$22:KC28)/ROWS(KC$22:KC$41)</f>
        <v>3.5000000000000003E-2</v>
      </c>
      <c r="KD28" s="4">
        <f>KD$21+(KD$41-KD$21)*ROWS(KD$22:KD28)/ROWS(KD$22:KD$41)</f>
        <v>0</v>
      </c>
      <c r="KE28" s="12">
        <f>KE$21+(KE$41-KE$21)*ROWS(KE$22:KE28)/ROWS(KE$22:KE$41)</f>
        <v>0</v>
      </c>
      <c r="KF28" s="19">
        <f t="shared" si="24"/>
        <v>0.87</v>
      </c>
      <c r="KG28" s="12">
        <f>KG$21+(KG$41-KG$21)*ROWS(KG$22:KG28)/ROWS(KG$22:KG$41)</f>
        <v>4.0999999999999995E-2</v>
      </c>
      <c r="KH28" s="12">
        <f>KH$21+(KH$41-KH$21)*ROWS(KH$22:KH28)/ROWS(KH$22:KH$41)</f>
        <v>0</v>
      </c>
      <c r="KI28" s="12">
        <f>KI$21+(KI$41-KI$21)*ROWS(KI$22:KI28)/ROWS(KI$22:KI$41)</f>
        <v>4.0999999999999995E-2</v>
      </c>
      <c r="KJ28" s="12">
        <f>KJ$21+(KJ$41-KJ$21)*ROWS(KJ$22:KJ28)/ROWS(KJ$22:KJ$41)</f>
        <v>0</v>
      </c>
      <c r="KK28" s="12">
        <f>KK$21+(KK$41-KK$21)*ROWS(KK$22:KK28)/ROWS(KK$22:KK$41)</f>
        <v>4.8000000000000001E-2</v>
      </c>
      <c r="KL28" s="12">
        <f>KL$21+(KL$41-KL$21)*ROWS(KL$22:KL28)/ROWS(KL$22:KL$41)</f>
        <v>0</v>
      </c>
      <c r="KM28" s="12">
        <f>KM$21+(KM$41-KM$21)*ROWS(KM$22:KM28)/ROWS(KM$22:KM$41)</f>
        <v>0</v>
      </c>
      <c r="KN28" s="12">
        <f>KN$21+(KN$41-KN$21)*ROWS(KN$22:KN28)/ROWS(KN$22:KN$41)</f>
        <v>0</v>
      </c>
      <c r="KO28" s="21">
        <f>KO$21+(KO$41-KO$21)*ROWS(KO$22:KO28)/ROWS(KO$22:KO$41)</f>
        <v>0</v>
      </c>
      <c r="KP28" s="4">
        <f>KP$21+(KP$41-KP$21)*ROWS(KP$22:KP28)/ROWS(KP$22:KP$41)</f>
        <v>0</v>
      </c>
      <c r="KQ28" s="12">
        <f>KQ$21+(KQ$41-KQ$21)*ROWS(KQ$22:KQ28)/ROWS(KQ$22:KQ$41)</f>
        <v>0</v>
      </c>
      <c r="KR28" s="12">
        <f>KR$21+(KR$41-KR$21)*ROWS(KR$22:KR28)/ROWS(KR$22:KR$41)</f>
        <v>0</v>
      </c>
      <c r="KS28" s="19">
        <f t="shared" si="25"/>
        <v>0.90200000000000002</v>
      </c>
      <c r="KT28" s="12">
        <f>KT$21+(KT$41-KT$21)*ROWS(KT$22:KT28)/ROWS(KT$22:KT$41)</f>
        <v>0</v>
      </c>
      <c r="KU28" s="12">
        <f>KU$21+(KU$41-KU$21)*ROWS(KU$22:KU28)/ROWS(KU$22:KU$41)</f>
        <v>3.6999999999999998E-2</v>
      </c>
      <c r="KV28" s="12">
        <f>KV$21+(KV$41-KV$21)*ROWS(KV$22:KV28)/ROWS(KV$22:KV$41)</f>
        <v>0</v>
      </c>
      <c r="KW28" s="12">
        <f>KW$21+(KW$41-KW$21)*ROWS(KW$22:KW28)/ROWS(KW$22:KW$41)</f>
        <v>6.0999999999999999E-2</v>
      </c>
      <c r="KX28" s="12">
        <f>KX$21+(KX$41-KX$21)*ROWS(KX$22:KX28)/ROWS(KX$22:KX$41)</f>
        <v>0</v>
      </c>
      <c r="KY28" s="12">
        <f>KY$21+(KY$41-KY$21)*ROWS(KY$22:KY28)/ROWS(KY$22:KY$41)</f>
        <v>0</v>
      </c>
      <c r="KZ28" s="12">
        <f>KZ$21+(KZ$41-KZ$21)*ROWS(KZ$22:KZ28)/ROWS(KZ$22:KZ$41)</f>
        <v>0</v>
      </c>
      <c r="LA28" s="21">
        <f>LA$21+(LA$41-LA$21)*ROWS(LA$22:LA28)/ROWS(LA$22:LA$41)</f>
        <v>0</v>
      </c>
      <c r="LB28" s="4">
        <f>LB$21+(LB$41-LB$21)*ROWS(LB$22:LB28)/ROWS(LB$22:LB$41)</f>
        <v>0</v>
      </c>
      <c r="LC28" s="12">
        <f>LC$21+(LC$41-LC$21)*ROWS(LC$22:LC28)/ROWS(LC$22:LC$41)</f>
        <v>0</v>
      </c>
      <c r="LD28" s="12">
        <f>LD$21+(LD$41-LD$21)*ROWS(LD$22:LD28)/ROWS(LD$22:LD$41)</f>
        <v>0</v>
      </c>
      <c r="LE28" s="12">
        <f>LE$21+(LE$41-LE$21)*ROWS(LE$22:LE28)/ROWS(LE$22:LE$41)</f>
        <v>0</v>
      </c>
      <c r="LF28" s="12">
        <f>LF$21+(LF$41-LF$21)*ROWS(LF$22:LF28)/ROWS(LF$22:LF$41)</f>
        <v>0</v>
      </c>
      <c r="LG28" s="19">
        <f t="shared" si="38"/>
        <v>0.95899999999999996</v>
      </c>
      <c r="LH28" s="12">
        <f>LH$21+(LH$41-LH$21)*ROWS(LH$22:LH28)/ROWS(LH$22:LH$41)</f>
        <v>0</v>
      </c>
      <c r="LI28" s="12">
        <f>LI$21+(LI$41-LI$21)*ROWS(LI$22:LI28)/ROWS(LI$22:LI$41)</f>
        <v>4.0999999999999995E-2</v>
      </c>
      <c r="LJ28" s="12">
        <f>LJ$21+(LJ$41-LJ$21)*ROWS(LJ$22:LJ28)/ROWS(LJ$22:LJ$41)</f>
        <v>0</v>
      </c>
      <c r="LK28" s="12">
        <f>LK$21+(LK$41-LK$21)*ROWS(LK$22:LK28)/ROWS(LK$22:LK$41)</f>
        <v>0</v>
      </c>
      <c r="LL28" s="12">
        <f>LL$21+(LL$41-LL$21)*ROWS(LL$22:LL28)/ROWS(LL$22:LL$41)</f>
        <v>0</v>
      </c>
      <c r="LM28" s="21">
        <f>LM$21+(LM$41-LM$21)*ROWS(LM$22:LM28)/ROWS(LM$22:LM$41)</f>
        <v>0</v>
      </c>
      <c r="LN28" s="4">
        <f>LN$21+(LN$41-LN$21)*ROWS(LN$22:LN28)/ROWS(LN$22:LN$41)</f>
        <v>0</v>
      </c>
      <c r="LO28" s="12">
        <f>LO$21+(LO$41-LO$21)*ROWS(LO$22:LO28)/ROWS(LO$22:LO$41)</f>
        <v>0</v>
      </c>
      <c r="LP28" s="12">
        <f>LP$21+(LP$41-LP$21)*ROWS(LP$22:LP28)/ROWS(LP$22:LP$41)</f>
        <v>0</v>
      </c>
      <c r="LQ28" s="12">
        <f>LQ$21+(LQ$41-LQ$21)*ROWS(LQ$22:LQ28)/ROWS(LQ$22:LQ$41)</f>
        <v>0</v>
      </c>
      <c r="LR28" s="12">
        <f>LR$21+(LR$41-LR$21)*ROWS(LR$22:LR28)/ROWS(LR$22:LR$41)</f>
        <v>0</v>
      </c>
      <c r="LS28" s="12">
        <f>LS$21+(LS$41-LS$21)*ROWS(LS$22:LS28)/ROWS(LS$22:LS$41)</f>
        <v>0</v>
      </c>
      <c r="LT28" s="12">
        <f>LT$21+(LT$41-LT$21)*ROWS(LT$22:LT28)/ROWS(LT$22:LT$41)</f>
        <v>0</v>
      </c>
      <c r="LU28" s="12">
        <f>LU$21+(LU$41-LU$21)*ROWS(LU$22:LU28)/ROWS(LU$22:LU$41)</f>
        <v>0</v>
      </c>
      <c r="LV28" s="12">
        <f>LV$21+(LV$41-LV$21)*ROWS(LV$22:LV28)/ROWS(LV$22:LV$41)</f>
        <v>0</v>
      </c>
      <c r="LW28" s="19">
        <f t="shared" si="27"/>
        <v>1</v>
      </c>
      <c r="LX28" s="12">
        <f>LX$21+(LX$41-LX$21)*ROWS(LX$22:LX28)/ROWS(LX$22:LX$41)</f>
        <v>0</v>
      </c>
      <c r="LY28" s="21">
        <f>LY$21+(LY$41-LY$21)*ROWS(LY$22:LY28)/ROWS(LY$22:LY$41)</f>
        <v>0</v>
      </c>
      <c r="LZ28" s="4">
        <f>LZ$21+(LZ$41-LZ$21)*ROWS(LZ$22:LZ28)/ROWS(LZ$22:LZ$41)</f>
        <v>0</v>
      </c>
      <c r="MA28" s="12">
        <f>MA$21+(MA$41-MA$21)*ROWS(MA$22:MA28)/ROWS(MA$22:MA$41)</f>
        <v>0</v>
      </c>
      <c r="MB28" s="12">
        <f>MB$21+(MB$41-MB$21)*ROWS(MB$22:MB28)/ROWS(MB$22:MB$41)</f>
        <v>0</v>
      </c>
      <c r="MC28" s="12">
        <f>MC$21+(MC$41-MC$21)*ROWS(MC$22:MC28)/ROWS(MC$22:MC$41)</f>
        <v>0</v>
      </c>
      <c r="MD28" s="12">
        <f>MD$21+(MD$41-MD$21)*ROWS(MD$22:MD28)/ROWS(MD$22:MD$41)</f>
        <v>0</v>
      </c>
      <c r="ME28" s="12">
        <f>ME$21+(ME$41-ME$21)*ROWS(ME$22:ME28)/ROWS(ME$22:ME$41)</f>
        <v>0</v>
      </c>
      <c r="MF28" s="12">
        <f>MF$21+(MF$41-MF$21)*ROWS(MF$22:MF28)/ROWS(MF$22:MF$41)</f>
        <v>0</v>
      </c>
      <c r="MG28" s="12">
        <f>MG$21+(MG$41-MG$21)*ROWS(MG$22:MG28)/ROWS(MG$22:MG$41)</f>
        <v>0</v>
      </c>
      <c r="MH28" s="12">
        <f>MH$21+(MH$41-MH$21)*ROWS(MH$22:MH28)/ROWS(MH$22:MH$41)</f>
        <v>0</v>
      </c>
      <c r="MI28" s="12">
        <f>MI$21+(MI$41-MI$21)*ROWS(MI$22:MI28)/ROWS(MI$22:MI$41)</f>
        <v>0</v>
      </c>
      <c r="MJ28" s="12">
        <f>MJ$21+(MJ$41-MJ$21)*ROWS(MJ$22:MJ28)/ROWS(MJ$22:MJ$41)</f>
        <v>0</v>
      </c>
      <c r="MK28" s="35">
        <f t="shared" si="28"/>
        <v>1</v>
      </c>
      <c r="ML28" s="4">
        <f>ML$21+(ML$41-ML$21)*ROWS(ML$22:ML28)/ROWS(ML$22:ML$41)</f>
        <v>0</v>
      </c>
      <c r="MM28" s="12">
        <f>MM$21+(MM$41-MM$21)*ROWS(MM$22:MM28)/ROWS(MM$22:MM$41)</f>
        <v>0</v>
      </c>
      <c r="MN28" s="19">
        <f t="shared" si="29"/>
        <v>0.84750000000000003</v>
      </c>
      <c r="MO28" s="12">
        <f>MO$21+(MO$41-MO$21)*ROWS(MO$22:MO28)/ROWS(MO$22:MO$41)</f>
        <v>7.000000000000001E-3</v>
      </c>
      <c r="MP28" s="12">
        <f>MP$21+(MP$41-MP$21)*ROWS(MP$22:MP28)/ROWS(MP$22:MP$41)</f>
        <v>0</v>
      </c>
      <c r="MQ28" s="12">
        <f>MQ$21+(MQ$41-MQ$21)*ROWS(MQ$22:MQ28)/ROWS(MQ$22:MQ$41)</f>
        <v>3.0499999999999999E-2</v>
      </c>
      <c r="MR28" s="12">
        <f>MR$21+(MR$41-MR$21)*ROWS(MR$22:MR28)/ROWS(MR$22:MR$41)</f>
        <v>0</v>
      </c>
      <c r="MS28" s="12">
        <f>MS$21+(MS$41-MS$21)*ROWS(MS$22:MS28)/ROWS(MS$22:MS$41)</f>
        <v>0.11499999999999999</v>
      </c>
      <c r="MT28" s="12">
        <f>MT$21+(MT$41-MT$21)*ROWS(MT$22:MT28)/ROWS(MT$22:MT$41)</f>
        <v>0</v>
      </c>
      <c r="MU28" s="12">
        <f>MU$21+(MU$41-MU$21)*ROWS(MU$22:MU28)/ROWS(MU$22:MU$41)</f>
        <v>0</v>
      </c>
      <c r="MV28" s="12">
        <f>MV$21+(MV$41-MV$21)*ROWS(MV$22:MV28)/ROWS(MV$22:MV$41)</f>
        <v>0</v>
      </c>
      <c r="MW28" s="21">
        <f>MW$21+(MW$41-MW$21)*ROWS(MW$22:MW28)/ROWS(MW$22:MW$41)</f>
        <v>0</v>
      </c>
      <c r="MX28" s="4">
        <f>MX$21+(MX$41-MX$21)*ROWS(MX$22:MX28)/ROWS(MX$22:MX$41)</f>
        <v>0</v>
      </c>
      <c r="MY28" s="12">
        <f>MY$21+(MY$41-MY$21)*ROWS(MY$22:MY28)/ROWS(MY$22:MY$41)</f>
        <v>0</v>
      </c>
      <c r="MZ28" s="12">
        <f>MZ$21+(MZ$41-MZ$21)*ROWS(MZ$22:MZ28)/ROWS(MZ$22:MZ$41)</f>
        <v>0</v>
      </c>
      <c r="NA28" s="19">
        <f t="shared" si="30"/>
        <v>0.84199999999999997</v>
      </c>
      <c r="NB28" s="12">
        <f>NB$21+(NB$41-NB$21)*ROWS(NB$22:NB28)/ROWS(NB$22:NB$41)</f>
        <v>0</v>
      </c>
      <c r="NC28" s="12">
        <f>NC$21+(NC$41-NC$21)*ROWS(NC$22:NC28)/ROWS(NC$22:NC$41)</f>
        <v>0</v>
      </c>
      <c r="ND28" s="12">
        <f>ND$21+(ND$41-ND$21)*ROWS(ND$22:ND28)/ROWS(ND$22:ND$41)</f>
        <v>3.6999999999999998E-2</v>
      </c>
      <c r="NE28" s="12">
        <f>NE$21+(NE$41-NE$21)*ROWS(NE$22:NE28)/ROWS(NE$22:NE$41)</f>
        <v>0</v>
      </c>
      <c r="NF28" s="12">
        <f>NF$21+(NF$41-NF$21)*ROWS(NF$22:NF28)/ROWS(NF$22:NF$41)</f>
        <v>0.121</v>
      </c>
      <c r="NG28" s="12">
        <f>NG$21+(NG$41-NG$21)*ROWS(NG$22:NG28)/ROWS(NG$22:NG$41)</f>
        <v>0</v>
      </c>
      <c r="NH28" s="12">
        <f>NH$21+(NH$41-NH$21)*ROWS(NH$22:NH28)/ROWS(NH$22:NH$41)</f>
        <v>0</v>
      </c>
      <c r="NI28" s="21">
        <f>NI$21+(NI$41-NI$21)*ROWS(NI$22:NI28)/ROWS(NI$22:NI$41)</f>
        <v>0</v>
      </c>
      <c r="NJ28" s="4">
        <f>NJ$21+(NJ$41-NJ$21)*ROWS(NJ$22:NJ28)/ROWS(NJ$22:NJ$41)</f>
        <v>0</v>
      </c>
      <c r="NK28" s="12">
        <f>NK$21+(NK$41-NK$21)*ROWS(NK$22:NK28)/ROWS(NK$22:NK$41)</f>
        <v>0</v>
      </c>
      <c r="NL28" s="19">
        <f t="shared" si="31"/>
        <v>0.74849999999999994</v>
      </c>
      <c r="NM28" s="12">
        <f>NM$21+(NM$41-NM$21)*ROWS(NM$22:NM28)/ROWS(NM$22:NM$41)</f>
        <v>4.3500000000000004E-2</v>
      </c>
      <c r="NN28" s="12">
        <f>NN$21+(NN$41-NN$21)*ROWS(NN$22:NN28)/ROWS(NN$22:NN$41)</f>
        <v>0</v>
      </c>
      <c r="NO28" s="12">
        <f>NO$21+(NO$41-NO$21)*ROWS(NO$22:NO28)/ROWS(NO$22:NO$41)</f>
        <v>0.06</v>
      </c>
      <c r="NP28" s="12">
        <f>NP$21+(NP$41-NP$21)*ROWS(NP$22:NP28)/ROWS(NP$22:NP$41)</f>
        <v>0</v>
      </c>
      <c r="NQ28" s="12">
        <f>NQ$21+(NQ$41-NQ$21)*ROWS(NQ$22:NQ28)/ROWS(NQ$22:NQ$41)</f>
        <v>0.14799999999999999</v>
      </c>
      <c r="NR28" s="12">
        <f>NR$21+(NR$41-NR$21)*ROWS(NR$22:NR28)/ROWS(NR$22:NR$41)</f>
        <v>0</v>
      </c>
      <c r="NS28" s="12">
        <f>NS$21+(NS$41-NS$21)*ROWS(NS$22:NS28)/ROWS(NS$22:NS$41)</f>
        <v>0</v>
      </c>
      <c r="NT28" s="12">
        <f>NT$21+(NT$41-NT$21)*ROWS(NT$22:NT28)/ROWS(NT$22:NT$41)</f>
        <v>0</v>
      </c>
      <c r="NU28" s="21">
        <f>NU$21+(NU$41-NU$21)*ROWS(NU$22:NU28)/ROWS(NU$22:NU$41)</f>
        <v>0</v>
      </c>
      <c r="NV28" s="4">
        <f>NV$21+(NV$41-NV$21)*ROWS(NV$22:NV28)/ROWS(NV$22:NV$41)</f>
        <v>0</v>
      </c>
      <c r="NW28" s="12">
        <f>NW$21+(NW$41-NW$21)*ROWS(NW$22:NW28)/ROWS(NW$22:NW$41)</f>
        <v>0</v>
      </c>
      <c r="NX28" s="12">
        <f>NX$21+(NX$41-NX$21)*ROWS(NX$22:NX28)/ROWS(NX$22:NX$41)</f>
        <v>0</v>
      </c>
      <c r="NY28" s="19">
        <f t="shared" si="32"/>
        <v>0.88600000000000001</v>
      </c>
      <c r="NZ28" s="12">
        <f>NZ$21+(NZ$41-NZ$21)*ROWS(NZ$22:NZ28)/ROWS(NZ$22:NZ$41)</f>
        <v>0</v>
      </c>
      <c r="OA28" s="12">
        <f>OA$21+(OA$41-OA$21)*ROWS(OA$22:OA28)/ROWS(OA$22:OA$41)</f>
        <v>5.3499999999999999E-2</v>
      </c>
      <c r="OB28" s="12">
        <f>OB$21+(OB$41-OB$21)*ROWS(OB$22:OB28)/ROWS(OB$22:OB$41)</f>
        <v>0</v>
      </c>
      <c r="OC28" s="12">
        <f>OC$21+(OC$41-OC$21)*ROWS(OC$22:OC28)/ROWS(OC$22:OC$41)</f>
        <v>6.0499999999999998E-2</v>
      </c>
      <c r="OD28" s="12">
        <f>OD$21+(OD$41-OD$21)*ROWS(OD$22:OD28)/ROWS(OD$22:OD$41)</f>
        <v>0</v>
      </c>
      <c r="OE28" s="12">
        <f>OE$21+(OE$41-OE$21)*ROWS(OE$22:OE28)/ROWS(OE$22:OE$41)</f>
        <v>0</v>
      </c>
      <c r="OF28" s="12">
        <f>OF$21+(OF$41-OF$21)*ROWS(OF$22:OF28)/ROWS(OF$22:OF$41)</f>
        <v>0</v>
      </c>
      <c r="OG28" s="21">
        <f>OG$21+(OG$41-OG$21)*ROWS(OG$22:OG28)/ROWS(OG$22:OG$41)</f>
        <v>0</v>
      </c>
      <c r="OH28" s="4">
        <f>OH$21+(OH$41-OH$21)*ROWS(OH$22:OH28)/ROWS(OH$22:OH$41)</f>
        <v>0</v>
      </c>
      <c r="OI28" s="12">
        <f>OI$21+(OI$41-OI$21)*ROWS(OI$22:OI28)/ROWS(OI$22:OI$41)</f>
        <v>0</v>
      </c>
      <c r="OJ28" s="19">
        <f t="shared" si="33"/>
        <v>0.76500000000000001</v>
      </c>
      <c r="OK28" s="12">
        <f>OK$21+(OK$41-OK$21)*ROWS(OK$22:OK28)/ROWS(OK$22:OK$41)</f>
        <v>0</v>
      </c>
      <c r="OL28" s="12">
        <f>OL$21+(OL$41-OL$21)*ROWS(OL$22:OL28)/ROWS(OL$22:OL$41)</f>
        <v>0</v>
      </c>
      <c r="OM28" s="12">
        <f>OM$21+(OM$41-OM$21)*ROWS(OM$22:OM28)/ROWS(OM$22:OM$41)</f>
        <v>0</v>
      </c>
      <c r="ON28" s="12">
        <f>ON$21+(ON$41-ON$21)*ROWS(ON$22:ON28)/ROWS(ON$22:ON$41)</f>
        <v>0</v>
      </c>
      <c r="OO28" s="12">
        <f>OO$21+(OO$41-OO$21)*ROWS(OO$22:OO28)/ROWS(OO$22:OO$41)</f>
        <v>0.23499999999999999</v>
      </c>
      <c r="OP28" s="12">
        <f>OP$21+(OP$41-OP$21)*ROWS(OP$22:OP28)/ROWS(OP$22:OP$41)</f>
        <v>0</v>
      </c>
      <c r="OQ28" s="12">
        <f>OQ$21+(OQ$41-OQ$21)*ROWS(OQ$22:OQ28)/ROWS(OQ$22:OQ$41)</f>
        <v>0</v>
      </c>
      <c r="OR28" s="12">
        <f>OR$21+(OR$41-OR$21)*ROWS(OR$22:OR28)/ROWS(OR$22:OR$41)</f>
        <v>0</v>
      </c>
      <c r="OS28" s="21">
        <f>OS$21+(OS$41-OS$21)*ROWS(OS$22:OS28)/ROWS(OS$22:OS$41)</f>
        <v>0</v>
      </c>
      <c r="OT28" s="4">
        <f>OT$21+(OT$41-OT$21)*ROWS(OT$22:OT28)/ROWS(OT$22:OT$41)</f>
        <v>0</v>
      </c>
      <c r="OU28" s="12">
        <f>OU$21+(OU$41-OU$21)*ROWS(OU$22:OU28)/ROWS(OU$22:OU$41)</f>
        <v>0</v>
      </c>
      <c r="OV28" s="12">
        <f>OV$21+(OV$41-OV$21)*ROWS(OV$22:OV28)/ROWS(OV$22:OV$41)</f>
        <v>0</v>
      </c>
      <c r="OW28" s="19">
        <f t="shared" si="34"/>
        <v>0.76500000000000001</v>
      </c>
      <c r="OX28" s="12">
        <f>OX$21+(OX$41-OX$21)*ROWS(OX$22:OX28)/ROWS(OX$22:OX$41)</f>
        <v>0</v>
      </c>
      <c r="OY28" s="12">
        <f>OY$21+(OY$41-OY$21)*ROWS(OY$22:OY28)/ROWS(OY$22:OY$41)</f>
        <v>0</v>
      </c>
      <c r="OZ28" s="12">
        <f>OZ$21+(OZ$41-OZ$21)*ROWS(OZ$22:OZ28)/ROWS(OZ$22:OZ$41)</f>
        <v>0</v>
      </c>
      <c r="PA28" s="12">
        <f>PA$21+(PA$41-PA$21)*ROWS(PA$22:PA28)/ROWS(PA$22:PA$41)</f>
        <v>0.23499999999999999</v>
      </c>
      <c r="PB28" s="12">
        <f>PB$21+(PB$41-PB$21)*ROWS(PB$22:PB28)/ROWS(PB$22:PB$41)</f>
        <v>0</v>
      </c>
      <c r="PC28" s="12">
        <f>PC$21+(PC$41-PC$21)*ROWS(PC$22:PC28)/ROWS(PC$22:PC$41)</f>
        <v>0</v>
      </c>
      <c r="PD28" s="12">
        <f>PD$21+(PD$41-PD$21)*ROWS(PD$22:PD28)/ROWS(PD$22:PD$41)</f>
        <v>0</v>
      </c>
      <c r="PE28" s="21">
        <f>PE$21+(PE$41-PE$21)*ROWS(PE$22:PE28)/ROWS(PE$22:PE$41)</f>
        <v>0</v>
      </c>
      <c r="PF28" s="4">
        <f>PF$21+(PF$41-PF$21)*ROWS(PF$22:PF28)/ROWS(PF$22:PF$41)</f>
        <v>0</v>
      </c>
      <c r="PG28" s="12">
        <f>PG$21+(PG$41-PG$21)*ROWS(PG$22:PG28)/ROWS(PG$22:PG$41)</f>
        <v>0</v>
      </c>
      <c r="PH28" s="12">
        <f>PH$21+(PH$41-PH$21)*ROWS(PH$22:PH28)/ROWS(PH$22:PH$41)</f>
        <v>0</v>
      </c>
      <c r="PI28" s="12">
        <f>PI$21+(PI$41-PI$21)*ROWS(PI$22:PI28)/ROWS(PI$22:PI$41)</f>
        <v>0</v>
      </c>
      <c r="PJ28" s="12">
        <f>PJ$21+(PJ$41-PJ$21)*ROWS(PJ$22:PJ28)/ROWS(PJ$22:PJ$41)</f>
        <v>0</v>
      </c>
      <c r="PK28" s="12">
        <f>PK$21+(PK$41-PK$21)*ROWS(PK$22:PK28)/ROWS(PK$22:PK$41)</f>
        <v>0</v>
      </c>
      <c r="PL28" s="12">
        <f>PL$21+(PL$41-PL$21)*ROWS(PL$22:PL28)/ROWS(PL$22:PL$41)</f>
        <v>0</v>
      </c>
      <c r="PM28" s="12">
        <f>PM$21+(PM$41-PM$21)*ROWS(PM$22:PM28)/ROWS(PM$22:PM$41)</f>
        <v>0.27</v>
      </c>
      <c r="PN28" s="12">
        <f>PN$21+(PN$41-PN$21)*ROWS(PN$22:PN28)/ROWS(PN$22:PN$41)</f>
        <v>0</v>
      </c>
      <c r="PO28" s="12">
        <f>PO$21+(PO$41-PO$21)*ROWS(PO$22:PO28)/ROWS(PO$22:PO$41)</f>
        <v>0</v>
      </c>
      <c r="PP28" s="19">
        <f t="shared" si="35"/>
        <v>0.73</v>
      </c>
      <c r="PQ28" s="21">
        <f>PQ$21+(PQ$41-PQ$21)*ROWS(PQ$22:PQ28)/ROWS(PQ$22:PQ$41)</f>
        <v>0</v>
      </c>
    </row>
    <row r="29" spans="1:433" x14ac:dyDescent="0.25">
      <c r="A29" s="30">
        <v>2038</v>
      </c>
      <c r="B29" s="5">
        <f t="shared" si="0"/>
        <v>0.67</v>
      </c>
      <c r="C29" s="12">
        <f>C$21+(C$41-C$21)*ROWS(C$22:C29)/ROWS(C$22:C$41)</f>
        <v>4.0000000000000001E-3</v>
      </c>
      <c r="D29" s="12">
        <f>D$21+(D$41-D$21)*ROWS(D$22:D29)/ROWS(D$22:D$41)</f>
        <v>0.02</v>
      </c>
      <c r="E29" s="12">
        <f>E$21+(E$41-E$21)*ROWS(E$22:E29)/ROWS(E$22:E$41)</f>
        <v>1.4E-2</v>
      </c>
      <c r="F29" s="12">
        <f>F$21+(F$41-F$21)*ROWS(F$22:F29)/ROWS(F$22:F$41)</f>
        <v>0.108</v>
      </c>
      <c r="G29" s="12">
        <f>G$21+(G$41-G$21)*ROWS(G$22:G29)/ROWS(G$22:G$41)</f>
        <v>0.14399999999999999</v>
      </c>
      <c r="H29" s="12">
        <f>H$21+(H$41-H$21)*ROWS(H$22:H29)/ROWS(H$22:H$41)</f>
        <v>0</v>
      </c>
      <c r="I29" s="12">
        <f>I$21+(I$41-I$21)*ROWS(I$22:I29)/ROWS(I$22:I$41)</f>
        <v>0</v>
      </c>
      <c r="J29" s="12">
        <f>J$21+(J$41-J$21)*ROWS(J$22:J29)/ROWS(J$22:J$41)</f>
        <v>0</v>
      </c>
      <c r="K29" s="12">
        <f>K$21+(K$41-K$21)*ROWS(K$22:K29)/ROWS(K$22:K$41)</f>
        <v>0</v>
      </c>
      <c r="L29" s="12">
        <f>L$21+(L$41-L$21)*ROWS(L$22:L29)/ROWS(L$22:L$41)</f>
        <v>0</v>
      </c>
      <c r="M29" s="21">
        <f>M$21+(M$41-M$21)*ROWS(M$22:M29)/ROWS(M$22:M$41)</f>
        <v>0.04</v>
      </c>
      <c r="N29" s="4">
        <f>N$21+(N$41-N$21)*ROWS(N$22:N29)/ROWS(N$22:N$41)</f>
        <v>0</v>
      </c>
      <c r="O29" s="12">
        <f>O$21+(O$41-O$21)*ROWS(O$22:O29)/ROWS(O$22:O$41)</f>
        <v>0</v>
      </c>
      <c r="P29" s="19">
        <f t="shared" si="1"/>
        <v>1</v>
      </c>
      <c r="Q29" s="12">
        <f>Q$21+(Q$41-Q$21)*ROWS(Q$22:Q29)/ROWS(Q$22:Q$41)</f>
        <v>0</v>
      </c>
      <c r="R29" s="12">
        <f>R$21+(R$41-R$21)*ROWS(R$22:R29)/ROWS(R$22:R$41)</f>
        <v>0</v>
      </c>
      <c r="S29" s="12">
        <f>S$21+(S$41-S$21)*ROWS(S$22:S29)/ROWS(S$22:S$41)</f>
        <v>0</v>
      </c>
      <c r="T29" s="12">
        <f>T$21+(T$41-T$21)*ROWS(T$22:T29)/ROWS(T$22:T$41)</f>
        <v>0</v>
      </c>
      <c r="U29" s="12">
        <f>U$21+(U$41-U$21)*ROWS(U$22:U29)/ROWS(U$22:U$41)</f>
        <v>0</v>
      </c>
      <c r="V29" s="12">
        <f>V$21+(V$41-V$21)*ROWS(V$22:V29)/ROWS(V$22:V$41)</f>
        <v>0</v>
      </c>
      <c r="W29" s="12">
        <f>W$21+(W$41-W$21)*ROWS(W$22:W29)/ROWS(W$22:W$41)</f>
        <v>0</v>
      </c>
      <c r="X29" s="12">
        <f>X$21+(X$41-X$21)*ROWS(X$22:X29)/ROWS(X$22:X$41)</f>
        <v>0</v>
      </c>
      <c r="Y29" s="21">
        <f>Y$21+(Y$41-Y$21)*ROWS(Y$22:Y29)/ROWS(Y$22:Y$41)</f>
        <v>0</v>
      </c>
      <c r="Z29" s="4">
        <f>Z$21+(Z$41-Z$21)*ROWS(Z$22:Z29)/ROWS(Z$22:Z$41)</f>
        <v>6.2E-2</v>
      </c>
      <c r="AA29" s="12">
        <f>AA$21+(AA$41-AA$21)*ROWS(AA$22:AA29)/ROWS(AA$22:AA$41)</f>
        <v>0</v>
      </c>
      <c r="AB29" s="12">
        <f>AB$21+(AB$41-AB$21)*ROWS(AB$22:AB29)/ROWS(AB$22:AB$41)</f>
        <v>0</v>
      </c>
      <c r="AC29" s="19">
        <f t="shared" si="2"/>
        <v>0.93799999999999994</v>
      </c>
      <c r="AD29" s="12">
        <f>AD$21+(AD$41-AD$21)*ROWS(AD$22:AD29)/ROWS(AD$22:AD$41)</f>
        <v>0</v>
      </c>
      <c r="AE29" s="12">
        <f>AE$21+(AE$41-AE$21)*ROWS(AE$22:AE29)/ROWS(AE$22:AE$41)</f>
        <v>0</v>
      </c>
      <c r="AF29" s="12">
        <f>AF$21+(AF$41-AF$21)*ROWS(AF$22:AF29)/ROWS(AF$22:AF$41)</f>
        <v>0</v>
      </c>
      <c r="AG29" s="12">
        <f>AG$21+(AG$41-AG$21)*ROWS(AG$22:AG29)/ROWS(AG$22:AG$41)</f>
        <v>0</v>
      </c>
      <c r="AH29" s="12">
        <f>AH$21+(AH$41-AH$21)*ROWS(AH$22:AH29)/ROWS(AH$22:AH$41)</f>
        <v>0</v>
      </c>
      <c r="AI29" s="12">
        <f>AI$21+(AI$41-AI$21)*ROWS(AI$22:AI29)/ROWS(AI$22:AI$41)</f>
        <v>0</v>
      </c>
      <c r="AJ29" s="12">
        <f>AJ$21+(AJ$41-AJ$21)*ROWS(AJ$22:AJ29)/ROWS(AJ$22:AJ$41)</f>
        <v>0</v>
      </c>
      <c r="AK29" s="21">
        <f>AK$21+(AK$41-AK$21)*ROWS(AK$22:AK29)/ROWS(AK$22:AK$41)</f>
        <v>0</v>
      </c>
      <c r="AL29" s="4">
        <f>AL$21+(AL$41-AL$21)*ROWS(AL$22:AL29)/ROWS(AL$22:AL$41)</f>
        <v>0</v>
      </c>
      <c r="AM29" s="12">
        <f>AM$21+(AM$41-AM$21)*ROWS(AM$22:AM29)/ROWS(AM$22:AM$41)</f>
        <v>0</v>
      </c>
      <c r="AN29" s="12">
        <f>AN$21+(AN$41-AN$21)*ROWS(AN$22:AN29)/ROWS(AN$22:AN$41)</f>
        <v>0</v>
      </c>
      <c r="AO29" s="12">
        <f>AO$21+(AO$41-AO$21)*ROWS(AO$22:AO29)/ROWS(AO$22:AO$41)</f>
        <v>0</v>
      </c>
      <c r="AP29" s="12">
        <f>AP$21+(AP$41-AP$21)*ROWS(AP$22:AP29)/ROWS(AP$22:AP$41)</f>
        <v>0</v>
      </c>
      <c r="AQ29" s="19">
        <f t="shared" si="3"/>
        <v>0.96</v>
      </c>
      <c r="AR29" s="12">
        <f>AR$21+(AR$41-AR$21)*ROWS(AR$22:AR29)/ROWS(AR$22:AR$41)</f>
        <v>0</v>
      </c>
      <c r="AS29" s="12">
        <f>AS$21+(AS$41-AS$21)*ROWS(AS$22:AS29)/ROWS(AS$22:AS$41)</f>
        <v>0</v>
      </c>
      <c r="AT29" s="12">
        <f>AT$21+(AT$41-AT$21)*ROWS(AT$22:AT29)/ROWS(AT$22:AT$41)</f>
        <v>0</v>
      </c>
      <c r="AU29" s="12">
        <f>AU$21+(AU$41-AU$21)*ROWS(AU$22:AU29)/ROWS(AU$22:AU$41)</f>
        <v>0</v>
      </c>
      <c r="AV29" s="12">
        <f>AV$21+(AV$41-AV$21)*ROWS(AV$22:AV29)/ROWS(AV$22:AV$41)</f>
        <v>0</v>
      </c>
      <c r="AW29" s="21">
        <f>AW$21+(AW$41-AW$21)*ROWS(AW$22:AW29)/ROWS(AW$22:AW$41)</f>
        <v>0.04</v>
      </c>
      <c r="AX29" s="4">
        <f>AX$21+(AX$41-AX$21)*ROWS(AX$22:AX29)/ROWS(AX$22:AX$41)</f>
        <v>0</v>
      </c>
      <c r="AY29" s="12">
        <f>AY$21+(AY$41-AY$21)*ROWS(AY$22:AY29)/ROWS(AY$22:AY$41)</f>
        <v>0</v>
      </c>
      <c r="AZ29" s="12">
        <f>AZ$21+(AZ$41-AZ$21)*ROWS(AZ$22:AZ29)/ROWS(AZ$22:AZ$41)</f>
        <v>0</v>
      </c>
      <c r="BA29" s="12">
        <f>BA$21+(BA$41-BA$21)*ROWS(BA$22:BA29)/ROWS(BA$22:BA$41)</f>
        <v>0</v>
      </c>
      <c r="BB29" s="12">
        <f>BB$21+(BB$41-BB$21)*ROWS(BB$22:BB29)/ROWS(BB$22:BB$41)</f>
        <v>0</v>
      </c>
      <c r="BC29" s="12">
        <f>BC$21+(BC$41-BC$21)*ROWS(BC$22:BC29)/ROWS(BC$22:BC$41)</f>
        <v>0.22000000000000003</v>
      </c>
      <c r="BD29" s="12">
        <f>BD$21+(BD$41-BD$21)*ROWS(BD$22:BD29)/ROWS(BD$22:BD$41)</f>
        <v>0</v>
      </c>
      <c r="BE29" s="12">
        <f>BE$21+(BE$41-BE$21)*ROWS(BE$22:BE29)/ROWS(BE$22:BE$41)</f>
        <v>0</v>
      </c>
      <c r="BF29" s="12">
        <f>BF$21+(BF$41-BF$21)*ROWS(BF$22:BF29)/ROWS(BF$22:BF$41)</f>
        <v>0</v>
      </c>
      <c r="BG29" s="19">
        <f t="shared" si="4"/>
        <v>0.74</v>
      </c>
      <c r="BH29" s="12">
        <f>BH$21+(BH$41-BH$21)*ROWS(BH$22:BH29)/ROWS(BH$22:BH$41)</f>
        <v>0</v>
      </c>
      <c r="BI29" s="21">
        <f>BI$21+(BI$41-BI$21)*ROWS(BI$22:BI29)/ROWS(BI$22:BI$41)</f>
        <v>0.04</v>
      </c>
      <c r="BJ29" s="5">
        <f t="shared" si="5"/>
        <v>0.54</v>
      </c>
      <c r="BK29" s="12">
        <f>BK$21+(BK$41-BK$21)*ROWS(BK$22:BK29)/ROWS(BK$22:BK$41)</f>
        <v>7.0000000000000007E-2</v>
      </c>
      <c r="BL29" s="12">
        <f>BL$21+(BL$41-BL$21)*ROWS(BL$22:BL29)/ROWS(BL$22:BL$41)</f>
        <v>0.128</v>
      </c>
      <c r="BM29" s="12">
        <f>BM$21+(BM$41-BM$21)*ROWS(BM$22:BM29)/ROWS(BM$22:BM$41)</f>
        <v>3.2000000000000001E-2</v>
      </c>
      <c r="BN29" s="12">
        <f>BN$21+(BN$41-BN$21)*ROWS(BN$22:BN29)/ROWS(BN$22:BN$41)</f>
        <v>0</v>
      </c>
      <c r="BO29" s="12">
        <f>BO$21+(BO$41-BO$21)*ROWS(BO$22:BO29)/ROWS(BO$22:BO$41)</f>
        <v>0.19</v>
      </c>
      <c r="BP29" s="12">
        <f>BP$21+(BP$41-BP$21)*ROWS(BP$22:BP29)/ROWS(BP$22:BP$41)</f>
        <v>0</v>
      </c>
      <c r="BQ29" s="12">
        <f>BQ$21+(BQ$41-BQ$21)*ROWS(BQ$22:BQ29)/ROWS(BQ$22:BQ$41)</f>
        <v>0</v>
      </c>
      <c r="BR29" s="12">
        <f>BR$21+(BR$41-BR$21)*ROWS(BR$22:BR29)/ROWS(BR$22:BR$41)</f>
        <v>0</v>
      </c>
      <c r="BS29" s="12">
        <f>BS$21+(BS$41-BS$21)*ROWS(BS$22:BS29)/ROWS(BS$22:BS$41)</f>
        <v>0</v>
      </c>
      <c r="BT29" s="12">
        <f>BT$21+(BT$41-BT$21)*ROWS(BT$22:BT29)/ROWS(BT$22:BT$41)</f>
        <v>0</v>
      </c>
      <c r="BU29" s="21">
        <f>BU$21+(BU$41-BU$21)*ROWS(BU$22:BU29)/ROWS(BU$22:BU$41)</f>
        <v>0.04</v>
      </c>
      <c r="BV29" s="4">
        <f>BV$21+(BV$41-BV$21)*ROWS(BV$22:BV29)/ROWS(BV$22:BV$41)</f>
        <v>0</v>
      </c>
      <c r="BW29" s="12">
        <f>BW$21+(BW$41-BW$21)*ROWS(BW$22:BW29)/ROWS(BW$22:BW$41)</f>
        <v>0.12</v>
      </c>
      <c r="BX29" s="19">
        <f t="shared" si="6"/>
        <v>0.68199999999999994</v>
      </c>
      <c r="BY29" s="12">
        <f>BY$21+(BY$41-BY$21)*ROWS(BY$22:BY29)/ROWS(BY$22:BY$41)</f>
        <v>3.7999999999999999E-2</v>
      </c>
      <c r="BZ29" s="12">
        <f>BZ$21+(BZ$41-BZ$21)*ROWS(BZ$22:BZ29)/ROWS(BZ$22:BZ$41)</f>
        <v>0</v>
      </c>
      <c r="CA29" s="12">
        <f>CA$21+(CA$41-CA$21)*ROWS(CA$22:CA29)/ROWS(CA$22:CA$41)</f>
        <v>0.12</v>
      </c>
      <c r="CB29" s="12">
        <f>CB$21+(CB$41-CB$21)*ROWS(CB$22:CB29)/ROWS(CB$22:CB$41)</f>
        <v>0</v>
      </c>
      <c r="CC29" s="12">
        <f>CC$21+(CC$41-CC$21)*ROWS(CC$22:CC29)/ROWS(CC$22:CC$41)</f>
        <v>0</v>
      </c>
      <c r="CD29" s="12">
        <f>CD$21+(CD$41-CD$21)*ROWS(CD$22:CD29)/ROWS(CD$22:CD$41)</f>
        <v>0</v>
      </c>
      <c r="CE29" s="12">
        <f>CE$21+(CE$41-CE$21)*ROWS(CE$22:CE29)/ROWS(CE$22:CE$41)</f>
        <v>0</v>
      </c>
      <c r="CF29" s="12">
        <f>CF$21+(CF$41-CF$21)*ROWS(CF$22:CF29)/ROWS(CF$22:CF$41)</f>
        <v>0</v>
      </c>
      <c r="CG29" s="21">
        <f>CG$21+(CG$41-CG$21)*ROWS(CG$22:CG29)/ROWS(CG$22:CG$41)</f>
        <v>0.04</v>
      </c>
      <c r="CH29" s="4">
        <f>CH$21+(CH$41-CH$21)*ROWS(CH$22:CH29)/ROWS(CH$22:CH$41)</f>
        <v>0</v>
      </c>
      <c r="CI29" s="12">
        <f>CI$21+(CI$41-CI$21)*ROWS(CI$22:CI29)/ROWS(CI$22:CI$41)</f>
        <v>0.08</v>
      </c>
      <c r="CJ29" s="12">
        <f>CJ$21+(CJ$41-CJ$21)*ROWS(CJ$22:CJ29)/ROWS(CJ$22:CJ$41)</f>
        <v>0</v>
      </c>
      <c r="CK29" s="19">
        <f t="shared" si="7"/>
        <v>0.76800000000000002</v>
      </c>
      <c r="CL29" s="12">
        <f>CL$21+(CL$41-CL$21)*ROWS(CL$22:CL29)/ROWS(CL$22:CL$41)</f>
        <v>0</v>
      </c>
      <c r="CM29" s="12">
        <f>CM$21+(CM$41-CM$21)*ROWS(CM$22:CM29)/ROWS(CM$22:CM$41)</f>
        <v>0.12</v>
      </c>
      <c r="CN29" s="12">
        <f>CN$21+(CN$41-CN$21)*ROWS(CN$22:CN29)/ROWS(CN$22:CN$41)</f>
        <v>0</v>
      </c>
      <c r="CO29" s="12">
        <f>CO$21+(CO$41-CO$21)*ROWS(CO$22:CO29)/ROWS(CO$22:CO$41)</f>
        <v>0</v>
      </c>
      <c r="CP29" s="12">
        <f>CP$21+(CP$41-CP$21)*ROWS(CP$22:CP29)/ROWS(CP$22:CP$41)</f>
        <v>0</v>
      </c>
      <c r="CQ29" s="12">
        <f>CQ$21+(CQ$41-CQ$21)*ROWS(CQ$22:CQ29)/ROWS(CQ$22:CQ$41)</f>
        <v>0</v>
      </c>
      <c r="CR29" s="12">
        <f>CR$21+(CR$41-CR$21)*ROWS(CR$22:CR29)/ROWS(CR$22:CR$41)</f>
        <v>0</v>
      </c>
      <c r="CS29" s="21">
        <f>CS$21+(CS$41-CS$21)*ROWS(CS$22:CS29)/ROWS(CS$22:CS$41)</f>
        <v>3.2000000000000001E-2</v>
      </c>
      <c r="CT29" s="4">
        <f>CT$21+(CT$41-CT$21)*ROWS(CT$22:CT29)/ROWS(CT$22:CT$41)</f>
        <v>0</v>
      </c>
      <c r="CU29" s="12">
        <f>CU$21+(CU$41-CU$21)*ROWS(CU$22:CU29)/ROWS(CU$22:CU$41)</f>
        <v>7.0000000000000007E-2</v>
      </c>
      <c r="CV29" s="12">
        <f>CV$21+(CV$41-CV$21)*ROWS(CV$22:CV29)/ROWS(CV$22:CV$41)</f>
        <v>0</v>
      </c>
      <c r="CW29" s="12">
        <f>CW$21+(CW$41-CW$21)*ROWS(CW$22:CW29)/ROWS(CW$22:CW$41)</f>
        <v>0</v>
      </c>
      <c r="CX29" s="12">
        <f>CX$21+(CX$41-CX$21)*ROWS(CX$22:CX29)/ROWS(CX$22:CX$41)</f>
        <v>0</v>
      </c>
      <c r="CY29" s="19">
        <f t="shared" si="8"/>
        <v>0.87</v>
      </c>
      <c r="CZ29" s="12">
        <f>CZ$21+(CZ$41-CZ$21)*ROWS(CZ$22:CZ29)/ROWS(CZ$22:CZ$41)</f>
        <v>0</v>
      </c>
      <c r="DA29" s="12">
        <f>DA$21+(DA$41-DA$21)*ROWS(DA$22:DA29)/ROWS(DA$22:DA$41)</f>
        <v>0</v>
      </c>
      <c r="DB29" s="12">
        <f>DB$21+(DB$41-DB$21)*ROWS(DB$22:DB29)/ROWS(DB$22:DB$41)</f>
        <v>0</v>
      </c>
      <c r="DC29" s="12">
        <f>DC$21+(DC$41-DC$21)*ROWS(DC$22:DC29)/ROWS(DC$22:DC$41)</f>
        <v>0</v>
      </c>
      <c r="DD29" s="12">
        <f>DD$21+(DD$41-DD$21)*ROWS(DD$22:DD29)/ROWS(DD$22:DD$41)</f>
        <v>0</v>
      </c>
      <c r="DE29" s="21">
        <f>DE$21+(DE$41-DE$21)*ROWS(DE$22:DE29)/ROWS(DE$22:DE$41)</f>
        <v>0.06</v>
      </c>
      <c r="DF29" s="4">
        <f>DF$21+(DF$41-DF$21)*ROWS(DF$22:DF29)/ROWS(DF$22:DF$41)</f>
        <v>0</v>
      </c>
      <c r="DG29" s="12">
        <f>DG$21+(DG$41-DG$21)*ROWS(DG$22:DG29)/ROWS(DG$22:DG$41)</f>
        <v>0</v>
      </c>
      <c r="DH29" s="12">
        <f>DH$21+(DH$41-DH$21)*ROWS(DH$22:DH29)/ROWS(DH$22:DH$41)</f>
        <v>0</v>
      </c>
      <c r="DI29" s="12">
        <f>DI$21+(DI$41-DI$21)*ROWS(DI$22:DI29)/ROWS(DI$22:DI$41)</f>
        <v>0</v>
      </c>
      <c r="DJ29" s="12">
        <f>DJ$21+(DJ$41-DJ$21)*ROWS(DJ$22:DJ29)/ROWS(DJ$22:DJ$41)</f>
        <v>0</v>
      </c>
      <c r="DK29" s="12">
        <f>DK$21+(DK$41-DK$21)*ROWS(DK$22:DK29)/ROWS(DK$22:DK$41)</f>
        <v>0.31</v>
      </c>
      <c r="DL29" s="12">
        <f>DL$21+(DL$41-DL$21)*ROWS(DL$22:DL29)/ROWS(DL$22:DL$41)</f>
        <v>0</v>
      </c>
      <c r="DM29" s="12">
        <f>DM$21+(DM$41-DM$21)*ROWS(DM$22:DM29)/ROWS(DM$22:DM$41)</f>
        <v>0</v>
      </c>
      <c r="DN29" s="12">
        <f>DN$21+(DN$41-DN$21)*ROWS(DN$22:DN29)/ROWS(DN$22:DN$41)</f>
        <v>0</v>
      </c>
      <c r="DO29" s="19">
        <f t="shared" si="9"/>
        <v>0.61</v>
      </c>
      <c r="DP29" s="12">
        <f>DP$21+(DP$41-DP$21)*ROWS(DP$22:DP29)/ROWS(DP$22:DP$41)</f>
        <v>0</v>
      </c>
      <c r="DQ29" s="21">
        <f>DQ$21+(DQ$41-DQ$21)*ROWS(DQ$22:DQ29)/ROWS(DQ$22:DQ$41)</f>
        <v>0.08</v>
      </c>
      <c r="DR29" s="4">
        <f>DR$21+(DR$41-DR$21)*ROWS(DR$22:DR29)/ROWS(DR$22:DR$41)</f>
        <v>0</v>
      </c>
      <c r="DS29" s="12">
        <f>DS$21+(DS$41-DS$21)*ROWS(DS$22:DS29)/ROWS(DS$22:DS$41)</f>
        <v>0</v>
      </c>
      <c r="DT29" s="12">
        <f>DT$21+(DT$41-DT$21)*ROWS(DT$22:DT29)/ROWS(DT$22:DT$41)</f>
        <v>0</v>
      </c>
      <c r="DU29" s="12">
        <f>DU$21+(DU$41-DU$21)*ROWS(DU$22:DU29)/ROWS(DU$22:DU$41)</f>
        <v>0</v>
      </c>
      <c r="DV29" s="12">
        <f>DV$21+(DV$41-DV$21)*ROWS(DV$22:DV29)/ROWS(DV$22:DV$41)</f>
        <v>0</v>
      </c>
      <c r="DW29" s="12">
        <f>DW$21+(DW$41-DW$21)*ROWS(DW$22:DW29)/ROWS(DW$22:DW$41)</f>
        <v>0</v>
      </c>
      <c r="DX29" s="12">
        <f>DX$21+(DX$41-DX$21)*ROWS(DX$22:DX29)/ROWS(DX$22:DX$41)</f>
        <v>0</v>
      </c>
      <c r="DY29" s="12">
        <f>DY$21+(DY$41-DY$21)*ROWS(DY$22:DY29)/ROWS(DY$22:DY$41)</f>
        <v>0</v>
      </c>
      <c r="DZ29" s="12">
        <f>DZ$21+(DZ$41-DZ$21)*ROWS(DZ$22:DZ29)/ROWS(DZ$22:DZ$41)</f>
        <v>0</v>
      </c>
      <c r="EA29" s="12">
        <f>EA$21+(EA$41-EA$21)*ROWS(EA$22:EA29)/ROWS(EA$22:EA$41)</f>
        <v>0</v>
      </c>
      <c r="EB29" s="12">
        <f>EB$21+(EB$41-EB$21)*ROWS(EB$22:EB29)/ROWS(EB$22:EB$41)</f>
        <v>0</v>
      </c>
      <c r="EC29" s="35">
        <f t="shared" si="36"/>
        <v>1</v>
      </c>
      <c r="ED29" s="5">
        <f t="shared" si="37"/>
        <v>0.49199999999999999</v>
      </c>
      <c r="EE29" s="12">
        <f>EE$21+(EE$41-EE$21)*ROWS(EE$22:EE29)/ROWS(EE$22:EE$41)</f>
        <v>3.8000000000000006E-2</v>
      </c>
      <c r="EF29" s="12">
        <f>EF$21+(EF$41-EF$21)*ROWS(EF$22:EF29)/ROWS(EF$22:EF$41)</f>
        <v>0.04</v>
      </c>
      <c r="EG29" s="12">
        <f>EG$21+(EG$41-EG$21)*ROWS(EG$22:EG29)/ROWS(EG$22:EG$41)</f>
        <v>2.4E-2</v>
      </c>
      <c r="EH29" s="12">
        <f>EH$21+(EH$41-EH$21)*ROWS(EH$22:EH29)/ROWS(EH$22:EH$41)</f>
        <v>8.8000000000000009E-2</v>
      </c>
      <c r="EI29" s="12">
        <f>EI$21+(EI$41-EI$21)*ROWS(EI$22:EI29)/ROWS(EI$22:EI$41)</f>
        <v>0.13200000000000001</v>
      </c>
      <c r="EJ29" s="12">
        <f>EJ$21+(EJ$41-EJ$21)*ROWS(EJ$22:EJ29)/ROWS(EJ$22:EJ$41)</f>
        <v>5.8000000000000003E-2</v>
      </c>
      <c r="EK29" s="12">
        <f>EK$21+(EK$41-EK$21)*ROWS(EK$22:EK29)/ROWS(EK$22:EK$41)</f>
        <v>0</v>
      </c>
      <c r="EL29" s="12">
        <f>EL$21+(EL$41-EL$21)*ROWS(EL$22:EL29)/ROWS(EL$22:EL$41)</f>
        <v>0</v>
      </c>
      <c r="EM29" s="12">
        <f>EM$21+(EM$41-EM$21)*ROWS(EM$22:EM29)/ROWS(EM$22:EM$41)</f>
        <v>8.8000000000000009E-2</v>
      </c>
      <c r="EN29" s="12">
        <f>EN$21+(EN$41-EN$21)*ROWS(EN$22:EN29)/ROWS(EN$22:EN$41)</f>
        <v>0</v>
      </c>
      <c r="EO29" s="21">
        <f>EO$21+(EO$41-EO$21)*ROWS(EO$22:EO29)/ROWS(EO$22:EO$41)</f>
        <v>0.04</v>
      </c>
      <c r="EP29" s="4">
        <f>EP$21+(EP$41-EP$21)*ROWS(EP$22:EP29)/ROWS(EP$22:EP$41)</f>
        <v>0</v>
      </c>
      <c r="EQ29" s="19">
        <f t="shared" si="12"/>
        <v>1</v>
      </c>
      <c r="ER29" s="12">
        <f>ER$21+(ER$41-ER$21)*ROWS(ER$22:ER29)/ROWS(ER$22:ER$41)</f>
        <v>0</v>
      </c>
      <c r="ES29" s="12">
        <f>ES$21+(ES$41-ES$21)*ROWS(ES$22:ES29)/ROWS(ES$22:ES$41)</f>
        <v>0</v>
      </c>
      <c r="ET29" s="12">
        <f>ET$21+(ET$41-ET$21)*ROWS(ET$22:ET29)/ROWS(ET$22:ET$41)</f>
        <v>0</v>
      </c>
      <c r="EU29" s="12">
        <f>EU$21+(EU$41-EU$21)*ROWS(EU$22:EU29)/ROWS(EU$22:EU$41)</f>
        <v>0</v>
      </c>
      <c r="EV29" s="12">
        <f>EV$21+(EV$41-EV$21)*ROWS(EV$22:EV29)/ROWS(EV$22:EV$41)</f>
        <v>0</v>
      </c>
      <c r="EW29" s="12">
        <f>EW$21+(EW$41-EW$21)*ROWS(EW$22:EW29)/ROWS(EW$22:EW$41)</f>
        <v>0</v>
      </c>
      <c r="EX29" s="12">
        <f>EX$21+(EX$41-EX$21)*ROWS(EX$22:EX29)/ROWS(EX$22:EX$41)</f>
        <v>0</v>
      </c>
      <c r="EY29" s="12">
        <f>EY$21+(EY$41-EY$21)*ROWS(EY$22:EY29)/ROWS(EY$22:EY$41)</f>
        <v>0</v>
      </c>
      <c r="EZ29" s="12">
        <f>EZ$21+(EZ$41-EZ$21)*ROWS(EZ$22:EZ29)/ROWS(EZ$22:EZ$41)</f>
        <v>0</v>
      </c>
      <c r="FA29" s="21">
        <f>FA$21+(FA$41-FA$21)*ROWS(FA$22:FA29)/ROWS(FA$22:FA$41)</f>
        <v>0</v>
      </c>
      <c r="FB29" s="4">
        <f>FB$21+(FB$41-FB$21)*ROWS(FB$22:FB29)/ROWS(FB$22:FB$41)</f>
        <v>0.05</v>
      </c>
      <c r="FC29" s="12">
        <f>FC$21+(FC$41-FC$21)*ROWS(FC$22:FC29)/ROWS(FC$22:FC$41)</f>
        <v>0.17</v>
      </c>
      <c r="FD29" s="19">
        <f t="shared" si="13"/>
        <v>0.59</v>
      </c>
      <c r="FE29" s="12">
        <f>FE$21+(FE$41-FE$21)*ROWS(FE$22:FE29)/ROWS(FE$22:FE$41)</f>
        <v>0</v>
      </c>
      <c r="FF29" s="12">
        <f>FF$21+(FF$41-FF$21)*ROWS(FF$22:FF29)/ROWS(FF$22:FF$41)</f>
        <v>5.8000000000000003E-2</v>
      </c>
      <c r="FG29" s="12">
        <f>FG$21+(FG$41-FG$21)*ROWS(FG$22:FG29)/ROWS(FG$22:FG$41)</f>
        <v>0.12</v>
      </c>
      <c r="FH29" s="12">
        <f>FH$21+(FH$41-FH$21)*ROWS(FH$22:FH29)/ROWS(FH$22:FH$41)</f>
        <v>0</v>
      </c>
      <c r="FI29" s="12">
        <f>FI$21+(FI$41-FI$21)*ROWS(FI$22:FI29)/ROWS(FI$22:FI$41)</f>
        <v>0</v>
      </c>
      <c r="FJ29" s="12">
        <f>FJ$21+(FJ$41-FJ$21)*ROWS(FJ$22:FJ29)/ROWS(FJ$22:FJ$41)</f>
        <v>0</v>
      </c>
      <c r="FK29" s="12">
        <f>FK$21+(FK$41-FK$21)*ROWS(FK$22:FK29)/ROWS(FK$22:FK$41)</f>
        <v>0</v>
      </c>
      <c r="FL29" s="12">
        <f>FL$21+(FL$41-FL$21)*ROWS(FL$22:FL29)/ROWS(FL$22:FL$41)</f>
        <v>0</v>
      </c>
      <c r="FM29" s="21">
        <f>FM$21+(FM$41-FM$21)*ROWS(FM$22:FM29)/ROWS(FM$22:FM$41)</f>
        <v>1.2E-2</v>
      </c>
      <c r="FN29" s="4">
        <f>FN$21+(FN$41-FN$21)*ROWS(FN$22:FN29)/ROWS(FN$22:FN$41)</f>
        <v>0.05</v>
      </c>
      <c r="FO29" s="12">
        <f>FO$21+(FO$41-FO$21)*ROWS(FO$22:FO29)/ROWS(FO$22:FO$41)</f>
        <v>0.17</v>
      </c>
      <c r="FP29" s="12">
        <f>FP$21+(FP$41-FP$21)*ROWS(FP$22:FP29)/ROWS(FP$22:FP$41)</f>
        <v>0</v>
      </c>
      <c r="FQ29" s="19">
        <f t="shared" si="14"/>
        <v>0.59</v>
      </c>
      <c r="FR29" s="12">
        <f>FR$21+(FR$41-FR$21)*ROWS(FR$22:FR29)/ROWS(FR$22:FR$41)</f>
        <v>5.8000000000000003E-2</v>
      </c>
      <c r="FS29" s="12">
        <f>FS$21+(FS$41-FS$21)*ROWS(FS$22:FS29)/ROWS(FS$22:FS$41)</f>
        <v>0.12</v>
      </c>
      <c r="FT29" s="12">
        <f>FT$21+(FT$41-FT$21)*ROWS(FT$22:FT29)/ROWS(FT$22:FT$41)</f>
        <v>0</v>
      </c>
      <c r="FU29" s="12">
        <f>FU$21+(FU$41-FU$21)*ROWS(FU$22:FU29)/ROWS(FU$22:FU$41)</f>
        <v>0</v>
      </c>
      <c r="FV29" s="12">
        <f>FV$21+(FV$41-FV$21)*ROWS(FV$22:FV29)/ROWS(FV$22:FV$41)</f>
        <v>0</v>
      </c>
      <c r="FW29" s="12">
        <f>FW$21+(FW$41-FW$21)*ROWS(FW$22:FW29)/ROWS(FW$22:FW$41)</f>
        <v>0</v>
      </c>
      <c r="FX29" s="12">
        <f>FX$21+(FX$41-FX$21)*ROWS(FX$22:FX29)/ROWS(FX$22:FX$41)</f>
        <v>0</v>
      </c>
      <c r="FY29" s="21">
        <f>FY$21+(FY$41-FY$21)*ROWS(FY$22:FY29)/ROWS(FY$22:FY$41)</f>
        <v>1.2E-2</v>
      </c>
      <c r="FZ29" s="4">
        <f>FZ$21+(FZ$41-FZ$21)*ROWS(FZ$22:FZ29)/ROWS(FZ$22:FZ$41)</f>
        <v>0</v>
      </c>
      <c r="GA29" s="12">
        <f>GA$21+(GA$41-GA$21)*ROWS(GA$22:GA29)/ROWS(GA$22:GA$41)</f>
        <v>0</v>
      </c>
      <c r="GB29" s="12">
        <f>GB$21+(GB$41-GB$21)*ROWS(GB$22:GB29)/ROWS(GB$22:GB$41)</f>
        <v>0</v>
      </c>
      <c r="GC29" s="12">
        <f>GC$21+(GC$41-GC$21)*ROWS(GC$22:GC29)/ROWS(GC$22:GC$41)</f>
        <v>0</v>
      </c>
      <c r="GD29" s="12">
        <f>GD$21+(GD$41-GD$21)*ROWS(GD$22:GD29)/ROWS(GD$22:GD$41)</f>
        <v>0</v>
      </c>
      <c r="GE29" s="19">
        <f t="shared" si="15"/>
        <v>0.96</v>
      </c>
      <c r="GF29" s="12">
        <f>GF$21+(GF$41-GF$21)*ROWS(GF$22:GF29)/ROWS(GF$22:GF$41)</f>
        <v>0</v>
      </c>
      <c r="GG29" s="12">
        <f>GG$21+(GG$41-GG$21)*ROWS(GG$22:GG29)/ROWS(GG$22:GG$41)</f>
        <v>0</v>
      </c>
      <c r="GH29" s="12">
        <f>GH$21+(GH$41-GH$21)*ROWS(GH$22:GH29)/ROWS(GH$22:GH$41)</f>
        <v>0</v>
      </c>
      <c r="GI29" s="12">
        <f>GI$21+(GI$41-GI$21)*ROWS(GI$22:GI29)/ROWS(GI$22:GI$41)</f>
        <v>0</v>
      </c>
      <c r="GJ29" s="12">
        <f>GJ$21+(GJ$41-GJ$21)*ROWS(GJ$22:GJ29)/ROWS(GJ$22:GJ$41)</f>
        <v>0</v>
      </c>
      <c r="GK29" s="21">
        <f>GK$21+(GK$41-GK$21)*ROWS(GK$22:GK29)/ROWS(GK$22:GK$41)</f>
        <v>0.04</v>
      </c>
      <c r="GL29" s="4">
        <f>GL$21+(GL$41-GL$21)*ROWS(GL$22:GL29)/ROWS(GL$22:GL$41)</f>
        <v>0</v>
      </c>
      <c r="GM29" s="12">
        <f>GM$21+(GM$41-GM$21)*ROWS(GM$22:GM29)/ROWS(GM$22:GM$41)</f>
        <v>0</v>
      </c>
      <c r="GN29" s="12">
        <f>GN$21+(GN$41-GN$21)*ROWS(GN$22:GN29)/ROWS(GN$22:GN$41)</f>
        <v>0</v>
      </c>
      <c r="GO29" s="12">
        <f>GO$21+(GO$41-GO$21)*ROWS(GO$22:GO29)/ROWS(GO$22:GO$41)</f>
        <v>0</v>
      </c>
      <c r="GP29" s="12">
        <f>GP$21+(GP$41-GP$21)*ROWS(GP$22:GP29)/ROWS(GP$22:GP$41)</f>
        <v>0</v>
      </c>
      <c r="GQ29" s="12">
        <f>GQ$21+(GQ$41-GQ$21)*ROWS(GQ$22:GQ29)/ROWS(GQ$22:GQ$41)</f>
        <v>0.12</v>
      </c>
      <c r="GR29" s="12">
        <f>GR$21+(GR$41-GR$21)*ROWS(GR$22:GR29)/ROWS(GR$22:GR$41)</f>
        <v>0</v>
      </c>
      <c r="GS29" s="12">
        <f>GS$21+(GS$41-GS$21)*ROWS(GS$22:GS29)/ROWS(GS$22:GS$41)</f>
        <v>0</v>
      </c>
      <c r="GT29" s="12">
        <f>GT$21+(GT$41-GT$21)*ROWS(GT$22:GT29)/ROWS(GT$22:GT$41)</f>
        <v>0</v>
      </c>
      <c r="GU29" s="19">
        <f t="shared" si="16"/>
        <v>0.8</v>
      </c>
      <c r="GV29" s="12">
        <f>GV$21+(GV$41-GV$21)*ROWS(GV$22:GV29)/ROWS(GV$22:GV$41)</f>
        <v>0</v>
      </c>
      <c r="GW29" s="21">
        <f>GW$21+(GW$41-GW$21)*ROWS(GW$22:GW29)/ROWS(GW$22:GW$41)</f>
        <v>0.08</v>
      </c>
      <c r="GX29" s="5">
        <f t="shared" si="17"/>
        <v>0.35999999999999988</v>
      </c>
      <c r="GY29" s="12">
        <f>GY$21+(GY$41-GY$21)*ROWS(GY$22:GY29)/ROWS(GY$22:GY$41)</f>
        <v>8.8000000000000009E-2</v>
      </c>
      <c r="GZ29" s="12">
        <f>GZ$21+(GZ$41-GZ$21)*ROWS(GZ$22:GZ29)/ROWS(GZ$22:GZ$41)</f>
        <v>7.0000000000000007E-2</v>
      </c>
      <c r="HA29" s="12">
        <f>HA$21+(HA$41-HA$21)*ROWS(HA$22:HA29)/ROWS(HA$22:HA$41)</f>
        <v>0.02</v>
      </c>
      <c r="HB29" s="12">
        <f>HB$21+(HB$41-HB$21)*ROWS(HB$22:HB29)/ROWS(HB$22:HB$41)</f>
        <v>0.22</v>
      </c>
      <c r="HC29" s="12">
        <f>HC$21+(HC$41-HC$21)*ROWS(HC$22:HC29)/ROWS(HC$22:HC$41)</f>
        <v>0.13200000000000001</v>
      </c>
      <c r="HD29" s="12">
        <f>HD$21+(HD$41-HD$21)*ROWS(HD$22:HD29)/ROWS(HD$22:HD$41)</f>
        <v>0</v>
      </c>
      <c r="HE29" s="12">
        <f>HE$21+(HE$41-HE$21)*ROWS(HE$22:HE29)/ROWS(HE$22:HE$41)</f>
        <v>3.2000000000000001E-2</v>
      </c>
      <c r="HF29" s="12">
        <f>HF$21+(HF$41-HF$21)*ROWS(HF$22:HF29)/ROWS(HF$22:HF$41)</f>
        <v>0</v>
      </c>
      <c r="HG29" s="12">
        <f>HG$21+(HG$41-HG$21)*ROWS(HG$22:HG29)/ROWS(HG$22:HG$41)</f>
        <v>3.7999999999999999E-2</v>
      </c>
      <c r="HH29" s="12">
        <f>HH$21+(HH$41-HH$21)*ROWS(HH$22:HH29)/ROWS(HH$22:HH$41)</f>
        <v>0</v>
      </c>
      <c r="HI29" s="21">
        <f>HI$21+(HI$41-HI$21)*ROWS(HI$22:HI29)/ROWS(HI$22:HI$41)</f>
        <v>0.04</v>
      </c>
      <c r="HJ29" s="4">
        <f>HJ$21+(HJ$41-HJ$21)*ROWS(HJ$22:HJ29)/ROWS(HJ$22:HJ$41)</f>
        <v>0</v>
      </c>
      <c r="HK29" s="19">
        <f t="shared" si="18"/>
        <v>0.81799999999999995</v>
      </c>
      <c r="HL29" s="12">
        <f>HL$21+(HL$41-HL$21)*ROWS(HL$22:HL29)/ROWS(HL$22:HL$41)</f>
        <v>1.4E-2</v>
      </c>
      <c r="HM29" s="12">
        <f>HM$21+(HM$41-HM$21)*ROWS(HM$22:HM29)/ROWS(HM$22:HM$41)</f>
        <v>0.01</v>
      </c>
      <c r="HN29" s="12">
        <f>HN$21+(HN$41-HN$21)*ROWS(HN$22:HN29)/ROWS(HN$22:HN$41)</f>
        <v>0</v>
      </c>
      <c r="HO29" s="12">
        <f>HO$21+(HO$41-HO$21)*ROWS(HO$22:HO29)/ROWS(HO$22:HO$41)</f>
        <v>0.11000000000000001</v>
      </c>
      <c r="HP29" s="12">
        <f>HP$21+(HP$41-HP$21)*ROWS(HP$22:HP29)/ROWS(HP$22:HP$41)</f>
        <v>0</v>
      </c>
      <c r="HQ29" s="12">
        <f>HQ$21+(HQ$41-HQ$21)*ROWS(HQ$22:HQ29)/ROWS(HQ$22:HQ$41)</f>
        <v>8.0000000000000002E-3</v>
      </c>
      <c r="HR29" s="12">
        <f>HR$21+(HR$41-HR$21)*ROWS(HR$22:HR29)/ROWS(HR$22:HR$41)</f>
        <v>0</v>
      </c>
      <c r="HS29" s="12">
        <f>HS$21+(HS$41-HS$21)*ROWS(HS$22:HS29)/ROWS(HS$22:HS$41)</f>
        <v>0</v>
      </c>
      <c r="HT29" s="12">
        <f>HT$21+(HT$41-HT$21)*ROWS(HT$22:HT29)/ROWS(HT$22:HT$41)</f>
        <v>0</v>
      </c>
      <c r="HU29" s="21">
        <f>HU$21+(HU$41-HU$21)*ROWS(HU$22:HU29)/ROWS(HU$22:HU$41)</f>
        <v>0.04</v>
      </c>
      <c r="HV29" s="4">
        <f>HV$21+(HV$41-HV$21)*ROWS(HV$22:HV29)/ROWS(HV$22:HV$41)</f>
        <v>0</v>
      </c>
      <c r="HW29" s="12">
        <f>HW$21+(HW$41-HW$21)*ROWS(HW$22:HW29)/ROWS(HW$22:HW$41)</f>
        <v>1.7999999999999999E-2</v>
      </c>
      <c r="HX29" s="19">
        <f t="shared" si="19"/>
        <v>0.622</v>
      </c>
      <c r="HY29" s="12">
        <f>HY$21+(HY$41-HY$21)*ROWS(HY$22:HY29)/ROWS(HY$22:HY$41)</f>
        <v>0</v>
      </c>
      <c r="HZ29" s="12">
        <f>HZ$21+(HZ$41-HZ$21)*ROWS(HZ$22:HZ29)/ROWS(HZ$22:HZ$41)</f>
        <v>5.8000000000000003E-2</v>
      </c>
      <c r="IA29" s="12">
        <f>IA$21+(IA$41-IA$21)*ROWS(IA$22:IA29)/ROWS(IA$22:IA$41)</f>
        <v>0.192</v>
      </c>
      <c r="IB29" s="12">
        <f>IB$21+(IB$41-IB$21)*ROWS(IB$22:IB29)/ROWS(IB$22:IB$41)</f>
        <v>0</v>
      </c>
      <c r="IC29" s="12">
        <f>IC$21+(IC$41-IC$21)*ROWS(IC$22:IC29)/ROWS(IC$22:IC$41)</f>
        <v>7.8E-2</v>
      </c>
      <c r="ID29" s="12">
        <f>ID$21+(ID$41-ID$21)*ROWS(ID$22:ID29)/ROWS(ID$22:ID$41)</f>
        <v>0</v>
      </c>
      <c r="IE29" s="12">
        <f>IE$21+(IE$41-IE$21)*ROWS(IE$22:IE29)/ROWS(IE$22:IE$41)</f>
        <v>0</v>
      </c>
      <c r="IF29" s="12">
        <f>IF$21+(IF$41-IF$21)*ROWS(IF$22:IF29)/ROWS(IF$22:IF$41)</f>
        <v>0</v>
      </c>
      <c r="IG29" s="21">
        <f>IG$21+(IG$41-IG$21)*ROWS(IG$22:IG29)/ROWS(IG$22:IG$41)</f>
        <v>3.2000000000000001E-2</v>
      </c>
      <c r="IH29" s="4">
        <f>IH$21+(IH$41-IH$21)*ROWS(IH$22:IH29)/ROWS(IH$22:IH$41)</f>
        <v>0</v>
      </c>
      <c r="II29" s="12">
        <f>II$21+(II$41-II$21)*ROWS(II$22:II29)/ROWS(II$22:II$41)</f>
        <v>0</v>
      </c>
      <c r="IJ29" s="12">
        <f>IJ$21+(IJ$41-IJ$21)*ROWS(IJ$22:IJ29)/ROWS(IJ$22:IJ$41)</f>
        <v>0</v>
      </c>
      <c r="IK29" s="19">
        <f t="shared" si="20"/>
        <v>0.76800000000000002</v>
      </c>
      <c r="IL29" s="12">
        <f>IL$21+(IL$41-IL$21)*ROWS(IL$22:IL29)/ROWS(IL$22:IL$41)</f>
        <v>6.2E-2</v>
      </c>
      <c r="IM29" s="12">
        <f>IM$21+(IM$41-IM$21)*ROWS(IM$22:IM29)/ROWS(IM$22:IM$41)</f>
        <v>0.09</v>
      </c>
      <c r="IN29" s="12">
        <f>IN$21+(IN$41-IN$21)*ROWS(IN$22:IN29)/ROWS(IN$22:IN$41)</f>
        <v>0</v>
      </c>
      <c r="IO29" s="12">
        <f>IO$21+(IO$41-IO$21)*ROWS(IO$22:IO29)/ROWS(IO$22:IO$41)</f>
        <v>5.6000000000000001E-2</v>
      </c>
      <c r="IP29" s="12">
        <f>IP$21+(IP$41-IP$21)*ROWS(IP$22:IP29)/ROWS(IP$22:IP$41)</f>
        <v>0</v>
      </c>
      <c r="IQ29" s="12">
        <f>IQ$21+(IQ$41-IQ$21)*ROWS(IQ$22:IQ29)/ROWS(IQ$22:IQ$41)</f>
        <v>0</v>
      </c>
      <c r="IR29" s="12">
        <f>IR$21+(IR$41-IR$21)*ROWS(IR$22:IR29)/ROWS(IR$22:IR$41)</f>
        <v>0</v>
      </c>
      <c r="IS29" s="21">
        <f>IS$21+(IS$41-IS$21)*ROWS(IS$22:IS29)/ROWS(IS$22:IS$41)</f>
        <v>2.4E-2</v>
      </c>
      <c r="IT29" s="4">
        <f>IT$21+(IT$41-IT$21)*ROWS(IT$22:IT29)/ROWS(IT$22:IT$41)</f>
        <v>0</v>
      </c>
      <c r="IU29" s="12">
        <f>IU$21+(IU$41-IU$21)*ROWS(IU$22:IU29)/ROWS(IU$22:IU$41)</f>
        <v>0</v>
      </c>
      <c r="IV29" s="12">
        <f>IV$21+(IV$41-IV$21)*ROWS(IV$22:IV29)/ROWS(IV$22:IV$41)</f>
        <v>0</v>
      </c>
      <c r="IW29" s="12">
        <f>IW$21+(IW$41-IW$21)*ROWS(IW$22:IW29)/ROWS(IW$22:IW$41)</f>
        <v>0</v>
      </c>
      <c r="IX29" s="12">
        <f>IX$21+(IX$41-IX$21)*ROWS(IX$22:IX29)/ROWS(IX$22:IX$41)</f>
        <v>0</v>
      </c>
      <c r="IY29" s="19">
        <f t="shared" si="21"/>
        <v>0.92</v>
      </c>
      <c r="IZ29" s="12">
        <f>IZ$21+(IZ$41-IZ$21)*ROWS(IZ$22:IZ29)/ROWS(IZ$22:IZ$41)</f>
        <v>0</v>
      </c>
      <c r="JA29" s="12">
        <f>JA$21+(JA$41-JA$21)*ROWS(JA$22:JA29)/ROWS(JA$22:JA$41)</f>
        <v>0</v>
      </c>
      <c r="JB29" s="12">
        <f>JB$21+(JB$41-JB$21)*ROWS(JB$22:JB29)/ROWS(JB$22:JB$41)</f>
        <v>0</v>
      </c>
      <c r="JC29" s="12">
        <f>JC$21+(JC$41-JC$21)*ROWS(JC$22:JC29)/ROWS(JC$22:JC$41)</f>
        <v>0</v>
      </c>
      <c r="JD29" s="12">
        <f>JD$21+(JD$41-JD$21)*ROWS(JD$22:JD29)/ROWS(JD$22:JD$41)</f>
        <v>0</v>
      </c>
      <c r="JE29" s="21">
        <f>JE$21+(JE$41-JE$21)*ROWS(JE$22:JE29)/ROWS(JE$22:JE$41)</f>
        <v>0.08</v>
      </c>
      <c r="JF29" s="4">
        <f>JF$21+(JF$41-JF$21)*ROWS(JF$22:JF29)/ROWS(JF$22:JF$41)</f>
        <v>0</v>
      </c>
      <c r="JG29" s="12">
        <f>JG$21+(JG$41-JG$21)*ROWS(JG$22:JG29)/ROWS(JG$22:JG$41)</f>
        <v>4.2000000000000003E-2</v>
      </c>
      <c r="JH29" s="12">
        <f>JH$21+(JH$41-JH$21)*ROWS(JH$22:JH29)/ROWS(JH$22:JH$41)</f>
        <v>0</v>
      </c>
      <c r="JI29" s="12">
        <f>JI$21+(JI$41-JI$21)*ROWS(JI$22:JI29)/ROWS(JI$22:JI$41)</f>
        <v>0</v>
      </c>
      <c r="JJ29" s="12">
        <f>JJ$21+(JJ$41-JJ$21)*ROWS(JJ$22:JJ29)/ROWS(JJ$22:JJ$41)</f>
        <v>0</v>
      </c>
      <c r="JK29" s="12">
        <f>JK$21+(JK$41-JK$21)*ROWS(JK$22:JK29)/ROWS(JK$22:JK$41)</f>
        <v>0.12</v>
      </c>
      <c r="JL29" s="12">
        <f>JL$21+(JL$41-JL$21)*ROWS(JL$22:JL29)/ROWS(JL$22:JL$41)</f>
        <v>0</v>
      </c>
      <c r="JM29" s="12">
        <f>JM$21+(JM$41-JM$21)*ROWS(JM$22:JM29)/ROWS(JM$22:JM$41)</f>
        <v>0.04</v>
      </c>
      <c r="JN29" s="19">
        <f t="shared" si="22"/>
        <v>0.75800000000000001</v>
      </c>
      <c r="JO29" s="12">
        <f>JO$21+(JO$41-JO$21)*ROWS(JO$22:JO29)/ROWS(JO$22:JO$41)</f>
        <v>0</v>
      </c>
      <c r="JP29" s="12">
        <f>JP$21+(JP$41-JP$21)*ROWS(JP$22:JP29)/ROWS(JP$22:JP$41)</f>
        <v>0</v>
      </c>
      <c r="JQ29" s="21">
        <f>JQ$21+(JQ$41-JQ$21)*ROWS(JQ$22:JQ29)/ROWS(JQ$22:JQ$41)</f>
        <v>0.04</v>
      </c>
      <c r="JR29" s="4">
        <f>JR$21+(JR$41-JR$21)*ROWS(JR$22:JR29)/ROWS(JR$22:JR$41)</f>
        <v>0</v>
      </c>
      <c r="JS29" s="12">
        <f>JS$21+(JS$41-JS$21)*ROWS(JS$22:JS29)/ROWS(JS$22:JS$41)</f>
        <v>0</v>
      </c>
      <c r="JT29" s="12">
        <f>JT$21+(JT$41-JT$21)*ROWS(JT$22:JT29)/ROWS(JT$22:JT$41)</f>
        <v>0</v>
      </c>
      <c r="JU29" s="12">
        <f>JU$21+(JU$41-JU$21)*ROWS(JU$22:JU29)/ROWS(JU$22:JU$41)</f>
        <v>0</v>
      </c>
      <c r="JV29" s="12">
        <f>JV$21+(JV$41-JV$21)*ROWS(JV$22:JV29)/ROWS(JV$22:JV$41)</f>
        <v>0</v>
      </c>
      <c r="JW29" s="12">
        <f>JW$21+(JW$41-JW$21)*ROWS(JW$22:JW29)/ROWS(JW$22:JW$41)</f>
        <v>0.04</v>
      </c>
      <c r="JX29" s="12">
        <f>JX$21+(JX$41-JX$21)*ROWS(JX$22:JX29)/ROWS(JX$22:JX$41)</f>
        <v>0</v>
      </c>
      <c r="JY29" s="12">
        <f>JY$21+(JY$41-JY$21)*ROWS(JY$22:JY29)/ROWS(JY$22:JY$41)</f>
        <v>0.02</v>
      </c>
      <c r="JZ29" s="12">
        <f>JZ$21+(JZ$41-JZ$21)*ROWS(JZ$22:JZ29)/ROWS(JZ$22:JZ$41)</f>
        <v>0</v>
      </c>
      <c r="KA29" s="19">
        <f t="shared" si="23"/>
        <v>0.9</v>
      </c>
      <c r="KB29" s="12">
        <f>KB$21+(KB$41-KB$21)*ROWS(KB$22:KB29)/ROWS(KB$22:KB$41)</f>
        <v>0</v>
      </c>
      <c r="KC29" s="21">
        <f>KC$21+(KC$41-KC$21)*ROWS(KC$22:KC29)/ROWS(KC$22:KC$41)</f>
        <v>0.04</v>
      </c>
      <c r="KD29" s="4">
        <f>KD$21+(KD$41-KD$21)*ROWS(KD$22:KD29)/ROWS(KD$22:KD$41)</f>
        <v>0</v>
      </c>
      <c r="KE29" s="12">
        <f>KE$21+(KE$41-KE$21)*ROWS(KE$22:KE29)/ROWS(KE$22:KE$41)</f>
        <v>0</v>
      </c>
      <c r="KF29" s="19">
        <f t="shared" si="24"/>
        <v>0.86</v>
      </c>
      <c r="KG29" s="12">
        <f>KG$21+(KG$41-KG$21)*ROWS(KG$22:KG29)/ROWS(KG$22:KG$41)</f>
        <v>4.3999999999999997E-2</v>
      </c>
      <c r="KH29" s="12">
        <f>KH$21+(KH$41-KH$21)*ROWS(KH$22:KH29)/ROWS(KH$22:KH$41)</f>
        <v>0</v>
      </c>
      <c r="KI29" s="12">
        <f>KI$21+(KI$41-KI$21)*ROWS(KI$22:KI29)/ROWS(KI$22:KI$41)</f>
        <v>4.3999999999999997E-2</v>
      </c>
      <c r="KJ29" s="12">
        <f>KJ$21+(KJ$41-KJ$21)*ROWS(KJ$22:KJ29)/ROWS(KJ$22:KJ$41)</f>
        <v>0</v>
      </c>
      <c r="KK29" s="12">
        <f>KK$21+(KK$41-KK$21)*ROWS(KK$22:KK29)/ROWS(KK$22:KK$41)</f>
        <v>5.2000000000000005E-2</v>
      </c>
      <c r="KL29" s="12">
        <f>KL$21+(KL$41-KL$21)*ROWS(KL$22:KL29)/ROWS(KL$22:KL$41)</f>
        <v>0</v>
      </c>
      <c r="KM29" s="12">
        <f>KM$21+(KM$41-KM$21)*ROWS(KM$22:KM29)/ROWS(KM$22:KM$41)</f>
        <v>0</v>
      </c>
      <c r="KN29" s="12">
        <f>KN$21+(KN$41-KN$21)*ROWS(KN$22:KN29)/ROWS(KN$22:KN$41)</f>
        <v>0</v>
      </c>
      <c r="KO29" s="21">
        <f>KO$21+(KO$41-KO$21)*ROWS(KO$22:KO29)/ROWS(KO$22:KO$41)</f>
        <v>0</v>
      </c>
      <c r="KP29" s="4">
        <f>KP$21+(KP$41-KP$21)*ROWS(KP$22:KP29)/ROWS(KP$22:KP$41)</f>
        <v>0</v>
      </c>
      <c r="KQ29" s="12">
        <f>KQ$21+(KQ$41-KQ$21)*ROWS(KQ$22:KQ29)/ROWS(KQ$22:KQ$41)</f>
        <v>0</v>
      </c>
      <c r="KR29" s="12">
        <f>KR$21+(KR$41-KR$21)*ROWS(KR$22:KR29)/ROWS(KR$22:KR$41)</f>
        <v>0</v>
      </c>
      <c r="KS29" s="19">
        <f t="shared" si="25"/>
        <v>0.89800000000000002</v>
      </c>
      <c r="KT29" s="12">
        <f>KT$21+(KT$41-KT$21)*ROWS(KT$22:KT29)/ROWS(KT$22:KT$41)</f>
        <v>0</v>
      </c>
      <c r="KU29" s="12">
        <f>KU$21+(KU$41-KU$21)*ROWS(KU$22:KU29)/ROWS(KU$22:KU$41)</f>
        <v>3.7999999999999999E-2</v>
      </c>
      <c r="KV29" s="12">
        <f>KV$21+(KV$41-KV$21)*ROWS(KV$22:KV29)/ROWS(KV$22:KV$41)</f>
        <v>0</v>
      </c>
      <c r="KW29" s="12">
        <f>KW$21+(KW$41-KW$21)*ROWS(KW$22:KW29)/ROWS(KW$22:KW$41)</f>
        <v>6.4000000000000001E-2</v>
      </c>
      <c r="KX29" s="12">
        <f>KX$21+(KX$41-KX$21)*ROWS(KX$22:KX29)/ROWS(KX$22:KX$41)</f>
        <v>0</v>
      </c>
      <c r="KY29" s="12">
        <f>KY$21+(KY$41-KY$21)*ROWS(KY$22:KY29)/ROWS(KY$22:KY$41)</f>
        <v>0</v>
      </c>
      <c r="KZ29" s="12">
        <f>KZ$21+(KZ$41-KZ$21)*ROWS(KZ$22:KZ29)/ROWS(KZ$22:KZ$41)</f>
        <v>0</v>
      </c>
      <c r="LA29" s="21">
        <f>LA$21+(LA$41-LA$21)*ROWS(LA$22:LA29)/ROWS(LA$22:LA$41)</f>
        <v>0</v>
      </c>
      <c r="LB29" s="4">
        <f>LB$21+(LB$41-LB$21)*ROWS(LB$22:LB29)/ROWS(LB$22:LB$41)</f>
        <v>0</v>
      </c>
      <c r="LC29" s="12">
        <f>LC$21+(LC$41-LC$21)*ROWS(LC$22:LC29)/ROWS(LC$22:LC$41)</f>
        <v>0</v>
      </c>
      <c r="LD29" s="12">
        <f>LD$21+(LD$41-LD$21)*ROWS(LD$22:LD29)/ROWS(LD$22:LD$41)</f>
        <v>0</v>
      </c>
      <c r="LE29" s="12">
        <f>LE$21+(LE$41-LE$21)*ROWS(LE$22:LE29)/ROWS(LE$22:LE$41)</f>
        <v>0</v>
      </c>
      <c r="LF29" s="12">
        <f>LF$21+(LF$41-LF$21)*ROWS(LF$22:LF29)/ROWS(LF$22:LF$41)</f>
        <v>0</v>
      </c>
      <c r="LG29" s="19">
        <f t="shared" si="38"/>
        <v>0.95599999999999996</v>
      </c>
      <c r="LH29" s="12">
        <f>LH$21+(LH$41-LH$21)*ROWS(LH$22:LH29)/ROWS(LH$22:LH$41)</f>
        <v>0</v>
      </c>
      <c r="LI29" s="12">
        <f>LI$21+(LI$41-LI$21)*ROWS(LI$22:LI29)/ROWS(LI$22:LI$41)</f>
        <v>4.3999999999999997E-2</v>
      </c>
      <c r="LJ29" s="12">
        <f>LJ$21+(LJ$41-LJ$21)*ROWS(LJ$22:LJ29)/ROWS(LJ$22:LJ$41)</f>
        <v>0</v>
      </c>
      <c r="LK29" s="12">
        <f>LK$21+(LK$41-LK$21)*ROWS(LK$22:LK29)/ROWS(LK$22:LK$41)</f>
        <v>0</v>
      </c>
      <c r="LL29" s="12">
        <f>LL$21+(LL$41-LL$21)*ROWS(LL$22:LL29)/ROWS(LL$22:LL$41)</f>
        <v>0</v>
      </c>
      <c r="LM29" s="21">
        <f>LM$21+(LM$41-LM$21)*ROWS(LM$22:LM29)/ROWS(LM$22:LM$41)</f>
        <v>0</v>
      </c>
      <c r="LN29" s="4">
        <f>LN$21+(LN$41-LN$21)*ROWS(LN$22:LN29)/ROWS(LN$22:LN$41)</f>
        <v>0</v>
      </c>
      <c r="LO29" s="12">
        <f>LO$21+(LO$41-LO$21)*ROWS(LO$22:LO29)/ROWS(LO$22:LO$41)</f>
        <v>0</v>
      </c>
      <c r="LP29" s="12">
        <f>LP$21+(LP$41-LP$21)*ROWS(LP$22:LP29)/ROWS(LP$22:LP$41)</f>
        <v>0</v>
      </c>
      <c r="LQ29" s="12">
        <f>LQ$21+(LQ$41-LQ$21)*ROWS(LQ$22:LQ29)/ROWS(LQ$22:LQ$41)</f>
        <v>0</v>
      </c>
      <c r="LR29" s="12">
        <f>LR$21+(LR$41-LR$21)*ROWS(LR$22:LR29)/ROWS(LR$22:LR$41)</f>
        <v>0</v>
      </c>
      <c r="LS29" s="12">
        <f>LS$21+(LS$41-LS$21)*ROWS(LS$22:LS29)/ROWS(LS$22:LS$41)</f>
        <v>0</v>
      </c>
      <c r="LT29" s="12">
        <f>LT$21+(LT$41-LT$21)*ROWS(LT$22:LT29)/ROWS(LT$22:LT$41)</f>
        <v>0</v>
      </c>
      <c r="LU29" s="12">
        <f>LU$21+(LU$41-LU$21)*ROWS(LU$22:LU29)/ROWS(LU$22:LU$41)</f>
        <v>0</v>
      </c>
      <c r="LV29" s="12">
        <f>LV$21+(LV$41-LV$21)*ROWS(LV$22:LV29)/ROWS(LV$22:LV$41)</f>
        <v>0</v>
      </c>
      <c r="LW29" s="19">
        <f t="shared" si="27"/>
        <v>1</v>
      </c>
      <c r="LX29" s="12">
        <f>LX$21+(LX$41-LX$21)*ROWS(LX$22:LX29)/ROWS(LX$22:LX$41)</f>
        <v>0</v>
      </c>
      <c r="LY29" s="21">
        <f>LY$21+(LY$41-LY$21)*ROWS(LY$22:LY29)/ROWS(LY$22:LY$41)</f>
        <v>0</v>
      </c>
      <c r="LZ29" s="4">
        <f>LZ$21+(LZ$41-LZ$21)*ROWS(LZ$22:LZ29)/ROWS(LZ$22:LZ$41)</f>
        <v>0</v>
      </c>
      <c r="MA29" s="12">
        <f>MA$21+(MA$41-MA$21)*ROWS(MA$22:MA29)/ROWS(MA$22:MA$41)</f>
        <v>0</v>
      </c>
      <c r="MB29" s="12">
        <f>MB$21+(MB$41-MB$21)*ROWS(MB$22:MB29)/ROWS(MB$22:MB$41)</f>
        <v>0</v>
      </c>
      <c r="MC29" s="12">
        <f>MC$21+(MC$41-MC$21)*ROWS(MC$22:MC29)/ROWS(MC$22:MC$41)</f>
        <v>0</v>
      </c>
      <c r="MD29" s="12">
        <f>MD$21+(MD$41-MD$21)*ROWS(MD$22:MD29)/ROWS(MD$22:MD$41)</f>
        <v>0</v>
      </c>
      <c r="ME29" s="12">
        <f>ME$21+(ME$41-ME$21)*ROWS(ME$22:ME29)/ROWS(ME$22:ME$41)</f>
        <v>0</v>
      </c>
      <c r="MF29" s="12">
        <f>MF$21+(MF$41-MF$21)*ROWS(MF$22:MF29)/ROWS(MF$22:MF$41)</f>
        <v>0</v>
      </c>
      <c r="MG29" s="12">
        <f>MG$21+(MG$41-MG$21)*ROWS(MG$22:MG29)/ROWS(MG$22:MG$41)</f>
        <v>0</v>
      </c>
      <c r="MH29" s="12">
        <f>MH$21+(MH$41-MH$21)*ROWS(MH$22:MH29)/ROWS(MH$22:MH$41)</f>
        <v>0</v>
      </c>
      <c r="MI29" s="12">
        <f>MI$21+(MI$41-MI$21)*ROWS(MI$22:MI29)/ROWS(MI$22:MI$41)</f>
        <v>0</v>
      </c>
      <c r="MJ29" s="12">
        <f>MJ$21+(MJ$41-MJ$21)*ROWS(MJ$22:MJ29)/ROWS(MJ$22:MJ$41)</f>
        <v>0</v>
      </c>
      <c r="MK29" s="35">
        <f t="shared" si="28"/>
        <v>1</v>
      </c>
      <c r="ML29" s="4">
        <f>ML$21+(ML$41-ML$21)*ROWS(ML$22:ML29)/ROWS(ML$22:ML$41)</f>
        <v>0</v>
      </c>
      <c r="MM29" s="12">
        <f>MM$21+(MM$41-MM$21)*ROWS(MM$22:MM29)/ROWS(MM$22:MM$41)</f>
        <v>0</v>
      </c>
      <c r="MN29" s="19">
        <f t="shared" si="29"/>
        <v>0.84</v>
      </c>
      <c r="MO29" s="12">
        <f>MO$21+(MO$41-MO$21)*ROWS(MO$22:MO29)/ROWS(MO$22:MO$41)</f>
        <v>8.0000000000000002E-3</v>
      </c>
      <c r="MP29" s="12">
        <f>MP$21+(MP$41-MP$21)*ROWS(MP$22:MP29)/ROWS(MP$22:MP$41)</f>
        <v>0</v>
      </c>
      <c r="MQ29" s="12">
        <f>MQ$21+(MQ$41-MQ$21)*ROWS(MQ$22:MQ29)/ROWS(MQ$22:MQ$41)</f>
        <v>3.2000000000000001E-2</v>
      </c>
      <c r="MR29" s="12">
        <f>MR$21+(MR$41-MR$21)*ROWS(MR$22:MR29)/ROWS(MR$22:MR$41)</f>
        <v>0</v>
      </c>
      <c r="MS29" s="12">
        <f>MS$21+(MS$41-MS$21)*ROWS(MS$22:MS29)/ROWS(MS$22:MS$41)</f>
        <v>0.12</v>
      </c>
      <c r="MT29" s="12">
        <f>MT$21+(MT$41-MT$21)*ROWS(MT$22:MT29)/ROWS(MT$22:MT$41)</f>
        <v>0</v>
      </c>
      <c r="MU29" s="12">
        <f>MU$21+(MU$41-MU$21)*ROWS(MU$22:MU29)/ROWS(MU$22:MU$41)</f>
        <v>0</v>
      </c>
      <c r="MV29" s="12">
        <f>MV$21+(MV$41-MV$21)*ROWS(MV$22:MV29)/ROWS(MV$22:MV$41)</f>
        <v>0</v>
      </c>
      <c r="MW29" s="21">
        <f>MW$21+(MW$41-MW$21)*ROWS(MW$22:MW29)/ROWS(MW$22:MW$41)</f>
        <v>0</v>
      </c>
      <c r="MX29" s="4">
        <f>MX$21+(MX$41-MX$21)*ROWS(MX$22:MX29)/ROWS(MX$22:MX$41)</f>
        <v>0</v>
      </c>
      <c r="MY29" s="12">
        <f>MY$21+(MY$41-MY$21)*ROWS(MY$22:MY29)/ROWS(MY$22:MY$41)</f>
        <v>0</v>
      </c>
      <c r="MZ29" s="12">
        <f>MZ$21+(MZ$41-MZ$21)*ROWS(MZ$22:MZ29)/ROWS(MZ$22:MZ$41)</f>
        <v>0</v>
      </c>
      <c r="NA29" s="19">
        <f t="shared" si="30"/>
        <v>0.83799999999999997</v>
      </c>
      <c r="NB29" s="12">
        <f>NB$21+(NB$41-NB$21)*ROWS(NB$22:NB29)/ROWS(NB$22:NB$41)</f>
        <v>0</v>
      </c>
      <c r="NC29" s="12">
        <f>NC$21+(NC$41-NC$21)*ROWS(NC$22:NC29)/ROWS(NC$22:NC$41)</f>
        <v>0</v>
      </c>
      <c r="ND29" s="12">
        <f>ND$21+(ND$41-ND$21)*ROWS(ND$22:ND29)/ROWS(ND$22:ND$41)</f>
        <v>3.7999999999999999E-2</v>
      </c>
      <c r="NE29" s="12">
        <f>NE$21+(NE$41-NE$21)*ROWS(NE$22:NE29)/ROWS(NE$22:NE$41)</f>
        <v>0</v>
      </c>
      <c r="NF29" s="12">
        <f>NF$21+(NF$41-NF$21)*ROWS(NF$22:NF29)/ROWS(NF$22:NF$41)</f>
        <v>0.124</v>
      </c>
      <c r="NG29" s="12">
        <f>NG$21+(NG$41-NG$21)*ROWS(NG$22:NG29)/ROWS(NG$22:NG$41)</f>
        <v>0</v>
      </c>
      <c r="NH29" s="12">
        <f>NH$21+(NH$41-NH$21)*ROWS(NH$22:NH29)/ROWS(NH$22:NH$41)</f>
        <v>0</v>
      </c>
      <c r="NI29" s="21">
        <f>NI$21+(NI$41-NI$21)*ROWS(NI$22:NI29)/ROWS(NI$22:NI$41)</f>
        <v>0</v>
      </c>
      <c r="NJ29" s="4">
        <f>NJ$21+(NJ$41-NJ$21)*ROWS(NJ$22:NJ29)/ROWS(NJ$22:NJ$41)</f>
        <v>0</v>
      </c>
      <c r="NK29" s="12">
        <f>NK$21+(NK$41-NK$21)*ROWS(NK$22:NK29)/ROWS(NK$22:NK$41)</f>
        <v>0</v>
      </c>
      <c r="NL29" s="19">
        <f t="shared" si="31"/>
        <v>0.74399999999999999</v>
      </c>
      <c r="NM29" s="12">
        <f>NM$21+(NM$41-NM$21)*ROWS(NM$22:NM29)/ROWS(NM$22:NM$41)</f>
        <v>4.4000000000000004E-2</v>
      </c>
      <c r="NN29" s="12">
        <f>NN$21+(NN$41-NN$21)*ROWS(NN$22:NN29)/ROWS(NN$22:NN$41)</f>
        <v>0</v>
      </c>
      <c r="NO29" s="12">
        <f>NO$21+(NO$41-NO$21)*ROWS(NO$22:NO29)/ROWS(NO$22:NO$41)</f>
        <v>0.06</v>
      </c>
      <c r="NP29" s="12">
        <f>NP$21+(NP$41-NP$21)*ROWS(NP$22:NP29)/ROWS(NP$22:NP$41)</f>
        <v>0</v>
      </c>
      <c r="NQ29" s="12">
        <f>NQ$21+(NQ$41-NQ$21)*ROWS(NQ$22:NQ29)/ROWS(NQ$22:NQ$41)</f>
        <v>0.152</v>
      </c>
      <c r="NR29" s="12">
        <f>NR$21+(NR$41-NR$21)*ROWS(NR$22:NR29)/ROWS(NR$22:NR$41)</f>
        <v>0</v>
      </c>
      <c r="NS29" s="12">
        <f>NS$21+(NS$41-NS$21)*ROWS(NS$22:NS29)/ROWS(NS$22:NS$41)</f>
        <v>0</v>
      </c>
      <c r="NT29" s="12">
        <f>NT$21+(NT$41-NT$21)*ROWS(NT$22:NT29)/ROWS(NT$22:NT$41)</f>
        <v>0</v>
      </c>
      <c r="NU29" s="21">
        <f>NU$21+(NU$41-NU$21)*ROWS(NU$22:NU29)/ROWS(NU$22:NU$41)</f>
        <v>0</v>
      </c>
      <c r="NV29" s="4">
        <f>NV$21+(NV$41-NV$21)*ROWS(NV$22:NV29)/ROWS(NV$22:NV$41)</f>
        <v>0</v>
      </c>
      <c r="NW29" s="12">
        <f>NW$21+(NW$41-NW$21)*ROWS(NW$22:NW29)/ROWS(NW$22:NW$41)</f>
        <v>0</v>
      </c>
      <c r="NX29" s="12">
        <f>NX$21+(NX$41-NX$21)*ROWS(NX$22:NX29)/ROWS(NX$22:NX$41)</f>
        <v>0</v>
      </c>
      <c r="NY29" s="19">
        <f t="shared" si="32"/>
        <v>0.88400000000000001</v>
      </c>
      <c r="NZ29" s="12">
        <f>NZ$21+(NZ$41-NZ$21)*ROWS(NZ$22:NZ29)/ROWS(NZ$22:NZ$41)</f>
        <v>0</v>
      </c>
      <c r="OA29" s="12">
        <f>OA$21+(OA$41-OA$21)*ROWS(OA$22:OA29)/ROWS(OA$22:OA$41)</f>
        <v>5.3999999999999999E-2</v>
      </c>
      <c r="OB29" s="12">
        <f>OB$21+(OB$41-OB$21)*ROWS(OB$22:OB29)/ROWS(OB$22:OB$41)</f>
        <v>0</v>
      </c>
      <c r="OC29" s="12">
        <f>OC$21+(OC$41-OC$21)*ROWS(OC$22:OC29)/ROWS(OC$22:OC$41)</f>
        <v>6.2E-2</v>
      </c>
      <c r="OD29" s="12">
        <f>OD$21+(OD$41-OD$21)*ROWS(OD$22:OD29)/ROWS(OD$22:OD$41)</f>
        <v>0</v>
      </c>
      <c r="OE29" s="12">
        <f>OE$21+(OE$41-OE$21)*ROWS(OE$22:OE29)/ROWS(OE$22:OE$41)</f>
        <v>0</v>
      </c>
      <c r="OF29" s="12">
        <f>OF$21+(OF$41-OF$21)*ROWS(OF$22:OF29)/ROWS(OF$22:OF$41)</f>
        <v>0</v>
      </c>
      <c r="OG29" s="21">
        <f>OG$21+(OG$41-OG$21)*ROWS(OG$22:OG29)/ROWS(OG$22:OG$41)</f>
        <v>0</v>
      </c>
      <c r="OH29" s="4">
        <f>OH$21+(OH$41-OH$21)*ROWS(OH$22:OH29)/ROWS(OH$22:OH$41)</f>
        <v>0</v>
      </c>
      <c r="OI29" s="12">
        <f>OI$21+(OI$41-OI$21)*ROWS(OI$22:OI29)/ROWS(OI$22:OI$41)</f>
        <v>0</v>
      </c>
      <c r="OJ29" s="19">
        <f t="shared" si="33"/>
        <v>0.76</v>
      </c>
      <c r="OK29" s="12">
        <f>OK$21+(OK$41-OK$21)*ROWS(OK$22:OK29)/ROWS(OK$22:OK$41)</f>
        <v>0</v>
      </c>
      <c r="OL29" s="12">
        <f>OL$21+(OL$41-OL$21)*ROWS(OL$22:OL29)/ROWS(OL$22:OL$41)</f>
        <v>0</v>
      </c>
      <c r="OM29" s="12">
        <f>OM$21+(OM$41-OM$21)*ROWS(OM$22:OM29)/ROWS(OM$22:OM$41)</f>
        <v>0</v>
      </c>
      <c r="ON29" s="12">
        <f>ON$21+(ON$41-ON$21)*ROWS(ON$22:ON29)/ROWS(ON$22:ON$41)</f>
        <v>0</v>
      </c>
      <c r="OO29" s="12">
        <f>OO$21+(OO$41-OO$21)*ROWS(OO$22:OO29)/ROWS(OO$22:OO$41)</f>
        <v>0.24</v>
      </c>
      <c r="OP29" s="12">
        <f>OP$21+(OP$41-OP$21)*ROWS(OP$22:OP29)/ROWS(OP$22:OP$41)</f>
        <v>0</v>
      </c>
      <c r="OQ29" s="12">
        <f>OQ$21+(OQ$41-OQ$21)*ROWS(OQ$22:OQ29)/ROWS(OQ$22:OQ$41)</f>
        <v>0</v>
      </c>
      <c r="OR29" s="12">
        <f>OR$21+(OR$41-OR$21)*ROWS(OR$22:OR29)/ROWS(OR$22:OR$41)</f>
        <v>0</v>
      </c>
      <c r="OS29" s="21">
        <f>OS$21+(OS$41-OS$21)*ROWS(OS$22:OS29)/ROWS(OS$22:OS$41)</f>
        <v>0</v>
      </c>
      <c r="OT29" s="4">
        <f>OT$21+(OT$41-OT$21)*ROWS(OT$22:OT29)/ROWS(OT$22:OT$41)</f>
        <v>0</v>
      </c>
      <c r="OU29" s="12">
        <f>OU$21+(OU$41-OU$21)*ROWS(OU$22:OU29)/ROWS(OU$22:OU$41)</f>
        <v>0</v>
      </c>
      <c r="OV29" s="12">
        <f>OV$21+(OV$41-OV$21)*ROWS(OV$22:OV29)/ROWS(OV$22:OV$41)</f>
        <v>0</v>
      </c>
      <c r="OW29" s="19">
        <f t="shared" si="34"/>
        <v>0.76</v>
      </c>
      <c r="OX29" s="12">
        <f>OX$21+(OX$41-OX$21)*ROWS(OX$22:OX29)/ROWS(OX$22:OX$41)</f>
        <v>0</v>
      </c>
      <c r="OY29" s="12">
        <f>OY$21+(OY$41-OY$21)*ROWS(OY$22:OY29)/ROWS(OY$22:OY$41)</f>
        <v>0</v>
      </c>
      <c r="OZ29" s="12">
        <f>OZ$21+(OZ$41-OZ$21)*ROWS(OZ$22:OZ29)/ROWS(OZ$22:OZ$41)</f>
        <v>0</v>
      </c>
      <c r="PA29" s="12">
        <f>PA$21+(PA$41-PA$21)*ROWS(PA$22:PA29)/ROWS(PA$22:PA$41)</f>
        <v>0.24</v>
      </c>
      <c r="PB29" s="12">
        <f>PB$21+(PB$41-PB$21)*ROWS(PB$22:PB29)/ROWS(PB$22:PB$41)</f>
        <v>0</v>
      </c>
      <c r="PC29" s="12">
        <f>PC$21+(PC$41-PC$21)*ROWS(PC$22:PC29)/ROWS(PC$22:PC$41)</f>
        <v>0</v>
      </c>
      <c r="PD29" s="12">
        <f>PD$21+(PD$41-PD$21)*ROWS(PD$22:PD29)/ROWS(PD$22:PD$41)</f>
        <v>0</v>
      </c>
      <c r="PE29" s="21">
        <f>PE$21+(PE$41-PE$21)*ROWS(PE$22:PE29)/ROWS(PE$22:PE$41)</f>
        <v>0</v>
      </c>
      <c r="PF29" s="4">
        <f>PF$21+(PF$41-PF$21)*ROWS(PF$22:PF29)/ROWS(PF$22:PF$41)</f>
        <v>0</v>
      </c>
      <c r="PG29" s="12">
        <f>PG$21+(PG$41-PG$21)*ROWS(PG$22:PG29)/ROWS(PG$22:PG$41)</f>
        <v>0</v>
      </c>
      <c r="PH29" s="12">
        <f>PH$21+(PH$41-PH$21)*ROWS(PH$22:PH29)/ROWS(PH$22:PH$41)</f>
        <v>0</v>
      </c>
      <c r="PI29" s="12">
        <f>PI$21+(PI$41-PI$21)*ROWS(PI$22:PI29)/ROWS(PI$22:PI$41)</f>
        <v>0</v>
      </c>
      <c r="PJ29" s="12">
        <f>PJ$21+(PJ$41-PJ$21)*ROWS(PJ$22:PJ29)/ROWS(PJ$22:PJ$41)</f>
        <v>0</v>
      </c>
      <c r="PK29" s="12">
        <f>PK$21+(PK$41-PK$21)*ROWS(PK$22:PK29)/ROWS(PK$22:PK$41)</f>
        <v>0</v>
      </c>
      <c r="PL29" s="12">
        <f>PL$21+(PL$41-PL$21)*ROWS(PL$22:PL29)/ROWS(PL$22:PL$41)</f>
        <v>0</v>
      </c>
      <c r="PM29" s="12">
        <f>PM$21+(PM$41-PM$21)*ROWS(PM$22:PM29)/ROWS(PM$22:PM$41)</f>
        <v>0.28000000000000003</v>
      </c>
      <c r="PN29" s="12">
        <f>PN$21+(PN$41-PN$21)*ROWS(PN$22:PN29)/ROWS(PN$22:PN$41)</f>
        <v>0</v>
      </c>
      <c r="PO29" s="12">
        <f>PO$21+(PO$41-PO$21)*ROWS(PO$22:PO29)/ROWS(PO$22:PO$41)</f>
        <v>0</v>
      </c>
      <c r="PP29" s="19">
        <f t="shared" si="35"/>
        <v>0.72</v>
      </c>
      <c r="PQ29" s="21">
        <f>PQ$21+(PQ$41-PQ$21)*ROWS(PQ$22:PQ29)/ROWS(PQ$22:PQ$41)</f>
        <v>0</v>
      </c>
    </row>
    <row r="30" spans="1:433" x14ac:dyDescent="0.25">
      <c r="A30" s="30">
        <v>2039</v>
      </c>
      <c r="B30" s="5">
        <f t="shared" si="0"/>
        <v>0.66</v>
      </c>
      <c r="C30" s="12">
        <f>C$21+(C$41-C$21)*ROWS(C$22:C30)/ROWS(C$22:C$41)</f>
        <v>4.4999999999999997E-3</v>
      </c>
      <c r="D30" s="12">
        <f>D$21+(D$41-D$21)*ROWS(D$22:D30)/ROWS(D$22:D$41)</f>
        <v>0.02</v>
      </c>
      <c r="E30" s="12">
        <f>E$21+(E$41-E$21)*ROWS(E$22:E30)/ROWS(E$22:E$41)</f>
        <v>1.4499999999999999E-2</v>
      </c>
      <c r="F30" s="12">
        <f>F$21+(F$41-F$21)*ROWS(F$22:F30)/ROWS(F$22:F$41)</f>
        <v>0.109</v>
      </c>
      <c r="G30" s="12">
        <f>G$21+(G$41-G$21)*ROWS(G$22:G30)/ROWS(G$22:G$41)</f>
        <v>0.14699999999999999</v>
      </c>
      <c r="H30" s="12">
        <f>H$21+(H$41-H$21)*ROWS(H$22:H30)/ROWS(H$22:H$41)</f>
        <v>0</v>
      </c>
      <c r="I30" s="12">
        <f>I$21+(I$41-I$21)*ROWS(I$22:I30)/ROWS(I$22:I$41)</f>
        <v>0</v>
      </c>
      <c r="J30" s="12">
        <f>J$21+(J$41-J$21)*ROWS(J$22:J30)/ROWS(J$22:J$41)</f>
        <v>0</v>
      </c>
      <c r="K30" s="12">
        <f>K$21+(K$41-K$21)*ROWS(K$22:K30)/ROWS(K$22:K$41)</f>
        <v>0</v>
      </c>
      <c r="L30" s="12">
        <f>L$21+(L$41-L$21)*ROWS(L$22:L30)/ROWS(L$22:L$41)</f>
        <v>0</v>
      </c>
      <c r="M30" s="21">
        <f>M$21+(M$41-M$21)*ROWS(M$22:M30)/ROWS(M$22:M$41)</f>
        <v>4.4999999999999998E-2</v>
      </c>
      <c r="N30" s="4">
        <f>N$21+(N$41-N$21)*ROWS(N$22:N30)/ROWS(N$22:N$41)</f>
        <v>0</v>
      </c>
      <c r="O30" s="12">
        <f>O$21+(O$41-O$21)*ROWS(O$22:O30)/ROWS(O$22:O$41)</f>
        <v>0</v>
      </c>
      <c r="P30" s="19">
        <f t="shared" si="1"/>
        <v>1</v>
      </c>
      <c r="Q30" s="12">
        <f>Q$21+(Q$41-Q$21)*ROWS(Q$22:Q30)/ROWS(Q$22:Q$41)</f>
        <v>0</v>
      </c>
      <c r="R30" s="12">
        <f>R$21+(R$41-R$21)*ROWS(R$22:R30)/ROWS(R$22:R$41)</f>
        <v>0</v>
      </c>
      <c r="S30" s="12">
        <f>S$21+(S$41-S$21)*ROWS(S$22:S30)/ROWS(S$22:S$41)</f>
        <v>0</v>
      </c>
      <c r="T30" s="12">
        <f>T$21+(T$41-T$21)*ROWS(T$22:T30)/ROWS(T$22:T$41)</f>
        <v>0</v>
      </c>
      <c r="U30" s="12">
        <f>U$21+(U$41-U$21)*ROWS(U$22:U30)/ROWS(U$22:U$41)</f>
        <v>0</v>
      </c>
      <c r="V30" s="12">
        <f>V$21+(V$41-V$21)*ROWS(V$22:V30)/ROWS(V$22:V$41)</f>
        <v>0</v>
      </c>
      <c r="W30" s="12">
        <f>W$21+(W$41-W$21)*ROWS(W$22:W30)/ROWS(W$22:W$41)</f>
        <v>0</v>
      </c>
      <c r="X30" s="12">
        <f>X$21+(X$41-X$21)*ROWS(X$22:X30)/ROWS(X$22:X$41)</f>
        <v>0</v>
      </c>
      <c r="Y30" s="21">
        <f>Y$21+(Y$41-Y$21)*ROWS(Y$22:Y30)/ROWS(Y$22:Y$41)</f>
        <v>0</v>
      </c>
      <c r="Z30" s="4">
        <f>Z$21+(Z$41-Z$21)*ROWS(Z$22:Z30)/ROWS(Z$22:Z$41)</f>
        <v>6.3500000000000001E-2</v>
      </c>
      <c r="AA30" s="12">
        <f>AA$21+(AA$41-AA$21)*ROWS(AA$22:AA30)/ROWS(AA$22:AA$41)</f>
        <v>0</v>
      </c>
      <c r="AB30" s="12">
        <f>AB$21+(AB$41-AB$21)*ROWS(AB$22:AB30)/ROWS(AB$22:AB$41)</f>
        <v>0</v>
      </c>
      <c r="AC30" s="19">
        <f t="shared" si="2"/>
        <v>0.9365</v>
      </c>
      <c r="AD30" s="12">
        <f>AD$21+(AD$41-AD$21)*ROWS(AD$22:AD30)/ROWS(AD$22:AD$41)</f>
        <v>0</v>
      </c>
      <c r="AE30" s="12">
        <f>AE$21+(AE$41-AE$21)*ROWS(AE$22:AE30)/ROWS(AE$22:AE$41)</f>
        <v>0</v>
      </c>
      <c r="AF30" s="12">
        <f>AF$21+(AF$41-AF$21)*ROWS(AF$22:AF30)/ROWS(AF$22:AF$41)</f>
        <v>0</v>
      </c>
      <c r="AG30" s="12">
        <f>AG$21+(AG$41-AG$21)*ROWS(AG$22:AG30)/ROWS(AG$22:AG$41)</f>
        <v>0</v>
      </c>
      <c r="AH30" s="12">
        <f>AH$21+(AH$41-AH$21)*ROWS(AH$22:AH30)/ROWS(AH$22:AH$41)</f>
        <v>0</v>
      </c>
      <c r="AI30" s="12">
        <f>AI$21+(AI$41-AI$21)*ROWS(AI$22:AI30)/ROWS(AI$22:AI$41)</f>
        <v>0</v>
      </c>
      <c r="AJ30" s="12">
        <f>AJ$21+(AJ$41-AJ$21)*ROWS(AJ$22:AJ30)/ROWS(AJ$22:AJ$41)</f>
        <v>0</v>
      </c>
      <c r="AK30" s="21">
        <f>AK$21+(AK$41-AK$21)*ROWS(AK$22:AK30)/ROWS(AK$22:AK$41)</f>
        <v>0</v>
      </c>
      <c r="AL30" s="4">
        <f>AL$21+(AL$41-AL$21)*ROWS(AL$22:AL30)/ROWS(AL$22:AL$41)</f>
        <v>0</v>
      </c>
      <c r="AM30" s="12">
        <f>AM$21+(AM$41-AM$21)*ROWS(AM$22:AM30)/ROWS(AM$22:AM$41)</f>
        <v>0</v>
      </c>
      <c r="AN30" s="12">
        <f>AN$21+(AN$41-AN$21)*ROWS(AN$22:AN30)/ROWS(AN$22:AN$41)</f>
        <v>0</v>
      </c>
      <c r="AO30" s="12">
        <f>AO$21+(AO$41-AO$21)*ROWS(AO$22:AO30)/ROWS(AO$22:AO$41)</f>
        <v>0</v>
      </c>
      <c r="AP30" s="12">
        <f>AP$21+(AP$41-AP$21)*ROWS(AP$22:AP30)/ROWS(AP$22:AP$41)</f>
        <v>0</v>
      </c>
      <c r="AQ30" s="19">
        <f t="shared" si="3"/>
        <v>0.95499999999999996</v>
      </c>
      <c r="AR30" s="12">
        <f>AR$21+(AR$41-AR$21)*ROWS(AR$22:AR30)/ROWS(AR$22:AR$41)</f>
        <v>0</v>
      </c>
      <c r="AS30" s="12">
        <f>AS$21+(AS$41-AS$21)*ROWS(AS$22:AS30)/ROWS(AS$22:AS$41)</f>
        <v>0</v>
      </c>
      <c r="AT30" s="12">
        <f>AT$21+(AT$41-AT$21)*ROWS(AT$22:AT30)/ROWS(AT$22:AT$41)</f>
        <v>0</v>
      </c>
      <c r="AU30" s="12">
        <f>AU$21+(AU$41-AU$21)*ROWS(AU$22:AU30)/ROWS(AU$22:AU$41)</f>
        <v>0</v>
      </c>
      <c r="AV30" s="12">
        <f>AV$21+(AV$41-AV$21)*ROWS(AV$22:AV30)/ROWS(AV$22:AV$41)</f>
        <v>0</v>
      </c>
      <c r="AW30" s="21">
        <f>AW$21+(AW$41-AW$21)*ROWS(AW$22:AW30)/ROWS(AW$22:AW$41)</f>
        <v>4.4999999999999998E-2</v>
      </c>
      <c r="AX30" s="4">
        <f>AX$21+(AX$41-AX$21)*ROWS(AX$22:AX30)/ROWS(AX$22:AX$41)</f>
        <v>0</v>
      </c>
      <c r="AY30" s="12">
        <f>AY$21+(AY$41-AY$21)*ROWS(AY$22:AY30)/ROWS(AY$22:AY$41)</f>
        <v>0</v>
      </c>
      <c r="AZ30" s="12">
        <f>AZ$21+(AZ$41-AZ$21)*ROWS(AZ$22:AZ30)/ROWS(AZ$22:AZ$41)</f>
        <v>0</v>
      </c>
      <c r="BA30" s="12">
        <f>BA$21+(BA$41-BA$21)*ROWS(BA$22:BA30)/ROWS(BA$22:BA$41)</f>
        <v>0</v>
      </c>
      <c r="BB30" s="12">
        <f>BB$21+(BB$41-BB$21)*ROWS(BB$22:BB30)/ROWS(BB$22:BB$41)</f>
        <v>0</v>
      </c>
      <c r="BC30" s="12">
        <f>BC$21+(BC$41-BC$21)*ROWS(BC$22:BC30)/ROWS(BC$22:BC$41)</f>
        <v>0.23500000000000001</v>
      </c>
      <c r="BD30" s="12">
        <f>BD$21+(BD$41-BD$21)*ROWS(BD$22:BD30)/ROWS(BD$22:BD$41)</f>
        <v>0</v>
      </c>
      <c r="BE30" s="12">
        <f>BE$21+(BE$41-BE$21)*ROWS(BE$22:BE30)/ROWS(BE$22:BE$41)</f>
        <v>0</v>
      </c>
      <c r="BF30" s="12">
        <f>BF$21+(BF$41-BF$21)*ROWS(BF$22:BF30)/ROWS(BF$22:BF$41)</f>
        <v>0</v>
      </c>
      <c r="BG30" s="19">
        <f t="shared" si="4"/>
        <v>0.72</v>
      </c>
      <c r="BH30" s="12">
        <f>BH$21+(BH$41-BH$21)*ROWS(BH$22:BH30)/ROWS(BH$22:BH$41)</f>
        <v>0</v>
      </c>
      <c r="BI30" s="21">
        <f>BI$21+(BI$41-BI$21)*ROWS(BI$22:BI30)/ROWS(BI$22:BI$41)</f>
        <v>4.4999999999999998E-2</v>
      </c>
      <c r="BJ30" s="5">
        <f t="shared" si="5"/>
        <v>0.52</v>
      </c>
      <c r="BK30" s="12">
        <f>BK$21+(BK$41-BK$21)*ROWS(BK$22:BK30)/ROWS(BK$22:BK$41)</f>
        <v>7.2500000000000009E-2</v>
      </c>
      <c r="BL30" s="12">
        <f>BL$21+(BL$41-BL$21)*ROWS(BL$22:BL30)/ROWS(BL$22:BL$41)</f>
        <v>0.13400000000000001</v>
      </c>
      <c r="BM30" s="12">
        <f>BM$21+(BM$41-BM$21)*ROWS(BM$22:BM30)/ROWS(BM$22:BM$41)</f>
        <v>3.3500000000000002E-2</v>
      </c>
      <c r="BN30" s="12">
        <f>BN$21+(BN$41-BN$21)*ROWS(BN$22:BN30)/ROWS(BN$22:BN$41)</f>
        <v>0</v>
      </c>
      <c r="BO30" s="12">
        <f>BO$21+(BO$41-BO$21)*ROWS(BO$22:BO30)/ROWS(BO$22:BO$41)</f>
        <v>0.19500000000000001</v>
      </c>
      <c r="BP30" s="12">
        <f>BP$21+(BP$41-BP$21)*ROWS(BP$22:BP30)/ROWS(BP$22:BP$41)</f>
        <v>0</v>
      </c>
      <c r="BQ30" s="12">
        <f>BQ$21+(BQ$41-BQ$21)*ROWS(BQ$22:BQ30)/ROWS(BQ$22:BQ$41)</f>
        <v>0</v>
      </c>
      <c r="BR30" s="12">
        <f>BR$21+(BR$41-BR$21)*ROWS(BR$22:BR30)/ROWS(BR$22:BR$41)</f>
        <v>0</v>
      </c>
      <c r="BS30" s="12">
        <f>BS$21+(BS$41-BS$21)*ROWS(BS$22:BS30)/ROWS(BS$22:BS$41)</f>
        <v>0</v>
      </c>
      <c r="BT30" s="12">
        <f>BT$21+(BT$41-BT$21)*ROWS(BT$22:BT30)/ROWS(BT$22:BT$41)</f>
        <v>0</v>
      </c>
      <c r="BU30" s="21">
        <f>BU$21+(BU$41-BU$21)*ROWS(BU$22:BU30)/ROWS(BU$22:BU$41)</f>
        <v>4.4999999999999998E-2</v>
      </c>
      <c r="BV30" s="4">
        <f>BV$21+(BV$41-BV$21)*ROWS(BV$22:BV30)/ROWS(BV$22:BV$41)</f>
        <v>0</v>
      </c>
      <c r="BW30" s="12">
        <f>BW$21+(BW$41-BW$21)*ROWS(BW$22:BW30)/ROWS(BW$22:BW$41)</f>
        <v>0.1225</v>
      </c>
      <c r="BX30" s="19">
        <f t="shared" si="6"/>
        <v>0.67100000000000004</v>
      </c>
      <c r="BY30" s="12">
        <f>BY$21+(BY$41-BY$21)*ROWS(BY$22:BY30)/ROWS(BY$22:BY$41)</f>
        <v>3.9E-2</v>
      </c>
      <c r="BZ30" s="12">
        <f>BZ$21+(BZ$41-BZ$21)*ROWS(BZ$22:BZ30)/ROWS(BZ$22:BZ$41)</f>
        <v>0</v>
      </c>
      <c r="CA30" s="12">
        <f>CA$21+(CA$41-CA$21)*ROWS(CA$22:CA30)/ROWS(CA$22:CA$41)</f>
        <v>0.1225</v>
      </c>
      <c r="CB30" s="12">
        <f>CB$21+(CB$41-CB$21)*ROWS(CB$22:CB30)/ROWS(CB$22:CB$41)</f>
        <v>0</v>
      </c>
      <c r="CC30" s="12">
        <f>CC$21+(CC$41-CC$21)*ROWS(CC$22:CC30)/ROWS(CC$22:CC$41)</f>
        <v>0</v>
      </c>
      <c r="CD30" s="12">
        <f>CD$21+(CD$41-CD$21)*ROWS(CD$22:CD30)/ROWS(CD$22:CD$41)</f>
        <v>0</v>
      </c>
      <c r="CE30" s="12">
        <f>CE$21+(CE$41-CE$21)*ROWS(CE$22:CE30)/ROWS(CE$22:CE$41)</f>
        <v>0</v>
      </c>
      <c r="CF30" s="12">
        <f>CF$21+(CF$41-CF$21)*ROWS(CF$22:CF30)/ROWS(CF$22:CF$41)</f>
        <v>0</v>
      </c>
      <c r="CG30" s="21">
        <f>CG$21+(CG$41-CG$21)*ROWS(CG$22:CG30)/ROWS(CG$22:CG$41)</f>
        <v>4.4999999999999998E-2</v>
      </c>
      <c r="CH30" s="4">
        <f>CH$21+(CH$41-CH$21)*ROWS(CH$22:CH30)/ROWS(CH$22:CH$41)</f>
        <v>0</v>
      </c>
      <c r="CI30" s="12">
        <f>CI$21+(CI$41-CI$21)*ROWS(CI$22:CI30)/ROWS(CI$22:CI$41)</f>
        <v>7.7500000000000013E-2</v>
      </c>
      <c r="CJ30" s="12">
        <f>CJ$21+(CJ$41-CJ$21)*ROWS(CJ$22:CJ30)/ROWS(CJ$22:CJ$41)</f>
        <v>0</v>
      </c>
      <c r="CK30" s="19">
        <f t="shared" si="7"/>
        <v>0.76400000000000001</v>
      </c>
      <c r="CL30" s="12">
        <f>CL$21+(CL$41-CL$21)*ROWS(CL$22:CL30)/ROWS(CL$22:CL$41)</f>
        <v>0</v>
      </c>
      <c r="CM30" s="12">
        <f>CM$21+(CM$41-CM$21)*ROWS(CM$22:CM30)/ROWS(CM$22:CM$41)</f>
        <v>0.1225</v>
      </c>
      <c r="CN30" s="12">
        <f>CN$21+(CN$41-CN$21)*ROWS(CN$22:CN30)/ROWS(CN$22:CN$41)</f>
        <v>0</v>
      </c>
      <c r="CO30" s="12">
        <f>CO$21+(CO$41-CO$21)*ROWS(CO$22:CO30)/ROWS(CO$22:CO$41)</f>
        <v>0</v>
      </c>
      <c r="CP30" s="12">
        <f>CP$21+(CP$41-CP$21)*ROWS(CP$22:CP30)/ROWS(CP$22:CP$41)</f>
        <v>0</v>
      </c>
      <c r="CQ30" s="12">
        <f>CQ$21+(CQ$41-CQ$21)*ROWS(CQ$22:CQ30)/ROWS(CQ$22:CQ$41)</f>
        <v>0</v>
      </c>
      <c r="CR30" s="12">
        <f>CR$21+(CR$41-CR$21)*ROWS(CR$22:CR30)/ROWS(CR$22:CR$41)</f>
        <v>0</v>
      </c>
      <c r="CS30" s="21">
        <f>CS$21+(CS$41-CS$21)*ROWS(CS$22:CS30)/ROWS(CS$22:CS$41)</f>
        <v>3.5999999999999997E-2</v>
      </c>
      <c r="CT30" s="4">
        <f>CT$21+(CT$41-CT$21)*ROWS(CT$22:CT30)/ROWS(CT$22:CT$41)</f>
        <v>0</v>
      </c>
      <c r="CU30" s="12">
        <f>CU$21+(CU$41-CU$21)*ROWS(CU$22:CU30)/ROWS(CU$22:CU$41)</f>
        <v>7.2500000000000009E-2</v>
      </c>
      <c r="CV30" s="12">
        <f>CV$21+(CV$41-CV$21)*ROWS(CV$22:CV30)/ROWS(CV$22:CV$41)</f>
        <v>0</v>
      </c>
      <c r="CW30" s="12">
        <f>CW$21+(CW$41-CW$21)*ROWS(CW$22:CW30)/ROWS(CW$22:CW$41)</f>
        <v>0</v>
      </c>
      <c r="CX30" s="12">
        <f>CX$21+(CX$41-CX$21)*ROWS(CX$22:CX30)/ROWS(CX$22:CX$41)</f>
        <v>0</v>
      </c>
      <c r="CY30" s="19">
        <f t="shared" si="8"/>
        <v>0.86</v>
      </c>
      <c r="CZ30" s="12">
        <f>CZ$21+(CZ$41-CZ$21)*ROWS(CZ$22:CZ30)/ROWS(CZ$22:CZ$41)</f>
        <v>0</v>
      </c>
      <c r="DA30" s="12">
        <f>DA$21+(DA$41-DA$21)*ROWS(DA$22:DA30)/ROWS(DA$22:DA$41)</f>
        <v>0</v>
      </c>
      <c r="DB30" s="12">
        <f>DB$21+(DB$41-DB$21)*ROWS(DB$22:DB30)/ROWS(DB$22:DB$41)</f>
        <v>0</v>
      </c>
      <c r="DC30" s="12">
        <f>DC$21+(DC$41-DC$21)*ROWS(DC$22:DC30)/ROWS(DC$22:DC$41)</f>
        <v>0</v>
      </c>
      <c r="DD30" s="12">
        <f>DD$21+(DD$41-DD$21)*ROWS(DD$22:DD30)/ROWS(DD$22:DD$41)</f>
        <v>0</v>
      </c>
      <c r="DE30" s="21">
        <f>DE$21+(DE$41-DE$21)*ROWS(DE$22:DE30)/ROWS(DE$22:DE$41)</f>
        <v>6.7499999999999991E-2</v>
      </c>
      <c r="DF30" s="4">
        <f>DF$21+(DF$41-DF$21)*ROWS(DF$22:DF30)/ROWS(DF$22:DF$41)</f>
        <v>0</v>
      </c>
      <c r="DG30" s="12">
        <f>DG$21+(DG$41-DG$21)*ROWS(DG$22:DG30)/ROWS(DG$22:DG$41)</f>
        <v>0</v>
      </c>
      <c r="DH30" s="12">
        <f>DH$21+(DH$41-DH$21)*ROWS(DH$22:DH30)/ROWS(DH$22:DH$41)</f>
        <v>0</v>
      </c>
      <c r="DI30" s="12">
        <f>DI$21+(DI$41-DI$21)*ROWS(DI$22:DI30)/ROWS(DI$22:DI$41)</f>
        <v>0</v>
      </c>
      <c r="DJ30" s="12">
        <f>DJ$21+(DJ$41-DJ$21)*ROWS(DJ$22:DJ30)/ROWS(DJ$22:DJ$41)</f>
        <v>0</v>
      </c>
      <c r="DK30" s="12">
        <f>DK$21+(DK$41-DK$21)*ROWS(DK$22:DK30)/ROWS(DK$22:DK$41)</f>
        <v>0.3175</v>
      </c>
      <c r="DL30" s="12">
        <f>DL$21+(DL$41-DL$21)*ROWS(DL$22:DL30)/ROWS(DL$22:DL$41)</f>
        <v>0</v>
      </c>
      <c r="DM30" s="12">
        <f>DM$21+(DM$41-DM$21)*ROWS(DM$22:DM30)/ROWS(DM$22:DM$41)</f>
        <v>0</v>
      </c>
      <c r="DN30" s="12">
        <f>DN$21+(DN$41-DN$21)*ROWS(DN$22:DN30)/ROWS(DN$22:DN$41)</f>
        <v>0</v>
      </c>
      <c r="DO30" s="19">
        <f t="shared" si="9"/>
        <v>0.59250000000000003</v>
      </c>
      <c r="DP30" s="12">
        <f>DP$21+(DP$41-DP$21)*ROWS(DP$22:DP30)/ROWS(DP$22:DP$41)</f>
        <v>0</v>
      </c>
      <c r="DQ30" s="21">
        <f>DQ$21+(DQ$41-DQ$21)*ROWS(DQ$22:DQ30)/ROWS(DQ$22:DQ$41)</f>
        <v>0.09</v>
      </c>
      <c r="DR30" s="4">
        <f>DR$21+(DR$41-DR$21)*ROWS(DR$22:DR30)/ROWS(DR$22:DR$41)</f>
        <v>0</v>
      </c>
      <c r="DS30" s="12">
        <f>DS$21+(DS$41-DS$21)*ROWS(DS$22:DS30)/ROWS(DS$22:DS$41)</f>
        <v>0</v>
      </c>
      <c r="DT30" s="12">
        <f>DT$21+(DT$41-DT$21)*ROWS(DT$22:DT30)/ROWS(DT$22:DT$41)</f>
        <v>0</v>
      </c>
      <c r="DU30" s="12">
        <f>DU$21+(DU$41-DU$21)*ROWS(DU$22:DU30)/ROWS(DU$22:DU$41)</f>
        <v>0</v>
      </c>
      <c r="DV30" s="12">
        <f>DV$21+(DV$41-DV$21)*ROWS(DV$22:DV30)/ROWS(DV$22:DV$41)</f>
        <v>0</v>
      </c>
      <c r="DW30" s="12">
        <f>DW$21+(DW$41-DW$21)*ROWS(DW$22:DW30)/ROWS(DW$22:DW$41)</f>
        <v>0</v>
      </c>
      <c r="DX30" s="12">
        <f>DX$21+(DX$41-DX$21)*ROWS(DX$22:DX30)/ROWS(DX$22:DX$41)</f>
        <v>0</v>
      </c>
      <c r="DY30" s="12">
        <f>DY$21+(DY$41-DY$21)*ROWS(DY$22:DY30)/ROWS(DY$22:DY$41)</f>
        <v>0</v>
      </c>
      <c r="DZ30" s="12">
        <f>DZ$21+(DZ$41-DZ$21)*ROWS(DZ$22:DZ30)/ROWS(DZ$22:DZ$41)</f>
        <v>0</v>
      </c>
      <c r="EA30" s="12">
        <f>EA$21+(EA$41-EA$21)*ROWS(EA$22:EA30)/ROWS(EA$22:EA$41)</f>
        <v>0</v>
      </c>
      <c r="EB30" s="12">
        <f>EB$21+(EB$41-EB$21)*ROWS(EB$22:EB30)/ROWS(EB$22:EB$41)</f>
        <v>0</v>
      </c>
      <c r="EC30" s="35">
        <f t="shared" si="36"/>
        <v>1</v>
      </c>
      <c r="ED30" s="5">
        <f t="shared" si="37"/>
        <v>0.47599999999999998</v>
      </c>
      <c r="EE30" s="12">
        <f>EE$21+(EE$41-EE$21)*ROWS(EE$22:EE30)/ROWS(EE$22:EE$41)</f>
        <v>3.6500000000000005E-2</v>
      </c>
      <c r="EF30" s="12">
        <f>EF$21+(EF$41-EF$21)*ROWS(EF$22:EF30)/ROWS(EF$22:EF$41)</f>
        <v>4.2499999999999996E-2</v>
      </c>
      <c r="EG30" s="12">
        <f>EG$21+(EG$41-EG$21)*ROWS(EG$22:EG30)/ROWS(EG$22:EG$41)</f>
        <v>2.4500000000000001E-2</v>
      </c>
      <c r="EH30" s="12">
        <f>EH$21+(EH$41-EH$21)*ROWS(EH$22:EH30)/ROWS(EH$22:EH$41)</f>
        <v>8.900000000000001E-2</v>
      </c>
      <c r="EI30" s="12">
        <f>EI$21+(EI$41-EI$21)*ROWS(EI$22:EI30)/ROWS(EI$22:EI$41)</f>
        <v>0.13600000000000001</v>
      </c>
      <c r="EJ30" s="12">
        <f>EJ$21+(EJ$41-EJ$21)*ROWS(EJ$22:EJ30)/ROWS(EJ$22:EJ$41)</f>
        <v>6.1500000000000006E-2</v>
      </c>
      <c r="EK30" s="12">
        <f>EK$21+(EK$41-EK$21)*ROWS(EK$22:EK30)/ROWS(EK$22:EK$41)</f>
        <v>0</v>
      </c>
      <c r="EL30" s="12">
        <f>EL$21+(EL$41-EL$21)*ROWS(EL$22:EL30)/ROWS(EL$22:EL$41)</f>
        <v>0</v>
      </c>
      <c r="EM30" s="12">
        <f>EM$21+(EM$41-EM$21)*ROWS(EM$22:EM30)/ROWS(EM$22:EM$41)</f>
        <v>8.900000000000001E-2</v>
      </c>
      <c r="EN30" s="12">
        <f>EN$21+(EN$41-EN$21)*ROWS(EN$22:EN30)/ROWS(EN$22:EN$41)</f>
        <v>0</v>
      </c>
      <c r="EO30" s="21">
        <f>EO$21+(EO$41-EO$21)*ROWS(EO$22:EO30)/ROWS(EO$22:EO$41)</f>
        <v>4.4999999999999998E-2</v>
      </c>
      <c r="EP30" s="4">
        <f>EP$21+(EP$41-EP$21)*ROWS(EP$22:EP30)/ROWS(EP$22:EP$41)</f>
        <v>0</v>
      </c>
      <c r="EQ30" s="19">
        <f t="shared" si="12"/>
        <v>1</v>
      </c>
      <c r="ER30" s="12">
        <f>ER$21+(ER$41-ER$21)*ROWS(ER$22:ER30)/ROWS(ER$22:ER$41)</f>
        <v>0</v>
      </c>
      <c r="ES30" s="12">
        <f>ES$21+(ES$41-ES$21)*ROWS(ES$22:ES30)/ROWS(ES$22:ES$41)</f>
        <v>0</v>
      </c>
      <c r="ET30" s="12">
        <f>ET$21+(ET$41-ET$21)*ROWS(ET$22:ET30)/ROWS(ET$22:ET$41)</f>
        <v>0</v>
      </c>
      <c r="EU30" s="12">
        <f>EU$21+(EU$41-EU$21)*ROWS(EU$22:EU30)/ROWS(EU$22:EU$41)</f>
        <v>0</v>
      </c>
      <c r="EV30" s="12">
        <f>EV$21+(EV$41-EV$21)*ROWS(EV$22:EV30)/ROWS(EV$22:EV$41)</f>
        <v>0</v>
      </c>
      <c r="EW30" s="12">
        <f>EW$21+(EW$41-EW$21)*ROWS(EW$22:EW30)/ROWS(EW$22:EW$41)</f>
        <v>0</v>
      </c>
      <c r="EX30" s="12">
        <f>EX$21+(EX$41-EX$21)*ROWS(EX$22:EX30)/ROWS(EX$22:EX$41)</f>
        <v>0</v>
      </c>
      <c r="EY30" s="12">
        <f>EY$21+(EY$41-EY$21)*ROWS(EY$22:EY30)/ROWS(EY$22:EY$41)</f>
        <v>0</v>
      </c>
      <c r="EZ30" s="12">
        <f>EZ$21+(EZ$41-EZ$21)*ROWS(EZ$22:EZ30)/ROWS(EZ$22:EZ$41)</f>
        <v>0</v>
      </c>
      <c r="FA30" s="21">
        <f>FA$21+(FA$41-FA$21)*ROWS(FA$22:FA30)/ROWS(FA$22:FA$41)</f>
        <v>0</v>
      </c>
      <c r="FB30" s="4">
        <f>FB$21+(FB$41-FB$21)*ROWS(FB$22:FB30)/ROWS(FB$22:FB$41)</f>
        <v>0.05</v>
      </c>
      <c r="FC30" s="12">
        <f>FC$21+(FC$41-FC$21)*ROWS(FC$22:FC30)/ROWS(FC$22:FC$41)</f>
        <v>0.17250000000000001</v>
      </c>
      <c r="FD30" s="19">
        <f t="shared" si="13"/>
        <v>0.58250000000000002</v>
      </c>
      <c r="FE30" s="12">
        <f>FE$21+(FE$41-FE$21)*ROWS(FE$22:FE30)/ROWS(FE$22:FE$41)</f>
        <v>0</v>
      </c>
      <c r="FF30" s="12">
        <f>FF$21+(FF$41-FF$21)*ROWS(FF$22:FF30)/ROWS(FF$22:FF$41)</f>
        <v>5.9000000000000004E-2</v>
      </c>
      <c r="FG30" s="12">
        <f>FG$21+(FG$41-FG$21)*ROWS(FG$22:FG30)/ROWS(FG$22:FG$41)</f>
        <v>0.1225</v>
      </c>
      <c r="FH30" s="12">
        <f>FH$21+(FH$41-FH$21)*ROWS(FH$22:FH30)/ROWS(FH$22:FH$41)</f>
        <v>0</v>
      </c>
      <c r="FI30" s="12">
        <f>FI$21+(FI$41-FI$21)*ROWS(FI$22:FI30)/ROWS(FI$22:FI$41)</f>
        <v>0</v>
      </c>
      <c r="FJ30" s="12">
        <f>FJ$21+(FJ$41-FJ$21)*ROWS(FJ$22:FJ30)/ROWS(FJ$22:FJ$41)</f>
        <v>0</v>
      </c>
      <c r="FK30" s="12">
        <f>FK$21+(FK$41-FK$21)*ROWS(FK$22:FK30)/ROWS(FK$22:FK$41)</f>
        <v>0</v>
      </c>
      <c r="FL30" s="12">
        <f>FL$21+(FL$41-FL$21)*ROWS(FL$22:FL30)/ROWS(FL$22:FL$41)</f>
        <v>0</v>
      </c>
      <c r="FM30" s="21">
        <f>FM$21+(FM$41-FM$21)*ROWS(FM$22:FM30)/ROWS(FM$22:FM$41)</f>
        <v>1.3500000000000002E-2</v>
      </c>
      <c r="FN30" s="4">
        <f>FN$21+(FN$41-FN$21)*ROWS(FN$22:FN30)/ROWS(FN$22:FN$41)</f>
        <v>0.05</v>
      </c>
      <c r="FO30" s="12">
        <f>FO$21+(FO$41-FO$21)*ROWS(FO$22:FO30)/ROWS(FO$22:FO$41)</f>
        <v>0.17250000000000001</v>
      </c>
      <c r="FP30" s="12">
        <f>FP$21+(FP$41-FP$21)*ROWS(FP$22:FP30)/ROWS(FP$22:FP$41)</f>
        <v>0</v>
      </c>
      <c r="FQ30" s="19">
        <f t="shared" si="14"/>
        <v>0.58250000000000002</v>
      </c>
      <c r="FR30" s="12">
        <f>FR$21+(FR$41-FR$21)*ROWS(FR$22:FR30)/ROWS(FR$22:FR$41)</f>
        <v>5.9000000000000004E-2</v>
      </c>
      <c r="FS30" s="12">
        <f>FS$21+(FS$41-FS$21)*ROWS(FS$22:FS30)/ROWS(FS$22:FS$41)</f>
        <v>0.1225</v>
      </c>
      <c r="FT30" s="12">
        <f>FT$21+(FT$41-FT$21)*ROWS(FT$22:FT30)/ROWS(FT$22:FT$41)</f>
        <v>0</v>
      </c>
      <c r="FU30" s="12">
        <f>FU$21+(FU$41-FU$21)*ROWS(FU$22:FU30)/ROWS(FU$22:FU$41)</f>
        <v>0</v>
      </c>
      <c r="FV30" s="12">
        <f>FV$21+(FV$41-FV$21)*ROWS(FV$22:FV30)/ROWS(FV$22:FV$41)</f>
        <v>0</v>
      </c>
      <c r="FW30" s="12">
        <f>FW$21+(FW$41-FW$21)*ROWS(FW$22:FW30)/ROWS(FW$22:FW$41)</f>
        <v>0</v>
      </c>
      <c r="FX30" s="12">
        <f>FX$21+(FX$41-FX$21)*ROWS(FX$22:FX30)/ROWS(FX$22:FX$41)</f>
        <v>0</v>
      </c>
      <c r="FY30" s="21">
        <f>FY$21+(FY$41-FY$21)*ROWS(FY$22:FY30)/ROWS(FY$22:FY$41)</f>
        <v>1.3500000000000002E-2</v>
      </c>
      <c r="FZ30" s="4">
        <f>FZ$21+(FZ$41-FZ$21)*ROWS(FZ$22:FZ30)/ROWS(FZ$22:FZ$41)</f>
        <v>0</v>
      </c>
      <c r="GA30" s="12">
        <f>GA$21+(GA$41-GA$21)*ROWS(GA$22:GA30)/ROWS(GA$22:GA$41)</f>
        <v>0</v>
      </c>
      <c r="GB30" s="12">
        <f>GB$21+(GB$41-GB$21)*ROWS(GB$22:GB30)/ROWS(GB$22:GB$41)</f>
        <v>0</v>
      </c>
      <c r="GC30" s="12">
        <f>GC$21+(GC$41-GC$21)*ROWS(GC$22:GC30)/ROWS(GC$22:GC$41)</f>
        <v>0</v>
      </c>
      <c r="GD30" s="12">
        <f>GD$21+(GD$41-GD$21)*ROWS(GD$22:GD30)/ROWS(GD$22:GD$41)</f>
        <v>0</v>
      </c>
      <c r="GE30" s="19">
        <f t="shared" si="15"/>
        <v>0.95499999999999996</v>
      </c>
      <c r="GF30" s="12">
        <f>GF$21+(GF$41-GF$21)*ROWS(GF$22:GF30)/ROWS(GF$22:GF$41)</f>
        <v>0</v>
      </c>
      <c r="GG30" s="12">
        <f>GG$21+(GG$41-GG$21)*ROWS(GG$22:GG30)/ROWS(GG$22:GG$41)</f>
        <v>0</v>
      </c>
      <c r="GH30" s="12">
        <f>GH$21+(GH$41-GH$21)*ROWS(GH$22:GH30)/ROWS(GH$22:GH$41)</f>
        <v>0</v>
      </c>
      <c r="GI30" s="12">
        <f>GI$21+(GI$41-GI$21)*ROWS(GI$22:GI30)/ROWS(GI$22:GI$41)</f>
        <v>0</v>
      </c>
      <c r="GJ30" s="12">
        <f>GJ$21+(GJ$41-GJ$21)*ROWS(GJ$22:GJ30)/ROWS(GJ$22:GJ$41)</f>
        <v>0</v>
      </c>
      <c r="GK30" s="21">
        <f>GK$21+(GK$41-GK$21)*ROWS(GK$22:GK30)/ROWS(GK$22:GK$41)</f>
        <v>4.4999999999999998E-2</v>
      </c>
      <c r="GL30" s="4">
        <f>GL$21+(GL$41-GL$21)*ROWS(GL$22:GL30)/ROWS(GL$22:GL$41)</f>
        <v>0</v>
      </c>
      <c r="GM30" s="12">
        <f>GM$21+(GM$41-GM$21)*ROWS(GM$22:GM30)/ROWS(GM$22:GM$41)</f>
        <v>0</v>
      </c>
      <c r="GN30" s="12">
        <f>GN$21+(GN$41-GN$21)*ROWS(GN$22:GN30)/ROWS(GN$22:GN$41)</f>
        <v>0</v>
      </c>
      <c r="GO30" s="12">
        <f>GO$21+(GO$41-GO$21)*ROWS(GO$22:GO30)/ROWS(GO$22:GO$41)</f>
        <v>0</v>
      </c>
      <c r="GP30" s="12">
        <f>GP$21+(GP$41-GP$21)*ROWS(GP$22:GP30)/ROWS(GP$22:GP$41)</f>
        <v>0</v>
      </c>
      <c r="GQ30" s="12">
        <f>GQ$21+(GQ$41-GQ$21)*ROWS(GQ$22:GQ30)/ROWS(GQ$22:GQ$41)</f>
        <v>0.1225</v>
      </c>
      <c r="GR30" s="12">
        <f>GR$21+(GR$41-GR$21)*ROWS(GR$22:GR30)/ROWS(GR$22:GR$41)</f>
        <v>0</v>
      </c>
      <c r="GS30" s="12">
        <f>GS$21+(GS$41-GS$21)*ROWS(GS$22:GS30)/ROWS(GS$22:GS$41)</f>
        <v>0</v>
      </c>
      <c r="GT30" s="12">
        <f>GT$21+(GT$41-GT$21)*ROWS(GT$22:GT30)/ROWS(GT$22:GT$41)</f>
        <v>0</v>
      </c>
      <c r="GU30" s="19">
        <f t="shared" si="16"/>
        <v>0.78749999999999998</v>
      </c>
      <c r="GV30" s="12">
        <f>GV$21+(GV$41-GV$21)*ROWS(GV$22:GV30)/ROWS(GV$22:GV$41)</f>
        <v>0</v>
      </c>
      <c r="GW30" s="21">
        <f>GW$21+(GW$41-GW$21)*ROWS(GW$22:GW30)/ROWS(GW$22:GW$41)</f>
        <v>0.09</v>
      </c>
      <c r="GX30" s="5">
        <f t="shared" si="17"/>
        <v>0.34499999999999986</v>
      </c>
      <c r="GY30" s="12">
        <f>GY$21+(GY$41-GY$21)*ROWS(GY$22:GY30)/ROWS(GY$22:GY$41)</f>
        <v>8.900000000000001E-2</v>
      </c>
      <c r="GZ30" s="12">
        <f>GZ$21+(GZ$41-GZ$21)*ROWS(GZ$22:GZ30)/ROWS(GZ$22:GZ$41)</f>
        <v>7.2500000000000009E-2</v>
      </c>
      <c r="HA30" s="12">
        <f>HA$21+(HA$41-HA$21)*ROWS(HA$22:HA30)/ROWS(HA$22:HA$41)</f>
        <v>0.02</v>
      </c>
      <c r="HB30" s="12">
        <f>HB$21+(HB$41-HB$21)*ROWS(HB$22:HB30)/ROWS(HB$22:HB$41)</f>
        <v>0.2225</v>
      </c>
      <c r="HC30" s="12">
        <f>HC$21+(HC$41-HC$21)*ROWS(HC$22:HC30)/ROWS(HC$22:HC$41)</f>
        <v>0.13350000000000001</v>
      </c>
      <c r="HD30" s="12">
        <f>HD$21+(HD$41-HD$21)*ROWS(HD$22:HD30)/ROWS(HD$22:HD$41)</f>
        <v>0</v>
      </c>
      <c r="HE30" s="12">
        <f>HE$21+(HE$41-HE$21)*ROWS(HE$22:HE30)/ROWS(HE$22:HE$41)</f>
        <v>3.3500000000000002E-2</v>
      </c>
      <c r="HF30" s="12">
        <f>HF$21+(HF$41-HF$21)*ROWS(HF$22:HF30)/ROWS(HF$22:HF$41)</f>
        <v>0</v>
      </c>
      <c r="HG30" s="12">
        <f>HG$21+(HG$41-HG$21)*ROWS(HG$22:HG30)/ROWS(HG$22:HG$41)</f>
        <v>3.9E-2</v>
      </c>
      <c r="HH30" s="12">
        <f>HH$21+(HH$41-HH$21)*ROWS(HH$22:HH30)/ROWS(HH$22:HH$41)</f>
        <v>0</v>
      </c>
      <c r="HI30" s="21">
        <f>HI$21+(HI$41-HI$21)*ROWS(HI$22:HI30)/ROWS(HI$22:HI$41)</f>
        <v>4.4999999999999998E-2</v>
      </c>
      <c r="HJ30" s="4">
        <f>HJ$21+(HJ$41-HJ$21)*ROWS(HJ$22:HJ30)/ROWS(HJ$22:HJ$41)</f>
        <v>0</v>
      </c>
      <c r="HK30" s="19">
        <f t="shared" si="18"/>
        <v>0.80400000000000005</v>
      </c>
      <c r="HL30" s="12">
        <f>HL$21+(HL$41-HL$21)*ROWS(HL$22:HL30)/ROWS(HL$22:HL$41)</f>
        <v>1.4499999999999999E-2</v>
      </c>
      <c r="HM30" s="12">
        <f>HM$21+(HM$41-HM$21)*ROWS(HM$22:HM30)/ROWS(HM$22:HM$41)</f>
        <v>0.01</v>
      </c>
      <c r="HN30" s="12">
        <f>HN$21+(HN$41-HN$21)*ROWS(HN$22:HN30)/ROWS(HN$22:HN$41)</f>
        <v>0</v>
      </c>
      <c r="HO30" s="12">
        <f>HO$21+(HO$41-HO$21)*ROWS(HO$22:HO30)/ROWS(HO$22:HO$41)</f>
        <v>0.11750000000000001</v>
      </c>
      <c r="HP30" s="12">
        <f>HP$21+(HP$41-HP$21)*ROWS(HP$22:HP30)/ROWS(HP$22:HP$41)</f>
        <v>0</v>
      </c>
      <c r="HQ30" s="12">
        <f>HQ$21+(HQ$41-HQ$21)*ROWS(HQ$22:HQ30)/ROWS(HQ$22:HQ$41)</f>
        <v>8.9999999999999993E-3</v>
      </c>
      <c r="HR30" s="12">
        <f>HR$21+(HR$41-HR$21)*ROWS(HR$22:HR30)/ROWS(HR$22:HR$41)</f>
        <v>0</v>
      </c>
      <c r="HS30" s="12">
        <f>HS$21+(HS$41-HS$21)*ROWS(HS$22:HS30)/ROWS(HS$22:HS$41)</f>
        <v>0</v>
      </c>
      <c r="HT30" s="12">
        <f>HT$21+(HT$41-HT$21)*ROWS(HT$22:HT30)/ROWS(HT$22:HT$41)</f>
        <v>0</v>
      </c>
      <c r="HU30" s="21">
        <f>HU$21+(HU$41-HU$21)*ROWS(HU$22:HU30)/ROWS(HU$22:HU$41)</f>
        <v>4.4999999999999998E-2</v>
      </c>
      <c r="HV30" s="4">
        <f>HV$21+(HV$41-HV$21)*ROWS(HV$22:HV30)/ROWS(HV$22:HV$41)</f>
        <v>0</v>
      </c>
      <c r="HW30" s="12">
        <f>HW$21+(HW$41-HW$21)*ROWS(HW$22:HW30)/ROWS(HW$22:HW$41)</f>
        <v>1.8999999999999996E-2</v>
      </c>
      <c r="HX30" s="19">
        <f t="shared" si="19"/>
        <v>0.60099999999999998</v>
      </c>
      <c r="HY30" s="12">
        <f>HY$21+(HY$41-HY$21)*ROWS(HY$22:HY30)/ROWS(HY$22:HY$41)</f>
        <v>0</v>
      </c>
      <c r="HZ30" s="12">
        <f>HZ$21+(HZ$41-HZ$21)*ROWS(HZ$22:HZ30)/ROWS(HZ$22:HZ$41)</f>
        <v>6.1500000000000006E-2</v>
      </c>
      <c r="IA30" s="12">
        <f>IA$21+(IA$41-IA$21)*ROWS(IA$22:IA30)/ROWS(IA$22:IA$41)</f>
        <v>0.20099999999999998</v>
      </c>
      <c r="IB30" s="12">
        <f>IB$21+(IB$41-IB$21)*ROWS(IB$22:IB30)/ROWS(IB$22:IB$41)</f>
        <v>0</v>
      </c>
      <c r="IC30" s="12">
        <f>IC$21+(IC$41-IC$21)*ROWS(IC$22:IC30)/ROWS(IC$22:IC$41)</f>
        <v>8.1499999999999989E-2</v>
      </c>
      <c r="ID30" s="12">
        <f>ID$21+(ID$41-ID$21)*ROWS(ID$22:ID30)/ROWS(ID$22:ID$41)</f>
        <v>0</v>
      </c>
      <c r="IE30" s="12">
        <f>IE$21+(IE$41-IE$21)*ROWS(IE$22:IE30)/ROWS(IE$22:IE$41)</f>
        <v>0</v>
      </c>
      <c r="IF30" s="12">
        <f>IF$21+(IF$41-IF$21)*ROWS(IF$22:IF30)/ROWS(IF$22:IF$41)</f>
        <v>0</v>
      </c>
      <c r="IG30" s="21">
        <f>IG$21+(IG$41-IG$21)*ROWS(IG$22:IG30)/ROWS(IG$22:IG$41)</f>
        <v>3.5999999999999997E-2</v>
      </c>
      <c r="IH30" s="4">
        <f>IH$21+(IH$41-IH$21)*ROWS(IH$22:IH30)/ROWS(IH$22:IH$41)</f>
        <v>0</v>
      </c>
      <c r="II30" s="12">
        <f>II$21+(II$41-II$21)*ROWS(II$22:II30)/ROWS(II$22:II$41)</f>
        <v>0</v>
      </c>
      <c r="IJ30" s="12">
        <f>IJ$21+(IJ$41-IJ$21)*ROWS(IJ$22:IJ30)/ROWS(IJ$22:IJ$41)</f>
        <v>0</v>
      </c>
      <c r="IK30" s="19">
        <f t="shared" si="20"/>
        <v>0.75900000000000001</v>
      </c>
      <c r="IL30" s="12">
        <f>IL$21+(IL$41-IL$21)*ROWS(IL$22:IL30)/ROWS(IL$22:IL$41)</f>
        <v>6.3500000000000001E-2</v>
      </c>
      <c r="IM30" s="12">
        <f>IM$21+(IM$41-IM$21)*ROWS(IM$22:IM30)/ROWS(IM$22:IM$41)</f>
        <v>9.2499999999999999E-2</v>
      </c>
      <c r="IN30" s="12">
        <f>IN$21+(IN$41-IN$21)*ROWS(IN$22:IN30)/ROWS(IN$22:IN$41)</f>
        <v>0</v>
      </c>
      <c r="IO30" s="12">
        <f>IO$21+(IO$41-IO$21)*ROWS(IO$22:IO30)/ROWS(IO$22:IO$41)</f>
        <v>5.7999999999999996E-2</v>
      </c>
      <c r="IP30" s="12">
        <f>IP$21+(IP$41-IP$21)*ROWS(IP$22:IP30)/ROWS(IP$22:IP$41)</f>
        <v>0</v>
      </c>
      <c r="IQ30" s="12">
        <f>IQ$21+(IQ$41-IQ$21)*ROWS(IQ$22:IQ30)/ROWS(IQ$22:IQ$41)</f>
        <v>0</v>
      </c>
      <c r="IR30" s="12">
        <f>IR$21+(IR$41-IR$21)*ROWS(IR$22:IR30)/ROWS(IR$22:IR$41)</f>
        <v>0</v>
      </c>
      <c r="IS30" s="21">
        <f>IS$21+(IS$41-IS$21)*ROWS(IS$22:IS30)/ROWS(IS$22:IS$41)</f>
        <v>2.7000000000000003E-2</v>
      </c>
      <c r="IT30" s="4">
        <f>IT$21+(IT$41-IT$21)*ROWS(IT$22:IT30)/ROWS(IT$22:IT$41)</f>
        <v>0</v>
      </c>
      <c r="IU30" s="12">
        <f>IU$21+(IU$41-IU$21)*ROWS(IU$22:IU30)/ROWS(IU$22:IU$41)</f>
        <v>0</v>
      </c>
      <c r="IV30" s="12">
        <f>IV$21+(IV$41-IV$21)*ROWS(IV$22:IV30)/ROWS(IV$22:IV$41)</f>
        <v>0</v>
      </c>
      <c r="IW30" s="12">
        <f>IW$21+(IW$41-IW$21)*ROWS(IW$22:IW30)/ROWS(IW$22:IW$41)</f>
        <v>0</v>
      </c>
      <c r="IX30" s="12">
        <f>IX$21+(IX$41-IX$21)*ROWS(IX$22:IX30)/ROWS(IX$22:IX$41)</f>
        <v>0</v>
      </c>
      <c r="IY30" s="19">
        <f t="shared" si="21"/>
        <v>0.91</v>
      </c>
      <c r="IZ30" s="12">
        <f>IZ$21+(IZ$41-IZ$21)*ROWS(IZ$22:IZ30)/ROWS(IZ$22:IZ$41)</f>
        <v>0</v>
      </c>
      <c r="JA30" s="12">
        <f>JA$21+(JA$41-JA$21)*ROWS(JA$22:JA30)/ROWS(JA$22:JA$41)</f>
        <v>0</v>
      </c>
      <c r="JB30" s="12">
        <f>JB$21+(JB$41-JB$21)*ROWS(JB$22:JB30)/ROWS(JB$22:JB$41)</f>
        <v>0</v>
      </c>
      <c r="JC30" s="12">
        <f>JC$21+(JC$41-JC$21)*ROWS(JC$22:JC30)/ROWS(JC$22:JC$41)</f>
        <v>0</v>
      </c>
      <c r="JD30" s="12">
        <f>JD$21+(JD$41-JD$21)*ROWS(JD$22:JD30)/ROWS(JD$22:JD$41)</f>
        <v>0</v>
      </c>
      <c r="JE30" s="21">
        <f>JE$21+(JE$41-JE$21)*ROWS(JE$22:JE30)/ROWS(JE$22:JE$41)</f>
        <v>0.09</v>
      </c>
      <c r="JF30" s="4">
        <f>JF$21+(JF$41-JF$21)*ROWS(JF$22:JF30)/ROWS(JF$22:JF$41)</f>
        <v>0</v>
      </c>
      <c r="JG30" s="12">
        <f>JG$21+(JG$41-JG$21)*ROWS(JG$22:JG30)/ROWS(JG$22:JG$41)</f>
        <v>4.1000000000000002E-2</v>
      </c>
      <c r="JH30" s="12">
        <f>JH$21+(JH$41-JH$21)*ROWS(JH$22:JH30)/ROWS(JH$22:JH$41)</f>
        <v>0</v>
      </c>
      <c r="JI30" s="12">
        <f>JI$21+(JI$41-JI$21)*ROWS(JI$22:JI30)/ROWS(JI$22:JI$41)</f>
        <v>0</v>
      </c>
      <c r="JJ30" s="12">
        <f>JJ$21+(JJ$41-JJ$21)*ROWS(JJ$22:JJ30)/ROWS(JJ$22:JJ$41)</f>
        <v>0</v>
      </c>
      <c r="JK30" s="12">
        <f>JK$21+(JK$41-JK$21)*ROWS(JK$22:JK30)/ROWS(JK$22:JK$41)</f>
        <v>0.1225</v>
      </c>
      <c r="JL30" s="12">
        <f>JL$21+(JL$41-JL$21)*ROWS(JL$22:JL30)/ROWS(JL$22:JL$41)</f>
        <v>0</v>
      </c>
      <c r="JM30" s="12">
        <f>JM$21+(JM$41-JM$21)*ROWS(JM$22:JM30)/ROWS(JM$22:JM$41)</f>
        <v>4.4999999999999998E-2</v>
      </c>
      <c r="JN30" s="19">
        <f t="shared" si="22"/>
        <v>0.74649999999999994</v>
      </c>
      <c r="JO30" s="12">
        <f>JO$21+(JO$41-JO$21)*ROWS(JO$22:JO30)/ROWS(JO$22:JO$41)</f>
        <v>0</v>
      </c>
      <c r="JP30" s="12">
        <f>JP$21+(JP$41-JP$21)*ROWS(JP$22:JP30)/ROWS(JP$22:JP$41)</f>
        <v>0</v>
      </c>
      <c r="JQ30" s="21">
        <f>JQ$21+(JQ$41-JQ$21)*ROWS(JQ$22:JQ30)/ROWS(JQ$22:JQ$41)</f>
        <v>4.4999999999999998E-2</v>
      </c>
      <c r="JR30" s="4">
        <f>JR$21+(JR$41-JR$21)*ROWS(JR$22:JR30)/ROWS(JR$22:JR$41)</f>
        <v>0</v>
      </c>
      <c r="JS30" s="12">
        <f>JS$21+(JS$41-JS$21)*ROWS(JS$22:JS30)/ROWS(JS$22:JS$41)</f>
        <v>0</v>
      </c>
      <c r="JT30" s="12">
        <f>JT$21+(JT$41-JT$21)*ROWS(JT$22:JT30)/ROWS(JT$22:JT$41)</f>
        <v>0</v>
      </c>
      <c r="JU30" s="12">
        <f>JU$21+(JU$41-JU$21)*ROWS(JU$22:JU30)/ROWS(JU$22:JU$41)</f>
        <v>0</v>
      </c>
      <c r="JV30" s="12">
        <f>JV$21+(JV$41-JV$21)*ROWS(JV$22:JV30)/ROWS(JV$22:JV$41)</f>
        <v>0</v>
      </c>
      <c r="JW30" s="12">
        <f>JW$21+(JW$41-JW$21)*ROWS(JW$22:JW30)/ROWS(JW$22:JW$41)</f>
        <v>4.4999999999999998E-2</v>
      </c>
      <c r="JX30" s="12">
        <f>JX$21+(JX$41-JX$21)*ROWS(JX$22:JX30)/ROWS(JX$22:JX$41)</f>
        <v>0</v>
      </c>
      <c r="JY30" s="12">
        <f>JY$21+(JY$41-JY$21)*ROWS(JY$22:JY30)/ROWS(JY$22:JY$41)</f>
        <v>2.2499999999999999E-2</v>
      </c>
      <c r="JZ30" s="12">
        <f>JZ$21+(JZ$41-JZ$21)*ROWS(JZ$22:JZ30)/ROWS(JZ$22:JZ$41)</f>
        <v>0</v>
      </c>
      <c r="KA30" s="19">
        <f t="shared" si="23"/>
        <v>0.88749999999999996</v>
      </c>
      <c r="KB30" s="12">
        <f>KB$21+(KB$41-KB$21)*ROWS(KB$22:KB30)/ROWS(KB$22:KB$41)</f>
        <v>0</v>
      </c>
      <c r="KC30" s="21">
        <f>KC$21+(KC$41-KC$21)*ROWS(KC$22:KC30)/ROWS(KC$22:KC$41)</f>
        <v>4.4999999999999998E-2</v>
      </c>
      <c r="KD30" s="4">
        <f>KD$21+(KD$41-KD$21)*ROWS(KD$22:KD30)/ROWS(KD$22:KD$41)</f>
        <v>0</v>
      </c>
      <c r="KE30" s="12">
        <f>KE$21+(KE$41-KE$21)*ROWS(KE$22:KE30)/ROWS(KE$22:KE$41)</f>
        <v>0</v>
      </c>
      <c r="KF30" s="19">
        <f t="shared" si="24"/>
        <v>0.85</v>
      </c>
      <c r="KG30" s="12">
        <f>KG$21+(KG$41-KG$21)*ROWS(KG$22:KG30)/ROWS(KG$22:KG$41)</f>
        <v>4.7E-2</v>
      </c>
      <c r="KH30" s="12">
        <f>KH$21+(KH$41-KH$21)*ROWS(KH$22:KH30)/ROWS(KH$22:KH$41)</f>
        <v>0</v>
      </c>
      <c r="KI30" s="12">
        <f>KI$21+(KI$41-KI$21)*ROWS(KI$22:KI30)/ROWS(KI$22:KI$41)</f>
        <v>4.7E-2</v>
      </c>
      <c r="KJ30" s="12">
        <f>KJ$21+(KJ$41-KJ$21)*ROWS(KJ$22:KJ30)/ROWS(KJ$22:KJ$41)</f>
        <v>0</v>
      </c>
      <c r="KK30" s="12">
        <f>KK$21+(KK$41-KK$21)*ROWS(KK$22:KK30)/ROWS(KK$22:KK$41)</f>
        <v>5.5999999999999994E-2</v>
      </c>
      <c r="KL30" s="12">
        <f>KL$21+(KL$41-KL$21)*ROWS(KL$22:KL30)/ROWS(KL$22:KL$41)</f>
        <v>0</v>
      </c>
      <c r="KM30" s="12">
        <f>KM$21+(KM$41-KM$21)*ROWS(KM$22:KM30)/ROWS(KM$22:KM$41)</f>
        <v>0</v>
      </c>
      <c r="KN30" s="12">
        <f>KN$21+(KN$41-KN$21)*ROWS(KN$22:KN30)/ROWS(KN$22:KN$41)</f>
        <v>0</v>
      </c>
      <c r="KO30" s="21">
        <f>KO$21+(KO$41-KO$21)*ROWS(KO$22:KO30)/ROWS(KO$22:KO$41)</f>
        <v>0</v>
      </c>
      <c r="KP30" s="4">
        <f>KP$21+(KP$41-KP$21)*ROWS(KP$22:KP30)/ROWS(KP$22:KP$41)</f>
        <v>0</v>
      </c>
      <c r="KQ30" s="12">
        <f>KQ$21+(KQ$41-KQ$21)*ROWS(KQ$22:KQ30)/ROWS(KQ$22:KQ$41)</f>
        <v>0</v>
      </c>
      <c r="KR30" s="12">
        <f>KR$21+(KR$41-KR$21)*ROWS(KR$22:KR30)/ROWS(KR$22:KR$41)</f>
        <v>0</v>
      </c>
      <c r="KS30" s="19">
        <f t="shared" si="25"/>
        <v>0.89400000000000002</v>
      </c>
      <c r="KT30" s="12">
        <f>KT$21+(KT$41-KT$21)*ROWS(KT$22:KT30)/ROWS(KT$22:KT$41)</f>
        <v>0</v>
      </c>
      <c r="KU30" s="12">
        <f>KU$21+(KU$41-KU$21)*ROWS(KU$22:KU30)/ROWS(KU$22:KU$41)</f>
        <v>3.9E-2</v>
      </c>
      <c r="KV30" s="12">
        <f>KV$21+(KV$41-KV$21)*ROWS(KV$22:KV30)/ROWS(KV$22:KV$41)</f>
        <v>0</v>
      </c>
      <c r="KW30" s="12">
        <f>KW$21+(KW$41-KW$21)*ROWS(KW$22:KW30)/ROWS(KW$22:KW$41)</f>
        <v>6.7000000000000004E-2</v>
      </c>
      <c r="KX30" s="12">
        <f>KX$21+(KX$41-KX$21)*ROWS(KX$22:KX30)/ROWS(KX$22:KX$41)</f>
        <v>0</v>
      </c>
      <c r="KY30" s="12">
        <f>KY$21+(KY$41-KY$21)*ROWS(KY$22:KY30)/ROWS(KY$22:KY$41)</f>
        <v>0</v>
      </c>
      <c r="KZ30" s="12">
        <f>KZ$21+(KZ$41-KZ$21)*ROWS(KZ$22:KZ30)/ROWS(KZ$22:KZ$41)</f>
        <v>0</v>
      </c>
      <c r="LA30" s="21">
        <f>LA$21+(LA$41-LA$21)*ROWS(LA$22:LA30)/ROWS(LA$22:LA$41)</f>
        <v>0</v>
      </c>
      <c r="LB30" s="4">
        <f>LB$21+(LB$41-LB$21)*ROWS(LB$22:LB30)/ROWS(LB$22:LB$41)</f>
        <v>0</v>
      </c>
      <c r="LC30" s="12">
        <f>LC$21+(LC$41-LC$21)*ROWS(LC$22:LC30)/ROWS(LC$22:LC$41)</f>
        <v>0</v>
      </c>
      <c r="LD30" s="12">
        <f>LD$21+(LD$41-LD$21)*ROWS(LD$22:LD30)/ROWS(LD$22:LD$41)</f>
        <v>0</v>
      </c>
      <c r="LE30" s="12">
        <f>LE$21+(LE$41-LE$21)*ROWS(LE$22:LE30)/ROWS(LE$22:LE$41)</f>
        <v>0</v>
      </c>
      <c r="LF30" s="12">
        <f>LF$21+(LF$41-LF$21)*ROWS(LF$22:LF30)/ROWS(LF$22:LF$41)</f>
        <v>0</v>
      </c>
      <c r="LG30" s="19">
        <f t="shared" si="38"/>
        <v>0.95299999999999996</v>
      </c>
      <c r="LH30" s="12">
        <f>LH$21+(LH$41-LH$21)*ROWS(LH$22:LH30)/ROWS(LH$22:LH$41)</f>
        <v>0</v>
      </c>
      <c r="LI30" s="12">
        <f>LI$21+(LI$41-LI$21)*ROWS(LI$22:LI30)/ROWS(LI$22:LI$41)</f>
        <v>4.7E-2</v>
      </c>
      <c r="LJ30" s="12">
        <f>LJ$21+(LJ$41-LJ$21)*ROWS(LJ$22:LJ30)/ROWS(LJ$22:LJ$41)</f>
        <v>0</v>
      </c>
      <c r="LK30" s="12">
        <f>LK$21+(LK$41-LK$21)*ROWS(LK$22:LK30)/ROWS(LK$22:LK$41)</f>
        <v>0</v>
      </c>
      <c r="LL30" s="12">
        <f>LL$21+(LL$41-LL$21)*ROWS(LL$22:LL30)/ROWS(LL$22:LL$41)</f>
        <v>0</v>
      </c>
      <c r="LM30" s="21">
        <f>LM$21+(LM$41-LM$21)*ROWS(LM$22:LM30)/ROWS(LM$22:LM$41)</f>
        <v>0</v>
      </c>
      <c r="LN30" s="4">
        <f>LN$21+(LN$41-LN$21)*ROWS(LN$22:LN30)/ROWS(LN$22:LN$41)</f>
        <v>0</v>
      </c>
      <c r="LO30" s="12">
        <f>LO$21+(LO$41-LO$21)*ROWS(LO$22:LO30)/ROWS(LO$22:LO$41)</f>
        <v>0</v>
      </c>
      <c r="LP30" s="12">
        <f>LP$21+(LP$41-LP$21)*ROWS(LP$22:LP30)/ROWS(LP$22:LP$41)</f>
        <v>0</v>
      </c>
      <c r="LQ30" s="12">
        <f>LQ$21+(LQ$41-LQ$21)*ROWS(LQ$22:LQ30)/ROWS(LQ$22:LQ$41)</f>
        <v>0</v>
      </c>
      <c r="LR30" s="12">
        <f>LR$21+(LR$41-LR$21)*ROWS(LR$22:LR30)/ROWS(LR$22:LR$41)</f>
        <v>0</v>
      </c>
      <c r="LS30" s="12">
        <f>LS$21+(LS$41-LS$21)*ROWS(LS$22:LS30)/ROWS(LS$22:LS$41)</f>
        <v>0</v>
      </c>
      <c r="LT30" s="12">
        <f>LT$21+(LT$41-LT$21)*ROWS(LT$22:LT30)/ROWS(LT$22:LT$41)</f>
        <v>0</v>
      </c>
      <c r="LU30" s="12">
        <f>LU$21+(LU$41-LU$21)*ROWS(LU$22:LU30)/ROWS(LU$22:LU$41)</f>
        <v>0</v>
      </c>
      <c r="LV30" s="12">
        <f>LV$21+(LV$41-LV$21)*ROWS(LV$22:LV30)/ROWS(LV$22:LV$41)</f>
        <v>0</v>
      </c>
      <c r="LW30" s="19">
        <f t="shared" si="27"/>
        <v>1</v>
      </c>
      <c r="LX30" s="12">
        <f>LX$21+(LX$41-LX$21)*ROWS(LX$22:LX30)/ROWS(LX$22:LX$41)</f>
        <v>0</v>
      </c>
      <c r="LY30" s="21">
        <f>LY$21+(LY$41-LY$21)*ROWS(LY$22:LY30)/ROWS(LY$22:LY$41)</f>
        <v>0</v>
      </c>
      <c r="LZ30" s="4">
        <f>LZ$21+(LZ$41-LZ$21)*ROWS(LZ$22:LZ30)/ROWS(LZ$22:LZ$41)</f>
        <v>0</v>
      </c>
      <c r="MA30" s="12">
        <f>MA$21+(MA$41-MA$21)*ROWS(MA$22:MA30)/ROWS(MA$22:MA$41)</f>
        <v>0</v>
      </c>
      <c r="MB30" s="12">
        <f>MB$21+(MB$41-MB$21)*ROWS(MB$22:MB30)/ROWS(MB$22:MB$41)</f>
        <v>0</v>
      </c>
      <c r="MC30" s="12">
        <f>MC$21+(MC$41-MC$21)*ROWS(MC$22:MC30)/ROWS(MC$22:MC$41)</f>
        <v>0</v>
      </c>
      <c r="MD30" s="12">
        <f>MD$21+(MD$41-MD$21)*ROWS(MD$22:MD30)/ROWS(MD$22:MD$41)</f>
        <v>0</v>
      </c>
      <c r="ME30" s="12">
        <f>ME$21+(ME$41-ME$21)*ROWS(ME$22:ME30)/ROWS(ME$22:ME$41)</f>
        <v>0</v>
      </c>
      <c r="MF30" s="12">
        <f>MF$21+(MF$41-MF$21)*ROWS(MF$22:MF30)/ROWS(MF$22:MF$41)</f>
        <v>0</v>
      </c>
      <c r="MG30" s="12">
        <f>MG$21+(MG$41-MG$21)*ROWS(MG$22:MG30)/ROWS(MG$22:MG$41)</f>
        <v>0</v>
      </c>
      <c r="MH30" s="12">
        <f>MH$21+(MH$41-MH$21)*ROWS(MH$22:MH30)/ROWS(MH$22:MH$41)</f>
        <v>0</v>
      </c>
      <c r="MI30" s="12">
        <f>MI$21+(MI$41-MI$21)*ROWS(MI$22:MI30)/ROWS(MI$22:MI$41)</f>
        <v>0</v>
      </c>
      <c r="MJ30" s="12">
        <f>MJ$21+(MJ$41-MJ$21)*ROWS(MJ$22:MJ30)/ROWS(MJ$22:MJ$41)</f>
        <v>0</v>
      </c>
      <c r="MK30" s="35">
        <f t="shared" si="28"/>
        <v>1</v>
      </c>
      <c r="ML30" s="4">
        <f>ML$21+(ML$41-ML$21)*ROWS(ML$22:ML30)/ROWS(ML$22:ML$41)</f>
        <v>0</v>
      </c>
      <c r="MM30" s="12">
        <f>MM$21+(MM$41-MM$21)*ROWS(MM$22:MM30)/ROWS(MM$22:MM$41)</f>
        <v>0</v>
      </c>
      <c r="MN30" s="19">
        <f t="shared" si="29"/>
        <v>0.83250000000000002</v>
      </c>
      <c r="MO30" s="12">
        <f>MO$21+(MO$41-MO$21)*ROWS(MO$22:MO30)/ROWS(MO$22:MO$41)</f>
        <v>8.9999999999999993E-3</v>
      </c>
      <c r="MP30" s="12">
        <f>MP$21+(MP$41-MP$21)*ROWS(MP$22:MP30)/ROWS(MP$22:MP$41)</f>
        <v>0</v>
      </c>
      <c r="MQ30" s="12">
        <f>MQ$21+(MQ$41-MQ$21)*ROWS(MQ$22:MQ30)/ROWS(MQ$22:MQ$41)</f>
        <v>3.3500000000000002E-2</v>
      </c>
      <c r="MR30" s="12">
        <f>MR$21+(MR$41-MR$21)*ROWS(MR$22:MR30)/ROWS(MR$22:MR$41)</f>
        <v>0</v>
      </c>
      <c r="MS30" s="12">
        <f>MS$21+(MS$41-MS$21)*ROWS(MS$22:MS30)/ROWS(MS$22:MS$41)</f>
        <v>0.125</v>
      </c>
      <c r="MT30" s="12">
        <f>MT$21+(MT$41-MT$21)*ROWS(MT$22:MT30)/ROWS(MT$22:MT$41)</f>
        <v>0</v>
      </c>
      <c r="MU30" s="12">
        <f>MU$21+(MU$41-MU$21)*ROWS(MU$22:MU30)/ROWS(MU$22:MU$41)</f>
        <v>0</v>
      </c>
      <c r="MV30" s="12">
        <f>MV$21+(MV$41-MV$21)*ROWS(MV$22:MV30)/ROWS(MV$22:MV$41)</f>
        <v>0</v>
      </c>
      <c r="MW30" s="21">
        <f>MW$21+(MW$41-MW$21)*ROWS(MW$22:MW30)/ROWS(MW$22:MW$41)</f>
        <v>0</v>
      </c>
      <c r="MX30" s="4">
        <f>MX$21+(MX$41-MX$21)*ROWS(MX$22:MX30)/ROWS(MX$22:MX$41)</f>
        <v>0</v>
      </c>
      <c r="MY30" s="12">
        <f>MY$21+(MY$41-MY$21)*ROWS(MY$22:MY30)/ROWS(MY$22:MY$41)</f>
        <v>0</v>
      </c>
      <c r="MZ30" s="12">
        <f>MZ$21+(MZ$41-MZ$21)*ROWS(MZ$22:MZ30)/ROWS(MZ$22:MZ$41)</f>
        <v>0</v>
      </c>
      <c r="NA30" s="19">
        <f t="shared" si="30"/>
        <v>0.83399999999999996</v>
      </c>
      <c r="NB30" s="12">
        <f>NB$21+(NB$41-NB$21)*ROWS(NB$22:NB30)/ROWS(NB$22:NB$41)</f>
        <v>0</v>
      </c>
      <c r="NC30" s="12">
        <f>NC$21+(NC$41-NC$21)*ROWS(NC$22:NC30)/ROWS(NC$22:NC$41)</f>
        <v>0</v>
      </c>
      <c r="ND30" s="12">
        <f>ND$21+(ND$41-ND$21)*ROWS(ND$22:ND30)/ROWS(ND$22:ND$41)</f>
        <v>3.9E-2</v>
      </c>
      <c r="NE30" s="12">
        <f>NE$21+(NE$41-NE$21)*ROWS(NE$22:NE30)/ROWS(NE$22:NE$41)</f>
        <v>0</v>
      </c>
      <c r="NF30" s="12">
        <f>NF$21+(NF$41-NF$21)*ROWS(NF$22:NF30)/ROWS(NF$22:NF$41)</f>
        <v>0.127</v>
      </c>
      <c r="NG30" s="12">
        <f>NG$21+(NG$41-NG$21)*ROWS(NG$22:NG30)/ROWS(NG$22:NG$41)</f>
        <v>0</v>
      </c>
      <c r="NH30" s="12">
        <f>NH$21+(NH$41-NH$21)*ROWS(NH$22:NH30)/ROWS(NH$22:NH$41)</f>
        <v>0</v>
      </c>
      <c r="NI30" s="21">
        <f>NI$21+(NI$41-NI$21)*ROWS(NI$22:NI30)/ROWS(NI$22:NI$41)</f>
        <v>0</v>
      </c>
      <c r="NJ30" s="4">
        <f>NJ$21+(NJ$41-NJ$21)*ROWS(NJ$22:NJ30)/ROWS(NJ$22:NJ$41)</f>
        <v>0</v>
      </c>
      <c r="NK30" s="12">
        <f>NK$21+(NK$41-NK$21)*ROWS(NK$22:NK30)/ROWS(NK$22:NK$41)</f>
        <v>0</v>
      </c>
      <c r="NL30" s="19">
        <f t="shared" si="31"/>
        <v>0.73950000000000005</v>
      </c>
      <c r="NM30" s="12">
        <f>NM$21+(NM$41-NM$21)*ROWS(NM$22:NM30)/ROWS(NM$22:NM$41)</f>
        <v>4.4500000000000005E-2</v>
      </c>
      <c r="NN30" s="12">
        <f>NN$21+(NN$41-NN$21)*ROWS(NN$22:NN30)/ROWS(NN$22:NN$41)</f>
        <v>0</v>
      </c>
      <c r="NO30" s="12">
        <f>NO$21+(NO$41-NO$21)*ROWS(NO$22:NO30)/ROWS(NO$22:NO$41)</f>
        <v>0.06</v>
      </c>
      <c r="NP30" s="12">
        <f>NP$21+(NP$41-NP$21)*ROWS(NP$22:NP30)/ROWS(NP$22:NP$41)</f>
        <v>0</v>
      </c>
      <c r="NQ30" s="12">
        <f>NQ$21+(NQ$41-NQ$21)*ROWS(NQ$22:NQ30)/ROWS(NQ$22:NQ$41)</f>
        <v>0.156</v>
      </c>
      <c r="NR30" s="12">
        <f>NR$21+(NR$41-NR$21)*ROWS(NR$22:NR30)/ROWS(NR$22:NR$41)</f>
        <v>0</v>
      </c>
      <c r="NS30" s="12">
        <f>NS$21+(NS$41-NS$21)*ROWS(NS$22:NS30)/ROWS(NS$22:NS$41)</f>
        <v>0</v>
      </c>
      <c r="NT30" s="12">
        <f>NT$21+(NT$41-NT$21)*ROWS(NT$22:NT30)/ROWS(NT$22:NT$41)</f>
        <v>0</v>
      </c>
      <c r="NU30" s="21">
        <f>NU$21+(NU$41-NU$21)*ROWS(NU$22:NU30)/ROWS(NU$22:NU$41)</f>
        <v>0</v>
      </c>
      <c r="NV30" s="4">
        <f>NV$21+(NV$41-NV$21)*ROWS(NV$22:NV30)/ROWS(NV$22:NV$41)</f>
        <v>0</v>
      </c>
      <c r="NW30" s="12">
        <f>NW$21+(NW$41-NW$21)*ROWS(NW$22:NW30)/ROWS(NW$22:NW$41)</f>
        <v>0</v>
      </c>
      <c r="NX30" s="12">
        <f>NX$21+(NX$41-NX$21)*ROWS(NX$22:NX30)/ROWS(NX$22:NX$41)</f>
        <v>0</v>
      </c>
      <c r="NY30" s="19">
        <f t="shared" si="32"/>
        <v>0.88200000000000001</v>
      </c>
      <c r="NZ30" s="12">
        <f>NZ$21+(NZ$41-NZ$21)*ROWS(NZ$22:NZ30)/ROWS(NZ$22:NZ$41)</f>
        <v>0</v>
      </c>
      <c r="OA30" s="12">
        <f>OA$21+(OA$41-OA$21)*ROWS(OA$22:OA30)/ROWS(OA$22:OA$41)</f>
        <v>5.45E-2</v>
      </c>
      <c r="OB30" s="12">
        <f>OB$21+(OB$41-OB$21)*ROWS(OB$22:OB30)/ROWS(OB$22:OB$41)</f>
        <v>0</v>
      </c>
      <c r="OC30" s="12">
        <f>OC$21+(OC$41-OC$21)*ROWS(OC$22:OC30)/ROWS(OC$22:OC$41)</f>
        <v>6.3500000000000001E-2</v>
      </c>
      <c r="OD30" s="12">
        <f>OD$21+(OD$41-OD$21)*ROWS(OD$22:OD30)/ROWS(OD$22:OD$41)</f>
        <v>0</v>
      </c>
      <c r="OE30" s="12">
        <f>OE$21+(OE$41-OE$21)*ROWS(OE$22:OE30)/ROWS(OE$22:OE$41)</f>
        <v>0</v>
      </c>
      <c r="OF30" s="12">
        <f>OF$21+(OF$41-OF$21)*ROWS(OF$22:OF30)/ROWS(OF$22:OF$41)</f>
        <v>0</v>
      </c>
      <c r="OG30" s="21">
        <f>OG$21+(OG$41-OG$21)*ROWS(OG$22:OG30)/ROWS(OG$22:OG$41)</f>
        <v>0</v>
      </c>
      <c r="OH30" s="4">
        <f>OH$21+(OH$41-OH$21)*ROWS(OH$22:OH30)/ROWS(OH$22:OH$41)</f>
        <v>0</v>
      </c>
      <c r="OI30" s="12">
        <f>OI$21+(OI$41-OI$21)*ROWS(OI$22:OI30)/ROWS(OI$22:OI$41)</f>
        <v>0</v>
      </c>
      <c r="OJ30" s="19">
        <f t="shared" si="33"/>
        <v>0.755</v>
      </c>
      <c r="OK30" s="12">
        <f>OK$21+(OK$41-OK$21)*ROWS(OK$22:OK30)/ROWS(OK$22:OK$41)</f>
        <v>0</v>
      </c>
      <c r="OL30" s="12">
        <f>OL$21+(OL$41-OL$21)*ROWS(OL$22:OL30)/ROWS(OL$22:OL$41)</f>
        <v>0</v>
      </c>
      <c r="OM30" s="12">
        <f>OM$21+(OM$41-OM$21)*ROWS(OM$22:OM30)/ROWS(OM$22:OM$41)</f>
        <v>0</v>
      </c>
      <c r="ON30" s="12">
        <f>ON$21+(ON$41-ON$21)*ROWS(ON$22:ON30)/ROWS(ON$22:ON$41)</f>
        <v>0</v>
      </c>
      <c r="OO30" s="12">
        <f>OO$21+(OO$41-OO$21)*ROWS(OO$22:OO30)/ROWS(OO$22:OO$41)</f>
        <v>0.245</v>
      </c>
      <c r="OP30" s="12">
        <f>OP$21+(OP$41-OP$21)*ROWS(OP$22:OP30)/ROWS(OP$22:OP$41)</f>
        <v>0</v>
      </c>
      <c r="OQ30" s="12">
        <f>OQ$21+(OQ$41-OQ$21)*ROWS(OQ$22:OQ30)/ROWS(OQ$22:OQ$41)</f>
        <v>0</v>
      </c>
      <c r="OR30" s="12">
        <f>OR$21+(OR$41-OR$21)*ROWS(OR$22:OR30)/ROWS(OR$22:OR$41)</f>
        <v>0</v>
      </c>
      <c r="OS30" s="21">
        <f>OS$21+(OS$41-OS$21)*ROWS(OS$22:OS30)/ROWS(OS$22:OS$41)</f>
        <v>0</v>
      </c>
      <c r="OT30" s="4">
        <f>OT$21+(OT$41-OT$21)*ROWS(OT$22:OT30)/ROWS(OT$22:OT$41)</f>
        <v>0</v>
      </c>
      <c r="OU30" s="12">
        <f>OU$21+(OU$41-OU$21)*ROWS(OU$22:OU30)/ROWS(OU$22:OU$41)</f>
        <v>0</v>
      </c>
      <c r="OV30" s="12">
        <f>OV$21+(OV$41-OV$21)*ROWS(OV$22:OV30)/ROWS(OV$22:OV$41)</f>
        <v>0</v>
      </c>
      <c r="OW30" s="19">
        <f t="shared" si="34"/>
        <v>0.755</v>
      </c>
      <c r="OX30" s="12">
        <f>OX$21+(OX$41-OX$21)*ROWS(OX$22:OX30)/ROWS(OX$22:OX$41)</f>
        <v>0</v>
      </c>
      <c r="OY30" s="12">
        <f>OY$21+(OY$41-OY$21)*ROWS(OY$22:OY30)/ROWS(OY$22:OY$41)</f>
        <v>0</v>
      </c>
      <c r="OZ30" s="12">
        <f>OZ$21+(OZ$41-OZ$21)*ROWS(OZ$22:OZ30)/ROWS(OZ$22:OZ$41)</f>
        <v>0</v>
      </c>
      <c r="PA30" s="12">
        <f>PA$21+(PA$41-PA$21)*ROWS(PA$22:PA30)/ROWS(PA$22:PA$41)</f>
        <v>0.245</v>
      </c>
      <c r="PB30" s="12">
        <f>PB$21+(PB$41-PB$21)*ROWS(PB$22:PB30)/ROWS(PB$22:PB$41)</f>
        <v>0</v>
      </c>
      <c r="PC30" s="12">
        <f>PC$21+(PC$41-PC$21)*ROWS(PC$22:PC30)/ROWS(PC$22:PC$41)</f>
        <v>0</v>
      </c>
      <c r="PD30" s="12">
        <f>PD$21+(PD$41-PD$21)*ROWS(PD$22:PD30)/ROWS(PD$22:PD$41)</f>
        <v>0</v>
      </c>
      <c r="PE30" s="21">
        <f>PE$21+(PE$41-PE$21)*ROWS(PE$22:PE30)/ROWS(PE$22:PE$41)</f>
        <v>0</v>
      </c>
      <c r="PF30" s="4">
        <f>PF$21+(PF$41-PF$21)*ROWS(PF$22:PF30)/ROWS(PF$22:PF$41)</f>
        <v>0</v>
      </c>
      <c r="PG30" s="12">
        <f>PG$21+(PG$41-PG$21)*ROWS(PG$22:PG30)/ROWS(PG$22:PG$41)</f>
        <v>0</v>
      </c>
      <c r="PH30" s="12">
        <f>PH$21+(PH$41-PH$21)*ROWS(PH$22:PH30)/ROWS(PH$22:PH$41)</f>
        <v>0</v>
      </c>
      <c r="PI30" s="12">
        <f>PI$21+(PI$41-PI$21)*ROWS(PI$22:PI30)/ROWS(PI$22:PI$41)</f>
        <v>0</v>
      </c>
      <c r="PJ30" s="12">
        <f>PJ$21+(PJ$41-PJ$21)*ROWS(PJ$22:PJ30)/ROWS(PJ$22:PJ$41)</f>
        <v>0</v>
      </c>
      <c r="PK30" s="12">
        <f>PK$21+(PK$41-PK$21)*ROWS(PK$22:PK30)/ROWS(PK$22:PK$41)</f>
        <v>0</v>
      </c>
      <c r="PL30" s="12">
        <f>PL$21+(PL$41-PL$21)*ROWS(PL$22:PL30)/ROWS(PL$22:PL$41)</f>
        <v>0</v>
      </c>
      <c r="PM30" s="12">
        <f>PM$21+(PM$41-PM$21)*ROWS(PM$22:PM30)/ROWS(PM$22:PM$41)</f>
        <v>0.29000000000000004</v>
      </c>
      <c r="PN30" s="12">
        <f>PN$21+(PN$41-PN$21)*ROWS(PN$22:PN30)/ROWS(PN$22:PN$41)</f>
        <v>0</v>
      </c>
      <c r="PO30" s="12">
        <f>PO$21+(PO$41-PO$21)*ROWS(PO$22:PO30)/ROWS(PO$22:PO$41)</f>
        <v>0</v>
      </c>
      <c r="PP30" s="19">
        <f t="shared" si="35"/>
        <v>0.71</v>
      </c>
      <c r="PQ30" s="21">
        <f>PQ$21+(PQ$41-PQ$21)*ROWS(PQ$22:PQ30)/ROWS(PQ$22:PQ$41)</f>
        <v>0</v>
      </c>
    </row>
    <row r="31" spans="1:433" x14ac:dyDescent="0.25">
      <c r="A31" s="30">
        <v>2040</v>
      </c>
      <c r="B31" s="5">
        <f t="shared" si="0"/>
        <v>0.65</v>
      </c>
      <c r="C31" s="12">
        <f>C$21+(C$41-C$21)*ROWS(C$22:C31)/ROWS(C$22:C$41)</f>
        <v>5.0000000000000001E-3</v>
      </c>
      <c r="D31" s="12">
        <f>D$21+(D$41-D$21)*ROWS(D$22:D31)/ROWS(D$22:D$41)</f>
        <v>0.02</v>
      </c>
      <c r="E31" s="12">
        <f>E$21+(E$41-E$21)*ROWS(E$22:E31)/ROWS(E$22:E$41)</f>
        <v>1.4999999999999999E-2</v>
      </c>
      <c r="F31" s="12">
        <f>F$21+(F$41-F$21)*ROWS(F$22:F31)/ROWS(F$22:F$41)</f>
        <v>0.11</v>
      </c>
      <c r="G31" s="12">
        <f>G$21+(G$41-G$21)*ROWS(G$22:G31)/ROWS(G$22:G$41)</f>
        <v>0.15</v>
      </c>
      <c r="H31" s="12">
        <f>H$21+(H$41-H$21)*ROWS(H$22:H31)/ROWS(H$22:H$41)</f>
        <v>0</v>
      </c>
      <c r="I31" s="12">
        <f>I$21+(I$41-I$21)*ROWS(I$22:I31)/ROWS(I$22:I$41)</f>
        <v>0</v>
      </c>
      <c r="J31" s="12">
        <f>J$21+(J$41-J$21)*ROWS(J$22:J31)/ROWS(J$22:J$41)</f>
        <v>0</v>
      </c>
      <c r="K31" s="12">
        <f>K$21+(K$41-K$21)*ROWS(K$22:K31)/ROWS(K$22:K$41)</f>
        <v>0</v>
      </c>
      <c r="L31" s="12">
        <f>L$21+(L$41-L$21)*ROWS(L$22:L31)/ROWS(L$22:L$41)</f>
        <v>0</v>
      </c>
      <c r="M31" s="21">
        <f>M$21+(M$41-M$21)*ROWS(M$22:M31)/ROWS(M$22:M$41)</f>
        <v>0.05</v>
      </c>
      <c r="N31" s="4">
        <f>N$21+(N$41-N$21)*ROWS(N$22:N31)/ROWS(N$22:N$41)</f>
        <v>0</v>
      </c>
      <c r="O31" s="12">
        <f>O$21+(O$41-O$21)*ROWS(O$22:O31)/ROWS(O$22:O$41)</f>
        <v>0</v>
      </c>
      <c r="P31" s="19">
        <f t="shared" si="1"/>
        <v>1</v>
      </c>
      <c r="Q31" s="12">
        <f>Q$21+(Q$41-Q$21)*ROWS(Q$22:Q31)/ROWS(Q$22:Q$41)</f>
        <v>0</v>
      </c>
      <c r="R31" s="12">
        <f>R$21+(R$41-R$21)*ROWS(R$22:R31)/ROWS(R$22:R$41)</f>
        <v>0</v>
      </c>
      <c r="S31" s="12">
        <f>S$21+(S$41-S$21)*ROWS(S$22:S31)/ROWS(S$22:S$41)</f>
        <v>0</v>
      </c>
      <c r="T31" s="12">
        <f>T$21+(T$41-T$21)*ROWS(T$22:T31)/ROWS(T$22:T$41)</f>
        <v>0</v>
      </c>
      <c r="U31" s="12">
        <f>U$21+(U$41-U$21)*ROWS(U$22:U31)/ROWS(U$22:U$41)</f>
        <v>0</v>
      </c>
      <c r="V31" s="12">
        <f>V$21+(V$41-V$21)*ROWS(V$22:V31)/ROWS(V$22:V$41)</f>
        <v>0</v>
      </c>
      <c r="W31" s="12">
        <f>W$21+(W$41-W$21)*ROWS(W$22:W31)/ROWS(W$22:W$41)</f>
        <v>0</v>
      </c>
      <c r="X31" s="12">
        <f>X$21+(X$41-X$21)*ROWS(X$22:X31)/ROWS(X$22:X$41)</f>
        <v>0</v>
      </c>
      <c r="Y31" s="21">
        <f>Y$21+(Y$41-Y$21)*ROWS(Y$22:Y31)/ROWS(Y$22:Y$41)</f>
        <v>0</v>
      </c>
      <c r="Z31" s="4">
        <f>Z$21+(Z$41-Z$21)*ROWS(Z$22:Z31)/ROWS(Z$22:Z$41)</f>
        <v>6.5000000000000002E-2</v>
      </c>
      <c r="AA31" s="12">
        <f>AA$21+(AA$41-AA$21)*ROWS(AA$22:AA31)/ROWS(AA$22:AA$41)</f>
        <v>0</v>
      </c>
      <c r="AB31" s="12">
        <f>AB$21+(AB$41-AB$21)*ROWS(AB$22:AB31)/ROWS(AB$22:AB$41)</f>
        <v>0</v>
      </c>
      <c r="AC31" s="19">
        <f t="shared" si="2"/>
        <v>0.93500000000000005</v>
      </c>
      <c r="AD31" s="12">
        <f>AD$21+(AD$41-AD$21)*ROWS(AD$22:AD31)/ROWS(AD$22:AD$41)</f>
        <v>0</v>
      </c>
      <c r="AE31" s="12">
        <f>AE$21+(AE$41-AE$21)*ROWS(AE$22:AE31)/ROWS(AE$22:AE$41)</f>
        <v>0</v>
      </c>
      <c r="AF31" s="12">
        <f>AF$21+(AF$41-AF$21)*ROWS(AF$22:AF31)/ROWS(AF$22:AF$41)</f>
        <v>0</v>
      </c>
      <c r="AG31" s="12">
        <f>AG$21+(AG$41-AG$21)*ROWS(AG$22:AG31)/ROWS(AG$22:AG$41)</f>
        <v>0</v>
      </c>
      <c r="AH31" s="12">
        <f>AH$21+(AH$41-AH$21)*ROWS(AH$22:AH31)/ROWS(AH$22:AH$41)</f>
        <v>0</v>
      </c>
      <c r="AI31" s="12">
        <f>AI$21+(AI$41-AI$21)*ROWS(AI$22:AI31)/ROWS(AI$22:AI$41)</f>
        <v>0</v>
      </c>
      <c r="AJ31" s="12">
        <f>AJ$21+(AJ$41-AJ$21)*ROWS(AJ$22:AJ31)/ROWS(AJ$22:AJ$41)</f>
        <v>0</v>
      </c>
      <c r="AK31" s="21">
        <f>AK$21+(AK$41-AK$21)*ROWS(AK$22:AK31)/ROWS(AK$22:AK$41)</f>
        <v>0</v>
      </c>
      <c r="AL31" s="4">
        <f>AL$21+(AL$41-AL$21)*ROWS(AL$22:AL31)/ROWS(AL$22:AL$41)</f>
        <v>0</v>
      </c>
      <c r="AM31" s="12">
        <f>AM$21+(AM$41-AM$21)*ROWS(AM$22:AM31)/ROWS(AM$22:AM$41)</f>
        <v>0</v>
      </c>
      <c r="AN31" s="12">
        <f>AN$21+(AN$41-AN$21)*ROWS(AN$22:AN31)/ROWS(AN$22:AN$41)</f>
        <v>0</v>
      </c>
      <c r="AO31" s="12">
        <f>AO$21+(AO$41-AO$21)*ROWS(AO$22:AO31)/ROWS(AO$22:AO$41)</f>
        <v>0</v>
      </c>
      <c r="AP31" s="12">
        <f>AP$21+(AP$41-AP$21)*ROWS(AP$22:AP31)/ROWS(AP$22:AP$41)</f>
        <v>0</v>
      </c>
      <c r="AQ31" s="19">
        <f t="shared" si="3"/>
        <v>0.95</v>
      </c>
      <c r="AR31" s="12">
        <f>AR$21+(AR$41-AR$21)*ROWS(AR$22:AR31)/ROWS(AR$22:AR$41)</f>
        <v>0</v>
      </c>
      <c r="AS31" s="12">
        <f>AS$21+(AS$41-AS$21)*ROWS(AS$22:AS31)/ROWS(AS$22:AS$41)</f>
        <v>0</v>
      </c>
      <c r="AT31" s="12">
        <f>AT$21+(AT$41-AT$21)*ROWS(AT$22:AT31)/ROWS(AT$22:AT$41)</f>
        <v>0</v>
      </c>
      <c r="AU31" s="12">
        <f>AU$21+(AU$41-AU$21)*ROWS(AU$22:AU31)/ROWS(AU$22:AU$41)</f>
        <v>0</v>
      </c>
      <c r="AV31" s="12">
        <f>AV$21+(AV$41-AV$21)*ROWS(AV$22:AV31)/ROWS(AV$22:AV$41)</f>
        <v>0</v>
      </c>
      <c r="AW31" s="21">
        <f>AW$21+(AW$41-AW$21)*ROWS(AW$22:AW31)/ROWS(AW$22:AW$41)</f>
        <v>0.05</v>
      </c>
      <c r="AX31" s="4">
        <f>AX$21+(AX$41-AX$21)*ROWS(AX$22:AX31)/ROWS(AX$22:AX$41)</f>
        <v>0</v>
      </c>
      <c r="AY31" s="12">
        <f>AY$21+(AY$41-AY$21)*ROWS(AY$22:AY31)/ROWS(AY$22:AY$41)</f>
        <v>0</v>
      </c>
      <c r="AZ31" s="12">
        <f>AZ$21+(AZ$41-AZ$21)*ROWS(AZ$22:AZ31)/ROWS(AZ$22:AZ$41)</f>
        <v>0</v>
      </c>
      <c r="BA31" s="12">
        <f>BA$21+(BA$41-BA$21)*ROWS(BA$22:BA31)/ROWS(BA$22:BA$41)</f>
        <v>0</v>
      </c>
      <c r="BB31" s="12">
        <f>BB$21+(BB$41-BB$21)*ROWS(BB$22:BB31)/ROWS(BB$22:BB$41)</f>
        <v>0</v>
      </c>
      <c r="BC31" s="12">
        <f>BC$21+(BC$41-BC$21)*ROWS(BC$22:BC31)/ROWS(BC$22:BC$41)</f>
        <v>0.25</v>
      </c>
      <c r="BD31" s="12">
        <f>BD$21+(BD$41-BD$21)*ROWS(BD$22:BD31)/ROWS(BD$22:BD$41)</f>
        <v>0</v>
      </c>
      <c r="BE31" s="12">
        <f>BE$21+(BE$41-BE$21)*ROWS(BE$22:BE31)/ROWS(BE$22:BE$41)</f>
        <v>0</v>
      </c>
      <c r="BF31" s="12">
        <f>BF$21+(BF$41-BF$21)*ROWS(BF$22:BF31)/ROWS(BF$22:BF$41)</f>
        <v>0</v>
      </c>
      <c r="BG31" s="19">
        <f t="shared" si="4"/>
        <v>0.7</v>
      </c>
      <c r="BH31" s="12">
        <f>BH$21+(BH$41-BH$21)*ROWS(BH$22:BH31)/ROWS(BH$22:BH$41)</f>
        <v>0</v>
      </c>
      <c r="BI31" s="21">
        <f>BI$21+(BI$41-BI$21)*ROWS(BI$22:BI31)/ROWS(BI$22:BI$41)</f>
        <v>0.05</v>
      </c>
      <c r="BJ31" s="5">
        <f t="shared" si="5"/>
        <v>0.5</v>
      </c>
      <c r="BK31" s="12">
        <f>BK$21+(BK$41-BK$21)*ROWS(BK$22:BK31)/ROWS(BK$22:BK$41)</f>
        <v>7.5000000000000011E-2</v>
      </c>
      <c r="BL31" s="12">
        <f>BL$21+(BL$41-BL$21)*ROWS(BL$22:BL31)/ROWS(BL$22:BL$41)</f>
        <v>0.14000000000000001</v>
      </c>
      <c r="BM31" s="12">
        <f>BM$21+(BM$41-BM$21)*ROWS(BM$22:BM31)/ROWS(BM$22:BM$41)</f>
        <v>3.5000000000000003E-2</v>
      </c>
      <c r="BN31" s="12">
        <f>BN$21+(BN$41-BN$21)*ROWS(BN$22:BN31)/ROWS(BN$22:BN$41)</f>
        <v>0</v>
      </c>
      <c r="BO31" s="12">
        <f>BO$21+(BO$41-BO$21)*ROWS(BO$22:BO31)/ROWS(BO$22:BO$41)</f>
        <v>0.2</v>
      </c>
      <c r="BP31" s="12">
        <f>BP$21+(BP$41-BP$21)*ROWS(BP$22:BP31)/ROWS(BP$22:BP$41)</f>
        <v>0</v>
      </c>
      <c r="BQ31" s="12">
        <f>BQ$21+(BQ$41-BQ$21)*ROWS(BQ$22:BQ31)/ROWS(BQ$22:BQ$41)</f>
        <v>0</v>
      </c>
      <c r="BR31" s="12">
        <f>BR$21+(BR$41-BR$21)*ROWS(BR$22:BR31)/ROWS(BR$22:BR$41)</f>
        <v>0</v>
      </c>
      <c r="BS31" s="12">
        <f>BS$21+(BS$41-BS$21)*ROWS(BS$22:BS31)/ROWS(BS$22:BS$41)</f>
        <v>0</v>
      </c>
      <c r="BT31" s="12">
        <f>BT$21+(BT$41-BT$21)*ROWS(BT$22:BT31)/ROWS(BT$22:BT$41)</f>
        <v>0</v>
      </c>
      <c r="BU31" s="21">
        <f>BU$21+(BU$41-BU$21)*ROWS(BU$22:BU31)/ROWS(BU$22:BU$41)</f>
        <v>0.05</v>
      </c>
      <c r="BV31" s="4">
        <f>BV$21+(BV$41-BV$21)*ROWS(BV$22:BV31)/ROWS(BV$22:BV$41)</f>
        <v>0</v>
      </c>
      <c r="BW31" s="12">
        <f>BW$21+(BW$41-BW$21)*ROWS(BW$22:BW31)/ROWS(BW$22:BW$41)</f>
        <v>0.125</v>
      </c>
      <c r="BX31" s="19">
        <f t="shared" si="6"/>
        <v>0.65999999999999992</v>
      </c>
      <c r="BY31" s="12">
        <f>BY$21+(BY$41-BY$21)*ROWS(BY$22:BY31)/ROWS(BY$22:BY$41)</f>
        <v>0.04</v>
      </c>
      <c r="BZ31" s="12">
        <f>BZ$21+(BZ$41-BZ$21)*ROWS(BZ$22:BZ31)/ROWS(BZ$22:BZ$41)</f>
        <v>0</v>
      </c>
      <c r="CA31" s="12">
        <f>CA$21+(CA$41-CA$21)*ROWS(CA$22:CA31)/ROWS(CA$22:CA$41)</f>
        <v>0.125</v>
      </c>
      <c r="CB31" s="12">
        <f>CB$21+(CB$41-CB$21)*ROWS(CB$22:CB31)/ROWS(CB$22:CB$41)</f>
        <v>0</v>
      </c>
      <c r="CC31" s="12">
        <f>CC$21+(CC$41-CC$21)*ROWS(CC$22:CC31)/ROWS(CC$22:CC$41)</f>
        <v>0</v>
      </c>
      <c r="CD31" s="12">
        <f>CD$21+(CD$41-CD$21)*ROWS(CD$22:CD31)/ROWS(CD$22:CD$41)</f>
        <v>0</v>
      </c>
      <c r="CE31" s="12">
        <f>CE$21+(CE$41-CE$21)*ROWS(CE$22:CE31)/ROWS(CE$22:CE$41)</f>
        <v>0</v>
      </c>
      <c r="CF31" s="12">
        <f>CF$21+(CF$41-CF$21)*ROWS(CF$22:CF31)/ROWS(CF$22:CF$41)</f>
        <v>0</v>
      </c>
      <c r="CG31" s="21">
        <f>CG$21+(CG$41-CG$21)*ROWS(CG$22:CG31)/ROWS(CG$22:CG$41)</f>
        <v>0.05</v>
      </c>
      <c r="CH31" s="4">
        <f>CH$21+(CH$41-CH$21)*ROWS(CH$22:CH31)/ROWS(CH$22:CH$41)</f>
        <v>0</v>
      </c>
      <c r="CI31" s="12">
        <f>CI$21+(CI$41-CI$21)*ROWS(CI$22:CI31)/ROWS(CI$22:CI$41)</f>
        <v>7.5000000000000011E-2</v>
      </c>
      <c r="CJ31" s="12">
        <f>CJ$21+(CJ$41-CJ$21)*ROWS(CJ$22:CJ31)/ROWS(CJ$22:CJ$41)</f>
        <v>0</v>
      </c>
      <c r="CK31" s="19">
        <f t="shared" si="7"/>
        <v>0.76</v>
      </c>
      <c r="CL31" s="12">
        <f>CL$21+(CL$41-CL$21)*ROWS(CL$22:CL31)/ROWS(CL$22:CL$41)</f>
        <v>0</v>
      </c>
      <c r="CM31" s="12">
        <f>CM$21+(CM$41-CM$21)*ROWS(CM$22:CM31)/ROWS(CM$22:CM$41)</f>
        <v>0.125</v>
      </c>
      <c r="CN31" s="12">
        <f>CN$21+(CN$41-CN$21)*ROWS(CN$22:CN31)/ROWS(CN$22:CN$41)</f>
        <v>0</v>
      </c>
      <c r="CO31" s="12">
        <f>CO$21+(CO$41-CO$21)*ROWS(CO$22:CO31)/ROWS(CO$22:CO$41)</f>
        <v>0</v>
      </c>
      <c r="CP31" s="12">
        <f>CP$21+(CP$41-CP$21)*ROWS(CP$22:CP31)/ROWS(CP$22:CP$41)</f>
        <v>0</v>
      </c>
      <c r="CQ31" s="12">
        <f>CQ$21+(CQ$41-CQ$21)*ROWS(CQ$22:CQ31)/ROWS(CQ$22:CQ$41)</f>
        <v>0</v>
      </c>
      <c r="CR31" s="12">
        <f>CR$21+(CR$41-CR$21)*ROWS(CR$22:CR31)/ROWS(CR$22:CR$41)</f>
        <v>0</v>
      </c>
      <c r="CS31" s="21">
        <f>CS$21+(CS$41-CS$21)*ROWS(CS$22:CS31)/ROWS(CS$22:CS$41)</f>
        <v>0.04</v>
      </c>
      <c r="CT31" s="4">
        <f>CT$21+(CT$41-CT$21)*ROWS(CT$22:CT31)/ROWS(CT$22:CT$41)</f>
        <v>0</v>
      </c>
      <c r="CU31" s="12">
        <f>CU$21+(CU$41-CU$21)*ROWS(CU$22:CU31)/ROWS(CU$22:CU$41)</f>
        <v>7.5000000000000011E-2</v>
      </c>
      <c r="CV31" s="12">
        <f>CV$21+(CV$41-CV$21)*ROWS(CV$22:CV31)/ROWS(CV$22:CV$41)</f>
        <v>0</v>
      </c>
      <c r="CW31" s="12">
        <f>CW$21+(CW$41-CW$21)*ROWS(CW$22:CW31)/ROWS(CW$22:CW$41)</f>
        <v>0</v>
      </c>
      <c r="CX31" s="12">
        <f>CX$21+(CX$41-CX$21)*ROWS(CX$22:CX31)/ROWS(CX$22:CX$41)</f>
        <v>0</v>
      </c>
      <c r="CY31" s="19">
        <f t="shared" si="8"/>
        <v>0.85</v>
      </c>
      <c r="CZ31" s="12">
        <f>CZ$21+(CZ$41-CZ$21)*ROWS(CZ$22:CZ31)/ROWS(CZ$22:CZ$41)</f>
        <v>0</v>
      </c>
      <c r="DA31" s="12">
        <f>DA$21+(DA$41-DA$21)*ROWS(DA$22:DA31)/ROWS(DA$22:DA$41)</f>
        <v>0</v>
      </c>
      <c r="DB31" s="12">
        <f>DB$21+(DB$41-DB$21)*ROWS(DB$22:DB31)/ROWS(DB$22:DB$41)</f>
        <v>0</v>
      </c>
      <c r="DC31" s="12">
        <f>DC$21+(DC$41-DC$21)*ROWS(DC$22:DC31)/ROWS(DC$22:DC$41)</f>
        <v>0</v>
      </c>
      <c r="DD31" s="12">
        <f>DD$21+(DD$41-DD$21)*ROWS(DD$22:DD31)/ROWS(DD$22:DD$41)</f>
        <v>0</v>
      </c>
      <c r="DE31" s="21">
        <f>DE$21+(DE$41-DE$21)*ROWS(DE$22:DE31)/ROWS(DE$22:DE$41)</f>
        <v>7.4999999999999997E-2</v>
      </c>
      <c r="DF31" s="4">
        <f>DF$21+(DF$41-DF$21)*ROWS(DF$22:DF31)/ROWS(DF$22:DF$41)</f>
        <v>0</v>
      </c>
      <c r="DG31" s="12">
        <f>DG$21+(DG$41-DG$21)*ROWS(DG$22:DG31)/ROWS(DG$22:DG$41)</f>
        <v>0</v>
      </c>
      <c r="DH31" s="12">
        <f>DH$21+(DH$41-DH$21)*ROWS(DH$22:DH31)/ROWS(DH$22:DH$41)</f>
        <v>0</v>
      </c>
      <c r="DI31" s="12">
        <f>DI$21+(DI$41-DI$21)*ROWS(DI$22:DI31)/ROWS(DI$22:DI$41)</f>
        <v>0</v>
      </c>
      <c r="DJ31" s="12">
        <f>DJ$21+(DJ$41-DJ$21)*ROWS(DJ$22:DJ31)/ROWS(DJ$22:DJ$41)</f>
        <v>0</v>
      </c>
      <c r="DK31" s="12">
        <f>DK$21+(DK$41-DK$21)*ROWS(DK$22:DK31)/ROWS(DK$22:DK$41)</f>
        <v>0.32500000000000001</v>
      </c>
      <c r="DL31" s="12">
        <f>DL$21+(DL$41-DL$21)*ROWS(DL$22:DL31)/ROWS(DL$22:DL$41)</f>
        <v>0</v>
      </c>
      <c r="DM31" s="12">
        <f>DM$21+(DM$41-DM$21)*ROWS(DM$22:DM31)/ROWS(DM$22:DM$41)</f>
        <v>0</v>
      </c>
      <c r="DN31" s="12">
        <f>DN$21+(DN$41-DN$21)*ROWS(DN$22:DN31)/ROWS(DN$22:DN$41)</f>
        <v>0</v>
      </c>
      <c r="DO31" s="19">
        <f t="shared" si="9"/>
        <v>0.57499999999999996</v>
      </c>
      <c r="DP31" s="12">
        <f>DP$21+(DP$41-DP$21)*ROWS(DP$22:DP31)/ROWS(DP$22:DP$41)</f>
        <v>0</v>
      </c>
      <c r="DQ31" s="21">
        <f>DQ$21+(DQ$41-DQ$21)*ROWS(DQ$22:DQ31)/ROWS(DQ$22:DQ$41)</f>
        <v>0.1</v>
      </c>
      <c r="DR31" s="4">
        <f>DR$21+(DR$41-DR$21)*ROWS(DR$22:DR31)/ROWS(DR$22:DR$41)</f>
        <v>0</v>
      </c>
      <c r="DS31" s="12">
        <f>DS$21+(DS$41-DS$21)*ROWS(DS$22:DS31)/ROWS(DS$22:DS$41)</f>
        <v>0</v>
      </c>
      <c r="DT31" s="12">
        <f>DT$21+(DT$41-DT$21)*ROWS(DT$22:DT31)/ROWS(DT$22:DT$41)</f>
        <v>0</v>
      </c>
      <c r="DU31" s="12">
        <f>DU$21+(DU$41-DU$21)*ROWS(DU$22:DU31)/ROWS(DU$22:DU$41)</f>
        <v>0</v>
      </c>
      <c r="DV31" s="12">
        <f>DV$21+(DV$41-DV$21)*ROWS(DV$22:DV31)/ROWS(DV$22:DV$41)</f>
        <v>0</v>
      </c>
      <c r="DW31" s="12">
        <f>DW$21+(DW$41-DW$21)*ROWS(DW$22:DW31)/ROWS(DW$22:DW$41)</f>
        <v>0</v>
      </c>
      <c r="DX31" s="12">
        <f>DX$21+(DX$41-DX$21)*ROWS(DX$22:DX31)/ROWS(DX$22:DX$41)</f>
        <v>0</v>
      </c>
      <c r="DY31" s="12">
        <f>DY$21+(DY$41-DY$21)*ROWS(DY$22:DY31)/ROWS(DY$22:DY$41)</f>
        <v>0</v>
      </c>
      <c r="DZ31" s="12">
        <f>DZ$21+(DZ$41-DZ$21)*ROWS(DZ$22:DZ31)/ROWS(DZ$22:DZ$41)</f>
        <v>0</v>
      </c>
      <c r="EA31" s="12">
        <f>EA$21+(EA$41-EA$21)*ROWS(EA$22:EA31)/ROWS(EA$22:EA$41)</f>
        <v>0</v>
      </c>
      <c r="EB31" s="12">
        <f>EB$21+(EB$41-EB$21)*ROWS(EB$22:EB31)/ROWS(EB$22:EB$41)</f>
        <v>0</v>
      </c>
      <c r="EC31" s="35">
        <f t="shared" si="36"/>
        <v>1</v>
      </c>
      <c r="ED31" s="5">
        <f t="shared" si="37"/>
        <v>0.45999999999999996</v>
      </c>
      <c r="EE31" s="12">
        <f>EE$21+(EE$41-EE$21)*ROWS(EE$22:EE31)/ROWS(EE$22:EE$41)</f>
        <v>3.5000000000000003E-2</v>
      </c>
      <c r="EF31" s="12">
        <f>EF$21+(EF$41-EF$21)*ROWS(EF$22:EF31)/ROWS(EF$22:EF$41)</f>
        <v>4.4999999999999998E-2</v>
      </c>
      <c r="EG31" s="12">
        <f>EG$21+(EG$41-EG$21)*ROWS(EG$22:EG31)/ROWS(EG$22:EG$41)</f>
        <v>2.5000000000000001E-2</v>
      </c>
      <c r="EH31" s="12">
        <f>EH$21+(EH$41-EH$21)*ROWS(EH$22:EH31)/ROWS(EH$22:EH$41)</f>
        <v>0.09</v>
      </c>
      <c r="EI31" s="12">
        <f>EI$21+(EI$41-EI$21)*ROWS(EI$22:EI31)/ROWS(EI$22:EI$41)</f>
        <v>0.14000000000000001</v>
      </c>
      <c r="EJ31" s="12">
        <f>EJ$21+(EJ$41-EJ$21)*ROWS(EJ$22:EJ31)/ROWS(EJ$22:EJ$41)</f>
        <v>6.5000000000000002E-2</v>
      </c>
      <c r="EK31" s="12">
        <f>EK$21+(EK$41-EK$21)*ROWS(EK$22:EK31)/ROWS(EK$22:EK$41)</f>
        <v>0</v>
      </c>
      <c r="EL31" s="12">
        <f>EL$21+(EL$41-EL$21)*ROWS(EL$22:EL31)/ROWS(EL$22:EL$41)</f>
        <v>0</v>
      </c>
      <c r="EM31" s="12">
        <f>EM$21+(EM$41-EM$21)*ROWS(EM$22:EM31)/ROWS(EM$22:EM$41)</f>
        <v>0.09</v>
      </c>
      <c r="EN31" s="12">
        <f>EN$21+(EN$41-EN$21)*ROWS(EN$22:EN31)/ROWS(EN$22:EN$41)</f>
        <v>0</v>
      </c>
      <c r="EO31" s="21">
        <f>EO$21+(EO$41-EO$21)*ROWS(EO$22:EO31)/ROWS(EO$22:EO$41)</f>
        <v>0.05</v>
      </c>
      <c r="EP31" s="4">
        <f>EP$21+(EP$41-EP$21)*ROWS(EP$22:EP31)/ROWS(EP$22:EP$41)</f>
        <v>0</v>
      </c>
      <c r="EQ31" s="19">
        <f t="shared" si="12"/>
        <v>1</v>
      </c>
      <c r="ER31" s="12">
        <f>ER$21+(ER$41-ER$21)*ROWS(ER$22:ER31)/ROWS(ER$22:ER$41)</f>
        <v>0</v>
      </c>
      <c r="ES31" s="12">
        <f>ES$21+(ES$41-ES$21)*ROWS(ES$22:ES31)/ROWS(ES$22:ES$41)</f>
        <v>0</v>
      </c>
      <c r="ET31" s="12">
        <f>ET$21+(ET$41-ET$21)*ROWS(ET$22:ET31)/ROWS(ET$22:ET$41)</f>
        <v>0</v>
      </c>
      <c r="EU31" s="12">
        <f>EU$21+(EU$41-EU$21)*ROWS(EU$22:EU31)/ROWS(EU$22:EU$41)</f>
        <v>0</v>
      </c>
      <c r="EV31" s="12">
        <f>EV$21+(EV$41-EV$21)*ROWS(EV$22:EV31)/ROWS(EV$22:EV$41)</f>
        <v>0</v>
      </c>
      <c r="EW31" s="12">
        <f>EW$21+(EW$41-EW$21)*ROWS(EW$22:EW31)/ROWS(EW$22:EW$41)</f>
        <v>0</v>
      </c>
      <c r="EX31" s="12">
        <f>EX$21+(EX$41-EX$21)*ROWS(EX$22:EX31)/ROWS(EX$22:EX$41)</f>
        <v>0</v>
      </c>
      <c r="EY31" s="12">
        <f>EY$21+(EY$41-EY$21)*ROWS(EY$22:EY31)/ROWS(EY$22:EY$41)</f>
        <v>0</v>
      </c>
      <c r="EZ31" s="12">
        <f>EZ$21+(EZ$41-EZ$21)*ROWS(EZ$22:EZ31)/ROWS(EZ$22:EZ$41)</f>
        <v>0</v>
      </c>
      <c r="FA31" s="21">
        <f>FA$21+(FA$41-FA$21)*ROWS(FA$22:FA31)/ROWS(FA$22:FA$41)</f>
        <v>0</v>
      </c>
      <c r="FB31" s="4">
        <f>FB$21+(FB$41-FB$21)*ROWS(FB$22:FB31)/ROWS(FB$22:FB$41)</f>
        <v>0.05</v>
      </c>
      <c r="FC31" s="12">
        <f>FC$21+(FC$41-FC$21)*ROWS(FC$22:FC31)/ROWS(FC$22:FC$41)</f>
        <v>0.17500000000000002</v>
      </c>
      <c r="FD31" s="19">
        <f t="shared" si="13"/>
        <v>0.57499999999999996</v>
      </c>
      <c r="FE31" s="12">
        <f>FE$21+(FE$41-FE$21)*ROWS(FE$22:FE31)/ROWS(FE$22:FE$41)</f>
        <v>0</v>
      </c>
      <c r="FF31" s="12">
        <f>FF$21+(FF$41-FF$21)*ROWS(FF$22:FF31)/ROWS(FF$22:FF$41)</f>
        <v>6.0000000000000005E-2</v>
      </c>
      <c r="FG31" s="12">
        <f>FG$21+(FG$41-FG$21)*ROWS(FG$22:FG31)/ROWS(FG$22:FG$41)</f>
        <v>0.125</v>
      </c>
      <c r="FH31" s="12">
        <f>FH$21+(FH$41-FH$21)*ROWS(FH$22:FH31)/ROWS(FH$22:FH$41)</f>
        <v>0</v>
      </c>
      <c r="FI31" s="12">
        <f>FI$21+(FI$41-FI$21)*ROWS(FI$22:FI31)/ROWS(FI$22:FI$41)</f>
        <v>0</v>
      </c>
      <c r="FJ31" s="12">
        <f>FJ$21+(FJ$41-FJ$21)*ROWS(FJ$22:FJ31)/ROWS(FJ$22:FJ$41)</f>
        <v>0</v>
      </c>
      <c r="FK31" s="12">
        <f>FK$21+(FK$41-FK$21)*ROWS(FK$22:FK31)/ROWS(FK$22:FK$41)</f>
        <v>0</v>
      </c>
      <c r="FL31" s="12">
        <f>FL$21+(FL$41-FL$21)*ROWS(FL$22:FL31)/ROWS(FL$22:FL$41)</f>
        <v>0</v>
      </c>
      <c r="FM31" s="21">
        <f>FM$21+(FM$41-FM$21)*ROWS(FM$22:FM31)/ROWS(FM$22:FM$41)</f>
        <v>1.4999999999999999E-2</v>
      </c>
      <c r="FN31" s="4">
        <f>FN$21+(FN$41-FN$21)*ROWS(FN$22:FN31)/ROWS(FN$22:FN$41)</f>
        <v>0.05</v>
      </c>
      <c r="FO31" s="12">
        <f>FO$21+(FO$41-FO$21)*ROWS(FO$22:FO31)/ROWS(FO$22:FO$41)</f>
        <v>0.17500000000000002</v>
      </c>
      <c r="FP31" s="12">
        <f>FP$21+(FP$41-FP$21)*ROWS(FP$22:FP31)/ROWS(FP$22:FP$41)</f>
        <v>0</v>
      </c>
      <c r="FQ31" s="19">
        <f t="shared" si="14"/>
        <v>0.57499999999999996</v>
      </c>
      <c r="FR31" s="12">
        <f>FR$21+(FR$41-FR$21)*ROWS(FR$22:FR31)/ROWS(FR$22:FR$41)</f>
        <v>6.0000000000000005E-2</v>
      </c>
      <c r="FS31" s="12">
        <f>FS$21+(FS$41-FS$21)*ROWS(FS$22:FS31)/ROWS(FS$22:FS$41)</f>
        <v>0.125</v>
      </c>
      <c r="FT31" s="12">
        <f>FT$21+(FT$41-FT$21)*ROWS(FT$22:FT31)/ROWS(FT$22:FT$41)</f>
        <v>0</v>
      </c>
      <c r="FU31" s="12">
        <f>FU$21+(FU$41-FU$21)*ROWS(FU$22:FU31)/ROWS(FU$22:FU$41)</f>
        <v>0</v>
      </c>
      <c r="FV31" s="12">
        <f>FV$21+(FV$41-FV$21)*ROWS(FV$22:FV31)/ROWS(FV$22:FV$41)</f>
        <v>0</v>
      </c>
      <c r="FW31" s="12">
        <f>FW$21+(FW$41-FW$21)*ROWS(FW$22:FW31)/ROWS(FW$22:FW$41)</f>
        <v>0</v>
      </c>
      <c r="FX31" s="12">
        <f>FX$21+(FX$41-FX$21)*ROWS(FX$22:FX31)/ROWS(FX$22:FX$41)</f>
        <v>0</v>
      </c>
      <c r="FY31" s="21">
        <f>FY$21+(FY$41-FY$21)*ROWS(FY$22:FY31)/ROWS(FY$22:FY$41)</f>
        <v>1.4999999999999999E-2</v>
      </c>
      <c r="FZ31" s="4">
        <f>FZ$21+(FZ$41-FZ$21)*ROWS(FZ$22:FZ31)/ROWS(FZ$22:FZ$41)</f>
        <v>0</v>
      </c>
      <c r="GA31" s="12">
        <f>GA$21+(GA$41-GA$21)*ROWS(GA$22:GA31)/ROWS(GA$22:GA$41)</f>
        <v>0</v>
      </c>
      <c r="GB31" s="12">
        <f>GB$21+(GB$41-GB$21)*ROWS(GB$22:GB31)/ROWS(GB$22:GB$41)</f>
        <v>0</v>
      </c>
      <c r="GC31" s="12">
        <f>GC$21+(GC$41-GC$21)*ROWS(GC$22:GC31)/ROWS(GC$22:GC$41)</f>
        <v>0</v>
      </c>
      <c r="GD31" s="12">
        <f>GD$21+(GD$41-GD$21)*ROWS(GD$22:GD31)/ROWS(GD$22:GD$41)</f>
        <v>0</v>
      </c>
      <c r="GE31" s="19">
        <f t="shared" si="15"/>
        <v>0.95</v>
      </c>
      <c r="GF31" s="12">
        <f>GF$21+(GF$41-GF$21)*ROWS(GF$22:GF31)/ROWS(GF$22:GF$41)</f>
        <v>0</v>
      </c>
      <c r="GG31" s="12">
        <f>GG$21+(GG$41-GG$21)*ROWS(GG$22:GG31)/ROWS(GG$22:GG$41)</f>
        <v>0</v>
      </c>
      <c r="GH31" s="12">
        <f>GH$21+(GH$41-GH$21)*ROWS(GH$22:GH31)/ROWS(GH$22:GH$41)</f>
        <v>0</v>
      </c>
      <c r="GI31" s="12">
        <f>GI$21+(GI$41-GI$21)*ROWS(GI$22:GI31)/ROWS(GI$22:GI$41)</f>
        <v>0</v>
      </c>
      <c r="GJ31" s="12">
        <f>GJ$21+(GJ$41-GJ$21)*ROWS(GJ$22:GJ31)/ROWS(GJ$22:GJ$41)</f>
        <v>0</v>
      </c>
      <c r="GK31" s="21">
        <f>GK$21+(GK$41-GK$21)*ROWS(GK$22:GK31)/ROWS(GK$22:GK$41)</f>
        <v>0.05</v>
      </c>
      <c r="GL31" s="4">
        <f>GL$21+(GL$41-GL$21)*ROWS(GL$22:GL31)/ROWS(GL$22:GL$41)</f>
        <v>0</v>
      </c>
      <c r="GM31" s="12">
        <f>GM$21+(GM$41-GM$21)*ROWS(GM$22:GM31)/ROWS(GM$22:GM$41)</f>
        <v>0</v>
      </c>
      <c r="GN31" s="12">
        <f>GN$21+(GN$41-GN$21)*ROWS(GN$22:GN31)/ROWS(GN$22:GN$41)</f>
        <v>0</v>
      </c>
      <c r="GO31" s="12">
        <f>GO$21+(GO$41-GO$21)*ROWS(GO$22:GO31)/ROWS(GO$22:GO$41)</f>
        <v>0</v>
      </c>
      <c r="GP31" s="12">
        <f>GP$21+(GP$41-GP$21)*ROWS(GP$22:GP31)/ROWS(GP$22:GP$41)</f>
        <v>0</v>
      </c>
      <c r="GQ31" s="12">
        <f>GQ$21+(GQ$41-GQ$21)*ROWS(GQ$22:GQ31)/ROWS(GQ$22:GQ$41)</f>
        <v>0.125</v>
      </c>
      <c r="GR31" s="12">
        <f>GR$21+(GR$41-GR$21)*ROWS(GR$22:GR31)/ROWS(GR$22:GR$41)</f>
        <v>0</v>
      </c>
      <c r="GS31" s="12">
        <f>GS$21+(GS$41-GS$21)*ROWS(GS$22:GS31)/ROWS(GS$22:GS$41)</f>
        <v>0</v>
      </c>
      <c r="GT31" s="12">
        <f>GT$21+(GT$41-GT$21)*ROWS(GT$22:GT31)/ROWS(GT$22:GT$41)</f>
        <v>0</v>
      </c>
      <c r="GU31" s="19">
        <f t="shared" si="16"/>
        <v>0.77500000000000002</v>
      </c>
      <c r="GV31" s="12">
        <f>GV$21+(GV$41-GV$21)*ROWS(GV$22:GV31)/ROWS(GV$22:GV$41)</f>
        <v>0</v>
      </c>
      <c r="GW31" s="21">
        <f>GW$21+(GW$41-GW$21)*ROWS(GW$22:GW31)/ROWS(GW$22:GW$41)</f>
        <v>0.1</v>
      </c>
      <c r="GX31" s="5">
        <f t="shared" si="17"/>
        <v>0.32999999999999985</v>
      </c>
      <c r="GY31" s="12">
        <f>GY$21+(GY$41-GY$21)*ROWS(GY$22:GY31)/ROWS(GY$22:GY$41)</f>
        <v>0.09</v>
      </c>
      <c r="GZ31" s="12">
        <f>GZ$21+(GZ$41-GZ$21)*ROWS(GZ$22:GZ31)/ROWS(GZ$22:GZ$41)</f>
        <v>7.5000000000000011E-2</v>
      </c>
      <c r="HA31" s="12">
        <f>HA$21+(HA$41-HA$21)*ROWS(HA$22:HA31)/ROWS(HA$22:HA$41)</f>
        <v>0.02</v>
      </c>
      <c r="HB31" s="12">
        <f>HB$21+(HB$41-HB$21)*ROWS(HB$22:HB31)/ROWS(HB$22:HB$41)</f>
        <v>0.22500000000000001</v>
      </c>
      <c r="HC31" s="12">
        <f>HC$21+(HC$41-HC$21)*ROWS(HC$22:HC31)/ROWS(HC$22:HC$41)</f>
        <v>0.13500000000000001</v>
      </c>
      <c r="HD31" s="12">
        <f>HD$21+(HD$41-HD$21)*ROWS(HD$22:HD31)/ROWS(HD$22:HD$41)</f>
        <v>0</v>
      </c>
      <c r="HE31" s="12">
        <f>HE$21+(HE$41-HE$21)*ROWS(HE$22:HE31)/ROWS(HE$22:HE$41)</f>
        <v>3.5000000000000003E-2</v>
      </c>
      <c r="HF31" s="12">
        <f>HF$21+(HF$41-HF$21)*ROWS(HF$22:HF31)/ROWS(HF$22:HF$41)</f>
        <v>0</v>
      </c>
      <c r="HG31" s="12">
        <f>HG$21+(HG$41-HG$21)*ROWS(HG$22:HG31)/ROWS(HG$22:HG$41)</f>
        <v>0.04</v>
      </c>
      <c r="HH31" s="12">
        <f>HH$21+(HH$41-HH$21)*ROWS(HH$22:HH31)/ROWS(HH$22:HH$41)</f>
        <v>0</v>
      </c>
      <c r="HI31" s="21">
        <f>HI$21+(HI$41-HI$21)*ROWS(HI$22:HI31)/ROWS(HI$22:HI$41)</f>
        <v>0.05</v>
      </c>
      <c r="HJ31" s="4">
        <f>HJ$21+(HJ$41-HJ$21)*ROWS(HJ$22:HJ31)/ROWS(HJ$22:HJ$41)</f>
        <v>0</v>
      </c>
      <c r="HK31" s="19">
        <f t="shared" si="18"/>
        <v>0.79</v>
      </c>
      <c r="HL31" s="12">
        <f>HL$21+(HL$41-HL$21)*ROWS(HL$22:HL31)/ROWS(HL$22:HL$41)</f>
        <v>1.4999999999999999E-2</v>
      </c>
      <c r="HM31" s="12">
        <f>HM$21+(HM$41-HM$21)*ROWS(HM$22:HM31)/ROWS(HM$22:HM$41)</f>
        <v>0.01</v>
      </c>
      <c r="HN31" s="12">
        <f>HN$21+(HN$41-HN$21)*ROWS(HN$22:HN31)/ROWS(HN$22:HN$41)</f>
        <v>0</v>
      </c>
      <c r="HO31" s="12">
        <f>HO$21+(HO$41-HO$21)*ROWS(HO$22:HO31)/ROWS(HO$22:HO$41)</f>
        <v>0.125</v>
      </c>
      <c r="HP31" s="12">
        <f>HP$21+(HP$41-HP$21)*ROWS(HP$22:HP31)/ROWS(HP$22:HP$41)</f>
        <v>0</v>
      </c>
      <c r="HQ31" s="12">
        <f>HQ$21+(HQ$41-HQ$21)*ROWS(HQ$22:HQ31)/ROWS(HQ$22:HQ$41)</f>
        <v>0.01</v>
      </c>
      <c r="HR31" s="12">
        <f>HR$21+(HR$41-HR$21)*ROWS(HR$22:HR31)/ROWS(HR$22:HR$41)</f>
        <v>0</v>
      </c>
      <c r="HS31" s="12">
        <f>HS$21+(HS$41-HS$21)*ROWS(HS$22:HS31)/ROWS(HS$22:HS$41)</f>
        <v>0</v>
      </c>
      <c r="HT31" s="12">
        <f>HT$21+(HT$41-HT$21)*ROWS(HT$22:HT31)/ROWS(HT$22:HT$41)</f>
        <v>0</v>
      </c>
      <c r="HU31" s="21">
        <f>HU$21+(HU$41-HU$21)*ROWS(HU$22:HU31)/ROWS(HU$22:HU$41)</f>
        <v>0.05</v>
      </c>
      <c r="HV31" s="4">
        <f>HV$21+(HV$41-HV$21)*ROWS(HV$22:HV31)/ROWS(HV$22:HV$41)</f>
        <v>0</v>
      </c>
      <c r="HW31" s="12">
        <f>HW$21+(HW$41-HW$21)*ROWS(HW$22:HW31)/ROWS(HW$22:HW$41)</f>
        <v>1.9999999999999997E-2</v>
      </c>
      <c r="HX31" s="19">
        <f t="shared" si="19"/>
        <v>0.58000000000000007</v>
      </c>
      <c r="HY31" s="12">
        <f>HY$21+(HY$41-HY$21)*ROWS(HY$22:HY31)/ROWS(HY$22:HY$41)</f>
        <v>0</v>
      </c>
      <c r="HZ31" s="12">
        <f>HZ$21+(HZ$41-HZ$21)*ROWS(HZ$22:HZ31)/ROWS(HZ$22:HZ$41)</f>
        <v>6.5000000000000002E-2</v>
      </c>
      <c r="IA31" s="12">
        <f>IA$21+(IA$41-IA$21)*ROWS(IA$22:IA31)/ROWS(IA$22:IA$41)</f>
        <v>0.21</v>
      </c>
      <c r="IB31" s="12">
        <f>IB$21+(IB$41-IB$21)*ROWS(IB$22:IB31)/ROWS(IB$22:IB$41)</f>
        <v>0</v>
      </c>
      <c r="IC31" s="12">
        <f>IC$21+(IC$41-IC$21)*ROWS(IC$22:IC31)/ROWS(IC$22:IC$41)</f>
        <v>8.4999999999999992E-2</v>
      </c>
      <c r="ID31" s="12">
        <f>ID$21+(ID$41-ID$21)*ROWS(ID$22:ID31)/ROWS(ID$22:ID$41)</f>
        <v>0</v>
      </c>
      <c r="IE31" s="12">
        <f>IE$21+(IE$41-IE$21)*ROWS(IE$22:IE31)/ROWS(IE$22:IE$41)</f>
        <v>0</v>
      </c>
      <c r="IF31" s="12">
        <f>IF$21+(IF$41-IF$21)*ROWS(IF$22:IF31)/ROWS(IF$22:IF$41)</f>
        <v>0</v>
      </c>
      <c r="IG31" s="21">
        <f>IG$21+(IG$41-IG$21)*ROWS(IG$22:IG31)/ROWS(IG$22:IG$41)</f>
        <v>0.04</v>
      </c>
      <c r="IH31" s="4">
        <f>IH$21+(IH$41-IH$21)*ROWS(IH$22:IH31)/ROWS(IH$22:IH$41)</f>
        <v>0</v>
      </c>
      <c r="II31" s="12">
        <f>II$21+(II$41-II$21)*ROWS(II$22:II31)/ROWS(II$22:II$41)</f>
        <v>0</v>
      </c>
      <c r="IJ31" s="12">
        <f>IJ$21+(IJ$41-IJ$21)*ROWS(IJ$22:IJ31)/ROWS(IJ$22:IJ$41)</f>
        <v>0</v>
      </c>
      <c r="IK31" s="19">
        <f t="shared" si="20"/>
        <v>0.75</v>
      </c>
      <c r="IL31" s="12">
        <f>IL$21+(IL$41-IL$21)*ROWS(IL$22:IL31)/ROWS(IL$22:IL$41)</f>
        <v>6.5000000000000002E-2</v>
      </c>
      <c r="IM31" s="12">
        <f>IM$21+(IM$41-IM$21)*ROWS(IM$22:IM31)/ROWS(IM$22:IM$41)</f>
        <v>9.5000000000000001E-2</v>
      </c>
      <c r="IN31" s="12">
        <f>IN$21+(IN$41-IN$21)*ROWS(IN$22:IN31)/ROWS(IN$22:IN$41)</f>
        <v>0</v>
      </c>
      <c r="IO31" s="12">
        <f>IO$21+(IO$41-IO$21)*ROWS(IO$22:IO31)/ROWS(IO$22:IO$41)</f>
        <v>0.06</v>
      </c>
      <c r="IP31" s="12">
        <f>IP$21+(IP$41-IP$21)*ROWS(IP$22:IP31)/ROWS(IP$22:IP$41)</f>
        <v>0</v>
      </c>
      <c r="IQ31" s="12">
        <f>IQ$21+(IQ$41-IQ$21)*ROWS(IQ$22:IQ31)/ROWS(IQ$22:IQ$41)</f>
        <v>0</v>
      </c>
      <c r="IR31" s="12">
        <f>IR$21+(IR$41-IR$21)*ROWS(IR$22:IR31)/ROWS(IR$22:IR$41)</f>
        <v>0</v>
      </c>
      <c r="IS31" s="21">
        <f>IS$21+(IS$41-IS$21)*ROWS(IS$22:IS31)/ROWS(IS$22:IS$41)</f>
        <v>0.03</v>
      </c>
      <c r="IT31" s="4">
        <f>IT$21+(IT$41-IT$21)*ROWS(IT$22:IT31)/ROWS(IT$22:IT$41)</f>
        <v>0</v>
      </c>
      <c r="IU31" s="12">
        <f>IU$21+(IU$41-IU$21)*ROWS(IU$22:IU31)/ROWS(IU$22:IU$41)</f>
        <v>0</v>
      </c>
      <c r="IV31" s="12">
        <f>IV$21+(IV$41-IV$21)*ROWS(IV$22:IV31)/ROWS(IV$22:IV$41)</f>
        <v>0</v>
      </c>
      <c r="IW31" s="12">
        <f>IW$21+(IW$41-IW$21)*ROWS(IW$22:IW31)/ROWS(IW$22:IW$41)</f>
        <v>0</v>
      </c>
      <c r="IX31" s="12">
        <f>IX$21+(IX$41-IX$21)*ROWS(IX$22:IX31)/ROWS(IX$22:IX$41)</f>
        <v>0</v>
      </c>
      <c r="IY31" s="19">
        <f t="shared" si="21"/>
        <v>0.9</v>
      </c>
      <c r="IZ31" s="12">
        <f>IZ$21+(IZ$41-IZ$21)*ROWS(IZ$22:IZ31)/ROWS(IZ$22:IZ$41)</f>
        <v>0</v>
      </c>
      <c r="JA31" s="12">
        <f>JA$21+(JA$41-JA$21)*ROWS(JA$22:JA31)/ROWS(JA$22:JA$41)</f>
        <v>0</v>
      </c>
      <c r="JB31" s="12">
        <f>JB$21+(JB$41-JB$21)*ROWS(JB$22:JB31)/ROWS(JB$22:JB$41)</f>
        <v>0</v>
      </c>
      <c r="JC31" s="12">
        <f>JC$21+(JC$41-JC$21)*ROWS(JC$22:JC31)/ROWS(JC$22:JC$41)</f>
        <v>0</v>
      </c>
      <c r="JD31" s="12">
        <f>JD$21+(JD$41-JD$21)*ROWS(JD$22:JD31)/ROWS(JD$22:JD$41)</f>
        <v>0</v>
      </c>
      <c r="JE31" s="21">
        <f>JE$21+(JE$41-JE$21)*ROWS(JE$22:JE31)/ROWS(JE$22:JE$41)</f>
        <v>0.1</v>
      </c>
      <c r="JF31" s="4">
        <f>JF$21+(JF$41-JF$21)*ROWS(JF$22:JF31)/ROWS(JF$22:JF$41)</f>
        <v>0</v>
      </c>
      <c r="JG31" s="12">
        <f>JG$21+(JG$41-JG$21)*ROWS(JG$22:JG31)/ROWS(JG$22:JG$41)</f>
        <v>0.04</v>
      </c>
      <c r="JH31" s="12">
        <f>JH$21+(JH$41-JH$21)*ROWS(JH$22:JH31)/ROWS(JH$22:JH$41)</f>
        <v>0</v>
      </c>
      <c r="JI31" s="12">
        <f>JI$21+(JI$41-JI$21)*ROWS(JI$22:JI31)/ROWS(JI$22:JI$41)</f>
        <v>0</v>
      </c>
      <c r="JJ31" s="12">
        <f>JJ$21+(JJ$41-JJ$21)*ROWS(JJ$22:JJ31)/ROWS(JJ$22:JJ$41)</f>
        <v>0</v>
      </c>
      <c r="JK31" s="12">
        <f>JK$21+(JK$41-JK$21)*ROWS(JK$22:JK31)/ROWS(JK$22:JK$41)</f>
        <v>0.125</v>
      </c>
      <c r="JL31" s="12">
        <f>JL$21+(JL$41-JL$21)*ROWS(JL$22:JL31)/ROWS(JL$22:JL$41)</f>
        <v>0</v>
      </c>
      <c r="JM31" s="12">
        <f>JM$21+(JM$41-JM$21)*ROWS(JM$22:JM31)/ROWS(JM$22:JM$41)</f>
        <v>0.05</v>
      </c>
      <c r="JN31" s="19">
        <f t="shared" si="22"/>
        <v>0.73499999999999999</v>
      </c>
      <c r="JO31" s="12">
        <f>JO$21+(JO$41-JO$21)*ROWS(JO$22:JO31)/ROWS(JO$22:JO$41)</f>
        <v>0</v>
      </c>
      <c r="JP31" s="12">
        <f>JP$21+(JP$41-JP$21)*ROWS(JP$22:JP31)/ROWS(JP$22:JP$41)</f>
        <v>0</v>
      </c>
      <c r="JQ31" s="21">
        <f>JQ$21+(JQ$41-JQ$21)*ROWS(JQ$22:JQ31)/ROWS(JQ$22:JQ$41)</f>
        <v>0.05</v>
      </c>
      <c r="JR31" s="4">
        <f>JR$21+(JR$41-JR$21)*ROWS(JR$22:JR31)/ROWS(JR$22:JR$41)</f>
        <v>0</v>
      </c>
      <c r="JS31" s="12">
        <f>JS$21+(JS$41-JS$21)*ROWS(JS$22:JS31)/ROWS(JS$22:JS$41)</f>
        <v>0</v>
      </c>
      <c r="JT31" s="12">
        <f>JT$21+(JT$41-JT$21)*ROWS(JT$22:JT31)/ROWS(JT$22:JT$41)</f>
        <v>0</v>
      </c>
      <c r="JU31" s="12">
        <f>JU$21+(JU$41-JU$21)*ROWS(JU$22:JU31)/ROWS(JU$22:JU$41)</f>
        <v>0</v>
      </c>
      <c r="JV31" s="12">
        <f>JV$21+(JV$41-JV$21)*ROWS(JV$22:JV31)/ROWS(JV$22:JV$41)</f>
        <v>0</v>
      </c>
      <c r="JW31" s="12">
        <f>JW$21+(JW$41-JW$21)*ROWS(JW$22:JW31)/ROWS(JW$22:JW$41)</f>
        <v>0.05</v>
      </c>
      <c r="JX31" s="12">
        <f>JX$21+(JX$41-JX$21)*ROWS(JX$22:JX31)/ROWS(JX$22:JX$41)</f>
        <v>0</v>
      </c>
      <c r="JY31" s="12">
        <f>JY$21+(JY$41-JY$21)*ROWS(JY$22:JY31)/ROWS(JY$22:JY$41)</f>
        <v>2.5000000000000001E-2</v>
      </c>
      <c r="JZ31" s="12">
        <f>JZ$21+(JZ$41-JZ$21)*ROWS(JZ$22:JZ31)/ROWS(JZ$22:JZ$41)</f>
        <v>0</v>
      </c>
      <c r="KA31" s="19">
        <f t="shared" si="23"/>
        <v>0.875</v>
      </c>
      <c r="KB31" s="12">
        <f>KB$21+(KB$41-KB$21)*ROWS(KB$22:KB31)/ROWS(KB$22:KB$41)</f>
        <v>0</v>
      </c>
      <c r="KC31" s="21">
        <f>KC$21+(KC$41-KC$21)*ROWS(KC$22:KC31)/ROWS(KC$22:KC$41)</f>
        <v>0.05</v>
      </c>
      <c r="KD31" s="4">
        <f>KD$21+(KD$41-KD$21)*ROWS(KD$22:KD31)/ROWS(KD$22:KD$41)</f>
        <v>0</v>
      </c>
      <c r="KE31" s="12">
        <f>KE$21+(KE$41-KE$21)*ROWS(KE$22:KE31)/ROWS(KE$22:KE$41)</f>
        <v>0</v>
      </c>
      <c r="KF31" s="19">
        <f t="shared" si="24"/>
        <v>0.84</v>
      </c>
      <c r="KG31" s="12">
        <f>KG$21+(KG$41-KG$21)*ROWS(KG$22:KG31)/ROWS(KG$22:KG$41)</f>
        <v>0.05</v>
      </c>
      <c r="KH31" s="12">
        <f>KH$21+(KH$41-KH$21)*ROWS(KH$22:KH31)/ROWS(KH$22:KH$41)</f>
        <v>0</v>
      </c>
      <c r="KI31" s="12">
        <f>KI$21+(KI$41-KI$21)*ROWS(KI$22:KI31)/ROWS(KI$22:KI$41)</f>
        <v>0.05</v>
      </c>
      <c r="KJ31" s="12">
        <f>KJ$21+(KJ$41-KJ$21)*ROWS(KJ$22:KJ31)/ROWS(KJ$22:KJ$41)</f>
        <v>0</v>
      </c>
      <c r="KK31" s="12">
        <f>KK$21+(KK$41-KK$21)*ROWS(KK$22:KK31)/ROWS(KK$22:KK$41)</f>
        <v>0.06</v>
      </c>
      <c r="KL31" s="12">
        <f>KL$21+(KL$41-KL$21)*ROWS(KL$22:KL31)/ROWS(KL$22:KL$41)</f>
        <v>0</v>
      </c>
      <c r="KM31" s="12">
        <f>KM$21+(KM$41-KM$21)*ROWS(KM$22:KM31)/ROWS(KM$22:KM$41)</f>
        <v>0</v>
      </c>
      <c r="KN31" s="12">
        <f>KN$21+(KN$41-KN$21)*ROWS(KN$22:KN31)/ROWS(KN$22:KN$41)</f>
        <v>0</v>
      </c>
      <c r="KO31" s="21">
        <f>KO$21+(KO$41-KO$21)*ROWS(KO$22:KO31)/ROWS(KO$22:KO$41)</f>
        <v>0</v>
      </c>
      <c r="KP31" s="4">
        <f>KP$21+(KP$41-KP$21)*ROWS(KP$22:KP31)/ROWS(KP$22:KP$41)</f>
        <v>0</v>
      </c>
      <c r="KQ31" s="12">
        <f>KQ$21+(KQ$41-KQ$21)*ROWS(KQ$22:KQ31)/ROWS(KQ$22:KQ$41)</f>
        <v>0</v>
      </c>
      <c r="KR31" s="12">
        <f>KR$21+(KR$41-KR$21)*ROWS(KR$22:KR31)/ROWS(KR$22:KR$41)</f>
        <v>0</v>
      </c>
      <c r="KS31" s="19">
        <f t="shared" si="25"/>
        <v>0.89</v>
      </c>
      <c r="KT31" s="12">
        <f>KT$21+(KT$41-KT$21)*ROWS(KT$22:KT31)/ROWS(KT$22:KT$41)</f>
        <v>0</v>
      </c>
      <c r="KU31" s="12">
        <f>KU$21+(KU$41-KU$21)*ROWS(KU$22:KU31)/ROWS(KU$22:KU$41)</f>
        <v>0.04</v>
      </c>
      <c r="KV31" s="12">
        <f>KV$21+(KV$41-KV$21)*ROWS(KV$22:KV31)/ROWS(KV$22:KV$41)</f>
        <v>0</v>
      </c>
      <c r="KW31" s="12">
        <f>KW$21+(KW$41-KW$21)*ROWS(KW$22:KW31)/ROWS(KW$22:KW$41)</f>
        <v>7.0000000000000007E-2</v>
      </c>
      <c r="KX31" s="12">
        <f>KX$21+(KX$41-KX$21)*ROWS(KX$22:KX31)/ROWS(KX$22:KX$41)</f>
        <v>0</v>
      </c>
      <c r="KY31" s="12">
        <f>KY$21+(KY$41-KY$21)*ROWS(KY$22:KY31)/ROWS(KY$22:KY$41)</f>
        <v>0</v>
      </c>
      <c r="KZ31" s="12">
        <f>KZ$21+(KZ$41-KZ$21)*ROWS(KZ$22:KZ31)/ROWS(KZ$22:KZ$41)</f>
        <v>0</v>
      </c>
      <c r="LA31" s="21">
        <f>LA$21+(LA$41-LA$21)*ROWS(LA$22:LA31)/ROWS(LA$22:LA$41)</f>
        <v>0</v>
      </c>
      <c r="LB31" s="4">
        <f>LB$21+(LB$41-LB$21)*ROWS(LB$22:LB31)/ROWS(LB$22:LB$41)</f>
        <v>0</v>
      </c>
      <c r="LC31" s="12">
        <f>LC$21+(LC$41-LC$21)*ROWS(LC$22:LC31)/ROWS(LC$22:LC$41)</f>
        <v>0</v>
      </c>
      <c r="LD31" s="12">
        <f>LD$21+(LD$41-LD$21)*ROWS(LD$22:LD31)/ROWS(LD$22:LD$41)</f>
        <v>0</v>
      </c>
      <c r="LE31" s="12">
        <f>LE$21+(LE$41-LE$21)*ROWS(LE$22:LE31)/ROWS(LE$22:LE$41)</f>
        <v>0</v>
      </c>
      <c r="LF31" s="12">
        <f>LF$21+(LF$41-LF$21)*ROWS(LF$22:LF31)/ROWS(LF$22:LF$41)</f>
        <v>0</v>
      </c>
      <c r="LG31" s="19">
        <f t="shared" si="38"/>
        <v>0.95</v>
      </c>
      <c r="LH31" s="12">
        <f>LH$21+(LH$41-LH$21)*ROWS(LH$22:LH31)/ROWS(LH$22:LH$41)</f>
        <v>0</v>
      </c>
      <c r="LI31" s="12">
        <f>LI$21+(LI$41-LI$21)*ROWS(LI$22:LI31)/ROWS(LI$22:LI$41)</f>
        <v>0.05</v>
      </c>
      <c r="LJ31" s="12">
        <f>LJ$21+(LJ$41-LJ$21)*ROWS(LJ$22:LJ31)/ROWS(LJ$22:LJ$41)</f>
        <v>0</v>
      </c>
      <c r="LK31" s="12">
        <f>LK$21+(LK$41-LK$21)*ROWS(LK$22:LK31)/ROWS(LK$22:LK$41)</f>
        <v>0</v>
      </c>
      <c r="LL31" s="12">
        <f>LL$21+(LL$41-LL$21)*ROWS(LL$22:LL31)/ROWS(LL$22:LL$41)</f>
        <v>0</v>
      </c>
      <c r="LM31" s="21">
        <f>LM$21+(LM$41-LM$21)*ROWS(LM$22:LM31)/ROWS(LM$22:LM$41)</f>
        <v>0</v>
      </c>
      <c r="LN31" s="4">
        <f>LN$21+(LN$41-LN$21)*ROWS(LN$22:LN31)/ROWS(LN$22:LN$41)</f>
        <v>0</v>
      </c>
      <c r="LO31" s="12">
        <f>LO$21+(LO$41-LO$21)*ROWS(LO$22:LO31)/ROWS(LO$22:LO$41)</f>
        <v>0</v>
      </c>
      <c r="LP31" s="12">
        <f>LP$21+(LP$41-LP$21)*ROWS(LP$22:LP31)/ROWS(LP$22:LP$41)</f>
        <v>0</v>
      </c>
      <c r="LQ31" s="12">
        <f>LQ$21+(LQ$41-LQ$21)*ROWS(LQ$22:LQ31)/ROWS(LQ$22:LQ$41)</f>
        <v>0</v>
      </c>
      <c r="LR31" s="12">
        <f>LR$21+(LR$41-LR$21)*ROWS(LR$22:LR31)/ROWS(LR$22:LR$41)</f>
        <v>0</v>
      </c>
      <c r="LS31" s="12">
        <f>LS$21+(LS$41-LS$21)*ROWS(LS$22:LS31)/ROWS(LS$22:LS$41)</f>
        <v>0</v>
      </c>
      <c r="LT31" s="12">
        <f>LT$21+(LT$41-LT$21)*ROWS(LT$22:LT31)/ROWS(LT$22:LT$41)</f>
        <v>0</v>
      </c>
      <c r="LU31" s="12">
        <f>LU$21+(LU$41-LU$21)*ROWS(LU$22:LU31)/ROWS(LU$22:LU$41)</f>
        <v>0</v>
      </c>
      <c r="LV31" s="12">
        <f>LV$21+(LV$41-LV$21)*ROWS(LV$22:LV31)/ROWS(LV$22:LV$41)</f>
        <v>0</v>
      </c>
      <c r="LW31" s="19">
        <f t="shared" si="27"/>
        <v>1</v>
      </c>
      <c r="LX31" s="12">
        <f>LX$21+(LX$41-LX$21)*ROWS(LX$22:LX31)/ROWS(LX$22:LX$41)</f>
        <v>0</v>
      </c>
      <c r="LY31" s="21">
        <f>LY$21+(LY$41-LY$21)*ROWS(LY$22:LY31)/ROWS(LY$22:LY$41)</f>
        <v>0</v>
      </c>
      <c r="LZ31" s="4">
        <f>LZ$21+(LZ$41-LZ$21)*ROWS(LZ$22:LZ31)/ROWS(LZ$22:LZ$41)</f>
        <v>0</v>
      </c>
      <c r="MA31" s="12">
        <f>MA$21+(MA$41-MA$21)*ROWS(MA$22:MA31)/ROWS(MA$22:MA$41)</f>
        <v>0</v>
      </c>
      <c r="MB31" s="12">
        <f>MB$21+(MB$41-MB$21)*ROWS(MB$22:MB31)/ROWS(MB$22:MB$41)</f>
        <v>0</v>
      </c>
      <c r="MC31" s="12">
        <f>MC$21+(MC$41-MC$21)*ROWS(MC$22:MC31)/ROWS(MC$22:MC$41)</f>
        <v>0</v>
      </c>
      <c r="MD31" s="12">
        <f>MD$21+(MD$41-MD$21)*ROWS(MD$22:MD31)/ROWS(MD$22:MD$41)</f>
        <v>0</v>
      </c>
      <c r="ME31" s="12">
        <f>ME$21+(ME$41-ME$21)*ROWS(ME$22:ME31)/ROWS(ME$22:ME$41)</f>
        <v>0</v>
      </c>
      <c r="MF31" s="12">
        <f>MF$21+(MF$41-MF$21)*ROWS(MF$22:MF31)/ROWS(MF$22:MF$41)</f>
        <v>0</v>
      </c>
      <c r="MG31" s="12">
        <f>MG$21+(MG$41-MG$21)*ROWS(MG$22:MG31)/ROWS(MG$22:MG$41)</f>
        <v>0</v>
      </c>
      <c r="MH31" s="12">
        <f>MH$21+(MH$41-MH$21)*ROWS(MH$22:MH31)/ROWS(MH$22:MH$41)</f>
        <v>0</v>
      </c>
      <c r="MI31" s="12">
        <f>MI$21+(MI$41-MI$21)*ROWS(MI$22:MI31)/ROWS(MI$22:MI$41)</f>
        <v>0</v>
      </c>
      <c r="MJ31" s="12">
        <f>MJ$21+(MJ$41-MJ$21)*ROWS(MJ$22:MJ31)/ROWS(MJ$22:MJ$41)</f>
        <v>0</v>
      </c>
      <c r="MK31" s="35">
        <f t="shared" si="28"/>
        <v>1</v>
      </c>
      <c r="ML31" s="4">
        <f>ML$21+(ML$41-ML$21)*ROWS(ML$22:ML31)/ROWS(ML$22:ML$41)</f>
        <v>0</v>
      </c>
      <c r="MM31" s="12">
        <f>MM$21+(MM$41-MM$21)*ROWS(MM$22:MM31)/ROWS(MM$22:MM$41)</f>
        <v>0</v>
      </c>
      <c r="MN31" s="19">
        <f t="shared" si="29"/>
        <v>0.82499999999999996</v>
      </c>
      <c r="MO31" s="12">
        <f>MO$21+(MO$41-MO$21)*ROWS(MO$22:MO31)/ROWS(MO$22:MO$41)</f>
        <v>0.01</v>
      </c>
      <c r="MP31" s="12">
        <f>MP$21+(MP$41-MP$21)*ROWS(MP$22:MP31)/ROWS(MP$22:MP$41)</f>
        <v>0</v>
      </c>
      <c r="MQ31" s="12">
        <f>MQ$21+(MQ$41-MQ$21)*ROWS(MQ$22:MQ31)/ROWS(MQ$22:MQ$41)</f>
        <v>3.5000000000000003E-2</v>
      </c>
      <c r="MR31" s="12">
        <f>MR$21+(MR$41-MR$21)*ROWS(MR$22:MR31)/ROWS(MR$22:MR$41)</f>
        <v>0</v>
      </c>
      <c r="MS31" s="12">
        <f>MS$21+(MS$41-MS$21)*ROWS(MS$22:MS31)/ROWS(MS$22:MS$41)</f>
        <v>0.13</v>
      </c>
      <c r="MT31" s="12">
        <f>MT$21+(MT$41-MT$21)*ROWS(MT$22:MT31)/ROWS(MT$22:MT$41)</f>
        <v>0</v>
      </c>
      <c r="MU31" s="12">
        <f>MU$21+(MU$41-MU$21)*ROWS(MU$22:MU31)/ROWS(MU$22:MU$41)</f>
        <v>0</v>
      </c>
      <c r="MV31" s="12">
        <f>MV$21+(MV$41-MV$21)*ROWS(MV$22:MV31)/ROWS(MV$22:MV$41)</f>
        <v>0</v>
      </c>
      <c r="MW31" s="21">
        <f>MW$21+(MW$41-MW$21)*ROWS(MW$22:MW31)/ROWS(MW$22:MW$41)</f>
        <v>0</v>
      </c>
      <c r="MX31" s="4">
        <f>MX$21+(MX$41-MX$21)*ROWS(MX$22:MX31)/ROWS(MX$22:MX$41)</f>
        <v>0</v>
      </c>
      <c r="MY31" s="12">
        <f>MY$21+(MY$41-MY$21)*ROWS(MY$22:MY31)/ROWS(MY$22:MY$41)</f>
        <v>0</v>
      </c>
      <c r="MZ31" s="12">
        <f>MZ$21+(MZ$41-MZ$21)*ROWS(MZ$22:MZ31)/ROWS(MZ$22:MZ$41)</f>
        <v>0</v>
      </c>
      <c r="NA31" s="19">
        <f t="shared" si="30"/>
        <v>0.83</v>
      </c>
      <c r="NB31" s="12">
        <f>NB$21+(NB$41-NB$21)*ROWS(NB$22:NB31)/ROWS(NB$22:NB$41)</f>
        <v>0</v>
      </c>
      <c r="NC31" s="12">
        <f>NC$21+(NC$41-NC$21)*ROWS(NC$22:NC31)/ROWS(NC$22:NC$41)</f>
        <v>0</v>
      </c>
      <c r="ND31" s="12">
        <f>ND$21+(ND$41-ND$21)*ROWS(ND$22:ND31)/ROWS(ND$22:ND$41)</f>
        <v>0.04</v>
      </c>
      <c r="NE31" s="12">
        <f>NE$21+(NE$41-NE$21)*ROWS(NE$22:NE31)/ROWS(NE$22:NE$41)</f>
        <v>0</v>
      </c>
      <c r="NF31" s="12">
        <f>NF$21+(NF$41-NF$21)*ROWS(NF$22:NF31)/ROWS(NF$22:NF$41)</f>
        <v>0.13</v>
      </c>
      <c r="NG31" s="12">
        <f>NG$21+(NG$41-NG$21)*ROWS(NG$22:NG31)/ROWS(NG$22:NG$41)</f>
        <v>0</v>
      </c>
      <c r="NH31" s="12">
        <f>NH$21+(NH$41-NH$21)*ROWS(NH$22:NH31)/ROWS(NH$22:NH$41)</f>
        <v>0</v>
      </c>
      <c r="NI31" s="21">
        <f>NI$21+(NI$41-NI$21)*ROWS(NI$22:NI31)/ROWS(NI$22:NI$41)</f>
        <v>0</v>
      </c>
      <c r="NJ31" s="4">
        <f>NJ$21+(NJ$41-NJ$21)*ROWS(NJ$22:NJ31)/ROWS(NJ$22:NJ$41)</f>
        <v>0</v>
      </c>
      <c r="NK31" s="12">
        <f>NK$21+(NK$41-NK$21)*ROWS(NK$22:NK31)/ROWS(NK$22:NK$41)</f>
        <v>0</v>
      </c>
      <c r="NL31" s="19">
        <f t="shared" si="31"/>
        <v>0.73499999999999999</v>
      </c>
      <c r="NM31" s="12">
        <f>NM$21+(NM$41-NM$21)*ROWS(NM$22:NM31)/ROWS(NM$22:NM$41)</f>
        <v>4.4999999999999998E-2</v>
      </c>
      <c r="NN31" s="12">
        <f>NN$21+(NN$41-NN$21)*ROWS(NN$22:NN31)/ROWS(NN$22:NN$41)</f>
        <v>0</v>
      </c>
      <c r="NO31" s="12">
        <f>NO$21+(NO$41-NO$21)*ROWS(NO$22:NO31)/ROWS(NO$22:NO$41)</f>
        <v>0.06</v>
      </c>
      <c r="NP31" s="12">
        <f>NP$21+(NP$41-NP$21)*ROWS(NP$22:NP31)/ROWS(NP$22:NP$41)</f>
        <v>0</v>
      </c>
      <c r="NQ31" s="12">
        <f>NQ$21+(NQ$41-NQ$21)*ROWS(NQ$22:NQ31)/ROWS(NQ$22:NQ$41)</f>
        <v>0.16</v>
      </c>
      <c r="NR31" s="12">
        <f>NR$21+(NR$41-NR$21)*ROWS(NR$22:NR31)/ROWS(NR$22:NR$41)</f>
        <v>0</v>
      </c>
      <c r="NS31" s="12">
        <f>NS$21+(NS$41-NS$21)*ROWS(NS$22:NS31)/ROWS(NS$22:NS$41)</f>
        <v>0</v>
      </c>
      <c r="NT31" s="12">
        <f>NT$21+(NT$41-NT$21)*ROWS(NT$22:NT31)/ROWS(NT$22:NT$41)</f>
        <v>0</v>
      </c>
      <c r="NU31" s="21">
        <f>NU$21+(NU$41-NU$21)*ROWS(NU$22:NU31)/ROWS(NU$22:NU$41)</f>
        <v>0</v>
      </c>
      <c r="NV31" s="4">
        <f>NV$21+(NV$41-NV$21)*ROWS(NV$22:NV31)/ROWS(NV$22:NV$41)</f>
        <v>0</v>
      </c>
      <c r="NW31" s="12">
        <f>NW$21+(NW$41-NW$21)*ROWS(NW$22:NW31)/ROWS(NW$22:NW$41)</f>
        <v>0</v>
      </c>
      <c r="NX31" s="12">
        <f>NX$21+(NX$41-NX$21)*ROWS(NX$22:NX31)/ROWS(NX$22:NX$41)</f>
        <v>0</v>
      </c>
      <c r="NY31" s="19">
        <f t="shared" si="32"/>
        <v>0.88</v>
      </c>
      <c r="NZ31" s="12">
        <f>NZ$21+(NZ$41-NZ$21)*ROWS(NZ$22:NZ31)/ROWS(NZ$22:NZ$41)</f>
        <v>0</v>
      </c>
      <c r="OA31" s="12">
        <f>OA$21+(OA$41-OA$21)*ROWS(OA$22:OA31)/ROWS(OA$22:OA$41)</f>
        <v>5.5E-2</v>
      </c>
      <c r="OB31" s="12">
        <f>OB$21+(OB$41-OB$21)*ROWS(OB$22:OB31)/ROWS(OB$22:OB$41)</f>
        <v>0</v>
      </c>
      <c r="OC31" s="12">
        <f>OC$21+(OC$41-OC$21)*ROWS(OC$22:OC31)/ROWS(OC$22:OC$41)</f>
        <v>6.5000000000000002E-2</v>
      </c>
      <c r="OD31" s="12">
        <f>OD$21+(OD$41-OD$21)*ROWS(OD$22:OD31)/ROWS(OD$22:OD$41)</f>
        <v>0</v>
      </c>
      <c r="OE31" s="12">
        <f>OE$21+(OE$41-OE$21)*ROWS(OE$22:OE31)/ROWS(OE$22:OE$41)</f>
        <v>0</v>
      </c>
      <c r="OF31" s="12">
        <f>OF$21+(OF$41-OF$21)*ROWS(OF$22:OF31)/ROWS(OF$22:OF$41)</f>
        <v>0</v>
      </c>
      <c r="OG31" s="21">
        <f>OG$21+(OG$41-OG$21)*ROWS(OG$22:OG31)/ROWS(OG$22:OG$41)</f>
        <v>0</v>
      </c>
      <c r="OH31" s="4">
        <f>OH$21+(OH$41-OH$21)*ROWS(OH$22:OH31)/ROWS(OH$22:OH$41)</f>
        <v>0</v>
      </c>
      <c r="OI31" s="12">
        <f>OI$21+(OI$41-OI$21)*ROWS(OI$22:OI31)/ROWS(OI$22:OI$41)</f>
        <v>0</v>
      </c>
      <c r="OJ31" s="19">
        <f t="shared" si="33"/>
        <v>0.75</v>
      </c>
      <c r="OK31" s="12">
        <f>OK$21+(OK$41-OK$21)*ROWS(OK$22:OK31)/ROWS(OK$22:OK$41)</f>
        <v>0</v>
      </c>
      <c r="OL31" s="12">
        <f>OL$21+(OL$41-OL$21)*ROWS(OL$22:OL31)/ROWS(OL$22:OL$41)</f>
        <v>0</v>
      </c>
      <c r="OM31" s="12">
        <f>OM$21+(OM$41-OM$21)*ROWS(OM$22:OM31)/ROWS(OM$22:OM$41)</f>
        <v>0</v>
      </c>
      <c r="ON31" s="12">
        <f>ON$21+(ON$41-ON$21)*ROWS(ON$22:ON31)/ROWS(ON$22:ON$41)</f>
        <v>0</v>
      </c>
      <c r="OO31" s="12">
        <f>OO$21+(OO$41-OO$21)*ROWS(OO$22:OO31)/ROWS(OO$22:OO$41)</f>
        <v>0.25</v>
      </c>
      <c r="OP31" s="12">
        <f>OP$21+(OP$41-OP$21)*ROWS(OP$22:OP31)/ROWS(OP$22:OP$41)</f>
        <v>0</v>
      </c>
      <c r="OQ31" s="12">
        <f>OQ$21+(OQ$41-OQ$21)*ROWS(OQ$22:OQ31)/ROWS(OQ$22:OQ$41)</f>
        <v>0</v>
      </c>
      <c r="OR31" s="12">
        <f>OR$21+(OR$41-OR$21)*ROWS(OR$22:OR31)/ROWS(OR$22:OR$41)</f>
        <v>0</v>
      </c>
      <c r="OS31" s="21">
        <f>OS$21+(OS$41-OS$21)*ROWS(OS$22:OS31)/ROWS(OS$22:OS$41)</f>
        <v>0</v>
      </c>
      <c r="OT31" s="4">
        <f>OT$21+(OT$41-OT$21)*ROWS(OT$22:OT31)/ROWS(OT$22:OT$41)</f>
        <v>0</v>
      </c>
      <c r="OU31" s="12">
        <f>OU$21+(OU$41-OU$21)*ROWS(OU$22:OU31)/ROWS(OU$22:OU$41)</f>
        <v>0</v>
      </c>
      <c r="OV31" s="12">
        <f>OV$21+(OV$41-OV$21)*ROWS(OV$22:OV31)/ROWS(OV$22:OV$41)</f>
        <v>0</v>
      </c>
      <c r="OW31" s="19">
        <f t="shared" si="34"/>
        <v>0.75</v>
      </c>
      <c r="OX31" s="12">
        <f>OX$21+(OX$41-OX$21)*ROWS(OX$22:OX31)/ROWS(OX$22:OX$41)</f>
        <v>0</v>
      </c>
      <c r="OY31" s="12">
        <f>OY$21+(OY$41-OY$21)*ROWS(OY$22:OY31)/ROWS(OY$22:OY$41)</f>
        <v>0</v>
      </c>
      <c r="OZ31" s="12">
        <f>OZ$21+(OZ$41-OZ$21)*ROWS(OZ$22:OZ31)/ROWS(OZ$22:OZ$41)</f>
        <v>0</v>
      </c>
      <c r="PA31" s="12">
        <f>PA$21+(PA$41-PA$21)*ROWS(PA$22:PA31)/ROWS(PA$22:PA$41)</f>
        <v>0.25</v>
      </c>
      <c r="PB31" s="12">
        <f>PB$21+(PB$41-PB$21)*ROWS(PB$22:PB31)/ROWS(PB$22:PB$41)</f>
        <v>0</v>
      </c>
      <c r="PC31" s="12">
        <f>PC$21+(PC$41-PC$21)*ROWS(PC$22:PC31)/ROWS(PC$22:PC$41)</f>
        <v>0</v>
      </c>
      <c r="PD31" s="12">
        <f>PD$21+(PD$41-PD$21)*ROWS(PD$22:PD31)/ROWS(PD$22:PD$41)</f>
        <v>0</v>
      </c>
      <c r="PE31" s="21">
        <f>PE$21+(PE$41-PE$21)*ROWS(PE$22:PE31)/ROWS(PE$22:PE$41)</f>
        <v>0</v>
      </c>
      <c r="PF31" s="4">
        <f>PF$21+(PF$41-PF$21)*ROWS(PF$22:PF31)/ROWS(PF$22:PF$41)</f>
        <v>0</v>
      </c>
      <c r="PG31" s="12">
        <f>PG$21+(PG$41-PG$21)*ROWS(PG$22:PG31)/ROWS(PG$22:PG$41)</f>
        <v>0</v>
      </c>
      <c r="PH31" s="12">
        <f>PH$21+(PH$41-PH$21)*ROWS(PH$22:PH31)/ROWS(PH$22:PH$41)</f>
        <v>0</v>
      </c>
      <c r="PI31" s="12">
        <f>PI$21+(PI$41-PI$21)*ROWS(PI$22:PI31)/ROWS(PI$22:PI$41)</f>
        <v>0</v>
      </c>
      <c r="PJ31" s="12">
        <f>PJ$21+(PJ$41-PJ$21)*ROWS(PJ$22:PJ31)/ROWS(PJ$22:PJ$41)</f>
        <v>0</v>
      </c>
      <c r="PK31" s="12">
        <f>PK$21+(PK$41-PK$21)*ROWS(PK$22:PK31)/ROWS(PK$22:PK$41)</f>
        <v>0</v>
      </c>
      <c r="PL31" s="12">
        <f>PL$21+(PL$41-PL$21)*ROWS(PL$22:PL31)/ROWS(PL$22:PL$41)</f>
        <v>0</v>
      </c>
      <c r="PM31" s="12">
        <f>PM$21+(PM$41-PM$21)*ROWS(PM$22:PM31)/ROWS(PM$22:PM$41)</f>
        <v>0.30000000000000004</v>
      </c>
      <c r="PN31" s="12">
        <f>PN$21+(PN$41-PN$21)*ROWS(PN$22:PN31)/ROWS(PN$22:PN$41)</f>
        <v>0</v>
      </c>
      <c r="PO31" s="12">
        <f>PO$21+(PO$41-PO$21)*ROWS(PO$22:PO31)/ROWS(PO$22:PO$41)</f>
        <v>0</v>
      </c>
      <c r="PP31" s="19">
        <f t="shared" si="35"/>
        <v>0.7</v>
      </c>
      <c r="PQ31" s="21">
        <f>PQ$21+(PQ$41-PQ$21)*ROWS(PQ$22:PQ31)/ROWS(PQ$22:PQ$41)</f>
        <v>0</v>
      </c>
    </row>
    <row r="32" spans="1:433" x14ac:dyDescent="0.25">
      <c r="A32" s="30">
        <v>2041</v>
      </c>
      <c r="B32" s="5">
        <f t="shared" si="0"/>
        <v>0.64</v>
      </c>
      <c r="C32" s="12">
        <f>C$21+(C$41-C$21)*ROWS(C$22:C32)/ROWS(C$22:C$41)</f>
        <v>5.4999999999999997E-3</v>
      </c>
      <c r="D32" s="12">
        <f>D$21+(D$41-D$21)*ROWS(D$22:D32)/ROWS(D$22:D$41)</f>
        <v>0.02</v>
      </c>
      <c r="E32" s="12">
        <f>E$21+(E$41-E$21)*ROWS(E$22:E32)/ROWS(E$22:E$41)</f>
        <v>1.55E-2</v>
      </c>
      <c r="F32" s="12">
        <f>F$21+(F$41-F$21)*ROWS(F$22:F32)/ROWS(F$22:F$41)</f>
        <v>0.111</v>
      </c>
      <c r="G32" s="12">
        <f>G$21+(G$41-G$21)*ROWS(G$22:G32)/ROWS(G$22:G$41)</f>
        <v>0.153</v>
      </c>
      <c r="H32" s="12">
        <f>H$21+(H$41-H$21)*ROWS(H$22:H32)/ROWS(H$22:H$41)</f>
        <v>0</v>
      </c>
      <c r="I32" s="12">
        <f>I$21+(I$41-I$21)*ROWS(I$22:I32)/ROWS(I$22:I$41)</f>
        <v>0</v>
      </c>
      <c r="J32" s="12">
        <f>J$21+(J$41-J$21)*ROWS(J$22:J32)/ROWS(J$22:J$41)</f>
        <v>0</v>
      </c>
      <c r="K32" s="12">
        <f>K$21+(K$41-K$21)*ROWS(K$22:K32)/ROWS(K$22:K$41)</f>
        <v>0</v>
      </c>
      <c r="L32" s="12">
        <f>L$21+(L$41-L$21)*ROWS(L$22:L32)/ROWS(L$22:L$41)</f>
        <v>0</v>
      </c>
      <c r="M32" s="21">
        <f>M$21+(M$41-M$21)*ROWS(M$22:M32)/ROWS(M$22:M$41)</f>
        <v>5.5000000000000007E-2</v>
      </c>
      <c r="N32" s="4">
        <f>N$21+(N$41-N$21)*ROWS(N$22:N32)/ROWS(N$22:N$41)</f>
        <v>0</v>
      </c>
      <c r="O32" s="12">
        <f>O$21+(O$41-O$21)*ROWS(O$22:O32)/ROWS(O$22:O$41)</f>
        <v>0</v>
      </c>
      <c r="P32" s="19">
        <f t="shared" si="1"/>
        <v>1</v>
      </c>
      <c r="Q32" s="12">
        <f>Q$21+(Q$41-Q$21)*ROWS(Q$22:Q32)/ROWS(Q$22:Q$41)</f>
        <v>0</v>
      </c>
      <c r="R32" s="12">
        <f>R$21+(R$41-R$21)*ROWS(R$22:R32)/ROWS(R$22:R$41)</f>
        <v>0</v>
      </c>
      <c r="S32" s="12">
        <f>S$21+(S$41-S$21)*ROWS(S$22:S32)/ROWS(S$22:S$41)</f>
        <v>0</v>
      </c>
      <c r="T32" s="12">
        <f>T$21+(T$41-T$21)*ROWS(T$22:T32)/ROWS(T$22:T$41)</f>
        <v>0</v>
      </c>
      <c r="U32" s="12">
        <f>U$21+(U$41-U$21)*ROWS(U$22:U32)/ROWS(U$22:U$41)</f>
        <v>0</v>
      </c>
      <c r="V32" s="12">
        <f>V$21+(V$41-V$21)*ROWS(V$22:V32)/ROWS(V$22:V$41)</f>
        <v>0</v>
      </c>
      <c r="W32" s="12">
        <f>W$21+(W$41-W$21)*ROWS(W$22:W32)/ROWS(W$22:W$41)</f>
        <v>0</v>
      </c>
      <c r="X32" s="12">
        <f>X$21+(X$41-X$21)*ROWS(X$22:X32)/ROWS(X$22:X$41)</f>
        <v>0</v>
      </c>
      <c r="Y32" s="21">
        <f>Y$21+(Y$41-Y$21)*ROWS(Y$22:Y32)/ROWS(Y$22:Y$41)</f>
        <v>0</v>
      </c>
      <c r="Z32" s="4">
        <f>Z$21+(Z$41-Z$21)*ROWS(Z$22:Z32)/ROWS(Z$22:Z$41)</f>
        <v>6.6500000000000004E-2</v>
      </c>
      <c r="AA32" s="12">
        <f>AA$21+(AA$41-AA$21)*ROWS(AA$22:AA32)/ROWS(AA$22:AA$41)</f>
        <v>0</v>
      </c>
      <c r="AB32" s="12">
        <f>AB$21+(AB$41-AB$21)*ROWS(AB$22:AB32)/ROWS(AB$22:AB$41)</f>
        <v>0</v>
      </c>
      <c r="AC32" s="19">
        <f t="shared" si="2"/>
        <v>0.9335</v>
      </c>
      <c r="AD32" s="12">
        <f>AD$21+(AD$41-AD$21)*ROWS(AD$22:AD32)/ROWS(AD$22:AD$41)</f>
        <v>0</v>
      </c>
      <c r="AE32" s="12">
        <f>AE$21+(AE$41-AE$21)*ROWS(AE$22:AE32)/ROWS(AE$22:AE$41)</f>
        <v>0</v>
      </c>
      <c r="AF32" s="12">
        <f>AF$21+(AF$41-AF$21)*ROWS(AF$22:AF32)/ROWS(AF$22:AF$41)</f>
        <v>0</v>
      </c>
      <c r="AG32" s="12">
        <f>AG$21+(AG$41-AG$21)*ROWS(AG$22:AG32)/ROWS(AG$22:AG$41)</f>
        <v>0</v>
      </c>
      <c r="AH32" s="12">
        <f>AH$21+(AH$41-AH$21)*ROWS(AH$22:AH32)/ROWS(AH$22:AH$41)</f>
        <v>0</v>
      </c>
      <c r="AI32" s="12">
        <f>AI$21+(AI$41-AI$21)*ROWS(AI$22:AI32)/ROWS(AI$22:AI$41)</f>
        <v>0</v>
      </c>
      <c r="AJ32" s="12">
        <f>AJ$21+(AJ$41-AJ$21)*ROWS(AJ$22:AJ32)/ROWS(AJ$22:AJ$41)</f>
        <v>0</v>
      </c>
      <c r="AK32" s="21">
        <f>AK$21+(AK$41-AK$21)*ROWS(AK$22:AK32)/ROWS(AK$22:AK$41)</f>
        <v>0</v>
      </c>
      <c r="AL32" s="4">
        <f>AL$21+(AL$41-AL$21)*ROWS(AL$22:AL32)/ROWS(AL$22:AL$41)</f>
        <v>0</v>
      </c>
      <c r="AM32" s="12">
        <f>AM$21+(AM$41-AM$21)*ROWS(AM$22:AM32)/ROWS(AM$22:AM$41)</f>
        <v>0</v>
      </c>
      <c r="AN32" s="12">
        <f>AN$21+(AN$41-AN$21)*ROWS(AN$22:AN32)/ROWS(AN$22:AN$41)</f>
        <v>0</v>
      </c>
      <c r="AO32" s="12">
        <f>AO$21+(AO$41-AO$21)*ROWS(AO$22:AO32)/ROWS(AO$22:AO$41)</f>
        <v>0</v>
      </c>
      <c r="AP32" s="12">
        <f>AP$21+(AP$41-AP$21)*ROWS(AP$22:AP32)/ROWS(AP$22:AP$41)</f>
        <v>0</v>
      </c>
      <c r="AQ32" s="19">
        <f t="shared" si="3"/>
        <v>0.94499999999999995</v>
      </c>
      <c r="AR32" s="12">
        <f>AR$21+(AR$41-AR$21)*ROWS(AR$22:AR32)/ROWS(AR$22:AR$41)</f>
        <v>0</v>
      </c>
      <c r="AS32" s="12">
        <f>AS$21+(AS$41-AS$21)*ROWS(AS$22:AS32)/ROWS(AS$22:AS$41)</f>
        <v>0</v>
      </c>
      <c r="AT32" s="12">
        <f>AT$21+(AT$41-AT$21)*ROWS(AT$22:AT32)/ROWS(AT$22:AT$41)</f>
        <v>0</v>
      </c>
      <c r="AU32" s="12">
        <f>AU$21+(AU$41-AU$21)*ROWS(AU$22:AU32)/ROWS(AU$22:AU$41)</f>
        <v>0</v>
      </c>
      <c r="AV32" s="12">
        <f>AV$21+(AV$41-AV$21)*ROWS(AV$22:AV32)/ROWS(AV$22:AV$41)</f>
        <v>0</v>
      </c>
      <c r="AW32" s="21">
        <f>AW$21+(AW$41-AW$21)*ROWS(AW$22:AW32)/ROWS(AW$22:AW$41)</f>
        <v>5.5000000000000007E-2</v>
      </c>
      <c r="AX32" s="4">
        <f>AX$21+(AX$41-AX$21)*ROWS(AX$22:AX32)/ROWS(AX$22:AX$41)</f>
        <v>0</v>
      </c>
      <c r="AY32" s="12">
        <f>AY$21+(AY$41-AY$21)*ROWS(AY$22:AY32)/ROWS(AY$22:AY$41)</f>
        <v>0</v>
      </c>
      <c r="AZ32" s="12">
        <f>AZ$21+(AZ$41-AZ$21)*ROWS(AZ$22:AZ32)/ROWS(AZ$22:AZ$41)</f>
        <v>0</v>
      </c>
      <c r="BA32" s="12">
        <f>BA$21+(BA$41-BA$21)*ROWS(BA$22:BA32)/ROWS(BA$22:BA$41)</f>
        <v>0</v>
      </c>
      <c r="BB32" s="12">
        <f>BB$21+(BB$41-BB$21)*ROWS(BB$22:BB32)/ROWS(BB$22:BB$41)</f>
        <v>0</v>
      </c>
      <c r="BC32" s="12">
        <f>BC$21+(BC$41-BC$21)*ROWS(BC$22:BC32)/ROWS(BC$22:BC$41)</f>
        <v>0.26500000000000001</v>
      </c>
      <c r="BD32" s="12">
        <f>BD$21+(BD$41-BD$21)*ROWS(BD$22:BD32)/ROWS(BD$22:BD$41)</f>
        <v>0</v>
      </c>
      <c r="BE32" s="12">
        <f>BE$21+(BE$41-BE$21)*ROWS(BE$22:BE32)/ROWS(BE$22:BE$41)</f>
        <v>0</v>
      </c>
      <c r="BF32" s="12">
        <f>BF$21+(BF$41-BF$21)*ROWS(BF$22:BF32)/ROWS(BF$22:BF$41)</f>
        <v>0</v>
      </c>
      <c r="BG32" s="19">
        <f t="shared" si="4"/>
        <v>0.67999999999999994</v>
      </c>
      <c r="BH32" s="12">
        <f>BH$21+(BH$41-BH$21)*ROWS(BH$22:BH32)/ROWS(BH$22:BH$41)</f>
        <v>0</v>
      </c>
      <c r="BI32" s="21">
        <f>BI$21+(BI$41-BI$21)*ROWS(BI$22:BI32)/ROWS(BI$22:BI$41)</f>
        <v>5.5000000000000007E-2</v>
      </c>
      <c r="BJ32" s="5">
        <f t="shared" si="5"/>
        <v>0.48</v>
      </c>
      <c r="BK32" s="12">
        <f>BK$21+(BK$41-BK$21)*ROWS(BK$22:BK32)/ROWS(BK$22:BK$41)</f>
        <v>7.7500000000000013E-2</v>
      </c>
      <c r="BL32" s="12">
        <f>BL$21+(BL$41-BL$21)*ROWS(BL$22:BL32)/ROWS(BL$22:BL$41)</f>
        <v>0.14600000000000002</v>
      </c>
      <c r="BM32" s="12">
        <f>BM$21+(BM$41-BM$21)*ROWS(BM$22:BM32)/ROWS(BM$22:BM$41)</f>
        <v>3.6500000000000005E-2</v>
      </c>
      <c r="BN32" s="12">
        <f>BN$21+(BN$41-BN$21)*ROWS(BN$22:BN32)/ROWS(BN$22:BN$41)</f>
        <v>0</v>
      </c>
      <c r="BO32" s="12">
        <f>BO$21+(BO$41-BO$21)*ROWS(BO$22:BO32)/ROWS(BO$22:BO$41)</f>
        <v>0.20500000000000002</v>
      </c>
      <c r="BP32" s="12">
        <f>BP$21+(BP$41-BP$21)*ROWS(BP$22:BP32)/ROWS(BP$22:BP$41)</f>
        <v>0</v>
      </c>
      <c r="BQ32" s="12">
        <f>BQ$21+(BQ$41-BQ$21)*ROWS(BQ$22:BQ32)/ROWS(BQ$22:BQ$41)</f>
        <v>0</v>
      </c>
      <c r="BR32" s="12">
        <f>BR$21+(BR$41-BR$21)*ROWS(BR$22:BR32)/ROWS(BR$22:BR$41)</f>
        <v>0</v>
      </c>
      <c r="BS32" s="12">
        <f>BS$21+(BS$41-BS$21)*ROWS(BS$22:BS32)/ROWS(BS$22:BS$41)</f>
        <v>0</v>
      </c>
      <c r="BT32" s="12">
        <f>BT$21+(BT$41-BT$21)*ROWS(BT$22:BT32)/ROWS(BT$22:BT$41)</f>
        <v>0</v>
      </c>
      <c r="BU32" s="21">
        <f>BU$21+(BU$41-BU$21)*ROWS(BU$22:BU32)/ROWS(BU$22:BU$41)</f>
        <v>5.5000000000000007E-2</v>
      </c>
      <c r="BV32" s="4">
        <f>BV$21+(BV$41-BV$21)*ROWS(BV$22:BV32)/ROWS(BV$22:BV$41)</f>
        <v>0</v>
      </c>
      <c r="BW32" s="12">
        <f>BW$21+(BW$41-BW$21)*ROWS(BW$22:BW32)/ROWS(BW$22:BW$41)</f>
        <v>0.1275</v>
      </c>
      <c r="BX32" s="19">
        <f t="shared" si="6"/>
        <v>0.64900000000000002</v>
      </c>
      <c r="BY32" s="12">
        <f>BY$21+(BY$41-BY$21)*ROWS(BY$22:BY32)/ROWS(BY$22:BY$41)</f>
        <v>4.1000000000000002E-2</v>
      </c>
      <c r="BZ32" s="12">
        <f>BZ$21+(BZ$41-BZ$21)*ROWS(BZ$22:BZ32)/ROWS(BZ$22:BZ$41)</f>
        <v>0</v>
      </c>
      <c r="CA32" s="12">
        <f>CA$21+(CA$41-CA$21)*ROWS(CA$22:CA32)/ROWS(CA$22:CA$41)</f>
        <v>0.1275</v>
      </c>
      <c r="CB32" s="12">
        <f>CB$21+(CB$41-CB$21)*ROWS(CB$22:CB32)/ROWS(CB$22:CB$41)</f>
        <v>0</v>
      </c>
      <c r="CC32" s="12">
        <f>CC$21+(CC$41-CC$21)*ROWS(CC$22:CC32)/ROWS(CC$22:CC$41)</f>
        <v>0</v>
      </c>
      <c r="CD32" s="12">
        <f>CD$21+(CD$41-CD$21)*ROWS(CD$22:CD32)/ROWS(CD$22:CD$41)</f>
        <v>0</v>
      </c>
      <c r="CE32" s="12">
        <f>CE$21+(CE$41-CE$21)*ROWS(CE$22:CE32)/ROWS(CE$22:CE$41)</f>
        <v>0</v>
      </c>
      <c r="CF32" s="12">
        <f>CF$21+(CF$41-CF$21)*ROWS(CF$22:CF32)/ROWS(CF$22:CF$41)</f>
        <v>0</v>
      </c>
      <c r="CG32" s="21">
        <f>CG$21+(CG$41-CG$21)*ROWS(CG$22:CG32)/ROWS(CG$22:CG$41)</f>
        <v>5.5000000000000007E-2</v>
      </c>
      <c r="CH32" s="4">
        <f>CH$21+(CH$41-CH$21)*ROWS(CH$22:CH32)/ROWS(CH$22:CH$41)</f>
        <v>0</v>
      </c>
      <c r="CI32" s="12">
        <f>CI$21+(CI$41-CI$21)*ROWS(CI$22:CI32)/ROWS(CI$22:CI$41)</f>
        <v>7.2500000000000009E-2</v>
      </c>
      <c r="CJ32" s="12">
        <f>CJ$21+(CJ$41-CJ$21)*ROWS(CJ$22:CJ32)/ROWS(CJ$22:CJ$41)</f>
        <v>0</v>
      </c>
      <c r="CK32" s="19">
        <f t="shared" si="7"/>
        <v>0.75600000000000001</v>
      </c>
      <c r="CL32" s="12">
        <f>CL$21+(CL$41-CL$21)*ROWS(CL$22:CL32)/ROWS(CL$22:CL$41)</f>
        <v>0</v>
      </c>
      <c r="CM32" s="12">
        <f>CM$21+(CM$41-CM$21)*ROWS(CM$22:CM32)/ROWS(CM$22:CM$41)</f>
        <v>0.1275</v>
      </c>
      <c r="CN32" s="12">
        <f>CN$21+(CN$41-CN$21)*ROWS(CN$22:CN32)/ROWS(CN$22:CN$41)</f>
        <v>0</v>
      </c>
      <c r="CO32" s="12">
        <f>CO$21+(CO$41-CO$21)*ROWS(CO$22:CO32)/ROWS(CO$22:CO$41)</f>
        <v>0</v>
      </c>
      <c r="CP32" s="12">
        <f>CP$21+(CP$41-CP$21)*ROWS(CP$22:CP32)/ROWS(CP$22:CP$41)</f>
        <v>0</v>
      </c>
      <c r="CQ32" s="12">
        <f>CQ$21+(CQ$41-CQ$21)*ROWS(CQ$22:CQ32)/ROWS(CQ$22:CQ$41)</f>
        <v>0</v>
      </c>
      <c r="CR32" s="12">
        <f>CR$21+(CR$41-CR$21)*ROWS(CR$22:CR32)/ROWS(CR$22:CR$41)</f>
        <v>0</v>
      </c>
      <c r="CS32" s="21">
        <f>CS$21+(CS$41-CS$21)*ROWS(CS$22:CS32)/ROWS(CS$22:CS$41)</f>
        <v>4.3999999999999997E-2</v>
      </c>
      <c r="CT32" s="4">
        <f>CT$21+(CT$41-CT$21)*ROWS(CT$22:CT32)/ROWS(CT$22:CT$41)</f>
        <v>0</v>
      </c>
      <c r="CU32" s="12">
        <f>CU$21+(CU$41-CU$21)*ROWS(CU$22:CU32)/ROWS(CU$22:CU$41)</f>
        <v>7.7500000000000013E-2</v>
      </c>
      <c r="CV32" s="12">
        <f>CV$21+(CV$41-CV$21)*ROWS(CV$22:CV32)/ROWS(CV$22:CV$41)</f>
        <v>0</v>
      </c>
      <c r="CW32" s="12">
        <f>CW$21+(CW$41-CW$21)*ROWS(CW$22:CW32)/ROWS(CW$22:CW$41)</f>
        <v>0</v>
      </c>
      <c r="CX32" s="12">
        <f>CX$21+(CX$41-CX$21)*ROWS(CX$22:CX32)/ROWS(CX$22:CX$41)</f>
        <v>0</v>
      </c>
      <c r="CY32" s="19">
        <f t="shared" si="8"/>
        <v>0.84</v>
      </c>
      <c r="CZ32" s="12">
        <f>CZ$21+(CZ$41-CZ$21)*ROWS(CZ$22:CZ32)/ROWS(CZ$22:CZ$41)</f>
        <v>0</v>
      </c>
      <c r="DA32" s="12">
        <f>DA$21+(DA$41-DA$21)*ROWS(DA$22:DA32)/ROWS(DA$22:DA$41)</f>
        <v>0</v>
      </c>
      <c r="DB32" s="12">
        <f>DB$21+(DB$41-DB$21)*ROWS(DB$22:DB32)/ROWS(DB$22:DB$41)</f>
        <v>0</v>
      </c>
      <c r="DC32" s="12">
        <f>DC$21+(DC$41-DC$21)*ROWS(DC$22:DC32)/ROWS(DC$22:DC$41)</f>
        <v>0</v>
      </c>
      <c r="DD32" s="12">
        <f>DD$21+(DD$41-DD$21)*ROWS(DD$22:DD32)/ROWS(DD$22:DD$41)</f>
        <v>0</v>
      </c>
      <c r="DE32" s="21">
        <f>DE$21+(DE$41-DE$21)*ROWS(DE$22:DE32)/ROWS(DE$22:DE$41)</f>
        <v>8.249999999999999E-2</v>
      </c>
      <c r="DF32" s="4">
        <f>DF$21+(DF$41-DF$21)*ROWS(DF$22:DF32)/ROWS(DF$22:DF$41)</f>
        <v>0</v>
      </c>
      <c r="DG32" s="12">
        <f>DG$21+(DG$41-DG$21)*ROWS(DG$22:DG32)/ROWS(DG$22:DG$41)</f>
        <v>0</v>
      </c>
      <c r="DH32" s="12">
        <f>DH$21+(DH$41-DH$21)*ROWS(DH$22:DH32)/ROWS(DH$22:DH$41)</f>
        <v>0</v>
      </c>
      <c r="DI32" s="12">
        <f>DI$21+(DI$41-DI$21)*ROWS(DI$22:DI32)/ROWS(DI$22:DI$41)</f>
        <v>0</v>
      </c>
      <c r="DJ32" s="12">
        <f>DJ$21+(DJ$41-DJ$21)*ROWS(DJ$22:DJ32)/ROWS(DJ$22:DJ$41)</f>
        <v>0</v>
      </c>
      <c r="DK32" s="12">
        <f>DK$21+(DK$41-DK$21)*ROWS(DK$22:DK32)/ROWS(DK$22:DK$41)</f>
        <v>0.33250000000000002</v>
      </c>
      <c r="DL32" s="12">
        <f>DL$21+(DL$41-DL$21)*ROWS(DL$22:DL32)/ROWS(DL$22:DL$41)</f>
        <v>0</v>
      </c>
      <c r="DM32" s="12">
        <f>DM$21+(DM$41-DM$21)*ROWS(DM$22:DM32)/ROWS(DM$22:DM$41)</f>
        <v>0</v>
      </c>
      <c r="DN32" s="12">
        <f>DN$21+(DN$41-DN$21)*ROWS(DN$22:DN32)/ROWS(DN$22:DN$41)</f>
        <v>0</v>
      </c>
      <c r="DO32" s="19">
        <f t="shared" si="9"/>
        <v>0.5575</v>
      </c>
      <c r="DP32" s="12">
        <f>DP$21+(DP$41-DP$21)*ROWS(DP$22:DP32)/ROWS(DP$22:DP$41)</f>
        <v>0</v>
      </c>
      <c r="DQ32" s="21">
        <f>DQ$21+(DQ$41-DQ$21)*ROWS(DQ$22:DQ32)/ROWS(DQ$22:DQ$41)</f>
        <v>0.11000000000000001</v>
      </c>
      <c r="DR32" s="4">
        <f>DR$21+(DR$41-DR$21)*ROWS(DR$22:DR32)/ROWS(DR$22:DR$41)</f>
        <v>0</v>
      </c>
      <c r="DS32" s="12">
        <f>DS$21+(DS$41-DS$21)*ROWS(DS$22:DS32)/ROWS(DS$22:DS$41)</f>
        <v>0</v>
      </c>
      <c r="DT32" s="12">
        <f>DT$21+(DT$41-DT$21)*ROWS(DT$22:DT32)/ROWS(DT$22:DT$41)</f>
        <v>0</v>
      </c>
      <c r="DU32" s="12">
        <f>DU$21+(DU$41-DU$21)*ROWS(DU$22:DU32)/ROWS(DU$22:DU$41)</f>
        <v>0</v>
      </c>
      <c r="DV32" s="12">
        <f>DV$21+(DV$41-DV$21)*ROWS(DV$22:DV32)/ROWS(DV$22:DV$41)</f>
        <v>0</v>
      </c>
      <c r="DW32" s="12">
        <f>DW$21+(DW$41-DW$21)*ROWS(DW$22:DW32)/ROWS(DW$22:DW$41)</f>
        <v>0</v>
      </c>
      <c r="DX32" s="12">
        <f>DX$21+(DX$41-DX$21)*ROWS(DX$22:DX32)/ROWS(DX$22:DX$41)</f>
        <v>0</v>
      </c>
      <c r="DY32" s="12">
        <f>DY$21+(DY$41-DY$21)*ROWS(DY$22:DY32)/ROWS(DY$22:DY$41)</f>
        <v>0</v>
      </c>
      <c r="DZ32" s="12">
        <f>DZ$21+(DZ$41-DZ$21)*ROWS(DZ$22:DZ32)/ROWS(DZ$22:DZ$41)</f>
        <v>0</v>
      </c>
      <c r="EA32" s="12">
        <f>EA$21+(EA$41-EA$21)*ROWS(EA$22:EA32)/ROWS(EA$22:EA$41)</f>
        <v>0</v>
      </c>
      <c r="EB32" s="12">
        <f>EB$21+(EB$41-EB$21)*ROWS(EB$22:EB32)/ROWS(EB$22:EB$41)</f>
        <v>0</v>
      </c>
      <c r="EC32" s="35">
        <f t="shared" si="36"/>
        <v>1</v>
      </c>
      <c r="ED32" s="5">
        <f t="shared" si="37"/>
        <v>0.44399999999999995</v>
      </c>
      <c r="EE32" s="12">
        <f>EE$21+(EE$41-EE$21)*ROWS(EE$22:EE32)/ROWS(EE$22:EE$41)</f>
        <v>3.3500000000000002E-2</v>
      </c>
      <c r="EF32" s="12">
        <f>EF$21+(EF$41-EF$21)*ROWS(EF$22:EF32)/ROWS(EF$22:EF$41)</f>
        <v>4.7500000000000001E-2</v>
      </c>
      <c r="EG32" s="12">
        <f>EG$21+(EG$41-EG$21)*ROWS(EG$22:EG32)/ROWS(EG$22:EG$41)</f>
        <v>2.5500000000000002E-2</v>
      </c>
      <c r="EH32" s="12">
        <f>EH$21+(EH$41-EH$21)*ROWS(EH$22:EH32)/ROWS(EH$22:EH$41)</f>
        <v>9.0999999999999998E-2</v>
      </c>
      <c r="EI32" s="12">
        <f>EI$21+(EI$41-EI$21)*ROWS(EI$22:EI32)/ROWS(EI$22:EI$41)</f>
        <v>0.14400000000000002</v>
      </c>
      <c r="EJ32" s="12">
        <f>EJ$21+(EJ$41-EJ$21)*ROWS(EJ$22:EJ32)/ROWS(EJ$22:EJ$41)</f>
        <v>6.8500000000000005E-2</v>
      </c>
      <c r="EK32" s="12">
        <f>EK$21+(EK$41-EK$21)*ROWS(EK$22:EK32)/ROWS(EK$22:EK$41)</f>
        <v>0</v>
      </c>
      <c r="EL32" s="12">
        <f>EL$21+(EL$41-EL$21)*ROWS(EL$22:EL32)/ROWS(EL$22:EL$41)</f>
        <v>0</v>
      </c>
      <c r="EM32" s="12">
        <f>EM$21+(EM$41-EM$21)*ROWS(EM$22:EM32)/ROWS(EM$22:EM$41)</f>
        <v>9.0999999999999998E-2</v>
      </c>
      <c r="EN32" s="12">
        <f>EN$21+(EN$41-EN$21)*ROWS(EN$22:EN32)/ROWS(EN$22:EN$41)</f>
        <v>0</v>
      </c>
      <c r="EO32" s="21">
        <f>EO$21+(EO$41-EO$21)*ROWS(EO$22:EO32)/ROWS(EO$22:EO$41)</f>
        <v>5.5000000000000007E-2</v>
      </c>
      <c r="EP32" s="4">
        <f>EP$21+(EP$41-EP$21)*ROWS(EP$22:EP32)/ROWS(EP$22:EP$41)</f>
        <v>0</v>
      </c>
      <c r="EQ32" s="19">
        <f t="shared" si="12"/>
        <v>1</v>
      </c>
      <c r="ER32" s="12">
        <f>ER$21+(ER$41-ER$21)*ROWS(ER$22:ER32)/ROWS(ER$22:ER$41)</f>
        <v>0</v>
      </c>
      <c r="ES32" s="12">
        <f>ES$21+(ES$41-ES$21)*ROWS(ES$22:ES32)/ROWS(ES$22:ES$41)</f>
        <v>0</v>
      </c>
      <c r="ET32" s="12">
        <f>ET$21+(ET$41-ET$21)*ROWS(ET$22:ET32)/ROWS(ET$22:ET$41)</f>
        <v>0</v>
      </c>
      <c r="EU32" s="12">
        <f>EU$21+(EU$41-EU$21)*ROWS(EU$22:EU32)/ROWS(EU$22:EU$41)</f>
        <v>0</v>
      </c>
      <c r="EV32" s="12">
        <f>EV$21+(EV$41-EV$21)*ROWS(EV$22:EV32)/ROWS(EV$22:EV$41)</f>
        <v>0</v>
      </c>
      <c r="EW32" s="12">
        <f>EW$21+(EW$41-EW$21)*ROWS(EW$22:EW32)/ROWS(EW$22:EW$41)</f>
        <v>0</v>
      </c>
      <c r="EX32" s="12">
        <f>EX$21+(EX$41-EX$21)*ROWS(EX$22:EX32)/ROWS(EX$22:EX$41)</f>
        <v>0</v>
      </c>
      <c r="EY32" s="12">
        <f>EY$21+(EY$41-EY$21)*ROWS(EY$22:EY32)/ROWS(EY$22:EY$41)</f>
        <v>0</v>
      </c>
      <c r="EZ32" s="12">
        <f>EZ$21+(EZ$41-EZ$21)*ROWS(EZ$22:EZ32)/ROWS(EZ$22:EZ$41)</f>
        <v>0</v>
      </c>
      <c r="FA32" s="21">
        <f>FA$21+(FA$41-FA$21)*ROWS(FA$22:FA32)/ROWS(FA$22:FA$41)</f>
        <v>0</v>
      </c>
      <c r="FB32" s="4">
        <f>FB$21+(FB$41-FB$21)*ROWS(FB$22:FB32)/ROWS(FB$22:FB$41)</f>
        <v>0.05</v>
      </c>
      <c r="FC32" s="12">
        <f>FC$21+(FC$41-FC$21)*ROWS(FC$22:FC32)/ROWS(FC$22:FC$41)</f>
        <v>0.17749999999999999</v>
      </c>
      <c r="FD32" s="19">
        <f t="shared" si="13"/>
        <v>0.5675</v>
      </c>
      <c r="FE32" s="12">
        <f>FE$21+(FE$41-FE$21)*ROWS(FE$22:FE32)/ROWS(FE$22:FE$41)</f>
        <v>0</v>
      </c>
      <c r="FF32" s="12">
        <f>FF$21+(FF$41-FF$21)*ROWS(FF$22:FF32)/ROWS(FF$22:FF$41)</f>
        <v>6.1000000000000006E-2</v>
      </c>
      <c r="FG32" s="12">
        <f>FG$21+(FG$41-FG$21)*ROWS(FG$22:FG32)/ROWS(FG$22:FG$41)</f>
        <v>0.1275</v>
      </c>
      <c r="FH32" s="12">
        <f>FH$21+(FH$41-FH$21)*ROWS(FH$22:FH32)/ROWS(FH$22:FH$41)</f>
        <v>0</v>
      </c>
      <c r="FI32" s="12">
        <f>FI$21+(FI$41-FI$21)*ROWS(FI$22:FI32)/ROWS(FI$22:FI$41)</f>
        <v>0</v>
      </c>
      <c r="FJ32" s="12">
        <f>FJ$21+(FJ$41-FJ$21)*ROWS(FJ$22:FJ32)/ROWS(FJ$22:FJ$41)</f>
        <v>0</v>
      </c>
      <c r="FK32" s="12">
        <f>FK$21+(FK$41-FK$21)*ROWS(FK$22:FK32)/ROWS(FK$22:FK$41)</f>
        <v>0</v>
      </c>
      <c r="FL32" s="12">
        <f>FL$21+(FL$41-FL$21)*ROWS(FL$22:FL32)/ROWS(FL$22:FL$41)</f>
        <v>0</v>
      </c>
      <c r="FM32" s="21">
        <f>FM$21+(FM$41-FM$21)*ROWS(FM$22:FM32)/ROWS(FM$22:FM$41)</f>
        <v>1.6499999999999997E-2</v>
      </c>
      <c r="FN32" s="4">
        <f>FN$21+(FN$41-FN$21)*ROWS(FN$22:FN32)/ROWS(FN$22:FN$41)</f>
        <v>0.05</v>
      </c>
      <c r="FO32" s="12">
        <f>FO$21+(FO$41-FO$21)*ROWS(FO$22:FO32)/ROWS(FO$22:FO$41)</f>
        <v>0.17749999999999999</v>
      </c>
      <c r="FP32" s="12">
        <f>FP$21+(FP$41-FP$21)*ROWS(FP$22:FP32)/ROWS(FP$22:FP$41)</f>
        <v>0</v>
      </c>
      <c r="FQ32" s="19">
        <f t="shared" si="14"/>
        <v>0.5675</v>
      </c>
      <c r="FR32" s="12">
        <f>FR$21+(FR$41-FR$21)*ROWS(FR$22:FR32)/ROWS(FR$22:FR$41)</f>
        <v>6.1000000000000006E-2</v>
      </c>
      <c r="FS32" s="12">
        <f>FS$21+(FS$41-FS$21)*ROWS(FS$22:FS32)/ROWS(FS$22:FS$41)</f>
        <v>0.1275</v>
      </c>
      <c r="FT32" s="12">
        <f>FT$21+(FT$41-FT$21)*ROWS(FT$22:FT32)/ROWS(FT$22:FT$41)</f>
        <v>0</v>
      </c>
      <c r="FU32" s="12">
        <f>FU$21+(FU$41-FU$21)*ROWS(FU$22:FU32)/ROWS(FU$22:FU$41)</f>
        <v>0</v>
      </c>
      <c r="FV32" s="12">
        <f>FV$21+(FV$41-FV$21)*ROWS(FV$22:FV32)/ROWS(FV$22:FV$41)</f>
        <v>0</v>
      </c>
      <c r="FW32" s="12">
        <f>FW$21+(FW$41-FW$21)*ROWS(FW$22:FW32)/ROWS(FW$22:FW$41)</f>
        <v>0</v>
      </c>
      <c r="FX32" s="12">
        <f>FX$21+(FX$41-FX$21)*ROWS(FX$22:FX32)/ROWS(FX$22:FX$41)</f>
        <v>0</v>
      </c>
      <c r="FY32" s="21">
        <f>FY$21+(FY$41-FY$21)*ROWS(FY$22:FY32)/ROWS(FY$22:FY$41)</f>
        <v>1.6499999999999997E-2</v>
      </c>
      <c r="FZ32" s="4">
        <f>FZ$21+(FZ$41-FZ$21)*ROWS(FZ$22:FZ32)/ROWS(FZ$22:FZ$41)</f>
        <v>0</v>
      </c>
      <c r="GA32" s="12">
        <f>GA$21+(GA$41-GA$21)*ROWS(GA$22:GA32)/ROWS(GA$22:GA$41)</f>
        <v>0</v>
      </c>
      <c r="GB32" s="12">
        <f>GB$21+(GB$41-GB$21)*ROWS(GB$22:GB32)/ROWS(GB$22:GB$41)</f>
        <v>0</v>
      </c>
      <c r="GC32" s="12">
        <f>GC$21+(GC$41-GC$21)*ROWS(GC$22:GC32)/ROWS(GC$22:GC$41)</f>
        <v>0</v>
      </c>
      <c r="GD32" s="12">
        <f>GD$21+(GD$41-GD$21)*ROWS(GD$22:GD32)/ROWS(GD$22:GD$41)</f>
        <v>0</v>
      </c>
      <c r="GE32" s="19">
        <f t="shared" si="15"/>
        <v>0.94499999999999995</v>
      </c>
      <c r="GF32" s="12">
        <f>GF$21+(GF$41-GF$21)*ROWS(GF$22:GF32)/ROWS(GF$22:GF$41)</f>
        <v>0</v>
      </c>
      <c r="GG32" s="12">
        <f>GG$21+(GG$41-GG$21)*ROWS(GG$22:GG32)/ROWS(GG$22:GG$41)</f>
        <v>0</v>
      </c>
      <c r="GH32" s="12">
        <f>GH$21+(GH$41-GH$21)*ROWS(GH$22:GH32)/ROWS(GH$22:GH$41)</f>
        <v>0</v>
      </c>
      <c r="GI32" s="12">
        <f>GI$21+(GI$41-GI$21)*ROWS(GI$22:GI32)/ROWS(GI$22:GI$41)</f>
        <v>0</v>
      </c>
      <c r="GJ32" s="12">
        <f>GJ$21+(GJ$41-GJ$21)*ROWS(GJ$22:GJ32)/ROWS(GJ$22:GJ$41)</f>
        <v>0</v>
      </c>
      <c r="GK32" s="21">
        <f>GK$21+(GK$41-GK$21)*ROWS(GK$22:GK32)/ROWS(GK$22:GK$41)</f>
        <v>5.5000000000000007E-2</v>
      </c>
      <c r="GL32" s="4">
        <f>GL$21+(GL$41-GL$21)*ROWS(GL$22:GL32)/ROWS(GL$22:GL$41)</f>
        <v>0</v>
      </c>
      <c r="GM32" s="12">
        <f>GM$21+(GM$41-GM$21)*ROWS(GM$22:GM32)/ROWS(GM$22:GM$41)</f>
        <v>0</v>
      </c>
      <c r="GN32" s="12">
        <f>GN$21+(GN$41-GN$21)*ROWS(GN$22:GN32)/ROWS(GN$22:GN$41)</f>
        <v>0</v>
      </c>
      <c r="GO32" s="12">
        <f>GO$21+(GO$41-GO$21)*ROWS(GO$22:GO32)/ROWS(GO$22:GO$41)</f>
        <v>0</v>
      </c>
      <c r="GP32" s="12">
        <f>GP$21+(GP$41-GP$21)*ROWS(GP$22:GP32)/ROWS(GP$22:GP$41)</f>
        <v>0</v>
      </c>
      <c r="GQ32" s="12">
        <f>GQ$21+(GQ$41-GQ$21)*ROWS(GQ$22:GQ32)/ROWS(GQ$22:GQ$41)</f>
        <v>0.1275</v>
      </c>
      <c r="GR32" s="12">
        <f>GR$21+(GR$41-GR$21)*ROWS(GR$22:GR32)/ROWS(GR$22:GR$41)</f>
        <v>0</v>
      </c>
      <c r="GS32" s="12">
        <f>GS$21+(GS$41-GS$21)*ROWS(GS$22:GS32)/ROWS(GS$22:GS$41)</f>
        <v>0</v>
      </c>
      <c r="GT32" s="12">
        <f>GT$21+(GT$41-GT$21)*ROWS(GT$22:GT32)/ROWS(GT$22:GT$41)</f>
        <v>0</v>
      </c>
      <c r="GU32" s="19">
        <f t="shared" si="16"/>
        <v>0.76249999999999996</v>
      </c>
      <c r="GV32" s="12">
        <f>GV$21+(GV$41-GV$21)*ROWS(GV$22:GV32)/ROWS(GV$22:GV$41)</f>
        <v>0</v>
      </c>
      <c r="GW32" s="21">
        <f>GW$21+(GW$41-GW$21)*ROWS(GW$22:GW32)/ROWS(GW$22:GW$41)</f>
        <v>0.11000000000000001</v>
      </c>
      <c r="GX32" s="5">
        <f t="shared" si="17"/>
        <v>0.31499999999999995</v>
      </c>
      <c r="GY32" s="12">
        <f>GY$21+(GY$41-GY$21)*ROWS(GY$22:GY32)/ROWS(GY$22:GY$41)</f>
        <v>9.0999999999999998E-2</v>
      </c>
      <c r="GZ32" s="12">
        <f>GZ$21+(GZ$41-GZ$21)*ROWS(GZ$22:GZ32)/ROWS(GZ$22:GZ$41)</f>
        <v>7.7500000000000013E-2</v>
      </c>
      <c r="HA32" s="12">
        <f>HA$21+(HA$41-HA$21)*ROWS(HA$22:HA32)/ROWS(HA$22:HA$41)</f>
        <v>0.02</v>
      </c>
      <c r="HB32" s="12">
        <f>HB$21+(HB$41-HB$21)*ROWS(HB$22:HB32)/ROWS(HB$22:HB$41)</f>
        <v>0.22750000000000001</v>
      </c>
      <c r="HC32" s="12">
        <f>HC$21+(HC$41-HC$21)*ROWS(HC$22:HC32)/ROWS(HC$22:HC$41)</f>
        <v>0.13649999999999998</v>
      </c>
      <c r="HD32" s="12">
        <f>HD$21+(HD$41-HD$21)*ROWS(HD$22:HD32)/ROWS(HD$22:HD$41)</f>
        <v>0</v>
      </c>
      <c r="HE32" s="12">
        <f>HE$21+(HE$41-HE$21)*ROWS(HE$22:HE32)/ROWS(HE$22:HE$41)</f>
        <v>3.6500000000000005E-2</v>
      </c>
      <c r="HF32" s="12">
        <f>HF$21+(HF$41-HF$21)*ROWS(HF$22:HF32)/ROWS(HF$22:HF$41)</f>
        <v>0</v>
      </c>
      <c r="HG32" s="12">
        <f>HG$21+(HG$41-HG$21)*ROWS(HG$22:HG32)/ROWS(HG$22:HG$41)</f>
        <v>4.1000000000000002E-2</v>
      </c>
      <c r="HH32" s="12">
        <f>HH$21+(HH$41-HH$21)*ROWS(HH$22:HH32)/ROWS(HH$22:HH$41)</f>
        <v>0</v>
      </c>
      <c r="HI32" s="21">
        <f>HI$21+(HI$41-HI$21)*ROWS(HI$22:HI32)/ROWS(HI$22:HI$41)</f>
        <v>5.5000000000000007E-2</v>
      </c>
      <c r="HJ32" s="4">
        <f>HJ$21+(HJ$41-HJ$21)*ROWS(HJ$22:HJ32)/ROWS(HJ$22:HJ$41)</f>
        <v>0</v>
      </c>
      <c r="HK32" s="19">
        <f t="shared" si="18"/>
        <v>0.77600000000000002</v>
      </c>
      <c r="HL32" s="12">
        <f>HL$21+(HL$41-HL$21)*ROWS(HL$22:HL32)/ROWS(HL$22:HL$41)</f>
        <v>1.55E-2</v>
      </c>
      <c r="HM32" s="12">
        <f>HM$21+(HM$41-HM$21)*ROWS(HM$22:HM32)/ROWS(HM$22:HM$41)</f>
        <v>0.01</v>
      </c>
      <c r="HN32" s="12">
        <f>HN$21+(HN$41-HN$21)*ROWS(HN$22:HN32)/ROWS(HN$22:HN$41)</f>
        <v>0</v>
      </c>
      <c r="HO32" s="12">
        <f>HO$21+(HO$41-HO$21)*ROWS(HO$22:HO32)/ROWS(HO$22:HO$41)</f>
        <v>0.13250000000000001</v>
      </c>
      <c r="HP32" s="12">
        <f>HP$21+(HP$41-HP$21)*ROWS(HP$22:HP32)/ROWS(HP$22:HP$41)</f>
        <v>0</v>
      </c>
      <c r="HQ32" s="12">
        <f>HQ$21+(HQ$41-HQ$21)*ROWS(HQ$22:HQ32)/ROWS(HQ$22:HQ$41)</f>
        <v>1.0999999999999999E-2</v>
      </c>
      <c r="HR32" s="12">
        <f>HR$21+(HR$41-HR$21)*ROWS(HR$22:HR32)/ROWS(HR$22:HR$41)</f>
        <v>0</v>
      </c>
      <c r="HS32" s="12">
        <f>HS$21+(HS$41-HS$21)*ROWS(HS$22:HS32)/ROWS(HS$22:HS$41)</f>
        <v>0</v>
      </c>
      <c r="HT32" s="12">
        <f>HT$21+(HT$41-HT$21)*ROWS(HT$22:HT32)/ROWS(HT$22:HT$41)</f>
        <v>0</v>
      </c>
      <c r="HU32" s="21">
        <f>HU$21+(HU$41-HU$21)*ROWS(HU$22:HU32)/ROWS(HU$22:HU$41)</f>
        <v>5.5000000000000007E-2</v>
      </c>
      <c r="HV32" s="4">
        <f>HV$21+(HV$41-HV$21)*ROWS(HV$22:HV32)/ROWS(HV$22:HV$41)</f>
        <v>0</v>
      </c>
      <c r="HW32" s="12">
        <f>HW$21+(HW$41-HW$21)*ROWS(HW$22:HW32)/ROWS(HW$22:HW$41)</f>
        <v>2.0999999999999998E-2</v>
      </c>
      <c r="HX32" s="19">
        <f t="shared" si="19"/>
        <v>0.55899999999999994</v>
      </c>
      <c r="HY32" s="12">
        <f>HY$21+(HY$41-HY$21)*ROWS(HY$22:HY32)/ROWS(HY$22:HY$41)</f>
        <v>0</v>
      </c>
      <c r="HZ32" s="12">
        <f>HZ$21+(HZ$41-HZ$21)*ROWS(HZ$22:HZ32)/ROWS(HZ$22:HZ$41)</f>
        <v>6.8500000000000005E-2</v>
      </c>
      <c r="IA32" s="12">
        <f>IA$21+(IA$41-IA$21)*ROWS(IA$22:IA32)/ROWS(IA$22:IA$41)</f>
        <v>0.219</v>
      </c>
      <c r="IB32" s="12">
        <f>IB$21+(IB$41-IB$21)*ROWS(IB$22:IB32)/ROWS(IB$22:IB$41)</f>
        <v>0</v>
      </c>
      <c r="IC32" s="12">
        <f>IC$21+(IC$41-IC$21)*ROWS(IC$22:IC32)/ROWS(IC$22:IC$41)</f>
        <v>8.8499999999999995E-2</v>
      </c>
      <c r="ID32" s="12">
        <f>ID$21+(ID$41-ID$21)*ROWS(ID$22:ID32)/ROWS(ID$22:ID$41)</f>
        <v>0</v>
      </c>
      <c r="IE32" s="12">
        <f>IE$21+(IE$41-IE$21)*ROWS(IE$22:IE32)/ROWS(IE$22:IE$41)</f>
        <v>0</v>
      </c>
      <c r="IF32" s="12">
        <f>IF$21+(IF$41-IF$21)*ROWS(IF$22:IF32)/ROWS(IF$22:IF$41)</f>
        <v>0</v>
      </c>
      <c r="IG32" s="21">
        <f>IG$21+(IG$41-IG$21)*ROWS(IG$22:IG32)/ROWS(IG$22:IG$41)</f>
        <v>4.3999999999999997E-2</v>
      </c>
      <c r="IH32" s="4">
        <f>IH$21+(IH$41-IH$21)*ROWS(IH$22:IH32)/ROWS(IH$22:IH$41)</f>
        <v>0</v>
      </c>
      <c r="II32" s="12">
        <f>II$21+(II$41-II$21)*ROWS(II$22:II32)/ROWS(II$22:II$41)</f>
        <v>0</v>
      </c>
      <c r="IJ32" s="12">
        <f>IJ$21+(IJ$41-IJ$21)*ROWS(IJ$22:IJ32)/ROWS(IJ$22:IJ$41)</f>
        <v>0</v>
      </c>
      <c r="IK32" s="19">
        <f t="shared" si="20"/>
        <v>0.74099999999999999</v>
      </c>
      <c r="IL32" s="12">
        <f>IL$21+(IL$41-IL$21)*ROWS(IL$22:IL32)/ROWS(IL$22:IL$41)</f>
        <v>6.6500000000000004E-2</v>
      </c>
      <c r="IM32" s="12">
        <f>IM$21+(IM$41-IM$21)*ROWS(IM$22:IM32)/ROWS(IM$22:IM$41)</f>
        <v>9.7500000000000003E-2</v>
      </c>
      <c r="IN32" s="12">
        <f>IN$21+(IN$41-IN$21)*ROWS(IN$22:IN32)/ROWS(IN$22:IN$41)</f>
        <v>0</v>
      </c>
      <c r="IO32" s="12">
        <f>IO$21+(IO$41-IO$21)*ROWS(IO$22:IO32)/ROWS(IO$22:IO$41)</f>
        <v>6.2E-2</v>
      </c>
      <c r="IP32" s="12">
        <f>IP$21+(IP$41-IP$21)*ROWS(IP$22:IP32)/ROWS(IP$22:IP$41)</f>
        <v>0</v>
      </c>
      <c r="IQ32" s="12">
        <f>IQ$21+(IQ$41-IQ$21)*ROWS(IQ$22:IQ32)/ROWS(IQ$22:IQ$41)</f>
        <v>0</v>
      </c>
      <c r="IR32" s="12">
        <f>IR$21+(IR$41-IR$21)*ROWS(IR$22:IR32)/ROWS(IR$22:IR$41)</f>
        <v>0</v>
      </c>
      <c r="IS32" s="21">
        <f>IS$21+(IS$41-IS$21)*ROWS(IS$22:IS32)/ROWS(IS$22:IS$41)</f>
        <v>3.2999999999999995E-2</v>
      </c>
      <c r="IT32" s="4">
        <f>IT$21+(IT$41-IT$21)*ROWS(IT$22:IT32)/ROWS(IT$22:IT$41)</f>
        <v>0</v>
      </c>
      <c r="IU32" s="12">
        <f>IU$21+(IU$41-IU$21)*ROWS(IU$22:IU32)/ROWS(IU$22:IU$41)</f>
        <v>0</v>
      </c>
      <c r="IV32" s="12">
        <f>IV$21+(IV$41-IV$21)*ROWS(IV$22:IV32)/ROWS(IV$22:IV$41)</f>
        <v>0</v>
      </c>
      <c r="IW32" s="12">
        <f>IW$21+(IW$41-IW$21)*ROWS(IW$22:IW32)/ROWS(IW$22:IW$41)</f>
        <v>0</v>
      </c>
      <c r="IX32" s="12">
        <f>IX$21+(IX$41-IX$21)*ROWS(IX$22:IX32)/ROWS(IX$22:IX$41)</f>
        <v>0</v>
      </c>
      <c r="IY32" s="19">
        <f t="shared" si="21"/>
        <v>0.89</v>
      </c>
      <c r="IZ32" s="12">
        <f>IZ$21+(IZ$41-IZ$21)*ROWS(IZ$22:IZ32)/ROWS(IZ$22:IZ$41)</f>
        <v>0</v>
      </c>
      <c r="JA32" s="12">
        <f>JA$21+(JA$41-JA$21)*ROWS(JA$22:JA32)/ROWS(JA$22:JA$41)</f>
        <v>0</v>
      </c>
      <c r="JB32" s="12">
        <f>JB$21+(JB$41-JB$21)*ROWS(JB$22:JB32)/ROWS(JB$22:JB$41)</f>
        <v>0</v>
      </c>
      <c r="JC32" s="12">
        <f>JC$21+(JC$41-JC$21)*ROWS(JC$22:JC32)/ROWS(JC$22:JC$41)</f>
        <v>0</v>
      </c>
      <c r="JD32" s="12">
        <f>JD$21+(JD$41-JD$21)*ROWS(JD$22:JD32)/ROWS(JD$22:JD$41)</f>
        <v>0</v>
      </c>
      <c r="JE32" s="21">
        <f>JE$21+(JE$41-JE$21)*ROWS(JE$22:JE32)/ROWS(JE$22:JE$41)</f>
        <v>0.11000000000000001</v>
      </c>
      <c r="JF32" s="4">
        <f>JF$21+(JF$41-JF$21)*ROWS(JF$22:JF32)/ROWS(JF$22:JF$41)</f>
        <v>0</v>
      </c>
      <c r="JG32" s="12">
        <f>JG$21+(JG$41-JG$21)*ROWS(JG$22:JG32)/ROWS(JG$22:JG$41)</f>
        <v>3.9E-2</v>
      </c>
      <c r="JH32" s="12">
        <f>JH$21+(JH$41-JH$21)*ROWS(JH$22:JH32)/ROWS(JH$22:JH$41)</f>
        <v>0</v>
      </c>
      <c r="JI32" s="12">
        <f>JI$21+(JI$41-JI$21)*ROWS(JI$22:JI32)/ROWS(JI$22:JI$41)</f>
        <v>0</v>
      </c>
      <c r="JJ32" s="12">
        <f>JJ$21+(JJ$41-JJ$21)*ROWS(JJ$22:JJ32)/ROWS(JJ$22:JJ$41)</f>
        <v>0</v>
      </c>
      <c r="JK32" s="12">
        <f>JK$21+(JK$41-JK$21)*ROWS(JK$22:JK32)/ROWS(JK$22:JK$41)</f>
        <v>0.1275</v>
      </c>
      <c r="JL32" s="12">
        <f>JL$21+(JL$41-JL$21)*ROWS(JL$22:JL32)/ROWS(JL$22:JL$41)</f>
        <v>0</v>
      </c>
      <c r="JM32" s="12">
        <f>JM$21+(JM$41-JM$21)*ROWS(JM$22:JM32)/ROWS(JM$22:JM$41)</f>
        <v>5.5000000000000007E-2</v>
      </c>
      <c r="JN32" s="19">
        <f t="shared" si="22"/>
        <v>0.72350000000000003</v>
      </c>
      <c r="JO32" s="12">
        <f>JO$21+(JO$41-JO$21)*ROWS(JO$22:JO32)/ROWS(JO$22:JO$41)</f>
        <v>0</v>
      </c>
      <c r="JP32" s="12">
        <f>JP$21+(JP$41-JP$21)*ROWS(JP$22:JP32)/ROWS(JP$22:JP$41)</f>
        <v>0</v>
      </c>
      <c r="JQ32" s="21">
        <f>JQ$21+(JQ$41-JQ$21)*ROWS(JQ$22:JQ32)/ROWS(JQ$22:JQ$41)</f>
        <v>5.5000000000000007E-2</v>
      </c>
      <c r="JR32" s="4">
        <f>JR$21+(JR$41-JR$21)*ROWS(JR$22:JR32)/ROWS(JR$22:JR$41)</f>
        <v>0</v>
      </c>
      <c r="JS32" s="12">
        <f>JS$21+(JS$41-JS$21)*ROWS(JS$22:JS32)/ROWS(JS$22:JS$41)</f>
        <v>0</v>
      </c>
      <c r="JT32" s="12">
        <f>JT$21+(JT$41-JT$21)*ROWS(JT$22:JT32)/ROWS(JT$22:JT$41)</f>
        <v>0</v>
      </c>
      <c r="JU32" s="12">
        <f>JU$21+(JU$41-JU$21)*ROWS(JU$22:JU32)/ROWS(JU$22:JU$41)</f>
        <v>0</v>
      </c>
      <c r="JV32" s="12">
        <f>JV$21+(JV$41-JV$21)*ROWS(JV$22:JV32)/ROWS(JV$22:JV$41)</f>
        <v>0</v>
      </c>
      <c r="JW32" s="12">
        <f>JW$21+(JW$41-JW$21)*ROWS(JW$22:JW32)/ROWS(JW$22:JW$41)</f>
        <v>5.5000000000000007E-2</v>
      </c>
      <c r="JX32" s="12">
        <f>JX$21+(JX$41-JX$21)*ROWS(JX$22:JX32)/ROWS(JX$22:JX$41)</f>
        <v>0</v>
      </c>
      <c r="JY32" s="12">
        <f>JY$21+(JY$41-JY$21)*ROWS(JY$22:JY32)/ROWS(JY$22:JY$41)</f>
        <v>2.7500000000000004E-2</v>
      </c>
      <c r="JZ32" s="12">
        <f>JZ$21+(JZ$41-JZ$21)*ROWS(JZ$22:JZ32)/ROWS(JZ$22:JZ$41)</f>
        <v>0</v>
      </c>
      <c r="KA32" s="19">
        <f t="shared" si="23"/>
        <v>0.86250000000000004</v>
      </c>
      <c r="KB32" s="12">
        <f>KB$21+(KB$41-KB$21)*ROWS(KB$22:KB32)/ROWS(KB$22:KB$41)</f>
        <v>0</v>
      </c>
      <c r="KC32" s="21">
        <f>KC$21+(KC$41-KC$21)*ROWS(KC$22:KC32)/ROWS(KC$22:KC$41)</f>
        <v>5.5000000000000007E-2</v>
      </c>
      <c r="KD32" s="4">
        <f>KD$21+(KD$41-KD$21)*ROWS(KD$22:KD32)/ROWS(KD$22:KD$41)</f>
        <v>0</v>
      </c>
      <c r="KE32" s="12">
        <f>KE$21+(KE$41-KE$21)*ROWS(KE$22:KE32)/ROWS(KE$22:KE$41)</f>
        <v>0</v>
      </c>
      <c r="KF32" s="19">
        <f t="shared" si="24"/>
        <v>0.83000000000000007</v>
      </c>
      <c r="KG32" s="12">
        <f>KG$21+(KG$41-KG$21)*ROWS(KG$22:KG32)/ROWS(KG$22:KG$41)</f>
        <v>5.2999999999999992E-2</v>
      </c>
      <c r="KH32" s="12">
        <f>KH$21+(KH$41-KH$21)*ROWS(KH$22:KH32)/ROWS(KH$22:KH$41)</f>
        <v>0</v>
      </c>
      <c r="KI32" s="12">
        <f>KI$21+(KI$41-KI$21)*ROWS(KI$22:KI32)/ROWS(KI$22:KI$41)</f>
        <v>5.2999999999999992E-2</v>
      </c>
      <c r="KJ32" s="12">
        <f>KJ$21+(KJ$41-KJ$21)*ROWS(KJ$22:KJ32)/ROWS(KJ$22:KJ$41)</f>
        <v>0</v>
      </c>
      <c r="KK32" s="12">
        <f>KK$21+(KK$41-KK$21)*ROWS(KK$22:KK32)/ROWS(KK$22:KK$41)</f>
        <v>6.4000000000000001E-2</v>
      </c>
      <c r="KL32" s="12">
        <f>KL$21+(KL$41-KL$21)*ROWS(KL$22:KL32)/ROWS(KL$22:KL$41)</f>
        <v>0</v>
      </c>
      <c r="KM32" s="12">
        <f>KM$21+(KM$41-KM$21)*ROWS(KM$22:KM32)/ROWS(KM$22:KM$41)</f>
        <v>0</v>
      </c>
      <c r="KN32" s="12">
        <f>KN$21+(KN$41-KN$21)*ROWS(KN$22:KN32)/ROWS(KN$22:KN$41)</f>
        <v>0</v>
      </c>
      <c r="KO32" s="21">
        <f>KO$21+(KO$41-KO$21)*ROWS(KO$22:KO32)/ROWS(KO$22:KO$41)</f>
        <v>0</v>
      </c>
      <c r="KP32" s="4">
        <f>KP$21+(KP$41-KP$21)*ROWS(KP$22:KP32)/ROWS(KP$22:KP$41)</f>
        <v>0</v>
      </c>
      <c r="KQ32" s="12">
        <f>KQ$21+(KQ$41-KQ$21)*ROWS(KQ$22:KQ32)/ROWS(KQ$22:KQ$41)</f>
        <v>0</v>
      </c>
      <c r="KR32" s="12">
        <f>KR$21+(KR$41-KR$21)*ROWS(KR$22:KR32)/ROWS(KR$22:KR$41)</f>
        <v>0</v>
      </c>
      <c r="KS32" s="19">
        <f t="shared" si="25"/>
        <v>0.88600000000000001</v>
      </c>
      <c r="KT32" s="12">
        <f>KT$21+(KT$41-KT$21)*ROWS(KT$22:KT32)/ROWS(KT$22:KT$41)</f>
        <v>0</v>
      </c>
      <c r="KU32" s="12">
        <f>KU$21+(KU$41-KU$21)*ROWS(KU$22:KU32)/ROWS(KU$22:KU$41)</f>
        <v>4.1000000000000002E-2</v>
      </c>
      <c r="KV32" s="12">
        <f>KV$21+(KV$41-KV$21)*ROWS(KV$22:KV32)/ROWS(KV$22:KV$41)</f>
        <v>0</v>
      </c>
      <c r="KW32" s="12">
        <f>KW$21+(KW$41-KW$21)*ROWS(KW$22:KW32)/ROWS(KW$22:KW$41)</f>
        <v>7.3000000000000009E-2</v>
      </c>
      <c r="KX32" s="12">
        <f>KX$21+(KX$41-KX$21)*ROWS(KX$22:KX32)/ROWS(KX$22:KX$41)</f>
        <v>0</v>
      </c>
      <c r="KY32" s="12">
        <f>KY$21+(KY$41-KY$21)*ROWS(KY$22:KY32)/ROWS(KY$22:KY$41)</f>
        <v>0</v>
      </c>
      <c r="KZ32" s="12">
        <f>KZ$21+(KZ$41-KZ$21)*ROWS(KZ$22:KZ32)/ROWS(KZ$22:KZ$41)</f>
        <v>0</v>
      </c>
      <c r="LA32" s="21">
        <f>LA$21+(LA$41-LA$21)*ROWS(LA$22:LA32)/ROWS(LA$22:LA$41)</f>
        <v>0</v>
      </c>
      <c r="LB32" s="4">
        <f>LB$21+(LB$41-LB$21)*ROWS(LB$22:LB32)/ROWS(LB$22:LB$41)</f>
        <v>0</v>
      </c>
      <c r="LC32" s="12">
        <f>LC$21+(LC$41-LC$21)*ROWS(LC$22:LC32)/ROWS(LC$22:LC$41)</f>
        <v>0</v>
      </c>
      <c r="LD32" s="12">
        <f>LD$21+(LD$41-LD$21)*ROWS(LD$22:LD32)/ROWS(LD$22:LD$41)</f>
        <v>0</v>
      </c>
      <c r="LE32" s="12">
        <f>LE$21+(LE$41-LE$21)*ROWS(LE$22:LE32)/ROWS(LE$22:LE$41)</f>
        <v>0</v>
      </c>
      <c r="LF32" s="12">
        <f>LF$21+(LF$41-LF$21)*ROWS(LF$22:LF32)/ROWS(LF$22:LF$41)</f>
        <v>0</v>
      </c>
      <c r="LG32" s="19">
        <f t="shared" si="38"/>
        <v>0.94700000000000006</v>
      </c>
      <c r="LH32" s="12">
        <f>LH$21+(LH$41-LH$21)*ROWS(LH$22:LH32)/ROWS(LH$22:LH$41)</f>
        <v>0</v>
      </c>
      <c r="LI32" s="12">
        <f>LI$21+(LI$41-LI$21)*ROWS(LI$22:LI32)/ROWS(LI$22:LI$41)</f>
        <v>5.2999999999999992E-2</v>
      </c>
      <c r="LJ32" s="12">
        <f>LJ$21+(LJ$41-LJ$21)*ROWS(LJ$22:LJ32)/ROWS(LJ$22:LJ$41)</f>
        <v>0</v>
      </c>
      <c r="LK32" s="12">
        <f>LK$21+(LK$41-LK$21)*ROWS(LK$22:LK32)/ROWS(LK$22:LK$41)</f>
        <v>0</v>
      </c>
      <c r="LL32" s="12">
        <f>LL$21+(LL$41-LL$21)*ROWS(LL$22:LL32)/ROWS(LL$22:LL$41)</f>
        <v>0</v>
      </c>
      <c r="LM32" s="21">
        <f>LM$21+(LM$41-LM$21)*ROWS(LM$22:LM32)/ROWS(LM$22:LM$41)</f>
        <v>0</v>
      </c>
      <c r="LN32" s="4">
        <f>LN$21+(LN$41-LN$21)*ROWS(LN$22:LN32)/ROWS(LN$22:LN$41)</f>
        <v>0</v>
      </c>
      <c r="LO32" s="12">
        <f>LO$21+(LO$41-LO$21)*ROWS(LO$22:LO32)/ROWS(LO$22:LO$41)</f>
        <v>0</v>
      </c>
      <c r="LP32" s="12">
        <f>LP$21+(LP$41-LP$21)*ROWS(LP$22:LP32)/ROWS(LP$22:LP$41)</f>
        <v>0</v>
      </c>
      <c r="LQ32" s="12">
        <f>LQ$21+(LQ$41-LQ$21)*ROWS(LQ$22:LQ32)/ROWS(LQ$22:LQ$41)</f>
        <v>0</v>
      </c>
      <c r="LR32" s="12">
        <f>LR$21+(LR$41-LR$21)*ROWS(LR$22:LR32)/ROWS(LR$22:LR$41)</f>
        <v>0</v>
      </c>
      <c r="LS32" s="12">
        <f>LS$21+(LS$41-LS$21)*ROWS(LS$22:LS32)/ROWS(LS$22:LS$41)</f>
        <v>0</v>
      </c>
      <c r="LT32" s="12">
        <f>LT$21+(LT$41-LT$21)*ROWS(LT$22:LT32)/ROWS(LT$22:LT$41)</f>
        <v>0</v>
      </c>
      <c r="LU32" s="12">
        <f>LU$21+(LU$41-LU$21)*ROWS(LU$22:LU32)/ROWS(LU$22:LU$41)</f>
        <v>0</v>
      </c>
      <c r="LV32" s="12">
        <f>LV$21+(LV$41-LV$21)*ROWS(LV$22:LV32)/ROWS(LV$22:LV$41)</f>
        <v>0</v>
      </c>
      <c r="LW32" s="19">
        <f t="shared" si="27"/>
        <v>1</v>
      </c>
      <c r="LX32" s="12">
        <f>LX$21+(LX$41-LX$21)*ROWS(LX$22:LX32)/ROWS(LX$22:LX$41)</f>
        <v>0</v>
      </c>
      <c r="LY32" s="21">
        <f>LY$21+(LY$41-LY$21)*ROWS(LY$22:LY32)/ROWS(LY$22:LY$41)</f>
        <v>0</v>
      </c>
      <c r="LZ32" s="4">
        <f>LZ$21+(LZ$41-LZ$21)*ROWS(LZ$22:LZ32)/ROWS(LZ$22:LZ$41)</f>
        <v>0</v>
      </c>
      <c r="MA32" s="12">
        <f>MA$21+(MA$41-MA$21)*ROWS(MA$22:MA32)/ROWS(MA$22:MA$41)</f>
        <v>0</v>
      </c>
      <c r="MB32" s="12">
        <f>MB$21+(MB$41-MB$21)*ROWS(MB$22:MB32)/ROWS(MB$22:MB$41)</f>
        <v>0</v>
      </c>
      <c r="MC32" s="12">
        <f>MC$21+(MC$41-MC$21)*ROWS(MC$22:MC32)/ROWS(MC$22:MC$41)</f>
        <v>0</v>
      </c>
      <c r="MD32" s="12">
        <f>MD$21+(MD$41-MD$21)*ROWS(MD$22:MD32)/ROWS(MD$22:MD$41)</f>
        <v>0</v>
      </c>
      <c r="ME32" s="12">
        <f>ME$21+(ME$41-ME$21)*ROWS(ME$22:ME32)/ROWS(ME$22:ME$41)</f>
        <v>0</v>
      </c>
      <c r="MF32" s="12">
        <f>MF$21+(MF$41-MF$21)*ROWS(MF$22:MF32)/ROWS(MF$22:MF$41)</f>
        <v>0</v>
      </c>
      <c r="MG32" s="12">
        <f>MG$21+(MG$41-MG$21)*ROWS(MG$22:MG32)/ROWS(MG$22:MG$41)</f>
        <v>0</v>
      </c>
      <c r="MH32" s="12">
        <f>MH$21+(MH$41-MH$21)*ROWS(MH$22:MH32)/ROWS(MH$22:MH$41)</f>
        <v>0</v>
      </c>
      <c r="MI32" s="12">
        <f>MI$21+(MI$41-MI$21)*ROWS(MI$22:MI32)/ROWS(MI$22:MI$41)</f>
        <v>0</v>
      </c>
      <c r="MJ32" s="12">
        <f>MJ$21+(MJ$41-MJ$21)*ROWS(MJ$22:MJ32)/ROWS(MJ$22:MJ$41)</f>
        <v>0</v>
      </c>
      <c r="MK32" s="35">
        <f t="shared" si="28"/>
        <v>1</v>
      </c>
      <c r="ML32" s="4">
        <f>ML$21+(ML$41-ML$21)*ROWS(ML$22:ML32)/ROWS(ML$22:ML$41)</f>
        <v>0</v>
      </c>
      <c r="MM32" s="12">
        <f>MM$21+(MM$41-MM$21)*ROWS(MM$22:MM32)/ROWS(MM$22:MM$41)</f>
        <v>0</v>
      </c>
      <c r="MN32" s="19">
        <f t="shared" si="29"/>
        <v>0.8175</v>
      </c>
      <c r="MO32" s="12">
        <f>MO$21+(MO$41-MO$21)*ROWS(MO$22:MO32)/ROWS(MO$22:MO$41)</f>
        <v>1.0999999999999999E-2</v>
      </c>
      <c r="MP32" s="12">
        <f>MP$21+(MP$41-MP$21)*ROWS(MP$22:MP32)/ROWS(MP$22:MP$41)</f>
        <v>0</v>
      </c>
      <c r="MQ32" s="12">
        <f>MQ$21+(MQ$41-MQ$21)*ROWS(MQ$22:MQ32)/ROWS(MQ$22:MQ$41)</f>
        <v>3.6500000000000005E-2</v>
      </c>
      <c r="MR32" s="12">
        <f>MR$21+(MR$41-MR$21)*ROWS(MR$22:MR32)/ROWS(MR$22:MR$41)</f>
        <v>0</v>
      </c>
      <c r="MS32" s="12">
        <f>MS$21+(MS$41-MS$21)*ROWS(MS$22:MS32)/ROWS(MS$22:MS$41)</f>
        <v>0.13500000000000001</v>
      </c>
      <c r="MT32" s="12">
        <f>MT$21+(MT$41-MT$21)*ROWS(MT$22:MT32)/ROWS(MT$22:MT$41)</f>
        <v>0</v>
      </c>
      <c r="MU32" s="12">
        <f>MU$21+(MU$41-MU$21)*ROWS(MU$22:MU32)/ROWS(MU$22:MU$41)</f>
        <v>0</v>
      </c>
      <c r="MV32" s="12">
        <f>MV$21+(MV$41-MV$21)*ROWS(MV$22:MV32)/ROWS(MV$22:MV$41)</f>
        <v>0</v>
      </c>
      <c r="MW32" s="21">
        <f>MW$21+(MW$41-MW$21)*ROWS(MW$22:MW32)/ROWS(MW$22:MW$41)</f>
        <v>0</v>
      </c>
      <c r="MX32" s="4">
        <f>MX$21+(MX$41-MX$21)*ROWS(MX$22:MX32)/ROWS(MX$22:MX$41)</f>
        <v>0</v>
      </c>
      <c r="MY32" s="12">
        <f>MY$21+(MY$41-MY$21)*ROWS(MY$22:MY32)/ROWS(MY$22:MY$41)</f>
        <v>0</v>
      </c>
      <c r="MZ32" s="12">
        <f>MZ$21+(MZ$41-MZ$21)*ROWS(MZ$22:MZ32)/ROWS(MZ$22:MZ$41)</f>
        <v>0</v>
      </c>
      <c r="NA32" s="19">
        <f t="shared" si="30"/>
        <v>0.82599999999999996</v>
      </c>
      <c r="NB32" s="12">
        <f>NB$21+(NB$41-NB$21)*ROWS(NB$22:NB32)/ROWS(NB$22:NB$41)</f>
        <v>0</v>
      </c>
      <c r="NC32" s="12">
        <f>NC$21+(NC$41-NC$21)*ROWS(NC$22:NC32)/ROWS(NC$22:NC$41)</f>
        <v>0</v>
      </c>
      <c r="ND32" s="12">
        <f>ND$21+(ND$41-ND$21)*ROWS(ND$22:ND32)/ROWS(ND$22:ND$41)</f>
        <v>4.1000000000000002E-2</v>
      </c>
      <c r="NE32" s="12">
        <f>NE$21+(NE$41-NE$21)*ROWS(NE$22:NE32)/ROWS(NE$22:NE$41)</f>
        <v>0</v>
      </c>
      <c r="NF32" s="12">
        <f>NF$21+(NF$41-NF$21)*ROWS(NF$22:NF32)/ROWS(NF$22:NF$41)</f>
        <v>0.13300000000000001</v>
      </c>
      <c r="NG32" s="12">
        <f>NG$21+(NG$41-NG$21)*ROWS(NG$22:NG32)/ROWS(NG$22:NG$41)</f>
        <v>0</v>
      </c>
      <c r="NH32" s="12">
        <f>NH$21+(NH$41-NH$21)*ROWS(NH$22:NH32)/ROWS(NH$22:NH$41)</f>
        <v>0</v>
      </c>
      <c r="NI32" s="21">
        <f>NI$21+(NI$41-NI$21)*ROWS(NI$22:NI32)/ROWS(NI$22:NI$41)</f>
        <v>0</v>
      </c>
      <c r="NJ32" s="4">
        <f>NJ$21+(NJ$41-NJ$21)*ROWS(NJ$22:NJ32)/ROWS(NJ$22:NJ$41)</f>
        <v>0</v>
      </c>
      <c r="NK32" s="12">
        <f>NK$21+(NK$41-NK$21)*ROWS(NK$22:NK32)/ROWS(NK$22:NK$41)</f>
        <v>0</v>
      </c>
      <c r="NL32" s="19">
        <f t="shared" si="31"/>
        <v>0.73049999999999993</v>
      </c>
      <c r="NM32" s="12">
        <f>NM$21+(NM$41-NM$21)*ROWS(NM$22:NM32)/ROWS(NM$22:NM$41)</f>
        <v>4.5499999999999999E-2</v>
      </c>
      <c r="NN32" s="12">
        <f>NN$21+(NN$41-NN$21)*ROWS(NN$22:NN32)/ROWS(NN$22:NN$41)</f>
        <v>0</v>
      </c>
      <c r="NO32" s="12">
        <f>NO$21+(NO$41-NO$21)*ROWS(NO$22:NO32)/ROWS(NO$22:NO$41)</f>
        <v>0.06</v>
      </c>
      <c r="NP32" s="12">
        <f>NP$21+(NP$41-NP$21)*ROWS(NP$22:NP32)/ROWS(NP$22:NP$41)</f>
        <v>0</v>
      </c>
      <c r="NQ32" s="12">
        <f>NQ$21+(NQ$41-NQ$21)*ROWS(NQ$22:NQ32)/ROWS(NQ$22:NQ$41)</f>
        <v>0.16400000000000001</v>
      </c>
      <c r="NR32" s="12">
        <f>NR$21+(NR$41-NR$21)*ROWS(NR$22:NR32)/ROWS(NR$22:NR$41)</f>
        <v>0</v>
      </c>
      <c r="NS32" s="12">
        <f>NS$21+(NS$41-NS$21)*ROWS(NS$22:NS32)/ROWS(NS$22:NS$41)</f>
        <v>0</v>
      </c>
      <c r="NT32" s="12">
        <f>NT$21+(NT$41-NT$21)*ROWS(NT$22:NT32)/ROWS(NT$22:NT$41)</f>
        <v>0</v>
      </c>
      <c r="NU32" s="21">
        <f>NU$21+(NU$41-NU$21)*ROWS(NU$22:NU32)/ROWS(NU$22:NU$41)</f>
        <v>0</v>
      </c>
      <c r="NV32" s="4">
        <f>NV$21+(NV$41-NV$21)*ROWS(NV$22:NV32)/ROWS(NV$22:NV$41)</f>
        <v>0</v>
      </c>
      <c r="NW32" s="12">
        <f>NW$21+(NW$41-NW$21)*ROWS(NW$22:NW32)/ROWS(NW$22:NW$41)</f>
        <v>0</v>
      </c>
      <c r="NX32" s="12">
        <f>NX$21+(NX$41-NX$21)*ROWS(NX$22:NX32)/ROWS(NX$22:NX$41)</f>
        <v>0</v>
      </c>
      <c r="NY32" s="19">
        <f t="shared" si="32"/>
        <v>0.878</v>
      </c>
      <c r="NZ32" s="12">
        <f>NZ$21+(NZ$41-NZ$21)*ROWS(NZ$22:NZ32)/ROWS(NZ$22:NZ$41)</f>
        <v>0</v>
      </c>
      <c r="OA32" s="12">
        <f>OA$21+(OA$41-OA$21)*ROWS(OA$22:OA32)/ROWS(OA$22:OA$41)</f>
        <v>5.5500000000000001E-2</v>
      </c>
      <c r="OB32" s="12">
        <f>OB$21+(OB$41-OB$21)*ROWS(OB$22:OB32)/ROWS(OB$22:OB$41)</f>
        <v>0</v>
      </c>
      <c r="OC32" s="12">
        <f>OC$21+(OC$41-OC$21)*ROWS(OC$22:OC32)/ROWS(OC$22:OC$41)</f>
        <v>6.6500000000000004E-2</v>
      </c>
      <c r="OD32" s="12">
        <f>OD$21+(OD$41-OD$21)*ROWS(OD$22:OD32)/ROWS(OD$22:OD$41)</f>
        <v>0</v>
      </c>
      <c r="OE32" s="12">
        <f>OE$21+(OE$41-OE$21)*ROWS(OE$22:OE32)/ROWS(OE$22:OE$41)</f>
        <v>0</v>
      </c>
      <c r="OF32" s="12">
        <f>OF$21+(OF$41-OF$21)*ROWS(OF$22:OF32)/ROWS(OF$22:OF$41)</f>
        <v>0</v>
      </c>
      <c r="OG32" s="21">
        <f>OG$21+(OG$41-OG$21)*ROWS(OG$22:OG32)/ROWS(OG$22:OG$41)</f>
        <v>0</v>
      </c>
      <c r="OH32" s="4">
        <f>OH$21+(OH$41-OH$21)*ROWS(OH$22:OH32)/ROWS(OH$22:OH$41)</f>
        <v>0</v>
      </c>
      <c r="OI32" s="12">
        <f>OI$21+(OI$41-OI$21)*ROWS(OI$22:OI32)/ROWS(OI$22:OI$41)</f>
        <v>0</v>
      </c>
      <c r="OJ32" s="19">
        <f t="shared" si="33"/>
        <v>0.745</v>
      </c>
      <c r="OK32" s="12">
        <f>OK$21+(OK$41-OK$21)*ROWS(OK$22:OK32)/ROWS(OK$22:OK$41)</f>
        <v>0</v>
      </c>
      <c r="OL32" s="12">
        <f>OL$21+(OL$41-OL$21)*ROWS(OL$22:OL32)/ROWS(OL$22:OL$41)</f>
        <v>0</v>
      </c>
      <c r="OM32" s="12">
        <f>OM$21+(OM$41-OM$21)*ROWS(OM$22:OM32)/ROWS(OM$22:OM$41)</f>
        <v>0</v>
      </c>
      <c r="ON32" s="12">
        <f>ON$21+(ON$41-ON$21)*ROWS(ON$22:ON32)/ROWS(ON$22:ON$41)</f>
        <v>0</v>
      </c>
      <c r="OO32" s="12">
        <f>OO$21+(OO$41-OO$21)*ROWS(OO$22:OO32)/ROWS(OO$22:OO$41)</f>
        <v>0.255</v>
      </c>
      <c r="OP32" s="12">
        <f>OP$21+(OP$41-OP$21)*ROWS(OP$22:OP32)/ROWS(OP$22:OP$41)</f>
        <v>0</v>
      </c>
      <c r="OQ32" s="12">
        <f>OQ$21+(OQ$41-OQ$21)*ROWS(OQ$22:OQ32)/ROWS(OQ$22:OQ$41)</f>
        <v>0</v>
      </c>
      <c r="OR32" s="12">
        <f>OR$21+(OR$41-OR$21)*ROWS(OR$22:OR32)/ROWS(OR$22:OR$41)</f>
        <v>0</v>
      </c>
      <c r="OS32" s="21">
        <f>OS$21+(OS$41-OS$21)*ROWS(OS$22:OS32)/ROWS(OS$22:OS$41)</f>
        <v>0</v>
      </c>
      <c r="OT32" s="4">
        <f>OT$21+(OT$41-OT$21)*ROWS(OT$22:OT32)/ROWS(OT$22:OT$41)</f>
        <v>0</v>
      </c>
      <c r="OU32" s="12">
        <f>OU$21+(OU$41-OU$21)*ROWS(OU$22:OU32)/ROWS(OU$22:OU$41)</f>
        <v>0</v>
      </c>
      <c r="OV32" s="12">
        <f>OV$21+(OV$41-OV$21)*ROWS(OV$22:OV32)/ROWS(OV$22:OV$41)</f>
        <v>0</v>
      </c>
      <c r="OW32" s="19">
        <f t="shared" si="34"/>
        <v>0.745</v>
      </c>
      <c r="OX32" s="12">
        <f>OX$21+(OX$41-OX$21)*ROWS(OX$22:OX32)/ROWS(OX$22:OX$41)</f>
        <v>0</v>
      </c>
      <c r="OY32" s="12">
        <f>OY$21+(OY$41-OY$21)*ROWS(OY$22:OY32)/ROWS(OY$22:OY$41)</f>
        <v>0</v>
      </c>
      <c r="OZ32" s="12">
        <f>OZ$21+(OZ$41-OZ$21)*ROWS(OZ$22:OZ32)/ROWS(OZ$22:OZ$41)</f>
        <v>0</v>
      </c>
      <c r="PA32" s="12">
        <f>PA$21+(PA$41-PA$21)*ROWS(PA$22:PA32)/ROWS(PA$22:PA$41)</f>
        <v>0.255</v>
      </c>
      <c r="PB32" s="12">
        <f>PB$21+(PB$41-PB$21)*ROWS(PB$22:PB32)/ROWS(PB$22:PB$41)</f>
        <v>0</v>
      </c>
      <c r="PC32" s="12">
        <f>PC$21+(PC$41-PC$21)*ROWS(PC$22:PC32)/ROWS(PC$22:PC$41)</f>
        <v>0</v>
      </c>
      <c r="PD32" s="12">
        <f>PD$21+(PD$41-PD$21)*ROWS(PD$22:PD32)/ROWS(PD$22:PD$41)</f>
        <v>0</v>
      </c>
      <c r="PE32" s="21">
        <f>PE$21+(PE$41-PE$21)*ROWS(PE$22:PE32)/ROWS(PE$22:PE$41)</f>
        <v>0</v>
      </c>
      <c r="PF32" s="4">
        <f>PF$21+(PF$41-PF$21)*ROWS(PF$22:PF32)/ROWS(PF$22:PF$41)</f>
        <v>0</v>
      </c>
      <c r="PG32" s="12">
        <f>PG$21+(PG$41-PG$21)*ROWS(PG$22:PG32)/ROWS(PG$22:PG$41)</f>
        <v>0</v>
      </c>
      <c r="PH32" s="12">
        <f>PH$21+(PH$41-PH$21)*ROWS(PH$22:PH32)/ROWS(PH$22:PH$41)</f>
        <v>0</v>
      </c>
      <c r="PI32" s="12">
        <f>PI$21+(PI$41-PI$21)*ROWS(PI$22:PI32)/ROWS(PI$22:PI$41)</f>
        <v>0</v>
      </c>
      <c r="PJ32" s="12">
        <f>PJ$21+(PJ$41-PJ$21)*ROWS(PJ$22:PJ32)/ROWS(PJ$22:PJ$41)</f>
        <v>0</v>
      </c>
      <c r="PK32" s="12">
        <f>PK$21+(PK$41-PK$21)*ROWS(PK$22:PK32)/ROWS(PK$22:PK$41)</f>
        <v>0</v>
      </c>
      <c r="PL32" s="12">
        <f>PL$21+(PL$41-PL$21)*ROWS(PL$22:PL32)/ROWS(PL$22:PL$41)</f>
        <v>0</v>
      </c>
      <c r="PM32" s="12">
        <f>PM$21+(PM$41-PM$21)*ROWS(PM$22:PM32)/ROWS(PM$22:PM$41)</f>
        <v>0.31000000000000005</v>
      </c>
      <c r="PN32" s="12">
        <f>PN$21+(PN$41-PN$21)*ROWS(PN$22:PN32)/ROWS(PN$22:PN$41)</f>
        <v>0</v>
      </c>
      <c r="PO32" s="12">
        <f>PO$21+(PO$41-PO$21)*ROWS(PO$22:PO32)/ROWS(PO$22:PO$41)</f>
        <v>0</v>
      </c>
      <c r="PP32" s="19">
        <f t="shared" si="35"/>
        <v>0.69</v>
      </c>
      <c r="PQ32" s="21">
        <f>PQ$21+(PQ$41-PQ$21)*ROWS(PQ$22:PQ32)/ROWS(PQ$22:PQ$41)</f>
        <v>0</v>
      </c>
    </row>
    <row r="33" spans="1:433" x14ac:dyDescent="0.25">
      <c r="A33" s="30">
        <v>2042</v>
      </c>
      <c r="B33" s="5">
        <f t="shared" si="0"/>
        <v>0.63</v>
      </c>
      <c r="C33" s="12">
        <f>C$21+(C$41-C$21)*ROWS(C$22:C33)/ROWS(C$22:C$41)</f>
        <v>6.0000000000000001E-3</v>
      </c>
      <c r="D33" s="12">
        <f>D$21+(D$41-D$21)*ROWS(D$22:D33)/ROWS(D$22:D$41)</f>
        <v>0.02</v>
      </c>
      <c r="E33" s="12">
        <f>E$21+(E$41-E$21)*ROWS(E$22:E33)/ROWS(E$22:E$41)</f>
        <v>1.6E-2</v>
      </c>
      <c r="F33" s="12">
        <f>F$21+(F$41-F$21)*ROWS(F$22:F33)/ROWS(F$22:F$41)</f>
        <v>0.112</v>
      </c>
      <c r="G33" s="12">
        <f>G$21+(G$41-G$21)*ROWS(G$22:G33)/ROWS(G$22:G$41)</f>
        <v>0.156</v>
      </c>
      <c r="H33" s="12">
        <f>H$21+(H$41-H$21)*ROWS(H$22:H33)/ROWS(H$22:H$41)</f>
        <v>0</v>
      </c>
      <c r="I33" s="12">
        <f>I$21+(I$41-I$21)*ROWS(I$22:I33)/ROWS(I$22:I$41)</f>
        <v>0</v>
      </c>
      <c r="J33" s="12">
        <f>J$21+(J$41-J$21)*ROWS(J$22:J33)/ROWS(J$22:J$41)</f>
        <v>0</v>
      </c>
      <c r="K33" s="12">
        <f>K$21+(K$41-K$21)*ROWS(K$22:K33)/ROWS(K$22:K$41)</f>
        <v>0</v>
      </c>
      <c r="L33" s="12">
        <f>L$21+(L$41-L$21)*ROWS(L$22:L33)/ROWS(L$22:L$41)</f>
        <v>0</v>
      </c>
      <c r="M33" s="21">
        <f>M$21+(M$41-M$21)*ROWS(M$22:M33)/ROWS(M$22:M$41)</f>
        <v>6.0000000000000012E-2</v>
      </c>
      <c r="N33" s="4">
        <f>N$21+(N$41-N$21)*ROWS(N$22:N33)/ROWS(N$22:N$41)</f>
        <v>0</v>
      </c>
      <c r="O33" s="12">
        <f>O$21+(O$41-O$21)*ROWS(O$22:O33)/ROWS(O$22:O$41)</f>
        <v>0</v>
      </c>
      <c r="P33" s="19">
        <f t="shared" si="1"/>
        <v>1</v>
      </c>
      <c r="Q33" s="12">
        <f>Q$21+(Q$41-Q$21)*ROWS(Q$22:Q33)/ROWS(Q$22:Q$41)</f>
        <v>0</v>
      </c>
      <c r="R33" s="12">
        <f>R$21+(R$41-R$21)*ROWS(R$22:R33)/ROWS(R$22:R$41)</f>
        <v>0</v>
      </c>
      <c r="S33" s="12">
        <f>S$21+(S$41-S$21)*ROWS(S$22:S33)/ROWS(S$22:S$41)</f>
        <v>0</v>
      </c>
      <c r="T33" s="12">
        <f>T$21+(T$41-T$21)*ROWS(T$22:T33)/ROWS(T$22:T$41)</f>
        <v>0</v>
      </c>
      <c r="U33" s="12">
        <f>U$21+(U$41-U$21)*ROWS(U$22:U33)/ROWS(U$22:U$41)</f>
        <v>0</v>
      </c>
      <c r="V33" s="12">
        <f>V$21+(V$41-V$21)*ROWS(V$22:V33)/ROWS(V$22:V$41)</f>
        <v>0</v>
      </c>
      <c r="W33" s="12">
        <f>W$21+(W$41-W$21)*ROWS(W$22:W33)/ROWS(W$22:W$41)</f>
        <v>0</v>
      </c>
      <c r="X33" s="12">
        <f>X$21+(X$41-X$21)*ROWS(X$22:X33)/ROWS(X$22:X$41)</f>
        <v>0</v>
      </c>
      <c r="Y33" s="21">
        <f>Y$21+(Y$41-Y$21)*ROWS(Y$22:Y33)/ROWS(Y$22:Y$41)</f>
        <v>0</v>
      </c>
      <c r="Z33" s="4">
        <f>Z$21+(Z$41-Z$21)*ROWS(Z$22:Z33)/ROWS(Z$22:Z$41)</f>
        <v>6.8000000000000005E-2</v>
      </c>
      <c r="AA33" s="12">
        <f>AA$21+(AA$41-AA$21)*ROWS(AA$22:AA33)/ROWS(AA$22:AA$41)</f>
        <v>0</v>
      </c>
      <c r="AB33" s="12">
        <f>AB$21+(AB$41-AB$21)*ROWS(AB$22:AB33)/ROWS(AB$22:AB$41)</f>
        <v>0</v>
      </c>
      <c r="AC33" s="19">
        <f t="shared" si="2"/>
        <v>0.93199999999999994</v>
      </c>
      <c r="AD33" s="12">
        <f>AD$21+(AD$41-AD$21)*ROWS(AD$22:AD33)/ROWS(AD$22:AD$41)</f>
        <v>0</v>
      </c>
      <c r="AE33" s="12">
        <f>AE$21+(AE$41-AE$21)*ROWS(AE$22:AE33)/ROWS(AE$22:AE$41)</f>
        <v>0</v>
      </c>
      <c r="AF33" s="12">
        <f>AF$21+(AF$41-AF$21)*ROWS(AF$22:AF33)/ROWS(AF$22:AF$41)</f>
        <v>0</v>
      </c>
      <c r="AG33" s="12">
        <f>AG$21+(AG$41-AG$21)*ROWS(AG$22:AG33)/ROWS(AG$22:AG$41)</f>
        <v>0</v>
      </c>
      <c r="AH33" s="12">
        <f>AH$21+(AH$41-AH$21)*ROWS(AH$22:AH33)/ROWS(AH$22:AH$41)</f>
        <v>0</v>
      </c>
      <c r="AI33" s="12">
        <f>AI$21+(AI$41-AI$21)*ROWS(AI$22:AI33)/ROWS(AI$22:AI$41)</f>
        <v>0</v>
      </c>
      <c r="AJ33" s="12">
        <f>AJ$21+(AJ$41-AJ$21)*ROWS(AJ$22:AJ33)/ROWS(AJ$22:AJ$41)</f>
        <v>0</v>
      </c>
      <c r="AK33" s="21">
        <f>AK$21+(AK$41-AK$21)*ROWS(AK$22:AK33)/ROWS(AK$22:AK$41)</f>
        <v>0</v>
      </c>
      <c r="AL33" s="4">
        <f>AL$21+(AL$41-AL$21)*ROWS(AL$22:AL33)/ROWS(AL$22:AL$41)</f>
        <v>0</v>
      </c>
      <c r="AM33" s="12">
        <f>AM$21+(AM$41-AM$21)*ROWS(AM$22:AM33)/ROWS(AM$22:AM$41)</f>
        <v>0</v>
      </c>
      <c r="AN33" s="12">
        <f>AN$21+(AN$41-AN$21)*ROWS(AN$22:AN33)/ROWS(AN$22:AN$41)</f>
        <v>0</v>
      </c>
      <c r="AO33" s="12">
        <f>AO$21+(AO$41-AO$21)*ROWS(AO$22:AO33)/ROWS(AO$22:AO$41)</f>
        <v>0</v>
      </c>
      <c r="AP33" s="12">
        <f>AP$21+(AP$41-AP$21)*ROWS(AP$22:AP33)/ROWS(AP$22:AP$41)</f>
        <v>0</v>
      </c>
      <c r="AQ33" s="19">
        <f t="shared" si="3"/>
        <v>0.94</v>
      </c>
      <c r="AR33" s="12">
        <f>AR$21+(AR$41-AR$21)*ROWS(AR$22:AR33)/ROWS(AR$22:AR$41)</f>
        <v>0</v>
      </c>
      <c r="AS33" s="12">
        <f>AS$21+(AS$41-AS$21)*ROWS(AS$22:AS33)/ROWS(AS$22:AS$41)</f>
        <v>0</v>
      </c>
      <c r="AT33" s="12">
        <f>AT$21+(AT$41-AT$21)*ROWS(AT$22:AT33)/ROWS(AT$22:AT$41)</f>
        <v>0</v>
      </c>
      <c r="AU33" s="12">
        <f>AU$21+(AU$41-AU$21)*ROWS(AU$22:AU33)/ROWS(AU$22:AU$41)</f>
        <v>0</v>
      </c>
      <c r="AV33" s="12">
        <f>AV$21+(AV$41-AV$21)*ROWS(AV$22:AV33)/ROWS(AV$22:AV$41)</f>
        <v>0</v>
      </c>
      <c r="AW33" s="21">
        <f>AW$21+(AW$41-AW$21)*ROWS(AW$22:AW33)/ROWS(AW$22:AW$41)</f>
        <v>6.0000000000000012E-2</v>
      </c>
      <c r="AX33" s="4">
        <f>AX$21+(AX$41-AX$21)*ROWS(AX$22:AX33)/ROWS(AX$22:AX$41)</f>
        <v>0</v>
      </c>
      <c r="AY33" s="12">
        <f>AY$21+(AY$41-AY$21)*ROWS(AY$22:AY33)/ROWS(AY$22:AY$41)</f>
        <v>0</v>
      </c>
      <c r="AZ33" s="12">
        <f>AZ$21+(AZ$41-AZ$21)*ROWS(AZ$22:AZ33)/ROWS(AZ$22:AZ$41)</f>
        <v>0</v>
      </c>
      <c r="BA33" s="12">
        <f>BA$21+(BA$41-BA$21)*ROWS(BA$22:BA33)/ROWS(BA$22:BA$41)</f>
        <v>0</v>
      </c>
      <c r="BB33" s="12">
        <f>BB$21+(BB$41-BB$21)*ROWS(BB$22:BB33)/ROWS(BB$22:BB$41)</f>
        <v>0</v>
      </c>
      <c r="BC33" s="12">
        <f>BC$21+(BC$41-BC$21)*ROWS(BC$22:BC33)/ROWS(BC$22:BC$41)</f>
        <v>0.28000000000000003</v>
      </c>
      <c r="BD33" s="12">
        <f>BD$21+(BD$41-BD$21)*ROWS(BD$22:BD33)/ROWS(BD$22:BD$41)</f>
        <v>0</v>
      </c>
      <c r="BE33" s="12">
        <f>BE$21+(BE$41-BE$21)*ROWS(BE$22:BE33)/ROWS(BE$22:BE$41)</f>
        <v>0</v>
      </c>
      <c r="BF33" s="12">
        <f>BF$21+(BF$41-BF$21)*ROWS(BF$22:BF33)/ROWS(BF$22:BF$41)</f>
        <v>0</v>
      </c>
      <c r="BG33" s="19">
        <f t="shared" si="4"/>
        <v>0.65999999999999992</v>
      </c>
      <c r="BH33" s="12">
        <f>BH$21+(BH$41-BH$21)*ROWS(BH$22:BH33)/ROWS(BH$22:BH$41)</f>
        <v>0</v>
      </c>
      <c r="BI33" s="21">
        <f>BI$21+(BI$41-BI$21)*ROWS(BI$22:BI33)/ROWS(BI$22:BI$41)</f>
        <v>6.0000000000000012E-2</v>
      </c>
      <c r="BJ33" s="5">
        <f t="shared" si="5"/>
        <v>0.45999999999999996</v>
      </c>
      <c r="BK33" s="12">
        <f>BK$21+(BK$41-BK$21)*ROWS(BK$22:BK33)/ROWS(BK$22:BK$41)</f>
        <v>8.0000000000000016E-2</v>
      </c>
      <c r="BL33" s="12">
        <f>BL$21+(BL$41-BL$21)*ROWS(BL$22:BL33)/ROWS(BL$22:BL$41)</f>
        <v>0.15200000000000002</v>
      </c>
      <c r="BM33" s="12">
        <f>BM$21+(BM$41-BM$21)*ROWS(BM$22:BM33)/ROWS(BM$22:BM$41)</f>
        <v>3.8000000000000006E-2</v>
      </c>
      <c r="BN33" s="12">
        <f>BN$21+(BN$41-BN$21)*ROWS(BN$22:BN33)/ROWS(BN$22:BN$41)</f>
        <v>0</v>
      </c>
      <c r="BO33" s="12">
        <f>BO$21+(BO$41-BO$21)*ROWS(BO$22:BO33)/ROWS(BO$22:BO$41)</f>
        <v>0.21000000000000002</v>
      </c>
      <c r="BP33" s="12">
        <f>BP$21+(BP$41-BP$21)*ROWS(BP$22:BP33)/ROWS(BP$22:BP$41)</f>
        <v>0</v>
      </c>
      <c r="BQ33" s="12">
        <f>BQ$21+(BQ$41-BQ$21)*ROWS(BQ$22:BQ33)/ROWS(BQ$22:BQ$41)</f>
        <v>0</v>
      </c>
      <c r="BR33" s="12">
        <f>BR$21+(BR$41-BR$21)*ROWS(BR$22:BR33)/ROWS(BR$22:BR$41)</f>
        <v>0</v>
      </c>
      <c r="BS33" s="12">
        <f>BS$21+(BS$41-BS$21)*ROWS(BS$22:BS33)/ROWS(BS$22:BS$41)</f>
        <v>0</v>
      </c>
      <c r="BT33" s="12">
        <f>BT$21+(BT$41-BT$21)*ROWS(BT$22:BT33)/ROWS(BT$22:BT$41)</f>
        <v>0</v>
      </c>
      <c r="BU33" s="21">
        <f>BU$21+(BU$41-BU$21)*ROWS(BU$22:BU33)/ROWS(BU$22:BU$41)</f>
        <v>6.0000000000000012E-2</v>
      </c>
      <c r="BV33" s="4">
        <f>BV$21+(BV$41-BV$21)*ROWS(BV$22:BV33)/ROWS(BV$22:BV$41)</f>
        <v>0</v>
      </c>
      <c r="BW33" s="12">
        <f>BW$21+(BW$41-BW$21)*ROWS(BW$22:BW33)/ROWS(BW$22:BW$41)</f>
        <v>0.13</v>
      </c>
      <c r="BX33" s="19">
        <f t="shared" si="6"/>
        <v>0.6379999999999999</v>
      </c>
      <c r="BY33" s="12">
        <f>BY$21+(BY$41-BY$21)*ROWS(BY$22:BY33)/ROWS(BY$22:BY$41)</f>
        <v>4.2000000000000003E-2</v>
      </c>
      <c r="BZ33" s="12">
        <f>BZ$21+(BZ$41-BZ$21)*ROWS(BZ$22:BZ33)/ROWS(BZ$22:BZ$41)</f>
        <v>0</v>
      </c>
      <c r="CA33" s="12">
        <f>CA$21+(CA$41-CA$21)*ROWS(CA$22:CA33)/ROWS(CA$22:CA$41)</f>
        <v>0.13</v>
      </c>
      <c r="CB33" s="12">
        <f>CB$21+(CB$41-CB$21)*ROWS(CB$22:CB33)/ROWS(CB$22:CB$41)</f>
        <v>0</v>
      </c>
      <c r="CC33" s="12">
        <f>CC$21+(CC$41-CC$21)*ROWS(CC$22:CC33)/ROWS(CC$22:CC$41)</f>
        <v>0</v>
      </c>
      <c r="CD33" s="12">
        <f>CD$21+(CD$41-CD$21)*ROWS(CD$22:CD33)/ROWS(CD$22:CD$41)</f>
        <v>0</v>
      </c>
      <c r="CE33" s="12">
        <f>CE$21+(CE$41-CE$21)*ROWS(CE$22:CE33)/ROWS(CE$22:CE$41)</f>
        <v>0</v>
      </c>
      <c r="CF33" s="12">
        <f>CF$21+(CF$41-CF$21)*ROWS(CF$22:CF33)/ROWS(CF$22:CF$41)</f>
        <v>0</v>
      </c>
      <c r="CG33" s="21">
        <f>CG$21+(CG$41-CG$21)*ROWS(CG$22:CG33)/ROWS(CG$22:CG$41)</f>
        <v>6.0000000000000012E-2</v>
      </c>
      <c r="CH33" s="4">
        <f>CH$21+(CH$41-CH$21)*ROWS(CH$22:CH33)/ROWS(CH$22:CH$41)</f>
        <v>0</v>
      </c>
      <c r="CI33" s="12">
        <f>CI$21+(CI$41-CI$21)*ROWS(CI$22:CI33)/ROWS(CI$22:CI$41)</f>
        <v>7.0000000000000007E-2</v>
      </c>
      <c r="CJ33" s="12">
        <f>CJ$21+(CJ$41-CJ$21)*ROWS(CJ$22:CJ33)/ROWS(CJ$22:CJ$41)</f>
        <v>0</v>
      </c>
      <c r="CK33" s="19">
        <f t="shared" si="7"/>
        <v>0.752</v>
      </c>
      <c r="CL33" s="12">
        <f>CL$21+(CL$41-CL$21)*ROWS(CL$22:CL33)/ROWS(CL$22:CL$41)</f>
        <v>0</v>
      </c>
      <c r="CM33" s="12">
        <f>CM$21+(CM$41-CM$21)*ROWS(CM$22:CM33)/ROWS(CM$22:CM$41)</f>
        <v>0.13</v>
      </c>
      <c r="CN33" s="12">
        <f>CN$21+(CN$41-CN$21)*ROWS(CN$22:CN33)/ROWS(CN$22:CN$41)</f>
        <v>0</v>
      </c>
      <c r="CO33" s="12">
        <f>CO$21+(CO$41-CO$21)*ROWS(CO$22:CO33)/ROWS(CO$22:CO$41)</f>
        <v>0</v>
      </c>
      <c r="CP33" s="12">
        <f>CP$21+(CP$41-CP$21)*ROWS(CP$22:CP33)/ROWS(CP$22:CP$41)</f>
        <v>0</v>
      </c>
      <c r="CQ33" s="12">
        <f>CQ$21+(CQ$41-CQ$21)*ROWS(CQ$22:CQ33)/ROWS(CQ$22:CQ$41)</f>
        <v>0</v>
      </c>
      <c r="CR33" s="12">
        <f>CR$21+(CR$41-CR$21)*ROWS(CR$22:CR33)/ROWS(CR$22:CR$41)</f>
        <v>0</v>
      </c>
      <c r="CS33" s="21">
        <f>CS$21+(CS$41-CS$21)*ROWS(CS$22:CS33)/ROWS(CS$22:CS$41)</f>
        <v>4.8000000000000001E-2</v>
      </c>
      <c r="CT33" s="4">
        <f>CT$21+(CT$41-CT$21)*ROWS(CT$22:CT33)/ROWS(CT$22:CT$41)</f>
        <v>0</v>
      </c>
      <c r="CU33" s="12">
        <f>CU$21+(CU$41-CU$21)*ROWS(CU$22:CU33)/ROWS(CU$22:CU$41)</f>
        <v>8.0000000000000016E-2</v>
      </c>
      <c r="CV33" s="12">
        <f>CV$21+(CV$41-CV$21)*ROWS(CV$22:CV33)/ROWS(CV$22:CV$41)</f>
        <v>0</v>
      </c>
      <c r="CW33" s="12">
        <f>CW$21+(CW$41-CW$21)*ROWS(CW$22:CW33)/ROWS(CW$22:CW$41)</f>
        <v>0</v>
      </c>
      <c r="CX33" s="12">
        <f>CX$21+(CX$41-CX$21)*ROWS(CX$22:CX33)/ROWS(CX$22:CX$41)</f>
        <v>0</v>
      </c>
      <c r="CY33" s="19">
        <f t="shared" si="8"/>
        <v>0.83</v>
      </c>
      <c r="CZ33" s="12">
        <f>CZ$21+(CZ$41-CZ$21)*ROWS(CZ$22:CZ33)/ROWS(CZ$22:CZ$41)</f>
        <v>0</v>
      </c>
      <c r="DA33" s="12">
        <f>DA$21+(DA$41-DA$21)*ROWS(DA$22:DA33)/ROWS(DA$22:DA$41)</f>
        <v>0</v>
      </c>
      <c r="DB33" s="12">
        <f>DB$21+(DB$41-DB$21)*ROWS(DB$22:DB33)/ROWS(DB$22:DB$41)</f>
        <v>0</v>
      </c>
      <c r="DC33" s="12">
        <f>DC$21+(DC$41-DC$21)*ROWS(DC$22:DC33)/ROWS(DC$22:DC$41)</f>
        <v>0</v>
      </c>
      <c r="DD33" s="12">
        <f>DD$21+(DD$41-DD$21)*ROWS(DD$22:DD33)/ROWS(DD$22:DD$41)</f>
        <v>0</v>
      </c>
      <c r="DE33" s="21">
        <f>DE$21+(DE$41-DE$21)*ROWS(DE$22:DE33)/ROWS(DE$22:DE$41)</f>
        <v>0.09</v>
      </c>
      <c r="DF33" s="4">
        <f>DF$21+(DF$41-DF$21)*ROWS(DF$22:DF33)/ROWS(DF$22:DF$41)</f>
        <v>0</v>
      </c>
      <c r="DG33" s="12">
        <f>DG$21+(DG$41-DG$21)*ROWS(DG$22:DG33)/ROWS(DG$22:DG$41)</f>
        <v>0</v>
      </c>
      <c r="DH33" s="12">
        <f>DH$21+(DH$41-DH$21)*ROWS(DH$22:DH33)/ROWS(DH$22:DH$41)</f>
        <v>0</v>
      </c>
      <c r="DI33" s="12">
        <f>DI$21+(DI$41-DI$21)*ROWS(DI$22:DI33)/ROWS(DI$22:DI$41)</f>
        <v>0</v>
      </c>
      <c r="DJ33" s="12">
        <f>DJ$21+(DJ$41-DJ$21)*ROWS(DJ$22:DJ33)/ROWS(DJ$22:DJ$41)</f>
        <v>0</v>
      </c>
      <c r="DK33" s="12">
        <f>DK$21+(DK$41-DK$21)*ROWS(DK$22:DK33)/ROWS(DK$22:DK$41)</f>
        <v>0.34</v>
      </c>
      <c r="DL33" s="12">
        <f>DL$21+(DL$41-DL$21)*ROWS(DL$22:DL33)/ROWS(DL$22:DL$41)</f>
        <v>0</v>
      </c>
      <c r="DM33" s="12">
        <f>DM$21+(DM$41-DM$21)*ROWS(DM$22:DM33)/ROWS(DM$22:DM$41)</f>
        <v>0</v>
      </c>
      <c r="DN33" s="12">
        <f>DN$21+(DN$41-DN$21)*ROWS(DN$22:DN33)/ROWS(DN$22:DN$41)</f>
        <v>0</v>
      </c>
      <c r="DO33" s="19">
        <f t="shared" si="9"/>
        <v>0.53999999999999992</v>
      </c>
      <c r="DP33" s="12">
        <f>DP$21+(DP$41-DP$21)*ROWS(DP$22:DP33)/ROWS(DP$22:DP$41)</f>
        <v>0</v>
      </c>
      <c r="DQ33" s="21">
        <f>DQ$21+(DQ$41-DQ$21)*ROWS(DQ$22:DQ33)/ROWS(DQ$22:DQ$41)</f>
        <v>0.12000000000000002</v>
      </c>
      <c r="DR33" s="4">
        <f>DR$21+(DR$41-DR$21)*ROWS(DR$22:DR33)/ROWS(DR$22:DR$41)</f>
        <v>0</v>
      </c>
      <c r="DS33" s="12">
        <f>DS$21+(DS$41-DS$21)*ROWS(DS$22:DS33)/ROWS(DS$22:DS$41)</f>
        <v>0</v>
      </c>
      <c r="DT33" s="12">
        <f>DT$21+(DT$41-DT$21)*ROWS(DT$22:DT33)/ROWS(DT$22:DT$41)</f>
        <v>0</v>
      </c>
      <c r="DU33" s="12">
        <f>DU$21+(DU$41-DU$21)*ROWS(DU$22:DU33)/ROWS(DU$22:DU$41)</f>
        <v>0</v>
      </c>
      <c r="DV33" s="12">
        <f>DV$21+(DV$41-DV$21)*ROWS(DV$22:DV33)/ROWS(DV$22:DV$41)</f>
        <v>0</v>
      </c>
      <c r="DW33" s="12">
        <f>DW$21+(DW$41-DW$21)*ROWS(DW$22:DW33)/ROWS(DW$22:DW$41)</f>
        <v>0</v>
      </c>
      <c r="DX33" s="12">
        <f>DX$21+(DX$41-DX$21)*ROWS(DX$22:DX33)/ROWS(DX$22:DX$41)</f>
        <v>0</v>
      </c>
      <c r="DY33" s="12">
        <f>DY$21+(DY$41-DY$21)*ROWS(DY$22:DY33)/ROWS(DY$22:DY$41)</f>
        <v>0</v>
      </c>
      <c r="DZ33" s="12">
        <f>DZ$21+(DZ$41-DZ$21)*ROWS(DZ$22:DZ33)/ROWS(DZ$22:DZ$41)</f>
        <v>0</v>
      </c>
      <c r="EA33" s="12">
        <f>EA$21+(EA$41-EA$21)*ROWS(EA$22:EA33)/ROWS(EA$22:EA$41)</f>
        <v>0</v>
      </c>
      <c r="EB33" s="12">
        <f>EB$21+(EB$41-EB$21)*ROWS(EB$22:EB33)/ROWS(EB$22:EB$41)</f>
        <v>0</v>
      </c>
      <c r="EC33" s="35">
        <f t="shared" si="36"/>
        <v>1</v>
      </c>
      <c r="ED33" s="5">
        <f t="shared" si="37"/>
        <v>0.42799999999999994</v>
      </c>
      <c r="EE33" s="12">
        <f>EE$21+(EE$41-EE$21)*ROWS(EE$22:EE33)/ROWS(EE$22:EE$41)</f>
        <v>3.2000000000000001E-2</v>
      </c>
      <c r="EF33" s="12">
        <f>EF$21+(EF$41-EF$21)*ROWS(EF$22:EF33)/ROWS(EF$22:EF$41)</f>
        <v>0.05</v>
      </c>
      <c r="EG33" s="12">
        <f>EG$21+(EG$41-EG$21)*ROWS(EG$22:EG33)/ROWS(EG$22:EG$41)</f>
        <v>2.5999999999999999E-2</v>
      </c>
      <c r="EH33" s="12">
        <f>EH$21+(EH$41-EH$21)*ROWS(EH$22:EH33)/ROWS(EH$22:EH$41)</f>
        <v>9.1999999999999998E-2</v>
      </c>
      <c r="EI33" s="12">
        <f>EI$21+(EI$41-EI$21)*ROWS(EI$22:EI33)/ROWS(EI$22:EI$41)</f>
        <v>0.14799999999999999</v>
      </c>
      <c r="EJ33" s="12">
        <f>EJ$21+(EJ$41-EJ$21)*ROWS(EJ$22:EJ33)/ROWS(EJ$22:EJ$41)</f>
        <v>7.2000000000000008E-2</v>
      </c>
      <c r="EK33" s="12">
        <f>EK$21+(EK$41-EK$21)*ROWS(EK$22:EK33)/ROWS(EK$22:EK$41)</f>
        <v>0</v>
      </c>
      <c r="EL33" s="12">
        <f>EL$21+(EL$41-EL$21)*ROWS(EL$22:EL33)/ROWS(EL$22:EL$41)</f>
        <v>0</v>
      </c>
      <c r="EM33" s="12">
        <f>EM$21+(EM$41-EM$21)*ROWS(EM$22:EM33)/ROWS(EM$22:EM$41)</f>
        <v>9.1999999999999998E-2</v>
      </c>
      <c r="EN33" s="12">
        <f>EN$21+(EN$41-EN$21)*ROWS(EN$22:EN33)/ROWS(EN$22:EN$41)</f>
        <v>0</v>
      </c>
      <c r="EO33" s="21">
        <f>EO$21+(EO$41-EO$21)*ROWS(EO$22:EO33)/ROWS(EO$22:EO$41)</f>
        <v>6.0000000000000012E-2</v>
      </c>
      <c r="EP33" s="4">
        <f>EP$21+(EP$41-EP$21)*ROWS(EP$22:EP33)/ROWS(EP$22:EP$41)</f>
        <v>0</v>
      </c>
      <c r="EQ33" s="19">
        <f t="shared" si="12"/>
        <v>1</v>
      </c>
      <c r="ER33" s="12">
        <f>ER$21+(ER$41-ER$21)*ROWS(ER$22:ER33)/ROWS(ER$22:ER$41)</f>
        <v>0</v>
      </c>
      <c r="ES33" s="12">
        <f>ES$21+(ES$41-ES$21)*ROWS(ES$22:ES33)/ROWS(ES$22:ES$41)</f>
        <v>0</v>
      </c>
      <c r="ET33" s="12">
        <f>ET$21+(ET$41-ET$21)*ROWS(ET$22:ET33)/ROWS(ET$22:ET$41)</f>
        <v>0</v>
      </c>
      <c r="EU33" s="12">
        <f>EU$21+(EU$41-EU$21)*ROWS(EU$22:EU33)/ROWS(EU$22:EU$41)</f>
        <v>0</v>
      </c>
      <c r="EV33" s="12">
        <f>EV$21+(EV$41-EV$21)*ROWS(EV$22:EV33)/ROWS(EV$22:EV$41)</f>
        <v>0</v>
      </c>
      <c r="EW33" s="12">
        <f>EW$21+(EW$41-EW$21)*ROWS(EW$22:EW33)/ROWS(EW$22:EW$41)</f>
        <v>0</v>
      </c>
      <c r="EX33" s="12">
        <f>EX$21+(EX$41-EX$21)*ROWS(EX$22:EX33)/ROWS(EX$22:EX$41)</f>
        <v>0</v>
      </c>
      <c r="EY33" s="12">
        <f>EY$21+(EY$41-EY$21)*ROWS(EY$22:EY33)/ROWS(EY$22:EY$41)</f>
        <v>0</v>
      </c>
      <c r="EZ33" s="12">
        <f>EZ$21+(EZ$41-EZ$21)*ROWS(EZ$22:EZ33)/ROWS(EZ$22:EZ$41)</f>
        <v>0</v>
      </c>
      <c r="FA33" s="21">
        <f>FA$21+(FA$41-FA$21)*ROWS(FA$22:FA33)/ROWS(FA$22:FA$41)</f>
        <v>0</v>
      </c>
      <c r="FB33" s="4">
        <f>FB$21+(FB$41-FB$21)*ROWS(FB$22:FB33)/ROWS(FB$22:FB$41)</f>
        <v>0.05</v>
      </c>
      <c r="FC33" s="12">
        <f>FC$21+(FC$41-FC$21)*ROWS(FC$22:FC33)/ROWS(FC$22:FC$41)</f>
        <v>0.18</v>
      </c>
      <c r="FD33" s="19">
        <f t="shared" si="13"/>
        <v>0.56000000000000005</v>
      </c>
      <c r="FE33" s="12">
        <f>FE$21+(FE$41-FE$21)*ROWS(FE$22:FE33)/ROWS(FE$22:FE$41)</f>
        <v>0</v>
      </c>
      <c r="FF33" s="12">
        <f>FF$21+(FF$41-FF$21)*ROWS(FF$22:FF33)/ROWS(FF$22:FF$41)</f>
        <v>6.2000000000000006E-2</v>
      </c>
      <c r="FG33" s="12">
        <f>FG$21+(FG$41-FG$21)*ROWS(FG$22:FG33)/ROWS(FG$22:FG$41)</f>
        <v>0.13</v>
      </c>
      <c r="FH33" s="12">
        <f>FH$21+(FH$41-FH$21)*ROWS(FH$22:FH33)/ROWS(FH$22:FH$41)</f>
        <v>0</v>
      </c>
      <c r="FI33" s="12">
        <f>FI$21+(FI$41-FI$21)*ROWS(FI$22:FI33)/ROWS(FI$22:FI$41)</f>
        <v>0</v>
      </c>
      <c r="FJ33" s="12">
        <f>FJ$21+(FJ$41-FJ$21)*ROWS(FJ$22:FJ33)/ROWS(FJ$22:FJ$41)</f>
        <v>0</v>
      </c>
      <c r="FK33" s="12">
        <f>FK$21+(FK$41-FK$21)*ROWS(FK$22:FK33)/ROWS(FK$22:FK$41)</f>
        <v>0</v>
      </c>
      <c r="FL33" s="12">
        <f>FL$21+(FL$41-FL$21)*ROWS(FL$22:FL33)/ROWS(FL$22:FL$41)</f>
        <v>0</v>
      </c>
      <c r="FM33" s="21">
        <f>FM$21+(FM$41-FM$21)*ROWS(FM$22:FM33)/ROWS(FM$22:FM$41)</f>
        <v>1.7999999999999999E-2</v>
      </c>
      <c r="FN33" s="4">
        <f>FN$21+(FN$41-FN$21)*ROWS(FN$22:FN33)/ROWS(FN$22:FN$41)</f>
        <v>0.05</v>
      </c>
      <c r="FO33" s="12">
        <f>FO$21+(FO$41-FO$21)*ROWS(FO$22:FO33)/ROWS(FO$22:FO$41)</f>
        <v>0.18</v>
      </c>
      <c r="FP33" s="12">
        <f>FP$21+(FP$41-FP$21)*ROWS(FP$22:FP33)/ROWS(FP$22:FP$41)</f>
        <v>0</v>
      </c>
      <c r="FQ33" s="19">
        <f t="shared" si="14"/>
        <v>0.56000000000000005</v>
      </c>
      <c r="FR33" s="12">
        <f>FR$21+(FR$41-FR$21)*ROWS(FR$22:FR33)/ROWS(FR$22:FR$41)</f>
        <v>6.2000000000000006E-2</v>
      </c>
      <c r="FS33" s="12">
        <f>FS$21+(FS$41-FS$21)*ROWS(FS$22:FS33)/ROWS(FS$22:FS$41)</f>
        <v>0.13</v>
      </c>
      <c r="FT33" s="12">
        <f>FT$21+(FT$41-FT$21)*ROWS(FT$22:FT33)/ROWS(FT$22:FT$41)</f>
        <v>0</v>
      </c>
      <c r="FU33" s="12">
        <f>FU$21+(FU$41-FU$21)*ROWS(FU$22:FU33)/ROWS(FU$22:FU$41)</f>
        <v>0</v>
      </c>
      <c r="FV33" s="12">
        <f>FV$21+(FV$41-FV$21)*ROWS(FV$22:FV33)/ROWS(FV$22:FV$41)</f>
        <v>0</v>
      </c>
      <c r="FW33" s="12">
        <f>FW$21+(FW$41-FW$21)*ROWS(FW$22:FW33)/ROWS(FW$22:FW$41)</f>
        <v>0</v>
      </c>
      <c r="FX33" s="12">
        <f>FX$21+(FX$41-FX$21)*ROWS(FX$22:FX33)/ROWS(FX$22:FX$41)</f>
        <v>0</v>
      </c>
      <c r="FY33" s="21">
        <f>FY$21+(FY$41-FY$21)*ROWS(FY$22:FY33)/ROWS(FY$22:FY$41)</f>
        <v>1.7999999999999999E-2</v>
      </c>
      <c r="FZ33" s="4">
        <f>FZ$21+(FZ$41-FZ$21)*ROWS(FZ$22:FZ33)/ROWS(FZ$22:FZ$41)</f>
        <v>0</v>
      </c>
      <c r="GA33" s="12">
        <f>GA$21+(GA$41-GA$21)*ROWS(GA$22:GA33)/ROWS(GA$22:GA$41)</f>
        <v>0</v>
      </c>
      <c r="GB33" s="12">
        <f>GB$21+(GB$41-GB$21)*ROWS(GB$22:GB33)/ROWS(GB$22:GB$41)</f>
        <v>0</v>
      </c>
      <c r="GC33" s="12">
        <f>GC$21+(GC$41-GC$21)*ROWS(GC$22:GC33)/ROWS(GC$22:GC$41)</f>
        <v>0</v>
      </c>
      <c r="GD33" s="12">
        <f>GD$21+(GD$41-GD$21)*ROWS(GD$22:GD33)/ROWS(GD$22:GD$41)</f>
        <v>0</v>
      </c>
      <c r="GE33" s="19">
        <f t="shared" si="15"/>
        <v>0.94</v>
      </c>
      <c r="GF33" s="12">
        <f>GF$21+(GF$41-GF$21)*ROWS(GF$22:GF33)/ROWS(GF$22:GF$41)</f>
        <v>0</v>
      </c>
      <c r="GG33" s="12">
        <f>GG$21+(GG$41-GG$21)*ROWS(GG$22:GG33)/ROWS(GG$22:GG$41)</f>
        <v>0</v>
      </c>
      <c r="GH33" s="12">
        <f>GH$21+(GH$41-GH$21)*ROWS(GH$22:GH33)/ROWS(GH$22:GH$41)</f>
        <v>0</v>
      </c>
      <c r="GI33" s="12">
        <f>GI$21+(GI$41-GI$21)*ROWS(GI$22:GI33)/ROWS(GI$22:GI$41)</f>
        <v>0</v>
      </c>
      <c r="GJ33" s="12">
        <f>GJ$21+(GJ$41-GJ$21)*ROWS(GJ$22:GJ33)/ROWS(GJ$22:GJ$41)</f>
        <v>0</v>
      </c>
      <c r="GK33" s="21">
        <f>GK$21+(GK$41-GK$21)*ROWS(GK$22:GK33)/ROWS(GK$22:GK$41)</f>
        <v>6.0000000000000012E-2</v>
      </c>
      <c r="GL33" s="4">
        <f>GL$21+(GL$41-GL$21)*ROWS(GL$22:GL33)/ROWS(GL$22:GL$41)</f>
        <v>0</v>
      </c>
      <c r="GM33" s="12">
        <f>GM$21+(GM$41-GM$21)*ROWS(GM$22:GM33)/ROWS(GM$22:GM$41)</f>
        <v>0</v>
      </c>
      <c r="GN33" s="12">
        <f>GN$21+(GN$41-GN$21)*ROWS(GN$22:GN33)/ROWS(GN$22:GN$41)</f>
        <v>0</v>
      </c>
      <c r="GO33" s="12">
        <f>GO$21+(GO$41-GO$21)*ROWS(GO$22:GO33)/ROWS(GO$22:GO$41)</f>
        <v>0</v>
      </c>
      <c r="GP33" s="12">
        <f>GP$21+(GP$41-GP$21)*ROWS(GP$22:GP33)/ROWS(GP$22:GP$41)</f>
        <v>0</v>
      </c>
      <c r="GQ33" s="12">
        <f>GQ$21+(GQ$41-GQ$21)*ROWS(GQ$22:GQ33)/ROWS(GQ$22:GQ$41)</f>
        <v>0.13</v>
      </c>
      <c r="GR33" s="12">
        <f>GR$21+(GR$41-GR$21)*ROWS(GR$22:GR33)/ROWS(GR$22:GR$41)</f>
        <v>0</v>
      </c>
      <c r="GS33" s="12">
        <f>GS$21+(GS$41-GS$21)*ROWS(GS$22:GS33)/ROWS(GS$22:GS$41)</f>
        <v>0</v>
      </c>
      <c r="GT33" s="12">
        <f>GT$21+(GT$41-GT$21)*ROWS(GT$22:GT33)/ROWS(GT$22:GT$41)</f>
        <v>0</v>
      </c>
      <c r="GU33" s="19">
        <f t="shared" si="16"/>
        <v>0.75</v>
      </c>
      <c r="GV33" s="12">
        <f>GV$21+(GV$41-GV$21)*ROWS(GV$22:GV33)/ROWS(GV$22:GV$41)</f>
        <v>0</v>
      </c>
      <c r="GW33" s="21">
        <f>GW$21+(GW$41-GW$21)*ROWS(GW$22:GW33)/ROWS(GW$22:GW$41)</f>
        <v>0.12000000000000002</v>
      </c>
      <c r="GX33" s="5">
        <f t="shared" si="17"/>
        <v>0.29999999999999982</v>
      </c>
      <c r="GY33" s="12">
        <f>GY$21+(GY$41-GY$21)*ROWS(GY$22:GY33)/ROWS(GY$22:GY$41)</f>
        <v>9.1999999999999998E-2</v>
      </c>
      <c r="GZ33" s="12">
        <f>GZ$21+(GZ$41-GZ$21)*ROWS(GZ$22:GZ33)/ROWS(GZ$22:GZ$41)</f>
        <v>8.0000000000000016E-2</v>
      </c>
      <c r="HA33" s="12">
        <f>HA$21+(HA$41-HA$21)*ROWS(HA$22:HA33)/ROWS(HA$22:HA$41)</f>
        <v>0.02</v>
      </c>
      <c r="HB33" s="12">
        <f>HB$21+(HB$41-HB$21)*ROWS(HB$22:HB33)/ROWS(HB$22:HB$41)</f>
        <v>0.23</v>
      </c>
      <c r="HC33" s="12">
        <f>HC$21+(HC$41-HC$21)*ROWS(HC$22:HC33)/ROWS(HC$22:HC$41)</f>
        <v>0.13799999999999998</v>
      </c>
      <c r="HD33" s="12">
        <f>HD$21+(HD$41-HD$21)*ROWS(HD$22:HD33)/ROWS(HD$22:HD$41)</f>
        <v>0</v>
      </c>
      <c r="HE33" s="12">
        <f>HE$21+(HE$41-HE$21)*ROWS(HE$22:HE33)/ROWS(HE$22:HE$41)</f>
        <v>3.8000000000000006E-2</v>
      </c>
      <c r="HF33" s="12">
        <f>HF$21+(HF$41-HF$21)*ROWS(HF$22:HF33)/ROWS(HF$22:HF$41)</f>
        <v>0</v>
      </c>
      <c r="HG33" s="12">
        <f>HG$21+(HG$41-HG$21)*ROWS(HG$22:HG33)/ROWS(HG$22:HG$41)</f>
        <v>4.2000000000000003E-2</v>
      </c>
      <c r="HH33" s="12">
        <f>HH$21+(HH$41-HH$21)*ROWS(HH$22:HH33)/ROWS(HH$22:HH$41)</f>
        <v>0</v>
      </c>
      <c r="HI33" s="21">
        <f>HI$21+(HI$41-HI$21)*ROWS(HI$22:HI33)/ROWS(HI$22:HI$41)</f>
        <v>6.0000000000000012E-2</v>
      </c>
      <c r="HJ33" s="4">
        <f>HJ$21+(HJ$41-HJ$21)*ROWS(HJ$22:HJ33)/ROWS(HJ$22:HJ$41)</f>
        <v>0</v>
      </c>
      <c r="HK33" s="19">
        <f t="shared" si="18"/>
        <v>0.76200000000000001</v>
      </c>
      <c r="HL33" s="12">
        <f>HL$21+(HL$41-HL$21)*ROWS(HL$22:HL33)/ROWS(HL$22:HL$41)</f>
        <v>1.6E-2</v>
      </c>
      <c r="HM33" s="12">
        <f>HM$21+(HM$41-HM$21)*ROWS(HM$22:HM33)/ROWS(HM$22:HM$41)</f>
        <v>0.01</v>
      </c>
      <c r="HN33" s="12">
        <f>HN$21+(HN$41-HN$21)*ROWS(HN$22:HN33)/ROWS(HN$22:HN$41)</f>
        <v>0</v>
      </c>
      <c r="HO33" s="12">
        <f>HO$21+(HO$41-HO$21)*ROWS(HO$22:HO33)/ROWS(HO$22:HO$41)</f>
        <v>0.14000000000000001</v>
      </c>
      <c r="HP33" s="12">
        <f>HP$21+(HP$41-HP$21)*ROWS(HP$22:HP33)/ROWS(HP$22:HP$41)</f>
        <v>0</v>
      </c>
      <c r="HQ33" s="12">
        <f>HQ$21+(HQ$41-HQ$21)*ROWS(HQ$22:HQ33)/ROWS(HQ$22:HQ$41)</f>
        <v>1.2E-2</v>
      </c>
      <c r="HR33" s="12">
        <f>HR$21+(HR$41-HR$21)*ROWS(HR$22:HR33)/ROWS(HR$22:HR$41)</f>
        <v>0</v>
      </c>
      <c r="HS33" s="12">
        <f>HS$21+(HS$41-HS$21)*ROWS(HS$22:HS33)/ROWS(HS$22:HS$41)</f>
        <v>0</v>
      </c>
      <c r="HT33" s="12">
        <f>HT$21+(HT$41-HT$21)*ROWS(HT$22:HT33)/ROWS(HT$22:HT$41)</f>
        <v>0</v>
      </c>
      <c r="HU33" s="21">
        <f>HU$21+(HU$41-HU$21)*ROWS(HU$22:HU33)/ROWS(HU$22:HU$41)</f>
        <v>6.0000000000000012E-2</v>
      </c>
      <c r="HV33" s="4">
        <f>HV$21+(HV$41-HV$21)*ROWS(HV$22:HV33)/ROWS(HV$22:HV$41)</f>
        <v>0</v>
      </c>
      <c r="HW33" s="12">
        <f>HW$21+(HW$41-HW$21)*ROWS(HW$22:HW33)/ROWS(HW$22:HW$41)</f>
        <v>2.1999999999999999E-2</v>
      </c>
      <c r="HX33" s="19">
        <f t="shared" si="19"/>
        <v>0.53800000000000003</v>
      </c>
      <c r="HY33" s="12">
        <f>HY$21+(HY$41-HY$21)*ROWS(HY$22:HY33)/ROWS(HY$22:HY$41)</f>
        <v>0</v>
      </c>
      <c r="HZ33" s="12">
        <f>HZ$21+(HZ$41-HZ$21)*ROWS(HZ$22:HZ33)/ROWS(HZ$22:HZ$41)</f>
        <v>7.2000000000000008E-2</v>
      </c>
      <c r="IA33" s="12">
        <f>IA$21+(IA$41-IA$21)*ROWS(IA$22:IA33)/ROWS(IA$22:IA$41)</f>
        <v>0.22800000000000001</v>
      </c>
      <c r="IB33" s="12">
        <f>IB$21+(IB$41-IB$21)*ROWS(IB$22:IB33)/ROWS(IB$22:IB$41)</f>
        <v>0</v>
      </c>
      <c r="IC33" s="12">
        <f>IC$21+(IC$41-IC$21)*ROWS(IC$22:IC33)/ROWS(IC$22:IC$41)</f>
        <v>9.1999999999999998E-2</v>
      </c>
      <c r="ID33" s="12">
        <f>ID$21+(ID$41-ID$21)*ROWS(ID$22:ID33)/ROWS(ID$22:ID$41)</f>
        <v>0</v>
      </c>
      <c r="IE33" s="12">
        <f>IE$21+(IE$41-IE$21)*ROWS(IE$22:IE33)/ROWS(IE$22:IE$41)</f>
        <v>0</v>
      </c>
      <c r="IF33" s="12">
        <f>IF$21+(IF$41-IF$21)*ROWS(IF$22:IF33)/ROWS(IF$22:IF$41)</f>
        <v>0</v>
      </c>
      <c r="IG33" s="21">
        <f>IG$21+(IG$41-IG$21)*ROWS(IG$22:IG33)/ROWS(IG$22:IG$41)</f>
        <v>4.8000000000000001E-2</v>
      </c>
      <c r="IH33" s="4">
        <f>IH$21+(IH$41-IH$21)*ROWS(IH$22:IH33)/ROWS(IH$22:IH$41)</f>
        <v>0</v>
      </c>
      <c r="II33" s="12">
        <f>II$21+(II$41-II$21)*ROWS(II$22:II33)/ROWS(II$22:II$41)</f>
        <v>0</v>
      </c>
      <c r="IJ33" s="12">
        <f>IJ$21+(IJ$41-IJ$21)*ROWS(IJ$22:IJ33)/ROWS(IJ$22:IJ$41)</f>
        <v>0</v>
      </c>
      <c r="IK33" s="19">
        <f t="shared" si="20"/>
        <v>0.73199999999999998</v>
      </c>
      <c r="IL33" s="12">
        <f>IL$21+(IL$41-IL$21)*ROWS(IL$22:IL33)/ROWS(IL$22:IL$41)</f>
        <v>6.8000000000000005E-2</v>
      </c>
      <c r="IM33" s="12">
        <f>IM$21+(IM$41-IM$21)*ROWS(IM$22:IM33)/ROWS(IM$22:IM$41)</f>
        <v>0.1</v>
      </c>
      <c r="IN33" s="12">
        <f>IN$21+(IN$41-IN$21)*ROWS(IN$22:IN33)/ROWS(IN$22:IN$41)</f>
        <v>0</v>
      </c>
      <c r="IO33" s="12">
        <f>IO$21+(IO$41-IO$21)*ROWS(IO$22:IO33)/ROWS(IO$22:IO$41)</f>
        <v>6.4000000000000001E-2</v>
      </c>
      <c r="IP33" s="12">
        <f>IP$21+(IP$41-IP$21)*ROWS(IP$22:IP33)/ROWS(IP$22:IP$41)</f>
        <v>0</v>
      </c>
      <c r="IQ33" s="12">
        <f>IQ$21+(IQ$41-IQ$21)*ROWS(IQ$22:IQ33)/ROWS(IQ$22:IQ$41)</f>
        <v>0</v>
      </c>
      <c r="IR33" s="12">
        <f>IR$21+(IR$41-IR$21)*ROWS(IR$22:IR33)/ROWS(IR$22:IR$41)</f>
        <v>0</v>
      </c>
      <c r="IS33" s="21">
        <f>IS$21+(IS$41-IS$21)*ROWS(IS$22:IS33)/ROWS(IS$22:IS$41)</f>
        <v>3.5999999999999997E-2</v>
      </c>
      <c r="IT33" s="4">
        <f>IT$21+(IT$41-IT$21)*ROWS(IT$22:IT33)/ROWS(IT$22:IT$41)</f>
        <v>0</v>
      </c>
      <c r="IU33" s="12">
        <f>IU$21+(IU$41-IU$21)*ROWS(IU$22:IU33)/ROWS(IU$22:IU$41)</f>
        <v>0</v>
      </c>
      <c r="IV33" s="12">
        <f>IV$21+(IV$41-IV$21)*ROWS(IV$22:IV33)/ROWS(IV$22:IV$41)</f>
        <v>0</v>
      </c>
      <c r="IW33" s="12">
        <f>IW$21+(IW$41-IW$21)*ROWS(IW$22:IW33)/ROWS(IW$22:IW$41)</f>
        <v>0</v>
      </c>
      <c r="IX33" s="12">
        <f>IX$21+(IX$41-IX$21)*ROWS(IX$22:IX33)/ROWS(IX$22:IX$41)</f>
        <v>0</v>
      </c>
      <c r="IY33" s="19">
        <f t="shared" si="21"/>
        <v>0.88</v>
      </c>
      <c r="IZ33" s="12">
        <f>IZ$21+(IZ$41-IZ$21)*ROWS(IZ$22:IZ33)/ROWS(IZ$22:IZ$41)</f>
        <v>0</v>
      </c>
      <c r="JA33" s="12">
        <f>JA$21+(JA$41-JA$21)*ROWS(JA$22:JA33)/ROWS(JA$22:JA$41)</f>
        <v>0</v>
      </c>
      <c r="JB33" s="12">
        <f>JB$21+(JB$41-JB$21)*ROWS(JB$22:JB33)/ROWS(JB$22:JB$41)</f>
        <v>0</v>
      </c>
      <c r="JC33" s="12">
        <f>JC$21+(JC$41-JC$21)*ROWS(JC$22:JC33)/ROWS(JC$22:JC$41)</f>
        <v>0</v>
      </c>
      <c r="JD33" s="12">
        <f>JD$21+(JD$41-JD$21)*ROWS(JD$22:JD33)/ROWS(JD$22:JD$41)</f>
        <v>0</v>
      </c>
      <c r="JE33" s="21">
        <f>JE$21+(JE$41-JE$21)*ROWS(JE$22:JE33)/ROWS(JE$22:JE$41)</f>
        <v>0.12000000000000002</v>
      </c>
      <c r="JF33" s="4">
        <f>JF$21+(JF$41-JF$21)*ROWS(JF$22:JF33)/ROWS(JF$22:JF$41)</f>
        <v>0</v>
      </c>
      <c r="JG33" s="12">
        <f>JG$21+(JG$41-JG$21)*ROWS(JG$22:JG33)/ROWS(JG$22:JG$41)</f>
        <v>3.7999999999999999E-2</v>
      </c>
      <c r="JH33" s="12">
        <f>JH$21+(JH$41-JH$21)*ROWS(JH$22:JH33)/ROWS(JH$22:JH$41)</f>
        <v>0</v>
      </c>
      <c r="JI33" s="12">
        <f>JI$21+(JI$41-JI$21)*ROWS(JI$22:JI33)/ROWS(JI$22:JI$41)</f>
        <v>0</v>
      </c>
      <c r="JJ33" s="12">
        <f>JJ$21+(JJ$41-JJ$21)*ROWS(JJ$22:JJ33)/ROWS(JJ$22:JJ$41)</f>
        <v>0</v>
      </c>
      <c r="JK33" s="12">
        <f>JK$21+(JK$41-JK$21)*ROWS(JK$22:JK33)/ROWS(JK$22:JK$41)</f>
        <v>0.13</v>
      </c>
      <c r="JL33" s="12">
        <f>JL$21+(JL$41-JL$21)*ROWS(JL$22:JL33)/ROWS(JL$22:JL$41)</f>
        <v>0</v>
      </c>
      <c r="JM33" s="12">
        <f>JM$21+(JM$41-JM$21)*ROWS(JM$22:JM33)/ROWS(JM$22:JM$41)</f>
        <v>6.0000000000000012E-2</v>
      </c>
      <c r="JN33" s="19">
        <f t="shared" si="22"/>
        <v>0.71199999999999997</v>
      </c>
      <c r="JO33" s="12">
        <f>JO$21+(JO$41-JO$21)*ROWS(JO$22:JO33)/ROWS(JO$22:JO$41)</f>
        <v>0</v>
      </c>
      <c r="JP33" s="12">
        <f>JP$21+(JP$41-JP$21)*ROWS(JP$22:JP33)/ROWS(JP$22:JP$41)</f>
        <v>0</v>
      </c>
      <c r="JQ33" s="21">
        <f>JQ$21+(JQ$41-JQ$21)*ROWS(JQ$22:JQ33)/ROWS(JQ$22:JQ$41)</f>
        <v>6.0000000000000012E-2</v>
      </c>
      <c r="JR33" s="4">
        <f>JR$21+(JR$41-JR$21)*ROWS(JR$22:JR33)/ROWS(JR$22:JR$41)</f>
        <v>0</v>
      </c>
      <c r="JS33" s="12">
        <f>JS$21+(JS$41-JS$21)*ROWS(JS$22:JS33)/ROWS(JS$22:JS$41)</f>
        <v>0</v>
      </c>
      <c r="JT33" s="12">
        <f>JT$21+(JT$41-JT$21)*ROWS(JT$22:JT33)/ROWS(JT$22:JT$41)</f>
        <v>0</v>
      </c>
      <c r="JU33" s="12">
        <f>JU$21+(JU$41-JU$21)*ROWS(JU$22:JU33)/ROWS(JU$22:JU$41)</f>
        <v>0</v>
      </c>
      <c r="JV33" s="12">
        <f>JV$21+(JV$41-JV$21)*ROWS(JV$22:JV33)/ROWS(JV$22:JV$41)</f>
        <v>0</v>
      </c>
      <c r="JW33" s="12">
        <f>JW$21+(JW$41-JW$21)*ROWS(JW$22:JW33)/ROWS(JW$22:JW$41)</f>
        <v>6.0000000000000012E-2</v>
      </c>
      <c r="JX33" s="12">
        <f>JX$21+(JX$41-JX$21)*ROWS(JX$22:JX33)/ROWS(JX$22:JX$41)</f>
        <v>0</v>
      </c>
      <c r="JY33" s="12">
        <f>JY$21+(JY$41-JY$21)*ROWS(JY$22:JY33)/ROWS(JY$22:JY$41)</f>
        <v>3.0000000000000006E-2</v>
      </c>
      <c r="JZ33" s="12">
        <f>JZ$21+(JZ$41-JZ$21)*ROWS(JZ$22:JZ33)/ROWS(JZ$22:JZ$41)</f>
        <v>0</v>
      </c>
      <c r="KA33" s="19">
        <f t="shared" si="23"/>
        <v>0.85</v>
      </c>
      <c r="KB33" s="12">
        <f>KB$21+(KB$41-KB$21)*ROWS(KB$22:KB33)/ROWS(KB$22:KB$41)</f>
        <v>0</v>
      </c>
      <c r="KC33" s="21">
        <f>KC$21+(KC$41-KC$21)*ROWS(KC$22:KC33)/ROWS(KC$22:KC$41)</f>
        <v>6.0000000000000012E-2</v>
      </c>
      <c r="KD33" s="4">
        <f>KD$21+(KD$41-KD$21)*ROWS(KD$22:KD33)/ROWS(KD$22:KD$41)</f>
        <v>0</v>
      </c>
      <c r="KE33" s="12">
        <f>KE$21+(KE$41-KE$21)*ROWS(KE$22:KE33)/ROWS(KE$22:KE$41)</f>
        <v>0</v>
      </c>
      <c r="KF33" s="19">
        <f t="shared" si="24"/>
        <v>0.82000000000000006</v>
      </c>
      <c r="KG33" s="12">
        <f>KG$21+(KG$41-KG$21)*ROWS(KG$22:KG33)/ROWS(KG$22:KG$41)</f>
        <v>5.5999999999999994E-2</v>
      </c>
      <c r="KH33" s="12">
        <f>KH$21+(KH$41-KH$21)*ROWS(KH$22:KH33)/ROWS(KH$22:KH$41)</f>
        <v>0</v>
      </c>
      <c r="KI33" s="12">
        <f>KI$21+(KI$41-KI$21)*ROWS(KI$22:KI33)/ROWS(KI$22:KI$41)</f>
        <v>5.5999999999999994E-2</v>
      </c>
      <c r="KJ33" s="12">
        <f>KJ$21+(KJ$41-KJ$21)*ROWS(KJ$22:KJ33)/ROWS(KJ$22:KJ$41)</f>
        <v>0</v>
      </c>
      <c r="KK33" s="12">
        <f>KK$21+(KK$41-KK$21)*ROWS(KK$22:KK33)/ROWS(KK$22:KK$41)</f>
        <v>6.8000000000000005E-2</v>
      </c>
      <c r="KL33" s="12">
        <f>KL$21+(KL$41-KL$21)*ROWS(KL$22:KL33)/ROWS(KL$22:KL$41)</f>
        <v>0</v>
      </c>
      <c r="KM33" s="12">
        <f>KM$21+(KM$41-KM$21)*ROWS(KM$22:KM33)/ROWS(KM$22:KM$41)</f>
        <v>0</v>
      </c>
      <c r="KN33" s="12">
        <f>KN$21+(KN$41-KN$21)*ROWS(KN$22:KN33)/ROWS(KN$22:KN$41)</f>
        <v>0</v>
      </c>
      <c r="KO33" s="21">
        <f>KO$21+(KO$41-KO$21)*ROWS(KO$22:KO33)/ROWS(KO$22:KO$41)</f>
        <v>0</v>
      </c>
      <c r="KP33" s="4">
        <f>KP$21+(KP$41-KP$21)*ROWS(KP$22:KP33)/ROWS(KP$22:KP$41)</f>
        <v>0</v>
      </c>
      <c r="KQ33" s="12">
        <f>KQ$21+(KQ$41-KQ$21)*ROWS(KQ$22:KQ33)/ROWS(KQ$22:KQ$41)</f>
        <v>0</v>
      </c>
      <c r="KR33" s="12">
        <f>KR$21+(KR$41-KR$21)*ROWS(KR$22:KR33)/ROWS(KR$22:KR$41)</f>
        <v>0</v>
      </c>
      <c r="KS33" s="19">
        <f t="shared" si="25"/>
        <v>0.88200000000000001</v>
      </c>
      <c r="KT33" s="12">
        <f>KT$21+(KT$41-KT$21)*ROWS(KT$22:KT33)/ROWS(KT$22:KT$41)</f>
        <v>0</v>
      </c>
      <c r="KU33" s="12">
        <f>KU$21+(KU$41-KU$21)*ROWS(KU$22:KU33)/ROWS(KU$22:KU$41)</f>
        <v>4.2000000000000003E-2</v>
      </c>
      <c r="KV33" s="12">
        <f>KV$21+(KV$41-KV$21)*ROWS(KV$22:KV33)/ROWS(KV$22:KV$41)</f>
        <v>0</v>
      </c>
      <c r="KW33" s="12">
        <f>KW$21+(KW$41-KW$21)*ROWS(KW$22:KW33)/ROWS(KW$22:KW$41)</f>
        <v>7.6000000000000012E-2</v>
      </c>
      <c r="KX33" s="12">
        <f>KX$21+(KX$41-KX$21)*ROWS(KX$22:KX33)/ROWS(KX$22:KX$41)</f>
        <v>0</v>
      </c>
      <c r="KY33" s="12">
        <f>KY$21+(KY$41-KY$21)*ROWS(KY$22:KY33)/ROWS(KY$22:KY$41)</f>
        <v>0</v>
      </c>
      <c r="KZ33" s="12">
        <f>KZ$21+(KZ$41-KZ$21)*ROWS(KZ$22:KZ33)/ROWS(KZ$22:KZ$41)</f>
        <v>0</v>
      </c>
      <c r="LA33" s="21">
        <f>LA$21+(LA$41-LA$21)*ROWS(LA$22:LA33)/ROWS(LA$22:LA$41)</f>
        <v>0</v>
      </c>
      <c r="LB33" s="4">
        <f>LB$21+(LB$41-LB$21)*ROWS(LB$22:LB33)/ROWS(LB$22:LB$41)</f>
        <v>0</v>
      </c>
      <c r="LC33" s="12">
        <f>LC$21+(LC$41-LC$21)*ROWS(LC$22:LC33)/ROWS(LC$22:LC$41)</f>
        <v>0</v>
      </c>
      <c r="LD33" s="12">
        <f>LD$21+(LD$41-LD$21)*ROWS(LD$22:LD33)/ROWS(LD$22:LD$41)</f>
        <v>0</v>
      </c>
      <c r="LE33" s="12">
        <f>LE$21+(LE$41-LE$21)*ROWS(LE$22:LE33)/ROWS(LE$22:LE$41)</f>
        <v>0</v>
      </c>
      <c r="LF33" s="12">
        <f>LF$21+(LF$41-LF$21)*ROWS(LF$22:LF33)/ROWS(LF$22:LF$41)</f>
        <v>0</v>
      </c>
      <c r="LG33" s="19">
        <f t="shared" si="38"/>
        <v>0.94399999999999995</v>
      </c>
      <c r="LH33" s="12">
        <f>LH$21+(LH$41-LH$21)*ROWS(LH$22:LH33)/ROWS(LH$22:LH$41)</f>
        <v>0</v>
      </c>
      <c r="LI33" s="12">
        <f>LI$21+(LI$41-LI$21)*ROWS(LI$22:LI33)/ROWS(LI$22:LI$41)</f>
        <v>5.5999999999999994E-2</v>
      </c>
      <c r="LJ33" s="12">
        <f>LJ$21+(LJ$41-LJ$21)*ROWS(LJ$22:LJ33)/ROWS(LJ$22:LJ$41)</f>
        <v>0</v>
      </c>
      <c r="LK33" s="12">
        <f>LK$21+(LK$41-LK$21)*ROWS(LK$22:LK33)/ROWS(LK$22:LK$41)</f>
        <v>0</v>
      </c>
      <c r="LL33" s="12">
        <f>LL$21+(LL$41-LL$21)*ROWS(LL$22:LL33)/ROWS(LL$22:LL$41)</f>
        <v>0</v>
      </c>
      <c r="LM33" s="21">
        <f>LM$21+(LM$41-LM$21)*ROWS(LM$22:LM33)/ROWS(LM$22:LM$41)</f>
        <v>0</v>
      </c>
      <c r="LN33" s="4">
        <f>LN$21+(LN$41-LN$21)*ROWS(LN$22:LN33)/ROWS(LN$22:LN$41)</f>
        <v>0</v>
      </c>
      <c r="LO33" s="12">
        <f>LO$21+(LO$41-LO$21)*ROWS(LO$22:LO33)/ROWS(LO$22:LO$41)</f>
        <v>0</v>
      </c>
      <c r="LP33" s="12">
        <f>LP$21+(LP$41-LP$21)*ROWS(LP$22:LP33)/ROWS(LP$22:LP$41)</f>
        <v>0</v>
      </c>
      <c r="LQ33" s="12">
        <f>LQ$21+(LQ$41-LQ$21)*ROWS(LQ$22:LQ33)/ROWS(LQ$22:LQ$41)</f>
        <v>0</v>
      </c>
      <c r="LR33" s="12">
        <f>LR$21+(LR$41-LR$21)*ROWS(LR$22:LR33)/ROWS(LR$22:LR$41)</f>
        <v>0</v>
      </c>
      <c r="LS33" s="12">
        <f>LS$21+(LS$41-LS$21)*ROWS(LS$22:LS33)/ROWS(LS$22:LS$41)</f>
        <v>0</v>
      </c>
      <c r="LT33" s="12">
        <f>LT$21+(LT$41-LT$21)*ROWS(LT$22:LT33)/ROWS(LT$22:LT$41)</f>
        <v>0</v>
      </c>
      <c r="LU33" s="12">
        <f>LU$21+(LU$41-LU$21)*ROWS(LU$22:LU33)/ROWS(LU$22:LU$41)</f>
        <v>0</v>
      </c>
      <c r="LV33" s="12">
        <f>LV$21+(LV$41-LV$21)*ROWS(LV$22:LV33)/ROWS(LV$22:LV$41)</f>
        <v>0</v>
      </c>
      <c r="LW33" s="19">
        <f t="shared" si="27"/>
        <v>1</v>
      </c>
      <c r="LX33" s="12">
        <f>LX$21+(LX$41-LX$21)*ROWS(LX$22:LX33)/ROWS(LX$22:LX$41)</f>
        <v>0</v>
      </c>
      <c r="LY33" s="21">
        <f>LY$21+(LY$41-LY$21)*ROWS(LY$22:LY33)/ROWS(LY$22:LY$41)</f>
        <v>0</v>
      </c>
      <c r="LZ33" s="4">
        <f>LZ$21+(LZ$41-LZ$21)*ROWS(LZ$22:LZ33)/ROWS(LZ$22:LZ$41)</f>
        <v>0</v>
      </c>
      <c r="MA33" s="12">
        <f>MA$21+(MA$41-MA$21)*ROWS(MA$22:MA33)/ROWS(MA$22:MA$41)</f>
        <v>0</v>
      </c>
      <c r="MB33" s="12">
        <f>MB$21+(MB$41-MB$21)*ROWS(MB$22:MB33)/ROWS(MB$22:MB$41)</f>
        <v>0</v>
      </c>
      <c r="MC33" s="12">
        <f>MC$21+(MC$41-MC$21)*ROWS(MC$22:MC33)/ROWS(MC$22:MC$41)</f>
        <v>0</v>
      </c>
      <c r="MD33" s="12">
        <f>MD$21+(MD$41-MD$21)*ROWS(MD$22:MD33)/ROWS(MD$22:MD$41)</f>
        <v>0</v>
      </c>
      <c r="ME33" s="12">
        <f>ME$21+(ME$41-ME$21)*ROWS(ME$22:ME33)/ROWS(ME$22:ME$41)</f>
        <v>0</v>
      </c>
      <c r="MF33" s="12">
        <f>MF$21+(MF$41-MF$21)*ROWS(MF$22:MF33)/ROWS(MF$22:MF$41)</f>
        <v>0</v>
      </c>
      <c r="MG33" s="12">
        <f>MG$21+(MG$41-MG$21)*ROWS(MG$22:MG33)/ROWS(MG$22:MG$41)</f>
        <v>0</v>
      </c>
      <c r="MH33" s="12">
        <f>MH$21+(MH$41-MH$21)*ROWS(MH$22:MH33)/ROWS(MH$22:MH$41)</f>
        <v>0</v>
      </c>
      <c r="MI33" s="12">
        <f>MI$21+(MI$41-MI$21)*ROWS(MI$22:MI33)/ROWS(MI$22:MI$41)</f>
        <v>0</v>
      </c>
      <c r="MJ33" s="12">
        <f>MJ$21+(MJ$41-MJ$21)*ROWS(MJ$22:MJ33)/ROWS(MJ$22:MJ$41)</f>
        <v>0</v>
      </c>
      <c r="MK33" s="35">
        <f t="shared" si="28"/>
        <v>1</v>
      </c>
      <c r="ML33" s="4">
        <f>ML$21+(ML$41-ML$21)*ROWS(ML$22:ML33)/ROWS(ML$22:ML$41)</f>
        <v>0</v>
      </c>
      <c r="MM33" s="12">
        <f>MM$21+(MM$41-MM$21)*ROWS(MM$22:MM33)/ROWS(MM$22:MM$41)</f>
        <v>0</v>
      </c>
      <c r="MN33" s="19">
        <f t="shared" si="29"/>
        <v>0.81</v>
      </c>
      <c r="MO33" s="12">
        <f>MO$21+(MO$41-MO$21)*ROWS(MO$22:MO33)/ROWS(MO$22:MO$41)</f>
        <v>1.2E-2</v>
      </c>
      <c r="MP33" s="12">
        <f>MP$21+(MP$41-MP$21)*ROWS(MP$22:MP33)/ROWS(MP$22:MP$41)</f>
        <v>0</v>
      </c>
      <c r="MQ33" s="12">
        <f>MQ$21+(MQ$41-MQ$21)*ROWS(MQ$22:MQ33)/ROWS(MQ$22:MQ$41)</f>
        <v>3.8000000000000006E-2</v>
      </c>
      <c r="MR33" s="12">
        <f>MR$21+(MR$41-MR$21)*ROWS(MR$22:MR33)/ROWS(MR$22:MR$41)</f>
        <v>0</v>
      </c>
      <c r="MS33" s="12">
        <f>MS$21+(MS$41-MS$21)*ROWS(MS$22:MS33)/ROWS(MS$22:MS$41)</f>
        <v>0.14000000000000001</v>
      </c>
      <c r="MT33" s="12">
        <f>MT$21+(MT$41-MT$21)*ROWS(MT$22:MT33)/ROWS(MT$22:MT$41)</f>
        <v>0</v>
      </c>
      <c r="MU33" s="12">
        <f>MU$21+(MU$41-MU$21)*ROWS(MU$22:MU33)/ROWS(MU$22:MU$41)</f>
        <v>0</v>
      </c>
      <c r="MV33" s="12">
        <f>MV$21+(MV$41-MV$21)*ROWS(MV$22:MV33)/ROWS(MV$22:MV$41)</f>
        <v>0</v>
      </c>
      <c r="MW33" s="21">
        <f>MW$21+(MW$41-MW$21)*ROWS(MW$22:MW33)/ROWS(MW$22:MW$41)</f>
        <v>0</v>
      </c>
      <c r="MX33" s="4">
        <f>MX$21+(MX$41-MX$21)*ROWS(MX$22:MX33)/ROWS(MX$22:MX$41)</f>
        <v>0</v>
      </c>
      <c r="MY33" s="12">
        <f>MY$21+(MY$41-MY$21)*ROWS(MY$22:MY33)/ROWS(MY$22:MY$41)</f>
        <v>0</v>
      </c>
      <c r="MZ33" s="12">
        <f>MZ$21+(MZ$41-MZ$21)*ROWS(MZ$22:MZ33)/ROWS(MZ$22:MZ$41)</f>
        <v>0</v>
      </c>
      <c r="NA33" s="19">
        <f t="shared" si="30"/>
        <v>0.82199999999999995</v>
      </c>
      <c r="NB33" s="12">
        <f>NB$21+(NB$41-NB$21)*ROWS(NB$22:NB33)/ROWS(NB$22:NB$41)</f>
        <v>0</v>
      </c>
      <c r="NC33" s="12">
        <f>NC$21+(NC$41-NC$21)*ROWS(NC$22:NC33)/ROWS(NC$22:NC$41)</f>
        <v>0</v>
      </c>
      <c r="ND33" s="12">
        <f>ND$21+(ND$41-ND$21)*ROWS(ND$22:ND33)/ROWS(ND$22:ND$41)</f>
        <v>4.2000000000000003E-2</v>
      </c>
      <c r="NE33" s="12">
        <f>NE$21+(NE$41-NE$21)*ROWS(NE$22:NE33)/ROWS(NE$22:NE$41)</f>
        <v>0</v>
      </c>
      <c r="NF33" s="12">
        <f>NF$21+(NF$41-NF$21)*ROWS(NF$22:NF33)/ROWS(NF$22:NF$41)</f>
        <v>0.13600000000000001</v>
      </c>
      <c r="NG33" s="12">
        <f>NG$21+(NG$41-NG$21)*ROWS(NG$22:NG33)/ROWS(NG$22:NG$41)</f>
        <v>0</v>
      </c>
      <c r="NH33" s="12">
        <f>NH$21+(NH$41-NH$21)*ROWS(NH$22:NH33)/ROWS(NH$22:NH$41)</f>
        <v>0</v>
      </c>
      <c r="NI33" s="21">
        <f>NI$21+(NI$41-NI$21)*ROWS(NI$22:NI33)/ROWS(NI$22:NI$41)</f>
        <v>0</v>
      </c>
      <c r="NJ33" s="4">
        <f>NJ$21+(NJ$41-NJ$21)*ROWS(NJ$22:NJ33)/ROWS(NJ$22:NJ$41)</f>
        <v>0</v>
      </c>
      <c r="NK33" s="12">
        <f>NK$21+(NK$41-NK$21)*ROWS(NK$22:NK33)/ROWS(NK$22:NK$41)</f>
        <v>0</v>
      </c>
      <c r="NL33" s="19">
        <f t="shared" si="31"/>
        <v>0.72599999999999998</v>
      </c>
      <c r="NM33" s="12">
        <f>NM$21+(NM$41-NM$21)*ROWS(NM$22:NM33)/ROWS(NM$22:NM$41)</f>
        <v>4.5999999999999999E-2</v>
      </c>
      <c r="NN33" s="12">
        <f>NN$21+(NN$41-NN$21)*ROWS(NN$22:NN33)/ROWS(NN$22:NN$41)</f>
        <v>0</v>
      </c>
      <c r="NO33" s="12">
        <f>NO$21+(NO$41-NO$21)*ROWS(NO$22:NO33)/ROWS(NO$22:NO$41)</f>
        <v>0.06</v>
      </c>
      <c r="NP33" s="12">
        <f>NP$21+(NP$41-NP$21)*ROWS(NP$22:NP33)/ROWS(NP$22:NP$41)</f>
        <v>0</v>
      </c>
      <c r="NQ33" s="12">
        <f>NQ$21+(NQ$41-NQ$21)*ROWS(NQ$22:NQ33)/ROWS(NQ$22:NQ$41)</f>
        <v>0.16800000000000001</v>
      </c>
      <c r="NR33" s="12">
        <f>NR$21+(NR$41-NR$21)*ROWS(NR$22:NR33)/ROWS(NR$22:NR$41)</f>
        <v>0</v>
      </c>
      <c r="NS33" s="12">
        <f>NS$21+(NS$41-NS$21)*ROWS(NS$22:NS33)/ROWS(NS$22:NS$41)</f>
        <v>0</v>
      </c>
      <c r="NT33" s="12">
        <f>NT$21+(NT$41-NT$21)*ROWS(NT$22:NT33)/ROWS(NT$22:NT$41)</f>
        <v>0</v>
      </c>
      <c r="NU33" s="21">
        <f>NU$21+(NU$41-NU$21)*ROWS(NU$22:NU33)/ROWS(NU$22:NU$41)</f>
        <v>0</v>
      </c>
      <c r="NV33" s="4">
        <f>NV$21+(NV$41-NV$21)*ROWS(NV$22:NV33)/ROWS(NV$22:NV$41)</f>
        <v>0</v>
      </c>
      <c r="NW33" s="12">
        <f>NW$21+(NW$41-NW$21)*ROWS(NW$22:NW33)/ROWS(NW$22:NW$41)</f>
        <v>0</v>
      </c>
      <c r="NX33" s="12">
        <f>NX$21+(NX$41-NX$21)*ROWS(NX$22:NX33)/ROWS(NX$22:NX$41)</f>
        <v>0</v>
      </c>
      <c r="NY33" s="19">
        <f t="shared" si="32"/>
        <v>0.876</v>
      </c>
      <c r="NZ33" s="12">
        <f>NZ$21+(NZ$41-NZ$21)*ROWS(NZ$22:NZ33)/ROWS(NZ$22:NZ$41)</f>
        <v>0</v>
      </c>
      <c r="OA33" s="12">
        <f>OA$21+(OA$41-OA$21)*ROWS(OA$22:OA33)/ROWS(OA$22:OA$41)</f>
        <v>5.6000000000000001E-2</v>
      </c>
      <c r="OB33" s="12">
        <f>OB$21+(OB$41-OB$21)*ROWS(OB$22:OB33)/ROWS(OB$22:OB$41)</f>
        <v>0</v>
      </c>
      <c r="OC33" s="12">
        <f>OC$21+(OC$41-OC$21)*ROWS(OC$22:OC33)/ROWS(OC$22:OC$41)</f>
        <v>6.8000000000000005E-2</v>
      </c>
      <c r="OD33" s="12">
        <f>OD$21+(OD$41-OD$21)*ROWS(OD$22:OD33)/ROWS(OD$22:OD$41)</f>
        <v>0</v>
      </c>
      <c r="OE33" s="12">
        <f>OE$21+(OE$41-OE$21)*ROWS(OE$22:OE33)/ROWS(OE$22:OE$41)</f>
        <v>0</v>
      </c>
      <c r="OF33" s="12">
        <f>OF$21+(OF$41-OF$21)*ROWS(OF$22:OF33)/ROWS(OF$22:OF$41)</f>
        <v>0</v>
      </c>
      <c r="OG33" s="21">
        <f>OG$21+(OG$41-OG$21)*ROWS(OG$22:OG33)/ROWS(OG$22:OG$41)</f>
        <v>0</v>
      </c>
      <c r="OH33" s="4">
        <f>OH$21+(OH$41-OH$21)*ROWS(OH$22:OH33)/ROWS(OH$22:OH$41)</f>
        <v>0</v>
      </c>
      <c r="OI33" s="12">
        <f>OI$21+(OI$41-OI$21)*ROWS(OI$22:OI33)/ROWS(OI$22:OI$41)</f>
        <v>0</v>
      </c>
      <c r="OJ33" s="19">
        <f t="shared" si="33"/>
        <v>0.74</v>
      </c>
      <c r="OK33" s="12">
        <f>OK$21+(OK$41-OK$21)*ROWS(OK$22:OK33)/ROWS(OK$22:OK$41)</f>
        <v>0</v>
      </c>
      <c r="OL33" s="12">
        <f>OL$21+(OL$41-OL$21)*ROWS(OL$22:OL33)/ROWS(OL$22:OL$41)</f>
        <v>0</v>
      </c>
      <c r="OM33" s="12">
        <f>OM$21+(OM$41-OM$21)*ROWS(OM$22:OM33)/ROWS(OM$22:OM$41)</f>
        <v>0</v>
      </c>
      <c r="ON33" s="12">
        <f>ON$21+(ON$41-ON$21)*ROWS(ON$22:ON33)/ROWS(ON$22:ON$41)</f>
        <v>0</v>
      </c>
      <c r="OO33" s="12">
        <f>OO$21+(OO$41-OO$21)*ROWS(OO$22:OO33)/ROWS(OO$22:OO$41)</f>
        <v>0.26</v>
      </c>
      <c r="OP33" s="12">
        <f>OP$21+(OP$41-OP$21)*ROWS(OP$22:OP33)/ROWS(OP$22:OP$41)</f>
        <v>0</v>
      </c>
      <c r="OQ33" s="12">
        <f>OQ$21+(OQ$41-OQ$21)*ROWS(OQ$22:OQ33)/ROWS(OQ$22:OQ$41)</f>
        <v>0</v>
      </c>
      <c r="OR33" s="12">
        <f>OR$21+(OR$41-OR$21)*ROWS(OR$22:OR33)/ROWS(OR$22:OR$41)</f>
        <v>0</v>
      </c>
      <c r="OS33" s="21">
        <f>OS$21+(OS$41-OS$21)*ROWS(OS$22:OS33)/ROWS(OS$22:OS$41)</f>
        <v>0</v>
      </c>
      <c r="OT33" s="4">
        <f>OT$21+(OT$41-OT$21)*ROWS(OT$22:OT33)/ROWS(OT$22:OT$41)</f>
        <v>0</v>
      </c>
      <c r="OU33" s="12">
        <f>OU$21+(OU$41-OU$21)*ROWS(OU$22:OU33)/ROWS(OU$22:OU$41)</f>
        <v>0</v>
      </c>
      <c r="OV33" s="12">
        <f>OV$21+(OV$41-OV$21)*ROWS(OV$22:OV33)/ROWS(OV$22:OV$41)</f>
        <v>0</v>
      </c>
      <c r="OW33" s="19">
        <f t="shared" si="34"/>
        <v>0.74</v>
      </c>
      <c r="OX33" s="12">
        <f>OX$21+(OX$41-OX$21)*ROWS(OX$22:OX33)/ROWS(OX$22:OX$41)</f>
        <v>0</v>
      </c>
      <c r="OY33" s="12">
        <f>OY$21+(OY$41-OY$21)*ROWS(OY$22:OY33)/ROWS(OY$22:OY$41)</f>
        <v>0</v>
      </c>
      <c r="OZ33" s="12">
        <f>OZ$21+(OZ$41-OZ$21)*ROWS(OZ$22:OZ33)/ROWS(OZ$22:OZ$41)</f>
        <v>0</v>
      </c>
      <c r="PA33" s="12">
        <f>PA$21+(PA$41-PA$21)*ROWS(PA$22:PA33)/ROWS(PA$22:PA$41)</f>
        <v>0.26</v>
      </c>
      <c r="PB33" s="12">
        <f>PB$21+(PB$41-PB$21)*ROWS(PB$22:PB33)/ROWS(PB$22:PB$41)</f>
        <v>0</v>
      </c>
      <c r="PC33" s="12">
        <f>PC$21+(PC$41-PC$21)*ROWS(PC$22:PC33)/ROWS(PC$22:PC$41)</f>
        <v>0</v>
      </c>
      <c r="PD33" s="12">
        <f>PD$21+(PD$41-PD$21)*ROWS(PD$22:PD33)/ROWS(PD$22:PD$41)</f>
        <v>0</v>
      </c>
      <c r="PE33" s="21">
        <f>PE$21+(PE$41-PE$21)*ROWS(PE$22:PE33)/ROWS(PE$22:PE$41)</f>
        <v>0</v>
      </c>
      <c r="PF33" s="4">
        <f>PF$21+(PF$41-PF$21)*ROWS(PF$22:PF33)/ROWS(PF$22:PF$41)</f>
        <v>0</v>
      </c>
      <c r="PG33" s="12">
        <f>PG$21+(PG$41-PG$21)*ROWS(PG$22:PG33)/ROWS(PG$22:PG$41)</f>
        <v>0</v>
      </c>
      <c r="PH33" s="12">
        <f>PH$21+(PH$41-PH$21)*ROWS(PH$22:PH33)/ROWS(PH$22:PH$41)</f>
        <v>0</v>
      </c>
      <c r="PI33" s="12">
        <f>PI$21+(PI$41-PI$21)*ROWS(PI$22:PI33)/ROWS(PI$22:PI$41)</f>
        <v>0</v>
      </c>
      <c r="PJ33" s="12">
        <f>PJ$21+(PJ$41-PJ$21)*ROWS(PJ$22:PJ33)/ROWS(PJ$22:PJ$41)</f>
        <v>0</v>
      </c>
      <c r="PK33" s="12">
        <f>PK$21+(PK$41-PK$21)*ROWS(PK$22:PK33)/ROWS(PK$22:PK$41)</f>
        <v>0</v>
      </c>
      <c r="PL33" s="12">
        <f>PL$21+(PL$41-PL$21)*ROWS(PL$22:PL33)/ROWS(PL$22:PL$41)</f>
        <v>0</v>
      </c>
      <c r="PM33" s="12">
        <f>PM$21+(PM$41-PM$21)*ROWS(PM$22:PM33)/ROWS(PM$22:PM$41)</f>
        <v>0.32000000000000006</v>
      </c>
      <c r="PN33" s="12">
        <f>PN$21+(PN$41-PN$21)*ROWS(PN$22:PN33)/ROWS(PN$22:PN$41)</f>
        <v>0</v>
      </c>
      <c r="PO33" s="12">
        <f>PO$21+(PO$41-PO$21)*ROWS(PO$22:PO33)/ROWS(PO$22:PO$41)</f>
        <v>0</v>
      </c>
      <c r="PP33" s="19">
        <f t="shared" si="35"/>
        <v>0.67999999999999994</v>
      </c>
      <c r="PQ33" s="21">
        <f>PQ$21+(PQ$41-PQ$21)*ROWS(PQ$22:PQ33)/ROWS(PQ$22:PQ$41)</f>
        <v>0</v>
      </c>
    </row>
    <row r="34" spans="1:433" x14ac:dyDescent="0.25">
      <c r="A34" s="30">
        <v>2043</v>
      </c>
      <c r="B34" s="5">
        <f t="shared" si="0"/>
        <v>0.62</v>
      </c>
      <c r="C34" s="12">
        <f>C$21+(C$41-C$21)*ROWS(C$22:C34)/ROWS(C$22:C$41)</f>
        <v>6.5000000000000006E-3</v>
      </c>
      <c r="D34" s="12">
        <f>D$21+(D$41-D$21)*ROWS(D$22:D34)/ROWS(D$22:D$41)</f>
        <v>0.02</v>
      </c>
      <c r="E34" s="12">
        <f>E$21+(E$41-E$21)*ROWS(E$22:E34)/ROWS(E$22:E$41)</f>
        <v>1.6500000000000001E-2</v>
      </c>
      <c r="F34" s="12">
        <f>F$21+(F$41-F$21)*ROWS(F$22:F34)/ROWS(F$22:F$41)</f>
        <v>0.113</v>
      </c>
      <c r="G34" s="12">
        <f>G$21+(G$41-G$21)*ROWS(G$22:G34)/ROWS(G$22:G$41)</f>
        <v>0.159</v>
      </c>
      <c r="H34" s="12">
        <f>H$21+(H$41-H$21)*ROWS(H$22:H34)/ROWS(H$22:H$41)</f>
        <v>0</v>
      </c>
      <c r="I34" s="12">
        <f>I$21+(I$41-I$21)*ROWS(I$22:I34)/ROWS(I$22:I$41)</f>
        <v>0</v>
      </c>
      <c r="J34" s="12">
        <f>J$21+(J$41-J$21)*ROWS(J$22:J34)/ROWS(J$22:J$41)</f>
        <v>0</v>
      </c>
      <c r="K34" s="12">
        <f>K$21+(K$41-K$21)*ROWS(K$22:K34)/ROWS(K$22:K$41)</f>
        <v>0</v>
      </c>
      <c r="L34" s="12">
        <f>L$21+(L$41-L$21)*ROWS(L$22:L34)/ROWS(L$22:L$41)</f>
        <v>0</v>
      </c>
      <c r="M34" s="21">
        <f>M$21+(M$41-M$21)*ROWS(M$22:M34)/ROWS(M$22:M$41)</f>
        <v>6.5000000000000002E-2</v>
      </c>
      <c r="N34" s="4">
        <f>N$21+(N$41-N$21)*ROWS(N$22:N34)/ROWS(N$22:N$41)</f>
        <v>0</v>
      </c>
      <c r="O34" s="12">
        <f>O$21+(O$41-O$21)*ROWS(O$22:O34)/ROWS(O$22:O$41)</f>
        <v>0</v>
      </c>
      <c r="P34" s="19">
        <f t="shared" si="1"/>
        <v>1</v>
      </c>
      <c r="Q34" s="12">
        <f>Q$21+(Q$41-Q$21)*ROWS(Q$22:Q34)/ROWS(Q$22:Q$41)</f>
        <v>0</v>
      </c>
      <c r="R34" s="12">
        <f>R$21+(R$41-R$21)*ROWS(R$22:R34)/ROWS(R$22:R$41)</f>
        <v>0</v>
      </c>
      <c r="S34" s="12">
        <f>S$21+(S$41-S$21)*ROWS(S$22:S34)/ROWS(S$22:S$41)</f>
        <v>0</v>
      </c>
      <c r="T34" s="12">
        <f>T$21+(T$41-T$21)*ROWS(T$22:T34)/ROWS(T$22:T$41)</f>
        <v>0</v>
      </c>
      <c r="U34" s="12">
        <f>U$21+(U$41-U$21)*ROWS(U$22:U34)/ROWS(U$22:U$41)</f>
        <v>0</v>
      </c>
      <c r="V34" s="12">
        <f>V$21+(V$41-V$21)*ROWS(V$22:V34)/ROWS(V$22:V$41)</f>
        <v>0</v>
      </c>
      <c r="W34" s="12">
        <f>W$21+(W$41-W$21)*ROWS(W$22:W34)/ROWS(W$22:W$41)</f>
        <v>0</v>
      </c>
      <c r="X34" s="12">
        <f>X$21+(X$41-X$21)*ROWS(X$22:X34)/ROWS(X$22:X$41)</f>
        <v>0</v>
      </c>
      <c r="Y34" s="21">
        <f>Y$21+(Y$41-Y$21)*ROWS(Y$22:Y34)/ROWS(Y$22:Y$41)</f>
        <v>0</v>
      </c>
      <c r="Z34" s="4">
        <f>Z$21+(Z$41-Z$21)*ROWS(Z$22:Z34)/ROWS(Z$22:Z$41)</f>
        <v>6.9500000000000006E-2</v>
      </c>
      <c r="AA34" s="12">
        <f>AA$21+(AA$41-AA$21)*ROWS(AA$22:AA34)/ROWS(AA$22:AA$41)</f>
        <v>0</v>
      </c>
      <c r="AB34" s="12">
        <f>AB$21+(AB$41-AB$21)*ROWS(AB$22:AB34)/ROWS(AB$22:AB$41)</f>
        <v>0</v>
      </c>
      <c r="AC34" s="19">
        <f t="shared" si="2"/>
        <v>0.93049999999999999</v>
      </c>
      <c r="AD34" s="12">
        <f>AD$21+(AD$41-AD$21)*ROWS(AD$22:AD34)/ROWS(AD$22:AD$41)</f>
        <v>0</v>
      </c>
      <c r="AE34" s="12">
        <f>AE$21+(AE$41-AE$21)*ROWS(AE$22:AE34)/ROWS(AE$22:AE$41)</f>
        <v>0</v>
      </c>
      <c r="AF34" s="12">
        <f>AF$21+(AF$41-AF$21)*ROWS(AF$22:AF34)/ROWS(AF$22:AF$41)</f>
        <v>0</v>
      </c>
      <c r="AG34" s="12">
        <f>AG$21+(AG$41-AG$21)*ROWS(AG$22:AG34)/ROWS(AG$22:AG$41)</f>
        <v>0</v>
      </c>
      <c r="AH34" s="12">
        <f>AH$21+(AH$41-AH$21)*ROWS(AH$22:AH34)/ROWS(AH$22:AH$41)</f>
        <v>0</v>
      </c>
      <c r="AI34" s="12">
        <f>AI$21+(AI$41-AI$21)*ROWS(AI$22:AI34)/ROWS(AI$22:AI$41)</f>
        <v>0</v>
      </c>
      <c r="AJ34" s="12">
        <f>AJ$21+(AJ$41-AJ$21)*ROWS(AJ$22:AJ34)/ROWS(AJ$22:AJ$41)</f>
        <v>0</v>
      </c>
      <c r="AK34" s="21">
        <f>AK$21+(AK$41-AK$21)*ROWS(AK$22:AK34)/ROWS(AK$22:AK$41)</f>
        <v>0</v>
      </c>
      <c r="AL34" s="4">
        <f>AL$21+(AL$41-AL$21)*ROWS(AL$22:AL34)/ROWS(AL$22:AL$41)</f>
        <v>0</v>
      </c>
      <c r="AM34" s="12">
        <f>AM$21+(AM$41-AM$21)*ROWS(AM$22:AM34)/ROWS(AM$22:AM$41)</f>
        <v>0</v>
      </c>
      <c r="AN34" s="12">
        <f>AN$21+(AN$41-AN$21)*ROWS(AN$22:AN34)/ROWS(AN$22:AN$41)</f>
        <v>0</v>
      </c>
      <c r="AO34" s="12">
        <f>AO$21+(AO$41-AO$21)*ROWS(AO$22:AO34)/ROWS(AO$22:AO$41)</f>
        <v>0</v>
      </c>
      <c r="AP34" s="12">
        <f>AP$21+(AP$41-AP$21)*ROWS(AP$22:AP34)/ROWS(AP$22:AP$41)</f>
        <v>0</v>
      </c>
      <c r="AQ34" s="19">
        <f t="shared" si="3"/>
        <v>0.93500000000000005</v>
      </c>
      <c r="AR34" s="12">
        <f>AR$21+(AR$41-AR$21)*ROWS(AR$22:AR34)/ROWS(AR$22:AR$41)</f>
        <v>0</v>
      </c>
      <c r="AS34" s="12">
        <f>AS$21+(AS$41-AS$21)*ROWS(AS$22:AS34)/ROWS(AS$22:AS$41)</f>
        <v>0</v>
      </c>
      <c r="AT34" s="12">
        <f>AT$21+(AT$41-AT$21)*ROWS(AT$22:AT34)/ROWS(AT$22:AT$41)</f>
        <v>0</v>
      </c>
      <c r="AU34" s="12">
        <f>AU$21+(AU$41-AU$21)*ROWS(AU$22:AU34)/ROWS(AU$22:AU$41)</f>
        <v>0</v>
      </c>
      <c r="AV34" s="12">
        <f>AV$21+(AV$41-AV$21)*ROWS(AV$22:AV34)/ROWS(AV$22:AV$41)</f>
        <v>0</v>
      </c>
      <c r="AW34" s="21">
        <f>AW$21+(AW$41-AW$21)*ROWS(AW$22:AW34)/ROWS(AW$22:AW$41)</f>
        <v>6.5000000000000002E-2</v>
      </c>
      <c r="AX34" s="4">
        <f>AX$21+(AX$41-AX$21)*ROWS(AX$22:AX34)/ROWS(AX$22:AX$41)</f>
        <v>0</v>
      </c>
      <c r="AY34" s="12">
        <f>AY$21+(AY$41-AY$21)*ROWS(AY$22:AY34)/ROWS(AY$22:AY$41)</f>
        <v>0</v>
      </c>
      <c r="AZ34" s="12">
        <f>AZ$21+(AZ$41-AZ$21)*ROWS(AZ$22:AZ34)/ROWS(AZ$22:AZ$41)</f>
        <v>0</v>
      </c>
      <c r="BA34" s="12">
        <f>BA$21+(BA$41-BA$21)*ROWS(BA$22:BA34)/ROWS(BA$22:BA$41)</f>
        <v>0</v>
      </c>
      <c r="BB34" s="12">
        <f>BB$21+(BB$41-BB$21)*ROWS(BB$22:BB34)/ROWS(BB$22:BB$41)</f>
        <v>0</v>
      </c>
      <c r="BC34" s="12">
        <f>BC$21+(BC$41-BC$21)*ROWS(BC$22:BC34)/ROWS(BC$22:BC$41)</f>
        <v>0.29500000000000004</v>
      </c>
      <c r="BD34" s="12">
        <f>BD$21+(BD$41-BD$21)*ROWS(BD$22:BD34)/ROWS(BD$22:BD$41)</f>
        <v>0</v>
      </c>
      <c r="BE34" s="12">
        <f>BE$21+(BE$41-BE$21)*ROWS(BE$22:BE34)/ROWS(BE$22:BE$41)</f>
        <v>0</v>
      </c>
      <c r="BF34" s="12">
        <f>BF$21+(BF$41-BF$21)*ROWS(BF$22:BF34)/ROWS(BF$22:BF$41)</f>
        <v>0</v>
      </c>
      <c r="BG34" s="19">
        <f t="shared" si="4"/>
        <v>0.6399999999999999</v>
      </c>
      <c r="BH34" s="12">
        <f>BH$21+(BH$41-BH$21)*ROWS(BH$22:BH34)/ROWS(BH$22:BH$41)</f>
        <v>0</v>
      </c>
      <c r="BI34" s="21">
        <f>BI$21+(BI$41-BI$21)*ROWS(BI$22:BI34)/ROWS(BI$22:BI$41)</f>
        <v>6.5000000000000002E-2</v>
      </c>
      <c r="BJ34" s="5">
        <f t="shared" si="5"/>
        <v>0.43999999999999995</v>
      </c>
      <c r="BK34" s="12">
        <f>BK$21+(BK$41-BK$21)*ROWS(BK$22:BK34)/ROWS(BK$22:BK$41)</f>
        <v>8.2500000000000004E-2</v>
      </c>
      <c r="BL34" s="12">
        <f>BL$21+(BL$41-BL$21)*ROWS(BL$22:BL34)/ROWS(BL$22:BL$41)</f>
        <v>0.158</v>
      </c>
      <c r="BM34" s="12">
        <f>BM$21+(BM$41-BM$21)*ROWS(BM$22:BM34)/ROWS(BM$22:BM$41)</f>
        <v>3.95E-2</v>
      </c>
      <c r="BN34" s="12">
        <f>BN$21+(BN$41-BN$21)*ROWS(BN$22:BN34)/ROWS(BN$22:BN$41)</f>
        <v>0</v>
      </c>
      <c r="BO34" s="12">
        <f>BO$21+(BO$41-BO$21)*ROWS(BO$22:BO34)/ROWS(BO$22:BO$41)</f>
        <v>0.215</v>
      </c>
      <c r="BP34" s="12">
        <f>BP$21+(BP$41-BP$21)*ROWS(BP$22:BP34)/ROWS(BP$22:BP$41)</f>
        <v>0</v>
      </c>
      <c r="BQ34" s="12">
        <f>BQ$21+(BQ$41-BQ$21)*ROWS(BQ$22:BQ34)/ROWS(BQ$22:BQ$41)</f>
        <v>0</v>
      </c>
      <c r="BR34" s="12">
        <f>BR$21+(BR$41-BR$21)*ROWS(BR$22:BR34)/ROWS(BR$22:BR$41)</f>
        <v>0</v>
      </c>
      <c r="BS34" s="12">
        <f>BS$21+(BS$41-BS$21)*ROWS(BS$22:BS34)/ROWS(BS$22:BS$41)</f>
        <v>0</v>
      </c>
      <c r="BT34" s="12">
        <f>BT$21+(BT$41-BT$21)*ROWS(BT$22:BT34)/ROWS(BT$22:BT$41)</f>
        <v>0</v>
      </c>
      <c r="BU34" s="21">
        <f>BU$21+(BU$41-BU$21)*ROWS(BU$22:BU34)/ROWS(BU$22:BU$41)</f>
        <v>6.5000000000000002E-2</v>
      </c>
      <c r="BV34" s="4">
        <f>BV$21+(BV$41-BV$21)*ROWS(BV$22:BV34)/ROWS(BV$22:BV$41)</f>
        <v>0</v>
      </c>
      <c r="BW34" s="12">
        <f>BW$21+(BW$41-BW$21)*ROWS(BW$22:BW34)/ROWS(BW$22:BW$41)</f>
        <v>0.13250000000000001</v>
      </c>
      <c r="BX34" s="19">
        <f t="shared" si="6"/>
        <v>0.627</v>
      </c>
      <c r="BY34" s="12">
        <f>BY$21+(BY$41-BY$21)*ROWS(BY$22:BY34)/ROWS(BY$22:BY$41)</f>
        <v>4.3000000000000003E-2</v>
      </c>
      <c r="BZ34" s="12">
        <f>BZ$21+(BZ$41-BZ$21)*ROWS(BZ$22:BZ34)/ROWS(BZ$22:BZ$41)</f>
        <v>0</v>
      </c>
      <c r="CA34" s="12">
        <f>CA$21+(CA$41-CA$21)*ROWS(CA$22:CA34)/ROWS(CA$22:CA$41)</f>
        <v>0.13250000000000001</v>
      </c>
      <c r="CB34" s="12">
        <f>CB$21+(CB$41-CB$21)*ROWS(CB$22:CB34)/ROWS(CB$22:CB$41)</f>
        <v>0</v>
      </c>
      <c r="CC34" s="12">
        <f>CC$21+(CC$41-CC$21)*ROWS(CC$22:CC34)/ROWS(CC$22:CC$41)</f>
        <v>0</v>
      </c>
      <c r="CD34" s="12">
        <f>CD$21+(CD$41-CD$21)*ROWS(CD$22:CD34)/ROWS(CD$22:CD$41)</f>
        <v>0</v>
      </c>
      <c r="CE34" s="12">
        <f>CE$21+(CE$41-CE$21)*ROWS(CE$22:CE34)/ROWS(CE$22:CE$41)</f>
        <v>0</v>
      </c>
      <c r="CF34" s="12">
        <f>CF$21+(CF$41-CF$21)*ROWS(CF$22:CF34)/ROWS(CF$22:CF$41)</f>
        <v>0</v>
      </c>
      <c r="CG34" s="21">
        <f>CG$21+(CG$41-CG$21)*ROWS(CG$22:CG34)/ROWS(CG$22:CG$41)</f>
        <v>6.5000000000000002E-2</v>
      </c>
      <c r="CH34" s="4">
        <f>CH$21+(CH$41-CH$21)*ROWS(CH$22:CH34)/ROWS(CH$22:CH$41)</f>
        <v>0</v>
      </c>
      <c r="CI34" s="12">
        <f>CI$21+(CI$41-CI$21)*ROWS(CI$22:CI34)/ROWS(CI$22:CI$41)</f>
        <v>6.7500000000000004E-2</v>
      </c>
      <c r="CJ34" s="12">
        <f>CJ$21+(CJ$41-CJ$21)*ROWS(CJ$22:CJ34)/ROWS(CJ$22:CJ$41)</f>
        <v>0</v>
      </c>
      <c r="CK34" s="19">
        <f t="shared" si="7"/>
        <v>0.748</v>
      </c>
      <c r="CL34" s="12">
        <f>CL$21+(CL$41-CL$21)*ROWS(CL$22:CL34)/ROWS(CL$22:CL$41)</f>
        <v>0</v>
      </c>
      <c r="CM34" s="12">
        <f>CM$21+(CM$41-CM$21)*ROWS(CM$22:CM34)/ROWS(CM$22:CM$41)</f>
        <v>0.13250000000000001</v>
      </c>
      <c r="CN34" s="12">
        <f>CN$21+(CN$41-CN$21)*ROWS(CN$22:CN34)/ROWS(CN$22:CN$41)</f>
        <v>0</v>
      </c>
      <c r="CO34" s="12">
        <f>CO$21+(CO$41-CO$21)*ROWS(CO$22:CO34)/ROWS(CO$22:CO$41)</f>
        <v>0</v>
      </c>
      <c r="CP34" s="12">
        <f>CP$21+(CP$41-CP$21)*ROWS(CP$22:CP34)/ROWS(CP$22:CP$41)</f>
        <v>0</v>
      </c>
      <c r="CQ34" s="12">
        <f>CQ$21+(CQ$41-CQ$21)*ROWS(CQ$22:CQ34)/ROWS(CQ$22:CQ$41)</f>
        <v>0</v>
      </c>
      <c r="CR34" s="12">
        <f>CR$21+(CR$41-CR$21)*ROWS(CR$22:CR34)/ROWS(CR$22:CR$41)</f>
        <v>0</v>
      </c>
      <c r="CS34" s="21">
        <f>CS$21+(CS$41-CS$21)*ROWS(CS$22:CS34)/ROWS(CS$22:CS$41)</f>
        <v>5.2000000000000005E-2</v>
      </c>
      <c r="CT34" s="4">
        <f>CT$21+(CT$41-CT$21)*ROWS(CT$22:CT34)/ROWS(CT$22:CT$41)</f>
        <v>0</v>
      </c>
      <c r="CU34" s="12">
        <f>CU$21+(CU$41-CU$21)*ROWS(CU$22:CU34)/ROWS(CU$22:CU$41)</f>
        <v>8.2500000000000004E-2</v>
      </c>
      <c r="CV34" s="12">
        <f>CV$21+(CV$41-CV$21)*ROWS(CV$22:CV34)/ROWS(CV$22:CV$41)</f>
        <v>0</v>
      </c>
      <c r="CW34" s="12">
        <f>CW$21+(CW$41-CW$21)*ROWS(CW$22:CW34)/ROWS(CW$22:CW$41)</f>
        <v>0</v>
      </c>
      <c r="CX34" s="12">
        <f>CX$21+(CX$41-CX$21)*ROWS(CX$22:CX34)/ROWS(CX$22:CX$41)</f>
        <v>0</v>
      </c>
      <c r="CY34" s="19">
        <f t="shared" si="8"/>
        <v>0.82000000000000006</v>
      </c>
      <c r="CZ34" s="12">
        <f>CZ$21+(CZ$41-CZ$21)*ROWS(CZ$22:CZ34)/ROWS(CZ$22:CZ$41)</f>
        <v>0</v>
      </c>
      <c r="DA34" s="12">
        <f>DA$21+(DA$41-DA$21)*ROWS(DA$22:DA34)/ROWS(DA$22:DA$41)</f>
        <v>0</v>
      </c>
      <c r="DB34" s="12">
        <f>DB$21+(DB$41-DB$21)*ROWS(DB$22:DB34)/ROWS(DB$22:DB$41)</f>
        <v>0</v>
      </c>
      <c r="DC34" s="12">
        <f>DC$21+(DC$41-DC$21)*ROWS(DC$22:DC34)/ROWS(DC$22:DC$41)</f>
        <v>0</v>
      </c>
      <c r="DD34" s="12">
        <f>DD$21+(DD$41-DD$21)*ROWS(DD$22:DD34)/ROWS(DD$22:DD$41)</f>
        <v>0</v>
      </c>
      <c r="DE34" s="21">
        <f>DE$21+(DE$41-DE$21)*ROWS(DE$22:DE34)/ROWS(DE$22:DE$41)</f>
        <v>9.7500000000000003E-2</v>
      </c>
      <c r="DF34" s="4">
        <f>DF$21+(DF$41-DF$21)*ROWS(DF$22:DF34)/ROWS(DF$22:DF$41)</f>
        <v>0</v>
      </c>
      <c r="DG34" s="12">
        <f>DG$21+(DG$41-DG$21)*ROWS(DG$22:DG34)/ROWS(DG$22:DG$41)</f>
        <v>0</v>
      </c>
      <c r="DH34" s="12">
        <f>DH$21+(DH$41-DH$21)*ROWS(DH$22:DH34)/ROWS(DH$22:DH$41)</f>
        <v>0</v>
      </c>
      <c r="DI34" s="12">
        <f>DI$21+(DI$41-DI$21)*ROWS(DI$22:DI34)/ROWS(DI$22:DI$41)</f>
        <v>0</v>
      </c>
      <c r="DJ34" s="12">
        <f>DJ$21+(DJ$41-DJ$21)*ROWS(DJ$22:DJ34)/ROWS(DJ$22:DJ$41)</f>
        <v>0</v>
      </c>
      <c r="DK34" s="12">
        <f>DK$21+(DK$41-DK$21)*ROWS(DK$22:DK34)/ROWS(DK$22:DK$41)</f>
        <v>0.34750000000000003</v>
      </c>
      <c r="DL34" s="12">
        <f>DL$21+(DL$41-DL$21)*ROWS(DL$22:DL34)/ROWS(DL$22:DL$41)</f>
        <v>0</v>
      </c>
      <c r="DM34" s="12">
        <f>DM$21+(DM$41-DM$21)*ROWS(DM$22:DM34)/ROWS(DM$22:DM$41)</f>
        <v>0</v>
      </c>
      <c r="DN34" s="12">
        <f>DN$21+(DN$41-DN$21)*ROWS(DN$22:DN34)/ROWS(DN$22:DN$41)</f>
        <v>0</v>
      </c>
      <c r="DO34" s="19">
        <f t="shared" si="9"/>
        <v>0.52249999999999996</v>
      </c>
      <c r="DP34" s="12">
        <f>DP$21+(DP$41-DP$21)*ROWS(DP$22:DP34)/ROWS(DP$22:DP$41)</f>
        <v>0</v>
      </c>
      <c r="DQ34" s="21">
        <f>DQ$21+(DQ$41-DQ$21)*ROWS(DQ$22:DQ34)/ROWS(DQ$22:DQ$41)</f>
        <v>0.13</v>
      </c>
      <c r="DR34" s="4">
        <f>DR$21+(DR$41-DR$21)*ROWS(DR$22:DR34)/ROWS(DR$22:DR$41)</f>
        <v>0</v>
      </c>
      <c r="DS34" s="12">
        <f>DS$21+(DS$41-DS$21)*ROWS(DS$22:DS34)/ROWS(DS$22:DS$41)</f>
        <v>0</v>
      </c>
      <c r="DT34" s="12">
        <f>DT$21+(DT$41-DT$21)*ROWS(DT$22:DT34)/ROWS(DT$22:DT$41)</f>
        <v>0</v>
      </c>
      <c r="DU34" s="12">
        <f>DU$21+(DU$41-DU$21)*ROWS(DU$22:DU34)/ROWS(DU$22:DU$41)</f>
        <v>0</v>
      </c>
      <c r="DV34" s="12">
        <f>DV$21+(DV$41-DV$21)*ROWS(DV$22:DV34)/ROWS(DV$22:DV$41)</f>
        <v>0</v>
      </c>
      <c r="DW34" s="12">
        <f>DW$21+(DW$41-DW$21)*ROWS(DW$22:DW34)/ROWS(DW$22:DW$41)</f>
        <v>0</v>
      </c>
      <c r="DX34" s="12">
        <f>DX$21+(DX$41-DX$21)*ROWS(DX$22:DX34)/ROWS(DX$22:DX$41)</f>
        <v>0</v>
      </c>
      <c r="DY34" s="12">
        <f>DY$21+(DY$41-DY$21)*ROWS(DY$22:DY34)/ROWS(DY$22:DY$41)</f>
        <v>0</v>
      </c>
      <c r="DZ34" s="12">
        <f>DZ$21+(DZ$41-DZ$21)*ROWS(DZ$22:DZ34)/ROWS(DZ$22:DZ$41)</f>
        <v>0</v>
      </c>
      <c r="EA34" s="12">
        <f>EA$21+(EA$41-EA$21)*ROWS(EA$22:EA34)/ROWS(EA$22:EA$41)</f>
        <v>0</v>
      </c>
      <c r="EB34" s="12">
        <f>EB$21+(EB$41-EB$21)*ROWS(EB$22:EB34)/ROWS(EB$22:EB$41)</f>
        <v>0</v>
      </c>
      <c r="EC34" s="35">
        <f t="shared" si="36"/>
        <v>1</v>
      </c>
      <c r="ED34" s="5">
        <f t="shared" si="37"/>
        <v>0.41199999999999992</v>
      </c>
      <c r="EE34" s="12">
        <f>EE$21+(EE$41-EE$21)*ROWS(EE$22:EE34)/ROWS(EE$22:EE$41)</f>
        <v>3.0500000000000003E-2</v>
      </c>
      <c r="EF34" s="12">
        <f>EF$21+(EF$41-EF$21)*ROWS(EF$22:EF34)/ROWS(EF$22:EF$41)</f>
        <v>5.2500000000000005E-2</v>
      </c>
      <c r="EG34" s="12">
        <f>EG$21+(EG$41-EG$21)*ROWS(EG$22:EG34)/ROWS(EG$22:EG$41)</f>
        <v>2.6499999999999999E-2</v>
      </c>
      <c r="EH34" s="12">
        <f>EH$21+(EH$41-EH$21)*ROWS(EH$22:EH34)/ROWS(EH$22:EH$41)</f>
        <v>9.2999999999999999E-2</v>
      </c>
      <c r="EI34" s="12">
        <f>EI$21+(EI$41-EI$21)*ROWS(EI$22:EI34)/ROWS(EI$22:EI$41)</f>
        <v>0.152</v>
      </c>
      <c r="EJ34" s="12">
        <f>EJ$21+(EJ$41-EJ$21)*ROWS(EJ$22:EJ34)/ROWS(EJ$22:EJ$41)</f>
        <v>7.5500000000000012E-2</v>
      </c>
      <c r="EK34" s="12">
        <f>EK$21+(EK$41-EK$21)*ROWS(EK$22:EK34)/ROWS(EK$22:EK$41)</f>
        <v>0</v>
      </c>
      <c r="EL34" s="12">
        <f>EL$21+(EL$41-EL$21)*ROWS(EL$22:EL34)/ROWS(EL$22:EL$41)</f>
        <v>0</v>
      </c>
      <c r="EM34" s="12">
        <f>EM$21+(EM$41-EM$21)*ROWS(EM$22:EM34)/ROWS(EM$22:EM$41)</f>
        <v>9.2999999999999999E-2</v>
      </c>
      <c r="EN34" s="12">
        <f>EN$21+(EN$41-EN$21)*ROWS(EN$22:EN34)/ROWS(EN$22:EN$41)</f>
        <v>0</v>
      </c>
      <c r="EO34" s="21">
        <f>EO$21+(EO$41-EO$21)*ROWS(EO$22:EO34)/ROWS(EO$22:EO$41)</f>
        <v>6.5000000000000002E-2</v>
      </c>
      <c r="EP34" s="4">
        <f>EP$21+(EP$41-EP$21)*ROWS(EP$22:EP34)/ROWS(EP$22:EP$41)</f>
        <v>0</v>
      </c>
      <c r="EQ34" s="19">
        <f t="shared" si="12"/>
        <v>1</v>
      </c>
      <c r="ER34" s="12">
        <f>ER$21+(ER$41-ER$21)*ROWS(ER$22:ER34)/ROWS(ER$22:ER$41)</f>
        <v>0</v>
      </c>
      <c r="ES34" s="12">
        <f>ES$21+(ES$41-ES$21)*ROWS(ES$22:ES34)/ROWS(ES$22:ES$41)</f>
        <v>0</v>
      </c>
      <c r="ET34" s="12">
        <f>ET$21+(ET$41-ET$21)*ROWS(ET$22:ET34)/ROWS(ET$22:ET$41)</f>
        <v>0</v>
      </c>
      <c r="EU34" s="12">
        <f>EU$21+(EU$41-EU$21)*ROWS(EU$22:EU34)/ROWS(EU$22:EU$41)</f>
        <v>0</v>
      </c>
      <c r="EV34" s="12">
        <f>EV$21+(EV$41-EV$21)*ROWS(EV$22:EV34)/ROWS(EV$22:EV$41)</f>
        <v>0</v>
      </c>
      <c r="EW34" s="12">
        <f>EW$21+(EW$41-EW$21)*ROWS(EW$22:EW34)/ROWS(EW$22:EW$41)</f>
        <v>0</v>
      </c>
      <c r="EX34" s="12">
        <f>EX$21+(EX$41-EX$21)*ROWS(EX$22:EX34)/ROWS(EX$22:EX$41)</f>
        <v>0</v>
      </c>
      <c r="EY34" s="12">
        <f>EY$21+(EY$41-EY$21)*ROWS(EY$22:EY34)/ROWS(EY$22:EY$41)</f>
        <v>0</v>
      </c>
      <c r="EZ34" s="12">
        <f>EZ$21+(EZ$41-EZ$21)*ROWS(EZ$22:EZ34)/ROWS(EZ$22:EZ$41)</f>
        <v>0</v>
      </c>
      <c r="FA34" s="21">
        <f>FA$21+(FA$41-FA$21)*ROWS(FA$22:FA34)/ROWS(FA$22:FA$41)</f>
        <v>0</v>
      </c>
      <c r="FB34" s="4">
        <f>FB$21+(FB$41-FB$21)*ROWS(FB$22:FB34)/ROWS(FB$22:FB$41)</f>
        <v>0.05</v>
      </c>
      <c r="FC34" s="12">
        <f>FC$21+(FC$41-FC$21)*ROWS(FC$22:FC34)/ROWS(FC$22:FC$41)</f>
        <v>0.1825</v>
      </c>
      <c r="FD34" s="19">
        <f t="shared" si="13"/>
        <v>0.55249999999999999</v>
      </c>
      <c r="FE34" s="12">
        <f>FE$21+(FE$41-FE$21)*ROWS(FE$22:FE34)/ROWS(FE$22:FE$41)</f>
        <v>0</v>
      </c>
      <c r="FF34" s="12">
        <f>FF$21+(FF$41-FF$21)*ROWS(FF$22:FF34)/ROWS(FF$22:FF$41)</f>
        <v>6.3E-2</v>
      </c>
      <c r="FG34" s="12">
        <f>FG$21+(FG$41-FG$21)*ROWS(FG$22:FG34)/ROWS(FG$22:FG$41)</f>
        <v>0.13250000000000001</v>
      </c>
      <c r="FH34" s="12">
        <f>FH$21+(FH$41-FH$21)*ROWS(FH$22:FH34)/ROWS(FH$22:FH$41)</f>
        <v>0</v>
      </c>
      <c r="FI34" s="12">
        <f>FI$21+(FI$41-FI$21)*ROWS(FI$22:FI34)/ROWS(FI$22:FI$41)</f>
        <v>0</v>
      </c>
      <c r="FJ34" s="12">
        <f>FJ$21+(FJ$41-FJ$21)*ROWS(FJ$22:FJ34)/ROWS(FJ$22:FJ$41)</f>
        <v>0</v>
      </c>
      <c r="FK34" s="12">
        <f>FK$21+(FK$41-FK$21)*ROWS(FK$22:FK34)/ROWS(FK$22:FK$41)</f>
        <v>0</v>
      </c>
      <c r="FL34" s="12">
        <f>FL$21+(FL$41-FL$21)*ROWS(FL$22:FL34)/ROWS(FL$22:FL$41)</f>
        <v>0</v>
      </c>
      <c r="FM34" s="21">
        <f>FM$21+(FM$41-FM$21)*ROWS(FM$22:FM34)/ROWS(FM$22:FM$41)</f>
        <v>1.95E-2</v>
      </c>
      <c r="FN34" s="4">
        <f>FN$21+(FN$41-FN$21)*ROWS(FN$22:FN34)/ROWS(FN$22:FN$41)</f>
        <v>0.05</v>
      </c>
      <c r="FO34" s="12">
        <f>FO$21+(FO$41-FO$21)*ROWS(FO$22:FO34)/ROWS(FO$22:FO$41)</f>
        <v>0.1825</v>
      </c>
      <c r="FP34" s="12">
        <f>FP$21+(FP$41-FP$21)*ROWS(FP$22:FP34)/ROWS(FP$22:FP$41)</f>
        <v>0</v>
      </c>
      <c r="FQ34" s="19">
        <f t="shared" si="14"/>
        <v>0.55249999999999999</v>
      </c>
      <c r="FR34" s="12">
        <f>FR$21+(FR$41-FR$21)*ROWS(FR$22:FR34)/ROWS(FR$22:FR$41)</f>
        <v>6.3E-2</v>
      </c>
      <c r="FS34" s="12">
        <f>FS$21+(FS$41-FS$21)*ROWS(FS$22:FS34)/ROWS(FS$22:FS$41)</f>
        <v>0.13250000000000001</v>
      </c>
      <c r="FT34" s="12">
        <f>FT$21+(FT$41-FT$21)*ROWS(FT$22:FT34)/ROWS(FT$22:FT$41)</f>
        <v>0</v>
      </c>
      <c r="FU34" s="12">
        <f>FU$21+(FU$41-FU$21)*ROWS(FU$22:FU34)/ROWS(FU$22:FU$41)</f>
        <v>0</v>
      </c>
      <c r="FV34" s="12">
        <f>FV$21+(FV$41-FV$21)*ROWS(FV$22:FV34)/ROWS(FV$22:FV$41)</f>
        <v>0</v>
      </c>
      <c r="FW34" s="12">
        <f>FW$21+(FW$41-FW$21)*ROWS(FW$22:FW34)/ROWS(FW$22:FW$41)</f>
        <v>0</v>
      </c>
      <c r="FX34" s="12">
        <f>FX$21+(FX$41-FX$21)*ROWS(FX$22:FX34)/ROWS(FX$22:FX$41)</f>
        <v>0</v>
      </c>
      <c r="FY34" s="21">
        <f>FY$21+(FY$41-FY$21)*ROWS(FY$22:FY34)/ROWS(FY$22:FY$41)</f>
        <v>1.95E-2</v>
      </c>
      <c r="FZ34" s="4">
        <f>FZ$21+(FZ$41-FZ$21)*ROWS(FZ$22:FZ34)/ROWS(FZ$22:FZ$41)</f>
        <v>0</v>
      </c>
      <c r="GA34" s="12">
        <f>GA$21+(GA$41-GA$21)*ROWS(GA$22:GA34)/ROWS(GA$22:GA$41)</f>
        <v>0</v>
      </c>
      <c r="GB34" s="12">
        <f>GB$21+(GB$41-GB$21)*ROWS(GB$22:GB34)/ROWS(GB$22:GB$41)</f>
        <v>0</v>
      </c>
      <c r="GC34" s="12">
        <f>GC$21+(GC$41-GC$21)*ROWS(GC$22:GC34)/ROWS(GC$22:GC$41)</f>
        <v>0</v>
      </c>
      <c r="GD34" s="12">
        <f>GD$21+(GD$41-GD$21)*ROWS(GD$22:GD34)/ROWS(GD$22:GD$41)</f>
        <v>0</v>
      </c>
      <c r="GE34" s="19">
        <f t="shared" si="15"/>
        <v>0.93500000000000005</v>
      </c>
      <c r="GF34" s="12">
        <f>GF$21+(GF$41-GF$21)*ROWS(GF$22:GF34)/ROWS(GF$22:GF$41)</f>
        <v>0</v>
      </c>
      <c r="GG34" s="12">
        <f>GG$21+(GG$41-GG$21)*ROWS(GG$22:GG34)/ROWS(GG$22:GG$41)</f>
        <v>0</v>
      </c>
      <c r="GH34" s="12">
        <f>GH$21+(GH$41-GH$21)*ROWS(GH$22:GH34)/ROWS(GH$22:GH$41)</f>
        <v>0</v>
      </c>
      <c r="GI34" s="12">
        <f>GI$21+(GI$41-GI$21)*ROWS(GI$22:GI34)/ROWS(GI$22:GI$41)</f>
        <v>0</v>
      </c>
      <c r="GJ34" s="12">
        <f>GJ$21+(GJ$41-GJ$21)*ROWS(GJ$22:GJ34)/ROWS(GJ$22:GJ$41)</f>
        <v>0</v>
      </c>
      <c r="GK34" s="21">
        <f>GK$21+(GK$41-GK$21)*ROWS(GK$22:GK34)/ROWS(GK$22:GK$41)</f>
        <v>6.5000000000000002E-2</v>
      </c>
      <c r="GL34" s="4">
        <f>GL$21+(GL$41-GL$21)*ROWS(GL$22:GL34)/ROWS(GL$22:GL$41)</f>
        <v>0</v>
      </c>
      <c r="GM34" s="12">
        <f>GM$21+(GM$41-GM$21)*ROWS(GM$22:GM34)/ROWS(GM$22:GM$41)</f>
        <v>0</v>
      </c>
      <c r="GN34" s="12">
        <f>GN$21+(GN$41-GN$21)*ROWS(GN$22:GN34)/ROWS(GN$22:GN$41)</f>
        <v>0</v>
      </c>
      <c r="GO34" s="12">
        <f>GO$21+(GO$41-GO$21)*ROWS(GO$22:GO34)/ROWS(GO$22:GO$41)</f>
        <v>0</v>
      </c>
      <c r="GP34" s="12">
        <f>GP$21+(GP$41-GP$21)*ROWS(GP$22:GP34)/ROWS(GP$22:GP$41)</f>
        <v>0</v>
      </c>
      <c r="GQ34" s="12">
        <f>GQ$21+(GQ$41-GQ$21)*ROWS(GQ$22:GQ34)/ROWS(GQ$22:GQ$41)</f>
        <v>0.13250000000000001</v>
      </c>
      <c r="GR34" s="12">
        <f>GR$21+(GR$41-GR$21)*ROWS(GR$22:GR34)/ROWS(GR$22:GR$41)</f>
        <v>0</v>
      </c>
      <c r="GS34" s="12">
        <f>GS$21+(GS$41-GS$21)*ROWS(GS$22:GS34)/ROWS(GS$22:GS$41)</f>
        <v>0</v>
      </c>
      <c r="GT34" s="12">
        <f>GT$21+(GT$41-GT$21)*ROWS(GT$22:GT34)/ROWS(GT$22:GT$41)</f>
        <v>0</v>
      </c>
      <c r="GU34" s="19">
        <f t="shared" si="16"/>
        <v>0.73750000000000004</v>
      </c>
      <c r="GV34" s="12">
        <f>GV$21+(GV$41-GV$21)*ROWS(GV$22:GV34)/ROWS(GV$22:GV$41)</f>
        <v>0</v>
      </c>
      <c r="GW34" s="21">
        <f>GW$21+(GW$41-GW$21)*ROWS(GW$22:GW34)/ROWS(GW$22:GW$41)</f>
        <v>0.13</v>
      </c>
      <c r="GX34" s="5">
        <f t="shared" si="17"/>
        <v>0.28499999999999992</v>
      </c>
      <c r="GY34" s="12">
        <f>GY$21+(GY$41-GY$21)*ROWS(GY$22:GY34)/ROWS(GY$22:GY$41)</f>
        <v>9.2999999999999999E-2</v>
      </c>
      <c r="GZ34" s="12">
        <f>GZ$21+(GZ$41-GZ$21)*ROWS(GZ$22:GZ34)/ROWS(GZ$22:GZ$41)</f>
        <v>8.2500000000000004E-2</v>
      </c>
      <c r="HA34" s="12">
        <f>HA$21+(HA$41-HA$21)*ROWS(HA$22:HA34)/ROWS(HA$22:HA$41)</f>
        <v>0.02</v>
      </c>
      <c r="HB34" s="12">
        <f>HB$21+(HB$41-HB$21)*ROWS(HB$22:HB34)/ROWS(HB$22:HB$41)</f>
        <v>0.23250000000000001</v>
      </c>
      <c r="HC34" s="12">
        <f>HC$21+(HC$41-HC$21)*ROWS(HC$22:HC34)/ROWS(HC$22:HC$41)</f>
        <v>0.13949999999999999</v>
      </c>
      <c r="HD34" s="12">
        <f>HD$21+(HD$41-HD$21)*ROWS(HD$22:HD34)/ROWS(HD$22:HD$41)</f>
        <v>0</v>
      </c>
      <c r="HE34" s="12">
        <f>HE$21+(HE$41-HE$21)*ROWS(HE$22:HE34)/ROWS(HE$22:HE$41)</f>
        <v>3.95E-2</v>
      </c>
      <c r="HF34" s="12">
        <f>HF$21+(HF$41-HF$21)*ROWS(HF$22:HF34)/ROWS(HF$22:HF$41)</f>
        <v>0</v>
      </c>
      <c r="HG34" s="12">
        <f>HG$21+(HG$41-HG$21)*ROWS(HG$22:HG34)/ROWS(HG$22:HG$41)</f>
        <v>4.3000000000000003E-2</v>
      </c>
      <c r="HH34" s="12">
        <f>HH$21+(HH$41-HH$21)*ROWS(HH$22:HH34)/ROWS(HH$22:HH$41)</f>
        <v>0</v>
      </c>
      <c r="HI34" s="21">
        <f>HI$21+(HI$41-HI$21)*ROWS(HI$22:HI34)/ROWS(HI$22:HI$41)</f>
        <v>6.5000000000000002E-2</v>
      </c>
      <c r="HJ34" s="4">
        <f>HJ$21+(HJ$41-HJ$21)*ROWS(HJ$22:HJ34)/ROWS(HJ$22:HJ$41)</f>
        <v>0</v>
      </c>
      <c r="HK34" s="19">
        <f t="shared" si="18"/>
        <v>0.748</v>
      </c>
      <c r="HL34" s="12">
        <f>HL$21+(HL$41-HL$21)*ROWS(HL$22:HL34)/ROWS(HL$22:HL$41)</f>
        <v>1.6500000000000001E-2</v>
      </c>
      <c r="HM34" s="12">
        <f>HM$21+(HM$41-HM$21)*ROWS(HM$22:HM34)/ROWS(HM$22:HM$41)</f>
        <v>0.01</v>
      </c>
      <c r="HN34" s="12">
        <f>HN$21+(HN$41-HN$21)*ROWS(HN$22:HN34)/ROWS(HN$22:HN$41)</f>
        <v>0</v>
      </c>
      <c r="HO34" s="12">
        <f>HO$21+(HO$41-HO$21)*ROWS(HO$22:HO34)/ROWS(HO$22:HO$41)</f>
        <v>0.14750000000000002</v>
      </c>
      <c r="HP34" s="12">
        <f>HP$21+(HP$41-HP$21)*ROWS(HP$22:HP34)/ROWS(HP$22:HP$41)</f>
        <v>0</v>
      </c>
      <c r="HQ34" s="12">
        <f>HQ$21+(HQ$41-HQ$21)*ROWS(HQ$22:HQ34)/ROWS(HQ$22:HQ$41)</f>
        <v>1.3000000000000001E-2</v>
      </c>
      <c r="HR34" s="12">
        <f>HR$21+(HR$41-HR$21)*ROWS(HR$22:HR34)/ROWS(HR$22:HR$41)</f>
        <v>0</v>
      </c>
      <c r="HS34" s="12">
        <f>HS$21+(HS$41-HS$21)*ROWS(HS$22:HS34)/ROWS(HS$22:HS$41)</f>
        <v>0</v>
      </c>
      <c r="HT34" s="12">
        <f>HT$21+(HT$41-HT$21)*ROWS(HT$22:HT34)/ROWS(HT$22:HT$41)</f>
        <v>0</v>
      </c>
      <c r="HU34" s="21">
        <f>HU$21+(HU$41-HU$21)*ROWS(HU$22:HU34)/ROWS(HU$22:HU$41)</f>
        <v>6.5000000000000002E-2</v>
      </c>
      <c r="HV34" s="4">
        <f>HV$21+(HV$41-HV$21)*ROWS(HV$22:HV34)/ROWS(HV$22:HV$41)</f>
        <v>0</v>
      </c>
      <c r="HW34" s="12">
        <f>HW$21+(HW$41-HW$21)*ROWS(HW$22:HW34)/ROWS(HW$22:HW$41)</f>
        <v>2.3E-2</v>
      </c>
      <c r="HX34" s="19">
        <f t="shared" si="19"/>
        <v>0.5169999999999999</v>
      </c>
      <c r="HY34" s="12">
        <f>HY$21+(HY$41-HY$21)*ROWS(HY$22:HY34)/ROWS(HY$22:HY$41)</f>
        <v>0</v>
      </c>
      <c r="HZ34" s="12">
        <f>HZ$21+(HZ$41-HZ$21)*ROWS(HZ$22:HZ34)/ROWS(HZ$22:HZ$41)</f>
        <v>7.5500000000000012E-2</v>
      </c>
      <c r="IA34" s="12">
        <f>IA$21+(IA$41-IA$21)*ROWS(IA$22:IA34)/ROWS(IA$22:IA$41)</f>
        <v>0.23699999999999999</v>
      </c>
      <c r="IB34" s="12">
        <f>IB$21+(IB$41-IB$21)*ROWS(IB$22:IB34)/ROWS(IB$22:IB$41)</f>
        <v>0</v>
      </c>
      <c r="IC34" s="12">
        <f>IC$21+(IC$41-IC$21)*ROWS(IC$22:IC34)/ROWS(IC$22:IC$41)</f>
        <v>9.5500000000000002E-2</v>
      </c>
      <c r="ID34" s="12">
        <f>ID$21+(ID$41-ID$21)*ROWS(ID$22:ID34)/ROWS(ID$22:ID$41)</f>
        <v>0</v>
      </c>
      <c r="IE34" s="12">
        <f>IE$21+(IE$41-IE$21)*ROWS(IE$22:IE34)/ROWS(IE$22:IE$41)</f>
        <v>0</v>
      </c>
      <c r="IF34" s="12">
        <f>IF$21+(IF$41-IF$21)*ROWS(IF$22:IF34)/ROWS(IF$22:IF$41)</f>
        <v>0</v>
      </c>
      <c r="IG34" s="21">
        <f>IG$21+(IG$41-IG$21)*ROWS(IG$22:IG34)/ROWS(IG$22:IG$41)</f>
        <v>5.2000000000000005E-2</v>
      </c>
      <c r="IH34" s="4">
        <f>IH$21+(IH$41-IH$21)*ROWS(IH$22:IH34)/ROWS(IH$22:IH$41)</f>
        <v>0</v>
      </c>
      <c r="II34" s="12">
        <f>II$21+(II$41-II$21)*ROWS(II$22:II34)/ROWS(II$22:II$41)</f>
        <v>0</v>
      </c>
      <c r="IJ34" s="12">
        <f>IJ$21+(IJ$41-IJ$21)*ROWS(IJ$22:IJ34)/ROWS(IJ$22:IJ$41)</f>
        <v>0</v>
      </c>
      <c r="IK34" s="19">
        <f t="shared" si="20"/>
        <v>0.72299999999999998</v>
      </c>
      <c r="IL34" s="12">
        <f>IL$21+(IL$41-IL$21)*ROWS(IL$22:IL34)/ROWS(IL$22:IL$41)</f>
        <v>6.9500000000000006E-2</v>
      </c>
      <c r="IM34" s="12">
        <f>IM$21+(IM$41-IM$21)*ROWS(IM$22:IM34)/ROWS(IM$22:IM$41)</f>
        <v>0.10250000000000001</v>
      </c>
      <c r="IN34" s="12">
        <f>IN$21+(IN$41-IN$21)*ROWS(IN$22:IN34)/ROWS(IN$22:IN$41)</f>
        <v>0</v>
      </c>
      <c r="IO34" s="12">
        <f>IO$21+(IO$41-IO$21)*ROWS(IO$22:IO34)/ROWS(IO$22:IO$41)</f>
        <v>6.6000000000000003E-2</v>
      </c>
      <c r="IP34" s="12">
        <f>IP$21+(IP$41-IP$21)*ROWS(IP$22:IP34)/ROWS(IP$22:IP$41)</f>
        <v>0</v>
      </c>
      <c r="IQ34" s="12">
        <f>IQ$21+(IQ$41-IQ$21)*ROWS(IQ$22:IQ34)/ROWS(IQ$22:IQ$41)</f>
        <v>0</v>
      </c>
      <c r="IR34" s="12">
        <f>IR$21+(IR$41-IR$21)*ROWS(IR$22:IR34)/ROWS(IR$22:IR$41)</f>
        <v>0</v>
      </c>
      <c r="IS34" s="21">
        <f>IS$21+(IS$41-IS$21)*ROWS(IS$22:IS34)/ROWS(IS$22:IS$41)</f>
        <v>3.9E-2</v>
      </c>
      <c r="IT34" s="4">
        <f>IT$21+(IT$41-IT$21)*ROWS(IT$22:IT34)/ROWS(IT$22:IT$41)</f>
        <v>0</v>
      </c>
      <c r="IU34" s="12">
        <f>IU$21+(IU$41-IU$21)*ROWS(IU$22:IU34)/ROWS(IU$22:IU$41)</f>
        <v>0</v>
      </c>
      <c r="IV34" s="12">
        <f>IV$21+(IV$41-IV$21)*ROWS(IV$22:IV34)/ROWS(IV$22:IV$41)</f>
        <v>0</v>
      </c>
      <c r="IW34" s="12">
        <f>IW$21+(IW$41-IW$21)*ROWS(IW$22:IW34)/ROWS(IW$22:IW$41)</f>
        <v>0</v>
      </c>
      <c r="IX34" s="12">
        <f>IX$21+(IX$41-IX$21)*ROWS(IX$22:IX34)/ROWS(IX$22:IX$41)</f>
        <v>0</v>
      </c>
      <c r="IY34" s="19">
        <f t="shared" si="21"/>
        <v>0.87</v>
      </c>
      <c r="IZ34" s="12">
        <f>IZ$21+(IZ$41-IZ$21)*ROWS(IZ$22:IZ34)/ROWS(IZ$22:IZ$41)</f>
        <v>0</v>
      </c>
      <c r="JA34" s="12">
        <f>JA$21+(JA$41-JA$21)*ROWS(JA$22:JA34)/ROWS(JA$22:JA$41)</f>
        <v>0</v>
      </c>
      <c r="JB34" s="12">
        <f>JB$21+(JB$41-JB$21)*ROWS(JB$22:JB34)/ROWS(JB$22:JB$41)</f>
        <v>0</v>
      </c>
      <c r="JC34" s="12">
        <f>JC$21+(JC$41-JC$21)*ROWS(JC$22:JC34)/ROWS(JC$22:JC$41)</f>
        <v>0</v>
      </c>
      <c r="JD34" s="12">
        <f>JD$21+(JD$41-JD$21)*ROWS(JD$22:JD34)/ROWS(JD$22:JD$41)</f>
        <v>0</v>
      </c>
      <c r="JE34" s="21">
        <f>JE$21+(JE$41-JE$21)*ROWS(JE$22:JE34)/ROWS(JE$22:JE$41)</f>
        <v>0.13</v>
      </c>
      <c r="JF34" s="4">
        <f>JF$21+(JF$41-JF$21)*ROWS(JF$22:JF34)/ROWS(JF$22:JF$41)</f>
        <v>0</v>
      </c>
      <c r="JG34" s="12">
        <f>JG$21+(JG$41-JG$21)*ROWS(JG$22:JG34)/ROWS(JG$22:JG$41)</f>
        <v>3.6999999999999998E-2</v>
      </c>
      <c r="JH34" s="12">
        <f>JH$21+(JH$41-JH$21)*ROWS(JH$22:JH34)/ROWS(JH$22:JH$41)</f>
        <v>0</v>
      </c>
      <c r="JI34" s="12">
        <f>JI$21+(JI$41-JI$21)*ROWS(JI$22:JI34)/ROWS(JI$22:JI$41)</f>
        <v>0</v>
      </c>
      <c r="JJ34" s="12">
        <f>JJ$21+(JJ$41-JJ$21)*ROWS(JJ$22:JJ34)/ROWS(JJ$22:JJ$41)</f>
        <v>0</v>
      </c>
      <c r="JK34" s="12">
        <f>JK$21+(JK$41-JK$21)*ROWS(JK$22:JK34)/ROWS(JK$22:JK$41)</f>
        <v>0.13250000000000001</v>
      </c>
      <c r="JL34" s="12">
        <f>JL$21+(JL$41-JL$21)*ROWS(JL$22:JL34)/ROWS(JL$22:JL$41)</f>
        <v>0</v>
      </c>
      <c r="JM34" s="12">
        <f>JM$21+(JM$41-JM$21)*ROWS(JM$22:JM34)/ROWS(JM$22:JM$41)</f>
        <v>6.5000000000000002E-2</v>
      </c>
      <c r="JN34" s="19">
        <f t="shared" si="22"/>
        <v>0.70050000000000001</v>
      </c>
      <c r="JO34" s="12">
        <f>JO$21+(JO$41-JO$21)*ROWS(JO$22:JO34)/ROWS(JO$22:JO$41)</f>
        <v>0</v>
      </c>
      <c r="JP34" s="12">
        <f>JP$21+(JP$41-JP$21)*ROWS(JP$22:JP34)/ROWS(JP$22:JP$41)</f>
        <v>0</v>
      </c>
      <c r="JQ34" s="21">
        <f>JQ$21+(JQ$41-JQ$21)*ROWS(JQ$22:JQ34)/ROWS(JQ$22:JQ$41)</f>
        <v>6.5000000000000002E-2</v>
      </c>
      <c r="JR34" s="4">
        <f>JR$21+(JR$41-JR$21)*ROWS(JR$22:JR34)/ROWS(JR$22:JR$41)</f>
        <v>0</v>
      </c>
      <c r="JS34" s="12">
        <f>JS$21+(JS$41-JS$21)*ROWS(JS$22:JS34)/ROWS(JS$22:JS$41)</f>
        <v>0</v>
      </c>
      <c r="JT34" s="12">
        <f>JT$21+(JT$41-JT$21)*ROWS(JT$22:JT34)/ROWS(JT$22:JT$41)</f>
        <v>0</v>
      </c>
      <c r="JU34" s="12">
        <f>JU$21+(JU$41-JU$21)*ROWS(JU$22:JU34)/ROWS(JU$22:JU$41)</f>
        <v>0</v>
      </c>
      <c r="JV34" s="12">
        <f>JV$21+(JV$41-JV$21)*ROWS(JV$22:JV34)/ROWS(JV$22:JV$41)</f>
        <v>0</v>
      </c>
      <c r="JW34" s="12">
        <f>JW$21+(JW$41-JW$21)*ROWS(JW$22:JW34)/ROWS(JW$22:JW$41)</f>
        <v>6.5000000000000002E-2</v>
      </c>
      <c r="JX34" s="12">
        <f>JX$21+(JX$41-JX$21)*ROWS(JX$22:JX34)/ROWS(JX$22:JX$41)</f>
        <v>0</v>
      </c>
      <c r="JY34" s="12">
        <f>JY$21+(JY$41-JY$21)*ROWS(JY$22:JY34)/ROWS(JY$22:JY$41)</f>
        <v>3.2500000000000001E-2</v>
      </c>
      <c r="JZ34" s="12">
        <f>JZ$21+(JZ$41-JZ$21)*ROWS(JZ$22:JZ34)/ROWS(JZ$22:JZ$41)</f>
        <v>0</v>
      </c>
      <c r="KA34" s="19">
        <f t="shared" si="23"/>
        <v>0.83750000000000002</v>
      </c>
      <c r="KB34" s="12">
        <f>KB$21+(KB$41-KB$21)*ROWS(KB$22:KB34)/ROWS(KB$22:KB$41)</f>
        <v>0</v>
      </c>
      <c r="KC34" s="21">
        <f>KC$21+(KC$41-KC$21)*ROWS(KC$22:KC34)/ROWS(KC$22:KC$41)</f>
        <v>6.5000000000000002E-2</v>
      </c>
      <c r="KD34" s="4">
        <f>KD$21+(KD$41-KD$21)*ROWS(KD$22:KD34)/ROWS(KD$22:KD$41)</f>
        <v>0</v>
      </c>
      <c r="KE34" s="12">
        <f>KE$21+(KE$41-KE$21)*ROWS(KE$22:KE34)/ROWS(KE$22:KE$41)</f>
        <v>0</v>
      </c>
      <c r="KF34" s="19">
        <f t="shared" si="24"/>
        <v>0.81</v>
      </c>
      <c r="KG34" s="12">
        <f>KG$21+(KG$41-KG$21)*ROWS(KG$22:KG34)/ROWS(KG$22:KG$41)</f>
        <v>5.8999999999999997E-2</v>
      </c>
      <c r="KH34" s="12">
        <f>KH$21+(KH$41-KH$21)*ROWS(KH$22:KH34)/ROWS(KH$22:KH$41)</f>
        <v>0</v>
      </c>
      <c r="KI34" s="12">
        <f>KI$21+(KI$41-KI$21)*ROWS(KI$22:KI34)/ROWS(KI$22:KI$41)</f>
        <v>5.8999999999999997E-2</v>
      </c>
      <c r="KJ34" s="12">
        <f>KJ$21+(KJ$41-KJ$21)*ROWS(KJ$22:KJ34)/ROWS(KJ$22:KJ$41)</f>
        <v>0</v>
      </c>
      <c r="KK34" s="12">
        <f>KK$21+(KK$41-KK$21)*ROWS(KK$22:KK34)/ROWS(KK$22:KK$41)</f>
        <v>7.2000000000000008E-2</v>
      </c>
      <c r="KL34" s="12">
        <f>KL$21+(KL$41-KL$21)*ROWS(KL$22:KL34)/ROWS(KL$22:KL$41)</f>
        <v>0</v>
      </c>
      <c r="KM34" s="12">
        <f>KM$21+(KM$41-KM$21)*ROWS(KM$22:KM34)/ROWS(KM$22:KM$41)</f>
        <v>0</v>
      </c>
      <c r="KN34" s="12">
        <f>KN$21+(KN$41-KN$21)*ROWS(KN$22:KN34)/ROWS(KN$22:KN$41)</f>
        <v>0</v>
      </c>
      <c r="KO34" s="21">
        <f>KO$21+(KO$41-KO$21)*ROWS(KO$22:KO34)/ROWS(KO$22:KO$41)</f>
        <v>0</v>
      </c>
      <c r="KP34" s="4">
        <f>KP$21+(KP$41-KP$21)*ROWS(KP$22:KP34)/ROWS(KP$22:KP$41)</f>
        <v>0</v>
      </c>
      <c r="KQ34" s="12">
        <f>KQ$21+(KQ$41-KQ$21)*ROWS(KQ$22:KQ34)/ROWS(KQ$22:KQ$41)</f>
        <v>0</v>
      </c>
      <c r="KR34" s="12">
        <f>KR$21+(KR$41-KR$21)*ROWS(KR$22:KR34)/ROWS(KR$22:KR$41)</f>
        <v>0</v>
      </c>
      <c r="KS34" s="19">
        <f t="shared" si="25"/>
        <v>0.878</v>
      </c>
      <c r="KT34" s="12">
        <f>KT$21+(KT$41-KT$21)*ROWS(KT$22:KT34)/ROWS(KT$22:KT$41)</f>
        <v>0</v>
      </c>
      <c r="KU34" s="12">
        <f>KU$21+(KU$41-KU$21)*ROWS(KU$22:KU34)/ROWS(KU$22:KU$41)</f>
        <v>4.3000000000000003E-2</v>
      </c>
      <c r="KV34" s="12">
        <f>KV$21+(KV$41-KV$21)*ROWS(KV$22:KV34)/ROWS(KV$22:KV$41)</f>
        <v>0</v>
      </c>
      <c r="KW34" s="12">
        <f>KW$21+(KW$41-KW$21)*ROWS(KW$22:KW34)/ROWS(KW$22:KW$41)</f>
        <v>7.9000000000000001E-2</v>
      </c>
      <c r="KX34" s="12">
        <f>KX$21+(KX$41-KX$21)*ROWS(KX$22:KX34)/ROWS(KX$22:KX$41)</f>
        <v>0</v>
      </c>
      <c r="KY34" s="12">
        <f>KY$21+(KY$41-KY$21)*ROWS(KY$22:KY34)/ROWS(KY$22:KY$41)</f>
        <v>0</v>
      </c>
      <c r="KZ34" s="12">
        <f>KZ$21+(KZ$41-KZ$21)*ROWS(KZ$22:KZ34)/ROWS(KZ$22:KZ$41)</f>
        <v>0</v>
      </c>
      <c r="LA34" s="21">
        <f>LA$21+(LA$41-LA$21)*ROWS(LA$22:LA34)/ROWS(LA$22:LA$41)</f>
        <v>0</v>
      </c>
      <c r="LB34" s="4">
        <f>LB$21+(LB$41-LB$21)*ROWS(LB$22:LB34)/ROWS(LB$22:LB$41)</f>
        <v>0</v>
      </c>
      <c r="LC34" s="12">
        <f>LC$21+(LC$41-LC$21)*ROWS(LC$22:LC34)/ROWS(LC$22:LC$41)</f>
        <v>0</v>
      </c>
      <c r="LD34" s="12">
        <f>LD$21+(LD$41-LD$21)*ROWS(LD$22:LD34)/ROWS(LD$22:LD$41)</f>
        <v>0</v>
      </c>
      <c r="LE34" s="12">
        <f>LE$21+(LE$41-LE$21)*ROWS(LE$22:LE34)/ROWS(LE$22:LE$41)</f>
        <v>0</v>
      </c>
      <c r="LF34" s="12">
        <f>LF$21+(LF$41-LF$21)*ROWS(LF$22:LF34)/ROWS(LF$22:LF$41)</f>
        <v>0</v>
      </c>
      <c r="LG34" s="19">
        <f t="shared" si="38"/>
        <v>0.94100000000000006</v>
      </c>
      <c r="LH34" s="12">
        <f>LH$21+(LH$41-LH$21)*ROWS(LH$22:LH34)/ROWS(LH$22:LH$41)</f>
        <v>0</v>
      </c>
      <c r="LI34" s="12">
        <f>LI$21+(LI$41-LI$21)*ROWS(LI$22:LI34)/ROWS(LI$22:LI$41)</f>
        <v>5.8999999999999997E-2</v>
      </c>
      <c r="LJ34" s="12">
        <f>LJ$21+(LJ$41-LJ$21)*ROWS(LJ$22:LJ34)/ROWS(LJ$22:LJ$41)</f>
        <v>0</v>
      </c>
      <c r="LK34" s="12">
        <f>LK$21+(LK$41-LK$21)*ROWS(LK$22:LK34)/ROWS(LK$22:LK$41)</f>
        <v>0</v>
      </c>
      <c r="LL34" s="12">
        <f>LL$21+(LL$41-LL$21)*ROWS(LL$22:LL34)/ROWS(LL$22:LL$41)</f>
        <v>0</v>
      </c>
      <c r="LM34" s="21">
        <f>LM$21+(LM$41-LM$21)*ROWS(LM$22:LM34)/ROWS(LM$22:LM$41)</f>
        <v>0</v>
      </c>
      <c r="LN34" s="4">
        <f>LN$21+(LN$41-LN$21)*ROWS(LN$22:LN34)/ROWS(LN$22:LN$41)</f>
        <v>0</v>
      </c>
      <c r="LO34" s="12">
        <f>LO$21+(LO$41-LO$21)*ROWS(LO$22:LO34)/ROWS(LO$22:LO$41)</f>
        <v>0</v>
      </c>
      <c r="LP34" s="12">
        <f>LP$21+(LP$41-LP$21)*ROWS(LP$22:LP34)/ROWS(LP$22:LP$41)</f>
        <v>0</v>
      </c>
      <c r="LQ34" s="12">
        <f>LQ$21+(LQ$41-LQ$21)*ROWS(LQ$22:LQ34)/ROWS(LQ$22:LQ$41)</f>
        <v>0</v>
      </c>
      <c r="LR34" s="12">
        <f>LR$21+(LR$41-LR$21)*ROWS(LR$22:LR34)/ROWS(LR$22:LR$41)</f>
        <v>0</v>
      </c>
      <c r="LS34" s="12">
        <f>LS$21+(LS$41-LS$21)*ROWS(LS$22:LS34)/ROWS(LS$22:LS$41)</f>
        <v>0</v>
      </c>
      <c r="LT34" s="12">
        <f>LT$21+(LT$41-LT$21)*ROWS(LT$22:LT34)/ROWS(LT$22:LT$41)</f>
        <v>0</v>
      </c>
      <c r="LU34" s="12">
        <f>LU$21+(LU$41-LU$21)*ROWS(LU$22:LU34)/ROWS(LU$22:LU$41)</f>
        <v>0</v>
      </c>
      <c r="LV34" s="12">
        <f>LV$21+(LV$41-LV$21)*ROWS(LV$22:LV34)/ROWS(LV$22:LV$41)</f>
        <v>0</v>
      </c>
      <c r="LW34" s="19">
        <f t="shared" si="27"/>
        <v>1</v>
      </c>
      <c r="LX34" s="12">
        <f>LX$21+(LX$41-LX$21)*ROWS(LX$22:LX34)/ROWS(LX$22:LX$41)</f>
        <v>0</v>
      </c>
      <c r="LY34" s="21">
        <f>LY$21+(LY$41-LY$21)*ROWS(LY$22:LY34)/ROWS(LY$22:LY$41)</f>
        <v>0</v>
      </c>
      <c r="LZ34" s="4">
        <f>LZ$21+(LZ$41-LZ$21)*ROWS(LZ$22:LZ34)/ROWS(LZ$22:LZ$41)</f>
        <v>0</v>
      </c>
      <c r="MA34" s="12">
        <f>MA$21+(MA$41-MA$21)*ROWS(MA$22:MA34)/ROWS(MA$22:MA$41)</f>
        <v>0</v>
      </c>
      <c r="MB34" s="12">
        <f>MB$21+(MB$41-MB$21)*ROWS(MB$22:MB34)/ROWS(MB$22:MB$41)</f>
        <v>0</v>
      </c>
      <c r="MC34" s="12">
        <f>MC$21+(MC$41-MC$21)*ROWS(MC$22:MC34)/ROWS(MC$22:MC$41)</f>
        <v>0</v>
      </c>
      <c r="MD34" s="12">
        <f>MD$21+(MD$41-MD$21)*ROWS(MD$22:MD34)/ROWS(MD$22:MD$41)</f>
        <v>0</v>
      </c>
      <c r="ME34" s="12">
        <f>ME$21+(ME$41-ME$21)*ROWS(ME$22:ME34)/ROWS(ME$22:ME$41)</f>
        <v>0</v>
      </c>
      <c r="MF34" s="12">
        <f>MF$21+(MF$41-MF$21)*ROWS(MF$22:MF34)/ROWS(MF$22:MF$41)</f>
        <v>0</v>
      </c>
      <c r="MG34" s="12">
        <f>MG$21+(MG$41-MG$21)*ROWS(MG$22:MG34)/ROWS(MG$22:MG$41)</f>
        <v>0</v>
      </c>
      <c r="MH34" s="12">
        <f>MH$21+(MH$41-MH$21)*ROWS(MH$22:MH34)/ROWS(MH$22:MH$41)</f>
        <v>0</v>
      </c>
      <c r="MI34" s="12">
        <f>MI$21+(MI$41-MI$21)*ROWS(MI$22:MI34)/ROWS(MI$22:MI$41)</f>
        <v>0</v>
      </c>
      <c r="MJ34" s="12">
        <f>MJ$21+(MJ$41-MJ$21)*ROWS(MJ$22:MJ34)/ROWS(MJ$22:MJ$41)</f>
        <v>0</v>
      </c>
      <c r="MK34" s="35">
        <f t="shared" si="28"/>
        <v>1</v>
      </c>
      <c r="ML34" s="4">
        <f>ML$21+(ML$41-ML$21)*ROWS(ML$22:ML34)/ROWS(ML$22:ML$41)</f>
        <v>0</v>
      </c>
      <c r="MM34" s="12">
        <f>MM$21+(MM$41-MM$21)*ROWS(MM$22:MM34)/ROWS(MM$22:MM$41)</f>
        <v>0</v>
      </c>
      <c r="MN34" s="19">
        <f t="shared" si="29"/>
        <v>0.80249999999999999</v>
      </c>
      <c r="MO34" s="12">
        <f>MO$21+(MO$41-MO$21)*ROWS(MO$22:MO34)/ROWS(MO$22:MO$41)</f>
        <v>1.3000000000000001E-2</v>
      </c>
      <c r="MP34" s="12">
        <f>MP$21+(MP$41-MP$21)*ROWS(MP$22:MP34)/ROWS(MP$22:MP$41)</f>
        <v>0</v>
      </c>
      <c r="MQ34" s="12">
        <f>MQ$21+(MQ$41-MQ$21)*ROWS(MQ$22:MQ34)/ROWS(MQ$22:MQ$41)</f>
        <v>3.95E-2</v>
      </c>
      <c r="MR34" s="12">
        <f>MR$21+(MR$41-MR$21)*ROWS(MR$22:MR34)/ROWS(MR$22:MR$41)</f>
        <v>0</v>
      </c>
      <c r="MS34" s="12">
        <f>MS$21+(MS$41-MS$21)*ROWS(MS$22:MS34)/ROWS(MS$22:MS$41)</f>
        <v>0.14499999999999999</v>
      </c>
      <c r="MT34" s="12">
        <f>MT$21+(MT$41-MT$21)*ROWS(MT$22:MT34)/ROWS(MT$22:MT$41)</f>
        <v>0</v>
      </c>
      <c r="MU34" s="12">
        <f>MU$21+(MU$41-MU$21)*ROWS(MU$22:MU34)/ROWS(MU$22:MU$41)</f>
        <v>0</v>
      </c>
      <c r="MV34" s="12">
        <f>MV$21+(MV$41-MV$21)*ROWS(MV$22:MV34)/ROWS(MV$22:MV$41)</f>
        <v>0</v>
      </c>
      <c r="MW34" s="21">
        <f>MW$21+(MW$41-MW$21)*ROWS(MW$22:MW34)/ROWS(MW$22:MW$41)</f>
        <v>0</v>
      </c>
      <c r="MX34" s="4">
        <f>MX$21+(MX$41-MX$21)*ROWS(MX$22:MX34)/ROWS(MX$22:MX$41)</f>
        <v>0</v>
      </c>
      <c r="MY34" s="12">
        <f>MY$21+(MY$41-MY$21)*ROWS(MY$22:MY34)/ROWS(MY$22:MY$41)</f>
        <v>0</v>
      </c>
      <c r="MZ34" s="12">
        <f>MZ$21+(MZ$41-MZ$21)*ROWS(MZ$22:MZ34)/ROWS(MZ$22:MZ$41)</f>
        <v>0</v>
      </c>
      <c r="NA34" s="19">
        <f t="shared" si="30"/>
        <v>0.81799999999999995</v>
      </c>
      <c r="NB34" s="12">
        <f>NB$21+(NB$41-NB$21)*ROWS(NB$22:NB34)/ROWS(NB$22:NB$41)</f>
        <v>0</v>
      </c>
      <c r="NC34" s="12">
        <f>NC$21+(NC$41-NC$21)*ROWS(NC$22:NC34)/ROWS(NC$22:NC$41)</f>
        <v>0</v>
      </c>
      <c r="ND34" s="12">
        <f>ND$21+(ND$41-ND$21)*ROWS(ND$22:ND34)/ROWS(ND$22:ND$41)</f>
        <v>4.3000000000000003E-2</v>
      </c>
      <c r="NE34" s="12">
        <f>NE$21+(NE$41-NE$21)*ROWS(NE$22:NE34)/ROWS(NE$22:NE$41)</f>
        <v>0</v>
      </c>
      <c r="NF34" s="12">
        <f>NF$21+(NF$41-NF$21)*ROWS(NF$22:NF34)/ROWS(NF$22:NF$41)</f>
        <v>0.13900000000000001</v>
      </c>
      <c r="NG34" s="12">
        <f>NG$21+(NG$41-NG$21)*ROWS(NG$22:NG34)/ROWS(NG$22:NG$41)</f>
        <v>0</v>
      </c>
      <c r="NH34" s="12">
        <f>NH$21+(NH$41-NH$21)*ROWS(NH$22:NH34)/ROWS(NH$22:NH$41)</f>
        <v>0</v>
      </c>
      <c r="NI34" s="21">
        <f>NI$21+(NI$41-NI$21)*ROWS(NI$22:NI34)/ROWS(NI$22:NI$41)</f>
        <v>0</v>
      </c>
      <c r="NJ34" s="4">
        <f>NJ$21+(NJ$41-NJ$21)*ROWS(NJ$22:NJ34)/ROWS(NJ$22:NJ$41)</f>
        <v>0</v>
      </c>
      <c r="NK34" s="12">
        <f>NK$21+(NK$41-NK$21)*ROWS(NK$22:NK34)/ROWS(NK$22:NK$41)</f>
        <v>0</v>
      </c>
      <c r="NL34" s="19">
        <f t="shared" si="31"/>
        <v>0.72150000000000003</v>
      </c>
      <c r="NM34" s="12">
        <f>NM$21+(NM$41-NM$21)*ROWS(NM$22:NM34)/ROWS(NM$22:NM$41)</f>
        <v>4.65E-2</v>
      </c>
      <c r="NN34" s="12">
        <f>NN$21+(NN$41-NN$21)*ROWS(NN$22:NN34)/ROWS(NN$22:NN$41)</f>
        <v>0</v>
      </c>
      <c r="NO34" s="12">
        <f>NO$21+(NO$41-NO$21)*ROWS(NO$22:NO34)/ROWS(NO$22:NO$41)</f>
        <v>0.06</v>
      </c>
      <c r="NP34" s="12">
        <f>NP$21+(NP$41-NP$21)*ROWS(NP$22:NP34)/ROWS(NP$22:NP$41)</f>
        <v>0</v>
      </c>
      <c r="NQ34" s="12">
        <f>NQ$21+(NQ$41-NQ$21)*ROWS(NQ$22:NQ34)/ROWS(NQ$22:NQ$41)</f>
        <v>0.17200000000000001</v>
      </c>
      <c r="NR34" s="12">
        <f>NR$21+(NR$41-NR$21)*ROWS(NR$22:NR34)/ROWS(NR$22:NR$41)</f>
        <v>0</v>
      </c>
      <c r="NS34" s="12">
        <f>NS$21+(NS$41-NS$21)*ROWS(NS$22:NS34)/ROWS(NS$22:NS$41)</f>
        <v>0</v>
      </c>
      <c r="NT34" s="12">
        <f>NT$21+(NT$41-NT$21)*ROWS(NT$22:NT34)/ROWS(NT$22:NT$41)</f>
        <v>0</v>
      </c>
      <c r="NU34" s="21">
        <f>NU$21+(NU$41-NU$21)*ROWS(NU$22:NU34)/ROWS(NU$22:NU$41)</f>
        <v>0</v>
      </c>
      <c r="NV34" s="4">
        <f>NV$21+(NV$41-NV$21)*ROWS(NV$22:NV34)/ROWS(NV$22:NV$41)</f>
        <v>0</v>
      </c>
      <c r="NW34" s="12">
        <f>NW$21+(NW$41-NW$21)*ROWS(NW$22:NW34)/ROWS(NW$22:NW$41)</f>
        <v>0</v>
      </c>
      <c r="NX34" s="12">
        <f>NX$21+(NX$41-NX$21)*ROWS(NX$22:NX34)/ROWS(NX$22:NX$41)</f>
        <v>0</v>
      </c>
      <c r="NY34" s="19">
        <f t="shared" si="32"/>
        <v>0.874</v>
      </c>
      <c r="NZ34" s="12">
        <f>NZ$21+(NZ$41-NZ$21)*ROWS(NZ$22:NZ34)/ROWS(NZ$22:NZ$41)</f>
        <v>0</v>
      </c>
      <c r="OA34" s="12">
        <f>OA$21+(OA$41-OA$21)*ROWS(OA$22:OA34)/ROWS(OA$22:OA$41)</f>
        <v>5.6500000000000002E-2</v>
      </c>
      <c r="OB34" s="12">
        <f>OB$21+(OB$41-OB$21)*ROWS(OB$22:OB34)/ROWS(OB$22:OB$41)</f>
        <v>0</v>
      </c>
      <c r="OC34" s="12">
        <f>OC$21+(OC$41-OC$21)*ROWS(OC$22:OC34)/ROWS(OC$22:OC$41)</f>
        <v>6.9500000000000006E-2</v>
      </c>
      <c r="OD34" s="12">
        <f>OD$21+(OD$41-OD$21)*ROWS(OD$22:OD34)/ROWS(OD$22:OD$41)</f>
        <v>0</v>
      </c>
      <c r="OE34" s="12">
        <f>OE$21+(OE$41-OE$21)*ROWS(OE$22:OE34)/ROWS(OE$22:OE$41)</f>
        <v>0</v>
      </c>
      <c r="OF34" s="12">
        <f>OF$21+(OF$41-OF$21)*ROWS(OF$22:OF34)/ROWS(OF$22:OF$41)</f>
        <v>0</v>
      </c>
      <c r="OG34" s="21">
        <f>OG$21+(OG$41-OG$21)*ROWS(OG$22:OG34)/ROWS(OG$22:OG$41)</f>
        <v>0</v>
      </c>
      <c r="OH34" s="4">
        <f>OH$21+(OH$41-OH$21)*ROWS(OH$22:OH34)/ROWS(OH$22:OH$41)</f>
        <v>0</v>
      </c>
      <c r="OI34" s="12">
        <f>OI$21+(OI$41-OI$21)*ROWS(OI$22:OI34)/ROWS(OI$22:OI$41)</f>
        <v>0</v>
      </c>
      <c r="OJ34" s="19">
        <f t="shared" si="33"/>
        <v>0.73499999999999999</v>
      </c>
      <c r="OK34" s="12">
        <f>OK$21+(OK$41-OK$21)*ROWS(OK$22:OK34)/ROWS(OK$22:OK$41)</f>
        <v>0</v>
      </c>
      <c r="OL34" s="12">
        <f>OL$21+(OL$41-OL$21)*ROWS(OL$22:OL34)/ROWS(OL$22:OL$41)</f>
        <v>0</v>
      </c>
      <c r="OM34" s="12">
        <f>OM$21+(OM$41-OM$21)*ROWS(OM$22:OM34)/ROWS(OM$22:OM$41)</f>
        <v>0</v>
      </c>
      <c r="ON34" s="12">
        <f>ON$21+(ON$41-ON$21)*ROWS(ON$22:ON34)/ROWS(ON$22:ON$41)</f>
        <v>0</v>
      </c>
      <c r="OO34" s="12">
        <f>OO$21+(OO$41-OO$21)*ROWS(OO$22:OO34)/ROWS(OO$22:OO$41)</f>
        <v>0.26500000000000001</v>
      </c>
      <c r="OP34" s="12">
        <f>OP$21+(OP$41-OP$21)*ROWS(OP$22:OP34)/ROWS(OP$22:OP$41)</f>
        <v>0</v>
      </c>
      <c r="OQ34" s="12">
        <f>OQ$21+(OQ$41-OQ$21)*ROWS(OQ$22:OQ34)/ROWS(OQ$22:OQ$41)</f>
        <v>0</v>
      </c>
      <c r="OR34" s="12">
        <f>OR$21+(OR$41-OR$21)*ROWS(OR$22:OR34)/ROWS(OR$22:OR$41)</f>
        <v>0</v>
      </c>
      <c r="OS34" s="21">
        <f>OS$21+(OS$41-OS$21)*ROWS(OS$22:OS34)/ROWS(OS$22:OS$41)</f>
        <v>0</v>
      </c>
      <c r="OT34" s="4">
        <f>OT$21+(OT$41-OT$21)*ROWS(OT$22:OT34)/ROWS(OT$22:OT$41)</f>
        <v>0</v>
      </c>
      <c r="OU34" s="12">
        <f>OU$21+(OU$41-OU$21)*ROWS(OU$22:OU34)/ROWS(OU$22:OU$41)</f>
        <v>0</v>
      </c>
      <c r="OV34" s="12">
        <f>OV$21+(OV$41-OV$21)*ROWS(OV$22:OV34)/ROWS(OV$22:OV$41)</f>
        <v>0</v>
      </c>
      <c r="OW34" s="19">
        <f t="shared" si="34"/>
        <v>0.73499999999999999</v>
      </c>
      <c r="OX34" s="12">
        <f>OX$21+(OX$41-OX$21)*ROWS(OX$22:OX34)/ROWS(OX$22:OX$41)</f>
        <v>0</v>
      </c>
      <c r="OY34" s="12">
        <f>OY$21+(OY$41-OY$21)*ROWS(OY$22:OY34)/ROWS(OY$22:OY$41)</f>
        <v>0</v>
      </c>
      <c r="OZ34" s="12">
        <f>OZ$21+(OZ$41-OZ$21)*ROWS(OZ$22:OZ34)/ROWS(OZ$22:OZ$41)</f>
        <v>0</v>
      </c>
      <c r="PA34" s="12">
        <f>PA$21+(PA$41-PA$21)*ROWS(PA$22:PA34)/ROWS(PA$22:PA$41)</f>
        <v>0.26500000000000001</v>
      </c>
      <c r="PB34" s="12">
        <f>PB$21+(PB$41-PB$21)*ROWS(PB$22:PB34)/ROWS(PB$22:PB$41)</f>
        <v>0</v>
      </c>
      <c r="PC34" s="12">
        <f>PC$21+(PC$41-PC$21)*ROWS(PC$22:PC34)/ROWS(PC$22:PC$41)</f>
        <v>0</v>
      </c>
      <c r="PD34" s="12">
        <f>PD$21+(PD$41-PD$21)*ROWS(PD$22:PD34)/ROWS(PD$22:PD$41)</f>
        <v>0</v>
      </c>
      <c r="PE34" s="21">
        <f>PE$21+(PE$41-PE$21)*ROWS(PE$22:PE34)/ROWS(PE$22:PE$41)</f>
        <v>0</v>
      </c>
      <c r="PF34" s="4">
        <f>PF$21+(PF$41-PF$21)*ROWS(PF$22:PF34)/ROWS(PF$22:PF$41)</f>
        <v>0</v>
      </c>
      <c r="PG34" s="12">
        <f>PG$21+(PG$41-PG$21)*ROWS(PG$22:PG34)/ROWS(PG$22:PG$41)</f>
        <v>0</v>
      </c>
      <c r="PH34" s="12">
        <f>PH$21+(PH$41-PH$21)*ROWS(PH$22:PH34)/ROWS(PH$22:PH$41)</f>
        <v>0</v>
      </c>
      <c r="PI34" s="12">
        <f>PI$21+(PI$41-PI$21)*ROWS(PI$22:PI34)/ROWS(PI$22:PI$41)</f>
        <v>0</v>
      </c>
      <c r="PJ34" s="12">
        <f>PJ$21+(PJ$41-PJ$21)*ROWS(PJ$22:PJ34)/ROWS(PJ$22:PJ$41)</f>
        <v>0</v>
      </c>
      <c r="PK34" s="12">
        <f>PK$21+(PK$41-PK$21)*ROWS(PK$22:PK34)/ROWS(PK$22:PK$41)</f>
        <v>0</v>
      </c>
      <c r="PL34" s="12">
        <f>PL$21+(PL$41-PL$21)*ROWS(PL$22:PL34)/ROWS(PL$22:PL$41)</f>
        <v>0</v>
      </c>
      <c r="PM34" s="12">
        <f>PM$21+(PM$41-PM$21)*ROWS(PM$22:PM34)/ROWS(PM$22:PM$41)</f>
        <v>0.33</v>
      </c>
      <c r="PN34" s="12">
        <f>PN$21+(PN$41-PN$21)*ROWS(PN$22:PN34)/ROWS(PN$22:PN$41)</f>
        <v>0</v>
      </c>
      <c r="PO34" s="12">
        <f>PO$21+(PO$41-PO$21)*ROWS(PO$22:PO34)/ROWS(PO$22:PO$41)</f>
        <v>0</v>
      </c>
      <c r="PP34" s="19">
        <f t="shared" si="35"/>
        <v>0.66999999999999993</v>
      </c>
      <c r="PQ34" s="21">
        <f>PQ$21+(PQ$41-PQ$21)*ROWS(PQ$22:PQ34)/ROWS(PQ$22:PQ$41)</f>
        <v>0</v>
      </c>
    </row>
    <row r="35" spans="1:433" x14ac:dyDescent="0.25">
      <c r="A35" s="30">
        <v>2044</v>
      </c>
      <c r="B35" s="5">
        <f t="shared" si="0"/>
        <v>0.6100000000000001</v>
      </c>
      <c r="C35" s="12">
        <f>C$21+(C$41-C$21)*ROWS(C$22:C35)/ROWS(C$22:C$41)</f>
        <v>7.000000000000001E-3</v>
      </c>
      <c r="D35" s="12">
        <f>D$21+(D$41-D$21)*ROWS(D$22:D35)/ROWS(D$22:D$41)</f>
        <v>0.02</v>
      </c>
      <c r="E35" s="12">
        <f>E$21+(E$41-E$21)*ROWS(E$22:E35)/ROWS(E$22:E$41)</f>
        <v>1.7000000000000001E-2</v>
      </c>
      <c r="F35" s="12">
        <f>F$21+(F$41-F$21)*ROWS(F$22:F35)/ROWS(F$22:F$41)</f>
        <v>0.114</v>
      </c>
      <c r="G35" s="12">
        <f>G$21+(G$41-G$21)*ROWS(G$22:G35)/ROWS(G$22:G$41)</f>
        <v>0.16199999999999998</v>
      </c>
      <c r="H35" s="12">
        <f>H$21+(H$41-H$21)*ROWS(H$22:H35)/ROWS(H$22:H$41)</f>
        <v>0</v>
      </c>
      <c r="I35" s="12">
        <f>I$21+(I$41-I$21)*ROWS(I$22:I35)/ROWS(I$22:I$41)</f>
        <v>0</v>
      </c>
      <c r="J35" s="12">
        <f>J$21+(J$41-J$21)*ROWS(J$22:J35)/ROWS(J$22:J$41)</f>
        <v>0</v>
      </c>
      <c r="K35" s="12">
        <f>K$21+(K$41-K$21)*ROWS(K$22:K35)/ROWS(K$22:K$41)</f>
        <v>0</v>
      </c>
      <c r="L35" s="12">
        <f>L$21+(L$41-L$21)*ROWS(L$22:L35)/ROWS(L$22:L$41)</f>
        <v>0</v>
      </c>
      <c r="M35" s="21">
        <f>M$21+(M$41-M$21)*ROWS(M$22:M35)/ROWS(M$22:M$41)</f>
        <v>7.0000000000000007E-2</v>
      </c>
      <c r="N35" s="4">
        <f>N$21+(N$41-N$21)*ROWS(N$22:N35)/ROWS(N$22:N$41)</f>
        <v>0</v>
      </c>
      <c r="O35" s="12">
        <f>O$21+(O$41-O$21)*ROWS(O$22:O35)/ROWS(O$22:O$41)</f>
        <v>0</v>
      </c>
      <c r="P35" s="19">
        <f t="shared" si="1"/>
        <v>1</v>
      </c>
      <c r="Q35" s="12">
        <f>Q$21+(Q$41-Q$21)*ROWS(Q$22:Q35)/ROWS(Q$22:Q$41)</f>
        <v>0</v>
      </c>
      <c r="R35" s="12">
        <f>R$21+(R$41-R$21)*ROWS(R$22:R35)/ROWS(R$22:R$41)</f>
        <v>0</v>
      </c>
      <c r="S35" s="12">
        <f>S$21+(S$41-S$21)*ROWS(S$22:S35)/ROWS(S$22:S$41)</f>
        <v>0</v>
      </c>
      <c r="T35" s="12">
        <f>T$21+(T$41-T$21)*ROWS(T$22:T35)/ROWS(T$22:T$41)</f>
        <v>0</v>
      </c>
      <c r="U35" s="12">
        <f>U$21+(U$41-U$21)*ROWS(U$22:U35)/ROWS(U$22:U$41)</f>
        <v>0</v>
      </c>
      <c r="V35" s="12">
        <f>V$21+(V$41-V$21)*ROWS(V$22:V35)/ROWS(V$22:V$41)</f>
        <v>0</v>
      </c>
      <c r="W35" s="12">
        <f>W$21+(W$41-W$21)*ROWS(W$22:W35)/ROWS(W$22:W$41)</f>
        <v>0</v>
      </c>
      <c r="X35" s="12">
        <f>X$21+(X$41-X$21)*ROWS(X$22:X35)/ROWS(X$22:X$41)</f>
        <v>0</v>
      </c>
      <c r="Y35" s="21">
        <f>Y$21+(Y$41-Y$21)*ROWS(Y$22:Y35)/ROWS(Y$22:Y$41)</f>
        <v>0</v>
      </c>
      <c r="Z35" s="4">
        <f>Z$21+(Z$41-Z$21)*ROWS(Z$22:Z35)/ROWS(Z$22:Z$41)</f>
        <v>7.1000000000000008E-2</v>
      </c>
      <c r="AA35" s="12">
        <f>AA$21+(AA$41-AA$21)*ROWS(AA$22:AA35)/ROWS(AA$22:AA$41)</f>
        <v>0</v>
      </c>
      <c r="AB35" s="12">
        <f>AB$21+(AB$41-AB$21)*ROWS(AB$22:AB35)/ROWS(AB$22:AB$41)</f>
        <v>0</v>
      </c>
      <c r="AC35" s="19">
        <f t="shared" si="2"/>
        <v>0.92900000000000005</v>
      </c>
      <c r="AD35" s="12">
        <f>AD$21+(AD$41-AD$21)*ROWS(AD$22:AD35)/ROWS(AD$22:AD$41)</f>
        <v>0</v>
      </c>
      <c r="AE35" s="12">
        <f>AE$21+(AE$41-AE$21)*ROWS(AE$22:AE35)/ROWS(AE$22:AE$41)</f>
        <v>0</v>
      </c>
      <c r="AF35" s="12">
        <f>AF$21+(AF$41-AF$21)*ROWS(AF$22:AF35)/ROWS(AF$22:AF$41)</f>
        <v>0</v>
      </c>
      <c r="AG35" s="12">
        <f>AG$21+(AG$41-AG$21)*ROWS(AG$22:AG35)/ROWS(AG$22:AG$41)</f>
        <v>0</v>
      </c>
      <c r="AH35" s="12">
        <f>AH$21+(AH$41-AH$21)*ROWS(AH$22:AH35)/ROWS(AH$22:AH$41)</f>
        <v>0</v>
      </c>
      <c r="AI35" s="12">
        <f>AI$21+(AI$41-AI$21)*ROWS(AI$22:AI35)/ROWS(AI$22:AI$41)</f>
        <v>0</v>
      </c>
      <c r="AJ35" s="12">
        <f>AJ$21+(AJ$41-AJ$21)*ROWS(AJ$22:AJ35)/ROWS(AJ$22:AJ$41)</f>
        <v>0</v>
      </c>
      <c r="AK35" s="21">
        <f>AK$21+(AK$41-AK$21)*ROWS(AK$22:AK35)/ROWS(AK$22:AK$41)</f>
        <v>0</v>
      </c>
      <c r="AL35" s="4">
        <f>AL$21+(AL$41-AL$21)*ROWS(AL$22:AL35)/ROWS(AL$22:AL$41)</f>
        <v>0</v>
      </c>
      <c r="AM35" s="12">
        <f>AM$21+(AM$41-AM$21)*ROWS(AM$22:AM35)/ROWS(AM$22:AM$41)</f>
        <v>0</v>
      </c>
      <c r="AN35" s="12">
        <f>AN$21+(AN$41-AN$21)*ROWS(AN$22:AN35)/ROWS(AN$22:AN$41)</f>
        <v>0</v>
      </c>
      <c r="AO35" s="12">
        <f>AO$21+(AO$41-AO$21)*ROWS(AO$22:AO35)/ROWS(AO$22:AO$41)</f>
        <v>0</v>
      </c>
      <c r="AP35" s="12">
        <f>AP$21+(AP$41-AP$21)*ROWS(AP$22:AP35)/ROWS(AP$22:AP$41)</f>
        <v>0</v>
      </c>
      <c r="AQ35" s="19">
        <f t="shared" si="3"/>
        <v>0.92999999999999994</v>
      </c>
      <c r="AR35" s="12">
        <f>AR$21+(AR$41-AR$21)*ROWS(AR$22:AR35)/ROWS(AR$22:AR$41)</f>
        <v>0</v>
      </c>
      <c r="AS35" s="12">
        <f>AS$21+(AS$41-AS$21)*ROWS(AS$22:AS35)/ROWS(AS$22:AS$41)</f>
        <v>0</v>
      </c>
      <c r="AT35" s="12">
        <f>AT$21+(AT$41-AT$21)*ROWS(AT$22:AT35)/ROWS(AT$22:AT$41)</f>
        <v>0</v>
      </c>
      <c r="AU35" s="12">
        <f>AU$21+(AU$41-AU$21)*ROWS(AU$22:AU35)/ROWS(AU$22:AU$41)</f>
        <v>0</v>
      </c>
      <c r="AV35" s="12">
        <f>AV$21+(AV$41-AV$21)*ROWS(AV$22:AV35)/ROWS(AV$22:AV$41)</f>
        <v>0</v>
      </c>
      <c r="AW35" s="21">
        <f>AW$21+(AW$41-AW$21)*ROWS(AW$22:AW35)/ROWS(AW$22:AW$41)</f>
        <v>7.0000000000000007E-2</v>
      </c>
      <c r="AX35" s="4">
        <f>AX$21+(AX$41-AX$21)*ROWS(AX$22:AX35)/ROWS(AX$22:AX$41)</f>
        <v>0</v>
      </c>
      <c r="AY35" s="12">
        <f>AY$21+(AY$41-AY$21)*ROWS(AY$22:AY35)/ROWS(AY$22:AY$41)</f>
        <v>0</v>
      </c>
      <c r="AZ35" s="12">
        <f>AZ$21+(AZ$41-AZ$21)*ROWS(AZ$22:AZ35)/ROWS(AZ$22:AZ$41)</f>
        <v>0</v>
      </c>
      <c r="BA35" s="12">
        <f>BA$21+(BA$41-BA$21)*ROWS(BA$22:BA35)/ROWS(BA$22:BA$41)</f>
        <v>0</v>
      </c>
      <c r="BB35" s="12">
        <f>BB$21+(BB$41-BB$21)*ROWS(BB$22:BB35)/ROWS(BB$22:BB$41)</f>
        <v>0</v>
      </c>
      <c r="BC35" s="12">
        <f>BC$21+(BC$41-BC$21)*ROWS(BC$22:BC35)/ROWS(BC$22:BC$41)</f>
        <v>0.31000000000000005</v>
      </c>
      <c r="BD35" s="12">
        <f>BD$21+(BD$41-BD$21)*ROWS(BD$22:BD35)/ROWS(BD$22:BD$41)</f>
        <v>0</v>
      </c>
      <c r="BE35" s="12">
        <f>BE$21+(BE$41-BE$21)*ROWS(BE$22:BE35)/ROWS(BE$22:BE$41)</f>
        <v>0</v>
      </c>
      <c r="BF35" s="12">
        <f>BF$21+(BF$41-BF$21)*ROWS(BF$22:BF35)/ROWS(BF$22:BF$41)</f>
        <v>0</v>
      </c>
      <c r="BG35" s="19">
        <f t="shared" si="4"/>
        <v>0.61999999999999988</v>
      </c>
      <c r="BH35" s="12">
        <f>BH$21+(BH$41-BH$21)*ROWS(BH$22:BH35)/ROWS(BH$22:BH$41)</f>
        <v>0</v>
      </c>
      <c r="BI35" s="21">
        <f>BI$21+(BI$41-BI$21)*ROWS(BI$22:BI35)/ROWS(BI$22:BI$41)</f>
        <v>7.0000000000000007E-2</v>
      </c>
      <c r="BJ35" s="5">
        <f t="shared" si="5"/>
        <v>0.41999999999999993</v>
      </c>
      <c r="BK35" s="12">
        <f>BK$21+(BK$41-BK$21)*ROWS(BK$22:BK35)/ROWS(BK$22:BK$41)</f>
        <v>8.5000000000000006E-2</v>
      </c>
      <c r="BL35" s="12">
        <f>BL$21+(BL$41-BL$21)*ROWS(BL$22:BL35)/ROWS(BL$22:BL$41)</f>
        <v>0.16400000000000001</v>
      </c>
      <c r="BM35" s="12">
        <f>BM$21+(BM$41-BM$21)*ROWS(BM$22:BM35)/ROWS(BM$22:BM$41)</f>
        <v>4.1000000000000002E-2</v>
      </c>
      <c r="BN35" s="12">
        <f>BN$21+(BN$41-BN$21)*ROWS(BN$22:BN35)/ROWS(BN$22:BN$41)</f>
        <v>0</v>
      </c>
      <c r="BO35" s="12">
        <f>BO$21+(BO$41-BO$21)*ROWS(BO$22:BO35)/ROWS(BO$22:BO$41)</f>
        <v>0.22</v>
      </c>
      <c r="BP35" s="12">
        <f>BP$21+(BP$41-BP$21)*ROWS(BP$22:BP35)/ROWS(BP$22:BP$41)</f>
        <v>0</v>
      </c>
      <c r="BQ35" s="12">
        <f>BQ$21+(BQ$41-BQ$21)*ROWS(BQ$22:BQ35)/ROWS(BQ$22:BQ$41)</f>
        <v>0</v>
      </c>
      <c r="BR35" s="12">
        <f>BR$21+(BR$41-BR$21)*ROWS(BR$22:BR35)/ROWS(BR$22:BR$41)</f>
        <v>0</v>
      </c>
      <c r="BS35" s="12">
        <f>BS$21+(BS$41-BS$21)*ROWS(BS$22:BS35)/ROWS(BS$22:BS$41)</f>
        <v>0</v>
      </c>
      <c r="BT35" s="12">
        <f>BT$21+(BT$41-BT$21)*ROWS(BT$22:BT35)/ROWS(BT$22:BT$41)</f>
        <v>0</v>
      </c>
      <c r="BU35" s="21">
        <f>BU$21+(BU$41-BU$21)*ROWS(BU$22:BU35)/ROWS(BU$22:BU$41)</f>
        <v>7.0000000000000007E-2</v>
      </c>
      <c r="BV35" s="4">
        <f>BV$21+(BV$41-BV$21)*ROWS(BV$22:BV35)/ROWS(BV$22:BV$41)</f>
        <v>0</v>
      </c>
      <c r="BW35" s="12">
        <f>BW$21+(BW$41-BW$21)*ROWS(BW$22:BW35)/ROWS(BW$22:BW$41)</f>
        <v>0.13500000000000001</v>
      </c>
      <c r="BX35" s="19">
        <f t="shared" si="6"/>
        <v>0.61599999999999999</v>
      </c>
      <c r="BY35" s="12">
        <f>BY$21+(BY$41-BY$21)*ROWS(BY$22:BY35)/ROWS(BY$22:BY$41)</f>
        <v>4.3999999999999997E-2</v>
      </c>
      <c r="BZ35" s="12">
        <f>BZ$21+(BZ$41-BZ$21)*ROWS(BZ$22:BZ35)/ROWS(BZ$22:BZ$41)</f>
        <v>0</v>
      </c>
      <c r="CA35" s="12">
        <f>CA$21+(CA$41-CA$21)*ROWS(CA$22:CA35)/ROWS(CA$22:CA$41)</f>
        <v>0.13500000000000001</v>
      </c>
      <c r="CB35" s="12">
        <f>CB$21+(CB$41-CB$21)*ROWS(CB$22:CB35)/ROWS(CB$22:CB$41)</f>
        <v>0</v>
      </c>
      <c r="CC35" s="12">
        <f>CC$21+(CC$41-CC$21)*ROWS(CC$22:CC35)/ROWS(CC$22:CC$41)</f>
        <v>0</v>
      </c>
      <c r="CD35" s="12">
        <f>CD$21+(CD$41-CD$21)*ROWS(CD$22:CD35)/ROWS(CD$22:CD$41)</f>
        <v>0</v>
      </c>
      <c r="CE35" s="12">
        <f>CE$21+(CE$41-CE$21)*ROWS(CE$22:CE35)/ROWS(CE$22:CE$41)</f>
        <v>0</v>
      </c>
      <c r="CF35" s="12">
        <f>CF$21+(CF$41-CF$21)*ROWS(CF$22:CF35)/ROWS(CF$22:CF$41)</f>
        <v>0</v>
      </c>
      <c r="CG35" s="21">
        <f>CG$21+(CG$41-CG$21)*ROWS(CG$22:CG35)/ROWS(CG$22:CG$41)</f>
        <v>7.0000000000000007E-2</v>
      </c>
      <c r="CH35" s="4">
        <f>CH$21+(CH$41-CH$21)*ROWS(CH$22:CH35)/ROWS(CH$22:CH$41)</f>
        <v>0</v>
      </c>
      <c r="CI35" s="12">
        <f>CI$21+(CI$41-CI$21)*ROWS(CI$22:CI35)/ROWS(CI$22:CI$41)</f>
        <v>6.5000000000000002E-2</v>
      </c>
      <c r="CJ35" s="12">
        <f>CJ$21+(CJ$41-CJ$21)*ROWS(CJ$22:CJ35)/ROWS(CJ$22:CJ$41)</f>
        <v>0</v>
      </c>
      <c r="CK35" s="19">
        <f t="shared" si="7"/>
        <v>0.74399999999999999</v>
      </c>
      <c r="CL35" s="12">
        <f>CL$21+(CL$41-CL$21)*ROWS(CL$22:CL35)/ROWS(CL$22:CL$41)</f>
        <v>0</v>
      </c>
      <c r="CM35" s="12">
        <f>CM$21+(CM$41-CM$21)*ROWS(CM$22:CM35)/ROWS(CM$22:CM$41)</f>
        <v>0.13500000000000001</v>
      </c>
      <c r="CN35" s="12">
        <f>CN$21+(CN$41-CN$21)*ROWS(CN$22:CN35)/ROWS(CN$22:CN$41)</f>
        <v>0</v>
      </c>
      <c r="CO35" s="12">
        <f>CO$21+(CO$41-CO$21)*ROWS(CO$22:CO35)/ROWS(CO$22:CO$41)</f>
        <v>0</v>
      </c>
      <c r="CP35" s="12">
        <f>CP$21+(CP$41-CP$21)*ROWS(CP$22:CP35)/ROWS(CP$22:CP$41)</f>
        <v>0</v>
      </c>
      <c r="CQ35" s="12">
        <f>CQ$21+(CQ$41-CQ$21)*ROWS(CQ$22:CQ35)/ROWS(CQ$22:CQ$41)</f>
        <v>0</v>
      </c>
      <c r="CR35" s="12">
        <f>CR$21+(CR$41-CR$21)*ROWS(CR$22:CR35)/ROWS(CR$22:CR$41)</f>
        <v>0</v>
      </c>
      <c r="CS35" s="21">
        <f>CS$21+(CS$41-CS$21)*ROWS(CS$22:CS35)/ROWS(CS$22:CS$41)</f>
        <v>5.6000000000000008E-2</v>
      </c>
      <c r="CT35" s="4">
        <f>CT$21+(CT$41-CT$21)*ROWS(CT$22:CT35)/ROWS(CT$22:CT$41)</f>
        <v>0</v>
      </c>
      <c r="CU35" s="12">
        <f>CU$21+(CU$41-CU$21)*ROWS(CU$22:CU35)/ROWS(CU$22:CU$41)</f>
        <v>8.5000000000000006E-2</v>
      </c>
      <c r="CV35" s="12">
        <f>CV$21+(CV$41-CV$21)*ROWS(CV$22:CV35)/ROWS(CV$22:CV$41)</f>
        <v>0</v>
      </c>
      <c r="CW35" s="12">
        <f>CW$21+(CW$41-CW$21)*ROWS(CW$22:CW35)/ROWS(CW$22:CW$41)</f>
        <v>0</v>
      </c>
      <c r="CX35" s="12">
        <f>CX$21+(CX$41-CX$21)*ROWS(CX$22:CX35)/ROWS(CX$22:CX$41)</f>
        <v>0</v>
      </c>
      <c r="CY35" s="19">
        <f t="shared" si="8"/>
        <v>0.81</v>
      </c>
      <c r="CZ35" s="12">
        <f>CZ$21+(CZ$41-CZ$21)*ROWS(CZ$22:CZ35)/ROWS(CZ$22:CZ$41)</f>
        <v>0</v>
      </c>
      <c r="DA35" s="12">
        <f>DA$21+(DA$41-DA$21)*ROWS(DA$22:DA35)/ROWS(DA$22:DA$41)</f>
        <v>0</v>
      </c>
      <c r="DB35" s="12">
        <f>DB$21+(DB$41-DB$21)*ROWS(DB$22:DB35)/ROWS(DB$22:DB$41)</f>
        <v>0</v>
      </c>
      <c r="DC35" s="12">
        <f>DC$21+(DC$41-DC$21)*ROWS(DC$22:DC35)/ROWS(DC$22:DC$41)</f>
        <v>0</v>
      </c>
      <c r="DD35" s="12">
        <f>DD$21+(DD$41-DD$21)*ROWS(DD$22:DD35)/ROWS(DD$22:DD$41)</f>
        <v>0</v>
      </c>
      <c r="DE35" s="21">
        <f>DE$21+(DE$41-DE$21)*ROWS(DE$22:DE35)/ROWS(DE$22:DE$41)</f>
        <v>0.10500000000000001</v>
      </c>
      <c r="DF35" s="4">
        <f>DF$21+(DF$41-DF$21)*ROWS(DF$22:DF35)/ROWS(DF$22:DF$41)</f>
        <v>0</v>
      </c>
      <c r="DG35" s="12">
        <f>DG$21+(DG$41-DG$21)*ROWS(DG$22:DG35)/ROWS(DG$22:DG$41)</f>
        <v>0</v>
      </c>
      <c r="DH35" s="12">
        <f>DH$21+(DH$41-DH$21)*ROWS(DH$22:DH35)/ROWS(DH$22:DH$41)</f>
        <v>0</v>
      </c>
      <c r="DI35" s="12">
        <f>DI$21+(DI$41-DI$21)*ROWS(DI$22:DI35)/ROWS(DI$22:DI$41)</f>
        <v>0</v>
      </c>
      <c r="DJ35" s="12">
        <f>DJ$21+(DJ$41-DJ$21)*ROWS(DJ$22:DJ35)/ROWS(DJ$22:DJ$41)</f>
        <v>0</v>
      </c>
      <c r="DK35" s="12">
        <f>DK$21+(DK$41-DK$21)*ROWS(DK$22:DK35)/ROWS(DK$22:DK$41)</f>
        <v>0.35500000000000004</v>
      </c>
      <c r="DL35" s="12">
        <f>DL$21+(DL$41-DL$21)*ROWS(DL$22:DL35)/ROWS(DL$22:DL$41)</f>
        <v>0</v>
      </c>
      <c r="DM35" s="12">
        <f>DM$21+(DM$41-DM$21)*ROWS(DM$22:DM35)/ROWS(DM$22:DM$41)</f>
        <v>0</v>
      </c>
      <c r="DN35" s="12">
        <f>DN$21+(DN$41-DN$21)*ROWS(DN$22:DN35)/ROWS(DN$22:DN$41)</f>
        <v>0</v>
      </c>
      <c r="DO35" s="19">
        <f t="shared" si="9"/>
        <v>0.50499999999999989</v>
      </c>
      <c r="DP35" s="12">
        <f>DP$21+(DP$41-DP$21)*ROWS(DP$22:DP35)/ROWS(DP$22:DP$41)</f>
        <v>0</v>
      </c>
      <c r="DQ35" s="21">
        <f>DQ$21+(DQ$41-DQ$21)*ROWS(DQ$22:DQ35)/ROWS(DQ$22:DQ$41)</f>
        <v>0.14000000000000001</v>
      </c>
      <c r="DR35" s="4">
        <f>DR$21+(DR$41-DR$21)*ROWS(DR$22:DR35)/ROWS(DR$22:DR$41)</f>
        <v>0</v>
      </c>
      <c r="DS35" s="12">
        <f>DS$21+(DS$41-DS$21)*ROWS(DS$22:DS35)/ROWS(DS$22:DS$41)</f>
        <v>0</v>
      </c>
      <c r="DT35" s="12">
        <f>DT$21+(DT$41-DT$21)*ROWS(DT$22:DT35)/ROWS(DT$22:DT$41)</f>
        <v>0</v>
      </c>
      <c r="DU35" s="12">
        <f>DU$21+(DU$41-DU$21)*ROWS(DU$22:DU35)/ROWS(DU$22:DU$41)</f>
        <v>0</v>
      </c>
      <c r="DV35" s="12">
        <f>DV$21+(DV$41-DV$21)*ROWS(DV$22:DV35)/ROWS(DV$22:DV$41)</f>
        <v>0</v>
      </c>
      <c r="DW35" s="12">
        <f>DW$21+(DW$41-DW$21)*ROWS(DW$22:DW35)/ROWS(DW$22:DW$41)</f>
        <v>0</v>
      </c>
      <c r="DX35" s="12">
        <f>DX$21+(DX$41-DX$21)*ROWS(DX$22:DX35)/ROWS(DX$22:DX$41)</f>
        <v>0</v>
      </c>
      <c r="DY35" s="12">
        <f>DY$21+(DY$41-DY$21)*ROWS(DY$22:DY35)/ROWS(DY$22:DY$41)</f>
        <v>0</v>
      </c>
      <c r="DZ35" s="12">
        <f>DZ$21+(DZ$41-DZ$21)*ROWS(DZ$22:DZ35)/ROWS(DZ$22:DZ$41)</f>
        <v>0</v>
      </c>
      <c r="EA35" s="12">
        <f>EA$21+(EA$41-EA$21)*ROWS(EA$22:EA35)/ROWS(EA$22:EA$41)</f>
        <v>0</v>
      </c>
      <c r="EB35" s="12">
        <f>EB$21+(EB$41-EB$21)*ROWS(EB$22:EB35)/ROWS(EB$22:EB$41)</f>
        <v>0</v>
      </c>
      <c r="EC35" s="35">
        <f t="shared" si="36"/>
        <v>1</v>
      </c>
      <c r="ED35" s="5">
        <f t="shared" si="37"/>
        <v>0.39599999999999991</v>
      </c>
      <c r="EE35" s="12">
        <f>EE$21+(EE$41-EE$21)*ROWS(EE$22:EE35)/ROWS(EE$22:EE$41)</f>
        <v>2.9000000000000001E-2</v>
      </c>
      <c r="EF35" s="12">
        <f>EF$21+(EF$41-EF$21)*ROWS(EF$22:EF35)/ROWS(EF$22:EF$41)</f>
        <v>5.5000000000000007E-2</v>
      </c>
      <c r="EG35" s="12">
        <f>EG$21+(EG$41-EG$21)*ROWS(EG$22:EG35)/ROWS(EG$22:EG$41)</f>
        <v>2.7E-2</v>
      </c>
      <c r="EH35" s="12">
        <f>EH$21+(EH$41-EH$21)*ROWS(EH$22:EH35)/ROWS(EH$22:EH$41)</f>
        <v>9.4E-2</v>
      </c>
      <c r="EI35" s="12">
        <f>EI$21+(EI$41-EI$21)*ROWS(EI$22:EI35)/ROWS(EI$22:EI$41)</f>
        <v>0.156</v>
      </c>
      <c r="EJ35" s="12">
        <f>EJ$21+(EJ$41-EJ$21)*ROWS(EJ$22:EJ35)/ROWS(EJ$22:EJ$41)</f>
        <v>7.9000000000000001E-2</v>
      </c>
      <c r="EK35" s="12">
        <f>EK$21+(EK$41-EK$21)*ROWS(EK$22:EK35)/ROWS(EK$22:EK$41)</f>
        <v>0</v>
      </c>
      <c r="EL35" s="12">
        <f>EL$21+(EL$41-EL$21)*ROWS(EL$22:EL35)/ROWS(EL$22:EL$41)</f>
        <v>0</v>
      </c>
      <c r="EM35" s="12">
        <f>EM$21+(EM$41-EM$21)*ROWS(EM$22:EM35)/ROWS(EM$22:EM$41)</f>
        <v>9.4E-2</v>
      </c>
      <c r="EN35" s="12">
        <f>EN$21+(EN$41-EN$21)*ROWS(EN$22:EN35)/ROWS(EN$22:EN$41)</f>
        <v>0</v>
      </c>
      <c r="EO35" s="21">
        <f>EO$21+(EO$41-EO$21)*ROWS(EO$22:EO35)/ROWS(EO$22:EO$41)</f>
        <v>7.0000000000000007E-2</v>
      </c>
      <c r="EP35" s="4">
        <f>EP$21+(EP$41-EP$21)*ROWS(EP$22:EP35)/ROWS(EP$22:EP$41)</f>
        <v>0</v>
      </c>
      <c r="EQ35" s="19">
        <f t="shared" si="12"/>
        <v>1</v>
      </c>
      <c r="ER35" s="12">
        <f>ER$21+(ER$41-ER$21)*ROWS(ER$22:ER35)/ROWS(ER$22:ER$41)</f>
        <v>0</v>
      </c>
      <c r="ES35" s="12">
        <f>ES$21+(ES$41-ES$21)*ROWS(ES$22:ES35)/ROWS(ES$22:ES$41)</f>
        <v>0</v>
      </c>
      <c r="ET35" s="12">
        <f>ET$21+(ET$41-ET$21)*ROWS(ET$22:ET35)/ROWS(ET$22:ET$41)</f>
        <v>0</v>
      </c>
      <c r="EU35" s="12">
        <f>EU$21+(EU$41-EU$21)*ROWS(EU$22:EU35)/ROWS(EU$22:EU$41)</f>
        <v>0</v>
      </c>
      <c r="EV35" s="12">
        <f>EV$21+(EV$41-EV$21)*ROWS(EV$22:EV35)/ROWS(EV$22:EV$41)</f>
        <v>0</v>
      </c>
      <c r="EW35" s="12">
        <f>EW$21+(EW$41-EW$21)*ROWS(EW$22:EW35)/ROWS(EW$22:EW$41)</f>
        <v>0</v>
      </c>
      <c r="EX35" s="12">
        <f>EX$21+(EX$41-EX$21)*ROWS(EX$22:EX35)/ROWS(EX$22:EX$41)</f>
        <v>0</v>
      </c>
      <c r="EY35" s="12">
        <f>EY$21+(EY$41-EY$21)*ROWS(EY$22:EY35)/ROWS(EY$22:EY$41)</f>
        <v>0</v>
      </c>
      <c r="EZ35" s="12">
        <f>EZ$21+(EZ$41-EZ$21)*ROWS(EZ$22:EZ35)/ROWS(EZ$22:EZ$41)</f>
        <v>0</v>
      </c>
      <c r="FA35" s="21">
        <f>FA$21+(FA$41-FA$21)*ROWS(FA$22:FA35)/ROWS(FA$22:FA$41)</f>
        <v>0</v>
      </c>
      <c r="FB35" s="4">
        <f>FB$21+(FB$41-FB$21)*ROWS(FB$22:FB35)/ROWS(FB$22:FB$41)</f>
        <v>0.05</v>
      </c>
      <c r="FC35" s="12">
        <f>FC$21+(FC$41-FC$21)*ROWS(FC$22:FC35)/ROWS(FC$22:FC$41)</f>
        <v>0.185</v>
      </c>
      <c r="FD35" s="19">
        <f t="shared" si="13"/>
        <v>0.54499999999999993</v>
      </c>
      <c r="FE35" s="12">
        <f>FE$21+(FE$41-FE$21)*ROWS(FE$22:FE35)/ROWS(FE$22:FE$41)</f>
        <v>0</v>
      </c>
      <c r="FF35" s="12">
        <f>FF$21+(FF$41-FF$21)*ROWS(FF$22:FF35)/ROWS(FF$22:FF$41)</f>
        <v>6.4000000000000001E-2</v>
      </c>
      <c r="FG35" s="12">
        <f>FG$21+(FG$41-FG$21)*ROWS(FG$22:FG35)/ROWS(FG$22:FG$41)</f>
        <v>0.13500000000000001</v>
      </c>
      <c r="FH35" s="12">
        <f>FH$21+(FH$41-FH$21)*ROWS(FH$22:FH35)/ROWS(FH$22:FH$41)</f>
        <v>0</v>
      </c>
      <c r="FI35" s="12">
        <f>FI$21+(FI$41-FI$21)*ROWS(FI$22:FI35)/ROWS(FI$22:FI$41)</f>
        <v>0</v>
      </c>
      <c r="FJ35" s="12">
        <f>FJ$21+(FJ$41-FJ$21)*ROWS(FJ$22:FJ35)/ROWS(FJ$22:FJ$41)</f>
        <v>0</v>
      </c>
      <c r="FK35" s="12">
        <f>FK$21+(FK$41-FK$21)*ROWS(FK$22:FK35)/ROWS(FK$22:FK$41)</f>
        <v>0</v>
      </c>
      <c r="FL35" s="12">
        <f>FL$21+(FL$41-FL$21)*ROWS(FL$22:FL35)/ROWS(FL$22:FL$41)</f>
        <v>0</v>
      </c>
      <c r="FM35" s="21">
        <f>FM$21+(FM$41-FM$21)*ROWS(FM$22:FM35)/ROWS(FM$22:FM$41)</f>
        <v>2.0999999999999998E-2</v>
      </c>
      <c r="FN35" s="4">
        <f>FN$21+(FN$41-FN$21)*ROWS(FN$22:FN35)/ROWS(FN$22:FN$41)</f>
        <v>0.05</v>
      </c>
      <c r="FO35" s="12">
        <f>FO$21+(FO$41-FO$21)*ROWS(FO$22:FO35)/ROWS(FO$22:FO$41)</f>
        <v>0.185</v>
      </c>
      <c r="FP35" s="12">
        <f>FP$21+(FP$41-FP$21)*ROWS(FP$22:FP35)/ROWS(FP$22:FP$41)</f>
        <v>0</v>
      </c>
      <c r="FQ35" s="19">
        <f t="shared" si="14"/>
        <v>0.54499999999999993</v>
      </c>
      <c r="FR35" s="12">
        <f>FR$21+(FR$41-FR$21)*ROWS(FR$22:FR35)/ROWS(FR$22:FR$41)</f>
        <v>6.4000000000000001E-2</v>
      </c>
      <c r="FS35" s="12">
        <f>FS$21+(FS$41-FS$21)*ROWS(FS$22:FS35)/ROWS(FS$22:FS$41)</f>
        <v>0.13500000000000001</v>
      </c>
      <c r="FT35" s="12">
        <f>FT$21+(FT$41-FT$21)*ROWS(FT$22:FT35)/ROWS(FT$22:FT$41)</f>
        <v>0</v>
      </c>
      <c r="FU35" s="12">
        <f>FU$21+(FU$41-FU$21)*ROWS(FU$22:FU35)/ROWS(FU$22:FU$41)</f>
        <v>0</v>
      </c>
      <c r="FV35" s="12">
        <f>FV$21+(FV$41-FV$21)*ROWS(FV$22:FV35)/ROWS(FV$22:FV$41)</f>
        <v>0</v>
      </c>
      <c r="FW35" s="12">
        <f>FW$21+(FW$41-FW$21)*ROWS(FW$22:FW35)/ROWS(FW$22:FW$41)</f>
        <v>0</v>
      </c>
      <c r="FX35" s="12">
        <f>FX$21+(FX$41-FX$21)*ROWS(FX$22:FX35)/ROWS(FX$22:FX$41)</f>
        <v>0</v>
      </c>
      <c r="FY35" s="21">
        <f>FY$21+(FY$41-FY$21)*ROWS(FY$22:FY35)/ROWS(FY$22:FY$41)</f>
        <v>2.0999999999999998E-2</v>
      </c>
      <c r="FZ35" s="4">
        <f>FZ$21+(FZ$41-FZ$21)*ROWS(FZ$22:FZ35)/ROWS(FZ$22:FZ$41)</f>
        <v>0</v>
      </c>
      <c r="GA35" s="12">
        <f>GA$21+(GA$41-GA$21)*ROWS(GA$22:GA35)/ROWS(GA$22:GA$41)</f>
        <v>0</v>
      </c>
      <c r="GB35" s="12">
        <f>GB$21+(GB$41-GB$21)*ROWS(GB$22:GB35)/ROWS(GB$22:GB$41)</f>
        <v>0</v>
      </c>
      <c r="GC35" s="12">
        <f>GC$21+(GC$41-GC$21)*ROWS(GC$22:GC35)/ROWS(GC$22:GC$41)</f>
        <v>0</v>
      </c>
      <c r="GD35" s="12">
        <f>GD$21+(GD$41-GD$21)*ROWS(GD$22:GD35)/ROWS(GD$22:GD$41)</f>
        <v>0</v>
      </c>
      <c r="GE35" s="19">
        <f t="shared" si="15"/>
        <v>0.92999999999999994</v>
      </c>
      <c r="GF35" s="12">
        <f>GF$21+(GF$41-GF$21)*ROWS(GF$22:GF35)/ROWS(GF$22:GF$41)</f>
        <v>0</v>
      </c>
      <c r="GG35" s="12">
        <f>GG$21+(GG$41-GG$21)*ROWS(GG$22:GG35)/ROWS(GG$22:GG$41)</f>
        <v>0</v>
      </c>
      <c r="GH35" s="12">
        <f>GH$21+(GH$41-GH$21)*ROWS(GH$22:GH35)/ROWS(GH$22:GH$41)</f>
        <v>0</v>
      </c>
      <c r="GI35" s="12">
        <f>GI$21+(GI$41-GI$21)*ROWS(GI$22:GI35)/ROWS(GI$22:GI$41)</f>
        <v>0</v>
      </c>
      <c r="GJ35" s="12">
        <f>GJ$21+(GJ$41-GJ$21)*ROWS(GJ$22:GJ35)/ROWS(GJ$22:GJ$41)</f>
        <v>0</v>
      </c>
      <c r="GK35" s="21">
        <f>GK$21+(GK$41-GK$21)*ROWS(GK$22:GK35)/ROWS(GK$22:GK$41)</f>
        <v>7.0000000000000007E-2</v>
      </c>
      <c r="GL35" s="4">
        <f>GL$21+(GL$41-GL$21)*ROWS(GL$22:GL35)/ROWS(GL$22:GL$41)</f>
        <v>0</v>
      </c>
      <c r="GM35" s="12">
        <f>GM$21+(GM$41-GM$21)*ROWS(GM$22:GM35)/ROWS(GM$22:GM$41)</f>
        <v>0</v>
      </c>
      <c r="GN35" s="12">
        <f>GN$21+(GN$41-GN$21)*ROWS(GN$22:GN35)/ROWS(GN$22:GN$41)</f>
        <v>0</v>
      </c>
      <c r="GO35" s="12">
        <f>GO$21+(GO$41-GO$21)*ROWS(GO$22:GO35)/ROWS(GO$22:GO$41)</f>
        <v>0</v>
      </c>
      <c r="GP35" s="12">
        <f>GP$21+(GP$41-GP$21)*ROWS(GP$22:GP35)/ROWS(GP$22:GP$41)</f>
        <v>0</v>
      </c>
      <c r="GQ35" s="12">
        <f>GQ$21+(GQ$41-GQ$21)*ROWS(GQ$22:GQ35)/ROWS(GQ$22:GQ$41)</f>
        <v>0.13500000000000001</v>
      </c>
      <c r="GR35" s="12">
        <f>GR$21+(GR$41-GR$21)*ROWS(GR$22:GR35)/ROWS(GR$22:GR$41)</f>
        <v>0</v>
      </c>
      <c r="GS35" s="12">
        <f>GS$21+(GS$41-GS$21)*ROWS(GS$22:GS35)/ROWS(GS$22:GS$41)</f>
        <v>0</v>
      </c>
      <c r="GT35" s="12">
        <f>GT$21+(GT$41-GT$21)*ROWS(GT$22:GT35)/ROWS(GT$22:GT$41)</f>
        <v>0</v>
      </c>
      <c r="GU35" s="19">
        <f t="shared" si="16"/>
        <v>0.72499999999999998</v>
      </c>
      <c r="GV35" s="12">
        <f>GV$21+(GV$41-GV$21)*ROWS(GV$22:GV35)/ROWS(GV$22:GV$41)</f>
        <v>0</v>
      </c>
      <c r="GW35" s="21">
        <f>GW$21+(GW$41-GW$21)*ROWS(GW$22:GW35)/ROWS(GW$22:GW$41)</f>
        <v>0.14000000000000001</v>
      </c>
      <c r="GX35" s="5">
        <f t="shared" si="17"/>
        <v>0.27</v>
      </c>
      <c r="GY35" s="12">
        <f>GY$21+(GY$41-GY$21)*ROWS(GY$22:GY35)/ROWS(GY$22:GY$41)</f>
        <v>9.4E-2</v>
      </c>
      <c r="GZ35" s="12">
        <f>GZ$21+(GZ$41-GZ$21)*ROWS(GZ$22:GZ35)/ROWS(GZ$22:GZ$41)</f>
        <v>8.5000000000000006E-2</v>
      </c>
      <c r="HA35" s="12">
        <f>HA$21+(HA$41-HA$21)*ROWS(HA$22:HA35)/ROWS(HA$22:HA$41)</f>
        <v>0.02</v>
      </c>
      <c r="HB35" s="12">
        <f>HB$21+(HB$41-HB$21)*ROWS(HB$22:HB35)/ROWS(HB$22:HB$41)</f>
        <v>0.23499999999999999</v>
      </c>
      <c r="HC35" s="12">
        <f>HC$21+(HC$41-HC$21)*ROWS(HC$22:HC35)/ROWS(HC$22:HC$41)</f>
        <v>0.14099999999999999</v>
      </c>
      <c r="HD35" s="12">
        <f>HD$21+(HD$41-HD$21)*ROWS(HD$22:HD35)/ROWS(HD$22:HD$41)</f>
        <v>0</v>
      </c>
      <c r="HE35" s="12">
        <f>HE$21+(HE$41-HE$21)*ROWS(HE$22:HE35)/ROWS(HE$22:HE$41)</f>
        <v>4.1000000000000002E-2</v>
      </c>
      <c r="HF35" s="12">
        <f>HF$21+(HF$41-HF$21)*ROWS(HF$22:HF35)/ROWS(HF$22:HF$41)</f>
        <v>0</v>
      </c>
      <c r="HG35" s="12">
        <f>HG$21+(HG$41-HG$21)*ROWS(HG$22:HG35)/ROWS(HG$22:HG$41)</f>
        <v>4.3999999999999997E-2</v>
      </c>
      <c r="HH35" s="12">
        <f>HH$21+(HH$41-HH$21)*ROWS(HH$22:HH35)/ROWS(HH$22:HH$41)</f>
        <v>0</v>
      </c>
      <c r="HI35" s="21">
        <f>HI$21+(HI$41-HI$21)*ROWS(HI$22:HI35)/ROWS(HI$22:HI$41)</f>
        <v>7.0000000000000007E-2</v>
      </c>
      <c r="HJ35" s="4">
        <f>HJ$21+(HJ$41-HJ$21)*ROWS(HJ$22:HJ35)/ROWS(HJ$22:HJ$41)</f>
        <v>0</v>
      </c>
      <c r="HK35" s="19">
        <f t="shared" si="18"/>
        <v>0.73399999999999999</v>
      </c>
      <c r="HL35" s="12">
        <f>HL$21+(HL$41-HL$21)*ROWS(HL$22:HL35)/ROWS(HL$22:HL$41)</f>
        <v>1.7000000000000001E-2</v>
      </c>
      <c r="HM35" s="12">
        <f>HM$21+(HM$41-HM$21)*ROWS(HM$22:HM35)/ROWS(HM$22:HM$41)</f>
        <v>0.01</v>
      </c>
      <c r="HN35" s="12">
        <f>HN$21+(HN$41-HN$21)*ROWS(HN$22:HN35)/ROWS(HN$22:HN$41)</f>
        <v>0</v>
      </c>
      <c r="HO35" s="12">
        <f>HO$21+(HO$41-HO$21)*ROWS(HO$22:HO35)/ROWS(HO$22:HO$41)</f>
        <v>0.15500000000000003</v>
      </c>
      <c r="HP35" s="12">
        <f>HP$21+(HP$41-HP$21)*ROWS(HP$22:HP35)/ROWS(HP$22:HP$41)</f>
        <v>0</v>
      </c>
      <c r="HQ35" s="12">
        <f>HQ$21+(HQ$41-HQ$21)*ROWS(HQ$22:HQ35)/ROWS(HQ$22:HQ$41)</f>
        <v>1.4000000000000002E-2</v>
      </c>
      <c r="HR35" s="12">
        <f>HR$21+(HR$41-HR$21)*ROWS(HR$22:HR35)/ROWS(HR$22:HR$41)</f>
        <v>0</v>
      </c>
      <c r="HS35" s="12">
        <f>HS$21+(HS$41-HS$21)*ROWS(HS$22:HS35)/ROWS(HS$22:HS$41)</f>
        <v>0</v>
      </c>
      <c r="HT35" s="12">
        <f>HT$21+(HT$41-HT$21)*ROWS(HT$22:HT35)/ROWS(HT$22:HT$41)</f>
        <v>0</v>
      </c>
      <c r="HU35" s="21">
        <f>HU$21+(HU$41-HU$21)*ROWS(HU$22:HU35)/ROWS(HU$22:HU$41)</f>
        <v>7.0000000000000007E-2</v>
      </c>
      <c r="HV35" s="4">
        <f>HV$21+(HV$41-HV$21)*ROWS(HV$22:HV35)/ROWS(HV$22:HV$41)</f>
        <v>0</v>
      </c>
      <c r="HW35" s="12">
        <f>HW$21+(HW$41-HW$21)*ROWS(HW$22:HW35)/ROWS(HW$22:HW$41)</f>
        <v>2.4E-2</v>
      </c>
      <c r="HX35" s="19">
        <f t="shared" si="19"/>
        <v>0.496</v>
      </c>
      <c r="HY35" s="12">
        <f>HY$21+(HY$41-HY$21)*ROWS(HY$22:HY35)/ROWS(HY$22:HY$41)</f>
        <v>0</v>
      </c>
      <c r="HZ35" s="12">
        <f>HZ$21+(HZ$41-HZ$21)*ROWS(HZ$22:HZ35)/ROWS(HZ$22:HZ$41)</f>
        <v>7.9000000000000001E-2</v>
      </c>
      <c r="IA35" s="12">
        <f>IA$21+(IA$41-IA$21)*ROWS(IA$22:IA35)/ROWS(IA$22:IA$41)</f>
        <v>0.246</v>
      </c>
      <c r="IB35" s="12">
        <f>IB$21+(IB$41-IB$21)*ROWS(IB$22:IB35)/ROWS(IB$22:IB$41)</f>
        <v>0</v>
      </c>
      <c r="IC35" s="12">
        <f>IC$21+(IC$41-IC$21)*ROWS(IC$22:IC35)/ROWS(IC$22:IC$41)</f>
        <v>9.9000000000000005E-2</v>
      </c>
      <c r="ID35" s="12">
        <f>ID$21+(ID$41-ID$21)*ROWS(ID$22:ID35)/ROWS(ID$22:ID$41)</f>
        <v>0</v>
      </c>
      <c r="IE35" s="12">
        <f>IE$21+(IE$41-IE$21)*ROWS(IE$22:IE35)/ROWS(IE$22:IE$41)</f>
        <v>0</v>
      </c>
      <c r="IF35" s="12">
        <f>IF$21+(IF$41-IF$21)*ROWS(IF$22:IF35)/ROWS(IF$22:IF$41)</f>
        <v>0</v>
      </c>
      <c r="IG35" s="21">
        <f>IG$21+(IG$41-IG$21)*ROWS(IG$22:IG35)/ROWS(IG$22:IG$41)</f>
        <v>5.6000000000000008E-2</v>
      </c>
      <c r="IH35" s="4">
        <f>IH$21+(IH$41-IH$21)*ROWS(IH$22:IH35)/ROWS(IH$22:IH$41)</f>
        <v>0</v>
      </c>
      <c r="II35" s="12">
        <f>II$21+(II$41-II$21)*ROWS(II$22:II35)/ROWS(II$22:II$41)</f>
        <v>0</v>
      </c>
      <c r="IJ35" s="12">
        <f>IJ$21+(IJ$41-IJ$21)*ROWS(IJ$22:IJ35)/ROWS(IJ$22:IJ$41)</f>
        <v>0</v>
      </c>
      <c r="IK35" s="19">
        <f t="shared" si="20"/>
        <v>0.71399999999999997</v>
      </c>
      <c r="IL35" s="12">
        <f>IL$21+(IL$41-IL$21)*ROWS(IL$22:IL35)/ROWS(IL$22:IL$41)</f>
        <v>7.1000000000000008E-2</v>
      </c>
      <c r="IM35" s="12">
        <f>IM$21+(IM$41-IM$21)*ROWS(IM$22:IM35)/ROWS(IM$22:IM$41)</f>
        <v>0.105</v>
      </c>
      <c r="IN35" s="12">
        <f>IN$21+(IN$41-IN$21)*ROWS(IN$22:IN35)/ROWS(IN$22:IN$41)</f>
        <v>0</v>
      </c>
      <c r="IO35" s="12">
        <f>IO$21+(IO$41-IO$21)*ROWS(IO$22:IO35)/ROWS(IO$22:IO$41)</f>
        <v>6.8000000000000005E-2</v>
      </c>
      <c r="IP35" s="12">
        <f>IP$21+(IP$41-IP$21)*ROWS(IP$22:IP35)/ROWS(IP$22:IP$41)</f>
        <v>0</v>
      </c>
      <c r="IQ35" s="12">
        <f>IQ$21+(IQ$41-IQ$21)*ROWS(IQ$22:IQ35)/ROWS(IQ$22:IQ$41)</f>
        <v>0</v>
      </c>
      <c r="IR35" s="12">
        <f>IR$21+(IR$41-IR$21)*ROWS(IR$22:IR35)/ROWS(IR$22:IR$41)</f>
        <v>0</v>
      </c>
      <c r="IS35" s="21">
        <f>IS$21+(IS$41-IS$21)*ROWS(IS$22:IS35)/ROWS(IS$22:IS$41)</f>
        <v>4.1999999999999996E-2</v>
      </c>
      <c r="IT35" s="4">
        <f>IT$21+(IT$41-IT$21)*ROWS(IT$22:IT35)/ROWS(IT$22:IT$41)</f>
        <v>0</v>
      </c>
      <c r="IU35" s="12">
        <f>IU$21+(IU$41-IU$21)*ROWS(IU$22:IU35)/ROWS(IU$22:IU$41)</f>
        <v>0</v>
      </c>
      <c r="IV35" s="12">
        <f>IV$21+(IV$41-IV$21)*ROWS(IV$22:IV35)/ROWS(IV$22:IV$41)</f>
        <v>0</v>
      </c>
      <c r="IW35" s="12">
        <f>IW$21+(IW$41-IW$21)*ROWS(IW$22:IW35)/ROWS(IW$22:IW$41)</f>
        <v>0</v>
      </c>
      <c r="IX35" s="12">
        <f>IX$21+(IX$41-IX$21)*ROWS(IX$22:IX35)/ROWS(IX$22:IX$41)</f>
        <v>0</v>
      </c>
      <c r="IY35" s="19">
        <f t="shared" si="21"/>
        <v>0.86</v>
      </c>
      <c r="IZ35" s="12">
        <f>IZ$21+(IZ$41-IZ$21)*ROWS(IZ$22:IZ35)/ROWS(IZ$22:IZ$41)</f>
        <v>0</v>
      </c>
      <c r="JA35" s="12">
        <f>JA$21+(JA$41-JA$21)*ROWS(JA$22:JA35)/ROWS(JA$22:JA$41)</f>
        <v>0</v>
      </c>
      <c r="JB35" s="12">
        <f>JB$21+(JB$41-JB$21)*ROWS(JB$22:JB35)/ROWS(JB$22:JB$41)</f>
        <v>0</v>
      </c>
      <c r="JC35" s="12">
        <f>JC$21+(JC$41-JC$21)*ROWS(JC$22:JC35)/ROWS(JC$22:JC$41)</f>
        <v>0</v>
      </c>
      <c r="JD35" s="12">
        <f>JD$21+(JD$41-JD$21)*ROWS(JD$22:JD35)/ROWS(JD$22:JD$41)</f>
        <v>0</v>
      </c>
      <c r="JE35" s="21">
        <f>JE$21+(JE$41-JE$21)*ROWS(JE$22:JE35)/ROWS(JE$22:JE$41)</f>
        <v>0.14000000000000001</v>
      </c>
      <c r="JF35" s="4">
        <f>JF$21+(JF$41-JF$21)*ROWS(JF$22:JF35)/ROWS(JF$22:JF$41)</f>
        <v>0</v>
      </c>
      <c r="JG35" s="12">
        <f>JG$21+(JG$41-JG$21)*ROWS(JG$22:JG35)/ROWS(JG$22:JG$41)</f>
        <v>3.6000000000000004E-2</v>
      </c>
      <c r="JH35" s="12">
        <f>JH$21+(JH$41-JH$21)*ROWS(JH$22:JH35)/ROWS(JH$22:JH$41)</f>
        <v>0</v>
      </c>
      <c r="JI35" s="12">
        <f>JI$21+(JI$41-JI$21)*ROWS(JI$22:JI35)/ROWS(JI$22:JI$41)</f>
        <v>0</v>
      </c>
      <c r="JJ35" s="12">
        <f>JJ$21+(JJ$41-JJ$21)*ROWS(JJ$22:JJ35)/ROWS(JJ$22:JJ$41)</f>
        <v>0</v>
      </c>
      <c r="JK35" s="12">
        <f>JK$21+(JK$41-JK$21)*ROWS(JK$22:JK35)/ROWS(JK$22:JK$41)</f>
        <v>0.13500000000000001</v>
      </c>
      <c r="JL35" s="12">
        <f>JL$21+(JL$41-JL$21)*ROWS(JL$22:JL35)/ROWS(JL$22:JL$41)</f>
        <v>0</v>
      </c>
      <c r="JM35" s="12">
        <f>JM$21+(JM$41-JM$21)*ROWS(JM$22:JM35)/ROWS(JM$22:JM$41)</f>
        <v>7.0000000000000007E-2</v>
      </c>
      <c r="JN35" s="19">
        <f t="shared" si="22"/>
        <v>0.68899999999999995</v>
      </c>
      <c r="JO35" s="12">
        <f>JO$21+(JO$41-JO$21)*ROWS(JO$22:JO35)/ROWS(JO$22:JO$41)</f>
        <v>0</v>
      </c>
      <c r="JP35" s="12">
        <f>JP$21+(JP$41-JP$21)*ROWS(JP$22:JP35)/ROWS(JP$22:JP$41)</f>
        <v>0</v>
      </c>
      <c r="JQ35" s="21">
        <f>JQ$21+(JQ$41-JQ$21)*ROWS(JQ$22:JQ35)/ROWS(JQ$22:JQ$41)</f>
        <v>7.0000000000000007E-2</v>
      </c>
      <c r="JR35" s="4">
        <f>JR$21+(JR$41-JR$21)*ROWS(JR$22:JR35)/ROWS(JR$22:JR$41)</f>
        <v>0</v>
      </c>
      <c r="JS35" s="12">
        <f>JS$21+(JS$41-JS$21)*ROWS(JS$22:JS35)/ROWS(JS$22:JS$41)</f>
        <v>0</v>
      </c>
      <c r="JT35" s="12">
        <f>JT$21+(JT$41-JT$21)*ROWS(JT$22:JT35)/ROWS(JT$22:JT$41)</f>
        <v>0</v>
      </c>
      <c r="JU35" s="12">
        <f>JU$21+(JU$41-JU$21)*ROWS(JU$22:JU35)/ROWS(JU$22:JU$41)</f>
        <v>0</v>
      </c>
      <c r="JV35" s="12">
        <f>JV$21+(JV$41-JV$21)*ROWS(JV$22:JV35)/ROWS(JV$22:JV$41)</f>
        <v>0</v>
      </c>
      <c r="JW35" s="12">
        <f>JW$21+(JW$41-JW$21)*ROWS(JW$22:JW35)/ROWS(JW$22:JW$41)</f>
        <v>7.0000000000000007E-2</v>
      </c>
      <c r="JX35" s="12">
        <f>JX$21+(JX$41-JX$21)*ROWS(JX$22:JX35)/ROWS(JX$22:JX$41)</f>
        <v>0</v>
      </c>
      <c r="JY35" s="12">
        <f>JY$21+(JY$41-JY$21)*ROWS(JY$22:JY35)/ROWS(JY$22:JY$41)</f>
        <v>3.5000000000000003E-2</v>
      </c>
      <c r="JZ35" s="12">
        <f>JZ$21+(JZ$41-JZ$21)*ROWS(JZ$22:JZ35)/ROWS(JZ$22:JZ$41)</f>
        <v>0</v>
      </c>
      <c r="KA35" s="19">
        <f t="shared" si="23"/>
        <v>0.82499999999999996</v>
      </c>
      <c r="KB35" s="12">
        <f>KB$21+(KB$41-KB$21)*ROWS(KB$22:KB35)/ROWS(KB$22:KB$41)</f>
        <v>0</v>
      </c>
      <c r="KC35" s="21">
        <f>KC$21+(KC$41-KC$21)*ROWS(KC$22:KC35)/ROWS(KC$22:KC$41)</f>
        <v>7.0000000000000007E-2</v>
      </c>
      <c r="KD35" s="4">
        <f>KD$21+(KD$41-KD$21)*ROWS(KD$22:KD35)/ROWS(KD$22:KD$41)</f>
        <v>0</v>
      </c>
      <c r="KE35" s="12">
        <f>KE$21+(KE$41-KE$21)*ROWS(KE$22:KE35)/ROWS(KE$22:KE$41)</f>
        <v>0</v>
      </c>
      <c r="KF35" s="19">
        <f t="shared" si="24"/>
        <v>0.8</v>
      </c>
      <c r="KG35" s="12">
        <f>KG$21+(KG$41-KG$21)*ROWS(KG$22:KG35)/ROWS(KG$22:KG$41)</f>
        <v>6.2E-2</v>
      </c>
      <c r="KH35" s="12">
        <f>KH$21+(KH$41-KH$21)*ROWS(KH$22:KH35)/ROWS(KH$22:KH$41)</f>
        <v>0</v>
      </c>
      <c r="KI35" s="12">
        <f>KI$21+(KI$41-KI$21)*ROWS(KI$22:KI35)/ROWS(KI$22:KI$41)</f>
        <v>6.2E-2</v>
      </c>
      <c r="KJ35" s="12">
        <f>KJ$21+(KJ$41-KJ$21)*ROWS(KJ$22:KJ35)/ROWS(KJ$22:KJ$41)</f>
        <v>0</v>
      </c>
      <c r="KK35" s="12">
        <f>KK$21+(KK$41-KK$21)*ROWS(KK$22:KK35)/ROWS(KK$22:KK$41)</f>
        <v>7.6000000000000012E-2</v>
      </c>
      <c r="KL35" s="12">
        <f>KL$21+(KL$41-KL$21)*ROWS(KL$22:KL35)/ROWS(KL$22:KL$41)</f>
        <v>0</v>
      </c>
      <c r="KM35" s="12">
        <f>KM$21+(KM$41-KM$21)*ROWS(KM$22:KM35)/ROWS(KM$22:KM$41)</f>
        <v>0</v>
      </c>
      <c r="KN35" s="12">
        <f>KN$21+(KN$41-KN$21)*ROWS(KN$22:KN35)/ROWS(KN$22:KN$41)</f>
        <v>0</v>
      </c>
      <c r="KO35" s="21">
        <f>KO$21+(KO$41-KO$21)*ROWS(KO$22:KO35)/ROWS(KO$22:KO$41)</f>
        <v>0</v>
      </c>
      <c r="KP35" s="4">
        <f>KP$21+(KP$41-KP$21)*ROWS(KP$22:KP35)/ROWS(KP$22:KP$41)</f>
        <v>0</v>
      </c>
      <c r="KQ35" s="12">
        <f>KQ$21+(KQ$41-KQ$21)*ROWS(KQ$22:KQ35)/ROWS(KQ$22:KQ$41)</f>
        <v>0</v>
      </c>
      <c r="KR35" s="12">
        <f>KR$21+(KR$41-KR$21)*ROWS(KR$22:KR35)/ROWS(KR$22:KR$41)</f>
        <v>0</v>
      </c>
      <c r="KS35" s="19">
        <f t="shared" si="25"/>
        <v>0.874</v>
      </c>
      <c r="KT35" s="12">
        <f>KT$21+(KT$41-KT$21)*ROWS(KT$22:KT35)/ROWS(KT$22:KT$41)</f>
        <v>0</v>
      </c>
      <c r="KU35" s="12">
        <f>KU$21+(KU$41-KU$21)*ROWS(KU$22:KU35)/ROWS(KU$22:KU$41)</f>
        <v>4.3999999999999997E-2</v>
      </c>
      <c r="KV35" s="12">
        <f>KV$21+(KV$41-KV$21)*ROWS(KV$22:KV35)/ROWS(KV$22:KV$41)</f>
        <v>0</v>
      </c>
      <c r="KW35" s="12">
        <f>KW$21+(KW$41-KW$21)*ROWS(KW$22:KW35)/ROWS(KW$22:KW$41)</f>
        <v>8.2000000000000003E-2</v>
      </c>
      <c r="KX35" s="12">
        <f>KX$21+(KX$41-KX$21)*ROWS(KX$22:KX35)/ROWS(KX$22:KX$41)</f>
        <v>0</v>
      </c>
      <c r="KY35" s="12">
        <f>KY$21+(KY$41-KY$21)*ROWS(KY$22:KY35)/ROWS(KY$22:KY$41)</f>
        <v>0</v>
      </c>
      <c r="KZ35" s="12">
        <f>KZ$21+(KZ$41-KZ$21)*ROWS(KZ$22:KZ35)/ROWS(KZ$22:KZ$41)</f>
        <v>0</v>
      </c>
      <c r="LA35" s="21">
        <f>LA$21+(LA$41-LA$21)*ROWS(LA$22:LA35)/ROWS(LA$22:LA$41)</f>
        <v>0</v>
      </c>
      <c r="LB35" s="4">
        <f>LB$21+(LB$41-LB$21)*ROWS(LB$22:LB35)/ROWS(LB$22:LB$41)</f>
        <v>0</v>
      </c>
      <c r="LC35" s="12">
        <f>LC$21+(LC$41-LC$21)*ROWS(LC$22:LC35)/ROWS(LC$22:LC$41)</f>
        <v>0</v>
      </c>
      <c r="LD35" s="12">
        <f>LD$21+(LD$41-LD$21)*ROWS(LD$22:LD35)/ROWS(LD$22:LD$41)</f>
        <v>0</v>
      </c>
      <c r="LE35" s="12">
        <f>LE$21+(LE$41-LE$21)*ROWS(LE$22:LE35)/ROWS(LE$22:LE$41)</f>
        <v>0</v>
      </c>
      <c r="LF35" s="12">
        <f>LF$21+(LF$41-LF$21)*ROWS(LF$22:LF35)/ROWS(LF$22:LF$41)</f>
        <v>0</v>
      </c>
      <c r="LG35" s="19">
        <f t="shared" si="38"/>
        <v>0.93799999999999994</v>
      </c>
      <c r="LH35" s="12">
        <f>LH$21+(LH$41-LH$21)*ROWS(LH$22:LH35)/ROWS(LH$22:LH$41)</f>
        <v>0</v>
      </c>
      <c r="LI35" s="12">
        <f>LI$21+(LI$41-LI$21)*ROWS(LI$22:LI35)/ROWS(LI$22:LI$41)</f>
        <v>6.2E-2</v>
      </c>
      <c r="LJ35" s="12">
        <f>LJ$21+(LJ$41-LJ$21)*ROWS(LJ$22:LJ35)/ROWS(LJ$22:LJ$41)</f>
        <v>0</v>
      </c>
      <c r="LK35" s="12">
        <f>LK$21+(LK$41-LK$21)*ROWS(LK$22:LK35)/ROWS(LK$22:LK$41)</f>
        <v>0</v>
      </c>
      <c r="LL35" s="12">
        <f>LL$21+(LL$41-LL$21)*ROWS(LL$22:LL35)/ROWS(LL$22:LL$41)</f>
        <v>0</v>
      </c>
      <c r="LM35" s="21">
        <f>LM$21+(LM$41-LM$21)*ROWS(LM$22:LM35)/ROWS(LM$22:LM$41)</f>
        <v>0</v>
      </c>
      <c r="LN35" s="4">
        <f>LN$21+(LN$41-LN$21)*ROWS(LN$22:LN35)/ROWS(LN$22:LN$41)</f>
        <v>0</v>
      </c>
      <c r="LO35" s="12">
        <f>LO$21+(LO$41-LO$21)*ROWS(LO$22:LO35)/ROWS(LO$22:LO$41)</f>
        <v>0</v>
      </c>
      <c r="LP35" s="12">
        <f>LP$21+(LP$41-LP$21)*ROWS(LP$22:LP35)/ROWS(LP$22:LP$41)</f>
        <v>0</v>
      </c>
      <c r="LQ35" s="12">
        <f>LQ$21+(LQ$41-LQ$21)*ROWS(LQ$22:LQ35)/ROWS(LQ$22:LQ$41)</f>
        <v>0</v>
      </c>
      <c r="LR35" s="12">
        <f>LR$21+(LR$41-LR$21)*ROWS(LR$22:LR35)/ROWS(LR$22:LR$41)</f>
        <v>0</v>
      </c>
      <c r="LS35" s="12">
        <f>LS$21+(LS$41-LS$21)*ROWS(LS$22:LS35)/ROWS(LS$22:LS$41)</f>
        <v>0</v>
      </c>
      <c r="LT35" s="12">
        <f>LT$21+(LT$41-LT$21)*ROWS(LT$22:LT35)/ROWS(LT$22:LT$41)</f>
        <v>0</v>
      </c>
      <c r="LU35" s="12">
        <f>LU$21+(LU$41-LU$21)*ROWS(LU$22:LU35)/ROWS(LU$22:LU$41)</f>
        <v>0</v>
      </c>
      <c r="LV35" s="12">
        <f>LV$21+(LV$41-LV$21)*ROWS(LV$22:LV35)/ROWS(LV$22:LV$41)</f>
        <v>0</v>
      </c>
      <c r="LW35" s="19">
        <f t="shared" si="27"/>
        <v>1</v>
      </c>
      <c r="LX35" s="12">
        <f>LX$21+(LX$41-LX$21)*ROWS(LX$22:LX35)/ROWS(LX$22:LX$41)</f>
        <v>0</v>
      </c>
      <c r="LY35" s="21">
        <f>LY$21+(LY$41-LY$21)*ROWS(LY$22:LY35)/ROWS(LY$22:LY$41)</f>
        <v>0</v>
      </c>
      <c r="LZ35" s="4">
        <f>LZ$21+(LZ$41-LZ$21)*ROWS(LZ$22:LZ35)/ROWS(LZ$22:LZ$41)</f>
        <v>0</v>
      </c>
      <c r="MA35" s="12">
        <f>MA$21+(MA$41-MA$21)*ROWS(MA$22:MA35)/ROWS(MA$22:MA$41)</f>
        <v>0</v>
      </c>
      <c r="MB35" s="12">
        <f>MB$21+(MB$41-MB$21)*ROWS(MB$22:MB35)/ROWS(MB$22:MB$41)</f>
        <v>0</v>
      </c>
      <c r="MC35" s="12">
        <f>MC$21+(MC$41-MC$21)*ROWS(MC$22:MC35)/ROWS(MC$22:MC$41)</f>
        <v>0</v>
      </c>
      <c r="MD35" s="12">
        <f>MD$21+(MD$41-MD$21)*ROWS(MD$22:MD35)/ROWS(MD$22:MD$41)</f>
        <v>0</v>
      </c>
      <c r="ME35" s="12">
        <f>ME$21+(ME$41-ME$21)*ROWS(ME$22:ME35)/ROWS(ME$22:ME$41)</f>
        <v>0</v>
      </c>
      <c r="MF35" s="12">
        <f>MF$21+(MF$41-MF$21)*ROWS(MF$22:MF35)/ROWS(MF$22:MF$41)</f>
        <v>0</v>
      </c>
      <c r="MG35" s="12">
        <f>MG$21+(MG$41-MG$21)*ROWS(MG$22:MG35)/ROWS(MG$22:MG$41)</f>
        <v>0</v>
      </c>
      <c r="MH35" s="12">
        <f>MH$21+(MH$41-MH$21)*ROWS(MH$22:MH35)/ROWS(MH$22:MH$41)</f>
        <v>0</v>
      </c>
      <c r="MI35" s="12">
        <f>MI$21+(MI$41-MI$21)*ROWS(MI$22:MI35)/ROWS(MI$22:MI$41)</f>
        <v>0</v>
      </c>
      <c r="MJ35" s="12">
        <f>MJ$21+(MJ$41-MJ$21)*ROWS(MJ$22:MJ35)/ROWS(MJ$22:MJ$41)</f>
        <v>0</v>
      </c>
      <c r="MK35" s="35">
        <f t="shared" si="28"/>
        <v>1</v>
      </c>
      <c r="ML35" s="4">
        <f>ML$21+(ML$41-ML$21)*ROWS(ML$22:ML35)/ROWS(ML$22:ML$41)</f>
        <v>0</v>
      </c>
      <c r="MM35" s="12">
        <f>MM$21+(MM$41-MM$21)*ROWS(MM$22:MM35)/ROWS(MM$22:MM$41)</f>
        <v>0</v>
      </c>
      <c r="MN35" s="19">
        <f t="shared" si="29"/>
        <v>0.79499999999999993</v>
      </c>
      <c r="MO35" s="12">
        <f>MO$21+(MO$41-MO$21)*ROWS(MO$22:MO35)/ROWS(MO$22:MO$41)</f>
        <v>1.4000000000000002E-2</v>
      </c>
      <c r="MP35" s="12">
        <f>MP$21+(MP$41-MP$21)*ROWS(MP$22:MP35)/ROWS(MP$22:MP$41)</f>
        <v>0</v>
      </c>
      <c r="MQ35" s="12">
        <f>MQ$21+(MQ$41-MQ$21)*ROWS(MQ$22:MQ35)/ROWS(MQ$22:MQ$41)</f>
        <v>4.1000000000000002E-2</v>
      </c>
      <c r="MR35" s="12">
        <f>MR$21+(MR$41-MR$21)*ROWS(MR$22:MR35)/ROWS(MR$22:MR$41)</f>
        <v>0</v>
      </c>
      <c r="MS35" s="12">
        <f>MS$21+(MS$41-MS$21)*ROWS(MS$22:MS35)/ROWS(MS$22:MS$41)</f>
        <v>0.15</v>
      </c>
      <c r="MT35" s="12">
        <f>MT$21+(MT$41-MT$21)*ROWS(MT$22:MT35)/ROWS(MT$22:MT$41)</f>
        <v>0</v>
      </c>
      <c r="MU35" s="12">
        <f>MU$21+(MU$41-MU$21)*ROWS(MU$22:MU35)/ROWS(MU$22:MU$41)</f>
        <v>0</v>
      </c>
      <c r="MV35" s="12">
        <f>MV$21+(MV$41-MV$21)*ROWS(MV$22:MV35)/ROWS(MV$22:MV$41)</f>
        <v>0</v>
      </c>
      <c r="MW35" s="21">
        <f>MW$21+(MW$41-MW$21)*ROWS(MW$22:MW35)/ROWS(MW$22:MW$41)</f>
        <v>0</v>
      </c>
      <c r="MX35" s="4">
        <f>MX$21+(MX$41-MX$21)*ROWS(MX$22:MX35)/ROWS(MX$22:MX$41)</f>
        <v>0</v>
      </c>
      <c r="MY35" s="12">
        <f>MY$21+(MY$41-MY$21)*ROWS(MY$22:MY35)/ROWS(MY$22:MY$41)</f>
        <v>0</v>
      </c>
      <c r="MZ35" s="12">
        <f>MZ$21+(MZ$41-MZ$21)*ROWS(MZ$22:MZ35)/ROWS(MZ$22:MZ$41)</f>
        <v>0</v>
      </c>
      <c r="NA35" s="19">
        <f t="shared" si="30"/>
        <v>0.81400000000000006</v>
      </c>
      <c r="NB35" s="12">
        <f>NB$21+(NB$41-NB$21)*ROWS(NB$22:NB35)/ROWS(NB$22:NB$41)</f>
        <v>0</v>
      </c>
      <c r="NC35" s="12">
        <f>NC$21+(NC$41-NC$21)*ROWS(NC$22:NC35)/ROWS(NC$22:NC$41)</f>
        <v>0</v>
      </c>
      <c r="ND35" s="12">
        <f>ND$21+(ND$41-ND$21)*ROWS(ND$22:ND35)/ROWS(ND$22:ND$41)</f>
        <v>4.3999999999999997E-2</v>
      </c>
      <c r="NE35" s="12">
        <f>NE$21+(NE$41-NE$21)*ROWS(NE$22:NE35)/ROWS(NE$22:NE$41)</f>
        <v>0</v>
      </c>
      <c r="NF35" s="12">
        <f>NF$21+(NF$41-NF$21)*ROWS(NF$22:NF35)/ROWS(NF$22:NF$41)</f>
        <v>0.14200000000000002</v>
      </c>
      <c r="NG35" s="12">
        <f>NG$21+(NG$41-NG$21)*ROWS(NG$22:NG35)/ROWS(NG$22:NG$41)</f>
        <v>0</v>
      </c>
      <c r="NH35" s="12">
        <f>NH$21+(NH$41-NH$21)*ROWS(NH$22:NH35)/ROWS(NH$22:NH$41)</f>
        <v>0</v>
      </c>
      <c r="NI35" s="21">
        <f>NI$21+(NI$41-NI$21)*ROWS(NI$22:NI35)/ROWS(NI$22:NI$41)</f>
        <v>0</v>
      </c>
      <c r="NJ35" s="4">
        <f>NJ$21+(NJ$41-NJ$21)*ROWS(NJ$22:NJ35)/ROWS(NJ$22:NJ$41)</f>
        <v>0</v>
      </c>
      <c r="NK35" s="12">
        <f>NK$21+(NK$41-NK$21)*ROWS(NK$22:NK35)/ROWS(NK$22:NK$41)</f>
        <v>0</v>
      </c>
      <c r="NL35" s="19">
        <f t="shared" si="31"/>
        <v>0.71700000000000008</v>
      </c>
      <c r="NM35" s="12">
        <f>NM$21+(NM$41-NM$21)*ROWS(NM$22:NM35)/ROWS(NM$22:NM$41)</f>
        <v>4.7E-2</v>
      </c>
      <c r="NN35" s="12">
        <f>NN$21+(NN$41-NN$21)*ROWS(NN$22:NN35)/ROWS(NN$22:NN$41)</f>
        <v>0</v>
      </c>
      <c r="NO35" s="12">
        <f>NO$21+(NO$41-NO$21)*ROWS(NO$22:NO35)/ROWS(NO$22:NO$41)</f>
        <v>0.06</v>
      </c>
      <c r="NP35" s="12">
        <f>NP$21+(NP$41-NP$21)*ROWS(NP$22:NP35)/ROWS(NP$22:NP$41)</f>
        <v>0</v>
      </c>
      <c r="NQ35" s="12">
        <f>NQ$21+(NQ$41-NQ$21)*ROWS(NQ$22:NQ35)/ROWS(NQ$22:NQ$41)</f>
        <v>0.17599999999999999</v>
      </c>
      <c r="NR35" s="12">
        <f>NR$21+(NR$41-NR$21)*ROWS(NR$22:NR35)/ROWS(NR$22:NR$41)</f>
        <v>0</v>
      </c>
      <c r="NS35" s="12">
        <f>NS$21+(NS$41-NS$21)*ROWS(NS$22:NS35)/ROWS(NS$22:NS$41)</f>
        <v>0</v>
      </c>
      <c r="NT35" s="12">
        <f>NT$21+(NT$41-NT$21)*ROWS(NT$22:NT35)/ROWS(NT$22:NT$41)</f>
        <v>0</v>
      </c>
      <c r="NU35" s="21">
        <f>NU$21+(NU$41-NU$21)*ROWS(NU$22:NU35)/ROWS(NU$22:NU$41)</f>
        <v>0</v>
      </c>
      <c r="NV35" s="4">
        <f>NV$21+(NV$41-NV$21)*ROWS(NV$22:NV35)/ROWS(NV$22:NV$41)</f>
        <v>0</v>
      </c>
      <c r="NW35" s="12">
        <f>NW$21+(NW$41-NW$21)*ROWS(NW$22:NW35)/ROWS(NW$22:NW$41)</f>
        <v>0</v>
      </c>
      <c r="NX35" s="12">
        <f>NX$21+(NX$41-NX$21)*ROWS(NX$22:NX35)/ROWS(NX$22:NX$41)</f>
        <v>0</v>
      </c>
      <c r="NY35" s="19">
        <f t="shared" si="32"/>
        <v>0.872</v>
      </c>
      <c r="NZ35" s="12">
        <f>NZ$21+(NZ$41-NZ$21)*ROWS(NZ$22:NZ35)/ROWS(NZ$22:NZ$41)</f>
        <v>0</v>
      </c>
      <c r="OA35" s="12">
        <f>OA$21+(OA$41-OA$21)*ROWS(OA$22:OA35)/ROWS(OA$22:OA$41)</f>
        <v>5.7000000000000002E-2</v>
      </c>
      <c r="OB35" s="12">
        <f>OB$21+(OB$41-OB$21)*ROWS(OB$22:OB35)/ROWS(OB$22:OB$41)</f>
        <v>0</v>
      </c>
      <c r="OC35" s="12">
        <f>OC$21+(OC$41-OC$21)*ROWS(OC$22:OC35)/ROWS(OC$22:OC$41)</f>
        <v>7.1000000000000008E-2</v>
      </c>
      <c r="OD35" s="12">
        <f>OD$21+(OD$41-OD$21)*ROWS(OD$22:OD35)/ROWS(OD$22:OD$41)</f>
        <v>0</v>
      </c>
      <c r="OE35" s="12">
        <f>OE$21+(OE$41-OE$21)*ROWS(OE$22:OE35)/ROWS(OE$22:OE$41)</f>
        <v>0</v>
      </c>
      <c r="OF35" s="12">
        <f>OF$21+(OF$41-OF$21)*ROWS(OF$22:OF35)/ROWS(OF$22:OF$41)</f>
        <v>0</v>
      </c>
      <c r="OG35" s="21">
        <f>OG$21+(OG$41-OG$21)*ROWS(OG$22:OG35)/ROWS(OG$22:OG$41)</f>
        <v>0</v>
      </c>
      <c r="OH35" s="4">
        <f>OH$21+(OH$41-OH$21)*ROWS(OH$22:OH35)/ROWS(OH$22:OH$41)</f>
        <v>0</v>
      </c>
      <c r="OI35" s="12">
        <f>OI$21+(OI$41-OI$21)*ROWS(OI$22:OI35)/ROWS(OI$22:OI$41)</f>
        <v>0</v>
      </c>
      <c r="OJ35" s="19">
        <f t="shared" si="33"/>
        <v>0.73</v>
      </c>
      <c r="OK35" s="12">
        <f>OK$21+(OK$41-OK$21)*ROWS(OK$22:OK35)/ROWS(OK$22:OK$41)</f>
        <v>0</v>
      </c>
      <c r="OL35" s="12">
        <f>OL$21+(OL$41-OL$21)*ROWS(OL$22:OL35)/ROWS(OL$22:OL$41)</f>
        <v>0</v>
      </c>
      <c r="OM35" s="12">
        <f>OM$21+(OM$41-OM$21)*ROWS(OM$22:OM35)/ROWS(OM$22:OM$41)</f>
        <v>0</v>
      </c>
      <c r="ON35" s="12">
        <f>ON$21+(ON$41-ON$21)*ROWS(ON$22:ON35)/ROWS(ON$22:ON$41)</f>
        <v>0</v>
      </c>
      <c r="OO35" s="12">
        <f>OO$21+(OO$41-OO$21)*ROWS(OO$22:OO35)/ROWS(OO$22:OO$41)</f>
        <v>0.27</v>
      </c>
      <c r="OP35" s="12">
        <f>OP$21+(OP$41-OP$21)*ROWS(OP$22:OP35)/ROWS(OP$22:OP$41)</f>
        <v>0</v>
      </c>
      <c r="OQ35" s="12">
        <f>OQ$21+(OQ$41-OQ$21)*ROWS(OQ$22:OQ35)/ROWS(OQ$22:OQ$41)</f>
        <v>0</v>
      </c>
      <c r="OR35" s="12">
        <f>OR$21+(OR$41-OR$21)*ROWS(OR$22:OR35)/ROWS(OR$22:OR$41)</f>
        <v>0</v>
      </c>
      <c r="OS35" s="21">
        <f>OS$21+(OS$41-OS$21)*ROWS(OS$22:OS35)/ROWS(OS$22:OS$41)</f>
        <v>0</v>
      </c>
      <c r="OT35" s="4">
        <f>OT$21+(OT$41-OT$21)*ROWS(OT$22:OT35)/ROWS(OT$22:OT$41)</f>
        <v>0</v>
      </c>
      <c r="OU35" s="12">
        <f>OU$21+(OU$41-OU$21)*ROWS(OU$22:OU35)/ROWS(OU$22:OU$41)</f>
        <v>0</v>
      </c>
      <c r="OV35" s="12">
        <f>OV$21+(OV$41-OV$21)*ROWS(OV$22:OV35)/ROWS(OV$22:OV$41)</f>
        <v>0</v>
      </c>
      <c r="OW35" s="19">
        <f t="shared" si="34"/>
        <v>0.73</v>
      </c>
      <c r="OX35" s="12">
        <f>OX$21+(OX$41-OX$21)*ROWS(OX$22:OX35)/ROWS(OX$22:OX$41)</f>
        <v>0</v>
      </c>
      <c r="OY35" s="12">
        <f>OY$21+(OY$41-OY$21)*ROWS(OY$22:OY35)/ROWS(OY$22:OY$41)</f>
        <v>0</v>
      </c>
      <c r="OZ35" s="12">
        <f>OZ$21+(OZ$41-OZ$21)*ROWS(OZ$22:OZ35)/ROWS(OZ$22:OZ$41)</f>
        <v>0</v>
      </c>
      <c r="PA35" s="12">
        <f>PA$21+(PA$41-PA$21)*ROWS(PA$22:PA35)/ROWS(PA$22:PA$41)</f>
        <v>0.27</v>
      </c>
      <c r="PB35" s="12">
        <f>PB$21+(PB$41-PB$21)*ROWS(PB$22:PB35)/ROWS(PB$22:PB$41)</f>
        <v>0</v>
      </c>
      <c r="PC35" s="12">
        <f>PC$21+(PC$41-PC$21)*ROWS(PC$22:PC35)/ROWS(PC$22:PC$41)</f>
        <v>0</v>
      </c>
      <c r="PD35" s="12">
        <f>PD$21+(PD$41-PD$21)*ROWS(PD$22:PD35)/ROWS(PD$22:PD$41)</f>
        <v>0</v>
      </c>
      <c r="PE35" s="21">
        <f>PE$21+(PE$41-PE$21)*ROWS(PE$22:PE35)/ROWS(PE$22:PE$41)</f>
        <v>0</v>
      </c>
      <c r="PF35" s="4">
        <f>PF$21+(PF$41-PF$21)*ROWS(PF$22:PF35)/ROWS(PF$22:PF$41)</f>
        <v>0</v>
      </c>
      <c r="PG35" s="12">
        <f>PG$21+(PG$41-PG$21)*ROWS(PG$22:PG35)/ROWS(PG$22:PG$41)</f>
        <v>0</v>
      </c>
      <c r="PH35" s="12">
        <f>PH$21+(PH$41-PH$21)*ROWS(PH$22:PH35)/ROWS(PH$22:PH$41)</f>
        <v>0</v>
      </c>
      <c r="PI35" s="12">
        <f>PI$21+(PI$41-PI$21)*ROWS(PI$22:PI35)/ROWS(PI$22:PI$41)</f>
        <v>0</v>
      </c>
      <c r="PJ35" s="12">
        <f>PJ$21+(PJ$41-PJ$21)*ROWS(PJ$22:PJ35)/ROWS(PJ$22:PJ$41)</f>
        <v>0</v>
      </c>
      <c r="PK35" s="12">
        <f>PK$21+(PK$41-PK$21)*ROWS(PK$22:PK35)/ROWS(PK$22:PK$41)</f>
        <v>0</v>
      </c>
      <c r="PL35" s="12">
        <f>PL$21+(PL$41-PL$21)*ROWS(PL$22:PL35)/ROWS(PL$22:PL$41)</f>
        <v>0</v>
      </c>
      <c r="PM35" s="12">
        <f>PM$21+(PM$41-PM$21)*ROWS(PM$22:PM35)/ROWS(PM$22:PM$41)</f>
        <v>0.34</v>
      </c>
      <c r="PN35" s="12">
        <f>PN$21+(PN$41-PN$21)*ROWS(PN$22:PN35)/ROWS(PN$22:PN$41)</f>
        <v>0</v>
      </c>
      <c r="PO35" s="12">
        <f>PO$21+(PO$41-PO$21)*ROWS(PO$22:PO35)/ROWS(PO$22:PO$41)</f>
        <v>0</v>
      </c>
      <c r="PP35" s="19">
        <f t="shared" si="35"/>
        <v>0.65999999999999992</v>
      </c>
      <c r="PQ35" s="21">
        <f>PQ$21+(PQ$41-PQ$21)*ROWS(PQ$22:PQ35)/ROWS(PQ$22:PQ$41)</f>
        <v>0</v>
      </c>
    </row>
    <row r="36" spans="1:433" x14ac:dyDescent="0.25">
      <c r="A36" s="30">
        <v>2045</v>
      </c>
      <c r="B36" s="5">
        <f t="shared" si="0"/>
        <v>0.60000000000000009</v>
      </c>
      <c r="C36" s="12">
        <f>C$21+(C$41-C$21)*ROWS(C$22:C36)/ROWS(C$22:C$41)</f>
        <v>7.4999999999999997E-3</v>
      </c>
      <c r="D36" s="12">
        <f>D$21+(D$41-D$21)*ROWS(D$22:D36)/ROWS(D$22:D$41)</f>
        <v>0.02</v>
      </c>
      <c r="E36" s="12">
        <f>E$21+(E$41-E$21)*ROWS(E$22:E36)/ROWS(E$22:E$41)</f>
        <v>1.7500000000000002E-2</v>
      </c>
      <c r="F36" s="12">
        <f>F$21+(F$41-F$21)*ROWS(F$22:F36)/ROWS(F$22:F$41)</f>
        <v>0.11499999999999999</v>
      </c>
      <c r="G36" s="12">
        <f>G$21+(G$41-G$21)*ROWS(G$22:G36)/ROWS(G$22:G$41)</f>
        <v>0.16499999999999998</v>
      </c>
      <c r="H36" s="12">
        <f>H$21+(H$41-H$21)*ROWS(H$22:H36)/ROWS(H$22:H$41)</f>
        <v>0</v>
      </c>
      <c r="I36" s="12">
        <f>I$21+(I$41-I$21)*ROWS(I$22:I36)/ROWS(I$22:I$41)</f>
        <v>0</v>
      </c>
      <c r="J36" s="12">
        <f>J$21+(J$41-J$21)*ROWS(J$22:J36)/ROWS(J$22:J$41)</f>
        <v>0</v>
      </c>
      <c r="K36" s="12">
        <f>K$21+(K$41-K$21)*ROWS(K$22:K36)/ROWS(K$22:K$41)</f>
        <v>0</v>
      </c>
      <c r="L36" s="12">
        <f>L$21+(L$41-L$21)*ROWS(L$22:L36)/ROWS(L$22:L$41)</f>
        <v>0</v>
      </c>
      <c r="M36" s="21">
        <f>M$21+(M$41-M$21)*ROWS(M$22:M36)/ROWS(M$22:M$41)</f>
        <v>7.4999999999999997E-2</v>
      </c>
      <c r="N36" s="4">
        <f>N$21+(N$41-N$21)*ROWS(N$22:N36)/ROWS(N$22:N$41)</f>
        <v>0</v>
      </c>
      <c r="O36" s="12">
        <f>O$21+(O$41-O$21)*ROWS(O$22:O36)/ROWS(O$22:O$41)</f>
        <v>0</v>
      </c>
      <c r="P36" s="19">
        <f t="shared" si="1"/>
        <v>1</v>
      </c>
      <c r="Q36" s="12">
        <f>Q$21+(Q$41-Q$21)*ROWS(Q$22:Q36)/ROWS(Q$22:Q$41)</f>
        <v>0</v>
      </c>
      <c r="R36" s="12">
        <f>R$21+(R$41-R$21)*ROWS(R$22:R36)/ROWS(R$22:R$41)</f>
        <v>0</v>
      </c>
      <c r="S36" s="12">
        <f>S$21+(S$41-S$21)*ROWS(S$22:S36)/ROWS(S$22:S$41)</f>
        <v>0</v>
      </c>
      <c r="T36" s="12">
        <f>T$21+(T$41-T$21)*ROWS(T$22:T36)/ROWS(T$22:T$41)</f>
        <v>0</v>
      </c>
      <c r="U36" s="12">
        <f>U$21+(U$41-U$21)*ROWS(U$22:U36)/ROWS(U$22:U$41)</f>
        <v>0</v>
      </c>
      <c r="V36" s="12">
        <f>V$21+(V$41-V$21)*ROWS(V$22:V36)/ROWS(V$22:V$41)</f>
        <v>0</v>
      </c>
      <c r="W36" s="12">
        <f>W$21+(W$41-W$21)*ROWS(W$22:W36)/ROWS(W$22:W$41)</f>
        <v>0</v>
      </c>
      <c r="X36" s="12">
        <f>X$21+(X$41-X$21)*ROWS(X$22:X36)/ROWS(X$22:X$41)</f>
        <v>0</v>
      </c>
      <c r="Y36" s="21">
        <f>Y$21+(Y$41-Y$21)*ROWS(Y$22:Y36)/ROWS(Y$22:Y$41)</f>
        <v>0</v>
      </c>
      <c r="Z36" s="4">
        <f>Z$21+(Z$41-Z$21)*ROWS(Z$22:Z36)/ROWS(Z$22:Z$41)</f>
        <v>7.2500000000000009E-2</v>
      </c>
      <c r="AA36" s="12">
        <f>AA$21+(AA$41-AA$21)*ROWS(AA$22:AA36)/ROWS(AA$22:AA$41)</f>
        <v>0</v>
      </c>
      <c r="AB36" s="12">
        <f>AB$21+(AB$41-AB$21)*ROWS(AB$22:AB36)/ROWS(AB$22:AB$41)</f>
        <v>0</v>
      </c>
      <c r="AC36" s="19">
        <f t="shared" si="2"/>
        <v>0.92749999999999999</v>
      </c>
      <c r="AD36" s="12">
        <f>AD$21+(AD$41-AD$21)*ROWS(AD$22:AD36)/ROWS(AD$22:AD$41)</f>
        <v>0</v>
      </c>
      <c r="AE36" s="12">
        <f>AE$21+(AE$41-AE$21)*ROWS(AE$22:AE36)/ROWS(AE$22:AE$41)</f>
        <v>0</v>
      </c>
      <c r="AF36" s="12">
        <f>AF$21+(AF$41-AF$21)*ROWS(AF$22:AF36)/ROWS(AF$22:AF$41)</f>
        <v>0</v>
      </c>
      <c r="AG36" s="12">
        <f>AG$21+(AG$41-AG$21)*ROWS(AG$22:AG36)/ROWS(AG$22:AG$41)</f>
        <v>0</v>
      </c>
      <c r="AH36" s="12">
        <f>AH$21+(AH$41-AH$21)*ROWS(AH$22:AH36)/ROWS(AH$22:AH$41)</f>
        <v>0</v>
      </c>
      <c r="AI36" s="12">
        <f>AI$21+(AI$41-AI$21)*ROWS(AI$22:AI36)/ROWS(AI$22:AI$41)</f>
        <v>0</v>
      </c>
      <c r="AJ36" s="12">
        <f>AJ$21+(AJ$41-AJ$21)*ROWS(AJ$22:AJ36)/ROWS(AJ$22:AJ$41)</f>
        <v>0</v>
      </c>
      <c r="AK36" s="21">
        <f>AK$21+(AK$41-AK$21)*ROWS(AK$22:AK36)/ROWS(AK$22:AK$41)</f>
        <v>0</v>
      </c>
      <c r="AL36" s="4">
        <f>AL$21+(AL$41-AL$21)*ROWS(AL$22:AL36)/ROWS(AL$22:AL$41)</f>
        <v>0</v>
      </c>
      <c r="AM36" s="12">
        <f>AM$21+(AM$41-AM$21)*ROWS(AM$22:AM36)/ROWS(AM$22:AM$41)</f>
        <v>0</v>
      </c>
      <c r="AN36" s="12">
        <f>AN$21+(AN$41-AN$21)*ROWS(AN$22:AN36)/ROWS(AN$22:AN$41)</f>
        <v>0</v>
      </c>
      <c r="AO36" s="12">
        <f>AO$21+(AO$41-AO$21)*ROWS(AO$22:AO36)/ROWS(AO$22:AO$41)</f>
        <v>0</v>
      </c>
      <c r="AP36" s="12">
        <f>AP$21+(AP$41-AP$21)*ROWS(AP$22:AP36)/ROWS(AP$22:AP$41)</f>
        <v>0</v>
      </c>
      <c r="AQ36" s="19">
        <f t="shared" si="3"/>
        <v>0.92500000000000004</v>
      </c>
      <c r="AR36" s="12">
        <f>AR$21+(AR$41-AR$21)*ROWS(AR$22:AR36)/ROWS(AR$22:AR$41)</f>
        <v>0</v>
      </c>
      <c r="AS36" s="12">
        <f>AS$21+(AS$41-AS$21)*ROWS(AS$22:AS36)/ROWS(AS$22:AS$41)</f>
        <v>0</v>
      </c>
      <c r="AT36" s="12">
        <f>AT$21+(AT$41-AT$21)*ROWS(AT$22:AT36)/ROWS(AT$22:AT$41)</f>
        <v>0</v>
      </c>
      <c r="AU36" s="12">
        <f>AU$21+(AU$41-AU$21)*ROWS(AU$22:AU36)/ROWS(AU$22:AU$41)</f>
        <v>0</v>
      </c>
      <c r="AV36" s="12">
        <f>AV$21+(AV$41-AV$21)*ROWS(AV$22:AV36)/ROWS(AV$22:AV$41)</f>
        <v>0</v>
      </c>
      <c r="AW36" s="21">
        <f>AW$21+(AW$41-AW$21)*ROWS(AW$22:AW36)/ROWS(AW$22:AW$41)</f>
        <v>7.4999999999999997E-2</v>
      </c>
      <c r="AX36" s="4">
        <f>AX$21+(AX$41-AX$21)*ROWS(AX$22:AX36)/ROWS(AX$22:AX$41)</f>
        <v>0</v>
      </c>
      <c r="AY36" s="12">
        <f>AY$21+(AY$41-AY$21)*ROWS(AY$22:AY36)/ROWS(AY$22:AY$41)</f>
        <v>0</v>
      </c>
      <c r="AZ36" s="12">
        <f>AZ$21+(AZ$41-AZ$21)*ROWS(AZ$22:AZ36)/ROWS(AZ$22:AZ$41)</f>
        <v>0</v>
      </c>
      <c r="BA36" s="12">
        <f>BA$21+(BA$41-BA$21)*ROWS(BA$22:BA36)/ROWS(BA$22:BA$41)</f>
        <v>0</v>
      </c>
      <c r="BB36" s="12">
        <f>BB$21+(BB$41-BB$21)*ROWS(BB$22:BB36)/ROWS(BB$22:BB$41)</f>
        <v>0</v>
      </c>
      <c r="BC36" s="12">
        <f>BC$21+(BC$41-BC$21)*ROWS(BC$22:BC36)/ROWS(BC$22:BC$41)</f>
        <v>0.32500000000000007</v>
      </c>
      <c r="BD36" s="12">
        <f>BD$21+(BD$41-BD$21)*ROWS(BD$22:BD36)/ROWS(BD$22:BD$41)</f>
        <v>0</v>
      </c>
      <c r="BE36" s="12">
        <f>BE$21+(BE$41-BE$21)*ROWS(BE$22:BE36)/ROWS(BE$22:BE$41)</f>
        <v>0</v>
      </c>
      <c r="BF36" s="12">
        <f>BF$21+(BF$41-BF$21)*ROWS(BF$22:BF36)/ROWS(BF$22:BF$41)</f>
        <v>0</v>
      </c>
      <c r="BG36" s="19">
        <f t="shared" si="4"/>
        <v>0.59999999999999987</v>
      </c>
      <c r="BH36" s="12">
        <f>BH$21+(BH$41-BH$21)*ROWS(BH$22:BH36)/ROWS(BH$22:BH$41)</f>
        <v>0</v>
      </c>
      <c r="BI36" s="21">
        <f>BI$21+(BI$41-BI$21)*ROWS(BI$22:BI36)/ROWS(BI$22:BI$41)</f>
        <v>7.4999999999999997E-2</v>
      </c>
      <c r="BJ36" s="5">
        <f t="shared" si="5"/>
        <v>0.40000000000000013</v>
      </c>
      <c r="BK36" s="12">
        <f>BK$21+(BK$41-BK$21)*ROWS(BK$22:BK36)/ROWS(BK$22:BK$41)</f>
        <v>8.7499999999999994E-2</v>
      </c>
      <c r="BL36" s="12">
        <f>BL$21+(BL$41-BL$21)*ROWS(BL$22:BL36)/ROWS(BL$22:BL$41)</f>
        <v>0.16999999999999998</v>
      </c>
      <c r="BM36" s="12">
        <f>BM$21+(BM$41-BM$21)*ROWS(BM$22:BM36)/ROWS(BM$22:BM$41)</f>
        <v>4.2499999999999996E-2</v>
      </c>
      <c r="BN36" s="12">
        <f>BN$21+(BN$41-BN$21)*ROWS(BN$22:BN36)/ROWS(BN$22:BN$41)</f>
        <v>0</v>
      </c>
      <c r="BO36" s="12">
        <f>BO$21+(BO$41-BO$21)*ROWS(BO$22:BO36)/ROWS(BO$22:BO$41)</f>
        <v>0.22499999999999998</v>
      </c>
      <c r="BP36" s="12">
        <f>BP$21+(BP$41-BP$21)*ROWS(BP$22:BP36)/ROWS(BP$22:BP$41)</f>
        <v>0</v>
      </c>
      <c r="BQ36" s="12">
        <f>BQ$21+(BQ$41-BQ$21)*ROWS(BQ$22:BQ36)/ROWS(BQ$22:BQ$41)</f>
        <v>0</v>
      </c>
      <c r="BR36" s="12">
        <f>BR$21+(BR$41-BR$21)*ROWS(BR$22:BR36)/ROWS(BR$22:BR$41)</f>
        <v>0</v>
      </c>
      <c r="BS36" s="12">
        <f>BS$21+(BS$41-BS$21)*ROWS(BS$22:BS36)/ROWS(BS$22:BS$41)</f>
        <v>0</v>
      </c>
      <c r="BT36" s="12">
        <f>BT$21+(BT$41-BT$21)*ROWS(BT$22:BT36)/ROWS(BT$22:BT$41)</f>
        <v>0</v>
      </c>
      <c r="BU36" s="21">
        <f>BU$21+(BU$41-BU$21)*ROWS(BU$22:BU36)/ROWS(BU$22:BU$41)</f>
        <v>7.4999999999999997E-2</v>
      </c>
      <c r="BV36" s="4">
        <f>BV$21+(BV$41-BV$21)*ROWS(BV$22:BV36)/ROWS(BV$22:BV$41)</f>
        <v>0</v>
      </c>
      <c r="BW36" s="12">
        <f>BW$21+(BW$41-BW$21)*ROWS(BW$22:BW36)/ROWS(BW$22:BW$41)</f>
        <v>0.13750000000000001</v>
      </c>
      <c r="BX36" s="19">
        <f t="shared" si="6"/>
        <v>0.60499999999999998</v>
      </c>
      <c r="BY36" s="12">
        <f>BY$21+(BY$41-BY$21)*ROWS(BY$22:BY36)/ROWS(BY$22:BY$41)</f>
        <v>4.4999999999999998E-2</v>
      </c>
      <c r="BZ36" s="12">
        <f>BZ$21+(BZ$41-BZ$21)*ROWS(BZ$22:BZ36)/ROWS(BZ$22:BZ$41)</f>
        <v>0</v>
      </c>
      <c r="CA36" s="12">
        <f>CA$21+(CA$41-CA$21)*ROWS(CA$22:CA36)/ROWS(CA$22:CA$41)</f>
        <v>0.13750000000000001</v>
      </c>
      <c r="CB36" s="12">
        <f>CB$21+(CB$41-CB$21)*ROWS(CB$22:CB36)/ROWS(CB$22:CB$41)</f>
        <v>0</v>
      </c>
      <c r="CC36" s="12">
        <f>CC$21+(CC$41-CC$21)*ROWS(CC$22:CC36)/ROWS(CC$22:CC$41)</f>
        <v>0</v>
      </c>
      <c r="CD36" s="12">
        <f>CD$21+(CD$41-CD$21)*ROWS(CD$22:CD36)/ROWS(CD$22:CD$41)</f>
        <v>0</v>
      </c>
      <c r="CE36" s="12">
        <f>CE$21+(CE$41-CE$21)*ROWS(CE$22:CE36)/ROWS(CE$22:CE$41)</f>
        <v>0</v>
      </c>
      <c r="CF36" s="12">
        <f>CF$21+(CF$41-CF$21)*ROWS(CF$22:CF36)/ROWS(CF$22:CF$41)</f>
        <v>0</v>
      </c>
      <c r="CG36" s="21">
        <f>CG$21+(CG$41-CG$21)*ROWS(CG$22:CG36)/ROWS(CG$22:CG$41)</f>
        <v>7.4999999999999997E-2</v>
      </c>
      <c r="CH36" s="4">
        <f>CH$21+(CH$41-CH$21)*ROWS(CH$22:CH36)/ROWS(CH$22:CH$41)</f>
        <v>0</v>
      </c>
      <c r="CI36" s="12">
        <f>CI$21+(CI$41-CI$21)*ROWS(CI$22:CI36)/ROWS(CI$22:CI$41)</f>
        <v>6.25E-2</v>
      </c>
      <c r="CJ36" s="12">
        <f>CJ$21+(CJ$41-CJ$21)*ROWS(CJ$22:CJ36)/ROWS(CJ$22:CJ$41)</f>
        <v>0</v>
      </c>
      <c r="CK36" s="19">
        <f t="shared" si="7"/>
        <v>0.74</v>
      </c>
      <c r="CL36" s="12">
        <f>CL$21+(CL$41-CL$21)*ROWS(CL$22:CL36)/ROWS(CL$22:CL$41)</f>
        <v>0</v>
      </c>
      <c r="CM36" s="12">
        <f>CM$21+(CM$41-CM$21)*ROWS(CM$22:CM36)/ROWS(CM$22:CM$41)</f>
        <v>0.13750000000000001</v>
      </c>
      <c r="CN36" s="12">
        <f>CN$21+(CN$41-CN$21)*ROWS(CN$22:CN36)/ROWS(CN$22:CN$41)</f>
        <v>0</v>
      </c>
      <c r="CO36" s="12">
        <f>CO$21+(CO$41-CO$21)*ROWS(CO$22:CO36)/ROWS(CO$22:CO$41)</f>
        <v>0</v>
      </c>
      <c r="CP36" s="12">
        <f>CP$21+(CP$41-CP$21)*ROWS(CP$22:CP36)/ROWS(CP$22:CP$41)</f>
        <v>0</v>
      </c>
      <c r="CQ36" s="12">
        <f>CQ$21+(CQ$41-CQ$21)*ROWS(CQ$22:CQ36)/ROWS(CQ$22:CQ$41)</f>
        <v>0</v>
      </c>
      <c r="CR36" s="12">
        <f>CR$21+(CR$41-CR$21)*ROWS(CR$22:CR36)/ROWS(CR$22:CR$41)</f>
        <v>0</v>
      </c>
      <c r="CS36" s="21">
        <f>CS$21+(CS$41-CS$21)*ROWS(CS$22:CS36)/ROWS(CS$22:CS$41)</f>
        <v>0.06</v>
      </c>
      <c r="CT36" s="4">
        <f>CT$21+(CT$41-CT$21)*ROWS(CT$22:CT36)/ROWS(CT$22:CT$41)</f>
        <v>0</v>
      </c>
      <c r="CU36" s="12">
        <f>CU$21+(CU$41-CU$21)*ROWS(CU$22:CU36)/ROWS(CU$22:CU$41)</f>
        <v>8.7499999999999994E-2</v>
      </c>
      <c r="CV36" s="12">
        <f>CV$21+(CV$41-CV$21)*ROWS(CV$22:CV36)/ROWS(CV$22:CV$41)</f>
        <v>0</v>
      </c>
      <c r="CW36" s="12">
        <f>CW$21+(CW$41-CW$21)*ROWS(CW$22:CW36)/ROWS(CW$22:CW$41)</f>
        <v>0</v>
      </c>
      <c r="CX36" s="12">
        <f>CX$21+(CX$41-CX$21)*ROWS(CX$22:CX36)/ROWS(CX$22:CX$41)</f>
        <v>0</v>
      </c>
      <c r="CY36" s="19">
        <f t="shared" si="8"/>
        <v>0.8</v>
      </c>
      <c r="CZ36" s="12">
        <f>CZ$21+(CZ$41-CZ$21)*ROWS(CZ$22:CZ36)/ROWS(CZ$22:CZ$41)</f>
        <v>0</v>
      </c>
      <c r="DA36" s="12">
        <f>DA$21+(DA$41-DA$21)*ROWS(DA$22:DA36)/ROWS(DA$22:DA$41)</f>
        <v>0</v>
      </c>
      <c r="DB36" s="12">
        <f>DB$21+(DB$41-DB$21)*ROWS(DB$22:DB36)/ROWS(DB$22:DB$41)</f>
        <v>0</v>
      </c>
      <c r="DC36" s="12">
        <f>DC$21+(DC$41-DC$21)*ROWS(DC$22:DC36)/ROWS(DC$22:DC$41)</f>
        <v>0</v>
      </c>
      <c r="DD36" s="12">
        <f>DD$21+(DD$41-DD$21)*ROWS(DD$22:DD36)/ROWS(DD$22:DD$41)</f>
        <v>0</v>
      </c>
      <c r="DE36" s="21">
        <f>DE$21+(DE$41-DE$21)*ROWS(DE$22:DE36)/ROWS(DE$22:DE$41)</f>
        <v>0.1125</v>
      </c>
      <c r="DF36" s="4">
        <f>DF$21+(DF$41-DF$21)*ROWS(DF$22:DF36)/ROWS(DF$22:DF$41)</f>
        <v>0</v>
      </c>
      <c r="DG36" s="12">
        <f>DG$21+(DG$41-DG$21)*ROWS(DG$22:DG36)/ROWS(DG$22:DG$41)</f>
        <v>0</v>
      </c>
      <c r="DH36" s="12">
        <f>DH$21+(DH$41-DH$21)*ROWS(DH$22:DH36)/ROWS(DH$22:DH$41)</f>
        <v>0</v>
      </c>
      <c r="DI36" s="12">
        <f>DI$21+(DI$41-DI$21)*ROWS(DI$22:DI36)/ROWS(DI$22:DI$41)</f>
        <v>0</v>
      </c>
      <c r="DJ36" s="12">
        <f>DJ$21+(DJ$41-DJ$21)*ROWS(DJ$22:DJ36)/ROWS(DJ$22:DJ$41)</f>
        <v>0</v>
      </c>
      <c r="DK36" s="12">
        <f>DK$21+(DK$41-DK$21)*ROWS(DK$22:DK36)/ROWS(DK$22:DK$41)</f>
        <v>0.36250000000000004</v>
      </c>
      <c r="DL36" s="12">
        <f>DL$21+(DL$41-DL$21)*ROWS(DL$22:DL36)/ROWS(DL$22:DL$41)</f>
        <v>0</v>
      </c>
      <c r="DM36" s="12">
        <f>DM$21+(DM$41-DM$21)*ROWS(DM$22:DM36)/ROWS(DM$22:DM$41)</f>
        <v>0</v>
      </c>
      <c r="DN36" s="12">
        <f>DN$21+(DN$41-DN$21)*ROWS(DN$22:DN36)/ROWS(DN$22:DN$41)</f>
        <v>0</v>
      </c>
      <c r="DO36" s="19">
        <f t="shared" si="9"/>
        <v>0.48749999999999993</v>
      </c>
      <c r="DP36" s="12">
        <f>DP$21+(DP$41-DP$21)*ROWS(DP$22:DP36)/ROWS(DP$22:DP$41)</f>
        <v>0</v>
      </c>
      <c r="DQ36" s="21">
        <f>DQ$21+(DQ$41-DQ$21)*ROWS(DQ$22:DQ36)/ROWS(DQ$22:DQ$41)</f>
        <v>0.15</v>
      </c>
      <c r="DR36" s="4">
        <f>DR$21+(DR$41-DR$21)*ROWS(DR$22:DR36)/ROWS(DR$22:DR$41)</f>
        <v>0</v>
      </c>
      <c r="DS36" s="12">
        <f>DS$21+(DS$41-DS$21)*ROWS(DS$22:DS36)/ROWS(DS$22:DS$41)</f>
        <v>0</v>
      </c>
      <c r="DT36" s="12">
        <f>DT$21+(DT$41-DT$21)*ROWS(DT$22:DT36)/ROWS(DT$22:DT$41)</f>
        <v>0</v>
      </c>
      <c r="DU36" s="12">
        <f>DU$21+(DU$41-DU$21)*ROWS(DU$22:DU36)/ROWS(DU$22:DU$41)</f>
        <v>0</v>
      </c>
      <c r="DV36" s="12">
        <f>DV$21+(DV$41-DV$21)*ROWS(DV$22:DV36)/ROWS(DV$22:DV$41)</f>
        <v>0</v>
      </c>
      <c r="DW36" s="12">
        <f>DW$21+(DW$41-DW$21)*ROWS(DW$22:DW36)/ROWS(DW$22:DW$41)</f>
        <v>0</v>
      </c>
      <c r="DX36" s="12">
        <f>DX$21+(DX$41-DX$21)*ROWS(DX$22:DX36)/ROWS(DX$22:DX$41)</f>
        <v>0</v>
      </c>
      <c r="DY36" s="12">
        <f>DY$21+(DY$41-DY$21)*ROWS(DY$22:DY36)/ROWS(DY$22:DY$41)</f>
        <v>0</v>
      </c>
      <c r="DZ36" s="12">
        <f>DZ$21+(DZ$41-DZ$21)*ROWS(DZ$22:DZ36)/ROWS(DZ$22:DZ$41)</f>
        <v>0</v>
      </c>
      <c r="EA36" s="12">
        <f>EA$21+(EA$41-EA$21)*ROWS(EA$22:EA36)/ROWS(EA$22:EA$41)</f>
        <v>0</v>
      </c>
      <c r="EB36" s="12">
        <f>EB$21+(EB$41-EB$21)*ROWS(EB$22:EB36)/ROWS(EB$22:EB$41)</f>
        <v>0</v>
      </c>
      <c r="EC36" s="35">
        <f t="shared" si="36"/>
        <v>1</v>
      </c>
      <c r="ED36" s="5">
        <f t="shared" si="37"/>
        <v>0.38000000000000012</v>
      </c>
      <c r="EE36" s="12">
        <f>EE$21+(EE$41-EE$21)*ROWS(EE$22:EE36)/ROWS(EE$22:EE$41)</f>
        <v>2.7500000000000004E-2</v>
      </c>
      <c r="EF36" s="12">
        <f>EF$21+(EF$41-EF$21)*ROWS(EF$22:EF36)/ROWS(EF$22:EF$41)</f>
        <v>5.7499999999999996E-2</v>
      </c>
      <c r="EG36" s="12">
        <f>EG$21+(EG$41-EG$21)*ROWS(EG$22:EG36)/ROWS(EG$22:EG$41)</f>
        <v>2.7499999999999997E-2</v>
      </c>
      <c r="EH36" s="12">
        <f>EH$21+(EH$41-EH$21)*ROWS(EH$22:EH36)/ROWS(EH$22:EH$41)</f>
        <v>9.5000000000000001E-2</v>
      </c>
      <c r="EI36" s="12">
        <f>EI$21+(EI$41-EI$21)*ROWS(EI$22:EI36)/ROWS(EI$22:EI$41)</f>
        <v>0.15999999999999998</v>
      </c>
      <c r="EJ36" s="12">
        <f>EJ$21+(EJ$41-EJ$21)*ROWS(EJ$22:EJ36)/ROWS(EJ$22:EJ$41)</f>
        <v>8.2500000000000004E-2</v>
      </c>
      <c r="EK36" s="12">
        <f>EK$21+(EK$41-EK$21)*ROWS(EK$22:EK36)/ROWS(EK$22:EK$41)</f>
        <v>0</v>
      </c>
      <c r="EL36" s="12">
        <f>EL$21+(EL$41-EL$21)*ROWS(EL$22:EL36)/ROWS(EL$22:EL$41)</f>
        <v>0</v>
      </c>
      <c r="EM36" s="12">
        <f>EM$21+(EM$41-EM$21)*ROWS(EM$22:EM36)/ROWS(EM$22:EM$41)</f>
        <v>9.5000000000000001E-2</v>
      </c>
      <c r="EN36" s="12">
        <f>EN$21+(EN$41-EN$21)*ROWS(EN$22:EN36)/ROWS(EN$22:EN$41)</f>
        <v>0</v>
      </c>
      <c r="EO36" s="21">
        <f>EO$21+(EO$41-EO$21)*ROWS(EO$22:EO36)/ROWS(EO$22:EO$41)</f>
        <v>7.4999999999999997E-2</v>
      </c>
      <c r="EP36" s="4">
        <f>EP$21+(EP$41-EP$21)*ROWS(EP$22:EP36)/ROWS(EP$22:EP$41)</f>
        <v>0</v>
      </c>
      <c r="EQ36" s="19">
        <f t="shared" si="12"/>
        <v>1</v>
      </c>
      <c r="ER36" s="12">
        <f>ER$21+(ER$41-ER$21)*ROWS(ER$22:ER36)/ROWS(ER$22:ER$41)</f>
        <v>0</v>
      </c>
      <c r="ES36" s="12">
        <f>ES$21+(ES$41-ES$21)*ROWS(ES$22:ES36)/ROWS(ES$22:ES$41)</f>
        <v>0</v>
      </c>
      <c r="ET36" s="12">
        <f>ET$21+(ET$41-ET$21)*ROWS(ET$22:ET36)/ROWS(ET$22:ET$41)</f>
        <v>0</v>
      </c>
      <c r="EU36" s="12">
        <f>EU$21+(EU$41-EU$21)*ROWS(EU$22:EU36)/ROWS(EU$22:EU$41)</f>
        <v>0</v>
      </c>
      <c r="EV36" s="12">
        <f>EV$21+(EV$41-EV$21)*ROWS(EV$22:EV36)/ROWS(EV$22:EV$41)</f>
        <v>0</v>
      </c>
      <c r="EW36" s="12">
        <f>EW$21+(EW$41-EW$21)*ROWS(EW$22:EW36)/ROWS(EW$22:EW$41)</f>
        <v>0</v>
      </c>
      <c r="EX36" s="12">
        <f>EX$21+(EX$41-EX$21)*ROWS(EX$22:EX36)/ROWS(EX$22:EX$41)</f>
        <v>0</v>
      </c>
      <c r="EY36" s="12">
        <f>EY$21+(EY$41-EY$21)*ROWS(EY$22:EY36)/ROWS(EY$22:EY$41)</f>
        <v>0</v>
      </c>
      <c r="EZ36" s="12">
        <f>EZ$21+(EZ$41-EZ$21)*ROWS(EZ$22:EZ36)/ROWS(EZ$22:EZ$41)</f>
        <v>0</v>
      </c>
      <c r="FA36" s="21">
        <f>FA$21+(FA$41-FA$21)*ROWS(FA$22:FA36)/ROWS(FA$22:FA$41)</f>
        <v>0</v>
      </c>
      <c r="FB36" s="4">
        <f>FB$21+(FB$41-FB$21)*ROWS(FB$22:FB36)/ROWS(FB$22:FB$41)</f>
        <v>0.05</v>
      </c>
      <c r="FC36" s="12">
        <f>FC$21+(FC$41-FC$21)*ROWS(FC$22:FC36)/ROWS(FC$22:FC$41)</f>
        <v>0.1875</v>
      </c>
      <c r="FD36" s="19">
        <f t="shared" si="13"/>
        <v>0.53749999999999998</v>
      </c>
      <c r="FE36" s="12">
        <f>FE$21+(FE$41-FE$21)*ROWS(FE$22:FE36)/ROWS(FE$22:FE$41)</f>
        <v>0</v>
      </c>
      <c r="FF36" s="12">
        <f>FF$21+(FF$41-FF$21)*ROWS(FF$22:FF36)/ROWS(FF$22:FF$41)</f>
        <v>6.5000000000000002E-2</v>
      </c>
      <c r="FG36" s="12">
        <f>FG$21+(FG$41-FG$21)*ROWS(FG$22:FG36)/ROWS(FG$22:FG$41)</f>
        <v>0.13750000000000001</v>
      </c>
      <c r="FH36" s="12">
        <f>FH$21+(FH$41-FH$21)*ROWS(FH$22:FH36)/ROWS(FH$22:FH$41)</f>
        <v>0</v>
      </c>
      <c r="FI36" s="12">
        <f>FI$21+(FI$41-FI$21)*ROWS(FI$22:FI36)/ROWS(FI$22:FI$41)</f>
        <v>0</v>
      </c>
      <c r="FJ36" s="12">
        <f>FJ$21+(FJ$41-FJ$21)*ROWS(FJ$22:FJ36)/ROWS(FJ$22:FJ$41)</f>
        <v>0</v>
      </c>
      <c r="FK36" s="12">
        <f>FK$21+(FK$41-FK$21)*ROWS(FK$22:FK36)/ROWS(FK$22:FK$41)</f>
        <v>0</v>
      </c>
      <c r="FL36" s="12">
        <f>FL$21+(FL$41-FL$21)*ROWS(FL$22:FL36)/ROWS(FL$22:FL$41)</f>
        <v>0</v>
      </c>
      <c r="FM36" s="21">
        <f>FM$21+(FM$41-FM$21)*ROWS(FM$22:FM36)/ROWS(FM$22:FM$41)</f>
        <v>2.2499999999999999E-2</v>
      </c>
      <c r="FN36" s="4">
        <f>FN$21+(FN$41-FN$21)*ROWS(FN$22:FN36)/ROWS(FN$22:FN$41)</f>
        <v>0.05</v>
      </c>
      <c r="FO36" s="12">
        <f>FO$21+(FO$41-FO$21)*ROWS(FO$22:FO36)/ROWS(FO$22:FO$41)</f>
        <v>0.1875</v>
      </c>
      <c r="FP36" s="12">
        <f>FP$21+(FP$41-FP$21)*ROWS(FP$22:FP36)/ROWS(FP$22:FP$41)</f>
        <v>0</v>
      </c>
      <c r="FQ36" s="19">
        <f t="shared" si="14"/>
        <v>0.53749999999999998</v>
      </c>
      <c r="FR36" s="12">
        <f>FR$21+(FR$41-FR$21)*ROWS(FR$22:FR36)/ROWS(FR$22:FR$41)</f>
        <v>6.5000000000000002E-2</v>
      </c>
      <c r="FS36" s="12">
        <f>FS$21+(FS$41-FS$21)*ROWS(FS$22:FS36)/ROWS(FS$22:FS$41)</f>
        <v>0.13750000000000001</v>
      </c>
      <c r="FT36" s="12">
        <f>FT$21+(FT$41-FT$21)*ROWS(FT$22:FT36)/ROWS(FT$22:FT$41)</f>
        <v>0</v>
      </c>
      <c r="FU36" s="12">
        <f>FU$21+(FU$41-FU$21)*ROWS(FU$22:FU36)/ROWS(FU$22:FU$41)</f>
        <v>0</v>
      </c>
      <c r="FV36" s="12">
        <f>FV$21+(FV$41-FV$21)*ROWS(FV$22:FV36)/ROWS(FV$22:FV$41)</f>
        <v>0</v>
      </c>
      <c r="FW36" s="12">
        <f>FW$21+(FW$41-FW$21)*ROWS(FW$22:FW36)/ROWS(FW$22:FW$41)</f>
        <v>0</v>
      </c>
      <c r="FX36" s="12">
        <f>FX$21+(FX$41-FX$21)*ROWS(FX$22:FX36)/ROWS(FX$22:FX$41)</f>
        <v>0</v>
      </c>
      <c r="FY36" s="21">
        <f>FY$21+(FY$41-FY$21)*ROWS(FY$22:FY36)/ROWS(FY$22:FY$41)</f>
        <v>2.2499999999999999E-2</v>
      </c>
      <c r="FZ36" s="4">
        <f>FZ$21+(FZ$41-FZ$21)*ROWS(FZ$22:FZ36)/ROWS(FZ$22:FZ$41)</f>
        <v>0</v>
      </c>
      <c r="GA36" s="12">
        <f>GA$21+(GA$41-GA$21)*ROWS(GA$22:GA36)/ROWS(GA$22:GA$41)</f>
        <v>0</v>
      </c>
      <c r="GB36" s="12">
        <f>GB$21+(GB$41-GB$21)*ROWS(GB$22:GB36)/ROWS(GB$22:GB$41)</f>
        <v>0</v>
      </c>
      <c r="GC36" s="12">
        <f>GC$21+(GC$41-GC$21)*ROWS(GC$22:GC36)/ROWS(GC$22:GC$41)</f>
        <v>0</v>
      </c>
      <c r="GD36" s="12">
        <f>GD$21+(GD$41-GD$21)*ROWS(GD$22:GD36)/ROWS(GD$22:GD$41)</f>
        <v>0</v>
      </c>
      <c r="GE36" s="19">
        <f t="shared" si="15"/>
        <v>0.92500000000000004</v>
      </c>
      <c r="GF36" s="12">
        <f>GF$21+(GF$41-GF$21)*ROWS(GF$22:GF36)/ROWS(GF$22:GF$41)</f>
        <v>0</v>
      </c>
      <c r="GG36" s="12">
        <f>GG$21+(GG$41-GG$21)*ROWS(GG$22:GG36)/ROWS(GG$22:GG$41)</f>
        <v>0</v>
      </c>
      <c r="GH36" s="12">
        <f>GH$21+(GH$41-GH$21)*ROWS(GH$22:GH36)/ROWS(GH$22:GH$41)</f>
        <v>0</v>
      </c>
      <c r="GI36" s="12">
        <f>GI$21+(GI$41-GI$21)*ROWS(GI$22:GI36)/ROWS(GI$22:GI$41)</f>
        <v>0</v>
      </c>
      <c r="GJ36" s="12">
        <f>GJ$21+(GJ$41-GJ$21)*ROWS(GJ$22:GJ36)/ROWS(GJ$22:GJ$41)</f>
        <v>0</v>
      </c>
      <c r="GK36" s="21">
        <f>GK$21+(GK$41-GK$21)*ROWS(GK$22:GK36)/ROWS(GK$22:GK$41)</f>
        <v>7.4999999999999997E-2</v>
      </c>
      <c r="GL36" s="4">
        <f>GL$21+(GL$41-GL$21)*ROWS(GL$22:GL36)/ROWS(GL$22:GL$41)</f>
        <v>0</v>
      </c>
      <c r="GM36" s="12">
        <f>GM$21+(GM$41-GM$21)*ROWS(GM$22:GM36)/ROWS(GM$22:GM$41)</f>
        <v>0</v>
      </c>
      <c r="GN36" s="12">
        <f>GN$21+(GN$41-GN$21)*ROWS(GN$22:GN36)/ROWS(GN$22:GN$41)</f>
        <v>0</v>
      </c>
      <c r="GO36" s="12">
        <f>GO$21+(GO$41-GO$21)*ROWS(GO$22:GO36)/ROWS(GO$22:GO$41)</f>
        <v>0</v>
      </c>
      <c r="GP36" s="12">
        <f>GP$21+(GP$41-GP$21)*ROWS(GP$22:GP36)/ROWS(GP$22:GP$41)</f>
        <v>0</v>
      </c>
      <c r="GQ36" s="12">
        <f>GQ$21+(GQ$41-GQ$21)*ROWS(GQ$22:GQ36)/ROWS(GQ$22:GQ$41)</f>
        <v>0.13750000000000001</v>
      </c>
      <c r="GR36" s="12">
        <f>GR$21+(GR$41-GR$21)*ROWS(GR$22:GR36)/ROWS(GR$22:GR$41)</f>
        <v>0</v>
      </c>
      <c r="GS36" s="12">
        <f>GS$21+(GS$41-GS$21)*ROWS(GS$22:GS36)/ROWS(GS$22:GS$41)</f>
        <v>0</v>
      </c>
      <c r="GT36" s="12">
        <f>GT$21+(GT$41-GT$21)*ROWS(GT$22:GT36)/ROWS(GT$22:GT$41)</f>
        <v>0</v>
      </c>
      <c r="GU36" s="19">
        <f t="shared" si="16"/>
        <v>0.71250000000000002</v>
      </c>
      <c r="GV36" s="12">
        <f>GV$21+(GV$41-GV$21)*ROWS(GV$22:GV36)/ROWS(GV$22:GV$41)</f>
        <v>0</v>
      </c>
      <c r="GW36" s="21">
        <f>GW$21+(GW$41-GW$21)*ROWS(GW$22:GW36)/ROWS(GW$22:GW$41)</f>
        <v>0.15</v>
      </c>
      <c r="GX36" s="5">
        <f t="shared" si="17"/>
        <v>0.25500000000000012</v>
      </c>
      <c r="GY36" s="12">
        <f>GY$21+(GY$41-GY$21)*ROWS(GY$22:GY36)/ROWS(GY$22:GY$41)</f>
        <v>9.5000000000000001E-2</v>
      </c>
      <c r="GZ36" s="12">
        <f>GZ$21+(GZ$41-GZ$21)*ROWS(GZ$22:GZ36)/ROWS(GZ$22:GZ$41)</f>
        <v>8.7499999999999994E-2</v>
      </c>
      <c r="HA36" s="12">
        <f>HA$21+(HA$41-HA$21)*ROWS(HA$22:HA36)/ROWS(HA$22:HA$41)</f>
        <v>0.02</v>
      </c>
      <c r="HB36" s="12">
        <f>HB$21+(HB$41-HB$21)*ROWS(HB$22:HB36)/ROWS(HB$22:HB$41)</f>
        <v>0.23749999999999999</v>
      </c>
      <c r="HC36" s="12">
        <f>HC$21+(HC$41-HC$21)*ROWS(HC$22:HC36)/ROWS(HC$22:HC$41)</f>
        <v>0.14249999999999999</v>
      </c>
      <c r="HD36" s="12">
        <f>HD$21+(HD$41-HD$21)*ROWS(HD$22:HD36)/ROWS(HD$22:HD$41)</f>
        <v>0</v>
      </c>
      <c r="HE36" s="12">
        <f>HE$21+(HE$41-HE$21)*ROWS(HE$22:HE36)/ROWS(HE$22:HE$41)</f>
        <v>4.2499999999999996E-2</v>
      </c>
      <c r="HF36" s="12">
        <f>HF$21+(HF$41-HF$21)*ROWS(HF$22:HF36)/ROWS(HF$22:HF$41)</f>
        <v>0</v>
      </c>
      <c r="HG36" s="12">
        <f>HG$21+(HG$41-HG$21)*ROWS(HG$22:HG36)/ROWS(HG$22:HG$41)</f>
        <v>4.4999999999999998E-2</v>
      </c>
      <c r="HH36" s="12">
        <f>HH$21+(HH$41-HH$21)*ROWS(HH$22:HH36)/ROWS(HH$22:HH$41)</f>
        <v>0</v>
      </c>
      <c r="HI36" s="21">
        <f>HI$21+(HI$41-HI$21)*ROWS(HI$22:HI36)/ROWS(HI$22:HI$41)</f>
        <v>7.4999999999999997E-2</v>
      </c>
      <c r="HJ36" s="4">
        <f>HJ$21+(HJ$41-HJ$21)*ROWS(HJ$22:HJ36)/ROWS(HJ$22:HJ$41)</f>
        <v>0</v>
      </c>
      <c r="HK36" s="19">
        <f t="shared" si="18"/>
        <v>0.72</v>
      </c>
      <c r="HL36" s="12">
        <f>HL$21+(HL$41-HL$21)*ROWS(HL$22:HL36)/ROWS(HL$22:HL$41)</f>
        <v>1.7500000000000002E-2</v>
      </c>
      <c r="HM36" s="12">
        <f>HM$21+(HM$41-HM$21)*ROWS(HM$22:HM36)/ROWS(HM$22:HM$41)</f>
        <v>0.01</v>
      </c>
      <c r="HN36" s="12">
        <f>HN$21+(HN$41-HN$21)*ROWS(HN$22:HN36)/ROWS(HN$22:HN$41)</f>
        <v>0</v>
      </c>
      <c r="HO36" s="12">
        <f>HO$21+(HO$41-HO$21)*ROWS(HO$22:HO36)/ROWS(HO$22:HO$41)</f>
        <v>0.16250000000000003</v>
      </c>
      <c r="HP36" s="12">
        <f>HP$21+(HP$41-HP$21)*ROWS(HP$22:HP36)/ROWS(HP$22:HP$41)</f>
        <v>0</v>
      </c>
      <c r="HQ36" s="12">
        <f>HQ$21+(HQ$41-HQ$21)*ROWS(HQ$22:HQ36)/ROWS(HQ$22:HQ$41)</f>
        <v>1.4999999999999999E-2</v>
      </c>
      <c r="HR36" s="12">
        <f>HR$21+(HR$41-HR$21)*ROWS(HR$22:HR36)/ROWS(HR$22:HR$41)</f>
        <v>0</v>
      </c>
      <c r="HS36" s="12">
        <f>HS$21+(HS$41-HS$21)*ROWS(HS$22:HS36)/ROWS(HS$22:HS$41)</f>
        <v>0</v>
      </c>
      <c r="HT36" s="12">
        <f>HT$21+(HT$41-HT$21)*ROWS(HT$22:HT36)/ROWS(HT$22:HT$41)</f>
        <v>0</v>
      </c>
      <c r="HU36" s="21">
        <f>HU$21+(HU$41-HU$21)*ROWS(HU$22:HU36)/ROWS(HU$22:HU$41)</f>
        <v>7.4999999999999997E-2</v>
      </c>
      <c r="HV36" s="4">
        <f>HV$21+(HV$41-HV$21)*ROWS(HV$22:HV36)/ROWS(HV$22:HV$41)</f>
        <v>0</v>
      </c>
      <c r="HW36" s="12">
        <f>HW$21+(HW$41-HW$21)*ROWS(HW$22:HW36)/ROWS(HW$22:HW$41)</f>
        <v>2.4999999999999994E-2</v>
      </c>
      <c r="HX36" s="19">
        <f t="shared" si="19"/>
        <v>0.47500000000000009</v>
      </c>
      <c r="HY36" s="12">
        <f>HY$21+(HY$41-HY$21)*ROWS(HY$22:HY36)/ROWS(HY$22:HY$41)</f>
        <v>0</v>
      </c>
      <c r="HZ36" s="12">
        <f>HZ$21+(HZ$41-HZ$21)*ROWS(HZ$22:HZ36)/ROWS(HZ$22:HZ$41)</f>
        <v>8.2500000000000004E-2</v>
      </c>
      <c r="IA36" s="12">
        <f>IA$21+(IA$41-IA$21)*ROWS(IA$22:IA36)/ROWS(IA$22:IA$41)</f>
        <v>0.255</v>
      </c>
      <c r="IB36" s="12">
        <f>IB$21+(IB$41-IB$21)*ROWS(IB$22:IB36)/ROWS(IB$22:IB$41)</f>
        <v>0</v>
      </c>
      <c r="IC36" s="12">
        <f>IC$21+(IC$41-IC$21)*ROWS(IC$22:IC36)/ROWS(IC$22:IC$41)</f>
        <v>0.10249999999999999</v>
      </c>
      <c r="ID36" s="12">
        <f>ID$21+(ID$41-ID$21)*ROWS(ID$22:ID36)/ROWS(ID$22:ID$41)</f>
        <v>0</v>
      </c>
      <c r="IE36" s="12">
        <f>IE$21+(IE$41-IE$21)*ROWS(IE$22:IE36)/ROWS(IE$22:IE$41)</f>
        <v>0</v>
      </c>
      <c r="IF36" s="12">
        <f>IF$21+(IF$41-IF$21)*ROWS(IF$22:IF36)/ROWS(IF$22:IF$41)</f>
        <v>0</v>
      </c>
      <c r="IG36" s="21">
        <f>IG$21+(IG$41-IG$21)*ROWS(IG$22:IG36)/ROWS(IG$22:IG$41)</f>
        <v>0.06</v>
      </c>
      <c r="IH36" s="4">
        <f>IH$21+(IH$41-IH$21)*ROWS(IH$22:IH36)/ROWS(IH$22:IH$41)</f>
        <v>0</v>
      </c>
      <c r="II36" s="12">
        <f>II$21+(II$41-II$21)*ROWS(II$22:II36)/ROWS(II$22:II$41)</f>
        <v>0</v>
      </c>
      <c r="IJ36" s="12">
        <f>IJ$21+(IJ$41-IJ$21)*ROWS(IJ$22:IJ36)/ROWS(IJ$22:IJ$41)</f>
        <v>0</v>
      </c>
      <c r="IK36" s="19">
        <f t="shared" si="20"/>
        <v>0.70500000000000007</v>
      </c>
      <c r="IL36" s="12">
        <f>IL$21+(IL$41-IL$21)*ROWS(IL$22:IL36)/ROWS(IL$22:IL$41)</f>
        <v>7.2500000000000009E-2</v>
      </c>
      <c r="IM36" s="12">
        <f>IM$21+(IM$41-IM$21)*ROWS(IM$22:IM36)/ROWS(IM$22:IM$41)</f>
        <v>0.1075</v>
      </c>
      <c r="IN36" s="12">
        <f>IN$21+(IN$41-IN$21)*ROWS(IN$22:IN36)/ROWS(IN$22:IN$41)</f>
        <v>0</v>
      </c>
      <c r="IO36" s="12">
        <f>IO$21+(IO$41-IO$21)*ROWS(IO$22:IO36)/ROWS(IO$22:IO$41)</f>
        <v>7.0000000000000007E-2</v>
      </c>
      <c r="IP36" s="12">
        <f>IP$21+(IP$41-IP$21)*ROWS(IP$22:IP36)/ROWS(IP$22:IP$41)</f>
        <v>0</v>
      </c>
      <c r="IQ36" s="12">
        <f>IQ$21+(IQ$41-IQ$21)*ROWS(IQ$22:IQ36)/ROWS(IQ$22:IQ$41)</f>
        <v>0</v>
      </c>
      <c r="IR36" s="12">
        <f>IR$21+(IR$41-IR$21)*ROWS(IR$22:IR36)/ROWS(IR$22:IR$41)</f>
        <v>0</v>
      </c>
      <c r="IS36" s="21">
        <f>IS$21+(IS$41-IS$21)*ROWS(IS$22:IS36)/ROWS(IS$22:IS$41)</f>
        <v>4.4999999999999998E-2</v>
      </c>
      <c r="IT36" s="4">
        <f>IT$21+(IT$41-IT$21)*ROWS(IT$22:IT36)/ROWS(IT$22:IT$41)</f>
        <v>0</v>
      </c>
      <c r="IU36" s="12">
        <f>IU$21+(IU$41-IU$21)*ROWS(IU$22:IU36)/ROWS(IU$22:IU$41)</f>
        <v>0</v>
      </c>
      <c r="IV36" s="12">
        <f>IV$21+(IV$41-IV$21)*ROWS(IV$22:IV36)/ROWS(IV$22:IV$41)</f>
        <v>0</v>
      </c>
      <c r="IW36" s="12">
        <f>IW$21+(IW$41-IW$21)*ROWS(IW$22:IW36)/ROWS(IW$22:IW$41)</f>
        <v>0</v>
      </c>
      <c r="IX36" s="12">
        <f>IX$21+(IX$41-IX$21)*ROWS(IX$22:IX36)/ROWS(IX$22:IX$41)</f>
        <v>0</v>
      </c>
      <c r="IY36" s="19">
        <f t="shared" si="21"/>
        <v>0.85</v>
      </c>
      <c r="IZ36" s="12">
        <f>IZ$21+(IZ$41-IZ$21)*ROWS(IZ$22:IZ36)/ROWS(IZ$22:IZ$41)</f>
        <v>0</v>
      </c>
      <c r="JA36" s="12">
        <f>JA$21+(JA$41-JA$21)*ROWS(JA$22:JA36)/ROWS(JA$22:JA$41)</f>
        <v>0</v>
      </c>
      <c r="JB36" s="12">
        <f>JB$21+(JB$41-JB$21)*ROWS(JB$22:JB36)/ROWS(JB$22:JB$41)</f>
        <v>0</v>
      </c>
      <c r="JC36" s="12">
        <f>JC$21+(JC$41-JC$21)*ROWS(JC$22:JC36)/ROWS(JC$22:JC$41)</f>
        <v>0</v>
      </c>
      <c r="JD36" s="12">
        <f>JD$21+(JD$41-JD$21)*ROWS(JD$22:JD36)/ROWS(JD$22:JD$41)</f>
        <v>0</v>
      </c>
      <c r="JE36" s="21">
        <f>JE$21+(JE$41-JE$21)*ROWS(JE$22:JE36)/ROWS(JE$22:JE$41)</f>
        <v>0.15</v>
      </c>
      <c r="JF36" s="4">
        <f>JF$21+(JF$41-JF$21)*ROWS(JF$22:JF36)/ROWS(JF$22:JF$41)</f>
        <v>0</v>
      </c>
      <c r="JG36" s="12">
        <f>JG$21+(JG$41-JG$21)*ROWS(JG$22:JG36)/ROWS(JG$22:JG$41)</f>
        <v>3.5000000000000003E-2</v>
      </c>
      <c r="JH36" s="12">
        <f>JH$21+(JH$41-JH$21)*ROWS(JH$22:JH36)/ROWS(JH$22:JH$41)</f>
        <v>0</v>
      </c>
      <c r="JI36" s="12">
        <f>JI$21+(JI$41-JI$21)*ROWS(JI$22:JI36)/ROWS(JI$22:JI$41)</f>
        <v>0</v>
      </c>
      <c r="JJ36" s="12">
        <f>JJ$21+(JJ$41-JJ$21)*ROWS(JJ$22:JJ36)/ROWS(JJ$22:JJ$41)</f>
        <v>0</v>
      </c>
      <c r="JK36" s="12">
        <f>JK$21+(JK$41-JK$21)*ROWS(JK$22:JK36)/ROWS(JK$22:JK$41)</f>
        <v>0.13750000000000001</v>
      </c>
      <c r="JL36" s="12">
        <f>JL$21+(JL$41-JL$21)*ROWS(JL$22:JL36)/ROWS(JL$22:JL$41)</f>
        <v>0</v>
      </c>
      <c r="JM36" s="12">
        <f>JM$21+(JM$41-JM$21)*ROWS(JM$22:JM36)/ROWS(JM$22:JM$41)</f>
        <v>7.4999999999999997E-2</v>
      </c>
      <c r="JN36" s="19">
        <f t="shared" si="22"/>
        <v>0.67749999999999999</v>
      </c>
      <c r="JO36" s="12">
        <f>JO$21+(JO$41-JO$21)*ROWS(JO$22:JO36)/ROWS(JO$22:JO$41)</f>
        <v>0</v>
      </c>
      <c r="JP36" s="12">
        <f>JP$21+(JP$41-JP$21)*ROWS(JP$22:JP36)/ROWS(JP$22:JP$41)</f>
        <v>0</v>
      </c>
      <c r="JQ36" s="21">
        <f>JQ$21+(JQ$41-JQ$21)*ROWS(JQ$22:JQ36)/ROWS(JQ$22:JQ$41)</f>
        <v>7.4999999999999997E-2</v>
      </c>
      <c r="JR36" s="4">
        <f>JR$21+(JR$41-JR$21)*ROWS(JR$22:JR36)/ROWS(JR$22:JR$41)</f>
        <v>0</v>
      </c>
      <c r="JS36" s="12">
        <f>JS$21+(JS$41-JS$21)*ROWS(JS$22:JS36)/ROWS(JS$22:JS$41)</f>
        <v>0</v>
      </c>
      <c r="JT36" s="12">
        <f>JT$21+(JT$41-JT$21)*ROWS(JT$22:JT36)/ROWS(JT$22:JT$41)</f>
        <v>0</v>
      </c>
      <c r="JU36" s="12">
        <f>JU$21+(JU$41-JU$21)*ROWS(JU$22:JU36)/ROWS(JU$22:JU$41)</f>
        <v>0</v>
      </c>
      <c r="JV36" s="12">
        <f>JV$21+(JV$41-JV$21)*ROWS(JV$22:JV36)/ROWS(JV$22:JV$41)</f>
        <v>0</v>
      </c>
      <c r="JW36" s="12">
        <f>JW$21+(JW$41-JW$21)*ROWS(JW$22:JW36)/ROWS(JW$22:JW$41)</f>
        <v>7.4999999999999997E-2</v>
      </c>
      <c r="JX36" s="12">
        <f>JX$21+(JX$41-JX$21)*ROWS(JX$22:JX36)/ROWS(JX$22:JX$41)</f>
        <v>0</v>
      </c>
      <c r="JY36" s="12">
        <f>JY$21+(JY$41-JY$21)*ROWS(JY$22:JY36)/ROWS(JY$22:JY$41)</f>
        <v>3.7499999999999999E-2</v>
      </c>
      <c r="JZ36" s="12">
        <f>JZ$21+(JZ$41-JZ$21)*ROWS(JZ$22:JZ36)/ROWS(JZ$22:JZ$41)</f>
        <v>0</v>
      </c>
      <c r="KA36" s="19">
        <f t="shared" si="23"/>
        <v>0.8125</v>
      </c>
      <c r="KB36" s="12">
        <f>KB$21+(KB$41-KB$21)*ROWS(KB$22:KB36)/ROWS(KB$22:KB$41)</f>
        <v>0</v>
      </c>
      <c r="KC36" s="21">
        <f>KC$21+(KC$41-KC$21)*ROWS(KC$22:KC36)/ROWS(KC$22:KC$41)</f>
        <v>7.4999999999999997E-2</v>
      </c>
      <c r="KD36" s="4">
        <f>KD$21+(KD$41-KD$21)*ROWS(KD$22:KD36)/ROWS(KD$22:KD$41)</f>
        <v>0</v>
      </c>
      <c r="KE36" s="12">
        <f>KE$21+(KE$41-KE$21)*ROWS(KE$22:KE36)/ROWS(KE$22:KE$41)</f>
        <v>0</v>
      </c>
      <c r="KF36" s="19">
        <f t="shared" si="24"/>
        <v>0.79</v>
      </c>
      <c r="KG36" s="12">
        <f>KG$21+(KG$41-KG$21)*ROWS(KG$22:KG36)/ROWS(KG$22:KG$41)</f>
        <v>6.5000000000000002E-2</v>
      </c>
      <c r="KH36" s="12">
        <f>KH$21+(KH$41-KH$21)*ROWS(KH$22:KH36)/ROWS(KH$22:KH$41)</f>
        <v>0</v>
      </c>
      <c r="KI36" s="12">
        <f>KI$21+(KI$41-KI$21)*ROWS(KI$22:KI36)/ROWS(KI$22:KI$41)</f>
        <v>6.5000000000000002E-2</v>
      </c>
      <c r="KJ36" s="12">
        <f>KJ$21+(KJ$41-KJ$21)*ROWS(KJ$22:KJ36)/ROWS(KJ$22:KJ$41)</f>
        <v>0</v>
      </c>
      <c r="KK36" s="12">
        <f>KK$21+(KK$41-KK$21)*ROWS(KK$22:KK36)/ROWS(KK$22:KK$41)</f>
        <v>0.08</v>
      </c>
      <c r="KL36" s="12">
        <f>KL$21+(KL$41-KL$21)*ROWS(KL$22:KL36)/ROWS(KL$22:KL$41)</f>
        <v>0</v>
      </c>
      <c r="KM36" s="12">
        <f>KM$21+(KM$41-KM$21)*ROWS(KM$22:KM36)/ROWS(KM$22:KM$41)</f>
        <v>0</v>
      </c>
      <c r="KN36" s="12">
        <f>KN$21+(KN$41-KN$21)*ROWS(KN$22:KN36)/ROWS(KN$22:KN$41)</f>
        <v>0</v>
      </c>
      <c r="KO36" s="21">
        <f>KO$21+(KO$41-KO$21)*ROWS(KO$22:KO36)/ROWS(KO$22:KO$41)</f>
        <v>0</v>
      </c>
      <c r="KP36" s="4">
        <f>KP$21+(KP$41-KP$21)*ROWS(KP$22:KP36)/ROWS(KP$22:KP$41)</f>
        <v>0</v>
      </c>
      <c r="KQ36" s="12">
        <f>KQ$21+(KQ$41-KQ$21)*ROWS(KQ$22:KQ36)/ROWS(KQ$22:KQ$41)</f>
        <v>0</v>
      </c>
      <c r="KR36" s="12">
        <f>KR$21+(KR$41-KR$21)*ROWS(KR$22:KR36)/ROWS(KR$22:KR$41)</f>
        <v>0</v>
      </c>
      <c r="KS36" s="19">
        <f t="shared" si="25"/>
        <v>0.87</v>
      </c>
      <c r="KT36" s="12">
        <f>KT$21+(KT$41-KT$21)*ROWS(KT$22:KT36)/ROWS(KT$22:KT$41)</f>
        <v>0</v>
      </c>
      <c r="KU36" s="12">
        <f>KU$21+(KU$41-KU$21)*ROWS(KU$22:KU36)/ROWS(KU$22:KU$41)</f>
        <v>4.4999999999999998E-2</v>
      </c>
      <c r="KV36" s="12">
        <f>KV$21+(KV$41-KV$21)*ROWS(KV$22:KV36)/ROWS(KV$22:KV$41)</f>
        <v>0</v>
      </c>
      <c r="KW36" s="12">
        <f>KW$21+(KW$41-KW$21)*ROWS(KW$22:KW36)/ROWS(KW$22:KW$41)</f>
        <v>8.4999999999999992E-2</v>
      </c>
      <c r="KX36" s="12">
        <f>KX$21+(KX$41-KX$21)*ROWS(KX$22:KX36)/ROWS(KX$22:KX$41)</f>
        <v>0</v>
      </c>
      <c r="KY36" s="12">
        <f>KY$21+(KY$41-KY$21)*ROWS(KY$22:KY36)/ROWS(KY$22:KY$41)</f>
        <v>0</v>
      </c>
      <c r="KZ36" s="12">
        <f>KZ$21+(KZ$41-KZ$21)*ROWS(KZ$22:KZ36)/ROWS(KZ$22:KZ$41)</f>
        <v>0</v>
      </c>
      <c r="LA36" s="21">
        <f>LA$21+(LA$41-LA$21)*ROWS(LA$22:LA36)/ROWS(LA$22:LA$41)</f>
        <v>0</v>
      </c>
      <c r="LB36" s="4">
        <f>LB$21+(LB$41-LB$21)*ROWS(LB$22:LB36)/ROWS(LB$22:LB$41)</f>
        <v>0</v>
      </c>
      <c r="LC36" s="12">
        <f>LC$21+(LC$41-LC$21)*ROWS(LC$22:LC36)/ROWS(LC$22:LC$41)</f>
        <v>0</v>
      </c>
      <c r="LD36" s="12">
        <f>LD$21+(LD$41-LD$21)*ROWS(LD$22:LD36)/ROWS(LD$22:LD$41)</f>
        <v>0</v>
      </c>
      <c r="LE36" s="12">
        <f>LE$21+(LE$41-LE$21)*ROWS(LE$22:LE36)/ROWS(LE$22:LE$41)</f>
        <v>0</v>
      </c>
      <c r="LF36" s="12">
        <f>LF$21+(LF$41-LF$21)*ROWS(LF$22:LF36)/ROWS(LF$22:LF$41)</f>
        <v>0</v>
      </c>
      <c r="LG36" s="19">
        <f t="shared" si="38"/>
        <v>0.93500000000000005</v>
      </c>
      <c r="LH36" s="12">
        <f>LH$21+(LH$41-LH$21)*ROWS(LH$22:LH36)/ROWS(LH$22:LH$41)</f>
        <v>0</v>
      </c>
      <c r="LI36" s="12">
        <f>LI$21+(LI$41-LI$21)*ROWS(LI$22:LI36)/ROWS(LI$22:LI$41)</f>
        <v>6.5000000000000002E-2</v>
      </c>
      <c r="LJ36" s="12">
        <f>LJ$21+(LJ$41-LJ$21)*ROWS(LJ$22:LJ36)/ROWS(LJ$22:LJ$41)</f>
        <v>0</v>
      </c>
      <c r="LK36" s="12">
        <f>LK$21+(LK$41-LK$21)*ROWS(LK$22:LK36)/ROWS(LK$22:LK$41)</f>
        <v>0</v>
      </c>
      <c r="LL36" s="12">
        <f>LL$21+(LL$41-LL$21)*ROWS(LL$22:LL36)/ROWS(LL$22:LL$41)</f>
        <v>0</v>
      </c>
      <c r="LM36" s="21">
        <f>LM$21+(LM$41-LM$21)*ROWS(LM$22:LM36)/ROWS(LM$22:LM$41)</f>
        <v>0</v>
      </c>
      <c r="LN36" s="4">
        <f>LN$21+(LN$41-LN$21)*ROWS(LN$22:LN36)/ROWS(LN$22:LN$41)</f>
        <v>0</v>
      </c>
      <c r="LO36" s="12">
        <f>LO$21+(LO$41-LO$21)*ROWS(LO$22:LO36)/ROWS(LO$22:LO$41)</f>
        <v>0</v>
      </c>
      <c r="LP36" s="12">
        <f>LP$21+(LP$41-LP$21)*ROWS(LP$22:LP36)/ROWS(LP$22:LP$41)</f>
        <v>0</v>
      </c>
      <c r="LQ36" s="12">
        <f>LQ$21+(LQ$41-LQ$21)*ROWS(LQ$22:LQ36)/ROWS(LQ$22:LQ$41)</f>
        <v>0</v>
      </c>
      <c r="LR36" s="12">
        <f>LR$21+(LR$41-LR$21)*ROWS(LR$22:LR36)/ROWS(LR$22:LR$41)</f>
        <v>0</v>
      </c>
      <c r="LS36" s="12">
        <f>LS$21+(LS$41-LS$21)*ROWS(LS$22:LS36)/ROWS(LS$22:LS$41)</f>
        <v>0</v>
      </c>
      <c r="LT36" s="12">
        <f>LT$21+(LT$41-LT$21)*ROWS(LT$22:LT36)/ROWS(LT$22:LT$41)</f>
        <v>0</v>
      </c>
      <c r="LU36" s="12">
        <f>LU$21+(LU$41-LU$21)*ROWS(LU$22:LU36)/ROWS(LU$22:LU$41)</f>
        <v>0</v>
      </c>
      <c r="LV36" s="12">
        <f>LV$21+(LV$41-LV$21)*ROWS(LV$22:LV36)/ROWS(LV$22:LV$41)</f>
        <v>0</v>
      </c>
      <c r="LW36" s="19">
        <f t="shared" si="27"/>
        <v>1</v>
      </c>
      <c r="LX36" s="12">
        <f>LX$21+(LX$41-LX$21)*ROWS(LX$22:LX36)/ROWS(LX$22:LX$41)</f>
        <v>0</v>
      </c>
      <c r="LY36" s="21">
        <f>LY$21+(LY$41-LY$21)*ROWS(LY$22:LY36)/ROWS(LY$22:LY$41)</f>
        <v>0</v>
      </c>
      <c r="LZ36" s="4">
        <f>LZ$21+(LZ$41-LZ$21)*ROWS(LZ$22:LZ36)/ROWS(LZ$22:LZ$41)</f>
        <v>0</v>
      </c>
      <c r="MA36" s="12">
        <f>MA$21+(MA$41-MA$21)*ROWS(MA$22:MA36)/ROWS(MA$22:MA$41)</f>
        <v>0</v>
      </c>
      <c r="MB36" s="12">
        <f>MB$21+(MB$41-MB$21)*ROWS(MB$22:MB36)/ROWS(MB$22:MB$41)</f>
        <v>0</v>
      </c>
      <c r="MC36" s="12">
        <f>MC$21+(MC$41-MC$21)*ROWS(MC$22:MC36)/ROWS(MC$22:MC$41)</f>
        <v>0</v>
      </c>
      <c r="MD36" s="12">
        <f>MD$21+(MD$41-MD$21)*ROWS(MD$22:MD36)/ROWS(MD$22:MD$41)</f>
        <v>0</v>
      </c>
      <c r="ME36" s="12">
        <f>ME$21+(ME$41-ME$21)*ROWS(ME$22:ME36)/ROWS(ME$22:ME$41)</f>
        <v>0</v>
      </c>
      <c r="MF36" s="12">
        <f>MF$21+(MF$41-MF$21)*ROWS(MF$22:MF36)/ROWS(MF$22:MF$41)</f>
        <v>0</v>
      </c>
      <c r="MG36" s="12">
        <f>MG$21+(MG$41-MG$21)*ROWS(MG$22:MG36)/ROWS(MG$22:MG$41)</f>
        <v>0</v>
      </c>
      <c r="MH36" s="12">
        <f>MH$21+(MH$41-MH$21)*ROWS(MH$22:MH36)/ROWS(MH$22:MH$41)</f>
        <v>0</v>
      </c>
      <c r="MI36" s="12">
        <f>MI$21+(MI$41-MI$21)*ROWS(MI$22:MI36)/ROWS(MI$22:MI$41)</f>
        <v>0</v>
      </c>
      <c r="MJ36" s="12">
        <f>MJ$21+(MJ$41-MJ$21)*ROWS(MJ$22:MJ36)/ROWS(MJ$22:MJ$41)</f>
        <v>0</v>
      </c>
      <c r="MK36" s="35">
        <f t="shared" si="28"/>
        <v>1</v>
      </c>
      <c r="ML36" s="4">
        <f>ML$21+(ML$41-ML$21)*ROWS(ML$22:ML36)/ROWS(ML$22:ML$41)</f>
        <v>0</v>
      </c>
      <c r="MM36" s="12">
        <f>MM$21+(MM$41-MM$21)*ROWS(MM$22:MM36)/ROWS(MM$22:MM$41)</f>
        <v>0</v>
      </c>
      <c r="MN36" s="19">
        <f t="shared" si="29"/>
        <v>0.78750000000000009</v>
      </c>
      <c r="MO36" s="12">
        <f>MO$21+(MO$41-MO$21)*ROWS(MO$22:MO36)/ROWS(MO$22:MO$41)</f>
        <v>1.4999999999999999E-2</v>
      </c>
      <c r="MP36" s="12">
        <f>MP$21+(MP$41-MP$21)*ROWS(MP$22:MP36)/ROWS(MP$22:MP$41)</f>
        <v>0</v>
      </c>
      <c r="MQ36" s="12">
        <f>MQ$21+(MQ$41-MQ$21)*ROWS(MQ$22:MQ36)/ROWS(MQ$22:MQ$41)</f>
        <v>4.2499999999999996E-2</v>
      </c>
      <c r="MR36" s="12">
        <f>MR$21+(MR$41-MR$21)*ROWS(MR$22:MR36)/ROWS(MR$22:MR$41)</f>
        <v>0</v>
      </c>
      <c r="MS36" s="12">
        <f>MS$21+(MS$41-MS$21)*ROWS(MS$22:MS36)/ROWS(MS$22:MS$41)</f>
        <v>0.15499999999999997</v>
      </c>
      <c r="MT36" s="12">
        <f>MT$21+(MT$41-MT$21)*ROWS(MT$22:MT36)/ROWS(MT$22:MT$41)</f>
        <v>0</v>
      </c>
      <c r="MU36" s="12">
        <f>MU$21+(MU$41-MU$21)*ROWS(MU$22:MU36)/ROWS(MU$22:MU$41)</f>
        <v>0</v>
      </c>
      <c r="MV36" s="12">
        <f>MV$21+(MV$41-MV$21)*ROWS(MV$22:MV36)/ROWS(MV$22:MV$41)</f>
        <v>0</v>
      </c>
      <c r="MW36" s="21">
        <f>MW$21+(MW$41-MW$21)*ROWS(MW$22:MW36)/ROWS(MW$22:MW$41)</f>
        <v>0</v>
      </c>
      <c r="MX36" s="4">
        <f>MX$21+(MX$41-MX$21)*ROWS(MX$22:MX36)/ROWS(MX$22:MX$41)</f>
        <v>0</v>
      </c>
      <c r="MY36" s="12">
        <f>MY$21+(MY$41-MY$21)*ROWS(MY$22:MY36)/ROWS(MY$22:MY$41)</f>
        <v>0</v>
      </c>
      <c r="MZ36" s="12">
        <f>MZ$21+(MZ$41-MZ$21)*ROWS(MZ$22:MZ36)/ROWS(MZ$22:MZ$41)</f>
        <v>0</v>
      </c>
      <c r="NA36" s="19">
        <f t="shared" si="30"/>
        <v>0.81</v>
      </c>
      <c r="NB36" s="12">
        <f>NB$21+(NB$41-NB$21)*ROWS(NB$22:NB36)/ROWS(NB$22:NB$41)</f>
        <v>0</v>
      </c>
      <c r="NC36" s="12">
        <f>NC$21+(NC$41-NC$21)*ROWS(NC$22:NC36)/ROWS(NC$22:NC$41)</f>
        <v>0</v>
      </c>
      <c r="ND36" s="12">
        <f>ND$21+(ND$41-ND$21)*ROWS(ND$22:ND36)/ROWS(ND$22:ND$41)</f>
        <v>4.4999999999999998E-2</v>
      </c>
      <c r="NE36" s="12">
        <f>NE$21+(NE$41-NE$21)*ROWS(NE$22:NE36)/ROWS(NE$22:NE$41)</f>
        <v>0</v>
      </c>
      <c r="NF36" s="12">
        <f>NF$21+(NF$41-NF$21)*ROWS(NF$22:NF36)/ROWS(NF$22:NF$41)</f>
        <v>0.14500000000000002</v>
      </c>
      <c r="NG36" s="12">
        <f>NG$21+(NG$41-NG$21)*ROWS(NG$22:NG36)/ROWS(NG$22:NG$41)</f>
        <v>0</v>
      </c>
      <c r="NH36" s="12">
        <f>NH$21+(NH$41-NH$21)*ROWS(NH$22:NH36)/ROWS(NH$22:NH$41)</f>
        <v>0</v>
      </c>
      <c r="NI36" s="21">
        <f>NI$21+(NI$41-NI$21)*ROWS(NI$22:NI36)/ROWS(NI$22:NI$41)</f>
        <v>0</v>
      </c>
      <c r="NJ36" s="4">
        <f>NJ$21+(NJ$41-NJ$21)*ROWS(NJ$22:NJ36)/ROWS(NJ$22:NJ$41)</f>
        <v>0</v>
      </c>
      <c r="NK36" s="12">
        <f>NK$21+(NK$41-NK$21)*ROWS(NK$22:NK36)/ROWS(NK$22:NK$41)</f>
        <v>0</v>
      </c>
      <c r="NL36" s="19">
        <f t="shared" si="31"/>
        <v>0.71250000000000002</v>
      </c>
      <c r="NM36" s="12">
        <f>NM$21+(NM$41-NM$21)*ROWS(NM$22:NM36)/ROWS(NM$22:NM$41)</f>
        <v>4.7500000000000001E-2</v>
      </c>
      <c r="NN36" s="12">
        <f>NN$21+(NN$41-NN$21)*ROWS(NN$22:NN36)/ROWS(NN$22:NN$41)</f>
        <v>0</v>
      </c>
      <c r="NO36" s="12">
        <f>NO$21+(NO$41-NO$21)*ROWS(NO$22:NO36)/ROWS(NO$22:NO$41)</f>
        <v>0.06</v>
      </c>
      <c r="NP36" s="12">
        <f>NP$21+(NP$41-NP$21)*ROWS(NP$22:NP36)/ROWS(NP$22:NP$41)</f>
        <v>0</v>
      </c>
      <c r="NQ36" s="12">
        <f>NQ$21+(NQ$41-NQ$21)*ROWS(NQ$22:NQ36)/ROWS(NQ$22:NQ$41)</f>
        <v>0.18</v>
      </c>
      <c r="NR36" s="12">
        <f>NR$21+(NR$41-NR$21)*ROWS(NR$22:NR36)/ROWS(NR$22:NR$41)</f>
        <v>0</v>
      </c>
      <c r="NS36" s="12">
        <f>NS$21+(NS$41-NS$21)*ROWS(NS$22:NS36)/ROWS(NS$22:NS$41)</f>
        <v>0</v>
      </c>
      <c r="NT36" s="12">
        <f>NT$21+(NT$41-NT$21)*ROWS(NT$22:NT36)/ROWS(NT$22:NT$41)</f>
        <v>0</v>
      </c>
      <c r="NU36" s="21">
        <f>NU$21+(NU$41-NU$21)*ROWS(NU$22:NU36)/ROWS(NU$22:NU$41)</f>
        <v>0</v>
      </c>
      <c r="NV36" s="4">
        <f>NV$21+(NV$41-NV$21)*ROWS(NV$22:NV36)/ROWS(NV$22:NV$41)</f>
        <v>0</v>
      </c>
      <c r="NW36" s="12">
        <f>NW$21+(NW$41-NW$21)*ROWS(NW$22:NW36)/ROWS(NW$22:NW$41)</f>
        <v>0</v>
      </c>
      <c r="NX36" s="12">
        <f>NX$21+(NX$41-NX$21)*ROWS(NX$22:NX36)/ROWS(NX$22:NX$41)</f>
        <v>0</v>
      </c>
      <c r="NY36" s="19">
        <f t="shared" si="32"/>
        <v>0.87</v>
      </c>
      <c r="NZ36" s="12">
        <f>NZ$21+(NZ$41-NZ$21)*ROWS(NZ$22:NZ36)/ROWS(NZ$22:NZ$41)</f>
        <v>0</v>
      </c>
      <c r="OA36" s="12">
        <f>OA$21+(OA$41-OA$21)*ROWS(OA$22:OA36)/ROWS(OA$22:OA$41)</f>
        <v>5.7499999999999996E-2</v>
      </c>
      <c r="OB36" s="12">
        <f>OB$21+(OB$41-OB$21)*ROWS(OB$22:OB36)/ROWS(OB$22:OB$41)</f>
        <v>0</v>
      </c>
      <c r="OC36" s="12">
        <f>OC$21+(OC$41-OC$21)*ROWS(OC$22:OC36)/ROWS(OC$22:OC$41)</f>
        <v>7.2500000000000009E-2</v>
      </c>
      <c r="OD36" s="12">
        <f>OD$21+(OD$41-OD$21)*ROWS(OD$22:OD36)/ROWS(OD$22:OD$41)</f>
        <v>0</v>
      </c>
      <c r="OE36" s="12">
        <f>OE$21+(OE$41-OE$21)*ROWS(OE$22:OE36)/ROWS(OE$22:OE$41)</f>
        <v>0</v>
      </c>
      <c r="OF36" s="12">
        <f>OF$21+(OF$41-OF$21)*ROWS(OF$22:OF36)/ROWS(OF$22:OF$41)</f>
        <v>0</v>
      </c>
      <c r="OG36" s="21">
        <f>OG$21+(OG$41-OG$21)*ROWS(OG$22:OG36)/ROWS(OG$22:OG$41)</f>
        <v>0</v>
      </c>
      <c r="OH36" s="4">
        <f>OH$21+(OH$41-OH$21)*ROWS(OH$22:OH36)/ROWS(OH$22:OH$41)</f>
        <v>0</v>
      </c>
      <c r="OI36" s="12">
        <f>OI$21+(OI$41-OI$21)*ROWS(OI$22:OI36)/ROWS(OI$22:OI$41)</f>
        <v>0</v>
      </c>
      <c r="OJ36" s="19">
        <f t="shared" si="33"/>
        <v>0.72499999999999998</v>
      </c>
      <c r="OK36" s="12">
        <f>OK$21+(OK$41-OK$21)*ROWS(OK$22:OK36)/ROWS(OK$22:OK$41)</f>
        <v>0</v>
      </c>
      <c r="OL36" s="12">
        <f>OL$21+(OL$41-OL$21)*ROWS(OL$22:OL36)/ROWS(OL$22:OL$41)</f>
        <v>0</v>
      </c>
      <c r="OM36" s="12">
        <f>OM$21+(OM$41-OM$21)*ROWS(OM$22:OM36)/ROWS(OM$22:OM$41)</f>
        <v>0</v>
      </c>
      <c r="ON36" s="12">
        <f>ON$21+(ON$41-ON$21)*ROWS(ON$22:ON36)/ROWS(ON$22:ON$41)</f>
        <v>0</v>
      </c>
      <c r="OO36" s="12">
        <f>OO$21+(OO$41-OO$21)*ROWS(OO$22:OO36)/ROWS(OO$22:OO$41)</f>
        <v>0.27500000000000002</v>
      </c>
      <c r="OP36" s="12">
        <f>OP$21+(OP$41-OP$21)*ROWS(OP$22:OP36)/ROWS(OP$22:OP$41)</f>
        <v>0</v>
      </c>
      <c r="OQ36" s="12">
        <f>OQ$21+(OQ$41-OQ$21)*ROWS(OQ$22:OQ36)/ROWS(OQ$22:OQ$41)</f>
        <v>0</v>
      </c>
      <c r="OR36" s="12">
        <f>OR$21+(OR$41-OR$21)*ROWS(OR$22:OR36)/ROWS(OR$22:OR$41)</f>
        <v>0</v>
      </c>
      <c r="OS36" s="21">
        <f>OS$21+(OS$41-OS$21)*ROWS(OS$22:OS36)/ROWS(OS$22:OS$41)</f>
        <v>0</v>
      </c>
      <c r="OT36" s="4">
        <f>OT$21+(OT$41-OT$21)*ROWS(OT$22:OT36)/ROWS(OT$22:OT$41)</f>
        <v>0</v>
      </c>
      <c r="OU36" s="12">
        <f>OU$21+(OU$41-OU$21)*ROWS(OU$22:OU36)/ROWS(OU$22:OU$41)</f>
        <v>0</v>
      </c>
      <c r="OV36" s="12">
        <f>OV$21+(OV$41-OV$21)*ROWS(OV$22:OV36)/ROWS(OV$22:OV$41)</f>
        <v>0</v>
      </c>
      <c r="OW36" s="19">
        <f t="shared" si="34"/>
        <v>0.72499999999999998</v>
      </c>
      <c r="OX36" s="12">
        <f>OX$21+(OX$41-OX$21)*ROWS(OX$22:OX36)/ROWS(OX$22:OX$41)</f>
        <v>0</v>
      </c>
      <c r="OY36" s="12">
        <f>OY$21+(OY$41-OY$21)*ROWS(OY$22:OY36)/ROWS(OY$22:OY$41)</f>
        <v>0</v>
      </c>
      <c r="OZ36" s="12">
        <f>OZ$21+(OZ$41-OZ$21)*ROWS(OZ$22:OZ36)/ROWS(OZ$22:OZ$41)</f>
        <v>0</v>
      </c>
      <c r="PA36" s="12">
        <f>PA$21+(PA$41-PA$21)*ROWS(PA$22:PA36)/ROWS(PA$22:PA$41)</f>
        <v>0.27500000000000002</v>
      </c>
      <c r="PB36" s="12">
        <f>PB$21+(PB$41-PB$21)*ROWS(PB$22:PB36)/ROWS(PB$22:PB$41)</f>
        <v>0</v>
      </c>
      <c r="PC36" s="12">
        <f>PC$21+(PC$41-PC$21)*ROWS(PC$22:PC36)/ROWS(PC$22:PC$41)</f>
        <v>0</v>
      </c>
      <c r="PD36" s="12">
        <f>PD$21+(PD$41-PD$21)*ROWS(PD$22:PD36)/ROWS(PD$22:PD$41)</f>
        <v>0</v>
      </c>
      <c r="PE36" s="21">
        <f>PE$21+(PE$41-PE$21)*ROWS(PE$22:PE36)/ROWS(PE$22:PE$41)</f>
        <v>0</v>
      </c>
      <c r="PF36" s="4">
        <f>PF$21+(PF$41-PF$21)*ROWS(PF$22:PF36)/ROWS(PF$22:PF$41)</f>
        <v>0</v>
      </c>
      <c r="PG36" s="12">
        <f>PG$21+(PG$41-PG$21)*ROWS(PG$22:PG36)/ROWS(PG$22:PG$41)</f>
        <v>0</v>
      </c>
      <c r="PH36" s="12">
        <f>PH$21+(PH$41-PH$21)*ROWS(PH$22:PH36)/ROWS(PH$22:PH$41)</f>
        <v>0</v>
      </c>
      <c r="PI36" s="12">
        <f>PI$21+(PI$41-PI$21)*ROWS(PI$22:PI36)/ROWS(PI$22:PI$41)</f>
        <v>0</v>
      </c>
      <c r="PJ36" s="12">
        <f>PJ$21+(PJ$41-PJ$21)*ROWS(PJ$22:PJ36)/ROWS(PJ$22:PJ$41)</f>
        <v>0</v>
      </c>
      <c r="PK36" s="12">
        <f>PK$21+(PK$41-PK$21)*ROWS(PK$22:PK36)/ROWS(PK$22:PK$41)</f>
        <v>0</v>
      </c>
      <c r="PL36" s="12">
        <f>PL$21+(PL$41-PL$21)*ROWS(PL$22:PL36)/ROWS(PL$22:PL$41)</f>
        <v>0</v>
      </c>
      <c r="PM36" s="12">
        <f>PM$21+(PM$41-PM$21)*ROWS(PM$22:PM36)/ROWS(PM$22:PM$41)</f>
        <v>0.35</v>
      </c>
      <c r="PN36" s="12">
        <f>PN$21+(PN$41-PN$21)*ROWS(PN$22:PN36)/ROWS(PN$22:PN$41)</f>
        <v>0</v>
      </c>
      <c r="PO36" s="12">
        <f>PO$21+(PO$41-PO$21)*ROWS(PO$22:PO36)/ROWS(PO$22:PO$41)</f>
        <v>0</v>
      </c>
      <c r="PP36" s="19">
        <f t="shared" si="35"/>
        <v>0.65</v>
      </c>
      <c r="PQ36" s="21">
        <f>PQ$21+(PQ$41-PQ$21)*ROWS(PQ$22:PQ36)/ROWS(PQ$22:PQ$41)</f>
        <v>0</v>
      </c>
    </row>
    <row r="37" spans="1:433" x14ac:dyDescent="0.25">
      <c r="A37" s="30">
        <v>2046</v>
      </c>
      <c r="B37" s="5">
        <f t="shared" si="0"/>
        <v>0.59000000000000008</v>
      </c>
      <c r="C37" s="12">
        <f>C$21+(C$41-C$21)*ROWS(C$22:C37)/ROWS(C$22:C$41)</f>
        <v>8.0000000000000002E-3</v>
      </c>
      <c r="D37" s="12">
        <f>D$21+(D$41-D$21)*ROWS(D$22:D37)/ROWS(D$22:D$41)</f>
        <v>0.02</v>
      </c>
      <c r="E37" s="12">
        <f>E$21+(E$41-E$21)*ROWS(E$22:E37)/ROWS(E$22:E$41)</f>
        <v>1.8000000000000002E-2</v>
      </c>
      <c r="F37" s="12">
        <f>F$21+(F$41-F$21)*ROWS(F$22:F37)/ROWS(F$22:F$41)</f>
        <v>0.11599999999999999</v>
      </c>
      <c r="G37" s="12">
        <f>G$21+(G$41-G$21)*ROWS(G$22:G37)/ROWS(G$22:G$41)</f>
        <v>0.16799999999999998</v>
      </c>
      <c r="H37" s="12">
        <f>H$21+(H$41-H$21)*ROWS(H$22:H37)/ROWS(H$22:H$41)</f>
        <v>0</v>
      </c>
      <c r="I37" s="12">
        <f>I$21+(I$41-I$21)*ROWS(I$22:I37)/ROWS(I$22:I$41)</f>
        <v>0</v>
      </c>
      <c r="J37" s="12">
        <f>J$21+(J$41-J$21)*ROWS(J$22:J37)/ROWS(J$22:J$41)</f>
        <v>0</v>
      </c>
      <c r="K37" s="12">
        <f>K$21+(K$41-K$21)*ROWS(K$22:K37)/ROWS(K$22:K$41)</f>
        <v>0</v>
      </c>
      <c r="L37" s="12">
        <f>L$21+(L$41-L$21)*ROWS(L$22:L37)/ROWS(L$22:L$41)</f>
        <v>0</v>
      </c>
      <c r="M37" s="21">
        <f>M$21+(M$41-M$21)*ROWS(M$22:M37)/ROWS(M$22:M$41)</f>
        <v>0.08</v>
      </c>
      <c r="N37" s="4">
        <f>N$21+(N$41-N$21)*ROWS(N$22:N37)/ROWS(N$22:N$41)</f>
        <v>0</v>
      </c>
      <c r="O37" s="12">
        <f>O$21+(O$41-O$21)*ROWS(O$22:O37)/ROWS(O$22:O$41)</f>
        <v>0</v>
      </c>
      <c r="P37" s="19">
        <f t="shared" si="1"/>
        <v>1</v>
      </c>
      <c r="Q37" s="12">
        <f>Q$21+(Q$41-Q$21)*ROWS(Q$22:Q37)/ROWS(Q$22:Q$41)</f>
        <v>0</v>
      </c>
      <c r="R37" s="12">
        <f>R$21+(R$41-R$21)*ROWS(R$22:R37)/ROWS(R$22:R$41)</f>
        <v>0</v>
      </c>
      <c r="S37" s="12">
        <f>S$21+(S$41-S$21)*ROWS(S$22:S37)/ROWS(S$22:S$41)</f>
        <v>0</v>
      </c>
      <c r="T37" s="12">
        <f>T$21+(T$41-T$21)*ROWS(T$22:T37)/ROWS(T$22:T$41)</f>
        <v>0</v>
      </c>
      <c r="U37" s="12">
        <f>U$21+(U$41-U$21)*ROWS(U$22:U37)/ROWS(U$22:U$41)</f>
        <v>0</v>
      </c>
      <c r="V37" s="12">
        <f>V$21+(V$41-V$21)*ROWS(V$22:V37)/ROWS(V$22:V$41)</f>
        <v>0</v>
      </c>
      <c r="W37" s="12">
        <f>W$21+(W$41-W$21)*ROWS(W$22:W37)/ROWS(W$22:W$41)</f>
        <v>0</v>
      </c>
      <c r="X37" s="12">
        <f>X$21+(X$41-X$21)*ROWS(X$22:X37)/ROWS(X$22:X$41)</f>
        <v>0</v>
      </c>
      <c r="Y37" s="21">
        <f>Y$21+(Y$41-Y$21)*ROWS(Y$22:Y37)/ROWS(Y$22:Y$41)</f>
        <v>0</v>
      </c>
      <c r="Z37" s="4">
        <f>Z$21+(Z$41-Z$21)*ROWS(Z$22:Z37)/ROWS(Z$22:Z$41)</f>
        <v>7.400000000000001E-2</v>
      </c>
      <c r="AA37" s="12">
        <f>AA$21+(AA$41-AA$21)*ROWS(AA$22:AA37)/ROWS(AA$22:AA$41)</f>
        <v>0</v>
      </c>
      <c r="AB37" s="12">
        <f>AB$21+(AB$41-AB$21)*ROWS(AB$22:AB37)/ROWS(AB$22:AB$41)</f>
        <v>0</v>
      </c>
      <c r="AC37" s="19">
        <f t="shared" si="2"/>
        <v>0.92599999999999993</v>
      </c>
      <c r="AD37" s="12">
        <f>AD$21+(AD$41-AD$21)*ROWS(AD$22:AD37)/ROWS(AD$22:AD$41)</f>
        <v>0</v>
      </c>
      <c r="AE37" s="12">
        <f>AE$21+(AE$41-AE$21)*ROWS(AE$22:AE37)/ROWS(AE$22:AE$41)</f>
        <v>0</v>
      </c>
      <c r="AF37" s="12">
        <f>AF$21+(AF$41-AF$21)*ROWS(AF$22:AF37)/ROWS(AF$22:AF$41)</f>
        <v>0</v>
      </c>
      <c r="AG37" s="12">
        <f>AG$21+(AG$41-AG$21)*ROWS(AG$22:AG37)/ROWS(AG$22:AG$41)</f>
        <v>0</v>
      </c>
      <c r="AH37" s="12">
        <f>AH$21+(AH$41-AH$21)*ROWS(AH$22:AH37)/ROWS(AH$22:AH$41)</f>
        <v>0</v>
      </c>
      <c r="AI37" s="12">
        <f>AI$21+(AI$41-AI$21)*ROWS(AI$22:AI37)/ROWS(AI$22:AI$41)</f>
        <v>0</v>
      </c>
      <c r="AJ37" s="12">
        <f>AJ$21+(AJ$41-AJ$21)*ROWS(AJ$22:AJ37)/ROWS(AJ$22:AJ$41)</f>
        <v>0</v>
      </c>
      <c r="AK37" s="21">
        <f>AK$21+(AK$41-AK$21)*ROWS(AK$22:AK37)/ROWS(AK$22:AK$41)</f>
        <v>0</v>
      </c>
      <c r="AL37" s="4">
        <f>AL$21+(AL$41-AL$21)*ROWS(AL$22:AL37)/ROWS(AL$22:AL$41)</f>
        <v>0</v>
      </c>
      <c r="AM37" s="12">
        <f>AM$21+(AM$41-AM$21)*ROWS(AM$22:AM37)/ROWS(AM$22:AM$41)</f>
        <v>0</v>
      </c>
      <c r="AN37" s="12">
        <f>AN$21+(AN$41-AN$21)*ROWS(AN$22:AN37)/ROWS(AN$22:AN$41)</f>
        <v>0</v>
      </c>
      <c r="AO37" s="12">
        <f>AO$21+(AO$41-AO$21)*ROWS(AO$22:AO37)/ROWS(AO$22:AO$41)</f>
        <v>0</v>
      </c>
      <c r="AP37" s="12">
        <f>AP$21+(AP$41-AP$21)*ROWS(AP$22:AP37)/ROWS(AP$22:AP$41)</f>
        <v>0</v>
      </c>
      <c r="AQ37" s="19">
        <f t="shared" si="3"/>
        <v>0.92</v>
      </c>
      <c r="AR37" s="12">
        <f>AR$21+(AR$41-AR$21)*ROWS(AR$22:AR37)/ROWS(AR$22:AR$41)</f>
        <v>0</v>
      </c>
      <c r="AS37" s="12">
        <f>AS$21+(AS$41-AS$21)*ROWS(AS$22:AS37)/ROWS(AS$22:AS$41)</f>
        <v>0</v>
      </c>
      <c r="AT37" s="12">
        <f>AT$21+(AT$41-AT$21)*ROWS(AT$22:AT37)/ROWS(AT$22:AT$41)</f>
        <v>0</v>
      </c>
      <c r="AU37" s="12">
        <f>AU$21+(AU$41-AU$21)*ROWS(AU$22:AU37)/ROWS(AU$22:AU$41)</f>
        <v>0</v>
      </c>
      <c r="AV37" s="12">
        <f>AV$21+(AV$41-AV$21)*ROWS(AV$22:AV37)/ROWS(AV$22:AV$41)</f>
        <v>0</v>
      </c>
      <c r="AW37" s="21">
        <f>AW$21+(AW$41-AW$21)*ROWS(AW$22:AW37)/ROWS(AW$22:AW$41)</f>
        <v>0.08</v>
      </c>
      <c r="AX37" s="4">
        <f>AX$21+(AX$41-AX$21)*ROWS(AX$22:AX37)/ROWS(AX$22:AX$41)</f>
        <v>0</v>
      </c>
      <c r="AY37" s="12">
        <f>AY$21+(AY$41-AY$21)*ROWS(AY$22:AY37)/ROWS(AY$22:AY$41)</f>
        <v>0</v>
      </c>
      <c r="AZ37" s="12">
        <f>AZ$21+(AZ$41-AZ$21)*ROWS(AZ$22:AZ37)/ROWS(AZ$22:AZ$41)</f>
        <v>0</v>
      </c>
      <c r="BA37" s="12">
        <f>BA$21+(BA$41-BA$21)*ROWS(BA$22:BA37)/ROWS(BA$22:BA$41)</f>
        <v>0</v>
      </c>
      <c r="BB37" s="12">
        <f>BB$21+(BB$41-BB$21)*ROWS(BB$22:BB37)/ROWS(BB$22:BB$41)</f>
        <v>0</v>
      </c>
      <c r="BC37" s="12">
        <f>BC$21+(BC$41-BC$21)*ROWS(BC$22:BC37)/ROWS(BC$22:BC$41)</f>
        <v>0.34000000000000008</v>
      </c>
      <c r="BD37" s="12">
        <f>BD$21+(BD$41-BD$21)*ROWS(BD$22:BD37)/ROWS(BD$22:BD$41)</f>
        <v>0</v>
      </c>
      <c r="BE37" s="12">
        <f>BE$21+(BE$41-BE$21)*ROWS(BE$22:BE37)/ROWS(BE$22:BE$41)</f>
        <v>0</v>
      </c>
      <c r="BF37" s="12">
        <f>BF$21+(BF$41-BF$21)*ROWS(BF$22:BF37)/ROWS(BF$22:BF$41)</f>
        <v>0</v>
      </c>
      <c r="BG37" s="19">
        <f t="shared" si="4"/>
        <v>0.57999999999999985</v>
      </c>
      <c r="BH37" s="12">
        <f>BH$21+(BH$41-BH$21)*ROWS(BH$22:BH37)/ROWS(BH$22:BH$41)</f>
        <v>0</v>
      </c>
      <c r="BI37" s="21">
        <f>BI$21+(BI$41-BI$21)*ROWS(BI$22:BI37)/ROWS(BI$22:BI$41)</f>
        <v>0.08</v>
      </c>
      <c r="BJ37" s="5">
        <f t="shared" si="5"/>
        <v>0.38</v>
      </c>
      <c r="BK37" s="12">
        <f>BK$21+(BK$41-BK$21)*ROWS(BK$22:BK37)/ROWS(BK$22:BK$41)</f>
        <v>0.09</v>
      </c>
      <c r="BL37" s="12">
        <f>BL$21+(BL$41-BL$21)*ROWS(BL$22:BL37)/ROWS(BL$22:BL$41)</f>
        <v>0.17599999999999999</v>
      </c>
      <c r="BM37" s="12">
        <f>BM$21+(BM$41-BM$21)*ROWS(BM$22:BM37)/ROWS(BM$22:BM$41)</f>
        <v>4.3999999999999997E-2</v>
      </c>
      <c r="BN37" s="12">
        <f>BN$21+(BN$41-BN$21)*ROWS(BN$22:BN37)/ROWS(BN$22:BN$41)</f>
        <v>0</v>
      </c>
      <c r="BO37" s="12">
        <f>BO$21+(BO$41-BO$21)*ROWS(BO$22:BO37)/ROWS(BO$22:BO$41)</f>
        <v>0.22999999999999998</v>
      </c>
      <c r="BP37" s="12">
        <f>BP$21+(BP$41-BP$21)*ROWS(BP$22:BP37)/ROWS(BP$22:BP$41)</f>
        <v>0</v>
      </c>
      <c r="BQ37" s="12">
        <f>BQ$21+(BQ$41-BQ$21)*ROWS(BQ$22:BQ37)/ROWS(BQ$22:BQ$41)</f>
        <v>0</v>
      </c>
      <c r="BR37" s="12">
        <f>BR$21+(BR$41-BR$21)*ROWS(BR$22:BR37)/ROWS(BR$22:BR$41)</f>
        <v>0</v>
      </c>
      <c r="BS37" s="12">
        <f>BS$21+(BS$41-BS$21)*ROWS(BS$22:BS37)/ROWS(BS$22:BS$41)</f>
        <v>0</v>
      </c>
      <c r="BT37" s="12">
        <f>BT$21+(BT$41-BT$21)*ROWS(BT$22:BT37)/ROWS(BT$22:BT$41)</f>
        <v>0</v>
      </c>
      <c r="BU37" s="21">
        <f>BU$21+(BU$41-BU$21)*ROWS(BU$22:BU37)/ROWS(BU$22:BU$41)</f>
        <v>0.08</v>
      </c>
      <c r="BV37" s="4">
        <f>BV$21+(BV$41-BV$21)*ROWS(BV$22:BV37)/ROWS(BV$22:BV$41)</f>
        <v>0</v>
      </c>
      <c r="BW37" s="12">
        <f>BW$21+(BW$41-BW$21)*ROWS(BW$22:BW37)/ROWS(BW$22:BW$41)</f>
        <v>0.14000000000000001</v>
      </c>
      <c r="BX37" s="19">
        <f t="shared" si="6"/>
        <v>0.59399999999999997</v>
      </c>
      <c r="BY37" s="12">
        <f>BY$21+(BY$41-BY$21)*ROWS(BY$22:BY37)/ROWS(BY$22:BY$41)</f>
        <v>4.5999999999999999E-2</v>
      </c>
      <c r="BZ37" s="12">
        <f>BZ$21+(BZ$41-BZ$21)*ROWS(BZ$22:BZ37)/ROWS(BZ$22:BZ$41)</f>
        <v>0</v>
      </c>
      <c r="CA37" s="12">
        <f>CA$21+(CA$41-CA$21)*ROWS(CA$22:CA37)/ROWS(CA$22:CA$41)</f>
        <v>0.14000000000000001</v>
      </c>
      <c r="CB37" s="12">
        <f>CB$21+(CB$41-CB$21)*ROWS(CB$22:CB37)/ROWS(CB$22:CB$41)</f>
        <v>0</v>
      </c>
      <c r="CC37" s="12">
        <f>CC$21+(CC$41-CC$21)*ROWS(CC$22:CC37)/ROWS(CC$22:CC$41)</f>
        <v>0</v>
      </c>
      <c r="CD37" s="12">
        <f>CD$21+(CD$41-CD$21)*ROWS(CD$22:CD37)/ROWS(CD$22:CD$41)</f>
        <v>0</v>
      </c>
      <c r="CE37" s="12">
        <f>CE$21+(CE$41-CE$21)*ROWS(CE$22:CE37)/ROWS(CE$22:CE$41)</f>
        <v>0</v>
      </c>
      <c r="CF37" s="12">
        <f>CF$21+(CF$41-CF$21)*ROWS(CF$22:CF37)/ROWS(CF$22:CF$41)</f>
        <v>0</v>
      </c>
      <c r="CG37" s="21">
        <f>CG$21+(CG$41-CG$21)*ROWS(CG$22:CG37)/ROWS(CG$22:CG$41)</f>
        <v>0.08</v>
      </c>
      <c r="CH37" s="4">
        <f>CH$21+(CH$41-CH$21)*ROWS(CH$22:CH37)/ROWS(CH$22:CH$41)</f>
        <v>0</v>
      </c>
      <c r="CI37" s="12">
        <f>CI$21+(CI$41-CI$21)*ROWS(CI$22:CI37)/ROWS(CI$22:CI$41)</f>
        <v>6.0000000000000005E-2</v>
      </c>
      <c r="CJ37" s="12">
        <f>CJ$21+(CJ$41-CJ$21)*ROWS(CJ$22:CJ37)/ROWS(CJ$22:CJ$41)</f>
        <v>0</v>
      </c>
      <c r="CK37" s="19">
        <f t="shared" si="7"/>
        <v>0.73599999999999999</v>
      </c>
      <c r="CL37" s="12">
        <f>CL$21+(CL$41-CL$21)*ROWS(CL$22:CL37)/ROWS(CL$22:CL$41)</f>
        <v>0</v>
      </c>
      <c r="CM37" s="12">
        <f>CM$21+(CM$41-CM$21)*ROWS(CM$22:CM37)/ROWS(CM$22:CM$41)</f>
        <v>0.14000000000000001</v>
      </c>
      <c r="CN37" s="12">
        <f>CN$21+(CN$41-CN$21)*ROWS(CN$22:CN37)/ROWS(CN$22:CN$41)</f>
        <v>0</v>
      </c>
      <c r="CO37" s="12">
        <f>CO$21+(CO$41-CO$21)*ROWS(CO$22:CO37)/ROWS(CO$22:CO$41)</f>
        <v>0</v>
      </c>
      <c r="CP37" s="12">
        <f>CP$21+(CP$41-CP$21)*ROWS(CP$22:CP37)/ROWS(CP$22:CP$41)</f>
        <v>0</v>
      </c>
      <c r="CQ37" s="12">
        <f>CQ$21+(CQ$41-CQ$21)*ROWS(CQ$22:CQ37)/ROWS(CQ$22:CQ$41)</f>
        <v>0</v>
      </c>
      <c r="CR37" s="12">
        <f>CR$21+(CR$41-CR$21)*ROWS(CR$22:CR37)/ROWS(CR$22:CR$41)</f>
        <v>0</v>
      </c>
      <c r="CS37" s="21">
        <f>CS$21+(CS$41-CS$21)*ROWS(CS$22:CS37)/ROWS(CS$22:CS$41)</f>
        <v>6.4000000000000001E-2</v>
      </c>
      <c r="CT37" s="4">
        <f>CT$21+(CT$41-CT$21)*ROWS(CT$22:CT37)/ROWS(CT$22:CT$41)</f>
        <v>0</v>
      </c>
      <c r="CU37" s="12">
        <f>CU$21+(CU$41-CU$21)*ROWS(CU$22:CU37)/ROWS(CU$22:CU$41)</f>
        <v>0.09</v>
      </c>
      <c r="CV37" s="12">
        <f>CV$21+(CV$41-CV$21)*ROWS(CV$22:CV37)/ROWS(CV$22:CV$41)</f>
        <v>0</v>
      </c>
      <c r="CW37" s="12">
        <f>CW$21+(CW$41-CW$21)*ROWS(CW$22:CW37)/ROWS(CW$22:CW$41)</f>
        <v>0</v>
      </c>
      <c r="CX37" s="12">
        <f>CX$21+(CX$41-CX$21)*ROWS(CX$22:CX37)/ROWS(CX$22:CX$41)</f>
        <v>0</v>
      </c>
      <c r="CY37" s="19">
        <f t="shared" si="8"/>
        <v>0.79</v>
      </c>
      <c r="CZ37" s="12">
        <f>CZ$21+(CZ$41-CZ$21)*ROWS(CZ$22:CZ37)/ROWS(CZ$22:CZ$41)</f>
        <v>0</v>
      </c>
      <c r="DA37" s="12">
        <f>DA$21+(DA$41-DA$21)*ROWS(DA$22:DA37)/ROWS(DA$22:DA$41)</f>
        <v>0</v>
      </c>
      <c r="DB37" s="12">
        <f>DB$21+(DB$41-DB$21)*ROWS(DB$22:DB37)/ROWS(DB$22:DB$41)</f>
        <v>0</v>
      </c>
      <c r="DC37" s="12">
        <f>DC$21+(DC$41-DC$21)*ROWS(DC$22:DC37)/ROWS(DC$22:DC$41)</f>
        <v>0</v>
      </c>
      <c r="DD37" s="12">
        <f>DD$21+(DD$41-DD$21)*ROWS(DD$22:DD37)/ROWS(DD$22:DD$41)</f>
        <v>0</v>
      </c>
      <c r="DE37" s="21">
        <f>DE$21+(DE$41-DE$21)*ROWS(DE$22:DE37)/ROWS(DE$22:DE$41)</f>
        <v>0.12</v>
      </c>
      <c r="DF37" s="4">
        <f>DF$21+(DF$41-DF$21)*ROWS(DF$22:DF37)/ROWS(DF$22:DF$41)</f>
        <v>0</v>
      </c>
      <c r="DG37" s="12">
        <f>DG$21+(DG$41-DG$21)*ROWS(DG$22:DG37)/ROWS(DG$22:DG$41)</f>
        <v>0</v>
      </c>
      <c r="DH37" s="12">
        <f>DH$21+(DH$41-DH$21)*ROWS(DH$22:DH37)/ROWS(DH$22:DH$41)</f>
        <v>0</v>
      </c>
      <c r="DI37" s="12">
        <f>DI$21+(DI$41-DI$21)*ROWS(DI$22:DI37)/ROWS(DI$22:DI$41)</f>
        <v>0</v>
      </c>
      <c r="DJ37" s="12">
        <f>DJ$21+(DJ$41-DJ$21)*ROWS(DJ$22:DJ37)/ROWS(DJ$22:DJ$41)</f>
        <v>0</v>
      </c>
      <c r="DK37" s="12">
        <f>DK$21+(DK$41-DK$21)*ROWS(DK$22:DK37)/ROWS(DK$22:DK$41)</f>
        <v>0.37</v>
      </c>
      <c r="DL37" s="12">
        <f>DL$21+(DL$41-DL$21)*ROWS(DL$22:DL37)/ROWS(DL$22:DL$41)</f>
        <v>0</v>
      </c>
      <c r="DM37" s="12">
        <f>DM$21+(DM$41-DM$21)*ROWS(DM$22:DM37)/ROWS(DM$22:DM$41)</f>
        <v>0</v>
      </c>
      <c r="DN37" s="12">
        <f>DN$21+(DN$41-DN$21)*ROWS(DN$22:DN37)/ROWS(DN$22:DN$41)</f>
        <v>0</v>
      </c>
      <c r="DO37" s="19">
        <f t="shared" si="9"/>
        <v>0.47</v>
      </c>
      <c r="DP37" s="12">
        <f>DP$21+(DP$41-DP$21)*ROWS(DP$22:DP37)/ROWS(DP$22:DP$41)</f>
        <v>0</v>
      </c>
      <c r="DQ37" s="21">
        <f>DQ$21+(DQ$41-DQ$21)*ROWS(DQ$22:DQ37)/ROWS(DQ$22:DQ$41)</f>
        <v>0.16</v>
      </c>
      <c r="DR37" s="4">
        <f>DR$21+(DR$41-DR$21)*ROWS(DR$22:DR37)/ROWS(DR$22:DR$41)</f>
        <v>0</v>
      </c>
      <c r="DS37" s="12">
        <f>DS$21+(DS$41-DS$21)*ROWS(DS$22:DS37)/ROWS(DS$22:DS$41)</f>
        <v>0</v>
      </c>
      <c r="DT37" s="12">
        <f>DT$21+(DT$41-DT$21)*ROWS(DT$22:DT37)/ROWS(DT$22:DT$41)</f>
        <v>0</v>
      </c>
      <c r="DU37" s="12">
        <f>DU$21+(DU$41-DU$21)*ROWS(DU$22:DU37)/ROWS(DU$22:DU$41)</f>
        <v>0</v>
      </c>
      <c r="DV37" s="12">
        <f>DV$21+(DV$41-DV$21)*ROWS(DV$22:DV37)/ROWS(DV$22:DV$41)</f>
        <v>0</v>
      </c>
      <c r="DW37" s="12">
        <f>DW$21+(DW$41-DW$21)*ROWS(DW$22:DW37)/ROWS(DW$22:DW$41)</f>
        <v>0</v>
      </c>
      <c r="DX37" s="12">
        <f>DX$21+(DX$41-DX$21)*ROWS(DX$22:DX37)/ROWS(DX$22:DX$41)</f>
        <v>0</v>
      </c>
      <c r="DY37" s="12">
        <f>DY$21+(DY$41-DY$21)*ROWS(DY$22:DY37)/ROWS(DY$22:DY$41)</f>
        <v>0</v>
      </c>
      <c r="DZ37" s="12">
        <f>DZ$21+(DZ$41-DZ$21)*ROWS(DZ$22:DZ37)/ROWS(DZ$22:DZ$41)</f>
        <v>0</v>
      </c>
      <c r="EA37" s="12">
        <f>EA$21+(EA$41-EA$21)*ROWS(EA$22:EA37)/ROWS(EA$22:EA$41)</f>
        <v>0</v>
      </c>
      <c r="EB37" s="12">
        <f>EB$21+(EB$41-EB$21)*ROWS(EB$22:EB37)/ROWS(EB$22:EB$41)</f>
        <v>0</v>
      </c>
      <c r="EC37" s="35">
        <f t="shared" si="36"/>
        <v>1</v>
      </c>
      <c r="ED37" s="5">
        <f t="shared" si="37"/>
        <v>0.36399999999999999</v>
      </c>
      <c r="EE37" s="12">
        <f>EE$21+(EE$41-EE$21)*ROWS(EE$22:EE37)/ROWS(EE$22:EE$41)</f>
        <v>2.6000000000000002E-2</v>
      </c>
      <c r="EF37" s="12">
        <f>EF$21+(EF$41-EF$21)*ROWS(EF$22:EF37)/ROWS(EF$22:EF$41)</f>
        <v>0.06</v>
      </c>
      <c r="EG37" s="12">
        <f>EG$21+(EG$41-EG$21)*ROWS(EG$22:EG37)/ROWS(EG$22:EG$41)</f>
        <v>2.7999999999999997E-2</v>
      </c>
      <c r="EH37" s="12">
        <f>EH$21+(EH$41-EH$21)*ROWS(EH$22:EH37)/ROWS(EH$22:EH$41)</f>
        <v>9.6000000000000002E-2</v>
      </c>
      <c r="EI37" s="12">
        <f>EI$21+(EI$41-EI$21)*ROWS(EI$22:EI37)/ROWS(EI$22:EI$41)</f>
        <v>0.16399999999999998</v>
      </c>
      <c r="EJ37" s="12">
        <f>EJ$21+(EJ$41-EJ$21)*ROWS(EJ$22:EJ37)/ROWS(EJ$22:EJ$41)</f>
        <v>8.6000000000000007E-2</v>
      </c>
      <c r="EK37" s="12">
        <f>EK$21+(EK$41-EK$21)*ROWS(EK$22:EK37)/ROWS(EK$22:EK$41)</f>
        <v>0</v>
      </c>
      <c r="EL37" s="12">
        <f>EL$21+(EL$41-EL$21)*ROWS(EL$22:EL37)/ROWS(EL$22:EL$41)</f>
        <v>0</v>
      </c>
      <c r="EM37" s="12">
        <f>EM$21+(EM$41-EM$21)*ROWS(EM$22:EM37)/ROWS(EM$22:EM$41)</f>
        <v>9.6000000000000002E-2</v>
      </c>
      <c r="EN37" s="12">
        <f>EN$21+(EN$41-EN$21)*ROWS(EN$22:EN37)/ROWS(EN$22:EN$41)</f>
        <v>0</v>
      </c>
      <c r="EO37" s="21">
        <f>EO$21+(EO$41-EO$21)*ROWS(EO$22:EO37)/ROWS(EO$22:EO$41)</f>
        <v>0.08</v>
      </c>
      <c r="EP37" s="4">
        <f>EP$21+(EP$41-EP$21)*ROWS(EP$22:EP37)/ROWS(EP$22:EP$41)</f>
        <v>0</v>
      </c>
      <c r="EQ37" s="19">
        <f t="shared" si="12"/>
        <v>1</v>
      </c>
      <c r="ER37" s="12">
        <f>ER$21+(ER$41-ER$21)*ROWS(ER$22:ER37)/ROWS(ER$22:ER$41)</f>
        <v>0</v>
      </c>
      <c r="ES37" s="12">
        <f>ES$21+(ES$41-ES$21)*ROWS(ES$22:ES37)/ROWS(ES$22:ES$41)</f>
        <v>0</v>
      </c>
      <c r="ET37" s="12">
        <f>ET$21+(ET$41-ET$21)*ROWS(ET$22:ET37)/ROWS(ET$22:ET$41)</f>
        <v>0</v>
      </c>
      <c r="EU37" s="12">
        <f>EU$21+(EU$41-EU$21)*ROWS(EU$22:EU37)/ROWS(EU$22:EU$41)</f>
        <v>0</v>
      </c>
      <c r="EV37" s="12">
        <f>EV$21+(EV$41-EV$21)*ROWS(EV$22:EV37)/ROWS(EV$22:EV$41)</f>
        <v>0</v>
      </c>
      <c r="EW37" s="12">
        <f>EW$21+(EW$41-EW$21)*ROWS(EW$22:EW37)/ROWS(EW$22:EW$41)</f>
        <v>0</v>
      </c>
      <c r="EX37" s="12">
        <f>EX$21+(EX$41-EX$21)*ROWS(EX$22:EX37)/ROWS(EX$22:EX$41)</f>
        <v>0</v>
      </c>
      <c r="EY37" s="12">
        <f>EY$21+(EY$41-EY$21)*ROWS(EY$22:EY37)/ROWS(EY$22:EY$41)</f>
        <v>0</v>
      </c>
      <c r="EZ37" s="12">
        <f>EZ$21+(EZ$41-EZ$21)*ROWS(EZ$22:EZ37)/ROWS(EZ$22:EZ$41)</f>
        <v>0</v>
      </c>
      <c r="FA37" s="21">
        <f>FA$21+(FA$41-FA$21)*ROWS(FA$22:FA37)/ROWS(FA$22:FA$41)</f>
        <v>0</v>
      </c>
      <c r="FB37" s="4">
        <f>FB$21+(FB$41-FB$21)*ROWS(FB$22:FB37)/ROWS(FB$22:FB$41)</f>
        <v>0.05</v>
      </c>
      <c r="FC37" s="12">
        <f>FC$21+(FC$41-FC$21)*ROWS(FC$22:FC37)/ROWS(FC$22:FC$41)</f>
        <v>0.19</v>
      </c>
      <c r="FD37" s="19">
        <f t="shared" si="13"/>
        <v>0.53</v>
      </c>
      <c r="FE37" s="12">
        <f>FE$21+(FE$41-FE$21)*ROWS(FE$22:FE37)/ROWS(FE$22:FE$41)</f>
        <v>0</v>
      </c>
      <c r="FF37" s="12">
        <f>FF$21+(FF$41-FF$21)*ROWS(FF$22:FF37)/ROWS(FF$22:FF$41)</f>
        <v>6.6000000000000003E-2</v>
      </c>
      <c r="FG37" s="12">
        <f>FG$21+(FG$41-FG$21)*ROWS(FG$22:FG37)/ROWS(FG$22:FG$41)</f>
        <v>0.14000000000000001</v>
      </c>
      <c r="FH37" s="12">
        <f>FH$21+(FH$41-FH$21)*ROWS(FH$22:FH37)/ROWS(FH$22:FH$41)</f>
        <v>0</v>
      </c>
      <c r="FI37" s="12">
        <f>FI$21+(FI$41-FI$21)*ROWS(FI$22:FI37)/ROWS(FI$22:FI$41)</f>
        <v>0</v>
      </c>
      <c r="FJ37" s="12">
        <f>FJ$21+(FJ$41-FJ$21)*ROWS(FJ$22:FJ37)/ROWS(FJ$22:FJ$41)</f>
        <v>0</v>
      </c>
      <c r="FK37" s="12">
        <f>FK$21+(FK$41-FK$21)*ROWS(FK$22:FK37)/ROWS(FK$22:FK$41)</f>
        <v>0</v>
      </c>
      <c r="FL37" s="12">
        <f>FL$21+(FL$41-FL$21)*ROWS(FL$22:FL37)/ROWS(FL$22:FL$41)</f>
        <v>0</v>
      </c>
      <c r="FM37" s="21">
        <f>FM$21+(FM$41-FM$21)*ROWS(FM$22:FM37)/ROWS(FM$22:FM$41)</f>
        <v>2.4E-2</v>
      </c>
      <c r="FN37" s="4">
        <f>FN$21+(FN$41-FN$21)*ROWS(FN$22:FN37)/ROWS(FN$22:FN$41)</f>
        <v>0.05</v>
      </c>
      <c r="FO37" s="12">
        <f>FO$21+(FO$41-FO$21)*ROWS(FO$22:FO37)/ROWS(FO$22:FO$41)</f>
        <v>0.19</v>
      </c>
      <c r="FP37" s="12">
        <f>FP$21+(FP$41-FP$21)*ROWS(FP$22:FP37)/ROWS(FP$22:FP$41)</f>
        <v>0</v>
      </c>
      <c r="FQ37" s="19">
        <f t="shared" si="14"/>
        <v>0.53</v>
      </c>
      <c r="FR37" s="12">
        <f>FR$21+(FR$41-FR$21)*ROWS(FR$22:FR37)/ROWS(FR$22:FR$41)</f>
        <v>6.6000000000000003E-2</v>
      </c>
      <c r="FS37" s="12">
        <f>FS$21+(FS$41-FS$21)*ROWS(FS$22:FS37)/ROWS(FS$22:FS$41)</f>
        <v>0.14000000000000001</v>
      </c>
      <c r="FT37" s="12">
        <f>FT$21+(FT$41-FT$21)*ROWS(FT$22:FT37)/ROWS(FT$22:FT$41)</f>
        <v>0</v>
      </c>
      <c r="FU37" s="12">
        <f>FU$21+(FU$41-FU$21)*ROWS(FU$22:FU37)/ROWS(FU$22:FU$41)</f>
        <v>0</v>
      </c>
      <c r="FV37" s="12">
        <f>FV$21+(FV$41-FV$21)*ROWS(FV$22:FV37)/ROWS(FV$22:FV$41)</f>
        <v>0</v>
      </c>
      <c r="FW37" s="12">
        <f>FW$21+(FW$41-FW$21)*ROWS(FW$22:FW37)/ROWS(FW$22:FW$41)</f>
        <v>0</v>
      </c>
      <c r="FX37" s="12">
        <f>FX$21+(FX$41-FX$21)*ROWS(FX$22:FX37)/ROWS(FX$22:FX$41)</f>
        <v>0</v>
      </c>
      <c r="FY37" s="21">
        <f>FY$21+(FY$41-FY$21)*ROWS(FY$22:FY37)/ROWS(FY$22:FY$41)</f>
        <v>2.4E-2</v>
      </c>
      <c r="FZ37" s="4">
        <f>FZ$21+(FZ$41-FZ$21)*ROWS(FZ$22:FZ37)/ROWS(FZ$22:FZ$41)</f>
        <v>0</v>
      </c>
      <c r="GA37" s="12">
        <f>GA$21+(GA$41-GA$21)*ROWS(GA$22:GA37)/ROWS(GA$22:GA$41)</f>
        <v>0</v>
      </c>
      <c r="GB37" s="12">
        <f>GB$21+(GB$41-GB$21)*ROWS(GB$22:GB37)/ROWS(GB$22:GB$41)</f>
        <v>0</v>
      </c>
      <c r="GC37" s="12">
        <f>GC$21+(GC$41-GC$21)*ROWS(GC$22:GC37)/ROWS(GC$22:GC$41)</f>
        <v>0</v>
      </c>
      <c r="GD37" s="12">
        <f>GD$21+(GD$41-GD$21)*ROWS(GD$22:GD37)/ROWS(GD$22:GD$41)</f>
        <v>0</v>
      </c>
      <c r="GE37" s="19">
        <f t="shared" si="15"/>
        <v>0.92</v>
      </c>
      <c r="GF37" s="12">
        <f>GF$21+(GF$41-GF$21)*ROWS(GF$22:GF37)/ROWS(GF$22:GF$41)</f>
        <v>0</v>
      </c>
      <c r="GG37" s="12">
        <f>GG$21+(GG$41-GG$21)*ROWS(GG$22:GG37)/ROWS(GG$22:GG$41)</f>
        <v>0</v>
      </c>
      <c r="GH37" s="12">
        <f>GH$21+(GH$41-GH$21)*ROWS(GH$22:GH37)/ROWS(GH$22:GH$41)</f>
        <v>0</v>
      </c>
      <c r="GI37" s="12">
        <f>GI$21+(GI$41-GI$21)*ROWS(GI$22:GI37)/ROWS(GI$22:GI$41)</f>
        <v>0</v>
      </c>
      <c r="GJ37" s="12">
        <f>GJ$21+(GJ$41-GJ$21)*ROWS(GJ$22:GJ37)/ROWS(GJ$22:GJ$41)</f>
        <v>0</v>
      </c>
      <c r="GK37" s="21">
        <f>GK$21+(GK$41-GK$21)*ROWS(GK$22:GK37)/ROWS(GK$22:GK$41)</f>
        <v>0.08</v>
      </c>
      <c r="GL37" s="4">
        <f>GL$21+(GL$41-GL$21)*ROWS(GL$22:GL37)/ROWS(GL$22:GL$41)</f>
        <v>0</v>
      </c>
      <c r="GM37" s="12">
        <f>GM$21+(GM$41-GM$21)*ROWS(GM$22:GM37)/ROWS(GM$22:GM$41)</f>
        <v>0</v>
      </c>
      <c r="GN37" s="12">
        <f>GN$21+(GN$41-GN$21)*ROWS(GN$22:GN37)/ROWS(GN$22:GN$41)</f>
        <v>0</v>
      </c>
      <c r="GO37" s="12">
        <f>GO$21+(GO$41-GO$21)*ROWS(GO$22:GO37)/ROWS(GO$22:GO$41)</f>
        <v>0</v>
      </c>
      <c r="GP37" s="12">
        <f>GP$21+(GP$41-GP$21)*ROWS(GP$22:GP37)/ROWS(GP$22:GP$41)</f>
        <v>0</v>
      </c>
      <c r="GQ37" s="12">
        <f>GQ$21+(GQ$41-GQ$21)*ROWS(GQ$22:GQ37)/ROWS(GQ$22:GQ$41)</f>
        <v>0.14000000000000001</v>
      </c>
      <c r="GR37" s="12">
        <f>GR$21+(GR$41-GR$21)*ROWS(GR$22:GR37)/ROWS(GR$22:GR$41)</f>
        <v>0</v>
      </c>
      <c r="GS37" s="12">
        <f>GS$21+(GS$41-GS$21)*ROWS(GS$22:GS37)/ROWS(GS$22:GS$41)</f>
        <v>0</v>
      </c>
      <c r="GT37" s="12">
        <f>GT$21+(GT$41-GT$21)*ROWS(GT$22:GT37)/ROWS(GT$22:GT$41)</f>
        <v>0</v>
      </c>
      <c r="GU37" s="19">
        <f t="shared" si="16"/>
        <v>0.7</v>
      </c>
      <c r="GV37" s="12">
        <f>GV$21+(GV$41-GV$21)*ROWS(GV$22:GV37)/ROWS(GV$22:GV$41)</f>
        <v>0</v>
      </c>
      <c r="GW37" s="21">
        <f>GW$21+(GW$41-GW$21)*ROWS(GW$22:GW37)/ROWS(GW$22:GW$41)</f>
        <v>0.16</v>
      </c>
      <c r="GX37" s="5">
        <f t="shared" si="17"/>
        <v>0.24</v>
      </c>
      <c r="GY37" s="12">
        <f>GY$21+(GY$41-GY$21)*ROWS(GY$22:GY37)/ROWS(GY$22:GY$41)</f>
        <v>9.6000000000000002E-2</v>
      </c>
      <c r="GZ37" s="12">
        <f>GZ$21+(GZ$41-GZ$21)*ROWS(GZ$22:GZ37)/ROWS(GZ$22:GZ$41)</f>
        <v>0.09</v>
      </c>
      <c r="HA37" s="12">
        <f>HA$21+(HA$41-HA$21)*ROWS(HA$22:HA37)/ROWS(HA$22:HA$41)</f>
        <v>0.02</v>
      </c>
      <c r="HB37" s="12">
        <f>HB$21+(HB$41-HB$21)*ROWS(HB$22:HB37)/ROWS(HB$22:HB$41)</f>
        <v>0.24</v>
      </c>
      <c r="HC37" s="12">
        <f>HC$21+(HC$41-HC$21)*ROWS(HC$22:HC37)/ROWS(HC$22:HC$41)</f>
        <v>0.14399999999999999</v>
      </c>
      <c r="HD37" s="12">
        <f>HD$21+(HD$41-HD$21)*ROWS(HD$22:HD37)/ROWS(HD$22:HD$41)</f>
        <v>0</v>
      </c>
      <c r="HE37" s="12">
        <f>HE$21+(HE$41-HE$21)*ROWS(HE$22:HE37)/ROWS(HE$22:HE$41)</f>
        <v>4.3999999999999997E-2</v>
      </c>
      <c r="HF37" s="12">
        <f>HF$21+(HF$41-HF$21)*ROWS(HF$22:HF37)/ROWS(HF$22:HF$41)</f>
        <v>0</v>
      </c>
      <c r="HG37" s="12">
        <f>HG$21+(HG$41-HG$21)*ROWS(HG$22:HG37)/ROWS(HG$22:HG$41)</f>
        <v>4.5999999999999999E-2</v>
      </c>
      <c r="HH37" s="12">
        <f>HH$21+(HH$41-HH$21)*ROWS(HH$22:HH37)/ROWS(HH$22:HH$41)</f>
        <v>0</v>
      </c>
      <c r="HI37" s="21">
        <f>HI$21+(HI$41-HI$21)*ROWS(HI$22:HI37)/ROWS(HI$22:HI$41)</f>
        <v>0.08</v>
      </c>
      <c r="HJ37" s="4">
        <f>HJ$21+(HJ$41-HJ$21)*ROWS(HJ$22:HJ37)/ROWS(HJ$22:HJ$41)</f>
        <v>0</v>
      </c>
      <c r="HK37" s="19">
        <f t="shared" si="18"/>
        <v>0.70599999999999996</v>
      </c>
      <c r="HL37" s="12">
        <f>HL$21+(HL$41-HL$21)*ROWS(HL$22:HL37)/ROWS(HL$22:HL$41)</f>
        <v>1.8000000000000002E-2</v>
      </c>
      <c r="HM37" s="12">
        <f>HM$21+(HM$41-HM$21)*ROWS(HM$22:HM37)/ROWS(HM$22:HM$41)</f>
        <v>0.01</v>
      </c>
      <c r="HN37" s="12">
        <f>HN$21+(HN$41-HN$21)*ROWS(HN$22:HN37)/ROWS(HN$22:HN$41)</f>
        <v>0</v>
      </c>
      <c r="HO37" s="12">
        <f>HO$21+(HO$41-HO$21)*ROWS(HO$22:HO37)/ROWS(HO$22:HO$41)</f>
        <v>0.17000000000000004</v>
      </c>
      <c r="HP37" s="12">
        <f>HP$21+(HP$41-HP$21)*ROWS(HP$22:HP37)/ROWS(HP$22:HP$41)</f>
        <v>0</v>
      </c>
      <c r="HQ37" s="12">
        <f>HQ$21+(HQ$41-HQ$21)*ROWS(HQ$22:HQ37)/ROWS(HQ$22:HQ$41)</f>
        <v>1.6E-2</v>
      </c>
      <c r="HR37" s="12">
        <f>HR$21+(HR$41-HR$21)*ROWS(HR$22:HR37)/ROWS(HR$22:HR$41)</f>
        <v>0</v>
      </c>
      <c r="HS37" s="12">
        <f>HS$21+(HS$41-HS$21)*ROWS(HS$22:HS37)/ROWS(HS$22:HS$41)</f>
        <v>0</v>
      </c>
      <c r="HT37" s="12">
        <f>HT$21+(HT$41-HT$21)*ROWS(HT$22:HT37)/ROWS(HT$22:HT$41)</f>
        <v>0</v>
      </c>
      <c r="HU37" s="21">
        <f>HU$21+(HU$41-HU$21)*ROWS(HU$22:HU37)/ROWS(HU$22:HU$41)</f>
        <v>0.08</v>
      </c>
      <c r="HV37" s="4">
        <f>HV$21+(HV$41-HV$21)*ROWS(HV$22:HV37)/ROWS(HV$22:HV$41)</f>
        <v>0</v>
      </c>
      <c r="HW37" s="12">
        <f>HW$21+(HW$41-HW$21)*ROWS(HW$22:HW37)/ROWS(HW$22:HW$41)</f>
        <v>2.5999999999999995E-2</v>
      </c>
      <c r="HX37" s="19">
        <f t="shared" si="19"/>
        <v>0.45399999999999996</v>
      </c>
      <c r="HY37" s="12">
        <f>HY$21+(HY$41-HY$21)*ROWS(HY$22:HY37)/ROWS(HY$22:HY$41)</f>
        <v>0</v>
      </c>
      <c r="HZ37" s="12">
        <f>HZ$21+(HZ$41-HZ$21)*ROWS(HZ$22:HZ37)/ROWS(HZ$22:HZ$41)</f>
        <v>8.6000000000000007E-2</v>
      </c>
      <c r="IA37" s="12">
        <f>IA$21+(IA$41-IA$21)*ROWS(IA$22:IA37)/ROWS(IA$22:IA$41)</f>
        <v>0.26400000000000001</v>
      </c>
      <c r="IB37" s="12">
        <f>IB$21+(IB$41-IB$21)*ROWS(IB$22:IB37)/ROWS(IB$22:IB$41)</f>
        <v>0</v>
      </c>
      <c r="IC37" s="12">
        <f>IC$21+(IC$41-IC$21)*ROWS(IC$22:IC37)/ROWS(IC$22:IC$41)</f>
        <v>0.106</v>
      </c>
      <c r="ID37" s="12">
        <f>ID$21+(ID$41-ID$21)*ROWS(ID$22:ID37)/ROWS(ID$22:ID$41)</f>
        <v>0</v>
      </c>
      <c r="IE37" s="12">
        <f>IE$21+(IE$41-IE$21)*ROWS(IE$22:IE37)/ROWS(IE$22:IE$41)</f>
        <v>0</v>
      </c>
      <c r="IF37" s="12">
        <f>IF$21+(IF$41-IF$21)*ROWS(IF$22:IF37)/ROWS(IF$22:IF$41)</f>
        <v>0</v>
      </c>
      <c r="IG37" s="21">
        <f>IG$21+(IG$41-IG$21)*ROWS(IG$22:IG37)/ROWS(IG$22:IG$41)</f>
        <v>6.4000000000000001E-2</v>
      </c>
      <c r="IH37" s="4">
        <f>IH$21+(IH$41-IH$21)*ROWS(IH$22:IH37)/ROWS(IH$22:IH$41)</f>
        <v>0</v>
      </c>
      <c r="II37" s="12">
        <f>II$21+(II$41-II$21)*ROWS(II$22:II37)/ROWS(II$22:II$41)</f>
        <v>0</v>
      </c>
      <c r="IJ37" s="12">
        <f>IJ$21+(IJ$41-IJ$21)*ROWS(IJ$22:IJ37)/ROWS(IJ$22:IJ$41)</f>
        <v>0</v>
      </c>
      <c r="IK37" s="19">
        <f t="shared" si="20"/>
        <v>0.69599999999999995</v>
      </c>
      <c r="IL37" s="12">
        <f>IL$21+(IL$41-IL$21)*ROWS(IL$22:IL37)/ROWS(IL$22:IL$41)</f>
        <v>7.400000000000001E-2</v>
      </c>
      <c r="IM37" s="12">
        <f>IM$21+(IM$41-IM$21)*ROWS(IM$22:IM37)/ROWS(IM$22:IM$41)</f>
        <v>0.11</v>
      </c>
      <c r="IN37" s="12">
        <f>IN$21+(IN$41-IN$21)*ROWS(IN$22:IN37)/ROWS(IN$22:IN$41)</f>
        <v>0</v>
      </c>
      <c r="IO37" s="12">
        <f>IO$21+(IO$41-IO$21)*ROWS(IO$22:IO37)/ROWS(IO$22:IO$41)</f>
        <v>7.2000000000000008E-2</v>
      </c>
      <c r="IP37" s="12">
        <f>IP$21+(IP$41-IP$21)*ROWS(IP$22:IP37)/ROWS(IP$22:IP$41)</f>
        <v>0</v>
      </c>
      <c r="IQ37" s="12">
        <f>IQ$21+(IQ$41-IQ$21)*ROWS(IQ$22:IQ37)/ROWS(IQ$22:IQ$41)</f>
        <v>0</v>
      </c>
      <c r="IR37" s="12">
        <f>IR$21+(IR$41-IR$21)*ROWS(IR$22:IR37)/ROWS(IR$22:IR$41)</f>
        <v>0</v>
      </c>
      <c r="IS37" s="21">
        <f>IS$21+(IS$41-IS$21)*ROWS(IS$22:IS37)/ROWS(IS$22:IS$41)</f>
        <v>4.8000000000000001E-2</v>
      </c>
      <c r="IT37" s="4">
        <f>IT$21+(IT$41-IT$21)*ROWS(IT$22:IT37)/ROWS(IT$22:IT$41)</f>
        <v>0</v>
      </c>
      <c r="IU37" s="12">
        <f>IU$21+(IU$41-IU$21)*ROWS(IU$22:IU37)/ROWS(IU$22:IU$41)</f>
        <v>0</v>
      </c>
      <c r="IV37" s="12">
        <f>IV$21+(IV$41-IV$21)*ROWS(IV$22:IV37)/ROWS(IV$22:IV$41)</f>
        <v>0</v>
      </c>
      <c r="IW37" s="12">
        <f>IW$21+(IW$41-IW$21)*ROWS(IW$22:IW37)/ROWS(IW$22:IW$41)</f>
        <v>0</v>
      </c>
      <c r="IX37" s="12">
        <f>IX$21+(IX$41-IX$21)*ROWS(IX$22:IX37)/ROWS(IX$22:IX$41)</f>
        <v>0</v>
      </c>
      <c r="IY37" s="19">
        <f t="shared" si="21"/>
        <v>0.84</v>
      </c>
      <c r="IZ37" s="12">
        <f>IZ$21+(IZ$41-IZ$21)*ROWS(IZ$22:IZ37)/ROWS(IZ$22:IZ$41)</f>
        <v>0</v>
      </c>
      <c r="JA37" s="12">
        <f>JA$21+(JA$41-JA$21)*ROWS(JA$22:JA37)/ROWS(JA$22:JA$41)</f>
        <v>0</v>
      </c>
      <c r="JB37" s="12">
        <f>JB$21+(JB$41-JB$21)*ROWS(JB$22:JB37)/ROWS(JB$22:JB$41)</f>
        <v>0</v>
      </c>
      <c r="JC37" s="12">
        <f>JC$21+(JC$41-JC$21)*ROWS(JC$22:JC37)/ROWS(JC$22:JC$41)</f>
        <v>0</v>
      </c>
      <c r="JD37" s="12">
        <f>JD$21+(JD$41-JD$21)*ROWS(JD$22:JD37)/ROWS(JD$22:JD$41)</f>
        <v>0</v>
      </c>
      <c r="JE37" s="21">
        <f>JE$21+(JE$41-JE$21)*ROWS(JE$22:JE37)/ROWS(JE$22:JE$41)</f>
        <v>0.16</v>
      </c>
      <c r="JF37" s="4">
        <f>JF$21+(JF$41-JF$21)*ROWS(JF$22:JF37)/ROWS(JF$22:JF$41)</f>
        <v>0</v>
      </c>
      <c r="JG37" s="12">
        <f>JG$21+(JG$41-JG$21)*ROWS(JG$22:JG37)/ROWS(JG$22:JG$41)</f>
        <v>3.4000000000000002E-2</v>
      </c>
      <c r="JH37" s="12">
        <f>JH$21+(JH$41-JH$21)*ROWS(JH$22:JH37)/ROWS(JH$22:JH$41)</f>
        <v>0</v>
      </c>
      <c r="JI37" s="12">
        <f>JI$21+(JI$41-JI$21)*ROWS(JI$22:JI37)/ROWS(JI$22:JI$41)</f>
        <v>0</v>
      </c>
      <c r="JJ37" s="12">
        <f>JJ$21+(JJ$41-JJ$21)*ROWS(JJ$22:JJ37)/ROWS(JJ$22:JJ$41)</f>
        <v>0</v>
      </c>
      <c r="JK37" s="12">
        <f>JK$21+(JK$41-JK$21)*ROWS(JK$22:JK37)/ROWS(JK$22:JK$41)</f>
        <v>0.14000000000000001</v>
      </c>
      <c r="JL37" s="12">
        <f>JL$21+(JL$41-JL$21)*ROWS(JL$22:JL37)/ROWS(JL$22:JL$41)</f>
        <v>0</v>
      </c>
      <c r="JM37" s="12">
        <f>JM$21+(JM$41-JM$21)*ROWS(JM$22:JM37)/ROWS(JM$22:JM$41)</f>
        <v>0.08</v>
      </c>
      <c r="JN37" s="19">
        <f t="shared" si="22"/>
        <v>0.66599999999999993</v>
      </c>
      <c r="JO37" s="12">
        <f>JO$21+(JO$41-JO$21)*ROWS(JO$22:JO37)/ROWS(JO$22:JO$41)</f>
        <v>0</v>
      </c>
      <c r="JP37" s="12">
        <f>JP$21+(JP$41-JP$21)*ROWS(JP$22:JP37)/ROWS(JP$22:JP$41)</f>
        <v>0</v>
      </c>
      <c r="JQ37" s="21">
        <f>JQ$21+(JQ$41-JQ$21)*ROWS(JQ$22:JQ37)/ROWS(JQ$22:JQ$41)</f>
        <v>0.08</v>
      </c>
      <c r="JR37" s="4">
        <f>JR$21+(JR$41-JR$21)*ROWS(JR$22:JR37)/ROWS(JR$22:JR$41)</f>
        <v>0</v>
      </c>
      <c r="JS37" s="12">
        <f>JS$21+(JS$41-JS$21)*ROWS(JS$22:JS37)/ROWS(JS$22:JS$41)</f>
        <v>0</v>
      </c>
      <c r="JT37" s="12">
        <f>JT$21+(JT$41-JT$21)*ROWS(JT$22:JT37)/ROWS(JT$22:JT$41)</f>
        <v>0</v>
      </c>
      <c r="JU37" s="12">
        <f>JU$21+(JU$41-JU$21)*ROWS(JU$22:JU37)/ROWS(JU$22:JU$41)</f>
        <v>0</v>
      </c>
      <c r="JV37" s="12">
        <f>JV$21+(JV$41-JV$21)*ROWS(JV$22:JV37)/ROWS(JV$22:JV$41)</f>
        <v>0</v>
      </c>
      <c r="JW37" s="12">
        <f>JW$21+(JW$41-JW$21)*ROWS(JW$22:JW37)/ROWS(JW$22:JW$41)</f>
        <v>0.08</v>
      </c>
      <c r="JX37" s="12">
        <f>JX$21+(JX$41-JX$21)*ROWS(JX$22:JX37)/ROWS(JX$22:JX$41)</f>
        <v>0</v>
      </c>
      <c r="JY37" s="12">
        <f>JY$21+(JY$41-JY$21)*ROWS(JY$22:JY37)/ROWS(JY$22:JY$41)</f>
        <v>0.04</v>
      </c>
      <c r="JZ37" s="12">
        <f>JZ$21+(JZ$41-JZ$21)*ROWS(JZ$22:JZ37)/ROWS(JZ$22:JZ$41)</f>
        <v>0</v>
      </c>
      <c r="KA37" s="19">
        <f t="shared" si="23"/>
        <v>0.8</v>
      </c>
      <c r="KB37" s="12">
        <f>KB$21+(KB$41-KB$21)*ROWS(KB$22:KB37)/ROWS(KB$22:KB$41)</f>
        <v>0</v>
      </c>
      <c r="KC37" s="21">
        <f>KC$21+(KC$41-KC$21)*ROWS(KC$22:KC37)/ROWS(KC$22:KC$41)</f>
        <v>0.08</v>
      </c>
      <c r="KD37" s="4">
        <f>KD$21+(KD$41-KD$21)*ROWS(KD$22:KD37)/ROWS(KD$22:KD$41)</f>
        <v>0</v>
      </c>
      <c r="KE37" s="12">
        <f>KE$21+(KE$41-KE$21)*ROWS(KE$22:KE37)/ROWS(KE$22:KE$41)</f>
        <v>0</v>
      </c>
      <c r="KF37" s="19">
        <f t="shared" si="24"/>
        <v>0.78</v>
      </c>
      <c r="KG37" s="12">
        <f>KG$21+(KG$41-KG$21)*ROWS(KG$22:KG37)/ROWS(KG$22:KG$41)</f>
        <v>6.8000000000000005E-2</v>
      </c>
      <c r="KH37" s="12">
        <f>KH$21+(KH$41-KH$21)*ROWS(KH$22:KH37)/ROWS(KH$22:KH$41)</f>
        <v>0</v>
      </c>
      <c r="KI37" s="12">
        <f>KI$21+(KI$41-KI$21)*ROWS(KI$22:KI37)/ROWS(KI$22:KI$41)</f>
        <v>6.8000000000000005E-2</v>
      </c>
      <c r="KJ37" s="12">
        <f>KJ$21+(KJ$41-KJ$21)*ROWS(KJ$22:KJ37)/ROWS(KJ$22:KJ$41)</f>
        <v>0</v>
      </c>
      <c r="KK37" s="12">
        <f>KK$21+(KK$41-KK$21)*ROWS(KK$22:KK37)/ROWS(KK$22:KK$41)</f>
        <v>8.4000000000000005E-2</v>
      </c>
      <c r="KL37" s="12">
        <f>KL$21+(KL$41-KL$21)*ROWS(KL$22:KL37)/ROWS(KL$22:KL$41)</f>
        <v>0</v>
      </c>
      <c r="KM37" s="12">
        <f>KM$21+(KM$41-KM$21)*ROWS(KM$22:KM37)/ROWS(KM$22:KM$41)</f>
        <v>0</v>
      </c>
      <c r="KN37" s="12">
        <f>KN$21+(KN$41-KN$21)*ROWS(KN$22:KN37)/ROWS(KN$22:KN$41)</f>
        <v>0</v>
      </c>
      <c r="KO37" s="21">
        <f>KO$21+(KO$41-KO$21)*ROWS(KO$22:KO37)/ROWS(KO$22:KO$41)</f>
        <v>0</v>
      </c>
      <c r="KP37" s="4">
        <f>KP$21+(KP$41-KP$21)*ROWS(KP$22:KP37)/ROWS(KP$22:KP$41)</f>
        <v>0</v>
      </c>
      <c r="KQ37" s="12">
        <f>KQ$21+(KQ$41-KQ$21)*ROWS(KQ$22:KQ37)/ROWS(KQ$22:KQ$41)</f>
        <v>0</v>
      </c>
      <c r="KR37" s="12">
        <f>KR$21+(KR$41-KR$21)*ROWS(KR$22:KR37)/ROWS(KR$22:KR$41)</f>
        <v>0</v>
      </c>
      <c r="KS37" s="19">
        <f t="shared" si="25"/>
        <v>0.86599999999999999</v>
      </c>
      <c r="KT37" s="12">
        <f>KT$21+(KT$41-KT$21)*ROWS(KT$22:KT37)/ROWS(KT$22:KT$41)</f>
        <v>0</v>
      </c>
      <c r="KU37" s="12">
        <f>KU$21+(KU$41-KU$21)*ROWS(KU$22:KU37)/ROWS(KU$22:KU$41)</f>
        <v>4.5999999999999999E-2</v>
      </c>
      <c r="KV37" s="12">
        <f>KV$21+(KV$41-KV$21)*ROWS(KV$22:KV37)/ROWS(KV$22:KV$41)</f>
        <v>0</v>
      </c>
      <c r="KW37" s="12">
        <f>KW$21+(KW$41-KW$21)*ROWS(KW$22:KW37)/ROWS(KW$22:KW$41)</f>
        <v>8.7999999999999995E-2</v>
      </c>
      <c r="KX37" s="12">
        <f>KX$21+(KX$41-KX$21)*ROWS(KX$22:KX37)/ROWS(KX$22:KX$41)</f>
        <v>0</v>
      </c>
      <c r="KY37" s="12">
        <f>KY$21+(KY$41-KY$21)*ROWS(KY$22:KY37)/ROWS(KY$22:KY$41)</f>
        <v>0</v>
      </c>
      <c r="KZ37" s="12">
        <f>KZ$21+(KZ$41-KZ$21)*ROWS(KZ$22:KZ37)/ROWS(KZ$22:KZ$41)</f>
        <v>0</v>
      </c>
      <c r="LA37" s="21">
        <f>LA$21+(LA$41-LA$21)*ROWS(LA$22:LA37)/ROWS(LA$22:LA$41)</f>
        <v>0</v>
      </c>
      <c r="LB37" s="4">
        <f>LB$21+(LB$41-LB$21)*ROWS(LB$22:LB37)/ROWS(LB$22:LB$41)</f>
        <v>0</v>
      </c>
      <c r="LC37" s="12">
        <f>LC$21+(LC$41-LC$21)*ROWS(LC$22:LC37)/ROWS(LC$22:LC$41)</f>
        <v>0</v>
      </c>
      <c r="LD37" s="12">
        <f>LD$21+(LD$41-LD$21)*ROWS(LD$22:LD37)/ROWS(LD$22:LD$41)</f>
        <v>0</v>
      </c>
      <c r="LE37" s="12">
        <f>LE$21+(LE$41-LE$21)*ROWS(LE$22:LE37)/ROWS(LE$22:LE$41)</f>
        <v>0</v>
      </c>
      <c r="LF37" s="12">
        <f>LF$21+(LF$41-LF$21)*ROWS(LF$22:LF37)/ROWS(LF$22:LF$41)</f>
        <v>0</v>
      </c>
      <c r="LG37" s="19">
        <f t="shared" si="38"/>
        <v>0.93199999999999994</v>
      </c>
      <c r="LH37" s="12">
        <f>LH$21+(LH$41-LH$21)*ROWS(LH$22:LH37)/ROWS(LH$22:LH$41)</f>
        <v>0</v>
      </c>
      <c r="LI37" s="12">
        <f>LI$21+(LI$41-LI$21)*ROWS(LI$22:LI37)/ROWS(LI$22:LI$41)</f>
        <v>6.8000000000000005E-2</v>
      </c>
      <c r="LJ37" s="12">
        <f>LJ$21+(LJ$41-LJ$21)*ROWS(LJ$22:LJ37)/ROWS(LJ$22:LJ$41)</f>
        <v>0</v>
      </c>
      <c r="LK37" s="12">
        <f>LK$21+(LK$41-LK$21)*ROWS(LK$22:LK37)/ROWS(LK$22:LK$41)</f>
        <v>0</v>
      </c>
      <c r="LL37" s="12">
        <f>LL$21+(LL$41-LL$21)*ROWS(LL$22:LL37)/ROWS(LL$22:LL$41)</f>
        <v>0</v>
      </c>
      <c r="LM37" s="21">
        <f>LM$21+(LM$41-LM$21)*ROWS(LM$22:LM37)/ROWS(LM$22:LM$41)</f>
        <v>0</v>
      </c>
      <c r="LN37" s="4">
        <f>LN$21+(LN$41-LN$21)*ROWS(LN$22:LN37)/ROWS(LN$22:LN$41)</f>
        <v>0</v>
      </c>
      <c r="LO37" s="12">
        <f>LO$21+(LO$41-LO$21)*ROWS(LO$22:LO37)/ROWS(LO$22:LO$41)</f>
        <v>0</v>
      </c>
      <c r="LP37" s="12">
        <f>LP$21+(LP$41-LP$21)*ROWS(LP$22:LP37)/ROWS(LP$22:LP$41)</f>
        <v>0</v>
      </c>
      <c r="LQ37" s="12">
        <f>LQ$21+(LQ$41-LQ$21)*ROWS(LQ$22:LQ37)/ROWS(LQ$22:LQ$41)</f>
        <v>0</v>
      </c>
      <c r="LR37" s="12">
        <f>LR$21+(LR$41-LR$21)*ROWS(LR$22:LR37)/ROWS(LR$22:LR$41)</f>
        <v>0</v>
      </c>
      <c r="LS37" s="12">
        <f>LS$21+(LS$41-LS$21)*ROWS(LS$22:LS37)/ROWS(LS$22:LS$41)</f>
        <v>0</v>
      </c>
      <c r="LT37" s="12">
        <f>LT$21+(LT$41-LT$21)*ROWS(LT$22:LT37)/ROWS(LT$22:LT$41)</f>
        <v>0</v>
      </c>
      <c r="LU37" s="12">
        <f>LU$21+(LU$41-LU$21)*ROWS(LU$22:LU37)/ROWS(LU$22:LU$41)</f>
        <v>0</v>
      </c>
      <c r="LV37" s="12">
        <f>LV$21+(LV$41-LV$21)*ROWS(LV$22:LV37)/ROWS(LV$22:LV$41)</f>
        <v>0</v>
      </c>
      <c r="LW37" s="19">
        <f t="shared" si="27"/>
        <v>1</v>
      </c>
      <c r="LX37" s="12">
        <f>LX$21+(LX$41-LX$21)*ROWS(LX$22:LX37)/ROWS(LX$22:LX$41)</f>
        <v>0</v>
      </c>
      <c r="LY37" s="21">
        <f>LY$21+(LY$41-LY$21)*ROWS(LY$22:LY37)/ROWS(LY$22:LY$41)</f>
        <v>0</v>
      </c>
      <c r="LZ37" s="4">
        <f>LZ$21+(LZ$41-LZ$21)*ROWS(LZ$22:LZ37)/ROWS(LZ$22:LZ$41)</f>
        <v>0</v>
      </c>
      <c r="MA37" s="12">
        <f>MA$21+(MA$41-MA$21)*ROWS(MA$22:MA37)/ROWS(MA$22:MA$41)</f>
        <v>0</v>
      </c>
      <c r="MB37" s="12">
        <f>MB$21+(MB$41-MB$21)*ROWS(MB$22:MB37)/ROWS(MB$22:MB$41)</f>
        <v>0</v>
      </c>
      <c r="MC37" s="12">
        <f>MC$21+(MC$41-MC$21)*ROWS(MC$22:MC37)/ROWS(MC$22:MC$41)</f>
        <v>0</v>
      </c>
      <c r="MD37" s="12">
        <f>MD$21+(MD$41-MD$21)*ROWS(MD$22:MD37)/ROWS(MD$22:MD$41)</f>
        <v>0</v>
      </c>
      <c r="ME37" s="12">
        <f>ME$21+(ME$41-ME$21)*ROWS(ME$22:ME37)/ROWS(ME$22:ME$41)</f>
        <v>0</v>
      </c>
      <c r="MF37" s="12">
        <f>MF$21+(MF$41-MF$21)*ROWS(MF$22:MF37)/ROWS(MF$22:MF$41)</f>
        <v>0</v>
      </c>
      <c r="MG37" s="12">
        <f>MG$21+(MG$41-MG$21)*ROWS(MG$22:MG37)/ROWS(MG$22:MG$41)</f>
        <v>0</v>
      </c>
      <c r="MH37" s="12">
        <f>MH$21+(MH$41-MH$21)*ROWS(MH$22:MH37)/ROWS(MH$22:MH$41)</f>
        <v>0</v>
      </c>
      <c r="MI37" s="12">
        <f>MI$21+(MI$41-MI$21)*ROWS(MI$22:MI37)/ROWS(MI$22:MI$41)</f>
        <v>0</v>
      </c>
      <c r="MJ37" s="12">
        <f>MJ$21+(MJ$41-MJ$21)*ROWS(MJ$22:MJ37)/ROWS(MJ$22:MJ$41)</f>
        <v>0</v>
      </c>
      <c r="MK37" s="35">
        <f t="shared" si="28"/>
        <v>1</v>
      </c>
      <c r="ML37" s="4">
        <f>ML$21+(ML$41-ML$21)*ROWS(ML$22:ML37)/ROWS(ML$22:ML$41)</f>
        <v>0</v>
      </c>
      <c r="MM37" s="12">
        <f>MM$21+(MM$41-MM$21)*ROWS(MM$22:MM37)/ROWS(MM$22:MM$41)</f>
        <v>0</v>
      </c>
      <c r="MN37" s="19">
        <f t="shared" si="29"/>
        <v>0.78</v>
      </c>
      <c r="MO37" s="12">
        <f>MO$21+(MO$41-MO$21)*ROWS(MO$22:MO37)/ROWS(MO$22:MO$41)</f>
        <v>1.6E-2</v>
      </c>
      <c r="MP37" s="12">
        <f>MP$21+(MP$41-MP$21)*ROWS(MP$22:MP37)/ROWS(MP$22:MP$41)</f>
        <v>0</v>
      </c>
      <c r="MQ37" s="12">
        <f>MQ$21+(MQ$41-MQ$21)*ROWS(MQ$22:MQ37)/ROWS(MQ$22:MQ$41)</f>
        <v>4.3999999999999997E-2</v>
      </c>
      <c r="MR37" s="12">
        <f>MR$21+(MR$41-MR$21)*ROWS(MR$22:MR37)/ROWS(MR$22:MR$41)</f>
        <v>0</v>
      </c>
      <c r="MS37" s="12">
        <f>MS$21+(MS$41-MS$21)*ROWS(MS$22:MS37)/ROWS(MS$22:MS$41)</f>
        <v>0.15999999999999998</v>
      </c>
      <c r="MT37" s="12">
        <f>MT$21+(MT$41-MT$21)*ROWS(MT$22:MT37)/ROWS(MT$22:MT$41)</f>
        <v>0</v>
      </c>
      <c r="MU37" s="12">
        <f>MU$21+(MU$41-MU$21)*ROWS(MU$22:MU37)/ROWS(MU$22:MU$41)</f>
        <v>0</v>
      </c>
      <c r="MV37" s="12">
        <f>MV$21+(MV$41-MV$21)*ROWS(MV$22:MV37)/ROWS(MV$22:MV$41)</f>
        <v>0</v>
      </c>
      <c r="MW37" s="21">
        <f>MW$21+(MW$41-MW$21)*ROWS(MW$22:MW37)/ROWS(MW$22:MW$41)</f>
        <v>0</v>
      </c>
      <c r="MX37" s="4">
        <f>MX$21+(MX$41-MX$21)*ROWS(MX$22:MX37)/ROWS(MX$22:MX$41)</f>
        <v>0</v>
      </c>
      <c r="MY37" s="12">
        <f>MY$21+(MY$41-MY$21)*ROWS(MY$22:MY37)/ROWS(MY$22:MY$41)</f>
        <v>0</v>
      </c>
      <c r="MZ37" s="12">
        <f>MZ$21+(MZ$41-MZ$21)*ROWS(MZ$22:MZ37)/ROWS(MZ$22:MZ$41)</f>
        <v>0</v>
      </c>
      <c r="NA37" s="19">
        <f t="shared" si="30"/>
        <v>0.80600000000000005</v>
      </c>
      <c r="NB37" s="12">
        <f>NB$21+(NB$41-NB$21)*ROWS(NB$22:NB37)/ROWS(NB$22:NB$41)</f>
        <v>0</v>
      </c>
      <c r="NC37" s="12">
        <f>NC$21+(NC$41-NC$21)*ROWS(NC$22:NC37)/ROWS(NC$22:NC$41)</f>
        <v>0</v>
      </c>
      <c r="ND37" s="12">
        <f>ND$21+(ND$41-ND$21)*ROWS(ND$22:ND37)/ROWS(ND$22:ND$41)</f>
        <v>4.5999999999999999E-2</v>
      </c>
      <c r="NE37" s="12">
        <f>NE$21+(NE$41-NE$21)*ROWS(NE$22:NE37)/ROWS(NE$22:NE$41)</f>
        <v>0</v>
      </c>
      <c r="NF37" s="12">
        <f>NF$21+(NF$41-NF$21)*ROWS(NF$22:NF37)/ROWS(NF$22:NF$41)</f>
        <v>0.14800000000000002</v>
      </c>
      <c r="NG37" s="12">
        <f>NG$21+(NG$41-NG$21)*ROWS(NG$22:NG37)/ROWS(NG$22:NG$41)</f>
        <v>0</v>
      </c>
      <c r="NH37" s="12">
        <f>NH$21+(NH$41-NH$21)*ROWS(NH$22:NH37)/ROWS(NH$22:NH$41)</f>
        <v>0</v>
      </c>
      <c r="NI37" s="21">
        <f>NI$21+(NI$41-NI$21)*ROWS(NI$22:NI37)/ROWS(NI$22:NI$41)</f>
        <v>0</v>
      </c>
      <c r="NJ37" s="4">
        <f>NJ$21+(NJ$41-NJ$21)*ROWS(NJ$22:NJ37)/ROWS(NJ$22:NJ$41)</f>
        <v>0</v>
      </c>
      <c r="NK37" s="12">
        <f>NK$21+(NK$41-NK$21)*ROWS(NK$22:NK37)/ROWS(NK$22:NK$41)</f>
        <v>0</v>
      </c>
      <c r="NL37" s="19">
        <f t="shared" si="31"/>
        <v>0.70799999999999996</v>
      </c>
      <c r="NM37" s="12">
        <f>NM$21+(NM$41-NM$21)*ROWS(NM$22:NM37)/ROWS(NM$22:NM$41)</f>
        <v>4.8000000000000001E-2</v>
      </c>
      <c r="NN37" s="12">
        <f>NN$21+(NN$41-NN$21)*ROWS(NN$22:NN37)/ROWS(NN$22:NN$41)</f>
        <v>0</v>
      </c>
      <c r="NO37" s="12">
        <f>NO$21+(NO$41-NO$21)*ROWS(NO$22:NO37)/ROWS(NO$22:NO$41)</f>
        <v>0.06</v>
      </c>
      <c r="NP37" s="12">
        <f>NP$21+(NP$41-NP$21)*ROWS(NP$22:NP37)/ROWS(NP$22:NP$41)</f>
        <v>0</v>
      </c>
      <c r="NQ37" s="12">
        <f>NQ$21+(NQ$41-NQ$21)*ROWS(NQ$22:NQ37)/ROWS(NQ$22:NQ$41)</f>
        <v>0.184</v>
      </c>
      <c r="NR37" s="12">
        <f>NR$21+(NR$41-NR$21)*ROWS(NR$22:NR37)/ROWS(NR$22:NR$41)</f>
        <v>0</v>
      </c>
      <c r="NS37" s="12">
        <f>NS$21+(NS$41-NS$21)*ROWS(NS$22:NS37)/ROWS(NS$22:NS$41)</f>
        <v>0</v>
      </c>
      <c r="NT37" s="12">
        <f>NT$21+(NT$41-NT$21)*ROWS(NT$22:NT37)/ROWS(NT$22:NT$41)</f>
        <v>0</v>
      </c>
      <c r="NU37" s="21">
        <f>NU$21+(NU$41-NU$21)*ROWS(NU$22:NU37)/ROWS(NU$22:NU$41)</f>
        <v>0</v>
      </c>
      <c r="NV37" s="4">
        <f>NV$21+(NV$41-NV$21)*ROWS(NV$22:NV37)/ROWS(NV$22:NV$41)</f>
        <v>0</v>
      </c>
      <c r="NW37" s="12">
        <f>NW$21+(NW$41-NW$21)*ROWS(NW$22:NW37)/ROWS(NW$22:NW$41)</f>
        <v>0</v>
      </c>
      <c r="NX37" s="12">
        <f>NX$21+(NX$41-NX$21)*ROWS(NX$22:NX37)/ROWS(NX$22:NX$41)</f>
        <v>0</v>
      </c>
      <c r="NY37" s="19">
        <f t="shared" si="32"/>
        <v>0.86799999999999999</v>
      </c>
      <c r="NZ37" s="12">
        <f>NZ$21+(NZ$41-NZ$21)*ROWS(NZ$22:NZ37)/ROWS(NZ$22:NZ$41)</f>
        <v>0</v>
      </c>
      <c r="OA37" s="12">
        <f>OA$21+(OA$41-OA$21)*ROWS(OA$22:OA37)/ROWS(OA$22:OA$41)</f>
        <v>5.7999999999999996E-2</v>
      </c>
      <c r="OB37" s="12">
        <f>OB$21+(OB$41-OB$21)*ROWS(OB$22:OB37)/ROWS(OB$22:OB$41)</f>
        <v>0</v>
      </c>
      <c r="OC37" s="12">
        <f>OC$21+(OC$41-OC$21)*ROWS(OC$22:OC37)/ROWS(OC$22:OC$41)</f>
        <v>7.400000000000001E-2</v>
      </c>
      <c r="OD37" s="12">
        <f>OD$21+(OD$41-OD$21)*ROWS(OD$22:OD37)/ROWS(OD$22:OD$41)</f>
        <v>0</v>
      </c>
      <c r="OE37" s="12">
        <f>OE$21+(OE$41-OE$21)*ROWS(OE$22:OE37)/ROWS(OE$22:OE$41)</f>
        <v>0</v>
      </c>
      <c r="OF37" s="12">
        <f>OF$21+(OF$41-OF$21)*ROWS(OF$22:OF37)/ROWS(OF$22:OF$41)</f>
        <v>0</v>
      </c>
      <c r="OG37" s="21">
        <f>OG$21+(OG$41-OG$21)*ROWS(OG$22:OG37)/ROWS(OG$22:OG$41)</f>
        <v>0</v>
      </c>
      <c r="OH37" s="4">
        <f>OH$21+(OH$41-OH$21)*ROWS(OH$22:OH37)/ROWS(OH$22:OH$41)</f>
        <v>0</v>
      </c>
      <c r="OI37" s="12">
        <f>OI$21+(OI$41-OI$21)*ROWS(OI$22:OI37)/ROWS(OI$22:OI$41)</f>
        <v>0</v>
      </c>
      <c r="OJ37" s="19">
        <f t="shared" si="33"/>
        <v>0.72</v>
      </c>
      <c r="OK37" s="12">
        <f>OK$21+(OK$41-OK$21)*ROWS(OK$22:OK37)/ROWS(OK$22:OK$41)</f>
        <v>0</v>
      </c>
      <c r="OL37" s="12">
        <f>OL$21+(OL$41-OL$21)*ROWS(OL$22:OL37)/ROWS(OL$22:OL$41)</f>
        <v>0</v>
      </c>
      <c r="OM37" s="12">
        <f>OM$21+(OM$41-OM$21)*ROWS(OM$22:OM37)/ROWS(OM$22:OM$41)</f>
        <v>0</v>
      </c>
      <c r="ON37" s="12">
        <f>ON$21+(ON$41-ON$21)*ROWS(ON$22:ON37)/ROWS(ON$22:ON$41)</f>
        <v>0</v>
      </c>
      <c r="OO37" s="12">
        <f>OO$21+(OO$41-OO$21)*ROWS(OO$22:OO37)/ROWS(OO$22:OO$41)</f>
        <v>0.28000000000000003</v>
      </c>
      <c r="OP37" s="12">
        <f>OP$21+(OP$41-OP$21)*ROWS(OP$22:OP37)/ROWS(OP$22:OP$41)</f>
        <v>0</v>
      </c>
      <c r="OQ37" s="12">
        <f>OQ$21+(OQ$41-OQ$21)*ROWS(OQ$22:OQ37)/ROWS(OQ$22:OQ$41)</f>
        <v>0</v>
      </c>
      <c r="OR37" s="12">
        <f>OR$21+(OR$41-OR$21)*ROWS(OR$22:OR37)/ROWS(OR$22:OR$41)</f>
        <v>0</v>
      </c>
      <c r="OS37" s="21">
        <f>OS$21+(OS$41-OS$21)*ROWS(OS$22:OS37)/ROWS(OS$22:OS$41)</f>
        <v>0</v>
      </c>
      <c r="OT37" s="4">
        <f>OT$21+(OT$41-OT$21)*ROWS(OT$22:OT37)/ROWS(OT$22:OT$41)</f>
        <v>0</v>
      </c>
      <c r="OU37" s="12">
        <f>OU$21+(OU$41-OU$21)*ROWS(OU$22:OU37)/ROWS(OU$22:OU$41)</f>
        <v>0</v>
      </c>
      <c r="OV37" s="12">
        <f>OV$21+(OV$41-OV$21)*ROWS(OV$22:OV37)/ROWS(OV$22:OV$41)</f>
        <v>0</v>
      </c>
      <c r="OW37" s="19">
        <f t="shared" si="34"/>
        <v>0.72</v>
      </c>
      <c r="OX37" s="12">
        <f>OX$21+(OX$41-OX$21)*ROWS(OX$22:OX37)/ROWS(OX$22:OX$41)</f>
        <v>0</v>
      </c>
      <c r="OY37" s="12">
        <f>OY$21+(OY$41-OY$21)*ROWS(OY$22:OY37)/ROWS(OY$22:OY$41)</f>
        <v>0</v>
      </c>
      <c r="OZ37" s="12">
        <f>OZ$21+(OZ$41-OZ$21)*ROWS(OZ$22:OZ37)/ROWS(OZ$22:OZ$41)</f>
        <v>0</v>
      </c>
      <c r="PA37" s="12">
        <f>PA$21+(PA$41-PA$21)*ROWS(PA$22:PA37)/ROWS(PA$22:PA$41)</f>
        <v>0.28000000000000003</v>
      </c>
      <c r="PB37" s="12">
        <f>PB$21+(PB$41-PB$21)*ROWS(PB$22:PB37)/ROWS(PB$22:PB$41)</f>
        <v>0</v>
      </c>
      <c r="PC37" s="12">
        <f>PC$21+(PC$41-PC$21)*ROWS(PC$22:PC37)/ROWS(PC$22:PC$41)</f>
        <v>0</v>
      </c>
      <c r="PD37" s="12">
        <f>PD$21+(PD$41-PD$21)*ROWS(PD$22:PD37)/ROWS(PD$22:PD$41)</f>
        <v>0</v>
      </c>
      <c r="PE37" s="21">
        <f>PE$21+(PE$41-PE$21)*ROWS(PE$22:PE37)/ROWS(PE$22:PE$41)</f>
        <v>0</v>
      </c>
      <c r="PF37" s="4">
        <f>PF$21+(PF$41-PF$21)*ROWS(PF$22:PF37)/ROWS(PF$22:PF$41)</f>
        <v>0</v>
      </c>
      <c r="PG37" s="12">
        <f>PG$21+(PG$41-PG$21)*ROWS(PG$22:PG37)/ROWS(PG$22:PG$41)</f>
        <v>0</v>
      </c>
      <c r="PH37" s="12">
        <f>PH$21+(PH$41-PH$21)*ROWS(PH$22:PH37)/ROWS(PH$22:PH$41)</f>
        <v>0</v>
      </c>
      <c r="PI37" s="12">
        <f>PI$21+(PI$41-PI$21)*ROWS(PI$22:PI37)/ROWS(PI$22:PI$41)</f>
        <v>0</v>
      </c>
      <c r="PJ37" s="12">
        <f>PJ$21+(PJ$41-PJ$21)*ROWS(PJ$22:PJ37)/ROWS(PJ$22:PJ$41)</f>
        <v>0</v>
      </c>
      <c r="PK37" s="12">
        <f>PK$21+(PK$41-PK$21)*ROWS(PK$22:PK37)/ROWS(PK$22:PK$41)</f>
        <v>0</v>
      </c>
      <c r="PL37" s="12">
        <f>PL$21+(PL$41-PL$21)*ROWS(PL$22:PL37)/ROWS(PL$22:PL$41)</f>
        <v>0</v>
      </c>
      <c r="PM37" s="12">
        <f>PM$21+(PM$41-PM$21)*ROWS(PM$22:PM37)/ROWS(PM$22:PM$41)</f>
        <v>0.36</v>
      </c>
      <c r="PN37" s="12">
        <f>PN$21+(PN$41-PN$21)*ROWS(PN$22:PN37)/ROWS(PN$22:PN$41)</f>
        <v>0</v>
      </c>
      <c r="PO37" s="12">
        <f>PO$21+(PO$41-PO$21)*ROWS(PO$22:PO37)/ROWS(PO$22:PO$41)</f>
        <v>0</v>
      </c>
      <c r="PP37" s="19">
        <f t="shared" si="35"/>
        <v>0.64</v>
      </c>
      <c r="PQ37" s="21">
        <f>PQ$21+(PQ$41-PQ$21)*ROWS(PQ$22:PQ37)/ROWS(PQ$22:PQ$41)</f>
        <v>0</v>
      </c>
    </row>
    <row r="38" spans="1:433" x14ac:dyDescent="0.25">
      <c r="A38" s="30">
        <v>2047</v>
      </c>
      <c r="B38" s="5">
        <f t="shared" si="0"/>
        <v>0.58000000000000007</v>
      </c>
      <c r="C38" s="12">
        <f>C$21+(C$41-C$21)*ROWS(C$22:C38)/ROWS(C$22:C$41)</f>
        <v>8.5000000000000006E-3</v>
      </c>
      <c r="D38" s="12">
        <f>D$21+(D$41-D$21)*ROWS(D$22:D38)/ROWS(D$22:D$41)</f>
        <v>0.02</v>
      </c>
      <c r="E38" s="12">
        <f>E$21+(E$41-E$21)*ROWS(E$22:E38)/ROWS(E$22:E$41)</f>
        <v>1.8500000000000003E-2</v>
      </c>
      <c r="F38" s="12">
        <f>F$21+(F$41-F$21)*ROWS(F$22:F38)/ROWS(F$22:F$41)</f>
        <v>0.11699999999999999</v>
      </c>
      <c r="G38" s="12">
        <f>G$21+(G$41-G$21)*ROWS(G$22:G38)/ROWS(G$22:G$41)</f>
        <v>0.17099999999999999</v>
      </c>
      <c r="H38" s="12">
        <f>H$21+(H$41-H$21)*ROWS(H$22:H38)/ROWS(H$22:H$41)</f>
        <v>0</v>
      </c>
      <c r="I38" s="12">
        <f>I$21+(I$41-I$21)*ROWS(I$22:I38)/ROWS(I$22:I$41)</f>
        <v>0</v>
      </c>
      <c r="J38" s="12">
        <f>J$21+(J$41-J$21)*ROWS(J$22:J38)/ROWS(J$22:J$41)</f>
        <v>0</v>
      </c>
      <c r="K38" s="12">
        <f>K$21+(K$41-K$21)*ROWS(K$22:K38)/ROWS(K$22:K$41)</f>
        <v>0</v>
      </c>
      <c r="L38" s="12">
        <f>L$21+(L$41-L$21)*ROWS(L$22:L38)/ROWS(L$22:L$41)</f>
        <v>0</v>
      </c>
      <c r="M38" s="21">
        <f>M$21+(M$41-M$21)*ROWS(M$22:M38)/ROWS(M$22:M$41)</f>
        <v>8.5000000000000006E-2</v>
      </c>
      <c r="N38" s="4">
        <f>N$21+(N$41-N$21)*ROWS(N$22:N38)/ROWS(N$22:N$41)</f>
        <v>0</v>
      </c>
      <c r="O38" s="12">
        <f>O$21+(O$41-O$21)*ROWS(O$22:O38)/ROWS(O$22:O$41)</f>
        <v>0</v>
      </c>
      <c r="P38" s="19">
        <f t="shared" si="1"/>
        <v>1</v>
      </c>
      <c r="Q38" s="12">
        <f>Q$21+(Q$41-Q$21)*ROWS(Q$22:Q38)/ROWS(Q$22:Q$41)</f>
        <v>0</v>
      </c>
      <c r="R38" s="12">
        <f>R$21+(R$41-R$21)*ROWS(R$22:R38)/ROWS(R$22:R$41)</f>
        <v>0</v>
      </c>
      <c r="S38" s="12">
        <f>S$21+(S$41-S$21)*ROWS(S$22:S38)/ROWS(S$22:S$41)</f>
        <v>0</v>
      </c>
      <c r="T38" s="12">
        <f>T$21+(T$41-T$21)*ROWS(T$22:T38)/ROWS(T$22:T$41)</f>
        <v>0</v>
      </c>
      <c r="U38" s="12">
        <f>U$21+(U$41-U$21)*ROWS(U$22:U38)/ROWS(U$22:U$41)</f>
        <v>0</v>
      </c>
      <c r="V38" s="12">
        <f>V$21+(V$41-V$21)*ROWS(V$22:V38)/ROWS(V$22:V$41)</f>
        <v>0</v>
      </c>
      <c r="W38" s="12">
        <f>W$21+(W$41-W$21)*ROWS(W$22:W38)/ROWS(W$22:W$41)</f>
        <v>0</v>
      </c>
      <c r="X38" s="12">
        <f>X$21+(X$41-X$21)*ROWS(X$22:X38)/ROWS(X$22:X$41)</f>
        <v>0</v>
      </c>
      <c r="Y38" s="21">
        <f>Y$21+(Y$41-Y$21)*ROWS(Y$22:Y38)/ROWS(Y$22:Y$41)</f>
        <v>0</v>
      </c>
      <c r="Z38" s="4">
        <f>Z$21+(Z$41-Z$21)*ROWS(Z$22:Z38)/ROWS(Z$22:Z$41)</f>
        <v>7.5500000000000012E-2</v>
      </c>
      <c r="AA38" s="12">
        <f>AA$21+(AA$41-AA$21)*ROWS(AA$22:AA38)/ROWS(AA$22:AA$41)</f>
        <v>0</v>
      </c>
      <c r="AB38" s="12">
        <f>AB$21+(AB$41-AB$21)*ROWS(AB$22:AB38)/ROWS(AB$22:AB$41)</f>
        <v>0</v>
      </c>
      <c r="AC38" s="19">
        <f t="shared" si="2"/>
        <v>0.92449999999999999</v>
      </c>
      <c r="AD38" s="12">
        <f>AD$21+(AD$41-AD$21)*ROWS(AD$22:AD38)/ROWS(AD$22:AD$41)</f>
        <v>0</v>
      </c>
      <c r="AE38" s="12">
        <f>AE$21+(AE$41-AE$21)*ROWS(AE$22:AE38)/ROWS(AE$22:AE$41)</f>
        <v>0</v>
      </c>
      <c r="AF38" s="12">
        <f>AF$21+(AF$41-AF$21)*ROWS(AF$22:AF38)/ROWS(AF$22:AF$41)</f>
        <v>0</v>
      </c>
      <c r="AG38" s="12">
        <f>AG$21+(AG$41-AG$21)*ROWS(AG$22:AG38)/ROWS(AG$22:AG$41)</f>
        <v>0</v>
      </c>
      <c r="AH38" s="12">
        <f>AH$21+(AH$41-AH$21)*ROWS(AH$22:AH38)/ROWS(AH$22:AH$41)</f>
        <v>0</v>
      </c>
      <c r="AI38" s="12">
        <f>AI$21+(AI$41-AI$21)*ROWS(AI$22:AI38)/ROWS(AI$22:AI$41)</f>
        <v>0</v>
      </c>
      <c r="AJ38" s="12">
        <f>AJ$21+(AJ$41-AJ$21)*ROWS(AJ$22:AJ38)/ROWS(AJ$22:AJ$41)</f>
        <v>0</v>
      </c>
      <c r="AK38" s="21">
        <f>AK$21+(AK$41-AK$21)*ROWS(AK$22:AK38)/ROWS(AK$22:AK$41)</f>
        <v>0</v>
      </c>
      <c r="AL38" s="4">
        <f>AL$21+(AL$41-AL$21)*ROWS(AL$22:AL38)/ROWS(AL$22:AL$41)</f>
        <v>0</v>
      </c>
      <c r="AM38" s="12">
        <f>AM$21+(AM$41-AM$21)*ROWS(AM$22:AM38)/ROWS(AM$22:AM$41)</f>
        <v>0</v>
      </c>
      <c r="AN38" s="12">
        <f>AN$21+(AN$41-AN$21)*ROWS(AN$22:AN38)/ROWS(AN$22:AN$41)</f>
        <v>0</v>
      </c>
      <c r="AO38" s="12">
        <f>AO$21+(AO$41-AO$21)*ROWS(AO$22:AO38)/ROWS(AO$22:AO$41)</f>
        <v>0</v>
      </c>
      <c r="AP38" s="12">
        <f>AP$21+(AP$41-AP$21)*ROWS(AP$22:AP38)/ROWS(AP$22:AP$41)</f>
        <v>0</v>
      </c>
      <c r="AQ38" s="19">
        <f t="shared" si="3"/>
        <v>0.91500000000000004</v>
      </c>
      <c r="AR38" s="12">
        <f>AR$21+(AR$41-AR$21)*ROWS(AR$22:AR38)/ROWS(AR$22:AR$41)</f>
        <v>0</v>
      </c>
      <c r="AS38" s="12">
        <f>AS$21+(AS$41-AS$21)*ROWS(AS$22:AS38)/ROWS(AS$22:AS$41)</f>
        <v>0</v>
      </c>
      <c r="AT38" s="12">
        <f>AT$21+(AT$41-AT$21)*ROWS(AT$22:AT38)/ROWS(AT$22:AT$41)</f>
        <v>0</v>
      </c>
      <c r="AU38" s="12">
        <f>AU$21+(AU$41-AU$21)*ROWS(AU$22:AU38)/ROWS(AU$22:AU$41)</f>
        <v>0</v>
      </c>
      <c r="AV38" s="12">
        <f>AV$21+(AV$41-AV$21)*ROWS(AV$22:AV38)/ROWS(AV$22:AV$41)</f>
        <v>0</v>
      </c>
      <c r="AW38" s="21">
        <f>AW$21+(AW$41-AW$21)*ROWS(AW$22:AW38)/ROWS(AW$22:AW$41)</f>
        <v>8.5000000000000006E-2</v>
      </c>
      <c r="AX38" s="4">
        <f>AX$21+(AX$41-AX$21)*ROWS(AX$22:AX38)/ROWS(AX$22:AX$41)</f>
        <v>0</v>
      </c>
      <c r="AY38" s="12">
        <f>AY$21+(AY$41-AY$21)*ROWS(AY$22:AY38)/ROWS(AY$22:AY$41)</f>
        <v>0</v>
      </c>
      <c r="AZ38" s="12">
        <f>AZ$21+(AZ$41-AZ$21)*ROWS(AZ$22:AZ38)/ROWS(AZ$22:AZ$41)</f>
        <v>0</v>
      </c>
      <c r="BA38" s="12">
        <f>BA$21+(BA$41-BA$21)*ROWS(BA$22:BA38)/ROWS(BA$22:BA$41)</f>
        <v>0</v>
      </c>
      <c r="BB38" s="12">
        <f>BB$21+(BB$41-BB$21)*ROWS(BB$22:BB38)/ROWS(BB$22:BB$41)</f>
        <v>0</v>
      </c>
      <c r="BC38" s="12">
        <f>BC$21+(BC$41-BC$21)*ROWS(BC$22:BC38)/ROWS(BC$22:BC$41)</f>
        <v>0.35499999999999998</v>
      </c>
      <c r="BD38" s="12">
        <f>BD$21+(BD$41-BD$21)*ROWS(BD$22:BD38)/ROWS(BD$22:BD$41)</f>
        <v>0</v>
      </c>
      <c r="BE38" s="12">
        <f>BE$21+(BE$41-BE$21)*ROWS(BE$22:BE38)/ROWS(BE$22:BE$41)</f>
        <v>0</v>
      </c>
      <c r="BF38" s="12">
        <f>BF$21+(BF$41-BF$21)*ROWS(BF$22:BF38)/ROWS(BF$22:BF$41)</f>
        <v>0</v>
      </c>
      <c r="BG38" s="19">
        <f t="shared" si="4"/>
        <v>0.56000000000000005</v>
      </c>
      <c r="BH38" s="12">
        <f>BH$21+(BH$41-BH$21)*ROWS(BH$22:BH38)/ROWS(BH$22:BH$41)</f>
        <v>0</v>
      </c>
      <c r="BI38" s="21">
        <f>BI$21+(BI$41-BI$21)*ROWS(BI$22:BI38)/ROWS(BI$22:BI$41)</f>
        <v>8.5000000000000006E-2</v>
      </c>
      <c r="BJ38" s="5">
        <f t="shared" si="5"/>
        <v>0.3600000000000001</v>
      </c>
      <c r="BK38" s="12">
        <f>BK$21+(BK$41-BK$21)*ROWS(BK$22:BK38)/ROWS(BK$22:BK$41)</f>
        <v>9.2499999999999999E-2</v>
      </c>
      <c r="BL38" s="12">
        <f>BL$21+(BL$41-BL$21)*ROWS(BL$22:BL38)/ROWS(BL$22:BL$41)</f>
        <v>0.182</v>
      </c>
      <c r="BM38" s="12">
        <f>BM$21+(BM$41-BM$21)*ROWS(BM$22:BM38)/ROWS(BM$22:BM$41)</f>
        <v>4.5499999999999999E-2</v>
      </c>
      <c r="BN38" s="12">
        <f>BN$21+(BN$41-BN$21)*ROWS(BN$22:BN38)/ROWS(BN$22:BN$41)</f>
        <v>0</v>
      </c>
      <c r="BO38" s="12">
        <f>BO$21+(BO$41-BO$21)*ROWS(BO$22:BO38)/ROWS(BO$22:BO$41)</f>
        <v>0.23499999999999999</v>
      </c>
      <c r="BP38" s="12">
        <f>BP$21+(BP$41-BP$21)*ROWS(BP$22:BP38)/ROWS(BP$22:BP$41)</f>
        <v>0</v>
      </c>
      <c r="BQ38" s="12">
        <f>BQ$21+(BQ$41-BQ$21)*ROWS(BQ$22:BQ38)/ROWS(BQ$22:BQ$41)</f>
        <v>0</v>
      </c>
      <c r="BR38" s="12">
        <f>BR$21+(BR$41-BR$21)*ROWS(BR$22:BR38)/ROWS(BR$22:BR$41)</f>
        <v>0</v>
      </c>
      <c r="BS38" s="12">
        <f>BS$21+(BS$41-BS$21)*ROWS(BS$22:BS38)/ROWS(BS$22:BS$41)</f>
        <v>0</v>
      </c>
      <c r="BT38" s="12">
        <f>BT$21+(BT$41-BT$21)*ROWS(BT$22:BT38)/ROWS(BT$22:BT$41)</f>
        <v>0</v>
      </c>
      <c r="BU38" s="21">
        <f>BU$21+(BU$41-BU$21)*ROWS(BU$22:BU38)/ROWS(BU$22:BU$41)</f>
        <v>8.5000000000000006E-2</v>
      </c>
      <c r="BV38" s="4">
        <f>BV$21+(BV$41-BV$21)*ROWS(BV$22:BV38)/ROWS(BV$22:BV$41)</f>
        <v>0</v>
      </c>
      <c r="BW38" s="12">
        <f>BW$21+(BW$41-BW$21)*ROWS(BW$22:BW38)/ROWS(BW$22:BW$41)</f>
        <v>0.14250000000000002</v>
      </c>
      <c r="BX38" s="19">
        <f t="shared" si="6"/>
        <v>0.58299999999999996</v>
      </c>
      <c r="BY38" s="12">
        <f>BY$21+(BY$41-BY$21)*ROWS(BY$22:BY38)/ROWS(BY$22:BY$41)</f>
        <v>4.7E-2</v>
      </c>
      <c r="BZ38" s="12">
        <f>BZ$21+(BZ$41-BZ$21)*ROWS(BZ$22:BZ38)/ROWS(BZ$22:BZ$41)</f>
        <v>0</v>
      </c>
      <c r="CA38" s="12">
        <f>CA$21+(CA$41-CA$21)*ROWS(CA$22:CA38)/ROWS(CA$22:CA$41)</f>
        <v>0.14250000000000002</v>
      </c>
      <c r="CB38" s="12">
        <f>CB$21+(CB$41-CB$21)*ROWS(CB$22:CB38)/ROWS(CB$22:CB$41)</f>
        <v>0</v>
      </c>
      <c r="CC38" s="12">
        <f>CC$21+(CC$41-CC$21)*ROWS(CC$22:CC38)/ROWS(CC$22:CC$41)</f>
        <v>0</v>
      </c>
      <c r="CD38" s="12">
        <f>CD$21+(CD$41-CD$21)*ROWS(CD$22:CD38)/ROWS(CD$22:CD$41)</f>
        <v>0</v>
      </c>
      <c r="CE38" s="12">
        <f>CE$21+(CE$41-CE$21)*ROWS(CE$22:CE38)/ROWS(CE$22:CE$41)</f>
        <v>0</v>
      </c>
      <c r="CF38" s="12">
        <f>CF$21+(CF$41-CF$21)*ROWS(CF$22:CF38)/ROWS(CF$22:CF$41)</f>
        <v>0</v>
      </c>
      <c r="CG38" s="21">
        <f>CG$21+(CG$41-CG$21)*ROWS(CG$22:CG38)/ROWS(CG$22:CG$41)</f>
        <v>8.5000000000000006E-2</v>
      </c>
      <c r="CH38" s="4">
        <f>CH$21+(CH$41-CH$21)*ROWS(CH$22:CH38)/ROWS(CH$22:CH$41)</f>
        <v>0</v>
      </c>
      <c r="CI38" s="12">
        <f>CI$21+(CI$41-CI$21)*ROWS(CI$22:CI38)/ROWS(CI$22:CI$41)</f>
        <v>5.7500000000000002E-2</v>
      </c>
      <c r="CJ38" s="12">
        <f>CJ$21+(CJ$41-CJ$21)*ROWS(CJ$22:CJ38)/ROWS(CJ$22:CJ$41)</f>
        <v>0</v>
      </c>
      <c r="CK38" s="19">
        <f t="shared" si="7"/>
        <v>0.73199999999999998</v>
      </c>
      <c r="CL38" s="12">
        <f>CL$21+(CL$41-CL$21)*ROWS(CL$22:CL38)/ROWS(CL$22:CL$41)</f>
        <v>0</v>
      </c>
      <c r="CM38" s="12">
        <f>CM$21+(CM$41-CM$21)*ROWS(CM$22:CM38)/ROWS(CM$22:CM$41)</f>
        <v>0.14250000000000002</v>
      </c>
      <c r="CN38" s="12">
        <f>CN$21+(CN$41-CN$21)*ROWS(CN$22:CN38)/ROWS(CN$22:CN$41)</f>
        <v>0</v>
      </c>
      <c r="CO38" s="12">
        <f>CO$21+(CO$41-CO$21)*ROWS(CO$22:CO38)/ROWS(CO$22:CO$41)</f>
        <v>0</v>
      </c>
      <c r="CP38" s="12">
        <f>CP$21+(CP$41-CP$21)*ROWS(CP$22:CP38)/ROWS(CP$22:CP$41)</f>
        <v>0</v>
      </c>
      <c r="CQ38" s="12">
        <f>CQ$21+(CQ$41-CQ$21)*ROWS(CQ$22:CQ38)/ROWS(CQ$22:CQ$41)</f>
        <v>0</v>
      </c>
      <c r="CR38" s="12">
        <f>CR$21+(CR$41-CR$21)*ROWS(CR$22:CR38)/ROWS(CR$22:CR$41)</f>
        <v>0</v>
      </c>
      <c r="CS38" s="21">
        <f>CS$21+(CS$41-CS$21)*ROWS(CS$22:CS38)/ROWS(CS$22:CS$41)</f>
        <v>6.8000000000000005E-2</v>
      </c>
      <c r="CT38" s="4">
        <f>CT$21+(CT$41-CT$21)*ROWS(CT$22:CT38)/ROWS(CT$22:CT$41)</f>
        <v>0</v>
      </c>
      <c r="CU38" s="12">
        <f>CU$21+(CU$41-CU$21)*ROWS(CU$22:CU38)/ROWS(CU$22:CU$41)</f>
        <v>9.2499999999999999E-2</v>
      </c>
      <c r="CV38" s="12">
        <f>CV$21+(CV$41-CV$21)*ROWS(CV$22:CV38)/ROWS(CV$22:CV$41)</f>
        <v>0</v>
      </c>
      <c r="CW38" s="12">
        <f>CW$21+(CW$41-CW$21)*ROWS(CW$22:CW38)/ROWS(CW$22:CW$41)</f>
        <v>0</v>
      </c>
      <c r="CX38" s="12">
        <f>CX$21+(CX$41-CX$21)*ROWS(CX$22:CX38)/ROWS(CX$22:CX$41)</f>
        <v>0</v>
      </c>
      <c r="CY38" s="19">
        <f t="shared" si="8"/>
        <v>0.78</v>
      </c>
      <c r="CZ38" s="12">
        <f>CZ$21+(CZ$41-CZ$21)*ROWS(CZ$22:CZ38)/ROWS(CZ$22:CZ$41)</f>
        <v>0</v>
      </c>
      <c r="DA38" s="12">
        <f>DA$21+(DA$41-DA$21)*ROWS(DA$22:DA38)/ROWS(DA$22:DA$41)</f>
        <v>0</v>
      </c>
      <c r="DB38" s="12">
        <f>DB$21+(DB$41-DB$21)*ROWS(DB$22:DB38)/ROWS(DB$22:DB$41)</f>
        <v>0</v>
      </c>
      <c r="DC38" s="12">
        <f>DC$21+(DC$41-DC$21)*ROWS(DC$22:DC38)/ROWS(DC$22:DC$41)</f>
        <v>0</v>
      </c>
      <c r="DD38" s="12">
        <f>DD$21+(DD$41-DD$21)*ROWS(DD$22:DD38)/ROWS(DD$22:DD$41)</f>
        <v>0</v>
      </c>
      <c r="DE38" s="21">
        <f>DE$21+(DE$41-DE$21)*ROWS(DE$22:DE38)/ROWS(DE$22:DE$41)</f>
        <v>0.1275</v>
      </c>
      <c r="DF38" s="4">
        <f>DF$21+(DF$41-DF$21)*ROWS(DF$22:DF38)/ROWS(DF$22:DF$41)</f>
        <v>0</v>
      </c>
      <c r="DG38" s="12">
        <f>DG$21+(DG$41-DG$21)*ROWS(DG$22:DG38)/ROWS(DG$22:DG$41)</f>
        <v>0</v>
      </c>
      <c r="DH38" s="12">
        <f>DH$21+(DH$41-DH$21)*ROWS(DH$22:DH38)/ROWS(DH$22:DH$41)</f>
        <v>0</v>
      </c>
      <c r="DI38" s="12">
        <f>DI$21+(DI$41-DI$21)*ROWS(DI$22:DI38)/ROWS(DI$22:DI$41)</f>
        <v>0</v>
      </c>
      <c r="DJ38" s="12">
        <f>DJ$21+(DJ$41-DJ$21)*ROWS(DJ$22:DJ38)/ROWS(DJ$22:DJ$41)</f>
        <v>0</v>
      </c>
      <c r="DK38" s="12">
        <f>DK$21+(DK$41-DK$21)*ROWS(DK$22:DK38)/ROWS(DK$22:DK$41)</f>
        <v>0.3775</v>
      </c>
      <c r="DL38" s="12">
        <f>DL$21+(DL$41-DL$21)*ROWS(DL$22:DL38)/ROWS(DL$22:DL$41)</f>
        <v>0</v>
      </c>
      <c r="DM38" s="12">
        <f>DM$21+(DM$41-DM$21)*ROWS(DM$22:DM38)/ROWS(DM$22:DM$41)</f>
        <v>0</v>
      </c>
      <c r="DN38" s="12">
        <f>DN$21+(DN$41-DN$21)*ROWS(DN$22:DN38)/ROWS(DN$22:DN$41)</f>
        <v>0</v>
      </c>
      <c r="DO38" s="19">
        <f t="shared" si="9"/>
        <v>0.45250000000000001</v>
      </c>
      <c r="DP38" s="12">
        <f>DP$21+(DP$41-DP$21)*ROWS(DP$22:DP38)/ROWS(DP$22:DP$41)</f>
        <v>0</v>
      </c>
      <c r="DQ38" s="21">
        <f>DQ$21+(DQ$41-DQ$21)*ROWS(DQ$22:DQ38)/ROWS(DQ$22:DQ$41)</f>
        <v>0.17</v>
      </c>
      <c r="DR38" s="4">
        <f>DR$21+(DR$41-DR$21)*ROWS(DR$22:DR38)/ROWS(DR$22:DR$41)</f>
        <v>0</v>
      </c>
      <c r="DS38" s="12">
        <f>DS$21+(DS$41-DS$21)*ROWS(DS$22:DS38)/ROWS(DS$22:DS$41)</f>
        <v>0</v>
      </c>
      <c r="DT38" s="12">
        <f>DT$21+(DT$41-DT$21)*ROWS(DT$22:DT38)/ROWS(DT$22:DT$41)</f>
        <v>0</v>
      </c>
      <c r="DU38" s="12">
        <f>DU$21+(DU$41-DU$21)*ROWS(DU$22:DU38)/ROWS(DU$22:DU$41)</f>
        <v>0</v>
      </c>
      <c r="DV38" s="12">
        <f>DV$21+(DV$41-DV$21)*ROWS(DV$22:DV38)/ROWS(DV$22:DV$41)</f>
        <v>0</v>
      </c>
      <c r="DW38" s="12">
        <f>DW$21+(DW$41-DW$21)*ROWS(DW$22:DW38)/ROWS(DW$22:DW$41)</f>
        <v>0</v>
      </c>
      <c r="DX38" s="12">
        <f>DX$21+(DX$41-DX$21)*ROWS(DX$22:DX38)/ROWS(DX$22:DX$41)</f>
        <v>0</v>
      </c>
      <c r="DY38" s="12">
        <f>DY$21+(DY$41-DY$21)*ROWS(DY$22:DY38)/ROWS(DY$22:DY$41)</f>
        <v>0</v>
      </c>
      <c r="DZ38" s="12">
        <f>DZ$21+(DZ$41-DZ$21)*ROWS(DZ$22:DZ38)/ROWS(DZ$22:DZ$41)</f>
        <v>0</v>
      </c>
      <c r="EA38" s="12">
        <f>EA$21+(EA$41-EA$21)*ROWS(EA$22:EA38)/ROWS(EA$22:EA$41)</f>
        <v>0</v>
      </c>
      <c r="EB38" s="12">
        <f>EB$21+(EB$41-EB$21)*ROWS(EB$22:EB38)/ROWS(EB$22:EB$41)</f>
        <v>0</v>
      </c>
      <c r="EC38" s="35">
        <f t="shared" si="36"/>
        <v>1</v>
      </c>
      <c r="ED38" s="5">
        <f t="shared" si="37"/>
        <v>0.34800000000000009</v>
      </c>
      <c r="EE38" s="12">
        <f>EE$21+(EE$41-EE$21)*ROWS(EE$22:EE38)/ROWS(EE$22:EE$41)</f>
        <v>2.4500000000000001E-2</v>
      </c>
      <c r="EF38" s="12">
        <f>EF$21+(EF$41-EF$21)*ROWS(EF$22:EF38)/ROWS(EF$22:EF$41)</f>
        <v>6.25E-2</v>
      </c>
      <c r="EG38" s="12">
        <f>EG$21+(EG$41-EG$21)*ROWS(EG$22:EG38)/ROWS(EG$22:EG$41)</f>
        <v>2.8499999999999998E-2</v>
      </c>
      <c r="EH38" s="12">
        <f>EH$21+(EH$41-EH$21)*ROWS(EH$22:EH38)/ROWS(EH$22:EH$41)</f>
        <v>9.7000000000000003E-2</v>
      </c>
      <c r="EI38" s="12">
        <f>EI$21+(EI$41-EI$21)*ROWS(EI$22:EI38)/ROWS(EI$22:EI$41)</f>
        <v>0.16799999999999998</v>
      </c>
      <c r="EJ38" s="12">
        <f>EJ$21+(EJ$41-EJ$21)*ROWS(EJ$22:EJ38)/ROWS(EJ$22:EJ$41)</f>
        <v>8.950000000000001E-2</v>
      </c>
      <c r="EK38" s="12">
        <f>EK$21+(EK$41-EK$21)*ROWS(EK$22:EK38)/ROWS(EK$22:EK$41)</f>
        <v>0</v>
      </c>
      <c r="EL38" s="12">
        <f>EL$21+(EL$41-EL$21)*ROWS(EL$22:EL38)/ROWS(EL$22:EL$41)</f>
        <v>0</v>
      </c>
      <c r="EM38" s="12">
        <f>EM$21+(EM$41-EM$21)*ROWS(EM$22:EM38)/ROWS(EM$22:EM$41)</f>
        <v>9.7000000000000003E-2</v>
      </c>
      <c r="EN38" s="12">
        <f>EN$21+(EN$41-EN$21)*ROWS(EN$22:EN38)/ROWS(EN$22:EN$41)</f>
        <v>0</v>
      </c>
      <c r="EO38" s="21">
        <f>EO$21+(EO$41-EO$21)*ROWS(EO$22:EO38)/ROWS(EO$22:EO$41)</f>
        <v>8.5000000000000006E-2</v>
      </c>
      <c r="EP38" s="4">
        <f>EP$21+(EP$41-EP$21)*ROWS(EP$22:EP38)/ROWS(EP$22:EP$41)</f>
        <v>0</v>
      </c>
      <c r="EQ38" s="19">
        <f t="shared" si="12"/>
        <v>1</v>
      </c>
      <c r="ER38" s="12">
        <f>ER$21+(ER$41-ER$21)*ROWS(ER$22:ER38)/ROWS(ER$22:ER$41)</f>
        <v>0</v>
      </c>
      <c r="ES38" s="12">
        <f>ES$21+(ES$41-ES$21)*ROWS(ES$22:ES38)/ROWS(ES$22:ES$41)</f>
        <v>0</v>
      </c>
      <c r="ET38" s="12">
        <f>ET$21+(ET$41-ET$21)*ROWS(ET$22:ET38)/ROWS(ET$22:ET$41)</f>
        <v>0</v>
      </c>
      <c r="EU38" s="12">
        <f>EU$21+(EU$41-EU$21)*ROWS(EU$22:EU38)/ROWS(EU$22:EU$41)</f>
        <v>0</v>
      </c>
      <c r="EV38" s="12">
        <f>EV$21+(EV$41-EV$21)*ROWS(EV$22:EV38)/ROWS(EV$22:EV$41)</f>
        <v>0</v>
      </c>
      <c r="EW38" s="12">
        <f>EW$21+(EW$41-EW$21)*ROWS(EW$22:EW38)/ROWS(EW$22:EW$41)</f>
        <v>0</v>
      </c>
      <c r="EX38" s="12">
        <f>EX$21+(EX$41-EX$21)*ROWS(EX$22:EX38)/ROWS(EX$22:EX$41)</f>
        <v>0</v>
      </c>
      <c r="EY38" s="12">
        <f>EY$21+(EY$41-EY$21)*ROWS(EY$22:EY38)/ROWS(EY$22:EY$41)</f>
        <v>0</v>
      </c>
      <c r="EZ38" s="12">
        <f>EZ$21+(EZ$41-EZ$21)*ROWS(EZ$22:EZ38)/ROWS(EZ$22:EZ$41)</f>
        <v>0</v>
      </c>
      <c r="FA38" s="21">
        <f>FA$21+(FA$41-FA$21)*ROWS(FA$22:FA38)/ROWS(FA$22:FA$41)</f>
        <v>0</v>
      </c>
      <c r="FB38" s="4">
        <f>FB$21+(FB$41-FB$21)*ROWS(FB$22:FB38)/ROWS(FB$22:FB$41)</f>
        <v>0.05</v>
      </c>
      <c r="FC38" s="12">
        <f>FC$21+(FC$41-FC$21)*ROWS(FC$22:FC38)/ROWS(FC$22:FC$41)</f>
        <v>0.1925</v>
      </c>
      <c r="FD38" s="19">
        <f t="shared" si="13"/>
        <v>0.52249999999999996</v>
      </c>
      <c r="FE38" s="12">
        <f>FE$21+(FE$41-FE$21)*ROWS(FE$22:FE38)/ROWS(FE$22:FE$41)</f>
        <v>0</v>
      </c>
      <c r="FF38" s="12">
        <f>FF$21+(FF$41-FF$21)*ROWS(FF$22:FF38)/ROWS(FF$22:FF$41)</f>
        <v>6.7000000000000004E-2</v>
      </c>
      <c r="FG38" s="12">
        <f>FG$21+(FG$41-FG$21)*ROWS(FG$22:FG38)/ROWS(FG$22:FG$41)</f>
        <v>0.14250000000000002</v>
      </c>
      <c r="FH38" s="12">
        <f>FH$21+(FH$41-FH$21)*ROWS(FH$22:FH38)/ROWS(FH$22:FH$41)</f>
        <v>0</v>
      </c>
      <c r="FI38" s="12">
        <f>FI$21+(FI$41-FI$21)*ROWS(FI$22:FI38)/ROWS(FI$22:FI$41)</f>
        <v>0</v>
      </c>
      <c r="FJ38" s="12">
        <f>FJ$21+(FJ$41-FJ$21)*ROWS(FJ$22:FJ38)/ROWS(FJ$22:FJ$41)</f>
        <v>0</v>
      </c>
      <c r="FK38" s="12">
        <f>FK$21+(FK$41-FK$21)*ROWS(FK$22:FK38)/ROWS(FK$22:FK$41)</f>
        <v>0</v>
      </c>
      <c r="FL38" s="12">
        <f>FL$21+(FL$41-FL$21)*ROWS(FL$22:FL38)/ROWS(FL$22:FL$41)</f>
        <v>0</v>
      </c>
      <c r="FM38" s="21">
        <f>FM$21+(FM$41-FM$21)*ROWS(FM$22:FM38)/ROWS(FM$22:FM$41)</f>
        <v>2.5500000000000002E-2</v>
      </c>
      <c r="FN38" s="4">
        <f>FN$21+(FN$41-FN$21)*ROWS(FN$22:FN38)/ROWS(FN$22:FN$41)</f>
        <v>0.05</v>
      </c>
      <c r="FO38" s="12">
        <f>FO$21+(FO$41-FO$21)*ROWS(FO$22:FO38)/ROWS(FO$22:FO$41)</f>
        <v>0.1925</v>
      </c>
      <c r="FP38" s="12">
        <f>FP$21+(FP$41-FP$21)*ROWS(FP$22:FP38)/ROWS(FP$22:FP$41)</f>
        <v>0</v>
      </c>
      <c r="FQ38" s="19">
        <f t="shared" si="14"/>
        <v>0.52249999999999996</v>
      </c>
      <c r="FR38" s="12">
        <f>FR$21+(FR$41-FR$21)*ROWS(FR$22:FR38)/ROWS(FR$22:FR$41)</f>
        <v>6.7000000000000004E-2</v>
      </c>
      <c r="FS38" s="12">
        <f>FS$21+(FS$41-FS$21)*ROWS(FS$22:FS38)/ROWS(FS$22:FS$41)</f>
        <v>0.14250000000000002</v>
      </c>
      <c r="FT38" s="12">
        <f>FT$21+(FT$41-FT$21)*ROWS(FT$22:FT38)/ROWS(FT$22:FT$41)</f>
        <v>0</v>
      </c>
      <c r="FU38" s="12">
        <f>FU$21+(FU$41-FU$21)*ROWS(FU$22:FU38)/ROWS(FU$22:FU$41)</f>
        <v>0</v>
      </c>
      <c r="FV38" s="12">
        <f>FV$21+(FV$41-FV$21)*ROWS(FV$22:FV38)/ROWS(FV$22:FV$41)</f>
        <v>0</v>
      </c>
      <c r="FW38" s="12">
        <f>FW$21+(FW$41-FW$21)*ROWS(FW$22:FW38)/ROWS(FW$22:FW$41)</f>
        <v>0</v>
      </c>
      <c r="FX38" s="12">
        <f>FX$21+(FX$41-FX$21)*ROWS(FX$22:FX38)/ROWS(FX$22:FX$41)</f>
        <v>0</v>
      </c>
      <c r="FY38" s="21">
        <f>FY$21+(FY$41-FY$21)*ROWS(FY$22:FY38)/ROWS(FY$22:FY$41)</f>
        <v>2.5500000000000002E-2</v>
      </c>
      <c r="FZ38" s="4">
        <f>FZ$21+(FZ$41-FZ$21)*ROWS(FZ$22:FZ38)/ROWS(FZ$22:FZ$41)</f>
        <v>0</v>
      </c>
      <c r="GA38" s="12">
        <f>GA$21+(GA$41-GA$21)*ROWS(GA$22:GA38)/ROWS(GA$22:GA$41)</f>
        <v>0</v>
      </c>
      <c r="GB38" s="12">
        <f>GB$21+(GB$41-GB$21)*ROWS(GB$22:GB38)/ROWS(GB$22:GB$41)</f>
        <v>0</v>
      </c>
      <c r="GC38" s="12">
        <f>GC$21+(GC$41-GC$21)*ROWS(GC$22:GC38)/ROWS(GC$22:GC$41)</f>
        <v>0</v>
      </c>
      <c r="GD38" s="12">
        <f>GD$21+(GD$41-GD$21)*ROWS(GD$22:GD38)/ROWS(GD$22:GD$41)</f>
        <v>0</v>
      </c>
      <c r="GE38" s="19">
        <f t="shared" si="15"/>
        <v>0.91500000000000004</v>
      </c>
      <c r="GF38" s="12">
        <f>GF$21+(GF$41-GF$21)*ROWS(GF$22:GF38)/ROWS(GF$22:GF$41)</f>
        <v>0</v>
      </c>
      <c r="GG38" s="12">
        <f>GG$21+(GG$41-GG$21)*ROWS(GG$22:GG38)/ROWS(GG$22:GG$41)</f>
        <v>0</v>
      </c>
      <c r="GH38" s="12">
        <f>GH$21+(GH$41-GH$21)*ROWS(GH$22:GH38)/ROWS(GH$22:GH$41)</f>
        <v>0</v>
      </c>
      <c r="GI38" s="12">
        <f>GI$21+(GI$41-GI$21)*ROWS(GI$22:GI38)/ROWS(GI$22:GI$41)</f>
        <v>0</v>
      </c>
      <c r="GJ38" s="12">
        <f>GJ$21+(GJ$41-GJ$21)*ROWS(GJ$22:GJ38)/ROWS(GJ$22:GJ$41)</f>
        <v>0</v>
      </c>
      <c r="GK38" s="21">
        <f>GK$21+(GK$41-GK$21)*ROWS(GK$22:GK38)/ROWS(GK$22:GK$41)</f>
        <v>8.5000000000000006E-2</v>
      </c>
      <c r="GL38" s="4">
        <f>GL$21+(GL$41-GL$21)*ROWS(GL$22:GL38)/ROWS(GL$22:GL$41)</f>
        <v>0</v>
      </c>
      <c r="GM38" s="12">
        <f>GM$21+(GM$41-GM$21)*ROWS(GM$22:GM38)/ROWS(GM$22:GM$41)</f>
        <v>0</v>
      </c>
      <c r="GN38" s="12">
        <f>GN$21+(GN$41-GN$21)*ROWS(GN$22:GN38)/ROWS(GN$22:GN$41)</f>
        <v>0</v>
      </c>
      <c r="GO38" s="12">
        <f>GO$21+(GO$41-GO$21)*ROWS(GO$22:GO38)/ROWS(GO$22:GO$41)</f>
        <v>0</v>
      </c>
      <c r="GP38" s="12">
        <f>GP$21+(GP$41-GP$21)*ROWS(GP$22:GP38)/ROWS(GP$22:GP$41)</f>
        <v>0</v>
      </c>
      <c r="GQ38" s="12">
        <f>GQ$21+(GQ$41-GQ$21)*ROWS(GQ$22:GQ38)/ROWS(GQ$22:GQ$41)</f>
        <v>0.14250000000000002</v>
      </c>
      <c r="GR38" s="12">
        <f>GR$21+(GR$41-GR$21)*ROWS(GR$22:GR38)/ROWS(GR$22:GR$41)</f>
        <v>0</v>
      </c>
      <c r="GS38" s="12">
        <f>GS$21+(GS$41-GS$21)*ROWS(GS$22:GS38)/ROWS(GS$22:GS$41)</f>
        <v>0</v>
      </c>
      <c r="GT38" s="12">
        <f>GT$21+(GT$41-GT$21)*ROWS(GT$22:GT38)/ROWS(GT$22:GT$41)</f>
        <v>0</v>
      </c>
      <c r="GU38" s="19">
        <f t="shared" si="16"/>
        <v>0.6875</v>
      </c>
      <c r="GV38" s="12">
        <f>GV$21+(GV$41-GV$21)*ROWS(GV$22:GV38)/ROWS(GV$22:GV$41)</f>
        <v>0</v>
      </c>
      <c r="GW38" s="21">
        <f>GW$21+(GW$41-GW$21)*ROWS(GW$22:GW38)/ROWS(GW$22:GW$41)</f>
        <v>0.17</v>
      </c>
      <c r="GX38" s="5">
        <f t="shared" si="17"/>
        <v>0.22500000000000009</v>
      </c>
      <c r="GY38" s="12">
        <f>GY$21+(GY$41-GY$21)*ROWS(GY$22:GY38)/ROWS(GY$22:GY$41)</f>
        <v>9.7000000000000003E-2</v>
      </c>
      <c r="GZ38" s="12">
        <f>GZ$21+(GZ$41-GZ$21)*ROWS(GZ$22:GZ38)/ROWS(GZ$22:GZ$41)</f>
        <v>9.2499999999999999E-2</v>
      </c>
      <c r="HA38" s="12">
        <f>HA$21+(HA$41-HA$21)*ROWS(HA$22:HA38)/ROWS(HA$22:HA$41)</f>
        <v>0.02</v>
      </c>
      <c r="HB38" s="12">
        <f>HB$21+(HB$41-HB$21)*ROWS(HB$22:HB38)/ROWS(HB$22:HB$41)</f>
        <v>0.24249999999999999</v>
      </c>
      <c r="HC38" s="12">
        <f>HC$21+(HC$41-HC$21)*ROWS(HC$22:HC38)/ROWS(HC$22:HC$41)</f>
        <v>0.14549999999999999</v>
      </c>
      <c r="HD38" s="12">
        <f>HD$21+(HD$41-HD$21)*ROWS(HD$22:HD38)/ROWS(HD$22:HD$41)</f>
        <v>0</v>
      </c>
      <c r="HE38" s="12">
        <f>HE$21+(HE$41-HE$21)*ROWS(HE$22:HE38)/ROWS(HE$22:HE$41)</f>
        <v>4.5499999999999999E-2</v>
      </c>
      <c r="HF38" s="12">
        <f>HF$21+(HF$41-HF$21)*ROWS(HF$22:HF38)/ROWS(HF$22:HF$41)</f>
        <v>0</v>
      </c>
      <c r="HG38" s="12">
        <f>HG$21+(HG$41-HG$21)*ROWS(HG$22:HG38)/ROWS(HG$22:HG$41)</f>
        <v>4.7E-2</v>
      </c>
      <c r="HH38" s="12">
        <f>HH$21+(HH$41-HH$21)*ROWS(HH$22:HH38)/ROWS(HH$22:HH$41)</f>
        <v>0</v>
      </c>
      <c r="HI38" s="21">
        <f>HI$21+(HI$41-HI$21)*ROWS(HI$22:HI38)/ROWS(HI$22:HI$41)</f>
        <v>8.5000000000000006E-2</v>
      </c>
      <c r="HJ38" s="4">
        <f>HJ$21+(HJ$41-HJ$21)*ROWS(HJ$22:HJ38)/ROWS(HJ$22:HJ$41)</f>
        <v>0</v>
      </c>
      <c r="HK38" s="19">
        <f t="shared" si="18"/>
        <v>0.69199999999999995</v>
      </c>
      <c r="HL38" s="12">
        <f>HL$21+(HL$41-HL$21)*ROWS(HL$22:HL38)/ROWS(HL$22:HL$41)</f>
        <v>1.8500000000000003E-2</v>
      </c>
      <c r="HM38" s="12">
        <f>HM$21+(HM$41-HM$21)*ROWS(HM$22:HM38)/ROWS(HM$22:HM$41)</f>
        <v>0.01</v>
      </c>
      <c r="HN38" s="12">
        <f>HN$21+(HN$41-HN$21)*ROWS(HN$22:HN38)/ROWS(HN$22:HN$41)</f>
        <v>0</v>
      </c>
      <c r="HO38" s="12">
        <f>HO$21+(HO$41-HO$21)*ROWS(HO$22:HO38)/ROWS(HO$22:HO$41)</f>
        <v>0.17749999999999999</v>
      </c>
      <c r="HP38" s="12">
        <f>HP$21+(HP$41-HP$21)*ROWS(HP$22:HP38)/ROWS(HP$22:HP$41)</f>
        <v>0</v>
      </c>
      <c r="HQ38" s="12">
        <f>HQ$21+(HQ$41-HQ$21)*ROWS(HQ$22:HQ38)/ROWS(HQ$22:HQ$41)</f>
        <v>1.7000000000000001E-2</v>
      </c>
      <c r="HR38" s="12">
        <f>HR$21+(HR$41-HR$21)*ROWS(HR$22:HR38)/ROWS(HR$22:HR$41)</f>
        <v>0</v>
      </c>
      <c r="HS38" s="12">
        <f>HS$21+(HS$41-HS$21)*ROWS(HS$22:HS38)/ROWS(HS$22:HS$41)</f>
        <v>0</v>
      </c>
      <c r="HT38" s="12">
        <f>HT$21+(HT$41-HT$21)*ROWS(HT$22:HT38)/ROWS(HT$22:HT$41)</f>
        <v>0</v>
      </c>
      <c r="HU38" s="21">
        <f>HU$21+(HU$41-HU$21)*ROWS(HU$22:HU38)/ROWS(HU$22:HU$41)</f>
        <v>8.5000000000000006E-2</v>
      </c>
      <c r="HV38" s="4">
        <f>HV$21+(HV$41-HV$21)*ROWS(HV$22:HV38)/ROWS(HV$22:HV$41)</f>
        <v>0</v>
      </c>
      <c r="HW38" s="12">
        <f>HW$21+(HW$41-HW$21)*ROWS(HW$22:HW38)/ROWS(HW$22:HW$41)</f>
        <v>2.6999999999999996E-2</v>
      </c>
      <c r="HX38" s="19">
        <f t="shared" si="19"/>
        <v>0.43300000000000005</v>
      </c>
      <c r="HY38" s="12">
        <f>HY$21+(HY$41-HY$21)*ROWS(HY$22:HY38)/ROWS(HY$22:HY$41)</f>
        <v>0</v>
      </c>
      <c r="HZ38" s="12">
        <f>HZ$21+(HZ$41-HZ$21)*ROWS(HZ$22:HZ38)/ROWS(HZ$22:HZ$41)</f>
        <v>8.950000000000001E-2</v>
      </c>
      <c r="IA38" s="12">
        <f>IA$21+(IA$41-IA$21)*ROWS(IA$22:IA38)/ROWS(IA$22:IA$41)</f>
        <v>0.27300000000000002</v>
      </c>
      <c r="IB38" s="12">
        <f>IB$21+(IB$41-IB$21)*ROWS(IB$22:IB38)/ROWS(IB$22:IB$41)</f>
        <v>0</v>
      </c>
      <c r="IC38" s="12">
        <f>IC$21+(IC$41-IC$21)*ROWS(IC$22:IC38)/ROWS(IC$22:IC$41)</f>
        <v>0.1095</v>
      </c>
      <c r="ID38" s="12">
        <f>ID$21+(ID$41-ID$21)*ROWS(ID$22:ID38)/ROWS(ID$22:ID$41)</f>
        <v>0</v>
      </c>
      <c r="IE38" s="12">
        <f>IE$21+(IE$41-IE$21)*ROWS(IE$22:IE38)/ROWS(IE$22:IE$41)</f>
        <v>0</v>
      </c>
      <c r="IF38" s="12">
        <f>IF$21+(IF$41-IF$21)*ROWS(IF$22:IF38)/ROWS(IF$22:IF$41)</f>
        <v>0</v>
      </c>
      <c r="IG38" s="21">
        <f>IG$21+(IG$41-IG$21)*ROWS(IG$22:IG38)/ROWS(IG$22:IG$41)</f>
        <v>6.8000000000000005E-2</v>
      </c>
      <c r="IH38" s="4">
        <f>IH$21+(IH$41-IH$21)*ROWS(IH$22:IH38)/ROWS(IH$22:IH$41)</f>
        <v>0</v>
      </c>
      <c r="II38" s="12">
        <f>II$21+(II$41-II$21)*ROWS(II$22:II38)/ROWS(II$22:II$41)</f>
        <v>0</v>
      </c>
      <c r="IJ38" s="12">
        <f>IJ$21+(IJ$41-IJ$21)*ROWS(IJ$22:IJ38)/ROWS(IJ$22:IJ$41)</f>
        <v>0</v>
      </c>
      <c r="IK38" s="19">
        <f t="shared" si="20"/>
        <v>0.68700000000000006</v>
      </c>
      <c r="IL38" s="12">
        <f>IL$21+(IL$41-IL$21)*ROWS(IL$22:IL38)/ROWS(IL$22:IL$41)</f>
        <v>7.5500000000000012E-2</v>
      </c>
      <c r="IM38" s="12">
        <f>IM$21+(IM$41-IM$21)*ROWS(IM$22:IM38)/ROWS(IM$22:IM$41)</f>
        <v>0.1125</v>
      </c>
      <c r="IN38" s="12">
        <f>IN$21+(IN$41-IN$21)*ROWS(IN$22:IN38)/ROWS(IN$22:IN$41)</f>
        <v>0</v>
      </c>
      <c r="IO38" s="12">
        <f>IO$21+(IO$41-IO$21)*ROWS(IO$22:IO38)/ROWS(IO$22:IO$41)</f>
        <v>7.400000000000001E-2</v>
      </c>
      <c r="IP38" s="12">
        <f>IP$21+(IP$41-IP$21)*ROWS(IP$22:IP38)/ROWS(IP$22:IP$41)</f>
        <v>0</v>
      </c>
      <c r="IQ38" s="12">
        <f>IQ$21+(IQ$41-IQ$21)*ROWS(IQ$22:IQ38)/ROWS(IQ$22:IQ$41)</f>
        <v>0</v>
      </c>
      <c r="IR38" s="12">
        <f>IR$21+(IR$41-IR$21)*ROWS(IR$22:IR38)/ROWS(IR$22:IR$41)</f>
        <v>0</v>
      </c>
      <c r="IS38" s="21">
        <f>IS$21+(IS$41-IS$21)*ROWS(IS$22:IS38)/ROWS(IS$22:IS$41)</f>
        <v>5.1000000000000004E-2</v>
      </c>
      <c r="IT38" s="4">
        <f>IT$21+(IT$41-IT$21)*ROWS(IT$22:IT38)/ROWS(IT$22:IT$41)</f>
        <v>0</v>
      </c>
      <c r="IU38" s="12">
        <f>IU$21+(IU$41-IU$21)*ROWS(IU$22:IU38)/ROWS(IU$22:IU$41)</f>
        <v>0</v>
      </c>
      <c r="IV38" s="12">
        <f>IV$21+(IV$41-IV$21)*ROWS(IV$22:IV38)/ROWS(IV$22:IV$41)</f>
        <v>0</v>
      </c>
      <c r="IW38" s="12">
        <f>IW$21+(IW$41-IW$21)*ROWS(IW$22:IW38)/ROWS(IW$22:IW$41)</f>
        <v>0</v>
      </c>
      <c r="IX38" s="12">
        <f>IX$21+(IX$41-IX$21)*ROWS(IX$22:IX38)/ROWS(IX$22:IX$41)</f>
        <v>0</v>
      </c>
      <c r="IY38" s="19">
        <f t="shared" si="21"/>
        <v>0.83</v>
      </c>
      <c r="IZ38" s="12">
        <f>IZ$21+(IZ$41-IZ$21)*ROWS(IZ$22:IZ38)/ROWS(IZ$22:IZ$41)</f>
        <v>0</v>
      </c>
      <c r="JA38" s="12">
        <f>JA$21+(JA$41-JA$21)*ROWS(JA$22:JA38)/ROWS(JA$22:JA$41)</f>
        <v>0</v>
      </c>
      <c r="JB38" s="12">
        <f>JB$21+(JB$41-JB$21)*ROWS(JB$22:JB38)/ROWS(JB$22:JB$41)</f>
        <v>0</v>
      </c>
      <c r="JC38" s="12">
        <f>JC$21+(JC$41-JC$21)*ROWS(JC$22:JC38)/ROWS(JC$22:JC$41)</f>
        <v>0</v>
      </c>
      <c r="JD38" s="12">
        <f>JD$21+(JD$41-JD$21)*ROWS(JD$22:JD38)/ROWS(JD$22:JD$41)</f>
        <v>0</v>
      </c>
      <c r="JE38" s="21">
        <f>JE$21+(JE$41-JE$21)*ROWS(JE$22:JE38)/ROWS(JE$22:JE$41)</f>
        <v>0.17</v>
      </c>
      <c r="JF38" s="4">
        <f>JF$21+(JF$41-JF$21)*ROWS(JF$22:JF38)/ROWS(JF$22:JF$41)</f>
        <v>0</v>
      </c>
      <c r="JG38" s="12">
        <f>JG$21+(JG$41-JG$21)*ROWS(JG$22:JG38)/ROWS(JG$22:JG$41)</f>
        <v>3.3000000000000002E-2</v>
      </c>
      <c r="JH38" s="12">
        <f>JH$21+(JH$41-JH$21)*ROWS(JH$22:JH38)/ROWS(JH$22:JH$41)</f>
        <v>0</v>
      </c>
      <c r="JI38" s="12">
        <f>JI$21+(JI$41-JI$21)*ROWS(JI$22:JI38)/ROWS(JI$22:JI$41)</f>
        <v>0</v>
      </c>
      <c r="JJ38" s="12">
        <f>JJ$21+(JJ$41-JJ$21)*ROWS(JJ$22:JJ38)/ROWS(JJ$22:JJ$41)</f>
        <v>0</v>
      </c>
      <c r="JK38" s="12">
        <f>JK$21+(JK$41-JK$21)*ROWS(JK$22:JK38)/ROWS(JK$22:JK$41)</f>
        <v>0.14250000000000002</v>
      </c>
      <c r="JL38" s="12">
        <f>JL$21+(JL$41-JL$21)*ROWS(JL$22:JL38)/ROWS(JL$22:JL$41)</f>
        <v>0</v>
      </c>
      <c r="JM38" s="12">
        <f>JM$21+(JM$41-JM$21)*ROWS(JM$22:JM38)/ROWS(JM$22:JM$41)</f>
        <v>8.5000000000000006E-2</v>
      </c>
      <c r="JN38" s="19">
        <f t="shared" si="22"/>
        <v>0.65449999999999997</v>
      </c>
      <c r="JO38" s="12">
        <f>JO$21+(JO$41-JO$21)*ROWS(JO$22:JO38)/ROWS(JO$22:JO$41)</f>
        <v>0</v>
      </c>
      <c r="JP38" s="12">
        <f>JP$21+(JP$41-JP$21)*ROWS(JP$22:JP38)/ROWS(JP$22:JP$41)</f>
        <v>0</v>
      </c>
      <c r="JQ38" s="21">
        <f>JQ$21+(JQ$41-JQ$21)*ROWS(JQ$22:JQ38)/ROWS(JQ$22:JQ$41)</f>
        <v>8.5000000000000006E-2</v>
      </c>
      <c r="JR38" s="4">
        <f>JR$21+(JR$41-JR$21)*ROWS(JR$22:JR38)/ROWS(JR$22:JR$41)</f>
        <v>0</v>
      </c>
      <c r="JS38" s="12">
        <f>JS$21+(JS$41-JS$21)*ROWS(JS$22:JS38)/ROWS(JS$22:JS$41)</f>
        <v>0</v>
      </c>
      <c r="JT38" s="12">
        <f>JT$21+(JT$41-JT$21)*ROWS(JT$22:JT38)/ROWS(JT$22:JT$41)</f>
        <v>0</v>
      </c>
      <c r="JU38" s="12">
        <f>JU$21+(JU$41-JU$21)*ROWS(JU$22:JU38)/ROWS(JU$22:JU$41)</f>
        <v>0</v>
      </c>
      <c r="JV38" s="12">
        <f>JV$21+(JV$41-JV$21)*ROWS(JV$22:JV38)/ROWS(JV$22:JV$41)</f>
        <v>0</v>
      </c>
      <c r="JW38" s="12">
        <f>JW$21+(JW$41-JW$21)*ROWS(JW$22:JW38)/ROWS(JW$22:JW$41)</f>
        <v>8.5000000000000006E-2</v>
      </c>
      <c r="JX38" s="12">
        <f>JX$21+(JX$41-JX$21)*ROWS(JX$22:JX38)/ROWS(JX$22:JX$41)</f>
        <v>0</v>
      </c>
      <c r="JY38" s="12">
        <f>JY$21+(JY$41-JY$21)*ROWS(JY$22:JY38)/ROWS(JY$22:JY$41)</f>
        <v>4.2500000000000003E-2</v>
      </c>
      <c r="JZ38" s="12">
        <f>JZ$21+(JZ$41-JZ$21)*ROWS(JZ$22:JZ38)/ROWS(JZ$22:JZ$41)</f>
        <v>0</v>
      </c>
      <c r="KA38" s="19">
        <f t="shared" si="23"/>
        <v>0.78749999999999998</v>
      </c>
      <c r="KB38" s="12">
        <f>KB$21+(KB$41-KB$21)*ROWS(KB$22:KB38)/ROWS(KB$22:KB$41)</f>
        <v>0</v>
      </c>
      <c r="KC38" s="21">
        <f>KC$21+(KC$41-KC$21)*ROWS(KC$22:KC38)/ROWS(KC$22:KC$41)</f>
        <v>8.5000000000000006E-2</v>
      </c>
      <c r="KD38" s="4">
        <f>KD$21+(KD$41-KD$21)*ROWS(KD$22:KD38)/ROWS(KD$22:KD$41)</f>
        <v>0</v>
      </c>
      <c r="KE38" s="12">
        <f>KE$21+(KE$41-KE$21)*ROWS(KE$22:KE38)/ROWS(KE$22:KE$41)</f>
        <v>0</v>
      </c>
      <c r="KF38" s="19">
        <f t="shared" si="24"/>
        <v>0.77</v>
      </c>
      <c r="KG38" s="12">
        <f>KG$21+(KG$41-KG$21)*ROWS(KG$22:KG38)/ROWS(KG$22:KG$41)</f>
        <v>7.1000000000000008E-2</v>
      </c>
      <c r="KH38" s="12">
        <f>KH$21+(KH$41-KH$21)*ROWS(KH$22:KH38)/ROWS(KH$22:KH$41)</f>
        <v>0</v>
      </c>
      <c r="KI38" s="12">
        <f>KI$21+(KI$41-KI$21)*ROWS(KI$22:KI38)/ROWS(KI$22:KI$41)</f>
        <v>7.1000000000000008E-2</v>
      </c>
      <c r="KJ38" s="12">
        <f>KJ$21+(KJ$41-KJ$21)*ROWS(KJ$22:KJ38)/ROWS(KJ$22:KJ$41)</f>
        <v>0</v>
      </c>
      <c r="KK38" s="12">
        <f>KK$21+(KK$41-KK$21)*ROWS(KK$22:KK38)/ROWS(KK$22:KK$41)</f>
        <v>8.8000000000000009E-2</v>
      </c>
      <c r="KL38" s="12">
        <f>KL$21+(KL$41-KL$21)*ROWS(KL$22:KL38)/ROWS(KL$22:KL$41)</f>
        <v>0</v>
      </c>
      <c r="KM38" s="12">
        <f>KM$21+(KM$41-KM$21)*ROWS(KM$22:KM38)/ROWS(KM$22:KM$41)</f>
        <v>0</v>
      </c>
      <c r="KN38" s="12">
        <f>KN$21+(KN$41-KN$21)*ROWS(KN$22:KN38)/ROWS(KN$22:KN$41)</f>
        <v>0</v>
      </c>
      <c r="KO38" s="21">
        <f>KO$21+(KO$41-KO$21)*ROWS(KO$22:KO38)/ROWS(KO$22:KO$41)</f>
        <v>0</v>
      </c>
      <c r="KP38" s="4">
        <f>KP$21+(KP$41-KP$21)*ROWS(KP$22:KP38)/ROWS(KP$22:KP$41)</f>
        <v>0</v>
      </c>
      <c r="KQ38" s="12">
        <f>KQ$21+(KQ$41-KQ$21)*ROWS(KQ$22:KQ38)/ROWS(KQ$22:KQ$41)</f>
        <v>0</v>
      </c>
      <c r="KR38" s="12">
        <f>KR$21+(KR$41-KR$21)*ROWS(KR$22:KR38)/ROWS(KR$22:KR$41)</f>
        <v>0</v>
      </c>
      <c r="KS38" s="19">
        <f t="shared" si="25"/>
        <v>0.86199999999999999</v>
      </c>
      <c r="KT38" s="12">
        <f>KT$21+(KT$41-KT$21)*ROWS(KT$22:KT38)/ROWS(KT$22:KT$41)</f>
        <v>0</v>
      </c>
      <c r="KU38" s="12">
        <f>KU$21+(KU$41-KU$21)*ROWS(KU$22:KU38)/ROWS(KU$22:KU$41)</f>
        <v>4.7E-2</v>
      </c>
      <c r="KV38" s="12">
        <f>KV$21+(KV$41-KV$21)*ROWS(KV$22:KV38)/ROWS(KV$22:KV$41)</f>
        <v>0</v>
      </c>
      <c r="KW38" s="12">
        <f>KW$21+(KW$41-KW$21)*ROWS(KW$22:KW38)/ROWS(KW$22:KW$41)</f>
        <v>9.0999999999999998E-2</v>
      </c>
      <c r="KX38" s="12">
        <f>KX$21+(KX$41-KX$21)*ROWS(KX$22:KX38)/ROWS(KX$22:KX$41)</f>
        <v>0</v>
      </c>
      <c r="KY38" s="12">
        <f>KY$21+(KY$41-KY$21)*ROWS(KY$22:KY38)/ROWS(KY$22:KY$41)</f>
        <v>0</v>
      </c>
      <c r="KZ38" s="12">
        <f>KZ$21+(KZ$41-KZ$21)*ROWS(KZ$22:KZ38)/ROWS(KZ$22:KZ$41)</f>
        <v>0</v>
      </c>
      <c r="LA38" s="21">
        <f>LA$21+(LA$41-LA$21)*ROWS(LA$22:LA38)/ROWS(LA$22:LA$41)</f>
        <v>0</v>
      </c>
      <c r="LB38" s="4">
        <f>LB$21+(LB$41-LB$21)*ROWS(LB$22:LB38)/ROWS(LB$22:LB$41)</f>
        <v>0</v>
      </c>
      <c r="LC38" s="12">
        <f>LC$21+(LC$41-LC$21)*ROWS(LC$22:LC38)/ROWS(LC$22:LC$41)</f>
        <v>0</v>
      </c>
      <c r="LD38" s="12">
        <f>LD$21+(LD$41-LD$21)*ROWS(LD$22:LD38)/ROWS(LD$22:LD$41)</f>
        <v>0</v>
      </c>
      <c r="LE38" s="12">
        <f>LE$21+(LE$41-LE$21)*ROWS(LE$22:LE38)/ROWS(LE$22:LE$41)</f>
        <v>0</v>
      </c>
      <c r="LF38" s="12">
        <f>LF$21+(LF$41-LF$21)*ROWS(LF$22:LF38)/ROWS(LF$22:LF$41)</f>
        <v>0</v>
      </c>
      <c r="LG38" s="19">
        <f t="shared" si="38"/>
        <v>0.92900000000000005</v>
      </c>
      <c r="LH38" s="12">
        <f>LH$21+(LH$41-LH$21)*ROWS(LH$22:LH38)/ROWS(LH$22:LH$41)</f>
        <v>0</v>
      </c>
      <c r="LI38" s="12">
        <f>LI$21+(LI$41-LI$21)*ROWS(LI$22:LI38)/ROWS(LI$22:LI$41)</f>
        <v>7.1000000000000008E-2</v>
      </c>
      <c r="LJ38" s="12">
        <f>LJ$21+(LJ$41-LJ$21)*ROWS(LJ$22:LJ38)/ROWS(LJ$22:LJ$41)</f>
        <v>0</v>
      </c>
      <c r="LK38" s="12">
        <f>LK$21+(LK$41-LK$21)*ROWS(LK$22:LK38)/ROWS(LK$22:LK$41)</f>
        <v>0</v>
      </c>
      <c r="LL38" s="12">
        <f>LL$21+(LL$41-LL$21)*ROWS(LL$22:LL38)/ROWS(LL$22:LL$41)</f>
        <v>0</v>
      </c>
      <c r="LM38" s="21">
        <f>LM$21+(LM$41-LM$21)*ROWS(LM$22:LM38)/ROWS(LM$22:LM$41)</f>
        <v>0</v>
      </c>
      <c r="LN38" s="4">
        <f>LN$21+(LN$41-LN$21)*ROWS(LN$22:LN38)/ROWS(LN$22:LN$41)</f>
        <v>0</v>
      </c>
      <c r="LO38" s="12">
        <f>LO$21+(LO$41-LO$21)*ROWS(LO$22:LO38)/ROWS(LO$22:LO$41)</f>
        <v>0</v>
      </c>
      <c r="LP38" s="12">
        <f>LP$21+(LP$41-LP$21)*ROWS(LP$22:LP38)/ROWS(LP$22:LP$41)</f>
        <v>0</v>
      </c>
      <c r="LQ38" s="12">
        <f>LQ$21+(LQ$41-LQ$21)*ROWS(LQ$22:LQ38)/ROWS(LQ$22:LQ$41)</f>
        <v>0</v>
      </c>
      <c r="LR38" s="12">
        <f>LR$21+(LR$41-LR$21)*ROWS(LR$22:LR38)/ROWS(LR$22:LR$41)</f>
        <v>0</v>
      </c>
      <c r="LS38" s="12">
        <f>LS$21+(LS$41-LS$21)*ROWS(LS$22:LS38)/ROWS(LS$22:LS$41)</f>
        <v>0</v>
      </c>
      <c r="LT38" s="12">
        <f>LT$21+(LT$41-LT$21)*ROWS(LT$22:LT38)/ROWS(LT$22:LT$41)</f>
        <v>0</v>
      </c>
      <c r="LU38" s="12">
        <f>LU$21+(LU$41-LU$21)*ROWS(LU$22:LU38)/ROWS(LU$22:LU$41)</f>
        <v>0</v>
      </c>
      <c r="LV38" s="12">
        <f>LV$21+(LV$41-LV$21)*ROWS(LV$22:LV38)/ROWS(LV$22:LV$41)</f>
        <v>0</v>
      </c>
      <c r="LW38" s="19">
        <f t="shared" si="27"/>
        <v>1</v>
      </c>
      <c r="LX38" s="12">
        <f>LX$21+(LX$41-LX$21)*ROWS(LX$22:LX38)/ROWS(LX$22:LX$41)</f>
        <v>0</v>
      </c>
      <c r="LY38" s="21">
        <f>LY$21+(LY$41-LY$21)*ROWS(LY$22:LY38)/ROWS(LY$22:LY$41)</f>
        <v>0</v>
      </c>
      <c r="LZ38" s="4">
        <f>LZ$21+(LZ$41-LZ$21)*ROWS(LZ$22:LZ38)/ROWS(LZ$22:LZ$41)</f>
        <v>0</v>
      </c>
      <c r="MA38" s="12">
        <f>MA$21+(MA$41-MA$21)*ROWS(MA$22:MA38)/ROWS(MA$22:MA$41)</f>
        <v>0</v>
      </c>
      <c r="MB38" s="12">
        <f>MB$21+(MB$41-MB$21)*ROWS(MB$22:MB38)/ROWS(MB$22:MB$41)</f>
        <v>0</v>
      </c>
      <c r="MC38" s="12">
        <f>MC$21+(MC$41-MC$21)*ROWS(MC$22:MC38)/ROWS(MC$22:MC$41)</f>
        <v>0</v>
      </c>
      <c r="MD38" s="12">
        <f>MD$21+(MD$41-MD$21)*ROWS(MD$22:MD38)/ROWS(MD$22:MD$41)</f>
        <v>0</v>
      </c>
      <c r="ME38" s="12">
        <f>ME$21+(ME$41-ME$21)*ROWS(ME$22:ME38)/ROWS(ME$22:ME$41)</f>
        <v>0</v>
      </c>
      <c r="MF38" s="12">
        <f>MF$21+(MF$41-MF$21)*ROWS(MF$22:MF38)/ROWS(MF$22:MF$41)</f>
        <v>0</v>
      </c>
      <c r="MG38" s="12">
        <f>MG$21+(MG$41-MG$21)*ROWS(MG$22:MG38)/ROWS(MG$22:MG$41)</f>
        <v>0</v>
      </c>
      <c r="MH38" s="12">
        <f>MH$21+(MH$41-MH$21)*ROWS(MH$22:MH38)/ROWS(MH$22:MH$41)</f>
        <v>0</v>
      </c>
      <c r="MI38" s="12">
        <f>MI$21+(MI$41-MI$21)*ROWS(MI$22:MI38)/ROWS(MI$22:MI$41)</f>
        <v>0</v>
      </c>
      <c r="MJ38" s="12">
        <f>MJ$21+(MJ$41-MJ$21)*ROWS(MJ$22:MJ38)/ROWS(MJ$22:MJ$41)</f>
        <v>0</v>
      </c>
      <c r="MK38" s="35">
        <f t="shared" si="28"/>
        <v>1</v>
      </c>
      <c r="ML38" s="4">
        <f>ML$21+(ML$41-ML$21)*ROWS(ML$22:ML38)/ROWS(ML$22:ML$41)</f>
        <v>0</v>
      </c>
      <c r="MM38" s="12">
        <f>MM$21+(MM$41-MM$21)*ROWS(MM$22:MM38)/ROWS(MM$22:MM$41)</f>
        <v>0</v>
      </c>
      <c r="MN38" s="19">
        <f t="shared" si="29"/>
        <v>0.77249999999999996</v>
      </c>
      <c r="MO38" s="12">
        <f>MO$21+(MO$41-MO$21)*ROWS(MO$22:MO38)/ROWS(MO$22:MO$41)</f>
        <v>1.7000000000000001E-2</v>
      </c>
      <c r="MP38" s="12">
        <f>MP$21+(MP$41-MP$21)*ROWS(MP$22:MP38)/ROWS(MP$22:MP$41)</f>
        <v>0</v>
      </c>
      <c r="MQ38" s="12">
        <f>MQ$21+(MQ$41-MQ$21)*ROWS(MQ$22:MQ38)/ROWS(MQ$22:MQ$41)</f>
        <v>4.5499999999999999E-2</v>
      </c>
      <c r="MR38" s="12">
        <f>MR$21+(MR$41-MR$21)*ROWS(MR$22:MR38)/ROWS(MR$22:MR$41)</f>
        <v>0</v>
      </c>
      <c r="MS38" s="12">
        <f>MS$21+(MS$41-MS$21)*ROWS(MS$22:MS38)/ROWS(MS$22:MS$41)</f>
        <v>0.16499999999999998</v>
      </c>
      <c r="MT38" s="12">
        <f>MT$21+(MT$41-MT$21)*ROWS(MT$22:MT38)/ROWS(MT$22:MT$41)</f>
        <v>0</v>
      </c>
      <c r="MU38" s="12">
        <f>MU$21+(MU$41-MU$21)*ROWS(MU$22:MU38)/ROWS(MU$22:MU$41)</f>
        <v>0</v>
      </c>
      <c r="MV38" s="12">
        <f>MV$21+(MV$41-MV$21)*ROWS(MV$22:MV38)/ROWS(MV$22:MV$41)</f>
        <v>0</v>
      </c>
      <c r="MW38" s="21">
        <f>MW$21+(MW$41-MW$21)*ROWS(MW$22:MW38)/ROWS(MW$22:MW$41)</f>
        <v>0</v>
      </c>
      <c r="MX38" s="4">
        <f>MX$21+(MX$41-MX$21)*ROWS(MX$22:MX38)/ROWS(MX$22:MX$41)</f>
        <v>0</v>
      </c>
      <c r="MY38" s="12">
        <f>MY$21+(MY$41-MY$21)*ROWS(MY$22:MY38)/ROWS(MY$22:MY$41)</f>
        <v>0</v>
      </c>
      <c r="MZ38" s="12">
        <f>MZ$21+(MZ$41-MZ$21)*ROWS(MZ$22:MZ38)/ROWS(MZ$22:MZ$41)</f>
        <v>0</v>
      </c>
      <c r="NA38" s="19">
        <f t="shared" si="30"/>
        <v>0.80200000000000005</v>
      </c>
      <c r="NB38" s="12">
        <f>NB$21+(NB$41-NB$21)*ROWS(NB$22:NB38)/ROWS(NB$22:NB$41)</f>
        <v>0</v>
      </c>
      <c r="NC38" s="12">
        <f>NC$21+(NC$41-NC$21)*ROWS(NC$22:NC38)/ROWS(NC$22:NC$41)</f>
        <v>0</v>
      </c>
      <c r="ND38" s="12">
        <f>ND$21+(ND$41-ND$21)*ROWS(ND$22:ND38)/ROWS(ND$22:ND$41)</f>
        <v>4.7E-2</v>
      </c>
      <c r="NE38" s="12">
        <f>NE$21+(NE$41-NE$21)*ROWS(NE$22:NE38)/ROWS(NE$22:NE$41)</f>
        <v>0</v>
      </c>
      <c r="NF38" s="12">
        <f>NF$21+(NF$41-NF$21)*ROWS(NF$22:NF38)/ROWS(NF$22:NF$41)</f>
        <v>0.15100000000000002</v>
      </c>
      <c r="NG38" s="12">
        <f>NG$21+(NG$41-NG$21)*ROWS(NG$22:NG38)/ROWS(NG$22:NG$41)</f>
        <v>0</v>
      </c>
      <c r="NH38" s="12">
        <f>NH$21+(NH$41-NH$21)*ROWS(NH$22:NH38)/ROWS(NH$22:NH$41)</f>
        <v>0</v>
      </c>
      <c r="NI38" s="21">
        <f>NI$21+(NI$41-NI$21)*ROWS(NI$22:NI38)/ROWS(NI$22:NI$41)</f>
        <v>0</v>
      </c>
      <c r="NJ38" s="4">
        <f>NJ$21+(NJ$41-NJ$21)*ROWS(NJ$22:NJ38)/ROWS(NJ$22:NJ$41)</f>
        <v>0</v>
      </c>
      <c r="NK38" s="12">
        <f>NK$21+(NK$41-NK$21)*ROWS(NK$22:NK38)/ROWS(NK$22:NK$41)</f>
        <v>0</v>
      </c>
      <c r="NL38" s="19">
        <f t="shared" si="31"/>
        <v>0.70350000000000001</v>
      </c>
      <c r="NM38" s="12">
        <f>NM$21+(NM$41-NM$21)*ROWS(NM$22:NM38)/ROWS(NM$22:NM$41)</f>
        <v>4.8500000000000001E-2</v>
      </c>
      <c r="NN38" s="12">
        <f>NN$21+(NN$41-NN$21)*ROWS(NN$22:NN38)/ROWS(NN$22:NN$41)</f>
        <v>0</v>
      </c>
      <c r="NO38" s="12">
        <f>NO$21+(NO$41-NO$21)*ROWS(NO$22:NO38)/ROWS(NO$22:NO$41)</f>
        <v>0.06</v>
      </c>
      <c r="NP38" s="12">
        <f>NP$21+(NP$41-NP$21)*ROWS(NP$22:NP38)/ROWS(NP$22:NP$41)</f>
        <v>0</v>
      </c>
      <c r="NQ38" s="12">
        <f>NQ$21+(NQ$41-NQ$21)*ROWS(NQ$22:NQ38)/ROWS(NQ$22:NQ$41)</f>
        <v>0.188</v>
      </c>
      <c r="NR38" s="12">
        <f>NR$21+(NR$41-NR$21)*ROWS(NR$22:NR38)/ROWS(NR$22:NR$41)</f>
        <v>0</v>
      </c>
      <c r="NS38" s="12">
        <f>NS$21+(NS$41-NS$21)*ROWS(NS$22:NS38)/ROWS(NS$22:NS$41)</f>
        <v>0</v>
      </c>
      <c r="NT38" s="12">
        <f>NT$21+(NT$41-NT$21)*ROWS(NT$22:NT38)/ROWS(NT$22:NT$41)</f>
        <v>0</v>
      </c>
      <c r="NU38" s="21">
        <f>NU$21+(NU$41-NU$21)*ROWS(NU$22:NU38)/ROWS(NU$22:NU$41)</f>
        <v>0</v>
      </c>
      <c r="NV38" s="4">
        <f>NV$21+(NV$41-NV$21)*ROWS(NV$22:NV38)/ROWS(NV$22:NV$41)</f>
        <v>0</v>
      </c>
      <c r="NW38" s="12">
        <f>NW$21+(NW$41-NW$21)*ROWS(NW$22:NW38)/ROWS(NW$22:NW$41)</f>
        <v>0</v>
      </c>
      <c r="NX38" s="12">
        <f>NX$21+(NX$41-NX$21)*ROWS(NX$22:NX38)/ROWS(NX$22:NX$41)</f>
        <v>0</v>
      </c>
      <c r="NY38" s="19">
        <f t="shared" si="32"/>
        <v>0.86599999999999999</v>
      </c>
      <c r="NZ38" s="12">
        <f>NZ$21+(NZ$41-NZ$21)*ROWS(NZ$22:NZ38)/ROWS(NZ$22:NZ$41)</f>
        <v>0</v>
      </c>
      <c r="OA38" s="12">
        <f>OA$21+(OA$41-OA$21)*ROWS(OA$22:OA38)/ROWS(OA$22:OA$41)</f>
        <v>5.8499999999999996E-2</v>
      </c>
      <c r="OB38" s="12">
        <f>OB$21+(OB$41-OB$21)*ROWS(OB$22:OB38)/ROWS(OB$22:OB$41)</f>
        <v>0</v>
      </c>
      <c r="OC38" s="12">
        <f>OC$21+(OC$41-OC$21)*ROWS(OC$22:OC38)/ROWS(OC$22:OC$41)</f>
        <v>7.5500000000000012E-2</v>
      </c>
      <c r="OD38" s="12">
        <f>OD$21+(OD$41-OD$21)*ROWS(OD$22:OD38)/ROWS(OD$22:OD$41)</f>
        <v>0</v>
      </c>
      <c r="OE38" s="12">
        <f>OE$21+(OE$41-OE$21)*ROWS(OE$22:OE38)/ROWS(OE$22:OE$41)</f>
        <v>0</v>
      </c>
      <c r="OF38" s="12">
        <f>OF$21+(OF$41-OF$21)*ROWS(OF$22:OF38)/ROWS(OF$22:OF$41)</f>
        <v>0</v>
      </c>
      <c r="OG38" s="21">
        <f>OG$21+(OG$41-OG$21)*ROWS(OG$22:OG38)/ROWS(OG$22:OG$41)</f>
        <v>0</v>
      </c>
      <c r="OH38" s="4">
        <f>OH$21+(OH$41-OH$21)*ROWS(OH$22:OH38)/ROWS(OH$22:OH$41)</f>
        <v>0</v>
      </c>
      <c r="OI38" s="12">
        <f>OI$21+(OI$41-OI$21)*ROWS(OI$22:OI38)/ROWS(OI$22:OI$41)</f>
        <v>0</v>
      </c>
      <c r="OJ38" s="19">
        <f t="shared" si="33"/>
        <v>0.71499999999999997</v>
      </c>
      <c r="OK38" s="12">
        <f>OK$21+(OK$41-OK$21)*ROWS(OK$22:OK38)/ROWS(OK$22:OK$41)</f>
        <v>0</v>
      </c>
      <c r="OL38" s="12">
        <f>OL$21+(OL$41-OL$21)*ROWS(OL$22:OL38)/ROWS(OL$22:OL$41)</f>
        <v>0</v>
      </c>
      <c r="OM38" s="12">
        <f>OM$21+(OM$41-OM$21)*ROWS(OM$22:OM38)/ROWS(OM$22:OM$41)</f>
        <v>0</v>
      </c>
      <c r="ON38" s="12">
        <f>ON$21+(ON$41-ON$21)*ROWS(ON$22:ON38)/ROWS(ON$22:ON$41)</f>
        <v>0</v>
      </c>
      <c r="OO38" s="12">
        <f>OO$21+(OO$41-OO$21)*ROWS(OO$22:OO38)/ROWS(OO$22:OO$41)</f>
        <v>0.28500000000000003</v>
      </c>
      <c r="OP38" s="12">
        <f>OP$21+(OP$41-OP$21)*ROWS(OP$22:OP38)/ROWS(OP$22:OP$41)</f>
        <v>0</v>
      </c>
      <c r="OQ38" s="12">
        <f>OQ$21+(OQ$41-OQ$21)*ROWS(OQ$22:OQ38)/ROWS(OQ$22:OQ$41)</f>
        <v>0</v>
      </c>
      <c r="OR38" s="12">
        <f>OR$21+(OR$41-OR$21)*ROWS(OR$22:OR38)/ROWS(OR$22:OR$41)</f>
        <v>0</v>
      </c>
      <c r="OS38" s="21">
        <f>OS$21+(OS$41-OS$21)*ROWS(OS$22:OS38)/ROWS(OS$22:OS$41)</f>
        <v>0</v>
      </c>
      <c r="OT38" s="4">
        <f>OT$21+(OT$41-OT$21)*ROWS(OT$22:OT38)/ROWS(OT$22:OT$41)</f>
        <v>0</v>
      </c>
      <c r="OU38" s="12">
        <f>OU$21+(OU$41-OU$21)*ROWS(OU$22:OU38)/ROWS(OU$22:OU$41)</f>
        <v>0</v>
      </c>
      <c r="OV38" s="12">
        <f>OV$21+(OV$41-OV$21)*ROWS(OV$22:OV38)/ROWS(OV$22:OV$41)</f>
        <v>0</v>
      </c>
      <c r="OW38" s="19">
        <f t="shared" si="34"/>
        <v>0.71499999999999997</v>
      </c>
      <c r="OX38" s="12">
        <f>OX$21+(OX$41-OX$21)*ROWS(OX$22:OX38)/ROWS(OX$22:OX$41)</f>
        <v>0</v>
      </c>
      <c r="OY38" s="12">
        <f>OY$21+(OY$41-OY$21)*ROWS(OY$22:OY38)/ROWS(OY$22:OY$41)</f>
        <v>0</v>
      </c>
      <c r="OZ38" s="12">
        <f>OZ$21+(OZ$41-OZ$21)*ROWS(OZ$22:OZ38)/ROWS(OZ$22:OZ$41)</f>
        <v>0</v>
      </c>
      <c r="PA38" s="12">
        <f>PA$21+(PA$41-PA$21)*ROWS(PA$22:PA38)/ROWS(PA$22:PA$41)</f>
        <v>0.28500000000000003</v>
      </c>
      <c r="PB38" s="12">
        <f>PB$21+(PB$41-PB$21)*ROWS(PB$22:PB38)/ROWS(PB$22:PB$41)</f>
        <v>0</v>
      </c>
      <c r="PC38" s="12">
        <f>PC$21+(PC$41-PC$21)*ROWS(PC$22:PC38)/ROWS(PC$22:PC$41)</f>
        <v>0</v>
      </c>
      <c r="PD38" s="12">
        <f>PD$21+(PD$41-PD$21)*ROWS(PD$22:PD38)/ROWS(PD$22:PD$41)</f>
        <v>0</v>
      </c>
      <c r="PE38" s="21">
        <f>PE$21+(PE$41-PE$21)*ROWS(PE$22:PE38)/ROWS(PE$22:PE$41)</f>
        <v>0</v>
      </c>
      <c r="PF38" s="4">
        <f>PF$21+(PF$41-PF$21)*ROWS(PF$22:PF38)/ROWS(PF$22:PF$41)</f>
        <v>0</v>
      </c>
      <c r="PG38" s="12">
        <f>PG$21+(PG$41-PG$21)*ROWS(PG$22:PG38)/ROWS(PG$22:PG$41)</f>
        <v>0</v>
      </c>
      <c r="PH38" s="12">
        <f>PH$21+(PH$41-PH$21)*ROWS(PH$22:PH38)/ROWS(PH$22:PH$41)</f>
        <v>0</v>
      </c>
      <c r="PI38" s="12">
        <f>PI$21+(PI$41-PI$21)*ROWS(PI$22:PI38)/ROWS(PI$22:PI$41)</f>
        <v>0</v>
      </c>
      <c r="PJ38" s="12">
        <f>PJ$21+(PJ$41-PJ$21)*ROWS(PJ$22:PJ38)/ROWS(PJ$22:PJ$41)</f>
        <v>0</v>
      </c>
      <c r="PK38" s="12">
        <f>PK$21+(PK$41-PK$21)*ROWS(PK$22:PK38)/ROWS(PK$22:PK$41)</f>
        <v>0</v>
      </c>
      <c r="PL38" s="12">
        <f>PL$21+(PL$41-PL$21)*ROWS(PL$22:PL38)/ROWS(PL$22:PL$41)</f>
        <v>0</v>
      </c>
      <c r="PM38" s="12">
        <f>PM$21+(PM$41-PM$21)*ROWS(PM$22:PM38)/ROWS(PM$22:PM$41)</f>
        <v>0.37</v>
      </c>
      <c r="PN38" s="12">
        <f>PN$21+(PN$41-PN$21)*ROWS(PN$22:PN38)/ROWS(PN$22:PN$41)</f>
        <v>0</v>
      </c>
      <c r="PO38" s="12">
        <f>PO$21+(PO$41-PO$21)*ROWS(PO$22:PO38)/ROWS(PO$22:PO$41)</f>
        <v>0</v>
      </c>
      <c r="PP38" s="19">
        <f t="shared" si="35"/>
        <v>0.63</v>
      </c>
      <c r="PQ38" s="21">
        <f>PQ$21+(PQ$41-PQ$21)*ROWS(PQ$22:PQ38)/ROWS(PQ$22:PQ$41)</f>
        <v>0</v>
      </c>
    </row>
    <row r="39" spans="1:433" x14ac:dyDescent="0.25">
      <c r="A39" s="30">
        <v>2048</v>
      </c>
      <c r="B39" s="5">
        <f t="shared" si="0"/>
        <v>0.57000000000000006</v>
      </c>
      <c r="C39" s="12">
        <f>C$21+(C$41-C$21)*ROWS(C$22:C39)/ROWS(C$22:C$41)</f>
        <v>8.9999999999999993E-3</v>
      </c>
      <c r="D39" s="12">
        <f>D$21+(D$41-D$21)*ROWS(D$22:D39)/ROWS(D$22:D$41)</f>
        <v>0.02</v>
      </c>
      <c r="E39" s="12">
        <f>E$21+(E$41-E$21)*ROWS(E$22:E39)/ROWS(E$22:E$41)</f>
        <v>1.9E-2</v>
      </c>
      <c r="F39" s="12">
        <f>F$21+(F$41-F$21)*ROWS(F$22:F39)/ROWS(F$22:F$41)</f>
        <v>0.11799999999999999</v>
      </c>
      <c r="G39" s="12">
        <f>G$21+(G$41-G$21)*ROWS(G$22:G39)/ROWS(G$22:G$41)</f>
        <v>0.17399999999999999</v>
      </c>
      <c r="H39" s="12">
        <f>H$21+(H$41-H$21)*ROWS(H$22:H39)/ROWS(H$22:H$41)</f>
        <v>0</v>
      </c>
      <c r="I39" s="12">
        <f>I$21+(I$41-I$21)*ROWS(I$22:I39)/ROWS(I$22:I$41)</f>
        <v>0</v>
      </c>
      <c r="J39" s="12">
        <f>J$21+(J$41-J$21)*ROWS(J$22:J39)/ROWS(J$22:J$41)</f>
        <v>0</v>
      </c>
      <c r="K39" s="12">
        <f>K$21+(K$41-K$21)*ROWS(K$22:K39)/ROWS(K$22:K$41)</f>
        <v>0</v>
      </c>
      <c r="L39" s="12">
        <f>L$21+(L$41-L$21)*ROWS(L$22:L39)/ROWS(L$22:L$41)</f>
        <v>0</v>
      </c>
      <c r="M39" s="21">
        <f>M$21+(M$41-M$21)*ROWS(M$22:M39)/ROWS(M$22:M$41)</f>
        <v>0.09</v>
      </c>
      <c r="N39" s="4">
        <f>N$21+(N$41-N$21)*ROWS(N$22:N39)/ROWS(N$22:N$41)</f>
        <v>0</v>
      </c>
      <c r="O39" s="12">
        <f>O$21+(O$41-O$21)*ROWS(O$22:O39)/ROWS(O$22:O$41)</f>
        <v>0</v>
      </c>
      <c r="P39" s="19">
        <f t="shared" si="1"/>
        <v>1</v>
      </c>
      <c r="Q39" s="12">
        <f>Q$21+(Q$41-Q$21)*ROWS(Q$22:Q39)/ROWS(Q$22:Q$41)</f>
        <v>0</v>
      </c>
      <c r="R39" s="12">
        <f>R$21+(R$41-R$21)*ROWS(R$22:R39)/ROWS(R$22:R$41)</f>
        <v>0</v>
      </c>
      <c r="S39" s="12">
        <f>S$21+(S$41-S$21)*ROWS(S$22:S39)/ROWS(S$22:S$41)</f>
        <v>0</v>
      </c>
      <c r="T39" s="12">
        <f>T$21+(T$41-T$21)*ROWS(T$22:T39)/ROWS(T$22:T$41)</f>
        <v>0</v>
      </c>
      <c r="U39" s="12">
        <f>U$21+(U$41-U$21)*ROWS(U$22:U39)/ROWS(U$22:U$41)</f>
        <v>0</v>
      </c>
      <c r="V39" s="12">
        <f>V$21+(V$41-V$21)*ROWS(V$22:V39)/ROWS(V$22:V$41)</f>
        <v>0</v>
      </c>
      <c r="W39" s="12">
        <f>W$21+(W$41-W$21)*ROWS(W$22:W39)/ROWS(W$22:W$41)</f>
        <v>0</v>
      </c>
      <c r="X39" s="12">
        <f>X$21+(X$41-X$21)*ROWS(X$22:X39)/ROWS(X$22:X$41)</f>
        <v>0</v>
      </c>
      <c r="Y39" s="21">
        <f>Y$21+(Y$41-Y$21)*ROWS(Y$22:Y39)/ROWS(Y$22:Y$41)</f>
        <v>0</v>
      </c>
      <c r="Z39" s="4">
        <f>Z$21+(Z$41-Z$21)*ROWS(Z$22:Z39)/ROWS(Z$22:Z$41)</f>
        <v>7.7000000000000013E-2</v>
      </c>
      <c r="AA39" s="12">
        <f>AA$21+(AA$41-AA$21)*ROWS(AA$22:AA39)/ROWS(AA$22:AA$41)</f>
        <v>0</v>
      </c>
      <c r="AB39" s="12">
        <f>AB$21+(AB$41-AB$21)*ROWS(AB$22:AB39)/ROWS(AB$22:AB$41)</f>
        <v>0</v>
      </c>
      <c r="AC39" s="19">
        <f t="shared" si="2"/>
        <v>0.92300000000000004</v>
      </c>
      <c r="AD39" s="12">
        <f>AD$21+(AD$41-AD$21)*ROWS(AD$22:AD39)/ROWS(AD$22:AD$41)</f>
        <v>0</v>
      </c>
      <c r="AE39" s="12">
        <f>AE$21+(AE$41-AE$21)*ROWS(AE$22:AE39)/ROWS(AE$22:AE$41)</f>
        <v>0</v>
      </c>
      <c r="AF39" s="12">
        <f>AF$21+(AF$41-AF$21)*ROWS(AF$22:AF39)/ROWS(AF$22:AF$41)</f>
        <v>0</v>
      </c>
      <c r="AG39" s="12">
        <f>AG$21+(AG$41-AG$21)*ROWS(AG$22:AG39)/ROWS(AG$22:AG$41)</f>
        <v>0</v>
      </c>
      <c r="AH39" s="12">
        <f>AH$21+(AH$41-AH$21)*ROWS(AH$22:AH39)/ROWS(AH$22:AH$41)</f>
        <v>0</v>
      </c>
      <c r="AI39" s="12">
        <f>AI$21+(AI$41-AI$21)*ROWS(AI$22:AI39)/ROWS(AI$22:AI$41)</f>
        <v>0</v>
      </c>
      <c r="AJ39" s="12">
        <f>AJ$21+(AJ$41-AJ$21)*ROWS(AJ$22:AJ39)/ROWS(AJ$22:AJ$41)</f>
        <v>0</v>
      </c>
      <c r="AK39" s="21">
        <f>AK$21+(AK$41-AK$21)*ROWS(AK$22:AK39)/ROWS(AK$22:AK$41)</f>
        <v>0</v>
      </c>
      <c r="AL39" s="4">
        <f>AL$21+(AL$41-AL$21)*ROWS(AL$22:AL39)/ROWS(AL$22:AL$41)</f>
        <v>0</v>
      </c>
      <c r="AM39" s="12">
        <f>AM$21+(AM$41-AM$21)*ROWS(AM$22:AM39)/ROWS(AM$22:AM$41)</f>
        <v>0</v>
      </c>
      <c r="AN39" s="12">
        <f>AN$21+(AN$41-AN$21)*ROWS(AN$22:AN39)/ROWS(AN$22:AN$41)</f>
        <v>0</v>
      </c>
      <c r="AO39" s="12">
        <f>AO$21+(AO$41-AO$21)*ROWS(AO$22:AO39)/ROWS(AO$22:AO$41)</f>
        <v>0</v>
      </c>
      <c r="AP39" s="12">
        <f>AP$21+(AP$41-AP$21)*ROWS(AP$22:AP39)/ROWS(AP$22:AP$41)</f>
        <v>0</v>
      </c>
      <c r="AQ39" s="19">
        <f t="shared" si="3"/>
        <v>0.91</v>
      </c>
      <c r="AR39" s="12">
        <f>AR$21+(AR$41-AR$21)*ROWS(AR$22:AR39)/ROWS(AR$22:AR$41)</f>
        <v>0</v>
      </c>
      <c r="AS39" s="12">
        <f>AS$21+(AS$41-AS$21)*ROWS(AS$22:AS39)/ROWS(AS$22:AS$41)</f>
        <v>0</v>
      </c>
      <c r="AT39" s="12">
        <f>AT$21+(AT$41-AT$21)*ROWS(AT$22:AT39)/ROWS(AT$22:AT$41)</f>
        <v>0</v>
      </c>
      <c r="AU39" s="12">
        <f>AU$21+(AU$41-AU$21)*ROWS(AU$22:AU39)/ROWS(AU$22:AU$41)</f>
        <v>0</v>
      </c>
      <c r="AV39" s="12">
        <f>AV$21+(AV$41-AV$21)*ROWS(AV$22:AV39)/ROWS(AV$22:AV$41)</f>
        <v>0</v>
      </c>
      <c r="AW39" s="21">
        <f>AW$21+(AW$41-AW$21)*ROWS(AW$22:AW39)/ROWS(AW$22:AW$41)</f>
        <v>0.09</v>
      </c>
      <c r="AX39" s="4">
        <f>AX$21+(AX$41-AX$21)*ROWS(AX$22:AX39)/ROWS(AX$22:AX$41)</f>
        <v>0</v>
      </c>
      <c r="AY39" s="12">
        <f>AY$21+(AY$41-AY$21)*ROWS(AY$22:AY39)/ROWS(AY$22:AY$41)</f>
        <v>0</v>
      </c>
      <c r="AZ39" s="12">
        <f>AZ$21+(AZ$41-AZ$21)*ROWS(AZ$22:AZ39)/ROWS(AZ$22:AZ$41)</f>
        <v>0</v>
      </c>
      <c r="BA39" s="12">
        <f>BA$21+(BA$41-BA$21)*ROWS(BA$22:BA39)/ROWS(BA$22:BA$41)</f>
        <v>0</v>
      </c>
      <c r="BB39" s="12">
        <f>BB$21+(BB$41-BB$21)*ROWS(BB$22:BB39)/ROWS(BB$22:BB$41)</f>
        <v>0</v>
      </c>
      <c r="BC39" s="12">
        <f>BC$21+(BC$41-BC$21)*ROWS(BC$22:BC39)/ROWS(BC$22:BC$41)</f>
        <v>0.37</v>
      </c>
      <c r="BD39" s="12">
        <f>BD$21+(BD$41-BD$21)*ROWS(BD$22:BD39)/ROWS(BD$22:BD$41)</f>
        <v>0</v>
      </c>
      <c r="BE39" s="12">
        <f>BE$21+(BE$41-BE$21)*ROWS(BE$22:BE39)/ROWS(BE$22:BE$41)</f>
        <v>0</v>
      </c>
      <c r="BF39" s="12">
        <f>BF$21+(BF$41-BF$21)*ROWS(BF$22:BF39)/ROWS(BF$22:BF$41)</f>
        <v>0</v>
      </c>
      <c r="BG39" s="19">
        <f t="shared" si="4"/>
        <v>0.54</v>
      </c>
      <c r="BH39" s="12">
        <f>BH$21+(BH$41-BH$21)*ROWS(BH$22:BH39)/ROWS(BH$22:BH$41)</f>
        <v>0</v>
      </c>
      <c r="BI39" s="21">
        <f>BI$21+(BI$41-BI$21)*ROWS(BI$22:BI39)/ROWS(BI$22:BI$41)</f>
        <v>0.09</v>
      </c>
      <c r="BJ39" s="5">
        <f t="shared" si="5"/>
        <v>0.33999999999999997</v>
      </c>
      <c r="BK39" s="12">
        <f>BK$21+(BK$41-BK$21)*ROWS(BK$22:BK39)/ROWS(BK$22:BK$41)</f>
        <v>9.5000000000000001E-2</v>
      </c>
      <c r="BL39" s="12">
        <f>BL$21+(BL$41-BL$21)*ROWS(BL$22:BL39)/ROWS(BL$22:BL$41)</f>
        <v>0.188</v>
      </c>
      <c r="BM39" s="12">
        <f>BM$21+(BM$41-BM$21)*ROWS(BM$22:BM39)/ROWS(BM$22:BM$41)</f>
        <v>4.7E-2</v>
      </c>
      <c r="BN39" s="12">
        <f>BN$21+(BN$41-BN$21)*ROWS(BN$22:BN39)/ROWS(BN$22:BN$41)</f>
        <v>0</v>
      </c>
      <c r="BO39" s="12">
        <f>BO$21+(BO$41-BO$21)*ROWS(BO$22:BO39)/ROWS(BO$22:BO$41)</f>
        <v>0.24</v>
      </c>
      <c r="BP39" s="12">
        <f>BP$21+(BP$41-BP$21)*ROWS(BP$22:BP39)/ROWS(BP$22:BP$41)</f>
        <v>0</v>
      </c>
      <c r="BQ39" s="12">
        <f>BQ$21+(BQ$41-BQ$21)*ROWS(BQ$22:BQ39)/ROWS(BQ$22:BQ$41)</f>
        <v>0</v>
      </c>
      <c r="BR39" s="12">
        <f>BR$21+(BR$41-BR$21)*ROWS(BR$22:BR39)/ROWS(BR$22:BR$41)</f>
        <v>0</v>
      </c>
      <c r="BS39" s="12">
        <f>BS$21+(BS$41-BS$21)*ROWS(BS$22:BS39)/ROWS(BS$22:BS$41)</f>
        <v>0</v>
      </c>
      <c r="BT39" s="12">
        <f>BT$21+(BT$41-BT$21)*ROWS(BT$22:BT39)/ROWS(BT$22:BT$41)</f>
        <v>0</v>
      </c>
      <c r="BU39" s="21">
        <f>BU$21+(BU$41-BU$21)*ROWS(BU$22:BU39)/ROWS(BU$22:BU$41)</f>
        <v>0.09</v>
      </c>
      <c r="BV39" s="4">
        <f>BV$21+(BV$41-BV$21)*ROWS(BV$22:BV39)/ROWS(BV$22:BV$41)</f>
        <v>0</v>
      </c>
      <c r="BW39" s="12">
        <f>BW$21+(BW$41-BW$21)*ROWS(BW$22:BW39)/ROWS(BW$22:BW$41)</f>
        <v>0.14499999999999999</v>
      </c>
      <c r="BX39" s="19">
        <f t="shared" si="6"/>
        <v>0.57200000000000006</v>
      </c>
      <c r="BY39" s="12">
        <f>BY$21+(BY$41-BY$21)*ROWS(BY$22:BY39)/ROWS(BY$22:BY$41)</f>
        <v>4.8000000000000001E-2</v>
      </c>
      <c r="BZ39" s="12">
        <f>BZ$21+(BZ$41-BZ$21)*ROWS(BZ$22:BZ39)/ROWS(BZ$22:BZ$41)</f>
        <v>0</v>
      </c>
      <c r="CA39" s="12">
        <f>CA$21+(CA$41-CA$21)*ROWS(CA$22:CA39)/ROWS(CA$22:CA$41)</f>
        <v>0.14499999999999999</v>
      </c>
      <c r="CB39" s="12">
        <f>CB$21+(CB$41-CB$21)*ROWS(CB$22:CB39)/ROWS(CB$22:CB$41)</f>
        <v>0</v>
      </c>
      <c r="CC39" s="12">
        <f>CC$21+(CC$41-CC$21)*ROWS(CC$22:CC39)/ROWS(CC$22:CC$41)</f>
        <v>0</v>
      </c>
      <c r="CD39" s="12">
        <f>CD$21+(CD$41-CD$21)*ROWS(CD$22:CD39)/ROWS(CD$22:CD$41)</f>
        <v>0</v>
      </c>
      <c r="CE39" s="12">
        <f>CE$21+(CE$41-CE$21)*ROWS(CE$22:CE39)/ROWS(CE$22:CE$41)</f>
        <v>0</v>
      </c>
      <c r="CF39" s="12">
        <f>CF$21+(CF$41-CF$21)*ROWS(CF$22:CF39)/ROWS(CF$22:CF$41)</f>
        <v>0</v>
      </c>
      <c r="CG39" s="21">
        <f>CG$21+(CG$41-CG$21)*ROWS(CG$22:CG39)/ROWS(CG$22:CG$41)</f>
        <v>0.09</v>
      </c>
      <c r="CH39" s="4">
        <f>CH$21+(CH$41-CH$21)*ROWS(CH$22:CH39)/ROWS(CH$22:CH$41)</f>
        <v>0</v>
      </c>
      <c r="CI39" s="12">
        <f>CI$21+(CI$41-CI$21)*ROWS(CI$22:CI39)/ROWS(CI$22:CI$41)</f>
        <v>5.5000000000000007E-2</v>
      </c>
      <c r="CJ39" s="12">
        <f>CJ$21+(CJ$41-CJ$21)*ROWS(CJ$22:CJ39)/ROWS(CJ$22:CJ$41)</f>
        <v>0</v>
      </c>
      <c r="CK39" s="19">
        <f t="shared" si="7"/>
        <v>0.72799999999999998</v>
      </c>
      <c r="CL39" s="12">
        <f>CL$21+(CL$41-CL$21)*ROWS(CL$22:CL39)/ROWS(CL$22:CL$41)</f>
        <v>0</v>
      </c>
      <c r="CM39" s="12">
        <f>CM$21+(CM$41-CM$21)*ROWS(CM$22:CM39)/ROWS(CM$22:CM$41)</f>
        <v>0.14499999999999999</v>
      </c>
      <c r="CN39" s="12">
        <f>CN$21+(CN$41-CN$21)*ROWS(CN$22:CN39)/ROWS(CN$22:CN$41)</f>
        <v>0</v>
      </c>
      <c r="CO39" s="12">
        <f>CO$21+(CO$41-CO$21)*ROWS(CO$22:CO39)/ROWS(CO$22:CO$41)</f>
        <v>0</v>
      </c>
      <c r="CP39" s="12">
        <f>CP$21+(CP$41-CP$21)*ROWS(CP$22:CP39)/ROWS(CP$22:CP$41)</f>
        <v>0</v>
      </c>
      <c r="CQ39" s="12">
        <f>CQ$21+(CQ$41-CQ$21)*ROWS(CQ$22:CQ39)/ROWS(CQ$22:CQ$41)</f>
        <v>0</v>
      </c>
      <c r="CR39" s="12">
        <f>CR$21+(CR$41-CR$21)*ROWS(CR$22:CR39)/ROWS(CR$22:CR$41)</f>
        <v>0</v>
      </c>
      <c r="CS39" s="21">
        <f>CS$21+(CS$41-CS$21)*ROWS(CS$22:CS39)/ROWS(CS$22:CS$41)</f>
        <v>7.1999999999999995E-2</v>
      </c>
      <c r="CT39" s="4">
        <f>CT$21+(CT$41-CT$21)*ROWS(CT$22:CT39)/ROWS(CT$22:CT$41)</f>
        <v>0</v>
      </c>
      <c r="CU39" s="12">
        <f>CU$21+(CU$41-CU$21)*ROWS(CU$22:CU39)/ROWS(CU$22:CU$41)</f>
        <v>9.5000000000000001E-2</v>
      </c>
      <c r="CV39" s="12">
        <f>CV$21+(CV$41-CV$21)*ROWS(CV$22:CV39)/ROWS(CV$22:CV$41)</f>
        <v>0</v>
      </c>
      <c r="CW39" s="12">
        <f>CW$21+(CW$41-CW$21)*ROWS(CW$22:CW39)/ROWS(CW$22:CW$41)</f>
        <v>0</v>
      </c>
      <c r="CX39" s="12">
        <f>CX$21+(CX$41-CX$21)*ROWS(CX$22:CX39)/ROWS(CX$22:CX$41)</f>
        <v>0</v>
      </c>
      <c r="CY39" s="19">
        <f t="shared" si="8"/>
        <v>0.77</v>
      </c>
      <c r="CZ39" s="12">
        <f>CZ$21+(CZ$41-CZ$21)*ROWS(CZ$22:CZ39)/ROWS(CZ$22:CZ$41)</f>
        <v>0</v>
      </c>
      <c r="DA39" s="12">
        <f>DA$21+(DA$41-DA$21)*ROWS(DA$22:DA39)/ROWS(DA$22:DA$41)</f>
        <v>0</v>
      </c>
      <c r="DB39" s="12">
        <f>DB$21+(DB$41-DB$21)*ROWS(DB$22:DB39)/ROWS(DB$22:DB$41)</f>
        <v>0</v>
      </c>
      <c r="DC39" s="12">
        <f>DC$21+(DC$41-DC$21)*ROWS(DC$22:DC39)/ROWS(DC$22:DC$41)</f>
        <v>0</v>
      </c>
      <c r="DD39" s="12">
        <f>DD$21+(DD$41-DD$21)*ROWS(DD$22:DD39)/ROWS(DD$22:DD$41)</f>
        <v>0</v>
      </c>
      <c r="DE39" s="21">
        <f>DE$21+(DE$41-DE$21)*ROWS(DE$22:DE39)/ROWS(DE$22:DE$41)</f>
        <v>0.13499999999999998</v>
      </c>
      <c r="DF39" s="4">
        <f>DF$21+(DF$41-DF$21)*ROWS(DF$22:DF39)/ROWS(DF$22:DF$41)</f>
        <v>0</v>
      </c>
      <c r="DG39" s="12">
        <f>DG$21+(DG$41-DG$21)*ROWS(DG$22:DG39)/ROWS(DG$22:DG$41)</f>
        <v>0</v>
      </c>
      <c r="DH39" s="12">
        <f>DH$21+(DH$41-DH$21)*ROWS(DH$22:DH39)/ROWS(DH$22:DH$41)</f>
        <v>0</v>
      </c>
      <c r="DI39" s="12">
        <f>DI$21+(DI$41-DI$21)*ROWS(DI$22:DI39)/ROWS(DI$22:DI$41)</f>
        <v>0</v>
      </c>
      <c r="DJ39" s="12">
        <f>DJ$21+(DJ$41-DJ$21)*ROWS(DJ$22:DJ39)/ROWS(DJ$22:DJ$41)</f>
        <v>0</v>
      </c>
      <c r="DK39" s="12">
        <f>DK$21+(DK$41-DK$21)*ROWS(DK$22:DK39)/ROWS(DK$22:DK$41)</f>
        <v>0.38500000000000001</v>
      </c>
      <c r="DL39" s="12">
        <f>DL$21+(DL$41-DL$21)*ROWS(DL$22:DL39)/ROWS(DL$22:DL$41)</f>
        <v>0</v>
      </c>
      <c r="DM39" s="12">
        <f>DM$21+(DM$41-DM$21)*ROWS(DM$22:DM39)/ROWS(DM$22:DM$41)</f>
        <v>0</v>
      </c>
      <c r="DN39" s="12">
        <f>DN$21+(DN$41-DN$21)*ROWS(DN$22:DN39)/ROWS(DN$22:DN$41)</f>
        <v>0</v>
      </c>
      <c r="DO39" s="19">
        <f t="shared" si="9"/>
        <v>0.43500000000000005</v>
      </c>
      <c r="DP39" s="12">
        <f>DP$21+(DP$41-DP$21)*ROWS(DP$22:DP39)/ROWS(DP$22:DP$41)</f>
        <v>0</v>
      </c>
      <c r="DQ39" s="21">
        <f>DQ$21+(DQ$41-DQ$21)*ROWS(DQ$22:DQ39)/ROWS(DQ$22:DQ$41)</f>
        <v>0.18</v>
      </c>
      <c r="DR39" s="4">
        <f>DR$21+(DR$41-DR$21)*ROWS(DR$22:DR39)/ROWS(DR$22:DR$41)</f>
        <v>0</v>
      </c>
      <c r="DS39" s="12">
        <f>DS$21+(DS$41-DS$21)*ROWS(DS$22:DS39)/ROWS(DS$22:DS$41)</f>
        <v>0</v>
      </c>
      <c r="DT39" s="12">
        <f>DT$21+(DT$41-DT$21)*ROWS(DT$22:DT39)/ROWS(DT$22:DT$41)</f>
        <v>0</v>
      </c>
      <c r="DU39" s="12">
        <f>DU$21+(DU$41-DU$21)*ROWS(DU$22:DU39)/ROWS(DU$22:DU$41)</f>
        <v>0</v>
      </c>
      <c r="DV39" s="12">
        <f>DV$21+(DV$41-DV$21)*ROWS(DV$22:DV39)/ROWS(DV$22:DV$41)</f>
        <v>0</v>
      </c>
      <c r="DW39" s="12">
        <f>DW$21+(DW$41-DW$21)*ROWS(DW$22:DW39)/ROWS(DW$22:DW$41)</f>
        <v>0</v>
      </c>
      <c r="DX39" s="12">
        <f>DX$21+(DX$41-DX$21)*ROWS(DX$22:DX39)/ROWS(DX$22:DX$41)</f>
        <v>0</v>
      </c>
      <c r="DY39" s="12">
        <f>DY$21+(DY$41-DY$21)*ROWS(DY$22:DY39)/ROWS(DY$22:DY$41)</f>
        <v>0</v>
      </c>
      <c r="DZ39" s="12">
        <f>DZ$21+(DZ$41-DZ$21)*ROWS(DZ$22:DZ39)/ROWS(DZ$22:DZ$41)</f>
        <v>0</v>
      </c>
      <c r="EA39" s="12">
        <f>EA$21+(EA$41-EA$21)*ROWS(EA$22:EA39)/ROWS(EA$22:EA$41)</f>
        <v>0</v>
      </c>
      <c r="EB39" s="12">
        <f>EB$21+(EB$41-EB$21)*ROWS(EB$22:EB39)/ROWS(EB$22:EB$41)</f>
        <v>0</v>
      </c>
      <c r="EC39" s="35">
        <f t="shared" si="36"/>
        <v>1</v>
      </c>
      <c r="ED39" s="5">
        <f t="shared" si="37"/>
        <v>0.33199999999999996</v>
      </c>
      <c r="EE39" s="12">
        <f>EE$21+(EE$41-EE$21)*ROWS(EE$22:EE39)/ROWS(EE$22:EE$41)</f>
        <v>2.3E-2</v>
      </c>
      <c r="EF39" s="12">
        <f>EF$21+(EF$41-EF$21)*ROWS(EF$22:EF39)/ROWS(EF$22:EF$41)</f>
        <v>6.5000000000000002E-2</v>
      </c>
      <c r="EG39" s="12">
        <f>EG$21+(EG$41-EG$21)*ROWS(EG$22:EG39)/ROWS(EG$22:EG$41)</f>
        <v>2.8999999999999998E-2</v>
      </c>
      <c r="EH39" s="12">
        <f>EH$21+(EH$41-EH$21)*ROWS(EH$22:EH39)/ROWS(EH$22:EH$41)</f>
        <v>9.8000000000000004E-2</v>
      </c>
      <c r="EI39" s="12">
        <f>EI$21+(EI$41-EI$21)*ROWS(EI$22:EI39)/ROWS(EI$22:EI$41)</f>
        <v>0.17199999999999999</v>
      </c>
      <c r="EJ39" s="12">
        <f>EJ$21+(EJ$41-EJ$21)*ROWS(EJ$22:EJ39)/ROWS(EJ$22:EJ$41)</f>
        <v>9.3000000000000013E-2</v>
      </c>
      <c r="EK39" s="12">
        <f>EK$21+(EK$41-EK$21)*ROWS(EK$22:EK39)/ROWS(EK$22:EK$41)</f>
        <v>0</v>
      </c>
      <c r="EL39" s="12">
        <f>EL$21+(EL$41-EL$21)*ROWS(EL$22:EL39)/ROWS(EL$22:EL$41)</f>
        <v>0</v>
      </c>
      <c r="EM39" s="12">
        <f>EM$21+(EM$41-EM$21)*ROWS(EM$22:EM39)/ROWS(EM$22:EM$41)</f>
        <v>9.8000000000000004E-2</v>
      </c>
      <c r="EN39" s="12">
        <f>EN$21+(EN$41-EN$21)*ROWS(EN$22:EN39)/ROWS(EN$22:EN$41)</f>
        <v>0</v>
      </c>
      <c r="EO39" s="21">
        <f>EO$21+(EO$41-EO$21)*ROWS(EO$22:EO39)/ROWS(EO$22:EO$41)</f>
        <v>0.09</v>
      </c>
      <c r="EP39" s="4">
        <f>EP$21+(EP$41-EP$21)*ROWS(EP$22:EP39)/ROWS(EP$22:EP$41)</f>
        <v>0</v>
      </c>
      <c r="EQ39" s="19">
        <f t="shared" si="12"/>
        <v>1</v>
      </c>
      <c r="ER39" s="12">
        <f>ER$21+(ER$41-ER$21)*ROWS(ER$22:ER39)/ROWS(ER$22:ER$41)</f>
        <v>0</v>
      </c>
      <c r="ES39" s="12">
        <f>ES$21+(ES$41-ES$21)*ROWS(ES$22:ES39)/ROWS(ES$22:ES$41)</f>
        <v>0</v>
      </c>
      <c r="ET39" s="12">
        <f>ET$21+(ET$41-ET$21)*ROWS(ET$22:ET39)/ROWS(ET$22:ET$41)</f>
        <v>0</v>
      </c>
      <c r="EU39" s="12">
        <f>EU$21+(EU$41-EU$21)*ROWS(EU$22:EU39)/ROWS(EU$22:EU$41)</f>
        <v>0</v>
      </c>
      <c r="EV39" s="12">
        <f>EV$21+(EV$41-EV$21)*ROWS(EV$22:EV39)/ROWS(EV$22:EV$41)</f>
        <v>0</v>
      </c>
      <c r="EW39" s="12">
        <f>EW$21+(EW$41-EW$21)*ROWS(EW$22:EW39)/ROWS(EW$22:EW$41)</f>
        <v>0</v>
      </c>
      <c r="EX39" s="12">
        <f>EX$21+(EX$41-EX$21)*ROWS(EX$22:EX39)/ROWS(EX$22:EX$41)</f>
        <v>0</v>
      </c>
      <c r="EY39" s="12">
        <f>EY$21+(EY$41-EY$21)*ROWS(EY$22:EY39)/ROWS(EY$22:EY$41)</f>
        <v>0</v>
      </c>
      <c r="EZ39" s="12">
        <f>EZ$21+(EZ$41-EZ$21)*ROWS(EZ$22:EZ39)/ROWS(EZ$22:EZ$41)</f>
        <v>0</v>
      </c>
      <c r="FA39" s="21">
        <f>FA$21+(FA$41-FA$21)*ROWS(FA$22:FA39)/ROWS(FA$22:FA$41)</f>
        <v>0</v>
      </c>
      <c r="FB39" s="4">
        <f>FB$21+(FB$41-FB$21)*ROWS(FB$22:FB39)/ROWS(FB$22:FB$41)</f>
        <v>0.05</v>
      </c>
      <c r="FC39" s="12">
        <f>FC$21+(FC$41-FC$21)*ROWS(FC$22:FC39)/ROWS(FC$22:FC$41)</f>
        <v>0.19500000000000001</v>
      </c>
      <c r="FD39" s="19">
        <f t="shared" si="13"/>
        <v>0.51500000000000001</v>
      </c>
      <c r="FE39" s="12">
        <f>FE$21+(FE$41-FE$21)*ROWS(FE$22:FE39)/ROWS(FE$22:FE$41)</f>
        <v>0</v>
      </c>
      <c r="FF39" s="12">
        <f>FF$21+(FF$41-FF$21)*ROWS(FF$22:FF39)/ROWS(FF$22:FF$41)</f>
        <v>6.8000000000000005E-2</v>
      </c>
      <c r="FG39" s="12">
        <f>FG$21+(FG$41-FG$21)*ROWS(FG$22:FG39)/ROWS(FG$22:FG$41)</f>
        <v>0.14499999999999999</v>
      </c>
      <c r="FH39" s="12">
        <f>FH$21+(FH$41-FH$21)*ROWS(FH$22:FH39)/ROWS(FH$22:FH$41)</f>
        <v>0</v>
      </c>
      <c r="FI39" s="12">
        <f>FI$21+(FI$41-FI$21)*ROWS(FI$22:FI39)/ROWS(FI$22:FI$41)</f>
        <v>0</v>
      </c>
      <c r="FJ39" s="12">
        <f>FJ$21+(FJ$41-FJ$21)*ROWS(FJ$22:FJ39)/ROWS(FJ$22:FJ$41)</f>
        <v>0</v>
      </c>
      <c r="FK39" s="12">
        <f>FK$21+(FK$41-FK$21)*ROWS(FK$22:FK39)/ROWS(FK$22:FK$41)</f>
        <v>0</v>
      </c>
      <c r="FL39" s="12">
        <f>FL$21+(FL$41-FL$21)*ROWS(FL$22:FL39)/ROWS(FL$22:FL$41)</f>
        <v>0</v>
      </c>
      <c r="FM39" s="21">
        <f>FM$21+(FM$41-FM$21)*ROWS(FM$22:FM39)/ROWS(FM$22:FM$41)</f>
        <v>2.7000000000000003E-2</v>
      </c>
      <c r="FN39" s="4">
        <f>FN$21+(FN$41-FN$21)*ROWS(FN$22:FN39)/ROWS(FN$22:FN$41)</f>
        <v>0.05</v>
      </c>
      <c r="FO39" s="12">
        <f>FO$21+(FO$41-FO$21)*ROWS(FO$22:FO39)/ROWS(FO$22:FO$41)</f>
        <v>0.19500000000000001</v>
      </c>
      <c r="FP39" s="12">
        <f>FP$21+(FP$41-FP$21)*ROWS(FP$22:FP39)/ROWS(FP$22:FP$41)</f>
        <v>0</v>
      </c>
      <c r="FQ39" s="19">
        <f t="shared" si="14"/>
        <v>0.51500000000000001</v>
      </c>
      <c r="FR39" s="12">
        <f>FR$21+(FR$41-FR$21)*ROWS(FR$22:FR39)/ROWS(FR$22:FR$41)</f>
        <v>6.8000000000000005E-2</v>
      </c>
      <c r="FS39" s="12">
        <f>FS$21+(FS$41-FS$21)*ROWS(FS$22:FS39)/ROWS(FS$22:FS$41)</f>
        <v>0.14499999999999999</v>
      </c>
      <c r="FT39" s="12">
        <f>FT$21+(FT$41-FT$21)*ROWS(FT$22:FT39)/ROWS(FT$22:FT$41)</f>
        <v>0</v>
      </c>
      <c r="FU39" s="12">
        <f>FU$21+(FU$41-FU$21)*ROWS(FU$22:FU39)/ROWS(FU$22:FU$41)</f>
        <v>0</v>
      </c>
      <c r="FV39" s="12">
        <f>FV$21+(FV$41-FV$21)*ROWS(FV$22:FV39)/ROWS(FV$22:FV$41)</f>
        <v>0</v>
      </c>
      <c r="FW39" s="12">
        <f>FW$21+(FW$41-FW$21)*ROWS(FW$22:FW39)/ROWS(FW$22:FW$41)</f>
        <v>0</v>
      </c>
      <c r="FX39" s="12">
        <f>FX$21+(FX$41-FX$21)*ROWS(FX$22:FX39)/ROWS(FX$22:FX$41)</f>
        <v>0</v>
      </c>
      <c r="FY39" s="21">
        <f>FY$21+(FY$41-FY$21)*ROWS(FY$22:FY39)/ROWS(FY$22:FY$41)</f>
        <v>2.7000000000000003E-2</v>
      </c>
      <c r="FZ39" s="4">
        <f>FZ$21+(FZ$41-FZ$21)*ROWS(FZ$22:FZ39)/ROWS(FZ$22:FZ$41)</f>
        <v>0</v>
      </c>
      <c r="GA39" s="12">
        <f>GA$21+(GA$41-GA$21)*ROWS(GA$22:GA39)/ROWS(GA$22:GA$41)</f>
        <v>0</v>
      </c>
      <c r="GB39" s="12">
        <f>GB$21+(GB$41-GB$21)*ROWS(GB$22:GB39)/ROWS(GB$22:GB$41)</f>
        <v>0</v>
      </c>
      <c r="GC39" s="12">
        <f>GC$21+(GC$41-GC$21)*ROWS(GC$22:GC39)/ROWS(GC$22:GC$41)</f>
        <v>0</v>
      </c>
      <c r="GD39" s="12">
        <f>GD$21+(GD$41-GD$21)*ROWS(GD$22:GD39)/ROWS(GD$22:GD$41)</f>
        <v>0</v>
      </c>
      <c r="GE39" s="19">
        <f t="shared" si="15"/>
        <v>0.91</v>
      </c>
      <c r="GF39" s="12">
        <f>GF$21+(GF$41-GF$21)*ROWS(GF$22:GF39)/ROWS(GF$22:GF$41)</f>
        <v>0</v>
      </c>
      <c r="GG39" s="12">
        <f>GG$21+(GG$41-GG$21)*ROWS(GG$22:GG39)/ROWS(GG$22:GG$41)</f>
        <v>0</v>
      </c>
      <c r="GH39" s="12">
        <f>GH$21+(GH$41-GH$21)*ROWS(GH$22:GH39)/ROWS(GH$22:GH$41)</f>
        <v>0</v>
      </c>
      <c r="GI39" s="12">
        <f>GI$21+(GI$41-GI$21)*ROWS(GI$22:GI39)/ROWS(GI$22:GI$41)</f>
        <v>0</v>
      </c>
      <c r="GJ39" s="12">
        <f>GJ$21+(GJ$41-GJ$21)*ROWS(GJ$22:GJ39)/ROWS(GJ$22:GJ$41)</f>
        <v>0</v>
      </c>
      <c r="GK39" s="21">
        <f>GK$21+(GK$41-GK$21)*ROWS(GK$22:GK39)/ROWS(GK$22:GK$41)</f>
        <v>0.09</v>
      </c>
      <c r="GL39" s="4">
        <f>GL$21+(GL$41-GL$21)*ROWS(GL$22:GL39)/ROWS(GL$22:GL$41)</f>
        <v>0</v>
      </c>
      <c r="GM39" s="12">
        <f>GM$21+(GM$41-GM$21)*ROWS(GM$22:GM39)/ROWS(GM$22:GM$41)</f>
        <v>0</v>
      </c>
      <c r="GN39" s="12">
        <f>GN$21+(GN$41-GN$21)*ROWS(GN$22:GN39)/ROWS(GN$22:GN$41)</f>
        <v>0</v>
      </c>
      <c r="GO39" s="12">
        <f>GO$21+(GO$41-GO$21)*ROWS(GO$22:GO39)/ROWS(GO$22:GO$41)</f>
        <v>0</v>
      </c>
      <c r="GP39" s="12">
        <f>GP$21+(GP$41-GP$21)*ROWS(GP$22:GP39)/ROWS(GP$22:GP$41)</f>
        <v>0</v>
      </c>
      <c r="GQ39" s="12">
        <f>GQ$21+(GQ$41-GQ$21)*ROWS(GQ$22:GQ39)/ROWS(GQ$22:GQ$41)</f>
        <v>0.14499999999999999</v>
      </c>
      <c r="GR39" s="12">
        <f>GR$21+(GR$41-GR$21)*ROWS(GR$22:GR39)/ROWS(GR$22:GR$41)</f>
        <v>0</v>
      </c>
      <c r="GS39" s="12">
        <f>GS$21+(GS$41-GS$21)*ROWS(GS$22:GS39)/ROWS(GS$22:GS$41)</f>
        <v>0</v>
      </c>
      <c r="GT39" s="12">
        <f>GT$21+(GT$41-GT$21)*ROWS(GT$22:GT39)/ROWS(GT$22:GT$41)</f>
        <v>0</v>
      </c>
      <c r="GU39" s="19">
        <f t="shared" si="16"/>
        <v>0.67500000000000004</v>
      </c>
      <c r="GV39" s="12">
        <f>GV$21+(GV$41-GV$21)*ROWS(GV$22:GV39)/ROWS(GV$22:GV$41)</f>
        <v>0</v>
      </c>
      <c r="GW39" s="21">
        <f>GW$21+(GW$41-GW$21)*ROWS(GW$22:GW39)/ROWS(GW$22:GW$41)</f>
        <v>0.18</v>
      </c>
      <c r="GX39" s="5">
        <f t="shared" si="17"/>
        <v>0.20999999999999996</v>
      </c>
      <c r="GY39" s="12">
        <f>GY$21+(GY$41-GY$21)*ROWS(GY$22:GY39)/ROWS(GY$22:GY$41)</f>
        <v>9.8000000000000004E-2</v>
      </c>
      <c r="GZ39" s="12">
        <f>GZ$21+(GZ$41-GZ$21)*ROWS(GZ$22:GZ39)/ROWS(GZ$22:GZ$41)</f>
        <v>9.5000000000000001E-2</v>
      </c>
      <c r="HA39" s="12">
        <f>HA$21+(HA$41-HA$21)*ROWS(HA$22:HA39)/ROWS(HA$22:HA$41)</f>
        <v>0.02</v>
      </c>
      <c r="HB39" s="12">
        <f>HB$21+(HB$41-HB$21)*ROWS(HB$22:HB39)/ROWS(HB$22:HB$41)</f>
        <v>0.245</v>
      </c>
      <c r="HC39" s="12">
        <f>HC$21+(HC$41-HC$21)*ROWS(HC$22:HC39)/ROWS(HC$22:HC$41)</f>
        <v>0.14699999999999999</v>
      </c>
      <c r="HD39" s="12">
        <f>HD$21+(HD$41-HD$21)*ROWS(HD$22:HD39)/ROWS(HD$22:HD$41)</f>
        <v>0</v>
      </c>
      <c r="HE39" s="12">
        <f>HE$21+(HE$41-HE$21)*ROWS(HE$22:HE39)/ROWS(HE$22:HE$41)</f>
        <v>4.7E-2</v>
      </c>
      <c r="HF39" s="12">
        <f>HF$21+(HF$41-HF$21)*ROWS(HF$22:HF39)/ROWS(HF$22:HF$41)</f>
        <v>0</v>
      </c>
      <c r="HG39" s="12">
        <f>HG$21+(HG$41-HG$21)*ROWS(HG$22:HG39)/ROWS(HG$22:HG$41)</f>
        <v>4.8000000000000001E-2</v>
      </c>
      <c r="HH39" s="12">
        <f>HH$21+(HH$41-HH$21)*ROWS(HH$22:HH39)/ROWS(HH$22:HH$41)</f>
        <v>0</v>
      </c>
      <c r="HI39" s="21">
        <f>HI$21+(HI$41-HI$21)*ROWS(HI$22:HI39)/ROWS(HI$22:HI$41)</f>
        <v>0.09</v>
      </c>
      <c r="HJ39" s="4">
        <f>HJ$21+(HJ$41-HJ$21)*ROWS(HJ$22:HJ39)/ROWS(HJ$22:HJ$41)</f>
        <v>0</v>
      </c>
      <c r="HK39" s="19">
        <f t="shared" si="18"/>
        <v>0.67800000000000005</v>
      </c>
      <c r="HL39" s="12">
        <f>HL$21+(HL$41-HL$21)*ROWS(HL$22:HL39)/ROWS(HL$22:HL$41)</f>
        <v>1.9E-2</v>
      </c>
      <c r="HM39" s="12">
        <f>HM$21+(HM$41-HM$21)*ROWS(HM$22:HM39)/ROWS(HM$22:HM$41)</f>
        <v>0.01</v>
      </c>
      <c r="HN39" s="12">
        <f>HN$21+(HN$41-HN$21)*ROWS(HN$22:HN39)/ROWS(HN$22:HN$41)</f>
        <v>0</v>
      </c>
      <c r="HO39" s="12">
        <f>HO$21+(HO$41-HO$21)*ROWS(HO$22:HO39)/ROWS(HO$22:HO$41)</f>
        <v>0.185</v>
      </c>
      <c r="HP39" s="12">
        <f>HP$21+(HP$41-HP$21)*ROWS(HP$22:HP39)/ROWS(HP$22:HP$41)</f>
        <v>0</v>
      </c>
      <c r="HQ39" s="12">
        <f>HQ$21+(HQ$41-HQ$21)*ROWS(HQ$22:HQ39)/ROWS(HQ$22:HQ$41)</f>
        <v>1.7999999999999999E-2</v>
      </c>
      <c r="HR39" s="12">
        <f>HR$21+(HR$41-HR$21)*ROWS(HR$22:HR39)/ROWS(HR$22:HR$41)</f>
        <v>0</v>
      </c>
      <c r="HS39" s="12">
        <f>HS$21+(HS$41-HS$21)*ROWS(HS$22:HS39)/ROWS(HS$22:HS$41)</f>
        <v>0</v>
      </c>
      <c r="HT39" s="12">
        <f>HT$21+(HT$41-HT$21)*ROWS(HT$22:HT39)/ROWS(HT$22:HT$41)</f>
        <v>0</v>
      </c>
      <c r="HU39" s="21">
        <f>HU$21+(HU$41-HU$21)*ROWS(HU$22:HU39)/ROWS(HU$22:HU$41)</f>
        <v>0.09</v>
      </c>
      <c r="HV39" s="4">
        <f>HV$21+(HV$41-HV$21)*ROWS(HV$22:HV39)/ROWS(HV$22:HV$41)</f>
        <v>0</v>
      </c>
      <c r="HW39" s="12">
        <f>HW$21+(HW$41-HW$21)*ROWS(HW$22:HW39)/ROWS(HW$22:HW$41)</f>
        <v>2.7999999999999997E-2</v>
      </c>
      <c r="HX39" s="19">
        <f t="shared" si="19"/>
        <v>0.41200000000000003</v>
      </c>
      <c r="HY39" s="12">
        <f>HY$21+(HY$41-HY$21)*ROWS(HY$22:HY39)/ROWS(HY$22:HY$41)</f>
        <v>0</v>
      </c>
      <c r="HZ39" s="12">
        <f>HZ$21+(HZ$41-HZ$21)*ROWS(HZ$22:HZ39)/ROWS(HZ$22:HZ$41)</f>
        <v>9.3000000000000013E-2</v>
      </c>
      <c r="IA39" s="12">
        <f>IA$21+(IA$41-IA$21)*ROWS(IA$22:IA39)/ROWS(IA$22:IA$41)</f>
        <v>0.28199999999999997</v>
      </c>
      <c r="IB39" s="12">
        <f>IB$21+(IB$41-IB$21)*ROWS(IB$22:IB39)/ROWS(IB$22:IB$41)</f>
        <v>0</v>
      </c>
      <c r="IC39" s="12">
        <f>IC$21+(IC$41-IC$21)*ROWS(IC$22:IC39)/ROWS(IC$22:IC$41)</f>
        <v>0.11299999999999999</v>
      </c>
      <c r="ID39" s="12">
        <f>ID$21+(ID$41-ID$21)*ROWS(ID$22:ID39)/ROWS(ID$22:ID$41)</f>
        <v>0</v>
      </c>
      <c r="IE39" s="12">
        <f>IE$21+(IE$41-IE$21)*ROWS(IE$22:IE39)/ROWS(IE$22:IE$41)</f>
        <v>0</v>
      </c>
      <c r="IF39" s="12">
        <f>IF$21+(IF$41-IF$21)*ROWS(IF$22:IF39)/ROWS(IF$22:IF$41)</f>
        <v>0</v>
      </c>
      <c r="IG39" s="21">
        <f>IG$21+(IG$41-IG$21)*ROWS(IG$22:IG39)/ROWS(IG$22:IG$41)</f>
        <v>7.1999999999999995E-2</v>
      </c>
      <c r="IH39" s="4">
        <f>IH$21+(IH$41-IH$21)*ROWS(IH$22:IH39)/ROWS(IH$22:IH$41)</f>
        <v>0</v>
      </c>
      <c r="II39" s="12">
        <f>II$21+(II$41-II$21)*ROWS(II$22:II39)/ROWS(II$22:II$41)</f>
        <v>0</v>
      </c>
      <c r="IJ39" s="12">
        <f>IJ$21+(IJ$41-IJ$21)*ROWS(IJ$22:IJ39)/ROWS(IJ$22:IJ$41)</f>
        <v>0</v>
      </c>
      <c r="IK39" s="19">
        <f t="shared" si="20"/>
        <v>0.67799999999999994</v>
      </c>
      <c r="IL39" s="12">
        <f>IL$21+(IL$41-IL$21)*ROWS(IL$22:IL39)/ROWS(IL$22:IL$41)</f>
        <v>7.7000000000000013E-2</v>
      </c>
      <c r="IM39" s="12">
        <f>IM$21+(IM$41-IM$21)*ROWS(IM$22:IM39)/ROWS(IM$22:IM$41)</f>
        <v>0.11499999999999999</v>
      </c>
      <c r="IN39" s="12">
        <f>IN$21+(IN$41-IN$21)*ROWS(IN$22:IN39)/ROWS(IN$22:IN$41)</f>
        <v>0</v>
      </c>
      <c r="IO39" s="12">
        <f>IO$21+(IO$41-IO$21)*ROWS(IO$22:IO39)/ROWS(IO$22:IO$41)</f>
        <v>7.5999999999999998E-2</v>
      </c>
      <c r="IP39" s="12">
        <f>IP$21+(IP$41-IP$21)*ROWS(IP$22:IP39)/ROWS(IP$22:IP$41)</f>
        <v>0</v>
      </c>
      <c r="IQ39" s="12">
        <f>IQ$21+(IQ$41-IQ$21)*ROWS(IQ$22:IQ39)/ROWS(IQ$22:IQ$41)</f>
        <v>0</v>
      </c>
      <c r="IR39" s="12">
        <f>IR$21+(IR$41-IR$21)*ROWS(IR$22:IR39)/ROWS(IR$22:IR$41)</f>
        <v>0</v>
      </c>
      <c r="IS39" s="21">
        <f>IS$21+(IS$41-IS$21)*ROWS(IS$22:IS39)/ROWS(IS$22:IS$41)</f>
        <v>5.4000000000000006E-2</v>
      </c>
      <c r="IT39" s="4">
        <f>IT$21+(IT$41-IT$21)*ROWS(IT$22:IT39)/ROWS(IT$22:IT$41)</f>
        <v>0</v>
      </c>
      <c r="IU39" s="12">
        <f>IU$21+(IU$41-IU$21)*ROWS(IU$22:IU39)/ROWS(IU$22:IU$41)</f>
        <v>0</v>
      </c>
      <c r="IV39" s="12">
        <f>IV$21+(IV$41-IV$21)*ROWS(IV$22:IV39)/ROWS(IV$22:IV$41)</f>
        <v>0</v>
      </c>
      <c r="IW39" s="12">
        <f>IW$21+(IW$41-IW$21)*ROWS(IW$22:IW39)/ROWS(IW$22:IW$41)</f>
        <v>0</v>
      </c>
      <c r="IX39" s="12">
        <f>IX$21+(IX$41-IX$21)*ROWS(IX$22:IX39)/ROWS(IX$22:IX$41)</f>
        <v>0</v>
      </c>
      <c r="IY39" s="19">
        <f t="shared" si="21"/>
        <v>0.82000000000000006</v>
      </c>
      <c r="IZ39" s="12">
        <f>IZ$21+(IZ$41-IZ$21)*ROWS(IZ$22:IZ39)/ROWS(IZ$22:IZ$41)</f>
        <v>0</v>
      </c>
      <c r="JA39" s="12">
        <f>JA$21+(JA$41-JA$21)*ROWS(JA$22:JA39)/ROWS(JA$22:JA$41)</f>
        <v>0</v>
      </c>
      <c r="JB39" s="12">
        <f>JB$21+(JB$41-JB$21)*ROWS(JB$22:JB39)/ROWS(JB$22:JB$41)</f>
        <v>0</v>
      </c>
      <c r="JC39" s="12">
        <f>JC$21+(JC$41-JC$21)*ROWS(JC$22:JC39)/ROWS(JC$22:JC$41)</f>
        <v>0</v>
      </c>
      <c r="JD39" s="12">
        <f>JD$21+(JD$41-JD$21)*ROWS(JD$22:JD39)/ROWS(JD$22:JD$41)</f>
        <v>0</v>
      </c>
      <c r="JE39" s="21">
        <f>JE$21+(JE$41-JE$21)*ROWS(JE$22:JE39)/ROWS(JE$22:JE$41)</f>
        <v>0.18</v>
      </c>
      <c r="JF39" s="4">
        <f>JF$21+(JF$41-JF$21)*ROWS(JF$22:JF39)/ROWS(JF$22:JF$41)</f>
        <v>0</v>
      </c>
      <c r="JG39" s="12">
        <f>JG$21+(JG$41-JG$21)*ROWS(JG$22:JG39)/ROWS(JG$22:JG$41)</f>
        <v>3.2000000000000001E-2</v>
      </c>
      <c r="JH39" s="12">
        <f>JH$21+(JH$41-JH$21)*ROWS(JH$22:JH39)/ROWS(JH$22:JH$41)</f>
        <v>0</v>
      </c>
      <c r="JI39" s="12">
        <f>JI$21+(JI$41-JI$21)*ROWS(JI$22:JI39)/ROWS(JI$22:JI$41)</f>
        <v>0</v>
      </c>
      <c r="JJ39" s="12">
        <f>JJ$21+(JJ$41-JJ$21)*ROWS(JJ$22:JJ39)/ROWS(JJ$22:JJ$41)</f>
        <v>0</v>
      </c>
      <c r="JK39" s="12">
        <f>JK$21+(JK$41-JK$21)*ROWS(JK$22:JK39)/ROWS(JK$22:JK$41)</f>
        <v>0.14499999999999999</v>
      </c>
      <c r="JL39" s="12">
        <f>JL$21+(JL$41-JL$21)*ROWS(JL$22:JL39)/ROWS(JL$22:JL$41)</f>
        <v>0</v>
      </c>
      <c r="JM39" s="12">
        <f>JM$21+(JM$41-JM$21)*ROWS(JM$22:JM39)/ROWS(JM$22:JM$41)</f>
        <v>0.09</v>
      </c>
      <c r="JN39" s="19">
        <f t="shared" si="22"/>
        <v>0.64300000000000002</v>
      </c>
      <c r="JO39" s="12">
        <f>JO$21+(JO$41-JO$21)*ROWS(JO$22:JO39)/ROWS(JO$22:JO$41)</f>
        <v>0</v>
      </c>
      <c r="JP39" s="12">
        <f>JP$21+(JP$41-JP$21)*ROWS(JP$22:JP39)/ROWS(JP$22:JP$41)</f>
        <v>0</v>
      </c>
      <c r="JQ39" s="21">
        <f>JQ$21+(JQ$41-JQ$21)*ROWS(JQ$22:JQ39)/ROWS(JQ$22:JQ$41)</f>
        <v>0.09</v>
      </c>
      <c r="JR39" s="4">
        <f>JR$21+(JR$41-JR$21)*ROWS(JR$22:JR39)/ROWS(JR$22:JR$41)</f>
        <v>0</v>
      </c>
      <c r="JS39" s="12">
        <f>JS$21+(JS$41-JS$21)*ROWS(JS$22:JS39)/ROWS(JS$22:JS$41)</f>
        <v>0</v>
      </c>
      <c r="JT39" s="12">
        <f>JT$21+(JT$41-JT$21)*ROWS(JT$22:JT39)/ROWS(JT$22:JT$41)</f>
        <v>0</v>
      </c>
      <c r="JU39" s="12">
        <f>JU$21+(JU$41-JU$21)*ROWS(JU$22:JU39)/ROWS(JU$22:JU$41)</f>
        <v>0</v>
      </c>
      <c r="JV39" s="12">
        <f>JV$21+(JV$41-JV$21)*ROWS(JV$22:JV39)/ROWS(JV$22:JV$41)</f>
        <v>0</v>
      </c>
      <c r="JW39" s="12">
        <f>JW$21+(JW$41-JW$21)*ROWS(JW$22:JW39)/ROWS(JW$22:JW$41)</f>
        <v>0.09</v>
      </c>
      <c r="JX39" s="12">
        <f>JX$21+(JX$41-JX$21)*ROWS(JX$22:JX39)/ROWS(JX$22:JX$41)</f>
        <v>0</v>
      </c>
      <c r="JY39" s="12">
        <f>JY$21+(JY$41-JY$21)*ROWS(JY$22:JY39)/ROWS(JY$22:JY$41)</f>
        <v>4.4999999999999998E-2</v>
      </c>
      <c r="JZ39" s="12">
        <f>JZ$21+(JZ$41-JZ$21)*ROWS(JZ$22:JZ39)/ROWS(JZ$22:JZ$41)</f>
        <v>0</v>
      </c>
      <c r="KA39" s="19">
        <f t="shared" si="23"/>
        <v>0.77500000000000002</v>
      </c>
      <c r="KB39" s="12">
        <f>KB$21+(KB$41-KB$21)*ROWS(KB$22:KB39)/ROWS(KB$22:KB$41)</f>
        <v>0</v>
      </c>
      <c r="KC39" s="21">
        <f>KC$21+(KC$41-KC$21)*ROWS(KC$22:KC39)/ROWS(KC$22:KC$41)</f>
        <v>0.09</v>
      </c>
      <c r="KD39" s="4">
        <f>KD$21+(KD$41-KD$21)*ROWS(KD$22:KD39)/ROWS(KD$22:KD$41)</f>
        <v>0</v>
      </c>
      <c r="KE39" s="12">
        <f>KE$21+(KE$41-KE$21)*ROWS(KE$22:KE39)/ROWS(KE$22:KE$41)</f>
        <v>0</v>
      </c>
      <c r="KF39" s="19">
        <f t="shared" si="24"/>
        <v>0.76</v>
      </c>
      <c r="KG39" s="12">
        <f>KG$21+(KG$41-KG$21)*ROWS(KG$22:KG39)/ROWS(KG$22:KG$41)</f>
        <v>7.400000000000001E-2</v>
      </c>
      <c r="KH39" s="12">
        <f>KH$21+(KH$41-KH$21)*ROWS(KH$22:KH39)/ROWS(KH$22:KH$41)</f>
        <v>0</v>
      </c>
      <c r="KI39" s="12">
        <f>KI$21+(KI$41-KI$21)*ROWS(KI$22:KI39)/ROWS(KI$22:KI$41)</f>
        <v>7.400000000000001E-2</v>
      </c>
      <c r="KJ39" s="12">
        <f>KJ$21+(KJ$41-KJ$21)*ROWS(KJ$22:KJ39)/ROWS(KJ$22:KJ$41)</f>
        <v>0</v>
      </c>
      <c r="KK39" s="12">
        <f>KK$21+(KK$41-KK$21)*ROWS(KK$22:KK39)/ROWS(KK$22:KK$41)</f>
        <v>9.1999999999999998E-2</v>
      </c>
      <c r="KL39" s="12">
        <f>KL$21+(KL$41-KL$21)*ROWS(KL$22:KL39)/ROWS(KL$22:KL$41)</f>
        <v>0</v>
      </c>
      <c r="KM39" s="12">
        <f>KM$21+(KM$41-KM$21)*ROWS(KM$22:KM39)/ROWS(KM$22:KM$41)</f>
        <v>0</v>
      </c>
      <c r="KN39" s="12">
        <f>KN$21+(KN$41-KN$21)*ROWS(KN$22:KN39)/ROWS(KN$22:KN$41)</f>
        <v>0</v>
      </c>
      <c r="KO39" s="21">
        <f>KO$21+(KO$41-KO$21)*ROWS(KO$22:KO39)/ROWS(KO$22:KO$41)</f>
        <v>0</v>
      </c>
      <c r="KP39" s="4">
        <f>KP$21+(KP$41-KP$21)*ROWS(KP$22:KP39)/ROWS(KP$22:KP$41)</f>
        <v>0</v>
      </c>
      <c r="KQ39" s="12">
        <f>KQ$21+(KQ$41-KQ$21)*ROWS(KQ$22:KQ39)/ROWS(KQ$22:KQ$41)</f>
        <v>0</v>
      </c>
      <c r="KR39" s="12">
        <f>KR$21+(KR$41-KR$21)*ROWS(KR$22:KR39)/ROWS(KR$22:KR$41)</f>
        <v>0</v>
      </c>
      <c r="KS39" s="19">
        <f t="shared" si="25"/>
        <v>0.85799999999999998</v>
      </c>
      <c r="KT39" s="12">
        <f>KT$21+(KT$41-KT$21)*ROWS(KT$22:KT39)/ROWS(KT$22:KT$41)</f>
        <v>0</v>
      </c>
      <c r="KU39" s="12">
        <f>KU$21+(KU$41-KU$21)*ROWS(KU$22:KU39)/ROWS(KU$22:KU$41)</f>
        <v>4.8000000000000001E-2</v>
      </c>
      <c r="KV39" s="12">
        <f>KV$21+(KV$41-KV$21)*ROWS(KV$22:KV39)/ROWS(KV$22:KV$41)</f>
        <v>0</v>
      </c>
      <c r="KW39" s="12">
        <f>KW$21+(KW$41-KW$21)*ROWS(KW$22:KW39)/ROWS(KW$22:KW$41)</f>
        <v>9.4E-2</v>
      </c>
      <c r="KX39" s="12">
        <f>KX$21+(KX$41-KX$21)*ROWS(KX$22:KX39)/ROWS(KX$22:KX$41)</f>
        <v>0</v>
      </c>
      <c r="KY39" s="12">
        <f>KY$21+(KY$41-KY$21)*ROWS(KY$22:KY39)/ROWS(KY$22:KY$41)</f>
        <v>0</v>
      </c>
      <c r="KZ39" s="12">
        <f>KZ$21+(KZ$41-KZ$21)*ROWS(KZ$22:KZ39)/ROWS(KZ$22:KZ$41)</f>
        <v>0</v>
      </c>
      <c r="LA39" s="21">
        <f>LA$21+(LA$41-LA$21)*ROWS(LA$22:LA39)/ROWS(LA$22:LA$41)</f>
        <v>0</v>
      </c>
      <c r="LB39" s="4">
        <f>LB$21+(LB$41-LB$21)*ROWS(LB$22:LB39)/ROWS(LB$22:LB$41)</f>
        <v>0</v>
      </c>
      <c r="LC39" s="12">
        <f>LC$21+(LC$41-LC$21)*ROWS(LC$22:LC39)/ROWS(LC$22:LC$41)</f>
        <v>0</v>
      </c>
      <c r="LD39" s="12">
        <f>LD$21+(LD$41-LD$21)*ROWS(LD$22:LD39)/ROWS(LD$22:LD$41)</f>
        <v>0</v>
      </c>
      <c r="LE39" s="12">
        <f>LE$21+(LE$41-LE$21)*ROWS(LE$22:LE39)/ROWS(LE$22:LE$41)</f>
        <v>0</v>
      </c>
      <c r="LF39" s="12">
        <f>LF$21+(LF$41-LF$21)*ROWS(LF$22:LF39)/ROWS(LF$22:LF$41)</f>
        <v>0</v>
      </c>
      <c r="LG39" s="19">
        <f t="shared" si="38"/>
        <v>0.92599999999999993</v>
      </c>
      <c r="LH39" s="12">
        <f>LH$21+(LH$41-LH$21)*ROWS(LH$22:LH39)/ROWS(LH$22:LH$41)</f>
        <v>0</v>
      </c>
      <c r="LI39" s="12">
        <f>LI$21+(LI$41-LI$21)*ROWS(LI$22:LI39)/ROWS(LI$22:LI$41)</f>
        <v>7.400000000000001E-2</v>
      </c>
      <c r="LJ39" s="12">
        <f>LJ$21+(LJ$41-LJ$21)*ROWS(LJ$22:LJ39)/ROWS(LJ$22:LJ$41)</f>
        <v>0</v>
      </c>
      <c r="LK39" s="12">
        <f>LK$21+(LK$41-LK$21)*ROWS(LK$22:LK39)/ROWS(LK$22:LK$41)</f>
        <v>0</v>
      </c>
      <c r="LL39" s="12">
        <f>LL$21+(LL$41-LL$21)*ROWS(LL$22:LL39)/ROWS(LL$22:LL$41)</f>
        <v>0</v>
      </c>
      <c r="LM39" s="21">
        <f>LM$21+(LM$41-LM$21)*ROWS(LM$22:LM39)/ROWS(LM$22:LM$41)</f>
        <v>0</v>
      </c>
      <c r="LN39" s="4">
        <f>LN$21+(LN$41-LN$21)*ROWS(LN$22:LN39)/ROWS(LN$22:LN$41)</f>
        <v>0</v>
      </c>
      <c r="LO39" s="12">
        <f>LO$21+(LO$41-LO$21)*ROWS(LO$22:LO39)/ROWS(LO$22:LO$41)</f>
        <v>0</v>
      </c>
      <c r="LP39" s="12">
        <f>LP$21+(LP$41-LP$21)*ROWS(LP$22:LP39)/ROWS(LP$22:LP$41)</f>
        <v>0</v>
      </c>
      <c r="LQ39" s="12">
        <f>LQ$21+(LQ$41-LQ$21)*ROWS(LQ$22:LQ39)/ROWS(LQ$22:LQ$41)</f>
        <v>0</v>
      </c>
      <c r="LR39" s="12">
        <f>LR$21+(LR$41-LR$21)*ROWS(LR$22:LR39)/ROWS(LR$22:LR$41)</f>
        <v>0</v>
      </c>
      <c r="LS39" s="12">
        <f>LS$21+(LS$41-LS$21)*ROWS(LS$22:LS39)/ROWS(LS$22:LS$41)</f>
        <v>0</v>
      </c>
      <c r="LT39" s="12">
        <f>LT$21+(LT$41-LT$21)*ROWS(LT$22:LT39)/ROWS(LT$22:LT$41)</f>
        <v>0</v>
      </c>
      <c r="LU39" s="12">
        <f>LU$21+(LU$41-LU$21)*ROWS(LU$22:LU39)/ROWS(LU$22:LU$41)</f>
        <v>0</v>
      </c>
      <c r="LV39" s="12">
        <f>LV$21+(LV$41-LV$21)*ROWS(LV$22:LV39)/ROWS(LV$22:LV$41)</f>
        <v>0</v>
      </c>
      <c r="LW39" s="19">
        <f t="shared" si="27"/>
        <v>1</v>
      </c>
      <c r="LX39" s="12">
        <f>LX$21+(LX$41-LX$21)*ROWS(LX$22:LX39)/ROWS(LX$22:LX$41)</f>
        <v>0</v>
      </c>
      <c r="LY39" s="21">
        <f>LY$21+(LY$41-LY$21)*ROWS(LY$22:LY39)/ROWS(LY$22:LY$41)</f>
        <v>0</v>
      </c>
      <c r="LZ39" s="4">
        <f>LZ$21+(LZ$41-LZ$21)*ROWS(LZ$22:LZ39)/ROWS(LZ$22:LZ$41)</f>
        <v>0</v>
      </c>
      <c r="MA39" s="12">
        <f>MA$21+(MA$41-MA$21)*ROWS(MA$22:MA39)/ROWS(MA$22:MA$41)</f>
        <v>0</v>
      </c>
      <c r="MB39" s="12">
        <f>MB$21+(MB$41-MB$21)*ROWS(MB$22:MB39)/ROWS(MB$22:MB$41)</f>
        <v>0</v>
      </c>
      <c r="MC39" s="12">
        <f>MC$21+(MC$41-MC$21)*ROWS(MC$22:MC39)/ROWS(MC$22:MC$41)</f>
        <v>0</v>
      </c>
      <c r="MD39" s="12">
        <f>MD$21+(MD$41-MD$21)*ROWS(MD$22:MD39)/ROWS(MD$22:MD$41)</f>
        <v>0</v>
      </c>
      <c r="ME39" s="12">
        <f>ME$21+(ME$41-ME$21)*ROWS(ME$22:ME39)/ROWS(ME$22:ME$41)</f>
        <v>0</v>
      </c>
      <c r="MF39" s="12">
        <f>MF$21+(MF$41-MF$21)*ROWS(MF$22:MF39)/ROWS(MF$22:MF$41)</f>
        <v>0</v>
      </c>
      <c r="MG39" s="12">
        <f>MG$21+(MG$41-MG$21)*ROWS(MG$22:MG39)/ROWS(MG$22:MG$41)</f>
        <v>0</v>
      </c>
      <c r="MH39" s="12">
        <f>MH$21+(MH$41-MH$21)*ROWS(MH$22:MH39)/ROWS(MH$22:MH$41)</f>
        <v>0</v>
      </c>
      <c r="MI39" s="12">
        <f>MI$21+(MI$41-MI$21)*ROWS(MI$22:MI39)/ROWS(MI$22:MI$41)</f>
        <v>0</v>
      </c>
      <c r="MJ39" s="12">
        <f>MJ$21+(MJ$41-MJ$21)*ROWS(MJ$22:MJ39)/ROWS(MJ$22:MJ$41)</f>
        <v>0</v>
      </c>
      <c r="MK39" s="35">
        <f t="shared" si="28"/>
        <v>1</v>
      </c>
      <c r="ML39" s="4">
        <f>ML$21+(ML$41-ML$21)*ROWS(ML$22:ML39)/ROWS(ML$22:ML$41)</f>
        <v>0</v>
      </c>
      <c r="MM39" s="12">
        <f>MM$21+(MM$41-MM$21)*ROWS(MM$22:MM39)/ROWS(MM$22:MM$41)</f>
        <v>0</v>
      </c>
      <c r="MN39" s="19">
        <f t="shared" si="29"/>
        <v>0.76500000000000001</v>
      </c>
      <c r="MO39" s="12">
        <f>MO$21+(MO$41-MO$21)*ROWS(MO$22:MO39)/ROWS(MO$22:MO$41)</f>
        <v>1.7999999999999999E-2</v>
      </c>
      <c r="MP39" s="12">
        <f>MP$21+(MP$41-MP$21)*ROWS(MP$22:MP39)/ROWS(MP$22:MP$41)</f>
        <v>0</v>
      </c>
      <c r="MQ39" s="12">
        <f>MQ$21+(MQ$41-MQ$21)*ROWS(MQ$22:MQ39)/ROWS(MQ$22:MQ$41)</f>
        <v>4.7E-2</v>
      </c>
      <c r="MR39" s="12">
        <f>MR$21+(MR$41-MR$21)*ROWS(MR$22:MR39)/ROWS(MR$22:MR$41)</f>
        <v>0</v>
      </c>
      <c r="MS39" s="12">
        <f>MS$21+(MS$41-MS$21)*ROWS(MS$22:MS39)/ROWS(MS$22:MS$41)</f>
        <v>0.16999999999999998</v>
      </c>
      <c r="MT39" s="12">
        <f>MT$21+(MT$41-MT$21)*ROWS(MT$22:MT39)/ROWS(MT$22:MT$41)</f>
        <v>0</v>
      </c>
      <c r="MU39" s="12">
        <f>MU$21+(MU$41-MU$21)*ROWS(MU$22:MU39)/ROWS(MU$22:MU$41)</f>
        <v>0</v>
      </c>
      <c r="MV39" s="12">
        <f>MV$21+(MV$41-MV$21)*ROWS(MV$22:MV39)/ROWS(MV$22:MV$41)</f>
        <v>0</v>
      </c>
      <c r="MW39" s="21">
        <f>MW$21+(MW$41-MW$21)*ROWS(MW$22:MW39)/ROWS(MW$22:MW$41)</f>
        <v>0</v>
      </c>
      <c r="MX39" s="4">
        <f>MX$21+(MX$41-MX$21)*ROWS(MX$22:MX39)/ROWS(MX$22:MX$41)</f>
        <v>0</v>
      </c>
      <c r="MY39" s="12">
        <f>MY$21+(MY$41-MY$21)*ROWS(MY$22:MY39)/ROWS(MY$22:MY$41)</f>
        <v>0</v>
      </c>
      <c r="MZ39" s="12">
        <f>MZ$21+(MZ$41-MZ$21)*ROWS(MZ$22:MZ39)/ROWS(MZ$22:MZ$41)</f>
        <v>0</v>
      </c>
      <c r="NA39" s="19">
        <f t="shared" si="30"/>
        <v>0.79800000000000004</v>
      </c>
      <c r="NB39" s="12">
        <f>NB$21+(NB$41-NB$21)*ROWS(NB$22:NB39)/ROWS(NB$22:NB$41)</f>
        <v>0</v>
      </c>
      <c r="NC39" s="12">
        <f>NC$21+(NC$41-NC$21)*ROWS(NC$22:NC39)/ROWS(NC$22:NC$41)</f>
        <v>0</v>
      </c>
      <c r="ND39" s="12">
        <f>ND$21+(ND$41-ND$21)*ROWS(ND$22:ND39)/ROWS(ND$22:ND$41)</f>
        <v>4.8000000000000001E-2</v>
      </c>
      <c r="NE39" s="12">
        <f>NE$21+(NE$41-NE$21)*ROWS(NE$22:NE39)/ROWS(NE$22:NE$41)</f>
        <v>0</v>
      </c>
      <c r="NF39" s="12">
        <f>NF$21+(NF$41-NF$21)*ROWS(NF$22:NF39)/ROWS(NF$22:NF$41)</f>
        <v>0.15400000000000003</v>
      </c>
      <c r="NG39" s="12">
        <f>NG$21+(NG$41-NG$21)*ROWS(NG$22:NG39)/ROWS(NG$22:NG$41)</f>
        <v>0</v>
      </c>
      <c r="NH39" s="12">
        <f>NH$21+(NH$41-NH$21)*ROWS(NH$22:NH39)/ROWS(NH$22:NH$41)</f>
        <v>0</v>
      </c>
      <c r="NI39" s="21">
        <f>NI$21+(NI$41-NI$21)*ROWS(NI$22:NI39)/ROWS(NI$22:NI$41)</f>
        <v>0</v>
      </c>
      <c r="NJ39" s="4">
        <f>NJ$21+(NJ$41-NJ$21)*ROWS(NJ$22:NJ39)/ROWS(NJ$22:NJ$41)</f>
        <v>0</v>
      </c>
      <c r="NK39" s="12">
        <f>NK$21+(NK$41-NK$21)*ROWS(NK$22:NK39)/ROWS(NK$22:NK$41)</f>
        <v>0</v>
      </c>
      <c r="NL39" s="19">
        <f t="shared" si="31"/>
        <v>0.69900000000000007</v>
      </c>
      <c r="NM39" s="12">
        <f>NM$21+(NM$41-NM$21)*ROWS(NM$22:NM39)/ROWS(NM$22:NM$41)</f>
        <v>4.9000000000000002E-2</v>
      </c>
      <c r="NN39" s="12">
        <f>NN$21+(NN$41-NN$21)*ROWS(NN$22:NN39)/ROWS(NN$22:NN$41)</f>
        <v>0</v>
      </c>
      <c r="NO39" s="12">
        <f>NO$21+(NO$41-NO$21)*ROWS(NO$22:NO39)/ROWS(NO$22:NO$41)</f>
        <v>0.06</v>
      </c>
      <c r="NP39" s="12">
        <f>NP$21+(NP$41-NP$21)*ROWS(NP$22:NP39)/ROWS(NP$22:NP$41)</f>
        <v>0</v>
      </c>
      <c r="NQ39" s="12">
        <f>NQ$21+(NQ$41-NQ$21)*ROWS(NQ$22:NQ39)/ROWS(NQ$22:NQ$41)</f>
        <v>0.192</v>
      </c>
      <c r="NR39" s="12">
        <f>NR$21+(NR$41-NR$21)*ROWS(NR$22:NR39)/ROWS(NR$22:NR$41)</f>
        <v>0</v>
      </c>
      <c r="NS39" s="12">
        <f>NS$21+(NS$41-NS$21)*ROWS(NS$22:NS39)/ROWS(NS$22:NS$41)</f>
        <v>0</v>
      </c>
      <c r="NT39" s="12">
        <f>NT$21+(NT$41-NT$21)*ROWS(NT$22:NT39)/ROWS(NT$22:NT$41)</f>
        <v>0</v>
      </c>
      <c r="NU39" s="21">
        <f>NU$21+(NU$41-NU$21)*ROWS(NU$22:NU39)/ROWS(NU$22:NU$41)</f>
        <v>0</v>
      </c>
      <c r="NV39" s="4">
        <f>NV$21+(NV$41-NV$21)*ROWS(NV$22:NV39)/ROWS(NV$22:NV$41)</f>
        <v>0</v>
      </c>
      <c r="NW39" s="12">
        <f>NW$21+(NW$41-NW$21)*ROWS(NW$22:NW39)/ROWS(NW$22:NW$41)</f>
        <v>0</v>
      </c>
      <c r="NX39" s="12">
        <f>NX$21+(NX$41-NX$21)*ROWS(NX$22:NX39)/ROWS(NX$22:NX$41)</f>
        <v>0</v>
      </c>
      <c r="NY39" s="19">
        <f t="shared" si="32"/>
        <v>0.86399999999999999</v>
      </c>
      <c r="NZ39" s="12">
        <f>NZ$21+(NZ$41-NZ$21)*ROWS(NZ$22:NZ39)/ROWS(NZ$22:NZ$41)</f>
        <v>0</v>
      </c>
      <c r="OA39" s="12">
        <f>OA$21+(OA$41-OA$21)*ROWS(OA$22:OA39)/ROWS(OA$22:OA$41)</f>
        <v>5.8999999999999997E-2</v>
      </c>
      <c r="OB39" s="12">
        <f>OB$21+(OB$41-OB$21)*ROWS(OB$22:OB39)/ROWS(OB$22:OB$41)</f>
        <v>0</v>
      </c>
      <c r="OC39" s="12">
        <f>OC$21+(OC$41-OC$21)*ROWS(OC$22:OC39)/ROWS(OC$22:OC$41)</f>
        <v>7.7000000000000013E-2</v>
      </c>
      <c r="OD39" s="12">
        <f>OD$21+(OD$41-OD$21)*ROWS(OD$22:OD39)/ROWS(OD$22:OD$41)</f>
        <v>0</v>
      </c>
      <c r="OE39" s="12">
        <f>OE$21+(OE$41-OE$21)*ROWS(OE$22:OE39)/ROWS(OE$22:OE$41)</f>
        <v>0</v>
      </c>
      <c r="OF39" s="12">
        <f>OF$21+(OF$41-OF$21)*ROWS(OF$22:OF39)/ROWS(OF$22:OF$41)</f>
        <v>0</v>
      </c>
      <c r="OG39" s="21">
        <f>OG$21+(OG$41-OG$21)*ROWS(OG$22:OG39)/ROWS(OG$22:OG$41)</f>
        <v>0</v>
      </c>
      <c r="OH39" s="4">
        <f>OH$21+(OH$41-OH$21)*ROWS(OH$22:OH39)/ROWS(OH$22:OH$41)</f>
        <v>0</v>
      </c>
      <c r="OI39" s="12">
        <f>OI$21+(OI$41-OI$21)*ROWS(OI$22:OI39)/ROWS(OI$22:OI$41)</f>
        <v>0</v>
      </c>
      <c r="OJ39" s="19">
        <f t="shared" si="33"/>
        <v>0.71</v>
      </c>
      <c r="OK39" s="12">
        <f>OK$21+(OK$41-OK$21)*ROWS(OK$22:OK39)/ROWS(OK$22:OK$41)</f>
        <v>0</v>
      </c>
      <c r="OL39" s="12">
        <f>OL$21+(OL$41-OL$21)*ROWS(OL$22:OL39)/ROWS(OL$22:OL$41)</f>
        <v>0</v>
      </c>
      <c r="OM39" s="12">
        <f>OM$21+(OM$41-OM$21)*ROWS(OM$22:OM39)/ROWS(OM$22:OM$41)</f>
        <v>0</v>
      </c>
      <c r="ON39" s="12">
        <f>ON$21+(ON$41-ON$21)*ROWS(ON$22:ON39)/ROWS(ON$22:ON$41)</f>
        <v>0</v>
      </c>
      <c r="OO39" s="12">
        <f>OO$21+(OO$41-OO$21)*ROWS(OO$22:OO39)/ROWS(OO$22:OO$41)</f>
        <v>0.28999999999999998</v>
      </c>
      <c r="OP39" s="12">
        <f>OP$21+(OP$41-OP$21)*ROWS(OP$22:OP39)/ROWS(OP$22:OP$41)</f>
        <v>0</v>
      </c>
      <c r="OQ39" s="12">
        <f>OQ$21+(OQ$41-OQ$21)*ROWS(OQ$22:OQ39)/ROWS(OQ$22:OQ$41)</f>
        <v>0</v>
      </c>
      <c r="OR39" s="12">
        <f>OR$21+(OR$41-OR$21)*ROWS(OR$22:OR39)/ROWS(OR$22:OR$41)</f>
        <v>0</v>
      </c>
      <c r="OS39" s="21">
        <f>OS$21+(OS$41-OS$21)*ROWS(OS$22:OS39)/ROWS(OS$22:OS$41)</f>
        <v>0</v>
      </c>
      <c r="OT39" s="4">
        <f>OT$21+(OT$41-OT$21)*ROWS(OT$22:OT39)/ROWS(OT$22:OT$41)</f>
        <v>0</v>
      </c>
      <c r="OU39" s="12">
        <f>OU$21+(OU$41-OU$21)*ROWS(OU$22:OU39)/ROWS(OU$22:OU$41)</f>
        <v>0</v>
      </c>
      <c r="OV39" s="12">
        <f>OV$21+(OV$41-OV$21)*ROWS(OV$22:OV39)/ROWS(OV$22:OV$41)</f>
        <v>0</v>
      </c>
      <c r="OW39" s="19">
        <f t="shared" si="34"/>
        <v>0.71</v>
      </c>
      <c r="OX39" s="12">
        <f>OX$21+(OX$41-OX$21)*ROWS(OX$22:OX39)/ROWS(OX$22:OX$41)</f>
        <v>0</v>
      </c>
      <c r="OY39" s="12">
        <f>OY$21+(OY$41-OY$21)*ROWS(OY$22:OY39)/ROWS(OY$22:OY$41)</f>
        <v>0</v>
      </c>
      <c r="OZ39" s="12">
        <f>OZ$21+(OZ$41-OZ$21)*ROWS(OZ$22:OZ39)/ROWS(OZ$22:OZ$41)</f>
        <v>0</v>
      </c>
      <c r="PA39" s="12">
        <f>PA$21+(PA$41-PA$21)*ROWS(PA$22:PA39)/ROWS(PA$22:PA$41)</f>
        <v>0.28999999999999998</v>
      </c>
      <c r="PB39" s="12">
        <f>PB$21+(PB$41-PB$21)*ROWS(PB$22:PB39)/ROWS(PB$22:PB$41)</f>
        <v>0</v>
      </c>
      <c r="PC39" s="12">
        <f>PC$21+(PC$41-PC$21)*ROWS(PC$22:PC39)/ROWS(PC$22:PC$41)</f>
        <v>0</v>
      </c>
      <c r="PD39" s="12">
        <f>PD$21+(PD$41-PD$21)*ROWS(PD$22:PD39)/ROWS(PD$22:PD$41)</f>
        <v>0</v>
      </c>
      <c r="PE39" s="21">
        <f>PE$21+(PE$41-PE$21)*ROWS(PE$22:PE39)/ROWS(PE$22:PE$41)</f>
        <v>0</v>
      </c>
      <c r="PF39" s="4">
        <f>PF$21+(PF$41-PF$21)*ROWS(PF$22:PF39)/ROWS(PF$22:PF$41)</f>
        <v>0</v>
      </c>
      <c r="PG39" s="12">
        <f>PG$21+(PG$41-PG$21)*ROWS(PG$22:PG39)/ROWS(PG$22:PG$41)</f>
        <v>0</v>
      </c>
      <c r="PH39" s="12">
        <f>PH$21+(PH$41-PH$21)*ROWS(PH$22:PH39)/ROWS(PH$22:PH$41)</f>
        <v>0</v>
      </c>
      <c r="PI39" s="12">
        <f>PI$21+(PI$41-PI$21)*ROWS(PI$22:PI39)/ROWS(PI$22:PI$41)</f>
        <v>0</v>
      </c>
      <c r="PJ39" s="12">
        <f>PJ$21+(PJ$41-PJ$21)*ROWS(PJ$22:PJ39)/ROWS(PJ$22:PJ$41)</f>
        <v>0</v>
      </c>
      <c r="PK39" s="12">
        <f>PK$21+(PK$41-PK$21)*ROWS(PK$22:PK39)/ROWS(PK$22:PK$41)</f>
        <v>0</v>
      </c>
      <c r="PL39" s="12">
        <f>PL$21+(PL$41-PL$21)*ROWS(PL$22:PL39)/ROWS(PL$22:PL$41)</f>
        <v>0</v>
      </c>
      <c r="PM39" s="12">
        <f>PM$21+(PM$41-PM$21)*ROWS(PM$22:PM39)/ROWS(PM$22:PM$41)</f>
        <v>0.38</v>
      </c>
      <c r="PN39" s="12">
        <f>PN$21+(PN$41-PN$21)*ROWS(PN$22:PN39)/ROWS(PN$22:PN$41)</f>
        <v>0</v>
      </c>
      <c r="PO39" s="12">
        <f>PO$21+(PO$41-PO$21)*ROWS(PO$22:PO39)/ROWS(PO$22:PO$41)</f>
        <v>0</v>
      </c>
      <c r="PP39" s="19">
        <f t="shared" si="35"/>
        <v>0.62</v>
      </c>
      <c r="PQ39" s="21">
        <f>PQ$21+(PQ$41-PQ$21)*ROWS(PQ$22:PQ39)/ROWS(PQ$22:PQ$41)</f>
        <v>0</v>
      </c>
    </row>
    <row r="40" spans="1:433" x14ac:dyDescent="0.25">
      <c r="A40" s="30">
        <v>2049</v>
      </c>
      <c r="B40" s="5">
        <f t="shared" si="0"/>
        <v>0.56000000000000005</v>
      </c>
      <c r="C40" s="12">
        <f>C$21+(C$41-C$21)*ROWS(C$22:C40)/ROWS(C$22:C$41)</f>
        <v>9.4999999999999998E-3</v>
      </c>
      <c r="D40" s="12">
        <f>D$21+(D$41-D$21)*ROWS(D$22:D40)/ROWS(D$22:D$41)</f>
        <v>0.02</v>
      </c>
      <c r="E40" s="12">
        <f>E$21+(E$41-E$21)*ROWS(E$22:E40)/ROWS(E$22:E$41)</f>
        <v>1.95E-2</v>
      </c>
      <c r="F40" s="12">
        <f>F$21+(F$41-F$21)*ROWS(F$22:F40)/ROWS(F$22:F$41)</f>
        <v>0.11899999999999999</v>
      </c>
      <c r="G40" s="12">
        <f>G$21+(G$41-G$21)*ROWS(G$22:G40)/ROWS(G$22:G$41)</f>
        <v>0.17699999999999999</v>
      </c>
      <c r="H40" s="12">
        <f>H$21+(H$41-H$21)*ROWS(H$22:H40)/ROWS(H$22:H$41)</f>
        <v>0</v>
      </c>
      <c r="I40" s="12">
        <f>I$21+(I$41-I$21)*ROWS(I$22:I40)/ROWS(I$22:I$41)</f>
        <v>0</v>
      </c>
      <c r="J40" s="12">
        <f>J$21+(J$41-J$21)*ROWS(J$22:J40)/ROWS(J$22:J$41)</f>
        <v>0</v>
      </c>
      <c r="K40" s="12">
        <f>K$21+(K$41-K$21)*ROWS(K$22:K40)/ROWS(K$22:K$41)</f>
        <v>0</v>
      </c>
      <c r="L40" s="12">
        <f>L$21+(L$41-L$21)*ROWS(L$22:L40)/ROWS(L$22:L$41)</f>
        <v>0</v>
      </c>
      <c r="M40" s="21">
        <f>M$21+(M$41-M$21)*ROWS(M$22:M40)/ROWS(M$22:M$41)</f>
        <v>9.5000000000000001E-2</v>
      </c>
      <c r="N40" s="4">
        <f>N$21+(N$41-N$21)*ROWS(N$22:N40)/ROWS(N$22:N$41)</f>
        <v>0</v>
      </c>
      <c r="O40" s="12">
        <f>O$21+(O$41-O$21)*ROWS(O$22:O40)/ROWS(O$22:O$41)</f>
        <v>0</v>
      </c>
      <c r="P40" s="19">
        <f t="shared" si="1"/>
        <v>1</v>
      </c>
      <c r="Q40" s="12">
        <f>Q$21+(Q$41-Q$21)*ROWS(Q$22:Q40)/ROWS(Q$22:Q$41)</f>
        <v>0</v>
      </c>
      <c r="R40" s="12">
        <f>R$21+(R$41-R$21)*ROWS(R$22:R40)/ROWS(R$22:R$41)</f>
        <v>0</v>
      </c>
      <c r="S40" s="12">
        <f>S$21+(S$41-S$21)*ROWS(S$22:S40)/ROWS(S$22:S$41)</f>
        <v>0</v>
      </c>
      <c r="T40" s="12">
        <f>T$21+(T$41-T$21)*ROWS(T$22:T40)/ROWS(T$22:T$41)</f>
        <v>0</v>
      </c>
      <c r="U40" s="12">
        <f>U$21+(U$41-U$21)*ROWS(U$22:U40)/ROWS(U$22:U$41)</f>
        <v>0</v>
      </c>
      <c r="V40" s="12">
        <f>V$21+(V$41-V$21)*ROWS(V$22:V40)/ROWS(V$22:V$41)</f>
        <v>0</v>
      </c>
      <c r="W40" s="12">
        <f>W$21+(W$41-W$21)*ROWS(W$22:W40)/ROWS(W$22:W$41)</f>
        <v>0</v>
      </c>
      <c r="X40" s="12">
        <f>X$21+(X$41-X$21)*ROWS(X$22:X40)/ROWS(X$22:X$41)</f>
        <v>0</v>
      </c>
      <c r="Y40" s="21">
        <f>Y$21+(Y$41-Y$21)*ROWS(Y$22:Y40)/ROWS(Y$22:Y$41)</f>
        <v>0</v>
      </c>
      <c r="Z40" s="4">
        <f>Z$21+(Z$41-Z$21)*ROWS(Z$22:Z40)/ROWS(Z$22:Z$41)</f>
        <v>7.85E-2</v>
      </c>
      <c r="AA40" s="12">
        <f>AA$21+(AA$41-AA$21)*ROWS(AA$22:AA40)/ROWS(AA$22:AA$41)</f>
        <v>0</v>
      </c>
      <c r="AB40" s="12">
        <f>AB$21+(AB$41-AB$21)*ROWS(AB$22:AB40)/ROWS(AB$22:AB$41)</f>
        <v>0</v>
      </c>
      <c r="AC40" s="19">
        <f t="shared" si="2"/>
        <v>0.92149999999999999</v>
      </c>
      <c r="AD40" s="12">
        <f>AD$21+(AD$41-AD$21)*ROWS(AD$22:AD40)/ROWS(AD$22:AD$41)</f>
        <v>0</v>
      </c>
      <c r="AE40" s="12">
        <f>AE$21+(AE$41-AE$21)*ROWS(AE$22:AE40)/ROWS(AE$22:AE$41)</f>
        <v>0</v>
      </c>
      <c r="AF40" s="12">
        <f>AF$21+(AF$41-AF$21)*ROWS(AF$22:AF40)/ROWS(AF$22:AF$41)</f>
        <v>0</v>
      </c>
      <c r="AG40" s="12">
        <f>AG$21+(AG$41-AG$21)*ROWS(AG$22:AG40)/ROWS(AG$22:AG$41)</f>
        <v>0</v>
      </c>
      <c r="AH40" s="12">
        <f>AH$21+(AH$41-AH$21)*ROWS(AH$22:AH40)/ROWS(AH$22:AH$41)</f>
        <v>0</v>
      </c>
      <c r="AI40" s="12">
        <f>AI$21+(AI$41-AI$21)*ROWS(AI$22:AI40)/ROWS(AI$22:AI$41)</f>
        <v>0</v>
      </c>
      <c r="AJ40" s="12">
        <f>AJ$21+(AJ$41-AJ$21)*ROWS(AJ$22:AJ40)/ROWS(AJ$22:AJ$41)</f>
        <v>0</v>
      </c>
      <c r="AK40" s="21">
        <f>AK$21+(AK$41-AK$21)*ROWS(AK$22:AK40)/ROWS(AK$22:AK$41)</f>
        <v>0</v>
      </c>
      <c r="AL40" s="4">
        <f>AL$21+(AL$41-AL$21)*ROWS(AL$22:AL40)/ROWS(AL$22:AL$41)</f>
        <v>0</v>
      </c>
      <c r="AM40" s="12">
        <f>AM$21+(AM$41-AM$21)*ROWS(AM$22:AM40)/ROWS(AM$22:AM$41)</f>
        <v>0</v>
      </c>
      <c r="AN40" s="12">
        <f>AN$21+(AN$41-AN$21)*ROWS(AN$22:AN40)/ROWS(AN$22:AN$41)</f>
        <v>0</v>
      </c>
      <c r="AO40" s="12">
        <f>AO$21+(AO$41-AO$21)*ROWS(AO$22:AO40)/ROWS(AO$22:AO$41)</f>
        <v>0</v>
      </c>
      <c r="AP40" s="12">
        <f>AP$21+(AP$41-AP$21)*ROWS(AP$22:AP40)/ROWS(AP$22:AP$41)</f>
        <v>0</v>
      </c>
      <c r="AQ40" s="19">
        <f t="shared" si="3"/>
        <v>0.90500000000000003</v>
      </c>
      <c r="AR40" s="12">
        <f>AR$21+(AR$41-AR$21)*ROWS(AR$22:AR40)/ROWS(AR$22:AR$41)</f>
        <v>0</v>
      </c>
      <c r="AS40" s="12">
        <f>AS$21+(AS$41-AS$21)*ROWS(AS$22:AS40)/ROWS(AS$22:AS$41)</f>
        <v>0</v>
      </c>
      <c r="AT40" s="12">
        <f>AT$21+(AT$41-AT$21)*ROWS(AT$22:AT40)/ROWS(AT$22:AT$41)</f>
        <v>0</v>
      </c>
      <c r="AU40" s="12">
        <f>AU$21+(AU$41-AU$21)*ROWS(AU$22:AU40)/ROWS(AU$22:AU$41)</f>
        <v>0</v>
      </c>
      <c r="AV40" s="12">
        <f>AV$21+(AV$41-AV$21)*ROWS(AV$22:AV40)/ROWS(AV$22:AV$41)</f>
        <v>0</v>
      </c>
      <c r="AW40" s="21">
        <f>AW$21+(AW$41-AW$21)*ROWS(AW$22:AW40)/ROWS(AW$22:AW$41)</f>
        <v>9.5000000000000001E-2</v>
      </c>
      <c r="AX40" s="4">
        <f>AX$21+(AX$41-AX$21)*ROWS(AX$22:AX40)/ROWS(AX$22:AX$41)</f>
        <v>0</v>
      </c>
      <c r="AY40" s="12">
        <f>AY$21+(AY$41-AY$21)*ROWS(AY$22:AY40)/ROWS(AY$22:AY$41)</f>
        <v>0</v>
      </c>
      <c r="AZ40" s="12">
        <f>AZ$21+(AZ$41-AZ$21)*ROWS(AZ$22:AZ40)/ROWS(AZ$22:AZ$41)</f>
        <v>0</v>
      </c>
      <c r="BA40" s="12">
        <f>BA$21+(BA$41-BA$21)*ROWS(BA$22:BA40)/ROWS(BA$22:BA$41)</f>
        <v>0</v>
      </c>
      <c r="BB40" s="12">
        <f>BB$21+(BB$41-BB$21)*ROWS(BB$22:BB40)/ROWS(BB$22:BB$41)</f>
        <v>0</v>
      </c>
      <c r="BC40" s="12">
        <f>BC$21+(BC$41-BC$21)*ROWS(BC$22:BC40)/ROWS(BC$22:BC$41)</f>
        <v>0.38500000000000001</v>
      </c>
      <c r="BD40" s="12">
        <f>BD$21+(BD$41-BD$21)*ROWS(BD$22:BD40)/ROWS(BD$22:BD$41)</f>
        <v>0</v>
      </c>
      <c r="BE40" s="12">
        <f>BE$21+(BE$41-BE$21)*ROWS(BE$22:BE40)/ROWS(BE$22:BE$41)</f>
        <v>0</v>
      </c>
      <c r="BF40" s="12">
        <f>BF$21+(BF$41-BF$21)*ROWS(BF$22:BF40)/ROWS(BF$22:BF$41)</f>
        <v>0</v>
      </c>
      <c r="BG40" s="19">
        <f t="shared" si="4"/>
        <v>0.52</v>
      </c>
      <c r="BH40" s="12">
        <f>BH$21+(BH$41-BH$21)*ROWS(BH$22:BH40)/ROWS(BH$22:BH$41)</f>
        <v>0</v>
      </c>
      <c r="BI40" s="21">
        <f>BI$21+(BI$41-BI$21)*ROWS(BI$22:BI40)/ROWS(BI$22:BI$41)</f>
        <v>9.5000000000000001E-2</v>
      </c>
      <c r="BJ40" s="5">
        <f t="shared" si="5"/>
        <v>0.32000000000000006</v>
      </c>
      <c r="BK40" s="12">
        <f>BK$21+(BK$41-BK$21)*ROWS(BK$22:BK40)/ROWS(BK$22:BK$41)</f>
        <v>9.7500000000000003E-2</v>
      </c>
      <c r="BL40" s="12">
        <f>BL$21+(BL$41-BL$21)*ROWS(BL$22:BL40)/ROWS(BL$22:BL$41)</f>
        <v>0.19400000000000001</v>
      </c>
      <c r="BM40" s="12">
        <f>BM$21+(BM$41-BM$21)*ROWS(BM$22:BM40)/ROWS(BM$22:BM$41)</f>
        <v>4.8500000000000001E-2</v>
      </c>
      <c r="BN40" s="12">
        <f>BN$21+(BN$41-BN$21)*ROWS(BN$22:BN40)/ROWS(BN$22:BN$41)</f>
        <v>0</v>
      </c>
      <c r="BO40" s="12">
        <f>BO$21+(BO$41-BO$21)*ROWS(BO$22:BO40)/ROWS(BO$22:BO$41)</f>
        <v>0.245</v>
      </c>
      <c r="BP40" s="12">
        <f>BP$21+(BP$41-BP$21)*ROWS(BP$22:BP40)/ROWS(BP$22:BP$41)</f>
        <v>0</v>
      </c>
      <c r="BQ40" s="12">
        <f>BQ$21+(BQ$41-BQ$21)*ROWS(BQ$22:BQ40)/ROWS(BQ$22:BQ$41)</f>
        <v>0</v>
      </c>
      <c r="BR40" s="12">
        <f>BR$21+(BR$41-BR$21)*ROWS(BR$22:BR40)/ROWS(BR$22:BR$41)</f>
        <v>0</v>
      </c>
      <c r="BS40" s="12">
        <f>BS$21+(BS$41-BS$21)*ROWS(BS$22:BS40)/ROWS(BS$22:BS$41)</f>
        <v>0</v>
      </c>
      <c r="BT40" s="12">
        <f>BT$21+(BT$41-BT$21)*ROWS(BT$22:BT40)/ROWS(BT$22:BT$41)</f>
        <v>0</v>
      </c>
      <c r="BU40" s="21">
        <f>BU$21+(BU$41-BU$21)*ROWS(BU$22:BU40)/ROWS(BU$22:BU$41)</f>
        <v>9.5000000000000001E-2</v>
      </c>
      <c r="BV40" s="4">
        <f>BV$21+(BV$41-BV$21)*ROWS(BV$22:BV40)/ROWS(BV$22:BV$41)</f>
        <v>0</v>
      </c>
      <c r="BW40" s="12">
        <f>BW$21+(BW$41-BW$21)*ROWS(BW$22:BW40)/ROWS(BW$22:BW$41)</f>
        <v>0.14749999999999999</v>
      </c>
      <c r="BX40" s="19">
        <f t="shared" si="6"/>
        <v>0.56100000000000005</v>
      </c>
      <c r="BY40" s="12">
        <f>BY$21+(BY$41-BY$21)*ROWS(BY$22:BY40)/ROWS(BY$22:BY$41)</f>
        <v>4.9000000000000002E-2</v>
      </c>
      <c r="BZ40" s="12">
        <f>BZ$21+(BZ$41-BZ$21)*ROWS(BZ$22:BZ40)/ROWS(BZ$22:BZ$41)</f>
        <v>0</v>
      </c>
      <c r="CA40" s="12">
        <f>CA$21+(CA$41-CA$21)*ROWS(CA$22:CA40)/ROWS(CA$22:CA$41)</f>
        <v>0.14749999999999999</v>
      </c>
      <c r="CB40" s="12">
        <f>CB$21+(CB$41-CB$21)*ROWS(CB$22:CB40)/ROWS(CB$22:CB$41)</f>
        <v>0</v>
      </c>
      <c r="CC40" s="12">
        <f>CC$21+(CC$41-CC$21)*ROWS(CC$22:CC40)/ROWS(CC$22:CC$41)</f>
        <v>0</v>
      </c>
      <c r="CD40" s="12">
        <f>CD$21+(CD$41-CD$21)*ROWS(CD$22:CD40)/ROWS(CD$22:CD$41)</f>
        <v>0</v>
      </c>
      <c r="CE40" s="12">
        <f>CE$21+(CE$41-CE$21)*ROWS(CE$22:CE40)/ROWS(CE$22:CE$41)</f>
        <v>0</v>
      </c>
      <c r="CF40" s="12">
        <f>CF$21+(CF$41-CF$21)*ROWS(CF$22:CF40)/ROWS(CF$22:CF$41)</f>
        <v>0</v>
      </c>
      <c r="CG40" s="21">
        <f>CG$21+(CG$41-CG$21)*ROWS(CG$22:CG40)/ROWS(CG$22:CG$41)</f>
        <v>9.5000000000000001E-2</v>
      </c>
      <c r="CH40" s="4">
        <f>CH$21+(CH$41-CH$21)*ROWS(CH$22:CH40)/ROWS(CH$22:CH$41)</f>
        <v>0</v>
      </c>
      <c r="CI40" s="12">
        <f>CI$21+(CI$41-CI$21)*ROWS(CI$22:CI40)/ROWS(CI$22:CI$41)</f>
        <v>5.2500000000000005E-2</v>
      </c>
      <c r="CJ40" s="12">
        <f>CJ$21+(CJ$41-CJ$21)*ROWS(CJ$22:CJ40)/ROWS(CJ$22:CJ$41)</f>
        <v>0</v>
      </c>
      <c r="CK40" s="19">
        <f t="shared" si="7"/>
        <v>0.72399999999999998</v>
      </c>
      <c r="CL40" s="12">
        <f>CL$21+(CL$41-CL$21)*ROWS(CL$22:CL40)/ROWS(CL$22:CL$41)</f>
        <v>0</v>
      </c>
      <c r="CM40" s="12">
        <f>CM$21+(CM$41-CM$21)*ROWS(CM$22:CM40)/ROWS(CM$22:CM$41)</f>
        <v>0.14749999999999999</v>
      </c>
      <c r="CN40" s="12">
        <f>CN$21+(CN$41-CN$21)*ROWS(CN$22:CN40)/ROWS(CN$22:CN$41)</f>
        <v>0</v>
      </c>
      <c r="CO40" s="12">
        <f>CO$21+(CO$41-CO$21)*ROWS(CO$22:CO40)/ROWS(CO$22:CO$41)</f>
        <v>0</v>
      </c>
      <c r="CP40" s="12">
        <f>CP$21+(CP$41-CP$21)*ROWS(CP$22:CP40)/ROWS(CP$22:CP$41)</f>
        <v>0</v>
      </c>
      <c r="CQ40" s="12">
        <f>CQ$21+(CQ$41-CQ$21)*ROWS(CQ$22:CQ40)/ROWS(CQ$22:CQ$41)</f>
        <v>0</v>
      </c>
      <c r="CR40" s="12">
        <f>CR$21+(CR$41-CR$21)*ROWS(CR$22:CR40)/ROWS(CR$22:CR$41)</f>
        <v>0</v>
      </c>
      <c r="CS40" s="21">
        <f>CS$21+(CS$41-CS$21)*ROWS(CS$22:CS40)/ROWS(CS$22:CS$41)</f>
        <v>7.5999999999999998E-2</v>
      </c>
      <c r="CT40" s="4">
        <f>CT$21+(CT$41-CT$21)*ROWS(CT$22:CT40)/ROWS(CT$22:CT$41)</f>
        <v>0</v>
      </c>
      <c r="CU40" s="12">
        <f>CU$21+(CU$41-CU$21)*ROWS(CU$22:CU40)/ROWS(CU$22:CU$41)</f>
        <v>9.7500000000000003E-2</v>
      </c>
      <c r="CV40" s="12">
        <f>CV$21+(CV$41-CV$21)*ROWS(CV$22:CV40)/ROWS(CV$22:CV$41)</f>
        <v>0</v>
      </c>
      <c r="CW40" s="12">
        <f>CW$21+(CW$41-CW$21)*ROWS(CW$22:CW40)/ROWS(CW$22:CW$41)</f>
        <v>0</v>
      </c>
      <c r="CX40" s="12">
        <f>CX$21+(CX$41-CX$21)*ROWS(CX$22:CX40)/ROWS(CX$22:CX$41)</f>
        <v>0</v>
      </c>
      <c r="CY40" s="19">
        <f t="shared" si="8"/>
        <v>0.76</v>
      </c>
      <c r="CZ40" s="12">
        <f>CZ$21+(CZ$41-CZ$21)*ROWS(CZ$22:CZ40)/ROWS(CZ$22:CZ$41)</f>
        <v>0</v>
      </c>
      <c r="DA40" s="12">
        <f>DA$21+(DA$41-DA$21)*ROWS(DA$22:DA40)/ROWS(DA$22:DA$41)</f>
        <v>0</v>
      </c>
      <c r="DB40" s="12">
        <f>DB$21+(DB$41-DB$21)*ROWS(DB$22:DB40)/ROWS(DB$22:DB$41)</f>
        <v>0</v>
      </c>
      <c r="DC40" s="12">
        <f>DC$21+(DC$41-DC$21)*ROWS(DC$22:DC40)/ROWS(DC$22:DC$41)</f>
        <v>0</v>
      </c>
      <c r="DD40" s="12">
        <f>DD$21+(DD$41-DD$21)*ROWS(DD$22:DD40)/ROWS(DD$22:DD$41)</f>
        <v>0</v>
      </c>
      <c r="DE40" s="21">
        <f>DE$21+(DE$41-DE$21)*ROWS(DE$22:DE40)/ROWS(DE$22:DE$41)</f>
        <v>0.14250000000000002</v>
      </c>
      <c r="DF40" s="4">
        <f>DF$21+(DF$41-DF$21)*ROWS(DF$22:DF40)/ROWS(DF$22:DF$41)</f>
        <v>0</v>
      </c>
      <c r="DG40" s="12">
        <f>DG$21+(DG$41-DG$21)*ROWS(DG$22:DG40)/ROWS(DG$22:DG$41)</f>
        <v>0</v>
      </c>
      <c r="DH40" s="12">
        <f>DH$21+(DH$41-DH$21)*ROWS(DH$22:DH40)/ROWS(DH$22:DH$41)</f>
        <v>0</v>
      </c>
      <c r="DI40" s="12">
        <f>DI$21+(DI$41-DI$21)*ROWS(DI$22:DI40)/ROWS(DI$22:DI$41)</f>
        <v>0</v>
      </c>
      <c r="DJ40" s="12">
        <f>DJ$21+(DJ$41-DJ$21)*ROWS(DJ$22:DJ40)/ROWS(DJ$22:DJ$41)</f>
        <v>0</v>
      </c>
      <c r="DK40" s="12">
        <f>DK$21+(DK$41-DK$21)*ROWS(DK$22:DK40)/ROWS(DK$22:DK$41)</f>
        <v>0.39250000000000002</v>
      </c>
      <c r="DL40" s="12">
        <f>DL$21+(DL$41-DL$21)*ROWS(DL$22:DL40)/ROWS(DL$22:DL$41)</f>
        <v>0</v>
      </c>
      <c r="DM40" s="12">
        <f>DM$21+(DM$41-DM$21)*ROWS(DM$22:DM40)/ROWS(DM$22:DM$41)</f>
        <v>0</v>
      </c>
      <c r="DN40" s="12">
        <f>DN$21+(DN$41-DN$21)*ROWS(DN$22:DN40)/ROWS(DN$22:DN$41)</f>
        <v>0</v>
      </c>
      <c r="DO40" s="19">
        <f t="shared" si="9"/>
        <v>0.41749999999999998</v>
      </c>
      <c r="DP40" s="12">
        <f>DP$21+(DP$41-DP$21)*ROWS(DP$22:DP40)/ROWS(DP$22:DP$41)</f>
        <v>0</v>
      </c>
      <c r="DQ40" s="21">
        <f>DQ$21+(DQ$41-DQ$21)*ROWS(DQ$22:DQ40)/ROWS(DQ$22:DQ$41)</f>
        <v>0.19</v>
      </c>
      <c r="DR40" s="4">
        <f>DR$21+(DR$41-DR$21)*ROWS(DR$22:DR40)/ROWS(DR$22:DR$41)</f>
        <v>0</v>
      </c>
      <c r="DS40" s="12">
        <f>DS$21+(DS$41-DS$21)*ROWS(DS$22:DS40)/ROWS(DS$22:DS$41)</f>
        <v>0</v>
      </c>
      <c r="DT40" s="12">
        <f>DT$21+(DT$41-DT$21)*ROWS(DT$22:DT40)/ROWS(DT$22:DT$41)</f>
        <v>0</v>
      </c>
      <c r="DU40" s="12">
        <f>DU$21+(DU$41-DU$21)*ROWS(DU$22:DU40)/ROWS(DU$22:DU$41)</f>
        <v>0</v>
      </c>
      <c r="DV40" s="12">
        <f>DV$21+(DV$41-DV$21)*ROWS(DV$22:DV40)/ROWS(DV$22:DV$41)</f>
        <v>0</v>
      </c>
      <c r="DW40" s="12">
        <f>DW$21+(DW$41-DW$21)*ROWS(DW$22:DW40)/ROWS(DW$22:DW$41)</f>
        <v>0</v>
      </c>
      <c r="DX40" s="12">
        <f>DX$21+(DX$41-DX$21)*ROWS(DX$22:DX40)/ROWS(DX$22:DX$41)</f>
        <v>0</v>
      </c>
      <c r="DY40" s="12">
        <f>DY$21+(DY$41-DY$21)*ROWS(DY$22:DY40)/ROWS(DY$22:DY$41)</f>
        <v>0</v>
      </c>
      <c r="DZ40" s="12">
        <f>DZ$21+(DZ$41-DZ$21)*ROWS(DZ$22:DZ40)/ROWS(DZ$22:DZ$41)</f>
        <v>0</v>
      </c>
      <c r="EA40" s="12">
        <f>EA$21+(EA$41-EA$21)*ROWS(EA$22:EA40)/ROWS(EA$22:EA$41)</f>
        <v>0</v>
      </c>
      <c r="EB40" s="12">
        <f>EB$21+(EB$41-EB$21)*ROWS(EB$22:EB40)/ROWS(EB$22:EB$41)</f>
        <v>0</v>
      </c>
      <c r="EC40" s="35">
        <f t="shared" si="36"/>
        <v>1</v>
      </c>
      <c r="ED40" s="5">
        <f t="shared" si="37"/>
        <v>0.31600000000000006</v>
      </c>
      <c r="EE40" s="12">
        <f>EE$21+(EE$41-EE$21)*ROWS(EE$22:EE40)/ROWS(EE$22:EE$41)</f>
        <v>2.1499999999999998E-2</v>
      </c>
      <c r="EF40" s="12">
        <f>EF$21+(EF$41-EF$21)*ROWS(EF$22:EF40)/ROWS(EF$22:EF$41)</f>
        <v>6.7500000000000004E-2</v>
      </c>
      <c r="EG40" s="12">
        <f>EG$21+(EG$41-EG$21)*ROWS(EG$22:EG40)/ROWS(EG$22:EG$41)</f>
        <v>2.9499999999999998E-2</v>
      </c>
      <c r="EH40" s="12">
        <f>EH$21+(EH$41-EH$21)*ROWS(EH$22:EH40)/ROWS(EH$22:EH$41)</f>
        <v>9.9000000000000005E-2</v>
      </c>
      <c r="EI40" s="12">
        <f>EI$21+(EI$41-EI$21)*ROWS(EI$22:EI40)/ROWS(EI$22:EI$41)</f>
        <v>0.17599999999999999</v>
      </c>
      <c r="EJ40" s="12">
        <f>EJ$21+(EJ$41-EJ$21)*ROWS(EJ$22:EJ40)/ROWS(EJ$22:EJ$41)</f>
        <v>9.6500000000000002E-2</v>
      </c>
      <c r="EK40" s="12">
        <f>EK$21+(EK$41-EK$21)*ROWS(EK$22:EK40)/ROWS(EK$22:EK$41)</f>
        <v>0</v>
      </c>
      <c r="EL40" s="12">
        <f>EL$21+(EL$41-EL$21)*ROWS(EL$22:EL40)/ROWS(EL$22:EL$41)</f>
        <v>0</v>
      </c>
      <c r="EM40" s="12">
        <f>EM$21+(EM$41-EM$21)*ROWS(EM$22:EM40)/ROWS(EM$22:EM$41)</f>
        <v>9.9000000000000005E-2</v>
      </c>
      <c r="EN40" s="12">
        <f>EN$21+(EN$41-EN$21)*ROWS(EN$22:EN40)/ROWS(EN$22:EN$41)</f>
        <v>0</v>
      </c>
      <c r="EO40" s="21">
        <f>EO$21+(EO$41-EO$21)*ROWS(EO$22:EO40)/ROWS(EO$22:EO$41)</f>
        <v>9.5000000000000001E-2</v>
      </c>
      <c r="EP40" s="4">
        <f>EP$21+(EP$41-EP$21)*ROWS(EP$22:EP40)/ROWS(EP$22:EP$41)</f>
        <v>0</v>
      </c>
      <c r="EQ40" s="19">
        <f t="shared" si="12"/>
        <v>1</v>
      </c>
      <c r="ER40" s="12">
        <f>ER$21+(ER$41-ER$21)*ROWS(ER$22:ER40)/ROWS(ER$22:ER$41)</f>
        <v>0</v>
      </c>
      <c r="ES40" s="12">
        <f>ES$21+(ES$41-ES$21)*ROWS(ES$22:ES40)/ROWS(ES$22:ES$41)</f>
        <v>0</v>
      </c>
      <c r="ET40" s="12">
        <f>ET$21+(ET$41-ET$21)*ROWS(ET$22:ET40)/ROWS(ET$22:ET$41)</f>
        <v>0</v>
      </c>
      <c r="EU40" s="12">
        <f>EU$21+(EU$41-EU$21)*ROWS(EU$22:EU40)/ROWS(EU$22:EU$41)</f>
        <v>0</v>
      </c>
      <c r="EV40" s="12">
        <f>EV$21+(EV$41-EV$21)*ROWS(EV$22:EV40)/ROWS(EV$22:EV$41)</f>
        <v>0</v>
      </c>
      <c r="EW40" s="12">
        <f>EW$21+(EW$41-EW$21)*ROWS(EW$22:EW40)/ROWS(EW$22:EW$41)</f>
        <v>0</v>
      </c>
      <c r="EX40" s="12">
        <f>EX$21+(EX$41-EX$21)*ROWS(EX$22:EX40)/ROWS(EX$22:EX$41)</f>
        <v>0</v>
      </c>
      <c r="EY40" s="12">
        <f>EY$21+(EY$41-EY$21)*ROWS(EY$22:EY40)/ROWS(EY$22:EY$41)</f>
        <v>0</v>
      </c>
      <c r="EZ40" s="12">
        <f>EZ$21+(EZ$41-EZ$21)*ROWS(EZ$22:EZ40)/ROWS(EZ$22:EZ$41)</f>
        <v>0</v>
      </c>
      <c r="FA40" s="21">
        <f>FA$21+(FA$41-FA$21)*ROWS(FA$22:FA40)/ROWS(FA$22:FA$41)</f>
        <v>0</v>
      </c>
      <c r="FB40" s="4">
        <f>FB$21+(FB$41-FB$21)*ROWS(FB$22:FB40)/ROWS(FB$22:FB$41)</f>
        <v>0.05</v>
      </c>
      <c r="FC40" s="12">
        <f>FC$21+(FC$41-FC$21)*ROWS(FC$22:FC40)/ROWS(FC$22:FC$41)</f>
        <v>0.19750000000000001</v>
      </c>
      <c r="FD40" s="19">
        <f t="shared" si="13"/>
        <v>0.50750000000000006</v>
      </c>
      <c r="FE40" s="12">
        <f>FE$21+(FE$41-FE$21)*ROWS(FE$22:FE40)/ROWS(FE$22:FE$41)</f>
        <v>0</v>
      </c>
      <c r="FF40" s="12">
        <f>FF$21+(FF$41-FF$21)*ROWS(FF$22:FF40)/ROWS(FF$22:FF$41)</f>
        <v>6.9000000000000006E-2</v>
      </c>
      <c r="FG40" s="12">
        <f>FG$21+(FG$41-FG$21)*ROWS(FG$22:FG40)/ROWS(FG$22:FG$41)</f>
        <v>0.14749999999999999</v>
      </c>
      <c r="FH40" s="12">
        <f>FH$21+(FH$41-FH$21)*ROWS(FH$22:FH40)/ROWS(FH$22:FH$41)</f>
        <v>0</v>
      </c>
      <c r="FI40" s="12">
        <f>FI$21+(FI$41-FI$21)*ROWS(FI$22:FI40)/ROWS(FI$22:FI$41)</f>
        <v>0</v>
      </c>
      <c r="FJ40" s="12">
        <f>FJ$21+(FJ$41-FJ$21)*ROWS(FJ$22:FJ40)/ROWS(FJ$22:FJ$41)</f>
        <v>0</v>
      </c>
      <c r="FK40" s="12">
        <f>FK$21+(FK$41-FK$21)*ROWS(FK$22:FK40)/ROWS(FK$22:FK$41)</f>
        <v>0</v>
      </c>
      <c r="FL40" s="12">
        <f>FL$21+(FL$41-FL$21)*ROWS(FL$22:FL40)/ROWS(FL$22:FL$41)</f>
        <v>0</v>
      </c>
      <c r="FM40" s="21">
        <f>FM$21+(FM$41-FM$21)*ROWS(FM$22:FM40)/ROWS(FM$22:FM$41)</f>
        <v>2.8499999999999998E-2</v>
      </c>
      <c r="FN40" s="4">
        <f>FN$21+(FN$41-FN$21)*ROWS(FN$22:FN40)/ROWS(FN$22:FN$41)</f>
        <v>0.05</v>
      </c>
      <c r="FO40" s="12">
        <f>FO$21+(FO$41-FO$21)*ROWS(FO$22:FO40)/ROWS(FO$22:FO$41)</f>
        <v>0.19750000000000001</v>
      </c>
      <c r="FP40" s="12">
        <f>FP$21+(FP$41-FP$21)*ROWS(FP$22:FP40)/ROWS(FP$22:FP$41)</f>
        <v>0</v>
      </c>
      <c r="FQ40" s="19">
        <f t="shared" si="14"/>
        <v>0.50750000000000006</v>
      </c>
      <c r="FR40" s="12">
        <f>FR$21+(FR$41-FR$21)*ROWS(FR$22:FR40)/ROWS(FR$22:FR$41)</f>
        <v>6.9000000000000006E-2</v>
      </c>
      <c r="FS40" s="12">
        <f>FS$21+(FS$41-FS$21)*ROWS(FS$22:FS40)/ROWS(FS$22:FS$41)</f>
        <v>0.14749999999999999</v>
      </c>
      <c r="FT40" s="12">
        <f>FT$21+(FT$41-FT$21)*ROWS(FT$22:FT40)/ROWS(FT$22:FT$41)</f>
        <v>0</v>
      </c>
      <c r="FU40" s="12">
        <f>FU$21+(FU$41-FU$21)*ROWS(FU$22:FU40)/ROWS(FU$22:FU$41)</f>
        <v>0</v>
      </c>
      <c r="FV40" s="12">
        <f>FV$21+(FV$41-FV$21)*ROWS(FV$22:FV40)/ROWS(FV$22:FV$41)</f>
        <v>0</v>
      </c>
      <c r="FW40" s="12">
        <f>FW$21+(FW$41-FW$21)*ROWS(FW$22:FW40)/ROWS(FW$22:FW$41)</f>
        <v>0</v>
      </c>
      <c r="FX40" s="12">
        <f>FX$21+(FX$41-FX$21)*ROWS(FX$22:FX40)/ROWS(FX$22:FX$41)</f>
        <v>0</v>
      </c>
      <c r="FY40" s="21">
        <f>FY$21+(FY$41-FY$21)*ROWS(FY$22:FY40)/ROWS(FY$22:FY$41)</f>
        <v>2.8499999999999998E-2</v>
      </c>
      <c r="FZ40" s="4">
        <f>FZ$21+(FZ$41-FZ$21)*ROWS(FZ$22:FZ40)/ROWS(FZ$22:FZ$41)</f>
        <v>0</v>
      </c>
      <c r="GA40" s="12">
        <f>GA$21+(GA$41-GA$21)*ROWS(GA$22:GA40)/ROWS(GA$22:GA$41)</f>
        <v>0</v>
      </c>
      <c r="GB40" s="12">
        <f>GB$21+(GB$41-GB$21)*ROWS(GB$22:GB40)/ROWS(GB$22:GB$41)</f>
        <v>0</v>
      </c>
      <c r="GC40" s="12">
        <f>GC$21+(GC$41-GC$21)*ROWS(GC$22:GC40)/ROWS(GC$22:GC$41)</f>
        <v>0</v>
      </c>
      <c r="GD40" s="12">
        <f>GD$21+(GD$41-GD$21)*ROWS(GD$22:GD40)/ROWS(GD$22:GD$41)</f>
        <v>0</v>
      </c>
      <c r="GE40" s="19">
        <f t="shared" si="15"/>
        <v>0.90500000000000003</v>
      </c>
      <c r="GF40" s="12">
        <f>GF$21+(GF$41-GF$21)*ROWS(GF$22:GF40)/ROWS(GF$22:GF$41)</f>
        <v>0</v>
      </c>
      <c r="GG40" s="12">
        <f>GG$21+(GG$41-GG$21)*ROWS(GG$22:GG40)/ROWS(GG$22:GG$41)</f>
        <v>0</v>
      </c>
      <c r="GH40" s="12">
        <f>GH$21+(GH$41-GH$21)*ROWS(GH$22:GH40)/ROWS(GH$22:GH$41)</f>
        <v>0</v>
      </c>
      <c r="GI40" s="12">
        <f>GI$21+(GI$41-GI$21)*ROWS(GI$22:GI40)/ROWS(GI$22:GI$41)</f>
        <v>0</v>
      </c>
      <c r="GJ40" s="12">
        <f>GJ$21+(GJ$41-GJ$21)*ROWS(GJ$22:GJ40)/ROWS(GJ$22:GJ$41)</f>
        <v>0</v>
      </c>
      <c r="GK40" s="21">
        <f>GK$21+(GK$41-GK$21)*ROWS(GK$22:GK40)/ROWS(GK$22:GK$41)</f>
        <v>9.5000000000000001E-2</v>
      </c>
      <c r="GL40" s="4">
        <f>GL$21+(GL$41-GL$21)*ROWS(GL$22:GL40)/ROWS(GL$22:GL$41)</f>
        <v>0</v>
      </c>
      <c r="GM40" s="12">
        <f>GM$21+(GM$41-GM$21)*ROWS(GM$22:GM40)/ROWS(GM$22:GM$41)</f>
        <v>0</v>
      </c>
      <c r="GN40" s="12">
        <f>GN$21+(GN$41-GN$21)*ROWS(GN$22:GN40)/ROWS(GN$22:GN$41)</f>
        <v>0</v>
      </c>
      <c r="GO40" s="12">
        <f>GO$21+(GO$41-GO$21)*ROWS(GO$22:GO40)/ROWS(GO$22:GO$41)</f>
        <v>0</v>
      </c>
      <c r="GP40" s="12">
        <f>GP$21+(GP$41-GP$21)*ROWS(GP$22:GP40)/ROWS(GP$22:GP$41)</f>
        <v>0</v>
      </c>
      <c r="GQ40" s="12">
        <f>GQ$21+(GQ$41-GQ$21)*ROWS(GQ$22:GQ40)/ROWS(GQ$22:GQ$41)</f>
        <v>0.14749999999999999</v>
      </c>
      <c r="GR40" s="12">
        <f>GR$21+(GR$41-GR$21)*ROWS(GR$22:GR40)/ROWS(GR$22:GR$41)</f>
        <v>0</v>
      </c>
      <c r="GS40" s="12">
        <f>GS$21+(GS$41-GS$21)*ROWS(GS$22:GS40)/ROWS(GS$22:GS$41)</f>
        <v>0</v>
      </c>
      <c r="GT40" s="12">
        <f>GT$21+(GT$41-GT$21)*ROWS(GT$22:GT40)/ROWS(GT$22:GT$41)</f>
        <v>0</v>
      </c>
      <c r="GU40" s="19">
        <f t="shared" si="16"/>
        <v>0.66249999999999998</v>
      </c>
      <c r="GV40" s="12">
        <f>GV$21+(GV$41-GV$21)*ROWS(GV$22:GV40)/ROWS(GV$22:GV$41)</f>
        <v>0</v>
      </c>
      <c r="GW40" s="21">
        <f>GW$21+(GW$41-GW$21)*ROWS(GW$22:GW40)/ROWS(GW$22:GW$41)</f>
        <v>0.19</v>
      </c>
      <c r="GX40" s="5">
        <f t="shared" si="17"/>
        <v>0.19500000000000006</v>
      </c>
      <c r="GY40" s="12">
        <f>GY$21+(GY$41-GY$21)*ROWS(GY$22:GY40)/ROWS(GY$22:GY$41)</f>
        <v>9.9000000000000005E-2</v>
      </c>
      <c r="GZ40" s="12">
        <f>GZ$21+(GZ$41-GZ$21)*ROWS(GZ$22:GZ40)/ROWS(GZ$22:GZ$41)</f>
        <v>9.7500000000000003E-2</v>
      </c>
      <c r="HA40" s="12">
        <f>HA$21+(HA$41-HA$21)*ROWS(HA$22:HA40)/ROWS(HA$22:HA$41)</f>
        <v>0.02</v>
      </c>
      <c r="HB40" s="12">
        <f>HB$21+(HB$41-HB$21)*ROWS(HB$22:HB40)/ROWS(HB$22:HB$41)</f>
        <v>0.2475</v>
      </c>
      <c r="HC40" s="12">
        <f>HC$21+(HC$41-HC$21)*ROWS(HC$22:HC40)/ROWS(HC$22:HC$41)</f>
        <v>0.14849999999999999</v>
      </c>
      <c r="HD40" s="12">
        <f>HD$21+(HD$41-HD$21)*ROWS(HD$22:HD40)/ROWS(HD$22:HD$41)</f>
        <v>0</v>
      </c>
      <c r="HE40" s="12">
        <f>HE$21+(HE$41-HE$21)*ROWS(HE$22:HE40)/ROWS(HE$22:HE$41)</f>
        <v>4.8500000000000001E-2</v>
      </c>
      <c r="HF40" s="12">
        <f>HF$21+(HF$41-HF$21)*ROWS(HF$22:HF40)/ROWS(HF$22:HF$41)</f>
        <v>0</v>
      </c>
      <c r="HG40" s="12">
        <f>HG$21+(HG$41-HG$21)*ROWS(HG$22:HG40)/ROWS(HG$22:HG$41)</f>
        <v>4.9000000000000002E-2</v>
      </c>
      <c r="HH40" s="12">
        <f>HH$21+(HH$41-HH$21)*ROWS(HH$22:HH40)/ROWS(HH$22:HH$41)</f>
        <v>0</v>
      </c>
      <c r="HI40" s="21">
        <f>HI$21+(HI$41-HI$21)*ROWS(HI$22:HI40)/ROWS(HI$22:HI$41)</f>
        <v>9.5000000000000001E-2</v>
      </c>
      <c r="HJ40" s="4">
        <f>HJ$21+(HJ$41-HJ$21)*ROWS(HJ$22:HJ40)/ROWS(HJ$22:HJ$41)</f>
        <v>0</v>
      </c>
      <c r="HK40" s="19">
        <f t="shared" si="18"/>
        <v>0.66400000000000003</v>
      </c>
      <c r="HL40" s="12">
        <f>HL$21+(HL$41-HL$21)*ROWS(HL$22:HL40)/ROWS(HL$22:HL$41)</f>
        <v>1.95E-2</v>
      </c>
      <c r="HM40" s="12">
        <f>HM$21+(HM$41-HM$21)*ROWS(HM$22:HM40)/ROWS(HM$22:HM$41)</f>
        <v>0.01</v>
      </c>
      <c r="HN40" s="12">
        <f>HN$21+(HN$41-HN$21)*ROWS(HN$22:HN40)/ROWS(HN$22:HN$41)</f>
        <v>0</v>
      </c>
      <c r="HO40" s="12">
        <f>HO$21+(HO$41-HO$21)*ROWS(HO$22:HO40)/ROWS(HO$22:HO$41)</f>
        <v>0.1925</v>
      </c>
      <c r="HP40" s="12">
        <f>HP$21+(HP$41-HP$21)*ROWS(HP$22:HP40)/ROWS(HP$22:HP$41)</f>
        <v>0</v>
      </c>
      <c r="HQ40" s="12">
        <f>HQ$21+(HQ$41-HQ$21)*ROWS(HQ$22:HQ40)/ROWS(HQ$22:HQ$41)</f>
        <v>1.9E-2</v>
      </c>
      <c r="HR40" s="12">
        <f>HR$21+(HR$41-HR$21)*ROWS(HR$22:HR40)/ROWS(HR$22:HR$41)</f>
        <v>0</v>
      </c>
      <c r="HS40" s="12">
        <f>HS$21+(HS$41-HS$21)*ROWS(HS$22:HS40)/ROWS(HS$22:HS$41)</f>
        <v>0</v>
      </c>
      <c r="HT40" s="12">
        <f>HT$21+(HT$41-HT$21)*ROWS(HT$22:HT40)/ROWS(HT$22:HT$41)</f>
        <v>0</v>
      </c>
      <c r="HU40" s="21">
        <f>HU$21+(HU$41-HU$21)*ROWS(HU$22:HU40)/ROWS(HU$22:HU$41)</f>
        <v>9.5000000000000001E-2</v>
      </c>
      <c r="HV40" s="4">
        <f>HV$21+(HV$41-HV$21)*ROWS(HV$22:HV40)/ROWS(HV$22:HV$41)</f>
        <v>0</v>
      </c>
      <c r="HW40" s="12">
        <f>HW$21+(HW$41-HW$21)*ROWS(HW$22:HW40)/ROWS(HW$22:HW$41)</f>
        <v>2.8999999999999998E-2</v>
      </c>
      <c r="HX40" s="19">
        <f t="shared" si="19"/>
        <v>0.39100000000000013</v>
      </c>
      <c r="HY40" s="12">
        <f>HY$21+(HY$41-HY$21)*ROWS(HY$22:HY40)/ROWS(HY$22:HY$41)</f>
        <v>0</v>
      </c>
      <c r="HZ40" s="12">
        <f>HZ$21+(HZ$41-HZ$21)*ROWS(HZ$22:HZ40)/ROWS(HZ$22:HZ$41)</f>
        <v>9.6500000000000002E-2</v>
      </c>
      <c r="IA40" s="12">
        <f>IA$21+(IA$41-IA$21)*ROWS(IA$22:IA40)/ROWS(IA$22:IA$41)</f>
        <v>0.29099999999999998</v>
      </c>
      <c r="IB40" s="12">
        <f>IB$21+(IB$41-IB$21)*ROWS(IB$22:IB40)/ROWS(IB$22:IB$41)</f>
        <v>0</v>
      </c>
      <c r="IC40" s="12">
        <f>IC$21+(IC$41-IC$21)*ROWS(IC$22:IC40)/ROWS(IC$22:IC$41)</f>
        <v>0.11649999999999999</v>
      </c>
      <c r="ID40" s="12">
        <f>ID$21+(ID$41-ID$21)*ROWS(ID$22:ID40)/ROWS(ID$22:ID$41)</f>
        <v>0</v>
      </c>
      <c r="IE40" s="12">
        <f>IE$21+(IE$41-IE$21)*ROWS(IE$22:IE40)/ROWS(IE$22:IE$41)</f>
        <v>0</v>
      </c>
      <c r="IF40" s="12">
        <f>IF$21+(IF$41-IF$21)*ROWS(IF$22:IF40)/ROWS(IF$22:IF$41)</f>
        <v>0</v>
      </c>
      <c r="IG40" s="21">
        <f>IG$21+(IG$41-IG$21)*ROWS(IG$22:IG40)/ROWS(IG$22:IG$41)</f>
        <v>7.5999999999999998E-2</v>
      </c>
      <c r="IH40" s="4">
        <f>IH$21+(IH$41-IH$21)*ROWS(IH$22:IH40)/ROWS(IH$22:IH$41)</f>
        <v>0</v>
      </c>
      <c r="II40" s="12">
        <f>II$21+(II$41-II$21)*ROWS(II$22:II40)/ROWS(II$22:II$41)</f>
        <v>0</v>
      </c>
      <c r="IJ40" s="12">
        <f>IJ$21+(IJ$41-IJ$21)*ROWS(IJ$22:IJ40)/ROWS(IJ$22:IJ$41)</f>
        <v>0</v>
      </c>
      <c r="IK40" s="19">
        <f t="shared" si="20"/>
        <v>0.66900000000000004</v>
      </c>
      <c r="IL40" s="12">
        <f>IL$21+(IL$41-IL$21)*ROWS(IL$22:IL40)/ROWS(IL$22:IL$41)</f>
        <v>7.85E-2</v>
      </c>
      <c r="IM40" s="12">
        <f>IM$21+(IM$41-IM$21)*ROWS(IM$22:IM40)/ROWS(IM$22:IM$41)</f>
        <v>0.11749999999999999</v>
      </c>
      <c r="IN40" s="12">
        <f>IN$21+(IN$41-IN$21)*ROWS(IN$22:IN40)/ROWS(IN$22:IN$41)</f>
        <v>0</v>
      </c>
      <c r="IO40" s="12">
        <f>IO$21+(IO$41-IO$21)*ROWS(IO$22:IO40)/ROWS(IO$22:IO$41)</f>
        <v>7.8E-2</v>
      </c>
      <c r="IP40" s="12">
        <f>IP$21+(IP$41-IP$21)*ROWS(IP$22:IP40)/ROWS(IP$22:IP$41)</f>
        <v>0</v>
      </c>
      <c r="IQ40" s="12">
        <f>IQ$21+(IQ$41-IQ$21)*ROWS(IQ$22:IQ40)/ROWS(IQ$22:IQ$41)</f>
        <v>0</v>
      </c>
      <c r="IR40" s="12">
        <f>IR$21+(IR$41-IR$21)*ROWS(IR$22:IR40)/ROWS(IR$22:IR$41)</f>
        <v>0</v>
      </c>
      <c r="IS40" s="21">
        <f>IS$21+(IS$41-IS$21)*ROWS(IS$22:IS40)/ROWS(IS$22:IS$41)</f>
        <v>5.6999999999999995E-2</v>
      </c>
      <c r="IT40" s="4">
        <f>IT$21+(IT$41-IT$21)*ROWS(IT$22:IT40)/ROWS(IT$22:IT$41)</f>
        <v>0</v>
      </c>
      <c r="IU40" s="12">
        <f>IU$21+(IU$41-IU$21)*ROWS(IU$22:IU40)/ROWS(IU$22:IU$41)</f>
        <v>0</v>
      </c>
      <c r="IV40" s="12">
        <f>IV$21+(IV$41-IV$21)*ROWS(IV$22:IV40)/ROWS(IV$22:IV$41)</f>
        <v>0</v>
      </c>
      <c r="IW40" s="12">
        <f>IW$21+(IW$41-IW$21)*ROWS(IW$22:IW40)/ROWS(IW$22:IW$41)</f>
        <v>0</v>
      </c>
      <c r="IX40" s="12">
        <f>IX$21+(IX$41-IX$21)*ROWS(IX$22:IX40)/ROWS(IX$22:IX$41)</f>
        <v>0</v>
      </c>
      <c r="IY40" s="19">
        <f t="shared" si="21"/>
        <v>0.81</v>
      </c>
      <c r="IZ40" s="12">
        <f>IZ$21+(IZ$41-IZ$21)*ROWS(IZ$22:IZ40)/ROWS(IZ$22:IZ$41)</f>
        <v>0</v>
      </c>
      <c r="JA40" s="12">
        <f>JA$21+(JA$41-JA$21)*ROWS(JA$22:JA40)/ROWS(JA$22:JA$41)</f>
        <v>0</v>
      </c>
      <c r="JB40" s="12">
        <f>JB$21+(JB$41-JB$21)*ROWS(JB$22:JB40)/ROWS(JB$22:JB$41)</f>
        <v>0</v>
      </c>
      <c r="JC40" s="12">
        <f>JC$21+(JC$41-JC$21)*ROWS(JC$22:JC40)/ROWS(JC$22:JC$41)</f>
        <v>0</v>
      </c>
      <c r="JD40" s="12">
        <f>JD$21+(JD$41-JD$21)*ROWS(JD$22:JD40)/ROWS(JD$22:JD$41)</f>
        <v>0</v>
      </c>
      <c r="JE40" s="21">
        <f>JE$21+(JE$41-JE$21)*ROWS(JE$22:JE40)/ROWS(JE$22:JE$41)</f>
        <v>0.19</v>
      </c>
      <c r="JF40" s="4">
        <f>JF$21+(JF$41-JF$21)*ROWS(JF$22:JF40)/ROWS(JF$22:JF$41)</f>
        <v>0</v>
      </c>
      <c r="JG40" s="12">
        <f>JG$21+(JG$41-JG$21)*ROWS(JG$22:JG40)/ROWS(JG$22:JG$41)</f>
        <v>3.1E-2</v>
      </c>
      <c r="JH40" s="12">
        <f>JH$21+(JH$41-JH$21)*ROWS(JH$22:JH40)/ROWS(JH$22:JH$41)</f>
        <v>0</v>
      </c>
      <c r="JI40" s="12">
        <f>JI$21+(JI$41-JI$21)*ROWS(JI$22:JI40)/ROWS(JI$22:JI$41)</f>
        <v>0</v>
      </c>
      <c r="JJ40" s="12">
        <f>JJ$21+(JJ$41-JJ$21)*ROWS(JJ$22:JJ40)/ROWS(JJ$22:JJ$41)</f>
        <v>0</v>
      </c>
      <c r="JK40" s="12">
        <f>JK$21+(JK$41-JK$21)*ROWS(JK$22:JK40)/ROWS(JK$22:JK$41)</f>
        <v>0.14749999999999999</v>
      </c>
      <c r="JL40" s="12">
        <f>JL$21+(JL$41-JL$21)*ROWS(JL$22:JL40)/ROWS(JL$22:JL$41)</f>
        <v>0</v>
      </c>
      <c r="JM40" s="12">
        <f>JM$21+(JM$41-JM$21)*ROWS(JM$22:JM40)/ROWS(JM$22:JM$41)</f>
        <v>9.5000000000000001E-2</v>
      </c>
      <c r="JN40" s="19">
        <f t="shared" si="22"/>
        <v>0.63150000000000006</v>
      </c>
      <c r="JO40" s="12">
        <f>JO$21+(JO$41-JO$21)*ROWS(JO$22:JO40)/ROWS(JO$22:JO$41)</f>
        <v>0</v>
      </c>
      <c r="JP40" s="12">
        <f>JP$21+(JP$41-JP$21)*ROWS(JP$22:JP40)/ROWS(JP$22:JP$41)</f>
        <v>0</v>
      </c>
      <c r="JQ40" s="21">
        <f>JQ$21+(JQ$41-JQ$21)*ROWS(JQ$22:JQ40)/ROWS(JQ$22:JQ$41)</f>
        <v>9.5000000000000001E-2</v>
      </c>
      <c r="JR40" s="4">
        <f>JR$21+(JR$41-JR$21)*ROWS(JR$22:JR40)/ROWS(JR$22:JR$41)</f>
        <v>0</v>
      </c>
      <c r="JS40" s="12">
        <f>JS$21+(JS$41-JS$21)*ROWS(JS$22:JS40)/ROWS(JS$22:JS$41)</f>
        <v>0</v>
      </c>
      <c r="JT40" s="12">
        <f>JT$21+(JT$41-JT$21)*ROWS(JT$22:JT40)/ROWS(JT$22:JT$41)</f>
        <v>0</v>
      </c>
      <c r="JU40" s="12">
        <f>JU$21+(JU$41-JU$21)*ROWS(JU$22:JU40)/ROWS(JU$22:JU$41)</f>
        <v>0</v>
      </c>
      <c r="JV40" s="12">
        <f>JV$21+(JV$41-JV$21)*ROWS(JV$22:JV40)/ROWS(JV$22:JV$41)</f>
        <v>0</v>
      </c>
      <c r="JW40" s="12">
        <f>JW$21+(JW$41-JW$21)*ROWS(JW$22:JW40)/ROWS(JW$22:JW$41)</f>
        <v>9.5000000000000001E-2</v>
      </c>
      <c r="JX40" s="12">
        <f>JX$21+(JX$41-JX$21)*ROWS(JX$22:JX40)/ROWS(JX$22:JX$41)</f>
        <v>0</v>
      </c>
      <c r="JY40" s="12">
        <f>JY$21+(JY$41-JY$21)*ROWS(JY$22:JY40)/ROWS(JY$22:JY$41)</f>
        <v>4.7500000000000001E-2</v>
      </c>
      <c r="JZ40" s="12">
        <f>JZ$21+(JZ$41-JZ$21)*ROWS(JZ$22:JZ40)/ROWS(JZ$22:JZ$41)</f>
        <v>0</v>
      </c>
      <c r="KA40" s="19">
        <f t="shared" si="23"/>
        <v>0.76249999999999996</v>
      </c>
      <c r="KB40" s="12">
        <f>KB$21+(KB$41-KB$21)*ROWS(KB$22:KB40)/ROWS(KB$22:KB$41)</f>
        <v>0</v>
      </c>
      <c r="KC40" s="21">
        <f>KC$21+(KC$41-KC$21)*ROWS(KC$22:KC40)/ROWS(KC$22:KC$41)</f>
        <v>9.5000000000000001E-2</v>
      </c>
      <c r="KD40" s="4">
        <f>KD$21+(KD$41-KD$21)*ROWS(KD$22:KD40)/ROWS(KD$22:KD$41)</f>
        <v>0</v>
      </c>
      <c r="KE40" s="12">
        <f>KE$21+(KE$41-KE$21)*ROWS(KE$22:KE40)/ROWS(KE$22:KE$41)</f>
        <v>0</v>
      </c>
      <c r="KF40" s="19">
        <f t="shared" si="24"/>
        <v>0.75</v>
      </c>
      <c r="KG40" s="12">
        <f>KG$21+(KG$41-KG$21)*ROWS(KG$22:KG40)/ROWS(KG$22:KG$41)</f>
        <v>7.6999999999999999E-2</v>
      </c>
      <c r="KH40" s="12">
        <f>KH$21+(KH$41-KH$21)*ROWS(KH$22:KH40)/ROWS(KH$22:KH$41)</f>
        <v>0</v>
      </c>
      <c r="KI40" s="12">
        <f>KI$21+(KI$41-KI$21)*ROWS(KI$22:KI40)/ROWS(KI$22:KI$41)</f>
        <v>7.6999999999999999E-2</v>
      </c>
      <c r="KJ40" s="12">
        <f>KJ$21+(KJ$41-KJ$21)*ROWS(KJ$22:KJ40)/ROWS(KJ$22:KJ$41)</f>
        <v>0</v>
      </c>
      <c r="KK40" s="12">
        <f>KK$21+(KK$41-KK$21)*ROWS(KK$22:KK40)/ROWS(KK$22:KK$41)</f>
        <v>9.6000000000000002E-2</v>
      </c>
      <c r="KL40" s="12">
        <f>KL$21+(KL$41-KL$21)*ROWS(KL$22:KL40)/ROWS(KL$22:KL$41)</f>
        <v>0</v>
      </c>
      <c r="KM40" s="12">
        <f>KM$21+(KM$41-KM$21)*ROWS(KM$22:KM40)/ROWS(KM$22:KM$41)</f>
        <v>0</v>
      </c>
      <c r="KN40" s="12">
        <f>KN$21+(KN$41-KN$21)*ROWS(KN$22:KN40)/ROWS(KN$22:KN$41)</f>
        <v>0</v>
      </c>
      <c r="KO40" s="21">
        <f>KO$21+(KO$41-KO$21)*ROWS(KO$22:KO40)/ROWS(KO$22:KO$41)</f>
        <v>0</v>
      </c>
      <c r="KP40" s="4">
        <f>KP$21+(KP$41-KP$21)*ROWS(KP$22:KP40)/ROWS(KP$22:KP$41)</f>
        <v>0</v>
      </c>
      <c r="KQ40" s="12">
        <f>KQ$21+(KQ$41-KQ$21)*ROWS(KQ$22:KQ40)/ROWS(KQ$22:KQ$41)</f>
        <v>0</v>
      </c>
      <c r="KR40" s="12">
        <f>KR$21+(KR$41-KR$21)*ROWS(KR$22:KR40)/ROWS(KR$22:KR$41)</f>
        <v>0</v>
      </c>
      <c r="KS40" s="19">
        <f t="shared" si="25"/>
        <v>0.85399999999999998</v>
      </c>
      <c r="KT40" s="12">
        <f>KT$21+(KT$41-KT$21)*ROWS(KT$22:KT40)/ROWS(KT$22:KT$41)</f>
        <v>0</v>
      </c>
      <c r="KU40" s="12">
        <f>KU$21+(KU$41-KU$21)*ROWS(KU$22:KU40)/ROWS(KU$22:KU$41)</f>
        <v>4.9000000000000002E-2</v>
      </c>
      <c r="KV40" s="12">
        <f>KV$21+(KV$41-KV$21)*ROWS(KV$22:KV40)/ROWS(KV$22:KV$41)</f>
        <v>0</v>
      </c>
      <c r="KW40" s="12">
        <f>KW$21+(KW$41-KW$21)*ROWS(KW$22:KW40)/ROWS(KW$22:KW$41)</f>
        <v>9.7000000000000003E-2</v>
      </c>
      <c r="KX40" s="12">
        <f>KX$21+(KX$41-KX$21)*ROWS(KX$22:KX40)/ROWS(KX$22:KX$41)</f>
        <v>0</v>
      </c>
      <c r="KY40" s="12">
        <f>KY$21+(KY$41-KY$21)*ROWS(KY$22:KY40)/ROWS(KY$22:KY$41)</f>
        <v>0</v>
      </c>
      <c r="KZ40" s="12">
        <f>KZ$21+(KZ$41-KZ$21)*ROWS(KZ$22:KZ40)/ROWS(KZ$22:KZ$41)</f>
        <v>0</v>
      </c>
      <c r="LA40" s="21">
        <f>LA$21+(LA$41-LA$21)*ROWS(LA$22:LA40)/ROWS(LA$22:LA$41)</f>
        <v>0</v>
      </c>
      <c r="LB40" s="4">
        <f>LB$21+(LB$41-LB$21)*ROWS(LB$22:LB40)/ROWS(LB$22:LB$41)</f>
        <v>0</v>
      </c>
      <c r="LC40" s="12">
        <f>LC$21+(LC$41-LC$21)*ROWS(LC$22:LC40)/ROWS(LC$22:LC$41)</f>
        <v>0</v>
      </c>
      <c r="LD40" s="12">
        <f>LD$21+(LD$41-LD$21)*ROWS(LD$22:LD40)/ROWS(LD$22:LD$41)</f>
        <v>0</v>
      </c>
      <c r="LE40" s="12">
        <f>LE$21+(LE$41-LE$21)*ROWS(LE$22:LE40)/ROWS(LE$22:LE$41)</f>
        <v>0</v>
      </c>
      <c r="LF40" s="12">
        <f>LF$21+(LF$41-LF$21)*ROWS(LF$22:LF40)/ROWS(LF$22:LF$41)</f>
        <v>0</v>
      </c>
      <c r="LG40" s="19">
        <f t="shared" si="38"/>
        <v>0.92300000000000004</v>
      </c>
      <c r="LH40" s="12">
        <f>LH$21+(LH$41-LH$21)*ROWS(LH$22:LH40)/ROWS(LH$22:LH$41)</f>
        <v>0</v>
      </c>
      <c r="LI40" s="12">
        <f>LI$21+(LI$41-LI$21)*ROWS(LI$22:LI40)/ROWS(LI$22:LI$41)</f>
        <v>7.6999999999999999E-2</v>
      </c>
      <c r="LJ40" s="12">
        <f>LJ$21+(LJ$41-LJ$21)*ROWS(LJ$22:LJ40)/ROWS(LJ$22:LJ$41)</f>
        <v>0</v>
      </c>
      <c r="LK40" s="12">
        <f>LK$21+(LK$41-LK$21)*ROWS(LK$22:LK40)/ROWS(LK$22:LK$41)</f>
        <v>0</v>
      </c>
      <c r="LL40" s="12">
        <f>LL$21+(LL$41-LL$21)*ROWS(LL$22:LL40)/ROWS(LL$22:LL$41)</f>
        <v>0</v>
      </c>
      <c r="LM40" s="21">
        <f>LM$21+(LM$41-LM$21)*ROWS(LM$22:LM40)/ROWS(LM$22:LM$41)</f>
        <v>0</v>
      </c>
      <c r="LN40" s="4">
        <f>LN$21+(LN$41-LN$21)*ROWS(LN$22:LN40)/ROWS(LN$22:LN$41)</f>
        <v>0</v>
      </c>
      <c r="LO40" s="12">
        <f>LO$21+(LO$41-LO$21)*ROWS(LO$22:LO40)/ROWS(LO$22:LO$41)</f>
        <v>0</v>
      </c>
      <c r="LP40" s="12">
        <f>LP$21+(LP$41-LP$21)*ROWS(LP$22:LP40)/ROWS(LP$22:LP$41)</f>
        <v>0</v>
      </c>
      <c r="LQ40" s="12">
        <f>LQ$21+(LQ$41-LQ$21)*ROWS(LQ$22:LQ40)/ROWS(LQ$22:LQ$41)</f>
        <v>0</v>
      </c>
      <c r="LR40" s="12">
        <f>LR$21+(LR$41-LR$21)*ROWS(LR$22:LR40)/ROWS(LR$22:LR$41)</f>
        <v>0</v>
      </c>
      <c r="LS40" s="12">
        <f>LS$21+(LS$41-LS$21)*ROWS(LS$22:LS40)/ROWS(LS$22:LS$41)</f>
        <v>0</v>
      </c>
      <c r="LT40" s="12">
        <f>LT$21+(LT$41-LT$21)*ROWS(LT$22:LT40)/ROWS(LT$22:LT$41)</f>
        <v>0</v>
      </c>
      <c r="LU40" s="12">
        <f>LU$21+(LU$41-LU$21)*ROWS(LU$22:LU40)/ROWS(LU$22:LU$41)</f>
        <v>0</v>
      </c>
      <c r="LV40" s="12">
        <f>LV$21+(LV$41-LV$21)*ROWS(LV$22:LV40)/ROWS(LV$22:LV$41)</f>
        <v>0</v>
      </c>
      <c r="LW40" s="19">
        <f t="shared" si="27"/>
        <v>1</v>
      </c>
      <c r="LX40" s="12">
        <f>LX$21+(LX$41-LX$21)*ROWS(LX$22:LX40)/ROWS(LX$22:LX$41)</f>
        <v>0</v>
      </c>
      <c r="LY40" s="21">
        <f>LY$21+(LY$41-LY$21)*ROWS(LY$22:LY40)/ROWS(LY$22:LY$41)</f>
        <v>0</v>
      </c>
      <c r="LZ40" s="4">
        <f>LZ$21+(LZ$41-LZ$21)*ROWS(LZ$22:LZ40)/ROWS(LZ$22:LZ$41)</f>
        <v>0</v>
      </c>
      <c r="MA40" s="12">
        <f>MA$21+(MA$41-MA$21)*ROWS(MA$22:MA40)/ROWS(MA$22:MA$41)</f>
        <v>0</v>
      </c>
      <c r="MB40" s="12">
        <f>MB$21+(MB$41-MB$21)*ROWS(MB$22:MB40)/ROWS(MB$22:MB$41)</f>
        <v>0</v>
      </c>
      <c r="MC40" s="12">
        <f>MC$21+(MC$41-MC$21)*ROWS(MC$22:MC40)/ROWS(MC$22:MC$41)</f>
        <v>0</v>
      </c>
      <c r="MD40" s="12">
        <f>MD$21+(MD$41-MD$21)*ROWS(MD$22:MD40)/ROWS(MD$22:MD$41)</f>
        <v>0</v>
      </c>
      <c r="ME40" s="12">
        <f>ME$21+(ME$41-ME$21)*ROWS(ME$22:ME40)/ROWS(ME$22:ME$41)</f>
        <v>0</v>
      </c>
      <c r="MF40" s="12">
        <f>MF$21+(MF$41-MF$21)*ROWS(MF$22:MF40)/ROWS(MF$22:MF$41)</f>
        <v>0</v>
      </c>
      <c r="MG40" s="12">
        <f>MG$21+(MG$41-MG$21)*ROWS(MG$22:MG40)/ROWS(MG$22:MG$41)</f>
        <v>0</v>
      </c>
      <c r="MH40" s="12">
        <f>MH$21+(MH$41-MH$21)*ROWS(MH$22:MH40)/ROWS(MH$22:MH$41)</f>
        <v>0</v>
      </c>
      <c r="MI40" s="12">
        <f>MI$21+(MI$41-MI$21)*ROWS(MI$22:MI40)/ROWS(MI$22:MI$41)</f>
        <v>0</v>
      </c>
      <c r="MJ40" s="12">
        <f>MJ$21+(MJ$41-MJ$21)*ROWS(MJ$22:MJ40)/ROWS(MJ$22:MJ$41)</f>
        <v>0</v>
      </c>
      <c r="MK40" s="35">
        <f t="shared" si="28"/>
        <v>1</v>
      </c>
      <c r="ML40" s="4">
        <f>ML$21+(ML$41-ML$21)*ROWS(ML$22:ML40)/ROWS(ML$22:ML$41)</f>
        <v>0</v>
      </c>
      <c r="MM40" s="12">
        <f>MM$21+(MM$41-MM$21)*ROWS(MM$22:MM40)/ROWS(MM$22:MM$41)</f>
        <v>0</v>
      </c>
      <c r="MN40" s="19">
        <f t="shared" si="29"/>
        <v>0.75750000000000006</v>
      </c>
      <c r="MO40" s="12">
        <f>MO$21+(MO$41-MO$21)*ROWS(MO$22:MO40)/ROWS(MO$22:MO$41)</f>
        <v>1.9E-2</v>
      </c>
      <c r="MP40" s="12">
        <f>MP$21+(MP$41-MP$21)*ROWS(MP$22:MP40)/ROWS(MP$22:MP$41)</f>
        <v>0</v>
      </c>
      <c r="MQ40" s="12">
        <f>MQ$21+(MQ$41-MQ$21)*ROWS(MQ$22:MQ40)/ROWS(MQ$22:MQ$41)</f>
        <v>4.8500000000000001E-2</v>
      </c>
      <c r="MR40" s="12">
        <f>MR$21+(MR$41-MR$21)*ROWS(MR$22:MR40)/ROWS(MR$22:MR$41)</f>
        <v>0</v>
      </c>
      <c r="MS40" s="12">
        <f>MS$21+(MS$41-MS$21)*ROWS(MS$22:MS40)/ROWS(MS$22:MS$41)</f>
        <v>0.17499999999999999</v>
      </c>
      <c r="MT40" s="12">
        <f>MT$21+(MT$41-MT$21)*ROWS(MT$22:MT40)/ROWS(MT$22:MT$41)</f>
        <v>0</v>
      </c>
      <c r="MU40" s="12">
        <f>MU$21+(MU$41-MU$21)*ROWS(MU$22:MU40)/ROWS(MU$22:MU$41)</f>
        <v>0</v>
      </c>
      <c r="MV40" s="12">
        <f>MV$21+(MV$41-MV$21)*ROWS(MV$22:MV40)/ROWS(MV$22:MV$41)</f>
        <v>0</v>
      </c>
      <c r="MW40" s="21">
        <f>MW$21+(MW$41-MW$21)*ROWS(MW$22:MW40)/ROWS(MW$22:MW$41)</f>
        <v>0</v>
      </c>
      <c r="MX40" s="4">
        <f>MX$21+(MX$41-MX$21)*ROWS(MX$22:MX40)/ROWS(MX$22:MX$41)</f>
        <v>0</v>
      </c>
      <c r="MY40" s="12">
        <f>MY$21+(MY$41-MY$21)*ROWS(MY$22:MY40)/ROWS(MY$22:MY$41)</f>
        <v>0</v>
      </c>
      <c r="MZ40" s="12">
        <f>MZ$21+(MZ$41-MZ$21)*ROWS(MZ$22:MZ40)/ROWS(MZ$22:MZ$41)</f>
        <v>0</v>
      </c>
      <c r="NA40" s="19">
        <f t="shared" si="30"/>
        <v>0.79400000000000004</v>
      </c>
      <c r="NB40" s="12">
        <f>NB$21+(NB$41-NB$21)*ROWS(NB$22:NB40)/ROWS(NB$22:NB$41)</f>
        <v>0</v>
      </c>
      <c r="NC40" s="12">
        <f>NC$21+(NC$41-NC$21)*ROWS(NC$22:NC40)/ROWS(NC$22:NC$41)</f>
        <v>0</v>
      </c>
      <c r="ND40" s="12">
        <f>ND$21+(ND$41-ND$21)*ROWS(ND$22:ND40)/ROWS(ND$22:ND$41)</f>
        <v>4.9000000000000002E-2</v>
      </c>
      <c r="NE40" s="12">
        <f>NE$21+(NE$41-NE$21)*ROWS(NE$22:NE40)/ROWS(NE$22:NE$41)</f>
        <v>0</v>
      </c>
      <c r="NF40" s="12">
        <f>NF$21+(NF$41-NF$21)*ROWS(NF$22:NF40)/ROWS(NF$22:NF$41)</f>
        <v>0.157</v>
      </c>
      <c r="NG40" s="12">
        <f>NG$21+(NG$41-NG$21)*ROWS(NG$22:NG40)/ROWS(NG$22:NG$41)</f>
        <v>0</v>
      </c>
      <c r="NH40" s="12">
        <f>NH$21+(NH$41-NH$21)*ROWS(NH$22:NH40)/ROWS(NH$22:NH$41)</f>
        <v>0</v>
      </c>
      <c r="NI40" s="21">
        <f>NI$21+(NI$41-NI$21)*ROWS(NI$22:NI40)/ROWS(NI$22:NI$41)</f>
        <v>0</v>
      </c>
      <c r="NJ40" s="4">
        <f>NJ$21+(NJ$41-NJ$21)*ROWS(NJ$22:NJ40)/ROWS(NJ$22:NJ$41)</f>
        <v>0</v>
      </c>
      <c r="NK40" s="12">
        <f>NK$21+(NK$41-NK$21)*ROWS(NK$22:NK40)/ROWS(NK$22:NK$41)</f>
        <v>0</v>
      </c>
      <c r="NL40" s="19">
        <f t="shared" si="31"/>
        <v>0.69450000000000001</v>
      </c>
      <c r="NM40" s="12">
        <f>NM$21+(NM$41-NM$21)*ROWS(NM$22:NM40)/ROWS(NM$22:NM$41)</f>
        <v>4.9500000000000002E-2</v>
      </c>
      <c r="NN40" s="12">
        <f>NN$21+(NN$41-NN$21)*ROWS(NN$22:NN40)/ROWS(NN$22:NN$41)</f>
        <v>0</v>
      </c>
      <c r="NO40" s="12">
        <f>NO$21+(NO$41-NO$21)*ROWS(NO$22:NO40)/ROWS(NO$22:NO$41)</f>
        <v>0.06</v>
      </c>
      <c r="NP40" s="12">
        <f>NP$21+(NP$41-NP$21)*ROWS(NP$22:NP40)/ROWS(NP$22:NP$41)</f>
        <v>0</v>
      </c>
      <c r="NQ40" s="12">
        <f>NQ$21+(NQ$41-NQ$21)*ROWS(NQ$22:NQ40)/ROWS(NQ$22:NQ$41)</f>
        <v>0.19600000000000001</v>
      </c>
      <c r="NR40" s="12">
        <f>NR$21+(NR$41-NR$21)*ROWS(NR$22:NR40)/ROWS(NR$22:NR$41)</f>
        <v>0</v>
      </c>
      <c r="NS40" s="12">
        <f>NS$21+(NS$41-NS$21)*ROWS(NS$22:NS40)/ROWS(NS$22:NS$41)</f>
        <v>0</v>
      </c>
      <c r="NT40" s="12">
        <f>NT$21+(NT$41-NT$21)*ROWS(NT$22:NT40)/ROWS(NT$22:NT$41)</f>
        <v>0</v>
      </c>
      <c r="NU40" s="21">
        <f>NU$21+(NU$41-NU$21)*ROWS(NU$22:NU40)/ROWS(NU$22:NU$41)</f>
        <v>0</v>
      </c>
      <c r="NV40" s="4">
        <f>NV$21+(NV$41-NV$21)*ROWS(NV$22:NV40)/ROWS(NV$22:NV$41)</f>
        <v>0</v>
      </c>
      <c r="NW40" s="12">
        <f>NW$21+(NW$41-NW$21)*ROWS(NW$22:NW40)/ROWS(NW$22:NW$41)</f>
        <v>0</v>
      </c>
      <c r="NX40" s="12">
        <f>NX$21+(NX$41-NX$21)*ROWS(NX$22:NX40)/ROWS(NX$22:NX$41)</f>
        <v>0</v>
      </c>
      <c r="NY40" s="19">
        <f t="shared" si="32"/>
        <v>0.86199999999999999</v>
      </c>
      <c r="NZ40" s="12">
        <f>NZ$21+(NZ$41-NZ$21)*ROWS(NZ$22:NZ40)/ROWS(NZ$22:NZ$41)</f>
        <v>0</v>
      </c>
      <c r="OA40" s="12">
        <f>OA$21+(OA$41-OA$21)*ROWS(OA$22:OA40)/ROWS(OA$22:OA$41)</f>
        <v>5.9499999999999997E-2</v>
      </c>
      <c r="OB40" s="12">
        <f>OB$21+(OB$41-OB$21)*ROWS(OB$22:OB40)/ROWS(OB$22:OB$41)</f>
        <v>0</v>
      </c>
      <c r="OC40" s="12">
        <f>OC$21+(OC$41-OC$21)*ROWS(OC$22:OC40)/ROWS(OC$22:OC$41)</f>
        <v>7.85E-2</v>
      </c>
      <c r="OD40" s="12">
        <f>OD$21+(OD$41-OD$21)*ROWS(OD$22:OD40)/ROWS(OD$22:OD$41)</f>
        <v>0</v>
      </c>
      <c r="OE40" s="12">
        <f>OE$21+(OE$41-OE$21)*ROWS(OE$22:OE40)/ROWS(OE$22:OE$41)</f>
        <v>0</v>
      </c>
      <c r="OF40" s="12">
        <f>OF$21+(OF$41-OF$21)*ROWS(OF$22:OF40)/ROWS(OF$22:OF$41)</f>
        <v>0</v>
      </c>
      <c r="OG40" s="21">
        <f>OG$21+(OG$41-OG$21)*ROWS(OG$22:OG40)/ROWS(OG$22:OG$41)</f>
        <v>0</v>
      </c>
      <c r="OH40" s="4">
        <f>OH$21+(OH$41-OH$21)*ROWS(OH$22:OH40)/ROWS(OH$22:OH$41)</f>
        <v>0</v>
      </c>
      <c r="OI40" s="12">
        <f>OI$21+(OI$41-OI$21)*ROWS(OI$22:OI40)/ROWS(OI$22:OI$41)</f>
        <v>0</v>
      </c>
      <c r="OJ40" s="19">
        <f t="shared" si="33"/>
        <v>0.70500000000000007</v>
      </c>
      <c r="OK40" s="12">
        <f>OK$21+(OK$41-OK$21)*ROWS(OK$22:OK40)/ROWS(OK$22:OK$41)</f>
        <v>0</v>
      </c>
      <c r="OL40" s="12">
        <f>OL$21+(OL$41-OL$21)*ROWS(OL$22:OL40)/ROWS(OL$22:OL$41)</f>
        <v>0</v>
      </c>
      <c r="OM40" s="12">
        <f>OM$21+(OM$41-OM$21)*ROWS(OM$22:OM40)/ROWS(OM$22:OM$41)</f>
        <v>0</v>
      </c>
      <c r="ON40" s="12">
        <f>ON$21+(ON$41-ON$21)*ROWS(ON$22:ON40)/ROWS(ON$22:ON$41)</f>
        <v>0</v>
      </c>
      <c r="OO40" s="12">
        <f>OO$21+(OO$41-OO$21)*ROWS(OO$22:OO40)/ROWS(OO$22:OO$41)</f>
        <v>0.29499999999999998</v>
      </c>
      <c r="OP40" s="12">
        <f>OP$21+(OP$41-OP$21)*ROWS(OP$22:OP40)/ROWS(OP$22:OP$41)</f>
        <v>0</v>
      </c>
      <c r="OQ40" s="12">
        <f>OQ$21+(OQ$41-OQ$21)*ROWS(OQ$22:OQ40)/ROWS(OQ$22:OQ$41)</f>
        <v>0</v>
      </c>
      <c r="OR40" s="12">
        <f>OR$21+(OR$41-OR$21)*ROWS(OR$22:OR40)/ROWS(OR$22:OR$41)</f>
        <v>0</v>
      </c>
      <c r="OS40" s="21">
        <f>OS$21+(OS$41-OS$21)*ROWS(OS$22:OS40)/ROWS(OS$22:OS$41)</f>
        <v>0</v>
      </c>
      <c r="OT40" s="4">
        <f>OT$21+(OT$41-OT$21)*ROWS(OT$22:OT40)/ROWS(OT$22:OT$41)</f>
        <v>0</v>
      </c>
      <c r="OU40" s="12">
        <f>OU$21+(OU$41-OU$21)*ROWS(OU$22:OU40)/ROWS(OU$22:OU$41)</f>
        <v>0</v>
      </c>
      <c r="OV40" s="12">
        <f>OV$21+(OV$41-OV$21)*ROWS(OV$22:OV40)/ROWS(OV$22:OV$41)</f>
        <v>0</v>
      </c>
      <c r="OW40" s="19">
        <f t="shared" si="34"/>
        <v>0.70500000000000007</v>
      </c>
      <c r="OX40" s="12">
        <f>OX$21+(OX$41-OX$21)*ROWS(OX$22:OX40)/ROWS(OX$22:OX$41)</f>
        <v>0</v>
      </c>
      <c r="OY40" s="12">
        <f>OY$21+(OY$41-OY$21)*ROWS(OY$22:OY40)/ROWS(OY$22:OY$41)</f>
        <v>0</v>
      </c>
      <c r="OZ40" s="12">
        <f>OZ$21+(OZ$41-OZ$21)*ROWS(OZ$22:OZ40)/ROWS(OZ$22:OZ$41)</f>
        <v>0</v>
      </c>
      <c r="PA40" s="12">
        <f>PA$21+(PA$41-PA$21)*ROWS(PA$22:PA40)/ROWS(PA$22:PA$41)</f>
        <v>0.29499999999999998</v>
      </c>
      <c r="PB40" s="12">
        <f>PB$21+(PB$41-PB$21)*ROWS(PB$22:PB40)/ROWS(PB$22:PB$41)</f>
        <v>0</v>
      </c>
      <c r="PC40" s="12">
        <f>PC$21+(PC$41-PC$21)*ROWS(PC$22:PC40)/ROWS(PC$22:PC$41)</f>
        <v>0</v>
      </c>
      <c r="PD40" s="12">
        <f>PD$21+(PD$41-PD$21)*ROWS(PD$22:PD40)/ROWS(PD$22:PD$41)</f>
        <v>0</v>
      </c>
      <c r="PE40" s="21">
        <f>PE$21+(PE$41-PE$21)*ROWS(PE$22:PE40)/ROWS(PE$22:PE$41)</f>
        <v>0</v>
      </c>
      <c r="PF40" s="4">
        <f>PF$21+(PF$41-PF$21)*ROWS(PF$22:PF40)/ROWS(PF$22:PF$41)</f>
        <v>0</v>
      </c>
      <c r="PG40" s="12">
        <f>PG$21+(PG$41-PG$21)*ROWS(PG$22:PG40)/ROWS(PG$22:PG$41)</f>
        <v>0</v>
      </c>
      <c r="PH40" s="12">
        <f>PH$21+(PH$41-PH$21)*ROWS(PH$22:PH40)/ROWS(PH$22:PH$41)</f>
        <v>0</v>
      </c>
      <c r="PI40" s="12">
        <f>PI$21+(PI$41-PI$21)*ROWS(PI$22:PI40)/ROWS(PI$22:PI$41)</f>
        <v>0</v>
      </c>
      <c r="PJ40" s="12">
        <f>PJ$21+(PJ$41-PJ$21)*ROWS(PJ$22:PJ40)/ROWS(PJ$22:PJ$41)</f>
        <v>0</v>
      </c>
      <c r="PK40" s="12">
        <f>PK$21+(PK$41-PK$21)*ROWS(PK$22:PK40)/ROWS(PK$22:PK$41)</f>
        <v>0</v>
      </c>
      <c r="PL40" s="12">
        <f>PL$21+(PL$41-PL$21)*ROWS(PL$22:PL40)/ROWS(PL$22:PL$41)</f>
        <v>0</v>
      </c>
      <c r="PM40" s="12">
        <f>PM$21+(PM$41-PM$21)*ROWS(PM$22:PM40)/ROWS(PM$22:PM$41)</f>
        <v>0.39</v>
      </c>
      <c r="PN40" s="12">
        <f>PN$21+(PN$41-PN$21)*ROWS(PN$22:PN40)/ROWS(PN$22:PN$41)</f>
        <v>0</v>
      </c>
      <c r="PO40" s="12">
        <f>PO$21+(PO$41-PO$21)*ROWS(PO$22:PO40)/ROWS(PO$22:PO$41)</f>
        <v>0</v>
      </c>
      <c r="PP40" s="19">
        <f t="shared" si="35"/>
        <v>0.61</v>
      </c>
      <c r="PQ40" s="21">
        <f>PQ$21+(PQ$41-PQ$21)*ROWS(PQ$22:PQ40)/ROWS(PQ$22:PQ$41)</f>
        <v>0</v>
      </c>
    </row>
    <row r="41" spans="1:433" s="40" customFormat="1" x14ac:dyDescent="0.25">
      <c r="A41" s="32">
        <v>2050</v>
      </c>
      <c r="B41" s="3">
        <f t="shared" si="0"/>
        <v>0.55000000000000004</v>
      </c>
      <c r="C41" s="13">
        <v>0.01</v>
      </c>
      <c r="D41" s="13">
        <v>0.02</v>
      </c>
      <c r="E41" s="13">
        <v>0.02</v>
      </c>
      <c r="F41" s="13">
        <v>0.12</v>
      </c>
      <c r="G41" s="13">
        <v>0.18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22">
        <v>0.1</v>
      </c>
      <c r="N41" s="3">
        <v>0</v>
      </c>
      <c r="O41" s="13">
        <v>0</v>
      </c>
      <c r="P41" s="13">
        <f t="shared" si="1"/>
        <v>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22">
        <v>0</v>
      </c>
      <c r="Z41" s="3">
        <v>0.08</v>
      </c>
      <c r="AA41" s="13">
        <v>0</v>
      </c>
      <c r="AB41" s="13">
        <v>0</v>
      </c>
      <c r="AC41" s="13">
        <f t="shared" si="2"/>
        <v>0.92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22">
        <v>0</v>
      </c>
      <c r="AL41" s="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f t="shared" si="3"/>
        <v>0.9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22">
        <v>0.1</v>
      </c>
      <c r="AX41" s="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0.4</v>
      </c>
      <c r="BD41" s="13">
        <v>0</v>
      </c>
      <c r="BE41" s="13">
        <v>0</v>
      </c>
      <c r="BF41" s="13">
        <v>0</v>
      </c>
      <c r="BG41" s="13">
        <f t="shared" si="4"/>
        <v>0.5</v>
      </c>
      <c r="BH41" s="13">
        <v>0</v>
      </c>
      <c r="BI41" s="22">
        <v>0.1</v>
      </c>
      <c r="BJ41" s="3">
        <f t="shared" si="5"/>
        <v>0.29999999999999993</v>
      </c>
      <c r="BK41" s="13">
        <v>0.1</v>
      </c>
      <c r="BL41" s="13">
        <v>0.2</v>
      </c>
      <c r="BM41" s="13">
        <v>0.05</v>
      </c>
      <c r="BN41" s="13">
        <v>0</v>
      </c>
      <c r="BO41" s="13">
        <v>0.25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22">
        <v>0.1</v>
      </c>
      <c r="BV41" s="3">
        <v>0</v>
      </c>
      <c r="BW41" s="13">
        <v>0.15</v>
      </c>
      <c r="BX41" s="13">
        <f t="shared" si="6"/>
        <v>0.55000000000000004</v>
      </c>
      <c r="BY41" s="13">
        <v>0.05</v>
      </c>
      <c r="BZ41" s="13">
        <v>0</v>
      </c>
      <c r="CA41" s="13">
        <v>0.15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22">
        <v>0.1</v>
      </c>
      <c r="CH41" s="3">
        <v>0</v>
      </c>
      <c r="CI41" s="13">
        <v>0.05</v>
      </c>
      <c r="CJ41" s="13">
        <v>0</v>
      </c>
      <c r="CK41" s="13">
        <f t="shared" si="7"/>
        <v>0.72</v>
      </c>
      <c r="CL41" s="13">
        <v>0</v>
      </c>
      <c r="CM41" s="13">
        <v>0.15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22">
        <v>0.08</v>
      </c>
      <c r="CT41" s="3">
        <v>0</v>
      </c>
      <c r="CU41" s="13">
        <v>0.1</v>
      </c>
      <c r="CV41" s="13">
        <v>0</v>
      </c>
      <c r="CW41" s="13">
        <v>0</v>
      </c>
      <c r="CX41" s="13">
        <v>0</v>
      </c>
      <c r="CY41" s="13">
        <f t="shared" si="8"/>
        <v>0.75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22">
        <v>0.15</v>
      </c>
      <c r="DF41" s="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0.4</v>
      </c>
      <c r="DL41" s="13">
        <v>0</v>
      </c>
      <c r="DM41" s="13">
        <v>0</v>
      </c>
      <c r="DN41" s="13">
        <v>0</v>
      </c>
      <c r="DO41" s="13">
        <f t="shared" si="9"/>
        <v>0.39999999999999991</v>
      </c>
      <c r="DP41" s="13">
        <v>0</v>
      </c>
      <c r="DQ41" s="22">
        <v>0.2</v>
      </c>
      <c r="DR41" s="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22">
        <f t="shared" si="36"/>
        <v>1</v>
      </c>
      <c r="ED41" s="3">
        <f t="shared" si="37"/>
        <v>0.30000000000000004</v>
      </c>
      <c r="EE41" s="13">
        <v>0.02</v>
      </c>
      <c r="EF41" s="13">
        <v>7.0000000000000007E-2</v>
      </c>
      <c r="EG41" s="13">
        <v>0.03</v>
      </c>
      <c r="EH41" s="13">
        <v>0.1</v>
      </c>
      <c r="EI41" s="13">
        <v>0.18</v>
      </c>
      <c r="EJ41" s="13">
        <v>0.1</v>
      </c>
      <c r="EK41" s="13">
        <v>0</v>
      </c>
      <c r="EL41" s="13">
        <v>0</v>
      </c>
      <c r="EM41" s="13">
        <v>0.1</v>
      </c>
      <c r="EN41" s="13">
        <v>0</v>
      </c>
      <c r="EO41" s="22">
        <v>0.1</v>
      </c>
      <c r="EP41" s="3">
        <v>0</v>
      </c>
      <c r="EQ41" s="13">
        <f t="shared" si="12"/>
        <v>1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22">
        <v>0</v>
      </c>
      <c r="FB41" s="3">
        <v>0.05</v>
      </c>
      <c r="FC41" s="13">
        <v>0.2</v>
      </c>
      <c r="FD41" s="13">
        <f t="shared" si="13"/>
        <v>0.5</v>
      </c>
      <c r="FE41" s="13">
        <v>0</v>
      </c>
      <c r="FF41" s="13">
        <v>7.0000000000000007E-2</v>
      </c>
      <c r="FG41" s="13">
        <v>0.15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22">
        <v>0.03</v>
      </c>
      <c r="FN41" s="3">
        <v>0.05</v>
      </c>
      <c r="FO41" s="13">
        <v>0.2</v>
      </c>
      <c r="FP41" s="13">
        <v>0</v>
      </c>
      <c r="FQ41" s="13">
        <f t="shared" si="14"/>
        <v>0.5</v>
      </c>
      <c r="FR41" s="13">
        <v>7.0000000000000007E-2</v>
      </c>
      <c r="FS41" s="13">
        <v>0.15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22">
        <v>0.03</v>
      </c>
      <c r="FZ41" s="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f t="shared" si="15"/>
        <v>0.9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22">
        <v>0.1</v>
      </c>
      <c r="GL41" s="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0.15</v>
      </c>
      <c r="GR41" s="13">
        <v>0</v>
      </c>
      <c r="GS41" s="13">
        <v>0</v>
      </c>
      <c r="GT41" s="13">
        <v>0</v>
      </c>
      <c r="GU41" s="13">
        <f t="shared" si="16"/>
        <v>0.65</v>
      </c>
      <c r="GV41" s="13">
        <v>0</v>
      </c>
      <c r="GW41" s="22">
        <v>0.2</v>
      </c>
      <c r="GX41" s="3">
        <f t="shared" si="17"/>
        <v>0.17999999999999994</v>
      </c>
      <c r="GY41" s="13">
        <v>0.1</v>
      </c>
      <c r="GZ41" s="13">
        <v>0.1</v>
      </c>
      <c r="HA41" s="13">
        <v>0.02</v>
      </c>
      <c r="HB41" s="13">
        <v>0.25</v>
      </c>
      <c r="HC41" s="13">
        <v>0.15</v>
      </c>
      <c r="HD41" s="13">
        <v>0</v>
      </c>
      <c r="HE41" s="13">
        <v>0.05</v>
      </c>
      <c r="HF41" s="13">
        <v>0</v>
      </c>
      <c r="HG41" s="13">
        <v>0.05</v>
      </c>
      <c r="HH41" s="13">
        <v>0</v>
      </c>
      <c r="HI41" s="22">
        <v>0.1</v>
      </c>
      <c r="HJ41" s="3">
        <v>0</v>
      </c>
      <c r="HK41" s="13">
        <f t="shared" si="18"/>
        <v>0.65</v>
      </c>
      <c r="HL41" s="13">
        <v>0.02</v>
      </c>
      <c r="HM41" s="13">
        <v>0.01</v>
      </c>
      <c r="HN41" s="13">
        <v>0</v>
      </c>
      <c r="HO41" s="13">
        <v>0.2</v>
      </c>
      <c r="HP41" s="13">
        <v>0</v>
      </c>
      <c r="HQ41" s="13">
        <v>0.02</v>
      </c>
      <c r="HR41" s="13">
        <v>0</v>
      </c>
      <c r="HS41" s="13">
        <v>0</v>
      </c>
      <c r="HT41" s="13">
        <v>0</v>
      </c>
      <c r="HU41" s="22">
        <v>0.1</v>
      </c>
      <c r="HV41" s="3">
        <v>0</v>
      </c>
      <c r="HW41" s="13">
        <v>0.03</v>
      </c>
      <c r="HX41" s="13">
        <f t="shared" si="19"/>
        <v>0.37</v>
      </c>
      <c r="HY41" s="13">
        <v>0</v>
      </c>
      <c r="HZ41" s="13">
        <v>0.1</v>
      </c>
      <c r="IA41" s="13">
        <v>0.3</v>
      </c>
      <c r="IB41" s="13">
        <v>0</v>
      </c>
      <c r="IC41" s="13">
        <v>0.12</v>
      </c>
      <c r="ID41" s="13">
        <v>0</v>
      </c>
      <c r="IE41" s="13">
        <v>0</v>
      </c>
      <c r="IF41" s="13">
        <v>0</v>
      </c>
      <c r="IG41" s="22">
        <v>0.08</v>
      </c>
      <c r="IH41" s="3">
        <v>0</v>
      </c>
      <c r="II41" s="13">
        <v>0</v>
      </c>
      <c r="IJ41" s="13">
        <v>0</v>
      </c>
      <c r="IK41" s="13">
        <f t="shared" si="20"/>
        <v>0.65999999999999992</v>
      </c>
      <c r="IL41" s="13">
        <v>0.08</v>
      </c>
      <c r="IM41" s="13">
        <v>0.12</v>
      </c>
      <c r="IN41" s="13">
        <v>0</v>
      </c>
      <c r="IO41" s="13">
        <v>0.08</v>
      </c>
      <c r="IP41" s="13">
        <v>0</v>
      </c>
      <c r="IQ41" s="13">
        <v>0</v>
      </c>
      <c r="IR41" s="13">
        <v>0</v>
      </c>
      <c r="IS41" s="22">
        <v>0.06</v>
      </c>
      <c r="IT41" s="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f t="shared" si="21"/>
        <v>0.8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22">
        <v>0.2</v>
      </c>
      <c r="JF41" s="3">
        <v>0</v>
      </c>
      <c r="JG41" s="13">
        <v>0.03</v>
      </c>
      <c r="JH41" s="13">
        <v>0</v>
      </c>
      <c r="JI41" s="13">
        <v>0</v>
      </c>
      <c r="JJ41" s="13">
        <v>0</v>
      </c>
      <c r="JK41" s="13">
        <v>0.15</v>
      </c>
      <c r="JL41" s="13">
        <v>0</v>
      </c>
      <c r="JM41" s="13">
        <v>0.1</v>
      </c>
      <c r="JN41" s="13">
        <f t="shared" si="22"/>
        <v>0.62</v>
      </c>
      <c r="JO41" s="13">
        <v>0</v>
      </c>
      <c r="JP41" s="13">
        <v>0</v>
      </c>
      <c r="JQ41" s="22">
        <v>0.1</v>
      </c>
      <c r="JR41" s="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0.1</v>
      </c>
      <c r="JX41" s="13">
        <v>0</v>
      </c>
      <c r="JY41" s="13">
        <v>0.05</v>
      </c>
      <c r="JZ41" s="13">
        <v>0</v>
      </c>
      <c r="KA41" s="13">
        <f t="shared" si="23"/>
        <v>0.75</v>
      </c>
      <c r="KB41" s="13">
        <v>0</v>
      </c>
      <c r="KC41" s="22">
        <v>0.1</v>
      </c>
      <c r="KD41" s="3">
        <v>0</v>
      </c>
      <c r="KE41" s="13">
        <v>0</v>
      </c>
      <c r="KF41" s="13">
        <f t="shared" si="24"/>
        <v>0.74</v>
      </c>
      <c r="KG41" s="13">
        <v>0.08</v>
      </c>
      <c r="KH41" s="13">
        <v>0</v>
      </c>
      <c r="KI41" s="13">
        <v>0.08</v>
      </c>
      <c r="KJ41" s="13">
        <v>0</v>
      </c>
      <c r="KK41" s="13">
        <v>0.1</v>
      </c>
      <c r="KL41" s="13">
        <v>0</v>
      </c>
      <c r="KM41" s="13">
        <v>0</v>
      </c>
      <c r="KN41" s="13">
        <v>0</v>
      </c>
      <c r="KO41" s="22">
        <v>0</v>
      </c>
      <c r="KP41" s="3">
        <v>0</v>
      </c>
      <c r="KQ41" s="13">
        <v>0</v>
      </c>
      <c r="KR41" s="13">
        <v>0</v>
      </c>
      <c r="KS41" s="13">
        <f t="shared" si="25"/>
        <v>0.85</v>
      </c>
      <c r="KT41" s="13">
        <v>0</v>
      </c>
      <c r="KU41" s="13">
        <v>0.05</v>
      </c>
      <c r="KV41" s="13">
        <v>0</v>
      </c>
      <c r="KW41" s="13">
        <v>0.1</v>
      </c>
      <c r="KX41" s="13">
        <v>0</v>
      </c>
      <c r="KY41" s="13">
        <v>0</v>
      </c>
      <c r="KZ41" s="13">
        <v>0</v>
      </c>
      <c r="LA41" s="22">
        <v>0</v>
      </c>
      <c r="LB41" s="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f t="shared" si="38"/>
        <v>0.92</v>
      </c>
      <c r="LH41" s="13">
        <v>0</v>
      </c>
      <c r="LI41" s="13">
        <v>0.08</v>
      </c>
      <c r="LJ41" s="13">
        <v>0</v>
      </c>
      <c r="LK41" s="13">
        <v>0</v>
      </c>
      <c r="LL41" s="13">
        <v>0</v>
      </c>
      <c r="LM41" s="22">
        <v>0</v>
      </c>
      <c r="LN41" s="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f t="shared" si="27"/>
        <v>1</v>
      </c>
      <c r="LX41" s="13">
        <v>0</v>
      </c>
      <c r="LY41" s="22">
        <v>0</v>
      </c>
      <c r="LZ41" s="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22">
        <f t="shared" si="28"/>
        <v>1</v>
      </c>
      <c r="ML41" s="3">
        <v>0</v>
      </c>
      <c r="MM41" s="13">
        <v>0</v>
      </c>
      <c r="MN41" s="13">
        <f t="shared" si="29"/>
        <v>0.75</v>
      </c>
      <c r="MO41" s="13">
        <v>0.02</v>
      </c>
      <c r="MP41" s="13">
        <v>0</v>
      </c>
      <c r="MQ41" s="13">
        <v>0.05</v>
      </c>
      <c r="MR41" s="13">
        <v>0</v>
      </c>
      <c r="MS41" s="13">
        <v>0.18</v>
      </c>
      <c r="MT41" s="13">
        <v>0</v>
      </c>
      <c r="MU41" s="13">
        <v>0</v>
      </c>
      <c r="MV41" s="13">
        <v>0</v>
      </c>
      <c r="MW41" s="22">
        <v>0</v>
      </c>
      <c r="MX41" s="3">
        <v>0</v>
      </c>
      <c r="MY41" s="13">
        <v>0</v>
      </c>
      <c r="MZ41" s="13">
        <v>0</v>
      </c>
      <c r="NA41" s="13">
        <f t="shared" si="30"/>
        <v>0.79</v>
      </c>
      <c r="NB41" s="13">
        <v>0</v>
      </c>
      <c r="NC41" s="13">
        <v>0</v>
      </c>
      <c r="ND41" s="13">
        <v>0.05</v>
      </c>
      <c r="NE41" s="13">
        <v>0</v>
      </c>
      <c r="NF41" s="13">
        <v>0.16</v>
      </c>
      <c r="NG41" s="13">
        <v>0</v>
      </c>
      <c r="NH41" s="13">
        <v>0</v>
      </c>
      <c r="NI41" s="22">
        <v>0</v>
      </c>
      <c r="NJ41" s="3">
        <v>0</v>
      </c>
      <c r="NK41" s="13">
        <v>0</v>
      </c>
      <c r="NL41" s="13">
        <f t="shared" si="31"/>
        <v>0.69</v>
      </c>
      <c r="NM41" s="13">
        <v>0.05</v>
      </c>
      <c r="NN41" s="13">
        <v>0</v>
      </c>
      <c r="NO41" s="13">
        <v>0.06</v>
      </c>
      <c r="NP41" s="13">
        <v>0</v>
      </c>
      <c r="NQ41" s="13">
        <v>0.2</v>
      </c>
      <c r="NR41" s="13">
        <v>0</v>
      </c>
      <c r="NS41" s="13">
        <v>0</v>
      </c>
      <c r="NT41" s="13">
        <v>0</v>
      </c>
      <c r="NU41" s="22">
        <v>0</v>
      </c>
      <c r="NV41" s="3">
        <v>0</v>
      </c>
      <c r="NW41" s="13">
        <v>0</v>
      </c>
      <c r="NX41" s="13">
        <v>0</v>
      </c>
      <c r="NY41" s="13">
        <f t="shared" si="32"/>
        <v>0.86</v>
      </c>
      <c r="NZ41" s="13">
        <v>0</v>
      </c>
      <c r="OA41" s="13">
        <v>0.06</v>
      </c>
      <c r="OB41" s="13">
        <v>0</v>
      </c>
      <c r="OC41" s="13">
        <v>0.08</v>
      </c>
      <c r="OD41" s="13">
        <v>0</v>
      </c>
      <c r="OE41" s="13">
        <v>0</v>
      </c>
      <c r="OF41" s="13">
        <v>0</v>
      </c>
      <c r="OG41" s="22">
        <v>0</v>
      </c>
      <c r="OH41" s="3">
        <v>0</v>
      </c>
      <c r="OI41" s="13">
        <v>0</v>
      </c>
      <c r="OJ41" s="13">
        <f t="shared" si="33"/>
        <v>0.7</v>
      </c>
      <c r="OK41" s="13">
        <v>0</v>
      </c>
      <c r="OL41" s="13">
        <v>0</v>
      </c>
      <c r="OM41" s="13">
        <v>0</v>
      </c>
      <c r="ON41" s="13">
        <v>0</v>
      </c>
      <c r="OO41" s="13">
        <v>0.3</v>
      </c>
      <c r="OP41" s="13">
        <v>0</v>
      </c>
      <c r="OQ41" s="13">
        <v>0</v>
      </c>
      <c r="OR41" s="13">
        <v>0</v>
      </c>
      <c r="OS41" s="22">
        <v>0</v>
      </c>
      <c r="OT41" s="3">
        <v>0</v>
      </c>
      <c r="OU41" s="13">
        <v>0</v>
      </c>
      <c r="OV41" s="13">
        <v>0</v>
      </c>
      <c r="OW41" s="13">
        <f t="shared" si="34"/>
        <v>0.7</v>
      </c>
      <c r="OX41" s="13">
        <v>0</v>
      </c>
      <c r="OY41" s="13">
        <v>0</v>
      </c>
      <c r="OZ41" s="13">
        <v>0</v>
      </c>
      <c r="PA41" s="13">
        <v>0.3</v>
      </c>
      <c r="PB41" s="13">
        <v>0</v>
      </c>
      <c r="PC41" s="13">
        <v>0</v>
      </c>
      <c r="PD41" s="13">
        <v>0</v>
      </c>
      <c r="PE41" s="22">
        <v>0</v>
      </c>
      <c r="PF41" s="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0.4</v>
      </c>
      <c r="PN41" s="13">
        <v>0</v>
      </c>
      <c r="PO41" s="13">
        <v>0</v>
      </c>
      <c r="PP41" s="13">
        <f t="shared" si="35"/>
        <v>0.6</v>
      </c>
      <c r="PQ41" s="22">
        <v>0</v>
      </c>
    </row>
    <row r="42" spans="1:433" x14ac:dyDescent="0.25">
      <c r="A42" s="30">
        <v>2051</v>
      </c>
      <c r="B42" s="5">
        <f t="shared" si="0"/>
        <v>0.55900000000000005</v>
      </c>
      <c r="C42" s="12">
        <f>C$41+(C$91-C$41)*ROWS(C$42:C42)/ROWS(C$42:C$91)</f>
        <v>9.7999999999999997E-3</v>
      </c>
      <c r="D42" s="12">
        <f>D$41+(D$91-D$41)*ROWS(D$42:D42)/ROWS(D$42:D$91)</f>
        <v>1.9599999999999999E-2</v>
      </c>
      <c r="E42" s="12">
        <f>E$41+(E$91-E$41)*ROWS(E$42:E42)/ROWS(E$42:E$91)</f>
        <v>1.9599999999999999E-2</v>
      </c>
      <c r="F42" s="12">
        <f>F$41+(F$91-F$41)*ROWS(F$42:F42)/ROWS(F$42:F$91)</f>
        <v>0.1176</v>
      </c>
      <c r="G42" s="12">
        <f>G$41+(G$91-G$41)*ROWS(G$42:G42)/ROWS(G$42:G$91)</f>
        <v>0.1764</v>
      </c>
      <c r="H42" s="12">
        <f>H$41+(H$91-H$41)*ROWS(H$42:H42)/ROWS(H$42:H$91)</f>
        <v>0</v>
      </c>
      <c r="I42" s="12">
        <f>I$41+(I$91-I$41)*ROWS(I$42:I42)/ROWS(I$42:I$91)</f>
        <v>0</v>
      </c>
      <c r="J42" s="12">
        <f>J$41+(J$91-J$41)*ROWS(J$42:J42)/ROWS(J$42:J$91)</f>
        <v>0</v>
      </c>
      <c r="K42" s="12">
        <f>K$41+(K$91-K$41)*ROWS(K$42:K42)/ROWS(K$42:K$91)</f>
        <v>0</v>
      </c>
      <c r="L42" s="12">
        <f>L$41+(L$91-L$41)*ROWS(L$42:L42)/ROWS(L$42:L$91)</f>
        <v>0</v>
      </c>
      <c r="M42" s="21">
        <f>M$41+(M$91-M$41)*ROWS(M$42:M42)/ROWS(M$42:M$91)</f>
        <v>9.8000000000000004E-2</v>
      </c>
      <c r="N42" s="4">
        <f>N$41+(N$91-N$41)*ROWS(N$42:N42)/ROWS(N$42:N$91)</f>
        <v>0</v>
      </c>
      <c r="O42" s="12">
        <f>O$41+(O$91-O$41)*ROWS(O$42:O42)/ROWS(O$42:O$91)</f>
        <v>0</v>
      </c>
      <c r="P42" s="19">
        <f t="shared" si="1"/>
        <v>1</v>
      </c>
      <c r="Q42" s="12">
        <f>Q$41+(Q$91-Q$41)*ROWS(Q$42:Q42)/ROWS(Q$42:Q$91)</f>
        <v>0</v>
      </c>
      <c r="R42" s="12">
        <f>R$41+(R$91-R$41)*ROWS(R$42:R42)/ROWS(R$42:R$91)</f>
        <v>0</v>
      </c>
      <c r="S42" s="12">
        <f>S$41+(S$91-S$41)*ROWS(S$42:S42)/ROWS(S$42:S$91)</f>
        <v>0</v>
      </c>
      <c r="T42" s="12">
        <f>T$41+(T$91-T$41)*ROWS(T$42:T42)/ROWS(T$42:T$91)</f>
        <v>0</v>
      </c>
      <c r="U42" s="12">
        <f>U$41+(U$91-U$41)*ROWS(U$42:U42)/ROWS(U$42:U$91)</f>
        <v>0</v>
      </c>
      <c r="V42" s="12">
        <f>V$41+(V$91-V$41)*ROWS(V$42:V42)/ROWS(V$42:V$91)</f>
        <v>0</v>
      </c>
      <c r="W42" s="12">
        <f>W$41+(W$91-W$41)*ROWS(W$42:W42)/ROWS(W$42:W$91)</f>
        <v>0</v>
      </c>
      <c r="X42" s="12">
        <f>X$41+(X$91-X$41)*ROWS(X$42:X42)/ROWS(X$42:X$91)</f>
        <v>0</v>
      </c>
      <c r="Y42" s="21">
        <f>Y$41+(Y$91-Y$41)*ROWS(Y$42:Y42)/ROWS(Y$42:Y$91)</f>
        <v>0</v>
      </c>
      <c r="Z42" s="4">
        <f>Z$41+(Z$91-Z$41)*ROWS(Z$42:Z42)/ROWS(Z$42:Z$91)</f>
        <v>7.8399999999999997E-2</v>
      </c>
      <c r="AA42" s="12">
        <f>AA$41+(AA$91-AA$41)*ROWS(AA$42:AA42)/ROWS(AA$42:AA$91)</f>
        <v>0</v>
      </c>
      <c r="AB42" s="12">
        <f>AB$41+(AB$91-AB$41)*ROWS(AB$42:AB42)/ROWS(AB$42:AB$91)</f>
        <v>0</v>
      </c>
      <c r="AC42" s="19">
        <f t="shared" si="2"/>
        <v>0.92159999999999997</v>
      </c>
      <c r="AD42" s="12">
        <f>AD$41+(AD$91-AD$41)*ROWS(AD$42:AD42)/ROWS(AD$42:AD$91)</f>
        <v>0</v>
      </c>
      <c r="AE42" s="12">
        <f>AE$41+(AE$91-AE$41)*ROWS(AE$42:AE42)/ROWS(AE$42:AE$91)</f>
        <v>0</v>
      </c>
      <c r="AF42" s="12">
        <f>AF$41+(AF$91-AF$41)*ROWS(AF$42:AF42)/ROWS(AF$42:AF$91)</f>
        <v>0</v>
      </c>
      <c r="AG42" s="12">
        <f>AG$41+(AG$91-AG$41)*ROWS(AG$42:AG42)/ROWS(AG$42:AG$91)</f>
        <v>0</v>
      </c>
      <c r="AH42" s="12">
        <f>AH$41+(AH$91-AH$41)*ROWS(AH$42:AH42)/ROWS(AH$42:AH$91)</f>
        <v>0</v>
      </c>
      <c r="AI42" s="12">
        <f>AI$41+(AI$91-AI$41)*ROWS(AI$42:AI42)/ROWS(AI$42:AI$91)</f>
        <v>0</v>
      </c>
      <c r="AJ42" s="12">
        <f>AJ$41+(AJ$91-AJ$41)*ROWS(AJ$42:AJ42)/ROWS(AJ$42:AJ$91)</f>
        <v>0</v>
      </c>
      <c r="AK42" s="21">
        <f>AK$41+(AK$91-AK$41)*ROWS(AK$42:AK42)/ROWS(AK$42:AK$91)</f>
        <v>0</v>
      </c>
      <c r="AL42" s="4">
        <f>AL$41+(AL$91-AL$41)*ROWS(AL$42:AL42)/ROWS(AL$42:AL$91)</f>
        <v>0</v>
      </c>
      <c r="AM42" s="12">
        <f>AM$41+(AM$91-AM$41)*ROWS(AM$42:AM42)/ROWS(AM$42:AM$91)</f>
        <v>0</v>
      </c>
      <c r="AN42" s="12">
        <f>AN$41+(AN$91-AN$41)*ROWS(AN$42:AN42)/ROWS(AN$42:AN$91)</f>
        <v>0</v>
      </c>
      <c r="AO42" s="12">
        <f>AO$41+(AO$91-AO$41)*ROWS(AO$42:AO42)/ROWS(AO$42:AO$91)</f>
        <v>0</v>
      </c>
      <c r="AP42" s="12">
        <f>AP$41+(AP$91-AP$41)*ROWS(AP$42:AP42)/ROWS(AP$42:AP$91)</f>
        <v>0</v>
      </c>
      <c r="AQ42" s="19">
        <f t="shared" si="3"/>
        <v>0.90200000000000002</v>
      </c>
      <c r="AR42" s="12">
        <f>AR$41+(AR$91-AR$41)*ROWS(AR$42:AR42)/ROWS(AR$42:AR$91)</f>
        <v>0</v>
      </c>
      <c r="AS42" s="12">
        <f>AS$41+(AS$91-AS$41)*ROWS(AS$42:AS42)/ROWS(AS$42:AS$91)</f>
        <v>0</v>
      </c>
      <c r="AT42" s="12">
        <f>AT$41+(AT$91-AT$41)*ROWS(AT$42:AT42)/ROWS(AT$42:AT$91)</f>
        <v>0</v>
      </c>
      <c r="AU42" s="12">
        <f>AU$41+(AU$91-AU$41)*ROWS(AU$42:AU42)/ROWS(AU$42:AU$91)</f>
        <v>0</v>
      </c>
      <c r="AV42" s="12">
        <f>AV$41+(AV$91-AV$41)*ROWS(AV$42:AV42)/ROWS(AV$42:AV$91)</f>
        <v>0</v>
      </c>
      <c r="AW42" s="21">
        <f>AW$41+(AW$91-AW$41)*ROWS(AW$42:AW42)/ROWS(AW$42:AW$91)</f>
        <v>9.8000000000000004E-2</v>
      </c>
      <c r="AX42" s="4">
        <f>AX$41+(AX$91-AX$41)*ROWS(AX$42:AX42)/ROWS(AX$42:AX$91)</f>
        <v>0</v>
      </c>
      <c r="AY42" s="12">
        <f>AY$41+(AY$91-AY$41)*ROWS(AY$42:AY42)/ROWS(AY$42:AY$91)</f>
        <v>0</v>
      </c>
      <c r="AZ42" s="12">
        <f>AZ$41+(AZ$91-AZ$41)*ROWS(AZ$42:AZ42)/ROWS(AZ$42:AZ$91)</f>
        <v>0</v>
      </c>
      <c r="BA42" s="12">
        <f>BA$41+(BA$91-BA$41)*ROWS(BA$42:BA42)/ROWS(BA$42:BA$91)</f>
        <v>0</v>
      </c>
      <c r="BB42" s="12">
        <f>BB$41+(BB$91-BB$41)*ROWS(BB$42:BB42)/ROWS(BB$42:BB$91)</f>
        <v>0</v>
      </c>
      <c r="BC42" s="12">
        <f>BC$41+(BC$91-BC$41)*ROWS(BC$42:BC42)/ROWS(BC$42:BC$91)</f>
        <v>0.39200000000000002</v>
      </c>
      <c r="BD42" s="12">
        <f>BD$41+(BD$91-BD$41)*ROWS(BD$42:BD42)/ROWS(BD$42:BD$91)</f>
        <v>0</v>
      </c>
      <c r="BE42" s="12">
        <f>BE$41+(BE$91-BE$41)*ROWS(BE$42:BE42)/ROWS(BE$42:BE$91)</f>
        <v>0</v>
      </c>
      <c r="BF42" s="12">
        <f>BF$41+(BF$91-BF$41)*ROWS(BF$42:BF42)/ROWS(BF$42:BF$91)</f>
        <v>0</v>
      </c>
      <c r="BG42" s="19">
        <f t="shared" si="4"/>
        <v>0.51</v>
      </c>
      <c r="BH42" s="12">
        <f>BH$41+(BH$91-BH$41)*ROWS(BH$42:BH42)/ROWS(BH$42:BH$91)</f>
        <v>0</v>
      </c>
      <c r="BI42" s="21">
        <f>BI$41+(BI$91-BI$41)*ROWS(BI$42:BI42)/ROWS(BI$42:BI$91)</f>
        <v>9.8000000000000004E-2</v>
      </c>
      <c r="BJ42" s="5">
        <f t="shared" si="5"/>
        <v>0.31399999999999995</v>
      </c>
      <c r="BK42" s="12">
        <f>BK$41+(BK$91-BK$41)*ROWS(BK$42:BK42)/ROWS(BK$42:BK$91)</f>
        <v>9.8000000000000004E-2</v>
      </c>
      <c r="BL42" s="12">
        <f>BL$41+(BL$91-BL$41)*ROWS(BL$42:BL42)/ROWS(BL$42:BL$91)</f>
        <v>0.19600000000000001</v>
      </c>
      <c r="BM42" s="12">
        <f>BM$41+(BM$91-BM$41)*ROWS(BM$42:BM42)/ROWS(BM$42:BM$91)</f>
        <v>4.9000000000000002E-2</v>
      </c>
      <c r="BN42" s="12">
        <f>BN$41+(BN$91-BN$41)*ROWS(BN$42:BN42)/ROWS(BN$42:BN$91)</f>
        <v>0</v>
      </c>
      <c r="BO42" s="12">
        <f>BO$41+(BO$91-BO$41)*ROWS(BO$42:BO42)/ROWS(BO$42:BO$91)</f>
        <v>0.245</v>
      </c>
      <c r="BP42" s="12">
        <f>BP$41+(BP$91-BP$41)*ROWS(BP$42:BP42)/ROWS(BP$42:BP$91)</f>
        <v>0</v>
      </c>
      <c r="BQ42" s="12">
        <f>BQ$41+(BQ$91-BQ$41)*ROWS(BQ$42:BQ42)/ROWS(BQ$42:BQ$91)</f>
        <v>0</v>
      </c>
      <c r="BR42" s="12">
        <f>BR$41+(BR$91-BR$41)*ROWS(BR$42:BR42)/ROWS(BR$42:BR$91)</f>
        <v>0</v>
      </c>
      <c r="BS42" s="12">
        <f>BS$41+(BS$91-BS$41)*ROWS(BS$42:BS42)/ROWS(BS$42:BS$91)</f>
        <v>0</v>
      </c>
      <c r="BT42" s="12">
        <f>BT$41+(BT$91-BT$41)*ROWS(BT$42:BT42)/ROWS(BT$42:BT$91)</f>
        <v>0</v>
      </c>
      <c r="BU42" s="21">
        <f>BU$41+(BU$91-BU$41)*ROWS(BU$42:BU42)/ROWS(BU$42:BU$91)</f>
        <v>9.8000000000000004E-2</v>
      </c>
      <c r="BV42" s="4">
        <f>BV$41+(BV$91-BV$41)*ROWS(BV$42:BV42)/ROWS(BV$42:BV$91)</f>
        <v>0</v>
      </c>
      <c r="BW42" s="12">
        <f>BW$41+(BW$91-BW$41)*ROWS(BW$42:BW42)/ROWS(BW$42:BW$91)</f>
        <v>0.14699999999999999</v>
      </c>
      <c r="BX42" s="19">
        <f t="shared" si="6"/>
        <v>0.55900000000000005</v>
      </c>
      <c r="BY42" s="12">
        <f>BY$41+(BY$91-BY$41)*ROWS(BY$42:BY42)/ROWS(BY$42:BY$91)</f>
        <v>4.9000000000000002E-2</v>
      </c>
      <c r="BZ42" s="12">
        <f>BZ$41+(BZ$91-BZ$41)*ROWS(BZ$42:BZ42)/ROWS(BZ$42:BZ$91)</f>
        <v>0</v>
      </c>
      <c r="CA42" s="12">
        <f>CA$41+(CA$91-CA$41)*ROWS(CA$42:CA42)/ROWS(CA$42:CA$91)</f>
        <v>0.14699999999999999</v>
      </c>
      <c r="CB42" s="12">
        <f>CB$41+(CB$91-CB$41)*ROWS(CB$42:CB42)/ROWS(CB$42:CB$91)</f>
        <v>0</v>
      </c>
      <c r="CC42" s="12">
        <f>CC$41+(CC$91-CC$41)*ROWS(CC$42:CC42)/ROWS(CC$42:CC$91)</f>
        <v>0</v>
      </c>
      <c r="CD42" s="12">
        <f>CD$41+(CD$91-CD$41)*ROWS(CD$42:CD42)/ROWS(CD$42:CD$91)</f>
        <v>0</v>
      </c>
      <c r="CE42" s="12">
        <f>CE$41+(CE$91-CE$41)*ROWS(CE$42:CE42)/ROWS(CE$42:CE$91)</f>
        <v>0</v>
      </c>
      <c r="CF42" s="12">
        <f>CF$41+(CF$91-CF$41)*ROWS(CF$42:CF42)/ROWS(CF$42:CF$91)</f>
        <v>0</v>
      </c>
      <c r="CG42" s="21">
        <f>CG$41+(CG$91-CG$41)*ROWS(CG$42:CG42)/ROWS(CG$42:CG$91)</f>
        <v>9.8000000000000004E-2</v>
      </c>
      <c r="CH42" s="4">
        <f>CH$41+(CH$91-CH$41)*ROWS(CH$42:CH42)/ROWS(CH$42:CH$91)</f>
        <v>0</v>
      </c>
      <c r="CI42" s="12">
        <f>CI$41+(CI$91-CI$41)*ROWS(CI$42:CI42)/ROWS(CI$42:CI$91)</f>
        <v>4.9000000000000002E-2</v>
      </c>
      <c r="CJ42" s="12">
        <f>CJ$41+(CJ$91-CJ$41)*ROWS(CJ$42:CJ42)/ROWS(CJ$42:CJ$91)</f>
        <v>0</v>
      </c>
      <c r="CK42" s="19">
        <f t="shared" si="7"/>
        <v>0.72560000000000002</v>
      </c>
      <c r="CL42" s="12">
        <f>CL$41+(CL$91-CL$41)*ROWS(CL$42:CL42)/ROWS(CL$42:CL$91)</f>
        <v>0</v>
      </c>
      <c r="CM42" s="12">
        <f>CM$41+(CM$91-CM$41)*ROWS(CM$42:CM42)/ROWS(CM$42:CM$91)</f>
        <v>0.14699999999999999</v>
      </c>
      <c r="CN42" s="12">
        <f>CN$41+(CN$91-CN$41)*ROWS(CN$42:CN42)/ROWS(CN$42:CN$91)</f>
        <v>0</v>
      </c>
      <c r="CO42" s="12">
        <f>CO$41+(CO$91-CO$41)*ROWS(CO$42:CO42)/ROWS(CO$42:CO$91)</f>
        <v>0</v>
      </c>
      <c r="CP42" s="12">
        <f>CP$41+(CP$91-CP$41)*ROWS(CP$42:CP42)/ROWS(CP$42:CP$91)</f>
        <v>0</v>
      </c>
      <c r="CQ42" s="12">
        <f>CQ$41+(CQ$91-CQ$41)*ROWS(CQ$42:CQ42)/ROWS(CQ$42:CQ$91)</f>
        <v>0</v>
      </c>
      <c r="CR42" s="12">
        <f>CR$41+(CR$91-CR$41)*ROWS(CR$42:CR42)/ROWS(CR$42:CR$91)</f>
        <v>0</v>
      </c>
      <c r="CS42" s="21">
        <f>CS$41+(CS$91-CS$41)*ROWS(CS$42:CS42)/ROWS(CS$42:CS$91)</f>
        <v>7.8399999999999997E-2</v>
      </c>
      <c r="CT42" s="4">
        <f>CT$41+(CT$91-CT$41)*ROWS(CT$42:CT42)/ROWS(CT$42:CT$91)</f>
        <v>0</v>
      </c>
      <c r="CU42" s="12">
        <f>CU$41+(CU$91-CU$41)*ROWS(CU$42:CU42)/ROWS(CU$42:CU$91)</f>
        <v>9.8000000000000004E-2</v>
      </c>
      <c r="CV42" s="12">
        <f>CV$41+(CV$91-CV$41)*ROWS(CV$42:CV42)/ROWS(CV$42:CV$91)</f>
        <v>0</v>
      </c>
      <c r="CW42" s="12">
        <f>CW$41+(CW$91-CW$41)*ROWS(CW$42:CW42)/ROWS(CW$42:CW$91)</f>
        <v>0</v>
      </c>
      <c r="CX42" s="12">
        <f>CX$41+(CX$91-CX$41)*ROWS(CX$42:CX42)/ROWS(CX$42:CX$91)</f>
        <v>0</v>
      </c>
      <c r="CY42" s="19">
        <f t="shared" si="8"/>
        <v>0.755</v>
      </c>
      <c r="CZ42" s="12">
        <f>CZ$41+(CZ$91-CZ$41)*ROWS(CZ$42:CZ42)/ROWS(CZ$42:CZ$91)</f>
        <v>0</v>
      </c>
      <c r="DA42" s="12">
        <f>DA$41+(DA$91-DA$41)*ROWS(DA$42:DA42)/ROWS(DA$42:DA$91)</f>
        <v>0</v>
      </c>
      <c r="DB42" s="12">
        <f>DB$41+(DB$91-DB$41)*ROWS(DB$42:DB42)/ROWS(DB$42:DB$91)</f>
        <v>0</v>
      </c>
      <c r="DC42" s="12">
        <f>DC$41+(DC$91-DC$41)*ROWS(DC$42:DC42)/ROWS(DC$42:DC$91)</f>
        <v>0</v>
      </c>
      <c r="DD42" s="12">
        <f>DD$41+(DD$91-DD$41)*ROWS(DD$42:DD42)/ROWS(DD$42:DD$91)</f>
        <v>0</v>
      </c>
      <c r="DE42" s="21">
        <f>DE$41+(DE$91-DE$41)*ROWS(DE$42:DE42)/ROWS(DE$42:DE$91)</f>
        <v>0.14699999999999999</v>
      </c>
      <c r="DF42" s="4">
        <f>DF$41+(DF$91-DF$41)*ROWS(DF$42:DF42)/ROWS(DF$42:DF$91)</f>
        <v>0</v>
      </c>
      <c r="DG42" s="12">
        <f>DG$41+(DG$91-DG$41)*ROWS(DG$42:DG42)/ROWS(DG$42:DG$91)</f>
        <v>0</v>
      </c>
      <c r="DH42" s="12">
        <f>DH$41+(DH$91-DH$41)*ROWS(DH$42:DH42)/ROWS(DH$42:DH$91)</f>
        <v>0</v>
      </c>
      <c r="DI42" s="12">
        <f>DI$41+(DI$91-DI$41)*ROWS(DI$42:DI42)/ROWS(DI$42:DI$91)</f>
        <v>0</v>
      </c>
      <c r="DJ42" s="12">
        <f>DJ$41+(DJ$91-DJ$41)*ROWS(DJ$42:DJ42)/ROWS(DJ$42:DJ$91)</f>
        <v>0</v>
      </c>
      <c r="DK42" s="12">
        <f>DK$41+(DK$91-DK$41)*ROWS(DK$42:DK42)/ROWS(DK$42:DK$91)</f>
        <v>0.39200000000000002</v>
      </c>
      <c r="DL42" s="12">
        <f>DL$41+(DL$91-DL$41)*ROWS(DL$42:DL42)/ROWS(DL$42:DL$91)</f>
        <v>0</v>
      </c>
      <c r="DM42" s="12">
        <f>DM$41+(DM$91-DM$41)*ROWS(DM$42:DM42)/ROWS(DM$42:DM$91)</f>
        <v>0</v>
      </c>
      <c r="DN42" s="12">
        <f>DN$41+(DN$91-DN$41)*ROWS(DN$42:DN42)/ROWS(DN$42:DN$91)</f>
        <v>0</v>
      </c>
      <c r="DO42" s="19">
        <f t="shared" si="9"/>
        <v>0.41199999999999992</v>
      </c>
      <c r="DP42" s="12">
        <f>DP$41+(DP$91-DP$41)*ROWS(DP$42:DP42)/ROWS(DP$42:DP$91)</f>
        <v>0</v>
      </c>
      <c r="DQ42" s="21">
        <f>DQ$41+(DQ$91-DQ$41)*ROWS(DQ$42:DQ42)/ROWS(DQ$42:DQ$91)</f>
        <v>0.19600000000000001</v>
      </c>
      <c r="DR42" s="4">
        <f>DR$41+(DR$91-DR$41)*ROWS(DR$42:DR42)/ROWS(DR$42:DR$91)</f>
        <v>0</v>
      </c>
      <c r="DS42" s="12">
        <f>DS$41+(DS$91-DS$41)*ROWS(DS$42:DS42)/ROWS(DS$42:DS$91)</f>
        <v>0</v>
      </c>
      <c r="DT42" s="12">
        <f>DT$41+(DT$91-DT$41)*ROWS(DT$42:DT42)/ROWS(DT$42:DT$91)</f>
        <v>0</v>
      </c>
      <c r="DU42" s="12">
        <f>DU$41+(DU$91-DU$41)*ROWS(DU$42:DU42)/ROWS(DU$42:DU$91)</f>
        <v>0</v>
      </c>
      <c r="DV42" s="12">
        <f>DV$41+(DV$91-DV$41)*ROWS(DV$42:DV42)/ROWS(DV$42:DV$91)</f>
        <v>0</v>
      </c>
      <c r="DW42" s="12">
        <f>DW$41+(DW$91-DW$41)*ROWS(DW$42:DW42)/ROWS(DW$42:DW$91)</f>
        <v>0</v>
      </c>
      <c r="DX42" s="12">
        <f>DX$41+(DX$91-DX$41)*ROWS(DX$42:DX42)/ROWS(DX$42:DX$91)</f>
        <v>0</v>
      </c>
      <c r="DY42" s="12">
        <f>DY$41+(DY$91-DY$41)*ROWS(DY$42:DY42)/ROWS(DY$42:DY$91)</f>
        <v>0</v>
      </c>
      <c r="DZ42" s="12">
        <f>DZ$41+(DZ$91-DZ$41)*ROWS(DZ$42:DZ42)/ROWS(DZ$42:DZ$91)</f>
        <v>0</v>
      </c>
      <c r="EA42" s="12">
        <f>EA$41+(EA$91-EA$41)*ROWS(EA$42:EA42)/ROWS(EA$42:EA$91)</f>
        <v>0</v>
      </c>
      <c r="EB42" s="12">
        <f>EB$41+(EB$91-EB$41)*ROWS(EB$42:EB42)/ROWS(EB$42:EB$91)</f>
        <v>0</v>
      </c>
      <c r="EC42" s="35">
        <f t="shared" si="36"/>
        <v>1</v>
      </c>
      <c r="ED42" s="5">
        <f t="shared" si="37"/>
        <v>0.31400000000000006</v>
      </c>
      <c r="EE42" s="12">
        <f>EE$41+(EE$91-EE$41)*ROWS(EE$42:EE42)/ROWS(EE$42:EE$91)</f>
        <v>1.9599999999999999E-2</v>
      </c>
      <c r="EF42" s="12">
        <f>EF$41+(EF$91-EF$41)*ROWS(EF$42:EF42)/ROWS(EF$42:EF$91)</f>
        <v>6.8600000000000008E-2</v>
      </c>
      <c r="EG42" s="12">
        <f>EG$41+(EG$91-EG$41)*ROWS(EG$42:EG42)/ROWS(EG$42:EG$91)</f>
        <v>2.9399999999999999E-2</v>
      </c>
      <c r="EH42" s="12">
        <f>EH$41+(EH$91-EH$41)*ROWS(EH$42:EH42)/ROWS(EH$42:EH$91)</f>
        <v>9.8000000000000004E-2</v>
      </c>
      <c r="EI42" s="12">
        <f>EI$41+(EI$91-EI$41)*ROWS(EI$42:EI42)/ROWS(EI$42:EI$91)</f>
        <v>0.1764</v>
      </c>
      <c r="EJ42" s="12">
        <f>EJ$41+(EJ$91-EJ$41)*ROWS(EJ$42:EJ42)/ROWS(EJ$42:EJ$91)</f>
        <v>9.8000000000000004E-2</v>
      </c>
      <c r="EK42" s="12">
        <f>EK$41+(EK$91-EK$41)*ROWS(EK$42:EK42)/ROWS(EK$42:EK$91)</f>
        <v>0</v>
      </c>
      <c r="EL42" s="12">
        <f>EL$41+(EL$91-EL$41)*ROWS(EL$42:EL42)/ROWS(EL$42:EL$91)</f>
        <v>0</v>
      </c>
      <c r="EM42" s="12">
        <f>EM$41+(EM$91-EM$41)*ROWS(EM$42:EM42)/ROWS(EM$42:EM$91)</f>
        <v>9.8000000000000004E-2</v>
      </c>
      <c r="EN42" s="12">
        <f>EN$41+(EN$91-EN$41)*ROWS(EN$42:EN42)/ROWS(EN$42:EN$91)</f>
        <v>0</v>
      </c>
      <c r="EO42" s="21">
        <f>EO$41+(EO$91-EO$41)*ROWS(EO$42:EO42)/ROWS(EO$42:EO$91)</f>
        <v>9.8000000000000004E-2</v>
      </c>
      <c r="EP42" s="4">
        <f>EP$41+(EP$91-EP$41)*ROWS(EP$42:EP42)/ROWS(EP$42:EP$91)</f>
        <v>0</v>
      </c>
      <c r="EQ42" s="19">
        <f t="shared" si="12"/>
        <v>1</v>
      </c>
      <c r="ER42" s="12">
        <f>ER$41+(ER$91-ER$41)*ROWS(ER$42:ER42)/ROWS(ER$42:ER$91)</f>
        <v>0</v>
      </c>
      <c r="ES42" s="12">
        <f>ES$41+(ES$91-ES$41)*ROWS(ES$42:ES42)/ROWS(ES$42:ES$91)</f>
        <v>0</v>
      </c>
      <c r="ET42" s="12">
        <f>ET$41+(ET$91-ET$41)*ROWS(ET$42:ET42)/ROWS(ET$42:ET$91)</f>
        <v>0</v>
      </c>
      <c r="EU42" s="12">
        <f>EU$41+(EU$91-EU$41)*ROWS(EU$42:EU42)/ROWS(EU$42:EU$91)</f>
        <v>0</v>
      </c>
      <c r="EV42" s="12">
        <f>EV$41+(EV$91-EV$41)*ROWS(EV$42:EV42)/ROWS(EV$42:EV$91)</f>
        <v>0</v>
      </c>
      <c r="EW42" s="12">
        <f>EW$41+(EW$91-EW$41)*ROWS(EW$42:EW42)/ROWS(EW$42:EW$91)</f>
        <v>0</v>
      </c>
      <c r="EX42" s="12">
        <f>EX$41+(EX$91-EX$41)*ROWS(EX$42:EX42)/ROWS(EX$42:EX$91)</f>
        <v>0</v>
      </c>
      <c r="EY42" s="12">
        <f>EY$41+(EY$91-EY$41)*ROWS(EY$42:EY42)/ROWS(EY$42:EY$91)</f>
        <v>0</v>
      </c>
      <c r="EZ42" s="12">
        <f>EZ$41+(EZ$91-EZ$41)*ROWS(EZ$42:EZ42)/ROWS(EZ$42:EZ$91)</f>
        <v>0</v>
      </c>
      <c r="FA42" s="21">
        <f>FA$41+(FA$91-FA$41)*ROWS(FA$42:FA42)/ROWS(FA$42:FA$91)</f>
        <v>0</v>
      </c>
      <c r="FB42" s="4">
        <f>FB$41+(FB$91-FB$41)*ROWS(FB$42:FB42)/ROWS(FB$42:FB$91)</f>
        <v>4.9000000000000002E-2</v>
      </c>
      <c r="FC42" s="12">
        <f>FC$41+(FC$91-FC$41)*ROWS(FC$42:FC42)/ROWS(FC$42:FC$91)</f>
        <v>0.19600000000000001</v>
      </c>
      <c r="FD42" s="19">
        <f t="shared" si="13"/>
        <v>0.51</v>
      </c>
      <c r="FE42" s="12">
        <f>FE$41+(FE$91-FE$41)*ROWS(FE$42:FE42)/ROWS(FE$42:FE$91)</f>
        <v>0</v>
      </c>
      <c r="FF42" s="12">
        <f>FF$41+(FF$91-FF$41)*ROWS(FF$42:FF42)/ROWS(FF$42:FF$91)</f>
        <v>6.8600000000000008E-2</v>
      </c>
      <c r="FG42" s="12">
        <f>FG$41+(FG$91-FG$41)*ROWS(FG$42:FG42)/ROWS(FG$42:FG$91)</f>
        <v>0.14699999999999999</v>
      </c>
      <c r="FH42" s="12">
        <f>FH$41+(FH$91-FH$41)*ROWS(FH$42:FH42)/ROWS(FH$42:FH$91)</f>
        <v>0</v>
      </c>
      <c r="FI42" s="12">
        <f>FI$41+(FI$91-FI$41)*ROWS(FI$42:FI42)/ROWS(FI$42:FI$91)</f>
        <v>0</v>
      </c>
      <c r="FJ42" s="12">
        <f>FJ$41+(FJ$91-FJ$41)*ROWS(FJ$42:FJ42)/ROWS(FJ$42:FJ$91)</f>
        <v>0</v>
      </c>
      <c r="FK42" s="12">
        <f>FK$41+(FK$91-FK$41)*ROWS(FK$42:FK42)/ROWS(FK$42:FK$91)</f>
        <v>0</v>
      </c>
      <c r="FL42" s="12">
        <f>FL$41+(FL$91-FL$41)*ROWS(FL$42:FL42)/ROWS(FL$42:FL$91)</f>
        <v>0</v>
      </c>
      <c r="FM42" s="21">
        <f>FM$41+(FM$91-FM$41)*ROWS(FM$42:FM42)/ROWS(FM$42:FM$91)</f>
        <v>2.9399999999999999E-2</v>
      </c>
      <c r="FN42" s="4">
        <f>FN$41+(FN$91-FN$41)*ROWS(FN$42:FN42)/ROWS(FN$42:FN$91)</f>
        <v>4.9000000000000002E-2</v>
      </c>
      <c r="FO42" s="12">
        <f>FO$41+(FO$91-FO$41)*ROWS(FO$42:FO42)/ROWS(FO$42:FO$91)</f>
        <v>0.19600000000000001</v>
      </c>
      <c r="FP42" s="12">
        <f>FP$41+(FP$91-FP$41)*ROWS(FP$42:FP42)/ROWS(FP$42:FP$91)</f>
        <v>0</v>
      </c>
      <c r="FQ42" s="19">
        <f t="shared" si="14"/>
        <v>0.51</v>
      </c>
      <c r="FR42" s="12">
        <f>FR$41+(FR$91-FR$41)*ROWS(FR$42:FR42)/ROWS(FR$42:FR$91)</f>
        <v>6.8600000000000008E-2</v>
      </c>
      <c r="FS42" s="12">
        <f>FS$41+(FS$91-FS$41)*ROWS(FS$42:FS42)/ROWS(FS$42:FS$91)</f>
        <v>0.14699999999999999</v>
      </c>
      <c r="FT42" s="12">
        <f>FT$41+(FT$91-FT$41)*ROWS(FT$42:FT42)/ROWS(FT$42:FT$91)</f>
        <v>0</v>
      </c>
      <c r="FU42" s="12">
        <f>FU$41+(FU$91-FU$41)*ROWS(FU$42:FU42)/ROWS(FU$42:FU$91)</f>
        <v>0</v>
      </c>
      <c r="FV42" s="12">
        <f>FV$41+(FV$91-FV$41)*ROWS(FV$42:FV42)/ROWS(FV$42:FV$91)</f>
        <v>0</v>
      </c>
      <c r="FW42" s="12">
        <f>FW$41+(FW$91-FW$41)*ROWS(FW$42:FW42)/ROWS(FW$42:FW$91)</f>
        <v>0</v>
      </c>
      <c r="FX42" s="12">
        <f>FX$41+(FX$91-FX$41)*ROWS(FX$42:FX42)/ROWS(FX$42:FX$91)</f>
        <v>0</v>
      </c>
      <c r="FY42" s="21">
        <f>FY$41+(FY$91-FY$41)*ROWS(FY$42:FY42)/ROWS(FY$42:FY$91)</f>
        <v>2.9399999999999999E-2</v>
      </c>
      <c r="FZ42" s="4">
        <f>FZ$41+(FZ$91-FZ$41)*ROWS(FZ$42:FZ42)/ROWS(FZ$42:FZ$91)</f>
        <v>0</v>
      </c>
      <c r="GA42" s="12">
        <f>GA$41+(GA$91-GA$41)*ROWS(GA$42:GA42)/ROWS(GA$42:GA$91)</f>
        <v>0</v>
      </c>
      <c r="GB42" s="12">
        <f>GB$41+(GB$91-GB$41)*ROWS(GB$42:GB42)/ROWS(GB$42:GB$91)</f>
        <v>0</v>
      </c>
      <c r="GC42" s="12">
        <f>GC$41+(GC$91-GC$41)*ROWS(GC$42:GC42)/ROWS(GC$42:GC$91)</f>
        <v>0</v>
      </c>
      <c r="GD42" s="12">
        <f>GD$41+(GD$91-GD$41)*ROWS(GD$42:GD42)/ROWS(GD$42:GD$91)</f>
        <v>0</v>
      </c>
      <c r="GE42" s="19">
        <f t="shared" si="15"/>
        <v>0.90200000000000002</v>
      </c>
      <c r="GF42" s="12">
        <f>GF$41+(GF$91-GF$41)*ROWS(GF$42:GF42)/ROWS(GF$42:GF$91)</f>
        <v>0</v>
      </c>
      <c r="GG42" s="12">
        <f>GG$41+(GG$91-GG$41)*ROWS(GG$42:GG42)/ROWS(GG$42:GG$91)</f>
        <v>0</v>
      </c>
      <c r="GH42" s="12">
        <f>GH$41+(GH$91-GH$41)*ROWS(GH$42:GH42)/ROWS(GH$42:GH$91)</f>
        <v>0</v>
      </c>
      <c r="GI42" s="12">
        <f>GI$41+(GI$91-GI$41)*ROWS(GI$42:GI42)/ROWS(GI$42:GI$91)</f>
        <v>0</v>
      </c>
      <c r="GJ42" s="12">
        <f>GJ$41+(GJ$91-GJ$41)*ROWS(GJ$42:GJ42)/ROWS(GJ$42:GJ$91)</f>
        <v>0</v>
      </c>
      <c r="GK42" s="21">
        <f>GK$41+(GK$91-GK$41)*ROWS(GK$42:GK42)/ROWS(GK$42:GK$91)</f>
        <v>9.8000000000000004E-2</v>
      </c>
      <c r="GL42" s="4">
        <f>GL$41+(GL$91-GL$41)*ROWS(GL$42:GL42)/ROWS(GL$42:GL$91)</f>
        <v>0</v>
      </c>
      <c r="GM42" s="12">
        <f>GM$41+(GM$91-GM$41)*ROWS(GM$42:GM42)/ROWS(GM$42:GM$91)</f>
        <v>0</v>
      </c>
      <c r="GN42" s="12">
        <f>GN$41+(GN$91-GN$41)*ROWS(GN$42:GN42)/ROWS(GN$42:GN$91)</f>
        <v>0</v>
      </c>
      <c r="GO42" s="12">
        <f>GO$41+(GO$91-GO$41)*ROWS(GO$42:GO42)/ROWS(GO$42:GO$91)</f>
        <v>0</v>
      </c>
      <c r="GP42" s="12">
        <f>GP$41+(GP$91-GP$41)*ROWS(GP$42:GP42)/ROWS(GP$42:GP$91)</f>
        <v>0</v>
      </c>
      <c r="GQ42" s="12">
        <f>GQ$41+(GQ$91-GQ$41)*ROWS(GQ$42:GQ42)/ROWS(GQ$42:GQ$91)</f>
        <v>0.14699999999999999</v>
      </c>
      <c r="GR42" s="12">
        <f>GR$41+(GR$91-GR$41)*ROWS(GR$42:GR42)/ROWS(GR$42:GR$91)</f>
        <v>0</v>
      </c>
      <c r="GS42" s="12">
        <f>GS$41+(GS$91-GS$41)*ROWS(GS$42:GS42)/ROWS(GS$42:GS$91)</f>
        <v>0</v>
      </c>
      <c r="GT42" s="12">
        <f>GT$41+(GT$91-GT$41)*ROWS(GT$42:GT42)/ROWS(GT$42:GT$91)</f>
        <v>0</v>
      </c>
      <c r="GU42" s="19">
        <f t="shared" si="16"/>
        <v>0.65700000000000003</v>
      </c>
      <c r="GV42" s="12">
        <f>GV$41+(GV$91-GV$41)*ROWS(GV$42:GV42)/ROWS(GV$42:GV$91)</f>
        <v>0</v>
      </c>
      <c r="GW42" s="21">
        <f>GW$41+(GW$91-GW$41)*ROWS(GW$42:GW42)/ROWS(GW$42:GW$91)</f>
        <v>0.19600000000000001</v>
      </c>
      <c r="GX42" s="5">
        <f t="shared" si="17"/>
        <v>0.19639999999999991</v>
      </c>
      <c r="GY42" s="12">
        <f>GY$41+(GY$91-GY$41)*ROWS(GY$42:GY42)/ROWS(GY$42:GY$91)</f>
        <v>9.8000000000000004E-2</v>
      </c>
      <c r="GZ42" s="12">
        <f>GZ$41+(GZ$91-GZ$41)*ROWS(GZ$42:GZ42)/ROWS(GZ$42:GZ$91)</f>
        <v>9.8000000000000004E-2</v>
      </c>
      <c r="HA42" s="12">
        <f>HA$41+(HA$91-HA$41)*ROWS(HA$42:HA42)/ROWS(HA$42:HA$91)</f>
        <v>1.9599999999999999E-2</v>
      </c>
      <c r="HB42" s="12">
        <f>HB$41+(HB$91-HB$41)*ROWS(HB$42:HB42)/ROWS(HB$42:HB$91)</f>
        <v>0.245</v>
      </c>
      <c r="HC42" s="12">
        <f>HC$41+(HC$91-HC$41)*ROWS(HC$42:HC42)/ROWS(HC$42:HC$91)</f>
        <v>0.14699999999999999</v>
      </c>
      <c r="HD42" s="12">
        <f>HD$41+(HD$91-HD$41)*ROWS(HD$42:HD42)/ROWS(HD$42:HD$91)</f>
        <v>0</v>
      </c>
      <c r="HE42" s="12">
        <f>HE$41+(HE$91-HE$41)*ROWS(HE$42:HE42)/ROWS(HE$42:HE$91)</f>
        <v>4.9000000000000002E-2</v>
      </c>
      <c r="HF42" s="12">
        <f>HF$41+(HF$91-HF$41)*ROWS(HF$42:HF42)/ROWS(HF$42:HF$91)</f>
        <v>0</v>
      </c>
      <c r="HG42" s="12">
        <f>HG$41+(HG$91-HG$41)*ROWS(HG$42:HG42)/ROWS(HG$42:HG$91)</f>
        <v>4.9000000000000002E-2</v>
      </c>
      <c r="HH42" s="12">
        <f>HH$41+(HH$91-HH$41)*ROWS(HH$42:HH42)/ROWS(HH$42:HH$91)</f>
        <v>0</v>
      </c>
      <c r="HI42" s="21">
        <f>HI$41+(HI$91-HI$41)*ROWS(HI$42:HI42)/ROWS(HI$42:HI$91)</f>
        <v>9.8000000000000004E-2</v>
      </c>
      <c r="HJ42" s="4">
        <f>HJ$41+(HJ$91-HJ$41)*ROWS(HJ$42:HJ42)/ROWS(HJ$42:HJ$91)</f>
        <v>0</v>
      </c>
      <c r="HK42" s="19">
        <f t="shared" si="18"/>
        <v>0.65700000000000003</v>
      </c>
      <c r="HL42" s="12">
        <f>HL$41+(HL$91-HL$41)*ROWS(HL$42:HL42)/ROWS(HL$42:HL$91)</f>
        <v>1.9599999999999999E-2</v>
      </c>
      <c r="HM42" s="12">
        <f>HM$41+(HM$91-HM$41)*ROWS(HM$42:HM42)/ROWS(HM$42:HM$91)</f>
        <v>9.7999999999999997E-3</v>
      </c>
      <c r="HN42" s="12">
        <f>HN$41+(HN$91-HN$41)*ROWS(HN$42:HN42)/ROWS(HN$42:HN$91)</f>
        <v>0</v>
      </c>
      <c r="HO42" s="12">
        <f>HO$41+(HO$91-HO$41)*ROWS(HO$42:HO42)/ROWS(HO$42:HO$91)</f>
        <v>0.19600000000000001</v>
      </c>
      <c r="HP42" s="12">
        <f>HP$41+(HP$91-HP$41)*ROWS(HP$42:HP42)/ROWS(HP$42:HP$91)</f>
        <v>0</v>
      </c>
      <c r="HQ42" s="12">
        <f>HQ$41+(HQ$91-HQ$41)*ROWS(HQ$42:HQ42)/ROWS(HQ$42:HQ$91)</f>
        <v>1.9599999999999999E-2</v>
      </c>
      <c r="HR42" s="12">
        <f>HR$41+(HR$91-HR$41)*ROWS(HR$42:HR42)/ROWS(HR$42:HR$91)</f>
        <v>0</v>
      </c>
      <c r="HS42" s="12">
        <f>HS$41+(HS$91-HS$41)*ROWS(HS$42:HS42)/ROWS(HS$42:HS$91)</f>
        <v>0</v>
      </c>
      <c r="HT42" s="12">
        <f>HT$41+(HT$91-HT$41)*ROWS(HT$42:HT42)/ROWS(HT$42:HT$91)</f>
        <v>0</v>
      </c>
      <c r="HU42" s="21">
        <f>HU$41+(HU$91-HU$41)*ROWS(HU$42:HU42)/ROWS(HU$42:HU$91)</f>
        <v>9.8000000000000004E-2</v>
      </c>
      <c r="HV42" s="4">
        <f>HV$41+(HV$91-HV$41)*ROWS(HV$42:HV42)/ROWS(HV$42:HV$91)</f>
        <v>0</v>
      </c>
      <c r="HW42" s="12">
        <f>HW$41+(HW$91-HW$41)*ROWS(HW$42:HW42)/ROWS(HW$42:HW$91)</f>
        <v>2.9399999999999999E-2</v>
      </c>
      <c r="HX42" s="19">
        <f t="shared" si="19"/>
        <v>0.38259999999999994</v>
      </c>
      <c r="HY42" s="12">
        <f>HY$41+(HY$91-HY$41)*ROWS(HY$42:HY42)/ROWS(HY$42:HY$91)</f>
        <v>0</v>
      </c>
      <c r="HZ42" s="12">
        <f>HZ$41+(HZ$91-HZ$41)*ROWS(HZ$42:HZ42)/ROWS(HZ$42:HZ$91)</f>
        <v>9.8000000000000004E-2</v>
      </c>
      <c r="IA42" s="12">
        <f>IA$41+(IA$91-IA$41)*ROWS(IA$42:IA42)/ROWS(IA$42:IA$91)</f>
        <v>0.29399999999999998</v>
      </c>
      <c r="IB42" s="12">
        <f>IB$41+(IB$91-IB$41)*ROWS(IB$42:IB42)/ROWS(IB$42:IB$91)</f>
        <v>0</v>
      </c>
      <c r="IC42" s="12">
        <f>IC$41+(IC$91-IC$41)*ROWS(IC$42:IC42)/ROWS(IC$42:IC$91)</f>
        <v>0.1176</v>
      </c>
      <c r="ID42" s="12">
        <f>ID$41+(ID$91-ID$41)*ROWS(ID$42:ID42)/ROWS(ID$42:ID$91)</f>
        <v>0</v>
      </c>
      <c r="IE42" s="12">
        <f>IE$41+(IE$91-IE$41)*ROWS(IE$42:IE42)/ROWS(IE$42:IE$91)</f>
        <v>0</v>
      </c>
      <c r="IF42" s="12">
        <f>IF$41+(IF$91-IF$41)*ROWS(IF$42:IF42)/ROWS(IF$42:IF$91)</f>
        <v>0</v>
      </c>
      <c r="IG42" s="21">
        <f>IG$41+(IG$91-IG$41)*ROWS(IG$42:IG42)/ROWS(IG$42:IG$91)</f>
        <v>7.8399999999999997E-2</v>
      </c>
      <c r="IH42" s="4">
        <f>IH$41+(IH$91-IH$41)*ROWS(IH$42:IH42)/ROWS(IH$42:IH$91)</f>
        <v>0</v>
      </c>
      <c r="II42" s="12">
        <f>II$41+(II$91-II$41)*ROWS(II$42:II42)/ROWS(II$42:II$91)</f>
        <v>0</v>
      </c>
      <c r="IJ42" s="12">
        <f>IJ$41+(IJ$91-IJ$41)*ROWS(IJ$42:IJ42)/ROWS(IJ$42:IJ$91)</f>
        <v>0</v>
      </c>
      <c r="IK42" s="19">
        <f t="shared" si="20"/>
        <v>0.66680000000000006</v>
      </c>
      <c r="IL42" s="12">
        <f>IL$41+(IL$91-IL$41)*ROWS(IL$42:IL42)/ROWS(IL$42:IL$91)</f>
        <v>7.8399999999999997E-2</v>
      </c>
      <c r="IM42" s="12">
        <f>IM$41+(IM$91-IM$41)*ROWS(IM$42:IM42)/ROWS(IM$42:IM$91)</f>
        <v>0.1176</v>
      </c>
      <c r="IN42" s="12">
        <f>IN$41+(IN$91-IN$41)*ROWS(IN$42:IN42)/ROWS(IN$42:IN$91)</f>
        <v>0</v>
      </c>
      <c r="IO42" s="12">
        <f>IO$41+(IO$91-IO$41)*ROWS(IO$42:IO42)/ROWS(IO$42:IO$91)</f>
        <v>7.8399999999999997E-2</v>
      </c>
      <c r="IP42" s="12">
        <f>IP$41+(IP$91-IP$41)*ROWS(IP$42:IP42)/ROWS(IP$42:IP$91)</f>
        <v>0</v>
      </c>
      <c r="IQ42" s="12">
        <f>IQ$41+(IQ$91-IQ$41)*ROWS(IQ$42:IQ42)/ROWS(IQ$42:IQ$91)</f>
        <v>0</v>
      </c>
      <c r="IR42" s="12">
        <f>IR$41+(IR$91-IR$41)*ROWS(IR$42:IR42)/ROWS(IR$42:IR$91)</f>
        <v>0</v>
      </c>
      <c r="IS42" s="21">
        <f>IS$41+(IS$91-IS$41)*ROWS(IS$42:IS42)/ROWS(IS$42:IS$91)</f>
        <v>5.8799999999999998E-2</v>
      </c>
      <c r="IT42" s="4">
        <f>IT$41+(IT$91-IT$41)*ROWS(IT$42:IT42)/ROWS(IT$42:IT$91)</f>
        <v>0</v>
      </c>
      <c r="IU42" s="12">
        <f>IU$41+(IU$91-IU$41)*ROWS(IU$42:IU42)/ROWS(IU$42:IU$91)</f>
        <v>0</v>
      </c>
      <c r="IV42" s="12">
        <f>IV$41+(IV$91-IV$41)*ROWS(IV$42:IV42)/ROWS(IV$42:IV$91)</f>
        <v>0</v>
      </c>
      <c r="IW42" s="12">
        <f>IW$41+(IW$91-IW$41)*ROWS(IW$42:IW42)/ROWS(IW$42:IW$91)</f>
        <v>0</v>
      </c>
      <c r="IX42" s="12">
        <f>IX$41+(IX$91-IX$41)*ROWS(IX$42:IX42)/ROWS(IX$42:IX$91)</f>
        <v>0</v>
      </c>
      <c r="IY42" s="19">
        <f t="shared" si="21"/>
        <v>0.80400000000000005</v>
      </c>
      <c r="IZ42" s="12">
        <f>IZ$41+(IZ$91-IZ$41)*ROWS(IZ$42:IZ42)/ROWS(IZ$42:IZ$91)</f>
        <v>0</v>
      </c>
      <c r="JA42" s="12">
        <f>JA$41+(JA$91-JA$41)*ROWS(JA$42:JA42)/ROWS(JA$42:JA$91)</f>
        <v>0</v>
      </c>
      <c r="JB42" s="12">
        <f>JB$41+(JB$91-JB$41)*ROWS(JB$42:JB42)/ROWS(JB$42:JB$91)</f>
        <v>0</v>
      </c>
      <c r="JC42" s="12">
        <f>JC$41+(JC$91-JC$41)*ROWS(JC$42:JC42)/ROWS(JC$42:JC$91)</f>
        <v>0</v>
      </c>
      <c r="JD42" s="12">
        <f>JD$41+(JD$91-JD$41)*ROWS(JD$42:JD42)/ROWS(JD$42:JD$91)</f>
        <v>0</v>
      </c>
      <c r="JE42" s="21">
        <f>JE$41+(JE$91-JE$41)*ROWS(JE$42:JE42)/ROWS(JE$42:JE$91)</f>
        <v>0.19600000000000001</v>
      </c>
      <c r="JF42" s="4">
        <f>JF$41+(JF$91-JF$41)*ROWS(JF$42:JF42)/ROWS(JF$42:JF$91)</f>
        <v>0</v>
      </c>
      <c r="JG42" s="12">
        <f>JG$41+(JG$91-JG$41)*ROWS(JG$42:JG42)/ROWS(JG$42:JG$91)</f>
        <v>2.9399999999999999E-2</v>
      </c>
      <c r="JH42" s="12">
        <f>JH$41+(JH$91-JH$41)*ROWS(JH$42:JH42)/ROWS(JH$42:JH$91)</f>
        <v>0</v>
      </c>
      <c r="JI42" s="12">
        <f>JI$41+(JI$91-JI$41)*ROWS(JI$42:JI42)/ROWS(JI$42:JI$91)</f>
        <v>0</v>
      </c>
      <c r="JJ42" s="12">
        <f>JJ$41+(JJ$91-JJ$41)*ROWS(JJ$42:JJ42)/ROWS(JJ$42:JJ$91)</f>
        <v>0</v>
      </c>
      <c r="JK42" s="12">
        <f>JK$41+(JK$91-JK$41)*ROWS(JK$42:JK42)/ROWS(JK$42:JK$91)</f>
        <v>0.14699999999999999</v>
      </c>
      <c r="JL42" s="12">
        <f>JL$41+(JL$91-JL$41)*ROWS(JL$42:JL42)/ROWS(JL$42:JL$91)</f>
        <v>0</v>
      </c>
      <c r="JM42" s="12">
        <f>JM$41+(JM$91-JM$41)*ROWS(JM$42:JM42)/ROWS(JM$42:JM$91)</f>
        <v>9.8000000000000004E-2</v>
      </c>
      <c r="JN42" s="19">
        <f t="shared" si="22"/>
        <v>0.62760000000000005</v>
      </c>
      <c r="JO42" s="12">
        <f>JO$41+(JO$91-JO$41)*ROWS(JO$42:JO42)/ROWS(JO$42:JO$91)</f>
        <v>0</v>
      </c>
      <c r="JP42" s="12">
        <f>JP$41+(JP$91-JP$41)*ROWS(JP$42:JP42)/ROWS(JP$42:JP$91)</f>
        <v>0</v>
      </c>
      <c r="JQ42" s="21">
        <f>JQ$41+(JQ$91-JQ$41)*ROWS(JQ$42:JQ42)/ROWS(JQ$42:JQ$91)</f>
        <v>9.8000000000000004E-2</v>
      </c>
      <c r="JR42" s="4">
        <f>JR$41+(JR$91-JR$41)*ROWS(JR$42:JR42)/ROWS(JR$42:JR$91)</f>
        <v>0</v>
      </c>
      <c r="JS42" s="12">
        <f>JS$41+(JS$91-JS$41)*ROWS(JS$42:JS42)/ROWS(JS$42:JS$91)</f>
        <v>0</v>
      </c>
      <c r="JT42" s="12">
        <f>JT$41+(JT$91-JT$41)*ROWS(JT$42:JT42)/ROWS(JT$42:JT$91)</f>
        <v>0</v>
      </c>
      <c r="JU42" s="12">
        <f>JU$41+(JU$91-JU$41)*ROWS(JU$42:JU42)/ROWS(JU$42:JU$91)</f>
        <v>0</v>
      </c>
      <c r="JV42" s="12">
        <f>JV$41+(JV$91-JV$41)*ROWS(JV$42:JV42)/ROWS(JV$42:JV$91)</f>
        <v>0</v>
      </c>
      <c r="JW42" s="12">
        <f>JW$41+(JW$91-JW$41)*ROWS(JW$42:JW42)/ROWS(JW$42:JW$91)</f>
        <v>9.8000000000000004E-2</v>
      </c>
      <c r="JX42" s="12">
        <f>JX$41+(JX$91-JX$41)*ROWS(JX$42:JX42)/ROWS(JX$42:JX$91)</f>
        <v>0</v>
      </c>
      <c r="JY42" s="12">
        <f>JY$41+(JY$91-JY$41)*ROWS(JY$42:JY42)/ROWS(JY$42:JY$91)</f>
        <v>4.9000000000000002E-2</v>
      </c>
      <c r="JZ42" s="12">
        <f>JZ$41+(JZ$91-JZ$41)*ROWS(JZ$42:JZ42)/ROWS(JZ$42:JZ$91)</f>
        <v>0</v>
      </c>
      <c r="KA42" s="19">
        <f t="shared" si="23"/>
        <v>0.755</v>
      </c>
      <c r="KB42" s="12">
        <f>KB$41+(KB$91-KB$41)*ROWS(KB$42:KB42)/ROWS(KB$42:KB$91)</f>
        <v>0</v>
      </c>
      <c r="KC42" s="21">
        <f>KC$41+(KC$91-KC$41)*ROWS(KC$42:KC42)/ROWS(KC$42:KC$91)</f>
        <v>9.8000000000000004E-2</v>
      </c>
      <c r="KD42" s="4">
        <f>KD$41+(KD$91-KD$41)*ROWS(KD$42:KD42)/ROWS(KD$42:KD$91)</f>
        <v>0</v>
      </c>
      <c r="KE42" s="12">
        <f>KE$41+(KE$91-KE$41)*ROWS(KE$42:KE42)/ROWS(KE$42:KE$91)</f>
        <v>0</v>
      </c>
      <c r="KF42" s="19">
        <f t="shared" si="24"/>
        <v>0.74519999999999997</v>
      </c>
      <c r="KG42" s="12">
        <f>KG$41+(KG$91-KG$41)*ROWS(KG$42:KG42)/ROWS(KG$42:KG$91)</f>
        <v>7.8399999999999997E-2</v>
      </c>
      <c r="KH42" s="12">
        <f>KH$41+(KH$91-KH$41)*ROWS(KH$42:KH42)/ROWS(KH$42:KH$91)</f>
        <v>0</v>
      </c>
      <c r="KI42" s="12">
        <f>KI$41+(KI$91-KI$41)*ROWS(KI$42:KI42)/ROWS(KI$42:KI$91)</f>
        <v>7.8399999999999997E-2</v>
      </c>
      <c r="KJ42" s="12">
        <f>KJ$41+(KJ$91-KJ$41)*ROWS(KJ$42:KJ42)/ROWS(KJ$42:KJ$91)</f>
        <v>0</v>
      </c>
      <c r="KK42" s="12">
        <f>KK$41+(KK$91-KK$41)*ROWS(KK$42:KK42)/ROWS(KK$42:KK$91)</f>
        <v>9.8000000000000004E-2</v>
      </c>
      <c r="KL42" s="12">
        <f>KL$41+(KL$91-KL$41)*ROWS(KL$42:KL42)/ROWS(KL$42:KL$91)</f>
        <v>0</v>
      </c>
      <c r="KM42" s="12">
        <f>KM$41+(KM$91-KM$41)*ROWS(KM$42:KM42)/ROWS(KM$42:KM$91)</f>
        <v>0</v>
      </c>
      <c r="KN42" s="12">
        <f>KN$41+(KN$91-KN$41)*ROWS(KN$42:KN42)/ROWS(KN$42:KN$91)</f>
        <v>0</v>
      </c>
      <c r="KO42" s="21">
        <f>KO$41+(KO$91-KO$41)*ROWS(KO$42:KO42)/ROWS(KO$42:KO$91)</f>
        <v>0</v>
      </c>
      <c r="KP42" s="4">
        <f>KP$41+(KP$91-KP$41)*ROWS(KP$42:KP42)/ROWS(KP$42:KP$91)</f>
        <v>0</v>
      </c>
      <c r="KQ42" s="12">
        <f>KQ$41+(KQ$91-KQ$41)*ROWS(KQ$42:KQ42)/ROWS(KQ$42:KQ$91)</f>
        <v>0</v>
      </c>
      <c r="KR42" s="12">
        <f>KR$41+(KR$91-KR$41)*ROWS(KR$42:KR42)/ROWS(KR$42:KR$91)</f>
        <v>0</v>
      </c>
      <c r="KS42" s="19">
        <f t="shared" si="25"/>
        <v>0.85299999999999998</v>
      </c>
      <c r="KT42" s="12">
        <f>KT$41+(KT$91-KT$41)*ROWS(KT$42:KT42)/ROWS(KT$42:KT$91)</f>
        <v>0</v>
      </c>
      <c r="KU42" s="12">
        <f>KU$41+(KU$91-KU$41)*ROWS(KU$42:KU42)/ROWS(KU$42:KU$91)</f>
        <v>4.9000000000000002E-2</v>
      </c>
      <c r="KV42" s="12">
        <f>KV$41+(KV$91-KV$41)*ROWS(KV$42:KV42)/ROWS(KV$42:KV$91)</f>
        <v>0</v>
      </c>
      <c r="KW42" s="12">
        <f>KW$41+(KW$91-KW$41)*ROWS(KW$42:KW42)/ROWS(KW$42:KW$91)</f>
        <v>9.8000000000000004E-2</v>
      </c>
      <c r="KX42" s="12">
        <f>KX$41+(KX$91-KX$41)*ROWS(KX$42:KX42)/ROWS(KX$42:KX$91)</f>
        <v>0</v>
      </c>
      <c r="KY42" s="12">
        <f>KY$41+(KY$91-KY$41)*ROWS(KY$42:KY42)/ROWS(KY$42:KY$91)</f>
        <v>0</v>
      </c>
      <c r="KZ42" s="12">
        <f>KZ$41+(KZ$91-KZ$41)*ROWS(KZ$42:KZ42)/ROWS(KZ$42:KZ$91)</f>
        <v>0</v>
      </c>
      <c r="LA42" s="21">
        <f>LA$41+(LA$91-LA$41)*ROWS(LA$42:LA42)/ROWS(LA$42:LA$91)</f>
        <v>0</v>
      </c>
      <c r="LB42" s="4">
        <f>LB$41+(LB$91-LB$41)*ROWS(LB$42:LB42)/ROWS(LB$42:LB$91)</f>
        <v>0</v>
      </c>
      <c r="LC42" s="12">
        <f>LC$41+(LC$91-LC$41)*ROWS(LC$42:LC42)/ROWS(LC$42:LC$91)</f>
        <v>0</v>
      </c>
      <c r="LD42" s="12">
        <f>LD$41+(LD$91-LD$41)*ROWS(LD$42:LD42)/ROWS(LD$42:LD$91)</f>
        <v>0</v>
      </c>
      <c r="LE42" s="12">
        <f>LE$41+(LE$91-LE$41)*ROWS(LE$42:LE42)/ROWS(LE$42:LE$91)</f>
        <v>0</v>
      </c>
      <c r="LF42" s="12">
        <f>LF$41+(LF$91-LF$41)*ROWS(LF$42:LF42)/ROWS(LF$42:LF$91)</f>
        <v>0</v>
      </c>
      <c r="LG42" s="19">
        <f t="shared" si="38"/>
        <v>0.92159999999999997</v>
      </c>
      <c r="LH42" s="12">
        <f>LH$41+(LH$91-LH$41)*ROWS(LH$42:LH42)/ROWS(LH$42:LH$91)</f>
        <v>0</v>
      </c>
      <c r="LI42" s="12">
        <f>LI$41+(LI$91-LI$41)*ROWS(LI$42:LI42)/ROWS(LI$42:LI$91)</f>
        <v>7.8399999999999997E-2</v>
      </c>
      <c r="LJ42" s="12">
        <f>LJ$41+(LJ$91-LJ$41)*ROWS(LJ$42:LJ42)/ROWS(LJ$42:LJ$91)</f>
        <v>0</v>
      </c>
      <c r="LK42" s="12">
        <f>LK$41+(LK$91-LK$41)*ROWS(LK$42:LK42)/ROWS(LK$42:LK$91)</f>
        <v>0</v>
      </c>
      <c r="LL42" s="12">
        <f>LL$41+(LL$91-LL$41)*ROWS(LL$42:LL42)/ROWS(LL$42:LL$91)</f>
        <v>0</v>
      </c>
      <c r="LM42" s="21">
        <f>LM$41+(LM$91-LM$41)*ROWS(LM$42:LM42)/ROWS(LM$42:LM$91)</f>
        <v>0</v>
      </c>
      <c r="LN42" s="4">
        <f>LN$41+(LN$91-LN$41)*ROWS(LN$42:LN42)/ROWS(LN$42:LN$91)</f>
        <v>0</v>
      </c>
      <c r="LO42" s="12">
        <f>LO$41+(LO$91-LO$41)*ROWS(LO$42:LO42)/ROWS(LO$42:LO$91)</f>
        <v>0</v>
      </c>
      <c r="LP42" s="12">
        <f>LP$41+(LP$91-LP$41)*ROWS(LP$42:LP42)/ROWS(LP$42:LP$91)</f>
        <v>0</v>
      </c>
      <c r="LQ42" s="12">
        <f>LQ$41+(LQ$91-LQ$41)*ROWS(LQ$42:LQ42)/ROWS(LQ$42:LQ$91)</f>
        <v>0</v>
      </c>
      <c r="LR42" s="12">
        <f>LR$41+(LR$91-LR$41)*ROWS(LR$42:LR42)/ROWS(LR$42:LR$91)</f>
        <v>0</v>
      </c>
      <c r="LS42" s="12">
        <f>LS$41+(LS$91-LS$41)*ROWS(LS$42:LS42)/ROWS(LS$42:LS$91)</f>
        <v>0</v>
      </c>
      <c r="LT42" s="12">
        <f>LT$41+(LT$91-LT$41)*ROWS(LT$42:LT42)/ROWS(LT$42:LT$91)</f>
        <v>0</v>
      </c>
      <c r="LU42" s="12">
        <f>LU$41+(LU$91-LU$41)*ROWS(LU$42:LU42)/ROWS(LU$42:LU$91)</f>
        <v>0</v>
      </c>
      <c r="LV42" s="12">
        <f>LV$41+(LV$91-LV$41)*ROWS(LV$42:LV42)/ROWS(LV$42:LV$91)</f>
        <v>0</v>
      </c>
      <c r="LW42" s="19">
        <f t="shared" si="27"/>
        <v>1</v>
      </c>
      <c r="LX42" s="12">
        <f>LX$41+(LX$91-LX$41)*ROWS(LX$42:LX42)/ROWS(LX$42:LX$91)</f>
        <v>0</v>
      </c>
      <c r="LY42" s="21">
        <f>LY$41+(LY$91-LY$41)*ROWS(LY$42:LY42)/ROWS(LY$42:LY$91)</f>
        <v>0</v>
      </c>
      <c r="LZ42" s="4">
        <f>LZ$41+(LZ$91-LZ$41)*ROWS(LZ$42:LZ42)/ROWS(LZ$42:LZ$91)</f>
        <v>0</v>
      </c>
      <c r="MA42" s="12">
        <f>MA$41+(MA$91-MA$41)*ROWS(MA$42:MA42)/ROWS(MA$42:MA$91)</f>
        <v>0</v>
      </c>
      <c r="MB42" s="12">
        <f>MB$41+(MB$91-MB$41)*ROWS(MB$42:MB42)/ROWS(MB$42:MB$91)</f>
        <v>0</v>
      </c>
      <c r="MC42" s="12">
        <f>MC$41+(MC$91-MC$41)*ROWS(MC$42:MC42)/ROWS(MC$42:MC$91)</f>
        <v>0</v>
      </c>
      <c r="MD42" s="12">
        <f>MD$41+(MD$91-MD$41)*ROWS(MD$42:MD42)/ROWS(MD$42:MD$91)</f>
        <v>0</v>
      </c>
      <c r="ME42" s="12">
        <f>ME$41+(ME$91-ME$41)*ROWS(ME$42:ME42)/ROWS(ME$42:ME$91)</f>
        <v>0</v>
      </c>
      <c r="MF42" s="12">
        <f>MF$41+(MF$91-MF$41)*ROWS(MF$42:MF42)/ROWS(MF$42:MF$91)</f>
        <v>0</v>
      </c>
      <c r="MG42" s="12">
        <f>MG$41+(MG$91-MG$41)*ROWS(MG$42:MG42)/ROWS(MG$42:MG$91)</f>
        <v>0</v>
      </c>
      <c r="MH42" s="12">
        <f>MH$41+(MH$91-MH$41)*ROWS(MH$42:MH42)/ROWS(MH$42:MH$91)</f>
        <v>0</v>
      </c>
      <c r="MI42" s="12">
        <f>MI$41+(MI$91-MI$41)*ROWS(MI$42:MI42)/ROWS(MI$42:MI$91)</f>
        <v>0</v>
      </c>
      <c r="MJ42" s="12">
        <f>MJ$41+(MJ$91-MJ$41)*ROWS(MJ$42:MJ42)/ROWS(MJ$42:MJ$91)</f>
        <v>0</v>
      </c>
      <c r="MK42" s="35">
        <f t="shared" si="28"/>
        <v>1</v>
      </c>
      <c r="ML42" s="4">
        <f>ML$41+(ML$91-ML$41)*ROWS(ML$42:ML42)/ROWS(ML$42:ML$91)</f>
        <v>0</v>
      </c>
      <c r="MM42" s="12">
        <f>MM$41+(MM$91-MM$41)*ROWS(MM$42:MM42)/ROWS(MM$42:MM$91)</f>
        <v>0</v>
      </c>
      <c r="MN42" s="19">
        <f t="shared" si="29"/>
        <v>0.755</v>
      </c>
      <c r="MO42" s="12">
        <f>MO$41+(MO$91-MO$41)*ROWS(MO$42:MO42)/ROWS(MO$42:MO$91)</f>
        <v>1.9599999999999999E-2</v>
      </c>
      <c r="MP42" s="12">
        <f>MP$41+(MP$91-MP$41)*ROWS(MP$42:MP42)/ROWS(MP$42:MP$91)</f>
        <v>0</v>
      </c>
      <c r="MQ42" s="12">
        <f>MQ$41+(MQ$91-MQ$41)*ROWS(MQ$42:MQ42)/ROWS(MQ$42:MQ$91)</f>
        <v>4.9000000000000002E-2</v>
      </c>
      <c r="MR42" s="12">
        <f>MR$41+(MR$91-MR$41)*ROWS(MR$42:MR42)/ROWS(MR$42:MR$91)</f>
        <v>0</v>
      </c>
      <c r="MS42" s="12">
        <f>MS$41+(MS$91-MS$41)*ROWS(MS$42:MS42)/ROWS(MS$42:MS$91)</f>
        <v>0.1764</v>
      </c>
      <c r="MT42" s="12">
        <f>MT$41+(MT$91-MT$41)*ROWS(MT$42:MT42)/ROWS(MT$42:MT$91)</f>
        <v>0</v>
      </c>
      <c r="MU42" s="12">
        <f>MU$41+(MU$91-MU$41)*ROWS(MU$42:MU42)/ROWS(MU$42:MU$91)</f>
        <v>0</v>
      </c>
      <c r="MV42" s="12">
        <f>MV$41+(MV$91-MV$41)*ROWS(MV$42:MV42)/ROWS(MV$42:MV$91)</f>
        <v>0</v>
      </c>
      <c r="MW42" s="21">
        <f>MW$41+(MW$91-MW$41)*ROWS(MW$42:MW42)/ROWS(MW$42:MW$91)</f>
        <v>0</v>
      </c>
      <c r="MX42" s="4">
        <f>MX$41+(MX$91-MX$41)*ROWS(MX$42:MX42)/ROWS(MX$42:MX$91)</f>
        <v>0</v>
      </c>
      <c r="MY42" s="12">
        <f>MY$41+(MY$91-MY$41)*ROWS(MY$42:MY42)/ROWS(MY$42:MY$91)</f>
        <v>0</v>
      </c>
      <c r="MZ42" s="12">
        <f>MZ$41+(MZ$91-MZ$41)*ROWS(MZ$42:MZ42)/ROWS(MZ$42:MZ$91)</f>
        <v>0</v>
      </c>
      <c r="NA42" s="19">
        <f t="shared" si="30"/>
        <v>0.79420000000000002</v>
      </c>
      <c r="NB42" s="12">
        <f>NB$41+(NB$91-NB$41)*ROWS(NB$42:NB42)/ROWS(NB$42:NB$91)</f>
        <v>0</v>
      </c>
      <c r="NC42" s="12">
        <f>NC$41+(NC$91-NC$41)*ROWS(NC$42:NC42)/ROWS(NC$42:NC$91)</f>
        <v>0</v>
      </c>
      <c r="ND42" s="12">
        <f>ND$41+(ND$91-ND$41)*ROWS(ND$42:ND42)/ROWS(ND$42:ND$91)</f>
        <v>4.9000000000000002E-2</v>
      </c>
      <c r="NE42" s="12">
        <f>NE$41+(NE$91-NE$41)*ROWS(NE$42:NE42)/ROWS(NE$42:NE$91)</f>
        <v>0</v>
      </c>
      <c r="NF42" s="12">
        <f>NF$41+(NF$91-NF$41)*ROWS(NF$42:NF42)/ROWS(NF$42:NF$91)</f>
        <v>0.15679999999999999</v>
      </c>
      <c r="NG42" s="12">
        <f>NG$41+(NG$91-NG$41)*ROWS(NG$42:NG42)/ROWS(NG$42:NG$91)</f>
        <v>0</v>
      </c>
      <c r="NH42" s="12">
        <f>NH$41+(NH$91-NH$41)*ROWS(NH$42:NH42)/ROWS(NH$42:NH$91)</f>
        <v>0</v>
      </c>
      <c r="NI42" s="21">
        <f>NI$41+(NI$91-NI$41)*ROWS(NI$42:NI42)/ROWS(NI$42:NI$91)</f>
        <v>0</v>
      </c>
      <c r="NJ42" s="4">
        <f>NJ$41+(NJ$91-NJ$41)*ROWS(NJ$42:NJ42)/ROWS(NJ$42:NJ$91)</f>
        <v>0</v>
      </c>
      <c r="NK42" s="12">
        <f>NK$41+(NK$91-NK$41)*ROWS(NK$42:NK42)/ROWS(NK$42:NK$91)</f>
        <v>0</v>
      </c>
      <c r="NL42" s="19">
        <f t="shared" si="31"/>
        <v>0.69619999999999993</v>
      </c>
      <c r="NM42" s="12">
        <f>NM$41+(NM$91-NM$41)*ROWS(NM$42:NM42)/ROWS(NM$42:NM$91)</f>
        <v>4.9000000000000002E-2</v>
      </c>
      <c r="NN42" s="12">
        <f>NN$41+(NN$91-NN$41)*ROWS(NN$42:NN42)/ROWS(NN$42:NN$91)</f>
        <v>0</v>
      </c>
      <c r="NO42" s="12">
        <f>NO$41+(NO$91-NO$41)*ROWS(NO$42:NO42)/ROWS(NO$42:NO$91)</f>
        <v>5.8799999999999998E-2</v>
      </c>
      <c r="NP42" s="12">
        <f>NP$41+(NP$91-NP$41)*ROWS(NP$42:NP42)/ROWS(NP$42:NP$91)</f>
        <v>0</v>
      </c>
      <c r="NQ42" s="12">
        <f>NQ$41+(NQ$91-NQ$41)*ROWS(NQ$42:NQ42)/ROWS(NQ$42:NQ$91)</f>
        <v>0.19600000000000001</v>
      </c>
      <c r="NR42" s="12">
        <f>NR$41+(NR$91-NR$41)*ROWS(NR$42:NR42)/ROWS(NR$42:NR$91)</f>
        <v>0</v>
      </c>
      <c r="NS42" s="12">
        <f>NS$41+(NS$91-NS$41)*ROWS(NS$42:NS42)/ROWS(NS$42:NS$91)</f>
        <v>0</v>
      </c>
      <c r="NT42" s="12">
        <f>NT$41+(NT$91-NT$41)*ROWS(NT$42:NT42)/ROWS(NT$42:NT$91)</f>
        <v>0</v>
      </c>
      <c r="NU42" s="21">
        <f>NU$41+(NU$91-NU$41)*ROWS(NU$42:NU42)/ROWS(NU$42:NU$91)</f>
        <v>0</v>
      </c>
      <c r="NV42" s="4">
        <f>NV$41+(NV$91-NV$41)*ROWS(NV$42:NV42)/ROWS(NV$42:NV$91)</f>
        <v>0</v>
      </c>
      <c r="NW42" s="12">
        <f>NW$41+(NW$91-NW$41)*ROWS(NW$42:NW42)/ROWS(NW$42:NW$91)</f>
        <v>0</v>
      </c>
      <c r="NX42" s="12">
        <f>NX$41+(NX$91-NX$41)*ROWS(NX$42:NX42)/ROWS(NX$42:NX$91)</f>
        <v>0</v>
      </c>
      <c r="NY42" s="19">
        <f t="shared" si="32"/>
        <v>0.86280000000000001</v>
      </c>
      <c r="NZ42" s="12">
        <f>NZ$41+(NZ$91-NZ$41)*ROWS(NZ$42:NZ42)/ROWS(NZ$42:NZ$91)</f>
        <v>0</v>
      </c>
      <c r="OA42" s="12">
        <f>OA$41+(OA$91-OA$41)*ROWS(OA$42:OA42)/ROWS(OA$42:OA$91)</f>
        <v>5.8799999999999998E-2</v>
      </c>
      <c r="OB42" s="12">
        <f>OB$41+(OB$91-OB$41)*ROWS(OB$42:OB42)/ROWS(OB$42:OB$91)</f>
        <v>0</v>
      </c>
      <c r="OC42" s="12">
        <f>OC$41+(OC$91-OC$41)*ROWS(OC$42:OC42)/ROWS(OC$42:OC$91)</f>
        <v>7.8399999999999997E-2</v>
      </c>
      <c r="OD42" s="12">
        <f>OD$41+(OD$91-OD$41)*ROWS(OD$42:OD42)/ROWS(OD$42:OD$91)</f>
        <v>0</v>
      </c>
      <c r="OE42" s="12">
        <f>OE$41+(OE$91-OE$41)*ROWS(OE$42:OE42)/ROWS(OE$42:OE$91)</f>
        <v>0</v>
      </c>
      <c r="OF42" s="12">
        <f>OF$41+(OF$91-OF$41)*ROWS(OF$42:OF42)/ROWS(OF$42:OF$91)</f>
        <v>0</v>
      </c>
      <c r="OG42" s="21">
        <f>OG$41+(OG$91-OG$41)*ROWS(OG$42:OG42)/ROWS(OG$42:OG$91)</f>
        <v>0</v>
      </c>
      <c r="OH42" s="4">
        <f>OH$41+(OH$91-OH$41)*ROWS(OH$42:OH42)/ROWS(OH$42:OH$91)</f>
        <v>0</v>
      </c>
      <c r="OI42" s="12">
        <f>OI$41+(OI$91-OI$41)*ROWS(OI$42:OI42)/ROWS(OI$42:OI$91)</f>
        <v>0</v>
      </c>
      <c r="OJ42" s="19">
        <f t="shared" si="33"/>
        <v>0.70599999999999996</v>
      </c>
      <c r="OK42" s="12">
        <f>OK$41+(OK$91-OK$41)*ROWS(OK$42:OK42)/ROWS(OK$42:OK$91)</f>
        <v>0</v>
      </c>
      <c r="OL42" s="12">
        <f>OL$41+(OL$91-OL$41)*ROWS(OL$42:OL42)/ROWS(OL$42:OL$91)</f>
        <v>0</v>
      </c>
      <c r="OM42" s="12">
        <f>OM$41+(OM$91-OM$41)*ROWS(OM$42:OM42)/ROWS(OM$42:OM$91)</f>
        <v>0</v>
      </c>
      <c r="ON42" s="12">
        <f>ON$41+(ON$91-ON$41)*ROWS(ON$42:ON42)/ROWS(ON$42:ON$91)</f>
        <v>0</v>
      </c>
      <c r="OO42" s="12">
        <f>OO$41+(OO$91-OO$41)*ROWS(OO$42:OO42)/ROWS(OO$42:OO$91)</f>
        <v>0.29399999999999998</v>
      </c>
      <c r="OP42" s="12">
        <f>OP$41+(OP$91-OP$41)*ROWS(OP$42:OP42)/ROWS(OP$42:OP$91)</f>
        <v>0</v>
      </c>
      <c r="OQ42" s="12">
        <f>OQ$41+(OQ$91-OQ$41)*ROWS(OQ$42:OQ42)/ROWS(OQ$42:OQ$91)</f>
        <v>0</v>
      </c>
      <c r="OR42" s="12">
        <f>OR$41+(OR$91-OR$41)*ROWS(OR$42:OR42)/ROWS(OR$42:OR$91)</f>
        <v>0</v>
      </c>
      <c r="OS42" s="21">
        <f>OS$41+(OS$91-OS$41)*ROWS(OS$42:OS42)/ROWS(OS$42:OS$91)</f>
        <v>0</v>
      </c>
      <c r="OT42" s="4">
        <f>OT$41+(OT$91-OT$41)*ROWS(OT$42:OT42)/ROWS(OT$42:OT$91)</f>
        <v>0</v>
      </c>
      <c r="OU42" s="12">
        <f>OU$41+(OU$91-OU$41)*ROWS(OU$42:OU42)/ROWS(OU$42:OU$91)</f>
        <v>0</v>
      </c>
      <c r="OV42" s="12">
        <f>OV$41+(OV$91-OV$41)*ROWS(OV$42:OV42)/ROWS(OV$42:OV$91)</f>
        <v>0</v>
      </c>
      <c r="OW42" s="19">
        <f t="shared" si="34"/>
        <v>0.70599999999999996</v>
      </c>
      <c r="OX42" s="12">
        <f>OX$41+(OX$91-OX$41)*ROWS(OX$42:OX42)/ROWS(OX$42:OX$91)</f>
        <v>0</v>
      </c>
      <c r="OY42" s="12">
        <f>OY$41+(OY$91-OY$41)*ROWS(OY$42:OY42)/ROWS(OY$42:OY$91)</f>
        <v>0</v>
      </c>
      <c r="OZ42" s="12">
        <f>OZ$41+(OZ$91-OZ$41)*ROWS(OZ$42:OZ42)/ROWS(OZ$42:OZ$91)</f>
        <v>0</v>
      </c>
      <c r="PA42" s="12">
        <f>PA$41+(PA$91-PA$41)*ROWS(PA$42:PA42)/ROWS(PA$42:PA$91)</f>
        <v>0.29399999999999998</v>
      </c>
      <c r="PB42" s="12">
        <f>PB$41+(PB$91-PB$41)*ROWS(PB$42:PB42)/ROWS(PB$42:PB$91)</f>
        <v>0</v>
      </c>
      <c r="PC42" s="12">
        <f>PC$41+(PC$91-PC$41)*ROWS(PC$42:PC42)/ROWS(PC$42:PC$91)</f>
        <v>0</v>
      </c>
      <c r="PD42" s="12">
        <f>PD$41+(PD$91-PD$41)*ROWS(PD$42:PD42)/ROWS(PD$42:PD$91)</f>
        <v>0</v>
      </c>
      <c r="PE42" s="21">
        <f>PE$41+(PE$91-PE$41)*ROWS(PE$42:PE42)/ROWS(PE$42:PE$91)</f>
        <v>0</v>
      </c>
      <c r="PF42" s="4">
        <f>PF$41+(PF$91-PF$41)*ROWS(PF$42:PF42)/ROWS(PF$42:PF$91)</f>
        <v>0</v>
      </c>
      <c r="PG42" s="12">
        <f>PG$41+(PG$91-PG$41)*ROWS(PG$42:PG42)/ROWS(PG$42:PG$91)</f>
        <v>0</v>
      </c>
      <c r="PH42" s="12">
        <f>PH$41+(PH$91-PH$41)*ROWS(PH$42:PH42)/ROWS(PH$42:PH$91)</f>
        <v>0</v>
      </c>
      <c r="PI42" s="12">
        <f>PI$41+(PI$91-PI$41)*ROWS(PI$42:PI42)/ROWS(PI$42:PI$91)</f>
        <v>0</v>
      </c>
      <c r="PJ42" s="12">
        <f>PJ$41+(PJ$91-PJ$41)*ROWS(PJ$42:PJ42)/ROWS(PJ$42:PJ$91)</f>
        <v>0</v>
      </c>
      <c r="PK42" s="12">
        <f>PK$41+(PK$91-PK$41)*ROWS(PK$42:PK42)/ROWS(PK$42:PK$91)</f>
        <v>0</v>
      </c>
      <c r="PL42" s="12">
        <f>PL$41+(PL$91-PL$41)*ROWS(PL$42:PL42)/ROWS(PL$42:PL$91)</f>
        <v>0</v>
      </c>
      <c r="PM42" s="12">
        <f>PM$41+(PM$91-PM$41)*ROWS(PM$42:PM42)/ROWS(PM$42:PM$91)</f>
        <v>0.39200000000000002</v>
      </c>
      <c r="PN42" s="12">
        <f>PN$41+(PN$91-PN$41)*ROWS(PN$42:PN42)/ROWS(PN$42:PN$91)</f>
        <v>0</v>
      </c>
      <c r="PO42" s="12">
        <f>PO$41+(PO$91-PO$41)*ROWS(PO$42:PO42)/ROWS(PO$42:PO$91)</f>
        <v>0</v>
      </c>
      <c r="PP42" s="19">
        <f t="shared" si="35"/>
        <v>0.60799999999999998</v>
      </c>
      <c r="PQ42" s="21">
        <f>PQ$41+(PQ$91-PQ$41)*ROWS(PQ$42:PQ42)/ROWS(PQ$42:PQ$91)</f>
        <v>0</v>
      </c>
    </row>
    <row r="43" spans="1:433" x14ac:dyDescent="0.25">
      <c r="A43" s="30">
        <v>2052</v>
      </c>
      <c r="B43" s="5">
        <f t="shared" si="0"/>
        <v>0.56800000000000006</v>
      </c>
      <c r="C43" s="12">
        <f>C$41+(C$91-C$41)*ROWS(C$42:C43)/ROWS(C$42:C$91)</f>
        <v>9.6000000000000009E-3</v>
      </c>
      <c r="D43" s="12">
        <f>D$41+(D$91-D$41)*ROWS(D$42:D43)/ROWS(D$42:D$91)</f>
        <v>1.9200000000000002E-2</v>
      </c>
      <c r="E43" s="12">
        <f>E$41+(E$91-E$41)*ROWS(E$42:E43)/ROWS(E$42:E$91)</f>
        <v>1.9200000000000002E-2</v>
      </c>
      <c r="F43" s="12">
        <f>F$41+(F$91-F$41)*ROWS(F$42:F43)/ROWS(F$42:F$91)</f>
        <v>0.1152</v>
      </c>
      <c r="G43" s="12">
        <f>G$41+(G$91-G$41)*ROWS(G$42:G43)/ROWS(G$42:G$91)</f>
        <v>0.17279999999999998</v>
      </c>
      <c r="H43" s="12">
        <f>H$41+(H$91-H$41)*ROWS(H$42:H43)/ROWS(H$42:H$91)</f>
        <v>0</v>
      </c>
      <c r="I43" s="12">
        <f>I$41+(I$91-I$41)*ROWS(I$42:I43)/ROWS(I$42:I$91)</f>
        <v>0</v>
      </c>
      <c r="J43" s="12">
        <f>J$41+(J$91-J$41)*ROWS(J$42:J43)/ROWS(J$42:J$91)</f>
        <v>0</v>
      </c>
      <c r="K43" s="12">
        <f>K$41+(K$91-K$41)*ROWS(K$42:K43)/ROWS(K$42:K$91)</f>
        <v>0</v>
      </c>
      <c r="L43" s="12">
        <f>L$41+(L$91-L$41)*ROWS(L$42:L43)/ROWS(L$42:L$91)</f>
        <v>0</v>
      </c>
      <c r="M43" s="21">
        <f>M$41+(M$91-M$41)*ROWS(M$42:M43)/ROWS(M$42:M$91)</f>
        <v>9.6000000000000002E-2</v>
      </c>
      <c r="N43" s="4">
        <f>N$41+(N$91-N$41)*ROWS(N$42:N43)/ROWS(N$42:N$91)</f>
        <v>0</v>
      </c>
      <c r="O43" s="12">
        <f>O$41+(O$91-O$41)*ROWS(O$42:O43)/ROWS(O$42:O$91)</f>
        <v>0</v>
      </c>
      <c r="P43" s="19">
        <f t="shared" si="1"/>
        <v>1</v>
      </c>
      <c r="Q43" s="12">
        <f>Q$41+(Q$91-Q$41)*ROWS(Q$42:Q43)/ROWS(Q$42:Q$91)</f>
        <v>0</v>
      </c>
      <c r="R43" s="12">
        <f>R$41+(R$91-R$41)*ROWS(R$42:R43)/ROWS(R$42:R$91)</f>
        <v>0</v>
      </c>
      <c r="S43" s="12">
        <f>S$41+(S$91-S$41)*ROWS(S$42:S43)/ROWS(S$42:S$91)</f>
        <v>0</v>
      </c>
      <c r="T43" s="12">
        <f>T$41+(T$91-T$41)*ROWS(T$42:T43)/ROWS(T$42:T$91)</f>
        <v>0</v>
      </c>
      <c r="U43" s="12">
        <f>U$41+(U$91-U$41)*ROWS(U$42:U43)/ROWS(U$42:U$91)</f>
        <v>0</v>
      </c>
      <c r="V43" s="12">
        <f>V$41+(V$91-V$41)*ROWS(V$42:V43)/ROWS(V$42:V$91)</f>
        <v>0</v>
      </c>
      <c r="W43" s="12">
        <f>W$41+(W$91-W$41)*ROWS(W$42:W43)/ROWS(W$42:W$91)</f>
        <v>0</v>
      </c>
      <c r="X43" s="12">
        <f>X$41+(X$91-X$41)*ROWS(X$42:X43)/ROWS(X$42:X$91)</f>
        <v>0</v>
      </c>
      <c r="Y43" s="21">
        <f>Y$41+(Y$91-Y$41)*ROWS(Y$42:Y43)/ROWS(Y$42:Y$91)</f>
        <v>0</v>
      </c>
      <c r="Z43" s="4">
        <f>Z$41+(Z$91-Z$41)*ROWS(Z$42:Z43)/ROWS(Z$42:Z$91)</f>
        <v>7.6800000000000007E-2</v>
      </c>
      <c r="AA43" s="12">
        <f>AA$41+(AA$91-AA$41)*ROWS(AA$42:AA43)/ROWS(AA$42:AA$91)</f>
        <v>0</v>
      </c>
      <c r="AB43" s="12">
        <f>AB$41+(AB$91-AB$41)*ROWS(AB$42:AB43)/ROWS(AB$42:AB$91)</f>
        <v>0</v>
      </c>
      <c r="AC43" s="19">
        <f t="shared" si="2"/>
        <v>0.92320000000000002</v>
      </c>
      <c r="AD43" s="12">
        <f>AD$41+(AD$91-AD$41)*ROWS(AD$42:AD43)/ROWS(AD$42:AD$91)</f>
        <v>0</v>
      </c>
      <c r="AE43" s="12">
        <f>AE$41+(AE$91-AE$41)*ROWS(AE$42:AE43)/ROWS(AE$42:AE$91)</f>
        <v>0</v>
      </c>
      <c r="AF43" s="12">
        <f>AF$41+(AF$91-AF$41)*ROWS(AF$42:AF43)/ROWS(AF$42:AF$91)</f>
        <v>0</v>
      </c>
      <c r="AG43" s="12">
        <f>AG$41+(AG$91-AG$41)*ROWS(AG$42:AG43)/ROWS(AG$42:AG$91)</f>
        <v>0</v>
      </c>
      <c r="AH43" s="12">
        <f>AH$41+(AH$91-AH$41)*ROWS(AH$42:AH43)/ROWS(AH$42:AH$91)</f>
        <v>0</v>
      </c>
      <c r="AI43" s="12">
        <f>AI$41+(AI$91-AI$41)*ROWS(AI$42:AI43)/ROWS(AI$42:AI$91)</f>
        <v>0</v>
      </c>
      <c r="AJ43" s="12">
        <f>AJ$41+(AJ$91-AJ$41)*ROWS(AJ$42:AJ43)/ROWS(AJ$42:AJ$91)</f>
        <v>0</v>
      </c>
      <c r="AK43" s="21">
        <f>AK$41+(AK$91-AK$41)*ROWS(AK$42:AK43)/ROWS(AK$42:AK$91)</f>
        <v>0</v>
      </c>
      <c r="AL43" s="4">
        <f>AL$41+(AL$91-AL$41)*ROWS(AL$42:AL43)/ROWS(AL$42:AL$91)</f>
        <v>0</v>
      </c>
      <c r="AM43" s="12">
        <f>AM$41+(AM$91-AM$41)*ROWS(AM$42:AM43)/ROWS(AM$42:AM$91)</f>
        <v>0</v>
      </c>
      <c r="AN43" s="12">
        <f>AN$41+(AN$91-AN$41)*ROWS(AN$42:AN43)/ROWS(AN$42:AN$91)</f>
        <v>0</v>
      </c>
      <c r="AO43" s="12">
        <f>AO$41+(AO$91-AO$41)*ROWS(AO$42:AO43)/ROWS(AO$42:AO$91)</f>
        <v>0</v>
      </c>
      <c r="AP43" s="12">
        <f>AP$41+(AP$91-AP$41)*ROWS(AP$42:AP43)/ROWS(AP$42:AP$91)</f>
        <v>0</v>
      </c>
      <c r="AQ43" s="19">
        <f t="shared" si="3"/>
        <v>0.90400000000000003</v>
      </c>
      <c r="AR43" s="12">
        <f>AR$41+(AR$91-AR$41)*ROWS(AR$42:AR43)/ROWS(AR$42:AR$91)</f>
        <v>0</v>
      </c>
      <c r="AS43" s="12">
        <f>AS$41+(AS$91-AS$41)*ROWS(AS$42:AS43)/ROWS(AS$42:AS$91)</f>
        <v>0</v>
      </c>
      <c r="AT43" s="12">
        <f>AT$41+(AT$91-AT$41)*ROWS(AT$42:AT43)/ROWS(AT$42:AT$91)</f>
        <v>0</v>
      </c>
      <c r="AU43" s="12">
        <f>AU$41+(AU$91-AU$41)*ROWS(AU$42:AU43)/ROWS(AU$42:AU$91)</f>
        <v>0</v>
      </c>
      <c r="AV43" s="12">
        <f>AV$41+(AV$91-AV$41)*ROWS(AV$42:AV43)/ROWS(AV$42:AV$91)</f>
        <v>0</v>
      </c>
      <c r="AW43" s="21">
        <f>AW$41+(AW$91-AW$41)*ROWS(AW$42:AW43)/ROWS(AW$42:AW$91)</f>
        <v>9.6000000000000002E-2</v>
      </c>
      <c r="AX43" s="4">
        <f>AX$41+(AX$91-AX$41)*ROWS(AX$42:AX43)/ROWS(AX$42:AX$91)</f>
        <v>0</v>
      </c>
      <c r="AY43" s="12">
        <f>AY$41+(AY$91-AY$41)*ROWS(AY$42:AY43)/ROWS(AY$42:AY$91)</f>
        <v>0</v>
      </c>
      <c r="AZ43" s="12">
        <f>AZ$41+(AZ$91-AZ$41)*ROWS(AZ$42:AZ43)/ROWS(AZ$42:AZ$91)</f>
        <v>0</v>
      </c>
      <c r="BA43" s="12">
        <f>BA$41+(BA$91-BA$41)*ROWS(BA$42:BA43)/ROWS(BA$42:BA$91)</f>
        <v>0</v>
      </c>
      <c r="BB43" s="12">
        <f>BB$41+(BB$91-BB$41)*ROWS(BB$42:BB43)/ROWS(BB$42:BB$91)</f>
        <v>0</v>
      </c>
      <c r="BC43" s="12">
        <f>BC$41+(BC$91-BC$41)*ROWS(BC$42:BC43)/ROWS(BC$42:BC$91)</f>
        <v>0.38400000000000001</v>
      </c>
      <c r="BD43" s="12">
        <f>BD$41+(BD$91-BD$41)*ROWS(BD$42:BD43)/ROWS(BD$42:BD$91)</f>
        <v>0</v>
      </c>
      <c r="BE43" s="12">
        <f>BE$41+(BE$91-BE$41)*ROWS(BE$42:BE43)/ROWS(BE$42:BE$91)</f>
        <v>0</v>
      </c>
      <c r="BF43" s="12">
        <f>BF$41+(BF$91-BF$41)*ROWS(BF$42:BF43)/ROWS(BF$42:BF$91)</f>
        <v>0</v>
      </c>
      <c r="BG43" s="19">
        <f t="shared" si="4"/>
        <v>0.52</v>
      </c>
      <c r="BH43" s="12">
        <f>BH$41+(BH$91-BH$41)*ROWS(BH$42:BH43)/ROWS(BH$42:BH$91)</f>
        <v>0</v>
      </c>
      <c r="BI43" s="21">
        <f>BI$41+(BI$91-BI$41)*ROWS(BI$42:BI43)/ROWS(BI$42:BI$91)</f>
        <v>9.6000000000000002E-2</v>
      </c>
      <c r="BJ43" s="5">
        <f t="shared" si="5"/>
        <v>0.32799999999999996</v>
      </c>
      <c r="BK43" s="12">
        <f>BK$41+(BK$91-BK$41)*ROWS(BK$42:BK43)/ROWS(BK$42:BK$91)</f>
        <v>9.6000000000000002E-2</v>
      </c>
      <c r="BL43" s="12">
        <f>BL$41+(BL$91-BL$41)*ROWS(BL$42:BL43)/ROWS(BL$42:BL$91)</f>
        <v>0.192</v>
      </c>
      <c r="BM43" s="12">
        <f>BM$41+(BM$91-BM$41)*ROWS(BM$42:BM43)/ROWS(BM$42:BM$91)</f>
        <v>4.8000000000000001E-2</v>
      </c>
      <c r="BN43" s="12">
        <f>BN$41+(BN$91-BN$41)*ROWS(BN$42:BN43)/ROWS(BN$42:BN$91)</f>
        <v>0</v>
      </c>
      <c r="BO43" s="12">
        <f>BO$41+(BO$91-BO$41)*ROWS(BO$42:BO43)/ROWS(BO$42:BO$91)</f>
        <v>0.24</v>
      </c>
      <c r="BP43" s="12">
        <f>BP$41+(BP$91-BP$41)*ROWS(BP$42:BP43)/ROWS(BP$42:BP$91)</f>
        <v>0</v>
      </c>
      <c r="BQ43" s="12">
        <f>BQ$41+(BQ$91-BQ$41)*ROWS(BQ$42:BQ43)/ROWS(BQ$42:BQ$91)</f>
        <v>0</v>
      </c>
      <c r="BR43" s="12">
        <f>BR$41+(BR$91-BR$41)*ROWS(BR$42:BR43)/ROWS(BR$42:BR$91)</f>
        <v>0</v>
      </c>
      <c r="BS43" s="12">
        <f>BS$41+(BS$91-BS$41)*ROWS(BS$42:BS43)/ROWS(BS$42:BS$91)</f>
        <v>0</v>
      </c>
      <c r="BT43" s="12">
        <f>BT$41+(BT$91-BT$41)*ROWS(BT$42:BT43)/ROWS(BT$42:BT$91)</f>
        <v>0</v>
      </c>
      <c r="BU43" s="21">
        <f>BU$41+(BU$91-BU$41)*ROWS(BU$42:BU43)/ROWS(BU$42:BU$91)</f>
        <v>9.6000000000000002E-2</v>
      </c>
      <c r="BV43" s="4">
        <f>BV$41+(BV$91-BV$41)*ROWS(BV$42:BV43)/ROWS(BV$42:BV$91)</f>
        <v>0</v>
      </c>
      <c r="BW43" s="12">
        <f>BW$41+(BW$91-BW$41)*ROWS(BW$42:BW43)/ROWS(BW$42:BW$91)</f>
        <v>0.14399999999999999</v>
      </c>
      <c r="BX43" s="19">
        <f t="shared" si="6"/>
        <v>0.56800000000000006</v>
      </c>
      <c r="BY43" s="12">
        <f>BY$41+(BY$91-BY$41)*ROWS(BY$42:BY43)/ROWS(BY$42:BY$91)</f>
        <v>4.8000000000000001E-2</v>
      </c>
      <c r="BZ43" s="12">
        <f>BZ$41+(BZ$91-BZ$41)*ROWS(BZ$42:BZ43)/ROWS(BZ$42:BZ$91)</f>
        <v>0</v>
      </c>
      <c r="CA43" s="12">
        <f>CA$41+(CA$91-CA$41)*ROWS(CA$42:CA43)/ROWS(CA$42:CA$91)</f>
        <v>0.14399999999999999</v>
      </c>
      <c r="CB43" s="12">
        <f>CB$41+(CB$91-CB$41)*ROWS(CB$42:CB43)/ROWS(CB$42:CB$91)</f>
        <v>0</v>
      </c>
      <c r="CC43" s="12">
        <f>CC$41+(CC$91-CC$41)*ROWS(CC$42:CC43)/ROWS(CC$42:CC$91)</f>
        <v>0</v>
      </c>
      <c r="CD43" s="12">
        <f>CD$41+(CD$91-CD$41)*ROWS(CD$42:CD43)/ROWS(CD$42:CD$91)</f>
        <v>0</v>
      </c>
      <c r="CE43" s="12">
        <f>CE$41+(CE$91-CE$41)*ROWS(CE$42:CE43)/ROWS(CE$42:CE$91)</f>
        <v>0</v>
      </c>
      <c r="CF43" s="12">
        <f>CF$41+(CF$91-CF$41)*ROWS(CF$42:CF43)/ROWS(CF$42:CF$91)</f>
        <v>0</v>
      </c>
      <c r="CG43" s="21">
        <f>CG$41+(CG$91-CG$41)*ROWS(CG$42:CG43)/ROWS(CG$42:CG$91)</f>
        <v>9.6000000000000002E-2</v>
      </c>
      <c r="CH43" s="4">
        <f>CH$41+(CH$91-CH$41)*ROWS(CH$42:CH43)/ROWS(CH$42:CH$91)</f>
        <v>0</v>
      </c>
      <c r="CI43" s="12">
        <f>CI$41+(CI$91-CI$41)*ROWS(CI$42:CI43)/ROWS(CI$42:CI$91)</f>
        <v>4.8000000000000001E-2</v>
      </c>
      <c r="CJ43" s="12">
        <f>CJ$41+(CJ$91-CJ$41)*ROWS(CJ$42:CJ43)/ROWS(CJ$42:CJ$91)</f>
        <v>0</v>
      </c>
      <c r="CK43" s="19">
        <f t="shared" si="7"/>
        <v>0.73119999999999996</v>
      </c>
      <c r="CL43" s="12">
        <f>CL$41+(CL$91-CL$41)*ROWS(CL$42:CL43)/ROWS(CL$42:CL$91)</f>
        <v>0</v>
      </c>
      <c r="CM43" s="12">
        <f>CM$41+(CM$91-CM$41)*ROWS(CM$42:CM43)/ROWS(CM$42:CM$91)</f>
        <v>0.14399999999999999</v>
      </c>
      <c r="CN43" s="12">
        <f>CN$41+(CN$91-CN$41)*ROWS(CN$42:CN43)/ROWS(CN$42:CN$91)</f>
        <v>0</v>
      </c>
      <c r="CO43" s="12">
        <f>CO$41+(CO$91-CO$41)*ROWS(CO$42:CO43)/ROWS(CO$42:CO$91)</f>
        <v>0</v>
      </c>
      <c r="CP43" s="12">
        <f>CP$41+(CP$91-CP$41)*ROWS(CP$42:CP43)/ROWS(CP$42:CP$91)</f>
        <v>0</v>
      </c>
      <c r="CQ43" s="12">
        <f>CQ$41+(CQ$91-CQ$41)*ROWS(CQ$42:CQ43)/ROWS(CQ$42:CQ$91)</f>
        <v>0</v>
      </c>
      <c r="CR43" s="12">
        <f>CR$41+(CR$91-CR$41)*ROWS(CR$42:CR43)/ROWS(CR$42:CR$91)</f>
        <v>0</v>
      </c>
      <c r="CS43" s="21">
        <f>CS$41+(CS$91-CS$41)*ROWS(CS$42:CS43)/ROWS(CS$42:CS$91)</f>
        <v>7.6800000000000007E-2</v>
      </c>
      <c r="CT43" s="4">
        <f>CT$41+(CT$91-CT$41)*ROWS(CT$42:CT43)/ROWS(CT$42:CT$91)</f>
        <v>0</v>
      </c>
      <c r="CU43" s="12">
        <f>CU$41+(CU$91-CU$41)*ROWS(CU$42:CU43)/ROWS(CU$42:CU$91)</f>
        <v>9.6000000000000002E-2</v>
      </c>
      <c r="CV43" s="12">
        <f>CV$41+(CV$91-CV$41)*ROWS(CV$42:CV43)/ROWS(CV$42:CV$91)</f>
        <v>0</v>
      </c>
      <c r="CW43" s="12">
        <f>CW$41+(CW$91-CW$41)*ROWS(CW$42:CW43)/ROWS(CW$42:CW$91)</f>
        <v>0</v>
      </c>
      <c r="CX43" s="12">
        <f>CX$41+(CX$91-CX$41)*ROWS(CX$42:CX43)/ROWS(CX$42:CX$91)</f>
        <v>0</v>
      </c>
      <c r="CY43" s="19">
        <f t="shared" si="8"/>
        <v>0.76</v>
      </c>
      <c r="CZ43" s="12">
        <f>CZ$41+(CZ$91-CZ$41)*ROWS(CZ$42:CZ43)/ROWS(CZ$42:CZ$91)</f>
        <v>0</v>
      </c>
      <c r="DA43" s="12">
        <f>DA$41+(DA$91-DA$41)*ROWS(DA$42:DA43)/ROWS(DA$42:DA$91)</f>
        <v>0</v>
      </c>
      <c r="DB43" s="12">
        <f>DB$41+(DB$91-DB$41)*ROWS(DB$42:DB43)/ROWS(DB$42:DB$91)</f>
        <v>0</v>
      </c>
      <c r="DC43" s="12">
        <f>DC$41+(DC$91-DC$41)*ROWS(DC$42:DC43)/ROWS(DC$42:DC$91)</f>
        <v>0</v>
      </c>
      <c r="DD43" s="12">
        <f>DD$41+(DD$91-DD$41)*ROWS(DD$42:DD43)/ROWS(DD$42:DD$91)</f>
        <v>0</v>
      </c>
      <c r="DE43" s="21">
        <f>DE$41+(DE$91-DE$41)*ROWS(DE$42:DE43)/ROWS(DE$42:DE$91)</f>
        <v>0.14399999999999999</v>
      </c>
      <c r="DF43" s="4">
        <f>DF$41+(DF$91-DF$41)*ROWS(DF$42:DF43)/ROWS(DF$42:DF$91)</f>
        <v>0</v>
      </c>
      <c r="DG43" s="12">
        <f>DG$41+(DG$91-DG$41)*ROWS(DG$42:DG43)/ROWS(DG$42:DG$91)</f>
        <v>0</v>
      </c>
      <c r="DH43" s="12">
        <f>DH$41+(DH$91-DH$41)*ROWS(DH$42:DH43)/ROWS(DH$42:DH$91)</f>
        <v>0</v>
      </c>
      <c r="DI43" s="12">
        <f>DI$41+(DI$91-DI$41)*ROWS(DI$42:DI43)/ROWS(DI$42:DI$91)</f>
        <v>0</v>
      </c>
      <c r="DJ43" s="12">
        <f>DJ$41+(DJ$91-DJ$41)*ROWS(DJ$42:DJ43)/ROWS(DJ$42:DJ$91)</f>
        <v>0</v>
      </c>
      <c r="DK43" s="12">
        <f>DK$41+(DK$91-DK$41)*ROWS(DK$42:DK43)/ROWS(DK$42:DK$91)</f>
        <v>0.38400000000000001</v>
      </c>
      <c r="DL43" s="12">
        <f>DL$41+(DL$91-DL$41)*ROWS(DL$42:DL43)/ROWS(DL$42:DL$91)</f>
        <v>0</v>
      </c>
      <c r="DM43" s="12">
        <f>DM$41+(DM$91-DM$41)*ROWS(DM$42:DM43)/ROWS(DM$42:DM$91)</f>
        <v>0</v>
      </c>
      <c r="DN43" s="12">
        <f>DN$41+(DN$91-DN$41)*ROWS(DN$42:DN43)/ROWS(DN$42:DN$91)</f>
        <v>0</v>
      </c>
      <c r="DO43" s="19">
        <f t="shared" si="9"/>
        <v>0.42399999999999993</v>
      </c>
      <c r="DP43" s="12">
        <f>DP$41+(DP$91-DP$41)*ROWS(DP$42:DP43)/ROWS(DP$42:DP$91)</f>
        <v>0</v>
      </c>
      <c r="DQ43" s="21">
        <f>DQ$41+(DQ$91-DQ$41)*ROWS(DQ$42:DQ43)/ROWS(DQ$42:DQ$91)</f>
        <v>0.192</v>
      </c>
      <c r="DR43" s="4">
        <f>DR$41+(DR$91-DR$41)*ROWS(DR$42:DR43)/ROWS(DR$42:DR$91)</f>
        <v>0</v>
      </c>
      <c r="DS43" s="12">
        <f>DS$41+(DS$91-DS$41)*ROWS(DS$42:DS43)/ROWS(DS$42:DS$91)</f>
        <v>0</v>
      </c>
      <c r="DT43" s="12">
        <f>DT$41+(DT$91-DT$41)*ROWS(DT$42:DT43)/ROWS(DT$42:DT$91)</f>
        <v>0</v>
      </c>
      <c r="DU43" s="12">
        <f>DU$41+(DU$91-DU$41)*ROWS(DU$42:DU43)/ROWS(DU$42:DU$91)</f>
        <v>0</v>
      </c>
      <c r="DV43" s="12">
        <f>DV$41+(DV$91-DV$41)*ROWS(DV$42:DV43)/ROWS(DV$42:DV$91)</f>
        <v>0</v>
      </c>
      <c r="DW43" s="12">
        <f>DW$41+(DW$91-DW$41)*ROWS(DW$42:DW43)/ROWS(DW$42:DW$91)</f>
        <v>0</v>
      </c>
      <c r="DX43" s="12">
        <f>DX$41+(DX$91-DX$41)*ROWS(DX$42:DX43)/ROWS(DX$42:DX$91)</f>
        <v>0</v>
      </c>
      <c r="DY43" s="12">
        <f>DY$41+(DY$91-DY$41)*ROWS(DY$42:DY43)/ROWS(DY$42:DY$91)</f>
        <v>0</v>
      </c>
      <c r="DZ43" s="12">
        <f>DZ$41+(DZ$91-DZ$41)*ROWS(DZ$42:DZ43)/ROWS(DZ$42:DZ$91)</f>
        <v>0</v>
      </c>
      <c r="EA43" s="12">
        <f>EA$41+(EA$91-EA$41)*ROWS(EA$42:EA43)/ROWS(EA$42:EA$91)</f>
        <v>0</v>
      </c>
      <c r="EB43" s="12">
        <f>EB$41+(EB$91-EB$41)*ROWS(EB$42:EB43)/ROWS(EB$42:EB$91)</f>
        <v>0</v>
      </c>
      <c r="EC43" s="35">
        <f t="shared" si="36"/>
        <v>1</v>
      </c>
      <c r="ED43" s="5">
        <f t="shared" si="37"/>
        <v>0.32800000000000007</v>
      </c>
      <c r="EE43" s="12">
        <f>EE$41+(EE$91-EE$41)*ROWS(EE$42:EE43)/ROWS(EE$42:EE$91)</f>
        <v>1.9200000000000002E-2</v>
      </c>
      <c r="EF43" s="12">
        <f>EF$41+(EF$91-EF$41)*ROWS(EF$42:EF43)/ROWS(EF$42:EF$91)</f>
        <v>6.720000000000001E-2</v>
      </c>
      <c r="EG43" s="12">
        <f>EG$41+(EG$91-EG$41)*ROWS(EG$42:EG43)/ROWS(EG$42:EG$91)</f>
        <v>2.8799999999999999E-2</v>
      </c>
      <c r="EH43" s="12">
        <f>EH$41+(EH$91-EH$41)*ROWS(EH$42:EH43)/ROWS(EH$42:EH$91)</f>
        <v>9.6000000000000002E-2</v>
      </c>
      <c r="EI43" s="12">
        <f>EI$41+(EI$91-EI$41)*ROWS(EI$42:EI43)/ROWS(EI$42:EI$91)</f>
        <v>0.17279999999999998</v>
      </c>
      <c r="EJ43" s="12">
        <f>EJ$41+(EJ$91-EJ$41)*ROWS(EJ$42:EJ43)/ROWS(EJ$42:EJ$91)</f>
        <v>9.6000000000000002E-2</v>
      </c>
      <c r="EK43" s="12">
        <f>EK$41+(EK$91-EK$41)*ROWS(EK$42:EK43)/ROWS(EK$42:EK$91)</f>
        <v>0</v>
      </c>
      <c r="EL43" s="12">
        <f>EL$41+(EL$91-EL$41)*ROWS(EL$42:EL43)/ROWS(EL$42:EL$91)</f>
        <v>0</v>
      </c>
      <c r="EM43" s="12">
        <f>EM$41+(EM$91-EM$41)*ROWS(EM$42:EM43)/ROWS(EM$42:EM$91)</f>
        <v>9.6000000000000002E-2</v>
      </c>
      <c r="EN43" s="12">
        <f>EN$41+(EN$91-EN$41)*ROWS(EN$42:EN43)/ROWS(EN$42:EN$91)</f>
        <v>0</v>
      </c>
      <c r="EO43" s="21">
        <f>EO$41+(EO$91-EO$41)*ROWS(EO$42:EO43)/ROWS(EO$42:EO$91)</f>
        <v>9.6000000000000002E-2</v>
      </c>
      <c r="EP43" s="4">
        <f>EP$41+(EP$91-EP$41)*ROWS(EP$42:EP43)/ROWS(EP$42:EP$91)</f>
        <v>0</v>
      </c>
      <c r="EQ43" s="19">
        <f t="shared" si="12"/>
        <v>1</v>
      </c>
      <c r="ER43" s="12">
        <f>ER$41+(ER$91-ER$41)*ROWS(ER$42:ER43)/ROWS(ER$42:ER$91)</f>
        <v>0</v>
      </c>
      <c r="ES43" s="12">
        <f>ES$41+(ES$91-ES$41)*ROWS(ES$42:ES43)/ROWS(ES$42:ES$91)</f>
        <v>0</v>
      </c>
      <c r="ET43" s="12">
        <f>ET$41+(ET$91-ET$41)*ROWS(ET$42:ET43)/ROWS(ET$42:ET$91)</f>
        <v>0</v>
      </c>
      <c r="EU43" s="12">
        <f>EU$41+(EU$91-EU$41)*ROWS(EU$42:EU43)/ROWS(EU$42:EU$91)</f>
        <v>0</v>
      </c>
      <c r="EV43" s="12">
        <f>EV$41+(EV$91-EV$41)*ROWS(EV$42:EV43)/ROWS(EV$42:EV$91)</f>
        <v>0</v>
      </c>
      <c r="EW43" s="12">
        <f>EW$41+(EW$91-EW$41)*ROWS(EW$42:EW43)/ROWS(EW$42:EW$91)</f>
        <v>0</v>
      </c>
      <c r="EX43" s="12">
        <f>EX$41+(EX$91-EX$41)*ROWS(EX$42:EX43)/ROWS(EX$42:EX$91)</f>
        <v>0</v>
      </c>
      <c r="EY43" s="12">
        <f>EY$41+(EY$91-EY$41)*ROWS(EY$42:EY43)/ROWS(EY$42:EY$91)</f>
        <v>0</v>
      </c>
      <c r="EZ43" s="12">
        <f>EZ$41+(EZ$91-EZ$41)*ROWS(EZ$42:EZ43)/ROWS(EZ$42:EZ$91)</f>
        <v>0</v>
      </c>
      <c r="FA43" s="21">
        <f>FA$41+(FA$91-FA$41)*ROWS(FA$42:FA43)/ROWS(FA$42:FA$91)</f>
        <v>0</v>
      </c>
      <c r="FB43" s="4">
        <f>FB$41+(FB$91-FB$41)*ROWS(FB$42:FB43)/ROWS(FB$42:FB$91)</f>
        <v>4.8000000000000001E-2</v>
      </c>
      <c r="FC43" s="12">
        <f>FC$41+(FC$91-FC$41)*ROWS(FC$42:FC43)/ROWS(FC$42:FC$91)</f>
        <v>0.192</v>
      </c>
      <c r="FD43" s="19">
        <f t="shared" si="13"/>
        <v>0.52</v>
      </c>
      <c r="FE43" s="12">
        <f>FE$41+(FE$91-FE$41)*ROWS(FE$42:FE43)/ROWS(FE$42:FE$91)</f>
        <v>0</v>
      </c>
      <c r="FF43" s="12">
        <f>FF$41+(FF$91-FF$41)*ROWS(FF$42:FF43)/ROWS(FF$42:FF$91)</f>
        <v>6.720000000000001E-2</v>
      </c>
      <c r="FG43" s="12">
        <f>FG$41+(FG$91-FG$41)*ROWS(FG$42:FG43)/ROWS(FG$42:FG$91)</f>
        <v>0.14399999999999999</v>
      </c>
      <c r="FH43" s="12">
        <f>FH$41+(FH$91-FH$41)*ROWS(FH$42:FH43)/ROWS(FH$42:FH$91)</f>
        <v>0</v>
      </c>
      <c r="FI43" s="12">
        <f>FI$41+(FI$91-FI$41)*ROWS(FI$42:FI43)/ROWS(FI$42:FI$91)</f>
        <v>0</v>
      </c>
      <c r="FJ43" s="12">
        <f>FJ$41+(FJ$91-FJ$41)*ROWS(FJ$42:FJ43)/ROWS(FJ$42:FJ$91)</f>
        <v>0</v>
      </c>
      <c r="FK43" s="12">
        <f>FK$41+(FK$91-FK$41)*ROWS(FK$42:FK43)/ROWS(FK$42:FK$91)</f>
        <v>0</v>
      </c>
      <c r="FL43" s="12">
        <f>FL$41+(FL$91-FL$41)*ROWS(FL$42:FL43)/ROWS(FL$42:FL$91)</f>
        <v>0</v>
      </c>
      <c r="FM43" s="21">
        <f>FM$41+(FM$91-FM$41)*ROWS(FM$42:FM43)/ROWS(FM$42:FM$91)</f>
        <v>2.8799999999999999E-2</v>
      </c>
      <c r="FN43" s="4">
        <f>FN$41+(FN$91-FN$41)*ROWS(FN$42:FN43)/ROWS(FN$42:FN$91)</f>
        <v>4.8000000000000001E-2</v>
      </c>
      <c r="FO43" s="12">
        <f>FO$41+(FO$91-FO$41)*ROWS(FO$42:FO43)/ROWS(FO$42:FO$91)</f>
        <v>0.192</v>
      </c>
      <c r="FP43" s="12">
        <f>FP$41+(FP$91-FP$41)*ROWS(FP$42:FP43)/ROWS(FP$42:FP$91)</f>
        <v>0</v>
      </c>
      <c r="FQ43" s="19">
        <f t="shared" si="14"/>
        <v>0.52</v>
      </c>
      <c r="FR43" s="12">
        <f>FR$41+(FR$91-FR$41)*ROWS(FR$42:FR43)/ROWS(FR$42:FR$91)</f>
        <v>6.720000000000001E-2</v>
      </c>
      <c r="FS43" s="12">
        <f>FS$41+(FS$91-FS$41)*ROWS(FS$42:FS43)/ROWS(FS$42:FS$91)</f>
        <v>0.14399999999999999</v>
      </c>
      <c r="FT43" s="12">
        <f>FT$41+(FT$91-FT$41)*ROWS(FT$42:FT43)/ROWS(FT$42:FT$91)</f>
        <v>0</v>
      </c>
      <c r="FU43" s="12">
        <f>FU$41+(FU$91-FU$41)*ROWS(FU$42:FU43)/ROWS(FU$42:FU$91)</f>
        <v>0</v>
      </c>
      <c r="FV43" s="12">
        <f>FV$41+(FV$91-FV$41)*ROWS(FV$42:FV43)/ROWS(FV$42:FV$91)</f>
        <v>0</v>
      </c>
      <c r="FW43" s="12">
        <f>FW$41+(FW$91-FW$41)*ROWS(FW$42:FW43)/ROWS(FW$42:FW$91)</f>
        <v>0</v>
      </c>
      <c r="FX43" s="12">
        <f>FX$41+(FX$91-FX$41)*ROWS(FX$42:FX43)/ROWS(FX$42:FX$91)</f>
        <v>0</v>
      </c>
      <c r="FY43" s="21">
        <f>FY$41+(FY$91-FY$41)*ROWS(FY$42:FY43)/ROWS(FY$42:FY$91)</f>
        <v>2.8799999999999999E-2</v>
      </c>
      <c r="FZ43" s="4">
        <f>FZ$41+(FZ$91-FZ$41)*ROWS(FZ$42:FZ43)/ROWS(FZ$42:FZ$91)</f>
        <v>0</v>
      </c>
      <c r="GA43" s="12">
        <f>GA$41+(GA$91-GA$41)*ROWS(GA$42:GA43)/ROWS(GA$42:GA$91)</f>
        <v>0</v>
      </c>
      <c r="GB43" s="12">
        <f>GB$41+(GB$91-GB$41)*ROWS(GB$42:GB43)/ROWS(GB$42:GB$91)</f>
        <v>0</v>
      </c>
      <c r="GC43" s="12">
        <f>GC$41+(GC$91-GC$41)*ROWS(GC$42:GC43)/ROWS(GC$42:GC$91)</f>
        <v>0</v>
      </c>
      <c r="GD43" s="12">
        <f>GD$41+(GD$91-GD$41)*ROWS(GD$42:GD43)/ROWS(GD$42:GD$91)</f>
        <v>0</v>
      </c>
      <c r="GE43" s="19">
        <f t="shared" si="15"/>
        <v>0.90400000000000003</v>
      </c>
      <c r="GF43" s="12">
        <f>GF$41+(GF$91-GF$41)*ROWS(GF$42:GF43)/ROWS(GF$42:GF$91)</f>
        <v>0</v>
      </c>
      <c r="GG43" s="12">
        <f>GG$41+(GG$91-GG$41)*ROWS(GG$42:GG43)/ROWS(GG$42:GG$91)</f>
        <v>0</v>
      </c>
      <c r="GH43" s="12">
        <f>GH$41+(GH$91-GH$41)*ROWS(GH$42:GH43)/ROWS(GH$42:GH$91)</f>
        <v>0</v>
      </c>
      <c r="GI43" s="12">
        <f>GI$41+(GI$91-GI$41)*ROWS(GI$42:GI43)/ROWS(GI$42:GI$91)</f>
        <v>0</v>
      </c>
      <c r="GJ43" s="12">
        <f>GJ$41+(GJ$91-GJ$41)*ROWS(GJ$42:GJ43)/ROWS(GJ$42:GJ$91)</f>
        <v>0</v>
      </c>
      <c r="GK43" s="21">
        <f>GK$41+(GK$91-GK$41)*ROWS(GK$42:GK43)/ROWS(GK$42:GK$91)</f>
        <v>9.6000000000000002E-2</v>
      </c>
      <c r="GL43" s="4">
        <f>GL$41+(GL$91-GL$41)*ROWS(GL$42:GL43)/ROWS(GL$42:GL$91)</f>
        <v>0</v>
      </c>
      <c r="GM43" s="12">
        <f>GM$41+(GM$91-GM$41)*ROWS(GM$42:GM43)/ROWS(GM$42:GM$91)</f>
        <v>0</v>
      </c>
      <c r="GN43" s="12">
        <f>GN$41+(GN$91-GN$41)*ROWS(GN$42:GN43)/ROWS(GN$42:GN$91)</f>
        <v>0</v>
      </c>
      <c r="GO43" s="12">
        <f>GO$41+(GO$91-GO$41)*ROWS(GO$42:GO43)/ROWS(GO$42:GO$91)</f>
        <v>0</v>
      </c>
      <c r="GP43" s="12">
        <f>GP$41+(GP$91-GP$41)*ROWS(GP$42:GP43)/ROWS(GP$42:GP$91)</f>
        <v>0</v>
      </c>
      <c r="GQ43" s="12">
        <f>GQ$41+(GQ$91-GQ$41)*ROWS(GQ$42:GQ43)/ROWS(GQ$42:GQ$91)</f>
        <v>0.14399999999999999</v>
      </c>
      <c r="GR43" s="12">
        <f>GR$41+(GR$91-GR$41)*ROWS(GR$42:GR43)/ROWS(GR$42:GR$91)</f>
        <v>0</v>
      </c>
      <c r="GS43" s="12">
        <f>GS$41+(GS$91-GS$41)*ROWS(GS$42:GS43)/ROWS(GS$42:GS$91)</f>
        <v>0</v>
      </c>
      <c r="GT43" s="12">
        <f>GT$41+(GT$91-GT$41)*ROWS(GT$42:GT43)/ROWS(GT$42:GT$91)</f>
        <v>0</v>
      </c>
      <c r="GU43" s="19">
        <f t="shared" si="16"/>
        <v>0.66400000000000003</v>
      </c>
      <c r="GV43" s="12">
        <f>GV$41+(GV$91-GV$41)*ROWS(GV$42:GV43)/ROWS(GV$42:GV$91)</f>
        <v>0</v>
      </c>
      <c r="GW43" s="21">
        <f>GW$41+(GW$91-GW$41)*ROWS(GW$42:GW43)/ROWS(GW$42:GW$91)</f>
        <v>0.192</v>
      </c>
      <c r="GX43" s="5">
        <f t="shared" si="17"/>
        <v>0.21279999999999999</v>
      </c>
      <c r="GY43" s="12">
        <f>GY$41+(GY$91-GY$41)*ROWS(GY$42:GY43)/ROWS(GY$42:GY$91)</f>
        <v>9.6000000000000002E-2</v>
      </c>
      <c r="GZ43" s="12">
        <f>GZ$41+(GZ$91-GZ$41)*ROWS(GZ$42:GZ43)/ROWS(GZ$42:GZ$91)</f>
        <v>9.6000000000000002E-2</v>
      </c>
      <c r="HA43" s="12">
        <f>HA$41+(HA$91-HA$41)*ROWS(HA$42:HA43)/ROWS(HA$42:HA$91)</f>
        <v>1.9200000000000002E-2</v>
      </c>
      <c r="HB43" s="12">
        <f>HB$41+(HB$91-HB$41)*ROWS(HB$42:HB43)/ROWS(HB$42:HB$91)</f>
        <v>0.24</v>
      </c>
      <c r="HC43" s="12">
        <f>HC$41+(HC$91-HC$41)*ROWS(HC$42:HC43)/ROWS(HC$42:HC$91)</f>
        <v>0.14399999999999999</v>
      </c>
      <c r="HD43" s="12">
        <f>HD$41+(HD$91-HD$41)*ROWS(HD$42:HD43)/ROWS(HD$42:HD$91)</f>
        <v>0</v>
      </c>
      <c r="HE43" s="12">
        <f>HE$41+(HE$91-HE$41)*ROWS(HE$42:HE43)/ROWS(HE$42:HE$91)</f>
        <v>4.8000000000000001E-2</v>
      </c>
      <c r="HF43" s="12">
        <f>HF$41+(HF$91-HF$41)*ROWS(HF$42:HF43)/ROWS(HF$42:HF$91)</f>
        <v>0</v>
      </c>
      <c r="HG43" s="12">
        <f>HG$41+(HG$91-HG$41)*ROWS(HG$42:HG43)/ROWS(HG$42:HG$91)</f>
        <v>4.8000000000000001E-2</v>
      </c>
      <c r="HH43" s="12">
        <f>HH$41+(HH$91-HH$41)*ROWS(HH$42:HH43)/ROWS(HH$42:HH$91)</f>
        <v>0</v>
      </c>
      <c r="HI43" s="21">
        <f>HI$41+(HI$91-HI$41)*ROWS(HI$42:HI43)/ROWS(HI$42:HI$91)</f>
        <v>9.6000000000000002E-2</v>
      </c>
      <c r="HJ43" s="4">
        <f>HJ$41+(HJ$91-HJ$41)*ROWS(HJ$42:HJ43)/ROWS(HJ$42:HJ$91)</f>
        <v>0</v>
      </c>
      <c r="HK43" s="19">
        <f t="shared" si="18"/>
        <v>0.66400000000000003</v>
      </c>
      <c r="HL43" s="12">
        <f>HL$41+(HL$91-HL$41)*ROWS(HL$42:HL43)/ROWS(HL$42:HL$91)</f>
        <v>1.9200000000000002E-2</v>
      </c>
      <c r="HM43" s="12">
        <f>HM$41+(HM$91-HM$41)*ROWS(HM$42:HM43)/ROWS(HM$42:HM$91)</f>
        <v>9.6000000000000009E-3</v>
      </c>
      <c r="HN43" s="12">
        <f>HN$41+(HN$91-HN$41)*ROWS(HN$42:HN43)/ROWS(HN$42:HN$91)</f>
        <v>0</v>
      </c>
      <c r="HO43" s="12">
        <f>HO$41+(HO$91-HO$41)*ROWS(HO$42:HO43)/ROWS(HO$42:HO$91)</f>
        <v>0.192</v>
      </c>
      <c r="HP43" s="12">
        <f>HP$41+(HP$91-HP$41)*ROWS(HP$42:HP43)/ROWS(HP$42:HP$91)</f>
        <v>0</v>
      </c>
      <c r="HQ43" s="12">
        <f>HQ$41+(HQ$91-HQ$41)*ROWS(HQ$42:HQ43)/ROWS(HQ$42:HQ$91)</f>
        <v>1.9200000000000002E-2</v>
      </c>
      <c r="HR43" s="12">
        <f>HR$41+(HR$91-HR$41)*ROWS(HR$42:HR43)/ROWS(HR$42:HR$91)</f>
        <v>0</v>
      </c>
      <c r="HS43" s="12">
        <f>HS$41+(HS$91-HS$41)*ROWS(HS$42:HS43)/ROWS(HS$42:HS$91)</f>
        <v>0</v>
      </c>
      <c r="HT43" s="12">
        <f>HT$41+(HT$91-HT$41)*ROWS(HT$42:HT43)/ROWS(HT$42:HT$91)</f>
        <v>0</v>
      </c>
      <c r="HU43" s="21">
        <f>HU$41+(HU$91-HU$41)*ROWS(HU$42:HU43)/ROWS(HU$42:HU$91)</f>
        <v>9.6000000000000002E-2</v>
      </c>
      <c r="HV43" s="4">
        <f>HV$41+(HV$91-HV$41)*ROWS(HV$42:HV43)/ROWS(HV$42:HV$91)</f>
        <v>0</v>
      </c>
      <c r="HW43" s="12">
        <f>HW$41+(HW$91-HW$41)*ROWS(HW$42:HW43)/ROWS(HW$42:HW$91)</f>
        <v>2.8799999999999999E-2</v>
      </c>
      <c r="HX43" s="19">
        <f t="shared" si="19"/>
        <v>0.39520000000000011</v>
      </c>
      <c r="HY43" s="12">
        <f>HY$41+(HY$91-HY$41)*ROWS(HY$42:HY43)/ROWS(HY$42:HY$91)</f>
        <v>0</v>
      </c>
      <c r="HZ43" s="12">
        <f>HZ$41+(HZ$91-HZ$41)*ROWS(HZ$42:HZ43)/ROWS(HZ$42:HZ$91)</f>
        <v>9.6000000000000002E-2</v>
      </c>
      <c r="IA43" s="12">
        <f>IA$41+(IA$91-IA$41)*ROWS(IA$42:IA43)/ROWS(IA$42:IA$91)</f>
        <v>0.28799999999999998</v>
      </c>
      <c r="IB43" s="12">
        <f>IB$41+(IB$91-IB$41)*ROWS(IB$42:IB43)/ROWS(IB$42:IB$91)</f>
        <v>0</v>
      </c>
      <c r="IC43" s="12">
        <f>IC$41+(IC$91-IC$41)*ROWS(IC$42:IC43)/ROWS(IC$42:IC$91)</f>
        <v>0.1152</v>
      </c>
      <c r="ID43" s="12">
        <f>ID$41+(ID$91-ID$41)*ROWS(ID$42:ID43)/ROWS(ID$42:ID$91)</f>
        <v>0</v>
      </c>
      <c r="IE43" s="12">
        <f>IE$41+(IE$91-IE$41)*ROWS(IE$42:IE43)/ROWS(IE$42:IE$91)</f>
        <v>0</v>
      </c>
      <c r="IF43" s="12">
        <f>IF$41+(IF$91-IF$41)*ROWS(IF$42:IF43)/ROWS(IF$42:IF$91)</f>
        <v>0</v>
      </c>
      <c r="IG43" s="21">
        <f>IG$41+(IG$91-IG$41)*ROWS(IG$42:IG43)/ROWS(IG$42:IG$91)</f>
        <v>7.6800000000000007E-2</v>
      </c>
      <c r="IH43" s="4">
        <f>IH$41+(IH$91-IH$41)*ROWS(IH$42:IH43)/ROWS(IH$42:IH$91)</f>
        <v>0</v>
      </c>
      <c r="II43" s="12">
        <f>II$41+(II$91-II$41)*ROWS(II$42:II43)/ROWS(II$42:II$91)</f>
        <v>0</v>
      </c>
      <c r="IJ43" s="12">
        <f>IJ$41+(IJ$91-IJ$41)*ROWS(IJ$42:IJ43)/ROWS(IJ$42:IJ$91)</f>
        <v>0</v>
      </c>
      <c r="IK43" s="19">
        <f t="shared" si="20"/>
        <v>0.67359999999999998</v>
      </c>
      <c r="IL43" s="12">
        <f>IL$41+(IL$91-IL$41)*ROWS(IL$42:IL43)/ROWS(IL$42:IL$91)</f>
        <v>7.6800000000000007E-2</v>
      </c>
      <c r="IM43" s="12">
        <f>IM$41+(IM$91-IM$41)*ROWS(IM$42:IM43)/ROWS(IM$42:IM$91)</f>
        <v>0.1152</v>
      </c>
      <c r="IN43" s="12">
        <f>IN$41+(IN$91-IN$41)*ROWS(IN$42:IN43)/ROWS(IN$42:IN$91)</f>
        <v>0</v>
      </c>
      <c r="IO43" s="12">
        <f>IO$41+(IO$91-IO$41)*ROWS(IO$42:IO43)/ROWS(IO$42:IO$91)</f>
        <v>7.6800000000000007E-2</v>
      </c>
      <c r="IP43" s="12">
        <f>IP$41+(IP$91-IP$41)*ROWS(IP$42:IP43)/ROWS(IP$42:IP$91)</f>
        <v>0</v>
      </c>
      <c r="IQ43" s="12">
        <f>IQ$41+(IQ$91-IQ$41)*ROWS(IQ$42:IQ43)/ROWS(IQ$42:IQ$91)</f>
        <v>0</v>
      </c>
      <c r="IR43" s="12">
        <f>IR$41+(IR$91-IR$41)*ROWS(IR$42:IR43)/ROWS(IR$42:IR$91)</f>
        <v>0</v>
      </c>
      <c r="IS43" s="21">
        <f>IS$41+(IS$91-IS$41)*ROWS(IS$42:IS43)/ROWS(IS$42:IS$91)</f>
        <v>5.7599999999999998E-2</v>
      </c>
      <c r="IT43" s="4">
        <f>IT$41+(IT$91-IT$41)*ROWS(IT$42:IT43)/ROWS(IT$42:IT$91)</f>
        <v>0</v>
      </c>
      <c r="IU43" s="12">
        <f>IU$41+(IU$91-IU$41)*ROWS(IU$42:IU43)/ROWS(IU$42:IU$91)</f>
        <v>0</v>
      </c>
      <c r="IV43" s="12">
        <f>IV$41+(IV$91-IV$41)*ROWS(IV$42:IV43)/ROWS(IV$42:IV$91)</f>
        <v>0</v>
      </c>
      <c r="IW43" s="12">
        <f>IW$41+(IW$91-IW$41)*ROWS(IW$42:IW43)/ROWS(IW$42:IW$91)</f>
        <v>0</v>
      </c>
      <c r="IX43" s="12">
        <f>IX$41+(IX$91-IX$41)*ROWS(IX$42:IX43)/ROWS(IX$42:IX$91)</f>
        <v>0</v>
      </c>
      <c r="IY43" s="19">
        <f t="shared" si="21"/>
        <v>0.80800000000000005</v>
      </c>
      <c r="IZ43" s="12">
        <f>IZ$41+(IZ$91-IZ$41)*ROWS(IZ$42:IZ43)/ROWS(IZ$42:IZ$91)</f>
        <v>0</v>
      </c>
      <c r="JA43" s="12">
        <f>JA$41+(JA$91-JA$41)*ROWS(JA$42:JA43)/ROWS(JA$42:JA$91)</f>
        <v>0</v>
      </c>
      <c r="JB43" s="12">
        <f>JB$41+(JB$91-JB$41)*ROWS(JB$42:JB43)/ROWS(JB$42:JB$91)</f>
        <v>0</v>
      </c>
      <c r="JC43" s="12">
        <f>JC$41+(JC$91-JC$41)*ROWS(JC$42:JC43)/ROWS(JC$42:JC$91)</f>
        <v>0</v>
      </c>
      <c r="JD43" s="12">
        <f>JD$41+(JD$91-JD$41)*ROWS(JD$42:JD43)/ROWS(JD$42:JD$91)</f>
        <v>0</v>
      </c>
      <c r="JE43" s="21">
        <f>JE$41+(JE$91-JE$41)*ROWS(JE$42:JE43)/ROWS(JE$42:JE$91)</f>
        <v>0.192</v>
      </c>
      <c r="JF43" s="4">
        <f>JF$41+(JF$91-JF$41)*ROWS(JF$42:JF43)/ROWS(JF$42:JF$91)</f>
        <v>0</v>
      </c>
      <c r="JG43" s="12">
        <f>JG$41+(JG$91-JG$41)*ROWS(JG$42:JG43)/ROWS(JG$42:JG$91)</f>
        <v>2.8799999999999999E-2</v>
      </c>
      <c r="JH43" s="12">
        <f>JH$41+(JH$91-JH$41)*ROWS(JH$42:JH43)/ROWS(JH$42:JH$91)</f>
        <v>0</v>
      </c>
      <c r="JI43" s="12">
        <f>JI$41+(JI$91-JI$41)*ROWS(JI$42:JI43)/ROWS(JI$42:JI$91)</f>
        <v>0</v>
      </c>
      <c r="JJ43" s="12">
        <f>JJ$41+(JJ$91-JJ$41)*ROWS(JJ$42:JJ43)/ROWS(JJ$42:JJ$91)</f>
        <v>0</v>
      </c>
      <c r="JK43" s="12">
        <f>JK$41+(JK$91-JK$41)*ROWS(JK$42:JK43)/ROWS(JK$42:JK$91)</f>
        <v>0.14399999999999999</v>
      </c>
      <c r="JL43" s="12">
        <f>JL$41+(JL$91-JL$41)*ROWS(JL$42:JL43)/ROWS(JL$42:JL$91)</f>
        <v>0</v>
      </c>
      <c r="JM43" s="12">
        <f>JM$41+(JM$91-JM$41)*ROWS(JM$42:JM43)/ROWS(JM$42:JM$91)</f>
        <v>9.6000000000000002E-2</v>
      </c>
      <c r="JN43" s="19">
        <f t="shared" si="22"/>
        <v>0.63519999999999999</v>
      </c>
      <c r="JO43" s="12">
        <f>JO$41+(JO$91-JO$41)*ROWS(JO$42:JO43)/ROWS(JO$42:JO$91)</f>
        <v>0</v>
      </c>
      <c r="JP43" s="12">
        <f>JP$41+(JP$91-JP$41)*ROWS(JP$42:JP43)/ROWS(JP$42:JP$91)</f>
        <v>0</v>
      </c>
      <c r="JQ43" s="21">
        <f>JQ$41+(JQ$91-JQ$41)*ROWS(JQ$42:JQ43)/ROWS(JQ$42:JQ$91)</f>
        <v>9.6000000000000002E-2</v>
      </c>
      <c r="JR43" s="4">
        <f>JR$41+(JR$91-JR$41)*ROWS(JR$42:JR43)/ROWS(JR$42:JR$91)</f>
        <v>0</v>
      </c>
      <c r="JS43" s="12">
        <f>JS$41+(JS$91-JS$41)*ROWS(JS$42:JS43)/ROWS(JS$42:JS$91)</f>
        <v>0</v>
      </c>
      <c r="JT43" s="12">
        <f>JT$41+(JT$91-JT$41)*ROWS(JT$42:JT43)/ROWS(JT$42:JT$91)</f>
        <v>0</v>
      </c>
      <c r="JU43" s="12">
        <f>JU$41+(JU$91-JU$41)*ROWS(JU$42:JU43)/ROWS(JU$42:JU$91)</f>
        <v>0</v>
      </c>
      <c r="JV43" s="12">
        <f>JV$41+(JV$91-JV$41)*ROWS(JV$42:JV43)/ROWS(JV$42:JV$91)</f>
        <v>0</v>
      </c>
      <c r="JW43" s="12">
        <f>JW$41+(JW$91-JW$41)*ROWS(JW$42:JW43)/ROWS(JW$42:JW$91)</f>
        <v>9.6000000000000002E-2</v>
      </c>
      <c r="JX43" s="12">
        <f>JX$41+(JX$91-JX$41)*ROWS(JX$42:JX43)/ROWS(JX$42:JX$91)</f>
        <v>0</v>
      </c>
      <c r="JY43" s="12">
        <f>JY$41+(JY$91-JY$41)*ROWS(JY$42:JY43)/ROWS(JY$42:JY$91)</f>
        <v>4.8000000000000001E-2</v>
      </c>
      <c r="JZ43" s="12">
        <f>JZ$41+(JZ$91-JZ$41)*ROWS(JZ$42:JZ43)/ROWS(JZ$42:JZ$91)</f>
        <v>0</v>
      </c>
      <c r="KA43" s="19">
        <f t="shared" si="23"/>
        <v>0.76</v>
      </c>
      <c r="KB43" s="12">
        <f>KB$41+(KB$91-KB$41)*ROWS(KB$42:KB43)/ROWS(KB$42:KB$91)</f>
        <v>0</v>
      </c>
      <c r="KC43" s="21">
        <f>KC$41+(KC$91-KC$41)*ROWS(KC$42:KC43)/ROWS(KC$42:KC$91)</f>
        <v>9.6000000000000002E-2</v>
      </c>
      <c r="KD43" s="4">
        <f>KD$41+(KD$91-KD$41)*ROWS(KD$42:KD43)/ROWS(KD$42:KD$91)</f>
        <v>0</v>
      </c>
      <c r="KE43" s="12">
        <f>KE$41+(KE$91-KE$41)*ROWS(KE$42:KE43)/ROWS(KE$42:KE$91)</f>
        <v>0</v>
      </c>
      <c r="KF43" s="19">
        <f t="shared" si="24"/>
        <v>0.75039999999999996</v>
      </c>
      <c r="KG43" s="12">
        <f>KG$41+(KG$91-KG$41)*ROWS(KG$42:KG43)/ROWS(KG$42:KG$91)</f>
        <v>7.6800000000000007E-2</v>
      </c>
      <c r="KH43" s="12">
        <f>KH$41+(KH$91-KH$41)*ROWS(KH$42:KH43)/ROWS(KH$42:KH$91)</f>
        <v>0</v>
      </c>
      <c r="KI43" s="12">
        <f>KI$41+(KI$91-KI$41)*ROWS(KI$42:KI43)/ROWS(KI$42:KI$91)</f>
        <v>7.6800000000000007E-2</v>
      </c>
      <c r="KJ43" s="12">
        <f>KJ$41+(KJ$91-KJ$41)*ROWS(KJ$42:KJ43)/ROWS(KJ$42:KJ$91)</f>
        <v>0</v>
      </c>
      <c r="KK43" s="12">
        <f>KK$41+(KK$91-KK$41)*ROWS(KK$42:KK43)/ROWS(KK$42:KK$91)</f>
        <v>9.6000000000000002E-2</v>
      </c>
      <c r="KL43" s="12">
        <f>KL$41+(KL$91-KL$41)*ROWS(KL$42:KL43)/ROWS(KL$42:KL$91)</f>
        <v>0</v>
      </c>
      <c r="KM43" s="12">
        <f>KM$41+(KM$91-KM$41)*ROWS(KM$42:KM43)/ROWS(KM$42:KM$91)</f>
        <v>0</v>
      </c>
      <c r="KN43" s="12">
        <f>KN$41+(KN$91-KN$41)*ROWS(KN$42:KN43)/ROWS(KN$42:KN$91)</f>
        <v>0</v>
      </c>
      <c r="KO43" s="21">
        <f>KO$41+(KO$91-KO$41)*ROWS(KO$42:KO43)/ROWS(KO$42:KO$91)</f>
        <v>0</v>
      </c>
      <c r="KP43" s="4">
        <f>KP$41+(KP$91-KP$41)*ROWS(KP$42:KP43)/ROWS(KP$42:KP$91)</f>
        <v>0</v>
      </c>
      <c r="KQ43" s="12">
        <f>KQ$41+(KQ$91-KQ$41)*ROWS(KQ$42:KQ43)/ROWS(KQ$42:KQ$91)</f>
        <v>0</v>
      </c>
      <c r="KR43" s="12">
        <f>KR$41+(KR$91-KR$41)*ROWS(KR$42:KR43)/ROWS(KR$42:KR$91)</f>
        <v>0</v>
      </c>
      <c r="KS43" s="19">
        <f t="shared" si="25"/>
        <v>0.85599999999999998</v>
      </c>
      <c r="KT43" s="12">
        <f>KT$41+(KT$91-KT$41)*ROWS(KT$42:KT43)/ROWS(KT$42:KT$91)</f>
        <v>0</v>
      </c>
      <c r="KU43" s="12">
        <f>KU$41+(KU$91-KU$41)*ROWS(KU$42:KU43)/ROWS(KU$42:KU$91)</f>
        <v>4.8000000000000001E-2</v>
      </c>
      <c r="KV43" s="12">
        <f>KV$41+(KV$91-KV$41)*ROWS(KV$42:KV43)/ROWS(KV$42:KV$91)</f>
        <v>0</v>
      </c>
      <c r="KW43" s="12">
        <f>KW$41+(KW$91-KW$41)*ROWS(KW$42:KW43)/ROWS(KW$42:KW$91)</f>
        <v>9.6000000000000002E-2</v>
      </c>
      <c r="KX43" s="12">
        <f>KX$41+(KX$91-KX$41)*ROWS(KX$42:KX43)/ROWS(KX$42:KX$91)</f>
        <v>0</v>
      </c>
      <c r="KY43" s="12">
        <f>KY$41+(KY$91-KY$41)*ROWS(KY$42:KY43)/ROWS(KY$42:KY$91)</f>
        <v>0</v>
      </c>
      <c r="KZ43" s="12">
        <f>KZ$41+(KZ$91-KZ$41)*ROWS(KZ$42:KZ43)/ROWS(KZ$42:KZ$91)</f>
        <v>0</v>
      </c>
      <c r="LA43" s="21">
        <f>LA$41+(LA$91-LA$41)*ROWS(LA$42:LA43)/ROWS(LA$42:LA$91)</f>
        <v>0</v>
      </c>
      <c r="LB43" s="4">
        <f>LB$41+(LB$91-LB$41)*ROWS(LB$42:LB43)/ROWS(LB$42:LB$91)</f>
        <v>0</v>
      </c>
      <c r="LC43" s="12">
        <f>LC$41+(LC$91-LC$41)*ROWS(LC$42:LC43)/ROWS(LC$42:LC$91)</f>
        <v>0</v>
      </c>
      <c r="LD43" s="12">
        <f>LD$41+(LD$91-LD$41)*ROWS(LD$42:LD43)/ROWS(LD$42:LD$91)</f>
        <v>0</v>
      </c>
      <c r="LE43" s="12">
        <f>LE$41+(LE$91-LE$41)*ROWS(LE$42:LE43)/ROWS(LE$42:LE$91)</f>
        <v>0</v>
      </c>
      <c r="LF43" s="12">
        <f>LF$41+(LF$91-LF$41)*ROWS(LF$42:LF43)/ROWS(LF$42:LF$91)</f>
        <v>0</v>
      </c>
      <c r="LG43" s="19">
        <f t="shared" si="38"/>
        <v>0.92320000000000002</v>
      </c>
      <c r="LH43" s="12">
        <f>LH$41+(LH$91-LH$41)*ROWS(LH$42:LH43)/ROWS(LH$42:LH$91)</f>
        <v>0</v>
      </c>
      <c r="LI43" s="12">
        <f>LI$41+(LI$91-LI$41)*ROWS(LI$42:LI43)/ROWS(LI$42:LI$91)</f>
        <v>7.6800000000000007E-2</v>
      </c>
      <c r="LJ43" s="12">
        <f>LJ$41+(LJ$91-LJ$41)*ROWS(LJ$42:LJ43)/ROWS(LJ$42:LJ$91)</f>
        <v>0</v>
      </c>
      <c r="LK43" s="12">
        <f>LK$41+(LK$91-LK$41)*ROWS(LK$42:LK43)/ROWS(LK$42:LK$91)</f>
        <v>0</v>
      </c>
      <c r="LL43" s="12">
        <f>LL$41+(LL$91-LL$41)*ROWS(LL$42:LL43)/ROWS(LL$42:LL$91)</f>
        <v>0</v>
      </c>
      <c r="LM43" s="21">
        <f>LM$41+(LM$91-LM$41)*ROWS(LM$42:LM43)/ROWS(LM$42:LM$91)</f>
        <v>0</v>
      </c>
      <c r="LN43" s="4">
        <f>LN$41+(LN$91-LN$41)*ROWS(LN$42:LN43)/ROWS(LN$42:LN$91)</f>
        <v>0</v>
      </c>
      <c r="LO43" s="12">
        <f>LO$41+(LO$91-LO$41)*ROWS(LO$42:LO43)/ROWS(LO$42:LO$91)</f>
        <v>0</v>
      </c>
      <c r="LP43" s="12">
        <f>LP$41+(LP$91-LP$41)*ROWS(LP$42:LP43)/ROWS(LP$42:LP$91)</f>
        <v>0</v>
      </c>
      <c r="LQ43" s="12">
        <f>LQ$41+(LQ$91-LQ$41)*ROWS(LQ$42:LQ43)/ROWS(LQ$42:LQ$91)</f>
        <v>0</v>
      </c>
      <c r="LR43" s="12">
        <f>LR$41+(LR$91-LR$41)*ROWS(LR$42:LR43)/ROWS(LR$42:LR$91)</f>
        <v>0</v>
      </c>
      <c r="LS43" s="12">
        <f>LS$41+(LS$91-LS$41)*ROWS(LS$42:LS43)/ROWS(LS$42:LS$91)</f>
        <v>0</v>
      </c>
      <c r="LT43" s="12">
        <f>LT$41+(LT$91-LT$41)*ROWS(LT$42:LT43)/ROWS(LT$42:LT$91)</f>
        <v>0</v>
      </c>
      <c r="LU43" s="12">
        <f>LU$41+(LU$91-LU$41)*ROWS(LU$42:LU43)/ROWS(LU$42:LU$91)</f>
        <v>0</v>
      </c>
      <c r="LV43" s="12">
        <f>LV$41+(LV$91-LV$41)*ROWS(LV$42:LV43)/ROWS(LV$42:LV$91)</f>
        <v>0</v>
      </c>
      <c r="LW43" s="19">
        <f t="shared" si="27"/>
        <v>1</v>
      </c>
      <c r="LX43" s="12">
        <f>LX$41+(LX$91-LX$41)*ROWS(LX$42:LX43)/ROWS(LX$42:LX$91)</f>
        <v>0</v>
      </c>
      <c r="LY43" s="21">
        <f>LY$41+(LY$91-LY$41)*ROWS(LY$42:LY43)/ROWS(LY$42:LY$91)</f>
        <v>0</v>
      </c>
      <c r="LZ43" s="4">
        <f>LZ$41+(LZ$91-LZ$41)*ROWS(LZ$42:LZ43)/ROWS(LZ$42:LZ$91)</f>
        <v>0</v>
      </c>
      <c r="MA43" s="12">
        <f>MA$41+(MA$91-MA$41)*ROWS(MA$42:MA43)/ROWS(MA$42:MA$91)</f>
        <v>0</v>
      </c>
      <c r="MB43" s="12">
        <f>MB$41+(MB$91-MB$41)*ROWS(MB$42:MB43)/ROWS(MB$42:MB$91)</f>
        <v>0</v>
      </c>
      <c r="MC43" s="12">
        <f>MC$41+(MC$91-MC$41)*ROWS(MC$42:MC43)/ROWS(MC$42:MC$91)</f>
        <v>0</v>
      </c>
      <c r="MD43" s="12">
        <f>MD$41+(MD$91-MD$41)*ROWS(MD$42:MD43)/ROWS(MD$42:MD$91)</f>
        <v>0</v>
      </c>
      <c r="ME43" s="12">
        <f>ME$41+(ME$91-ME$41)*ROWS(ME$42:ME43)/ROWS(ME$42:ME$91)</f>
        <v>0</v>
      </c>
      <c r="MF43" s="12">
        <f>MF$41+(MF$91-MF$41)*ROWS(MF$42:MF43)/ROWS(MF$42:MF$91)</f>
        <v>0</v>
      </c>
      <c r="MG43" s="12">
        <f>MG$41+(MG$91-MG$41)*ROWS(MG$42:MG43)/ROWS(MG$42:MG$91)</f>
        <v>0</v>
      </c>
      <c r="MH43" s="12">
        <f>MH$41+(MH$91-MH$41)*ROWS(MH$42:MH43)/ROWS(MH$42:MH$91)</f>
        <v>0</v>
      </c>
      <c r="MI43" s="12">
        <f>MI$41+(MI$91-MI$41)*ROWS(MI$42:MI43)/ROWS(MI$42:MI$91)</f>
        <v>0</v>
      </c>
      <c r="MJ43" s="12">
        <f>MJ$41+(MJ$91-MJ$41)*ROWS(MJ$42:MJ43)/ROWS(MJ$42:MJ$91)</f>
        <v>0</v>
      </c>
      <c r="MK43" s="35">
        <f t="shared" si="28"/>
        <v>1</v>
      </c>
      <c r="ML43" s="4">
        <f>ML$41+(ML$91-ML$41)*ROWS(ML$42:ML43)/ROWS(ML$42:ML$91)</f>
        <v>0</v>
      </c>
      <c r="MM43" s="12">
        <f>MM$41+(MM$91-MM$41)*ROWS(MM$42:MM43)/ROWS(MM$42:MM$91)</f>
        <v>0</v>
      </c>
      <c r="MN43" s="19">
        <f t="shared" si="29"/>
        <v>0.76</v>
      </c>
      <c r="MO43" s="12">
        <f>MO$41+(MO$91-MO$41)*ROWS(MO$42:MO43)/ROWS(MO$42:MO$91)</f>
        <v>1.9200000000000002E-2</v>
      </c>
      <c r="MP43" s="12">
        <f>MP$41+(MP$91-MP$41)*ROWS(MP$42:MP43)/ROWS(MP$42:MP$91)</f>
        <v>0</v>
      </c>
      <c r="MQ43" s="12">
        <f>MQ$41+(MQ$91-MQ$41)*ROWS(MQ$42:MQ43)/ROWS(MQ$42:MQ$91)</f>
        <v>4.8000000000000001E-2</v>
      </c>
      <c r="MR43" s="12">
        <f>MR$41+(MR$91-MR$41)*ROWS(MR$42:MR43)/ROWS(MR$42:MR$91)</f>
        <v>0</v>
      </c>
      <c r="MS43" s="12">
        <f>MS$41+(MS$91-MS$41)*ROWS(MS$42:MS43)/ROWS(MS$42:MS$91)</f>
        <v>0.17279999999999998</v>
      </c>
      <c r="MT43" s="12">
        <f>MT$41+(MT$91-MT$41)*ROWS(MT$42:MT43)/ROWS(MT$42:MT$91)</f>
        <v>0</v>
      </c>
      <c r="MU43" s="12">
        <f>MU$41+(MU$91-MU$41)*ROWS(MU$42:MU43)/ROWS(MU$42:MU$91)</f>
        <v>0</v>
      </c>
      <c r="MV43" s="12">
        <f>MV$41+(MV$91-MV$41)*ROWS(MV$42:MV43)/ROWS(MV$42:MV$91)</f>
        <v>0</v>
      </c>
      <c r="MW43" s="21">
        <f>MW$41+(MW$91-MW$41)*ROWS(MW$42:MW43)/ROWS(MW$42:MW$91)</f>
        <v>0</v>
      </c>
      <c r="MX43" s="4">
        <f>MX$41+(MX$91-MX$41)*ROWS(MX$42:MX43)/ROWS(MX$42:MX$91)</f>
        <v>0</v>
      </c>
      <c r="MY43" s="12">
        <f>MY$41+(MY$91-MY$41)*ROWS(MY$42:MY43)/ROWS(MY$42:MY$91)</f>
        <v>0</v>
      </c>
      <c r="MZ43" s="12">
        <f>MZ$41+(MZ$91-MZ$41)*ROWS(MZ$42:MZ43)/ROWS(MZ$42:MZ$91)</f>
        <v>0</v>
      </c>
      <c r="NA43" s="19">
        <f t="shared" si="30"/>
        <v>0.7984</v>
      </c>
      <c r="NB43" s="12">
        <f>NB$41+(NB$91-NB$41)*ROWS(NB$42:NB43)/ROWS(NB$42:NB$91)</f>
        <v>0</v>
      </c>
      <c r="NC43" s="12">
        <f>NC$41+(NC$91-NC$41)*ROWS(NC$42:NC43)/ROWS(NC$42:NC$91)</f>
        <v>0</v>
      </c>
      <c r="ND43" s="12">
        <f>ND$41+(ND$91-ND$41)*ROWS(ND$42:ND43)/ROWS(ND$42:ND$91)</f>
        <v>4.8000000000000001E-2</v>
      </c>
      <c r="NE43" s="12">
        <f>NE$41+(NE$91-NE$41)*ROWS(NE$42:NE43)/ROWS(NE$42:NE$91)</f>
        <v>0</v>
      </c>
      <c r="NF43" s="12">
        <f>NF$41+(NF$91-NF$41)*ROWS(NF$42:NF43)/ROWS(NF$42:NF$91)</f>
        <v>0.15360000000000001</v>
      </c>
      <c r="NG43" s="12">
        <f>NG$41+(NG$91-NG$41)*ROWS(NG$42:NG43)/ROWS(NG$42:NG$91)</f>
        <v>0</v>
      </c>
      <c r="NH43" s="12">
        <f>NH$41+(NH$91-NH$41)*ROWS(NH$42:NH43)/ROWS(NH$42:NH$91)</f>
        <v>0</v>
      </c>
      <c r="NI43" s="21">
        <f>NI$41+(NI$91-NI$41)*ROWS(NI$42:NI43)/ROWS(NI$42:NI$91)</f>
        <v>0</v>
      </c>
      <c r="NJ43" s="4">
        <f>NJ$41+(NJ$91-NJ$41)*ROWS(NJ$42:NJ43)/ROWS(NJ$42:NJ$91)</f>
        <v>0</v>
      </c>
      <c r="NK43" s="12">
        <f>NK$41+(NK$91-NK$41)*ROWS(NK$42:NK43)/ROWS(NK$42:NK$91)</f>
        <v>0</v>
      </c>
      <c r="NL43" s="19">
        <f t="shared" si="31"/>
        <v>0.70240000000000002</v>
      </c>
      <c r="NM43" s="12">
        <f>NM$41+(NM$91-NM$41)*ROWS(NM$42:NM43)/ROWS(NM$42:NM$91)</f>
        <v>4.8000000000000001E-2</v>
      </c>
      <c r="NN43" s="12">
        <f>NN$41+(NN$91-NN$41)*ROWS(NN$42:NN43)/ROWS(NN$42:NN$91)</f>
        <v>0</v>
      </c>
      <c r="NO43" s="12">
        <f>NO$41+(NO$91-NO$41)*ROWS(NO$42:NO43)/ROWS(NO$42:NO$91)</f>
        <v>5.7599999999999998E-2</v>
      </c>
      <c r="NP43" s="12">
        <f>NP$41+(NP$91-NP$41)*ROWS(NP$42:NP43)/ROWS(NP$42:NP$91)</f>
        <v>0</v>
      </c>
      <c r="NQ43" s="12">
        <f>NQ$41+(NQ$91-NQ$41)*ROWS(NQ$42:NQ43)/ROWS(NQ$42:NQ$91)</f>
        <v>0.192</v>
      </c>
      <c r="NR43" s="12">
        <f>NR$41+(NR$91-NR$41)*ROWS(NR$42:NR43)/ROWS(NR$42:NR$91)</f>
        <v>0</v>
      </c>
      <c r="NS43" s="12">
        <f>NS$41+(NS$91-NS$41)*ROWS(NS$42:NS43)/ROWS(NS$42:NS$91)</f>
        <v>0</v>
      </c>
      <c r="NT43" s="12">
        <f>NT$41+(NT$91-NT$41)*ROWS(NT$42:NT43)/ROWS(NT$42:NT$91)</f>
        <v>0</v>
      </c>
      <c r="NU43" s="21">
        <f>NU$41+(NU$91-NU$41)*ROWS(NU$42:NU43)/ROWS(NU$42:NU$91)</f>
        <v>0</v>
      </c>
      <c r="NV43" s="4">
        <f>NV$41+(NV$91-NV$41)*ROWS(NV$42:NV43)/ROWS(NV$42:NV$91)</f>
        <v>0</v>
      </c>
      <c r="NW43" s="12">
        <f>NW$41+(NW$91-NW$41)*ROWS(NW$42:NW43)/ROWS(NW$42:NW$91)</f>
        <v>0</v>
      </c>
      <c r="NX43" s="12">
        <f>NX$41+(NX$91-NX$41)*ROWS(NX$42:NX43)/ROWS(NX$42:NX$91)</f>
        <v>0</v>
      </c>
      <c r="NY43" s="19">
        <f t="shared" si="32"/>
        <v>0.86559999999999993</v>
      </c>
      <c r="NZ43" s="12">
        <f>NZ$41+(NZ$91-NZ$41)*ROWS(NZ$42:NZ43)/ROWS(NZ$42:NZ$91)</f>
        <v>0</v>
      </c>
      <c r="OA43" s="12">
        <f>OA$41+(OA$91-OA$41)*ROWS(OA$42:OA43)/ROWS(OA$42:OA$91)</f>
        <v>5.7599999999999998E-2</v>
      </c>
      <c r="OB43" s="12">
        <f>OB$41+(OB$91-OB$41)*ROWS(OB$42:OB43)/ROWS(OB$42:OB$91)</f>
        <v>0</v>
      </c>
      <c r="OC43" s="12">
        <f>OC$41+(OC$91-OC$41)*ROWS(OC$42:OC43)/ROWS(OC$42:OC$91)</f>
        <v>7.6800000000000007E-2</v>
      </c>
      <c r="OD43" s="12">
        <f>OD$41+(OD$91-OD$41)*ROWS(OD$42:OD43)/ROWS(OD$42:OD$91)</f>
        <v>0</v>
      </c>
      <c r="OE43" s="12">
        <f>OE$41+(OE$91-OE$41)*ROWS(OE$42:OE43)/ROWS(OE$42:OE$91)</f>
        <v>0</v>
      </c>
      <c r="OF43" s="12">
        <f>OF$41+(OF$91-OF$41)*ROWS(OF$42:OF43)/ROWS(OF$42:OF$91)</f>
        <v>0</v>
      </c>
      <c r="OG43" s="21">
        <f>OG$41+(OG$91-OG$41)*ROWS(OG$42:OG43)/ROWS(OG$42:OG$91)</f>
        <v>0</v>
      </c>
      <c r="OH43" s="4">
        <f>OH$41+(OH$91-OH$41)*ROWS(OH$42:OH43)/ROWS(OH$42:OH$91)</f>
        <v>0</v>
      </c>
      <c r="OI43" s="12">
        <f>OI$41+(OI$91-OI$41)*ROWS(OI$42:OI43)/ROWS(OI$42:OI$91)</f>
        <v>0</v>
      </c>
      <c r="OJ43" s="19">
        <f t="shared" si="33"/>
        <v>0.71199999999999997</v>
      </c>
      <c r="OK43" s="12">
        <f>OK$41+(OK$91-OK$41)*ROWS(OK$42:OK43)/ROWS(OK$42:OK$91)</f>
        <v>0</v>
      </c>
      <c r="OL43" s="12">
        <f>OL$41+(OL$91-OL$41)*ROWS(OL$42:OL43)/ROWS(OL$42:OL$91)</f>
        <v>0</v>
      </c>
      <c r="OM43" s="12">
        <f>OM$41+(OM$91-OM$41)*ROWS(OM$42:OM43)/ROWS(OM$42:OM$91)</f>
        <v>0</v>
      </c>
      <c r="ON43" s="12">
        <f>ON$41+(ON$91-ON$41)*ROWS(ON$42:ON43)/ROWS(ON$42:ON$91)</f>
        <v>0</v>
      </c>
      <c r="OO43" s="12">
        <f>OO$41+(OO$91-OO$41)*ROWS(OO$42:OO43)/ROWS(OO$42:OO$91)</f>
        <v>0.28799999999999998</v>
      </c>
      <c r="OP43" s="12">
        <f>OP$41+(OP$91-OP$41)*ROWS(OP$42:OP43)/ROWS(OP$42:OP$91)</f>
        <v>0</v>
      </c>
      <c r="OQ43" s="12">
        <f>OQ$41+(OQ$91-OQ$41)*ROWS(OQ$42:OQ43)/ROWS(OQ$42:OQ$91)</f>
        <v>0</v>
      </c>
      <c r="OR43" s="12">
        <f>OR$41+(OR$91-OR$41)*ROWS(OR$42:OR43)/ROWS(OR$42:OR$91)</f>
        <v>0</v>
      </c>
      <c r="OS43" s="21">
        <f>OS$41+(OS$91-OS$41)*ROWS(OS$42:OS43)/ROWS(OS$42:OS$91)</f>
        <v>0</v>
      </c>
      <c r="OT43" s="4">
        <f>OT$41+(OT$91-OT$41)*ROWS(OT$42:OT43)/ROWS(OT$42:OT$91)</f>
        <v>0</v>
      </c>
      <c r="OU43" s="12">
        <f>OU$41+(OU$91-OU$41)*ROWS(OU$42:OU43)/ROWS(OU$42:OU$91)</f>
        <v>0</v>
      </c>
      <c r="OV43" s="12">
        <f>OV$41+(OV$91-OV$41)*ROWS(OV$42:OV43)/ROWS(OV$42:OV$91)</f>
        <v>0</v>
      </c>
      <c r="OW43" s="19">
        <f t="shared" si="34"/>
        <v>0.71199999999999997</v>
      </c>
      <c r="OX43" s="12">
        <f>OX$41+(OX$91-OX$41)*ROWS(OX$42:OX43)/ROWS(OX$42:OX$91)</f>
        <v>0</v>
      </c>
      <c r="OY43" s="12">
        <f>OY$41+(OY$91-OY$41)*ROWS(OY$42:OY43)/ROWS(OY$42:OY$91)</f>
        <v>0</v>
      </c>
      <c r="OZ43" s="12">
        <f>OZ$41+(OZ$91-OZ$41)*ROWS(OZ$42:OZ43)/ROWS(OZ$42:OZ$91)</f>
        <v>0</v>
      </c>
      <c r="PA43" s="12">
        <f>PA$41+(PA$91-PA$41)*ROWS(PA$42:PA43)/ROWS(PA$42:PA$91)</f>
        <v>0.28799999999999998</v>
      </c>
      <c r="PB43" s="12">
        <f>PB$41+(PB$91-PB$41)*ROWS(PB$42:PB43)/ROWS(PB$42:PB$91)</f>
        <v>0</v>
      </c>
      <c r="PC43" s="12">
        <f>PC$41+(PC$91-PC$41)*ROWS(PC$42:PC43)/ROWS(PC$42:PC$91)</f>
        <v>0</v>
      </c>
      <c r="PD43" s="12">
        <f>PD$41+(PD$91-PD$41)*ROWS(PD$42:PD43)/ROWS(PD$42:PD$91)</f>
        <v>0</v>
      </c>
      <c r="PE43" s="21">
        <f>PE$41+(PE$91-PE$41)*ROWS(PE$42:PE43)/ROWS(PE$42:PE$91)</f>
        <v>0</v>
      </c>
      <c r="PF43" s="4">
        <f>PF$41+(PF$91-PF$41)*ROWS(PF$42:PF43)/ROWS(PF$42:PF$91)</f>
        <v>0</v>
      </c>
      <c r="PG43" s="12">
        <f>PG$41+(PG$91-PG$41)*ROWS(PG$42:PG43)/ROWS(PG$42:PG$91)</f>
        <v>0</v>
      </c>
      <c r="PH43" s="12">
        <f>PH$41+(PH$91-PH$41)*ROWS(PH$42:PH43)/ROWS(PH$42:PH$91)</f>
        <v>0</v>
      </c>
      <c r="PI43" s="12">
        <f>PI$41+(PI$91-PI$41)*ROWS(PI$42:PI43)/ROWS(PI$42:PI$91)</f>
        <v>0</v>
      </c>
      <c r="PJ43" s="12">
        <f>PJ$41+(PJ$91-PJ$41)*ROWS(PJ$42:PJ43)/ROWS(PJ$42:PJ$91)</f>
        <v>0</v>
      </c>
      <c r="PK43" s="12">
        <f>PK$41+(PK$91-PK$41)*ROWS(PK$42:PK43)/ROWS(PK$42:PK$91)</f>
        <v>0</v>
      </c>
      <c r="PL43" s="12">
        <f>PL$41+(PL$91-PL$41)*ROWS(PL$42:PL43)/ROWS(PL$42:PL$91)</f>
        <v>0</v>
      </c>
      <c r="PM43" s="12">
        <f>PM$41+(PM$91-PM$41)*ROWS(PM$42:PM43)/ROWS(PM$42:PM$91)</f>
        <v>0.38400000000000001</v>
      </c>
      <c r="PN43" s="12">
        <f>PN$41+(PN$91-PN$41)*ROWS(PN$42:PN43)/ROWS(PN$42:PN$91)</f>
        <v>0</v>
      </c>
      <c r="PO43" s="12">
        <f>PO$41+(PO$91-PO$41)*ROWS(PO$42:PO43)/ROWS(PO$42:PO$91)</f>
        <v>0</v>
      </c>
      <c r="PP43" s="19">
        <f t="shared" si="35"/>
        <v>0.61599999999999999</v>
      </c>
      <c r="PQ43" s="21">
        <f>PQ$41+(PQ$91-PQ$41)*ROWS(PQ$42:PQ43)/ROWS(PQ$42:PQ$91)</f>
        <v>0</v>
      </c>
    </row>
    <row r="44" spans="1:433" x14ac:dyDescent="0.25">
      <c r="A44" s="30">
        <v>2053</v>
      </c>
      <c r="B44" s="5">
        <f t="shared" si="0"/>
        <v>0.57700000000000007</v>
      </c>
      <c r="C44" s="12">
        <f>C$41+(C$91-C$41)*ROWS(C$42:C44)/ROWS(C$42:C$91)</f>
        <v>9.4000000000000004E-3</v>
      </c>
      <c r="D44" s="12">
        <f>D$41+(D$91-D$41)*ROWS(D$42:D44)/ROWS(D$42:D$91)</f>
        <v>1.8800000000000001E-2</v>
      </c>
      <c r="E44" s="12">
        <f>E$41+(E$91-E$41)*ROWS(E$42:E44)/ROWS(E$42:E$91)</f>
        <v>1.8800000000000001E-2</v>
      </c>
      <c r="F44" s="12">
        <f>F$41+(F$91-F$41)*ROWS(F$42:F44)/ROWS(F$42:F$91)</f>
        <v>0.1128</v>
      </c>
      <c r="G44" s="12">
        <f>G$41+(G$91-G$41)*ROWS(G$42:G44)/ROWS(G$42:G$91)</f>
        <v>0.16919999999999999</v>
      </c>
      <c r="H44" s="12">
        <f>H$41+(H$91-H$41)*ROWS(H$42:H44)/ROWS(H$42:H$91)</f>
        <v>0</v>
      </c>
      <c r="I44" s="12">
        <f>I$41+(I$91-I$41)*ROWS(I$42:I44)/ROWS(I$42:I$91)</f>
        <v>0</v>
      </c>
      <c r="J44" s="12">
        <f>J$41+(J$91-J$41)*ROWS(J$42:J44)/ROWS(J$42:J$91)</f>
        <v>0</v>
      </c>
      <c r="K44" s="12">
        <f>K$41+(K$91-K$41)*ROWS(K$42:K44)/ROWS(K$42:K$91)</f>
        <v>0</v>
      </c>
      <c r="L44" s="12">
        <f>L$41+(L$91-L$41)*ROWS(L$42:L44)/ROWS(L$42:L$91)</f>
        <v>0</v>
      </c>
      <c r="M44" s="21">
        <f>M$41+(M$91-M$41)*ROWS(M$42:M44)/ROWS(M$42:M$91)</f>
        <v>9.4E-2</v>
      </c>
      <c r="N44" s="4">
        <f>N$41+(N$91-N$41)*ROWS(N$42:N44)/ROWS(N$42:N$91)</f>
        <v>0</v>
      </c>
      <c r="O44" s="12">
        <f>O$41+(O$91-O$41)*ROWS(O$42:O44)/ROWS(O$42:O$91)</f>
        <v>0</v>
      </c>
      <c r="P44" s="19">
        <f t="shared" si="1"/>
        <v>1</v>
      </c>
      <c r="Q44" s="12">
        <f>Q$41+(Q$91-Q$41)*ROWS(Q$42:Q44)/ROWS(Q$42:Q$91)</f>
        <v>0</v>
      </c>
      <c r="R44" s="12">
        <f>R$41+(R$91-R$41)*ROWS(R$42:R44)/ROWS(R$42:R$91)</f>
        <v>0</v>
      </c>
      <c r="S44" s="12">
        <f>S$41+(S$91-S$41)*ROWS(S$42:S44)/ROWS(S$42:S$91)</f>
        <v>0</v>
      </c>
      <c r="T44" s="12">
        <f>T$41+(T$91-T$41)*ROWS(T$42:T44)/ROWS(T$42:T$91)</f>
        <v>0</v>
      </c>
      <c r="U44" s="12">
        <f>U$41+(U$91-U$41)*ROWS(U$42:U44)/ROWS(U$42:U$91)</f>
        <v>0</v>
      </c>
      <c r="V44" s="12">
        <f>V$41+(V$91-V$41)*ROWS(V$42:V44)/ROWS(V$42:V$91)</f>
        <v>0</v>
      </c>
      <c r="W44" s="12">
        <f>W$41+(W$91-W$41)*ROWS(W$42:W44)/ROWS(W$42:W$91)</f>
        <v>0</v>
      </c>
      <c r="X44" s="12">
        <f>X$41+(X$91-X$41)*ROWS(X$42:X44)/ROWS(X$42:X$91)</f>
        <v>0</v>
      </c>
      <c r="Y44" s="21">
        <f>Y$41+(Y$91-Y$41)*ROWS(Y$42:Y44)/ROWS(Y$42:Y$91)</f>
        <v>0</v>
      </c>
      <c r="Z44" s="4">
        <f>Z$41+(Z$91-Z$41)*ROWS(Z$42:Z44)/ROWS(Z$42:Z$91)</f>
        <v>7.5200000000000003E-2</v>
      </c>
      <c r="AA44" s="12">
        <f>AA$41+(AA$91-AA$41)*ROWS(AA$42:AA44)/ROWS(AA$42:AA$91)</f>
        <v>0</v>
      </c>
      <c r="AB44" s="12">
        <f>AB$41+(AB$91-AB$41)*ROWS(AB$42:AB44)/ROWS(AB$42:AB$91)</f>
        <v>0</v>
      </c>
      <c r="AC44" s="19">
        <f t="shared" si="2"/>
        <v>0.92479999999999996</v>
      </c>
      <c r="AD44" s="12">
        <f>AD$41+(AD$91-AD$41)*ROWS(AD$42:AD44)/ROWS(AD$42:AD$91)</f>
        <v>0</v>
      </c>
      <c r="AE44" s="12">
        <f>AE$41+(AE$91-AE$41)*ROWS(AE$42:AE44)/ROWS(AE$42:AE$91)</f>
        <v>0</v>
      </c>
      <c r="AF44" s="12">
        <f>AF$41+(AF$91-AF$41)*ROWS(AF$42:AF44)/ROWS(AF$42:AF$91)</f>
        <v>0</v>
      </c>
      <c r="AG44" s="12">
        <f>AG$41+(AG$91-AG$41)*ROWS(AG$42:AG44)/ROWS(AG$42:AG$91)</f>
        <v>0</v>
      </c>
      <c r="AH44" s="12">
        <f>AH$41+(AH$91-AH$41)*ROWS(AH$42:AH44)/ROWS(AH$42:AH$91)</f>
        <v>0</v>
      </c>
      <c r="AI44" s="12">
        <f>AI$41+(AI$91-AI$41)*ROWS(AI$42:AI44)/ROWS(AI$42:AI$91)</f>
        <v>0</v>
      </c>
      <c r="AJ44" s="12">
        <f>AJ$41+(AJ$91-AJ$41)*ROWS(AJ$42:AJ44)/ROWS(AJ$42:AJ$91)</f>
        <v>0</v>
      </c>
      <c r="AK44" s="21">
        <f>AK$41+(AK$91-AK$41)*ROWS(AK$42:AK44)/ROWS(AK$42:AK$91)</f>
        <v>0</v>
      </c>
      <c r="AL44" s="4">
        <f>AL$41+(AL$91-AL$41)*ROWS(AL$42:AL44)/ROWS(AL$42:AL$91)</f>
        <v>0</v>
      </c>
      <c r="AM44" s="12">
        <f>AM$41+(AM$91-AM$41)*ROWS(AM$42:AM44)/ROWS(AM$42:AM$91)</f>
        <v>0</v>
      </c>
      <c r="AN44" s="12">
        <f>AN$41+(AN$91-AN$41)*ROWS(AN$42:AN44)/ROWS(AN$42:AN$91)</f>
        <v>0</v>
      </c>
      <c r="AO44" s="12">
        <f>AO$41+(AO$91-AO$41)*ROWS(AO$42:AO44)/ROWS(AO$42:AO$91)</f>
        <v>0</v>
      </c>
      <c r="AP44" s="12">
        <f>AP$41+(AP$91-AP$41)*ROWS(AP$42:AP44)/ROWS(AP$42:AP$91)</f>
        <v>0</v>
      </c>
      <c r="AQ44" s="19">
        <f t="shared" si="3"/>
        <v>0.90600000000000003</v>
      </c>
      <c r="AR44" s="12">
        <f>AR$41+(AR$91-AR$41)*ROWS(AR$42:AR44)/ROWS(AR$42:AR$91)</f>
        <v>0</v>
      </c>
      <c r="AS44" s="12">
        <f>AS$41+(AS$91-AS$41)*ROWS(AS$42:AS44)/ROWS(AS$42:AS$91)</f>
        <v>0</v>
      </c>
      <c r="AT44" s="12">
        <f>AT$41+(AT$91-AT$41)*ROWS(AT$42:AT44)/ROWS(AT$42:AT$91)</f>
        <v>0</v>
      </c>
      <c r="AU44" s="12">
        <f>AU$41+(AU$91-AU$41)*ROWS(AU$42:AU44)/ROWS(AU$42:AU$91)</f>
        <v>0</v>
      </c>
      <c r="AV44" s="12">
        <f>AV$41+(AV$91-AV$41)*ROWS(AV$42:AV44)/ROWS(AV$42:AV$91)</f>
        <v>0</v>
      </c>
      <c r="AW44" s="21">
        <f>AW$41+(AW$91-AW$41)*ROWS(AW$42:AW44)/ROWS(AW$42:AW$91)</f>
        <v>9.4E-2</v>
      </c>
      <c r="AX44" s="4">
        <f>AX$41+(AX$91-AX$41)*ROWS(AX$42:AX44)/ROWS(AX$42:AX$91)</f>
        <v>0</v>
      </c>
      <c r="AY44" s="12">
        <f>AY$41+(AY$91-AY$41)*ROWS(AY$42:AY44)/ROWS(AY$42:AY$91)</f>
        <v>0</v>
      </c>
      <c r="AZ44" s="12">
        <f>AZ$41+(AZ$91-AZ$41)*ROWS(AZ$42:AZ44)/ROWS(AZ$42:AZ$91)</f>
        <v>0</v>
      </c>
      <c r="BA44" s="12">
        <f>BA$41+(BA$91-BA$41)*ROWS(BA$42:BA44)/ROWS(BA$42:BA$91)</f>
        <v>0</v>
      </c>
      <c r="BB44" s="12">
        <f>BB$41+(BB$91-BB$41)*ROWS(BB$42:BB44)/ROWS(BB$42:BB$91)</f>
        <v>0</v>
      </c>
      <c r="BC44" s="12">
        <f>BC$41+(BC$91-BC$41)*ROWS(BC$42:BC44)/ROWS(BC$42:BC$91)</f>
        <v>0.376</v>
      </c>
      <c r="BD44" s="12">
        <f>BD$41+(BD$91-BD$41)*ROWS(BD$42:BD44)/ROWS(BD$42:BD$91)</f>
        <v>0</v>
      </c>
      <c r="BE44" s="12">
        <f>BE$41+(BE$91-BE$41)*ROWS(BE$42:BE44)/ROWS(BE$42:BE$91)</f>
        <v>0</v>
      </c>
      <c r="BF44" s="12">
        <f>BF$41+(BF$91-BF$41)*ROWS(BF$42:BF44)/ROWS(BF$42:BF$91)</f>
        <v>0</v>
      </c>
      <c r="BG44" s="19">
        <f t="shared" si="4"/>
        <v>0.53</v>
      </c>
      <c r="BH44" s="12">
        <f>BH$41+(BH$91-BH$41)*ROWS(BH$42:BH44)/ROWS(BH$42:BH$91)</f>
        <v>0</v>
      </c>
      <c r="BI44" s="21">
        <f>BI$41+(BI$91-BI$41)*ROWS(BI$42:BI44)/ROWS(BI$42:BI$91)</f>
        <v>9.4E-2</v>
      </c>
      <c r="BJ44" s="5">
        <f t="shared" si="5"/>
        <v>0.34199999999999997</v>
      </c>
      <c r="BK44" s="12">
        <f>BK$41+(BK$91-BK$41)*ROWS(BK$42:BK44)/ROWS(BK$42:BK$91)</f>
        <v>9.4E-2</v>
      </c>
      <c r="BL44" s="12">
        <f>BL$41+(BL$91-BL$41)*ROWS(BL$42:BL44)/ROWS(BL$42:BL$91)</f>
        <v>0.188</v>
      </c>
      <c r="BM44" s="12">
        <f>BM$41+(BM$91-BM$41)*ROWS(BM$42:BM44)/ROWS(BM$42:BM$91)</f>
        <v>4.7E-2</v>
      </c>
      <c r="BN44" s="12">
        <f>BN$41+(BN$91-BN$41)*ROWS(BN$42:BN44)/ROWS(BN$42:BN$91)</f>
        <v>0</v>
      </c>
      <c r="BO44" s="12">
        <f>BO$41+(BO$91-BO$41)*ROWS(BO$42:BO44)/ROWS(BO$42:BO$91)</f>
        <v>0.23499999999999999</v>
      </c>
      <c r="BP44" s="12">
        <f>BP$41+(BP$91-BP$41)*ROWS(BP$42:BP44)/ROWS(BP$42:BP$91)</f>
        <v>0</v>
      </c>
      <c r="BQ44" s="12">
        <f>BQ$41+(BQ$91-BQ$41)*ROWS(BQ$42:BQ44)/ROWS(BQ$42:BQ$91)</f>
        <v>0</v>
      </c>
      <c r="BR44" s="12">
        <f>BR$41+(BR$91-BR$41)*ROWS(BR$42:BR44)/ROWS(BR$42:BR$91)</f>
        <v>0</v>
      </c>
      <c r="BS44" s="12">
        <f>BS$41+(BS$91-BS$41)*ROWS(BS$42:BS44)/ROWS(BS$42:BS$91)</f>
        <v>0</v>
      </c>
      <c r="BT44" s="12">
        <f>BT$41+(BT$91-BT$41)*ROWS(BT$42:BT44)/ROWS(BT$42:BT$91)</f>
        <v>0</v>
      </c>
      <c r="BU44" s="21">
        <f>BU$41+(BU$91-BU$41)*ROWS(BU$42:BU44)/ROWS(BU$42:BU$91)</f>
        <v>9.4E-2</v>
      </c>
      <c r="BV44" s="4">
        <f>BV$41+(BV$91-BV$41)*ROWS(BV$42:BV44)/ROWS(BV$42:BV$91)</f>
        <v>0</v>
      </c>
      <c r="BW44" s="12">
        <f>BW$41+(BW$91-BW$41)*ROWS(BW$42:BW44)/ROWS(BW$42:BW$91)</f>
        <v>0.14099999999999999</v>
      </c>
      <c r="BX44" s="19">
        <f t="shared" si="6"/>
        <v>0.57700000000000007</v>
      </c>
      <c r="BY44" s="12">
        <f>BY$41+(BY$91-BY$41)*ROWS(BY$42:BY44)/ROWS(BY$42:BY$91)</f>
        <v>4.7E-2</v>
      </c>
      <c r="BZ44" s="12">
        <f>BZ$41+(BZ$91-BZ$41)*ROWS(BZ$42:BZ44)/ROWS(BZ$42:BZ$91)</f>
        <v>0</v>
      </c>
      <c r="CA44" s="12">
        <f>CA$41+(CA$91-CA$41)*ROWS(CA$42:CA44)/ROWS(CA$42:CA$91)</f>
        <v>0.14099999999999999</v>
      </c>
      <c r="CB44" s="12">
        <f>CB$41+(CB$91-CB$41)*ROWS(CB$42:CB44)/ROWS(CB$42:CB$91)</f>
        <v>0</v>
      </c>
      <c r="CC44" s="12">
        <f>CC$41+(CC$91-CC$41)*ROWS(CC$42:CC44)/ROWS(CC$42:CC$91)</f>
        <v>0</v>
      </c>
      <c r="CD44" s="12">
        <f>CD$41+(CD$91-CD$41)*ROWS(CD$42:CD44)/ROWS(CD$42:CD$91)</f>
        <v>0</v>
      </c>
      <c r="CE44" s="12">
        <f>CE$41+(CE$91-CE$41)*ROWS(CE$42:CE44)/ROWS(CE$42:CE$91)</f>
        <v>0</v>
      </c>
      <c r="CF44" s="12">
        <f>CF$41+(CF$91-CF$41)*ROWS(CF$42:CF44)/ROWS(CF$42:CF$91)</f>
        <v>0</v>
      </c>
      <c r="CG44" s="21">
        <f>CG$41+(CG$91-CG$41)*ROWS(CG$42:CG44)/ROWS(CG$42:CG$91)</f>
        <v>9.4E-2</v>
      </c>
      <c r="CH44" s="4">
        <f>CH$41+(CH$91-CH$41)*ROWS(CH$42:CH44)/ROWS(CH$42:CH$91)</f>
        <v>0</v>
      </c>
      <c r="CI44" s="12">
        <f>CI$41+(CI$91-CI$41)*ROWS(CI$42:CI44)/ROWS(CI$42:CI$91)</f>
        <v>4.7E-2</v>
      </c>
      <c r="CJ44" s="12">
        <f>CJ$41+(CJ$91-CJ$41)*ROWS(CJ$42:CJ44)/ROWS(CJ$42:CJ$91)</f>
        <v>0</v>
      </c>
      <c r="CK44" s="19">
        <f t="shared" si="7"/>
        <v>0.73680000000000001</v>
      </c>
      <c r="CL44" s="12">
        <f>CL$41+(CL$91-CL$41)*ROWS(CL$42:CL44)/ROWS(CL$42:CL$91)</f>
        <v>0</v>
      </c>
      <c r="CM44" s="12">
        <f>CM$41+(CM$91-CM$41)*ROWS(CM$42:CM44)/ROWS(CM$42:CM$91)</f>
        <v>0.14099999999999999</v>
      </c>
      <c r="CN44" s="12">
        <f>CN$41+(CN$91-CN$41)*ROWS(CN$42:CN44)/ROWS(CN$42:CN$91)</f>
        <v>0</v>
      </c>
      <c r="CO44" s="12">
        <f>CO$41+(CO$91-CO$41)*ROWS(CO$42:CO44)/ROWS(CO$42:CO$91)</f>
        <v>0</v>
      </c>
      <c r="CP44" s="12">
        <f>CP$41+(CP$91-CP$41)*ROWS(CP$42:CP44)/ROWS(CP$42:CP$91)</f>
        <v>0</v>
      </c>
      <c r="CQ44" s="12">
        <f>CQ$41+(CQ$91-CQ$41)*ROWS(CQ$42:CQ44)/ROWS(CQ$42:CQ$91)</f>
        <v>0</v>
      </c>
      <c r="CR44" s="12">
        <f>CR$41+(CR$91-CR$41)*ROWS(CR$42:CR44)/ROWS(CR$42:CR$91)</f>
        <v>0</v>
      </c>
      <c r="CS44" s="21">
        <f>CS$41+(CS$91-CS$41)*ROWS(CS$42:CS44)/ROWS(CS$42:CS$91)</f>
        <v>7.5200000000000003E-2</v>
      </c>
      <c r="CT44" s="4">
        <f>CT$41+(CT$91-CT$41)*ROWS(CT$42:CT44)/ROWS(CT$42:CT$91)</f>
        <v>0</v>
      </c>
      <c r="CU44" s="12">
        <f>CU$41+(CU$91-CU$41)*ROWS(CU$42:CU44)/ROWS(CU$42:CU$91)</f>
        <v>9.4E-2</v>
      </c>
      <c r="CV44" s="12">
        <f>CV$41+(CV$91-CV$41)*ROWS(CV$42:CV44)/ROWS(CV$42:CV$91)</f>
        <v>0</v>
      </c>
      <c r="CW44" s="12">
        <f>CW$41+(CW$91-CW$41)*ROWS(CW$42:CW44)/ROWS(CW$42:CW$91)</f>
        <v>0</v>
      </c>
      <c r="CX44" s="12">
        <f>CX$41+(CX$91-CX$41)*ROWS(CX$42:CX44)/ROWS(CX$42:CX$91)</f>
        <v>0</v>
      </c>
      <c r="CY44" s="19">
        <f t="shared" si="8"/>
        <v>0.76500000000000001</v>
      </c>
      <c r="CZ44" s="12">
        <f>CZ$41+(CZ$91-CZ$41)*ROWS(CZ$42:CZ44)/ROWS(CZ$42:CZ$91)</f>
        <v>0</v>
      </c>
      <c r="DA44" s="12">
        <f>DA$41+(DA$91-DA$41)*ROWS(DA$42:DA44)/ROWS(DA$42:DA$91)</f>
        <v>0</v>
      </c>
      <c r="DB44" s="12">
        <f>DB$41+(DB$91-DB$41)*ROWS(DB$42:DB44)/ROWS(DB$42:DB$91)</f>
        <v>0</v>
      </c>
      <c r="DC44" s="12">
        <f>DC$41+(DC$91-DC$41)*ROWS(DC$42:DC44)/ROWS(DC$42:DC$91)</f>
        <v>0</v>
      </c>
      <c r="DD44" s="12">
        <f>DD$41+(DD$91-DD$41)*ROWS(DD$42:DD44)/ROWS(DD$42:DD$91)</f>
        <v>0</v>
      </c>
      <c r="DE44" s="21">
        <f>DE$41+(DE$91-DE$41)*ROWS(DE$42:DE44)/ROWS(DE$42:DE$91)</f>
        <v>0.14099999999999999</v>
      </c>
      <c r="DF44" s="4">
        <f>DF$41+(DF$91-DF$41)*ROWS(DF$42:DF44)/ROWS(DF$42:DF$91)</f>
        <v>0</v>
      </c>
      <c r="DG44" s="12">
        <f>DG$41+(DG$91-DG$41)*ROWS(DG$42:DG44)/ROWS(DG$42:DG$91)</f>
        <v>0</v>
      </c>
      <c r="DH44" s="12">
        <f>DH$41+(DH$91-DH$41)*ROWS(DH$42:DH44)/ROWS(DH$42:DH$91)</f>
        <v>0</v>
      </c>
      <c r="DI44" s="12">
        <f>DI$41+(DI$91-DI$41)*ROWS(DI$42:DI44)/ROWS(DI$42:DI$91)</f>
        <v>0</v>
      </c>
      <c r="DJ44" s="12">
        <f>DJ$41+(DJ$91-DJ$41)*ROWS(DJ$42:DJ44)/ROWS(DJ$42:DJ$91)</f>
        <v>0</v>
      </c>
      <c r="DK44" s="12">
        <f>DK$41+(DK$91-DK$41)*ROWS(DK$42:DK44)/ROWS(DK$42:DK$91)</f>
        <v>0.376</v>
      </c>
      <c r="DL44" s="12">
        <f>DL$41+(DL$91-DL$41)*ROWS(DL$42:DL44)/ROWS(DL$42:DL$91)</f>
        <v>0</v>
      </c>
      <c r="DM44" s="12">
        <f>DM$41+(DM$91-DM$41)*ROWS(DM$42:DM44)/ROWS(DM$42:DM$91)</f>
        <v>0</v>
      </c>
      <c r="DN44" s="12">
        <f>DN$41+(DN$91-DN$41)*ROWS(DN$42:DN44)/ROWS(DN$42:DN$91)</f>
        <v>0</v>
      </c>
      <c r="DO44" s="19">
        <f t="shared" si="9"/>
        <v>0.43599999999999994</v>
      </c>
      <c r="DP44" s="12">
        <f>DP$41+(DP$91-DP$41)*ROWS(DP$42:DP44)/ROWS(DP$42:DP$91)</f>
        <v>0</v>
      </c>
      <c r="DQ44" s="21">
        <f>DQ$41+(DQ$91-DQ$41)*ROWS(DQ$42:DQ44)/ROWS(DQ$42:DQ$91)</f>
        <v>0.188</v>
      </c>
      <c r="DR44" s="4">
        <f>DR$41+(DR$91-DR$41)*ROWS(DR$42:DR44)/ROWS(DR$42:DR$91)</f>
        <v>0</v>
      </c>
      <c r="DS44" s="12">
        <f>DS$41+(DS$91-DS$41)*ROWS(DS$42:DS44)/ROWS(DS$42:DS$91)</f>
        <v>0</v>
      </c>
      <c r="DT44" s="12">
        <f>DT$41+(DT$91-DT$41)*ROWS(DT$42:DT44)/ROWS(DT$42:DT$91)</f>
        <v>0</v>
      </c>
      <c r="DU44" s="12">
        <f>DU$41+(DU$91-DU$41)*ROWS(DU$42:DU44)/ROWS(DU$42:DU$91)</f>
        <v>0</v>
      </c>
      <c r="DV44" s="12">
        <f>DV$41+(DV$91-DV$41)*ROWS(DV$42:DV44)/ROWS(DV$42:DV$91)</f>
        <v>0</v>
      </c>
      <c r="DW44" s="12">
        <f>DW$41+(DW$91-DW$41)*ROWS(DW$42:DW44)/ROWS(DW$42:DW$91)</f>
        <v>0</v>
      </c>
      <c r="DX44" s="12">
        <f>DX$41+(DX$91-DX$41)*ROWS(DX$42:DX44)/ROWS(DX$42:DX$91)</f>
        <v>0</v>
      </c>
      <c r="DY44" s="12">
        <f>DY$41+(DY$91-DY$41)*ROWS(DY$42:DY44)/ROWS(DY$42:DY$91)</f>
        <v>0</v>
      </c>
      <c r="DZ44" s="12">
        <f>DZ$41+(DZ$91-DZ$41)*ROWS(DZ$42:DZ44)/ROWS(DZ$42:DZ$91)</f>
        <v>0</v>
      </c>
      <c r="EA44" s="12">
        <f>EA$41+(EA$91-EA$41)*ROWS(EA$42:EA44)/ROWS(EA$42:EA$91)</f>
        <v>0</v>
      </c>
      <c r="EB44" s="12">
        <f>EB$41+(EB$91-EB$41)*ROWS(EB$42:EB44)/ROWS(EB$42:EB$91)</f>
        <v>0</v>
      </c>
      <c r="EC44" s="35">
        <f t="shared" si="36"/>
        <v>1</v>
      </c>
      <c r="ED44" s="5">
        <f t="shared" si="37"/>
        <v>0.34200000000000008</v>
      </c>
      <c r="EE44" s="12">
        <f>EE$41+(EE$91-EE$41)*ROWS(EE$42:EE44)/ROWS(EE$42:EE$91)</f>
        <v>1.8800000000000001E-2</v>
      </c>
      <c r="EF44" s="12">
        <f>EF$41+(EF$91-EF$41)*ROWS(EF$42:EF44)/ROWS(EF$42:EF$91)</f>
        <v>6.5800000000000011E-2</v>
      </c>
      <c r="EG44" s="12">
        <f>EG$41+(EG$91-EG$41)*ROWS(EG$42:EG44)/ROWS(EG$42:EG$91)</f>
        <v>2.8199999999999999E-2</v>
      </c>
      <c r="EH44" s="12">
        <f>EH$41+(EH$91-EH$41)*ROWS(EH$42:EH44)/ROWS(EH$42:EH$91)</f>
        <v>9.4E-2</v>
      </c>
      <c r="EI44" s="12">
        <f>EI$41+(EI$91-EI$41)*ROWS(EI$42:EI44)/ROWS(EI$42:EI$91)</f>
        <v>0.16919999999999999</v>
      </c>
      <c r="EJ44" s="12">
        <f>EJ$41+(EJ$91-EJ$41)*ROWS(EJ$42:EJ44)/ROWS(EJ$42:EJ$91)</f>
        <v>9.4E-2</v>
      </c>
      <c r="EK44" s="12">
        <f>EK$41+(EK$91-EK$41)*ROWS(EK$42:EK44)/ROWS(EK$42:EK$91)</f>
        <v>0</v>
      </c>
      <c r="EL44" s="12">
        <f>EL$41+(EL$91-EL$41)*ROWS(EL$42:EL44)/ROWS(EL$42:EL$91)</f>
        <v>0</v>
      </c>
      <c r="EM44" s="12">
        <f>EM$41+(EM$91-EM$41)*ROWS(EM$42:EM44)/ROWS(EM$42:EM$91)</f>
        <v>9.4E-2</v>
      </c>
      <c r="EN44" s="12">
        <f>EN$41+(EN$91-EN$41)*ROWS(EN$42:EN44)/ROWS(EN$42:EN$91)</f>
        <v>0</v>
      </c>
      <c r="EO44" s="21">
        <f>EO$41+(EO$91-EO$41)*ROWS(EO$42:EO44)/ROWS(EO$42:EO$91)</f>
        <v>9.4E-2</v>
      </c>
      <c r="EP44" s="4">
        <f>EP$41+(EP$91-EP$41)*ROWS(EP$42:EP44)/ROWS(EP$42:EP$91)</f>
        <v>0</v>
      </c>
      <c r="EQ44" s="19">
        <f t="shared" si="12"/>
        <v>1</v>
      </c>
      <c r="ER44" s="12">
        <f>ER$41+(ER$91-ER$41)*ROWS(ER$42:ER44)/ROWS(ER$42:ER$91)</f>
        <v>0</v>
      </c>
      <c r="ES44" s="12">
        <f>ES$41+(ES$91-ES$41)*ROWS(ES$42:ES44)/ROWS(ES$42:ES$91)</f>
        <v>0</v>
      </c>
      <c r="ET44" s="12">
        <f>ET$41+(ET$91-ET$41)*ROWS(ET$42:ET44)/ROWS(ET$42:ET$91)</f>
        <v>0</v>
      </c>
      <c r="EU44" s="12">
        <f>EU$41+(EU$91-EU$41)*ROWS(EU$42:EU44)/ROWS(EU$42:EU$91)</f>
        <v>0</v>
      </c>
      <c r="EV44" s="12">
        <f>EV$41+(EV$91-EV$41)*ROWS(EV$42:EV44)/ROWS(EV$42:EV$91)</f>
        <v>0</v>
      </c>
      <c r="EW44" s="12">
        <f>EW$41+(EW$91-EW$41)*ROWS(EW$42:EW44)/ROWS(EW$42:EW$91)</f>
        <v>0</v>
      </c>
      <c r="EX44" s="12">
        <f>EX$41+(EX$91-EX$41)*ROWS(EX$42:EX44)/ROWS(EX$42:EX$91)</f>
        <v>0</v>
      </c>
      <c r="EY44" s="12">
        <f>EY$41+(EY$91-EY$41)*ROWS(EY$42:EY44)/ROWS(EY$42:EY$91)</f>
        <v>0</v>
      </c>
      <c r="EZ44" s="12">
        <f>EZ$41+(EZ$91-EZ$41)*ROWS(EZ$42:EZ44)/ROWS(EZ$42:EZ$91)</f>
        <v>0</v>
      </c>
      <c r="FA44" s="21">
        <f>FA$41+(FA$91-FA$41)*ROWS(FA$42:FA44)/ROWS(FA$42:FA$91)</f>
        <v>0</v>
      </c>
      <c r="FB44" s="4">
        <f>FB$41+(FB$91-FB$41)*ROWS(FB$42:FB44)/ROWS(FB$42:FB$91)</f>
        <v>4.7E-2</v>
      </c>
      <c r="FC44" s="12">
        <f>FC$41+(FC$91-FC$41)*ROWS(FC$42:FC44)/ROWS(FC$42:FC$91)</f>
        <v>0.188</v>
      </c>
      <c r="FD44" s="19">
        <f t="shared" si="13"/>
        <v>0.53</v>
      </c>
      <c r="FE44" s="12">
        <f>FE$41+(FE$91-FE$41)*ROWS(FE$42:FE44)/ROWS(FE$42:FE$91)</f>
        <v>0</v>
      </c>
      <c r="FF44" s="12">
        <f>FF$41+(FF$91-FF$41)*ROWS(FF$42:FF44)/ROWS(FF$42:FF$91)</f>
        <v>6.5800000000000011E-2</v>
      </c>
      <c r="FG44" s="12">
        <f>FG$41+(FG$91-FG$41)*ROWS(FG$42:FG44)/ROWS(FG$42:FG$91)</f>
        <v>0.14099999999999999</v>
      </c>
      <c r="FH44" s="12">
        <f>FH$41+(FH$91-FH$41)*ROWS(FH$42:FH44)/ROWS(FH$42:FH$91)</f>
        <v>0</v>
      </c>
      <c r="FI44" s="12">
        <f>FI$41+(FI$91-FI$41)*ROWS(FI$42:FI44)/ROWS(FI$42:FI$91)</f>
        <v>0</v>
      </c>
      <c r="FJ44" s="12">
        <f>FJ$41+(FJ$91-FJ$41)*ROWS(FJ$42:FJ44)/ROWS(FJ$42:FJ$91)</f>
        <v>0</v>
      </c>
      <c r="FK44" s="12">
        <f>FK$41+(FK$91-FK$41)*ROWS(FK$42:FK44)/ROWS(FK$42:FK$91)</f>
        <v>0</v>
      </c>
      <c r="FL44" s="12">
        <f>FL$41+(FL$91-FL$41)*ROWS(FL$42:FL44)/ROWS(FL$42:FL$91)</f>
        <v>0</v>
      </c>
      <c r="FM44" s="21">
        <f>FM$41+(FM$91-FM$41)*ROWS(FM$42:FM44)/ROWS(FM$42:FM$91)</f>
        <v>2.8199999999999999E-2</v>
      </c>
      <c r="FN44" s="4">
        <f>FN$41+(FN$91-FN$41)*ROWS(FN$42:FN44)/ROWS(FN$42:FN$91)</f>
        <v>4.7E-2</v>
      </c>
      <c r="FO44" s="12">
        <f>FO$41+(FO$91-FO$41)*ROWS(FO$42:FO44)/ROWS(FO$42:FO$91)</f>
        <v>0.188</v>
      </c>
      <c r="FP44" s="12">
        <f>FP$41+(FP$91-FP$41)*ROWS(FP$42:FP44)/ROWS(FP$42:FP$91)</f>
        <v>0</v>
      </c>
      <c r="FQ44" s="19">
        <f t="shared" si="14"/>
        <v>0.53</v>
      </c>
      <c r="FR44" s="12">
        <f>FR$41+(FR$91-FR$41)*ROWS(FR$42:FR44)/ROWS(FR$42:FR$91)</f>
        <v>6.5800000000000011E-2</v>
      </c>
      <c r="FS44" s="12">
        <f>FS$41+(FS$91-FS$41)*ROWS(FS$42:FS44)/ROWS(FS$42:FS$91)</f>
        <v>0.14099999999999999</v>
      </c>
      <c r="FT44" s="12">
        <f>FT$41+(FT$91-FT$41)*ROWS(FT$42:FT44)/ROWS(FT$42:FT$91)</f>
        <v>0</v>
      </c>
      <c r="FU44" s="12">
        <f>FU$41+(FU$91-FU$41)*ROWS(FU$42:FU44)/ROWS(FU$42:FU$91)</f>
        <v>0</v>
      </c>
      <c r="FV44" s="12">
        <f>FV$41+(FV$91-FV$41)*ROWS(FV$42:FV44)/ROWS(FV$42:FV$91)</f>
        <v>0</v>
      </c>
      <c r="FW44" s="12">
        <f>FW$41+(FW$91-FW$41)*ROWS(FW$42:FW44)/ROWS(FW$42:FW$91)</f>
        <v>0</v>
      </c>
      <c r="FX44" s="12">
        <f>FX$41+(FX$91-FX$41)*ROWS(FX$42:FX44)/ROWS(FX$42:FX$91)</f>
        <v>0</v>
      </c>
      <c r="FY44" s="21">
        <f>FY$41+(FY$91-FY$41)*ROWS(FY$42:FY44)/ROWS(FY$42:FY$91)</f>
        <v>2.8199999999999999E-2</v>
      </c>
      <c r="FZ44" s="4">
        <f>FZ$41+(FZ$91-FZ$41)*ROWS(FZ$42:FZ44)/ROWS(FZ$42:FZ$91)</f>
        <v>0</v>
      </c>
      <c r="GA44" s="12">
        <f>GA$41+(GA$91-GA$41)*ROWS(GA$42:GA44)/ROWS(GA$42:GA$91)</f>
        <v>0</v>
      </c>
      <c r="GB44" s="12">
        <f>GB$41+(GB$91-GB$41)*ROWS(GB$42:GB44)/ROWS(GB$42:GB$91)</f>
        <v>0</v>
      </c>
      <c r="GC44" s="12">
        <f>GC$41+(GC$91-GC$41)*ROWS(GC$42:GC44)/ROWS(GC$42:GC$91)</f>
        <v>0</v>
      </c>
      <c r="GD44" s="12">
        <f>GD$41+(GD$91-GD$41)*ROWS(GD$42:GD44)/ROWS(GD$42:GD$91)</f>
        <v>0</v>
      </c>
      <c r="GE44" s="19">
        <f t="shared" si="15"/>
        <v>0.90600000000000003</v>
      </c>
      <c r="GF44" s="12">
        <f>GF$41+(GF$91-GF$41)*ROWS(GF$42:GF44)/ROWS(GF$42:GF$91)</f>
        <v>0</v>
      </c>
      <c r="GG44" s="12">
        <f>GG$41+(GG$91-GG$41)*ROWS(GG$42:GG44)/ROWS(GG$42:GG$91)</f>
        <v>0</v>
      </c>
      <c r="GH44" s="12">
        <f>GH$41+(GH$91-GH$41)*ROWS(GH$42:GH44)/ROWS(GH$42:GH$91)</f>
        <v>0</v>
      </c>
      <c r="GI44" s="12">
        <f>GI$41+(GI$91-GI$41)*ROWS(GI$42:GI44)/ROWS(GI$42:GI$91)</f>
        <v>0</v>
      </c>
      <c r="GJ44" s="12">
        <f>GJ$41+(GJ$91-GJ$41)*ROWS(GJ$42:GJ44)/ROWS(GJ$42:GJ$91)</f>
        <v>0</v>
      </c>
      <c r="GK44" s="21">
        <f>GK$41+(GK$91-GK$41)*ROWS(GK$42:GK44)/ROWS(GK$42:GK$91)</f>
        <v>9.4E-2</v>
      </c>
      <c r="GL44" s="4">
        <f>GL$41+(GL$91-GL$41)*ROWS(GL$42:GL44)/ROWS(GL$42:GL$91)</f>
        <v>0</v>
      </c>
      <c r="GM44" s="12">
        <f>GM$41+(GM$91-GM$41)*ROWS(GM$42:GM44)/ROWS(GM$42:GM$91)</f>
        <v>0</v>
      </c>
      <c r="GN44" s="12">
        <f>GN$41+(GN$91-GN$41)*ROWS(GN$42:GN44)/ROWS(GN$42:GN$91)</f>
        <v>0</v>
      </c>
      <c r="GO44" s="12">
        <f>GO$41+(GO$91-GO$41)*ROWS(GO$42:GO44)/ROWS(GO$42:GO$91)</f>
        <v>0</v>
      </c>
      <c r="GP44" s="12">
        <f>GP$41+(GP$91-GP$41)*ROWS(GP$42:GP44)/ROWS(GP$42:GP$91)</f>
        <v>0</v>
      </c>
      <c r="GQ44" s="12">
        <f>GQ$41+(GQ$91-GQ$41)*ROWS(GQ$42:GQ44)/ROWS(GQ$42:GQ$91)</f>
        <v>0.14099999999999999</v>
      </c>
      <c r="GR44" s="12">
        <f>GR$41+(GR$91-GR$41)*ROWS(GR$42:GR44)/ROWS(GR$42:GR$91)</f>
        <v>0</v>
      </c>
      <c r="GS44" s="12">
        <f>GS$41+(GS$91-GS$41)*ROWS(GS$42:GS44)/ROWS(GS$42:GS$91)</f>
        <v>0</v>
      </c>
      <c r="GT44" s="12">
        <f>GT$41+(GT$91-GT$41)*ROWS(GT$42:GT44)/ROWS(GT$42:GT$91)</f>
        <v>0</v>
      </c>
      <c r="GU44" s="19">
        <f t="shared" si="16"/>
        <v>0.67100000000000004</v>
      </c>
      <c r="GV44" s="12">
        <f>GV$41+(GV$91-GV$41)*ROWS(GV$42:GV44)/ROWS(GV$42:GV$91)</f>
        <v>0</v>
      </c>
      <c r="GW44" s="21">
        <f>GW$41+(GW$91-GW$41)*ROWS(GW$42:GW44)/ROWS(GW$42:GW$91)</f>
        <v>0.188</v>
      </c>
      <c r="GX44" s="5">
        <f t="shared" si="17"/>
        <v>0.22919999999999996</v>
      </c>
      <c r="GY44" s="12">
        <f>GY$41+(GY$91-GY$41)*ROWS(GY$42:GY44)/ROWS(GY$42:GY$91)</f>
        <v>9.4E-2</v>
      </c>
      <c r="GZ44" s="12">
        <f>GZ$41+(GZ$91-GZ$41)*ROWS(GZ$42:GZ44)/ROWS(GZ$42:GZ$91)</f>
        <v>9.4E-2</v>
      </c>
      <c r="HA44" s="12">
        <f>HA$41+(HA$91-HA$41)*ROWS(HA$42:HA44)/ROWS(HA$42:HA$91)</f>
        <v>1.8800000000000001E-2</v>
      </c>
      <c r="HB44" s="12">
        <f>HB$41+(HB$91-HB$41)*ROWS(HB$42:HB44)/ROWS(HB$42:HB$91)</f>
        <v>0.23499999999999999</v>
      </c>
      <c r="HC44" s="12">
        <f>HC$41+(HC$91-HC$41)*ROWS(HC$42:HC44)/ROWS(HC$42:HC$91)</f>
        <v>0.14099999999999999</v>
      </c>
      <c r="HD44" s="12">
        <f>HD$41+(HD$91-HD$41)*ROWS(HD$42:HD44)/ROWS(HD$42:HD$91)</f>
        <v>0</v>
      </c>
      <c r="HE44" s="12">
        <f>HE$41+(HE$91-HE$41)*ROWS(HE$42:HE44)/ROWS(HE$42:HE$91)</f>
        <v>4.7E-2</v>
      </c>
      <c r="HF44" s="12">
        <f>HF$41+(HF$91-HF$41)*ROWS(HF$42:HF44)/ROWS(HF$42:HF$91)</f>
        <v>0</v>
      </c>
      <c r="HG44" s="12">
        <f>HG$41+(HG$91-HG$41)*ROWS(HG$42:HG44)/ROWS(HG$42:HG$91)</f>
        <v>4.7E-2</v>
      </c>
      <c r="HH44" s="12">
        <f>HH$41+(HH$91-HH$41)*ROWS(HH$42:HH44)/ROWS(HH$42:HH$91)</f>
        <v>0</v>
      </c>
      <c r="HI44" s="21">
        <f>HI$41+(HI$91-HI$41)*ROWS(HI$42:HI44)/ROWS(HI$42:HI$91)</f>
        <v>9.4E-2</v>
      </c>
      <c r="HJ44" s="4">
        <f>HJ$41+(HJ$91-HJ$41)*ROWS(HJ$42:HJ44)/ROWS(HJ$42:HJ$91)</f>
        <v>0</v>
      </c>
      <c r="HK44" s="19">
        <f t="shared" si="18"/>
        <v>0.67100000000000004</v>
      </c>
      <c r="HL44" s="12">
        <f>HL$41+(HL$91-HL$41)*ROWS(HL$42:HL44)/ROWS(HL$42:HL$91)</f>
        <v>1.8800000000000001E-2</v>
      </c>
      <c r="HM44" s="12">
        <f>HM$41+(HM$91-HM$41)*ROWS(HM$42:HM44)/ROWS(HM$42:HM$91)</f>
        <v>9.4000000000000004E-3</v>
      </c>
      <c r="HN44" s="12">
        <f>HN$41+(HN$91-HN$41)*ROWS(HN$42:HN44)/ROWS(HN$42:HN$91)</f>
        <v>0</v>
      </c>
      <c r="HO44" s="12">
        <f>HO$41+(HO$91-HO$41)*ROWS(HO$42:HO44)/ROWS(HO$42:HO$91)</f>
        <v>0.188</v>
      </c>
      <c r="HP44" s="12">
        <f>HP$41+(HP$91-HP$41)*ROWS(HP$42:HP44)/ROWS(HP$42:HP$91)</f>
        <v>0</v>
      </c>
      <c r="HQ44" s="12">
        <f>HQ$41+(HQ$91-HQ$41)*ROWS(HQ$42:HQ44)/ROWS(HQ$42:HQ$91)</f>
        <v>1.8800000000000001E-2</v>
      </c>
      <c r="HR44" s="12">
        <f>HR$41+(HR$91-HR$41)*ROWS(HR$42:HR44)/ROWS(HR$42:HR$91)</f>
        <v>0</v>
      </c>
      <c r="HS44" s="12">
        <f>HS$41+(HS$91-HS$41)*ROWS(HS$42:HS44)/ROWS(HS$42:HS$91)</f>
        <v>0</v>
      </c>
      <c r="HT44" s="12">
        <f>HT$41+(HT$91-HT$41)*ROWS(HT$42:HT44)/ROWS(HT$42:HT$91)</f>
        <v>0</v>
      </c>
      <c r="HU44" s="21">
        <f>HU$41+(HU$91-HU$41)*ROWS(HU$42:HU44)/ROWS(HU$42:HU$91)</f>
        <v>9.4E-2</v>
      </c>
      <c r="HV44" s="4">
        <f>HV$41+(HV$91-HV$41)*ROWS(HV$42:HV44)/ROWS(HV$42:HV$91)</f>
        <v>0</v>
      </c>
      <c r="HW44" s="12">
        <f>HW$41+(HW$91-HW$41)*ROWS(HW$42:HW44)/ROWS(HW$42:HW$91)</f>
        <v>2.8199999999999999E-2</v>
      </c>
      <c r="HX44" s="19">
        <f t="shared" si="19"/>
        <v>0.40779999999999994</v>
      </c>
      <c r="HY44" s="12">
        <f>HY$41+(HY$91-HY$41)*ROWS(HY$42:HY44)/ROWS(HY$42:HY$91)</f>
        <v>0</v>
      </c>
      <c r="HZ44" s="12">
        <f>HZ$41+(HZ$91-HZ$41)*ROWS(HZ$42:HZ44)/ROWS(HZ$42:HZ$91)</f>
        <v>9.4E-2</v>
      </c>
      <c r="IA44" s="12">
        <f>IA$41+(IA$91-IA$41)*ROWS(IA$42:IA44)/ROWS(IA$42:IA$91)</f>
        <v>0.28199999999999997</v>
      </c>
      <c r="IB44" s="12">
        <f>IB$41+(IB$91-IB$41)*ROWS(IB$42:IB44)/ROWS(IB$42:IB$91)</f>
        <v>0</v>
      </c>
      <c r="IC44" s="12">
        <f>IC$41+(IC$91-IC$41)*ROWS(IC$42:IC44)/ROWS(IC$42:IC$91)</f>
        <v>0.1128</v>
      </c>
      <c r="ID44" s="12">
        <f>ID$41+(ID$91-ID$41)*ROWS(ID$42:ID44)/ROWS(ID$42:ID$91)</f>
        <v>0</v>
      </c>
      <c r="IE44" s="12">
        <f>IE$41+(IE$91-IE$41)*ROWS(IE$42:IE44)/ROWS(IE$42:IE$91)</f>
        <v>0</v>
      </c>
      <c r="IF44" s="12">
        <f>IF$41+(IF$91-IF$41)*ROWS(IF$42:IF44)/ROWS(IF$42:IF$91)</f>
        <v>0</v>
      </c>
      <c r="IG44" s="21">
        <f>IG$41+(IG$91-IG$41)*ROWS(IG$42:IG44)/ROWS(IG$42:IG$91)</f>
        <v>7.5200000000000003E-2</v>
      </c>
      <c r="IH44" s="4">
        <f>IH$41+(IH$91-IH$41)*ROWS(IH$42:IH44)/ROWS(IH$42:IH$91)</f>
        <v>0</v>
      </c>
      <c r="II44" s="12">
        <f>II$41+(II$91-II$41)*ROWS(II$42:II44)/ROWS(II$42:II$91)</f>
        <v>0</v>
      </c>
      <c r="IJ44" s="12">
        <f>IJ$41+(IJ$91-IJ$41)*ROWS(IJ$42:IJ44)/ROWS(IJ$42:IJ$91)</f>
        <v>0</v>
      </c>
      <c r="IK44" s="19">
        <f t="shared" si="20"/>
        <v>0.6804</v>
      </c>
      <c r="IL44" s="12">
        <f>IL$41+(IL$91-IL$41)*ROWS(IL$42:IL44)/ROWS(IL$42:IL$91)</f>
        <v>7.5200000000000003E-2</v>
      </c>
      <c r="IM44" s="12">
        <f>IM$41+(IM$91-IM$41)*ROWS(IM$42:IM44)/ROWS(IM$42:IM$91)</f>
        <v>0.1128</v>
      </c>
      <c r="IN44" s="12">
        <f>IN$41+(IN$91-IN$41)*ROWS(IN$42:IN44)/ROWS(IN$42:IN$91)</f>
        <v>0</v>
      </c>
      <c r="IO44" s="12">
        <f>IO$41+(IO$91-IO$41)*ROWS(IO$42:IO44)/ROWS(IO$42:IO$91)</f>
        <v>7.5200000000000003E-2</v>
      </c>
      <c r="IP44" s="12">
        <f>IP$41+(IP$91-IP$41)*ROWS(IP$42:IP44)/ROWS(IP$42:IP$91)</f>
        <v>0</v>
      </c>
      <c r="IQ44" s="12">
        <f>IQ$41+(IQ$91-IQ$41)*ROWS(IQ$42:IQ44)/ROWS(IQ$42:IQ$91)</f>
        <v>0</v>
      </c>
      <c r="IR44" s="12">
        <f>IR$41+(IR$91-IR$41)*ROWS(IR$42:IR44)/ROWS(IR$42:IR$91)</f>
        <v>0</v>
      </c>
      <c r="IS44" s="21">
        <f>IS$41+(IS$91-IS$41)*ROWS(IS$42:IS44)/ROWS(IS$42:IS$91)</f>
        <v>5.6399999999999999E-2</v>
      </c>
      <c r="IT44" s="4">
        <f>IT$41+(IT$91-IT$41)*ROWS(IT$42:IT44)/ROWS(IT$42:IT$91)</f>
        <v>0</v>
      </c>
      <c r="IU44" s="12">
        <f>IU$41+(IU$91-IU$41)*ROWS(IU$42:IU44)/ROWS(IU$42:IU$91)</f>
        <v>0</v>
      </c>
      <c r="IV44" s="12">
        <f>IV$41+(IV$91-IV$41)*ROWS(IV$42:IV44)/ROWS(IV$42:IV$91)</f>
        <v>0</v>
      </c>
      <c r="IW44" s="12">
        <f>IW$41+(IW$91-IW$41)*ROWS(IW$42:IW44)/ROWS(IW$42:IW$91)</f>
        <v>0</v>
      </c>
      <c r="IX44" s="12">
        <f>IX$41+(IX$91-IX$41)*ROWS(IX$42:IX44)/ROWS(IX$42:IX$91)</f>
        <v>0</v>
      </c>
      <c r="IY44" s="19">
        <f t="shared" si="21"/>
        <v>0.81200000000000006</v>
      </c>
      <c r="IZ44" s="12">
        <f>IZ$41+(IZ$91-IZ$41)*ROWS(IZ$42:IZ44)/ROWS(IZ$42:IZ$91)</f>
        <v>0</v>
      </c>
      <c r="JA44" s="12">
        <f>JA$41+(JA$91-JA$41)*ROWS(JA$42:JA44)/ROWS(JA$42:JA$91)</f>
        <v>0</v>
      </c>
      <c r="JB44" s="12">
        <f>JB$41+(JB$91-JB$41)*ROWS(JB$42:JB44)/ROWS(JB$42:JB$91)</f>
        <v>0</v>
      </c>
      <c r="JC44" s="12">
        <f>JC$41+(JC$91-JC$41)*ROWS(JC$42:JC44)/ROWS(JC$42:JC$91)</f>
        <v>0</v>
      </c>
      <c r="JD44" s="12">
        <f>JD$41+(JD$91-JD$41)*ROWS(JD$42:JD44)/ROWS(JD$42:JD$91)</f>
        <v>0</v>
      </c>
      <c r="JE44" s="21">
        <f>JE$41+(JE$91-JE$41)*ROWS(JE$42:JE44)/ROWS(JE$42:JE$91)</f>
        <v>0.188</v>
      </c>
      <c r="JF44" s="4">
        <f>JF$41+(JF$91-JF$41)*ROWS(JF$42:JF44)/ROWS(JF$42:JF$91)</f>
        <v>0</v>
      </c>
      <c r="JG44" s="12">
        <f>JG$41+(JG$91-JG$41)*ROWS(JG$42:JG44)/ROWS(JG$42:JG$91)</f>
        <v>2.8199999999999999E-2</v>
      </c>
      <c r="JH44" s="12">
        <f>JH$41+(JH$91-JH$41)*ROWS(JH$42:JH44)/ROWS(JH$42:JH$91)</f>
        <v>0</v>
      </c>
      <c r="JI44" s="12">
        <f>JI$41+(JI$91-JI$41)*ROWS(JI$42:JI44)/ROWS(JI$42:JI$91)</f>
        <v>0</v>
      </c>
      <c r="JJ44" s="12">
        <f>JJ$41+(JJ$91-JJ$41)*ROWS(JJ$42:JJ44)/ROWS(JJ$42:JJ$91)</f>
        <v>0</v>
      </c>
      <c r="JK44" s="12">
        <f>JK$41+(JK$91-JK$41)*ROWS(JK$42:JK44)/ROWS(JK$42:JK$91)</f>
        <v>0.14099999999999999</v>
      </c>
      <c r="JL44" s="12">
        <f>JL$41+(JL$91-JL$41)*ROWS(JL$42:JL44)/ROWS(JL$42:JL$91)</f>
        <v>0</v>
      </c>
      <c r="JM44" s="12">
        <f>JM$41+(JM$91-JM$41)*ROWS(JM$42:JM44)/ROWS(JM$42:JM$91)</f>
        <v>9.4E-2</v>
      </c>
      <c r="JN44" s="19">
        <f t="shared" si="22"/>
        <v>0.64280000000000004</v>
      </c>
      <c r="JO44" s="12">
        <f>JO$41+(JO$91-JO$41)*ROWS(JO$42:JO44)/ROWS(JO$42:JO$91)</f>
        <v>0</v>
      </c>
      <c r="JP44" s="12">
        <f>JP$41+(JP$91-JP$41)*ROWS(JP$42:JP44)/ROWS(JP$42:JP$91)</f>
        <v>0</v>
      </c>
      <c r="JQ44" s="21">
        <f>JQ$41+(JQ$91-JQ$41)*ROWS(JQ$42:JQ44)/ROWS(JQ$42:JQ$91)</f>
        <v>9.4E-2</v>
      </c>
      <c r="JR44" s="4">
        <f>JR$41+(JR$91-JR$41)*ROWS(JR$42:JR44)/ROWS(JR$42:JR$91)</f>
        <v>0</v>
      </c>
      <c r="JS44" s="12">
        <f>JS$41+(JS$91-JS$41)*ROWS(JS$42:JS44)/ROWS(JS$42:JS$91)</f>
        <v>0</v>
      </c>
      <c r="JT44" s="12">
        <f>JT$41+(JT$91-JT$41)*ROWS(JT$42:JT44)/ROWS(JT$42:JT$91)</f>
        <v>0</v>
      </c>
      <c r="JU44" s="12">
        <f>JU$41+(JU$91-JU$41)*ROWS(JU$42:JU44)/ROWS(JU$42:JU$91)</f>
        <v>0</v>
      </c>
      <c r="JV44" s="12">
        <f>JV$41+(JV$91-JV$41)*ROWS(JV$42:JV44)/ROWS(JV$42:JV$91)</f>
        <v>0</v>
      </c>
      <c r="JW44" s="12">
        <f>JW$41+(JW$91-JW$41)*ROWS(JW$42:JW44)/ROWS(JW$42:JW$91)</f>
        <v>9.4E-2</v>
      </c>
      <c r="JX44" s="12">
        <f>JX$41+(JX$91-JX$41)*ROWS(JX$42:JX44)/ROWS(JX$42:JX$91)</f>
        <v>0</v>
      </c>
      <c r="JY44" s="12">
        <f>JY$41+(JY$91-JY$41)*ROWS(JY$42:JY44)/ROWS(JY$42:JY$91)</f>
        <v>4.7E-2</v>
      </c>
      <c r="JZ44" s="12">
        <f>JZ$41+(JZ$91-JZ$41)*ROWS(JZ$42:JZ44)/ROWS(JZ$42:JZ$91)</f>
        <v>0</v>
      </c>
      <c r="KA44" s="19">
        <f t="shared" si="23"/>
        <v>0.76500000000000001</v>
      </c>
      <c r="KB44" s="12">
        <f>KB$41+(KB$91-KB$41)*ROWS(KB$42:KB44)/ROWS(KB$42:KB$91)</f>
        <v>0</v>
      </c>
      <c r="KC44" s="21">
        <f>KC$41+(KC$91-KC$41)*ROWS(KC$42:KC44)/ROWS(KC$42:KC$91)</f>
        <v>9.4E-2</v>
      </c>
      <c r="KD44" s="4">
        <f>KD$41+(KD$91-KD$41)*ROWS(KD$42:KD44)/ROWS(KD$42:KD$91)</f>
        <v>0</v>
      </c>
      <c r="KE44" s="12">
        <f>KE$41+(KE$91-KE$41)*ROWS(KE$42:KE44)/ROWS(KE$42:KE$91)</f>
        <v>0</v>
      </c>
      <c r="KF44" s="19">
        <f t="shared" si="24"/>
        <v>0.75560000000000005</v>
      </c>
      <c r="KG44" s="12">
        <f>KG$41+(KG$91-KG$41)*ROWS(KG$42:KG44)/ROWS(KG$42:KG$91)</f>
        <v>7.5200000000000003E-2</v>
      </c>
      <c r="KH44" s="12">
        <f>KH$41+(KH$91-KH$41)*ROWS(KH$42:KH44)/ROWS(KH$42:KH$91)</f>
        <v>0</v>
      </c>
      <c r="KI44" s="12">
        <f>KI$41+(KI$91-KI$41)*ROWS(KI$42:KI44)/ROWS(KI$42:KI$91)</f>
        <v>7.5200000000000003E-2</v>
      </c>
      <c r="KJ44" s="12">
        <f>KJ$41+(KJ$91-KJ$41)*ROWS(KJ$42:KJ44)/ROWS(KJ$42:KJ$91)</f>
        <v>0</v>
      </c>
      <c r="KK44" s="12">
        <f>KK$41+(KK$91-KK$41)*ROWS(KK$42:KK44)/ROWS(KK$42:KK$91)</f>
        <v>9.4E-2</v>
      </c>
      <c r="KL44" s="12">
        <f>KL$41+(KL$91-KL$41)*ROWS(KL$42:KL44)/ROWS(KL$42:KL$91)</f>
        <v>0</v>
      </c>
      <c r="KM44" s="12">
        <f>KM$41+(KM$91-KM$41)*ROWS(KM$42:KM44)/ROWS(KM$42:KM$91)</f>
        <v>0</v>
      </c>
      <c r="KN44" s="12">
        <f>KN$41+(KN$91-KN$41)*ROWS(KN$42:KN44)/ROWS(KN$42:KN$91)</f>
        <v>0</v>
      </c>
      <c r="KO44" s="21">
        <f>KO$41+(KO$91-KO$41)*ROWS(KO$42:KO44)/ROWS(KO$42:KO$91)</f>
        <v>0</v>
      </c>
      <c r="KP44" s="4">
        <f>KP$41+(KP$91-KP$41)*ROWS(KP$42:KP44)/ROWS(KP$42:KP$91)</f>
        <v>0</v>
      </c>
      <c r="KQ44" s="12">
        <f>KQ$41+(KQ$91-KQ$41)*ROWS(KQ$42:KQ44)/ROWS(KQ$42:KQ$91)</f>
        <v>0</v>
      </c>
      <c r="KR44" s="12">
        <f>KR$41+(KR$91-KR$41)*ROWS(KR$42:KR44)/ROWS(KR$42:KR$91)</f>
        <v>0</v>
      </c>
      <c r="KS44" s="19">
        <f t="shared" si="25"/>
        <v>0.85899999999999999</v>
      </c>
      <c r="KT44" s="12">
        <f>KT$41+(KT$91-KT$41)*ROWS(KT$42:KT44)/ROWS(KT$42:KT$91)</f>
        <v>0</v>
      </c>
      <c r="KU44" s="12">
        <f>KU$41+(KU$91-KU$41)*ROWS(KU$42:KU44)/ROWS(KU$42:KU$91)</f>
        <v>4.7E-2</v>
      </c>
      <c r="KV44" s="12">
        <f>KV$41+(KV$91-KV$41)*ROWS(KV$42:KV44)/ROWS(KV$42:KV$91)</f>
        <v>0</v>
      </c>
      <c r="KW44" s="12">
        <f>KW$41+(KW$91-KW$41)*ROWS(KW$42:KW44)/ROWS(KW$42:KW$91)</f>
        <v>9.4E-2</v>
      </c>
      <c r="KX44" s="12">
        <f>KX$41+(KX$91-KX$41)*ROWS(KX$42:KX44)/ROWS(KX$42:KX$91)</f>
        <v>0</v>
      </c>
      <c r="KY44" s="12">
        <f>KY$41+(KY$91-KY$41)*ROWS(KY$42:KY44)/ROWS(KY$42:KY$91)</f>
        <v>0</v>
      </c>
      <c r="KZ44" s="12">
        <f>KZ$41+(KZ$91-KZ$41)*ROWS(KZ$42:KZ44)/ROWS(KZ$42:KZ$91)</f>
        <v>0</v>
      </c>
      <c r="LA44" s="21">
        <f>LA$41+(LA$91-LA$41)*ROWS(LA$42:LA44)/ROWS(LA$42:LA$91)</f>
        <v>0</v>
      </c>
      <c r="LB44" s="4">
        <f>LB$41+(LB$91-LB$41)*ROWS(LB$42:LB44)/ROWS(LB$42:LB$91)</f>
        <v>0</v>
      </c>
      <c r="LC44" s="12">
        <f>LC$41+(LC$91-LC$41)*ROWS(LC$42:LC44)/ROWS(LC$42:LC$91)</f>
        <v>0</v>
      </c>
      <c r="LD44" s="12">
        <f>LD$41+(LD$91-LD$41)*ROWS(LD$42:LD44)/ROWS(LD$42:LD$91)</f>
        <v>0</v>
      </c>
      <c r="LE44" s="12">
        <f>LE$41+(LE$91-LE$41)*ROWS(LE$42:LE44)/ROWS(LE$42:LE$91)</f>
        <v>0</v>
      </c>
      <c r="LF44" s="12">
        <f>LF$41+(LF$91-LF$41)*ROWS(LF$42:LF44)/ROWS(LF$42:LF$91)</f>
        <v>0</v>
      </c>
      <c r="LG44" s="19">
        <f t="shared" si="38"/>
        <v>0.92479999999999996</v>
      </c>
      <c r="LH44" s="12">
        <f>LH$41+(LH$91-LH$41)*ROWS(LH$42:LH44)/ROWS(LH$42:LH$91)</f>
        <v>0</v>
      </c>
      <c r="LI44" s="12">
        <f>LI$41+(LI$91-LI$41)*ROWS(LI$42:LI44)/ROWS(LI$42:LI$91)</f>
        <v>7.5200000000000003E-2</v>
      </c>
      <c r="LJ44" s="12">
        <f>LJ$41+(LJ$91-LJ$41)*ROWS(LJ$42:LJ44)/ROWS(LJ$42:LJ$91)</f>
        <v>0</v>
      </c>
      <c r="LK44" s="12">
        <f>LK$41+(LK$91-LK$41)*ROWS(LK$42:LK44)/ROWS(LK$42:LK$91)</f>
        <v>0</v>
      </c>
      <c r="LL44" s="12">
        <f>LL$41+(LL$91-LL$41)*ROWS(LL$42:LL44)/ROWS(LL$42:LL$91)</f>
        <v>0</v>
      </c>
      <c r="LM44" s="21">
        <f>LM$41+(LM$91-LM$41)*ROWS(LM$42:LM44)/ROWS(LM$42:LM$91)</f>
        <v>0</v>
      </c>
      <c r="LN44" s="4">
        <f>LN$41+(LN$91-LN$41)*ROWS(LN$42:LN44)/ROWS(LN$42:LN$91)</f>
        <v>0</v>
      </c>
      <c r="LO44" s="12">
        <f>LO$41+(LO$91-LO$41)*ROWS(LO$42:LO44)/ROWS(LO$42:LO$91)</f>
        <v>0</v>
      </c>
      <c r="LP44" s="12">
        <f>LP$41+(LP$91-LP$41)*ROWS(LP$42:LP44)/ROWS(LP$42:LP$91)</f>
        <v>0</v>
      </c>
      <c r="LQ44" s="12">
        <f>LQ$41+(LQ$91-LQ$41)*ROWS(LQ$42:LQ44)/ROWS(LQ$42:LQ$91)</f>
        <v>0</v>
      </c>
      <c r="LR44" s="12">
        <f>LR$41+(LR$91-LR$41)*ROWS(LR$42:LR44)/ROWS(LR$42:LR$91)</f>
        <v>0</v>
      </c>
      <c r="LS44" s="12">
        <f>LS$41+(LS$91-LS$41)*ROWS(LS$42:LS44)/ROWS(LS$42:LS$91)</f>
        <v>0</v>
      </c>
      <c r="LT44" s="12">
        <f>LT$41+(LT$91-LT$41)*ROWS(LT$42:LT44)/ROWS(LT$42:LT$91)</f>
        <v>0</v>
      </c>
      <c r="LU44" s="12">
        <f>LU$41+(LU$91-LU$41)*ROWS(LU$42:LU44)/ROWS(LU$42:LU$91)</f>
        <v>0</v>
      </c>
      <c r="LV44" s="12">
        <f>LV$41+(LV$91-LV$41)*ROWS(LV$42:LV44)/ROWS(LV$42:LV$91)</f>
        <v>0</v>
      </c>
      <c r="LW44" s="19">
        <f t="shared" si="27"/>
        <v>1</v>
      </c>
      <c r="LX44" s="12">
        <f>LX$41+(LX$91-LX$41)*ROWS(LX$42:LX44)/ROWS(LX$42:LX$91)</f>
        <v>0</v>
      </c>
      <c r="LY44" s="21">
        <f>LY$41+(LY$91-LY$41)*ROWS(LY$42:LY44)/ROWS(LY$42:LY$91)</f>
        <v>0</v>
      </c>
      <c r="LZ44" s="4">
        <f>LZ$41+(LZ$91-LZ$41)*ROWS(LZ$42:LZ44)/ROWS(LZ$42:LZ$91)</f>
        <v>0</v>
      </c>
      <c r="MA44" s="12">
        <f>MA$41+(MA$91-MA$41)*ROWS(MA$42:MA44)/ROWS(MA$42:MA$91)</f>
        <v>0</v>
      </c>
      <c r="MB44" s="12">
        <f>MB$41+(MB$91-MB$41)*ROWS(MB$42:MB44)/ROWS(MB$42:MB$91)</f>
        <v>0</v>
      </c>
      <c r="MC44" s="12">
        <f>MC$41+(MC$91-MC$41)*ROWS(MC$42:MC44)/ROWS(MC$42:MC$91)</f>
        <v>0</v>
      </c>
      <c r="MD44" s="12">
        <f>MD$41+(MD$91-MD$41)*ROWS(MD$42:MD44)/ROWS(MD$42:MD$91)</f>
        <v>0</v>
      </c>
      <c r="ME44" s="12">
        <f>ME$41+(ME$91-ME$41)*ROWS(ME$42:ME44)/ROWS(ME$42:ME$91)</f>
        <v>0</v>
      </c>
      <c r="MF44" s="12">
        <f>MF$41+(MF$91-MF$41)*ROWS(MF$42:MF44)/ROWS(MF$42:MF$91)</f>
        <v>0</v>
      </c>
      <c r="MG44" s="12">
        <f>MG$41+(MG$91-MG$41)*ROWS(MG$42:MG44)/ROWS(MG$42:MG$91)</f>
        <v>0</v>
      </c>
      <c r="MH44" s="12">
        <f>MH$41+(MH$91-MH$41)*ROWS(MH$42:MH44)/ROWS(MH$42:MH$91)</f>
        <v>0</v>
      </c>
      <c r="MI44" s="12">
        <f>MI$41+(MI$91-MI$41)*ROWS(MI$42:MI44)/ROWS(MI$42:MI$91)</f>
        <v>0</v>
      </c>
      <c r="MJ44" s="12">
        <f>MJ$41+(MJ$91-MJ$41)*ROWS(MJ$42:MJ44)/ROWS(MJ$42:MJ$91)</f>
        <v>0</v>
      </c>
      <c r="MK44" s="35">
        <f t="shared" si="28"/>
        <v>1</v>
      </c>
      <c r="ML44" s="4">
        <f>ML$41+(ML$91-ML$41)*ROWS(ML$42:ML44)/ROWS(ML$42:ML$91)</f>
        <v>0</v>
      </c>
      <c r="MM44" s="12">
        <f>MM$41+(MM$91-MM$41)*ROWS(MM$42:MM44)/ROWS(MM$42:MM$91)</f>
        <v>0</v>
      </c>
      <c r="MN44" s="19">
        <f t="shared" si="29"/>
        <v>0.76500000000000001</v>
      </c>
      <c r="MO44" s="12">
        <f>MO$41+(MO$91-MO$41)*ROWS(MO$42:MO44)/ROWS(MO$42:MO$91)</f>
        <v>1.8800000000000001E-2</v>
      </c>
      <c r="MP44" s="12">
        <f>MP$41+(MP$91-MP$41)*ROWS(MP$42:MP44)/ROWS(MP$42:MP$91)</f>
        <v>0</v>
      </c>
      <c r="MQ44" s="12">
        <f>MQ$41+(MQ$91-MQ$41)*ROWS(MQ$42:MQ44)/ROWS(MQ$42:MQ$91)</f>
        <v>4.7E-2</v>
      </c>
      <c r="MR44" s="12">
        <f>MR$41+(MR$91-MR$41)*ROWS(MR$42:MR44)/ROWS(MR$42:MR$91)</f>
        <v>0</v>
      </c>
      <c r="MS44" s="12">
        <f>MS$41+(MS$91-MS$41)*ROWS(MS$42:MS44)/ROWS(MS$42:MS$91)</f>
        <v>0.16919999999999999</v>
      </c>
      <c r="MT44" s="12">
        <f>MT$41+(MT$91-MT$41)*ROWS(MT$42:MT44)/ROWS(MT$42:MT$91)</f>
        <v>0</v>
      </c>
      <c r="MU44" s="12">
        <f>MU$41+(MU$91-MU$41)*ROWS(MU$42:MU44)/ROWS(MU$42:MU$91)</f>
        <v>0</v>
      </c>
      <c r="MV44" s="12">
        <f>MV$41+(MV$91-MV$41)*ROWS(MV$42:MV44)/ROWS(MV$42:MV$91)</f>
        <v>0</v>
      </c>
      <c r="MW44" s="21">
        <f>MW$41+(MW$91-MW$41)*ROWS(MW$42:MW44)/ROWS(MW$42:MW$91)</f>
        <v>0</v>
      </c>
      <c r="MX44" s="4">
        <f>MX$41+(MX$91-MX$41)*ROWS(MX$42:MX44)/ROWS(MX$42:MX$91)</f>
        <v>0</v>
      </c>
      <c r="MY44" s="12">
        <f>MY$41+(MY$91-MY$41)*ROWS(MY$42:MY44)/ROWS(MY$42:MY$91)</f>
        <v>0</v>
      </c>
      <c r="MZ44" s="12">
        <f>MZ$41+(MZ$91-MZ$41)*ROWS(MZ$42:MZ44)/ROWS(MZ$42:MZ$91)</f>
        <v>0</v>
      </c>
      <c r="NA44" s="19">
        <f t="shared" si="30"/>
        <v>0.80259999999999998</v>
      </c>
      <c r="NB44" s="12">
        <f>NB$41+(NB$91-NB$41)*ROWS(NB$42:NB44)/ROWS(NB$42:NB$91)</f>
        <v>0</v>
      </c>
      <c r="NC44" s="12">
        <f>NC$41+(NC$91-NC$41)*ROWS(NC$42:NC44)/ROWS(NC$42:NC$91)</f>
        <v>0</v>
      </c>
      <c r="ND44" s="12">
        <f>ND$41+(ND$91-ND$41)*ROWS(ND$42:ND44)/ROWS(ND$42:ND$91)</f>
        <v>4.7E-2</v>
      </c>
      <c r="NE44" s="12">
        <f>NE$41+(NE$91-NE$41)*ROWS(NE$42:NE44)/ROWS(NE$42:NE$91)</f>
        <v>0</v>
      </c>
      <c r="NF44" s="12">
        <f>NF$41+(NF$91-NF$41)*ROWS(NF$42:NF44)/ROWS(NF$42:NF$91)</f>
        <v>0.15040000000000001</v>
      </c>
      <c r="NG44" s="12">
        <f>NG$41+(NG$91-NG$41)*ROWS(NG$42:NG44)/ROWS(NG$42:NG$91)</f>
        <v>0</v>
      </c>
      <c r="NH44" s="12">
        <f>NH$41+(NH$91-NH$41)*ROWS(NH$42:NH44)/ROWS(NH$42:NH$91)</f>
        <v>0</v>
      </c>
      <c r="NI44" s="21">
        <f>NI$41+(NI$91-NI$41)*ROWS(NI$42:NI44)/ROWS(NI$42:NI$91)</f>
        <v>0</v>
      </c>
      <c r="NJ44" s="4">
        <f>NJ$41+(NJ$91-NJ$41)*ROWS(NJ$42:NJ44)/ROWS(NJ$42:NJ$91)</f>
        <v>0</v>
      </c>
      <c r="NK44" s="12">
        <f>NK$41+(NK$91-NK$41)*ROWS(NK$42:NK44)/ROWS(NK$42:NK$91)</f>
        <v>0</v>
      </c>
      <c r="NL44" s="19">
        <f t="shared" si="31"/>
        <v>0.70860000000000001</v>
      </c>
      <c r="NM44" s="12">
        <f>NM$41+(NM$91-NM$41)*ROWS(NM$42:NM44)/ROWS(NM$42:NM$91)</f>
        <v>4.7E-2</v>
      </c>
      <c r="NN44" s="12">
        <f>NN$41+(NN$91-NN$41)*ROWS(NN$42:NN44)/ROWS(NN$42:NN$91)</f>
        <v>0</v>
      </c>
      <c r="NO44" s="12">
        <f>NO$41+(NO$91-NO$41)*ROWS(NO$42:NO44)/ROWS(NO$42:NO$91)</f>
        <v>5.6399999999999999E-2</v>
      </c>
      <c r="NP44" s="12">
        <f>NP$41+(NP$91-NP$41)*ROWS(NP$42:NP44)/ROWS(NP$42:NP$91)</f>
        <v>0</v>
      </c>
      <c r="NQ44" s="12">
        <f>NQ$41+(NQ$91-NQ$41)*ROWS(NQ$42:NQ44)/ROWS(NQ$42:NQ$91)</f>
        <v>0.188</v>
      </c>
      <c r="NR44" s="12">
        <f>NR$41+(NR$91-NR$41)*ROWS(NR$42:NR44)/ROWS(NR$42:NR$91)</f>
        <v>0</v>
      </c>
      <c r="NS44" s="12">
        <f>NS$41+(NS$91-NS$41)*ROWS(NS$42:NS44)/ROWS(NS$42:NS$91)</f>
        <v>0</v>
      </c>
      <c r="NT44" s="12">
        <f>NT$41+(NT$91-NT$41)*ROWS(NT$42:NT44)/ROWS(NT$42:NT$91)</f>
        <v>0</v>
      </c>
      <c r="NU44" s="21">
        <f>NU$41+(NU$91-NU$41)*ROWS(NU$42:NU44)/ROWS(NU$42:NU$91)</f>
        <v>0</v>
      </c>
      <c r="NV44" s="4">
        <f>NV$41+(NV$91-NV$41)*ROWS(NV$42:NV44)/ROWS(NV$42:NV$91)</f>
        <v>0</v>
      </c>
      <c r="NW44" s="12">
        <f>NW$41+(NW$91-NW$41)*ROWS(NW$42:NW44)/ROWS(NW$42:NW$91)</f>
        <v>0</v>
      </c>
      <c r="NX44" s="12">
        <f>NX$41+(NX$91-NX$41)*ROWS(NX$42:NX44)/ROWS(NX$42:NX$91)</f>
        <v>0</v>
      </c>
      <c r="NY44" s="19">
        <f t="shared" si="32"/>
        <v>0.86840000000000006</v>
      </c>
      <c r="NZ44" s="12">
        <f>NZ$41+(NZ$91-NZ$41)*ROWS(NZ$42:NZ44)/ROWS(NZ$42:NZ$91)</f>
        <v>0</v>
      </c>
      <c r="OA44" s="12">
        <f>OA$41+(OA$91-OA$41)*ROWS(OA$42:OA44)/ROWS(OA$42:OA$91)</f>
        <v>5.6399999999999999E-2</v>
      </c>
      <c r="OB44" s="12">
        <f>OB$41+(OB$91-OB$41)*ROWS(OB$42:OB44)/ROWS(OB$42:OB$91)</f>
        <v>0</v>
      </c>
      <c r="OC44" s="12">
        <f>OC$41+(OC$91-OC$41)*ROWS(OC$42:OC44)/ROWS(OC$42:OC$91)</f>
        <v>7.5200000000000003E-2</v>
      </c>
      <c r="OD44" s="12">
        <f>OD$41+(OD$91-OD$41)*ROWS(OD$42:OD44)/ROWS(OD$42:OD$91)</f>
        <v>0</v>
      </c>
      <c r="OE44" s="12">
        <f>OE$41+(OE$91-OE$41)*ROWS(OE$42:OE44)/ROWS(OE$42:OE$91)</f>
        <v>0</v>
      </c>
      <c r="OF44" s="12">
        <f>OF$41+(OF$91-OF$41)*ROWS(OF$42:OF44)/ROWS(OF$42:OF$91)</f>
        <v>0</v>
      </c>
      <c r="OG44" s="21">
        <f>OG$41+(OG$91-OG$41)*ROWS(OG$42:OG44)/ROWS(OG$42:OG$91)</f>
        <v>0</v>
      </c>
      <c r="OH44" s="4">
        <f>OH$41+(OH$91-OH$41)*ROWS(OH$42:OH44)/ROWS(OH$42:OH$91)</f>
        <v>0</v>
      </c>
      <c r="OI44" s="12">
        <f>OI$41+(OI$91-OI$41)*ROWS(OI$42:OI44)/ROWS(OI$42:OI$91)</f>
        <v>0</v>
      </c>
      <c r="OJ44" s="19">
        <f t="shared" si="33"/>
        <v>0.71799999999999997</v>
      </c>
      <c r="OK44" s="12">
        <f>OK$41+(OK$91-OK$41)*ROWS(OK$42:OK44)/ROWS(OK$42:OK$91)</f>
        <v>0</v>
      </c>
      <c r="OL44" s="12">
        <f>OL$41+(OL$91-OL$41)*ROWS(OL$42:OL44)/ROWS(OL$42:OL$91)</f>
        <v>0</v>
      </c>
      <c r="OM44" s="12">
        <f>OM$41+(OM$91-OM$41)*ROWS(OM$42:OM44)/ROWS(OM$42:OM$91)</f>
        <v>0</v>
      </c>
      <c r="ON44" s="12">
        <f>ON$41+(ON$91-ON$41)*ROWS(ON$42:ON44)/ROWS(ON$42:ON$91)</f>
        <v>0</v>
      </c>
      <c r="OO44" s="12">
        <f>OO$41+(OO$91-OO$41)*ROWS(OO$42:OO44)/ROWS(OO$42:OO$91)</f>
        <v>0.28199999999999997</v>
      </c>
      <c r="OP44" s="12">
        <f>OP$41+(OP$91-OP$41)*ROWS(OP$42:OP44)/ROWS(OP$42:OP$91)</f>
        <v>0</v>
      </c>
      <c r="OQ44" s="12">
        <f>OQ$41+(OQ$91-OQ$41)*ROWS(OQ$42:OQ44)/ROWS(OQ$42:OQ$91)</f>
        <v>0</v>
      </c>
      <c r="OR44" s="12">
        <f>OR$41+(OR$91-OR$41)*ROWS(OR$42:OR44)/ROWS(OR$42:OR$91)</f>
        <v>0</v>
      </c>
      <c r="OS44" s="21">
        <f>OS$41+(OS$91-OS$41)*ROWS(OS$42:OS44)/ROWS(OS$42:OS$91)</f>
        <v>0</v>
      </c>
      <c r="OT44" s="4">
        <f>OT$41+(OT$91-OT$41)*ROWS(OT$42:OT44)/ROWS(OT$42:OT$91)</f>
        <v>0</v>
      </c>
      <c r="OU44" s="12">
        <f>OU$41+(OU$91-OU$41)*ROWS(OU$42:OU44)/ROWS(OU$42:OU$91)</f>
        <v>0</v>
      </c>
      <c r="OV44" s="12">
        <f>OV$41+(OV$91-OV$41)*ROWS(OV$42:OV44)/ROWS(OV$42:OV$91)</f>
        <v>0</v>
      </c>
      <c r="OW44" s="19">
        <f t="shared" si="34"/>
        <v>0.71799999999999997</v>
      </c>
      <c r="OX44" s="12">
        <f>OX$41+(OX$91-OX$41)*ROWS(OX$42:OX44)/ROWS(OX$42:OX$91)</f>
        <v>0</v>
      </c>
      <c r="OY44" s="12">
        <f>OY$41+(OY$91-OY$41)*ROWS(OY$42:OY44)/ROWS(OY$42:OY$91)</f>
        <v>0</v>
      </c>
      <c r="OZ44" s="12">
        <f>OZ$41+(OZ$91-OZ$41)*ROWS(OZ$42:OZ44)/ROWS(OZ$42:OZ$91)</f>
        <v>0</v>
      </c>
      <c r="PA44" s="12">
        <f>PA$41+(PA$91-PA$41)*ROWS(PA$42:PA44)/ROWS(PA$42:PA$91)</f>
        <v>0.28199999999999997</v>
      </c>
      <c r="PB44" s="12">
        <f>PB$41+(PB$91-PB$41)*ROWS(PB$42:PB44)/ROWS(PB$42:PB$91)</f>
        <v>0</v>
      </c>
      <c r="PC44" s="12">
        <f>PC$41+(PC$91-PC$41)*ROWS(PC$42:PC44)/ROWS(PC$42:PC$91)</f>
        <v>0</v>
      </c>
      <c r="PD44" s="12">
        <f>PD$41+(PD$91-PD$41)*ROWS(PD$42:PD44)/ROWS(PD$42:PD$91)</f>
        <v>0</v>
      </c>
      <c r="PE44" s="21">
        <f>PE$41+(PE$91-PE$41)*ROWS(PE$42:PE44)/ROWS(PE$42:PE$91)</f>
        <v>0</v>
      </c>
      <c r="PF44" s="4">
        <f>PF$41+(PF$91-PF$41)*ROWS(PF$42:PF44)/ROWS(PF$42:PF$91)</f>
        <v>0</v>
      </c>
      <c r="PG44" s="12">
        <f>PG$41+(PG$91-PG$41)*ROWS(PG$42:PG44)/ROWS(PG$42:PG$91)</f>
        <v>0</v>
      </c>
      <c r="PH44" s="12">
        <f>PH$41+(PH$91-PH$41)*ROWS(PH$42:PH44)/ROWS(PH$42:PH$91)</f>
        <v>0</v>
      </c>
      <c r="PI44" s="12">
        <f>PI$41+(PI$91-PI$41)*ROWS(PI$42:PI44)/ROWS(PI$42:PI$91)</f>
        <v>0</v>
      </c>
      <c r="PJ44" s="12">
        <f>PJ$41+(PJ$91-PJ$41)*ROWS(PJ$42:PJ44)/ROWS(PJ$42:PJ$91)</f>
        <v>0</v>
      </c>
      <c r="PK44" s="12">
        <f>PK$41+(PK$91-PK$41)*ROWS(PK$42:PK44)/ROWS(PK$42:PK$91)</f>
        <v>0</v>
      </c>
      <c r="PL44" s="12">
        <f>PL$41+(PL$91-PL$41)*ROWS(PL$42:PL44)/ROWS(PL$42:PL$91)</f>
        <v>0</v>
      </c>
      <c r="PM44" s="12">
        <f>PM$41+(PM$91-PM$41)*ROWS(PM$42:PM44)/ROWS(PM$42:PM$91)</f>
        <v>0.376</v>
      </c>
      <c r="PN44" s="12">
        <f>PN$41+(PN$91-PN$41)*ROWS(PN$42:PN44)/ROWS(PN$42:PN$91)</f>
        <v>0</v>
      </c>
      <c r="PO44" s="12">
        <f>PO$41+(PO$91-PO$41)*ROWS(PO$42:PO44)/ROWS(PO$42:PO$91)</f>
        <v>0</v>
      </c>
      <c r="PP44" s="19">
        <f t="shared" si="35"/>
        <v>0.624</v>
      </c>
      <c r="PQ44" s="21">
        <f>PQ$41+(PQ$91-PQ$41)*ROWS(PQ$42:PQ44)/ROWS(PQ$42:PQ$91)</f>
        <v>0</v>
      </c>
    </row>
    <row r="45" spans="1:433" x14ac:dyDescent="0.25">
      <c r="A45" s="30">
        <v>2054</v>
      </c>
      <c r="B45" s="5">
        <f t="shared" si="0"/>
        <v>0.58600000000000008</v>
      </c>
      <c r="C45" s="12">
        <f>C$41+(C$91-C$41)*ROWS(C$42:C45)/ROWS(C$42:C$91)</f>
        <v>9.1999999999999998E-3</v>
      </c>
      <c r="D45" s="12">
        <f>D$41+(D$91-D$41)*ROWS(D$42:D45)/ROWS(D$42:D$91)</f>
        <v>1.84E-2</v>
      </c>
      <c r="E45" s="12">
        <f>E$41+(E$91-E$41)*ROWS(E$42:E45)/ROWS(E$42:E$91)</f>
        <v>1.84E-2</v>
      </c>
      <c r="F45" s="12">
        <f>F$41+(F$91-F$41)*ROWS(F$42:F45)/ROWS(F$42:F$91)</f>
        <v>0.1104</v>
      </c>
      <c r="G45" s="12">
        <f>G$41+(G$91-G$41)*ROWS(G$42:G45)/ROWS(G$42:G$91)</f>
        <v>0.1656</v>
      </c>
      <c r="H45" s="12">
        <f>H$41+(H$91-H$41)*ROWS(H$42:H45)/ROWS(H$42:H$91)</f>
        <v>0</v>
      </c>
      <c r="I45" s="12">
        <f>I$41+(I$91-I$41)*ROWS(I$42:I45)/ROWS(I$42:I$91)</f>
        <v>0</v>
      </c>
      <c r="J45" s="12">
        <f>J$41+(J$91-J$41)*ROWS(J$42:J45)/ROWS(J$42:J$91)</f>
        <v>0</v>
      </c>
      <c r="K45" s="12">
        <f>K$41+(K$91-K$41)*ROWS(K$42:K45)/ROWS(K$42:K$91)</f>
        <v>0</v>
      </c>
      <c r="L45" s="12">
        <f>L$41+(L$91-L$41)*ROWS(L$42:L45)/ROWS(L$42:L$91)</f>
        <v>0</v>
      </c>
      <c r="M45" s="21">
        <f>M$41+(M$91-M$41)*ROWS(M$42:M45)/ROWS(M$42:M$91)</f>
        <v>9.1999999999999998E-2</v>
      </c>
      <c r="N45" s="4">
        <f>N$41+(N$91-N$41)*ROWS(N$42:N45)/ROWS(N$42:N$91)</f>
        <v>0</v>
      </c>
      <c r="O45" s="12">
        <f>O$41+(O$91-O$41)*ROWS(O$42:O45)/ROWS(O$42:O$91)</f>
        <v>0</v>
      </c>
      <c r="P45" s="19">
        <f t="shared" si="1"/>
        <v>1</v>
      </c>
      <c r="Q45" s="12">
        <f>Q$41+(Q$91-Q$41)*ROWS(Q$42:Q45)/ROWS(Q$42:Q$91)</f>
        <v>0</v>
      </c>
      <c r="R45" s="12">
        <f>R$41+(R$91-R$41)*ROWS(R$42:R45)/ROWS(R$42:R$91)</f>
        <v>0</v>
      </c>
      <c r="S45" s="12">
        <f>S$41+(S$91-S$41)*ROWS(S$42:S45)/ROWS(S$42:S$91)</f>
        <v>0</v>
      </c>
      <c r="T45" s="12">
        <f>T$41+(T$91-T$41)*ROWS(T$42:T45)/ROWS(T$42:T$91)</f>
        <v>0</v>
      </c>
      <c r="U45" s="12">
        <f>U$41+(U$91-U$41)*ROWS(U$42:U45)/ROWS(U$42:U$91)</f>
        <v>0</v>
      </c>
      <c r="V45" s="12">
        <f>V$41+(V$91-V$41)*ROWS(V$42:V45)/ROWS(V$42:V$91)</f>
        <v>0</v>
      </c>
      <c r="W45" s="12">
        <f>W$41+(W$91-W$41)*ROWS(W$42:W45)/ROWS(W$42:W$91)</f>
        <v>0</v>
      </c>
      <c r="X45" s="12">
        <f>X$41+(X$91-X$41)*ROWS(X$42:X45)/ROWS(X$42:X$91)</f>
        <v>0</v>
      </c>
      <c r="Y45" s="21">
        <f>Y$41+(Y$91-Y$41)*ROWS(Y$42:Y45)/ROWS(Y$42:Y$91)</f>
        <v>0</v>
      </c>
      <c r="Z45" s="4">
        <f>Z$41+(Z$91-Z$41)*ROWS(Z$42:Z45)/ROWS(Z$42:Z$91)</f>
        <v>7.3599999999999999E-2</v>
      </c>
      <c r="AA45" s="12">
        <f>AA$41+(AA$91-AA$41)*ROWS(AA$42:AA45)/ROWS(AA$42:AA$91)</f>
        <v>0</v>
      </c>
      <c r="AB45" s="12">
        <f>AB$41+(AB$91-AB$41)*ROWS(AB$42:AB45)/ROWS(AB$42:AB$91)</f>
        <v>0</v>
      </c>
      <c r="AC45" s="19">
        <f t="shared" si="2"/>
        <v>0.9264</v>
      </c>
      <c r="AD45" s="12">
        <f>AD$41+(AD$91-AD$41)*ROWS(AD$42:AD45)/ROWS(AD$42:AD$91)</f>
        <v>0</v>
      </c>
      <c r="AE45" s="12">
        <f>AE$41+(AE$91-AE$41)*ROWS(AE$42:AE45)/ROWS(AE$42:AE$91)</f>
        <v>0</v>
      </c>
      <c r="AF45" s="12">
        <f>AF$41+(AF$91-AF$41)*ROWS(AF$42:AF45)/ROWS(AF$42:AF$91)</f>
        <v>0</v>
      </c>
      <c r="AG45" s="12">
        <f>AG$41+(AG$91-AG$41)*ROWS(AG$42:AG45)/ROWS(AG$42:AG$91)</f>
        <v>0</v>
      </c>
      <c r="AH45" s="12">
        <f>AH$41+(AH$91-AH$41)*ROWS(AH$42:AH45)/ROWS(AH$42:AH$91)</f>
        <v>0</v>
      </c>
      <c r="AI45" s="12">
        <f>AI$41+(AI$91-AI$41)*ROWS(AI$42:AI45)/ROWS(AI$42:AI$91)</f>
        <v>0</v>
      </c>
      <c r="AJ45" s="12">
        <f>AJ$41+(AJ$91-AJ$41)*ROWS(AJ$42:AJ45)/ROWS(AJ$42:AJ$91)</f>
        <v>0</v>
      </c>
      <c r="AK45" s="21">
        <f>AK$41+(AK$91-AK$41)*ROWS(AK$42:AK45)/ROWS(AK$42:AK$91)</f>
        <v>0</v>
      </c>
      <c r="AL45" s="4">
        <f>AL$41+(AL$91-AL$41)*ROWS(AL$42:AL45)/ROWS(AL$42:AL$91)</f>
        <v>0</v>
      </c>
      <c r="AM45" s="12">
        <f>AM$41+(AM$91-AM$41)*ROWS(AM$42:AM45)/ROWS(AM$42:AM$91)</f>
        <v>0</v>
      </c>
      <c r="AN45" s="12">
        <f>AN$41+(AN$91-AN$41)*ROWS(AN$42:AN45)/ROWS(AN$42:AN$91)</f>
        <v>0</v>
      </c>
      <c r="AO45" s="12">
        <f>AO$41+(AO$91-AO$41)*ROWS(AO$42:AO45)/ROWS(AO$42:AO$91)</f>
        <v>0</v>
      </c>
      <c r="AP45" s="12">
        <f>AP$41+(AP$91-AP$41)*ROWS(AP$42:AP45)/ROWS(AP$42:AP$91)</f>
        <v>0</v>
      </c>
      <c r="AQ45" s="19">
        <f t="shared" si="3"/>
        <v>0.90800000000000003</v>
      </c>
      <c r="AR45" s="12">
        <f>AR$41+(AR$91-AR$41)*ROWS(AR$42:AR45)/ROWS(AR$42:AR$91)</f>
        <v>0</v>
      </c>
      <c r="AS45" s="12">
        <f>AS$41+(AS$91-AS$41)*ROWS(AS$42:AS45)/ROWS(AS$42:AS$91)</f>
        <v>0</v>
      </c>
      <c r="AT45" s="12">
        <f>AT$41+(AT$91-AT$41)*ROWS(AT$42:AT45)/ROWS(AT$42:AT$91)</f>
        <v>0</v>
      </c>
      <c r="AU45" s="12">
        <f>AU$41+(AU$91-AU$41)*ROWS(AU$42:AU45)/ROWS(AU$42:AU$91)</f>
        <v>0</v>
      </c>
      <c r="AV45" s="12">
        <f>AV$41+(AV$91-AV$41)*ROWS(AV$42:AV45)/ROWS(AV$42:AV$91)</f>
        <v>0</v>
      </c>
      <c r="AW45" s="21">
        <f>AW$41+(AW$91-AW$41)*ROWS(AW$42:AW45)/ROWS(AW$42:AW$91)</f>
        <v>9.1999999999999998E-2</v>
      </c>
      <c r="AX45" s="4">
        <f>AX$41+(AX$91-AX$41)*ROWS(AX$42:AX45)/ROWS(AX$42:AX$91)</f>
        <v>0</v>
      </c>
      <c r="AY45" s="12">
        <f>AY$41+(AY$91-AY$41)*ROWS(AY$42:AY45)/ROWS(AY$42:AY$91)</f>
        <v>0</v>
      </c>
      <c r="AZ45" s="12">
        <f>AZ$41+(AZ$91-AZ$41)*ROWS(AZ$42:AZ45)/ROWS(AZ$42:AZ$91)</f>
        <v>0</v>
      </c>
      <c r="BA45" s="12">
        <f>BA$41+(BA$91-BA$41)*ROWS(BA$42:BA45)/ROWS(BA$42:BA$91)</f>
        <v>0</v>
      </c>
      <c r="BB45" s="12">
        <f>BB$41+(BB$91-BB$41)*ROWS(BB$42:BB45)/ROWS(BB$42:BB$91)</f>
        <v>0</v>
      </c>
      <c r="BC45" s="12">
        <f>BC$41+(BC$91-BC$41)*ROWS(BC$42:BC45)/ROWS(BC$42:BC$91)</f>
        <v>0.36799999999999999</v>
      </c>
      <c r="BD45" s="12">
        <f>BD$41+(BD$91-BD$41)*ROWS(BD$42:BD45)/ROWS(BD$42:BD$91)</f>
        <v>0</v>
      </c>
      <c r="BE45" s="12">
        <f>BE$41+(BE$91-BE$41)*ROWS(BE$42:BE45)/ROWS(BE$42:BE$91)</f>
        <v>0</v>
      </c>
      <c r="BF45" s="12">
        <f>BF$41+(BF$91-BF$41)*ROWS(BF$42:BF45)/ROWS(BF$42:BF$91)</f>
        <v>0</v>
      </c>
      <c r="BG45" s="19">
        <f t="shared" si="4"/>
        <v>0.54</v>
      </c>
      <c r="BH45" s="12">
        <f>BH$41+(BH$91-BH$41)*ROWS(BH$42:BH45)/ROWS(BH$42:BH$91)</f>
        <v>0</v>
      </c>
      <c r="BI45" s="21">
        <f>BI$41+(BI$91-BI$41)*ROWS(BI$42:BI45)/ROWS(BI$42:BI$91)</f>
        <v>9.1999999999999998E-2</v>
      </c>
      <c r="BJ45" s="5">
        <f t="shared" si="5"/>
        <v>0.35599999999999998</v>
      </c>
      <c r="BK45" s="12">
        <f>BK$41+(BK$91-BK$41)*ROWS(BK$42:BK45)/ROWS(BK$42:BK$91)</f>
        <v>9.1999999999999998E-2</v>
      </c>
      <c r="BL45" s="12">
        <f>BL$41+(BL$91-BL$41)*ROWS(BL$42:BL45)/ROWS(BL$42:BL$91)</f>
        <v>0.184</v>
      </c>
      <c r="BM45" s="12">
        <f>BM$41+(BM$91-BM$41)*ROWS(BM$42:BM45)/ROWS(BM$42:BM$91)</f>
        <v>4.5999999999999999E-2</v>
      </c>
      <c r="BN45" s="12">
        <f>BN$41+(BN$91-BN$41)*ROWS(BN$42:BN45)/ROWS(BN$42:BN$91)</f>
        <v>0</v>
      </c>
      <c r="BO45" s="12">
        <f>BO$41+(BO$91-BO$41)*ROWS(BO$42:BO45)/ROWS(BO$42:BO$91)</f>
        <v>0.23</v>
      </c>
      <c r="BP45" s="12">
        <f>BP$41+(BP$91-BP$41)*ROWS(BP$42:BP45)/ROWS(BP$42:BP$91)</f>
        <v>0</v>
      </c>
      <c r="BQ45" s="12">
        <f>BQ$41+(BQ$91-BQ$41)*ROWS(BQ$42:BQ45)/ROWS(BQ$42:BQ$91)</f>
        <v>0</v>
      </c>
      <c r="BR45" s="12">
        <f>BR$41+(BR$91-BR$41)*ROWS(BR$42:BR45)/ROWS(BR$42:BR$91)</f>
        <v>0</v>
      </c>
      <c r="BS45" s="12">
        <f>BS$41+(BS$91-BS$41)*ROWS(BS$42:BS45)/ROWS(BS$42:BS$91)</f>
        <v>0</v>
      </c>
      <c r="BT45" s="12">
        <f>BT$41+(BT$91-BT$41)*ROWS(BT$42:BT45)/ROWS(BT$42:BT$91)</f>
        <v>0</v>
      </c>
      <c r="BU45" s="21">
        <f>BU$41+(BU$91-BU$41)*ROWS(BU$42:BU45)/ROWS(BU$42:BU$91)</f>
        <v>9.1999999999999998E-2</v>
      </c>
      <c r="BV45" s="4">
        <f>BV$41+(BV$91-BV$41)*ROWS(BV$42:BV45)/ROWS(BV$42:BV$91)</f>
        <v>0</v>
      </c>
      <c r="BW45" s="12">
        <f>BW$41+(BW$91-BW$41)*ROWS(BW$42:BW45)/ROWS(BW$42:BW$91)</f>
        <v>0.13799999999999998</v>
      </c>
      <c r="BX45" s="19">
        <f t="shared" si="6"/>
        <v>0.58600000000000008</v>
      </c>
      <c r="BY45" s="12">
        <f>BY$41+(BY$91-BY$41)*ROWS(BY$42:BY45)/ROWS(BY$42:BY$91)</f>
        <v>4.5999999999999999E-2</v>
      </c>
      <c r="BZ45" s="12">
        <f>BZ$41+(BZ$91-BZ$41)*ROWS(BZ$42:BZ45)/ROWS(BZ$42:BZ$91)</f>
        <v>0</v>
      </c>
      <c r="CA45" s="12">
        <f>CA$41+(CA$91-CA$41)*ROWS(CA$42:CA45)/ROWS(CA$42:CA$91)</f>
        <v>0.13799999999999998</v>
      </c>
      <c r="CB45" s="12">
        <f>CB$41+(CB$91-CB$41)*ROWS(CB$42:CB45)/ROWS(CB$42:CB$91)</f>
        <v>0</v>
      </c>
      <c r="CC45" s="12">
        <f>CC$41+(CC$91-CC$41)*ROWS(CC$42:CC45)/ROWS(CC$42:CC$91)</f>
        <v>0</v>
      </c>
      <c r="CD45" s="12">
        <f>CD$41+(CD$91-CD$41)*ROWS(CD$42:CD45)/ROWS(CD$42:CD$91)</f>
        <v>0</v>
      </c>
      <c r="CE45" s="12">
        <f>CE$41+(CE$91-CE$41)*ROWS(CE$42:CE45)/ROWS(CE$42:CE$91)</f>
        <v>0</v>
      </c>
      <c r="CF45" s="12">
        <f>CF$41+(CF$91-CF$41)*ROWS(CF$42:CF45)/ROWS(CF$42:CF$91)</f>
        <v>0</v>
      </c>
      <c r="CG45" s="21">
        <f>CG$41+(CG$91-CG$41)*ROWS(CG$42:CG45)/ROWS(CG$42:CG$91)</f>
        <v>9.1999999999999998E-2</v>
      </c>
      <c r="CH45" s="4">
        <f>CH$41+(CH$91-CH$41)*ROWS(CH$42:CH45)/ROWS(CH$42:CH$91)</f>
        <v>0</v>
      </c>
      <c r="CI45" s="12">
        <f>CI$41+(CI$91-CI$41)*ROWS(CI$42:CI45)/ROWS(CI$42:CI$91)</f>
        <v>4.5999999999999999E-2</v>
      </c>
      <c r="CJ45" s="12">
        <f>CJ$41+(CJ$91-CJ$41)*ROWS(CJ$42:CJ45)/ROWS(CJ$42:CJ$91)</f>
        <v>0</v>
      </c>
      <c r="CK45" s="19">
        <f t="shared" si="7"/>
        <v>0.74239999999999995</v>
      </c>
      <c r="CL45" s="12">
        <f>CL$41+(CL$91-CL$41)*ROWS(CL$42:CL45)/ROWS(CL$42:CL$91)</f>
        <v>0</v>
      </c>
      <c r="CM45" s="12">
        <f>CM$41+(CM$91-CM$41)*ROWS(CM$42:CM45)/ROWS(CM$42:CM$91)</f>
        <v>0.13799999999999998</v>
      </c>
      <c r="CN45" s="12">
        <f>CN$41+(CN$91-CN$41)*ROWS(CN$42:CN45)/ROWS(CN$42:CN$91)</f>
        <v>0</v>
      </c>
      <c r="CO45" s="12">
        <f>CO$41+(CO$91-CO$41)*ROWS(CO$42:CO45)/ROWS(CO$42:CO$91)</f>
        <v>0</v>
      </c>
      <c r="CP45" s="12">
        <f>CP$41+(CP$91-CP$41)*ROWS(CP$42:CP45)/ROWS(CP$42:CP$91)</f>
        <v>0</v>
      </c>
      <c r="CQ45" s="12">
        <f>CQ$41+(CQ$91-CQ$41)*ROWS(CQ$42:CQ45)/ROWS(CQ$42:CQ$91)</f>
        <v>0</v>
      </c>
      <c r="CR45" s="12">
        <f>CR$41+(CR$91-CR$41)*ROWS(CR$42:CR45)/ROWS(CR$42:CR$91)</f>
        <v>0</v>
      </c>
      <c r="CS45" s="21">
        <f>CS$41+(CS$91-CS$41)*ROWS(CS$42:CS45)/ROWS(CS$42:CS$91)</f>
        <v>7.3599999999999999E-2</v>
      </c>
      <c r="CT45" s="4">
        <f>CT$41+(CT$91-CT$41)*ROWS(CT$42:CT45)/ROWS(CT$42:CT$91)</f>
        <v>0</v>
      </c>
      <c r="CU45" s="12">
        <f>CU$41+(CU$91-CU$41)*ROWS(CU$42:CU45)/ROWS(CU$42:CU$91)</f>
        <v>9.1999999999999998E-2</v>
      </c>
      <c r="CV45" s="12">
        <f>CV$41+(CV$91-CV$41)*ROWS(CV$42:CV45)/ROWS(CV$42:CV$91)</f>
        <v>0</v>
      </c>
      <c r="CW45" s="12">
        <f>CW$41+(CW$91-CW$41)*ROWS(CW$42:CW45)/ROWS(CW$42:CW$91)</f>
        <v>0</v>
      </c>
      <c r="CX45" s="12">
        <f>CX$41+(CX$91-CX$41)*ROWS(CX$42:CX45)/ROWS(CX$42:CX$91)</f>
        <v>0</v>
      </c>
      <c r="CY45" s="19">
        <f t="shared" si="8"/>
        <v>0.77</v>
      </c>
      <c r="CZ45" s="12">
        <f>CZ$41+(CZ$91-CZ$41)*ROWS(CZ$42:CZ45)/ROWS(CZ$42:CZ$91)</f>
        <v>0</v>
      </c>
      <c r="DA45" s="12">
        <f>DA$41+(DA$91-DA$41)*ROWS(DA$42:DA45)/ROWS(DA$42:DA$91)</f>
        <v>0</v>
      </c>
      <c r="DB45" s="12">
        <f>DB$41+(DB$91-DB$41)*ROWS(DB$42:DB45)/ROWS(DB$42:DB$91)</f>
        <v>0</v>
      </c>
      <c r="DC45" s="12">
        <f>DC$41+(DC$91-DC$41)*ROWS(DC$42:DC45)/ROWS(DC$42:DC$91)</f>
        <v>0</v>
      </c>
      <c r="DD45" s="12">
        <f>DD$41+(DD$91-DD$41)*ROWS(DD$42:DD45)/ROWS(DD$42:DD$91)</f>
        <v>0</v>
      </c>
      <c r="DE45" s="21">
        <f>DE$41+(DE$91-DE$41)*ROWS(DE$42:DE45)/ROWS(DE$42:DE$91)</f>
        <v>0.13799999999999998</v>
      </c>
      <c r="DF45" s="4">
        <f>DF$41+(DF$91-DF$41)*ROWS(DF$42:DF45)/ROWS(DF$42:DF$91)</f>
        <v>0</v>
      </c>
      <c r="DG45" s="12">
        <f>DG$41+(DG$91-DG$41)*ROWS(DG$42:DG45)/ROWS(DG$42:DG$91)</f>
        <v>0</v>
      </c>
      <c r="DH45" s="12">
        <f>DH$41+(DH$91-DH$41)*ROWS(DH$42:DH45)/ROWS(DH$42:DH$91)</f>
        <v>0</v>
      </c>
      <c r="DI45" s="12">
        <f>DI$41+(DI$91-DI$41)*ROWS(DI$42:DI45)/ROWS(DI$42:DI$91)</f>
        <v>0</v>
      </c>
      <c r="DJ45" s="12">
        <f>DJ$41+(DJ$91-DJ$41)*ROWS(DJ$42:DJ45)/ROWS(DJ$42:DJ$91)</f>
        <v>0</v>
      </c>
      <c r="DK45" s="12">
        <f>DK$41+(DK$91-DK$41)*ROWS(DK$42:DK45)/ROWS(DK$42:DK$91)</f>
        <v>0.36799999999999999</v>
      </c>
      <c r="DL45" s="12">
        <f>DL$41+(DL$91-DL$41)*ROWS(DL$42:DL45)/ROWS(DL$42:DL$91)</f>
        <v>0</v>
      </c>
      <c r="DM45" s="12">
        <f>DM$41+(DM$91-DM$41)*ROWS(DM$42:DM45)/ROWS(DM$42:DM$91)</f>
        <v>0</v>
      </c>
      <c r="DN45" s="12">
        <f>DN$41+(DN$91-DN$41)*ROWS(DN$42:DN45)/ROWS(DN$42:DN$91)</f>
        <v>0</v>
      </c>
      <c r="DO45" s="19">
        <f t="shared" si="9"/>
        <v>0.44799999999999995</v>
      </c>
      <c r="DP45" s="12">
        <f>DP$41+(DP$91-DP$41)*ROWS(DP$42:DP45)/ROWS(DP$42:DP$91)</f>
        <v>0</v>
      </c>
      <c r="DQ45" s="21">
        <f>DQ$41+(DQ$91-DQ$41)*ROWS(DQ$42:DQ45)/ROWS(DQ$42:DQ$91)</f>
        <v>0.184</v>
      </c>
      <c r="DR45" s="4">
        <f>DR$41+(DR$91-DR$41)*ROWS(DR$42:DR45)/ROWS(DR$42:DR$91)</f>
        <v>0</v>
      </c>
      <c r="DS45" s="12">
        <f>DS$41+(DS$91-DS$41)*ROWS(DS$42:DS45)/ROWS(DS$42:DS$91)</f>
        <v>0</v>
      </c>
      <c r="DT45" s="12">
        <f>DT$41+(DT$91-DT$41)*ROWS(DT$42:DT45)/ROWS(DT$42:DT$91)</f>
        <v>0</v>
      </c>
      <c r="DU45" s="12">
        <f>DU$41+(DU$91-DU$41)*ROWS(DU$42:DU45)/ROWS(DU$42:DU$91)</f>
        <v>0</v>
      </c>
      <c r="DV45" s="12">
        <f>DV$41+(DV$91-DV$41)*ROWS(DV$42:DV45)/ROWS(DV$42:DV$91)</f>
        <v>0</v>
      </c>
      <c r="DW45" s="12">
        <f>DW$41+(DW$91-DW$41)*ROWS(DW$42:DW45)/ROWS(DW$42:DW$91)</f>
        <v>0</v>
      </c>
      <c r="DX45" s="12">
        <f>DX$41+(DX$91-DX$41)*ROWS(DX$42:DX45)/ROWS(DX$42:DX$91)</f>
        <v>0</v>
      </c>
      <c r="DY45" s="12">
        <f>DY$41+(DY$91-DY$41)*ROWS(DY$42:DY45)/ROWS(DY$42:DY$91)</f>
        <v>0</v>
      </c>
      <c r="DZ45" s="12">
        <f>DZ$41+(DZ$91-DZ$41)*ROWS(DZ$42:DZ45)/ROWS(DZ$42:DZ$91)</f>
        <v>0</v>
      </c>
      <c r="EA45" s="12">
        <f>EA$41+(EA$91-EA$41)*ROWS(EA$42:EA45)/ROWS(EA$42:EA$91)</f>
        <v>0</v>
      </c>
      <c r="EB45" s="12">
        <f>EB$41+(EB$91-EB$41)*ROWS(EB$42:EB45)/ROWS(EB$42:EB$91)</f>
        <v>0</v>
      </c>
      <c r="EC45" s="35">
        <f t="shared" si="36"/>
        <v>1</v>
      </c>
      <c r="ED45" s="5">
        <f t="shared" si="37"/>
        <v>0.35600000000000009</v>
      </c>
      <c r="EE45" s="12">
        <f>EE$41+(EE$91-EE$41)*ROWS(EE$42:EE45)/ROWS(EE$42:EE$91)</f>
        <v>1.84E-2</v>
      </c>
      <c r="EF45" s="12">
        <f>EF$41+(EF$91-EF$41)*ROWS(EF$42:EF45)/ROWS(EF$42:EF$91)</f>
        <v>6.4400000000000013E-2</v>
      </c>
      <c r="EG45" s="12">
        <f>EG$41+(EG$91-EG$41)*ROWS(EG$42:EG45)/ROWS(EG$42:EG$91)</f>
        <v>2.76E-2</v>
      </c>
      <c r="EH45" s="12">
        <f>EH$41+(EH$91-EH$41)*ROWS(EH$42:EH45)/ROWS(EH$42:EH$91)</f>
        <v>9.1999999999999998E-2</v>
      </c>
      <c r="EI45" s="12">
        <f>EI$41+(EI$91-EI$41)*ROWS(EI$42:EI45)/ROWS(EI$42:EI$91)</f>
        <v>0.1656</v>
      </c>
      <c r="EJ45" s="12">
        <f>EJ$41+(EJ$91-EJ$41)*ROWS(EJ$42:EJ45)/ROWS(EJ$42:EJ$91)</f>
        <v>9.1999999999999998E-2</v>
      </c>
      <c r="EK45" s="12">
        <f>EK$41+(EK$91-EK$41)*ROWS(EK$42:EK45)/ROWS(EK$42:EK$91)</f>
        <v>0</v>
      </c>
      <c r="EL45" s="12">
        <f>EL$41+(EL$91-EL$41)*ROWS(EL$42:EL45)/ROWS(EL$42:EL$91)</f>
        <v>0</v>
      </c>
      <c r="EM45" s="12">
        <f>EM$41+(EM$91-EM$41)*ROWS(EM$42:EM45)/ROWS(EM$42:EM$91)</f>
        <v>9.1999999999999998E-2</v>
      </c>
      <c r="EN45" s="12">
        <f>EN$41+(EN$91-EN$41)*ROWS(EN$42:EN45)/ROWS(EN$42:EN$91)</f>
        <v>0</v>
      </c>
      <c r="EO45" s="21">
        <f>EO$41+(EO$91-EO$41)*ROWS(EO$42:EO45)/ROWS(EO$42:EO$91)</f>
        <v>9.1999999999999998E-2</v>
      </c>
      <c r="EP45" s="4">
        <f>EP$41+(EP$91-EP$41)*ROWS(EP$42:EP45)/ROWS(EP$42:EP$91)</f>
        <v>0</v>
      </c>
      <c r="EQ45" s="19">
        <f t="shared" si="12"/>
        <v>1</v>
      </c>
      <c r="ER45" s="12">
        <f>ER$41+(ER$91-ER$41)*ROWS(ER$42:ER45)/ROWS(ER$42:ER$91)</f>
        <v>0</v>
      </c>
      <c r="ES45" s="12">
        <f>ES$41+(ES$91-ES$41)*ROWS(ES$42:ES45)/ROWS(ES$42:ES$91)</f>
        <v>0</v>
      </c>
      <c r="ET45" s="12">
        <f>ET$41+(ET$91-ET$41)*ROWS(ET$42:ET45)/ROWS(ET$42:ET$91)</f>
        <v>0</v>
      </c>
      <c r="EU45" s="12">
        <f>EU$41+(EU$91-EU$41)*ROWS(EU$42:EU45)/ROWS(EU$42:EU$91)</f>
        <v>0</v>
      </c>
      <c r="EV45" s="12">
        <f>EV$41+(EV$91-EV$41)*ROWS(EV$42:EV45)/ROWS(EV$42:EV$91)</f>
        <v>0</v>
      </c>
      <c r="EW45" s="12">
        <f>EW$41+(EW$91-EW$41)*ROWS(EW$42:EW45)/ROWS(EW$42:EW$91)</f>
        <v>0</v>
      </c>
      <c r="EX45" s="12">
        <f>EX$41+(EX$91-EX$41)*ROWS(EX$42:EX45)/ROWS(EX$42:EX$91)</f>
        <v>0</v>
      </c>
      <c r="EY45" s="12">
        <f>EY$41+(EY$91-EY$41)*ROWS(EY$42:EY45)/ROWS(EY$42:EY$91)</f>
        <v>0</v>
      </c>
      <c r="EZ45" s="12">
        <f>EZ$41+(EZ$91-EZ$41)*ROWS(EZ$42:EZ45)/ROWS(EZ$42:EZ$91)</f>
        <v>0</v>
      </c>
      <c r="FA45" s="21">
        <f>FA$41+(FA$91-FA$41)*ROWS(FA$42:FA45)/ROWS(FA$42:FA$91)</f>
        <v>0</v>
      </c>
      <c r="FB45" s="4">
        <f>FB$41+(FB$91-FB$41)*ROWS(FB$42:FB45)/ROWS(FB$42:FB$91)</f>
        <v>4.5999999999999999E-2</v>
      </c>
      <c r="FC45" s="12">
        <f>FC$41+(FC$91-FC$41)*ROWS(FC$42:FC45)/ROWS(FC$42:FC$91)</f>
        <v>0.184</v>
      </c>
      <c r="FD45" s="19">
        <f t="shared" si="13"/>
        <v>0.54</v>
      </c>
      <c r="FE45" s="12">
        <f>FE$41+(FE$91-FE$41)*ROWS(FE$42:FE45)/ROWS(FE$42:FE$91)</f>
        <v>0</v>
      </c>
      <c r="FF45" s="12">
        <f>FF$41+(FF$91-FF$41)*ROWS(FF$42:FF45)/ROWS(FF$42:FF$91)</f>
        <v>6.4400000000000013E-2</v>
      </c>
      <c r="FG45" s="12">
        <f>FG$41+(FG$91-FG$41)*ROWS(FG$42:FG45)/ROWS(FG$42:FG$91)</f>
        <v>0.13799999999999998</v>
      </c>
      <c r="FH45" s="12">
        <f>FH$41+(FH$91-FH$41)*ROWS(FH$42:FH45)/ROWS(FH$42:FH$91)</f>
        <v>0</v>
      </c>
      <c r="FI45" s="12">
        <f>FI$41+(FI$91-FI$41)*ROWS(FI$42:FI45)/ROWS(FI$42:FI$91)</f>
        <v>0</v>
      </c>
      <c r="FJ45" s="12">
        <f>FJ$41+(FJ$91-FJ$41)*ROWS(FJ$42:FJ45)/ROWS(FJ$42:FJ$91)</f>
        <v>0</v>
      </c>
      <c r="FK45" s="12">
        <f>FK$41+(FK$91-FK$41)*ROWS(FK$42:FK45)/ROWS(FK$42:FK$91)</f>
        <v>0</v>
      </c>
      <c r="FL45" s="12">
        <f>FL$41+(FL$91-FL$41)*ROWS(FL$42:FL45)/ROWS(FL$42:FL$91)</f>
        <v>0</v>
      </c>
      <c r="FM45" s="21">
        <f>FM$41+(FM$91-FM$41)*ROWS(FM$42:FM45)/ROWS(FM$42:FM$91)</f>
        <v>2.76E-2</v>
      </c>
      <c r="FN45" s="4">
        <f>FN$41+(FN$91-FN$41)*ROWS(FN$42:FN45)/ROWS(FN$42:FN$91)</f>
        <v>4.5999999999999999E-2</v>
      </c>
      <c r="FO45" s="12">
        <f>FO$41+(FO$91-FO$41)*ROWS(FO$42:FO45)/ROWS(FO$42:FO$91)</f>
        <v>0.184</v>
      </c>
      <c r="FP45" s="12">
        <f>FP$41+(FP$91-FP$41)*ROWS(FP$42:FP45)/ROWS(FP$42:FP$91)</f>
        <v>0</v>
      </c>
      <c r="FQ45" s="19">
        <f t="shared" si="14"/>
        <v>0.54</v>
      </c>
      <c r="FR45" s="12">
        <f>FR$41+(FR$91-FR$41)*ROWS(FR$42:FR45)/ROWS(FR$42:FR$91)</f>
        <v>6.4400000000000013E-2</v>
      </c>
      <c r="FS45" s="12">
        <f>FS$41+(FS$91-FS$41)*ROWS(FS$42:FS45)/ROWS(FS$42:FS$91)</f>
        <v>0.13799999999999998</v>
      </c>
      <c r="FT45" s="12">
        <f>FT$41+(FT$91-FT$41)*ROWS(FT$42:FT45)/ROWS(FT$42:FT$91)</f>
        <v>0</v>
      </c>
      <c r="FU45" s="12">
        <f>FU$41+(FU$91-FU$41)*ROWS(FU$42:FU45)/ROWS(FU$42:FU$91)</f>
        <v>0</v>
      </c>
      <c r="FV45" s="12">
        <f>FV$41+(FV$91-FV$41)*ROWS(FV$42:FV45)/ROWS(FV$42:FV$91)</f>
        <v>0</v>
      </c>
      <c r="FW45" s="12">
        <f>FW$41+(FW$91-FW$41)*ROWS(FW$42:FW45)/ROWS(FW$42:FW$91)</f>
        <v>0</v>
      </c>
      <c r="FX45" s="12">
        <f>FX$41+(FX$91-FX$41)*ROWS(FX$42:FX45)/ROWS(FX$42:FX$91)</f>
        <v>0</v>
      </c>
      <c r="FY45" s="21">
        <f>FY$41+(FY$91-FY$41)*ROWS(FY$42:FY45)/ROWS(FY$42:FY$91)</f>
        <v>2.76E-2</v>
      </c>
      <c r="FZ45" s="4">
        <f>FZ$41+(FZ$91-FZ$41)*ROWS(FZ$42:FZ45)/ROWS(FZ$42:FZ$91)</f>
        <v>0</v>
      </c>
      <c r="GA45" s="12">
        <f>GA$41+(GA$91-GA$41)*ROWS(GA$42:GA45)/ROWS(GA$42:GA$91)</f>
        <v>0</v>
      </c>
      <c r="GB45" s="12">
        <f>GB$41+(GB$91-GB$41)*ROWS(GB$42:GB45)/ROWS(GB$42:GB$91)</f>
        <v>0</v>
      </c>
      <c r="GC45" s="12">
        <f>GC$41+(GC$91-GC$41)*ROWS(GC$42:GC45)/ROWS(GC$42:GC$91)</f>
        <v>0</v>
      </c>
      <c r="GD45" s="12">
        <f>GD$41+(GD$91-GD$41)*ROWS(GD$42:GD45)/ROWS(GD$42:GD$91)</f>
        <v>0</v>
      </c>
      <c r="GE45" s="19">
        <f t="shared" si="15"/>
        <v>0.90800000000000003</v>
      </c>
      <c r="GF45" s="12">
        <f>GF$41+(GF$91-GF$41)*ROWS(GF$42:GF45)/ROWS(GF$42:GF$91)</f>
        <v>0</v>
      </c>
      <c r="GG45" s="12">
        <f>GG$41+(GG$91-GG$41)*ROWS(GG$42:GG45)/ROWS(GG$42:GG$91)</f>
        <v>0</v>
      </c>
      <c r="GH45" s="12">
        <f>GH$41+(GH$91-GH$41)*ROWS(GH$42:GH45)/ROWS(GH$42:GH$91)</f>
        <v>0</v>
      </c>
      <c r="GI45" s="12">
        <f>GI$41+(GI$91-GI$41)*ROWS(GI$42:GI45)/ROWS(GI$42:GI$91)</f>
        <v>0</v>
      </c>
      <c r="GJ45" s="12">
        <f>GJ$41+(GJ$91-GJ$41)*ROWS(GJ$42:GJ45)/ROWS(GJ$42:GJ$91)</f>
        <v>0</v>
      </c>
      <c r="GK45" s="21">
        <f>GK$41+(GK$91-GK$41)*ROWS(GK$42:GK45)/ROWS(GK$42:GK$91)</f>
        <v>9.1999999999999998E-2</v>
      </c>
      <c r="GL45" s="4">
        <f>GL$41+(GL$91-GL$41)*ROWS(GL$42:GL45)/ROWS(GL$42:GL$91)</f>
        <v>0</v>
      </c>
      <c r="GM45" s="12">
        <f>GM$41+(GM$91-GM$41)*ROWS(GM$42:GM45)/ROWS(GM$42:GM$91)</f>
        <v>0</v>
      </c>
      <c r="GN45" s="12">
        <f>GN$41+(GN$91-GN$41)*ROWS(GN$42:GN45)/ROWS(GN$42:GN$91)</f>
        <v>0</v>
      </c>
      <c r="GO45" s="12">
        <f>GO$41+(GO$91-GO$41)*ROWS(GO$42:GO45)/ROWS(GO$42:GO$91)</f>
        <v>0</v>
      </c>
      <c r="GP45" s="12">
        <f>GP$41+(GP$91-GP$41)*ROWS(GP$42:GP45)/ROWS(GP$42:GP$91)</f>
        <v>0</v>
      </c>
      <c r="GQ45" s="12">
        <f>GQ$41+(GQ$91-GQ$41)*ROWS(GQ$42:GQ45)/ROWS(GQ$42:GQ$91)</f>
        <v>0.13799999999999998</v>
      </c>
      <c r="GR45" s="12">
        <f>GR$41+(GR$91-GR$41)*ROWS(GR$42:GR45)/ROWS(GR$42:GR$91)</f>
        <v>0</v>
      </c>
      <c r="GS45" s="12">
        <f>GS$41+(GS$91-GS$41)*ROWS(GS$42:GS45)/ROWS(GS$42:GS$91)</f>
        <v>0</v>
      </c>
      <c r="GT45" s="12">
        <f>GT$41+(GT$91-GT$41)*ROWS(GT$42:GT45)/ROWS(GT$42:GT$91)</f>
        <v>0</v>
      </c>
      <c r="GU45" s="19">
        <f t="shared" si="16"/>
        <v>0.67800000000000005</v>
      </c>
      <c r="GV45" s="12">
        <f>GV$41+(GV$91-GV$41)*ROWS(GV$42:GV45)/ROWS(GV$42:GV$91)</f>
        <v>0</v>
      </c>
      <c r="GW45" s="21">
        <f>GW$41+(GW$91-GW$41)*ROWS(GW$42:GW45)/ROWS(GW$42:GW$91)</f>
        <v>0.184</v>
      </c>
      <c r="GX45" s="5">
        <f t="shared" si="17"/>
        <v>0.24559999999999993</v>
      </c>
      <c r="GY45" s="12">
        <f>GY$41+(GY$91-GY$41)*ROWS(GY$42:GY45)/ROWS(GY$42:GY$91)</f>
        <v>9.1999999999999998E-2</v>
      </c>
      <c r="GZ45" s="12">
        <f>GZ$41+(GZ$91-GZ$41)*ROWS(GZ$42:GZ45)/ROWS(GZ$42:GZ$91)</f>
        <v>9.1999999999999998E-2</v>
      </c>
      <c r="HA45" s="12">
        <f>HA$41+(HA$91-HA$41)*ROWS(HA$42:HA45)/ROWS(HA$42:HA$91)</f>
        <v>1.84E-2</v>
      </c>
      <c r="HB45" s="12">
        <f>HB$41+(HB$91-HB$41)*ROWS(HB$42:HB45)/ROWS(HB$42:HB$91)</f>
        <v>0.23</v>
      </c>
      <c r="HC45" s="12">
        <f>HC$41+(HC$91-HC$41)*ROWS(HC$42:HC45)/ROWS(HC$42:HC$91)</f>
        <v>0.13799999999999998</v>
      </c>
      <c r="HD45" s="12">
        <f>HD$41+(HD$91-HD$41)*ROWS(HD$42:HD45)/ROWS(HD$42:HD$91)</f>
        <v>0</v>
      </c>
      <c r="HE45" s="12">
        <f>HE$41+(HE$91-HE$41)*ROWS(HE$42:HE45)/ROWS(HE$42:HE$91)</f>
        <v>4.5999999999999999E-2</v>
      </c>
      <c r="HF45" s="12">
        <f>HF$41+(HF$91-HF$41)*ROWS(HF$42:HF45)/ROWS(HF$42:HF$91)</f>
        <v>0</v>
      </c>
      <c r="HG45" s="12">
        <f>HG$41+(HG$91-HG$41)*ROWS(HG$42:HG45)/ROWS(HG$42:HG$91)</f>
        <v>4.5999999999999999E-2</v>
      </c>
      <c r="HH45" s="12">
        <f>HH$41+(HH$91-HH$41)*ROWS(HH$42:HH45)/ROWS(HH$42:HH$91)</f>
        <v>0</v>
      </c>
      <c r="HI45" s="21">
        <f>HI$41+(HI$91-HI$41)*ROWS(HI$42:HI45)/ROWS(HI$42:HI$91)</f>
        <v>9.1999999999999998E-2</v>
      </c>
      <c r="HJ45" s="4">
        <f>HJ$41+(HJ$91-HJ$41)*ROWS(HJ$42:HJ45)/ROWS(HJ$42:HJ$91)</f>
        <v>0</v>
      </c>
      <c r="HK45" s="19">
        <f t="shared" si="18"/>
        <v>0.67799999999999994</v>
      </c>
      <c r="HL45" s="12">
        <f>HL$41+(HL$91-HL$41)*ROWS(HL$42:HL45)/ROWS(HL$42:HL$91)</f>
        <v>1.84E-2</v>
      </c>
      <c r="HM45" s="12">
        <f>HM$41+(HM$91-HM$41)*ROWS(HM$42:HM45)/ROWS(HM$42:HM$91)</f>
        <v>9.1999999999999998E-3</v>
      </c>
      <c r="HN45" s="12">
        <f>HN$41+(HN$91-HN$41)*ROWS(HN$42:HN45)/ROWS(HN$42:HN$91)</f>
        <v>0</v>
      </c>
      <c r="HO45" s="12">
        <f>HO$41+(HO$91-HO$41)*ROWS(HO$42:HO45)/ROWS(HO$42:HO$91)</f>
        <v>0.184</v>
      </c>
      <c r="HP45" s="12">
        <f>HP$41+(HP$91-HP$41)*ROWS(HP$42:HP45)/ROWS(HP$42:HP$91)</f>
        <v>0</v>
      </c>
      <c r="HQ45" s="12">
        <f>HQ$41+(HQ$91-HQ$41)*ROWS(HQ$42:HQ45)/ROWS(HQ$42:HQ$91)</f>
        <v>1.84E-2</v>
      </c>
      <c r="HR45" s="12">
        <f>HR$41+(HR$91-HR$41)*ROWS(HR$42:HR45)/ROWS(HR$42:HR$91)</f>
        <v>0</v>
      </c>
      <c r="HS45" s="12">
        <f>HS$41+(HS$91-HS$41)*ROWS(HS$42:HS45)/ROWS(HS$42:HS$91)</f>
        <v>0</v>
      </c>
      <c r="HT45" s="12">
        <f>HT$41+(HT$91-HT$41)*ROWS(HT$42:HT45)/ROWS(HT$42:HT$91)</f>
        <v>0</v>
      </c>
      <c r="HU45" s="21">
        <f>HU$41+(HU$91-HU$41)*ROWS(HU$42:HU45)/ROWS(HU$42:HU$91)</f>
        <v>9.1999999999999998E-2</v>
      </c>
      <c r="HV45" s="4">
        <f>HV$41+(HV$91-HV$41)*ROWS(HV$42:HV45)/ROWS(HV$42:HV$91)</f>
        <v>0</v>
      </c>
      <c r="HW45" s="12">
        <f>HW$41+(HW$91-HW$41)*ROWS(HW$42:HW45)/ROWS(HW$42:HW$91)</f>
        <v>2.76E-2</v>
      </c>
      <c r="HX45" s="19">
        <f t="shared" si="19"/>
        <v>0.4204</v>
      </c>
      <c r="HY45" s="12">
        <f>HY$41+(HY$91-HY$41)*ROWS(HY$42:HY45)/ROWS(HY$42:HY$91)</f>
        <v>0</v>
      </c>
      <c r="HZ45" s="12">
        <f>HZ$41+(HZ$91-HZ$41)*ROWS(HZ$42:HZ45)/ROWS(HZ$42:HZ$91)</f>
        <v>9.1999999999999998E-2</v>
      </c>
      <c r="IA45" s="12">
        <f>IA$41+(IA$91-IA$41)*ROWS(IA$42:IA45)/ROWS(IA$42:IA$91)</f>
        <v>0.27599999999999997</v>
      </c>
      <c r="IB45" s="12">
        <f>IB$41+(IB$91-IB$41)*ROWS(IB$42:IB45)/ROWS(IB$42:IB$91)</f>
        <v>0</v>
      </c>
      <c r="IC45" s="12">
        <f>IC$41+(IC$91-IC$41)*ROWS(IC$42:IC45)/ROWS(IC$42:IC$91)</f>
        <v>0.1104</v>
      </c>
      <c r="ID45" s="12">
        <f>ID$41+(ID$91-ID$41)*ROWS(ID$42:ID45)/ROWS(ID$42:ID$91)</f>
        <v>0</v>
      </c>
      <c r="IE45" s="12">
        <f>IE$41+(IE$91-IE$41)*ROWS(IE$42:IE45)/ROWS(IE$42:IE$91)</f>
        <v>0</v>
      </c>
      <c r="IF45" s="12">
        <f>IF$41+(IF$91-IF$41)*ROWS(IF$42:IF45)/ROWS(IF$42:IF$91)</f>
        <v>0</v>
      </c>
      <c r="IG45" s="21">
        <f>IG$41+(IG$91-IG$41)*ROWS(IG$42:IG45)/ROWS(IG$42:IG$91)</f>
        <v>7.3599999999999999E-2</v>
      </c>
      <c r="IH45" s="4">
        <f>IH$41+(IH$91-IH$41)*ROWS(IH$42:IH45)/ROWS(IH$42:IH$91)</f>
        <v>0</v>
      </c>
      <c r="II45" s="12">
        <f>II$41+(II$91-II$41)*ROWS(II$42:II45)/ROWS(II$42:II$91)</f>
        <v>0</v>
      </c>
      <c r="IJ45" s="12">
        <f>IJ$41+(IJ$91-IJ$41)*ROWS(IJ$42:IJ45)/ROWS(IJ$42:IJ$91)</f>
        <v>0</v>
      </c>
      <c r="IK45" s="19">
        <f t="shared" si="20"/>
        <v>0.68720000000000003</v>
      </c>
      <c r="IL45" s="12">
        <f>IL$41+(IL$91-IL$41)*ROWS(IL$42:IL45)/ROWS(IL$42:IL$91)</f>
        <v>7.3599999999999999E-2</v>
      </c>
      <c r="IM45" s="12">
        <f>IM$41+(IM$91-IM$41)*ROWS(IM$42:IM45)/ROWS(IM$42:IM$91)</f>
        <v>0.1104</v>
      </c>
      <c r="IN45" s="12">
        <f>IN$41+(IN$91-IN$41)*ROWS(IN$42:IN45)/ROWS(IN$42:IN$91)</f>
        <v>0</v>
      </c>
      <c r="IO45" s="12">
        <f>IO$41+(IO$91-IO$41)*ROWS(IO$42:IO45)/ROWS(IO$42:IO$91)</f>
        <v>7.3599999999999999E-2</v>
      </c>
      <c r="IP45" s="12">
        <f>IP$41+(IP$91-IP$41)*ROWS(IP$42:IP45)/ROWS(IP$42:IP$91)</f>
        <v>0</v>
      </c>
      <c r="IQ45" s="12">
        <f>IQ$41+(IQ$91-IQ$41)*ROWS(IQ$42:IQ45)/ROWS(IQ$42:IQ$91)</f>
        <v>0</v>
      </c>
      <c r="IR45" s="12">
        <f>IR$41+(IR$91-IR$41)*ROWS(IR$42:IR45)/ROWS(IR$42:IR$91)</f>
        <v>0</v>
      </c>
      <c r="IS45" s="21">
        <f>IS$41+(IS$91-IS$41)*ROWS(IS$42:IS45)/ROWS(IS$42:IS$91)</f>
        <v>5.5199999999999999E-2</v>
      </c>
      <c r="IT45" s="4">
        <f>IT$41+(IT$91-IT$41)*ROWS(IT$42:IT45)/ROWS(IT$42:IT$91)</f>
        <v>0</v>
      </c>
      <c r="IU45" s="12">
        <f>IU$41+(IU$91-IU$41)*ROWS(IU$42:IU45)/ROWS(IU$42:IU$91)</f>
        <v>0</v>
      </c>
      <c r="IV45" s="12">
        <f>IV$41+(IV$91-IV$41)*ROWS(IV$42:IV45)/ROWS(IV$42:IV$91)</f>
        <v>0</v>
      </c>
      <c r="IW45" s="12">
        <f>IW$41+(IW$91-IW$41)*ROWS(IW$42:IW45)/ROWS(IW$42:IW$91)</f>
        <v>0</v>
      </c>
      <c r="IX45" s="12">
        <f>IX$41+(IX$91-IX$41)*ROWS(IX$42:IX45)/ROWS(IX$42:IX$91)</f>
        <v>0</v>
      </c>
      <c r="IY45" s="19">
        <f t="shared" si="21"/>
        <v>0.81600000000000006</v>
      </c>
      <c r="IZ45" s="12">
        <f>IZ$41+(IZ$91-IZ$41)*ROWS(IZ$42:IZ45)/ROWS(IZ$42:IZ$91)</f>
        <v>0</v>
      </c>
      <c r="JA45" s="12">
        <f>JA$41+(JA$91-JA$41)*ROWS(JA$42:JA45)/ROWS(JA$42:JA$91)</f>
        <v>0</v>
      </c>
      <c r="JB45" s="12">
        <f>JB$41+(JB$91-JB$41)*ROWS(JB$42:JB45)/ROWS(JB$42:JB$91)</f>
        <v>0</v>
      </c>
      <c r="JC45" s="12">
        <f>JC$41+(JC$91-JC$41)*ROWS(JC$42:JC45)/ROWS(JC$42:JC$91)</f>
        <v>0</v>
      </c>
      <c r="JD45" s="12">
        <f>JD$41+(JD$91-JD$41)*ROWS(JD$42:JD45)/ROWS(JD$42:JD$91)</f>
        <v>0</v>
      </c>
      <c r="JE45" s="21">
        <f>JE$41+(JE$91-JE$41)*ROWS(JE$42:JE45)/ROWS(JE$42:JE$91)</f>
        <v>0.184</v>
      </c>
      <c r="JF45" s="4">
        <f>JF$41+(JF$91-JF$41)*ROWS(JF$42:JF45)/ROWS(JF$42:JF$91)</f>
        <v>0</v>
      </c>
      <c r="JG45" s="12">
        <f>JG$41+(JG$91-JG$41)*ROWS(JG$42:JG45)/ROWS(JG$42:JG$91)</f>
        <v>2.76E-2</v>
      </c>
      <c r="JH45" s="12">
        <f>JH$41+(JH$91-JH$41)*ROWS(JH$42:JH45)/ROWS(JH$42:JH$91)</f>
        <v>0</v>
      </c>
      <c r="JI45" s="12">
        <f>JI$41+(JI$91-JI$41)*ROWS(JI$42:JI45)/ROWS(JI$42:JI$91)</f>
        <v>0</v>
      </c>
      <c r="JJ45" s="12">
        <f>JJ$41+(JJ$91-JJ$41)*ROWS(JJ$42:JJ45)/ROWS(JJ$42:JJ$91)</f>
        <v>0</v>
      </c>
      <c r="JK45" s="12">
        <f>JK$41+(JK$91-JK$41)*ROWS(JK$42:JK45)/ROWS(JK$42:JK$91)</f>
        <v>0.13799999999999998</v>
      </c>
      <c r="JL45" s="12">
        <f>JL$41+(JL$91-JL$41)*ROWS(JL$42:JL45)/ROWS(JL$42:JL$91)</f>
        <v>0</v>
      </c>
      <c r="JM45" s="12">
        <f>JM$41+(JM$91-JM$41)*ROWS(JM$42:JM45)/ROWS(JM$42:JM$91)</f>
        <v>9.1999999999999998E-2</v>
      </c>
      <c r="JN45" s="19">
        <f t="shared" si="22"/>
        <v>0.65040000000000009</v>
      </c>
      <c r="JO45" s="12">
        <f>JO$41+(JO$91-JO$41)*ROWS(JO$42:JO45)/ROWS(JO$42:JO$91)</f>
        <v>0</v>
      </c>
      <c r="JP45" s="12">
        <f>JP$41+(JP$91-JP$41)*ROWS(JP$42:JP45)/ROWS(JP$42:JP$91)</f>
        <v>0</v>
      </c>
      <c r="JQ45" s="21">
        <f>JQ$41+(JQ$91-JQ$41)*ROWS(JQ$42:JQ45)/ROWS(JQ$42:JQ$91)</f>
        <v>9.1999999999999998E-2</v>
      </c>
      <c r="JR45" s="4">
        <f>JR$41+(JR$91-JR$41)*ROWS(JR$42:JR45)/ROWS(JR$42:JR$91)</f>
        <v>0</v>
      </c>
      <c r="JS45" s="12">
        <f>JS$41+(JS$91-JS$41)*ROWS(JS$42:JS45)/ROWS(JS$42:JS$91)</f>
        <v>0</v>
      </c>
      <c r="JT45" s="12">
        <f>JT$41+(JT$91-JT$41)*ROWS(JT$42:JT45)/ROWS(JT$42:JT$91)</f>
        <v>0</v>
      </c>
      <c r="JU45" s="12">
        <f>JU$41+(JU$91-JU$41)*ROWS(JU$42:JU45)/ROWS(JU$42:JU$91)</f>
        <v>0</v>
      </c>
      <c r="JV45" s="12">
        <f>JV$41+(JV$91-JV$41)*ROWS(JV$42:JV45)/ROWS(JV$42:JV$91)</f>
        <v>0</v>
      </c>
      <c r="JW45" s="12">
        <f>JW$41+(JW$91-JW$41)*ROWS(JW$42:JW45)/ROWS(JW$42:JW$91)</f>
        <v>9.1999999999999998E-2</v>
      </c>
      <c r="JX45" s="12">
        <f>JX$41+(JX$91-JX$41)*ROWS(JX$42:JX45)/ROWS(JX$42:JX$91)</f>
        <v>0</v>
      </c>
      <c r="JY45" s="12">
        <f>JY$41+(JY$91-JY$41)*ROWS(JY$42:JY45)/ROWS(JY$42:JY$91)</f>
        <v>4.5999999999999999E-2</v>
      </c>
      <c r="JZ45" s="12">
        <f>JZ$41+(JZ$91-JZ$41)*ROWS(JZ$42:JZ45)/ROWS(JZ$42:JZ$91)</f>
        <v>0</v>
      </c>
      <c r="KA45" s="19">
        <f t="shared" si="23"/>
        <v>0.77</v>
      </c>
      <c r="KB45" s="12">
        <f>KB$41+(KB$91-KB$41)*ROWS(KB$42:KB45)/ROWS(KB$42:KB$91)</f>
        <v>0</v>
      </c>
      <c r="KC45" s="21">
        <f>KC$41+(KC$91-KC$41)*ROWS(KC$42:KC45)/ROWS(KC$42:KC$91)</f>
        <v>9.1999999999999998E-2</v>
      </c>
      <c r="KD45" s="4">
        <f>KD$41+(KD$91-KD$41)*ROWS(KD$42:KD45)/ROWS(KD$42:KD$91)</f>
        <v>0</v>
      </c>
      <c r="KE45" s="12">
        <f>KE$41+(KE$91-KE$41)*ROWS(KE$42:KE45)/ROWS(KE$42:KE$91)</f>
        <v>0</v>
      </c>
      <c r="KF45" s="19">
        <f t="shared" si="24"/>
        <v>0.76080000000000003</v>
      </c>
      <c r="KG45" s="12">
        <f>KG$41+(KG$91-KG$41)*ROWS(KG$42:KG45)/ROWS(KG$42:KG$91)</f>
        <v>7.3599999999999999E-2</v>
      </c>
      <c r="KH45" s="12">
        <f>KH$41+(KH$91-KH$41)*ROWS(KH$42:KH45)/ROWS(KH$42:KH$91)</f>
        <v>0</v>
      </c>
      <c r="KI45" s="12">
        <f>KI$41+(KI$91-KI$41)*ROWS(KI$42:KI45)/ROWS(KI$42:KI$91)</f>
        <v>7.3599999999999999E-2</v>
      </c>
      <c r="KJ45" s="12">
        <f>KJ$41+(KJ$91-KJ$41)*ROWS(KJ$42:KJ45)/ROWS(KJ$42:KJ$91)</f>
        <v>0</v>
      </c>
      <c r="KK45" s="12">
        <f>KK$41+(KK$91-KK$41)*ROWS(KK$42:KK45)/ROWS(KK$42:KK$91)</f>
        <v>9.1999999999999998E-2</v>
      </c>
      <c r="KL45" s="12">
        <f>KL$41+(KL$91-KL$41)*ROWS(KL$42:KL45)/ROWS(KL$42:KL$91)</f>
        <v>0</v>
      </c>
      <c r="KM45" s="12">
        <f>KM$41+(KM$91-KM$41)*ROWS(KM$42:KM45)/ROWS(KM$42:KM$91)</f>
        <v>0</v>
      </c>
      <c r="KN45" s="12">
        <f>KN$41+(KN$91-KN$41)*ROWS(KN$42:KN45)/ROWS(KN$42:KN$91)</f>
        <v>0</v>
      </c>
      <c r="KO45" s="21">
        <f>KO$41+(KO$91-KO$41)*ROWS(KO$42:KO45)/ROWS(KO$42:KO$91)</f>
        <v>0</v>
      </c>
      <c r="KP45" s="4">
        <f>KP$41+(KP$91-KP$41)*ROWS(KP$42:KP45)/ROWS(KP$42:KP$91)</f>
        <v>0</v>
      </c>
      <c r="KQ45" s="12">
        <f>KQ$41+(KQ$91-KQ$41)*ROWS(KQ$42:KQ45)/ROWS(KQ$42:KQ$91)</f>
        <v>0</v>
      </c>
      <c r="KR45" s="12">
        <f>KR$41+(KR$91-KR$41)*ROWS(KR$42:KR45)/ROWS(KR$42:KR$91)</f>
        <v>0</v>
      </c>
      <c r="KS45" s="19">
        <f t="shared" si="25"/>
        <v>0.86199999999999999</v>
      </c>
      <c r="KT45" s="12">
        <f>KT$41+(KT$91-KT$41)*ROWS(KT$42:KT45)/ROWS(KT$42:KT$91)</f>
        <v>0</v>
      </c>
      <c r="KU45" s="12">
        <f>KU$41+(KU$91-KU$41)*ROWS(KU$42:KU45)/ROWS(KU$42:KU$91)</f>
        <v>4.5999999999999999E-2</v>
      </c>
      <c r="KV45" s="12">
        <f>KV$41+(KV$91-KV$41)*ROWS(KV$42:KV45)/ROWS(KV$42:KV$91)</f>
        <v>0</v>
      </c>
      <c r="KW45" s="12">
        <f>KW$41+(KW$91-KW$41)*ROWS(KW$42:KW45)/ROWS(KW$42:KW$91)</f>
        <v>9.1999999999999998E-2</v>
      </c>
      <c r="KX45" s="12">
        <f>KX$41+(KX$91-KX$41)*ROWS(KX$42:KX45)/ROWS(KX$42:KX$91)</f>
        <v>0</v>
      </c>
      <c r="KY45" s="12">
        <f>KY$41+(KY$91-KY$41)*ROWS(KY$42:KY45)/ROWS(KY$42:KY$91)</f>
        <v>0</v>
      </c>
      <c r="KZ45" s="12">
        <f>KZ$41+(KZ$91-KZ$41)*ROWS(KZ$42:KZ45)/ROWS(KZ$42:KZ$91)</f>
        <v>0</v>
      </c>
      <c r="LA45" s="21">
        <f>LA$41+(LA$91-LA$41)*ROWS(LA$42:LA45)/ROWS(LA$42:LA$91)</f>
        <v>0</v>
      </c>
      <c r="LB45" s="4">
        <f>LB$41+(LB$91-LB$41)*ROWS(LB$42:LB45)/ROWS(LB$42:LB$91)</f>
        <v>0</v>
      </c>
      <c r="LC45" s="12">
        <f>LC$41+(LC$91-LC$41)*ROWS(LC$42:LC45)/ROWS(LC$42:LC$91)</f>
        <v>0</v>
      </c>
      <c r="LD45" s="12">
        <f>LD$41+(LD$91-LD$41)*ROWS(LD$42:LD45)/ROWS(LD$42:LD$91)</f>
        <v>0</v>
      </c>
      <c r="LE45" s="12">
        <f>LE$41+(LE$91-LE$41)*ROWS(LE$42:LE45)/ROWS(LE$42:LE$91)</f>
        <v>0</v>
      </c>
      <c r="LF45" s="12">
        <f>LF$41+(LF$91-LF$41)*ROWS(LF$42:LF45)/ROWS(LF$42:LF$91)</f>
        <v>0</v>
      </c>
      <c r="LG45" s="19">
        <f t="shared" si="38"/>
        <v>0.9264</v>
      </c>
      <c r="LH45" s="12">
        <f>LH$41+(LH$91-LH$41)*ROWS(LH$42:LH45)/ROWS(LH$42:LH$91)</f>
        <v>0</v>
      </c>
      <c r="LI45" s="12">
        <f>LI$41+(LI$91-LI$41)*ROWS(LI$42:LI45)/ROWS(LI$42:LI$91)</f>
        <v>7.3599999999999999E-2</v>
      </c>
      <c r="LJ45" s="12">
        <f>LJ$41+(LJ$91-LJ$41)*ROWS(LJ$42:LJ45)/ROWS(LJ$42:LJ$91)</f>
        <v>0</v>
      </c>
      <c r="LK45" s="12">
        <f>LK$41+(LK$91-LK$41)*ROWS(LK$42:LK45)/ROWS(LK$42:LK$91)</f>
        <v>0</v>
      </c>
      <c r="LL45" s="12">
        <f>LL$41+(LL$91-LL$41)*ROWS(LL$42:LL45)/ROWS(LL$42:LL$91)</f>
        <v>0</v>
      </c>
      <c r="LM45" s="21">
        <f>LM$41+(LM$91-LM$41)*ROWS(LM$42:LM45)/ROWS(LM$42:LM$91)</f>
        <v>0</v>
      </c>
      <c r="LN45" s="4">
        <f>LN$41+(LN$91-LN$41)*ROWS(LN$42:LN45)/ROWS(LN$42:LN$91)</f>
        <v>0</v>
      </c>
      <c r="LO45" s="12">
        <f>LO$41+(LO$91-LO$41)*ROWS(LO$42:LO45)/ROWS(LO$42:LO$91)</f>
        <v>0</v>
      </c>
      <c r="LP45" s="12">
        <f>LP$41+(LP$91-LP$41)*ROWS(LP$42:LP45)/ROWS(LP$42:LP$91)</f>
        <v>0</v>
      </c>
      <c r="LQ45" s="12">
        <f>LQ$41+(LQ$91-LQ$41)*ROWS(LQ$42:LQ45)/ROWS(LQ$42:LQ$91)</f>
        <v>0</v>
      </c>
      <c r="LR45" s="12">
        <f>LR$41+(LR$91-LR$41)*ROWS(LR$42:LR45)/ROWS(LR$42:LR$91)</f>
        <v>0</v>
      </c>
      <c r="LS45" s="12">
        <f>LS$41+(LS$91-LS$41)*ROWS(LS$42:LS45)/ROWS(LS$42:LS$91)</f>
        <v>0</v>
      </c>
      <c r="LT45" s="12">
        <f>LT$41+(LT$91-LT$41)*ROWS(LT$42:LT45)/ROWS(LT$42:LT$91)</f>
        <v>0</v>
      </c>
      <c r="LU45" s="12">
        <f>LU$41+(LU$91-LU$41)*ROWS(LU$42:LU45)/ROWS(LU$42:LU$91)</f>
        <v>0</v>
      </c>
      <c r="LV45" s="12">
        <f>LV$41+(LV$91-LV$41)*ROWS(LV$42:LV45)/ROWS(LV$42:LV$91)</f>
        <v>0</v>
      </c>
      <c r="LW45" s="19">
        <f t="shared" si="27"/>
        <v>1</v>
      </c>
      <c r="LX45" s="12">
        <f>LX$41+(LX$91-LX$41)*ROWS(LX$42:LX45)/ROWS(LX$42:LX$91)</f>
        <v>0</v>
      </c>
      <c r="LY45" s="21">
        <f>LY$41+(LY$91-LY$41)*ROWS(LY$42:LY45)/ROWS(LY$42:LY$91)</f>
        <v>0</v>
      </c>
      <c r="LZ45" s="4">
        <f>LZ$41+(LZ$91-LZ$41)*ROWS(LZ$42:LZ45)/ROWS(LZ$42:LZ$91)</f>
        <v>0</v>
      </c>
      <c r="MA45" s="12">
        <f>MA$41+(MA$91-MA$41)*ROWS(MA$42:MA45)/ROWS(MA$42:MA$91)</f>
        <v>0</v>
      </c>
      <c r="MB45" s="12">
        <f>MB$41+(MB$91-MB$41)*ROWS(MB$42:MB45)/ROWS(MB$42:MB$91)</f>
        <v>0</v>
      </c>
      <c r="MC45" s="12">
        <f>MC$41+(MC$91-MC$41)*ROWS(MC$42:MC45)/ROWS(MC$42:MC$91)</f>
        <v>0</v>
      </c>
      <c r="MD45" s="12">
        <f>MD$41+(MD$91-MD$41)*ROWS(MD$42:MD45)/ROWS(MD$42:MD$91)</f>
        <v>0</v>
      </c>
      <c r="ME45" s="12">
        <f>ME$41+(ME$91-ME$41)*ROWS(ME$42:ME45)/ROWS(ME$42:ME$91)</f>
        <v>0</v>
      </c>
      <c r="MF45" s="12">
        <f>MF$41+(MF$91-MF$41)*ROWS(MF$42:MF45)/ROWS(MF$42:MF$91)</f>
        <v>0</v>
      </c>
      <c r="MG45" s="12">
        <f>MG$41+(MG$91-MG$41)*ROWS(MG$42:MG45)/ROWS(MG$42:MG$91)</f>
        <v>0</v>
      </c>
      <c r="MH45" s="12">
        <f>MH$41+(MH$91-MH$41)*ROWS(MH$42:MH45)/ROWS(MH$42:MH$91)</f>
        <v>0</v>
      </c>
      <c r="MI45" s="12">
        <f>MI$41+(MI$91-MI$41)*ROWS(MI$42:MI45)/ROWS(MI$42:MI$91)</f>
        <v>0</v>
      </c>
      <c r="MJ45" s="12">
        <f>MJ$41+(MJ$91-MJ$41)*ROWS(MJ$42:MJ45)/ROWS(MJ$42:MJ$91)</f>
        <v>0</v>
      </c>
      <c r="MK45" s="35">
        <f t="shared" si="28"/>
        <v>1</v>
      </c>
      <c r="ML45" s="4">
        <f>ML$41+(ML$91-ML$41)*ROWS(ML$42:ML45)/ROWS(ML$42:ML$91)</f>
        <v>0</v>
      </c>
      <c r="MM45" s="12">
        <f>MM$41+(MM$91-MM$41)*ROWS(MM$42:MM45)/ROWS(MM$42:MM$91)</f>
        <v>0</v>
      </c>
      <c r="MN45" s="19">
        <f t="shared" si="29"/>
        <v>0.77</v>
      </c>
      <c r="MO45" s="12">
        <f>MO$41+(MO$91-MO$41)*ROWS(MO$42:MO45)/ROWS(MO$42:MO$91)</f>
        <v>1.84E-2</v>
      </c>
      <c r="MP45" s="12">
        <f>MP$41+(MP$91-MP$41)*ROWS(MP$42:MP45)/ROWS(MP$42:MP$91)</f>
        <v>0</v>
      </c>
      <c r="MQ45" s="12">
        <f>MQ$41+(MQ$91-MQ$41)*ROWS(MQ$42:MQ45)/ROWS(MQ$42:MQ$91)</f>
        <v>4.5999999999999999E-2</v>
      </c>
      <c r="MR45" s="12">
        <f>MR$41+(MR$91-MR$41)*ROWS(MR$42:MR45)/ROWS(MR$42:MR$91)</f>
        <v>0</v>
      </c>
      <c r="MS45" s="12">
        <f>MS$41+(MS$91-MS$41)*ROWS(MS$42:MS45)/ROWS(MS$42:MS$91)</f>
        <v>0.1656</v>
      </c>
      <c r="MT45" s="12">
        <f>MT$41+(MT$91-MT$41)*ROWS(MT$42:MT45)/ROWS(MT$42:MT$91)</f>
        <v>0</v>
      </c>
      <c r="MU45" s="12">
        <f>MU$41+(MU$91-MU$41)*ROWS(MU$42:MU45)/ROWS(MU$42:MU$91)</f>
        <v>0</v>
      </c>
      <c r="MV45" s="12">
        <f>MV$41+(MV$91-MV$41)*ROWS(MV$42:MV45)/ROWS(MV$42:MV$91)</f>
        <v>0</v>
      </c>
      <c r="MW45" s="21">
        <f>MW$41+(MW$91-MW$41)*ROWS(MW$42:MW45)/ROWS(MW$42:MW$91)</f>
        <v>0</v>
      </c>
      <c r="MX45" s="4">
        <f>MX$41+(MX$91-MX$41)*ROWS(MX$42:MX45)/ROWS(MX$42:MX$91)</f>
        <v>0</v>
      </c>
      <c r="MY45" s="12">
        <f>MY$41+(MY$91-MY$41)*ROWS(MY$42:MY45)/ROWS(MY$42:MY$91)</f>
        <v>0</v>
      </c>
      <c r="MZ45" s="12">
        <f>MZ$41+(MZ$91-MZ$41)*ROWS(MZ$42:MZ45)/ROWS(MZ$42:MZ$91)</f>
        <v>0</v>
      </c>
      <c r="NA45" s="19">
        <f t="shared" si="30"/>
        <v>0.80679999999999996</v>
      </c>
      <c r="NB45" s="12">
        <f>NB$41+(NB$91-NB$41)*ROWS(NB$42:NB45)/ROWS(NB$42:NB$91)</f>
        <v>0</v>
      </c>
      <c r="NC45" s="12">
        <f>NC$41+(NC$91-NC$41)*ROWS(NC$42:NC45)/ROWS(NC$42:NC$91)</f>
        <v>0</v>
      </c>
      <c r="ND45" s="12">
        <f>ND$41+(ND$91-ND$41)*ROWS(ND$42:ND45)/ROWS(ND$42:ND$91)</f>
        <v>4.5999999999999999E-2</v>
      </c>
      <c r="NE45" s="12">
        <f>NE$41+(NE$91-NE$41)*ROWS(NE$42:NE45)/ROWS(NE$42:NE$91)</f>
        <v>0</v>
      </c>
      <c r="NF45" s="12">
        <f>NF$41+(NF$91-NF$41)*ROWS(NF$42:NF45)/ROWS(NF$42:NF$91)</f>
        <v>0.1472</v>
      </c>
      <c r="NG45" s="12">
        <f>NG$41+(NG$91-NG$41)*ROWS(NG$42:NG45)/ROWS(NG$42:NG$91)</f>
        <v>0</v>
      </c>
      <c r="NH45" s="12">
        <f>NH$41+(NH$91-NH$41)*ROWS(NH$42:NH45)/ROWS(NH$42:NH$91)</f>
        <v>0</v>
      </c>
      <c r="NI45" s="21">
        <f>NI$41+(NI$91-NI$41)*ROWS(NI$42:NI45)/ROWS(NI$42:NI$91)</f>
        <v>0</v>
      </c>
      <c r="NJ45" s="4">
        <f>NJ$41+(NJ$91-NJ$41)*ROWS(NJ$42:NJ45)/ROWS(NJ$42:NJ$91)</f>
        <v>0</v>
      </c>
      <c r="NK45" s="12">
        <f>NK$41+(NK$91-NK$41)*ROWS(NK$42:NK45)/ROWS(NK$42:NK$91)</f>
        <v>0</v>
      </c>
      <c r="NL45" s="19">
        <f t="shared" si="31"/>
        <v>0.71479999999999999</v>
      </c>
      <c r="NM45" s="12">
        <f>NM$41+(NM$91-NM$41)*ROWS(NM$42:NM45)/ROWS(NM$42:NM$91)</f>
        <v>4.5999999999999999E-2</v>
      </c>
      <c r="NN45" s="12">
        <f>NN$41+(NN$91-NN$41)*ROWS(NN$42:NN45)/ROWS(NN$42:NN$91)</f>
        <v>0</v>
      </c>
      <c r="NO45" s="12">
        <f>NO$41+(NO$91-NO$41)*ROWS(NO$42:NO45)/ROWS(NO$42:NO$91)</f>
        <v>5.5199999999999999E-2</v>
      </c>
      <c r="NP45" s="12">
        <f>NP$41+(NP$91-NP$41)*ROWS(NP$42:NP45)/ROWS(NP$42:NP$91)</f>
        <v>0</v>
      </c>
      <c r="NQ45" s="12">
        <f>NQ$41+(NQ$91-NQ$41)*ROWS(NQ$42:NQ45)/ROWS(NQ$42:NQ$91)</f>
        <v>0.184</v>
      </c>
      <c r="NR45" s="12">
        <f>NR$41+(NR$91-NR$41)*ROWS(NR$42:NR45)/ROWS(NR$42:NR$91)</f>
        <v>0</v>
      </c>
      <c r="NS45" s="12">
        <f>NS$41+(NS$91-NS$41)*ROWS(NS$42:NS45)/ROWS(NS$42:NS$91)</f>
        <v>0</v>
      </c>
      <c r="NT45" s="12">
        <f>NT$41+(NT$91-NT$41)*ROWS(NT$42:NT45)/ROWS(NT$42:NT$91)</f>
        <v>0</v>
      </c>
      <c r="NU45" s="21">
        <f>NU$41+(NU$91-NU$41)*ROWS(NU$42:NU45)/ROWS(NU$42:NU$91)</f>
        <v>0</v>
      </c>
      <c r="NV45" s="4">
        <f>NV$41+(NV$91-NV$41)*ROWS(NV$42:NV45)/ROWS(NV$42:NV$91)</f>
        <v>0</v>
      </c>
      <c r="NW45" s="12">
        <f>NW$41+(NW$91-NW$41)*ROWS(NW$42:NW45)/ROWS(NW$42:NW$91)</f>
        <v>0</v>
      </c>
      <c r="NX45" s="12">
        <f>NX$41+(NX$91-NX$41)*ROWS(NX$42:NX45)/ROWS(NX$42:NX$91)</f>
        <v>0</v>
      </c>
      <c r="NY45" s="19">
        <f t="shared" si="32"/>
        <v>0.87119999999999997</v>
      </c>
      <c r="NZ45" s="12">
        <f>NZ$41+(NZ$91-NZ$41)*ROWS(NZ$42:NZ45)/ROWS(NZ$42:NZ$91)</f>
        <v>0</v>
      </c>
      <c r="OA45" s="12">
        <f>OA$41+(OA$91-OA$41)*ROWS(OA$42:OA45)/ROWS(OA$42:OA$91)</f>
        <v>5.5199999999999999E-2</v>
      </c>
      <c r="OB45" s="12">
        <f>OB$41+(OB$91-OB$41)*ROWS(OB$42:OB45)/ROWS(OB$42:OB$91)</f>
        <v>0</v>
      </c>
      <c r="OC45" s="12">
        <f>OC$41+(OC$91-OC$41)*ROWS(OC$42:OC45)/ROWS(OC$42:OC$91)</f>
        <v>7.3599999999999999E-2</v>
      </c>
      <c r="OD45" s="12">
        <f>OD$41+(OD$91-OD$41)*ROWS(OD$42:OD45)/ROWS(OD$42:OD$91)</f>
        <v>0</v>
      </c>
      <c r="OE45" s="12">
        <f>OE$41+(OE$91-OE$41)*ROWS(OE$42:OE45)/ROWS(OE$42:OE$91)</f>
        <v>0</v>
      </c>
      <c r="OF45" s="12">
        <f>OF$41+(OF$91-OF$41)*ROWS(OF$42:OF45)/ROWS(OF$42:OF$91)</f>
        <v>0</v>
      </c>
      <c r="OG45" s="21">
        <f>OG$41+(OG$91-OG$41)*ROWS(OG$42:OG45)/ROWS(OG$42:OG$91)</f>
        <v>0</v>
      </c>
      <c r="OH45" s="4">
        <f>OH$41+(OH$91-OH$41)*ROWS(OH$42:OH45)/ROWS(OH$42:OH$91)</f>
        <v>0</v>
      </c>
      <c r="OI45" s="12">
        <f>OI$41+(OI$91-OI$41)*ROWS(OI$42:OI45)/ROWS(OI$42:OI$91)</f>
        <v>0</v>
      </c>
      <c r="OJ45" s="19">
        <f t="shared" si="33"/>
        <v>0.72399999999999998</v>
      </c>
      <c r="OK45" s="12">
        <f>OK$41+(OK$91-OK$41)*ROWS(OK$42:OK45)/ROWS(OK$42:OK$91)</f>
        <v>0</v>
      </c>
      <c r="OL45" s="12">
        <f>OL$41+(OL$91-OL$41)*ROWS(OL$42:OL45)/ROWS(OL$42:OL$91)</f>
        <v>0</v>
      </c>
      <c r="OM45" s="12">
        <f>OM$41+(OM$91-OM$41)*ROWS(OM$42:OM45)/ROWS(OM$42:OM$91)</f>
        <v>0</v>
      </c>
      <c r="ON45" s="12">
        <f>ON$41+(ON$91-ON$41)*ROWS(ON$42:ON45)/ROWS(ON$42:ON$91)</f>
        <v>0</v>
      </c>
      <c r="OO45" s="12">
        <f>OO$41+(OO$91-OO$41)*ROWS(OO$42:OO45)/ROWS(OO$42:OO$91)</f>
        <v>0.27599999999999997</v>
      </c>
      <c r="OP45" s="12">
        <f>OP$41+(OP$91-OP$41)*ROWS(OP$42:OP45)/ROWS(OP$42:OP$91)</f>
        <v>0</v>
      </c>
      <c r="OQ45" s="12">
        <f>OQ$41+(OQ$91-OQ$41)*ROWS(OQ$42:OQ45)/ROWS(OQ$42:OQ$91)</f>
        <v>0</v>
      </c>
      <c r="OR45" s="12">
        <f>OR$41+(OR$91-OR$41)*ROWS(OR$42:OR45)/ROWS(OR$42:OR$91)</f>
        <v>0</v>
      </c>
      <c r="OS45" s="21">
        <f>OS$41+(OS$91-OS$41)*ROWS(OS$42:OS45)/ROWS(OS$42:OS$91)</f>
        <v>0</v>
      </c>
      <c r="OT45" s="4">
        <f>OT$41+(OT$91-OT$41)*ROWS(OT$42:OT45)/ROWS(OT$42:OT$91)</f>
        <v>0</v>
      </c>
      <c r="OU45" s="12">
        <f>OU$41+(OU$91-OU$41)*ROWS(OU$42:OU45)/ROWS(OU$42:OU$91)</f>
        <v>0</v>
      </c>
      <c r="OV45" s="12">
        <f>OV$41+(OV$91-OV$41)*ROWS(OV$42:OV45)/ROWS(OV$42:OV$91)</f>
        <v>0</v>
      </c>
      <c r="OW45" s="19">
        <f t="shared" si="34"/>
        <v>0.72399999999999998</v>
      </c>
      <c r="OX45" s="12">
        <f>OX$41+(OX$91-OX$41)*ROWS(OX$42:OX45)/ROWS(OX$42:OX$91)</f>
        <v>0</v>
      </c>
      <c r="OY45" s="12">
        <f>OY$41+(OY$91-OY$41)*ROWS(OY$42:OY45)/ROWS(OY$42:OY$91)</f>
        <v>0</v>
      </c>
      <c r="OZ45" s="12">
        <f>OZ$41+(OZ$91-OZ$41)*ROWS(OZ$42:OZ45)/ROWS(OZ$42:OZ$91)</f>
        <v>0</v>
      </c>
      <c r="PA45" s="12">
        <f>PA$41+(PA$91-PA$41)*ROWS(PA$42:PA45)/ROWS(PA$42:PA$91)</f>
        <v>0.27599999999999997</v>
      </c>
      <c r="PB45" s="12">
        <f>PB$41+(PB$91-PB$41)*ROWS(PB$42:PB45)/ROWS(PB$42:PB$91)</f>
        <v>0</v>
      </c>
      <c r="PC45" s="12">
        <f>PC$41+(PC$91-PC$41)*ROWS(PC$42:PC45)/ROWS(PC$42:PC$91)</f>
        <v>0</v>
      </c>
      <c r="PD45" s="12">
        <f>PD$41+(PD$91-PD$41)*ROWS(PD$42:PD45)/ROWS(PD$42:PD$91)</f>
        <v>0</v>
      </c>
      <c r="PE45" s="21">
        <f>PE$41+(PE$91-PE$41)*ROWS(PE$42:PE45)/ROWS(PE$42:PE$91)</f>
        <v>0</v>
      </c>
      <c r="PF45" s="4">
        <f>PF$41+(PF$91-PF$41)*ROWS(PF$42:PF45)/ROWS(PF$42:PF$91)</f>
        <v>0</v>
      </c>
      <c r="PG45" s="12">
        <f>PG$41+(PG$91-PG$41)*ROWS(PG$42:PG45)/ROWS(PG$42:PG$91)</f>
        <v>0</v>
      </c>
      <c r="PH45" s="12">
        <f>PH$41+(PH$91-PH$41)*ROWS(PH$42:PH45)/ROWS(PH$42:PH$91)</f>
        <v>0</v>
      </c>
      <c r="PI45" s="12">
        <f>PI$41+(PI$91-PI$41)*ROWS(PI$42:PI45)/ROWS(PI$42:PI$91)</f>
        <v>0</v>
      </c>
      <c r="PJ45" s="12">
        <f>PJ$41+(PJ$91-PJ$41)*ROWS(PJ$42:PJ45)/ROWS(PJ$42:PJ$91)</f>
        <v>0</v>
      </c>
      <c r="PK45" s="12">
        <f>PK$41+(PK$91-PK$41)*ROWS(PK$42:PK45)/ROWS(PK$42:PK$91)</f>
        <v>0</v>
      </c>
      <c r="PL45" s="12">
        <f>PL$41+(PL$91-PL$41)*ROWS(PL$42:PL45)/ROWS(PL$42:PL$91)</f>
        <v>0</v>
      </c>
      <c r="PM45" s="12">
        <f>PM$41+(PM$91-PM$41)*ROWS(PM$42:PM45)/ROWS(PM$42:PM$91)</f>
        <v>0.36799999999999999</v>
      </c>
      <c r="PN45" s="12">
        <f>PN$41+(PN$91-PN$41)*ROWS(PN$42:PN45)/ROWS(PN$42:PN$91)</f>
        <v>0</v>
      </c>
      <c r="PO45" s="12">
        <f>PO$41+(PO$91-PO$41)*ROWS(PO$42:PO45)/ROWS(PO$42:PO$91)</f>
        <v>0</v>
      </c>
      <c r="PP45" s="19">
        <f t="shared" si="35"/>
        <v>0.63200000000000001</v>
      </c>
      <c r="PQ45" s="21">
        <f>PQ$41+(PQ$91-PQ$41)*ROWS(PQ$42:PQ45)/ROWS(PQ$42:PQ$91)</f>
        <v>0</v>
      </c>
    </row>
    <row r="46" spans="1:433" x14ac:dyDescent="0.25">
      <c r="A46" s="30">
        <v>2055</v>
      </c>
      <c r="B46" s="5">
        <f t="shared" si="0"/>
        <v>0.59499999999999997</v>
      </c>
      <c r="C46" s="12">
        <f>C$41+(C$91-C$41)*ROWS(C$42:C46)/ROWS(C$42:C$91)</f>
        <v>9.0000000000000011E-3</v>
      </c>
      <c r="D46" s="12">
        <f>D$41+(D$91-D$41)*ROWS(D$42:D46)/ROWS(D$42:D$91)</f>
        <v>1.8000000000000002E-2</v>
      </c>
      <c r="E46" s="12">
        <f>E$41+(E$91-E$41)*ROWS(E$42:E46)/ROWS(E$42:E$91)</f>
        <v>1.8000000000000002E-2</v>
      </c>
      <c r="F46" s="12">
        <f>F$41+(F$91-F$41)*ROWS(F$42:F46)/ROWS(F$42:F$91)</f>
        <v>0.108</v>
      </c>
      <c r="G46" s="12">
        <f>G$41+(G$91-G$41)*ROWS(G$42:G46)/ROWS(G$42:G$91)</f>
        <v>0.16200000000000001</v>
      </c>
      <c r="H46" s="12">
        <f>H$41+(H$91-H$41)*ROWS(H$42:H46)/ROWS(H$42:H$91)</f>
        <v>0</v>
      </c>
      <c r="I46" s="12">
        <f>I$41+(I$91-I$41)*ROWS(I$42:I46)/ROWS(I$42:I$91)</f>
        <v>0</v>
      </c>
      <c r="J46" s="12">
        <f>J$41+(J$91-J$41)*ROWS(J$42:J46)/ROWS(J$42:J$91)</f>
        <v>0</v>
      </c>
      <c r="K46" s="12">
        <f>K$41+(K$91-K$41)*ROWS(K$42:K46)/ROWS(K$42:K$91)</f>
        <v>0</v>
      </c>
      <c r="L46" s="12">
        <f>L$41+(L$91-L$41)*ROWS(L$42:L46)/ROWS(L$42:L$91)</f>
        <v>0</v>
      </c>
      <c r="M46" s="21">
        <f>M$41+(M$91-M$41)*ROWS(M$42:M46)/ROWS(M$42:M$91)</f>
        <v>9.0000000000000011E-2</v>
      </c>
      <c r="N46" s="4">
        <f>N$41+(N$91-N$41)*ROWS(N$42:N46)/ROWS(N$42:N$91)</f>
        <v>0</v>
      </c>
      <c r="O46" s="12">
        <f>O$41+(O$91-O$41)*ROWS(O$42:O46)/ROWS(O$42:O$91)</f>
        <v>0</v>
      </c>
      <c r="P46" s="19">
        <f t="shared" si="1"/>
        <v>1</v>
      </c>
      <c r="Q46" s="12">
        <f>Q$41+(Q$91-Q$41)*ROWS(Q$42:Q46)/ROWS(Q$42:Q$91)</f>
        <v>0</v>
      </c>
      <c r="R46" s="12">
        <f>R$41+(R$91-R$41)*ROWS(R$42:R46)/ROWS(R$42:R$91)</f>
        <v>0</v>
      </c>
      <c r="S46" s="12">
        <f>S$41+(S$91-S$41)*ROWS(S$42:S46)/ROWS(S$42:S$91)</f>
        <v>0</v>
      </c>
      <c r="T46" s="12">
        <f>T$41+(T$91-T$41)*ROWS(T$42:T46)/ROWS(T$42:T$91)</f>
        <v>0</v>
      </c>
      <c r="U46" s="12">
        <f>U$41+(U$91-U$41)*ROWS(U$42:U46)/ROWS(U$42:U$91)</f>
        <v>0</v>
      </c>
      <c r="V46" s="12">
        <f>V$41+(V$91-V$41)*ROWS(V$42:V46)/ROWS(V$42:V$91)</f>
        <v>0</v>
      </c>
      <c r="W46" s="12">
        <f>W$41+(W$91-W$41)*ROWS(W$42:W46)/ROWS(W$42:W$91)</f>
        <v>0</v>
      </c>
      <c r="X46" s="12">
        <f>X$41+(X$91-X$41)*ROWS(X$42:X46)/ROWS(X$42:X$91)</f>
        <v>0</v>
      </c>
      <c r="Y46" s="21">
        <f>Y$41+(Y$91-Y$41)*ROWS(Y$42:Y46)/ROWS(Y$42:Y$91)</f>
        <v>0</v>
      </c>
      <c r="Z46" s="4">
        <f>Z$41+(Z$91-Z$41)*ROWS(Z$42:Z46)/ROWS(Z$42:Z$91)</f>
        <v>7.2000000000000008E-2</v>
      </c>
      <c r="AA46" s="12">
        <f>AA$41+(AA$91-AA$41)*ROWS(AA$42:AA46)/ROWS(AA$42:AA$91)</f>
        <v>0</v>
      </c>
      <c r="AB46" s="12">
        <f>AB$41+(AB$91-AB$41)*ROWS(AB$42:AB46)/ROWS(AB$42:AB$91)</f>
        <v>0</v>
      </c>
      <c r="AC46" s="19">
        <f t="shared" si="2"/>
        <v>0.92799999999999994</v>
      </c>
      <c r="AD46" s="12">
        <f>AD$41+(AD$91-AD$41)*ROWS(AD$42:AD46)/ROWS(AD$42:AD$91)</f>
        <v>0</v>
      </c>
      <c r="AE46" s="12">
        <f>AE$41+(AE$91-AE$41)*ROWS(AE$42:AE46)/ROWS(AE$42:AE$91)</f>
        <v>0</v>
      </c>
      <c r="AF46" s="12">
        <f>AF$41+(AF$91-AF$41)*ROWS(AF$42:AF46)/ROWS(AF$42:AF$91)</f>
        <v>0</v>
      </c>
      <c r="AG46" s="12">
        <f>AG$41+(AG$91-AG$41)*ROWS(AG$42:AG46)/ROWS(AG$42:AG$91)</f>
        <v>0</v>
      </c>
      <c r="AH46" s="12">
        <f>AH$41+(AH$91-AH$41)*ROWS(AH$42:AH46)/ROWS(AH$42:AH$91)</f>
        <v>0</v>
      </c>
      <c r="AI46" s="12">
        <f>AI$41+(AI$91-AI$41)*ROWS(AI$42:AI46)/ROWS(AI$42:AI$91)</f>
        <v>0</v>
      </c>
      <c r="AJ46" s="12">
        <f>AJ$41+(AJ$91-AJ$41)*ROWS(AJ$42:AJ46)/ROWS(AJ$42:AJ$91)</f>
        <v>0</v>
      </c>
      <c r="AK46" s="21">
        <f>AK$41+(AK$91-AK$41)*ROWS(AK$42:AK46)/ROWS(AK$42:AK$91)</f>
        <v>0</v>
      </c>
      <c r="AL46" s="4">
        <f>AL$41+(AL$91-AL$41)*ROWS(AL$42:AL46)/ROWS(AL$42:AL$91)</f>
        <v>0</v>
      </c>
      <c r="AM46" s="12">
        <f>AM$41+(AM$91-AM$41)*ROWS(AM$42:AM46)/ROWS(AM$42:AM$91)</f>
        <v>0</v>
      </c>
      <c r="AN46" s="12">
        <f>AN$41+(AN$91-AN$41)*ROWS(AN$42:AN46)/ROWS(AN$42:AN$91)</f>
        <v>0</v>
      </c>
      <c r="AO46" s="12">
        <f>AO$41+(AO$91-AO$41)*ROWS(AO$42:AO46)/ROWS(AO$42:AO$91)</f>
        <v>0</v>
      </c>
      <c r="AP46" s="12">
        <f>AP$41+(AP$91-AP$41)*ROWS(AP$42:AP46)/ROWS(AP$42:AP$91)</f>
        <v>0</v>
      </c>
      <c r="AQ46" s="19">
        <f t="shared" si="3"/>
        <v>0.91</v>
      </c>
      <c r="AR46" s="12">
        <f>AR$41+(AR$91-AR$41)*ROWS(AR$42:AR46)/ROWS(AR$42:AR$91)</f>
        <v>0</v>
      </c>
      <c r="AS46" s="12">
        <f>AS$41+(AS$91-AS$41)*ROWS(AS$42:AS46)/ROWS(AS$42:AS$91)</f>
        <v>0</v>
      </c>
      <c r="AT46" s="12">
        <f>AT$41+(AT$91-AT$41)*ROWS(AT$42:AT46)/ROWS(AT$42:AT$91)</f>
        <v>0</v>
      </c>
      <c r="AU46" s="12">
        <f>AU$41+(AU$91-AU$41)*ROWS(AU$42:AU46)/ROWS(AU$42:AU$91)</f>
        <v>0</v>
      </c>
      <c r="AV46" s="12">
        <f>AV$41+(AV$91-AV$41)*ROWS(AV$42:AV46)/ROWS(AV$42:AV$91)</f>
        <v>0</v>
      </c>
      <c r="AW46" s="21">
        <f>AW$41+(AW$91-AW$41)*ROWS(AW$42:AW46)/ROWS(AW$42:AW$91)</f>
        <v>9.0000000000000011E-2</v>
      </c>
      <c r="AX46" s="4">
        <f>AX$41+(AX$91-AX$41)*ROWS(AX$42:AX46)/ROWS(AX$42:AX$91)</f>
        <v>0</v>
      </c>
      <c r="AY46" s="12">
        <f>AY$41+(AY$91-AY$41)*ROWS(AY$42:AY46)/ROWS(AY$42:AY$91)</f>
        <v>0</v>
      </c>
      <c r="AZ46" s="12">
        <f>AZ$41+(AZ$91-AZ$41)*ROWS(AZ$42:AZ46)/ROWS(AZ$42:AZ$91)</f>
        <v>0</v>
      </c>
      <c r="BA46" s="12">
        <f>BA$41+(BA$91-BA$41)*ROWS(BA$42:BA46)/ROWS(BA$42:BA$91)</f>
        <v>0</v>
      </c>
      <c r="BB46" s="12">
        <f>BB$41+(BB$91-BB$41)*ROWS(BB$42:BB46)/ROWS(BB$42:BB$91)</f>
        <v>0</v>
      </c>
      <c r="BC46" s="12">
        <f>BC$41+(BC$91-BC$41)*ROWS(BC$42:BC46)/ROWS(BC$42:BC$91)</f>
        <v>0.36000000000000004</v>
      </c>
      <c r="BD46" s="12">
        <f>BD$41+(BD$91-BD$41)*ROWS(BD$42:BD46)/ROWS(BD$42:BD$91)</f>
        <v>0</v>
      </c>
      <c r="BE46" s="12">
        <f>BE$41+(BE$91-BE$41)*ROWS(BE$42:BE46)/ROWS(BE$42:BE$91)</f>
        <v>0</v>
      </c>
      <c r="BF46" s="12">
        <f>BF$41+(BF$91-BF$41)*ROWS(BF$42:BF46)/ROWS(BF$42:BF$91)</f>
        <v>0</v>
      </c>
      <c r="BG46" s="19">
        <f t="shared" si="4"/>
        <v>0.54999999999999993</v>
      </c>
      <c r="BH46" s="12">
        <f>BH$41+(BH$91-BH$41)*ROWS(BH$42:BH46)/ROWS(BH$42:BH$91)</f>
        <v>0</v>
      </c>
      <c r="BI46" s="21">
        <f>BI$41+(BI$91-BI$41)*ROWS(BI$42:BI46)/ROWS(BI$42:BI$91)</f>
        <v>9.0000000000000011E-2</v>
      </c>
      <c r="BJ46" s="5">
        <f t="shared" si="5"/>
        <v>0.37</v>
      </c>
      <c r="BK46" s="12">
        <f>BK$41+(BK$91-BK$41)*ROWS(BK$42:BK46)/ROWS(BK$42:BK$91)</f>
        <v>9.0000000000000011E-2</v>
      </c>
      <c r="BL46" s="12">
        <f>BL$41+(BL$91-BL$41)*ROWS(BL$42:BL46)/ROWS(BL$42:BL$91)</f>
        <v>0.18000000000000002</v>
      </c>
      <c r="BM46" s="12">
        <f>BM$41+(BM$91-BM$41)*ROWS(BM$42:BM46)/ROWS(BM$42:BM$91)</f>
        <v>4.5000000000000005E-2</v>
      </c>
      <c r="BN46" s="12">
        <f>BN$41+(BN$91-BN$41)*ROWS(BN$42:BN46)/ROWS(BN$42:BN$91)</f>
        <v>0</v>
      </c>
      <c r="BO46" s="12">
        <f>BO$41+(BO$91-BO$41)*ROWS(BO$42:BO46)/ROWS(BO$42:BO$91)</f>
        <v>0.22500000000000001</v>
      </c>
      <c r="BP46" s="12">
        <f>BP$41+(BP$91-BP$41)*ROWS(BP$42:BP46)/ROWS(BP$42:BP$91)</f>
        <v>0</v>
      </c>
      <c r="BQ46" s="12">
        <f>BQ$41+(BQ$91-BQ$41)*ROWS(BQ$42:BQ46)/ROWS(BQ$42:BQ$91)</f>
        <v>0</v>
      </c>
      <c r="BR46" s="12">
        <f>BR$41+(BR$91-BR$41)*ROWS(BR$42:BR46)/ROWS(BR$42:BR$91)</f>
        <v>0</v>
      </c>
      <c r="BS46" s="12">
        <f>BS$41+(BS$91-BS$41)*ROWS(BS$42:BS46)/ROWS(BS$42:BS$91)</f>
        <v>0</v>
      </c>
      <c r="BT46" s="12">
        <f>BT$41+(BT$91-BT$41)*ROWS(BT$42:BT46)/ROWS(BT$42:BT$91)</f>
        <v>0</v>
      </c>
      <c r="BU46" s="21">
        <f>BU$41+(BU$91-BU$41)*ROWS(BU$42:BU46)/ROWS(BU$42:BU$91)</f>
        <v>9.0000000000000011E-2</v>
      </c>
      <c r="BV46" s="4">
        <f>BV$41+(BV$91-BV$41)*ROWS(BV$42:BV46)/ROWS(BV$42:BV$91)</f>
        <v>0</v>
      </c>
      <c r="BW46" s="12">
        <f>BW$41+(BW$91-BW$41)*ROWS(BW$42:BW46)/ROWS(BW$42:BW$91)</f>
        <v>0.13500000000000001</v>
      </c>
      <c r="BX46" s="19">
        <f t="shared" si="6"/>
        <v>0.59499999999999997</v>
      </c>
      <c r="BY46" s="12">
        <f>BY$41+(BY$91-BY$41)*ROWS(BY$42:BY46)/ROWS(BY$42:BY$91)</f>
        <v>4.5000000000000005E-2</v>
      </c>
      <c r="BZ46" s="12">
        <f>BZ$41+(BZ$91-BZ$41)*ROWS(BZ$42:BZ46)/ROWS(BZ$42:BZ$91)</f>
        <v>0</v>
      </c>
      <c r="CA46" s="12">
        <f>CA$41+(CA$91-CA$41)*ROWS(CA$42:CA46)/ROWS(CA$42:CA$91)</f>
        <v>0.13500000000000001</v>
      </c>
      <c r="CB46" s="12">
        <f>CB$41+(CB$91-CB$41)*ROWS(CB$42:CB46)/ROWS(CB$42:CB$91)</f>
        <v>0</v>
      </c>
      <c r="CC46" s="12">
        <f>CC$41+(CC$91-CC$41)*ROWS(CC$42:CC46)/ROWS(CC$42:CC$91)</f>
        <v>0</v>
      </c>
      <c r="CD46" s="12">
        <f>CD$41+(CD$91-CD$41)*ROWS(CD$42:CD46)/ROWS(CD$42:CD$91)</f>
        <v>0</v>
      </c>
      <c r="CE46" s="12">
        <f>CE$41+(CE$91-CE$41)*ROWS(CE$42:CE46)/ROWS(CE$42:CE$91)</f>
        <v>0</v>
      </c>
      <c r="CF46" s="12">
        <f>CF$41+(CF$91-CF$41)*ROWS(CF$42:CF46)/ROWS(CF$42:CF$91)</f>
        <v>0</v>
      </c>
      <c r="CG46" s="21">
        <f>CG$41+(CG$91-CG$41)*ROWS(CG$42:CG46)/ROWS(CG$42:CG$91)</f>
        <v>9.0000000000000011E-2</v>
      </c>
      <c r="CH46" s="4">
        <f>CH$41+(CH$91-CH$41)*ROWS(CH$42:CH46)/ROWS(CH$42:CH$91)</f>
        <v>0</v>
      </c>
      <c r="CI46" s="12">
        <f>CI$41+(CI$91-CI$41)*ROWS(CI$42:CI46)/ROWS(CI$42:CI$91)</f>
        <v>4.5000000000000005E-2</v>
      </c>
      <c r="CJ46" s="12">
        <f>CJ$41+(CJ$91-CJ$41)*ROWS(CJ$42:CJ46)/ROWS(CJ$42:CJ$91)</f>
        <v>0</v>
      </c>
      <c r="CK46" s="19">
        <f t="shared" si="7"/>
        <v>0.748</v>
      </c>
      <c r="CL46" s="12">
        <f>CL$41+(CL$91-CL$41)*ROWS(CL$42:CL46)/ROWS(CL$42:CL$91)</f>
        <v>0</v>
      </c>
      <c r="CM46" s="12">
        <f>CM$41+(CM$91-CM$41)*ROWS(CM$42:CM46)/ROWS(CM$42:CM$91)</f>
        <v>0.13500000000000001</v>
      </c>
      <c r="CN46" s="12">
        <f>CN$41+(CN$91-CN$41)*ROWS(CN$42:CN46)/ROWS(CN$42:CN$91)</f>
        <v>0</v>
      </c>
      <c r="CO46" s="12">
        <f>CO$41+(CO$91-CO$41)*ROWS(CO$42:CO46)/ROWS(CO$42:CO$91)</f>
        <v>0</v>
      </c>
      <c r="CP46" s="12">
        <f>CP$41+(CP$91-CP$41)*ROWS(CP$42:CP46)/ROWS(CP$42:CP$91)</f>
        <v>0</v>
      </c>
      <c r="CQ46" s="12">
        <f>CQ$41+(CQ$91-CQ$41)*ROWS(CQ$42:CQ46)/ROWS(CQ$42:CQ$91)</f>
        <v>0</v>
      </c>
      <c r="CR46" s="12">
        <f>CR$41+(CR$91-CR$41)*ROWS(CR$42:CR46)/ROWS(CR$42:CR$91)</f>
        <v>0</v>
      </c>
      <c r="CS46" s="21">
        <f>CS$41+(CS$91-CS$41)*ROWS(CS$42:CS46)/ROWS(CS$42:CS$91)</f>
        <v>7.2000000000000008E-2</v>
      </c>
      <c r="CT46" s="4">
        <f>CT$41+(CT$91-CT$41)*ROWS(CT$42:CT46)/ROWS(CT$42:CT$91)</f>
        <v>0</v>
      </c>
      <c r="CU46" s="12">
        <f>CU$41+(CU$91-CU$41)*ROWS(CU$42:CU46)/ROWS(CU$42:CU$91)</f>
        <v>9.0000000000000011E-2</v>
      </c>
      <c r="CV46" s="12">
        <f>CV$41+(CV$91-CV$41)*ROWS(CV$42:CV46)/ROWS(CV$42:CV$91)</f>
        <v>0</v>
      </c>
      <c r="CW46" s="12">
        <f>CW$41+(CW$91-CW$41)*ROWS(CW$42:CW46)/ROWS(CW$42:CW$91)</f>
        <v>0</v>
      </c>
      <c r="CX46" s="12">
        <f>CX$41+(CX$91-CX$41)*ROWS(CX$42:CX46)/ROWS(CX$42:CX$91)</f>
        <v>0</v>
      </c>
      <c r="CY46" s="19">
        <f t="shared" si="8"/>
        <v>0.77499999999999991</v>
      </c>
      <c r="CZ46" s="12">
        <f>CZ$41+(CZ$91-CZ$41)*ROWS(CZ$42:CZ46)/ROWS(CZ$42:CZ$91)</f>
        <v>0</v>
      </c>
      <c r="DA46" s="12">
        <f>DA$41+(DA$91-DA$41)*ROWS(DA$42:DA46)/ROWS(DA$42:DA$91)</f>
        <v>0</v>
      </c>
      <c r="DB46" s="12">
        <f>DB$41+(DB$91-DB$41)*ROWS(DB$42:DB46)/ROWS(DB$42:DB$91)</f>
        <v>0</v>
      </c>
      <c r="DC46" s="12">
        <f>DC$41+(DC$91-DC$41)*ROWS(DC$42:DC46)/ROWS(DC$42:DC$91)</f>
        <v>0</v>
      </c>
      <c r="DD46" s="12">
        <f>DD$41+(DD$91-DD$41)*ROWS(DD$42:DD46)/ROWS(DD$42:DD$91)</f>
        <v>0</v>
      </c>
      <c r="DE46" s="21">
        <f>DE$41+(DE$91-DE$41)*ROWS(DE$42:DE46)/ROWS(DE$42:DE$91)</f>
        <v>0.13500000000000001</v>
      </c>
      <c r="DF46" s="4">
        <f>DF$41+(DF$91-DF$41)*ROWS(DF$42:DF46)/ROWS(DF$42:DF$91)</f>
        <v>0</v>
      </c>
      <c r="DG46" s="12">
        <f>DG$41+(DG$91-DG$41)*ROWS(DG$42:DG46)/ROWS(DG$42:DG$91)</f>
        <v>0</v>
      </c>
      <c r="DH46" s="12">
        <f>DH$41+(DH$91-DH$41)*ROWS(DH$42:DH46)/ROWS(DH$42:DH$91)</f>
        <v>0</v>
      </c>
      <c r="DI46" s="12">
        <f>DI$41+(DI$91-DI$41)*ROWS(DI$42:DI46)/ROWS(DI$42:DI$91)</f>
        <v>0</v>
      </c>
      <c r="DJ46" s="12">
        <f>DJ$41+(DJ$91-DJ$41)*ROWS(DJ$42:DJ46)/ROWS(DJ$42:DJ$91)</f>
        <v>0</v>
      </c>
      <c r="DK46" s="12">
        <f>DK$41+(DK$91-DK$41)*ROWS(DK$42:DK46)/ROWS(DK$42:DK$91)</f>
        <v>0.36000000000000004</v>
      </c>
      <c r="DL46" s="12">
        <f>DL$41+(DL$91-DL$41)*ROWS(DL$42:DL46)/ROWS(DL$42:DL$91)</f>
        <v>0</v>
      </c>
      <c r="DM46" s="12">
        <f>DM$41+(DM$91-DM$41)*ROWS(DM$42:DM46)/ROWS(DM$42:DM$91)</f>
        <v>0</v>
      </c>
      <c r="DN46" s="12">
        <f>DN$41+(DN$91-DN$41)*ROWS(DN$42:DN46)/ROWS(DN$42:DN$91)</f>
        <v>0</v>
      </c>
      <c r="DO46" s="19">
        <f t="shared" si="9"/>
        <v>0.45999999999999996</v>
      </c>
      <c r="DP46" s="12">
        <f>DP$41+(DP$91-DP$41)*ROWS(DP$42:DP46)/ROWS(DP$42:DP$91)</f>
        <v>0</v>
      </c>
      <c r="DQ46" s="21">
        <f>DQ$41+(DQ$91-DQ$41)*ROWS(DQ$42:DQ46)/ROWS(DQ$42:DQ$91)</f>
        <v>0.18000000000000002</v>
      </c>
      <c r="DR46" s="4">
        <f>DR$41+(DR$91-DR$41)*ROWS(DR$42:DR46)/ROWS(DR$42:DR$91)</f>
        <v>0</v>
      </c>
      <c r="DS46" s="12">
        <f>DS$41+(DS$91-DS$41)*ROWS(DS$42:DS46)/ROWS(DS$42:DS$91)</f>
        <v>0</v>
      </c>
      <c r="DT46" s="12">
        <f>DT$41+(DT$91-DT$41)*ROWS(DT$42:DT46)/ROWS(DT$42:DT$91)</f>
        <v>0</v>
      </c>
      <c r="DU46" s="12">
        <f>DU$41+(DU$91-DU$41)*ROWS(DU$42:DU46)/ROWS(DU$42:DU$91)</f>
        <v>0</v>
      </c>
      <c r="DV46" s="12">
        <f>DV$41+(DV$91-DV$41)*ROWS(DV$42:DV46)/ROWS(DV$42:DV$91)</f>
        <v>0</v>
      </c>
      <c r="DW46" s="12">
        <f>DW$41+(DW$91-DW$41)*ROWS(DW$42:DW46)/ROWS(DW$42:DW$91)</f>
        <v>0</v>
      </c>
      <c r="DX46" s="12">
        <f>DX$41+(DX$91-DX$41)*ROWS(DX$42:DX46)/ROWS(DX$42:DX$91)</f>
        <v>0</v>
      </c>
      <c r="DY46" s="12">
        <f>DY$41+(DY$91-DY$41)*ROWS(DY$42:DY46)/ROWS(DY$42:DY$91)</f>
        <v>0</v>
      </c>
      <c r="DZ46" s="12">
        <f>DZ$41+(DZ$91-DZ$41)*ROWS(DZ$42:DZ46)/ROWS(DZ$42:DZ$91)</f>
        <v>0</v>
      </c>
      <c r="EA46" s="12">
        <f>EA$41+(EA$91-EA$41)*ROWS(EA$42:EA46)/ROWS(EA$42:EA$91)</f>
        <v>0</v>
      </c>
      <c r="EB46" s="12">
        <f>EB$41+(EB$91-EB$41)*ROWS(EB$42:EB46)/ROWS(EB$42:EB$91)</f>
        <v>0</v>
      </c>
      <c r="EC46" s="35">
        <f t="shared" si="36"/>
        <v>1</v>
      </c>
      <c r="ED46" s="5">
        <f t="shared" si="37"/>
        <v>0.37</v>
      </c>
      <c r="EE46" s="12">
        <f>EE$41+(EE$91-EE$41)*ROWS(EE$42:EE46)/ROWS(EE$42:EE$91)</f>
        <v>1.8000000000000002E-2</v>
      </c>
      <c r="EF46" s="12">
        <f>EF$41+(EF$91-EF$41)*ROWS(EF$42:EF46)/ROWS(EF$42:EF$91)</f>
        <v>6.3E-2</v>
      </c>
      <c r="EG46" s="12">
        <f>EG$41+(EG$91-EG$41)*ROWS(EG$42:EG46)/ROWS(EG$42:EG$91)</f>
        <v>2.7E-2</v>
      </c>
      <c r="EH46" s="12">
        <f>EH$41+(EH$91-EH$41)*ROWS(EH$42:EH46)/ROWS(EH$42:EH$91)</f>
        <v>9.0000000000000011E-2</v>
      </c>
      <c r="EI46" s="12">
        <f>EI$41+(EI$91-EI$41)*ROWS(EI$42:EI46)/ROWS(EI$42:EI$91)</f>
        <v>0.16200000000000001</v>
      </c>
      <c r="EJ46" s="12">
        <f>EJ$41+(EJ$91-EJ$41)*ROWS(EJ$42:EJ46)/ROWS(EJ$42:EJ$91)</f>
        <v>9.0000000000000011E-2</v>
      </c>
      <c r="EK46" s="12">
        <f>EK$41+(EK$91-EK$41)*ROWS(EK$42:EK46)/ROWS(EK$42:EK$91)</f>
        <v>0</v>
      </c>
      <c r="EL46" s="12">
        <f>EL$41+(EL$91-EL$41)*ROWS(EL$42:EL46)/ROWS(EL$42:EL$91)</f>
        <v>0</v>
      </c>
      <c r="EM46" s="12">
        <f>EM$41+(EM$91-EM$41)*ROWS(EM$42:EM46)/ROWS(EM$42:EM$91)</f>
        <v>9.0000000000000011E-2</v>
      </c>
      <c r="EN46" s="12">
        <f>EN$41+(EN$91-EN$41)*ROWS(EN$42:EN46)/ROWS(EN$42:EN$91)</f>
        <v>0</v>
      </c>
      <c r="EO46" s="21">
        <f>EO$41+(EO$91-EO$41)*ROWS(EO$42:EO46)/ROWS(EO$42:EO$91)</f>
        <v>9.0000000000000011E-2</v>
      </c>
      <c r="EP46" s="4">
        <f>EP$41+(EP$91-EP$41)*ROWS(EP$42:EP46)/ROWS(EP$42:EP$91)</f>
        <v>0</v>
      </c>
      <c r="EQ46" s="19">
        <f t="shared" si="12"/>
        <v>1</v>
      </c>
      <c r="ER46" s="12">
        <f>ER$41+(ER$91-ER$41)*ROWS(ER$42:ER46)/ROWS(ER$42:ER$91)</f>
        <v>0</v>
      </c>
      <c r="ES46" s="12">
        <f>ES$41+(ES$91-ES$41)*ROWS(ES$42:ES46)/ROWS(ES$42:ES$91)</f>
        <v>0</v>
      </c>
      <c r="ET46" s="12">
        <f>ET$41+(ET$91-ET$41)*ROWS(ET$42:ET46)/ROWS(ET$42:ET$91)</f>
        <v>0</v>
      </c>
      <c r="EU46" s="12">
        <f>EU$41+(EU$91-EU$41)*ROWS(EU$42:EU46)/ROWS(EU$42:EU$91)</f>
        <v>0</v>
      </c>
      <c r="EV46" s="12">
        <f>EV$41+(EV$91-EV$41)*ROWS(EV$42:EV46)/ROWS(EV$42:EV$91)</f>
        <v>0</v>
      </c>
      <c r="EW46" s="12">
        <f>EW$41+(EW$91-EW$41)*ROWS(EW$42:EW46)/ROWS(EW$42:EW$91)</f>
        <v>0</v>
      </c>
      <c r="EX46" s="12">
        <f>EX$41+(EX$91-EX$41)*ROWS(EX$42:EX46)/ROWS(EX$42:EX$91)</f>
        <v>0</v>
      </c>
      <c r="EY46" s="12">
        <f>EY$41+(EY$91-EY$41)*ROWS(EY$42:EY46)/ROWS(EY$42:EY$91)</f>
        <v>0</v>
      </c>
      <c r="EZ46" s="12">
        <f>EZ$41+(EZ$91-EZ$41)*ROWS(EZ$42:EZ46)/ROWS(EZ$42:EZ$91)</f>
        <v>0</v>
      </c>
      <c r="FA46" s="21">
        <f>FA$41+(FA$91-FA$41)*ROWS(FA$42:FA46)/ROWS(FA$42:FA$91)</f>
        <v>0</v>
      </c>
      <c r="FB46" s="4">
        <f>FB$41+(FB$91-FB$41)*ROWS(FB$42:FB46)/ROWS(FB$42:FB$91)</f>
        <v>4.5000000000000005E-2</v>
      </c>
      <c r="FC46" s="12">
        <f>FC$41+(FC$91-FC$41)*ROWS(FC$42:FC46)/ROWS(FC$42:FC$91)</f>
        <v>0.18000000000000002</v>
      </c>
      <c r="FD46" s="19">
        <f t="shared" si="13"/>
        <v>0.54999999999999993</v>
      </c>
      <c r="FE46" s="12">
        <f>FE$41+(FE$91-FE$41)*ROWS(FE$42:FE46)/ROWS(FE$42:FE$91)</f>
        <v>0</v>
      </c>
      <c r="FF46" s="12">
        <f>FF$41+(FF$91-FF$41)*ROWS(FF$42:FF46)/ROWS(FF$42:FF$91)</f>
        <v>6.3E-2</v>
      </c>
      <c r="FG46" s="12">
        <f>FG$41+(FG$91-FG$41)*ROWS(FG$42:FG46)/ROWS(FG$42:FG$91)</f>
        <v>0.13500000000000001</v>
      </c>
      <c r="FH46" s="12">
        <f>FH$41+(FH$91-FH$41)*ROWS(FH$42:FH46)/ROWS(FH$42:FH$91)</f>
        <v>0</v>
      </c>
      <c r="FI46" s="12">
        <f>FI$41+(FI$91-FI$41)*ROWS(FI$42:FI46)/ROWS(FI$42:FI$91)</f>
        <v>0</v>
      </c>
      <c r="FJ46" s="12">
        <f>FJ$41+(FJ$91-FJ$41)*ROWS(FJ$42:FJ46)/ROWS(FJ$42:FJ$91)</f>
        <v>0</v>
      </c>
      <c r="FK46" s="12">
        <f>FK$41+(FK$91-FK$41)*ROWS(FK$42:FK46)/ROWS(FK$42:FK$91)</f>
        <v>0</v>
      </c>
      <c r="FL46" s="12">
        <f>FL$41+(FL$91-FL$41)*ROWS(FL$42:FL46)/ROWS(FL$42:FL$91)</f>
        <v>0</v>
      </c>
      <c r="FM46" s="21">
        <f>FM$41+(FM$91-FM$41)*ROWS(FM$42:FM46)/ROWS(FM$42:FM$91)</f>
        <v>2.7E-2</v>
      </c>
      <c r="FN46" s="4">
        <f>FN$41+(FN$91-FN$41)*ROWS(FN$42:FN46)/ROWS(FN$42:FN$91)</f>
        <v>4.5000000000000005E-2</v>
      </c>
      <c r="FO46" s="12">
        <f>FO$41+(FO$91-FO$41)*ROWS(FO$42:FO46)/ROWS(FO$42:FO$91)</f>
        <v>0.18000000000000002</v>
      </c>
      <c r="FP46" s="12">
        <f>FP$41+(FP$91-FP$41)*ROWS(FP$42:FP46)/ROWS(FP$42:FP$91)</f>
        <v>0</v>
      </c>
      <c r="FQ46" s="19">
        <f t="shared" si="14"/>
        <v>0.54999999999999993</v>
      </c>
      <c r="FR46" s="12">
        <f>FR$41+(FR$91-FR$41)*ROWS(FR$42:FR46)/ROWS(FR$42:FR$91)</f>
        <v>6.3E-2</v>
      </c>
      <c r="FS46" s="12">
        <f>FS$41+(FS$91-FS$41)*ROWS(FS$42:FS46)/ROWS(FS$42:FS$91)</f>
        <v>0.13500000000000001</v>
      </c>
      <c r="FT46" s="12">
        <f>FT$41+(FT$91-FT$41)*ROWS(FT$42:FT46)/ROWS(FT$42:FT$91)</f>
        <v>0</v>
      </c>
      <c r="FU46" s="12">
        <f>FU$41+(FU$91-FU$41)*ROWS(FU$42:FU46)/ROWS(FU$42:FU$91)</f>
        <v>0</v>
      </c>
      <c r="FV46" s="12">
        <f>FV$41+(FV$91-FV$41)*ROWS(FV$42:FV46)/ROWS(FV$42:FV$91)</f>
        <v>0</v>
      </c>
      <c r="FW46" s="12">
        <f>FW$41+(FW$91-FW$41)*ROWS(FW$42:FW46)/ROWS(FW$42:FW$91)</f>
        <v>0</v>
      </c>
      <c r="FX46" s="12">
        <f>FX$41+(FX$91-FX$41)*ROWS(FX$42:FX46)/ROWS(FX$42:FX$91)</f>
        <v>0</v>
      </c>
      <c r="FY46" s="21">
        <f>FY$41+(FY$91-FY$41)*ROWS(FY$42:FY46)/ROWS(FY$42:FY$91)</f>
        <v>2.7E-2</v>
      </c>
      <c r="FZ46" s="4">
        <f>FZ$41+(FZ$91-FZ$41)*ROWS(FZ$42:FZ46)/ROWS(FZ$42:FZ$91)</f>
        <v>0</v>
      </c>
      <c r="GA46" s="12">
        <f>GA$41+(GA$91-GA$41)*ROWS(GA$42:GA46)/ROWS(GA$42:GA$91)</f>
        <v>0</v>
      </c>
      <c r="GB46" s="12">
        <f>GB$41+(GB$91-GB$41)*ROWS(GB$42:GB46)/ROWS(GB$42:GB$91)</f>
        <v>0</v>
      </c>
      <c r="GC46" s="12">
        <f>GC$41+(GC$91-GC$41)*ROWS(GC$42:GC46)/ROWS(GC$42:GC$91)</f>
        <v>0</v>
      </c>
      <c r="GD46" s="12">
        <f>GD$41+(GD$91-GD$41)*ROWS(GD$42:GD46)/ROWS(GD$42:GD$91)</f>
        <v>0</v>
      </c>
      <c r="GE46" s="19">
        <f t="shared" si="15"/>
        <v>0.91</v>
      </c>
      <c r="GF46" s="12">
        <f>GF$41+(GF$91-GF$41)*ROWS(GF$42:GF46)/ROWS(GF$42:GF$91)</f>
        <v>0</v>
      </c>
      <c r="GG46" s="12">
        <f>GG$41+(GG$91-GG$41)*ROWS(GG$42:GG46)/ROWS(GG$42:GG$91)</f>
        <v>0</v>
      </c>
      <c r="GH46" s="12">
        <f>GH$41+(GH$91-GH$41)*ROWS(GH$42:GH46)/ROWS(GH$42:GH$91)</f>
        <v>0</v>
      </c>
      <c r="GI46" s="12">
        <f>GI$41+(GI$91-GI$41)*ROWS(GI$42:GI46)/ROWS(GI$42:GI$91)</f>
        <v>0</v>
      </c>
      <c r="GJ46" s="12">
        <f>GJ$41+(GJ$91-GJ$41)*ROWS(GJ$42:GJ46)/ROWS(GJ$42:GJ$91)</f>
        <v>0</v>
      </c>
      <c r="GK46" s="21">
        <f>GK$41+(GK$91-GK$41)*ROWS(GK$42:GK46)/ROWS(GK$42:GK$91)</f>
        <v>9.0000000000000011E-2</v>
      </c>
      <c r="GL46" s="4">
        <f>GL$41+(GL$91-GL$41)*ROWS(GL$42:GL46)/ROWS(GL$42:GL$91)</f>
        <v>0</v>
      </c>
      <c r="GM46" s="12">
        <f>GM$41+(GM$91-GM$41)*ROWS(GM$42:GM46)/ROWS(GM$42:GM$91)</f>
        <v>0</v>
      </c>
      <c r="GN46" s="12">
        <f>GN$41+(GN$91-GN$41)*ROWS(GN$42:GN46)/ROWS(GN$42:GN$91)</f>
        <v>0</v>
      </c>
      <c r="GO46" s="12">
        <f>GO$41+(GO$91-GO$41)*ROWS(GO$42:GO46)/ROWS(GO$42:GO$91)</f>
        <v>0</v>
      </c>
      <c r="GP46" s="12">
        <f>GP$41+(GP$91-GP$41)*ROWS(GP$42:GP46)/ROWS(GP$42:GP$91)</f>
        <v>0</v>
      </c>
      <c r="GQ46" s="12">
        <f>GQ$41+(GQ$91-GQ$41)*ROWS(GQ$42:GQ46)/ROWS(GQ$42:GQ$91)</f>
        <v>0.13500000000000001</v>
      </c>
      <c r="GR46" s="12">
        <f>GR$41+(GR$91-GR$41)*ROWS(GR$42:GR46)/ROWS(GR$42:GR$91)</f>
        <v>0</v>
      </c>
      <c r="GS46" s="12">
        <f>GS$41+(GS$91-GS$41)*ROWS(GS$42:GS46)/ROWS(GS$42:GS$91)</f>
        <v>0</v>
      </c>
      <c r="GT46" s="12">
        <f>GT$41+(GT$91-GT$41)*ROWS(GT$42:GT46)/ROWS(GT$42:GT$91)</f>
        <v>0</v>
      </c>
      <c r="GU46" s="19">
        <f t="shared" si="16"/>
        <v>0.68499999999999994</v>
      </c>
      <c r="GV46" s="12">
        <f>GV$41+(GV$91-GV$41)*ROWS(GV$42:GV46)/ROWS(GV$42:GV$91)</f>
        <v>0</v>
      </c>
      <c r="GW46" s="21">
        <f>GW$41+(GW$91-GW$41)*ROWS(GW$42:GW46)/ROWS(GW$42:GW$91)</f>
        <v>0.18000000000000002</v>
      </c>
      <c r="GX46" s="5">
        <f t="shared" si="17"/>
        <v>0.2619999999999999</v>
      </c>
      <c r="GY46" s="12">
        <f>GY$41+(GY$91-GY$41)*ROWS(GY$42:GY46)/ROWS(GY$42:GY$91)</f>
        <v>9.0000000000000011E-2</v>
      </c>
      <c r="GZ46" s="12">
        <f>GZ$41+(GZ$91-GZ$41)*ROWS(GZ$42:GZ46)/ROWS(GZ$42:GZ$91)</f>
        <v>9.0000000000000011E-2</v>
      </c>
      <c r="HA46" s="12">
        <f>HA$41+(HA$91-HA$41)*ROWS(HA$42:HA46)/ROWS(HA$42:HA$91)</f>
        <v>1.8000000000000002E-2</v>
      </c>
      <c r="HB46" s="12">
        <f>HB$41+(HB$91-HB$41)*ROWS(HB$42:HB46)/ROWS(HB$42:HB$91)</f>
        <v>0.22500000000000001</v>
      </c>
      <c r="HC46" s="12">
        <f>HC$41+(HC$91-HC$41)*ROWS(HC$42:HC46)/ROWS(HC$42:HC$91)</f>
        <v>0.13500000000000001</v>
      </c>
      <c r="HD46" s="12">
        <f>HD$41+(HD$91-HD$41)*ROWS(HD$42:HD46)/ROWS(HD$42:HD$91)</f>
        <v>0</v>
      </c>
      <c r="HE46" s="12">
        <f>HE$41+(HE$91-HE$41)*ROWS(HE$42:HE46)/ROWS(HE$42:HE$91)</f>
        <v>4.5000000000000005E-2</v>
      </c>
      <c r="HF46" s="12">
        <f>HF$41+(HF$91-HF$41)*ROWS(HF$42:HF46)/ROWS(HF$42:HF$91)</f>
        <v>0</v>
      </c>
      <c r="HG46" s="12">
        <f>HG$41+(HG$91-HG$41)*ROWS(HG$42:HG46)/ROWS(HG$42:HG$91)</f>
        <v>4.5000000000000005E-2</v>
      </c>
      <c r="HH46" s="12">
        <f>HH$41+(HH$91-HH$41)*ROWS(HH$42:HH46)/ROWS(HH$42:HH$91)</f>
        <v>0</v>
      </c>
      <c r="HI46" s="21">
        <f>HI$41+(HI$91-HI$41)*ROWS(HI$42:HI46)/ROWS(HI$42:HI$91)</f>
        <v>9.0000000000000011E-2</v>
      </c>
      <c r="HJ46" s="4">
        <f>HJ$41+(HJ$91-HJ$41)*ROWS(HJ$42:HJ46)/ROWS(HJ$42:HJ$91)</f>
        <v>0</v>
      </c>
      <c r="HK46" s="19">
        <f t="shared" si="18"/>
        <v>0.68499999999999994</v>
      </c>
      <c r="HL46" s="12">
        <f>HL$41+(HL$91-HL$41)*ROWS(HL$42:HL46)/ROWS(HL$42:HL$91)</f>
        <v>1.8000000000000002E-2</v>
      </c>
      <c r="HM46" s="12">
        <f>HM$41+(HM$91-HM$41)*ROWS(HM$42:HM46)/ROWS(HM$42:HM$91)</f>
        <v>9.0000000000000011E-3</v>
      </c>
      <c r="HN46" s="12">
        <f>HN$41+(HN$91-HN$41)*ROWS(HN$42:HN46)/ROWS(HN$42:HN$91)</f>
        <v>0</v>
      </c>
      <c r="HO46" s="12">
        <f>HO$41+(HO$91-HO$41)*ROWS(HO$42:HO46)/ROWS(HO$42:HO$91)</f>
        <v>0.18000000000000002</v>
      </c>
      <c r="HP46" s="12">
        <f>HP$41+(HP$91-HP$41)*ROWS(HP$42:HP46)/ROWS(HP$42:HP$91)</f>
        <v>0</v>
      </c>
      <c r="HQ46" s="12">
        <f>HQ$41+(HQ$91-HQ$41)*ROWS(HQ$42:HQ46)/ROWS(HQ$42:HQ$91)</f>
        <v>1.8000000000000002E-2</v>
      </c>
      <c r="HR46" s="12">
        <f>HR$41+(HR$91-HR$41)*ROWS(HR$42:HR46)/ROWS(HR$42:HR$91)</f>
        <v>0</v>
      </c>
      <c r="HS46" s="12">
        <f>HS$41+(HS$91-HS$41)*ROWS(HS$42:HS46)/ROWS(HS$42:HS$91)</f>
        <v>0</v>
      </c>
      <c r="HT46" s="12">
        <f>HT$41+(HT$91-HT$41)*ROWS(HT$42:HT46)/ROWS(HT$42:HT$91)</f>
        <v>0</v>
      </c>
      <c r="HU46" s="21">
        <f>HU$41+(HU$91-HU$41)*ROWS(HU$42:HU46)/ROWS(HU$42:HU$91)</f>
        <v>9.0000000000000011E-2</v>
      </c>
      <c r="HV46" s="4">
        <f>HV$41+(HV$91-HV$41)*ROWS(HV$42:HV46)/ROWS(HV$42:HV$91)</f>
        <v>0</v>
      </c>
      <c r="HW46" s="12">
        <f>HW$41+(HW$91-HW$41)*ROWS(HW$42:HW46)/ROWS(HW$42:HW$91)</f>
        <v>2.7E-2</v>
      </c>
      <c r="HX46" s="19">
        <f t="shared" si="19"/>
        <v>0.43300000000000005</v>
      </c>
      <c r="HY46" s="12">
        <f>HY$41+(HY$91-HY$41)*ROWS(HY$42:HY46)/ROWS(HY$42:HY$91)</f>
        <v>0</v>
      </c>
      <c r="HZ46" s="12">
        <f>HZ$41+(HZ$91-HZ$41)*ROWS(HZ$42:HZ46)/ROWS(HZ$42:HZ$91)</f>
        <v>9.0000000000000011E-2</v>
      </c>
      <c r="IA46" s="12">
        <f>IA$41+(IA$91-IA$41)*ROWS(IA$42:IA46)/ROWS(IA$42:IA$91)</f>
        <v>0.27</v>
      </c>
      <c r="IB46" s="12">
        <f>IB$41+(IB$91-IB$41)*ROWS(IB$42:IB46)/ROWS(IB$42:IB$91)</f>
        <v>0</v>
      </c>
      <c r="IC46" s="12">
        <f>IC$41+(IC$91-IC$41)*ROWS(IC$42:IC46)/ROWS(IC$42:IC$91)</f>
        <v>0.108</v>
      </c>
      <c r="ID46" s="12">
        <f>ID$41+(ID$91-ID$41)*ROWS(ID$42:ID46)/ROWS(ID$42:ID$91)</f>
        <v>0</v>
      </c>
      <c r="IE46" s="12">
        <f>IE$41+(IE$91-IE$41)*ROWS(IE$42:IE46)/ROWS(IE$42:IE$91)</f>
        <v>0</v>
      </c>
      <c r="IF46" s="12">
        <f>IF$41+(IF$91-IF$41)*ROWS(IF$42:IF46)/ROWS(IF$42:IF$91)</f>
        <v>0</v>
      </c>
      <c r="IG46" s="21">
        <f>IG$41+(IG$91-IG$41)*ROWS(IG$42:IG46)/ROWS(IG$42:IG$91)</f>
        <v>7.2000000000000008E-2</v>
      </c>
      <c r="IH46" s="4">
        <f>IH$41+(IH$91-IH$41)*ROWS(IH$42:IH46)/ROWS(IH$42:IH$91)</f>
        <v>0</v>
      </c>
      <c r="II46" s="12">
        <f>II$41+(II$91-II$41)*ROWS(II$42:II46)/ROWS(II$42:II$91)</f>
        <v>0</v>
      </c>
      <c r="IJ46" s="12">
        <f>IJ$41+(IJ$91-IJ$41)*ROWS(IJ$42:IJ46)/ROWS(IJ$42:IJ$91)</f>
        <v>0</v>
      </c>
      <c r="IK46" s="19">
        <f t="shared" si="20"/>
        <v>0.69399999999999995</v>
      </c>
      <c r="IL46" s="12">
        <f>IL$41+(IL$91-IL$41)*ROWS(IL$42:IL46)/ROWS(IL$42:IL$91)</f>
        <v>7.2000000000000008E-2</v>
      </c>
      <c r="IM46" s="12">
        <f>IM$41+(IM$91-IM$41)*ROWS(IM$42:IM46)/ROWS(IM$42:IM$91)</f>
        <v>0.108</v>
      </c>
      <c r="IN46" s="12">
        <f>IN$41+(IN$91-IN$41)*ROWS(IN$42:IN46)/ROWS(IN$42:IN$91)</f>
        <v>0</v>
      </c>
      <c r="IO46" s="12">
        <f>IO$41+(IO$91-IO$41)*ROWS(IO$42:IO46)/ROWS(IO$42:IO$91)</f>
        <v>7.2000000000000008E-2</v>
      </c>
      <c r="IP46" s="12">
        <f>IP$41+(IP$91-IP$41)*ROWS(IP$42:IP46)/ROWS(IP$42:IP$91)</f>
        <v>0</v>
      </c>
      <c r="IQ46" s="12">
        <f>IQ$41+(IQ$91-IQ$41)*ROWS(IQ$42:IQ46)/ROWS(IQ$42:IQ$91)</f>
        <v>0</v>
      </c>
      <c r="IR46" s="12">
        <f>IR$41+(IR$91-IR$41)*ROWS(IR$42:IR46)/ROWS(IR$42:IR$91)</f>
        <v>0</v>
      </c>
      <c r="IS46" s="21">
        <f>IS$41+(IS$91-IS$41)*ROWS(IS$42:IS46)/ROWS(IS$42:IS$91)</f>
        <v>5.3999999999999999E-2</v>
      </c>
      <c r="IT46" s="4">
        <f>IT$41+(IT$91-IT$41)*ROWS(IT$42:IT46)/ROWS(IT$42:IT$91)</f>
        <v>0</v>
      </c>
      <c r="IU46" s="12">
        <f>IU$41+(IU$91-IU$41)*ROWS(IU$42:IU46)/ROWS(IU$42:IU$91)</f>
        <v>0</v>
      </c>
      <c r="IV46" s="12">
        <f>IV$41+(IV$91-IV$41)*ROWS(IV$42:IV46)/ROWS(IV$42:IV$91)</f>
        <v>0</v>
      </c>
      <c r="IW46" s="12">
        <f>IW$41+(IW$91-IW$41)*ROWS(IW$42:IW46)/ROWS(IW$42:IW$91)</f>
        <v>0</v>
      </c>
      <c r="IX46" s="12">
        <f>IX$41+(IX$91-IX$41)*ROWS(IX$42:IX46)/ROWS(IX$42:IX$91)</f>
        <v>0</v>
      </c>
      <c r="IY46" s="19">
        <f t="shared" si="21"/>
        <v>0.82</v>
      </c>
      <c r="IZ46" s="12">
        <f>IZ$41+(IZ$91-IZ$41)*ROWS(IZ$42:IZ46)/ROWS(IZ$42:IZ$91)</f>
        <v>0</v>
      </c>
      <c r="JA46" s="12">
        <f>JA$41+(JA$91-JA$41)*ROWS(JA$42:JA46)/ROWS(JA$42:JA$91)</f>
        <v>0</v>
      </c>
      <c r="JB46" s="12">
        <f>JB$41+(JB$91-JB$41)*ROWS(JB$42:JB46)/ROWS(JB$42:JB$91)</f>
        <v>0</v>
      </c>
      <c r="JC46" s="12">
        <f>JC$41+(JC$91-JC$41)*ROWS(JC$42:JC46)/ROWS(JC$42:JC$91)</f>
        <v>0</v>
      </c>
      <c r="JD46" s="12">
        <f>JD$41+(JD$91-JD$41)*ROWS(JD$42:JD46)/ROWS(JD$42:JD$91)</f>
        <v>0</v>
      </c>
      <c r="JE46" s="21">
        <f>JE$41+(JE$91-JE$41)*ROWS(JE$42:JE46)/ROWS(JE$42:JE$91)</f>
        <v>0.18000000000000002</v>
      </c>
      <c r="JF46" s="4">
        <f>JF$41+(JF$91-JF$41)*ROWS(JF$42:JF46)/ROWS(JF$42:JF$91)</f>
        <v>0</v>
      </c>
      <c r="JG46" s="12">
        <f>JG$41+(JG$91-JG$41)*ROWS(JG$42:JG46)/ROWS(JG$42:JG$91)</f>
        <v>2.7E-2</v>
      </c>
      <c r="JH46" s="12">
        <f>JH$41+(JH$91-JH$41)*ROWS(JH$42:JH46)/ROWS(JH$42:JH$91)</f>
        <v>0</v>
      </c>
      <c r="JI46" s="12">
        <f>JI$41+(JI$91-JI$41)*ROWS(JI$42:JI46)/ROWS(JI$42:JI$91)</f>
        <v>0</v>
      </c>
      <c r="JJ46" s="12">
        <f>JJ$41+(JJ$91-JJ$41)*ROWS(JJ$42:JJ46)/ROWS(JJ$42:JJ$91)</f>
        <v>0</v>
      </c>
      <c r="JK46" s="12">
        <f>JK$41+(JK$91-JK$41)*ROWS(JK$42:JK46)/ROWS(JK$42:JK$91)</f>
        <v>0.13500000000000001</v>
      </c>
      <c r="JL46" s="12">
        <f>JL$41+(JL$91-JL$41)*ROWS(JL$42:JL46)/ROWS(JL$42:JL$91)</f>
        <v>0</v>
      </c>
      <c r="JM46" s="12">
        <f>JM$41+(JM$91-JM$41)*ROWS(JM$42:JM46)/ROWS(JM$42:JM$91)</f>
        <v>9.0000000000000011E-2</v>
      </c>
      <c r="JN46" s="19">
        <f t="shared" si="22"/>
        <v>0.65799999999999992</v>
      </c>
      <c r="JO46" s="12">
        <f>JO$41+(JO$91-JO$41)*ROWS(JO$42:JO46)/ROWS(JO$42:JO$91)</f>
        <v>0</v>
      </c>
      <c r="JP46" s="12">
        <f>JP$41+(JP$91-JP$41)*ROWS(JP$42:JP46)/ROWS(JP$42:JP$91)</f>
        <v>0</v>
      </c>
      <c r="JQ46" s="21">
        <f>JQ$41+(JQ$91-JQ$41)*ROWS(JQ$42:JQ46)/ROWS(JQ$42:JQ$91)</f>
        <v>9.0000000000000011E-2</v>
      </c>
      <c r="JR46" s="4">
        <f>JR$41+(JR$91-JR$41)*ROWS(JR$42:JR46)/ROWS(JR$42:JR$91)</f>
        <v>0</v>
      </c>
      <c r="JS46" s="12">
        <f>JS$41+(JS$91-JS$41)*ROWS(JS$42:JS46)/ROWS(JS$42:JS$91)</f>
        <v>0</v>
      </c>
      <c r="JT46" s="12">
        <f>JT$41+(JT$91-JT$41)*ROWS(JT$42:JT46)/ROWS(JT$42:JT$91)</f>
        <v>0</v>
      </c>
      <c r="JU46" s="12">
        <f>JU$41+(JU$91-JU$41)*ROWS(JU$42:JU46)/ROWS(JU$42:JU$91)</f>
        <v>0</v>
      </c>
      <c r="JV46" s="12">
        <f>JV$41+(JV$91-JV$41)*ROWS(JV$42:JV46)/ROWS(JV$42:JV$91)</f>
        <v>0</v>
      </c>
      <c r="JW46" s="12">
        <f>JW$41+(JW$91-JW$41)*ROWS(JW$42:JW46)/ROWS(JW$42:JW$91)</f>
        <v>9.0000000000000011E-2</v>
      </c>
      <c r="JX46" s="12">
        <f>JX$41+(JX$91-JX$41)*ROWS(JX$42:JX46)/ROWS(JX$42:JX$91)</f>
        <v>0</v>
      </c>
      <c r="JY46" s="12">
        <f>JY$41+(JY$91-JY$41)*ROWS(JY$42:JY46)/ROWS(JY$42:JY$91)</f>
        <v>4.5000000000000005E-2</v>
      </c>
      <c r="JZ46" s="12">
        <f>JZ$41+(JZ$91-JZ$41)*ROWS(JZ$42:JZ46)/ROWS(JZ$42:JZ$91)</f>
        <v>0</v>
      </c>
      <c r="KA46" s="19">
        <f t="shared" si="23"/>
        <v>0.77499999999999991</v>
      </c>
      <c r="KB46" s="12">
        <f>KB$41+(KB$91-KB$41)*ROWS(KB$42:KB46)/ROWS(KB$42:KB$91)</f>
        <v>0</v>
      </c>
      <c r="KC46" s="21">
        <f>KC$41+(KC$91-KC$41)*ROWS(KC$42:KC46)/ROWS(KC$42:KC$91)</f>
        <v>9.0000000000000011E-2</v>
      </c>
      <c r="KD46" s="4">
        <f>KD$41+(KD$91-KD$41)*ROWS(KD$42:KD46)/ROWS(KD$42:KD$91)</f>
        <v>0</v>
      </c>
      <c r="KE46" s="12">
        <f>KE$41+(KE$91-KE$41)*ROWS(KE$42:KE46)/ROWS(KE$42:KE$91)</f>
        <v>0</v>
      </c>
      <c r="KF46" s="19">
        <f t="shared" si="24"/>
        <v>0.76600000000000001</v>
      </c>
      <c r="KG46" s="12">
        <f>KG$41+(KG$91-KG$41)*ROWS(KG$42:KG46)/ROWS(KG$42:KG$91)</f>
        <v>7.2000000000000008E-2</v>
      </c>
      <c r="KH46" s="12">
        <f>KH$41+(KH$91-KH$41)*ROWS(KH$42:KH46)/ROWS(KH$42:KH$91)</f>
        <v>0</v>
      </c>
      <c r="KI46" s="12">
        <f>KI$41+(KI$91-KI$41)*ROWS(KI$42:KI46)/ROWS(KI$42:KI$91)</f>
        <v>7.2000000000000008E-2</v>
      </c>
      <c r="KJ46" s="12">
        <f>KJ$41+(KJ$91-KJ$41)*ROWS(KJ$42:KJ46)/ROWS(KJ$42:KJ$91)</f>
        <v>0</v>
      </c>
      <c r="KK46" s="12">
        <f>KK$41+(KK$91-KK$41)*ROWS(KK$42:KK46)/ROWS(KK$42:KK$91)</f>
        <v>9.0000000000000011E-2</v>
      </c>
      <c r="KL46" s="12">
        <f>KL$41+(KL$91-KL$41)*ROWS(KL$42:KL46)/ROWS(KL$42:KL$91)</f>
        <v>0</v>
      </c>
      <c r="KM46" s="12">
        <f>KM$41+(KM$91-KM$41)*ROWS(KM$42:KM46)/ROWS(KM$42:KM$91)</f>
        <v>0</v>
      </c>
      <c r="KN46" s="12">
        <f>KN$41+(KN$91-KN$41)*ROWS(KN$42:KN46)/ROWS(KN$42:KN$91)</f>
        <v>0</v>
      </c>
      <c r="KO46" s="21">
        <f>KO$41+(KO$91-KO$41)*ROWS(KO$42:KO46)/ROWS(KO$42:KO$91)</f>
        <v>0</v>
      </c>
      <c r="KP46" s="4">
        <f>KP$41+(KP$91-KP$41)*ROWS(KP$42:KP46)/ROWS(KP$42:KP$91)</f>
        <v>0</v>
      </c>
      <c r="KQ46" s="12">
        <f>KQ$41+(KQ$91-KQ$41)*ROWS(KQ$42:KQ46)/ROWS(KQ$42:KQ$91)</f>
        <v>0</v>
      </c>
      <c r="KR46" s="12">
        <f>KR$41+(KR$91-KR$41)*ROWS(KR$42:KR46)/ROWS(KR$42:KR$91)</f>
        <v>0</v>
      </c>
      <c r="KS46" s="19">
        <f t="shared" si="25"/>
        <v>0.86499999999999999</v>
      </c>
      <c r="KT46" s="12">
        <f>KT$41+(KT$91-KT$41)*ROWS(KT$42:KT46)/ROWS(KT$42:KT$91)</f>
        <v>0</v>
      </c>
      <c r="KU46" s="12">
        <f>KU$41+(KU$91-KU$41)*ROWS(KU$42:KU46)/ROWS(KU$42:KU$91)</f>
        <v>4.5000000000000005E-2</v>
      </c>
      <c r="KV46" s="12">
        <f>KV$41+(KV$91-KV$41)*ROWS(KV$42:KV46)/ROWS(KV$42:KV$91)</f>
        <v>0</v>
      </c>
      <c r="KW46" s="12">
        <f>KW$41+(KW$91-KW$41)*ROWS(KW$42:KW46)/ROWS(KW$42:KW$91)</f>
        <v>9.0000000000000011E-2</v>
      </c>
      <c r="KX46" s="12">
        <f>KX$41+(KX$91-KX$41)*ROWS(KX$42:KX46)/ROWS(KX$42:KX$91)</f>
        <v>0</v>
      </c>
      <c r="KY46" s="12">
        <f>KY$41+(KY$91-KY$41)*ROWS(KY$42:KY46)/ROWS(KY$42:KY$91)</f>
        <v>0</v>
      </c>
      <c r="KZ46" s="12">
        <f>KZ$41+(KZ$91-KZ$41)*ROWS(KZ$42:KZ46)/ROWS(KZ$42:KZ$91)</f>
        <v>0</v>
      </c>
      <c r="LA46" s="21">
        <f>LA$41+(LA$91-LA$41)*ROWS(LA$42:LA46)/ROWS(LA$42:LA$91)</f>
        <v>0</v>
      </c>
      <c r="LB46" s="4">
        <f>LB$41+(LB$91-LB$41)*ROWS(LB$42:LB46)/ROWS(LB$42:LB$91)</f>
        <v>0</v>
      </c>
      <c r="LC46" s="12">
        <f>LC$41+(LC$91-LC$41)*ROWS(LC$42:LC46)/ROWS(LC$42:LC$91)</f>
        <v>0</v>
      </c>
      <c r="LD46" s="12">
        <f>LD$41+(LD$91-LD$41)*ROWS(LD$42:LD46)/ROWS(LD$42:LD$91)</f>
        <v>0</v>
      </c>
      <c r="LE46" s="12">
        <f>LE$41+(LE$91-LE$41)*ROWS(LE$42:LE46)/ROWS(LE$42:LE$91)</f>
        <v>0</v>
      </c>
      <c r="LF46" s="12">
        <f>LF$41+(LF$91-LF$41)*ROWS(LF$42:LF46)/ROWS(LF$42:LF$91)</f>
        <v>0</v>
      </c>
      <c r="LG46" s="19">
        <f t="shared" si="38"/>
        <v>0.92799999999999994</v>
      </c>
      <c r="LH46" s="12">
        <f>LH$41+(LH$91-LH$41)*ROWS(LH$42:LH46)/ROWS(LH$42:LH$91)</f>
        <v>0</v>
      </c>
      <c r="LI46" s="12">
        <f>LI$41+(LI$91-LI$41)*ROWS(LI$42:LI46)/ROWS(LI$42:LI$91)</f>
        <v>7.2000000000000008E-2</v>
      </c>
      <c r="LJ46" s="12">
        <f>LJ$41+(LJ$91-LJ$41)*ROWS(LJ$42:LJ46)/ROWS(LJ$42:LJ$91)</f>
        <v>0</v>
      </c>
      <c r="LK46" s="12">
        <f>LK$41+(LK$91-LK$41)*ROWS(LK$42:LK46)/ROWS(LK$42:LK$91)</f>
        <v>0</v>
      </c>
      <c r="LL46" s="12">
        <f>LL$41+(LL$91-LL$41)*ROWS(LL$42:LL46)/ROWS(LL$42:LL$91)</f>
        <v>0</v>
      </c>
      <c r="LM46" s="21">
        <f>LM$41+(LM$91-LM$41)*ROWS(LM$42:LM46)/ROWS(LM$42:LM$91)</f>
        <v>0</v>
      </c>
      <c r="LN46" s="4">
        <f>LN$41+(LN$91-LN$41)*ROWS(LN$42:LN46)/ROWS(LN$42:LN$91)</f>
        <v>0</v>
      </c>
      <c r="LO46" s="12">
        <f>LO$41+(LO$91-LO$41)*ROWS(LO$42:LO46)/ROWS(LO$42:LO$91)</f>
        <v>0</v>
      </c>
      <c r="LP46" s="12">
        <f>LP$41+(LP$91-LP$41)*ROWS(LP$42:LP46)/ROWS(LP$42:LP$91)</f>
        <v>0</v>
      </c>
      <c r="LQ46" s="12">
        <f>LQ$41+(LQ$91-LQ$41)*ROWS(LQ$42:LQ46)/ROWS(LQ$42:LQ$91)</f>
        <v>0</v>
      </c>
      <c r="LR46" s="12">
        <f>LR$41+(LR$91-LR$41)*ROWS(LR$42:LR46)/ROWS(LR$42:LR$91)</f>
        <v>0</v>
      </c>
      <c r="LS46" s="12">
        <f>LS$41+(LS$91-LS$41)*ROWS(LS$42:LS46)/ROWS(LS$42:LS$91)</f>
        <v>0</v>
      </c>
      <c r="LT46" s="12">
        <f>LT$41+(LT$91-LT$41)*ROWS(LT$42:LT46)/ROWS(LT$42:LT$91)</f>
        <v>0</v>
      </c>
      <c r="LU46" s="12">
        <f>LU$41+(LU$91-LU$41)*ROWS(LU$42:LU46)/ROWS(LU$42:LU$91)</f>
        <v>0</v>
      </c>
      <c r="LV46" s="12">
        <f>LV$41+(LV$91-LV$41)*ROWS(LV$42:LV46)/ROWS(LV$42:LV$91)</f>
        <v>0</v>
      </c>
      <c r="LW46" s="19">
        <f t="shared" si="27"/>
        <v>1</v>
      </c>
      <c r="LX46" s="12">
        <f>LX$41+(LX$91-LX$41)*ROWS(LX$42:LX46)/ROWS(LX$42:LX$91)</f>
        <v>0</v>
      </c>
      <c r="LY46" s="21">
        <f>LY$41+(LY$91-LY$41)*ROWS(LY$42:LY46)/ROWS(LY$42:LY$91)</f>
        <v>0</v>
      </c>
      <c r="LZ46" s="4">
        <f>LZ$41+(LZ$91-LZ$41)*ROWS(LZ$42:LZ46)/ROWS(LZ$42:LZ$91)</f>
        <v>0</v>
      </c>
      <c r="MA46" s="12">
        <f>MA$41+(MA$91-MA$41)*ROWS(MA$42:MA46)/ROWS(MA$42:MA$91)</f>
        <v>0</v>
      </c>
      <c r="MB46" s="12">
        <f>MB$41+(MB$91-MB$41)*ROWS(MB$42:MB46)/ROWS(MB$42:MB$91)</f>
        <v>0</v>
      </c>
      <c r="MC46" s="12">
        <f>MC$41+(MC$91-MC$41)*ROWS(MC$42:MC46)/ROWS(MC$42:MC$91)</f>
        <v>0</v>
      </c>
      <c r="MD46" s="12">
        <f>MD$41+(MD$91-MD$41)*ROWS(MD$42:MD46)/ROWS(MD$42:MD$91)</f>
        <v>0</v>
      </c>
      <c r="ME46" s="12">
        <f>ME$41+(ME$91-ME$41)*ROWS(ME$42:ME46)/ROWS(ME$42:ME$91)</f>
        <v>0</v>
      </c>
      <c r="MF46" s="12">
        <f>MF$41+(MF$91-MF$41)*ROWS(MF$42:MF46)/ROWS(MF$42:MF$91)</f>
        <v>0</v>
      </c>
      <c r="MG46" s="12">
        <f>MG$41+(MG$91-MG$41)*ROWS(MG$42:MG46)/ROWS(MG$42:MG$91)</f>
        <v>0</v>
      </c>
      <c r="MH46" s="12">
        <f>MH$41+(MH$91-MH$41)*ROWS(MH$42:MH46)/ROWS(MH$42:MH$91)</f>
        <v>0</v>
      </c>
      <c r="MI46" s="12">
        <f>MI$41+(MI$91-MI$41)*ROWS(MI$42:MI46)/ROWS(MI$42:MI$91)</f>
        <v>0</v>
      </c>
      <c r="MJ46" s="12">
        <f>MJ$41+(MJ$91-MJ$41)*ROWS(MJ$42:MJ46)/ROWS(MJ$42:MJ$91)</f>
        <v>0</v>
      </c>
      <c r="MK46" s="35">
        <f t="shared" si="28"/>
        <v>1</v>
      </c>
      <c r="ML46" s="4">
        <f>ML$41+(ML$91-ML$41)*ROWS(ML$42:ML46)/ROWS(ML$42:ML$91)</f>
        <v>0</v>
      </c>
      <c r="MM46" s="12">
        <f>MM$41+(MM$91-MM$41)*ROWS(MM$42:MM46)/ROWS(MM$42:MM$91)</f>
        <v>0</v>
      </c>
      <c r="MN46" s="19">
        <f t="shared" si="29"/>
        <v>0.77500000000000002</v>
      </c>
      <c r="MO46" s="12">
        <f>MO$41+(MO$91-MO$41)*ROWS(MO$42:MO46)/ROWS(MO$42:MO$91)</f>
        <v>1.8000000000000002E-2</v>
      </c>
      <c r="MP46" s="12">
        <f>MP$41+(MP$91-MP$41)*ROWS(MP$42:MP46)/ROWS(MP$42:MP$91)</f>
        <v>0</v>
      </c>
      <c r="MQ46" s="12">
        <f>MQ$41+(MQ$91-MQ$41)*ROWS(MQ$42:MQ46)/ROWS(MQ$42:MQ$91)</f>
        <v>4.5000000000000005E-2</v>
      </c>
      <c r="MR46" s="12">
        <f>MR$41+(MR$91-MR$41)*ROWS(MR$42:MR46)/ROWS(MR$42:MR$91)</f>
        <v>0</v>
      </c>
      <c r="MS46" s="12">
        <f>MS$41+(MS$91-MS$41)*ROWS(MS$42:MS46)/ROWS(MS$42:MS$91)</f>
        <v>0.16200000000000001</v>
      </c>
      <c r="MT46" s="12">
        <f>MT$41+(MT$91-MT$41)*ROWS(MT$42:MT46)/ROWS(MT$42:MT$91)</f>
        <v>0</v>
      </c>
      <c r="MU46" s="12">
        <f>MU$41+(MU$91-MU$41)*ROWS(MU$42:MU46)/ROWS(MU$42:MU$91)</f>
        <v>0</v>
      </c>
      <c r="MV46" s="12">
        <f>MV$41+(MV$91-MV$41)*ROWS(MV$42:MV46)/ROWS(MV$42:MV$91)</f>
        <v>0</v>
      </c>
      <c r="MW46" s="21">
        <f>MW$41+(MW$91-MW$41)*ROWS(MW$42:MW46)/ROWS(MW$42:MW$91)</f>
        <v>0</v>
      </c>
      <c r="MX46" s="4">
        <f>MX$41+(MX$91-MX$41)*ROWS(MX$42:MX46)/ROWS(MX$42:MX$91)</f>
        <v>0</v>
      </c>
      <c r="MY46" s="12">
        <f>MY$41+(MY$91-MY$41)*ROWS(MY$42:MY46)/ROWS(MY$42:MY$91)</f>
        <v>0</v>
      </c>
      <c r="MZ46" s="12">
        <f>MZ$41+(MZ$91-MZ$41)*ROWS(MZ$42:MZ46)/ROWS(MZ$42:MZ$91)</f>
        <v>0</v>
      </c>
      <c r="NA46" s="19">
        <f t="shared" si="30"/>
        <v>0.81099999999999994</v>
      </c>
      <c r="NB46" s="12">
        <f>NB$41+(NB$91-NB$41)*ROWS(NB$42:NB46)/ROWS(NB$42:NB$91)</f>
        <v>0</v>
      </c>
      <c r="NC46" s="12">
        <f>NC$41+(NC$91-NC$41)*ROWS(NC$42:NC46)/ROWS(NC$42:NC$91)</f>
        <v>0</v>
      </c>
      <c r="ND46" s="12">
        <f>ND$41+(ND$91-ND$41)*ROWS(ND$42:ND46)/ROWS(ND$42:ND$91)</f>
        <v>4.5000000000000005E-2</v>
      </c>
      <c r="NE46" s="12">
        <f>NE$41+(NE$91-NE$41)*ROWS(NE$42:NE46)/ROWS(NE$42:NE$91)</f>
        <v>0</v>
      </c>
      <c r="NF46" s="12">
        <f>NF$41+(NF$91-NF$41)*ROWS(NF$42:NF46)/ROWS(NF$42:NF$91)</f>
        <v>0.14400000000000002</v>
      </c>
      <c r="NG46" s="12">
        <f>NG$41+(NG$91-NG$41)*ROWS(NG$42:NG46)/ROWS(NG$42:NG$91)</f>
        <v>0</v>
      </c>
      <c r="NH46" s="12">
        <f>NH$41+(NH$91-NH$41)*ROWS(NH$42:NH46)/ROWS(NH$42:NH$91)</f>
        <v>0</v>
      </c>
      <c r="NI46" s="21">
        <f>NI$41+(NI$91-NI$41)*ROWS(NI$42:NI46)/ROWS(NI$42:NI$91)</f>
        <v>0</v>
      </c>
      <c r="NJ46" s="4">
        <f>NJ$41+(NJ$91-NJ$41)*ROWS(NJ$42:NJ46)/ROWS(NJ$42:NJ$91)</f>
        <v>0</v>
      </c>
      <c r="NK46" s="12">
        <f>NK$41+(NK$91-NK$41)*ROWS(NK$42:NK46)/ROWS(NK$42:NK$91)</f>
        <v>0</v>
      </c>
      <c r="NL46" s="19">
        <f t="shared" si="31"/>
        <v>0.72099999999999997</v>
      </c>
      <c r="NM46" s="12">
        <f>NM$41+(NM$91-NM$41)*ROWS(NM$42:NM46)/ROWS(NM$42:NM$91)</f>
        <v>4.5000000000000005E-2</v>
      </c>
      <c r="NN46" s="12">
        <f>NN$41+(NN$91-NN$41)*ROWS(NN$42:NN46)/ROWS(NN$42:NN$91)</f>
        <v>0</v>
      </c>
      <c r="NO46" s="12">
        <f>NO$41+(NO$91-NO$41)*ROWS(NO$42:NO46)/ROWS(NO$42:NO$91)</f>
        <v>5.3999999999999999E-2</v>
      </c>
      <c r="NP46" s="12">
        <f>NP$41+(NP$91-NP$41)*ROWS(NP$42:NP46)/ROWS(NP$42:NP$91)</f>
        <v>0</v>
      </c>
      <c r="NQ46" s="12">
        <f>NQ$41+(NQ$91-NQ$41)*ROWS(NQ$42:NQ46)/ROWS(NQ$42:NQ$91)</f>
        <v>0.18000000000000002</v>
      </c>
      <c r="NR46" s="12">
        <f>NR$41+(NR$91-NR$41)*ROWS(NR$42:NR46)/ROWS(NR$42:NR$91)</f>
        <v>0</v>
      </c>
      <c r="NS46" s="12">
        <f>NS$41+(NS$91-NS$41)*ROWS(NS$42:NS46)/ROWS(NS$42:NS$91)</f>
        <v>0</v>
      </c>
      <c r="NT46" s="12">
        <f>NT$41+(NT$91-NT$41)*ROWS(NT$42:NT46)/ROWS(NT$42:NT$91)</f>
        <v>0</v>
      </c>
      <c r="NU46" s="21">
        <f>NU$41+(NU$91-NU$41)*ROWS(NU$42:NU46)/ROWS(NU$42:NU$91)</f>
        <v>0</v>
      </c>
      <c r="NV46" s="4">
        <f>NV$41+(NV$91-NV$41)*ROWS(NV$42:NV46)/ROWS(NV$42:NV$91)</f>
        <v>0</v>
      </c>
      <c r="NW46" s="12">
        <f>NW$41+(NW$91-NW$41)*ROWS(NW$42:NW46)/ROWS(NW$42:NW$91)</f>
        <v>0</v>
      </c>
      <c r="NX46" s="12">
        <f>NX$41+(NX$91-NX$41)*ROWS(NX$42:NX46)/ROWS(NX$42:NX$91)</f>
        <v>0</v>
      </c>
      <c r="NY46" s="19">
        <f t="shared" si="32"/>
        <v>0.874</v>
      </c>
      <c r="NZ46" s="12">
        <f>NZ$41+(NZ$91-NZ$41)*ROWS(NZ$42:NZ46)/ROWS(NZ$42:NZ$91)</f>
        <v>0</v>
      </c>
      <c r="OA46" s="12">
        <f>OA$41+(OA$91-OA$41)*ROWS(OA$42:OA46)/ROWS(OA$42:OA$91)</f>
        <v>5.3999999999999999E-2</v>
      </c>
      <c r="OB46" s="12">
        <f>OB$41+(OB$91-OB$41)*ROWS(OB$42:OB46)/ROWS(OB$42:OB$91)</f>
        <v>0</v>
      </c>
      <c r="OC46" s="12">
        <f>OC$41+(OC$91-OC$41)*ROWS(OC$42:OC46)/ROWS(OC$42:OC$91)</f>
        <v>7.2000000000000008E-2</v>
      </c>
      <c r="OD46" s="12">
        <f>OD$41+(OD$91-OD$41)*ROWS(OD$42:OD46)/ROWS(OD$42:OD$91)</f>
        <v>0</v>
      </c>
      <c r="OE46" s="12">
        <f>OE$41+(OE$91-OE$41)*ROWS(OE$42:OE46)/ROWS(OE$42:OE$91)</f>
        <v>0</v>
      </c>
      <c r="OF46" s="12">
        <f>OF$41+(OF$91-OF$41)*ROWS(OF$42:OF46)/ROWS(OF$42:OF$91)</f>
        <v>0</v>
      </c>
      <c r="OG46" s="21">
        <f>OG$41+(OG$91-OG$41)*ROWS(OG$42:OG46)/ROWS(OG$42:OG$91)</f>
        <v>0</v>
      </c>
      <c r="OH46" s="4">
        <f>OH$41+(OH$91-OH$41)*ROWS(OH$42:OH46)/ROWS(OH$42:OH$91)</f>
        <v>0</v>
      </c>
      <c r="OI46" s="12">
        <f>OI$41+(OI$91-OI$41)*ROWS(OI$42:OI46)/ROWS(OI$42:OI$91)</f>
        <v>0</v>
      </c>
      <c r="OJ46" s="19">
        <f t="shared" si="33"/>
        <v>0.73</v>
      </c>
      <c r="OK46" s="12">
        <f>OK$41+(OK$91-OK$41)*ROWS(OK$42:OK46)/ROWS(OK$42:OK$91)</f>
        <v>0</v>
      </c>
      <c r="OL46" s="12">
        <f>OL$41+(OL$91-OL$41)*ROWS(OL$42:OL46)/ROWS(OL$42:OL$91)</f>
        <v>0</v>
      </c>
      <c r="OM46" s="12">
        <f>OM$41+(OM$91-OM$41)*ROWS(OM$42:OM46)/ROWS(OM$42:OM$91)</f>
        <v>0</v>
      </c>
      <c r="ON46" s="12">
        <f>ON$41+(ON$91-ON$41)*ROWS(ON$42:ON46)/ROWS(ON$42:ON$91)</f>
        <v>0</v>
      </c>
      <c r="OO46" s="12">
        <f>OO$41+(OO$91-OO$41)*ROWS(OO$42:OO46)/ROWS(OO$42:OO$91)</f>
        <v>0.27</v>
      </c>
      <c r="OP46" s="12">
        <f>OP$41+(OP$91-OP$41)*ROWS(OP$42:OP46)/ROWS(OP$42:OP$91)</f>
        <v>0</v>
      </c>
      <c r="OQ46" s="12">
        <f>OQ$41+(OQ$91-OQ$41)*ROWS(OQ$42:OQ46)/ROWS(OQ$42:OQ$91)</f>
        <v>0</v>
      </c>
      <c r="OR46" s="12">
        <f>OR$41+(OR$91-OR$41)*ROWS(OR$42:OR46)/ROWS(OR$42:OR$91)</f>
        <v>0</v>
      </c>
      <c r="OS46" s="21">
        <f>OS$41+(OS$91-OS$41)*ROWS(OS$42:OS46)/ROWS(OS$42:OS$91)</f>
        <v>0</v>
      </c>
      <c r="OT46" s="4">
        <f>OT$41+(OT$91-OT$41)*ROWS(OT$42:OT46)/ROWS(OT$42:OT$91)</f>
        <v>0</v>
      </c>
      <c r="OU46" s="12">
        <f>OU$41+(OU$91-OU$41)*ROWS(OU$42:OU46)/ROWS(OU$42:OU$91)</f>
        <v>0</v>
      </c>
      <c r="OV46" s="12">
        <f>OV$41+(OV$91-OV$41)*ROWS(OV$42:OV46)/ROWS(OV$42:OV$91)</f>
        <v>0</v>
      </c>
      <c r="OW46" s="19">
        <f t="shared" si="34"/>
        <v>0.73</v>
      </c>
      <c r="OX46" s="12">
        <f>OX$41+(OX$91-OX$41)*ROWS(OX$42:OX46)/ROWS(OX$42:OX$91)</f>
        <v>0</v>
      </c>
      <c r="OY46" s="12">
        <f>OY$41+(OY$91-OY$41)*ROWS(OY$42:OY46)/ROWS(OY$42:OY$91)</f>
        <v>0</v>
      </c>
      <c r="OZ46" s="12">
        <f>OZ$41+(OZ$91-OZ$41)*ROWS(OZ$42:OZ46)/ROWS(OZ$42:OZ$91)</f>
        <v>0</v>
      </c>
      <c r="PA46" s="12">
        <f>PA$41+(PA$91-PA$41)*ROWS(PA$42:PA46)/ROWS(PA$42:PA$91)</f>
        <v>0.27</v>
      </c>
      <c r="PB46" s="12">
        <f>PB$41+(PB$91-PB$41)*ROWS(PB$42:PB46)/ROWS(PB$42:PB$91)</f>
        <v>0</v>
      </c>
      <c r="PC46" s="12">
        <f>PC$41+(PC$91-PC$41)*ROWS(PC$42:PC46)/ROWS(PC$42:PC$91)</f>
        <v>0</v>
      </c>
      <c r="PD46" s="12">
        <f>PD$41+(PD$91-PD$41)*ROWS(PD$42:PD46)/ROWS(PD$42:PD$91)</f>
        <v>0</v>
      </c>
      <c r="PE46" s="21">
        <f>PE$41+(PE$91-PE$41)*ROWS(PE$42:PE46)/ROWS(PE$42:PE$91)</f>
        <v>0</v>
      </c>
      <c r="PF46" s="4">
        <f>PF$41+(PF$91-PF$41)*ROWS(PF$42:PF46)/ROWS(PF$42:PF$91)</f>
        <v>0</v>
      </c>
      <c r="PG46" s="12">
        <f>PG$41+(PG$91-PG$41)*ROWS(PG$42:PG46)/ROWS(PG$42:PG$91)</f>
        <v>0</v>
      </c>
      <c r="PH46" s="12">
        <f>PH$41+(PH$91-PH$41)*ROWS(PH$42:PH46)/ROWS(PH$42:PH$91)</f>
        <v>0</v>
      </c>
      <c r="PI46" s="12">
        <f>PI$41+(PI$91-PI$41)*ROWS(PI$42:PI46)/ROWS(PI$42:PI$91)</f>
        <v>0</v>
      </c>
      <c r="PJ46" s="12">
        <f>PJ$41+(PJ$91-PJ$41)*ROWS(PJ$42:PJ46)/ROWS(PJ$42:PJ$91)</f>
        <v>0</v>
      </c>
      <c r="PK46" s="12">
        <f>PK$41+(PK$91-PK$41)*ROWS(PK$42:PK46)/ROWS(PK$42:PK$91)</f>
        <v>0</v>
      </c>
      <c r="PL46" s="12">
        <f>PL$41+(PL$91-PL$41)*ROWS(PL$42:PL46)/ROWS(PL$42:PL$91)</f>
        <v>0</v>
      </c>
      <c r="PM46" s="12">
        <f>PM$41+(PM$91-PM$41)*ROWS(PM$42:PM46)/ROWS(PM$42:PM$91)</f>
        <v>0.36000000000000004</v>
      </c>
      <c r="PN46" s="12">
        <f>PN$41+(PN$91-PN$41)*ROWS(PN$42:PN46)/ROWS(PN$42:PN$91)</f>
        <v>0</v>
      </c>
      <c r="PO46" s="12">
        <f>PO$41+(PO$91-PO$41)*ROWS(PO$42:PO46)/ROWS(PO$42:PO$91)</f>
        <v>0</v>
      </c>
      <c r="PP46" s="19">
        <f t="shared" si="35"/>
        <v>0.6399999999999999</v>
      </c>
      <c r="PQ46" s="21">
        <f>PQ$41+(PQ$91-PQ$41)*ROWS(PQ$42:PQ46)/ROWS(PQ$42:PQ$91)</f>
        <v>0</v>
      </c>
    </row>
    <row r="47" spans="1:433" x14ac:dyDescent="0.25">
      <c r="A47" s="30">
        <v>2056</v>
      </c>
      <c r="B47" s="5">
        <f t="shared" si="0"/>
        <v>0.60399999999999998</v>
      </c>
      <c r="C47" s="12">
        <f>C$41+(C$91-C$41)*ROWS(C$42:C47)/ROWS(C$42:C$91)</f>
        <v>8.8000000000000005E-3</v>
      </c>
      <c r="D47" s="12">
        <f>D$41+(D$91-D$41)*ROWS(D$42:D47)/ROWS(D$42:D$91)</f>
        <v>1.7600000000000001E-2</v>
      </c>
      <c r="E47" s="12">
        <f>E$41+(E$91-E$41)*ROWS(E$42:E47)/ROWS(E$42:E$91)</f>
        <v>1.7600000000000001E-2</v>
      </c>
      <c r="F47" s="12">
        <f>F$41+(F$91-F$41)*ROWS(F$42:F47)/ROWS(F$42:F$91)</f>
        <v>0.1056</v>
      </c>
      <c r="G47" s="12">
        <f>G$41+(G$91-G$41)*ROWS(G$42:G47)/ROWS(G$42:G$91)</f>
        <v>0.15839999999999999</v>
      </c>
      <c r="H47" s="12">
        <f>H$41+(H$91-H$41)*ROWS(H$42:H47)/ROWS(H$42:H$91)</f>
        <v>0</v>
      </c>
      <c r="I47" s="12">
        <f>I$41+(I$91-I$41)*ROWS(I$42:I47)/ROWS(I$42:I$91)</f>
        <v>0</v>
      </c>
      <c r="J47" s="12">
        <f>J$41+(J$91-J$41)*ROWS(J$42:J47)/ROWS(J$42:J$91)</f>
        <v>0</v>
      </c>
      <c r="K47" s="12">
        <f>K$41+(K$91-K$41)*ROWS(K$42:K47)/ROWS(K$42:K$91)</f>
        <v>0</v>
      </c>
      <c r="L47" s="12">
        <f>L$41+(L$91-L$41)*ROWS(L$42:L47)/ROWS(L$42:L$91)</f>
        <v>0</v>
      </c>
      <c r="M47" s="21">
        <f>M$41+(M$91-M$41)*ROWS(M$42:M47)/ROWS(M$42:M$91)</f>
        <v>8.8000000000000009E-2</v>
      </c>
      <c r="N47" s="4">
        <f>N$41+(N$91-N$41)*ROWS(N$42:N47)/ROWS(N$42:N$91)</f>
        <v>0</v>
      </c>
      <c r="O47" s="12">
        <f>O$41+(O$91-O$41)*ROWS(O$42:O47)/ROWS(O$42:O$91)</f>
        <v>0</v>
      </c>
      <c r="P47" s="19">
        <f t="shared" si="1"/>
        <v>1</v>
      </c>
      <c r="Q47" s="12">
        <f>Q$41+(Q$91-Q$41)*ROWS(Q$42:Q47)/ROWS(Q$42:Q$91)</f>
        <v>0</v>
      </c>
      <c r="R47" s="12">
        <f>R$41+(R$91-R$41)*ROWS(R$42:R47)/ROWS(R$42:R$91)</f>
        <v>0</v>
      </c>
      <c r="S47" s="12">
        <f>S$41+(S$91-S$41)*ROWS(S$42:S47)/ROWS(S$42:S$91)</f>
        <v>0</v>
      </c>
      <c r="T47" s="12">
        <f>T$41+(T$91-T$41)*ROWS(T$42:T47)/ROWS(T$42:T$91)</f>
        <v>0</v>
      </c>
      <c r="U47" s="12">
        <f>U$41+(U$91-U$41)*ROWS(U$42:U47)/ROWS(U$42:U$91)</f>
        <v>0</v>
      </c>
      <c r="V47" s="12">
        <f>V$41+(V$91-V$41)*ROWS(V$42:V47)/ROWS(V$42:V$91)</f>
        <v>0</v>
      </c>
      <c r="W47" s="12">
        <f>W$41+(W$91-W$41)*ROWS(W$42:W47)/ROWS(W$42:W$91)</f>
        <v>0</v>
      </c>
      <c r="X47" s="12">
        <f>X$41+(X$91-X$41)*ROWS(X$42:X47)/ROWS(X$42:X$91)</f>
        <v>0</v>
      </c>
      <c r="Y47" s="21">
        <f>Y$41+(Y$91-Y$41)*ROWS(Y$42:Y47)/ROWS(Y$42:Y$91)</f>
        <v>0</v>
      </c>
      <c r="Z47" s="4">
        <f>Z$41+(Z$91-Z$41)*ROWS(Z$42:Z47)/ROWS(Z$42:Z$91)</f>
        <v>7.0400000000000004E-2</v>
      </c>
      <c r="AA47" s="12">
        <f>AA$41+(AA$91-AA$41)*ROWS(AA$42:AA47)/ROWS(AA$42:AA$91)</f>
        <v>0</v>
      </c>
      <c r="AB47" s="12">
        <f>AB$41+(AB$91-AB$41)*ROWS(AB$42:AB47)/ROWS(AB$42:AB$91)</f>
        <v>0</v>
      </c>
      <c r="AC47" s="19">
        <f t="shared" si="2"/>
        <v>0.92959999999999998</v>
      </c>
      <c r="AD47" s="12">
        <f>AD$41+(AD$91-AD$41)*ROWS(AD$42:AD47)/ROWS(AD$42:AD$91)</f>
        <v>0</v>
      </c>
      <c r="AE47" s="12">
        <f>AE$41+(AE$91-AE$41)*ROWS(AE$42:AE47)/ROWS(AE$42:AE$91)</f>
        <v>0</v>
      </c>
      <c r="AF47" s="12">
        <f>AF$41+(AF$91-AF$41)*ROWS(AF$42:AF47)/ROWS(AF$42:AF$91)</f>
        <v>0</v>
      </c>
      <c r="AG47" s="12">
        <f>AG$41+(AG$91-AG$41)*ROWS(AG$42:AG47)/ROWS(AG$42:AG$91)</f>
        <v>0</v>
      </c>
      <c r="AH47" s="12">
        <f>AH$41+(AH$91-AH$41)*ROWS(AH$42:AH47)/ROWS(AH$42:AH$91)</f>
        <v>0</v>
      </c>
      <c r="AI47" s="12">
        <f>AI$41+(AI$91-AI$41)*ROWS(AI$42:AI47)/ROWS(AI$42:AI$91)</f>
        <v>0</v>
      </c>
      <c r="AJ47" s="12">
        <f>AJ$41+(AJ$91-AJ$41)*ROWS(AJ$42:AJ47)/ROWS(AJ$42:AJ$91)</f>
        <v>0</v>
      </c>
      <c r="AK47" s="21">
        <f>AK$41+(AK$91-AK$41)*ROWS(AK$42:AK47)/ROWS(AK$42:AK$91)</f>
        <v>0</v>
      </c>
      <c r="AL47" s="4">
        <f>AL$41+(AL$91-AL$41)*ROWS(AL$42:AL47)/ROWS(AL$42:AL$91)</f>
        <v>0</v>
      </c>
      <c r="AM47" s="12">
        <f>AM$41+(AM$91-AM$41)*ROWS(AM$42:AM47)/ROWS(AM$42:AM$91)</f>
        <v>0</v>
      </c>
      <c r="AN47" s="12">
        <f>AN$41+(AN$91-AN$41)*ROWS(AN$42:AN47)/ROWS(AN$42:AN$91)</f>
        <v>0</v>
      </c>
      <c r="AO47" s="12">
        <f>AO$41+(AO$91-AO$41)*ROWS(AO$42:AO47)/ROWS(AO$42:AO$91)</f>
        <v>0</v>
      </c>
      <c r="AP47" s="12">
        <f>AP$41+(AP$91-AP$41)*ROWS(AP$42:AP47)/ROWS(AP$42:AP$91)</f>
        <v>0</v>
      </c>
      <c r="AQ47" s="19">
        <f t="shared" si="3"/>
        <v>0.91200000000000003</v>
      </c>
      <c r="AR47" s="12">
        <f>AR$41+(AR$91-AR$41)*ROWS(AR$42:AR47)/ROWS(AR$42:AR$91)</f>
        <v>0</v>
      </c>
      <c r="AS47" s="12">
        <f>AS$41+(AS$91-AS$41)*ROWS(AS$42:AS47)/ROWS(AS$42:AS$91)</f>
        <v>0</v>
      </c>
      <c r="AT47" s="12">
        <f>AT$41+(AT$91-AT$41)*ROWS(AT$42:AT47)/ROWS(AT$42:AT$91)</f>
        <v>0</v>
      </c>
      <c r="AU47" s="12">
        <f>AU$41+(AU$91-AU$41)*ROWS(AU$42:AU47)/ROWS(AU$42:AU$91)</f>
        <v>0</v>
      </c>
      <c r="AV47" s="12">
        <f>AV$41+(AV$91-AV$41)*ROWS(AV$42:AV47)/ROWS(AV$42:AV$91)</f>
        <v>0</v>
      </c>
      <c r="AW47" s="21">
        <f>AW$41+(AW$91-AW$41)*ROWS(AW$42:AW47)/ROWS(AW$42:AW$91)</f>
        <v>8.8000000000000009E-2</v>
      </c>
      <c r="AX47" s="4">
        <f>AX$41+(AX$91-AX$41)*ROWS(AX$42:AX47)/ROWS(AX$42:AX$91)</f>
        <v>0</v>
      </c>
      <c r="AY47" s="12">
        <f>AY$41+(AY$91-AY$41)*ROWS(AY$42:AY47)/ROWS(AY$42:AY$91)</f>
        <v>0</v>
      </c>
      <c r="AZ47" s="12">
        <f>AZ$41+(AZ$91-AZ$41)*ROWS(AZ$42:AZ47)/ROWS(AZ$42:AZ$91)</f>
        <v>0</v>
      </c>
      <c r="BA47" s="12">
        <f>BA$41+(BA$91-BA$41)*ROWS(BA$42:BA47)/ROWS(BA$42:BA$91)</f>
        <v>0</v>
      </c>
      <c r="BB47" s="12">
        <f>BB$41+(BB$91-BB$41)*ROWS(BB$42:BB47)/ROWS(BB$42:BB$91)</f>
        <v>0</v>
      </c>
      <c r="BC47" s="12">
        <f>BC$41+(BC$91-BC$41)*ROWS(BC$42:BC47)/ROWS(BC$42:BC$91)</f>
        <v>0.35200000000000004</v>
      </c>
      <c r="BD47" s="12">
        <f>BD$41+(BD$91-BD$41)*ROWS(BD$42:BD47)/ROWS(BD$42:BD$91)</f>
        <v>0</v>
      </c>
      <c r="BE47" s="12">
        <f>BE$41+(BE$91-BE$41)*ROWS(BE$42:BE47)/ROWS(BE$42:BE$91)</f>
        <v>0</v>
      </c>
      <c r="BF47" s="12">
        <f>BF$41+(BF$91-BF$41)*ROWS(BF$42:BF47)/ROWS(BF$42:BF$91)</f>
        <v>0</v>
      </c>
      <c r="BG47" s="19">
        <f t="shared" si="4"/>
        <v>0.55999999999999994</v>
      </c>
      <c r="BH47" s="12">
        <f>BH$41+(BH$91-BH$41)*ROWS(BH$42:BH47)/ROWS(BH$42:BH$91)</f>
        <v>0</v>
      </c>
      <c r="BI47" s="21">
        <f>BI$41+(BI$91-BI$41)*ROWS(BI$42:BI47)/ROWS(BI$42:BI$91)</f>
        <v>8.8000000000000009E-2</v>
      </c>
      <c r="BJ47" s="5">
        <f t="shared" si="5"/>
        <v>0.38400000000000001</v>
      </c>
      <c r="BK47" s="12">
        <f>BK$41+(BK$91-BK$41)*ROWS(BK$42:BK47)/ROWS(BK$42:BK$91)</f>
        <v>8.8000000000000009E-2</v>
      </c>
      <c r="BL47" s="12">
        <f>BL$41+(BL$91-BL$41)*ROWS(BL$42:BL47)/ROWS(BL$42:BL$91)</f>
        <v>0.17600000000000002</v>
      </c>
      <c r="BM47" s="12">
        <f>BM$41+(BM$91-BM$41)*ROWS(BM$42:BM47)/ROWS(BM$42:BM$91)</f>
        <v>4.4000000000000004E-2</v>
      </c>
      <c r="BN47" s="12">
        <f>BN$41+(BN$91-BN$41)*ROWS(BN$42:BN47)/ROWS(BN$42:BN$91)</f>
        <v>0</v>
      </c>
      <c r="BO47" s="12">
        <f>BO$41+(BO$91-BO$41)*ROWS(BO$42:BO47)/ROWS(BO$42:BO$91)</f>
        <v>0.22</v>
      </c>
      <c r="BP47" s="12">
        <f>BP$41+(BP$91-BP$41)*ROWS(BP$42:BP47)/ROWS(BP$42:BP$91)</f>
        <v>0</v>
      </c>
      <c r="BQ47" s="12">
        <f>BQ$41+(BQ$91-BQ$41)*ROWS(BQ$42:BQ47)/ROWS(BQ$42:BQ$91)</f>
        <v>0</v>
      </c>
      <c r="BR47" s="12">
        <f>BR$41+(BR$91-BR$41)*ROWS(BR$42:BR47)/ROWS(BR$42:BR$91)</f>
        <v>0</v>
      </c>
      <c r="BS47" s="12">
        <f>BS$41+(BS$91-BS$41)*ROWS(BS$42:BS47)/ROWS(BS$42:BS$91)</f>
        <v>0</v>
      </c>
      <c r="BT47" s="12">
        <f>BT$41+(BT$91-BT$41)*ROWS(BT$42:BT47)/ROWS(BT$42:BT$91)</f>
        <v>0</v>
      </c>
      <c r="BU47" s="21">
        <f>BU$41+(BU$91-BU$41)*ROWS(BU$42:BU47)/ROWS(BU$42:BU$91)</f>
        <v>8.8000000000000009E-2</v>
      </c>
      <c r="BV47" s="4">
        <f>BV$41+(BV$91-BV$41)*ROWS(BV$42:BV47)/ROWS(BV$42:BV$91)</f>
        <v>0</v>
      </c>
      <c r="BW47" s="12">
        <f>BW$41+(BW$91-BW$41)*ROWS(BW$42:BW47)/ROWS(BW$42:BW$91)</f>
        <v>0.13200000000000001</v>
      </c>
      <c r="BX47" s="19">
        <f t="shared" si="6"/>
        <v>0.60399999999999987</v>
      </c>
      <c r="BY47" s="12">
        <f>BY$41+(BY$91-BY$41)*ROWS(BY$42:BY47)/ROWS(BY$42:BY$91)</f>
        <v>4.4000000000000004E-2</v>
      </c>
      <c r="BZ47" s="12">
        <f>BZ$41+(BZ$91-BZ$41)*ROWS(BZ$42:BZ47)/ROWS(BZ$42:BZ$91)</f>
        <v>0</v>
      </c>
      <c r="CA47" s="12">
        <f>CA$41+(CA$91-CA$41)*ROWS(CA$42:CA47)/ROWS(CA$42:CA$91)</f>
        <v>0.13200000000000001</v>
      </c>
      <c r="CB47" s="12">
        <f>CB$41+(CB$91-CB$41)*ROWS(CB$42:CB47)/ROWS(CB$42:CB$91)</f>
        <v>0</v>
      </c>
      <c r="CC47" s="12">
        <f>CC$41+(CC$91-CC$41)*ROWS(CC$42:CC47)/ROWS(CC$42:CC$91)</f>
        <v>0</v>
      </c>
      <c r="CD47" s="12">
        <f>CD$41+(CD$91-CD$41)*ROWS(CD$42:CD47)/ROWS(CD$42:CD$91)</f>
        <v>0</v>
      </c>
      <c r="CE47" s="12">
        <f>CE$41+(CE$91-CE$41)*ROWS(CE$42:CE47)/ROWS(CE$42:CE$91)</f>
        <v>0</v>
      </c>
      <c r="CF47" s="12">
        <f>CF$41+(CF$91-CF$41)*ROWS(CF$42:CF47)/ROWS(CF$42:CF$91)</f>
        <v>0</v>
      </c>
      <c r="CG47" s="21">
        <f>CG$41+(CG$91-CG$41)*ROWS(CG$42:CG47)/ROWS(CG$42:CG$91)</f>
        <v>8.8000000000000009E-2</v>
      </c>
      <c r="CH47" s="4">
        <f>CH$41+(CH$91-CH$41)*ROWS(CH$42:CH47)/ROWS(CH$42:CH$91)</f>
        <v>0</v>
      </c>
      <c r="CI47" s="12">
        <f>CI$41+(CI$91-CI$41)*ROWS(CI$42:CI47)/ROWS(CI$42:CI$91)</f>
        <v>4.4000000000000004E-2</v>
      </c>
      <c r="CJ47" s="12">
        <f>CJ$41+(CJ$91-CJ$41)*ROWS(CJ$42:CJ47)/ROWS(CJ$42:CJ$91)</f>
        <v>0</v>
      </c>
      <c r="CK47" s="19">
        <f t="shared" si="7"/>
        <v>0.75360000000000005</v>
      </c>
      <c r="CL47" s="12">
        <f>CL$41+(CL$91-CL$41)*ROWS(CL$42:CL47)/ROWS(CL$42:CL$91)</f>
        <v>0</v>
      </c>
      <c r="CM47" s="12">
        <f>CM$41+(CM$91-CM$41)*ROWS(CM$42:CM47)/ROWS(CM$42:CM$91)</f>
        <v>0.13200000000000001</v>
      </c>
      <c r="CN47" s="12">
        <f>CN$41+(CN$91-CN$41)*ROWS(CN$42:CN47)/ROWS(CN$42:CN$91)</f>
        <v>0</v>
      </c>
      <c r="CO47" s="12">
        <f>CO$41+(CO$91-CO$41)*ROWS(CO$42:CO47)/ROWS(CO$42:CO$91)</f>
        <v>0</v>
      </c>
      <c r="CP47" s="12">
        <f>CP$41+(CP$91-CP$41)*ROWS(CP$42:CP47)/ROWS(CP$42:CP$91)</f>
        <v>0</v>
      </c>
      <c r="CQ47" s="12">
        <f>CQ$41+(CQ$91-CQ$41)*ROWS(CQ$42:CQ47)/ROWS(CQ$42:CQ$91)</f>
        <v>0</v>
      </c>
      <c r="CR47" s="12">
        <f>CR$41+(CR$91-CR$41)*ROWS(CR$42:CR47)/ROWS(CR$42:CR$91)</f>
        <v>0</v>
      </c>
      <c r="CS47" s="21">
        <f>CS$41+(CS$91-CS$41)*ROWS(CS$42:CS47)/ROWS(CS$42:CS$91)</f>
        <v>7.0400000000000004E-2</v>
      </c>
      <c r="CT47" s="4">
        <f>CT$41+(CT$91-CT$41)*ROWS(CT$42:CT47)/ROWS(CT$42:CT$91)</f>
        <v>0</v>
      </c>
      <c r="CU47" s="12">
        <f>CU$41+(CU$91-CU$41)*ROWS(CU$42:CU47)/ROWS(CU$42:CU$91)</f>
        <v>8.8000000000000009E-2</v>
      </c>
      <c r="CV47" s="12">
        <f>CV$41+(CV$91-CV$41)*ROWS(CV$42:CV47)/ROWS(CV$42:CV$91)</f>
        <v>0</v>
      </c>
      <c r="CW47" s="12">
        <f>CW$41+(CW$91-CW$41)*ROWS(CW$42:CW47)/ROWS(CW$42:CW$91)</f>
        <v>0</v>
      </c>
      <c r="CX47" s="12">
        <f>CX$41+(CX$91-CX$41)*ROWS(CX$42:CX47)/ROWS(CX$42:CX$91)</f>
        <v>0</v>
      </c>
      <c r="CY47" s="19">
        <f t="shared" si="8"/>
        <v>0.78</v>
      </c>
      <c r="CZ47" s="12">
        <f>CZ$41+(CZ$91-CZ$41)*ROWS(CZ$42:CZ47)/ROWS(CZ$42:CZ$91)</f>
        <v>0</v>
      </c>
      <c r="DA47" s="12">
        <f>DA$41+(DA$91-DA$41)*ROWS(DA$42:DA47)/ROWS(DA$42:DA$91)</f>
        <v>0</v>
      </c>
      <c r="DB47" s="12">
        <f>DB$41+(DB$91-DB$41)*ROWS(DB$42:DB47)/ROWS(DB$42:DB$91)</f>
        <v>0</v>
      </c>
      <c r="DC47" s="12">
        <f>DC$41+(DC$91-DC$41)*ROWS(DC$42:DC47)/ROWS(DC$42:DC$91)</f>
        <v>0</v>
      </c>
      <c r="DD47" s="12">
        <f>DD$41+(DD$91-DD$41)*ROWS(DD$42:DD47)/ROWS(DD$42:DD$91)</f>
        <v>0</v>
      </c>
      <c r="DE47" s="21">
        <f>DE$41+(DE$91-DE$41)*ROWS(DE$42:DE47)/ROWS(DE$42:DE$91)</f>
        <v>0.13200000000000001</v>
      </c>
      <c r="DF47" s="4">
        <f>DF$41+(DF$91-DF$41)*ROWS(DF$42:DF47)/ROWS(DF$42:DF$91)</f>
        <v>0</v>
      </c>
      <c r="DG47" s="12">
        <f>DG$41+(DG$91-DG$41)*ROWS(DG$42:DG47)/ROWS(DG$42:DG$91)</f>
        <v>0</v>
      </c>
      <c r="DH47" s="12">
        <f>DH$41+(DH$91-DH$41)*ROWS(DH$42:DH47)/ROWS(DH$42:DH$91)</f>
        <v>0</v>
      </c>
      <c r="DI47" s="12">
        <f>DI$41+(DI$91-DI$41)*ROWS(DI$42:DI47)/ROWS(DI$42:DI$91)</f>
        <v>0</v>
      </c>
      <c r="DJ47" s="12">
        <f>DJ$41+(DJ$91-DJ$41)*ROWS(DJ$42:DJ47)/ROWS(DJ$42:DJ$91)</f>
        <v>0</v>
      </c>
      <c r="DK47" s="12">
        <f>DK$41+(DK$91-DK$41)*ROWS(DK$42:DK47)/ROWS(DK$42:DK$91)</f>
        <v>0.35200000000000004</v>
      </c>
      <c r="DL47" s="12">
        <f>DL$41+(DL$91-DL$41)*ROWS(DL$42:DL47)/ROWS(DL$42:DL$91)</f>
        <v>0</v>
      </c>
      <c r="DM47" s="12">
        <f>DM$41+(DM$91-DM$41)*ROWS(DM$42:DM47)/ROWS(DM$42:DM$91)</f>
        <v>0</v>
      </c>
      <c r="DN47" s="12">
        <f>DN$41+(DN$91-DN$41)*ROWS(DN$42:DN47)/ROWS(DN$42:DN$91)</f>
        <v>0</v>
      </c>
      <c r="DO47" s="19">
        <f t="shared" si="9"/>
        <v>0.47199999999999998</v>
      </c>
      <c r="DP47" s="12">
        <f>DP$41+(DP$91-DP$41)*ROWS(DP$42:DP47)/ROWS(DP$42:DP$91)</f>
        <v>0</v>
      </c>
      <c r="DQ47" s="21">
        <f>DQ$41+(DQ$91-DQ$41)*ROWS(DQ$42:DQ47)/ROWS(DQ$42:DQ$91)</f>
        <v>0.17600000000000002</v>
      </c>
      <c r="DR47" s="4">
        <f>DR$41+(DR$91-DR$41)*ROWS(DR$42:DR47)/ROWS(DR$42:DR$91)</f>
        <v>0</v>
      </c>
      <c r="DS47" s="12">
        <f>DS$41+(DS$91-DS$41)*ROWS(DS$42:DS47)/ROWS(DS$42:DS$91)</f>
        <v>0</v>
      </c>
      <c r="DT47" s="12">
        <f>DT$41+(DT$91-DT$41)*ROWS(DT$42:DT47)/ROWS(DT$42:DT$91)</f>
        <v>0</v>
      </c>
      <c r="DU47" s="12">
        <f>DU$41+(DU$91-DU$41)*ROWS(DU$42:DU47)/ROWS(DU$42:DU$91)</f>
        <v>0</v>
      </c>
      <c r="DV47" s="12">
        <f>DV$41+(DV$91-DV$41)*ROWS(DV$42:DV47)/ROWS(DV$42:DV$91)</f>
        <v>0</v>
      </c>
      <c r="DW47" s="12">
        <f>DW$41+(DW$91-DW$41)*ROWS(DW$42:DW47)/ROWS(DW$42:DW$91)</f>
        <v>0</v>
      </c>
      <c r="DX47" s="12">
        <f>DX$41+(DX$91-DX$41)*ROWS(DX$42:DX47)/ROWS(DX$42:DX$91)</f>
        <v>0</v>
      </c>
      <c r="DY47" s="12">
        <f>DY$41+(DY$91-DY$41)*ROWS(DY$42:DY47)/ROWS(DY$42:DY$91)</f>
        <v>0</v>
      </c>
      <c r="DZ47" s="12">
        <f>DZ$41+(DZ$91-DZ$41)*ROWS(DZ$42:DZ47)/ROWS(DZ$42:DZ$91)</f>
        <v>0</v>
      </c>
      <c r="EA47" s="12">
        <f>EA$41+(EA$91-EA$41)*ROWS(EA$42:EA47)/ROWS(EA$42:EA$91)</f>
        <v>0</v>
      </c>
      <c r="EB47" s="12">
        <f>EB$41+(EB$91-EB$41)*ROWS(EB$42:EB47)/ROWS(EB$42:EB$91)</f>
        <v>0</v>
      </c>
      <c r="EC47" s="35">
        <f t="shared" si="36"/>
        <v>1</v>
      </c>
      <c r="ED47" s="5">
        <f t="shared" si="37"/>
        <v>0.38400000000000001</v>
      </c>
      <c r="EE47" s="12">
        <f>EE$41+(EE$91-EE$41)*ROWS(EE$42:EE47)/ROWS(EE$42:EE$91)</f>
        <v>1.7600000000000001E-2</v>
      </c>
      <c r="EF47" s="12">
        <f>EF$41+(EF$91-EF$41)*ROWS(EF$42:EF47)/ROWS(EF$42:EF$91)</f>
        <v>6.1600000000000002E-2</v>
      </c>
      <c r="EG47" s="12">
        <f>EG$41+(EG$91-EG$41)*ROWS(EG$42:EG47)/ROWS(EG$42:EG$91)</f>
        <v>2.64E-2</v>
      </c>
      <c r="EH47" s="12">
        <f>EH$41+(EH$91-EH$41)*ROWS(EH$42:EH47)/ROWS(EH$42:EH$91)</f>
        <v>8.8000000000000009E-2</v>
      </c>
      <c r="EI47" s="12">
        <f>EI$41+(EI$91-EI$41)*ROWS(EI$42:EI47)/ROWS(EI$42:EI$91)</f>
        <v>0.15839999999999999</v>
      </c>
      <c r="EJ47" s="12">
        <f>EJ$41+(EJ$91-EJ$41)*ROWS(EJ$42:EJ47)/ROWS(EJ$42:EJ$91)</f>
        <v>8.8000000000000009E-2</v>
      </c>
      <c r="EK47" s="12">
        <f>EK$41+(EK$91-EK$41)*ROWS(EK$42:EK47)/ROWS(EK$42:EK$91)</f>
        <v>0</v>
      </c>
      <c r="EL47" s="12">
        <f>EL$41+(EL$91-EL$41)*ROWS(EL$42:EL47)/ROWS(EL$42:EL$91)</f>
        <v>0</v>
      </c>
      <c r="EM47" s="12">
        <f>EM$41+(EM$91-EM$41)*ROWS(EM$42:EM47)/ROWS(EM$42:EM$91)</f>
        <v>8.8000000000000009E-2</v>
      </c>
      <c r="EN47" s="12">
        <f>EN$41+(EN$91-EN$41)*ROWS(EN$42:EN47)/ROWS(EN$42:EN$91)</f>
        <v>0</v>
      </c>
      <c r="EO47" s="21">
        <f>EO$41+(EO$91-EO$41)*ROWS(EO$42:EO47)/ROWS(EO$42:EO$91)</f>
        <v>8.8000000000000009E-2</v>
      </c>
      <c r="EP47" s="4">
        <f>EP$41+(EP$91-EP$41)*ROWS(EP$42:EP47)/ROWS(EP$42:EP$91)</f>
        <v>0</v>
      </c>
      <c r="EQ47" s="19">
        <f t="shared" si="12"/>
        <v>1</v>
      </c>
      <c r="ER47" s="12">
        <f>ER$41+(ER$91-ER$41)*ROWS(ER$42:ER47)/ROWS(ER$42:ER$91)</f>
        <v>0</v>
      </c>
      <c r="ES47" s="12">
        <f>ES$41+(ES$91-ES$41)*ROWS(ES$42:ES47)/ROWS(ES$42:ES$91)</f>
        <v>0</v>
      </c>
      <c r="ET47" s="12">
        <f>ET$41+(ET$91-ET$41)*ROWS(ET$42:ET47)/ROWS(ET$42:ET$91)</f>
        <v>0</v>
      </c>
      <c r="EU47" s="12">
        <f>EU$41+(EU$91-EU$41)*ROWS(EU$42:EU47)/ROWS(EU$42:EU$91)</f>
        <v>0</v>
      </c>
      <c r="EV47" s="12">
        <f>EV$41+(EV$91-EV$41)*ROWS(EV$42:EV47)/ROWS(EV$42:EV$91)</f>
        <v>0</v>
      </c>
      <c r="EW47" s="12">
        <f>EW$41+(EW$91-EW$41)*ROWS(EW$42:EW47)/ROWS(EW$42:EW$91)</f>
        <v>0</v>
      </c>
      <c r="EX47" s="12">
        <f>EX$41+(EX$91-EX$41)*ROWS(EX$42:EX47)/ROWS(EX$42:EX$91)</f>
        <v>0</v>
      </c>
      <c r="EY47" s="12">
        <f>EY$41+(EY$91-EY$41)*ROWS(EY$42:EY47)/ROWS(EY$42:EY$91)</f>
        <v>0</v>
      </c>
      <c r="EZ47" s="12">
        <f>EZ$41+(EZ$91-EZ$41)*ROWS(EZ$42:EZ47)/ROWS(EZ$42:EZ$91)</f>
        <v>0</v>
      </c>
      <c r="FA47" s="21">
        <f>FA$41+(FA$91-FA$41)*ROWS(FA$42:FA47)/ROWS(FA$42:FA$91)</f>
        <v>0</v>
      </c>
      <c r="FB47" s="4">
        <f>FB$41+(FB$91-FB$41)*ROWS(FB$42:FB47)/ROWS(FB$42:FB$91)</f>
        <v>4.4000000000000004E-2</v>
      </c>
      <c r="FC47" s="12">
        <f>FC$41+(FC$91-FC$41)*ROWS(FC$42:FC47)/ROWS(FC$42:FC$91)</f>
        <v>0.17600000000000002</v>
      </c>
      <c r="FD47" s="19">
        <f t="shared" si="13"/>
        <v>0.56000000000000005</v>
      </c>
      <c r="FE47" s="12">
        <f>FE$41+(FE$91-FE$41)*ROWS(FE$42:FE47)/ROWS(FE$42:FE$91)</f>
        <v>0</v>
      </c>
      <c r="FF47" s="12">
        <f>FF$41+(FF$91-FF$41)*ROWS(FF$42:FF47)/ROWS(FF$42:FF$91)</f>
        <v>6.1600000000000002E-2</v>
      </c>
      <c r="FG47" s="12">
        <f>FG$41+(FG$91-FG$41)*ROWS(FG$42:FG47)/ROWS(FG$42:FG$91)</f>
        <v>0.13200000000000001</v>
      </c>
      <c r="FH47" s="12">
        <f>FH$41+(FH$91-FH$41)*ROWS(FH$42:FH47)/ROWS(FH$42:FH$91)</f>
        <v>0</v>
      </c>
      <c r="FI47" s="12">
        <f>FI$41+(FI$91-FI$41)*ROWS(FI$42:FI47)/ROWS(FI$42:FI$91)</f>
        <v>0</v>
      </c>
      <c r="FJ47" s="12">
        <f>FJ$41+(FJ$91-FJ$41)*ROWS(FJ$42:FJ47)/ROWS(FJ$42:FJ$91)</f>
        <v>0</v>
      </c>
      <c r="FK47" s="12">
        <f>FK$41+(FK$91-FK$41)*ROWS(FK$42:FK47)/ROWS(FK$42:FK$91)</f>
        <v>0</v>
      </c>
      <c r="FL47" s="12">
        <f>FL$41+(FL$91-FL$41)*ROWS(FL$42:FL47)/ROWS(FL$42:FL$91)</f>
        <v>0</v>
      </c>
      <c r="FM47" s="21">
        <f>FM$41+(FM$91-FM$41)*ROWS(FM$42:FM47)/ROWS(FM$42:FM$91)</f>
        <v>2.64E-2</v>
      </c>
      <c r="FN47" s="4">
        <f>FN$41+(FN$91-FN$41)*ROWS(FN$42:FN47)/ROWS(FN$42:FN$91)</f>
        <v>4.4000000000000004E-2</v>
      </c>
      <c r="FO47" s="12">
        <f>FO$41+(FO$91-FO$41)*ROWS(FO$42:FO47)/ROWS(FO$42:FO$91)</f>
        <v>0.17600000000000002</v>
      </c>
      <c r="FP47" s="12">
        <f>FP$41+(FP$91-FP$41)*ROWS(FP$42:FP47)/ROWS(FP$42:FP$91)</f>
        <v>0</v>
      </c>
      <c r="FQ47" s="19">
        <f t="shared" si="14"/>
        <v>0.56000000000000005</v>
      </c>
      <c r="FR47" s="12">
        <f>FR$41+(FR$91-FR$41)*ROWS(FR$42:FR47)/ROWS(FR$42:FR$91)</f>
        <v>6.1600000000000002E-2</v>
      </c>
      <c r="FS47" s="12">
        <f>FS$41+(FS$91-FS$41)*ROWS(FS$42:FS47)/ROWS(FS$42:FS$91)</f>
        <v>0.13200000000000001</v>
      </c>
      <c r="FT47" s="12">
        <f>FT$41+(FT$91-FT$41)*ROWS(FT$42:FT47)/ROWS(FT$42:FT$91)</f>
        <v>0</v>
      </c>
      <c r="FU47" s="12">
        <f>FU$41+(FU$91-FU$41)*ROWS(FU$42:FU47)/ROWS(FU$42:FU$91)</f>
        <v>0</v>
      </c>
      <c r="FV47" s="12">
        <f>FV$41+(FV$91-FV$41)*ROWS(FV$42:FV47)/ROWS(FV$42:FV$91)</f>
        <v>0</v>
      </c>
      <c r="FW47" s="12">
        <f>FW$41+(FW$91-FW$41)*ROWS(FW$42:FW47)/ROWS(FW$42:FW$91)</f>
        <v>0</v>
      </c>
      <c r="FX47" s="12">
        <f>FX$41+(FX$91-FX$41)*ROWS(FX$42:FX47)/ROWS(FX$42:FX$91)</f>
        <v>0</v>
      </c>
      <c r="FY47" s="21">
        <f>FY$41+(FY$91-FY$41)*ROWS(FY$42:FY47)/ROWS(FY$42:FY$91)</f>
        <v>2.64E-2</v>
      </c>
      <c r="FZ47" s="4">
        <f>FZ$41+(FZ$91-FZ$41)*ROWS(FZ$42:FZ47)/ROWS(FZ$42:FZ$91)</f>
        <v>0</v>
      </c>
      <c r="GA47" s="12">
        <f>GA$41+(GA$91-GA$41)*ROWS(GA$42:GA47)/ROWS(GA$42:GA$91)</f>
        <v>0</v>
      </c>
      <c r="GB47" s="12">
        <f>GB$41+(GB$91-GB$41)*ROWS(GB$42:GB47)/ROWS(GB$42:GB$91)</f>
        <v>0</v>
      </c>
      <c r="GC47" s="12">
        <f>GC$41+(GC$91-GC$41)*ROWS(GC$42:GC47)/ROWS(GC$42:GC$91)</f>
        <v>0</v>
      </c>
      <c r="GD47" s="12">
        <f>GD$41+(GD$91-GD$41)*ROWS(GD$42:GD47)/ROWS(GD$42:GD$91)</f>
        <v>0</v>
      </c>
      <c r="GE47" s="19">
        <f t="shared" si="15"/>
        <v>0.91200000000000003</v>
      </c>
      <c r="GF47" s="12">
        <f>GF$41+(GF$91-GF$41)*ROWS(GF$42:GF47)/ROWS(GF$42:GF$91)</f>
        <v>0</v>
      </c>
      <c r="GG47" s="12">
        <f>GG$41+(GG$91-GG$41)*ROWS(GG$42:GG47)/ROWS(GG$42:GG$91)</f>
        <v>0</v>
      </c>
      <c r="GH47" s="12">
        <f>GH$41+(GH$91-GH$41)*ROWS(GH$42:GH47)/ROWS(GH$42:GH$91)</f>
        <v>0</v>
      </c>
      <c r="GI47" s="12">
        <f>GI$41+(GI$91-GI$41)*ROWS(GI$42:GI47)/ROWS(GI$42:GI$91)</f>
        <v>0</v>
      </c>
      <c r="GJ47" s="12">
        <f>GJ$41+(GJ$91-GJ$41)*ROWS(GJ$42:GJ47)/ROWS(GJ$42:GJ$91)</f>
        <v>0</v>
      </c>
      <c r="GK47" s="21">
        <f>GK$41+(GK$91-GK$41)*ROWS(GK$42:GK47)/ROWS(GK$42:GK$91)</f>
        <v>8.8000000000000009E-2</v>
      </c>
      <c r="GL47" s="4">
        <f>GL$41+(GL$91-GL$41)*ROWS(GL$42:GL47)/ROWS(GL$42:GL$91)</f>
        <v>0</v>
      </c>
      <c r="GM47" s="12">
        <f>GM$41+(GM$91-GM$41)*ROWS(GM$42:GM47)/ROWS(GM$42:GM$91)</f>
        <v>0</v>
      </c>
      <c r="GN47" s="12">
        <f>GN$41+(GN$91-GN$41)*ROWS(GN$42:GN47)/ROWS(GN$42:GN$91)</f>
        <v>0</v>
      </c>
      <c r="GO47" s="12">
        <f>GO$41+(GO$91-GO$41)*ROWS(GO$42:GO47)/ROWS(GO$42:GO$91)</f>
        <v>0</v>
      </c>
      <c r="GP47" s="12">
        <f>GP$41+(GP$91-GP$41)*ROWS(GP$42:GP47)/ROWS(GP$42:GP$91)</f>
        <v>0</v>
      </c>
      <c r="GQ47" s="12">
        <f>GQ$41+(GQ$91-GQ$41)*ROWS(GQ$42:GQ47)/ROWS(GQ$42:GQ$91)</f>
        <v>0.13200000000000001</v>
      </c>
      <c r="GR47" s="12">
        <f>GR$41+(GR$91-GR$41)*ROWS(GR$42:GR47)/ROWS(GR$42:GR$91)</f>
        <v>0</v>
      </c>
      <c r="GS47" s="12">
        <f>GS$41+(GS$91-GS$41)*ROWS(GS$42:GS47)/ROWS(GS$42:GS$91)</f>
        <v>0</v>
      </c>
      <c r="GT47" s="12">
        <f>GT$41+(GT$91-GT$41)*ROWS(GT$42:GT47)/ROWS(GT$42:GT$91)</f>
        <v>0</v>
      </c>
      <c r="GU47" s="19">
        <f t="shared" si="16"/>
        <v>0.69199999999999995</v>
      </c>
      <c r="GV47" s="12">
        <f>GV$41+(GV$91-GV$41)*ROWS(GV$42:GV47)/ROWS(GV$42:GV$91)</f>
        <v>0</v>
      </c>
      <c r="GW47" s="21">
        <f>GW$41+(GW$91-GW$41)*ROWS(GW$42:GW47)/ROWS(GW$42:GW$91)</f>
        <v>0.17600000000000002</v>
      </c>
      <c r="GX47" s="5">
        <f t="shared" si="17"/>
        <v>0.27839999999999987</v>
      </c>
      <c r="GY47" s="12">
        <f>GY$41+(GY$91-GY$41)*ROWS(GY$42:GY47)/ROWS(GY$42:GY$91)</f>
        <v>8.8000000000000009E-2</v>
      </c>
      <c r="GZ47" s="12">
        <f>GZ$41+(GZ$91-GZ$41)*ROWS(GZ$42:GZ47)/ROWS(GZ$42:GZ$91)</f>
        <v>8.8000000000000009E-2</v>
      </c>
      <c r="HA47" s="12">
        <f>HA$41+(HA$91-HA$41)*ROWS(HA$42:HA47)/ROWS(HA$42:HA$91)</f>
        <v>1.7600000000000001E-2</v>
      </c>
      <c r="HB47" s="12">
        <f>HB$41+(HB$91-HB$41)*ROWS(HB$42:HB47)/ROWS(HB$42:HB$91)</f>
        <v>0.22</v>
      </c>
      <c r="HC47" s="12">
        <f>HC$41+(HC$91-HC$41)*ROWS(HC$42:HC47)/ROWS(HC$42:HC$91)</f>
        <v>0.13200000000000001</v>
      </c>
      <c r="HD47" s="12">
        <f>HD$41+(HD$91-HD$41)*ROWS(HD$42:HD47)/ROWS(HD$42:HD$91)</f>
        <v>0</v>
      </c>
      <c r="HE47" s="12">
        <f>HE$41+(HE$91-HE$41)*ROWS(HE$42:HE47)/ROWS(HE$42:HE$91)</f>
        <v>4.4000000000000004E-2</v>
      </c>
      <c r="HF47" s="12">
        <f>HF$41+(HF$91-HF$41)*ROWS(HF$42:HF47)/ROWS(HF$42:HF$91)</f>
        <v>0</v>
      </c>
      <c r="HG47" s="12">
        <f>HG$41+(HG$91-HG$41)*ROWS(HG$42:HG47)/ROWS(HG$42:HG$91)</f>
        <v>4.4000000000000004E-2</v>
      </c>
      <c r="HH47" s="12">
        <f>HH$41+(HH$91-HH$41)*ROWS(HH$42:HH47)/ROWS(HH$42:HH$91)</f>
        <v>0</v>
      </c>
      <c r="HI47" s="21">
        <f>HI$41+(HI$91-HI$41)*ROWS(HI$42:HI47)/ROWS(HI$42:HI$91)</f>
        <v>8.8000000000000009E-2</v>
      </c>
      <c r="HJ47" s="4">
        <f>HJ$41+(HJ$91-HJ$41)*ROWS(HJ$42:HJ47)/ROWS(HJ$42:HJ$91)</f>
        <v>0</v>
      </c>
      <c r="HK47" s="19">
        <f t="shared" si="18"/>
        <v>0.69199999999999995</v>
      </c>
      <c r="HL47" s="12">
        <f>HL$41+(HL$91-HL$41)*ROWS(HL$42:HL47)/ROWS(HL$42:HL$91)</f>
        <v>1.7600000000000001E-2</v>
      </c>
      <c r="HM47" s="12">
        <f>HM$41+(HM$91-HM$41)*ROWS(HM$42:HM47)/ROWS(HM$42:HM$91)</f>
        <v>8.8000000000000005E-3</v>
      </c>
      <c r="HN47" s="12">
        <f>HN$41+(HN$91-HN$41)*ROWS(HN$42:HN47)/ROWS(HN$42:HN$91)</f>
        <v>0</v>
      </c>
      <c r="HO47" s="12">
        <f>HO$41+(HO$91-HO$41)*ROWS(HO$42:HO47)/ROWS(HO$42:HO$91)</f>
        <v>0.17600000000000002</v>
      </c>
      <c r="HP47" s="12">
        <f>HP$41+(HP$91-HP$41)*ROWS(HP$42:HP47)/ROWS(HP$42:HP$91)</f>
        <v>0</v>
      </c>
      <c r="HQ47" s="12">
        <f>HQ$41+(HQ$91-HQ$41)*ROWS(HQ$42:HQ47)/ROWS(HQ$42:HQ$91)</f>
        <v>1.7600000000000001E-2</v>
      </c>
      <c r="HR47" s="12">
        <f>HR$41+(HR$91-HR$41)*ROWS(HR$42:HR47)/ROWS(HR$42:HR$91)</f>
        <v>0</v>
      </c>
      <c r="HS47" s="12">
        <f>HS$41+(HS$91-HS$41)*ROWS(HS$42:HS47)/ROWS(HS$42:HS$91)</f>
        <v>0</v>
      </c>
      <c r="HT47" s="12">
        <f>HT$41+(HT$91-HT$41)*ROWS(HT$42:HT47)/ROWS(HT$42:HT$91)</f>
        <v>0</v>
      </c>
      <c r="HU47" s="21">
        <f>HU$41+(HU$91-HU$41)*ROWS(HU$42:HU47)/ROWS(HU$42:HU$91)</f>
        <v>8.8000000000000009E-2</v>
      </c>
      <c r="HV47" s="4">
        <f>HV$41+(HV$91-HV$41)*ROWS(HV$42:HV47)/ROWS(HV$42:HV$91)</f>
        <v>0</v>
      </c>
      <c r="HW47" s="12">
        <f>HW$41+(HW$91-HW$41)*ROWS(HW$42:HW47)/ROWS(HW$42:HW$91)</f>
        <v>2.64E-2</v>
      </c>
      <c r="HX47" s="19">
        <f t="shared" si="19"/>
        <v>0.4456</v>
      </c>
      <c r="HY47" s="12">
        <f>HY$41+(HY$91-HY$41)*ROWS(HY$42:HY47)/ROWS(HY$42:HY$91)</f>
        <v>0</v>
      </c>
      <c r="HZ47" s="12">
        <f>HZ$41+(HZ$91-HZ$41)*ROWS(HZ$42:HZ47)/ROWS(HZ$42:HZ$91)</f>
        <v>8.8000000000000009E-2</v>
      </c>
      <c r="IA47" s="12">
        <f>IA$41+(IA$91-IA$41)*ROWS(IA$42:IA47)/ROWS(IA$42:IA$91)</f>
        <v>0.26400000000000001</v>
      </c>
      <c r="IB47" s="12">
        <f>IB$41+(IB$91-IB$41)*ROWS(IB$42:IB47)/ROWS(IB$42:IB$91)</f>
        <v>0</v>
      </c>
      <c r="IC47" s="12">
        <f>IC$41+(IC$91-IC$41)*ROWS(IC$42:IC47)/ROWS(IC$42:IC$91)</f>
        <v>0.1056</v>
      </c>
      <c r="ID47" s="12">
        <f>ID$41+(ID$91-ID$41)*ROWS(ID$42:ID47)/ROWS(ID$42:ID$91)</f>
        <v>0</v>
      </c>
      <c r="IE47" s="12">
        <f>IE$41+(IE$91-IE$41)*ROWS(IE$42:IE47)/ROWS(IE$42:IE$91)</f>
        <v>0</v>
      </c>
      <c r="IF47" s="12">
        <f>IF$41+(IF$91-IF$41)*ROWS(IF$42:IF47)/ROWS(IF$42:IF$91)</f>
        <v>0</v>
      </c>
      <c r="IG47" s="21">
        <f>IG$41+(IG$91-IG$41)*ROWS(IG$42:IG47)/ROWS(IG$42:IG$91)</f>
        <v>7.0400000000000004E-2</v>
      </c>
      <c r="IH47" s="4">
        <f>IH$41+(IH$91-IH$41)*ROWS(IH$42:IH47)/ROWS(IH$42:IH$91)</f>
        <v>0</v>
      </c>
      <c r="II47" s="12">
        <f>II$41+(II$91-II$41)*ROWS(II$42:II47)/ROWS(II$42:II$91)</f>
        <v>0</v>
      </c>
      <c r="IJ47" s="12">
        <f>IJ$41+(IJ$91-IJ$41)*ROWS(IJ$42:IJ47)/ROWS(IJ$42:IJ$91)</f>
        <v>0</v>
      </c>
      <c r="IK47" s="19">
        <f t="shared" si="20"/>
        <v>0.70079999999999998</v>
      </c>
      <c r="IL47" s="12">
        <f>IL$41+(IL$91-IL$41)*ROWS(IL$42:IL47)/ROWS(IL$42:IL$91)</f>
        <v>7.0400000000000004E-2</v>
      </c>
      <c r="IM47" s="12">
        <f>IM$41+(IM$91-IM$41)*ROWS(IM$42:IM47)/ROWS(IM$42:IM$91)</f>
        <v>0.1056</v>
      </c>
      <c r="IN47" s="12">
        <f>IN$41+(IN$91-IN$41)*ROWS(IN$42:IN47)/ROWS(IN$42:IN$91)</f>
        <v>0</v>
      </c>
      <c r="IO47" s="12">
        <f>IO$41+(IO$91-IO$41)*ROWS(IO$42:IO47)/ROWS(IO$42:IO$91)</f>
        <v>7.0400000000000004E-2</v>
      </c>
      <c r="IP47" s="12">
        <f>IP$41+(IP$91-IP$41)*ROWS(IP$42:IP47)/ROWS(IP$42:IP$91)</f>
        <v>0</v>
      </c>
      <c r="IQ47" s="12">
        <f>IQ$41+(IQ$91-IQ$41)*ROWS(IQ$42:IQ47)/ROWS(IQ$42:IQ$91)</f>
        <v>0</v>
      </c>
      <c r="IR47" s="12">
        <f>IR$41+(IR$91-IR$41)*ROWS(IR$42:IR47)/ROWS(IR$42:IR$91)</f>
        <v>0</v>
      </c>
      <c r="IS47" s="21">
        <f>IS$41+(IS$91-IS$41)*ROWS(IS$42:IS47)/ROWS(IS$42:IS$91)</f>
        <v>5.28E-2</v>
      </c>
      <c r="IT47" s="4">
        <f>IT$41+(IT$91-IT$41)*ROWS(IT$42:IT47)/ROWS(IT$42:IT$91)</f>
        <v>0</v>
      </c>
      <c r="IU47" s="12">
        <f>IU$41+(IU$91-IU$41)*ROWS(IU$42:IU47)/ROWS(IU$42:IU$91)</f>
        <v>0</v>
      </c>
      <c r="IV47" s="12">
        <f>IV$41+(IV$91-IV$41)*ROWS(IV$42:IV47)/ROWS(IV$42:IV$91)</f>
        <v>0</v>
      </c>
      <c r="IW47" s="12">
        <f>IW$41+(IW$91-IW$41)*ROWS(IW$42:IW47)/ROWS(IW$42:IW$91)</f>
        <v>0</v>
      </c>
      <c r="IX47" s="12">
        <f>IX$41+(IX$91-IX$41)*ROWS(IX$42:IX47)/ROWS(IX$42:IX$91)</f>
        <v>0</v>
      </c>
      <c r="IY47" s="19">
        <f t="shared" si="21"/>
        <v>0.82399999999999995</v>
      </c>
      <c r="IZ47" s="12">
        <f>IZ$41+(IZ$91-IZ$41)*ROWS(IZ$42:IZ47)/ROWS(IZ$42:IZ$91)</f>
        <v>0</v>
      </c>
      <c r="JA47" s="12">
        <f>JA$41+(JA$91-JA$41)*ROWS(JA$42:JA47)/ROWS(JA$42:JA$91)</f>
        <v>0</v>
      </c>
      <c r="JB47" s="12">
        <f>JB$41+(JB$91-JB$41)*ROWS(JB$42:JB47)/ROWS(JB$42:JB$91)</f>
        <v>0</v>
      </c>
      <c r="JC47" s="12">
        <f>JC$41+(JC$91-JC$41)*ROWS(JC$42:JC47)/ROWS(JC$42:JC$91)</f>
        <v>0</v>
      </c>
      <c r="JD47" s="12">
        <f>JD$41+(JD$91-JD$41)*ROWS(JD$42:JD47)/ROWS(JD$42:JD$91)</f>
        <v>0</v>
      </c>
      <c r="JE47" s="21">
        <f>JE$41+(JE$91-JE$41)*ROWS(JE$42:JE47)/ROWS(JE$42:JE$91)</f>
        <v>0.17600000000000002</v>
      </c>
      <c r="JF47" s="4">
        <f>JF$41+(JF$91-JF$41)*ROWS(JF$42:JF47)/ROWS(JF$42:JF$91)</f>
        <v>0</v>
      </c>
      <c r="JG47" s="12">
        <f>JG$41+(JG$91-JG$41)*ROWS(JG$42:JG47)/ROWS(JG$42:JG$91)</f>
        <v>2.64E-2</v>
      </c>
      <c r="JH47" s="12">
        <f>JH$41+(JH$91-JH$41)*ROWS(JH$42:JH47)/ROWS(JH$42:JH$91)</f>
        <v>0</v>
      </c>
      <c r="JI47" s="12">
        <f>JI$41+(JI$91-JI$41)*ROWS(JI$42:JI47)/ROWS(JI$42:JI$91)</f>
        <v>0</v>
      </c>
      <c r="JJ47" s="12">
        <f>JJ$41+(JJ$91-JJ$41)*ROWS(JJ$42:JJ47)/ROWS(JJ$42:JJ$91)</f>
        <v>0</v>
      </c>
      <c r="JK47" s="12">
        <f>JK$41+(JK$91-JK$41)*ROWS(JK$42:JK47)/ROWS(JK$42:JK$91)</f>
        <v>0.13200000000000001</v>
      </c>
      <c r="JL47" s="12">
        <f>JL$41+(JL$91-JL$41)*ROWS(JL$42:JL47)/ROWS(JL$42:JL$91)</f>
        <v>0</v>
      </c>
      <c r="JM47" s="12">
        <f>JM$41+(JM$91-JM$41)*ROWS(JM$42:JM47)/ROWS(JM$42:JM$91)</f>
        <v>8.8000000000000009E-2</v>
      </c>
      <c r="JN47" s="19">
        <f t="shared" si="22"/>
        <v>0.66559999999999997</v>
      </c>
      <c r="JO47" s="12">
        <f>JO$41+(JO$91-JO$41)*ROWS(JO$42:JO47)/ROWS(JO$42:JO$91)</f>
        <v>0</v>
      </c>
      <c r="JP47" s="12">
        <f>JP$41+(JP$91-JP$41)*ROWS(JP$42:JP47)/ROWS(JP$42:JP$91)</f>
        <v>0</v>
      </c>
      <c r="JQ47" s="21">
        <f>JQ$41+(JQ$91-JQ$41)*ROWS(JQ$42:JQ47)/ROWS(JQ$42:JQ$91)</f>
        <v>8.8000000000000009E-2</v>
      </c>
      <c r="JR47" s="4">
        <f>JR$41+(JR$91-JR$41)*ROWS(JR$42:JR47)/ROWS(JR$42:JR$91)</f>
        <v>0</v>
      </c>
      <c r="JS47" s="12">
        <f>JS$41+(JS$91-JS$41)*ROWS(JS$42:JS47)/ROWS(JS$42:JS$91)</f>
        <v>0</v>
      </c>
      <c r="JT47" s="12">
        <f>JT$41+(JT$91-JT$41)*ROWS(JT$42:JT47)/ROWS(JT$42:JT$91)</f>
        <v>0</v>
      </c>
      <c r="JU47" s="12">
        <f>JU$41+(JU$91-JU$41)*ROWS(JU$42:JU47)/ROWS(JU$42:JU$91)</f>
        <v>0</v>
      </c>
      <c r="JV47" s="12">
        <f>JV$41+(JV$91-JV$41)*ROWS(JV$42:JV47)/ROWS(JV$42:JV$91)</f>
        <v>0</v>
      </c>
      <c r="JW47" s="12">
        <f>JW$41+(JW$91-JW$41)*ROWS(JW$42:JW47)/ROWS(JW$42:JW$91)</f>
        <v>8.8000000000000009E-2</v>
      </c>
      <c r="JX47" s="12">
        <f>JX$41+(JX$91-JX$41)*ROWS(JX$42:JX47)/ROWS(JX$42:JX$91)</f>
        <v>0</v>
      </c>
      <c r="JY47" s="12">
        <f>JY$41+(JY$91-JY$41)*ROWS(JY$42:JY47)/ROWS(JY$42:JY$91)</f>
        <v>4.4000000000000004E-2</v>
      </c>
      <c r="JZ47" s="12">
        <f>JZ$41+(JZ$91-JZ$41)*ROWS(JZ$42:JZ47)/ROWS(JZ$42:JZ$91)</f>
        <v>0</v>
      </c>
      <c r="KA47" s="19">
        <f t="shared" si="23"/>
        <v>0.78</v>
      </c>
      <c r="KB47" s="12">
        <f>KB$41+(KB$91-KB$41)*ROWS(KB$42:KB47)/ROWS(KB$42:KB$91)</f>
        <v>0</v>
      </c>
      <c r="KC47" s="21">
        <f>KC$41+(KC$91-KC$41)*ROWS(KC$42:KC47)/ROWS(KC$42:KC$91)</f>
        <v>8.8000000000000009E-2</v>
      </c>
      <c r="KD47" s="4">
        <f>KD$41+(KD$91-KD$41)*ROWS(KD$42:KD47)/ROWS(KD$42:KD$91)</f>
        <v>0</v>
      </c>
      <c r="KE47" s="12">
        <f>KE$41+(KE$91-KE$41)*ROWS(KE$42:KE47)/ROWS(KE$42:KE$91)</f>
        <v>0</v>
      </c>
      <c r="KF47" s="19">
        <f t="shared" si="24"/>
        <v>0.7712</v>
      </c>
      <c r="KG47" s="12">
        <f>KG$41+(KG$91-KG$41)*ROWS(KG$42:KG47)/ROWS(KG$42:KG$91)</f>
        <v>7.0400000000000004E-2</v>
      </c>
      <c r="KH47" s="12">
        <f>KH$41+(KH$91-KH$41)*ROWS(KH$42:KH47)/ROWS(KH$42:KH$91)</f>
        <v>0</v>
      </c>
      <c r="KI47" s="12">
        <f>KI$41+(KI$91-KI$41)*ROWS(KI$42:KI47)/ROWS(KI$42:KI$91)</f>
        <v>7.0400000000000004E-2</v>
      </c>
      <c r="KJ47" s="12">
        <f>KJ$41+(KJ$91-KJ$41)*ROWS(KJ$42:KJ47)/ROWS(KJ$42:KJ$91)</f>
        <v>0</v>
      </c>
      <c r="KK47" s="12">
        <f>KK$41+(KK$91-KK$41)*ROWS(KK$42:KK47)/ROWS(KK$42:KK$91)</f>
        <v>8.8000000000000009E-2</v>
      </c>
      <c r="KL47" s="12">
        <f>KL$41+(KL$91-KL$41)*ROWS(KL$42:KL47)/ROWS(KL$42:KL$91)</f>
        <v>0</v>
      </c>
      <c r="KM47" s="12">
        <f>KM$41+(KM$91-KM$41)*ROWS(KM$42:KM47)/ROWS(KM$42:KM$91)</f>
        <v>0</v>
      </c>
      <c r="KN47" s="12">
        <f>KN$41+(KN$91-KN$41)*ROWS(KN$42:KN47)/ROWS(KN$42:KN$91)</f>
        <v>0</v>
      </c>
      <c r="KO47" s="21">
        <f>KO$41+(KO$91-KO$41)*ROWS(KO$42:KO47)/ROWS(KO$42:KO$91)</f>
        <v>0</v>
      </c>
      <c r="KP47" s="4">
        <f>KP$41+(KP$91-KP$41)*ROWS(KP$42:KP47)/ROWS(KP$42:KP$91)</f>
        <v>0</v>
      </c>
      <c r="KQ47" s="12">
        <f>KQ$41+(KQ$91-KQ$41)*ROWS(KQ$42:KQ47)/ROWS(KQ$42:KQ$91)</f>
        <v>0</v>
      </c>
      <c r="KR47" s="12">
        <f>KR$41+(KR$91-KR$41)*ROWS(KR$42:KR47)/ROWS(KR$42:KR$91)</f>
        <v>0</v>
      </c>
      <c r="KS47" s="19">
        <f t="shared" si="25"/>
        <v>0.86799999999999999</v>
      </c>
      <c r="KT47" s="12">
        <f>KT$41+(KT$91-KT$41)*ROWS(KT$42:KT47)/ROWS(KT$42:KT$91)</f>
        <v>0</v>
      </c>
      <c r="KU47" s="12">
        <f>KU$41+(KU$91-KU$41)*ROWS(KU$42:KU47)/ROWS(KU$42:KU$91)</f>
        <v>4.4000000000000004E-2</v>
      </c>
      <c r="KV47" s="12">
        <f>KV$41+(KV$91-KV$41)*ROWS(KV$42:KV47)/ROWS(KV$42:KV$91)</f>
        <v>0</v>
      </c>
      <c r="KW47" s="12">
        <f>KW$41+(KW$91-KW$41)*ROWS(KW$42:KW47)/ROWS(KW$42:KW$91)</f>
        <v>8.8000000000000009E-2</v>
      </c>
      <c r="KX47" s="12">
        <f>KX$41+(KX$91-KX$41)*ROWS(KX$42:KX47)/ROWS(KX$42:KX$91)</f>
        <v>0</v>
      </c>
      <c r="KY47" s="12">
        <f>KY$41+(KY$91-KY$41)*ROWS(KY$42:KY47)/ROWS(KY$42:KY$91)</f>
        <v>0</v>
      </c>
      <c r="KZ47" s="12">
        <f>KZ$41+(KZ$91-KZ$41)*ROWS(KZ$42:KZ47)/ROWS(KZ$42:KZ$91)</f>
        <v>0</v>
      </c>
      <c r="LA47" s="21">
        <f>LA$41+(LA$91-LA$41)*ROWS(LA$42:LA47)/ROWS(LA$42:LA$91)</f>
        <v>0</v>
      </c>
      <c r="LB47" s="4">
        <f>LB$41+(LB$91-LB$41)*ROWS(LB$42:LB47)/ROWS(LB$42:LB$91)</f>
        <v>0</v>
      </c>
      <c r="LC47" s="12">
        <f>LC$41+(LC$91-LC$41)*ROWS(LC$42:LC47)/ROWS(LC$42:LC$91)</f>
        <v>0</v>
      </c>
      <c r="LD47" s="12">
        <f>LD$41+(LD$91-LD$41)*ROWS(LD$42:LD47)/ROWS(LD$42:LD$91)</f>
        <v>0</v>
      </c>
      <c r="LE47" s="12">
        <f>LE$41+(LE$91-LE$41)*ROWS(LE$42:LE47)/ROWS(LE$42:LE$91)</f>
        <v>0</v>
      </c>
      <c r="LF47" s="12">
        <f>LF$41+(LF$91-LF$41)*ROWS(LF$42:LF47)/ROWS(LF$42:LF$91)</f>
        <v>0</v>
      </c>
      <c r="LG47" s="19">
        <f t="shared" si="38"/>
        <v>0.92959999999999998</v>
      </c>
      <c r="LH47" s="12">
        <f>LH$41+(LH$91-LH$41)*ROWS(LH$42:LH47)/ROWS(LH$42:LH$91)</f>
        <v>0</v>
      </c>
      <c r="LI47" s="12">
        <f>LI$41+(LI$91-LI$41)*ROWS(LI$42:LI47)/ROWS(LI$42:LI$91)</f>
        <v>7.0400000000000004E-2</v>
      </c>
      <c r="LJ47" s="12">
        <f>LJ$41+(LJ$91-LJ$41)*ROWS(LJ$42:LJ47)/ROWS(LJ$42:LJ$91)</f>
        <v>0</v>
      </c>
      <c r="LK47" s="12">
        <f>LK$41+(LK$91-LK$41)*ROWS(LK$42:LK47)/ROWS(LK$42:LK$91)</f>
        <v>0</v>
      </c>
      <c r="LL47" s="12">
        <f>LL$41+(LL$91-LL$41)*ROWS(LL$42:LL47)/ROWS(LL$42:LL$91)</f>
        <v>0</v>
      </c>
      <c r="LM47" s="21">
        <f>LM$41+(LM$91-LM$41)*ROWS(LM$42:LM47)/ROWS(LM$42:LM$91)</f>
        <v>0</v>
      </c>
      <c r="LN47" s="4">
        <f>LN$41+(LN$91-LN$41)*ROWS(LN$42:LN47)/ROWS(LN$42:LN$91)</f>
        <v>0</v>
      </c>
      <c r="LO47" s="12">
        <f>LO$41+(LO$91-LO$41)*ROWS(LO$42:LO47)/ROWS(LO$42:LO$91)</f>
        <v>0</v>
      </c>
      <c r="LP47" s="12">
        <f>LP$41+(LP$91-LP$41)*ROWS(LP$42:LP47)/ROWS(LP$42:LP$91)</f>
        <v>0</v>
      </c>
      <c r="LQ47" s="12">
        <f>LQ$41+(LQ$91-LQ$41)*ROWS(LQ$42:LQ47)/ROWS(LQ$42:LQ$91)</f>
        <v>0</v>
      </c>
      <c r="LR47" s="12">
        <f>LR$41+(LR$91-LR$41)*ROWS(LR$42:LR47)/ROWS(LR$42:LR$91)</f>
        <v>0</v>
      </c>
      <c r="LS47" s="12">
        <f>LS$41+(LS$91-LS$41)*ROWS(LS$42:LS47)/ROWS(LS$42:LS$91)</f>
        <v>0</v>
      </c>
      <c r="LT47" s="12">
        <f>LT$41+(LT$91-LT$41)*ROWS(LT$42:LT47)/ROWS(LT$42:LT$91)</f>
        <v>0</v>
      </c>
      <c r="LU47" s="12">
        <f>LU$41+(LU$91-LU$41)*ROWS(LU$42:LU47)/ROWS(LU$42:LU$91)</f>
        <v>0</v>
      </c>
      <c r="LV47" s="12">
        <f>LV$41+(LV$91-LV$41)*ROWS(LV$42:LV47)/ROWS(LV$42:LV$91)</f>
        <v>0</v>
      </c>
      <c r="LW47" s="19">
        <f t="shared" si="27"/>
        <v>1</v>
      </c>
      <c r="LX47" s="12">
        <f>LX$41+(LX$91-LX$41)*ROWS(LX$42:LX47)/ROWS(LX$42:LX$91)</f>
        <v>0</v>
      </c>
      <c r="LY47" s="21">
        <f>LY$41+(LY$91-LY$41)*ROWS(LY$42:LY47)/ROWS(LY$42:LY$91)</f>
        <v>0</v>
      </c>
      <c r="LZ47" s="4">
        <f>LZ$41+(LZ$91-LZ$41)*ROWS(LZ$42:LZ47)/ROWS(LZ$42:LZ$91)</f>
        <v>0</v>
      </c>
      <c r="MA47" s="12">
        <f>MA$41+(MA$91-MA$41)*ROWS(MA$42:MA47)/ROWS(MA$42:MA$91)</f>
        <v>0</v>
      </c>
      <c r="MB47" s="12">
        <f>MB$41+(MB$91-MB$41)*ROWS(MB$42:MB47)/ROWS(MB$42:MB$91)</f>
        <v>0</v>
      </c>
      <c r="MC47" s="12">
        <f>MC$41+(MC$91-MC$41)*ROWS(MC$42:MC47)/ROWS(MC$42:MC$91)</f>
        <v>0</v>
      </c>
      <c r="MD47" s="12">
        <f>MD$41+(MD$91-MD$41)*ROWS(MD$42:MD47)/ROWS(MD$42:MD$91)</f>
        <v>0</v>
      </c>
      <c r="ME47" s="12">
        <f>ME$41+(ME$91-ME$41)*ROWS(ME$42:ME47)/ROWS(ME$42:ME$91)</f>
        <v>0</v>
      </c>
      <c r="MF47" s="12">
        <f>MF$41+(MF$91-MF$41)*ROWS(MF$42:MF47)/ROWS(MF$42:MF$91)</f>
        <v>0</v>
      </c>
      <c r="MG47" s="12">
        <f>MG$41+(MG$91-MG$41)*ROWS(MG$42:MG47)/ROWS(MG$42:MG$91)</f>
        <v>0</v>
      </c>
      <c r="MH47" s="12">
        <f>MH$41+(MH$91-MH$41)*ROWS(MH$42:MH47)/ROWS(MH$42:MH$91)</f>
        <v>0</v>
      </c>
      <c r="MI47" s="12">
        <f>MI$41+(MI$91-MI$41)*ROWS(MI$42:MI47)/ROWS(MI$42:MI$91)</f>
        <v>0</v>
      </c>
      <c r="MJ47" s="12">
        <f>MJ$41+(MJ$91-MJ$41)*ROWS(MJ$42:MJ47)/ROWS(MJ$42:MJ$91)</f>
        <v>0</v>
      </c>
      <c r="MK47" s="35">
        <f t="shared" si="28"/>
        <v>1</v>
      </c>
      <c r="ML47" s="4">
        <f>ML$41+(ML$91-ML$41)*ROWS(ML$42:ML47)/ROWS(ML$42:ML$91)</f>
        <v>0</v>
      </c>
      <c r="MM47" s="12">
        <f>MM$41+(MM$91-MM$41)*ROWS(MM$42:MM47)/ROWS(MM$42:MM$91)</f>
        <v>0</v>
      </c>
      <c r="MN47" s="19">
        <f t="shared" si="29"/>
        <v>0.78</v>
      </c>
      <c r="MO47" s="12">
        <f>MO$41+(MO$91-MO$41)*ROWS(MO$42:MO47)/ROWS(MO$42:MO$91)</f>
        <v>1.7600000000000001E-2</v>
      </c>
      <c r="MP47" s="12">
        <f>MP$41+(MP$91-MP$41)*ROWS(MP$42:MP47)/ROWS(MP$42:MP$91)</f>
        <v>0</v>
      </c>
      <c r="MQ47" s="12">
        <f>MQ$41+(MQ$91-MQ$41)*ROWS(MQ$42:MQ47)/ROWS(MQ$42:MQ$91)</f>
        <v>4.4000000000000004E-2</v>
      </c>
      <c r="MR47" s="12">
        <f>MR$41+(MR$91-MR$41)*ROWS(MR$42:MR47)/ROWS(MR$42:MR$91)</f>
        <v>0</v>
      </c>
      <c r="MS47" s="12">
        <f>MS$41+(MS$91-MS$41)*ROWS(MS$42:MS47)/ROWS(MS$42:MS$91)</f>
        <v>0.15839999999999999</v>
      </c>
      <c r="MT47" s="12">
        <f>MT$41+(MT$91-MT$41)*ROWS(MT$42:MT47)/ROWS(MT$42:MT$91)</f>
        <v>0</v>
      </c>
      <c r="MU47" s="12">
        <f>MU$41+(MU$91-MU$41)*ROWS(MU$42:MU47)/ROWS(MU$42:MU$91)</f>
        <v>0</v>
      </c>
      <c r="MV47" s="12">
        <f>MV$41+(MV$91-MV$41)*ROWS(MV$42:MV47)/ROWS(MV$42:MV$91)</f>
        <v>0</v>
      </c>
      <c r="MW47" s="21">
        <f>MW$41+(MW$91-MW$41)*ROWS(MW$42:MW47)/ROWS(MW$42:MW$91)</f>
        <v>0</v>
      </c>
      <c r="MX47" s="4">
        <f>MX$41+(MX$91-MX$41)*ROWS(MX$42:MX47)/ROWS(MX$42:MX$91)</f>
        <v>0</v>
      </c>
      <c r="MY47" s="12">
        <f>MY$41+(MY$91-MY$41)*ROWS(MY$42:MY47)/ROWS(MY$42:MY$91)</f>
        <v>0</v>
      </c>
      <c r="MZ47" s="12">
        <f>MZ$41+(MZ$91-MZ$41)*ROWS(MZ$42:MZ47)/ROWS(MZ$42:MZ$91)</f>
        <v>0</v>
      </c>
      <c r="NA47" s="19">
        <f t="shared" si="30"/>
        <v>0.81519999999999992</v>
      </c>
      <c r="NB47" s="12">
        <f>NB$41+(NB$91-NB$41)*ROWS(NB$42:NB47)/ROWS(NB$42:NB$91)</f>
        <v>0</v>
      </c>
      <c r="NC47" s="12">
        <f>NC$41+(NC$91-NC$41)*ROWS(NC$42:NC47)/ROWS(NC$42:NC$91)</f>
        <v>0</v>
      </c>
      <c r="ND47" s="12">
        <f>ND$41+(ND$91-ND$41)*ROWS(ND$42:ND47)/ROWS(ND$42:ND$91)</f>
        <v>4.4000000000000004E-2</v>
      </c>
      <c r="NE47" s="12">
        <f>NE$41+(NE$91-NE$41)*ROWS(NE$42:NE47)/ROWS(NE$42:NE$91)</f>
        <v>0</v>
      </c>
      <c r="NF47" s="12">
        <f>NF$41+(NF$91-NF$41)*ROWS(NF$42:NF47)/ROWS(NF$42:NF$91)</f>
        <v>0.14080000000000001</v>
      </c>
      <c r="NG47" s="12">
        <f>NG$41+(NG$91-NG$41)*ROWS(NG$42:NG47)/ROWS(NG$42:NG$91)</f>
        <v>0</v>
      </c>
      <c r="NH47" s="12">
        <f>NH$41+(NH$91-NH$41)*ROWS(NH$42:NH47)/ROWS(NH$42:NH$91)</f>
        <v>0</v>
      </c>
      <c r="NI47" s="21">
        <f>NI$41+(NI$91-NI$41)*ROWS(NI$42:NI47)/ROWS(NI$42:NI$91)</f>
        <v>0</v>
      </c>
      <c r="NJ47" s="4">
        <f>NJ$41+(NJ$91-NJ$41)*ROWS(NJ$42:NJ47)/ROWS(NJ$42:NJ$91)</f>
        <v>0</v>
      </c>
      <c r="NK47" s="12">
        <f>NK$41+(NK$91-NK$41)*ROWS(NK$42:NK47)/ROWS(NK$42:NK$91)</f>
        <v>0</v>
      </c>
      <c r="NL47" s="19">
        <f t="shared" si="31"/>
        <v>0.72719999999999996</v>
      </c>
      <c r="NM47" s="12">
        <f>NM$41+(NM$91-NM$41)*ROWS(NM$42:NM47)/ROWS(NM$42:NM$91)</f>
        <v>4.4000000000000004E-2</v>
      </c>
      <c r="NN47" s="12">
        <f>NN$41+(NN$91-NN$41)*ROWS(NN$42:NN47)/ROWS(NN$42:NN$91)</f>
        <v>0</v>
      </c>
      <c r="NO47" s="12">
        <f>NO$41+(NO$91-NO$41)*ROWS(NO$42:NO47)/ROWS(NO$42:NO$91)</f>
        <v>5.28E-2</v>
      </c>
      <c r="NP47" s="12">
        <f>NP$41+(NP$91-NP$41)*ROWS(NP$42:NP47)/ROWS(NP$42:NP$91)</f>
        <v>0</v>
      </c>
      <c r="NQ47" s="12">
        <f>NQ$41+(NQ$91-NQ$41)*ROWS(NQ$42:NQ47)/ROWS(NQ$42:NQ$91)</f>
        <v>0.17600000000000002</v>
      </c>
      <c r="NR47" s="12">
        <f>NR$41+(NR$91-NR$41)*ROWS(NR$42:NR47)/ROWS(NR$42:NR$91)</f>
        <v>0</v>
      </c>
      <c r="NS47" s="12">
        <f>NS$41+(NS$91-NS$41)*ROWS(NS$42:NS47)/ROWS(NS$42:NS$91)</f>
        <v>0</v>
      </c>
      <c r="NT47" s="12">
        <f>NT$41+(NT$91-NT$41)*ROWS(NT$42:NT47)/ROWS(NT$42:NT$91)</f>
        <v>0</v>
      </c>
      <c r="NU47" s="21">
        <f>NU$41+(NU$91-NU$41)*ROWS(NU$42:NU47)/ROWS(NU$42:NU$91)</f>
        <v>0</v>
      </c>
      <c r="NV47" s="4">
        <f>NV$41+(NV$91-NV$41)*ROWS(NV$42:NV47)/ROWS(NV$42:NV$91)</f>
        <v>0</v>
      </c>
      <c r="NW47" s="12">
        <f>NW$41+(NW$91-NW$41)*ROWS(NW$42:NW47)/ROWS(NW$42:NW$91)</f>
        <v>0</v>
      </c>
      <c r="NX47" s="12">
        <f>NX$41+(NX$91-NX$41)*ROWS(NX$42:NX47)/ROWS(NX$42:NX$91)</f>
        <v>0</v>
      </c>
      <c r="NY47" s="19">
        <f t="shared" si="32"/>
        <v>0.87680000000000002</v>
      </c>
      <c r="NZ47" s="12">
        <f>NZ$41+(NZ$91-NZ$41)*ROWS(NZ$42:NZ47)/ROWS(NZ$42:NZ$91)</f>
        <v>0</v>
      </c>
      <c r="OA47" s="12">
        <f>OA$41+(OA$91-OA$41)*ROWS(OA$42:OA47)/ROWS(OA$42:OA$91)</f>
        <v>5.28E-2</v>
      </c>
      <c r="OB47" s="12">
        <f>OB$41+(OB$91-OB$41)*ROWS(OB$42:OB47)/ROWS(OB$42:OB$91)</f>
        <v>0</v>
      </c>
      <c r="OC47" s="12">
        <f>OC$41+(OC$91-OC$41)*ROWS(OC$42:OC47)/ROWS(OC$42:OC$91)</f>
        <v>7.0400000000000004E-2</v>
      </c>
      <c r="OD47" s="12">
        <f>OD$41+(OD$91-OD$41)*ROWS(OD$42:OD47)/ROWS(OD$42:OD$91)</f>
        <v>0</v>
      </c>
      <c r="OE47" s="12">
        <f>OE$41+(OE$91-OE$41)*ROWS(OE$42:OE47)/ROWS(OE$42:OE$91)</f>
        <v>0</v>
      </c>
      <c r="OF47" s="12">
        <f>OF$41+(OF$91-OF$41)*ROWS(OF$42:OF47)/ROWS(OF$42:OF$91)</f>
        <v>0</v>
      </c>
      <c r="OG47" s="21">
        <f>OG$41+(OG$91-OG$41)*ROWS(OG$42:OG47)/ROWS(OG$42:OG$91)</f>
        <v>0</v>
      </c>
      <c r="OH47" s="4">
        <f>OH$41+(OH$91-OH$41)*ROWS(OH$42:OH47)/ROWS(OH$42:OH$91)</f>
        <v>0</v>
      </c>
      <c r="OI47" s="12">
        <f>OI$41+(OI$91-OI$41)*ROWS(OI$42:OI47)/ROWS(OI$42:OI$91)</f>
        <v>0</v>
      </c>
      <c r="OJ47" s="19">
        <f t="shared" si="33"/>
        <v>0.73599999999999999</v>
      </c>
      <c r="OK47" s="12">
        <f>OK$41+(OK$91-OK$41)*ROWS(OK$42:OK47)/ROWS(OK$42:OK$91)</f>
        <v>0</v>
      </c>
      <c r="OL47" s="12">
        <f>OL$41+(OL$91-OL$41)*ROWS(OL$42:OL47)/ROWS(OL$42:OL$91)</f>
        <v>0</v>
      </c>
      <c r="OM47" s="12">
        <f>OM$41+(OM$91-OM$41)*ROWS(OM$42:OM47)/ROWS(OM$42:OM$91)</f>
        <v>0</v>
      </c>
      <c r="ON47" s="12">
        <f>ON$41+(ON$91-ON$41)*ROWS(ON$42:ON47)/ROWS(ON$42:ON$91)</f>
        <v>0</v>
      </c>
      <c r="OO47" s="12">
        <f>OO$41+(OO$91-OO$41)*ROWS(OO$42:OO47)/ROWS(OO$42:OO$91)</f>
        <v>0.26400000000000001</v>
      </c>
      <c r="OP47" s="12">
        <f>OP$41+(OP$91-OP$41)*ROWS(OP$42:OP47)/ROWS(OP$42:OP$91)</f>
        <v>0</v>
      </c>
      <c r="OQ47" s="12">
        <f>OQ$41+(OQ$91-OQ$41)*ROWS(OQ$42:OQ47)/ROWS(OQ$42:OQ$91)</f>
        <v>0</v>
      </c>
      <c r="OR47" s="12">
        <f>OR$41+(OR$91-OR$41)*ROWS(OR$42:OR47)/ROWS(OR$42:OR$91)</f>
        <v>0</v>
      </c>
      <c r="OS47" s="21">
        <f>OS$41+(OS$91-OS$41)*ROWS(OS$42:OS47)/ROWS(OS$42:OS$91)</f>
        <v>0</v>
      </c>
      <c r="OT47" s="4">
        <f>OT$41+(OT$91-OT$41)*ROWS(OT$42:OT47)/ROWS(OT$42:OT$91)</f>
        <v>0</v>
      </c>
      <c r="OU47" s="12">
        <f>OU$41+(OU$91-OU$41)*ROWS(OU$42:OU47)/ROWS(OU$42:OU$91)</f>
        <v>0</v>
      </c>
      <c r="OV47" s="12">
        <f>OV$41+(OV$91-OV$41)*ROWS(OV$42:OV47)/ROWS(OV$42:OV$91)</f>
        <v>0</v>
      </c>
      <c r="OW47" s="19">
        <f t="shared" si="34"/>
        <v>0.73599999999999999</v>
      </c>
      <c r="OX47" s="12">
        <f>OX$41+(OX$91-OX$41)*ROWS(OX$42:OX47)/ROWS(OX$42:OX$91)</f>
        <v>0</v>
      </c>
      <c r="OY47" s="12">
        <f>OY$41+(OY$91-OY$41)*ROWS(OY$42:OY47)/ROWS(OY$42:OY$91)</f>
        <v>0</v>
      </c>
      <c r="OZ47" s="12">
        <f>OZ$41+(OZ$91-OZ$41)*ROWS(OZ$42:OZ47)/ROWS(OZ$42:OZ$91)</f>
        <v>0</v>
      </c>
      <c r="PA47" s="12">
        <f>PA$41+(PA$91-PA$41)*ROWS(PA$42:PA47)/ROWS(PA$42:PA$91)</f>
        <v>0.26400000000000001</v>
      </c>
      <c r="PB47" s="12">
        <f>PB$41+(PB$91-PB$41)*ROWS(PB$42:PB47)/ROWS(PB$42:PB$91)</f>
        <v>0</v>
      </c>
      <c r="PC47" s="12">
        <f>PC$41+(PC$91-PC$41)*ROWS(PC$42:PC47)/ROWS(PC$42:PC$91)</f>
        <v>0</v>
      </c>
      <c r="PD47" s="12">
        <f>PD$41+(PD$91-PD$41)*ROWS(PD$42:PD47)/ROWS(PD$42:PD$91)</f>
        <v>0</v>
      </c>
      <c r="PE47" s="21">
        <f>PE$41+(PE$91-PE$41)*ROWS(PE$42:PE47)/ROWS(PE$42:PE$91)</f>
        <v>0</v>
      </c>
      <c r="PF47" s="4">
        <f>PF$41+(PF$91-PF$41)*ROWS(PF$42:PF47)/ROWS(PF$42:PF$91)</f>
        <v>0</v>
      </c>
      <c r="PG47" s="12">
        <f>PG$41+(PG$91-PG$41)*ROWS(PG$42:PG47)/ROWS(PG$42:PG$91)</f>
        <v>0</v>
      </c>
      <c r="PH47" s="12">
        <f>PH$41+(PH$91-PH$41)*ROWS(PH$42:PH47)/ROWS(PH$42:PH$91)</f>
        <v>0</v>
      </c>
      <c r="PI47" s="12">
        <f>PI$41+(PI$91-PI$41)*ROWS(PI$42:PI47)/ROWS(PI$42:PI$91)</f>
        <v>0</v>
      </c>
      <c r="PJ47" s="12">
        <f>PJ$41+(PJ$91-PJ$41)*ROWS(PJ$42:PJ47)/ROWS(PJ$42:PJ$91)</f>
        <v>0</v>
      </c>
      <c r="PK47" s="12">
        <f>PK$41+(PK$91-PK$41)*ROWS(PK$42:PK47)/ROWS(PK$42:PK$91)</f>
        <v>0</v>
      </c>
      <c r="PL47" s="12">
        <f>PL$41+(PL$91-PL$41)*ROWS(PL$42:PL47)/ROWS(PL$42:PL$91)</f>
        <v>0</v>
      </c>
      <c r="PM47" s="12">
        <f>PM$41+(PM$91-PM$41)*ROWS(PM$42:PM47)/ROWS(PM$42:PM$91)</f>
        <v>0.35200000000000004</v>
      </c>
      <c r="PN47" s="12">
        <f>PN$41+(PN$91-PN$41)*ROWS(PN$42:PN47)/ROWS(PN$42:PN$91)</f>
        <v>0</v>
      </c>
      <c r="PO47" s="12">
        <f>PO$41+(PO$91-PO$41)*ROWS(PO$42:PO47)/ROWS(PO$42:PO$91)</f>
        <v>0</v>
      </c>
      <c r="PP47" s="19">
        <f t="shared" si="35"/>
        <v>0.64799999999999991</v>
      </c>
      <c r="PQ47" s="21">
        <f>PQ$41+(PQ$91-PQ$41)*ROWS(PQ$42:PQ47)/ROWS(PQ$42:PQ$91)</f>
        <v>0</v>
      </c>
    </row>
    <row r="48" spans="1:433" x14ac:dyDescent="0.25">
      <c r="A48" s="30">
        <v>2057</v>
      </c>
      <c r="B48" s="5">
        <f t="shared" si="0"/>
        <v>0.61299999999999999</v>
      </c>
      <c r="C48" s="12">
        <f>C$41+(C$91-C$41)*ROWS(C$42:C48)/ROWS(C$42:C$91)</f>
        <v>8.6E-3</v>
      </c>
      <c r="D48" s="12">
        <f>D$41+(D$91-D$41)*ROWS(D$42:D48)/ROWS(D$42:D$91)</f>
        <v>1.72E-2</v>
      </c>
      <c r="E48" s="12">
        <f>E$41+(E$91-E$41)*ROWS(E$42:E48)/ROWS(E$42:E$91)</f>
        <v>1.72E-2</v>
      </c>
      <c r="F48" s="12">
        <f>F$41+(F$91-F$41)*ROWS(F$42:F48)/ROWS(F$42:F$91)</f>
        <v>0.1032</v>
      </c>
      <c r="G48" s="12">
        <f>G$41+(G$91-G$41)*ROWS(G$42:G48)/ROWS(G$42:G$91)</f>
        <v>0.15479999999999999</v>
      </c>
      <c r="H48" s="12">
        <f>H$41+(H$91-H$41)*ROWS(H$42:H48)/ROWS(H$42:H$91)</f>
        <v>0</v>
      </c>
      <c r="I48" s="12">
        <f>I$41+(I$91-I$41)*ROWS(I$42:I48)/ROWS(I$42:I$91)</f>
        <v>0</v>
      </c>
      <c r="J48" s="12">
        <f>J$41+(J$91-J$41)*ROWS(J$42:J48)/ROWS(J$42:J$91)</f>
        <v>0</v>
      </c>
      <c r="K48" s="12">
        <f>K$41+(K$91-K$41)*ROWS(K$42:K48)/ROWS(K$42:K$91)</f>
        <v>0</v>
      </c>
      <c r="L48" s="12">
        <f>L$41+(L$91-L$41)*ROWS(L$42:L48)/ROWS(L$42:L$91)</f>
        <v>0</v>
      </c>
      <c r="M48" s="21">
        <f>M$41+(M$91-M$41)*ROWS(M$42:M48)/ROWS(M$42:M$91)</f>
        <v>8.6000000000000007E-2</v>
      </c>
      <c r="N48" s="4">
        <f>N$41+(N$91-N$41)*ROWS(N$42:N48)/ROWS(N$42:N$91)</f>
        <v>0</v>
      </c>
      <c r="O48" s="12">
        <f>O$41+(O$91-O$41)*ROWS(O$42:O48)/ROWS(O$42:O$91)</f>
        <v>0</v>
      </c>
      <c r="P48" s="19">
        <f t="shared" si="1"/>
        <v>1</v>
      </c>
      <c r="Q48" s="12">
        <f>Q$41+(Q$91-Q$41)*ROWS(Q$42:Q48)/ROWS(Q$42:Q$91)</f>
        <v>0</v>
      </c>
      <c r="R48" s="12">
        <f>R$41+(R$91-R$41)*ROWS(R$42:R48)/ROWS(R$42:R$91)</f>
        <v>0</v>
      </c>
      <c r="S48" s="12">
        <f>S$41+(S$91-S$41)*ROWS(S$42:S48)/ROWS(S$42:S$91)</f>
        <v>0</v>
      </c>
      <c r="T48" s="12">
        <f>T$41+(T$91-T$41)*ROWS(T$42:T48)/ROWS(T$42:T$91)</f>
        <v>0</v>
      </c>
      <c r="U48" s="12">
        <f>U$41+(U$91-U$41)*ROWS(U$42:U48)/ROWS(U$42:U$91)</f>
        <v>0</v>
      </c>
      <c r="V48" s="12">
        <f>V$41+(V$91-V$41)*ROWS(V$42:V48)/ROWS(V$42:V$91)</f>
        <v>0</v>
      </c>
      <c r="W48" s="12">
        <f>W$41+(W$91-W$41)*ROWS(W$42:W48)/ROWS(W$42:W$91)</f>
        <v>0</v>
      </c>
      <c r="X48" s="12">
        <f>X$41+(X$91-X$41)*ROWS(X$42:X48)/ROWS(X$42:X$91)</f>
        <v>0</v>
      </c>
      <c r="Y48" s="21">
        <f>Y$41+(Y$91-Y$41)*ROWS(Y$42:Y48)/ROWS(Y$42:Y$91)</f>
        <v>0</v>
      </c>
      <c r="Z48" s="4">
        <f>Z$41+(Z$91-Z$41)*ROWS(Z$42:Z48)/ROWS(Z$42:Z$91)</f>
        <v>6.88E-2</v>
      </c>
      <c r="AA48" s="12">
        <f>AA$41+(AA$91-AA$41)*ROWS(AA$42:AA48)/ROWS(AA$42:AA$91)</f>
        <v>0</v>
      </c>
      <c r="AB48" s="12">
        <f>AB$41+(AB$91-AB$41)*ROWS(AB$42:AB48)/ROWS(AB$42:AB$91)</f>
        <v>0</v>
      </c>
      <c r="AC48" s="19">
        <f t="shared" si="2"/>
        <v>0.93120000000000003</v>
      </c>
      <c r="AD48" s="12">
        <f>AD$41+(AD$91-AD$41)*ROWS(AD$42:AD48)/ROWS(AD$42:AD$91)</f>
        <v>0</v>
      </c>
      <c r="AE48" s="12">
        <f>AE$41+(AE$91-AE$41)*ROWS(AE$42:AE48)/ROWS(AE$42:AE$91)</f>
        <v>0</v>
      </c>
      <c r="AF48" s="12">
        <f>AF$41+(AF$91-AF$41)*ROWS(AF$42:AF48)/ROWS(AF$42:AF$91)</f>
        <v>0</v>
      </c>
      <c r="AG48" s="12">
        <f>AG$41+(AG$91-AG$41)*ROWS(AG$42:AG48)/ROWS(AG$42:AG$91)</f>
        <v>0</v>
      </c>
      <c r="AH48" s="12">
        <f>AH$41+(AH$91-AH$41)*ROWS(AH$42:AH48)/ROWS(AH$42:AH$91)</f>
        <v>0</v>
      </c>
      <c r="AI48" s="12">
        <f>AI$41+(AI$91-AI$41)*ROWS(AI$42:AI48)/ROWS(AI$42:AI$91)</f>
        <v>0</v>
      </c>
      <c r="AJ48" s="12">
        <f>AJ$41+(AJ$91-AJ$41)*ROWS(AJ$42:AJ48)/ROWS(AJ$42:AJ$91)</f>
        <v>0</v>
      </c>
      <c r="AK48" s="21">
        <f>AK$41+(AK$91-AK$41)*ROWS(AK$42:AK48)/ROWS(AK$42:AK$91)</f>
        <v>0</v>
      </c>
      <c r="AL48" s="4">
        <f>AL$41+(AL$91-AL$41)*ROWS(AL$42:AL48)/ROWS(AL$42:AL$91)</f>
        <v>0</v>
      </c>
      <c r="AM48" s="12">
        <f>AM$41+(AM$91-AM$41)*ROWS(AM$42:AM48)/ROWS(AM$42:AM$91)</f>
        <v>0</v>
      </c>
      <c r="AN48" s="12">
        <f>AN$41+(AN$91-AN$41)*ROWS(AN$42:AN48)/ROWS(AN$42:AN$91)</f>
        <v>0</v>
      </c>
      <c r="AO48" s="12">
        <f>AO$41+(AO$91-AO$41)*ROWS(AO$42:AO48)/ROWS(AO$42:AO$91)</f>
        <v>0</v>
      </c>
      <c r="AP48" s="12">
        <f>AP$41+(AP$91-AP$41)*ROWS(AP$42:AP48)/ROWS(AP$42:AP$91)</f>
        <v>0</v>
      </c>
      <c r="AQ48" s="19">
        <f t="shared" si="3"/>
        <v>0.91400000000000003</v>
      </c>
      <c r="AR48" s="12">
        <f>AR$41+(AR$91-AR$41)*ROWS(AR$42:AR48)/ROWS(AR$42:AR$91)</f>
        <v>0</v>
      </c>
      <c r="AS48" s="12">
        <f>AS$41+(AS$91-AS$41)*ROWS(AS$42:AS48)/ROWS(AS$42:AS$91)</f>
        <v>0</v>
      </c>
      <c r="AT48" s="12">
        <f>AT$41+(AT$91-AT$41)*ROWS(AT$42:AT48)/ROWS(AT$42:AT$91)</f>
        <v>0</v>
      </c>
      <c r="AU48" s="12">
        <f>AU$41+(AU$91-AU$41)*ROWS(AU$42:AU48)/ROWS(AU$42:AU$91)</f>
        <v>0</v>
      </c>
      <c r="AV48" s="12">
        <f>AV$41+(AV$91-AV$41)*ROWS(AV$42:AV48)/ROWS(AV$42:AV$91)</f>
        <v>0</v>
      </c>
      <c r="AW48" s="21">
        <f>AW$41+(AW$91-AW$41)*ROWS(AW$42:AW48)/ROWS(AW$42:AW$91)</f>
        <v>8.6000000000000007E-2</v>
      </c>
      <c r="AX48" s="4">
        <f>AX$41+(AX$91-AX$41)*ROWS(AX$42:AX48)/ROWS(AX$42:AX$91)</f>
        <v>0</v>
      </c>
      <c r="AY48" s="12">
        <f>AY$41+(AY$91-AY$41)*ROWS(AY$42:AY48)/ROWS(AY$42:AY$91)</f>
        <v>0</v>
      </c>
      <c r="AZ48" s="12">
        <f>AZ$41+(AZ$91-AZ$41)*ROWS(AZ$42:AZ48)/ROWS(AZ$42:AZ$91)</f>
        <v>0</v>
      </c>
      <c r="BA48" s="12">
        <f>BA$41+(BA$91-BA$41)*ROWS(BA$42:BA48)/ROWS(BA$42:BA$91)</f>
        <v>0</v>
      </c>
      <c r="BB48" s="12">
        <f>BB$41+(BB$91-BB$41)*ROWS(BB$42:BB48)/ROWS(BB$42:BB$91)</f>
        <v>0</v>
      </c>
      <c r="BC48" s="12">
        <f>BC$41+(BC$91-BC$41)*ROWS(BC$42:BC48)/ROWS(BC$42:BC$91)</f>
        <v>0.34400000000000003</v>
      </c>
      <c r="BD48" s="12">
        <f>BD$41+(BD$91-BD$41)*ROWS(BD$42:BD48)/ROWS(BD$42:BD$91)</f>
        <v>0</v>
      </c>
      <c r="BE48" s="12">
        <f>BE$41+(BE$91-BE$41)*ROWS(BE$42:BE48)/ROWS(BE$42:BE$91)</f>
        <v>0</v>
      </c>
      <c r="BF48" s="12">
        <f>BF$41+(BF$91-BF$41)*ROWS(BF$42:BF48)/ROWS(BF$42:BF$91)</f>
        <v>0</v>
      </c>
      <c r="BG48" s="19">
        <f t="shared" si="4"/>
        <v>0.56999999999999995</v>
      </c>
      <c r="BH48" s="12">
        <f>BH$41+(BH$91-BH$41)*ROWS(BH$42:BH48)/ROWS(BH$42:BH$91)</f>
        <v>0</v>
      </c>
      <c r="BI48" s="21">
        <f>BI$41+(BI$91-BI$41)*ROWS(BI$42:BI48)/ROWS(BI$42:BI$91)</f>
        <v>8.6000000000000007E-2</v>
      </c>
      <c r="BJ48" s="5">
        <f t="shared" si="5"/>
        <v>0.39800000000000002</v>
      </c>
      <c r="BK48" s="12">
        <f>BK$41+(BK$91-BK$41)*ROWS(BK$42:BK48)/ROWS(BK$42:BK$91)</f>
        <v>8.6000000000000007E-2</v>
      </c>
      <c r="BL48" s="12">
        <f>BL$41+(BL$91-BL$41)*ROWS(BL$42:BL48)/ROWS(BL$42:BL$91)</f>
        <v>0.17200000000000001</v>
      </c>
      <c r="BM48" s="12">
        <f>BM$41+(BM$91-BM$41)*ROWS(BM$42:BM48)/ROWS(BM$42:BM$91)</f>
        <v>4.3000000000000003E-2</v>
      </c>
      <c r="BN48" s="12">
        <f>BN$41+(BN$91-BN$41)*ROWS(BN$42:BN48)/ROWS(BN$42:BN$91)</f>
        <v>0</v>
      </c>
      <c r="BO48" s="12">
        <f>BO$41+(BO$91-BO$41)*ROWS(BO$42:BO48)/ROWS(BO$42:BO$91)</f>
        <v>0.215</v>
      </c>
      <c r="BP48" s="12">
        <f>BP$41+(BP$91-BP$41)*ROWS(BP$42:BP48)/ROWS(BP$42:BP$91)</f>
        <v>0</v>
      </c>
      <c r="BQ48" s="12">
        <f>BQ$41+(BQ$91-BQ$41)*ROWS(BQ$42:BQ48)/ROWS(BQ$42:BQ$91)</f>
        <v>0</v>
      </c>
      <c r="BR48" s="12">
        <f>BR$41+(BR$91-BR$41)*ROWS(BR$42:BR48)/ROWS(BR$42:BR$91)</f>
        <v>0</v>
      </c>
      <c r="BS48" s="12">
        <f>BS$41+(BS$91-BS$41)*ROWS(BS$42:BS48)/ROWS(BS$42:BS$91)</f>
        <v>0</v>
      </c>
      <c r="BT48" s="12">
        <f>BT$41+(BT$91-BT$41)*ROWS(BT$42:BT48)/ROWS(BT$42:BT$91)</f>
        <v>0</v>
      </c>
      <c r="BU48" s="21">
        <f>BU$41+(BU$91-BU$41)*ROWS(BU$42:BU48)/ROWS(BU$42:BU$91)</f>
        <v>8.6000000000000007E-2</v>
      </c>
      <c r="BV48" s="4">
        <f>BV$41+(BV$91-BV$41)*ROWS(BV$42:BV48)/ROWS(BV$42:BV$91)</f>
        <v>0</v>
      </c>
      <c r="BW48" s="12">
        <f>BW$41+(BW$91-BW$41)*ROWS(BW$42:BW48)/ROWS(BW$42:BW$91)</f>
        <v>0.129</v>
      </c>
      <c r="BX48" s="19">
        <f t="shared" si="6"/>
        <v>0.61299999999999999</v>
      </c>
      <c r="BY48" s="12">
        <f>BY$41+(BY$91-BY$41)*ROWS(BY$42:BY48)/ROWS(BY$42:BY$91)</f>
        <v>4.3000000000000003E-2</v>
      </c>
      <c r="BZ48" s="12">
        <f>BZ$41+(BZ$91-BZ$41)*ROWS(BZ$42:BZ48)/ROWS(BZ$42:BZ$91)</f>
        <v>0</v>
      </c>
      <c r="CA48" s="12">
        <f>CA$41+(CA$91-CA$41)*ROWS(CA$42:CA48)/ROWS(CA$42:CA$91)</f>
        <v>0.129</v>
      </c>
      <c r="CB48" s="12">
        <f>CB$41+(CB$91-CB$41)*ROWS(CB$42:CB48)/ROWS(CB$42:CB$91)</f>
        <v>0</v>
      </c>
      <c r="CC48" s="12">
        <f>CC$41+(CC$91-CC$41)*ROWS(CC$42:CC48)/ROWS(CC$42:CC$91)</f>
        <v>0</v>
      </c>
      <c r="CD48" s="12">
        <f>CD$41+(CD$91-CD$41)*ROWS(CD$42:CD48)/ROWS(CD$42:CD$91)</f>
        <v>0</v>
      </c>
      <c r="CE48" s="12">
        <f>CE$41+(CE$91-CE$41)*ROWS(CE$42:CE48)/ROWS(CE$42:CE$91)</f>
        <v>0</v>
      </c>
      <c r="CF48" s="12">
        <f>CF$41+(CF$91-CF$41)*ROWS(CF$42:CF48)/ROWS(CF$42:CF$91)</f>
        <v>0</v>
      </c>
      <c r="CG48" s="21">
        <f>CG$41+(CG$91-CG$41)*ROWS(CG$42:CG48)/ROWS(CG$42:CG$91)</f>
        <v>8.6000000000000007E-2</v>
      </c>
      <c r="CH48" s="4">
        <f>CH$41+(CH$91-CH$41)*ROWS(CH$42:CH48)/ROWS(CH$42:CH$91)</f>
        <v>0</v>
      </c>
      <c r="CI48" s="12">
        <f>CI$41+(CI$91-CI$41)*ROWS(CI$42:CI48)/ROWS(CI$42:CI$91)</f>
        <v>4.3000000000000003E-2</v>
      </c>
      <c r="CJ48" s="12">
        <f>CJ$41+(CJ$91-CJ$41)*ROWS(CJ$42:CJ48)/ROWS(CJ$42:CJ$91)</f>
        <v>0</v>
      </c>
      <c r="CK48" s="19">
        <f t="shared" si="7"/>
        <v>0.75919999999999999</v>
      </c>
      <c r="CL48" s="12">
        <f>CL$41+(CL$91-CL$41)*ROWS(CL$42:CL48)/ROWS(CL$42:CL$91)</f>
        <v>0</v>
      </c>
      <c r="CM48" s="12">
        <f>CM$41+(CM$91-CM$41)*ROWS(CM$42:CM48)/ROWS(CM$42:CM$91)</f>
        <v>0.129</v>
      </c>
      <c r="CN48" s="12">
        <f>CN$41+(CN$91-CN$41)*ROWS(CN$42:CN48)/ROWS(CN$42:CN$91)</f>
        <v>0</v>
      </c>
      <c r="CO48" s="12">
        <f>CO$41+(CO$91-CO$41)*ROWS(CO$42:CO48)/ROWS(CO$42:CO$91)</f>
        <v>0</v>
      </c>
      <c r="CP48" s="12">
        <f>CP$41+(CP$91-CP$41)*ROWS(CP$42:CP48)/ROWS(CP$42:CP$91)</f>
        <v>0</v>
      </c>
      <c r="CQ48" s="12">
        <f>CQ$41+(CQ$91-CQ$41)*ROWS(CQ$42:CQ48)/ROWS(CQ$42:CQ$91)</f>
        <v>0</v>
      </c>
      <c r="CR48" s="12">
        <f>CR$41+(CR$91-CR$41)*ROWS(CR$42:CR48)/ROWS(CR$42:CR$91)</f>
        <v>0</v>
      </c>
      <c r="CS48" s="21">
        <f>CS$41+(CS$91-CS$41)*ROWS(CS$42:CS48)/ROWS(CS$42:CS$91)</f>
        <v>6.88E-2</v>
      </c>
      <c r="CT48" s="4">
        <f>CT$41+(CT$91-CT$41)*ROWS(CT$42:CT48)/ROWS(CT$42:CT$91)</f>
        <v>0</v>
      </c>
      <c r="CU48" s="12">
        <f>CU$41+(CU$91-CU$41)*ROWS(CU$42:CU48)/ROWS(CU$42:CU$91)</f>
        <v>8.6000000000000007E-2</v>
      </c>
      <c r="CV48" s="12">
        <f>CV$41+(CV$91-CV$41)*ROWS(CV$42:CV48)/ROWS(CV$42:CV$91)</f>
        <v>0</v>
      </c>
      <c r="CW48" s="12">
        <f>CW$41+(CW$91-CW$41)*ROWS(CW$42:CW48)/ROWS(CW$42:CW$91)</f>
        <v>0</v>
      </c>
      <c r="CX48" s="12">
        <f>CX$41+(CX$91-CX$41)*ROWS(CX$42:CX48)/ROWS(CX$42:CX$91)</f>
        <v>0</v>
      </c>
      <c r="CY48" s="19">
        <f t="shared" si="8"/>
        <v>0.78499999999999992</v>
      </c>
      <c r="CZ48" s="12">
        <f>CZ$41+(CZ$91-CZ$41)*ROWS(CZ$42:CZ48)/ROWS(CZ$42:CZ$91)</f>
        <v>0</v>
      </c>
      <c r="DA48" s="12">
        <f>DA$41+(DA$91-DA$41)*ROWS(DA$42:DA48)/ROWS(DA$42:DA$91)</f>
        <v>0</v>
      </c>
      <c r="DB48" s="12">
        <f>DB$41+(DB$91-DB$41)*ROWS(DB$42:DB48)/ROWS(DB$42:DB$91)</f>
        <v>0</v>
      </c>
      <c r="DC48" s="12">
        <f>DC$41+(DC$91-DC$41)*ROWS(DC$42:DC48)/ROWS(DC$42:DC$91)</f>
        <v>0</v>
      </c>
      <c r="DD48" s="12">
        <f>DD$41+(DD$91-DD$41)*ROWS(DD$42:DD48)/ROWS(DD$42:DD$91)</f>
        <v>0</v>
      </c>
      <c r="DE48" s="21">
        <f>DE$41+(DE$91-DE$41)*ROWS(DE$42:DE48)/ROWS(DE$42:DE$91)</f>
        <v>0.129</v>
      </c>
      <c r="DF48" s="4">
        <f>DF$41+(DF$91-DF$41)*ROWS(DF$42:DF48)/ROWS(DF$42:DF$91)</f>
        <v>0</v>
      </c>
      <c r="DG48" s="12">
        <f>DG$41+(DG$91-DG$41)*ROWS(DG$42:DG48)/ROWS(DG$42:DG$91)</f>
        <v>0</v>
      </c>
      <c r="DH48" s="12">
        <f>DH$41+(DH$91-DH$41)*ROWS(DH$42:DH48)/ROWS(DH$42:DH$91)</f>
        <v>0</v>
      </c>
      <c r="DI48" s="12">
        <f>DI$41+(DI$91-DI$41)*ROWS(DI$42:DI48)/ROWS(DI$42:DI$91)</f>
        <v>0</v>
      </c>
      <c r="DJ48" s="12">
        <f>DJ$41+(DJ$91-DJ$41)*ROWS(DJ$42:DJ48)/ROWS(DJ$42:DJ$91)</f>
        <v>0</v>
      </c>
      <c r="DK48" s="12">
        <f>DK$41+(DK$91-DK$41)*ROWS(DK$42:DK48)/ROWS(DK$42:DK$91)</f>
        <v>0.34400000000000003</v>
      </c>
      <c r="DL48" s="12">
        <f>DL$41+(DL$91-DL$41)*ROWS(DL$42:DL48)/ROWS(DL$42:DL$91)</f>
        <v>0</v>
      </c>
      <c r="DM48" s="12">
        <f>DM$41+(DM$91-DM$41)*ROWS(DM$42:DM48)/ROWS(DM$42:DM$91)</f>
        <v>0</v>
      </c>
      <c r="DN48" s="12">
        <f>DN$41+(DN$91-DN$41)*ROWS(DN$42:DN48)/ROWS(DN$42:DN$91)</f>
        <v>0</v>
      </c>
      <c r="DO48" s="19">
        <f t="shared" si="9"/>
        <v>0.48399999999999999</v>
      </c>
      <c r="DP48" s="12">
        <f>DP$41+(DP$91-DP$41)*ROWS(DP$42:DP48)/ROWS(DP$42:DP$91)</f>
        <v>0</v>
      </c>
      <c r="DQ48" s="21">
        <f>DQ$41+(DQ$91-DQ$41)*ROWS(DQ$42:DQ48)/ROWS(DQ$42:DQ$91)</f>
        <v>0.17200000000000001</v>
      </c>
      <c r="DR48" s="4">
        <f>DR$41+(DR$91-DR$41)*ROWS(DR$42:DR48)/ROWS(DR$42:DR$91)</f>
        <v>0</v>
      </c>
      <c r="DS48" s="12">
        <f>DS$41+(DS$91-DS$41)*ROWS(DS$42:DS48)/ROWS(DS$42:DS$91)</f>
        <v>0</v>
      </c>
      <c r="DT48" s="12">
        <f>DT$41+(DT$91-DT$41)*ROWS(DT$42:DT48)/ROWS(DT$42:DT$91)</f>
        <v>0</v>
      </c>
      <c r="DU48" s="12">
        <f>DU$41+(DU$91-DU$41)*ROWS(DU$42:DU48)/ROWS(DU$42:DU$91)</f>
        <v>0</v>
      </c>
      <c r="DV48" s="12">
        <f>DV$41+(DV$91-DV$41)*ROWS(DV$42:DV48)/ROWS(DV$42:DV$91)</f>
        <v>0</v>
      </c>
      <c r="DW48" s="12">
        <f>DW$41+(DW$91-DW$41)*ROWS(DW$42:DW48)/ROWS(DW$42:DW$91)</f>
        <v>0</v>
      </c>
      <c r="DX48" s="12">
        <f>DX$41+(DX$91-DX$41)*ROWS(DX$42:DX48)/ROWS(DX$42:DX$91)</f>
        <v>0</v>
      </c>
      <c r="DY48" s="12">
        <f>DY$41+(DY$91-DY$41)*ROWS(DY$42:DY48)/ROWS(DY$42:DY$91)</f>
        <v>0</v>
      </c>
      <c r="DZ48" s="12">
        <f>DZ$41+(DZ$91-DZ$41)*ROWS(DZ$42:DZ48)/ROWS(DZ$42:DZ$91)</f>
        <v>0</v>
      </c>
      <c r="EA48" s="12">
        <f>EA$41+(EA$91-EA$41)*ROWS(EA$42:EA48)/ROWS(EA$42:EA$91)</f>
        <v>0</v>
      </c>
      <c r="EB48" s="12">
        <f>EB$41+(EB$91-EB$41)*ROWS(EB$42:EB48)/ROWS(EB$42:EB$91)</f>
        <v>0</v>
      </c>
      <c r="EC48" s="35">
        <f t="shared" si="36"/>
        <v>1</v>
      </c>
      <c r="ED48" s="5">
        <f t="shared" si="37"/>
        <v>0.39800000000000002</v>
      </c>
      <c r="EE48" s="12">
        <f>EE$41+(EE$91-EE$41)*ROWS(EE$42:EE48)/ROWS(EE$42:EE$91)</f>
        <v>1.72E-2</v>
      </c>
      <c r="EF48" s="12">
        <f>EF$41+(EF$91-EF$41)*ROWS(EF$42:EF48)/ROWS(EF$42:EF$91)</f>
        <v>6.0200000000000004E-2</v>
      </c>
      <c r="EG48" s="12">
        <f>EG$41+(EG$91-EG$41)*ROWS(EG$42:EG48)/ROWS(EG$42:EG$91)</f>
        <v>2.58E-2</v>
      </c>
      <c r="EH48" s="12">
        <f>EH$41+(EH$91-EH$41)*ROWS(EH$42:EH48)/ROWS(EH$42:EH$91)</f>
        <v>8.6000000000000007E-2</v>
      </c>
      <c r="EI48" s="12">
        <f>EI$41+(EI$91-EI$41)*ROWS(EI$42:EI48)/ROWS(EI$42:EI$91)</f>
        <v>0.15479999999999999</v>
      </c>
      <c r="EJ48" s="12">
        <f>EJ$41+(EJ$91-EJ$41)*ROWS(EJ$42:EJ48)/ROWS(EJ$42:EJ$91)</f>
        <v>8.6000000000000007E-2</v>
      </c>
      <c r="EK48" s="12">
        <f>EK$41+(EK$91-EK$41)*ROWS(EK$42:EK48)/ROWS(EK$42:EK$91)</f>
        <v>0</v>
      </c>
      <c r="EL48" s="12">
        <f>EL$41+(EL$91-EL$41)*ROWS(EL$42:EL48)/ROWS(EL$42:EL$91)</f>
        <v>0</v>
      </c>
      <c r="EM48" s="12">
        <f>EM$41+(EM$91-EM$41)*ROWS(EM$42:EM48)/ROWS(EM$42:EM$91)</f>
        <v>8.6000000000000007E-2</v>
      </c>
      <c r="EN48" s="12">
        <f>EN$41+(EN$91-EN$41)*ROWS(EN$42:EN48)/ROWS(EN$42:EN$91)</f>
        <v>0</v>
      </c>
      <c r="EO48" s="21">
        <f>EO$41+(EO$91-EO$41)*ROWS(EO$42:EO48)/ROWS(EO$42:EO$91)</f>
        <v>8.6000000000000007E-2</v>
      </c>
      <c r="EP48" s="4">
        <f>EP$41+(EP$91-EP$41)*ROWS(EP$42:EP48)/ROWS(EP$42:EP$91)</f>
        <v>0</v>
      </c>
      <c r="EQ48" s="19">
        <f t="shared" si="12"/>
        <v>1</v>
      </c>
      <c r="ER48" s="12">
        <f>ER$41+(ER$91-ER$41)*ROWS(ER$42:ER48)/ROWS(ER$42:ER$91)</f>
        <v>0</v>
      </c>
      <c r="ES48" s="12">
        <f>ES$41+(ES$91-ES$41)*ROWS(ES$42:ES48)/ROWS(ES$42:ES$91)</f>
        <v>0</v>
      </c>
      <c r="ET48" s="12">
        <f>ET$41+(ET$91-ET$41)*ROWS(ET$42:ET48)/ROWS(ET$42:ET$91)</f>
        <v>0</v>
      </c>
      <c r="EU48" s="12">
        <f>EU$41+(EU$91-EU$41)*ROWS(EU$42:EU48)/ROWS(EU$42:EU$91)</f>
        <v>0</v>
      </c>
      <c r="EV48" s="12">
        <f>EV$41+(EV$91-EV$41)*ROWS(EV$42:EV48)/ROWS(EV$42:EV$91)</f>
        <v>0</v>
      </c>
      <c r="EW48" s="12">
        <f>EW$41+(EW$91-EW$41)*ROWS(EW$42:EW48)/ROWS(EW$42:EW$91)</f>
        <v>0</v>
      </c>
      <c r="EX48" s="12">
        <f>EX$41+(EX$91-EX$41)*ROWS(EX$42:EX48)/ROWS(EX$42:EX$91)</f>
        <v>0</v>
      </c>
      <c r="EY48" s="12">
        <f>EY$41+(EY$91-EY$41)*ROWS(EY$42:EY48)/ROWS(EY$42:EY$91)</f>
        <v>0</v>
      </c>
      <c r="EZ48" s="12">
        <f>EZ$41+(EZ$91-EZ$41)*ROWS(EZ$42:EZ48)/ROWS(EZ$42:EZ$91)</f>
        <v>0</v>
      </c>
      <c r="FA48" s="21">
        <f>FA$41+(FA$91-FA$41)*ROWS(FA$42:FA48)/ROWS(FA$42:FA$91)</f>
        <v>0</v>
      </c>
      <c r="FB48" s="4">
        <f>FB$41+(FB$91-FB$41)*ROWS(FB$42:FB48)/ROWS(FB$42:FB$91)</f>
        <v>4.3000000000000003E-2</v>
      </c>
      <c r="FC48" s="12">
        <f>FC$41+(FC$91-FC$41)*ROWS(FC$42:FC48)/ROWS(FC$42:FC$91)</f>
        <v>0.17200000000000001</v>
      </c>
      <c r="FD48" s="19">
        <f t="shared" si="13"/>
        <v>0.57000000000000006</v>
      </c>
      <c r="FE48" s="12">
        <f>FE$41+(FE$91-FE$41)*ROWS(FE$42:FE48)/ROWS(FE$42:FE$91)</f>
        <v>0</v>
      </c>
      <c r="FF48" s="12">
        <f>FF$41+(FF$91-FF$41)*ROWS(FF$42:FF48)/ROWS(FF$42:FF$91)</f>
        <v>6.0200000000000004E-2</v>
      </c>
      <c r="FG48" s="12">
        <f>FG$41+(FG$91-FG$41)*ROWS(FG$42:FG48)/ROWS(FG$42:FG$91)</f>
        <v>0.129</v>
      </c>
      <c r="FH48" s="12">
        <f>FH$41+(FH$91-FH$41)*ROWS(FH$42:FH48)/ROWS(FH$42:FH$91)</f>
        <v>0</v>
      </c>
      <c r="FI48" s="12">
        <f>FI$41+(FI$91-FI$41)*ROWS(FI$42:FI48)/ROWS(FI$42:FI$91)</f>
        <v>0</v>
      </c>
      <c r="FJ48" s="12">
        <f>FJ$41+(FJ$91-FJ$41)*ROWS(FJ$42:FJ48)/ROWS(FJ$42:FJ$91)</f>
        <v>0</v>
      </c>
      <c r="FK48" s="12">
        <f>FK$41+(FK$91-FK$41)*ROWS(FK$42:FK48)/ROWS(FK$42:FK$91)</f>
        <v>0</v>
      </c>
      <c r="FL48" s="12">
        <f>FL$41+(FL$91-FL$41)*ROWS(FL$42:FL48)/ROWS(FL$42:FL$91)</f>
        <v>0</v>
      </c>
      <c r="FM48" s="21">
        <f>FM$41+(FM$91-FM$41)*ROWS(FM$42:FM48)/ROWS(FM$42:FM$91)</f>
        <v>2.58E-2</v>
      </c>
      <c r="FN48" s="4">
        <f>FN$41+(FN$91-FN$41)*ROWS(FN$42:FN48)/ROWS(FN$42:FN$91)</f>
        <v>4.3000000000000003E-2</v>
      </c>
      <c r="FO48" s="12">
        <f>FO$41+(FO$91-FO$41)*ROWS(FO$42:FO48)/ROWS(FO$42:FO$91)</f>
        <v>0.17200000000000001</v>
      </c>
      <c r="FP48" s="12">
        <f>FP$41+(FP$91-FP$41)*ROWS(FP$42:FP48)/ROWS(FP$42:FP$91)</f>
        <v>0</v>
      </c>
      <c r="FQ48" s="19">
        <f t="shared" si="14"/>
        <v>0.57000000000000006</v>
      </c>
      <c r="FR48" s="12">
        <f>FR$41+(FR$91-FR$41)*ROWS(FR$42:FR48)/ROWS(FR$42:FR$91)</f>
        <v>6.0200000000000004E-2</v>
      </c>
      <c r="FS48" s="12">
        <f>FS$41+(FS$91-FS$41)*ROWS(FS$42:FS48)/ROWS(FS$42:FS$91)</f>
        <v>0.129</v>
      </c>
      <c r="FT48" s="12">
        <f>FT$41+(FT$91-FT$41)*ROWS(FT$42:FT48)/ROWS(FT$42:FT$91)</f>
        <v>0</v>
      </c>
      <c r="FU48" s="12">
        <f>FU$41+(FU$91-FU$41)*ROWS(FU$42:FU48)/ROWS(FU$42:FU$91)</f>
        <v>0</v>
      </c>
      <c r="FV48" s="12">
        <f>FV$41+(FV$91-FV$41)*ROWS(FV$42:FV48)/ROWS(FV$42:FV$91)</f>
        <v>0</v>
      </c>
      <c r="FW48" s="12">
        <f>FW$41+(FW$91-FW$41)*ROWS(FW$42:FW48)/ROWS(FW$42:FW$91)</f>
        <v>0</v>
      </c>
      <c r="FX48" s="12">
        <f>FX$41+(FX$91-FX$41)*ROWS(FX$42:FX48)/ROWS(FX$42:FX$91)</f>
        <v>0</v>
      </c>
      <c r="FY48" s="21">
        <f>FY$41+(FY$91-FY$41)*ROWS(FY$42:FY48)/ROWS(FY$42:FY$91)</f>
        <v>2.58E-2</v>
      </c>
      <c r="FZ48" s="4">
        <f>FZ$41+(FZ$91-FZ$41)*ROWS(FZ$42:FZ48)/ROWS(FZ$42:FZ$91)</f>
        <v>0</v>
      </c>
      <c r="GA48" s="12">
        <f>GA$41+(GA$91-GA$41)*ROWS(GA$42:GA48)/ROWS(GA$42:GA$91)</f>
        <v>0</v>
      </c>
      <c r="GB48" s="12">
        <f>GB$41+(GB$91-GB$41)*ROWS(GB$42:GB48)/ROWS(GB$42:GB$91)</f>
        <v>0</v>
      </c>
      <c r="GC48" s="12">
        <f>GC$41+(GC$91-GC$41)*ROWS(GC$42:GC48)/ROWS(GC$42:GC$91)</f>
        <v>0</v>
      </c>
      <c r="GD48" s="12">
        <f>GD$41+(GD$91-GD$41)*ROWS(GD$42:GD48)/ROWS(GD$42:GD$91)</f>
        <v>0</v>
      </c>
      <c r="GE48" s="19">
        <f t="shared" si="15"/>
        <v>0.91400000000000003</v>
      </c>
      <c r="GF48" s="12">
        <f>GF$41+(GF$91-GF$41)*ROWS(GF$42:GF48)/ROWS(GF$42:GF$91)</f>
        <v>0</v>
      </c>
      <c r="GG48" s="12">
        <f>GG$41+(GG$91-GG$41)*ROWS(GG$42:GG48)/ROWS(GG$42:GG$91)</f>
        <v>0</v>
      </c>
      <c r="GH48" s="12">
        <f>GH$41+(GH$91-GH$41)*ROWS(GH$42:GH48)/ROWS(GH$42:GH$91)</f>
        <v>0</v>
      </c>
      <c r="GI48" s="12">
        <f>GI$41+(GI$91-GI$41)*ROWS(GI$42:GI48)/ROWS(GI$42:GI$91)</f>
        <v>0</v>
      </c>
      <c r="GJ48" s="12">
        <f>GJ$41+(GJ$91-GJ$41)*ROWS(GJ$42:GJ48)/ROWS(GJ$42:GJ$91)</f>
        <v>0</v>
      </c>
      <c r="GK48" s="21">
        <f>GK$41+(GK$91-GK$41)*ROWS(GK$42:GK48)/ROWS(GK$42:GK$91)</f>
        <v>8.6000000000000007E-2</v>
      </c>
      <c r="GL48" s="4">
        <f>GL$41+(GL$91-GL$41)*ROWS(GL$42:GL48)/ROWS(GL$42:GL$91)</f>
        <v>0</v>
      </c>
      <c r="GM48" s="12">
        <f>GM$41+(GM$91-GM$41)*ROWS(GM$42:GM48)/ROWS(GM$42:GM$91)</f>
        <v>0</v>
      </c>
      <c r="GN48" s="12">
        <f>GN$41+(GN$91-GN$41)*ROWS(GN$42:GN48)/ROWS(GN$42:GN$91)</f>
        <v>0</v>
      </c>
      <c r="GO48" s="12">
        <f>GO$41+(GO$91-GO$41)*ROWS(GO$42:GO48)/ROWS(GO$42:GO$91)</f>
        <v>0</v>
      </c>
      <c r="GP48" s="12">
        <f>GP$41+(GP$91-GP$41)*ROWS(GP$42:GP48)/ROWS(GP$42:GP$91)</f>
        <v>0</v>
      </c>
      <c r="GQ48" s="12">
        <f>GQ$41+(GQ$91-GQ$41)*ROWS(GQ$42:GQ48)/ROWS(GQ$42:GQ$91)</f>
        <v>0.129</v>
      </c>
      <c r="GR48" s="12">
        <f>GR$41+(GR$91-GR$41)*ROWS(GR$42:GR48)/ROWS(GR$42:GR$91)</f>
        <v>0</v>
      </c>
      <c r="GS48" s="12">
        <f>GS$41+(GS$91-GS$41)*ROWS(GS$42:GS48)/ROWS(GS$42:GS$91)</f>
        <v>0</v>
      </c>
      <c r="GT48" s="12">
        <f>GT$41+(GT$91-GT$41)*ROWS(GT$42:GT48)/ROWS(GT$42:GT$91)</f>
        <v>0</v>
      </c>
      <c r="GU48" s="19">
        <f t="shared" si="16"/>
        <v>0.69899999999999995</v>
      </c>
      <c r="GV48" s="12">
        <f>GV$41+(GV$91-GV$41)*ROWS(GV$42:GV48)/ROWS(GV$42:GV$91)</f>
        <v>0</v>
      </c>
      <c r="GW48" s="21">
        <f>GW$41+(GW$91-GW$41)*ROWS(GW$42:GW48)/ROWS(GW$42:GW$91)</f>
        <v>0.17200000000000001</v>
      </c>
      <c r="GX48" s="5">
        <f t="shared" si="17"/>
        <v>0.29479999999999995</v>
      </c>
      <c r="GY48" s="12">
        <f>GY$41+(GY$91-GY$41)*ROWS(GY$42:GY48)/ROWS(GY$42:GY$91)</f>
        <v>8.6000000000000007E-2</v>
      </c>
      <c r="GZ48" s="12">
        <f>GZ$41+(GZ$91-GZ$41)*ROWS(GZ$42:GZ48)/ROWS(GZ$42:GZ$91)</f>
        <v>8.6000000000000007E-2</v>
      </c>
      <c r="HA48" s="12">
        <f>HA$41+(HA$91-HA$41)*ROWS(HA$42:HA48)/ROWS(HA$42:HA$91)</f>
        <v>1.72E-2</v>
      </c>
      <c r="HB48" s="12">
        <f>HB$41+(HB$91-HB$41)*ROWS(HB$42:HB48)/ROWS(HB$42:HB$91)</f>
        <v>0.215</v>
      </c>
      <c r="HC48" s="12">
        <f>HC$41+(HC$91-HC$41)*ROWS(HC$42:HC48)/ROWS(HC$42:HC$91)</f>
        <v>0.129</v>
      </c>
      <c r="HD48" s="12">
        <f>HD$41+(HD$91-HD$41)*ROWS(HD$42:HD48)/ROWS(HD$42:HD$91)</f>
        <v>0</v>
      </c>
      <c r="HE48" s="12">
        <f>HE$41+(HE$91-HE$41)*ROWS(HE$42:HE48)/ROWS(HE$42:HE$91)</f>
        <v>4.3000000000000003E-2</v>
      </c>
      <c r="HF48" s="12">
        <f>HF$41+(HF$91-HF$41)*ROWS(HF$42:HF48)/ROWS(HF$42:HF$91)</f>
        <v>0</v>
      </c>
      <c r="HG48" s="12">
        <f>HG$41+(HG$91-HG$41)*ROWS(HG$42:HG48)/ROWS(HG$42:HG$91)</f>
        <v>4.3000000000000003E-2</v>
      </c>
      <c r="HH48" s="12">
        <f>HH$41+(HH$91-HH$41)*ROWS(HH$42:HH48)/ROWS(HH$42:HH$91)</f>
        <v>0</v>
      </c>
      <c r="HI48" s="21">
        <f>HI$41+(HI$91-HI$41)*ROWS(HI$42:HI48)/ROWS(HI$42:HI$91)</f>
        <v>8.6000000000000007E-2</v>
      </c>
      <c r="HJ48" s="4">
        <f>HJ$41+(HJ$91-HJ$41)*ROWS(HJ$42:HJ48)/ROWS(HJ$42:HJ$91)</f>
        <v>0</v>
      </c>
      <c r="HK48" s="19">
        <f t="shared" si="18"/>
        <v>0.69900000000000007</v>
      </c>
      <c r="HL48" s="12">
        <f>HL$41+(HL$91-HL$41)*ROWS(HL$42:HL48)/ROWS(HL$42:HL$91)</f>
        <v>1.72E-2</v>
      </c>
      <c r="HM48" s="12">
        <f>HM$41+(HM$91-HM$41)*ROWS(HM$42:HM48)/ROWS(HM$42:HM$91)</f>
        <v>8.6E-3</v>
      </c>
      <c r="HN48" s="12">
        <f>HN$41+(HN$91-HN$41)*ROWS(HN$42:HN48)/ROWS(HN$42:HN$91)</f>
        <v>0</v>
      </c>
      <c r="HO48" s="12">
        <f>HO$41+(HO$91-HO$41)*ROWS(HO$42:HO48)/ROWS(HO$42:HO$91)</f>
        <v>0.17200000000000001</v>
      </c>
      <c r="HP48" s="12">
        <f>HP$41+(HP$91-HP$41)*ROWS(HP$42:HP48)/ROWS(HP$42:HP$91)</f>
        <v>0</v>
      </c>
      <c r="HQ48" s="12">
        <f>HQ$41+(HQ$91-HQ$41)*ROWS(HQ$42:HQ48)/ROWS(HQ$42:HQ$91)</f>
        <v>1.72E-2</v>
      </c>
      <c r="HR48" s="12">
        <f>HR$41+(HR$91-HR$41)*ROWS(HR$42:HR48)/ROWS(HR$42:HR$91)</f>
        <v>0</v>
      </c>
      <c r="HS48" s="12">
        <f>HS$41+(HS$91-HS$41)*ROWS(HS$42:HS48)/ROWS(HS$42:HS$91)</f>
        <v>0</v>
      </c>
      <c r="HT48" s="12">
        <f>HT$41+(HT$91-HT$41)*ROWS(HT$42:HT48)/ROWS(HT$42:HT$91)</f>
        <v>0</v>
      </c>
      <c r="HU48" s="21">
        <f>HU$41+(HU$91-HU$41)*ROWS(HU$42:HU48)/ROWS(HU$42:HU$91)</f>
        <v>8.6000000000000007E-2</v>
      </c>
      <c r="HV48" s="4">
        <f>HV$41+(HV$91-HV$41)*ROWS(HV$42:HV48)/ROWS(HV$42:HV$91)</f>
        <v>0</v>
      </c>
      <c r="HW48" s="12">
        <f>HW$41+(HW$91-HW$41)*ROWS(HW$42:HW48)/ROWS(HW$42:HW$91)</f>
        <v>2.58E-2</v>
      </c>
      <c r="HX48" s="19">
        <f t="shared" si="19"/>
        <v>0.45819999999999994</v>
      </c>
      <c r="HY48" s="12">
        <f>HY$41+(HY$91-HY$41)*ROWS(HY$42:HY48)/ROWS(HY$42:HY$91)</f>
        <v>0</v>
      </c>
      <c r="HZ48" s="12">
        <f>HZ$41+(HZ$91-HZ$41)*ROWS(HZ$42:HZ48)/ROWS(HZ$42:HZ$91)</f>
        <v>8.6000000000000007E-2</v>
      </c>
      <c r="IA48" s="12">
        <f>IA$41+(IA$91-IA$41)*ROWS(IA$42:IA48)/ROWS(IA$42:IA$91)</f>
        <v>0.25800000000000001</v>
      </c>
      <c r="IB48" s="12">
        <f>IB$41+(IB$91-IB$41)*ROWS(IB$42:IB48)/ROWS(IB$42:IB$91)</f>
        <v>0</v>
      </c>
      <c r="IC48" s="12">
        <f>IC$41+(IC$91-IC$41)*ROWS(IC$42:IC48)/ROWS(IC$42:IC$91)</f>
        <v>0.1032</v>
      </c>
      <c r="ID48" s="12">
        <f>ID$41+(ID$91-ID$41)*ROWS(ID$42:ID48)/ROWS(ID$42:ID$91)</f>
        <v>0</v>
      </c>
      <c r="IE48" s="12">
        <f>IE$41+(IE$91-IE$41)*ROWS(IE$42:IE48)/ROWS(IE$42:IE$91)</f>
        <v>0</v>
      </c>
      <c r="IF48" s="12">
        <f>IF$41+(IF$91-IF$41)*ROWS(IF$42:IF48)/ROWS(IF$42:IF$91)</f>
        <v>0</v>
      </c>
      <c r="IG48" s="21">
        <f>IG$41+(IG$91-IG$41)*ROWS(IG$42:IG48)/ROWS(IG$42:IG$91)</f>
        <v>6.88E-2</v>
      </c>
      <c r="IH48" s="4">
        <f>IH$41+(IH$91-IH$41)*ROWS(IH$42:IH48)/ROWS(IH$42:IH$91)</f>
        <v>0</v>
      </c>
      <c r="II48" s="12">
        <f>II$41+(II$91-II$41)*ROWS(II$42:II48)/ROWS(II$42:II$91)</f>
        <v>0</v>
      </c>
      <c r="IJ48" s="12">
        <f>IJ$41+(IJ$91-IJ$41)*ROWS(IJ$42:IJ48)/ROWS(IJ$42:IJ$91)</f>
        <v>0</v>
      </c>
      <c r="IK48" s="19">
        <f t="shared" si="20"/>
        <v>0.70760000000000001</v>
      </c>
      <c r="IL48" s="12">
        <f>IL$41+(IL$91-IL$41)*ROWS(IL$42:IL48)/ROWS(IL$42:IL$91)</f>
        <v>6.88E-2</v>
      </c>
      <c r="IM48" s="12">
        <f>IM$41+(IM$91-IM$41)*ROWS(IM$42:IM48)/ROWS(IM$42:IM$91)</f>
        <v>0.1032</v>
      </c>
      <c r="IN48" s="12">
        <f>IN$41+(IN$91-IN$41)*ROWS(IN$42:IN48)/ROWS(IN$42:IN$91)</f>
        <v>0</v>
      </c>
      <c r="IO48" s="12">
        <f>IO$41+(IO$91-IO$41)*ROWS(IO$42:IO48)/ROWS(IO$42:IO$91)</f>
        <v>6.88E-2</v>
      </c>
      <c r="IP48" s="12">
        <f>IP$41+(IP$91-IP$41)*ROWS(IP$42:IP48)/ROWS(IP$42:IP$91)</f>
        <v>0</v>
      </c>
      <c r="IQ48" s="12">
        <f>IQ$41+(IQ$91-IQ$41)*ROWS(IQ$42:IQ48)/ROWS(IQ$42:IQ$91)</f>
        <v>0</v>
      </c>
      <c r="IR48" s="12">
        <f>IR$41+(IR$91-IR$41)*ROWS(IR$42:IR48)/ROWS(IR$42:IR$91)</f>
        <v>0</v>
      </c>
      <c r="IS48" s="21">
        <f>IS$41+(IS$91-IS$41)*ROWS(IS$42:IS48)/ROWS(IS$42:IS$91)</f>
        <v>5.16E-2</v>
      </c>
      <c r="IT48" s="4">
        <f>IT$41+(IT$91-IT$41)*ROWS(IT$42:IT48)/ROWS(IT$42:IT$91)</f>
        <v>0</v>
      </c>
      <c r="IU48" s="12">
        <f>IU$41+(IU$91-IU$41)*ROWS(IU$42:IU48)/ROWS(IU$42:IU$91)</f>
        <v>0</v>
      </c>
      <c r="IV48" s="12">
        <f>IV$41+(IV$91-IV$41)*ROWS(IV$42:IV48)/ROWS(IV$42:IV$91)</f>
        <v>0</v>
      </c>
      <c r="IW48" s="12">
        <f>IW$41+(IW$91-IW$41)*ROWS(IW$42:IW48)/ROWS(IW$42:IW$91)</f>
        <v>0</v>
      </c>
      <c r="IX48" s="12">
        <f>IX$41+(IX$91-IX$41)*ROWS(IX$42:IX48)/ROWS(IX$42:IX$91)</f>
        <v>0</v>
      </c>
      <c r="IY48" s="19">
        <f t="shared" si="21"/>
        <v>0.82799999999999996</v>
      </c>
      <c r="IZ48" s="12">
        <f>IZ$41+(IZ$91-IZ$41)*ROWS(IZ$42:IZ48)/ROWS(IZ$42:IZ$91)</f>
        <v>0</v>
      </c>
      <c r="JA48" s="12">
        <f>JA$41+(JA$91-JA$41)*ROWS(JA$42:JA48)/ROWS(JA$42:JA$91)</f>
        <v>0</v>
      </c>
      <c r="JB48" s="12">
        <f>JB$41+(JB$91-JB$41)*ROWS(JB$42:JB48)/ROWS(JB$42:JB$91)</f>
        <v>0</v>
      </c>
      <c r="JC48" s="12">
        <f>JC$41+(JC$91-JC$41)*ROWS(JC$42:JC48)/ROWS(JC$42:JC$91)</f>
        <v>0</v>
      </c>
      <c r="JD48" s="12">
        <f>JD$41+(JD$91-JD$41)*ROWS(JD$42:JD48)/ROWS(JD$42:JD$91)</f>
        <v>0</v>
      </c>
      <c r="JE48" s="21">
        <f>JE$41+(JE$91-JE$41)*ROWS(JE$42:JE48)/ROWS(JE$42:JE$91)</f>
        <v>0.17200000000000001</v>
      </c>
      <c r="JF48" s="4">
        <f>JF$41+(JF$91-JF$41)*ROWS(JF$42:JF48)/ROWS(JF$42:JF$91)</f>
        <v>0</v>
      </c>
      <c r="JG48" s="12">
        <f>JG$41+(JG$91-JG$41)*ROWS(JG$42:JG48)/ROWS(JG$42:JG$91)</f>
        <v>2.58E-2</v>
      </c>
      <c r="JH48" s="12">
        <f>JH$41+(JH$91-JH$41)*ROWS(JH$42:JH48)/ROWS(JH$42:JH$91)</f>
        <v>0</v>
      </c>
      <c r="JI48" s="12">
        <f>JI$41+(JI$91-JI$41)*ROWS(JI$42:JI48)/ROWS(JI$42:JI$91)</f>
        <v>0</v>
      </c>
      <c r="JJ48" s="12">
        <f>JJ$41+(JJ$91-JJ$41)*ROWS(JJ$42:JJ48)/ROWS(JJ$42:JJ$91)</f>
        <v>0</v>
      </c>
      <c r="JK48" s="12">
        <f>JK$41+(JK$91-JK$41)*ROWS(JK$42:JK48)/ROWS(JK$42:JK$91)</f>
        <v>0.129</v>
      </c>
      <c r="JL48" s="12">
        <f>JL$41+(JL$91-JL$41)*ROWS(JL$42:JL48)/ROWS(JL$42:JL$91)</f>
        <v>0</v>
      </c>
      <c r="JM48" s="12">
        <f>JM$41+(JM$91-JM$41)*ROWS(JM$42:JM48)/ROWS(JM$42:JM$91)</f>
        <v>8.6000000000000007E-2</v>
      </c>
      <c r="JN48" s="19">
        <f t="shared" si="22"/>
        <v>0.67320000000000002</v>
      </c>
      <c r="JO48" s="12">
        <f>JO$41+(JO$91-JO$41)*ROWS(JO$42:JO48)/ROWS(JO$42:JO$91)</f>
        <v>0</v>
      </c>
      <c r="JP48" s="12">
        <f>JP$41+(JP$91-JP$41)*ROWS(JP$42:JP48)/ROWS(JP$42:JP$91)</f>
        <v>0</v>
      </c>
      <c r="JQ48" s="21">
        <f>JQ$41+(JQ$91-JQ$41)*ROWS(JQ$42:JQ48)/ROWS(JQ$42:JQ$91)</f>
        <v>8.6000000000000007E-2</v>
      </c>
      <c r="JR48" s="4">
        <f>JR$41+(JR$91-JR$41)*ROWS(JR$42:JR48)/ROWS(JR$42:JR$91)</f>
        <v>0</v>
      </c>
      <c r="JS48" s="12">
        <f>JS$41+(JS$91-JS$41)*ROWS(JS$42:JS48)/ROWS(JS$42:JS$91)</f>
        <v>0</v>
      </c>
      <c r="JT48" s="12">
        <f>JT$41+(JT$91-JT$41)*ROWS(JT$42:JT48)/ROWS(JT$42:JT$91)</f>
        <v>0</v>
      </c>
      <c r="JU48" s="12">
        <f>JU$41+(JU$91-JU$41)*ROWS(JU$42:JU48)/ROWS(JU$42:JU$91)</f>
        <v>0</v>
      </c>
      <c r="JV48" s="12">
        <f>JV$41+(JV$91-JV$41)*ROWS(JV$42:JV48)/ROWS(JV$42:JV$91)</f>
        <v>0</v>
      </c>
      <c r="JW48" s="12">
        <f>JW$41+(JW$91-JW$41)*ROWS(JW$42:JW48)/ROWS(JW$42:JW$91)</f>
        <v>8.6000000000000007E-2</v>
      </c>
      <c r="JX48" s="12">
        <f>JX$41+(JX$91-JX$41)*ROWS(JX$42:JX48)/ROWS(JX$42:JX$91)</f>
        <v>0</v>
      </c>
      <c r="JY48" s="12">
        <f>JY$41+(JY$91-JY$41)*ROWS(JY$42:JY48)/ROWS(JY$42:JY$91)</f>
        <v>4.3000000000000003E-2</v>
      </c>
      <c r="JZ48" s="12">
        <f>JZ$41+(JZ$91-JZ$41)*ROWS(JZ$42:JZ48)/ROWS(JZ$42:JZ$91)</f>
        <v>0</v>
      </c>
      <c r="KA48" s="19">
        <f t="shared" si="23"/>
        <v>0.78499999999999992</v>
      </c>
      <c r="KB48" s="12">
        <f>KB$41+(KB$91-KB$41)*ROWS(KB$42:KB48)/ROWS(KB$42:KB$91)</f>
        <v>0</v>
      </c>
      <c r="KC48" s="21">
        <f>KC$41+(KC$91-KC$41)*ROWS(KC$42:KC48)/ROWS(KC$42:KC$91)</f>
        <v>8.6000000000000007E-2</v>
      </c>
      <c r="KD48" s="4">
        <f>KD$41+(KD$91-KD$41)*ROWS(KD$42:KD48)/ROWS(KD$42:KD$91)</f>
        <v>0</v>
      </c>
      <c r="KE48" s="12">
        <f>KE$41+(KE$91-KE$41)*ROWS(KE$42:KE48)/ROWS(KE$42:KE$91)</f>
        <v>0</v>
      </c>
      <c r="KF48" s="19">
        <f t="shared" si="24"/>
        <v>0.77639999999999998</v>
      </c>
      <c r="KG48" s="12">
        <f>KG$41+(KG$91-KG$41)*ROWS(KG$42:KG48)/ROWS(KG$42:KG$91)</f>
        <v>6.88E-2</v>
      </c>
      <c r="KH48" s="12">
        <f>KH$41+(KH$91-KH$41)*ROWS(KH$42:KH48)/ROWS(KH$42:KH$91)</f>
        <v>0</v>
      </c>
      <c r="KI48" s="12">
        <f>KI$41+(KI$91-KI$41)*ROWS(KI$42:KI48)/ROWS(KI$42:KI$91)</f>
        <v>6.88E-2</v>
      </c>
      <c r="KJ48" s="12">
        <f>KJ$41+(KJ$91-KJ$41)*ROWS(KJ$42:KJ48)/ROWS(KJ$42:KJ$91)</f>
        <v>0</v>
      </c>
      <c r="KK48" s="12">
        <f>KK$41+(KK$91-KK$41)*ROWS(KK$42:KK48)/ROWS(KK$42:KK$91)</f>
        <v>8.6000000000000007E-2</v>
      </c>
      <c r="KL48" s="12">
        <f>KL$41+(KL$91-KL$41)*ROWS(KL$42:KL48)/ROWS(KL$42:KL$91)</f>
        <v>0</v>
      </c>
      <c r="KM48" s="12">
        <f>KM$41+(KM$91-KM$41)*ROWS(KM$42:KM48)/ROWS(KM$42:KM$91)</f>
        <v>0</v>
      </c>
      <c r="KN48" s="12">
        <f>KN$41+(KN$91-KN$41)*ROWS(KN$42:KN48)/ROWS(KN$42:KN$91)</f>
        <v>0</v>
      </c>
      <c r="KO48" s="21">
        <f>KO$41+(KO$91-KO$41)*ROWS(KO$42:KO48)/ROWS(KO$42:KO$91)</f>
        <v>0</v>
      </c>
      <c r="KP48" s="4">
        <f>KP$41+(KP$91-KP$41)*ROWS(KP$42:KP48)/ROWS(KP$42:KP$91)</f>
        <v>0</v>
      </c>
      <c r="KQ48" s="12">
        <f>KQ$41+(KQ$91-KQ$41)*ROWS(KQ$42:KQ48)/ROWS(KQ$42:KQ$91)</f>
        <v>0</v>
      </c>
      <c r="KR48" s="12">
        <f>KR$41+(KR$91-KR$41)*ROWS(KR$42:KR48)/ROWS(KR$42:KR$91)</f>
        <v>0</v>
      </c>
      <c r="KS48" s="19">
        <f t="shared" si="25"/>
        <v>0.871</v>
      </c>
      <c r="KT48" s="12">
        <f>KT$41+(KT$91-KT$41)*ROWS(KT$42:KT48)/ROWS(KT$42:KT$91)</f>
        <v>0</v>
      </c>
      <c r="KU48" s="12">
        <f>KU$41+(KU$91-KU$41)*ROWS(KU$42:KU48)/ROWS(KU$42:KU$91)</f>
        <v>4.3000000000000003E-2</v>
      </c>
      <c r="KV48" s="12">
        <f>KV$41+(KV$91-KV$41)*ROWS(KV$42:KV48)/ROWS(KV$42:KV$91)</f>
        <v>0</v>
      </c>
      <c r="KW48" s="12">
        <f>KW$41+(KW$91-KW$41)*ROWS(KW$42:KW48)/ROWS(KW$42:KW$91)</f>
        <v>8.6000000000000007E-2</v>
      </c>
      <c r="KX48" s="12">
        <f>KX$41+(KX$91-KX$41)*ROWS(KX$42:KX48)/ROWS(KX$42:KX$91)</f>
        <v>0</v>
      </c>
      <c r="KY48" s="12">
        <f>KY$41+(KY$91-KY$41)*ROWS(KY$42:KY48)/ROWS(KY$42:KY$91)</f>
        <v>0</v>
      </c>
      <c r="KZ48" s="12">
        <f>KZ$41+(KZ$91-KZ$41)*ROWS(KZ$42:KZ48)/ROWS(KZ$42:KZ$91)</f>
        <v>0</v>
      </c>
      <c r="LA48" s="21">
        <f>LA$41+(LA$91-LA$41)*ROWS(LA$42:LA48)/ROWS(LA$42:LA$91)</f>
        <v>0</v>
      </c>
      <c r="LB48" s="4">
        <f>LB$41+(LB$91-LB$41)*ROWS(LB$42:LB48)/ROWS(LB$42:LB$91)</f>
        <v>0</v>
      </c>
      <c r="LC48" s="12">
        <f>LC$41+(LC$91-LC$41)*ROWS(LC$42:LC48)/ROWS(LC$42:LC$91)</f>
        <v>0</v>
      </c>
      <c r="LD48" s="12">
        <f>LD$41+(LD$91-LD$41)*ROWS(LD$42:LD48)/ROWS(LD$42:LD$91)</f>
        <v>0</v>
      </c>
      <c r="LE48" s="12">
        <f>LE$41+(LE$91-LE$41)*ROWS(LE$42:LE48)/ROWS(LE$42:LE$91)</f>
        <v>0</v>
      </c>
      <c r="LF48" s="12">
        <f>LF$41+(LF$91-LF$41)*ROWS(LF$42:LF48)/ROWS(LF$42:LF$91)</f>
        <v>0</v>
      </c>
      <c r="LG48" s="19">
        <f t="shared" si="38"/>
        <v>0.93120000000000003</v>
      </c>
      <c r="LH48" s="12">
        <f>LH$41+(LH$91-LH$41)*ROWS(LH$42:LH48)/ROWS(LH$42:LH$91)</f>
        <v>0</v>
      </c>
      <c r="LI48" s="12">
        <f>LI$41+(LI$91-LI$41)*ROWS(LI$42:LI48)/ROWS(LI$42:LI$91)</f>
        <v>6.88E-2</v>
      </c>
      <c r="LJ48" s="12">
        <f>LJ$41+(LJ$91-LJ$41)*ROWS(LJ$42:LJ48)/ROWS(LJ$42:LJ$91)</f>
        <v>0</v>
      </c>
      <c r="LK48" s="12">
        <f>LK$41+(LK$91-LK$41)*ROWS(LK$42:LK48)/ROWS(LK$42:LK$91)</f>
        <v>0</v>
      </c>
      <c r="LL48" s="12">
        <f>LL$41+(LL$91-LL$41)*ROWS(LL$42:LL48)/ROWS(LL$42:LL$91)</f>
        <v>0</v>
      </c>
      <c r="LM48" s="21">
        <f>LM$41+(LM$91-LM$41)*ROWS(LM$42:LM48)/ROWS(LM$42:LM$91)</f>
        <v>0</v>
      </c>
      <c r="LN48" s="4">
        <f>LN$41+(LN$91-LN$41)*ROWS(LN$42:LN48)/ROWS(LN$42:LN$91)</f>
        <v>0</v>
      </c>
      <c r="LO48" s="12">
        <f>LO$41+(LO$91-LO$41)*ROWS(LO$42:LO48)/ROWS(LO$42:LO$91)</f>
        <v>0</v>
      </c>
      <c r="LP48" s="12">
        <f>LP$41+(LP$91-LP$41)*ROWS(LP$42:LP48)/ROWS(LP$42:LP$91)</f>
        <v>0</v>
      </c>
      <c r="LQ48" s="12">
        <f>LQ$41+(LQ$91-LQ$41)*ROWS(LQ$42:LQ48)/ROWS(LQ$42:LQ$91)</f>
        <v>0</v>
      </c>
      <c r="LR48" s="12">
        <f>LR$41+(LR$91-LR$41)*ROWS(LR$42:LR48)/ROWS(LR$42:LR$91)</f>
        <v>0</v>
      </c>
      <c r="LS48" s="12">
        <f>LS$41+(LS$91-LS$41)*ROWS(LS$42:LS48)/ROWS(LS$42:LS$91)</f>
        <v>0</v>
      </c>
      <c r="LT48" s="12">
        <f>LT$41+(LT$91-LT$41)*ROWS(LT$42:LT48)/ROWS(LT$42:LT$91)</f>
        <v>0</v>
      </c>
      <c r="LU48" s="12">
        <f>LU$41+(LU$91-LU$41)*ROWS(LU$42:LU48)/ROWS(LU$42:LU$91)</f>
        <v>0</v>
      </c>
      <c r="LV48" s="12">
        <f>LV$41+(LV$91-LV$41)*ROWS(LV$42:LV48)/ROWS(LV$42:LV$91)</f>
        <v>0</v>
      </c>
      <c r="LW48" s="19">
        <f t="shared" si="27"/>
        <v>1</v>
      </c>
      <c r="LX48" s="12">
        <f>LX$41+(LX$91-LX$41)*ROWS(LX$42:LX48)/ROWS(LX$42:LX$91)</f>
        <v>0</v>
      </c>
      <c r="LY48" s="21">
        <f>LY$41+(LY$91-LY$41)*ROWS(LY$42:LY48)/ROWS(LY$42:LY$91)</f>
        <v>0</v>
      </c>
      <c r="LZ48" s="4">
        <f>LZ$41+(LZ$91-LZ$41)*ROWS(LZ$42:LZ48)/ROWS(LZ$42:LZ$91)</f>
        <v>0</v>
      </c>
      <c r="MA48" s="12">
        <f>MA$41+(MA$91-MA$41)*ROWS(MA$42:MA48)/ROWS(MA$42:MA$91)</f>
        <v>0</v>
      </c>
      <c r="MB48" s="12">
        <f>MB$41+(MB$91-MB$41)*ROWS(MB$42:MB48)/ROWS(MB$42:MB$91)</f>
        <v>0</v>
      </c>
      <c r="MC48" s="12">
        <f>MC$41+(MC$91-MC$41)*ROWS(MC$42:MC48)/ROWS(MC$42:MC$91)</f>
        <v>0</v>
      </c>
      <c r="MD48" s="12">
        <f>MD$41+(MD$91-MD$41)*ROWS(MD$42:MD48)/ROWS(MD$42:MD$91)</f>
        <v>0</v>
      </c>
      <c r="ME48" s="12">
        <f>ME$41+(ME$91-ME$41)*ROWS(ME$42:ME48)/ROWS(ME$42:ME$91)</f>
        <v>0</v>
      </c>
      <c r="MF48" s="12">
        <f>MF$41+(MF$91-MF$41)*ROWS(MF$42:MF48)/ROWS(MF$42:MF$91)</f>
        <v>0</v>
      </c>
      <c r="MG48" s="12">
        <f>MG$41+(MG$91-MG$41)*ROWS(MG$42:MG48)/ROWS(MG$42:MG$91)</f>
        <v>0</v>
      </c>
      <c r="MH48" s="12">
        <f>MH$41+(MH$91-MH$41)*ROWS(MH$42:MH48)/ROWS(MH$42:MH$91)</f>
        <v>0</v>
      </c>
      <c r="MI48" s="12">
        <f>MI$41+(MI$91-MI$41)*ROWS(MI$42:MI48)/ROWS(MI$42:MI$91)</f>
        <v>0</v>
      </c>
      <c r="MJ48" s="12">
        <f>MJ$41+(MJ$91-MJ$41)*ROWS(MJ$42:MJ48)/ROWS(MJ$42:MJ$91)</f>
        <v>0</v>
      </c>
      <c r="MK48" s="35">
        <f t="shared" si="28"/>
        <v>1</v>
      </c>
      <c r="ML48" s="4">
        <f>ML$41+(ML$91-ML$41)*ROWS(ML$42:ML48)/ROWS(ML$42:ML$91)</f>
        <v>0</v>
      </c>
      <c r="MM48" s="12">
        <f>MM$41+(MM$91-MM$41)*ROWS(MM$42:MM48)/ROWS(MM$42:MM$91)</f>
        <v>0</v>
      </c>
      <c r="MN48" s="19">
        <f t="shared" si="29"/>
        <v>0.78500000000000003</v>
      </c>
      <c r="MO48" s="12">
        <f>MO$41+(MO$91-MO$41)*ROWS(MO$42:MO48)/ROWS(MO$42:MO$91)</f>
        <v>1.72E-2</v>
      </c>
      <c r="MP48" s="12">
        <f>MP$41+(MP$91-MP$41)*ROWS(MP$42:MP48)/ROWS(MP$42:MP$91)</f>
        <v>0</v>
      </c>
      <c r="MQ48" s="12">
        <f>MQ$41+(MQ$91-MQ$41)*ROWS(MQ$42:MQ48)/ROWS(MQ$42:MQ$91)</f>
        <v>4.3000000000000003E-2</v>
      </c>
      <c r="MR48" s="12">
        <f>MR$41+(MR$91-MR$41)*ROWS(MR$42:MR48)/ROWS(MR$42:MR$91)</f>
        <v>0</v>
      </c>
      <c r="MS48" s="12">
        <f>MS$41+(MS$91-MS$41)*ROWS(MS$42:MS48)/ROWS(MS$42:MS$91)</f>
        <v>0.15479999999999999</v>
      </c>
      <c r="MT48" s="12">
        <f>MT$41+(MT$91-MT$41)*ROWS(MT$42:MT48)/ROWS(MT$42:MT$91)</f>
        <v>0</v>
      </c>
      <c r="MU48" s="12">
        <f>MU$41+(MU$91-MU$41)*ROWS(MU$42:MU48)/ROWS(MU$42:MU$91)</f>
        <v>0</v>
      </c>
      <c r="MV48" s="12">
        <f>MV$41+(MV$91-MV$41)*ROWS(MV$42:MV48)/ROWS(MV$42:MV$91)</f>
        <v>0</v>
      </c>
      <c r="MW48" s="21">
        <f>MW$41+(MW$91-MW$41)*ROWS(MW$42:MW48)/ROWS(MW$42:MW$91)</f>
        <v>0</v>
      </c>
      <c r="MX48" s="4">
        <f>MX$41+(MX$91-MX$41)*ROWS(MX$42:MX48)/ROWS(MX$42:MX$91)</f>
        <v>0</v>
      </c>
      <c r="MY48" s="12">
        <f>MY$41+(MY$91-MY$41)*ROWS(MY$42:MY48)/ROWS(MY$42:MY$91)</f>
        <v>0</v>
      </c>
      <c r="MZ48" s="12">
        <f>MZ$41+(MZ$91-MZ$41)*ROWS(MZ$42:MZ48)/ROWS(MZ$42:MZ$91)</f>
        <v>0</v>
      </c>
      <c r="NA48" s="19">
        <f t="shared" si="30"/>
        <v>0.81940000000000002</v>
      </c>
      <c r="NB48" s="12">
        <f>NB$41+(NB$91-NB$41)*ROWS(NB$42:NB48)/ROWS(NB$42:NB$91)</f>
        <v>0</v>
      </c>
      <c r="NC48" s="12">
        <f>NC$41+(NC$91-NC$41)*ROWS(NC$42:NC48)/ROWS(NC$42:NC$91)</f>
        <v>0</v>
      </c>
      <c r="ND48" s="12">
        <f>ND$41+(ND$91-ND$41)*ROWS(ND$42:ND48)/ROWS(ND$42:ND$91)</f>
        <v>4.3000000000000003E-2</v>
      </c>
      <c r="NE48" s="12">
        <f>NE$41+(NE$91-NE$41)*ROWS(NE$42:NE48)/ROWS(NE$42:NE$91)</f>
        <v>0</v>
      </c>
      <c r="NF48" s="12">
        <f>NF$41+(NF$91-NF$41)*ROWS(NF$42:NF48)/ROWS(NF$42:NF$91)</f>
        <v>0.1376</v>
      </c>
      <c r="NG48" s="12">
        <f>NG$41+(NG$91-NG$41)*ROWS(NG$42:NG48)/ROWS(NG$42:NG$91)</f>
        <v>0</v>
      </c>
      <c r="NH48" s="12">
        <f>NH$41+(NH$91-NH$41)*ROWS(NH$42:NH48)/ROWS(NH$42:NH$91)</f>
        <v>0</v>
      </c>
      <c r="NI48" s="21">
        <f>NI$41+(NI$91-NI$41)*ROWS(NI$42:NI48)/ROWS(NI$42:NI$91)</f>
        <v>0</v>
      </c>
      <c r="NJ48" s="4">
        <f>NJ$41+(NJ$91-NJ$41)*ROWS(NJ$42:NJ48)/ROWS(NJ$42:NJ$91)</f>
        <v>0</v>
      </c>
      <c r="NK48" s="12">
        <f>NK$41+(NK$91-NK$41)*ROWS(NK$42:NK48)/ROWS(NK$42:NK$91)</f>
        <v>0</v>
      </c>
      <c r="NL48" s="19">
        <f t="shared" si="31"/>
        <v>0.73340000000000005</v>
      </c>
      <c r="NM48" s="12">
        <f>NM$41+(NM$91-NM$41)*ROWS(NM$42:NM48)/ROWS(NM$42:NM$91)</f>
        <v>4.3000000000000003E-2</v>
      </c>
      <c r="NN48" s="12">
        <f>NN$41+(NN$91-NN$41)*ROWS(NN$42:NN48)/ROWS(NN$42:NN$91)</f>
        <v>0</v>
      </c>
      <c r="NO48" s="12">
        <f>NO$41+(NO$91-NO$41)*ROWS(NO$42:NO48)/ROWS(NO$42:NO$91)</f>
        <v>5.16E-2</v>
      </c>
      <c r="NP48" s="12">
        <f>NP$41+(NP$91-NP$41)*ROWS(NP$42:NP48)/ROWS(NP$42:NP$91)</f>
        <v>0</v>
      </c>
      <c r="NQ48" s="12">
        <f>NQ$41+(NQ$91-NQ$41)*ROWS(NQ$42:NQ48)/ROWS(NQ$42:NQ$91)</f>
        <v>0.17200000000000001</v>
      </c>
      <c r="NR48" s="12">
        <f>NR$41+(NR$91-NR$41)*ROWS(NR$42:NR48)/ROWS(NR$42:NR$91)</f>
        <v>0</v>
      </c>
      <c r="NS48" s="12">
        <f>NS$41+(NS$91-NS$41)*ROWS(NS$42:NS48)/ROWS(NS$42:NS$91)</f>
        <v>0</v>
      </c>
      <c r="NT48" s="12">
        <f>NT$41+(NT$91-NT$41)*ROWS(NT$42:NT48)/ROWS(NT$42:NT$91)</f>
        <v>0</v>
      </c>
      <c r="NU48" s="21">
        <f>NU$41+(NU$91-NU$41)*ROWS(NU$42:NU48)/ROWS(NU$42:NU$91)</f>
        <v>0</v>
      </c>
      <c r="NV48" s="4">
        <f>NV$41+(NV$91-NV$41)*ROWS(NV$42:NV48)/ROWS(NV$42:NV$91)</f>
        <v>0</v>
      </c>
      <c r="NW48" s="12">
        <f>NW$41+(NW$91-NW$41)*ROWS(NW$42:NW48)/ROWS(NW$42:NW$91)</f>
        <v>0</v>
      </c>
      <c r="NX48" s="12">
        <f>NX$41+(NX$91-NX$41)*ROWS(NX$42:NX48)/ROWS(NX$42:NX$91)</f>
        <v>0</v>
      </c>
      <c r="NY48" s="19">
        <f t="shared" si="32"/>
        <v>0.87959999999999994</v>
      </c>
      <c r="NZ48" s="12">
        <f>NZ$41+(NZ$91-NZ$41)*ROWS(NZ$42:NZ48)/ROWS(NZ$42:NZ$91)</f>
        <v>0</v>
      </c>
      <c r="OA48" s="12">
        <f>OA$41+(OA$91-OA$41)*ROWS(OA$42:OA48)/ROWS(OA$42:OA$91)</f>
        <v>5.16E-2</v>
      </c>
      <c r="OB48" s="12">
        <f>OB$41+(OB$91-OB$41)*ROWS(OB$42:OB48)/ROWS(OB$42:OB$91)</f>
        <v>0</v>
      </c>
      <c r="OC48" s="12">
        <f>OC$41+(OC$91-OC$41)*ROWS(OC$42:OC48)/ROWS(OC$42:OC$91)</f>
        <v>6.88E-2</v>
      </c>
      <c r="OD48" s="12">
        <f>OD$41+(OD$91-OD$41)*ROWS(OD$42:OD48)/ROWS(OD$42:OD$91)</f>
        <v>0</v>
      </c>
      <c r="OE48" s="12">
        <f>OE$41+(OE$91-OE$41)*ROWS(OE$42:OE48)/ROWS(OE$42:OE$91)</f>
        <v>0</v>
      </c>
      <c r="OF48" s="12">
        <f>OF$41+(OF$91-OF$41)*ROWS(OF$42:OF48)/ROWS(OF$42:OF$91)</f>
        <v>0</v>
      </c>
      <c r="OG48" s="21">
        <f>OG$41+(OG$91-OG$41)*ROWS(OG$42:OG48)/ROWS(OG$42:OG$91)</f>
        <v>0</v>
      </c>
      <c r="OH48" s="4">
        <f>OH$41+(OH$91-OH$41)*ROWS(OH$42:OH48)/ROWS(OH$42:OH$91)</f>
        <v>0</v>
      </c>
      <c r="OI48" s="12">
        <f>OI$41+(OI$91-OI$41)*ROWS(OI$42:OI48)/ROWS(OI$42:OI$91)</f>
        <v>0</v>
      </c>
      <c r="OJ48" s="19">
        <f t="shared" si="33"/>
        <v>0.74199999999999999</v>
      </c>
      <c r="OK48" s="12">
        <f>OK$41+(OK$91-OK$41)*ROWS(OK$42:OK48)/ROWS(OK$42:OK$91)</f>
        <v>0</v>
      </c>
      <c r="OL48" s="12">
        <f>OL$41+(OL$91-OL$41)*ROWS(OL$42:OL48)/ROWS(OL$42:OL$91)</f>
        <v>0</v>
      </c>
      <c r="OM48" s="12">
        <f>OM$41+(OM$91-OM$41)*ROWS(OM$42:OM48)/ROWS(OM$42:OM$91)</f>
        <v>0</v>
      </c>
      <c r="ON48" s="12">
        <f>ON$41+(ON$91-ON$41)*ROWS(ON$42:ON48)/ROWS(ON$42:ON$91)</f>
        <v>0</v>
      </c>
      <c r="OO48" s="12">
        <f>OO$41+(OO$91-OO$41)*ROWS(OO$42:OO48)/ROWS(OO$42:OO$91)</f>
        <v>0.25800000000000001</v>
      </c>
      <c r="OP48" s="12">
        <f>OP$41+(OP$91-OP$41)*ROWS(OP$42:OP48)/ROWS(OP$42:OP$91)</f>
        <v>0</v>
      </c>
      <c r="OQ48" s="12">
        <f>OQ$41+(OQ$91-OQ$41)*ROWS(OQ$42:OQ48)/ROWS(OQ$42:OQ$91)</f>
        <v>0</v>
      </c>
      <c r="OR48" s="12">
        <f>OR$41+(OR$91-OR$41)*ROWS(OR$42:OR48)/ROWS(OR$42:OR$91)</f>
        <v>0</v>
      </c>
      <c r="OS48" s="21">
        <f>OS$41+(OS$91-OS$41)*ROWS(OS$42:OS48)/ROWS(OS$42:OS$91)</f>
        <v>0</v>
      </c>
      <c r="OT48" s="4">
        <f>OT$41+(OT$91-OT$41)*ROWS(OT$42:OT48)/ROWS(OT$42:OT$91)</f>
        <v>0</v>
      </c>
      <c r="OU48" s="12">
        <f>OU$41+(OU$91-OU$41)*ROWS(OU$42:OU48)/ROWS(OU$42:OU$91)</f>
        <v>0</v>
      </c>
      <c r="OV48" s="12">
        <f>OV$41+(OV$91-OV$41)*ROWS(OV$42:OV48)/ROWS(OV$42:OV$91)</f>
        <v>0</v>
      </c>
      <c r="OW48" s="19">
        <f t="shared" si="34"/>
        <v>0.74199999999999999</v>
      </c>
      <c r="OX48" s="12">
        <f>OX$41+(OX$91-OX$41)*ROWS(OX$42:OX48)/ROWS(OX$42:OX$91)</f>
        <v>0</v>
      </c>
      <c r="OY48" s="12">
        <f>OY$41+(OY$91-OY$41)*ROWS(OY$42:OY48)/ROWS(OY$42:OY$91)</f>
        <v>0</v>
      </c>
      <c r="OZ48" s="12">
        <f>OZ$41+(OZ$91-OZ$41)*ROWS(OZ$42:OZ48)/ROWS(OZ$42:OZ$91)</f>
        <v>0</v>
      </c>
      <c r="PA48" s="12">
        <f>PA$41+(PA$91-PA$41)*ROWS(PA$42:PA48)/ROWS(PA$42:PA$91)</f>
        <v>0.25800000000000001</v>
      </c>
      <c r="PB48" s="12">
        <f>PB$41+(PB$91-PB$41)*ROWS(PB$42:PB48)/ROWS(PB$42:PB$91)</f>
        <v>0</v>
      </c>
      <c r="PC48" s="12">
        <f>PC$41+(PC$91-PC$41)*ROWS(PC$42:PC48)/ROWS(PC$42:PC$91)</f>
        <v>0</v>
      </c>
      <c r="PD48" s="12">
        <f>PD$41+(PD$91-PD$41)*ROWS(PD$42:PD48)/ROWS(PD$42:PD$91)</f>
        <v>0</v>
      </c>
      <c r="PE48" s="21">
        <f>PE$41+(PE$91-PE$41)*ROWS(PE$42:PE48)/ROWS(PE$42:PE$91)</f>
        <v>0</v>
      </c>
      <c r="PF48" s="4">
        <f>PF$41+(PF$91-PF$41)*ROWS(PF$42:PF48)/ROWS(PF$42:PF$91)</f>
        <v>0</v>
      </c>
      <c r="PG48" s="12">
        <f>PG$41+(PG$91-PG$41)*ROWS(PG$42:PG48)/ROWS(PG$42:PG$91)</f>
        <v>0</v>
      </c>
      <c r="PH48" s="12">
        <f>PH$41+(PH$91-PH$41)*ROWS(PH$42:PH48)/ROWS(PH$42:PH$91)</f>
        <v>0</v>
      </c>
      <c r="PI48" s="12">
        <f>PI$41+(PI$91-PI$41)*ROWS(PI$42:PI48)/ROWS(PI$42:PI$91)</f>
        <v>0</v>
      </c>
      <c r="PJ48" s="12">
        <f>PJ$41+(PJ$91-PJ$41)*ROWS(PJ$42:PJ48)/ROWS(PJ$42:PJ$91)</f>
        <v>0</v>
      </c>
      <c r="PK48" s="12">
        <f>PK$41+(PK$91-PK$41)*ROWS(PK$42:PK48)/ROWS(PK$42:PK$91)</f>
        <v>0</v>
      </c>
      <c r="PL48" s="12">
        <f>PL$41+(PL$91-PL$41)*ROWS(PL$42:PL48)/ROWS(PL$42:PL$91)</f>
        <v>0</v>
      </c>
      <c r="PM48" s="12">
        <f>PM$41+(PM$91-PM$41)*ROWS(PM$42:PM48)/ROWS(PM$42:PM$91)</f>
        <v>0.34400000000000003</v>
      </c>
      <c r="PN48" s="12">
        <f>PN$41+(PN$91-PN$41)*ROWS(PN$42:PN48)/ROWS(PN$42:PN$91)</f>
        <v>0</v>
      </c>
      <c r="PO48" s="12">
        <f>PO$41+(PO$91-PO$41)*ROWS(PO$42:PO48)/ROWS(PO$42:PO$91)</f>
        <v>0</v>
      </c>
      <c r="PP48" s="19">
        <f t="shared" si="35"/>
        <v>0.65599999999999992</v>
      </c>
      <c r="PQ48" s="21">
        <f>PQ$41+(PQ$91-PQ$41)*ROWS(PQ$42:PQ48)/ROWS(PQ$42:PQ$91)</f>
        <v>0</v>
      </c>
    </row>
    <row r="49" spans="1:433" x14ac:dyDescent="0.25">
      <c r="A49" s="30">
        <v>2058</v>
      </c>
      <c r="B49" s="5">
        <f t="shared" si="0"/>
        <v>0.622</v>
      </c>
      <c r="C49" s="12">
        <f>C$41+(C$91-C$41)*ROWS(C$42:C49)/ROWS(C$42:C$91)</f>
        <v>8.3999999999999995E-3</v>
      </c>
      <c r="D49" s="12">
        <f>D$41+(D$91-D$41)*ROWS(D$42:D49)/ROWS(D$42:D$91)</f>
        <v>1.6799999999999999E-2</v>
      </c>
      <c r="E49" s="12">
        <f>E$41+(E$91-E$41)*ROWS(E$42:E49)/ROWS(E$42:E$91)</f>
        <v>1.6799999999999999E-2</v>
      </c>
      <c r="F49" s="12">
        <f>F$41+(F$91-F$41)*ROWS(F$42:F49)/ROWS(F$42:F$91)</f>
        <v>0.1008</v>
      </c>
      <c r="G49" s="12">
        <f>G$41+(G$91-G$41)*ROWS(G$42:G49)/ROWS(G$42:G$91)</f>
        <v>0.1512</v>
      </c>
      <c r="H49" s="12">
        <f>H$41+(H$91-H$41)*ROWS(H$42:H49)/ROWS(H$42:H$91)</f>
        <v>0</v>
      </c>
      <c r="I49" s="12">
        <f>I$41+(I$91-I$41)*ROWS(I$42:I49)/ROWS(I$42:I$91)</f>
        <v>0</v>
      </c>
      <c r="J49" s="12">
        <f>J$41+(J$91-J$41)*ROWS(J$42:J49)/ROWS(J$42:J$91)</f>
        <v>0</v>
      </c>
      <c r="K49" s="12">
        <f>K$41+(K$91-K$41)*ROWS(K$42:K49)/ROWS(K$42:K$91)</f>
        <v>0</v>
      </c>
      <c r="L49" s="12">
        <f>L$41+(L$91-L$41)*ROWS(L$42:L49)/ROWS(L$42:L$91)</f>
        <v>0</v>
      </c>
      <c r="M49" s="21">
        <f>M$41+(M$91-M$41)*ROWS(M$42:M49)/ROWS(M$42:M$91)</f>
        <v>8.4000000000000005E-2</v>
      </c>
      <c r="N49" s="4">
        <f>N$41+(N$91-N$41)*ROWS(N$42:N49)/ROWS(N$42:N$91)</f>
        <v>0</v>
      </c>
      <c r="O49" s="12">
        <f>O$41+(O$91-O$41)*ROWS(O$42:O49)/ROWS(O$42:O$91)</f>
        <v>0</v>
      </c>
      <c r="P49" s="19">
        <f t="shared" si="1"/>
        <v>1</v>
      </c>
      <c r="Q49" s="12">
        <f>Q$41+(Q$91-Q$41)*ROWS(Q$42:Q49)/ROWS(Q$42:Q$91)</f>
        <v>0</v>
      </c>
      <c r="R49" s="12">
        <f>R$41+(R$91-R$41)*ROWS(R$42:R49)/ROWS(R$42:R$91)</f>
        <v>0</v>
      </c>
      <c r="S49" s="12">
        <f>S$41+(S$91-S$41)*ROWS(S$42:S49)/ROWS(S$42:S$91)</f>
        <v>0</v>
      </c>
      <c r="T49" s="12">
        <f>T$41+(T$91-T$41)*ROWS(T$42:T49)/ROWS(T$42:T$91)</f>
        <v>0</v>
      </c>
      <c r="U49" s="12">
        <f>U$41+(U$91-U$41)*ROWS(U$42:U49)/ROWS(U$42:U$91)</f>
        <v>0</v>
      </c>
      <c r="V49" s="12">
        <f>V$41+(V$91-V$41)*ROWS(V$42:V49)/ROWS(V$42:V$91)</f>
        <v>0</v>
      </c>
      <c r="W49" s="12">
        <f>W$41+(W$91-W$41)*ROWS(W$42:W49)/ROWS(W$42:W$91)</f>
        <v>0</v>
      </c>
      <c r="X49" s="12">
        <f>X$41+(X$91-X$41)*ROWS(X$42:X49)/ROWS(X$42:X$91)</f>
        <v>0</v>
      </c>
      <c r="Y49" s="21">
        <f>Y$41+(Y$91-Y$41)*ROWS(Y$42:Y49)/ROWS(Y$42:Y$91)</f>
        <v>0</v>
      </c>
      <c r="Z49" s="4">
        <f>Z$41+(Z$91-Z$41)*ROWS(Z$42:Z49)/ROWS(Z$42:Z$91)</f>
        <v>6.7199999999999996E-2</v>
      </c>
      <c r="AA49" s="12">
        <f>AA$41+(AA$91-AA$41)*ROWS(AA$42:AA49)/ROWS(AA$42:AA$91)</f>
        <v>0</v>
      </c>
      <c r="AB49" s="12">
        <f>AB$41+(AB$91-AB$41)*ROWS(AB$42:AB49)/ROWS(AB$42:AB$91)</f>
        <v>0</v>
      </c>
      <c r="AC49" s="19">
        <f t="shared" si="2"/>
        <v>0.93279999999999996</v>
      </c>
      <c r="AD49" s="12">
        <f>AD$41+(AD$91-AD$41)*ROWS(AD$42:AD49)/ROWS(AD$42:AD$91)</f>
        <v>0</v>
      </c>
      <c r="AE49" s="12">
        <f>AE$41+(AE$91-AE$41)*ROWS(AE$42:AE49)/ROWS(AE$42:AE$91)</f>
        <v>0</v>
      </c>
      <c r="AF49" s="12">
        <f>AF$41+(AF$91-AF$41)*ROWS(AF$42:AF49)/ROWS(AF$42:AF$91)</f>
        <v>0</v>
      </c>
      <c r="AG49" s="12">
        <f>AG$41+(AG$91-AG$41)*ROWS(AG$42:AG49)/ROWS(AG$42:AG$91)</f>
        <v>0</v>
      </c>
      <c r="AH49" s="12">
        <f>AH$41+(AH$91-AH$41)*ROWS(AH$42:AH49)/ROWS(AH$42:AH$91)</f>
        <v>0</v>
      </c>
      <c r="AI49" s="12">
        <f>AI$41+(AI$91-AI$41)*ROWS(AI$42:AI49)/ROWS(AI$42:AI$91)</f>
        <v>0</v>
      </c>
      <c r="AJ49" s="12">
        <f>AJ$41+(AJ$91-AJ$41)*ROWS(AJ$42:AJ49)/ROWS(AJ$42:AJ$91)</f>
        <v>0</v>
      </c>
      <c r="AK49" s="21">
        <f>AK$41+(AK$91-AK$41)*ROWS(AK$42:AK49)/ROWS(AK$42:AK$91)</f>
        <v>0</v>
      </c>
      <c r="AL49" s="4">
        <f>AL$41+(AL$91-AL$41)*ROWS(AL$42:AL49)/ROWS(AL$42:AL$91)</f>
        <v>0</v>
      </c>
      <c r="AM49" s="12">
        <f>AM$41+(AM$91-AM$41)*ROWS(AM$42:AM49)/ROWS(AM$42:AM$91)</f>
        <v>0</v>
      </c>
      <c r="AN49" s="12">
        <f>AN$41+(AN$91-AN$41)*ROWS(AN$42:AN49)/ROWS(AN$42:AN$91)</f>
        <v>0</v>
      </c>
      <c r="AO49" s="12">
        <f>AO$41+(AO$91-AO$41)*ROWS(AO$42:AO49)/ROWS(AO$42:AO$91)</f>
        <v>0</v>
      </c>
      <c r="AP49" s="12">
        <f>AP$41+(AP$91-AP$41)*ROWS(AP$42:AP49)/ROWS(AP$42:AP$91)</f>
        <v>0</v>
      </c>
      <c r="AQ49" s="19">
        <f t="shared" si="3"/>
        <v>0.91600000000000004</v>
      </c>
      <c r="AR49" s="12">
        <f>AR$41+(AR$91-AR$41)*ROWS(AR$42:AR49)/ROWS(AR$42:AR$91)</f>
        <v>0</v>
      </c>
      <c r="AS49" s="12">
        <f>AS$41+(AS$91-AS$41)*ROWS(AS$42:AS49)/ROWS(AS$42:AS$91)</f>
        <v>0</v>
      </c>
      <c r="AT49" s="12">
        <f>AT$41+(AT$91-AT$41)*ROWS(AT$42:AT49)/ROWS(AT$42:AT$91)</f>
        <v>0</v>
      </c>
      <c r="AU49" s="12">
        <f>AU$41+(AU$91-AU$41)*ROWS(AU$42:AU49)/ROWS(AU$42:AU$91)</f>
        <v>0</v>
      </c>
      <c r="AV49" s="12">
        <f>AV$41+(AV$91-AV$41)*ROWS(AV$42:AV49)/ROWS(AV$42:AV$91)</f>
        <v>0</v>
      </c>
      <c r="AW49" s="21">
        <f>AW$41+(AW$91-AW$41)*ROWS(AW$42:AW49)/ROWS(AW$42:AW$91)</f>
        <v>8.4000000000000005E-2</v>
      </c>
      <c r="AX49" s="4">
        <f>AX$41+(AX$91-AX$41)*ROWS(AX$42:AX49)/ROWS(AX$42:AX$91)</f>
        <v>0</v>
      </c>
      <c r="AY49" s="12">
        <f>AY$41+(AY$91-AY$41)*ROWS(AY$42:AY49)/ROWS(AY$42:AY$91)</f>
        <v>0</v>
      </c>
      <c r="AZ49" s="12">
        <f>AZ$41+(AZ$91-AZ$41)*ROWS(AZ$42:AZ49)/ROWS(AZ$42:AZ$91)</f>
        <v>0</v>
      </c>
      <c r="BA49" s="12">
        <f>BA$41+(BA$91-BA$41)*ROWS(BA$42:BA49)/ROWS(BA$42:BA$91)</f>
        <v>0</v>
      </c>
      <c r="BB49" s="12">
        <f>BB$41+(BB$91-BB$41)*ROWS(BB$42:BB49)/ROWS(BB$42:BB$91)</f>
        <v>0</v>
      </c>
      <c r="BC49" s="12">
        <f>BC$41+(BC$91-BC$41)*ROWS(BC$42:BC49)/ROWS(BC$42:BC$91)</f>
        <v>0.33600000000000002</v>
      </c>
      <c r="BD49" s="12">
        <f>BD$41+(BD$91-BD$41)*ROWS(BD$42:BD49)/ROWS(BD$42:BD$91)</f>
        <v>0</v>
      </c>
      <c r="BE49" s="12">
        <f>BE$41+(BE$91-BE$41)*ROWS(BE$42:BE49)/ROWS(BE$42:BE$91)</f>
        <v>0</v>
      </c>
      <c r="BF49" s="12">
        <f>BF$41+(BF$91-BF$41)*ROWS(BF$42:BF49)/ROWS(BF$42:BF$91)</f>
        <v>0</v>
      </c>
      <c r="BG49" s="19">
        <f t="shared" si="4"/>
        <v>0.57999999999999996</v>
      </c>
      <c r="BH49" s="12">
        <f>BH$41+(BH$91-BH$41)*ROWS(BH$42:BH49)/ROWS(BH$42:BH$91)</f>
        <v>0</v>
      </c>
      <c r="BI49" s="21">
        <f>BI$41+(BI$91-BI$41)*ROWS(BI$42:BI49)/ROWS(BI$42:BI$91)</f>
        <v>8.4000000000000005E-2</v>
      </c>
      <c r="BJ49" s="5">
        <f t="shared" si="5"/>
        <v>0.41200000000000003</v>
      </c>
      <c r="BK49" s="12">
        <f>BK$41+(BK$91-BK$41)*ROWS(BK$42:BK49)/ROWS(BK$42:BK$91)</f>
        <v>8.4000000000000005E-2</v>
      </c>
      <c r="BL49" s="12">
        <f>BL$41+(BL$91-BL$41)*ROWS(BL$42:BL49)/ROWS(BL$42:BL$91)</f>
        <v>0.16800000000000001</v>
      </c>
      <c r="BM49" s="12">
        <f>BM$41+(BM$91-BM$41)*ROWS(BM$42:BM49)/ROWS(BM$42:BM$91)</f>
        <v>4.2000000000000003E-2</v>
      </c>
      <c r="BN49" s="12">
        <f>BN$41+(BN$91-BN$41)*ROWS(BN$42:BN49)/ROWS(BN$42:BN$91)</f>
        <v>0</v>
      </c>
      <c r="BO49" s="12">
        <f>BO$41+(BO$91-BO$41)*ROWS(BO$42:BO49)/ROWS(BO$42:BO$91)</f>
        <v>0.21</v>
      </c>
      <c r="BP49" s="12">
        <f>BP$41+(BP$91-BP$41)*ROWS(BP$42:BP49)/ROWS(BP$42:BP$91)</f>
        <v>0</v>
      </c>
      <c r="BQ49" s="12">
        <f>BQ$41+(BQ$91-BQ$41)*ROWS(BQ$42:BQ49)/ROWS(BQ$42:BQ$91)</f>
        <v>0</v>
      </c>
      <c r="BR49" s="12">
        <f>BR$41+(BR$91-BR$41)*ROWS(BR$42:BR49)/ROWS(BR$42:BR$91)</f>
        <v>0</v>
      </c>
      <c r="BS49" s="12">
        <f>BS$41+(BS$91-BS$41)*ROWS(BS$42:BS49)/ROWS(BS$42:BS$91)</f>
        <v>0</v>
      </c>
      <c r="BT49" s="12">
        <f>BT$41+(BT$91-BT$41)*ROWS(BT$42:BT49)/ROWS(BT$42:BT$91)</f>
        <v>0</v>
      </c>
      <c r="BU49" s="21">
        <f>BU$41+(BU$91-BU$41)*ROWS(BU$42:BU49)/ROWS(BU$42:BU$91)</f>
        <v>8.4000000000000005E-2</v>
      </c>
      <c r="BV49" s="4">
        <f>BV$41+(BV$91-BV$41)*ROWS(BV$42:BV49)/ROWS(BV$42:BV$91)</f>
        <v>0</v>
      </c>
      <c r="BW49" s="12">
        <f>BW$41+(BW$91-BW$41)*ROWS(BW$42:BW49)/ROWS(BW$42:BW$91)</f>
        <v>0.126</v>
      </c>
      <c r="BX49" s="19">
        <f t="shared" si="6"/>
        <v>0.62199999999999989</v>
      </c>
      <c r="BY49" s="12">
        <f>BY$41+(BY$91-BY$41)*ROWS(BY$42:BY49)/ROWS(BY$42:BY$91)</f>
        <v>4.2000000000000003E-2</v>
      </c>
      <c r="BZ49" s="12">
        <f>BZ$41+(BZ$91-BZ$41)*ROWS(BZ$42:BZ49)/ROWS(BZ$42:BZ$91)</f>
        <v>0</v>
      </c>
      <c r="CA49" s="12">
        <f>CA$41+(CA$91-CA$41)*ROWS(CA$42:CA49)/ROWS(CA$42:CA$91)</f>
        <v>0.126</v>
      </c>
      <c r="CB49" s="12">
        <f>CB$41+(CB$91-CB$41)*ROWS(CB$42:CB49)/ROWS(CB$42:CB$91)</f>
        <v>0</v>
      </c>
      <c r="CC49" s="12">
        <f>CC$41+(CC$91-CC$41)*ROWS(CC$42:CC49)/ROWS(CC$42:CC$91)</f>
        <v>0</v>
      </c>
      <c r="CD49" s="12">
        <f>CD$41+(CD$91-CD$41)*ROWS(CD$42:CD49)/ROWS(CD$42:CD$91)</f>
        <v>0</v>
      </c>
      <c r="CE49" s="12">
        <f>CE$41+(CE$91-CE$41)*ROWS(CE$42:CE49)/ROWS(CE$42:CE$91)</f>
        <v>0</v>
      </c>
      <c r="CF49" s="12">
        <f>CF$41+(CF$91-CF$41)*ROWS(CF$42:CF49)/ROWS(CF$42:CF$91)</f>
        <v>0</v>
      </c>
      <c r="CG49" s="21">
        <f>CG$41+(CG$91-CG$41)*ROWS(CG$42:CG49)/ROWS(CG$42:CG$91)</f>
        <v>8.4000000000000005E-2</v>
      </c>
      <c r="CH49" s="4">
        <f>CH$41+(CH$91-CH$41)*ROWS(CH$42:CH49)/ROWS(CH$42:CH$91)</f>
        <v>0</v>
      </c>
      <c r="CI49" s="12">
        <f>CI$41+(CI$91-CI$41)*ROWS(CI$42:CI49)/ROWS(CI$42:CI$91)</f>
        <v>4.2000000000000003E-2</v>
      </c>
      <c r="CJ49" s="12">
        <f>CJ$41+(CJ$91-CJ$41)*ROWS(CJ$42:CJ49)/ROWS(CJ$42:CJ$91)</f>
        <v>0</v>
      </c>
      <c r="CK49" s="19">
        <f t="shared" si="7"/>
        <v>0.76479999999999992</v>
      </c>
      <c r="CL49" s="12">
        <f>CL$41+(CL$91-CL$41)*ROWS(CL$42:CL49)/ROWS(CL$42:CL$91)</f>
        <v>0</v>
      </c>
      <c r="CM49" s="12">
        <f>CM$41+(CM$91-CM$41)*ROWS(CM$42:CM49)/ROWS(CM$42:CM$91)</f>
        <v>0.126</v>
      </c>
      <c r="CN49" s="12">
        <f>CN$41+(CN$91-CN$41)*ROWS(CN$42:CN49)/ROWS(CN$42:CN$91)</f>
        <v>0</v>
      </c>
      <c r="CO49" s="12">
        <f>CO$41+(CO$91-CO$41)*ROWS(CO$42:CO49)/ROWS(CO$42:CO$91)</f>
        <v>0</v>
      </c>
      <c r="CP49" s="12">
        <f>CP$41+(CP$91-CP$41)*ROWS(CP$42:CP49)/ROWS(CP$42:CP$91)</f>
        <v>0</v>
      </c>
      <c r="CQ49" s="12">
        <f>CQ$41+(CQ$91-CQ$41)*ROWS(CQ$42:CQ49)/ROWS(CQ$42:CQ$91)</f>
        <v>0</v>
      </c>
      <c r="CR49" s="12">
        <f>CR$41+(CR$91-CR$41)*ROWS(CR$42:CR49)/ROWS(CR$42:CR$91)</f>
        <v>0</v>
      </c>
      <c r="CS49" s="21">
        <f>CS$41+(CS$91-CS$41)*ROWS(CS$42:CS49)/ROWS(CS$42:CS$91)</f>
        <v>6.7199999999999996E-2</v>
      </c>
      <c r="CT49" s="4">
        <f>CT$41+(CT$91-CT$41)*ROWS(CT$42:CT49)/ROWS(CT$42:CT$91)</f>
        <v>0</v>
      </c>
      <c r="CU49" s="12">
        <f>CU$41+(CU$91-CU$41)*ROWS(CU$42:CU49)/ROWS(CU$42:CU$91)</f>
        <v>8.4000000000000005E-2</v>
      </c>
      <c r="CV49" s="12">
        <f>CV$41+(CV$91-CV$41)*ROWS(CV$42:CV49)/ROWS(CV$42:CV$91)</f>
        <v>0</v>
      </c>
      <c r="CW49" s="12">
        <f>CW$41+(CW$91-CW$41)*ROWS(CW$42:CW49)/ROWS(CW$42:CW$91)</f>
        <v>0</v>
      </c>
      <c r="CX49" s="12">
        <f>CX$41+(CX$91-CX$41)*ROWS(CX$42:CX49)/ROWS(CX$42:CX$91)</f>
        <v>0</v>
      </c>
      <c r="CY49" s="19">
        <f t="shared" si="8"/>
        <v>0.79</v>
      </c>
      <c r="CZ49" s="12">
        <f>CZ$41+(CZ$91-CZ$41)*ROWS(CZ$42:CZ49)/ROWS(CZ$42:CZ$91)</f>
        <v>0</v>
      </c>
      <c r="DA49" s="12">
        <f>DA$41+(DA$91-DA$41)*ROWS(DA$42:DA49)/ROWS(DA$42:DA$91)</f>
        <v>0</v>
      </c>
      <c r="DB49" s="12">
        <f>DB$41+(DB$91-DB$41)*ROWS(DB$42:DB49)/ROWS(DB$42:DB$91)</f>
        <v>0</v>
      </c>
      <c r="DC49" s="12">
        <f>DC$41+(DC$91-DC$41)*ROWS(DC$42:DC49)/ROWS(DC$42:DC$91)</f>
        <v>0</v>
      </c>
      <c r="DD49" s="12">
        <f>DD$41+(DD$91-DD$41)*ROWS(DD$42:DD49)/ROWS(DD$42:DD$91)</f>
        <v>0</v>
      </c>
      <c r="DE49" s="21">
        <f>DE$41+(DE$91-DE$41)*ROWS(DE$42:DE49)/ROWS(DE$42:DE$91)</f>
        <v>0.126</v>
      </c>
      <c r="DF49" s="4">
        <f>DF$41+(DF$91-DF$41)*ROWS(DF$42:DF49)/ROWS(DF$42:DF$91)</f>
        <v>0</v>
      </c>
      <c r="DG49" s="12">
        <f>DG$41+(DG$91-DG$41)*ROWS(DG$42:DG49)/ROWS(DG$42:DG$91)</f>
        <v>0</v>
      </c>
      <c r="DH49" s="12">
        <f>DH$41+(DH$91-DH$41)*ROWS(DH$42:DH49)/ROWS(DH$42:DH$91)</f>
        <v>0</v>
      </c>
      <c r="DI49" s="12">
        <f>DI$41+(DI$91-DI$41)*ROWS(DI$42:DI49)/ROWS(DI$42:DI$91)</f>
        <v>0</v>
      </c>
      <c r="DJ49" s="12">
        <f>DJ$41+(DJ$91-DJ$41)*ROWS(DJ$42:DJ49)/ROWS(DJ$42:DJ$91)</f>
        <v>0</v>
      </c>
      <c r="DK49" s="12">
        <f>DK$41+(DK$91-DK$41)*ROWS(DK$42:DK49)/ROWS(DK$42:DK$91)</f>
        <v>0.33600000000000002</v>
      </c>
      <c r="DL49" s="12">
        <f>DL$41+(DL$91-DL$41)*ROWS(DL$42:DL49)/ROWS(DL$42:DL$91)</f>
        <v>0</v>
      </c>
      <c r="DM49" s="12">
        <f>DM$41+(DM$91-DM$41)*ROWS(DM$42:DM49)/ROWS(DM$42:DM$91)</f>
        <v>0</v>
      </c>
      <c r="DN49" s="12">
        <f>DN$41+(DN$91-DN$41)*ROWS(DN$42:DN49)/ROWS(DN$42:DN$91)</f>
        <v>0</v>
      </c>
      <c r="DO49" s="19">
        <f t="shared" si="9"/>
        <v>0.496</v>
      </c>
      <c r="DP49" s="12">
        <f>DP$41+(DP$91-DP$41)*ROWS(DP$42:DP49)/ROWS(DP$42:DP$91)</f>
        <v>0</v>
      </c>
      <c r="DQ49" s="21">
        <f>DQ$41+(DQ$91-DQ$41)*ROWS(DQ$42:DQ49)/ROWS(DQ$42:DQ$91)</f>
        <v>0.16800000000000001</v>
      </c>
      <c r="DR49" s="4">
        <f>DR$41+(DR$91-DR$41)*ROWS(DR$42:DR49)/ROWS(DR$42:DR$91)</f>
        <v>0</v>
      </c>
      <c r="DS49" s="12">
        <f>DS$41+(DS$91-DS$41)*ROWS(DS$42:DS49)/ROWS(DS$42:DS$91)</f>
        <v>0</v>
      </c>
      <c r="DT49" s="12">
        <f>DT$41+(DT$91-DT$41)*ROWS(DT$42:DT49)/ROWS(DT$42:DT$91)</f>
        <v>0</v>
      </c>
      <c r="DU49" s="12">
        <f>DU$41+(DU$91-DU$41)*ROWS(DU$42:DU49)/ROWS(DU$42:DU$91)</f>
        <v>0</v>
      </c>
      <c r="DV49" s="12">
        <f>DV$41+(DV$91-DV$41)*ROWS(DV$42:DV49)/ROWS(DV$42:DV$91)</f>
        <v>0</v>
      </c>
      <c r="DW49" s="12">
        <f>DW$41+(DW$91-DW$41)*ROWS(DW$42:DW49)/ROWS(DW$42:DW$91)</f>
        <v>0</v>
      </c>
      <c r="DX49" s="12">
        <f>DX$41+(DX$91-DX$41)*ROWS(DX$42:DX49)/ROWS(DX$42:DX$91)</f>
        <v>0</v>
      </c>
      <c r="DY49" s="12">
        <f>DY$41+(DY$91-DY$41)*ROWS(DY$42:DY49)/ROWS(DY$42:DY$91)</f>
        <v>0</v>
      </c>
      <c r="DZ49" s="12">
        <f>DZ$41+(DZ$91-DZ$41)*ROWS(DZ$42:DZ49)/ROWS(DZ$42:DZ$91)</f>
        <v>0</v>
      </c>
      <c r="EA49" s="12">
        <f>EA$41+(EA$91-EA$41)*ROWS(EA$42:EA49)/ROWS(EA$42:EA$91)</f>
        <v>0</v>
      </c>
      <c r="EB49" s="12">
        <f>EB$41+(EB$91-EB$41)*ROWS(EB$42:EB49)/ROWS(EB$42:EB$91)</f>
        <v>0</v>
      </c>
      <c r="EC49" s="35">
        <f t="shared" si="36"/>
        <v>1</v>
      </c>
      <c r="ED49" s="5">
        <f t="shared" si="37"/>
        <v>0.41200000000000003</v>
      </c>
      <c r="EE49" s="12">
        <f>EE$41+(EE$91-EE$41)*ROWS(EE$42:EE49)/ROWS(EE$42:EE$91)</f>
        <v>1.6799999999999999E-2</v>
      </c>
      <c r="EF49" s="12">
        <f>EF$41+(EF$91-EF$41)*ROWS(EF$42:EF49)/ROWS(EF$42:EF$91)</f>
        <v>5.8800000000000005E-2</v>
      </c>
      <c r="EG49" s="12">
        <f>EG$41+(EG$91-EG$41)*ROWS(EG$42:EG49)/ROWS(EG$42:EG$91)</f>
        <v>2.52E-2</v>
      </c>
      <c r="EH49" s="12">
        <f>EH$41+(EH$91-EH$41)*ROWS(EH$42:EH49)/ROWS(EH$42:EH$91)</f>
        <v>8.4000000000000005E-2</v>
      </c>
      <c r="EI49" s="12">
        <f>EI$41+(EI$91-EI$41)*ROWS(EI$42:EI49)/ROWS(EI$42:EI$91)</f>
        <v>0.1512</v>
      </c>
      <c r="EJ49" s="12">
        <f>EJ$41+(EJ$91-EJ$41)*ROWS(EJ$42:EJ49)/ROWS(EJ$42:EJ$91)</f>
        <v>8.4000000000000005E-2</v>
      </c>
      <c r="EK49" s="12">
        <f>EK$41+(EK$91-EK$41)*ROWS(EK$42:EK49)/ROWS(EK$42:EK$91)</f>
        <v>0</v>
      </c>
      <c r="EL49" s="12">
        <f>EL$41+(EL$91-EL$41)*ROWS(EL$42:EL49)/ROWS(EL$42:EL$91)</f>
        <v>0</v>
      </c>
      <c r="EM49" s="12">
        <f>EM$41+(EM$91-EM$41)*ROWS(EM$42:EM49)/ROWS(EM$42:EM$91)</f>
        <v>8.4000000000000005E-2</v>
      </c>
      <c r="EN49" s="12">
        <f>EN$41+(EN$91-EN$41)*ROWS(EN$42:EN49)/ROWS(EN$42:EN$91)</f>
        <v>0</v>
      </c>
      <c r="EO49" s="21">
        <f>EO$41+(EO$91-EO$41)*ROWS(EO$42:EO49)/ROWS(EO$42:EO$91)</f>
        <v>8.4000000000000005E-2</v>
      </c>
      <c r="EP49" s="4">
        <f>EP$41+(EP$91-EP$41)*ROWS(EP$42:EP49)/ROWS(EP$42:EP$91)</f>
        <v>0</v>
      </c>
      <c r="EQ49" s="19">
        <f t="shared" si="12"/>
        <v>1</v>
      </c>
      <c r="ER49" s="12">
        <f>ER$41+(ER$91-ER$41)*ROWS(ER$42:ER49)/ROWS(ER$42:ER$91)</f>
        <v>0</v>
      </c>
      <c r="ES49" s="12">
        <f>ES$41+(ES$91-ES$41)*ROWS(ES$42:ES49)/ROWS(ES$42:ES$91)</f>
        <v>0</v>
      </c>
      <c r="ET49" s="12">
        <f>ET$41+(ET$91-ET$41)*ROWS(ET$42:ET49)/ROWS(ET$42:ET$91)</f>
        <v>0</v>
      </c>
      <c r="EU49" s="12">
        <f>EU$41+(EU$91-EU$41)*ROWS(EU$42:EU49)/ROWS(EU$42:EU$91)</f>
        <v>0</v>
      </c>
      <c r="EV49" s="12">
        <f>EV$41+(EV$91-EV$41)*ROWS(EV$42:EV49)/ROWS(EV$42:EV$91)</f>
        <v>0</v>
      </c>
      <c r="EW49" s="12">
        <f>EW$41+(EW$91-EW$41)*ROWS(EW$42:EW49)/ROWS(EW$42:EW$91)</f>
        <v>0</v>
      </c>
      <c r="EX49" s="12">
        <f>EX$41+(EX$91-EX$41)*ROWS(EX$42:EX49)/ROWS(EX$42:EX$91)</f>
        <v>0</v>
      </c>
      <c r="EY49" s="12">
        <f>EY$41+(EY$91-EY$41)*ROWS(EY$42:EY49)/ROWS(EY$42:EY$91)</f>
        <v>0</v>
      </c>
      <c r="EZ49" s="12">
        <f>EZ$41+(EZ$91-EZ$41)*ROWS(EZ$42:EZ49)/ROWS(EZ$42:EZ$91)</f>
        <v>0</v>
      </c>
      <c r="FA49" s="21">
        <f>FA$41+(FA$91-FA$41)*ROWS(FA$42:FA49)/ROWS(FA$42:FA$91)</f>
        <v>0</v>
      </c>
      <c r="FB49" s="4">
        <f>FB$41+(FB$91-FB$41)*ROWS(FB$42:FB49)/ROWS(FB$42:FB$91)</f>
        <v>4.2000000000000003E-2</v>
      </c>
      <c r="FC49" s="12">
        <f>FC$41+(FC$91-FC$41)*ROWS(FC$42:FC49)/ROWS(FC$42:FC$91)</f>
        <v>0.16800000000000001</v>
      </c>
      <c r="FD49" s="19">
        <f t="shared" si="13"/>
        <v>0.57999999999999996</v>
      </c>
      <c r="FE49" s="12">
        <f>FE$41+(FE$91-FE$41)*ROWS(FE$42:FE49)/ROWS(FE$42:FE$91)</f>
        <v>0</v>
      </c>
      <c r="FF49" s="12">
        <f>FF$41+(FF$91-FF$41)*ROWS(FF$42:FF49)/ROWS(FF$42:FF$91)</f>
        <v>5.8800000000000005E-2</v>
      </c>
      <c r="FG49" s="12">
        <f>FG$41+(FG$91-FG$41)*ROWS(FG$42:FG49)/ROWS(FG$42:FG$91)</f>
        <v>0.126</v>
      </c>
      <c r="FH49" s="12">
        <f>FH$41+(FH$91-FH$41)*ROWS(FH$42:FH49)/ROWS(FH$42:FH$91)</f>
        <v>0</v>
      </c>
      <c r="FI49" s="12">
        <f>FI$41+(FI$91-FI$41)*ROWS(FI$42:FI49)/ROWS(FI$42:FI$91)</f>
        <v>0</v>
      </c>
      <c r="FJ49" s="12">
        <f>FJ$41+(FJ$91-FJ$41)*ROWS(FJ$42:FJ49)/ROWS(FJ$42:FJ$91)</f>
        <v>0</v>
      </c>
      <c r="FK49" s="12">
        <f>FK$41+(FK$91-FK$41)*ROWS(FK$42:FK49)/ROWS(FK$42:FK$91)</f>
        <v>0</v>
      </c>
      <c r="FL49" s="12">
        <f>FL$41+(FL$91-FL$41)*ROWS(FL$42:FL49)/ROWS(FL$42:FL$91)</f>
        <v>0</v>
      </c>
      <c r="FM49" s="21">
        <f>FM$41+(FM$91-FM$41)*ROWS(FM$42:FM49)/ROWS(FM$42:FM$91)</f>
        <v>2.52E-2</v>
      </c>
      <c r="FN49" s="4">
        <f>FN$41+(FN$91-FN$41)*ROWS(FN$42:FN49)/ROWS(FN$42:FN$91)</f>
        <v>4.2000000000000003E-2</v>
      </c>
      <c r="FO49" s="12">
        <f>FO$41+(FO$91-FO$41)*ROWS(FO$42:FO49)/ROWS(FO$42:FO$91)</f>
        <v>0.16800000000000001</v>
      </c>
      <c r="FP49" s="12">
        <f>FP$41+(FP$91-FP$41)*ROWS(FP$42:FP49)/ROWS(FP$42:FP$91)</f>
        <v>0</v>
      </c>
      <c r="FQ49" s="19">
        <f t="shared" si="14"/>
        <v>0.57999999999999996</v>
      </c>
      <c r="FR49" s="12">
        <f>FR$41+(FR$91-FR$41)*ROWS(FR$42:FR49)/ROWS(FR$42:FR$91)</f>
        <v>5.8800000000000005E-2</v>
      </c>
      <c r="FS49" s="12">
        <f>FS$41+(FS$91-FS$41)*ROWS(FS$42:FS49)/ROWS(FS$42:FS$91)</f>
        <v>0.126</v>
      </c>
      <c r="FT49" s="12">
        <f>FT$41+(FT$91-FT$41)*ROWS(FT$42:FT49)/ROWS(FT$42:FT$91)</f>
        <v>0</v>
      </c>
      <c r="FU49" s="12">
        <f>FU$41+(FU$91-FU$41)*ROWS(FU$42:FU49)/ROWS(FU$42:FU$91)</f>
        <v>0</v>
      </c>
      <c r="FV49" s="12">
        <f>FV$41+(FV$91-FV$41)*ROWS(FV$42:FV49)/ROWS(FV$42:FV$91)</f>
        <v>0</v>
      </c>
      <c r="FW49" s="12">
        <f>FW$41+(FW$91-FW$41)*ROWS(FW$42:FW49)/ROWS(FW$42:FW$91)</f>
        <v>0</v>
      </c>
      <c r="FX49" s="12">
        <f>FX$41+(FX$91-FX$41)*ROWS(FX$42:FX49)/ROWS(FX$42:FX$91)</f>
        <v>0</v>
      </c>
      <c r="FY49" s="21">
        <f>FY$41+(FY$91-FY$41)*ROWS(FY$42:FY49)/ROWS(FY$42:FY$91)</f>
        <v>2.52E-2</v>
      </c>
      <c r="FZ49" s="4">
        <f>FZ$41+(FZ$91-FZ$41)*ROWS(FZ$42:FZ49)/ROWS(FZ$42:FZ$91)</f>
        <v>0</v>
      </c>
      <c r="GA49" s="12">
        <f>GA$41+(GA$91-GA$41)*ROWS(GA$42:GA49)/ROWS(GA$42:GA$91)</f>
        <v>0</v>
      </c>
      <c r="GB49" s="12">
        <f>GB$41+(GB$91-GB$41)*ROWS(GB$42:GB49)/ROWS(GB$42:GB$91)</f>
        <v>0</v>
      </c>
      <c r="GC49" s="12">
        <f>GC$41+(GC$91-GC$41)*ROWS(GC$42:GC49)/ROWS(GC$42:GC$91)</f>
        <v>0</v>
      </c>
      <c r="GD49" s="12">
        <f>GD$41+(GD$91-GD$41)*ROWS(GD$42:GD49)/ROWS(GD$42:GD$91)</f>
        <v>0</v>
      </c>
      <c r="GE49" s="19">
        <f t="shared" si="15"/>
        <v>0.91600000000000004</v>
      </c>
      <c r="GF49" s="12">
        <f>GF$41+(GF$91-GF$41)*ROWS(GF$42:GF49)/ROWS(GF$42:GF$91)</f>
        <v>0</v>
      </c>
      <c r="GG49" s="12">
        <f>GG$41+(GG$91-GG$41)*ROWS(GG$42:GG49)/ROWS(GG$42:GG$91)</f>
        <v>0</v>
      </c>
      <c r="GH49" s="12">
        <f>GH$41+(GH$91-GH$41)*ROWS(GH$42:GH49)/ROWS(GH$42:GH$91)</f>
        <v>0</v>
      </c>
      <c r="GI49" s="12">
        <f>GI$41+(GI$91-GI$41)*ROWS(GI$42:GI49)/ROWS(GI$42:GI$91)</f>
        <v>0</v>
      </c>
      <c r="GJ49" s="12">
        <f>GJ$41+(GJ$91-GJ$41)*ROWS(GJ$42:GJ49)/ROWS(GJ$42:GJ$91)</f>
        <v>0</v>
      </c>
      <c r="GK49" s="21">
        <f>GK$41+(GK$91-GK$41)*ROWS(GK$42:GK49)/ROWS(GK$42:GK$91)</f>
        <v>8.4000000000000005E-2</v>
      </c>
      <c r="GL49" s="4">
        <f>GL$41+(GL$91-GL$41)*ROWS(GL$42:GL49)/ROWS(GL$42:GL$91)</f>
        <v>0</v>
      </c>
      <c r="GM49" s="12">
        <f>GM$41+(GM$91-GM$41)*ROWS(GM$42:GM49)/ROWS(GM$42:GM$91)</f>
        <v>0</v>
      </c>
      <c r="GN49" s="12">
        <f>GN$41+(GN$91-GN$41)*ROWS(GN$42:GN49)/ROWS(GN$42:GN$91)</f>
        <v>0</v>
      </c>
      <c r="GO49" s="12">
        <f>GO$41+(GO$91-GO$41)*ROWS(GO$42:GO49)/ROWS(GO$42:GO$91)</f>
        <v>0</v>
      </c>
      <c r="GP49" s="12">
        <f>GP$41+(GP$91-GP$41)*ROWS(GP$42:GP49)/ROWS(GP$42:GP$91)</f>
        <v>0</v>
      </c>
      <c r="GQ49" s="12">
        <f>GQ$41+(GQ$91-GQ$41)*ROWS(GQ$42:GQ49)/ROWS(GQ$42:GQ$91)</f>
        <v>0.126</v>
      </c>
      <c r="GR49" s="12">
        <f>GR$41+(GR$91-GR$41)*ROWS(GR$42:GR49)/ROWS(GR$42:GR$91)</f>
        <v>0</v>
      </c>
      <c r="GS49" s="12">
        <f>GS$41+(GS$91-GS$41)*ROWS(GS$42:GS49)/ROWS(GS$42:GS$91)</f>
        <v>0</v>
      </c>
      <c r="GT49" s="12">
        <f>GT$41+(GT$91-GT$41)*ROWS(GT$42:GT49)/ROWS(GT$42:GT$91)</f>
        <v>0</v>
      </c>
      <c r="GU49" s="19">
        <f t="shared" si="16"/>
        <v>0.70599999999999996</v>
      </c>
      <c r="GV49" s="12">
        <f>GV$41+(GV$91-GV$41)*ROWS(GV$42:GV49)/ROWS(GV$42:GV$91)</f>
        <v>0</v>
      </c>
      <c r="GW49" s="21">
        <f>GW$41+(GW$91-GW$41)*ROWS(GW$42:GW49)/ROWS(GW$42:GW$91)</f>
        <v>0.16800000000000001</v>
      </c>
      <c r="GX49" s="5">
        <f t="shared" si="17"/>
        <v>0.31119999999999992</v>
      </c>
      <c r="GY49" s="12">
        <f>GY$41+(GY$91-GY$41)*ROWS(GY$42:GY49)/ROWS(GY$42:GY$91)</f>
        <v>8.4000000000000005E-2</v>
      </c>
      <c r="GZ49" s="12">
        <f>GZ$41+(GZ$91-GZ$41)*ROWS(GZ$42:GZ49)/ROWS(GZ$42:GZ$91)</f>
        <v>8.4000000000000005E-2</v>
      </c>
      <c r="HA49" s="12">
        <f>HA$41+(HA$91-HA$41)*ROWS(HA$42:HA49)/ROWS(HA$42:HA$91)</f>
        <v>1.6799999999999999E-2</v>
      </c>
      <c r="HB49" s="12">
        <f>HB$41+(HB$91-HB$41)*ROWS(HB$42:HB49)/ROWS(HB$42:HB$91)</f>
        <v>0.21</v>
      </c>
      <c r="HC49" s="12">
        <f>HC$41+(HC$91-HC$41)*ROWS(HC$42:HC49)/ROWS(HC$42:HC$91)</f>
        <v>0.126</v>
      </c>
      <c r="HD49" s="12">
        <f>HD$41+(HD$91-HD$41)*ROWS(HD$42:HD49)/ROWS(HD$42:HD$91)</f>
        <v>0</v>
      </c>
      <c r="HE49" s="12">
        <f>HE$41+(HE$91-HE$41)*ROWS(HE$42:HE49)/ROWS(HE$42:HE$91)</f>
        <v>4.2000000000000003E-2</v>
      </c>
      <c r="HF49" s="12">
        <f>HF$41+(HF$91-HF$41)*ROWS(HF$42:HF49)/ROWS(HF$42:HF$91)</f>
        <v>0</v>
      </c>
      <c r="HG49" s="12">
        <f>HG$41+(HG$91-HG$41)*ROWS(HG$42:HG49)/ROWS(HG$42:HG$91)</f>
        <v>4.2000000000000003E-2</v>
      </c>
      <c r="HH49" s="12">
        <f>HH$41+(HH$91-HH$41)*ROWS(HH$42:HH49)/ROWS(HH$42:HH$91)</f>
        <v>0</v>
      </c>
      <c r="HI49" s="21">
        <f>HI$41+(HI$91-HI$41)*ROWS(HI$42:HI49)/ROWS(HI$42:HI$91)</f>
        <v>8.4000000000000005E-2</v>
      </c>
      <c r="HJ49" s="4">
        <f>HJ$41+(HJ$91-HJ$41)*ROWS(HJ$42:HJ49)/ROWS(HJ$42:HJ$91)</f>
        <v>0</v>
      </c>
      <c r="HK49" s="19">
        <f t="shared" si="18"/>
        <v>0.70599999999999996</v>
      </c>
      <c r="HL49" s="12">
        <f>HL$41+(HL$91-HL$41)*ROWS(HL$42:HL49)/ROWS(HL$42:HL$91)</f>
        <v>1.6799999999999999E-2</v>
      </c>
      <c r="HM49" s="12">
        <f>HM$41+(HM$91-HM$41)*ROWS(HM$42:HM49)/ROWS(HM$42:HM$91)</f>
        <v>8.3999999999999995E-3</v>
      </c>
      <c r="HN49" s="12">
        <f>HN$41+(HN$91-HN$41)*ROWS(HN$42:HN49)/ROWS(HN$42:HN$91)</f>
        <v>0</v>
      </c>
      <c r="HO49" s="12">
        <f>HO$41+(HO$91-HO$41)*ROWS(HO$42:HO49)/ROWS(HO$42:HO$91)</f>
        <v>0.16800000000000001</v>
      </c>
      <c r="HP49" s="12">
        <f>HP$41+(HP$91-HP$41)*ROWS(HP$42:HP49)/ROWS(HP$42:HP$91)</f>
        <v>0</v>
      </c>
      <c r="HQ49" s="12">
        <f>HQ$41+(HQ$91-HQ$41)*ROWS(HQ$42:HQ49)/ROWS(HQ$42:HQ$91)</f>
        <v>1.6799999999999999E-2</v>
      </c>
      <c r="HR49" s="12">
        <f>HR$41+(HR$91-HR$41)*ROWS(HR$42:HR49)/ROWS(HR$42:HR$91)</f>
        <v>0</v>
      </c>
      <c r="HS49" s="12">
        <f>HS$41+(HS$91-HS$41)*ROWS(HS$42:HS49)/ROWS(HS$42:HS$91)</f>
        <v>0</v>
      </c>
      <c r="HT49" s="12">
        <f>HT$41+(HT$91-HT$41)*ROWS(HT$42:HT49)/ROWS(HT$42:HT$91)</f>
        <v>0</v>
      </c>
      <c r="HU49" s="21">
        <f>HU$41+(HU$91-HU$41)*ROWS(HU$42:HU49)/ROWS(HU$42:HU$91)</f>
        <v>8.4000000000000005E-2</v>
      </c>
      <c r="HV49" s="4">
        <f>HV$41+(HV$91-HV$41)*ROWS(HV$42:HV49)/ROWS(HV$42:HV$91)</f>
        <v>0</v>
      </c>
      <c r="HW49" s="12">
        <f>HW$41+(HW$91-HW$41)*ROWS(HW$42:HW49)/ROWS(HW$42:HW$91)</f>
        <v>2.52E-2</v>
      </c>
      <c r="HX49" s="19">
        <f t="shared" si="19"/>
        <v>0.4708</v>
      </c>
      <c r="HY49" s="12">
        <f>HY$41+(HY$91-HY$41)*ROWS(HY$42:HY49)/ROWS(HY$42:HY$91)</f>
        <v>0</v>
      </c>
      <c r="HZ49" s="12">
        <f>HZ$41+(HZ$91-HZ$41)*ROWS(HZ$42:HZ49)/ROWS(HZ$42:HZ$91)</f>
        <v>8.4000000000000005E-2</v>
      </c>
      <c r="IA49" s="12">
        <f>IA$41+(IA$91-IA$41)*ROWS(IA$42:IA49)/ROWS(IA$42:IA$91)</f>
        <v>0.252</v>
      </c>
      <c r="IB49" s="12">
        <f>IB$41+(IB$91-IB$41)*ROWS(IB$42:IB49)/ROWS(IB$42:IB$91)</f>
        <v>0</v>
      </c>
      <c r="IC49" s="12">
        <f>IC$41+(IC$91-IC$41)*ROWS(IC$42:IC49)/ROWS(IC$42:IC$91)</f>
        <v>0.1008</v>
      </c>
      <c r="ID49" s="12">
        <f>ID$41+(ID$91-ID$41)*ROWS(ID$42:ID49)/ROWS(ID$42:ID$91)</f>
        <v>0</v>
      </c>
      <c r="IE49" s="12">
        <f>IE$41+(IE$91-IE$41)*ROWS(IE$42:IE49)/ROWS(IE$42:IE$91)</f>
        <v>0</v>
      </c>
      <c r="IF49" s="12">
        <f>IF$41+(IF$91-IF$41)*ROWS(IF$42:IF49)/ROWS(IF$42:IF$91)</f>
        <v>0</v>
      </c>
      <c r="IG49" s="21">
        <f>IG$41+(IG$91-IG$41)*ROWS(IG$42:IG49)/ROWS(IG$42:IG$91)</f>
        <v>6.7199999999999996E-2</v>
      </c>
      <c r="IH49" s="4">
        <f>IH$41+(IH$91-IH$41)*ROWS(IH$42:IH49)/ROWS(IH$42:IH$91)</f>
        <v>0</v>
      </c>
      <c r="II49" s="12">
        <f>II$41+(II$91-II$41)*ROWS(II$42:II49)/ROWS(II$42:II$91)</f>
        <v>0</v>
      </c>
      <c r="IJ49" s="12">
        <f>IJ$41+(IJ$91-IJ$41)*ROWS(IJ$42:IJ49)/ROWS(IJ$42:IJ$91)</f>
        <v>0</v>
      </c>
      <c r="IK49" s="19">
        <f t="shared" si="20"/>
        <v>0.71440000000000003</v>
      </c>
      <c r="IL49" s="12">
        <f>IL$41+(IL$91-IL$41)*ROWS(IL$42:IL49)/ROWS(IL$42:IL$91)</f>
        <v>6.7199999999999996E-2</v>
      </c>
      <c r="IM49" s="12">
        <f>IM$41+(IM$91-IM$41)*ROWS(IM$42:IM49)/ROWS(IM$42:IM$91)</f>
        <v>0.1008</v>
      </c>
      <c r="IN49" s="12">
        <f>IN$41+(IN$91-IN$41)*ROWS(IN$42:IN49)/ROWS(IN$42:IN$91)</f>
        <v>0</v>
      </c>
      <c r="IO49" s="12">
        <f>IO$41+(IO$91-IO$41)*ROWS(IO$42:IO49)/ROWS(IO$42:IO$91)</f>
        <v>6.7199999999999996E-2</v>
      </c>
      <c r="IP49" s="12">
        <f>IP$41+(IP$91-IP$41)*ROWS(IP$42:IP49)/ROWS(IP$42:IP$91)</f>
        <v>0</v>
      </c>
      <c r="IQ49" s="12">
        <f>IQ$41+(IQ$91-IQ$41)*ROWS(IQ$42:IQ49)/ROWS(IQ$42:IQ$91)</f>
        <v>0</v>
      </c>
      <c r="IR49" s="12">
        <f>IR$41+(IR$91-IR$41)*ROWS(IR$42:IR49)/ROWS(IR$42:IR$91)</f>
        <v>0</v>
      </c>
      <c r="IS49" s="21">
        <f>IS$41+(IS$91-IS$41)*ROWS(IS$42:IS49)/ROWS(IS$42:IS$91)</f>
        <v>5.04E-2</v>
      </c>
      <c r="IT49" s="4">
        <f>IT$41+(IT$91-IT$41)*ROWS(IT$42:IT49)/ROWS(IT$42:IT$91)</f>
        <v>0</v>
      </c>
      <c r="IU49" s="12">
        <f>IU$41+(IU$91-IU$41)*ROWS(IU$42:IU49)/ROWS(IU$42:IU$91)</f>
        <v>0</v>
      </c>
      <c r="IV49" s="12">
        <f>IV$41+(IV$91-IV$41)*ROWS(IV$42:IV49)/ROWS(IV$42:IV$91)</f>
        <v>0</v>
      </c>
      <c r="IW49" s="12">
        <f>IW$41+(IW$91-IW$41)*ROWS(IW$42:IW49)/ROWS(IW$42:IW$91)</f>
        <v>0</v>
      </c>
      <c r="IX49" s="12">
        <f>IX$41+(IX$91-IX$41)*ROWS(IX$42:IX49)/ROWS(IX$42:IX$91)</f>
        <v>0</v>
      </c>
      <c r="IY49" s="19">
        <f t="shared" si="21"/>
        <v>0.83199999999999996</v>
      </c>
      <c r="IZ49" s="12">
        <f>IZ$41+(IZ$91-IZ$41)*ROWS(IZ$42:IZ49)/ROWS(IZ$42:IZ$91)</f>
        <v>0</v>
      </c>
      <c r="JA49" s="12">
        <f>JA$41+(JA$91-JA$41)*ROWS(JA$42:JA49)/ROWS(JA$42:JA$91)</f>
        <v>0</v>
      </c>
      <c r="JB49" s="12">
        <f>JB$41+(JB$91-JB$41)*ROWS(JB$42:JB49)/ROWS(JB$42:JB$91)</f>
        <v>0</v>
      </c>
      <c r="JC49" s="12">
        <f>JC$41+(JC$91-JC$41)*ROWS(JC$42:JC49)/ROWS(JC$42:JC$91)</f>
        <v>0</v>
      </c>
      <c r="JD49" s="12">
        <f>JD$41+(JD$91-JD$41)*ROWS(JD$42:JD49)/ROWS(JD$42:JD$91)</f>
        <v>0</v>
      </c>
      <c r="JE49" s="21">
        <f>JE$41+(JE$91-JE$41)*ROWS(JE$42:JE49)/ROWS(JE$42:JE$91)</f>
        <v>0.16800000000000001</v>
      </c>
      <c r="JF49" s="4">
        <f>JF$41+(JF$91-JF$41)*ROWS(JF$42:JF49)/ROWS(JF$42:JF$91)</f>
        <v>0</v>
      </c>
      <c r="JG49" s="12">
        <f>JG$41+(JG$91-JG$41)*ROWS(JG$42:JG49)/ROWS(JG$42:JG$91)</f>
        <v>2.52E-2</v>
      </c>
      <c r="JH49" s="12">
        <f>JH$41+(JH$91-JH$41)*ROWS(JH$42:JH49)/ROWS(JH$42:JH$91)</f>
        <v>0</v>
      </c>
      <c r="JI49" s="12">
        <f>JI$41+(JI$91-JI$41)*ROWS(JI$42:JI49)/ROWS(JI$42:JI$91)</f>
        <v>0</v>
      </c>
      <c r="JJ49" s="12">
        <f>JJ$41+(JJ$91-JJ$41)*ROWS(JJ$42:JJ49)/ROWS(JJ$42:JJ$91)</f>
        <v>0</v>
      </c>
      <c r="JK49" s="12">
        <f>JK$41+(JK$91-JK$41)*ROWS(JK$42:JK49)/ROWS(JK$42:JK$91)</f>
        <v>0.126</v>
      </c>
      <c r="JL49" s="12">
        <f>JL$41+(JL$91-JL$41)*ROWS(JL$42:JL49)/ROWS(JL$42:JL$91)</f>
        <v>0</v>
      </c>
      <c r="JM49" s="12">
        <f>JM$41+(JM$91-JM$41)*ROWS(JM$42:JM49)/ROWS(JM$42:JM$91)</f>
        <v>8.4000000000000005E-2</v>
      </c>
      <c r="JN49" s="19">
        <f t="shared" si="22"/>
        <v>0.68079999999999996</v>
      </c>
      <c r="JO49" s="12">
        <f>JO$41+(JO$91-JO$41)*ROWS(JO$42:JO49)/ROWS(JO$42:JO$91)</f>
        <v>0</v>
      </c>
      <c r="JP49" s="12">
        <f>JP$41+(JP$91-JP$41)*ROWS(JP$42:JP49)/ROWS(JP$42:JP$91)</f>
        <v>0</v>
      </c>
      <c r="JQ49" s="21">
        <f>JQ$41+(JQ$91-JQ$41)*ROWS(JQ$42:JQ49)/ROWS(JQ$42:JQ$91)</f>
        <v>8.4000000000000005E-2</v>
      </c>
      <c r="JR49" s="4">
        <f>JR$41+(JR$91-JR$41)*ROWS(JR$42:JR49)/ROWS(JR$42:JR$91)</f>
        <v>0</v>
      </c>
      <c r="JS49" s="12">
        <f>JS$41+(JS$91-JS$41)*ROWS(JS$42:JS49)/ROWS(JS$42:JS$91)</f>
        <v>0</v>
      </c>
      <c r="JT49" s="12">
        <f>JT$41+(JT$91-JT$41)*ROWS(JT$42:JT49)/ROWS(JT$42:JT$91)</f>
        <v>0</v>
      </c>
      <c r="JU49" s="12">
        <f>JU$41+(JU$91-JU$41)*ROWS(JU$42:JU49)/ROWS(JU$42:JU$91)</f>
        <v>0</v>
      </c>
      <c r="JV49" s="12">
        <f>JV$41+(JV$91-JV$41)*ROWS(JV$42:JV49)/ROWS(JV$42:JV$91)</f>
        <v>0</v>
      </c>
      <c r="JW49" s="12">
        <f>JW$41+(JW$91-JW$41)*ROWS(JW$42:JW49)/ROWS(JW$42:JW$91)</f>
        <v>8.4000000000000005E-2</v>
      </c>
      <c r="JX49" s="12">
        <f>JX$41+(JX$91-JX$41)*ROWS(JX$42:JX49)/ROWS(JX$42:JX$91)</f>
        <v>0</v>
      </c>
      <c r="JY49" s="12">
        <f>JY$41+(JY$91-JY$41)*ROWS(JY$42:JY49)/ROWS(JY$42:JY$91)</f>
        <v>4.2000000000000003E-2</v>
      </c>
      <c r="JZ49" s="12">
        <f>JZ$41+(JZ$91-JZ$41)*ROWS(JZ$42:JZ49)/ROWS(JZ$42:JZ$91)</f>
        <v>0</v>
      </c>
      <c r="KA49" s="19">
        <f t="shared" si="23"/>
        <v>0.79</v>
      </c>
      <c r="KB49" s="12">
        <f>KB$41+(KB$91-KB$41)*ROWS(KB$42:KB49)/ROWS(KB$42:KB$91)</f>
        <v>0</v>
      </c>
      <c r="KC49" s="21">
        <f>KC$41+(KC$91-KC$41)*ROWS(KC$42:KC49)/ROWS(KC$42:KC$91)</f>
        <v>8.4000000000000005E-2</v>
      </c>
      <c r="KD49" s="4">
        <f>KD$41+(KD$91-KD$41)*ROWS(KD$42:KD49)/ROWS(KD$42:KD$91)</f>
        <v>0</v>
      </c>
      <c r="KE49" s="12">
        <f>KE$41+(KE$91-KE$41)*ROWS(KE$42:KE49)/ROWS(KE$42:KE$91)</f>
        <v>0</v>
      </c>
      <c r="KF49" s="19">
        <f t="shared" si="24"/>
        <v>0.78160000000000007</v>
      </c>
      <c r="KG49" s="12">
        <f>KG$41+(KG$91-KG$41)*ROWS(KG$42:KG49)/ROWS(KG$42:KG$91)</f>
        <v>6.7199999999999996E-2</v>
      </c>
      <c r="KH49" s="12">
        <f>KH$41+(KH$91-KH$41)*ROWS(KH$42:KH49)/ROWS(KH$42:KH$91)</f>
        <v>0</v>
      </c>
      <c r="KI49" s="12">
        <f>KI$41+(KI$91-KI$41)*ROWS(KI$42:KI49)/ROWS(KI$42:KI$91)</f>
        <v>6.7199999999999996E-2</v>
      </c>
      <c r="KJ49" s="12">
        <f>KJ$41+(KJ$91-KJ$41)*ROWS(KJ$42:KJ49)/ROWS(KJ$42:KJ$91)</f>
        <v>0</v>
      </c>
      <c r="KK49" s="12">
        <f>KK$41+(KK$91-KK$41)*ROWS(KK$42:KK49)/ROWS(KK$42:KK$91)</f>
        <v>8.4000000000000005E-2</v>
      </c>
      <c r="KL49" s="12">
        <f>KL$41+(KL$91-KL$41)*ROWS(KL$42:KL49)/ROWS(KL$42:KL$91)</f>
        <v>0</v>
      </c>
      <c r="KM49" s="12">
        <f>KM$41+(KM$91-KM$41)*ROWS(KM$42:KM49)/ROWS(KM$42:KM$91)</f>
        <v>0</v>
      </c>
      <c r="KN49" s="12">
        <f>KN$41+(KN$91-KN$41)*ROWS(KN$42:KN49)/ROWS(KN$42:KN$91)</f>
        <v>0</v>
      </c>
      <c r="KO49" s="21">
        <f>KO$41+(KO$91-KO$41)*ROWS(KO$42:KO49)/ROWS(KO$42:KO$91)</f>
        <v>0</v>
      </c>
      <c r="KP49" s="4">
        <f>KP$41+(KP$91-KP$41)*ROWS(KP$42:KP49)/ROWS(KP$42:KP$91)</f>
        <v>0</v>
      </c>
      <c r="KQ49" s="12">
        <f>KQ$41+(KQ$91-KQ$41)*ROWS(KQ$42:KQ49)/ROWS(KQ$42:KQ$91)</f>
        <v>0</v>
      </c>
      <c r="KR49" s="12">
        <f>KR$41+(KR$91-KR$41)*ROWS(KR$42:KR49)/ROWS(KR$42:KR$91)</f>
        <v>0</v>
      </c>
      <c r="KS49" s="19">
        <f t="shared" si="25"/>
        <v>0.874</v>
      </c>
      <c r="KT49" s="12">
        <f>KT$41+(KT$91-KT$41)*ROWS(KT$42:KT49)/ROWS(KT$42:KT$91)</f>
        <v>0</v>
      </c>
      <c r="KU49" s="12">
        <f>KU$41+(KU$91-KU$41)*ROWS(KU$42:KU49)/ROWS(KU$42:KU$91)</f>
        <v>4.2000000000000003E-2</v>
      </c>
      <c r="KV49" s="12">
        <f>KV$41+(KV$91-KV$41)*ROWS(KV$42:KV49)/ROWS(KV$42:KV$91)</f>
        <v>0</v>
      </c>
      <c r="KW49" s="12">
        <f>KW$41+(KW$91-KW$41)*ROWS(KW$42:KW49)/ROWS(KW$42:KW$91)</f>
        <v>8.4000000000000005E-2</v>
      </c>
      <c r="KX49" s="12">
        <f>KX$41+(KX$91-KX$41)*ROWS(KX$42:KX49)/ROWS(KX$42:KX$91)</f>
        <v>0</v>
      </c>
      <c r="KY49" s="12">
        <f>KY$41+(KY$91-KY$41)*ROWS(KY$42:KY49)/ROWS(KY$42:KY$91)</f>
        <v>0</v>
      </c>
      <c r="KZ49" s="12">
        <f>KZ$41+(KZ$91-KZ$41)*ROWS(KZ$42:KZ49)/ROWS(KZ$42:KZ$91)</f>
        <v>0</v>
      </c>
      <c r="LA49" s="21">
        <f>LA$41+(LA$91-LA$41)*ROWS(LA$42:LA49)/ROWS(LA$42:LA$91)</f>
        <v>0</v>
      </c>
      <c r="LB49" s="4">
        <f>LB$41+(LB$91-LB$41)*ROWS(LB$42:LB49)/ROWS(LB$42:LB$91)</f>
        <v>0</v>
      </c>
      <c r="LC49" s="12">
        <f>LC$41+(LC$91-LC$41)*ROWS(LC$42:LC49)/ROWS(LC$42:LC$91)</f>
        <v>0</v>
      </c>
      <c r="LD49" s="12">
        <f>LD$41+(LD$91-LD$41)*ROWS(LD$42:LD49)/ROWS(LD$42:LD$91)</f>
        <v>0</v>
      </c>
      <c r="LE49" s="12">
        <f>LE$41+(LE$91-LE$41)*ROWS(LE$42:LE49)/ROWS(LE$42:LE$91)</f>
        <v>0</v>
      </c>
      <c r="LF49" s="12">
        <f>LF$41+(LF$91-LF$41)*ROWS(LF$42:LF49)/ROWS(LF$42:LF$91)</f>
        <v>0</v>
      </c>
      <c r="LG49" s="19">
        <f t="shared" si="38"/>
        <v>0.93279999999999996</v>
      </c>
      <c r="LH49" s="12">
        <f>LH$41+(LH$91-LH$41)*ROWS(LH$42:LH49)/ROWS(LH$42:LH$91)</f>
        <v>0</v>
      </c>
      <c r="LI49" s="12">
        <f>LI$41+(LI$91-LI$41)*ROWS(LI$42:LI49)/ROWS(LI$42:LI$91)</f>
        <v>6.7199999999999996E-2</v>
      </c>
      <c r="LJ49" s="12">
        <f>LJ$41+(LJ$91-LJ$41)*ROWS(LJ$42:LJ49)/ROWS(LJ$42:LJ$91)</f>
        <v>0</v>
      </c>
      <c r="LK49" s="12">
        <f>LK$41+(LK$91-LK$41)*ROWS(LK$42:LK49)/ROWS(LK$42:LK$91)</f>
        <v>0</v>
      </c>
      <c r="LL49" s="12">
        <f>LL$41+(LL$91-LL$41)*ROWS(LL$42:LL49)/ROWS(LL$42:LL$91)</f>
        <v>0</v>
      </c>
      <c r="LM49" s="21">
        <f>LM$41+(LM$91-LM$41)*ROWS(LM$42:LM49)/ROWS(LM$42:LM$91)</f>
        <v>0</v>
      </c>
      <c r="LN49" s="4">
        <f>LN$41+(LN$91-LN$41)*ROWS(LN$42:LN49)/ROWS(LN$42:LN$91)</f>
        <v>0</v>
      </c>
      <c r="LO49" s="12">
        <f>LO$41+(LO$91-LO$41)*ROWS(LO$42:LO49)/ROWS(LO$42:LO$91)</f>
        <v>0</v>
      </c>
      <c r="LP49" s="12">
        <f>LP$41+(LP$91-LP$41)*ROWS(LP$42:LP49)/ROWS(LP$42:LP$91)</f>
        <v>0</v>
      </c>
      <c r="LQ49" s="12">
        <f>LQ$41+(LQ$91-LQ$41)*ROWS(LQ$42:LQ49)/ROWS(LQ$42:LQ$91)</f>
        <v>0</v>
      </c>
      <c r="LR49" s="12">
        <f>LR$41+(LR$91-LR$41)*ROWS(LR$42:LR49)/ROWS(LR$42:LR$91)</f>
        <v>0</v>
      </c>
      <c r="LS49" s="12">
        <f>LS$41+(LS$91-LS$41)*ROWS(LS$42:LS49)/ROWS(LS$42:LS$91)</f>
        <v>0</v>
      </c>
      <c r="LT49" s="12">
        <f>LT$41+(LT$91-LT$41)*ROWS(LT$42:LT49)/ROWS(LT$42:LT$91)</f>
        <v>0</v>
      </c>
      <c r="LU49" s="12">
        <f>LU$41+(LU$91-LU$41)*ROWS(LU$42:LU49)/ROWS(LU$42:LU$91)</f>
        <v>0</v>
      </c>
      <c r="LV49" s="12">
        <f>LV$41+(LV$91-LV$41)*ROWS(LV$42:LV49)/ROWS(LV$42:LV$91)</f>
        <v>0</v>
      </c>
      <c r="LW49" s="19">
        <f t="shared" si="27"/>
        <v>1</v>
      </c>
      <c r="LX49" s="12">
        <f>LX$41+(LX$91-LX$41)*ROWS(LX$42:LX49)/ROWS(LX$42:LX$91)</f>
        <v>0</v>
      </c>
      <c r="LY49" s="21">
        <f>LY$41+(LY$91-LY$41)*ROWS(LY$42:LY49)/ROWS(LY$42:LY$91)</f>
        <v>0</v>
      </c>
      <c r="LZ49" s="4">
        <f>LZ$41+(LZ$91-LZ$41)*ROWS(LZ$42:LZ49)/ROWS(LZ$42:LZ$91)</f>
        <v>0</v>
      </c>
      <c r="MA49" s="12">
        <f>MA$41+(MA$91-MA$41)*ROWS(MA$42:MA49)/ROWS(MA$42:MA$91)</f>
        <v>0</v>
      </c>
      <c r="MB49" s="12">
        <f>MB$41+(MB$91-MB$41)*ROWS(MB$42:MB49)/ROWS(MB$42:MB$91)</f>
        <v>0</v>
      </c>
      <c r="MC49" s="12">
        <f>MC$41+(MC$91-MC$41)*ROWS(MC$42:MC49)/ROWS(MC$42:MC$91)</f>
        <v>0</v>
      </c>
      <c r="MD49" s="12">
        <f>MD$41+(MD$91-MD$41)*ROWS(MD$42:MD49)/ROWS(MD$42:MD$91)</f>
        <v>0</v>
      </c>
      <c r="ME49" s="12">
        <f>ME$41+(ME$91-ME$41)*ROWS(ME$42:ME49)/ROWS(ME$42:ME$91)</f>
        <v>0</v>
      </c>
      <c r="MF49" s="12">
        <f>MF$41+(MF$91-MF$41)*ROWS(MF$42:MF49)/ROWS(MF$42:MF$91)</f>
        <v>0</v>
      </c>
      <c r="MG49" s="12">
        <f>MG$41+(MG$91-MG$41)*ROWS(MG$42:MG49)/ROWS(MG$42:MG$91)</f>
        <v>0</v>
      </c>
      <c r="MH49" s="12">
        <f>MH$41+(MH$91-MH$41)*ROWS(MH$42:MH49)/ROWS(MH$42:MH$91)</f>
        <v>0</v>
      </c>
      <c r="MI49" s="12">
        <f>MI$41+(MI$91-MI$41)*ROWS(MI$42:MI49)/ROWS(MI$42:MI$91)</f>
        <v>0</v>
      </c>
      <c r="MJ49" s="12">
        <f>MJ$41+(MJ$91-MJ$41)*ROWS(MJ$42:MJ49)/ROWS(MJ$42:MJ$91)</f>
        <v>0</v>
      </c>
      <c r="MK49" s="35">
        <f t="shared" si="28"/>
        <v>1</v>
      </c>
      <c r="ML49" s="4">
        <f>ML$41+(ML$91-ML$41)*ROWS(ML$42:ML49)/ROWS(ML$42:ML$91)</f>
        <v>0</v>
      </c>
      <c r="MM49" s="12">
        <f>MM$41+(MM$91-MM$41)*ROWS(MM$42:MM49)/ROWS(MM$42:MM$91)</f>
        <v>0</v>
      </c>
      <c r="MN49" s="19">
        <f t="shared" si="29"/>
        <v>0.79</v>
      </c>
      <c r="MO49" s="12">
        <f>MO$41+(MO$91-MO$41)*ROWS(MO$42:MO49)/ROWS(MO$42:MO$91)</f>
        <v>1.6799999999999999E-2</v>
      </c>
      <c r="MP49" s="12">
        <f>MP$41+(MP$91-MP$41)*ROWS(MP$42:MP49)/ROWS(MP$42:MP$91)</f>
        <v>0</v>
      </c>
      <c r="MQ49" s="12">
        <f>MQ$41+(MQ$91-MQ$41)*ROWS(MQ$42:MQ49)/ROWS(MQ$42:MQ$91)</f>
        <v>4.2000000000000003E-2</v>
      </c>
      <c r="MR49" s="12">
        <f>MR$41+(MR$91-MR$41)*ROWS(MR$42:MR49)/ROWS(MR$42:MR$91)</f>
        <v>0</v>
      </c>
      <c r="MS49" s="12">
        <f>MS$41+(MS$91-MS$41)*ROWS(MS$42:MS49)/ROWS(MS$42:MS$91)</f>
        <v>0.1512</v>
      </c>
      <c r="MT49" s="12">
        <f>MT$41+(MT$91-MT$41)*ROWS(MT$42:MT49)/ROWS(MT$42:MT$91)</f>
        <v>0</v>
      </c>
      <c r="MU49" s="12">
        <f>MU$41+(MU$91-MU$41)*ROWS(MU$42:MU49)/ROWS(MU$42:MU$91)</f>
        <v>0</v>
      </c>
      <c r="MV49" s="12">
        <f>MV$41+(MV$91-MV$41)*ROWS(MV$42:MV49)/ROWS(MV$42:MV$91)</f>
        <v>0</v>
      </c>
      <c r="MW49" s="21">
        <f>MW$41+(MW$91-MW$41)*ROWS(MW$42:MW49)/ROWS(MW$42:MW$91)</f>
        <v>0</v>
      </c>
      <c r="MX49" s="4">
        <f>MX$41+(MX$91-MX$41)*ROWS(MX$42:MX49)/ROWS(MX$42:MX$91)</f>
        <v>0</v>
      </c>
      <c r="MY49" s="12">
        <f>MY$41+(MY$91-MY$41)*ROWS(MY$42:MY49)/ROWS(MY$42:MY$91)</f>
        <v>0</v>
      </c>
      <c r="MZ49" s="12">
        <f>MZ$41+(MZ$91-MZ$41)*ROWS(MZ$42:MZ49)/ROWS(MZ$42:MZ$91)</f>
        <v>0</v>
      </c>
      <c r="NA49" s="19">
        <f t="shared" si="30"/>
        <v>0.8236</v>
      </c>
      <c r="NB49" s="12">
        <f>NB$41+(NB$91-NB$41)*ROWS(NB$42:NB49)/ROWS(NB$42:NB$91)</f>
        <v>0</v>
      </c>
      <c r="NC49" s="12">
        <f>NC$41+(NC$91-NC$41)*ROWS(NC$42:NC49)/ROWS(NC$42:NC$91)</f>
        <v>0</v>
      </c>
      <c r="ND49" s="12">
        <f>ND$41+(ND$91-ND$41)*ROWS(ND$42:ND49)/ROWS(ND$42:ND$91)</f>
        <v>4.2000000000000003E-2</v>
      </c>
      <c r="NE49" s="12">
        <f>NE$41+(NE$91-NE$41)*ROWS(NE$42:NE49)/ROWS(NE$42:NE$91)</f>
        <v>0</v>
      </c>
      <c r="NF49" s="12">
        <f>NF$41+(NF$91-NF$41)*ROWS(NF$42:NF49)/ROWS(NF$42:NF$91)</f>
        <v>0.13439999999999999</v>
      </c>
      <c r="NG49" s="12">
        <f>NG$41+(NG$91-NG$41)*ROWS(NG$42:NG49)/ROWS(NG$42:NG$91)</f>
        <v>0</v>
      </c>
      <c r="NH49" s="12">
        <f>NH$41+(NH$91-NH$41)*ROWS(NH$42:NH49)/ROWS(NH$42:NH$91)</f>
        <v>0</v>
      </c>
      <c r="NI49" s="21">
        <f>NI$41+(NI$91-NI$41)*ROWS(NI$42:NI49)/ROWS(NI$42:NI$91)</f>
        <v>0</v>
      </c>
      <c r="NJ49" s="4">
        <f>NJ$41+(NJ$91-NJ$41)*ROWS(NJ$42:NJ49)/ROWS(NJ$42:NJ$91)</f>
        <v>0</v>
      </c>
      <c r="NK49" s="12">
        <f>NK$41+(NK$91-NK$41)*ROWS(NK$42:NK49)/ROWS(NK$42:NK$91)</f>
        <v>0</v>
      </c>
      <c r="NL49" s="19">
        <f t="shared" si="31"/>
        <v>0.73960000000000004</v>
      </c>
      <c r="NM49" s="12">
        <f>NM$41+(NM$91-NM$41)*ROWS(NM$42:NM49)/ROWS(NM$42:NM$91)</f>
        <v>4.2000000000000003E-2</v>
      </c>
      <c r="NN49" s="12">
        <f>NN$41+(NN$91-NN$41)*ROWS(NN$42:NN49)/ROWS(NN$42:NN$91)</f>
        <v>0</v>
      </c>
      <c r="NO49" s="12">
        <f>NO$41+(NO$91-NO$41)*ROWS(NO$42:NO49)/ROWS(NO$42:NO$91)</f>
        <v>5.04E-2</v>
      </c>
      <c r="NP49" s="12">
        <f>NP$41+(NP$91-NP$41)*ROWS(NP$42:NP49)/ROWS(NP$42:NP$91)</f>
        <v>0</v>
      </c>
      <c r="NQ49" s="12">
        <f>NQ$41+(NQ$91-NQ$41)*ROWS(NQ$42:NQ49)/ROWS(NQ$42:NQ$91)</f>
        <v>0.16800000000000001</v>
      </c>
      <c r="NR49" s="12">
        <f>NR$41+(NR$91-NR$41)*ROWS(NR$42:NR49)/ROWS(NR$42:NR$91)</f>
        <v>0</v>
      </c>
      <c r="NS49" s="12">
        <f>NS$41+(NS$91-NS$41)*ROWS(NS$42:NS49)/ROWS(NS$42:NS$91)</f>
        <v>0</v>
      </c>
      <c r="NT49" s="12">
        <f>NT$41+(NT$91-NT$41)*ROWS(NT$42:NT49)/ROWS(NT$42:NT$91)</f>
        <v>0</v>
      </c>
      <c r="NU49" s="21">
        <f>NU$41+(NU$91-NU$41)*ROWS(NU$42:NU49)/ROWS(NU$42:NU$91)</f>
        <v>0</v>
      </c>
      <c r="NV49" s="4">
        <f>NV$41+(NV$91-NV$41)*ROWS(NV$42:NV49)/ROWS(NV$42:NV$91)</f>
        <v>0</v>
      </c>
      <c r="NW49" s="12">
        <f>NW$41+(NW$91-NW$41)*ROWS(NW$42:NW49)/ROWS(NW$42:NW$91)</f>
        <v>0</v>
      </c>
      <c r="NX49" s="12">
        <f>NX$41+(NX$91-NX$41)*ROWS(NX$42:NX49)/ROWS(NX$42:NX$91)</f>
        <v>0</v>
      </c>
      <c r="NY49" s="19">
        <f t="shared" si="32"/>
        <v>0.88239999999999996</v>
      </c>
      <c r="NZ49" s="12">
        <f>NZ$41+(NZ$91-NZ$41)*ROWS(NZ$42:NZ49)/ROWS(NZ$42:NZ$91)</f>
        <v>0</v>
      </c>
      <c r="OA49" s="12">
        <f>OA$41+(OA$91-OA$41)*ROWS(OA$42:OA49)/ROWS(OA$42:OA$91)</f>
        <v>5.04E-2</v>
      </c>
      <c r="OB49" s="12">
        <f>OB$41+(OB$91-OB$41)*ROWS(OB$42:OB49)/ROWS(OB$42:OB$91)</f>
        <v>0</v>
      </c>
      <c r="OC49" s="12">
        <f>OC$41+(OC$91-OC$41)*ROWS(OC$42:OC49)/ROWS(OC$42:OC$91)</f>
        <v>6.7199999999999996E-2</v>
      </c>
      <c r="OD49" s="12">
        <f>OD$41+(OD$91-OD$41)*ROWS(OD$42:OD49)/ROWS(OD$42:OD$91)</f>
        <v>0</v>
      </c>
      <c r="OE49" s="12">
        <f>OE$41+(OE$91-OE$41)*ROWS(OE$42:OE49)/ROWS(OE$42:OE$91)</f>
        <v>0</v>
      </c>
      <c r="OF49" s="12">
        <f>OF$41+(OF$91-OF$41)*ROWS(OF$42:OF49)/ROWS(OF$42:OF$91)</f>
        <v>0</v>
      </c>
      <c r="OG49" s="21">
        <f>OG$41+(OG$91-OG$41)*ROWS(OG$42:OG49)/ROWS(OG$42:OG$91)</f>
        <v>0</v>
      </c>
      <c r="OH49" s="4">
        <f>OH$41+(OH$91-OH$41)*ROWS(OH$42:OH49)/ROWS(OH$42:OH$91)</f>
        <v>0</v>
      </c>
      <c r="OI49" s="12">
        <f>OI$41+(OI$91-OI$41)*ROWS(OI$42:OI49)/ROWS(OI$42:OI$91)</f>
        <v>0</v>
      </c>
      <c r="OJ49" s="19">
        <f t="shared" si="33"/>
        <v>0.748</v>
      </c>
      <c r="OK49" s="12">
        <f>OK$41+(OK$91-OK$41)*ROWS(OK$42:OK49)/ROWS(OK$42:OK$91)</f>
        <v>0</v>
      </c>
      <c r="OL49" s="12">
        <f>OL$41+(OL$91-OL$41)*ROWS(OL$42:OL49)/ROWS(OL$42:OL$91)</f>
        <v>0</v>
      </c>
      <c r="OM49" s="12">
        <f>OM$41+(OM$91-OM$41)*ROWS(OM$42:OM49)/ROWS(OM$42:OM$91)</f>
        <v>0</v>
      </c>
      <c r="ON49" s="12">
        <f>ON$41+(ON$91-ON$41)*ROWS(ON$42:ON49)/ROWS(ON$42:ON$91)</f>
        <v>0</v>
      </c>
      <c r="OO49" s="12">
        <f>OO$41+(OO$91-OO$41)*ROWS(OO$42:OO49)/ROWS(OO$42:OO$91)</f>
        <v>0.252</v>
      </c>
      <c r="OP49" s="12">
        <f>OP$41+(OP$91-OP$41)*ROWS(OP$42:OP49)/ROWS(OP$42:OP$91)</f>
        <v>0</v>
      </c>
      <c r="OQ49" s="12">
        <f>OQ$41+(OQ$91-OQ$41)*ROWS(OQ$42:OQ49)/ROWS(OQ$42:OQ$91)</f>
        <v>0</v>
      </c>
      <c r="OR49" s="12">
        <f>OR$41+(OR$91-OR$41)*ROWS(OR$42:OR49)/ROWS(OR$42:OR$91)</f>
        <v>0</v>
      </c>
      <c r="OS49" s="21">
        <f>OS$41+(OS$91-OS$41)*ROWS(OS$42:OS49)/ROWS(OS$42:OS$91)</f>
        <v>0</v>
      </c>
      <c r="OT49" s="4">
        <f>OT$41+(OT$91-OT$41)*ROWS(OT$42:OT49)/ROWS(OT$42:OT$91)</f>
        <v>0</v>
      </c>
      <c r="OU49" s="12">
        <f>OU$41+(OU$91-OU$41)*ROWS(OU$42:OU49)/ROWS(OU$42:OU$91)</f>
        <v>0</v>
      </c>
      <c r="OV49" s="12">
        <f>OV$41+(OV$91-OV$41)*ROWS(OV$42:OV49)/ROWS(OV$42:OV$91)</f>
        <v>0</v>
      </c>
      <c r="OW49" s="19">
        <f t="shared" si="34"/>
        <v>0.748</v>
      </c>
      <c r="OX49" s="12">
        <f>OX$41+(OX$91-OX$41)*ROWS(OX$42:OX49)/ROWS(OX$42:OX$91)</f>
        <v>0</v>
      </c>
      <c r="OY49" s="12">
        <f>OY$41+(OY$91-OY$41)*ROWS(OY$42:OY49)/ROWS(OY$42:OY$91)</f>
        <v>0</v>
      </c>
      <c r="OZ49" s="12">
        <f>OZ$41+(OZ$91-OZ$41)*ROWS(OZ$42:OZ49)/ROWS(OZ$42:OZ$91)</f>
        <v>0</v>
      </c>
      <c r="PA49" s="12">
        <f>PA$41+(PA$91-PA$41)*ROWS(PA$42:PA49)/ROWS(PA$42:PA$91)</f>
        <v>0.252</v>
      </c>
      <c r="PB49" s="12">
        <f>PB$41+(PB$91-PB$41)*ROWS(PB$42:PB49)/ROWS(PB$42:PB$91)</f>
        <v>0</v>
      </c>
      <c r="PC49" s="12">
        <f>PC$41+(PC$91-PC$41)*ROWS(PC$42:PC49)/ROWS(PC$42:PC$91)</f>
        <v>0</v>
      </c>
      <c r="PD49" s="12">
        <f>PD$41+(PD$91-PD$41)*ROWS(PD$42:PD49)/ROWS(PD$42:PD$91)</f>
        <v>0</v>
      </c>
      <c r="PE49" s="21">
        <f>PE$41+(PE$91-PE$41)*ROWS(PE$42:PE49)/ROWS(PE$42:PE$91)</f>
        <v>0</v>
      </c>
      <c r="PF49" s="4">
        <f>PF$41+(PF$91-PF$41)*ROWS(PF$42:PF49)/ROWS(PF$42:PF$91)</f>
        <v>0</v>
      </c>
      <c r="PG49" s="12">
        <f>PG$41+(PG$91-PG$41)*ROWS(PG$42:PG49)/ROWS(PG$42:PG$91)</f>
        <v>0</v>
      </c>
      <c r="PH49" s="12">
        <f>PH$41+(PH$91-PH$41)*ROWS(PH$42:PH49)/ROWS(PH$42:PH$91)</f>
        <v>0</v>
      </c>
      <c r="PI49" s="12">
        <f>PI$41+(PI$91-PI$41)*ROWS(PI$42:PI49)/ROWS(PI$42:PI$91)</f>
        <v>0</v>
      </c>
      <c r="PJ49" s="12">
        <f>PJ$41+(PJ$91-PJ$41)*ROWS(PJ$42:PJ49)/ROWS(PJ$42:PJ$91)</f>
        <v>0</v>
      </c>
      <c r="PK49" s="12">
        <f>PK$41+(PK$91-PK$41)*ROWS(PK$42:PK49)/ROWS(PK$42:PK$91)</f>
        <v>0</v>
      </c>
      <c r="PL49" s="12">
        <f>PL$41+(PL$91-PL$41)*ROWS(PL$42:PL49)/ROWS(PL$42:PL$91)</f>
        <v>0</v>
      </c>
      <c r="PM49" s="12">
        <f>PM$41+(PM$91-PM$41)*ROWS(PM$42:PM49)/ROWS(PM$42:PM$91)</f>
        <v>0.33600000000000002</v>
      </c>
      <c r="PN49" s="12">
        <f>PN$41+(PN$91-PN$41)*ROWS(PN$42:PN49)/ROWS(PN$42:PN$91)</f>
        <v>0</v>
      </c>
      <c r="PO49" s="12">
        <f>PO$41+(PO$91-PO$41)*ROWS(PO$42:PO49)/ROWS(PO$42:PO$91)</f>
        <v>0</v>
      </c>
      <c r="PP49" s="19">
        <f t="shared" si="35"/>
        <v>0.66399999999999992</v>
      </c>
      <c r="PQ49" s="21">
        <f>PQ$41+(PQ$91-PQ$41)*ROWS(PQ$42:PQ49)/ROWS(PQ$42:PQ$91)</f>
        <v>0</v>
      </c>
    </row>
    <row r="50" spans="1:433" x14ac:dyDescent="0.25">
      <c r="A50" s="30">
        <v>2059</v>
      </c>
      <c r="B50" s="5">
        <f t="shared" si="0"/>
        <v>0.63100000000000001</v>
      </c>
      <c r="C50" s="12">
        <f>C$41+(C$91-C$41)*ROWS(C$42:C50)/ROWS(C$42:C$91)</f>
        <v>8.2000000000000007E-3</v>
      </c>
      <c r="D50" s="12">
        <f>D$41+(D$91-D$41)*ROWS(D$42:D50)/ROWS(D$42:D$91)</f>
        <v>1.6400000000000001E-2</v>
      </c>
      <c r="E50" s="12">
        <f>E$41+(E$91-E$41)*ROWS(E$42:E50)/ROWS(E$42:E$91)</f>
        <v>1.6400000000000001E-2</v>
      </c>
      <c r="F50" s="12">
        <f>F$41+(F$91-F$41)*ROWS(F$42:F50)/ROWS(F$42:F$91)</f>
        <v>9.8399999999999987E-2</v>
      </c>
      <c r="G50" s="12">
        <f>G$41+(G$91-G$41)*ROWS(G$42:G50)/ROWS(G$42:G$91)</f>
        <v>0.14760000000000001</v>
      </c>
      <c r="H50" s="12">
        <f>H$41+(H$91-H$41)*ROWS(H$42:H50)/ROWS(H$42:H$91)</f>
        <v>0</v>
      </c>
      <c r="I50" s="12">
        <f>I$41+(I$91-I$41)*ROWS(I$42:I50)/ROWS(I$42:I$91)</f>
        <v>0</v>
      </c>
      <c r="J50" s="12">
        <f>J$41+(J$91-J$41)*ROWS(J$42:J50)/ROWS(J$42:J$91)</f>
        <v>0</v>
      </c>
      <c r="K50" s="12">
        <f>K$41+(K$91-K$41)*ROWS(K$42:K50)/ROWS(K$42:K$91)</f>
        <v>0</v>
      </c>
      <c r="L50" s="12">
        <f>L$41+(L$91-L$41)*ROWS(L$42:L50)/ROWS(L$42:L$91)</f>
        <v>0</v>
      </c>
      <c r="M50" s="21">
        <f>M$41+(M$91-M$41)*ROWS(M$42:M50)/ROWS(M$42:M$91)</f>
        <v>8.2000000000000003E-2</v>
      </c>
      <c r="N50" s="4">
        <f>N$41+(N$91-N$41)*ROWS(N$42:N50)/ROWS(N$42:N$91)</f>
        <v>0</v>
      </c>
      <c r="O50" s="12">
        <f>O$41+(O$91-O$41)*ROWS(O$42:O50)/ROWS(O$42:O$91)</f>
        <v>0</v>
      </c>
      <c r="P50" s="19">
        <f t="shared" si="1"/>
        <v>1</v>
      </c>
      <c r="Q50" s="12">
        <f>Q$41+(Q$91-Q$41)*ROWS(Q$42:Q50)/ROWS(Q$42:Q$91)</f>
        <v>0</v>
      </c>
      <c r="R50" s="12">
        <f>R$41+(R$91-R$41)*ROWS(R$42:R50)/ROWS(R$42:R$91)</f>
        <v>0</v>
      </c>
      <c r="S50" s="12">
        <f>S$41+(S$91-S$41)*ROWS(S$42:S50)/ROWS(S$42:S$91)</f>
        <v>0</v>
      </c>
      <c r="T50" s="12">
        <f>T$41+(T$91-T$41)*ROWS(T$42:T50)/ROWS(T$42:T$91)</f>
        <v>0</v>
      </c>
      <c r="U50" s="12">
        <f>U$41+(U$91-U$41)*ROWS(U$42:U50)/ROWS(U$42:U$91)</f>
        <v>0</v>
      </c>
      <c r="V50" s="12">
        <f>V$41+(V$91-V$41)*ROWS(V$42:V50)/ROWS(V$42:V$91)</f>
        <v>0</v>
      </c>
      <c r="W50" s="12">
        <f>W$41+(W$91-W$41)*ROWS(W$42:W50)/ROWS(W$42:W$91)</f>
        <v>0</v>
      </c>
      <c r="X50" s="12">
        <f>X$41+(X$91-X$41)*ROWS(X$42:X50)/ROWS(X$42:X$91)</f>
        <v>0</v>
      </c>
      <c r="Y50" s="21">
        <f>Y$41+(Y$91-Y$41)*ROWS(Y$42:Y50)/ROWS(Y$42:Y$91)</f>
        <v>0</v>
      </c>
      <c r="Z50" s="4">
        <f>Z$41+(Z$91-Z$41)*ROWS(Z$42:Z50)/ROWS(Z$42:Z$91)</f>
        <v>6.5600000000000006E-2</v>
      </c>
      <c r="AA50" s="12">
        <f>AA$41+(AA$91-AA$41)*ROWS(AA$42:AA50)/ROWS(AA$42:AA$91)</f>
        <v>0</v>
      </c>
      <c r="AB50" s="12">
        <f>AB$41+(AB$91-AB$41)*ROWS(AB$42:AB50)/ROWS(AB$42:AB$91)</f>
        <v>0</v>
      </c>
      <c r="AC50" s="19">
        <f t="shared" si="2"/>
        <v>0.93440000000000001</v>
      </c>
      <c r="AD50" s="12">
        <f>AD$41+(AD$91-AD$41)*ROWS(AD$42:AD50)/ROWS(AD$42:AD$91)</f>
        <v>0</v>
      </c>
      <c r="AE50" s="12">
        <f>AE$41+(AE$91-AE$41)*ROWS(AE$42:AE50)/ROWS(AE$42:AE$91)</f>
        <v>0</v>
      </c>
      <c r="AF50" s="12">
        <f>AF$41+(AF$91-AF$41)*ROWS(AF$42:AF50)/ROWS(AF$42:AF$91)</f>
        <v>0</v>
      </c>
      <c r="AG50" s="12">
        <f>AG$41+(AG$91-AG$41)*ROWS(AG$42:AG50)/ROWS(AG$42:AG$91)</f>
        <v>0</v>
      </c>
      <c r="AH50" s="12">
        <f>AH$41+(AH$91-AH$41)*ROWS(AH$42:AH50)/ROWS(AH$42:AH$91)</f>
        <v>0</v>
      </c>
      <c r="AI50" s="12">
        <f>AI$41+(AI$91-AI$41)*ROWS(AI$42:AI50)/ROWS(AI$42:AI$91)</f>
        <v>0</v>
      </c>
      <c r="AJ50" s="12">
        <f>AJ$41+(AJ$91-AJ$41)*ROWS(AJ$42:AJ50)/ROWS(AJ$42:AJ$91)</f>
        <v>0</v>
      </c>
      <c r="AK50" s="21">
        <f>AK$41+(AK$91-AK$41)*ROWS(AK$42:AK50)/ROWS(AK$42:AK$91)</f>
        <v>0</v>
      </c>
      <c r="AL50" s="4">
        <f>AL$41+(AL$91-AL$41)*ROWS(AL$42:AL50)/ROWS(AL$42:AL$91)</f>
        <v>0</v>
      </c>
      <c r="AM50" s="12">
        <f>AM$41+(AM$91-AM$41)*ROWS(AM$42:AM50)/ROWS(AM$42:AM$91)</f>
        <v>0</v>
      </c>
      <c r="AN50" s="12">
        <f>AN$41+(AN$91-AN$41)*ROWS(AN$42:AN50)/ROWS(AN$42:AN$91)</f>
        <v>0</v>
      </c>
      <c r="AO50" s="12">
        <f>AO$41+(AO$91-AO$41)*ROWS(AO$42:AO50)/ROWS(AO$42:AO$91)</f>
        <v>0</v>
      </c>
      <c r="AP50" s="12">
        <f>AP$41+(AP$91-AP$41)*ROWS(AP$42:AP50)/ROWS(AP$42:AP$91)</f>
        <v>0</v>
      </c>
      <c r="AQ50" s="19">
        <f t="shared" si="3"/>
        <v>0.91800000000000004</v>
      </c>
      <c r="AR50" s="12">
        <f>AR$41+(AR$91-AR$41)*ROWS(AR$42:AR50)/ROWS(AR$42:AR$91)</f>
        <v>0</v>
      </c>
      <c r="AS50" s="12">
        <f>AS$41+(AS$91-AS$41)*ROWS(AS$42:AS50)/ROWS(AS$42:AS$91)</f>
        <v>0</v>
      </c>
      <c r="AT50" s="12">
        <f>AT$41+(AT$91-AT$41)*ROWS(AT$42:AT50)/ROWS(AT$42:AT$91)</f>
        <v>0</v>
      </c>
      <c r="AU50" s="12">
        <f>AU$41+(AU$91-AU$41)*ROWS(AU$42:AU50)/ROWS(AU$42:AU$91)</f>
        <v>0</v>
      </c>
      <c r="AV50" s="12">
        <f>AV$41+(AV$91-AV$41)*ROWS(AV$42:AV50)/ROWS(AV$42:AV$91)</f>
        <v>0</v>
      </c>
      <c r="AW50" s="21">
        <f>AW$41+(AW$91-AW$41)*ROWS(AW$42:AW50)/ROWS(AW$42:AW$91)</f>
        <v>8.2000000000000003E-2</v>
      </c>
      <c r="AX50" s="4">
        <f>AX$41+(AX$91-AX$41)*ROWS(AX$42:AX50)/ROWS(AX$42:AX$91)</f>
        <v>0</v>
      </c>
      <c r="AY50" s="12">
        <f>AY$41+(AY$91-AY$41)*ROWS(AY$42:AY50)/ROWS(AY$42:AY$91)</f>
        <v>0</v>
      </c>
      <c r="AZ50" s="12">
        <f>AZ$41+(AZ$91-AZ$41)*ROWS(AZ$42:AZ50)/ROWS(AZ$42:AZ$91)</f>
        <v>0</v>
      </c>
      <c r="BA50" s="12">
        <f>BA$41+(BA$91-BA$41)*ROWS(BA$42:BA50)/ROWS(BA$42:BA$91)</f>
        <v>0</v>
      </c>
      <c r="BB50" s="12">
        <f>BB$41+(BB$91-BB$41)*ROWS(BB$42:BB50)/ROWS(BB$42:BB$91)</f>
        <v>0</v>
      </c>
      <c r="BC50" s="12">
        <f>BC$41+(BC$91-BC$41)*ROWS(BC$42:BC50)/ROWS(BC$42:BC$91)</f>
        <v>0.32800000000000001</v>
      </c>
      <c r="BD50" s="12">
        <f>BD$41+(BD$91-BD$41)*ROWS(BD$42:BD50)/ROWS(BD$42:BD$91)</f>
        <v>0</v>
      </c>
      <c r="BE50" s="12">
        <f>BE$41+(BE$91-BE$41)*ROWS(BE$42:BE50)/ROWS(BE$42:BE$91)</f>
        <v>0</v>
      </c>
      <c r="BF50" s="12">
        <f>BF$41+(BF$91-BF$41)*ROWS(BF$42:BF50)/ROWS(BF$42:BF$91)</f>
        <v>0</v>
      </c>
      <c r="BG50" s="19">
        <f t="shared" si="4"/>
        <v>0.59</v>
      </c>
      <c r="BH50" s="12">
        <f>BH$41+(BH$91-BH$41)*ROWS(BH$42:BH50)/ROWS(BH$42:BH$91)</f>
        <v>0</v>
      </c>
      <c r="BI50" s="21">
        <f>BI$41+(BI$91-BI$41)*ROWS(BI$42:BI50)/ROWS(BI$42:BI$91)</f>
        <v>8.2000000000000003E-2</v>
      </c>
      <c r="BJ50" s="5">
        <f t="shared" si="5"/>
        <v>0.42600000000000005</v>
      </c>
      <c r="BK50" s="12">
        <f>BK$41+(BK$91-BK$41)*ROWS(BK$42:BK50)/ROWS(BK$42:BK$91)</f>
        <v>8.2000000000000003E-2</v>
      </c>
      <c r="BL50" s="12">
        <f>BL$41+(BL$91-BL$41)*ROWS(BL$42:BL50)/ROWS(BL$42:BL$91)</f>
        <v>0.16400000000000001</v>
      </c>
      <c r="BM50" s="12">
        <f>BM$41+(BM$91-BM$41)*ROWS(BM$42:BM50)/ROWS(BM$42:BM$91)</f>
        <v>4.1000000000000002E-2</v>
      </c>
      <c r="BN50" s="12">
        <f>BN$41+(BN$91-BN$41)*ROWS(BN$42:BN50)/ROWS(BN$42:BN$91)</f>
        <v>0</v>
      </c>
      <c r="BO50" s="12">
        <f>BO$41+(BO$91-BO$41)*ROWS(BO$42:BO50)/ROWS(BO$42:BO$91)</f>
        <v>0.20500000000000002</v>
      </c>
      <c r="BP50" s="12">
        <f>BP$41+(BP$91-BP$41)*ROWS(BP$42:BP50)/ROWS(BP$42:BP$91)</f>
        <v>0</v>
      </c>
      <c r="BQ50" s="12">
        <f>BQ$41+(BQ$91-BQ$41)*ROWS(BQ$42:BQ50)/ROWS(BQ$42:BQ$91)</f>
        <v>0</v>
      </c>
      <c r="BR50" s="12">
        <f>BR$41+(BR$91-BR$41)*ROWS(BR$42:BR50)/ROWS(BR$42:BR$91)</f>
        <v>0</v>
      </c>
      <c r="BS50" s="12">
        <f>BS$41+(BS$91-BS$41)*ROWS(BS$42:BS50)/ROWS(BS$42:BS$91)</f>
        <v>0</v>
      </c>
      <c r="BT50" s="12">
        <f>BT$41+(BT$91-BT$41)*ROWS(BT$42:BT50)/ROWS(BT$42:BT$91)</f>
        <v>0</v>
      </c>
      <c r="BU50" s="21">
        <f>BU$41+(BU$91-BU$41)*ROWS(BU$42:BU50)/ROWS(BU$42:BU$91)</f>
        <v>8.2000000000000003E-2</v>
      </c>
      <c r="BV50" s="4">
        <f>BV$41+(BV$91-BV$41)*ROWS(BV$42:BV50)/ROWS(BV$42:BV$91)</f>
        <v>0</v>
      </c>
      <c r="BW50" s="12">
        <f>BW$41+(BW$91-BW$41)*ROWS(BW$42:BW50)/ROWS(BW$42:BW$91)</f>
        <v>0.123</v>
      </c>
      <c r="BX50" s="19">
        <f t="shared" si="6"/>
        <v>0.63100000000000001</v>
      </c>
      <c r="BY50" s="12">
        <f>BY$41+(BY$91-BY$41)*ROWS(BY$42:BY50)/ROWS(BY$42:BY$91)</f>
        <v>4.1000000000000002E-2</v>
      </c>
      <c r="BZ50" s="12">
        <f>BZ$41+(BZ$91-BZ$41)*ROWS(BZ$42:BZ50)/ROWS(BZ$42:BZ$91)</f>
        <v>0</v>
      </c>
      <c r="CA50" s="12">
        <f>CA$41+(CA$91-CA$41)*ROWS(CA$42:CA50)/ROWS(CA$42:CA$91)</f>
        <v>0.123</v>
      </c>
      <c r="CB50" s="12">
        <f>CB$41+(CB$91-CB$41)*ROWS(CB$42:CB50)/ROWS(CB$42:CB$91)</f>
        <v>0</v>
      </c>
      <c r="CC50" s="12">
        <f>CC$41+(CC$91-CC$41)*ROWS(CC$42:CC50)/ROWS(CC$42:CC$91)</f>
        <v>0</v>
      </c>
      <c r="CD50" s="12">
        <f>CD$41+(CD$91-CD$41)*ROWS(CD$42:CD50)/ROWS(CD$42:CD$91)</f>
        <v>0</v>
      </c>
      <c r="CE50" s="12">
        <f>CE$41+(CE$91-CE$41)*ROWS(CE$42:CE50)/ROWS(CE$42:CE$91)</f>
        <v>0</v>
      </c>
      <c r="CF50" s="12">
        <f>CF$41+(CF$91-CF$41)*ROWS(CF$42:CF50)/ROWS(CF$42:CF$91)</f>
        <v>0</v>
      </c>
      <c r="CG50" s="21">
        <f>CG$41+(CG$91-CG$41)*ROWS(CG$42:CG50)/ROWS(CG$42:CG$91)</f>
        <v>8.2000000000000003E-2</v>
      </c>
      <c r="CH50" s="4">
        <f>CH$41+(CH$91-CH$41)*ROWS(CH$42:CH50)/ROWS(CH$42:CH$91)</f>
        <v>0</v>
      </c>
      <c r="CI50" s="12">
        <f>CI$41+(CI$91-CI$41)*ROWS(CI$42:CI50)/ROWS(CI$42:CI$91)</f>
        <v>4.1000000000000002E-2</v>
      </c>
      <c r="CJ50" s="12">
        <f>CJ$41+(CJ$91-CJ$41)*ROWS(CJ$42:CJ50)/ROWS(CJ$42:CJ$91)</f>
        <v>0</v>
      </c>
      <c r="CK50" s="19">
        <f t="shared" si="7"/>
        <v>0.77039999999999997</v>
      </c>
      <c r="CL50" s="12">
        <f>CL$41+(CL$91-CL$41)*ROWS(CL$42:CL50)/ROWS(CL$42:CL$91)</f>
        <v>0</v>
      </c>
      <c r="CM50" s="12">
        <f>CM$41+(CM$91-CM$41)*ROWS(CM$42:CM50)/ROWS(CM$42:CM$91)</f>
        <v>0.123</v>
      </c>
      <c r="CN50" s="12">
        <f>CN$41+(CN$91-CN$41)*ROWS(CN$42:CN50)/ROWS(CN$42:CN$91)</f>
        <v>0</v>
      </c>
      <c r="CO50" s="12">
        <f>CO$41+(CO$91-CO$41)*ROWS(CO$42:CO50)/ROWS(CO$42:CO$91)</f>
        <v>0</v>
      </c>
      <c r="CP50" s="12">
        <f>CP$41+(CP$91-CP$41)*ROWS(CP$42:CP50)/ROWS(CP$42:CP$91)</f>
        <v>0</v>
      </c>
      <c r="CQ50" s="12">
        <f>CQ$41+(CQ$91-CQ$41)*ROWS(CQ$42:CQ50)/ROWS(CQ$42:CQ$91)</f>
        <v>0</v>
      </c>
      <c r="CR50" s="12">
        <f>CR$41+(CR$91-CR$41)*ROWS(CR$42:CR50)/ROWS(CR$42:CR$91)</f>
        <v>0</v>
      </c>
      <c r="CS50" s="21">
        <f>CS$41+(CS$91-CS$41)*ROWS(CS$42:CS50)/ROWS(CS$42:CS$91)</f>
        <v>6.5600000000000006E-2</v>
      </c>
      <c r="CT50" s="4">
        <f>CT$41+(CT$91-CT$41)*ROWS(CT$42:CT50)/ROWS(CT$42:CT$91)</f>
        <v>0</v>
      </c>
      <c r="CU50" s="12">
        <f>CU$41+(CU$91-CU$41)*ROWS(CU$42:CU50)/ROWS(CU$42:CU$91)</f>
        <v>8.2000000000000003E-2</v>
      </c>
      <c r="CV50" s="12">
        <f>CV$41+(CV$91-CV$41)*ROWS(CV$42:CV50)/ROWS(CV$42:CV$91)</f>
        <v>0</v>
      </c>
      <c r="CW50" s="12">
        <f>CW$41+(CW$91-CW$41)*ROWS(CW$42:CW50)/ROWS(CW$42:CW$91)</f>
        <v>0</v>
      </c>
      <c r="CX50" s="12">
        <f>CX$41+(CX$91-CX$41)*ROWS(CX$42:CX50)/ROWS(CX$42:CX$91)</f>
        <v>0</v>
      </c>
      <c r="CY50" s="19">
        <f t="shared" si="8"/>
        <v>0.79499999999999993</v>
      </c>
      <c r="CZ50" s="12">
        <f>CZ$41+(CZ$91-CZ$41)*ROWS(CZ$42:CZ50)/ROWS(CZ$42:CZ$91)</f>
        <v>0</v>
      </c>
      <c r="DA50" s="12">
        <f>DA$41+(DA$91-DA$41)*ROWS(DA$42:DA50)/ROWS(DA$42:DA$91)</f>
        <v>0</v>
      </c>
      <c r="DB50" s="12">
        <f>DB$41+(DB$91-DB$41)*ROWS(DB$42:DB50)/ROWS(DB$42:DB$91)</f>
        <v>0</v>
      </c>
      <c r="DC50" s="12">
        <f>DC$41+(DC$91-DC$41)*ROWS(DC$42:DC50)/ROWS(DC$42:DC$91)</f>
        <v>0</v>
      </c>
      <c r="DD50" s="12">
        <f>DD$41+(DD$91-DD$41)*ROWS(DD$42:DD50)/ROWS(DD$42:DD$91)</f>
        <v>0</v>
      </c>
      <c r="DE50" s="21">
        <f>DE$41+(DE$91-DE$41)*ROWS(DE$42:DE50)/ROWS(DE$42:DE$91)</f>
        <v>0.123</v>
      </c>
      <c r="DF50" s="4">
        <f>DF$41+(DF$91-DF$41)*ROWS(DF$42:DF50)/ROWS(DF$42:DF$91)</f>
        <v>0</v>
      </c>
      <c r="DG50" s="12">
        <f>DG$41+(DG$91-DG$41)*ROWS(DG$42:DG50)/ROWS(DG$42:DG$91)</f>
        <v>0</v>
      </c>
      <c r="DH50" s="12">
        <f>DH$41+(DH$91-DH$41)*ROWS(DH$42:DH50)/ROWS(DH$42:DH$91)</f>
        <v>0</v>
      </c>
      <c r="DI50" s="12">
        <f>DI$41+(DI$91-DI$41)*ROWS(DI$42:DI50)/ROWS(DI$42:DI$91)</f>
        <v>0</v>
      </c>
      <c r="DJ50" s="12">
        <f>DJ$41+(DJ$91-DJ$41)*ROWS(DJ$42:DJ50)/ROWS(DJ$42:DJ$91)</f>
        <v>0</v>
      </c>
      <c r="DK50" s="12">
        <f>DK$41+(DK$91-DK$41)*ROWS(DK$42:DK50)/ROWS(DK$42:DK$91)</f>
        <v>0.32800000000000001</v>
      </c>
      <c r="DL50" s="12">
        <f>DL$41+(DL$91-DL$41)*ROWS(DL$42:DL50)/ROWS(DL$42:DL$91)</f>
        <v>0</v>
      </c>
      <c r="DM50" s="12">
        <f>DM$41+(DM$91-DM$41)*ROWS(DM$42:DM50)/ROWS(DM$42:DM$91)</f>
        <v>0</v>
      </c>
      <c r="DN50" s="12">
        <f>DN$41+(DN$91-DN$41)*ROWS(DN$42:DN50)/ROWS(DN$42:DN$91)</f>
        <v>0</v>
      </c>
      <c r="DO50" s="19">
        <f t="shared" si="9"/>
        <v>0.50800000000000001</v>
      </c>
      <c r="DP50" s="12">
        <f>DP$41+(DP$91-DP$41)*ROWS(DP$42:DP50)/ROWS(DP$42:DP$91)</f>
        <v>0</v>
      </c>
      <c r="DQ50" s="21">
        <f>DQ$41+(DQ$91-DQ$41)*ROWS(DQ$42:DQ50)/ROWS(DQ$42:DQ$91)</f>
        <v>0.16400000000000001</v>
      </c>
      <c r="DR50" s="4">
        <f>DR$41+(DR$91-DR$41)*ROWS(DR$42:DR50)/ROWS(DR$42:DR$91)</f>
        <v>0</v>
      </c>
      <c r="DS50" s="12">
        <f>DS$41+(DS$91-DS$41)*ROWS(DS$42:DS50)/ROWS(DS$42:DS$91)</f>
        <v>0</v>
      </c>
      <c r="DT50" s="12">
        <f>DT$41+(DT$91-DT$41)*ROWS(DT$42:DT50)/ROWS(DT$42:DT$91)</f>
        <v>0</v>
      </c>
      <c r="DU50" s="12">
        <f>DU$41+(DU$91-DU$41)*ROWS(DU$42:DU50)/ROWS(DU$42:DU$91)</f>
        <v>0</v>
      </c>
      <c r="DV50" s="12">
        <f>DV$41+(DV$91-DV$41)*ROWS(DV$42:DV50)/ROWS(DV$42:DV$91)</f>
        <v>0</v>
      </c>
      <c r="DW50" s="12">
        <f>DW$41+(DW$91-DW$41)*ROWS(DW$42:DW50)/ROWS(DW$42:DW$91)</f>
        <v>0</v>
      </c>
      <c r="DX50" s="12">
        <f>DX$41+(DX$91-DX$41)*ROWS(DX$42:DX50)/ROWS(DX$42:DX$91)</f>
        <v>0</v>
      </c>
      <c r="DY50" s="12">
        <f>DY$41+(DY$91-DY$41)*ROWS(DY$42:DY50)/ROWS(DY$42:DY$91)</f>
        <v>0</v>
      </c>
      <c r="DZ50" s="12">
        <f>DZ$41+(DZ$91-DZ$41)*ROWS(DZ$42:DZ50)/ROWS(DZ$42:DZ$91)</f>
        <v>0</v>
      </c>
      <c r="EA50" s="12">
        <f>EA$41+(EA$91-EA$41)*ROWS(EA$42:EA50)/ROWS(EA$42:EA$91)</f>
        <v>0</v>
      </c>
      <c r="EB50" s="12">
        <f>EB$41+(EB$91-EB$41)*ROWS(EB$42:EB50)/ROWS(EB$42:EB$91)</f>
        <v>0</v>
      </c>
      <c r="EC50" s="35">
        <f t="shared" si="36"/>
        <v>1</v>
      </c>
      <c r="ED50" s="5">
        <f t="shared" si="37"/>
        <v>0.42599999999999993</v>
      </c>
      <c r="EE50" s="12">
        <f>EE$41+(EE$91-EE$41)*ROWS(EE$42:EE50)/ROWS(EE$42:EE$91)</f>
        <v>1.6400000000000001E-2</v>
      </c>
      <c r="EF50" s="12">
        <f>EF$41+(EF$91-EF$41)*ROWS(EF$42:EF50)/ROWS(EF$42:EF$91)</f>
        <v>5.7400000000000007E-2</v>
      </c>
      <c r="EG50" s="12">
        <f>EG$41+(EG$91-EG$41)*ROWS(EG$42:EG50)/ROWS(EG$42:EG$91)</f>
        <v>2.4599999999999997E-2</v>
      </c>
      <c r="EH50" s="12">
        <f>EH$41+(EH$91-EH$41)*ROWS(EH$42:EH50)/ROWS(EH$42:EH$91)</f>
        <v>8.2000000000000003E-2</v>
      </c>
      <c r="EI50" s="12">
        <f>EI$41+(EI$91-EI$41)*ROWS(EI$42:EI50)/ROWS(EI$42:EI$91)</f>
        <v>0.14760000000000001</v>
      </c>
      <c r="EJ50" s="12">
        <f>EJ$41+(EJ$91-EJ$41)*ROWS(EJ$42:EJ50)/ROWS(EJ$42:EJ$91)</f>
        <v>8.2000000000000003E-2</v>
      </c>
      <c r="EK50" s="12">
        <f>EK$41+(EK$91-EK$41)*ROWS(EK$42:EK50)/ROWS(EK$42:EK$91)</f>
        <v>0</v>
      </c>
      <c r="EL50" s="12">
        <f>EL$41+(EL$91-EL$41)*ROWS(EL$42:EL50)/ROWS(EL$42:EL$91)</f>
        <v>0</v>
      </c>
      <c r="EM50" s="12">
        <f>EM$41+(EM$91-EM$41)*ROWS(EM$42:EM50)/ROWS(EM$42:EM$91)</f>
        <v>8.2000000000000003E-2</v>
      </c>
      <c r="EN50" s="12">
        <f>EN$41+(EN$91-EN$41)*ROWS(EN$42:EN50)/ROWS(EN$42:EN$91)</f>
        <v>0</v>
      </c>
      <c r="EO50" s="21">
        <f>EO$41+(EO$91-EO$41)*ROWS(EO$42:EO50)/ROWS(EO$42:EO$91)</f>
        <v>8.2000000000000003E-2</v>
      </c>
      <c r="EP50" s="4">
        <f>EP$41+(EP$91-EP$41)*ROWS(EP$42:EP50)/ROWS(EP$42:EP$91)</f>
        <v>0</v>
      </c>
      <c r="EQ50" s="19">
        <f t="shared" si="12"/>
        <v>1</v>
      </c>
      <c r="ER50" s="12">
        <f>ER$41+(ER$91-ER$41)*ROWS(ER$42:ER50)/ROWS(ER$42:ER$91)</f>
        <v>0</v>
      </c>
      <c r="ES50" s="12">
        <f>ES$41+(ES$91-ES$41)*ROWS(ES$42:ES50)/ROWS(ES$42:ES$91)</f>
        <v>0</v>
      </c>
      <c r="ET50" s="12">
        <f>ET$41+(ET$91-ET$41)*ROWS(ET$42:ET50)/ROWS(ET$42:ET$91)</f>
        <v>0</v>
      </c>
      <c r="EU50" s="12">
        <f>EU$41+(EU$91-EU$41)*ROWS(EU$42:EU50)/ROWS(EU$42:EU$91)</f>
        <v>0</v>
      </c>
      <c r="EV50" s="12">
        <f>EV$41+(EV$91-EV$41)*ROWS(EV$42:EV50)/ROWS(EV$42:EV$91)</f>
        <v>0</v>
      </c>
      <c r="EW50" s="12">
        <f>EW$41+(EW$91-EW$41)*ROWS(EW$42:EW50)/ROWS(EW$42:EW$91)</f>
        <v>0</v>
      </c>
      <c r="EX50" s="12">
        <f>EX$41+(EX$91-EX$41)*ROWS(EX$42:EX50)/ROWS(EX$42:EX$91)</f>
        <v>0</v>
      </c>
      <c r="EY50" s="12">
        <f>EY$41+(EY$91-EY$41)*ROWS(EY$42:EY50)/ROWS(EY$42:EY$91)</f>
        <v>0</v>
      </c>
      <c r="EZ50" s="12">
        <f>EZ$41+(EZ$91-EZ$41)*ROWS(EZ$42:EZ50)/ROWS(EZ$42:EZ$91)</f>
        <v>0</v>
      </c>
      <c r="FA50" s="21">
        <f>FA$41+(FA$91-FA$41)*ROWS(FA$42:FA50)/ROWS(FA$42:FA$91)</f>
        <v>0</v>
      </c>
      <c r="FB50" s="4">
        <f>FB$41+(FB$91-FB$41)*ROWS(FB$42:FB50)/ROWS(FB$42:FB$91)</f>
        <v>4.1000000000000002E-2</v>
      </c>
      <c r="FC50" s="12">
        <f>FC$41+(FC$91-FC$41)*ROWS(FC$42:FC50)/ROWS(FC$42:FC$91)</f>
        <v>0.16400000000000001</v>
      </c>
      <c r="FD50" s="19">
        <f t="shared" si="13"/>
        <v>0.59</v>
      </c>
      <c r="FE50" s="12">
        <f>FE$41+(FE$91-FE$41)*ROWS(FE$42:FE50)/ROWS(FE$42:FE$91)</f>
        <v>0</v>
      </c>
      <c r="FF50" s="12">
        <f>FF$41+(FF$91-FF$41)*ROWS(FF$42:FF50)/ROWS(FF$42:FF$91)</f>
        <v>5.7400000000000007E-2</v>
      </c>
      <c r="FG50" s="12">
        <f>FG$41+(FG$91-FG$41)*ROWS(FG$42:FG50)/ROWS(FG$42:FG$91)</f>
        <v>0.123</v>
      </c>
      <c r="FH50" s="12">
        <f>FH$41+(FH$91-FH$41)*ROWS(FH$42:FH50)/ROWS(FH$42:FH$91)</f>
        <v>0</v>
      </c>
      <c r="FI50" s="12">
        <f>FI$41+(FI$91-FI$41)*ROWS(FI$42:FI50)/ROWS(FI$42:FI$91)</f>
        <v>0</v>
      </c>
      <c r="FJ50" s="12">
        <f>FJ$41+(FJ$91-FJ$41)*ROWS(FJ$42:FJ50)/ROWS(FJ$42:FJ$91)</f>
        <v>0</v>
      </c>
      <c r="FK50" s="12">
        <f>FK$41+(FK$91-FK$41)*ROWS(FK$42:FK50)/ROWS(FK$42:FK$91)</f>
        <v>0</v>
      </c>
      <c r="FL50" s="12">
        <f>FL$41+(FL$91-FL$41)*ROWS(FL$42:FL50)/ROWS(FL$42:FL$91)</f>
        <v>0</v>
      </c>
      <c r="FM50" s="21">
        <f>FM$41+(FM$91-FM$41)*ROWS(FM$42:FM50)/ROWS(FM$42:FM$91)</f>
        <v>2.4599999999999997E-2</v>
      </c>
      <c r="FN50" s="4">
        <f>FN$41+(FN$91-FN$41)*ROWS(FN$42:FN50)/ROWS(FN$42:FN$91)</f>
        <v>4.1000000000000002E-2</v>
      </c>
      <c r="FO50" s="12">
        <f>FO$41+(FO$91-FO$41)*ROWS(FO$42:FO50)/ROWS(FO$42:FO$91)</f>
        <v>0.16400000000000001</v>
      </c>
      <c r="FP50" s="12">
        <f>FP$41+(FP$91-FP$41)*ROWS(FP$42:FP50)/ROWS(FP$42:FP$91)</f>
        <v>0</v>
      </c>
      <c r="FQ50" s="19">
        <f t="shared" si="14"/>
        <v>0.59</v>
      </c>
      <c r="FR50" s="12">
        <f>FR$41+(FR$91-FR$41)*ROWS(FR$42:FR50)/ROWS(FR$42:FR$91)</f>
        <v>5.7400000000000007E-2</v>
      </c>
      <c r="FS50" s="12">
        <f>FS$41+(FS$91-FS$41)*ROWS(FS$42:FS50)/ROWS(FS$42:FS$91)</f>
        <v>0.123</v>
      </c>
      <c r="FT50" s="12">
        <f>FT$41+(FT$91-FT$41)*ROWS(FT$42:FT50)/ROWS(FT$42:FT$91)</f>
        <v>0</v>
      </c>
      <c r="FU50" s="12">
        <f>FU$41+(FU$91-FU$41)*ROWS(FU$42:FU50)/ROWS(FU$42:FU$91)</f>
        <v>0</v>
      </c>
      <c r="FV50" s="12">
        <f>FV$41+(FV$91-FV$41)*ROWS(FV$42:FV50)/ROWS(FV$42:FV$91)</f>
        <v>0</v>
      </c>
      <c r="FW50" s="12">
        <f>FW$41+(FW$91-FW$41)*ROWS(FW$42:FW50)/ROWS(FW$42:FW$91)</f>
        <v>0</v>
      </c>
      <c r="FX50" s="12">
        <f>FX$41+(FX$91-FX$41)*ROWS(FX$42:FX50)/ROWS(FX$42:FX$91)</f>
        <v>0</v>
      </c>
      <c r="FY50" s="21">
        <f>FY$41+(FY$91-FY$41)*ROWS(FY$42:FY50)/ROWS(FY$42:FY$91)</f>
        <v>2.4599999999999997E-2</v>
      </c>
      <c r="FZ50" s="4">
        <f>FZ$41+(FZ$91-FZ$41)*ROWS(FZ$42:FZ50)/ROWS(FZ$42:FZ$91)</f>
        <v>0</v>
      </c>
      <c r="GA50" s="12">
        <f>GA$41+(GA$91-GA$41)*ROWS(GA$42:GA50)/ROWS(GA$42:GA$91)</f>
        <v>0</v>
      </c>
      <c r="GB50" s="12">
        <f>GB$41+(GB$91-GB$41)*ROWS(GB$42:GB50)/ROWS(GB$42:GB$91)</f>
        <v>0</v>
      </c>
      <c r="GC50" s="12">
        <f>GC$41+(GC$91-GC$41)*ROWS(GC$42:GC50)/ROWS(GC$42:GC$91)</f>
        <v>0</v>
      </c>
      <c r="GD50" s="12">
        <f>GD$41+(GD$91-GD$41)*ROWS(GD$42:GD50)/ROWS(GD$42:GD$91)</f>
        <v>0</v>
      </c>
      <c r="GE50" s="19">
        <f t="shared" si="15"/>
        <v>0.91800000000000004</v>
      </c>
      <c r="GF50" s="12">
        <f>GF$41+(GF$91-GF$41)*ROWS(GF$42:GF50)/ROWS(GF$42:GF$91)</f>
        <v>0</v>
      </c>
      <c r="GG50" s="12">
        <f>GG$41+(GG$91-GG$41)*ROWS(GG$42:GG50)/ROWS(GG$42:GG$91)</f>
        <v>0</v>
      </c>
      <c r="GH50" s="12">
        <f>GH$41+(GH$91-GH$41)*ROWS(GH$42:GH50)/ROWS(GH$42:GH$91)</f>
        <v>0</v>
      </c>
      <c r="GI50" s="12">
        <f>GI$41+(GI$91-GI$41)*ROWS(GI$42:GI50)/ROWS(GI$42:GI$91)</f>
        <v>0</v>
      </c>
      <c r="GJ50" s="12">
        <f>GJ$41+(GJ$91-GJ$41)*ROWS(GJ$42:GJ50)/ROWS(GJ$42:GJ$91)</f>
        <v>0</v>
      </c>
      <c r="GK50" s="21">
        <f>GK$41+(GK$91-GK$41)*ROWS(GK$42:GK50)/ROWS(GK$42:GK$91)</f>
        <v>8.2000000000000003E-2</v>
      </c>
      <c r="GL50" s="4">
        <f>GL$41+(GL$91-GL$41)*ROWS(GL$42:GL50)/ROWS(GL$42:GL$91)</f>
        <v>0</v>
      </c>
      <c r="GM50" s="12">
        <f>GM$41+(GM$91-GM$41)*ROWS(GM$42:GM50)/ROWS(GM$42:GM$91)</f>
        <v>0</v>
      </c>
      <c r="GN50" s="12">
        <f>GN$41+(GN$91-GN$41)*ROWS(GN$42:GN50)/ROWS(GN$42:GN$91)</f>
        <v>0</v>
      </c>
      <c r="GO50" s="12">
        <f>GO$41+(GO$91-GO$41)*ROWS(GO$42:GO50)/ROWS(GO$42:GO$91)</f>
        <v>0</v>
      </c>
      <c r="GP50" s="12">
        <f>GP$41+(GP$91-GP$41)*ROWS(GP$42:GP50)/ROWS(GP$42:GP$91)</f>
        <v>0</v>
      </c>
      <c r="GQ50" s="12">
        <f>GQ$41+(GQ$91-GQ$41)*ROWS(GQ$42:GQ50)/ROWS(GQ$42:GQ$91)</f>
        <v>0.123</v>
      </c>
      <c r="GR50" s="12">
        <f>GR$41+(GR$91-GR$41)*ROWS(GR$42:GR50)/ROWS(GR$42:GR$91)</f>
        <v>0</v>
      </c>
      <c r="GS50" s="12">
        <f>GS$41+(GS$91-GS$41)*ROWS(GS$42:GS50)/ROWS(GS$42:GS$91)</f>
        <v>0</v>
      </c>
      <c r="GT50" s="12">
        <f>GT$41+(GT$91-GT$41)*ROWS(GT$42:GT50)/ROWS(GT$42:GT$91)</f>
        <v>0</v>
      </c>
      <c r="GU50" s="19">
        <f t="shared" si="16"/>
        <v>0.71299999999999997</v>
      </c>
      <c r="GV50" s="12">
        <f>GV$41+(GV$91-GV$41)*ROWS(GV$42:GV50)/ROWS(GV$42:GV$91)</f>
        <v>0</v>
      </c>
      <c r="GW50" s="21">
        <f>GW$41+(GW$91-GW$41)*ROWS(GW$42:GW50)/ROWS(GW$42:GW$91)</f>
        <v>0.16400000000000001</v>
      </c>
      <c r="GX50" s="5">
        <f t="shared" si="17"/>
        <v>0.3276</v>
      </c>
      <c r="GY50" s="12">
        <f>GY$41+(GY$91-GY$41)*ROWS(GY$42:GY50)/ROWS(GY$42:GY$91)</f>
        <v>8.2000000000000003E-2</v>
      </c>
      <c r="GZ50" s="12">
        <f>GZ$41+(GZ$91-GZ$41)*ROWS(GZ$42:GZ50)/ROWS(GZ$42:GZ$91)</f>
        <v>8.2000000000000003E-2</v>
      </c>
      <c r="HA50" s="12">
        <f>HA$41+(HA$91-HA$41)*ROWS(HA$42:HA50)/ROWS(HA$42:HA$91)</f>
        <v>1.6400000000000001E-2</v>
      </c>
      <c r="HB50" s="12">
        <f>HB$41+(HB$91-HB$41)*ROWS(HB$42:HB50)/ROWS(HB$42:HB$91)</f>
        <v>0.20500000000000002</v>
      </c>
      <c r="HC50" s="12">
        <f>HC$41+(HC$91-HC$41)*ROWS(HC$42:HC50)/ROWS(HC$42:HC$91)</f>
        <v>0.123</v>
      </c>
      <c r="HD50" s="12">
        <f>HD$41+(HD$91-HD$41)*ROWS(HD$42:HD50)/ROWS(HD$42:HD$91)</f>
        <v>0</v>
      </c>
      <c r="HE50" s="12">
        <f>HE$41+(HE$91-HE$41)*ROWS(HE$42:HE50)/ROWS(HE$42:HE$91)</f>
        <v>4.1000000000000002E-2</v>
      </c>
      <c r="HF50" s="12">
        <f>HF$41+(HF$91-HF$41)*ROWS(HF$42:HF50)/ROWS(HF$42:HF$91)</f>
        <v>0</v>
      </c>
      <c r="HG50" s="12">
        <f>HG$41+(HG$91-HG$41)*ROWS(HG$42:HG50)/ROWS(HG$42:HG$91)</f>
        <v>4.1000000000000002E-2</v>
      </c>
      <c r="HH50" s="12">
        <f>HH$41+(HH$91-HH$41)*ROWS(HH$42:HH50)/ROWS(HH$42:HH$91)</f>
        <v>0</v>
      </c>
      <c r="HI50" s="21">
        <f>HI$41+(HI$91-HI$41)*ROWS(HI$42:HI50)/ROWS(HI$42:HI$91)</f>
        <v>8.2000000000000003E-2</v>
      </c>
      <c r="HJ50" s="4">
        <f>HJ$41+(HJ$91-HJ$41)*ROWS(HJ$42:HJ50)/ROWS(HJ$42:HJ$91)</f>
        <v>0</v>
      </c>
      <c r="HK50" s="19">
        <f t="shared" si="18"/>
        <v>0.71299999999999997</v>
      </c>
      <c r="HL50" s="12">
        <f>HL$41+(HL$91-HL$41)*ROWS(HL$42:HL50)/ROWS(HL$42:HL$91)</f>
        <v>1.6400000000000001E-2</v>
      </c>
      <c r="HM50" s="12">
        <f>HM$41+(HM$91-HM$41)*ROWS(HM$42:HM50)/ROWS(HM$42:HM$91)</f>
        <v>8.2000000000000007E-3</v>
      </c>
      <c r="HN50" s="12">
        <f>HN$41+(HN$91-HN$41)*ROWS(HN$42:HN50)/ROWS(HN$42:HN$91)</f>
        <v>0</v>
      </c>
      <c r="HO50" s="12">
        <f>HO$41+(HO$91-HO$41)*ROWS(HO$42:HO50)/ROWS(HO$42:HO$91)</f>
        <v>0.16400000000000001</v>
      </c>
      <c r="HP50" s="12">
        <f>HP$41+(HP$91-HP$41)*ROWS(HP$42:HP50)/ROWS(HP$42:HP$91)</f>
        <v>0</v>
      </c>
      <c r="HQ50" s="12">
        <f>HQ$41+(HQ$91-HQ$41)*ROWS(HQ$42:HQ50)/ROWS(HQ$42:HQ$91)</f>
        <v>1.6400000000000001E-2</v>
      </c>
      <c r="HR50" s="12">
        <f>HR$41+(HR$91-HR$41)*ROWS(HR$42:HR50)/ROWS(HR$42:HR$91)</f>
        <v>0</v>
      </c>
      <c r="HS50" s="12">
        <f>HS$41+(HS$91-HS$41)*ROWS(HS$42:HS50)/ROWS(HS$42:HS$91)</f>
        <v>0</v>
      </c>
      <c r="HT50" s="12">
        <f>HT$41+(HT$91-HT$41)*ROWS(HT$42:HT50)/ROWS(HT$42:HT$91)</f>
        <v>0</v>
      </c>
      <c r="HU50" s="21">
        <f>HU$41+(HU$91-HU$41)*ROWS(HU$42:HU50)/ROWS(HU$42:HU$91)</f>
        <v>8.2000000000000003E-2</v>
      </c>
      <c r="HV50" s="4">
        <f>HV$41+(HV$91-HV$41)*ROWS(HV$42:HV50)/ROWS(HV$42:HV$91)</f>
        <v>0</v>
      </c>
      <c r="HW50" s="12">
        <f>HW$41+(HW$91-HW$41)*ROWS(HW$42:HW50)/ROWS(HW$42:HW$91)</f>
        <v>2.4599999999999997E-2</v>
      </c>
      <c r="HX50" s="19">
        <f t="shared" si="19"/>
        <v>0.48339999999999994</v>
      </c>
      <c r="HY50" s="12">
        <f>HY$41+(HY$91-HY$41)*ROWS(HY$42:HY50)/ROWS(HY$42:HY$91)</f>
        <v>0</v>
      </c>
      <c r="HZ50" s="12">
        <f>HZ$41+(HZ$91-HZ$41)*ROWS(HZ$42:HZ50)/ROWS(HZ$42:HZ$91)</f>
        <v>8.2000000000000003E-2</v>
      </c>
      <c r="IA50" s="12">
        <f>IA$41+(IA$91-IA$41)*ROWS(IA$42:IA50)/ROWS(IA$42:IA$91)</f>
        <v>0.246</v>
      </c>
      <c r="IB50" s="12">
        <f>IB$41+(IB$91-IB$41)*ROWS(IB$42:IB50)/ROWS(IB$42:IB$91)</f>
        <v>0</v>
      </c>
      <c r="IC50" s="12">
        <f>IC$41+(IC$91-IC$41)*ROWS(IC$42:IC50)/ROWS(IC$42:IC$91)</f>
        <v>9.8399999999999987E-2</v>
      </c>
      <c r="ID50" s="12">
        <f>ID$41+(ID$91-ID$41)*ROWS(ID$42:ID50)/ROWS(ID$42:ID$91)</f>
        <v>0</v>
      </c>
      <c r="IE50" s="12">
        <f>IE$41+(IE$91-IE$41)*ROWS(IE$42:IE50)/ROWS(IE$42:IE$91)</f>
        <v>0</v>
      </c>
      <c r="IF50" s="12">
        <f>IF$41+(IF$91-IF$41)*ROWS(IF$42:IF50)/ROWS(IF$42:IF$91)</f>
        <v>0</v>
      </c>
      <c r="IG50" s="21">
        <f>IG$41+(IG$91-IG$41)*ROWS(IG$42:IG50)/ROWS(IG$42:IG$91)</f>
        <v>6.5600000000000006E-2</v>
      </c>
      <c r="IH50" s="4">
        <f>IH$41+(IH$91-IH$41)*ROWS(IH$42:IH50)/ROWS(IH$42:IH$91)</f>
        <v>0</v>
      </c>
      <c r="II50" s="12">
        <f>II$41+(II$91-II$41)*ROWS(II$42:II50)/ROWS(II$42:II$91)</f>
        <v>0</v>
      </c>
      <c r="IJ50" s="12">
        <f>IJ$41+(IJ$91-IJ$41)*ROWS(IJ$42:IJ50)/ROWS(IJ$42:IJ$91)</f>
        <v>0</v>
      </c>
      <c r="IK50" s="19">
        <f t="shared" si="20"/>
        <v>0.72120000000000006</v>
      </c>
      <c r="IL50" s="12">
        <f>IL$41+(IL$91-IL$41)*ROWS(IL$42:IL50)/ROWS(IL$42:IL$91)</f>
        <v>6.5600000000000006E-2</v>
      </c>
      <c r="IM50" s="12">
        <f>IM$41+(IM$91-IM$41)*ROWS(IM$42:IM50)/ROWS(IM$42:IM$91)</f>
        <v>9.8399999999999987E-2</v>
      </c>
      <c r="IN50" s="12">
        <f>IN$41+(IN$91-IN$41)*ROWS(IN$42:IN50)/ROWS(IN$42:IN$91)</f>
        <v>0</v>
      </c>
      <c r="IO50" s="12">
        <f>IO$41+(IO$91-IO$41)*ROWS(IO$42:IO50)/ROWS(IO$42:IO$91)</f>
        <v>6.5600000000000006E-2</v>
      </c>
      <c r="IP50" s="12">
        <f>IP$41+(IP$91-IP$41)*ROWS(IP$42:IP50)/ROWS(IP$42:IP$91)</f>
        <v>0</v>
      </c>
      <c r="IQ50" s="12">
        <f>IQ$41+(IQ$91-IQ$41)*ROWS(IQ$42:IQ50)/ROWS(IQ$42:IQ$91)</f>
        <v>0</v>
      </c>
      <c r="IR50" s="12">
        <f>IR$41+(IR$91-IR$41)*ROWS(IR$42:IR50)/ROWS(IR$42:IR$91)</f>
        <v>0</v>
      </c>
      <c r="IS50" s="21">
        <f>IS$41+(IS$91-IS$41)*ROWS(IS$42:IS50)/ROWS(IS$42:IS$91)</f>
        <v>4.9199999999999994E-2</v>
      </c>
      <c r="IT50" s="4">
        <f>IT$41+(IT$91-IT$41)*ROWS(IT$42:IT50)/ROWS(IT$42:IT$91)</f>
        <v>0</v>
      </c>
      <c r="IU50" s="12">
        <f>IU$41+(IU$91-IU$41)*ROWS(IU$42:IU50)/ROWS(IU$42:IU$91)</f>
        <v>0</v>
      </c>
      <c r="IV50" s="12">
        <f>IV$41+(IV$91-IV$41)*ROWS(IV$42:IV50)/ROWS(IV$42:IV$91)</f>
        <v>0</v>
      </c>
      <c r="IW50" s="12">
        <f>IW$41+(IW$91-IW$41)*ROWS(IW$42:IW50)/ROWS(IW$42:IW$91)</f>
        <v>0</v>
      </c>
      <c r="IX50" s="12">
        <f>IX$41+(IX$91-IX$41)*ROWS(IX$42:IX50)/ROWS(IX$42:IX$91)</f>
        <v>0</v>
      </c>
      <c r="IY50" s="19">
        <f t="shared" si="21"/>
        <v>0.83599999999999997</v>
      </c>
      <c r="IZ50" s="12">
        <f>IZ$41+(IZ$91-IZ$41)*ROWS(IZ$42:IZ50)/ROWS(IZ$42:IZ$91)</f>
        <v>0</v>
      </c>
      <c r="JA50" s="12">
        <f>JA$41+(JA$91-JA$41)*ROWS(JA$42:JA50)/ROWS(JA$42:JA$91)</f>
        <v>0</v>
      </c>
      <c r="JB50" s="12">
        <f>JB$41+(JB$91-JB$41)*ROWS(JB$42:JB50)/ROWS(JB$42:JB$91)</f>
        <v>0</v>
      </c>
      <c r="JC50" s="12">
        <f>JC$41+(JC$91-JC$41)*ROWS(JC$42:JC50)/ROWS(JC$42:JC$91)</f>
        <v>0</v>
      </c>
      <c r="JD50" s="12">
        <f>JD$41+(JD$91-JD$41)*ROWS(JD$42:JD50)/ROWS(JD$42:JD$91)</f>
        <v>0</v>
      </c>
      <c r="JE50" s="21">
        <f>JE$41+(JE$91-JE$41)*ROWS(JE$42:JE50)/ROWS(JE$42:JE$91)</f>
        <v>0.16400000000000001</v>
      </c>
      <c r="JF50" s="4">
        <f>JF$41+(JF$91-JF$41)*ROWS(JF$42:JF50)/ROWS(JF$42:JF$91)</f>
        <v>0</v>
      </c>
      <c r="JG50" s="12">
        <f>JG$41+(JG$91-JG$41)*ROWS(JG$42:JG50)/ROWS(JG$42:JG$91)</f>
        <v>2.4599999999999997E-2</v>
      </c>
      <c r="JH50" s="12">
        <f>JH$41+(JH$91-JH$41)*ROWS(JH$42:JH50)/ROWS(JH$42:JH$91)</f>
        <v>0</v>
      </c>
      <c r="JI50" s="12">
        <f>JI$41+(JI$91-JI$41)*ROWS(JI$42:JI50)/ROWS(JI$42:JI$91)</f>
        <v>0</v>
      </c>
      <c r="JJ50" s="12">
        <f>JJ$41+(JJ$91-JJ$41)*ROWS(JJ$42:JJ50)/ROWS(JJ$42:JJ$91)</f>
        <v>0</v>
      </c>
      <c r="JK50" s="12">
        <f>JK$41+(JK$91-JK$41)*ROWS(JK$42:JK50)/ROWS(JK$42:JK$91)</f>
        <v>0.123</v>
      </c>
      <c r="JL50" s="12">
        <f>JL$41+(JL$91-JL$41)*ROWS(JL$42:JL50)/ROWS(JL$42:JL$91)</f>
        <v>0</v>
      </c>
      <c r="JM50" s="12">
        <f>JM$41+(JM$91-JM$41)*ROWS(JM$42:JM50)/ROWS(JM$42:JM$91)</f>
        <v>8.2000000000000003E-2</v>
      </c>
      <c r="JN50" s="19">
        <f t="shared" si="22"/>
        <v>0.6883999999999999</v>
      </c>
      <c r="JO50" s="12">
        <f>JO$41+(JO$91-JO$41)*ROWS(JO$42:JO50)/ROWS(JO$42:JO$91)</f>
        <v>0</v>
      </c>
      <c r="JP50" s="12">
        <f>JP$41+(JP$91-JP$41)*ROWS(JP$42:JP50)/ROWS(JP$42:JP$91)</f>
        <v>0</v>
      </c>
      <c r="JQ50" s="21">
        <f>JQ$41+(JQ$91-JQ$41)*ROWS(JQ$42:JQ50)/ROWS(JQ$42:JQ$91)</f>
        <v>8.2000000000000003E-2</v>
      </c>
      <c r="JR50" s="4">
        <f>JR$41+(JR$91-JR$41)*ROWS(JR$42:JR50)/ROWS(JR$42:JR$91)</f>
        <v>0</v>
      </c>
      <c r="JS50" s="12">
        <f>JS$41+(JS$91-JS$41)*ROWS(JS$42:JS50)/ROWS(JS$42:JS$91)</f>
        <v>0</v>
      </c>
      <c r="JT50" s="12">
        <f>JT$41+(JT$91-JT$41)*ROWS(JT$42:JT50)/ROWS(JT$42:JT$91)</f>
        <v>0</v>
      </c>
      <c r="JU50" s="12">
        <f>JU$41+(JU$91-JU$41)*ROWS(JU$42:JU50)/ROWS(JU$42:JU$91)</f>
        <v>0</v>
      </c>
      <c r="JV50" s="12">
        <f>JV$41+(JV$91-JV$41)*ROWS(JV$42:JV50)/ROWS(JV$42:JV$91)</f>
        <v>0</v>
      </c>
      <c r="JW50" s="12">
        <f>JW$41+(JW$91-JW$41)*ROWS(JW$42:JW50)/ROWS(JW$42:JW$91)</f>
        <v>8.2000000000000003E-2</v>
      </c>
      <c r="JX50" s="12">
        <f>JX$41+(JX$91-JX$41)*ROWS(JX$42:JX50)/ROWS(JX$42:JX$91)</f>
        <v>0</v>
      </c>
      <c r="JY50" s="12">
        <f>JY$41+(JY$91-JY$41)*ROWS(JY$42:JY50)/ROWS(JY$42:JY$91)</f>
        <v>4.1000000000000002E-2</v>
      </c>
      <c r="JZ50" s="12">
        <f>JZ$41+(JZ$91-JZ$41)*ROWS(JZ$42:JZ50)/ROWS(JZ$42:JZ$91)</f>
        <v>0</v>
      </c>
      <c r="KA50" s="19">
        <f t="shared" si="23"/>
        <v>0.79499999999999993</v>
      </c>
      <c r="KB50" s="12">
        <f>KB$41+(KB$91-KB$41)*ROWS(KB$42:KB50)/ROWS(KB$42:KB$91)</f>
        <v>0</v>
      </c>
      <c r="KC50" s="21">
        <f>KC$41+(KC$91-KC$41)*ROWS(KC$42:KC50)/ROWS(KC$42:KC$91)</f>
        <v>8.2000000000000003E-2</v>
      </c>
      <c r="KD50" s="4">
        <f>KD$41+(KD$91-KD$41)*ROWS(KD$42:KD50)/ROWS(KD$42:KD$91)</f>
        <v>0</v>
      </c>
      <c r="KE50" s="12">
        <f>KE$41+(KE$91-KE$41)*ROWS(KE$42:KE50)/ROWS(KE$42:KE$91)</f>
        <v>0</v>
      </c>
      <c r="KF50" s="19">
        <f t="shared" si="24"/>
        <v>0.78679999999999994</v>
      </c>
      <c r="KG50" s="12">
        <f>KG$41+(KG$91-KG$41)*ROWS(KG$42:KG50)/ROWS(KG$42:KG$91)</f>
        <v>6.5600000000000006E-2</v>
      </c>
      <c r="KH50" s="12">
        <f>KH$41+(KH$91-KH$41)*ROWS(KH$42:KH50)/ROWS(KH$42:KH$91)</f>
        <v>0</v>
      </c>
      <c r="KI50" s="12">
        <f>KI$41+(KI$91-KI$41)*ROWS(KI$42:KI50)/ROWS(KI$42:KI$91)</f>
        <v>6.5600000000000006E-2</v>
      </c>
      <c r="KJ50" s="12">
        <f>KJ$41+(KJ$91-KJ$41)*ROWS(KJ$42:KJ50)/ROWS(KJ$42:KJ$91)</f>
        <v>0</v>
      </c>
      <c r="KK50" s="12">
        <f>KK$41+(KK$91-KK$41)*ROWS(KK$42:KK50)/ROWS(KK$42:KK$91)</f>
        <v>8.2000000000000003E-2</v>
      </c>
      <c r="KL50" s="12">
        <f>KL$41+(KL$91-KL$41)*ROWS(KL$42:KL50)/ROWS(KL$42:KL$91)</f>
        <v>0</v>
      </c>
      <c r="KM50" s="12">
        <f>KM$41+(KM$91-KM$41)*ROWS(KM$42:KM50)/ROWS(KM$42:KM$91)</f>
        <v>0</v>
      </c>
      <c r="KN50" s="12">
        <f>KN$41+(KN$91-KN$41)*ROWS(KN$42:KN50)/ROWS(KN$42:KN$91)</f>
        <v>0</v>
      </c>
      <c r="KO50" s="21">
        <f>KO$41+(KO$91-KO$41)*ROWS(KO$42:KO50)/ROWS(KO$42:KO$91)</f>
        <v>0</v>
      </c>
      <c r="KP50" s="4">
        <f>KP$41+(KP$91-KP$41)*ROWS(KP$42:KP50)/ROWS(KP$42:KP$91)</f>
        <v>0</v>
      </c>
      <c r="KQ50" s="12">
        <f>KQ$41+(KQ$91-KQ$41)*ROWS(KQ$42:KQ50)/ROWS(KQ$42:KQ$91)</f>
        <v>0</v>
      </c>
      <c r="KR50" s="12">
        <f>KR$41+(KR$91-KR$41)*ROWS(KR$42:KR50)/ROWS(KR$42:KR$91)</f>
        <v>0</v>
      </c>
      <c r="KS50" s="19">
        <f t="shared" si="25"/>
        <v>0.877</v>
      </c>
      <c r="KT50" s="12">
        <f>KT$41+(KT$91-KT$41)*ROWS(KT$42:KT50)/ROWS(KT$42:KT$91)</f>
        <v>0</v>
      </c>
      <c r="KU50" s="12">
        <f>KU$41+(KU$91-KU$41)*ROWS(KU$42:KU50)/ROWS(KU$42:KU$91)</f>
        <v>4.1000000000000002E-2</v>
      </c>
      <c r="KV50" s="12">
        <f>KV$41+(KV$91-KV$41)*ROWS(KV$42:KV50)/ROWS(KV$42:KV$91)</f>
        <v>0</v>
      </c>
      <c r="KW50" s="12">
        <f>KW$41+(KW$91-KW$41)*ROWS(KW$42:KW50)/ROWS(KW$42:KW$91)</f>
        <v>8.2000000000000003E-2</v>
      </c>
      <c r="KX50" s="12">
        <f>KX$41+(KX$91-KX$41)*ROWS(KX$42:KX50)/ROWS(KX$42:KX$91)</f>
        <v>0</v>
      </c>
      <c r="KY50" s="12">
        <f>KY$41+(KY$91-KY$41)*ROWS(KY$42:KY50)/ROWS(KY$42:KY$91)</f>
        <v>0</v>
      </c>
      <c r="KZ50" s="12">
        <f>KZ$41+(KZ$91-KZ$41)*ROWS(KZ$42:KZ50)/ROWS(KZ$42:KZ$91)</f>
        <v>0</v>
      </c>
      <c r="LA50" s="21">
        <f>LA$41+(LA$91-LA$41)*ROWS(LA$42:LA50)/ROWS(LA$42:LA$91)</f>
        <v>0</v>
      </c>
      <c r="LB50" s="4">
        <f>LB$41+(LB$91-LB$41)*ROWS(LB$42:LB50)/ROWS(LB$42:LB$91)</f>
        <v>0</v>
      </c>
      <c r="LC50" s="12">
        <f>LC$41+(LC$91-LC$41)*ROWS(LC$42:LC50)/ROWS(LC$42:LC$91)</f>
        <v>0</v>
      </c>
      <c r="LD50" s="12">
        <f>LD$41+(LD$91-LD$41)*ROWS(LD$42:LD50)/ROWS(LD$42:LD$91)</f>
        <v>0</v>
      </c>
      <c r="LE50" s="12">
        <f>LE$41+(LE$91-LE$41)*ROWS(LE$42:LE50)/ROWS(LE$42:LE$91)</f>
        <v>0</v>
      </c>
      <c r="LF50" s="12">
        <f>LF$41+(LF$91-LF$41)*ROWS(LF$42:LF50)/ROWS(LF$42:LF$91)</f>
        <v>0</v>
      </c>
      <c r="LG50" s="19">
        <f t="shared" si="38"/>
        <v>0.93440000000000001</v>
      </c>
      <c r="LH50" s="12">
        <f>LH$41+(LH$91-LH$41)*ROWS(LH$42:LH50)/ROWS(LH$42:LH$91)</f>
        <v>0</v>
      </c>
      <c r="LI50" s="12">
        <f>LI$41+(LI$91-LI$41)*ROWS(LI$42:LI50)/ROWS(LI$42:LI$91)</f>
        <v>6.5600000000000006E-2</v>
      </c>
      <c r="LJ50" s="12">
        <f>LJ$41+(LJ$91-LJ$41)*ROWS(LJ$42:LJ50)/ROWS(LJ$42:LJ$91)</f>
        <v>0</v>
      </c>
      <c r="LK50" s="12">
        <f>LK$41+(LK$91-LK$41)*ROWS(LK$42:LK50)/ROWS(LK$42:LK$91)</f>
        <v>0</v>
      </c>
      <c r="LL50" s="12">
        <f>LL$41+(LL$91-LL$41)*ROWS(LL$42:LL50)/ROWS(LL$42:LL$91)</f>
        <v>0</v>
      </c>
      <c r="LM50" s="21">
        <f>LM$41+(LM$91-LM$41)*ROWS(LM$42:LM50)/ROWS(LM$42:LM$91)</f>
        <v>0</v>
      </c>
      <c r="LN50" s="4">
        <f>LN$41+(LN$91-LN$41)*ROWS(LN$42:LN50)/ROWS(LN$42:LN$91)</f>
        <v>0</v>
      </c>
      <c r="LO50" s="12">
        <f>LO$41+(LO$91-LO$41)*ROWS(LO$42:LO50)/ROWS(LO$42:LO$91)</f>
        <v>0</v>
      </c>
      <c r="LP50" s="12">
        <f>LP$41+(LP$91-LP$41)*ROWS(LP$42:LP50)/ROWS(LP$42:LP$91)</f>
        <v>0</v>
      </c>
      <c r="LQ50" s="12">
        <f>LQ$41+(LQ$91-LQ$41)*ROWS(LQ$42:LQ50)/ROWS(LQ$42:LQ$91)</f>
        <v>0</v>
      </c>
      <c r="LR50" s="12">
        <f>LR$41+(LR$91-LR$41)*ROWS(LR$42:LR50)/ROWS(LR$42:LR$91)</f>
        <v>0</v>
      </c>
      <c r="LS50" s="12">
        <f>LS$41+(LS$91-LS$41)*ROWS(LS$42:LS50)/ROWS(LS$42:LS$91)</f>
        <v>0</v>
      </c>
      <c r="LT50" s="12">
        <f>LT$41+(LT$91-LT$41)*ROWS(LT$42:LT50)/ROWS(LT$42:LT$91)</f>
        <v>0</v>
      </c>
      <c r="LU50" s="12">
        <f>LU$41+(LU$91-LU$41)*ROWS(LU$42:LU50)/ROWS(LU$42:LU$91)</f>
        <v>0</v>
      </c>
      <c r="LV50" s="12">
        <f>LV$41+(LV$91-LV$41)*ROWS(LV$42:LV50)/ROWS(LV$42:LV$91)</f>
        <v>0</v>
      </c>
      <c r="LW50" s="19">
        <f t="shared" si="27"/>
        <v>1</v>
      </c>
      <c r="LX50" s="12">
        <f>LX$41+(LX$91-LX$41)*ROWS(LX$42:LX50)/ROWS(LX$42:LX$91)</f>
        <v>0</v>
      </c>
      <c r="LY50" s="21">
        <f>LY$41+(LY$91-LY$41)*ROWS(LY$42:LY50)/ROWS(LY$42:LY$91)</f>
        <v>0</v>
      </c>
      <c r="LZ50" s="4">
        <f>LZ$41+(LZ$91-LZ$41)*ROWS(LZ$42:LZ50)/ROWS(LZ$42:LZ$91)</f>
        <v>0</v>
      </c>
      <c r="MA50" s="12">
        <f>MA$41+(MA$91-MA$41)*ROWS(MA$42:MA50)/ROWS(MA$42:MA$91)</f>
        <v>0</v>
      </c>
      <c r="MB50" s="12">
        <f>MB$41+(MB$91-MB$41)*ROWS(MB$42:MB50)/ROWS(MB$42:MB$91)</f>
        <v>0</v>
      </c>
      <c r="MC50" s="12">
        <f>MC$41+(MC$91-MC$41)*ROWS(MC$42:MC50)/ROWS(MC$42:MC$91)</f>
        <v>0</v>
      </c>
      <c r="MD50" s="12">
        <f>MD$41+(MD$91-MD$41)*ROWS(MD$42:MD50)/ROWS(MD$42:MD$91)</f>
        <v>0</v>
      </c>
      <c r="ME50" s="12">
        <f>ME$41+(ME$91-ME$41)*ROWS(ME$42:ME50)/ROWS(ME$42:ME$91)</f>
        <v>0</v>
      </c>
      <c r="MF50" s="12">
        <f>MF$41+(MF$91-MF$41)*ROWS(MF$42:MF50)/ROWS(MF$42:MF$91)</f>
        <v>0</v>
      </c>
      <c r="MG50" s="12">
        <f>MG$41+(MG$91-MG$41)*ROWS(MG$42:MG50)/ROWS(MG$42:MG$91)</f>
        <v>0</v>
      </c>
      <c r="MH50" s="12">
        <f>MH$41+(MH$91-MH$41)*ROWS(MH$42:MH50)/ROWS(MH$42:MH$91)</f>
        <v>0</v>
      </c>
      <c r="MI50" s="12">
        <f>MI$41+(MI$91-MI$41)*ROWS(MI$42:MI50)/ROWS(MI$42:MI$91)</f>
        <v>0</v>
      </c>
      <c r="MJ50" s="12">
        <f>MJ$41+(MJ$91-MJ$41)*ROWS(MJ$42:MJ50)/ROWS(MJ$42:MJ$91)</f>
        <v>0</v>
      </c>
      <c r="MK50" s="35">
        <f t="shared" si="28"/>
        <v>1</v>
      </c>
      <c r="ML50" s="4">
        <f>ML$41+(ML$91-ML$41)*ROWS(ML$42:ML50)/ROWS(ML$42:ML$91)</f>
        <v>0</v>
      </c>
      <c r="MM50" s="12">
        <f>MM$41+(MM$91-MM$41)*ROWS(MM$42:MM50)/ROWS(MM$42:MM$91)</f>
        <v>0</v>
      </c>
      <c r="MN50" s="19">
        <f t="shared" si="29"/>
        <v>0.79499999999999993</v>
      </c>
      <c r="MO50" s="12">
        <f>MO$41+(MO$91-MO$41)*ROWS(MO$42:MO50)/ROWS(MO$42:MO$91)</f>
        <v>1.6400000000000001E-2</v>
      </c>
      <c r="MP50" s="12">
        <f>MP$41+(MP$91-MP$41)*ROWS(MP$42:MP50)/ROWS(MP$42:MP$91)</f>
        <v>0</v>
      </c>
      <c r="MQ50" s="12">
        <f>MQ$41+(MQ$91-MQ$41)*ROWS(MQ$42:MQ50)/ROWS(MQ$42:MQ$91)</f>
        <v>4.1000000000000002E-2</v>
      </c>
      <c r="MR50" s="12">
        <f>MR$41+(MR$91-MR$41)*ROWS(MR$42:MR50)/ROWS(MR$42:MR$91)</f>
        <v>0</v>
      </c>
      <c r="MS50" s="12">
        <f>MS$41+(MS$91-MS$41)*ROWS(MS$42:MS50)/ROWS(MS$42:MS$91)</f>
        <v>0.14760000000000001</v>
      </c>
      <c r="MT50" s="12">
        <f>MT$41+(MT$91-MT$41)*ROWS(MT$42:MT50)/ROWS(MT$42:MT$91)</f>
        <v>0</v>
      </c>
      <c r="MU50" s="12">
        <f>MU$41+(MU$91-MU$41)*ROWS(MU$42:MU50)/ROWS(MU$42:MU$91)</f>
        <v>0</v>
      </c>
      <c r="MV50" s="12">
        <f>MV$41+(MV$91-MV$41)*ROWS(MV$42:MV50)/ROWS(MV$42:MV$91)</f>
        <v>0</v>
      </c>
      <c r="MW50" s="21">
        <f>MW$41+(MW$91-MW$41)*ROWS(MW$42:MW50)/ROWS(MW$42:MW$91)</f>
        <v>0</v>
      </c>
      <c r="MX50" s="4">
        <f>MX$41+(MX$91-MX$41)*ROWS(MX$42:MX50)/ROWS(MX$42:MX$91)</f>
        <v>0</v>
      </c>
      <c r="MY50" s="12">
        <f>MY$41+(MY$91-MY$41)*ROWS(MY$42:MY50)/ROWS(MY$42:MY$91)</f>
        <v>0</v>
      </c>
      <c r="MZ50" s="12">
        <f>MZ$41+(MZ$91-MZ$41)*ROWS(MZ$42:MZ50)/ROWS(MZ$42:MZ$91)</f>
        <v>0</v>
      </c>
      <c r="NA50" s="19">
        <f t="shared" si="30"/>
        <v>0.82779999999999998</v>
      </c>
      <c r="NB50" s="12">
        <f>NB$41+(NB$91-NB$41)*ROWS(NB$42:NB50)/ROWS(NB$42:NB$91)</f>
        <v>0</v>
      </c>
      <c r="NC50" s="12">
        <f>NC$41+(NC$91-NC$41)*ROWS(NC$42:NC50)/ROWS(NC$42:NC$91)</f>
        <v>0</v>
      </c>
      <c r="ND50" s="12">
        <f>ND$41+(ND$91-ND$41)*ROWS(ND$42:ND50)/ROWS(ND$42:ND$91)</f>
        <v>4.1000000000000002E-2</v>
      </c>
      <c r="NE50" s="12">
        <f>NE$41+(NE$91-NE$41)*ROWS(NE$42:NE50)/ROWS(NE$42:NE$91)</f>
        <v>0</v>
      </c>
      <c r="NF50" s="12">
        <f>NF$41+(NF$91-NF$41)*ROWS(NF$42:NF50)/ROWS(NF$42:NF$91)</f>
        <v>0.13120000000000001</v>
      </c>
      <c r="NG50" s="12">
        <f>NG$41+(NG$91-NG$41)*ROWS(NG$42:NG50)/ROWS(NG$42:NG$91)</f>
        <v>0</v>
      </c>
      <c r="NH50" s="12">
        <f>NH$41+(NH$91-NH$41)*ROWS(NH$42:NH50)/ROWS(NH$42:NH$91)</f>
        <v>0</v>
      </c>
      <c r="NI50" s="21">
        <f>NI$41+(NI$91-NI$41)*ROWS(NI$42:NI50)/ROWS(NI$42:NI$91)</f>
        <v>0</v>
      </c>
      <c r="NJ50" s="4">
        <f>NJ$41+(NJ$91-NJ$41)*ROWS(NJ$42:NJ50)/ROWS(NJ$42:NJ$91)</f>
        <v>0</v>
      </c>
      <c r="NK50" s="12">
        <f>NK$41+(NK$91-NK$41)*ROWS(NK$42:NK50)/ROWS(NK$42:NK$91)</f>
        <v>0</v>
      </c>
      <c r="NL50" s="19">
        <f t="shared" si="31"/>
        <v>0.74580000000000002</v>
      </c>
      <c r="NM50" s="12">
        <f>NM$41+(NM$91-NM$41)*ROWS(NM$42:NM50)/ROWS(NM$42:NM$91)</f>
        <v>4.1000000000000002E-2</v>
      </c>
      <c r="NN50" s="12">
        <f>NN$41+(NN$91-NN$41)*ROWS(NN$42:NN50)/ROWS(NN$42:NN$91)</f>
        <v>0</v>
      </c>
      <c r="NO50" s="12">
        <f>NO$41+(NO$91-NO$41)*ROWS(NO$42:NO50)/ROWS(NO$42:NO$91)</f>
        <v>4.9199999999999994E-2</v>
      </c>
      <c r="NP50" s="12">
        <f>NP$41+(NP$91-NP$41)*ROWS(NP$42:NP50)/ROWS(NP$42:NP$91)</f>
        <v>0</v>
      </c>
      <c r="NQ50" s="12">
        <f>NQ$41+(NQ$91-NQ$41)*ROWS(NQ$42:NQ50)/ROWS(NQ$42:NQ$91)</f>
        <v>0.16400000000000001</v>
      </c>
      <c r="NR50" s="12">
        <f>NR$41+(NR$91-NR$41)*ROWS(NR$42:NR50)/ROWS(NR$42:NR$91)</f>
        <v>0</v>
      </c>
      <c r="NS50" s="12">
        <f>NS$41+(NS$91-NS$41)*ROWS(NS$42:NS50)/ROWS(NS$42:NS$91)</f>
        <v>0</v>
      </c>
      <c r="NT50" s="12">
        <f>NT$41+(NT$91-NT$41)*ROWS(NT$42:NT50)/ROWS(NT$42:NT$91)</f>
        <v>0</v>
      </c>
      <c r="NU50" s="21">
        <f>NU$41+(NU$91-NU$41)*ROWS(NU$42:NU50)/ROWS(NU$42:NU$91)</f>
        <v>0</v>
      </c>
      <c r="NV50" s="4">
        <f>NV$41+(NV$91-NV$41)*ROWS(NV$42:NV50)/ROWS(NV$42:NV$91)</f>
        <v>0</v>
      </c>
      <c r="NW50" s="12">
        <f>NW$41+(NW$91-NW$41)*ROWS(NW$42:NW50)/ROWS(NW$42:NW$91)</f>
        <v>0</v>
      </c>
      <c r="NX50" s="12">
        <f>NX$41+(NX$91-NX$41)*ROWS(NX$42:NX50)/ROWS(NX$42:NX$91)</f>
        <v>0</v>
      </c>
      <c r="NY50" s="19">
        <f t="shared" si="32"/>
        <v>0.88519999999999999</v>
      </c>
      <c r="NZ50" s="12">
        <f>NZ$41+(NZ$91-NZ$41)*ROWS(NZ$42:NZ50)/ROWS(NZ$42:NZ$91)</f>
        <v>0</v>
      </c>
      <c r="OA50" s="12">
        <f>OA$41+(OA$91-OA$41)*ROWS(OA$42:OA50)/ROWS(OA$42:OA$91)</f>
        <v>4.9199999999999994E-2</v>
      </c>
      <c r="OB50" s="12">
        <f>OB$41+(OB$91-OB$41)*ROWS(OB$42:OB50)/ROWS(OB$42:OB$91)</f>
        <v>0</v>
      </c>
      <c r="OC50" s="12">
        <f>OC$41+(OC$91-OC$41)*ROWS(OC$42:OC50)/ROWS(OC$42:OC$91)</f>
        <v>6.5600000000000006E-2</v>
      </c>
      <c r="OD50" s="12">
        <f>OD$41+(OD$91-OD$41)*ROWS(OD$42:OD50)/ROWS(OD$42:OD$91)</f>
        <v>0</v>
      </c>
      <c r="OE50" s="12">
        <f>OE$41+(OE$91-OE$41)*ROWS(OE$42:OE50)/ROWS(OE$42:OE$91)</f>
        <v>0</v>
      </c>
      <c r="OF50" s="12">
        <f>OF$41+(OF$91-OF$41)*ROWS(OF$42:OF50)/ROWS(OF$42:OF$91)</f>
        <v>0</v>
      </c>
      <c r="OG50" s="21">
        <f>OG$41+(OG$91-OG$41)*ROWS(OG$42:OG50)/ROWS(OG$42:OG$91)</f>
        <v>0</v>
      </c>
      <c r="OH50" s="4">
        <f>OH$41+(OH$91-OH$41)*ROWS(OH$42:OH50)/ROWS(OH$42:OH$91)</f>
        <v>0</v>
      </c>
      <c r="OI50" s="12">
        <f>OI$41+(OI$91-OI$41)*ROWS(OI$42:OI50)/ROWS(OI$42:OI$91)</f>
        <v>0</v>
      </c>
      <c r="OJ50" s="19">
        <f t="shared" si="33"/>
        <v>0.754</v>
      </c>
      <c r="OK50" s="12">
        <f>OK$41+(OK$91-OK$41)*ROWS(OK$42:OK50)/ROWS(OK$42:OK$91)</f>
        <v>0</v>
      </c>
      <c r="OL50" s="12">
        <f>OL$41+(OL$91-OL$41)*ROWS(OL$42:OL50)/ROWS(OL$42:OL$91)</f>
        <v>0</v>
      </c>
      <c r="OM50" s="12">
        <f>OM$41+(OM$91-OM$41)*ROWS(OM$42:OM50)/ROWS(OM$42:OM$91)</f>
        <v>0</v>
      </c>
      <c r="ON50" s="12">
        <f>ON$41+(ON$91-ON$41)*ROWS(ON$42:ON50)/ROWS(ON$42:ON$91)</f>
        <v>0</v>
      </c>
      <c r="OO50" s="12">
        <f>OO$41+(OO$91-OO$41)*ROWS(OO$42:OO50)/ROWS(OO$42:OO$91)</f>
        <v>0.246</v>
      </c>
      <c r="OP50" s="12">
        <f>OP$41+(OP$91-OP$41)*ROWS(OP$42:OP50)/ROWS(OP$42:OP$91)</f>
        <v>0</v>
      </c>
      <c r="OQ50" s="12">
        <f>OQ$41+(OQ$91-OQ$41)*ROWS(OQ$42:OQ50)/ROWS(OQ$42:OQ$91)</f>
        <v>0</v>
      </c>
      <c r="OR50" s="12">
        <f>OR$41+(OR$91-OR$41)*ROWS(OR$42:OR50)/ROWS(OR$42:OR$91)</f>
        <v>0</v>
      </c>
      <c r="OS50" s="21">
        <f>OS$41+(OS$91-OS$41)*ROWS(OS$42:OS50)/ROWS(OS$42:OS$91)</f>
        <v>0</v>
      </c>
      <c r="OT50" s="4">
        <f>OT$41+(OT$91-OT$41)*ROWS(OT$42:OT50)/ROWS(OT$42:OT$91)</f>
        <v>0</v>
      </c>
      <c r="OU50" s="12">
        <f>OU$41+(OU$91-OU$41)*ROWS(OU$42:OU50)/ROWS(OU$42:OU$91)</f>
        <v>0</v>
      </c>
      <c r="OV50" s="12">
        <f>OV$41+(OV$91-OV$41)*ROWS(OV$42:OV50)/ROWS(OV$42:OV$91)</f>
        <v>0</v>
      </c>
      <c r="OW50" s="19">
        <f t="shared" si="34"/>
        <v>0.754</v>
      </c>
      <c r="OX50" s="12">
        <f>OX$41+(OX$91-OX$41)*ROWS(OX$42:OX50)/ROWS(OX$42:OX$91)</f>
        <v>0</v>
      </c>
      <c r="OY50" s="12">
        <f>OY$41+(OY$91-OY$41)*ROWS(OY$42:OY50)/ROWS(OY$42:OY$91)</f>
        <v>0</v>
      </c>
      <c r="OZ50" s="12">
        <f>OZ$41+(OZ$91-OZ$41)*ROWS(OZ$42:OZ50)/ROWS(OZ$42:OZ$91)</f>
        <v>0</v>
      </c>
      <c r="PA50" s="12">
        <f>PA$41+(PA$91-PA$41)*ROWS(PA$42:PA50)/ROWS(PA$42:PA$91)</f>
        <v>0.246</v>
      </c>
      <c r="PB50" s="12">
        <f>PB$41+(PB$91-PB$41)*ROWS(PB$42:PB50)/ROWS(PB$42:PB$91)</f>
        <v>0</v>
      </c>
      <c r="PC50" s="12">
        <f>PC$41+(PC$91-PC$41)*ROWS(PC$42:PC50)/ROWS(PC$42:PC$91)</f>
        <v>0</v>
      </c>
      <c r="PD50" s="12">
        <f>PD$41+(PD$91-PD$41)*ROWS(PD$42:PD50)/ROWS(PD$42:PD$91)</f>
        <v>0</v>
      </c>
      <c r="PE50" s="21">
        <f>PE$41+(PE$91-PE$41)*ROWS(PE$42:PE50)/ROWS(PE$42:PE$91)</f>
        <v>0</v>
      </c>
      <c r="PF50" s="4">
        <f>PF$41+(PF$91-PF$41)*ROWS(PF$42:PF50)/ROWS(PF$42:PF$91)</f>
        <v>0</v>
      </c>
      <c r="PG50" s="12">
        <f>PG$41+(PG$91-PG$41)*ROWS(PG$42:PG50)/ROWS(PG$42:PG$91)</f>
        <v>0</v>
      </c>
      <c r="PH50" s="12">
        <f>PH$41+(PH$91-PH$41)*ROWS(PH$42:PH50)/ROWS(PH$42:PH$91)</f>
        <v>0</v>
      </c>
      <c r="PI50" s="12">
        <f>PI$41+(PI$91-PI$41)*ROWS(PI$42:PI50)/ROWS(PI$42:PI$91)</f>
        <v>0</v>
      </c>
      <c r="PJ50" s="12">
        <f>PJ$41+(PJ$91-PJ$41)*ROWS(PJ$42:PJ50)/ROWS(PJ$42:PJ$91)</f>
        <v>0</v>
      </c>
      <c r="PK50" s="12">
        <f>PK$41+(PK$91-PK$41)*ROWS(PK$42:PK50)/ROWS(PK$42:PK$91)</f>
        <v>0</v>
      </c>
      <c r="PL50" s="12">
        <f>PL$41+(PL$91-PL$41)*ROWS(PL$42:PL50)/ROWS(PL$42:PL$91)</f>
        <v>0</v>
      </c>
      <c r="PM50" s="12">
        <f>PM$41+(PM$91-PM$41)*ROWS(PM$42:PM50)/ROWS(PM$42:PM$91)</f>
        <v>0.32800000000000001</v>
      </c>
      <c r="PN50" s="12">
        <f>PN$41+(PN$91-PN$41)*ROWS(PN$42:PN50)/ROWS(PN$42:PN$91)</f>
        <v>0</v>
      </c>
      <c r="PO50" s="12">
        <f>PO$41+(PO$91-PO$41)*ROWS(PO$42:PO50)/ROWS(PO$42:PO$91)</f>
        <v>0</v>
      </c>
      <c r="PP50" s="19">
        <f t="shared" si="35"/>
        <v>0.67199999999999993</v>
      </c>
      <c r="PQ50" s="21">
        <f>PQ$41+(PQ$91-PQ$41)*ROWS(PQ$42:PQ50)/ROWS(PQ$42:PQ$91)</f>
        <v>0</v>
      </c>
    </row>
    <row r="51" spans="1:433" x14ac:dyDescent="0.25">
      <c r="A51" s="30">
        <v>2060</v>
      </c>
      <c r="B51" s="5">
        <f t="shared" si="0"/>
        <v>0.6399999999999999</v>
      </c>
      <c r="C51" s="12">
        <f>C$41+(C$91-C$41)*ROWS(C$42:C51)/ROWS(C$42:C$91)</f>
        <v>8.0000000000000002E-3</v>
      </c>
      <c r="D51" s="12">
        <f>D$41+(D$91-D$41)*ROWS(D$42:D51)/ROWS(D$42:D$91)</f>
        <v>1.6E-2</v>
      </c>
      <c r="E51" s="12">
        <f>E$41+(E$91-E$41)*ROWS(E$42:E51)/ROWS(E$42:E$91)</f>
        <v>1.6E-2</v>
      </c>
      <c r="F51" s="12">
        <f>F$41+(F$91-F$41)*ROWS(F$42:F51)/ROWS(F$42:F$91)</f>
        <v>9.6000000000000002E-2</v>
      </c>
      <c r="G51" s="12">
        <f>G$41+(G$91-G$41)*ROWS(G$42:G51)/ROWS(G$42:G$91)</f>
        <v>0.14399999999999999</v>
      </c>
      <c r="H51" s="12">
        <f>H$41+(H$91-H$41)*ROWS(H$42:H51)/ROWS(H$42:H$91)</f>
        <v>0</v>
      </c>
      <c r="I51" s="12">
        <f>I$41+(I$91-I$41)*ROWS(I$42:I51)/ROWS(I$42:I$91)</f>
        <v>0</v>
      </c>
      <c r="J51" s="12">
        <f>J$41+(J$91-J$41)*ROWS(J$42:J51)/ROWS(J$42:J$91)</f>
        <v>0</v>
      </c>
      <c r="K51" s="12">
        <f>K$41+(K$91-K$41)*ROWS(K$42:K51)/ROWS(K$42:K$91)</f>
        <v>0</v>
      </c>
      <c r="L51" s="12">
        <f>L$41+(L$91-L$41)*ROWS(L$42:L51)/ROWS(L$42:L$91)</f>
        <v>0</v>
      </c>
      <c r="M51" s="21">
        <f>M$41+(M$91-M$41)*ROWS(M$42:M51)/ROWS(M$42:M$91)</f>
        <v>0.08</v>
      </c>
      <c r="N51" s="4">
        <f>N$41+(N$91-N$41)*ROWS(N$42:N51)/ROWS(N$42:N$91)</f>
        <v>0</v>
      </c>
      <c r="O51" s="12">
        <f>O$41+(O$91-O$41)*ROWS(O$42:O51)/ROWS(O$42:O$91)</f>
        <v>0</v>
      </c>
      <c r="P51" s="19">
        <f t="shared" si="1"/>
        <v>1</v>
      </c>
      <c r="Q51" s="12">
        <f>Q$41+(Q$91-Q$41)*ROWS(Q$42:Q51)/ROWS(Q$42:Q$91)</f>
        <v>0</v>
      </c>
      <c r="R51" s="12">
        <f>R$41+(R$91-R$41)*ROWS(R$42:R51)/ROWS(R$42:R$91)</f>
        <v>0</v>
      </c>
      <c r="S51" s="12">
        <f>S$41+(S$91-S$41)*ROWS(S$42:S51)/ROWS(S$42:S$91)</f>
        <v>0</v>
      </c>
      <c r="T51" s="12">
        <f>T$41+(T$91-T$41)*ROWS(T$42:T51)/ROWS(T$42:T$91)</f>
        <v>0</v>
      </c>
      <c r="U51" s="12">
        <f>U$41+(U$91-U$41)*ROWS(U$42:U51)/ROWS(U$42:U$91)</f>
        <v>0</v>
      </c>
      <c r="V51" s="12">
        <f>V$41+(V$91-V$41)*ROWS(V$42:V51)/ROWS(V$42:V$91)</f>
        <v>0</v>
      </c>
      <c r="W51" s="12">
        <f>W$41+(W$91-W$41)*ROWS(W$42:W51)/ROWS(W$42:W$91)</f>
        <v>0</v>
      </c>
      <c r="X51" s="12">
        <f>X$41+(X$91-X$41)*ROWS(X$42:X51)/ROWS(X$42:X$91)</f>
        <v>0</v>
      </c>
      <c r="Y51" s="21">
        <f>Y$41+(Y$91-Y$41)*ROWS(Y$42:Y51)/ROWS(Y$42:Y$91)</f>
        <v>0</v>
      </c>
      <c r="Z51" s="4">
        <f>Z$41+(Z$91-Z$41)*ROWS(Z$42:Z51)/ROWS(Z$42:Z$91)</f>
        <v>6.4000000000000001E-2</v>
      </c>
      <c r="AA51" s="12">
        <f>AA$41+(AA$91-AA$41)*ROWS(AA$42:AA51)/ROWS(AA$42:AA$91)</f>
        <v>0</v>
      </c>
      <c r="AB51" s="12">
        <f>AB$41+(AB$91-AB$41)*ROWS(AB$42:AB51)/ROWS(AB$42:AB$91)</f>
        <v>0</v>
      </c>
      <c r="AC51" s="19">
        <f t="shared" si="2"/>
        <v>0.93599999999999994</v>
      </c>
      <c r="AD51" s="12">
        <f>AD$41+(AD$91-AD$41)*ROWS(AD$42:AD51)/ROWS(AD$42:AD$91)</f>
        <v>0</v>
      </c>
      <c r="AE51" s="12">
        <f>AE$41+(AE$91-AE$41)*ROWS(AE$42:AE51)/ROWS(AE$42:AE$91)</f>
        <v>0</v>
      </c>
      <c r="AF51" s="12">
        <f>AF$41+(AF$91-AF$41)*ROWS(AF$42:AF51)/ROWS(AF$42:AF$91)</f>
        <v>0</v>
      </c>
      <c r="AG51" s="12">
        <f>AG$41+(AG$91-AG$41)*ROWS(AG$42:AG51)/ROWS(AG$42:AG$91)</f>
        <v>0</v>
      </c>
      <c r="AH51" s="12">
        <f>AH$41+(AH$91-AH$41)*ROWS(AH$42:AH51)/ROWS(AH$42:AH$91)</f>
        <v>0</v>
      </c>
      <c r="AI51" s="12">
        <f>AI$41+(AI$91-AI$41)*ROWS(AI$42:AI51)/ROWS(AI$42:AI$91)</f>
        <v>0</v>
      </c>
      <c r="AJ51" s="12">
        <f>AJ$41+(AJ$91-AJ$41)*ROWS(AJ$42:AJ51)/ROWS(AJ$42:AJ$91)</f>
        <v>0</v>
      </c>
      <c r="AK51" s="21">
        <f>AK$41+(AK$91-AK$41)*ROWS(AK$42:AK51)/ROWS(AK$42:AK$91)</f>
        <v>0</v>
      </c>
      <c r="AL51" s="4">
        <f>AL$41+(AL$91-AL$41)*ROWS(AL$42:AL51)/ROWS(AL$42:AL$91)</f>
        <v>0</v>
      </c>
      <c r="AM51" s="12">
        <f>AM$41+(AM$91-AM$41)*ROWS(AM$42:AM51)/ROWS(AM$42:AM$91)</f>
        <v>0</v>
      </c>
      <c r="AN51" s="12">
        <f>AN$41+(AN$91-AN$41)*ROWS(AN$42:AN51)/ROWS(AN$42:AN$91)</f>
        <v>0</v>
      </c>
      <c r="AO51" s="12">
        <f>AO$41+(AO$91-AO$41)*ROWS(AO$42:AO51)/ROWS(AO$42:AO$91)</f>
        <v>0</v>
      </c>
      <c r="AP51" s="12">
        <f>AP$41+(AP$91-AP$41)*ROWS(AP$42:AP51)/ROWS(AP$42:AP$91)</f>
        <v>0</v>
      </c>
      <c r="AQ51" s="19">
        <f t="shared" si="3"/>
        <v>0.92</v>
      </c>
      <c r="AR51" s="12">
        <f>AR$41+(AR$91-AR$41)*ROWS(AR$42:AR51)/ROWS(AR$42:AR$91)</f>
        <v>0</v>
      </c>
      <c r="AS51" s="12">
        <f>AS$41+(AS$91-AS$41)*ROWS(AS$42:AS51)/ROWS(AS$42:AS$91)</f>
        <v>0</v>
      </c>
      <c r="AT51" s="12">
        <f>AT$41+(AT$91-AT$41)*ROWS(AT$42:AT51)/ROWS(AT$42:AT$91)</f>
        <v>0</v>
      </c>
      <c r="AU51" s="12">
        <f>AU$41+(AU$91-AU$41)*ROWS(AU$42:AU51)/ROWS(AU$42:AU$91)</f>
        <v>0</v>
      </c>
      <c r="AV51" s="12">
        <f>AV$41+(AV$91-AV$41)*ROWS(AV$42:AV51)/ROWS(AV$42:AV$91)</f>
        <v>0</v>
      </c>
      <c r="AW51" s="21">
        <f>AW$41+(AW$91-AW$41)*ROWS(AW$42:AW51)/ROWS(AW$42:AW$91)</f>
        <v>0.08</v>
      </c>
      <c r="AX51" s="4">
        <f>AX$41+(AX$91-AX$41)*ROWS(AX$42:AX51)/ROWS(AX$42:AX$91)</f>
        <v>0</v>
      </c>
      <c r="AY51" s="12">
        <f>AY$41+(AY$91-AY$41)*ROWS(AY$42:AY51)/ROWS(AY$42:AY$91)</f>
        <v>0</v>
      </c>
      <c r="AZ51" s="12">
        <f>AZ$41+(AZ$91-AZ$41)*ROWS(AZ$42:AZ51)/ROWS(AZ$42:AZ$91)</f>
        <v>0</v>
      </c>
      <c r="BA51" s="12">
        <f>BA$41+(BA$91-BA$41)*ROWS(BA$42:BA51)/ROWS(BA$42:BA$91)</f>
        <v>0</v>
      </c>
      <c r="BB51" s="12">
        <f>BB$41+(BB$91-BB$41)*ROWS(BB$42:BB51)/ROWS(BB$42:BB$91)</f>
        <v>0</v>
      </c>
      <c r="BC51" s="12">
        <f>BC$41+(BC$91-BC$41)*ROWS(BC$42:BC51)/ROWS(BC$42:BC$91)</f>
        <v>0.32</v>
      </c>
      <c r="BD51" s="12">
        <f>BD$41+(BD$91-BD$41)*ROWS(BD$42:BD51)/ROWS(BD$42:BD$91)</f>
        <v>0</v>
      </c>
      <c r="BE51" s="12">
        <f>BE$41+(BE$91-BE$41)*ROWS(BE$42:BE51)/ROWS(BE$42:BE$91)</f>
        <v>0</v>
      </c>
      <c r="BF51" s="12">
        <f>BF$41+(BF$91-BF$41)*ROWS(BF$42:BF51)/ROWS(BF$42:BF$91)</f>
        <v>0</v>
      </c>
      <c r="BG51" s="19">
        <f t="shared" si="4"/>
        <v>0.6</v>
      </c>
      <c r="BH51" s="12">
        <f>BH$41+(BH$91-BH$41)*ROWS(BH$42:BH51)/ROWS(BH$42:BH$91)</f>
        <v>0</v>
      </c>
      <c r="BI51" s="21">
        <f>BI$41+(BI$91-BI$41)*ROWS(BI$42:BI51)/ROWS(BI$42:BI$91)</f>
        <v>0.08</v>
      </c>
      <c r="BJ51" s="5">
        <f t="shared" si="5"/>
        <v>0.44000000000000006</v>
      </c>
      <c r="BK51" s="12">
        <f>BK$41+(BK$91-BK$41)*ROWS(BK$42:BK51)/ROWS(BK$42:BK$91)</f>
        <v>0.08</v>
      </c>
      <c r="BL51" s="12">
        <f>BL$41+(BL$91-BL$41)*ROWS(BL$42:BL51)/ROWS(BL$42:BL$91)</f>
        <v>0.16</v>
      </c>
      <c r="BM51" s="12">
        <f>BM$41+(BM$91-BM$41)*ROWS(BM$42:BM51)/ROWS(BM$42:BM$91)</f>
        <v>0.04</v>
      </c>
      <c r="BN51" s="12">
        <f>BN$41+(BN$91-BN$41)*ROWS(BN$42:BN51)/ROWS(BN$42:BN$91)</f>
        <v>0</v>
      </c>
      <c r="BO51" s="12">
        <f>BO$41+(BO$91-BO$41)*ROWS(BO$42:BO51)/ROWS(BO$42:BO$91)</f>
        <v>0.2</v>
      </c>
      <c r="BP51" s="12">
        <f>BP$41+(BP$91-BP$41)*ROWS(BP$42:BP51)/ROWS(BP$42:BP$91)</f>
        <v>0</v>
      </c>
      <c r="BQ51" s="12">
        <f>BQ$41+(BQ$91-BQ$41)*ROWS(BQ$42:BQ51)/ROWS(BQ$42:BQ$91)</f>
        <v>0</v>
      </c>
      <c r="BR51" s="12">
        <f>BR$41+(BR$91-BR$41)*ROWS(BR$42:BR51)/ROWS(BR$42:BR$91)</f>
        <v>0</v>
      </c>
      <c r="BS51" s="12">
        <f>BS$41+(BS$91-BS$41)*ROWS(BS$42:BS51)/ROWS(BS$42:BS$91)</f>
        <v>0</v>
      </c>
      <c r="BT51" s="12">
        <f>BT$41+(BT$91-BT$41)*ROWS(BT$42:BT51)/ROWS(BT$42:BT$91)</f>
        <v>0</v>
      </c>
      <c r="BU51" s="21">
        <f>BU$41+(BU$91-BU$41)*ROWS(BU$42:BU51)/ROWS(BU$42:BU$91)</f>
        <v>0.08</v>
      </c>
      <c r="BV51" s="4">
        <f>BV$41+(BV$91-BV$41)*ROWS(BV$42:BV51)/ROWS(BV$42:BV$91)</f>
        <v>0</v>
      </c>
      <c r="BW51" s="12">
        <f>BW$41+(BW$91-BW$41)*ROWS(BW$42:BW51)/ROWS(BW$42:BW$91)</f>
        <v>0.12</v>
      </c>
      <c r="BX51" s="19">
        <f t="shared" si="6"/>
        <v>0.6399999999999999</v>
      </c>
      <c r="BY51" s="12">
        <f>BY$41+(BY$91-BY$41)*ROWS(BY$42:BY51)/ROWS(BY$42:BY$91)</f>
        <v>0.04</v>
      </c>
      <c r="BZ51" s="12">
        <f>BZ$41+(BZ$91-BZ$41)*ROWS(BZ$42:BZ51)/ROWS(BZ$42:BZ$91)</f>
        <v>0</v>
      </c>
      <c r="CA51" s="12">
        <f>CA$41+(CA$91-CA$41)*ROWS(CA$42:CA51)/ROWS(CA$42:CA$91)</f>
        <v>0.12</v>
      </c>
      <c r="CB51" s="12">
        <f>CB$41+(CB$91-CB$41)*ROWS(CB$42:CB51)/ROWS(CB$42:CB$91)</f>
        <v>0</v>
      </c>
      <c r="CC51" s="12">
        <f>CC$41+(CC$91-CC$41)*ROWS(CC$42:CC51)/ROWS(CC$42:CC$91)</f>
        <v>0</v>
      </c>
      <c r="CD51" s="12">
        <f>CD$41+(CD$91-CD$41)*ROWS(CD$42:CD51)/ROWS(CD$42:CD$91)</f>
        <v>0</v>
      </c>
      <c r="CE51" s="12">
        <f>CE$41+(CE$91-CE$41)*ROWS(CE$42:CE51)/ROWS(CE$42:CE$91)</f>
        <v>0</v>
      </c>
      <c r="CF51" s="12">
        <f>CF$41+(CF$91-CF$41)*ROWS(CF$42:CF51)/ROWS(CF$42:CF$91)</f>
        <v>0</v>
      </c>
      <c r="CG51" s="21">
        <f>CG$41+(CG$91-CG$41)*ROWS(CG$42:CG51)/ROWS(CG$42:CG$91)</f>
        <v>0.08</v>
      </c>
      <c r="CH51" s="4">
        <f>CH$41+(CH$91-CH$41)*ROWS(CH$42:CH51)/ROWS(CH$42:CH$91)</f>
        <v>0</v>
      </c>
      <c r="CI51" s="12">
        <f>CI$41+(CI$91-CI$41)*ROWS(CI$42:CI51)/ROWS(CI$42:CI$91)</f>
        <v>0.04</v>
      </c>
      <c r="CJ51" s="12">
        <f>CJ$41+(CJ$91-CJ$41)*ROWS(CJ$42:CJ51)/ROWS(CJ$42:CJ$91)</f>
        <v>0</v>
      </c>
      <c r="CK51" s="19">
        <f t="shared" si="7"/>
        <v>0.77600000000000002</v>
      </c>
      <c r="CL51" s="12">
        <f>CL$41+(CL$91-CL$41)*ROWS(CL$42:CL51)/ROWS(CL$42:CL$91)</f>
        <v>0</v>
      </c>
      <c r="CM51" s="12">
        <f>CM$41+(CM$91-CM$41)*ROWS(CM$42:CM51)/ROWS(CM$42:CM$91)</f>
        <v>0.12</v>
      </c>
      <c r="CN51" s="12">
        <f>CN$41+(CN$91-CN$41)*ROWS(CN$42:CN51)/ROWS(CN$42:CN$91)</f>
        <v>0</v>
      </c>
      <c r="CO51" s="12">
        <f>CO$41+(CO$91-CO$41)*ROWS(CO$42:CO51)/ROWS(CO$42:CO$91)</f>
        <v>0</v>
      </c>
      <c r="CP51" s="12">
        <f>CP$41+(CP$91-CP$41)*ROWS(CP$42:CP51)/ROWS(CP$42:CP$91)</f>
        <v>0</v>
      </c>
      <c r="CQ51" s="12">
        <f>CQ$41+(CQ$91-CQ$41)*ROWS(CQ$42:CQ51)/ROWS(CQ$42:CQ$91)</f>
        <v>0</v>
      </c>
      <c r="CR51" s="12">
        <f>CR$41+(CR$91-CR$41)*ROWS(CR$42:CR51)/ROWS(CR$42:CR$91)</f>
        <v>0</v>
      </c>
      <c r="CS51" s="21">
        <f>CS$41+(CS$91-CS$41)*ROWS(CS$42:CS51)/ROWS(CS$42:CS$91)</f>
        <v>6.4000000000000001E-2</v>
      </c>
      <c r="CT51" s="4">
        <f>CT$41+(CT$91-CT$41)*ROWS(CT$42:CT51)/ROWS(CT$42:CT$91)</f>
        <v>0</v>
      </c>
      <c r="CU51" s="12">
        <f>CU$41+(CU$91-CU$41)*ROWS(CU$42:CU51)/ROWS(CU$42:CU$91)</f>
        <v>0.08</v>
      </c>
      <c r="CV51" s="12">
        <f>CV$41+(CV$91-CV$41)*ROWS(CV$42:CV51)/ROWS(CV$42:CV$91)</f>
        <v>0</v>
      </c>
      <c r="CW51" s="12">
        <f>CW$41+(CW$91-CW$41)*ROWS(CW$42:CW51)/ROWS(CW$42:CW$91)</f>
        <v>0</v>
      </c>
      <c r="CX51" s="12">
        <f>CX$41+(CX$91-CX$41)*ROWS(CX$42:CX51)/ROWS(CX$42:CX$91)</f>
        <v>0</v>
      </c>
      <c r="CY51" s="19">
        <f t="shared" si="8"/>
        <v>0.8</v>
      </c>
      <c r="CZ51" s="12">
        <f>CZ$41+(CZ$91-CZ$41)*ROWS(CZ$42:CZ51)/ROWS(CZ$42:CZ$91)</f>
        <v>0</v>
      </c>
      <c r="DA51" s="12">
        <f>DA$41+(DA$91-DA$41)*ROWS(DA$42:DA51)/ROWS(DA$42:DA$91)</f>
        <v>0</v>
      </c>
      <c r="DB51" s="12">
        <f>DB$41+(DB$91-DB$41)*ROWS(DB$42:DB51)/ROWS(DB$42:DB$91)</f>
        <v>0</v>
      </c>
      <c r="DC51" s="12">
        <f>DC$41+(DC$91-DC$41)*ROWS(DC$42:DC51)/ROWS(DC$42:DC$91)</f>
        <v>0</v>
      </c>
      <c r="DD51" s="12">
        <f>DD$41+(DD$91-DD$41)*ROWS(DD$42:DD51)/ROWS(DD$42:DD$91)</f>
        <v>0</v>
      </c>
      <c r="DE51" s="21">
        <f>DE$41+(DE$91-DE$41)*ROWS(DE$42:DE51)/ROWS(DE$42:DE$91)</f>
        <v>0.12</v>
      </c>
      <c r="DF51" s="4">
        <f>DF$41+(DF$91-DF$41)*ROWS(DF$42:DF51)/ROWS(DF$42:DF$91)</f>
        <v>0</v>
      </c>
      <c r="DG51" s="12">
        <f>DG$41+(DG$91-DG$41)*ROWS(DG$42:DG51)/ROWS(DG$42:DG$91)</f>
        <v>0</v>
      </c>
      <c r="DH51" s="12">
        <f>DH$41+(DH$91-DH$41)*ROWS(DH$42:DH51)/ROWS(DH$42:DH$91)</f>
        <v>0</v>
      </c>
      <c r="DI51" s="12">
        <f>DI$41+(DI$91-DI$41)*ROWS(DI$42:DI51)/ROWS(DI$42:DI$91)</f>
        <v>0</v>
      </c>
      <c r="DJ51" s="12">
        <f>DJ$41+(DJ$91-DJ$41)*ROWS(DJ$42:DJ51)/ROWS(DJ$42:DJ$91)</f>
        <v>0</v>
      </c>
      <c r="DK51" s="12">
        <f>DK$41+(DK$91-DK$41)*ROWS(DK$42:DK51)/ROWS(DK$42:DK$91)</f>
        <v>0.32</v>
      </c>
      <c r="DL51" s="12">
        <f>DL$41+(DL$91-DL$41)*ROWS(DL$42:DL51)/ROWS(DL$42:DL$91)</f>
        <v>0</v>
      </c>
      <c r="DM51" s="12">
        <f>DM$41+(DM$91-DM$41)*ROWS(DM$42:DM51)/ROWS(DM$42:DM$91)</f>
        <v>0</v>
      </c>
      <c r="DN51" s="12">
        <f>DN$41+(DN$91-DN$41)*ROWS(DN$42:DN51)/ROWS(DN$42:DN$91)</f>
        <v>0</v>
      </c>
      <c r="DO51" s="19">
        <f t="shared" si="9"/>
        <v>0.52</v>
      </c>
      <c r="DP51" s="12">
        <f>DP$41+(DP$91-DP$41)*ROWS(DP$42:DP51)/ROWS(DP$42:DP$91)</f>
        <v>0</v>
      </c>
      <c r="DQ51" s="21">
        <f>DQ$41+(DQ$91-DQ$41)*ROWS(DQ$42:DQ51)/ROWS(DQ$42:DQ$91)</f>
        <v>0.16</v>
      </c>
      <c r="DR51" s="4">
        <f>DR$41+(DR$91-DR$41)*ROWS(DR$42:DR51)/ROWS(DR$42:DR$91)</f>
        <v>0</v>
      </c>
      <c r="DS51" s="12">
        <f>DS$41+(DS$91-DS$41)*ROWS(DS$42:DS51)/ROWS(DS$42:DS$91)</f>
        <v>0</v>
      </c>
      <c r="DT51" s="12">
        <f>DT$41+(DT$91-DT$41)*ROWS(DT$42:DT51)/ROWS(DT$42:DT$91)</f>
        <v>0</v>
      </c>
      <c r="DU51" s="12">
        <f>DU$41+(DU$91-DU$41)*ROWS(DU$42:DU51)/ROWS(DU$42:DU$91)</f>
        <v>0</v>
      </c>
      <c r="DV51" s="12">
        <f>DV$41+(DV$91-DV$41)*ROWS(DV$42:DV51)/ROWS(DV$42:DV$91)</f>
        <v>0</v>
      </c>
      <c r="DW51" s="12">
        <f>DW$41+(DW$91-DW$41)*ROWS(DW$42:DW51)/ROWS(DW$42:DW$91)</f>
        <v>0</v>
      </c>
      <c r="DX51" s="12">
        <f>DX$41+(DX$91-DX$41)*ROWS(DX$42:DX51)/ROWS(DX$42:DX$91)</f>
        <v>0</v>
      </c>
      <c r="DY51" s="12">
        <f>DY$41+(DY$91-DY$41)*ROWS(DY$42:DY51)/ROWS(DY$42:DY$91)</f>
        <v>0</v>
      </c>
      <c r="DZ51" s="12">
        <f>DZ$41+(DZ$91-DZ$41)*ROWS(DZ$42:DZ51)/ROWS(DZ$42:DZ$91)</f>
        <v>0</v>
      </c>
      <c r="EA51" s="12">
        <f>EA$41+(EA$91-EA$41)*ROWS(EA$42:EA51)/ROWS(EA$42:EA$91)</f>
        <v>0</v>
      </c>
      <c r="EB51" s="12">
        <f>EB$41+(EB$91-EB$41)*ROWS(EB$42:EB51)/ROWS(EB$42:EB$91)</f>
        <v>0</v>
      </c>
      <c r="EC51" s="35">
        <f t="shared" si="36"/>
        <v>1</v>
      </c>
      <c r="ED51" s="5">
        <f t="shared" si="37"/>
        <v>0.44000000000000006</v>
      </c>
      <c r="EE51" s="12">
        <f>EE$41+(EE$91-EE$41)*ROWS(EE$42:EE51)/ROWS(EE$42:EE$91)</f>
        <v>1.6E-2</v>
      </c>
      <c r="EF51" s="12">
        <f>EF$41+(EF$91-EF$41)*ROWS(EF$42:EF51)/ROWS(EF$42:EF$91)</f>
        <v>5.6000000000000008E-2</v>
      </c>
      <c r="EG51" s="12">
        <f>EG$41+(EG$91-EG$41)*ROWS(EG$42:EG51)/ROWS(EG$42:EG$91)</f>
        <v>2.4E-2</v>
      </c>
      <c r="EH51" s="12">
        <f>EH$41+(EH$91-EH$41)*ROWS(EH$42:EH51)/ROWS(EH$42:EH$91)</f>
        <v>0.08</v>
      </c>
      <c r="EI51" s="12">
        <f>EI$41+(EI$91-EI$41)*ROWS(EI$42:EI51)/ROWS(EI$42:EI$91)</f>
        <v>0.14399999999999999</v>
      </c>
      <c r="EJ51" s="12">
        <f>EJ$41+(EJ$91-EJ$41)*ROWS(EJ$42:EJ51)/ROWS(EJ$42:EJ$91)</f>
        <v>0.08</v>
      </c>
      <c r="EK51" s="12">
        <f>EK$41+(EK$91-EK$41)*ROWS(EK$42:EK51)/ROWS(EK$42:EK$91)</f>
        <v>0</v>
      </c>
      <c r="EL51" s="12">
        <f>EL$41+(EL$91-EL$41)*ROWS(EL$42:EL51)/ROWS(EL$42:EL$91)</f>
        <v>0</v>
      </c>
      <c r="EM51" s="12">
        <f>EM$41+(EM$91-EM$41)*ROWS(EM$42:EM51)/ROWS(EM$42:EM$91)</f>
        <v>0.08</v>
      </c>
      <c r="EN51" s="12">
        <f>EN$41+(EN$91-EN$41)*ROWS(EN$42:EN51)/ROWS(EN$42:EN$91)</f>
        <v>0</v>
      </c>
      <c r="EO51" s="21">
        <f>EO$41+(EO$91-EO$41)*ROWS(EO$42:EO51)/ROWS(EO$42:EO$91)</f>
        <v>0.08</v>
      </c>
      <c r="EP51" s="4">
        <f>EP$41+(EP$91-EP$41)*ROWS(EP$42:EP51)/ROWS(EP$42:EP$91)</f>
        <v>0</v>
      </c>
      <c r="EQ51" s="19">
        <f t="shared" si="12"/>
        <v>1</v>
      </c>
      <c r="ER51" s="12">
        <f>ER$41+(ER$91-ER$41)*ROWS(ER$42:ER51)/ROWS(ER$42:ER$91)</f>
        <v>0</v>
      </c>
      <c r="ES51" s="12">
        <f>ES$41+(ES$91-ES$41)*ROWS(ES$42:ES51)/ROWS(ES$42:ES$91)</f>
        <v>0</v>
      </c>
      <c r="ET51" s="12">
        <f>ET$41+(ET$91-ET$41)*ROWS(ET$42:ET51)/ROWS(ET$42:ET$91)</f>
        <v>0</v>
      </c>
      <c r="EU51" s="12">
        <f>EU$41+(EU$91-EU$41)*ROWS(EU$42:EU51)/ROWS(EU$42:EU$91)</f>
        <v>0</v>
      </c>
      <c r="EV51" s="12">
        <f>EV$41+(EV$91-EV$41)*ROWS(EV$42:EV51)/ROWS(EV$42:EV$91)</f>
        <v>0</v>
      </c>
      <c r="EW51" s="12">
        <f>EW$41+(EW$91-EW$41)*ROWS(EW$42:EW51)/ROWS(EW$42:EW$91)</f>
        <v>0</v>
      </c>
      <c r="EX51" s="12">
        <f>EX$41+(EX$91-EX$41)*ROWS(EX$42:EX51)/ROWS(EX$42:EX$91)</f>
        <v>0</v>
      </c>
      <c r="EY51" s="12">
        <f>EY$41+(EY$91-EY$41)*ROWS(EY$42:EY51)/ROWS(EY$42:EY$91)</f>
        <v>0</v>
      </c>
      <c r="EZ51" s="12">
        <f>EZ$41+(EZ$91-EZ$41)*ROWS(EZ$42:EZ51)/ROWS(EZ$42:EZ$91)</f>
        <v>0</v>
      </c>
      <c r="FA51" s="21">
        <f>FA$41+(FA$91-FA$41)*ROWS(FA$42:FA51)/ROWS(FA$42:FA$91)</f>
        <v>0</v>
      </c>
      <c r="FB51" s="4">
        <f>FB$41+(FB$91-FB$41)*ROWS(FB$42:FB51)/ROWS(FB$42:FB$91)</f>
        <v>0.04</v>
      </c>
      <c r="FC51" s="12">
        <f>FC$41+(FC$91-FC$41)*ROWS(FC$42:FC51)/ROWS(FC$42:FC$91)</f>
        <v>0.16</v>
      </c>
      <c r="FD51" s="19">
        <f t="shared" si="13"/>
        <v>0.6</v>
      </c>
      <c r="FE51" s="12">
        <f>FE$41+(FE$91-FE$41)*ROWS(FE$42:FE51)/ROWS(FE$42:FE$91)</f>
        <v>0</v>
      </c>
      <c r="FF51" s="12">
        <f>FF$41+(FF$91-FF$41)*ROWS(FF$42:FF51)/ROWS(FF$42:FF$91)</f>
        <v>5.6000000000000008E-2</v>
      </c>
      <c r="FG51" s="12">
        <f>FG$41+(FG$91-FG$41)*ROWS(FG$42:FG51)/ROWS(FG$42:FG$91)</f>
        <v>0.12</v>
      </c>
      <c r="FH51" s="12">
        <f>FH$41+(FH$91-FH$41)*ROWS(FH$42:FH51)/ROWS(FH$42:FH$91)</f>
        <v>0</v>
      </c>
      <c r="FI51" s="12">
        <f>FI$41+(FI$91-FI$41)*ROWS(FI$42:FI51)/ROWS(FI$42:FI$91)</f>
        <v>0</v>
      </c>
      <c r="FJ51" s="12">
        <f>FJ$41+(FJ$91-FJ$41)*ROWS(FJ$42:FJ51)/ROWS(FJ$42:FJ$91)</f>
        <v>0</v>
      </c>
      <c r="FK51" s="12">
        <f>FK$41+(FK$91-FK$41)*ROWS(FK$42:FK51)/ROWS(FK$42:FK$91)</f>
        <v>0</v>
      </c>
      <c r="FL51" s="12">
        <f>FL$41+(FL$91-FL$41)*ROWS(FL$42:FL51)/ROWS(FL$42:FL$91)</f>
        <v>0</v>
      </c>
      <c r="FM51" s="21">
        <f>FM$41+(FM$91-FM$41)*ROWS(FM$42:FM51)/ROWS(FM$42:FM$91)</f>
        <v>2.4E-2</v>
      </c>
      <c r="FN51" s="4">
        <f>FN$41+(FN$91-FN$41)*ROWS(FN$42:FN51)/ROWS(FN$42:FN$91)</f>
        <v>0.04</v>
      </c>
      <c r="FO51" s="12">
        <f>FO$41+(FO$91-FO$41)*ROWS(FO$42:FO51)/ROWS(FO$42:FO$91)</f>
        <v>0.16</v>
      </c>
      <c r="FP51" s="12">
        <f>FP$41+(FP$91-FP$41)*ROWS(FP$42:FP51)/ROWS(FP$42:FP$91)</f>
        <v>0</v>
      </c>
      <c r="FQ51" s="19">
        <f t="shared" si="14"/>
        <v>0.6</v>
      </c>
      <c r="FR51" s="12">
        <f>FR$41+(FR$91-FR$41)*ROWS(FR$42:FR51)/ROWS(FR$42:FR$91)</f>
        <v>5.6000000000000008E-2</v>
      </c>
      <c r="FS51" s="12">
        <f>FS$41+(FS$91-FS$41)*ROWS(FS$42:FS51)/ROWS(FS$42:FS$91)</f>
        <v>0.12</v>
      </c>
      <c r="FT51" s="12">
        <f>FT$41+(FT$91-FT$41)*ROWS(FT$42:FT51)/ROWS(FT$42:FT$91)</f>
        <v>0</v>
      </c>
      <c r="FU51" s="12">
        <f>FU$41+(FU$91-FU$41)*ROWS(FU$42:FU51)/ROWS(FU$42:FU$91)</f>
        <v>0</v>
      </c>
      <c r="FV51" s="12">
        <f>FV$41+(FV$91-FV$41)*ROWS(FV$42:FV51)/ROWS(FV$42:FV$91)</f>
        <v>0</v>
      </c>
      <c r="FW51" s="12">
        <f>FW$41+(FW$91-FW$41)*ROWS(FW$42:FW51)/ROWS(FW$42:FW$91)</f>
        <v>0</v>
      </c>
      <c r="FX51" s="12">
        <f>FX$41+(FX$91-FX$41)*ROWS(FX$42:FX51)/ROWS(FX$42:FX$91)</f>
        <v>0</v>
      </c>
      <c r="FY51" s="21">
        <f>FY$41+(FY$91-FY$41)*ROWS(FY$42:FY51)/ROWS(FY$42:FY$91)</f>
        <v>2.4E-2</v>
      </c>
      <c r="FZ51" s="4">
        <f>FZ$41+(FZ$91-FZ$41)*ROWS(FZ$42:FZ51)/ROWS(FZ$42:FZ$91)</f>
        <v>0</v>
      </c>
      <c r="GA51" s="12">
        <f>GA$41+(GA$91-GA$41)*ROWS(GA$42:GA51)/ROWS(GA$42:GA$91)</f>
        <v>0</v>
      </c>
      <c r="GB51" s="12">
        <f>GB$41+(GB$91-GB$41)*ROWS(GB$42:GB51)/ROWS(GB$42:GB$91)</f>
        <v>0</v>
      </c>
      <c r="GC51" s="12">
        <f>GC$41+(GC$91-GC$41)*ROWS(GC$42:GC51)/ROWS(GC$42:GC$91)</f>
        <v>0</v>
      </c>
      <c r="GD51" s="12">
        <f>GD$41+(GD$91-GD$41)*ROWS(GD$42:GD51)/ROWS(GD$42:GD$91)</f>
        <v>0</v>
      </c>
      <c r="GE51" s="19">
        <f t="shared" si="15"/>
        <v>0.92</v>
      </c>
      <c r="GF51" s="12">
        <f>GF$41+(GF$91-GF$41)*ROWS(GF$42:GF51)/ROWS(GF$42:GF$91)</f>
        <v>0</v>
      </c>
      <c r="GG51" s="12">
        <f>GG$41+(GG$91-GG$41)*ROWS(GG$42:GG51)/ROWS(GG$42:GG$91)</f>
        <v>0</v>
      </c>
      <c r="GH51" s="12">
        <f>GH$41+(GH$91-GH$41)*ROWS(GH$42:GH51)/ROWS(GH$42:GH$91)</f>
        <v>0</v>
      </c>
      <c r="GI51" s="12">
        <f>GI$41+(GI$91-GI$41)*ROWS(GI$42:GI51)/ROWS(GI$42:GI$91)</f>
        <v>0</v>
      </c>
      <c r="GJ51" s="12">
        <f>GJ$41+(GJ$91-GJ$41)*ROWS(GJ$42:GJ51)/ROWS(GJ$42:GJ$91)</f>
        <v>0</v>
      </c>
      <c r="GK51" s="21">
        <f>GK$41+(GK$91-GK$41)*ROWS(GK$42:GK51)/ROWS(GK$42:GK$91)</f>
        <v>0.08</v>
      </c>
      <c r="GL51" s="4">
        <f>GL$41+(GL$91-GL$41)*ROWS(GL$42:GL51)/ROWS(GL$42:GL$91)</f>
        <v>0</v>
      </c>
      <c r="GM51" s="12">
        <f>GM$41+(GM$91-GM$41)*ROWS(GM$42:GM51)/ROWS(GM$42:GM$91)</f>
        <v>0</v>
      </c>
      <c r="GN51" s="12">
        <f>GN$41+(GN$91-GN$41)*ROWS(GN$42:GN51)/ROWS(GN$42:GN$91)</f>
        <v>0</v>
      </c>
      <c r="GO51" s="12">
        <f>GO$41+(GO$91-GO$41)*ROWS(GO$42:GO51)/ROWS(GO$42:GO$91)</f>
        <v>0</v>
      </c>
      <c r="GP51" s="12">
        <f>GP$41+(GP$91-GP$41)*ROWS(GP$42:GP51)/ROWS(GP$42:GP$91)</f>
        <v>0</v>
      </c>
      <c r="GQ51" s="12">
        <f>GQ$41+(GQ$91-GQ$41)*ROWS(GQ$42:GQ51)/ROWS(GQ$42:GQ$91)</f>
        <v>0.12</v>
      </c>
      <c r="GR51" s="12">
        <f>GR$41+(GR$91-GR$41)*ROWS(GR$42:GR51)/ROWS(GR$42:GR$91)</f>
        <v>0</v>
      </c>
      <c r="GS51" s="12">
        <f>GS$41+(GS$91-GS$41)*ROWS(GS$42:GS51)/ROWS(GS$42:GS$91)</f>
        <v>0</v>
      </c>
      <c r="GT51" s="12">
        <f>GT$41+(GT$91-GT$41)*ROWS(GT$42:GT51)/ROWS(GT$42:GT$91)</f>
        <v>0</v>
      </c>
      <c r="GU51" s="19">
        <f t="shared" si="16"/>
        <v>0.72</v>
      </c>
      <c r="GV51" s="12">
        <f>GV$41+(GV$91-GV$41)*ROWS(GV$42:GV51)/ROWS(GV$42:GV$91)</f>
        <v>0</v>
      </c>
      <c r="GW51" s="21">
        <f>GW$41+(GW$91-GW$41)*ROWS(GW$42:GW51)/ROWS(GW$42:GW$91)</f>
        <v>0.16</v>
      </c>
      <c r="GX51" s="5">
        <f t="shared" si="17"/>
        <v>0.34399999999999997</v>
      </c>
      <c r="GY51" s="12">
        <f>GY$41+(GY$91-GY$41)*ROWS(GY$42:GY51)/ROWS(GY$42:GY$91)</f>
        <v>0.08</v>
      </c>
      <c r="GZ51" s="12">
        <f>GZ$41+(GZ$91-GZ$41)*ROWS(GZ$42:GZ51)/ROWS(GZ$42:GZ$91)</f>
        <v>0.08</v>
      </c>
      <c r="HA51" s="12">
        <f>HA$41+(HA$91-HA$41)*ROWS(HA$42:HA51)/ROWS(HA$42:HA$91)</f>
        <v>1.6E-2</v>
      </c>
      <c r="HB51" s="12">
        <f>HB$41+(HB$91-HB$41)*ROWS(HB$42:HB51)/ROWS(HB$42:HB$91)</f>
        <v>0.2</v>
      </c>
      <c r="HC51" s="12">
        <f>HC$41+(HC$91-HC$41)*ROWS(HC$42:HC51)/ROWS(HC$42:HC$91)</f>
        <v>0.12</v>
      </c>
      <c r="HD51" s="12">
        <f>HD$41+(HD$91-HD$41)*ROWS(HD$42:HD51)/ROWS(HD$42:HD$91)</f>
        <v>0</v>
      </c>
      <c r="HE51" s="12">
        <f>HE$41+(HE$91-HE$41)*ROWS(HE$42:HE51)/ROWS(HE$42:HE$91)</f>
        <v>0.04</v>
      </c>
      <c r="HF51" s="12">
        <f>HF$41+(HF$91-HF$41)*ROWS(HF$42:HF51)/ROWS(HF$42:HF$91)</f>
        <v>0</v>
      </c>
      <c r="HG51" s="12">
        <f>HG$41+(HG$91-HG$41)*ROWS(HG$42:HG51)/ROWS(HG$42:HG$91)</f>
        <v>0.04</v>
      </c>
      <c r="HH51" s="12">
        <f>HH$41+(HH$91-HH$41)*ROWS(HH$42:HH51)/ROWS(HH$42:HH$91)</f>
        <v>0</v>
      </c>
      <c r="HI51" s="21">
        <f>HI$41+(HI$91-HI$41)*ROWS(HI$42:HI51)/ROWS(HI$42:HI$91)</f>
        <v>0.08</v>
      </c>
      <c r="HJ51" s="4">
        <f>HJ$41+(HJ$91-HJ$41)*ROWS(HJ$42:HJ51)/ROWS(HJ$42:HJ$91)</f>
        <v>0</v>
      </c>
      <c r="HK51" s="19">
        <f t="shared" si="18"/>
        <v>0.72</v>
      </c>
      <c r="HL51" s="12">
        <f>HL$41+(HL$91-HL$41)*ROWS(HL$42:HL51)/ROWS(HL$42:HL$91)</f>
        <v>1.6E-2</v>
      </c>
      <c r="HM51" s="12">
        <f>HM$41+(HM$91-HM$41)*ROWS(HM$42:HM51)/ROWS(HM$42:HM$91)</f>
        <v>8.0000000000000002E-3</v>
      </c>
      <c r="HN51" s="12">
        <f>HN$41+(HN$91-HN$41)*ROWS(HN$42:HN51)/ROWS(HN$42:HN$91)</f>
        <v>0</v>
      </c>
      <c r="HO51" s="12">
        <f>HO$41+(HO$91-HO$41)*ROWS(HO$42:HO51)/ROWS(HO$42:HO$91)</f>
        <v>0.16</v>
      </c>
      <c r="HP51" s="12">
        <f>HP$41+(HP$91-HP$41)*ROWS(HP$42:HP51)/ROWS(HP$42:HP$91)</f>
        <v>0</v>
      </c>
      <c r="HQ51" s="12">
        <f>HQ$41+(HQ$91-HQ$41)*ROWS(HQ$42:HQ51)/ROWS(HQ$42:HQ$91)</f>
        <v>1.6E-2</v>
      </c>
      <c r="HR51" s="12">
        <f>HR$41+(HR$91-HR$41)*ROWS(HR$42:HR51)/ROWS(HR$42:HR$91)</f>
        <v>0</v>
      </c>
      <c r="HS51" s="12">
        <f>HS$41+(HS$91-HS$41)*ROWS(HS$42:HS51)/ROWS(HS$42:HS$91)</f>
        <v>0</v>
      </c>
      <c r="HT51" s="12">
        <f>HT$41+(HT$91-HT$41)*ROWS(HT$42:HT51)/ROWS(HT$42:HT$91)</f>
        <v>0</v>
      </c>
      <c r="HU51" s="21">
        <f>HU$41+(HU$91-HU$41)*ROWS(HU$42:HU51)/ROWS(HU$42:HU$91)</f>
        <v>0.08</v>
      </c>
      <c r="HV51" s="4">
        <f>HV$41+(HV$91-HV$41)*ROWS(HV$42:HV51)/ROWS(HV$42:HV$91)</f>
        <v>0</v>
      </c>
      <c r="HW51" s="12">
        <f>HW$41+(HW$91-HW$41)*ROWS(HW$42:HW51)/ROWS(HW$42:HW$91)</f>
        <v>2.4E-2</v>
      </c>
      <c r="HX51" s="19">
        <f t="shared" si="19"/>
        <v>0.496</v>
      </c>
      <c r="HY51" s="12">
        <f>HY$41+(HY$91-HY$41)*ROWS(HY$42:HY51)/ROWS(HY$42:HY$91)</f>
        <v>0</v>
      </c>
      <c r="HZ51" s="12">
        <f>HZ$41+(HZ$91-HZ$41)*ROWS(HZ$42:HZ51)/ROWS(HZ$42:HZ$91)</f>
        <v>0.08</v>
      </c>
      <c r="IA51" s="12">
        <f>IA$41+(IA$91-IA$41)*ROWS(IA$42:IA51)/ROWS(IA$42:IA$91)</f>
        <v>0.24</v>
      </c>
      <c r="IB51" s="12">
        <f>IB$41+(IB$91-IB$41)*ROWS(IB$42:IB51)/ROWS(IB$42:IB$91)</f>
        <v>0</v>
      </c>
      <c r="IC51" s="12">
        <f>IC$41+(IC$91-IC$41)*ROWS(IC$42:IC51)/ROWS(IC$42:IC$91)</f>
        <v>9.6000000000000002E-2</v>
      </c>
      <c r="ID51" s="12">
        <f>ID$41+(ID$91-ID$41)*ROWS(ID$42:ID51)/ROWS(ID$42:ID$91)</f>
        <v>0</v>
      </c>
      <c r="IE51" s="12">
        <f>IE$41+(IE$91-IE$41)*ROWS(IE$42:IE51)/ROWS(IE$42:IE$91)</f>
        <v>0</v>
      </c>
      <c r="IF51" s="12">
        <f>IF$41+(IF$91-IF$41)*ROWS(IF$42:IF51)/ROWS(IF$42:IF$91)</f>
        <v>0</v>
      </c>
      <c r="IG51" s="21">
        <f>IG$41+(IG$91-IG$41)*ROWS(IG$42:IG51)/ROWS(IG$42:IG$91)</f>
        <v>6.4000000000000001E-2</v>
      </c>
      <c r="IH51" s="4">
        <f>IH$41+(IH$91-IH$41)*ROWS(IH$42:IH51)/ROWS(IH$42:IH$91)</f>
        <v>0</v>
      </c>
      <c r="II51" s="12">
        <f>II$41+(II$91-II$41)*ROWS(II$42:II51)/ROWS(II$42:II$91)</f>
        <v>0</v>
      </c>
      <c r="IJ51" s="12">
        <f>IJ$41+(IJ$91-IJ$41)*ROWS(IJ$42:IJ51)/ROWS(IJ$42:IJ$91)</f>
        <v>0</v>
      </c>
      <c r="IK51" s="19">
        <f t="shared" si="20"/>
        <v>0.72799999999999998</v>
      </c>
      <c r="IL51" s="12">
        <f>IL$41+(IL$91-IL$41)*ROWS(IL$42:IL51)/ROWS(IL$42:IL$91)</f>
        <v>6.4000000000000001E-2</v>
      </c>
      <c r="IM51" s="12">
        <f>IM$41+(IM$91-IM$41)*ROWS(IM$42:IM51)/ROWS(IM$42:IM$91)</f>
        <v>9.6000000000000002E-2</v>
      </c>
      <c r="IN51" s="12">
        <f>IN$41+(IN$91-IN$41)*ROWS(IN$42:IN51)/ROWS(IN$42:IN$91)</f>
        <v>0</v>
      </c>
      <c r="IO51" s="12">
        <f>IO$41+(IO$91-IO$41)*ROWS(IO$42:IO51)/ROWS(IO$42:IO$91)</f>
        <v>6.4000000000000001E-2</v>
      </c>
      <c r="IP51" s="12">
        <f>IP$41+(IP$91-IP$41)*ROWS(IP$42:IP51)/ROWS(IP$42:IP$91)</f>
        <v>0</v>
      </c>
      <c r="IQ51" s="12">
        <f>IQ$41+(IQ$91-IQ$41)*ROWS(IQ$42:IQ51)/ROWS(IQ$42:IQ$91)</f>
        <v>0</v>
      </c>
      <c r="IR51" s="12">
        <f>IR$41+(IR$91-IR$41)*ROWS(IR$42:IR51)/ROWS(IR$42:IR$91)</f>
        <v>0</v>
      </c>
      <c r="IS51" s="21">
        <f>IS$41+(IS$91-IS$41)*ROWS(IS$42:IS51)/ROWS(IS$42:IS$91)</f>
        <v>4.8000000000000001E-2</v>
      </c>
      <c r="IT51" s="4">
        <f>IT$41+(IT$91-IT$41)*ROWS(IT$42:IT51)/ROWS(IT$42:IT$91)</f>
        <v>0</v>
      </c>
      <c r="IU51" s="12">
        <f>IU$41+(IU$91-IU$41)*ROWS(IU$42:IU51)/ROWS(IU$42:IU$91)</f>
        <v>0</v>
      </c>
      <c r="IV51" s="12">
        <f>IV$41+(IV$91-IV$41)*ROWS(IV$42:IV51)/ROWS(IV$42:IV$91)</f>
        <v>0</v>
      </c>
      <c r="IW51" s="12">
        <f>IW$41+(IW$91-IW$41)*ROWS(IW$42:IW51)/ROWS(IW$42:IW$91)</f>
        <v>0</v>
      </c>
      <c r="IX51" s="12">
        <f>IX$41+(IX$91-IX$41)*ROWS(IX$42:IX51)/ROWS(IX$42:IX$91)</f>
        <v>0</v>
      </c>
      <c r="IY51" s="19">
        <f t="shared" si="21"/>
        <v>0.84</v>
      </c>
      <c r="IZ51" s="12">
        <f>IZ$41+(IZ$91-IZ$41)*ROWS(IZ$42:IZ51)/ROWS(IZ$42:IZ$91)</f>
        <v>0</v>
      </c>
      <c r="JA51" s="12">
        <f>JA$41+(JA$91-JA$41)*ROWS(JA$42:JA51)/ROWS(JA$42:JA$91)</f>
        <v>0</v>
      </c>
      <c r="JB51" s="12">
        <f>JB$41+(JB$91-JB$41)*ROWS(JB$42:JB51)/ROWS(JB$42:JB$91)</f>
        <v>0</v>
      </c>
      <c r="JC51" s="12">
        <f>JC$41+(JC$91-JC$41)*ROWS(JC$42:JC51)/ROWS(JC$42:JC$91)</f>
        <v>0</v>
      </c>
      <c r="JD51" s="12">
        <f>JD$41+(JD$91-JD$41)*ROWS(JD$42:JD51)/ROWS(JD$42:JD$91)</f>
        <v>0</v>
      </c>
      <c r="JE51" s="21">
        <f>JE$41+(JE$91-JE$41)*ROWS(JE$42:JE51)/ROWS(JE$42:JE$91)</f>
        <v>0.16</v>
      </c>
      <c r="JF51" s="4">
        <f>JF$41+(JF$91-JF$41)*ROWS(JF$42:JF51)/ROWS(JF$42:JF$91)</f>
        <v>0</v>
      </c>
      <c r="JG51" s="12">
        <f>JG$41+(JG$91-JG$41)*ROWS(JG$42:JG51)/ROWS(JG$42:JG$91)</f>
        <v>2.4E-2</v>
      </c>
      <c r="JH51" s="12">
        <f>JH$41+(JH$91-JH$41)*ROWS(JH$42:JH51)/ROWS(JH$42:JH$91)</f>
        <v>0</v>
      </c>
      <c r="JI51" s="12">
        <f>JI$41+(JI$91-JI$41)*ROWS(JI$42:JI51)/ROWS(JI$42:JI$91)</f>
        <v>0</v>
      </c>
      <c r="JJ51" s="12">
        <f>JJ$41+(JJ$91-JJ$41)*ROWS(JJ$42:JJ51)/ROWS(JJ$42:JJ$91)</f>
        <v>0</v>
      </c>
      <c r="JK51" s="12">
        <f>JK$41+(JK$91-JK$41)*ROWS(JK$42:JK51)/ROWS(JK$42:JK$91)</f>
        <v>0.12</v>
      </c>
      <c r="JL51" s="12">
        <f>JL$41+(JL$91-JL$41)*ROWS(JL$42:JL51)/ROWS(JL$42:JL$91)</f>
        <v>0</v>
      </c>
      <c r="JM51" s="12">
        <f>JM$41+(JM$91-JM$41)*ROWS(JM$42:JM51)/ROWS(JM$42:JM$91)</f>
        <v>0.08</v>
      </c>
      <c r="JN51" s="19">
        <f t="shared" si="22"/>
        <v>0.69599999999999995</v>
      </c>
      <c r="JO51" s="12">
        <f>JO$41+(JO$91-JO$41)*ROWS(JO$42:JO51)/ROWS(JO$42:JO$91)</f>
        <v>0</v>
      </c>
      <c r="JP51" s="12">
        <f>JP$41+(JP$91-JP$41)*ROWS(JP$42:JP51)/ROWS(JP$42:JP$91)</f>
        <v>0</v>
      </c>
      <c r="JQ51" s="21">
        <f>JQ$41+(JQ$91-JQ$41)*ROWS(JQ$42:JQ51)/ROWS(JQ$42:JQ$91)</f>
        <v>0.08</v>
      </c>
      <c r="JR51" s="4">
        <f>JR$41+(JR$91-JR$41)*ROWS(JR$42:JR51)/ROWS(JR$42:JR$91)</f>
        <v>0</v>
      </c>
      <c r="JS51" s="12">
        <f>JS$41+(JS$91-JS$41)*ROWS(JS$42:JS51)/ROWS(JS$42:JS$91)</f>
        <v>0</v>
      </c>
      <c r="JT51" s="12">
        <f>JT$41+(JT$91-JT$41)*ROWS(JT$42:JT51)/ROWS(JT$42:JT$91)</f>
        <v>0</v>
      </c>
      <c r="JU51" s="12">
        <f>JU$41+(JU$91-JU$41)*ROWS(JU$42:JU51)/ROWS(JU$42:JU$91)</f>
        <v>0</v>
      </c>
      <c r="JV51" s="12">
        <f>JV$41+(JV$91-JV$41)*ROWS(JV$42:JV51)/ROWS(JV$42:JV$91)</f>
        <v>0</v>
      </c>
      <c r="JW51" s="12">
        <f>JW$41+(JW$91-JW$41)*ROWS(JW$42:JW51)/ROWS(JW$42:JW$91)</f>
        <v>0.08</v>
      </c>
      <c r="JX51" s="12">
        <f>JX$41+(JX$91-JX$41)*ROWS(JX$42:JX51)/ROWS(JX$42:JX$91)</f>
        <v>0</v>
      </c>
      <c r="JY51" s="12">
        <f>JY$41+(JY$91-JY$41)*ROWS(JY$42:JY51)/ROWS(JY$42:JY$91)</f>
        <v>0.04</v>
      </c>
      <c r="JZ51" s="12">
        <f>JZ$41+(JZ$91-JZ$41)*ROWS(JZ$42:JZ51)/ROWS(JZ$42:JZ$91)</f>
        <v>0</v>
      </c>
      <c r="KA51" s="19">
        <f t="shared" si="23"/>
        <v>0.8</v>
      </c>
      <c r="KB51" s="12">
        <f>KB$41+(KB$91-KB$41)*ROWS(KB$42:KB51)/ROWS(KB$42:KB$91)</f>
        <v>0</v>
      </c>
      <c r="KC51" s="21">
        <f>KC$41+(KC$91-KC$41)*ROWS(KC$42:KC51)/ROWS(KC$42:KC$91)</f>
        <v>0.08</v>
      </c>
      <c r="KD51" s="4">
        <f>KD$41+(KD$91-KD$41)*ROWS(KD$42:KD51)/ROWS(KD$42:KD$91)</f>
        <v>0</v>
      </c>
      <c r="KE51" s="12">
        <f>KE$41+(KE$91-KE$41)*ROWS(KE$42:KE51)/ROWS(KE$42:KE$91)</f>
        <v>0</v>
      </c>
      <c r="KF51" s="19">
        <f t="shared" si="24"/>
        <v>0.79200000000000004</v>
      </c>
      <c r="KG51" s="12">
        <f>KG$41+(KG$91-KG$41)*ROWS(KG$42:KG51)/ROWS(KG$42:KG$91)</f>
        <v>6.4000000000000001E-2</v>
      </c>
      <c r="KH51" s="12">
        <f>KH$41+(KH$91-KH$41)*ROWS(KH$42:KH51)/ROWS(KH$42:KH$91)</f>
        <v>0</v>
      </c>
      <c r="KI51" s="12">
        <f>KI$41+(KI$91-KI$41)*ROWS(KI$42:KI51)/ROWS(KI$42:KI$91)</f>
        <v>6.4000000000000001E-2</v>
      </c>
      <c r="KJ51" s="12">
        <f>KJ$41+(KJ$91-KJ$41)*ROWS(KJ$42:KJ51)/ROWS(KJ$42:KJ$91)</f>
        <v>0</v>
      </c>
      <c r="KK51" s="12">
        <f>KK$41+(KK$91-KK$41)*ROWS(KK$42:KK51)/ROWS(KK$42:KK$91)</f>
        <v>0.08</v>
      </c>
      <c r="KL51" s="12">
        <f>KL$41+(KL$91-KL$41)*ROWS(KL$42:KL51)/ROWS(KL$42:KL$91)</f>
        <v>0</v>
      </c>
      <c r="KM51" s="12">
        <f>KM$41+(KM$91-KM$41)*ROWS(KM$42:KM51)/ROWS(KM$42:KM$91)</f>
        <v>0</v>
      </c>
      <c r="KN51" s="12">
        <f>KN$41+(KN$91-KN$41)*ROWS(KN$42:KN51)/ROWS(KN$42:KN$91)</f>
        <v>0</v>
      </c>
      <c r="KO51" s="21">
        <f>KO$41+(KO$91-KO$41)*ROWS(KO$42:KO51)/ROWS(KO$42:KO$91)</f>
        <v>0</v>
      </c>
      <c r="KP51" s="4">
        <f>KP$41+(KP$91-KP$41)*ROWS(KP$42:KP51)/ROWS(KP$42:KP$91)</f>
        <v>0</v>
      </c>
      <c r="KQ51" s="12">
        <f>KQ$41+(KQ$91-KQ$41)*ROWS(KQ$42:KQ51)/ROWS(KQ$42:KQ$91)</f>
        <v>0</v>
      </c>
      <c r="KR51" s="12">
        <f>KR$41+(KR$91-KR$41)*ROWS(KR$42:KR51)/ROWS(KR$42:KR$91)</f>
        <v>0</v>
      </c>
      <c r="KS51" s="19">
        <f t="shared" si="25"/>
        <v>0.88</v>
      </c>
      <c r="KT51" s="12">
        <f>KT$41+(KT$91-KT$41)*ROWS(KT$42:KT51)/ROWS(KT$42:KT$91)</f>
        <v>0</v>
      </c>
      <c r="KU51" s="12">
        <f>KU$41+(KU$91-KU$41)*ROWS(KU$42:KU51)/ROWS(KU$42:KU$91)</f>
        <v>0.04</v>
      </c>
      <c r="KV51" s="12">
        <f>KV$41+(KV$91-KV$41)*ROWS(KV$42:KV51)/ROWS(KV$42:KV$91)</f>
        <v>0</v>
      </c>
      <c r="KW51" s="12">
        <f>KW$41+(KW$91-KW$41)*ROWS(KW$42:KW51)/ROWS(KW$42:KW$91)</f>
        <v>0.08</v>
      </c>
      <c r="KX51" s="12">
        <f>KX$41+(KX$91-KX$41)*ROWS(KX$42:KX51)/ROWS(KX$42:KX$91)</f>
        <v>0</v>
      </c>
      <c r="KY51" s="12">
        <f>KY$41+(KY$91-KY$41)*ROWS(KY$42:KY51)/ROWS(KY$42:KY$91)</f>
        <v>0</v>
      </c>
      <c r="KZ51" s="12">
        <f>KZ$41+(KZ$91-KZ$41)*ROWS(KZ$42:KZ51)/ROWS(KZ$42:KZ$91)</f>
        <v>0</v>
      </c>
      <c r="LA51" s="21">
        <f>LA$41+(LA$91-LA$41)*ROWS(LA$42:LA51)/ROWS(LA$42:LA$91)</f>
        <v>0</v>
      </c>
      <c r="LB51" s="4">
        <f>LB$41+(LB$91-LB$41)*ROWS(LB$42:LB51)/ROWS(LB$42:LB$91)</f>
        <v>0</v>
      </c>
      <c r="LC51" s="12">
        <f>LC$41+(LC$91-LC$41)*ROWS(LC$42:LC51)/ROWS(LC$42:LC$91)</f>
        <v>0</v>
      </c>
      <c r="LD51" s="12">
        <f>LD$41+(LD$91-LD$41)*ROWS(LD$42:LD51)/ROWS(LD$42:LD$91)</f>
        <v>0</v>
      </c>
      <c r="LE51" s="12">
        <f>LE$41+(LE$91-LE$41)*ROWS(LE$42:LE51)/ROWS(LE$42:LE$91)</f>
        <v>0</v>
      </c>
      <c r="LF51" s="12">
        <f>LF$41+(LF$91-LF$41)*ROWS(LF$42:LF51)/ROWS(LF$42:LF$91)</f>
        <v>0</v>
      </c>
      <c r="LG51" s="19">
        <f t="shared" si="38"/>
        <v>0.93599999999999994</v>
      </c>
      <c r="LH51" s="12">
        <f>LH$41+(LH$91-LH$41)*ROWS(LH$42:LH51)/ROWS(LH$42:LH$91)</f>
        <v>0</v>
      </c>
      <c r="LI51" s="12">
        <f>LI$41+(LI$91-LI$41)*ROWS(LI$42:LI51)/ROWS(LI$42:LI$91)</f>
        <v>6.4000000000000001E-2</v>
      </c>
      <c r="LJ51" s="12">
        <f>LJ$41+(LJ$91-LJ$41)*ROWS(LJ$42:LJ51)/ROWS(LJ$42:LJ$91)</f>
        <v>0</v>
      </c>
      <c r="LK51" s="12">
        <f>LK$41+(LK$91-LK$41)*ROWS(LK$42:LK51)/ROWS(LK$42:LK$91)</f>
        <v>0</v>
      </c>
      <c r="LL51" s="12">
        <f>LL$41+(LL$91-LL$41)*ROWS(LL$42:LL51)/ROWS(LL$42:LL$91)</f>
        <v>0</v>
      </c>
      <c r="LM51" s="21">
        <f>LM$41+(LM$91-LM$41)*ROWS(LM$42:LM51)/ROWS(LM$42:LM$91)</f>
        <v>0</v>
      </c>
      <c r="LN51" s="4">
        <f>LN$41+(LN$91-LN$41)*ROWS(LN$42:LN51)/ROWS(LN$42:LN$91)</f>
        <v>0</v>
      </c>
      <c r="LO51" s="12">
        <f>LO$41+(LO$91-LO$41)*ROWS(LO$42:LO51)/ROWS(LO$42:LO$91)</f>
        <v>0</v>
      </c>
      <c r="LP51" s="12">
        <f>LP$41+(LP$91-LP$41)*ROWS(LP$42:LP51)/ROWS(LP$42:LP$91)</f>
        <v>0</v>
      </c>
      <c r="LQ51" s="12">
        <f>LQ$41+(LQ$91-LQ$41)*ROWS(LQ$42:LQ51)/ROWS(LQ$42:LQ$91)</f>
        <v>0</v>
      </c>
      <c r="LR51" s="12">
        <f>LR$41+(LR$91-LR$41)*ROWS(LR$42:LR51)/ROWS(LR$42:LR$91)</f>
        <v>0</v>
      </c>
      <c r="LS51" s="12">
        <f>LS$41+(LS$91-LS$41)*ROWS(LS$42:LS51)/ROWS(LS$42:LS$91)</f>
        <v>0</v>
      </c>
      <c r="LT51" s="12">
        <f>LT$41+(LT$91-LT$41)*ROWS(LT$42:LT51)/ROWS(LT$42:LT$91)</f>
        <v>0</v>
      </c>
      <c r="LU51" s="12">
        <f>LU$41+(LU$91-LU$41)*ROWS(LU$42:LU51)/ROWS(LU$42:LU$91)</f>
        <v>0</v>
      </c>
      <c r="LV51" s="12">
        <f>LV$41+(LV$91-LV$41)*ROWS(LV$42:LV51)/ROWS(LV$42:LV$91)</f>
        <v>0</v>
      </c>
      <c r="LW51" s="19">
        <f t="shared" si="27"/>
        <v>1</v>
      </c>
      <c r="LX51" s="12">
        <f>LX$41+(LX$91-LX$41)*ROWS(LX$42:LX51)/ROWS(LX$42:LX$91)</f>
        <v>0</v>
      </c>
      <c r="LY51" s="21">
        <f>LY$41+(LY$91-LY$41)*ROWS(LY$42:LY51)/ROWS(LY$42:LY$91)</f>
        <v>0</v>
      </c>
      <c r="LZ51" s="4">
        <f>LZ$41+(LZ$91-LZ$41)*ROWS(LZ$42:LZ51)/ROWS(LZ$42:LZ$91)</f>
        <v>0</v>
      </c>
      <c r="MA51" s="12">
        <f>MA$41+(MA$91-MA$41)*ROWS(MA$42:MA51)/ROWS(MA$42:MA$91)</f>
        <v>0</v>
      </c>
      <c r="MB51" s="12">
        <f>MB$41+(MB$91-MB$41)*ROWS(MB$42:MB51)/ROWS(MB$42:MB$91)</f>
        <v>0</v>
      </c>
      <c r="MC51" s="12">
        <f>MC$41+(MC$91-MC$41)*ROWS(MC$42:MC51)/ROWS(MC$42:MC$91)</f>
        <v>0</v>
      </c>
      <c r="MD51" s="12">
        <f>MD$41+(MD$91-MD$41)*ROWS(MD$42:MD51)/ROWS(MD$42:MD$91)</f>
        <v>0</v>
      </c>
      <c r="ME51" s="12">
        <f>ME$41+(ME$91-ME$41)*ROWS(ME$42:ME51)/ROWS(ME$42:ME$91)</f>
        <v>0</v>
      </c>
      <c r="MF51" s="12">
        <f>MF$41+(MF$91-MF$41)*ROWS(MF$42:MF51)/ROWS(MF$42:MF$91)</f>
        <v>0</v>
      </c>
      <c r="MG51" s="12">
        <f>MG$41+(MG$91-MG$41)*ROWS(MG$42:MG51)/ROWS(MG$42:MG$91)</f>
        <v>0</v>
      </c>
      <c r="MH51" s="12">
        <f>MH$41+(MH$91-MH$41)*ROWS(MH$42:MH51)/ROWS(MH$42:MH$91)</f>
        <v>0</v>
      </c>
      <c r="MI51" s="12">
        <f>MI$41+(MI$91-MI$41)*ROWS(MI$42:MI51)/ROWS(MI$42:MI$91)</f>
        <v>0</v>
      </c>
      <c r="MJ51" s="12">
        <f>MJ$41+(MJ$91-MJ$41)*ROWS(MJ$42:MJ51)/ROWS(MJ$42:MJ$91)</f>
        <v>0</v>
      </c>
      <c r="MK51" s="35">
        <f t="shared" si="28"/>
        <v>1</v>
      </c>
      <c r="ML51" s="4">
        <f>ML$41+(ML$91-ML$41)*ROWS(ML$42:ML51)/ROWS(ML$42:ML$91)</f>
        <v>0</v>
      </c>
      <c r="MM51" s="12">
        <f>MM$41+(MM$91-MM$41)*ROWS(MM$42:MM51)/ROWS(MM$42:MM$91)</f>
        <v>0</v>
      </c>
      <c r="MN51" s="19">
        <f t="shared" si="29"/>
        <v>0.8</v>
      </c>
      <c r="MO51" s="12">
        <f>MO$41+(MO$91-MO$41)*ROWS(MO$42:MO51)/ROWS(MO$42:MO$91)</f>
        <v>1.6E-2</v>
      </c>
      <c r="MP51" s="12">
        <f>MP$41+(MP$91-MP$41)*ROWS(MP$42:MP51)/ROWS(MP$42:MP$91)</f>
        <v>0</v>
      </c>
      <c r="MQ51" s="12">
        <f>MQ$41+(MQ$91-MQ$41)*ROWS(MQ$42:MQ51)/ROWS(MQ$42:MQ$91)</f>
        <v>0.04</v>
      </c>
      <c r="MR51" s="12">
        <f>MR$41+(MR$91-MR$41)*ROWS(MR$42:MR51)/ROWS(MR$42:MR$91)</f>
        <v>0</v>
      </c>
      <c r="MS51" s="12">
        <f>MS$41+(MS$91-MS$41)*ROWS(MS$42:MS51)/ROWS(MS$42:MS$91)</f>
        <v>0.14399999999999999</v>
      </c>
      <c r="MT51" s="12">
        <f>MT$41+(MT$91-MT$41)*ROWS(MT$42:MT51)/ROWS(MT$42:MT$91)</f>
        <v>0</v>
      </c>
      <c r="MU51" s="12">
        <f>MU$41+(MU$91-MU$41)*ROWS(MU$42:MU51)/ROWS(MU$42:MU$91)</f>
        <v>0</v>
      </c>
      <c r="MV51" s="12">
        <f>MV$41+(MV$91-MV$41)*ROWS(MV$42:MV51)/ROWS(MV$42:MV$91)</f>
        <v>0</v>
      </c>
      <c r="MW51" s="21">
        <f>MW$41+(MW$91-MW$41)*ROWS(MW$42:MW51)/ROWS(MW$42:MW$91)</f>
        <v>0</v>
      </c>
      <c r="MX51" s="4">
        <f>MX$41+(MX$91-MX$41)*ROWS(MX$42:MX51)/ROWS(MX$42:MX$91)</f>
        <v>0</v>
      </c>
      <c r="MY51" s="12">
        <f>MY$41+(MY$91-MY$41)*ROWS(MY$42:MY51)/ROWS(MY$42:MY$91)</f>
        <v>0</v>
      </c>
      <c r="MZ51" s="12">
        <f>MZ$41+(MZ$91-MZ$41)*ROWS(MZ$42:MZ51)/ROWS(MZ$42:MZ$91)</f>
        <v>0</v>
      </c>
      <c r="NA51" s="19">
        <f t="shared" si="30"/>
        <v>0.83199999999999996</v>
      </c>
      <c r="NB51" s="12">
        <f>NB$41+(NB$91-NB$41)*ROWS(NB$42:NB51)/ROWS(NB$42:NB$91)</f>
        <v>0</v>
      </c>
      <c r="NC51" s="12">
        <f>NC$41+(NC$91-NC$41)*ROWS(NC$42:NC51)/ROWS(NC$42:NC$91)</f>
        <v>0</v>
      </c>
      <c r="ND51" s="12">
        <f>ND$41+(ND$91-ND$41)*ROWS(ND$42:ND51)/ROWS(ND$42:ND$91)</f>
        <v>0.04</v>
      </c>
      <c r="NE51" s="12">
        <f>NE$41+(NE$91-NE$41)*ROWS(NE$42:NE51)/ROWS(NE$42:NE$91)</f>
        <v>0</v>
      </c>
      <c r="NF51" s="12">
        <f>NF$41+(NF$91-NF$41)*ROWS(NF$42:NF51)/ROWS(NF$42:NF$91)</f>
        <v>0.128</v>
      </c>
      <c r="NG51" s="12">
        <f>NG$41+(NG$91-NG$41)*ROWS(NG$42:NG51)/ROWS(NG$42:NG$91)</f>
        <v>0</v>
      </c>
      <c r="NH51" s="12">
        <f>NH$41+(NH$91-NH$41)*ROWS(NH$42:NH51)/ROWS(NH$42:NH$91)</f>
        <v>0</v>
      </c>
      <c r="NI51" s="21">
        <f>NI$41+(NI$91-NI$41)*ROWS(NI$42:NI51)/ROWS(NI$42:NI$91)</f>
        <v>0</v>
      </c>
      <c r="NJ51" s="4">
        <f>NJ$41+(NJ$91-NJ$41)*ROWS(NJ$42:NJ51)/ROWS(NJ$42:NJ$91)</f>
        <v>0</v>
      </c>
      <c r="NK51" s="12">
        <f>NK$41+(NK$91-NK$41)*ROWS(NK$42:NK51)/ROWS(NK$42:NK$91)</f>
        <v>0</v>
      </c>
      <c r="NL51" s="19">
        <f t="shared" si="31"/>
        <v>0.752</v>
      </c>
      <c r="NM51" s="12">
        <f>NM$41+(NM$91-NM$41)*ROWS(NM$42:NM51)/ROWS(NM$42:NM$91)</f>
        <v>0.04</v>
      </c>
      <c r="NN51" s="12">
        <f>NN$41+(NN$91-NN$41)*ROWS(NN$42:NN51)/ROWS(NN$42:NN$91)</f>
        <v>0</v>
      </c>
      <c r="NO51" s="12">
        <f>NO$41+(NO$91-NO$41)*ROWS(NO$42:NO51)/ROWS(NO$42:NO$91)</f>
        <v>4.8000000000000001E-2</v>
      </c>
      <c r="NP51" s="12">
        <f>NP$41+(NP$91-NP$41)*ROWS(NP$42:NP51)/ROWS(NP$42:NP$91)</f>
        <v>0</v>
      </c>
      <c r="NQ51" s="12">
        <f>NQ$41+(NQ$91-NQ$41)*ROWS(NQ$42:NQ51)/ROWS(NQ$42:NQ$91)</f>
        <v>0.16</v>
      </c>
      <c r="NR51" s="12">
        <f>NR$41+(NR$91-NR$41)*ROWS(NR$42:NR51)/ROWS(NR$42:NR$91)</f>
        <v>0</v>
      </c>
      <c r="NS51" s="12">
        <f>NS$41+(NS$91-NS$41)*ROWS(NS$42:NS51)/ROWS(NS$42:NS$91)</f>
        <v>0</v>
      </c>
      <c r="NT51" s="12">
        <f>NT$41+(NT$91-NT$41)*ROWS(NT$42:NT51)/ROWS(NT$42:NT$91)</f>
        <v>0</v>
      </c>
      <c r="NU51" s="21">
        <f>NU$41+(NU$91-NU$41)*ROWS(NU$42:NU51)/ROWS(NU$42:NU$91)</f>
        <v>0</v>
      </c>
      <c r="NV51" s="4">
        <f>NV$41+(NV$91-NV$41)*ROWS(NV$42:NV51)/ROWS(NV$42:NV$91)</f>
        <v>0</v>
      </c>
      <c r="NW51" s="12">
        <f>NW$41+(NW$91-NW$41)*ROWS(NW$42:NW51)/ROWS(NW$42:NW$91)</f>
        <v>0</v>
      </c>
      <c r="NX51" s="12">
        <f>NX$41+(NX$91-NX$41)*ROWS(NX$42:NX51)/ROWS(NX$42:NX$91)</f>
        <v>0</v>
      </c>
      <c r="NY51" s="19">
        <f t="shared" si="32"/>
        <v>0.88800000000000001</v>
      </c>
      <c r="NZ51" s="12">
        <f>NZ$41+(NZ$91-NZ$41)*ROWS(NZ$42:NZ51)/ROWS(NZ$42:NZ$91)</f>
        <v>0</v>
      </c>
      <c r="OA51" s="12">
        <f>OA$41+(OA$91-OA$41)*ROWS(OA$42:OA51)/ROWS(OA$42:OA$91)</f>
        <v>4.8000000000000001E-2</v>
      </c>
      <c r="OB51" s="12">
        <f>OB$41+(OB$91-OB$41)*ROWS(OB$42:OB51)/ROWS(OB$42:OB$91)</f>
        <v>0</v>
      </c>
      <c r="OC51" s="12">
        <f>OC$41+(OC$91-OC$41)*ROWS(OC$42:OC51)/ROWS(OC$42:OC$91)</f>
        <v>6.4000000000000001E-2</v>
      </c>
      <c r="OD51" s="12">
        <f>OD$41+(OD$91-OD$41)*ROWS(OD$42:OD51)/ROWS(OD$42:OD$91)</f>
        <v>0</v>
      </c>
      <c r="OE51" s="12">
        <f>OE$41+(OE$91-OE$41)*ROWS(OE$42:OE51)/ROWS(OE$42:OE$91)</f>
        <v>0</v>
      </c>
      <c r="OF51" s="12">
        <f>OF$41+(OF$91-OF$41)*ROWS(OF$42:OF51)/ROWS(OF$42:OF$91)</f>
        <v>0</v>
      </c>
      <c r="OG51" s="21">
        <f>OG$41+(OG$91-OG$41)*ROWS(OG$42:OG51)/ROWS(OG$42:OG$91)</f>
        <v>0</v>
      </c>
      <c r="OH51" s="4">
        <f>OH$41+(OH$91-OH$41)*ROWS(OH$42:OH51)/ROWS(OH$42:OH$91)</f>
        <v>0</v>
      </c>
      <c r="OI51" s="12">
        <f>OI$41+(OI$91-OI$41)*ROWS(OI$42:OI51)/ROWS(OI$42:OI$91)</f>
        <v>0</v>
      </c>
      <c r="OJ51" s="19">
        <f t="shared" si="33"/>
        <v>0.76</v>
      </c>
      <c r="OK51" s="12">
        <f>OK$41+(OK$91-OK$41)*ROWS(OK$42:OK51)/ROWS(OK$42:OK$91)</f>
        <v>0</v>
      </c>
      <c r="OL51" s="12">
        <f>OL$41+(OL$91-OL$41)*ROWS(OL$42:OL51)/ROWS(OL$42:OL$91)</f>
        <v>0</v>
      </c>
      <c r="OM51" s="12">
        <f>OM$41+(OM$91-OM$41)*ROWS(OM$42:OM51)/ROWS(OM$42:OM$91)</f>
        <v>0</v>
      </c>
      <c r="ON51" s="12">
        <f>ON$41+(ON$91-ON$41)*ROWS(ON$42:ON51)/ROWS(ON$42:ON$91)</f>
        <v>0</v>
      </c>
      <c r="OO51" s="12">
        <f>OO$41+(OO$91-OO$41)*ROWS(OO$42:OO51)/ROWS(OO$42:OO$91)</f>
        <v>0.24</v>
      </c>
      <c r="OP51" s="12">
        <f>OP$41+(OP$91-OP$41)*ROWS(OP$42:OP51)/ROWS(OP$42:OP$91)</f>
        <v>0</v>
      </c>
      <c r="OQ51" s="12">
        <f>OQ$41+(OQ$91-OQ$41)*ROWS(OQ$42:OQ51)/ROWS(OQ$42:OQ$91)</f>
        <v>0</v>
      </c>
      <c r="OR51" s="12">
        <f>OR$41+(OR$91-OR$41)*ROWS(OR$42:OR51)/ROWS(OR$42:OR$91)</f>
        <v>0</v>
      </c>
      <c r="OS51" s="21">
        <f>OS$41+(OS$91-OS$41)*ROWS(OS$42:OS51)/ROWS(OS$42:OS$91)</f>
        <v>0</v>
      </c>
      <c r="OT51" s="4">
        <f>OT$41+(OT$91-OT$41)*ROWS(OT$42:OT51)/ROWS(OT$42:OT$91)</f>
        <v>0</v>
      </c>
      <c r="OU51" s="12">
        <f>OU$41+(OU$91-OU$41)*ROWS(OU$42:OU51)/ROWS(OU$42:OU$91)</f>
        <v>0</v>
      </c>
      <c r="OV51" s="12">
        <f>OV$41+(OV$91-OV$41)*ROWS(OV$42:OV51)/ROWS(OV$42:OV$91)</f>
        <v>0</v>
      </c>
      <c r="OW51" s="19">
        <f t="shared" si="34"/>
        <v>0.76</v>
      </c>
      <c r="OX51" s="12">
        <f>OX$41+(OX$91-OX$41)*ROWS(OX$42:OX51)/ROWS(OX$42:OX$91)</f>
        <v>0</v>
      </c>
      <c r="OY51" s="12">
        <f>OY$41+(OY$91-OY$41)*ROWS(OY$42:OY51)/ROWS(OY$42:OY$91)</f>
        <v>0</v>
      </c>
      <c r="OZ51" s="12">
        <f>OZ$41+(OZ$91-OZ$41)*ROWS(OZ$42:OZ51)/ROWS(OZ$42:OZ$91)</f>
        <v>0</v>
      </c>
      <c r="PA51" s="12">
        <f>PA$41+(PA$91-PA$41)*ROWS(PA$42:PA51)/ROWS(PA$42:PA$91)</f>
        <v>0.24</v>
      </c>
      <c r="PB51" s="12">
        <f>PB$41+(PB$91-PB$41)*ROWS(PB$42:PB51)/ROWS(PB$42:PB$91)</f>
        <v>0</v>
      </c>
      <c r="PC51" s="12">
        <f>PC$41+(PC$91-PC$41)*ROWS(PC$42:PC51)/ROWS(PC$42:PC$91)</f>
        <v>0</v>
      </c>
      <c r="PD51" s="12">
        <f>PD$41+(PD$91-PD$41)*ROWS(PD$42:PD51)/ROWS(PD$42:PD$91)</f>
        <v>0</v>
      </c>
      <c r="PE51" s="21">
        <f>PE$41+(PE$91-PE$41)*ROWS(PE$42:PE51)/ROWS(PE$42:PE$91)</f>
        <v>0</v>
      </c>
      <c r="PF51" s="4">
        <f>PF$41+(PF$91-PF$41)*ROWS(PF$42:PF51)/ROWS(PF$42:PF$91)</f>
        <v>0</v>
      </c>
      <c r="PG51" s="12">
        <f>PG$41+(PG$91-PG$41)*ROWS(PG$42:PG51)/ROWS(PG$42:PG$91)</f>
        <v>0</v>
      </c>
      <c r="PH51" s="12">
        <f>PH$41+(PH$91-PH$41)*ROWS(PH$42:PH51)/ROWS(PH$42:PH$91)</f>
        <v>0</v>
      </c>
      <c r="PI51" s="12">
        <f>PI$41+(PI$91-PI$41)*ROWS(PI$42:PI51)/ROWS(PI$42:PI$91)</f>
        <v>0</v>
      </c>
      <c r="PJ51" s="12">
        <f>PJ$41+(PJ$91-PJ$41)*ROWS(PJ$42:PJ51)/ROWS(PJ$42:PJ$91)</f>
        <v>0</v>
      </c>
      <c r="PK51" s="12">
        <f>PK$41+(PK$91-PK$41)*ROWS(PK$42:PK51)/ROWS(PK$42:PK$91)</f>
        <v>0</v>
      </c>
      <c r="PL51" s="12">
        <f>PL$41+(PL$91-PL$41)*ROWS(PL$42:PL51)/ROWS(PL$42:PL$91)</f>
        <v>0</v>
      </c>
      <c r="PM51" s="12">
        <f>PM$41+(PM$91-PM$41)*ROWS(PM$42:PM51)/ROWS(PM$42:PM$91)</f>
        <v>0.32</v>
      </c>
      <c r="PN51" s="12">
        <f>PN$41+(PN$91-PN$41)*ROWS(PN$42:PN51)/ROWS(PN$42:PN$91)</f>
        <v>0</v>
      </c>
      <c r="PO51" s="12">
        <f>PO$41+(PO$91-PO$41)*ROWS(PO$42:PO51)/ROWS(PO$42:PO$91)</f>
        <v>0</v>
      </c>
      <c r="PP51" s="19">
        <f t="shared" si="35"/>
        <v>0.67999999999999994</v>
      </c>
      <c r="PQ51" s="21">
        <f>PQ$41+(PQ$91-PQ$41)*ROWS(PQ$42:PQ51)/ROWS(PQ$42:PQ$91)</f>
        <v>0</v>
      </c>
    </row>
    <row r="52" spans="1:433" x14ac:dyDescent="0.25">
      <c r="A52" s="30">
        <v>2061</v>
      </c>
      <c r="B52" s="5">
        <f t="shared" si="0"/>
        <v>0.64900000000000002</v>
      </c>
      <c r="C52" s="12">
        <f>C$41+(C$91-C$41)*ROWS(C$42:C52)/ROWS(C$42:C$91)</f>
        <v>7.7999999999999996E-3</v>
      </c>
      <c r="D52" s="12">
        <f>D$41+(D$91-D$41)*ROWS(D$42:D52)/ROWS(D$42:D$91)</f>
        <v>1.5599999999999999E-2</v>
      </c>
      <c r="E52" s="12">
        <f>E$41+(E$91-E$41)*ROWS(E$42:E52)/ROWS(E$42:E$91)</f>
        <v>1.5599999999999999E-2</v>
      </c>
      <c r="F52" s="12">
        <f>F$41+(F$91-F$41)*ROWS(F$42:F52)/ROWS(F$42:F$91)</f>
        <v>9.3600000000000003E-2</v>
      </c>
      <c r="G52" s="12">
        <f>G$41+(G$91-G$41)*ROWS(G$42:G52)/ROWS(G$42:G$91)</f>
        <v>0.1404</v>
      </c>
      <c r="H52" s="12">
        <f>H$41+(H$91-H$41)*ROWS(H$42:H52)/ROWS(H$42:H$91)</f>
        <v>0</v>
      </c>
      <c r="I52" s="12">
        <f>I$41+(I$91-I$41)*ROWS(I$42:I52)/ROWS(I$42:I$91)</f>
        <v>0</v>
      </c>
      <c r="J52" s="12">
        <f>J$41+(J$91-J$41)*ROWS(J$42:J52)/ROWS(J$42:J$91)</f>
        <v>0</v>
      </c>
      <c r="K52" s="12">
        <f>K$41+(K$91-K$41)*ROWS(K$42:K52)/ROWS(K$42:K$91)</f>
        <v>0</v>
      </c>
      <c r="L52" s="12">
        <f>L$41+(L$91-L$41)*ROWS(L$42:L52)/ROWS(L$42:L$91)</f>
        <v>0</v>
      </c>
      <c r="M52" s="21">
        <f>M$41+(M$91-M$41)*ROWS(M$42:M52)/ROWS(M$42:M$91)</f>
        <v>7.8E-2</v>
      </c>
      <c r="N52" s="4">
        <f>N$41+(N$91-N$41)*ROWS(N$42:N52)/ROWS(N$42:N$91)</f>
        <v>0</v>
      </c>
      <c r="O52" s="12">
        <f>O$41+(O$91-O$41)*ROWS(O$42:O52)/ROWS(O$42:O$91)</f>
        <v>0</v>
      </c>
      <c r="P52" s="19">
        <f t="shared" si="1"/>
        <v>1</v>
      </c>
      <c r="Q52" s="12">
        <f>Q$41+(Q$91-Q$41)*ROWS(Q$42:Q52)/ROWS(Q$42:Q$91)</f>
        <v>0</v>
      </c>
      <c r="R52" s="12">
        <f>R$41+(R$91-R$41)*ROWS(R$42:R52)/ROWS(R$42:R$91)</f>
        <v>0</v>
      </c>
      <c r="S52" s="12">
        <f>S$41+(S$91-S$41)*ROWS(S$42:S52)/ROWS(S$42:S$91)</f>
        <v>0</v>
      </c>
      <c r="T52" s="12">
        <f>T$41+(T$91-T$41)*ROWS(T$42:T52)/ROWS(T$42:T$91)</f>
        <v>0</v>
      </c>
      <c r="U52" s="12">
        <f>U$41+(U$91-U$41)*ROWS(U$42:U52)/ROWS(U$42:U$91)</f>
        <v>0</v>
      </c>
      <c r="V52" s="12">
        <f>V$41+(V$91-V$41)*ROWS(V$42:V52)/ROWS(V$42:V$91)</f>
        <v>0</v>
      </c>
      <c r="W52" s="12">
        <f>W$41+(W$91-W$41)*ROWS(W$42:W52)/ROWS(W$42:W$91)</f>
        <v>0</v>
      </c>
      <c r="X52" s="12">
        <f>X$41+(X$91-X$41)*ROWS(X$42:X52)/ROWS(X$42:X$91)</f>
        <v>0</v>
      </c>
      <c r="Y52" s="21">
        <f>Y$41+(Y$91-Y$41)*ROWS(Y$42:Y52)/ROWS(Y$42:Y$91)</f>
        <v>0</v>
      </c>
      <c r="Z52" s="4">
        <f>Z$41+(Z$91-Z$41)*ROWS(Z$42:Z52)/ROWS(Z$42:Z$91)</f>
        <v>6.2399999999999997E-2</v>
      </c>
      <c r="AA52" s="12">
        <f>AA$41+(AA$91-AA$41)*ROWS(AA$42:AA52)/ROWS(AA$42:AA$91)</f>
        <v>0</v>
      </c>
      <c r="AB52" s="12">
        <f>AB$41+(AB$91-AB$41)*ROWS(AB$42:AB52)/ROWS(AB$42:AB$91)</f>
        <v>0</v>
      </c>
      <c r="AC52" s="19">
        <f t="shared" si="2"/>
        <v>0.93759999999999999</v>
      </c>
      <c r="AD52" s="12">
        <f>AD$41+(AD$91-AD$41)*ROWS(AD$42:AD52)/ROWS(AD$42:AD$91)</f>
        <v>0</v>
      </c>
      <c r="AE52" s="12">
        <f>AE$41+(AE$91-AE$41)*ROWS(AE$42:AE52)/ROWS(AE$42:AE$91)</f>
        <v>0</v>
      </c>
      <c r="AF52" s="12">
        <f>AF$41+(AF$91-AF$41)*ROWS(AF$42:AF52)/ROWS(AF$42:AF$91)</f>
        <v>0</v>
      </c>
      <c r="AG52" s="12">
        <f>AG$41+(AG$91-AG$41)*ROWS(AG$42:AG52)/ROWS(AG$42:AG$91)</f>
        <v>0</v>
      </c>
      <c r="AH52" s="12">
        <f>AH$41+(AH$91-AH$41)*ROWS(AH$42:AH52)/ROWS(AH$42:AH$91)</f>
        <v>0</v>
      </c>
      <c r="AI52" s="12">
        <f>AI$41+(AI$91-AI$41)*ROWS(AI$42:AI52)/ROWS(AI$42:AI$91)</f>
        <v>0</v>
      </c>
      <c r="AJ52" s="12">
        <f>AJ$41+(AJ$91-AJ$41)*ROWS(AJ$42:AJ52)/ROWS(AJ$42:AJ$91)</f>
        <v>0</v>
      </c>
      <c r="AK52" s="21">
        <f>AK$41+(AK$91-AK$41)*ROWS(AK$42:AK52)/ROWS(AK$42:AK$91)</f>
        <v>0</v>
      </c>
      <c r="AL52" s="4">
        <f>AL$41+(AL$91-AL$41)*ROWS(AL$42:AL52)/ROWS(AL$42:AL$91)</f>
        <v>0</v>
      </c>
      <c r="AM52" s="12">
        <f>AM$41+(AM$91-AM$41)*ROWS(AM$42:AM52)/ROWS(AM$42:AM$91)</f>
        <v>0</v>
      </c>
      <c r="AN52" s="12">
        <f>AN$41+(AN$91-AN$41)*ROWS(AN$42:AN52)/ROWS(AN$42:AN$91)</f>
        <v>0</v>
      </c>
      <c r="AO52" s="12">
        <f>AO$41+(AO$91-AO$41)*ROWS(AO$42:AO52)/ROWS(AO$42:AO$91)</f>
        <v>0</v>
      </c>
      <c r="AP52" s="12">
        <f>AP$41+(AP$91-AP$41)*ROWS(AP$42:AP52)/ROWS(AP$42:AP$91)</f>
        <v>0</v>
      </c>
      <c r="AQ52" s="19">
        <f t="shared" si="3"/>
        <v>0.92200000000000004</v>
      </c>
      <c r="AR52" s="12">
        <f>AR$41+(AR$91-AR$41)*ROWS(AR$42:AR52)/ROWS(AR$42:AR$91)</f>
        <v>0</v>
      </c>
      <c r="AS52" s="12">
        <f>AS$41+(AS$91-AS$41)*ROWS(AS$42:AS52)/ROWS(AS$42:AS$91)</f>
        <v>0</v>
      </c>
      <c r="AT52" s="12">
        <f>AT$41+(AT$91-AT$41)*ROWS(AT$42:AT52)/ROWS(AT$42:AT$91)</f>
        <v>0</v>
      </c>
      <c r="AU52" s="12">
        <f>AU$41+(AU$91-AU$41)*ROWS(AU$42:AU52)/ROWS(AU$42:AU$91)</f>
        <v>0</v>
      </c>
      <c r="AV52" s="12">
        <f>AV$41+(AV$91-AV$41)*ROWS(AV$42:AV52)/ROWS(AV$42:AV$91)</f>
        <v>0</v>
      </c>
      <c r="AW52" s="21">
        <f>AW$41+(AW$91-AW$41)*ROWS(AW$42:AW52)/ROWS(AW$42:AW$91)</f>
        <v>7.8E-2</v>
      </c>
      <c r="AX52" s="4">
        <f>AX$41+(AX$91-AX$41)*ROWS(AX$42:AX52)/ROWS(AX$42:AX$91)</f>
        <v>0</v>
      </c>
      <c r="AY52" s="12">
        <f>AY$41+(AY$91-AY$41)*ROWS(AY$42:AY52)/ROWS(AY$42:AY$91)</f>
        <v>0</v>
      </c>
      <c r="AZ52" s="12">
        <f>AZ$41+(AZ$91-AZ$41)*ROWS(AZ$42:AZ52)/ROWS(AZ$42:AZ$91)</f>
        <v>0</v>
      </c>
      <c r="BA52" s="12">
        <f>BA$41+(BA$91-BA$41)*ROWS(BA$42:BA52)/ROWS(BA$42:BA$91)</f>
        <v>0</v>
      </c>
      <c r="BB52" s="12">
        <f>BB$41+(BB$91-BB$41)*ROWS(BB$42:BB52)/ROWS(BB$42:BB$91)</f>
        <v>0</v>
      </c>
      <c r="BC52" s="12">
        <f>BC$41+(BC$91-BC$41)*ROWS(BC$42:BC52)/ROWS(BC$42:BC$91)</f>
        <v>0.312</v>
      </c>
      <c r="BD52" s="12">
        <f>BD$41+(BD$91-BD$41)*ROWS(BD$42:BD52)/ROWS(BD$42:BD$91)</f>
        <v>0</v>
      </c>
      <c r="BE52" s="12">
        <f>BE$41+(BE$91-BE$41)*ROWS(BE$42:BE52)/ROWS(BE$42:BE$91)</f>
        <v>0</v>
      </c>
      <c r="BF52" s="12">
        <f>BF$41+(BF$91-BF$41)*ROWS(BF$42:BF52)/ROWS(BF$42:BF$91)</f>
        <v>0</v>
      </c>
      <c r="BG52" s="19">
        <f t="shared" si="4"/>
        <v>0.61</v>
      </c>
      <c r="BH52" s="12">
        <f>BH$41+(BH$91-BH$41)*ROWS(BH$42:BH52)/ROWS(BH$42:BH$91)</f>
        <v>0</v>
      </c>
      <c r="BI52" s="21">
        <f>BI$41+(BI$91-BI$41)*ROWS(BI$42:BI52)/ROWS(BI$42:BI$91)</f>
        <v>7.8E-2</v>
      </c>
      <c r="BJ52" s="5">
        <f t="shared" si="5"/>
        <v>0.45400000000000007</v>
      </c>
      <c r="BK52" s="12">
        <f>BK$41+(BK$91-BK$41)*ROWS(BK$42:BK52)/ROWS(BK$42:BK$91)</f>
        <v>7.8E-2</v>
      </c>
      <c r="BL52" s="12">
        <f>BL$41+(BL$91-BL$41)*ROWS(BL$42:BL52)/ROWS(BL$42:BL$91)</f>
        <v>0.156</v>
      </c>
      <c r="BM52" s="12">
        <f>BM$41+(BM$91-BM$41)*ROWS(BM$42:BM52)/ROWS(BM$42:BM$91)</f>
        <v>3.9E-2</v>
      </c>
      <c r="BN52" s="12">
        <f>BN$41+(BN$91-BN$41)*ROWS(BN$42:BN52)/ROWS(BN$42:BN$91)</f>
        <v>0</v>
      </c>
      <c r="BO52" s="12">
        <f>BO$41+(BO$91-BO$41)*ROWS(BO$42:BO52)/ROWS(BO$42:BO$91)</f>
        <v>0.19500000000000001</v>
      </c>
      <c r="BP52" s="12">
        <f>BP$41+(BP$91-BP$41)*ROWS(BP$42:BP52)/ROWS(BP$42:BP$91)</f>
        <v>0</v>
      </c>
      <c r="BQ52" s="12">
        <f>BQ$41+(BQ$91-BQ$41)*ROWS(BQ$42:BQ52)/ROWS(BQ$42:BQ$91)</f>
        <v>0</v>
      </c>
      <c r="BR52" s="12">
        <f>BR$41+(BR$91-BR$41)*ROWS(BR$42:BR52)/ROWS(BR$42:BR$91)</f>
        <v>0</v>
      </c>
      <c r="BS52" s="12">
        <f>BS$41+(BS$91-BS$41)*ROWS(BS$42:BS52)/ROWS(BS$42:BS$91)</f>
        <v>0</v>
      </c>
      <c r="BT52" s="12">
        <f>BT$41+(BT$91-BT$41)*ROWS(BT$42:BT52)/ROWS(BT$42:BT$91)</f>
        <v>0</v>
      </c>
      <c r="BU52" s="21">
        <f>BU$41+(BU$91-BU$41)*ROWS(BU$42:BU52)/ROWS(BU$42:BU$91)</f>
        <v>7.8E-2</v>
      </c>
      <c r="BV52" s="4">
        <f>BV$41+(BV$91-BV$41)*ROWS(BV$42:BV52)/ROWS(BV$42:BV$91)</f>
        <v>0</v>
      </c>
      <c r="BW52" s="12">
        <f>BW$41+(BW$91-BW$41)*ROWS(BW$42:BW52)/ROWS(BW$42:BW$91)</f>
        <v>0.11699999999999999</v>
      </c>
      <c r="BX52" s="19">
        <f t="shared" si="6"/>
        <v>0.64900000000000002</v>
      </c>
      <c r="BY52" s="12">
        <f>BY$41+(BY$91-BY$41)*ROWS(BY$42:BY52)/ROWS(BY$42:BY$91)</f>
        <v>3.9E-2</v>
      </c>
      <c r="BZ52" s="12">
        <f>BZ$41+(BZ$91-BZ$41)*ROWS(BZ$42:BZ52)/ROWS(BZ$42:BZ$91)</f>
        <v>0</v>
      </c>
      <c r="CA52" s="12">
        <f>CA$41+(CA$91-CA$41)*ROWS(CA$42:CA52)/ROWS(CA$42:CA$91)</f>
        <v>0.11699999999999999</v>
      </c>
      <c r="CB52" s="12">
        <f>CB$41+(CB$91-CB$41)*ROWS(CB$42:CB52)/ROWS(CB$42:CB$91)</f>
        <v>0</v>
      </c>
      <c r="CC52" s="12">
        <f>CC$41+(CC$91-CC$41)*ROWS(CC$42:CC52)/ROWS(CC$42:CC$91)</f>
        <v>0</v>
      </c>
      <c r="CD52" s="12">
        <f>CD$41+(CD$91-CD$41)*ROWS(CD$42:CD52)/ROWS(CD$42:CD$91)</f>
        <v>0</v>
      </c>
      <c r="CE52" s="12">
        <f>CE$41+(CE$91-CE$41)*ROWS(CE$42:CE52)/ROWS(CE$42:CE$91)</f>
        <v>0</v>
      </c>
      <c r="CF52" s="12">
        <f>CF$41+(CF$91-CF$41)*ROWS(CF$42:CF52)/ROWS(CF$42:CF$91)</f>
        <v>0</v>
      </c>
      <c r="CG52" s="21">
        <f>CG$41+(CG$91-CG$41)*ROWS(CG$42:CG52)/ROWS(CG$42:CG$91)</f>
        <v>7.8E-2</v>
      </c>
      <c r="CH52" s="4">
        <f>CH$41+(CH$91-CH$41)*ROWS(CH$42:CH52)/ROWS(CH$42:CH$91)</f>
        <v>0</v>
      </c>
      <c r="CI52" s="12">
        <f>CI$41+(CI$91-CI$41)*ROWS(CI$42:CI52)/ROWS(CI$42:CI$91)</f>
        <v>3.9E-2</v>
      </c>
      <c r="CJ52" s="12">
        <f>CJ$41+(CJ$91-CJ$41)*ROWS(CJ$42:CJ52)/ROWS(CJ$42:CJ$91)</f>
        <v>0</v>
      </c>
      <c r="CK52" s="19">
        <f t="shared" si="7"/>
        <v>0.78160000000000007</v>
      </c>
      <c r="CL52" s="12">
        <f>CL$41+(CL$91-CL$41)*ROWS(CL$42:CL52)/ROWS(CL$42:CL$91)</f>
        <v>0</v>
      </c>
      <c r="CM52" s="12">
        <f>CM$41+(CM$91-CM$41)*ROWS(CM$42:CM52)/ROWS(CM$42:CM$91)</f>
        <v>0.11699999999999999</v>
      </c>
      <c r="CN52" s="12">
        <f>CN$41+(CN$91-CN$41)*ROWS(CN$42:CN52)/ROWS(CN$42:CN$91)</f>
        <v>0</v>
      </c>
      <c r="CO52" s="12">
        <f>CO$41+(CO$91-CO$41)*ROWS(CO$42:CO52)/ROWS(CO$42:CO$91)</f>
        <v>0</v>
      </c>
      <c r="CP52" s="12">
        <f>CP$41+(CP$91-CP$41)*ROWS(CP$42:CP52)/ROWS(CP$42:CP$91)</f>
        <v>0</v>
      </c>
      <c r="CQ52" s="12">
        <f>CQ$41+(CQ$91-CQ$41)*ROWS(CQ$42:CQ52)/ROWS(CQ$42:CQ$91)</f>
        <v>0</v>
      </c>
      <c r="CR52" s="12">
        <f>CR$41+(CR$91-CR$41)*ROWS(CR$42:CR52)/ROWS(CR$42:CR$91)</f>
        <v>0</v>
      </c>
      <c r="CS52" s="21">
        <f>CS$41+(CS$91-CS$41)*ROWS(CS$42:CS52)/ROWS(CS$42:CS$91)</f>
        <v>6.2399999999999997E-2</v>
      </c>
      <c r="CT52" s="4">
        <f>CT$41+(CT$91-CT$41)*ROWS(CT$42:CT52)/ROWS(CT$42:CT$91)</f>
        <v>0</v>
      </c>
      <c r="CU52" s="12">
        <f>CU$41+(CU$91-CU$41)*ROWS(CU$42:CU52)/ROWS(CU$42:CU$91)</f>
        <v>7.8E-2</v>
      </c>
      <c r="CV52" s="12">
        <f>CV$41+(CV$91-CV$41)*ROWS(CV$42:CV52)/ROWS(CV$42:CV$91)</f>
        <v>0</v>
      </c>
      <c r="CW52" s="12">
        <f>CW$41+(CW$91-CW$41)*ROWS(CW$42:CW52)/ROWS(CW$42:CW$91)</f>
        <v>0</v>
      </c>
      <c r="CX52" s="12">
        <f>CX$41+(CX$91-CX$41)*ROWS(CX$42:CX52)/ROWS(CX$42:CX$91)</f>
        <v>0</v>
      </c>
      <c r="CY52" s="19">
        <f t="shared" si="8"/>
        <v>0.80499999999999994</v>
      </c>
      <c r="CZ52" s="12">
        <f>CZ$41+(CZ$91-CZ$41)*ROWS(CZ$42:CZ52)/ROWS(CZ$42:CZ$91)</f>
        <v>0</v>
      </c>
      <c r="DA52" s="12">
        <f>DA$41+(DA$91-DA$41)*ROWS(DA$42:DA52)/ROWS(DA$42:DA$91)</f>
        <v>0</v>
      </c>
      <c r="DB52" s="12">
        <f>DB$41+(DB$91-DB$41)*ROWS(DB$42:DB52)/ROWS(DB$42:DB$91)</f>
        <v>0</v>
      </c>
      <c r="DC52" s="12">
        <f>DC$41+(DC$91-DC$41)*ROWS(DC$42:DC52)/ROWS(DC$42:DC$91)</f>
        <v>0</v>
      </c>
      <c r="DD52" s="12">
        <f>DD$41+(DD$91-DD$41)*ROWS(DD$42:DD52)/ROWS(DD$42:DD$91)</f>
        <v>0</v>
      </c>
      <c r="DE52" s="21">
        <f>DE$41+(DE$91-DE$41)*ROWS(DE$42:DE52)/ROWS(DE$42:DE$91)</f>
        <v>0.11699999999999999</v>
      </c>
      <c r="DF52" s="4">
        <f>DF$41+(DF$91-DF$41)*ROWS(DF$42:DF52)/ROWS(DF$42:DF$91)</f>
        <v>0</v>
      </c>
      <c r="DG52" s="12">
        <f>DG$41+(DG$91-DG$41)*ROWS(DG$42:DG52)/ROWS(DG$42:DG$91)</f>
        <v>0</v>
      </c>
      <c r="DH52" s="12">
        <f>DH$41+(DH$91-DH$41)*ROWS(DH$42:DH52)/ROWS(DH$42:DH$91)</f>
        <v>0</v>
      </c>
      <c r="DI52" s="12">
        <f>DI$41+(DI$91-DI$41)*ROWS(DI$42:DI52)/ROWS(DI$42:DI$91)</f>
        <v>0</v>
      </c>
      <c r="DJ52" s="12">
        <f>DJ$41+(DJ$91-DJ$41)*ROWS(DJ$42:DJ52)/ROWS(DJ$42:DJ$91)</f>
        <v>0</v>
      </c>
      <c r="DK52" s="12">
        <f>DK$41+(DK$91-DK$41)*ROWS(DK$42:DK52)/ROWS(DK$42:DK$91)</f>
        <v>0.312</v>
      </c>
      <c r="DL52" s="12">
        <f>DL$41+(DL$91-DL$41)*ROWS(DL$42:DL52)/ROWS(DL$42:DL$91)</f>
        <v>0</v>
      </c>
      <c r="DM52" s="12">
        <f>DM$41+(DM$91-DM$41)*ROWS(DM$42:DM52)/ROWS(DM$42:DM$91)</f>
        <v>0</v>
      </c>
      <c r="DN52" s="12">
        <f>DN$41+(DN$91-DN$41)*ROWS(DN$42:DN52)/ROWS(DN$42:DN$91)</f>
        <v>0</v>
      </c>
      <c r="DO52" s="19">
        <f t="shared" si="9"/>
        <v>0.53200000000000003</v>
      </c>
      <c r="DP52" s="12">
        <f>DP$41+(DP$91-DP$41)*ROWS(DP$42:DP52)/ROWS(DP$42:DP$91)</f>
        <v>0</v>
      </c>
      <c r="DQ52" s="21">
        <f>DQ$41+(DQ$91-DQ$41)*ROWS(DQ$42:DQ52)/ROWS(DQ$42:DQ$91)</f>
        <v>0.156</v>
      </c>
      <c r="DR52" s="4">
        <f>DR$41+(DR$91-DR$41)*ROWS(DR$42:DR52)/ROWS(DR$42:DR$91)</f>
        <v>0</v>
      </c>
      <c r="DS52" s="12">
        <f>DS$41+(DS$91-DS$41)*ROWS(DS$42:DS52)/ROWS(DS$42:DS$91)</f>
        <v>0</v>
      </c>
      <c r="DT52" s="12">
        <f>DT$41+(DT$91-DT$41)*ROWS(DT$42:DT52)/ROWS(DT$42:DT$91)</f>
        <v>0</v>
      </c>
      <c r="DU52" s="12">
        <f>DU$41+(DU$91-DU$41)*ROWS(DU$42:DU52)/ROWS(DU$42:DU$91)</f>
        <v>0</v>
      </c>
      <c r="DV52" s="12">
        <f>DV$41+(DV$91-DV$41)*ROWS(DV$42:DV52)/ROWS(DV$42:DV$91)</f>
        <v>0</v>
      </c>
      <c r="DW52" s="12">
        <f>DW$41+(DW$91-DW$41)*ROWS(DW$42:DW52)/ROWS(DW$42:DW$91)</f>
        <v>0</v>
      </c>
      <c r="DX52" s="12">
        <f>DX$41+(DX$91-DX$41)*ROWS(DX$42:DX52)/ROWS(DX$42:DX$91)</f>
        <v>0</v>
      </c>
      <c r="DY52" s="12">
        <f>DY$41+(DY$91-DY$41)*ROWS(DY$42:DY52)/ROWS(DY$42:DY$91)</f>
        <v>0</v>
      </c>
      <c r="DZ52" s="12">
        <f>DZ$41+(DZ$91-DZ$41)*ROWS(DZ$42:DZ52)/ROWS(DZ$42:DZ$91)</f>
        <v>0</v>
      </c>
      <c r="EA52" s="12">
        <f>EA$41+(EA$91-EA$41)*ROWS(EA$42:EA52)/ROWS(EA$42:EA$91)</f>
        <v>0</v>
      </c>
      <c r="EB52" s="12">
        <f>EB$41+(EB$91-EB$41)*ROWS(EB$42:EB52)/ROWS(EB$42:EB$91)</f>
        <v>0</v>
      </c>
      <c r="EC52" s="35">
        <f t="shared" si="36"/>
        <v>1</v>
      </c>
      <c r="ED52" s="5">
        <f t="shared" si="37"/>
        <v>0.45399999999999996</v>
      </c>
      <c r="EE52" s="12">
        <f>EE$41+(EE$91-EE$41)*ROWS(EE$42:EE52)/ROWS(EE$42:EE$91)</f>
        <v>1.5599999999999999E-2</v>
      </c>
      <c r="EF52" s="12">
        <f>EF$41+(EF$91-EF$41)*ROWS(EF$42:EF52)/ROWS(EF$42:EF$91)</f>
        <v>5.460000000000001E-2</v>
      </c>
      <c r="EG52" s="12">
        <f>EG$41+(EG$91-EG$41)*ROWS(EG$42:EG52)/ROWS(EG$42:EG$91)</f>
        <v>2.3400000000000001E-2</v>
      </c>
      <c r="EH52" s="12">
        <f>EH$41+(EH$91-EH$41)*ROWS(EH$42:EH52)/ROWS(EH$42:EH$91)</f>
        <v>7.8E-2</v>
      </c>
      <c r="EI52" s="12">
        <f>EI$41+(EI$91-EI$41)*ROWS(EI$42:EI52)/ROWS(EI$42:EI$91)</f>
        <v>0.1404</v>
      </c>
      <c r="EJ52" s="12">
        <f>EJ$41+(EJ$91-EJ$41)*ROWS(EJ$42:EJ52)/ROWS(EJ$42:EJ$91)</f>
        <v>7.8E-2</v>
      </c>
      <c r="EK52" s="12">
        <f>EK$41+(EK$91-EK$41)*ROWS(EK$42:EK52)/ROWS(EK$42:EK$91)</f>
        <v>0</v>
      </c>
      <c r="EL52" s="12">
        <f>EL$41+(EL$91-EL$41)*ROWS(EL$42:EL52)/ROWS(EL$42:EL$91)</f>
        <v>0</v>
      </c>
      <c r="EM52" s="12">
        <f>EM$41+(EM$91-EM$41)*ROWS(EM$42:EM52)/ROWS(EM$42:EM$91)</f>
        <v>7.8E-2</v>
      </c>
      <c r="EN52" s="12">
        <f>EN$41+(EN$91-EN$41)*ROWS(EN$42:EN52)/ROWS(EN$42:EN$91)</f>
        <v>0</v>
      </c>
      <c r="EO52" s="21">
        <f>EO$41+(EO$91-EO$41)*ROWS(EO$42:EO52)/ROWS(EO$42:EO$91)</f>
        <v>7.8E-2</v>
      </c>
      <c r="EP52" s="4">
        <f>EP$41+(EP$91-EP$41)*ROWS(EP$42:EP52)/ROWS(EP$42:EP$91)</f>
        <v>0</v>
      </c>
      <c r="EQ52" s="19">
        <f t="shared" si="12"/>
        <v>1</v>
      </c>
      <c r="ER52" s="12">
        <f>ER$41+(ER$91-ER$41)*ROWS(ER$42:ER52)/ROWS(ER$42:ER$91)</f>
        <v>0</v>
      </c>
      <c r="ES52" s="12">
        <f>ES$41+(ES$91-ES$41)*ROWS(ES$42:ES52)/ROWS(ES$42:ES$91)</f>
        <v>0</v>
      </c>
      <c r="ET52" s="12">
        <f>ET$41+(ET$91-ET$41)*ROWS(ET$42:ET52)/ROWS(ET$42:ET$91)</f>
        <v>0</v>
      </c>
      <c r="EU52" s="12">
        <f>EU$41+(EU$91-EU$41)*ROWS(EU$42:EU52)/ROWS(EU$42:EU$91)</f>
        <v>0</v>
      </c>
      <c r="EV52" s="12">
        <f>EV$41+(EV$91-EV$41)*ROWS(EV$42:EV52)/ROWS(EV$42:EV$91)</f>
        <v>0</v>
      </c>
      <c r="EW52" s="12">
        <f>EW$41+(EW$91-EW$41)*ROWS(EW$42:EW52)/ROWS(EW$42:EW$91)</f>
        <v>0</v>
      </c>
      <c r="EX52" s="12">
        <f>EX$41+(EX$91-EX$41)*ROWS(EX$42:EX52)/ROWS(EX$42:EX$91)</f>
        <v>0</v>
      </c>
      <c r="EY52" s="12">
        <f>EY$41+(EY$91-EY$41)*ROWS(EY$42:EY52)/ROWS(EY$42:EY$91)</f>
        <v>0</v>
      </c>
      <c r="EZ52" s="12">
        <f>EZ$41+(EZ$91-EZ$41)*ROWS(EZ$42:EZ52)/ROWS(EZ$42:EZ$91)</f>
        <v>0</v>
      </c>
      <c r="FA52" s="21">
        <f>FA$41+(FA$91-FA$41)*ROWS(FA$42:FA52)/ROWS(FA$42:FA$91)</f>
        <v>0</v>
      </c>
      <c r="FB52" s="4">
        <f>FB$41+(FB$91-FB$41)*ROWS(FB$42:FB52)/ROWS(FB$42:FB$91)</f>
        <v>3.9E-2</v>
      </c>
      <c r="FC52" s="12">
        <f>FC$41+(FC$91-FC$41)*ROWS(FC$42:FC52)/ROWS(FC$42:FC$91)</f>
        <v>0.156</v>
      </c>
      <c r="FD52" s="19">
        <f t="shared" si="13"/>
        <v>0.61</v>
      </c>
      <c r="FE52" s="12">
        <f>FE$41+(FE$91-FE$41)*ROWS(FE$42:FE52)/ROWS(FE$42:FE$91)</f>
        <v>0</v>
      </c>
      <c r="FF52" s="12">
        <f>FF$41+(FF$91-FF$41)*ROWS(FF$42:FF52)/ROWS(FF$42:FF$91)</f>
        <v>5.460000000000001E-2</v>
      </c>
      <c r="FG52" s="12">
        <f>FG$41+(FG$91-FG$41)*ROWS(FG$42:FG52)/ROWS(FG$42:FG$91)</f>
        <v>0.11699999999999999</v>
      </c>
      <c r="FH52" s="12">
        <f>FH$41+(FH$91-FH$41)*ROWS(FH$42:FH52)/ROWS(FH$42:FH$91)</f>
        <v>0</v>
      </c>
      <c r="FI52" s="12">
        <f>FI$41+(FI$91-FI$41)*ROWS(FI$42:FI52)/ROWS(FI$42:FI$91)</f>
        <v>0</v>
      </c>
      <c r="FJ52" s="12">
        <f>FJ$41+(FJ$91-FJ$41)*ROWS(FJ$42:FJ52)/ROWS(FJ$42:FJ$91)</f>
        <v>0</v>
      </c>
      <c r="FK52" s="12">
        <f>FK$41+(FK$91-FK$41)*ROWS(FK$42:FK52)/ROWS(FK$42:FK$91)</f>
        <v>0</v>
      </c>
      <c r="FL52" s="12">
        <f>FL$41+(FL$91-FL$41)*ROWS(FL$42:FL52)/ROWS(FL$42:FL$91)</f>
        <v>0</v>
      </c>
      <c r="FM52" s="21">
        <f>FM$41+(FM$91-FM$41)*ROWS(FM$42:FM52)/ROWS(FM$42:FM$91)</f>
        <v>2.3400000000000001E-2</v>
      </c>
      <c r="FN52" s="4">
        <f>FN$41+(FN$91-FN$41)*ROWS(FN$42:FN52)/ROWS(FN$42:FN$91)</f>
        <v>3.9E-2</v>
      </c>
      <c r="FO52" s="12">
        <f>FO$41+(FO$91-FO$41)*ROWS(FO$42:FO52)/ROWS(FO$42:FO$91)</f>
        <v>0.156</v>
      </c>
      <c r="FP52" s="12">
        <f>FP$41+(FP$91-FP$41)*ROWS(FP$42:FP52)/ROWS(FP$42:FP$91)</f>
        <v>0</v>
      </c>
      <c r="FQ52" s="19">
        <f t="shared" si="14"/>
        <v>0.61</v>
      </c>
      <c r="FR52" s="12">
        <f>FR$41+(FR$91-FR$41)*ROWS(FR$42:FR52)/ROWS(FR$42:FR$91)</f>
        <v>5.460000000000001E-2</v>
      </c>
      <c r="FS52" s="12">
        <f>FS$41+(FS$91-FS$41)*ROWS(FS$42:FS52)/ROWS(FS$42:FS$91)</f>
        <v>0.11699999999999999</v>
      </c>
      <c r="FT52" s="12">
        <f>FT$41+(FT$91-FT$41)*ROWS(FT$42:FT52)/ROWS(FT$42:FT$91)</f>
        <v>0</v>
      </c>
      <c r="FU52" s="12">
        <f>FU$41+(FU$91-FU$41)*ROWS(FU$42:FU52)/ROWS(FU$42:FU$91)</f>
        <v>0</v>
      </c>
      <c r="FV52" s="12">
        <f>FV$41+(FV$91-FV$41)*ROWS(FV$42:FV52)/ROWS(FV$42:FV$91)</f>
        <v>0</v>
      </c>
      <c r="FW52" s="12">
        <f>FW$41+(FW$91-FW$41)*ROWS(FW$42:FW52)/ROWS(FW$42:FW$91)</f>
        <v>0</v>
      </c>
      <c r="FX52" s="12">
        <f>FX$41+(FX$91-FX$41)*ROWS(FX$42:FX52)/ROWS(FX$42:FX$91)</f>
        <v>0</v>
      </c>
      <c r="FY52" s="21">
        <f>FY$41+(FY$91-FY$41)*ROWS(FY$42:FY52)/ROWS(FY$42:FY$91)</f>
        <v>2.3400000000000001E-2</v>
      </c>
      <c r="FZ52" s="4">
        <f>FZ$41+(FZ$91-FZ$41)*ROWS(FZ$42:FZ52)/ROWS(FZ$42:FZ$91)</f>
        <v>0</v>
      </c>
      <c r="GA52" s="12">
        <f>GA$41+(GA$91-GA$41)*ROWS(GA$42:GA52)/ROWS(GA$42:GA$91)</f>
        <v>0</v>
      </c>
      <c r="GB52" s="12">
        <f>GB$41+(GB$91-GB$41)*ROWS(GB$42:GB52)/ROWS(GB$42:GB$91)</f>
        <v>0</v>
      </c>
      <c r="GC52" s="12">
        <f>GC$41+(GC$91-GC$41)*ROWS(GC$42:GC52)/ROWS(GC$42:GC$91)</f>
        <v>0</v>
      </c>
      <c r="GD52" s="12">
        <f>GD$41+(GD$91-GD$41)*ROWS(GD$42:GD52)/ROWS(GD$42:GD$91)</f>
        <v>0</v>
      </c>
      <c r="GE52" s="19">
        <f t="shared" si="15"/>
        <v>0.92200000000000004</v>
      </c>
      <c r="GF52" s="12">
        <f>GF$41+(GF$91-GF$41)*ROWS(GF$42:GF52)/ROWS(GF$42:GF$91)</f>
        <v>0</v>
      </c>
      <c r="GG52" s="12">
        <f>GG$41+(GG$91-GG$41)*ROWS(GG$42:GG52)/ROWS(GG$42:GG$91)</f>
        <v>0</v>
      </c>
      <c r="GH52" s="12">
        <f>GH$41+(GH$91-GH$41)*ROWS(GH$42:GH52)/ROWS(GH$42:GH$91)</f>
        <v>0</v>
      </c>
      <c r="GI52" s="12">
        <f>GI$41+(GI$91-GI$41)*ROWS(GI$42:GI52)/ROWS(GI$42:GI$91)</f>
        <v>0</v>
      </c>
      <c r="GJ52" s="12">
        <f>GJ$41+(GJ$91-GJ$41)*ROWS(GJ$42:GJ52)/ROWS(GJ$42:GJ$91)</f>
        <v>0</v>
      </c>
      <c r="GK52" s="21">
        <f>GK$41+(GK$91-GK$41)*ROWS(GK$42:GK52)/ROWS(GK$42:GK$91)</f>
        <v>7.8E-2</v>
      </c>
      <c r="GL52" s="4">
        <f>GL$41+(GL$91-GL$41)*ROWS(GL$42:GL52)/ROWS(GL$42:GL$91)</f>
        <v>0</v>
      </c>
      <c r="GM52" s="12">
        <f>GM$41+(GM$91-GM$41)*ROWS(GM$42:GM52)/ROWS(GM$42:GM$91)</f>
        <v>0</v>
      </c>
      <c r="GN52" s="12">
        <f>GN$41+(GN$91-GN$41)*ROWS(GN$42:GN52)/ROWS(GN$42:GN$91)</f>
        <v>0</v>
      </c>
      <c r="GO52" s="12">
        <f>GO$41+(GO$91-GO$41)*ROWS(GO$42:GO52)/ROWS(GO$42:GO$91)</f>
        <v>0</v>
      </c>
      <c r="GP52" s="12">
        <f>GP$41+(GP$91-GP$41)*ROWS(GP$42:GP52)/ROWS(GP$42:GP$91)</f>
        <v>0</v>
      </c>
      <c r="GQ52" s="12">
        <f>GQ$41+(GQ$91-GQ$41)*ROWS(GQ$42:GQ52)/ROWS(GQ$42:GQ$91)</f>
        <v>0.11699999999999999</v>
      </c>
      <c r="GR52" s="12">
        <f>GR$41+(GR$91-GR$41)*ROWS(GR$42:GR52)/ROWS(GR$42:GR$91)</f>
        <v>0</v>
      </c>
      <c r="GS52" s="12">
        <f>GS$41+(GS$91-GS$41)*ROWS(GS$42:GS52)/ROWS(GS$42:GS$91)</f>
        <v>0</v>
      </c>
      <c r="GT52" s="12">
        <f>GT$41+(GT$91-GT$41)*ROWS(GT$42:GT52)/ROWS(GT$42:GT$91)</f>
        <v>0</v>
      </c>
      <c r="GU52" s="19">
        <f t="shared" si="16"/>
        <v>0.72699999999999998</v>
      </c>
      <c r="GV52" s="12">
        <f>GV$41+(GV$91-GV$41)*ROWS(GV$42:GV52)/ROWS(GV$42:GV$91)</f>
        <v>0</v>
      </c>
      <c r="GW52" s="21">
        <f>GW$41+(GW$91-GW$41)*ROWS(GW$42:GW52)/ROWS(GW$42:GW$91)</f>
        <v>0.156</v>
      </c>
      <c r="GX52" s="5">
        <f t="shared" si="17"/>
        <v>0.36039999999999994</v>
      </c>
      <c r="GY52" s="12">
        <f>GY$41+(GY$91-GY$41)*ROWS(GY$42:GY52)/ROWS(GY$42:GY$91)</f>
        <v>7.8E-2</v>
      </c>
      <c r="GZ52" s="12">
        <f>GZ$41+(GZ$91-GZ$41)*ROWS(GZ$42:GZ52)/ROWS(GZ$42:GZ$91)</f>
        <v>7.8E-2</v>
      </c>
      <c r="HA52" s="12">
        <f>HA$41+(HA$91-HA$41)*ROWS(HA$42:HA52)/ROWS(HA$42:HA$91)</f>
        <v>1.5599999999999999E-2</v>
      </c>
      <c r="HB52" s="12">
        <f>HB$41+(HB$91-HB$41)*ROWS(HB$42:HB52)/ROWS(HB$42:HB$91)</f>
        <v>0.19500000000000001</v>
      </c>
      <c r="HC52" s="12">
        <f>HC$41+(HC$91-HC$41)*ROWS(HC$42:HC52)/ROWS(HC$42:HC$91)</f>
        <v>0.11699999999999999</v>
      </c>
      <c r="HD52" s="12">
        <f>HD$41+(HD$91-HD$41)*ROWS(HD$42:HD52)/ROWS(HD$42:HD$91)</f>
        <v>0</v>
      </c>
      <c r="HE52" s="12">
        <f>HE$41+(HE$91-HE$41)*ROWS(HE$42:HE52)/ROWS(HE$42:HE$91)</f>
        <v>3.9E-2</v>
      </c>
      <c r="HF52" s="12">
        <f>HF$41+(HF$91-HF$41)*ROWS(HF$42:HF52)/ROWS(HF$42:HF$91)</f>
        <v>0</v>
      </c>
      <c r="HG52" s="12">
        <f>HG$41+(HG$91-HG$41)*ROWS(HG$42:HG52)/ROWS(HG$42:HG$91)</f>
        <v>3.9E-2</v>
      </c>
      <c r="HH52" s="12">
        <f>HH$41+(HH$91-HH$41)*ROWS(HH$42:HH52)/ROWS(HH$42:HH$91)</f>
        <v>0</v>
      </c>
      <c r="HI52" s="21">
        <f>HI$41+(HI$91-HI$41)*ROWS(HI$42:HI52)/ROWS(HI$42:HI$91)</f>
        <v>7.8E-2</v>
      </c>
      <c r="HJ52" s="4">
        <f>HJ$41+(HJ$91-HJ$41)*ROWS(HJ$42:HJ52)/ROWS(HJ$42:HJ$91)</f>
        <v>0</v>
      </c>
      <c r="HK52" s="19">
        <f t="shared" si="18"/>
        <v>0.72699999999999998</v>
      </c>
      <c r="HL52" s="12">
        <f>HL$41+(HL$91-HL$41)*ROWS(HL$42:HL52)/ROWS(HL$42:HL$91)</f>
        <v>1.5599999999999999E-2</v>
      </c>
      <c r="HM52" s="12">
        <f>HM$41+(HM$91-HM$41)*ROWS(HM$42:HM52)/ROWS(HM$42:HM$91)</f>
        <v>7.7999999999999996E-3</v>
      </c>
      <c r="HN52" s="12">
        <f>HN$41+(HN$91-HN$41)*ROWS(HN$42:HN52)/ROWS(HN$42:HN$91)</f>
        <v>0</v>
      </c>
      <c r="HO52" s="12">
        <f>HO$41+(HO$91-HO$41)*ROWS(HO$42:HO52)/ROWS(HO$42:HO$91)</f>
        <v>0.156</v>
      </c>
      <c r="HP52" s="12">
        <f>HP$41+(HP$91-HP$41)*ROWS(HP$42:HP52)/ROWS(HP$42:HP$91)</f>
        <v>0</v>
      </c>
      <c r="HQ52" s="12">
        <f>HQ$41+(HQ$91-HQ$41)*ROWS(HQ$42:HQ52)/ROWS(HQ$42:HQ$91)</f>
        <v>1.5599999999999999E-2</v>
      </c>
      <c r="HR52" s="12">
        <f>HR$41+(HR$91-HR$41)*ROWS(HR$42:HR52)/ROWS(HR$42:HR$91)</f>
        <v>0</v>
      </c>
      <c r="HS52" s="12">
        <f>HS$41+(HS$91-HS$41)*ROWS(HS$42:HS52)/ROWS(HS$42:HS$91)</f>
        <v>0</v>
      </c>
      <c r="HT52" s="12">
        <f>HT$41+(HT$91-HT$41)*ROWS(HT$42:HT52)/ROWS(HT$42:HT$91)</f>
        <v>0</v>
      </c>
      <c r="HU52" s="21">
        <f>HU$41+(HU$91-HU$41)*ROWS(HU$42:HU52)/ROWS(HU$42:HU$91)</f>
        <v>7.8E-2</v>
      </c>
      <c r="HV52" s="4">
        <f>HV$41+(HV$91-HV$41)*ROWS(HV$42:HV52)/ROWS(HV$42:HV$91)</f>
        <v>0</v>
      </c>
      <c r="HW52" s="12">
        <f>HW$41+(HW$91-HW$41)*ROWS(HW$42:HW52)/ROWS(HW$42:HW$91)</f>
        <v>2.3400000000000001E-2</v>
      </c>
      <c r="HX52" s="19">
        <f t="shared" si="19"/>
        <v>0.50859999999999994</v>
      </c>
      <c r="HY52" s="12">
        <f>HY$41+(HY$91-HY$41)*ROWS(HY$42:HY52)/ROWS(HY$42:HY$91)</f>
        <v>0</v>
      </c>
      <c r="HZ52" s="12">
        <f>HZ$41+(HZ$91-HZ$41)*ROWS(HZ$42:HZ52)/ROWS(HZ$42:HZ$91)</f>
        <v>7.8E-2</v>
      </c>
      <c r="IA52" s="12">
        <f>IA$41+(IA$91-IA$41)*ROWS(IA$42:IA52)/ROWS(IA$42:IA$91)</f>
        <v>0.23399999999999999</v>
      </c>
      <c r="IB52" s="12">
        <f>IB$41+(IB$91-IB$41)*ROWS(IB$42:IB52)/ROWS(IB$42:IB$91)</f>
        <v>0</v>
      </c>
      <c r="IC52" s="12">
        <f>IC$41+(IC$91-IC$41)*ROWS(IC$42:IC52)/ROWS(IC$42:IC$91)</f>
        <v>9.3600000000000003E-2</v>
      </c>
      <c r="ID52" s="12">
        <f>ID$41+(ID$91-ID$41)*ROWS(ID$42:ID52)/ROWS(ID$42:ID$91)</f>
        <v>0</v>
      </c>
      <c r="IE52" s="12">
        <f>IE$41+(IE$91-IE$41)*ROWS(IE$42:IE52)/ROWS(IE$42:IE$91)</f>
        <v>0</v>
      </c>
      <c r="IF52" s="12">
        <f>IF$41+(IF$91-IF$41)*ROWS(IF$42:IF52)/ROWS(IF$42:IF$91)</f>
        <v>0</v>
      </c>
      <c r="IG52" s="21">
        <f>IG$41+(IG$91-IG$41)*ROWS(IG$42:IG52)/ROWS(IG$42:IG$91)</f>
        <v>6.2399999999999997E-2</v>
      </c>
      <c r="IH52" s="4">
        <f>IH$41+(IH$91-IH$41)*ROWS(IH$42:IH52)/ROWS(IH$42:IH$91)</f>
        <v>0</v>
      </c>
      <c r="II52" s="12">
        <f>II$41+(II$91-II$41)*ROWS(II$42:II52)/ROWS(II$42:II$91)</f>
        <v>0</v>
      </c>
      <c r="IJ52" s="12">
        <f>IJ$41+(IJ$91-IJ$41)*ROWS(IJ$42:IJ52)/ROWS(IJ$42:IJ$91)</f>
        <v>0</v>
      </c>
      <c r="IK52" s="19">
        <f t="shared" si="20"/>
        <v>0.73480000000000001</v>
      </c>
      <c r="IL52" s="12">
        <f>IL$41+(IL$91-IL$41)*ROWS(IL$42:IL52)/ROWS(IL$42:IL$91)</f>
        <v>6.2399999999999997E-2</v>
      </c>
      <c r="IM52" s="12">
        <f>IM$41+(IM$91-IM$41)*ROWS(IM$42:IM52)/ROWS(IM$42:IM$91)</f>
        <v>9.3600000000000003E-2</v>
      </c>
      <c r="IN52" s="12">
        <f>IN$41+(IN$91-IN$41)*ROWS(IN$42:IN52)/ROWS(IN$42:IN$91)</f>
        <v>0</v>
      </c>
      <c r="IO52" s="12">
        <f>IO$41+(IO$91-IO$41)*ROWS(IO$42:IO52)/ROWS(IO$42:IO$91)</f>
        <v>6.2399999999999997E-2</v>
      </c>
      <c r="IP52" s="12">
        <f>IP$41+(IP$91-IP$41)*ROWS(IP$42:IP52)/ROWS(IP$42:IP$91)</f>
        <v>0</v>
      </c>
      <c r="IQ52" s="12">
        <f>IQ$41+(IQ$91-IQ$41)*ROWS(IQ$42:IQ52)/ROWS(IQ$42:IQ$91)</f>
        <v>0</v>
      </c>
      <c r="IR52" s="12">
        <f>IR$41+(IR$91-IR$41)*ROWS(IR$42:IR52)/ROWS(IR$42:IR$91)</f>
        <v>0</v>
      </c>
      <c r="IS52" s="21">
        <f>IS$41+(IS$91-IS$41)*ROWS(IS$42:IS52)/ROWS(IS$42:IS$91)</f>
        <v>4.6800000000000001E-2</v>
      </c>
      <c r="IT52" s="4">
        <f>IT$41+(IT$91-IT$41)*ROWS(IT$42:IT52)/ROWS(IT$42:IT$91)</f>
        <v>0</v>
      </c>
      <c r="IU52" s="12">
        <f>IU$41+(IU$91-IU$41)*ROWS(IU$42:IU52)/ROWS(IU$42:IU$91)</f>
        <v>0</v>
      </c>
      <c r="IV52" s="12">
        <f>IV$41+(IV$91-IV$41)*ROWS(IV$42:IV52)/ROWS(IV$42:IV$91)</f>
        <v>0</v>
      </c>
      <c r="IW52" s="12">
        <f>IW$41+(IW$91-IW$41)*ROWS(IW$42:IW52)/ROWS(IW$42:IW$91)</f>
        <v>0</v>
      </c>
      <c r="IX52" s="12">
        <f>IX$41+(IX$91-IX$41)*ROWS(IX$42:IX52)/ROWS(IX$42:IX$91)</f>
        <v>0</v>
      </c>
      <c r="IY52" s="19">
        <f t="shared" si="21"/>
        <v>0.84399999999999997</v>
      </c>
      <c r="IZ52" s="12">
        <f>IZ$41+(IZ$91-IZ$41)*ROWS(IZ$42:IZ52)/ROWS(IZ$42:IZ$91)</f>
        <v>0</v>
      </c>
      <c r="JA52" s="12">
        <f>JA$41+(JA$91-JA$41)*ROWS(JA$42:JA52)/ROWS(JA$42:JA$91)</f>
        <v>0</v>
      </c>
      <c r="JB52" s="12">
        <f>JB$41+(JB$91-JB$41)*ROWS(JB$42:JB52)/ROWS(JB$42:JB$91)</f>
        <v>0</v>
      </c>
      <c r="JC52" s="12">
        <f>JC$41+(JC$91-JC$41)*ROWS(JC$42:JC52)/ROWS(JC$42:JC$91)</f>
        <v>0</v>
      </c>
      <c r="JD52" s="12">
        <f>JD$41+(JD$91-JD$41)*ROWS(JD$42:JD52)/ROWS(JD$42:JD$91)</f>
        <v>0</v>
      </c>
      <c r="JE52" s="21">
        <f>JE$41+(JE$91-JE$41)*ROWS(JE$42:JE52)/ROWS(JE$42:JE$91)</f>
        <v>0.156</v>
      </c>
      <c r="JF52" s="4">
        <f>JF$41+(JF$91-JF$41)*ROWS(JF$42:JF52)/ROWS(JF$42:JF$91)</f>
        <v>0</v>
      </c>
      <c r="JG52" s="12">
        <f>JG$41+(JG$91-JG$41)*ROWS(JG$42:JG52)/ROWS(JG$42:JG$91)</f>
        <v>2.3400000000000001E-2</v>
      </c>
      <c r="JH52" s="12">
        <f>JH$41+(JH$91-JH$41)*ROWS(JH$42:JH52)/ROWS(JH$42:JH$91)</f>
        <v>0</v>
      </c>
      <c r="JI52" s="12">
        <f>JI$41+(JI$91-JI$41)*ROWS(JI$42:JI52)/ROWS(JI$42:JI$91)</f>
        <v>0</v>
      </c>
      <c r="JJ52" s="12">
        <f>JJ$41+(JJ$91-JJ$41)*ROWS(JJ$42:JJ52)/ROWS(JJ$42:JJ$91)</f>
        <v>0</v>
      </c>
      <c r="JK52" s="12">
        <f>JK$41+(JK$91-JK$41)*ROWS(JK$42:JK52)/ROWS(JK$42:JK$91)</f>
        <v>0.11699999999999999</v>
      </c>
      <c r="JL52" s="12">
        <f>JL$41+(JL$91-JL$41)*ROWS(JL$42:JL52)/ROWS(JL$42:JL$91)</f>
        <v>0</v>
      </c>
      <c r="JM52" s="12">
        <f>JM$41+(JM$91-JM$41)*ROWS(JM$42:JM52)/ROWS(JM$42:JM$91)</f>
        <v>7.8E-2</v>
      </c>
      <c r="JN52" s="19">
        <f t="shared" si="22"/>
        <v>0.7036</v>
      </c>
      <c r="JO52" s="12">
        <f>JO$41+(JO$91-JO$41)*ROWS(JO$42:JO52)/ROWS(JO$42:JO$91)</f>
        <v>0</v>
      </c>
      <c r="JP52" s="12">
        <f>JP$41+(JP$91-JP$41)*ROWS(JP$42:JP52)/ROWS(JP$42:JP$91)</f>
        <v>0</v>
      </c>
      <c r="JQ52" s="21">
        <f>JQ$41+(JQ$91-JQ$41)*ROWS(JQ$42:JQ52)/ROWS(JQ$42:JQ$91)</f>
        <v>7.8E-2</v>
      </c>
      <c r="JR52" s="4">
        <f>JR$41+(JR$91-JR$41)*ROWS(JR$42:JR52)/ROWS(JR$42:JR$91)</f>
        <v>0</v>
      </c>
      <c r="JS52" s="12">
        <f>JS$41+(JS$91-JS$41)*ROWS(JS$42:JS52)/ROWS(JS$42:JS$91)</f>
        <v>0</v>
      </c>
      <c r="JT52" s="12">
        <f>JT$41+(JT$91-JT$41)*ROWS(JT$42:JT52)/ROWS(JT$42:JT$91)</f>
        <v>0</v>
      </c>
      <c r="JU52" s="12">
        <f>JU$41+(JU$91-JU$41)*ROWS(JU$42:JU52)/ROWS(JU$42:JU$91)</f>
        <v>0</v>
      </c>
      <c r="JV52" s="12">
        <f>JV$41+(JV$91-JV$41)*ROWS(JV$42:JV52)/ROWS(JV$42:JV$91)</f>
        <v>0</v>
      </c>
      <c r="JW52" s="12">
        <f>JW$41+(JW$91-JW$41)*ROWS(JW$42:JW52)/ROWS(JW$42:JW$91)</f>
        <v>7.8E-2</v>
      </c>
      <c r="JX52" s="12">
        <f>JX$41+(JX$91-JX$41)*ROWS(JX$42:JX52)/ROWS(JX$42:JX$91)</f>
        <v>0</v>
      </c>
      <c r="JY52" s="12">
        <f>JY$41+(JY$91-JY$41)*ROWS(JY$42:JY52)/ROWS(JY$42:JY$91)</f>
        <v>3.9E-2</v>
      </c>
      <c r="JZ52" s="12">
        <f>JZ$41+(JZ$91-JZ$41)*ROWS(JZ$42:JZ52)/ROWS(JZ$42:JZ$91)</f>
        <v>0</v>
      </c>
      <c r="KA52" s="19">
        <f t="shared" si="23"/>
        <v>0.80499999999999994</v>
      </c>
      <c r="KB52" s="12">
        <f>KB$41+(KB$91-KB$41)*ROWS(KB$42:KB52)/ROWS(KB$42:KB$91)</f>
        <v>0</v>
      </c>
      <c r="KC52" s="21">
        <f>KC$41+(KC$91-KC$41)*ROWS(KC$42:KC52)/ROWS(KC$42:KC$91)</f>
        <v>7.8E-2</v>
      </c>
      <c r="KD52" s="4">
        <f>KD$41+(KD$91-KD$41)*ROWS(KD$42:KD52)/ROWS(KD$42:KD$91)</f>
        <v>0</v>
      </c>
      <c r="KE52" s="12">
        <f>KE$41+(KE$91-KE$41)*ROWS(KE$42:KE52)/ROWS(KE$42:KE$91)</f>
        <v>0</v>
      </c>
      <c r="KF52" s="19">
        <f t="shared" si="24"/>
        <v>0.79720000000000002</v>
      </c>
      <c r="KG52" s="12">
        <f>KG$41+(KG$91-KG$41)*ROWS(KG$42:KG52)/ROWS(KG$42:KG$91)</f>
        <v>6.2399999999999997E-2</v>
      </c>
      <c r="KH52" s="12">
        <f>KH$41+(KH$91-KH$41)*ROWS(KH$42:KH52)/ROWS(KH$42:KH$91)</f>
        <v>0</v>
      </c>
      <c r="KI52" s="12">
        <f>KI$41+(KI$91-KI$41)*ROWS(KI$42:KI52)/ROWS(KI$42:KI$91)</f>
        <v>6.2399999999999997E-2</v>
      </c>
      <c r="KJ52" s="12">
        <f>KJ$41+(KJ$91-KJ$41)*ROWS(KJ$42:KJ52)/ROWS(KJ$42:KJ$91)</f>
        <v>0</v>
      </c>
      <c r="KK52" s="12">
        <f>KK$41+(KK$91-KK$41)*ROWS(KK$42:KK52)/ROWS(KK$42:KK$91)</f>
        <v>7.8E-2</v>
      </c>
      <c r="KL52" s="12">
        <f>KL$41+(KL$91-KL$41)*ROWS(KL$42:KL52)/ROWS(KL$42:KL$91)</f>
        <v>0</v>
      </c>
      <c r="KM52" s="12">
        <f>KM$41+(KM$91-KM$41)*ROWS(KM$42:KM52)/ROWS(KM$42:KM$91)</f>
        <v>0</v>
      </c>
      <c r="KN52" s="12">
        <f>KN$41+(KN$91-KN$41)*ROWS(KN$42:KN52)/ROWS(KN$42:KN$91)</f>
        <v>0</v>
      </c>
      <c r="KO52" s="21">
        <f>KO$41+(KO$91-KO$41)*ROWS(KO$42:KO52)/ROWS(KO$42:KO$91)</f>
        <v>0</v>
      </c>
      <c r="KP52" s="4">
        <f>KP$41+(KP$91-KP$41)*ROWS(KP$42:KP52)/ROWS(KP$42:KP$91)</f>
        <v>0</v>
      </c>
      <c r="KQ52" s="12">
        <f>KQ$41+(KQ$91-KQ$41)*ROWS(KQ$42:KQ52)/ROWS(KQ$42:KQ$91)</f>
        <v>0</v>
      </c>
      <c r="KR52" s="12">
        <f>KR$41+(KR$91-KR$41)*ROWS(KR$42:KR52)/ROWS(KR$42:KR$91)</f>
        <v>0</v>
      </c>
      <c r="KS52" s="19">
        <f t="shared" si="25"/>
        <v>0.88300000000000001</v>
      </c>
      <c r="KT52" s="12">
        <f>KT$41+(KT$91-KT$41)*ROWS(KT$42:KT52)/ROWS(KT$42:KT$91)</f>
        <v>0</v>
      </c>
      <c r="KU52" s="12">
        <f>KU$41+(KU$91-KU$41)*ROWS(KU$42:KU52)/ROWS(KU$42:KU$91)</f>
        <v>3.9E-2</v>
      </c>
      <c r="KV52" s="12">
        <f>KV$41+(KV$91-KV$41)*ROWS(KV$42:KV52)/ROWS(KV$42:KV$91)</f>
        <v>0</v>
      </c>
      <c r="KW52" s="12">
        <f>KW$41+(KW$91-KW$41)*ROWS(KW$42:KW52)/ROWS(KW$42:KW$91)</f>
        <v>7.8E-2</v>
      </c>
      <c r="KX52" s="12">
        <f>KX$41+(KX$91-KX$41)*ROWS(KX$42:KX52)/ROWS(KX$42:KX$91)</f>
        <v>0</v>
      </c>
      <c r="KY52" s="12">
        <f>KY$41+(KY$91-KY$41)*ROWS(KY$42:KY52)/ROWS(KY$42:KY$91)</f>
        <v>0</v>
      </c>
      <c r="KZ52" s="12">
        <f>KZ$41+(KZ$91-KZ$41)*ROWS(KZ$42:KZ52)/ROWS(KZ$42:KZ$91)</f>
        <v>0</v>
      </c>
      <c r="LA52" s="21">
        <f>LA$41+(LA$91-LA$41)*ROWS(LA$42:LA52)/ROWS(LA$42:LA$91)</f>
        <v>0</v>
      </c>
      <c r="LB52" s="4">
        <f>LB$41+(LB$91-LB$41)*ROWS(LB$42:LB52)/ROWS(LB$42:LB$91)</f>
        <v>0</v>
      </c>
      <c r="LC52" s="12">
        <f>LC$41+(LC$91-LC$41)*ROWS(LC$42:LC52)/ROWS(LC$42:LC$91)</f>
        <v>0</v>
      </c>
      <c r="LD52" s="12">
        <f>LD$41+(LD$91-LD$41)*ROWS(LD$42:LD52)/ROWS(LD$42:LD$91)</f>
        <v>0</v>
      </c>
      <c r="LE52" s="12">
        <f>LE$41+(LE$91-LE$41)*ROWS(LE$42:LE52)/ROWS(LE$42:LE$91)</f>
        <v>0</v>
      </c>
      <c r="LF52" s="12">
        <f>LF$41+(LF$91-LF$41)*ROWS(LF$42:LF52)/ROWS(LF$42:LF$91)</f>
        <v>0</v>
      </c>
      <c r="LG52" s="19">
        <f t="shared" si="38"/>
        <v>0.93759999999999999</v>
      </c>
      <c r="LH52" s="12">
        <f>LH$41+(LH$91-LH$41)*ROWS(LH$42:LH52)/ROWS(LH$42:LH$91)</f>
        <v>0</v>
      </c>
      <c r="LI52" s="12">
        <f>LI$41+(LI$91-LI$41)*ROWS(LI$42:LI52)/ROWS(LI$42:LI$91)</f>
        <v>6.2399999999999997E-2</v>
      </c>
      <c r="LJ52" s="12">
        <f>LJ$41+(LJ$91-LJ$41)*ROWS(LJ$42:LJ52)/ROWS(LJ$42:LJ$91)</f>
        <v>0</v>
      </c>
      <c r="LK52" s="12">
        <f>LK$41+(LK$91-LK$41)*ROWS(LK$42:LK52)/ROWS(LK$42:LK$91)</f>
        <v>0</v>
      </c>
      <c r="LL52" s="12">
        <f>LL$41+(LL$91-LL$41)*ROWS(LL$42:LL52)/ROWS(LL$42:LL$91)</f>
        <v>0</v>
      </c>
      <c r="LM52" s="21">
        <f>LM$41+(LM$91-LM$41)*ROWS(LM$42:LM52)/ROWS(LM$42:LM$91)</f>
        <v>0</v>
      </c>
      <c r="LN52" s="4">
        <f>LN$41+(LN$91-LN$41)*ROWS(LN$42:LN52)/ROWS(LN$42:LN$91)</f>
        <v>0</v>
      </c>
      <c r="LO52" s="12">
        <f>LO$41+(LO$91-LO$41)*ROWS(LO$42:LO52)/ROWS(LO$42:LO$91)</f>
        <v>0</v>
      </c>
      <c r="LP52" s="12">
        <f>LP$41+(LP$91-LP$41)*ROWS(LP$42:LP52)/ROWS(LP$42:LP$91)</f>
        <v>0</v>
      </c>
      <c r="LQ52" s="12">
        <f>LQ$41+(LQ$91-LQ$41)*ROWS(LQ$42:LQ52)/ROWS(LQ$42:LQ$91)</f>
        <v>0</v>
      </c>
      <c r="LR52" s="12">
        <f>LR$41+(LR$91-LR$41)*ROWS(LR$42:LR52)/ROWS(LR$42:LR$91)</f>
        <v>0</v>
      </c>
      <c r="LS52" s="12">
        <f>LS$41+(LS$91-LS$41)*ROWS(LS$42:LS52)/ROWS(LS$42:LS$91)</f>
        <v>0</v>
      </c>
      <c r="LT52" s="12">
        <f>LT$41+(LT$91-LT$41)*ROWS(LT$42:LT52)/ROWS(LT$42:LT$91)</f>
        <v>0</v>
      </c>
      <c r="LU52" s="12">
        <f>LU$41+(LU$91-LU$41)*ROWS(LU$42:LU52)/ROWS(LU$42:LU$91)</f>
        <v>0</v>
      </c>
      <c r="LV52" s="12">
        <f>LV$41+(LV$91-LV$41)*ROWS(LV$42:LV52)/ROWS(LV$42:LV$91)</f>
        <v>0</v>
      </c>
      <c r="LW52" s="19">
        <f t="shared" si="27"/>
        <v>1</v>
      </c>
      <c r="LX52" s="12">
        <f>LX$41+(LX$91-LX$41)*ROWS(LX$42:LX52)/ROWS(LX$42:LX$91)</f>
        <v>0</v>
      </c>
      <c r="LY52" s="21">
        <f>LY$41+(LY$91-LY$41)*ROWS(LY$42:LY52)/ROWS(LY$42:LY$91)</f>
        <v>0</v>
      </c>
      <c r="LZ52" s="4">
        <f>LZ$41+(LZ$91-LZ$41)*ROWS(LZ$42:LZ52)/ROWS(LZ$42:LZ$91)</f>
        <v>0</v>
      </c>
      <c r="MA52" s="12">
        <f>MA$41+(MA$91-MA$41)*ROWS(MA$42:MA52)/ROWS(MA$42:MA$91)</f>
        <v>0</v>
      </c>
      <c r="MB52" s="12">
        <f>MB$41+(MB$91-MB$41)*ROWS(MB$42:MB52)/ROWS(MB$42:MB$91)</f>
        <v>0</v>
      </c>
      <c r="MC52" s="12">
        <f>MC$41+(MC$91-MC$41)*ROWS(MC$42:MC52)/ROWS(MC$42:MC$91)</f>
        <v>0</v>
      </c>
      <c r="MD52" s="12">
        <f>MD$41+(MD$91-MD$41)*ROWS(MD$42:MD52)/ROWS(MD$42:MD$91)</f>
        <v>0</v>
      </c>
      <c r="ME52" s="12">
        <f>ME$41+(ME$91-ME$41)*ROWS(ME$42:ME52)/ROWS(ME$42:ME$91)</f>
        <v>0</v>
      </c>
      <c r="MF52" s="12">
        <f>MF$41+(MF$91-MF$41)*ROWS(MF$42:MF52)/ROWS(MF$42:MF$91)</f>
        <v>0</v>
      </c>
      <c r="MG52" s="12">
        <f>MG$41+(MG$91-MG$41)*ROWS(MG$42:MG52)/ROWS(MG$42:MG$91)</f>
        <v>0</v>
      </c>
      <c r="MH52" s="12">
        <f>MH$41+(MH$91-MH$41)*ROWS(MH$42:MH52)/ROWS(MH$42:MH$91)</f>
        <v>0</v>
      </c>
      <c r="MI52" s="12">
        <f>MI$41+(MI$91-MI$41)*ROWS(MI$42:MI52)/ROWS(MI$42:MI$91)</f>
        <v>0</v>
      </c>
      <c r="MJ52" s="12">
        <f>MJ$41+(MJ$91-MJ$41)*ROWS(MJ$42:MJ52)/ROWS(MJ$42:MJ$91)</f>
        <v>0</v>
      </c>
      <c r="MK52" s="35">
        <f t="shared" si="28"/>
        <v>1</v>
      </c>
      <c r="ML52" s="4">
        <f>ML$41+(ML$91-ML$41)*ROWS(ML$42:ML52)/ROWS(ML$42:ML$91)</f>
        <v>0</v>
      </c>
      <c r="MM52" s="12">
        <f>MM$41+(MM$91-MM$41)*ROWS(MM$42:MM52)/ROWS(MM$42:MM$91)</f>
        <v>0</v>
      </c>
      <c r="MN52" s="19">
        <f t="shared" si="29"/>
        <v>0.80499999999999994</v>
      </c>
      <c r="MO52" s="12">
        <f>MO$41+(MO$91-MO$41)*ROWS(MO$42:MO52)/ROWS(MO$42:MO$91)</f>
        <v>1.5599999999999999E-2</v>
      </c>
      <c r="MP52" s="12">
        <f>MP$41+(MP$91-MP$41)*ROWS(MP$42:MP52)/ROWS(MP$42:MP$91)</f>
        <v>0</v>
      </c>
      <c r="MQ52" s="12">
        <f>MQ$41+(MQ$91-MQ$41)*ROWS(MQ$42:MQ52)/ROWS(MQ$42:MQ$91)</f>
        <v>3.9E-2</v>
      </c>
      <c r="MR52" s="12">
        <f>MR$41+(MR$91-MR$41)*ROWS(MR$42:MR52)/ROWS(MR$42:MR$91)</f>
        <v>0</v>
      </c>
      <c r="MS52" s="12">
        <f>MS$41+(MS$91-MS$41)*ROWS(MS$42:MS52)/ROWS(MS$42:MS$91)</f>
        <v>0.1404</v>
      </c>
      <c r="MT52" s="12">
        <f>MT$41+(MT$91-MT$41)*ROWS(MT$42:MT52)/ROWS(MT$42:MT$91)</f>
        <v>0</v>
      </c>
      <c r="MU52" s="12">
        <f>MU$41+(MU$91-MU$41)*ROWS(MU$42:MU52)/ROWS(MU$42:MU$91)</f>
        <v>0</v>
      </c>
      <c r="MV52" s="12">
        <f>MV$41+(MV$91-MV$41)*ROWS(MV$42:MV52)/ROWS(MV$42:MV$91)</f>
        <v>0</v>
      </c>
      <c r="MW52" s="21">
        <f>MW$41+(MW$91-MW$41)*ROWS(MW$42:MW52)/ROWS(MW$42:MW$91)</f>
        <v>0</v>
      </c>
      <c r="MX52" s="4">
        <f>MX$41+(MX$91-MX$41)*ROWS(MX$42:MX52)/ROWS(MX$42:MX$91)</f>
        <v>0</v>
      </c>
      <c r="MY52" s="12">
        <f>MY$41+(MY$91-MY$41)*ROWS(MY$42:MY52)/ROWS(MY$42:MY$91)</f>
        <v>0</v>
      </c>
      <c r="MZ52" s="12">
        <f>MZ$41+(MZ$91-MZ$41)*ROWS(MZ$42:MZ52)/ROWS(MZ$42:MZ$91)</f>
        <v>0</v>
      </c>
      <c r="NA52" s="19">
        <f t="shared" si="30"/>
        <v>0.83620000000000005</v>
      </c>
      <c r="NB52" s="12">
        <f>NB$41+(NB$91-NB$41)*ROWS(NB$42:NB52)/ROWS(NB$42:NB$91)</f>
        <v>0</v>
      </c>
      <c r="NC52" s="12">
        <f>NC$41+(NC$91-NC$41)*ROWS(NC$42:NC52)/ROWS(NC$42:NC$91)</f>
        <v>0</v>
      </c>
      <c r="ND52" s="12">
        <f>ND$41+(ND$91-ND$41)*ROWS(ND$42:ND52)/ROWS(ND$42:ND$91)</f>
        <v>3.9E-2</v>
      </c>
      <c r="NE52" s="12">
        <f>NE$41+(NE$91-NE$41)*ROWS(NE$42:NE52)/ROWS(NE$42:NE$91)</f>
        <v>0</v>
      </c>
      <c r="NF52" s="12">
        <f>NF$41+(NF$91-NF$41)*ROWS(NF$42:NF52)/ROWS(NF$42:NF$91)</f>
        <v>0.12479999999999999</v>
      </c>
      <c r="NG52" s="12">
        <f>NG$41+(NG$91-NG$41)*ROWS(NG$42:NG52)/ROWS(NG$42:NG$91)</f>
        <v>0</v>
      </c>
      <c r="NH52" s="12">
        <f>NH$41+(NH$91-NH$41)*ROWS(NH$42:NH52)/ROWS(NH$42:NH$91)</f>
        <v>0</v>
      </c>
      <c r="NI52" s="21">
        <f>NI$41+(NI$91-NI$41)*ROWS(NI$42:NI52)/ROWS(NI$42:NI$91)</f>
        <v>0</v>
      </c>
      <c r="NJ52" s="4">
        <f>NJ$41+(NJ$91-NJ$41)*ROWS(NJ$42:NJ52)/ROWS(NJ$42:NJ$91)</f>
        <v>0</v>
      </c>
      <c r="NK52" s="12">
        <f>NK$41+(NK$91-NK$41)*ROWS(NK$42:NK52)/ROWS(NK$42:NK$91)</f>
        <v>0</v>
      </c>
      <c r="NL52" s="19">
        <f t="shared" si="31"/>
        <v>0.75819999999999999</v>
      </c>
      <c r="NM52" s="12">
        <f>NM$41+(NM$91-NM$41)*ROWS(NM$42:NM52)/ROWS(NM$42:NM$91)</f>
        <v>3.9E-2</v>
      </c>
      <c r="NN52" s="12">
        <f>NN$41+(NN$91-NN$41)*ROWS(NN$42:NN52)/ROWS(NN$42:NN$91)</f>
        <v>0</v>
      </c>
      <c r="NO52" s="12">
        <f>NO$41+(NO$91-NO$41)*ROWS(NO$42:NO52)/ROWS(NO$42:NO$91)</f>
        <v>4.6800000000000001E-2</v>
      </c>
      <c r="NP52" s="12">
        <f>NP$41+(NP$91-NP$41)*ROWS(NP$42:NP52)/ROWS(NP$42:NP$91)</f>
        <v>0</v>
      </c>
      <c r="NQ52" s="12">
        <f>NQ$41+(NQ$91-NQ$41)*ROWS(NQ$42:NQ52)/ROWS(NQ$42:NQ$91)</f>
        <v>0.156</v>
      </c>
      <c r="NR52" s="12">
        <f>NR$41+(NR$91-NR$41)*ROWS(NR$42:NR52)/ROWS(NR$42:NR$91)</f>
        <v>0</v>
      </c>
      <c r="NS52" s="12">
        <f>NS$41+(NS$91-NS$41)*ROWS(NS$42:NS52)/ROWS(NS$42:NS$91)</f>
        <v>0</v>
      </c>
      <c r="NT52" s="12">
        <f>NT$41+(NT$91-NT$41)*ROWS(NT$42:NT52)/ROWS(NT$42:NT$91)</f>
        <v>0</v>
      </c>
      <c r="NU52" s="21">
        <f>NU$41+(NU$91-NU$41)*ROWS(NU$42:NU52)/ROWS(NU$42:NU$91)</f>
        <v>0</v>
      </c>
      <c r="NV52" s="4">
        <f>NV$41+(NV$91-NV$41)*ROWS(NV$42:NV52)/ROWS(NV$42:NV$91)</f>
        <v>0</v>
      </c>
      <c r="NW52" s="12">
        <f>NW$41+(NW$91-NW$41)*ROWS(NW$42:NW52)/ROWS(NW$42:NW$91)</f>
        <v>0</v>
      </c>
      <c r="NX52" s="12">
        <f>NX$41+(NX$91-NX$41)*ROWS(NX$42:NX52)/ROWS(NX$42:NX$91)</f>
        <v>0</v>
      </c>
      <c r="NY52" s="19">
        <f t="shared" si="32"/>
        <v>0.89080000000000004</v>
      </c>
      <c r="NZ52" s="12">
        <f>NZ$41+(NZ$91-NZ$41)*ROWS(NZ$42:NZ52)/ROWS(NZ$42:NZ$91)</f>
        <v>0</v>
      </c>
      <c r="OA52" s="12">
        <f>OA$41+(OA$91-OA$41)*ROWS(OA$42:OA52)/ROWS(OA$42:OA$91)</f>
        <v>4.6800000000000001E-2</v>
      </c>
      <c r="OB52" s="12">
        <f>OB$41+(OB$91-OB$41)*ROWS(OB$42:OB52)/ROWS(OB$42:OB$91)</f>
        <v>0</v>
      </c>
      <c r="OC52" s="12">
        <f>OC$41+(OC$91-OC$41)*ROWS(OC$42:OC52)/ROWS(OC$42:OC$91)</f>
        <v>6.2399999999999997E-2</v>
      </c>
      <c r="OD52" s="12">
        <f>OD$41+(OD$91-OD$41)*ROWS(OD$42:OD52)/ROWS(OD$42:OD$91)</f>
        <v>0</v>
      </c>
      <c r="OE52" s="12">
        <f>OE$41+(OE$91-OE$41)*ROWS(OE$42:OE52)/ROWS(OE$42:OE$91)</f>
        <v>0</v>
      </c>
      <c r="OF52" s="12">
        <f>OF$41+(OF$91-OF$41)*ROWS(OF$42:OF52)/ROWS(OF$42:OF$91)</f>
        <v>0</v>
      </c>
      <c r="OG52" s="21">
        <f>OG$41+(OG$91-OG$41)*ROWS(OG$42:OG52)/ROWS(OG$42:OG$91)</f>
        <v>0</v>
      </c>
      <c r="OH52" s="4">
        <f>OH$41+(OH$91-OH$41)*ROWS(OH$42:OH52)/ROWS(OH$42:OH$91)</f>
        <v>0</v>
      </c>
      <c r="OI52" s="12">
        <f>OI$41+(OI$91-OI$41)*ROWS(OI$42:OI52)/ROWS(OI$42:OI$91)</f>
        <v>0</v>
      </c>
      <c r="OJ52" s="19">
        <f t="shared" si="33"/>
        <v>0.76600000000000001</v>
      </c>
      <c r="OK52" s="12">
        <f>OK$41+(OK$91-OK$41)*ROWS(OK$42:OK52)/ROWS(OK$42:OK$91)</f>
        <v>0</v>
      </c>
      <c r="OL52" s="12">
        <f>OL$41+(OL$91-OL$41)*ROWS(OL$42:OL52)/ROWS(OL$42:OL$91)</f>
        <v>0</v>
      </c>
      <c r="OM52" s="12">
        <f>OM$41+(OM$91-OM$41)*ROWS(OM$42:OM52)/ROWS(OM$42:OM$91)</f>
        <v>0</v>
      </c>
      <c r="ON52" s="12">
        <f>ON$41+(ON$91-ON$41)*ROWS(ON$42:ON52)/ROWS(ON$42:ON$91)</f>
        <v>0</v>
      </c>
      <c r="OO52" s="12">
        <f>OO$41+(OO$91-OO$41)*ROWS(OO$42:OO52)/ROWS(OO$42:OO$91)</f>
        <v>0.23399999999999999</v>
      </c>
      <c r="OP52" s="12">
        <f>OP$41+(OP$91-OP$41)*ROWS(OP$42:OP52)/ROWS(OP$42:OP$91)</f>
        <v>0</v>
      </c>
      <c r="OQ52" s="12">
        <f>OQ$41+(OQ$91-OQ$41)*ROWS(OQ$42:OQ52)/ROWS(OQ$42:OQ$91)</f>
        <v>0</v>
      </c>
      <c r="OR52" s="12">
        <f>OR$41+(OR$91-OR$41)*ROWS(OR$42:OR52)/ROWS(OR$42:OR$91)</f>
        <v>0</v>
      </c>
      <c r="OS52" s="21">
        <f>OS$41+(OS$91-OS$41)*ROWS(OS$42:OS52)/ROWS(OS$42:OS$91)</f>
        <v>0</v>
      </c>
      <c r="OT52" s="4">
        <f>OT$41+(OT$91-OT$41)*ROWS(OT$42:OT52)/ROWS(OT$42:OT$91)</f>
        <v>0</v>
      </c>
      <c r="OU52" s="12">
        <f>OU$41+(OU$91-OU$41)*ROWS(OU$42:OU52)/ROWS(OU$42:OU$91)</f>
        <v>0</v>
      </c>
      <c r="OV52" s="12">
        <f>OV$41+(OV$91-OV$41)*ROWS(OV$42:OV52)/ROWS(OV$42:OV$91)</f>
        <v>0</v>
      </c>
      <c r="OW52" s="19">
        <f t="shared" si="34"/>
        <v>0.76600000000000001</v>
      </c>
      <c r="OX52" s="12">
        <f>OX$41+(OX$91-OX$41)*ROWS(OX$42:OX52)/ROWS(OX$42:OX$91)</f>
        <v>0</v>
      </c>
      <c r="OY52" s="12">
        <f>OY$41+(OY$91-OY$41)*ROWS(OY$42:OY52)/ROWS(OY$42:OY$91)</f>
        <v>0</v>
      </c>
      <c r="OZ52" s="12">
        <f>OZ$41+(OZ$91-OZ$41)*ROWS(OZ$42:OZ52)/ROWS(OZ$42:OZ$91)</f>
        <v>0</v>
      </c>
      <c r="PA52" s="12">
        <f>PA$41+(PA$91-PA$41)*ROWS(PA$42:PA52)/ROWS(PA$42:PA$91)</f>
        <v>0.23399999999999999</v>
      </c>
      <c r="PB52" s="12">
        <f>PB$41+(PB$91-PB$41)*ROWS(PB$42:PB52)/ROWS(PB$42:PB$91)</f>
        <v>0</v>
      </c>
      <c r="PC52" s="12">
        <f>PC$41+(PC$91-PC$41)*ROWS(PC$42:PC52)/ROWS(PC$42:PC$91)</f>
        <v>0</v>
      </c>
      <c r="PD52" s="12">
        <f>PD$41+(PD$91-PD$41)*ROWS(PD$42:PD52)/ROWS(PD$42:PD$91)</f>
        <v>0</v>
      </c>
      <c r="PE52" s="21">
        <f>PE$41+(PE$91-PE$41)*ROWS(PE$42:PE52)/ROWS(PE$42:PE$91)</f>
        <v>0</v>
      </c>
      <c r="PF52" s="4">
        <f>PF$41+(PF$91-PF$41)*ROWS(PF$42:PF52)/ROWS(PF$42:PF$91)</f>
        <v>0</v>
      </c>
      <c r="PG52" s="12">
        <f>PG$41+(PG$91-PG$41)*ROWS(PG$42:PG52)/ROWS(PG$42:PG$91)</f>
        <v>0</v>
      </c>
      <c r="PH52" s="12">
        <f>PH$41+(PH$91-PH$41)*ROWS(PH$42:PH52)/ROWS(PH$42:PH$91)</f>
        <v>0</v>
      </c>
      <c r="PI52" s="12">
        <f>PI$41+(PI$91-PI$41)*ROWS(PI$42:PI52)/ROWS(PI$42:PI$91)</f>
        <v>0</v>
      </c>
      <c r="PJ52" s="12">
        <f>PJ$41+(PJ$91-PJ$41)*ROWS(PJ$42:PJ52)/ROWS(PJ$42:PJ$91)</f>
        <v>0</v>
      </c>
      <c r="PK52" s="12">
        <f>PK$41+(PK$91-PK$41)*ROWS(PK$42:PK52)/ROWS(PK$42:PK$91)</f>
        <v>0</v>
      </c>
      <c r="PL52" s="12">
        <f>PL$41+(PL$91-PL$41)*ROWS(PL$42:PL52)/ROWS(PL$42:PL$91)</f>
        <v>0</v>
      </c>
      <c r="PM52" s="12">
        <f>PM$41+(PM$91-PM$41)*ROWS(PM$42:PM52)/ROWS(PM$42:PM$91)</f>
        <v>0.312</v>
      </c>
      <c r="PN52" s="12">
        <f>PN$41+(PN$91-PN$41)*ROWS(PN$42:PN52)/ROWS(PN$42:PN$91)</f>
        <v>0</v>
      </c>
      <c r="PO52" s="12">
        <f>PO$41+(PO$91-PO$41)*ROWS(PO$42:PO52)/ROWS(PO$42:PO$91)</f>
        <v>0</v>
      </c>
      <c r="PP52" s="19">
        <f t="shared" si="35"/>
        <v>0.68799999999999994</v>
      </c>
      <c r="PQ52" s="21">
        <f>PQ$41+(PQ$91-PQ$41)*ROWS(PQ$42:PQ52)/ROWS(PQ$42:PQ$91)</f>
        <v>0</v>
      </c>
    </row>
    <row r="53" spans="1:433" x14ac:dyDescent="0.25">
      <c r="A53" s="30">
        <v>2062</v>
      </c>
      <c r="B53" s="5">
        <f t="shared" si="0"/>
        <v>0.65799999999999992</v>
      </c>
      <c r="C53" s="12">
        <f>C$41+(C$91-C$41)*ROWS(C$42:C53)/ROWS(C$42:C$91)</f>
        <v>7.6000000000000009E-3</v>
      </c>
      <c r="D53" s="12">
        <f>D$41+(D$91-D$41)*ROWS(D$42:D53)/ROWS(D$42:D$91)</f>
        <v>1.5200000000000002E-2</v>
      </c>
      <c r="E53" s="12">
        <f>E$41+(E$91-E$41)*ROWS(E$42:E53)/ROWS(E$42:E$91)</f>
        <v>1.5200000000000002E-2</v>
      </c>
      <c r="F53" s="12">
        <f>F$41+(F$91-F$41)*ROWS(F$42:F53)/ROWS(F$42:F$91)</f>
        <v>9.1200000000000003E-2</v>
      </c>
      <c r="G53" s="12">
        <f>G$41+(G$91-G$41)*ROWS(G$42:G53)/ROWS(G$42:G$91)</f>
        <v>0.13679999999999998</v>
      </c>
      <c r="H53" s="12">
        <f>H$41+(H$91-H$41)*ROWS(H$42:H53)/ROWS(H$42:H$91)</f>
        <v>0</v>
      </c>
      <c r="I53" s="12">
        <f>I$41+(I$91-I$41)*ROWS(I$42:I53)/ROWS(I$42:I$91)</f>
        <v>0</v>
      </c>
      <c r="J53" s="12">
        <f>J$41+(J$91-J$41)*ROWS(J$42:J53)/ROWS(J$42:J$91)</f>
        <v>0</v>
      </c>
      <c r="K53" s="12">
        <f>K$41+(K$91-K$41)*ROWS(K$42:K53)/ROWS(K$42:K$91)</f>
        <v>0</v>
      </c>
      <c r="L53" s="12">
        <f>L$41+(L$91-L$41)*ROWS(L$42:L53)/ROWS(L$42:L$91)</f>
        <v>0</v>
      </c>
      <c r="M53" s="21">
        <f>M$41+(M$91-M$41)*ROWS(M$42:M53)/ROWS(M$42:M$91)</f>
        <v>7.5999999999999998E-2</v>
      </c>
      <c r="N53" s="4">
        <f>N$41+(N$91-N$41)*ROWS(N$42:N53)/ROWS(N$42:N$91)</f>
        <v>0</v>
      </c>
      <c r="O53" s="12">
        <f>O$41+(O$91-O$41)*ROWS(O$42:O53)/ROWS(O$42:O$91)</f>
        <v>0</v>
      </c>
      <c r="P53" s="19">
        <f t="shared" si="1"/>
        <v>1</v>
      </c>
      <c r="Q53" s="12">
        <f>Q$41+(Q$91-Q$41)*ROWS(Q$42:Q53)/ROWS(Q$42:Q$91)</f>
        <v>0</v>
      </c>
      <c r="R53" s="12">
        <f>R$41+(R$91-R$41)*ROWS(R$42:R53)/ROWS(R$42:R$91)</f>
        <v>0</v>
      </c>
      <c r="S53" s="12">
        <f>S$41+(S$91-S$41)*ROWS(S$42:S53)/ROWS(S$42:S$91)</f>
        <v>0</v>
      </c>
      <c r="T53" s="12">
        <f>T$41+(T$91-T$41)*ROWS(T$42:T53)/ROWS(T$42:T$91)</f>
        <v>0</v>
      </c>
      <c r="U53" s="12">
        <f>U$41+(U$91-U$41)*ROWS(U$42:U53)/ROWS(U$42:U$91)</f>
        <v>0</v>
      </c>
      <c r="V53" s="12">
        <f>V$41+(V$91-V$41)*ROWS(V$42:V53)/ROWS(V$42:V$91)</f>
        <v>0</v>
      </c>
      <c r="W53" s="12">
        <f>W$41+(W$91-W$41)*ROWS(W$42:W53)/ROWS(W$42:W$91)</f>
        <v>0</v>
      </c>
      <c r="X53" s="12">
        <f>X$41+(X$91-X$41)*ROWS(X$42:X53)/ROWS(X$42:X$91)</f>
        <v>0</v>
      </c>
      <c r="Y53" s="21">
        <f>Y$41+(Y$91-Y$41)*ROWS(Y$42:Y53)/ROWS(Y$42:Y$91)</f>
        <v>0</v>
      </c>
      <c r="Z53" s="4">
        <f>Z$41+(Z$91-Z$41)*ROWS(Z$42:Z53)/ROWS(Z$42:Z$91)</f>
        <v>6.0800000000000007E-2</v>
      </c>
      <c r="AA53" s="12">
        <f>AA$41+(AA$91-AA$41)*ROWS(AA$42:AA53)/ROWS(AA$42:AA$91)</f>
        <v>0</v>
      </c>
      <c r="AB53" s="12">
        <f>AB$41+(AB$91-AB$41)*ROWS(AB$42:AB53)/ROWS(AB$42:AB$91)</f>
        <v>0</v>
      </c>
      <c r="AC53" s="19">
        <f t="shared" si="2"/>
        <v>0.93920000000000003</v>
      </c>
      <c r="AD53" s="12">
        <f>AD$41+(AD$91-AD$41)*ROWS(AD$42:AD53)/ROWS(AD$42:AD$91)</f>
        <v>0</v>
      </c>
      <c r="AE53" s="12">
        <f>AE$41+(AE$91-AE$41)*ROWS(AE$42:AE53)/ROWS(AE$42:AE$91)</f>
        <v>0</v>
      </c>
      <c r="AF53" s="12">
        <f>AF$41+(AF$91-AF$41)*ROWS(AF$42:AF53)/ROWS(AF$42:AF$91)</f>
        <v>0</v>
      </c>
      <c r="AG53" s="12">
        <f>AG$41+(AG$91-AG$41)*ROWS(AG$42:AG53)/ROWS(AG$42:AG$91)</f>
        <v>0</v>
      </c>
      <c r="AH53" s="12">
        <f>AH$41+(AH$91-AH$41)*ROWS(AH$42:AH53)/ROWS(AH$42:AH$91)</f>
        <v>0</v>
      </c>
      <c r="AI53" s="12">
        <f>AI$41+(AI$91-AI$41)*ROWS(AI$42:AI53)/ROWS(AI$42:AI$91)</f>
        <v>0</v>
      </c>
      <c r="AJ53" s="12">
        <f>AJ$41+(AJ$91-AJ$41)*ROWS(AJ$42:AJ53)/ROWS(AJ$42:AJ$91)</f>
        <v>0</v>
      </c>
      <c r="AK53" s="21">
        <f>AK$41+(AK$91-AK$41)*ROWS(AK$42:AK53)/ROWS(AK$42:AK$91)</f>
        <v>0</v>
      </c>
      <c r="AL53" s="4">
        <f>AL$41+(AL$91-AL$41)*ROWS(AL$42:AL53)/ROWS(AL$42:AL$91)</f>
        <v>0</v>
      </c>
      <c r="AM53" s="12">
        <f>AM$41+(AM$91-AM$41)*ROWS(AM$42:AM53)/ROWS(AM$42:AM$91)</f>
        <v>0</v>
      </c>
      <c r="AN53" s="12">
        <f>AN$41+(AN$91-AN$41)*ROWS(AN$42:AN53)/ROWS(AN$42:AN$91)</f>
        <v>0</v>
      </c>
      <c r="AO53" s="12">
        <f>AO$41+(AO$91-AO$41)*ROWS(AO$42:AO53)/ROWS(AO$42:AO$91)</f>
        <v>0</v>
      </c>
      <c r="AP53" s="12">
        <f>AP$41+(AP$91-AP$41)*ROWS(AP$42:AP53)/ROWS(AP$42:AP$91)</f>
        <v>0</v>
      </c>
      <c r="AQ53" s="19">
        <f t="shared" si="3"/>
        <v>0.92400000000000004</v>
      </c>
      <c r="AR53" s="12">
        <f>AR$41+(AR$91-AR$41)*ROWS(AR$42:AR53)/ROWS(AR$42:AR$91)</f>
        <v>0</v>
      </c>
      <c r="AS53" s="12">
        <f>AS$41+(AS$91-AS$41)*ROWS(AS$42:AS53)/ROWS(AS$42:AS$91)</f>
        <v>0</v>
      </c>
      <c r="AT53" s="12">
        <f>AT$41+(AT$91-AT$41)*ROWS(AT$42:AT53)/ROWS(AT$42:AT$91)</f>
        <v>0</v>
      </c>
      <c r="AU53" s="12">
        <f>AU$41+(AU$91-AU$41)*ROWS(AU$42:AU53)/ROWS(AU$42:AU$91)</f>
        <v>0</v>
      </c>
      <c r="AV53" s="12">
        <f>AV$41+(AV$91-AV$41)*ROWS(AV$42:AV53)/ROWS(AV$42:AV$91)</f>
        <v>0</v>
      </c>
      <c r="AW53" s="21">
        <f>AW$41+(AW$91-AW$41)*ROWS(AW$42:AW53)/ROWS(AW$42:AW$91)</f>
        <v>7.5999999999999998E-2</v>
      </c>
      <c r="AX53" s="4">
        <f>AX$41+(AX$91-AX$41)*ROWS(AX$42:AX53)/ROWS(AX$42:AX$91)</f>
        <v>0</v>
      </c>
      <c r="AY53" s="12">
        <f>AY$41+(AY$91-AY$41)*ROWS(AY$42:AY53)/ROWS(AY$42:AY$91)</f>
        <v>0</v>
      </c>
      <c r="AZ53" s="12">
        <f>AZ$41+(AZ$91-AZ$41)*ROWS(AZ$42:AZ53)/ROWS(AZ$42:AZ$91)</f>
        <v>0</v>
      </c>
      <c r="BA53" s="12">
        <f>BA$41+(BA$91-BA$41)*ROWS(BA$42:BA53)/ROWS(BA$42:BA$91)</f>
        <v>0</v>
      </c>
      <c r="BB53" s="12">
        <f>BB$41+(BB$91-BB$41)*ROWS(BB$42:BB53)/ROWS(BB$42:BB$91)</f>
        <v>0</v>
      </c>
      <c r="BC53" s="12">
        <f>BC$41+(BC$91-BC$41)*ROWS(BC$42:BC53)/ROWS(BC$42:BC$91)</f>
        <v>0.30399999999999999</v>
      </c>
      <c r="BD53" s="12">
        <f>BD$41+(BD$91-BD$41)*ROWS(BD$42:BD53)/ROWS(BD$42:BD$91)</f>
        <v>0</v>
      </c>
      <c r="BE53" s="12">
        <f>BE$41+(BE$91-BE$41)*ROWS(BE$42:BE53)/ROWS(BE$42:BE$91)</f>
        <v>0</v>
      </c>
      <c r="BF53" s="12">
        <f>BF$41+(BF$91-BF$41)*ROWS(BF$42:BF53)/ROWS(BF$42:BF$91)</f>
        <v>0</v>
      </c>
      <c r="BG53" s="19">
        <f t="shared" si="4"/>
        <v>0.62</v>
      </c>
      <c r="BH53" s="12">
        <f>BH$41+(BH$91-BH$41)*ROWS(BH$42:BH53)/ROWS(BH$42:BH$91)</f>
        <v>0</v>
      </c>
      <c r="BI53" s="21">
        <f>BI$41+(BI$91-BI$41)*ROWS(BI$42:BI53)/ROWS(BI$42:BI$91)</f>
        <v>7.5999999999999998E-2</v>
      </c>
      <c r="BJ53" s="5">
        <f t="shared" si="5"/>
        <v>0.46800000000000008</v>
      </c>
      <c r="BK53" s="12">
        <f>BK$41+(BK$91-BK$41)*ROWS(BK$42:BK53)/ROWS(BK$42:BK$91)</f>
        <v>7.5999999999999998E-2</v>
      </c>
      <c r="BL53" s="12">
        <f>BL$41+(BL$91-BL$41)*ROWS(BL$42:BL53)/ROWS(BL$42:BL$91)</f>
        <v>0.152</v>
      </c>
      <c r="BM53" s="12">
        <f>BM$41+(BM$91-BM$41)*ROWS(BM$42:BM53)/ROWS(BM$42:BM$91)</f>
        <v>3.7999999999999999E-2</v>
      </c>
      <c r="BN53" s="12">
        <f>BN$41+(BN$91-BN$41)*ROWS(BN$42:BN53)/ROWS(BN$42:BN$91)</f>
        <v>0</v>
      </c>
      <c r="BO53" s="12">
        <f>BO$41+(BO$91-BO$41)*ROWS(BO$42:BO53)/ROWS(BO$42:BO$91)</f>
        <v>0.19</v>
      </c>
      <c r="BP53" s="12">
        <f>BP$41+(BP$91-BP$41)*ROWS(BP$42:BP53)/ROWS(BP$42:BP$91)</f>
        <v>0</v>
      </c>
      <c r="BQ53" s="12">
        <f>BQ$41+(BQ$91-BQ$41)*ROWS(BQ$42:BQ53)/ROWS(BQ$42:BQ$91)</f>
        <v>0</v>
      </c>
      <c r="BR53" s="12">
        <f>BR$41+(BR$91-BR$41)*ROWS(BR$42:BR53)/ROWS(BR$42:BR$91)</f>
        <v>0</v>
      </c>
      <c r="BS53" s="12">
        <f>BS$41+(BS$91-BS$41)*ROWS(BS$42:BS53)/ROWS(BS$42:BS$91)</f>
        <v>0</v>
      </c>
      <c r="BT53" s="12">
        <f>BT$41+(BT$91-BT$41)*ROWS(BT$42:BT53)/ROWS(BT$42:BT$91)</f>
        <v>0</v>
      </c>
      <c r="BU53" s="21">
        <f>BU$41+(BU$91-BU$41)*ROWS(BU$42:BU53)/ROWS(BU$42:BU$91)</f>
        <v>7.5999999999999998E-2</v>
      </c>
      <c r="BV53" s="4">
        <f>BV$41+(BV$91-BV$41)*ROWS(BV$42:BV53)/ROWS(BV$42:BV$91)</f>
        <v>0</v>
      </c>
      <c r="BW53" s="12">
        <f>BW$41+(BW$91-BW$41)*ROWS(BW$42:BW53)/ROWS(BW$42:BW$91)</f>
        <v>0.11399999999999999</v>
      </c>
      <c r="BX53" s="19">
        <f t="shared" si="6"/>
        <v>0.65799999999999992</v>
      </c>
      <c r="BY53" s="12">
        <f>BY$41+(BY$91-BY$41)*ROWS(BY$42:BY53)/ROWS(BY$42:BY$91)</f>
        <v>3.7999999999999999E-2</v>
      </c>
      <c r="BZ53" s="12">
        <f>BZ$41+(BZ$91-BZ$41)*ROWS(BZ$42:BZ53)/ROWS(BZ$42:BZ$91)</f>
        <v>0</v>
      </c>
      <c r="CA53" s="12">
        <f>CA$41+(CA$91-CA$41)*ROWS(CA$42:CA53)/ROWS(CA$42:CA$91)</f>
        <v>0.11399999999999999</v>
      </c>
      <c r="CB53" s="12">
        <f>CB$41+(CB$91-CB$41)*ROWS(CB$42:CB53)/ROWS(CB$42:CB$91)</f>
        <v>0</v>
      </c>
      <c r="CC53" s="12">
        <f>CC$41+(CC$91-CC$41)*ROWS(CC$42:CC53)/ROWS(CC$42:CC$91)</f>
        <v>0</v>
      </c>
      <c r="CD53" s="12">
        <f>CD$41+(CD$91-CD$41)*ROWS(CD$42:CD53)/ROWS(CD$42:CD$91)</f>
        <v>0</v>
      </c>
      <c r="CE53" s="12">
        <f>CE$41+(CE$91-CE$41)*ROWS(CE$42:CE53)/ROWS(CE$42:CE$91)</f>
        <v>0</v>
      </c>
      <c r="CF53" s="12">
        <f>CF$41+(CF$91-CF$41)*ROWS(CF$42:CF53)/ROWS(CF$42:CF$91)</f>
        <v>0</v>
      </c>
      <c r="CG53" s="21">
        <f>CG$41+(CG$91-CG$41)*ROWS(CG$42:CG53)/ROWS(CG$42:CG$91)</f>
        <v>7.5999999999999998E-2</v>
      </c>
      <c r="CH53" s="4">
        <f>CH$41+(CH$91-CH$41)*ROWS(CH$42:CH53)/ROWS(CH$42:CH$91)</f>
        <v>0</v>
      </c>
      <c r="CI53" s="12">
        <f>CI$41+(CI$91-CI$41)*ROWS(CI$42:CI53)/ROWS(CI$42:CI$91)</f>
        <v>3.7999999999999999E-2</v>
      </c>
      <c r="CJ53" s="12">
        <f>CJ$41+(CJ$91-CJ$41)*ROWS(CJ$42:CJ53)/ROWS(CJ$42:CJ$91)</f>
        <v>0</v>
      </c>
      <c r="CK53" s="19">
        <f t="shared" si="7"/>
        <v>0.78720000000000001</v>
      </c>
      <c r="CL53" s="12">
        <f>CL$41+(CL$91-CL$41)*ROWS(CL$42:CL53)/ROWS(CL$42:CL$91)</f>
        <v>0</v>
      </c>
      <c r="CM53" s="12">
        <f>CM$41+(CM$91-CM$41)*ROWS(CM$42:CM53)/ROWS(CM$42:CM$91)</f>
        <v>0.11399999999999999</v>
      </c>
      <c r="CN53" s="12">
        <f>CN$41+(CN$91-CN$41)*ROWS(CN$42:CN53)/ROWS(CN$42:CN$91)</f>
        <v>0</v>
      </c>
      <c r="CO53" s="12">
        <f>CO$41+(CO$91-CO$41)*ROWS(CO$42:CO53)/ROWS(CO$42:CO$91)</f>
        <v>0</v>
      </c>
      <c r="CP53" s="12">
        <f>CP$41+(CP$91-CP$41)*ROWS(CP$42:CP53)/ROWS(CP$42:CP$91)</f>
        <v>0</v>
      </c>
      <c r="CQ53" s="12">
        <f>CQ$41+(CQ$91-CQ$41)*ROWS(CQ$42:CQ53)/ROWS(CQ$42:CQ$91)</f>
        <v>0</v>
      </c>
      <c r="CR53" s="12">
        <f>CR$41+(CR$91-CR$41)*ROWS(CR$42:CR53)/ROWS(CR$42:CR$91)</f>
        <v>0</v>
      </c>
      <c r="CS53" s="21">
        <f>CS$41+(CS$91-CS$41)*ROWS(CS$42:CS53)/ROWS(CS$42:CS$91)</f>
        <v>6.0800000000000007E-2</v>
      </c>
      <c r="CT53" s="4">
        <f>CT$41+(CT$91-CT$41)*ROWS(CT$42:CT53)/ROWS(CT$42:CT$91)</f>
        <v>0</v>
      </c>
      <c r="CU53" s="12">
        <f>CU$41+(CU$91-CU$41)*ROWS(CU$42:CU53)/ROWS(CU$42:CU$91)</f>
        <v>7.5999999999999998E-2</v>
      </c>
      <c r="CV53" s="12">
        <f>CV$41+(CV$91-CV$41)*ROWS(CV$42:CV53)/ROWS(CV$42:CV$91)</f>
        <v>0</v>
      </c>
      <c r="CW53" s="12">
        <f>CW$41+(CW$91-CW$41)*ROWS(CW$42:CW53)/ROWS(CW$42:CW$91)</f>
        <v>0</v>
      </c>
      <c r="CX53" s="12">
        <f>CX$41+(CX$91-CX$41)*ROWS(CX$42:CX53)/ROWS(CX$42:CX$91)</f>
        <v>0</v>
      </c>
      <c r="CY53" s="19">
        <f t="shared" si="8"/>
        <v>0.81</v>
      </c>
      <c r="CZ53" s="12">
        <f>CZ$41+(CZ$91-CZ$41)*ROWS(CZ$42:CZ53)/ROWS(CZ$42:CZ$91)</f>
        <v>0</v>
      </c>
      <c r="DA53" s="12">
        <f>DA$41+(DA$91-DA$41)*ROWS(DA$42:DA53)/ROWS(DA$42:DA$91)</f>
        <v>0</v>
      </c>
      <c r="DB53" s="12">
        <f>DB$41+(DB$91-DB$41)*ROWS(DB$42:DB53)/ROWS(DB$42:DB$91)</f>
        <v>0</v>
      </c>
      <c r="DC53" s="12">
        <f>DC$41+(DC$91-DC$41)*ROWS(DC$42:DC53)/ROWS(DC$42:DC$91)</f>
        <v>0</v>
      </c>
      <c r="DD53" s="12">
        <f>DD$41+(DD$91-DD$41)*ROWS(DD$42:DD53)/ROWS(DD$42:DD$91)</f>
        <v>0</v>
      </c>
      <c r="DE53" s="21">
        <f>DE$41+(DE$91-DE$41)*ROWS(DE$42:DE53)/ROWS(DE$42:DE$91)</f>
        <v>0.11399999999999999</v>
      </c>
      <c r="DF53" s="4">
        <f>DF$41+(DF$91-DF$41)*ROWS(DF$42:DF53)/ROWS(DF$42:DF$91)</f>
        <v>0</v>
      </c>
      <c r="DG53" s="12">
        <f>DG$41+(DG$91-DG$41)*ROWS(DG$42:DG53)/ROWS(DG$42:DG$91)</f>
        <v>0</v>
      </c>
      <c r="DH53" s="12">
        <f>DH$41+(DH$91-DH$41)*ROWS(DH$42:DH53)/ROWS(DH$42:DH$91)</f>
        <v>0</v>
      </c>
      <c r="DI53" s="12">
        <f>DI$41+(DI$91-DI$41)*ROWS(DI$42:DI53)/ROWS(DI$42:DI$91)</f>
        <v>0</v>
      </c>
      <c r="DJ53" s="12">
        <f>DJ$41+(DJ$91-DJ$41)*ROWS(DJ$42:DJ53)/ROWS(DJ$42:DJ$91)</f>
        <v>0</v>
      </c>
      <c r="DK53" s="12">
        <f>DK$41+(DK$91-DK$41)*ROWS(DK$42:DK53)/ROWS(DK$42:DK$91)</f>
        <v>0.30399999999999999</v>
      </c>
      <c r="DL53" s="12">
        <f>DL$41+(DL$91-DL$41)*ROWS(DL$42:DL53)/ROWS(DL$42:DL$91)</f>
        <v>0</v>
      </c>
      <c r="DM53" s="12">
        <f>DM$41+(DM$91-DM$41)*ROWS(DM$42:DM53)/ROWS(DM$42:DM$91)</f>
        <v>0</v>
      </c>
      <c r="DN53" s="12">
        <f>DN$41+(DN$91-DN$41)*ROWS(DN$42:DN53)/ROWS(DN$42:DN$91)</f>
        <v>0</v>
      </c>
      <c r="DO53" s="19">
        <f t="shared" si="9"/>
        <v>0.54400000000000004</v>
      </c>
      <c r="DP53" s="12">
        <f>DP$41+(DP$91-DP$41)*ROWS(DP$42:DP53)/ROWS(DP$42:DP$91)</f>
        <v>0</v>
      </c>
      <c r="DQ53" s="21">
        <f>DQ$41+(DQ$91-DQ$41)*ROWS(DQ$42:DQ53)/ROWS(DQ$42:DQ$91)</f>
        <v>0.152</v>
      </c>
      <c r="DR53" s="4">
        <f>DR$41+(DR$91-DR$41)*ROWS(DR$42:DR53)/ROWS(DR$42:DR$91)</f>
        <v>0</v>
      </c>
      <c r="DS53" s="12">
        <f>DS$41+(DS$91-DS$41)*ROWS(DS$42:DS53)/ROWS(DS$42:DS$91)</f>
        <v>0</v>
      </c>
      <c r="DT53" s="12">
        <f>DT$41+(DT$91-DT$41)*ROWS(DT$42:DT53)/ROWS(DT$42:DT$91)</f>
        <v>0</v>
      </c>
      <c r="DU53" s="12">
        <f>DU$41+(DU$91-DU$41)*ROWS(DU$42:DU53)/ROWS(DU$42:DU$91)</f>
        <v>0</v>
      </c>
      <c r="DV53" s="12">
        <f>DV$41+(DV$91-DV$41)*ROWS(DV$42:DV53)/ROWS(DV$42:DV$91)</f>
        <v>0</v>
      </c>
      <c r="DW53" s="12">
        <f>DW$41+(DW$91-DW$41)*ROWS(DW$42:DW53)/ROWS(DW$42:DW$91)</f>
        <v>0</v>
      </c>
      <c r="DX53" s="12">
        <f>DX$41+(DX$91-DX$41)*ROWS(DX$42:DX53)/ROWS(DX$42:DX$91)</f>
        <v>0</v>
      </c>
      <c r="DY53" s="12">
        <f>DY$41+(DY$91-DY$41)*ROWS(DY$42:DY53)/ROWS(DY$42:DY$91)</f>
        <v>0</v>
      </c>
      <c r="DZ53" s="12">
        <f>DZ$41+(DZ$91-DZ$41)*ROWS(DZ$42:DZ53)/ROWS(DZ$42:DZ$91)</f>
        <v>0</v>
      </c>
      <c r="EA53" s="12">
        <f>EA$41+(EA$91-EA$41)*ROWS(EA$42:EA53)/ROWS(EA$42:EA$91)</f>
        <v>0</v>
      </c>
      <c r="EB53" s="12">
        <f>EB$41+(EB$91-EB$41)*ROWS(EB$42:EB53)/ROWS(EB$42:EB$91)</f>
        <v>0</v>
      </c>
      <c r="EC53" s="35">
        <f t="shared" si="36"/>
        <v>1</v>
      </c>
      <c r="ED53" s="5">
        <f t="shared" si="37"/>
        <v>0.46799999999999997</v>
      </c>
      <c r="EE53" s="12">
        <f>EE$41+(EE$91-EE$41)*ROWS(EE$42:EE53)/ROWS(EE$42:EE$91)</f>
        <v>1.5200000000000002E-2</v>
      </c>
      <c r="EF53" s="12">
        <f>EF$41+(EF$91-EF$41)*ROWS(EF$42:EF53)/ROWS(EF$42:EF$91)</f>
        <v>5.3200000000000004E-2</v>
      </c>
      <c r="EG53" s="12">
        <f>EG$41+(EG$91-EG$41)*ROWS(EG$42:EG53)/ROWS(EG$42:EG$91)</f>
        <v>2.2800000000000001E-2</v>
      </c>
      <c r="EH53" s="12">
        <f>EH$41+(EH$91-EH$41)*ROWS(EH$42:EH53)/ROWS(EH$42:EH$91)</f>
        <v>7.5999999999999998E-2</v>
      </c>
      <c r="EI53" s="12">
        <f>EI$41+(EI$91-EI$41)*ROWS(EI$42:EI53)/ROWS(EI$42:EI$91)</f>
        <v>0.13679999999999998</v>
      </c>
      <c r="EJ53" s="12">
        <f>EJ$41+(EJ$91-EJ$41)*ROWS(EJ$42:EJ53)/ROWS(EJ$42:EJ$91)</f>
        <v>7.5999999999999998E-2</v>
      </c>
      <c r="EK53" s="12">
        <f>EK$41+(EK$91-EK$41)*ROWS(EK$42:EK53)/ROWS(EK$42:EK$91)</f>
        <v>0</v>
      </c>
      <c r="EL53" s="12">
        <f>EL$41+(EL$91-EL$41)*ROWS(EL$42:EL53)/ROWS(EL$42:EL$91)</f>
        <v>0</v>
      </c>
      <c r="EM53" s="12">
        <f>EM$41+(EM$91-EM$41)*ROWS(EM$42:EM53)/ROWS(EM$42:EM$91)</f>
        <v>7.5999999999999998E-2</v>
      </c>
      <c r="EN53" s="12">
        <f>EN$41+(EN$91-EN$41)*ROWS(EN$42:EN53)/ROWS(EN$42:EN$91)</f>
        <v>0</v>
      </c>
      <c r="EO53" s="21">
        <f>EO$41+(EO$91-EO$41)*ROWS(EO$42:EO53)/ROWS(EO$42:EO$91)</f>
        <v>7.5999999999999998E-2</v>
      </c>
      <c r="EP53" s="4">
        <f>EP$41+(EP$91-EP$41)*ROWS(EP$42:EP53)/ROWS(EP$42:EP$91)</f>
        <v>0</v>
      </c>
      <c r="EQ53" s="19">
        <f t="shared" si="12"/>
        <v>1</v>
      </c>
      <c r="ER53" s="12">
        <f>ER$41+(ER$91-ER$41)*ROWS(ER$42:ER53)/ROWS(ER$42:ER$91)</f>
        <v>0</v>
      </c>
      <c r="ES53" s="12">
        <f>ES$41+(ES$91-ES$41)*ROWS(ES$42:ES53)/ROWS(ES$42:ES$91)</f>
        <v>0</v>
      </c>
      <c r="ET53" s="12">
        <f>ET$41+(ET$91-ET$41)*ROWS(ET$42:ET53)/ROWS(ET$42:ET$91)</f>
        <v>0</v>
      </c>
      <c r="EU53" s="12">
        <f>EU$41+(EU$91-EU$41)*ROWS(EU$42:EU53)/ROWS(EU$42:EU$91)</f>
        <v>0</v>
      </c>
      <c r="EV53" s="12">
        <f>EV$41+(EV$91-EV$41)*ROWS(EV$42:EV53)/ROWS(EV$42:EV$91)</f>
        <v>0</v>
      </c>
      <c r="EW53" s="12">
        <f>EW$41+(EW$91-EW$41)*ROWS(EW$42:EW53)/ROWS(EW$42:EW$91)</f>
        <v>0</v>
      </c>
      <c r="EX53" s="12">
        <f>EX$41+(EX$91-EX$41)*ROWS(EX$42:EX53)/ROWS(EX$42:EX$91)</f>
        <v>0</v>
      </c>
      <c r="EY53" s="12">
        <f>EY$41+(EY$91-EY$41)*ROWS(EY$42:EY53)/ROWS(EY$42:EY$91)</f>
        <v>0</v>
      </c>
      <c r="EZ53" s="12">
        <f>EZ$41+(EZ$91-EZ$41)*ROWS(EZ$42:EZ53)/ROWS(EZ$42:EZ$91)</f>
        <v>0</v>
      </c>
      <c r="FA53" s="21">
        <f>FA$41+(FA$91-FA$41)*ROWS(FA$42:FA53)/ROWS(FA$42:FA$91)</f>
        <v>0</v>
      </c>
      <c r="FB53" s="4">
        <f>FB$41+(FB$91-FB$41)*ROWS(FB$42:FB53)/ROWS(FB$42:FB$91)</f>
        <v>3.7999999999999999E-2</v>
      </c>
      <c r="FC53" s="12">
        <f>FC$41+(FC$91-FC$41)*ROWS(FC$42:FC53)/ROWS(FC$42:FC$91)</f>
        <v>0.152</v>
      </c>
      <c r="FD53" s="19">
        <f t="shared" si="13"/>
        <v>0.62000000000000011</v>
      </c>
      <c r="FE53" s="12">
        <f>FE$41+(FE$91-FE$41)*ROWS(FE$42:FE53)/ROWS(FE$42:FE$91)</f>
        <v>0</v>
      </c>
      <c r="FF53" s="12">
        <f>FF$41+(FF$91-FF$41)*ROWS(FF$42:FF53)/ROWS(FF$42:FF$91)</f>
        <v>5.3200000000000004E-2</v>
      </c>
      <c r="FG53" s="12">
        <f>FG$41+(FG$91-FG$41)*ROWS(FG$42:FG53)/ROWS(FG$42:FG$91)</f>
        <v>0.11399999999999999</v>
      </c>
      <c r="FH53" s="12">
        <f>FH$41+(FH$91-FH$41)*ROWS(FH$42:FH53)/ROWS(FH$42:FH$91)</f>
        <v>0</v>
      </c>
      <c r="FI53" s="12">
        <f>FI$41+(FI$91-FI$41)*ROWS(FI$42:FI53)/ROWS(FI$42:FI$91)</f>
        <v>0</v>
      </c>
      <c r="FJ53" s="12">
        <f>FJ$41+(FJ$91-FJ$41)*ROWS(FJ$42:FJ53)/ROWS(FJ$42:FJ$91)</f>
        <v>0</v>
      </c>
      <c r="FK53" s="12">
        <f>FK$41+(FK$91-FK$41)*ROWS(FK$42:FK53)/ROWS(FK$42:FK$91)</f>
        <v>0</v>
      </c>
      <c r="FL53" s="12">
        <f>FL$41+(FL$91-FL$41)*ROWS(FL$42:FL53)/ROWS(FL$42:FL$91)</f>
        <v>0</v>
      </c>
      <c r="FM53" s="21">
        <f>FM$41+(FM$91-FM$41)*ROWS(FM$42:FM53)/ROWS(FM$42:FM$91)</f>
        <v>2.2800000000000001E-2</v>
      </c>
      <c r="FN53" s="4">
        <f>FN$41+(FN$91-FN$41)*ROWS(FN$42:FN53)/ROWS(FN$42:FN$91)</f>
        <v>3.7999999999999999E-2</v>
      </c>
      <c r="FO53" s="12">
        <f>FO$41+(FO$91-FO$41)*ROWS(FO$42:FO53)/ROWS(FO$42:FO$91)</f>
        <v>0.152</v>
      </c>
      <c r="FP53" s="12">
        <f>FP$41+(FP$91-FP$41)*ROWS(FP$42:FP53)/ROWS(FP$42:FP$91)</f>
        <v>0</v>
      </c>
      <c r="FQ53" s="19">
        <f t="shared" si="14"/>
        <v>0.62000000000000011</v>
      </c>
      <c r="FR53" s="12">
        <f>FR$41+(FR$91-FR$41)*ROWS(FR$42:FR53)/ROWS(FR$42:FR$91)</f>
        <v>5.3200000000000004E-2</v>
      </c>
      <c r="FS53" s="12">
        <f>FS$41+(FS$91-FS$41)*ROWS(FS$42:FS53)/ROWS(FS$42:FS$91)</f>
        <v>0.11399999999999999</v>
      </c>
      <c r="FT53" s="12">
        <f>FT$41+(FT$91-FT$41)*ROWS(FT$42:FT53)/ROWS(FT$42:FT$91)</f>
        <v>0</v>
      </c>
      <c r="FU53" s="12">
        <f>FU$41+(FU$91-FU$41)*ROWS(FU$42:FU53)/ROWS(FU$42:FU$91)</f>
        <v>0</v>
      </c>
      <c r="FV53" s="12">
        <f>FV$41+(FV$91-FV$41)*ROWS(FV$42:FV53)/ROWS(FV$42:FV$91)</f>
        <v>0</v>
      </c>
      <c r="FW53" s="12">
        <f>FW$41+(FW$91-FW$41)*ROWS(FW$42:FW53)/ROWS(FW$42:FW$91)</f>
        <v>0</v>
      </c>
      <c r="FX53" s="12">
        <f>FX$41+(FX$91-FX$41)*ROWS(FX$42:FX53)/ROWS(FX$42:FX$91)</f>
        <v>0</v>
      </c>
      <c r="FY53" s="21">
        <f>FY$41+(FY$91-FY$41)*ROWS(FY$42:FY53)/ROWS(FY$42:FY$91)</f>
        <v>2.2800000000000001E-2</v>
      </c>
      <c r="FZ53" s="4">
        <f>FZ$41+(FZ$91-FZ$41)*ROWS(FZ$42:FZ53)/ROWS(FZ$42:FZ$91)</f>
        <v>0</v>
      </c>
      <c r="GA53" s="12">
        <f>GA$41+(GA$91-GA$41)*ROWS(GA$42:GA53)/ROWS(GA$42:GA$91)</f>
        <v>0</v>
      </c>
      <c r="GB53" s="12">
        <f>GB$41+(GB$91-GB$41)*ROWS(GB$42:GB53)/ROWS(GB$42:GB$91)</f>
        <v>0</v>
      </c>
      <c r="GC53" s="12">
        <f>GC$41+(GC$91-GC$41)*ROWS(GC$42:GC53)/ROWS(GC$42:GC$91)</f>
        <v>0</v>
      </c>
      <c r="GD53" s="12">
        <f>GD$41+(GD$91-GD$41)*ROWS(GD$42:GD53)/ROWS(GD$42:GD$91)</f>
        <v>0</v>
      </c>
      <c r="GE53" s="19">
        <f t="shared" si="15"/>
        <v>0.92400000000000004</v>
      </c>
      <c r="GF53" s="12">
        <f>GF$41+(GF$91-GF$41)*ROWS(GF$42:GF53)/ROWS(GF$42:GF$91)</f>
        <v>0</v>
      </c>
      <c r="GG53" s="12">
        <f>GG$41+(GG$91-GG$41)*ROWS(GG$42:GG53)/ROWS(GG$42:GG$91)</f>
        <v>0</v>
      </c>
      <c r="GH53" s="12">
        <f>GH$41+(GH$91-GH$41)*ROWS(GH$42:GH53)/ROWS(GH$42:GH$91)</f>
        <v>0</v>
      </c>
      <c r="GI53" s="12">
        <f>GI$41+(GI$91-GI$41)*ROWS(GI$42:GI53)/ROWS(GI$42:GI$91)</f>
        <v>0</v>
      </c>
      <c r="GJ53" s="12">
        <f>GJ$41+(GJ$91-GJ$41)*ROWS(GJ$42:GJ53)/ROWS(GJ$42:GJ$91)</f>
        <v>0</v>
      </c>
      <c r="GK53" s="21">
        <f>GK$41+(GK$91-GK$41)*ROWS(GK$42:GK53)/ROWS(GK$42:GK$91)</f>
        <v>7.5999999999999998E-2</v>
      </c>
      <c r="GL53" s="4">
        <f>GL$41+(GL$91-GL$41)*ROWS(GL$42:GL53)/ROWS(GL$42:GL$91)</f>
        <v>0</v>
      </c>
      <c r="GM53" s="12">
        <f>GM$41+(GM$91-GM$41)*ROWS(GM$42:GM53)/ROWS(GM$42:GM$91)</f>
        <v>0</v>
      </c>
      <c r="GN53" s="12">
        <f>GN$41+(GN$91-GN$41)*ROWS(GN$42:GN53)/ROWS(GN$42:GN$91)</f>
        <v>0</v>
      </c>
      <c r="GO53" s="12">
        <f>GO$41+(GO$91-GO$41)*ROWS(GO$42:GO53)/ROWS(GO$42:GO$91)</f>
        <v>0</v>
      </c>
      <c r="GP53" s="12">
        <f>GP$41+(GP$91-GP$41)*ROWS(GP$42:GP53)/ROWS(GP$42:GP$91)</f>
        <v>0</v>
      </c>
      <c r="GQ53" s="12">
        <f>GQ$41+(GQ$91-GQ$41)*ROWS(GQ$42:GQ53)/ROWS(GQ$42:GQ$91)</f>
        <v>0.11399999999999999</v>
      </c>
      <c r="GR53" s="12">
        <f>GR$41+(GR$91-GR$41)*ROWS(GR$42:GR53)/ROWS(GR$42:GR$91)</f>
        <v>0</v>
      </c>
      <c r="GS53" s="12">
        <f>GS$41+(GS$91-GS$41)*ROWS(GS$42:GS53)/ROWS(GS$42:GS$91)</f>
        <v>0</v>
      </c>
      <c r="GT53" s="12">
        <f>GT$41+(GT$91-GT$41)*ROWS(GT$42:GT53)/ROWS(GT$42:GT$91)</f>
        <v>0</v>
      </c>
      <c r="GU53" s="19">
        <f t="shared" si="16"/>
        <v>0.73399999999999999</v>
      </c>
      <c r="GV53" s="12">
        <f>GV$41+(GV$91-GV$41)*ROWS(GV$42:GV53)/ROWS(GV$42:GV$91)</f>
        <v>0</v>
      </c>
      <c r="GW53" s="21">
        <f>GW$41+(GW$91-GW$41)*ROWS(GW$42:GW53)/ROWS(GW$42:GW$91)</f>
        <v>0.152</v>
      </c>
      <c r="GX53" s="5">
        <f t="shared" si="17"/>
        <v>0.37680000000000002</v>
      </c>
      <c r="GY53" s="12">
        <f>GY$41+(GY$91-GY$41)*ROWS(GY$42:GY53)/ROWS(GY$42:GY$91)</f>
        <v>7.5999999999999998E-2</v>
      </c>
      <c r="GZ53" s="12">
        <f>GZ$41+(GZ$91-GZ$41)*ROWS(GZ$42:GZ53)/ROWS(GZ$42:GZ$91)</f>
        <v>7.5999999999999998E-2</v>
      </c>
      <c r="HA53" s="12">
        <f>HA$41+(HA$91-HA$41)*ROWS(HA$42:HA53)/ROWS(HA$42:HA$91)</f>
        <v>1.5200000000000002E-2</v>
      </c>
      <c r="HB53" s="12">
        <f>HB$41+(HB$91-HB$41)*ROWS(HB$42:HB53)/ROWS(HB$42:HB$91)</f>
        <v>0.19</v>
      </c>
      <c r="HC53" s="12">
        <f>HC$41+(HC$91-HC$41)*ROWS(HC$42:HC53)/ROWS(HC$42:HC$91)</f>
        <v>0.11399999999999999</v>
      </c>
      <c r="HD53" s="12">
        <f>HD$41+(HD$91-HD$41)*ROWS(HD$42:HD53)/ROWS(HD$42:HD$91)</f>
        <v>0</v>
      </c>
      <c r="HE53" s="12">
        <f>HE$41+(HE$91-HE$41)*ROWS(HE$42:HE53)/ROWS(HE$42:HE$91)</f>
        <v>3.7999999999999999E-2</v>
      </c>
      <c r="HF53" s="12">
        <f>HF$41+(HF$91-HF$41)*ROWS(HF$42:HF53)/ROWS(HF$42:HF$91)</f>
        <v>0</v>
      </c>
      <c r="HG53" s="12">
        <f>HG$41+(HG$91-HG$41)*ROWS(HG$42:HG53)/ROWS(HG$42:HG$91)</f>
        <v>3.7999999999999999E-2</v>
      </c>
      <c r="HH53" s="12">
        <f>HH$41+(HH$91-HH$41)*ROWS(HH$42:HH53)/ROWS(HH$42:HH$91)</f>
        <v>0</v>
      </c>
      <c r="HI53" s="21">
        <f>HI$41+(HI$91-HI$41)*ROWS(HI$42:HI53)/ROWS(HI$42:HI$91)</f>
        <v>7.5999999999999998E-2</v>
      </c>
      <c r="HJ53" s="4">
        <f>HJ$41+(HJ$91-HJ$41)*ROWS(HJ$42:HJ53)/ROWS(HJ$42:HJ$91)</f>
        <v>0</v>
      </c>
      <c r="HK53" s="19">
        <f t="shared" si="18"/>
        <v>0.73399999999999999</v>
      </c>
      <c r="HL53" s="12">
        <f>HL$41+(HL$91-HL$41)*ROWS(HL$42:HL53)/ROWS(HL$42:HL$91)</f>
        <v>1.5200000000000002E-2</v>
      </c>
      <c r="HM53" s="12">
        <f>HM$41+(HM$91-HM$41)*ROWS(HM$42:HM53)/ROWS(HM$42:HM$91)</f>
        <v>7.6000000000000009E-3</v>
      </c>
      <c r="HN53" s="12">
        <f>HN$41+(HN$91-HN$41)*ROWS(HN$42:HN53)/ROWS(HN$42:HN$91)</f>
        <v>0</v>
      </c>
      <c r="HO53" s="12">
        <f>HO$41+(HO$91-HO$41)*ROWS(HO$42:HO53)/ROWS(HO$42:HO$91)</f>
        <v>0.152</v>
      </c>
      <c r="HP53" s="12">
        <f>HP$41+(HP$91-HP$41)*ROWS(HP$42:HP53)/ROWS(HP$42:HP$91)</f>
        <v>0</v>
      </c>
      <c r="HQ53" s="12">
        <f>HQ$41+(HQ$91-HQ$41)*ROWS(HQ$42:HQ53)/ROWS(HQ$42:HQ$91)</f>
        <v>1.5200000000000002E-2</v>
      </c>
      <c r="HR53" s="12">
        <f>HR$41+(HR$91-HR$41)*ROWS(HR$42:HR53)/ROWS(HR$42:HR$91)</f>
        <v>0</v>
      </c>
      <c r="HS53" s="12">
        <f>HS$41+(HS$91-HS$41)*ROWS(HS$42:HS53)/ROWS(HS$42:HS$91)</f>
        <v>0</v>
      </c>
      <c r="HT53" s="12">
        <f>HT$41+(HT$91-HT$41)*ROWS(HT$42:HT53)/ROWS(HT$42:HT$91)</f>
        <v>0</v>
      </c>
      <c r="HU53" s="21">
        <f>HU$41+(HU$91-HU$41)*ROWS(HU$42:HU53)/ROWS(HU$42:HU$91)</f>
        <v>7.5999999999999998E-2</v>
      </c>
      <c r="HV53" s="4">
        <f>HV$41+(HV$91-HV$41)*ROWS(HV$42:HV53)/ROWS(HV$42:HV$91)</f>
        <v>0</v>
      </c>
      <c r="HW53" s="12">
        <f>HW$41+(HW$91-HW$41)*ROWS(HW$42:HW53)/ROWS(HW$42:HW$91)</f>
        <v>2.2800000000000001E-2</v>
      </c>
      <c r="HX53" s="19">
        <f t="shared" si="19"/>
        <v>0.5212</v>
      </c>
      <c r="HY53" s="12">
        <f>HY$41+(HY$91-HY$41)*ROWS(HY$42:HY53)/ROWS(HY$42:HY$91)</f>
        <v>0</v>
      </c>
      <c r="HZ53" s="12">
        <f>HZ$41+(HZ$91-HZ$41)*ROWS(HZ$42:HZ53)/ROWS(HZ$42:HZ$91)</f>
        <v>7.5999999999999998E-2</v>
      </c>
      <c r="IA53" s="12">
        <f>IA$41+(IA$91-IA$41)*ROWS(IA$42:IA53)/ROWS(IA$42:IA$91)</f>
        <v>0.22799999999999998</v>
      </c>
      <c r="IB53" s="12">
        <f>IB$41+(IB$91-IB$41)*ROWS(IB$42:IB53)/ROWS(IB$42:IB$91)</f>
        <v>0</v>
      </c>
      <c r="IC53" s="12">
        <f>IC$41+(IC$91-IC$41)*ROWS(IC$42:IC53)/ROWS(IC$42:IC$91)</f>
        <v>9.1200000000000003E-2</v>
      </c>
      <c r="ID53" s="12">
        <f>ID$41+(ID$91-ID$41)*ROWS(ID$42:ID53)/ROWS(ID$42:ID$91)</f>
        <v>0</v>
      </c>
      <c r="IE53" s="12">
        <f>IE$41+(IE$91-IE$41)*ROWS(IE$42:IE53)/ROWS(IE$42:IE$91)</f>
        <v>0</v>
      </c>
      <c r="IF53" s="12">
        <f>IF$41+(IF$91-IF$41)*ROWS(IF$42:IF53)/ROWS(IF$42:IF$91)</f>
        <v>0</v>
      </c>
      <c r="IG53" s="21">
        <f>IG$41+(IG$91-IG$41)*ROWS(IG$42:IG53)/ROWS(IG$42:IG$91)</f>
        <v>6.0800000000000007E-2</v>
      </c>
      <c r="IH53" s="4">
        <f>IH$41+(IH$91-IH$41)*ROWS(IH$42:IH53)/ROWS(IH$42:IH$91)</f>
        <v>0</v>
      </c>
      <c r="II53" s="12">
        <f>II$41+(II$91-II$41)*ROWS(II$42:II53)/ROWS(II$42:II$91)</f>
        <v>0</v>
      </c>
      <c r="IJ53" s="12">
        <f>IJ$41+(IJ$91-IJ$41)*ROWS(IJ$42:IJ53)/ROWS(IJ$42:IJ$91)</f>
        <v>0</v>
      </c>
      <c r="IK53" s="19">
        <f t="shared" si="20"/>
        <v>0.74159999999999993</v>
      </c>
      <c r="IL53" s="12">
        <f>IL$41+(IL$91-IL$41)*ROWS(IL$42:IL53)/ROWS(IL$42:IL$91)</f>
        <v>6.0800000000000007E-2</v>
      </c>
      <c r="IM53" s="12">
        <f>IM$41+(IM$91-IM$41)*ROWS(IM$42:IM53)/ROWS(IM$42:IM$91)</f>
        <v>9.1200000000000003E-2</v>
      </c>
      <c r="IN53" s="12">
        <f>IN$41+(IN$91-IN$41)*ROWS(IN$42:IN53)/ROWS(IN$42:IN$91)</f>
        <v>0</v>
      </c>
      <c r="IO53" s="12">
        <f>IO$41+(IO$91-IO$41)*ROWS(IO$42:IO53)/ROWS(IO$42:IO$91)</f>
        <v>6.0800000000000007E-2</v>
      </c>
      <c r="IP53" s="12">
        <f>IP$41+(IP$91-IP$41)*ROWS(IP$42:IP53)/ROWS(IP$42:IP$91)</f>
        <v>0</v>
      </c>
      <c r="IQ53" s="12">
        <f>IQ$41+(IQ$91-IQ$41)*ROWS(IQ$42:IQ53)/ROWS(IQ$42:IQ$91)</f>
        <v>0</v>
      </c>
      <c r="IR53" s="12">
        <f>IR$41+(IR$91-IR$41)*ROWS(IR$42:IR53)/ROWS(IR$42:IR$91)</f>
        <v>0</v>
      </c>
      <c r="IS53" s="21">
        <f>IS$41+(IS$91-IS$41)*ROWS(IS$42:IS53)/ROWS(IS$42:IS$91)</f>
        <v>4.5600000000000002E-2</v>
      </c>
      <c r="IT53" s="4">
        <f>IT$41+(IT$91-IT$41)*ROWS(IT$42:IT53)/ROWS(IT$42:IT$91)</f>
        <v>0</v>
      </c>
      <c r="IU53" s="12">
        <f>IU$41+(IU$91-IU$41)*ROWS(IU$42:IU53)/ROWS(IU$42:IU$91)</f>
        <v>0</v>
      </c>
      <c r="IV53" s="12">
        <f>IV$41+(IV$91-IV$41)*ROWS(IV$42:IV53)/ROWS(IV$42:IV$91)</f>
        <v>0</v>
      </c>
      <c r="IW53" s="12">
        <f>IW$41+(IW$91-IW$41)*ROWS(IW$42:IW53)/ROWS(IW$42:IW$91)</f>
        <v>0</v>
      </c>
      <c r="IX53" s="12">
        <f>IX$41+(IX$91-IX$41)*ROWS(IX$42:IX53)/ROWS(IX$42:IX$91)</f>
        <v>0</v>
      </c>
      <c r="IY53" s="19">
        <f t="shared" si="21"/>
        <v>0.84799999999999998</v>
      </c>
      <c r="IZ53" s="12">
        <f>IZ$41+(IZ$91-IZ$41)*ROWS(IZ$42:IZ53)/ROWS(IZ$42:IZ$91)</f>
        <v>0</v>
      </c>
      <c r="JA53" s="12">
        <f>JA$41+(JA$91-JA$41)*ROWS(JA$42:JA53)/ROWS(JA$42:JA$91)</f>
        <v>0</v>
      </c>
      <c r="JB53" s="12">
        <f>JB$41+(JB$91-JB$41)*ROWS(JB$42:JB53)/ROWS(JB$42:JB$91)</f>
        <v>0</v>
      </c>
      <c r="JC53" s="12">
        <f>JC$41+(JC$91-JC$41)*ROWS(JC$42:JC53)/ROWS(JC$42:JC$91)</f>
        <v>0</v>
      </c>
      <c r="JD53" s="12">
        <f>JD$41+(JD$91-JD$41)*ROWS(JD$42:JD53)/ROWS(JD$42:JD$91)</f>
        <v>0</v>
      </c>
      <c r="JE53" s="21">
        <f>JE$41+(JE$91-JE$41)*ROWS(JE$42:JE53)/ROWS(JE$42:JE$91)</f>
        <v>0.152</v>
      </c>
      <c r="JF53" s="4">
        <f>JF$41+(JF$91-JF$41)*ROWS(JF$42:JF53)/ROWS(JF$42:JF$91)</f>
        <v>0</v>
      </c>
      <c r="JG53" s="12">
        <f>JG$41+(JG$91-JG$41)*ROWS(JG$42:JG53)/ROWS(JG$42:JG$91)</f>
        <v>2.2800000000000001E-2</v>
      </c>
      <c r="JH53" s="12">
        <f>JH$41+(JH$91-JH$41)*ROWS(JH$42:JH53)/ROWS(JH$42:JH$91)</f>
        <v>0</v>
      </c>
      <c r="JI53" s="12">
        <f>JI$41+(JI$91-JI$41)*ROWS(JI$42:JI53)/ROWS(JI$42:JI$91)</f>
        <v>0</v>
      </c>
      <c r="JJ53" s="12">
        <f>JJ$41+(JJ$91-JJ$41)*ROWS(JJ$42:JJ53)/ROWS(JJ$42:JJ$91)</f>
        <v>0</v>
      </c>
      <c r="JK53" s="12">
        <f>JK$41+(JK$91-JK$41)*ROWS(JK$42:JK53)/ROWS(JK$42:JK$91)</f>
        <v>0.11399999999999999</v>
      </c>
      <c r="JL53" s="12">
        <f>JL$41+(JL$91-JL$41)*ROWS(JL$42:JL53)/ROWS(JL$42:JL$91)</f>
        <v>0</v>
      </c>
      <c r="JM53" s="12">
        <f>JM$41+(JM$91-JM$41)*ROWS(JM$42:JM53)/ROWS(JM$42:JM$91)</f>
        <v>7.5999999999999998E-2</v>
      </c>
      <c r="JN53" s="19">
        <f t="shared" si="22"/>
        <v>0.71120000000000005</v>
      </c>
      <c r="JO53" s="12">
        <f>JO$41+(JO$91-JO$41)*ROWS(JO$42:JO53)/ROWS(JO$42:JO$91)</f>
        <v>0</v>
      </c>
      <c r="JP53" s="12">
        <f>JP$41+(JP$91-JP$41)*ROWS(JP$42:JP53)/ROWS(JP$42:JP$91)</f>
        <v>0</v>
      </c>
      <c r="JQ53" s="21">
        <f>JQ$41+(JQ$91-JQ$41)*ROWS(JQ$42:JQ53)/ROWS(JQ$42:JQ$91)</f>
        <v>7.5999999999999998E-2</v>
      </c>
      <c r="JR53" s="4">
        <f>JR$41+(JR$91-JR$41)*ROWS(JR$42:JR53)/ROWS(JR$42:JR$91)</f>
        <v>0</v>
      </c>
      <c r="JS53" s="12">
        <f>JS$41+(JS$91-JS$41)*ROWS(JS$42:JS53)/ROWS(JS$42:JS$91)</f>
        <v>0</v>
      </c>
      <c r="JT53" s="12">
        <f>JT$41+(JT$91-JT$41)*ROWS(JT$42:JT53)/ROWS(JT$42:JT$91)</f>
        <v>0</v>
      </c>
      <c r="JU53" s="12">
        <f>JU$41+(JU$91-JU$41)*ROWS(JU$42:JU53)/ROWS(JU$42:JU$91)</f>
        <v>0</v>
      </c>
      <c r="JV53" s="12">
        <f>JV$41+(JV$91-JV$41)*ROWS(JV$42:JV53)/ROWS(JV$42:JV$91)</f>
        <v>0</v>
      </c>
      <c r="JW53" s="12">
        <f>JW$41+(JW$91-JW$41)*ROWS(JW$42:JW53)/ROWS(JW$42:JW$91)</f>
        <v>7.5999999999999998E-2</v>
      </c>
      <c r="JX53" s="12">
        <f>JX$41+(JX$91-JX$41)*ROWS(JX$42:JX53)/ROWS(JX$42:JX$91)</f>
        <v>0</v>
      </c>
      <c r="JY53" s="12">
        <f>JY$41+(JY$91-JY$41)*ROWS(JY$42:JY53)/ROWS(JY$42:JY$91)</f>
        <v>3.7999999999999999E-2</v>
      </c>
      <c r="JZ53" s="12">
        <f>JZ$41+(JZ$91-JZ$41)*ROWS(JZ$42:JZ53)/ROWS(JZ$42:JZ$91)</f>
        <v>0</v>
      </c>
      <c r="KA53" s="19">
        <f t="shared" si="23"/>
        <v>0.81</v>
      </c>
      <c r="KB53" s="12">
        <f>KB$41+(KB$91-KB$41)*ROWS(KB$42:KB53)/ROWS(KB$42:KB$91)</f>
        <v>0</v>
      </c>
      <c r="KC53" s="21">
        <f>KC$41+(KC$91-KC$41)*ROWS(KC$42:KC53)/ROWS(KC$42:KC$91)</f>
        <v>7.5999999999999998E-2</v>
      </c>
      <c r="KD53" s="4">
        <f>KD$41+(KD$91-KD$41)*ROWS(KD$42:KD53)/ROWS(KD$42:KD$91)</f>
        <v>0</v>
      </c>
      <c r="KE53" s="12">
        <f>KE$41+(KE$91-KE$41)*ROWS(KE$42:KE53)/ROWS(KE$42:KE$91)</f>
        <v>0</v>
      </c>
      <c r="KF53" s="19">
        <f t="shared" si="24"/>
        <v>0.8024</v>
      </c>
      <c r="KG53" s="12">
        <f>KG$41+(KG$91-KG$41)*ROWS(KG$42:KG53)/ROWS(KG$42:KG$91)</f>
        <v>6.0800000000000007E-2</v>
      </c>
      <c r="KH53" s="12">
        <f>KH$41+(KH$91-KH$41)*ROWS(KH$42:KH53)/ROWS(KH$42:KH$91)</f>
        <v>0</v>
      </c>
      <c r="KI53" s="12">
        <f>KI$41+(KI$91-KI$41)*ROWS(KI$42:KI53)/ROWS(KI$42:KI$91)</f>
        <v>6.0800000000000007E-2</v>
      </c>
      <c r="KJ53" s="12">
        <f>KJ$41+(KJ$91-KJ$41)*ROWS(KJ$42:KJ53)/ROWS(KJ$42:KJ$91)</f>
        <v>0</v>
      </c>
      <c r="KK53" s="12">
        <f>KK$41+(KK$91-KK$41)*ROWS(KK$42:KK53)/ROWS(KK$42:KK$91)</f>
        <v>7.5999999999999998E-2</v>
      </c>
      <c r="KL53" s="12">
        <f>KL$41+(KL$91-KL$41)*ROWS(KL$42:KL53)/ROWS(KL$42:KL$91)</f>
        <v>0</v>
      </c>
      <c r="KM53" s="12">
        <f>KM$41+(KM$91-KM$41)*ROWS(KM$42:KM53)/ROWS(KM$42:KM$91)</f>
        <v>0</v>
      </c>
      <c r="KN53" s="12">
        <f>KN$41+(KN$91-KN$41)*ROWS(KN$42:KN53)/ROWS(KN$42:KN$91)</f>
        <v>0</v>
      </c>
      <c r="KO53" s="21">
        <f>KO$41+(KO$91-KO$41)*ROWS(KO$42:KO53)/ROWS(KO$42:KO$91)</f>
        <v>0</v>
      </c>
      <c r="KP53" s="4">
        <f>KP$41+(KP$91-KP$41)*ROWS(KP$42:KP53)/ROWS(KP$42:KP$91)</f>
        <v>0</v>
      </c>
      <c r="KQ53" s="12">
        <f>KQ$41+(KQ$91-KQ$41)*ROWS(KQ$42:KQ53)/ROWS(KQ$42:KQ$91)</f>
        <v>0</v>
      </c>
      <c r="KR53" s="12">
        <f>KR$41+(KR$91-KR$41)*ROWS(KR$42:KR53)/ROWS(KR$42:KR$91)</f>
        <v>0</v>
      </c>
      <c r="KS53" s="19">
        <f t="shared" si="25"/>
        <v>0.88600000000000001</v>
      </c>
      <c r="KT53" s="12">
        <f>KT$41+(KT$91-KT$41)*ROWS(KT$42:KT53)/ROWS(KT$42:KT$91)</f>
        <v>0</v>
      </c>
      <c r="KU53" s="12">
        <f>KU$41+(KU$91-KU$41)*ROWS(KU$42:KU53)/ROWS(KU$42:KU$91)</f>
        <v>3.7999999999999999E-2</v>
      </c>
      <c r="KV53" s="12">
        <f>KV$41+(KV$91-KV$41)*ROWS(KV$42:KV53)/ROWS(KV$42:KV$91)</f>
        <v>0</v>
      </c>
      <c r="KW53" s="12">
        <f>KW$41+(KW$91-KW$41)*ROWS(KW$42:KW53)/ROWS(KW$42:KW$91)</f>
        <v>7.5999999999999998E-2</v>
      </c>
      <c r="KX53" s="12">
        <f>KX$41+(KX$91-KX$41)*ROWS(KX$42:KX53)/ROWS(KX$42:KX$91)</f>
        <v>0</v>
      </c>
      <c r="KY53" s="12">
        <f>KY$41+(KY$91-KY$41)*ROWS(KY$42:KY53)/ROWS(KY$42:KY$91)</f>
        <v>0</v>
      </c>
      <c r="KZ53" s="12">
        <f>KZ$41+(KZ$91-KZ$41)*ROWS(KZ$42:KZ53)/ROWS(KZ$42:KZ$91)</f>
        <v>0</v>
      </c>
      <c r="LA53" s="21">
        <f>LA$41+(LA$91-LA$41)*ROWS(LA$42:LA53)/ROWS(LA$42:LA$91)</f>
        <v>0</v>
      </c>
      <c r="LB53" s="4">
        <f>LB$41+(LB$91-LB$41)*ROWS(LB$42:LB53)/ROWS(LB$42:LB$91)</f>
        <v>0</v>
      </c>
      <c r="LC53" s="12">
        <f>LC$41+(LC$91-LC$41)*ROWS(LC$42:LC53)/ROWS(LC$42:LC$91)</f>
        <v>0</v>
      </c>
      <c r="LD53" s="12">
        <f>LD$41+(LD$91-LD$41)*ROWS(LD$42:LD53)/ROWS(LD$42:LD$91)</f>
        <v>0</v>
      </c>
      <c r="LE53" s="12">
        <f>LE$41+(LE$91-LE$41)*ROWS(LE$42:LE53)/ROWS(LE$42:LE$91)</f>
        <v>0</v>
      </c>
      <c r="LF53" s="12">
        <f>LF$41+(LF$91-LF$41)*ROWS(LF$42:LF53)/ROWS(LF$42:LF$91)</f>
        <v>0</v>
      </c>
      <c r="LG53" s="19">
        <f t="shared" si="38"/>
        <v>0.93920000000000003</v>
      </c>
      <c r="LH53" s="12">
        <f>LH$41+(LH$91-LH$41)*ROWS(LH$42:LH53)/ROWS(LH$42:LH$91)</f>
        <v>0</v>
      </c>
      <c r="LI53" s="12">
        <f>LI$41+(LI$91-LI$41)*ROWS(LI$42:LI53)/ROWS(LI$42:LI$91)</f>
        <v>6.0800000000000007E-2</v>
      </c>
      <c r="LJ53" s="12">
        <f>LJ$41+(LJ$91-LJ$41)*ROWS(LJ$42:LJ53)/ROWS(LJ$42:LJ$91)</f>
        <v>0</v>
      </c>
      <c r="LK53" s="12">
        <f>LK$41+(LK$91-LK$41)*ROWS(LK$42:LK53)/ROWS(LK$42:LK$91)</f>
        <v>0</v>
      </c>
      <c r="LL53" s="12">
        <f>LL$41+(LL$91-LL$41)*ROWS(LL$42:LL53)/ROWS(LL$42:LL$91)</f>
        <v>0</v>
      </c>
      <c r="LM53" s="21">
        <f>LM$41+(LM$91-LM$41)*ROWS(LM$42:LM53)/ROWS(LM$42:LM$91)</f>
        <v>0</v>
      </c>
      <c r="LN53" s="4">
        <f>LN$41+(LN$91-LN$41)*ROWS(LN$42:LN53)/ROWS(LN$42:LN$91)</f>
        <v>0</v>
      </c>
      <c r="LO53" s="12">
        <f>LO$41+(LO$91-LO$41)*ROWS(LO$42:LO53)/ROWS(LO$42:LO$91)</f>
        <v>0</v>
      </c>
      <c r="LP53" s="12">
        <f>LP$41+(LP$91-LP$41)*ROWS(LP$42:LP53)/ROWS(LP$42:LP$91)</f>
        <v>0</v>
      </c>
      <c r="LQ53" s="12">
        <f>LQ$41+(LQ$91-LQ$41)*ROWS(LQ$42:LQ53)/ROWS(LQ$42:LQ$91)</f>
        <v>0</v>
      </c>
      <c r="LR53" s="12">
        <f>LR$41+(LR$91-LR$41)*ROWS(LR$42:LR53)/ROWS(LR$42:LR$91)</f>
        <v>0</v>
      </c>
      <c r="LS53" s="12">
        <f>LS$41+(LS$91-LS$41)*ROWS(LS$42:LS53)/ROWS(LS$42:LS$91)</f>
        <v>0</v>
      </c>
      <c r="LT53" s="12">
        <f>LT$41+(LT$91-LT$41)*ROWS(LT$42:LT53)/ROWS(LT$42:LT$91)</f>
        <v>0</v>
      </c>
      <c r="LU53" s="12">
        <f>LU$41+(LU$91-LU$41)*ROWS(LU$42:LU53)/ROWS(LU$42:LU$91)</f>
        <v>0</v>
      </c>
      <c r="LV53" s="12">
        <f>LV$41+(LV$91-LV$41)*ROWS(LV$42:LV53)/ROWS(LV$42:LV$91)</f>
        <v>0</v>
      </c>
      <c r="LW53" s="19">
        <f t="shared" si="27"/>
        <v>1</v>
      </c>
      <c r="LX53" s="12">
        <f>LX$41+(LX$91-LX$41)*ROWS(LX$42:LX53)/ROWS(LX$42:LX$91)</f>
        <v>0</v>
      </c>
      <c r="LY53" s="21">
        <f>LY$41+(LY$91-LY$41)*ROWS(LY$42:LY53)/ROWS(LY$42:LY$91)</f>
        <v>0</v>
      </c>
      <c r="LZ53" s="4">
        <f>LZ$41+(LZ$91-LZ$41)*ROWS(LZ$42:LZ53)/ROWS(LZ$42:LZ$91)</f>
        <v>0</v>
      </c>
      <c r="MA53" s="12">
        <f>MA$41+(MA$91-MA$41)*ROWS(MA$42:MA53)/ROWS(MA$42:MA$91)</f>
        <v>0</v>
      </c>
      <c r="MB53" s="12">
        <f>MB$41+(MB$91-MB$41)*ROWS(MB$42:MB53)/ROWS(MB$42:MB$91)</f>
        <v>0</v>
      </c>
      <c r="MC53" s="12">
        <f>MC$41+(MC$91-MC$41)*ROWS(MC$42:MC53)/ROWS(MC$42:MC$91)</f>
        <v>0</v>
      </c>
      <c r="MD53" s="12">
        <f>MD$41+(MD$91-MD$41)*ROWS(MD$42:MD53)/ROWS(MD$42:MD$91)</f>
        <v>0</v>
      </c>
      <c r="ME53" s="12">
        <f>ME$41+(ME$91-ME$41)*ROWS(ME$42:ME53)/ROWS(ME$42:ME$91)</f>
        <v>0</v>
      </c>
      <c r="MF53" s="12">
        <f>MF$41+(MF$91-MF$41)*ROWS(MF$42:MF53)/ROWS(MF$42:MF$91)</f>
        <v>0</v>
      </c>
      <c r="MG53" s="12">
        <f>MG$41+(MG$91-MG$41)*ROWS(MG$42:MG53)/ROWS(MG$42:MG$91)</f>
        <v>0</v>
      </c>
      <c r="MH53" s="12">
        <f>MH$41+(MH$91-MH$41)*ROWS(MH$42:MH53)/ROWS(MH$42:MH$91)</f>
        <v>0</v>
      </c>
      <c r="MI53" s="12">
        <f>MI$41+(MI$91-MI$41)*ROWS(MI$42:MI53)/ROWS(MI$42:MI$91)</f>
        <v>0</v>
      </c>
      <c r="MJ53" s="12">
        <f>MJ$41+(MJ$91-MJ$41)*ROWS(MJ$42:MJ53)/ROWS(MJ$42:MJ$91)</f>
        <v>0</v>
      </c>
      <c r="MK53" s="35">
        <f t="shared" si="28"/>
        <v>1</v>
      </c>
      <c r="ML53" s="4">
        <f>ML$41+(ML$91-ML$41)*ROWS(ML$42:ML53)/ROWS(ML$42:ML$91)</f>
        <v>0</v>
      </c>
      <c r="MM53" s="12">
        <f>MM$41+(MM$91-MM$41)*ROWS(MM$42:MM53)/ROWS(MM$42:MM$91)</f>
        <v>0</v>
      </c>
      <c r="MN53" s="19">
        <f t="shared" si="29"/>
        <v>0.81</v>
      </c>
      <c r="MO53" s="12">
        <f>MO$41+(MO$91-MO$41)*ROWS(MO$42:MO53)/ROWS(MO$42:MO$91)</f>
        <v>1.5200000000000002E-2</v>
      </c>
      <c r="MP53" s="12">
        <f>MP$41+(MP$91-MP$41)*ROWS(MP$42:MP53)/ROWS(MP$42:MP$91)</f>
        <v>0</v>
      </c>
      <c r="MQ53" s="12">
        <f>MQ$41+(MQ$91-MQ$41)*ROWS(MQ$42:MQ53)/ROWS(MQ$42:MQ$91)</f>
        <v>3.7999999999999999E-2</v>
      </c>
      <c r="MR53" s="12">
        <f>MR$41+(MR$91-MR$41)*ROWS(MR$42:MR53)/ROWS(MR$42:MR$91)</f>
        <v>0</v>
      </c>
      <c r="MS53" s="12">
        <f>MS$41+(MS$91-MS$41)*ROWS(MS$42:MS53)/ROWS(MS$42:MS$91)</f>
        <v>0.13679999999999998</v>
      </c>
      <c r="MT53" s="12">
        <f>MT$41+(MT$91-MT$41)*ROWS(MT$42:MT53)/ROWS(MT$42:MT$91)</f>
        <v>0</v>
      </c>
      <c r="MU53" s="12">
        <f>MU$41+(MU$91-MU$41)*ROWS(MU$42:MU53)/ROWS(MU$42:MU$91)</f>
        <v>0</v>
      </c>
      <c r="MV53" s="12">
        <f>MV$41+(MV$91-MV$41)*ROWS(MV$42:MV53)/ROWS(MV$42:MV$91)</f>
        <v>0</v>
      </c>
      <c r="MW53" s="21">
        <f>MW$41+(MW$91-MW$41)*ROWS(MW$42:MW53)/ROWS(MW$42:MW$91)</f>
        <v>0</v>
      </c>
      <c r="MX53" s="4">
        <f>MX$41+(MX$91-MX$41)*ROWS(MX$42:MX53)/ROWS(MX$42:MX$91)</f>
        <v>0</v>
      </c>
      <c r="MY53" s="12">
        <f>MY$41+(MY$91-MY$41)*ROWS(MY$42:MY53)/ROWS(MY$42:MY$91)</f>
        <v>0</v>
      </c>
      <c r="MZ53" s="12">
        <f>MZ$41+(MZ$91-MZ$41)*ROWS(MZ$42:MZ53)/ROWS(MZ$42:MZ$91)</f>
        <v>0</v>
      </c>
      <c r="NA53" s="19">
        <f t="shared" si="30"/>
        <v>0.84040000000000004</v>
      </c>
      <c r="NB53" s="12">
        <f>NB$41+(NB$91-NB$41)*ROWS(NB$42:NB53)/ROWS(NB$42:NB$91)</f>
        <v>0</v>
      </c>
      <c r="NC53" s="12">
        <f>NC$41+(NC$91-NC$41)*ROWS(NC$42:NC53)/ROWS(NC$42:NC$91)</f>
        <v>0</v>
      </c>
      <c r="ND53" s="12">
        <f>ND$41+(ND$91-ND$41)*ROWS(ND$42:ND53)/ROWS(ND$42:ND$91)</f>
        <v>3.7999999999999999E-2</v>
      </c>
      <c r="NE53" s="12">
        <f>NE$41+(NE$91-NE$41)*ROWS(NE$42:NE53)/ROWS(NE$42:NE$91)</f>
        <v>0</v>
      </c>
      <c r="NF53" s="12">
        <f>NF$41+(NF$91-NF$41)*ROWS(NF$42:NF53)/ROWS(NF$42:NF$91)</f>
        <v>0.12160000000000001</v>
      </c>
      <c r="NG53" s="12">
        <f>NG$41+(NG$91-NG$41)*ROWS(NG$42:NG53)/ROWS(NG$42:NG$91)</f>
        <v>0</v>
      </c>
      <c r="NH53" s="12">
        <f>NH$41+(NH$91-NH$41)*ROWS(NH$42:NH53)/ROWS(NH$42:NH$91)</f>
        <v>0</v>
      </c>
      <c r="NI53" s="21">
        <f>NI$41+(NI$91-NI$41)*ROWS(NI$42:NI53)/ROWS(NI$42:NI$91)</f>
        <v>0</v>
      </c>
      <c r="NJ53" s="4">
        <f>NJ$41+(NJ$91-NJ$41)*ROWS(NJ$42:NJ53)/ROWS(NJ$42:NJ$91)</f>
        <v>0</v>
      </c>
      <c r="NK53" s="12">
        <f>NK$41+(NK$91-NK$41)*ROWS(NK$42:NK53)/ROWS(NK$42:NK$91)</f>
        <v>0</v>
      </c>
      <c r="NL53" s="19">
        <f t="shared" si="31"/>
        <v>0.76439999999999997</v>
      </c>
      <c r="NM53" s="12">
        <f>NM$41+(NM$91-NM$41)*ROWS(NM$42:NM53)/ROWS(NM$42:NM$91)</f>
        <v>3.7999999999999999E-2</v>
      </c>
      <c r="NN53" s="12">
        <f>NN$41+(NN$91-NN$41)*ROWS(NN$42:NN53)/ROWS(NN$42:NN$91)</f>
        <v>0</v>
      </c>
      <c r="NO53" s="12">
        <f>NO$41+(NO$91-NO$41)*ROWS(NO$42:NO53)/ROWS(NO$42:NO$91)</f>
        <v>4.5600000000000002E-2</v>
      </c>
      <c r="NP53" s="12">
        <f>NP$41+(NP$91-NP$41)*ROWS(NP$42:NP53)/ROWS(NP$42:NP$91)</f>
        <v>0</v>
      </c>
      <c r="NQ53" s="12">
        <f>NQ$41+(NQ$91-NQ$41)*ROWS(NQ$42:NQ53)/ROWS(NQ$42:NQ$91)</f>
        <v>0.152</v>
      </c>
      <c r="NR53" s="12">
        <f>NR$41+(NR$91-NR$41)*ROWS(NR$42:NR53)/ROWS(NR$42:NR$91)</f>
        <v>0</v>
      </c>
      <c r="NS53" s="12">
        <f>NS$41+(NS$91-NS$41)*ROWS(NS$42:NS53)/ROWS(NS$42:NS$91)</f>
        <v>0</v>
      </c>
      <c r="NT53" s="12">
        <f>NT$41+(NT$91-NT$41)*ROWS(NT$42:NT53)/ROWS(NT$42:NT$91)</f>
        <v>0</v>
      </c>
      <c r="NU53" s="21">
        <f>NU$41+(NU$91-NU$41)*ROWS(NU$42:NU53)/ROWS(NU$42:NU$91)</f>
        <v>0</v>
      </c>
      <c r="NV53" s="4">
        <f>NV$41+(NV$91-NV$41)*ROWS(NV$42:NV53)/ROWS(NV$42:NV$91)</f>
        <v>0</v>
      </c>
      <c r="NW53" s="12">
        <f>NW$41+(NW$91-NW$41)*ROWS(NW$42:NW53)/ROWS(NW$42:NW$91)</f>
        <v>0</v>
      </c>
      <c r="NX53" s="12">
        <f>NX$41+(NX$91-NX$41)*ROWS(NX$42:NX53)/ROWS(NX$42:NX$91)</f>
        <v>0</v>
      </c>
      <c r="NY53" s="19">
        <f t="shared" si="32"/>
        <v>0.89359999999999995</v>
      </c>
      <c r="NZ53" s="12">
        <f>NZ$41+(NZ$91-NZ$41)*ROWS(NZ$42:NZ53)/ROWS(NZ$42:NZ$91)</f>
        <v>0</v>
      </c>
      <c r="OA53" s="12">
        <f>OA$41+(OA$91-OA$41)*ROWS(OA$42:OA53)/ROWS(OA$42:OA$91)</f>
        <v>4.5600000000000002E-2</v>
      </c>
      <c r="OB53" s="12">
        <f>OB$41+(OB$91-OB$41)*ROWS(OB$42:OB53)/ROWS(OB$42:OB$91)</f>
        <v>0</v>
      </c>
      <c r="OC53" s="12">
        <f>OC$41+(OC$91-OC$41)*ROWS(OC$42:OC53)/ROWS(OC$42:OC$91)</f>
        <v>6.0800000000000007E-2</v>
      </c>
      <c r="OD53" s="12">
        <f>OD$41+(OD$91-OD$41)*ROWS(OD$42:OD53)/ROWS(OD$42:OD$91)</f>
        <v>0</v>
      </c>
      <c r="OE53" s="12">
        <f>OE$41+(OE$91-OE$41)*ROWS(OE$42:OE53)/ROWS(OE$42:OE$91)</f>
        <v>0</v>
      </c>
      <c r="OF53" s="12">
        <f>OF$41+(OF$91-OF$41)*ROWS(OF$42:OF53)/ROWS(OF$42:OF$91)</f>
        <v>0</v>
      </c>
      <c r="OG53" s="21">
        <f>OG$41+(OG$91-OG$41)*ROWS(OG$42:OG53)/ROWS(OG$42:OG$91)</f>
        <v>0</v>
      </c>
      <c r="OH53" s="4">
        <f>OH$41+(OH$91-OH$41)*ROWS(OH$42:OH53)/ROWS(OH$42:OH$91)</f>
        <v>0</v>
      </c>
      <c r="OI53" s="12">
        <f>OI$41+(OI$91-OI$41)*ROWS(OI$42:OI53)/ROWS(OI$42:OI$91)</f>
        <v>0</v>
      </c>
      <c r="OJ53" s="19">
        <f t="shared" si="33"/>
        <v>0.77200000000000002</v>
      </c>
      <c r="OK53" s="12">
        <f>OK$41+(OK$91-OK$41)*ROWS(OK$42:OK53)/ROWS(OK$42:OK$91)</f>
        <v>0</v>
      </c>
      <c r="OL53" s="12">
        <f>OL$41+(OL$91-OL$41)*ROWS(OL$42:OL53)/ROWS(OL$42:OL$91)</f>
        <v>0</v>
      </c>
      <c r="OM53" s="12">
        <f>OM$41+(OM$91-OM$41)*ROWS(OM$42:OM53)/ROWS(OM$42:OM$91)</f>
        <v>0</v>
      </c>
      <c r="ON53" s="12">
        <f>ON$41+(ON$91-ON$41)*ROWS(ON$42:ON53)/ROWS(ON$42:ON$91)</f>
        <v>0</v>
      </c>
      <c r="OO53" s="12">
        <f>OO$41+(OO$91-OO$41)*ROWS(OO$42:OO53)/ROWS(OO$42:OO$91)</f>
        <v>0.22799999999999998</v>
      </c>
      <c r="OP53" s="12">
        <f>OP$41+(OP$91-OP$41)*ROWS(OP$42:OP53)/ROWS(OP$42:OP$91)</f>
        <v>0</v>
      </c>
      <c r="OQ53" s="12">
        <f>OQ$41+(OQ$91-OQ$41)*ROWS(OQ$42:OQ53)/ROWS(OQ$42:OQ$91)</f>
        <v>0</v>
      </c>
      <c r="OR53" s="12">
        <f>OR$41+(OR$91-OR$41)*ROWS(OR$42:OR53)/ROWS(OR$42:OR$91)</f>
        <v>0</v>
      </c>
      <c r="OS53" s="21">
        <f>OS$41+(OS$91-OS$41)*ROWS(OS$42:OS53)/ROWS(OS$42:OS$91)</f>
        <v>0</v>
      </c>
      <c r="OT53" s="4">
        <f>OT$41+(OT$91-OT$41)*ROWS(OT$42:OT53)/ROWS(OT$42:OT$91)</f>
        <v>0</v>
      </c>
      <c r="OU53" s="12">
        <f>OU$41+(OU$91-OU$41)*ROWS(OU$42:OU53)/ROWS(OU$42:OU$91)</f>
        <v>0</v>
      </c>
      <c r="OV53" s="12">
        <f>OV$41+(OV$91-OV$41)*ROWS(OV$42:OV53)/ROWS(OV$42:OV$91)</f>
        <v>0</v>
      </c>
      <c r="OW53" s="19">
        <f t="shared" si="34"/>
        <v>0.77200000000000002</v>
      </c>
      <c r="OX53" s="12">
        <f>OX$41+(OX$91-OX$41)*ROWS(OX$42:OX53)/ROWS(OX$42:OX$91)</f>
        <v>0</v>
      </c>
      <c r="OY53" s="12">
        <f>OY$41+(OY$91-OY$41)*ROWS(OY$42:OY53)/ROWS(OY$42:OY$91)</f>
        <v>0</v>
      </c>
      <c r="OZ53" s="12">
        <f>OZ$41+(OZ$91-OZ$41)*ROWS(OZ$42:OZ53)/ROWS(OZ$42:OZ$91)</f>
        <v>0</v>
      </c>
      <c r="PA53" s="12">
        <f>PA$41+(PA$91-PA$41)*ROWS(PA$42:PA53)/ROWS(PA$42:PA$91)</f>
        <v>0.22799999999999998</v>
      </c>
      <c r="PB53" s="12">
        <f>PB$41+(PB$91-PB$41)*ROWS(PB$42:PB53)/ROWS(PB$42:PB$91)</f>
        <v>0</v>
      </c>
      <c r="PC53" s="12">
        <f>PC$41+(PC$91-PC$41)*ROWS(PC$42:PC53)/ROWS(PC$42:PC$91)</f>
        <v>0</v>
      </c>
      <c r="PD53" s="12">
        <f>PD$41+(PD$91-PD$41)*ROWS(PD$42:PD53)/ROWS(PD$42:PD$91)</f>
        <v>0</v>
      </c>
      <c r="PE53" s="21">
        <f>PE$41+(PE$91-PE$41)*ROWS(PE$42:PE53)/ROWS(PE$42:PE$91)</f>
        <v>0</v>
      </c>
      <c r="PF53" s="4">
        <f>PF$41+(PF$91-PF$41)*ROWS(PF$42:PF53)/ROWS(PF$42:PF$91)</f>
        <v>0</v>
      </c>
      <c r="PG53" s="12">
        <f>PG$41+(PG$91-PG$41)*ROWS(PG$42:PG53)/ROWS(PG$42:PG$91)</f>
        <v>0</v>
      </c>
      <c r="PH53" s="12">
        <f>PH$41+(PH$91-PH$41)*ROWS(PH$42:PH53)/ROWS(PH$42:PH$91)</f>
        <v>0</v>
      </c>
      <c r="PI53" s="12">
        <f>PI$41+(PI$91-PI$41)*ROWS(PI$42:PI53)/ROWS(PI$42:PI$91)</f>
        <v>0</v>
      </c>
      <c r="PJ53" s="12">
        <f>PJ$41+(PJ$91-PJ$41)*ROWS(PJ$42:PJ53)/ROWS(PJ$42:PJ$91)</f>
        <v>0</v>
      </c>
      <c r="PK53" s="12">
        <f>PK$41+(PK$91-PK$41)*ROWS(PK$42:PK53)/ROWS(PK$42:PK$91)</f>
        <v>0</v>
      </c>
      <c r="PL53" s="12">
        <f>PL$41+(PL$91-PL$41)*ROWS(PL$42:PL53)/ROWS(PL$42:PL$91)</f>
        <v>0</v>
      </c>
      <c r="PM53" s="12">
        <f>PM$41+(PM$91-PM$41)*ROWS(PM$42:PM53)/ROWS(PM$42:PM$91)</f>
        <v>0.30399999999999999</v>
      </c>
      <c r="PN53" s="12">
        <f>PN$41+(PN$91-PN$41)*ROWS(PN$42:PN53)/ROWS(PN$42:PN$91)</f>
        <v>0</v>
      </c>
      <c r="PO53" s="12">
        <f>PO$41+(PO$91-PO$41)*ROWS(PO$42:PO53)/ROWS(PO$42:PO$91)</f>
        <v>0</v>
      </c>
      <c r="PP53" s="19">
        <f t="shared" si="35"/>
        <v>0.69599999999999995</v>
      </c>
      <c r="PQ53" s="21">
        <f>PQ$41+(PQ$91-PQ$41)*ROWS(PQ$42:PQ53)/ROWS(PQ$42:PQ$91)</f>
        <v>0</v>
      </c>
    </row>
    <row r="54" spans="1:433" x14ac:dyDescent="0.25">
      <c r="A54" s="30">
        <v>2063</v>
      </c>
      <c r="B54" s="5">
        <f t="shared" si="0"/>
        <v>0.66700000000000004</v>
      </c>
      <c r="C54" s="12">
        <f>C$41+(C$91-C$41)*ROWS(C$42:C54)/ROWS(C$42:C$91)</f>
        <v>7.4000000000000003E-3</v>
      </c>
      <c r="D54" s="12">
        <f>D$41+(D$91-D$41)*ROWS(D$42:D54)/ROWS(D$42:D$91)</f>
        <v>1.4800000000000001E-2</v>
      </c>
      <c r="E54" s="12">
        <f>E$41+(E$91-E$41)*ROWS(E$42:E54)/ROWS(E$42:E$91)</f>
        <v>1.4800000000000001E-2</v>
      </c>
      <c r="F54" s="12">
        <f>F$41+(F$91-F$41)*ROWS(F$42:F54)/ROWS(F$42:F$91)</f>
        <v>8.879999999999999E-2</v>
      </c>
      <c r="G54" s="12">
        <f>G$41+(G$91-G$41)*ROWS(G$42:G54)/ROWS(G$42:G$91)</f>
        <v>0.13319999999999999</v>
      </c>
      <c r="H54" s="12">
        <f>H$41+(H$91-H$41)*ROWS(H$42:H54)/ROWS(H$42:H$91)</f>
        <v>0</v>
      </c>
      <c r="I54" s="12">
        <f>I$41+(I$91-I$41)*ROWS(I$42:I54)/ROWS(I$42:I$91)</f>
        <v>0</v>
      </c>
      <c r="J54" s="12">
        <f>J$41+(J$91-J$41)*ROWS(J$42:J54)/ROWS(J$42:J$91)</f>
        <v>0</v>
      </c>
      <c r="K54" s="12">
        <f>K$41+(K$91-K$41)*ROWS(K$42:K54)/ROWS(K$42:K$91)</f>
        <v>0</v>
      </c>
      <c r="L54" s="12">
        <f>L$41+(L$91-L$41)*ROWS(L$42:L54)/ROWS(L$42:L$91)</f>
        <v>0</v>
      </c>
      <c r="M54" s="21">
        <f>M$41+(M$91-M$41)*ROWS(M$42:M54)/ROWS(M$42:M$91)</f>
        <v>7.400000000000001E-2</v>
      </c>
      <c r="N54" s="4">
        <f>N$41+(N$91-N$41)*ROWS(N$42:N54)/ROWS(N$42:N$91)</f>
        <v>0</v>
      </c>
      <c r="O54" s="12">
        <f>O$41+(O$91-O$41)*ROWS(O$42:O54)/ROWS(O$42:O$91)</f>
        <v>0</v>
      </c>
      <c r="P54" s="19">
        <f t="shared" si="1"/>
        <v>1</v>
      </c>
      <c r="Q54" s="12">
        <f>Q$41+(Q$91-Q$41)*ROWS(Q$42:Q54)/ROWS(Q$42:Q$91)</f>
        <v>0</v>
      </c>
      <c r="R54" s="12">
        <f>R$41+(R$91-R$41)*ROWS(R$42:R54)/ROWS(R$42:R$91)</f>
        <v>0</v>
      </c>
      <c r="S54" s="12">
        <f>S$41+(S$91-S$41)*ROWS(S$42:S54)/ROWS(S$42:S$91)</f>
        <v>0</v>
      </c>
      <c r="T54" s="12">
        <f>T$41+(T$91-T$41)*ROWS(T$42:T54)/ROWS(T$42:T$91)</f>
        <v>0</v>
      </c>
      <c r="U54" s="12">
        <f>U$41+(U$91-U$41)*ROWS(U$42:U54)/ROWS(U$42:U$91)</f>
        <v>0</v>
      </c>
      <c r="V54" s="12">
        <f>V$41+(V$91-V$41)*ROWS(V$42:V54)/ROWS(V$42:V$91)</f>
        <v>0</v>
      </c>
      <c r="W54" s="12">
        <f>W$41+(W$91-W$41)*ROWS(W$42:W54)/ROWS(W$42:W$91)</f>
        <v>0</v>
      </c>
      <c r="X54" s="12">
        <f>X$41+(X$91-X$41)*ROWS(X$42:X54)/ROWS(X$42:X$91)</f>
        <v>0</v>
      </c>
      <c r="Y54" s="21">
        <f>Y$41+(Y$91-Y$41)*ROWS(Y$42:Y54)/ROWS(Y$42:Y$91)</f>
        <v>0</v>
      </c>
      <c r="Z54" s="4">
        <f>Z$41+(Z$91-Z$41)*ROWS(Z$42:Z54)/ROWS(Z$42:Z$91)</f>
        <v>5.9200000000000003E-2</v>
      </c>
      <c r="AA54" s="12">
        <f>AA$41+(AA$91-AA$41)*ROWS(AA$42:AA54)/ROWS(AA$42:AA$91)</f>
        <v>0</v>
      </c>
      <c r="AB54" s="12">
        <f>AB$41+(AB$91-AB$41)*ROWS(AB$42:AB54)/ROWS(AB$42:AB$91)</f>
        <v>0</v>
      </c>
      <c r="AC54" s="19">
        <f t="shared" si="2"/>
        <v>0.94079999999999997</v>
      </c>
      <c r="AD54" s="12">
        <f>AD$41+(AD$91-AD$41)*ROWS(AD$42:AD54)/ROWS(AD$42:AD$91)</f>
        <v>0</v>
      </c>
      <c r="AE54" s="12">
        <f>AE$41+(AE$91-AE$41)*ROWS(AE$42:AE54)/ROWS(AE$42:AE$91)</f>
        <v>0</v>
      </c>
      <c r="AF54" s="12">
        <f>AF$41+(AF$91-AF$41)*ROWS(AF$42:AF54)/ROWS(AF$42:AF$91)</f>
        <v>0</v>
      </c>
      <c r="AG54" s="12">
        <f>AG$41+(AG$91-AG$41)*ROWS(AG$42:AG54)/ROWS(AG$42:AG$91)</f>
        <v>0</v>
      </c>
      <c r="AH54" s="12">
        <f>AH$41+(AH$91-AH$41)*ROWS(AH$42:AH54)/ROWS(AH$42:AH$91)</f>
        <v>0</v>
      </c>
      <c r="AI54" s="12">
        <f>AI$41+(AI$91-AI$41)*ROWS(AI$42:AI54)/ROWS(AI$42:AI$91)</f>
        <v>0</v>
      </c>
      <c r="AJ54" s="12">
        <f>AJ$41+(AJ$91-AJ$41)*ROWS(AJ$42:AJ54)/ROWS(AJ$42:AJ$91)</f>
        <v>0</v>
      </c>
      <c r="AK54" s="21">
        <f>AK$41+(AK$91-AK$41)*ROWS(AK$42:AK54)/ROWS(AK$42:AK$91)</f>
        <v>0</v>
      </c>
      <c r="AL54" s="4">
        <f>AL$41+(AL$91-AL$41)*ROWS(AL$42:AL54)/ROWS(AL$42:AL$91)</f>
        <v>0</v>
      </c>
      <c r="AM54" s="12">
        <f>AM$41+(AM$91-AM$41)*ROWS(AM$42:AM54)/ROWS(AM$42:AM$91)</f>
        <v>0</v>
      </c>
      <c r="AN54" s="12">
        <f>AN$41+(AN$91-AN$41)*ROWS(AN$42:AN54)/ROWS(AN$42:AN$91)</f>
        <v>0</v>
      </c>
      <c r="AO54" s="12">
        <f>AO$41+(AO$91-AO$41)*ROWS(AO$42:AO54)/ROWS(AO$42:AO$91)</f>
        <v>0</v>
      </c>
      <c r="AP54" s="12">
        <f>AP$41+(AP$91-AP$41)*ROWS(AP$42:AP54)/ROWS(AP$42:AP$91)</f>
        <v>0</v>
      </c>
      <c r="AQ54" s="19">
        <f t="shared" si="3"/>
        <v>0.92599999999999993</v>
      </c>
      <c r="AR54" s="12">
        <f>AR$41+(AR$91-AR$41)*ROWS(AR$42:AR54)/ROWS(AR$42:AR$91)</f>
        <v>0</v>
      </c>
      <c r="AS54" s="12">
        <f>AS$41+(AS$91-AS$41)*ROWS(AS$42:AS54)/ROWS(AS$42:AS$91)</f>
        <v>0</v>
      </c>
      <c r="AT54" s="12">
        <f>AT$41+(AT$91-AT$41)*ROWS(AT$42:AT54)/ROWS(AT$42:AT$91)</f>
        <v>0</v>
      </c>
      <c r="AU54" s="12">
        <f>AU$41+(AU$91-AU$41)*ROWS(AU$42:AU54)/ROWS(AU$42:AU$91)</f>
        <v>0</v>
      </c>
      <c r="AV54" s="12">
        <f>AV$41+(AV$91-AV$41)*ROWS(AV$42:AV54)/ROWS(AV$42:AV$91)</f>
        <v>0</v>
      </c>
      <c r="AW54" s="21">
        <f>AW$41+(AW$91-AW$41)*ROWS(AW$42:AW54)/ROWS(AW$42:AW$91)</f>
        <v>7.400000000000001E-2</v>
      </c>
      <c r="AX54" s="4">
        <f>AX$41+(AX$91-AX$41)*ROWS(AX$42:AX54)/ROWS(AX$42:AX$91)</f>
        <v>0</v>
      </c>
      <c r="AY54" s="12">
        <f>AY$41+(AY$91-AY$41)*ROWS(AY$42:AY54)/ROWS(AY$42:AY$91)</f>
        <v>0</v>
      </c>
      <c r="AZ54" s="12">
        <f>AZ$41+(AZ$91-AZ$41)*ROWS(AZ$42:AZ54)/ROWS(AZ$42:AZ$91)</f>
        <v>0</v>
      </c>
      <c r="BA54" s="12">
        <f>BA$41+(BA$91-BA$41)*ROWS(BA$42:BA54)/ROWS(BA$42:BA$91)</f>
        <v>0</v>
      </c>
      <c r="BB54" s="12">
        <f>BB$41+(BB$91-BB$41)*ROWS(BB$42:BB54)/ROWS(BB$42:BB$91)</f>
        <v>0</v>
      </c>
      <c r="BC54" s="12">
        <f>BC$41+(BC$91-BC$41)*ROWS(BC$42:BC54)/ROWS(BC$42:BC$91)</f>
        <v>0.29600000000000004</v>
      </c>
      <c r="BD54" s="12">
        <f>BD$41+(BD$91-BD$41)*ROWS(BD$42:BD54)/ROWS(BD$42:BD$91)</f>
        <v>0</v>
      </c>
      <c r="BE54" s="12">
        <f>BE$41+(BE$91-BE$41)*ROWS(BE$42:BE54)/ROWS(BE$42:BE$91)</f>
        <v>0</v>
      </c>
      <c r="BF54" s="12">
        <f>BF$41+(BF$91-BF$41)*ROWS(BF$42:BF54)/ROWS(BF$42:BF$91)</f>
        <v>0</v>
      </c>
      <c r="BG54" s="19">
        <f t="shared" si="4"/>
        <v>0.62999999999999989</v>
      </c>
      <c r="BH54" s="12">
        <f>BH$41+(BH$91-BH$41)*ROWS(BH$42:BH54)/ROWS(BH$42:BH$91)</f>
        <v>0</v>
      </c>
      <c r="BI54" s="21">
        <f>BI$41+(BI$91-BI$41)*ROWS(BI$42:BI54)/ROWS(BI$42:BI$91)</f>
        <v>7.400000000000001E-2</v>
      </c>
      <c r="BJ54" s="5">
        <f t="shared" si="5"/>
        <v>0.48199999999999998</v>
      </c>
      <c r="BK54" s="12">
        <f>BK$41+(BK$91-BK$41)*ROWS(BK$42:BK54)/ROWS(BK$42:BK$91)</f>
        <v>7.400000000000001E-2</v>
      </c>
      <c r="BL54" s="12">
        <f>BL$41+(BL$91-BL$41)*ROWS(BL$42:BL54)/ROWS(BL$42:BL$91)</f>
        <v>0.14800000000000002</v>
      </c>
      <c r="BM54" s="12">
        <f>BM$41+(BM$91-BM$41)*ROWS(BM$42:BM54)/ROWS(BM$42:BM$91)</f>
        <v>3.7000000000000005E-2</v>
      </c>
      <c r="BN54" s="12">
        <f>BN$41+(BN$91-BN$41)*ROWS(BN$42:BN54)/ROWS(BN$42:BN$91)</f>
        <v>0</v>
      </c>
      <c r="BO54" s="12">
        <f>BO$41+(BO$91-BO$41)*ROWS(BO$42:BO54)/ROWS(BO$42:BO$91)</f>
        <v>0.185</v>
      </c>
      <c r="BP54" s="12">
        <f>BP$41+(BP$91-BP$41)*ROWS(BP$42:BP54)/ROWS(BP$42:BP$91)</f>
        <v>0</v>
      </c>
      <c r="BQ54" s="12">
        <f>BQ$41+(BQ$91-BQ$41)*ROWS(BQ$42:BQ54)/ROWS(BQ$42:BQ$91)</f>
        <v>0</v>
      </c>
      <c r="BR54" s="12">
        <f>BR$41+(BR$91-BR$41)*ROWS(BR$42:BR54)/ROWS(BR$42:BR$91)</f>
        <v>0</v>
      </c>
      <c r="BS54" s="12">
        <f>BS$41+(BS$91-BS$41)*ROWS(BS$42:BS54)/ROWS(BS$42:BS$91)</f>
        <v>0</v>
      </c>
      <c r="BT54" s="12">
        <f>BT$41+(BT$91-BT$41)*ROWS(BT$42:BT54)/ROWS(BT$42:BT$91)</f>
        <v>0</v>
      </c>
      <c r="BU54" s="21">
        <f>BU$41+(BU$91-BU$41)*ROWS(BU$42:BU54)/ROWS(BU$42:BU$91)</f>
        <v>7.400000000000001E-2</v>
      </c>
      <c r="BV54" s="4">
        <f>BV$41+(BV$91-BV$41)*ROWS(BV$42:BV54)/ROWS(BV$42:BV$91)</f>
        <v>0</v>
      </c>
      <c r="BW54" s="12">
        <f>BW$41+(BW$91-BW$41)*ROWS(BW$42:BW54)/ROWS(BW$42:BW$91)</f>
        <v>0.11099999999999999</v>
      </c>
      <c r="BX54" s="19">
        <f t="shared" si="6"/>
        <v>0.66700000000000004</v>
      </c>
      <c r="BY54" s="12">
        <f>BY$41+(BY$91-BY$41)*ROWS(BY$42:BY54)/ROWS(BY$42:BY$91)</f>
        <v>3.7000000000000005E-2</v>
      </c>
      <c r="BZ54" s="12">
        <f>BZ$41+(BZ$91-BZ$41)*ROWS(BZ$42:BZ54)/ROWS(BZ$42:BZ$91)</f>
        <v>0</v>
      </c>
      <c r="CA54" s="12">
        <f>CA$41+(CA$91-CA$41)*ROWS(CA$42:CA54)/ROWS(CA$42:CA$91)</f>
        <v>0.11099999999999999</v>
      </c>
      <c r="CB54" s="12">
        <f>CB$41+(CB$91-CB$41)*ROWS(CB$42:CB54)/ROWS(CB$42:CB$91)</f>
        <v>0</v>
      </c>
      <c r="CC54" s="12">
        <f>CC$41+(CC$91-CC$41)*ROWS(CC$42:CC54)/ROWS(CC$42:CC$91)</f>
        <v>0</v>
      </c>
      <c r="CD54" s="12">
        <f>CD$41+(CD$91-CD$41)*ROWS(CD$42:CD54)/ROWS(CD$42:CD$91)</f>
        <v>0</v>
      </c>
      <c r="CE54" s="12">
        <f>CE$41+(CE$91-CE$41)*ROWS(CE$42:CE54)/ROWS(CE$42:CE$91)</f>
        <v>0</v>
      </c>
      <c r="CF54" s="12">
        <f>CF$41+(CF$91-CF$41)*ROWS(CF$42:CF54)/ROWS(CF$42:CF$91)</f>
        <v>0</v>
      </c>
      <c r="CG54" s="21">
        <f>CG$41+(CG$91-CG$41)*ROWS(CG$42:CG54)/ROWS(CG$42:CG$91)</f>
        <v>7.400000000000001E-2</v>
      </c>
      <c r="CH54" s="4">
        <f>CH$41+(CH$91-CH$41)*ROWS(CH$42:CH54)/ROWS(CH$42:CH$91)</f>
        <v>0</v>
      </c>
      <c r="CI54" s="12">
        <f>CI$41+(CI$91-CI$41)*ROWS(CI$42:CI54)/ROWS(CI$42:CI$91)</f>
        <v>3.7000000000000005E-2</v>
      </c>
      <c r="CJ54" s="12">
        <f>CJ$41+(CJ$91-CJ$41)*ROWS(CJ$42:CJ54)/ROWS(CJ$42:CJ$91)</f>
        <v>0</v>
      </c>
      <c r="CK54" s="19">
        <f t="shared" si="7"/>
        <v>0.79279999999999995</v>
      </c>
      <c r="CL54" s="12">
        <f>CL$41+(CL$91-CL$41)*ROWS(CL$42:CL54)/ROWS(CL$42:CL$91)</f>
        <v>0</v>
      </c>
      <c r="CM54" s="12">
        <f>CM$41+(CM$91-CM$41)*ROWS(CM$42:CM54)/ROWS(CM$42:CM$91)</f>
        <v>0.11099999999999999</v>
      </c>
      <c r="CN54" s="12">
        <f>CN$41+(CN$91-CN$41)*ROWS(CN$42:CN54)/ROWS(CN$42:CN$91)</f>
        <v>0</v>
      </c>
      <c r="CO54" s="12">
        <f>CO$41+(CO$91-CO$41)*ROWS(CO$42:CO54)/ROWS(CO$42:CO$91)</f>
        <v>0</v>
      </c>
      <c r="CP54" s="12">
        <f>CP$41+(CP$91-CP$41)*ROWS(CP$42:CP54)/ROWS(CP$42:CP$91)</f>
        <v>0</v>
      </c>
      <c r="CQ54" s="12">
        <f>CQ$41+(CQ$91-CQ$41)*ROWS(CQ$42:CQ54)/ROWS(CQ$42:CQ$91)</f>
        <v>0</v>
      </c>
      <c r="CR54" s="12">
        <f>CR$41+(CR$91-CR$41)*ROWS(CR$42:CR54)/ROWS(CR$42:CR$91)</f>
        <v>0</v>
      </c>
      <c r="CS54" s="21">
        <f>CS$41+(CS$91-CS$41)*ROWS(CS$42:CS54)/ROWS(CS$42:CS$91)</f>
        <v>5.9200000000000003E-2</v>
      </c>
      <c r="CT54" s="4">
        <f>CT$41+(CT$91-CT$41)*ROWS(CT$42:CT54)/ROWS(CT$42:CT$91)</f>
        <v>0</v>
      </c>
      <c r="CU54" s="12">
        <f>CU$41+(CU$91-CU$41)*ROWS(CU$42:CU54)/ROWS(CU$42:CU$91)</f>
        <v>7.400000000000001E-2</v>
      </c>
      <c r="CV54" s="12">
        <f>CV$41+(CV$91-CV$41)*ROWS(CV$42:CV54)/ROWS(CV$42:CV$91)</f>
        <v>0</v>
      </c>
      <c r="CW54" s="12">
        <f>CW$41+(CW$91-CW$41)*ROWS(CW$42:CW54)/ROWS(CW$42:CW$91)</f>
        <v>0</v>
      </c>
      <c r="CX54" s="12">
        <f>CX$41+(CX$91-CX$41)*ROWS(CX$42:CX54)/ROWS(CX$42:CX$91)</f>
        <v>0</v>
      </c>
      <c r="CY54" s="19">
        <f t="shared" si="8"/>
        <v>0.81499999999999995</v>
      </c>
      <c r="CZ54" s="12">
        <f>CZ$41+(CZ$91-CZ$41)*ROWS(CZ$42:CZ54)/ROWS(CZ$42:CZ$91)</f>
        <v>0</v>
      </c>
      <c r="DA54" s="12">
        <f>DA$41+(DA$91-DA$41)*ROWS(DA$42:DA54)/ROWS(DA$42:DA$91)</f>
        <v>0</v>
      </c>
      <c r="DB54" s="12">
        <f>DB$41+(DB$91-DB$41)*ROWS(DB$42:DB54)/ROWS(DB$42:DB$91)</f>
        <v>0</v>
      </c>
      <c r="DC54" s="12">
        <f>DC$41+(DC$91-DC$41)*ROWS(DC$42:DC54)/ROWS(DC$42:DC$91)</f>
        <v>0</v>
      </c>
      <c r="DD54" s="12">
        <f>DD$41+(DD$91-DD$41)*ROWS(DD$42:DD54)/ROWS(DD$42:DD$91)</f>
        <v>0</v>
      </c>
      <c r="DE54" s="21">
        <f>DE$41+(DE$91-DE$41)*ROWS(DE$42:DE54)/ROWS(DE$42:DE$91)</f>
        <v>0.11099999999999999</v>
      </c>
      <c r="DF54" s="4">
        <f>DF$41+(DF$91-DF$41)*ROWS(DF$42:DF54)/ROWS(DF$42:DF$91)</f>
        <v>0</v>
      </c>
      <c r="DG54" s="12">
        <f>DG$41+(DG$91-DG$41)*ROWS(DG$42:DG54)/ROWS(DG$42:DG$91)</f>
        <v>0</v>
      </c>
      <c r="DH54" s="12">
        <f>DH$41+(DH$91-DH$41)*ROWS(DH$42:DH54)/ROWS(DH$42:DH$91)</f>
        <v>0</v>
      </c>
      <c r="DI54" s="12">
        <f>DI$41+(DI$91-DI$41)*ROWS(DI$42:DI54)/ROWS(DI$42:DI$91)</f>
        <v>0</v>
      </c>
      <c r="DJ54" s="12">
        <f>DJ$41+(DJ$91-DJ$41)*ROWS(DJ$42:DJ54)/ROWS(DJ$42:DJ$91)</f>
        <v>0</v>
      </c>
      <c r="DK54" s="12">
        <f>DK$41+(DK$91-DK$41)*ROWS(DK$42:DK54)/ROWS(DK$42:DK$91)</f>
        <v>0.29600000000000004</v>
      </c>
      <c r="DL54" s="12">
        <f>DL$41+(DL$91-DL$41)*ROWS(DL$42:DL54)/ROWS(DL$42:DL$91)</f>
        <v>0</v>
      </c>
      <c r="DM54" s="12">
        <f>DM$41+(DM$91-DM$41)*ROWS(DM$42:DM54)/ROWS(DM$42:DM$91)</f>
        <v>0</v>
      </c>
      <c r="DN54" s="12">
        <f>DN$41+(DN$91-DN$41)*ROWS(DN$42:DN54)/ROWS(DN$42:DN$91)</f>
        <v>0</v>
      </c>
      <c r="DO54" s="19">
        <f t="shared" si="9"/>
        <v>0.55599999999999994</v>
      </c>
      <c r="DP54" s="12">
        <f>DP$41+(DP$91-DP$41)*ROWS(DP$42:DP54)/ROWS(DP$42:DP$91)</f>
        <v>0</v>
      </c>
      <c r="DQ54" s="21">
        <f>DQ$41+(DQ$91-DQ$41)*ROWS(DQ$42:DQ54)/ROWS(DQ$42:DQ$91)</f>
        <v>0.14800000000000002</v>
      </c>
      <c r="DR54" s="4">
        <f>DR$41+(DR$91-DR$41)*ROWS(DR$42:DR54)/ROWS(DR$42:DR$91)</f>
        <v>0</v>
      </c>
      <c r="DS54" s="12">
        <f>DS$41+(DS$91-DS$41)*ROWS(DS$42:DS54)/ROWS(DS$42:DS$91)</f>
        <v>0</v>
      </c>
      <c r="DT54" s="12">
        <f>DT$41+(DT$91-DT$41)*ROWS(DT$42:DT54)/ROWS(DT$42:DT$91)</f>
        <v>0</v>
      </c>
      <c r="DU54" s="12">
        <f>DU$41+(DU$91-DU$41)*ROWS(DU$42:DU54)/ROWS(DU$42:DU$91)</f>
        <v>0</v>
      </c>
      <c r="DV54" s="12">
        <f>DV$41+(DV$91-DV$41)*ROWS(DV$42:DV54)/ROWS(DV$42:DV$91)</f>
        <v>0</v>
      </c>
      <c r="DW54" s="12">
        <f>DW$41+(DW$91-DW$41)*ROWS(DW$42:DW54)/ROWS(DW$42:DW$91)</f>
        <v>0</v>
      </c>
      <c r="DX54" s="12">
        <f>DX$41+(DX$91-DX$41)*ROWS(DX$42:DX54)/ROWS(DX$42:DX$91)</f>
        <v>0</v>
      </c>
      <c r="DY54" s="12">
        <f>DY$41+(DY$91-DY$41)*ROWS(DY$42:DY54)/ROWS(DY$42:DY$91)</f>
        <v>0</v>
      </c>
      <c r="DZ54" s="12">
        <f>DZ$41+(DZ$91-DZ$41)*ROWS(DZ$42:DZ54)/ROWS(DZ$42:DZ$91)</f>
        <v>0</v>
      </c>
      <c r="EA54" s="12">
        <f>EA$41+(EA$91-EA$41)*ROWS(EA$42:EA54)/ROWS(EA$42:EA$91)</f>
        <v>0</v>
      </c>
      <c r="EB54" s="12">
        <f>EB$41+(EB$91-EB$41)*ROWS(EB$42:EB54)/ROWS(EB$42:EB$91)</f>
        <v>0</v>
      </c>
      <c r="EC54" s="35">
        <f t="shared" si="36"/>
        <v>1</v>
      </c>
      <c r="ED54" s="5">
        <f t="shared" si="37"/>
        <v>0.48199999999999998</v>
      </c>
      <c r="EE54" s="12">
        <f>EE$41+(EE$91-EE$41)*ROWS(EE$42:EE54)/ROWS(EE$42:EE$91)</f>
        <v>1.4800000000000001E-2</v>
      </c>
      <c r="EF54" s="12">
        <f>EF$41+(EF$91-EF$41)*ROWS(EF$42:EF54)/ROWS(EF$42:EF$91)</f>
        <v>5.1799999999999999E-2</v>
      </c>
      <c r="EG54" s="12">
        <f>EG$41+(EG$91-EG$41)*ROWS(EG$42:EG54)/ROWS(EG$42:EG$91)</f>
        <v>2.2199999999999998E-2</v>
      </c>
      <c r="EH54" s="12">
        <f>EH$41+(EH$91-EH$41)*ROWS(EH$42:EH54)/ROWS(EH$42:EH$91)</f>
        <v>7.400000000000001E-2</v>
      </c>
      <c r="EI54" s="12">
        <f>EI$41+(EI$91-EI$41)*ROWS(EI$42:EI54)/ROWS(EI$42:EI$91)</f>
        <v>0.13319999999999999</v>
      </c>
      <c r="EJ54" s="12">
        <f>EJ$41+(EJ$91-EJ$41)*ROWS(EJ$42:EJ54)/ROWS(EJ$42:EJ$91)</f>
        <v>7.400000000000001E-2</v>
      </c>
      <c r="EK54" s="12">
        <f>EK$41+(EK$91-EK$41)*ROWS(EK$42:EK54)/ROWS(EK$42:EK$91)</f>
        <v>0</v>
      </c>
      <c r="EL54" s="12">
        <f>EL$41+(EL$91-EL$41)*ROWS(EL$42:EL54)/ROWS(EL$42:EL$91)</f>
        <v>0</v>
      </c>
      <c r="EM54" s="12">
        <f>EM$41+(EM$91-EM$41)*ROWS(EM$42:EM54)/ROWS(EM$42:EM$91)</f>
        <v>7.400000000000001E-2</v>
      </c>
      <c r="EN54" s="12">
        <f>EN$41+(EN$91-EN$41)*ROWS(EN$42:EN54)/ROWS(EN$42:EN$91)</f>
        <v>0</v>
      </c>
      <c r="EO54" s="21">
        <f>EO$41+(EO$91-EO$41)*ROWS(EO$42:EO54)/ROWS(EO$42:EO$91)</f>
        <v>7.400000000000001E-2</v>
      </c>
      <c r="EP54" s="4">
        <f>EP$41+(EP$91-EP$41)*ROWS(EP$42:EP54)/ROWS(EP$42:EP$91)</f>
        <v>0</v>
      </c>
      <c r="EQ54" s="19">
        <f t="shared" si="12"/>
        <v>1</v>
      </c>
      <c r="ER54" s="12">
        <f>ER$41+(ER$91-ER$41)*ROWS(ER$42:ER54)/ROWS(ER$42:ER$91)</f>
        <v>0</v>
      </c>
      <c r="ES54" s="12">
        <f>ES$41+(ES$91-ES$41)*ROWS(ES$42:ES54)/ROWS(ES$42:ES$91)</f>
        <v>0</v>
      </c>
      <c r="ET54" s="12">
        <f>ET$41+(ET$91-ET$41)*ROWS(ET$42:ET54)/ROWS(ET$42:ET$91)</f>
        <v>0</v>
      </c>
      <c r="EU54" s="12">
        <f>EU$41+(EU$91-EU$41)*ROWS(EU$42:EU54)/ROWS(EU$42:EU$91)</f>
        <v>0</v>
      </c>
      <c r="EV54" s="12">
        <f>EV$41+(EV$91-EV$41)*ROWS(EV$42:EV54)/ROWS(EV$42:EV$91)</f>
        <v>0</v>
      </c>
      <c r="EW54" s="12">
        <f>EW$41+(EW$91-EW$41)*ROWS(EW$42:EW54)/ROWS(EW$42:EW$91)</f>
        <v>0</v>
      </c>
      <c r="EX54" s="12">
        <f>EX$41+(EX$91-EX$41)*ROWS(EX$42:EX54)/ROWS(EX$42:EX$91)</f>
        <v>0</v>
      </c>
      <c r="EY54" s="12">
        <f>EY$41+(EY$91-EY$41)*ROWS(EY$42:EY54)/ROWS(EY$42:EY$91)</f>
        <v>0</v>
      </c>
      <c r="EZ54" s="12">
        <f>EZ$41+(EZ$91-EZ$41)*ROWS(EZ$42:EZ54)/ROWS(EZ$42:EZ$91)</f>
        <v>0</v>
      </c>
      <c r="FA54" s="21">
        <f>FA$41+(FA$91-FA$41)*ROWS(FA$42:FA54)/ROWS(FA$42:FA$91)</f>
        <v>0</v>
      </c>
      <c r="FB54" s="4">
        <f>FB$41+(FB$91-FB$41)*ROWS(FB$42:FB54)/ROWS(FB$42:FB$91)</f>
        <v>3.7000000000000005E-2</v>
      </c>
      <c r="FC54" s="12">
        <f>FC$41+(FC$91-FC$41)*ROWS(FC$42:FC54)/ROWS(FC$42:FC$91)</f>
        <v>0.14800000000000002</v>
      </c>
      <c r="FD54" s="19">
        <f t="shared" si="13"/>
        <v>0.63</v>
      </c>
      <c r="FE54" s="12">
        <f>FE$41+(FE$91-FE$41)*ROWS(FE$42:FE54)/ROWS(FE$42:FE$91)</f>
        <v>0</v>
      </c>
      <c r="FF54" s="12">
        <f>FF$41+(FF$91-FF$41)*ROWS(FF$42:FF54)/ROWS(FF$42:FF$91)</f>
        <v>5.1799999999999999E-2</v>
      </c>
      <c r="FG54" s="12">
        <f>FG$41+(FG$91-FG$41)*ROWS(FG$42:FG54)/ROWS(FG$42:FG$91)</f>
        <v>0.11099999999999999</v>
      </c>
      <c r="FH54" s="12">
        <f>FH$41+(FH$91-FH$41)*ROWS(FH$42:FH54)/ROWS(FH$42:FH$91)</f>
        <v>0</v>
      </c>
      <c r="FI54" s="12">
        <f>FI$41+(FI$91-FI$41)*ROWS(FI$42:FI54)/ROWS(FI$42:FI$91)</f>
        <v>0</v>
      </c>
      <c r="FJ54" s="12">
        <f>FJ$41+(FJ$91-FJ$41)*ROWS(FJ$42:FJ54)/ROWS(FJ$42:FJ$91)</f>
        <v>0</v>
      </c>
      <c r="FK54" s="12">
        <f>FK$41+(FK$91-FK$41)*ROWS(FK$42:FK54)/ROWS(FK$42:FK$91)</f>
        <v>0</v>
      </c>
      <c r="FL54" s="12">
        <f>FL$41+(FL$91-FL$41)*ROWS(FL$42:FL54)/ROWS(FL$42:FL$91)</f>
        <v>0</v>
      </c>
      <c r="FM54" s="21">
        <f>FM$41+(FM$91-FM$41)*ROWS(FM$42:FM54)/ROWS(FM$42:FM$91)</f>
        <v>2.2199999999999998E-2</v>
      </c>
      <c r="FN54" s="4">
        <f>FN$41+(FN$91-FN$41)*ROWS(FN$42:FN54)/ROWS(FN$42:FN$91)</f>
        <v>3.7000000000000005E-2</v>
      </c>
      <c r="FO54" s="12">
        <f>FO$41+(FO$91-FO$41)*ROWS(FO$42:FO54)/ROWS(FO$42:FO$91)</f>
        <v>0.14800000000000002</v>
      </c>
      <c r="FP54" s="12">
        <f>FP$41+(FP$91-FP$41)*ROWS(FP$42:FP54)/ROWS(FP$42:FP$91)</f>
        <v>0</v>
      </c>
      <c r="FQ54" s="19">
        <f t="shared" si="14"/>
        <v>0.63</v>
      </c>
      <c r="FR54" s="12">
        <f>FR$41+(FR$91-FR$41)*ROWS(FR$42:FR54)/ROWS(FR$42:FR$91)</f>
        <v>5.1799999999999999E-2</v>
      </c>
      <c r="FS54" s="12">
        <f>FS$41+(FS$91-FS$41)*ROWS(FS$42:FS54)/ROWS(FS$42:FS$91)</f>
        <v>0.11099999999999999</v>
      </c>
      <c r="FT54" s="12">
        <f>FT$41+(FT$91-FT$41)*ROWS(FT$42:FT54)/ROWS(FT$42:FT$91)</f>
        <v>0</v>
      </c>
      <c r="FU54" s="12">
        <f>FU$41+(FU$91-FU$41)*ROWS(FU$42:FU54)/ROWS(FU$42:FU$91)</f>
        <v>0</v>
      </c>
      <c r="FV54" s="12">
        <f>FV$41+(FV$91-FV$41)*ROWS(FV$42:FV54)/ROWS(FV$42:FV$91)</f>
        <v>0</v>
      </c>
      <c r="FW54" s="12">
        <f>FW$41+(FW$91-FW$41)*ROWS(FW$42:FW54)/ROWS(FW$42:FW$91)</f>
        <v>0</v>
      </c>
      <c r="FX54" s="12">
        <f>FX$41+(FX$91-FX$41)*ROWS(FX$42:FX54)/ROWS(FX$42:FX$91)</f>
        <v>0</v>
      </c>
      <c r="FY54" s="21">
        <f>FY$41+(FY$91-FY$41)*ROWS(FY$42:FY54)/ROWS(FY$42:FY$91)</f>
        <v>2.2199999999999998E-2</v>
      </c>
      <c r="FZ54" s="4">
        <f>FZ$41+(FZ$91-FZ$41)*ROWS(FZ$42:FZ54)/ROWS(FZ$42:FZ$91)</f>
        <v>0</v>
      </c>
      <c r="GA54" s="12">
        <f>GA$41+(GA$91-GA$41)*ROWS(GA$42:GA54)/ROWS(GA$42:GA$91)</f>
        <v>0</v>
      </c>
      <c r="GB54" s="12">
        <f>GB$41+(GB$91-GB$41)*ROWS(GB$42:GB54)/ROWS(GB$42:GB$91)</f>
        <v>0</v>
      </c>
      <c r="GC54" s="12">
        <f>GC$41+(GC$91-GC$41)*ROWS(GC$42:GC54)/ROWS(GC$42:GC$91)</f>
        <v>0</v>
      </c>
      <c r="GD54" s="12">
        <f>GD$41+(GD$91-GD$41)*ROWS(GD$42:GD54)/ROWS(GD$42:GD$91)</f>
        <v>0</v>
      </c>
      <c r="GE54" s="19">
        <f t="shared" si="15"/>
        <v>0.92599999999999993</v>
      </c>
      <c r="GF54" s="12">
        <f>GF$41+(GF$91-GF$41)*ROWS(GF$42:GF54)/ROWS(GF$42:GF$91)</f>
        <v>0</v>
      </c>
      <c r="GG54" s="12">
        <f>GG$41+(GG$91-GG$41)*ROWS(GG$42:GG54)/ROWS(GG$42:GG$91)</f>
        <v>0</v>
      </c>
      <c r="GH54" s="12">
        <f>GH$41+(GH$91-GH$41)*ROWS(GH$42:GH54)/ROWS(GH$42:GH$91)</f>
        <v>0</v>
      </c>
      <c r="GI54" s="12">
        <f>GI$41+(GI$91-GI$41)*ROWS(GI$42:GI54)/ROWS(GI$42:GI$91)</f>
        <v>0</v>
      </c>
      <c r="GJ54" s="12">
        <f>GJ$41+(GJ$91-GJ$41)*ROWS(GJ$42:GJ54)/ROWS(GJ$42:GJ$91)</f>
        <v>0</v>
      </c>
      <c r="GK54" s="21">
        <f>GK$41+(GK$91-GK$41)*ROWS(GK$42:GK54)/ROWS(GK$42:GK$91)</f>
        <v>7.400000000000001E-2</v>
      </c>
      <c r="GL54" s="4">
        <f>GL$41+(GL$91-GL$41)*ROWS(GL$42:GL54)/ROWS(GL$42:GL$91)</f>
        <v>0</v>
      </c>
      <c r="GM54" s="12">
        <f>GM$41+(GM$91-GM$41)*ROWS(GM$42:GM54)/ROWS(GM$42:GM$91)</f>
        <v>0</v>
      </c>
      <c r="GN54" s="12">
        <f>GN$41+(GN$91-GN$41)*ROWS(GN$42:GN54)/ROWS(GN$42:GN$91)</f>
        <v>0</v>
      </c>
      <c r="GO54" s="12">
        <f>GO$41+(GO$91-GO$41)*ROWS(GO$42:GO54)/ROWS(GO$42:GO$91)</f>
        <v>0</v>
      </c>
      <c r="GP54" s="12">
        <f>GP$41+(GP$91-GP$41)*ROWS(GP$42:GP54)/ROWS(GP$42:GP$91)</f>
        <v>0</v>
      </c>
      <c r="GQ54" s="12">
        <f>GQ$41+(GQ$91-GQ$41)*ROWS(GQ$42:GQ54)/ROWS(GQ$42:GQ$91)</f>
        <v>0.11099999999999999</v>
      </c>
      <c r="GR54" s="12">
        <f>GR$41+(GR$91-GR$41)*ROWS(GR$42:GR54)/ROWS(GR$42:GR$91)</f>
        <v>0</v>
      </c>
      <c r="GS54" s="12">
        <f>GS$41+(GS$91-GS$41)*ROWS(GS$42:GS54)/ROWS(GS$42:GS$91)</f>
        <v>0</v>
      </c>
      <c r="GT54" s="12">
        <f>GT$41+(GT$91-GT$41)*ROWS(GT$42:GT54)/ROWS(GT$42:GT$91)</f>
        <v>0</v>
      </c>
      <c r="GU54" s="19">
        <f t="shared" si="16"/>
        <v>0.74099999999999999</v>
      </c>
      <c r="GV54" s="12">
        <f>GV$41+(GV$91-GV$41)*ROWS(GV$42:GV54)/ROWS(GV$42:GV$91)</f>
        <v>0</v>
      </c>
      <c r="GW54" s="21">
        <f>GW$41+(GW$91-GW$41)*ROWS(GW$42:GW54)/ROWS(GW$42:GW$91)</f>
        <v>0.14800000000000002</v>
      </c>
      <c r="GX54" s="5">
        <f t="shared" si="17"/>
        <v>0.39319999999999999</v>
      </c>
      <c r="GY54" s="12">
        <f>GY$41+(GY$91-GY$41)*ROWS(GY$42:GY54)/ROWS(GY$42:GY$91)</f>
        <v>7.400000000000001E-2</v>
      </c>
      <c r="GZ54" s="12">
        <f>GZ$41+(GZ$91-GZ$41)*ROWS(GZ$42:GZ54)/ROWS(GZ$42:GZ$91)</f>
        <v>7.400000000000001E-2</v>
      </c>
      <c r="HA54" s="12">
        <f>HA$41+(HA$91-HA$41)*ROWS(HA$42:HA54)/ROWS(HA$42:HA$91)</f>
        <v>1.4800000000000001E-2</v>
      </c>
      <c r="HB54" s="12">
        <f>HB$41+(HB$91-HB$41)*ROWS(HB$42:HB54)/ROWS(HB$42:HB$91)</f>
        <v>0.185</v>
      </c>
      <c r="HC54" s="12">
        <f>HC$41+(HC$91-HC$41)*ROWS(HC$42:HC54)/ROWS(HC$42:HC$91)</f>
        <v>0.11099999999999999</v>
      </c>
      <c r="HD54" s="12">
        <f>HD$41+(HD$91-HD$41)*ROWS(HD$42:HD54)/ROWS(HD$42:HD$91)</f>
        <v>0</v>
      </c>
      <c r="HE54" s="12">
        <f>HE$41+(HE$91-HE$41)*ROWS(HE$42:HE54)/ROWS(HE$42:HE$91)</f>
        <v>3.7000000000000005E-2</v>
      </c>
      <c r="HF54" s="12">
        <f>HF$41+(HF$91-HF$41)*ROWS(HF$42:HF54)/ROWS(HF$42:HF$91)</f>
        <v>0</v>
      </c>
      <c r="HG54" s="12">
        <f>HG$41+(HG$91-HG$41)*ROWS(HG$42:HG54)/ROWS(HG$42:HG$91)</f>
        <v>3.7000000000000005E-2</v>
      </c>
      <c r="HH54" s="12">
        <f>HH$41+(HH$91-HH$41)*ROWS(HH$42:HH54)/ROWS(HH$42:HH$91)</f>
        <v>0</v>
      </c>
      <c r="HI54" s="21">
        <f>HI$41+(HI$91-HI$41)*ROWS(HI$42:HI54)/ROWS(HI$42:HI$91)</f>
        <v>7.400000000000001E-2</v>
      </c>
      <c r="HJ54" s="4">
        <f>HJ$41+(HJ$91-HJ$41)*ROWS(HJ$42:HJ54)/ROWS(HJ$42:HJ$91)</f>
        <v>0</v>
      </c>
      <c r="HK54" s="19">
        <f t="shared" si="18"/>
        <v>0.74099999999999999</v>
      </c>
      <c r="HL54" s="12">
        <f>HL$41+(HL$91-HL$41)*ROWS(HL$42:HL54)/ROWS(HL$42:HL$91)</f>
        <v>1.4800000000000001E-2</v>
      </c>
      <c r="HM54" s="12">
        <f>HM$41+(HM$91-HM$41)*ROWS(HM$42:HM54)/ROWS(HM$42:HM$91)</f>
        <v>7.4000000000000003E-3</v>
      </c>
      <c r="HN54" s="12">
        <f>HN$41+(HN$91-HN$41)*ROWS(HN$42:HN54)/ROWS(HN$42:HN$91)</f>
        <v>0</v>
      </c>
      <c r="HO54" s="12">
        <f>HO$41+(HO$91-HO$41)*ROWS(HO$42:HO54)/ROWS(HO$42:HO$91)</f>
        <v>0.14800000000000002</v>
      </c>
      <c r="HP54" s="12">
        <f>HP$41+(HP$91-HP$41)*ROWS(HP$42:HP54)/ROWS(HP$42:HP$91)</f>
        <v>0</v>
      </c>
      <c r="HQ54" s="12">
        <f>HQ$41+(HQ$91-HQ$41)*ROWS(HQ$42:HQ54)/ROWS(HQ$42:HQ$91)</f>
        <v>1.4800000000000001E-2</v>
      </c>
      <c r="HR54" s="12">
        <f>HR$41+(HR$91-HR$41)*ROWS(HR$42:HR54)/ROWS(HR$42:HR$91)</f>
        <v>0</v>
      </c>
      <c r="HS54" s="12">
        <f>HS$41+(HS$91-HS$41)*ROWS(HS$42:HS54)/ROWS(HS$42:HS$91)</f>
        <v>0</v>
      </c>
      <c r="HT54" s="12">
        <f>HT$41+(HT$91-HT$41)*ROWS(HT$42:HT54)/ROWS(HT$42:HT$91)</f>
        <v>0</v>
      </c>
      <c r="HU54" s="21">
        <f>HU$41+(HU$91-HU$41)*ROWS(HU$42:HU54)/ROWS(HU$42:HU$91)</f>
        <v>7.400000000000001E-2</v>
      </c>
      <c r="HV54" s="4">
        <f>HV$41+(HV$91-HV$41)*ROWS(HV$42:HV54)/ROWS(HV$42:HV$91)</f>
        <v>0</v>
      </c>
      <c r="HW54" s="12">
        <f>HW$41+(HW$91-HW$41)*ROWS(HW$42:HW54)/ROWS(HW$42:HW$91)</f>
        <v>2.2199999999999998E-2</v>
      </c>
      <c r="HX54" s="19">
        <f t="shared" si="19"/>
        <v>0.53380000000000005</v>
      </c>
      <c r="HY54" s="12">
        <f>HY$41+(HY$91-HY$41)*ROWS(HY$42:HY54)/ROWS(HY$42:HY$91)</f>
        <v>0</v>
      </c>
      <c r="HZ54" s="12">
        <f>HZ$41+(HZ$91-HZ$41)*ROWS(HZ$42:HZ54)/ROWS(HZ$42:HZ$91)</f>
        <v>7.400000000000001E-2</v>
      </c>
      <c r="IA54" s="12">
        <f>IA$41+(IA$91-IA$41)*ROWS(IA$42:IA54)/ROWS(IA$42:IA$91)</f>
        <v>0.22199999999999998</v>
      </c>
      <c r="IB54" s="12">
        <f>IB$41+(IB$91-IB$41)*ROWS(IB$42:IB54)/ROWS(IB$42:IB$91)</f>
        <v>0</v>
      </c>
      <c r="IC54" s="12">
        <f>IC$41+(IC$91-IC$41)*ROWS(IC$42:IC54)/ROWS(IC$42:IC$91)</f>
        <v>8.879999999999999E-2</v>
      </c>
      <c r="ID54" s="12">
        <f>ID$41+(ID$91-ID$41)*ROWS(ID$42:ID54)/ROWS(ID$42:ID$91)</f>
        <v>0</v>
      </c>
      <c r="IE54" s="12">
        <f>IE$41+(IE$91-IE$41)*ROWS(IE$42:IE54)/ROWS(IE$42:IE$91)</f>
        <v>0</v>
      </c>
      <c r="IF54" s="12">
        <f>IF$41+(IF$91-IF$41)*ROWS(IF$42:IF54)/ROWS(IF$42:IF$91)</f>
        <v>0</v>
      </c>
      <c r="IG54" s="21">
        <f>IG$41+(IG$91-IG$41)*ROWS(IG$42:IG54)/ROWS(IG$42:IG$91)</f>
        <v>5.9200000000000003E-2</v>
      </c>
      <c r="IH54" s="4">
        <f>IH$41+(IH$91-IH$41)*ROWS(IH$42:IH54)/ROWS(IH$42:IH$91)</f>
        <v>0</v>
      </c>
      <c r="II54" s="12">
        <f>II$41+(II$91-II$41)*ROWS(II$42:II54)/ROWS(II$42:II$91)</f>
        <v>0</v>
      </c>
      <c r="IJ54" s="12">
        <f>IJ$41+(IJ$91-IJ$41)*ROWS(IJ$42:IJ54)/ROWS(IJ$42:IJ$91)</f>
        <v>0</v>
      </c>
      <c r="IK54" s="19">
        <f t="shared" si="20"/>
        <v>0.74839999999999995</v>
      </c>
      <c r="IL54" s="12">
        <f>IL$41+(IL$91-IL$41)*ROWS(IL$42:IL54)/ROWS(IL$42:IL$91)</f>
        <v>5.9200000000000003E-2</v>
      </c>
      <c r="IM54" s="12">
        <f>IM$41+(IM$91-IM$41)*ROWS(IM$42:IM54)/ROWS(IM$42:IM$91)</f>
        <v>8.879999999999999E-2</v>
      </c>
      <c r="IN54" s="12">
        <f>IN$41+(IN$91-IN$41)*ROWS(IN$42:IN54)/ROWS(IN$42:IN$91)</f>
        <v>0</v>
      </c>
      <c r="IO54" s="12">
        <f>IO$41+(IO$91-IO$41)*ROWS(IO$42:IO54)/ROWS(IO$42:IO$91)</f>
        <v>5.9200000000000003E-2</v>
      </c>
      <c r="IP54" s="12">
        <f>IP$41+(IP$91-IP$41)*ROWS(IP$42:IP54)/ROWS(IP$42:IP$91)</f>
        <v>0</v>
      </c>
      <c r="IQ54" s="12">
        <f>IQ$41+(IQ$91-IQ$41)*ROWS(IQ$42:IQ54)/ROWS(IQ$42:IQ$91)</f>
        <v>0</v>
      </c>
      <c r="IR54" s="12">
        <f>IR$41+(IR$91-IR$41)*ROWS(IR$42:IR54)/ROWS(IR$42:IR$91)</f>
        <v>0</v>
      </c>
      <c r="IS54" s="21">
        <f>IS$41+(IS$91-IS$41)*ROWS(IS$42:IS54)/ROWS(IS$42:IS$91)</f>
        <v>4.4399999999999995E-2</v>
      </c>
      <c r="IT54" s="4">
        <f>IT$41+(IT$91-IT$41)*ROWS(IT$42:IT54)/ROWS(IT$42:IT$91)</f>
        <v>0</v>
      </c>
      <c r="IU54" s="12">
        <f>IU$41+(IU$91-IU$41)*ROWS(IU$42:IU54)/ROWS(IU$42:IU$91)</f>
        <v>0</v>
      </c>
      <c r="IV54" s="12">
        <f>IV$41+(IV$91-IV$41)*ROWS(IV$42:IV54)/ROWS(IV$42:IV$91)</f>
        <v>0</v>
      </c>
      <c r="IW54" s="12">
        <f>IW$41+(IW$91-IW$41)*ROWS(IW$42:IW54)/ROWS(IW$42:IW$91)</f>
        <v>0</v>
      </c>
      <c r="IX54" s="12">
        <f>IX$41+(IX$91-IX$41)*ROWS(IX$42:IX54)/ROWS(IX$42:IX$91)</f>
        <v>0</v>
      </c>
      <c r="IY54" s="19">
        <f t="shared" si="21"/>
        <v>0.85199999999999998</v>
      </c>
      <c r="IZ54" s="12">
        <f>IZ$41+(IZ$91-IZ$41)*ROWS(IZ$42:IZ54)/ROWS(IZ$42:IZ$91)</f>
        <v>0</v>
      </c>
      <c r="JA54" s="12">
        <f>JA$41+(JA$91-JA$41)*ROWS(JA$42:JA54)/ROWS(JA$42:JA$91)</f>
        <v>0</v>
      </c>
      <c r="JB54" s="12">
        <f>JB$41+(JB$91-JB$41)*ROWS(JB$42:JB54)/ROWS(JB$42:JB$91)</f>
        <v>0</v>
      </c>
      <c r="JC54" s="12">
        <f>JC$41+(JC$91-JC$41)*ROWS(JC$42:JC54)/ROWS(JC$42:JC$91)</f>
        <v>0</v>
      </c>
      <c r="JD54" s="12">
        <f>JD$41+(JD$91-JD$41)*ROWS(JD$42:JD54)/ROWS(JD$42:JD$91)</f>
        <v>0</v>
      </c>
      <c r="JE54" s="21">
        <f>JE$41+(JE$91-JE$41)*ROWS(JE$42:JE54)/ROWS(JE$42:JE$91)</f>
        <v>0.14800000000000002</v>
      </c>
      <c r="JF54" s="4">
        <f>JF$41+(JF$91-JF$41)*ROWS(JF$42:JF54)/ROWS(JF$42:JF$91)</f>
        <v>0</v>
      </c>
      <c r="JG54" s="12">
        <f>JG$41+(JG$91-JG$41)*ROWS(JG$42:JG54)/ROWS(JG$42:JG$91)</f>
        <v>2.2199999999999998E-2</v>
      </c>
      <c r="JH54" s="12">
        <f>JH$41+(JH$91-JH$41)*ROWS(JH$42:JH54)/ROWS(JH$42:JH$91)</f>
        <v>0</v>
      </c>
      <c r="JI54" s="12">
        <f>JI$41+(JI$91-JI$41)*ROWS(JI$42:JI54)/ROWS(JI$42:JI$91)</f>
        <v>0</v>
      </c>
      <c r="JJ54" s="12">
        <f>JJ$41+(JJ$91-JJ$41)*ROWS(JJ$42:JJ54)/ROWS(JJ$42:JJ$91)</f>
        <v>0</v>
      </c>
      <c r="JK54" s="12">
        <f>JK$41+(JK$91-JK$41)*ROWS(JK$42:JK54)/ROWS(JK$42:JK$91)</f>
        <v>0.11099999999999999</v>
      </c>
      <c r="JL54" s="12">
        <f>JL$41+(JL$91-JL$41)*ROWS(JL$42:JL54)/ROWS(JL$42:JL$91)</f>
        <v>0</v>
      </c>
      <c r="JM54" s="12">
        <f>JM$41+(JM$91-JM$41)*ROWS(JM$42:JM54)/ROWS(JM$42:JM$91)</f>
        <v>7.400000000000001E-2</v>
      </c>
      <c r="JN54" s="19">
        <f t="shared" si="22"/>
        <v>0.71879999999999999</v>
      </c>
      <c r="JO54" s="12">
        <f>JO$41+(JO$91-JO$41)*ROWS(JO$42:JO54)/ROWS(JO$42:JO$91)</f>
        <v>0</v>
      </c>
      <c r="JP54" s="12">
        <f>JP$41+(JP$91-JP$41)*ROWS(JP$42:JP54)/ROWS(JP$42:JP$91)</f>
        <v>0</v>
      </c>
      <c r="JQ54" s="21">
        <f>JQ$41+(JQ$91-JQ$41)*ROWS(JQ$42:JQ54)/ROWS(JQ$42:JQ$91)</f>
        <v>7.400000000000001E-2</v>
      </c>
      <c r="JR54" s="4">
        <f>JR$41+(JR$91-JR$41)*ROWS(JR$42:JR54)/ROWS(JR$42:JR$91)</f>
        <v>0</v>
      </c>
      <c r="JS54" s="12">
        <f>JS$41+(JS$91-JS$41)*ROWS(JS$42:JS54)/ROWS(JS$42:JS$91)</f>
        <v>0</v>
      </c>
      <c r="JT54" s="12">
        <f>JT$41+(JT$91-JT$41)*ROWS(JT$42:JT54)/ROWS(JT$42:JT$91)</f>
        <v>0</v>
      </c>
      <c r="JU54" s="12">
        <f>JU$41+(JU$91-JU$41)*ROWS(JU$42:JU54)/ROWS(JU$42:JU$91)</f>
        <v>0</v>
      </c>
      <c r="JV54" s="12">
        <f>JV$41+(JV$91-JV$41)*ROWS(JV$42:JV54)/ROWS(JV$42:JV$91)</f>
        <v>0</v>
      </c>
      <c r="JW54" s="12">
        <f>JW$41+(JW$91-JW$41)*ROWS(JW$42:JW54)/ROWS(JW$42:JW$91)</f>
        <v>7.400000000000001E-2</v>
      </c>
      <c r="JX54" s="12">
        <f>JX$41+(JX$91-JX$41)*ROWS(JX$42:JX54)/ROWS(JX$42:JX$91)</f>
        <v>0</v>
      </c>
      <c r="JY54" s="12">
        <f>JY$41+(JY$91-JY$41)*ROWS(JY$42:JY54)/ROWS(JY$42:JY$91)</f>
        <v>3.7000000000000005E-2</v>
      </c>
      <c r="JZ54" s="12">
        <f>JZ$41+(JZ$91-JZ$41)*ROWS(JZ$42:JZ54)/ROWS(JZ$42:JZ$91)</f>
        <v>0</v>
      </c>
      <c r="KA54" s="19">
        <f t="shared" si="23"/>
        <v>0.81499999999999995</v>
      </c>
      <c r="KB54" s="12">
        <f>KB$41+(KB$91-KB$41)*ROWS(KB$42:KB54)/ROWS(KB$42:KB$91)</f>
        <v>0</v>
      </c>
      <c r="KC54" s="21">
        <f>KC$41+(KC$91-KC$41)*ROWS(KC$42:KC54)/ROWS(KC$42:KC$91)</f>
        <v>7.400000000000001E-2</v>
      </c>
      <c r="KD54" s="4">
        <f>KD$41+(KD$91-KD$41)*ROWS(KD$42:KD54)/ROWS(KD$42:KD$91)</f>
        <v>0</v>
      </c>
      <c r="KE54" s="12">
        <f>KE$41+(KE$91-KE$41)*ROWS(KE$42:KE54)/ROWS(KE$42:KE$91)</f>
        <v>0</v>
      </c>
      <c r="KF54" s="19">
        <f t="shared" si="24"/>
        <v>0.80759999999999998</v>
      </c>
      <c r="KG54" s="12">
        <f>KG$41+(KG$91-KG$41)*ROWS(KG$42:KG54)/ROWS(KG$42:KG$91)</f>
        <v>5.9200000000000003E-2</v>
      </c>
      <c r="KH54" s="12">
        <f>KH$41+(KH$91-KH$41)*ROWS(KH$42:KH54)/ROWS(KH$42:KH$91)</f>
        <v>0</v>
      </c>
      <c r="KI54" s="12">
        <f>KI$41+(KI$91-KI$41)*ROWS(KI$42:KI54)/ROWS(KI$42:KI$91)</f>
        <v>5.9200000000000003E-2</v>
      </c>
      <c r="KJ54" s="12">
        <f>KJ$41+(KJ$91-KJ$41)*ROWS(KJ$42:KJ54)/ROWS(KJ$42:KJ$91)</f>
        <v>0</v>
      </c>
      <c r="KK54" s="12">
        <f>KK$41+(KK$91-KK$41)*ROWS(KK$42:KK54)/ROWS(KK$42:KK$91)</f>
        <v>7.400000000000001E-2</v>
      </c>
      <c r="KL54" s="12">
        <f>KL$41+(KL$91-KL$41)*ROWS(KL$42:KL54)/ROWS(KL$42:KL$91)</f>
        <v>0</v>
      </c>
      <c r="KM54" s="12">
        <f>KM$41+(KM$91-KM$41)*ROWS(KM$42:KM54)/ROWS(KM$42:KM$91)</f>
        <v>0</v>
      </c>
      <c r="KN54" s="12">
        <f>KN$41+(KN$91-KN$41)*ROWS(KN$42:KN54)/ROWS(KN$42:KN$91)</f>
        <v>0</v>
      </c>
      <c r="KO54" s="21">
        <f>KO$41+(KO$91-KO$41)*ROWS(KO$42:KO54)/ROWS(KO$42:KO$91)</f>
        <v>0</v>
      </c>
      <c r="KP54" s="4">
        <f>KP$41+(KP$91-KP$41)*ROWS(KP$42:KP54)/ROWS(KP$42:KP$91)</f>
        <v>0</v>
      </c>
      <c r="KQ54" s="12">
        <f>KQ$41+(KQ$91-KQ$41)*ROWS(KQ$42:KQ54)/ROWS(KQ$42:KQ$91)</f>
        <v>0</v>
      </c>
      <c r="KR54" s="12">
        <f>KR$41+(KR$91-KR$41)*ROWS(KR$42:KR54)/ROWS(KR$42:KR$91)</f>
        <v>0</v>
      </c>
      <c r="KS54" s="19">
        <f t="shared" si="25"/>
        <v>0.88900000000000001</v>
      </c>
      <c r="KT54" s="12">
        <f>KT$41+(KT$91-KT$41)*ROWS(KT$42:KT54)/ROWS(KT$42:KT$91)</f>
        <v>0</v>
      </c>
      <c r="KU54" s="12">
        <f>KU$41+(KU$91-KU$41)*ROWS(KU$42:KU54)/ROWS(KU$42:KU$91)</f>
        <v>3.7000000000000005E-2</v>
      </c>
      <c r="KV54" s="12">
        <f>KV$41+(KV$91-KV$41)*ROWS(KV$42:KV54)/ROWS(KV$42:KV$91)</f>
        <v>0</v>
      </c>
      <c r="KW54" s="12">
        <f>KW$41+(KW$91-KW$41)*ROWS(KW$42:KW54)/ROWS(KW$42:KW$91)</f>
        <v>7.400000000000001E-2</v>
      </c>
      <c r="KX54" s="12">
        <f>KX$41+(KX$91-KX$41)*ROWS(KX$42:KX54)/ROWS(KX$42:KX$91)</f>
        <v>0</v>
      </c>
      <c r="KY54" s="12">
        <f>KY$41+(KY$91-KY$41)*ROWS(KY$42:KY54)/ROWS(KY$42:KY$91)</f>
        <v>0</v>
      </c>
      <c r="KZ54" s="12">
        <f>KZ$41+(KZ$91-KZ$41)*ROWS(KZ$42:KZ54)/ROWS(KZ$42:KZ$91)</f>
        <v>0</v>
      </c>
      <c r="LA54" s="21">
        <f>LA$41+(LA$91-LA$41)*ROWS(LA$42:LA54)/ROWS(LA$42:LA$91)</f>
        <v>0</v>
      </c>
      <c r="LB54" s="4">
        <f>LB$41+(LB$91-LB$41)*ROWS(LB$42:LB54)/ROWS(LB$42:LB$91)</f>
        <v>0</v>
      </c>
      <c r="LC54" s="12">
        <f>LC$41+(LC$91-LC$41)*ROWS(LC$42:LC54)/ROWS(LC$42:LC$91)</f>
        <v>0</v>
      </c>
      <c r="LD54" s="12">
        <f>LD$41+(LD$91-LD$41)*ROWS(LD$42:LD54)/ROWS(LD$42:LD$91)</f>
        <v>0</v>
      </c>
      <c r="LE54" s="12">
        <f>LE$41+(LE$91-LE$41)*ROWS(LE$42:LE54)/ROWS(LE$42:LE$91)</f>
        <v>0</v>
      </c>
      <c r="LF54" s="12">
        <f>LF$41+(LF$91-LF$41)*ROWS(LF$42:LF54)/ROWS(LF$42:LF$91)</f>
        <v>0</v>
      </c>
      <c r="LG54" s="19">
        <f t="shared" si="38"/>
        <v>0.94079999999999997</v>
      </c>
      <c r="LH54" s="12">
        <f>LH$41+(LH$91-LH$41)*ROWS(LH$42:LH54)/ROWS(LH$42:LH$91)</f>
        <v>0</v>
      </c>
      <c r="LI54" s="12">
        <f>LI$41+(LI$91-LI$41)*ROWS(LI$42:LI54)/ROWS(LI$42:LI$91)</f>
        <v>5.9200000000000003E-2</v>
      </c>
      <c r="LJ54" s="12">
        <f>LJ$41+(LJ$91-LJ$41)*ROWS(LJ$42:LJ54)/ROWS(LJ$42:LJ$91)</f>
        <v>0</v>
      </c>
      <c r="LK54" s="12">
        <f>LK$41+(LK$91-LK$41)*ROWS(LK$42:LK54)/ROWS(LK$42:LK$91)</f>
        <v>0</v>
      </c>
      <c r="LL54" s="12">
        <f>LL$41+(LL$91-LL$41)*ROWS(LL$42:LL54)/ROWS(LL$42:LL$91)</f>
        <v>0</v>
      </c>
      <c r="LM54" s="21">
        <f>LM$41+(LM$91-LM$41)*ROWS(LM$42:LM54)/ROWS(LM$42:LM$91)</f>
        <v>0</v>
      </c>
      <c r="LN54" s="4">
        <f>LN$41+(LN$91-LN$41)*ROWS(LN$42:LN54)/ROWS(LN$42:LN$91)</f>
        <v>0</v>
      </c>
      <c r="LO54" s="12">
        <f>LO$41+(LO$91-LO$41)*ROWS(LO$42:LO54)/ROWS(LO$42:LO$91)</f>
        <v>0</v>
      </c>
      <c r="LP54" s="12">
        <f>LP$41+(LP$91-LP$41)*ROWS(LP$42:LP54)/ROWS(LP$42:LP$91)</f>
        <v>0</v>
      </c>
      <c r="LQ54" s="12">
        <f>LQ$41+(LQ$91-LQ$41)*ROWS(LQ$42:LQ54)/ROWS(LQ$42:LQ$91)</f>
        <v>0</v>
      </c>
      <c r="LR54" s="12">
        <f>LR$41+(LR$91-LR$41)*ROWS(LR$42:LR54)/ROWS(LR$42:LR$91)</f>
        <v>0</v>
      </c>
      <c r="LS54" s="12">
        <f>LS$41+(LS$91-LS$41)*ROWS(LS$42:LS54)/ROWS(LS$42:LS$91)</f>
        <v>0</v>
      </c>
      <c r="LT54" s="12">
        <f>LT$41+(LT$91-LT$41)*ROWS(LT$42:LT54)/ROWS(LT$42:LT$91)</f>
        <v>0</v>
      </c>
      <c r="LU54" s="12">
        <f>LU$41+(LU$91-LU$41)*ROWS(LU$42:LU54)/ROWS(LU$42:LU$91)</f>
        <v>0</v>
      </c>
      <c r="LV54" s="12">
        <f>LV$41+(LV$91-LV$41)*ROWS(LV$42:LV54)/ROWS(LV$42:LV$91)</f>
        <v>0</v>
      </c>
      <c r="LW54" s="19">
        <f t="shared" si="27"/>
        <v>1</v>
      </c>
      <c r="LX54" s="12">
        <f>LX$41+(LX$91-LX$41)*ROWS(LX$42:LX54)/ROWS(LX$42:LX$91)</f>
        <v>0</v>
      </c>
      <c r="LY54" s="21">
        <f>LY$41+(LY$91-LY$41)*ROWS(LY$42:LY54)/ROWS(LY$42:LY$91)</f>
        <v>0</v>
      </c>
      <c r="LZ54" s="4">
        <f>LZ$41+(LZ$91-LZ$41)*ROWS(LZ$42:LZ54)/ROWS(LZ$42:LZ$91)</f>
        <v>0</v>
      </c>
      <c r="MA54" s="12">
        <f>MA$41+(MA$91-MA$41)*ROWS(MA$42:MA54)/ROWS(MA$42:MA$91)</f>
        <v>0</v>
      </c>
      <c r="MB54" s="12">
        <f>MB$41+(MB$91-MB$41)*ROWS(MB$42:MB54)/ROWS(MB$42:MB$91)</f>
        <v>0</v>
      </c>
      <c r="MC54" s="12">
        <f>MC$41+(MC$91-MC$41)*ROWS(MC$42:MC54)/ROWS(MC$42:MC$91)</f>
        <v>0</v>
      </c>
      <c r="MD54" s="12">
        <f>MD$41+(MD$91-MD$41)*ROWS(MD$42:MD54)/ROWS(MD$42:MD$91)</f>
        <v>0</v>
      </c>
      <c r="ME54" s="12">
        <f>ME$41+(ME$91-ME$41)*ROWS(ME$42:ME54)/ROWS(ME$42:ME$91)</f>
        <v>0</v>
      </c>
      <c r="MF54" s="12">
        <f>MF$41+(MF$91-MF$41)*ROWS(MF$42:MF54)/ROWS(MF$42:MF$91)</f>
        <v>0</v>
      </c>
      <c r="MG54" s="12">
        <f>MG$41+(MG$91-MG$41)*ROWS(MG$42:MG54)/ROWS(MG$42:MG$91)</f>
        <v>0</v>
      </c>
      <c r="MH54" s="12">
        <f>MH$41+(MH$91-MH$41)*ROWS(MH$42:MH54)/ROWS(MH$42:MH$91)</f>
        <v>0</v>
      </c>
      <c r="MI54" s="12">
        <f>MI$41+(MI$91-MI$41)*ROWS(MI$42:MI54)/ROWS(MI$42:MI$91)</f>
        <v>0</v>
      </c>
      <c r="MJ54" s="12">
        <f>MJ$41+(MJ$91-MJ$41)*ROWS(MJ$42:MJ54)/ROWS(MJ$42:MJ$91)</f>
        <v>0</v>
      </c>
      <c r="MK54" s="35">
        <f t="shared" si="28"/>
        <v>1</v>
      </c>
      <c r="ML54" s="4">
        <f>ML$41+(ML$91-ML$41)*ROWS(ML$42:ML54)/ROWS(ML$42:ML$91)</f>
        <v>0</v>
      </c>
      <c r="MM54" s="12">
        <f>MM$41+(MM$91-MM$41)*ROWS(MM$42:MM54)/ROWS(MM$42:MM$91)</f>
        <v>0</v>
      </c>
      <c r="MN54" s="19">
        <f t="shared" si="29"/>
        <v>0.81499999999999995</v>
      </c>
      <c r="MO54" s="12">
        <f>MO$41+(MO$91-MO$41)*ROWS(MO$42:MO54)/ROWS(MO$42:MO$91)</f>
        <v>1.4800000000000001E-2</v>
      </c>
      <c r="MP54" s="12">
        <f>MP$41+(MP$91-MP$41)*ROWS(MP$42:MP54)/ROWS(MP$42:MP$91)</f>
        <v>0</v>
      </c>
      <c r="MQ54" s="12">
        <f>MQ$41+(MQ$91-MQ$41)*ROWS(MQ$42:MQ54)/ROWS(MQ$42:MQ$91)</f>
        <v>3.7000000000000005E-2</v>
      </c>
      <c r="MR54" s="12">
        <f>MR$41+(MR$91-MR$41)*ROWS(MR$42:MR54)/ROWS(MR$42:MR$91)</f>
        <v>0</v>
      </c>
      <c r="MS54" s="12">
        <f>MS$41+(MS$91-MS$41)*ROWS(MS$42:MS54)/ROWS(MS$42:MS$91)</f>
        <v>0.13319999999999999</v>
      </c>
      <c r="MT54" s="12">
        <f>MT$41+(MT$91-MT$41)*ROWS(MT$42:MT54)/ROWS(MT$42:MT$91)</f>
        <v>0</v>
      </c>
      <c r="MU54" s="12">
        <f>MU$41+(MU$91-MU$41)*ROWS(MU$42:MU54)/ROWS(MU$42:MU$91)</f>
        <v>0</v>
      </c>
      <c r="MV54" s="12">
        <f>MV$41+(MV$91-MV$41)*ROWS(MV$42:MV54)/ROWS(MV$42:MV$91)</f>
        <v>0</v>
      </c>
      <c r="MW54" s="21">
        <f>MW$41+(MW$91-MW$41)*ROWS(MW$42:MW54)/ROWS(MW$42:MW$91)</f>
        <v>0</v>
      </c>
      <c r="MX54" s="4">
        <f>MX$41+(MX$91-MX$41)*ROWS(MX$42:MX54)/ROWS(MX$42:MX$91)</f>
        <v>0</v>
      </c>
      <c r="MY54" s="12">
        <f>MY$41+(MY$91-MY$41)*ROWS(MY$42:MY54)/ROWS(MY$42:MY$91)</f>
        <v>0</v>
      </c>
      <c r="MZ54" s="12">
        <f>MZ$41+(MZ$91-MZ$41)*ROWS(MZ$42:MZ54)/ROWS(MZ$42:MZ$91)</f>
        <v>0</v>
      </c>
      <c r="NA54" s="19">
        <f t="shared" si="30"/>
        <v>0.84460000000000002</v>
      </c>
      <c r="NB54" s="12">
        <f>NB$41+(NB$91-NB$41)*ROWS(NB$42:NB54)/ROWS(NB$42:NB$91)</f>
        <v>0</v>
      </c>
      <c r="NC54" s="12">
        <f>NC$41+(NC$91-NC$41)*ROWS(NC$42:NC54)/ROWS(NC$42:NC$91)</f>
        <v>0</v>
      </c>
      <c r="ND54" s="12">
        <f>ND$41+(ND$91-ND$41)*ROWS(ND$42:ND54)/ROWS(ND$42:ND$91)</f>
        <v>3.7000000000000005E-2</v>
      </c>
      <c r="NE54" s="12">
        <f>NE$41+(NE$91-NE$41)*ROWS(NE$42:NE54)/ROWS(NE$42:NE$91)</f>
        <v>0</v>
      </c>
      <c r="NF54" s="12">
        <f>NF$41+(NF$91-NF$41)*ROWS(NF$42:NF54)/ROWS(NF$42:NF$91)</f>
        <v>0.11840000000000001</v>
      </c>
      <c r="NG54" s="12">
        <f>NG$41+(NG$91-NG$41)*ROWS(NG$42:NG54)/ROWS(NG$42:NG$91)</f>
        <v>0</v>
      </c>
      <c r="NH54" s="12">
        <f>NH$41+(NH$91-NH$41)*ROWS(NH$42:NH54)/ROWS(NH$42:NH$91)</f>
        <v>0</v>
      </c>
      <c r="NI54" s="21">
        <f>NI$41+(NI$91-NI$41)*ROWS(NI$42:NI54)/ROWS(NI$42:NI$91)</f>
        <v>0</v>
      </c>
      <c r="NJ54" s="4">
        <f>NJ$41+(NJ$91-NJ$41)*ROWS(NJ$42:NJ54)/ROWS(NJ$42:NJ$91)</f>
        <v>0</v>
      </c>
      <c r="NK54" s="12">
        <f>NK$41+(NK$91-NK$41)*ROWS(NK$42:NK54)/ROWS(NK$42:NK$91)</f>
        <v>0</v>
      </c>
      <c r="NL54" s="19">
        <f t="shared" si="31"/>
        <v>0.77059999999999995</v>
      </c>
      <c r="NM54" s="12">
        <f>NM$41+(NM$91-NM$41)*ROWS(NM$42:NM54)/ROWS(NM$42:NM$91)</f>
        <v>3.7000000000000005E-2</v>
      </c>
      <c r="NN54" s="12">
        <f>NN$41+(NN$91-NN$41)*ROWS(NN$42:NN54)/ROWS(NN$42:NN$91)</f>
        <v>0</v>
      </c>
      <c r="NO54" s="12">
        <f>NO$41+(NO$91-NO$41)*ROWS(NO$42:NO54)/ROWS(NO$42:NO$91)</f>
        <v>4.4399999999999995E-2</v>
      </c>
      <c r="NP54" s="12">
        <f>NP$41+(NP$91-NP$41)*ROWS(NP$42:NP54)/ROWS(NP$42:NP$91)</f>
        <v>0</v>
      </c>
      <c r="NQ54" s="12">
        <f>NQ$41+(NQ$91-NQ$41)*ROWS(NQ$42:NQ54)/ROWS(NQ$42:NQ$91)</f>
        <v>0.14800000000000002</v>
      </c>
      <c r="NR54" s="12">
        <f>NR$41+(NR$91-NR$41)*ROWS(NR$42:NR54)/ROWS(NR$42:NR$91)</f>
        <v>0</v>
      </c>
      <c r="NS54" s="12">
        <f>NS$41+(NS$91-NS$41)*ROWS(NS$42:NS54)/ROWS(NS$42:NS$91)</f>
        <v>0</v>
      </c>
      <c r="NT54" s="12">
        <f>NT$41+(NT$91-NT$41)*ROWS(NT$42:NT54)/ROWS(NT$42:NT$91)</f>
        <v>0</v>
      </c>
      <c r="NU54" s="21">
        <f>NU$41+(NU$91-NU$41)*ROWS(NU$42:NU54)/ROWS(NU$42:NU$91)</f>
        <v>0</v>
      </c>
      <c r="NV54" s="4">
        <f>NV$41+(NV$91-NV$41)*ROWS(NV$42:NV54)/ROWS(NV$42:NV$91)</f>
        <v>0</v>
      </c>
      <c r="NW54" s="12">
        <f>NW$41+(NW$91-NW$41)*ROWS(NW$42:NW54)/ROWS(NW$42:NW$91)</f>
        <v>0</v>
      </c>
      <c r="NX54" s="12">
        <f>NX$41+(NX$91-NX$41)*ROWS(NX$42:NX54)/ROWS(NX$42:NX$91)</f>
        <v>0</v>
      </c>
      <c r="NY54" s="19">
        <f t="shared" si="32"/>
        <v>0.89639999999999997</v>
      </c>
      <c r="NZ54" s="12">
        <f>NZ$41+(NZ$91-NZ$41)*ROWS(NZ$42:NZ54)/ROWS(NZ$42:NZ$91)</f>
        <v>0</v>
      </c>
      <c r="OA54" s="12">
        <f>OA$41+(OA$91-OA$41)*ROWS(OA$42:OA54)/ROWS(OA$42:OA$91)</f>
        <v>4.4399999999999995E-2</v>
      </c>
      <c r="OB54" s="12">
        <f>OB$41+(OB$91-OB$41)*ROWS(OB$42:OB54)/ROWS(OB$42:OB$91)</f>
        <v>0</v>
      </c>
      <c r="OC54" s="12">
        <f>OC$41+(OC$91-OC$41)*ROWS(OC$42:OC54)/ROWS(OC$42:OC$91)</f>
        <v>5.9200000000000003E-2</v>
      </c>
      <c r="OD54" s="12">
        <f>OD$41+(OD$91-OD$41)*ROWS(OD$42:OD54)/ROWS(OD$42:OD$91)</f>
        <v>0</v>
      </c>
      <c r="OE54" s="12">
        <f>OE$41+(OE$91-OE$41)*ROWS(OE$42:OE54)/ROWS(OE$42:OE$91)</f>
        <v>0</v>
      </c>
      <c r="OF54" s="12">
        <f>OF$41+(OF$91-OF$41)*ROWS(OF$42:OF54)/ROWS(OF$42:OF$91)</f>
        <v>0</v>
      </c>
      <c r="OG54" s="21">
        <f>OG$41+(OG$91-OG$41)*ROWS(OG$42:OG54)/ROWS(OG$42:OG$91)</f>
        <v>0</v>
      </c>
      <c r="OH54" s="4">
        <f>OH$41+(OH$91-OH$41)*ROWS(OH$42:OH54)/ROWS(OH$42:OH$91)</f>
        <v>0</v>
      </c>
      <c r="OI54" s="12">
        <f>OI$41+(OI$91-OI$41)*ROWS(OI$42:OI54)/ROWS(OI$42:OI$91)</f>
        <v>0</v>
      </c>
      <c r="OJ54" s="19">
        <f t="shared" si="33"/>
        <v>0.77800000000000002</v>
      </c>
      <c r="OK54" s="12">
        <f>OK$41+(OK$91-OK$41)*ROWS(OK$42:OK54)/ROWS(OK$42:OK$91)</f>
        <v>0</v>
      </c>
      <c r="OL54" s="12">
        <f>OL$41+(OL$91-OL$41)*ROWS(OL$42:OL54)/ROWS(OL$42:OL$91)</f>
        <v>0</v>
      </c>
      <c r="OM54" s="12">
        <f>OM$41+(OM$91-OM$41)*ROWS(OM$42:OM54)/ROWS(OM$42:OM$91)</f>
        <v>0</v>
      </c>
      <c r="ON54" s="12">
        <f>ON$41+(ON$91-ON$41)*ROWS(ON$42:ON54)/ROWS(ON$42:ON$91)</f>
        <v>0</v>
      </c>
      <c r="OO54" s="12">
        <f>OO$41+(OO$91-OO$41)*ROWS(OO$42:OO54)/ROWS(OO$42:OO$91)</f>
        <v>0.22199999999999998</v>
      </c>
      <c r="OP54" s="12">
        <f>OP$41+(OP$91-OP$41)*ROWS(OP$42:OP54)/ROWS(OP$42:OP$91)</f>
        <v>0</v>
      </c>
      <c r="OQ54" s="12">
        <f>OQ$41+(OQ$91-OQ$41)*ROWS(OQ$42:OQ54)/ROWS(OQ$42:OQ$91)</f>
        <v>0</v>
      </c>
      <c r="OR54" s="12">
        <f>OR$41+(OR$91-OR$41)*ROWS(OR$42:OR54)/ROWS(OR$42:OR$91)</f>
        <v>0</v>
      </c>
      <c r="OS54" s="21">
        <f>OS$41+(OS$91-OS$41)*ROWS(OS$42:OS54)/ROWS(OS$42:OS$91)</f>
        <v>0</v>
      </c>
      <c r="OT54" s="4">
        <f>OT$41+(OT$91-OT$41)*ROWS(OT$42:OT54)/ROWS(OT$42:OT$91)</f>
        <v>0</v>
      </c>
      <c r="OU54" s="12">
        <f>OU$41+(OU$91-OU$41)*ROWS(OU$42:OU54)/ROWS(OU$42:OU$91)</f>
        <v>0</v>
      </c>
      <c r="OV54" s="12">
        <f>OV$41+(OV$91-OV$41)*ROWS(OV$42:OV54)/ROWS(OV$42:OV$91)</f>
        <v>0</v>
      </c>
      <c r="OW54" s="19">
        <f t="shared" si="34"/>
        <v>0.77800000000000002</v>
      </c>
      <c r="OX54" s="12">
        <f>OX$41+(OX$91-OX$41)*ROWS(OX$42:OX54)/ROWS(OX$42:OX$91)</f>
        <v>0</v>
      </c>
      <c r="OY54" s="12">
        <f>OY$41+(OY$91-OY$41)*ROWS(OY$42:OY54)/ROWS(OY$42:OY$91)</f>
        <v>0</v>
      </c>
      <c r="OZ54" s="12">
        <f>OZ$41+(OZ$91-OZ$41)*ROWS(OZ$42:OZ54)/ROWS(OZ$42:OZ$91)</f>
        <v>0</v>
      </c>
      <c r="PA54" s="12">
        <f>PA$41+(PA$91-PA$41)*ROWS(PA$42:PA54)/ROWS(PA$42:PA$91)</f>
        <v>0.22199999999999998</v>
      </c>
      <c r="PB54" s="12">
        <f>PB$41+(PB$91-PB$41)*ROWS(PB$42:PB54)/ROWS(PB$42:PB$91)</f>
        <v>0</v>
      </c>
      <c r="PC54" s="12">
        <f>PC$41+(PC$91-PC$41)*ROWS(PC$42:PC54)/ROWS(PC$42:PC$91)</f>
        <v>0</v>
      </c>
      <c r="PD54" s="12">
        <f>PD$41+(PD$91-PD$41)*ROWS(PD$42:PD54)/ROWS(PD$42:PD$91)</f>
        <v>0</v>
      </c>
      <c r="PE54" s="21">
        <f>PE$41+(PE$91-PE$41)*ROWS(PE$42:PE54)/ROWS(PE$42:PE$91)</f>
        <v>0</v>
      </c>
      <c r="PF54" s="4">
        <f>PF$41+(PF$91-PF$41)*ROWS(PF$42:PF54)/ROWS(PF$42:PF$91)</f>
        <v>0</v>
      </c>
      <c r="PG54" s="12">
        <f>PG$41+(PG$91-PG$41)*ROWS(PG$42:PG54)/ROWS(PG$42:PG$91)</f>
        <v>0</v>
      </c>
      <c r="PH54" s="12">
        <f>PH$41+(PH$91-PH$41)*ROWS(PH$42:PH54)/ROWS(PH$42:PH$91)</f>
        <v>0</v>
      </c>
      <c r="PI54" s="12">
        <f>PI$41+(PI$91-PI$41)*ROWS(PI$42:PI54)/ROWS(PI$42:PI$91)</f>
        <v>0</v>
      </c>
      <c r="PJ54" s="12">
        <f>PJ$41+(PJ$91-PJ$41)*ROWS(PJ$42:PJ54)/ROWS(PJ$42:PJ$91)</f>
        <v>0</v>
      </c>
      <c r="PK54" s="12">
        <f>PK$41+(PK$91-PK$41)*ROWS(PK$42:PK54)/ROWS(PK$42:PK$91)</f>
        <v>0</v>
      </c>
      <c r="PL54" s="12">
        <f>PL$41+(PL$91-PL$41)*ROWS(PL$42:PL54)/ROWS(PL$42:PL$91)</f>
        <v>0</v>
      </c>
      <c r="PM54" s="12">
        <f>PM$41+(PM$91-PM$41)*ROWS(PM$42:PM54)/ROWS(PM$42:PM$91)</f>
        <v>0.29600000000000004</v>
      </c>
      <c r="PN54" s="12">
        <f>PN$41+(PN$91-PN$41)*ROWS(PN$42:PN54)/ROWS(PN$42:PN$91)</f>
        <v>0</v>
      </c>
      <c r="PO54" s="12">
        <f>PO$41+(PO$91-PO$41)*ROWS(PO$42:PO54)/ROWS(PO$42:PO$91)</f>
        <v>0</v>
      </c>
      <c r="PP54" s="19">
        <f t="shared" si="35"/>
        <v>0.70399999999999996</v>
      </c>
      <c r="PQ54" s="21">
        <f>PQ$41+(PQ$91-PQ$41)*ROWS(PQ$42:PQ54)/ROWS(PQ$42:PQ$91)</f>
        <v>0</v>
      </c>
    </row>
    <row r="55" spans="1:433" x14ac:dyDescent="0.25">
      <c r="A55" s="30">
        <v>2064</v>
      </c>
      <c r="B55" s="5">
        <f t="shared" si="0"/>
        <v>0.67599999999999993</v>
      </c>
      <c r="C55" s="12">
        <f>C$41+(C$91-C$41)*ROWS(C$42:C55)/ROWS(C$42:C$91)</f>
        <v>7.1999999999999998E-3</v>
      </c>
      <c r="D55" s="12">
        <f>D$41+(D$91-D$41)*ROWS(D$42:D55)/ROWS(D$42:D$91)</f>
        <v>1.44E-2</v>
      </c>
      <c r="E55" s="12">
        <f>E$41+(E$91-E$41)*ROWS(E$42:E55)/ROWS(E$42:E$91)</f>
        <v>1.44E-2</v>
      </c>
      <c r="F55" s="12">
        <f>F$41+(F$91-F$41)*ROWS(F$42:F55)/ROWS(F$42:F$91)</f>
        <v>8.6400000000000005E-2</v>
      </c>
      <c r="G55" s="12">
        <f>G$41+(G$91-G$41)*ROWS(G$42:G55)/ROWS(G$42:G$91)</f>
        <v>0.12959999999999999</v>
      </c>
      <c r="H55" s="12">
        <f>H$41+(H$91-H$41)*ROWS(H$42:H55)/ROWS(H$42:H$91)</f>
        <v>0</v>
      </c>
      <c r="I55" s="12">
        <f>I$41+(I$91-I$41)*ROWS(I$42:I55)/ROWS(I$42:I$91)</f>
        <v>0</v>
      </c>
      <c r="J55" s="12">
        <f>J$41+(J$91-J$41)*ROWS(J$42:J55)/ROWS(J$42:J$91)</f>
        <v>0</v>
      </c>
      <c r="K55" s="12">
        <f>K$41+(K$91-K$41)*ROWS(K$42:K55)/ROWS(K$42:K$91)</f>
        <v>0</v>
      </c>
      <c r="L55" s="12">
        <f>L$41+(L$91-L$41)*ROWS(L$42:L55)/ROWS(L$42:L$91)</f>
        <v>0</v>
      </c>
      <c r="M55" s="21">
        <f>M$41+(M$91-M$41)*ROWS(M$42:M55)/ROWS(M$42:M$91)</f>
        <v>7.2000000000000008E-2</v>
      </c>
      <c r="N55" s="4">
        <f>N$41+(N$91-N$41)*ROWS(N$42:N55)/ROWS(N$42:N$91)</f>
        <v>0</v>
      </c>
      <c r="O55" s="12">
        <f>O$41+(O$91-O$41)*ROWS(O$42:O55)/ROWS(O$42:O$91)</f>
        <v>0</v>
      </c>
      <c r="P55" s="19">
        <f t="shared" si="1"/>
        <v>1</v>
      </c>
      <c r="Q55" s="12">
        <f>Q$41+(Q$91-Q$41)*ROWS(Q$42:Q55)/ROWS(Q$42:Q$91)</f>
        <v>0</v>
      </c>
      <c r="R55" s="12">
        <f>R$41+(R$91-R$41)*ROWS(R$42:R55)/ROWS(R$42:R$91)</f>
        <v>0</v>
      </c>
      <c r="S55" s="12">
        <f>S$41+(S$91-S$41)*ROWS(S$42:S55)/ROWS(S$42:S$91)</f>
        <v>0</v>
      </c>
      <c r="T55" s="12">
        <f>T$41+(T$91-T$41)*ROWS(T$42:T55)/ROWS(T$42:T$91)</f>
        <v>0</v>
      </c>
      <c r="U55" s="12">
        <f>U$41+(U$91-U$41)*ROWS(U$42:U55)/ROWS(U$42:U$91)</f>
        <v>0</v>
      </c>
      <c r="V55" s="12">
        <f>V$41+(V$91-V$41)*ROWS(V$42:V55)/ROWS(V$42:V$91)</f>
        <v>0</v>
      </c>
      <c r="W55" s="12">
        <f>W$41+(W$91-W$41)*ROWS(W$42:W55)/ROWS(W$42:W$91)</f>
        <v>0</v>
      </c>
      <c r="X55" s="12">
        <f>X$41+(X$91-X$41)*ROWS(X$42:X55)/ROWS(X$42:X$91)</f>
        <v>0</v>
      </c>
      <c r="Y55" s="21">
        <f>Y$41+(Y$91-Y$41)*ROWS(Y$42:Y55)/ROWS(Y$42:Y$91)</f>
        <v>0</v>
      </c>
      <c r="Z55" s="4">
        <f>Z$41+(Z$91-Z$41)*ROWS(Z$42:Z55)/ROWS(Z$42:Z$91)</f>
        <v>5.7599999999999998E-2</v>
      </c>
      <c r="AA55" s="12">
        <f>AA$41+(AA$91-AA$41)*ROWS(AA$42:AA55)/ROWS(AA$42:AA$91)</f>
        <v>0</v>
      </c>
      <c r="AB55" s="12">
        <f>AB$41+(AB$91-AB$41)*ROWS(AB$42:AB55)/ROWS(AB$42:AB$91)</f>
        <v>0</v>
      </c>
      <c r="AC55" s="19">
        <f t="shared" si="2"/>
        <v>0.94240000000000002</v>
      </c>
      <c r="AD55" s="12">
        <f>AD$41+(AD$91-AD$41)*ROWS(AD$42:AD55)/ROWS(AD$42:AD$91)</f>
        <v>0</v>
      </c>
      <c r="AE55" s="12">
        <f>AE$41+(AE$91-AE$41)*ROWS(AE$42:AE55)/ROWS(AE$42:AE$91)</f>
        <v>0</v>
      </c>
      <c r="AF55" s="12">
        <f>AF$41+(AF$91-AF$41)*ROWS(AF$42:AF55)/ROWS(AF$42:AF$91)</f>
        <v>0</v>
      </c>
      <c r="AG55" s="12">
        <f>AG$41+(AG$91-AG$41)*ROWS(AG$42:AG55)/ROWS(AG$42:AG$91)</f>
        <v>0</v>
      </c>
      <c r="AH55" s="12">
        <f>AH$41+(AH$91-AH$41)*ROWS(AH$42:AH55)/ROWS(AH$42:AH$91)</f>
        <v>0</v>
      </c>
      <c r="AI55" s="12">
        <f>AI$41+(AI$91-AI$41)*ROWS(AI$42:AI55)/ROWS(AI$42:AI$91)</f>
        <v>0</v>
      </c>
      <c r="AJ55" s="12">
        <f>AJ$41+(AJ$91-AJ$41)*ROWS(AJ$42:AJ55)/ROWS(AJ$42:AJ$91)</f>
        <v>0</v>
      </c>
      <c r="AK55" s="21">
        <f>AK$41+(AK$91-AK$41)*ROWS(AK$42:AK55)/ROWS(AK$42:AK$91)</f>
        <v>0</v>
      </c>
      <c r="AL55" s="4">
        <f>AL$41+(AL$91-AL$41)*ROWS(AL$42:AL55)/ROWS(AL$42:AL$91)</f>
        <v>0</v>
      </c>
      <c r="AM55" s="12">
        <f>AM$41+(AM$91-AM$41)*ROWS(AM$42:AM55)/ROWS(AM$42:AM$91)</f>
        <v>0</v>
      </c>
      <c r="AN55" s="12">
        <f>AN$41+(AN$91-AN$41)*ROWS(AN$42:AN55)/ROWS(AN$42:AN$91)</f>
        <v>0</v>
      </c>
      <c r="AO55" s="12">
        <f>AO$41+(AO$91-AO$41)*ROWS(AO$42:AO55)/ROWS(AO$42:AO$91)</f>
        <v>0</v>
      </c>
      <c r="AP55" s="12">
        <f>AP$41+(AP$91-AP$41)*ROWS(AP$42:AP55)/ROWS(AP$42:AP$91)</f>
        <v>0</v>
      </c>
      <c r="AQ55" s="19">
        <f t="shared" si="3"/>
        <v>0.92799999999999994</v>
      </c>
      <c r="AR55" s="12">
        <f>AR$41+(AR$91-AR$41)*ROWS(AR$42:AR55)/ROWS(AR$42:AR$91)</f>
        <v>0</v>
      </c>
      <c r="AS55" s="12">
        <f>AS$41+(AS$91-AS$41)*ROWS(AS$42:AS55)/ROWS(AS$42:AS$91)</f>
        <v>0</v>
      </c>
      <c r="AT55" s="12">
        <f>AT$41+(AT$91-AT$41)*ROWS(AT$42:AT55)/ROWS(AT$42:AT$91)</f>
        <v>0</v>
      </c>
      <c r="AU55" s="12">
        <f>AU$41+(AU$91-AU$41)*ROWS(AU$42:AU55)/ROWS(AU$42:AU$91)</f>
        <v>0</v>
      </c>
      <c r="AV55" s="12">
        <f>AV$41+(AV$91-AV$41)*ROWS(AV$42:AV55)/ROWS(AV$42:AV$91)</f>
        <v>0</v>
      </c>
      <c r="AW55" s="21">
        <f>AW$41+(AW$91-AW$41)*ROWS(AW$42:AW55)/ROWS(AW$42:AW$91)</f>
        <v>7.2000000000000008E-2</v>
      </c>
      <c r="AX55" s="4">
        <f>AX$41+(AX$91-AX$41)*ROWS(AX$42:AX55)/ROWS(AX$42:AX$91)</f>
        <v>0</v>
      </c>
      <c r="AY55" s="12">
        <f>AY$41+(AY$91-AY$41)*ROWS(AY$42:AY55)/ROWS(AY$42:AY$91)</f>
        <v>0</v>
      </c>
      <c r="AZ55" s="12">
        <f>AZ$41+(AZ$91-AZ$41)*ROWS(AZ$42:AZ55)/ROWS(AZ$42:AZ$91)</f>
        <v>0</v>
      </c>
      <c r="BA55" s="12">
        <f>BA$41+(BA$91-BA$41)*ROWS(BA$42:BA55)/ROWS(BA$42:BA$91)</f>
        <v>0</v>
      </c>
      <c r="BB55" s="12">
        <f>BB$41+(BB$91-BB$41)*ROWS(BB$42:BB55)/ROWS(BB$42:BB$91)</f>
        <v>0</v>
      </c>
      <c r="BC55" s="12">
        <f>BC$41+(BC$91-BC$41)*ROWS(BC$42:BC55)/ROWS(BC$42:BC$91)</f>
        <v>0.28800000000000003</v>
      </c>
      <c r="BD55" s="12">
        <f>BD$41+(BD$91-BD$41)*ROWS(BD$42:BD55)/ROWS(BD$42:BD$91)</f>
        <v>0</v>
      </c>
      <c r="BE55" s="12">
        <f>BE$41+(BE$91-BE$41)*ROWS(BE$42:BE55)/ROWS(BE$42:BE$91)</f>
        <v>0</v>
      </c>
      <c r="BF55" s="12">
        <f>BF$41+(BF$91-BF$41)*ROWS(BF$42:BF55)/ROWS(BF$42:BF$91)</f>
        <v>0</v>
      </c>
      <c r="BG55" s="19">
        <f t="shared" si="4"/>
        <v>0.6399999999999999</v>
      </c>
      <c r="BH55" s="12">
        <f>BH$41+(BH$91-BH$41)*ROWS(BH$42:BH55)/ROWS(BH$42:BH$91)</f>
        <v>0</v>
      </c>
      <c r="BI55" s="21">
        <f>BI$41+(BI$91-BI$41)*ROWS(BI$42:BI55)/ROWS(BI$42:BI$91)</f>
        <v>7.2000000000000008E-2</v>
      </c>
      <c r="BJ55" s="5">
        <f t="shared" si="5"/>
        <v>0.496</v>
      </c>
      <c r="BK55" s="12">
        <f>BK$41+(BK$91-BK$41)*ROWS(BK$42:BK55)/ROWS(BK$42:BK$91)</f>
        <v>7.2000000000000008E-2</v>
      </c>
      <c r="BL55" s="12">
        <f>BL$41+(BL$91-BL$41)*ROWS(BL$42:BL55)/ROWS(BL$42:BL$91)</f>
        <v>0.14400000000000002</v>
      </c>
      <c r="BM55" s="12">
        <f>BM$41+(BM$91-BM$41)*ROWS(BM$42:BM55)/ROWS(BM$42:BM$91)</f>
        <v>3.6000000000000004E-2</v>
      </c>
      <c r="BN55" s="12">
        <f>BN$41+(BN$91-BN$41)*ROWS(BN$42:BN55)/ROWS(BN$42:BN$91)</f>
        <v>0</v>
      </c>
      <c r="BO55" s="12">
        <f>BO$41+(BO$91-BO$41)*ROWS(BO$42:BO55)/ROWS(BO$42:BO$91)</f>
        <v>0.18</v>
      </c>
      <c r="BP55" s="12">
        <f>BP$41+(BP$91-BP$41)*ROWS(BP$42:BP55)/ROWS(BP$42:BP$91)</f>
        <v>0</v>
      </c>
      <c r="BQ55" s="12">
        <f>BQ$41+(BQ$91-BQ$41)*ROWS(BQ$42:BQ55)/ROWS(BQ$42:BQ$91)</f>
        <v>0</v>
      </c>
      <c r="BR55" s="12">
        <f>BR$41+(BR$91-BR$41)*ROWS(BR$42:BR55)/ROWS(BR$42:BR$91)</f>
        <v>0</v>
      </c>
      <c r="BS55" s="12">
        <f>BS$41+(BS$91-BS$41)*ROWS(BS$42:BS55)/ROWS(BS$42:BS$91)</f>
        <v>0</v>
      </c>
      <c r="BT55" s="12">
        <f>BT$41+(BT$91-BT$41)*ROWS(BT$42:BT55)/ROWS(BT$42:BT$91)</f>
        <v>0</v>
      </c>
      <c r="BU55" s="21">
        <f>BU$41+(BU$91-BU$41)*ROWS(BU$42:BU55)/ROWS(BU$42:BU$91)</f>
        <v>7.2000000000000008E-2</v>
      </c>
      <c r="BV55" s="4">
        <f>BV$41+(BV$91-BV$41)*ROWS(BV$42:BV55)/ROWS(BV$42:BV$91)</f>
        <v>0</v>
      </c>
      <c r="BW55" s="12">
        <f>BW$41+(BW$91-BW$41)*ROWS(BW$42:BW55)/ROWS(BW$42:BW$91)</f>
        <v>0.10799999999999998</v>
      </c>
      <c r="BX55" s="19">
        <f t="shared" si="6"/>
        <v>0.67599999999999993</v>
      </c>
      <c r="BY55" s="12">
        <f>BY$41+(BY$91-BY$41)*ROWS(BY$42:BY55)/ROWS(BY$42:BY$91)</f>
        <v>3.6000000000000004E-2</v>
      </c>
      <c r="BZ55" s="12">
        <f>BZ$41+(BZ$91-BZ$41)*ROWS(BZ$42:BZ55)/ROWS(BZ$42:BZ$91)</f>
        <v>0</v>
      </c>
      <c r="CA55" s="12">
        <f>CA$41+(CA$91-CA$41)*ROWS(CA$42:CA55)/ROWS(CA$42:CA$91)</f>
        <v>0.10799999999999998</v>
      </c>
      <c r="CB55" s="12">
        <f>CB$41+(CB$91-CB$41)*ROWS(CB$42:CB55)/ROWS(CB$42:CB$91)</f>
        <v>0</v>
      </c>
      <c r="CC55" s="12">
        <f>CC$41+(CC$91-CC$41)*ROWS(CC$42:CC55)/ROWS(CC$42:CC$91)</f>
        <v>0</v>
      </c>
      <c r="CD55" s="12">
        <f>CD$41+(CD$91-CD$41)*ROWS(CD$42:CD55)/ROWS(CD$42:CD$91)</f>
        <v>0</v>
      </c>
      <c r="CE55" s="12">
        <f>CE$41+(CE$91-CE$41)*ROWS(CE$42:CE55)/ROWS(CE$42:CE$91)</f>
        <v>0</v>
      </c>
      <c r="CF55" s="12">
        <f>CF$41+(CF$91-CF$41)*ROWS(CF$42:CF55)/ROWS(CF$42:CF$91)</f>
        <v>0</v>
      </c>
      <c r="CG55" s="21">
        <f>CG$41+(CG$91-CG$41)*ROWS(CG$42:CG55)/ROWS(CG$42:CG$91)</f>
        <v>7.2000000000000008E-2</v>
      </c>
      <c r="CH55" s="4">
        <f>CH$41+(CH$91-CH$41)*ROWS(CH$42:CH55)/ROWS(CH$42:CH$91)</f>
        <v>0</v>
      </c>
      <c r="CI55" s="12">
        <f>CI$41+(CI$91-CI$41)*ROWS(CI$42:CI55)/ROWS(CI$42:CI$91)</f>
        <v>3.6000000000000004E-2</v>
      </c>
      <c r="CJ55" s="12">
        <f>CJ$41+(CJ$91-CJ$41)*ROWS(CJ$42:CJ55)/ROWS(CJ$42:CJ$91)</f>
        <v>0</v>
      </c>
      <c r="CK55" s="19">
        <f t="shared" si="7"/>
        <v>0.7984</v>
      </c>
      <c r="CL55" s="12">
        <f>CL$41+(CL$91-CL$41)*ROWS(CL$42:CL55)/ROWS(CL$42:CL$91)</f>
        <v>0</v>
      </c>
      <c r="CM55" s="12">
        <f>CM$41+(CM$91-CM$41)*ROWS(CM$42:CM55)/ROWS(CM$42:CM$91)</f>
        <v>0.10799999999999998</v>
      </c>
      <c r="CN55" s="12">
        <f>CN$41+(CN$91-CN$41)*ROWS(CN$42:CN55)/ROWS(CN$42:CN$91)</f>
        <v>0</v>
      </c>
      <c r="CO55" s="12">
        <f>CO$41+(CO$91-CO$41)*ROWS(CO$42:CO55)/ROWS(CO$42:CO$91)</f>
        <v>0</v>
      </c>
      <c r="CP55" s="12">
        <f>CP$41+(CP$91-CP$41)*ROWS(CP$42:CP55)/ROWS(CP$42:CP$91)</f>
        <v>0</v>
      </c>
      <c r="CQ55" s="12">
        <f>CQ$41+(CQ$91-CQ$41)*ROWS(CQ$42:CQ55)/ROWS(CQ$42:CQ$91)</f>
        <v>0</v>
      </c>
      <c r="CR55" s="12">
        <f>CR$41+(CR$91-CR$41)*ROWS(CR$42:CR55)/ROWS(CR$42:CR$91)</f>
        <v>0</v>
      </c>
      <c r="CS55" s="21">
        <f>CS$41+(CS$91-CS$41)*ROWS(CS$42:CS55)/ROWS(CS$42:CS$91)</f>
        <v>5.7599999999999998E-2</v>
      </c>
      <c r="CT55" s="4">
        <f>CT$41+(CT$91-CT$41)*ROWS(CT$42:CT55)/ROWS(CT$42:CT$91)</f>
        <v>0</v>
      </c>
      <c r="CU55" s="12">
        <f>CU$41+(CU$91-CU$41)*ROWS(CU$42:CU55)/ROWS(CU$42:CU$91)</f>
        <v>7.2000000000000008E-2</v>
      </c>
      <c r="CV55" s="12">
        <f>CV$41+(CV$91-CV$41)*ROWS(CV$42:CV55)/ROWS(CV$42:CV$91)</f>
        <v>0</v>
      </c>
      <c r="CW55" s="12">
        <f>CW$41+(CW$91-CW$41)*ROWS(CW$42:CW55)/ROWS(CW$42:CW$91)</f>
        <v>0</v>
      </c>
      <c r="CX55" s="12">
        <f>CX$41+(CX$91-CX$41)*ROWS(CX$42:CX55)/ROWS(CX$42:CX$91)</f>
        <v>0</v>
      </c>
      <c r="CY55" s="19">
        <f t="shared" si="8"/>
        <v>0.82000000000000006</v>
      </c>
      <c r="CZ55" s="12">
        <f>CZ$41+(CZ$91-CZ$41)*ROWS(CZ$42:CZ55)/ROWS(CZ$42:CZ$91)</f>
        <v>0</v>
      </c>
      <c r="DA55" s="12">
        <f>DA$41+(DA$91-DA$41)*ROWS(DA$42:DA55)/ROWS(DA$42:DA$91)</f>
        <v>0</v>
      </c>
      <c r="DB55" s="12">
        <f>DB$41+(DB$91-DB$41)*ROWS(DB$42:DB55)/ROWS(DB$42:DB$91)</f>
        <v>0</v>
      </c>
      <c r="DC55" s="12">
        <f>DC$41+(DC$91-DC$41)*ROWS(DC$42:DC55)/ROWS(DC$42:DC$91)</f>
        <v>0</v>
      </c>
      <c r="DD55" s="12">
        <f>DD$41+(DD$91-DD$41)*ROWS(DD$42:DD55)/ROWS(DD$42:DD$91)</f>
        <v>0</v>
      </c>
      <c r="DE55" s="21">
        <f>DE$41+(DE$91-DE$41)*ROWS(DE$42:DE55)/ROWS(DE$42:DE$91)</f>
        <v>0.10799999999999998</v>
      </c>
      <c r="DF55" s="4">
        <f>DF$41+(DF$91-DF$41)*ROWS(DF$42:DF55)/ROWS(DF$42:DF$91)</f>
        <v>0</v>
      </c>
      <c r="DG55" s="12">
        <f>DG$41+(DG$91-DG$41)*ROWS(DG$42:DG55)/ROWS(DG$42:DG$91)</f>
        <v>0</v>
      </c>
      <c r="DH55" s="12">
        <f>DH$41+(DH$91-DH$41)*ROWS(DH$42:DH55)/ROWS(DH$42:DH$91)</f>
        <v>0</v>
      </c>
      <c r="DI55" s="12">
        <f>DI$41+(DI$91-DI$41)*ROWS(DI$42:DI55)/ROWS(DI$42:DI$91)</f>
        <v>0</v>
      </c>
      <c r="DJ55" s="12">
        <f>DJ$41+(DJ$91-DJ$41)*ROWS(DJ$42:DJ55)/ROWS(DJ$42:DJ$91)</f>
        <v>0</v>
      </c>
      <c r="DK55" s="12">
        <f>DK$41+(DK$91-DK$41)*ROWS(DK$42:DK55)/ROWS(DK$42:DK$91)</f>
        <v>0.28800000000000003</v>
      </c>
      <c r="DL55" s="12">
        <f>DL$41+(DL$91-DL$41)*ROWS(DL$42:DL55)/ROWS(DL$42:DL$91)</f>
        <v>0</v>
      </c>
      <c r="DM55" s="12">
        <f>DM$41+(DM$91-DM$41)*ROWS(DM$42:DM55)/ROWS(DM$42:DM$91)</f>
        <v>0</v>
      </c>
      <c r="DN55" s="12">
        <f>DN$41+(DN$91-DN$41)*ROWS(DN$42:DN55)/ROWS(DN$42:DN$91)</f>
        <v>0</v>
      </c>
      <c r="DO55" s="19">
        <f t="shared" si="9"/>
        <v>0.56799999999999995</v>
      </c>
      <c r="DP55" s="12">
        <f>DP$41+(DP$91-DP$41)*ROWS(DP$42:DP55)/ROWS(DP$42:DP$91)</f>
        <v>0</v>
      </c>
      <c r="DQ55" s="21">
        <f>DQ$41+(DQ$91-DQ$41)*ROWS(DQ$42:DQ55)/ROWS(DQ$42:DQ$91)</f>
        <v>0.14400000000000002</v>
      </c>
      <c r="DR55" s="4">
        <f>DR$41+(DR$91-DR$41)*ROWS(DR$42:DR55)/ROWS(DR$42:DR$91)</f>
        <v>0</v>
      </c>
      <c r="DS55" s="12">
        <f>DS$41+(DS$91-DS$41)*ROWS(DS$42:DS55)/ROWS(DS$42:DS$91)</f>
        <v>0</v>
      </c>
      <c r="DT55" s="12">
        <f>DT$41+(DT$91-DT$41)*ROWS(DT$42:DT55)/ROWS(DT$42:DT$91)</f>
        <v>0</v>
      </c>
      <c r="DU55" s="12">
        <f>DU$41+(DU$91-DU$41)*ROWS(DU$42:DU55)/ROWS(DU$42:DU$91)</f>
        <v>0</v>
      </c>
      <c r="DV55" s="12">
        <f>DV$41+(DV$91-DV$41)*ROWS(DV$42:DV55)/ROWS(DV$42:DV$91)</f>
        <v>0</v>
      </c>
      <c r="DW55" s="12">
        <f>DW$41+(DW$91-DW$41)*ROWS(DW$42:DW55)/ROWS(DW$42:DW$91)</f>
        <v>0</v>
      </c>
      <c r="DX55" s="12">
        <f>DX$41+(DX$91-DX$41)*ROWS(DX$42:DX55)/ROWS(DX$42:DX$91)</f>
        <v>0</v>
      </c>
      <c r="DY55" s="12">
        <f>DY$41+(DY$91-DY$41)*ROWS(DY$42:DY55)/ROWS(DY$42:DY$91)</f>
        <v>0</v>
      </c>
      <c r="DZ55" s="12">
        <f>DZ$41+(DZ$91-DZ$41)*ROWS(DZ$42:DZ55)/ROWS(DZ$42:DZ$91)</f>
        <v>0</v>
      </c>
      <c r="EA55" s="12">
        <f>EA$41+(EA$91-EA$41)*ROWS(EA$42:EA55)/ROWS(EA$42:EA$91)</f>
        <v>0</v>
      </c>
      <c r="EB55" s="12">
        <f>EB$41+(EB$91-EB$41)*ROWS(EB$42:EB55)/ROWS(EB$42:EB$91)</f>
        <v>0</v>
      </c>
      <c r="EC55" s="35">
        <f t="shared" si="36"/>
        <v>1</v>
      </c>
      <c r="ED55" s="5">
        <f t="shared" si="37"/>
        <v>0.496</v>
      </c>
      <c r="EE55" s="12">
        <f>EE$41+(EE$91-EE$41)*ROWS(EE$42:EE55)/ROWS(EE$42:EE$91)</f>
        <v>1.44E-2</v>
      </c>
      <c r="EF55" s="12">
        <f>EF$41+(EF$91-EF$41)*ROWS(EF$42:EF55)/ROWS(EF$42:EF$91)</f>
        <v>5.04E-2</v>
      </c>
      <c r="EG55" s="12">
        <f>EG$41+(EG$91-EG$41)*ROWS(EG$42:EG55)/ROWS(EG$42:EG$91)</f>
        <v>2.1600000000000001E-2</v>
      </c>
      <c r="EH55" s="12">
        <f>EH$41+(EH$91-EH$41)*ROWS(EH$42:EH55)/ROWS(EH$42:EH$91)</f>
        <v>7.2000000000000008E-2</v>
      </c>
      <c r="EI55" s="12">
        <f>EI$41+(EI$91-EI$41)*ROWS(EI$42:EI55)/ROWS(EI$42:EI$91)</f>
        <v>0.12959999999999999</v>
      </c>
      <c r="EJ55" s="12">
        <f>EJ$41+(EJ$91-EJ$41)*ROWS(EJ$42:EJ55)/ROWS(EJ$42:EJ$91)</f>
        <v>7.2000000000000008E-2</v>
      </c>
      <c r="EK55" s="12">
        <f>EK$41+(EK$91-EK$41)*ROWS(EK$42:EK55)/ROWS(EK$42:EK$91)</f>
        <v>0</v>
      </c>
      <c r="EL55" s="12">
        <f>EL$41+(EL$91-EL$41)*ROWS(EL$42:EL55)/ROWS(EL$42:EL$91)</f>
        <v>0</v>
      </c>
      <c r="EM55" s="12">
        <f>EM$41+(EM$91-EM$41)*ROWS(EM$42:EM55)/ROWS(EM$42:EM$91)</f>
        <v>7.2000000000000008E-2</v>
      </c>
      <c r="EN55" s="12">
        <f>EN$41+(EN$91-EN$41)*ROWS(EN$42:EN55)/ROWS(EN$42:EN$91)</f>
        <v>0</v>
      </c>
      <c r="EO55" s="21">
        <f>EO$41+(EO$91-EO$41)*ROWS(EO$42:EO55)/ROWS(EO$42:EO$91)</f>
        <v>7.2000000000000008E-2</v>
      </c>
      <c r="EP55" s="4">
        <f>EP$41+(EP$91-EP$41)*ROWS(EP$42:EP55)/ROWS(EP$42:EP$91)</f>
        <v>0</v>
      </c>
      <c r="EQ55" s="19">
        <f t="shared" si="12"/>
        <v>1</v>
      </c>
      <c r="ER55" s="12">
        <f>ER$41+(ER$91-ER$41)*ROWS(ER$42:ER55)/ROWS(ER$42:ER$91)</f>
        <v>0</v>
      </c>
      <c r="ES55" s="12">
        <f>ES$41+(ES$91-ES$41)*ROWS(ES$42:ES55)/ROWS(ES$42:ES$91)</f>
        <v>0</v>
      </c>
      <c r="ET55" s="12">
        <f>ET$41+(ET$91-ET$41)*ROWS(ET$42:ET55)/ROWS(ET$42:ET$91)</f>
        <v>0</v>
      </c>
      <c r="EU55" s="12">
        <f>EU$41+(EU$91-EU$41)*ROWS(EU$42:EU55)/ROWS(EU$42:EU$91)</f>
        <v>0</v>
      </c>
      <c r="EV55" s="12">
        <f>EV$41+(EV$91-EV$41)*ROWS(EV$42:EV55)/ROWS(EV$42:EV$91)</f>
        <v>0</v>
      </c>
      <c r="EW55" s="12">
        <f>EW$41+(EW$91-EW$41)*ROWS(EW$42:EW55)/ROWS(EW$42:EW$91)</f>
        <v>0</v>
      </c>
      <c r="EX55" s="12">
        <f>EX$41+(EX$91-EX$41)*ROWS(EX$42:EX55)/ROWS(EX$42:EX$91)</f>
        <v>0</v>
      </c>
      <c r="EY55" s="12">
        <f>EY$41+(EY$91-EY$41)*ROWS(EY$42:EY55)/ROWS(EY$42:EY$91)</f>
        <v>0</v>
      </c>
      <c r="EZ55" s="12">
        <f>EZ$41+(EZ$91-EZ$41)*ROWS(EZ$42:EZ55)/ROWS(EZ$42:EZ$91)</f>
        <v>0</v>
      </c>
      <c r="FA55" s="21">
        <f>FA$41+(FA$91-FA$41)*ROWS(FA$42:FA55)/ROWS(FA$42:FA$91)</f>
        <v>0</v>
      </c>
      <c r="FB55" s="4">
        <f>FB$41+(FB$91-FB$41)*ROWS(FB$42:FB55)/ROWS(FB$42:FB$91)</f>
        <v>3.6000000000000004E-2</v>
      </c>
      <c r="FC55" s="12">
        <f>FC$41+(FC$91-FC$41)*ROWS(FC$42:FC55)/ROWS(FC$42:FC$91)</f>
        <v>0.14400000000000002</v>
      </c>
      <c r="FD55" s="19">
        <f t="shared" si="13"/>
        <v>0.6399999999999999</v>
      </c>
      <c r="FE55" s="12">
        <f>FE$41+(FE$91-FE$41)*ROWS(FE$42:FE55)/ROWS(FE$42:FE$91)</f>
        <v>0</v>
      </c>
      <c r="FF55" s="12">
        <f>FF$41+(FF$91-FF$41)*ROWS(FF$42:FF55)/ROWS(FF$42:FF$91)</f>
        <v>5.04E-2</v>
      </c>
      <c r="FG55" s="12">
        <f>FG$41+(FG$91-FG$41)*ROWS(FG$42:FG55)/ROWS(FG$42:FG$91)</f>
        <v>0.10799999999999998</v>
      </c>
      <c r="FH55" s="12">
        <f>FH$41+(FH$91-FH$41)*ROWS(FH$42:FH55)/ROWS(FH$42:FH$91)</f>
        <v>0</v>
      </c>
      <c r="FI55" s="12">
        <f>FI$41+(FI$91-FI$41)*ROWS(FI$42:FI55)/ROWS(FI$42:FI$91)</f>
        <v>0</v>
      </c>
      <c r="FJ55" s="12">
        <f>FJ$41+(FJ$91-FJ$41)*ROWS(FJ$42:FJ55)/ROWS(FJ$42:FJ$91)</f>
        <v>0</v>
      </c>
      <c r="FK55" s="12">
        <f>FK$41+(FK$91-FK$41)*ROWS(FK$42:FK55)/ROWS(FK$42:FK$91)</f>
        <v>0</v>
      </c>
      <c r="FL55" s="12">
        <f>FL$41+(FL$91-FL$41)*ROWS(FL$42:FL55)/ROWS(FL$42:FL$91)</f>
        <v>0</v>
      </c>
      <c r="FM55" s="21">
        <f>FM$41+(FM$91-FM$41)*ROWS(FM$42:FM55)/ROWS(FM$42:FM$91)</f>
        <v>2.1600000000000001E-2</v>
      </c>
      <c r="FN55" s="4">
        <f>FN$41+(FN$91-FN$41)*ROWS(FN$42:FN55)/ROWS(FN$42:FN$91)</f>
        <v>3.6000000000000004E-2</v>
      </c>
      <c r="FO55" s="12">
        <f>FO$41+(FO$91-FO$41)*ROWS(FO$42:FO55)/ROWS(FO$42:FO$91)</f>
        <v>0.14400000000000002</v>
      </c>
      <c r="FP55" s="12">
        <f>FP$41+(FP$91-FP$41)*ROWS(FP$42:FP55)/ROWS(FP$42:FP$91)</f>
        <v>0</v>
      </c>
      <c r="FQ55" s="19">
        <f t="shared" si="14"/>
        <v>0.6399999999999999</v>
      </c>
      <c r="FR55" s="12">
        <f>FR$41+(FR$91-FR$41)*ROWS(FR$42:FR55)/ROWS(FR$42:FR$91)</f>
        <v>5.04E-2</v>
      </c>
      <c r="FS55" s="12">
        <f>FS$41+(FS$91-FS$41)*ROWS(FS$42:FS55)/ROWS(FS$42:FS$91)</f>
        <v>0.10799999999999998</v>
      </c>
      <c r="FT55" s="12">
        <f>FT$41+(FT$91-FT$41)*ROWS(FT$42:FT55)/ROWS(FT$42:FT$91)</f>
        <v>0</v>
      </c>
      <c r="FU55" s="12">
        <f>FU$41+(FU$91-FU$41)*ROWS(FU$42:FU55)/ROWS(FU$42:FU$91)</f>
        <v>0</v>
      </c>
      <c r="FV55" s="12">
        <f>FV$41+(FV$91-FV$41)*ROWS(FV$42:FV55)/ROWS(FV$42:FV$91)</f>
        <v>0</v>
      </c>
      <c r="FW55" s="12">
        <f>FW$41+(FW$91-FW$41)*ROWS(FW$42:FW55)/ROWS(FW$42:FW$91)</f>
        <v>0</v>
      </c>
      <c r="FX55" s="12">
        <f>FX$41+(FX$91-FX$41)*ROWS(FX$42:FX55)/ROWS(FX$42:FX$91)</f>
        <v>0</v>
      </c>
      <c r="FY55" s="21">
        <f>FY$41+(FY$91-FY$41)*ROWS(FY$42:FY55)/ROWS(FY$42:FY$91)</f>
        <v>2.1600000000000001E-2</v>
      </c>
      <c r="FZ55" s="4">
        <f>FZ$41+(FZ$91-FZ$41)*ROWS(FZ$42:FZ55)/ROWS(FZ$42:FZ$91)</f>
        <v>0</v>
      </c>
      <c r="GA55" s="12">
        <f>GA$41+(GA$91-GA$41)*ROWS(GA$42:GA55)/ROWS(GA$42:GA$91)</f>
        <v>0</v>
      </c>
      <c r="GB55" s="12">
        <f>GB$41+(GB$91-GB$41)*ROWS(GB$42:GB55)/ROWS(GB$42:GB$91)</f>
        <v>0</v>
      </c>
      <c r="GC55" s="12">
        <f>GC$41+(GC$91-GC$41)*ROWS(GC$42:GC55)/ROWS(GC$42:GC$91)</f>
        <v>0</v>
      </c>
      <c r="GD55" s="12">
        <f>GD$41+(GD$91-GD$41)*ROWS(GD$42:GD55)/ROWS(GD$42:GD$91)</f>
        <v>0</v>
      </c>
      <c r="GE55" s="19">
        <f t="shared" si="15"/>
        <v>0.92799999999999994</v>
      </c>
      <c r="GF55" s="12">
        <f>GF$41+(GF$91-GF$41)*ROWS(GF$42:GF55)/ROWS(GF$42:GF$91)</f>
        <v>0</v>
      </c>
      <c r="GG55" s="12">
        <f>GG$41+(GG$91-GG$41)*ROWS(GG$42:GG55)/ROWS(GG$42:GG$91)</f>
        <v>0</v>
      </c>
      <c r="GH55" s="12">
        <f>GH$41+(GH$91-GH$41)*ROWS(GH$42:GH55)/ROWS(GH$42:GH$91)</f>
        <v>0</v>
      </c>
      <c r="GI55" s="12">
        <f>GI$41+(GI$91-GI$41)*ROWS(GI$42:GI55)/ROWS(GI$42:GI$91)</f>
        <v>0</v>
      </c>
      <c r="GJ55" s="12">
        <f>GJ$41+(GJ$91-GJ$41)*ROWS(GJ$42:GJ55)/ROWS(GJ$42:GJ$91)</f>
        <v>0</v>
      </c>
      <c r="GK55" s="21">
        <f>GK$41+(GK$91-GK$41)*ROWS(GK$42:GK55)/ROWS(GK$42:GK$91)</f>
        <v>7.2000000000000008E-2</v>
      </c>
      <c r="GL55" s="4">
        <f>GL$41+(GL$91-GL$41)*ROWS(GL$42:GL55)/ROWS(GL$42:GL$91)</f>
        <v>0</v>
      </c>
      <c r="GM55" s="12">
        <f>GM$41+(GM$91-GM$41)*ROWS(GM$42:GM55)/ROWS(GM$42:GM$91)</f>
        <v>0</v>
      </c>
      <c r="GN55" s="12">
        <f>GN$41+(GN$91-GN$41)*ROWS(GN$42:GN55)/ROWS(GN$42:GN$91)</f>
        <v>0</v>
      </c>
      <c r="GO55" s="12">
        <f>GO$41+(GO$91-GO$41)*ROWS(GO$42:GO55)/ROWS(GO$42:GO$91)</f>
        <v>0</v>
      </c>
      <c r="GP55" s="12">
        <f>GP$41+(GP$91-GP$41)*ROWS(GP$42:GP55)/ROWS(GP$42:GP$91)</f>
        <v>0</v>
      </c>
      <c r="GQ55" s="12">
        <f>GQ$41+(GQ$91-GQ$41)*ROWS(GQ$42:GQ55)/ROWS(GQ$42:GQ$91)</f>
        <v>0.10799999999999998</v>
      </c>
      <c r="GR55" s="12">
        <f>GR$41+(GR$91-GR$41)*ROWS(GR$42:GR55)/ROWS(GR$42:GR$91)</f>
        <v>0</v>
      </c>
      <c r="GS55" s="12">
        <f>GS$41+(GS$91-GS$41)*ROWS(GS$42:GS55)/ROWS(GS$42:GS$91)</f>
        <v>0</v>
      </c>
      <c r="GT55" s="12">
        <f>GT$41+(GT$91-GT$41)*ROWS(GT$42:GT55)/ROWS(GT$42:GT$91)</f>
        <v>0</v>
      </c>
      <c r="GU55" s="19">
        <f t="shared" si="16"/>
        <v>0.748</v>
      </c>
      <c r="GV55" s="12">
        <f>GV$41+(GV$91-GV$41)*ROWS(GV$42:GV55)/ROWS(GV$42:GV$91)</f>
        <v>0</v>
      </c>
      <c r="GW55" s="21">
        <f>GW$41+(GW$91-GW$41)*ROWS(GW$42:GW55)/ROWS(GW$42:GW$91)</f>
        <v>0.14400000000000002</v>
      </c>
      <c r="GX55" s="5">
        <f t="shared" si="17"/>
        <v>0.40959999999999996</v>
      </c>
      <c r="GY55" s="12">
        <f>GY$41+(GY$91-GY$41)*ROWS(GY$42:GY55)/ROWS(GY$42:GY$91)</f>
        <v>7.2000000000000008E-2</v>
      </c>
      <c r="GZ55" s="12">
        <f>GZ$41+(GZ$91-GZ$41)*ROWS(GZ$42:GZ55)/ROWS(GZ$42:GZ$91)</f>
        <v>7.2000000000000008E-2</v>
      </c>
      <c r="HA55" s="12">
        <f>HA$41+(HA$91-HA$41)*ROWS(HA$42:HA55)/ROWS(HA$42:HA$91)</f>
        <v>1.44E-2</v>
      </c>
      <c r="HB55" s="12">
        <f>HB$41+(HB$91-HB$41)*ROWS(HB$42:HB55)/ROWS(HB$42:HB$91)</f>
        <v>0.18</v>
      </c>
      <c r="HC55" s="12">
        <f>HC$41+(HC$91-HC$41)*ROWS(HC$42:HC55)/ROWS(HC$42:HC$91)</f>
        <v>0.10799999999999998</v>
      </c>
      <c r="HD55" s="12">
        <f>HD$41+(HD$91-HD$41)*ROWS(HD$42:HD55)/ROWS(HD$42:HD$91)</f>
        <v>0</v>
      </c>
      <c r="HE55" s="12">
        <f>HE$41+(HE$91-HE$41)*ROWS(HE$42:HE55)/ROWS(HE$42:HE$91)</f>
        <v>3.6000000000000004E-2</v>
      </c>
      <c r="HF55" s="12">
        <f>HF$41+(HF$91-HF$41)*ROWS(HF$42:HF55)/ROWS(HF$42:HF$91)</f>
        <v>0</v>
      </c>
      <c r="HG55" s="12">
        <f>HG$41+(HG$91-HG$41)*ROWS(HG$42:HG55)/ROWS(HG$42:HG$91)</f>
        <v>3.6000000000000004E-2</v>
      </c>
      <c r="HH55" s="12">
        <f>HH$41+(HH$91-HH$41)*ROWS(HH$42:HH55)/ROWS(HH$42:HH$91)</f>
        <v>0</v>
      </c>
      <c r="HI55" s="21">
        <f>HI$41+(HI$91-HI$41)*ROWS(HI$42:HI55)/ROWS(HI$42:HI$91)</f>
        <v>7.2000000000000008E-2</v>
      </c>
      <c r="HJ55" s="4">
        <f>HJ$41+(HJ$91-HJ$41)*ROWS(HJ$42:HJ55)/ROWS(HJ$42:HJ$91)</f>
        <v>0</v>
      </c>
      <c r="HK55" s="19">
        <f t="shared" si="18"/>
        <v>0.748</v>
      </c>
      <c r="HL55" s="12">
        <f>HL$41+(HL$91-HL$41)*ROWS(HL$42:HL55)/ROWS(HL$42:HL$91)</f>
        <v>1.44E-2</v>
      </c>
      <c r="HM55" s="12">
        <f>HM$41+(HM$91-HM$41)*ROWS(HM$42:HM55)/ROWS(HM$42:HM$91)</f>
        <v>7.1999999999999998E-3</v>
      </c>
      <c r="HN55" s="12">
        <f>HN$41+(HN$91-HN$41)*ROWS(HN$42:HN55)/ROWS(HN$42:HN$91)</f>
        <v>0</v>
      </c>
      <c r="HO55" s="12">
        <f>HO$41+(HO$91-HO$41)*ROWS(HO$42:HO55)/ROWS(HO$42:HO$91)</f>
        <v>0.14400000000000002</v>
      </c>
      <c r="HP55" s="12">
        <f>HP$41+(HP$91-HP$41)*ROWS(HP$42:HP55)/ROWS(HP$42:HP$91)</f>
        <v>0</v>
      </c>
      <c r="HQ55" s="12">
        <f>HQ$41+(HQ$91-HQ$41)*ROWS(HQ$42:HQ55)/ROWS(HQ$42:HQ$91)</f>
        <v>1.44E-2</v>
      </c>
      <c r="HR55" s="12">
        <f>HR$41+(HR$91-HR$41)*ROWS(HR$42:HR55)/ROWS(HR$42:HR$91)</f>
        <v>0</v>
      </c>
      <c r="HS55" s="12">
        <f>HS$41+(HS$91-HS$41)*ROWS(HS$42:HS55)/ROWS(HS$42:HS$91)</f>
        <v>0</v>
      </c>
      <c r="HT55" s="12">
        <f>HT$41+(HT$91-HT$41)*ROWS(HT$42:HT55)/ROWS(HT$42:HT$91)</f>
        <v>0</v>
      </c>
      <c r="HU55" s="21">
        <f>HU$41+(HU$91-HU$41)*ROWS(HU$42:HU55)/ROWS(HU$42:HU$91)</f>
        <v>7.2000000000000008E-2</v>
      </c>
      <c r="HV55" s="4">
        <f>HV$41+(HV$91-HV$41)*ROWS(HV$42:HV55)/ROWS(HV$42:HV$91)</f>
        <v>0</v>
      </c>
      <c r="HW55" s="12">
        <f>HW$41+(HW$91-HW$41)*ROWS(HW$42:HW55)/ROWS(HW$42:HW$91)</f>
        <v>2.1600000000000001E-2</v>
      </c>
      <c r="HX55" s="19">
        <f t="shared" si="19"/>
        <v>0.5464</v>
      </c>
      <c r="HY55" s="12">
        <f>HY$41+(HY$91-HY$41)*ROWS(HY$42:HY55)/ROWS(HY$42:HY$91)</f>
        <v>0</v>
      </c>
      <c r="HZ55" s="12">
        <f>HZ$41+(HZ$91-HZ$41)*ROWS(HZ$42:HZ55)/ROWS(HZ$42:HZ$91)</f>
        <v>7.2000000000000008E-2</v>
      </c>
      <c r="IA55" s="12">
        <f>IA$41+(IA$91-IA$41)*ROWS(IA$42:IA55)/ROWS(IA$42:IA$91)</f>
        <v>0.21599999999999997</v>
      </c>
      <c r="IB55" s="12">
        <f>IB$41+(IB$91-IB$41)*ROWS(IB$42:IB55)/ROWS(IB$42:IB$91)</f>
        <v>0</v>
      </c>
      <c r="IC55" s="12">
        <f>IC$41+(IC$91-IC$41)*ROWS(IC$42:IC55)/ROWS(IC$42:IC$91)</f>
        <v>8.6400000000000005E-2</v>
      </c>
      <c r="ID55" s="12">
        <f>ID$41+(ID$91-ID$41)*ROWS(ID$42:ID55)/ROWS(ID$42:ID$91)</f>
        <v>0</v>
      </c>
      <c r="IE55" s="12">
        <f>IE$41+(IE$91-IE$41)*ROWS(IE$42:IE55)/ROWS(IE$42:IE$91)</f>
        <v>0</v>
      </c>
      <c r="IF55" s="12">
        <f>IF$41+(IF$91-IF$41)*ROWS(IF$42:IF55)/ROWS(IF$42:IF$91)</f>
        <v>0</v>
      </c>
      <c r="IG55" s="21">
        <f>IG$41+(IG$91-IG$41)*ROWS(IG$42:IG55)/ROWS(IG$42:IG$91)</f>
        <v>5.7599999999999998E-2</v>
      </c>
      <c r="IH55" s="4">
        <f>IH$41+(IH$91-IH$41)*ROWS(IH$42:IH55)/ROWS(IH$42:IH$91)</f>
        <v>0</v>
      </c>
      <c r="II55" s="12">
        <f>II$41+(II$91-II$41)*ROWS(II$42:II55)/ROWS(II$42:II$91)</f>
        <v>0</v>
      </c>
      <c r="IJ55" s="12">
        <f>IJ$41+(IJ$91-IJ$41)*ROWS(IJ$42:IJ55)/ROWS(IJ$42:IJ$91)</f>
        <v>0</v>
      </c>
      <c r="IK55" s="19">
        <f t="shared" si="20"/>
        <v>0.75519999999999998</v>
      </c>
      <c r="IL55" s="12">
        <f>IL$41+(IL$91-IL$41)*ROWS(IL$42:IL55)/ROWS(IL$42:IL$91)</f>
        <v>5.7599999999999998E-2</v>
      </c>
      <c r="IM55" s="12">
        <f>IM$41+(IM$91-IM$41)*ROWS(IM$42:IM55)/ROWS(IM$42:IM$91)</f>
        <v>8.6400000000000005E-2</v>
      </c>
      <c r="IN55" s="12">
        <f>IN$41+(IN$91-IN$41)*ROWS(IN$42:IN55)/ROWS(IN$42:IN$91)</f>
        <v>0</v>
      </c>
      <c r="IO55" s="12">
        <f>IO$41+(IO$91-IO$41)*ROWS(IO$42:IO55)/ROWS(IO$42:IO$91)</f>
        <v>5.7599999999999998E-2</v>
      </c>
      <c r="IP55" s="12">
        <f>IP$41+(IP$91-IP$41)*ROWS(IP$42:IP55)/ROWS(IP$42:IP$91)</f>
        <v>0</v>
      </c>
      <c r="IQ55" s="12">
        <f>IQ$41+(IQ$91-IQ$41)*ROWS(IQ$42:IQ55)/ROWS(IQ$42:IQ$91)</f>
        <v>0</v>
      </c>
      <c r="IR55" s="12">
        <f>IR$41+(IR$91-IR$41)*ROWS(IR$42:IR55)/ROWS(IR$42:IR$91)</f>
        <v>0</v>
      </c>
      <c r="IS55" s="21">
        <f>IS$41+(IS$91-IS$41)*ROWS(IS$42:IS55)/ROWS(IS$42:IS$91)</f>
        <v>4.3200000000000002E-2</v>
      </c>
      <c r="IT55" s="4">
        <f>IT$41+(IT$91-IT$41)*ROWS(IT$42:IT55)/ROWS(IT$42:IT$91)</f>
        <v>0</v>
      </c>
      <c r="IU55" s="12">
        <f>IU$41+(IU$91-IU$41)*ROWS(IU$42:IU55)/ROWS(IU$42:IU$91)</f>
        <v>0</v>
      </c>
      <c r="IV55" s="12">
        <f>IV$41+(IV$91-IV$41)*ROWS(IV$42:IV55)/ROWS(IV$42:IV$91)</f>
        <v>0</v>
      </c>
      <c r="IW55" s="12">
        <f>IW$41+(IW$91-IW$41)*ROWS(IW$42:IW55)/ROWS(IW$42:IW$91)</f>
        <v>0</v>
      </c>
      <c r="IX55" s="12">
        <f>IX$41+(IX$91-IX$41)*ROWS(IX$42:IX55)/ROWS(IX$42:IX$91)</f>
        <v>0</v>
      </c>
      <c r="IY55" s="19">
        <f t="shared" si="21"/>
        <v>0.85599999999999998</v>
      </c>
      <c r="IZ55" s="12">
        <f>IZ$41+(IZ$91-IZ$41)*ROWS(IZ$42:IZ55)/ROWS(IZ$42:IZ$91)</f>
        <v>0</v>
      </c>
      <c r="JA55" s="12">
        <f>JA$41+(JA$91-JA$41)*ROWS(JA$42:JA55)/ROWS(JA$42:JA$91)</f>
        <v>0</v>
      </c>
      <c r="JB55" s="12">
        <f>JB$41+(JB$91-JB$41)*ROWS(JB$42:JB55)/ROWS(JB$42:JB$91)</f>
        <v>0</v>
      </c>
      <c r="JC55" s="12">
        <f>JC$41+(JC$91-JC$41)*ROWS(JC$42:JC55)/ROWS(JC$42:JC$91)</f>
        <v>0</v>
      </c>
      <c r="JD55" s="12">
        <f>JD$41+(JD$91-JD$41)*ROWS(JD$42:JD55)/ROWS(JD$42:JD$91)</f>
        <v>0</v>
      </c>
      <c r="JE55" s="21">
        <f>JE$41+(JE$91-JE$41)*ROWS(JE$42:JE55)/ROWS(JE$42:JE$91)</f>
        <v>0.14400000000000002</v>
      </c>
      <c r="JF55" s="4">
        <f>JF$41+(JF$91-JF$41)*ROWS(JF$42:JF55)/ROWS(JF$42:JF$91)</f>
        <v>0</v>
      </c>
      <c r="JG55" s="12">
        <f>JG$41+(JG$91-JG$41)*ROWS(JG$42:JG55)/ROWS(JG$42:JG$91)</f>
        <v>2.1600000000000001E-2</v>
      </c>
      <c r="JH55" s="12">
        <f>JH$41+(JH$91-JH$41)*ROWS(JH$42:JH55)/ROWS(JH$42:JH$91)</f>
        <v>0</v>
      </c>
      <c r="JI55" s="12">
        <f>JI$41+(JI$91-JI$41)*ROWS(JI$42:JI55)/ROWS(JI$42:JI$91)</f>
        <v>0</v>
      </c>
      <c r="JJ55" s="12">
        <f>JJ$41+(JJ$91-JJ$41)*ROWS(JJ$42:JJ55)/ROWS(JJ$42:JJ$91)</f>
        <v>0</v>
      </c>
      <c r="JK55" s="12">
        <f>JK$41+(JK$91-JK$41)*ROWS(JK$42:JK55)/ROWS(JK$42:JK$91)</f>
        <v>0.10799999999999998</v>
      </c>
      <c r="JL55" s="12">
        <f>JL$41+(JL$91-JL$41)*ROWS(JL$42:JL55)/ROWS(JL$42:JL$91)</f>
        <v>0</v>
      </c>
      <c r="JM55" s="12">
        <f>JM$41+(JM$91-JM$41)*ROWS(JM$42:JM55)/ROWS(JM$42:JM$91)</f>
        <v>7.2000000000000008E-2</v>
      </c>
      <c r="JN55" s="19">
        <f t="shared" si="22"/>
        <v>0.72639999999999993</v>
      </c>
      <c r="JO55" s="12">
        <f>JO$41+(JO$91-JO$41)*ROWS(JO$42:JO55)/ROWS(JO$42:JO$91)</f>
        <v>0</v>
      </c>
      <c r="JP55" s="12">
        <f>JP$41+(JP$91-JP$41)*ROWS(JP$42:JP55)/ROWS(JP$42:JP$91)</f>
        <v>0</v>
      </c>
      <c r="JQ55" s="21">
        <f>JQ$41+(JQ$91-JQ$41)*ROWS(JQ$42:JQ55)/ROWS(JQ$42:JQ$91)</f>
        <v>7.2000000000000008E-2</v>
      </c>
      <c r="JR55" s="4">
        <f>JR$41+(JR$91-JR$41)*ROWS(JR$42:JR55)/ROWS(JR$42:JR$91)</f>
        <v>0</v>
      </c>
      <c r="JS55" s="12">
        <f>JS$41+(JS$91-JS$41)*ROWS(JS$42:JS55)/ROWS(JS$42:JS$91)</f>
        <v>0</v>
      </c>
      <c r="JT55" s="12">
        <f>JT$41+(JT$91-JT$41)*ROWS(JT$42:JT55)/ROWS(JT$42:JT$91)</f>
        <v>0</v>
      </c>
      <c r="JU55" s="12">
        <f>JU$41+(JU$91-JU$41)*ROWS(JU$42:JU55)/ROWS(JU$42:JU$91)</f>
        <v>0</v>
      </c>
      <c r="JV55" s="12">
        <f>JV$41+(JV$91-JV$41)*ROWS(JV$42:JV55)/ROWS(JV$42:JV$91)</f>
        <v>0</v>
      </c>
      <c r="JW55" s="12">
        <f>JW$41+(JW$91-JW$41)*ROWS(JW$42:JW55)/ROWS(JW$42:JW$91)</f>
        <v>7.2000000000000008E-2</v>
      </c>
      <c r="JX55" s="12">
        <f>JX$41+(JX$91-JX$41)*ROWS(JX$42:JX55)/ROWS(JX$42:JX$91)</f>
        <v>0</v>
      </c>
      <c r="JY55" s="12">
        <f>JY$41+(JY$91-JY$41)*ROWS(JY$42:JY55)/ROWS(JY$42:JY$91)</f>
        <v>3.6000000000000004E-2</v>
      </c>
      <c r="JZ55" s="12">
        <f>JZ$41+(JZ$91-JZ$41)*ROWS(JZ$42:JZ55)/ROWS(JZ$42:JZ$91)</f>
        <v>0</v>
      </c>
      <c r="KA55" s="19">
        <f t="shared" si="23"/>
        <v>0.82</v>
      </c>
      <c r="KB55" s="12">
        <f>KB$41+(KB$91-KB$41)*ROWS(KB$42:KB55)/ROWS(KB$42:KB$91)</f>
        <v>0</v>
      </c>
      <c r="KC55" s="21">
        <f>KC$41+(KC$91-KC$41)*ROWS(KC$42:KC55)/ROWS(KC$42:KC$91)</f>
        <v>7.2000000000000008E-2</v>
      </c>
      <c r="KD55" s="4">
        <f>KD$41+(KD$91-KD$41)*ROWS(KD$42:KD55)/ROWS(KD$42:KD$91)</f>
        <v>0</v>
      </c>
      <c r="KE55" s="12">
        <f>KE$41+(KE$91-KE$41)*ROWS(KE$42:KE55)/ROWS(KE$42:KE$91)</f>
        <v>0</v>
      </c>
      <c r="KF55" s="19">
        <f t="shared" si="24"/>
        <v>0.81279999999999997</v>
      </c>
      <c r="KG55" s="12">
        <f>KG$41+(KG$91-KG$41)*ROWS(KG$42:KG55)/ROWS(KG$42:KG$91)</f>
        <v>5.7599999999999998E-2</v>
      </c>
      <c r="KH55" s="12">
        <f>KH$41+(KH$91-KH$41)*ROWS(KH$42:KH55)/ROWS(KH$42:KH$91)</f>
        <v>0</v>
      </c>
      <c r="KI55" s="12">
        <f>KI$41+(KI$91-KI$41)*ROWS(KI$42:KI55)/ROWS(KI$42:KI$91)</f>
        <v>5.7599999999999998E-2</v>
      </c>
      <c r="KJ55" s="12">
        <f>KJ$41+(KJ$91-KJ$41)*ROWS(KJ$42:KJ55)/ROWS(KJ$42:KJ$91)</f>
        <v>0</v>
      </c>
      <c r="KK55" s="12">
        <f>KK$41+(KK$91-KK$41)*ROWS(KK$42:KK55)/ROWS(KK$42:KK$91)</f>
        <v>7.2000000000000008E-2</v>
      </c>
      <c r="KL55" s="12">
        <f>KL$41+(KL$91-KL$41)*ROWS(KL$42:KL55)/ROWS(KL$42:KL$91)</f>
        <v>0</v>
      </c>
      <c r="KM55" s="12">
        <f>KM$41+(KM$91-KM$41)*ROWS(KM$42:KM55)/ROWS(KM$42:KM$91)</f>
        <v>0</v>
      </c>
      <c r="KN55" s="12">
        <f>KN$41+(KN$91-KN$41)*ROWS(KN$42:KN55)/ROWS(KN$42:KN$91)</f>
        <v>0</v>
      </c>
      <c r="KO55" s="21">
        <f>KO$41+(KO$91-KO$41)*ROWS(KO$42:KO55)/ROWS(KO$42:KO$91)</f>
        <v>0</v>
      </c>
      <c r="KP55" s="4">
        <f>KP$41+(KP$91-KP$41)*ROWS(KP$42:KP55)/ROWS(KP$42:KP$91)</f>
        <v>0</v>
      </c>
      <c r="KQ55" s="12">
        <f>KQ$41+(KQ$91-KQ$41)*ROWS(KQ$42:KQ55)/ROWS(KQ$42:KQ$91)</f>
        <v>0</v>
      </c>
      <c r="KR55" s="12">
        <f>KR$41+(KR$91-KR$41)*ROWS(KR$42:KR55)/ROWS(KR$42:KR$91)</f>
        <v>0</v>
      </c>
      <c r="KS55" s="19">
        <f t="shared" si="25"/>
        <v>0.89200000000000002</v>
      </c>
      <c r="KT55" s="12">
        <f>KT$41+(KT$91-KT$41)*ROWS(KT$42:KT55)/ROWS(KT$42:KT$91)</f>
        <v>0</v>
      </c>
      <c r="KU55" s="12">
        <f>KU$41+(KU$91-KU$41)*ROWS(KU$42:KU55)/ROWS(KU$42:KU$91)</f>
        <v>3.6000000000000004E-2</v>
      </c>
      <c r="KV55" s="12">
        <f>KV$41+(KV$91-KV$41)*ROWS(KV$42:KV55)/ROWS(KV$42:KV$91)</f>
        <v>0</v>
      </c>
      <c r="KW55" s="12">
        <f>KW$41+(KW$91-KW$41)*ROWS(KW$42:KW55)/ROWS(KW$42:KW$91)</f>
        <v>7.2000000000000008E-2</v>
      </c>
      <c r="KX55" s="12">
        <f>KX$41+(KX$91-KX$41)*ROWS(KX$42:KX55)/ROWS(KX$42:KX$91)</f>
        <v>0</v>
      </c>
      <c r="KY55" s="12">
        <f>KY$41+(KY$91-KY$41)*ROWS(KY$42:KY55)/ROWS(KY$42:KY$91)</f>
        <v>0</v>
      </c>
      <c r="KZ55" s="12">
        <f>KZ$41+(KZ$91-KZ$41)*ROWS(KZ$42:KZ55)/ROWS(KZ$42:KZ$91)</f>
        <v>0</v>
      </c>
      <c r="LA55" s="21">
        <f>LA$41+(LA$91-LA$41)*ROWS(LA$42:LA55)/ROWS(LA$42:LA$91)</f>
        <v>0</v>
      </c>
      <c r="LB55" s="4">
        <f>LB$41+(LB$91-LB$41)*ROWS(LB$42:LB55)/ROWS(LB$42:LB$91)</f>
        <v>0</v>
      </c>
      <c r="LC55" s="12">
        <f>LC$41+(LC$91-LC$41)*ROWS(LC$42:LC55)/ROWS(LC$42:LC$91)</f>
        <v>0</v>
      </c>
      <c r="LD55" s="12">
        <f>LD$41+(LD$91-LD$41)*ROWS(LD$42:LD55)/ROWS(LD$42:LD$91)</f>
        <v>0</v>
      </c>
      <c r="LE55" s="12">
        <f>LE$41+(LE$91-LE$41)*ROWS(LE$42:LE55)/ROWS(LE$42:LE$91)</f>
        <v>0</v>
      </c>
      <c r="LF55" s="12">
        <f>LF$41+(LF$91-LF$41)*ROWS(LF$42:LF55)/ROWS(LF$42:LF$91)</f>
        <v>0</v>
      </c>
      <c r="LG55" s="19">
        <f t="shared" si="38"/>
        <v>0.94240000000000002</v>
      </c>
      <c r="LH55" s="12">
        <f>LH$41+(LH$91-LH$41)*ROWS(LH$42:LH55)/ROWS(LH$42:LH$91)</f>
        <v>0</v>
      </c>
      <c r="LI55" s="12">
        <f>LI$41+(LI$91-LI$41)*ROWS(LI$42:LI55)/ROWS(LI$42:LI$91)</f>
        <v>5.7599999999999998E-2</v>
      </c>
      <c r="LJ55" s="12">
        <f>LJ$41+(LJ$91-LJ$41)*ROWS(LJ$42:LJ55)/ROWS(LJ$42:LJ$91)</f>
        <v>0</v>
      </c>
      <c r="LK55" s="12">
        <f>LK$41+(LK$91-LK$41)*ROWS(LK$42:LK55)/ROWS(LK$42:LK$91)</f>
        <v>0</v>
      </c>
      <c r="LL55" s="12">
        <f>LL$41+(LL$91-LL$41)*ROWS(LL$42:LL55)/ROWS(LL$42:LL$91)</f>
        <v>0</v>
      </c>
      <c r="LM55" s="21">
        <f>LM$41+(LM$91-LM$41)*ROWS(LM$42:LM55)/ROWS(LM$42:LM$91)</f>
        <v>0</v>
      </c>
      <c r="LN55" s="4">
        <f>LN$41+(LN$91-LN$41)*ROWS(LN$42:LN55)/ROWS(LN$42:LN$91)</f>
        <v>0</v>
      </c>
      <c r="LO55" s="12">
        <f>LO$41+(LO$91-LO$41)*ROWS(LO$42:LO55)/ROWS(LO$42:LO$91)</f>
        <v>0</v>
      </c>
      <c r="LP55" s="12">
        <f>LP$41+(LP$91-LP$41)*ROWS(LP$42:LP55)/ROWS(LP$42:LP$91)</f>
        <v>0</v>
      </c>
      <c r="LQ55" s="12">
        <f>LQ$41+(LQ$91-LQ$41)*ROWS(LQ$42:LQ55)/ROWS(LQ$42:LQ$91)</f>
        <v>0</v>
      </c>
      <c r="LR55" s="12">
        <f>LR$41+(LR$91-LR$41)*ROWS(LR$42:LR55)/ROWS(LR$42:LR$91)</f>
        <v>0</v>
      </c>
      <c r="LS55" s="12">
        <f>LS$41+(LS$91-LS$41)*ROWS(LS$42:LS55)/ROWS(LS$42:LS$91)</f>
        <v>0</v>
      </c>
      <c r="LT55" s="12">
        <f>LT$41+(LT$91-LT$41)*ROWS(LT$42:LT55)/ROWS(LT$42:LT$91)</f>
        <v>0</v>
      </c>
      <c r="LU55" s="12">
        <f>LU$41+(LU$91-LU$41)*ROWS(LU$42:LU55)/ROWS(LU$42:LU$91)</f>
        <v>0</v>
      </c>
      <c r="LV55" s="12">
        <f>LV$41+(LV$91-LV$41)*ROWS(LV$42:LV55)/ROWS(LV$42:LV$91)</f>
        <v>0</v>
      </c>
      <c r="LW55" s="19">
        <f t="shared" si="27"/>
        <v>1</v>
      </c>
      <c r="LX55" s="12">
        <f>LX$41+(LX$91-LX$41)*ROWS(LX$42:LX55)/ROWS(LX$42:LX$91)</f>
        <v>0</v>
      </c>
      <c r="LY55" s="21">
        <f>LY$41+(LY$91-LY$41)*ROWS(LY$42:LY55)/ROWS(LY$42:LY$91)</f>
        <v>0</v>
      </c>
      <c r="LZ55" s="4">
        <f>LZ$41+(LZ$91-LZ$41)*ROWS(LZ$42:LZ55)/ROWS(LZ$42:LZ$91)</f>
        <v>0</v>
      </c>
      <c r="MA55" s="12">
        <f>MA$41+(MA$91-MA$41)*ROWS(MA$42:MA55)/ROWS(MA$42:MA$91)</f>
        <v>0</v>
      </c>
      <c r="MB55" s="12">
        <f>MB$41+(MB$91-MB$41)*ROWS(MB$42:MB55)/ROWS(MB$42:MB$91)</f>
        <v>0</v>
      </c>
      <c r="MC55" s="12">
        <f>MC$41+(MC$91-MC$41)*ROWS(MC$42:MC55)/ROWS(MC$42:MC$91)</f>
        <v>0</v>
      </c>
      <c r="MD55" s="12">
        <f>MD$41+(MD$91-MD$41)*ROWS(MD$42:MD55)/ROWS(MD$42:MD$91)</f>
        <v>0</v>
      </c>
      <c r="ME55" s="12">
        <f>ME$41+(ME$91-ME$41)*ROWS(ME$42:ME55)/ROWS(ME$42:ME$91)</f>
        <v>0</v>
      </c>
      <c r="MF55" s="12">
        <f>MF$41+(MF$91-MF$41)*ROWS(MF$42:MF55)/ROWS(MF$42:MF$91)</f>
        <v>0</v>
      </c>
      <c r="MG55" s="12">
        <f>MG$41+(MG$91-MG$41)*ROWS(MG$42:MG55)/ROWS(MG$42:MG$91)</f>
        <v>0</v>
      </c>
      <c r="MH55" s="12">
        <f>MH$41+(MH$91-MH$41)*ROWS(MH$42:MH55)/ROWS(MH$42:MH$91)</f>
        <v>0</v>
      </c>
      <c r="MI55" s="12">
        <f>MI$41+(MI$91-MI$41)*ROWS(MI$42:MI55)/ROWS(MI$42:MI$91)</f>
        <v>0</v>
      </c>
      <c r="MJ55" s="12">
        <f>MJ$41+(MJ$91-MJ$41)*ROWS(MJ$42:MJ55)/ROWS(MJ$42:MJ$91)</f>
        <v>0</v>
      </c>
      <c r="MK55" s="35">
        <f t="shared" si="28"/>
        <v>1</v>
      </c>
      <c r="ML55" s="4">
        <f>ML$41+(ML$91-ML$41)*ROWS(ML$42:ML55)/ROWS(ML$42:ML$91)</f>
        <v>0</v>
      </c>
      <c r="MM55" s="12">
        <f>MM$41+(MM$91-MM$41)*ROWS(MM$42:MM55)/ROWS(MM$42:MM$91)</f>
        <v>0</v>
      </c>
      <c r="MN55" s="19">
        <f t="shared" si="29"/>
        <v>0.82000000000000006</v>
      </c>
      <c r="MO55" s="12">
        <f>MO$41+(MO$91-MO$41)*ROWS(MO$42:MO55)/ROWS(MO$42:MO$91)</f>
        <v>1.44E-2</v>
      </c>
      <c r="MP55" s="12">
        <f>MP$41+(MP$91-MP$41)*ROWS(MP$42:MP55)/ROWS(MP$42:MP$91)</f>
        <v>0</v>
      </c>
      <c r="MQ55" s="12">
        <f>MQ$41+(MQ$91-MQ$41)*ROWS(MQ$42:MQ55)/ROWS(MQ$42:MQ$91)</f>
        <v>3.6000000000000004E-2</v>
      </c>
      <c r="MR55" s="12">
        <f>MR$41+(MR$91-MR$41)*ROWS(MR$42:MR55)/ROWS(MR$42:MR$91)</f>
        <v>0</v>
      </c>
      <c r="MS55" s="12">
        <f>MS$41+(MS$91-MS$41)*ROWS(MS$42:MS55)/ROWS(MS$42:MS$91)</f>
        <v>0.12959999999999999</v>
      </c>
      <c r="MT55" s="12">
        <f>MT$41+(MT$91-MT$41)*ROWS(MT$42:MT55)/ROWS(MT$42:MT$91)</f>
        <v>0</v>
      </c>
      <c r="MU55" s="12">
        <f>MU$41+(MU$91-MU$41)*ROWS(MU$42:MU55)/ROWS(MU$42:MU$91)</f>
        <v>0</v>
      </c>
      <c r="MV55" s="12">
        <f>MV$41+(MV$91-MV$41)*ROWS(MV$42:MV55)/ROWS(MV$42:MV$91)</f>
        <v>0</v>
      </c>
      <c r="MW55" s="21">
        <f>MW$41+(MW$91-MW$41)*ROWS(MW$42:MW55)/ROWS(MW$42:MW$91)</f>
        <v>0</v>
      </c>
      <c r="MX55" s="4">
        <f>MX$41+(MX$91-MX$41)*ROWS(MX$42:MX55)/ROWS(MX$42:MX$91)</f>
        <v>0</v>
      </c>
      <c r="MY55" s="12">
        <f>MY$41+(MY$91-MY$41)*ROWS(MY$42:MY55)/ROWS(MY$42:MY$91)</f>
        <v>0</v>
      </c>
      <c r="MZ55" s="12">
        <f>MZ$41+(MZ$91-MZ$41)*ROWS(MZ$42:MZ55)/ROWS(MZ$42:MZ$91)</f>
        <v>0</v>
      </c>
      <c r="NA55" s="19">
        <f t="shared" si="30"/>
        <v>0.8488</v>
      </c>
      <c r="NB55" s="12">
        <f>NB$41+(NB$91-NB$41)*ROWS(NB$42:NB55)/ROWS(NB$42:NB$91)</f>
        <v>0</v>
      </c>
      <c r="NC55" s="12">
        <f>NC$41+(NC$91-NC$41)*ROWS(NC$42:NC55)/ROWS(NC$42:NC$91)</f>
        <v>0</v>
      </c>
      <c r="ND55" s="12">
        <f>ND$41+(ND$91-ND$41)*ROWS(ND$42:ND55)/ROWS(ND$42:ND$91)</f>
        <v>3.6000000000000004E-2</v>
      </c>
      <c r="NE55" s="12">
        <f>NE$41+(NE$91-NE$41)*ROWS(NE$42:NE55)/ROWS(NE$42:NE$91)</f>
        <v>0</v>
      </c>
      <c r="NF55" s="12">
        <f>NF$41+(NF$91-NF$41)*ROWS(NF$42:NF55)/ROWS(NF$42:NF$91)</f>
        <v>0.1152</v>
      </c>
      <c r="NG55" s="12">
        <f>NG$41+(NG$91-NG$41)*ROWS(NG$42:NG55)/ROWS(NG$42:NG$91)</f>
        <v>0</v>
      </c>
      <c r="NH55" s="12">
        <f>NH$41+(NH$91-NH$41)*ROWS(NH$42:NH55)/ROWS(NH$42:NH$91)</f>
        <v>0</v>
      </c>
      <c r="NI55" s="21">
        <f>NI$41+(NI$91-NI$41)*ROWS(NI$42:NI55)/ROWS(NI$42:NI$91)</f>
        <v>0</v>
      </c>
      <c r="NJ55" s="4">
        <f>NJ$41+(NJ$91-NJ$41)*ROWS(NJ$42:NJ55)/ROWS(NJ$42:NJ$91)</f>
        <v>0</v>
      </c>
      <c r="NK55" s="12">
        <f>NK$41+(NK$91-NK$41)*ROWS(NK$42:NK55)/ROWS(NK$42:NK$91)</f>
        <v>0</v>
      </c>
      <c r="NL55" s="19">
        <f t="shared" si="31"/>
        <v>0.77679999999999993</v>
      </c>
      <c r="NM55" s="12">
        <f>NM$41+(NM$91-NM$41)*ROWS(NM$42:NM55)/ROWS(NM$42:NM$91)</f>
        <v>3.6000000000000004E-2</v>
      </c>
      <c r="NN55" s="12">
        <f>NN$41+(NN$91-NN$41)*ROWS(NN$42:NN55)/ROWS(NN$42:NN$91)</f>
        <v>0</v>
      </c>
      <c r="NO55" s="12">
        <f>NO$41+(NO$91-NO$41)*ROWS(NO$42:NO55)/ROWS(NO$42:NO$91)</f>
        <v>4.3200000000000002E-2</v>
      </c>
      <c r="NP55" s="12">
        <f>NP$41+(NP$91-NP$41)*ROWS(NP$42:NP55)/ROWS(NP$42:NP$91)</f>
        <v>0</v>
      </c>
      <c r="NQ55" s="12">
        <f>NQ$41+(NQ$91-NQ$41)*ROWS(NQ$42:NQ55)/ROWS(NQ$42:NQ$91)</f>
        <v>0.14400000000000002</v>
      </c>
      <c r="NR55" s="12">
        <f>NR$41+(NR$91-NR$41)*ROWS(NR$42:NR55)/ROWS(NR$42:NR$91)</f>
        <v>0</v>
      </c>
      <c r="NS55" s="12">
        <f>NS$41+(NS$91-NS$41)*ROWS(NS$42:NS55)/ROWS(NS$42:NS$91)</f>
        <v>0</v>
      </c>
      <c r="NT55" s="12">
        <f>NT$41+(NT$91-NT$41)*ROWS(NT$42:NT55)/ROWS(NT$42:NT$91)</f>
        <v>0</v>
      </c>
      <c r="NU55" s="21">
        <f>NU$41+(NU$91-NU$41)*ROWS(NU$42:NU55)/ROWS(NU$42:NU$91)</f>
        <v>0</v>
      </c>
      <c r="NV55" s="4">
        <f>NV$41+(NV$91-NV$41)*ROWS(NV$42:NV55)/ROWS(NV$42:NV$91)</f>
        <v>0</v>
      </c>
      <c r="NW55" s="12">
        <f>NW$41+(NW$91-NW$41)*ROWS(NW$42:NW55)/ROWS(NW$42:NW$91)</f>
        <v>0</v>
      </c>
      <c r="NX55" s="12">
        <f>NX$41+(NX$91-NX$41)*ROWS(NX$42:NX55)/ROWS(NX$42:NX$91)</f>
        <v>0</v>
      </c>
      <c r="NY55" s="19">
        <f t="shared" si="32"/>
        <v>0.8992</v>
      </c>
      <c r="NZ55" s="12">
        <f>NZ$41+(NZ$91-NZ$41)*ROWS(NZ$42:NZ55)/ROWS(NZ$42:NZ$91)</f>
        <v>0</v>
      </c>
      <c r="OA55" s="12">
        <f>OA$41+(OA$91-OA$41)*ROWS(OA$42:OA55)/ROWS(OA$42:OA$91)</f>
        <v>4.3200000000000002E-2</v>
      </c>
      <c r="OB55" s="12">
        <f>OB$41+(OB$91-OB$41)*ROWS(OB$42:OB55)/ROWS(OB$42:OB$91)</f>
        <v>0</v>
      </c>
      <c r="OC55" s="12">
        <f>OC$41+(OC$91-OC$41)*ROWS(OC$42:OC55)/ROWS(OC$42:OC$91)</f>
        <v>5.7599999999999998E-2</v>
      </c>
      <c r="OD55" s="12">
        <f>OD$41+(OD$91-OD$41)*ROWS(OD$42:OD55)/ROWS(OD$42:OD$91)</f>
        <v>0</v>
      </c>
      <c r="OE55" s="12">
        <f>OE$41+(OE$91-OE$41)*ROWS(OE$42:OE55)/ROWS(OE$42:OE$91)</f>
        <v>0</v>
      </c>
      <c r="OF55" s="12">
        <f>OF$41+(OF$91-OF$41)*ROWS(OF$42:OF55)/ROWS(OF$42:OF$91)</f>
        <v>0</v>
      </c>
      <c r="OG55" s="21">
        <f>OG$41+(OG$91-OG$41)*ROWS(OG$42:OG55)/ROWS(OG$42:OG$91)</f>
        <v>0</v>
      </c>
      <c r="OH55" s="4">
        <f>OH$41+(OH$91-OH$41)*ROWS(OH$42:OH55)/ROWS(OH$42:OH$91)</f>
        <v>0</v>
      </c>
      <c r="OI55" s="12">
        <f>OI$41+(OI$91-OI$41)*ROWS(OI$42:OI55)/ROWS(OI$42:OI$91)</f>
        <v>0</v>
      </c>
      <c r="OJ55" s="19">
        <f t="shared" si="33"/>
        <v>0.78400000000000003</v>
      </c>
      <c r="OK55" s="12">
        <f>OK$41+(OK$91-OK$41)*ROWS(OK$42:OK55)/ROWS(OK$42:OK$91)</f>
        <v>0</v>
      </c>
      <c r="OL55" s="12">
        <f>OL$41+(OL$91-OL$41)*ROWS(OL$42:OL55)/ROWS(OL$42:OL$91)</f>
        <v>0</v>
      </c>
      <c r="OM55" s="12">
        <f>OM$41+(OM$91-OM$41)*ROWS(OM$42:OM55)/ROWS(OM$42:OM$91)</f>
        <v>0</v>
      </c>
      <c r="ON55" s="12">
        <f>ON$41+(ON$91-ON$41)*ROWS(ON$42:ON55)/ROWS(ON$42:ON$91)</f>
        <v>0</v>
      </c>
      <c r="OO55" s="12">
        <f>OO$41+(OO$91-OO$41)*ROWS(OO$42:OO55)/ROWS(OO$42:OO$91)</f>
        <v>0.21599999999999997</v>
      </c>
      <c r="OP55" s="12">
        <f>OP$41+(OP$91-OP$41)*ROWS(OP$42:OP55)/ROWS(OP$42:OP$91)</f>
        <v>0</v>
      </c>
      <c r="OQ55" s="12">
        <f>OQ$41+(OQ$91-OQ$41)*ROWS(OQ$42:OQ55)/ROWS(OQ$42:OQ$91)</f>
        <v>0</v>
      </c>
      <c r="OR55" s="12">
        <f>OR$41+(OR$91-OR$41)*ROWS(OR$42:OR55)/ROWS(OR$42:OR$91)</f>
        <v>0</v>
      </c>
      <c r="OS55" s="21">
        <f>OS$41+(OS$91-OS$41)*ROWS(OS$42:OS55)/ROWS(OS$42:OS$91)</f>
        <v>0</v>
      </c>
      <c r="OT55" s="4">
        <f>OT$41+(OT$91-OT$41)*ROWS(OT$42:OT55)/ROWS(OT$42:OT$91)</f>
        <v>0</v>
      </c>
      <c r="OU55" s="12">
        <f>OU$41+(OU$91-OU$41)*ROWS(OU$42:OU55)/ROWS(OU$42:OU$91)</f>
        <v>0</v>
      </c>
      <c r="OV55" s="12">
        <f>OV$41+(OV$91-OV$41)*ROWS(OV$42:OV55)/ROWS(OV$42:OV$91)</f>
        <v>0</v>
      </c>
      <c r="OW55" s="19">
        <f t="shared" si="34"/>
        <v>0.78400000000000003</v>
      </c>
      <c r="OX55" s="12">
        <f>OX$41+(OX$91-OX$41)*ROWS(OX$42:OX55)/ROWS(OX$42:OX$91)</f>
        <v>0</v>
      </c>
      <c r="OY55" s="12">
        <f>OY$41+(OY$91-OY$41)*ROWS(OY$42:OY55)/ROWS(OY$42:OY$91)</f>
        <v>0</v>
      </c>
      <c r="OZ55" s="12">
        <f>OZ$41+(OZ$91-OZ$41)*ROWS(OZ$42:OZ55)/ROWS(OZ$42:OZ$91)</f>
        <v>0</v>
      </c>
      <c r="PA55" s="12">
        <f>PA$41+(PA$91-PA$41)*ROWS(PA$42:PA55)/ROWS(PA$42:PA$91)</f>
        <v>0.21599999999999997</v>
      </c>
      <c r="PB55" s="12">
        <f>PB$41+(PB$91-PB$41)*ROWS(PB$42:PB55)/ROWS(PB$42:PB$91)</f>
        <v>0</v>
      </c>
      <c r="PC55" s="12">
        <f>PC$41+(PC$91-PC$41)*ROWS(PC$42:PC55)/ROWS(PC$42:PC$91)</f>
        <v>0</v>
      </c>
      <c r="PD55" s="12">
        <f>PD$41+(PD$91-PD$41)*ROWS(PD$42:PD55)/ROWS(PD$42:PD$91)</f>
        <v>0</v>
      </c>
      <c r="PE55" s="21">
        <f>PE$41+(PE$91-PE$41)*ROWS(PE$42:PE55)/ROWS(PE$42:PE$91)</f>
        <v>0</v>
      </c>
      <c r="PF55" s="4">
        <f>PF$41+(PF$91-PF$41)*ROWS(PF$42:PF55)/ROWS(PF$42:PF$91)</f>
        <v>0</v>
      </c>
      <c r="PG55" s="12">
        <f>PG$41+(PG$91-PG$41)*ROWS(PG$42:PG55)/ROWS(PG$42:PG$91)</f>
        <v>0</v>
      </c>
      <c r="PH55" s="12">
        <f>PH$41+(PH$91-PH$41)*ROWS(PH$42:PH55)/ROWS(PH$42:PH$91)</f>
        <v>0</v>
      </c>
      <c r="PI55" s="12">
        <f>PI$41+(PI$91-PI$41)*ROWS(PI$42:PI55)/ROWS(PI$42:PI$91)</f>
        <v>0</v>
      </c>
      <c r="PJ55" s="12">
        <f>PJ$41+(PJ$91-PJ$41)*ROWS(PJ$42:PJ55)/ROWS(PJ$42:PJ$91)</f>
        <v>0</v>
      </c>
      <c r="PK55" s="12">
        <f>PK$41+(PK$91-PK$41)*ROWS(PK$42:PK55)/ROWS(PK$42:PK$91)</f>
        <v>0</v>
      </c>
      <c r="PL55" s="12">
        <f>PL$41+(PL$91-PL$41)*ROWS(PL$42:PL55)/ROWS(PL$42:PL$91)</f>
        <v>0</v>
      </c>
      <c r="PM55" s="12">
        <f>PM$41+(PM$91-PM$41)*ROWS(PM$42:PM55)/ROWS(PM$42:PM$91)</f>
        <v>0.28800000000000003</v>
      </c>
      <c r="PN55" s="12">
        <f>PN$41+(PN$91-PN$41)*ROWS(PN$42:PN55)/ROWS(PN$42:PN$91)</f>
        <v>0</v>
      </c>
      <c r="PO55" s="12">
        <f>PO$41+(PO$91-PO$41)*ROWS(PO$42:PO55)/ROWS(PO$42:PO$91)</f>
        <v>0</v>
      </c>
      <c r="PP55" s="19">
        <f t="shared" si="35"/>
        <v>0.71199999999999997</v>
      </c>
      <c r="PQ55" s="21">
        <f>PQ$41+(PQ$91-PQ$41)*ROWS(PQ$42:PQ55)/ROWS(PQ$42:PQ$91)</f>
        <v>0</v>
      </c>
    </row>
    <row r="56" spans="1:433" x14ac:dyDescent="0.25">
      <c r="A56" s="30">
        <v>2065</v>
      </c>
      <c r="B56" s="5">
        <f t="shared" si="0"/>
        <v>0.68500000000000005</v>
      </c>
      <c r="C56" s="12">
        <f>C$41+(C$91-C$41)*ROWS(C$42:C56)/ROWS(C$42:C$91)</f>
        <v>7.0000000000000001E-3</v>
      </c>
      <c r="D56" s="12">
        <f>D$41+(D$91-D$41)*ROWS(D$42:D56)/ROWS(D$42:D$91)</f>
        <v>1.4E-2</v>
      </c>
      <c r="E56" s="12">
        <f>E$41+(E$91-E$41)*ROWS(E$42:E56)/ROWS(E$42:E$91)</f>
        <v>1.4E-2</v>
      </c>
      <c r="F56" s="12">
        <f>F$41+(F$91-F$41)*ROWS(F$42:F56)/ROWS(F$42:F$91)</f>
        <v>8.3999999999999991E-2</v>
      </c>
      <c r="G56" s="12">
        <f>G$41+(G$91-G$41)*ROWS(G$42:G56)/ROWS(G$42:G$91)</f>
        <v>0.126</v>
      </c>
      <c r="H56" s="12">
        <f>H$41+(H$91-H$41)*ROWS(H$42:H56)/ROWS(H$42:H$91)</f>
        <v>0</v>
      </c>
      <c r="I56" s="12">
        <f>I$41+(I$91-I$41)*ROWS(I$42:I56)/ROWS(I$42:I$91)</f>
        <v>0</v>
      </c>
      <c r="J56" s="12">
        <f>J$41+(J$91-J$41)*ROWS(J$42:J56)/ROWS(J$42:J$91)</f>
        <v>0</v>
      </c>
      <c r="K56" s="12">
        <f>K$41+(K$91-K$41)*ROWS(K$42:K56)/ROWS(K$42:K$91)</f>
        <v>0</v>
      </c>
      <c r="L56" s="12">
        <f>L$41+(L$91-L$41)*ROWS(L$42:L56)/ROWS(L$42:L$91)</f>
        <v>0</v>
      </c>
      <c r="M56" s="21">
        <f>M$41+(M$91-M$41)*ROWS(M$42:M56)/ROWS(M$42:M$91)</f>
        <v>7.0000000000000007E-2</v>
      </c>
      <c r="N56" s="4">
        <f>N$41+(N$91-N$41)*ROWS(N$42:N56)/ROWS(N$42:N$91)</f>
        <v>0</v>
      </c>
      <c r="O56" s="12">
        <f>O$41+(O$91-O$41)*ROWS(O$42:O56)/ROWS(O$42:O$91)</f>
        <v>0</v>
      </c>
      <c r="P56" s="19">
        <f t="shared" si="1"/>
        <v>1</v>
      </c>
      <c r="Q56" s="12">
        <f>Q$41+(Q$91-Q$41)*ROWS(Q$42:Q56)/ROWS(Q$42:Q$91)</f>
        <v>0</v>
      </c>
      <c r="R56" s="12">
        <f>R$41+(R$91-R$41)*ROWS(R$42:R56)/ROWS(R$42:R$91)</f>
        <v>0</v>
      </c>
      <c r="S56" s="12">
        <f>S$41+(S$91-S$41)*ROWS(S$42:S56)/ROWS(S$42:S$91)</f>
        <v>0</v>
      </c>
      <c r="T56" s="12">
        <f>T$41+(T$91-T$41)*ROWS(T$42:T56)/ROWS(T$42:T$91)</f>
        <v>0</v>
      </c>
      <c r="U56" s="12">
        <f>U$41+(U$91-U$41)*ROWS(U$42:U56)/ROWS(U$42:U$91)</f>
        <v>0</v>
      </c>
      <c r="V56" s="12">
        <f>V$41+(V$91-V$41)*ROWS(V$42:V56)/ROWS(V$42:V$91)</f>
        <v>0</v>
      </c>
      <c r="W56" s="12">
        <f>W$41+(W$91-W$41)*ROWS(W$42:W56)/ROWS(W$42:W$91)</f>
        <v>0</v>
      </c>
      <c r="X56" s="12">
        <f>X$41+(X$91-X$41)*ROWS(X$42:X56)/ROWS(X$42:X$91)</f>
        <v>0</v>
      </c>
      <c r="Y56" s="21">
        <f>Y$41+(Y$91-Y$41)*ROWS(Y$42:Y56)/ROWS(Y$42:Y$91)</f>
        <v>0</v>
      </c>
      <c r="Z56" s="4">
        <f>Z$41+(Z$91-Z$41)*ROWS(Z$42:Z56)/ROWS(Z$42:Z$91)</f>
        <v>5.6000000000000001E-2</v>
      </c>
      <c r="AA56" s="12">
        <f>AA$41+(AA$91-AA$41)*ROWS(AA$42:AA56)/ROWS(AA$42:AA$91)</f>
        <v>0</v>
      </c>
      <c r="AB56" s="12">
        <f>AB$41+(AB$91-AB$41)*ROWS(AB$42:AB56)/ROWS(AB$42:AB$91)</f>
        <v>0</v>
      </c>
      <c r="AC56" s="19">
        <f t="shared" si="2"/>
        <v>0.94399999999999995</v>
      </c>
      <c r="AD56" s="12">
        <f>AD$41+(AD$91-AD$41)*ROWS(AD$42:AD56)/ROWS(AD$42:AD$91)</f>
        <v>0</v>
      </c>
      <c r="AE56" s="12">
        <f>AE$41+(AE$91-AE$41)*ROWS(AE$42:AE56)/ROWS(AE$42:AE$91)</f>
        <v>0</v>
      </c>
      <c r="AF56" s="12">
        <f>AF$41+(AF$91-AF$41)*ROWS(AF$42:AF56)/ROWS(AF$42:AF$91)</f>
        <v>0</v>
      </c>
      <c r="AG56" s="12">
        <f>AG$41+(AG$91-AG$41)*ROWS(AG$42:AG56)/ROWS(AG$42:AG$91)</f>
        <v>0</v>
      </c>
      <c r="AH56" s="12">
        <f>AH$41+(AH$91-AH$41)*ROWS(AH$42:AH56)/ROWS(AH$42:AH$91)</f>
        <v>0</v>
      </c>
      <c r="AI56" s="12">
        <f>AI$41+(AI$91-AI$41)*ROWS(AI$42:AI56)/ROWS(AI$42:AI$91)</f>
        <v>0</v>
      </c>
      <c r="AJ56" s="12">
        <f>AJ$41+(AJ$91-AJ$41)*ROWS(AJ$42:AJ56)/ROWS(AJ$42:AJ$91)</f>
        <v>0</v>
      </c>
      <c r="AK56" s="21">
        <f>AK$41+(AK$91-AK$41)*ROWS(AK$42:AK56)/ROWS(AK$42:AK$91)</f>
        <v>0</v>
      </c>
      <c r="AL56" s="4">
        <f>AL$41+(AL$91-AL$41)*ROWS(AL$42:AL56)/ROWS(AL$42:AL$91)</f>
        <v>0</v>
      </c>
      <c r="AM56" s="12">
        <f>AM$41+(AM$91-AM$41)*ROWS(AM$42:AM56)/ROWS(AM$42:AM$91)</f>
        <v>0</v>
      </c>
      <c r="AN56" s="12">
        <f>AN$41+(AN$91-AN$41)*ROWS(AN$42:AN56)/ROWS(AN$42:AN$91)</f>
        <v>0</v>
      </c>
      <c r="AO56" s="12">
        <f>AO$41+(AO$91-AO$41)*ROWS(AO$42:AO56)/ROWS(AO$42:AO$91)</f>
        <v>0</v>
      </c>
      <c r="AP56" s="12">
        <f>AP$41+(AP$91-AP$41)*ROWS(AP$42:AP56)/ROWS(AP$42:AP$91)</f>
        <v>0</v>
      </c>
      <c r="AQ56" s="19">
        <f t="shared" si="3"/>
        <v>0.92999999999999994</v>
      </c>
      <c r="AR56" s="12">
        <f>AR$41+(AR$91-AR$41)*ROWS(AR$42:AR56)/ROWS(AR$42:AR$91)</f>
        <v>0</v>
      </c>
      <c r="AS56" s="12">
        <f>AS$41+(AS$91-AS$41)*ROWS(AS$42:AS56)/ROWS(AS$42:AS$91)</f>
        <v>0</v>
      </c>
      <c r="AT56" s="12">
        <f>AT$41+(AT$91-AT$41)*ROWS(AT$42:AT56)/ROWS(AT$42:AT$91)</f>
        <v>0</v>
      </c>
      <c r="AU56" s="12">
        <f>AU$41+(AU$91-AU$41)*ROWS(AU$42:AU56)/ROWS(AU$42:AU$91)</f>
        <v>0</v>
      </c>
      <c r="AV56" s="12">
        <f>AV$41+(AV$91-AV$41)*ROWS(AV$42:AV56)/ROWS(AV$42:AV$91)</f>
        <v>0</v>
      </c>
      <c r="AW56" s="21">
        <f>AW$41+(AW$91-AW$41)*ROWS(AW$42:AW56)/ROWS(AW$42:AW$91)</f>
        <v>7.0000000000000007E-2</v>
      </c>
      <c r="AX56" s="4">
        <f>AX$41+(AX$91-AX$41)*ROWS(AX$42:AX56)/ROWS(AX$42:AX$91)</f>
        <v>0</v>
      </c>
      <c r="AY56" s="12">
        <f>AY$41+(AY$91-AY$41)*ROWS(AY$42:AY56)/ROWS(AY$42:AY$91)</f>
        <v>0</v>
      </c>
      <c r="AZ56" s="12">
        <f>AZ$41+(AZ$91-AZ$41)*ROWS(AZ$42:AZ56)/ROWS(AZ$42:AZ$91)</f>
        <v>0</v>
      </c>
      <c r="BA56" s="12">
        <f>BA$41+(BA$91-BA$41)*ROWS(BA$42:BA56)/ROWS(BA$42:BA$91)</f>
        <v>0</v>
      </c>
      <c r="BB56" s="12">
        <f>BB$41+(BB$91-BB$41)*ROWS(BB$42:BB56)/ROWS(BB$42:BB$91)</f>
        <v>0</v>
      </c>
      <c r="BC56" s="12">
        <f>BC$41+(BC$91-BC$41)*ROWS(BC$42:BC56)/ROWS(BC$42:BC$91)</f>
        <v>0.28000000000000003</v>
      </c>
      <c r="BD56" s="12">
        <f>BD$41+(BD$91-BD$41)*ROWS(BD$42:BD56)/ROWS(BD$42:BD$91)</f>
        <v>0</v>
      </c>
      <c r="BE56" s="12">
        <f>BE$41+(BE$91-BE$41)*ROWS(BE$42:BE56)/ROWS(BE$42:BE$91)</f>
        <v>0</v>
      </c>
      <c r="BF56" s="12">
        <f>BF$41+(BF$91-BF$41)*ROWS(BF$42:BF56)/ROWS(BF$42:BF$91)</f>
        <v>0</v>
      </c>
      <c r="BG56" s="19">
        <f t="shared" si="4"/>
        <v>0.64999999999999991</v>
      </c>
      <c r="BH56" s="12">
        <f>BH$41+(BH$91-BH$41)*ROWS(BH$42:BH56)/ROWS(BH$42:BH$91)</f>
        <v>0</v>
      </c>
      <c r="BI56" s="21">
        <f>BI$41+(BI$91-BI$41)*ROWS(BI$42:BI56)/ROWS(BI$42:BI$91)</f>
        <v>7.0000000000000007E-2</v>
      </c>
      <c r="BJ56" s="5">
        <f t="shared" si="5"/>
        <v>0.51</v>
      </c>
      <c r="BK56" s="12">
        <f>BK$41+(BK$91-BK$41)*ROWS(BK$42:BK56)/ROWS(BK$42:BK$91)</f>
        <v>7.0000000000000007E-2</v>
      </c>
      <c r="BL56" s="12">
        <f>BL$41+(BL$91-BL$41)*ROWS(BL$42:BL56)/ROWS(BL$42:BL$91)</f>
        <v>0.14000000000000001</v>
      </c>
      <c r="BM56" s="12">
        <f>BM$41+(BM$91-BM$41)*ROWS(BM$42:BM56)/ROWS(BM$42:BM$91)</f>
        <v>3.5000000000000003E-2</v>
      </c>
      <c r="BN56" s="12">
        <f>BN$41+(BN$91-BN$41)*ROWS(BN$42:BN56)/ROWS(BN$42:BN$91)</f>
        <v>0</v>
      </c>
      <c r="BO56" s="12">
        <f>BO$41+(BO$91-BO$41)*ROWS(BO$42:BO56)/ROWS(BO$42:BO$91)</f>
        <v>0.17499999999999999</v>
      </c>
      <c r="BP56" s="12">
        <f>BP$41+(BP$91-BP$41)*ROWS(BP$42:BP56)/ROWS(BP$42:BP$91)</f>
        <v>0</v>
      </c>
      <c r="BQ56" s="12">
        <f>BQ$41+(BQ$91-BQ$41)*ROWS(BQ$42:BQ56)/ROWS(BQ$42:BQ$91)</f>
        <v>0</v>
      </c>
      <c r="BR56" s="12">
        <f>BR$41+(BR$91-BR$41)*ROWS(BR$42:BR56)/ROWS(BR$42:BR$91)</f>
        <v>0</v>
      </c>
      <c r="BS56" s="12">
        <f>BS$41+(BS$91-BS$41)*ROWS(BS$42:BS56)/ROWS(BS$42:BS$91)</f>
        <v>0</v>
      </c>
      <c r="BT56" s="12">
        <f>BT$41+(BT$91-BT$41)*ROWS(BT$42:BT56)/ROWS(BT$42:BT$91)</f>
        <v>0</v>
      </c>
      <c r="BU56" s="21">
        <f>BU$41+(BU$91-BU$41)*ROWS(BU$42:BU56)/ROWS(BU$42:BU$91)</f>
        <v>7.0000000000000007E-2</v>
      </c>
      <c r="BV56" s="4">
        <f>BV$41+(BV$91-BV$41)*ROWS(BV$42:BV56)/ROWS(BV$42:BV$91)</f>
        <v>0</v>
      </c>
      <c r="BW56" s="12">
        <f>BW$41+(BW$91-BW$41)*ROWS(BW$42:BW56)/ROWS(BW$42:BW$91)</f>
        <v>0.105</v>
      </c>
      <c r="BX56" s="19">
        <f t="shared" si="6"/>
        <v>0.68500000000000005</v>
      </c>
      <c r="BY56" s="12">
        <f>BY$41+(BY$91-BY$41)*ROWS(BY$42:BY56)/ROWS(BY$42:BY$91)</f>
        <v>3.5000000000000003E-2</v>
      </c>
      <c r="BZ56" s="12">
        <f>BZ$41+(BZ$91-BZ$41)*ROWS(BZ$42:BZ56)/ROWS(BZ$42:BZ$91)</f>
        <v>0</v>
      </c>
      <c r="CA56" s="12">
        <f>CA$41+(CA$91-CA$41)*ROWS(CA$42:CA56)/ROWS(CA$42:CA$91)</f>
        <v>0.105</v>
      </c>
      <c r="CB56" s="12">
        <f>CB$41+(CB$91-CB$41)*ROWS(CB$42:CB56)/ROWS(CB$42:CB$91)</f>
        <v>0</v>
      </c>
      <c r="CC56" s="12">
        <f>CC$41+(CC$91-CC$41)*ROWS(CC$42:CC56)/ROWS(CC$42:CC$91)</f>
        <v>0</v>
      </c>
      <c r="CD56" s="12">
        <f>CD$41+(CD$91-CD$41)*ROWS(CD$42:CD56)/ROWS(CD$42:CD$91)</f>
        <v>0</v>
      </c>
      <c r="CE56" s="12">
        <f>CE$41+(CE$91-CE$41)*ROWS(CE$42:CE56)/ROWS(CE$42:CE$91)</f>
        <v>0</v>
      </c>
      <c r="CF56" s="12">
        <f>CF$41+(CF$91-CF$41)*ROWS(CF$42:CF56)/ROWS(CF$42:CF$91)</f>
        <v>0</v>
      </c>
      <c r="CG56" s="21">
        <f>CG$41+(CG$91-CG$41)*ROWS(CG$42:CG56)/ROWS(CG$42:CG$91)</f>
        <v>7.0000000000000007E-2</v>
      </c>
      <c r="CH56" s="4">
        <f>CH$41+(CH$91-CH$41)*ROWS(CH$42:CH56)/ROWS(CH$42:CH$91)</f>
        <v>0</v>
      </c>
      <c r="CI56" s="12">
        <f>CI$41+(CI$91-CI$41)*ROWS(CI$42:CI56)/ROWS(CI$42:CI$91)</f>
        <v>3.5000000000000003E-2</v>
      </c>
      <c r="CJ56" s="12">
        <f>CJ$41+(CJ$91-CJ$41)*ROWS(CJ$42:CJ56)/ROWS(CJ$42:CJ$91)</f>
        <v>0</v>
      </c>
      <c r="CK56" s="19">
        <f t="shared" si="7"/>
        <v>0.80400000000000005</v>
      </c>
      <c r="CL56" s="12">
        <f>CL$41+(CL$91-CL$41)*ROWS(CL$42:CL56)/ROWS(CL$42:CL$91)</f>
        <v>0</v>
      </c>
      <c r="CM56" s="12">
        <f>CM$41+(CM$91-CM$41)*ROWS(CM$42:CM56)/ROWS(CM$42:CM$91)</f>
        <v>0.105</v>
      </c>
      <c r="CN56" s="12">
        <f>CN$41+(CN$91-CN$41)*ROWS(CN$42:CN56)/ROWS(CN$42:CN$91)</f>
        <v>0</v>
      </c>
      <c r="CO56" s="12">
        <f>CO$41+(CO$91-CO$41)*ROWS(CO$42:CO56)/ROWS(CO$42:CO$91)</f>
        <v>0</v>
      </c>
      <c r="CP56" s="12">
        <f>CP$41+(CP$91-CP$41)*ROWS(CP$42:CP56)/ROWS(CP$42:CP$91)</f>
        <v>0</v>
      </c>
      <c r="CQ56" s="12">
        <f>CQ$41+(CQ$91-CQ$41)*ROWS(CQ$42:CQ56)/ROWS(CQ$42:CQ$91)</f>
        <v>0</v>
      </c>
      <c r="CR56" s="12">
        <f>CR$41+(CR$91-CR$41)*ROWS(CR$42:CR56)/ROWS(CR$42:CR$91)</f>
        <v>0</v>
      </c>
      <c r="CS56" s="21">
        <f>CS$41+(CS$91-CS$41)*ROWS(CS$42:CS56)/ROWS(CS$42:CS$91)</f>
        <v>5.6000000000000001E-2</v>
      </c>
      <c r="CT56" s="4">
        <f>CT$41+(CT$91-CT$41)*ROWS(CT$42:CT56)/ROWS(CT$42:CT$91)</f>
        <v>0</v>
      </c>
      <c r="CU56" s="12">
        <f>CU$41+(CU$91-CU$41)*ROWS(CU$42:CU56)/ROWS(CU$42:CU$91)</f>
        <v>7.0000000000000007E-2</v>
      </c>
      <c r="CV56" s="12">
        <f>CV$41+(CV$91-CV$41)*ROWS(CV$42:CV56)/ROWS(CV$42:CV$91)</f>
        <v>0</v>
      </c>
      <c r="CW56" s="12">
        <f>CW$41+(CW$91-CW$41)*ROWS(CW$42:CW56)/ROWS(CW$42:CW$91)</f>
        <v>0</v>
      </c>
      <c r="CX56" s="12">
        <f>CX$41+(CX$91-CX$41)*ROWS(CX$42:CX56)/ROWS(CX$42:CX$91)</f>
        <v>0</v>
      </c>
      <c r="CY56" s="19">
        <f t="shared" si="8"/>
        <v>0.82499999999999996</v>
      </c>
      <c r="CZ56" s="12">
        <f>CZ$41+(CZ$91-CZ$41)*ROWS(CZ$42:CZ56)/ROWS(CZ$42:CZ$91)</f>
        <v>0</v>
      </c>
      <c r="DA56" s="12">
        <f>DA$41+(DA$91-DA$41)*ROWS(DA$42:DA56)/ROWS(DA$42:DA$91)</f>
        <v>0</v>
      </c>
      <c r="DB56" s="12">
        <f>DB$41+(DB$91-DB$41)*ROWS(DB$42:DB56)/ROWS(DB$42:DB$91)</f>
        <v>0</v>
      </c>
      <c r="DC56" s="12">
        <f>DC$41+(DC$91-DC$41)*ROWS(DC$42:DC56)/ROWS(DC$42:DC$91)</f>
        <v>0</v>
      </c>
      <c r="DD56" s="12">
        <f>DD$41+(DD$91-DD$41)*ROWS(DD$42:DD56)/ROWS(DD$42:DD$91)</f>
        <v>0</v>
      </c>
      <c r="DE56" s="21">
        <f>DE$41+(DE$91-DE$41)*ROWS(DE$42:DE56)/ROWS(DE$42:DE$91)</f>
        <v>0.105</v>
      </c>
      <c r="DF56" s="4">
        <f>DF$41+(DF$91-DF$41)*ROWS(DF$42:DF56)/ROWS(DF$42:DF$91)</f>
        <v>0</v>
      </c>
      <c r="DG56" s="12">
        <f>DG$41+(DG$91-DG$41)*ROWS(DG$42:DG56)/ROWS(DG$42:DG$91)</f>
        <v>0</v>
      </c>
      <c r="DH56" s="12">
        <f>DH$41+(DH$91-DH$41)*ROWS(DH$42:DH56)/ROWS(DH$42:DH$91)</f>
        <v>0</v>
      </c>
      <c r="DI56" s="12">
        <f>DI$41+(DI$91-DI$41)*ROWS(DI$42:DI56)/ROWS(DI$42:DI$91)</f>
        <v>0</v>
      </c>
      <c r="DJ56" s="12">
        <f>DJ$41+(DJ$91-DJ$41)*ROWS(DJ$42:DJ56)/ROWS(DJ$42:DJ$91)</f>
        <v>0</v>
      </c>
      <c r="DK56" s="12">
        <f>DK$41+(DK$91-DK$41)*ROWS(DK$42:DK56)/ROWS(DK$42:DK$91)</f>
        <v>0.28000000000000003</v>
      </c>
      <c r="DL56" s="12">
        <f>DL$41+(DL$91-DL$41)*ROWS(DL$42:DL56)/ROWS(DL$42:DL$91)</f>
        <v>0</v>
      </c>
      <c r="DM56" s="12">
        <f>DM$41+(DM$91-DM$41)*ROWS(DM$42:DM56)/ROWS(DM$42:DM$91)</f>
        <v>0</v>
      </c>
      <c r="DN56" s="12">
        <f>DN$41+(DN$91-DN$41)*ROWS(DN$42:DN56)/ROWS(DN$42:DN$91)</f>
        <v>0</v>
      </c>
      <c r="DO56" s="19">
        <f t="shared" si="9"/>
        <v>0.57999999999999996</v>
      </c>
      <c r="DP56" s="12">
        <f>DP$41+(DP$91-DP$41)*ROWS(DP$42:DP56)/ROWS(DP$42:DP$91)</f>
        <v>0</v>
      </c>
      <c r="DQ56" s="21">
        <f>DQ$41+(DQ$91-DQ$41)*ROWS(DQ$42:DQ56)/ROWS(DQ$42:DQ$91)</f>
        <v>0.14000000000000001</v>
      </c>
      <c r="DR56" s="4">
        <f>DR$41+(DR$91-DR$41)*ROWS(DR$42:DR56)/ROWS(DR$42:DR$91)</f>
        <v>0</v>
      </c>
      <c r="DS56" s="12">
        <f>DS$41+(DS$91-DS$41)*ROWS(DS$42:DS56)/ROWS(DS$42:DS$91)</f>
        <v>0</v>
      </c>
      <c r="DT56" s="12">
        <f>DT$41+(DT$91-DT$41)*ROWS(DT$42:DT56)/ROWS(DT$42:DT$91)</f>
        <v>0</v>
      </c>
      <c r="DU56" s="12">
        <f>DU$41+(DU$91-DU$41)*ROWS(DU$42:DU56)/ROWS(DU$42:DU$91)</f>
        <v>0</v>
      </c>
      <c r="DV56" s="12">
        <f>DV$41+(DV$91-DV$41)*ROWS(DV$42:DV56)/ROWS(DV$42:DV$91)</f>
        <v>0</v>
      </c>
      <c r="DW56" s="12">
        <f>DW$41+(DW$91-DW$41)*ROWS(DW$42:DW56)/ROWS(DW$42:DW$91)</f>
        <v>0</v>
      </c>
      <c r="DX56" s="12">
        <f>DX$41+(DX$91-DX$41)*ROWS(DX$42:DX56)/ROWS(DX$42:DX$91)</f>
        <v>0</v>
      </c>
      <c r="DY56" s="12">
        <f>DY$41+(DY$91-DY$41)*ROWS(DY$42:DY56)/ROWS(DY$42:DY$91)</f>
        <v>0</v>
      </c>
      <c r="DZ56" s="12">
        <f>DZ$41+(DZ$91-DZ$41)*ROWS(DZ$42:DZ56)/ROWS(DZ$42:DZ$91)</f>
        <v>0</v>
      </c>
      <c r="EA56" s="12">
        <f>EA$41+(EA$91-EA$41)*ROWS(EA$42:EA56)/ROWS(EA$42:EA$91)</f>
        <v>0</v>
      </c>
      <c r="EB56" s="12">
        <f>EB$41+(EB$91-EB$41)*ROWS(EB$42:EB56)/ROWS(EB$42:EB$91)</f>
        <v>0</v>
      </c>
      <c r="EC56" s="35">
        <f t="shared" si="36"/>
        <v>1</v>
      </c>
      <c r="ED56" s="5">
        <f t="shared" si="37"/>
        <v>0.51</v>
      </c>
      <c r="EE56" s="12">
        <f>EE$41+(EE$91-EE$41)*ROWS(EE$42:EE56)/ROWS(EE$42:EE$91)</f>
        <v>1.4E-2</v>
      </c>
      <c r="EF56" s="12">
        <f>EF$41+(EF$91-EF$41)*ROWS(EF$42:EF56)/ROWS(EF$42:EF$91)</f>
        <v>4.9000000000000002E-2</v>
      </c>
      <c r="EG56" s="12">
        <f>EG$41+(EG$91-EG$41)*ROWS(EG$42:EG56)/ROWS(EG$42:EG$91)</f>
        <v>2.0999999999999998E-2</v>
      </c>
      <c r="EH56" s="12">
        <f>EH$41+(EH$91-EH$41)*ROWS(EH$42:EH56)/ROWS(EH$42:EH$91)</f>
        <v>7.0000000000000007E-2</v>
      </c>
      <c r="EI56" s="12">
        <f>EI$41+(EI$91-EI$41)*ROWS(EI$42:EI56)/ROWS(EI$42:EI$91)</f>
        <v>0.126</v>
      </c>
      <c r="EJ56" s="12">
        <f>EJ$41+(EJ$91-EJ$41)*ROWS(EJ$42:EJ56)/ROWS(EJ$42:EJ$91)</f>
        <v>7.0000000000000007E-2</v>
      </c>
      <c r="EK56" s="12">
        <f>EK$41+(EK$91-EK$41)*ROWS(EK$42:EK56)/ROWS(EK$42:EK$91)</f>
        <v>0</v>
      </c>
      <c r="EL56" s="12">
        <f>EL$41+(EL$91-EL$41)*ROWS(EL$42:EL56)/ROWS(EL$42:EL$91)</f>
        <v>0</v>
      </c>
      <c r="EM56" s="12">
        <f>EM$41+(EM$91-EM$41)*ROWS(EM$42:EM56)/ROWS(EM$42:EM$91)</f>
        <v>7.0000000000000007E-2</v>
      </c>
      <c r="EN56" s="12">
        <f>EN$41+(EN$91-EN$41)*ROWS(EN$42:EN56)/ROWS(EN$42:EN$91)</f>
        <v>0</v>
      </c>
      <c r="EO56" s="21">
        <f>EO$41+(EO$91-EO$41)*ROWS(EO$42:EO56)/ROWS(EO$42:EO$91)</f>
        <v>7.0000000000000007E-2</v>
      </c>
      <c r="EP56" s="4">
        <f>EP$41+(EP$91-EP$41)*ROWS(EP$42:EP56)/ROWS(EP$42:EP$91)</f>
        <v>0</v>
      </c>
      <c r="EQ56" s="19">
        <f t="shared" si="12"/>
        <v>1</v>
      </c>
      <c r="ER56" s="12">
        <f>ER$41+(ER$91-ER$41)*ROWS(ER$42:ER56)/ROWS(ER$42:ER$91)</f>
        <v>0</v>
      </c>
      <c r="ES56" s="12">
        <f>ES$41+(ES$91-ES$41)*ROWS(ES$42:ES56)/ROWS(ES$42:ES$91)</f>
        <v>0</v>
      </c>
      <c r="ET56" s="12">
        <f>ET$41+(ET$91-ET$41)*ROWS(ET$42:ET56)/ROWS(ET$42:ET$91)</f>
        <v>0</v>
      </c>
      <c r="EU56" s="12">
        <f>EU$41+(EU$91-EU$41)*ROWS(EU$42:EU56)/ROWS(EU$42:EU$91)</f>
        <v>0</v>
      </c>
      <c r="EV56" s="12">
        <f>EV$41+(EV$91-EV$41)*ROWS(EV$42:EV56)/ROWS(EV$42:EV$91)</f>
        <v>0</v>
      </c>
      <c r="EW56" s="12">
        <f>EW$41+(EW$91-EW$41)*ROWS(EW$42:EW56)/ROWS(EW$42:EW$91)</f>
        <v>0</v>
      </c>
      <c r="EX56" s="12">
        <f>EX$41+(EX$91-EX$41)*ROWS(EX$42:EX56)/ROWS(EX$42:EX$91)</f>
        <v>0</v>
      </c>
      <c r="EY56" s="12">
        <f>EY$41+(EY$91-EY$41)*ROWS(EY$42:EY56)/ROWS(EY$42:EY$91)</f>
        <v>0</v>
      </c>
      <c r="EZ56" s="12">
        <f>EZ$41+(EZ$91-EZ$41)*ROWS(EZ$42:EZ56)/ROWS(EZ$42:EZ$91)</f>
        <v>0</v>
      </c>
      <c r="FA56" s="21">
        <f>FA$41+(FA$91-FA$41)*ROWS(FA$42:FA56)/ROWS(FA$42:FA$91)</f>
        <v>0</v>
      </c>
      <c r="FB56" s="4">
        <f>FB$41+(FB$91-FB$41)*ROWS(FB$42:FB56)/ROWS(FB$42:FB$91)</f>
        <v>3.5000000000000003E-2</v>
      </c>
      <c r="FC56" s="12">
        <f>FC$41+(FC$91-FC$41)*ROWS(FC$42:FC56)/ROWS(FC$42:FC$91)</f>
        <v>0.14000000000000001</v>
      </c>
      <c r="FD56" s="19">
        <f t="shared" si="13"/>
        <v>0.64999999999999991</v>
      </c>
      <c r="FE56" s="12">
        <f>FE$41+(FE$91-FE$41)*ROWS(FE$42:FE56)/ROWS(FE$42:FE$91)</f>
        <v>0</v>
      </c>
      <c r="FF56" s="12">
        <f>FF$41+(FF$91-FF$41)*ROWS(FF$42:FF56)/ROWS(FF$42:FF$91)</f>
        <v>4.9000000000000002E-2</v>
      </c>
      <c r="FG56" s="12">
        <f>FG$41+(FG$91-FG$41)*ROWS(FG$42:FG56)/ROWS(FG$42:FG$91)</f>
        <v>0.105</v>
      </c>
      <c r="FH56" s="12">
        <f>FH$41+(FH$91-FH$41)*ROWS(FH$42:FH56)/ROWS(FH$42:FH$91)</f>
        <v>0</v>
      </c>
      <c r="FI56" s="12">
        <f>FI$41+(FI$91-FI$41)*ROWS(FI$42:FI56)/ROWS(FI$42:FI$91)</f>
        <v>0</v>
      </c>
      <c r="FJ56" s="12">
        <f>FJ$41+(FJ$91-FJ$41)*ROWS(FJ$42:FJ56)/ROWS(FJ$42:FJ$91)</f>
        <v>0</v>
      </c>
      <c r="FK56" s="12">
        <f>FK$41+(FK$91-FK$41)*ROWS(FK$42:FK56)/ROWS(FK$42:FK$91)</f>
        <v>0</v>
      </c>
      <c r="FL56" s="12">
        <f>FL$41+(FL$91-FL$41)*ROWS(FL$42:FL56)/ROWS(FL$42:FL$91)</f>
        <v>0</v>
      </c>
      <c r="FM56" s="21">
        <f>FM$41+(FM$91-FM$41)*ROWS(FM$42:FM56)/ROWS(FM$42:FM$91)</f>
        <v>2.0999999999999998E-2</v>
      </c>
      <c r="FN56" s="4">
        <f>FN$41+(FN$91-FN$41)*ROWS(FN$42:FN56)/ROWS(FN$42:FN$91)</f>
        <v>3.5000000000000003E-2</v>
      </c>
      <c r="FO56" s="12">
        <f>FO$41+(FO$91-FO$41)*ROWS(FO$42:FO56)/ROWS(FO$42:FO$91)</f>
        <v>0.14000000000000001</v>
      </c>
      <c r="FP56" s="12">
        <f>FP$41+(FP$91-FP$41)*ROWS(FP$42:FP56)/ROWS(FP$42:FP$91)</f>
        <v>0</v>
      </c>
      <c r="FQ56" s="19">
        <f t="shared" si="14"/>
        <v>0.64999999999999991</v>
      </c>
      <c r="FR56" s="12">
        <f>FR$41+(FR$91-FR$41)*ROWS(FR$42:FR56)/ROWS(FR$42:FR$91)</f>
        <v>4.9000000000000002E-2</v>
      </c>
      <c r="FS56" s="12">
        <f>FS$41+(FS$91-FS$41)*ROWS(FS$42:FS56)/ROWS(FS$42:FS$91)</f>
        <v>0.105</v>
      </c>
      <c r="FT56" s="12">
        <f>FT$41+(FT$91-FT$41)*ROWS(FT$42:FT56)/ROWS(FT$42:FT$91)</f>
        <v>0</v>
      </c>
      <c r="FU56" s="12">
        <f>FU$41+(FU$91-FU$41)*ROWS(FU$42:FU56)/ROWS(FU$42:FU$91)</f>
        <v>0</v>
      </c>
      <c r="FV56" s="12">
        <f>FV$41+(FV$91-FV$41)*ROWS(FV$42:FV56)/ROWS(FV$42:FV$91)</f>
        <v>0</v>
      </c>
      <c r="FW56" s="12">
        <f>FW$41+(FW$91-FW$41)*ROWS(FW$42:FW56)/ROWS(FW$42:FW$91)</f>
        <v>0</v>
      </c>
      <c r="FX56" s="12">
        <f>FX$41+(FX$91-FX$41)*ROWS(FX$42:FX56)/ROWS(FX$42:FX$91)</f>
        <v>0</v>
      </c>
      <c r="FY56" s="21">
        <f>FY$41+(FY$91-FY$41)*ROWS(FY$42:FY56)/ROWS(FY$42:FY$91)</f>
        <v>2.0999999999999998E-2</v>
      </c>
      <c r="FZ56" s="4">
        <f>FZ$41+(FZ$91-FZ$41)*ROWS(FZ$42:FZ56)/ROWS(FZ$42:FZ$91)</f>
        <v>0</v>
      </c>
      <c r="GA56" s="12">
        <f>GA$41+(GA$91-GA$41)*ROWS(GA$42:GA56)/ROWS(GA$42:GA$91)</f>
        <v>0</v>
      </c>
      <c r="GB56" s="12">
        <f>GB$41+(GB$91-GB$41)*ROWS(GB$42:GB56)/ROWS(GB$42:GB$91)</f>
        <v>0</v>
      </c>
      <c r="GC56" s="12">
        <f>GC$41+(GC$91-GC$41)*ROWS(GC$42:GC56)/ROWS(GC$42:GC$91)</f>
        <v>0</v>
      </c>
      <c r="GD56" s="12">
        <f>GD$41+(GD$91-GD$41)*ROWS(GD$42:GD56)/ROWS(GD$42:GD$91)</f>
        <v>0</v>
      </c>
      <c r="GE56" s="19">
        <f t="shared" si="15"/>
        <v>0.92999999999999994</v>
      </c>
      <c r="GF56" s="12">
        <f>GF$41+(GF$91-GF$41)*ROWS(GF$42:GF56)/ROWS(GF$42:GF$91)</f>
        <v>0</v>
      </c>
      <c r="GG56" s="12">
        <f>GG$41+(GG$91-GG$41)*ROWS(GG$42:GG56)/ROWS(GG$42:GG$91)</f>
        <v>0</v>
      </c>
      <c r="GH56" s="12">
        <f>GH$41+(GH$91-GH$41)*ROWS(GH$42:GH56)/ROWS(GH$42:GH$91)</f>
        <v>0</v>
      </c>
      <c r="GI56" s="12">
        <f>GI$41+(GI$91-GI$41)*ROWS(GI$42:GI56)/ROWS(GI$42:GI$91)</f>
        <v>0</v>
      </c>
      <c r="GJ56" s="12">
        <f>GJ$41+(GJ$91-GJ$41)*ROWS(GJ$42:GJ56)/ROWS(GJ$42:GJ$91)</f>
        <v>0</v>
      </c>
      <c r="GK56" s="21">
        <f>GK$41+(GK$91-GK$41)*ROWS(GK$42:GK56)/ROWS(GK$42:GK$91)</f>
        <v>7.0000000000000007E-2</v>
      </c>
      <c r="GL56" s="4">
        <f>GL$41+(GL$91-GL$41)*ROWS(GL$42:GL56)/ROWS(GL$42:GL$91)</f>
        <v>0</v>
      </c>
      <c r="GM56" s="12">
        <f>GM$41+(GM$91-GM$41)*ROWS(GM$42:GM56)/ROWS(GM$42:GM$91)</f>
        <v>0</v>
      </c>
      <c r="GN56" s="12">
        <f>GN$41+(GN$91-GN$41)*ROWS(GN$42:GN56)/ROWS(GN$42:GN$91)</f>
        <v>0</v>
      </c>
      <c r="GO56" s="12">
        <f>GO$41+(GO$91-GO$41)*ROWS(GO$42:GO56)/ROWS(GO$42:GO$91)</f>
        <v>0</v>
      </c>
      <c r="GP56" s="12">
        <f>GP$41+(GP$91-GP$41)*ROWS(GP$42:GP56)/ROWS(GP$42:GP$91)</f>
        <v>0</v>
      </c>
      <c r="GQ56" s="12">
        <f>GQ$41+(GQ$91-GQ$41)*ROWS(GQ$42:GQ56)/ROWS(GQ$42:GQ$91)</f>
        <v>0.105</v>
      </c>
      <c r="GR56" s="12">
        <f>GR$41+(GR$91-GR$41)*ROWS(GR$42:GR56)/ROWS(GR$42:GR$91)</f>
        <v>0</v>
      </c>
      <c r="GS56" s="12">
        <f>GS$41+(GS$91-GS$41)*ROWS(GS$42:GS56)/ROWS(GS$42:GS$91)</f>
        <v>0</v>
      </c>
      <c r="GT56" s="12">
        <f>GT$41+(GT$91-GT$41)*ROWS(GT$42:GT56)/ROWS(GT$42:GT$91)</f>
        <v>0</v>
      </c>
      <c r="GU56" s="19">
        <f t="shared" si="16"/>
        <v>0.755</v>
      </c>
      <c r="GV56" s="12">
        <f>GV$41+(GV$91-GV$41)*ROWS(GV$42:GV56)/ROWS(GV$42:GV$91)</f>
        <v>0</v>
      </c>
      <c r="GW56" s="21">
        <f>GW$41+(GW$91-GW$41)*ROWS(GW$42:GW56)/ROWS(GW$42:GW$91)</f>
        <v>0.14000000000000001</v>
      </c>
      <c r="GX56" s="5">
        <f t="shared" si="17"/>
        <v>0.42599999999999993</v>
      </c>
      <c r="GY56" s="12">
        <f>GY$41+(GY$91-GY$41)*ROWS(GY$42:GY56)/ROWS(GY$42:GY$91)</f>
        <v>7.0000000000000007E-2</v>
      </c>
      <c r="GZ56" s="12">
        <f>GZ$41+(GZ$91-GZ$41)*ROWS(GZ$42:GZ56)/ROWS(GZ$42:GZ$91)</f>
        <v>7.0000000000000007E-2</v>
      </c>
      <c r="HA56" s="12">
        <f>HA$41+(HA$91-HA$41)*ROWS(HA$42:HA56)/ROWS(HA$42:HA$91)</f>
        <v>1.4E-2</v>
      </c>
      <c r="HB56" s="12">
        <f>HB$41+(HB$91-HB$41)*ROWS(HB$42:HB56)/ROWS(HB$42:HB$91)</f>
        <v>0.17499999999999999</v>
      </c>
      <c r="HC56" s="12">
        <f>HC$41+(HC$91-HC$41)*ROWS(HC$42:HC56)/ROWS(HC$42:HC$91)</f>
        <v>0.105</v>
      </c>
      <c r="HD56" s="12">
        <f>HD$41+(HD$91-HD$41)*ROWS(HD$42:HD56)/ROWS(HD$42:HD$91)</f>
        <v>0</v>
      </c>
      <c r="HE56" s="12">
        <f>HE$41+(HE$91-HE$41)*ROWS(HE$42:HE56)/ROWS(HE$42:HE$91)</f>
        <v>3.5000000000000003E-2</v>
      </c>
      <c r="HF56" s="12">
        <f>HF$41+(HF$91-HF$41)*ROWS(HF$42:HF56)/ROWS(HF$42:HF$91)</f>
        <v>0</v>
      </c>
      <c r="HG56" s="12">
        <f>HG$41+(HG$91-HG$41)*ROWS(HG$42:HG56)/ROWS(HG$42:HG$91)</f>
        <v>3.5000000000000003E-2</v>
      </c>
      <c r="HH56" s="12">
        <f>HH$41+(HH$91-HH$41)*ROWS(HH$42:HH56)/ROWS(HH$42:HH$91)</f>
        <v>0</v>
      </c>
      <c r="HI56" s="21">
        <f>HI$41+(HI$91-HI$41)*ROWS(HI$42:HI56)/ROWS(HI$42:HI$91)</f>
        <v>7.0000000000000007E-2</v>
      </c>
      <c r="HJ56" s="4">
        <f>HJ$41+(HJ$91-HJ$41)*ROWS(HJ$42:HJ56)/ROWS(HJ$42:HJ$91)</f>
        <v>0</v>
      </c>
      <c r="HK56" s="19">
        <f t="shared" si="18"/>
        <v>0.755</v>
      </c>
      <c r="HL56" s="12">
        <f>HL$41+(HL$91-HL$41)*ROWS(HL$42:HL56)/ROWS(HL$42:HL$91)</f>
        <v>1.4E-2</v>
      </c>
      <c r="HM56" s="12">
        <f>HM$41+(HM$91-HM$41)*ROWS(HM$42:HM56)/ROWS(HM$42:HM$91)</f>
        <v>7.0000000000000001E-3</v>
      </c>
      <c r="HN56" s="12">
        <f>HN$41+(HN$91-HN$41)*ROWS(HN$42:HN56)/ROWS(HN$42:HN$91)</f>
        <v>0</v>
      </c>
      <c r="HO56" s="12">
        <f>HO$41+(HO$91-HO$41)*ROWS(HO$42:HO56)/ROWS(HO$42:HO$91)</f>
        <v>0.14000000000000001</v>
      </c>
      <c r="HP56" s="12">
        <f>HP$41+(HP$91-HP$41)*ROWS(HP$42:HP56)/ROWS(HP$42:HP$91)</f>
        <v>0</v>
      </c>
      <c r="HQ56" s="12">
        <f>HQ$41+(HQ$91-HQ$41)*ROWS(HQ$42:HQ56)/ROWS(HQ$42:HQ$91)</f>
        <v>1.4E-2</v>
      </c>
      <c r="HR56" s="12">
        <f>HR$41+(HR$91-HR$41)*ROWS(HR$42:HR56)/ROWS(HR$42:HR$91)</f>
        <v>0</v>
      </c>
      <c r="HS56" s="12">
        <f>HS$41+(HS$91-HS$41)*ROWS(HS$42:HS56)/ROWS(HS$42:HS$91)</f>
        <v>0</v>
      </c>
      <c r="HT56" s="12">
        <f>HT$41+(HT$91-HT$41)*ROWS(HT$42:HT56)/ROWS(HT$42:HT$91)</f>
        <v>0</v>
      </c>
      <c r="HU56" s="21">
        <f>HU$41+(HU$91-HU$41)*ROWS(HU$42:HU56)/ROWS(HU$42:HU$91)</f>
        <v>7.0000000000000007E-2</v>
      </c>
      <c r="HV56" s="4">
        <f>HV$41+(HV$91-HV$41)*ROWS(HV$42:HV56)/ROWS(HV$42:HV$91)</f>
        <v>0</v>
      </c>
      <c r="HW56" s="12">
        <f>HW$41+(HW$91-HW$41)*ROWS(HW$42:HW56)/ROWS(HW$42:HW$91)</f>
        <v>2.0999999999999998E-2</v>
      </c>
      <c r="HX56" s="19">
        <f t="shared" si="19"/>
        <v>0.55899999999999994</v>
      </c>
      <c r="HY56" s="12">
        <f>HY$41+(HY$91-HY$41)*ROWS(HY$42:HY56)/ROWS(HY$42:HY$91)</f>
        <v>0</v>
      </c>
      <c r="HZ56" s="12">
        <f>HZ$41+(HZ$91-HZ$41)*ROWS(HZ$42:HZ56)/ROWS(HZ$42:HZ$91)</f>
        <v>7.0000000000000007E-2</v>
      </c>
      <c r="IA56" s="12">
        <f>IA$41+(IA$91-IA$41)*ROWS(IA$42:IA56)/ROWS(IA$42:IA$91)</f>
        <v>0.21</v>
      </c>
      <c r="IB56" s="12">
        <f>IB$41+(IB$91-IB$41)*ROWS(IB$42:IB56)/ROWS(IB$42:IB$91)</f>
        <v>0</v>
      </c>
      <c r="IC56" s="12">
        <f>IC$41+(IC$91-IC$41)*ROWS(IC$42:IC56)/ROWS(IC$42:IC$91)</f>
        <v>8.3999999999999991E-2</v>
      </c>
      <c r="ID56" s="12">
        <f>ID$41+(ID$91-ID$41)*ROWS(ID$42:ID56)/ROWS(ID$42:ID$91)</f>
        <v>0</v>
      </c>
      <c r="IE56" s="12">
        <f>IE$41+(IE$91-IE$41)*ROWS(IE$42:IE56)/ROWS(IE$42:IE$91)</f>
        <v>0</v>
      </c>
      <c r="IF56" s="12">
        <f>IF$41+(IF$91-IF$41)*ROWS(IF$42:IF56)/ROWS(IF$42:IF$91)</f>
        <v>0</v>
      </c>
      <c r="IG56" s="21">
        <f>IG$41+(IG$91-IG$41)*ROWS(IG$42:IG56)/ROWS(IG$42:IG$91)</f>
        <v>5.6000000000000001E-2</v>
      </c>
      <c r="IH56" s="4">
        <f>IH$41+(IH$91-IH$41)*ROWS(IH$42:IH56)/ROWS(IH$42:IH$91)</f>
        <v>0</v>
      </c>
      <c r="II56" s="12">
        <f>II$41+(II$91-II$41)*ROWS(II$42:II56)/ROWS(II$42:II$91)</f>
        <v>0</v>
      </c>
      <c r="IJ56" s="12">
        <f>IJ$41+(IJ$91-IJ$41)*ROWS(IJ$42:IJ56)/ROWS(IJ$42:IJ$91)</f>
        <v>0</v>
      </c>
      <c r="IK56" s="19">
        <f t="shared" si="20"/>
        <v>0.76200000000000001</v>
      </c>
      <c r="IL56" s="12">
        <f>IL$41+(IL$91-IL$41)*ROWS(IL$42:IL56)/ROWS(IL$42:IL$91)</f>
        <v>5.6000000000000001E-2</v>
      </c>
      <c r="IM56" s="12">
        <f>IM$41+(IM$91-IM$41)*ROWS(IM$42:IM56)/ROWS(IM$42:IM$91)</f>
        <v>8.3999999999999991E-2</v>
      </c>
      <c r="IN56" s="12">
        <f>IN$41+(IN$91-IN$41)*ROWS(IN$42:IN56)/ROWS(IN$42:IN$91)</f>
        <v>0</v>
      </c>
      <c r="IO56" s="12">
        <f>IO$41+(IO$91-IO$41)*ROWS(IO$42:IO56)/ROWS(IO$42:IO$91)</f>
        <v>5.6000000000000001E-2</v>
      </c>
      <c r="IP56" s="12">
        <f>IP$41+(IP$91-IP$41)*ROWS(IP$42:IP56)/ROWS(IP$42:IP$91)</f>
        <v>0</v>
      </c>
      <c r="IQ56" s="12">
        <f>IQ$41+(IQ$91-IQ$41)*ROWS(IQ$42:IQ56)/ROWS(IQ$42:IQ$91)</f>
        <v>0</v>
      </c>
      <c r="IR56" s="12">
        <f>IR$41+(IR$91-IR$41)*ROWS(IR$42:IR56)/ROWS(IR$42:IR$91)</f>
        <v>0</v>
      </c>
      <c r="IS56" s="21">
        <f>IS$41+(IS$91-IS$41)*ROWS(IS$42:IS56)/ROWS(IS$42:IS$91)</f>
        <v>4.1999999999999996E-2</v>
      </c>
      <c r="IT56" s="4">
        <f>IT$41+(IT$91-IT$41)*ROWS(IT$42:IT56)/ROWS(IT$42:IT$91)</f>
        <v>0</v>
      </c>
      <c r="IU56" s="12">
        <f>IU$41+(IU$91-IU$41)*ROWS(IU$42:IU56)/ROWS(IU$42:IU$91)</f>
        <v>0</v>
      </c>
      <c r="IV56" s="12">
        <f>IV$41+(IV$91-IV$41)*ROWS(IV$42:IV56)/ROWS(IV$42:IV$91)</f>
        <v>0</v>
      </c>
      <c r="IW56" s="12">
        <f>IW$41+(IW$91-IW$41)*ROWS(IW$42:IW56)/ROWS(IW$42:IW$91)</f>
        <v>0</v>
      </c>
      <c r="IX56" s="12">
        <f>IX$41+(IX$91-IX$41)*ROWS(IX$42:IX56)/ROWS(IX$42:IX$91)</f>
        <v>0</v>
      </c>
      <c r="IY56" s="19">
        <f t="shared" si="21"/>
        <v>0.86</v>
      </c>
      <c r="IZ56" s="12">
        <f>IZ$41+(IZ$91-IZ$41)*ROWS(IZ$42:IZ56)/ROWS(IZ$42:IZ$91)</f>
        <v>0</v>
      </c>
      <c r="JA56" s="12">
        <f>JA$41+(JA$91-JA$41)*ROWS(JA$42:JA56)/ROWS(JA$42:JA$91)</f>
        <v>0</v>
      </c>
      <c r="JB56" s="12">
        <f>JB$41+(JB$91-JB$41)*ROWS(JB$42:JB56)/ROWS(JB$42:JB$91)</f>
        <v>0</v>
      </c>
      <c r="JC56" s="12">
        <f>JC$41+(JC$91-JC$41)*ROWS(JC$42:JC56)/ROWS(JC$42:JC$91)</f>
        <v>0</v>
      </c>
      <c r="JD56" s="12">
        <f>JD$41+(JD$91-JD$41)*ROWS(JD$42:JD56)/ROWS(JD$42:JD$91)</f>
        <v>0</v>
      </c>
      <c r="JE56" s="21">
        <f>JE$41+(JE$91-JE$41)*ROWS(JE$42:JE56)/ROWS(JE$42:JE$91)</f>
        <v>0.14000000000000001</v>
      </c>
      <c r="JF56" s="4">
        <f>JF$41+(JF$91-JF$41)*ROWS(JF$42:JF56)/ROWS(JF$42:JF$91)</f>
        <v>0</v>
      </c>
      <c r="JG56" s="12">
        <f>JG$41+(JG$91-JG$41)*ROWS(JG$42:JG56)/ROWS(JG$42:JG$91)</f>
        <v>2.0999999999999998E-2</v>
      </c>
      <c r="JH56" s="12">
        <f>JH$41+(JH$91-JH$41)*ROWS(JH$42:JH56)/ROWS(JH$42:JH$91)</f>
        <v>0</v>
      </c>
      <c r="JI56" s="12">
        <f>JI$41+(JI$91-JI$41)*ROWS(JI$42:JI56)/ROWS(JI$42:JI$91)</f>
        <v>0</v>
      </c>
      <c r="JJ56" s="12">
        <f>JJ$41+(JJ$91-JJ$41)*ROWS(JJ$42:JJ56)/ROWS(JJ$42:JJ$91)</f>
        <v>0</v>
      </c>
      <c r="JK56" s="12">
        <f>JK$41+(JK$91-JK$41)*ROWS(JK$42:JK56)/ROWS(JK$42:JK$91)</f>
        <v>0.105</v>
      </c>
      <c r="JL56" s="12">
        <f>JL$41+(JL$91-JL$41)*ROWS(JL$42:JL56)/ROWS(JL$42:JL$91)</f>
        <v>0</v>
      </c>
      <c r="JM56" s="12">
        <f>JM$41+(JM$91-JM$41)*ROWS(JM$42:JM56)/ROWS(JM$42:JM$91)</f>
        <v>7.0000000000000007E-2</v>
      </c>
      <c r="JN56" s="19">
        <f t="shared" si="22"/>
        <v>0.73399999999999999</v>
      </c>
      <c r="JO56" s="12">
        <f>JO$41+(JO$91-JO$41)*ROWS(JO$42:JO56)/ROWS(JO$42:JO$91)</f>
        <v>0</v>
      </c>
      <c r="JP56" s="12">
        <f>JP$41+(JP$91-JP$41)*ROWS(JP$42:JP56)/ROWS(JP$42:JP$91)</f>
        <v>0</v>
      </c>
      <c r="JQ56" s="21">
        <f>JQ$41+(JQ$91-JQ$41)*ROWS(JQ$42:JQ56)/ROWS(JQ$42:JQ$91)</f>
        <v>7.0000000000000007E-2</v>
      </c>
      <c r="JR56" s="4">
        <f>JR$41+(JR$91-JR$41)*ROWS(JR$42:JR56)/ROWS(JR$42:JR$91)</f>
        <v>0</v>
      </c>
      <c r="JS56" s="12">
        <f>JS$41+(JS$91-JS$41)*ROWS(JS$42:JS56)/ROWS(JS$42:JS$91)</f>
        <v>0</v>
      </c>
      <c r="JT56" s="12">
        <f>JT$41+(JT$91-JT$41)*ROWS(JT$42:JT56)/ROWS(JT$42:JT$91)</f>
        <v>0</v>
      </c>
      <c r="JU56" s="12">
        <f>JU$41+(JU$91-JU$41)*ROWS(JU$42:JU56)/ROWS(JU$42:JU$91)</f>
        <v>0</v>
      </c>
      <c r="JV56" s="12">
        <f>JV$41+(JV$91-JV$41)*ROWS(JV$42:JV56)/ROWS(JV$42:JV$91)</f>
        <v>0</v>
      </c>
      <c r="JW56" s="12">
        <f>JW$41+(JW$91-JW$41)*ROWS(JW$42:JW56)/ROWS(JW$42:JW$91)</f>
        <v>7.0000000000000007E-2</v>
      </c>
      <c r="JX56" s="12">
        <f>JX$41+(JX$91-JX$41)*ROWS(JX$42:JX56)/ROWS(JX$42:JX$91)</f>
        <v>0</v>
      </c>
      <c r="JY56" s="12">
        <f>JY$41+(JY$91-JY$41)*ROWS(JY$42:JY56)/ROWS(JY$42:JY$91)</f>
        <v>3.5000000000000003E-2</v>
      </c>
      <c r="JZ56" s="12">
        <f>JZ$41+(JZ$91-JZ$41)*ROWS(JZ$42:JZ56)/ROWS(JZ$42:JZ$91)</f>
        <v>0</v>
      </c>
      <c r="KA56" s="19">
        <f t="shared" si="23"/>
        <v>0.82499999999999996</v>
      </c>
      <c r="KB56" s="12">
        <f>KB$41+(KB$91-KB$41)*ROWS(KB$42:KB56)/ROWS(KB$42:KB$91)</f>
        <v>0</v>
      </c>
      <c r="KC56" s="21">
        <f>KC$41+(KC$91-KC$41)*ROWS(KC$42:KC56)/ROWS(KC$42:KC$91)</f>
        <v>7.0000000000000007E-2</v>
      </c>
      <c r="KD56" s="4">
        <f>KD$41+(KD$91-KD$41)*ROWS(KD$42:KD56)/ROWS(KD$42:KD$91)</f>
        <v>0</v>
      </c>
      <c r="KE56" s="12">
        <f>KE$41+(KE$91-KE$41)*ROWS(KE$42:KE56)/ROWS(KE$42:KE$91)</f>
        <v>0</v>
      </c>
      <c r="KF56" s="19">
        <f t="shared" si="24"/>
        <v>0.81800000000000006</v>
      </c>
      <c r="KG56" s="12">
        <f>KG$41+(KG$91-KG$41)*ROWS(KG$42:KG56)/ROWS(KG$42:KG$91)</f>
        <v>5.6000000000000001E-2</v>
      </c>
      <c r="KH56" s="12">
        <f>KH$41+(KH$91-KH$41)*ROWS(KH$42:KH56)/ROWS(KH$42:KH$91)</f>
        <v>0</v>
      </c>
      <c r="KI56" s="12">
        <f>KI$41+(KI$91-KI$41)*ROWS(KI$42:KI56)/ROWS(KI$42:KI$91)</f>
        <v>5.6000000000000001E-2</v>
      </c>
      <c r="KJ56" s="12">
        <f>KJ$41+(KJ$91-KJ$41)*ROWS(KJ$42:KJ56)/ROWS(KJ$42:KJ$91)</f>
        <v>0</v>
      </c>
      <c r="KK56" s="12">
        <f>KK$41+(KK$91-KK$41)*ROWS(KK$42:KK56)/ROWS(KK$42:KK$91)</f>
        <v>7.0000000000000007E-2</v>
      </c>
      <c r="KL56" s="12">
        <f>KL$41+(KL$91-KL$41)*ROWS(KL$42:KL56)/ROWS(KL$42:KL$91)</f>
        <v>0</v>
      </c>
      <c r="KM56" s="12">
        <f>KM$41+(KM$91-KM$41)*ROWS(KM$42:KM56)/ROWS(KM$42:KM$91)</f>
        <v>0</v>
      </c>
      <c r="KN56" s="12">
        <f>KN$41+(KN$91-KN$41)*ROWS(KN$42:KN56)/ROWS(KN$42:KN$91)</f>
        <v>0</v>
      </c>
      <c r="KO56" s="21">
        <f>KO$41+(KO$91-KO$41)*ROWS(KO$42:KO56)/ROWS(KO$42:KO$91)</f>
        <v>0</v>
      </c>
      <c r="KP56" s="4">
        <f>KP$41+(KP$91-KP$41)*ROWS(KP$42:KP56)/ROWS(KP$42:KP$91)</f>
        <v>0</v>
      </c>
      <c r="KQ56" s="12">
        <f>KQ$41+(KQ$91-KQ$41)*ROWS(KQ$42:KQ56)/ROWS(KQ$42:KQ$91)</f>
        <v>0</v>
      </c>
      <c r="KR56" s="12">
        <f>KR$41+(KR$91-KR$41)*ROWS(KR$42:KR56)/ROWS(KR$42:KR$91)</f>
        <v>0</v>
      </c>
      <c r="KS56" s="19">
        <f t="shared" si="25"/>
        <v>0.89500000000000002</v>
      </c>
      <c r="KT56" s="12">
        <f>KT$41+(KT$91-KT$41)*ROWS(KT$42:KT56)/ROWS(KT$42:KT$91)</f>
        <v>0</v>
      </c>
      <c r="KU56" s="12">
        <f>KU$41+(KU$91-KU$41)*ROWS(KU$42:KU56)/ROWS(KU$42:KU$91)</f>
        <v>3.5000000000000003E-2</v>
      </c>
      <c r="KV56" s="12">
        <f>KV$41+(KV$91-KV$41)*ROWS(KV$42:KV56)/ROWS(KV$42:KV$91)</f>
        <v>0</v>
      </c>
      <c r="KW56" s="12">
        <f>KW$41+(KW$91-KW$41)*ROWS(KW$42:KW56)/ROWS(KW$42:KW$91)</f>
        <v>7.0000000000000007E-2</v>
      </c>
      <c r="KX56" s="12">
        <f>KX$41+(KX$91-KX$41)*ROWS(KX$42:KX56)/ROWS(KX$42:KX$91)</f>
        <v>0</v>
      </c>
      <c r="KY56" s="12">
        <f>KY$41+(KY$91-KY$41)*ROWS(KY$42:KY56)/ROWS(KY$42:KY$91)</f>
        <v>0</v>
      </c>
      <c r="KZ56" s="12">
        <f>KZ$41+(KZ$91-KZ$41)*ROWS(KZ$42:KZ56)/ROWS(KZ$42:KZ$91)</f>
        <v>0</v>
      </c>
      <c r="LA56" s="21">
        <f>LA$41+(LA$91-LA$41)*ROWS(LA$42:LA56)/ROWS(LA$42:LA$91)</f>
        <v>0</v>
      </c>
      <c r="LB56" s="4">
        <f>LB$41+(LB$91-LB$41)*ROWS(LB$42:LB56)/ROWS(LB$42:LB$91)</f>
        <v>0</v>
      </c>
      <c r="LC56" s="12">
        <f>LC$41+(LC$91-LC$41)*ROWS(LC$42:LC56)/ROWS(LC$42:LC$91)</f>
        <v>0</v>
      </c>
      <c r="LD56" s="12">
        <f>LD$41+(LD$91-LD$41)*ROWS(LD$42:LD56)/ROWS(LD$42:LD$91)</f>
        <v>0</v>
      </c>
      <c r="LE56" s="12">
        <f>LE$41+(LE$91-LE$41)*ROWS(LE$42:LE56)/ROWS(LE$42:LE$91)</f>
        <v>0</v>
      </c>
      <c r="LF56" s="12">
        <f>LF$41+(LF$91-LF$41)*ROWS(LF$42:LF56)/ROWS(LF$42:LF$91)</f>
        <v>0</v>
      </c>
      <c r="LG56" s="19">
        <f t="shared" si="38"/>
        <v>0.94399999999999995</v>
      </c>
      <c r="LH56" s="12">
        <f>LH$41+(LH$91-LH$41)*ROWS(LH$42:LH56)/ROWS(LH$42:LH$91)</f>
        <v>0</v>
      </c>
      <c r="LI56" s="12">
        <f>LI$41+(LI$91-LI$41)*ROWS(LI$42:LI56)/ROWS(LI$42:LI$91)</f>
        <v>5.6000000000000001E-2</v>
      </c>
      <c r="LJ56" s="12">
        <f>LJ$41+(LJ$91-LJ$41)*ROWS(LJ$42:LJ56)/ROWS(LJ$42:LJ$91)</f>
        <v>0</v>
      </c>
      <c r="LK56" s="12">
        <f>LK$41+(LK$91-LK$41)*ROWS(LK$42:LK56)/ROWS(LK$42:LK$91)</f>
        <v>0</v>
      </c>
      <c r="LL56" s="12">
        <f>LL$41+(LL$91-LL$41)*ROWS(LL$42:LL56)/ROWS(LL$42:LL$91)</f>
        <v>0</v>
      </c>
      <c r="LM56" s="21">
        <f>LM$41+(LM$91-LM$41)*ROWS(LM$42:LM56)/ROWS(LM$42:LM$91)</f>
        <v>0</v>
      </c>
      <c r="LN56" s="4">
        <f>LN$41+(LN$91-LN$41)*ROWS(LN$42:LN56)/ROWS(LN$42:LN$91)</f>
        <v>0</v>
      </c>
      <c r="LO56" s="12">
        <f>LO$41+(LO$91-LO$41)*ROWS(LO$42:LO56)/ROWS(LO$42:LO$91)</f>
        <v>0</v>
      </c>
      <c r="LP56" s="12">
        <f>LP$41+(LP$91-LP$41)*ROWS(LP$42:LP56)/ROWS(LP$42:LP$91)</f>
        <v>0</v>
      </c>
      <c r="LQ56" s="12">
        <f>LQ$41+(LQ$91-LQ$41)*ROWS(LQ$42:LQ56)/ROWS(LQ$42:LQ$91)</f>
        <v>0</v>
      </c>
      <c r="LR56" s="12">
        <f>LR$41+(LR$91-LR$41)*ROWS(LR$42:LR56)/ROWS(LR$42:LR$91)</f>
        <v>0</v>
      </c>
      <c r="LS56" s="12">
        <f>LS$41+(LS$91-LS$41)*ROWS(LS$42:LS56)/ROWS(LS$42:LS$91)</f>
        <v>0</v>
      </c>
      <c r="LT56" s="12">
        <f>LT$41+(LT$91-LT$41)*ROWS(LT$42:LT56)/ROWS(LT$42:LT$91)</f>
        <v>0</v>
      </c>
      <c r="LU56" s="12">
        <f>LU$41+(LU$91-LU$41)*ROWS(LU$42:LU56)/ROWS(LU$42:LU$91)</f>
        <v>0</v>
      </c>
      <c r="LV56" s="12">
        <f>LV$41+(LV$91-LV$41)*ROWS(LV$42:LV56)/ROWS(LV$42:LV$91)</f>
        <v>0</v>
      </c>
      <c r="LW56" s="19">
        <f t="shared" si="27"/>
        <v>1</v>
      </c>
      <c r="LX56" s="12">
        <f>LX$41+(LX$91-LX$41)*ROWS(LX$42:LX56)/ROWS(LX$42:LX$91)</f>
        <v>0</v>
      </c>
      <c r="LY56" s="21">
        <f>LY$41+(LY$91-LY$41)*ROWS(LY$42:LY56)/ROWS(LY$42:LY$91)</f>
        <v>0</v>
      </c>
      <c r="LZ56" s="4">
        <f>LZ$41+(LZ$91-LZ$41)*ROWS(LZ$42:LZ56)/ROWS(LZ$42:LZ$91)</f>
        <v>0</v>
      </c>
      <c r="MA56" s="12">
        <f>MA$41+(MA$91-MA$41)*ROWS(MA$42:MA56)/ROWS(MA$42:MA$91)</f>
        <v>0</v>
      </c>
      <c r="MB56" s="12">
        <f>MB$41+(MB$91-MB$41)*ROWS(MB$42:MB56)/ROWS(MB$42:MB$91)</f>
        <v>0</v>
      </c>
      <c r="MC56" s="12">
        <f>MC$41+(MC$91-MC$41)*ROWS(MC$42:MC56)/ROWS(MC$42:MC$91)</f>
        <v>0</v>
      </c>
      <c r="MD56" s="12">
        <f>MD$41+(MD$91-MD$41)*ROWS(MD$42:MD56)/ROWS(MD$42:MD$91)</f>
        <v>0</v>
      </c>
      <c r="ME56" s="12">
        <f>ME$41+(ME$91-ME$41)*ROWS(ME$42:ME56)/ROWS(ME$42:ME$91)</f>
        <v>0</v>
      </c>
      <c r="MF56" s="12">
        <f>MF$41+(MF$91-MF$41)*ROWS(MF$42:MF56)/ROWS(MF$42:MF$91)</f>
        <v>0</v>
      </c>
      <c r="MG56" s="12">
        <f>MG$41+(MG$91-MG$41)*ROWS(MG$42:MG56)/ROWS(MG$42:MG$91)</f>
        <v>0</v>
      </c>
      <c r="MH56" s="12">
        <f>MH$41+(MH$91-MH$41)*ROWS(MH$42:MH56)/ROWS(MH$42:MH$91)</f>
        <v>0</v>
      </c>
      <c r="MI56" s="12">
        <f>MI$41+(MI$91-MI$41)*ROWS(MI$42:MI56)/ROWS(MI$42:MI$91)</f>
        <v>0</v>
      </c>
      <c r="MJ56" s="12">
        <f>MJ$41+(MJ$91-MJ$41)*ROWS(MJ$42:MJ56)/ROWS(MJ$42:MJ$91)</f>
        <v>0</v>
      </c>
      <c r="MK56" s="35">
        <f t="shared" si="28"/>
        <v>1</v>
      </c>
      <c r="ML56" s="4">
        <f>ML$41+(ML$91-ML$41)*ROWS(ML$42:ML56)/ROWS(ML$42:ML$91)</f>
        <v>0</v>
      </c>
      <c r="MM56" s="12">
        <f>MM$41+(MM$91-MM$41)*ROWS(MM$42:MM56)/ROWS(MM$42:MM$91)</f>
        <v>0</v>
      </c>
      <c r="MN56" s="19">
        <f t="shared" si="29"/>
        <v>0.82499999999999996</v>
      </c>
      <c r="MO56" s="12">
        <f>MO$41+(MO$91-MO$41)*ROWS(MO$42:MO56)/ROWS(MO$42:MO$91)</f>
        <v>1.4E-2</v>
      </c>
      <c r="MP56" s="12">
        <f>MP$41+(MP$91-MP$41)*ROWS(MP$42:MP56)/ROWS(MP$42:MP$91)</f>
        <v>0</v>
      </c>
      <c r="MQ56" s="12">
        <f>MQ$41+(MQ$91-MQ$41)*ROWS(MQ$42:MQ56)/ROWS(MQ$42:MQ$91)</f>
        <v>3.5000000000000003E-2</v>
      </c>
      <c r="MR56" s="12">
        <f>MR$41+(MR$91-MR$41)*ROWS(MR$42:MR56)/ROWS(MR$42:MR$91)</f>
        <v>0</v>
      </c>
      <c r="MS56" s="12">
        <f>MS$41+(MS$91-MS$41)*ROWS(MS$42:MS56)/ROWS(MS$42:MS$91)</f>
        <v>0.126</v>
      </c>
      <c r="MT56" s="12">
        <f>MT$41+(MT$91-MT$41)*ROWS(MT$42:MT56)/ROWS(MT$42:MT$91)</f>
        <v>0</v>
      </c>
      <c r="MU56" s="12">
        <f>MU$41+(MU$91-MU$41)*ROWS(MU$42:MU56)/ROWS(MU$42:MU$91)</f>
        <v>0</v>
      </c>
      <c r="MV56" s="12">
        <f>MV$41+(MV$91-MV$41)*ROWS(MV$42:MV56)/ROWS(MV$42:MV$91)</f>
        <v>0</v>
      </c>
      <c r="MW56" s="21">
        <f>MW$41+(MW$91-MW$41)*ROWS(MW$42:MW56)/ROWS(MW$42:MW$91)</f>
        <v>0</v>
      </c>
      <c r="MX56" s="4">
        <f>MX$41+(MX$91-MX$41)*ROWS(MX$42:MX56)/ROWS(MX$42:MX$91)</f>
        <v>0</v>
      </c>
      <c r="MY56" s="12">
        <f>MY$41+(MY$91-MY$41)*ROWS(MY$42:MY56)/ROWS(MY$42:MY$91)</f>
        <v>0</v>
      </c>
      <c r="MZ56" s="12">
        <f>MZ$41+(MZ$91-MZ$41)*ROWS(MZ$42:MZ56)/ROWS(MZ$42:MZ$91)</f>
        <v>0</v>
      </c>
      <c r="NA56" s="19">
        <f t="shared" si="30"/>
        <v>0.85299999999999998</v>
      </c>
      <c r="NB56" s="12">
        <f>NB$41+(NB$91-NB$41)*ROWS(NB$42:NB56)/ROWS(NB$42:NB$91)</f>
        <v>0</v>
      </c>
      <c r="NC56" s="12">
        <f>NC$41+(NC$91-NC$41)*ROWS(NC$42:NC56)/ROWS(NC$42:NC$91)</f>
        <v>0</v>
      </c>
      <c r="ND56" s="12">
        <f>ND$41+(ND$91-ND$41)*ROWS(ND$42:ND56)/ROWS(ND$42:ND$91)</f>
        <v>3.5000000000000003E-2</v>
      </c>
      <c r="NE56" s="12">
        <f>NE$41+(NE$91-NE$41)*ROWS(NE$42:NE56)/ROWS(NE$42:NE$91)</f>
        <v>0</v>
      </c>
      <c r="NF56" s="12">
        <f>NF$41+(NF$91-NF$41)*ROWS(NF$42:NF56)/ROWS(NF$42:NF$91)</f>
        <v>0.112</v>
      </c>
      <c r="NG56" s="12">
        <f>NG$41+(NG$91-NG$41)*ROWS(NG$42:NG56)/ROWS(NG$42:NG$91)</f>
        <v>0</v>
      </c>
      <c r="NH56" s="12">
        <f>NH$41+(NH$91-NH$41)*ROWS(NH$42:NH56)/ROWS(NH$42:NH$91)</f>
        <v>0</v>
      </c>
      <c r="NI56" s="21">
        <f>NI$41+(NI$91-NI$41)*ROWS(NI$42:NI56)/ROWS(NI$42:NI$91)</f>
        <v>0</v>
      </c>
      <c r="NJ56" s="4">
        <f>NJ$41+(NJ$91-NJ$41)*ROWS(NJ$42:NJ56)/ROWS(NJ$42:NJ$91)</f>
        <v>0</v>
      </c>
      <c r="NK56" s="12">
        <f>NK$41+(NK$91-NK$41)*ROWS(NK$42:NK56)/ROWS(NK$42:NK$91)</f>
        <v>0</v>
      </c>
      <c r="NL56" s="19">
        <f t="shared" si="31"/>
        <v>0.78299999999999992</v>
      </c>
      <c r="NM56" s="12">
        <f>NM$41+(NM$91-NM$41)*ROWS(NM$42:NM56)/ROWS(NM$42:NM$91)</f>
        <v>3.5000000000000003E-2</v>
      </c>
      <c r="NN56" s="12">
        <f>NN$41+(NN$91-NN$41)*ROWS(NN$42:NN56)/ROWS(NN$42:NN$91)</f>
        <v>0</v>
      </c>
      <c r="NO56" s="12">
        <f>NO$41+(NO$91-NO$41)*ROWS(NO$42:NO56)/ROWS(NO$42:NO$91)</f>
        <v>4.1999999999999996E-2</v>
      </c>
      <c r="NP56" s="12">
        <f>NP$41+(NP$91-NP$41)*ROWS(NP$42:NP56)/ROWS(NP$42:NP$91)</f>
        <v>0</v>
      </c>
      <c r="NQ56" s="12">
        <f>NQ$41+(NQ$91-NQ$41)*ROWS(NQ$42:NQ56)/ROWS(NQ$42:NQ$91)</f>
        <v>0.14000000000000001</v>
      </c>
      <c r="NR56" s="12">
        <f>NR$41+(NR$91-NR$41)*ROWS(NR$42:NR56)/ROWS(NR$42:NR$91)</f>
        <v>0</v>
      </c>
      <c r="NS56" s="12">
        <f>NS$41+(NS$91-NS$41)*ROWS(NS$42:NS56)/ROWS(NS$42:NS$91)</f>
        <v>0</v>
      </c>
      <c r="NT56" s="12">
        <f>NT$41+(NT$91-NT$41)*ROWS(NT$42:NT56)/ROWS(NT$42:NT$91)</f>
        <v>0</v>
      </c>
      <c r="NU56" s="21">
        <f>NU$41+(NU$91-NU$41)*ROWS(NU$42:NU56)/ROWS(NU$42:NU$91)</f>
        <v>0</v>
      </c>
      <c r="NV56" s="4">
        <f>NV$41+(NV$91-NV$41)*ROWS(NV$42:NV56)/ROWS(NV$42:NV$91)</f>
        <v>0</v>
      </c>
      <c r="NW56" s="12">
        <f>NW$41+(NW$91-NW$41)*ROWS(NW$42:NW56)/ROWS(NW$42:NW$91)</f>
        <v>0</v>
      </c>
      <c r="NX56" s="12">
        <f>NX$41+(NX$91-NX$41)*ROWS(NX$42:NX56)/ROWS(NX$42:NX$91)</f>
        <v>0</v>
      </c>
      <c r="NY56" s="19">
        <f t="shared" si="32"/>
        <v>0.90200000000000002</v>
      </c>
      <c r="NZ56" s="12">
        <f>NZ$41+(NZ$91-NZ$41)*ROWS(NZ$42:NZ56)/ROWS(NZ$42:NZ$91)</f>
        <v>0</v>
      </c>
      <c r="OA56" s="12">
        <f>OA$41+(OA$91-OA$41)*ROWS(OA$42:OA56)/ROWS(OA$42:OA$91)</f>
        <v>4.1999999999999996E-2</v>
      </c>
      <c r="OB56" s="12">
        <f>OB$41+(OB$91-OB$41)*ROWS(OB$42:OB56)/ROWS(OB$42:OB$91)</f>
        <v>0</v>
      </c>
      <c r="OC56" s="12">
        <f>OC$41+(OC$91-OC$41)*ROWS(OC$42:OC56)/ROWS(OC$42:OC$91)</f>
        <v>5.6000000000000001E-2</v>
      </c>
      <c r="OD56" s="12">
        <f>OD$41+(OD$91-OD$41)*ROWS(OD$42:OD56)/ROWS(OD$42:OD$91)</f>
        <v>0</v>
      </c>
      <c r="OE56" s="12">
        <f>OE$41+(OE$91-OE$41)*ROWS(OE$42:OE56)/ROWS(OE$42:OE$91)</f>
        <v>0</v>
      </c>
      <c r="OF56" s="12">
        <f>OF$41+(OF$91-OF$41)*ROWS(OF$42:OF56)/ROWS(OF$42:OF$91)</f>
        <v>0</v>
      </c>
      <c r="OG56" s="21">
        <f>OG$41+(OG$91-OG$41)*ROWS(OG$42:OG56)/ROWS(OG$42:OG$91)</f>
        <v>0</v>
      </c>
      <c r="OH56" s="4">
        <f>OH$41+(OH$91-OH$41)*ROWS(OH$42:OH56)/ROWS(OH$42:OH$91)</f>
        <v>0</v>
      </c>
      <c r="OI56" s="12">
        <f>OI$41+(OI$91-OI$41)*ROWS(OI$42:OI56)/ROWS(OI$42:OI$91)</f>
        <v>0</v>
      </c>
      <c r="OJ56" s="19">
        <f t="shared" si="33"/>
        <v>0.79</v>
      </c>
      <c r="OK56" s="12">
        <f>OK$41+(OK$91-OK$41)*ROWS(OK$42:OK56)/ROWS(OK$42:OK$91)</f>
        <v>0</v>
      </c>
      <c r="OL56" s="12">
        <f>OL$41+(OL$91-OL$41)*ROWS(OL$42:OL56)/ROWS(OL$42:OL$91)</f>
        <v>0</v>
      </c>
      <c r="OM56" s="12">
        <f>OM$41+(OM$91-OM$41)*ROWS(OM$42:OM56)/ROWS(OM$42:OM$91)</f>
        <v>0</v>
      </c>
      <c r="ON56" s="12">
        <f>ON$41+(ON$91-ON$41)*ROWS(ON$42:ON56)/ROWS(ON$42:ON$91)</f>
        <v>0</v>
      </c>
      <c r="OO56" s="12">
        <f>OO$41+(OO$91-OO$41)*ROWS(OO$42:OO56)/ROWS(OO$42:OO$91)</f>
        <v>0.21</v>
      </c>
      <c r="OP56" s="12">
        <f>OP$41+(OP$91-OP$41)*ROWS(OP$42:OP56)/ROWS(OP$42:OP$91)</f>
        <v>0</v>
      </c>
      <c r="OQ56" s="12">
        <f>OQ$41+(OQ$91-OQ$41)*ROWS(OQ$42:OQ56)/ROWS(OQ$42:OQ$91)</f>
        <v>0</v>
      </c>
      <c r="OR56" s="12">
        <f>OR$41+(OR$91-OR$41)*ROWS(OR$42:OR56)/ROWS(OR$42:OR$91)</f>
        <v>0</v>
      </c>
      <c r="OS56" s="21">
        <f>OS$41+(OS$91-OS$41)*ROWS(OS$42:OS56)/ROWS(OS$42:OS$91)</f>
        <v>0</v>
      </c>
      <c r="OT56" s="4">
        <f>OT$41+(OT$91-OT$41)*ROWS(OT$42:OT56)/ROWS(OT$42:OT$91)</f>
        <v>0</v>
      </c>
      <c r="OU56" s="12">
        <f>OU$41+(OU$91-OU$41)*ROWS(OU$42:OU56)/ROWS(OU$42:OU$91)</f>
        <v>0</v>
      </c>
      <c r="OV56" s="12">
        <f>OV$41+(OV$91-OV$41)*ROWS(OV$42:OV56)/ROWS(OV$42:OV$91)</f>
        <v>0</v>
      </c>
      <c r="OW56" s="19">
        <f t="shared" si="34"/>
        <v>0.79</v>
      </c>
      <c r="OX56" s="12">
        <f>OX$41+(OX$91-OX$41)*ROWS(OX$42:OX56)/ROWS(OX$42:OX$91)</f>
        <v>0</v>
      </c>
      <c r="OY56" s="12">
        <f>OY$41+(OY$91-OY$41)*ROWS(OY$42:OY56)/ROWS(OY$42:OY$91)</f>
        <v>0</v>
      </c>
      <c r="OZ56" s="12">
        <f>OZ$41+(OZ$91-OZ$41)*ROWS(OZ$42:OZ56)/ROWS(OZ$42:OZ$91)</f>
        <v>0</v>
      </c>
      <c r="PA56" s="12">
        <f>PA$41+(PA$91-PA$41)*ROWS(PA$42:PA56)/ROWS(PA$42:PA$91)</f>
        <v>0.21</v>
      </c>
      <c r="PB56" s="12">
        <f>PB$41+(PB$91-PB$41)*ROWS(PB$42:PB56)/ROWS(PB$42:PB$91)</f>
        <v>0</v>
      </c>
      <c r="PC56" s="12">
        <f>PC$41+(PC$91-PC$41)*ROWS(PC$42:PC56)/ROWS(PC$42:PC$91)</f>
        <v>0</v>
      </c>
      <c r="PD56" s="12">
        <f>PD$41+(PD$91-PD$41)*ROWS(PD$42:PD56)/ROWS(PD$42:PD$91)</f>
        <v>0</v>
      </c>
      <c r="PE56" s="21">
        <f>PE$41+(PE$91-PE$41)*ROWS(PE$42:PE56)/ROWS(PE$42:PE$91)</f>
        <v>0</v>
      </c>
      <c r="PF56" s="4">
        <f>PF$41+(PF$91-PF$41)*ROWS(PF$42:PF56)/ROWS(PF$42:PF$91)</f>
        <v>0</v>
      </c>
      <c r="PG56" s="12">
        <f>PG$41+(PG$91-PG$41)*ROWS(PG$42:PG56)/ROWS(PG$42:PG$91)</f>
        <v>0</v>
      </c>
      <c r="PH56" s="12">
        <f>PH$41+(PH$91-PH$41)*ROWS(PH$42:PH56)/ROWS(PH$42:PH$91)</f>
        <v>0</v>
      </c>
      <c r="PI56" s="12">
        <f>PI$41+(PI$91-PI$41)*ROWS(PI$42:PI56)/ROWS(PI$42:PI$91)</f>
        <v>0</v>
      </c>
      <c r="PJ56" s="12">
        <f>PJ$41+(PJ$91-PJ$41)*ROWS(PJ$42:PJ56)/ROWS(PJ$42:PJ$91)</f>
        <v>0</v>
      </c>
      <c r="PK56" s="12">
        <f>PK$41+(PK$91-PK$41)*ROWS(PK$42:PK56)/ROWS(PK$42:PK$91)</f>
        <v>0</v>
      </c>
      <c r="PL56" s="12">
        <f>PL$41+(PL$91-PL$41)*ROWS(PL$42:PL56)/ROWS(PL$42:PL$91)</f>
        <v>0</v>
      </c>
      <c r="PM56" s="12">
        <f>PM$41+(PM$91-PM$41)*ROWS(PM$42:PM56)/ROWS(PM$42:PM$91)</f>
        <v>0.28000000000000003</v>
      </c>
      <c r="PN56" s="12">
        <f>PN$41+(PN$91-PN$41)*ROWS(PN$42:PN56)/ROWS(PN$42:PN$91)</f>
        <v>0</v>
      </c>
      <c r="PO56" s="12">
        <f>PO$41+(PO$91-PO$41)*ROWS(PO$42:PO56)/ROWS(PO$42:PO$91)</f>
        <v>0</v>
      </c>
      <c r="PP56" s="19">
        <f t="shared" si="35"/>
        <v>0.72</v>
      </c>
      <c r="PQ56" s="21">
        <f>PQ$41+(PQ$91-PQ$41)*ROWS(PQ$42:PQ56)/ROWS(PQ$42:PQ$91)</f>
        <v>0</v>
      </c>
    </row>
    <row r="57" spans="1:433" x14ac:dyDescent="0.25">
      <c r="A57" s="30">
        <v>2066</v>
      </c>
      <c r="B57" s="5">
        <f t="shared" si="0"/>
        <v>0.69399999999999995</v>
      </c>
      <c r="C57" s="12">
        <f>C$41+(C$91-C$41)*ROWS(C$42:C57)/ROWS(C$42:C$91)</f>
        <v>6.8000000000000005E-3</v>
      </c>
      <c r="D57" s="12">
        <f>D$41+(D$91-D$41)*ROWS(D$42:D57)/ROWS(D$42:D$91)</f>
        <v>1.3600000000000001E-2</v>
      </c>
      <c r="E57" s="12">
        <f>E$41+(E$91-E$41)*ROWS(E$42:E57)/ROWS(E$42:E$91)</f>
        <v>1.3600000000000001E-2</v>
      </c>
      <c r="F57" s="12">
        <f>F$41+(F$91-F$41)*ROWS(F$42:F57)/ROWS(F$42:F$91)</f>
        <v>8.1600000000000006E-2</v>
      </c>
      <c r="G57" s="12">
        <f>G$41+(G$91-G$41)*ROWS(G$42:G57)/ROWS(G$42:G$91)</f>
        <v>0.12239999999999999</v>
      </c>
      <c r="H57" s="12">
        <f>H$41+(H$91-H$41)*ROWS(H$42:H57)/ROWS(H$42:H$91)</f>
        <v>0</v>
      </c>
      <c r="I57" s="12">
        <f>I$41+(I$91-I$41)*ROWS(I$42:I57)/ROWS(I$42:I$91)</f>
        <v>0</v>
      </c>
      <c r="J57" s="12">
        <f>J$41+(J$91-J$41)*ROWS(J$42:J57)/ROWS(J$42:J$91)</f>
        <v>0</v>
      </c>
      <c r="K57" s="12">
        <f>K$41+(K$91-K$41)*ROWS(K$42:K57)/ROWS(K$42:K$91)</f>
        <v>0</v>
      </c>
      <c r="L57" s="12">
        <f>L$41+(L$91-L$41)*ROWS(L$42:L57)/ROWS(L$42:L$91)</f>
        <v>0</v>
      </c>
      <c r="M57" s="21">
        <f>M$41+(M$91-M$41)*ROWS(M$42:M57)/ROWS(M$42:M$91)</f>
        <v>6.8000000000000005E-2</v>
      </c>
      <c r="N57" s="4">
        <f>N$41+(N$91-N$41)*ROWS(N$42:N57)/ROWS(N$42:N$91)</f>
        <v>0</v>
      </c>
      <c r="O57" s="12">
        <f>O$41+(O$91-O$41)*ROWS(O$42:O57)/ROWS(O$42:O$91)</f>
        <v>0</v>
      </c>
      <c r="P57" s="19">
        <f t="shared" si="1"/>
        <v>1</v>
      </c>
      <c r="Q57" s="12">
        <f>Q$41+(Q$91-Q$41)*ROWS(Q$42:Q57)/ROWS(Q$42:Q$91)</f>
        <v>0</v>
      </c>
      <c r="R57" s="12">
        <f>R$41+(R$91-R$41)*ROWS(R$42:R57)/ROWS(R$42:R$91)</f>
        <v>0</v>
      </c>
      <c r="S57" s="12">
        <f>S$41+(S$91-S$41)*ROWS(S$42:S57)/ROWS(S$42:S$91)</f>
        <v>0</v>
      </c>
      <c r="T57" s="12">
        <f>T$41+(T$91-T$41)*ROWS(T$42:T57)/ROWS(T$42:T$91)</f>
        <v>0</v>
      </c>
      <c r="U57" s="12">
        <f>U$41+(U$91-U$41)*ROWS(U$42:U57)/ROWS(U$42:U$91)</f>
        <v>0</v>
      </c>
      <c r="V57" s="12">
        <f>V$41+(V$91-V$41)*ROWS(V$42:V57)/ROWS(V$42:V$91)</f>
        <v>0</v>
      </c>
      <c r="W57" s="12">
        <f>W$41+(W$91-W$41)*ROWS(W$42:W57)/ROWS(W$42:W$91)</f>
        <v>0</v>
      </c>
      <c r="X57" s="12">
        <f>X$41+(X$91-X$41)*ROWS(X$42:X57)/ROWS(X$42:X$91)</f>
        <v>0</v>
      </c>
      <c r="Y57" s="21">
        <f>Y$41+(Y$91-Y$41)*ROWS(Y$42:Y57)/ROWS(Y$42:Y$91)</f>
        <v>0</v>
      </c>
      <c r="Z57" s="4">
        <f>Z$41+(Z$91-Z$41)*ROWS(Z$42:Z57)/ROWS(Z$42:Z$91)</f>
        <v>5.4400000000000004E-2</v>
      </c>
      <c r="AA57" s="12">
        <f>AA$41+(AA$91-AA$41)*ROWS(AA$42:AA57)/ROWS(AA$42:AA$91)</f>
        <v>0</v>
      </c>
      <c r="AB57" s="12">
        <f>AB$41+(AB$91-AB$41)*ROWS(AB$42:AB57)/ROWS(AB$42:AB$91)</f>
        <v>0</v>
      </c>
      <c r="AC57" s="19">
        <f t="shared" si="2"/>
        <v>0.9456</v>
      </c>
      <c r="AD57" s="12">
        <f>AD$41+(AD$91-AD$41)*ROWS(AD$42:AD57)/ROWS(AD$42:AD$91)</f>
        <v>0</v>
      </c>
      <c r="AE57" s="12">
        <f>AE$41+(AE$91-AE$41)*ROWS(AE$42:AE57)/ROWS(AE$42:AE$91)</f>
        <v>0</v>
      </c>
      <c r="AF57" s="12">
        <f>AF$41+(AF$91-AF$41)*ROWS(AF$42:AF57)/ROWS(AF$42:AF$91)</f>
        <v>0</v>
      </c>
      <c r="AG57" s="12">
        <f>AG$41+(AG$91-AG$41)*ROWS(AG$42:AG57)/ROWS(AG$42:AG$91)</f>
        <v>0</v>
      </c>
      <c r="AH57" s="12">
        <f>AH$41+(AH$91-AH$41)*ROWS(AH$42:AH57)/ROWS(AH$42:AH$91)</f>
        <v>0</v>
      </c>
      <c r="AI57" s="12">
        <f>AI$41+(AI$91-AI$41)*ROWS(AI$42:AI57)/ROWS(AI$42:AI$91)</f>
        <v>0</v>
      </c>
      <c r="AJ57" s="12">
        <f>AJ$41+(AJ$91-AJ$41)*ROWS(AJ$42:AJ57)/ROWS(AJ$42:AJ$91)</f>
        <v>0</v>
      </c>
      <c r="AK57" s="21">
        <f>AK$41+(AK$91-AK$41)*ROWS(AK$42:AK57)/ROWS(AK$42:AK$91)</f>
        <v>0</v>
      </c>
      <c r="AL57" s="4">
        <f>AL$41+(AL$91-AL$41)*ROWS(AL$42:AL57)/ROWS(AL$42:AL$91)</f>
        <v>0</v>
      </c>
      <c r="AM57" s="12">
        <f>AM$41+(AM$91-AM$41)*ROWS(AM$42:AM57)/ROWS(AM$42:AM$91)</f>
        <v>0</v>
      </c>
      <c r="AN57" s="12">
        <f>AN$41+(AN$91-AN$41)*ROWS(AN$42:AN57)/ROWS(AN$42:AN$91)</f>
        <v>0</v>
      </c>
      <c r="AO57" s="12">
        <f>AO$41+(AO$91-AO$41)*ROWS(AO$42:AO57)/ROWS(AO$42:AO$91)</f>
        <v>0</v>
      </c>
      <c r="AP57" s="12">
        <f>AP$41+(AP$91-AP$41)*ROWS(AP$42:AP57)/ROWS(AP$42:AP$91)</f>
        <v>0</v>
      </c>
      <c r="AQ57" s="19">
        <f t="shared" si="3"/>
        <v>0.93199999999999994</v>
      </c>
      <c r="AR57" s="12">
        <f>AR$41+(AR$91-AR$41)*ROWS(AR$42:AR57)/ROWS(AR$42:AR$91)</f>
        <v>0</v>
      </c>
      <c r="AS57" s="12">
        <f>AS$41+(AS$91-AS$41)*ROWS(AS$42:AS57)/ROWS(AS$42:AS$91)</f>
        <v>0</v>
      </c>
      <c r="AT57" s="12">
        <f>AT$41+(AT$91-AT$41)*ROWS(AT$42:AT57)/ROWS(AT$42:AT$91)</f>
        <v>0</v>
      </c>
      <c r="AU57" s="12">
        <f>AU$41+(AU$91-AU$41)*ROWS(AU$42:AU57)/ROWS(AU$42:AU$91)</f>
        <v>0</v>
      </c>
      <c r="AV57" s="12">
        <f>AV$41+(AV$91-AV$41)*ROWS(AV$42:AV57)/ROWS(AV$42:AV$91)</f>
        <v>0</v>
      </c>
      <c r="AW57" s="21">
        <f>AW$41+(AW$91-AW$41)*ROWS(AW$42:AW57)/ROWS(AW$42:AW$91)</f>
        <v>6.8000000000000005E-2</v>
      </c>
      <c r="AX57" s="4">
        <f>AX$41+(AX$91-AX$41)*ROWS(AX$42:AX57)/ROWS(AX$42:AX$91)</f>
        <v>0</v>
      </c>
      <c r="AY57" s="12">
        <f>AY$41+(AY$91-AY$41)*ROWS(AY$42:AY57)/ROWS(AY$42:AY$91)</f>
        <v>0</v>
      </c>
      <c r="AZ57" s="12">
        <f>AZ$41+(AZ$91-AZ$41)*ROWS(AZ$42:AZ57)/ROWS(AZ$42:AZ$91)</f>
        <v>0</v>
      </c>
      <c r="BA57" s="12">
        <f>BA$41+(BA$91-BA$41)*ROWS(BA$42:BA57)/ROWS(BA$42:BA$91)</f>
        <v>0</v>
      </c>
      <c r="BB57" s="12">
        <f>BB$41+(BB$91-BB$41)*ROWS(BB$42:BB57)/ROWS(BB$42:BB$91)</f>
        <v>0</v>
      </c>
      <c r="BC57" s="12">
        <f>BC$41+(BC$91-BC$41)*ROWS(BC$42:BC57)/ROWS(BC$42:BC$91)</f>
        <v>0.27200000000000002</v>
      </c>
      <c r="BD57" s="12">
        <f>BD$41+(BD$91-BD$41)*ROWS(BD$42:BD57)/ROWS(BD$42:BD$91)</f>
        <v>0</v>
      </c>
      <c r="BE57" s="12">
        <f>BE$41+(BE$91-BE$41)*ROWS(BE$42:BE57)/ROWS(BE$42:BE$91)</f>
        <v>0</v>
      </c>
      <c r="BF57" s="12">
        <f>BF$41+(BF$91-BF$41)*ROWS(BF$42:BF57)/ROWS(BF$42:BF$91)</f>
        <v>0</v>
      </c>
      <c r="BG57" s="19">
        <f t="shared" si="4"/>
        <v>0.65999999999999992</v>
      </c>
      <c r="BH57" s="12">
        <f>BH$41+(BH$91-BH$41)*ROWS(BH$42:BH57)/ROWS(BH$42:BH$91)</f>
        <v>0</v>
      </c>
      <c r="BI57" s="21">
        <f>BI$41+(BI$91-BI$41)*ROWS(BI$42:BI57)/ROWS(BI$42:BI$91)</f>
        <v>6.8000000000000005E-2</v>
      </c>
      <c r="BJ57" s="5">
        <f t="shared" si="5"/>
        <v>0.52400000000000002</v>
      </c>
      <c r="BK57" s="12">
        <f>BK$41+(BK$91-BK$41)*ROWS(BK$42:BK57)/ROWS(BK$42:BK$91)</f>
        <v>6.8000000000000005E-2</v>
      </c>
      <c r="BL57" s="12">
        <f>BL$41+(BL$91-BL$41)*ROWS(BL$42:BL57)/ROWS(BL$42:BL$91)</f>
        <v>0.13600000000000001</v>
      </c>
      <c r="BM57" s="12">
        <f>BM$41+(BM$91-BM$41)*ROWS(BM$42:BM57)/ROWS(BM$42:BM$91)</f>
        <v>3.4000000000000002E-2</v>
      </c>
      <c r="BN57" s="12">
        <f>BN$41+(BN$91-BN$41)*ROWS(BN$42:BN57)/ROWS(BN$42:BN$91)</f>
        <v>0</v>
      </c>
      <c r="BO57" s="12">
        <f>BO$41+(BO$91-BO$41)*ROWS(BO$42:BO57)/ROWS(BO$42:BO$91)</f>
        <v>0.16999999999999998</v>
      </c>
      <c r="BP57" s="12">
        <f>BP$41+(BP$91-BP$41)*ROWS(BP$42:BP57)/ROWS(BP$42:BP$91)</f>
        <v>0</v>
      </c>
      <c r="BQ57" s="12">
        <f>BQ$41+(BQ$91-BQ$41)*ROWS(BQ$42:BQ57)/ROWS(BQ$42:BQ$91)</f>
        <v>0</v>
      </c>
      <c r="BR57" s="12">
        <f>BR$41+(BR$91-BR$41)*ROWS(BR$42:BR57)/ROWS(BR$42:BR$91)</f>
        <v>0</v>
      </c>
      <c r="BS57" s="12">
        <f>BS$41+(BS$91-BS$41)*ROWS(BS$42:BS57)/ROWS(BS$42:BS$91)</f>
        <v>0</v>
      </c>
      <c r="BT57" s="12">
        <f>BT$41+(BT$91-BT$41)*ROWS(BT$42:BT57)/ROWS(BT$42:BT$91)</f>
        <v>0</v>
      </c>
      <c r="BU57" s="21">
        <f>BU$41+(BU$91-BU$41)*ROWS(BU$42:BU57)/ROWS(BU$42:BU$91)</f>
        <v>6.8000000000000005E-2</v>
      </c>
      <c r="BV57" s="4">
        <f>BV$41+(BV$91-BV$41)*ROWS(BV$42:BV57)/ROWS(BV$42:BV$91)</f>
        <v>0</v>
      </c>
      <c r="BW57" s="12">
        <f>BW$41+(BW$91-BW$41)*ROWS(BW$42:BW57)/ROWS(BW$42:BW$91)</f>
        <v>0.10199999999999999</v>
      </c>
      <c r="BX57" s="19">
        <f t="shared" si="6"/>
        <v>0.69399999999999995</v>
      </c>
      <c r="BY57" s="12">
        <f>BY$41+(BY$91-BY$41)*ROWS(BY$42:BY57)/ROWS(BY$42:BY$91)</f>
        <v>3.4000000000000002E-2</v>
      </c>
      <c r="BZ57" s="12">
        <f>BZ$41+(BZ$91-BZ$41)*ROWS(BZ$42:BZ57)/ROWS(BZ$42:BZ$91)</f>
        <v>0</v>
      </c>
      <c r="CA57" s="12">
        <f>CA$41+(CA$91-CA$41)*ROWS(CA$42:CA57)/ROWS(CA$42:CA$91)</f>
        <v>0.10199999999999999</v>
      </c>
      <c r="CB57" s="12">
        <f>CB$41+(CB$91-CB$41)*ROWS(CB$42:CB57)/ROWS(CB$42:CB$91)</f>
        <v>0</v>
      </c>
      <c r="CC57" s="12">
        <f>CC$41+(CC$91-CC$41)*ROWS(CC$42:CC57)/ROWS(CC$42:CC$91)</f>
        <v>0</v>
      </c>
      <c r="CD57" s="12">
        <f>CD$41+(CD$91-CD$41)*ROWS(CD$42:CD57)/ROWS(CD$42:CD$91)</f>
        <v>0</v>
      </c>
      <c r="CE57" s="12">
        <f>CE$41+(CE$91-CE$41)*ROWS(CE$42:CE57)/ROWS(CE$42:CE$91)</f>
        <v>0</v>
      </c>
      <c r="CF57" s="12">
        <f>CF$41+(CF$91-CF$41)*ROWS(CF$42:CF57)/ROWS(CF$42:CF$91)</f>
        <v>0</v>
      </c>
      <c r="CG57" s="21">
        <f>CG$41+(CG$91-CG$41)*ROWS(CG$42:CG57)/ROWS(CG$42:CG$91)</f>
        <v>6.8000000000000005E-2</v>
      </c>
      <c r="CH57" s="4">
        <f>CH$41+(CH$91-CH$41)*ROWS(CH$42:CH57)/ROWS(CH$42:CH$91)</f>
        <v>0</v>
      </c>
      <c r="CI57" s="12">
        <f>CI$41+(CI$91-CI$41)*ROWS(CI$42:CI57)/ROWS(CI$42:CI$91)</f>
        <v>3.4000000000000002E-2</v>
      </c>
      <c r="CJ57" s="12">
        <f>CJ$41+(CJ$91-CJ$41)*ROWS(CJ$42:CJ57)/ROWS(CJ$42:CJ$91)</f>
        <v>0</v>
      </c>
      <c r="CK57" s="19">
        <f t="shared" si="7"/>
        <v>0.80959999999999999</v>
      </c>
      <c r="CL57" s="12">
        <f>CL$41+(CL$91-CL$41)*ROWS(CL$42:CL57)/ROWS(CL$42:CL$91)</f>
        <v>0</v>
      </c>
      <c r="CM57" s="12">
        <f>CM$41+(CM$91-CM$41)*ROWS(CM$42:CM57)/ROWS(CM$42:CM$91)</f>
        <v>0.10199999999999999</v>
      </c>
      <c r="CN57" s="12">
        <f>CN$41+(CN$91-CN$41)*ROWS(CN$42:CN57)/ROWS(CN$42:CN$91)</f>
        <v>0</v>
      </c>
      <c r="CO57" s="12">
        <f>CO$41+(CO$91-CO$41)*ROWS(CO$42:CO57)/ROWS(CO$42:CO$91)</f>
        <v>0</v>
      </c>
      <c r="CP57" s="12">
        <f>CP$41+(CP$91-CP$41)*ROWS(CP$42:CP57)/ROWS(CP$42:CP$91)</f>
        <v>0</v>
      </c>
      <c r="CQ57" s="12">
        <f>CQ$41+(CQ$91-CQ$41)*ROWS(CQ$42:CQ57)/ROWS(CQ$42:CQ$91)</f>
        <v>0</v>
      </c>
      <c r="CR57" s="12">
        <f>CR$41+(CR$91-CR$41)*ROWS(CR$42:CR57)/ROWS(CR$42:CR$91)</f>
        <v>0</v>
      </c>
      <c r="CS57" s="21">
        <f>CS$41+(CS$91-CS$41)*ROWS(CS$42:CS57)/ROWS(CS$42:CS$91)</f>
        <v>5.4400000000000004E-2</v>
      </c>
      <c r="CT57" s="4">
        <f>CT$41+(CT$91-CT$41)*ROWS(CT$42:CT57)/ROWS(CT$42:CT$91)</f>
        <v>0</v>
      </c>
      <c r="CU57" s="12">
        <f>CU$41+(CU$91-CU$41)*ROWS(CU$42:CU57)/ROWS(CU$42:CU$91)</f>
        <v>6.8000000000000005E-2</v>
      </c>
      <c r="CV57" s="12">
        <f>CV$41+(CV$91-CV$41)*ROWS(CV$42:CV57)/ROWS(CV$42:CV$91)</f>
        <v>0</v>
      </c>
      <c r="CW57" s="12">
        <f>CW$41+(CW$91-CW$41)*ROWS(CW$42:CW57)/ROWS(CW$42:CW$91)</f>
        <v>0</v>
      </c>
      <c r="CX57" s="12">
        <f>CX$41+(CX$91-CX$41)*ROWS(CX$42:CX57)/ROWS(CX$42:CX$91)</f>
        <v>0</v>
      </c>
      <c r="CY57" s="19">
        <f t="shared" si="8"/>
        <v>0.83000000000000007</v>
      </c>
      <c r="CZ57" s="12">
        <f>CZ$41+(CZ$91-CZ$41)*ROWS(CZ$42:CZ57)/ROWS(CZ$42:CZ$91)</f>
        <v>0</v>
      </c>
      <c r="DA57" s="12">
        <f>DA$41+(DA$91-DA$41)*ROWS(DA$42:DA57)/ROWS(DA$42:DA$91)</f>
        <v>0</v>
      </c>
      <c r="DB57" s="12">
        <f>DB$41+(DB$91-DB$41)*ROWS(DB$42:DB57)/ROWS(DB$42:DB$91)</f>
        <v>0</v>
      </c>
      <c r="DC57" s="12">
        <f>DC$41+(DC$91-DC$41)*ROWS(DC$42:DC57)/ROWS(DC$42:DC$91)</f>
        <v>0</v>
      </c>
      <c r="DD57" s="12">
        <f>DD$41+(DD$91-DD$41)*ROWS(DD$42:DD57)/ROWS(DD$42:DD$91)</f>
        <v>0</v>
      </c>
      <c r="DE57" s="21">
        <f>DE$41+(DE$91-DE$41)*ROWS(DE$42:DE57)/ROWS(DE$42:DE$91)</f>
        <v>0.10199999999999999</v>
      </c>
      <c r="DF57" s="4">
        <f>DF$41+(DF$91-DF$41)*ROWS(DF$42:DF57)/ROWS(DF$42:DF$91)</f>
        <v>0</v>
      </c>
      <c r="DG57" s="12">
        <f>DG$41+(DG$91-DG$41)*ROWS(DG$42:DG57)/ROWS(DG$42:DG$91)</f>
        <v>0</v>
      </c>
      <c r="DH57" s="12">
        <f>DH$41+(DH$91-DH$41)*ROWS(DH$42:DH57)/ROWS(DH$42:DH$91)</f>
        <v>0</v>
      </c>
      <c r="DI57" s="12">
        <f>DI$41+(DI$91-DI$41)*ROWS(DI$42:DI57)/ROWS(DI$42:DI$91)</f>
        <v>0</v>
      </c>
      <c r="DJ57" s="12">
        <f>DJ$41+(DJ$91-DJ$41)*ROWS(DJ$42:DJ57)/ROWS(DJ$42:DJ$91)</f>
        <v>0</v>
      </c>
      <c r="DK57" s="12">
        <f>DK$41+(DK$91-DK$41)*ROWS(DK$42:DK57)/ROWS(DK$42:DK$91)</f>
        <v>0.27200000000000002</v>
      </c>
      <c r="DL57" s="12">
        <f>DL$41+(DL$91-DL$41)*ROWS(DL$42:DL57)/ROWS(DL$42:DL$91)</f>
        <v>0</v>
      </c>
      <c r="DM57" s="12">
        <f>DM$41+(DM$91-DM$41)*ROWS(DM$42:DM57)/ROWS(DM$42:DM$91)</f>
        <v>0</v>
      </c>
      <c r="DN57" s="12">
        <f>DN$41+(DN$91-DN$41)*ROWS(DN$42:DN57)/ROWS(DN$42:DN$91)</f>
        <v>0</v>
      </c>
      <c r="DO57" s="19">
        <f t="shared" si="9"/>
        <v>0.59199999999999997</v>
      </c>
      <c r="DP57" s="12">
        <f>DP$41+(DP$91-DP$41)*ROWS(DP$42:DP57)/ROWS(DP$42:DP$91)</f>
        <v>0</v>
      </c>
      <c r="DQ57" s="21">
        <f>DQ$41+(DQ$91-DQ$41)*ROWS(DQ$42:DQ57)/ROWS(DQ$42:DQ$91)</f>
        <v>0.13600000000000001</v>
      </c>
      <c r="DR57" s="4">
        <f>DR$41+(DR$91-DR$41)*ROWS(DR$42:DR57)/ROWS(DR$42:DR$91)</f>
        <v>0</v>
      </c>
      <c r="DS57" s="12">
        <f>DS$41+(DS$91-DS$41)*ROWS(DS$42:DS57)/ROWS(DS$42:DS$91)</f>
        <v>0</v>
      </c>
      <c r="DT57" s="12">
        <f>DT$41+(DT$91-DT$41)*ROWS(DT$42:DT57)/ROWS(DT$42:DT$91)</f>
        <v>0</v>
      </c>
      <c r="DU57" s="12">
        <f>DU$41+(DU$91-DU$41)*ROWS(DU$42:DU57)/ROWS(DU$42:DU$91)</f>
        <v>0</v>
      </c>
      <c r="DV57" s="12">
        <f>DV$41+(DV$91-DV$41)*ROWS(DV$42:DV57)/ROWS(DV$42:DV$91)</f>
        <v>0</v>
      </c>
      <c r="DW57" s="12">
        <f>DW$41+(DW$91-DW$41)*ROWS(DW$42:DW57)/ROWS(DW$42:DW$91)</f>
        <v>0</v>
      </c>
      <c r="DX57" s="12">
        <f>DX$41+(DX$91-DX$41)*ROWS(DX$42:DX57)/ROWS(DX$42:DX$91)</f>
        <v>0</v>
      </c>
      <c r="DY57" s="12">
        <f>DY$41+(DY$91-DY$41)*ROWS(DY$42:DY57)/ROWS(DY$42:DY$91)</f>
        <v>0</v>
      </c>
      <c r="DZ57" s="12">
        <f>DZ$41+(DZ$91-DZ$41)*ROWS(DZ$42:DZ57)/ROWS(DZ$42:DZ$91)</f>
        <v>0</v>
      </c>
      <c r="EA57" s="12">
        <f>EA$41+(EA$91-EA$41)*ROWS(EA$42:EA57)/ROWS(EA$42:EA$91)</f>
        <v>0</v>
      </c>
      <c r="EB57" s="12">
        <f>EB$41+(EB$91-EB$41)*ROWS(EB$42:EB57)/ROWS(EB$42:EB$91)</f>
        <v>0</v>
      </c>
      <c r="EC57" s="35">
        <f t="shared" si="36"/>
        <v>1</v>
      </c>
      <c r="ED57" s="5">
        <f t="shared" si="37"/>
        <v>0.52400000000000002</v>
      </c>
      <c r="EE57" s="12">
        <f>EE$41+(EE$91-EE$41)*ROWS(EE$42:EE57)/ROWS(EE$42:EE$91)</f>
        <v>1.3600000000000001E-2</v>
      </c>
      <c r="EF57" s="12">
        <f>EF$41+(EF$91-EF$41)*ROWS(EF$42:EF57)/ROWS(EF$42:EF$91)</f>
        <v>4.7600000000000003E-2</v>
      </c>
      <c r="EG57" s="12">
        <f>EG$41+(EG$91-EG$41)*ROWS(EG$42:EG57)/ROWS(EG$42:EG$91)</f>
        <v>2.0400000000000001E-2</v>
      </c>
      <c r="EH57" s="12">
        <f>EH$41+(EH$91-EH$41)*ROWS(EH$42:EH57)/ROWS(EH$42:EH$91)</f>
        <v>6.8000000000000005E-2</v>
      </c>
      <c r="EI57" s="12">
        <f>EI$41+(EI$91-EI$41)*ROWS(EI$42:EI57)/ROWS(EI$42:EI$91)</f>
        <v>0.12239999999999999</v>
      </c>
      <c r="EJ57" s="12">
        <f>EJ$41+(EJ$91-EJ$41)*ROWS(EJ$42:EJ57)/ROWS(EJ$42:EJ$91)</f>
        <v>6.8000000000000005E-2</v>
      </c>
      <c r="EK57" s="12">
        <f>EK$41+(EK$91-EK$41)*ROWS(EK$42:EK57)/ROWS(EK$42:EK$91)</f>
        <v>0</v>
      </c>
      <c r="EL57" s="12">
        <f>EL$41+(EL$91-EL$41)*ROWS(EL$42:EL57)/ROWS(EL$42:EL$91)</f>
        <v>0</v>
      </c>
      <c r="EM57" s="12">
        <f>EM$41+(EM$91-EM$41)*ROWS(EM$42:EM57)/ROWS(EM$42:EM$91)</f>
        <v>6.8000000000000005E-2</v>
      </c>
      <c r="EN57" s="12">
        <f>EN$41+(EN$91-EN$41)*ROWS(EN$42:EN57)/ROWS(EN$42:EN$91)</f>
        <v>0</v>
      </c>
      <c r="EO57" s="21">
        <f>EO$41+(EO$91-EO$41)*ROWS(EO$42:EO57)/ROWS(EO$42:EO$91)</f>
        <v>6.8000000000000005E-2</v>
      </c>
      <c r="EP57" s="4">
        <f>EP$41+(EP$91-EP$41)*ROWS(EP$42:EP57)/ROWS(EP$42:EP$91)</f>
        <v>0</v>
      </c>
      <c r="EQ57" s="19">
        <f t="shared" si="12"/>
        <v>1</v>
      </c>
      <c r="ER57" s="12">
        <f>ER$41+(ER$91-ER$41)*ROWS(ER$42:ER57)/ROWS(ER$42:ER$91)</f>
        <v>0</v>
      </c>
      <c r="ES57" s="12">
        <f>ES$41+(ES$91-ES$41)*ROWS(ES$42:ES57)/ROWS(ES$42:ES$91)</f>
        <v>0</v>
      </c>
      <c r="ET57" s="12">
        <f>ET$41+(ET$91-ET$41)*ROWS(ET$42:ET57)/ROWS(ET$42:ET$91)</f>
        <v>0</v>
      </c>
      <c r="EU57" s="12">
        <f>EU$41+(EU$91-EU$41)*ROWS(EU$42:EU57)/ROWS(EU$42:EU$91)</f>
        <v>0</v>
      </c>
      <c r="EV57" s="12">
        <f>EV$41+(EV$91-EV$41)*ROWS(EV$42:EV57)/ROWS(EV$42:EV$91)</f>
        <v>0</v>
      </c>
      <c r="EW57" s="12">
        <f>EW$41+(EW$91-EW$41)*ROWS(EW$42:EW57)/ROWS(EW$42:EW$91)</f>
        <v>0</v>
      </c>
      <c r="EX57" s="12">
        <f>EX$41+(EX$91-EX$41)*ROWS(EX$42:EX57)/ROWS(EX$42:EX$91)</f>
        <v>0</v>
      </c>
      <c r="EY57" s="12">
        <f>EY$41+(EY$91-EY$41)*ROWS(EY$42:EY57)/ROWS(EY$42:EY$91)</f>
        <v>0</v>
      </c>
      <c r="EZ57" s="12">
        <f>EZ$41+(EZ$91-EZ$41)*ROWS(EZ$42:EZ57)/ROWS(EZ$42:EZ$91)</f>
        <v>0</v>
      </c>
      <c r="FA57" s="21">
        <f>FA$41+(FA$91-FA$41)*ROWS(FA$42:FA57)/ROWS(FA$42:FA$91)</f>
        <v>0</v>
      </c>
      <c r="FB57" s="4">
        <f>FB$41+(FB$91-FB$41)*ROWS(FB$42:FB57)/ROWS(FB$42:FB$91)</f>
        <v>3.4000000000000002E-2</v>
      </c>
      <c r="FC57" s="12">
        <f>FC$41+(FC$91-FC$41)*ROWS(FC$42:FC57)/ROWS(FC$42:FC$91)</f>
        <v>0.13600000000000001</v>
      </c>
      <c r="FD57" s="19">
        <f t="shared" si="13"/>
        <v>0.66</v>
      </c>
      <c r="FE57" s="12">
        <f>FE$41+(FE$91-FE$41)*ROWS(FE$42:FE57)/ROWS(FE$42:FE$91)</f>
        <v>0</v>
      </c>
      <c r="FF57" s="12">
        <f>FF$41+(FF$91-FF$41)*ROWS(FF$42:FF57)/ROWS(FF$42:FF$91)</f>
        <v>4.7600000000000003E-2</v>
      </c>
      <c r="FG57" s="12">
        <f>FG$41+(FG$91-FG$41)*ROWS(FG$42:FG57)/ROWS(FG$42:FG$91)</f>
        <v>0.10199999999999999</v>
      </c>
      <c r="FH57" s="12">
        <f>FH$41+(FH$91-FH$41)*ROWS(FH$42:FH57)/ROWS(FH$42:FH$91)</f>
        <v>0</v>
      </c>
      <c r="FI57" s="12">
        <f>FI$41+(FI$91-FI$41)*ROWS(FI$42:FI57)/ROWS(FI$42:FI$91)</f>
        <v>0</v>
      </c>
      <c r="FJ57" s="12">
        <f>FJ$41+(FJ$91-FJ$41)*ROWS(FJ$42:FJ57)/ROWS(FJ$42:FJ$91)</f>
        <v>0</v>
      </c>
      <c r="FK57" s="12">
        <f>FK$41+(FK$91-FK$41)*ROWS(FK$42:FK57)/ROWS(FK$42:FK$91)</f>
        <v>0</v>
      </c>
      <c r="FL57" s="12">
        <f>FL$41+(FL$91-FL$41)*ROWS(FL$42:FL57)/ROWS(FL$42:FL$91)</f>
        <v>0</v>
      </c>
      <c r="FM57" s="21">
        <f>FM$41+(FM$91-FM$41)*ROWS(FM$42:FM57)/ROWS(FM$42:FM$91)</f>
        <v>2.0400000000000001E-2</v>
      </c>
      <c r="FN57" s="4">
        <f>FN$41+(FN$91-FN$41)*ROWS(FN$42:FN57)/ROWS(FN$42:FN$91)</f>
        <v>3.4000000000000002E-2</v>
      </c>
      <c r="FO57" s="12">
        <f>FO$41+(FO$91-FO$41)*ROWS(FO$42:FO57)/ROWS(FO$42:FO$91)</f>
        <v>0.13600000000000001</v>
      </c>
      <c r="FP57" s="12">
        <f>FP$41+(FP$91-FP$41)*ROWS(FP$42:FP57)/ROWS(FP$42:FP$91)</f>
        <v>0</v>
      </c>
      <c r="FQ57" s="19">
        <f t="shared" si="14"/>
        <v>0.66</v>
      </c>
      <c r="FR57" s="12">
        <f>FR$41+(FR$91-FR$41)*ROWS(FR$42:FR57)/ROWS(FR$42:FR$91)</f>
        <v>4.7600000000000003E-2</v>
      </c>
      <c r="FS57" s="12">
        <f>FS$41+(FS$91-FS$41)*ROWS(FS$42:FS57)/ROWS(FS$42:FS$91)</f>
        <v>0.10199999999999999</v>
      </c>
      <c r="FT57" s="12">
        <f>FT$41+(FT$91-FT$41)*ROWS(FT$42:FT57)/ROWS(FT$42:FT$91)</f>
        <v>0</v>
      </c>
      <c r="FU57" s="12">
        <f>FU$41+(FU$91-FU$41)*ROWS(FU$42:FU57)/ROWS(FU$42:FU$91)</f>
        <v>0</v>
      </c>
      <c r="FV57" s="12">
        <f>FV$41+(FV$91-FV$41)*ROWS(FV$42:FV57)/ROWS(FV$42:FV$91)</f>
        <v>0</v>
      </c>
      <c r="FW57" s="12">
        <f>FW$41+(FW$91-FW$41)*ROWS(FW$42:FW57)/ROWS(FW$42:FW$91)</f>
        <v>0</v>
      </c>
      <c r="FX57" s="12">
        <f>FX$41+(FX$91-FX$41)*ROWS(FX$42:FX57)/ROWS(FX$42:FX$91)</f>
        <v>0</v>
      </c>
      <c r="FY57" s="21">
        <f>FY$41+(FY$91-FY$41)*ROWS(FY$42:FY57)/ROWS(FY$42:FY$91)</f>
        <v>2.0400000000000001E-2</v>
      </c>
      <c r="FZ57" s="4">
        <f>FZ$41+(FZ$91-FZ$41)*ROWS(FZ$42:FZ57)/ROWS(FZ$42:FZ$91)</f>
        <v>0</v>
      </c>
      <c r="GA57" s="12">
        <f>GA$41+(GA$91-GA$41)*ROWS(GA$42:GA57)/ROWS(GA$42:GA$91)</f>
        <v>0</v>
      </c>
      <c r="GB57" s="12">
        <f>GB$41+(GB$91-GB$41)*ROWS(GB$42:GB57)/ROWS(GB$42:GB$91)</f>
        <v>0</v>
      </c>
      <c r="GC57" s="12">
        <f>GC$41+(GC$91-GC$41)*ROWS(GC$42:GC57)/ROWS(GC$42:GC$91)</f>
        <v>0</v>
      </c>
      <c r="GD57" s="12">
        <f>GD$41+(GD$91-GD$41)*ROWS(GD$42:GD57)/ROWS(GD$42:GD$91)</f>
        <v>0</v>
      </c>
      <c r="GE57" s="19">
        <f t="shared" si="15"/>
        <v>0.93199999999999994</v>
      </c>
      <c r="GF57" s="12">
        <f>GF$41+(GF$91-GF$41)*ROWS(GF$42:GF57)/ROWS(GF$42:GF$91)</f>
        <v>0</v>
      </c>
      <c r="GG57" s="12">
        <f>GG$41+(GG$91-GG$41)*ROWS(GG$42:GG57)/ROWS(GG$42:GG$91)</f>
        <v>0</v>
      </c>
      <c r="GH57" s="12">
        <f>GH$41+(GH$91-GH$41)*ROWS(GH$42:GH57)/ROWS(GH$42:GH$91)</f>
        <v>0</v>
      </c>
      <c r="GI57" s="12">
        <f>GI$41+(GI$91-GI$41)*ROWS(GI$42:GI57)/ROWS(GI$42:GI$91)</f>
        <v>0</v>
      </c>
      <c r="GJ57" s="12">
        <f>GJ$41+(GJ$91-GJ$41)*ROWS(GJ$42:GJ57)/ROWS(GJ$42:GJ$91)</f>
        <v>0</v>
      </c>
      <c r="GK57" s="21">
        <f>GK$41+(GK$91-GK$41)*ROWS(GK$42:GK57)/ROWS(GK$42:GK$91)</f>
        <v>6.8000000000000005E-2</v>
      </c>
      <c r="GL57" s="4">
        <f>GL$41+(GL$91-GL$41)*ROWS(GL$42:GL57)/ROWS(GL$42:GL$91)</f>
        <v>0</v>
      </c>
      <c r="GM57" s="12">
        <f>GM$41+(GM$91-GM$41)*ROWS(GM$42:GM57)/ROWS(GM$42:GM$91)</f>
        <v>0</v>
      </c>
      <c r="GN57" s="12">
        <f>GN$41+(GN$91-GN$41)*ROWS(GN$42:GN57)/ROWS(GN$42:GN$91)</f>
        <v>0</v>
      </c>
      <c r="GO57" s="12">
        <f>GO$41+(GO$91-GO$41)*ROWS(GO$42:GO57)/ROWS(GO$42:GO$91)</f>
        <v>0</v>
      </c>
      <c r="GP57" s="12">
        <f>GP$41+(GP$91-GP$41)*ROWS(GP$42:GP57)/ROWS(GP$42:GP$91)</f>
        <v>0</v>
      </c>
      <c r="GQ57" s="12">
        <f>GQ$41+(GQ$91-GQ$41)*ROWS(GQ$42:GQ57)/ROWS(GQ$42:GQ$91)</f>
        <v>0.10199999999999999</v>
      </c>
      <c r="GR57" s="12">
        <f>GR$41+(GR$91-GR$41)*ROWS(GR$42:GR57)/ROWS(GR$42:GR$91)</f>
        <v>0</v>
      </c>
      <c r="GS57" s="12">
        <f>GS$41+(GS$91-GS$41)*ROWS(GS$42:GS57)/ROWS(GS$42:GS$91)</f>
        <v>0</v>
      </c>
      <c r="GT57" s="12">
        <f>GT$41+(GT$91-GT$41)*ROWS(GT$42:GT57)/ROWS(GT$42:GT$91)</f>
        <v>0</v>
      </c>
      <c r="GU57" s="19">
        <f t="shared" si="16"/>
        <v>0.76200000000000001</v>
      </c>
      <c r="GV57" s="12">
        <f>GV$41+(GV$91-GV$41)*ROWS(GV$42:GV57)/ROWS(GV$42:GV$91)</f>
        <v>0</v>
      </c>
      <c r="GW57" s="21">
        <f>GW$41+(GW$91-GW$41)*ROWS(GW$42:GW57)/ROWS(GW$42:GW$91)</f>
        <v>0.13600000000000001</v>
      </c>
      <c r="GX57" s="5">
        <f t="shared" si="17"/>
        <v>0.4423999999999999</v>
      </c>
      <c r="GY57" s="12">
        <f>GY$41+(GY$91-GY$41)*ROWS(GY$42:GY57)/ROWS(GY$42:GY$91)</f>
        <v>6.8000000000000005E-2</v>
      </c>
      <c r="GZ57" s="12">
        <f>GZ$41+(GZ$91-GZ$41)*ROWS(GZ$42:GZ57)/ROWS(GZ$42:GZ$91)</f>
        <v>6.8000000000000005E-2</v>
      </c>
      <c r="HA57" s="12">
        <f>HA$41+(HA$91-HA$41)*ROWS(HA$42:HA57)/ROWS(HA$42:HA$91)</f>
        <v>1.3600000000000001E-2</v>
      </c>
      <c r="HB57" s="12">
        <f>HB$41+(HB$91-HB$41)*ROWS(HB$42:HB57)/ROWS(HB$42:HB$91)</f>
        <v>0.16999999999999998</v>
      </c>
      <c r="HC57" s="12">
        <f>HC$41+(HC$91-HC$41)*ROWS(HC$42:HC57)/ROWS(HC$42:HC$91)</f>
        <v>0.10199999999999999</v>
      </c>
      <c r="HD57" s="12">
        <f>HD$41+(HD$91-HD$41)*ROWS(HD$42:HD57)/ROWS(HD$42:HD$91)</f>
        <v>0</v>
      </c>
      <c r="HE57" s="12">
        <f>HE$41+(HE$91-HE$41)*ROWS(HE$42:HE57)/ROWS(HE$42:HE$91)</f>
        <v>3.4000000000000002E-2</v>
      </c>
      <c r="HF57" s="12">
        <f>HF$41+(HF$91-HF$41)*ROWS(HF$42:HF57)/ROWS(HF$42:HF$91)</f>
        <v>0</v>
      </c>
      <c r="HG57" s="12">
        <f>HG$41+(HG$91-HG$41)*ROWS(HG$42:HG57)/ROWS(HG$42:HG$91)</f>
        <v>3.4000000000000002E-2</v>
      </c>
      <c r="HH57" s="12">
        <f>HH$41+(HH$91-HH$41)*ROWS(HH$42:HH57)/ROWS(HH$42:HH$91)</f>
        <v>0</v>
      </c>
      <c r="HI57" s="21">
        <f>HI$41+(HI$91-HI$41)*ROWS(HI$42:HI57)/ROWS(HI$42:HI$91)</f>
        <v>6.8000000000000005E-2</v>
      </c>
      <c r="HJ57" s="4">
        <f>HJ$41+(HJ$91-HJ$41)*ROWS(HJ$42:HJ57)/ROWS(HJ$42:HJ$91)</f>
        <v>0</v>
      </c>
      <c r="HK57" s="19">
        <f t="shared" si="18"/>
        <v>0.76200000000000001</v>
      </c>
      <c r="HL57" s="12">
        <f>HL$41+(HL$91-HL$41)*ROWS(HL$42:HL57)/ROWS(HL$42:HL$91)</f>
        <v>1.3600000000000001E-2</v>
      </c>
      <c r="HM57" s="12">
        <f>HM$41+(HM$91-HM$41)*ROWS(HM$42:HM57)/ROWS(HM$42:HM$91)</f>
        <v>6.8000000000000005E-3</v>
      </c>
      <c r="HN57" s="12">
        <f>HN$41+(HN$91-HN$41)*ROWS(HN$42:HN57)/ROWS(HN$42:HN$91)</f>
        <v>0</v>
      </c>
      <c r="HO57" s="12">
        <f>HO$41+(HO$91-HO$41)*ROWS(HO$42:HO57)/ROWS(HO$42:HO$91)</f>
        <v>0.13600000000000001</v>
      </c>
      <c r="HP57" s="12">
        <f>HP$41+(HP$91-HP$41)*ROWS(HP$42:HP57)/ROWS(HP$42:HP$91)</f>
        <v>0</v>
      </c>
      <c r="HQ57" s="12">
        <f>HQ$41+(HQ$91-HQ$41)*ROWS(HQ$42:HQ57)/ROWS(HQ$42:HQ$91)</f>
        <v>1.3600000000000001E-2</v>
      </c>
      <c r="HR57" s="12">
        <f>HR$41+(HR$91-HR$41)*ROWS(HR$42:HR57)/ROWS(HR$42:HR$91)</f>
        <v>0</v>
      </c>
      <c r="HS57" s="12">
        <f>HS$41+(HS$91-HS$41)*ROWS(HS$42:HS57)/ROWS(HS$42:HS$91)</f>
        <v>0</v>
      </c>
      <c r="HT57" s="12">
        <f>HT$41+(HT$91-HT$41)*ROWS(HT$42:HT57)/ROWS(HT$42:HT$91)</f>
        <v>0</v>
      </c>
      <c r="HU57" s="21">
        <f>HU$41+(HU$91-HU$41)*ROWS(HU$42:HU57)/ROWS(HU$42:HU$91)</f>
        <v>6.8000000000000005E-2</v>
      </c>
      <c r="HV57" s="4">
        <f>HV$41+(HV$91-HV$41)*ROWS(HV$42:HV57)/ROWS(HV$42:HV$91)</f>
        <v>0</v>
      </c>
      <c r="HW57" s="12">
        <f>HW$41+(HW$91-HW$41)*ROWS(HW$42:HW57)/ROWS(HW$42:HW$91)</f>
        <v>2.0400000000000001E-2</v>
      </c>
      <c r="HX57" s="19">
        <f t="shared" si="19"/>
        <v>0.5716</v>
      </c>
      <c r="HY57" s="12">
        <f>HY$41+(HY$91-HY$41)*ROWS(HY$42:HY57)/ROWS(HY$42:HY$91)</f>
        <v>0</v>
      </c>
      <c r="HZ57" s="12">
        <f>HZ$41+(HZ$91-HZ$41)*ROWS(HZ$42:HZ57)/ROWS(HZ$42:HZ$91)</f>
        <v>6.8000000000000005E-2</v>
      </c>
      <c r="IA57" s="12">
        <f>IA$41+(IA$91-IA$41)*ROWS(IA$42:IA57)/ROWS(IA$42:IA$91)</f>
        <v>0.20399999999999999</v>
      </c>
      <c r="IB57" s="12">
        <f>IB$41+(IB$91-IB$41)*ROWS(IB$42:IB57)/ROWS(IB$42:IB$91)</f>
        <v>0</v>
      </c>
      <c r="IC57" s="12">
        <f>IC$41+(IC$91-IC$41)*ROWS(IC$42:IC57)/ROWS(IC$42:IC$91)</f>
        <v>8.1600000000000006E-2</v>
      </c>
      <c r="ID57" s="12">
        <f>ID$41+(ID$91-ID$41)*ROWS(ID$42:ID57)/ROWS(ID$42:ID$91)</f>
        <v>0</v>
      </c>
      <c r="IE57" s="12">
        <f>IE$41+(IE$91-IE$41)*ROWS(IE$42:IE57)/ROWS(IE$42:IE$91)</f>
        <v>0</v>
      </c>
      <c r="IF57" s="12">
        <f>IF$41+(IF$91-IF$41)*ROWS(IF$42:IF57)/ROWS(IF$42:IF$91)</f>
        <v>0</v>
      </c>
      <c r="IG57" s="21">
        <f>IG$41+(IG$91-IG$41)*ROWS(IG$42:IG57)/ROWS(IG$42:IG$91)</f>
        <v>5.4400000000000004E-2</v>
      </c>
      <c r="IH57" s="4">
        <f>IH$41+(IH$91-IH$41)*ROWS(IH$42:IH57)/ROWS(IH$42:IH$91)</f>
        <v>0</v>
      </c>
      <c r="II57" s="12">
        <f>II$41+(II$91-II$41)*ROWS(II$42:II57)/ROWS(II$42:II$91)</f>
        <v>0</v>
      </c>
      <c r="IJ57" s="12">
        <f>IJ$41+(IJ$91-IJ$41)*ROWS(IJ$42:IJ57)/ROWS(IJ$42:IJ$91)</f>
        <v>0</v>
      </c>
      <c r="IK57" s="19">
        <f t="shared" si="20"/>
        <v>0.76879999999999993</v>
      </c>
      <c r="IL57" s="12">
        <f>IL$41+(IL$91-IL$41)*ROWS(IL$42:IL57)/ROWS(IL$42:IL$91)</f>
        <v>5.4400000000000004E-2</v>
      </c>
      <c r="IM57" s="12">
        <f>IM$41+(IM$91-IM$41)*ROWS(IM$42:IM57)/ROWS(IM$42:IM$91)</f>
        <v>8.1600000000000006E-2</v>
      </c>
      <c r="IN57" s="12">
        <f>IN$41+(IN$91-IN$41)*ROWS(IN$42:IN57)/ROWS(IN$42:IN$91)</f>
        <v>0</v>
      </c>
      <c r="IO57" s="12">
        <f>IO$41+(IO$91-IO$41)*ROWS(IO$42:IO57)/ROWS(IO$42:IO$91)</f>
        <v>5.4400000000000004E-2</v>
      </c>
      <c r="IP57" s="12">
        <f>IP$41+(IP$91-IP$41)*ROWS(IP$42:IP57)/ROWS(IP$42:IP$91)</f>
        <v>0</v>
      </c>
      <c r="IQ57" s="12">
        <f>IQ$41+(IQ$91-IQ$41)*ROWS(IQ$42:IQ57)/ROWS(IQ$42:IQ$91)</f>
        <v>0</v>
      </c>
      <c r="IR57" s="12">
        <f>IR$41+(IR$91-IR$41)*ROWS(IR$42:IR57)/ROWS(IR$42:IR$91)</f>
        <v>0</v>
      </c>
      <c r="IS57" s="21">
        <f>IS$41+(IS$91-IS$41)*ROWS(IS$42:IS57)/ROWS(IS$42:IS$91)</f>
        <v>4.0800000000000003E-2</v>
      </c>
      <c r="IT57" s="4">
        <f>IT$41+(IT$91-IT$41)*ROWS(IT$42:IT57)/ROWS(IT$42:IT$91)</f>
        <v>0</v>
      </c>
      <c r="IU57" s="12">
        <f>IU$41+(IU$91-IU$41)*ROWS(IU$42:IU57)/ROWS(IU$42:IU$91)</f>
        <v>0</v>
      </c>
      <c r="IV57" s="12">
        <f>IV$41+(IV$91-IV$41)*ROWS(IV$42:IV57)/ROWS(IV$42:IV$91)</f>
        <v>0</v>
      </c>
      <c r="IW57" s="12">
        <f>IW$41+(IW$91-IW$41)*ROWS(IW$42:IW57)/ROWS(IW$42:IW$91)</f>
        <v>0</v>
      </c>
      <c r="IX57" s="12">
        <f>IX$41+(IX$91-IX$41)*ROWS(IX$42:IX57)/ROWS(IX$42:IX$91)</f>
        <v>0</v>
      </c>
      <c r="IY57" s="19">
        <f t="shared" si="21"/>
        <v>0.86399999999999999</v>
      </c>
      <c r="IZ57" s="12">
        <f>IZ$41+(IZ$91-IZ$41)*ROWS(IZ$42:IZ57)/ROWS(IZ$42:IZ$91)</f>
        <v>0</v>
      </c>
      <c r="JA57" s="12">
        <f>JA$41+(JA$91-JA$41)*ROWS(JA$42:JA57)/ROWS(JA$42:JA$91)</f>
        <v>0</v>
      </c>
      <c r="JB57" s="12">
        <f>JB$41+(JB$91-JB$41)*ROWS(JB$42:JB57)/ROWS(JB$42:JB$91)</f>
        <v>0</v>
      </c>
      <c r="JC57" s="12">
        <f>JC$41+(JC$91-JC$41)*ROWS(JC$42:JC57)/ROWS(JC$42:JC$91)</f>
        <v>0</v>
      </c>
      <c r="JD57" s="12">
        <f>JD$41+(JD$91-JD$41)*ROWS(JD$42:JD57)/ROWS(JD$42:JD$91)</f>
        <v>0</v>
      </c>
      <c r="JE57" s="21">
        <f>JE$41+(JE$91-JE$41)*ROWS(JE$42:JE57)/ROWS(JE$42:JE$91)</f>
        <v>0.13600000000000001</v>
      </c>
      <c r="JF57" s="4">
        <f>JF$41+(JF$91-JF$41)*ROWS(JF$42:JF57)/ROWS(JF$42:JF$91)</f>
        <v>0</v>
      </c>
      <c r="JG57" s="12">
        <f>JG$41+(JG$91-JG$41)*ROWS(JG$42:JG57)/ROWS(JG$42:JG$91)</f>
        <v>2.0400000000000001E-2</v>
      </c>
      <c r="JH57" s="12">
        <f>JH$41+(JH$91-JH$41)*ROWS(JH$42:JH57)/ROWS(JH$42:JH$91)</f>
        <v>0</v>
      </c>
      <c r="JI57" s="12">
        <f>JI$41+(JI$91-JI$41)*ROWS(JI$42:JI57)/ROWS(JI$42:JI$91)</f>
        <v>0</v>
      </c>
      <c r="JJ57" s="12">
        <f>JJ$41+(JJ$91-JJ$41)*ROWS(JJ$42:JJ57)/ROWS(JJ$42:JJ$91)</f>
        <v>0</v>
      </c>
      <c r="JK57" s="12">
        <f>JK$41+(JK$91-JK$41)*ROWS(JK$42:JK57)/ROWS(JK$42:JK$91)</f>
        <v>0.10199999999999999</v>
      </c>
      <c r="JL57" s="12">
        <f>JL$41+(JL$91-JL$41)*ROWS(JL$42:JL57)/ROWS(JL$42:JL$91)</f>
        <v>0</v>
      </c>
      <c r="JM57" s="12">
        <f>JM$41+(JM$91-JM$41)*ROWS(JM$42:JM57)/ROWS(JM$42:JM$91)</f>
        <v>6.8000000000000005E-2</v>
      </c>
      <c r="JN57" s="19">
        <f t="shared" si="22"/>
        <v>0.74160000000000004</v>
      </c>
      <c r="JO57" s="12">
        <f>JO$41+(JO$91-JO$41)*ROWS(JO$42:JO57)/ROWS(JO$42:JO$91)</f>
        <v>0</v>
      </c>
      <c r="JP57" s="12">
        <f>JP$41+(JP$91-JP$41)*ROWS(JP$42:JP57)/ROWS(JP$42:JP$91)</f>
        <v>0</v>
      </c>
      <c r="JQ57" s="21">
        <f>JQ$41+(JQ$91-JQ$41)*ROWS(JQ$42:JQ57)/ROWS(JQ$42:JQ$91)</f>
        <v>6.8000000000000005E-2</v>
      </c>
      <c r="JR57" s="4">
        <f>JR$41+(JR$91-JR$41)*ROWS(JR$42:JR57)/ROWS(JR$42:JR$91)</f>
        <v>0</v>
      </c>
      <c r="JS57" s="12">
        <f>JS$41+(JS$91-JS$41)*ROWS(JS$42:JS57)/ROWS(JS$42:JS$91)</f>
        <v>0</v>
      </c>
      <c r="JT57" s="12">
        <f>JT$41+(JT$91-JT$41)*ROWS(JT$42:JT57)/ROWS(JT$42:JT$91)</f>
        <v>0</v>
      </c>
      <c r="JU57" s="12">
        <f>JU$41+(JU$91-JU$41)*ROWS(JU$42:JU57)/ROWS(JU$42:JU$91)</f>
        <v>0</v>
      </c>
      <c r="JV57" s="12">
        <f>JV$41+(JV$91-JV$41)*ROWS(JV$42:JV57)/ROWS(JV$42:JV$91)</f>
        <v>0</v>
      </c>
      <c r="JW57" s="12">
        <f>JW$41+(JW$91-JW$41)*ROWS(JW$42:JW57)/ROWS(JW$42:JW$91)</f>
        <v>6.8000000000000005E-2</v>
      </c>
      <c r="JX57" s="12">
        <f>JX$41+(JX$91-JX$41)*ROWS(JX$42:JX57)/ROWS(JX$42:JX$91)</f>
        <v>0</v>
      </c>
      <c r="JY57" s="12">
        <f>JY$41+(JY$91-JY$41)*ROWS(JY$42:JY57)/ROWS(JY$42:JY$91)</f>
        <v>3.4000000000000002E-2</v>
      </c>
      <c r="JZ57" s="12">
        <f>JZ$41+(JZ$91-JZ$41)*ROWS(JZ$42:JZ57)/ROWS(JZ$42:JZ$91)</f>
        <v>0</v>
      </c>
      <c r="KA57" s="19">
        <f t="shared" si="23"/>
        <v>0.83</v>
      </c>
      <c r="KB57" s="12">
        <f>KB$41+(KB$91-KB$41)*ROWS(KB$42:KB57)/ROWS(KB$42:KB$91)</f>
        <v>0</v>
      </c>
      <c r="KC57" s="21">
        <f>KC$41+(KC$91-KC$41)*ROWS(KC$42:KC57)/ROWS(KC$42:KC$91)</f>
        <v>6.8000000000000005E-2</v>
      </c>
      <c r="KD57" s="4">
        <f>KD$41+(KD$91-KD$41)*ROWS(KD$42:KD57)/ROWS(KD$42:KD$91)</f>
        <v>0</v>
      </c>
      <c r="KE57" s="12">
        <f>KE$41+(KE$91-KE$41)*ROWS(KE$42:KE57)/ROWS(KE$42:KE$91)</f>
        <v>0</v>
      </c>
      <c r="KF57" s="19">
        <f t="shared" si="24"/>
        <v>0.82319999999999993</v>
      </c>
      <c r="KG57" s="12">
        <f>KG$41+(KG$91-KG$41)*ROWS(KG$42:KG57)/ROWS(KG$42:KG$91)</f>
        <v>5.4400000000000004E-2</v>
      </c>
      <c r="KH57" s="12">
        <f>KH$41+(KH$91-KH$41)*ROWS(KH$42:KH57)/ROWS(KH$42:KH$91)</f>
        <v>0</v>
      </c>
      <c r="KI57" s="12">
        <f>KI$41+(KI$91-KI$41)*ROWS(KI$42:KI57)/ROWS(KI$42:KI$91)</f>
        <v>5.4400000000000004E-2</v>
      </c>
      <c r="KJ57" s="12">
        <f>KJ$41+(KJ$91-KJ$41)*ROWS(KJ$42:KJ57)/ROWS(KJ$42:KJ$91)</f>
        <v>0</v>
      </c>
      <c r="KK57" s="12">
        <f>KK$41+(KK$91-KK$41)*ROWS(KK$42:KK57)/ROWS(KK$42:KK$91)</f>
        <v>6.8000000000000005E-2</v>
      </c>
      <c r="KL57" s="12">
        <f>KL$41+(KL$91-KL$41)*ROWS(KL$42:KL57)/ROWS(KL$42:KL$91)</f>
        <v>0</v>
      </c>
      <c r="KM57" s="12">
        <f>KM$41+(KM$91-KM$41)*ROWS(KM$42:KM57)/ROWS(KM$42:KM$91)</f>
        <v>0</v>
      </c>
      <c r="KN57" s="12">
        <f>KN$41+(KN$91-KN$41)*ROWS(KN$42:KN57)/ROWS(KN$42:KN$91)</f>
        <v>0</v>
      </c>
      <c r="KO57" s="21">
        <f>KO$41+(KO$91-KO$41)*ROWS(KO$42:KO57)/ROWS(KO$42:KO$91)</f>
        <v>0</v>
      </c>
      <c r="KP57" s="4">
        <f>KP$41+(KP$91-KP$41)*ROWS(KP$42:KP57)/ROWS(KP$42:KP$91)</f>
        <v>0</v>
      </c>
      <c r="KQ57" s="12">
        <f>KQ$41+(KQ$91-KQ$41)*ROWS(KQ$42:KQ57)/ROWS(KQ$42:KQ$91)</f>
        <v>0</v>
      </c>
      <c r="KR57" s="12">
        <f>KR$41+(KR$91-KR$41)*ROWS(KR$42:KR57)/ROWS(KR$42:KR$91)</f>
        <v>0</v>
      </c>
      <c r="KS57" s="19">
        <f t="shared" si="25"/>
        <v>0.89800000000000002</v>
      </c>
      <c r="KT57" s="12">
        <f>KT$41+(KT$91-KT$41)*ROWS(KT$42:KT57)/ROWS(KT$42:KT$91)</f>
        <v>0</v>
      </c>
      <c r="KU57" s="12">
        <f>KU$41+(KU$91-KU$41)*ROWS(KU$42:KU57)/ROWS(KU$42:KU$91)</f>
        <v>3.4000000000000002E-2</v>
      </c>
      <c r="KV57" s="12">
        <f>KV$41+(KV$91-KV$41)*ROWS(KV$42:KV57)/ROWS(KV$42:KV$91)</f>
        <v>0</v>
      </c>
      <c r="KW57" s="12">
        <f>KW$41+(KW$91-KW$41)*ROWS(KW$42:KW57)/ROWS(KW$42:KW$91)</f>
        <v>6.8000000000000005E-2</v>
      </c>
      <c r="KX57" s="12">
        <f>KX$41+(KX$91-KX$41)*ROWS(KX$42:KX57)/ROWS(KX$42:KX$91)</f>
        <v>0</v>
      </c>
      <c r="KY57" s="12">
        <f>KY$41+(KY$91-KY$41)*ROWS(KY$42:KY57)/ROWS(KY$42:KY$91)</f>
        <v>0</v>
      </c>
      <c r="KZ57" s="12">
        <f>KZ$41+(KZ$91-KZ$41)*ROWS(KZ$42:KZ57)/ROWS(KZ$42:KZ$91)</f>
        <v>0</v>
      </c>
      <c r="LA57" s="21">
        <f>LA$41+(LA$91-LA$41)*ROWS(LA$42:LA57)/ROWS(LA$42:LA$91)</f>
        <v>0</v>
      </c>
      <c r="LB57" s="4">
        <f>LB$41+(LB$91-LB$41)*ROWS(LB$42:LB57)/ROWS(LB$42:LB$91)</f>
        <v>0</v>
      </c>
      <c r="LC57" s="12">
        <f>LC$41+(LC$91-LC$41)*ROWS(LC$42:LC57)/ROWS(LC$42:LC$91)</f>
        <v>0</v>
      </c>
      <c r="LD57" s="12">
        <f>LD$41+(LD$91-LD$41)*ROWS(LD$42:LD57)/ROWS(LD$42:LD$91)</f>
        <v>0</v>
      </c>
      <c r="LE57" s="12">
        <f>LE$41+(LE$91-LE$41)*ROWS(LE$42:LE57)/ROWS(LE$42:LE$91)</f>
        <v>0</v>
      </c>
      <c r="LF57" s="12">
        <f>LF$41+(LF$91-LF$41)*ROWS(LF$42:LF57)/ROWS(LF$42:LF$91)</f>
        <v>0</v>
      </c>
      <c r="LG57" s="19">
        <f t="shared" si="38"/>
        <v>0.9456</v>
      </c>
      <c r="LH57" s="12">
        <f>LH$41+(LH$91-LH$41)*ROWS(LH$42:LH57)/ROWS(LH$42:LH$91)</f>
        <v>0</v>
      </c>
      <c r="LI57" s="12">
        <f>LI$41+(LI$91-LI$41)*ROWS(LI$42:LI57)/ROWS(LI$42:LI$91)</f>
        <v>5.4400000000000004E-2</v>
      </c>
      <c r="LJ57" s="12">
        <f>LJ$41+(LJ$91-LJ$41)*ROWS(LJ$42:LJ57)/ROWS(LJ$42:LJ$91)</f>
        <v>0</v>
      </c>
      <c r="LK57" s="12">
        <f>LK$41+(LK$91-LK$41)*ROWS(LK$42:LK57)/ROWS(LK$42:LK$91)</f>
        <v>0</v>
      </c>
      <c r="LL57" s="12">
        <f>LL$41+(LL$91-LL$41)*ROWS(LL$42:LL57)/ROWS(LL$42:LL$91)</f>
        <v>0</v>
      </c>
      <c r="LM57" s="21">
        <f>LM$41+(LM$91-LM$41)*ROWS(LM$42:LM57)/ROWS(LM$42:LM$91)</f>
        <v>0</v>
      </c>
      <c r="LN57" s="4">
        <f>LN$41+(LN$91-LN$41)*ROWS(LN$42:LN57)/ROWS(LN$42:LN$91)</f>
        <v>0</v>
      </c>
      <c r="LO57" s="12">
        <f>LO$41+(LO$91-LO$41)*ROWS(LO$42:LO57)/ROWS(LO$42:LO$91)</f>
        <v>0</v>
      </c>
      <c r="LP57" s="12">
        <f>LP$41+(LP$91-LP$41)*ROWS(LP$42:LP57)/ROWS(LP$42:LP$91)</f>
        <v>0</v>
      </c>
      <c r="LQ57" s="12">
        <f>LQ$41+(LQ$91-LQ$41)*ROWS(LQ$42:LQ57)/ROWS(LQ$42:LQ$91)</f>
        <v>0</v>
      </c>
      <c r="LR57" s="12">
        <f>LR$41+(LR$91-LR$41)*ROWS(LR$42:LR57)/ROWS(LR$42:LR$91)</f>
        <v>0</v>
      </c>
      <c r="LS57" s="12">
        <f>LS$41+(LS$91-LS$41)*ROWS(LS$42:LS57)/ROWS(LS$42:LS$91)</f>
        <v>0</v>
      </c>
      <c r="LT57" s="12">
        <f>LT$41+(LT$91-LT$41)*ROWS(LT$42:LT57)/ROWS(LT$42:LT$91)</f>
        <v>0</v>
      </c>
      <c r="LU57" s="12">
        <f>LU$41+(LU$91-LU$41)*ROWS(LU$42:LU57)/ROWS(LU$42:LU$91)</f>
        <v>0</v>
      </c>
      <c r="LV57" s="12">
        <f>LV$41+(LV$91-LV$41)*ROWS(LV$42:LV57)/ROWS(LV$42:LV$91)</f>
        <v>0</v>
      </c>
      <c r="LW57" s="19">
        <f t="shared" si="27"/>
        <v>1</v>
      </c>
      <c r="LX57" s="12">
        <f>LX$41+(LX$91-LX$41)*ROWS(LX$42:LX57)/ROWS(LX$42:LX$91)</f>
        <v>0</v>
      </c>
      <c r="LY57" s="21">
        <f>LY$41+(LY$91-LY$41)*ROWS(LY$42:LY57)/ROWS(LY$42:LY$91)</f>
        <v>0</v>
      </c>
      <c r="LZ57" s="4">
        <f>LZ$41+(LZ$91-LZ$41)*ROWS(LZ$42:LZ57)/ROWS(LZ$42:LZ$91)</f>
        <v>0</v>
      </c>
      <c r="MA57" s="12">
        <f>MA$41+(MA$91-MA$41)*ROWS(MA$42:MA57)/ROWS(MA$42:MA$91)</f>
        <v>0</v>
      </c>
      <c r="MB57" s="12">
        <f>MB$41+(MB$91-MB$41)*ROWS(MB$42:MB57)/ROWS(MB$42:MB$91)</f>
        <v>0</v>
      </c>
      <c r="MC57" s="12">
        <f>MC$41+(MC$91-MC$41)*ROWS(MC$42:MC57)/ROWS(MC$42:MC$91)</f>
        <v>0</v>
      </c>
      <c r="MD57" s="12">
        <f>MD$41+(MD$91-MD$41)*ROWS(MD$42:MD57)/ROWS(MD$42:MD$91)</f>
        <v>0</v>
      </c>
      <c r="ME57" s="12">
        <f>ME$41+(ME$91-ME$41)*ROWS(ME$42:ME57)/ROWS(ME$42:ME$91)</f>
        <v>0</v>
      </c>
      <c r="MF57" s="12">
        <f>MF$41+(MF$91-MF$41)*ROWS(MF$42:MF57)/ROWS(MF$42:MF$91)</f>
        <v>0</v>
      </c>
      <c r="MG57" s="12">
        <f>MG$41+(MG$91-MG$41)*ROWS(MG$42:MG57)/ROWS(MG$42:MG$91)</f>
        <v>0</v>
      </c>
      <c r="MH57" s="12">
        <f>MH$41+(MH$91-MH$41)*ROWS(MH$42:MH57)/ROWS(MH$42:MH$91)</f>
        <v>0</v>
      </c>
      <c r="MI57" s="12">
        <f>MI$41+(MI$91-MI$41)*ROWS(MI$42:MI57)/ROWS(MI$42:MI$91)</f>
        <v>0</v>
      </c>
      <c r="MJ57" s="12">
        <f>MJ$41+(MJ$91-MJ$41)*ROWS(MJ$42:MJ57)/ROWS(MJ$42:MJ$91)</f>
        <v>0</v>
      </c>
      <c r="MK57" s="35">
        <f t="shared" si="28"/>
        <v>1</v>
      </c>
      <c r="ML57" s="4">
        <f>ML$41+(ML$91-ML$41)*ROWS(ML$42:ML57)/ROWS(ML$42:ML$91)</f>
        <v>0</v>
      </c>
      <c r="MM57" s="12">
        <f>MM$41+(MM$91-MM$41)*ROWS(MM$42:MM57)/ROWS(MM$42:MM$91)</f>
        <v>0</v>
      </c>
      <c r="MN57" s="19">
        <f t="shared" si="29"/>
        <v>0.83000000000000007</v>
      </c>
      <c r="MO57" s="12">
        <f>MO$41+(MO$91-MO$41)*ROWS(MO$42:MO57)/ROWS(MO$42:MO$91)</f>
        <v>1.3600000000000001E-2</v>
      </c>
      <c r="MP57" s="12">
        <f>MP$41+(MP$91-MP$41)*ROWS(MP$42:MP57)/ROWS(MP$42:MP$91)</f>
        <v>0</v>
      </c>
      <c r="MQ57" s="12">
        <f>MQ$41+(MQ$91-MQ$41)*ROWS(MQ$42:MQ57)/ROWS(MQ$42:MQ$91)</f>
        <v>3.4000000000000002E-2</v>
      </c>
      <c r="MR57" s="12">
        <f>MR$41+(MR$91-MR$41)*ROWS(MR$42:MR57)/ROWS(MR$42:MR$91)</f>
        <v>0</v>
      </c>
      <c r="MS57" s="12">
        <f>MS$41+(MS$91-MS$41)*ROWS(MS$42:MS57)/ROWS(MS$42:MS$91)</f>
        <v>0.12239999999999999</v>
      </c>
      <c r="MT57" s="12">
        <f>MT$41+(MT$91-MT$41)*ROWS(MT$42:MT57)/ROWS(MT$42:MT$91)</f>
        <v>0</v>
      </c>
      <c r="MU57" s="12">
        <f>MU$41+(MU$91-MU$41)*ROWS(MU$42:MU57)/ROWS(MU$42:MU$91)</f>
        <v>0</v>
      </c>
      <c r="MV57" s="12">
        <f>MV$41+(MV$91-MV$41)*ROWS(MV$42:MV57)/ROWS(MV$42:MV$91)</f>
        <v>0</v>
      </c>
      <c r="MW57" s="21">
        <f>MW$41+(MW$91-MW$41)*ROWS(MW$42:MW57)/ROWS(MW$42:MW$91)</f>
        <v>0</v>
      </c>
      <c r="MX57" s="4">
        <f>MX$41+(MX$91-MX$41)*ROWS(MX$42:MX57)/ROWS(MX$42:MX$91)</f>
        <v>0</v>
      </c>
      <c r="MY57" s="12">
        <f>MY$41+(MY$91-MY$41)*ROWS(MY$42:MY57)/ROWS(MY$42:MY$91)</f>
        <v>0</v>
      </c>
      <c r="MZ57" s="12">
        <f>MZ$41+(MZ$91-MZ$41)*ROWS(MZ$42:MZ57)/ROWS(MZ$42:MZ$91)</f>
        <v>0</v>
      </c>
      <c r="NA57" s="19">
        <f t="shared" si="30"/>
        <v>0.85719999999999996</v>
      </c>
      <c r="NB57" s="12">
        <f>NB$41+(NB$91-NB$41)*ROWS(NB$42:NB57)/ROWS(NB$42:NB$91)</f>
        <v>0</v>
      </c>
      <c r="NC57" s="12">
        <f>NC$41+(NC$91-NC$41)*ROWS(NC$42:NC57)/ROWS(NC$42:NC$91)</f>
        <v>0</v>
      </c>
      <c r="ND57" s="12">
        <f>ND$41+(ND$91-ND$41)*ROWS(ND$42:ND57)/ROWS(ND$42:ND$91)</f>
        <v>3.4000000000000002E-2</v>
      </c>
      <c r="NE57" s="12">
        <f>NE$41+(NE$91-NE$41)*ROWS(NE$42:NE57)/ROWS(NE$42:NE$91)</f>
        <v>0</v>
      </c>
      <c r="NF57" s="12">
        <f>NF$41+(NF$91-NF$41)*ROWS(NF$42:NF57)/ROWS(NF$42:NF$91)</f>
        <v>0.10880000000000001</v>
      </c>
      <c r="NG57" s="12">
        <f>NG$41+(NG$91-NG$41)*ROWS(NG$42:NG57)/ROWS(NG$42:NG$91)</f>
        <v>0</v>
      </c>
      <c r="NH57" s="12">
        <f>NH$41+(NH$91-NH$41)*ROWS(NH$42:NH57)/ROWS(NH$42:NH$91)</f>
        <v>0</v>
      </c>
      <c r="NI57" s="21">
        <f>NI$41+(NI$91-NI$41)*ROWS(NI$42:NI57)/ROWS(NI$42:NI$91)</f>
        <v>0</v>
      </c>
      <c r="NJ57" s="4">
        <f>NJ$41+(NJ$91-NJ$41)*ROWS(NJ$42:NJ57)/ROWS(NJ$42:NJ$91)</f>
        <v>0</v>
      </c>
      <c r="NK57" s="12">
        <f>NK$41+(NK$91-NK$41)*ROWS(NK$42:NK57)/ROWS(NK$42:NK$91)</f>
        <v>0</v>
      </c>
      <c r="NL57" s="19">
        <f t="shared" si="31"/>
        <v>0.78920000000000001</v>
      </c>
      <c r="NM57" s="12">
        <f>NM$41+(NM$91-NM$41)*ROWS(NM$42:NM57)/ROWS(NM$42:NM$91)</f>
        <v>3.4000000000000002E-2</v>
      </c>
      <c r="NN57" s="12">
        <f>NN$41+(NN$91-NN$41)*ROWS(NN$42:NN57)/ROWS(NN$42:NN$91)</f>
        <v>0</v>
      </c>
      <c r="NO57" s="12">
        <f>NO$41+(NO$91-NO$41)*ROWS(NO$42:NO57)/ROWS(NO$42:NO$91)</f>
        <v>4.0800000000000003E-2</v>
      </c>
      <c r="NP57" s="12">
        <f>NP$41+(NP$91-NP$41)*ROWS(NP$42:NP57)/ROWS(NP$42:NP$91)</f>
        <v>0</v>
      </c>
      <c r="NQ57" s="12">
        <f>NQ$41+(NQ$91-NQ$41)*ROWS(NQ$42:NQ57)/ROWS(NQ$42:NQ$91)</f>
        <v>0.13600000000000001</v>
      </c>
      <c r="NR57" s="12">
        <f>NR$41+(NR$91-NR$41)*ROWS(NR$42:NR57)/ROWS(NR$42:NR$91)</f>
        <v>0</v>
      </c>
      <c r="NS57" s="12">
        <f>NS$41+(NS$91-NS$41)*ROWS(NS$42:NS57)/ROWS(NS$42:NS$91)</f>
        <v>0</v>
      </c>
      <c r="NT57" s="12">
        <f>NT$41+(NT$91-NT$41)*ROWS(NT$42:NT57)/ROWS(NT$42:NT$91)</f>
        <v>0</v>
      </c>
      <c r="NU57" s="21">
        <f>NU$41+(NU$91-NU$41)*ROWS(NU$42:NU57)/ROWS(NU$42:NU$91)</f>
        <v>0</v>
      </c>
      <c r="NV57" s="4">
        <f>NV$41+(NV$91-NV$41)*ROWS(NV$42:NV57)/ROWS(NV$42:NV$91)</f>
        <v>0</v>
      </c>
      <c r="NW57" s="12">
        <f>NW$41+(NW$91-NW$41)*ROWS(NW$42:NW57)/ROWS(NW$42:NW$91)</f>
        <v>0</v>
      </c>
      <c r="NX57" s="12">
        <f>NX$41+(NX$91-NX$41)*ROWS(NX$42:NX57)/ROWS(NX$42:NX$91)</f>
        <v>0</v>
      </c>
      <c r="NY57" s="19">
        <f t="shared" si="32"/>
        <v>0.90480000000000005</v>
      </c>
      <c r="NZ57" s="12">
        <f>NZ$41+(NZ$91-NZ$41)*ROWS(NZ$42:NZ57)/ROWS(NZ$42:NZ$91)</f>
        <v>0</v>
      </c>
      <c r="OA57" s="12">
        <f>OA$41+(OA$91-OA$41)*ROWS(OA$42:OA57)/ROWS(OA$42:OA$91)</f>
        <v>4.0800000000000003E-2</v>
      </c>
      <c r="OB57" s="12">
        <f>OB$41+(OB$91-OB$41)*ROWS(OB$42:OB57)/ROWS(OB$42:OB$91)</f>
        <v>0</v>
      </c>
      <c r="OC57" s="12">
        <f>OC$41+(OC$91-OC$41)*ROWS(OC$42:OC57)/ROWS(OC$42:OC$91)</f>
        <v>5.4400000000000004E-2</v>
      </c>
      <c r="OD57" s="12">
        <f>OD$41+(OD$91-OD$41)*ROWS(OD$42:OD57)/ROWS(OD$42:OD$91)</f>
        <v>0</v>
      </c>
      <c r="OE57" s="12">
        <f>OE$41+(OE$91-OE$41)*ROWS(OE$42:OE57)/ROWS(OE$42:OE$91)</f>
        <v>0</v>
      </c>
      <c r="OF57" s="12">
        <f>OF$41+(OF$91-OF$41)*ROWS(OF$42:OF57)/ROWS(OF$42:OF$91)</f>
        <v>0</v>
      </c>
      <c r="OG57" s="21">
        <f>OG$41+(OG$91-OG$41)*ROWS(OG$42:OG57)/ROWS(OG$42:OG$91)</f>
        <v>0</v>
      </c>
      <c r="OH57" s="4">
        <f>OH$41+(OH$91-OH$41)*ROWS(OH$42:OH57)/ROWS(OH$42:OH$91)</f>
        <v>0</v>
      </c>
      <c r="OI57" s="12">
        <f>OI$41+(OI$91-OI$41)*ROWS(OI$42:OI57)/ROWS(OI$42:OI$91)</f>
        <v>0</v>
      </c>
      <c r="OJ57" s="19">
        <f t="shared" si="33"/>
        <v>0.79600000000000004</v>
      </c>
      <c r="OK57" s="12">
        <f>OK$41+(OK$91-OK$41)*ROWS(OK$42:OK57)/ROWS(OK$42:OK$91)</f>
        <v>0</v>
      </c>
      <c r="OL57" s="12">
        <f>OL$41+(OL$91-OL$41)*ROWS(OL$42:OL57)/ROWS(OL$42:OL$91)</f>
        <v>0</v>
      </c>
      <c r="OM57" s="12">
        <f>OM$41+(OM$91-OM$41)*ROWS(OM$42:OM57)/ROWS(OM$42:OM$91)</f>
        <v>0</v>
      </c>
      <c r="ON57" s="12">
        <f>ON$41+(ON$91-ON$41)*ROWS(ON$42:ON57)/ROWS(ON$42:ON$91)</f>
        <v>0</v>
      </c>
      <c r="OO57" s="12">
        <f>OO$41+(OO$91-OO$41)*ROWS(OO$42:OO57)/ROWS(OO$42:OO$91)</f>
        <v>0.20399999999999999</v>
      </c>
      <c r="OP57" s="12">
        <f>OP$41+(OP$91-OP$41)*ROWS(OP$42:OP57)/ROWS(OP$42:OP$91)</f>
        <v>0</v>
      </c>
      <c r="OQ57" s="12">
        <f>OQ$41+(OQ$91-OQ$41)*ROWS(OQ$42:OQ57)/ROWS(OQ$42:OQ$91)</f>
        <v>0</v>
      </c>
      <c r="OR57" s="12">
        <f>OR$41+(OR$91-OR$41)*ROWS(OR$42:OR57)/ROWS(OR$42:OR$91)</f>
        <v>0</v>
      </c>
      <c r="OS57" s="21">
        <f>OS$41+(OS$91-OS$41)*ROWS(OS$42:OS57)/ROWS(OS$42:OS$91)</f>
        <v>0</v>
      </c>
      <c r="OT57" s="4">
        <f>OT$41+(OT$91-OT$41)*ROWS(OT$42:OT57)/ROWS(OT$42:OT$91)</f>
        <v>0</v>
      </c>
      <c r="OU57" s="12">
        <f>OU$41+(OU$91-OU$41)*ROWS(OU$42:OU57)/ROWS(OU$42:OU$91)</f>
        <v>0</v>
      </c>
      <c r="OV57" s="12">
        <f>OV$41+(OV$91-OV$41)*ROWS(OV$42:OV57)/ROWS(OV$42:OV$91)</f>
        <v>0</v>
      </c>
      <c r="OW57" s="19">
        <f t="shared" si="34"/>
        <v>0.79600000000000004</v>
      </c>
      <c r="OX57" s="12">
        <f>OX$41+(OX$91-OX$41)*ROWS(OX$42:OX57)/ROWS(OX$42:OX$91)</f>
        <v>0</v>
      </c>
      <c r="OY57" s="12">
        <f>OY$41+(OY$91-OY$41)*ROWS(OY$42:OY57)/ROWS(OY$42:OY$91)</f>
        <v>0</v>
      </c>
      <c r="OZ57" s="12">
        <f>OZ$41+(OZ$91-OZ$41)*ROWS(OZ$42:OZ57)/ROWS(OZ$42:OZ$91)</f>
        <v>0</v>
      </c>
      <c r="PA57" s="12">
        <f>PA$41+(PA$91-PA$41)*ROWS(PA$42:PA57)/ROWS(PA$42:PA$91)</f>
        <v>0.20399999999999999</v>
      </c>
      <c r="PB57" s="12">
        <f>PB$41+(PB$91-PB$41)*ROWS(PB$42:PB57)/ROWS(PB$42:PB$91)</f>
        <v>0</v>
      </c>
      <c r="PC57" s="12">
        <f>PC$41+(PC$91-PC$41)*ROWS(PC$42:PC57)/ROWS(PC$42:PC$91)</f>
        <v>0</v>
      </c>
      <c r="PD57" s="12">
        <f>PD$41+(PD$91-PD$41)*ROWS(PD$42:PD57)/ROWS(PD$42:PD$91)</f>
        <v>0</v>
      </c>
      <c r="PE57" s="21">
        <f>PE$41+(PE$91-PE$41)*ROWS(PE$42:PE57)/ROWS(PE$42:PE$91)</f>
        <v>0</v>
      </c>
      <c r="PF57" s="4">
        <f>PF$41+(PF$91-PF$41)*ROWS(PF$42:PF57)/ROWS(PF$42:PF$91)</f>
        <v>0</v>
      </c>
      <c r="PG57" s="12">
        <f>PG$41+(PG$91-PG$41)*ROWS(PG$42:PG57)/ROWS(PG$42:PG$91)</f>
        <v>0</v>
      </c>
      <c r="PH57" s="12">
        <f>PH$41+(PH$91-PH$41)*ROWS(PH$42:PH57)/ROWS(PH$42:PH$91)</f>
        <v>0</v>
      </c>
      <c r="PI57" s="12">
        <f>PI$41+(PI$91-PI$41)*ROWS(PI$42:PI57)/ROWS(PI$42:PI$91)</f>
        <v>0</v>
      </c>
      <c r="PJ57" s="12">
        <f>PJ$41+(PJ$91-PJ$41)*ROWS(PJ$42:PJ57)/ROWS(PJ$42:PJ$91)</f>
        <v>0</v>
      </c>
      <c r="PK57" s="12">
        <f>PK$41+(PK$91-PK$41)*ROWS(PK$42:PK57)/ROWS(PK$42:PK$91)</f>
        <v>0</v>
      </c>
      <c r="PL57" s="12">
        <f>PL$41+(PL$91-PL$41)*ROWS(PL$42:PL57)/ROWS(PL$42:PL$91)</f>
        <v>0</v>
      </c>
      <c r="PM57" s="12">
        <f>PM$41+(PM$91-PM$41)*ROWS(PM$42:PM57)/ROWS(PM$42:PM$91)</f>
        <v>0.27200000000000002</v>
      </c>
      <c r="PN57" s="12">
        <f>PN$41+(PN$91-PN$41)*ROWS(PN$42:PN57)/ROWS(PN$42:PN$91)</f>
        <v>0</v>
      </c>
      <c r="PO57" s="12">
        <f>PO$41+(PO$91-PO$41)*ROWS(PO$42:PO57)/ROWS(PO$42:PO$91)</f>
        <v>0</v>
      </c>
      <c r="PP57" s="19">
        <f t="shared" si="35"/>
        <v>0.72799999999999998</v>
      </c>
      <c r="PQ57" s="21">
        <f>PQ$41+(PQ$91-PQ$41)*ROWS(PQ$42:PQ57)/ROWS(PQ$42:PQ$91)</f>
        <v>0</v>
      </c>
    </row>
    <row r="58" spans="1:433" x14ac:dyDescent="0.25">
      <c r="A58" s="30">
        <v>2067</v>
      </c>
      <c r="B58" s="5">
        <f t="shared" si="0"/>
        <v>0.70300000000000007</v>
      </c>
      <c r="C58" s="12">
        <f>C$41+(C$91-C$41)*ROWS(C$42:C58)/ROWS(C$42:C$91)</f>
        <v>6.6E-3</v>
      </c>
      <c r="D58" s="12">
        <f>D$41+(D$91-D$41)*ROWS(D$42:D58)/ROWS(D$42:D$91)</f>
        <v>1.32E-2</v>
      </c>
      <c r="E58" s="12">
        <f>E$41+(E$91-E$41)*ROWS(E$42:E58)/ROWS(E$42:E$91)</f>
        <v>1.32E-2</v>
      </c>
      <c r="F58" s="12">
        <f>F$41+(F$91-F$41)*ROWS(F$42:F58)/ROWS(F$42:F$91)</f>
        <v>7.9199999999999993E-2</v>
      </c>
      <c r="G58" s="12">
        <f>G$41+(G$91-G$41)*ROWS(G$42:G58)/ROWS(G$42:G$91)</f>
        <v>0.11879999999999999</v>
      </c>
      <c r="H58" s="12">
        <f>H$41+(H$91-H$41)*ROWS(H$42:H58)/ROWS(H$42:H$91)</f>
        <v>0</v>
      </c>
      <c r="I58" s="12">
        <f>I$41+(I$91-I$41)*ROWS(I$42:I58)/ROWS(I$42:I$91)</f>
        <v>0</v>
      </c>
      <c r="J58" s="12">
        <f>J$41+(J$91-J$41)*ROWS(J$42:J58)/ROWS(J$42:J$91)</f>
        <v>0</v>
      </c>
      <c r="K58" s="12">
        <f>K$41+(K$91-K$41)*ROWS(K$42:K58)/ROWS(K$42:K$91)</f>
        <v>0</v>
      </c>
      <c r="L58" s="12">
        <f>L$41+(L$91-L$41)*ROWS(L$42:L58)/ROWS(L$42:L$91)</f>
        <v>0</v>
      </c>
      <c r="M58" s="21">
        <f>M$41+(M$91-M$41)*ROWS(M$42:M58)/ROWS(M$42:M$91)</f>
        <v>6.6000000000000003E-2</v>
      </c>
      <c r="N58" s="4">
        <f>N$41+(N$91-N$41)*ROWS(N$42:N58)/ROWS(N$42:N$91)</f>
        <v>0</v>
      </c>
      <c r="O58" s="12">
        <f>O$41+(O$91-O$41)*ROWS(O$42:O58)/ROWS(O$42:O$91)</f>
        <v>0</v>
      </c>
      <c r="P58" s="19">
        <f t="shared" si="1"/>
        <v>1</v>
      </c>
      <c r="Q58" s="12">
        <f>Q$41+(Q$91-Q$41)*ROWS(Q$42:Q58)/ROWS(Q$42:Q$91)</f>
        <v>0</v>
      </c>
      <c r="R58" s="12">
        <f>R$41+(R$91-R$41)*ROWS(R$42:R58)/ROWS(R$42:R$91)</f>
        <v>0</v>
      </c>
      <c r="S58" s="12">
        <f>S$41+(S$91-S$41)*ROWS(S$42:S58)/ROWS(S$42:S$91)</f>
        <v>0</v>
      </c>
      <c r="T58" s="12">
        <f>T$41+(T$91-T$41)*ROWS(T$42:T58)/ROWS(T$42:T$91)</f>
        <v>0</v>
      </c>
      <c r="U58" s="12">
        <f>U$41+(U$91-U$41)*ROWS(U$42:U58)/ROWS(U$42:U$91)</f>
        <v>0</v>
      </c>
      <c r="V58" s="12">
        <f>V$41+(V$91-V$41)*ROWS(V$42:V58)/ROWS(V$42:V$91)</f>
        <v>0</v>
      </c>
      <c r="W58" s="12">
        <f>W$41+(W$91-W$41)*ROWS(W$42:W58)/ROWS(W$42:W$91)</f>
        <v>0</v>
      </c>
      <c r="X58" s="12">
        <f>X$41+(X$91-X$41)*ROWS(X$42:X58)/ROWS(X$42:X$91)</f>
        <v>0</v>
      </c>
      <c r="Y58" s="21">
        <f>Y$41+(Y$91-Y$41)*ROWS(Y$42:Y58)/ROWS(Y$42:Y$91)</f>
        <v>0</v>
      </c>
      <c r="Z58" s="4">
        <f>Z$41+(Z$91-Z$41)*ROWS(Z$42:Z58)/ROWS(Z$42:Z$91)</f>
        <v>5.28E-2</v>
      </c>
      <c r="AA58" s="12">
        <f>AA$41+(AA$91-AA$41)*ROWS(AA$42:AA58)/ROWS(AA$42:AA$91)</f>
        <v>0</v>
      </c>
      <c r="AB58" s="12">
        <f>AB$41+(AB$91-AB$41)*ROWS(AB$42:AB58)/ROWS(AB$42:AB$91)</f>
        <v>0</v>
      </c>
      <c r="AC58" s="19">
        <f t="shared" si="2"/>
        <v>0.94720000000000004</v>
      </c>
      <c r="AD58" s="12">
        <f>AD$41+(AD$91-AD$41)*ROWS(AD$42:AD58)/ROWS(AD$42:AD$91)</f>
        <v>0</v>
      </c>
      <c r="AE58" s="12">
        <f>AE$41+(AE$91-AE$41)*ROWS(AE$42:AE58)/ROWS(AE$42:AE$91)</f>
        <v>0</v>
      </c>
      <c r="AF58" s="12">
        <f>AF$41+(AF$91-AF$41)*ROWS(AF$42:AF58)/ROWS(AF$42:AF$91)</f>
        <v>0</v>
      </c>
      <c r="AG58" s="12">
        <f>AG$41+(AG$91-AG$41)*ROWS(AG$42:AG58)/ROWS(AG$42:AG$91)</f>
        <v>0</v>
      </c>
      <c r="AH58" s="12">
        <f>AH$41+(AH$91-AH$41)*ROWS(AH$42:AH58)/ROWS(AH$42:AH$91)</f>
        <v>0</v>
      </c>
      <c r="AI58" s="12">
        <f>AI$41+(AI$91-AI$41)*ROWS(AI$42:AI58)/ROWS(AI$42:AI$91)</f>
        <v>0</v>
      </c>
      <c r="AJ58" s="12">
        <f>AJ$41+(AJ$91-AJ$41)*ROWS(AJ$42:AJ58)/ROWS(AJ$42:AJ$91)</f>
        <v>0</v>
      </c>
      <c r="AK58" s="21">
        <f>AK$41+(AK$91-AK$41)*ROWS(AK$42:AK58)/ROWS(AK$42:AK$91)</f>
        <v>0</v>
      </c>
      <c r="AL58" s="4">
        <f>AL$41+(AL$91-AL$41)*ROWS(AL$42:AL58)/ROWS(AL$42:AL$91)</f>
        <v>0</v>
      </c>
      <c r="AM58" s="12">
        <f>AM$41+(AM$91-AM$41)*ROWS(AM$42:AM58)/ROWS(AM$42:AM$91)</f>
        <v>0</v>
      </c>
      <c r="AN58" s="12">
        <f>AN$41+(AN$91-AN$41)*ROWS(AN$42:AN58)/ROWS(AN$42:AN$91)</f>
        <v>0</v>
      </c>
      <c r="AO58" s="12">
        <f>AO$41+(AO$91-AO$41)*ROWS(AO$42:AO58)/ROWS(AO$42:AO$91)</f>
        <v>0</v>
      </c>
      <c r="AP58" s="12">
        <f>AP$41+(AP$91-AP$41)*ROWS(AP$42:AP58)/ROWS(AP$42:AP$91)</f>
        <v>0</v>
      </c>
      <c r="AQ58" s="19">
        <f t="shared" si="3"/>
        <v>0.93399999999999994</v>
      </c>
      <c r="AR58" s="12">
        <f>AR$41+(AR$91-AR$41)*ROWS(AR$42:AR58)/ROWS(AR$42:AR$91)</f>
        <v>0</v>
      </c>
      <c r="AS58" s="12">
        <f>AS$41+(AS$91-AS$41)*ROWS(AS$42:AS58)/ROWS(AS$42:AS$91)</f>
        <v>0</v>
      </c>
      <c r="AT58" s="12">
        <f>AT$41+(AT$91-AT$41)*ROWS(AT$42:AT58)/ROWS(AT$42:AT$91)</f>
        <v>0</v>
      </c>
      <c r="AU58" s="12">
        <f>AU$41+(AU$91-AU$41)*ROWS(AU$42:AU58)/ROWS(AU$42:AU$91)</f>
        <v>0</v>
      </c>
      <c r="AV58" s="12">
        <f>AV$41+(AV$91-AV$41)*ROWS(AV$42:AV58)/ROWS(AV$42:AV$91)</f>
        <v>0</v>
      </c>
      <c r="AW58" s="21">
        <f>AW$41+(AW$91-AW$41)*ROWS(AW$42:AW58)/ROWS(AW$42:AW$91)</f>
        <v>6.6000000000000003E-2</v>
      </c>
      <c r="AX58" s="4">
        <f>AX$41+(AX$91-AX$41)*ROWS(AX$42:AX58)/ROWS(AX$42:AX$91)</f>
        <v>0</v>
      </c>
      <c r="AY58" s="12">
        <f>AY$41+(AY$91-AY$41)*ROWS(AY$42:AY58)/ROWS(AY$42:AY$91)</f>
        <v>0</v>
      </c>
      <c r="AZ58" s="12">
        <f>AZ$41+(AZ$91-AZ$41)*ROWS(AZ$42:AZ58)/ROWS(AZ$42:AZ$91)</f>
        <v>0</v>
      </c>
      <c r="BA58" s="12">
        <f>BA$41+(BA$91-BA$41)*ROWS(BA$42:BA58)/ROWS(BA$42:BA$91)</f>
        <v>0</v>
      </c>
      <c r="BB58" s="12">
        <f>BB$41+(BB$91-BB$41)*ROWS(BB$42:BB58)/ROWS(BB$42:BB$91)</f>
        <v>0</v>
      </c>
      <c r="BC58" s="12">
        <f>BC$41+(BC$91-BC$41)*ROWS(BC$42:BC58)/ROWS(BC$42:BC$91)</f>
        <v>0.26400000000000001</v>
      </c>
      <c r="BD58" s="12">
        <f>BD$41+(BD$91-BD$41)*ROWS(BD$42:BD58)/ROWS(BD$42:BD$91)</f>
        <v>0</v>
      </c>
      <c r="BE58" s="12">
        <f>BE$41+(BE$91-BE$41)*ROWS(BE$42:BE58)/ROWS(BE$42:BE$91)</f>
        <v>0</v>
      </c>
      <c r="BF58" s="12">
        <f>BF$41+(BF$91-BF$41)*ROWS(BF$42:BF58)/ROWS(BF$42:BF$91)</f>
        <v>0</v>
      </c>
      <c r="BG58" s="19">
        <f t="shared" si="4"/>
        <v>0.66999999999999993</v>
      </c>
      <c r="BH58" s="12">
        <f>BH$41+(BH$91-BH$41)*ROWS(BH$42:BH58)/ROWS(BH$42:BH$91)</f>
        <v>0</v>
      </c>
      <c r="BI58" s="21">
        <f>BI$41+(BI$91-BI$41)*ROWS(BI$42:BI58)/ROWS(BI$42:BI$91)</f>
        <v>6.6000000000000003E-2</v>
      </c>
      <c r="BJ58" s="5">
        <f t="shared" si="5"/>
        <v>0.53800000000000003</v>
      </c>
      <c r="BK58" s="12">
        <f>BK$41+(BK$91-BK$41)*ROWS(BK$42:BK58)/ROWS(BK$42:BK$91)</f>
        <v>6.6000000000000003E-2</v>
      </c>
      <c r="BL58" s="12">
        <f>BL$41+(BL$91-BL$41)*ROWS(BL$42:BL58)/ROWS(BL$42:BL$91)</f>
        <v>0.13200000000000001</v>
      </c>
      <c r="BM58" s="12">
        <f>BM$41+(BM$91-BM$41)*ROWS(BM$42:BM58)/ROWS(BM$42:BM$91)</f>
        <v>3.3000000000000002E-2</v>
      </c>
      <c r="BN58" s="12">
        <f>BN$41+(BN$91-BN$41)*ROWS(BN$42:BN58)/ROWS(BN$42:BN$91)</f>
        <v>0</v>
      </c>
      <c r="BO58" s="12">
        <f>BO$41+(BO$91-BO$41)*ROWS(BO$42:BO58)/ROWS(BO$42:BO$91)</f>
        <v>0.16499999999999998</v>
      </c>
      <c r="BP58" s="12">
        <f>BP$41+(BP$91-BP$41)*ROWS(BP$42:BP58)/ROWS(BP$42:BP$91)</f>
        <v>0</v>
      </c>
      <c r="BQ58" s="12">
        <f>BQ$41+(BQ$91-BQ$41)*ROWS(BQ$42:BQ58)/ROWS(BQ$42:BQ$91)</f>
        <v>0</v>
      </c>
      <c r="BR58" s="12">
        <f>BR$41+(BR$91-BR$41)*ROWS(BR$42:BR58)/ROWS(BR$42:BR$91)</f>
        <v>0</v>
      </c>
      <c r="BS58" s="12">
        <f>BS$41+(BS$91-BS$41)*ROWS(BS$42:BS58)/ROWS(BS$42:BS$91)</f>
        <v>0</v>
      </c>
      <c r="BT58" s="12">
        <f>BT$41+(BT$91-BT$41)*ROWS(BT$42:BT58)/ROWS(BT$42:BT$91)</f>
        <v>0</v>
      </c>
      <c r="BU58" s="21">
        <f>BU$41+(BU$91-BU$41)*ROWS(BU$42:BU58)/ROWS(BU$42:BU$91)</f>
        <v>6.6000000000000003E-2</v>
      </c>
      <c r="BV58" s="4">
        <f>BV$41+(BV$91-BV$41)*ROWS(BV$42:BV58)/ROWS(BV$42:BV$91)</f>
        <v>0</v>
      </c>
      <c r="BW58" s="12">
        <f>BW$41+(BW$91-BW$41)*ROWS(BW$42:BW58)/ROWS(BW$42:BW$91)</f>
        <v>9.9000000000000005E-2</v>
      </c>
      <c r="BX58" s="19">
        <f t="shared" si="6"/>
        <v>0.70299999999999996</v>
      </c>
      <c r="BY58" s="12">
        <f>BY$41+(BY$91-BY$41)*ROWS(BY$42:BY58)/ROWS(BY$42:BY$91)</f>
        <v>3.3000000000000002E-2</v>
      </c>
      <c r="BZ58" s="12">
        <f>BZ$41+(BZ$91-BZ$41)*ROWS(BZ$42:BZ58)/ROWS(BZ$42:BZ$91)</f>
        <v>0</v>
      </c>
      <c r="CA58" s="12">
        <f>CA$41+(CA$91-CA$41)*ROWS(CA$42:CA58)/ROWS(CA$42:CA$91)</f>
        <v>9.9000000000000005E-2</v>
      </c>
      <c r="CB58" s="12">
        <f>CB$41+(CB$91-CB$41)*ROWS(CB$42:CB58)/ROWS(CB$42:CB$91)</f>
        <v>0</v>
      </c>
      <c r="CC58" s="12">
        <f>CC$41+(CC$91-CC$41)*ROWS(CC$42:CC58)/ROWS(CC$42:CC$91)</f>
        <v>0</v>
      </c>
      <c r="CD58" s="12">
        <f>CD$41+(CD$91-CD$41)*ROWS(CD$42:CD58)/ROWS(CD$42:CD$91)</f>
        <v>0</v>
      </c>
      <c r="CE58" s="12">
        <f>CE$41+(CE$91-CE$41)*ROWS(CE$42:CE58)/ROWS(CE$42:CE$91)</f>
        <v>0</v>
      </c>
      <c r="CF58" s="12">
        <f>CF$41+(CF$91-CF$41)*ROWS(CF$42:CF58)/ROWS(CF$42:CF$91)</f>
        <v>0</v>
      </c>
      <c r="CG58" s="21">
        <f>CG$41+(CG$91-CG$41)*ROWS(CG$42:CG58)/ROWS(CG$42:CG$91)</f>
        <v>6.6000000000000003E-2</v>
      </c>
      <c r="CH58" s="4">
        <f>CH$41+(CH$91-CH$41)*ROWS(CH$42:CH58)/ROWS(CH$42:CH$91)</f>
        <v>0</v>
      </c>
      <c r="CI58" s="12">
        <f>CI$41+(CI$91-CI$41)*ROWS(CI$42:CI58)/ROWS(CI$42:CI$91)</f>
        <v>3.3000000000000002E-2</v>
      </c>
      <c r="CJ58" s="12">
        <f>CJ$41+(CJ$91-CJ$41)*ROWS(CJ$42:CJ58)/ROWS(CJ$42:CJ$91)</f>
        <v>0</v>
      </c>
      <c r="CK58" s="19">
        <f t="shared" si="7"/>
        <v>0.81519999999999992</v>
      </c>
      <c r="CL58" s="12">
        <f>CL$41+(CL$91-CL$41)*ROWS(CL$42:CL58)/ROWS(CL$42:CL$91)</f>
        <v>0</v>
      </c>
      <c r="CM58" s="12">
        <f>CM$41+(CM$91-CM$41)*ROWS(CM$42:CM58)/ROWS(CM$42:CM$91)</f>
        <v>9.9000000000000005E-2</v>
      </c>
      <c r="CN58" s="12">
        <f>CN$41+(CN$91-CN$41)*ROWS(CN$42:CN58)/ROWS(CN$42:CN$91)</f>
        <v>0</v>
      </c>
      <c r="CO58" s="12">
        <f>CO$41+(CO$91-CO$41)*ROWS(CO$42:CO58)/ROWS(CO$42:CO$91)</f>
        <v>0</v>
      </c>
      <c r="CP58" s="12">
        <f>CP$41+(CP$91-CP$41)*ROWS(CP$42:CP58)/ROWS(CP$42:CP$91)</f>
        <v>0</v>
      </c>
      <c r="CQ58" s="12">
        <f>CQ$41+(CQ$91-CQ$41)*ROWS(CQ$42:CQ58)/ROWS(CQ$42:CQ$91)</f>
        <v>0</v>
      </c>
      <c r="CR58" s="12">
        <f>CR$41+(CR$91-CR$41)*ROWS(CR$42:CR58)/ROWS(CR$42:CR$91)</f>
        <v>0</v>
      </c>
      <c r="CS58" s="21">
        <f>CS$41+(CS$91-CS$41)*ROWS(CS$42:CS58)/ROWS(CS$42:CS$91)</f>
        <v>5.28E-2</v>
      </c>
      <c r="CT58" s="4">
        <f>CT$41+(CT$91-CT$41)*ROWS(CT$42:CT58)/ROWS(CT$42:CT$91)</f>
        <v>0</v>
      </c>
      <c r="CU58" s="12">
        <f>CU$41+(CU$91-CU$41)*ROWS(CU$42:CU58)/ROWS(CU$42:CU$91)</f>
        <v>6.6000000000000003E-2</v>
      </c>
      <c r="CV58" s="12">
        <f>CV$41+(CV$91-CV$41)*ROWS(CV$42:CV58)/ROWS(CV$42:CV$91)</f>
        <v>0</v>
      </c>
      <c r="CW58" s="12">
        <f>CW$41+(CW$91-CW$41)*ROWS(CW$42:CW58)/ROWS(CW$42:CW$91)</f>
        <v>0</v>
      </c>
      <c r="CX58" s="12">
        <f>CX$41+(CX$91-CX$41)*ROWS(CX$42:CX58)/ROWS(CX$42:CX$91)</f>
        <v>0</v>
      </c>
      <c r="CY58" s="19">
        <f t="shared" si="8"/>
        <v>0.83499999999999996</v>
      </c>
      <c r="CZ58" s="12">
        <f>CZ$41+(CZ$91-CZ$41)*ROWS(CZ$42:CZ58)/ROWS(CZ$42:CZ$91)</f>
        <v>0</v>
      </c>
      <c r="DA58" s="12">
        <f>DA$41+(DA$91-DA$41)*ROWS(DA$42:DA58)/ROWS(DA$42:DA$91)</f>
        <v>0</v>
      </c>
      <c r="DB58" s="12">
        <f>DB$41+(DB$91-DB$41)*ROWS(DB$42:DB58)/ROWS(DB$42:DB$91)</f>
        <v>0</v>
      </c>
      <c r="DC58" s="12">
        <f>DC$41+(DC$91-DC$41)*ROWS(DC$42:DC58)/ROWS(DC$42:DC$91)</f>
        <v>0</v>
      </c>
      <c r="DD58" s="12">
        <f>DD$41+(DD$91-DD$41)*ROWS(DD$42:DD58)/ROWS(DD$42:DD$91)</f>
        <v>0</v>
      </c>
      <c r="DE58" s="21">
        <f>DE$41+(DE$91-DE$41)*ROWS(DE$42:DE58)/ROWS(DE$42:DE$91)</f>
        <v>9.9000000000000005E-2</v>
      </c>
      <c r="DF58" s="4">
        <f>DF$41+(DF$91-DF$41)*ROWS(DF$42:DF58)/ROWS(DF$42:DF$91)</f>
        <v>0</v>
      </c>
      <c r="DG58" s="12">
        <f>DG$41+(DG$91-DG$41)*ROWS(DG$42:DG58)/ROWS(DG$42:DG$91)</f>
        <v>0</v>
      </c>
      <c r="DH58" s="12">
        <f>DH$41+(DH$91-DH$41)*ROWS(DH$42:DH58)/ROWS(DH$42:DH$91)</f>
        <v>0</v>
      </c>
      <c r="DI58" s="12">
        <f>DI$41+(DI$91-DI$41)*ROWS(DI$42:DI58)/ROWS(DI$42:DI$91)</f>
        <v>0</v>
      </c>
      <c r="DJ58" s="12">
        <f>DJ$41+(DJ$91-DJ$41)*ROWS(DJ$42:DJ58)/ROWS(DJ$42:DJ$91)</f>
        <v>0</v>
      </c>
      <c r="DK58" s="12">
        <f>DK$41+(DK$91-DK$41)*ROWS(DK$42:DK58)/ROWS(DK$42:DK$91)</f>
        <v>0.26400000000000001</v>
      </c>
      <c r="DL58" s="12">
        <f>DL$41+(DL$91-DL$41)*ROWS(DL$42:DL58)/ROWS(DL$42:DL$91)</f>
        <v>0</v>
      </c>
      <c r="DM58" s="12">
        <f>DM$41+(DM$91-DM$41)*ROWS(DM$42:DM58)/ROWS(DM$42:DM$91)</f>
        <v>0</v>
      </c>
      <c r="DN58" s="12">
        <f>DN$41+(DN$91-DN$41)*ROWS(DN$42:DN58)/ROWS(DN$42:DN$91)</f>
        <v>0</v>
      </c>
      <c r="DO58" s="19">
        <f t="shared" si="9"/>
        <v>0.60399999999999998</v>
      </c>
      <c r="DP58" s="12">
        <f>DP$41+(DP$91-DP$41)*ROWS(DP$42:DP58)/ROWS(DP$42:DP$91)</f>
        <v>0</v>
      </c>
      <c r="DQ58" s="21">
        <f>DQ$41+(DQ$91-DQ$41)*ROWS(DQ$42:DQ58)/ROWS(DQ$42:DQ$91)</f>
        <v>0.13200000000000001</v>
      </c>
      <c r="DR58" s="4">
        <f>DR$41+(DR$91-DR$41)*ROWS(DR$42:DR58)/ROWS(DR$42:DR$91)</f>
        <v>0</v>
      </c>
      <c r="DS58" s="12">
        <f>DS$41+(DS$91-DS$41)*ROWS(DS$42:DS58)/ROWS(DS$42:DS$91)</f>
        <v>0</v>
      </c>
      <c r="DT58" s="12">
        <f>DT$41+(DT$91-DT$41)*ROWS(DT$42:DT58)/ROWS(DT$42:DT$91)</f>
        <v>0</v>
      </c>
      <c r="DU58" s="12">
        <f>DU$41+(DU$91-DU$41)*ROWS(DU$42:DU58)/ROWS(DU$42:DU$91)</f>
        <v>0</v>
      </c>
      <c r="DV58" s="12">
        <f>DV$41+(DV$91-DV$41)*ROWS(DV$42:DV58)/ROWS(DV$42:DV$91)</f>
        <v>0</v>
      </c>
      <c r="DW58" s="12">
        <f>DW$41+(DW$91-DW$41)*ROWS(DW$42:DW58)/ROWS(DW$42:DW$91)</f>
        <v>0</v>
      </c>
      <c r="DX58" s="12">
        <f>DX$41+(DX$91-DX$41)*ROWS(DX$42:DX58)/ROWS(DX$42:DX$91)</f>
        <v>0</v>
      </c>
      <c r="DY58" s="12">
        <f>DY$41+(DY$91-DY$41)*ROWS(DY$42:DY58)/ROWS(DY$42:DY$91)</f>
        <v>0</v>
      </c>
      <c r="DZ58" s="12">
        <f>DZ$41+(DZ$91-DZ$41)*ROWS(DZ$42:DZ58)/ROWS(DZ$42:DZ$91)</f>
        <v>0</v>
      </c>
      <c r="EA58" s="12">
        <f>EA$41+(EA$91-EA$41)*ROWS(EA$42:EA58)/ROWS(EA$42:EA$91)</f>
        <v>0</v>
      </c>
      <c r="EB58" s="12">
        <f>EB$41+(EB$91-EB$41)*ROWS(EB$42:EB58)/ROWS(EB$42:EB$91)</f>
        <v>0</v>
      </c>
      <c r="EC58" s="35">
        <f t="shared" si="36"/>
        <v>1</v>
      </c>
      <c r="ED58" s="5">
        <f t="shared" si="37"/>
        <v>0.53800000000000003</v>
      </c>
      <c r="EE58" s="12">
        <f>EE$41+(EE$91-EE$41)*ROWS(EE$42:EE58)/ROWS(EE$42:EE$91)</f>
        <v>1.32E-2</v>
      </c>
      <c r="EF58" s="12">
        <f>EF$41+(EF$91-EF$41)*ROWS(EF$42:EF58)/ROWS(EF$42:EF$91)</f>
        <v>4.6200000000000005E-2</v>
      </c>
      <c r="EG58" s="12">
        <f>EG$41+(EG$91-EG$41)*ROWS(EG$42:EG58)/ROWS(EG$42:EG$91)</f>
        <v>1.9799999999999998E-2</v>
      </c>
      <c r="EH58" s="12">
        <f>EH$41+(EH$91-EH$41)*ROWS(EH$42:EH58)/ROWS(EH$42:EH$91)</f>
        <v>6.6000000000000003E-2</v>
      </c>
      <c r="EI58" s="12">
        <f>EI$41+(EI$91-EI$41)*ROWS(EI$42:EI58)/ROWS(EI$42:EI$91)</f>
        <v>0.11879999999999999</v>
      </c>
      <c r="EJ58" s="12">
        <f>EJ$41+(EJ$91-EJ$41)*ROWS(EJ$42:EJ58)/ROWS(EJ$42:EJ$91)</f>
        <v>6.6000000000000003E-2</v>
      </c>
      <c r="EK58" s="12">
        <f>EK$41+(EK$91-EK$41)*ROWS(EK$42:EK58)/ROWS(EK$42:EK$91)</f>
        <v>0</v>
      </c>
      <c r="EL58" s="12">
        <f>EL$41+(EL$91-EL$41)*ROWS(EL$42:EL58)/ROWS(EL$42:EL$91)</f>
        <v>0</v>
      </c>
      <c r="EM58" s="12">
        <f>EM$41+(EM$91-EM$41)*ROWS(EM$42:EM58)/ROWS(EM$42:EM$91)</f>
        <v>6.6000000000000003E-2</v>
      </c>
      <c r="EN58" s="12">
        <f>EN$41+(EN$91-EN$41)*ROWS(EN$42:EN58)/ROWS(EN$42:EN$91)</f>
        <v>0</v>
      </c>
      <c r="EO58" s="21">
        <f>EO$41+(EO$91-EO$41)*ROWS(EO$42:EO58)/ROWS(EO$42:EO$91)</f>
        <v>6.6000000000000003E-2</v>
      </c>
      <c r="EP58" s="4">
        <f>EP$41+(EP$91-EP$41)*ROWS(EP$42:EP58)/ROWS(EP$42:EP$91)</f>
        <v>0</v>
      </c>
      <c r="EQ58" s="19">
        <f t="shared" si="12"/>
        <v>1</v>
      </c>
      <c r="ER58" s="12">
        <f>ER$41+(ER$91-ER$41)*ROWS(ER$42:ER58)/ROWS(ER$42:ER$91)</f>
        <v>0</v>
      </c>
      <c r="ES58" s="12">
        <f>ES$41+(ES$91-ES$41)*ROWS(ES$42:ES58)/ROWS(ES$42:ES$91)</f>
        <v>0</v>
      </c>
      <c r="ET58" s="12">
        <f>ET$41+(ET$91-ET$41)*ROWS(ET$42:ET58)/ROWS(ET$42:ET$91)</f>
        <v>0</v>
      </c>
      <c r="EU58" s="12">
        <f>EU$41+(EU$91-EU$41)*ROWS(EU$42:EU58)/ROWS(EU$42:EU$91)</f>
        <v>0</v>
      </c>
      <c r="EV58" s="12">
        <f>EV$41+(EV$91-EV$41)*ROWS(EV$42:EV58)/ROWS(EV$42:EV$91)</f>
        <v>0</v>
      </c>
      <c r="EW58" s="12">
        <f>EW$41+(EW$91-EW$41)*ROWS(EW$42:EW58)/ROWS(EW$42:EW$91)</f>
        <v>0</v>
      </c>
      <c r="EX58" s="12">
        <f>EX$41+(EX$91-EX$41)*ROWS(EX$42:EX58)/ROWS(EX$42:EX$91)</f>
        <v>0</v>
      </c>
      <c r="EY58" s="12">
        <f>EY$41+(EY$91-EY$41)*ROWS(EY$42:EY58)/ROWS(EY$42:EY$91)</f>
        <v>0</v>
      </c>
      <c r="EZ58" s="12">
        <f>EZ$41+(EZ$91-EZ$41)*ROWS(EZ$42:EZ58)/ROWS(EZ$42:EZ$91)</f>
        <v>0</v>
      </c>
      <c r="FA58" s="21">
        <f>FA$41+(FA$91-FA$41)*ROWS(FA$42:FA58)/ROWS(FA$42:FA$91)</f>
        <v>0</v>
      </c>
      <c r="FB58" s="4">
        <f>FB$41+(FB$91-FB$41)*ROWS(FB$42:FB58)/ROWS(FB$42:FB$91)</f>
        <v>3.3000000000000002E-2</v>
      </c>
      <c r="FC58" s="12">
        <f>FC$41+(FC$91-FC$41)*ROWS(FC$42:FC58)/ROWS(FC$42:FC$91)</f>
        <v>0.13200000000000001</v>
      </c>
      <c r="FD58" s="19">
        <f t="shared" si="13"/>
        <v>0.66999999999999993</v>
      </c>
      <c r="FE58" s="12">
        <f>FE$41+(FE$91-FE$41)*ROWS(FE$42:FE58)/ROWS(FE$42:FE$91)</f>
        <v>0</v>
      </c>
      <c r="FF58" s="12">
        <f>FF$41+(FF$91-FF$41)*ROWS(FF$42:FF58)/ROWS(FF$42:FF$91)</f>
        <v>4.6200000000000005E-2</v>
      </c>
      <c r="FG58" s="12">
        <f>FG$41+(FG$91-FG$41)*ROWS(FG$42:FG58)/ROWS(FG$42:FG$91)</f>
        <v>9.9000000000000005E-2</v>
      </c>
      <c r="FH58" s="12">
        <f>FH$41+(FH$91-FH$41)*ROWS(FH$42:FH58)/ROWS(FH$42:FH$91)</f>
        <v>0</v>
      </c>
      <c r="FI58" s="12">
        <f>FI$41+(FI$91-FI$41)*ROWS(FI$42:FI58)/ROWS(FI$42:FI$91)</f>
        <v>0</v>
      </c>
      <c r="FJ58" s="12">
        <f>FJ$41+(FJ$91-FJ$41)*ROWS(FJ$42:FJ58)/ROWS(FJ$42:FJ$91)</f>
        <v>0</v>
      </c>
      <c r="FK58" s="12">
        <f>FK$41+(FK$91-FK$41)*ROWS(FK$42:FK58)/ROWS(FK$42:FK$91)</f>
        <v>0</v>
      </c>
      <c r="FL58" s="12">
        <f>FL$41+(FL$91-FL$41)*ROWS(FL$42:FL58)/ROWS(FL$42:FL$91)</f>
        <v>0</v>
      </c>
      <c r="FM58" s="21">
        <f>FM$41+(FM$91-FM$41)*ROWS(FM$42:FM58)/ROWS(FM$42:FM$91)</f>
        <v>1.9799999999999998E-2</v>
      </c>
      <c r="FN58" s="4">
        <f>FN$41+(FN$91-FN$41)*ROWS(FN$42:FN58)/ROWS(FN$42:FN$91)</f>
        <v>3.3000000000000002E-2</v>
      </c>
      <c r="FO58" s="12">
        <f>FO$41+(FO$91-FO$41)*ROWS(FO$42:FO58)/ROWS(FO$42:FO$91)</f>
        <v>0.13200000000000001</v>
      </c>
      <c r="FP58" s="12">
        <f>FP$41+(FP$91-FP$41)*ROWS(FP$42:FP58)/ROWS(FP$42:FP$91)</f>
        <v>0</v>
      </c>
      <c r="FQ58" s="19">
        <f t="shared" si="14"/>
        <v>0.66999999999999993</v>
      </c>
      <c r="FR58" s="12">
        <f>FR$41+(FR$91-FR$41)*ROWS(FR$42:FR58)/ROWS(FR$42:FR$91)</f>
        <v>4.6200000000000005E-2</v>
      </c>
      <c r="FS58" s="12">
        <f>FS$41+(FS$91-FS$41)*ROWS(FS$42:FS58)/ROWS(FS$42:FS$91)</f>
        <v>9.9000000000000005E-2</v>
      </c>
      <c r="FT58" s="12">
        <f>FT$41+(FT$91-FT$41)*ROWS(FT$42:FT58)/ROWS(FT$42:FT$91)</f>
        <v>0</v>
      </c>
      <c r="FU58" s="12">
        <f>FU$41+(FU$91-FU$41)*ROWS(FU$42:FU58)/ROWS(FU$42:FU$91)</f>
        <v>0</v>
      </c>
      <c r="FV58" s="12">
        <f>FV$41+(FV$91-FV$41)*ROWS(FV$42:FV58)/ROWS(FV$42:FV$91)</f>
        <v>0</v>
      </c>
      <c r="FW58" s="12">
        <f>FW$41+(FW$91-FW$41)*ROWS(FW$42:FW58)/ROWS(FW$42:FW$91)</f>
        <v>0</v>
      </c>
      <c r="FX58" s="12">
        <f>FX$41+(FX$91-FX$41)*ROWS(FX$42:FX58)/ROWS(FX$42:FX$91)</f>
        <v>0</v>
      </c>
      <c r="FY58" s="21">
        <f>FY$41+(FY$91-FY$41)*ROWS(FY$42:FY58)/ROWS(FY$42:FY$91)</f>
        <v>1.9799999999999998E-2</v>
      </c>
      <c r="FZ58" s="4">
        <f>FZ$41+(FZ$91-FZ$41)*ROWS(FZ$42:FZ58)/ROWS(FZ$42:FZ$91)</f>
        <v>0</v>
      </c>
      <c r="GA58" s="12">
        <f>GA$41+(GA$91-GA$41)*ROWS(GA$42:GA58)/ROWS(GA$42:GA$91)</f>
        <v>0</v>
      </c>
      <c r="GB58" s="12">
        <f>GB$41+(GB$91-GB$41)*ROWS(GB$42:GB58)/ROWS(GB$42:GB$91)</f>
        <v>0</v>
      </c>
      <c r="GC58" s="12">
        <f>GC$41+(GC$91-GC$41)*ROWS(GC$42:GC58)/ROWS(GC$42:GC$91)</f>
        <v>0</v>
      </c>
      <c r="GD58" s="12">
        <f>GD$41+(GD$91-GD$41)*ROWS(GD$42:GD58)/ROWS(GD$42:GD$91)</f>
        <v>0</v>
      </c>
      <c r="GE58" s="19">
        <f t="shared" si="15"/>
        <v>0.93399999999999994</v>
      </c>
      <c r="GF58" s="12">
        <f>GF$41+(GF$91-GF$41)*ROWS(GF$42:GF58)/ROWS(GF$42:GF$91)</f>
        <v>0</v>
      </c>
      <c r="GG58" s="12">
        <f>GG$41+(GG$91-GG$41)*ROWS(GG$42:GG58)/ROWS(GG$42:GG$91)</f>
        <v>0</v>
      </c>
      <c r="GH58" s="12">
        <f>GH$41+(GH$91-GH$41)*ROWS(GH$42:GH58)/ROWS(GH$42:GH$91)</f>
        <v>0</v>
      </c>
      <c r="GI58" s="12">
        <f>GI$41+(GI$91-GI$41)*ROWS(GI$42:GI58)/ROWS(GI$42:GI$91)</f>
        <v>0</v>
      </c>
      <c r="GJ58" s="12">
        <f>GJ$41+(GJ$91-GJ$41)*ROWS(GJ$42:GJ58)/ROWS(GJ$42:GJ$91)</f>
        <v>0</v>
      </c>
      <c r="GK58" s="21">
        <f>GK$41+(GK$91-GK$41)*ROWS(GK$42:GK58)/ROWS(GK$42:GK$91)</f>
        <v>6.6000000000000003E-2</v>
      </c>
      <c r="GL58" s="4">
        <f>GL$41+(GL$91-GL$41)*ROWS(GL$42:GL58)/ROWS(GL$42:GL$91)</f>
        <v>0</v>
      </c>
      <c r="GM58" s="12">
        <f>GM$41+(GM$91-GM$41)*ROWS(GM$42:GM58)/ROWS(GM$42:GM$91)</f>
        <v>0</v>
      </c>
      <c r="GN58" s="12">
        <f>GN$41+(GN$91-GN$41)*ROWS(GN$42:GN58)/ROWS(GN$42:GN$91)</f>
        <v>0</v>
      </c>
      <c r="GO58" s="12">
        <f>GO$41+(GO$91-GO$41)*ROWS(GO$42:GO58)/ROWS(GO$42:GO$91)</f>
        <v>0</v>
      </c>
      <c r="GP58" s="12">
        <f>GP$41+(GP$91-GP$41)*ROWS(GP$42:GP58)/ROWS(GP$42:GP$91)</f>
        <v>0</v>
      </c>
      <c r="GQ58" s="12">
        <f>GQ$41+(GQ$91-GQ$41)*ROWS(GQ$42:GQ58)/ROWS(GQ$42:GQ$91)</f>
        <v>9.9000000000000005E-2</v>
      </c>
      <c r="GR58" s="12">
        <f>GR$41+(GR$91-GR$41)*ROWS(GR$42:GR58)/ROWS(GR$42:GR$91)</f>
        <v>0</v>
      </c>
      <c r="GS58" s="12">
        <f>GS$41+(GS$91-GS$41)*ROWS(GS$42:GS58)/ROWS(GS$42:GS$91)</f>
        <v>0</v>
      </c>
      <c r="GT58" s="12">
        <f>GT$41+(GT$91-GT$41)*ROWS(GT$42:GT58)/ROWS(GT$42:GT$91)</f>
        <v>0</v>
      </c>
      <c r="GU58" s="19">
        <f t="shared" si="16"/>
        <v>0.76900000000000002</v>
      </c>
      <c r="GV58" s="12">
        <f>GV$41+(GV$91-GV$41)*ROWS(GV$42:GV58)/ROWS(GV$42:GV$91)</f>
        <v>0</v>
      </c>
      <c r="GW58" s="21">
        <f>GW$41+(GW$91-GW$41)*ROWS(GW$42:GW58)/ROWS(GW$42:GW$91)</f>
        <v>0.13200000000000001</v>
      </c>
      <c r="GX58" s="5">
        <f t="shared" si="17"/>
        <v>0.45879999999999987</v>
      </c>
      <c r="GY58" s="12">
        <f>GY$41+(GY$91-GY$41)*ROWS(GY$42:GY58)/ROWS(GY$42:GY$91)</f>
        <v>6.6000000000000003E-2</v>
      </c>
      <c r="GZ58" s="12">
        <f>GZ$41+(GZ$91-GZ$41)*ROWS(GZ$42:GZ58)/ROWS(GZ$42:GZ$91)</f>
        <v>6.6000000000000003E-2</v>
      </c>
      <c r="HA58" s="12">
        <f>HA$41+(HA$91-HA$41)*ROWS(HA$42:HA58)/ROWS(HA$42:HA$91)</f>
        <v>1.32E-2</v>
      </c>
      <c r="HB58" s="12">
        <f>HB$41+(HB$91-HB$41)*ROWS(HB$42:HB58)/ROWS(HB$42:HB$91)</f>
        <v>0.16499999999999998</v>
      </c>
      <c r="HC58" s="12">
        <f>HC$41+(HC$91-HC$41)*ROWS(HC$42:HC58)/ROWS(HC$42:HC$91)</f>
        <v>9.9000000000000005E-2</v>
      </c>
      <c r="HD58" s="12">
        <f>HD$41+(HD$91-HD$41)*ROWS(HD$42:HD58)/ROWS(HD$42:HD$91)</f>
        <v>0</v>
      </c>
      <c r="HE58" s="12">
        <f>HE$41+(HE$91-HE$41)*ROWS(HE$42:HE58)/ROWS(HE$42:HE$91)</f>
        <v>3.3000000000000002E-2</v>
      </c>
      <c r="HF58" s="12">
        <f>HF$41+(HF$91-HF$41)*ROWS(HF$42:HF58)/ROWS(HF$42:HF$91)</f>
        <v>0</v>
      </c>
      <c r="HG58" s="12">
        <f>HG$41+(HG$91-HG$41)*ROWS(HG$42:HG58)/ROWS(HG$42:HG$91)</f>
        <v>3.3000000000000002E-2</v>
      </c>
      <c r="HH58" s="12">
        <f>HH$41+(HH$91-HH$41)*ROWS(HH$42:HH58)/ROWS(HH$42:HH$91)</f>
        <v>0</v>
      </c>
      <c r="HI58" s="21">
        <f>HI$41+(HI$91-HI$41)*ROWS(HI$42:HI58)/ROWS(HI$42:HI$91)</f>
        <v>6.6000000000000003E-2</v>
      </c>
      <c r="HJ58" s="4">
        <f>HJ$41+(HJ$91-HJ$41)*ROWS(HJ$42:HJ58)/ROWS(HJ$42:HJ$91)</f>
        <v>0</v>
      </c>
      <c r="HK58" s="19">
        <f t="shared" si="18"/>
        <v>0.76900000000000002</v>
      </c>
      <c r="HL58" s="12">
        <f>HL$41+(HL$91-HL$41)*ROWS(HL$42:HL58)/ROWS(HL$42:HL$91)</f>
        <v>1.32E-2</v>
      </c>
      <c r="HM58" s="12">
        <f>HM$41+(HM$91-HM$41)*ROWS(HM$42:HM58)/ROWS(HM$42:HM$91)</f>
        <v>6.6E-3</v>
      </c>
      <c r="HN58" s="12">
        <f>HN$41+(HN$91-HN$41)*ROWS(HN$42:HN58)/ROWS(HN$42:HN$91)</f>
        <v>0</v>
      </c>
      <c r="HO58" s="12">
        <f>HO$41+(HO$91-HO$41)*ROWS(HO$42:HO58)/ROWS(HO$42:HO$91)</f>
        <v>0.13200000000000001</v>
      </c>
      <c r="HP58" s="12">
        <f>HP$41+(HP$91-HP$41)*ROWS(HP$42:HP58)/ROWS(HP$42:HP$91)</f>
        <v>0</v>
      </c>
      <c r="HQ58" s="12">
        <f>HQ$41+(HQ$91-HQ$41)*ROWS(HQ$42:HQ58)/ROWS(HQ$42:HQ$91)</f>
        <v>1.32E-2</v>
      </c>
      <c r="HR58" s="12">
        <f>HR$41+(HR$91-HR$41)*ROWS(HR$42:HR58)/ROWS(HR$42:HR$91)</f>
        <v>0</v>
      </c>
      <c r="HS58" s="12">
        <f>HS$41+(HS$91-HS$41)*ROWS(HS$42:HS58)/ROWS(HS$42:HS$91)</f>
        <v>0</v>
      </c>
      <c r="HT58" s="12">
        <f>HT$41+(HT$91-HT$41)*ROWS(HT$42:HT58)/ROWS(HT$42:HT$91)</f>
        <v>0</v>
      </c>
      <c r="HU58" s="21">
        <f>HU$41+(HU$91-HU$41)*ROWS(HU$42:HU58)/ROWS(HU$42:HU$91)</f>
        <v>6.6000000000000003E-2</v>
      </c>
      <c r="HV58" s="4">
        <f>HV$41+(HV$91-HV$41)*ROWS(HV$42:HV58)/ROWS(HV$42:HV$91)</f>
        <v>0</v>
      </c>
      <c r="HW58" s="12">
        <f>HW$41+(HW$91-HW$41)*ROWS(HW$42:HW58)/ROWS(HW$42:HW$91)</f>
        <v>1.9799999999999998E-2</v>
      </c>
      <c r="HX58" s="19">
        <f t="shared" si="19"/>
        <v>0.58420000000000005</v>
      </c>
      <c r="HY58" s="12">
        <f>HY$41+(HY$91-HY$41)*ROWS(HY$42:HY58)/ROWS(HY$42:HY$91)</f>
        <v>0</v>
      </c>
      <c r="HZ58" s="12">
        <f>HZ$41+(HZ$91-HZ$41)*ROWS(HZ$42:HZ58)/ROWS(HZ$42:HZ$91)</f>
        <v>6.6000000000000003E-2</v>
      </c>
      <c r="IA58" s="12">
        <f>IA$41+(IA$91-IA$41)*ROWS(IA$42:IA58)/ROWS(IA$42:IA$91)</f>
        <v>0.19800000000000001</v>
      </c>
      <c r="IB58" s="12">
        <f>IB$41+(IB$91-IB$41)*ROWS(IB$42:IB58)/ROWS(IB$42:IB$91)</f>
        <v>0</v>
      </c>
      <c r="IC58" s="12">
        <f>IC$41+(IC$91-IC$41)*ROWS(IC$42:IC58)/ROWS(IC$42:IC$91)</f>
        <v>7.9199999999999993E-2</v>
      </c>
      <c r="ID58" s="12">
        <f>ID$41+(ID$91-ID$41)*ROWS(ID$42:ID58)/ROWS(ID$42:ID$91)</f>
        <v>0</v>
      </c>
      <c r="IE58" s="12">
        <f>IE$41+(IE$91-IE$41)*ROWS(IE$42:IE58)/ROWS(IE$42:IE$91)</f>
        <v>0</v>
      </c>
      <c r="IF58" s="12">
        <f>IF$41+(IF$91-IF$41)*ROWS(IF$42:IF58)/ROWS(IF$42:IF$91)</f>
        <v>0</v>
      </c>
      <c r="IG58" s="21">
        <f>IG$41+(IG$91-IG$41)*ROWS(IG$42:IG58)/ROWS(IG$42:IG$91)</f>
        <v>5.28E-2</v>
      </c>
      <c r="IH58" s="4">
        <f>IH$41+(IH$91-IH$41)*ROWS(IH$42:IH58)/ROWS(IH$42:IH$91)</f>
        <v>0</v>
      </c>
      <c r="II58" s="12">
        <f>II$41+(II$91-II$41)*ROWS(II$42:II58)/ROWS(II$42:II$91)</f>
        <v>0</v>
      </c>
      <c r="IJ58" s="12">
        <f>IJ$41+(IJ$91-IJ$41)*ROWS(IJ$42:IJ58)/ROWS(IJ$42:IJ$91)</f>
        <v>0</v>
      </c>
      <c r="IK58" s="19">
        <f t="shared" si="20"/>
        <v>0.77559999999999996</v>
      </c>
      <c r="IL58" s="12">
        <f>IL$41+(IL$91-IL$41)*ROWS(IL$42:IL58)/ROWS(IL$42:IL$91)</f>
        <v>5.28E-2</v>
      </c>
      <c r="IM58" s="12">
        <f>IM$41+(IM$91-IM$41)*ROWS(IM$42:IM58)/ROWS(IM$42:IM$91)</f>
        <v>7.9199999999999993E-2</v>
      </c>
      <c r="IN58" s="12">
        <f>IN$41+(IN$91-IN$41)*ROWS(IN$42:IN58)/ROWS(IN$42:IN$91)</f>
        <v>0</v>
      </c>
      <c r="IO58" s="12">
        <f>IO$41+(IO$91-IO$41)*ROWS(IO$42:IO58)/ROWS(IO$42:IO$91)</f>
        <v>5.28E-2</v>
      </c>
      <c r="IP58" s="12">
        <f>IP$41+(IP$91-IP$41)*ROWS(IP$42:IP58)/ROWS(IP$42:IP$91)</f>
        <v>0</v>
      </c>
      <c r="IQ58" s="12">
        <f>IQ$41+(IQ$91-IQ$41)*ROWS(IQ$42:IQ58)/ROWS(IQ$42:IQ$91)</f>
        <v>0</v>
      </c>
      <c r="IR58" s="12">
        <f>IR$41+(IR$91-IR$41)*ROWS(IR$42:IR58)/ROWS(IR$42:IR$91)</f>
        <v>0</v>
      </c>
      <c r="IS58" s="21">
        <f>IS$41+(IS$91-IS$41)*ROWS(IS$42:IS58)/ROWS(IS$42:IS$91)</f>
        <v>3.9599999999999996E-2</v>
      </c>
      <c r="IT58" s="4">
        <f>IT$41+(IT$91-IT$41)*ROWS(IT$42:IT58)/ROWS(IT$42:IT$91)</f>
        <v>0</v>
      </c>
      <c r="IU58" s="12">
        <f>IU$41+(IU$91-IU$41)*ROWS(IU$42:IU58)/ROWS(IU$42:IU$91)</f>
        <v>0</v>
      </c>
      <c r="IV58" s="12">
        <f>IV$41+(IV$91-IV$41)*ROWS(IV$42:IV58)/ROWS(IV$42:IV$91)</f>
        <v>0</v>
      </c>
      <c r="IW58" s="12">
        <f>IW$41+(IW$91-IW$41)*ROWS(IW$42:IW58)/ROWS(IW$42:IW$91)</f>
        <v>0</v>
      </c>
      <c r="IX58" s="12">
        <f>IX$41+(IX$91-IX$41)*ROWS(IX$42:IX58)/ROWS(IX$42:IX$91)</f>
        <v>0</v>
      </c>
      <c r="IY58" s="19">
        <f t="shared" si="21"/>
        <v>0.86799999999999999</v>
      </c>
      <c r="IZ58" s="12">
        <f>IZ$41+(IZ$91-IZ$41)*ROWS(IZ$42:IZ58)/ROWS(IZ$42:IZ$91)</f>
        <v>0</v>
      </c>
      <c r="JA58" s="12">
        <f>JA$41+(JA$91-JA$41)*ROWS(JA$42:JA58)/ROWS(JA$42:JA$91)</f>
        <v>0</v>
      </c>
      <c r="JB58" s="12">
        <f>JB$41+(JB$91-JB$41)*ROWS(JB$42:JB58)/ROWS(JB$42:JB$91)</f>
        <v>0</v>
      </c>
      <c r="JC58" s="12">
        <f>JC$41+(JC$91-JC$41)*ROWS(JC$42:JC58)/ROWS(JC$42:JC$91)</f>
        <v>0</v>
      </c>
      <c r="JD58" s="12">
        <f>JD$41+(JD$91-JD$41)*ROWS(JD$42:JD58)/ROWS(JD$42:JD$91)</f>
        <v>0</v>
      </c>
      <c r="JE58" s="21">
        <f>JE$41+(JE$91-JE$41)*ROWS(JE$42:JE58)/ROWS(JE$42:JE$91)</f>
        <v>0.13200000000000001</v>
      </c>
      <c r="JF58" s="4">
        <f>JF$41+(JF$91-JF$41)*ROWS(JF$42:JF58)/ROWS(JF$42:JF$91)</f>
        <v>0</v>
      </c>
      <c r="JG58" s="12">
        <f>JG$41+(JG$91-JG$41)*ROWS(JG$42:JG58)/ROWS(JG$42:JG$91)</f>
        <v>1.9799999999999998E-2</v>
      </c>
      <c r="JH58" s="12">
        <f>JH$41+(JH$91-JH$41)*ROWS(JH$42:JH58)/ROWS(JH$42:JH$91)</f>
        <v>0</v>
      </c>
      <c r="JI58" s="12">
        <f>JI$41+(JI$91-JI$41)*ROWS(JI$42:JI58)/ROWS(JI$42:JI$91)</f>
        <v>0</v>
      </c>
      <c r="JJ58" s="12">
        <f>JJ$41+(JJ$91-JJ$41)*ROWS(JJ$42:JJ58)/ROWS(JJ$42:JJ$91)</f>
        <v>0</v>
      </c>
      <c r="JK58" s="12">
        <f>JK$41+(JK$91-JK$41)*ROWS(JK$42:JK58)/ROWS(JK$42:JK$91)</f>
        <v>9.9000000000000005E-2</v>
      </c>
      <c r="JL58" s="12">
        <f>JL$41+(JL$91-JL$41)*ROWS(JL$42:JL58)/ROWS(JL$42:JL$91)</f>
        <v>0</v>
      </c>
      <c r="JM58" s="12">
        <f>JM$41+(JM$91-JM$41)*ROWS(JM$42:JM58)/ROWS(JM$42:JM$91)</f>
        <v>6.6000000000000003E-2</v>
      </c>
      <c r="JN58" s="19">
        <f t="shared" si="22"/>
        <v>0.74919999999999998</v>
      </c>
      <c r="JO58" s="12">
        <f>JO$41+(JO$91-JO$41)*ROWS(JO$42:JO58)/ROWS(JO$42:JO$91)</f>
        <v>0</v>
      </c>
      <c r="JP58" s="12">
        <f>JP$41+(JP$91-JP$41)*ROWS(JP$42:JP58)/ROWS(JP$42:JP$91)</f>
        <v>0</v>
      </c>
      <c r="JQ58" s="21">
        <f>JQ$41+(JQ$91-JQ$41)*ROWS(JQ$42:JQ58)/ROWS(JQ$42:JQ$91)</f>
        <v>6.6000000000000003E-2</v>
      </c>
      <c r="JR58" s="4">
        <f>JR$41+(JR$91-JR$41)*ROWS(JR$42:JR58)/ROWS(JR$42:JR$91)</f>
        <v>0</v>
      </c>
      <c r="JS58" s="12">
        <f>JS$41+(JS$91-JS$41)*ROWS(JS$42:JS58)/ROWS(JS$42:JS$91)</f>
        <v>0</v>
      </c>
      <c r="JT58" s="12">
        <f>JT$41+(JT$91-JT$41)*ROWS(JT$42:JT58)/ROWS(JT$42:JT$91)</f>
        <v>0</v>
      </c>
      <c r="JU58" s="12">
        <f>JU$41+(JU$91-JU$41)*ROWS(JU$42:JU58)/ROWS(JU$42:JU$91)</f>
        <v>0</v>
      </c>
      <c r="JV58" s="12">
        <f>JV$41+(JV$91-JV$41)*ROWS(JV$42:JV58)/ROWS(JV$42:JV$91)</f>
        <v>0</v>
      </c>
      <c r="JW58" s="12">
        <f>JW$41+(JW$91-JW$41)*ROWS(JW$42:JW58)/ROWS(JW$42:JW$91)</f>
        <v>6.6000000000000003E-2</v>
      </c>
      <c r="JX58" s="12">
        <f>JX$41+(JX$91-JX$41)*ROWS(JX$42:JX58)/ROWS(JX$42:JX$91)</f>
        <v>0</v>
      </c>
      <c r="JY58" s="12">
        <f>JY$41+(JY$91-JY$41)*ROWS(JY$42:JY58)/ROWS(JY$42:JY$91)</f>
        <v>3.3000000000000002E-2</v>
      </c>
      <c r="JZ58" s="12">
        <f>JZ$41+(JZ$91-JZ$41)*ROWS(JZ$42:JZ58)/ROWS(JZ$42:JZ$91)</f>
        <v>0</v>
      </c>
      <c r="KA58" s="19">
        <f t="shared" si="23"/>
        <v>0.83499999999999996</v>
      </c>
      <c r="KB58" s="12">
        <f>KB$41+(KB$91-KB$41)*ROWS(KB$42:KB58)/ROWS(KB$42:KB$91)</f>
        <v>0</v>
      </c>
      <c r="KC58" s="21">
        <f>KC$41+(KC$91-KC$41)*ROWS(KC$42:KC58)/ROWS(KC$42:KC$91)</f>
        <v>6.6000000000000003E-2</v>
      </c>
      <c r="KD58" s="4">
        <f>KD$41+(KD$91-KD$41)*ROWS(KD$42:KD58)/ROWS(KD$42:KD$91)</f>
        <v>0</v>
      </c>
      <c r="KE58" s="12">
        <f>KE$41+(KE$91-KE$41)*ROWS(KE$42:KE58)/ROWS(KE$42:KE$91)</f>
        <v>0</v>
      </c>
      <c r="KF58" s="19">
        <f t="shared" si="24"/>
        <v>0.82840000000000003</v>
      </c>
      <c r="KG58" s="12">
        <f>KG$41+(KG$91-KG$41)*ROWS(KG$42:KG58)/ROWS(KG$42:KG$91)</f>
        <v>5.28E-2</v>
      </c>
      <c r="KH58" s="12">
        <f>KH$41+(KH$91-KH$41)*ROWS(KH$42:KH58)/ROWS(KH$42:KH$91)</f>
        <v>0</v>
      </c>
      <c r="KI58" s="12">
        <f>KI$41+(KI$91-KI$41)*ROWS(KI$42:KI58)/ROWS(KI$42:KI$91)</f>
        <v>5.28E-2</v>
      </c>
      <c r="KJ58" s="12">
        <f>KJ$41+(KJ$91-KJ$41)*ROWS(KJ$42:KJ58)/ROWS(KJ$42:KJ$91)</f>
        <v>0</v>
      </c>
      <c r="KK58" s="12">
        <f>KK$41+(KK$91-KK$41)*ROWS(KK$42:KK58)/ROWS(KK$42:KK$91)</f>
        <v>6.6000000000000003E-2</v>
      </c>
      <c r="KL58" s="12">
        <f>KL$41+(KL$91-KL$41)*ROWS(KL$42:KL58)/ROWS(KL$42:KL$91)</f>
        <v>0</v>
      </c>
      <c r="KM58" s="12">
        <f>KM$41+(KM$91-KM$41)*ROWS(KM$42:KM58)/ROWS(KM$42:KM$91)</f>
        <v>0</v>
      </c>
      <c r="KN58" s="12">
        <f>KN$41+(KN$91-KN$41)*ROWS(KN$42:KN58)/ROWS(KN$42:KN$91)</f>
        <v>0</v>
      </c>
      <c r="KO58" s="21">
        <f>KO$41+(KO$91-KO$41)*ROWS(KO$42:KO58)/ROWS(KO$42:KO$91)</f>
        <v>0</v>
      </c>
      <c r="KP58" s="4">
        <f>KP$41+(KP$91-KP$41)*ROWS(KP$42:KP58)/ROWS(KP$42:KP$91)</f>
        <v>0</v>
      </c>
      <c r="KQ58" s="12">
        <f>KQ$41+(KQ$91-KQ$41)*ROWS(KQ$42:KQ58)/ROWS(KQ$42:KQ$91)</f>
        <v>0</v>
      </c>
      <c r="KR58" s="12">
        <f>KR$41+(KR$91-KR$41)*ROWS(KR$42:KR58)/ROWS(KR$42:KR$91)</f>
        <v>0</v>
      </c>
      <c r="KS58" s="19">
        <f t="shared" si="25"/>
        <v>0.90100000000000002</v>
      </c>
      <c r="KT58" s="12">
        <f>KT$41+(KT$91-KT$41)*ROWS(KT$42:KT58)/ROWS(KT$42:KT$91)</f>
        <v>0</v>
      </c>
      <c r="KU58" s="12">
        <f>KU$41+(KU$91-KU$41)*ROWS(KU$42:KU58)/ROWS(KU$42:KU$91)</f>
        <v>3.3000000000000002E-2</v>
      </c>
      <c r="KV58" s="12">
        <f>KV$41+(KV$91-KV$41)*ROWS(KV$42:KV58)/ROWS(KV$42:KV$91)</f>
        <v>0</v>
      </c>
      <c r="KW58" s="12">
        <f>KW$41+(KW$91-KW$41)*ROWS(KW$42:KW58)/ROWS(KW$42:KW$91)</f>
        <v>6.6000000000000003E-2</v>
      </c>
      <c r="KX58" s="12">
        <f>KX$41+(KX$91-KX$41)*ROWS(KX$42:KX58)/ROWS(KX$42:KX$91)</f>
        <v>0</v>
      </c>
      <c r="KY58" s="12">
        <f>KY$41+(KY$91-KY$41)*ROWS(KY$42:KY58)/ROWS(KY$42:KY$91)</f>
        <v>0</v>
      </c>
      <c r="KZ58" s="12">
        <f>KZ$41+(KZ$91-KZ$41)*ROWS(KZ$42:KZ58)/ROWS(KZ$42:KZ$91)</f>
        <v>0</v>
      </c>
      <c r="LA58" s="21">
        <f>LA$41+(LA$91-LA$41)*ROWS(LA$42:LA58)/ROWS(LA$42:LA$91)</f>
        <v>0</v>
      </c>
      <c r="LB58" s="4">
        <f>LB$41+(LB$91-LB$41)*ROWS(LB$42:LB58)/ROWS(LB$42:LB$91)</f>
        <v>0</v>
      </c>
      <c r="LC58" s="12">
        <f>LC$41+(LC$91-LC$41)*ROWS(LC$42:LC58)/ROWS(LC$42:LC$91)</f>
        <v>0</v>
      </c>
      <c r="LD58" s="12">
        <f>LD$41+(LD$91-LD$41)*ROWS(LD$42:LD58)/ROWS(LD$42:LD$91)</f>
        <v>0</v>
      </c>
      <c r="LE58" s="12">
        <f>LE$41+(LE$91-LE$41)*ROWS(LE$42:LE58)/ROWS(LE$42:LE$91)</f>
        <v>0</v>
      </c>
      <c r="LF58" s="12">
        <f>LF$41+(LF$91-LF$41)*ROWS(LF$42:LF58)/ROWS(LF$42:LF$91)</f>
        <v>0</v>
      </c>
      <c r="LG58" s="19">
        <f t="shared" si="38"/>
        <v>0.94720000000000004</v>
      </c>
      <c r="LH58" s="12">
        <f>LH$41+(LH$91-LH$41)*ROWS(LH$42:LH58)/ROWS(LH$42:LH$91)</f>
        <v>0</v>
      </c>
      <c r="LI58" s="12">
        <f>LI$41+(LI$91-LI$41)*ROWS(LI$42:LI58)/ROWS(LI$42:LI$91)</f>
        <v>5.28E-2</v>
      </c>
      <c r="LJ58" s="12">
        <f>LJ$41+(LJ$91-LJ$41)*ROWS(LJ$42:LJ58)/ROWS(LJ$42:LJ$91)</f>
        <v>0</v>
      </c>
      <c r="LK58" s="12">
        <f>LK$41+(LK$91-LK$41)*ROWS(LK$42:LK58)/ROWS(LK$42:LK$91)</f>
        <v>0</v>
      </c>
      <c r="LL58" s="12">
        <f>LL$41+(LL$91-LL$41)*ROWS(LL$42:LL58)/ROWS(LL$42:LL$91)</f>
        <v>0</v>
      </c>
      <c r="LM58" s="21">
        <f>LM$41+(LM$91-LM$41)*ROWS(LM$42:LM58)/ROWS(LM$42:LM$91)</f>
        <v>0</v>
      </c>
      <c r="LN58" s="4">
        <f>LN$41+(LN$91-LN$41)*ROWS(LN$42:LN58)/ROWS(LN$42:LN$91)</f>
        <v>0</v>
      </c>
      <c r="LO58" s="12">
        <f>LO$41+(LO$91-LO$41)*ROWS(LO$42:LO58)/ROWS(LO$42:LO$91)</f>
        <v>0</v>
      </c>
      <c r="LP58" s="12">
        <f>LP$41+(LP$91-LP$41)*ROWS(LP$42:LP58)/ROWS(LP$42:LP$91)</f>
        <v>0</v>
      </c>
      <c r="LQ58" s="12">
        <f>LQ$41+(LQ$91-LQ$41)*ROWS(LQ$42:LQ58)/ROWS(LQ$42:LQ$91)</f>
        <v>0</v>
      </c>
      <c r="LR58" s="12">
        <f>LR$41+(LR$91-LR$41)*ROWS(LR$42:LR58)/ROWS(LR$42:LR$91)</f>
        <v>0</v>
      </c>
      <c r="LS58" s="12">
        <f>LS$41+(LS$91-LS$41)*ROWS(LS$42:LS58)/ROWS(LS$42:LS$91)</f>
        <v>0</v>
      </c>
      <c r="LT58" s="12">
        <f>LT$41+(LT$91-LT$41)*ROWS(LT$42:LT58)/ROWS(LT$42:LT$91)</f>
        <v>0</v>
      </c>
      <c r="LU58" s="12">
        <f>LU$41+(LU$91-LU$41)*ROWS(LU$42:LU58)/ROWS(LU$42:LU$91)</f>
        <v>0</v>
      </c>
      <c r="LV58" s="12">
        <f>LV$41+(LV$91-LV$41)*ROWS(LV$42:LV58)/ROWS(LV$42:LV$91)</f>
        <v>0</v>
      </c>
      <c r="LW58" s="19">
        <f t="shared" si="27"/>
        <v>1</v>
      </c>
      <c r="LX58" s="12">
        <f>LX$41+(LX$91-LX$41)*ROWS(LX$42:LX58)/ROWS(LX$42:LX$91)</f>
        <v>0</v>
      </c>
      <c r="LY58" s="21">
        <f>LY$41+(LY$91-LY$41)*ROWS(LY$42:LY58)/ROWS(LY$42:LY$91)</f>
        <v>0</v>
      </c>
      <c r="LZ58" s="4">
        <f>LZ$41+(LZ$91-LZ$41)*ROWS(LZ$42:LZ58)/ROWS(LZ$42:LZ$91)</f>
        <v>0</v>
      </c>
      <c r="MA58" s="12">
        <f>MA$41+(MA$91-MA$41)*ROWS(MA$42:MA58)/ROWS(MA$42:MA$91)</f>
        <v>0</v>
      </c>
      <c r="MB58" s="12">
        <f>MB$41+(MB$91-MB$41)*ROWS(MB$42:MB58)/ROWS(MB$42:MB$91)</f>
        <v>0</v>
      </c>
      <c r="MC58" s="12">
        <f>MC$41+(MC$91-MC$41)*ROWS(MC$42:MC58)/ROWS(MC$42:MC$91)</f>
        <v>0</v>
      </c>
      <c r="MD58" s="12">
        <f>MD$41+(MD$91-MD$41)*ROWS(MD$42:MD58)/ROWS(MD$42:MD$91)</f>
        <v>0</v>
      </c>
      <c r="ME58" s="12">
        <f>ME$41+(ME$91-ME$41)*ROWS(ME$42:ME58)/ROWS(ME$42:ME$91)</f>
        <v>0</v>
      </c>
      <c r="MF58" s="12">
        <f>MF$41+(MF$91-MF$41)*ROWS(MF$42:MF58)/ROWS(MF$42:MF$91)</f>
        <v>0</v>
      </c>
      <c r="MG58" s="12">
        <f>MG$41+(MG$91-MG$41)*ROWS(MG$42:MG58)/ROWS(MG$42:MG$91)</f>
        <v>0</v>
      </c>
      <c r="MH58" s="12">
        <f>MH$41+(MH$91-MH$41)*ROWS(MH$42:MH58)/ROWS(MH$42:MH$91)</f>
        <v>0</v>
      </c>
      <c r="MI58" s="12">
        <f>MI$41+(MI$91-MI$41)*ROWS(MI$42:MI58)/ROWS(MI$42:MI$91)</f>
        <v>0</v>
      </c>
      <c r="MJ58" s="12">
        <f>MJ$41+(MJ$91-MJ$41)*ROWS(MJ$42:MJ58)/ROWS(MJ$42:MJ$91)</f>
        <v>0</v>
      </c>
      <c r="MK58" s="35">
        <f t="shared" si="28"/>
        <v>1</v>
      </c>
      <c r="ML58" s="4">
        <f>ML$41+(ML$91-ML$41)*ROWS(ML$42:ML58)/ROWS(ML$42:ML$91)</f>
        <v>0</v>
      </c>
      <c r="MM58" s="12">
        <f>MM$41+(MM$91-MM$41)*ROWS(MM$42:MM58)/ROWS(MM$42:MM$91)</f>
        <v>0</v>
      </c>
      <c r="MN58" s="19">
        <f t="shared" si="29"/>
        <v>0.83499999999999996</v>
      </c>
      <c r="MO58" s="12">
        <f>MO$41+(MO$91-MO$41)*ROWS(MO$42:MO58)/ROWS(MO$42:MO$91)</f>
        <v>1.32E-2</v>
      </c>
      <c r="MP58" s="12">
        <f>MP$41+(MP$91-MP$41)*ROWS(MP$42:MP58)/ROWS(MP$42:MP$91)</f>
        <v>0</v>
      </c>
      <c r="MQ58" s="12">
        <f>MQ$41+(MQ$91-MQ$41)*ROWS(MQ$42:MQ58)/ROWS(MQ$42:MQ$91)</f>
        <v>3.3000000000000002E-2</v>
      </c>
      <c r="MR58" s="12">
        <f>MR$41+(MR$91-MR$41)*ROWS(MR$42:MR58)/ROWS(MR$42:MR$91)</f>
        <v>0</v>
      </c>
      <c r="MS58" s="12">
        <f>MS$41+(MS$91-MS$41)*ROWS(MS$42:MS58)/ROWS(MS$42:MS$91)</f>
        <v>0.11879999999999999</v>
      </c>
      <c r="MT58" s="12">
        <f>MT$41+(MT$91-MT$41)*ROWS(MT$42:MT58)/ROWS(MT$42:MT$91)</f>
        <v>0</v>
      </c>
      <c r="MU58" s="12">
        <f>MU$41+(MU$91-MU$41)*ROWS(MU$42:MU58)/ROWS(MU$42:MU$91)</f>
        <v>0</v>
      </c>
      <c r="MV58" s="12">
        <f>MV$41+(MV$91-MV$41)*ROWS(MV$42:MV58)/ROWS(MV$42:MV$91)</f>
        <v>0</v>
      </c>
      <c r="MW58" s="21">
        <f>MW$41+(MW$91-MW$41)*ROWS(MW$42:MW58)/ROWS(MW$42:MW$91)</f>
        <v>0</v>
      </c>
      <c r="MX58" s="4">
        <f>MX$41+(MX$91-MX$41)*ROWS(MX$42:MX58)/ROWS(MX$42:MX$91)</f>
        <v>0</v>
      </c>
      <c r="MY58" s="12">
        <f>MY$41+(MY$91-MY$41)*ROWS(MY$42:MY58)/ROWS(MY$42:MY$91)</f>
        <v>0</v>
      </c>
      <c r="MZ58" s="12">
        <f>MZ$41+(MZ$91-MZ$41)*ROWS(MZ$42:MZ58)/ROWS(MZ$42:MZ$91)</f>
        <v>0</v>
      </c>
      <c r="NA58" s="19">
        <f t="shared" si="30"/>
        <v>0.86139999999999994</v>
      </c>
      <c r="NB58" s="12">
        <f>NB$41+(NB$91-NB$41)*ROWS(NB$42:NB58)/ROWS(NB$42:NB$91)</f>
        <v>0</v>
      </c>
      <c r="NC58" s="12">
        <f>NC$41+(NC$91-NC$41)*ROWS(NC$42:NC58)/ROWS(NC$42:NC$91)</f>
        <v>0</v>
      </c>
      <c r="ND58" s="12">
        <f>ND$41+(ND$91-ND$41)*ROWS(ND$42:ND58)/ROWS(ND$42:ND$91)</f>
        <v>3.3000000000000002E-2</v>
      </c>
      <c r="NE58" s="12">
        <f>NE$41+(NE$91-NE$41)*ROWS(NE$42:NE58)/ROWS(NE$42:NE$91)</f>
        <v>0</v>
      </c>
      <c r="NF58" s="12">
        <f>NF$41+(NF$91-NF$41)*ROWS(NF$42:NF58)/ROWS(NF$42:NF$91)</f>
        <v>0.1056</v>
      </c>
      <c r="NG58" s="12">
        <f>NG$41+(NG$91-NG$41)*ROWS(NG$42:NG58)/ROWS(NG$42:NG$91)</f>
        <v>0</v>
      </c>
      <c r="NH58" s="12">
        <f>NH$41+(NH$91-NH$41)*ROWS(NH$42:NH58)/ROWS(NH$42:NH$91)</f>
        <v>0</v>
      </c>
      <c r="NI58" s="21">
        <f>NI$41+(NI$91-NI$41)*ROWS(NI$42:NI58)/ROWS(NI$42:NI$91)</f>
        <v>0</v>
      </c>
      <c r="NJ58" s="4">
        <f>NJ$41+(NJ$91-NJ$41)*ROWS(NJ$42:NJ58)/ROWS(NJ$42:NJ$91)</f>
        <v>0</v>
      </c>
      <c r="NK58" s="12">
        <f>NK$41+(NK$91-NK$41)*ROWS(NK$42:NK58)/ROWS(NK$42:NK$91)</f>
        <v>0</v>
      </c>
      <c r="NL58" s="19">
        <f t="shared" si="31"/>
        <v>0.7954</v>
      </c>
      <c r="NM58" s="12">
        <f>NM$41+(NM$91-NM$41)*ROWS(NM$42:NM58)/ROWS(NM$42:NM$91)</f>
        <v>3.3000000000000002E-2</v>
      </c>
      <c r="NN58" s="12">
        <f>NN$41+(NN$91-NN$41)*ROWS(NN$42:NN58)/ROWS(NN$42:NN$91)</f>
        <v>0</v>
      </c>
      <c r="NO58" s="12">
        <f>NO$41+(NO$91-NO$41)*ROWS(NO$42:NO58)/ROWS(NO$42:NO$91)</f>
        <v>3.9599999999999996E-2</v>
      </c>
      <c r="NP58" s="12">
        <f>NP$41+(NP$91-NP$41)*ROWS(NP$42:NP58)/ROWS(NP$42:NP$91)</f>
        <v>0</v>
      </c>
      <c r="NQ58" s="12">
        <f>NQ$41+(NQ$91-NQ$41)*ROWS(NQ$42:NQ58)/ROWS(NQ$42:NQ$91)</f>
        <v>0.13200000000000001</v>
      </c>
      <c r="NR58" s="12">
        <f>NR$41+(NR$91-NR$41)*ROWS(NR$42:NR58)/ROWS(NR$42:NR$91)</f>
        <v>0</v>
      </c>
      <c r="NS58" s="12">
        <f>NS$41+(NS$91-NS$41)*ROWS(NS$42:NS58)/ROWS(NS$42:NS$91)</f>
        <v>0</v>
      </c>
      <c r="NT58" s="12">
        <f>NT$41+(NT$91-NT$41)*ROWS(NT$42:NT58)/ROWS(NT$42:NT$91)</f>
        <v>0</v>
      </c>
      <c r="NU58" s="21">
        <f>NU$41+(NU$91-NU$41)*ROWS(NU$42:NU58)/ROWS(NU$42:NU$91)</f>
        <v>0</v>
      </c>
      <c r="NV58" s="4">
        <f>NV$41+(NV$91-NV$41)*ROWS(NV$42:NV58)/ROWS(NV$42:NV$91)</f>
        <v>0</v>
      </c>
      <c r="NW58" s="12">
        <f>NW$41+(NW$91-NW$41)*ROWS(NW$42:NW58)/ROWS(NW$42:NW$91)</f>
        <v>0</v>
      </c>
      <c r="NX58" s="12">
        <f>NX$41+(NX$91-NX$41)*ROWS(NX$42:NX58)/ROWS(NX$42:NX$91)</f>
        <v>0</v>
      </c>
      <c r="NY58" s="19">
        <f t="shared" si="32"/>
        <v>0.90759999999999996</v>
      </c>
      <c r="NZ58" s="12">
        <f>NZ$41+(NZ$91-NZ$41)*ROWS(NZ$42:NZ58)/ROWS(NZ$42:NZ$91)</f>
        <v>0</v>
      </c>
      <c r="OA58" s="12">
        <f>OA$41+(OA$91-OA$41)*ROWS(OA$42:OA58)/ROWS(OA$42:OA$91)</f>
        <v>3.9599999999999996E-2</v>
      </c>
      <c r="OB58" s="12">
        <f>OB$41+(OB$91-OB$41)*ROWS(OB$42:OB58)/ROWS(OB$42:OB$91)</f>
        <v>0</v>
      </c>
      <c r="OC58" s="12">
        <f>OC$41+(OC$91-OC$41)*ROWS(OC$42:OC58)/ROWS(OC$42:OC$91)</f>
        <v>5.28E-2</v>
      </c>
      <c r="OD58" s="12">
        <f>OD$41+(OD$91-OD$41)*ROWS(OD$42:OD58)/ROWS(OD$42:OD$91)</f>
        <v>0</v>
      </c>
      <c r="OE58" s="12">
        <f>OE$41+(OE$91-OE$41)*ROWS(OE$42:OE58)/ROWS(OE$42:OE$91)</f>
        <v>0</v>
      </c>
      <c r="OF58" s="12">
        <f>OF$41+(OF$91-OF$41)*ROWS(OF$42:OF58)/ROWS(OF$42:OF$91)</f>
        <v>0</v>
      </c>
      <c r="OG58" s="21">
        <f>OG$41+(OG$91-OG$41)*ROWS(OG$42:OG58)/ROWS(OG$42:OG$91)</f>
        <v>0</v>
      </c>
      <c r="OH58" s="4">
        <f>OH$41+(OH$91-OH$41)*ROWS(OH$42:OH58)/ROWS(OH$42:OH$91)</f>
        <v>0</v>
      </c>
      <c r="OI58" s="12">
        <f>OI$41+(OI$91-OI$41)*ROWS(OI$42:OI58)/ROWS(OI$42:OI$91)</f>
        <v>0</v>
      </c>
      <c r="OJ58" s="19">
        <f t="shared" si="33"/>
        <v>0.80200000000000005</v>
      </c>
      <c r="OK58" s="12">
        <f>OK$41+(OK$91-OK$41)*ROWS(OK$42:OK58)/ROWS(OK$42:OK$91)</f>
        <v>0</v>
      </c>
      <c r="OL58" s="12">
        <f>OL$41+(OL$91-OL$41)*ROWS(OL$42:OL58)/ROWS(OL$42:OL$91)</f>
        <v>0</v>
      </c>
      <c r="OM58" s="12">
        <f>OM$41+(OM$91-OM$41)*ROWS(OM$42:OM58)/ROWS(OM$42:OM$91)</f>
        <v>0</v>
      </c>
      <c r="ON58" s="12">
        <f>ON$41+(ON$91-ON$41)*ROWS(ON$42:ON58)/ROWS(ON$42:ON$91)</f>
        <v>0</v>
      </c>
      <c r="OO58" s="12">
        <f>OO$41+(OO$91-OO$41)*ROWS(OO$42:OO58)/ROWS(OO$42:OO$91)</f>
        <v>0.19800000000000001</v>
      </c>
      <c r="OP58" s="12">
        <f>OP$41+(OP$91-OP$41)*ROWS(OP$42:OP58)/ROWS(OP$42:OP$91)</f>
        <v>0</v>
      </c>
      <c r="OQ58" s="12">
        <f>OQ$41+(OQ$91-OQ$41)*ROWS(OQ$42:OQ58)/ROWS(OQ$42:OQ$91)</f>
        <v>0</v>
      </c>
      <c r="OR58" s="12">
        <f>OR$41+(OR$91-OR$41)*ROWS(OR$42:OR58)/ROWS(OR$42:OR$91)</f>
        <v>0</v>
      </c>
      <c r="OS58" s="21">
        <f>OS$41+(OS$91-OS$41)*ROWS(OS$42:OS58)/ROWS(OS$42:OS$91)</f>
        <v>0</v>
      </c>
      <c r="OT58" s="4">
        <f>OT$41+(OT$91-OT$41)*ROWS(OT$42:OT58)/ROWS(OT$42:OT$91)</f>
        <v>0</v>
      </c>
      <c r="OU58" s="12">
        <f>OU$41+(OU$91-OU$41)*ROWS(OU$42:OU58)/ROWS(OU$42:OU$91)</f>
        <v>0</v>
      </c>
      <c r="OV58" s="12">
        <f>OV$41+(OV$91-OV$41)*ROWS(OV$42:OV58)/ROWS(OV$42:OV$91)</f>
        <v>0</v>
      </c>
      <c r="OW58" s="19">
        <f t="shared" si="34"/>
        <v>0.80200000000000005</v>
      </c>
      <c r="OX58" s="12">
        <f>OX$41+(OX$91-OX$41)*ROWS(OX$42:OX58)/ROWS(OX$42:OX$91)</f>
        <v>0</v>
      </c>
      <c r="OY58" s="12">
        <f>OY$41+(OY$91-OY$41)*ROWS(OY$42:OY58)/ROWS(OY$42:OY$91)</f>
        <v>0</v>
      </c>
      <c r="OZ58" s="12">
        <f>OZ$41+(OZ$91-OZ$41)*ROWS(OZ$42:OZ58)/ROWS(OZ$42:OZ$91)</f>
        <v>0</v>
      </c>
      <c r="PA58" s="12">
        <f>PA$41+(PA$91-PA$41)*ROWS(PA$42:PA58)/ROWS(PA$42:PA$91)</f>
        <v>0.19800000000000001</v>
      </c>
      <c r="PB58" s="12">
        <f>PB$41+(PB$91-PB$41)*ROWS(PB$42:PB58)/ROWS(PB$42:PB$91)</f>
        <v>0</v>
      </c>
      <c r="PC58" s="12">
        <f>PC$41+(PC$91-PC$41)*ROWS(PC$42:PC58)/ROWS(PC$42:PC$91)</f>
        <v>0</v>
      </c>
      <c r="PD58" s="12">
        <f>PD$41+(PD$91-PD$41)*ROWS(PD$42:PD58)/ROWS(PD$42:PD$91)</f>
        <v>0</v>
      </c>
      <c r="PE58" s="21">
        <f>PE$41+(PE$91-PE$41)*ROWS(PE$42:PE58)/ROWS(PE$42:PE$91)</f>
        <v>0</v>
      </c>
      <c r="PF58" s="4">
        <f>PF$41+(PF$91-PF$41)*ROWS(PF$42:PF58)/ROWS(PF$42:PF$91)</f>
        <v>0</v>
      </c>
      <c r="PG58" s="12">
        <f>PG$41+(PG$91-PG$41)*ROWS(PG$42:PG58)/ROWS(PG$42:PG$91)</f>
        <v>0</v>
      </c>
      <c r="PH58" s="12">
        <f>PH$41+(PH$91-PH$41)*ROWS(PH$42:PH58)/ROWS(PH$42:PH$91)</f>
        <v>0</v>
      </c>
      <c r="PI58" s="12">
        <f>PI$41+(PI$91-PI$41)*ROWS(PI$42:PI58)/ROWS(PI$42:PI$91)</f>
        <v>0</v>
      </c>
      <c r="PJ58" s="12">
        <f>PJ$41+(PJ$91-PJ$41)*ROWS(PJ$42:PJ58)/ROWS(PJ$42:PJ$91)</f>
        <v>0</v>
      </c>
      <c r="PK58" s="12">
        <f>PK$41+(PK$91-PK$41)*ROWS(PK$42:PK58)/ROWS(PK$42:PK$91)</f>
        <v>0</v>
      </c>
      <c r="PL58" s="12">
        <f>PL$41+(PL$91-PL$41)*ROWS(PL$42:PL58)/ROWS(PL$42:PL$91)</f>
        <v>0</v>
      </c>
      <c r="PM58" s="12">
        <f>PM$41+(PM$91-PM$41)*ROWS(PM$42:PM58)/ROWS(PM$42:PM$91)</f>
        <v>0.26400000000000001</v>
      </c>
      <c r="PN58" s="12">
        <f>PN$41+(PN$91-PN$41)*ROWS(PN$42:PN58)/ROWS(PN$42:PN$91)</f>
        <v>0</v>
      </c>
      <c r="PO58" s="12">
        <f>PO$41+(PO$91-PO$41)*ROWS(PO$42:PO58)/ROWS(PO$42:PO$91)</f>
        <v>0</v>
      </c>
      <c r="PP58" s="19">
        <f t="shared" si="35"/>
        <v>0.73599999999999999</v>
      </c>
      <c r="PQ58" s="21">
        <f>PQ$41+(PQ$91-PQ$41)*ROWS(PQ$42:PQ58)/ROWS(PQ$42:PQ$91)</f>
        <v>0</v>
      </c>
    </row>
    <row r="59" spans="1:433" x14ac:dyDescent="0.25">
      <c r="A59" s="30">
        <v>2068</v>
      </c>
      <c r="B59" s="5">
        <f t="shared" si="0"/>
        <v>0.71199999999999997</v>
      </c>
      <c r="C59" s="12">
        <f>C$41+(C$91-C$41)*ROWS(C$42:C59)/ROWS(C$42:C$91)</f>
        <v>6.4000000000000003E-3</v>
      </c>
      <c r="D59" s="12">
        <f>D$41+(D$91-D$41)*ROWS(D$42:D59)/ROWS(D$42:D$91)</f>
        <v>1.2800000000000001E-2</v>
      </c>
      <c r="E59" s="12">
        <f>E$41+(E$91-E$41)*ROWS(E$42:E59)/ROWS(E$42:E$91)</f>
        <v>1.2800000000000001E-2</v>
      </c>
      <c r="F59" s="12">
        <f>F$41+(F$91-F$41)*ROWS(F$42:F59)/ROWS(F$42:F$91)</f>
        <v>7.6799999999999993E-2</v>
      </c>
      <c r="G59" s="12">
        <f>G$41+(G$91-G$41)*ROWS(G$42:G59)/ROWS(G$42:G$91)</f>
        <v>0.1152</v>
      </c>
      <c r="H59" s="12">
        <f>H$41+(H$91-H$41)*ROWS(H$42:H59)/ROWS(H$42:H$91)</f>
        <v>0</v>
      </c>
      <c r="I59" s="12">
        <f>I$41+(I$91-I$41)*ROWS(I$42:I59)/ROWS(I$42:I$91)</f>
        <v>0</v>
      </c>
      <c r="J59" s="12">
        <f>J$41+(J$91-J$41)*ROWS(J$42:J59)/ROWS(J$42:J$91)</f>
        <v>0</v>
      </c>
      <c r="K59" s="12">
        <f>K$41+(K$91-K$41)*ROWS(K$42:K59)/ROWS(K$42:K$91)</f>
        <v>0</v>
      </c>
      <c r="L59" s="12">
        <f>L$41+(L$91-L$41)*ROWS(L$42:L59)/ROWS(L$42:L$91)</f>
        <v>0</v>
      </c>
      <c r="M59" s="21">
        <f>M$41+(M$91-M$41)*ROWS(M$42:M59)/ROWS(M$42:M$91)</f>
        <v>6.4000000000000001E-2</v>
      </c>
      <c r="N59" s="4">
        <f>N$41+(N$91-N$41)*ROWS(N$42:N59)/ROWS(N$42:N$91)</f>
        <v>0</v>
      </c>
      <c r="O59" s="12">
        <f>O$41+(O$91-O$41)*ROWS(O$42:O59)/ROWS(O$42:O$91)</f>
        <v>0</v>
      </c>
      <c r="P59" s="19">
        <f t="shared" si="1"/>
        <v>1</v>
      </c>
      <c r="Q59" s="12">
        <f>Q$41+(Q$91-Q$41)*ROWS(Q$42:Q59)/ROWS(Q$42:Q$91)</f>
        <v>0</v>
      </c>
      <c r="R59" s="12">
        <f>R$41+(R$91-R$41)*ROWS(R$42:R59)/ROWS(R$42:R$91)</f>
        <v>0</v>
      </c>
      <c r="S59" s="12">
        <f>S$41+(S$91-S$41)*ROWS(S$42:S59)/ROWS(S$42:S$91)</f>
        <v>0</v>
      </c>
      <c r="T59" s="12">
        <f>T$41+(T$91-T$41)*ROWS(T$42:T59)/ROWS(T$42:T$91)</f>
        <v>0</v>
      </c>
      <c r="U59" s="12">
        <f>U$41+(U$91-U$41)*ROWS(U$42:U59)/ROWS(U$42:U$91)</f>
        <v>0</v>
      </c>
      <c r="V59" s="12">
        <f>V$41+(V$91-V$41)*ROWS(V$42:V59)/ROWS(V$42:V$91)</f>
        <v>0</v>
      </c>
      <c r="W59" s="12">
        <f>W$41+(W$91-W$41)*ROWS(W$42:W59)/ROWS(W$42:W$91)</f>
        <v>0</v>
      </c>
      <c r="X59" s="12">
        <f>X$41+(X$91-X$41)*ROWS(X$42:X59)/ROWS(X$42:X$91)</f>
        <v>0</v>
      </c>
      <c r="Y59" s="21">
        <f>Y$41+(Y$91-Y$41)*ROWS(Y$42:Y59)/ROWS(Y$42:Y$91)</f>
        <v>0</v>
      </c>
      <c r="Z59" s="4">
        <f>Z$41+(Z$91-Z$41)*ROWS(Z$42:Z59)/ROWS(Z$42:Z$91)</f>
        <v>5.1200000000000002E-2</v>
      </c>
      <c r="AA59" s="12">
        <f>AA$41+(AA$91-AA$41)*ROWS(AA$42:AA59)/ROWS(AA$42:AA$91)</f>
        <v>0</v>
      </c>
      <c r="AB59" s="12">
        <f>AB$41+(AB$91-AB$41)*ROWS(AB$42:AB59)/ROWS(AB$42:AB$91)</f>
        <v>0</v>
      </c>
      <c r="AC59" s="19">
        <f t="shared" si="2"/>
        <v>0.94879999999999998</v>
      </c>
      <c r="AD59" s="12">
        <f>AD$41+(AD$91-AD$41)*ROWS(AD$42:AD59)/ROWS(AD$42:AD$91)</f>
        <v>0</v>
      </c>
      <c r="AE59" s="12">
        <f>AE$41+(AE$91-AE$41)*ROWS(AE$42:AE59)/ROWS(AE$42:AE$91)</f>
        <v>0</v>
      </c>
      <c r="AF59" s="12">
        <f>AF$41+(AF$91-AF$41)*ROWS(AF$42:AF59)/ROWS(AF$42:AF$91)</f>
        <v>0</v>
      </c>
      <c r="AG59" s="12">
        <f>AG$41+(AG$91-AG$41)*ROWS(AG$42:AG59)/ROWS(AG$42:AG$91)</f>
        <v>0</v>
      </c>
      <c r="AH59" s="12">
        <f>AH$41+(AH$91-AH$41)*ROWS(AH$42:AH59)/ROWS(AH$42:AH$91)</f>
        <v>0</v>
      </c>
      <c r="AI59" s="12">
        <f>AI$41+(AI$91-AI$41)*ROWS(AI$42:AI59)/ROWS(AI$42:AI$91)</f>
        <v>0</v>
      </c>
      <c r="AJ59" s="12">
        <f>AJ$41+(AJ$91-AJ$41)*ROWS(AJ$42:AJ59)/ROWS(AJ$42:AJ$91)</f>
        <v>0</v>
      </c>
      <c r="AK59" s="21">
        <f>AK$41+(AK$91-AK$41)*ROWS(AK$42:AK59)/ROWS(AK$42:AK$91)</f>
        <v>0</v>
      </c>
      <c r="AL59" s="4">
        <f>AL$41+(AL$91-AL$41)*ROWS(AL$42:AL59)/ROWS(AL$42:AL$91)</f>
        <v>0</v>
      </c>
      <c r="AM59" s="12">
        <f>AM$41+(AM$91-AM$41)*ROWS(AM$42:AM59)/ROWS(AM$42:AM$91)</f>
        <v>0</v>
      </c>
      <c r="AN59" s="12">
        <f>AN$41+(AN$91-AN$41)*ROWS(AN$42:AN59)/ROWS(AN$42:AN$91)</f>
        <v>0</v>
      </c>
      <c r="AO59" s="12">
        <f>AO$41+(AO$91-AO$41)*ROWS(AO$42:AO59)/ROWS(AO$42:AO$91)</f>
        <v>0</v>
      </c>
      <c r="AP59" s="12">
        <f>AP$41+(AP$91-AP$41)*ROWS(AP$42:AP59)/ROWS(AP$42:AP$91)</f>
        <v>0</v>
      </c>
      <c r="AQ59" s="19">
        <f t="shared" si="3"/>
        <v>0.93599999999999994</v>
      </c>
      <c r="AR59" s="12">
        <f>AR$41+(AR$91-AR$41)*ROWS(AR$42:AR59)/ROWS(AR$42:AR$91)</f>
        <v>0</v>
      </c>
      <c r="AS59" s="12">
        <f>AS$41+(AS$91-AS$41)*ROWS(AS$42:AS59)/ROWS(AS$42:AS$91)</f>
        <v>0</v>
      </c>
      <c r="AT59" s="12">
        <f>AT$41+(AT$91-AT$41)*ROWS(AT$42:AT59)/ROWS(AT$42:AT$91)</f>
        <v>0</v>
      </c>
      <c r="AU59" s="12">
        <f>AU$41+(AU$91-AU$41)*ROWS(AU$42:AU59)/ROWS(AU$42:AU$91)</f>
        <v>0</v>
      </c>
      <c r="AV59" s="12">
        <f>AV$41+(AV$91-AV$41)*ROWS(AV$42:AV59)/ROWS(AV$42:AV$91)</f>
        <v>0</v>
      </c>
      <c r="AW59" s="21">
        <f>AW$41+(AW$91-AW$41)*ROWS(AW$42:AW59)/ROWS(AW$42:AW$91)</f>
        <v>6.4000000000000001E-2</v>
      </c>
      <c r="AX59" s="4">
        <f>AX$41+(AX$91-AX$41)*ROWS(AX$42:AX59)/ROWS(AX$42:AX$91)</f>
        <v>0</v>
      </c>
      <c r="AY59" s="12">
        <f>AY$41+(AY$91-AY$41)*ROWS(AY$42:AY59)/ROWS(AY$42:AY$91)</f>
        <v>0</v>
      </c>
      <c r="AZ59" s="12">
        <f>AZ$41+(AZ$91-AZ$41)*ROWS(AZ$42:AZ59)/ROWS(AZ$42:AZ$91)</f>
        <v>0</v>
      </c>
      <c r="BA59" s="12">
        <f>BA$41+(BA$91-BA$41)*ROWS(BA$42:BA59)/ROWS(BA$42:BA$91)</f>
        <v>0</v>
      </c>
      <c r="BB59" s="12">
        <f>BB$41+(BB$91-BB$41)*ROWS(BB$42:BB59)/ROWS(BB$42:BB$91)</f>
        <v>0</v>
      </c>
      <c r="BC59" s="12">
        <f>BC$41+(BC$91-BC$41)*ROWS(BC$42:BC59)/ROWS(BC$42:BC$91)</f>
        <v>0.25600000000000001</v>
      </c>
      <c r="BD59" s="12">
        <f>BD$41+(BD$91-BD$41)*ROWS(BD$42:BD59)/ROWS(BD$42:BD$91)</f>
        <v>0</v>
      </c>
      <c r="BE59" s="12">
        <f>BE$41+(BE$91-BE$41)*ROWS(BE$42:BE59)/ROWS(BE$42:BE$91)</f>
        <v>0</v>
      </c>
      <c r="BF59" s="12">
        <f>BF$41+(BF$91-BF$41)*ROWS(BF$42:BF59)/ROWS(BF$42:BF$91)</f>
        <v>0</v>
      </c>
      <c r="BG59" s="19">
        <f t="shared" si="4"/>
        <v>0.67999999999999994</v>
      </c>
      <c r="BH59" s="12">
        <f>BH$41+(BH$91-BH$41)*ROWS(BH$42:BH59)/ROWS(BH$42:BH$91)</f>
        <v>0</v>
      </c>
      <c r="BI59" s="21">
        <f>BI$41+(BI$91-BI$41)*ROWS(BI$42:BI59)/ROWS(BI$42:BI$91)</f>
        <v>6.4000000000000001E-2</v>
      </c>
      <c r="BJ59" s="5">
        <f t="shared" si="5"/>
        <v>0.55200000000000005</v>
      </c>
      <c r="BK59" s="12">
        <f>BK$41+(BK$91-BK$41)*ROWS(BK$42:BK59)/ROWS(BK$42:BK$91)</f>
        <v>6.4000000000000001E-2</v>
      </c>
      <c r="BL59" s="12">
        <f>BL$41+(BL$91-BL$41)*ROWS(BL$42:BL59)/ROWS(BL$42:BL$91)</f>
        <v>0.128</v>
      </c>
      <c r="BM59" s="12">
        <f>BM$41+(BM$91-BM$41)*ROWS(BM$42:BM59)/ROWS(BM$42:BM$91)</f>
        <v>3.2000000000000001E-2</v>
      </c>
      <c r="BN59" s="12">
        <f>BN$41+(BN$91-BN$41)*ROWS(BN$42:BN59)/ROWS(BN$42:BN$91)</f>
        <v>0</v>
      </c>
      <c r="BO59" s="12">
        <f>BO$41+(BO$91-BO$41)*ROWS(BO$42:BO59)/ROWS(BO$42:BO$91)</f>
        <v>0.16</v>
      </c>
      <c r="BP59" s="12">
        <f>BP$41+(BP$91-BP$41)*ROWS(BP$42:BP59)/ROWS(BP$42:BP$91)</f>
        <v>0</v>
      </c>
      <c r="BQ59" s="12">
        <f>BQ$41+(BQ$91-BQ$41)*ROWS(BQ$42:BQ59)/ROWS(BQ$42:BQ$91)</f>
        <v>0</v>
      </c>
      <c r="BR59" s="12">
        <f>BR$41+(BR$91-BR$41)*ROWS(BR$42:BR59)/ROWS(BR$42:BR$91)</f>
        <v>0</v>
      </c>
      <c r="BS59" s="12">
        <f>BS$41+(BS$91-BS$41)*ROWS(BS$42:BS59)/ROWS(BS$42:BS$91)</f>
        <v>0</v>
      </c>
      <c r="BT59" s="12">
        <f>BT$41+(BT$91-BT$41)*ROWS(BT$42:BT59)/ROWS(BT$42:BT$91)</f>
        <v>0</v>
      </c>
      <c r="BU59" s="21">
        <f>BU$41+(BU$91-BU$41)*ROWS(BU$42:BU59)/ROWS(BU$42:BU$91)</f>
        <v>6.4000000000000001E-2</v>
      </c>
      <c r="BV59" s="4">
        <f>BV$41+(BV$91-BV$41)*ROWS(BV$42:BV59)/ROWS(BV$42:BV$91)</f>
        <v>0</v>
      </c>
      <c r="BW59" s="12">
        <f>BW$41+(BW$91-BW$41)*ROWS(BW$42:BW59)/ROWS(BW$42:BW$91)</f>
        <v>9.6000000000000002E-2</v>
      </c>
      <c r="BX59" s="19">
        <f t="shared" si="6"/>
        <v>0.71199999999999997</v>
      </c>
      <c r="BY59" s="12">
        <f>BY$41+(BY$91-BY$41)*ROWS(BY$42:BY59)/ROWS(BY$42:BY$91)</f>
        <v>3.2000000000000001E-2</v>
      </c>
      <c r="BZ59" s="12">
        <f>BZ$41+(BZ$91-BZ$41)*ROWS(BZ$42:BZ59)/ROWS(BZ$42:BZ$91)</f>
        <v>0</v>
      </c>
      <c r="CA59" s="12">
        <f>CA$41+(CA$91-CA$41)*ROWS(CA$42:CA59)/ROWS(CA$42:CA$91)</f>
        <v>9.6000000000000002E-2</v>
      </c>
      <c r="CB59" s="12">
        <f>CB$41+(CB$91-CB$41)*ROWS(CB$42:CB59)/ROWS(CB$42:CB$91)</f>
        <v>0</v>
      </c>
      <c r="CC59" s="12">
        <f>CC$41+(CC$91-CC$41)*ROWS(CC$42:CC59)/ROWS(CC$42:CC$91)</f>
        <v>0</v>
      </c>
      <c r="CD59" s="12">
        <f>CD$41+(CD$91-CD$41)*ROWS(CD$42:CD59)/ROWS(CD$42:CD$91)</f>
        <v>0</v>
      </c>
      <c r="CE59" s="12">
        <f>CE$41+(CE$91-CE$41)*ROWS(CE$42:CE59)/ROWS(CE$42:CE$91)</f>
        <v>0</v>
      </c>
      <c r="CF59" s="12">
        <f>CF$41+(CF$91-CF$41)*ROWS(CF$42:CF59)/ROWS(CF$42:CF$91)</f>
        <v>0</v>
      </c>
      <c r="CG59" s="21">
        <f>CG$41+(CG$91-CG$41)*ROWS(CG$42:CG59)/ROWS(CG$42:CG$91)</f>
        <v>6.4000000000000001E-2</v>
      </c>
      <c r="CH59" s="4">
        <f>CH$41+(CH$91-CH$41)*ROWS(CH$42:CH59)/ROWS(CH$42:CH$91)</f>
        <v>0</v>
      </c>
      <c r="CI59" s="12">
        <f>CI$41+(CI$91-CI$41)*ROWS(CI$42:CI59)/ROWS(CI$42:CI$91)</f>
        <v>3.2000000000000001E-2</v>
      </c>
      <c r="CJ59" s="12">
        <f>CJ$41+(CJ$91-CJ$41)*ROWS(CJ$42:CJ59)/ROWS(CJ$42:CJ$91)</f>
        <v>0</v>
      </c>
      <c r="CK59" s="19">
        <f t="shared" si="7"/>
        <v>0.82079999999999997</v>
      </c>
      <c r="CL59" s="12">
        <f>CL$41+(CL$91-CL$41)*ROWS(CL$42:CL59)/ROWS(CL$42:CL$91)</f>
        <v>0</v>
      </c>
      <c r="CM59" s="12">
        <f>CM$41+(CM$91-CM$41)*ROWS(CM$42:CM59)/ROWS(CM$42:CM$91)</f>
        <v>9.6000000000000002E-2</v>
      </c>
      <c r="CN59" s="12">
        <f>CN$41+(CN$91-CN$41)*ROWS(CN$42:CN59)/ROWS(CN$42:CN$91)</f>
        <v>0</v>
      </c>
      <c r="CO59" s="12">
        <f>CO$41+(CO$91-CO$41)*ROWS(CO$42:CO59)/ROWS(CO$42:CO$91)</f>
        <v>0</v>
      </c>
      <c r="CP59" s="12">
        <f>CP$41+(CP$91-CP$41)*ROWS(CP$42:CP59)/ROWS(CP$42:CP$91)</f>
        <v>0</v>
      </c>
      <c r="CQ59" s="12">
        <f>CQ$41+(CQ$91-CQ$41)*ROWS(CQ$42:CQ59)/ROWS(CQ$42:CQ$91)</f>
        <v>0</v>
      </c>
      <c r="CR59" s="12">
        <f>CR$41+(CR$91-CR$41)*ROWS(CR$42:CR59)/ROWS(CR$42:CR$91)</f>
        <v>0</v>
      </c>
      <c r="CS59" s="21">
        <f>CS$41+(CS$91-CS$41)*ROWS(CS$42:CS59)/ROWS(CS$42:CS$91)</f>
        <v>5.1200000000000002E-2</v>
      </c>
      <c r="CT59" s="4">
        <f>CT$41+(CT$91-CT$41)*ROWS(CT$42:CT59)/ROWS(CT$42:CT$91)</f>
        <v>0</v>
      </c>
      <c r="CU59" s="12">
        <f>CU$41+(CU$91-CU$41)*ROWS(CU$42:CU59)/ROWS(CU$42:CU$91)</f>
        <v>6.4000000000000001E-2</v>
      </c>
      <c r="CV59" s="12">
        <f>CV$41+(CV$91-CV$41)*ROWS(CV$42:CV59)/ROWS(CV$42:CV$91)</f>
        <v>0</v>
      </c>
      <c r="CW59" s="12">
        <f>CW$41+(CW$91-CW$41)*ROWS(CW$42:CW59)/ROWS(CW$42:CW$91)</f>
        <v>0</v>
      </c>
      <c r="CX59" s="12">
        <f>CX$41+(CX$91-CX$41)*ROWS(CX$42:CX59)/ROWS(CX$42:CX$91)</f>
        <v>0</v>
      </c>
      <c r="CY59" s="19">
        <f t="shared" si="8"/>
        <v>0.84</v>
      </c>
      <c r="CZ59" s="12">
        <f>CZ$41+(CZ$91-CZ$41)*ROWS(CZ$42:CZ59)/ROWS(CZ$42:CZ$91)</f>
        <v>0</v>
      </c>
      <c r="DA59" s="12">
        <f>DA$41+(DA$91-DA$41)*ROWS(DA$42:DA59)/ROWS(DA$42:DA$91)</f>
        <v>0</v>
      </c>
      <c r="DB59" s="12">
        <f>DB$41+(DB$91-DB$41)*ROWS(DB$42:DB59)/ROWS(DB$42:DB$91)</f>
        <v>0</v>
      </c>
      <c r="DC59" s="12">
        <f>DC$41+(DC$91-DC$41)*ROWS(DC$42:DC59)/ROWS(DC$42:DC$91)</f>
        <v>0</v>
      </c>
      <c r="DD59" s="12">
        <f>DD$41+(DD$91-DD$41)*ROWS(DD$42:DD59)/ROWS(DD$42:DD$91)</f>
        <v>0</v>
      </c>
      <c r="DE59" s="21">
        <f>DE$41+(DE$91-DE$41)*ROWS(DE$42:DE59)/ROWS(DE$42:DE$91)</f>
        <v>9.6000000000000002E-2</v>
      </c>
      <c r="DF59" s="4">
        <f>DF$41+(DF$91-DF$41)*ROWS(DF$42:DF59)/ROWS(DF$42:DF$91)</f>
        <v>0</v>
      </c>
      <c r="DG59" s="12">
        <f>DG$41+(DG$91-DG$41)*ROWS(DG$42:DG59)/ROWS(DG$42:DG$91)</f>
        <v>0</v>
      </c>
      <c r="DH59" s="12">
        <f>DH$41+(DH$91-DH$41)*ROWS(DH$42:DH59)/ROWS(DH$42:DH$91)</f>
        <v>0</v>
      </c>
      <c r="DI59" s="12">
        <f>DI$41+(DI$91-DI$41)*ROWS(DI$42:DI59)/ROWS(DI$42:DI$91)</f>
        <v>0</v>
      </c>
      <c r="DJ59" s="12">
        <f>DJ$41+(DJ$91-DJ$41)*ROWS(DJ$42:DJ59)/ROWS(DJ$42:DJ$91)</f>
        <v>0</v>
      </c>
      <c r="DK59" s="12">
        <f>DK$41+(DK$91-DK$41)*ROWS(DK$42:DK59)/ROWS(DK$42:DK$91)</f>
        <v>0.25600000000000001</v>
      </c>
      <c r="DL59" s="12">
        <f>DL$41+(DL$91-DL$41)*ROWS(DL$42:DL59)/ROWS(DL$42:DL$91)</f>
        <v>0</v>
      </c>
      <c r="DM59" s="12">
        <f>DM$41+(DM$91-DM$41)*ROWS(DM$42:DM59)/ROWS(DM$42:DM$91)</f>
        <v>0</v>
      </c>
      <c r="DN59" s="12">
        <f>DN$41+(DN$91-DN$41)*ROWS(DN$42:DN59)/ROWS(DN$42:DN$91)</f>
        <v>0</v>
      </c>
      <c r="DO59" s="19">
        <f t="shared" si="9"/>
        <v>0.61599999999999999</v>
      </c>
      <c r="DP59" s="12">
        <f>DP$41+(DP$91-DP$41)*ROWS(DP$42:DP59)/ROWS(DP$42:DP$91)</f>
        <v>0</v>
      </c>
      <c r="DQ59" s="21">
        <f>DQ$41+(DQ$91-DQ$41)*ROWS(DQ$42:DQ59)/ROWS(DQ$42:DQ$91)</f>
        <v>0.128</v>
      </c>
      <c r="DR59" s="4">
        <f>DR$41+(DR$91-DR$41)*ROWS(DR$42:DR59)/ROWS(DR$42:DR$91)</f>
        <v>0</v>
      </c>
      <c r="DS59" s="12">
        <f>DS$41+(DS$91-DS$41)*ROWS(DS$42:DS59)/ROWS(DS$42:DS$91)</f>
        <v>0</v>
      </c>
      <c r="DT59" s="12">
        <f>DT$41+(DT$91-DT$41)*ROWS(DT$42:DT59)/ROWS(DT$42:DT$91)</f>
        <v>0</v>
      </c>
      <c r="DU59" s="12">
        <f>DU$41+(DU$91-DU$41)*ROWS(DU$42:DU59)/ROWS(DU$42:DU$91)</f>
        <v>0</v>
      </c>
      <c r="DV59" s="12">
        <f>DV$41+(DV$91-DV$41)*ROWS(DV$42:DV59)/ROWS(DV$42:DV$91)</f>
        <v>0</v>
      </c>
      <c r="DW59" s="12">
        <f>DW$41+(DW$91-DW$41)*ROWS(DW$42:DW59)/ROWS(DW$42:DW$91)</f>
        <v>0</v>
      </c>
      <c r="DX59" s="12">
        <f>DX$41+(DX$91-DX$41)*ROWS(DX$42:DX59)/ROWS(DX$42:DX$91)</f>
        <v>0</v>
      </c>
      <c r="DY59" s="12">
        <f>DY$41+(DY$91-DY$41)*ROWS(DY$42:DY59)/ROWS(DY$42:DY$91)</f>
        <v>0</v>
      </c>
      <c r="DZ59" s="12">
        <f>DZ$41+(DZ$91-DZ$41)*ROWS(DZ$42:DZ59)/ROWS(DZ$42:DZ$91)</f>
        <v>0</v>
      </c>
      <c r="EA59" s="12">
        <f>EA$41+(EA$91-EA$41)*ROWS(EA$42:EA59)/ROWS(EA$42:EA$91)</f>
        <v>0</v>
      </c>
      <c r="EB59" s="12">
        <f>EB$41+(EB$91-EB$41)*ROWS(EB$42:EB59)/ROWS(EB$42:EB$91)</f>
        <v>0</v>
      </c>
      <c r="EC59" s="35">
        <f t="shared" si="36"/>
        <v>1</v>
      </c>
      <c r="ED59" s="5">
        <f t="shared" si="37"/>
        <v>0.55200000000000005</v>
      </c>
      <c r="EE59" s="12">
        <f>EE$41+(EE$91-EE$41)*ROWS(EE$42:EE59)/ROWS(EE$42:EE$91)</f>
        <v>1.2800000000000001E-2</v>
      </c>
      <c r="EF59" s="12">
        <f>EF$41+(EF$91-EF$41)*ROWS(EF$42:EF59)/ROWS(EF$42:EF$91)</f>
        <v>4.4800000000000006E-2</v>
      </c>
      <c r="EG59" s="12">
        <f>EG$41+(EG$91-EG$41)*ROWS(EG$42:EG59)/ROWS(EG$42:EG$91)</f>
        <v>1.9199999999999998E-2</v>
      </c>
      <c r="EH59" s="12">
        <f>EH$41+(EH$91-EH$41)*ROWS(EH$42:EH59)/ROWS(EH$42:EH$91)</f>
        <v>6.4000000000000001E-2</v>
      </c>
      <c r="EI59" s="12">
        <f>EI$41+(EI$91-EI$41)*ROWS(EI$42:EI59)/ROWS(EI$42:EI$91)</f>
        <v>0.1152</v>
      </c>
      <c r="EJ59" s="12">
        <f>EJ$41+(EJ$91-EJ$41)*ROWS(EJ$42:EJ59)/ROWS(EJ$42:EJ$91)</f>
        <v>6.4000000000000001E-2</v>
      </c>
      <c r="EK59" s="12">
        <f>EK$41+(EK$91-EK$41)*ROWS(EK$42:EK59)/ROWS(EK$42:EK$91)</f>
        <v>0</v>
      </c>
      <c r="EL59" s="12">
        <f>EL$41+(EL$91-EL$41)*ROWS(EL$42:EL59)/ROWS(EL$42:EL$91)</f>
        <v>0</v>
      </c>
      <c r="EM59" s="12">
        <f>EM$41+(EM$91-EM$41)*ROWS(EM$42:EM59)/ROWS(EM$42:EM$91)</f>
        <v>6.4000000000000001E-2</v>
      </c>
      <c r="EN59" s="12">
        <f>EN$41+(EN$91-EN$41)*ROWS(EN$42:EN59)/ROWS(EN$42:EN$91)</f>
        <v>0</v>
      </c>
      <c r="EO59" s="21">
        <f>EO$41+(EO$91-EO$41)*ROWS(EO$42:EO59)/ROWS(EO$42:EO$91)</f>
        <v>6.4000000000000001E-2</v>
      </c>
      <c r="EP59" s="4">
        <f>EP$41+(EP$91-EP$41)*ROWS(EP$42:EP59)/ROWS(EP$42:EP$91)</f>
        <v>0</v>
      </c>
      <c r="EQ59" s="19">
        <f t="shared" si="12"/>
        <v>1</v>
      </c>
      <c r="ER59" s="12">
        <f>ER$41+(ER$91-ER$41)*ROWS(ER$42:ER59)/ROWS(ER$42:ER$91)</f>
        <v>0</v>
      </c>
      <c r="ES59" s="12">
        <f>ES$41+(ES$91-ES$41)*ROWS(ES$42:ES59)/ROWS(ES$42:ES$91)</f>
        <v>0</v>
      </c>
      <c r="ET59" s="12">
        <f>ET$41+(ET$91-ET$41)*ROWS(ET$42:ET59)/ROWS(ET$42:ET$91)</f>
        <v>0</v>
      </c>
      <c r="EU59" s="12">
        <f>EU$41+(EU$91-EU$41)*ROWS(EU$42:EU59)/ROWS(EU$42:EU$91)</f>
        <v>0</v>
      </c>
      <c r="EV59" s="12">
        <f>EV$41+(EV$91-EV$41)*ROWS(EV$42:EV59)/ROWS(EV$42:EV$91)</f>
        <v>0</v>
      </c>
      <c r="EW59" s="12">
        <f>EW$41+(EW$91-EW$41)*ROWS(EW$42:EW59)/ROWS(EW$42:EW$91)</f>
        <v>0</v>
      </c>
      <c r="EX59" s="12">
        <f>EX$41+(EX$91-EX$41)*ROWS(EX$42:EX59)/ROWS(EX$42:EX$91)</f>
        <v>0</v>
      </c>
      <c r="EY59" s="12">
        <f>EY$41+(EY$91-EY$41)*ROWS(EY$42:EY59)/ROWS(EY$42:EY$91)</f>
        <v>0</v>
      </c>
      <c r="EZ59" s="12">
        <f>EZ$41+(EZ$91-EZ$41)*ROWS(EZ$42:EZ59)/ROWS(EZ$42:EZ$91)</f>
        <v>0</v>
      </c>
      <c r="FA59" s="21">
        <f>FA$41+(FA$91-FA$41)*ROWS(FA$42:FA59)/ROWS(FA$42:FA$91)</f>
        <v>0</v>
      </c>
      <c r="FB59" s="4">
        <f>FB$41+(FB$91-FB$41)*ROWS(FB$42:FB59)/ROWS(FB$42:FB$91)</f>
        <v>3.2000000000000001E-2</v>
      </c>
      <c r="FC59" s="12">
        <f>FC$41+(FC$91-FC$41)*ROWS(FC$42:FC59)/ROWS(FC$42:FC$91)</f>
        <v>0.128</v>
      </c>
      <c r="FD59" s="19">
        <f t="shared" si="13"/>
        <v>0.67999999999999994</v>
      </c>
      <c r="FE59" s="12">
        <f>FE$41+(FE$91-FE$41)*ROWS(FE$42:FE59)/ROWS(FE$42:FE$91)</f>
        <v>0</v>
      </c>
      <c r="FF59" s="12">
        <f>FF$41+(FF$91-FF$41)*ROWS(FF$42:FF59)/ROWS(FF$42:FF$91)</f>
        <v>4.4800000000000006E-2</v>
      </c>
      <c r="FG59" s="12">
        <f>FG$41+(FG$91-FG$41)*ROWS(FG$42:FG59)/ROWS(FG$42:FG$91)</f>
        <v>9.6000000000000002E-2</v>
      </c>
      <c r="FH59" s="12">
        <f>FH$41+(FH$91-FH$41)*ROWS(FH$42:FH59)/ROWS(FH$42:FH$91)</f>
        <v>0</v>
      </c>
      <c r="FI59" s="12">
        <f>FI$41+(FI$91-FI$41)*ROWS(FI$42:FI59)/ROWS(FI$42:FI$91)</f>
        <v>0</v>
      </c>
      <c r="FJ59" s="12">
        <f>FJ$41+(FJ$91-FJ$41)*ROWS(FJ$42:FJ59)/ROWS(FJ$42:FJ$91)</f>
        <v>0</v>
      </c>
      <c r="FK59" s="12">
        <f>FK$41+(FK$91-FK$41)*ROWS(FK$42:FK59)/ROWS(FK$42:FK$91)</f>
        <v>0</v>
      </c>
      <c r="FL59" s="12">
        <f>FL$41+(FL$91-FL$41)*ROWS(FL$42:FL59)/ROWS(FL$42:FL$91)</f>
        <v>0</v>
      </c>
      <c r="FM59" s="21">
        <f>FM$41+(FM$91-FM$41)*ROWS(FM$42:FM59)/ROWS(FM$42:FM$91)</f>
        <v>1.9199999999999998E-2</v>
      </c>
      <c r="FN59" s="4">
        <f>FN$41+(FN$91-FN$41)*ROWS(FN$42:FN59)/ROWS(FN$42:FN$91)</f>
        <v>3.2000000000000001E-2</v>
      </c>
      <c r="FO59" s="12">
        <f>FO$41+(FO$91-FO$41)*ROWS(FO$42:FO59)/ROWS(FO$42:FO$91)</f>
        <v>0.128</v>
      </c>
      <c r="FP59" s="12">
        <f>FP$41+(FP$91-FP$41)*ROWS(FP$42:FP59)/ROWS(FP$42:FP$91)</f>
        <v>0</v>
      </c>
      <c r="FQ59" s="19">
        <f t="shared" si="14"/>
        <v>0.67999999999999994</v>
      </c>
      <c r="FR59" s="12">
        <f>FR$41+(FR$91-FR$41)*ROWS(FR$42:FR59)/ROWS(FR$42:FR$91)</f>
        <v>4.4800000000000006E-2</v>
      </c>
      <c r="FS59" s="12">
        <f>FS$41+(FS$91-FS$41)*ROWS(FS$42:FS59)/ROWS(FS$42:FS$91)</f>
        <v>9.6000000000000002E-2</v>
      </c>
      <c r="FT59" s="12">
        <f>FT$41+(FT$91-FT$41)*ROWS(FT$42:FT59)/ROWS(FT$42:FT$91)</f>
        <v>0</v>
      </c>
      <c r="FU59" s="12">
        <f>FU$41+(FU$91-FU$41)*ROWS(FU$42:FU59)/ROWS(FU$42:FU$91)</f>
        <v>0</v>
      </c>
      <c r="FV59" s="12">
        <f>FV$41+(FV$91-FV$41)*ROWS(FV$42:FV59)/ROWS(FV$42:FV$91)</f>
        <v>0</v>
      </c>
      <c r="FW59" s="12">
        <f>FW$41+(FW$91-FW$41)*ROWS(FW$42:FW59)/ROWS(FW$42:FW$91)</f>
        <v>0</v>
      </c>
      <c r="FX59" s="12">
        <f>FX$41+(FX$91-FX$41)*ROWS(FX$42:FX59)/ROWS(FX$42:FX$91)</f>
        <v>0</v>
      </c>
      <c r="FY59" s="21">
        <f>FY$41+(FY$91-FY$41)*ROWS(FY$42:FY59)/ROWS(FY$42:FY$91)</f>
        <v>1.9199999999999998E-2</v>
      </c>
      <c r="FZ59" s="4">
        <f>FZ$41+(FZ$91-FZ$41)*ROWS(FZ$42:FZ59)/ROWS(FZ$42:FZ$91)</f>
        <v>0</v>
      </c>
      <c r="GA59" s="12">
        <f>GA$41+(GA$91-GA$41)*ROWS(GA$42:GA59)/ROWS(GA$42:GA$91)</f>
        <v>0</v>
      </c>
      <c r="GB59" s="12">
        <f>GB$41+(GB$91-GB$41)*ROWS(GB$42:GB59)/ROWS(GB$42:GB$91)</f>
        <v>0</v>
      </c>
      <c r="GC59" s="12">
        <f>GC$41+(GC$91-GC$41)*ROWS(GC$42:GC59)/ROWS(GC$42:GC$91)</f>
        <v>0</v>
      </c>
      <c r="GD59" s="12">
        <f>GD$41+(GD$91-GD$41)*ROWS(GD$42:GD59)/ROWS(GD$42:GD$91)</f>
        <v>0</v>
      </c>
      <c r="GE59" s="19">
        <f t="shared" si="15"/>
        <v>0.93599999999999994</v>
      </c>
      <c r="GF59" s="12">
        <f>GF$41+(GF$91-GF$41)*ROWS(GF$42:GF59)/ROWS(GF$42:GF$91)</f>
        <v>0</v>
      </c>
      <c r="GG59" s="12">
        <f>GG$41+(GG$91-GG$41)*ROWS(GG$42:GG59)/ROWS(GG$42:GG$91)</f>
        <v>0</v>
      </c>
      <c r="GH59" s="12">
        <f>GH$41+(GH$91-GH$41)*ROWS(GH$42:GH59)/ROWS(GH$42:GH$91)</f>
        <v>0</v>
      </c>
      <c r="GI59" s="12">
        <f>GI$41+(GI$91-GI$41)*ROWS(GI$42:GI59)/ROWS(GI$42:GI$91)</f>
        <v>0</v>
      </c>
      <c r="GJ59" s="12">
        <f>GJ$41+(GJ$91-GJ$41)*ROWS(GJ$42:GJ59)/ROWS(GJ$42:GJ$91)</f>
        <v>0</v>
      </c>
      <c r="GK59" s="21">
        <f>GK$41+(GK$91-GK$41)*ROWS(GK$42:GK59)/ROWS(GK$42:GK$91)</f>
        <v>6.4000000000000001E-2</v>
      </c>
      <c r="GL59" s="4">
        <f>GL$41+(GL$91-GL$41)*ROWS(GL$42:GL59)/ROWS(GL$42:GL$91)</f>
        <v>0</v>
      </c>
      <c r="GM59" s="12">
        <f>GM$41+(GM$91-GM$41)*ROWS(GM$42:GM59)/ROWS(GM$42:GM$91)</f>
        <v>0</v>
      </c>
      <c r="GN59" s="12">
        <f>GN$41+(GN$91-GN$41)*ROWS(GN$42:GN59)/ROWS(GN$42:GN$91)</f>
        <v>0</v>
      </c>
      <c r="GO59" s="12">
        <f>GO$41+(GO$91-GO$41)*ROWS(GO$42:GO59)/ROWS(GO$42:GO$91)</f>
        <v>0</v>
      </c>
      <c r="GP59" s="12">
        <f>GP$41+(GP$91-GP$41)*ROWS(GP$42:GP59)/ROWS(GP$42:GP$91)</f>
        <v>0</v>
      </c>
      <c r="GQ59" s="12">
        <f>GQ$41+(GQ$91-GQ$41)*ROWS(GQ$42:GQ59)/ROWS(GQ$42:GQ$91)</f>
        <v>9.6000000000000002E-2</v>
      </c>
      <c r="GR59" s="12">
        <f>GR$41+(GR$91-GR$41)*ROWS(GR$42:GR59)/ROWS(GR$42:GR$91)</f>
        <v>0</v>
      </c>
      <c r="GS59" s="12">
        <f>GS$41+(GS$91-GS$41)*ROWS(GS$42:GS59)/ROWS(GS$42:GS$91)</f>
        <v>0</v>
      </c>
      <c r="GT59" s="12">
        <f>GT$41+(GT$91-GT$41)*ROWS(GT$42:GT59)/ROWS(GT$42:GT$91)</f>
        <v>0</v>
      </c>
      <c r="GU59" s="19">
        <f t="shared" si="16"/>
        <v>0.77600000000000002</v>
      </c>
      <c r="GV59" s="12">
        <f>GV$41+(GV$91-GV$41)*ROWS(GV$42:GV59)/ROWS(GV$42:GV$91)</f>
        <v>0</v>
      </c>
      <c r="GW59" s="21">
        <f>GW$41+(GW$91-GW$41)*ROWS(GW$42:GW59)/ROWS(GW$42:GW$91)</f>
        <v>0.128</v>
      </c>
      <c r="GX59" s="5">
        <f t="shared" si="17"/>
        <v>0.47519999999999984</v>
      </c>
      <c r="GY59" s="12">
        <f>GY$41+(GY$91-GY$41)*ROWS(GY$42:GY59)/ROWS(GY$42:GY$91)</f>
        <v>6.4000000000000001E-2</v>
      </c>
      <c r="GZ59" s="12">
        <f>GZ$41+(GZ$91-GZ$41)*ROWS(GZ$42:GZ59)/ROWS(GZ$42:GZ$91)</f>
        <v>6.4000000000000001E-2</v>
      </c>
      <c r="HA59" s="12">
        <f>HA$41+(HA$91-HA$41)*ROWS(HA$42:HA59)/ROWS(HA$42:HA$91)</f>
        <v>1.2800000000000001E-2</v>
      </c>
      <c r="HB59" s="12">
        <f>HB$41+(HB$91-HB$41)*ROWS(HB$42:HB59)/ROWS(HB$42:HB$91)</f>
        <v>0.16</v>
      </c>
      <c r="HC59" s="12">
        <f>HC$41+(HC$91-HC$41)*ROWS(HC$42:HC59)/ROWS(HC$42:HC$91)</f>
        <v>9.6000000000000002E-2</v>
      </c>
      <c r="HD59" s="12">
        <f>HD$41+(HD$91-HD$41)*ROWS(HD$42:HD59)/ROWS(HD$42:HD$91)</f>
        <v>0</v>
      </c>
      <c r="HE59" s="12">
        <f>HE$41+(HE$91-HE$41)*ROWS(HE$42:HE59)/ROWS(HE$42:HE$91)</f>
        <v>3.2000000000000001E-2</v>
      </c>
      <c r="HF59" s="12">
        <f>HF$41+(HF$91-HF$41)*ROWS(HF$42:HF59)/ROWS(HF$42:HF$91)</f>
        <v>0</v>
      </c>
      <c r="HG59" s="12">
        <f>HG$41+(HG$91-HG$41)*ROWS(HG$42:HG59)/ROWS(HG$42:HG$91)</f>
        <v>3.2000000000000001E-2</v>
      </c>
      <c r="HH59" s="12">
        <f>HH$41+(HH$91-HH$41)*ROWS(HH$42:HH59)/ROWS(HH$42:HH$91)</f>
        <v>0</v>
      </c>
      <c r="HI59" s="21">
        <f>HI$41+(HI$91-HI$41)*ROWS(HI$42:HI59)/ROWS(HI$42:HI$91)</f>
        <v>6.4000000000000001E-2</v>
      </c>
      <c r="HJ59" s="4">
        <f>HJ$41+(HJ$91-HJ$41)*ROWS(HJ$42:HJ59)/ROWS(HJ$42:HJ$91)</f>
        <v>0</v>
      </c>
      <c r="HK59" s="19">
        <f t="shared" si="18"/>
        <v>0.77600000000000002</v>
      </c>
      <c r="HL59" s="12">
        <f>HL$41+(HL$91-HL$41)*ROWS(HL$42:HL59)/ROWS(HL$42:HL$91)</f>
        <v>1.2800000000000001E-2</v>
      </c>
      <c r="HM59" s="12">
        <f>HM$41+(HM$91-HM$41)*ROWS(HM$42:HM59)/ROWS(HM$42:HM$91)</f>
        <v>6.4000000000000003E-3</v>
      </c>
      <c r="HN59" s="12">
        <f>HN$41+(HN$91-HN$41)*ROWS(HN$42:HN59)/ROWS(HN$42:HN$91)</f>
        <v>0</v>
      </c>
      <c r="HO59" s="12">
        <f>HO$41+(HO$91-HO$41)*ROWS(HO$42:HO59)/ROWS(HO$42:HO$91)</f>
        <v>0.128</v>
      </c>
      <c r="HP59" s="12">
        <f>HP$41+(HP$91-HP$41)*ROWS(HP$42:HP59)/ROWS(HP$42:HP$91)</f>
        <v>0</v>
      </c>
      <c r="HQ59" s="12">
        <f>HQ$41+(HQ$91-HQ$41)*ROWS(HQ$42:HQ59)/ROWS(HQ$42:HQ$91)</f>
        <v>1.2800000000000001E-2</v>
      </c>
      <c r="HR59" s="12">
        <f>HR$41+(HR$91-HR$41)*ROWS(HR$42:HR59)/ROWS(HR$42:HR$91)</f>
        <v>0</v>
      </c>
      <c r="HS59" s="12">
        <f>HS$41+(HS$91-HS$41)*ROWS(HS$42:HS59)/ROWS(HS$42:HS$91)</f>
        <v>0</v>
      </c>
      <c r="HT59" s="12">
        <f>HT$41+(HT$91-HT$41)*ROWS(HT$42:HT59)/ROWS(HT$42:HT$91)</f>
        <v>0</v>
      </c>
      <c r="HU59" s="21">
        <f>HU$41+(HU$91-HU$41)*ROWS(HU$42:HU59)/ROWS(HU$42:HU$91)</f>
        <v>6.4000000000000001E-2</v>
      </c>
      <c r="HV59" s="4">
        <f>HV$41+(HV$91-HV$41)*ROWS(HV$42:HV59)/ROWS(HV$42:HV$91)</f>
        <v>0</v>
      </c>
      <c r="HW59" s="12">
        <f>HW$41+(HW$91-HW$41)*ROWS(HW$42:HW59)/ROWS(HW$42:HW$91)</f>
        <v>1.9199999999999998E-2</v>
      </c>
      <c r="HX59" s="19">
        <f t="shared" si="19"/>
        <v>0.5968</v>
      </c>
      <c r="HY59" s="12">
        <f>HY$41+(HY$91-HY$41)*ROWS(HY$42:HY59)/ROWS(HY$42:HY$91)</f>
        <v>0</v>
      </c>
      <c r="HZ59" s="12">
        <f>HZ$41+(HZ$91-HZ$41)*ROWS(HZ$42:HZ59)/ROWS(HZ$42:HZ$91)</f>
        <v>6.4000000000000001E-2</v>
      </c>
      <c r="IA59" s="12">
        <f>IA$41+(IA$91-IA$41)*ROWS(IA$42:IA59)/ROWS(IA$42:IA$91)</f>
        <v>0.192</v>
      </c>
      <c r="IB59" s="12">
        <f>IB$41+(IB$91-IB$41)*ROWS(IB$42:IB59)/ROWS(IB$42:IB$91)</f>
        <v>0</v>
      </c>
      <c r="IC59" s="12">
        <f>IC$41+(IC$91-IC$41)*ROWS(IC$42:IC59)/ROWS(IC$42:IC$91)</f>
        <v>7.6799999999999993E-2</v>
      </c>
      <c r="ID59" s="12">
        <f>ID$41+(ID$91-ID$41)*ROWS(ID$42:ID59)/ROWS(ID$42:ID$91)</f>
        <v>0</v>
      </c>
      <c r="IE59" s="12">
        <f>IE$41+(IE$91-IE$41)*ROWS(IE$42:IE59)/ROWS(IE$42:IE$91)</f>
        <v>0</v>
      </c>
      <c r="IF59" s="12">
        <f>IF$41+(IF$91-IF$41)*ROWS(IF$42:IF59)/ROWS(IF$42:IF$91)</f>
        <v>0</v>
      </c>
      <c r="IG59" s="21">
        <f>IG$41+(IG$91-IG$41)*ROWS(IG$42:IG59)/ROWS(IG$42:IG$91)</f>
        <v>5.1200000000000002E-2</v>
      </c>
      <c r="IH59" s="4">
        <f>IH$41+(IH$91-IH$41)*ROWS(IH$42:IH59)/ROWS(IH$42:IH$91)</f>
        <v>0</v>
      </c>
      <c r="II59" s="12">
        <f>II$41+(II$91-II$41)*ROWS(II$42:II59)/ROWS(II$42:II$91)</f>
        <v>0</v>
      </c>
      <c r="IJ59" s="12">
        <f>IJ$41+(IJ$91-IJ$41)*ROWS(IJ$42:IJ59)/ROWS(IJ$42:IJ$91)</f>
        <v>0</v>
      </c>
      <c r="IK59" s="19">
        <f t="shared" si="20"/>
        <v>0.78239999999999998</v>
      </c>
      <c r="IL59" s="12">
        <f>IL$41+(IL$91-IL$41)*ROWS(IL$42:IL59)/ROWS(IL$42:IL$91)</f>
        <v>5.1200000000000002E-2</v>
      </c>
      <c r="IM59" s="12">
        <f>IM$41+(IM$91-IM$41)*ROWS(IM$42:IM59)/ROWS(IM$42:IM$91)</f>
        <v>7.6799999999999993E-2</v>
      </c>
      <c r="IN59" s="12">
        <f>IN$41+(IN$91-IN$41)*ROWS(IN$42:IN59)/ROWS(IN$42:IN$91)</f>
        <v>0</v>
      </c>
      <c r="IO59" s="12">
        <f>IO$41+(IO$91-IO$41)*ROWS(IO$42:IO59)/ROWS(IO$42:IO$91)</f>
        <v>5.1200000000000002E-2</v>
      </c>
      <c r="IP59" s="12">
        <f>IP$41+(IP$91-IP$41)*ROWS(IP$42:IP59)/ROWS(IP$42:IP$91)</f>
        <v>0</v>
      </c>
      <c r="IQ59" s="12">
        <f>IQ$41+(IQ$91-IQ$41)*ROWS(IQ$42:IQ59)/ROWS(IQ$42:IQ$91)</f>
        <v>0</v>
      </c>
      <c r="IR59" s="12">
        <f>IR$41+(IR$91-IR$41)*ROWS(IR$42:IR59)/ROWS(IR$42:IR$91)</f>
        <v>0</v>
      </c>
      <c r="IS59" s="21">
        <f>IS$41+(IS$91-IS$41)*ROWS(IS$42:IS59)/ROWS(IS$42:IS$91)</f>
        <v>3.8399999999999997E-2</v>
      </c>
      <c r="IT59" s="4">
        <f>IT$41+(IT$91-IT$41)*ROWS(IT$42:IT59)/ROWS(IT$42:IT$91)</f>
        <v>0</v>
      </c>
      <c r="IU59" s="12">
        <f>IU$41+(IU$91-IU$41)*ROWS(IU$42:IU59)/ROWS(IU$42:IU$91)</f>
        <v>0</v>
      </c>
      <c r="IV59" s="12">
        <f>IV$41+(IV$91-IV$41)*ROWS(IV$42:IV59)/ROWS(IV$42:IV$91)</f>
        <v>0</v>
      </c>
      <c r="IW59" s="12">
        <f>IW$41+(IW$91-IW$41)*ROWS(IW$42:IW59)/ROWS(IW$42:IW$91)</f>
        <v>0</v>
      </c>
      <c r="IX59" s="12">
        <f>IX$41+(IX$91-IX$41)*ROWS(IX$42:IX59)/ROWS(IX$42:IX$91)</f>
        <v>0</v>
      </c>
      <c r="IY59" s="19">
        <f t="shared" si="21"/>
        <v>0.872</v>
      </c>
      <c r="IZ59" s="12">
        <f>IZ$41+(IZ$91-IZ$41)*ROWS(IZ$42:IZ59)/ROWS(IZ$42:IZ$91)</f>
        <v>0</v>
      </c>
      <c r="JA59" s="12">
        <f>JA$41+(JA$91-JA$41)*ROWS(JA$42:JA59)/ROWS(JA$42:JA$91)</f>
        <v>0</v>
      </c>
      <c r="JB59" s="12">
        <f>JB$41+(JB$91-JB$41)*ROWS(JB$42:JB59)/ROWS(JB$42:JB$91)</f>
        <v>0</v>
      </c>
      <c r="JC59" s="12">
        <f>JC$41+(JC$91-JC$41)*ROWS(JC$42:JC59)/ROWS(JC$42:JC$91)</f>
        <v>0</v>
      </c>
      <c r="JD59" s="12">
        <f>JD$41+(JD$91-JD$41)*ROWS(JD$42:JD59)/ROWS(JD$42:JD$91)</f>
        <v>0</v>
      </c>
      <c r="JE59" s="21">
        <f>JE$41+(JE$91-JE$41)*ROWS(JE$42:JE59)/ROWS(JE$42:JE$91)</f>
        <v>0.128</v>
      </c>
      <c r="JF59" s="4">
        <f>JF$41+(JF$91-JF$41)*ROWS(JF$42:JF59)/ROWS(JF$42:JF$91)</f>
        <v>0</v>
      </c>
      <c r="JG59" s="12">
        <f>JG$41+(JG$91-JG$41)*ROWS(JG$42:JG59)/ROWS(JG$42:JG$91)</f>
        <v>1.9199999999999998E-2</v>
      </c>
      <c r="JH59" s="12">
        <f>JH$41+(JH$91-JH$41)*ROWS(JH$42:JH59)/ROWS(JH$42:JH$91)</f>
        <v>0</v>
      </c>
      <c r="JI59" s="12">
        <f>JI$41+(JI$91-JI$41)*ROWS(JI$42:JI59)/ROWS(JI$42:JI$91)</f>
        <v>0</v>
      </c>
      <c r="JJ59" s="12">
        <f>JJ$41+(JJ$91-JJ$41)*ROWS(JJ$42:JJ59)/ROWS(JJ$42:JJ$91)</f>
        <v>0</v>
      </c>
      <c r="JK59" s="12">
        <f>JK$41+(JK$91-JK$41)*ROWS(JK$42:JK59)/ROWS(JK$42:JK$91)</f>
        <v>9.6000000000000002E-2</v>
      </c>
      <c r="JL59" s="12">
        <f>JL$41+(JL$91-JL$41)*ROWS(JL$42:JL59)/ROWS(JL$42:JL$91)</f>
        <v>0</v>
      </c>
      <c r="JM59" s="12">
        <f>JM$41+(JM$91-JM$41)*ROWS(JM$42:JM59)/ROWS(JM$42:JM$91)</f>
        <v>6.4000000000000001E-2</v>
      </c>
      <c r="JN59" s="19">
        <f t="shared" si="22"/>
        <v>0.75680000000000003</v>
      </c>
      <c r="JO59" s="12">
        <f>JO$41+(JO$91-JO$41)*ROWS(JO$42:JO59)/ROWS(JO$42:JO$91)</f>
        <v>0</v>
      </c>
      <c r="JP59" s="12">
        <f>JP$41+(JP$91-JP$41)*ROWS(JP$42:JP59)/ROWS(JP$42:JP$91)</f>
        <v>0</v>
      </c>
      <c r="JQ59" s="21">
        <f>JQ$41+(JQ$91-JQ$41)*ROWS(JQ$42:JQ59)/ROWS(JQ$42:JQ$91)</f>
        <v>6.4000000000000001E-2</v>
      </c>
      <c r="JR59" s="4">
        <f>JR$41+(JR$91-JR$41)*ROWS(JR$42:JR59)/ROWS(JR$42:JR$91)</f>
        <v>0</v>
      </c>
      <c r="JS59" s="12">
        <f>JS$41+(JS$91-JS$41)*ROWS(JS$42:JS59)/ROWS(JS$42:JS$91)</f>
        <v>0</v>
      </c>
      <c r="JT59" s="12">
        <f>JT$41+(JT$91-JT$41)*ROWS(JT$42:JT59)/ROWS(JT$42:JT$91)</f>
        <v>0</v>
      </c>
      <c r="JU59" s="12">
        <f>JU$41+(JU$91-JU$41)*ROWS(JU$42:JU59)/ROWS(JU$42:JU$91)</f>
        <v>0</v>
      </c>
      <c r="JV59" s="12">
        <f>JV$41+(JV$91-JV$41)*ROWS(JV$42:JV59)/ROWS(JV$42:JV$91)</f>
        <v>0</v>
      </c>
      <c r="JW59" s="12">
        <f>JW$41+(JW$91-JW$41)*ROWS(JW$42:JW59)/ROWS(JW$42:JW$91)</f>
        <v>6.4000000000000001E-2</v>
      </c>
      <c r="JX59" s="12">
        <f>JX$41+(JX$91-JX$41)*ROWS(JX$42:JX59)/ROWS(JX$42:JX$91)</f>
        <v>0</v>
      </c>
      <c r="JY59" s="12">
        <f>JY$41+(JY$91-JY$41)*ROWS(JY$42:JY59)/ROWS(JY$42:JY$91)</f>
        <v>3.2000000000000001E-2</v>
      </c>
      <c r="JZ59" s="12">
        <f>JZ$41+(JZ$91-JZ$41)*ROWS(JZ$42:JZ59)/ROWS(JZ$42:JZ$91)</f>
        <v>0</v>
      </c>
      <c r="KA59" s="19">
        <f t="shared" si="23"/>
        <v>0.84</v>
      </c>
      <c r="KB59" s="12">
        <f>KB$41+(KB$91-KB$41)*ROWS(KB$42:KB59)/ROWS(KB$42:KB$91)</f>
        <v>0</v>
      </c>
      <c r="KC59" s="21">
        <f>KC$41+(KC$91-KC$41)*ROWS(KC$42:KC59)/ROWS(KC$42:KC$91)</f>
        <v>6.4000000000000001E-2</v>
      </c>
      <c r="KD59" s="4">
        <f>KD$41+(KD$91-KD$41)*ROWS(KD$42:KD59)/ROWS(KD$42:KD$91)</f>
        <v>0</v>
      </c>
      <c r="KE59" s="12">
        <f>KE$41+(KE$91-KE$41)*ROWS(KE$42:KE59)/ROWS(KE$42:KE$91)</f>
        <v>0</v>
      </c>
      <c r="KF59" s="19">
        <f t="shared" si="24"/>
        <v>0.83360000000000001</v>
      </c>
      <c r="KG59" s="12">
        <f>KG$41+(KG$91-KG$41)*ROWS(KG$42:KG59)/ROWS(KG$42:KG$91)</f>
        <v>5.1200000000000002E-2</v>
      </c>
      <c r="KH59" s="12">
        <f>KH$41+(KH$91-KH$41)*ROWS(KH$42:KH59)/ROWS(KH$42:KH$91)</f>
        <v>0</v>
      </c>
      <c r="KI59" s="12">
        <f>KI$41+(KI$91-KI$41)*ROWS(KI$42:KI59)/ROWS(KI$42:KI$91)</f>
        <v>5.1200000000000002E-2</v>
      </c>
      <c r="KJ59" s="12">
        <f>KJ$41+(KJ$91-KJ$41)*ROWS(KJ$42:KJ59)/ROWS(KJ$42:KJ$91)</f>
        <v>0</v>
      </c>
      <c r="KK59" s="12">
        <f>KK$41+(KK$91-KK$41)*ROWS(KK$42:KK59)/ROWS(KK$42:KK$91)</f>
        <v>6.4000000000000001E-2</v>
      </c>
      <c r="KL59" s="12">
        <f>KL$41+(KL$91-KL$41)*ROWS(KL$42:KL59)/ROWS(KL$42:KL$91)</f>
        <v>0</v>
      </c>
      <c r="KM59" s="12">
        <f>KM$41+(KM$91-KM$41)*ROWS(KM$42:KM59)/ROWS(KM$42:KM$91)</f>
        <v>0</v>
      </c>
      <c r="KN59" s="12">
        <f>KN$41+(KN$91-KN$41)*ROWS(KN$42:KN59)/ROWS(KN$42:KN$91)</f>
        <v>0</v>
      </c>
      <c r="KO59" s="21">
        <f>KO$41+(KO$91-KO$41)*ROWS(KO$42:KO59)/ROWS(KO$42:KO$91)</f>
        <v>0</v>
      </c>
      <c r="KP59" s="4">
        <f>KP$41+(KP$91-KP$41)*ROWS(KP$42:KP59)/ROWS(KP$42:KP$91)</f>
        <v>0</v>
      </c>
      <c r="KQ59" s="12">
        <f>KQ$41+(KQ$91-KQ$41)*ROWS(KQ$42:KQ59)/ROWS(KQ$42:KQ$91)</f>
        <v>0</v>
      </c>
      <c r="KR59" s="12">
        <f>KR$41+(KR$91-KR$41)*ROWS(KR$42:KR59)/ROWS(KR$42:KR$91)</f>
        <v>0</v>
      </c>
      <c r="KS59" s="19">
        <f t="shared" si="25"/>
        <v>0.90400000000000003</v>
      </c>
      <c r="KT59" s="12">
        <f>KT$41+(KT$91-KT$41)*ROWS(KT$42:KT59)/ROWS(KT$42:KT$91)</f>
        <v>0</v>
      </c>
      <c r="KU59" s="12">
        <f>KU$41+(KU$91-KU$41)*ROWS(KU$42:KU59)/ROWS(KU$42:KU$91)</f>
        <v>3.2000000000000001E-2</v>
      </c>
      <c r="KV59" s="12">
        <f>KV$41+(KV$91-KV$41)*ROWS(KV$42:KV59)/ROWS(KV$42:KV$91)</f>
        <v>0</v>
      </c>
      <c r="KW59" s="12">
        <f>KW$41+(KW$91-KW$41)*ROWS(KW$42:KW59)/ROWS(KW$42:KW$91)</f>
        <v>6.4000000000000001E-2</v>
      </c>
      <c r="KX59" s="12">
        <f>KX$41+(KX$91-KX$41)*ROWS(KX$42:KX59)/ROWS(KX$42:KX$91)</f>
        <v>0</v>
      </c>
      <c r="KY59" s="12">
        <f>KY$41+(KY$91-KY$41)*ROWS(KY$42:KY59)/ROWS(KY$42:KY$91)</f>
        <v>0</v>
      </c>
      <c r="KZ59" s="12">
        <f>KZ$41+(KZ$91-KZ$41)*ROWS(KZ$42:KZ59)/ROWS(KZ$42:KZ$91)</f>
        <v>0</v>
      </c>
      <c r="LA59" s="21">
        <f>LA$41+(LA$91-LA$41)*ROWS(LA$42:LA59)/ROWS(LA$42:LA$91)</f>
        <v>0</v>
      </c>
      <c r="LB59" s="4">
        <f>LB$41+(LB$91-LB$41)*ROWS(LB$42:LB59)/ROWS(LB$42:LB$91)</f>
        <v>0</v>
      </c>
      <c r="LC59" s="12">
        <f>LC$41+(LC$91-LC$41)*ROWS(LC$42:LC59)/ROWS(LC$42:LC$91)</f>
        <v>0</v>
      </c>
      <c r="LD59" s="12">
        <f>LD$41+(LD$91-LD$41)*ROWS(LD$42:LD59)/ROWS(LD$42:LD$91)</f>
        <v>0</v>
      </c>
      <c r="LE59" s="12">
        <f>LE$41+(LE$91-LE$41)*ROWS(LE$42:LE59)/ROWS(LE$42:LE$91)</f>
        <v>0</v>
      </c>
      <c r="LF59" s="12">
        <f>LF$41+(LF$91-LF$41)*ROWS(LF$42:LF59)/ROWS(LF$42:LF$91)</f>
        <v>0</v>
      </c>
      <c r="LG59" s="19">
        <f t="shared" si="38"/>
        <v>0.94879999999999998</v>
      </c>
      <c r="LH59" s="12">
        <f>LH$41+(LH$91-LH$41)*ROWS(LH$42:LH59)/ROWS(LH$42:LH$91)</f>
        <v>0</v>
      </c>
      <c r="LI59" s="12">
        <f>LI$41+(LI$91-LI$41)*ROWS(LI$42:LI59)/ROWS(LI$42:LI$91)</f>
        <v>5.1200000000000002E-2</v>
      </c>
      <c r="LJ59" s="12">
        <f>LJ$41+(LJ$91-LJ$41)*ROWS(LJ$42:LJ59)/ROWS(LJ$42:LJ$91)</f>
        <v>0</v>
      </c>
      <c r="LK59" s="12">
        <f>LK$41+(LK$91-LK$41)*ROWS(LK$42:LK59)/ROWS(LK$42:LK$91)</f>
        <v>0</v>
      </c>
      <c r="LL59" s="12">
        <f>LL$41+(LL$91-LL$41)*ROWS(LL$42:LL59)/ROWS(LL$42:LL$91)</f>
        <v>0</v>
      </c>
      <c r="LM59" s="21">
        <f>LM$41+(LM$91-LM$41)*ROWS(LM$42:LM59)/ROWS(LM$42:LM$91)</f>
        <v>0</v>
      </c>
      <c r="LN59" s="4">
        <f>LN$41+(LN$91-LN$41)*ROWS(LN$42:LN59)/ROWS(LN$42:LN$91)</f>
        <v>0</v>
      </c>
      <c r="LO59" s="12">
        <f>LO$41+(LO$91-LO$41)*ROWS(LO$42:LO59)/ROWS(LO$42:LO$91)</f>
        <v>0</v>
      </c>
      <c r="LP59" s="12">
        <f>LP$41+(LP$91-LP$41)*ROWS(LP$42:LP59)/ROWS(LP$42:LP$91)</f>
        <v>0</v>
      </c>
      <c r="LQ59" s="12">
        <f>LQ$41+(LQ$91-LQ$41)*ROWS(LQ$42:LQ59)/ROWS(LQ$42:LQ$91)</f>
        <v>0</v>
      </c>
      <c r="LR59" s="12">
        <f>LR$41+(LR$91-LR$41)*ROWS(LR$42:LR59)/ROWS(LR$42:LR$91)</f>
        <v>0</v>
      </c>
      <c r="LS59" s="12">
        <f>LS$41+(LS$91-LS$41)*ROWS(LS$42:LS59)/ROWS(LS$42:LS$91)</f>
        <v>0</v>
      </c>
      <c r="LT59" s="12">
        <f>LT$41+(LT$91-LT$41)*ROWS(LT$42:LT59)/ROWS(LT$42:LT$91)</f>
        <v>0</v>
      </c>
      <c r="LU59" s="12">
        <f>LU$41+(LU$91-LU$41)*ROWS(LU$42:LU59)/ROWS(LU$42:LU$91)</f>
        <v>0</v>
      </c>
      <c r="LV59" s="12">
        <f>LV$41+(LV$91-LV$41)*ROWS(LV$42:LV59)/ROWS(LV$42:LV$91)</f>
        <v>0</v>
      </c>
      <c r="LW59" s="19">
        <f t="shared" si="27"/>
        <v>1</v>
      </c>
      <c r="LX59" s="12">
        <f>LX$41+(LX$91-LX$41)*ROWS(LX$42:LX59)/ROWS(LX$42:LX$91)</f>
        <v>0</v>
      </c>
      <c r="LY59" s="21">
        <f>LY$41+(LY$91-LY$41)*ROWS(LY$42:LY59)/ROWS(LY$42:LY$91)</f>
        <v>0</v>
      </c>
      <c r="LZ59" s="4">
        <f>LZ$41+(LZ$91-LZ$41)*ROWS(LZ$42:LZ59)/ROWS(LZ$42:LZ$91)</f>
        <v>0</v>
      </c>
      <c r="MA59" s="12">
        <f>MA$41+(MA$91-MA$41)*ROWS(MA$42:MA59)/ROWS(MA$42:MA$91)</f>
        <v>0</v>
      </c>
      <c r="MB59" s="12">
        <f>MB$41+(MB$91-MB$41)*ROWS(MB$42:MB59)/ROWS(MB$42:MB$91)</f>
        <v>0</v>
      </c>
      <c r="MC59" s="12">
        <f>MC$41+(MC$91-MC$41)*ROWS(MC$42:MC59)/ROWS(MC$42:MC$91)</f>
        <v>0</v>
      </c>
      <c r="MD59" s="12">
        <f>MD$41+(MD$91-MD$41)*ROWS(MD$42:MD59)/ROWS(MD$42:MD$91)</f>
        <v>0</v>
      </c>
      <c r="ME59" s="12">
        <f>ME$41+(ME$91-ME$41)*ROWS(ME$42:ME59)/ROWS(ME$42:ME$91)</f>
        <v>0</v>
      </c>
      <c r="MF59" s="12">
        <f>MF$41+(MF$91-MF$41)*ROWS(MF$42:MF59)/ROWS(MF$42:MF$91)</f>
        <v>0</v>
      </c>
      <c r="MG59" s="12">
        <f>MG$41+(MG$91-MG$41)*ROWS(MG$42:MG59)/ROWS(MG$42:MG$91)</f>
        <v>0</v>
      </c>
      <c r="MH59" s="12">
        <f>MH$41+(MH$91-MH$41)*ROWS(MH$42:MH59)/ROWS(MH$42:MH$91)</f>
        <v>0</v>
      </c>
      <c r="MI59" s="12">
        <f>MI$41+(MI$91-MI$41)*ROWS(MI$42:MI59)/ROWS(MI$42:MI$91)</f>
        <v>0</v>
      </c>
      <c r="MJ59" s="12">
        <f>MJ$41+(MJ$91-MJ$41)*ROWS(MJ$42:MJ59)/ROWS(MJ$42:MJ$91)</f>
        <v>0</v>
      </c>
      <c r="MK59" s="35">
        <f t="shared" si="28"/>
        <v>1</v>
      </c>
      <c r="ML59" s="4">
        <f>ML$41+(ML$91-ML$41)*ROWS(ML$42:ML59)/ROWS(ML$42:ML$91)</f>
        <v>0</v>
      </c>
      <c r="MM59" s="12">
        <f>MM$41+(MM$91-MM$41)*ROWS(MM$42:MM59)/ROWS(MM$42:MM$91)</f>
        <v>0</v>
      </c>
      <c r="MN59" s="19">
        <f t="shared" si="29"/>
        <v>0.84</v>
      </c>
      <c r="MO59" s="12">
        <f>MO$41+(MO$91-MO$41)*ROWS(MO$42:MO59)/ROWS(MO$42:MO$91)</f>
        <v>1.2800000000000001E-2</v>
      </c>
      <c r="MP59" s="12">
        <f>MP$41+(MP$91-MP$41)*ROWS(MP$42:MP59)/ROWS(MP$42:MP$91)</f>
        <v>0</v>
      </c>
      <c r="MQ59" s="12">
        <f>MQ$41+(MQ$91-MQ$41)*ROWS(MQ$42:MQ59)/ROWS(MQ$42:MQ$91)</f>
        <v>3.2000000000000001E-2</v>
      </c>
      <c r="MR59" s="12">
        <f>MR$41+(MR$91-MR$41)*ROWS(MR$42:MR59)/ROWS(MR$42:MR$91)</f>
        <v>0</v>
      </c>
      <c r="MS59" s="12">
        <f>MS$41+(MS$91-MS$41)*ROWS(MS$42:MS59)/ROWS(MS$42:MS$91)</f>
        <v>0.1152</v>
      </c>
      <c r="MT59" s="12">
        <f>MT$41+(MT$91-MT$41)*ROWS(MT$42:MT59)/ROWS(MT$42:MT$91)</f>
        <v>0</v>
      </c>
      <c r="MU59" s="12">
        <f>MU$41+(MU$91-MU$41)*ROWS(MU$42:MU59)/ROWS(MU$42:MU$91)</f>
        <v>0</v>
      </c>
      <c r="MV59" s="12">
        <f>MV$41+(MV$91-MV$41)*ROWS(MV$42:MV59)/ROWS(MV$42:MV$91)</f>
        <v>0</v>
      </c>
      <c r="MW59" s="21">
        <f>MW$41+(MW$91-MW$41)*ROWS(MW$42:MW59)/ROWS(MW$42:MW$91)</f>
        <v>0</v>
      </c>
      <c r="MX59" s="4">
        <f>MX$41+(MX$91-MX$41)*ROWS(MX$42:MX59)/ROWS(MX$42:MX$91)</f>
        <v>0</v>
      </c>
      <c r="MY59" s="12">
        <f>MY$41+(MY$91-MY$41)*ROWS(MY$42:MY59)/ROWS(MY$42:MY$91)</f>
        <v>0</v>
      </c>
      <c r="MZ59" s="12">
        <f>MZ$41+(MZ$91-MZ$41)*ROWS(MZ$42:MZ59)/ROWS(MZ$42:MZ$91)</f>
        <v>0</v>
      </c>
      <c r="NA59" s="19">
        <f t="shared" si="30"/>
        <v>0.86559999999999993</v>
      </c>
      <c r="NB59" s="12">
        <f>NB$41+(NB$91-NB$41)*ROWS(NB$42:NB59)/ROWS(NB$42:NB$91)</f>
        <v>0</v>
      </c>
      <c r="NC59" s="12">
        <f>NC$41+(NC$91-NC$41)*ROWS(NC$42:NC59)/ROWS(NC$42:NC$91)</f>
        <v>0</v>
      </c>
      <c r="ND59" s="12">
        <f>ND$41+(ND$91-ND$41)*ROWS(ND$42:ND59)/ROWS(ND$42:ND$91)</f>
        <v>3.2000000000000001E-2</v>
      </c>
      <c r="NE59" s="12">
        <f>NE$41+(NE$91-NE$41)*ROWS(NE$42:NE59)/ROWS(NE$42:NE$91)</f>
        <v>0</v>
      </c>
      <c r="NF59" s="12">
        <f>NF$41+(NF$91-NF$41)*ROWS(NF$42:NF59)/ROWS(NF$42:NF$91)</f>
        <v>0.1024</v>
      </c>
      <c r="NG59" s="12">
        <f>NG$41+(NG$91-NG$41)*ROWS(NG$42:NG59)/ROWS(NG$42:NG$91)</f>
        <v>0</v>
      </c>
      <c r="NH59" s="12">
        <f>NH$41+(NH$91-NH$41)*ROWS(NH$42:NH59)/ROWS(NH$42:NH$91)</f>
        <v>0</v>
      </c>
      <c r="NI59" s="21">
        <f>NI$41+(NI$91-NI$41)*ROWS(NI$42:NI59)/ROWS(NI$42:NI$91)</f>
        <v>0</v>
      </c>
      <c r="NJ59" s="4">
        <f>NJ$41+(NJ$91-NJ$41)*ROWS(NJ$42:NJ59)/ROWS(NJ$42:NJ$91)</f>
        <v>0</v>
      </c>
      <c r="NK59" s="12">
        <f>NK$41+(NK$91-NK$41)*ROWS(NK$42:NK59)/ROWS(NK$42:NK$91)</f>
        <v>0</v>
      </c>
      <c r="NL59" s="19">
        <f t="shared" si="31"/>
        <v>0.80159999999999998</v>
      </c>
      <c r="NM59" s="12">
        <f>NM$41+(NM$91-NM$41)*ROWS(NM$42:NM59)/ROWS(NM$42:NM$91)</f>
        <v>3.2000000000000001E-2</v>
      </c>
      <c r="NN59" s="12">
        <f>NN$41+(NN$91-NN$41)*ROWS(NN$42:NN59)/ROWS(NN$42:NN$91)</f>
        <v>0</v>
      </c>
      <c r="NO59" s="12">
        <f>NO$41+(NO$91-NO$41)*ROWS(NO$42:NO59)/ROWS(NO$42:NO$91)</f>
        <v>3.8399999999999997E-2</v>
      </c>
      <c r="NP59" s="12">
        <f>NP$41+(NP$91-NP$41)*ROWS(NP$42:NP59)/ROWS(NP$42:NP$91)</f>
        <v>0</v>
      </c>
      <c r="NQ59" s="12">
        <f>NQ$41+(NQ$91-NQ$41)*ROWS(NQ$42:NQ59)/ROWS(NQ$42:NQ$91)</f>
        <v>0.128</v>
      </c>
      <c r="NR59" s="12">
        <f>NR$41+(NR$91-NR$41)*ROWS(NR$42:NR59)/ROWS(NR$42:NR$91)</f>
        <v>0</v>
      </c>
      <c r="NS59" s="12">
        <f>NS$41+(NS$91-NS$41)*ROWS(NS$42:NS59)/ROWS(NS$42:NS$91)</f>
        <v>0</v>
      </c>
      <c r="NT59" s="12">
        <f>NT$41+(NT$91-NT$41)*ROWS(NT$42:NT59)/ROWS(NT$42:NT$91)</f>
        <v>0</v>
      </c>
      <c r="NU59" s="21">
        <f>NU$41+(NU$91-NU$41)*ROWS(NU$42:NU59)/ROWS(NU$42:NU$91)</f>
        <v>0</v>
      </c>
      <c r="NV59" s="4">
        <f>NV$41+(NV$91-NV$41)*ROWS(NV$42:NV59)/ROWS(NV$42:NV$91)</f>
        <v>0</v>
      </c>
      <c r="NW59" s="12">
        <f>NW$41+(NW$91-NW$41)*ROWS(NW$42:NW59)/ROWS(NW$42:NW$91)</f>
        <v>0</v>
      </c>
      <c r="NX59" s="12">
        <f>NX$41+(NX$91-NX$41)*ROWS(NX$42:NX59)/ROWS(NX$42:NX$91)</f>
        <v>0</v>
      </c>
      <c r="NY59" s="19">
        <f t="shared" si="32"/>
        <v>0.91039999999999999</v>
      </c>
      <c r="NZ59" s="12">
        <f>NZ$41+(NZ$91-NZ$41)*ROWS(NZ$42:NZ59)/ROWS(NZ$42:NZ$91)</f>
        <v>0</v>
      </c>
      <c r="OA59" s="12">
        <f>OA$41+(OA$91-OA$41)*ROWS(OA$42:OA59)/ROWS(OA$42:OA$91)</f>
        <v>3.8399999999999997E-2</v>
      </c>
      <c r="OB59" s="12">
        <f>OB$41+(OB$91-OB$41)*ROWS(OB$42:OB59)/ROWS(OB$42:OB$91)</f>
        <v>0</v>
      </c>
      <c r="OC59" s="12">
        <f>OC$41+(OC$91-OC$41)*ROWS(OC$42:OC59)/ROWS(OC$42:OC$91)</f>
        <v>5.1200000000000002E-2</v>
      </c>
      <c r="OD59" s="12">
        <f>OD$41+(OD$91-OD$41)*ROWS(OD$42:OD59)/ROWS(OD$42:OD$91)</f>
        <v>0</v>
      </c>
      <c r="OE59" s="12">
        <f>OE$41+(OE$91-OE$41)*ROWS(OE$42:OE59)/ROWS(OE$42:OE$91)</f>
        <v>0</v>
      </c>
      <c r="OF59" s="12">
        <f>OF$41+(OF$91-OF$41)*ROWS(OF$42:OF59)/ROWS(OF$42:OF$91)</f>
        <v>0</v>
      </c>
      <c r="OG59" s="21">
        <f>OG$41+(OG$91-OG$41)*ROWS(OG$42:OG59)/ROWS(OG$42:OG$91)</f>
        <v>0</v>
      </c>
      <c r="OH59" s="4">
        <f>OH$41+(OH$91-OH$41)*ROWS(OH$42:OH59)/ROWS(OH$42:OH$91)</f>
        <v>0</v>
      </c>
      <c r="OI59" s="12">
        <f>OI$41+(OI$91-OI$41)*ROWS(OI$42:OI59)/ROWS(OI$42:OI$91)</f>
        <v>0</v>
      </c>
      <c r="OJ59" s="19">
        <f t="shared" si="33"/>
        <v>0.80800000000000005</v>
      </c>
      <c r="OK59" s="12">
        <f>OK$41+(OK$91-OK$41)*ROWS(OK$42:OK59)/ROWS(OK$42:OK$91)</f>
        <v>0</v>
      </c>
      <c r="OL59" s="12">
        <f>OL$41+(OL$91-OL$41)*ROWS(OL$42:OL59)/ROWS(OL$42:OL$91)</f>
        <v>0</v>
      </c>
      <c r="OM59" s="12">
        <f>OM$41+(OM$91-OM$41)*ROWS(OM$42:OM59)/ROWS(OM$42:OM$91)</f>
        <v>0</v>
      </c>
      <c r="ON59" s="12">
        <f>ON$41+(ON$91-ON$41)*ROWS(ON$42:ON59)/ROWS(ON$42:ON$91)</f>
        <v>0</v>
      </c>
      <c r="OO59" s="12">
        <f>OO$41+(OO$91-OO$41)*ROWS(OO$42:OO59)/ROWS(OO$42:OO$91)</f>
        <v>0.192</v>
      </c>
      <c r="OP59" s="12">
        <f>OP$41+(OP$91-OP$41)*ROWS(OP$42:OP59)/ROWS(OP$42:OP$91)</f>
        <v>0</v>
      </c>
      <c r="OQ59" s="12">
        <f>OQ$41+(OQ$91-OQ$41)*ROWS(OQ$42:OQ59)/ROWS(OQ$42:OQ$91)</f>
        <v>0</v>
      </c>
      <c r="OR59" s="12">
        <f>OR$41+(OR$91-OR$41)*ROWS(OR$42:OR59)/ROWS(OR$42:OR$91)</f>
        <v>0</v>
      </c>
      <c r="OS59" s="21">
        <f>OS$41+(OS$91-OS$41)*ROWS(OS$42:OS59)/ROWS(OS$42:OS$91)</f>
        <v>0</v>
      </c>
      <c r="OT59" s="4">
        <f>OT$41+(OT$91-OT$41)*ROWS(OT$42:OT59)/ROWS(OT$42:OT$91)</f>
        <v>0</v>
      </c>
      <c r="OU59" s="12">
        <f>OU$41+(OU$91-OU$41)*ROWS(OU$42:OU59)/ROWS(OU$42:OU$91)</f>
        <v>0</v>
      </c>
      <c r="OV59" s="12">
        <f>OV$41+(OV$91-OV$41)*ROWS(OV$42:OV59)/ROWS(OV$42:OV$91)</f>
        <v>0</v>
      </c>
      <c r="OW59" s="19">
        <f t="shared" si="34"/>
        <v>0.80800000000000005</v>
      </c>
      <c r="OX59" s="12">
        <f>OX$41+(OX$91-OX$41)*ROWS(OX$42:OX59)/ROWS(OX$42:OX$91)</f>
        <v>0</v>
      </c>
      <c r="OY59" s="12">
        <f>OY$41+(OY$91-OY$41)*ROWS(OY$42:OY59)/ROWS(OY$42:OY$91)</f>
        <v>0</v>
      </c>
      <c r="OZ59" s="12">
        <f>OZ$41+(OZ$91-OZ$41)*ROWS(OZ$42:OZ59)/ROWS(OZ$42:OZ$91)</f>
        <v>0</v>
      </c>
      <c r="PA59" s="12">
        <f>PA$41+(PA$91-PA$41)*ROWS(PA$42:PA59)/ROWS(PA$42:PA$91)</f>
        <v>0.192</v>
      </c>
      <c r="PB59" s="12">
        <f>PB$41+(PB$91-PB$41)*ROWS(PB$42:PB59)/ROWS(PB$42:PB$91)</f>
        <v>0</v>
      </c>
      <c r="PC59" s="12">
        <f>PC$41+(PC$91-PC$41)*ROWS(PC$42:PC59)/ROWS(PC$42:PC$91)</f>
        <v>0</v>
      </c>
      <c r="PD59" s="12">
        <f>PD$41+(PD$91-PD$41)*ROWS(PD$42:PD59)/ROWS(PD$42:PD$91)</f>
        <v>0</v>
      </c>
      <c r="PE59" s="21">
        <f>PE$41+(PE$91-PE$41)*ROWS(PE$42:PE59)/ROWS(PE$42:PE$91)</f>
        <v>0</v>
      </c>
      <c r="PF59" s="4">
        <f>PF$41+(PF$91-PF$41)*ROWS(PF$42:PF59)/ROWS(PF$42:PF$91)</f>
        <v>0</v>
      </c>
      <c r="PG59" s="12">
        <f>PG$41+(PG$91-PG$41)*ROWS(PG$42:PG59)/ROWS(PG$42:PG$91)</f>
        <v>0</v>
      </c>
      <c r="PH59" s="12">
        <f>PH$41+(PH$91-PH$41)*ROWS(PH$42:PH59)/ROWS(PH$42:PH$91)</f>
        <v>0</v>
      </c>
      <c r="PI59" s="12">
        <f>PI$41+(PI$91-PI$41)*ROWS(PI$42:PI59)/ROWS(PI$42:PI$91)</f>
        <v>0</v>
      </c>
      <c r="PJ59" s="12">
        <f>PJ$41+(PJ$91-PJ$41)*ROWS(PJ$42:PJ59)/ROWS(PJ$42:PJ$91)</f>
        <v>0</v>
      </c>
      <c r="PK59" s="12">
        <f>PK$41+(PK$91-PK$41)*ROWS(PK$42:PK59)/ROWS(PK$42:PK$91)</f>
        <v>0</v>
      </c>
      <c r="PL59" s="12">
        <f>PL$41+(PL$91-PL$41)*ROWS(PL$42:PL59)/ROWS(PL$42:PL$91)</f>
        <v>0</v>
      </c>
      <c r="PM59" s="12">
        <f>PM$41+(PM$91-PM$41)*ROWS(PM$42:PM59)/ROWS(PM$42:PM$91)</f>
        <v>0.25600000000000001</v>
      </c>
      <c r="PN59" s="12">
        <f>PN$41+(PN$91-PN$41)*ROWS(PN$42:PN59)/ROWS(PN$42:PN$91)</f>
        <v>0</v>
      </c>
      <c r="PO59" s="12">
        <f>PO$41+(PO$91-PO$41)*ROWS(PO$42:PO59)/ROWS(PO$42:PO$91)</f>
        <v>0</v>
      </c>
      <c r="PP59" s="19">
        <f t="shared" si="35"/>
        <v>0.74399999999999999</v>
      </c>
      <c r="PQ59" s="21">
        <f>PQ$41+(PQ$91-PQ$41)*ROWS(PQ$42:PQ59)/ROWS(PQ$42:PQ$91)</f>
        <v>0</v>
      </c>
    </row>
    <row r="60" spans="1:433" x14ac:dyDescent="0.25">
      <c r="A60" s="30">
        <v>2069</v>
      </c>
      <c r="B60" s="5">
        <f t="shared" si="0"/>
        <v>0.72100000000000009</v>
      </c>
      <c r="C60" s="12">
        <f>C$41+(C$91-C$41)*ROWS(C$42:C60)/ROWS(C$42:C$91)</f>
        <v>6.2000000000000006E-3</v>
      </c>
      <c r="D60" s="12">
        <f>D$41+(D$91-D$41)*ROWS(D$42:D60)/ROWS(D$42:D$91)</f>
        <v>1.2400000000000001E-2</v>
      </c>
      <c r="E60" s="12">
        <f>E$41+(E$91-E$41)*ROWS(E$42:E60)/ROWS(E$42:E$91)</f>
        <v>1.2400000000000001E-2</v>
      </c>
      <c r="F60" s="12">
        <f>F$41+(F$91-F$41)*ROWS(F$42:F60)/ROWS(F$42:F$91)</f>
        <v>7.4399999999999994E-2</v>
      </c>
      <c r="G60" s="12">
        <f>G$41+(G$91-G$41)*ROWS(G$42:G60)/ROWS(G$42:G$91)</f>
        <v>0.11159999999999999</v>
      </c>
      <c r="H60" s="12">
        <f>H$41+(H$91-H$41)*ROWS(H$42:H60)/ROWS(H$42:H$91)</f>
        <v>0</v>
      </c>
      <c r="I60" s="12">
        <f>I$41+(I$91-I$41)*ROWS(I$42:I60)/ROWS(I$42:I$91)</f>
        <v>0</v>
      </c>
      <c r="J60" s="12">
        <f>J$41+(J$91-J$41)*ROWS(J$42:J60)/ROWS(J$42:J$91)</f>
        <v>0</v>
      </c>
      <c r="K60" s="12">
        <f>K$41+(K$91-K$41)*ROWS(K$42:K60)/ROWS(K$42:K$91)</f>
        <v>0</v>
      </c>
      <c r="L60" s="12">
        <f>L$41+(L$91-L$41)*ROWS(L$42:L60)/ROWS(L$42:L$91)</f>
        <v>0</v>
      </c>
      <c r="M60" s="21">
        <f>M$41+(M$91-M$41)*ROWS(M$42:M60)/ROWS(M$42:M$91)</f>
        <v>6.2E-2</v>
      </c>
      <c r="N60" s="4">
        <f>N$41+(N$91-N$41)*ROWS(N$42:N60)/ROWS(N$42:N$91)</f>
        <v>0</v>
      </c>
      <c r="O60" s="12">
        <f>O$41+(O$91-O$41)*ROWS(O$42:O60)/ROWS(O$42:O$91)</f>
        <v>0</v>
      </c>
      <c r="P60" s="19">
        <f t="shared" si="1"/>
        <v>1</v>
      </c>
      <c r="Q60" s="12">
        <f>Q$41+(Q$91-Q$41)*ROWS(Q$42:Q60)/ROWS(Q$42:Q$91)</f>
        <v>0</v>
      </c>
      <c r="R60" s="12">
        <f>R$41+(R$91-R$41)*ROWS(R$42:R60)/ROWS(R$42:R$91)</f>
        <v>0</v>
      </c>
      <c r="S60" s="12">
        <f>S$41+(S$91-S$41)*ROWS(S$42:S60)/ROWS(S$42:S$91)</f>
        <v>0</v>
      </c>
      <c r="T60" s="12">
        <f>T$41+(T$91-T$41)*ROWS(T$42:T60)/ROWS(T$42:T$91)</f>
        <v>0</v>
      </c>
      <c r="U60" s="12">
        <f>U$41+(U$91-U$41)*ROWS(U$42:U60)/ROWS(U$42:U$91)</f>
        <v>0</v>
      </c>
      <c r="V60" s="12">
        <f>V$41+(V$91-V$41)*ROWS(V$42:V60)/ROWS(V$42:V$91)</f>
        <v>0</v>
      </c>
      <c r="W60" s="12">
        <f>W$41+(W$91-W$41)*ROWS(W$42:W60)/ROWS(W$42:W$91)</f>
        <v>0</v>
      </c>
      <c r="X60" s="12">
        <f>X$41+(X$91-X$41)*ROWS(X$42:X60)/ROWS(X$42:X$91)</f>
        <v>0</v>
      </c>
      <c r="Y60" s="21">
        <f>Y$41+(Y$91-Y$41)*ROWS(Y$42:Y60)/ROWS(Y$42:Y$91)</f>
        <v>0</v>
      </c>
      <c r="Z60" s="4">
        <f>Z$41+(Z$91-Z$41)*ROWS(Z$42:Z60)/ROWS(Z$42:Z$91)</f>
        <v>4.9600000000000005E-2</v>
      </c>
      <c r="AA60" s="12">
        <f>AA$41+(AA$91-AA$41)*ROWS(AA$42:AA60)/ROWS(AA$42:AA$91)</f>
        <v>0</v>
      </c>
      <c r="AB60" s="12">
        <f>AB$41+(AB$91-AB$41)*ROWS(AB$42:AB60)/ROWS(AB$42:AB$91)</f>
        <v>0</v>
      </c>
      <c r="AC60" s="19">
        <f t="shared" si="2"/>
        <v>0.95040000000000002</v>
      </c>
      <c r="AD60" s="12">
        <f>AD$41+(AD$91-AD$41)*ROWS(AD$42:AD60)/ROWS(AD$42:AD$91)</f>
        <v>0</v>
      </c>
      <c r="AE60" s="12">
        <f>AE$41+(AE$91-AE$41)*ROWS(AE$42:AE60)/ROWS(AE$42:AE$91)</f>
        <v>0</v>
      </c>
      <c r="AF60" s="12">
        <f>AF$41+(AF$91-AF$41)*ROWS(AF$42:AF60)/ROWS(AF$42:AF$91)</f>
        <v>0</v>
      </c>
      <c r="AG60" s="12">
        <f>AG$41+(AG$91-AG$41)*ROWS(AG$42:AG60)/ROWS(AG$42:AG$91)</f>
        <v>0</v>
      </c>
      <c r="AH60" s="12">
        <f>AH$41+(AH$91-AH$41)*ROWS(AH$42:AH60)/ROWS(AH$42:AH$91)</f>
        <v>0</v>
      </c>
      <c r="AI60" s="12">
        <f>AI$41+(AI$91-AI$41)*ROWS(AI$42:AI60)/ROWS(AI$42:AI$91)</f>
        <v>0</v>
      </c>
      <c r="AJ60" s="12">
        <f>AJ$41+(AJ$91-AJ$41)*ROWS(AJ$42:AJ60)/ROWS(AJ$42:AJ$91)</f>
        <v>0</v>
      </c>
      <c r="AK60" s="21">
        <f>AK$41+(AK$91-AK$41)*ROWS(AK$42:AK60)/ROWS(AK$42:AK$91)</f>
        <v>0</v>
      </c>
      <c r="AL60" s="4">
        <f>AL$41+(AL$91-AL$41)*ROWS(AL$42:AL60)/ROWS(AL$42:AL$91)</f>
        <v>0</v>
      </c>
      <c r="AM60" s="12">
        <f>AM$41+(AM$91-AM$41)*ROWS(AM$42:AM60)/ROWS(AM$42:AM$91)</f>
        <v>0</v>
      </c>
      <c r="AN60" s="12">
        <f>AN$41+(AN$91-AN$41)*ROWS(AN$42:AN60)/ROWS(AN$42:AN$91)</f>
        <v>0</v>
      </c>
      <c r="AO60" s="12">
        <f>AO$41+(AO$91-AO$41)*ROWS(AO$42:AO60)/ROWS(AO$42:AO$91)</f>
        <v>0</v>
      </c>
      <c r="AP60" s="12">
        <f>AP$41+(AP$91-AP$41)*ROWS(AP$42:AP60)/ROWS(AP$42:AP$91)</f>
        <v>0</v>
      </c>
      <c r="AQ60" s="19">
        <f t="shared" si="3"/>
        <v>0.93799999999999994</v>
      </c>
      <c r="AR60" s="12">
        <f>AR$41+(AR$91-AR$41)*ROWS(AR$42:AR60)/ROWS(AR$42:AR$91)</f>
        <v>0</v>
      </c>
      <c r="AS60" s="12">
        <f>AS$41+(AS$91-AS$41)*ROWS(AS$42:AS60)/ROWS(AS$42:AS$91)</f>
        <v>0</v>
      </c>
      <c r="AT60" s="12">
        <f>AT$41+(AT$91-AT$41)*ROWS(AT$42:AT60)/ROWS(AT$42:AT$91)</f>
        <v>0</v>
      </c>
      <c r="AU60" s="12">
        <f>AU$41+(AU$91-AU$41)*ROWS(AU$42:AU60)/ROWS(AU$42:AU$91)</f>
        <v>0</v>
      </c>
      <c r="AV60" s="12">
        <f>AV$41+(AV$91-AV$41)*ROWS(AV$42:AV60)/ROWS(AV$42:AV$91)</f>
        <v>0</v>
      </c>
      <c r="AW60" s="21">
        <f>AW$41+(AW$91-AW$41)*ROWS(AW$42:AW60)/ROWS(AW$42:AW$91)</f>
        <v>6.2E-2</v>
      </c>
      <c r="AX60" s="4">
        <f>AX$41+(AX$91-AX$41)*ROWS(AX$42:AX60)/ROWS(AX$42:AX$91)</f>
        <v>0</v>
      </c>
      <c r="AY60" s="12">
        <f>AY$41+(AY$91-AY$41)*ROWS(AY$42:AY60)/ROWS(AY$42:AY$91)</f>
        <v>0</v>
      </c>
      <c r="AZ60" s="12">
        <f>AZ$41+(AZ$91-AZ$41)*ROWS(AZ$42:AZ60)/ROWS(AZ$42:AZ$91)</f>
        <v>0</v>
      </c>
      <c r="BA60" s="12">
        <f>BA$41+(BA$91-BA$41)*ROWS(BA$42:BA60)/ROWS(BA$42:BA$91)</f>
        <v>0</v>
      </c>
      <c r="BB60" s="12">
        <f>BB$41+(BB$91-BB$41)*ROWS(BB$42:BB60)/ROWS(BB$42:BB$91)</f>
        <v>0</v>
      </c>
      <c r="BC60" s="12">
        <f>BC$41+(BC$91-BC$41)*ROWS(BC$42:BC60)/ROWS(BC$42:BC$91)</f>
        <v>0.248</v>
      </c>
      <c r="BD60" s="12">
        <f>BD$41+(BD$91-BD$41)*ROWS(BD$42:BD60)/ROWS(BD$42:BD$91)</f>
        <v>0</v>
      </c>
      <c r="BE60" s="12">
        <f>BE$41+(BE$91-BE$41)*ROWS(BE$42:BE60)/ROWS(BE$42:BE$91)</f>
        <v>0</v>
      </c>
      <c r="BF60" s="12">
        <f>BF$41+(BF$91-BF$41)*ROWS(BF$42:BF60)/ROWS(BF$42:BF$91)</f>
        <v>0</v>
      </c>
      <c r="BG60" s="19">
        <f t="shared" si="4"/>
        <v>0.69</v>
      </c>
      <c r="BH60" s="12">
        <f>BH$41+(BH$91-BH$41)*ROWS(BH$42:BH60)/ROWS(BH$42:BH$91)</f>
        <v>0</v>
      </c>
      <c r="BI60" s="21">
        <f>BI$41+(BI$91-BI$41)*ROWS(BI$42:BI60)/ROWS(BI$42:BI$91)</f>
        <v>6.2E-2</v>
      </c>
      <c r="BJ60" s="5">
        <f t="shared" si="5"/>
        <v>0.56600000000000006</v>
      </c>
      <c r="BK60" s="12">
        <f>BK$41+(BK$91-BK$41)*ROWS(BK$42:BK60)/ROWS(BK$42:BK$91)</f>
        <v>6.2E-2</v>
      </c>
      <c r="BL60" s="12">
        <f>BL$41+(BL$91-BL$41)*ROWS(BL$42:BL60)/ROWS(BL$42:BL$91)</f>
        <v>0.124</v>
      </c>
      <c r="BM60" s="12">
        <f>BM$41+(BM$91-BM$41)*ROWS(BM$42:BM60)/ROWS(BM$42:BM$91)</f>
        <v>3.1E-2</v>
      </c>
      <c r="BN60" s="12">
        <f>BN$41+(BN$91-BN$41)*ROWS(BN$42:BN60)/ROWS(BN$42:BN$91)</f>
        <v>0</v>
      </c>
      <c r="BO60" s="12">
        <f>BO$41+(BO$91-BO$41)*ROWS(BO$42:BO60)/ROWS(BO$42:BO$91)</f>
        <v>0.155</v>
      </c>
      <c r="BP60" s="12">
        <f>BP$41+(BP$91-BP$41)*ROWS(BP$42:BP60)/ROWS(BP$42:BP$91)</f>
        <v>0</v>
      </c>
      <c r="BQ60" s="12">
        <f>BQ$41+(BQ$91-BQ$41)*ROWS(BQ$42:BQ60)/ROWS(BQ$42:BQ$91)</f>
        <v>0</v>
      </c>
      <c r="BR60" s="12">
        <f>BR$41+(BR$91-BR$41)*ROWS(BR$42:BR60)/ROWS(BR$42:BR$91)</f>
        <v>0</v>
      </c>
      <c r="BS60" s="12">
        <f>BS$41+(BS$91-BS$41)*ROWS(BS$42:BS60)/ROWS(BS$42:BS$91)</f>
        <v>0</v>
      </c>
      <c r="BT60" s="12">
        <f>BT$41+(BT$91-BT$41)*ROWS(BT$42:BT60)/ROWS(BT$42:BT$91)</f>
        <v>0</v>
      </c>
      <c r="BU60" s="21">
        <f>BU$41+(BU$91-BU$41)*ROWS(BU$42:BU60)/ROWS(BU$42:BU$91)</f>
        <v>6.2E-2</v>
      </c>
      <c r="BV60" s="4">
        <f>BV$41+(BV$91-BV$41)*ROWS(BV$42:BV60)/ROWS(BV$42:BV$91)</f>
        <v>0</v>
      </c>
      <c r="BW60" s="12">
        <f>BW$41+(BW$91-BW$41)*ROWS(BW$42:BW60)/ROWS(BW$42:BW$91)</f>
        <v>9.2999999999999999E-2</v>
      </c>
      <c r="BX60" s="19">
        <f t="shared" si="6"/>
        <v>0.72099999999999997</v>
      </c>
      <c r="BY60" s="12">
        <f>BY$41+(BY$91-BY$41)*ROWS(BY$42:BY60)/ROWS(BY$42:BY$91)</f>
        <v>3.1E-2</v>
      </c>
      <c r="BZ60" s="12">
        <f>BZ$41+(BZ$91-BZ$41)*ROWS(BZ$42:BZ60)/ROWS(BZ$42:BZ$91)</f>
        <v>0</v>
      </c>
      <c r="CA60" s="12">
        <f>CA$41+(CA$91-CA$41)*ROWS(CA$42:CA60)/ROWS(CA$42:CA$91)</f>
        <v>9.2999999999999999E-2</v>
      </c>
      <c r="CB60" s="12">
        <f>CB$41+(CB$91-CB$41)*ROWS(CB$42:CB60)/ROWS(CB$42:CB$91)</f>
        <v>0</v>
      </c>
      <c r="CC60" s="12">
        <f>CC$41+(CC$91-CC$41)*ROWS(CC$42:CC60)/ROWS(CC$42:CC$91)</f>
        <v>0</v>
      </c>
      <c r="CD60" s="12">
        <f>CD$41+(CD$91-CD$41)*ROWS(CD$42:CD60)/ROWS(CD$42:CD$91)</f>
        <v>0</v>
      </c>
      <c r="CE60" s="12">
        <f>CE$41+(CE$91-CE$41)*ROWS(CE$42:CE60)/ROWS(CE$42:CE$91)</f>
        <v>0</v>
      </c>
      <c r="CF60" s="12">
        <f>CF$41+(CF$91-CF$41)*ROWS(CF$42:CF60)/ROWS(CF$42:CF$91)</f>
        <v>0</v>
      </c>
      <c r="CG60" s="21">
        <f>CG$41+(CG$91-CG$41)*ROWS(CG$42:CG60)/ROWS(CG$42:CG$91)</f>
        <v>6.2E-2</v>
      </c>
      <c r="CH60" s="4">
        <f>CH$41+(CH$91-CH$41)*ROWS(CH$42:CH60)/ROWS(CH$42:CH$91)</f>
        <v>0</v>
      </c>
      <c r="CI60" s="12">
        <f>CI$41+(CI$91-CI$41)*ROWS(CI$42:CI60)/ROWS(CI$42:CI$91)</f>
        <v>3.1E-2</v>
      </c>
      <c r="CJ60" s="12">
        <f>CJ$41+(CJ$91-CJ$41)*ROWS(CJ$42:CJ60)/ROWS(CJ$42:CJ$91)</f>
        <v>0</v>
      </c>
      <c r="CK60" s="19">
        <f t="shared" si="7"/>
        <v>0.82640000000000002</v>
      </c>
      <c r="CL60" s="12">
        <f>CL$41+(CL$91-CL$41)*ROWS(CL$42:CL60)/ROWS(CL$42:CL$91)</f>
        <v>0</v>
      </c>
      <c r="CM60" s="12">
        <f>CM$41+(CM$91-CM$41)*ROWS(CM$42:CM60)/ROWS(CM$42:CM$91)</f>
        <v>9.2999999999999999E-2</v>
      </c>
      <c r="CN60" s="12">
        <f>CN$41+(CN$91-CN$41)*ROWS(CN$42:CN60)/ROWS(CN$42:CN$91)</f>
        <v>0</v>
      </c>
      <c r="CO60" s="12">
        <f>CO$41+(CO$91-CO$41)*ROWS(CO$42:CO60)/ROWS(CO$42:CO$91)</f>
        <v>0</v>
      </c>
      <c r="CP60" s="12">
        <f>CP$41+(CP$91-CP$41)*ROWS(CP$42:CP60)/ROWS(CP$42:CP$91)</f>
        <v>0</v>
      </c>
      <c r="CQ60" s="12">
        <f>CQ$41+(CQ$91-CQ$41)*ROWS(CQ$42:CQ60)/ROWS(CQ$42:CQ$91)</f>
        <v>0</v>
      </c>
      <c r="CR60" s="12">
        <f>CR$41+(CR$91-CR$41)*ROWS(CR$42:CR60)/ROWS(CR$42:CR$91)</f>
        <v>0</v>
      </c>
      <c r="CS60" s="21">
        <f>CS$41+(CS$91-CS$41)*ROWS(CS$42:CS60)/ROWS(CS$42:CS$91)</f>
        <v>4.9600000000000005E-2</v>
      </c>
      <c r="CT60" s="4">
        <f>CT$41+(CT$91-CT$41)*ROWS(CT$42:CT60)/ROWS(CT$42:CT$91)</f>
        <v>0</v>
      </c>
      <c r="CU60" s="12">
        <f>CU$41+(CU$91-CU$41)*ROWS(CU$42:CU60)/ROWS(CU$42:CU$91)</f>
        <v>6.2E-2</v>
      </c>
      <c r="CV60" s="12">
        <f>CV$41+(CV$91-CV$41)*ROWS(CV$42:CV60)/ROWS(CV$42:CV$91)</f>
        <v>0</v>
      </c>
      <c r="CW60" s="12">
        <f>CW$41+(CW$91-CW$41)*ROWS(CW$42:CW60)/ROWS(CW$42:CW$91)</f>
        <v>0</v>
      </c>
      <c r="CX60" s="12">
        <f>CX$41+(CX$91-CX$41)*ROWS(CX$42:CX60)/ROWS(CX$42:CX$91)</f>
        <v>0</v>
      </c>
      <c r="CY60" s="19">
        <f t="shared" si="8"/>
        <v>0.84499999999999997</v>
      </c>
      <c r="CZ60" s="12">
        <f>CZ$41+(CZ$91-CZ$41)*ROWS(CZ$42:CZ60)/ROWS(CZ$42:CZ$91)</f>
        <v>0</v>
      </c>
      <c r="DA60" s="12">
        <f>DA$41+(DA$91-DA$41)*ROWS(DA$42:DA60)/ROWS(DA$42:DA$91)</f>
        <v>0</v>
      </c>
      <c r="DB60" s="12">
        <f>DB$41+(DB$91-DB$41)*ROWS(DB$42:DB60)/ROWS(DB$42:DB$91)</f>
        <v>0</v>
      </c>
      <c r="DC60" s="12">
        <f>DC$41+(DC$91-DC$41)*ROWS(DC$42:DC60)/ROWS(DC$42:DC$91)</f>
        <v>0</v>
      </c>
      <c r="DD60" s="12">
        <f>DD$41+(DD$91-DD$41)*ROWS(DD$42:DD60)/ROWS(DD$42:DD$91)</f>
        <v>0</v>
      </c>
      <c r="DE60" s="21">
        <f>DE$41+(DE$91-DE$41)*ROWS(DE$42:DE60)/ROWS(DE$42:DE$91)</f>
        <v>9.2999999999999999E-2</v>
      </c>
      <c r="DF60" s="4">
        <f>DF$41+(DF$91-DF$41)*ROWS(DF$42:DF60)/ROWS(DF$42:DF$91)</f>
        <v>0</v>
      </c>
      <c r="DG60" s="12">
        <f>DG$41+(DG$91-DG$41)*ROWS(DG$42:DG60)/ROWS(DG$42:DG$91)</f>
        <v>0</v>
      </c>
      <c r="DH60" s="12">
        <f>DH$41+(DH$91-DH$41)*ROWS(DH$42:DH60)/ROWS(DH$42:DH$91)</f>
        <v>0</v>
      </c>
      <c r="DI60" s="12">
        <f>DI$41+(DI$91-DI$41)*ROWS(DI$42:DI60)/ROWS(DI$42:DI$91)</f>
        <v>0</v>
      </c>
      <c r="DJ60" s="12">
        <f>DJ$41+(DJ$91-DJ$41)*ROWS(DJ$42:DJ60)/ROWS(DJ$42:DJ$91)</f>
        <v>0</v>
      </c>
      <c r="DK60" s="12">
        <f>DK$41+(DK$91-DK$41)*ROWS(DK$42:DK60)/ROWS(DK$42:DK$91)</f>
        <v>0.248</v>
      </c>
      <c r="DL60" s="12">
        <f>DL$41+(DL$91-DL$41)*ROWS(DL$42:DL60)/ROWS(DL$42:DL$91)</f>
        <v>0</v>
      </c>
      <c r="DM60" s="12">
        <f>DM$41+(DM$91-DM$41)*ROWS(DM$42:DM60)/ROWS(DM$42:DM$91)</f>
        <v>0</v>
      </c>
      <c r="DN60" s="12">
        <f>DN$41+(DN$91-DN$41)*ROWS(DN$42:DN60)/ROWS(DN$42:DN$91)</f>
        <v>0</v>
      </c>
      <c r="DO60" s="19">
        <f t="shared" si="9"/>
        <v>0.628</v>
      </c>
      <c r="DP60" s="12">
        <f>DP$41+(DP$91-DP$41)*ROWS(DP$42:DP60)/ROWS(DP$42:DP$91)</f>
        <v>0</v>
      </c>
      <c r="DQ60" s="21">
        <f>DQ$41+(DQ$91-DQ$41)*ROWS(DQ$42:DQ60)/ROWS(DQ$42:DQ$91)</f>
        <v>0.124</v>
      </c>
      <c r="DR60" s="4">
        <f>DR$41+(DR$91-DR$41)*ROWS(DR$42:DR60)/ROWS(DR$42:DR$91)</f>
        <v>0</v>
      </c>
      <c r="DS60" s="12">
        <f>DS$41+(DS$91-DS$41)*ROWS(DS$42:DS60)/ROWS(DS$42:DS$91)</f>
        <v>0</v>
      </c>
      <c r="DT60" s="12">
        <f>DT$41+(DT$91-DT$41)*ROWS(DT$42:DT60)/ROWS(DT$42:DT$91)</f>
        <v>0</v>
      </c>
      <c r="DU60" s="12">
        <f>DU$41+(DU$91-DU$41)*ROWS(DU$42:DU60)/ROWS(DU$42:DU$91)</f>
        <v>0</v>
      </c>
      <c r="DV60" s="12">
        <f>DV$41+(DV$91-DV$41)*ROWS(DV$42:DV60)/ROWS(DV$42:DV$91)</f>
        <v>0</v>
      </c>
      <c r="DW60" s="12">
        <f>DW$41+(DW$91-DW$41)*ROWS(DW$42:DW60)/ROWS(DW$42:DW$91)</f>
        <v>0</v>
      </c>
      <c r="DX60" s="12">
        <f>DX$41+(DX$91-DX$41)*ROWS(DX$42:DX60)/ROWS(DX$42:DX$91)</f>
        <v>0</v>
      </c>
      <c r="DY60" s="12">
        <f>DY$41+(DY$91-DY$41)*ROWS(DY$42:DY60)/ROWS(DY$42:DY$91)</f>
        <v>0</v>
      </c>
      <c r="DZ60" s="12">
        <f>DZ$41+(DZ$91-DZ$41)*ROWS(DZ$42:DZ60)/ROWS(DZ$42:DZ$91)</f>
        <v>0</v>
      </c>
      <c r="EA60" s="12">
        <f>EA$41+(EA$91-EA$41)*ROWS(EA$42:EA60)/ROWS(EA$42:EA$91)</f>
        <v>0</v>
      </c>
      <c r="EB60" s="12">
        <f>EB$41+(EB$91-EB$41)*ROWS(EB$42:EB60)/ROWS(EB$42:EB$91)</f>
        <v>0</v>
      </c>
      <c r="EC60" s="35">
        <f t="shared" si="36"/>
        <v>1</v>
      </c>
      <c r="ED60" s="5">
        <f t="shared" si="37"/>
        <v>0.56600000000000006</v>
      </c>
      <c r="EE60" s="12">
        <f>EE$41+(EE$91-EE$41)*ROWS(EE$42:EE60)/ROWS(EE$42:EE$91)</f>
        <v>1.2400000000000001E-2</v>
      </c>
      <c r="EF60" s="12">
        <f>EF$41+(EF$91-EF$41)*ROWS(EF$42:EF60)/ROWS(EF$42:EF$91)</f>
        <v>4.3400000000000008E-2</v>
      </c>
      <c r="EG60" s="12">
        <f>EG$41+(EG$91-EG$41)*ROWS(EG$42:EG60)/ROWS(EG$42:EG$91)</f>
        <v>1.8599999999999998E-2</v>
      </c>
      <c r="EH60" s="12">
        <f>EH$41+(EH$91-EH$41)*ROWS(EH$42:EH60)/ROWS(EH$42:EH$91)</f>
        <v>6.2E-2</v>
      </c>
      <c r="EI60" s="12">
        <f>EI$41+(EI$91-EI$41)*ROWS(EI$42:EI60)/ROWS(EI$42:EI$91)</f>
        <v>0.11159999999999999</v>
      </c>
      <c r="EJ60" s="12">
        <f>EJ$41+(EJ$91-EJ$41)*ROWS(EJ$42:EJ60)/ROWS(EJ$42:EJ$91)</f>
        <v>6.2E-2</v>
      </c>
      <c r="EK60" s="12">
        <f>EK$41+(EK$91-EK$41)*ROWS(EK$42:EK60)/ROWS(EK$42:EK$91)</f>
        <v>0</v>
      </c>
      <c r="EL60" s="12">
        <f>EL$41+(EL$91-EL$41)*ROWS(EL$42:EL60)/ROWS(EL$42:EL$91)</f>
        <v>0</v>
      </c>
      <c r="EM60" s="12">
        <f>EM$41+(EM$91-EM$41)*ROWS(EM$42:EM60)/ROWS(EM$42:EM$91)</f>
        <v>6.2E-2</v>
      </c>
      <c r="EN60" s="12">
        <f>EN$41+(EN$91-EN$41)*ROWS(EN$42:EN60)/ROWS(EN$42:EN$91)</f>
        <v>0</v>
      </c>
      <c r="EO60" s="21">
        <f>EO$41+(EO$91-EO$41)*ROWS(EO$42:EO60)/ROWS(EO$42:EO$91)</f>
        <v>6.2E-2</v>
      </c>
      <c r="EP60" s="4">
        <f>EP$41+(EP$91-EP$41)*ROWS(EP$42:EP60)/ROWS(EP$42:EP$91)</f>
        <v>0</v>
      </c>
      <c r="EQ60" s="19">
        <f t="shared" si="12"/>
        <v>1</v>
      </c>
      <c r="ER60" s="12">
        <f>ER$41+(ER$91-ER$41)*ROWS(ER$42:ER60)/ROWS(ER$42:ER$91)</f>
        <v>0</v>
      </c>
      <c r="ES60" s="12">
        <f>ES$41+(ES$91-ES$41)*ROWS(ES$42:ES60)/ROWS(ES$42:ES$91)</f>
        <v>0</v>
      </c>
      <c r="ET60" s="12">
        <f>ET$41+(ET$91-ET$41)*ROWS(ET$42:ET60)/ROWS(ET$42:ET$91)</f>
        <v>0</v>
      </c>
      <c r="EU60" s="12">
        <f>EU$41+(EU$91-EU$41)*ROWS(EU$42:EU60)/ROWS(EU$42:EU$91)</f>
        <v>0</v>
      </c>
      <c r="EV60" s="12">
        <f>EV$41+(EV$91-EV$41)*ROWS(EV$42:EV60)/ROWS(EV$42:EV$91)</f>
        <v>0</v>
      </c>
      <c r="EW60" s="12">
        <f>EW$41+(EW$91-EW$41)*ROWS(EW$42:EW60)/ROWS(EW$42:EW$91)</f>
        <v>0</v>
      </c>
      <c r="EX60" s="12">
        <f>EX$41+(EX$91-EX$41)*ROWS(EX$42:EX60)/ROWS(EX$42:EX$91)</f>
        <v>0</v>
      </c>
      <c r="EY60" s="12">
        <f>EY$41+(EY$91-EY$41)*ROWS(EY$42:EY60)/ROWS(EY$42:EY$91)</f>
        <v>0</v>
      </c>
      <c r="EZ60" s="12">
        <f>EZ$41+(EZ$91-EZ$41)*ROWS(EZ$42:EZ60)/ROWS(EZ$42:EZ$91)</f>
        <v>0</v>
      </c>
      <c r="FA60" s="21">
        <f>FA$41+(FA$91-FA$41)*ROWS(FA$42:FA60)/ROWS(FA$42:FA$91)</f>
        <v>0</v>
      </c>
      <c r="FB60" s="4">
        <f>FB$41+(FB$91-FB$41)*ROWS(FB$42:FB60)/ROWS(FB$42:FB$91)</f>
        <v>3.1E-2</v>
      </c>
      <c r="FC60" s="12">
        <f>FC$41+(FC$91-FC$41)*ROWS(FC$42:FC60)/ROWS(FC$42:FC$91)</f>
        <v>0.124</v>
      </c>
      <c r="FD60" s="19">
        <f t="shared" si="13"/>
        <v>0.69</v>
      </c>
      <c r="FE60" s="12">
        <f>FE$41+(FE$91-FE$41)*ROWS(FE$42:FE60)/ROWS(FE$42:FE$91)</f>
        <v>0</v>
      </c>
      <c r="FF60" s="12">
        <f>FF$41+(FF$91-FF$41)*ROWS(FF$42:FF60)/ROWS(FF$42:FF$91)</f>
        <v>4.3400000000000008E-2</v>
      </c>
      <c r="FG60" s="12">
        <f>FG$41+(FG$91-FG$41)*ROWS(FG$42:FG60)/ROWS(FG$42:FG$91)</f>
        <v>9.2999999999999999E-2</v>
      </c>
      <c r="FH60" s="12">
        <f>FH$41+(FH$91-FH$41)*ROWS(FH$42:FH60)/ROWS(FH$42:FH$91)</f>
        <v>0</v>
      </c>
      <c r="FI60" s="12">
        <f>FI$41+(FI$91-FI$41)*ROWS(FI$42:FI60)/ROWS(FI$42:FI$91)</f>
        <v>0</v>
      </c>
      <c r="FJ60" s="12">
        <f>FJ$41+(FJ$91-FJ$41)*ROWS(FJ$42:FJ60)/ROWS(FJ$42:FJ$91)</f>
        <v>0</v>
      </c>
      <c r="FK60" s="12">
        <f>FK$41+(FK$91-FK$41)*ROWS(FK$42:FK60)/ROWS(FK$42:FK$91)</f>
        <v>0</v>
      </c>
      <c r="FL60" s="12">
        <f>FL$41+(FL$91-FL$41)*ROWS(FL$42:FL60)/ROWS(FL$42:FL$91)</f>
        <v>0</v>
      </c>
      <c r="FM60" s="21">
        <f>FM$41+(FM$91-FM$41)*ROWS(FM$42:FM60)/ROWS(FM$42:FM$91)</f>
        <v>1.8599999999999998E-2</v>
      </c>
      <c r="FN60" s="4">
        <f>FN$41+(FN$91-FN$41)*ROWS(FN$42:FN60)/ROWS(FN$42:FN$91)</f>
        <v>3.1E-2</v>
      </c>
      <c r="FO60" s="12">
        <f>FO$41+(FO$91-FO$41)*ROWS(FO$42:FO60)/ROWS(FO$42:FO$91)</f>
        <v>0.124</v>
      </c>
      <c r="FP60" s="12">
        <f>FP$41+(FP$91-FP$41)*ROWS(FP$42:FP60)/ROWS(FP$42:FP$91)</f>
        <v>0</v>
      </c>
      <c r="FQ60" s="19">
        <f t="shared" si="14"/>
        <v>0.69</v>
      </c>
      <c r="FR60" s="12">
        <f>FR$41+(FR$91-FR$41)*ROWS(FR$42:FR60)/ROWS(FR$42:FR$91)</f>
        <v>4.3400000000000008E-2</v>
      </c>
      <c r="FS60" s="12">
        <f>FS$41+(FS$91-FS$41)*ROWS(FS$42:FS60)/ROWS(FS$42:FS$91)</f>
        <v>9.2999999999999999E-2</v>
      </c>
      <c r="FT60" s="12">
        <f>FT$41+(FT$91-FT$41)*ROWS(FT$42:FT60)/ROWS(FT$42:FT$91)</f>
        <v>0</v>
      </c>
      <c r="FU60" s="12">
        <f>FU$41+(FU$91-FU$41)*ROWS(FU$42:FU60)/ROWS(FU$42:FU$91)</f>
        <v>0</v>
      </c>
      <c r="FV60" s="12">
        <f>FV$41+(FV$91-FV$41)*ROWS(FV$42:FV60)/ROWS(FV$42:FV$91)</f>
        <v>0</v>
      </c>
      <c r="FW60" s="12">
        <f>FW$41+(FW$91-FW$41)*ROWS(FW$42:FW60)/ROWS(FW$42:FW$91)</f>
        <v>0</v>
      </c>
      <c r="FX60" s="12">
        <f>FX$41+(FX$91-FX$41)*ROWS(FX$42:FX60)/ROWS(FX$42:FX$91)</f>
        <v>0</v>
      </c>
      <c r="FY60" s="21">
        <f>FY$41+(FY$91-FY$41)*ROWS(FY$42:FY60)/ROWS(FY$42:FY$91)</f>
        <v>1.8599999999999998E-2</v>
      </c>
      <c r="FZ60" s="4">
        <f>FZ$41+(FZ$91-FZ$41)*ROWS(FZ$42:FZ60)/ROWS(FZ$42:FZ$91)</f>
        <v>0</v>
      </c>
      <c r="GA60" s="12">
        <f>GA$41+(GA$91-GA$41)*ROWS(GA$42:GA60)/ROWS(GA$42:GA$91)</f>
        <v>0</v>
      </c>
      <c r="GB60" s="12">
        <f>GB$41+(GB$91-GB$41)*ROWS(GB$42:GB60)/ROWS(GB$42:GB$91)</f>
        <v>0</v>
      </c>
      <c r="GC60" s="12">
        <f>GC$41+(GC$91-GC$41)*ROWS(GC$42:GC60)/ROWS(GC$42:GC$91)</f>
        <v>0</v>
      </c>
      <c r="GD60" s="12">
        <f>GD$41+(GD$91-GD$41)*ROWS(GD$42:GD60)/ROWS(GD$42:GD$91)</f>
        <v>0</v>
      </c>
      <c r="GE60" s="19">
        <f t="shared" si="15"/>
        <v>0.93799999999999994</v>
      </c>
      <c r="GF60" s="12">
        <f>GF$41+(GF$91-GF$41)*ROWS(GF$42:GF60)/ROWS(GF$42:GF$91)</f>
        <v>0</v>
      </c>
      <c r="GG60" s="12">
        <f>GG$41+(GG$91-GG$41)*ROWS(GG$42:GG60)/ROWS(GG$42:GG$91)</f>
        <v>0</v>
      </c>
      <c r="GH60" s="12">
        <f>GH$41+(GH$91-GH$41)*ROWS(GH$42:GH60)/ROWS(GH$42:GH$91)</f>
        <v>0</v>
      </c>
      <c r="GI60" s="12">
        <f>GI$41+(GI$91-GI$41)*ROWS(GI$42:GI60)/ROWS(GI$42:GI$91)</f>
        <v>0</v>
      </c>
      <c r="GJ60" s="12">
        <f>GJ$41+(GJ$91-GJ$41)*ROWS(GJ$42:GJ60)/ROWS(GJ$42:GJ$91)</f>
        <v>0</v>
      </c>
      <c r="GK60" s="21">
        <f>GK$41+(GK$91-GK$41)*ROWS(GK$42:GK60)/ROWS(GK$42:GK$91)</f>
        <v>6.2E-2</v>
      </c>
      <c r="GL60" s="4">
        <f>GL$41+(GL$91-GL$41)*ROWS(GL$42:GL60)/ROWS(GL$42:GL$91)</f>
        <v>0</v>
      </c>
      <c r="GM60" s="12">
        <f>GM$41+(GM$91-GM$41)*ROWS(GM$42:GM60)/ROWS(GM$42:GM$91)</f>
        <v>0</v>
      </c>
      <c r="GN60" s="12">
        <f>GN$41+(GN$91-GN$41)*ROWS(GN$42:GN60)/ROWS(GN$42:GN$91)</f>
        <v>0</v>
      </c>
      <c r="GO60" s="12">
        <f>GO$41+(GO$91-GO$41)*ROWS(GO$42:GO60)/ROWS(GO$42:GO$91)</f>
        <v>0</v>
      </c>
      <c r="GP60" s="12">
        <f>GP$41+(GP$91-GP$41)*ROWS(GP$42:GP60)/ROWS(GP$42:GP$91)</f>
        <v>0</v>
      </c>
      <c r="GQ60" s="12">
        <f>GQ$41+(GQ$91-GQ$41)*ROWS(GQ$42:GQ60)/ROWS(GQ$42:GQ$91)</f>
        <v>9.2999999999999999E-2</v>
      </c>
      <c r="GR60" s="12">
        <f>GR$41+(GR$91-GR$41)*ROWS(GR$42:GR60)/ROWS(GR$42:GR$91)</f>
        <v>0</v>
      </c>
      <c r="GS60" s="12">
        <f>GS$41+(GS$91-GS$41)*ROWS(GS$42:GS60)/ROWS(GS$42:GS$91)</f>
        <v>0</v>
      </c>
      <c r="GT60" s="12">
        <f>GT$41+(GT$91-GT$41)*ROWS(GT$42:GT60)/ROWS(GT$42:GT$91)</f>
        <v>0</v>
      </c>
      <c r="GU60" s="19">
        <f t="shared" si="16"/>
        <v>0.78300000000000003</v>
      </c>
      <c r="GV60" s="12">
        <f>GV$41+(GV$91-GV$41)*ROWS(GV$42:GV60)/ROWS(GV$42:GV$91)</f>
        <v>0</v>
      </c>
      <c r="GW60" s="21">
        <f>GW$41+(GW$91-GW$41)*ROWS(GW$42:GW60)/ROWS(GW$42:GW$91)</f>
        <v>0.124</v>
      </c>
      <c r="GX60" s="5">
        <f t="shared" si="17"/>
        <v>0.49160000000000004</v>
      </c>
      <c r="GY60" s="12">
        <f>GY$41+(GY$91-GY$41)*ROWS(GY$42:GY60)/ROWS(GY$42:GY$91)</f>
        <v>6.2E-2</v>
      </c>
      <c r="GZ60" s="12">
        <f>GZ$41+(GZ$91-GZ$41)*ROWS(GZ$42:GZ60)/ROWS(GZ$42:GZ$91)</f>
        <v>6.2E-2</v>
      </c>
      <c r="HA60" s="12">
        <f>HA$41+(HA$91-HA$41)*ROWS(HA$42:HA60)/ROWS(HA$42:HA$91)</f>
        <v>1.2400000000000001E-2</v>
      </c>
      <c r="HB60" s="12">
        <f>HB$41+(HB$91-HB$41)*ROWS(HB$42:HB60)/ROWS(HB$42:HB$91)</f>
        <v>0.155</v>
      </c>
      <c r="HC60" s="12">
        <f>HC$41+(HC$91-HC$41)*ROWS(HC$42:HC60)/ROWS(HC$42:HC$91)</f>
        <v>9.2999999999999999E-2</v>
      </c>
      <c r="HD60" s="12">
        <f>HD$41+(HD$91-HD$41)*ROWS(HD$42:HD60)/ROWS(HD$42:HD$91)</f>
        <v>0</v>
      </c>
      <c r="HE60" s="12">
        <f>HE$41+(HE$91-HE$41)*ROWS(HE$42:HE60)/ROWS(HE$42:HE$91)</f>
        <v>3.1E-2</v>
      </c>
      <c r="HF60" s="12">
        <f>HF$41+(HF$91-HF$41)*ROWS(HF$42:HF60)/ROWS(HF$42:HF$91)</f>
        <v>0</v>
      </c>
      <c r="HG60" s="12">
        <f>HG$41+(HG$91-HG$41)*ROWS(HG$42:HG60)/ROWS(HG$42:HG$91)</f>
        <v>3.1E-2</v>
      </c>
      <c r="HH60" s="12">
        <f>HH$41+(HH$91-HH$41)*ROWS(HH$42:HH60)/ROWS(HH$42:HH$91)</f>
        <v>0</v>
      </c>
      <c r="HI60" s="21">
        <f>HI$41+(HI$91-HI$41)*ROWS(HI$42:HI60)/ROWS(HI$42:HI$91)</f>
        <v>6.2E-2</v>
      </c>
      <c r="HJ60" s="4">
        <f>HJ$41+(HJ$91-HJ$41)*ROWS(HJ$42:HJ60)/ROWS(HJ$42:HJ$91)</f>
        <v>0</v>
      </c>
      <c r="HK60" s="19">
        <f t="shared" si="18"/>
        <v>0.78300000000000003</v>
      </c>
      <c r="HL60" s="12">
        <f>HL$41+(HL$91-HL$41)*ROWS(HL$42:HL60)/ROWS(HL$42:HL$91)</f>
        <v>1.2400000000000001E-2</v>
      </c>
      <c r="HM60" s="12">
        <f>HM$41+(HM$91-HM$41)*ROWS(HM$42:HM60)/ROWS(HM$42:HM$91)</f>
        <v>6.2000000000000006E-3</v>
      </c>
      <c r="HN60" s="12">
        <f>HN$41+(HN$91-HN$41)*ROWS(HN$42:HN60)/ROWS(HN$42:HN$91)</f>
        <v>0</v>
      </c>
      <c r="HO60" s="12">
        <f>HO$41+(HO$91-HO$41)*ROWS(HO$42:HO60)/ROWS(HO$42:HO$91)</f>
        <v>0.124</v>
      </c>
      <c r="HP60" s="12">
        <f>HP$41+(HP$91-HP$41)*ROWS(HP$42:HP60)/ROWS(HP$42:HP$91)</f>
        <v>0</v>
      </c>
      <c r="HQ60" s="12">
        <f>HQ$41+(HQ$91-HQ$41)*ROWS(HQ$42:HQ60)/ROWS(HQ$42:HQ$91)</f>
        <v>1.2400000000000001E-2</v>
      </c>
      <c r="HR60" s="12">
        <f>HR$41+(HR$91-HR$41)*ROWS(HR$42:HR60)/ROWS(HR$42:HR$91)</f>
        <v>0</v>
      </c>
      <c r="HS60" s="12">
        <f>HS$41+(HS$91-HS$41)*ROWS(HS$42:HS60)/ROWS(HS$42:HS$91)</f>
        <v>0</v>
      </c>
      <c r="HT60" s="12">
        <f>HT$41+(HT$91-HT$41)*ROWS(HT$42:HT60)/ROWS(HT$42:HT$91)</f>
        <v>0</v>
      </c>
      <c r="HU60" s="21">
        <f>HU$41+(HU$91-HU$41)*ROWS(HU$42:HU60)/ROWS(HU$42:HU$91)</f>
        <v>6.2E-2</v>
      </c>
      <c r="HV60" s="4">
        <f>HV$41+(HV$91-HV$41)*ROWS(HV$42:HV60)/ROWS(HV$42:HV$91)</f>
        <v>0</v>
      </c>
      <c r="HW60" s="12">
        <f>HW$41+(HW$91-HW$41)*ROWS(HW$42:HW60)/ROWS(HW$42:HW$91)</f>
        <v>1.8599999999999998E-2</v>
      </c>
      <c r="HX60" s="19">
        <f t="shared" si="19"/>
        <v>0.60940000000000005</v>
      </c>
      <c r="HY60" s="12">
        <f>HY$41+(HY$91-HY$41)*ROWS(HY$42:HY60)/ROWS(HY$42:HY$91)</f>
        <v>0</v>
      </c>
      <c r="HZ60" s="12">
        <f>HZ$41+(HZ$91-HZ$41)*ROWS(HZ$42:HZ60)/ROWS(HZ$42:HZ$91)</f>
        <v>6.2E-2</v>
      </c>
      <c r="IA60" s="12">
        <f>IA$41+(IA$91-IA$41)*ROWS(IA$42:IA60)/ROWS(IA$42:IA$91)</f>
        <v>0.186</v>
      </c>
      <c r="IB60" s="12">
        <f>IB$41+(IB$91-IB$41)*ROWS(IB$42:IB60)/ROWS(IB$42:IB$91)</f>
        <v>0</v>
      </c>
      <c r="IC60" s="12">
        <f>IC$41+(IC$91-IC$41)*ROWS(IC$42:IC60)/ROWS(IC$42:IC$91)</f>
        <v>7.4399999999999994E-2</v>
      </c>
      <c r="ID60" s="12">
        <f>ID$41+(ID$91-ID$41)*ROWS(ID$42:ID60)/ROWS(ID$42:ID$91)</f>
        <v>0</v>
      </c>
      <c r="IE60" s="12">
        <f>IE$41+(IE$91-IE$41)*ROWS(IE$42:IE60)/ROWS(IE$42:IE$91)</f>
        <v>0</v>
      </c>
      <c r="IF60" s="12">
        <f>IF$41+(IF$91-IF$41)*ROWS(IF$42:IF60)/ROWS(IF$42:IF$91)</f>
        <v>0</v>
      </c>
      <c r="IG60" s="21">
        <f>IG$41+(IG$91-IG$41)*ROWS(IG$42:IG60)/ROWS(IG$42:IG$91)</f>
        <v>4.9600000000000005E-2</v>
      </c>
      <c r="IH60" s="4">
        <f>IH$41+(IH$91-IH$41)*ROWS(IH$42:IH60)/ROWS(IH$42:IH$91)</f>
        <v>0</v>
      </c>
      <c r="II60" s="12">
        <f>II$41+(II$91-II$41)*ROWS(II$42:II60)/ROWS(II$42:II$91)</f>
        <v>0</v>
      </c>
      <c r="IJ60" s="12">
        <f>IJ$41+(IJ$91-IJ$41)*ROWS(IJ$42:IJ60)/ROWS(IJ$42:IJ$91)</f>
        <v>0</v>
      </c>
      <c r="IK60" s="19">
        <f t="shared" si="20"/>
        <v>0.78920000000000001</v>
      </c>
      <c r="IL60" s="12">
        <f>IL$41+(IL$91-IL$41)*ROWS(IL$42:IL60)/ROWS(IL$42:IL$91)</f>
        <v>4.9600000000000005E-2</v>
      </c>
      <c r="IM60" s="12">
        <f>IM$41+(IM$91-IM$41)*ROWS(IM$42:IM60)/ROWS(IM$42:IM$91)</f>
        <v>7.4399999999999994E-2</v>
      </c>
      <c r="IN60" s="12">
        <f>IN$41+(IN$91-IN$41)*ROWS(IN$42:IN60)/ROWS(IN$42:IN$91)</f>
        <v>0</v>
      </c>
      <c r="IO60" s="12">
        <f>IO$41+(IO$91-IO$41)*ROWS(IO$42:IO60)/ROWS(IO$42:IO$91)</f>
        <v>4.9600000000000005E-2</v>
      </c>
      <c r="IP60" s="12">
        <f>IP$41+(IP$91-IP$41)*ROWS(IP$42:IP60)/ROWS(IP$42:IP$91)</f>
        <v>0</v>
      </c>
      <c r="IQ60" s="12">
        <f>IQ$41+(IQ$91-IQ$41)*ROWS(IQ$42:IQ60)/ROWS(IQ$42:IQ$91)</f>
        <v>0</v>
      </c>
      <c r="IR60" s="12">
        <f>IR$41+(IR$91-IR$41)*ROWS(IR$42:IR60)/ROWS(IR$42:IR$91)</f>
        <v>0</v>
      </c>
      <c r="IS60" s="21">
        <f>IS$41+(IS$91-IS$41)*ROWS(IS$42:IS60)/ROWS(IS$42:IS$91)</f>
        <v>3.7199999999999997E-2</v>
      </c>
      <c r="IT60" s="4">
        <f>IT$41+(IT$91-IT$41)*ROWS(IT$42:IT60)/ROWS(IT$42:IT$91)</f>
        <v>0</v>
      </c>
      <c r="IU60" s="12">
        <f>IU$41+(IU$91-IU$41)*ROWS(IU$42:IU60)/ROWS(IU$42:IU$91)</f>
        <v>0</v>
      </c>
      <c r="IV60" s="12">
        <f>IV$41+(IV$91-IV$41)*ROWS(IV$42:IV60)/ROWS(IV$42:IV$91)</f>
        <v>0</v>
      </c>
      <c r="IW60" s="12">
        <f>IW$41+(IW$91-IW$41)*ROWS(IW$42:IW60)/ROWS(IW$42:IW$91)</f>
        <v>0</v>
      </c>
      <c r="IX60" s="12">
        <f>IX$41+(IX$91-IX$41)*ROWS(IX$42:IX60)/ROWS(IX$42:IX$91)</f>
        <v>0</v>
      </c>
      <c r="IY60" s="19">
        <f t="shared" si="21"/>
        <v>0.876</v>
      </c>
      <c r="IZ60" s="12">
        <f>IZ$41+(IZ$91-IZ$41)*ROWS(IZ$42:IZ60)/ROWS(IZ$42:IZ$91)</f>
        <v>0</v>
      </c>
      <c r="JA60" s="12">
        <f>JA$41+(JA$91-JA$41)*ROWS(JA$42:JA60)/ROWS(JA$42:JA$91)</f>
        <v>0</v>
      </c>
      <c r="JB60" s="12">
        <f>JB$41+(JB$91-JB$41)*ROWS(JB$42:JB60)/ROWS(JB$42:JB$91)</f>
        <v>0</v>
      </c>
      <c r="JC60" s="12">
        <f>JC$41+(JC$91-JC$41)*ROWS(JC$42:JC60)/ROWS(JC$42:JC$91)</f>
        <v>0</v>
      </c>
      <c r="JD60" s="12">
        <f>JD$41+(JD$91-JD$41)*ROWS(JD$42:JD60)/ROWS(JD$42:JD$91)</f>
        <v>0</v>
      </c>
      <c r="JE60" s="21">
        <f>JE$41+(JE$91-JE$41)*ROWS(JE$42:JE60)/ROWS(JE$42:JE$91)</f>
        <v>0.124</v>
      </c>
      <c r="JF60" s="4">
        <f>JF$41+(JF$91-JF$41)*ROWS(JF$42:JF60)/ROWS(JF$42:JF$91)</f>
        <v>0</v>
      </c>
      <c r="JG60" s="12">
        <f>JG$41+(JG$91-JG$41)*ROWS(JG$42:JG60)/ROWS(JG$42:JG$91)</f>
        <v>1.8599999999999998E-2</v>
      </c>
      <c r="JH60" s="12">
        <f>JH$41+(JH$91-JH$41)*ROWS(JH$42:JH60)/ROWS(JH$42:JH$91)</f>
        <v>0</v>
      </c>
      <c r="JI60" s="12">
        <f>JI$41+(JI$91-JI$41)*ROWS(JI$42:JI60)/ROWS(JI$42:JI$91)</f>
        <v>0</v>
      </c>
      <c r="JJ60" s="12">
        <f>JJ$41+(JJ$91-JJ$41)*ROWS(JJ$42:JJ60)/ROWS(JJ$42:JJ$91)</f>
        <v>0</v>
      </c>
      <c r="JK60" s="12">
        <f>JK$41+(JK$91-JK$41)*ROWS(JK$42:JK60)/ROWS(JK$42:JK$91)</f>
        <v>9.2999999999999999E-2</v>
      </c>
      <c r="JL60" s="12">
        <f>JL$41+(JL$91-JL$41)*ROWS(JL$42:JL60)/ROWS(JL$42:JL$91)</f>
        <v>0</v>
      </c>
      <c r="JM60" s="12">
        <f>JM$41+(JM$91-JM$41)*ROWS(JM$42:JM60)/ROWS(JM$42:JM$91)</f>
        <v>6.2E-2</v>
      </c>
      <c r="JN60" s="19">
        <f t="shared" si="22"/>
        <v>0.76439999999999997</v>
      </c>
      <c r="JO60" s="12">
        <f>JO$41+(JO$91-JO$41)*ROWS(JO$42:JO60)/ROWS(JO$42:JO$91)</f>
        <v>0</v>
      </c>
      <c r="JP60" s="12">
        <f>JP$41+(JP$91-JP$41)*ROWS(JP$42:JP60)/ROWS(JP$42:JP$91)</f>
        <v>0</v>
      </c>
      <c r="JQ60" s="21">
        <f>JQ$41+(JQ$91-JQ$41)*ROWS(JQ$42:JQ60)/ROWS(JQ$42:JQ$91)</f>
        <v>6.2E-2</v>
      </c>
      <c r="JR60" s="4">
        <f>JR$41+(JR$91-JR$41)*ROWS(JR$42:JR60)/ROWS(JR$42:JR$91)</f>
        <v>0</v>
      </c>
      <c r="JS60" s="12">
        <f>JS$41+(JS$91-JS$41)*ROWS(JS$42:JS60)/ROWS(JS$42:JS$91)</f>
        <v>0</v>
      </c>
      <c r="JT60" s="12">
        <f>JT$41+(JT$91-JT$41)*ROWS(JT$42:JT60)/ROWS(JT$42:JT$91)</f>
        <v>0</v>
      </c>
      <c r="JU60" s="12">
        <f>JU$41+(JU$91-JU$41)*ROWS(JU$42:JU60)/ROWS(JU$42:JU$91)</f>
        <v>0</v>
      </c>
      <c r="JV60" s="12">
        <f>JV$41+(JV$91-JV$41)*ROWS(JV$42:JV60)/ROWS(JV$42:JV$91)</f>
        <v>0</v>
      </c>
      <c r="JW60" s="12">
        <f>JW$41+(JW$91-JW$41)*ROWS(JW$42:JW60)/ROWS(JW$42:JW$91)</f>
        <v>6.2E-2</v>
      </c>
      <c r="JX60" s="12">
        <f>JX$41+(JX$91-JX$41)*ROWS(JX$42:JX60)/ROWS(JX$42:JX$91)</f>
        <v>0</v>
      </c>
      <c r="JY60" s="12">
        <f>JY$41+(JY$91-JY$41)*ROWS(JY$42:JY60)/ROWS(JY$42:JY$91)</f>
        <v>3.1E-2</v>
      </c>
      <c r="JZ60" s="12">
        <f>JZ$41+(JZ$91-JZ$41)*ROWS(JZ$42:JZ60)/ROWS(JZ$42:JZ$91)</f>
        <v>0</v>
      </c>
      <c r="KA60" s="19">
        <f t="shared" si="23"/>
        <v>0.84499999999999997</v>
      </c>
      <c r="KB60" s="12">
        <f>KB$41+(KB$91-KB$41)*ROWS(KB$42:KB60)/ROWS(KB$42:KB$91)</f>
        <v>0</v>
      </c>
      <c r="KC60" s="21">
        <f>KC$41+(KC$91-KC$41)*ROWS(KC$42:KC60)/ROWS(KC$42:KC$91)</f>
        <v>6.2E-2</v>
      </c>
      <c r="KD60" s="4">
        <f>KD$41+(KD$91-KD$41)*ROWS(KD$42:KD60)/ROWS(KD$42:KD$91)</f>
        <v>0</v>
      </c>
      <c r="KE60" s="12">
        <f>KE$41+(KE$91-KE$41)*ROWS(KE$42:KE60)/ROWS(KE$42:KE$91)</f>
        <v>0</v>
      </c>
      <c r="KF60" s="19">
        <f t="shared" si="24"/>
        <v>0.83879999999999999</v>
      </c>
      <c r="KG60" s="12">
        <f>KG$41+(KG$91-KG$41)*ROWS(KG$42:KG60)/ROWS(KG$42:KG$91)</f>
        <v>4.9600000000000005E-2</v>
      </c>
      <c r="KH60" s="12">
        <f>KH$41+(KH$91-KH$41)*ROWS(KH$42:KH60)/ROWS(KH$42:KH$91)</f>
        <v>0</v>
      </c>
      <c r="KI60" s="12">
        <f>KI$41+(KI$91-KI$41)*ROWS(KI$42:KI60)/ROWS(KI$42:KI$91)</f>
        <v>4.9600000000000005E-2</v>
      </c>
      <c r="KJ60" s="12">
        <f>KJ$41+(KJ$91-KJ$41)*ROWS(KJ$42:KJ60)/ROWS(KJ$42:KJ$91)</f>
        <v>0</v>
      </c>
      <c r="KK60" s="12">
        <f>KK$41+(KK$91-KK$41)*ROWS(KK$42:KK60)/ROWS(KK$42:KK$91)</f>
        <v>6.2E-2</v>
      </c>
      <c r="KL60" s="12">
        <f>KL$41+(KL$91-KL$41)*ROWS(KL$42:KL60)/ROWS(KL$42:KL$91)</f>
        <v>0</v>
      </c>
      <c r="KM60" s="12">
        <f>KM$41+(KM$91-KM$41)*ROWS(KM$42:KM60)/ROWS(KM$42:KM$91)</f>
        <v>0</v>
      </c>
      <c r="KN60" s="12">
        <f>KN$41+(KN$91-KN$41)*ROWS(KN$42:KN60)/ROWS(KN$42:KN$91)</f>
        <v>0</v>
      </c>
      <c r="KO60" s="21">
        <f>KO$41+(KO$91-KO$41)*ROWS(KO$42:KO60)/ROWS(KO$42:KO$91)</f>
        <v>0</v>
      </c>
      <c r="KP60" s="4">
        <f>KP$41+(KP$91-KP$41)*ROWS(KP$42:KP60)/ROWS(KP$42:KP$91)</f>
        <v>0</v>
      </c>
      <c r="KQ60" s="12">
        <f>KQ$41+(KQ$91-KQ$41)*ROWS(KQ$42:KQ60)/ROWS(KQ$42:KQ$91)</f>
        <v>0</v>
      </c>
      <c r="KR60" s="12">
        <f>KR$41+(KR$91-KR$41)*ROWS(KR$42:KR60)/ROWS(KR$42:KR$91)</f>
        <v>0</v>
      </c>
      <c r="KS60" s="19">
        <f t="shared" si="25"/>
        <v>0.90700000000000003</v>
      </c>
      <c r="KT60" s="12">
        <f>KT$41+(KT$91-KT$41)*ROWS(KT$42:KT60)/ROWS(KT$42:KT$91)</f>
        <v>0</v>
      </c>
      <c r="KU60" s="12">
        <f>KU$41+(KU$91-KU$41)*ROWS(KU$42:KU60)/ROWS(KU$42:KU$91)</f>
        <v>3.1E-2</v>
      </c>
      <c r="KV60" s="12">
        <f>KV$41+(KV$91-KV$41)*ROWS(KV$42:KV60)/ROWS(KV$42:KV$91)</f>
        <v>0</v>
      </c>
      <c r="KW60" s="12">
        <f>KW$41+(KW$91-KW$41)*ROWS(KW$42:KW60)/ROWS(KW$42:KW$91)</f>
        <v>6.2E-2</v>
      </c>
      <c r="KX60" s="12">
        <f>KX$41+(KX$91-KX$41)*ROWS(KX$42:KX60)/ROWS(KX$42:KX$91)</f>
        <v>0</v>
      </c>
      <c r="KY60" s="12">
        <f>KY$41+(KY$91-KY$41)*ROWS(KY$42:KY60)/ROWS(KY$42:KY$91)</f>
        <v>0</v>
      </c>
      <c r="KZ60" s="12">
        <f>KZ$41+(KZ$91-KZ$41)*ROWS(KZ$42:KZ60)/ROWS(KZ$42:KZ$91)</f>
        <v>0</v>
      </c>
      <c r="LA60" s="21">
        <f>LA$41+(LA$91-LA$41)*ROWS(LA$42:LA60)/ROWS(LA$42:LA$91)</f>
        <v>0</v>
      </c>
      <c r="LB60" s="4">
        <f>LB$41+(LB$91-LB$41)*ROWS(LB$42:LB60)/ROWS(LB$42:LB$91)</f>
        <v>0</v>
      </c>
      <c r="LC60" s="12">
        <f>LC$41+(LC$91-LC$41)*ROWS(LC$42:LC60)/ROWS(LC$42:LC$91)</f>
        <v>0</v>
      </c>
      <c r="LD60" s="12">
        <f>LD$41+(LD$91-LD$41)*ROWS(LD$42:LD60)/ROWS(LD$42:LD$91)</f>
        <v>0</v>
      </c>
      <c r="LE60" s="12">
        <f>LE$41+(LE$91-LE$41)*ROWS(LE$42:LE60)/ROWS(LE$42:LE$91)</f>
        <v>0</v>
      </c>
      <c r="LF60" s="12">
        <f>LF$41+(LF$91-LF$41)*ROWS(LF$42:LF60)/ROWS(LF$42:LF$91)</f>
        <v>0</v>
      </c>
      <c r="LG60" s="19">
        <f t="shared" si="38"/>
        <v>0.95040000000000002</v>
      </c>
      <c r="LH60" s="12">
        <f>LH$41+(LH$91-LH$41)*ROWS(LH$42:LH60)/ROWS(LH$42:LH$91)</f>
        <v>0</v>
      </c>
      <c r="LI60" s="12">
        <f>LI$41+(LI$91-LI$41)*ROWS(LI$42:LI60)/ROWS(LI$42:LI$91)</f>
        <v>4.9600000000000005E-2</v>
      </c>
      <c r="LJ60" s="12">
        <f>LJ$41+(LJ$91-LJ$41)*ROWS(LJ$42:LJ60)/ROWS(LJ$42:LJ$91)</f>
        <v>0</v>
      </c>
      <c r="LK60" s="12">
        <f>LK$41+(LK$91-LK$41)*ROWS(LK$42:LK60)/ROWS(LK$42:LK$91)</f>
        <v>0</v>
      </c>
      <c r="LL60" s="12">
        <f>LL$41+(LL$91-LL$41)*ROWS(LL$42:LL60)/ROWS(LL$42:LL$91)</f>
        <v>0</v>
      </c>
      <c r="LM60" s="21">
        <f>LM$41+(LM$91-LM$41)*ROWS(LM$42:LM60)/ROWS(LM$42:LM$91)</f>
        <v>0</v>
      </c>
      <c r="LN60" s="4">
        <f>LN$41+(LN$91-LN$41)*ROWS(LN$42:LN60)/ROWS(LN$42:LN$91)</f>
        <v>0</v>
      </c>
      <c r="LO60" s="12">
        <f>LO$41+(LO$91-LO$41)*ROWS(LO$42:LO60)/ROWS(LO$42:LO$91)</f>
        <v>0</v>
      </c>
      <c r="LP60" s="12">
        <f>LP$41+(LP$91-LP$41)*ROWS(LP$42:LP60)/ROWS(LP$42:LP$91)</f>
        <v>0</v>
      </c>
      <c r="LQ60" s="12">
        <f>LQ$41+(LQ$91-LQ$41)*ROWS(LQ$42:LQ60)/ROWS(LQ$42:LQ$91)</f>
        <v>0</v>
      </c>
      <c r="LR60" s="12">
        <f>LR$41+(LR$91-LR$41)*ROWS(LR$42:LR60)/ROWS(LR$42:LR$91)</f>
        <v>0</v>
      </c>
      <c r="LS60" s="12">
        <f>LS$41+(LS$91-LS$41)*ROWS(LS$42:LS60)/ROWS(LS$42:LS$91)</f>
        <v>0</v>
      </c>
      <c r="LT60" s="12">
        <f>LT$41+(LT$91-LT$41)*ROWS(LT$42:LT60)/ROWS(LT$42:LT$91)</f>
        <v>0</v>
      </c>
      <c r="LU60" s="12">
        <f>LU$41+(LU$91-LU$41)*ROWS(LU$42:LU60)/ROWS(LU$42:LU$91)</f>
        <v>0</v>
      </c>
      <c r="LV60" s="12">
        <f>LV$41+(LV$91-LV$41)*ROWS(LV$42:LV60)/ROWS(LV$42:LV$91)</f>
        <v>0</v>
      </c>
      <c r="LW60" s="19">
        <f t="shared" si="27"/>
        <v>1</v>
      </c>
      <c r="LX60" s="12">
        <f>LX$41+(LX$91-LX$41)*ROWS(LX$42:LX60)/ROWS(LX$42:LX$91)</f>
        <v>0</v>
      </c>
      <c r="LY60" s="21">
        <f>LY$41+(LY$91-LY$41)*ROWS(LY$42:LY60)/ROWS(LY$42:LY$91)</f>
        <v>0</v>
      </c>
      <c r="LZ60" s="4">
        <f>LZ$41+(LZ$91-LZ$41)*ROWS(LZ$42:LZ60)/ROWS(LZ$42:LZ$91)</f>
        <v>0</v>
      </c>
      <c r="MA60" s="12">
        <f>MA$41+(MA$91-MA$41)*ROWS(MA$42:MA60)/ROWS(MA$42:MA$91)</f>
        <v>0</v>
      </c>
      <c r="MB60" s="12">
        <f>MB$41+(MB$91-MB$41)*ROWS(MB$42:MB60)/ROWS(MB$42:MB$91)</f>
        <v>0</v>
      </c>
      <c r="MC60" s="12">
        <f>MC$41+(MC$91-MC$41)*ROWS(MC$42:MC60)/ROWS(MC$42:MC$91)</f>
        <v>0</v>
      </c>
      <c r="MD60" s="12">
        <f>MD$41+(MD$91-MD$41)*ROWS(MD$42:MD60)/ROWS(MD$42:MD$91)</f>
        <v>0</v>
      </c>
      <c r="ME60" s="12">
        <f>ME$41+(ME$91-ME$41)*ROWS(ME$42:ME60)/ROWS(ME$42:ME$91)</f>
        <v>0</v>
      </c>
      <c r="MF60" s="12">
        <f>MF$41+(MF$91-MF$41)*ROWS(MF$42:MF60)/ROWS(MF$42:MF$91)</f>
        <v>0</v>
      </c>
      <c r="MG60" s="12">
        <f>MG$41+(MG$91-MG$41)*ROWS(MG$42:MG60)/ROWS(MG$42:MG$91)</f>
        <v>0</v>
      </c>
      <c r="MH60" s="12">
        <f>MH$41+(MH$91-MH$41)*ROWS(MH$42:MH60)/ROWS(MH$42:MH$91)</f>
        <v>0</v>
      </c>
      <c r="MI60" s="12">
        <f>MI$41+(MI$91-MI$41)*ROWS(MI$42:MI60)/ROWS(MI$42:MI$91)</f>
        <v>0</v>
      </c>
      <c r="MJ60" s="12">
        <f>MJ$41+(MJ$91-MJ$41)*ROWS(MJ$42:MJ60)/ROWS(MJ$42:MJ$91)</f>
        <v>0</v>
      </c>
      <c r="MK60" s="35">
        <f t="shared" si="28"/>
        <v>1</v>
      </c>
      <c r="ML60" s="4">
        <f>ML$41+(ML$91-ML$41)*ROWS(ML$42:ML60)/ROWS(ML$42:ML$91)</f>
        <v>0</v>
      </c>
      <c r="MM60" s="12">
        <f>MM$41+(MM$91-MM$41)*ROWS(MM$42:MM60)/ROWS(MM$42:MM$91)</f>
        <v>0</v>
      </c>
      <c r="MN60" s="19">
        <f t="shared" si="29"/>
        <v>0.84499999999999997</v>
      </c>
      <c r="MO60" s="12">
        <f>MO$41+(MO$91-MO$41)*ROWS(MO$42:MO60)/ROWS(MO$42:MO$91)</f>
        <v>1.2400000000000001E-2</v>
      </c>
      <c r="MP60" s="12">
        <f>MP$41+(MP$91-MP$41)*ROWS(MP$42:MP60)/ROWS(MP$42:MP$91)</f>
        <v>0</v>
      </c>
      <c r="MQ60" s="12">
        <f>MQ$41+(MQ$91-MQ$41)*ROWS(MQ$42:MQ60)/ROWS(MQ$42:MQ$91)</f>
        <v>3.1E-2</v>
      </c>
      <c r="MR60" s="12">
        <f>MR$41+(MR$91-MR$41)*ROWS(MR$42:MR60)/ROWS(MR$42:MR$91)</f>
        <v>0</v>
      </c>
      <c r="MS60" s="12">
        <f>MS$41+(MS$91-MS$41)*ROWS(MS$42:MS60)/ROWS(MS$42:MS$91)</f>
        <v>0.11159999999999999</v>
      </c>
      <c r="MT60" s="12">
        <f>MT$41+(MT$91-MT$41)*ROWS(MT$42:MT60)/ROWS(MT$42:MT$91)</f>
        <v>0</v>
      </c>
      <c r="MU60" s="12">
        <f>MU$41+(MU$91-MU$41)*ROWS(MU$42:MU60)/ROWS(MU$42:MU$91)</f>
        <v>0</v>
      </c>
      <c r="MV60" s="12">
        <f>MV$41+(MV$91-MV$41)*ROWS(MV$42:MV60)/ROWS(MV$42:MV$91)</f>
        <v>0</v>
      </c>
      <c r="MW60" s="21">
        <f>MW$41+(MW$91-MW$41)*ROWS(MW$42:MW60)/ROWS(MW$42:MW$91)</f>
        <v>0</v>
      </c>
      <c r="MX60" s="4">
        <f>MX$41+(MX$91-MX$41)*ROWS(MX$42:MX60)/ROWS(MX$42:MX$91)</f>
        <v>0</v>
      </c>
      <c r="MY60" s="12">
        <f>MY$41+(MY$91-MY$41)*ROWS(MY$42:MY60)/ROWS(MY$42:MY$91)</f>
        <v>0</v>
      </c>
      <c r="MZ60" s="12">
        <f>MZ$41+(MZ$91-MZ$41)*ROWS(MZ$42:MZ60)/ROWS(MZ$42:MZ$91)</f>
        <v>0</v>
      </c>
      <c r="NA60" s="19">
        <f t="shared" si="30"/>
        <v>0.86980000000000002</v>
      </c>
      <c r="NB60" s="12">
        <f>NB$41+(NB$91-NB$41)*ROWS(NB$42:NB60)/ROWS(NB$42:NB$91)</f>
        <v>0</v>
      </c>
      <c r="NC60" s="12">
        <f>NC$41+(NC$91-NC$41)*ROWS(NC$42:NC60)/ROWS(NC$42:NC$91)</f>
        <v>0</v>
      </c>
      <c r="ND60" s="12">
        <f>ND$41+(ND$91-ND$41)*ROWS(ND$42:ND60)/ROWS(ND$42:ND$91)</f>
        <v>3.1E-2</v>
      </c>
      <c r="NE60" s="12">
        <f>NE$41+(NE$91-NE$41)*ROWS(NE$42:NE60)/ROWS(NE$42:NE$91)</f>
        <v>0</v>
      </c>
      <c r="NF60" s="12">
        <f>NF$41+(NF$91-NF$41)*ROWS(NF$42:NF60)/ROWS(NF$42:NF$91)</f>
        <v>9.920000000000001E-2</v>
      </c>
      <c r="NG60" s="12">
        <f>NG$41+(NG$91-NG$41)*ROWS(NG$42:NG60)/ROWS(NG$42:NG$91)</f>
        <v>0</v>
      </c>
      <c r="NH60" s="12">
        <f>NH$41+(NH$91-NH$41)*ROWS(NH$42:NH60)/ROWS(NH$42:NH$91)</f>
        <v>0</v>
      </c>
      <c r="NI60" s="21">
        <f>NI$41+(NI$91-NI$41)*ROWS(NI$42:NI60)/ROWS(NI$42:NI$91)</f>
        <v>0</v>
      </c>
      <c r="NJ60" s="4">
        <f>NJ$41+(NJ$91-NJ$41)*ROWS(NJ$42:NJ60)/ROWS(NJ$42:NJ$91)</f>
        <v>0</v>
      </c>
      <c r="NK60" s="12">
        <f>NK$41+(NK$91-NK$41)*ROWS(NK$42:NK60)/ROWS(NK$42:NK$91)</f>
        <v>0</v>
      </c>
      <c r="NL60" s="19">
        <f t="shared" si="31"/>
        <v>0.80780000000000007</v>
      </c>
      <c r="NM60" s="12">
        <f>NM$41+(NM$91-NM$41)*ROWS(NM$42:NM60)/ROWS(NM$42:NM$91)</f>
        <v>3.1E-2</v>
      </c>
      <c r="NN60" s="12">
        <f>NN$41+(NN$91-NN$41)*ROWS(NN$42:NN60)/ROWS(NN$42:NN$91)</f>
        <v>0</v>
      </c>
      <c r="NO60" s="12">
        <f>NO$41+(NO$91-NO$41)*ROWS(NO$42:NO60)/ROWS(NO$42:NO$91)</f>
        <v>3.7199999999999997E-2</v>
      </c>
      <c r="NP60" s="12">
        <f>NP$41+(NP$91-NP$41)*ROWS(NP$42:NP60)/ROWS(NP$42:NP$91)</f>
        <v>0</v>
      </c>
      <c r="NQ60" s="12">
        <f>NQ$41+(NQ$91-NQ$41)*ROWS(NQ$42:NQ60)/ROWS(NQ$42:NQ$91)</f>
        <v>0.124</v>
      </c>
      <c r="NR60" s="12">
        <f>NR$41+(NR$91-NR$41)*ROWS(NR$42:NR60)/ROWS(NR$42:NR$91)</f>
        <v>0</v>
      </c>
      <c r="NS60" s="12">
        <f>NS$41+(NS$91-NS$41)*ROWS(NS$42:NS60)/ROWS(NS$42:NS$91)</f>
        <v>0</v>
      </c>
      <c r="NT60" s="12">
        <f>NT$41+(NT$91-NT$41)*ROWS(NT$42:NT60)/ROWS(NT$42:NT$91)</f>
        <v>0</v>
      </c>
      <c r="NU60" s="21">
        <f>NU$41+(NU$91-NU$41)*ROWS(NU$42:NU60)/ROWS(NU$42:NU$91)</f>
        <v>0</v>
      </c>
      <c r="NV60" s="4">
        <f>NV$41+(NV$91-NV$41)*ROWS(NV$42:NV60)/ROWS(NV$42:NV$91)</f>
        <v>0</v>
      </c>
      <c r="NW60" s="12">
        <f>NW$41+(NW$91-NW$41)*ROWS(NW$42:NW60)/ROWS(NW$42:NW$91)</f>
        <v>0</v>
      </c>
      <c r="NX60" s="12">
        <f>NX$41+(NX$91-NX$41)*ROWS(NX$42:NX60)/ROWS(NX$42:NX$91)</f>
        <v>0</v>
      </c>
      <c r="NY60" s="19">
        <f t="shared" si="32"/>
        <v>0.91320000000000001</v>
      </c>
      <c r="NZ60" s="12">
        <f>NZ$41+(NZ$91-NZ$41)*ROWS(NZ$42:NZ60)/ROWS(NZ$42:NZ$91)</f>
        <v>0</v>
      </c>
      <c r="OA60" s="12">
        <f>OA$41+(OA$91-OA$41)*ROWS(OA$42:OA60)/ROWS(OA$42:OA$91)</f>
        <v>3.7199999999999997E-2</v>
      </c>
      <c r="OB60" s="12">
        <f>OB$41+(OB$91-OB$41)*ROWS(OB$42:OB60)/ROWS(OB$42:OB$91)</f>
        <v>0</v>
      </c>
      <c r="OC60" s="12">
        <f>OC$41+(OC$91-OC$41)*ROWS(OC$42:OC60)/ROWS(OC$42:OC$91)</f>
        <v>4.9600000000000005E-2</v>
      </c>
      <c r="OD60" s="12">
        <f>OD$41+(OD$91-OD$41)*ROWS(OD$42:OD60)/ROWS(OD$42:OD$91)</f>
        <v>0</v>
      </c>
      <c r="OE60" s="12">
        <f>OE$41+(OE$91-OE$41)*ROWS(OE$42:OE60)/ROWS(OE$42:OE$91)</f>
        <v>0</v>
      </c>
      <c r="OF60" s="12">
        <f>OF$41+(OF$91-OF$41)*ROWS(OF$42:OF60)/ROWS(OF$42:OF$91)</f>
        <v>0</v>
      </c>
      <c r="OG60" s="21">
        <f>OG$41+(OG$91-OG$41)*ROWS(OG$42:OG60)/ROWS(OG$42:OG$91)</f>
        <v>0</v>
      </c>
      <c r="OH60" s="4">
        <f>OH$41+(OH$91-OH$41)*ROWS(OH$42:OH60)/ROWS(OH$42:OH$91)</f>
        <v>0</v>
      </c>
      <c r="OI60" s="12">
        <f>OI$41+(OI$91-OI$41)*ROWS(OI$42:OI60)/ROWS(OI$42:OI$91)</f>
        <v>0</v>
      </c>
      <c r="OJ60" s="19">
        <f t="shared" si="33"/>
        <v>0.81400000000000006</v>
      </c>
      <c r="OK60" s="12">
        <f>OK$41+(OK$91-OK$41)*ROWS(OK$42:OK60)/ROWS(OK$42:OK$91)</f>
        <v>0</v>
      </c>
      <c r="OL60" s="12">
        <f>OL$41+(OL$91-OL$41)*ROWS(OL$42:OL60)/ROWS(OL$42:OL$91)</f>
        <v>0</v>
      </c>
      <c r="OM60" s="12">
        <f>OM$41+(OM$91-OM$41)*ROWS(OM$42:OM60)/ROWS(OM$42:OM$91)</f>
        <v>0</v>
      </c>
      <c r="ON60" s="12">
        <f>ON$41+(ON$91-ON$41)*ROWS(ON$42:ON60)/ROWS(ON$42:ON$91)</f>
        <v>0</v>
      </c>
      <c r="OO60" s="12">
        <f>OO$41+(OO$91-OO$41)*ROWS(OO$42:OO60)/ROWS(OO$42:OO$91)</f>
        <v>0.186</v>
      </c>
      <c r="OP60" s="12">
        <f>OP$41+(OP$91-OP$41)*ROWS(OP$42:OP60)/ROWS(OP$42:OP$91)</f>
        <v>0</v>
      </c>
      <c r="OQ60" s="12">
        <f>OQ$41+(OQ$91-OQ$41)*ROWS(OQ$42:OQ60)/ROWS(OQ$42:OQ$91)</f>
        <v>0</v>
      </c>
      <c r="OR60" s="12">
        <f>OR$41+(OR$91-OR$41)*ROWS(OR$42:OR60)/ROWS(OR$42:OR$91)</f>
        <v>0</v>
      </c>
      <c r="OS60" s="21">
        <f>OS$41+(OS$91-OS$41)*ROWS(OS$42:OS60)/ROWS(OS$42:OS$91)</f>
        <v>0</v>
      </c>
      <c r="OT60" s="4">
        <f>OT$41+(OT$91-OT$41)*ROWS(OT$42:OT60)/ROWS(OT$42:OT$91)</f>
        <v>0</v>
      </c>
      <c r="OU60" s="12">
        <f>OU$41+(OU$91-OU$41)*ROWS(OU$42:OU60)/ROWS(OU$42:OU$91)</f>
        <v>0</v>
      </c>
      <c r="OV60" s="12">
        <f>OV$41+(OV$91-OV$41)*ROWS(OV$42:OV60)/ROWS(OV$42:OV$91)</f>
        <v>0</v>
      </c>
      <c r="OW60" s="19">
        <f t="shared" si="34"/>
        <v>0.81400000000000006</v>
      </c>
      <c r="OX60" s="12">
        <f>OX$41+(OX$91-OX$41)*ROWS(OX$42:OX60)/ROWS(OX$42:OX$91)</f>
        <v>0</v>
      </c>
      <c r="OY60" s="12">
        <f>OY$41+(OY$91-OY$41)*ROWS(OY$42:OY60)/ROWS(OY$42:OY$91)</f>
        <v>0</v>
      </c>
      <c r="OZ60" s="12">
        <f>OZ$41+(OZ$91-OZ$41)*ROWS(OZ$42:OZ60)/ROWS(OZ$42:OZ$91)</f>
        <v>0</v>
      </c>
      <c r="PA60" s="12">
        <f>PA$41+(PA$91-PA$41)*ROWS(PA$42:PA60)/ROWS(PA$42:PA$91)</f>
        <v>0.186</v>
      </c>
      <c r="PB60" s="12">
        <f>PB$41+(PB$91-PB$41)*ROWS(PB$42:PB60)/ROWS(PB$42:PB$91)</f>
        <v>0</v>
      </c>
      <c r="PC60" s="12">
        <f>PC$41+(PC$91-PC$41)*ROWS(PC$42:PC60)/ROWS(PC$42:PC$91)</f>
        <v>0</v>
      </c>
      <c r="PD60" s="12">
        <f>PD$41+(PD$91-PD$41)*ROWS(PD$42:PD60)/ROWS(PD$42:PD$91)</f>
        <v>0</v>
      </c>
      <c r="PE60" s="21">
        <f>PE$41+(PE$91-PE$41)*ROWS(PE$42:PE60)/ROWS(PE$42:PE$91)</f>
        <v>0</v>
      </c>
      <c r="PF60" s="4">
        <f>PF$41+(PF$91-PF$41)*ROWS(PF$42:PF60)/ROWS(PF$42:PF$91)</f>
        <v>0</v>
      </c>
      <c r="PG60" s="12">
        <f>PG$41+(PG$91-PG$41)*ROWS(PG$42:PG60)/ROWS(PG$42:PG$91)</f>
        <v>0</v>
      </c>
      <c r="PH60" s="12">
        <f>PH$41+(PH$91-PH$41)*ROWS(PH$42:PH60)/ROWS(PH$42:PH$91)</f>
        <v>0</v>
      </c>
      <c r="PI60" s="12">
        <f>PI$41+(PI$91-PI$41)*ROWS(PI$42:PI60)/ROWS(PI$42:PI$91)</f>
        <v>0</v>
      </c>
      <c r="PJ60" s="12">
        <f>PJ$41+(PJ$91-PJ$41)*ROWS(PJ$42:PJ60)/ROWS(PJ$42:PJ$91)</f>
        <v>0</v>
      </c>
      <c r="PK60" s="12">
        <f>PK$41+(PK$91-PK$41)*ROWS(PK$42:PK60)/ROWS(PK$42:PK$91)</f>
        <v>0</v>
      </c>
      <c r="PL60" s="12">
        <f>PL$41+(PL$91-PL$41)*ROWS(PL$42:PL60)/ROWS(PL$42:PL$91)</f>
        <v>0</v>
      </c>
      <c r="PM60" s="12">
        <f>PM$41+(PM$91-PM$41)*ROWS(PM$42:PM60)/ROWS(PM$42:PM$91)</f>
        <v>0.248</v>
      </c>
      <c r="PN60" s="12">
        <f>PN$41+(PN$91-PN$41)*ROWS(PN$42:PN60)/ROWS(PN$42:PN$91)</f>
        <v>0</v>
      </c>
      <c r="PO60" s="12">
        <f>PO$41+(PO$91-PO$41)*ROWS(PO$42:PO60)/ROWS(PO$42:PO$91)</f>
        <v>0</v>
      </c>
      <c r="PP60" s="19">
        <f t="shared" si="35"/>
        <v>0.752</v>
      </c>
      <c r="PQ60" s="21">
        <f>PQ$41+(PQ$91-PQ$41)*ROWS(PQ$42:PQ60)/ROWS(PQ$42:PQ$91)</f>
        <v>0</v>
      </c>
    </row>
    <row r="61" spans="1:433" x14ac:dyDescent="0.25">
      <c r="A61" s="30">
        <v>2070</v>
      </c>
      <c r="B61" s="5">
        <f t="shared" si="0"/>
        <v>0.73</v>
      </c>
      <c r="C61" s="12">
        <f>C$41+(C$91-C$41)*ROWS(C$42:C61)/ROWS(C$42:C$91)</f>
        <v>6.0000000000000001E-3</v>
      </c>
      <c r="D61" s="12">
        <f>D$41+(D$91-D$41)*ROWS(D$42:D61)/ROWS(D$42:D$91)</f>
        <v>1.2E-2</v>
      </c>
      <c r="E61" s="12">
        <f>E$41+(E$91-E$41)*ROWS(E$42:E61)/ROWS(E$42:E$91)</f>
        <v>1.2E-2</v>
      </c>
      <c r="F61" s="12">
        <f>F$41+(F$91-F$41)*ROWS(F$42:F61)/ROWS(F$42:F$91)</f>
        <v>7.1999999999999995E-2</v>
      </c>
      <c r="G61" s="12">
        <f>G$41+(G$91-G$41)*ROWS(G$42:G61)/ROWS(G$42:G$91)</f>
        <v>0.108</v>
      </c>
      <c r="H61" s="12">
        <f>H$41+(H$91-H$41)*ROWS(H$42:H61)/ROWS(H$42:H$91)</f>
        <v>0</v>
      </c>
      <c r="I61" s="12">
        <f>I$41+(I$91-I$41)*ROWS(I$42:I61)/ROWS(I$42:I$91)</f>
        <v>0</v>
      </c>
      <c r="J61" s="12">
        <f>J$41+(J$91-J$41)*ROWS(J$42:J61)/ROWS(J$42:J$91)</f>
        <v>0</v>
      </c>
      <c r="K61" s="12">
        <f>K$41+(K$91-K$41)*ROWS(K$42:K61)/ROWS(K$42:K$91)</f>
        <v>0</v>
      </c>
      <c r="L61" s="12">
        <f>L$41+(L$91-L$41)*ROWS(L$42:L61)/ROWS(L$42:L$91)</f>
        <v>0</v>
      </c>
      <c r="M61" s="21">
        <f>M$41+(M$91-M$41)*ROWS(M$42:M61)/ROWS(M$42:M$91)</f>
        <v>6.0000000000000005E-2</v>
      </c>
      <c r="N61" s="4">
        <f>N$41+(N$91-N$41)*ROWS(N$42:N61)/ROWS(N$42:N$91)</f>
        <v>0</v>
      </c>
      <c r="O61" s="12">
        <f>O$41+(O$91-O$41)*ROWS(O$42:O61)/ROWS(O$42:O$91)</f>
        <v>0</v>
      </c>
      <c r="P61" s="19">
        <f t="shared" si="1"/>
        <v>1</v>
      </c>
      <c r="Q61" s="12">
        <f>Q$41+(Q$91-Q$41)*ROWS(Q$42:Q61)/ROWS(Q$42:Q$91)</f>
        <v>0</v>
      </c>
      <c r="R61" s="12">
        <f>R$41+(R$91-R$41)*ROWS(R$42:R61)/ROWS(R$42:R$91)</f>
        <v>0</v>
      </c>
      <c r="S61" s="12">
        <f>S$41+(S$91-S$41)*ROWS(S$42:S61)/ROWS(S$42:S$91)</f>
        <v>0</v>
      </c>
      <c r="T61" s="12">
        <f>T$41+(T$91-T$41)*ROWS(T$42:T61)/ROWS(T$42:T$91)</f>
        <v>0</v>
      </c>
      <c r="U61" s="12">
        <f>U$41+(U$91-U$41)*ROWS(U$42:U61)/ROWS(U$42:U$91)</f>
        <v>0</v>
      </c>
      <c r="V61" s="12">
        <f>V$41+(V$91-V$41)*ROWS(V$42:V61)/ROWS(V$42:V$91)</f>
        <v>0</v>
      </c>
      <c r="W61" s="12">
        <f>W$41+(W$91-W$41)*ROWS(W$42:W61)/ROWS(W$42:W$91)</f>
        <v>0</v>
      </c>
      <c r="X61" s="12">
        <f>X$41+(X$91-X$41)*ROWS(X$42:X61)/ROWS(X$42:X$91)</f>
        <v>0</v>
      </c>
      <c r="Y61" s="21">
        <f>Y$41+(Y$91-Y$41)*ROWS(Y$42:Y61)/ROWS(Y$42:Y$91)</f>
        <v>0</v>
      </c>
      <c r="Z61" s="4">
        <f>Z$41+(Z$91-Z$41)*ROWS(Z$42:Z61)/ROWS(Z$42:Z$91)</f>
        <v>4.8000000000000001E-2</v>
      </c>
      <c r="AA61" s="12">
        <f>AA$41+(AA$91-AA$41)*ROWS(AA$42:AA61)/ROWS(AA$42:AA$91)</f>
        <v>0</v>
      </c>
      <c r="AB61" s="12">
        <f>AB$41+(AB$91-AB$41)*ROWS(AB$42:AB61)/ROWS(AB$42:AB$91)</f>
        <v>0</v>
      </c>
      <c r="AC61" s="19">
        <f t="shared" si="2"/>
        <v>0.95199999999999996</v>
      </c>
      <c r="AD61" s="12">
        <f>AD$41+(AD$91-AD$41)*ROWS(AD$42:AD61)/ROWS(AD$42:AD$91)</f>
        <v>0</v>
      </c>
      <c r="AE61" s="12">
        <f>AE$41+(AE$91-AE$41)*ROWS(AE$42:AE61)/ROWS(AE$42:AE$91)</f>
        <v>0</v>
      </c>
      <c r="AF61" s="12">
        <f>AF$41+(AF$91-AF$41)*ROWS(AF$42:AF61)/ROWS(AF$42:AF$91)</f>
        <v>0</v>
      </c>
      <c r="AG61" s="12">
        <f>AG$41+(AG$91-AG$41)*ROWS(AG$42:AG61)/ROWS(AG$42:AG$91)</f>
        <v>0</v>
      </c>
      <c r="AH61" s="12">
        <f>AH$41+(AH$91-AH$41)*ROWS(AH$42:AH61)/ROWS(AH$42:AH$91)</f>
        <v>0</v>
      </c>
      <c r="AI61" s="12">
        <f>AI$41+(AI$91-AI$41)*ROWS(AI$42:AI61)/ROWS(AI$42:AI$91)</f>
        <v>0</v>
      </c>
      <c r="AJ61" s="12">
        <f>AJ$41+(AJ$91-AJ$41)*ROWS(AJ$42:AJ61)/ROWS(AJ$42:AJ$91)</f>
        <v>0</v>
      </c>
      <c r="AK61" s="21">
        <f>AK$41+(AK$91-AK$41)*ROWS(AK$42:AK61)/ROWS(AK$42:AK$91)</f>
        <v>0</v>
      </c>
      <c r="AL61" s="4">
        <f>AL$41+(AL$91-AL$41)*ROWS(AL$42:AL61)/ROWS(AL$42:AL$91)</f>
        <v>0</v>
      </c>
      <c r="AM61" s="12">
        <f>AM$41+(AM$91-AM$41)*ROWS(AM$42:AM61)/ROWS(AM$42:AM$91)</f>
        <v>0</v>
      </c>
      <c r="AN61" s="12">
        <f>AN$41+(AN$91-AN$41)*ROWS(AN$42:AN61)/ROWS(AN$42:AN$91)</f>
        <v>0</v>
      </c>
      <c r="AO61" s="12">
        <f>AO$41+(AO$91-AO$41)*ROWS(AO$42:AO61)/ROWS(AO$42:AO$91)</f>
        <v>0</v>
      </c>
      <c r="AP61" s="12">
        <f>AP$41+(AP$91-AP$41)*ROWS(AP$42:AP61)/ROWS(AP$42:AP$91)</f>
        <v>0</v>
      </c>
      <c r="AQ61" s="19">
        <f t="shared" si="3"/>
        <v>0.94</v>
      </c>
      <c r="AR61" s="12">
        <f>AR$41+(AR$91-AR$41)*ROWS(AR$42:AR61)/ROWS(AR$42:AR$91)</f>
        <v>0</v>
      </c>
      <c r="AS61" s="12">
        <f>AS$41+(AS$91-AS$41)*ROWS(AS$42:AS61)/ROWS(AS$42:AS$91)</f>
        <v>0</v>
      </c>
      <c r="AT61" s="12">
        <f>AT$41+(AT$91-AT$41)*ROWS(AT$42:AT61)/ROWS(AT$42:AT$91)</f>
        <v>0</v>
      </c>
      <c r="AU61" s="12">
        <f>AU$41+(AU$91-AU$41)*ROWS(AU$42:AU61)/ROWS(AU$42:AU$91)</f>
        <v>0</v>
      </c>
      <c r="AV61" s="12">
        <f>AV$41+(AV$91-AV$41)*ROWS(AV$42:AV61)/ROWS(AV$42:AV$91)</f>
        <v>0</v>
      </c>
      <c r="AW61" s="21">
        <f>AW$41+(AW$91-AW$41)*ROWS(AW$42:AW61)/ROWS(AW$42:AW$91)</f>
        <v>6.0000000000000005E-2</v>
      </c>
      <c r="AX61" s="4">
        <f>AX$41+(AX$91-AX$41)*ROWS(AX$42:AX61)/ROWS(AX$42:AX$91)</f>
        <v>0</v>
      </c>
      <c r="AY61" s="12">
        <f>AY$41+(AY$91-AY$41)*ROWS(AY$42:AY61)/ROWS(AY$42:AY$91)</f>
        <v>0</v>
      </c>
      <c r="AZ61" s="12">
        <f>AZ$41+(AZ$91-AZ$41)*ROWS(AZ$42:AZ61)/ROWS(AZ$42:AZ$91)</f>
        <v>0</v>
      </c>
      <c r="BA61" s="12">
        <f>BA$41+(BA$91-BA$41)*ROWS(BA$42:BA61)/ROWS(BA$42:BA$91)</f>
        <v>0</v>
      </c>
      <c r="BB61" s="12">
        <f>BB$41+(BB$91-BB$41)*ROWS(BB$42:BB61)/ROWS(BB$42:BB$91)</f>
        <v>0</v>
      </c>
      <c r="BC61" s="12">
        <f>BC$41+(BC$91-BC$41)*ROWS(BC$42:BC61)/ROWS(BC$42:BC$91)</f>
        <v>0.24000000000000002</v>
      </c>
      <c r="BD61" s="12">
        <f>BD$41+(BD$91-BD$41)*ROWS(BD$42:BD61)/ROWS(BD$42:BD$91)</f>
        <v>0</v>
      </c>
      <c r="BE61" s="12">
        <f>BE$41+(BE$91-BE$41)*ROWS(BE$42:BE61)/ROWS(BE$42:BE$91)</f>
        <v>0</v>
      </c>
      <c r="BF61" s="12">
        <f>BF$41+(BF$91-BF$41)*ROWS(BF$42:BF61)/ROWS(BF$42:BF$91)</f>
        <v>0</v>
      </c>
      <c r="BG61" s="19">
        <f t="shared" si="4"/>
        <v>0.7</v>
      </c>
      <c r="BH61" s="12">
        <f>BH$41+(BH$91-BH$41)*ROWS(BH$42:BH61)/ROWS(BH$42:BH$91)</f>
        <v>0</v>
      </c>
      <c r="BI61" s="21">
        <f>BI$41+(BI$91-BI$41)*ROWS(BI$42:BI61)/ROWS(BI$42:BI$91)</f>
        <v>6.0000000000000005E-2</v>
      </c>
      <c r="BJ61" s="5">
        <f t="shared" si="5"/>
        <v>0.58000000000000007</v>
      </c>
      <c r="BK61" s="12">
        <f>BK$41+(BK$91-BK$41)*ROWS(BK$42:BK61)/ROWS(BK$42:BK$91)</f>
        <v>6.0000000000000005E-2</v>
      </c>
      <c r="BL61" s="12">
        <f>BL$41+(BL$91-BL$41)*ROWS(BL$42:BL61)/ROWS(BL$42:BL$91)</f>
        <v>0.12000000000000001</v>
      </c>
      <c r="BM61" s="12">
        <f>BM$41+(BM$91-BM$41)*ROWS(BM$42:BM61)/ROWS(BM$42:BM$91)</f>
        <v>3.0000000000000002E-2</v>
      </c>
      <c r="BN61" s="12">
        <f>BN$41+(BN$91-BN$41)*ROWS(BN$42:BN61)/ROWS(BN$42:BN$91)</f>
        <v>0</v>
      </c>
      <c r="BO61" s="12">
        <f>BO$41+(BO$91-BO$41)*ROWS(BO$42:BO61)/ROWS(BO$42:BO$91)</f>
        <v>0.15</v>
      </c>
      <c r="BP61" s="12">
        <f>BP$41+(BP$91-BP$41)*ROWS(BP$42:BP61)/ROWS(BP$42:BP$91)</f>
        <v>0</v>
      </c>
      <c r="BQ61" s="12">
        <f>BQ$41+(BQ$91-BQ$41)*ROWS(BQ$42:BQ61)/ROWS(BQ$42:BQ$91)</f>
        <v>0</v>
      </c>
      <c r="BR61" s="12">
        <f>BR$41+(BR$91-BR$41)*ROWS(BR$42:BR61)/ROWS(BR$42:BR$91)</f>
        <v>0</v>
      </c>
      <c r="BS61" s="12">
        <f>BS$41+(BS$91-BS$41)*ROWS(BS$42:BS61)/ROWS(BS$42:BS$91)</f>
        <v>0</v>
      </c>
      <c r="BT61" s="12">
        <f>BT$41+(BT$91-BT$41)*ROWS(BT$42:BT61)/ROWS(BT$42:BT$91)</f>
        <v>0</v>
      </c>
      <c r="BU61" s="21">
        <f>BU$41+(BU$91-BU$41)*ROWS(BU$42:BU61)/ROWS(BU$42:BU$91)</f>
        <v>6.0000000000000005E-2</v>
      </c>
      <c r="BV61" s="4">
        <f>BV$41+(BV$91-BV$41)*ROWS(BV$42:BV61)/ROWS(BV$42:BV$91)</f>
        <v>0</v>
      </c>
      <c r="BW61" s="12">
        <f>BW$41+(BW$91-BW$41)*ROWS(BW$42:BW61)/ROWS(BW$42:BW$91)</f>
        <v>0.09</v>
      </c>
      <c r="BX61" s="19">
        <f t="shared" si="6"/>
        <v>0.73</v>
      </c>
      <c r="BY61" s="12">
        <f>BY$41+(BY$91-BY$41)*ROWS(BY$42:BY61)/ROWS(BY$42:BY$91)</f>
        <v>3.0000000000000002E-2</v>
      </c>
      <c r="BZ61" s="12">
        <f>BZ$41+(BZ$91-BZ$41)*ROWS(BZ$42:BZ61)/ROWS(BZ$42:BZ$91)</f>
        <v>0</v>
      </c>
      <c r="CA61" s="12">
        <f>CA$41+(CA$91-CA$41)*ROWS(CA$42:CA61)/ROWS(CA$42:CA$91)</f>
        <v>0.09</v>
      </c>
      <c r="CB61" s="12">
        <f>CB$41+(CB$91-CB$41)*ROWS(CB$42:CB61)/ROWS(CB$42:CB$91)</f>
        <v>0</v>
      </c>
      <c r="CC61" s="12">
        <f>CC$41+(CC$91-CC$41)*ROWS(CC$42:CC61)/ROWS(CC$42:CC$91)</f>
        <v>0</v>
      </c>
      <c r="CD61" s="12">
        <f>CD$41+(CD$91-CD$41)*ROWS(CD$42:CD61)/ROWS(CD$42:CD$91)</f>
        <v>0</v>
      </c>
      <c r="CE61" s="12">
        <f>CE$41+(CE$91-CE$41)*ROWS(CE$42:CE61)/ROWS(CE$42:CE$91)</f>
        <v>0</v>
      </c>
      <c r="CF61" s="12">
        <f>CF$41+(CF$91-CF$41)*ROWS(CF$42:CF61)/ROWS(CF$42:CF$91)</f>
        <v>0</v>
      </c>
      <c r="CG61" s="21">
        <f>CG$41+(CG$91-CG$41)*ROWS(CG$42:CG61)/ROWS(CG$42:CG$91)</f>
        <v>6.0000000000000005E-2</v>
      </c>
      <c r="CH61" s="4">
        <f>CH$41+(CH$91-CH$41)*ROWS(CH$42:CH61)/ROWS(CH$42:CH$91)</f>
        <v>0</v>
      </c>
      <c r="CI61" s="12">
        <f>CI$41+(CI$91-CI$41)*ROWS(CI$42:CI61)/ROWS(CI$42:CI$91)</f>
        <v>3.0000000000000002E-2</v>
      </c>
      <c r="CJ61" s="12">
        <f>CJ$41+(CJ$91-CJ$41)*ROWS(CJ$42:CJ61)/ROWS(CJ$42:CJ$91)</f>
        <v>0</v>
      </c>
      <c r="CK61" s="19">
        <f t="shared" si="7"/>
        <v>0.83200000000000007</v>
      </c>
      <c r="CL61" s="12">
        <f>CL$41+(CL$91-CL$41)*ROWS(CL$42:CL61)/ROWS(CL$42:CL$91)</f>
        <v>0</v>
      </c>
      <c r="CM61" s="12">
        <f>CM$41+(CM$91-CM$41)*ROWS(CM$42:CM61)/ROWS(CM$42:CM$91)</f>
        <v>0.09</v>
      </c>
      <c r="CN61" s="12">
        <f>CN$41+(CN$91-CN$41)*ROWS(CN$42:CN61)/ROWS(CN$42:CN$91)</f>
        <v>0</v>
      </c>
      <c r="CO61" s="12">
        <f>CO$41+(CO$91-CO$41)*ROWS(CO$42:CO61)/ROWS(CO$42:CO$91)</f>
        <v>0</v>
      </c>
      <c r="CP61" s="12">
        <f>CP$41+(CP$91-CP$41)*ROWS(CP$42:CP61)/ROWS(CP$42:CP$91)</f>
        <v>0</v>
      </c>
      <c r="CQ61" s="12">
        <f>CQ$41+(CQ$91-CQ$41)*ROWS(CQ$42:CQ61)/ROWS(CQ$42:CQ$91)</f>
        <v>0</v>
      </c>
      <c r="CR61" s="12">
        <f>CR$41+(CR$91-CR$41)*ROWS(CR$42:CR61)/ROWS(CR$42:CR$91)</f>
        <v>0</v>
      </c>
      <c r="CS61" s="21">
        <f>CS$41+(CS$91-CS$41)*ROWS(CS$42:CS61)/ROWS(CS$42:CS$91)</f>
        <v>4.8000000000000001E-2</v>
      </c>
      <c r="CT61" s="4">
        <f>CT$41+(CT$91-CT$41)*ROWS(CT$42:CT61)/ROWS(CT$42:CT$91)</f>
        <v>0</v>
      </c>
      <c r="CU61" s="12">
        <f>CU$41+(CU$91-CU$41)*ROWS(CU$42:CU61)/ROWS(CU$42:CU$91)</f>
        <v>6.0000000000000005E-2</v>
      </c>
      <c r="CV61" s="12">
        <f>CV$41+(CV$91-CV$41)*ROWS(CV$42:CV61)/ROWS(CV$42:CV$91)</f>
        <v>0</v>
      </c>
      <c r="CW61" s="12">
        <f>CW$41+(CW$91-CW$41)*ROWS(CW$42:CW61)/ROWS(CW$42:CW$91)</f>
        <v>0</v>
      </c>
      <c r="CX61" s="12">
        <f>CX$41+(CX$91-CX$41)*ROWS(CX$42:CX61)/ROWS(CX$42:CX$91)</f>
        <v>0</v>
      </c>
      <c r="CY61" s="19">
        <f t="shared" si="8"/>
        <v>0.85</v>
      </c>
      <c r="CZ61" s="12">
        <f>CZ$41+(CZ$91-CZ$41)*ROWS(CZ$42:CZ61)/ROWS(CZ$42:CZ$91)</f>
        <v>0</v>
      </c>
      <c r="DA61" s="12">
        <f>DA$41+(DA$91-DA$41)*ROWS(DA$42:DA61)/ROWS(DA$42:DA$91)</f>
        <v>0</v>
      </c>
      <c r="DB61" s="12">
        <f>DB$41+(DB$91-DB$41)*ROWS(DB$42:DB61)/ROWS(DB$42:DB$91)</f>
        <v>0</v>
      </c>
      <c r="DC61" s="12">
        <f>DC$41+(DC$91-DC$41)*ROWS(DC$42:DC61)/ROWS(DC$42:DC$91)</f>
        <v>0</v>
      </c>
      <c r="DD61" s="12">
        <f>DD$41+(DD$91-DD$41)*ROWS(DD$42:DD61)/ROWS(DD$42:DD$91)</f>
        <v>0</v>
      </c>
      <c r="DE61" s="21">
        <f>DE$41+(DE$91-DE$41)*ROWS(DE$42:DE61)/ROWS(DE$42:DE$91)</f>
        <v>0.09</v>
      </c>
      <c r="DF61" s="4">
        <f>DF$41+(DF$91-DF$41)*ROWS(DF$42:DF61)/ROWS(DF$42:DF$91)</f>
        <v>0</v>
      </c>
      <c r="DG61" s="12">
        <f>DG$41+(DG$91-DG$41)*ROWS(DG$42:DG61)/ROWS(DG$42:DG$91)</f>
        <v>0</v>
      </c>
      <c r="DH61" s="12">
        <f>DH$41+(DH$91-DH$41)*ROWS(DH$42:DH61)/ROWS(DH$42:DH$91)</f>
        <v>0</v>
      </c>
      <c r="DI61" s="12">
        <f>DI$41+(DI$91-DI$41)*ROWS(DI$42:DI61)/ROWS(DI$42:DI$91)</f>
        <v>0</v>
      </c>
      <c r="DJ61" s="12">
        <f>DJ$41+(DJ$91-DJ$41)*ROWS(DJ$42:DJ61)/ROWS(DJ$42:DJ$91)</f>
        <v>0</v>
      </c>
      <c r="DK61" s="12">
        <f>DK$41+(DK$91-DK$41)*ROWS(DK$42:DK61)/ROWS(DK$42:DK$91)</f>
        <v>0.24000000000000002</v>
      </c>
      <c r="DL61" s="12">
        <f>DL$41+(DL$91-DL$41)*ROWS(DL$42:DL61)/ROWS(DL$42:DL$91)</f>
        <v>0</v>
      </c>
      <c r="DM61" s="12">
        <f>DM$41+(DM$91-DM$41)*ROWS(DM$42:DM61)/ROWS(DM$42:DM$91)</f>
        <v>0</v>
      </c>
      <c r="DN61" s="12">
        <f>DN$41+(DN$91-DN$41)*ROWS(DN$42:DN61)/ROWS(DN$42:DN$91)</f>
        <v>0</v>
      </c>
      <c r="DO61" s="19">
        <f t="shared" si="9"/>
        <v>0.6399999999999999</v>
      </c>
      <c r="DP61" s="12">
        <f>DP$41+(DP$91-DP$41)*ROWS(DP$42:DP61)/ROWS(DP$42:DP$91)</f>
        <v>0</v>
      </c>
      <c r="DQ61" s="21">
        <f>DQ$41+(DQ$91-DQ$41)*ROWS(DQ$42:DQ61)/ROWS(DQ$42:DQ$91)</f>
        <v>0.12000000000000001</v>
      </c>
      <c r="DR61" s="4">
        <f>DR$41+(DR$91-DR$41)*ROWS(DR$42:DR61)/ROWS(DR$42:DR$91)</f>
        <v>0</v>
      </c>
      <c r="DS61" s="12">
        <f>DS$41+(DS$91-DS$41)*ROWS(DS$42:DS61)/ROWS(DS$42:DS$91)</f>
        <v>0</v>
      </c>
      <c r="DT61" s="12">
        <f>DT$41+(DT$91-DT$41)*ROWS(DT$42:DT61)/ROWS(DT$42:DT$91)</f>
        <v>0</v>
      </c>
      <c r="DU61" s="12">
        <f>DU$41+(DU$91-DU$41)*ROWS(DU$42:DU61)/ROWS(DU$42:DU$91)</f>
        <v>0</v>
      </c>
      <c r="DV61" s="12">
        <f>DV$41+(DV$91-DV$41)*ROWS(DV$42:DV61)/ROWS(DV$42:DV$91)</f>
        <v>0</v>
      </c>
      <c r="DW61" s="12">
        <f>DW$41+(DW$91-DW$41)*ROWS(DW$42:DW61)/ROWS(DW$42:DW$91)</f>
        <v>0</v>
      </c>
      <c r="DX61" s="12">
        <f>DX$41+(DX$91-DX$41)*ROWS(DX$42:DX61)/ROWS(DX$42:DX$91)</f>
        <v>0</v>
      </c>
      <c r="DY61" s="12">
        <f>DY$41+(DY$91-DY$41)*ROWS(DY$42:DY61)/ROWS(DY$42:DY$91)</f>
        <v>0</v>
      </c>
      <c r="DZ61" s="12">
        <f>DZ$41+(DZ$91-DZ$41)*ROWS(DZ$42:DZ61)/ROWS(DZ$42:DZ$91)</f>
        <v>0</v>
      </c>
      <c r="EA61" s="12">
        <f>EA$41+(EA$91-EA$41)*ROWS(EA$42:EA61)/ROWS(EA$42:EA$91)</f>
        <v>0</v>
      </c>
      <c r="EB61" s="12">
        <f>EB$41+(EB$91-EB$41)*ROWS(EB$42:EB61)/ROWS(EB$42:EB$91)</f>
        <v>0</v>
      </c>
      <c r="EC61" s="35">
        <f t="shared" si="36"/>
        <v>1</v>
      </c>
      <c r="ED61" s="5">
        <f t="shared" si="37"/>
        <v>0.58000000000000007</v>
      </c>
      <c r="EE61" s="12">
        <f>EE$41+(EE$91-EE$41)*ROWS(EE$42:EE61)/ROWS(EE$42:EE$91)</f>
        <v>1.2E-2</v>
      </c>
      <c r="EF61" s="12">
        <f>EF$41+(EF$91-EF$41)*ROWS(EF$42:EF61)/ROWS(EF$42:EF$91)</f>
        <v>4.2000000000000003E-2</v>
      </c>
      <c r="EG61" s="12">
        <f>EG$41+(EG$91-EG$41)*ROWS(EG$42:EG61)/ROWS(EG$42:EG$91)</f>
        <v>1.7999999999999999E-2</v>
      </c>
      <c r="EH61" s="12">
        <f>EH$41+(EH$91-EH$41)*ROWS(EH$42:EH61)/ROWS(EH$42:EH$91)</f>
        <v>6.0000000000000005E-2</v>
      </c>
      <c r="EI61" s="12">
        <f>EI$41+(EI$91-EI$41)*ROWS(EI$42:EI61)/ROWS(EI$42:EI$91)</f>
        <v>0.108</v>
      </c>
      <c r="EJ61" s="12">
        <f>EJ$41+(EJ$91-EJ$41)*ROWS(EJ$42:EJ61)/ROWS(EJ$42:EJ$91)</f>
        <v>6.0000000000000005E-2</v>
      </c>
      <c r="EK61" s="12">
        <f>EK$41+(EK$91-EK$41)*ROWS(EK$42:EK61)/ROWS(EK$42:EK$91)</f>
        <v>0</v>
      </c>
      <c r="EL61" s="12">
        <f>EL$41+(EL$91-EL$41)*ROWS(EL$42:EL61)/ROWS(EL$42:EL$91)</f>
        <v>0</v>
      </c>
      <c r="EM61" s="12">
        <f>EM$41+(EM$91-EM$41)*ROWS(EM$42:EM61)/ROWS(EM$42:EM$91)</f>
        <v>6.0000000000000005E-2</v>
      </c>
      <c r="EN61" s="12">
        <f>EN$41+(EN$91-EN$41)*ROWS(EN$42:EN61)/ROWS(EN$42:EN$91)</f>
        <v>0</v>
      </c>
      <c r="EO61" s="21">
        <f>EO$41+(EO$91-EO$41)*ROWS(EO$42:EO61)/ROWS(EO$42:EO$91)</f>
        <v>6.0000000000000005E-2</v>
      </c>
      <c r="EP61" s="4">
        <f>EP$41+(EP$91-EP$41)*ROWS(EP$42:EP61)/ROWS(EP$42:EP$91)</f>
        <v>0</v>
      </c>
      <c r="EQ61" s="19">
        <f t="shared" si="12"/>
        <v>1</v>
      </c>
      <c r="ER61" s="12">
        <f>ER$41+(ER$91-ER$41)*ROWS(ER$42:ER61)/ROWS(ER$42:ER$91)</f>
        <v>0</v>
      </c>
      <c r="ES61" s="12">
        <f>ES$41+(ES$91-ES$41)*ROWS(ES$42:ES61)/ROWS(ES$42:ES$91)</f>
        <v>0</v>
      </c>
      <c r="ET61" s="12">
        <f>ET$41+(ET$91-ET$41)*ROWS(ET$42:ET61)/ROWS(ET$42:ET$91)</f>
        <v>0</v>
      </c>
      <c r="EU61" s="12">
        <f>EU$41+(EU$91-EU$41)*ROWS(EU$42:EU61)/ROWS(EU$42:EU$91)</f>
        <v>0</v>
      </c>
      <c r="EV61" s="12">
        <f>EV$41+(EV$91-EV$41)*ROWS(EV$42:EV61)/ROWS(EV$42:EV$91)</f>
        <v>0</v>
      </c>
      <c r="EW61" s="12">
        <f>EW$41+(EW$91-EW$41)*ROWS(EW$42:EW61)/ROWS(EW$42:EW$91)</f>
        <v>0</v>
      </c>
      <c r="EX61" s="12">
        <f>EX$41+(EX$91-EX$41)*ROWS(EX$42:EX61)/ROWS(EX$42:EX$91)</f>
        <v>0</v>
      </c>
      <c r="EY61" s="12">
        <f>EY$41+(EY$91-EY$41)*ROWS(EY$42:EY61)/ROWS(EY$42:EY$91)</f>
        <v>0</v>
      </c>
      <c r="EZ61" s="12">
        <f>EZ$41+(EZ$91-EZ$41)*ROWS(EZ$42:EZ61)/ROWS(EZ$42:EZ$91)</f>
        <v>0</v>
      </c>
      <c r="FA61" s="21">
        <f>FA$41+(FA$91-FA$41)*ROWS(FA$42:FA61)/ROWS(FA$42:FA$91)</f>
        <v>0</v>
      </c>
      <c r="FB61" s="4">
        <f>FB$41+(FB$91-FB$41)*ROWS(FB$42:FB61)/ROWS(FB$42:FB$91)</f>
        <v>3.0000000000000002E-2</v>
      </c>
      <c r="FC61" s="12">
        <f>FC$41+(FC$91-FC$41)*ROWS(FC$42:FC61)/ROWS(FC$42:FC$91)</f>
        <v>0.12000000000000001</v>
      </c>
      <c r="FD61" s="19">
        <f t="shared" si="13"/>
        <v>0.7</v>
      </c>
      <c r="FE61" s="12">
        <f>FE$41+(FE$91-FE$41)*ROWS(FE$42:FE61)/ROWS(FE$42:FE$91)</f>
        <v>0</v>
      </c>
      <c r="FF61" s="12">
        <f>FF$41+(FF$91-FF$41)*ROWS(FF$42:FF61)/ROWS(FF$42:FF$91)</f>
        <v>4.2000000000000003E-2</v>
      </c>
      <c r="FG61" s="12">
        <f>FG$41+(FG$91-FG$41)*ROWS(FG$42:FG61)/ROWS(FG$42:FG$91)</f>
        <v>0.09</v>
      </c>
      <c r="FH61" s="12">
        <f>FH$41+(FH$91-FH$41)*ROWS(FH$42:FH61)/ROWS(FH$42:FH$91)</f>
        <v>0</v>
      </c>
      <c r="FI61" s="12">
        <f>FI$41+(FI$91-FI$41)*ROWS(FI$42:FI61)/ROWS(FI$42:FI$91)</f>
        <v>0</v>
      </c>
      <c r="FJ61" s="12">
        <f>FJ$41+(FJ$91-FJ$41)*ROWS(FJ$42:FJ61)/ROWS(FJ$42:FJ$91)</f>
        <v>0</v>
      </c>
      <c r="FK61" s="12">
        <f>FK$41+(FK$91-FK$41)*ROWS(FK$42:FK61)/ROWS(FK$42:FK$91)</f>
        <v>0</v>
      </c>
      <c r="FL61" s="12">
        <f>FL$41+(FL$91-FL$41)*ROWS(FL$42:FL61)/ROWS(FL$42:FL$91)</f>
        <v>0</v>
      </c>
      <c r="FM61" s="21">
        <f>FM$41+(FM$91-FM$41)*ROWS(FM$42:FM61)/ROWS(FM$42:FM$91)</f>
        <v>1.7999999999999999E-2</v>
      </c>
      <c r="FN61" s="4">
        <f>FN$41+(FN$91-FN$41)*ROWS(FN$42:FN61)/ROWS(FN$42:FN$91)</f>
        <v>3.0000000000000002E-2</v>
      </c>
      <c r="FO61" s="12">
        <f>FO$41+(FO$91-FO$41)*ROWS(FO$42:FO61)/ROWS(FO$42:FO$91)</f>
        <v>0.12000000000000001</v>
      </c>
      <c r="FP61" s="12">
        <f>FP$41+(FP$91-FP$41)*ROWS(FP$42:FP61)/ROWS(FP$42:FP$91)</f>
        <v>0</v>
      </c>
      <c r="FQ61" s="19">
        <f t="shared" si="14"/>
        <v>0.7</v>
      </c>
      <c r="FR61" s="12">
        <f>FR$41+(FR$91-FR$41)*ROWS(FR$42:FR61)/ROWS(FR$42:FR$91)</f>
        <v>4.2000000000000003E-2</v>
      </c>
      <c r="FS61" s="12">
        <f>FS$41+(FS$91-FS$41)*ROWS(FS$42:FS61)/ROWS(FS$42:FS$91)</f>
        <v>0.09</v>
      </c>
      <c r="FT61" s="12">
        <f>FT$41+(FT$91-FT$41)*ROWS(FT$42:FT61)/ROWS(FT$42:FT$91)</f>
        <v>0</v>
      </c>
      <c r="FU61" s="12">
        <f>FU$41+(FU$91-FU$41)*ROWS(FU$42:FU61)/ROWS(FU$42:FU$91)</f>
        <v>0</v>
      </c>
      <c r="FV61" s="12">
        <f>FV$41+(FV$91-FV$41)*ROWS(FV$42:FV61)/ROWS(FV$42:FV$91)</f>
        <v>0</v>
      </c>
      <c r="FW61" s="12">
        <f>FW$41+(FW$91-FW$41)*ROWS(FW$42:FW61)/ROWS(FW$42:FW$91)</f>
        <v>0</v>
      </c>
      <c r="FX61" s="12">
        <f>FX$41+(FX$91-FX$41)*ROWS(FX$42:FX61)/ROWS(FX$42:FX$91)</f>
        <v>0</v>
      </c>
      <c r="FY61" s="21">
        <f>FY$41+(FY$91-FY$41)*ROWS(FY$42:FY61)/ROWS(FY$42:FY$91)</f>
        <v>1.7999999999999999E-2</v>
      </c>
      <c r="FZ61" s="4">
        <f>FZ$41+(FZ$91-FZ$41)*ROWS(FZ$42:FZ61)/ROWS(FZ$42:FZ$91)</f>
        <v>0</v>
      </c>
      <c r="GA61" s="12">
        <f>GA$41+(GA$91-GA$41)*ROWS(GA$42:GA61)/ROWS(GA$42:GA$91)</f>
        <v>0</v>
      </c>
      <c r="GB61" s="12">
        <f>GB$41+(GB$91-GB$41)*ROWS(GB$42:GB61)/ROWS(GB$42:GB$91)</f>
        <v>0</v>
      </c>
      <c r="GC61" s="12">
        <f>GC$41+(GC$91-GC$41)*ROWS(GC$42:GC61)/ROWS(GC$42:GC$91)</f>
        <v>0</v>
      </c>
      <c r="GD61" s="12">
        <f>GD$41+(GD$91-GD$41)*ROWS(GD$42:GD61)/ROWS(GD$42:GD$91)</f>
        <v>0</v>
      </c>
      <c r="GE61" s="19">
        <f t="shared" si="15"/>
        <v>0.94</v>
      </c>
      <c r="GF61" s="12">
        <f>GF$41+(GF$91-GF$41)*ROWS(GF$42:GF61)/ROWS(GF$42:GF$91)</f>
        <v>0</v>
      </c>
      <c r="GG61" s="12">
        <f>GG$41+(GG$91-GG$41)*ROWS(GG$42:GG61)/ROWS(GG$42:GG$91)</f>
        <v>0</v>
      </c>
      <c r="GH61" s="12">
        <f>GH$41+(GH$91-GH$41)*ROWS(GH$42:GH61)/ROWS(GH$42:GH$91)</f>
        <v>0</v>
      </c>
      <c r="GI61" s="12">
        <f>GI$41+(GI$91-GI$41)*ROWS(GI$42:GI61)/ROWS(GI$42:GI$91)</f>
        <v>0</v>
      </c>
      <c r="GJ61" s="12">
        <f>GJ$41+(GJ$91-GJ$41)*ROWS(GJ$42:GJ61)/ROWS(GJ$42:GJ$91)</f>
        <v>0</v>
      </c>
      <c r="GK61" s="21">
        <f>GK$41+(GK$91-GK$41)*ROWS(GK$42:GK61)/ROWS(GK$42:GK$91)</f>
        <v>6.0000000000000005E-2</v>
      </c>
      <c r="GL61" s="4">
        <f>GL$41+(GL$91-GL$41)*ROWS(GL$42:GL61)/ROWS(GL$42:GL$91)</f>
        <v>0</v>
      </c>
      <c r="GM61" s="12">
        <f>GM$41+(GM$91-GM$41)*ROWS(GM$42:GM61)/ROWS(GM$42:GM$91)</f>
        <v>0</v>
      </c>
      <c r="GN61" s="12">
        <f>GN$41+(GN$91-GN$41)*ROWS(GN$42:GN61)/ROWS(GN$42:GN$91)</f>
        <v>0</v>
      </c>
      <c r="GO61" s="12">
        <f>GO$41+(GO$91-GO$41)*ROWS(GO$42:GO61)/ROWS(GO$42:GO$91)</f>
        <v>0</v>
      </c>
      <c r="GP61" s="12">
        <f>GP$41+(GP$91-GP$41)*ROWS(GP$42:GP61)/ROWS(GP$42:GP$91)</f>
        <v>0</v>
      </c>
      <c r="GQ61" s="12">
        <f>GQ$41+(GQ$91-GQ$41)*ROWS(GQ$42:GQ61)/ROWS(GQ$42:GQ$91)</f>
        <v>0.09</v>
      </c>
      <c r="GR61" s="12">
        <f>GR$41+(GR$91-GR$41)*ROWS(GR$42:GR61)/ROWS(GR$42:GR$91)</f>
        <v>0</v>
      </c>
      <c r="GS61" s="12">
        <f>GS$41+(GS$91-GS$41)*ROWS(GS$42:GS61)/ROWS(GS$42:GS$91)</f>
        <v>0</v>
      </c>
      <c r="GT61" s="12">
        <f>GT$41+(GT$91-GT$41)*ROWS(GT$42:GT61)/ROWS(GT$42:GT$91)</f>
        <v>0</v>
      </c>
      <c r="GU61" s="19">
        <f t="shared" si="16"/>
        <v>0.79</v>
      </c>
      <c r="GV61" s="12">
        <f>GV$41+(GV$91-GV$41)*ROWS(GV$42:GV61)/ROWS(GV$42:GV$91)</f>
        <v>0</v>
      </c>
      <c r="GW61" s="21">
        <f>GW$41+(GW$91-GW$41)*ROWS(GW$42:GW61)/ROWS(GW$42:GW$91)</f>
        <v>0.12000000000000001</v>
      </c>
      <c r="GX61" s="5">
        <f t="shared" si="17"/>
        <v>0.50800000000000001</v>
      </c>
      <c r="GY61" s="12">
        <f>GY$41+(GY$91-GY$41)*ROWS(GY$42:GY61)/ROWS(GY$42:GY$91)</f>
        <v>6.0000000000000005E-2</v>
      </c>
      <c r="GZ61" s="12">
        <f>GZ$41+(GZ$91-GZ$41)*ROWS(GZ$42:GZ61)/ROWS(GZ$42:GZ$91)</f>
        <v>6.0000000000000005E-2</v>
      </c>
      <c r="HA61" s="12">
        <f>HA$41+(HA$91-HA$41)*ROWS(HA$42:HA61)/ROWS(HA$42:HA$91)</f>
        <v>1.2E-2</v>
      </c>
      <c r="HB61" s="12">
        <f>HB$41+(HB$91-HB$41)*ROWS(HB$42:HB61)/ROWS(HB$42:HB$91)</f>
        <v>0.15</v>
      </c>
      <c r="HC61" s="12">
        <f>HC$41+(HC$91-HC$41)*ROWS(HC$42:HC61)/ROWS(HC$42:HC$91)</f>
        <v>0.09</v>
      </c>
      <c r="HD61" s="12">
        <f>HD$41+(HD$91-HD$41)*ROWS(HD$42:HD61)/ROWS(HD$42:HD$91)</f>
        <v>0</v>
      </c>
      <c r="HE61" s="12">
        <f>HE$41+(HE$91-HE$41)*ROWS(HE$42:HE61)/ROWS(HE$42:HE$91)</f>
        <v>3.0000000000000002E-2</v>
      </c>
      <c r="HF61" s="12">
        <f>HF$41+(HF$91-HF$41)*ROWS(HF$42:HF61)/ROWS(HF$42:HF$91)</f>
        <v>0</v>
      </c>
      <c r="HG61" s="12">
        <f>HG$41+(HG$91-HG$41)*ROWS(HG$42:HG61)/ROWS(HG$42:HG$91)</f>
        <v>3.0000000000000002E-2</v>
      </c>
      <c r="HH61" s="12">
        <f>HH$41+(HH$91-HH$41)*ROWS(HH$42:HH61)/ROWS(HH$42:HH$91)</f>
        <v>0</v>
      </c>
      <c r="HI61" s="21">
        <f>HI$41+(HI$91-HI$41)*ROWS(HI$42:HI61)/ROWS(HI$42:HI$91)</f>
        <v>6.0000000000000005E-2</v>
      </c>
      <c r="HJ61" s="4">
        <f>HJ$41+(HJ$91-HJ$41)*ROWS(HJ$42:HJ61)/ROWS(HJ$42:HJ$91)</f>
        <v>0</v>
      </c>
      <c r="HK61" s="19">
        <f t="shared" si="18"/>
        <v>0.79</v>
      </c>
      <c r="HL61" s="12">
        <f>HL$41+(HL$91-HL$41)*ROWS(HL$42:HL61)/ROWS(HL$42:HL$91)</f>
        <v>1.2E-2</v>
      </c>
      <c r="HM61" s="12">
        <f>HM$41+(HM$91-HM$41)*ROWS(HM$42:HM61)/ROWS(HM$42:HM$91)</f>
        <v>6.0000000000000001E-3</v>
      </c>
      <c r="HN61" s="12">
        <f>HN$41+(HN$91-HN$41)*ROWS(HN$42:HN61)/ROWS(HN$42:HN$91)</f>
        <v>0</v>
      </c>
      <c r="HO61" s="12">
        <f>HO$41+(HO$91-HO$41)*ROWS(HO$42:HO61)/ROWS(HO$42:HO$91)</f>
        <v>0.12000000000000001</v>
      </c>
      <c r="HP61" s="12">
        <f>HP$41+(HP$91-HP$41)*ROWS(HP$42:HP61)/ROWS(HP$42:HP$91)</f>
        <v>0</v>
      </c>
      <c r="HQ61" s="12">
        <f>HQ$41+(HQ$91-HQ$41)*ROWS(HQ$42:HQ61)/ROWS(HQ$42:HQ$91)</f>
        <v>1.2E-2</v>
      </c>
      <c r="HR61" s="12">
        <f>HR$41+(HR$91-HR$41)*ROWS(HR$42:HR61)/ROWS(HR$42:HR$91)</f>
        <v>0</v>
      </c>
      <c r="HS61" s="12">
        <f>HS$41+(HS$91-HS$41)*ROWS(HS$42:HS61)/ROWS(HS$42:HS$91)</f>
        <v>0</v>
      </c>
      <c r="HT61" s="12">
        <f>HT$41+(HT$91-HT$41)*ROWS(HT$42:HT61)/ROWS(HT$42:HT$91)</f>
        <v>0</v>
      </c>
      <c r="HU61" s="21">
        <f>HU$41+(HU$91-HU$41)*ROWS(HU$42:HU61)/ROWS(HU$42:HU$91)</f>
        <v>6.0000000000000005E-2</v>
      </c>
      <c r="HV61" s="4">
        <f>HV$41+(HV$91-HV$41)*ROWS(HV$42:HV61)/ROWS(HV$42:HV$91)</f>
        <v>0</v>
      </c>
      <c r="HW61" s="12">
        <f>HW$41+(HW$91-HW$41)*ROWS(HW$42:HW61)/ROWS(HW$42:HW$91)</f>
        <v>1.7999999999999999E-2</v>
      </c>
      <c r="HX61" s="19">
        <f t="shared" si="19"/>
        <v>0.622</v>
      </c>
      <c r="HY61" s="12">
        <f>HY$41+(HY$91-HY$41)*ROWS(HY$42:HY61)/ROWS(HY$42:HY$91)</f>
        <v>0</v>
      </c>
      <c r="HZ61" s="12">
        <f>HZ$41+(HZ$91-HZ$41)*ROWS(HZ$42:HZ61)/ROWS(HZ$42:HZ$91)</f>
        <v>6.0000000000000005E-2</v>
      </c>
      <c r="IA61" s="12">
        <f>IA$41+(IA$91-IA$41)*ROWS(IA$42:IA61)/ROWS(IA$42:IA$91)</f>
        <v>0.18</v>
      </c>
      <c r="IB61" s="12">
        <f>IB$41+(IB$91-IB$41)*ROWS(IB$42:IB61)/ROWS(IB$42:IB$91)</f>
        <v>0</v>
      </c>
      <c r="IC61" s="12">
        <f>IC$41+(IC$91-IC$41)*ROWS(IC$42:IC61)/ROWS(IC$42:IC$91)</f>
        <v>7.1999999999999995E-2</v>
      </c>
      <c r="ID61" s="12">
        <f>ID$41+(ID$91-ID$41)*ROWS(ID$42:ID61)/ROWS(ID$42:ID$91)</f>
        <v>0</v>
      </c>
      <c r="IE61" s="12">
        <f>IE$41+(IE$91-IE$41)*ROWS(IE$42:IE61)/ROWS(IE$42:IE$91)</f>
        <v>0</v>
      </c>
      <c r="IF61" s="12">
        <f>IF$41+(IF$91-IF$41)*ROWS(IF$42:IF61)/ROWS(IF$42:IF$91)</f>
        <v>0</v>
      </c>
      <c r="IG61" s="21">
        <f>IG$41+(IG$91-IG$41)*ROWS(IG$42:IG61)/ROWS(IG$42:IG$91)</f>
        <v>4.8000000000000001E-2</v>
      </c>
      <c r="IH61" s="4">
        <f>IH$41+(IH$91-IH$41)*ROWS(IH$42:IH61)/ROWS(IH$42:IH$91)</f>
        <v>0</v>
      </c>
      <c r="II61" s="12">
        <f>II$41+(II$91-II$41)*ROWS(II$42:II61)/ROWS(II$42:II$91)</f>
        <v>0</v>
      </c>
      <c r="IJ61" s="12">
        <f>IJ$41+(IJ$91-IJ$41)*ROWS(IJ$42:IJ61)/ROWS(IJ$42:IJ$91)</f>
        <v>0</v>
      </c>
      <c r="IK61" s="19">
        <f t="shared" si="20"/>
        <v>0.79600000000000004</v>
      </c>
      <c r="IL61" s="12">
        <f>IL$41+(IL$91-IL$41)*ROWS(IL$42:IL61)/ROWS(IL$42:IL$91)</f>
        <v>4.8000000000000001E-2</v>
      </c>
      <c r="IM61" s="12">
        <f>IM$41+(IM$91-IM$41)*ROWS(IM$42:IM61)/ROWS(IM$42:IM$91)</f>
        <v>7.1999999999999995E-2</v>
      </c>
      <c r="IN61" s="12">
        <f>IN$41+(IN$91-IN$41)*ROWS(IN$42:IN61)/ROWS(IN$42:IN$91)</f>
        <v>0</v>
      </c>
      <c r="IO61" s="12">
        <f>IO$41+(IO$91-IO$41)*ROWS(IO$42:IO61)/ROWS(IO$42:IO$91)</f>
        <v>4.8000000000000001E-2</v>
      </c>
      <c r="IP61" s="12">
        <f>IP$41+(IP$91-IP$41)*ROWS(IP$42:IP61)/ROWS(IP$42:IP$91)</f>
        <v>0</v>
      </c>
      <c r="IQ61" s="12">
        <f>IQ$41+(IQ$91-IQ$41)*ROWS(IQ$42:IQ61)/ROWS(IQ$42:IQ$91)</f>
        <v>0</v>
      </c>
      <c r="IR61" s="12">
        <f>IR$41+(IR$91-IR$41)*ROWS(IR$42:IR61)/ROWS(IR$42:IR$91)</f>
        <v>0</v>
      </c>
      <c r="IS61" s="21">
        <f>IS$41+(IS$91-IS$41)*ROWS(IS$42:IS61)/ROWS(IS$42:IS$91)</f>
        <v>3.5999999999999997E-2</v>
      </c>
      <c r="IT61" s="4">
        <f>IT$41+(IT$91-IT$41)*ROWS(IT$42:IT61)/ROWS(IT$42:IT$91)</f>
        <v>0</v>
      </c>
      <c r="IU61" s="12">
        <f>IU$41+(IU$91-IU$41)*ROWS(IU$42:IU61)/ROWS(IU$42:IU$91)</f>
        <v>0</v>
      </c>
      <c r="IV61" s="12">
        <f>IV$41+(IV$91-IV$41)*ROWS(IV$42:IV61)/ROWS(IV$42:IV$91)</f>
        <v>0</v>
      </c>
      <c r="IW61" s="12">
        <f>IW$41+(IW$91-IW$41)*ROWS(IW$42:IW61)/ROWS(IW$42:IW$91)</f>
        <v>0</v>
      </c>
      <c r="IX61" s="12">
        <f>IX$41+(IX$91-IX$41)*ROWS(IX$42:IX61)/ROWS(IX$42:IX$91)</f>
        <v>0</v>
      </c>
      <c r="IY61" s="19">
        <f t="shared" si="21"/>
        <v>0.88</v>
      </c>
      <c r="IZ61" s="12">
        <f>IZ$41+(IZ$91-IZ$41)*ROWS(IZ$42:IZ61)/ROWS(IZ$42:IZ$91)</f>
        <v>0</v>
      </c>
      <c r="JA61" s="12">
        <f>JA$41+(JA$91-JA$41)*ROWS(JA$42:JA61)/ROWS(JA$42:JA$91)</f>
        <v>0</v>
      </c>
      <c r="JB61" s="12">
        <f>JB$41+(JB$91-JB$41)*ROWS(JB$42:JB61)/ROWS(JB$42:JB$91)</f>
        <v>0</v>
      </c>
      <c r="JC61" s="12">
        <f>JC$41+(JC$91-JC$41)*ROWS(JC$42:JC61)/ROWS(JC$42:JC$91)</f>
        <v>0</v>
      </c>
      <c r="JD61" s="12">
        <f>JD$41+(JD$91-JD$41)*ROWS(JD$42:JD61)/ROWS(JD$42:JD$91)</f>
        <v>0</v>
      </c>
      <c r="JE61" s="21">
        <f>JE$41+(JE$91-JE$41)*ROWS(JE$42:JE61)/ROWS(JE$42:JE$91)</f>
        <v>0.12000000000000001</v>
      </c>
      <c r="JF61" s="4">
        <f>JF$41+(JF$91-JF$41)*ROWS(JF$42:JF61)/ROWS(JF$42:JF$91)</f>
        <v>0</v>
      </c>
      <c r="JG61" s="12">
        <f>JG$41+(JG$91-JG$41)*ROWS(JG$42:JG61)/ROWS(JG$42:JG$91)</f>
        <v>1.7999999999999999E-2</v>
      </c>
      <c r="JH61" s="12">
        <f>JH$41+(JH$91-JH$41)*ROWS(JH$42:JH61)/ROWS(JH$42:JH$91)</f>
        <v>0</v>
      </c>
      <c r="JI61" s="12">
        <f>JI$41+(JI$91-JI$41)*ROWS(JI$42:JI61)/ROWS(JI$42:JI$91)</f>
        <v>0</v>
      </c>
      <c r="JJ61" s="12">
        <f>JJ$41+(JJ$91-JJ$41)*ROWS(JJ$42:JJ61)/ROWS(JJ$42:JJ$91)</f>
        <v>0</v>
      </c>
      <c r="JK61" s="12">
        <f>JK$41+(JK$91-JK$41)*ROWS(JK$42:JK61)/ROWS(JK$42:JK$91)</f>
        <v>0.09</v>
      </c>
      <c r="JL61" s="12">
        <f>JL$41+(JL$91-JL$41)*ROWS(JL$42:JL61)/ROWS(JL$42:JL$91)</f>
        <v>0</v>
      </c>
      <c r="JM61" s="12">
        <f>JM$41+(JM$91-JM$41)*ROWS(JM$42:JM61)/ROWS(JM$42:JM$91)</f>
        <v>6.0000000000000005E-2</v>
      </c>
      <c r="JN61" s="19">
        <f t="shared" si="22"/>
        <v>0.77200000000000002</v>
      </c>
      <c r="JO61" s="12">
        <f>JO$41+(JO$91-JO$41)*ROWS(JO$42:JO61)/ROWS(JO$42:JO$91)</f>
        <v>0</v>
      </c>
      <c r="JP61" s="12">
        <f>JP$41+(JP$91-JP$41)*ROWS(JP$42:JP61)/ROWS(JP$42:JP$91)</f>
        <v>0</v>
      </c>
      <c r="JQ61" s="21">
        <f>JQ$41+(JQ$91-JQ$41)*ROWS(JQ$42:JQ61)/ROWS(JQ$42:JQ$91)</f>
        <v>6.0000000000000005E-2</v>
      </c>
      <c r="JR61" s="4">
        <f>JR$41+(JR$91-JR$41)*ROWS(JR$42:JR61)/ROWS(JR$42:JR$91)</f>
        <v>0</v>
      </c>
      <c r="JS61" s="12">
        <f>JS$41+(JS$91-JS$41)*ROWS(JS$42:JS61)/ROWS(JS$42:JS$91)</f>
        <v>0</v>
      </c>
      <c r="JT61" s="12">
        <f>JT$41+(JT$91-JT$41)*ROWS(JT$42:JT61)/ROWS(JT$42:JT$91)</f>
        <v>0</v>
      </c>
      <c r="JU61" s="12">
        <f>JU$41+(JU$91-JU$41)*ROWS(JU$42:JU61)/ROWS(JU$42:JU$91)</f>
        <v>0</v>
      </c>
      <c r="JV61" s="12">
        <f>JV$41+(JV$91-JV$41)*ROWS(JV$42:JV61)/ROWS(JV$42:JV$91)</f>
        <v>0</v>
      </c>
      <c r="JW61" s="12">
        <f>JW$41+(JW$91-JW$41)*ROWS(JW$42:JW61)/ROWS(JW$42:JW$91)</f>
        <v>6.0000000000000005E-2</v>
      </c>
      <c r="JX61" s="12">
        <f>JX$41+(JX$91-JX$41)*ROWS(JX$42:JX61)/ROWS(JX$42:JX$91)</f>
        <v>0</v>
      </c>
      <c r="JY61" s="12">
        <f>JY$41+(JY$91-JY$41)*ROWS(JY$42:JY61)/ROWS(JY$42:JY$91)</f>
        <v>3.0000000000000002E-2</v>
      </c>
      <c r="JZ61" s="12">
        <f>JZ$41+(JZ$91-JZ$41)*ROWS(JZ$42:JZ61)/ROWS(JZ$42:JZ$91)</f>
        <v>0</v>
      </c>
      <c r="KA61" s="19">
        <f t="shared" si="23"/>
        <v>0.85</v>
      </c>
      <c r="KB61" s="12">
        <f>KB$41+(KB$91-KB$41)*ROWS(KB$42:KB61)/ROWS(KB$42:KB$91)</f>
        <v>0</v>
      </c>
      <c r="KC61" s="21">
        <f>KC$41+(KC$91-KC$41)*ROWS(KC$42:KC61)/ROWS(KC$42:KC$91)</f>
        <v>6.0000000000000005E-2</v>
      </c>
      <c r="KD61" s="4">
        <f>KD$41+(KD$91-KD$41)*ROWS(KD$42:KD61)/ROWS(KD$42:KD$91)</f>
        <v>0</v>
      </c>
      <c r="KE61" s="12">
        <f>KE$41+(KE$91-KE$41)*ROWS(KE$42:KE61)/ROWS(KE$42:KE$91)</f>
        <v>0</v>
      </c>
      <c r="KF61" s="19">
        <f t="shared" si="24"/>
        <v>0.84399999999999997</v>
      </c>
      <c r="KG61" s="12">
        <f>KG$41+(KG$91-KG$41)*ROWS(KG$42:KG61)/ROWS(KG$42:KG$91)</f>
        <v>4.8000000000000001E-2</v>
      </c>
      <c r="KH61" s="12">
        <f>KH$41+(KH$91-KH$41)*ROWS(KH$42:KH61)/ROWS(KH$42:KH$91)</f>
        <v>0</v>
      </c>
      <c r="KI61" s="12">
        <f>KI$41+(KI$91-KI$41)*ROWS(KI$42:KI61)/ROWS(KI$42:KI$91)</f>
        <v>4.8000000000000001E-2</v>
      </c>
      <c r="KJ61" s="12">
        <f>KJ$41+(KJ$91-KJ$41)*ROWS(KJ$42:KJ61)/ROWS(KJ$42:KJ$91)</f>
        <v>0</v>
      </c>
      <c r="KK61" s="12">
        <f>KK$41+(KK$91-KK$41)*ROWS(KK$42:KK61)/ROWS(KK$42:KK$91)</f>
        <v>6.0000000000000005E-2</v>
      </c>
      <c r="KL61" s="12">
        <f>KL$41+(KL$91-KL$41)*ROWS(KL$42:KL61)/ROWS(KL$42:KL$91)</f>
        <v>0</v>
      </c>
      <c r="KM61" s="12">
        <f>KM$41+(KM$91-KM$41)*ROWS(KM$42:KM61)/ROWS(KM$42:KM$91)</f>
        <v>0</v>
      </c>
      <c r="KN61" s="12">
        <f>KN$41+(KN$91-KN$41)*ROWS(KN$42:KN61)/ROWS(KN$42:KN$91)</f>
        <v>0</v>
      </c>
      <c r="KO61" s="21">
        <f>KO$41+(KO$91-KO$41)*ROWS(KO$42:KO61)/ROWS(KO$42:KO$91)</f>
        <v>0</v>
      </c>
      <c r="KP61" s="4">
        <f>KP$41+(KP$91-KP$41)*ROWS(KP$42:KP61)/ROWS(KP$42:KP$91)</f>
        <v>0</v>
      </c>
      <c r="KQ61" s="12">
        <f>KQ$41+(KQ$91-KQ$41)*ROWS(KQ$42:KQ61)/ROWS(KQ$42:KQ$91)</f>
        <v>0</v>
      </c>
      <c r="KR61" s="12">
        <f>KR$41+(KR$91-KR$41)*ROWS(KR$42:KR61)/ROWS(KR$42:KR$91)</f>
        <v>0</v>
      </c>
      <c r="KS61" s="19">
        <f t="shared" si="25"/>
        <v>0.91</v>
      </c>
      <c r="KT61" s="12">
        <f>KT$41+(KT$91-KT$41)*ROWS(KT$42:KT61)/ROWS(KT$42:KT$91)</f>
        <v>0</v>
      </c>
      <c r="KU61" s="12">
        <f>KU$41+(KU$91-KU$41)*ROWS(KU$42:KU61)/ROWS(KU$42:KU$91)</f>
        <v>3.0000000000000002E-2</v>
      </c>
      <c r="KV61" s="12">
        <f>KV$41+(KV$91-KV$41)*ROWS(KV$42:KV61)/ROWS(KV$42:KV$91)</f>
        <v>0</v>
      </c>
      <c r="KW61" s="12">
        <f>KW$41+(KW$91-KW$41)*ROWS(KW$42:KW61)/ROWS(KW$42:KW$91)</f>
        <v>6.0000000000000005E-2</v>
      </c>
      <c r="KX61" s="12">
        <f>KX$41+(KX$91-KX$41)*ROWS(KX$42:KX61)/ROWS(KX$42:KX$91)</f>
        <v>0</v>
      </c>
      <c r="KY61" s="12">
        <f>KY$41+(KY$91-KY$41)*ROWS(KY$42:KY61)/ROWS(KY$42:KY$91)</f>
        <v>0</v>
      </c>
      <c r="KZ61" s="12">
        <f>KZ$41+(KZ$91-KZ$41)*ROWS(KZ$42:KZ61)/ROWS(KZ$42:KZ$91)</f>
        <v>0</v>
      </c>
      <c r="LA61" s="21">
        <f>LA$41+(LA$91-LA$41)*ROWS(LA$42:LA61)/ROWS(LA$42:LA$91)</f>
        <v>0</v>
      </c>
      <c r="LB61" s="4">
        <f>LB$41+(LB$91-LB$41)*ROWS(LB$42:LB61)/ROWS(LB$42:LB$91)</f>
        <v>0</v>
      </c>
      <c r="LC61" s="12">
        <f>LC$41+(LC$91-LC$41)*ROWS(LC$42:LC61)/ROWS(LC$42:LC$91)</f>
        <v>0</v>
      </c>
      <c r="LD61" s="12">
        <f>LD$41+(LD$91-LD$41)*ROWS(LD$42:LD61)/ROWS(LD$42:LD$91)</f>
        <v>0</v>
      </c>
      <c r="LE61" s="12">
        <f>LE$41+(LE$91-LE$41)*ROWS(LE$42:LE61)/ROWS(LE$42:LE$91)</f>
        <v>0</v>
      </c>
      <c r="LF61" s="12">
        <f>LF$41+(LF$91-LF$41)*ROWS(LF$42:LF61)/ROWS(LF$42:LF$91)</f>
        <v>0</v>
      </c>
      <c r="LG61" s="19">
        <f t="shared" si="38"/>
        <v>0.95199999999999996</v>
      </c>
      <c r="LH61" s="12">
        <f>LH$41+(LH$91-LH$41)*ROWS(LH$42:LH61)/ROWS(LH$42:LH$91)</f>
        <v>0</v>
      </c>
      <c r="LI61" s="12">
        <f>LI$41+(LI$91-LI$41)*ROWS(LI$42:LI61)/ROWS(LI$42:LI$91)</f>
        <v>4.8000000000000001E-2</v>
      </c>
      <c r="LJ61" s="12">
        <f>LJ$41+(LJ$91-LJ$41)*ROWS(LJ$42:LJ61)/ROWS(LJ$42:LJ$91)</f>
        <v>0</v>
      </c>
      <c r="LK61" s="12">
        <f>LK$41+(LK$91-LK$41)*ROWS(LK$42:LK61)/ROWS(LK$42:LK$91)</f>
        <v>0</v>
      </c>
      <c r="LL61" s="12">
        <f>LL$41+(LL$91-LL$41)*ROWS(LL$42:LL61)/ROWS(LL$42:LL$91)</f>
        <v>0</v>
      </c>
      <c r="LM61" s="21">
        <f>LM$41+(LM$91-LM$41)*ROWS(LM$42:LM61)/ROWS(LM$42:LM$91)</f>
        <v>0</v>
      </c>
      <c r="LN61" s="4">
        <f>LN$41+(LN$91-LN$41)*ROWS(LN$42:LN61)/ROWS(LN$42:LN$91)</f>
        <v>0</v>
      </c>
      <c r="LO61" s="12">
        <f>LO$41+(LO$91-LO$41)*ROWS(LO$42:LO61)/ROWS(LO$42:LO$91)</f>
        <v>0</v>
      </c>
      <c r="LP61" s="12">
        <f>LP$41+(LP$91-LP$41)*ROWS(LP$42:LP61)/ROWS(LP$42:LP$91)</f>
        <v>0</v>
      </c>
      <c r="LQ61" s="12">
        <f>LQ$41+(LQ$91-LQ$41)*ROWS(LQ$42:LQ61)/ROWS(LQ$42:LQ$91)</f>
        <v>0</v>
      </c>
      <c r="LR61" s="12">
        <f>LR$41+(LR$91-LR$41)*ROWS(LR$42:LR61)/ROWS(LR$42:LR$91)</f>
        <v>0</v>
      </c>
      <c r="LS61" s="12">
        <f>LS$41+(LS$91-LS$41)*ROWS(LS$42:LS61)/ROWS(LS$42:LS$91)</f>
        <v>0</v>
      </c>
      <c r="LT61" s="12">
        <f>LT$41+(LT$91-LT$41)*ROWS(LT$42:LT61)/ROWS(LT$42:LT$91)</f>
        <v>0</v>
      </c>
      <c r="LU61" s="12">
        <f>LU$41+(LU$91-LU$41)*ROWS(LU$42:LU61)/ROWS(LU$42:LU$91)</f>
        <v>0</v>
      </c>
      <c r="LV61" s="12">
        <f>LV$41+(LV$91-LV$41)*ROWS(LV$42:LV61)/ROWS(LV$42:LV$91)</f>
        <v>0</v>
      </c>
      <c r="LW61" s="19">
        <f t="shared" si="27"/>
        <v>1</v>
      </c>
      <c r="LX61" s="12">
        <f>LX$41+(LX$91-LX$41)*ROWS(LX$42:LX61)/ROWS(LX$42:LX$91)</f>
        <v>0</v>
      </c>
      <c r="LY61" s="21">
        <f>LY$41+(LY$91-LY$41)*ROWS(LY$42:LY61)/ROWS(LY$42:LY$91)</f>
        <v>0</v>
      </c>
      <c r="LZ61" s="4">
        <f>LZ$41+(LZ$91-LZ$41)*ROWS(LZ$42:LZ61)/ROWS(LZ$42:LZ$91)</f>
        <v>0</v>
      </c>
      <c r="MA61" s="12">
        <f>MA$41+(MA$91-MA$41)*ROWS(MA$42:MA61)/ROWS(MA$42:MA$91)</f>
        <v>0</v>
      </c>
      <c r="MB61" s="12">
        <f>MB$41+(MB$91-MB$41)*ROWS(MB$42:MB61)/ROWS(MB$42:MB$91)</f>
        <v>0</v>
      </c>
      <c r="MC61" s="12">
        <f>MC$41+(MC$91-MC$41)*ROWS(MC$42:MC61)/ROWS(MC$42:MC$91)</f>
        <v>0</v>
      </c>
      <c r="MD61" s="12">
        <f>MD$41+(MD$91-MD$41)*ROWS(MD$42:MD61)/ROWS(MD$42:MD$91)</f>
        <v>0</v>
      </c>
      <c r="ME61" s="12">
        <f>ME$41+(ME$91-ME$41)*ROWS(ME$42:ME61)/ROWS(ME$42:ME$91)</f>
        <v>0</v>
      </c>
      <c r="MF61" s="12">
        <f>MF$41+(MF$91-MF$41)*ROWS(MF$42:MF61)/ROWS(MF$42:MF$91)</f>
        <v>0</v>
      </c>
      <c r="MG61" s="12">
        <f>MG$41+(MG$91-MG$41)*ROWS(MG$42:MG61)/ROWS(MG$42:MG$91)</f>
        <v>0</v>
      </c>
      <c r="MH61" s="12">
        <f>MH$41+(MH$91-MH$41)*ROWS(MH$42:MH61)/ROWS(MH$42:MH$91)</f>
        <v>0</v>
      </c>
      <c r="MI61" s="12">
        <f>MI$41+(MI$91-MI$41)*ROWS(MI$42:MI61)/ROWS(MI$42:MI$91)</f>
        <v>0</v>
      </c>
      <c r="MJ61" s="12">
        <f>MJ$41+(MJ$91-MJ$41)*ROWS(MJ$42:MJ61)/ROWS(MJ$42:MJ$91)</f>
        <v>0</v>
      </c>
      <c r="MK61" s="35">
        <f t="shared" si="28"/>
        <v>1</v>
      </c>
      <c r="ML61" s="4">
        <f>ML$41+(ML$91-ML$41)*ROWS(ML$42:ML61)/ROWS(ML$42:ML$91)</f>
        <v>0</v>
      </c>
      <c r="MM61" s="12">
        <f>MM$41+(MM$91-MM$41)*ROWS(MM$42:MM61)/ROWS(MM$42:MM$91)</f>
        <v>0</v>
      </c>
      <c r="MN61" s="19">
        <f t="shared" si="29"/>
        <v>0.85</v>
      </c>
      <c r="MO61" s="12">
        <f>MO$41+(MO$91-MO$41)*ROWS(MO$42:MO61)/ROWS(MO$42:MO$91)</f>
        <v>1.2E-2</v>
      </c>
      <c r="MP61" s="12">
        <f>MP$41+(MP$91-MP$41)*ROWS(MP$42:MP61)/ROWS(MP$42:MP$91)</f>
        <v>0</v>
      </c>
      <c r="MQ61" s="12">
        <f>MQ$41+(MQ$91-MQ$41)*ROWS(MQ$42:MQ61)/ROWS(MQ$42:MQ$91)</f>
        <v>3.0000000000000002E-2</v>
      </c>
      <c r="MR61" s="12">
        <f>MR$41+(MR$91-MR$41)*ROWS(MR$42:MR61)/ROWS(MR$42:MR$91)</f>
        <v>0</v>
      </c>
      <c r="MS61" s="12">
        <f>MS$41+(MS$91-MS$41)*ROWS(MS$42:MS61)/ROWS(MS$42:MS$91)</f>
        <v>0.108</v>
      </c>
      <c r="MT61" s="12">
        <f>MT$41+(MT$91-MT$41)*ROWS(MT$42:MT61)/ROWS(MT$42:MT$91)</f>
        <v>0</v>
      </c>
      <c r="MU61" s="12">
        <f>MU$41+(MU$91-MU$41)*ROWS(MU$42:MU61)/ROWS(MU$42:MU$91)</f>
        <v>0</v>
      </c>
      <c r="MV61" s="12">
        <f>MV$41+(MV$91-MV$41)*ROWS(MV$42:MV61)/ROWS(MV$42:MV$91)</f>
        <v>0</v>
      </c>
      <c r="MW61" s="21">
        <f>MW$41+(MW$91-MW$41)*ROWS(MW$42:MW61)/ROWS(MW$42:MW$91)</f>
        <v>0</v>
      </c>
      <c r="MX61" s="4">
        <f>MX$41+(MX$91-MX$41)*ROWS(MX$42:MX61)/ROWS(MX$42:MX$91)</f>
        <v>0</v>
      </c>
      <c r="MY61" s="12">
        <f>MY$41+(MY$91-MY$41)*ROWS(MY$42:MY61)/ROWS(MY$42:MY$91)</f>
        <v>0</v>
      </c>
      <c r="MZ61" s="12">
        <f>MZ$41+(MZ$91-MZ$41)*ROWS(MZ$42:MZ61)/ROWS(MZ$42:MZ$91)</f>
        <v>0</v>
      </c>
      <c r="NA61" s="19">
        <f t="shared" si="30"/>
        <v>0.874</v>
      </c>
      <c r="NB61" s="12">
        <f>NB$41+(NB$91-NB$41)*ROWS(NB$42:NB61)/ROWS(NB$42:NB$91)</f>
        <v>0</v>
      </c>
      <c r="NC61" s="12">
        <f>NC$41+(NC$91-NC$41)*ROWS(NC$42:NC61)/ROWS(NC$42:NC$91)</f>
        <v>0</v>
      </c>
      <c r="ND61" s="12">
        <f>ND$41+(ND$91-ND$41)*ROWS(ND$42:ND61)/ROWS(ND$42:ND$91)</f>
        <v>3.0000000000000002E-2</v>
      </c>
      <c r="NE61" s="12">
        <f>NE$41+(NE$91-NE$41)*ROWS(NE$42:NE61)/ROWS(NE$42:NE$91)</f>
        <v>0</v>
      </c>
      <c r="NF61" s="12">
        <f>NF$41+(NF$91-NF$41)*ROWS(NF$42:NF61)/ROWS(NF$42:NF$91)</f>
        <v>9.6000000000000002E-2</v>
      </c>
      <c r="NG61" s="12">
        <f>NG$41+(NG$91-NG$41)*ROWS(NG$42:NG61)/ROWS(NG$42:NG$91)</f>
        <v>0</v>
      </c>
      <c r="NH61" s="12">
        <f>NH$41+(NH$91-NH$41)*ROWS(NH$42:NH61)/ROWS(NH$42:NH$91)</f>
        <v>0</v>
      </c>
      <c r="NI61" s="21">
        <f>NI$41+(NI$91-NI$41)*ROWS(NI$42:NI61)/ROWS(NI$42:NI$91)</f>
        <v>0</v>
      </c>
      <c r="NJ61" s="4">
        <f>NJ$41+(NJ$91-NJ$41)*ROWS(NJ$42:NJ61)/ROWS(NJ$42:NJ$91)</f>
        <v>0</v>
      </c>
      <c r="NK61" s="12">
        <f>NK$41+(NK$91-NK$41)*ROWS(NK$42:NK61)/ROWS(NK$42:NK$91)</f>
        <v>0</v>
      </c>
      <c r="NL61" s="19">
        <f t="shared" si="31"/>
        <v>0.81400000000000006</v>
      </c>
      <c r="NM61" s="12">
        <f>NM$41+(NM$91-NM$41)*ROWS(NM$42:NM61)/ROWS(NM$42:NM$91)</f>
        <v>3.0000000000000002E-2</v>
      </c>
      <c r="NN61" s="12">
        <f>NN$41+(NN$91-NN$41)*ROWS(NN$42:NN61)/ROWS(NN$42:NN$91)</f>
        <v>0</v>
      </c>
      <c r="NO61" s="12">
        <f>NO$41+(NO$91-NO$41)*ROWS(NO$42:NO61)/ROWS(NO$42:NO$91)</f>
        <v>3.5999999999999997E-2</v>
      </c>
      <c r="NP61" s="12">
        <f>NP$41+(NP$91-NP$41)*ROWS(NP$42:NP61)/ROWS(NP$42:NP$91)</f>
        <v>0</v>
      </c>
      <c r="NQ61" s="12">
        <f>NQ$41+(NQ$91-NQ$41)*ROWS(NQ$42:NQ61)/ROWS(NQ$42:NQ$91)</f>
        <v>0.12000000000000001</v>
      </c>
      <c r="NR61" s="12">
        <f>NR$41+(NR$91-NR$41)*ROWS(NR$42:NR61)/ROWS(NR$42:NR$91)</f>
        <v>0</v>
      </c>
      <c r="NS61" s="12">
        <f>NS$41+(NS$91-NS$41)*ROWS(NS$42:NS61)/ROWS(NS$42:NS$91)</f>
        <v>0</v>
      </c>
      <c r="NT61" s="12">
        <f>NT$41+(NT$91-NT$41)*ROWS(NT$42:NT61)/ROWS(NT$42:NT$91)</f>
        <v>0</v>
      </c>
      <c r="NU61" s="21">
        <f>NU$41+(NU$91-NU$41)*ROWS(NU$42:NU61)/ROWS(NU$42:NU$91)</f>
        <v>0</v>
      </c>
      <c r="NV61" s="4">
        <f>NV$41+(NV$91-NV$41)*ROWS(NV$42:NV61)/ROWS(NV$42:NV$91)</f>
        <v>0</v>
      </c>
      <c r="NW61" s="12">
        <f>NW$41+(NW$91-NW$41)*ROWS(NW$42:NW61)/ROWS(NW$42:NW$91)</f>
        <v>0</v>
      </c>
      <c r="NX61" s="12">
        <f>NX$41+(NX$91-NX$41)*ROWS(NX$42:NX61)/ROWS(NX$42:NX$91)</f>
        <v>0</v>
      </c>
      <c r="NY61" s="19">
        <f t="shared" si="32"/>
        <v>0.91600000000000004</v>
      </c>
      <c r="NZ61" s="12">
        <f>NZ$41+(NZ$91-NZ$41)*ROWS(NZ$42:NZ61)/ROWS(NZ$42:NZ$91)</f>
        <v>0</v>
      </c>
      <c r="OA61" s="12">
        <f>OA$41+(OA$91-OA$41)*ROWS(OA$42:OA61)/ROWS(OA$42:OA$91)</f>
        <v>3.5999999999999997E-2</v>
      </c>
      <c r="OB61" s="12">
        <f>OB$41+(OB$91-OB$41)*ROWS(OB$42:OB61)/ROWS(OB$42:OB$91)</f>
        <v>0</v>
      </c>
      <c r="OC61" s="12">
        <f>OC$41+(OC$91-OC$41)*ROWS(OC$42:OC61)/ROWS(OC$42:OC$91)</f>
        <v>4.8000000000000001E-2</v>
      </c>
      <c r="OD61" s="12">
        <f>OD$41+(OD$91-OD$41)*ROWS(OD$42:OD61)/ROWS(OD$42:OD$91)</f>
        <v>0</v>
      </c>
      <c r="OE61" s="12">
        <f>OE$41+(OE$91-OE$41)*ROWS(OE$42:OE61)/ROWS(OE$42:OE$91)</f>
        <v>0</v>
      </c>
      <c r="OF61" s="12">
        <f>OF$41+(OF$91-OF$41)*ROWS(OF$42:OF61)/ROWS(OF$42:OF$91)</f>
        <v>0</v>
      </c>
      <c r="OG61" s="21">
        <f>OG$41+(OG$91-OG$41)*ROWS(OG$42:OG61)/ROWS(OG$42:OG$91)</f>
        <v>0</v>
      </c>
      <c r="OH61" s="4">
        <f>OH$41+(OH$91-OH$41)*ROWS(OH$42:OH61)/ROWS(OH$42:OH$91)</f>
        <v>0</v>
      </c>
      <c r="OI61" s="12">
        <f>OI$41+(OI$91-OI$41)*ROWS(OI$42:OI61)/ROWS(OI$42:OI$91)</f>
        <v>0</v>
      </c>
      <c r="OJ61" s="19">
        <f t="shared" si="33"/>
        <v>0.82000000000000006</v>
      </c>
      <c r="OK61" s="12">
        <f>OK$41+(OK$91-OK$41)*ROWS(OK$42:OK61)/ROWS(OK$42:OK$91)</f>
        <v>0</v>
      </c>
      <c r="OL61" s="12">
        <f>OL$41+(OL$91-OL$41)*ROWS(OL$42:OL61)/ROWS(OL$42:OL$91)</f>
        <v>0</v>
      </c>
      <c r="OM61" s="12">
        <f>OM$41+(OM$91-OM$41)*ROWS(OM$42:OM61)/ROWS(OM$42:OM$91)</f>
        <v>0</v>
      </c>
      <c r="ON61" s="12">
        <f>ON$41+(ON$91-ON$41)*ROWS(ON$42:ON61)/ROWS(ON$42:ON$91)</f>
        <v>0</v>
      </c>
      <c r="OO61" s="12">
        <f>OO$41+(OO$91-OO$41)*ROWS(OO$42:OO61)/ROWS(OO$42:OO$91)</f>
        <v>0.18</v>
      </c>
      <c r="OP61" s="12">
        <f>OP$41+(OP$91-OP$41)*ROWS(OP$42:OP61)/ROWS(OP$42:OP$91)</f>
        <v>0</v>
      </c>
      <c r="OQ61" s="12">
        <f>OQ$41+(OQ$91-OQ$41)*ROWS(OQ$42:OQ61)/ROWS(OQ$42:OQ$91)</f>
        <v>0</v>
      </c>
      <c r="OR61" s="12">
        <f>OR$41+(OR$91-OR$41)*ROWS(OR$42:OR61)/ROWS(OR$42:OR$91)</f>
        <v>0</v>
      </c>
      <c r="OS61" s="21">
        <f>OS$41+(OS$91-OS$41)*ROWS(OS$42:OS61)/ROWS(OS$42:OS$91)</f>
        <v>0</v>
      </c>
      <c r="OT61" s="4">
        <f>OT$41+(OT$91-OT$41)*ROWS(OT$42:OT61)/ROWS(OT$42:OT$91)</f>
        <v>0</v>
      </c>
      <c r="OU61" s="12">
        <f>OU$41+(OU$91-OU$41)*ROWS(OU$42:OU61)/ROWS(OU$42:OU$91)</f>
        <v>0</v>
      </c>
      <c r="OV61" s="12">
        <f>OV$41+(OV$91-OV$41)*ROWS(OV$42:OV61)/ROWS(OV$42:OV$91)</f>
        <v>0</v>
      </c>
      <c r="OW61" s="19">
        <f t="shared" si="34"/>
        <v>0.82000000000000006</v>
      </c>
      <c r="OX61" s="12">
        <f>OX$41+(OX$91-OX$41)*ROWS(OX$42:OX61)/ROWS(OX$42:OX$91)</f>
        <v>0</v>
      </c>
      <c r="OY61" s="12">
        <f>OY$41+(OY$91-OY$41)*ROWS(OY$42:OY61)/ROWS(OY$42:OY$91)</f>
        <v>0</v>
      </c>
      <c r="OZ61" s="12">
        <f>OZ$41+(OZ$91-OZ$41)*ROWS(OZ$42:OZ61)/ROWS(OZ$42:OZ$91)</f>
        <v>0</v>
      </c>
      <c r="PA61" s="12">
        <f>PA$41+(PA$91-PA$41)*ROWS(PA$42:PA61)/ROWS(PA$42:PA$91)</f>
        <v>0.18</v>
      </c>
      <c r="PB61" s="12">
        <f>PB$41+(PB$91-PB$41)*ROWS(PB$42:PB61)/ROWS(PB$42:PB$91)</f>
        <v>0</v>
      </c>
      <c r="PC61" s="12">
        <f>PC$41+(PC$91-PC$41)*ROWS(PC$42:PC61)/ROWS(PC$42:PC$91)</f>
        <v>0</v>
      </c>
      <c r="PD61" s="12">
        <f>PD$41+(PD$91-PD$41)*ROWS(PD$42:PD61)/ROWS(PD$42:PD$91)</f>
        <v>0</v>
      </c>
      <c r="PE61" s="21">
        <f>PE$41+(PE$91-PE$41)*ROWS(PE$42:PE61)/ROWS(PE$42:PE$91)</f>
        <v>0</v>
      </c>
      <c r="PF61" s="4">
        <f>PF$41+(PF$91-PF$41)*ROWS(PF$42:PF61)/ROWS(PF$42:PF$91)</f>
        <v>0</v>
      </c>
      <c r="PG61" s="12">
        <f>PG$41+(PG$91-PG$41)*ROWS(PG$42:PG61)/ROWS(PG$42:PG$91)</f>
        <v>0</v>
      </c>
      <c r="PH61" s="12">
        <f>PH$41+(PH$91-PH$41)*ROWS(PH$42:PH61)/ROWS(PH$42:PH$91)</f>
        <v>0</v>
      </c>
      <c r="PI61" s="12">
        <f>PI$41+(PI$91-PI$41)*ROWS(PI$42:PI61)/ROWS(PI$42:PI$91)</f>
        <v>0</v>
      </c>
      <c r="PJ61" s="12">
        <f>PJ$41+(PJ$91-PJ$41)*ROWS(PJ$42:PJ61)/ROWS(PJ$42:PJ$91)</f>
        <v>0</v>
      </c>
      <c r="PK61" s="12">
        <f>PK$41+(PK$91-PK$41)*ROWS(PK$42:PK61)/ROWS(PK$42:PK$91)</f>
        <v>0</v>
      </c>
      <c r="PL61" s="12">
        <f>PL$41+(PL$91-PL$41)*ROWS(PL$42:PL61)/ROWS(PL$42:PL$91)</f>
        <v>0</v>
      </c>
      <c r="PM61" s="12">
        <f>PM$41+(PM$91-PM$41)*ROWS(PM$42:PM61)/ROWS(PM$42:PM$91)</f>
        <v>0.24000000000000002</v>
      </c>
      <c r="PN61" s="12">
        <f>PN$41+(PN$91-PN$41)*ROWS(PN$42:PN61)/ROWS(PN$42:PN$91)</f>
        <v>0</v>
      </c>
      <c r="PO61" s="12">
        <f>PO$41+(PO$91-PO$41)*ROWS(PO$42:PO61)/ROWS(PO$42:PO$91)</f>
        <v>0</v>
      </c>
      <c r="PP61" s="19">
        <f t="shared" si="35"/>
        <v>0.76</v>
      </c>
      <c r="PQ61" s="21">
        <f>PQ$41+(PQ$91-PQ$41)*ROWS(PQ$42:PQ61)/ROWS(PQ$42:PQ$91)</f>
        <v>0</v>
      </c>
    </row>
    <row r="62" spans="1:433" x14ac:dyDescent="0.25">
      <c r="A62" s="30">
        <v>2071</v>
      </c>
      <c r="B62" s="5">
        <f t="shared" si="0"/>
        <v>0.73899999999999999</v>
      </c>
      <c r="C62" s="12">
        <f>C$41+(C$91-C$41)*ROWS(C$42:C62)/ROWS(C$42:C$91)</f>
        <v>5.8000000000000005E-3</v>
      </c>
      <c r="D62" s="12">
        <f>D$41+(D$91-D$41)*ROWS(D$42:D62)/ROWS(D$42:D$91)</f>
        <v>1.1600000000000001E-2</v>
      </c>
      <c r="E62" s="12">
        <f>E$41+(E$91-E$41)*ROWS(E$42:E62)/ROWS(E$42:E$91)</f>
        <v>1.1600000000000001E-2</v>
      </c>
      <c r="F62" s="12">
        <f>F$41+(F$91-F$41)*ROWS(F$42:F62)/ROWS(F$42:F$91)</f>
        <v>6.9599999999999995E-2</v>
      </c>
      <c r="G62" s="12">
        <f>G$41+(G$91-G$41)*ROWS(G$42:G62)/ROWS(G$42:G$91)</f>
        <v>0.10439999999999999</v>
      </c>
      <c r="H62" s="12">
        <f>H$41+(H$91-H$41)*ROWS(H$42:H62)/ROWS(H$42:H$91)</f>
        <v>0</v>
      </c>
      <c r="I62" s="12">
        <f>I$41+(I$91-I$41)*ROWS(I$42:I62)/ROWS(I$42:I$91)</f>
        <v>0</v>
      </c>
      <c r="J62" s="12">
        <f>J$41+(J$91-J$41)*ROWS(J$42:J62)/ROWS(J$42:J$91)</f>
        <v>0</v>
      </c>
      <c r="K62" s="12">
        <f>K$41+(K$91-K$41)*ROWS(K$42:K62)/ROWS(K$42:K$91)</f>
        <v>0</v>
      </c>
      <c r="L62" s="12">
        <f>L$41+(L$91-L$41)*ROWS(L$42:L62)/ROWS(L$42:L$91)</f>
        <v>0</v>
      </c>
      <c r="M62" s="21">
        <f>M$41+(M$91-M$41)*ROWS(M$42:M62)/ROWS(M$42:M$91)</f>
        <v>5.8000000000000003E-2</v>
      </c>
      <c r="N62" s="4">
        <f>N$41+(N$91-N$41)*ROWS(N$42:N62)/ROWS(N$42:N$91)</f>
        <v>0</v>
      </c>
      <c r="O62" s="12">
        <f>O$41+(O$91-O$41)*ROWS(O$42:O62)/ROWS(O$42:O$91)</f>
        <v>0</v>
      </c>
      <c r="P62" s="19">
        <f t="shared" si="1"/>
        <v>1</v>
      </c>
      <c r="Q62" s="12">
        <f>Q$41+(Q$91-Q$41)*ROWS(Q$42:Q62)/ROWS(Q$42:Q$91)</f>
        <v>0</v>
      </c>
      <c r="R62" s="12">
        <f>R$41+(R$91-R$41)*ROWS(R$42:R62)/ROWS(R$42:R$91)</f>
        <v>0</v>
      </c>
      <c r="S62" s="12">
        <f>S$41+(S$91-S$41)*ROWS(S$42:S62)/ROWS(S$42:S$91)</f>
        <v>0</v>
      </c>
      <c r="T62" s="12">
        <f>T$41+(T$91-T$41)*ROWS(T$42:T62)/ROWS(T$42:T$91)</f>
        <v>0</v>
      </c>
      <c r="U62" s="12">
        <f>U$41+(U$91-U$41)*ROWS(U$42:U62)/ROWS(U$42:U$91)</f>
        <v>0</v>
      </c>
      <c r="V62" s="12">
        <f>V$41+(V$91-V$41)*ROWS(V$42:V62)/ROWS(V$42:V$91)</f>
        <v>0</v>
      </c>
      <c r="W62" s="12">
        <f>W$41+(W$91-W$41)*ROWS(W$42:W62)/ROWS(W$42:W$91)</f>
        <v>0</v>
      </c>
      <c r="X62" s="12">
        <f>X$41+(X$91-X$41)*ROWS(X$42:X62)/ROWS(X$42:X$91)</f>
        <v>0</v>
      </c>
      <c r="Y62" s="21">
        <f>Y$41+(Y$91-Y$41)*ROWS(Y$42:Y62)/ROWS(Y$42:Y$91)</f>
        <v>0</v>
      </c>
      <c r="Z62" s="4">
        <f>Z$41+(Z$91-Z$41)*ROWS(Z$42:Z62)/ROWS(Z$42:Z$91)</f>
        <v>4.6400000000000004E-2</v>
      </c>
      <c r="AA62" s="12">
        <f>AA$41+(AA$91-AA$41)*ROWS(AA$42:AA62)/ROWS(AA$42:AA$91)</f>
        <v>0</v>
      </c>
      <c r="AB62" s="12">
        <f>AB$41+(AB$91-AB$41)*ROWS(AB$42:AB62)/ROWS(AB$42:AB$91)</f>
        <v>0</v>
      </c>
      <c r="AC62" s="19">
        <f t="shared" si="2"/>
        <v>0.9536</v>
      </c>
      <c r="AD62" s="12">
        <f>AD$41+(AD$91-AD$41)*ROWS(AD$42:AD62)/ROWS(AD$42:AD$91)</f>
        <v>0</v>
      </c>
      <c r="AE62" s="12">
        <f>AE$41+(AE$91-AE$41)*ROWS(AE$42:AE62)/ROWS(AE$42:AE$91)</f>
        <v>0</v>
      </c>
      <c r="AF62" s="12">
        <f>AF$41+(AF$91-AF$41)*ROWS(AF$42:AF62)/ROWS(AF$42:AF$91)</f>
        <v>0</v>
      </c>
      <c r="AG62" s="12">
        <f>AG$41+(AG$91-AG$41)*ROWS(AG$42:AG62)/ROWS(AG$42:AG$91)</f>
        <v>0</v>
      </c>
      <c r="AH62" s="12">
        <f>AH$41+(AH$91-AH$41)*ROWS(AH$42:AH62)/ROWS(AH$42:AH$91)</f>
        <v>0</v>
      </c>
      <c r="AI62" s="12">
        <f>AI$41+(AI$91-AI$41)*ROWS(AI$42:AI62)/ROWS(AI$42:AI$91)</f>
        <v>0</v>
      </c>
      <c r="AJ62" s="12">
        <f>AJ$41+(AJ$91-AJ$41)*ROWS(AJ$42:AJ62)/ROWS(AJ$42:AJ$91)</f>
        <v>0</v>
      </c>
      <c r="AK62" s="21">
        <f>AK$41+(AK$91-AK$41)*ROWS(AK$42:AK62)/ROWS(AK$42:AK$91)</f>
        <v>0</v>
      </c>
      <c r="AL62" s="4">
        <f>AL$41+(AL$91-AL$41)*ROWS(AL$42:AL62)/ROWS(AL$42:AL$91)</f>
        <v>0</v>
      </c>
      <c r="AM62" s="12">
        <f>AM$41+(AM$91-AM$41)*ROWS(AM$42:AM62)/ROWS(AM$42:AM$91)</f>
        <v>0</v>
      </c>
      <c r="AN62" s="12">
        <f>AN$41+(AN$91-AN$41)*ROWS(AN$42:AN62)/ROWS(AN$42:AN$91)</f>
        <v>0</v>
      </c>
      <c r="AO62" s="12">
        <f>AO$41+(AO$91-AO$41)*ROWS(AO$42:AO62)/ROWS(AO$42:AO$91)</f>
        <v>0</v>
      </c>
      <c r="AP62" s="12">
        <f>AP$41+(AP$91-AP$41)*ROWS(AP$42:AP62)/ROWS(AP$42:AP$91)</f>
        <v>0</v>
      </c>
      <c r="AQ62" s="19">
        <f t="shared" si="3"/>
        <v>0.94199999999999995</v>
      </c>
      <c r="AR62" s="12">
        <f>AR$41+(AR$91-AR$41)*ROWS(AR$42:AR62)/ROWS(AR$42:AR$91)</f>
        <v>0</v>
      </c>
      <c r="AS62" s="12">
        <f>AS$41+(AS$91-AS$41)*ROWS(AS$42:AS62)/ROWS(AS$42:AS$91)</f>
        <v>0</v>
      </c>
      <c r="AT62" s="12">
        <f>AT$41+(AT$91-AT$41)*ROWS(AT$42:AT62)/ROWS(AT$42:AT$91)</f>
        <v>0</v>
      </c>
      <c r="AU62" s="12">
        <f>AU$41+(AU$91-AU$41)*ROWS(AU$42:AU62)/ROWS(AU$42:AU$91)</f>
        <v>0</v>
      </c>
      <c r="AV62" s="12">
        <f>AV$41+(AV$91-AV$41)*ROWS(AV$42:AV62)/ROWS(AV$42:AV$91)</f>
        <v>0</v>
      </c>
      <c r="AW62" s="21">
        <f>AW$41+(AW$91-AW$41)*ROWS(AW$42:AW62)/ROWS(AW$42:AW$91)</f>
        <v>5.8000000000000003E-2</v>
      </c>
      <c r="AX62" s="4">
        <f>AX$41+(AX$91-AX$41)*ROWS(AX$42:AX62)/ROWS(AX$42:AX$91)</f>
        <v>0</v>
      </c>
      <c r="AY62" s="12">
        <f>AY$41+(AY$91-AY$41)*ROWS(AY$42:AY62)/ROWS(AY$42:AY$91)</f>
        <v>0</v>
      </c>
      <c r="AZ62" s="12">
        <f>AZ$41+(AZ$91-AZ$41)*ROWS(AZ$42:AZ62)/ROWS(AZ$42:AZ$91)</f>
        <v>0</v>
      </c>
      <c r="BA62" s="12">
        <f>BA$41+(BA$91-BA$41)*ROWS(BA$42:BA62)/ROWS(BA$42:BA$91)</f>
        <v>0</v>
      </c>
      <c r="BB62" s="12">
        <f>BB$41+(BB$91-BB$41)*ROWS(BB$42:BB62)/ROWS(BB$42:BB$91)</f>
        <v>0</v>
      </c>
      <c r="BC62" s="12">
        <f>BC$41+(BC$91-BC$41)*ROWS(BC$42:BC62)/ROWS(BC$42:BC$91)</f>
        <v>0.23200000000000001</v>
      </c>
      <c r="BD62" s="12">
        <f>BD$41+(BD$91-BD$41)*ROWS(BD$42:BD62)/ROWS(BD$42:BD$91)</f>
        <v>0</v>
      </c>
      <c r="BE62" s="12">
        <f>BE$41+(BE$91-BE$41)*ROWS(BE$42:BE62)/ROWS(BE$42:BE$91)</f>
        <v>0</v>
      </c>
      <c r="BF62" s="12">
        <f>BF$41+(BF$91-BF$41)*ROWS(BF$42:BF62)/ROWS(BF$42:BF$91)</f>
        <v>0</v>
      </c>
      <c r="BG62" s="19">
        <f t="shared" si="4"/>
        <v>0.71</v>
      </c>
      <c r="BH62" s="12">
        <f>BH$41+(BH$91-BH$41)*ROWS(BH$42:BH62)/ROWS(BH$42:BH$91)</f>
        <v>0</v>
      </c>
      <c r="BI62" s="21">
        <f>BI$41+(BI$91-BI$41)*ROWS(BI$42:BI62)/ROWS(BI$42:BI$91)</f>
        <v>5.8000000000000003E-2</v>
      </c>
      <c r="BJ62" s="5">
        <f t="shared" si="5"/>
        <v>0.59399999999999997</v>
      </c>
      <c r="BK62" s="12">
        <f>BK$41+(BK$91-BK$41)*ROWS(BK$42:BK62)/ROWS(BK$42:BK$91)</f>
        <v>5.8000000000000003E-2</v>
      </c>
      <c r="BL62" s="12">
        <f>BL$41+(BL$91-BL$41)*ROWS(BL$42:BL62)/ROWS(BL$42:BL$91)</f>
        <v>0.11600000000000001</v>
      </c>
      <c r="BM62" s="12">
        <f>BM$41+(BM$91-BM$41)*ROWS(BM$42:BM62)/ROWS(BM$42:BM$91)</f>
        <v>2.9000000000000001E-2</v>
      </c>
      <c r="BN62" s="12">
        <f>BN$41+(BN$91-BN$41)*ROWS(BN$42:BN62)/ROWS(BN$42:BN$91)</f>
        <v>0</v>
      </c>
      <c r="BO62" s="12">
        <f>BO$41+(BO$91-BO$41)*ROWS(BO$42:BO62)/ROWS(BO$42:BO$91)</f>
        <v>0.14500000000000002</v>
      </c>
      <c r="BP62" s="12">
        <f>BP$41+(BP$91-BP$41)*ROWS(BP$42:BP62)/ROWS(BP$42:BP$91)</f>
        <v>0</v>
      </c>
      <c r="BQ62" s="12">
        <f>BQ$41+(BQ$91-BQ$41)*ROWS(BQ$42:BQ62)/ROWS(BQ$42:BQ$91)</f>
        <v>0</v>
      </c>
      <c r="BR62" s="12">
        <f>BR$41+(BR$91-BR$41)*ROWS(BR$42:BR62)/ROWS(BR$42:BR$91)</f>
        <v>0</v>
      </c>
      <c r="BS62" s="12">
        <f>BS$41+(BS$91-BS$41)*ROWS(BS$42:BS62)/ROWS(BS$42:BS$91)</f>
        <v>0</v>
      </c>
      <c r="BT62" s="12">
        <f>BT$41+(BT$91-BT$41)*ROWS(BT$42:BT62)/ROWS(BT$42:BT$91)</f>
        <v>0</v>
      </c>
      <c r="BU62" s="21">
        <f>BU$41+(BU$91-BU$41)*ROWS(BU$42:BU62)/ROWS(BU$42:BU$91)</f>
        <v>5.8000000000000003E-2</v>
      </c>
      <c r="BV62" s="4">
        <f>BV$41+(BV$91-BV$41)*ROWS(BV$42:BV62)/ROWS(BV$42:BV$91)</f>
        <v>0</v>
      </c>
      <c r="BW62" s="12">
        <f>BW$41+(BW$91-BW$41)*ROWS(BW$42:BW62)/ROWS(BW$42:BW$91)</f>
        <v>8.6999999999999994E-2</v>
      </c>
      <c r="BX62" s="19">
        <f t="shared" si="6"/>
        <v>0.73899999999999999</v>
      </c>
      <c r="BY62" s="12">
        <f>BY$41+(BY$91-BY$41)*ROWS(BY$42:BY62)/ROWS(BY$42:BY$91)</f>
        <v>2.9000000000000001E-2</v>
      </c>
      <c r="BZ62" s="12">
        <f>BZ$41+(BZ$91-BZ$41)*ROWS(BZ$42:BZ62)/ROWS(BZ$42:BZ$91)</f>
        <v>0</v>
      </c>
      <c r="CA62" s="12">
        <f>CA$41+(CA$91-CA$41)*ROWS(CA$42:CA62)/ROWS(CA$42:CA$91)</f>
        <v>8.6999999999999994E-2</v>
      </c>
      <c r="CB62" s="12">
        <f>CB$41+(CB$91-CB$41)*ROWS(CB$42:CB62)/ROWS(CB$42:CB$91)</f>
        <v>0</v>
      </c>
      <c r="CC62" s="12">
        <f>CC$41+(CC$91-CC$41)*ROWS(CC$42:CC62)/ROWS(CC$42:CC$91)</f>
        <v>0</v>
      </c>
      <c r="CD62" s="12">
        <f>CD$41+(CD$91-CD$41)*ROWS(CD$42:CD62)/ROWS(CD$42:CD$91)</f>
        <v>0</v>
      </c>
      <c r="CE62" s="12">
        <f>CE$41+(CE$91-CE$41)*ROWS(CE$42:CE62)/ROWS(CE$42:CE$91)</f>
        <v>0</v>
      </c>
      <c r="CF62" s="12">
        <f>CF$41+(CF$91-CF$41)*ROWS(CF$42:CF62)/ROWS(CF$42:CF$91)</f>
        <v>0</v>
      </c>
      <c r="CG62" s="21">
        <f>CG$41+(CG$91-CG$41)*ROWS(CG$42:CG62)/ROWS(CG$42:CG$91)</f>
        <v>5.8000000000000003E-2</v>
      </c>
      <c r="CH62" s="4">
        <f>CH$41+(CH$91-CH$41)*ROWS(CH$42:CH62)/ROWS(CH$42:CH$91)</f>
        <v>0</v>
      </c>
      <c r="CI62" s="12">
        <f>CI$41+(CI$91-CI$41)*ROWS(CI$42:CI62)/ROWS(CI$42:CI$91)</f>
        <v>2.9000000000000001E-2</v>
      </c>
      <c r="CJ62" s="12">
        <f>CJ$41+(CJ$91-CJ$41)*ROWS(CJ$42:CJ62)/ROWS(CJ$42:CJ$91)</f>
        <v>0</v>
      </c>
      <c r="CK62" s="19">
        <f t="shared" si="7"/>
        <v>0.83760000000000001</v>
      </c>
      <c r="CL62" s="12">
        <f>CL$41+(CL$91-CL$41)*ROWS(CL$42:CL62)/ROWS(CL$42:CL$91)</f>
        <v>0</v>
      </c>
      <c r="CM62" s="12">
        <f>CM$41+(CM$91-CM$41)*ROWS(CM$42:CM62)/ROWS(CM$42:CM$91)</f>
        <v>8.6999999999999994E-2</v>
      </c>
      <c r="CN62" s="12">
        <f>CN$41+(CN$91-CN$41)*ROWS(CN$42:CN62)/ROWS(CN$42:CN$91)</f>
        <v>0</v>
      </c>
      <c r="CO62" s="12">
        <f>CO$41+(CO$91-CO$41)*ROWS(CO$42:CO62)/ROWS(CO$42:CO$91)</f>
        <v>0</v>
      </c>
      <c r="CP62" s="12">
        <f>CP$41+(CP$91-CP$41)*ROWS(CP$42:CP62)/ROWS(CP$42:CP$91)</f>
        <v>0</v>
      </c>
      <c r="CQ62" s="12">
        <f>CQ$41+(CQ$91-CQ$41)*ROWS(CQ$42:CQ62)/ROWS(CQ$42:CQ$91)</f>
        <v>0</v>
      </c>
      <c r="CR62" s="12">
        <f>CR$41+(CR$91-CR$41)*ROWS(CR$42:CR62)/ROWS(CR$42:CR$91)</f>
        <v>0</v>
      </c>
      <c r="CS62" s="21">
        <f>CS$41+(CS$91-CS$41)*ROWS(CS$42:CS62)/ROWS(CS$42:CS$91)</f>
        <v>4.6400000000000004E-2</v>
      </c>
      <c r="CT62" s="4">
        <f>CT$41+(CT$91-CT$41)*ROWS(CT$42:CT62)/ROWS(CT$42:CT$91)</f>
        <v>0</v>
      </c>
      <c r="CU62" s="12">
        <f>CU$41+(CU$91-CU$41)*ROWS(CU$42:CU62)/ROWS(CU$42:CU$91)</f>
        <v>5.8000000000000003E-2</v>
      </c>
      <c r="CV62" s="12">
        <f>CV$41+(CV$91-CV$41)*ROWS(CV$42:CV62)/ROWS(CV$42:CV$91)</f>
        <v>0</v>
      </c>
      <c r="CW62" s="12">
        <f>CW$41+(CW$91-CW$41)*ROWS(CW$42:CW62)/ROWS(CW$42:CW$91)</f>
        <v>0</v>
      </c>
      <c r="CX62" s="12">
        <f>CX$41+(CX$91-CX$41)*ROWS(CX$42:CX62)/ROWS(CX$42:CX$91)</f>
        <v>0</v>
      </c>
      <c r="CY62" s="19">
        <f t="shared" si="8"/>
        <v>0.85499999999999998</v>
      </c>
      <c r="CZ62" s="12">
        <f>CZ$41+(CZ$91-CZ$41)*ROWS(CZ$42:CZ62)/ROWS(CZ$42:CZ$91)</f>
        <v>0</v>
      </c>
      <c r="DA62" s="12">
        <f>DA$41+(DA$91-DA$41)*ROWS(DA$42:DA62)/ROWS(DA$42:DA$91)</f>
        <v>0</v>
      </c>
      <c r="DB62" s="12">
        <f>DB$41+(DB$91-DB$41)*ROWS(DB$42:DB62)/ROWS(DB$42:DB$91)</f>
        <v>0</v>
      </c>
      <c r="DC62" s="12">
        <f>DC$41+(DC$91-DC$41)*ROWS(DC$42:DC62)/ROWS(DC$42:DC$91)</f>
        <v>0</v>
      </c>
      <c r="DD62" s="12">
        <f>DD$41+(DD$91-DD$41)*ROWS(DD$42:DD62)/ROWS(DD$42:DD$91)</f>
        <v>0</v>
      </c>
      <c r="DE62" s="21">
        <f>DE$41+(DE$91-DE$41)*ROWS(DE$42:DE62)/ROWS(DE$42:DE$91)</f>
        <v>8.6999999999999994E-2</v>
      </c>
      <c r="DF62" s="4">
        <f>DF$41+(DF$91-DF$41)*ROWS(DF$42:DF62)/ROWS(DF$42:DF$91)</f>
        <v>0</v>
      </c>
      <c r="DG62" s="12">
        <f>DG$41+(DG$91-DG$41)*ROWS(DG$42:DG62)/ROWS(DG$42:DG$91)</f>
        <v>0</v>
      </c>
      <c r="DH62" s="12">
        <f>DH$41+(DH$91-DH$41)*ROWS(DH$42:DH62)/ROWS(DH$42:DH$91)</f>
        <v>0</v>
      </c>
      <c r="DI62" s="12">
        <f>DI$41+(DI$91-DI$41)*ROWS(DI$42:DI62)/ROWS(DI$42:DI$91)</f>
        <v>0</v>
      </c>
      <c r="DJ62" s="12">
        <f>DJ$41+(DJ$91-DJ$41)*ROWS(DJ$42:DJ62)/ROWS(DJ$42:DJ$91)</f>
        <v>0</v>
      </c>
      <c r="DK62" s="12">
        <f>DK$41+(DK$91-DK$41)*ROWS(DK$42:DK62)/ROWS(DK$42:DK$91)</f>
        <v>0.23200000000000001</v>
      </c>
      <c r="DL62" s="12">
        <f>DL$41+(DL$91-DL$41)*ROWS(DL$42:DL62)/ROWS(DL$42:DL$91)</f>
        <v>0</v>
      </c>
      <c r="DM62" s="12">
        <f>DM$41+(DM$91-DM$41)*ROWS(DM$42:DM62)/ROWS(DM$42:DM$91)</f>
        <v>0</v>
      </c>
      <c r="DN62" s="12">
        <f>DN$41+(DN$91-DN$41)*ROWS(DN$42:DN62)/ROWS(DN$42:DN$91)</f>
        <v>0</v>
      </c>
      <c r="DO62" s="19">
        <f t="shared" si="9"/>
        <v>0.65199999999999991</v>
      </c>
      <c r="DP62" s="12">
        <f>DP$41+(DP$91-DP$41)*ROWS(DP$42:DP62)/ROWS(DP$42:DP$91)</f>
        <v>0</v>
      </c>
      <c r="DQ62" s="21">
        <f>DQ$41+(DQ$91-DQ$41)*ROWS(DQ$42:DQ62)/ROWS(DQ$42:DQ$91)</f>
        <v>0.11600000000000001</v>
      </c>
      <c r="DR62" s="4">
        <f>DR$41+(DR$91-DR$41)*ROWS(DR$42:DR62)/ROWS(DR$42:DR$91)</f>
        <v>0</v>
      </c>
      <c r="DS62" s="12">
        <f>DS$41+(DS$91-DS$41)*ROWS(DS$42:DS62)/ROWS(DS$42:DS$91)</f>
        <v>0</v>
      </c>
      <c r="DT62" s="12">
        <f>DT$41+(DT$91-DT$41)*ROWS(DT$42:DT62)/ROWS(DT$42:DT$91)</f>
        <v>0</v>
      </c>
      <c r="DU62" s="12">
        <f>DU$41+(DU$91-DU$41)*ROWS(DU$42:DU62)/ROWS(DU$42:DU$91)</f>
        <v>0</v>
      </c>
      <c r="DV62" s="12">
        <f>DV$41+(DV$91-DV$41)*ROWS(DV$42:DV62)/ROWS(DV$42:DV$91)</f>
        <v>0</v>
      </c>
      <c r="DW62" s="12">
        <f>DW$41+(DW$91-DW$41)*ROWS(DW$42:DW62)/ROWS(DW$42:DW$91)</f>
        <v>0</v>
      </c>
      <c r="DX62" s="12">
        <f>DX$41+(DX$91-DX$41)*ROWS(DX$42:DX62)/ROWS(DX$42:DX$91)</f>
        <v>0</v>
      </c>
      <c r="DY62" s="12">
        <f>DY$41+(DY$91-DY$41)*ROWS(DY$42:DY62)/ROWS(DY$42:DY$91)</f>
        <v>0</v>
      </c>
      <c r="DZ62" s="12">
        <f>DZ$41+(DZ$91-DZ$41)*ROWS(DZ$42:DZ62)/ROWS(DZ$42:DZ$91)</f>
        <v>0</v>
      </c>
      <c r="EA62" s="12">
        <f>EA$41+(EA$91-EA$41)*ROWS(EA$42:EA62)/ROWS(EA$42:EA$91)</f>
        <v>0</v>
      </c>
      <c r="EB62" s="12">
        <f>EB$41+(EB$91-EB$41)*ROWS(EB$42:EB62)/ROWS(EB$42:EB$91)</f>
        <v>0</v>
      </c>
      <c r="EC62" s="35">
        <f t="shared" si="36"/>
        <v>1</v>
      </c>
      <c r="ED62" s="5">
        <f t="shared" si="37"/>
        <v>0.59400000000000008</v>
      </c>
      <c r="EE62" s="12">
        <f>EE$41+(EE$91-EE$41)*ROWS(EE$42:EE62)/ROWS(EE$42:EE$91)</f>
        <v>1.1600000000000001E-2</v>
      </c>
      <c r="EF62" s="12">
        <f>EF$41+(EF$91-EF$41)*ROWS(EF$42:EF62)/ROWS(EF$42:EF$91)</f>
        <v>4.0600000000000004E-2</v>
      </c>
      <c r="EG62" s="12">
        <f>EG$41+(EG$91-EG$41)*ROWS(EG$42:EG62)/ROWS(EG$42:EG$91)</f>
        <v>1.7399999999999999E-2</v>
      </c>
      <c r="EH62" s="12">
        <f>EH$41+(EH$91-EH$41)*ROWS(EH$42:EH62)/ROWS(EH$42:EH$91)</f>
        <v>5.8000000000000003E-2</v>
      </c>
      <c r="EI62" s="12">
        <f>EI$41+(EI$91-EI$41)*ROWS(EI$42:EI62)/ROWS(EI$42:EI$91)</f>
        <v>0.10439999999999999</v>
      </c>
      <c r="EJ62" s="12">
        <f>EJ$41+(EJ$91-EJ$41)*ROWS(EJ$42:EJ62)/ROWS(EJ$42:EJ$91)</f>
        <v>5.8000000000000003E-2</v>
      </c>
      <c r="EK62" s="12">
        <f>EK$41+(EK$91-EK$41)*ROWS(EK$42:EK62)/ROWS(EK$42:EK$91)</f>
        <v>0</v>
      </c>
      <c r="EL62" s="12">
        <f>EL$41+(EL$91-EL$41)*ROWS(EL$42:EL62)/ROWS(EL$42:EL$91)</f>
        <v>0</v>
      </c>
      <c r="EM62" s="12">
        <f>EM$41+(EM$91-EM$41)*ROWS(EM$42:EM62)/ROWS(EM$42:EM$91)</f>
        <v>5.8000000000000003E-2</v>
      </c>
      <c r="EN62" s="12">
        <f>EN$41+(EN$91-EN$41)*ROWS(EN$42:EN62)/ROWS(EN$42:EN$91)</f>
        <v>0</v>
      </c>
      <c r="EO62" s="21">
        <f>EO$41+(EO$91-EO$41)*ROWS(EO$42:EO62)/ROWS(EO$42:EO$91)</f>
        <v>5.8000000000000003E-2</v>
      </c>
      <c r="EP62" s="4">
        <f>EP$41+(EP$91-EP$41)*ROWS(EP$42:EP62)/ROWS(EP$42:EP$91)</f>
        <v>0</v>
      </c>
      <c r="EQ62" s="19">
        <f t="shared" si="12"/>
        <v>1</v>
      </c>
      <c r="ER62" s="12">
        <f>ER$41+(ER$91-ER$41)*ROWS(ER$42:ER62)/ROWS(ER$42:ER$91)</f>
        <v>0</v>
      </c>
      <c r="ES62" s="12">
        <f>ES$41+(ES$91-ES$41)*ROWS(ES$42:ES62)/ROWS(ES$42:ES$91)</f>
        <v>0</v>
      </c>
      <c r="ET62" s="12">
        <f>ET$41+(ET$91-ET$41)*ROWS(ET$42:ET62)/ROWS(ET$42:ET$91)</f>
        <v>0</v>
      </c>
      <c r="EU62" s="12">
        <f>EU$41+(EU$91-EU$41)*ROWS(EU$42:EU62)/ROWS(EU$42:EU$91)</f>
        <v>0</v>
      </c>
      <c r="EV62" s="12">
        <f>EV$41+(EV$91-EV$41)*ROWS(EV$42:EV62)/ROWS(EV$42:EV$91)</f>
        <v>0</v>
      </c>
      <c r="EW62" s="12">
        <f>EW$41+(EW$91-EW$41)*ROWS(EW$42:EW62)/ROWS(EW$42:EW$91)</f>
        <v>0</v>
      </c>
      <c r="EX62" s="12">
        <f>EX$41+(EX$91-EX$41)*ROWS(EX$42:EX62)/ROWS(EX$42:EX$91)</f>
        <v>0</v>
      </c>
      <c r="EY62" s="12">
        <f>EY$41+(EY$91-EY$41)*ROWS(EY$42:EY62)/ROWS(EY$42:EY$91)</f>
        <v>0</v>
      </c>
      <c r="EZ62" s="12">
        <f>EZ$41+(EZ$91-EZ$41)*ROWS(EZ$42:EZ62)/ROWS(EZ$42:EZ$91)</f>
        <v>0</v>
      </c>
      <c r="FA62" s="21">
        <f>FA$41+(FA$91-FA$41)*ROWS(FA$42:FA62)/ROWS(FA$42:FA$91)</f>
        <v>0</v>
      </c>
      <c r="FB62" s="4">
        <f>FB$41+(FB$91-FB$41)*ROWS(FB$42:FB62)/ROWS(FB$42:FB$91)</f>
        <v>2.9000000000000001E-2</v>
      </c>
      <c r="FC62" s="12">
        <f>FC$41+(FC$91-FC$41)*ROWS(FC$42:FC62)/ROWS(FC$42:FC$91)</f>
        <v>0.11600000000000001</v>
      </c>
      <c r="FD62" s="19">
        <f t="shared" si="13"/>
        <v>0.71</v>
      </c>
      <c r="FE62" s="12">
        <f>FE$41+(FE$91-FE$41)*ROWS(FE$42:FE62)/ROWS(FE$42:FE$91)</f>
        <v>0</v>
      </c>
      <c r="FF62" s="12">
        <f>FF$41+(FF$91-FF$41)*ROWS(FF$42:FF62)/ROWS(FF$42:FF$91)</f>
        <v>4.0600000000000004E-2</v>
      </c>
      <c r="FG62" s="12">
        <f>FG$41+(FG$91-FG$41)*ROWS(FG$42:FG62)/ROWS(FG$42:FG$91)</f>
        <v>8.6999999999999994E-2</v>
      </c>
      <c r="FH62" s="12">
        <f>FH$41+(FH$91-FH$41)*ROWS(FH$42:FH62)/ROWS(FH$42:FH$91)</f>
        <v>0</v>
      </c>
      <c r="FI62" s="12">
        <f>FI$41+(FI$91-FI$41)*ROWS(FI$42:FI62)/ROWS(FI$42:FI$91)</f>
        <v>0</v>
      </c>
      <c r="FJ62" s="12">
        <f>FJ$41+(FJ$91-FJ$41)*ROWS(FJ$42:FJ62)/ROWS(FJ$42:FJ$91)</f>
        <v>0</v>
      </c>
      <c r="FK62" s="12">
        <f>FK$41+(FK$91-FK$41)*ROWS(FK$42:FK62)/ROWS(FK$42:FK$91)</f>
        <v>0</v>
      </c>
      <c r="FL62" s="12">
        <f>FL$41+(FL$91-FL$41)*ROWS(FL$42:FL62)/ROWS(FL$42:FL$91)</f>
        <v>0</v>
      </c>
      <c r="FM62" s="21">
        <f>FM$41+(FM$91-FM$41)*ROWS(FM$42:FM62)/ROWS(FM$42:FM$91)</f>
        <v>1.7399999999999999E-2</v>
      </c>
      <c r="FN62" s="4">
        <f>FN$41+(FN$91-FN$41)*ROWS(FN$42:FN62)/ROWS(FN$42:FN$91)</f>
        <v>2.9000000000000001E-2</v>
      </c>
      <c r="FO62" s="12">
        <f>FO$41+(FO$91-FO$41)*ROWS(FO$42:FO62)/ROWS(FO$42:FO$91)</f>
        <v>0.11600000000000001</v>
      </c>
      <c r="FP62" s="12">
        <f>FP$41+(FP$91-FP$41)*ROWS(FP$42:FP62)/ROWS(FP$42:FP$91)</f>
        <v>0</v>
      </c>
      <c r="FQ62" s="19">
        <f t="shared" si="14"/>
        <v>0.71</v>
      </c>
      <c r="FR62" s="12">
        <f>FR$41+(FR$91-FR$41)*ROWS(FR$42:FR62)/ROWS(FR$42:FR$91)</f>
        <v>4.0600000000000004E-2</v>
      </c>
      <c r="FS62" s="12">
        <f>FS$41+(FS$91-FS$41)*ROWS(FS$42:FS62)/ROWS(FS$42:FS$91)</f>
        <v>8.6999999999999994E-2</v>
      </c>
      <c r="FT62" s="12">
        <f>FT$41+(FT$91-FT$41)*ROWS(FT$42:FT62)/ROWS(FT$42:FT$91)</f>
        <v>0</v>
      </c>
      <c r="FU62" s="12">
        <f>FU$41+(FU$91-FU$41)*ROWS(FU$42:FU62)/ROWS(FU$42:FU$91)</f>
        <v>0</v>
      </c>
      <c r="FV62" s="12">
        <f>FV$41+(FV$91-FV$41)*ROWS(FV$42:FV62)/ROWS(FV$42:FV$91)</f>
        <v>0</v>
      </c>
      <c r="FW62" s="12">
        <f>FW$41+(FW$91-FW$41)*ROWS(FW$42:FW62)/ROWS(FW$42:FW$91)</f>
        <v>0</v>
      </c>
      <c r="FX62" s="12">
        <f>FX$41+(FX$91-FX$41)*ROWS(FX$42:FX62)/ROWS(FX$42:FX$91)</f>
        <v>0</v>
      </c>
      <c r="FY62" s="21">
        <f>FY$41+(FY$91-FY$41)*ROWS(FY$42:FY62)/ROWS(FY$42:FY$91)</f>
        <v>1.7399999999999999E-2</v>
      </c>
      <c r="FZ62" s="4">
        <f>FZ$41+(FZ$91-FZ$41)*ROWS(FZ$42:FZ62)/ROWS(FZ$42:FZ$91)</f>
        <v>0</v>
      </c>
      <c r="GA62" s="12">
        <f>GA$41+(GA$91-GA$41)*ROWS(GA$42:GA62)/ROWS(GA$42:GA$91)</f>
        <v>0</v>
      </c>
      <c r="GB62" s="12">
        <f>GB$41+(GB$91-GB$41)*ROWS(GB$42:GB62)/ROWS(GB$42:GB$91)</f>
        <v>0</v>
      </c>
      <c r="GC62" s="12">
        <f>GC$41+(GC$91-GC$41)*ROWS(GC$42:GC62)/ROWS(GC$42:GC$91)</f>
        <v>0</v>
      </c>
      <c r="GD62" s="12">
        <f>GD$41+(GD$91-GD$41)*ROWS(GD$42:GD62)/ROWS(GD$42:GD$91)</f>
        <v>0</v>
      </c>
      <c r="GE62" s="19">
        <f t="shared" si="15"/>
        <v>0.94199999999999995</v>
      </c>
      <c r="GF62" s="12">
        <f>GF$41+(GF$91-GF$41)*ROWS(GF$42:GF62)/ROWS(GF$42:GF$91)</f>
        <v>0</v>
      </c>
      <c r="GG62" s="12">
        <f>GG$41+(GG$91-GG$41)*ROWS(GG$42:GG62)/ROWS(GG$42:GG$91)</f>
        <v>0</v>
      </c>
      <c r="GH62" s="12">
        <f>GH$41+(GH$91-GH$41)*ROWS(GH$42:GH62)/ROWS(GH$42:GH$91)</f>
        <v>0</v>
      </c>
      <c r="GI62" s="12">
        <f>GI$41+(GI$91-GI$41)*ROWS(GI$42:GI62)/ROWS(GI$42:GI$91)</f>
        <v>0</v>
      </c>
      <c r="GJ62" s="12">
        <f>GJ$41+(GJ$91-GJ$41)*ROWS(GJ$42:GJ62)/ROWS(GJ$42:GJ$91)</f>
        <v>0</v>
      </c>
      <c r="GK62" s="21">
        <f>GK$41+(GK$91-GK$41)*ROWS(GK$42:GK62)/ROWS(GK$42:GK$91)</f>
        <v>5.8000000000000003E-2</v>
      </c>
      <c r="GL62" s="4">
        <f>GL$41+(GL$91-GL$41)*ROWS(GL$42:GL62)/ROWS(GL$42:GL$91)</f>
        <v>0</v>
      </c>
      <c r="GM62" s="12">
        <f>GM$41+(GM$91-GM$41)*ROWS(GM$42:GM62)/ROWS(GM$42:GM$91)</f>
        <v>0</v>
      </c>
      <c r="GN62" s="12">
        <f>GN$41+(GN$91-GN$41)*ROWS(GN$42:GN62)/ROWS(GN$42:GN$91)</f>
        <v>0</v>
      </c>
      <c r="GO62" s="12">
        <f>GO$41+(GO$91-GO$41)*ROWS(GO$42:GO62)/ROWS(GO$42:GO$91)</f>
        <v>0</v>
      </c>
      <c r="GP62" s="12">
        <f>GP$41+(GP$91-GP$41)*ROWS(GP$42:GP62)/ROWS(GP$42:GP$91)</f>
        <v>0</v>
      </c>
      <c r="GQ62" s="12">
        <f>GQ$41+(GQ$91-GQ$41)*ROWS(GQ$42:GQ62)/ROWS(GQ$42:GQ$91)</f>
        <v>8.6999999999999994E-2</v>
      </c>
      <c r="GR62" s="12">
        <f>GR$41+(GR$91-GR$41)*ROWS(GR$42:GR62)/ROWS(GR$42:GR$91)</f>
        <v>0</v>
      </c>
      <c r="GS62" s="12">
        <f>GS$41+(GS$91-GS$41)*ROWS(GS$42:GS62)/ROWS(GS$42:GS$91)</f>
        <v>0</v>
      </c>
      <c r="GT62" s="12">
        <f>GT$41+(GT$91-GT$41)*ROWS(GT$42:GT62)/ROWS(GT$42:GT$91)</f>
        <v>0</v>
      </c>
      <c r="GU62" s="19">
        <f t="shared" si="16"/>
        <v>0.79699999999999993</v>
      </c>
      <c r="GV62" s="12">
        <f>GV$41+(GV$91-GV$41)*ROWS(GV$42:GV62)/ROWS(GV$42:GV$91)</f>
        <v>0</v>
      </c>
      <c r="GW62" s="21">
        <f>GW$41+(GW$91-GW$41)*ROWS(GW$42:GW62)/ROWS(GW$42:GW$91)</f>
        <v>0.11600000000000001</v>
      </c>
      <c r="GX62" s="5">
        <f t="shared" si="17"/>
        <v>0.52439999999999998</v>
      </c>
      <c r="GY62" s="12">
        <f>GY$41+(GY$91-GY$41)*ROWS(GY$42:GY62)/ROWS(GY$42:GY$91)</f>
        <v>5.8000000000000003E-2</v>
      </c>
      <c r="GZ62" s="12">
        <f>GZ$41+(GZ$91-GZ$41)*ROWS(GZ$42:GZ62)/ROWS(GZ$42:GZ$91)</f>
        <v>5.8000000000000003E-2</v>
      </c>
      <c r="HA62" s="12">
        <f>HA$41+(HA$91-HA$41)*ROWS(HA$42:HA62)/ROWS(HA$42:HA$91)</f>
        <v>1.1600000000000001E-2</v>
      </c>
      <c r="HB62" s="12">
        <f>HB$41+(HB$91-HB$41)*ROWS(HB$42:HB62)/ROWS(HB$42:HB$91)</f>
        <v>0.14500000000000002</v>
      </c>
      <c r="HC62" s="12">
        <f>HC$41+(HC$91-HC$41)*ROWS(HC$42:HC62)/ROWS(HC$42:HC$91)</f>
        <v>8.6999999999999994E-2</v>
      </c>
      <c r="HD62" s="12">
        <f>HD$41+(HD$91-HD$41)*ROWS(HD$42:HD62)/ROWS(HD$42:HD$91)</f>
        <v>0</v>
      </c>
      <c r="HE62" s="12">
        <f>HE$41+(HE$91-HE$41)*ROWS(HE$42:HE62)/ROWS(HE$42:HE$91)</f>
        <v>2.9000000000000001E-2</v>
      </c>
      <c r="HF62" s="12">
        <f>HF$41+(HF$91-HF$41)*ROWS(HF$42:HF62)/ROWS(HF$42:HF$91)</f>
        <v>0</v>
      </c>
      <c r="HG62" s="12">
        <f>HG$41+(HG$91-HG$41)*ROWS(HG$42:HG62)/ROWS(HG$42:HG$91)</f>
        <v>2.9000000000000001E-2</v>
      </c>
      <c r="HH62" s="12">
        <f>HH$41+(HH$91-HH$41)*ROWS(HH$42:HH62)/ROWS(HH$42:HH$91)</f>
        <v>0</v>
      </c>
      <c r="HI62" s="21">
        <f>HI$41+(HI$91-HI$41)*ROWS(HI$42:HI62)/ROWS(HI$42:HI$91)</f>
        <v>5.8000000000000003E-2</v>
      </c>
      <c r="HJ62" s="4">
        <f>HJ$41+(HJ$91-HJ$41)*ROWS(HJ$42:HJ62)/ROWS(HJ$42:HJ$91)</f>
        <v>0</v>
      </c>
      <c r="HK62" s="19">
        <f t="shared" si="18"/>
        <v>0.79699999999999993</v>
      </c>
      <c r="HL62" s="12">
        <f>HL$41+(HL$91-HL$41)*ROWS(HL$42:HL62)/ROWS(HL$42:HL$91)</f>
        <v>1.1600000000000001E-2</v>
      </c>
      <c r="HM62" s="12">
        <f>HM$41+(HM$91-HM$41)*ROWS(HM$42:HM62)/ROWS(HM$42:HM$91)</f>
        <v>5.8000000000000005E-3</v>
      </c>
      <c r="HN62" s="12">
        <f>HN$41+(HN$91-HN$41)*ROWS(HN$42:HN62)/ROWS(HN$42:HN$91)</f>
        <v>0</v>
      </c>
      <c r="HO62" s="12">
        <f>HO$41+(HO$91-HO$41)*ROWS(HO$42:HO62)/ROWS(HO$42:HO$91)</f>
        <v>0.11600000000000001</v>
      </c>
      <c r="HP62" s="12">
        <f>HP$41+(HP$91-HP$41)*ROWS(HP$42:HP62)/ROWS(HP$42:HP$91)</f>
        <v>0</v>
      </c>
      <c r="HQ62" s="12">
        <f>HQ$41+(HQ$91-HQ$41)*ROWS(HQ$42:HQ62)/ROWS(HQ$42:HQ$91)</f>
        <v>1.1600000000000001E-2</v>
      </c>
      <c r="HR62" s="12">
        <f>HR$41+(HR$91-HR$41)*ROWS(HR$42:HR62)/ROWS(HR$42:HR$91)</f>
        <v>0</v>
      </c>
      <c r="HS62" s="12">
        <f>HS$41+(HS$91-HS$41)*ROWS(HS$42:HS62)/ROWS(HS$42:HS$91)</f>
        <v>0</v>
      </c>
      <c r="HT62" s="12">
        <f>HT$41+(HT$91-HT$41)*ROWS(HT$42:HT62)/ROWS(HT$42:HT$91)</f>
        <v>0</v>
      </c>
      <c r="HU62" s="21">
        <f>HU$41+(HU$91-HU$41)*ROWS(HU$42:HU62)/ROWS(HU$42:HU$91)</f>
        <v>5.8000000000000003E-2</v>
      </c>
      <c r="HV62" s="4">
        <f>HV$41+(HV$91-HV$41)*ROWS(HV$42:HV62)/ROWS(HV$42:HV$91)</f>
        <v>0</v>
      </c>
      <c r="HW62" s="12">
        <f>HW$41+(HW$91-HW$41)*ROWS(HW$42:HW62)/ROWS(HW$42:HW$91)</f>
        <v>1.7399999999999999E-2</v>
      </c>
      <c r="HX62" s="19">
        <f t="shared" si="19"/>
        <v>0.63460000000000005</v>
      </c>
      <c r="HY62" s="12">
        <f>HY$41+(HY$91-HY$41)*ROWS(HY$42:HY62)/ROWS(HY$42:HY$91)</f>
        <v>0</v>
      </c>
      <c r="HZ62" s="12">
        <f>HZ$41+(HZ$91-HZ$41)*ROWS(HZ$42:HZ62)/ROWS(HZ$42:HZ$91)</f>
        <v>5.8000000000000003E-2</v>
      </c>
      <c r="IA62" s="12">
        <f>IA$41+(IA$91-IA$41)*ROWS(IA$42:IA62)/ROWS(IA$42:IA$91)</f>
        <v>0.17399999999999999</v>
      </c>
      <c r="IB62" s="12">
        <f>IB$41+(IB$91-IB$41)*ROWS(IB$42:IB62)/ROWS(IB$42:IB$91)</f>
        <v>0</v>
      </c>
      <c r="IC62" s="12">
        <f>IC$41+(IC$91-IC$41)*ROWS(IC$42:IC62)/ROWS(IC$42:IC$91)</f>
        <v>6.9599999999999995E-2</v>
      </c>
      <c r="ID62" s="12">
        <f>ID$41+(ID$91-ID$41)*ROWS(ID$42:ID62)/ROWS(ID$42:ID$91)</f>
        <v>0</v>
      </c>
      <c r="IE62" s="12">
        <f>IE$41+(IE$91-IE$41)*ROWS(IE$42:IE62)/ROWS(IE$42:IE$91)</f>
        <v>0</v>
      </c>
      <c r="IF62" s="12">
        <f>IF$41+(IF$91-IF$41)*ROWS(IF$42:IF62)/ROWS(IF$42:IF$91)</f>
        <v>0</v>
      </c>
      <c r="IG62" s="21">
        <f>IG$41+(IG$91-IG$41)*ROWS(IG$42:IG62)/ROWS(IG$42:IG$91)</f>
        <v>4.6400000000000004E-2</v>
      </c>
      <c r="IH62" s="4">
        <f>IH$41+(IH$91-IH$41)*ROWS(IH$42:IH62)/ROWS(IH$42:IH$91)</f>
        <v>0</v>
      </c>
      <c r="II62" s="12">
        <f>II$41+(II$91-II$41)*ROWS(II$42:II62)/ROWS(II$42:II$91)</f>
        <v>0</v>
      </c>
      <c r="IJ62" s="12">
        <f>IJ$41+(IJ$91-IJ$41)*ROWS(IJ$42:IJ62)/ROWS(IJ$42:IJ$91)</f>
        <v>0</v>
      </c>
      <c r="IK62" s="19">
        <f t="shared" si="20"/>
        <v>0.80279999999999996</v>
      </c>
      <c r="IL62" s="12">
        <f>IL$41+(IL$91-IL$41)*ROWS(IL$42:IL62)/ROWS(IL$42:IL$91)</f>
        <v>4.6400000000000004E-2</v>
      </c>
      <c r="IM62" s="12">
        <f>IM$41+(IM$91-IM$41)*ROWS(IM$42:IM62)/ROWS(IM$42:IM$91)</f>
        <v>6.9599999999999995E-2</v>
      </c>
      <c r="IN62" s="12">
        <f>IN$41+(IN$91-IN$41)*ROWS(IN$42:IN62)/ROWS(IN$42:IN$91)</f>
        <v>0</v>
      </c>
      <c r="IO62" s="12">
        <f>IO$41+(IO$91-IO$41)*ROWS(IO$42:IO62)/ROWS(IO$42:IO$91)</f>
        <v>4.6400000000000004E-2</v>
      </c>
      <c r="IP62" s="12">
        <f>IP$41+(IP$91-IP$41)*ROWS(IP$42:IP62)/ROWS(IP$42:IP$91)</f>
        <v>0</v>
      </c>
      <c r="IQ62" s="12">
        <f>IQ$41+(IQ$91-IQ$41)*ROWS(IQ$42:IQ62)/ROWS(IQ$42:IQ$91)</f>
        <v>0</v>
      </c>
      <c r="IR62" s="12">
        <f>IR$41+(IR$91-IR$41)*ROWS(IR$42:IR62)/ROWS(IR$42:IR$91)</f>
        <v>0</v>
      </c>
      <c r="IS62" s="21">
        <f>IS$41+(IS$91-IS$41)*ROWS(IS$42:IS62)/ROWS(IS$42:IS$91)</f>
        <v>3.4799999999999998E-2</v>
      </c>
      <c r="IT62" s="4">
        <f>IT$41+(IT$91-IT$41)*ROWS(IT$42:IT62)/ROWS(IT$42:IT$91)</f>
        <v>0</v>
      </c>
      <c r="IU62" s="12">
        <f>IU$41+(IU$91-IU$41)*ROWS(IU$42:IU62)/ROWS(IU$42:IU$91)</f>
        <v>0</v>
      </c>
      <c r="IV62" s="12">
        <f>IV$41+(IV$91-IV$41)*ROWS(IV$42:IV62)/ROWS(IV$42:IV$91)</f>
        <v>0</v>
      </c>
      <c r="IW62" s="12">
        <f>IW$41+(IW$91-IW$41)*ROWS(IW$42:IW62)/ROWS(IW$42:IW$91)</f>
        <v>0</v>
      </c>
      <c r="IX62" s="12">
        <f>IX$41+(IX$91-IX$41)*ROWS(IX$42:IX62)/ROWS(IX$42:IX$91)</f>
        <v>0</v>
      </c>
      <c r="IY62" s="19">
        <f t="shared" si="21"/>
        <v>0.88400000000000001</v>
      </c>
      <c r="IZ62" s="12">
        <f>IZ$41+(IZ$91-IZ$41)*ROWS(IZ$42:IZ62)/ROWS(IZ$42:IZ$91)</f>
        <v>0</v>
      </c>
      <c r="JA62" s="12">
        <f>JA$41+(JA$91-JA$41)*ROWS(JA$42:JA62)/ROWS(JA$42:JA$91)</f>
        <v>0</v>
      </c>
      <c r="JB62" s="12">
        <f>JB$41+(JB$91-JB$41)*ROWS(JB$42:JB62)/ROWS(JB$42:JB$91)</f>
        <v>0</v>
      </c>
      <c r="JC62" s="12">
        <f>JC$41+(JC$91-JC$41)*ROWS(JC$42:JC62)/ROWS(JC$42:JC$91)</f>
        <v>0</v>
      </c>
      <c r="JD62" s="12">
        <f>JD$41+(JD$91-JD$41)*ROWS(JD$42:JD62)/ROWS(JD$42:JD$91)</f>
        <v>0</v>
      </c>
      <c r="JE62" s="21">
        <f>JE$41+(JE$91-JE$41)*ROWS(JE$42:JE62)/ROWS(JE$42:JE$91)</f>
        <v>0.11600000000000001</v>
      </c>
      <c r="JF62" s="4">
        <f>JF$41+(JF$91-JF$41)*ROWS(JF$42:JF62)/ROWS(JF$42:JF$91)</f>
        <v>0</v>
      </c>
      <c r="JG62" s="12">
        <f>JG$41+(JG$91-JG$41)*ROWS(JG$42:JG62)/ROWS(JG$42:JG$91)</f>
        <v>1.7399999999999999E-2</v>
      </c>
      <c r="JH62" s="12">
        <f>JH$41+(JH$91-JH$41)*ROWS(JH$42:JH62)/ROWS(JH$42:JH$91)</f>
        <v>0</v>
      </c>
      <c r="JI62" s="12">
        <f>JI$41+(JI$91-JI$41)*ROWS(JI$42:JI62)/ROWS(JI$42:JI$91)</f>
        <v>0</v>
      </c>
      <c r="JJ62" s="12">
        <f>JJ$41+(JJ$91-JJ$41)*ROWS(JJ$42:JJ62)/ROWS(JJ$42:JJ$91)</f>
        <v>0</v>
      </c>
      <c r="JK62" s="12">
        <f>JK$41+(JK$91-JK$41)*ROWS(JK$42:JK62)/ROWS(JK$42:JK$91)</f>
        <v>8.6999999999999994E-2</v>
      </c>
      <c r="JL62" s="12">
        <f>JL$41+(JL$91-JL$41)*ROWS(JL$42:JL62)/ROWS(JL$42:JL$91)</f>
        <v>0</v>
      </c>
      <c r="JM62" s="12">
        <f>JM$41+(JM$91-JM$41)*ROWS(JM$42:JM62)/ROWS(JM$42:JM$91)</f>
        <v>5.8000000000000003E-2</v>
      </c>
      <c r="JN62" s="19">
        <f t="shared" si="22"/>
        <v>0.77960000000000007</v>
      </c>
      <c r="JO62" s="12">
        <f>JO$41+(JO$91-JO$41)*ROWS(JO$42:JO62)/ROWS(JO$42:JO$91)</f>
        <v>0</v>
      </c>
      <c r="JP62" s="12">
        <f>JP$41+(JP$91-JP$41)*ROWS(JP$42:JP62)/ROWS(JP$42:JP$91)</f>
        <v>0</v>
      </c>
      <c r="JQ62" s="21">
        <f>JQ$41+(JQ$91-JQ$41)*ROWS(JQ$42:JQ62)/ROWS(JQ$42:JQ$91)</f>
        <v>5.8000000000000003E-2</v>
      </c>
      <c r="JR62" s="4">
        <f>JR$41+(JR$91-JR$41)*ROWS(JR$42:JR62)/ROWS(JR$42:JR$91)</f>
        <v>0</v>
      </c>
      <c r="JS62" s="12">
        <f>JS$41+(JS$91-JS$41)*ROWS(JS$42:JS62)/ROWS(JS$42:JS$91)</f>
        <v>0</v>
      </c>
      <c r="JT62" s="12">
        <f>JT$41+(JT$91-JT$41)*ROWS(JT$42:JT62)/ROWS(JT$42:JT$91)</f>
        <v>0</v>
      </c>
      <c r="JU62" s="12">
        <f>JU$41+(JU$91-JU$41)*ROWS(JU$42:JU62)/ROWS(JU$42:JU$91)</f>
        <v>0</v>
      </c>
      <c r="JV62" s="12">
        <f>JV$41+(JV$91-JV$41)*ROWS(JV$42:JV62)/ROWS(JV$42:JV$91)</f>
        <v>0</v>
      </c>
      <c r="JW62" s="12">
        <f>JW$41+(JW$91-JW$41)*ROWS(JW$42:JW62)/ROWS(JW$42:JW$91)</f>
        <v>5.8000000000000003E-2</v>
      </c>
      <c r="JX62" s="12">
        <f>JX$41+(JX$91-JX$41)*ROWS(JX$42:JX62)/ROWS(JX$42:JX$91)</f>
        <v>0</v>
      </c>
      <c r="JY62" s="12">
        <f>JY$41+(JY$91-JY$41)*ROWS(JY$42:JY62)/ROWS(JY$42:JY$91)</f>
        <v>2.9000000000000001E-2</v>
      </c>
      <c r="JZ62" s="12">
        <f>JZ$41+(JZ$91-JZ$41)*ROWS(JZ$42:JZ62)/ROWS(JZ$42:JZ$91)</f>
        <v>0</v>
      </c>
      <c r="KA62" s="19">
        <f t="shared" si="23"/>
        <v>0.85499999999999998</v>
      </c>
      <c r="KB62" s="12">
        <f>KB$41+(KB$91-KB$41)*ROWS(KB$42:KB62)/ROWS(KB$42:KB$91)</f>
        <v>0</v>
      </c>
      <c r="KC62" s="21">
        <f>KC$41+(KC$91-KC$41)*ROWS(KC$42:KC62)/ROWS(KC$42:KC$91)</f>
        <v>5.8000000000000003E-2</v>
      </c>
      <c r="KD62" s="4">
        <f>KD$41+(KD$91-KD$41)*ROWS(KD$42:KD62)/ROWS(KD$42:KD$91)</f>
        <v>0</v>
      </c>
      <c r="KE62" s="12">
        <f>KE$41+(KE$91-KE$41)*ROWS(KE$42:KE62)/ROWS(KE$42:KE$91)</f>
        <v>0</v>
      </c>
      <c r="KF62" s="19">
        <f t="shared" si="24"/>
        <v>0.84919999999999995</v>
      </c>
      <c r="KG62" s="12">
        <f>KG$41+(KG$91-KG$41)*ROWS(KG$42:KG62)/ROWS(KG$42:KG$91)</f>
        <v>4.6400000000000004E-2</v>
      </c>
      <c r="KH62" s="12">
        <f>KH$41+(KH$91-KH$41)*ROWS(KH$42:KH62)/ROWS(KH$42:KH$91)</f>
        <v>0</v>
      </c>
      <c r="KI62" s="12">
        <f>KI$41+(KI$91-KI$41)*ROWS(KI$42:KI62)/ROWS(KI$42:KI$91)</f>
        <v>4.6400000000000004E-2</v>
      </c>
      <c r="KJ62" s="12">
        <f>KJ$41+(KJ$91-KJ$41)*ROWS(KJ$42:KJ62)/ROWS(KJ$42:KJ$91)</f>
        <v>0</v>
      </c>
      <c r="KK62" s="12">
        <f>KK$41+(KK$91-KK$41)*ROWS(KK$42:KK62)/ROWS(KK$42:KK$91)</f>
        <v>5.8000000000000003E-2</v>
      </c>
      <c r="KL62" s="12">
        <f>KL$41+(KL$91-KL$41)*ROWS(KL$42:KL62)/ROWS(KL$42:KL$91)</f>
        <v>0</v>
      </c>
      <c r="KM62" s="12">
        <f>KM$41+(KM$91-KM$41)*ROWS(KM$42:KM62)/ROWS(KM$42:KM$91)</f>
        <v>0</v>
      </c>
      <c r="KN62" s="12">
        <f>KN$41+(KN$91-KN$41)*ROWS(KN$42:KN62)/ROWS(KN$42:KN$91)</f>
        <v>0</v>
      </c>
      <c r="KO62" s="21">
        <f>KO$41+(KO$91-KO$41)*ROWS(KO$42:KO62)/ROWS(KO$42:KO$91)</f>
        <v>0</v>
      </c>
      <c r="KP62" s="4">
        <f>KP$41+(KP$91-KP$41)*ROWS(KP$42:KP62)/ROWS(KP$42:KP$91)</f>
        <v>0</v>
      </c>
      <c r="KQ62" s="12">
        <f>KQ$41+(KQ$91-KQ$41)*ROWS(KQ$42:KQ62)/ROWS(KQ$42:KQ$91)</f>
        <v>0</v>
      </c>
      <c r="KR62" s="12">
        <f>KR$41+(KR$91-KR$41)*ROWS(KR$42:KR62)/ROWS(KR$42:KR$91)</f>
        <v>0</v>
      </c>
      <c r="KS62" s="19">
        <f t="shared" si="25"/>
        <v>0.91300000000000003</v>
      </c>
      <c r="KT62" s="12">
        <f>KT$41+(KT$91-KT$41)*ROWS(KT$42:KT62)/ROWS(KT$42:KT$91)</f>
        <v>0</v>
      </c>
      <c r="KU62" s="12">
        <f>KU$41+(KU$91-KU$41)*ROWS(KU$42:KU62)/ROWS(KU$42:KU$91)</f>
        <v>2.9000000000000001E-2</v>
      </c>
      <c r="KV62" s="12">
        <f>KV$41+(KV$91-KV$41)*ROWS(KV$42:KV62)/ROWS(KV$42:KV$91)</f>
        <v>0</v>
      </c>
      <c r="KW62" s="12">
        <f>KW$41+(KW$91-KW$41)*ROWS(KW$42:KW62)/ROWS(KW$42:KW$91)</f>
        <v>5.8000000000000003E-2</v>
      </c>
      <c r="KX62" s="12">
        <f>KX$41+(KX$91-KX$41)*ROWS(KX$42:KX62)/ROWS(KX$42:KX$91)</f>
        <v>0</v>
      </c>
      <c r="KY62" s="12">
        <f>KY$41+(KY$91-KY$41)*ROWS(KY$42:KY62)/ROWS(KY$42:KY$91)</f>
        <v>0</v>
      </c>
      <c r="KZ62" s="12">
        <f>KZ$41+(KZ$91-KZ$41)*ROWS(KZ$42:KZ62)/ROWS(KZ$42:KZ$91)</f>
        <v>0</v>
      </c>
      <c r="LA62" s="21">
        <f>LA$41+(LA$91-LA$41)*ROWS(LA$42:LA62)/ROWS(LA$42:LA$91)</f>
        <v>0</v>
      </c>
      <c r="LB62" s="4">
        <f>LB$41+(LB$91-LB$41)*ROWS(LB$42:LB62)/ROWS(LB$42:LB$91)</f>
        <v>0</v>
      </c>
      <c r="LC62" s="12">
        <f>LC$41+(LC$91-LC$41)*ROWS(LC$42:LC62)/ROWS(LC$42:LC$91)</f>
        <v>0</v>
      </c>
      <c r="LD62" s="12">
        <f>LD$41+(LD$91-LD$41)*ROWS(LD$42:LD62)/ROWS(LD$42:LD$91)</f>
        <v>0</v>
      </c>
      <c r="LE62" s="12">
        <f>LE$41+(LE$91-LE$41)*ROWS(LE$42:LE62)/ROWS(LE$42:LE$91)</f>
        <v>0</v>
      </c>
      <c r="LF62" s="12">
        <f>LF$41+(LF$91-LF$41)*ROWS(LF$42:LF62)/ROWS(LF$42:LF$91)</f>
        <v>0</v>
      </c>
      <c r="LG62" s="19">
        <f t="shared" si="38"/>
        <v>0.9536</v>
      </c>
      <c r="LH62" s="12">
        <f>LH$41+(LH$91-LH$41)*ROWS(LH$42:LH62)/ROWS(LH$42:LH$91)</f>
        <v>0</v>
      </c>
      <c r="LI62" s="12">
        <f>LI$41+(LI$91-LI$41)*ROWS(LI$42:LI62)/ROWS(LI$42:LI$91)</f>
        <v>4.6400000000000004E-2</v>
      </c>
      <c r="LJ62" s="12">
        <f>LJ$41+(LJ$91-LJ$41)*ROWS(LJ$42:LJ62)/ROWS(LJ$42:LJ$91)</f>
        <v>0</v>
      </c>
      <c r="LK62" s="12">
        <f>LK$41+(LK$91-LK$41)*ROWS(LK$42:LK62)/ROWS(LK$42:LK$91)</f>
        <v>0</v>
      </c>
      <c r="LL62" s="12">
        <f>LL$41+(LL$91-LL$41)*ROWS(LL$42:LL62)/ROWS(LL$42:LL$91)</f>
        <v>0</v>
      </c>
      <c r="LM62" s="21">
        <f>LM$41+(LM$91-LM$41)*ROWS(LM$42:LM62)/ROWS(LM$42:LM$91)</f>
        <v>0</v>
      </c>
      <c r="LN62" s="4">
        <f>LN$41+(LN$91-LN$41)*ROWS(LN$42:LN62)/ROWS(LN$42:LN$91)</f>
        <v>0</v>
      </c>
      <c r="LO62" s="12">
        <f>LO$41+(LO$91-LO$41)*ROWS(LO$42:LO62)/ROWS(LO$42:LO$91)</f>
        <v>0</v>
      </c>
      <c r="LP62" s="12">
        <f>LP$41+(LP$91-LP$41)*ROWS(LP$42:LP62)/ROWS(LP$42:LP$91)</f>
        <v>0</v>
      </c>
      <c r="LQ62" s="12">
        <f>LQ$41+(LQ$91-LQ$41)*ROWS(LQ$42:LQ62)/ROWS(LQ$42:LQ$91)</f>
        <v>0</v>
      </c>
      <c r="LR62" s="12">
        <f>LR$41+(LR$91-LR$41)*ROWS(LR$42:LR62)/ROWS(LR$42:LR$91)</f>
        <v>0</v>
      </c>
      <c r="LS62" s="12">
        <f>LS$41+(LS$91-LS$41)*ROWS(LS$42:LS62)/ROWS(LS$42:LS$91)</f>
        <v>0</v>
      </c>
      <c r="LT62" s="12">
        <f>LT$41+(LT$91-LT$41)*ROWS(LT$42:LT62)/ROWS(LT$42:LT$91)</f>
        <v>0</v>
      </c>
      <c r="LU62" s="12">
        <f>LU$41+(LU$91-LU$41)*ROWS(LU$42:LU62)/ROWS(LU$42:LU$91)</f>
        <v>0</v>
      </c>
      <c r="LV62" s="12">
        <f>LV$41+(LV$91-LV$41)*ROWS(LV$42:LV62)/ROWS(LV$42:LV$91)</f>
        <v>0</v>
      </c>
      <c r="LW62" s="19">
        <f t="shared" si="27"/>
        <v>1</v>
      </c>
      <c r="LX62" s="12">
        <f>LX$41+(LX$91-LX$41)*ROWS(LX$42:LX62)/ROWS(LX$42:LX$91)</f>
        <v>0</v>
      </c>
      <c r="LY62" s="21">
        <f>LY$41+(LY$91-LY$41)*ROWS(LY$42:LY62)/ROWS(LY$42:LY$91)</f>
        <v>0</v>
      </c>
      <c r="LZ62" s="4">
        <f>LZ$41+(LZ$91-LZ$41)*ROWS(LZ$42:LZ62)/ROWS(LZ$42:LZ$91)</f>
        <v>0</v>
      </c>
      <c r="MA62" s="12">
        <f>MA$41+(MA$91-MA$41)*ROWS(MA$42:MA62)/ROWS(MA$42:MA$91)</f>
        <v>0</v>
      </c>
      <c r="MB62" s="12">
        <f>MB$41+(MB$91-MB$41)*ROWS(MB$42:MB62)/ROWS(MB$42:MB$91)</f>
        <v>0</v>
      </c>
      <c r="MC62" s="12">
        <f>MC$41+(MC$91-MC$41)*ROWS(MC$42:MC62)/ROWS(MC$42:MC$91)</f>
        <v>0</v>
      </c>
      <c r="MD62" s="12">
        <f>MD$41+(MD$91-MD$41)*ROWS(MD$42:MD62)/ROWS(MD$42:MD$91)</f>
        <v>0</v>
      </c>
      <c r="ME62" s="12">
        <f>ME$41+(ME$91-ME$41)*ROWS(ME$42:ME62)/ROWS(ME$42:ME$91)</f>
        <v>0</v>
      </c>
      <c r="MF62" s="12">
        <f>MF$41+(MF$91-MF$41)*ROWS(MF$42:MF62)/ROWS(MF$42:MF$91)</f>
        <v>0</v>
      </c>
      <c r="MG62" s="12">
        <f>MG$41+(MG$91-MG$41)*ROWS(MG$42:MG62)/ROWS(MG$42:MG$91)</f>
        <v>0</v>
      </c>
      <c r="MH62" s="12">
        <f>MH$41+(MH$91-MH$41)*ROWS(MH$42:MH62)/ROWS(MH$42:MH$91)</f>
        <v>0</v>
      </c>
      <c r="MI62" s="12">
        <f>MI$41+(MI$91-MI$41)*ROWS(MI$42:MI62)/ROWS(MI$42:MI$91)</f>
        <v>0</v>
      </c>
      <c r="MJ62" s="12">
        <f>MJ$41+(MJ$91-MJ$41)*ROWS(MJ$42:MJ62)/ROWS(MJ$42:MJ$91)</f>
        <v>0</v>
      </c>
      <c r="MK62" s="35">
        <f t="shared" si="28"/>
        <v>1</v>
      </c>
      <c r="ML62" s="4">
        <f>ML$41+(ML$91-ML$41)*ROWS(ML$42:ML62)/ROWS(ML$42:ML$91)</f>
        <v>0</v>
      </c>
      <c r="MM62" s="12">
        <f>MM$41+(MM$91-MM$41)*ROWS(MM$42:MM62)/ROWS(MM$42:MM$91)</f>
        <v>0</v>
      </c>
      <c r="MN62" s="19">
        <f t="shared" si="29"/>
        <v>0.85499999999999998</v>
      </c>
      <c r="MO62" s="12">
        <f>MO$41+(MO$91-MO$41)*ROWS(MO$42:MO62)/ROWS(MO$42:MO$91)</f>
        <v>1.1600000000000001E-2</v>
      </c>
      <c r="MP62" s="12">
        <f>MP$41+(MP$91-MP$41)*ROWS(MP$42:MP62)/ROWS(MP$42:MP$91)</f>
        <v>0</v>
      </c>
      <c r="MQ62" s="12">
        <f>MQ$41+(MQ$91-MQ$41)*ROWS(MQ$42:MQ62)/ROWS(MQ$42:MQ$91)</f>
        <v>2.9000000000000001E-2</v>
      </c>
      <c r="MR62" s="12">
        <f>MR$41+(MR$91-MR$41)*ROWS(MR$42:MR62)/ROWS(MR$42:MR$91)</f>
        <v>0</v>
      </c>
      <c r="MS62" s="12">
        <f>MS$41+(MS$91-MS$41)*ROWS(MS$42:MS62)/ROWS(MS$42:MS$91)</f>
        <v>0.10439999999999999</v>
      </c>
      <c r="MT62" s="12">
        <f>MT$41+(MT$91-MT$41)*ROWS(MT$42:MT62)/ROWS(MT$42:MT$91)</f>
        <v>0</v>
      </c>
      <c r="MU62" s="12">
        <f>MU$41+(MU$91-MU$41)*ROWS(MU$42:MU62)/ROWS(MU$42:MU$91)</f>
        <v>0</v>
      </c>
      <c r="MV62" s="12">
        <f>MV$41+(MV$91-MV$41)*ROWS(MV$42:MV62)/ROWS(MV$42:MV$91)</f>
        <v>0</v>
      </c>
      <c r="MW62" s="21">
        <f>MW$41+(MW$91-MW$41)*ROWS(MW$42:MW62)/ROWS(MW$42:MW$91)</f>
        <v>0</v>
      </c>
      <c r="MX62" s="4">
        <f>MX$41+(MX$91-MX$41)*ROWS(MX$42:MX62)/ROWS(MX$42:MX$91)</f>
        <v>0</v>
      </c>
      <c r="MY62" s="12">
        <f>MY$41+(MY$91-MY$41)*ROWS(MY$42:MY62)/ROWS(MY$42:MY$91)</f>
        <v>0</v>
      </c>
      <c r="MZ62" s="12">
        <f>MZ$41+(MZ$91-MZ$41)*ROWS(MZ$42:MZ62)/ROWS(MZ$42:MZ$91)</f>
        <v>0</v>
      </c>
      <c r="NA62" s="19">
        <f t="shared" si="30"/>
        <v>0.87819999999999998</v>
      </c>
      <c r="NB62" s="12">
        <f>NB$41+(NB$91-NB$41)*ROWS(NB$42:NB62)/ROWS(NB$42:NB$91)</f>
        <v>0</v>
      </c>
      <c r="NC62" s="12">
        <f>NC$41+(NC$91-NC$41)*ROWS(NC$42:NC62)/ROWS(NC$42:NC$91)</f>
        <v>0</v>
      </c>
      <c r="ND62" s="12">
        <f>ND$41+(ND$91-ND$41)*ROWS(ND$42:ND62)/ROWS(ND$42:ND$91)</f>
        <v>2.9000000000000001E-2</v>
      </c>
      <c r="NE62" s="12">
        <f>NE$41+(NE$91-NE$41)*ROWS(NE$42:NE62)/ROWS(NE$42:NE$91)</f>
        <v>0</v>
      </c>
      <c r="NF62" s="12">
        <f>NF$41+(NF$91-NF$41)*ROWS(NF$42:NF62)/ROWS(NF$42:NF$91)</f>
        <v>9.2800000000000007E-2</v>
      </c>
      <c r="NG62" s="12">
        <f>NG$41+(NG$91-NG$41)*ROWS(NG$42:NG62)/ROWS(NG$42:NG$91)</f>
        <v>0</v>
      </c>
      <c r="NH62" s="12">
        <f>NH$41+(NH$91-NH$41)*ROWS(NH$42:NH62)/ROWS(NH$42:NH$91)</f>
        <v>0</v>
      </c>
      <c r="NI62" s="21">
        <f>NI$41+(NI$91-NI$41)*ROWS(NI$42:NI62)/ROWS(NI$42:NI$91)</f>
        <v>0</v>
      </c>
      <c r="NJ62" s="4">
        <f>NJ$41+(NJ$91-NJ$41)*ROWS(NJ$42:NJ62)/ROWS(NJ$42:NJ$91)</f>
        <v>0</v>
      </c>
      <c r="NK62" s="12">
        <f>NK$41+(NK$91-NK$41)*ROWS(NK$42:NK62)/ROWS(NK$42:NK$91)</f>
        <v>0</v>
      </c>
      <c r="NL62" s="19">
        <f t="shared" si="31"/>
        <v>0.82020000000000004</v>
      </c>
      <c r="NM62" s="12">
        <f>NM$41+(NM$91-NM$41)*ROWS(NM$42:NM62)/ROWS(NM$42:NM$91)</f>
        <v>2.9000000000000001E-2</v>
      </c>
      <c r="NN62" s="12">
        <f>NN$41+(NN$91-NN$41)*ROWS(NN$42:NN62)/ROWS(NN$42:NN$91)</f>
        <v>0</v>
      </c>
      <c r="NO62" s="12">
        <f>NO$41+(NO$91-NO$41)*ROWS(NO$42:NO62)/ROWS(NO$42:NO$91)</f>
        <v>3.4799999999999998E-2</v>
      </c>
      <c r="NP62" s="12">
        <f>NP$41+(NP$91-NP$41)*ROWS(NP$42:NP62)/ROWS(NP$42:NP$91)</f>
        <v>0</v>
      </c>
      <c r="NQ62" s="12">
        <f>NQ$41+(NQ$91-NQ$41)*ROWS(NQ$42:NQ62)/ROWS(NQ$42:NQ$91)</f>
        <v>0.11600000000000001</v>
      </c>
      <c r="NR62" s="12">
        <f>NR$41+(NR$91-NR$41)*ROWS(NR$42:NR62)/ROWS(NR$42:NR$91)</f>
        <v>0</v>
      </c>
      <c r="NS62" s="12">
        <f>NS$41+(NS$91-NS$41)*ROWS(NS$42:NS62)/ROWS(NS$42:NS$91)</f>
        <v>0</v>
      </c>
      <c r="NT62" s="12">
        <f>NT$41+(NT$91-NT$41)*ROWS(NT$42:NT62)/ROWS(NT$42:NT$91)</f>
        <v>0</v>
      </c>
      <c r="NU62" s="21">
        <f>NU$41+(NU$91-NU$41)*ROWS(NU$42:NU62)/ROWS(NU$42:NU$91)</f>
        <v>0</v>
      </c>
      <c r="NV62" s="4">
        <f>NV$41+(NV$91-NV$41)*ROWS(NV$42:NV62)/ROWS(NV$42:NV$91)</f>
        <v>0</v>
      </c>
      <c r="NW62" s="12">
        <f>NW$41+(NW$91-NW$41)*ROWS(NW$42:NW62)/ROWS(NW$42:NW$91)</f>
        <v>0</v>
      </c>
      <c r="NX62" s="12">
        <f>NX$41+(NX$91-NX$41)*ROWS(NX$42:NX62)/ROWS(NX$42:NX$91)</f>
        <v>0</v>
      </c>
      <c r="NY62" s="19">
        <f t="shared" si="32"/>
        <v>0.91880000000000006</v>
      </c>
      <c r="NZ62" s="12">
        <f>NZ$41+(NZ$91-NZ$41)*ROWS(NZ$42:NZ62)/ROWS(NZ$42:NZ$91)</f>
        <v>0</v>
      </c>
      <c r="OA62" s="12">
        <f>OA$41+(OA$91-OA$41)*ROWS(OA$42:OA62)/ROWS(OA$42:OA$91)</f>
        <v>3.4799999999999998E-2</v>
      </c>
      <c r="OB62" s="12">
        <f>OB$41+(OB$91-OB$41)*ROWS(OB$42:OB62)/ROWS(OB$42:OB$91)</f>
        <v>0</v>
      </c>
      <c r="OC62" s="12">
        <f>OC$41+(OC$91-OC$41)*ROWS(OC$42:OC62)/ROWS(OC$42:OC$91)</f>
        <v>4.6400000000000004E-2</v>
      </c>
      <c r="OD62" s="12">
        <f>OD$41+(OD$91-OD$41)*ROWS(OD$42:OD62)/ROWS(OD$42:OD$91)</f>
        <v>0</v>
      </c>
      <c r="OE62" s="12">
        <f>OE$41+(OE$91-OE$41)*ROWS(OE$42:OE62)/ROWS(OE$42:OE$91)</f>
        <v>0</v>
      </c>
      <c r="OF62" s="12">
        <f>OF$41+(OF$91-OF$41)*ROWS(OF$42:OF62)/ROWS(OF$42:OF$91)</f>
        <v>0</v>
      </c>
      <c r="OG62" s="21">
        <f>OG$41+(OG$91-OG$41)*ROWS(OG$42:OG62)/ROWS(OG$42:OG$91)</f>
        <v>0</v>
      </c>
      <c r="OH62" s="4">
        <f>OH$41+(OH$91-OH$41)*ROWS(OH$42:OH62)/ROWS(OH$42:OH$91)</f>
        <v>0</v>
      </c>
      <c r="OI62" s="12">
        <f>OI$41+(OI$91-OI$41)*ROWS(OI$42:OI62)/ROWS(OI$42:OI$91)</f>
        <v>0</v>
      </c>
      <c r="OJ62" s="19">
        <f t="shared" si="33"/>
        <v>0.82600000000000007</v>
      </c>
      <c r="OK62" s="12">
        <f>OK$41+(OK$91-OK$41)*ROWS(OK$42:OK62)/ROWS(OK$42:OK$91)</f>
        <v>0</v>
      </c>
      <c r="OL62" s="12">
        <f>OL$41+(OL$91-OL$41)*ROWS(OL$42:OL62)/ROWS(OL$42:OL$91)</f>
        <v>0</v>
      </c>
      <c r="OM62" s="12">
        <f>OM$41+(OM$91-OM$41)*ROWS(OM$42:OM62)/ROWS(OM$42:OM$91)</f>
        <v>0</v>
      </c>
      <c r="ON62" s="12">
        <f>ON$41+(ON$91-ON$41)*ROWS(ON$42:ON62)/ROWS(ON$42:ON$91)</f>
        <v>0</v>
      </c>
      <c r="OO62" s="12">
        <f>OO$41+(OO$91-OO$41)*ROWS(OO$42:OO62)/ROWS(OO$42:OO$91)</f>
        <v>0.17399999999999999</v>
      </c>
      <c r="OP62" s="12">
        <f>OP$41+(OP$91-OP$41)*ROWS(OP$42:OP62)/ROWS(OP$42:OP$91)</f>
        <v>0</v>
      </c>
      <c r="OQ62" s="12">
        <f>OQ$41+(OQ$91-OQ$41)*ROWS(OQ$42:OQ62)/ROWS(OQ$42:OQ$91)</f>
        <v>0</v>
      </c>
      <c r="OR62" s="12">
        <f>OR$41+(OR$91-OR$41)*ROWS(OR$42:OR62)/ROWS(OR$42:OR$91)</f>
        <v>0</v>
      </c>
      <c r="OS62" s="21">
        <f>OS$41+(OS$91-OS$41)*ROWS(OS$42:OS62)/ROWS(OS$42:OS$91)</f>
        <v>0</v>
      </c>
      <c r="OT62" s="4">
        <f>OT$41+(OT$91-OT$41)*ROWS(OT$42:OT62)/ROWS(OT$42:OT$91)</f>
        <v>0</v>
      </c>
      <c r="OU62" s="12">
        <f>OU$41+(OU$91-OU$41)*ROWS(OU$42:OU62)/ROWS(OU$42:OU$91)</f>
        <v>0</v>
      </c>
      <c r="OV62" s="12">
        <f>OV$41+(OV$91-OV$41)*ROWS(OV$42:OV62)/ROWS(OV$42:OV$91)</f>
        <v>0</v>
      </c>
      <c r="OW62" s="19">
        <f t="shared" si="34"/>
        <v>0.82600000000000007</v>
      </c>
      <c r="OX62" s="12">
        <f>OX$41+(OX$91-OX$41)*ROWS(OX$42:OX62)/ROWS(OX$42:OX$91)</f>
        <v>0</v>
      </c>
      <c r="OY62" s="12">
        <f>OY$41+(OY$91-OY$41)*ROWS(OY$42:OY62)/ROWS(OY$42:OY$91)</f>
        <v>0</v>
      </c>
      <c r="OZ62" s="12">
        <f>OZ$41+(OZ$91-OZ$41)*ROWS(OZ$42:OZ62)/ROWS(OZ$42:OZ$91)</f>
        <v>0</v>
      </c>
      <c r="PA62" s="12">
        <f>PA$41+(PA$91-PA$41)*ROWS(PA$42:PA62)/ROWS(PA$42:PA$91)</f>
        <v>0.17399999999999999</v>
      </c>
      <c r="PB62" s="12">
        <f>PB$41+(PB$91-PB$41)*ROWS(PB$42:PB62)/ROWS(PB$42:PB$91)</f>
        <v>0</v>
      </c>
      <c r="PC62" s="12">
        <f>PC$41+(PC$91-PC$41)*ROWS(PC$42:PC62)/ROWS(PC$42:PC$91)</f>
        <v>0</v>
      </c>
      <c r="PD62" s="12">
        <f>PD$41+(PD$91-PD$41)*ROWS(PD$42:PD62)/ROWS(PD$42:PD$91)</f>
        <v>0</v>
      </c>
      <c r="PE62" s="21">
        <f>PE$41+(PE$91-PE$41)*ROWS(PE$42:PE62)/ROWS(PE$42:PE$91)</f>
        <v>0</v>
      </c>
      <c r="PF62" s="4">
        <f>PF$41+(PF$91-PF$41)*ROWS(PF$42:PF62)/ROWS(PF$42:PF$91)</f>
        <v>0</v>
      </c>
      <c r="PG62" s="12">
        <f>PG$41+(PG$91-PG$41)*ROWS(PG$42:PG62)/ROWS(PG$42:PG$91)</f>
        <v>0</v>
      </c>
      <c r="PH62" s="12">
        <f>PH$41+(PH$91-PH$41)*ROWS(PH$42:PH62)/ROWS(PH$42:PH$91)</f>
        <v>0</v>
      </c>
      <c r="PI62" s="12">
        <f>PI$41+(PI$91-PI$41)*ROWS(PI$42:PI62)/ROWS(PI$42:PI$91)</f>
        <v>0</v>
      </c>
      <c r="PJ62" s="12">
        <f>PJ$41+(PJ$91-PJ$41)*ROWS(PJ$42:PJ62)/ROWS(PJ$42:PJ$91)</f>
        <v>0</v>
      </c>
      <c r="PK62" s="12">
        <f>PK$41+(PK$91-PK$41)*ROWS(PK$42:PK62)/ROWS(PK$42:PK$91)</f>
        <v>0</v>
      </c>
      <c r="PL62" s="12">
        <f>PL$41+(PL$91-PL$41)*ROWS(PL$42:PL62)/ROWS(PL$42:PL$91)</f>
        <v>0</v>
      </c>
      <c r="PM62" s="12">
        <f>PM$41+(PM$91-PM$41)*ROWS(PM$42:PM62)/ROWS(PM$42:PM$91)</f>
        <v>0.23200000000000001</v>
      </c>
      <c r="PN62" s="12">
        <f>PN$41+(PN$91-PN$41)*ROWS(PN$42:PN62)/ROWS(PN$42:PN$91)</f>
        <v>0</v>
      </c>
      <c r="PO62" s="12">
        <f>PO$41+(PO$91-PO$41)*ROWS(PO$42:PO62)/ROWS(PO$42:PO$91)</f>
        <v>0</v>
      </c>
      <c r="PP62" s="19">
        <f t="shared" si="35"/>
        <v>0.76800000000000002</v>
      </c>
      <c r="PQ62" s="21">
        <f>PQ$41+(PQ$91-PQ$41)*ROWS(PQ$42:PQ62)/ROWS(PQ$42:PQ$91)</f>
        <v>0</v>
      </c>
    </row>
    <row r="63" spans="1:433" x14ac:dyDescent="0.25">
      <c r="A63" s="30">
        <v>2072</v>
      </c>
      <c r="B63" s="5">
        <f t="shared" si="0"/>
        <v>0.748</v>
      </c>
      <c r="C63" s="12">
        <f>C$41+(C$91-C$41)*ROWS(C$42:C63)/ROWS(C$42:C$91)</f>
        <v>5.5999999999999999E-3</v>
      </c>
      <c r="D63" s="12">
        <f>D$41+(D$91-D$41)*ROWS(D$42:D63)/ROWS(D$42:D$91)</f>
        <v>1.12E-2</v>
      </c>
      <c r="E63" s="12">
        <f>E$41+(E$91-E$41)*ROWS(E$42:E63)/ROWS(E$42:E$91)</f>
        <v>1.12E-2</v>
      </c>
      <c r="F63" s="12">
        <f>F$41+(F$91-F$41)*ROWS(F$42:F63)/ROWS(F$42:F$91)</f>
        <v>6.720000000000001E-2</v>
      </c>
      <c r="G63" s="12">
        <f>G$41+(G$91-G$41)*ROWS(G$42:G63)/ROWS(G$42:G$91)</f>
        <v>0.1008</v>
      </c>
      <c r="H63" s="12">
        <f>H$41+(H$91-H$41)*ROWS(H$42:H63)/ROWS(H$42:H$91)</f>
        <v>0</v>
      </c>
      <c r="I63" s="12">
        <f>I$41+(I$91-I$41)*ROWS(I$42:I63)/ROWS(I$42:I$91)</f>
        <v>0</v>
      </c>
      <c r="J63" s="12">
        <f>J$41+(J$91-J$41)*ROWS(J$42:J63)/ROWS(J$42:J$91)</f>
        <v>0</v>
      </c>
      <c r="K63" s="12">
        <f>K$41+(K$91-K$41)*ROWS(K$42:K63)/ROWS(K$42:K$91)</f>
        <v>0</v>
      </c>
      <c r="L63" s="12">
        <f>L$41+(L$91-L$41)*ROWS(L$42:L63)/ROWS(L$42:L$91)</f>
        <v>0</v>
      </c>
      <c r="M63" s="21">
        <f>M$41+(M$91-M$41)*ROWS(M$42:M63)/ROWS(M$42:M$91)</f>
        <v>5.6000000000000001E-2</v>
      </c>
      <c r="N63" s="4">
        <f>N$41+(N$91-N$41)*ROWS(N$42:N63)/ROWS(N$42:N$91)</f>
        <v>0</v>
      </c>
      <c r="O63" s="12">
        <f>O$41+(O$91-O$41)*ROWS(O$42:O63)/ROWS(O$42:O$91)</f>
        <v>0</v>
      </c>
      <c r="P63" s="19">
        <f t="shared" si="1"/>
        <v>1</v>
      </c>
      <c r="Q63" s="12">
        <f>Q$41+(Q$91-Q$41)*ROWS(Q$42:Q63)/ROWS(Q$42:Q$91)</f>
        <v>0</v>
      </c>
      <c r="R63" s="12">
        <f>R$41+(R$91-R$41)*ROWS(R$42:R63)/ROWS(R$42:R$91)</f>
        <v>0</v>
      </c>
      <c r="S63" s="12">
        <f>S$41+(S$91-S$41)*ROWS(S$42:S63)/ROWS(S$42:S$91)</f>
        <v>0</v>
      </c>
      <c r="T63" s="12">
        <f>T$41+(T$91-T$41)*ROWS(T$42:T63)/ROWS(T$42:T$91)</f>
        <v>0</v>
      </c>
      <c r="U63" s="12">
        <f>U$41+(U$91-U$41)*ROWS(U$42:U63)/ROWS(U$42:U$91)</f>
        <v>0</v>
      </c>
      <c r="V63" s="12">
        <f>V$41+(V$91-V$41)*ROWS(V$42:V63)/ROWS(V$42:V$91)</f>
        <v>0</v>
      </c>
      <c r="W63" s="12">
        <f>W$41+(W$91-W$41)*ROWS(W$42:W63)/ROWS(W$42:W$91)</f>
        <v>0</v>
      </c>
      <c r="X63" s="12">
        <f>X$41+(X$91-X$41)*ROWS(X$42:X63)/ROWS(X$42:X$91)</f>
        <v>0</v>
      </c>
      <c r="Y63" s="21">
        <f>Y$41+(Y$91-Y$41)*ROWS(Y$42:Y63)/ROWS(Y$42:Y$91)</f>
        <v>0</v>
      </c>
      <c r="Z63" s="4">
        <f>Z$41+(Z$91-Z$41)*ROWS(Z$42:Z63)/ROWS(Z$42:Z$91)</f>
        <v>4.48E-2</v>
      </c>
      <c r="AA63" s="12">
        <f>AA$41+(AA$91-AA$41)*ROWS(AA$42:AA63)/ROWS(AA$42:AA$91)</f>
        <v>0</v>
      </c>
      <c r="AB63" s="12">
        <f>AB$41+(AB$91-AB$41)*ROWS(AB$42:AB63)/ROWS(AB$42:AB$91)</f>
        <v>0</v>
      </c>
      <c r="AC63" s="19">
        <f t="shared" si="2"/>
        <v>0.95520000000000005</v>
      </c>
      <c r="AD63" s="12">
        <f>AD$41+(AD$91-AD$41)*ROWS(AD$42:AD63)/ROWS(AD$42:AD$91)</f>
        <v>0</v>
      </c>
      <c r="AE63" s="12">
        <f>AE$41+(AE$91-AE$41)*ROWS(AE$42:AE63)/ROWS(AE$42:AE$91)</f>
        <v>0</v>
      </c>
      <c r="AF63" s="12">
        <f>AF$41+(AF$91-AF$41)*ROWS(AF$42:AF63)/ROWS(AF$42:AF$91)</f>
        <v>0</v>
      </c>
      <c r="AG63" s="12">
        <f>AG$41+(AG$91-AG$41)*ROWS(AG$42:AG63)/ROWS(AG$42:AG$91)</f>
        <v>0</v>
      </c>
      <c r="AH63" s="12">
        <f>AH$41+(AH$91-AH$41)*ROWS(AH$42:AH63)/ROWS(AH$42:AH$91)</f>
        <v>0</v>
      </c>
      <c r="AI63" s="12">
        <f>AI$41+(AI$91-AI$41)*ROWS(AI$42:AI63)/ROWS(AI$42:AI$91)</f>
        <v>0</v>
      </c>
      <c r="AJ63" s="12">
        <f>AJ$41+(AJ$91-AJ$41)*ROWS(AJ$42:AJ63)/ROWS(AJ$42:AJ$91)</f>
        <v>0</v>
      </c>
      <c r="AK63" s="21">
        <f>AK$41+(AK$91-AK$41)*ROWS(AK$42:AK63)/ROWS(AK$42:AK$91)</f>
        <v>0</v>
      </c>
      <c r="AL63" s="4">
        <f>AL$41+(AL$91-AL$41)*ROWS(AL$42:AL63)/ROWS(AL$42:AL$91)</f>
        <v>0</v>
      </c>
      <c r="AM63" s="12">
        <f>AM$41+(AM$91-AM$41)*ROWS(AM$42:AM63)/ROWS(AM$42:AM$91)</f>
        <v>0</v>
      </c>
      <c r="AN63" s="12">
        <f>AN$41+(AN$91-AN$41)*ROWS(AN$42:AN63)/ROWS(AN$42:AN$91)</f>
        <v>0</v>
      </c>
      <c r="AO63" s="12">
        <f>AO$41+(AO$91-AO$41)*ROWS(AO$42:AO63)/ROWS(AO$42:AO$91)</f>
        <v>0</v>
      </c>
      <c r="AP63" s="12">
        <f>AP$41+(AP$91-AP$41)*ROWS(AP$42:AP63)/ROWS(AP$42:AP$91)</f>
        <v>0</v>
      </c>
      <c r="AQ63" s="19">
        <f t="shared" si="3"/>
        <v>0.94399999999999995</v>
      </c>
      <c r="AR63" s="12">
        <f>AR$41+(AR$91-AR$41)*ROWS(AR$42:AR63)/ROWS(AR$42:AR$91)</f>
        <v>0</v>
      </c>
      <c r="AS63" s="12">
        <f>AS$41+(AS$91-AS$41)*ROWS(AS$42:AS63)/ROWS(AS$42:AS$91)</f>
        <v>0</v>
      </c>
      <c r="AT63" s="12">
        <f>AT$41+(AT$91-AT$41)*ROWS(AT$42:AT63)/ROWS(AT$42:AT$91)</f>
        <v>0</v>
      </c>
      <c r="AU63" s="12">
        <f>AU$41+(AU$91-AU$41)*ROWS(AU$42:AU63)/ROWS(AU$42:AU$91)</f>
        <v>0</v>
      </c>
      <c r="AV63" s="12">
        <f>AV$41+(AV$91-AV$41)*ROWS(AV$42:AV63)/ROWS(AV$42:AV$91)</f>
        <v>0</v>
      </c>
      <c r="AW63" s="21">
        <f>AW$41+(AW$91-AW$41)*ROWS(AW$42:AW63)/ROWS(AW$42:AW$91)</f>
        <v>5.6000000000000001E-2</v>
      </c>
      <c r="AX63" s="4">
        <f>AX$41+(AX$91-AX$41)*ROWS(AX$42:AX63)/ROWS(AX$42:AX$91)</f>
        <v>0</v>
      </c>
      <c r="AY63" s="12">
        <f>AY$41+(AY$91-AY$41)*ROWS(AY$42:AY63)/ROWS(AY$42:AY$91)</f>
        <v>0</v>
      </c>
      <c r="AZ63" s="12">
        <f>AZ$41+(AZ$91-AZ$41)*ROWS(AZ$42:AZ63)/ROWS(AZ$42:AZ$91)</f>
        <v>0</v>
      </c>
      <c r="BA63" s="12">
        <f>BA$41+(BA$91-BA$41)*ROWS(BA$42:BA63)/ROWS(BA$42:BA$91)</f>
        <v>0</v>
      </c>
      <c r="BB63" s="12">
        <f>BB$41+(BB$91-BB$41)*ROWS(BB$42:BB63)/ROWS(BB$42:BB$91)</f>
        <v>0</v>
      </c>
      <c r="BC63" s="12">
        <f>BC$41+(BC$91-BC$41)*ROWS(BC$42:BC63)/ROWS(BC$42:BC$91)</f>
        <v>0.224</v>
      </c>
      <c r="BD63" s="12">
        <f>BD$41+(BD$91-BD$41)*ROWS(BD$42:BD63)/ROWS(BD$42:BD$91)</f>
        <v>0</v>
      </c>
      <c r="BE63" s="12">
        <f>BE$41+(BE$91-BE$41)*ROWS(BE$42:BE63)/ROWS(BE$42:BE$91)</f>
        <v>0</v>
      </c>
      <c r="BF63" s="12">
        <f>BF$41+(BF$91-BF$41)*ROWS(BF$42:BF63)/ROWS(BF$42:BF$91)</f>
        <v>0</v>
      </c>
      <c r="BG63" s="19">
        <f t="shared" si="4"/>
        <v>0.72</v>
      </c>
      <c r="BH63" s="12">
        <f>BH$41+(BH$91-BH$41)*ROWS(BH$42:BH63)/ROWS(BH$42:BH$91)</f>
        <v>0</v>
      </c>
      <c r="BI63" s="21">
        <f>BI$41+(BI$91-BI$41)*ROWS(BI$42:BI63)/ROWS(BI$42:BI$91)</f>
        <v>5.6000000000000001E-2</v>
      </c>
      <c r="BJ63" s="5">
        <f t="shared" si="5"/>
        <v>0.60799999999999998</v>
      </c>
      <c r="BK63" s="12">
        <f>BK$41+(BK$91-BK$41)*ROWS(BK$42:BK63)/ROWS(BK$42:BK$91)</f>
        <v>5.6000000000000001E-2</v>
      </c>
      <c r="BL63" s="12">
        <f>BL$41+(BL$91-BL$41)*ROWS(BL$42:BL63)/ROWS(BL$42:BL$91)</f>
        <v>0.112</v>
      </c>
      <c r="BM63" s="12">
        <f>BM$41+(BM$91-BM$41)*ROWS(BM$42:BM63)/ROWS(BM$42:BM$91)</f>
        <v>2.8000000000000001E-2</v>
      </c>
      <c r="BN63" s="12">
        <f>BN$41+(BN$91-BN$41)*ROWS(BN$42:BN63)/ROWS(BN$42:BN$91)</f>
        <v>0</v>
      </c>
      <c r="BO63" s="12">
        <f>BO$41+(BO$91-BO$41)*ROWS(BO$42:BO63)/ROWS(BO$42:BO$91)</f>
        <v>0.14000000000000001</v>
      </c>
      <c r="BP63" s="12">
        <f>BP$41+(BP$91-BP$41)*ROWS(BP$42:BP63)/ROWS(BP$42:BP$91)</f>
        <v>0</v>
      </c>
      <c r="BQ63" s="12">
        <f>BQ$41+(BQ$91-BQ$41)*ROWS(BQ$42:BQ63)/ROWS(BQ$42:BQ$91)</f>
        <v>0</v>
      </c>
      <c r="BR63" s="12">
        <f>BR$41+(BR$91-BR$41)*ROWS(BR$42:BR63)/ROWS(BR$42:BR$91)</f>
        <v>0</v>
      </c>
      <c r="BS63" s="12">
        <f>BS$41+(BS$91-BS$41)*ROWS(BS$42:BS63)/ROWS(BS$42:BS$91)</f>
        <v>0</v>
      </c>
      <c r="BT63" s="12">
        <f>BT$41+(BT$91-BT$41)*ROWS(BT$42:BT63)/ROWS(BT$42:BT$91)</f>
        <v>0</v>
      </c>
      <c r="BU63" s="21">
        <f>BU$41+(BU$91-BU$41)*ROWS(BU$42:BU63)/ROWS(BU$42:BU$91)</f>
        <v>5.6000000000000001E-2</v>
      </c>
      <c r="BV63" s="4">
        <f>BV$41+(BV$91-BV$41)*ROWS(BV$42:BV63)/ROWS(BV$42:BV$91)</f>
        <v>0</v>
      </c>
      <c r="BW63" s="12">
        <f>BW$41+(BW$91-BW$41)*ROWS(BW$42:BW63)/ROWS(BW$42:BW$91)</f>
        <v>8.3999999999999991E-2</v>
      </c>
      <c r="BX63" s="19">
        <f t="shared" si="6"/>
        <v>0.748</v>
      </c>
      <c r="BY63" s="12">
        <f>BY$41+(BY$91-BY$41)*ROWS(BY$42:BY63)/ROWS(BY$42:BY$91)</f>
        <v>2.8000000000000001E-2</v>
      </c>
      <c r="BZ63" s="12">
        <f>BZ$41+(BZ$91-BZ$41)*ROWS(BZ$42:BZ63)/ROWS(BZ$42:BZ$91)</f>
        <v>0</v>
      </c>
      <c r="CA63" s="12">
        <f>CA$41+(CA$91-CA$41)*ROWS(CA$42:CA63)/ROWS(CA$42:CA$91)</f>
        <v>8.3999999999999991E-2</v>
      </c>
      <c r="CB63" s="12">
        <f>CB$41+(CB$91-CB$41)*ROWS(CB$42:CB63)/ROWS(CB$42:CB$91)</f>
        <v>0</v>
      </c>
      <c r="CC63" s="12">
        <f>CC$41+(CC$91-CC$41)*ROWS(CC$42:CC63)/ROWS(CC$42:CC$91)</f>
        <v>0</v>
      </c>
      <c r="CD63" s="12">
        <f>CD$41+(CD$91-CD$41)*ROWS(CD$42:CD63)/ROWS(CD$42:CD$91)</f>
        <v>0</v>
      </c>
      <c r="CE63" s="12">
        <f>CE$41+(CE$91-CE$41)*ROWS(CE$42:CE63)/ROWS(CE$42:CE$91)</f>
        <v>0</v>
      </c>
      <c r="CF63" s="12">
        <f>CF$41+(CF$91-CF$41)*ROWS(CF$42:CF63)/ROWS(CF$42:CF$91)</f>
        <v>0</v>
      </c>
      <c r="CG63" s="21">
        <f>CG$41+(CG$91-CG$41)*ROWS(CG$42:CG63)/ROWS(CG$42:CG$91)</f>
        <v>5.6000000000000001E-2</v>
      </c>
      <c r="CH63" s="4">
        <f>CH$41+(CH$91-CH$41)*ROWS(CH$42:CH63)/ROWS(CH$42:CH$91)</f>
        <v>0</v>
      </c>
      <c r="CI63" s="12">
        <f>CI$41+(CI$91-CI$41)*ROWS(CI$42:CI63)/ROWS(CI$42:CI$91)</f>
        <v>2.8000000000000001E-2</v>
      </c>
      <c r="CJ63" s="12">
        <f>CJ$41+(CJ$91-CJ$41)*ROWS(CJ$42:CJ63)/ROWS(CJ$42:CJ$91)</f>
        <v>0</v>
      </c>
      <c r="CK63" s="19">
        <f t="shared" si="7"/>
        <v>0.84319999999999995</v>
      </c>
      <c r="CL63" s="12">
        <f>CL$41+(CL$91-CL$41)*ROWS(CL$42:CL63)/ROWS(CL$42:CL$91)</f>
        <v>0</v>
      </c>
      <c r="CM63" s="12">
        <f>CM$41+(CM$91-CM$41)*ROWS(CM$42:CM63)/ROWS(CM$42:CM$91)</f>
        <v>8.3999999999999991E-2</v>
      </c>
      <c r="CN63" s="12">
        <f>CN$41+(CN$91-CN$41)*ROWS(CN$42:CN63)/ROWS(CN$42:CN$91)</f>
        <v>0</v>
      </c>
      <c r="CO63" s="12">
        <f>CO$41+(CO$91-CO$41)*ROWS(CO$42:CO63)/ROWS(CO$42:CO$91)</f>
        <v>0</v>
      </c>
      <c r="CP63" s="12">
        <f>CP$41+(CP$91-CP$41)*ROWS(CP$42:CP63)/ROWS(CP$42:CP$91)</f>
        <v>0</v>
      </c>
      <c r="CQ63" s="12">
        <f>CQ$41+(CQ$91-CQ$41)*ROWS(CQ$42:CQ63)/ROWS(CQ$42:CQ$91)</f>
        <v>0</v>
      </c>
      <c r="CR63" s="12">
        <f>CR$41+(CR$91-CR$41)*ROWS(CR$42:CR63)/ROWS(CR$42:CR$91)</f>
        <v>0</v>
      </c>
      <c r="CS63" s="21">
        <f>CS$41+(CS$91-CS$41)*ROWS(CS$42:CS63)/ROWS(CS$42:CS$91)</f>
        <v>4.48E-2</v>
      </c>
      <c r="CT63" s="4">
        <f>CT$41+(CT$91-CT$41)*ROWS(CT$42:CT63)/ROWS(CT$42:CT$91)</f>
        <v>0</v>
      </c>
      <c r="CU63" s="12">
        <f>CU$41+(CU$91-CU$41)*ROWS(CU$42:CU63)/ROWS(CU$42:CU$91)</f>
        <v>5.6000000000000001E-2</v>
      </c>
      <c r="CV63" s="12">
        <f>CV$41+(CV$91-CV$41)*ROWS(CV$42:CV63)/ROWS(CV$42:CV$91)</f>
        <v>0</v>
      </c>
      <c r="CW63" s="12">
        <f>CW$41+(CW$91-CW$41)*ROWS(CW$42:CW63)/ROWS(CW$42:CW$91)</f>
        <v>0</v>
      </c>
      <c r="CX63" s="12">
        <f>CX$41+(CX$91-CX$41)*ROWS(CX$42:CX63)/ROWS(CX$42:CX$91)</f>
        <v>0</v>
      </c>
      <c r="CY63" s="19">
        <f t="shared" si="8"/>
        <v>0.86</v>
      </c>
      <c r="CZ63" s="12">
        <f>CZ$41+(CZ$91-CZ$41)*ROWS(CZ$42:CZ63)/ROWS(CZ$42:CZ$91)</f>
        <v>0</v>
      </c>
      <c r="DA63" s="12">
        <f>DA$41+(DA$91-DA$41)*ROWS(DA$42:DA63)/ROWS(DA$42:DA$91)</f>
        <v>0</v>
      </c>
      <c r="DB63" s="12">
        <f>DB$41+(DB$91-DB$41)*ROWS(DB$42:DB63)/ROWS(DB$42:DB$91)</f>
        <v>0</v>
      </c>
      <c r="DC63" s="12">
        <f>DC$41+(DC$91-DC$41)*ROWS(DC$42:DC63)/ROWS(DC$42:DC$91)</f>
        <v>0</v>
      </c>
      <c r="DD63" s="12">
        <f>DD$41+(DD$91-DD$41)*ROWS(DD$42:DD63)/ROWS(DD$42:DD$91)</f>
        <v>0</v>
      </c>
      <c r="DE63" s="21">
        <f>DE$41+(DE$91-DE$41)*ROWS(DE$42:DE63)/ROWS(DE$42:DE$91)</f>
        <v>8.3999999999999991E-2</v>
      </c>
      <c r="DF63" s="4">
        <f>DF$41+(DF$91-DF$41)*ROWS(DF$42:DF63)/ROWS(DF$42:DF$91)</f>
        <v>0</v>
      </c>
      <c r="DG63" s="12">
        <f>DG$41+(DG$91-DG$41)*ROWS(DG$42:DG63)/ROWS(DG$42:DG$91)</f>
        <v>0</v>
      </c>
      <c r="DH63" s="12">
        <f>DH$41+(DH$91-DH$41)*ROWS(DH$42:DH63)/ROWS(DH$42:DH$91)</f>
        <v>0</v>
      </c>
      <c r="DI63" s="12">
        <f>DI$41+(DI$91-DI$41)*ROWS(DI$42:DI63)/ROWS(DI$42:DI$91)</f>
        <v>0</v>
      </c>
      <c r="DJ63" s="12">
        <f>DJ$41+(DJ$91-DJ$41)*ROWS(DJ$42:DJ63)/ROWS(DJ$42:DJ$91)</f>
        <v>0</v>
      </c>
      <c r="DK63" s="12">
        <f>DK$41+(DK$91-DK$41)*ROWS(DK$42:DK63)/ROWS(DK$42:DK$91)</f>
        <v>0.224</v>
      </c>
      <c r="DL63" s="12">
        <f>DL$41+(DL$91-DL$41)*ROWS(DL$42:DL63)/ROWS(DL$42:DL$91)</f>
        <v>0</v>
      </c>
      <c r="DM63" s="12">
        <f>DM$41+(DM$91-DM$41)*ROWS(DM$42:DM63)/ROWS(DM$42:DM$91)</f>
        <v>0</v>
      </c>
      <c r="DN63" s="12">
        <f>DN$41+(DN$91-DN$41)*ROWS(DN$42:DN63)/ROWS(DN$42:DN$91)</f>
        <v>0</v>
      </c>
      <c r="DO63" s="19">
        <f t="shared" si="9"/>
        <v>0.66399999999999992</v>
      </c>
      <c r="DP63" s="12">
        <f>DP$41+(DP$91-DP$41)*ROWS(DP$42:DP63)/ROWS(DP$42:DP$91)</f>
        <v>0</v>
      </c>
      <c r="DQ63" s="21">
        <f>DQ$41+(DQ$91-DQ$41)*ROWS(DQ$42:DQ63)/ROWS(DQ$42:DQ$91)</f>
        <v>0.112</v>
      </c>
      <c r="DR63" s="4">
        <f>DR$41+(DR$91-DR$41)*ROWS(DR$42:DR63)/ROWS(DR$42:DR$91)</f>
        <v>0</v>
      </c>
      <c r="DS63" s="12">
        <f>DS$41+(DS$91-DS$41)*ROWS(DS$42:DS63)/ROWS(DS$42:DS$91)</f>
        <v>0</v>
      </c>
      <c r="DT63" s="12">
        <f>DT$41+(DT$91-DT$41)*ROWS(DT$42:DT63)/ROWS(DT$42:DT$91)</f>
        <v>0</v>
      </c>
      <c r="DU63" s="12">
        <f>DU$41+(DU$91-DU$41)*ROWS(DU$42:DU63)/ROWS(DU$42:DU$91)</f>
        <v>0</v>
      </c>
      <c r="DV63" s="12">
        <f>DV$41+(DV$91-DV$41)*ROWS(DV$42:DV63)/ROWS(DV$42:DV$91)</f>
        <v>0</v>
      </c>
      <c r="DW63" s="12">
        <f>DW$41+(DW$91-DW$41)*ROWS(DW$42:DW63)/ROWS(DW$42:DW$91)</f>
        <v>0</v>
      </c>
      <c r="DX63" s="12">
        <f>DX$41+(DX$91-DX$41)*ROWS(DX$42:DX63)/ROWS(DX$42:DX$91)</f>
        <v>0</v>
      </c>
      <c r="DY63" s="12">
        <f>DY$41+(DY$91-DY$41)*ROWS(DY$42:DY63)/ROWS(DY$42:DY$91)</f>
        <v>0</v>
      </c>
      <c r="DZ63" s="12">
        <f>DZ$41+(DZ$91-DZ$41)*ROWS(DZ$42:DZ63)/ROWS(DZ$42:DZ$91)</f>
        <v>0</v>
      </c>
      <c r="EA63" s="12">
        <f>EA$41+(EA$91-EA$41)*ROWS(EA$42:EA63)/ROWS(EA$42:EA$91)</f>
        <v>0</v>
      </c>
      <c r="EB63" s="12">
        <f>EB$41+(EB$91-EB$41)*ROWS(EB$42:EB63)/ROWS(EB$42:EB$91)</f>
        <v>0</v>
      </c>
      <c r="EC63" s="35">
        <f t="shared" si="36"/>
        <v>1</v>
      </c>
      <c r="ED63" s="5">
        <f t="shared" si="37"/>
        <v>0.60799999999999998</v>
      </c>
      <c r="EE63" s="12">
        <f>EE$41+(EE$91-EE$41)*ROWS(EE$42:EE63)/ROWS(EE$42:EE$91)</f>
        <v>1.12E-2</v>
      </c>
      <c r="EF63" s="12">
        <f>EF$41+(EF$91-EF$41)*ROWS(EF$42:EF63)/ROWS(EF$42:EF$91)</f>
        <v>3.9200000000000006E-2</v>
      </c>
      <c r="EG63" s="12">
        <f>EG$41+(EG$91-EG$41)*ROWS(EG$42:EG63)/ROWS(EG$42:EG$91)</f>
        <v>1.6800000000000002E-2</v>
      </c>
      <c r="EH63" s="12">
        <f>EH$41+(EH$91-EH$41)*ROWS(EH$42:EH63)/ROWS(EH$42:EH$91)</f>
        <v>5.6000000000000001E-2</v>
      </c>
      <c r="EI63" s="12">
        <f>EI$41+(EI$91-EI$41)*ROWS(EI$42:EI63)/ROWS(EI$42:EI$91)</f>
        <v>0.1008</v>
      </c>
      <c r="EJ63" s="12">
        <f>EJ$41+(EJ$91-EJ$41)*ROWS(EJ$42:EJ63)/ROWS(EJ$42:EJ$91)</f>
        <v>5.6000000000000001E-2</v>
      </c>
      <c r="EK63" s="12">
        <f>EK$41+(EK$91-EK$41)*ROWS(EK$42:EK63)/ROWS(EK$42:EK$91)</f>
        <v>0</v>
      </c>
      <c r="EL63" s="12">
        <f>EL$41+(EL$91-EL$41)*ROWS(EL$42:EL63)/ROWS(EL$42:EL$91)</f>
        <v>0</v>
      </c>
      <c r="EM63" s="12">
        <f>EM$41+(EM$91-EM$41)*ROWS(EM$42:EM63)/ROWS(EM$42:EM$91)</f>
        <v>5.6000000000000001E-2</v>
      </c>
      <c r="EN63" s="12">
        <f>EN$41+(EN$91-EN$41)*ROWS(EN$42:EN63)/ROWS(EN$42:EN$91)</f>
        <v>0</v>
      </c>
      <c r="EO63" s="21">
        <f>EO$41+(EO$91-EO$41)*ROWS(EO$42:EO63)/ROWS(EO$42:EO$91)</f>
        <v>5.6000000000000001E-2</v>
      </c>
      <c r="EP63" s="4">
        <f>EP$41+(EP$91-EP$41)*ROWS(EP$42:EP63)/ROWS(EP$42:EP$91)</f>
        <v>0</v>
      </c>
      <c r="EQ63" s="19">
        <f t="shared" si="12"/>
        <v>1</v>
      </c>
      <c r="ER63" s="12">
        <f>ER$41+(ER$91-ER$41)*ROWS(ER$42:ER63)/ROWS(ER$42:ER$91)</f>
        <v>0</v>
      </c>
      <c r="ES63" s="12">
        <f>ES$41+(ES$91-ES$41)*ROWS(ES$42:ES63)/ROWS(ES$42:ES$91)</f>
        <v>0</v>
      </c>
      <c r="ET63" s="12">
        <f>ET$41+(ET$91-ET$41)*ROWS(ET$42:ET63)/ROWS(ET$42:ET$91)</f>
        <v>0</v>
      </c>
      <c r="EU63" s="12">
        <f>EU$41+(EU$91-EU$41)*ROWS(EU$42:EU63)/ROWS(EU$42:EU$91)</f>
        <v>0</v>
      </c>
      <c r="EV63" s="12">
        <f>EV$41+(EV$91-EV$41)*ROWS(EV$42:EV63)/ROWS(EV$42:EV$91)</f>
        <v>0</v>
      </c>
      <c r="EW63" s="12">
        <f>EW$41+(EW$91-EW$41)*ROWS(EW$42:EW63)/ROWS(EW$42:EW$91)</f>
        <v>0</v>
      </c>
      <c r="EX63" s="12">
        <f>EX$41+(EX$91-EX$41)*ROWS(EX$42:EX63)/ROWS(EX$42:EX$91)</f>
        <v>0</v>
      </c>
      <c r="EY63" s="12">
        <f>EY$41+(EY$91-EY$41)*ROWS(EY$42:EY63)/ROWS(EY$42:EY$91)</f>
        <v>0</v>
      </c>
      <c r="EZ63" s="12">
        <f>EZ$41+(EZ$91-EZ$41)*ROWS(EZ$42:EZ63)/ROWS(EZ$42:EZ$91)</f>
        <v>0</v>
      </c>
      <c r="FA63" s="21">
        <f>FA$41+(FA$91-FA$41)*ROWS(FA$42:FA63)/ROWS(FA$42:FA$91)</f>
        <v>0</v>
      </c>
      <c r="FB63" s="4">
        <f>FB$41+(FB$91-FB$41)*ROWS(FB$42:FB63)/ROWS(FB$42:FB$91)</f>
        <v>2.8000000000000001E-2</v>
      </c>
      <c r="FC63" s="12">
        <f>FC$41+(FC$91-FC$41)*ROWS(FC$42:FC63)/ROWS(FC$42:FC$91)</f>
        <v>0.112</v>
      </c>
      <c r="FD63" s="19">
        <f t="shared" si="13"/>
        <v>0.72</v>
      </c>
      <c r="FE63" s="12">
        <f>FE$41+(FE$91-FE$41)*ROWS(FE$42:FE63)/ROWS(FE$42:FE$91)</f>
        <v>0</v>
      </c>
      <c r="FF63" s="12">
        <f>FF$41+(FF$91-FF$41)*ROWS(FF$42:FF63)/ROWS(FF$42:FF$91)</f>
        <v>3.9200000000000006E-2</v>
      </c>
      <c r="FG63" s="12">
        <f>FG$41+(FG$91-FG$41)*ROWS(FG$42:FG63)/ROWS(FG$42:FG$91)</f>
        <v>8.3999999999999991E-2</v>
      </c>
      <c r="FH63" s="12">
        <f>FH$41+(FH$91-FH$41)*ROWS(FH$42:FH63)/ROWS(FH$42:FH$91)</f>
        <v>0</v>
      </c>
      <c r="FI63" s="12">
        <f>FI$41+(FI$91-FI$41)*ROWS(FI$42:FI63)/ROWS(FI$42:FI$91)</f>
        <v>0</v>
      </c>
      <c r="FJ63" s="12">
        <f>FJ$41+(FJ$91-FJ$41)*ROWS(FJ$42:FJ63)/ROWS(FJ$42:FJ$91)</f>
        <v>0</v>
      </c>
      <c r="FK63" s="12">
        <f>FK$41+(FK$91-FK$41)*ROWS(FK$42:FK63)/ROWS(FK$42:FK$91)</f>
        <v>0</v>
      </c>
      <c r="FL63" s="12">
        <f>FL$41+(FL$91-FL$41)*ROWS(FL$42:FL63)/ROWS(FL$42:FL$91)</f>
        <v>0</v>
      </c>
      <c r="FM63" s="21">
        <f>FM$41+(FM$91-FM$41)*ROWS(FM$42:FM63)/ROWS(FM$42:FM$91)</f>
        <v>1.6800000000000002E-2</v>
      </c>
      <c r="FN63" s="4">
        <f>FN$41+(FN$91-FN$41)*ROWS(FN$42:FN63)/ROWS(FN$42:FN$91)</f>
        <v>2.8000000000000001E-2</v>
      </c>
      <c r="FO63" s="12">
        <f>FO$41+(FO$91-FO$41)*ROWS(FO$42:FO63)/ROWS(FO$42:FO$91)</f>
        <v>0.112</v>
      </c>
      <c r="FP63" s="12">
        <f>FP$41+(FP$91-FP$41)*ROWS(FP$42:FP63)/ROWS(FP$42:FP$91)</f>
        <v>0</v>
      </c>
      <c r="FQ63" s="19">
        <f t="shared" si="14"/>
        <v>0.72</v>
      </c>
      <c r="FR63" s="12">
        <f>FR$41+(FR$91-FR$41)*ROWS(FR$42:FR63)/ROWS(FR$42:FR$91)</f>
        <v>3.9200000000000006E-2</v>
      </c>
      <c r="FS63" s="12">
        <f>FS$41+(FS$91-FS$41)*ROWS(FS$42:FS63)/ROWS(FS$42:FS$91)</f>
        <v>8.3999999999999991E-2</v>
      </c>
      <c r="FT63" s="12">
        <f>FT$41+(FT$91-FT$41)*ROWS(FT$42:FT63)/ROWS(FT$42:FT$91)</f>
        <v>0</v>
      </c>
      <c r="FU63" s="12">
        <f>FU$41+(FU$91-FU$41)*ROWS(FU$42:FU63)/ROWS(FU$42:FU$91)</f>
        <v>0</v>
      </c>
      <c r="FV63" s="12">
        <f>FV$41+(FV$91-FV$41)*ROWS(FV$42:FV63)/ROWS(FV$42:FV$91)</f>
        <v>0</v>
      </c>
      <c r="FW63" s="12">
        <f>FW$41+(FW$91-FW$41)*ROWS(FW$42:FW63)/ROWS(FW$42:FW$91)</f>
        <v>0</v>
      </c>
      <c r="FX63" s="12">
        <f>FX$41+(FX$91-FX$41)*ROWS(FX$42:FX63)/ROWS(FX$42:FX$91)</f>
        <v>0</v>
      </c>
      <c r="FY63" s="21">
        <f>FY$41+(FY$91-FY$41)*ROWS(FY$42:FY63)/ROWS(FY$42:FY$91)</f>
        <v>1.6800000000000002E-2</v>
      </c>
      <c r="FZ63" s="4">
        <f>FZ$41+(FZ$91-FZ$41)*ROWS(FZ$42:FZ63)/ROWS(FZ$42:FZ$91)</f>
        <v>0</v>
      </c>
      <c r="GA63" s="12">
        <f>GA$41+(GA$91-GA$41)*ROWS(GA$42:GA63)/ROWS(GA$42:GA$91)</f>
        <v>0</v>
      </c>
      <c r="GB63" s="12">
        <f>GB$41+(GB$91-GB$41)*ROWS(GB$42:GB63)/ROWS(GB$42:GB$91)</f>
        <v>0</v>
      </c>
      <c r="GC63" s="12">
        <f>GC$41+(GC$91-GC$41)*ROWS(GC$42:GC63)/ROWS(GC$42:GC$91)</f>
        <v>0</v>
      </c>
      <c r="GD63" s="12">
        <f>GD$41+(GD$91-GD$41)*ROWS(GD$42:GD63)/ROWS(GD$42:GD$91)</f>
        <v>0</v>
      </c>
      <c r="GE63" s="19">
        <f t="shared" si="15"/>
        <v>0.94399999999999995</v>
      </c>
      <c r="GF63" s="12">
        <f>GF$41+(GF$91-GF$41)*ROWS(GF$42:GF63)/ROWS(GF$42:GF$91)</f>
        <v>0</v>
      </c>
      <c r="GG63" s="12">
        <f>GG$41+(GG$91-GG$41)*ROWS(GG$42:GG63)/ROWS(GG$42:GG$91)</f>
        <v>0</v>
      </c>
      <c r="GH63" s="12">
        <f>GH$41+(GH$91-GH$41)*ROWS(GH$42:GH63)/ROWS(GH$42:GH$91)</f>
        <v>0</v>
      </c>
      <c r="GI63" s="12">
        <f>GI$41+(GI$91-GI$41)*ROWS(GI$42:GI63)/ROWS(GI$42:GI$91)</f>
        <v>0</v>
      </c>
      <c r="GJ63" s="12">
        <f>GJ$41+(GJ$91-GJ$41)*ROWS(GJ$42:GJ63)/ROWS(GJ$42:GJ$91)</f>
        <v>0</v>
      </c>
      <c r="GK63" s="21">
        <f>GK$41+(GK$91-GK$41)*ROWS(GK$42:GK63)/ROWS(GK$42:GK$91)</f>
        <v>5.6000000000000001E-2</v>
      </c>
      <c r="GL63" s="4">
        <f>GL$41+(GL$91-GL$41)*ROWS(GL$42:GL63)/ROWS(GL$42:GL$91)</f>
        <v>0</v>
      </c>
      <c r="GM63" s="12">
        <f>GM$41+(GM$91-GM$41)*ROWS(GM$42:GM63)/ROWS(GM$42:GM$91)</f>
        <v>0</v>
      </c>
      <c r="GN63" s="12">
        <f>GN$41+(GN$91-GN$41)*ROWS(GN$42:GN63)/ROWS(GN$42:GN$91)</f>
        <v>0</v>
      </c>
      <c r="GO63" s="12">
        <f>GO$41+(GO$91-GO$41)*ROWS(GO$42:GO63)/ROWS(GO$42:GO$91)</f>
        <v>0</v>
      </c>
      <c r="GP63" s="12">
        <f>GP$41+(GP$91-GP$41)*ROWS(GP$42:GP63)/ROWS(GP$42:GP$91)</f>
        <v>0</v>
      </c>
      <c r="GQ63" s="12">
        <f>GQ$41+(GQ$91-GQ$41)*ROWS(GQ$42:GQ63)/ROWS(GQ$42:GQ$91)</f>
        <v>8.3999999999999991E-2</v>
      </c>
      <c r="GR63" s="12">
        <f>GR$41+(GR$91-GR$41)*ROWS(GR$42:GR63)/ROWS(GR$42:GR$91)</f>
        <v>0</v>
      </c>
      <c r="GS63" s="12">
        <f>GS$41+(GS$91-GS$41)*ROWS(GS$42:GS63)/ROWS(GS$42:GS$91)</f>
        <v>0</v>
      </c>
      <c r="GT63" s="12">
        <f>GT$41+(GT$91-GT$41)*ROWS(GT$42:GT63)/ROWS(GT$42:GT$91)</f>
        <v>0</v>
      </c>
      <c r="GU63" s="19">
        <f t="shared" si="16"/>
        <v>0.80400000000000005</v>
      </c>
      <c r="GV63" s="12">
        <f>GV$41+(GV$91-GV$41)*ROWS(GV$42:GV63)/ROWS(GV$42:GV$91)</f>
        <v>0</v>
      </c>
      <c r="GW63" s="21">
        <f>GW$41+(GW$91-GW$41)*ROWS(GW$42:GW63)/ROWS(GW$42:GW$91)</f>
        <v>0.112</v>
      </c>
      <c r="GX63" s="5">
        <f t="shared" si="17"/>
        <v>0.54079999999999995</v>
      </c>
      <c r="GY63" s="12">
        <f>GY$41+(GY$91-GY$41)*ROWS(GY$42:GY63)/ROWS(GY$42:GY$91)</f>
        <v>5.6000000000000001E-2</v>
      </c>
      <c r="GZ63" s="12">
        <f>GZ$41+(GZ$91-GZ$41)*ROWS(GZ$42:GZ63)/ROWS(GZ$42:GZ$91)</f>
        <v>5.6000000000000001E-2</v>
      </c>
      <c r="HA63" s="12">
        <f>HA$41+(HA$91-HA$41)*ROWS(HA$42:HA63)/ROWS(HA$42:HA$91)</f>
        <v>1.12E-2</v>
      </c>
      <c r="HB63" s="12">
        <f>HB$41+(HB$91-HB$41)*ROWS(HB$42:HB63)/ROWS(HB$42:HB$91)</f>
        <v>0.14000000000000001</v>
      </c>
      <c r="HC63" s="12">
        <f>HC$41+(HC$91-HC$41)*ROWS(HC$42:HC63)/ROWS(HC$42:HC$91)</f>
        <v>8.3999999999999991E-2</v>
      </c>
      <c r="HD63" s="12">
        <f>HD$41+(HD$91-HD$41)*ROWS(HD$42:HD63)/ROWS(HD$42:HD$91)</f>
        <v>0</v>
      </c>
      <c r="HE63" s="12">
        <f>HE$41+(HE$91-HE$41)*ROWS(HE$42:HE63)/ROWS(HE$42:HE$91)</f>
        <v>2.8000000000000001E-2</v>
      </c>
      <c r="HF63" s="12">
        <f>HF$41+(HF$91-HF$41)*ROWS(HF$42:HF63)/ROWS(HF$42:HF$91)</f>
        <v>0</v>
      </c>
      <c r="HG63" s="12">
        <f>HG$41+(HG$91-HG$41)*ROWS(HG$42:HG63)/ROWS(HG$42:HG$91)</f>
        <v>2.8000000000000001E-2</v>
      </c>
      <c r="HH63" s="12">
        <f>HH$41+(HH$91-HH$41)*ROWS(HH$42:HH63)/ROWS(HH$42:HH$91)</f>
        <v>0</v>
      </c>
      <c r="HI63" s="21">
        <f>HI$41+(HI$91-HI$41)*ROWS(HI$42:HI63)/ROWS(HI$42:HI$91)</f>
        <v>5.6000000000000001E-2</v>
      </c>
      <c r="HJ63" s="4">
        <f>HJ$41+(HJ$91-HJ$41)*ROWS(HJ$42:HJ63)/ROWS(HJ$42:HJ$91)</f>
        <v>0</v>
      </c>
      <c r="HK63" s="19">
        <f t="shared" si="18"/>
        <v>0.80400000000000005</v>
      </c>
      <c r="HL63" s="12">
        <f>HL$41+(HL$91-HL$41)*ROWS(HL$42:HL63)/ROWS(HL$42:HL$91)</f>
        <v>1.12E-2</v>
      </c>
      <c r="HM63" s="12">
        <f>HM$41+(HM$91-HM$41)*ROWS(HM$42:HM63)/ROWS(HM$42:HM$91)</f>
        <v>5.5999999999999999E-3</v>
      </c>
      <c r="HN63" s="12">
        <f>HN$41+(HN$91-HN$41)*ROWS(HN$42:HN63)/ROWS(HN$42:HN$91)</f>
        <v>0</v>
      </c>
      <c r="HO63" s="12">
        <f>HO$41+(HO$91-HO$41)*ROWS(HO$42:HO63)/ROWS(HO$42:HO$91)</f>
        <v>0.112</v>
      </c>
      <c r="HP63" s="12">
        <f>HP$41+(HP$91-HP$41)*ROWS(HP$42:HP63)/ROWS(HP$42:HP$91)</f>
        <v>0</v>
      </c>
      <c r="HQ63" s="12">
        <f>HQ$41+(HQ$91-HQ$41)*ROWS(HQ$42:HQ63)/ROWS(HQ$42:HQ$91)</f>
        <v>1.12E-2</v>
      </c>
      <c r="HR63" s="12">
        <f>HR$41+(HR$91-HR$41)*ROWS(HR$42:HR63)/ROWS(HR$42:HR$91)</f>
        <v>0</v>
      </c>
      <c r="HS63" s="12">
        <f>HS$41+(HS$91-HS$41)*ROWS(HS$42:HS63)/ROWS(HS$42:HS$91)</f>
        <v>0</v>
      </c>
      <c r="HT63" s="12">
        <f>HT$41+(HT$91-HT$41)*ROWS(HT$42:HT63)/ROWS(HT$42:HT$91)</f>
        <v>0</v>
      </c>
      <c r="HU63" s="21">
        <f>HU$41+(HU$91-HU$41)*ROWS(HU$42:HU63)/ROWS(HU$42:HU$91)</f>
        <v>5.6000000000000001E-2</v>
      </c>
      <c r="HV63" s="4">
        <f>HV$41+(HV$91-HV$41)*ROWS(HV$42:HV63)/ROWS(HV$42:HV$91)</f>
        <v>0</v>
      </c>
      <c r="HW63" s="12">
        <f>HW$41+(HW$91-HW$41)*ROWS(HW$42:HW63)/ROWS(HW$42:HW$91)</f>
        <v>1.6800000000000002E-2</v>
      </c>
      <c r="HX63" s="19">
        <f t="shared" si="19"/>
        <v>0.6472</v>
      </c>
      <c r="HY63" s="12">
        <f>HY$41+(HY$91-HY$41)*ROWS(HY$42:HY63)/ROWS(HY$42:HY$91)</f>
        <v>0</v>
      </c>
      <c r="HZ63" s="12">
        <f>HZ$41+(HZ$91-HZ$41)*ROWS(HZ$42:HZ63)/ROWS(HZ$42:HZ$91)</f>
        <v>5.6000000000000001E-2</v>
      </c>
      <c r="IA63" s="12">
        <f>IA$41+(IA$91-IA$41)*ROWS(IA$42:IA63)/ROWS(IA$42:IA$91)</f>
        <v>0.16799999999999998</v>
      </c>
      <c r="IB63" s="12">
        <f>IB$41+(IB$91-IB$41)*ROWS(IB$42:IB63)/ROWS(IB$42:IB$91)</f>
        <v>0</v>
      </c>
      <c r="IC63" s="12">
        <f>IC$41+(IC$91-IC$41)*ROWS(IC$42:IC63)/ROWS(IC$42:IC$91)</f>
        <v>6.720000000000001E-2</v>
      </c>
      <c r="ID63" s="12">
        <f>ID$41+(ID$91-ID$41)*ROWS(ID$42:ID63)/ROWS(ID$42:ID$91)</f>
        <v>0</v>
      </c>
      <c r="IE63" s="12">
        <f>IE$41+(IE$91-IE$41)*ROWS(IE$42:IE63)/ROWS(IE$42:IE$91)</f>
        <v>0</v>
      </c>
      <c r="IF63" s="12">
        <f>IF$41+(IF$91-IF$41)*ROWS(IF$42:IF63)/ROWS(IF$42:IF$91)</f>
        <v>0</v>
      </c>
      <c r="IG63" s="21">
        <f>IG$41+(IG$91-IG$41)*ROWS(IG$42:IG63)/ROWS(IG$42:IG$91)</f>
        <v>4.48E-2</v>
      </c>
      <c r="IH63" s="4">
        <f>IH$41+(IH$91-IH$41)*ROWS(IH$42:IH63)/ROWS(IH$42:IH$91)</f>
        <v>0</v>
      </c>
      <c r="II63" s="12">
        <f>II$41+(II$91-II$41)*ROWS(II$42:II63)/ROWS(II$42:II$91)</f>
        <v>0</v>
      </c>
      <c r="IJ63" s="12">
        <f>IJ$41+(IJ$91-IJ$41)*ROWS(IJ$42:IJ63)/ROWS(IJ$42:IJ$91)</f>
        <v>0</v>
      </c>
      <c r="IK63" s="19">
        <f t="shared" si="20"/>
        <v>0.80959999999999999</v>
      </c>
      <c r="IL63" s="12">
        <f>IL$41+(IL$91-IL$41)*ROWS(IL$42:IL63)/ROWS(IL$42:IL$91)</f>
        <v>4.48E-2</v>
      </c>
      <c r="IM63" s="12">
        <f>IM$41+(IM$91-IM$41)*ROWS(IM$42:IM63)/ROWS(IM$42:IM$91)</f>
        <v>6.720000000000001E-2</v>
      </c>
      <c r="IN63" s="12">
        <f>IN$41+(IN$91-IN$41)*ROWS(IN$42:IN63)/ROWS(IN$42:IN$91)</f>
        <v>0</v>
      </c>
      <c r="IO63" s="12">
        <f>IO$41+(IO$91-IO$41)*ROWS(IO$42:IO63)/ROWS(IO$42:IO$91)</f>
        <v>4.48E-2</v>
      </c>
      <c r="IP63" s="12">
        <f>IP$41+(IP$91-IP$41)*ROWS(IP$42:IP63)/ROWS(IP$42:IP$91)</f>
        <v>0</v>
      </c>
      <c r="IQ63" s="12">
        <f>IQ$41+(IQ$91-IQ$41)*ROWS(IQ$42:IQ63)/ROWS(IQ$42:IQ$91)</f>
        <v>0</v>
      </c>
      <c r="IR63" s="12">
        <f>IR$41+(IR$91-IR$41)*ROWS(IR$42:IR63)/ROWS(IR$42:IR$91)</f>
        <v>0</v>
      </c>
      <c r="IS63" s="21">
        <f>IS$41+(IS$91-IS$41)*ROWS(IS$42:IS63)/ROWS(IS$42:IS$91)</f>
        <v>3.3600000000000005E-2</v>
      </c>
      <c r="IT63" s="4">
        <f>IT$41+(IT$91-IT$41)*ROWS(IT$42:IT63)/ROWS(IT$42:IT$91)</f>
        <v>0</v>
      </c>
      <c r="IU63" s="12">
        <f>IU$41+(IU$91-IU$41)*ROWS(IU$42:IU63)/ROWS(IU$42:IU$91)</f>
        <v>0</v>
      </c>
      <c r="IV63" s="12">
        <f>IV$41+(IV$91-IV$41)*ROWS(IV$42:IV63)/ROWS(IV$42:IV$91)</f>
        <v>0</v>
      </c>
      <c r="IW63" s="12">
        <f>IW$41+(IW$91-IW$41)*ROWS(IW$42:IW63)/ROWS(IW$42:IW$91)</f>
        <v>0</v>
      </c>
      <c r="IX63" s="12">
        <f>IX$41+(IX$91-IX$41)*ROWS(IX$42:IX63)/ROWS(IX$42:IX$91)</f>
        <v>0</v>
      </c>
      <c r="IY63" s="19">
        <f t="shared" si="21"/>
        <v>0.88800000000000001</v>
      </c>
      <c r="IZ63" s="12">
        <f>IZ$41+(IZ$91-IZ$41)*ROWS(IZ$42:IZ63)/ROWS(IZ$42:IZ$91)</f>
        <v>0</v>
      </c>
      <c r="JA63" s="12">
        <f>JA$41+(JA$91-JA$41)*ROWS(JA$42:JA63)/ROWS(JA$42:JA$91)</f>
        <v>0</v>
      </c>
      <c r="JB63" s="12">
        <f>JB$41+(JB$91-JB$41)*ROWS(JB$42:JB63)/ROWS(JB$42:JB$91)</f>
        <v>0</v>
      </c>
      <c r="JC63" s="12">
        <f>JC$41+(JC$91-JC$41)*ROWS(JC$42:JC63)/ROWS(JC$42:JC$91)</f>
        <v>0</v>
      </c>
      <c r="JD63" s="12">
        <f>JD$41+(JD$91-JD$41)*ROWS(JD$42:JD63)/ROWS(JD$42:JD$91)</f>
        <v>0</v>
      </c>
      <c r="JE63" s="21">
        <f>JE$41+(JE$91-JE$41)*ROWS(JE$42:JE63)/ROWS(JE$42:JE$91)</f>
        <v>0.112</v>
      </c>
      <c r="JF63" s="4">
        <f>JF$41+(JF$91-JF$41)*ROWS(JF$42:JF63)/ROWS(JF$42:JF$91)</f>
        <v>0</v>
      </c>
      <c r="JG63" s="12">
        <f>JG$41+(JG$91-JG$41)*ROWS(JG$42:JG63)/ROWS(JG$42:JG$91)</f>
        <v>1.6800000000000002E-2</v>
      </c>
      <c r="JH63" s="12">
        <f>JH$41+(JH$91-JH$41)*ROWS(JH$42:JH63)/ROWS(JH$42:JH$91)</f>
        <v>0</v>
      </c>
      <c r="JI63" s="12">
        <f>JI$41+(JI$91-JI$41)*ROWS(JI$42:JI63)/ROWS(JI$42:JI$91)</f>
        <v>0</v>
      </c>
      <c r="JJ63" s="12">
        <f>JJ$41+(JJ$91-JJ$41)*ROWS(JJ$42:JJ63)/ROWS(JJ$42:JJ$91)</f>
        <v>0</v>
      </c>
      <c r="JK63" s="12">
        <f>JK$41+(JK$91-JK$41)*ROWS(JK$42:JK63)/ROWS(JK$42:JK$91)</f>
        <v>8.3999999999999991E-2</v>
      </c>
      <c r="JL63" s="12">
        <f>JL$41+(JL$91-JL$41)*ROWS(JL$42:JL63)/ROWS(JL$42:JL$91)</f>
        <v>0</v>
      </c>
      <c r="JM63" s="12">
        <f>JM$41+(JM$91-JM$41)*ROWS(JM$42:JM63)/ROWS(JM$42:JM$91)</f>
        <v>5.6000000000000001E-2</v>
      </c>
      <c r="JN63" s="19">
        <f t="shared" si="22"/>
        <v>0.78720000000000001</v>
      </c>
      <c r="JO63" s="12">
        <f>JO$41+(JO$91-JO$41)*ROWS(JO$42:JO63)/ROWS(JO$42:JO$91)</f>
        <v>0</v>
      </c>
      <c r="JP63" s="12">
        <f>JP$41+(JP$91-JP$41)*ROWS(JP$42:JP63)/ROWS(JP$42:JP$91)</f>
        <v>0</v>
      </c>
      <c r="JQ63" s="21">
        <f>JQ$41+(JQ$91-JQ$41)*ROWS(JQ$42:JQ63)/ROWS(JQ$42:JQ$91)</f>
        <v>5.6000000000000001E-2</v>
      </c>
      <c r="JR63" s="4">
        <f>JR$41+(JR$91-JR$41)*ROWS(JR$42:JR63)/ROWS(JR$42:JR$91)</f>
        <v>0</v>
      </c>
      <c r="JS63" s="12">
        <f>JS$41+(JS$91-JS$41)*ROWS(JS$42:JS63)/ROWS(JS$42:JS$91)</f>
        <v>0</v>
      </c>
      <c r="JT63" s="12">
        <f>JT$41+(JT$91-JT$41)*ROWS(JT$42:JT63)/ROWS(JT$42:JT$91)</f>
        <v>0</v>
      </c>
      <c r="JU63" s="12">
        <f>JU$41+(JU$91-JU$41)*ROWS(JU$42:JU63)/ROWS(JU$42:JU$91)</f>
        <v>0</v>
      </c>
      <c r="JV63" s="12">
        <f>JV$41+(JV$91-JV$41)*ROWS(JV$42:JV63)/ROWS(JV$42:JV$91)</f>
        <v>0</v>
      </c>
      <c r="JW63" s="12">
        <f>JW$41+(JW$91-JW$41)*ROWS(JW$42:JW63)/ROWS(JW$42:JW$91)</f>
        <v>5.6000000000000001E-2</v>
      </c>
      <c r="JX63" s="12">
        <f>JX$41+(JX$91-JX$41)*ROWS(JX$42:JX63)/ROWS(JX$42:JX$91)</f>
        <v>0</v>
      </c>
      <c r="JY63" s="12">
        <f>JY$41+(JY$91-JY$41)*ROWS(JY$42:JY63)/ROWS(JY$42:JY$91)</f>
        <v>2.8000000000000001E-2</v>
      </c>
      <c r="JZ63" s="12">
        <f>JZ$41+(JZ$91-JZ$41)*ROWS(JZ$42:JZ63)/ROWS(JZ$42:JZ$91)</f>
        <v>0</v>
      </c>
      <c r="KA63" s="19">
        <f t="shared" si="23"/>
        <v>0.86</v>
      </c>
      <c r="KB63" s="12">
        <f>KB$41+(KB$91-KB$41)*ROWS(KB$42:KB63)/ROWS(KB$42:KB$91)</f>
        <v>0</v>
      </c>
      <c r="KC63" s="21">
        <f>KC$41+(KC$91-KC$41)*ROWS(KC$42:KC63)/ROWS(KC$42:KC$91)</f>
        <v>5.6000000000000001E-2</v>
      </c>
      <c r="KD63" s="4">
        <f>KD$41+(KD$91-KD$41)*ROWS(KD$42:KD63)/ROWS(KD$42:KD$91)</f>
        <v>0</v>
      </c>
      <c r="KE63" s="12">
        <f>KE$41+(KE$91-KE$41)*ROWS(KE$42:KE63)/ROWS(KE$42:KE$91)</f>
        <v>0</v>
      </c>
      <c r="KF63" s="19">
        <f t="shared" si="24"/>
        <v>0.85440000000000005</v>
      </c>
      <c r="KG63" s="12">
        <f>KG$41+(KG$91-KG$41)*ROWS(KG$42:KG63)/ROWS(KG$42:KG$91)</f>
        <v>4.48E-2</v>
      </c>
      <c r="KH63" s="12">
        <f>KH$41+(KH$91-KH$41)*ROWS(KH$42:KH63)/ROWS(KH$42:KH$91)</f>
        <v>0</v>
      </c>
      <c r="KI63" s="12">
        <f>KI$41+(KI$91-KI$41)*ROWS(KI$42:KI63)/ROWS(KI$42:KI$91)</f>
        <v>4.48E-2</v>
      </c>
      <c r="KJ63" s="12">
        <f>KJ$41+(KJ$91-KJ$41)*ROWS(KJ$42:KJ63)/ROWS(KJ$42:KJ$91)</f>
        <v>0</v>
      </c>
      <c r="KK63" s="12">
        <f>KK$41+(KK$91-KK$41)*ROWS(KK$42:KK63)/ROWS(KK$42:KK$91)</f>
        <v>5.6000000000000001E-2</v>
      </c>
      <c r="KL63" s="12">
        <f>KL$41+(KL$91-KL$41)*ROWS(KL$42:KL63)/ROWS(KL$42:KL$91)</f>
        <v>0</v>
      </c>
      <c r="KM63" s="12">
        <f>KM$41+(KM$91-KM$41)*ROWS(KM$42:KM63)/ROWS(KM$42:KM$91)</f>
        <v>0</v>
      </c>
      <c r="KN63" s="12">
        <f>KN$41+(KN$91-KN$41)*ROWS(KN$42:KN63)/ROWS(KN$42:KN$91)</f>
        <v>0</v>
      </c>
      <c r="KO63" s="21">
        <f>KO$41+(KO$91-KO$41)*ROWS(KO$42:KO63)/ROWS(KO$42:KO$91)</f>
        <v>0</v>
      </c>
      <c r="KP63" s="4">
        <f>KP$41+(KP$91-KP$41)*ROWS(KP$42:KP63)/ROWS(KP$42:KP$91)</f>
        <v>0</v>
      </c>
      <c r="KQ63" s="12">
        <f>KQ$41+(KQ$91-KQ$41)*ROWS(KQ$42:KQ63)/ROWS(KQ$42:KQ$91)</f>
        <v>0</v>
      </c>
      <c r="KR63" s="12">
        <f>KR$41+(KR$91-KR$41)*ROWS(KR$42:KR63)/ROWS(KR$42:KR$91)</f>
        <v>0</v>
      </c>
      <c r="KS63" s="19">
        <f t="shared" si="25"/>
        <v>0.91600000000000004</v>
      </c>
      <c r="KT63" s="12">
        <f>KT$41+(KT$91-KT$41)*ROWS(KT$42:KT63)/ROWS(KT$42:KT$91)</f>
        <v>0</v>
      </c>
      <c r="KU63" s="12">
        <f>KU$41+(KU$91-KU$41)*ROWS(KU$42:KU63)/ROWS(KU$42:KU$91)</f>
        <v>2.8000000000000001E-2</v>
      </c>
      <c r="KV63" s="12">
        <f>KV$41+(KV$91-KV$41)*ROWS(KV$42:KV63)/ROWS(KV$42:KV$91)</f>
        <v>0</v>
      </c>
      <c r="KW63" s="12">
        <f>KW$41+(KW$91-KW$41)*ROWS(KW$42:KW63)/ROWS(KW$42:KW$91)</f>
        <v>5.6000000000000001E-2</v>
      </c>
      <c r="KX63" s="12">
        <f>KX$41+(KX$91-KX$41)*ROWS(KX$42:KX63)/ROWS(KX$42:KX$91)</f>
        <v>0</v>
      </c>
      <c r="KY63" s="12">
        <f>KY$41+(KY$91-KY$41)*ROWS(KY$42:KY63)/ROWS(KY$42:KY$91)</f>
        <v>0</v>
      </c>
      <c r="KZ63" s="12">
        <f>KZ$41+(KZ$91-KZ$41)*ROWS(KZ$42:KZ63)/ROWS(KZ$42:KZ$91)</f>
        <v>0</v>
      </c>
      <c r="LA63" s="21">
        <f>LA$41+(LA$91-LA$41)*ROWS(LA$42:LA63)/ROWS(LA$42:LA$91)</f>
        <v>0</v>
      </c>
      <c r="LB63" s="4">
        <f>LB$41+(LB$91-LB$41)*ROWS(LB$42:LB63)/ROWS(LB$42:LB$91)</f>
        <v>0</v>
      </c>
      <c r="LC63" s="12">
        <f>LC$41+(LC$91-LC$41)*ROWS(LC$42:LC63)/ROWS(LC$42:LC$91)</f>
        <v>0</v>
      </c>
      <c r="LD63" s="12">
        <f>LD$41+(LD$91-LD$41)*ROWS(LD$42:LD63)/ROWS(LD$42:LD$91)</f>
        <v>0</v>
      </c>
      <c r="LE63" s="12">
        <f>LE$41+(LE$91-LE$41)*ROWS(LE$42:LE63)/ROWS(LE$42:LE$91)</f>
        <v>0</v>
      </c>
      <c r="LF63" s="12">
        <f>LF$41+(LF$91-LF$41)*ROWS(LF$42:LF63)/ROWS(LF$42:LF$91)</f>
        <v>0</v>
      </c>
      <c r="LG63" s="19">
        <f t="shared" si="38"/>
        <v>0.95520000000000005</v>
      </c>
      <c r="LH63" s="12">
        <f>LH$41+(LH$91-LH$41)*ROWS(LH$42:LH63)/ROWS(LH$42:LH$91)</f>
        <v>0</v>
      </c>
      <c r="LI63" s="12">
        <f>LI$41+(LI$91-LI$41)*ROWS(LI$42:LI63)/ROWS(LI$42:LI$91)</f>
        <v>4.48E-2</v>
      </c>
      <c r="LJ63" s="12">
        <f>LJ$41+(LJ$91-LJ$41)*ROWS(LJ$42:LJ63)/ROWS(LJ$42:LJ$91)</f>
        <v>0</v>
      </c>
      <c r="LK63" s="12">
        <f>LK$41+(LK$91-LK$41)*ROWS(LK$42:LK63)/ROWS(LK$42:LK$91)</f>
        <v>0</v>
      </c>
      <c r="LL63" s="12">
        <f>LL$41+(LL$91-LL$41)*ROWS(LL$42:LL63)/ROWS(LL$42:LL$91)</f>
        <v>0</v>
      </c>
      <c r="LM63" s="21">
        <f>LM$41+(LM$91-LM$41)*ROWS(LM$42:LM63)/ROWS(LM$42:LM$91)</f>
        <v>0</v>
      </c>
      <c r="LN63" s="4">
        <f>LN$41+(LN$91-LN$41)*ROWS(LN$42:LN63)/ROWS(LN$42:LN$91)</f>
        <v>0</v>
      </c>
      <c r="LO63" s="12">
        <f>LO$41+(LO$91-LO$41)*ROWS(LO$42:LO63)/ROWS(LO$42:LO$91)</f>
        <v>0</v>
      </c>
      <c r="LP63" s="12">
        <f>LP$41+(LP$91-LP$41)*ROWS(LP$42:LP63)/ROWS(LP$42:LP$91)</f>
        <v>0</v>
      </c>
      <c r="LQ63" s="12">
        <f>LQ$41+(LQ$91-LQ$41)*ROWS(LQ$42:LQ63)/ROWS(LQ$42:LQ$91)</f>
        <v>0</v>
      </c>
      <c r="LR63" s="12">
        <f>LR$41+(LR$91-LR$41)*ROWS(LR$42:LR63)/ROWS(LR$42:LR$91)</f>
        <v>0</v>
      </c>
      <c r="LS63" s="12">
        <f>LS$41+(LS$91-LS$41)*ROWS(LS$42:LS63)/ROWS(LS$42:LS$91)</f>
        <v>0</v>
      </c>
      <c r="LT63" s="12">
        <f>LT$41+(LT$91-LT$41)*ROWS(LT$42:LT63)/ROWS(LT$42:LT$91)</f>
        <v>0</v>
      </c>
      <c r="LU63" s="12">
        <f>LU$41+(LU$91-LU$41)*ROWS(LU$42:LU63)/ROWS(LU$42:LU$91)</f>
        <v>0</v>
      </c>
      <c r="LV63" s="12">
        <f>LV$41+(LV$91-LV$41)*ROWS(LV$42:LV63)/ROWS(LV$42:LV$91)</f>
        <v>0</v>
      </c>
      <c r="LW63" s="19">
        <f t="shared" si="27"/>
        <v>1</v>
      </c>
      <c r="LX63" s="12">
        <f>LX$41+(LX$91-LX$41)*ROWS(LX$42:LX63)/ROWS(LX$42:LX$91)</f>
        <v>0</v>
      </c>
      <c r="LY63" s="21">
        <f>LY$41+(LY$91-LY$41)*ROWS(LY$42:LY63)/ROWS(LY$42:LY$91)</f>
        <v>0</v>
      </c>
      <c r="LZ63" s="4">
        <f>LZ$41+(LZ$91-LZ$41)*ROWS(LZ$42:LZ63)/ROWS(LZ$42:LZ$91)</f>
        <v>0</v>
      </c>
      <c r="MA63" s="12">
        <f>MA$41+(MA$91-MA$41)*ROWS(MA$42:MA63)/ROWS(MA$42:MA$91)</f>
        <v>0</v>
      </c>
      <c r="MB63" s="12">
        <f>MB$41+(MB$91-MB$41)*ROWS(MB$42:MB63)/ROWS(MB$42:MB$91)</f>
        <v>0</v>
      </c>
      <c r="MC63" s="12">
        <f>MC$41+(MC$91-MC$41)*ROWS(MC$42:MC63)/ROWS(MC$42:MC$91)</f>
        <v>0</v>
      </c>
      <c r="MD63" s="12">
        <f>MD$41+(MD$91-MD$41)*ROWS(MD$42:MD63)/ROWS(MD$42:MD$91)</f>
        <v>0</v>
      </c>
      <c r="ME63" s="12">
        <f>ME$41+(ME$91-ME$41)*ROWS(ME$42:ME63)/ROWS(ME$42:ME$91)</f>
        <v>0</v>
      </c>
      <c r="MF63" s="12">
        <f>MF$41+(MF$91-MF$41)*ROWS(MF$42:MF63)/ROWS(MF$42:MF$91)</f>
        <v>0</v>
      </c>
      <c r="MG63" s="12">
        <f>MG$41+(MG$91-MG$41)*ROWS(MG$42:MG63)/ROWS(MG$42:MG$91)</f>
        <v>0</v>
      </c>
      <c r="MH63" s="12">
        <f>MH$41+(MH$91-MH$41)*ROWS(MH$42:MH63)/ROWS(MH$42:MH$91)</f>
        <v>0</v>
      </c>
      <c r="MI63" s="12">
        <f>MI$41+(MI$91-MI$41)*ROWS(MI$42:MI63)/ROWS(MI$42:MI$91)</f>
        <v>0</v>
      </c>
      <c r="MJ63" s="12">
        <f>MJ$41+(MJ$91-MJ$41)*ROWS(MJ$42:MJ63)/ROWS(MJ$42:MJ$91)</f>
        <v>0</v>
      </c>
      <c r="MK63" s="35">
        <f t="shared" si="28"/>
        <v>1</v>
      </c>
      <c r="ML63" s="4">
        <f>ML$41+(ML$91-ML$41)*ROWS(ML$42:ML63)/ROWS(ML$42:ML$91)</f>
        <v>0</v>
      </c>
      <c r="MM63" s="12">
        <f>MM$41+(MM$91-MM$41)*ROWS(MM$42:MM63)/ROWS(MM$42:MM$91)</f>
        <v>0</v>
      </c>
      <c r="MN63" s="19">
        <f t="shared" si="29"/>
        <v>0.86</v>
      </c>
      <c r="MO63" s="12">
        <f>MO$41+(MO$91-MO$41)*ROWS(MO$42:MO63)/ROWS(MO$42:MO$91)</f>
        <v>1.12E-2</v>
      </c>
      <c r="MP63" s="12">
        <f>MP$41+(MP$91-MP$41)*ROWS(MP$42:MP63)/ROWS(MP$42:MP$91)</f>
        <v>0</v>
      </c>
      <c r="MQ63" s="12">
        <f>MQ$41+(MQ$91-MQ$41)*ROWS(MQ$42:MQ63)/ROWS(MQ$42:MQ$91)</f>
        <v>2.8000000000000001E-2</v>
      </c>
      <c r="MR63" s="12">
        <f>MR$41+(MR$91-MR$41)*ROWS(MR$42:MR63)/ROWS(MR$42:MR$91)</f>
        <v>0</v>
      </c>
      <c r="MS63" s="12">
        <f>MS$41+(MS$91-MS$41)*ROWS(MS$42:MS63)/ROWS(MS$42:MS$91)</f>
        <v>0.1008</v>
      </c>
      <c r="MT63" s="12">
        <f>MT$41+(MT$91-MT$41)*ROWS(MT$42:MT63)/ROWS(MT$42:MT$91)</f>
        <v>0</v>
      </c>
      <c r="MU63" s="12">
        <f>MU$41+(MU$91-MU$41)*ROWS(MU$42:MU63)/ROWS(MU$42:MU$91)</f>
        <v>0</v>
      </c>
      <c r="MV63" s="12">
        <f>MV$41+(MV$91-MV$41)*ROWS(MV$42:MV63)/ROWS(MV$42:MV$91)</f>
        <v>0</v>
      </c>
      <c r="MW63" s="21">
        <f>MW$41+(MW$91-MW$41)*ROWS(MW$42:MW63)/ROWS(MW$42:MW$91)</f>
        <v>0</v>
      </c>
      <c r="MX63" s="4">
        <f>MX$41+(MX$91-MX$41)*ROWS(MX$42:MX63)/ROWS(MX$42:MX$91)</f>
        <v>0</v>
      </c>
      <c r="MY63" s="12">
        <f>MY$41+(MY$91-MY$41)*ROWS(MY$42:MY63)/ROWS(MY$42:MY$91)</f>
        <v>0</v>
      </c>
      <c r="MZ63" s="12">
        <f>MZ$41+(MZ$91-MZ$41)*ROWS(MZ$42:MZ63)/ROWS(MZ$42:MZ$91)</f>
        <v>0</v>
      </c>
      <c r="NA63" s="19">
        <f t="shared" si="30"/>
        <v>0.88239999999999996</v>
      </c>
      <c r="NB63" s="12">
        <f>NB$41+(NB$91-NB$41)*ROWS(NB$42:NB63)/ROWS(NB$42:NB$91)</f>
        <v>0</v>
      </c>
      <c r="NC63" s="12">
        <f>NC$41+(NC$91-NC$41)*ROWS(NC$42:NC63)/ROWS(NC$42:NC$91)</f>
        <v>0</v>
      </c>
      <c r="ND63" s="12">
        <f>ND$41+(ND$91-ND$41)*ROWS(ND$42:ND63)/ROWS(ND$42:ND$91)</f>
        <v>2.8000000000000001E-2</v>
      </c>
      <c r="NE63" s="12">
        <f>NE$41+(NE$91-NE$41)*ROWS(NE$42:NE63)/ROWS(NE$42:NE$91)</f>
        <v>0</v>
      </c>
      <c r="NF63" s="12">
        <f>NF$41+(NF$91-NF$41)*ROWS(NF$42:NF63)/ROWS(NF$42:NF$91)</f>
        <v>8.9599999999999999E-2</v>
      </c>
      <c r="NG63" s="12">
        <f>NG$41+(NG$91-NG$41)*ROWS(NG$42:NG63)/ROWS(NG$42:NG$91)</f>
        <v>0</v>
      </c>
      <c r="NH63" s="12">
        <f>NH$41+(NH$91-NH$41)*ROWS(NH$42:NH63)/ROWS(NH$42:NH$91)</f>
        <v>0</v>
      </c>
      <c r="NI63" s="21">
        <f>NI$41+(NI$91-NI$41)*ROWS(NI$42:NI63)/ROWS(NI$42:NI$91)</f>
        <v>0</v>
      </c>
      <c r="NJ63" s="4">
        <f>NJ$41+(NJ$91-NJ$41)*ROWS(NJ$42:NJ63)/ROWS(NJ$42:NJ$91)</f>
        <v>0</v>
      </c>
      <c r="NK63" s="12">
        <f>NK$41+(NK$91-NK$41)*ROWS(NK$42:NK63)/ROWS(NK$42:NK$91)</f>
        <v>0</v>
      </c>
      <c r="NL63" s="19">
        <f t="shared" si="31"/>
        <v>0.82640000000000002</v>
      </c>
      <c r="NM63" s="12">
        <f>NM$41+(NM$91-NM$41)*ROWS(NM$42:NM63)/ROWS(NM$42:NM$91)</f>
        <v>2.8000000000000001E-2</v>
      </c>
      <c r="NN63" s="12">
        <f>NN$41+(NN$91-NN$41)*ROWS(NN$42:NN63)/ROWS(NN$42:NN$91)</f>
        <v>0</v>
      </c>
      <c r="NO63" s="12">
        <f>NO$41+(NO$91-NO$41)*ROWS(NO$42:NO63)/ROWS(NO$42:NO$91)</f>
        <v>3.3600000000000005E-2</v>
      </c>
      <c r="NP63" s="12">
        <f>NP$41+(NP$91-NP$41)*ROWS(NP$42:NP63)/ROWS(NP$42:NP$91)</f>
        <v>0</v>
      </c>
      <c r="NQ63" s="12">
        <f>NQ$41+(NQ$91-NQ$41)*ROWS(NQ$42:NQ63)/ROWS(NQ$42:NQ$91)</f>
        <v>0.112</v>
      </c>
      <c r="NR63" s="12">
        <f>NR$41+(NR$91-NR$41)*ROWS(NR$42:NR63)/ROWS(NR$42:NR$91)</f>
        <v>0</v>
      </c>
      <c r="NS63" s="12">
        <f>NS$41+(NS$91-NS$41)*ROWS(NS$42:NS63)/ROWS(NS$42:NS$91)</f>
        <v>0</v>
      </c>
      <c r="NT63" s="12">
        <f>NT$41+(NT$91-NT$41)*ROWS(NT$42:NT63)/ROWS(NT$42:NT$91)</f>
        <v>0</v>
      </c>
      <c r="NU63" s="21">
        <f>NU$41+(NU$91-NU$41)*ROWS(NU$42:NU63)/ROWS(NU$42:NU$91)</f>
        <v>0</v>
      </c>
      <c r="NV63" s="4">
        <f>NV$41+(NV$91-NV$41)*ROWS(NV$42:NV63)/ROWS(NV$42:NV$91)</f>
        <v>0</v>
      </c>
      <c r="NW63" s="12">
        <f>NW$41+(NW$91-NW$41)*ROWS(NW$42:NW63)/ROWS(NW$42:NW$91)</f>
        <v>0</v>
      </c>
      <c r="NX63" s="12">
        <f>NX$41+(NX$91-NX$41)*ROWS(NX$42:NX63)/ROWS(NX$42:NX$91)</f>
        <v>0</v>
      </c>
      <c r="NY63" s="19">
        <f t="shared" si="32"/>
        <v>0.92159999999999997</v>
      </c>
      <c r="NZ63" s="12">
        <f>NZ$41+(NZ$91-NZ$41)*ROWS(NZ$42:NZ63)/ROWS(NZ$42:NZ$91)</f>
        <v>0</v>
      </c>
      <c r="OA63" s="12">
        <f>OA$41+(OA$91-OA$41)*ROWS(OA$42:OA63)/ROWS(OA$42:OA$91)</f>
        <v>3.3600000000000005E-2</v>
      </c>
      <c r="OB63" s="12">
        <f>OB$41+(OB$91-OB$41)*ROWS(OB$42:OB63)/ROWS(OB$42:OB$91)</f>
        <v>0</v>
      </c>
      <c r="OC63" s="12">
        <f>OC$41+(OC$91-OC$41)*ROWS(OC$42:OC63)/ROWS(OC$42:OC$91)</f>
        <v>4.48E-2</v>
      </c>
      <c r="OD63" s="12">
        <f>OD$41+(OD$91-OD$41)*ROWS(OD$42:OD63)/ROWS(OD$42:OD$91)</f>
        <v>0</v>
      </c>
      <c r="OE63" s="12">
        <f>OE$41+(OE$91-OE$41)*ROWS(OE$42:OE63)/ROWS(OE$42:OE$91)</f>
        <v>0</v>
      </c>
      <c r="OF63" s="12">
        <f>OF$41+(OF$91-OF$41)*ROWS(OF$42:OF63)/ROWS(OF$42:OF$91)</f>
        <v>0</v>
      </c>
      <c r="OG63" s="21">
        <f>OG$41+(OG$91-OG$41)*ROWS(OG$42:OG63)/ROWS(OG$42:OG$91)</f>
        <v>0</v>
      </c>
      <c r="OH63" s="4">
        <f>OH$41+(OH$91-OH$41)*ROWS(OH$42:OH63)/ROWS(OH$42:OH$91)</f>
        <v>0</v>
      </c>
      <c r="OI63" s="12">
        <f>OI$41+(OI$91-OI$41)*ROWS(OI$42:OI63)/ROWS(OI$42:OI$91)</f>
        <v>0</v>
      </c>
      <c r="OJ63" s="19">
        <f t="shared" si="33"/>
        <v>0.83200000000000007</v>
      </c>
      <c r="OK63" s="12">
        <f>OK$41+(OK$91-OK$41)*ROWS(OK$42:OK63)/ROWS(OK$42:OK$91)</f>
        <v>0</v>
      </c>
      <c r="OL63" s="12">
        <f>OL$41+(OL$91-OL$41)*ROWS(OL$42:OL63)/ROWS(OL$42:OL$91)</f>
        <v>0</v>
      </c>
      <c r="OM63" s="12">
        <f>OM$41+(OM$91-OM$41)*ROWS(OM$42:OM63)/ROWS(OM$42:OM$91)</f>
        <v>0</v>
      </c>
      <c r="ON63" s="12">
        <f>ON$41+(ON$91-ON$41)*ROWS(ON$42:ON63)/ROWS(ON$42:ON$91)</f>
        <v>0</v>
      </c>
      <c r="OO63" s="12">
        <f>OO$41+(OO$91-OO$41)*ROWS(OO$42:OO63)/ROWS(OO$42:OO$91)</f>
        <v>0.16799999999999998</v>
      </c>
      <c r="OP63" s="12">
        <f>OP$41+(OP$91-OP$41)*ROWS(OP$42:OP63)/ROWS(OP$42:OP$91)</f>
        <v>0</v>
      </c>
      <c r="OQ63" s="12">
        <f>OQ$41+(OQ$91-OQ$41)*ROWS(OQ$42:OQ63)/ROWS(OQ$42:OQ$91)</f>
        <v>0</v>
      </c>
      <c r="OR63" s="12">
        <f>OR$41+(OR$91-OR$41)*ROWS(OR$42:OR63)/ROWS(OR$42:OR$91)</f>
        <v>0</v>
      </c>
      <c r="OS63" s="21">
        <f>OS$41+(OS$91-OS$41)*ROWS(OS$42:OS63)/ROWS(OS$42:OS$91)</f>
        <v>0</v>
      </c>
      <c r="OT63" s="4">
        <f>OT$41+(OT$91-OT$41)*ROWS(OT$42:OT63)/ROWS(OT$42:OT$91)</f>
        <v>0</v>
      </c>
      <c r="OU63" s="12">
        <f>OU$41+(OU$91-OU$41)*ROWS(OU$42:OU63)/ROWS(OU$42:OU$91)</f>
        <v>0</v>
      </c>
      <c r="OV63" s="12">
        <f>OV$41+(OV$91-OV$41)*ROWS(OV$42:OV63)/ROWS(OV$42:OV$91)</f>
        <v>0</v>
      </c>
      <c r="OW63" s="19">
        <f t="shared" si="34"/>
        <v>0.83200000000000007</v>
      </c>
      <c r="OX63" s="12">
        <f>OX$41+(OX$91-OX$41)*ROWS(OX$42:OX63)/ROWS(OX$42:OX$91)</f>
        <v>0</v>
      </c>
      <c r="OY63" s="12">
        <f>OY$41+(OY$91-OY$41)*ROWS(OY$42:OY63)/ROWS(OY$42:OY$91)</f>
        <v>0</v>
      </c>
      <c r="OZ63" s="12">
        <f>OZ$41+(OZ$91-OZ$41)*ROWS(OZ$42:OZ63)/ROWS(OZ$42:OZ$91)</f>
        <v>0</v>
      </c>
      <c r="PA63" s="12">
        <f>PA$41+(PA$91-PA$41)*ROWS(PA$42:PA63)/ROWS(PA$42:PA$91)</f>
        <v>0.16799999999999998</v>
      </c>
      <c r="PB63" s="12">
        <f>PB$41+(PB$91-PB$41)*ROWS(PB$42:PB63)/ROWS(PB$42:PB$91)</f>
        <v>0</v>
      </c>
      <c r="PC63" s="12">
        <f>PC$41+(PC$91-PC$41)*ROWS(PC$42:PC63)/ROWS(PC$42:PC$91)</f>
        <v>0</v>
      </c>
      <c r="PD63" s="12">
        <f>PD$41+(PD$91-PD$41)*ROWS(PD$42:PD63)/ROWS(PD$42:PD$91)</f>
        <v>0</v>
      </c>
      <c r="PE63" s="21">
        <f>PE$41+(PE$91-PE$41)*ROWS(PE$42:PE63)/ROWS(PE$42:PE$91)</f>
        <v>0</v>
      </c>
      <c r="PF63" s="4">
        <f>PF$41+(PF$91-PF$41)*ROWS(PF$42:PF63)/ROWS(PF$42:PF$91)</f>
        <v>0</v>
      </c>
      <c r="PG63" s="12">
        <f>PG$41+(PG$91-PG$41)*ROWS(PG$42:PG63)/ROWS(PG$42:PG$91)</f>
        <v>0</v>
      </c>
      <c r="PH63" s="12">
        <f>PH$41+(PH$91-PH$41)*ROWS(PH$42:PH63)/ROWS(PH$42:PH$91)</f>
        <v>0</v>
      </c>
      <c r="PI63" s="12">
        <f>PI$41+(PI$91-PI$41)*ROWS(PI$42:PI63)/ROWS(PI$42:PI$91)</f>
        <v>0</v>
      </c>
      <c r="PJ63" s="12">
        <f>PJ$41+(PJ$91-PJ$41)*ROWS(PJ$42:PJ63)/ROWS(PJ$42:PJ$91)</f>
        <v>0</v>
      </c>
      <c r="PK63" s="12">
        <f>PK$41+(PK$91-PK$41)*ROWS(PK$42:PK63)/ROWS(PK$42:PK$91)</f>
        <v>0</v>
      </c>
      <c r="PL63" s="12">
        <f>PL$41+(PL$91-PL$41)*ROWS(PL$42:PL63)/ROWS(PL$42:PL$91)</f>
        <v>0</v>
      </c>
      <c r="PM63" s="12">
        <f>PM$41+(PM$91-PM$41)*ROWS(PM$42:PM63)/ROWS(PM$42:PM$91)</f>
        <v>0.224</v>
      </c>
      <c r="PN63" s="12">
        <f>PN$41+(PN$91-PN$41)*ROWS(PN$42:PN63)/ROWS(PN$42:PN$91)</f>
        <v>0</v>
      </c>
      <c r="PO63" s="12">
        <f>PO$41+(PO$91-PO$41)*ROWS(PO$42:PO63)/ROWS(PO$42:PO$91)</f>
        <v>0</v>
      </c>
      <c r="PP63" s="19">
        <f t="shared" si="35"/>
        <v>0.77600000000000002</v>
      </c>
      <c r="PQ63" s="21">
        <f>PQ$41+(PQ$91-PQ$41)*ROWS(PQ$42:PQ63)/ROWS(PQ$42:PQ$91)</f>
        <v>0</v>
      </c>
    </row>
    <row r="64" spans="1:433" x14ac:dyDescent="0.25">
      <c r="A64" s="30">
        <v>2073</v>
      </c>
      <c r="B64" s="5">
        <f t="shared" si="0"/>
        <v>0.75700000000000001</v>
      </c>
      <c r="C64" s="12">
        <f>C$41+(C$91-C$41)*ROWS(C$42:C64)/ROWS(C$42:C$91)</f>
        <v>5.4000000000000003E-3</v>
      </c>
      <c r="D64" s="12">
        <f>D$41+(D$91-D$41)*ROWS(D$42:D64)/ROWS(D$42:D$91)</f>
        <v>1.0800000000000001E-2</v>
      </c>
      <c r="E64" s="12">
        <f>E$41+(E$91-E$41)*ROWS(E$42:E64)/ROWS(E$42:E$91)</f>
        <v>1.0800000000000001E-2</v>
      </c>
      <c r="F64" s="12">
        <f>F$41+(F$91-F$41)*ROWS(F$42:F64)/ROWS(F$42:F$91)</f>
        <v>6.4799999999999996E-2</v>
      </c>
      <c r="G64" s="12">
        <f>G$41+(G$91-G$41)*ROWS(G$42:G64)/ROWS(G$42:G$91)</f>
        <v>9.7199999999999995E-2</v>
      </c>
      <c r="H64" s="12">
        <f>H$41+(H$91-H$41)*ROWS(H$42:H64)/ROWS(H$42:H$91)</f>
        <v>0</v>
      </c>
      <c r="I64" s="12">
        <f>I$41+(I$91-I$41)*ROWS(I$42:I64)/ROWS(I$42:I$91)</f>
        <v>0</v>
      </c>
      <c r="J64" s="12">
        <f>J$41+(J$91-J$41)*ROWS(J$42:J64)/ROWS(J$42:J$91)</f>
        <v>0</v>
      </c>
      <c r="K64" s="12">
        <f>K$41+(K$91-K$41)*ROWS(K$42:K64)/ROWS(K$42:K$91)</f>
        <v>0</v>
      </c>
      <c r="L64" s="12">
        <f>L$41+(L$91-L$41)*ROWS(L$42:L64)/ROWS(L$42:L$91)</f>
        <v>0</v>
      </c>
      <c r="M64" s="21">
        <f>M$41+(M$91-M$41)*ROWS(M$42:M64)/ROWS(M$42:M$91)</f>
        <v>5.3999999999999999E-2</v>
      </c>
      <c r="N64" s="4">
        <f>N$41+(N$91-N$41)*ROWS(N$42:N64)/ROWS(N$42:N$91)</f>
        <v>0</v>
      </c>
      <c r="O64" s="12">
        <f>O$41+(O$91-O$41)*ROWS(O$42:O64)/ROWS(O$42:O$91)</f>
        <v>0</v>
      </c>
      <c r="P64" s="19">
        <f t="shared" si="1"/>
        <v>1</v>
      </c>
      <c r="Q64" s="12">
        <f>Q$41+(Q$91-Q$41)*ROWS(Q$42:Q64)/ROWS(Q$42:Q$91)</f>
        <v>0</v>
      </c>
      <c r="R64" s="12">
        <f>R$41+(R$91-R$41)*ROWS(R$42:R64)/ROWS(R$42:R$91)</f>
        <v>0</v>
      </c>
      <c r="S64" s="12">
        <f>S$41+(S$91-S$41)*ROWS(S$42:S64)/ROWS(S$42:S$91)</f>
        <v>0</v>
      </c>
      <c r="T64" s="12">
        <f>T$41+(T$91-T$41)*ROWS(T$42:T64)/ROWS(T$42:T$91)</f>
        <v>0</v>
      </c>
      <c r="U64" s="12">
        <f>U$41+(U$91-U$41)*ROWS(U$42:U64)/ROWS(U$42:U$91)</f>
        <v>0</v>
      </c>
      <c r="V64" s="12">
        <f>V$41+(V$91-V$41)*ROWS(V$42:V64)/ROWS(V$42:V$91)</f>
        <v>0</v>
      </c>
      <c r="W64" s="12">
        <f>W$41+(W$91-W$41)*ROWS(W$42:W64)/ROWS(W$42:W$91)</f>
        <v>0</v>
      </c>
      <c r="X64" s="12">
        <f>X$41+(X$91-X$41)*ROWS(X$42:X64)/ROWS(X$42:X$91)</f>
        <v>0</v>
      </c>
      <c r="Y64" s="21">
        <f>Y$41+(Y$91-Y$41)*ROWS(Y$42:Y64)/ROWS(Y$42:Y$91)</f>
        <v>0</v>
      </c>
      <c r="Z64" s="4">
        <f>Z$41+(Z$91-Z$41)*ROWS(Z$42:Z64)/ROWS(Z$42:Z$91)</f>
        <v>4.3200000000000002E-2</v>
      </c>
      <c r="AA64" s="12">
        <f>AA$41+(AA$91-AA$41)*ROWS(AA$42:AA64)/ROWS(AA$42:AA$91)</f>
        <v>0</v>
      </c>
      <c r="AB64" s="12">
        <f>AB$41+(AB$91-AB$41)*ROWS(AB$42:AB64)/ROWS(AB$42:AB$91)</f>
        <v>0</v>
      </c>
      <c r="AC64" s="19">
        <f t="shared" si="2"/>
        <v>0.95679999999999998</v>
      </c>
      <c r="AD64" s="12">
        <f>AD$41+(AD$91-AD$41)*ROWS(AD$42:AD64)/ROWS(AD$42:AD$91)</f>
        <v>0</v>
      </c>
      <c r="AE64" s="12">
        <f>AE$41+(AE$91-AE$41)*ROWS(AE$42:AE64)/ROWS(AE$42:AE$91)</f>
        <v>0</v>
      </c>
      <c r="AF64" s="12">
        <f>AF$41+(AF$91-AF$41)*ROWS(AF$42:AF64)/ROWS(AF$42:AF$91)</f>
        <v>0</v>
      </c>
      <c r="AG64" s="12">
        <f>AG$41+(AG$91-AG$41)*ROWS(AG$42:AG64)/ROWS(AG$42:AG$91)</f>
        <v>0</v>
      </c>
      <c r="AH64" s="12">
        <f>AH$41+(AH$91-AH$41)*ROWS(AH$42:AH64)/ROWS(AH$42:AH$91)</f>
        <v>0</v>
      </c>
      <c r="AI64" s="12">
        <f>AI$41+(AI$91-AI$41)*ROWS(AI$42:AI64)/ROWS(AI$42:AI$91)</f>
        <v>0</v>
      </c>
      <c r="AJ64" s="12">
        <f>AJ$41+(AJ$91-AJ$41)*ROWS(AJ$42:AJ64)/ROWS(AJ$42:AJ$91)</f>
        <v>0</v>
      </c>
      <c r="AK64" s="21">
        <f>AK$41+(AK$91-AK$41)*ROWS(AK$42:AK64)/ROWS(AK$42:AK$91)</f>
        <v>0</v>
      </c>
      <c r="AL64" s="4">
        <f>AL$41+(AL$91-AL$41)*ROWS(AL$42:AL64)/ROWS(AL$42:AL$91)</f>
        <v>0</v>
      </c>
      <c r="AM64" s="12">
        <f>AM$41+(AM$91-AM$41)*ROWS(AM$42:AM64)/ROWS(AM$42:AM$91)</f>
        <v>0</v>
      </c>
      <c r="AN64" s="12">
        <f>AN$41+(AN$91-AN$41)*ROWS(AN$42:AN64)/ROWS(AN$42:AN$91)</f>
        <v>0</v>
      </c>
      <c r="AO64" s="12">
        <f>AO$41+(AO$91-AO$41)*ROWS(AO$42:AO64)/ROWS(AO$42:AO$91)</f>
        <v>0</v>
      </c>
      <c r="AP64" s="12">
        <f>AP$41+(AP$91-AP$41)*ROWS(AP$42:AP64)/ROWS(AP$42:AP$91)</f>
        <v>0</v>
      </c>
      <c r="AQ64" s="19">
        <f t="shared" si="3"/>
        <v>0.94599999999999995</v>
      </c>
      <c r="AR64" s="12">
        <f>AR$41+(AR$91-AR$41)*ROWS(AR$42:AR64)/ROWS(AR$42:AR$91)</f>
        <v>0</v>
      </c>
      <c r="AS64" s="12">
        <f>AS$41+(AS$91-AS$41)*ROWS(AS$42:AS64)/ROWS(AS$42:AS$91)</f>
        <v>0</v>
      </c>
      <c r="AT64" s="12">
        <f>AT$41+(AT$91-AT$41)*ROWS(AT$42:AT64)/ROWS(AT$42:AT$91)</f>
        <v>0</v>
      </c>
      <c r="AU64" s="12">
        <f>AU$41+(AU$91-AU$41)*ROWS(AU$42:AU64)/ROWS(AU$42:AU$91)</f>
        <v>0</v>
      </c>
      <c r="AV64" s="12">
        <f>AV$41+(AV$91-AV$41)*ROWS(AV$42:AV64)/ROWS(AV$42:AV$91)</f>
        <v>0</v>
      </c>
      <c r="AW64" s="21">
        <f>AW$41+(AW$91-AW$41)*ROWS(AW$42:AW64)/ROWS(AW$42:AW$91)</f>
        <v>5.3999999999999999E-2</v>
      </c>
      <c r="AX64" s="4">
        <f>AX$41+(AX$91-AX$41)*ROWS(AX$42:AX64)/ROWS(AX$42:AX$91)</f>
        <v>0</v>
      </c>
      <c r="AY64" s="12">
        <f>AY$41+(AY$91-AY$41)*ROWS(AY$42:AY64)/ROWS(AY$42:AY$91)</f>
        <v>0</v>
      </c>
      <c r="AZ64" s="12">
        <f>AZ$41+(AZ$91-AZ$41)*ROWS(AZ$42:AZ64)/ROWS(AZ$42:AZ$91)</f>
        <v>0</v>
      </c>
      <c r="BA64" s="12">
        <f>BA$41+(BA$91-BA$41)*ROWS(BA$42:BA64)/ROWS(BA$42:BA$91)</f>
        <v>0</v>
      </c>
      <c r="BB64" s="12">
        <f>BB$41+(BB$91-BB$41)*ROWS(BB$42:BB64)/ROWS(BB$42:BB$91)</f>
        <v>0</v>
      </c>
      <c r="BC64" s="12">
        <f>BC$41+(BC$91-BC$41)*ROWS(BC$42:BC64)/ROWS(BC$42:BC$91)</f>
        <v>0.216</v>
      </c>
      <c r="BD64" s="12">
        <f>BD$41+(BD$91-BD$41)*ROWS(BD$42:BD64)/ROWS(BD$42:BD$91)</f>
        <v>0</v>
      </c>
      <c r="BE64" s="12">
        <f>BE$41+(BE$91-BE$41)*ROWS(BE$42:BE64)/ROWS(BE$42:BE$91)</f>
        <v>0</v>
      </c>
      <c r="BF64" s="12">
        <f>BF$41+(BF$91-BF$41)*ROWS(BF$42:BF64)/ROWS(BF$42:BF$91)</f>
        <v>0</v>
      </c>
      <c r="BG64" s="19">
        <f t="shared" si="4"/>
        <v>0.73</v>
      </c>
      <c r="BH64" s="12">
        <f>BH$41+(BH$91-BH$41)*ROWS(BH$42:BH64)/ROWS(BH$42:BH$91)</f>
        <v>0</v>
      </c>
      <c r="BI64" s="21">
        <f>BI$41+(BI$91-BI$41)*ROWS(BI$42:BI64)/ROWS(BI$42:BI$91)</f>
        <v>5.3999999999999999E-2</v>
      </c>
      <c r="BJ64" s="5">
        <f t="shared" si="5"/>
        <v>0.622</v>
      </c>
      <c r="BK64" s="12">
        <f>BK$41+(BK$91-BK$41)*ROWS(BK$42:BK64)/ROWS(BK$42:BK$91)</f>
        <v>5.3999999999999999E-2</v>
      </c>
      <c r="BL64" s="12">
        <f>BL$41+(BL$91-BL$41)*ROWS(BL$42:BL64)/ROWS(BL$42:BL$91)</f>
        <v>0.108</v>
      </c>
      <c r="BM64" s="12">
        <f>BM$41+(BM$91-BM$41)*ROWS(BM$42:BM64)/ROWS(BM$42:BM$91)</f>
        <v>2.7E-2</v>
      </c>
      <c r="BN64" s="12">
        <f>BN$41+(BN$91-BN$41)*ROWS(BN$42:BN64)/ROWS(BN$42:BN$91)</f>
        <v>0</v>
      </c>
      <c r="BO64" s="12">
        <f>BO$41+(BO$91-BO$41)*ROWS(BO$42:BO64)/ROWS(BO$42:BO$91)</f>
        <v>0.13500000000000001</v>
      </c>
      <c r="BP64" s="12">
        <f>BP$41+(BP$91-BP$41)*ROWS(BP$42:BP64)/ROWS(BP$42:BP$91)</f>
        <v>0</v>
      </c>
      <c r="BQ64" s="12">
        <f>BQ$41+(BQ$91-BQ$41)*ROWS(BQ$42:BQ64)/ROWS(BQ$42:BQ$91)</f>
        <v>0</v>
      </c>
      <c r="BR64" s="12">
        <f>BR$41+(BR$91-BR$41)*ROWS(BR$42:BR64)/ROWS(BR$42:BR$91)</f>
        <v>0</v>
      </c>
      <c r="BS64" s="12">
        <f>BS$41+(BS$91-BS$41)*ROWS(BS$42:BS64)/ROWS(BS$42:BS$91)</f>
        <v>0</v>
      </c>
      <c r="BT64" s="12">
        <f>BT$41+(BT$91-BT$41)*ROWS(BT$42:BT64)/ROWS(BT$42:BT$91)</f>
        <v>0</v>
      </c>
      <c r="BU64" s="21">
        <f>BU$41+(BU$91-BU$41)*ROWS(BU$42:BU64)/ROWS(BU$42:BU$91)</f>
        <v>5.3999999999999999E-2</v>
      </c>
      <c r="BV64" s="4">
        <f>BV$41+(BV$91-BV$41)*ROWS(BV$42:BV64)/ROWS(BV$42:BV$91)</f>
        <v>0</v>
      </c>
      <c r="BW64" s="12">
        <f>BW$41+(BW$91-BW$41)*ROWS(BW$42:BW64)/ROWS(BW$42:BW$91)</f>
        <v>8.1000000000000003E-2</v>
      </c>
      <c r="BX64" s="19">
        <f t="shared" si="6"/>
        <v>0.75700000000000001</v>
      </c>
      <c r="BY64" s="12">
        <f>BY$41+(BY$91-BY$41)*ROWS(BY$42:BY64)/ROWS(BY$42:BY$91)</f>
        <v>2.7E-2</v>
      </c>
      <c r="BZ64" s="12">
        <f>BZ$41+(BZ$91-BZ$41)*ROWS(BZ$42:BZ64)/ROWS(BZ$42:BZ$91)</f>
        <v>0</v>
      </c>
      <c r="CA64" s="12">
        <f>CA$41+(CA$91-CA$41)*ROWS(CA$42:CA64)/ROWS(CA$42:CA$91)</f>
        <v>8.1000000000000003E-2</v>
      </c>
      <c r="CB64" s="12">
        <f>CB$41+(CB$91-CB$41)*ROWS(CB$42:CB64)/ROWS(CB$42:CB$91)</f>
        <v>0</v>
      </c>
      <c r="CC64" s="12">
        <f>CC$41+(CC$91-CC$41)*ROWS(CC$42:CC64)/ROWS(CC$42:CC$91)</f>
        <v>0</v>
      </c>
      <c r="CD64" s="12">
        <f>CD$41+(CD$91-CD$41)*ROWS(CD$42:CD64)/ROWS(CD$42:CD$91)</f>
        <v>0</v>
      </c>
      <c r="CE64" s="12">
        <f>CE$41+(CE$91-CE$41)*ROWS(CE$42:CE64)/ROWS(CE$42:CE$91)</f>
        <v>0</v>
      </c>
      <c r="CF64" s="12">
        <f>CF$41+(CF$91-CF$41)*ROWS(CF$42:CF64)/ROWS(CF$42:CF$91)</f>
        <v>0</v>
      </c>
      <c r="CG64" s="21">
        <f>CG$41+(CG$91-CG$41)*ROWS(CG$42:CG64)/ROWS(CG$42:CG$91)</f>
        <v>5.3999999999999999E-2</v>
      </c>
      <c r="CH64" s="4">
        <f>CH$41+(CH$91-CH$41)*ROWS(CH$42:CH64)/ROWS(CH$42:CH$91)</f>
        <v>0</v>
      </c>
      <c r="CI64" s="12">
        <f>CI$41+(CI$91-CI$41)*ROWS(CI$42:CI64)/ROWS(CI$42:CI$91)</f>
        <v>2.7E-2</v>
      </c>
      <c r="CJ64" s="12">
        <f>CJ$41+(CJ$91-CJ$41)*ROWS(CJ$42:CJ64)/ROWS(CJ$42:CJ$91)</f>
        <v>0</v>
      </c>
      <c r="CK64" s="19">
        <f t="shared" si="7"/>
        <v>0.8488</v>
      </c>
      <c r="CL64" s="12">
        <f>CL$41+(CL$91-CL$41)*ROWS(CL$42:CL64)/ROWS(CL$42:CL$91)</f>
        <v>0</v>
      </c>
      <c r="CM64" s="12">
        <f>CM$41+(CM$91-CM$41)*ROWS(CM$42:CM64)/ROWS(CM$42:CM$91)</f>
        <v>8.1000000000000003E-2</v>
      </c>
      <c r="CN64" s="12">
        <f>CN$41+(CN$91-CN$41)*ROWS(CN$42:CN64)/ROWS(CN$42:CN$91)</f>
        <v>0</v>
      </c>
      <c r="CO64" s="12">
        <f>CO$41+(CO$91-CO$41)*ROWS(CO$42:CO64)/ROWS(CO$42:CO$91)</f>
        <v>0</v>
      </c>
      <c r="CP64" s="12">
        <f>CP$41+(CP$91-CP$41)*ROWS(CP$42:CP64)/ROWS(CP$42:CP$91)</f>
        <v>0</v>
      </c>
      <c r="CQ64" s="12">
        <f>CQ$41+(CQ$91-CQ$41)*ROWS(CQ$42:CQ64)/ROWS(CQ$42:CQ$91)</f>
        <v>0</v>
      </c>
      <c r="CR64" s="12">
        <f>CR$41+(CR$91-CR$41)*ROWS(CR$42:CR64)/ROWS(CR$42:CR$91)</f>
        <v>0</v>
      </c>
      <c r="CS64" s="21">
        <f>CS$41+(CS$91-CS$41)*ROWS(CS$42:CS64)/ROWS(CS$42:CS$91)</f>
        <v>4.3200000000000002E-2</v>
      </c>
      <c r="CT64" s="4">
        <f>CT$41+(CT$91-CT$41)*ROWS(CT$42:CT64)/ROWS(CT$42:CT$91)</f>
        <v>0</v>
      </c>
      <c r="CU64" s="12">
        <f>CU$41+(CU$91-CU$41)*ROWS(CU$42:CU64)/ROWS(CU$42:CU$91)</f>
        <v>5.3999999999999999E-2</v>
      </c>
      <c r="CV64" s="12">
        <f>CV$41+(CV$91-CV$41)*ROWS(CV$42:CV64)/ROWS(CV$42:CV$91)</f>
        <v>0</v>
      </c>
      <c r="CW64" s="12">
        <f>CW$41+(CW$91-CW$41)*ROWS(CW$42:CW64)/ROWS(CW$42:CW$91)</f>
        <v>0</v>
      </c>
      <c r="CX64" s="12">
        <f>CX$41+(CX$91-CX$41)*ROWS(CX$42:CX64)/ROWS(CX$42:CX$91)</f>
        <v>0</v>
      </c>
      <c r="CY64" s="19">
        <f t="shared" si="8"/>
        <v>0.86499999999999999</v>
      </c>
      <c r="CZ64" s="12">
        <f>CZ$41+(CZ$91-CZ$41)*ROWS(CZ$42:CZ64)/ROWS(CZ$42:CZ$91)</f>
        <v>0</v>
      </c>
      <c r="DA64" s="12">
        <f>DA$41+(DA$91-DA$41)*ROWS(DA$42:DA64)/ROWS(DA$42:DA$91)</f>
        <v>0</v>
      </c>
      <c r="DB64" s="12">
        <f>DB$41+(DB$91-DB$41)*ROWS(DB$42:DB64)/ROWS(DB$42:DB$91)</f>
        <v>0</v>
      </c>
      <c r="DC64" s="12">
        <f>DC$41+(DC$91-DC$41)*ROWS(DC$42:DC64)/ROWS(DC$42:DC$91)</f>
        <v>0</v>
      </c>
      <c r="DD64" s="12">
        <f>DD$41+(DD$91-DD$41)*ROWS(DD$42:DD64)/ROWS(DD$42:DD$91)</f>
        <v>0</v>
      </c>
      <c r="DE64" s="21">
        <f>DE$41+(DE$91-DE$41)*ROWS(DE$42:DE64)/ROWS(DE$42:DE$91)</f>
        <v>8.1000000000000003E-2</v>
      </c>
      <c r="DF64" s="4">
        <f>DF$41+(DF$91-DF$41)*ROWS(DF$42:DF64)/ROWS(DF$42:DF$91)</f>
        <v>0</v>
      </c>
      <c r="DG64" s="12">
        <f>DG$41+(DG$91-DG$41)*ROWS(DG$42:DG64)/ROWS(DG$42:DG$91)</f>
        <v>0</v>
      </c>
      <c r="DH64" s="12">
        <f>DH$41+(DH$91-DH$41)*ROWS(DH$42:DH64)/ROWS(DH$42:DH$91)</f>
        <v>0</v>
      </c>
      <c r="DI64" s="12">
        <f>DI$41+(DI$91-DI$41)*ROWS(DI$42:DI64)/ROWS(DI$42:DI$91)</f>
        <v>0</v>
      </c>
      <c r="DJ64" s="12">
        <f>DJ$41+(DJ$91-DJ$41)*ROWS(DJ$42:DJ64)/ROWS(DJ$42:DJ$91)</f>
        <v>0</v>
      </c>
      <c r="DK64" s="12">
        <f>DK$41+(DK$91-DK$41)*ROWS(DK$42:DK64)/ROWS(DK$42:DK$91)</f>
        <v>0.216</v>
      </c>
      <c r="DL64" s="12">
        <f>DL$41+(DL$91-DL$41)*ROWS(DL$42:DL64)/ROWS(DL$42:DL$91)</f>
        <v>0</v>
      </c>
      <c r="DM64" s="12">
        <f>DM$41+(DM$91-DM$41)*ROWS(DM$42:DM64)/ROWS(DM$42:DM$91)</f>
        <v>0</v>
      </c>
      <c r="DN64" s="12">
        <f>DN$41+(DN$91-DN$41)*ROWS(DN$42:DN64)/ROWS(DN$42:DN$91)</f>
        <v>0</v>
      </c>
      <c r="DO64" s="19">
        <f t="shared" si="9"/>
        <v>0.67599999999999993</v>
      </c>
      <c r="DP64" s="12">
        <f>DP$41+(DP$91-DP$41)*ROWS(DP$42:DP64)/ROWS(DP$42:DP$91)</f>
        <v>0</v>
      </c>
      <c r="DQ64" s="21">
        <f>DQ$41+(DQ$91-DQ$41)*ROWS(DQ$42:DQ64)/ROWS(DQ$42:DQ$91)</f>
        <v>0.108</v>
      </c>
      <c r="DR64" s="4">
        <f>DR$41+(DR$91-DR$41)*ROWS(DR$42:DR64)/ROWS(DR$42:DR$91)</f>
        <v>0</v>
      </c>
      <c r="DS64" s="12">
        <f>DS$41+(DS$91-DS$41)*ROWS(DS$42:DS64)/ROWS(DS$42:DS$91)</f>
        <v>0</v>
      </c>
      <c r="DT64" s="12">
        <f>DT$41+(DT$91-DT$41)*ROWS(DT$42:DT64)/ROWS(DT$42:DT$91)</f>
        <v>0</v>
      </c>
      <c r="DU64" s="12">
        <f>DU$41+(DU$91-DU$41)*ROWS(DU$42:DU64)/ROWS(DU$42:DU$91)</f>
        <v>0</v>
      </c>
      <c r="DV64" s="12">
        <f>DV$41+(DV$91-DV$41)*ROWS(DV$42:DV64)/ROWS(DV$42:DV$91)</f>
        <v>0</v>
      </c>
      <c r="DW64" s="12">
        <f>DW$41+(DW$91-DW$41)*ROWS(DW$42:DW64)/ROWS(DW$42:DW$91)</f>
        <v>0</v>
      </c>
      <c r="DX64" s="12">
        <f>DX$41+(DX$91-DX$41)*ROWS(DX$42:DX64)/ROWS(DX$42:DX$91)</f>
        <v>0</v>
      </c>
      <c r="DY64" s="12">
        <f>DY$41+(DY$91-DY$41)*ROWS(DY$42:DY64)/ROWS(DY$42:DY$91)</f>
        <v>0</v>
      </c>
      <c r="DZ64" s="12">
        <f>DZ$41+(DZ$91-DZ$41)*ROWS(DZ$42:DZ64)/ROWS(DZ$42:DZ$91)</f>
        <v>0</v>
      </c>
      <c r="EA64" s="12">
        <f>EA$41+(EA$91-EA$41)*ROWS(EA$42:EA64)/ROWS(EA$42:EA$91)</f>
        <v>0</v>
      </c>
      <c r="EB64" s="12">
        <f>EB$41+(EB$91-EB$41)*ROWS(EB$42:EB64)/ROWS(EB$42:EB$91)</f>
        <v>0</v>
      </c>
      <c r="EC64" s="35">
        <f t="shared" si="36"/>
        <v>1</v>
      </c>
      <c r="ED64" s="5">
        <f t="shared" si="37"/>
        <v>0.62200000000000011</v>
      </c>
      <c r="EE64" s="12">
        <f>EE$41+(EE$91-EE$41)*ROWS(EE$42:EE64)/ROWS(EE$42:EE$91)</f>
        <v>1.0800000000000001E-2</v>
      </c>
      <c r="EF64" s="12">
        <f>EF$41+(EF$91-EF$41)*ROWS(EF$42:EF64)/ROWS(EF$42:EF$91)</f>
        <v>3.7800000000000007E-2</v>
      </c>
      <c r="EG64" s="12">
        <f>EG$41+(EG$91-EG$41)*ROWS(EG$42:EG64)/ROWS(EG$42:EG$91)</f>
        <v>1.6199999999999999E-2</v>
      </c>
      <c r="EH64" s="12">
        <f>EH$41+(EH$91-EH$41)*ROWS(EH$42:EH64)/ROWS(EH$42:EH$91)</f>
        <v>5.3999999999999999E-2</v>
      </c>
      <c r="EI64" s="12">
        <f>EI$41+(EI$91-EI$41)*ROWS(EI$42:EI64)/ROWS(EI$42:EI$91)</f>
        <v>9.7199999999999995E-2</v>
      </c>
      <c r="EJ64" s="12">
        <f>EJ$41+(EJ$91-EJ$41)*ROWS(EJ$42:EJ64)/ROWS(EJ$42:EJ$91)</f>
        <v>5.3999999999999999E-2</v>
      </c>
      <c r="EK64" s="12">
        <f>EK$41+(EK$91-EK$41)*ROWS(EK$42:EK64)/ROWS(EK$42:EK$91)</f>
        <v>0</v>
      </c>
      <c r="EL64" s="12">
        <f>EL$41+(EL$91-EL$41)*ROWS(EL$42:EL64)/ROWS(EL$42:EL$91)</f>
        <v>0</v>
      </c>
      <c r="EM64" s="12">
        <f>EM$41+(EM$91-EM$41)*ROWS(EM$42:EM64)/ROWS(EM$42:EM$91)</f>
        <v>5.3999999999999999E-2</v>
      </c>
      <c r="EN64" s="12">
        <f>EN$41+(EN$91-EN$41)*ROWS(EN$42:EN64)/ROWS(EN$42:EN$91)</f>
        <v>0</v>
      </c>
      <c r="EO64" s="21">
        <f>EO$41+(EO$91-EO$41)*ROWS(EO$42:EO64)/ROWS(EO$42:EO$91)</f>
        <v>5.3999999999999999E-2</v>
      </c>
      <c r="EP64" s="4">
        <f>EP$41+(EP$91-EP$41)*ROWS(EP$42:EP64)/ROWS(EP$42:EP$91)</f>
        <v>0</v>
      </c>
      <c r="EQ64" s="19">
        <f t="shared" si="12"/>
        <v>1</v>
      </c>
      <c r="ER64" s="12">
        <f>ER$41+(ER$91-ER$41)*ROWS(ER$42:ER64)/ROWS(ER$42:ER$91)</f>
        <v>0</v>
      </c>
      <c r="ES64" s="12">
        <f>ES$41+(ES$91-ES$41)*ROWS(ES$42:ES64)/ROWS(ES$42:ES$91)</f>
        <v>0</v>
      </c>
      <c r="ET64" s="12">
        <f>ET$41+(ET$91-ET$41)*ROWS(ET$42:ET64)/ROWS(ET$42:ET$91)</f>
        <v>0</v>
      </c>
      <c r="EU64" s="12">
        <f>EU$41+(EU$91-EU$41)*ROWS(EU$42:EU64)/ROWS(EU$42:EU$91)</f>
        <v>0</v>
      </c>
      <c r="EV64" s="12">
        <f>EV$41+(EV$91-EV$41)*ROWS(EV$42:EV64)/ROWS(EV$42:EV$91)</f>
        <v>0</v>
      </c>
      <c r="EW64" s="12">
        <f>EW$41+(EW$91-EW$41)*ROWS(EW$42:EW64)/ROWS(EW$42:EW$91)</f>
        <v>0</v>
      </c>
      <c r="EX64" s="12">
        <f>EX$41+(EX$91-EX$41)*ROWS(EX$42:EX64)/ROWS(EX$42:EX$91)</f>
        <v>0</v>
      </c>
      <c r="EY64" s="12">
        <f>EY$41+(EY$91-EY$41)*ROWS(EY$42:EY64)/ROWS(EY$42:EY$91)</f>
        <v>0</v>
      </c>
      <c r="EZ64" s="12">
        <f>EZ$41+(EZ$91-EZ$41)*ROWS(EZ$42:EZ64)/ROWS(EZ$42:EZ$91)</f>
        <v>0</v>
      </c>
      <c r="FA64" s="21">
        <f>FA$41+(FA$91-FA$41)*ROWS(FA$42:FA64)/ROWS(FA$42:FA$91)</f>
        <v>0</v>
      </c>
      <c r="FB64" s="4">
        <f>FB$41+(FB$91-FB$41)*ROWS(FB$42:FB64)/ROWS(FB$42:FB$91)</f>
        <v>2.7E-2</v>
      </c>
      <c r="FC64" s="12">
        <f>FC$41+(FC$91-FC$41)*ROWS(FC$42:FC64)/ROWS(FC$42:FC$91)</f>
        <v>0.108</v>
      </c>
      <c r="FD64" s="19">
        <f t="shared" si="13"/>
        <v>0.73</v>
      </c>
      <c r="FE64" s="12">
        <f>FE$41+(FE$91-FE$41)*ROWS(FE$42:FE64)/ROWS(FE$42:FE$91)</f>
        <v>0</v>
      </c>
      <c r="FF64" s="12">
        <f>FF$41+(FF$91-FF$41)*ROWS(FF$42:FF64)/ROWS(FF$42:FF$91)</f>
        <v>3.7800000000000007E-2</v>
      </c>
      <c r="FG64" s="12">
        <f>FG$41+(FG$91-FG$41)*ROWS(FG$42:FG64)/ROWS(FG$42:FG$91)</f>
        <v>8.1000000000000003E-2</v>
      </c>
      <c r="FH64" s="12">
        <f>FH$41+(FH$91-FH$41)*ROWS(FH$42:FH64)/ROWS(FH$42:FH$91)</f>
        <v>0</v>
      </c>
      <c r="FI64" s="12">
        <f>FI$41+(FI$91-FI$41)*ROWS(FI$42:FI64)/ROWS(FI$42:FI$91)</f>
        <v>0</v>
      </c>
      <c r="FJ64" s="12">
        <f>FJ$41+(FJ$91-FJ$41)*ROWS(FJ$42:FJ64)/ROWS(FJ$42:FJ$91)</f>
        <v>0</v>
      </c>
      <c r="FK64" s="12">
        <f>FK$41+(FK$91-FK$41)*ROWS(FK$42:FK64)/ROWS(FK$42:FK$91)</f>
        <v>0</v>
      </c>
      <c r="FL64" s="12">
        <f>FL$41+(FL$91-FL$41)*ROWS(FL$42:FL64)/ROWS(FL$42:FL$91)</f>
        <v>0</v>
      </c>
      <c r="FM64" s="21">
        <f>FM$41+(FM$91-FM$41)*ROWS(FM$42:FM64)/ROWS(FM$42:FM$91)</f>
        <v>1.6199999999999999E-2</v>
      </c>
      <c r="FN64" s="4">
        <f>FN$41+(FN$91-FN$41)*ROWS(FN$42:FN64)/ROWS(FN$42:FN$91)</f>
        <v>2.7E-2</v>
      </c>
      <c r="FO64" s="12">
        <f>FO$41+(FO$91-FO$41)*ROWS(FO$42:FO64)/ROWS(FO$42:FO$91)</f>
        <v>0.108</v>
      </c>
      <c r="FP64" s="12">
        <f>FP$41+(FP$91-FP$41)*ROWS(FP$42:FP64)/ROWS(FP$42:FP$91)</f>
        <v>0</v>
      </c>
      <c r="FQ64" s="19">
        <f t="shared" si="14"/>
        <v>0.73</v>
      </c>
      <c r="FR64" s="12">
        <f>FR$41+(FR$91-FR$41)*ROWS(FR$42:FR64)/ROWS(FR$42:FR$91)</f>
        <v>3.7800000000000007E-2</v>
      </c>
      <c r="FS64" s="12">
        <f>FS$41+(FS$91-FS$41)*ROWS(FS$42:FS64)/ROWS(FS$42:FS$91)</f>
        <v>8.1000000000000003E-2</v>
      </c>
      <c r="FT64" s="12">
        <f>FT$41+(FT$91-FT$41)*ROWS(FT$42:FT64)/ROWS(FT$42:FT$91)</f>
        <v>0</v>
      </c>
      <c r="FU64" s="12">
        <f>FU$41+(FU$91-FU$41)*ROWS(FU$42:FU64)/ROWS(FU$42:FU$91)</f>
        <v>0</v>
      </c>
      <c r="FV64" s="12">
        <f>FV$41+(FV$91-FV$41)*ROWS(FV$42:FV64)/ROWS(FV$42:FV$91)</f>
        <v>0</v>
      </c>
      <c r="FW64" s="12">
        <f>FW$41+(FW$91-FW$41)*ROWS(FW$42:FW64)/ROWS(FW$42:FW$91)</f>
        <v>0</v>
      </c>
      <c r="FX64" s="12">
        <f>FX$41+(FX$91-FX$41)*ROWS(FX$42:FX64)/ROWS(FX$42:FX$91)</f>
        <v>0</v>
      </c>
      <c r="FY64" s="21">
        <f>FY$41+(FY$91-FY$41)*ROWS(FY$42:FY64)/ROWS(FY$42:FY$91)</f>
        <v>1.6199999999999999E-2</v>
      </c>
      <c r="FZ64" s="4">
        <f>FZ$41+(FZ$91-FZ$41)*ROWS(FZ$42:FZ64)/ROWS(FZ$42:FZ$91)</f>
        <v>0</v>
      </c>
      <c r="GA64" s="12">
        <f>GA$41+(GA$91-GA$41)*ROWS(GA$42:GA64)/ROWS(GA$42:GA$91)</f>
        <v>0</v>
      </c>
      <c r="GB64" s="12">
        <f>GB$41+(GB$91-GB$41)*ROWS(GB$42:GB64)/ROWS(GB$42:GB$91)</f>
        <v>0</v>
      </c>
      <c r="GC64" s="12">
        <f>GC$41+(GC$91-GC$41)*ROWS(GC$42:GC64)/ROWS(GC$42:GC$91)</f>
        <v>0</v>
      </c>
      <c r="GD64" s="12">
        <f>GD$41+(GD$91-GD$41)*ROWS(GD$42:GD64)/ROWS(GD$42:GD$91)</f>
        <v>0</v>
      </c>
      <c r="GE64" s="19">
        <f t="shared" si="15"/>
        <v>0.94599999999999995</v>
      </c>
      <c r="GF64" s="12">
        <f>GF$41+(GF$91-GF$41)*ROWS(GF$42:GF64)/ROWS(GF$42:GF$91)</f>
        <v>0</v>
      </c>
      <c r="GG64" s="12">
        <f>GG$41+(GG$91-GG$41)*ROWS(GG$42:GG64)/ROWS(GG$42:GG$91)</f>
        <v>0</v>
      </c>
      <c r="GH64" s="12">
        <f>GH$41+(GH$91-GH$41)*ROWS(GH$42:GH64)/ROWS(GH$42:GH$91)</f>
        <v>0</v>
      </c>
      <c r="GI64" s="12">
        <f>GI$41+(GI$91-GI$41)*ROWS(GI$42:GI64)/ROWS(GI$42:GI$91)</f>
        <v>0</v>
      </c>
      <c r="GJ64" s="12">
        <f>GJ$41+(GJ$91-GJ$41)*ROWS(GJ$42:GJ64)/ROWS(GJ$42:GJ$91)</f>
        <v>0</v>
      </c>
      <c r="GK64" s="21">
        <f>GK$41+(GK$91-GK$41)*ROWS(GK$42:GK64)/ROWS(GK$42:GK$91)</f>
        <v>5.3999999999999999E-2</v>
      </c>
      <c r="GL64" s="4">
        <f>GL$41+(GL$91-GL$41)*ROWS(GL$42:GL64)/ROWS(GL$42:GL$91)</f>
        <v>0</v>
      </c>
      <c r="GM64" s="12">
        <f>GM$41+(GM$91-GM$41)*ROWS(GM$42:GM64)/ROWS(GM$42:GM$91)</f>
        <v>0</v>
      </c>
      <c r="GN64" s="12">
        <f>GN$41+(GN$91-GN$41)*ROWS(GN$42:GN64)/ROWS(GN$42:GN$91)</f>
        <v>0</v>
      </c>
      <c r="GO64" s="12">
        <f>GO$41+(GO$91-GO$41)*ROWS(GO$42:GO64)/ROWS(GO$42:GO$91)</f>
        <v>0</v>
      </c>
      <c r="GP64" s="12">
        <f>GP$41+(GP$91-GP$41)*ROWS(GP$42:GP64)/ROWS(GP$42:GP$91)</f>
        <v>0</v>
      </c>
      <c r="GQ64" s="12">
        <f>GQ$41+(GQ$91-GQ$41)*ROWS(GQ$42:GQ64)/ROWS(GQ$42:GQ$91)</f>
        <v>8.1000000000000003E-2</v>
      </c>
      <c r="GR64" s="12">
        <f>GR$41+(GR$91-GR$41)*ROWS(GR$42:GR64)/ROWS(GR$42:GR$91)</f>
        <v>0</v>
      </c>
      <c r="GS64" s="12">
        <f>GS$41+(GS$91-GS$41)*ROWS(GS$42:GS64)/ROWS(GS$42:GS$91)</f>
        <v>0</v>
      </c>
      <c r="GT64" s="12">
        <f>GT$41+(GT$91-GT$41)*ROWS(GT$42:GT64)/ROWS(GT$42:GT$91)</f>
        <v>0</v>
      </c>
      <c r="GU64" s="19">
        <f t="shared" si="16"/>
        <v>0.81099999999999994</v>
      </c>
      <c r="GV64" s="12">
        <f>GV$41+(GV$91-GV$41)*ROWS(GV$42:GV64)/ROWS(GV$42:GV$91)</f>
        <v>0</v>
      </c>
      <c r="GW64" s="21">
        <f>GW$41+(GW$91-GW$41)*ROWS(GW$42:GW64)/ROWS(GW$42:GW$91)</f>
        <v>0.108</v>
      </c>
      <c r="GX64" s="5">
        <f t="shared" si="17"/>
        <v>0.55719999999999992</v>
      </c>
      <c r="GY64" s="12">
        <f>GY$41+(GY$91-GY$41)*ROWS(GY$42:GY64)/ROWS(GY$42:GY$91)</f>
        <v>5.3999999999999999E-2</v>
      </c>
      <c r="GZ64" s="12">
        <f>GZ$41+(GZ$91-GZ$41)*ROWS(GZ$42:GZ64)/ROWS(GZ$42:GZ$91)</f>
        <v>5.3999999999999999E-2</v>
      </c>
      <c r="HA64" s="12">
        <f>HA$41+(HA$91-HA$41)*ROWS(HA$42:HA64)/ROWS(HA$42:HA$91)</f>
        <v>1.0800000000000001E-2</v>
      </c>
      <c r="HB64" s="12">
        <f>HB$41+(HB$91-HB$41)*ROWS(HB$42:HB64)/ROWS(HB$42:HB$91)</f>
        <v>0.13500000000000001</v>
      </c>
      <c r="HC64" s="12">
        <f>HC$41+(HC$91-HC$41)*ROWS(HC$42:HC64)/ROWS(HC$42:HC$91)</f>
        <v>8.1000000000000003E-2</v>
      </c>
      <c r="HD64" s="12">
        <f>HD$41+(HD$91-HD$41)*ROWS(HD$42:HD64)/ROWS(HD$42:HD$91)</f>
        <v>0</v>
      </c>
      <c r="HE64" s="12">
        <f>HE$41+(HE$91-HE$41)*ROWS(HE$42:HE64)/ROWS(HE$42:HE$91)</f>
        <v>2.7E-2</v>
      </c>
      <c r="HF64" s="12">
        <f>HF$41+(HF$91-HF$41)*ROWS(HF$42:HF64)/ROWS(HF$42:HF$91)</f>
        <v>0</v>
      </c>
      <c r="HG64" s="12">
        <f>HG$41+(HG$91-HG$41)*ROWS(HG$42:HG64)/ROWS(HG$42:HG$91)</f>
        <v>2.7E-2</v>
      </c>
      <c r="HH64" s="12">
        <f>HH$41+(HH$91-HH$41)*ROWS(HH$42:HH64)/ROWS(HH$42:HH$91)</f>
        <v>0</v>
      </c>
      <c r="HI64" s="21">
        <f>HI$41+(HI$91-HI$41)*ROWS(HI$42:HI64)/ROWS(HI$42:HI$91)</f>
        <v>5.3999999999999999E-2</v>
      </c>
      <c r="HJ64" s="4">
        <f>HJ$41+(HJ$91-HJ$41)*ROWS(HJ$42:HJ64)/ROWS(HJ$42:HJ$91)</f>
        <v>0</v>
      </c>
      <c r="HK64" s="19">
        <f t="shared" si="18"/>
        <v>0.81099999999999994</v>
      </c>
      <c r="HL64" s="12">
        <f>HL$41+(HL$91-HL$41)*ROWS(HL$42:HL64)/ROWS(HL$42:HL$91)</f>
        <v>1.0800000000000001E-2</v>
      </c>
      <c r="HM64" s="12">
        <f>HM$41+(HM$91-HM$41)*ROWS(HM$42:HM64)/ROWS(HM$42:HM$91)</f>
        <v>5.4000000000000003E-3</v>
      </c>
      <c r="HN64" s="12">
        <f>HN$41+(HN$91-HN$41)*ROWS(HN$42:HN64)/ROWS(HN$42:HN$91)</f>
        <v>0</v>
      </c>
      <c r="HO64" s="12">
        <f>HO$41+(HO$91-HO$41)*ROWS(HO$42:HO64)/ROWS(HO$42:HO$91)</f>
        <v>0.108</v>
      </c>
      <c r="HP64" s="12">
        <f>HP$41+(HP$91-HP$41)*ROWS(HP$42:HP64)/ROWS(HP$42:HP$91)</f>
        <v>0</v>
      </c>
      <c r="HQ64" s="12">
        <f>HQ$41+(HQ$91-HQ$41)*ROWS(HQ$42:HQ64)/ROWS(HQ$42:HQ$91)</f>
        <v>1.0800000000000001E-2</v>
      </c>
      <c r="HR64" s="12">
        <f>HR$41+(HR$91-HR$41)*ROWS(HR$42:HR64)/ROWS(HR$42:HR$91)</f>
        <v>0</v>
      </c>
      <c r="HS64" s="12">
        <f>HS$41+(HS$91-HS$41)*ROWS(HS$42:HS64)/ROWS(HS$42:HS$91)</f>
        <v>0</v>
      </c>
      <c r="HT64" s="12">
        <f>HT$41+(HT$91-HT$41)*ROWS(HT$42:HT64)/ROWS(HT$42:HT$91)</f>
        <v>0</v>
      </c>
      <c r="HU64" s="21">
        <f>HU$41+(HU$91-HU$41)*ROWS(HU$42:HU64)/ROWS(HU$42:HU$91)</f>
        <v>5.3999999999999999E-2</v>
      </c>
      <c r="HV64" s="4">
        <f>HV$41+(HV$91-HV$41)*ROWS(HV$42:HV64)/ROWS(HV$42:HV$91)</f>
        <v>0</v>
      </c>
      <c r="HW64" s="12">
        <f>HW$41+(HW$91-HW$41)*ROWS(HW$42:HW64)/ROWS(HW$42:HW$91)</f>
        <v>1.6199999999999999E-2</v>
      </c>
      <c r="HX64" s="19">
        <f t="shared" si="19"/>
        <v>0.65979999999999994</v>
      </c>
      <c r="HY64" s="12">
        <f>HY$41+(HY$91-HY$41)*ROWS(HY$42:HY64)/ROWS(HY$42:HY$91)</f>
        <v>0</v>
      </c>
      <c r="HZ64" s="12">
        <f>HZ$41+(HZ$91-HZ$41)*ROWS(HZ$42:HZ64)/ROWS(HZ$42:HZ$91)</f>
        <v>5.3999999999999999E-2</v>
      </c>
      <c r="IA64" s="12">
        <f>IA$41+(IA$91-IA$41)*ROWS(IA$42:IA64)/ROWS(IA$42:IA$91)</f>
        <v>0.16200000000000001</v>
      </c>
      <c r="IB64" s="12">
        <f>IB$41+(IB$91-IB$41)*ROWS(IB$42:IB64)/ROWS(IB$42:IB$91)</f>
        <v>0</v>
      </c>
      <c r="IC64" s="12">
        <f>IC$41+(IC$91-IC$41)*ROWS(IC$42:IC64)/ROWS(IC$42:IC$91)</f>
        <v>6.4799999999999996E-2</v>
      </c>
      <c r="ID64" s="12">
        <f>ID$41+(ID$91-ID$41)*ROWS(ID$42:ID64)/ROWS(ID$42:ID$91)</f>
        <v>0</v>
      </c>
      <c r="IE64" s="12">
        <f>IE$41+(IE$91-IE$41)*ROWS(IE$42:IE64)/ROWS(IE$42:IE$91)</f>
        <v>0</v>
      </c>
      <c r="IF64" s="12">
        <f>IF$41+(IF$91-IF$41)*ROWS(IF$42:IF64)/ROWS(IF$42:IF$91)</f>
        <v>0</v>
      </c>
      <c r="IG64" s="21">
        <f>IG$41+(IG$91-IG$41)*ROWS(IG$42:IG64)/ROWS(IG$42:IG$91)</f>
        <v>4.3200000000000002E-2</v>
      </c>
      <c r="IH64" s="4">
        <f>IH$41+(IH$91-IH$41)*ROWS(IH$42:IH64)/ROWS(IH$42:IH$91)</f>
        <v>0</v>
      </c>
      <c r="II64" s="12">
        <f>II$41+(II$91-II$41)*ROWS(II$42:II64)/ROWS(II$42:II$91)</f>
        <v>0</v>
      </c>
      <c r="IJ64" s="12">
        <f>IJ$41+(IJ$91-IJ$41)*ROWS(IJ$42:IJ64)/ROWS(IJ$42:IJ$91)</f>
        <v>0</v>
      </c>
      <c r="IK64" s="19">
        <f t="shared" si="20"/>
        <v>0.81640000000000001</v>
      </c>
      <c r="IL64" s="12">
        <f>IL$41+(IL$91-IL$41)*ROWS(IL$42:IL64)/ROWS(IL$42:IL$91)</f>
        <v>4.3200000000000002E-2</v>
      </c>
      <c r="IM64" s="12">
        <f>IM$41+(IM$91-IM$41)*ROWS(IM$42:IM64)/ROWS(IM$42:IM$91)</f>
        <v>6.4799999999999996E-2</v>
      </c>
      <c r="IN64" s="12">
        <f>IN$41+(IN$91-IN$41)*ROWS(IN$42:IN64)/ROWS(IN$42:IN$91)</f>
        <v>0</v>
      </c>
      <c r="IO64" s="12">
        <f>IO$41+(IO$91-IO$41)*ROWS(IO$42:IO64)/ROWS(IO$42:IO$91)</f>
        <v>4.3200000000000002E-2</v>
      </c>
      <c r="IP64" s="12">
        <f>IP$41+(IP$91-IP$41)*ROWS(IP$42:IP64)/ROWS(IP$42:IP$91)</f>
        <v>0</v>
      </c>
      <c r="IQ64" s="12">
        <f>IQ$41+(IQ$91-IQ$41)*ROWS(IQ$42:IQ64)/ROWS(IQ$42:IQ$91)</f>
        <v>0</v>
      </c>
      <c r="IR64" s="12">
        <f>IR$41+(IR$91-IR$41)*ROWS(IR$42:IR64)/ROWS(IR$42:IR$91)</f>
        <v>0</v>
      </c>
      <c r="IS64" s="21">
        <f>IS$41+(IS$91-IS$41)*ROWS(IS$42:IS64)/ROWS(IS$42:IS$91)</f>
        <v>3.2399999999999998E-2</v>
      </c>
      <c r="IT64" s="4">
        <f>IT$41+(IT$91-IT$41)*ROWS(IT$42:IT64)/ROWS(IT$42:IT$91)</f>
        <v>0</v>
      </c>
      <c r="IU64" s="12">
        <f>IU$41+(IU$91-IU$41)*ROWS(IU$42:IU64)/ROWS(IU$42:IU$91)</f>
        <v>0</v>
      </c>
      <c r="IV64" s="12">
        <f>IV$41+(IV$91-IV$41)*ROWS(IV$42:IV64)/ROWS(IV$42:IV$91)</f>
        <v>0</v>
      </c>
      <c r="IW64" s="12">
        <f>IW$41+(IW$91-IW$41)*ROWS(IW$42:IW64)/ROWS(IW$42:IW$91)</f>
        <v>0</v>
      </c>
      <c r="IX64" s="12">
        <f>IX$41+(IX$91-IX$41)*ROWS(IX$42:IX64)/ROWS(IX$42:IX$91)</f>
        <v>0</v>
      </c>
      <c r="IY64" s="19">
        <f t="shared" si="21"/>
        <v>0.89200000000000002</v>
      </c>
      <c r="IZ64" s="12">
        <f>IZ$41+(IZ$91-IZ$41)*ROWS(IZ$42:IZ64)/ROWS(IZ$42:IZ$91)</f>
        <v>0</v>
      </c>
      <c r="JA64" s="12">
        <f>JA$41+(JA$91-JA$41)*ROWS(JA$42:JA64)/ROWS(JA$42:JA$91)</f>
        <v>0</v>
      </c>
      <c r="JB64" s="12">
        <f>JB$41+(JB$91-JB$41)*ROWS(JB$42:JB64)/ROWS(JB$42:JB$91)</f>
        <v>0</v>
      </c>
      <c r="JC64" s="12">
        <f>JC$41+(JC$91-JC$41)*ROWS(JC$42:JC64)/ROWS(JC$42:JC$91)</f>
        <v>0</v>
      </c>
      <c r="JD64" s="12">
        <f>JD$41+(JD$91-JD$41)*ROWS(JD$42:JD64)/ROWS(JD$42:JD$91)</f>
        <v>0</v>
      </c>
      <c r="JE64" s="21">
        <f>JE$41+(JE$91-JE$41)*ROWS(JE$42:JE64)/ROWS(JE$42:JE$91)</f>
        <v>0.108</v>
      </c>
      <c r="JF64" s="4">
        <f>JF$41+(JF$91-JF$41)*ROWS(JF$42:JF64)/ROWS(JF$42:JF$91)</f>
        <v>0</v>
      </c>
      <c r="JG64" s="12">
        <f>JG$41+(JG$91-JG$41)*ROWS(JG$42:JG64)/ROWS(JG$42:JG$91)</f>
        <v>1.6199999999999999E-2</v>
      </c>
      <c r="JH64" s="12">
        <f>JH$41+(JH$91-JH$41)*ROWS(JH$42:JH64)/ROWS(JH$42:JH$91)</f>
        <v>0</v>
      </c>
      <c r="JI64" s="12">
        <f>JI$41+(JI$91-JI$41)*ROWS(JI$42:JI64)/ROWS(JI$42:JI$91)</f>
        <v>0</v>
      </c>
      <c r="JJ64" s="12">
        <f>JJ$41+(JJ$91-JJ$41)*ROWS(JJ$42:JJ64)/ROWS(JJ$42:JJ$91)</f>
        <v>0</v>
      </c>
      <c r="JK64" s="12">
        <f>JK$41+(JK$91-JK$41)*ROWS(JK$42:JK64)/ROWS(JK$42:JK$91)</f>
        <v>8.1000000000000003E-2</v>
      </c>
      <c r="JL64" s="12">
        <f>JL$41+(JL$91-JL$41)*ROWS(JL$42:JL64)/ROWS(JL$42:JL$91)</f>
        <v>0</v>
      </c>
      <c r="JM64" s="12">
        <f>JM$41+(JM$91-JM$41)*ROWS(JM$42:JM64)/ROWS(JM$42:JM$91)</f>
        <v>5.3999999999999999E-2</v>
      </c>
      <c r="JN64" s="19">
        <f t="shared" si="22"/>
        <v>0.79479999999999995</v>
      </c>
      <c r="JO64" s="12">
        <f>JO$41+(JO$91-JO$41)*ROWS(JO$42:JO64)/ROWS(JO$42:JO$91)</f>
        <v>0</v>
      </c>
      <c r="JP64" s="12">
        <f>JP$41+(JP$91-JP$41)*ROWS(JP$42:JP64)/ROWS(JP$42:JP$91)</f>
        <v>0</v>
      </c>
      <c r="JQ64" s="21">
        <f>JQ$41+(JQ$91-JQ$41)*ROWS(JQ$42:JQ64)/ROWS(JQ$42:JQ$91)</f>
        <v>5.3999999999999999E-2</v>
      </c>
      <c r="JR64" s="4">
        <f>JR$41+(JR$91-JR$41)*ROWS(JR$42:JR64)/ROWS(JR$42:JR$91)</f>
        <v>0</v>
      </c>
      <c r="JS64" s="12">
        <f>JS$41+(JS$91-JS$41)*ROWS(JS$42:JS64)/ROWS(JS$42:JS$91)</f>
        <v>0</v>
      </c>
      <c r="JT64" s="12">
        <f>JT$41+(JT$91-JT$41)*ROWS(JT$42:JT64)/ROWS(JT$42:JT$91)</f>
        <v>0</v>
      </c>
      <c r="JU64" s="12">
        <f>JU$41+(JU$91-JU$41)*ROWS(JU$42:JU64)/ROWS(JU$42:JU$91)</f>
        <v>0</v>
      </c>
      <c r="JV64" s="12">
        <f>JV$41+(JV$91-JV$41)*ROWS(JV$42:JV64)/ROWS(JV$42:JV$91)</f>
        <v>0</v>
      </c>
      <c r="JW64" s="12">
        <f>JW$41+(JW$91-JW$41)*ROWS(JW$42:JW64)/ROWS(JW$42:JW$91)</f>
        <v>5.3999999999999999E-2</v>
      </c>
      <c r="JX64" s="12">
        <f>JX$41+(JX$91-JX$41)*ROWS(JX$42:JX64)/ROWS(JX$42:JX$91)</f>
        <v>0</v>
      </c>
      <c r="JY64" s="12">
        <f>JY$41+(JY$91-JY$41)*ROWS(JY$42:JY64)/ROWS(JY$42:JY$91)</f>
        <v>2.7E-2</v>
      </c>
      <c r="JZ64" s="12">
        <f>JZ$41+(JZ$91-JZ$41)*ROWS(JZ$42:JZ64)/ROWS(JZ$42:JZ$91)</f>
        <v>0</v>
      </c>
      <c r="KA64" s="19">
        <f t="shared" si="23"/>
        <v>0.86499999999999999</v>
      </c>
      <c r="KB64" s="12">
        <f>KB$41+(KB$91-KB$41)*ROWS(KB$42:KB64)/ROWS(KB$42:KB$91)</f>
        <v>0</v>
      </c>
      <c r="KC64" s="21">
        <f>KC$41+(KC$91-KC$41)*ROWS(KC$42:KC64)/ROWS(KC$42:KC$91)</f>
        <v>5.3999999999999999E-2</v>
      </c>
      <c r="KD64" s="4">
        <f>KD$41+(KD$91-KD$41)*ROWS(KD$42:KD64)/ROWS(KD$42:KD$91)</f>
        <v>0</v>
      </c>
      <c r="KE64" s="12">
        <f>KE$41+(KE$91-KE$41)*ROWS(KE$42:KE64)/ROWS(KE$42:KE$91)</f>
        <v>0</v>
      </c>
      <c r="KF64" s="19">
        <f t="shared" si="24"/>
        <v>0.85960000000000003</v>
      </c>
      <c r="KG64" s="12">
        <f>KG$41+(KG$91-KG$41)*ROWS(KG$42:KG64)/ROWS(KG$42:KG$91)</f>
        <v>4.3200000000000002E-2</v>
      </c>
      <c r="KH64" s="12">
        <f>KH$41+(KH$91-KH$41)*ROWS(KH$42:KH64)/ROWS(KH$42:KH$91)</f>
        <v>0</v>
      </c>
      <c r="KI64" s="12">
        <f>KI$41+(KI$91-KI$41)*ROWS(KI$42:KI64)/ROWS(KI$42:KI$91)</f>
        <v>4.3200000000000002E-2</v>
      </c>
      <c r="KJ64" s="12">
        <f>KJ$41+(KJ$91-KJ$41)*ROWS(KJ$42:KJ64)/ROWS(KJ$42:KJ$91)</f>
        <v>0</v>
      </c>
      <c r="KK64" s="12">
        <f>KK$41+(KK$91-KK$41)*ROWS(KK$42:KK64)/ROWS(KK$42:KK$91)</f>
        <v>5.3999999999999999E-2</v>
      </c>
      <c r="KL64" s="12">
        <f>KL$41+(KL$91-KL$41)*ROWS(KL$42:KL64)/ROWS(KL$42:KL$91)</f>
        <v>0</v>
      </c>
      <c r="KM64" s="12">
        <f>KM$41+(KM$91-KM$41)*ROWS(KM$42:KM64)/ROWS(KM$42:KM$91)</f>
        <v>0</v>
      </c>
      <c r="KN64" s="12">
        <f>KN$41+(KN$91-KN$41)*ROWS(KN$42:KN64)/ROWS(KN$42:KN$91)</f>
        <v>0</v>
      </c>
      <c r="KO64" s="21">
        <f>KO$41+(KO$91-KO$41)*ROWS(KO$42:KO64)/ROWS(KO$42:KO$91)</f>
        <v>0</v>
      </c>
      <c r="KP64" s="4">
        <f>KP$41+(KP$91-KP$41)*ROWS(KP$42:KP64)/ROWS(KP$42:KP$91)</f>
        <v>0</v>
      </c>
      <c r="KQ64" s="12">
        <f>KQ$41+(KQ$91-KQ$41)*ROWS(KQ$42:KQ64)/ROWS(KQ$42:KQ$91)</f>
        <v>0</v>
      </c>
      <c r="KR64" s="12">
        <f>KR$41+(KR$91-KR$41)*ROWS(KR$42:KR64)/ROWS(KR$42:KR$91)</f>
        <v>0</v>
      </c>
      <c r="KS64" s="19">
        <f t="shared" si="25"/>
        <v>0.91900000000000004</v>
      </c>
      <c r="KT64" s="12">
        <f>KT$41+(KT$91-KT$41)*ROWS(KT$42:KT64)/ROWS(KT$42:KT$91)</f>
        <v>0</v>
      </c>
      <c r="KU64" s="12">
        <f>KU$41+(KU$91-KU$41)*ROWS(KU$42:KU64)/ROWS(KU$42:KU$91)</f>
        <v>2.7E-2</v>
      </c>
      <c r="KV64" s="12">
        <f>KV$41+(KV$91-KV$41)*ROWS(KV$42:KV64)/ROWS(KV$42:KV$91)</f>
        <v>0</v>
      </c>
      <c r="KW64" s="12">
        <f>KW$41+(KW$91-KW$41)*ROWS(KW$42:KW64)/ROWS(KW$42:KW$91)</f>
        <v>5.3999999999999999E-2</v>
      </c>
      <c r="KX64" s="12">
        <f>KX$41+(KX$91-KX$41)*ROWS(KX$42:KX64)/ROWS(KX$42:KX$91)</f>
        <v>0</v>
      </c>
      <c r="KY64" s="12">
        <f>KY$41+(KY$91-KY$41)*ROWS(KY$42:KY64)/ROWS(KY$42:KY$91)</f>
        <v>0</v>
      </c>
      <c r="KZ64" s="12">
        <f>KZ$41+(KZ$91-KZ$41)*ROWS(KZ$42:KZ64)/ROWS(KZ$42:KZ$91)</f>
        <v>0</v>
      </c>
      <c r="LA64" s="21">
        <f>LA$41+(LA$91-LA$41)*ROWS(LA$42:LA64)/ROWS(LA$42:LA$91)</f>
        <v>0</v>
      </c>
      <c r="LB64" s="4">
        <f>LB$41+(LB$91-LB$41)*ROWS(LB$42:LB64)/ROWS(LB$42:LB$91)</f>
        <v>0</v>
      </c>
      <c r="LC64" s="12">
        <f>LC$41+(LC$91-LC$41)*ROWS(LC$42:LC64)/ROWS(LC$42:LC$91)</f>
        <v>0</v>
      </c>
      <c r="LD64" s="12">
        <f>LD$41+(LD$91-LD$41)*ROWS(LD$42:LD64)/ROWS(LD$42:LD$91)</f>
        <v>0</v>
      </c>
      <c r="LE64" s="12">
        <f>LE$41+(LE$91-LE$41)*ROWS(LE$42:LE64)/ROWS(LE$42:LE$91)</f>
        <v>0</v>
      </c>
      <c r="LF64" s="12">
        <f>LF$41+(LF$91-LF$41)*ROWS(LF$42:LF64)/ROWS(LF$42:LF$91)</f>
        <v>0</v>
      </c>
      <c r="LG64" s="19">
        <f t="shared" si="38"/>
        <v>0.95679999999999998</v>
      </c>
      <c r="LH64" s="12">
        <f>LH$41+(LH$91-LH$41)*ROWS(LH$42:LH64)/ROWS(LH$42:LH$91)</f>
        <v>0</v>
      </c>
      <c r="LI64" s="12">
        <f>LI$41+(LI$91-LI$41)*ROWS(LI$42:LI64)/ROWS(LI$42:LI$91)</f>
        <v>4.3200000000000002E-2</v>
      </c>
      <c r="LJ64" s="12">
        <f>LJ$41+(LJ$91-LJ$41)*ROWS(LJ$42:LJ64)/ROWS(LJ$42:LJ$91)</f>
        <v>0</v>
      </c>
      <c r="LK64" s="12">
        <f>LK$41+(LK$91-LK$41)*ROWS(LK$42:LK64)/ROWS(LK$42:LK$91)</f>
        <v>0</v>
      </c>
      <c r="LL64" s="12">
        <f>LL$41+(LL$91-LL$41)*ROWS(LL$42:LL64)/ROWS(LL$42:LL$91)</f>
        <v>0</v>
      </c>
      <c r="LM64" s="21">
        <f>LM$41+(LM$91-LM$41)*ROWS(LM$42:LM64)/ROWS(LM$42:LM$91)</f>
        <v>0</v>
      </c>
      <c r="LN64" s="4">
        <f>LN$41+(LN$91-LN$41)*ROWS(LN$42:LN64)/ROWS(LN$42:LN$91)</f>
        <v>0</v>
      </c>
      <c r="LO64" s="12">
        <f>LO$41+(LO$91-LO$41)*ROWS(LO$42:LO64)/ROWS(LO$42:LO$91)</f>
        <v>0</v>
      </c>
      <c r="LP64" s="12">
        <f>LP$41+(LP$91-LP$41)*ROWS(LP$42:LP64)/ROWS(LP$42:LP$91)</f>
        <v>0</v>
      </c>
      <c r="LQ64" s="12">
        <f>LQ$41+(LQ$91-LQ$41)*ROWS(LQ$42:LQ64)/ROWS(LQ$42:LQ$91)</f>
        <v>0</v>
      </c>
      <c r="LR64" s="12">
        <f>LR$41+(LR$91-LR$41)*ROWS(LR$42:LR64)/ROWS(LR$42:LR$91)</f>
        <v>0</v>
      </c>
      <c r="LS64" s="12">
        <f>LS$41+(LS$91-LS$41)*ROWS(LS$42:LS64)/ROWS(LS$42:LS$91)</f>
        <v>0</v>
      </c>
      <c r="LT64" s="12">
        <f>LT$41+(LT$91-LT$41)*ROWS(LT$42:LT64)/ROWS(LT$42:LT$91)</f>
        <v>0</v>
      </c>
      <c r="LU64" s="12">
        <f>LU$41+(LU$91-LU$41)*ROWS(LU$42:LU64)/ROWS(LU$42:LU$91)</f>
        <v>0</v>
      </c>
      <c r="LV64" s="12">
        <f>LV$41+(LV$91-LV$41)*ROWS(LV$42:LV64)/ROWS(LV$42:LV$91)</f>
        <v>0</v>
      </c>
      <c r="LW64" s="19">
        <f t="shared" si="27"/>
        <v>1</v>
      </c>
      <c r="LX64" s="12">
        <f>LX$41+(LX$91-LX$41)*ROWS(LX$42:LX64)/ROWS(LX$42:LX$91)</f>
        <v>0</v>
      </c>
      <c r="LY64" s="21">
        <f>LY$41+(LY$91-LY$41)*ROWS(LY$42:LY64)/ROWS(LY$42:LY$91)</f>
        <v>0</v>
      </c>
      <c r="LZ64" s="4">
        <f>LZ$41+(LZ$91-LZ$41)*ROWS(LZ$42:LZ64)/ROWS(LZ$42:LZ$91)</f>
        <v>0</v>
      </c>
      <c r="MA64" s="12">
        <f>MA$41+(MA$91-MA$41)*ROWS(MA$42:MA64)/ROWS(MA$42:MA$91)</f>
        <v>0</v>
      </c>
      <c r="MB64" s="12">
        <f>MB$41+(MB$91-MB$41)*ROWS(MB$42:MB64)/ROWS(MB$42:MB$91)</f>
        <v>0</v>
      </c>
      <c r="MC64" s="12">
        <f>MC$41+(MC$91-MC$41)*ROWS(MC$42:MC64)/ROWS(MC$42:MC$91)</f>
        <v>0</v>
      </c>
      <c r="MD64" s="12">
        <f>MD$41+(MD$91-MD$41)*ROWS(MD$42:MD64)/ROWS(MD$42:MD$91)</f>
        <v>0</v>
      </c>
      <c r="ME64" s="12">
        <f>ME$41+(ME$91-ME$41)*ROWS(ME$42:ME64)/ROWS(ME$42:ME$91)</f>
        <v>0</v>
      </c>
      <c r="MF64" s="12">
        <f>MF$41+(MF$91-MF$41)*ROWS(MF$42:MF64)/ROWS(MF$42:MF$91)</f>
        <v>0</v>
      </c>
      <c r="MG64" s="12">
        <f>MG$41+(MG$91-MG$41)*ROWS(MG$42:MG64)/ROWS(MG$42:MG$91)</f>
        <v>0</v>
      </c>
      <c r="MH64" s="12">
        <f>MH$41+(MH$91-MH$41)*ROWS(MH$42:MH64)/ROWS(MH$42:MH$91)</f>
        <v>0</v>
      </c>
      <c r="MI64" s="12">
        <f>MI$41+(MI$91-MI$41)*ROWS(MI$42:MI64)/ROWS(MI$42:MI$91)</f>
        <v>0</v>
      </c>
      <c r="MJ64" s="12">
        <f>MJ$41+(MJ$91-MJ$41)*ROWS(MJ$42:MJ64)/ROWS(MJ$42:MJ$91)</f>
        <v>0</v>
      </c>
      <c r="MK64" s="35">
        <f t="shared" si="28"/>
        <v>1</v>
      </c>
      <c r="ML64" s="4">
        <f>ML$41+(ML$91-ML$41)*ROWS(ML$42:ML64)/ROWS(ML$42:ML$91)</f>
        <v>0</v>
      </c>
      <c r="MM64" s="12">
        <f>MM$41+(MM$91-MM$41)*ROWS(MM$42:MM64)/ROWS(MM$42:MM$91)</f>
        <v>0</v>
      </c>
      <c r="MN64" s="19">
        <f t="shared" si="29"/>
        <v>0.86499999999999999</v>
      </c>
      <c r="MO64" s="12">
        <f>MO$41+(MO$91-MO$41)*ROWS(MO$42:MO64)/ROWS(MO$42:MO$91)</f>
        <v>1.0800000000000001E-2</v>
      </c>
      <c r="MP64" s="12">
        <f>MP$41+(MP$91-MP$41)*ROWS(MP$42:MP64)/ROWS(MP$42:MP$91)</f>
        <v>0</v>
      </c>
      <c r="MQ64" s="12">
        <f>MQ$41+(MQ$91-MQ$41)*ROWS(MQ$42:MQ64)/ROWS(MQ$42:MQ$91)</f>
        <v>2.7E-2</v>
      </c>
      <c r="MR64" s="12">
        <f>MR$41+(MR$91-MR$41)*ROWS(MR$42:MR64)/ROWS(MR$42:MR$91)</f>
        <v>0</v>
      </c>
      <c r="MS64" s="12">
        <f>MS$41+(MS$91-MS$41)*ROWS(MS$42:MS64)/ROWS(MS$42:MS$91)</f>
        <v>9.7199999999999995E-2</v>
      </c>
      <c r="MT64" s="12">
        <f>MT$41+(MT$91-MT$41)*ROWS(MT$42:MT64)/ROWS(MT$42:MT$91)</f>
        <v>0</v>
      </c>
      <c r="MU64" s="12">
        <f>MU$41+(MU$91-MU$41)*ROWS(MU$42:MU64)/ROWS(MU$42:MU$91)</f>
        <v>0</v>
      </c>
      <c r="MV64" s="12">
        <f>MV$41+(MV$91-MV$41)*ROWS(MV$42:MV64)/ROWS(MV$42:MV$91)</f>
        <v>0</v>
      </c>
      <c r="MW64" s="21">
        <f>MW$41+(MW$91-MW$41)*ROWS(MW$42:MW64)/ROWS(MW$42:MW$91)</f>
        <v>0</v>
      </c>
      <c r="MX64" s="4">
        <f>MX$41+(MX$91-MX$41)*ROWS(MX$42:MX64)/ROWS(MX$42:MX$91)</f>
        <v>0</v>
      </c>
      <c r="MY64" s="12">
        <f>MY$41+(MY$91-MY$41)*ROWS(MY$42:MY64)/ROWS(MY$42:MY$91)</f>
        <v>0</v>
      </c>
      <c r="MZ64" s="12">
        <f>MZ$41+(MZ$91-MZ$41)*ROWS(MZ$42:MZ64)/ROWS(MZ$42:MZ$91)</f>
        <v>0</v>
      </c>
      <c r="NA64" s="19">
        <f t="shared" si="30"/>
        <v>0.88660000000000005</v>
      </c>
      <c r="NB64" s="12">
        <f>NB$41+(NB$91-NB$41)*ROWS(NB$42:NB64)/ROWS(NB$42:NB$91)</f>
        <v>0</v>
      </c>
      <c r="NC64" s="12">
        <f>NC$41+(NC$91-NC$41)*ROWS(NC$42:NC64)/ROWS(NC$42:NC$91)</f>
        <v>0</v>
      </c>
      <c r="ND64" s="12">
        <f>ND$41+(ND$91-ND$41)*ROWS(ND$42:ND64)/ROWS(ND$42:ND$91)</f>
        <v>2.7E-2</v>
      </c>
      <c r="NE64" s="12">
        <f>NE$41+(NE$91-NE$41)*ROWS(NE$42:NE64)/ROWS(NE$42:NE$91)</f>
        <v>0</v>
      </c>
      <c r="NF64" s="12">
        <f>NF$41+(NF$91-NF$41)*ROWS(NF$42:NF64)/ROWS(NF$42:NF$91)</f>
        <v>8.6400000000000005E-2</v>
      </c>
      <c r="NG64" s="12">
        <f>NG$41+(NG$91-NG$41)*ROWS(NG$42:NG64)/ROWS(NG$42:NG$91)</f>
        <v>0</v>
      </c>
      <c r="NH64" s="12">
        <f>NH$41+(NH$91-NH$41)*ROWS(NH$42:NH64)/ROWS(NH$42:NH$91)</f>
        <v>0</v>
      </c>
      <c r="NI64" s="21">
        <f>NI$41+(NI$91-NI$41)*ROWS(NI$42:NI64)/ROWS(NI$42:NI$91)</f>
        <v>0</v>
      </c>
      <c r="NJ64" s="4">
        <f>NJ$41+(NJ$91-NJ$41)*ROWS(NJ$42:NJ64)/ROWS(NJ$42:NJ$91)</f>
        <v>0</v>
      </c>
      <c r="NK64" s="12">
        <f>NK$41+(NK$91-NK$41)*ROWS(NK$42:NK64)/ROWS(NK$42:NK$91)</f>
        <v>0</v>
      </c>
      <c r="NL64" s="19">
        <f t="shared" si="31"/>
        <v>0.83260000000000001</v>
      </c>
      <c r="NM64" s="12">
        <f>NM$41+(NM$91-NM$41)*ROWS(NM$42:NM64)/ROWS(NM$42:NM$91)</f>
        <v>2.7E-2</v>
      </c>
      <c r="NN64" s="12">
        <f>NN$41+(NN$91-NN$41)*ROWS(NN$42:NN64)/ROWS(NN$42:NN$91)</f>
        <v>0</v>
      </c>
      <c r="NO64" s="12">
        <f>NO$41+(NO$91-NO$41)*ROWS(NO$42:NO64)/ROWS(NO$42:NO$91)</f>
        <v>3.2399999999999998E-2</v>
      </c>
      <c r="NP64" s="12">
        <f>NP$41+(NP$91-NP$41)*ROWS(NP$42:NP64)/ROWS(NP$42:NP$91)</f>
        <v>0</v>
      </c>
      <c r="NQ64" s="12">
        <f>NQ$41+(NQ$91-NQ$41)*ROWS(NQ$42:NQ64)/ROWS(NQ$42:NQ$91)</f>
        <v>0.108</v>
      </c>
      <c r="NR64" s="12">
        <f>NR$41+(NR$91-NR$41)*ROWS(NR$42:NR64)/ROWS(NR$42:NR$91)</f>
        <v>0</v>
      </c>
      <c r="NS64" s="12">
        <f>NS$41+(NS$91-NS$41)*ROWS(NS$42:NS64)/ROWS(NS$42:NS$91)</f>
        <v>0</v>
      </c>
      <c r="NT64" s="12">
        <f>NT$41+(NT$91-NT$41)*ROWS(NT$42:NT64)/ROWS(NT$42:NT$91)</f>
        <v>0</v>
      </c>
      <c r="NU64" s="21">
        <f>NU$41+(NU$91-NU$41)*ROWS(NU$42:NU64)/ROWS(NU$42:NU$91)</f>
        <v>0</v>
      </c>
      <c r="NV64" s="4">
        <f>NV$41+(NV$91-NV$41)*ROWS(NV$42:NV64)/ROWS(NV$42:NV$91)</f>
        <v>0</v>
      </c>
      <c r="NW64" s="12">
        <f>NW$41+(NW$91-NW$41)*ROWS(NW$42:NW64)/ROWS(NW$42:NW$91)</f>
        <v>0</v>
      </c>
      <c r="NX64" s="12">
        <f>NX$41+(NX$91-NX$41)*ROWS(NX$42:NX64)/ROWS(NX$42:NX$91)</f>
        <v>0</v>
      </c>
      <c r="NY64" s="19">
        <f t="shared" si="32"/>
        <v>0.9244</v>
      </c>
      <c r="NZ64" s="12">
        <f>NZ$41+(NZ$91-NZ$41)*ROWS(NZ$42:NZ64)/ROWS(NZ$42:NZ$91)</f>
        <v>0</v>
      </c>
      <c r="OA64" s="12">
        <f>OA$41+(OA$91-OA$41)*ROWS(OA$42:OA64)/ROWS(OA$42:OA$91)</f>
        <v>3.2399999999999998E-2</v>
      </c>
      <c r="OB64" s="12">
        <f>OB$41+(OB$91-OB$41)*ROWS(OB$42:OB64)/ROWS(OB$42:OB$91)</f>
        <v>0</v>
      </c>
      <c r="OC64" s="12">
        <f>OC$41+(OC$91-OC$41)*ROWS(OC$42:OC64)/ROWS(OC$42:OC$91)</f>
        <v>4.3200000000000002E-2</v>
      </c>
      <c r="OD64" s="12">
        <f>OD$41+(OD$91-OD$41)*ROWS(OD$42:OD64)/ROWS(OD$42:OD$91)</f>
        <v>0</v>
      </c>
      <c r="OE64" s="12">
        <f>OE$41+(OE$91-OE$41)*ROWS(OE$42:OE64)/ROWS(OE$42:OE$91)</f>
        <v>0</v>
      </c>
      <c r="OF64" s="12">
        <f>OF$41+(OF$91-OF$41)*ROWS(OF$42:OF64)/ROWS(OF$42:OF$91)</f>
        <v>0</v>
      </c>
      <c r="OG64" s="21">
        <f>OG$41+(OG$91-OG$41)*ROWS(OG$42:OG64)/ROWS(OG$42:OG$91)</f>
        <v>0</v>
      </c>
      <c r="OH64" s="4">
        <f>OH$41+(OH$91-OH$41)*ROWS(OH$42:OH64)/ROWS(OH$42:OH$91)</f>
        <v>0</v>
      </c>
      <c r="OI64" s="12">
        <f>OI$41+(OI$91-OI$41)*ROWS(OI$42:OI64)/ROWS(OI$42:OI$91)</f>
        <v>0</v>
      </c>
      <c r="OJ64" s="19">
        <f t="shared" si="33"/>
        <v>0.83799999999999997</v>
      </c>
      <c r="OK64" s="12">
        <f>OK$41+(OK$91-OK$41)*ROWS(OK$42:OK64)/ROWS(OK$42:OK$91)</f>
        <v>0</v>
      </c>
      <c r="OL64" s="12">
        <f>OL$41+(OL$91-OL$41)*ROWS(OL$42:OL64)/ROWS(OL$42:OL$91)</f>
        <v>0</v>
      </c>
      <c r="OM64" s="12">
        <f>OM$41+(OM$91-OM$41)*ROWS(OM$42:OM64)/ROWS(OM$42:OM$91)</f>
        <v>0</v>
      </c>
      <c r="ON64" s="12">
        <f>ON$41+(ON$91-ON$41)*ROWS(ON$42:ON64)/ROWS(ON$42:ON$91)</f>
        <v>0</v>
      </c>
      <c r="OO64" s="12">
        <f>OO$41+(OO$91-OO$41)*ROWS(OO$42:OO64)/ROWS(OO$42:OO$91)</f>
        <v>0.16200000000000001</v>
      </c>
      <c r="OP64" s="12">
        <f>OP$41+(OP$91-OP$41)*ROWS(OP$42:OP64)/ROWS(OP$42:OP$91)</f>
        <v>0</v>
      </c>
      <c r="OQ64" s="12">
        <f>OQ$41+(OQ$91-OQ$41)*ROWS(OQ$42:OQ64)/ROWS(OQ$42:OQ$91)</f>
        <v>0</v>
      </c>
      <c r="OR64" s="12">
        <f>OR$41+(OR$91-OR$41)*ROWS(OR$42:OR64)/ROWS(OR$42:OR$91)</f>
        <v>0</v>
      </c>
      <c r="OS64" s="21">
        <f>OS$41+(OS$91-OS$41)*ROWS(OS$42:OS64)/ROWS(OS$42:OS$91)</f>
        <v>0</v>
      </c>
      <c r="OT64" s="4">
        <f>OT$41+(OT$91-OT$41)*ROWS(OT$42:OT64)/ROWS(OT$42:OT$91)</f>
        <v>0</v>
      </c>
      <c r="OU64" s="12">
        <f>OU$41+(OU$91-OU$41)*ROWS(OU$42:OU64)/ROWS(OU$42:OU$91)</f>
        <v>0</v>
      </c>
      <c r="OV64" s="12">
        <f>OV$41+(OV$91-OV$41)*ROWS(OV$42:OV64)/ROWS(OV$42:OV$91)</f>
        <v>0</v>
      </c>
      <c r="OW64" s="19">
        <f t="shared" si="34"/>
        <v>0.83799999999999997</v>
      </c>
      <c r="OX64" s="12">
        <f>OX$41+(OX$91-OX$41)*ROWS(OX$42:OX64)/ROWS(OX$42:OX$91)</f>
        <v>0</v>
      </c>
      <c r="OY64" s="12">
        <f>OY$41+(OY$91-OY$41)*ROWS(OY$42:OY64)/ROWS(OY$42:OY$91)</f>
        <v>0</v>
      </c>
      <c r="OZ64" s="12">
        <f>OZ$41+(OZ$91-OZ$41)*ROWS(OZ$42:OZ64)/ROWS(OZ$42:OZ$91)</f>
        <v>0</v>
      </c>
      <c r="PA64" s="12">
        <f>PA$41+(PA$91-PA$41)*ROWS(PA$42:PA64)/ROWS(PA$42:PA$91)</f>
        <v>0.16200000000000001</v>
      </c>
      <c r="PB64" s="12">
        <f>PB$41+(PB$91-PB$41)*ROWS(PB$42:PB64)/ROWS(PB$42:PB$91)</f>
        <v>0</v>
      </c>
      <c r="PC64" s="12">
        <f>PC$41+(PC$91-PC$41)*ROWS(PC$42:PC64)/ROWS(PC$42:PC$91)</f>
        <v>0</v>
      </c>
      <c r="PD64" s="12">
        <f>PD$41+(PD$91-PD$41)*ROWS(PD$42:PD64)/ROWS(PD$42:PD$91)</f>
        <v>0</v>
      </c>
      <c r="PE64" s="21">
        <f>PE$41+(PE$91-PE$41)*ROWS(PE$42:PE64)/ROWS(PE$42:PE$91)</f>
        <v>0</v>
      </c>
      <c r="PF64" s="4">
        <f>PF$41+(PF$91-PF$41)*ROWS(PF$42:PF64)/ROWS(PF$42:PF$91)</f>
        <v>0</v>
      </c>
      <c r="PG64" s="12">
        <f>PG$41+(PG$91-PG$41)*ROWS(PG$42:PG64)/ROWS(PG$42:PG$91)</f>
        <v>0</v>
      </c>
      <c r="PH64" s="12">
        <f>PH$41+(PH$91-PH$41)*ROWS(PH$42:PH64)/ROWS(PH$42:PH$91)</f>
        <v>0</v>
      </c>
      <c r="PI64" s="12">
        <f>PI$41+(PI$91-PI$41)*ROWS(PI$42:PI64)/ROWS(PI$42:PI$91)</f>
        <v>0</v>
      </c>
      <c r="PJ64" s="12">
        <f>PJ$41+(PJ$91-PJ$41)*ROWS(PJ$42:PJ64)/ROWS(PJ$42:PJ$91)</f>
        <v>0</v>
      </c>
      <c r="PK64" s="12">
        <f>PK$41+(PK$91-PK$41)*ROWS(PK$42:PK64)/ROWS(PK$42:PK$91)</f>
        <v>0</v>
      </c>
      <c r="PL64" s="12">
        <f>PL$41+(PL$91-PL$41)*ROWS(PL$42:PL64)/ROWS(PL$42:PL$91)</f>
        <v>0</v>
      </c>
      <c r="PM64" s="12">
        <f>PM$41+(PM$91-PM$41)*ROWS(PM$42:PM64)/ROWS(PM$42:PM$91)</f>
        <v>0.216</v>
      </c>
      <c r="PN64" s="12">
        <f>PN$41+(PN$91-PN$41)*ROWS(PN$42:PN64)/ROWS(PN$42:PN$91)</f>
        <v>0</v>
      </c>
      <c r="PO64" s="12">
        <f>PO$41+(PO$91-PO$41)*ROWS(PO$42:PO64)/ROWS(PO$42:PO$91)</f>
        <v>0</v>
      </c>
      <c r="PP64" s="19">
        <f t="shared" si="35"/>
        <v>0.78400000000000003</v>
      </c>
      <c r="PQ64" s="21">
        <f>PQ$41+(PQ$91-PQ$41)*ROWS(PQ$42:PQ64)/ROWS(PQ$42:PQ$91)</f>
        <v>0</v>
      </c>
    </row>
    <row r="65" spans="1:433" x14ac:dyDescent="0.25">
      <c r="A65" s="30">
        <v>2074</v>
      </c>
      <c r="B65" s="5">
        <f t="shared" si="0"/>
        <v>0.76600000000000001</v>
      </c>
      <c r="C65" s="12">
        <f>C$41+(C$91-C$41)*ROWS(C$42:C65)/ROWS(C$42:C$91)</f>
        <v>5.2000000000000006E-3</v>
      </c>
      <c r="D65" s="12">
        <f>D$41+(D$91-D$41)*ROWS(D$42:D65)/ROWS(D$42:D$91)</f>
        <v>1.0400000000000001E-2</v>
      </c>
      <c r="E65" s="12">
        <f>E$41+(E$91-E$41)*ROWS(E$42:E65)/ROWS(E$42:E$91)</f>
        <v>1.0400000000000001E-2</v>
      </c>
      <c r="F65" s="12">
        <f>F$41+(F$91-F$41)*ROWS(F$42:F65)/ROWS(F$42:F$91)</f>
        <v>6.2399999999999997E-2</v>
      </c>
      <c r="G65" s="12">
        <f>G$41+(G$91-G$41)*ROWS(G$42:G65)/ROWS(G$42:G$91)</f>
        <v>9.3599999999999989E-2</v>
      </c>
      <c r="H65" s="12">
        <f>H$41+(H$91-H$41)*ROWS(H$42:H65)/ROWS(H$42:H$91)</f>
        <v>0</v>
      </c>
      <c r="I65" s="12">
        <f>I$41+(I$91-I$41)*ROWS(I$42:I65)/ROWS(I$42:I$91)</f>
        <v>0</v>
      </c>
      <c r="J65" s="12">
        <f>J$41+(J$91-J$41)*ROWS(J$42:J65)/ROWS(J$42:J$91)</f>
        <v>0</v>
      </c>
      <c r="K65" s="12">
        <f>K$41+(K$91-K$41)*ROWS(K$42:K65)/ROWS(K$42:K$91)</f>
        <v>0</v>
      </c>
      <c r="L65" s="12">
        <f>L$41+(L$91-L$41)*ROWS(L$42:L65)/ROWS(L$42:L$91)</f>
        <v>0</v>
      </c>
      <c r="M65" s="21">
        <f>M$41+(M$91-M$41)*ROWS(M$42:M65)/ROWS(M$42:M$91)</f>
        <v>5.1999999999999998E-2</v>
      </c>
      <c r="N65" s="4">
        <f>N$41+(N$91-N$41)*ROWS(N$42:N65)/ROWS(N$42:N$91)</f>
        <v>0</v>
      </c>
      <c r="O65" s="12">
        <f>O$41+(O$91-O$41)*ROWS(O$42:O65)/ROWS(O$42:O$91)</f>
        <v>0</v>
      </c>
      <c r="P65" s="19">
        <f t="shared" si="1"/>
        <v>1</v>
      </c>
      <c r="Q65" s="12">
        <f>Q$41+(Q$91-Q$41)*ROWS(Q$42:Q65)/ROWS(Q$42:Q$91)</f>
        <v>0</v>
      </c>
      <c r="R65" s="12">
        <f>R$41+(R$91-R$41)*ROWS(R$42:R65)/ROWS(R$42:R$91)</f>
        <v>0</v>
      </c>
      <c r="S65" s="12">
        <f>S$41+(S$91-S$41)*ROWS(S$42:S65)/ROWS(S$42:S$91)</f>
        <v>0</v>
      </c>
      <c r="T65" s="12">
        <f>T$41+(T$91-T$41)*ROWS(T$42:T65)/ROWS(T$42:T$91)</f>
        <v>0</v>
      </c>
      <c r="U65" s="12">
        <f>U$41+(U$91-U$41)*ROWS(U$42:U65)/ROWS(U$42:U$91)</f>
        <v>0</v>
      </c>
      <c r="V65" s="12">
        <f>V$41+(V$91-V$41)*ROWS(V$42:V65)/ROWS(V$42:V$91)</f>
        <v>0</v>
      </c>
      <c r="W65" s="12">
        <f>W$41+(W$91-W$41)*ROWS(W$42:W65)/ROWS(W$42:W$91)</f>
        <v>0</v>
      </c>
      <c r="X65" s="12">
        <f>X$41+(X$91-X$41)*ROWS(X$42:X65)/ROWS(X$42:X$91)</f>
        <v>0</v>
      </c>
      <c r="Y65" s="21">
        <f>Y$41+(Y$91-Y$41)*ROWS(Y$42:Y65)/ROWS(Y$42:Y$91)</f>
        <v>0</v>
      </c>
      <c r="Z65" s="4">
        <f>Z$41+(Z$91-Z$41)*ROWS(Z$42:Z65)/ROWS(Z$42:Z$91)</f>
        <v>4.1600000000000005E-2</v>
      </c>
      <c r="AA65" s="12">
        <f>AA$41+(AA$91-AA$41)*ROWS(AA$42:AA65)/ROWS(AA$42:AA$91)</f>
        <v>0</v>
      </c>
      <c r="AB65" s="12">
        <f>AB$41+(AB$91-AB$41)*ROWS(AB$42:AB65)/ROWS(AB$42:AB$91)</f>
        <v>0</v>
      </c>
      <c r="AC65" s="19">
        <f t="shared" si="2"/>
        <v>0.95840000000000003</v>
      </c>
      <c r="AD65" s="12">
        <f>AD$41+(AD$91-AD$41)*ROWS(AD$42:AD65)/ROWS(AD$42:AD$91)</f>
        <v>0</v>
      </c>
      <c r="AE65" s="12">
        <f>AE$41+(AE$91-AE$41)*ROWS(AE$42:AE65)/ROWS(AE$42:AE$91)</f>
        <v>0</v>
      </c>
      <c r="AF65" s="12">
        <f>AF$41+(AF$91-AF$41)*ROWS(AF$42:AF65)/ROWS(AF$42:AF$91)</f>
        <v>0</v>
      </c>
      <c r="AG65" s="12">
        <f>AG$41+(AG$91-AG$41)*ROWS(AG$42:AG65)/ROWS(AG$42:AG$91)</f>
        <v>0</v>
      </c>
      <c r="AH65" s="12">
        <f>AH$41+(AH$91-AH$41)*ROWS(AH$42:AH65)/ROWS(AH$42:AH$91)</f>
        <v>0</v>
      </c>
      <c r="AI65" s="12">
        <f>AI$41+(AI$91-AI$41)*ROWS(AI$42:AI65)/ROWS(AI$42:AI$91)</f>
        <v>0</v>
      </c>
      <c r="AJ65" s="12">
        <f>AJ$41+(AJ$91-AJ$41)*ROWS(AJ$42:AJ65)/ROWS(AJ$42:AJ$91)</f>
        <v>0</v>
      </c>
      <c r="AK65" s="21">
        <f>AK$41+(AK$91-AK$41)*ROWS(AK$42:AK65)/ROWS(AK$42:AK$91)</f>
        <v>0</v>
      </c>
      <c r="AL65" s="4">
        <f>AL$41+(AL$91-AL$41)*ROWS(AL$42:AL65)/ROWS(AL$42:AL$91)</f>
        <v>0</v>
      </c>
      <c r="AM65" s="12">
        <f>AM$41+(AM$91-AM$41)*ROWS(AM$42:AM65)/ROWS(AM$42:AM$91)</f>
        <v>0</v>
      </c>
      <c r="AN65" s="12">
        <f>AN$41+(AN$91-AN$41)*ROWS(AN$42:AN65)/ROWS(AN$42:AN$91)</f>
        <v>0</v>
      </c>
      <c r="AO65" s="12">
        <f>AO$41+(AO$91-AO$41)*ROWS(AO$42:AO65)/ROWS(AO$42:AO$91)</f>
        <v>0</v>
      </c>
      <c r="AP65" s="12">
        <f>AP$41+(AP$91-AP$41)*ROWS(AP$42:AP65)/ROWS(AP$42:AP$91)</f>
        <v>0</v>
      </c>
      <c r="AQ65" s="19">
        <f t="shared" si="3"/>
        <v>0.94799999999999995</v>
      </c>
      <c r="AR65" s="12">
        <f>AR$41+(AR$91-AR$41)*ROWS(AR$42:AR65)/ROWS(AR$42:AR$91)</f>
        <v>0</v>
      </c>
      <c r="AS65" s="12">
        <f>AS$41+(AS$91-AS$41)*ROWS(AS$42:AS65)/ROWS(AS$42:AS$91)</f>
        <v>0</v>
      </c>
      <c r="AT65" s="12">
        <f>AT$41+(AT$91-AT$41)*ROWS(AT$42:AT65)/ROWS(AT$42:AT$91)</f>
        <v>0</v>
      </c>
      <c r="AU65" s="12">
        <f>AU$41+(AU$91-AU$41)*ROWS(AU$42:AU65)/ROWS(AU$42:AU$91)</f>
        <v>0</v>
      </c>
      <c r="AV65" s="12">
        <f>AV$41+(AV$91-AV$41)*ROWS(AV$42:AV65)/ROWS(AV$42:AV$91)</f>
        <v>0</v>
      </c>
      <c r="AW65" s="21">
        <f>AW$41+(AW$91-AW$41)*ROWS(AW$42:AW65)/ROWS(AW$42:AW$91)</f>
        <v>5.1999999999999998E-2</v>
      </c>
      <c r="AX65" s="4">
        <f>AX$41+(AX$91-AX$41)*ROWS(AX$42:AX65)/ROWS(AX$42:AX$91)</f>
        <v>0</v>
      </c>
      <c r="AY65" s="12">
        <f>AY$41+(AY$91-AY$41)*ROWS(AY$42:AY65)/ROWS(AY$42:AY$91)</f>
        <v>0</v>
      </c>
      <c r="AZ65" s="12">
        <f>AZ$41+(AZ$91-AZ$41)*ROWS(AZ$42:AZ65)/ROWS(AZ$42:AZ$91)</f>
        <v>0</v>
      </c>
      <c r="BA65" s="12">
        <f>BA$41+(BA$91-BA$41)*ROWS(BA$42:BA65)/ROWS(BA$42:BA$91)</f>
        <v>0</v>
      </c>
      <c r="BB65" s="12">
        <f>BB$41+(BB$91-BB$41)*ROWS(BB$42:BB65)/ROWS(BB$42:BB$91)</f>
        <v>0</v>
      </c>
      <c r="BC65" s="12">
        <f>BC$41+(BC$91-BC$41)*ROWS(BC$42:BC65)/ROWS(BC$42:BC$91)</f>
        <v>0.20799999999999999</v>
      </c>
      <c r="BD65" s="12">
        <f>BD$41+(BD$91-BD$41)*ROWS(BD$42:BD65)/ROWS(BD$42:BD$91)</f>
        <v>0</v>
      </c>
      <c r="BE65" s="12">
        <f>BE$41+(BE$91-BE$41)*ROWS(BE$42:BE65)/ROWS(BE$42:BE$91)</f>
        <v>0</v>
      </c>
      <c r="BF65" s="12">
        <f>BF$41+(BF$91-BF$41)*ROWS(BF$42:BF65)/ROWS(BF$42:BF$91)</f>
        <v>0</v>
      </c>
      <c r="BG65" s="19">
        <f t="shared" si="4"/>
        <v>0.74</v>
      </c>
      <c r="BH65" s="12">
        <f>BH$41+(BH$91-BH$41)*ROWS(BH$42:BH65)/ROWS(BH$42:BH$91)</f>
        <v>0</v>
      </c>
      <c r="BI65" s="21">
        <f>BI$41+(BI$91-BI$41)*ROWS(BI$42:BI65)/ROWS(BI$42:BI$91)</f>
        <v>5.1999999999999998E-2</v>
      </c>
      <c r="BJ65" s="5">
        <f t="shared" si="5"/>
        <v>0.63600000000000001</v>
      </c>
      <c r="BK65" s="12">
        <f>BK$41+(BK$91-BK$41)*ROWS(BK$42:BK65)/ROWS(BK$42:BK$91)</f>
        <v>5.1999999999999998E-2</v>
      </c>
      <c r="BL65" s="12">
        <f>BL$41+(BL$91-BL$41)*ROWS(BL$42:BL65)/ROWS(BL$42:BL$91)</f>
        <v>0.104</v>
      </c>
      <c r="BM65" s="12">
        <f>BM$41+(BM$91-BM$41)*ROWS(BM$42:BM65)/ROWS(BM$42:BM$91)</f>
        <v>2.5999999999999999E-2</v>
      </c>
      <c r="BN65" s="12">
        <f>BN$41+(BN$91-BN$41)*ROWS(BN$42:BN65)/ROWS(BN$42:BN$91)</f>
        <v>0</v>
      </c>
      <c r="BO65" s="12">
        <f>BO$41+(BO$91-BO$41)*ROWS(BO$42:BO65)/ROWS(BO$42:BO$91)</f>
        <v>0.13</v>
      </c>
      <c r="BP65" s="12">
        <f>BP$41+(BP$91-BP$41)*ROWS(BP$42:BP65)/ROWS(BP$42:BP$91)</f>
        <v>0</v>
      </c>
      <c r="BQ65" s="12">
        <f>BQ$41+(BQ$91-BQ$41)*ROWS(BQ$42:BQ65)/ROWS(BQ$42:BQ$91)</f>
        <v>0</v>
      </c>
      <c r="BR65" s="12">
        <f>BR$41+(BR$91-BR$41)*ROWS(BR$42:BR65)/ROWS(BR$42:BR$91)</f>
        <v>0</v>
      </c>
      <c r="BS65" s="12">
        <f>BS$41+(BS$91-BS$41)*ROWS(BS$42:BS65)/ROWS(BS$42:BS$91)</f>
        <v>0</v>
      </c>
      <c r="BT65" s="12">
        <f>BT$41+(BT$91-BT$41)*ROWS(BT$42:BT65)/ROWS(BT$42:BT$91)</f>
        <v>0</v>
      </c>
      <c r="BU65" s="21">
        <f>BU$41+(BU$91-BU$41)*ROWS(BU$42:BU65)/ROWS(BU$42:BU$91)</f>
        <v>5.1999999999999998E-2</v>
      </c>
      <c r="BV65" s="4">
        <f>BV$41+(BV$91-BV$41)*ROWS(BV$42:BV65)/ROWS(BV$42:BV$91)</f>
        <v>0</v>
      </c>
      <c r="BW65" s="12">
        <f>BW$41+(BW$91-BW$41)*ROWS(BW$42:BW65)/ROWS(BW$42:BW$91)</f>
        <v>7.8E-2</v>
      </c>
      <c r="BX65" s="19">
        <f t="shared" si="6"/>
        <v>0.76600000000000001</v>
      </c>
      <c r="BY65" s="12">
        <f>BY$41+(BY$91-BY$41)*ROWS(BY$42:BY65)/ROWS(BY$42:BY$91)</f>
        <v>2.5999999999999999E-2</v>
      </c>
      <c r="BZ65" s="12">
        <f>BZ$41+(BZ$91-BZ$41)*ROWS(BZ$42:BZ65)/ROWS(BZ$42:BZ$91)</f>
        <v>0</v>
      </c>
      <c r="CA65" s="12">
        <f>CA$41+(CA$91-CA$41)*ROWS(CA$42:CA65)/ROWS(CA$42:CA$91)</f>
        <v>7.8E-2</v>
      </c>
      <c r="CB65" s="12">
        <f>CB$41+(CB$91-CB$41)*ROWS(CB$42:CB65)/ROWS(CB$42:CB$91)</f>
        <v>0</v>
      </c>
      <c r="CC65" s="12">
        <f>CC$41+(CC$91-CC$41)*ROWS(CC$42:CC65)/ROWS(CC$42:CC$91)</f>
        <v>0</v>
      </c>
      <c r="CD65" s="12">
        <f>CD$41+(CD$91-CD$41)*ROWS(CD$42:CD65)/ROWS(CD$42:CD$91)</f>
        <v>0</v>
      </c>
      <c r="CE65" s="12">
        <f>CE$41+(CE$91-CE$41)*ROWS(CE$42:CE65)/ROWS(CE$42:CE$91)</f>
        <v>0</v>
      </c>
      <c r="CF65" s="12">
        <f>CF$41+(CF$91-CF$41)*ROWS(CF$42:CF65)/ROWS(CF$42:CF$91)</f>
        <v>0</v>
      </c>
      <c r="CG65" s="21">
        <f>CG$41+(CG$91-CG$41)*ROWS(CG$42:CG65)/ROWS(CG$42:CG$91)</f>
        <v>5.1999999999999998E-2</v>
      </c>
      <c r="CH65" s="4">
        <f>CH$41+(CH$91-CH$41)*ROWS(CH$42:CH65)/ROWS(CH$42:CH$91)</f>
        <v>0</v>
      </c>
      <c r="CI65" s="12">
        <f>CI$41+(CI$91-CI$41)*ROWS(CI$42:CI65)/ROWS(CI$42:CI$91)</f>
        <v>2.5999999999999999E-2</v>
      </c>
      <c r="CJ65" s="12">
        <f>CJ$41+(CJ$91-CJ$41)*ROWS(CJ$42:CJ65)/ROWS(CJ$42:CJ$91)</f>
        <v>0</v>
      </c>
      <c r="CK65" s="19">
        <f t="shared" si="7"/>
        <v>0.85440000000000005</v>
      </c>
      <c r="CL65" s="12">
        <f>CL$41+(CL$91-CL$41)*ROWS(CL$42:CL65)/ROWS(CL$42:CL$91)</f>
        <v>0</v>
      </c>
      <c r="CM65" s="12">
        <f>CM$41+(CM$91-CM$41)*ROWS(CM$42:CM65)/ROWS(CM$42:CM$91)</f>
        <v>7.8E-2</v>
      </c>
      <c r="CN65" s="12">
        <f>CN$41+(CN$91-CN$41)*ROWS(CN$42:CN65)/ROWS(CN$42:CN$91)</f>
        <v>0</v>
      </c>
      <c r="CO65" s="12">
        <f>CO$41+(CO$91-CO$41)*ROWS(CO$42:CO65)/ROWS(CO$42:CO$91)</f>
        <v>0</v>
      </c>
      <c r="CP65" s="12">
        <f>CP$41+(CP$91-CP$41)*ROWS(CP$42:CP65)/ROWS(CP$42:CP$91)</f>
        <v>0</v>
      </c>
      <c r="CQ65" s="12">
        <f>CQ$41+(CQ$91-CQ$41)*ROWS(CQ$42:CQ65)/ROWS(CQ$42:CQ$91)</f>
        <v>0</v>
      </c>
      <c r="CR65" s="12">
        <f>CR$41+(CR$91-CR$41)*ROWS(CR$42:CR65)/ROWS(CR$42:CR$91)</f>
        <v>0</v>
      </c>
      <c r="CS65" s="21">
        <f>CS$41+(CS$91-CS$41)*ROWS(CS$42:CS65)/ROWS(CS$42:CS$91)</f>
        <v>4.1600000000000005E-2</v>
      </c>
      <c r="CT65" s="4">
        <f>CT$41+(CT$91-CT$41)*ROWS(CT$42:CT65)/ROWS(CT$42:CT$91)</f>
        <v>0</v>
      </c>
      <c r="CU65" s="12">
        <f>CU$41+(CU$91-CU$41)*ROWS(CU$42:CU65)/ROWS(CU$42:CU$91)</f>
        <v>5.1999999999999998E-2</v>
      </c>
      <c r="CV65" s="12">
        <f>CV$41+(CV$91-CV$41)*ROWS(CV$42:CV65)/ROWS(CV$42:CV$91)</f>
        <v>0</v>
      </c>
      <c r="CW65" s="12">
        <f>CW$41+(CW$91-CW$41)*ROWS(CW$42:CW65)/ROWS(CW$42:CW$91)</f>
        <v>0</v>
      </c>
      <c r="CX65" s="12">
        <f>CX$41+(CX$91-CX$41)*ROWS(CX$42:CX65)/ROWS(CX$42:CX$91)</f>
        <v>0</v>
      </c>
      <c r="CY65" s="19">
        <f t="shared" si="8"/>
        <v>0.87</v>
      </c>
      <c r="CZ65" s="12">
        <f>CZ$41+(CZ$91-CZ$41)*ROWS(CZ$42:CZ65)/ROWS(CZ$42:CZ$91)</f>
        <v>0</v>
      </c>
      <c r="DA65" s="12">
        <f>DA$41+(DA$91-DA$41)*ROWS(DA$42:DA65)/ROWS(DA$42:DA$91)</f>
        <v>0</v>
      </c>
      <c r="DB65" s="12">
        <f>DB$41+(DB$91-DB$41)*ROWS(DB$42:DB65)/ROWS(DB$42:DB$91)</f>
        <v>0</v>
      </c>
      <c r="DC65" s="12">
        <f>DC$41+(DC$91-DC$41)*ROWS(DC$42:DC65)/ROWS(DC$42:DC$91)</f>
        <v>0</v>
      </c>
      <c r="DD65" s="12">
        <f>DD$41+(DD$91-DD$41)*ROWS(DD$42:DD65)/ROWS(DD$42:DD$91)</f>
        <v>0</v>
      </c>
      <c r="DE65" s="21">
        <f>DE$41+(DE$91-DE$41)*ROWS(DE$42:DE65)/ROWS(DE$42:DE$91)</f>
        <v>7.8E-2</v>
      </c>
      <c r="DF65" s="4">
        <f>DF$41+(DF$91-DF$41)*ROWS(DF$42:DF65)/ROWS(DF$42:DF$91)</f>
        <v>0</v>
      </c>
      <c r="DG65" s="12">
        <f>DG$41+(DG$91-DG$41)*ROWS(DG$42:DG65)/ROWS(DG$42:DG$91)</f>
        <v>0</v>
      </c>
      <c r="DH65" s="12">
        <f>DH$41+(DH$91-DH$41)*ROWS(DH$42:DH65)/ROWS(DH$42:DH$91)</f>
        <v>0</v>
      </c>
      <c r="DI65" s="12">
        <f>DI$41+(DI$91-DI$41)*ROWS(DI$42:DI65)/ROWS(DI$42:DI$91)</f>
        <v>0</v>
      </c>
      <c r="DJ65" s="12">
        <f>DJ$41+(DJ$91-DJ$41)*ROWS(DJ$42:DJ65)/ROWS(DJ$42:DJ$91)</f>
        <v>0</v>
      </c>
      <c r="DK65" s="12">
        <f>DK$41+(DK$91-DK$41)*ROWS(DK$42:DK65)/ROWS(DK$42:DK$91)</f>
        <v>0.20799999999999999</v>
      </c>
      <c r="DL65" s="12">
        <f>DL$41+(DL$91-DL$41)*ROWS(DL$42:DL65)/ROWS(DL$42:DL$91)</f>
        <v>0</v>
      </c>
      <c r="DM65" s="12">
        <f>DM$41+(DM$91-DM$41)*ROWS(DM$42:DM65)/ROWS(DM$42:DM$91)</f>
        <v>0</v>
      </c>
      <c r="DN65" s="12">
        <f>DN$41+(DN$91-DN$41)*ROWS(DN$42:DN65)/ROWS(DN$42:DN$91)</f>
        <v>0</v>
      </c>
      <c r="DO65" s="19">
        <f t="shared" si="9"/>
        <v>0.68799999999999994</v>
      </c>
      <c r="DP65" s="12">
        <f>DP$41+(DP$91-DP$41)*ROWS(DP$42:DP65)/ROWS(DP$42:DP$91)</f>
        <v>0</v>
      </c>
      <c r="DQ65" s="21">
        <f>DQ$41+(DQ$91-DQ$41)*ROWS(DQ$42:DQ65)/ROWS(DQ$42:DQ$91)</f>
        <v>0.104</v>
      </c>
      <c r="DR65" s="4">
        <f>DR$41+(DR$91-DR$41)*ROWS(DR$42:DR65)/ROWS(DR$42:DR$91)</f>
        <v>0</v>
      </c>
      <c r="DS65" s="12">
        <f>DS$41+(DS$91-DS$41)*ROWS(DS$42:DS65)/ROWS(DS$42:DS$91)</f>
        <v>0</v>
      </c>
      <c r="DT65" s="12">
        <f>DT$41+(DT$91-DT$41)*ROWS(DT$42:DT65)/ROWS(DT$42:DT$91)</f>
        <v>0</v>
      </c>
      <c r="DU65" s="12">
        <f>DU$41+(DU$91-DU$41)*ROWS(DU$42:DU65)/ROWS(DU$42:DU$91)</f>
        <v>0</v>
      </c>
      <c r="DV65" s="12">
        <f>DV$41+(DV$91-DV$41)*ROWS(DV$42:DV65)/ROWS(DV$42:DV$91)</f>
        <v>0</v>
      </c>
      <c r="DW65" s="12">
        <f>DW$41+(DW$91-DW$41)*ROWS(DW$42:DW65)/ROWS(DW$42:DW$91)</f>
        <v>0</v>
      </c>
      <c r="DX65" s="12">
        <f>DX$41+(DX$91-DX$41)*ROWS(DX$42:DX65)/ROWS(DX$42:DX$91)</f>
        <v>0</v>
      </c>
      <c r="DY65" s="12">
        <f>DY$41+(DY$91-DY$41)*ROWS(DY$42:DY65)/ROWS(DY$42:DY$91)</f>
        <v>0</v>
      </c>
      <c r="DZ65" s="12">
        <f>DZ$41+(DZ$91-DZ$41)*ROWS(DZ$42:DZ65)/ROWS(DZ$42:DZ$91)</f>
        <v>0</v>
      </c>
      <c r="EA65" s="12">
        <f>EA$41+(EA$91-EA$41)*ROWS(EA$42:EA65)/ROWS(EA$42:EA$91)</f>
        <v>0</v>
      </c>
      <c r="EB65" s="12">
        <f>EB$41+(EB$91-EB$41)*ROWS(EB$42:EB65)/ROWS(EB$42:EB$91)</f>
        <v>0</v>
      </c>
      <c r="EC65" s="35">
        <f t="shared" si="36"/>
        <v>1</v>
      </c>
      <c r="ED65" s="5">
        <f t="shared" si="37"/>
        <v>0.63600000000000001</v>
      </c>
      <c r="EE65" s="12">
        <f>EE$41+(EE$91-EE$41)*ROWS(EE$42:EE65)/ROWS(EE$42:EE$91)</f>
        <v>1.0400000000000001E-2</v>
      </c>
      <c r="EF65" s="12">
        <f>EF$41+(EF$91-EF$41)*ROWS(EF$42:EF65)/ROWS(EF$42:EF$91)</f>
        <v>3.6400000000000002E-2</v>
      </c>
      <c r="EG65" s="12">
        <f>EG$41+(EG$91-EG$41)*ROWS(EG$42:EG65)/ROWS(EG$42:EG$91)</f>
        <v>1.5599999999999999E-2</v>
      </c>
      <c r="EH65" s="12">
        <f>EH$41+(EH$91-EH$41)*ROWS(EH$42:EH65)/ROWS(EH$42:EH$91)</f>
        <v>5.1999999999999998E-2</v>
      </c>
      <c r="EI65" s="12">
        <f>EI$41+(EI$91-EI$41)*ROWS(EI$42:EI65)/ROWS(EI$42:EI$91)</f>
        <v>9.3599999999999989E-2</v>
      </c>
      <c r="EJ65" s="12">
        <f>EJ$41+(EJ$91-EJ$41)*ROWS(EJ$42:EJ65)/ROWS(EJ$42:EJ$91)</f>
        <v>5.1999999999999998E-2</v>
      </c>
      <c r="EK65" s="12">
        <f>EK$41+(EK$91-EK$41)*ROWS(EK$42:EK65)/ROWS(EK$42:EK$91)</f>
        <v>0</v>
      </c>
      <c r="EL65" s="12">
        <f>EL$41+(EL$91-EL$41)*ROWS(EL$42:EL65)/ROWS(EL$42:EL$91)</f>
        <v>0</v>
      </c>
      <c r="EM65" s="12">
        <f>EM$41+(EM$91-EM$41)*ROWS(EM$42:EM65)/ROWS(EM$42:EM$91)</f>
        <v>5.1999999999999998E-2</v>
      </c>
      <c r="EN65" s="12">
        <f>EN$41+(EN$91-EN$41)*ROWS(EN$42:EN65)/ROWS(EN$42:EN$91)</f>
        <v>0</v>
      </c>
      <c r="EO65" s="21">
        <f>EO$41+(EO$91-EO$41)*ROWS(EO$42:EO65)/ROWS(EO$42:EO$91)</f>
        <v>5.1999999999999998E-2</v>
      </c>
      <c r="EP65" s="4">
        <f>EP$41+(EP$91-EP$41)*ROWS(EP$42:EP65)/ROWS(EP$42:EP$91)</f>
        <v>0</v>
      </c>
      <c r="EQ65" s="19">
        <f t="shared" si="12"/>
        <v>1</v>
      </c>
      <c r="ER65" s="12">
        <f>ER$41+(ER$91-ER$41)*ROWS(ER$42:ER65)/ROWS(ER$42:ER$91)</f>
        <v>0</v>
      </c>
      <c r="ES65" s="12">
        <f>ES$41+(ES$91-ES$41)*ROWS(ES$42:ES65)/ROWS(ES$42:ES$91)</f>
        <v>0</v>
      </c>
      <c r="ET65" s="12">
        <f>ET$41+(ET$91-ET$41)*ROWS(ET$42:ET65)/ROWS(ET$42:ET$91)</f>
        <v>0</v>
      </c>
      <c r="EU65" s="12">
        <f>EU$41+(EU$91-EU$41)*ROWS(EU$42:EU65)/ROWS(EU$42:EU$91)</f>
        <v>0</v>
      </c>
      <c r="EV65" s="12">
        <f>EV$41+(EV$91-EV$41)*ROWS(EV$42:EV65)/ROWS(EV$42:EV$91)</f>
        <v>0</v>
      </c>
      <c r="EW65" s="12">
        <f>EW$41+(EW$91-EW$41)*ROWS(EW$42:EW65)/ROWS(EW$42:EW$91)</f>
        <v>0</v>
      </c>
      <c r="EX65" s="12">
        <f>EX$41+(EX$91-EX$41)*ROWS(EX$42:EX65)/ROWS(EX$42:EX$91)</f>
        <v>0</v>
      </c>
      <c r="EY65" s="12">
        <f>EY$41+(EY$91-EY$41)*ROWS(EY$42:EY65)/ROWS(EY$42:EY$91)</f>
        <v>0</v>
      </c>
      <c r="EZ65" s="12">
        <f>EZ$41+(EZ$91-EZ$41)*ROWS(EZ$42:EZ65)/ROWS(EZ$42:EZ$91)</f>
        <v>0</v>
      </c>
      <c r="FA65" s="21">
        <f>FA$41+(FA$91-FA$41)*ROWS(FA$42:FA65)/ROWS(FA$42:FA$91)</f>
        <v>0</v>
      </c>
      <c r="FB65" s="4">
        <f>FB$41+(FB$91-FB$41)*ROWS(FB$42:FB65)/ROWS(FB$42:FB$91)</f>
        <v>2.5999999999999999E-2</v>
      </c>
      <c r="FC65" s="12">
        <f>FC$41+(FC$91-FC$41)*ROWS(FC$42:FC65)/ROWS(FC$42:FC$91)</f>
        <v>0.104</v>
      </c>
      <c r="FD65" s="19">
        <f t="shared" si="13"/>
        <v>0.74</v>
      </c>
      <c r="FE65" s="12">
        <f>FE$41+(FE$91-FE$41)*ROWS(FE$42:FE65)/ROWS(FE$42:FE$91)</f>
        <v>0</v>
      </c>
      <c r="FF65" s="12">
        <f>FF$41+(FF$91-FF$41)*ROWS(FF$42:FF65)/ROWS(FF$42:FF$91)</f>
        <v>3.6400000000000002E-2</v>
      </c>
      <c r="FG65" s="12">
        <f>FG$41+(FG$91-FG$41)*ROWS(FG$42:FG65)/ROWS(FG$42:FG$91)</f>
        <v>7.8E-2</v>
      </c>
      <c r="FH65" s="12">
        <f>FH$41+(FH$91-FH$41)*ROWS(FH$42:FH65)/ROWS(FH$42:FH$91)</f>
        <v>0</v>
      </c>
      <c r="FI65" s="12">
        <f>FI$41+(FI$91-FI$41)*ROWS(FI$42:FI65)/ROWS(FI$42:FI$91)</f>
        <v>0</v>
      </c>
      <c r="FJ65" s="12">
        <f>FJ$41+(FJ$91-FJ$41)*ROWS(FJ$42:FJ65)/ROWS(FJ$42:FJ$91)</f>
        <v>0</v>
      </c>
      <c r="FK65" s="12">
        <f>FK$41+(FK$91-FK$41)*ROWS(FK$42:FK65)/ROWS(FK$42:FK$91)</f>
        <v>0</v>
      </c>
      <c r="FL65" s="12">
        <f>FL$41+(FL$91-FL$41)*ROWS(FL$42:FL65)/ROWS(FL$42:FL$91)</f>
        <v>0</v>
      </c>
      <c r="FM65" s="21">
        <f>FM$41+(FM$91-FM$41)*ROWS(FM$42:FM65)/ROWS(FM$42:FM$91)</f>
        <v>1.5599999999999999E-2</v>
      </c>
      <c r="FN65" s="4">
        <f>FN$41+(FN$91-FN$41)*ROWS(FN$42:FN65)/ROWS(FN$42:FN$91)</f>
        <v>2.5999999999999999E-2</v>
      </c>
      <c r="FO65" s="12">
        <f>FO$41+(FO$91-FO$41)*ROWS(FO$42:FO65)/ROWS(FO$42:FO$91)</f>
        <v>0.104</v>
      </c>
      <c r="FP65" s="12">
        <f>FP$41+(FP$91-FP$41)*ROWS(FP$42:FP65)/ROWS(FP$42:FP$91)</f>
        <v>0</v>
      </c>
      <c r="FQ65" s="19">
        <f t="shared" si="14"/>
        <v>0.74</v>
      </c>
      <c r="FR65" s="12">
        <f>FR$41+(FR$91-FR$41)*ROWS(FR$42:FR65)/ROWS(FR$42:FR$91)</f>
        <v>3.6400000000000002E-2</v>
      </c>
      <c r="FS65" s="12">
        <f>FS$41+(FS$91-FS$41)*ROWS(FS$42:FS65)/ROWS(FS$42:FS$91)</f>
        <v>7.8E-2</v>
      </c>
      <c r="FT65" s="12">
        <f>FT$41+(FT$91-FT$41)*ROWS(FT$42:FT65)/ROWS(FT$42:FT$91)</f>
        <v>0</v>
      </c>
      <c r="FU65" s="12">
        <f>FU$41+(FU$91-FU$41)*ROWS(FU$42:FU65)/ROWS(FU$42:FU$91)</f>
        <v>0</v>
      </c>
      <c r="FV65" s="12">
        <f>FV$41+(FV$91-FV$41)*ROWS(FV$42:FV65)/ROWS(FV$42:FV$91)</f>
        <v>0</v>
      </c>
      <c r="FW65" s="12">
        <f>FW$41+(FW$91-FW$41)*ROWS(FW$42:FW65)/ROWS(FW$42:FW$91)</f>
        <v>0</v>
      </c>
      <c r="FX65" s="12">
        <f>FX$41+(FX$91-FX$41)*ROWS(FX$42:FX65)/ROWS(FX$42:FX$91)</f>
        <v>0</v>
      </c>
      <c r="FY65" s="21">
        <f>FY$41+(FY$91-FY$41)*ROWS(FY$42:FY65)/ROWS(FY$42:FY$91)</f>
        <v>1.5599999999999999E-2</v>
      </c>
      <c r="FZ65" s="4">
        <f>FZ$41+(FZ$91-FZ$41)*ROWS(FZ$42:FZ65)/ROWS(FZ$42:FZ$91)</f>
        <v>0</v>
      </c>
      <c r="GA65" s="12">
        <f>GA$41+(GA$91-GA$41)*ROWS(GA$42:GA65)/ROWS(GA$42:GA$91)</f>
        <v>0</v>
      </c>
      <c r="GB65" s="12">
        <f>GB$41+(GB$91-GB$41)*ROWS(GB$42:GB65)/ROWS(GB$42:GB$91)</f>
        <v>0</v>
      </c>
      <c r="GC65" s="12">
        <f>GC$41+(GC$91-GC$41)*ROWS(GC$42:GC65)/ROWS(GC$42:GC$91)</f>
        <v>0</v>
      </c>
      <c r="GD65" s="12">
        <f>GD$41+(GD$91-GD$41)*ROWS(GD$42:GD65)/ROWS(GD$42:GD$91)</f>
        <v>0</v>
      </c>
      <c r="GE65" s="19">
        <f t="shared" si="15"/>
        <v>0.94799999999999995</v>
      </c>
      <c r="GF65" s="12">
        <f>GF$41+(GF$91-GF$41)*ROWS(GF$42:GF65)/ROWS(GF$42:GF$91)</f>
        <v>0</v>
      </c>
      <c r="GG65" s="12">
        <f>GG$41+(GG$91-GG$41)*ROWS(GG$42:GG65)/ROWS(GG$42:GG$91)</f>
        <v>0</v>
      </c>
      <c r="GH65" s="12">
        <f>GH$41+(GH$91-GH$41)*ROWS(GH$42:GH65)/ROWS(GH$42:GH$91)</f>
        <v>0</v>
      </c>
      <c r="GI65" s="12">
        <f>GI$41+(GI$91-GI$41)*ROWS(GI$42:GI65)/ROWS(GI$42:GI$91)</f>
        <v>0</v>
      </c>
      <c r="GJ65" s="12">
        <f>GJ$41+(GJ$91-GJ$41)*ROWS(GJ$42:GJ65)/ROWS(GJ$42:GJ$91)</f>
        <v>0</v>
      </c>
      <c r="GK65" s="21">
        <f>GK$41+(GK$91-GK$41)*ROWS(GK$42:GK65)/ROWS(GK$42:GK$91)</f>
        <v>5.1999999999999998E-2</v>
      </c>
      <c r="GL65" s="4">
        <f>GL$41+(GL$91-GL$41)*ROWS(GL$42:GL65)/ROWS(GL$42:GL$91)</f>
        <v>0</v>
      </c>
      <c r="GM65" s="12">
        <f>GM$41+(GM$91-GM$41)*ROWS(GM$42:GM65)/ROWS(GM$42:GM$91)</f>
        <v>0</v>
      </c>
      <c r="GN65" s="12">
        <f>GN$41+(GN$91-GN$41)*ROWS(GN$42:GN65)/ROWS(GN$42:GN$91)</f>
        <v>0</v>
      </c>
      <c r="GO65" s="12">
        <f>GO$41+(GO$91-GO$41)*ROWS(GO$42:GO65)/ROWS(GO$42:GO$91)</f>
        <v>0</v>
      </c>
      <c r="GP65" s="12">
        <f>GP$41+(GP$91-GP$41)*ROWS(GP$42:GP65)/ROWS(GP$42:GP$91)</f>
        <v>0</v>
      </c>
      <c r="GQ65" s="12">
        <f>GQ$41+(GQ$91-GQ$41)*ROWS(GQ$42:GQ65)/ROWS(GQ$42:GQ$91)</f>
        <v>7.8E-2</v>
      </c>
      <c r="GR65" s="12">
        <f>GR$41+(GR$91-GR$41)*ROWS(GR$42:GR65)/ROWS(GR$42:GR$91)</f>
        <v>0</v>
      </c>
      <c r="GS65" s="12">
        <f>GS$41+(GS$91-GS$41)*ROWS(GS$42:GS65)/ROWS(GS$42:GS$91)</f>
        <v>0</v>
      </c>
      <c r="GT65" s="12">
        <f>GT$41+(GT$91-GT$41)*ROWS(GT$42:GT65)/ROWS(GT$42:GT$91)</f>
        <v>0</v>
      </c>
      <c r="GU65" s="19">
        <f t="shared" si="16"/>
        <v>0.81800000000000006</v>
      </c>
      <c r="GV65" s="12">
        <f>GV$41+(GV$91-GV$41)*ROWS(GV$42:GV65)/ROWS(GV$42:GV$91)</f>
        <v>0</v>
      </c>
      <c r="GW65" s="21">
        <f>GW$41+(GW$91-GW$41)*ROWS(GW$42:GW65)/ROWS(GW$42:GW$91)</f>
        <v>0.104</v>
      </c>
      <c r="GX65" s="5">
        <f t="shared" si="17"/>
        <v>0.57359999999999989</v>
      </c>
      <c r="GY65" s="12">
        <f>GY$41+(GY$91-GY$41)*ROWS(GY$42:GY65)/ROWS(GY$42:GY$91)</f>
        <v>5.1999999999999998E-2</v>
      </c>
      <c r="GZ65" s="12">
        <f>GZ$41+(GZ$91-GZ$41)*ROWS(GZ$42:GZ65)/ROWS(GZ$42:GZ$91)</f>
        <v>5.1999999999999998E-2</v>
      </c>
      <c r="HA65" s="12">
        <f>HA$41+(HA$91-HA$41)*ROWS(HA$42:HA65)/ROWS(HA$42:HA$91)</f>
        <v>1.0400000000000001E-2</v>
      </c>
      <c r="HB65" s="12">
        <f>HB$41+(HB$91-HB$41)*ROWS(HB$42:HB65)/ROWS(HB$42:HB$91)</f>
        <v>0.13</v>
      </c>
      <c r="HC65" s="12">
        <f>HC$41+(HC$91-HC$41)*ROWS(HC$42:HC65)/ROWS(HC$42:HC$91)</f>
        <v>7.8E-2</v>
      </c>
      <c r="HD65" s="12">
        <f>HD$41+(HD$91-HD$41)*ROWS(HD$42:HD65)/ROWS(HD$42:HD$91)</f>
        <v>0</v>
      </c>
      <c r="HE65" s="12">
        <f>HE$41+(HE$91-HE$41)*ROWS(HE$42:HE65)/ROWS(HE$42:HE$91)</f>
        <v>2.5999999999999999E-2</v>
      </c>
      <c r="HF65" s="12">
        <f>HF$41+(HF$91-HF$41)*ROWS(HF$42:HF65)/ROWS(HF$42:HF$91)</f>
        <v>0</v>
      </c>
      <c r="HG65" s="12">
        <f>HG$41+(HG$91-HG$41)*ROWS(HG$42:HG65)/ROWS(HG$42:HG$91)</f>
        <v>2.5999999999999999E-2</v>
      </c>
      <c r="HH65" s="12">
        <f>HH$41+(HH$91-HH$41)*ROWS(HH$42:HH65)/ROWS(HH$42:HH$91)</f>
        <v>0</v>
      </c>
      <c r="HI65" s="21">
        <f>HI$41+(HI$91-HI$41)*ROWS(HI$42:HI65)/ROWS(HI$42:HI$91)</f>
        <v>5.1999999999999998E-2</v>
      </c>
      <c r="HJ65" s="4">
        <f>HJ$41+(HJ$91-HJ$41)*ROWS(HJ$42:HJ65)/ROWS(HJ$42:HJ$91)</f>
        <v>0</v>
      </c>
      <c r="HK65" s="19">
        <f t="shared" si="18"/>
        <v>0.81800000000000006</v>
      </c>
      <c r="HL65" s="12">
        <f>HL$41+(HL$91-HL$41)*ROWS(HL$42:HL65)/ROWS(HL$42:HL$91)</f>
        <v>1.0400000000000001E-2</v>
      </c>
      <c r="HM65" s="12">
        <f>HM$41+(HM$91-HM$41)*ROWS(HM$42:HM65)/ROWS(HM$42:HM$91)</f>
        <v>5.2000000000000006E-3</v>
      </c>
      <c r="HN65" s="12">
        <f>HN$41+(HN$91-HN$41)*ROWS(HN$42:HN65)/ROWS(HN$42:HN$91)</f>
        <v>0</v>
      </c>
      <c r="HO65" s="12">
        <f>HO$41+(HO$91-HO$41)*ROWS(HO$42:HO65)/ROWS(HO$42:HO$91)</f>
        <v>0.104</v>
      </c>
      <c r="HP65" s="12">
        <f>HP$41+(HP$91-HP$41)*ROWS(HP$42:HP65)/ROWS(HP$42:HP$91)</f>
        <v>0</v>
      </c>
      <c r="HQ65" s="12">
        <f>HQ$41+(HQ$91-HQ$41)*ROWS(HQ$42:HQ65)/ROWS(HQ$42:HQ$91)</f>
        <v>1.0400000000000001E-2</v>
      </c>
      <c r="HR65" s="12">
        <f>HR$41+(HR$91-HR$41)*ROWS(HR$42:HR65)/ROWS(HR$42:HR$91)</f>
        <v>0</v>
      </c>
      <c r="HS65" s="12">
        <f>HS$41+(HS$91-HS$41)*ROWS(HS$42:HS65)/ROWS(HS$42:HS$91)</f>
        <v>0</v>
      </c>
      <c r="HT65" s="12">
        <f>HT$41+(HT$91-HT$41)*ROWS(HT$42:HT65)/ROWS(HT$42:HT$91)</f>
        <v>0</v>
      </c>
      <c r="HU65" s="21">
        <f>HU$41+(HU$91-HU$41)*ROWS(HU$42:HU65)/ROWS(HU$42:HU$91)</f>
        <v>5.1999999999999998E-2</v>
      </c>
      <c r="HV65" s="4">
        <f>HV$41+(HV$91-HV$41)*ROWS(HV$42:HV65)/ROWS(HV$42:HV$91)</f>
        <v>0</v>
      </c>
      <c r="HW65" s="12">
        <f>HW$41+(HW$91-HW$41)*ROWS(HW$42:HW65)/ROWS(HW$42:HW$91)</f>
        <v>1.5599999999999999E-2</v>
      </c>
      <c r="HX65" s="19">
        <f t="shared" si="19"/>
        <v>0.6724</v>
      </c>
      <c r="HY65" s="12">
        <f>HY$41+(HY$91-HY$41)*ROWS(HY$42:HY65)/ROWS(HY$42:HY$91)</f>
        <v>0</v>
      </c>
      <c r="HZ65" s="12">
        <f>HZ$41+(HZ$91-HZ$41)*ROWS(HZ$42:HZ65)/ROWS(HZ$42:HZ$91)</f>
        <v>5.1999999999999998E-2</v>
      </c>
      <c r="IA65" s="12">
        <f>IA$41+(IA$91-IA$41)*ROWS(IA$42:IA65)/ROWS(IA$42:IA$91)</f>
        <v>0.156</v>
      </c>
      <c r="IB65" s="12">
        <f>IB$41+(IB$91-IB$41)*ROWS(IB$42:IB65)/ROWS(IB$42:IB$91)</f>
        <v>0</v>
      </c>
      <c r="IC65" s="12">
        <f>IC$41+(IC$91-IC$41)*ROWS(IC$42:IC65)/ROWS(IC$42:IC$91)</f>
        <v>6.2399999999999997E-2</v>
      </c>
      <c r="ID65" s="12">
        <f>ID$41+(ID$91-ID$41)*ROWS(ID$42:ID65)/ROWS(ID$42:ID$91)</f>
        <v>0</v>
      </c>
      <c r="IE65" s="12">
        <f>IE$41+(IE$91-IE$41)*ROWS(IE$42:IE65)/ROWS(IE$42:IE$91)</f>
        <v>0</v>
      </c>
      <c r="IF65" s="12">
        <f>IF$41+(IF$91-IF$41)*ROWS(IF$42:IF65)/ROWS(IF$42:IF$91)</f>
        <v>0</v>
      </c>
      <c r="IG65" s="21">
        <f>IG$41+(IG$91-IG$41)*ROWS(IG$42:IG65)/ROWS(IG$42:IG$91)</f>
        <v>4.1600000000000005E-2</v>
      </c>
      <c r="IH65" s="4">
        <f>IH$41+(IH$91-IH$41)*ROWS(IH$42:IH65)/ROWS(IH$42:IH$91)</f>
        <v>0</v>
      </c>
      <c r="II65" s="12">
        <f>II$41+(II$91-II$41)*ROWS(II$42:II65)/ROWS(II$42:II$91)</f>
        <v>0</v>
      </c>
      <c r="IJ65" s="12">
        <f>IJ$41+(IJ$91-IJ$41)*ROWS(IJ$42:IJ65)/ROWS(IJ$42:IJ$91)</f>
        <v>0</v>
      </c>
      <c r="IK65" s="19">
        <f t="shared" si="20"/>
        <v>0.82319999999999993</v>
      </c>
      <c r="IL65" s="12">
        <f>IL$41+(IL$91-IL$41)*ROWS(IL$42:IL65)/ROWS(IL$42:IL$91)</f>
        <v>4.1600000000000005E-2</v>
      </c>
      <c r="IM65" s="12">
        <f>IM$41+(IM$91-IM$41)*ROWS(IM$42:IM65)/ROWS(IM$42:IM$91)</f>
        <v>6.2399999999999997E-2</v>
      </c>
      <c r="IN65" s="12">
        <f>IN$41+(IN$91-IN$41)*ROWS(IN$42:IN65)/ROWS(IN$42:IN$91)</f>
        <v>0</v>
      </c>
      <c r="IO65" s="12">
        <f>IO$41+(IO$91-IO$41)*ROWS(IO$42:IO65)/ROWS(IO$42:IO$91)</f>
        <v>4.1600000000000005E-2</v>
      </c>
      <c r="IP65" s="12">
        <f>IP$41+(IP$91-IP$41)*ROWS(IP$42:IP65)/ROWS(IP$42:IP$91)</f>
        <v>0</v>
      </c>
      <c r="IQ65" s="12">
        <f>IQ$41+(IQ$91-IQ$41)*ROWS(IQ$42:IQ65)/ROWS(IQ$42:IQ$91)</f>
        <v>0</v>
      </c>
      <c r="IR65" s="12">
        <f>IR$41+(IR$91-IR$41)*ROWS(IR$42:IR65)/ROWS(IR$42:IR$91)</f>
        <v>0</v>
      </c>
      <c r="IS65" s="21">
        <f>IS$41+(IS$91-IS$41)*ROWS(IS$42:IS65)/ROWS(IS$42:IS$91)</f>
        <v>3.1199999999999999E-2</v>
      </c>
      <c r="IT65" s="4">
        <f>IT$41+(IT$91-IT$41)*ROWS(IT$42:IT65)/ROWS(IT$42:IT$91)</f>
        <v>0</v>
      </c>
      <c r="IU65" s="12">
        <f>IU$41+(IU$91-IU$41)*ROWS(IU$42:IU65)/ROWS(IU$42:IU$91)</f>
        <v>0</v>
      </c>
      <c r="IV65" s="12">
        <f>IV$41+(IV$91-IV$41)*ROWS(IV$42:IV65)/ROWS(IV$42:IV$91)</f>
        <v>0</v>
      </c>
      <c r="IW65" s="12">
        <f>IW$41+(IW$91-IW$41)*ROWS(IW$42:IW65)/ROWS(IW$42:IW$91)</f>
        <v>0</v>
      </c>
      <c r="IX65" s="12">
        <f>IX$41+(IX$91-IX$41)*ROWS(IX$42:IX65)/ROWS(IX$42:IX$91)</f>
        <v>0</v>
      </c>
      <c r="IY65" s="19">
        <f t="shared" si="21"/>
        <v>0.89600000000000002</v>
      </c>
      <c r="IZ65" s="12">
        <f>IZ$41+(IZ$91-IZ$41)*ROWS(IZ$42:IZ65)/ROWS(IZ$42:IZ$91)</f>
        <v>0</v>
      </c>
      <c r="JA65" s="12">
        <f>JA$41+(JA$91-JA$41)*ROWS(JA$42:JA65)/ROWS(JA$42:JA$91)</f>
        <v>0</v>
      </c>
      <c r="JB65" s="12">
        <f>JB$41+(JB$91-JB$41)*ROWS(JB$42:JB65)/ROWS(JB$42:JB$91)</f>
        <v>0</v>
      </c>
      <c r="JC65" s="12">
        <f>JC$41+(JC$91-JC$41)*ROWS(JC$42:JC65)/ROWS(JC$42:JC$91)</f>
        <v>0</v>
      </c>
      <c r="JD65" s="12">
        <f>JD$41+(JD$91-JD$41)*ROWS(JD$42:JD65)/ROWS(JD$42:JD$91)</f>
        <v>0</v>
      </c>
      <c r="JE65" s="21">
        <f>JE$41+(JE$91-JE$41)*ROWS(JE$42:JE65)/ROWS(JE$42:JE$91)</f>
        <v>0.104</v>
      </c>
      <c r="JF65" s="4">
        <f>JF$41+(JF$91-JF$41)*ROWS(JF$42:JF65)/ROWS(JF$42:JF$91)</f>
        <v>0</v>
      </c>
      <c r="JG65" s="12">
        <f>JG$41+(JG$91-JG$41)*ROWS(JG$42:JG65)/ROWS(JG$42:JG$91)</f>
        <v>1.5599999999999999E-2</v>
      </c>
      <c r="JH65" s="12">
        <f>JH$41+(JH$91-JH$41)*ROWS(JH$42:JH65)/ROWS(JH$42:JH$91)</f>
        <v>0</v>
      </c>
      <c r="JI65" s="12">
        <f>JI$41+(JI$91-JI$41)*ROWS(JI$42:JI65)/ROWS(JI$42:JI$91)</f>
        <v>0</v>
      </c>
      <c r="JJ65" s="12">
        <f>JJ$41+(JJ$91-JJ$41)*ROWS(JJ$42:JJ65)/ROWS(JJ$42:JJ$91)</f>
        <v>0</v>
      </c>
      <c r="JK65" s="12">
        <f>JK$41+(JK$91-JK$41)*ROWS(JK$42:JK65)/ROWS(JK$42:JK$91)</f>
        <v>7.8E-2</v>
      </c>
      <c r="JL65" s="12">
        <f>JL$41+(JL$91-JL$41)*ROWS(JL$42:JL65)/ROWS(JL$42:JL$91)</f>
        <v>0</v>
      </c>
      <c r="JM65" s="12">
        <f>JM$41+(JM$91-JM$41)*ROWS(JM$42:JM65)/ROWS(JM$42:JM$91)</f>
        <v>5.1999999999999998E-2</v>
      </c>
      <c r="JN65" s="19">
        <f t="shared" si="22"/>
        <v>0.8024</v>
      </c>
      <c r="JO65" s="12">
        <f>JO$41+(JO$91-JO$41)*ROWS(JO$42:JO65)/ROWS(JO$42:JO$91)</f>
        <v>0</v>
      </c>
      <c r="JP65" s="12">
        <f>JP$41+(JP$91-JP$41)*ROWS(JP$42:JP65)/ROWS(JP$42:JP$91)</f>
        <v>0</v>
      </c>
      <c r="JQ65" s="21">
        <f>JQ$41+(JQ$91-JQ$41)*ROWS(JQ$42:JQ65)/ROWS(JQ$42:JQ$91)</f>
        <v>5.1999999999999998E-2</v>
      </c>
      <c r="JR65" s="4">
        <f>JR$41+(JR$91-JR$41)*ROWS(JR$42:JR65)/ROWS(JR$42:JR$91)</f>
        <v>0</v>
      </c>
      <c r="JS65" s="12">
        <f>JS$41+(JS$91-JS$41)*ROWS(JS$42:JS65)/ROWS(JS$42:JS$91)</f>
        <v>0</v>
      </c>
      <c r="JT65" s="12">
        <f>JT$41+(JT$91-JT$41)*ROWS(JT$42:JT65)/ROWS(JT$42:JT$91)</f>
        <v>0</v>
      </c>
      <c r="JU65" s="12">
        <f>JU$41+(JU$91-JU$41)*ROWS(JU$42:JU65)/ROWS(JU$42:JU$91)</f>
        <v>0</v>
      </c>
      <c r="JV65" s="12">
        <f>JV$41+(JV$91-JV$41)*ROWS(JV$42:JV65)/ROWS(JV$42:JV$91)</f>
        <v>0</v>
      </c>
      <c r="JW65" s="12">
        <f>JW$41+(JW$91-JW$41)*ROWS(JW$42:JW65)/ROWS(JW$42:JW$91)</f>
        <v>5.1999999999999998E-2</v>
      </c>
      <c r="JX65" s="12">
        <f>JX$41+(JX$91-JX$41)*ROWS(JX$42:JX65)/ROWS(JX$42:JX$91)</f>
        <v>0</v>
      </c>
      <c r="JY65" s="12">
        <f>JY$41+(JY$91-JY$41)*ROWS(JY$42:JY65)/ROWS(JY$42:JY$91)</f>
        <v>2.5999999999999999E-2</v>
      </c>
      <c r="JZ65" s="12">
        <f>JZ$41+(JZ$91-JZ$41)*ROWS(JZ$42:JZ65)/ROWS(JZ$42:JZ$91)</f>
        <v>0</v>
      </c>
      <c r="KA65" s="19">
        <f t="shared" si="23"/>
        <v>0.87</v>
      </c>
      <c r="KB65" s="12">
        <f>KB$41+(KB$91-KB$41)*ROWS(KB$42:KB65)/ROWS(KB$42:KB$91)</f>
        <v>0</v>
      </c>
      <c r="KC65" s="21">
        <f>KC$41+(KC$91-KC$41)*ROWS(KC$42:KC65)/ROWS(KC$42:KC$91)</f>
        <v>5.1999999999999998E-2</v>
      </c>
      <c r="KD65" s="4">
        <f>KD$41+(KD$91-KD$41)*ROWS(KD$42:KD65)/ROWS(KD$42:KD$91)</f>
        <v>0</v>
      </c>
      <c r="KE65" s="12">
        <f>KE$41+(KE$91-KE$41)*ROWS(KE$42:KE65)/ROWS(KE$42:KE$91)</f>
        <v>0</v>
      </c>
      <c r="KF65" s="19">
        <f t="shared" si="24"/>
        <v>0.86480000000000001</v>
      </c>
      <c r="KG65" s="12">
        <f>KG$41+(KG$91-KG$41)*ROWS(KG$42:KG65)/ROWS(KG$42:KG$91)</f>
        <v>4.1600000000000005E-2</v>
      </c>
      <c r="KH65" s="12">
        <f>KH$41+(KH$91-KH$41)*ROWS(KH$42:KH65)/ROWS(KH$42:KH$91)</f>
        <v>0</v>
      </c>
      <c r="KI65" s="12">
        <f>KI$41+(KI$91-KI$41)*ROWS(KI$42:KI65)/ROWS(KI$42:KI$91)</f>
        <v>4.1600000000000005E-2</v>
      </c>
      <c r="KJ65" s="12">
        <f>KJ$41+(KJ$91-KJ$41)*ROWS(KJ$42:KJ65)/ROWS(KJ$42:KJ$91)</f>
        <v>0</v>
      </c>
      <c r="KK65" s="12">
        <f>KK$41+(KK$91-KK$41)*ROWS(KK$42:KK65)/ROWS(KK$42:KK$91)</f>
        <v>5.1999999999999998E-2</v>
      </c>
      <c r="KL65" s="12">
        <f>KL$41+(KL$91-KL$41)*ROWS(KL$42:KL65)/ROWS(KL$42:KL$91)</f>
        <v>0</v>
      </c>
      <c r="KM65" s="12">
        <f>KM$41+(KM$91-KM$41)*ROWS(KM$42:KM65)/ROWS(KM$42:KM$91)</f>
        <v>0</v>
      </c>
      <c r="KN65" s="12">
        <f>KN$41+(KN$91-KN$41)*ROWS(KN$42:KN65)/ROWS(KN$42:KN$91)</f>
        <v>0</v>
      </c>
      <c r="KO65" s="21">
        <f>KO$41+(KO$91-KO$41)*ROWS(KO$42:KO65)/ROWS(KO$42:KO$91)</f>
        <v>0</v>
      </c>
      <c r="KP65" s="4">
        <f>KP$41+(KP$91-KP$41)*ROWS(KP$42:KP65)/ROWS(KP$42:KP$91)</f>
        <v>0</v>
      </c>
      <c r="KQ65" s="12">
        <f>KQ$41+(KQ$91-KQ$41)*ROWS(KQ$42:KQ65)/ROWS(KQ$42:KQ$91)</f>
        <v>0</v>
      </c>
      <c r="KR65" s="12">
        <f>KR$41+(KR$91-KR$41)*ROWS(KR$42:KR65)/ROWS(KR$42:KR$91)</f>
        <v>0</v>
      </c>
      <c r="KS65" s="19">
        <f t="shared" si="25"/>
        <v>0.92200000000000004</v>
      </c>
      <c r="KT65" s="12">
        <f>KT$41+(KT$91-KT$41)*ROWS(KT$42:KT65)/ROWS(KT$42:KT$91)</f>
        <v>0</v>
      </c>
      <c r="KU65" s="12">
        <f>KU$41+(KU$91-KU$41)*ROWS(KU$42:KU65)/ROWS(KU$42:KU$91)</f>
        <v>2.5999999999999999E-2</v>
      </c>
      <c r="KV65" s="12">
        <f>KV$41+(KV$91-KV$41)*ROWS(KV$42:KV65)/ROWS(KV$42:KV$91)</f>
        <v>0</v>
      </c>
      <c r="KW65" s="12">
        <f>KW$41+(KW$91-KW$41)*ROWS(KW$42:KW65)/ROWS(KW$42:KW$91)</f>
        <v>5.1999999999999998E-2</v>
      </c>
      <c r="KX65" s="12">
        <f>KX$41+(KX$91-KX$41)*ROWS(KX$42:KX65)/ROWS(KX$42:KX$91)</f>
        <v>0</v>
      </c>
      <c r="KY65" s="12">
        <f>KY$41+(KY$91-KY$41)*ROWS(KY$42:KY65)/ROWS(KY$42:KY$91)</f>
        <v>0</v>
      </c>
      <c r="KZ65" s="12">
        <f>KZ$41+(KZ$91-KZ$41)*ROWS(KZ$42:KZ65)/ROWS(KZ$42:KZ$91)</f>
        <v>0</v>
      </c>
      <c r="LA65" s="21">
        <f>LA$41+(LA$91-LA$41)*ROWS(LA$42:LA65)/ROWS(LA$42:LA$91)</f>
        <v>0</v>
      </c>
      <c r="LB65" s="4">
        <f>LB$41+(LB$91-LB$41)*ROWS(LB$42:LB65)/ROWS(LB$42:LB$91)</f>
        <v>0</v>
      </c>
      <c r="LC65" s="12">
        <f>LC$41+(LC$91-LC$41)*ROWS(LC$42:LC65)/ROWS(LC$42:LC$91)</f>
        <v>0</v>
      </c>
      <c r="LD65" s="12">
        <f>LD$41+(LD$91-LD$41)*ROWS(LD$42:LD65)/ROWS(LD$42:LD$91)</f>
        <v>0</v>
      </c>
      <c r="LE65" s="12">
        <f>LE$41+(LE$91-LE$41)*ROWS(LE$42:LE65)/ROWS(LE$42:LE$91)</f>
        <v>0</v>
      </c>
      <c r="LF65" s="12">
        <f>LF$41+(LF$91-LF$41)*ROWS(LF$42:LF65)/ROWS(LF$42:LF$91)</f>
        <v>0</v>
      </c>
      <c r="LG65" s="19">
        <f t="shared" si="38"/>
        <v>0.95840000000000003</v>
      </c>
      <c r="LH65" s="12">
        <f>LH$41+(LH$91-LH$41)*ROWS(LH$42:LH65)/ROWS(LH$42:LH$91)</f>
        <v>0</v>
      </c>
      <c r="LI65" s="12">
        <f>LI$41+(LI$91-LI$41)*ROWS(LI$42:LI65)/ROWS(LI$42:LI$91)</f>
        <v>4.1600000000000005E-2</v>
      </c>
      <c r="LJ65" s="12">
        <f>LJ$41+(LJ$91-LJ$41)*ROWS(LJ$42:LJ65)/ROWS(LJ$42:LJ$91)</f>
        <v>0</v>
      </c>
      <c r="LK65" s="12">
        <f>LK$41+(LK$91-LK$41)*ROWS(LK$42:LK65)/ROWS(LK$42:LK$91)</f>
        <v>0</v>
      </c>
      <c r="LL65" s="12">
        <f>LL$41+(LL$91-LL$41)*ROWS(LL$42:LL65)/ROWS(LL$42:LL$91)</f>
        <v>0</v>
      </c>
      <c r="LM65" s="21">
        <f>LM$41+(LM$91-LM$41)*ROWS(LM$42:LM65)/ROWS(LM$42:LM$91)</f>
        <v>0</v>
      </c>
      <c r="LN65" s="4">
        <f>LN$41+(LN$91-LN$41)*ROWS(LN$42:LN65)/ROWS(LN$42:LN$91)</f>
        <v>0</v>
      </c>
      <c r="LO65" s="12">
        <f>LO$41+(LO$91-LO$41)*ROWS(LO$42:LO65)/ROWS(LO$42:LO$91)</f>
        <v>0</v>
      </c>
      <c r="LP65" s="12">
        <f>LP$41+(LP$91-LP$41)*ROWS(LP$42:LP65)/ROWS(LP$42:LP$91)</f>
        <v>0</v>
      </c>
      <c r="LQ65" s="12">
        <f>LQ$41+(LQ$91-LQ$41)*ROWS(LQ$42:LQ65)/ROWS(LQ$42:LQ$91)</f>
        <v>0</v>
      </c>
      <c r="LR65" s="12">
        <f>LR$41+(LR$91-LR$41)*ROWS(LR$42:LR65)/ROWS(LR$42:LR$91)</f>
        <v>0</v>
      </c>
      <c r="LS65" s="12">
        <f>LS$41+(LS$91-LS$41)*ROWS(LS$42:LS65)/ROWS(LS$42:LS$91)</f>
        <v>0</v>
      </c>
      <c r="LT65" s="12">
        <f>LT$41+(LT$91-LT$41)*ROWS(LT$42:LT65)/ROWS(LT$42:LT$91)</f>
        <v>0</v>
      </c>
      <c r="LU65" s="12">
        <f>LU$41+(LU$91-LU$41)*ROWS(LU$42:LU65)/ROWS(LU$42:LU$91)</f>
        <v>0</v>
      </c>
      <c r="LV65" s="12">
        <f>LV$41+(LV$91-LV$41)*ROWS(LV$42:LV65)/ROWS(LV$42:LV$91)</f>
        <v>0</v>
      </c>
      <c r="LW65" s="19">
        <f t="shared" si="27"/>
        <v>1</v>
      </c>
      <c r="LX65" s="12">
        <f>LX$41+(LX$91-LX$41)*ROWS(LX$42:LX65)/ROWS(LX$42:LX$91)</f>
        <v>0</v>
      </c>
      <c r="LY65" s="21">
        <f>LY$41+(LY$91-LY$41)*ROWS(LY$42:LY65)/ROWS(LY$42:LY$91)</f>
        <v>0</v>
      </c>
      <c r="LZ65" s="4">
        <f>LZ$41+(LZ$91-LZ$41)*ROWS(LZ$42:LZ65)/ROWS(LZ$42:LZ$91)</f>
        <v>0</v>
      </c>
      <c r="MA65" s="12">
        <f>MA$41+(MA$91-MA$41)*ROWS(MA$42:MA65)/ROWS(MA$42:MA$91)</f>
        <v>0</v>
      </c>
      <c r="MB65" s="12">
        <f>MB$41+(MB$91-MB$41)*ROWS(MB$42:MB65)/ROWS(MB$42:MB$91)</f>
        <v>0</v>
      </c>
      <c r="MC65" s="12">
        <f>MC$41+(MC$91-MC$41)*ROWS(MC$42:MC65)/ROWS(MC$42:MC$91)</f>
        <v>0</v>
      </c>
      <c r="MD65" s="12">
        <f>MD$41+(MD$91-MD$41)*ROWS(MD$42:MD65)/ROWS(MD$42:MD$91)</f>
        <v>0</v>
      </c>
      <c r="ME65" s="12">
        <f>ME$41+(ME$91-ME$41)*ROWS(ME$42:ME65)/ROWS(ME$42:ME$91)</f>
        <v>0</v>
      </c>
      <c r="MF65" s="12">
        <f>MF$41+(MF$91-MF$41)*ROWS(MF$42:MF65)/ROWS(MF$42:MF$91)</f>
        <v>0</v>
      </c>
      <c r="MG65" s="12">
        <f>MG$41+(MG$91-MG$41)*ROWS(MG$42:MG65)/ROWS(MG$42:MG$91)</f>
        <v>0</v>
      </c>
      <c r="MH65" s="12">
        <f>MH$41+(MH$91-MH$41)*ROWS(MH$42:MH65)/ROWS(MH$42:MH$91)</f>
        <v>0</v>
      </c>
      <c r="MI65" s="12">
        <f>MI$41+(MI$91-MI$41)*ROWS(MI$42:MI65)/ROWS(MI$42:MI$91)</f>
        <v>0</v>
      </c>
      <c r="MJ65" s="12">
        <f>MJ$41+(MJ$91-MJ$41)*ROWS(MJ$42:MJ65)/ROWS(MJ$42:MJ$91)</f>
        <v>0</v>
      </c>
      <c r="MK65" s="35">
        <f t="shared" si="28"/>
        <v>1</v>
      </c>
      <c r="ML65" s="4">
        <f>ML$41+(ML$91-ML$41)*ROWS(ML$42:ML65)/ROWS(ML$42:ML$91)</f>
        <v>0</v>
      </c>
      <c r="MM65" s="12">
        <f>MM$41+(MM$91-MM$41)*ROWS(MM$42:MM65)/ROWS(MM$42:MM$91)</f>
        <v>0</v>
      </c>
      <c r="MN65" s="19">
        <f t="shared" si="29"/>
        <v>0.87</v>
      </c>
      <c r="MO65" s="12">
        <f>MO$41+(MO$91-MO$41)*ROWS(MO$42:MO65)/ROWS(MO$42:MO$91)</f>
        <v>1.0400000000000001E-2</v>
      </c>
      <c r="MP65" s="12">
        <f>MP$41+(MP$91-MP$41)*ROWS(MP$42:MP65)/ROWS(MP$42:MP$91)</f>
        <v>0</v>
      </c>
      <c r="MQ65" s="12">
        <f>MQ$41+(MQ$91-MQ$41)*ROWS(MQ$42:MQ65)/ROWS(MQ$42:MQ$91)</f>
        <v>2.5999999999999999E-2</v>
      </c>
      <c r="MR65" s="12">
        <f>MR$41+(MR$91-MR$41)*ROWS(MR$42:MR65)/ROWS(MR$42:MR$91)</f>
        <v>0</v>
      </c>
      <c r="MS65" s="12">
        <f>MS$41+(MS$91-MS$41)*ROWS(MS$42:MS65)/ROWS(MS$42:MS$91)</f>
        <v>9.3599999999999989E-2</v>
      </c>
      <c r="MT65" s="12">
        <f>MT$41+(MT$91-MT$41)*ROWS(MT$42:MT65)/ROWS(MT$42:MT$91)</f>
        <v>0</v>
      </c>
      <c r="MU65" s="12">
        <f>MU$41+(MU$91-MU$41)*ROWS(MU$42:MU65)/ROWS(MU$42:MU$91)</f>
        <v>0</v>
      </c>
      <c r="MV65" s="12">
        <f>MV$41+(MV$91-MV$41)*ROWS(MV$42:MV65)/ROWS(MV$42:MV$91)</f>
        <v>0</v>
      </c>
      <c r="MW65" s="21">
        <f>MW$41+(MW$91-MW$41)*ROWS(MW$42:MW65)/ROWS(MW$42:MW$91)</f>
        <v>0</v>
      </c>
      <c r="MX65" s="4">
        <f>MX$41+(MX$91-MX$41)*ROWS(MX$42:MX65)/ROWS(MX$42:MX$91)</f>
        <v>0</v>
      </c>
      <c r="MY65" s="12">
        <f>MY$41+(MY$91-MY$41)*ROWS(MY$42:MY65)/ROWS(MY$42:MY$91)</f>
        <v>0</v>
      </c>
      <c r="MZ65" s="12">
        <f>MZ$41+(MZ$91-MZ$41)*ROWS(MZ$42:MZ65)/ROWS(MZ$42:MZ$91)</f>
        <v>0</v>
      </c>
      <c r="NA65" s="19">
        <f t="shared" si="30"/>
        <v>0.89080000000000004</v>
      </c>
      <c r="NB65" s="12">
        <f>NB$41+(NB$91-NB$41)*ROWS(NB$42:NB65)/ROWS(NB$42:NB$91)</f>
        <v>0</v>
      </c>
      <c r="NC65" s="12">
        <f>NC$41+(NC$91-NC$41)*ROWS(NC$42:NC65)/ROWS(NC$42:NC$91)</f>
        <v>0</v>
      </c>
      <c r="ND65" s="12">
        <f>ND$41+(ND$91-ND$41)*ROWS(ND$42:ND65)/ROWS(ND$42:ND$91)</f>
        <v>2.5999999999999999E-2</v>
      </c>
      <c r="NE65" s="12">
        <f>NE$41+(NE$91-NE$41)*ROWS(NE$42:NE65)/ROWS(NE$42:NE$91)</f>
        <v>0</v>
      </c>
      <c r="NF65" s="12">
        <f>NF$41+(NF$91-NF$41)*ROWS(NF$42:NF65)/ROWS(NF$42:NF$91)</f>
        <v>8.320000000000001E-2</v>
      </c>
      <c r="NG65" s="12">
        <f>NG$41+(NG$91-NG$41)*ROWS(NG$42:NG65)/ROWS(NG$42:NG$91)</f>
        <v>0</v>
      </c>
      <c r="NH65" s="12">
        <f>NH$41+(NH$91-NH$41)*ROWS(NH$42:NH65)/ROWS(NH$42:NH$91)</f>
        <v>0</v>
      </c>
      <c r="NI65" s="21">
        <f>NI$41+(NI$91-NI$41)*ROWS(NI$42:NI65)/ROWS(NI$42:NI$91)</f>
        <v>0</v>
      </c>
      <c r="NJ65" s="4">
        <f>NJ$41+(NJ$91-NJ$41)*ROWS(NJ$42:NJ65)/ROWS(NJ$42:NJ$91)</f>
        <v>0</v>
      </c>
      <c r="NK65" s="12">
        <f>NK$41+(NK$91-NK$41)*ROWS(NK$42:NK65)/ROWS(NK$42:NK$91)</f>
        <v>0</v>
      </c>
      <c r="NL65" s="19">
        <f t="shared" si="31"/>
        <v>0.83879999999999999</v>
      </c>
      <c r="NM65" s="12">
        <f>NM$41+(NM$91-NM$41)*ROWS(NM$42:NM65)/ROWS(NM$42:NM$91)</f>
        <v>2.5999999999999999E-2</v>
      </c>
      <c r="NN65" s="12">
        <f>NN$41+(NN$91-NN$41)*ROWS(NN$42:NN65)/ROWS(NN$42:NN$91)</f>
        <v>0</v>
      </c>
      <c r="NO65" s="12">
        <f>NO$41+(NO$91-NO$41)*ROWS(NO$42:NO65)/ROWS(NO$42:NO$91)</f>
        <v>3.1199999999999999E-2</v>
      </c>
      <c r="NP65" s="12">
        <f>NP$41+(NP$91-NP$41)*ROWS(NP$42:NP65)/ROWS(NP$42:NP$91)</f>
        <v>0</v>
      </c>
      <c r="NQ65" s="12">
        <f>NQ$41+(NQ$91-NQ$41)*ROWS(NQ$42:NQ65)/ROWS(NQ$42:NQ$91)</f>
        <v>0.104</v>
      </c>
      <c r="NR65" s="12">
        <f>NR$41+(NR$91-NR$41)*ROWS(NR$42:NR65)/ROWS(NR$42:NR$91)</f>
        <v>0</v>
      </c>
      <c r="NS65" s="12">
        <f>NS$41+(NS$91-NS$41)*ROWS(NS$42:NS65)/ROWS(NS$42:NS$91)</f>
        <v>0</v>
      </c>
      <c r="NT65" s="12">
        <f>NT$41+(NT$91-NT$41)*ROWS(NT$42:NT65)/ROWS(NT$42:NT$91)</f>
        <v>0</v>
      </c>
      <c r="NU65" s="21">
        <f>NU$41+(NU$91-NU$41)*ROWS(NU$42:NU65)/ROWS(NU$42:NU$91)</f>
        <v>0</v>
      </c>
      <c r="NV65" s="4">
        <f>NV$41+(NV$91-NV$41)*ROWS(NV$42:NV65)/ROWS(NV$42:NV$91)</f>
        <v>0</v>
      </c>
      <c r="NW65" s="12">
        <f>NW$41+(NW$91-NW$41)*ROWS(NW$42:NW65)/ROWS(NW$42:NW$91)</f>
        <v>0</v>
      </c>
      <c r="NX65" s="12">
        <f>NX$41+(NX$91-NX$41)*ROWS(NX$42:NX65)/ROWS(NX$42:NX$91)</f>
        <v>0</v>
      </c>
      <c r="NY65" s="19">
        <f t="shared" si="32"/>
        <v>0.92720000000000002</v>
      </c>
      <c r="NZ65" s="12">
        <f>NZ$41+(NZ$91-NZ$41)*ROWS(NZ$42:NZ65)/ROWS(NZ$42:NZ$91)</f>
        <v>0</v>
      </c>
      <c r="OA65" s="12">
        <f>OA$41+(OA$91-OA$41)*ROWS(OA$42:OA65)/ROWS(OA$42:OA$91)</f>
        <v>3.1199999999999999E-2</v>
      </c>
      <c r="OB65" s="12">
        <f>OB$41+(OB$91-OB$41)*ROWS(OB$42:OB65)/ROWS(OB$42:OB$91)</f>
        <v>0</v>
      </c>
      <c r="OC65" s="12">
        <f>OC$41+(OC$91-OC$41)*ROWS(OC$42:OC65)/ROWS(OC$42:OC$91)</f>
        <v>4.1600000000000005E-2</v>
      </c>
      <c r="OD65" s="12">
        <f>OD$41+(OD$91-OD$41)*ROWS(OD$42:OD65)/ROWS(OD$42:OD$91)</f>
        <v>0</v>
      </c>
      <c r="OE65" s="12">
        <f>OE$41+(OE$91-OE$41)*ROWS(OE$42:OE65)/ROWS(OE$42:OE$91)</f>
        <v>0</v>
      </c>
      <c r="OF65" s="12">
        <f>OF$41+(OF$91-OF$41)*ROWS(OF$42:OF65)/ROWS(OF$42:OF$91)</f>
        <v>0</v>
      </c>
      <c r="OG65" s="21">
        <f>OG$41+(OG$91-OG$41)*ROWS(OG$42:OG65)/ROWS(OG$42:OG$91)</f>
        <v>0</v>
      </c>
      <c r="OH65" s="4">
        <f>OH$41+(OH$91-OH$41)*ROWS(OH$42:OH65)/ROWS(OH$42:OH$91)</f>
        <v>0</v>
      </c>
      <c r="OI65" s="12">
        <f>OI$41+(OI$91-OI$41)*ROWS(OI$42:OI65)/ROWS(OI$42:OI$91)</f>
        <v>0</v>
      </c>
      <c r="OJ65" s="19">
        <f t="shared" si="33"/>
        <v>0.84399999999999997</v>
      </c>
      <c r="OK65" s="12">
        <f>OK$41+(OK$91-OK$41)*ROWS(OK$42:OK65)/ROWS(OK$42:OK$91)</f>
        <v>0</v>
      </c>
      <c r="OL65" s="12">
        <f>OL$41+(OL$91-OL$41)*ROWS(OL$42:OL65)/ROWS(OL$42:OL$91)</f>
        <v>0</v>
      </c>
      <c r="OM65" s="12">
        <f>OM$41+(OM$91-OM$41)*ROWS(OM$42:OM65)/ROWS(OM$42:OM$91)</f>
        <v>0</v>
      </c>
      <c r="ON65" s="12">
        <f>ON$41+(ON$91-ON$41)*ROWS(ON$42:ON65)/ROWS(ON$42:ON$91)</f>
        <v>0</v>
      </c>
      <c r="OO65" s="12">
        <f>OO$41+(OO$91-OO$41)*ROWS(OO$42:OO65)/ROWS(OO$42:OO$91)</f>
        <v>0.156</v>
      </c>
      <c r="OP65" s="12">
        <f>OP$41+(OP$91-OP$41)*ROWS(OP$42:OP65)/ROWS(OP$42:OP$91)</f>
        <v>0</v>
      </c>
      <c r="OQ65" s="12">
        <f>OQ$41+(OQ$91-OQ$41)*ROWS(OQ$42:OQ65)/ROWS(OQ$42:OQ$91)</f>
        <v>0</v>
      </c>
      <c r="OR65" s="12">
        <f>OR$41+(OR$91-OR$41)*ROWS(OR$42:OR65)/ROWS(OR$42:OR$91)</f>
        <v>0</v>
      </c>
      <c r="OS65" s="21">
        <f>OS$41+(OS$91-OS$41)*ROWS(OS$42:OS65)/ROWS(OS$42:OS$91)</f>
        <v>0</v>
      </c>
      <c r="OT65" s="4">
        <f>OT$41+(OT$91-OT$41)*ROWS(OT$42:OT65)/ROWS(OT$42:OT$91)</f>
        <v>0</v>
      </c>
      <c r="OU65" s="12">
        <f>OU$41+(OU$91-OU$41)*ROWS(OU$42:OU65)/ROWS(OU$42:OU$91)</f>
        <v>0</v>
      </c>
      <c r="OV65" s="12">
        <f>OV$41+(OV$91-OV$41)*ROWS(OV$42:OV65)/ROWS(OV$42:OV$91)</f>
        <v>0</v>
      </c>
      <c r="OW65" s="19">
        <f t="shared" si="34"/>
        <v>0.84399999999999997</v>
      </c>
      <c r="OX65" s="12">
        <f>OX$41+(OX$91-OX$41)*ROWS(OX$42:OX65)/ROWS(OX$42:OX$91)</f>
        <v>0</v>
      </c>
      <c r="OY65" s="12">
        <f>OY$41+(OY$91-OY$41)*ROWS(OY$42:OY65)/ROWS(OY$42:OY$91)</f>
        <v>0</v>
      </c>
      <c r="OZ65" s="12">
        <f>OZ$41+(OZ$91-OZ$41)*ROWS(OZ$42:OZ65)/ROWS(OZ$42:OZ$91)</f>
        <v>0</v>
      </c>
      <c r="PA65" s="12">
        <f>PA$41+(PA$91-PA$41)*ROWS(PA$42:PA65)/ROWS(PA$42:PA$91)</f>
        <v>0.156</v>
      </c>
      <c r="PB65" s="12">
        <f>PB$41+(PB$91-PB$41)*ROWS(PB$42:PB65)/ROWS(PB$42:PB$91)</f>
        <v>0</v>
      </c>
      <c r="PC65" s="12">
        <f>PC$41+(PC$91-PC$41)*ROWS(PC$42:PC65)/ROWS(PC$42:PC$91)</f>
        <v>0</v>
      </c>
      <c r="PD65" s="12">
        <f>PD$41+(PD$91-PD$41)*ROWS(PD$42:PD65)/ROWS(PD$42:PD$91)</f>
        <v>0</v>
      </c>
      <c r="PE65" s="21">
        <f>PE$41+(PE$91-PE$41)*ROWS(PE$42:PE65)/ROWS(PE$42:PE$91)</f>
        <v>0</v>
      </c>
      <c r="PF65" s="4">
        <f>PF$41+(PF$91-PF$41)*ROWS(PF$42:PF65)/ROWS(PF$42:PF$91)</f>
        <v>0</v>
      </c>
      <c r="PG65" s="12">
        <f>PG$41+(PG$91-PG$41)*ROWS(PG$42:PG65)/ROWS(PG$42:PG$91)</f>
        <v>0</v>
      </c>
      <c r="PH65" s="12">
        <f>PH$41+(PH$91-PH$41)*ROWS(PH$42:PH65)/ROWS(PH$42:PH$91)</f>
        <v>0</v>
      </c>
      <c r="PI65" s="12">
        <f>PI$41+(PI$91-PI$41)*ROWS(PI$42:PI65)/ROWS(PI$42:PI$91)</f>
        <v>0</v>
      </c>
      <c r="PJ65" s="12">
        <f>PJ$41+(PJ$91-PJ$41)*ROWS(PJ$42:PJ65)/ROWS(PJ$42:PJ$91)</f>
        <v>0</v>
      </c>
      <c r="PK65" s="12">
        <f>PK$41+(PK$91-PK$41)*ROWS(PK$42:PK65)/ROWS(PK$42:PK$91)</f>
        <v>0</v>
      </c>
      <c r="PL65" s="12">
        <f>PL$41+(PL$91-PL$41)*ROWS(PL$42:PL65)/ROWS(PL$42:PL$91)</f>
        <v>0</v>
      </c>
      <c r="PM65" s="12">
        <f>PM$41+(PM$91-PM$41)*ROWS(PM$42:PM65)/ROWS(PM$42:PM$91)</f>
        <v>0.20799999999999999</v>
      </c>
      <c r="PN65" s="12">
        <f>PN$41+(PN$91-PN$41)*ROWS(PN$42:PN65)/ROWS(PN$42:PN$91)</f>
        <v>0</v>
      </c>
      <c r="PO65" s="12">
        <f>PO$41+(PO$91-PO$41)*ROWS(PO$42:PO65)/ROWS(PO$42:PO$91)</f>
        <v>0</v>
      </c>
      <c r="PP65" s="19">
        <f t="shared" si="35"/>
        <v>0.79200000000000004</v>
      </c>
      <c r="PQ65" s="21">
        <f>PQ$41+(PQ$91-PQ$41)*ROWS(PQ$42:PQ65)/ROWS(PQ$42:PQ$91)</f>
        <v>0</v>
      </c>
    </row>
    <row r="66" spans="1:433" x14ac:dyDescent="0.25">
      <c r="A66" s="30">
        <v>2075</v>
      </c>
      <c r="B66" s="5">
        <f t="shared" si="0"/>
        <v>0.77500000000000002</v>
      </c>
      <c r="C66" s="12">
        <f>C$41+(C$91-C$41)*ROWS(C$42:C66)/ROWS(C$42:C$91)</f>
        <v>5.0000000000000001E-3</v>
      </c>
      <c r="D66" s="12">
        <f>D$41+(D$91-D$41)*ROWS(D$42:D66)/ROWS(D$42:D$91)</f>
        <v>0.01</v>
      </c>
      <c r="E66" s="12">
        <f>E$41+(E$91-E$41)*ROWS(E$42:E66)/ROWS(E$42:E$91)</f>
        <v>0.01</v>
      </c>
      <c r="F66" s="12">
        <f>F$41+(F$91-F$41)*ROWS(F$42:F66)/ROWS(F$42:F$91)</f>
        <v>0.06</v>
      </c>
      <c r="G66" s="12">
        <f>G$41+(G$91-G$41)*ROWS(G$42:G66)/ROWS(G$42:G$91)</f>
        <v>0.09</v>
      </c>
      <c r="H66" s="12">
        <f>H$41+(H$91-H$41)*ROWS(H$42:H66)/ROWS(H$42:H$91)</f>
        <v>0</v>
      </c>
      <c r="I66" s="12">
        <f>I$41+(I$91-I$41)*ROWS(I$42:I66)/ROWS(I$42:I$91)</f>
        <v>0</v>
      </c>
      <c r="J66" s="12">
        <f>J$41+(J$91-J$41)*ROWS(J$42:J66)/ROWS(J$42:J$91)</f>
        <v>0</v>
      </c>
      <c r="K66" s="12">
        <f>K$41+(K$91-K$41)*ROWS(K$42:K66)/ROWS(K$42:K$91)</f>
        <v>0</v>
      </c>
      <c r="L66" s="12">
        <f>L$41+(L$91-L$41)*ROWS(L$42:L66)/ROWS(L$42:L$91)</f>
        <v>0</v>
      </c>
      <c r="M66" s="21">
        <f>M$41+(M$91-M$41)*ROWS(M$42:M66)/ROWS(M$42:M$91)</f>
        <v>0.05</v>
      </c>
      <c r="N66" s="4">
        <f>N$41+(N$91-N$41)*ROWS(N$42:N66)/ROWS(N$42:N$91)</f>
        <v>0</v>
      </c>
      <c r="O66" s="12">
        <f>O$41+(O$91-O$41)*ROWS(O$42:O66)/ROWS(O$42:O$91)</f>
        <v>0</v>
      </c>
      <c r="P66" s="19">
        <f t="shared" si="1"/>
        <v>1</v>
      </c>
      <c r="Q66" s="12">
        <f>Q$41+(Q$91-Q$41)*ROWS(Q$42:Q66)/ROWS(Q$42:Q$91)</f>
        <v>0</v>
      </c>
      <c r="R66" s="12">
        <f>R$41+(R$91-R$41)*ROWS(R$42:R66)/ROWS(R$42:R$91)</f>
        <v>0</v>
      </c>
      <c r="S66" s="12">
        <f>S$41+(S$91-S$41)*ROWS(S$42:S66)/ROWS(S$42:S$91)</f>
        <v>0</v>
      </c>
      <c r="T66" s="12">
        <f>T$41+(T$91-T$41)*ROWS(T$42:T66)/ROWS(T$42:T$91)</f>
        <v>0</v>
      </c>
      <c r="U66" s="12">
        <f>U$41+(U$91-U$41)*ROWS(U$42:U66)/ROWS(U$42:U$91)</f>
        <v>0</v>
      </c>
      <c r="V66" s="12">
        <f>V$41+(V$91-V$41)*ROWS(V$42:V66)/ROWS(V$42:V$91)</f>
        <v>0</v>
      </c>
      <c r="W66" s="12">
        <f>W$41+(W$91-W$41)*ROWS(W$42:W66)/ROWS(W$42:W$91)</f>
        <v>0</v>
      </c>
      <c r="X66" s="12">
        <f>X$41+(X$91-X$41)*ROWS(X$42:X66)/ROWS(X$42:X$91)</f>
        <v>0</v>
      </c>
      <c r="Y66" s="21">
        <f>Y$41+(Y$91-Y$41)*ROWS(Y$42:Y66)/ROWS(Y$42:Y$91)</f>
        <v>0</v>
      </c>
      <c r="Z66" s="4">
        <f>Z$41+(Z$91-Z$41)*ROWS(Z$42:Z66)/ROWS(Z$42:Z$91)</f>
        <v>0.04</v>
      </c>
      <c r="AA66" s="12">
        <f>AA$41+(AA$91-AA$41)*ROWS(AA$42:AA66)/ROWS(AA$42:AA$91)</f>
        <v>0</v>
      </c>
      <c r="AB66" s="12">
        <f>AB$41+(AB$91-AB$41)*ROWS(AB$42:AB66)/ROWS(AB$42:AB$91)</f>
        <v>0</v>
      </c>
      <c r="AC66" s="19">
        <f t="shared" si="2"/>
        <v>0.96</v>
      </c>
      <c r="AD66" s="12">
        <f>AD$41+(AD$91-AD$41)*ROWS(AD$42:AD66)/ROWS(AD$42:AD$91)</f>
        <v>0</v>
      </c>
      <c r="AE66" s="12">
        <f>AE$41+(AE$91-AE$41)*ROWS(AE$42:AE66)/ROWS(AE$42:AE$91)</f>
        <v>0</v>
      </c>
      <c r="AF66" s="12">
        <f>AF$41+(AF$91-AF$41)*ROWS(AF$42:AF66)/ROWS(AF$42:AF$91)</f>
        <v>0</v>
      </c>
      <c r="AG66" s="12">
        <f>AG$41+(AG$91-AG$41)*ROWS(AG$42:AG66)/ROWS(AG$42:AG$91)</f>
        <v>0</v>
      </c>
      <c r="AH66" s="12">
        <f>AH$41+(AH$91-AH$41)*ROWS(AH$42:AH66)/ROWS(AH$42:AH$91)</f>
        <v>0</v>
      </c>
      <c r="AI66" s="12">
        <f>AI$41+(AI$91-AI$41)*ROWS(AI$42:AI66)/ROWS(AI$42:AI$91)</f>
        <v>0</v>
      </c>
      <c r="AJ66" s="12">
        <f>AJ$41+(AJ$91-AJ$41)*ROWS(AJ$42:AJ66)/ROWS(AJ$42:AJ$91)</f>
        <v>0</v>
      </c>
      <c r="AK66" s="21">
        <f>AK$41+(AK$91-AK$41)*ROWS(AK$42:AK66)/ROWS(AK$42:AK$91)</f>
        <v>0</v>
      </c>
      <c r="AL66" s="4">
        <f>AL$41+(AL$91-AL$41)*ROWS(AL$42:AL66)/ROWS(AL$42:AL$91)</f>
        <v>0</v>
      </c>
      <c r="AM66" s="12">
        <f>AM$41+(AM$91-AM$41)*ROWS(AM$42:AM66)/ROWS(AM$42:AM$91)</f>
        <v>0</v>
      </c>
      <c r="AN66" s="12">
        <f>AN$41+(AN$91-AN$41)*ROWS(AN$42:AN66)/ROWS(AN$42:AN$91)</f>
        <v>0</v>
      </c>
      <c r="AO66" s="12">
        <f>AO$41+(AO$91-AO$41)*ROWS(AO$42:AO66)/ROWS(AO$42:AO$91)</f>
        <v>0</v>
      </c>
      <c r="AP66" s="12">
        <f>AP$41+(AP$91-AP$41)*ROWS(AP$42:AP66)/ROWS(AP$42:AP$91)</f>
        <v>0</v>
      </c>
      <c r="AQ66" s="19">
        <f t="shared" si="3"/>
        <v>0.95</v>
      </c>
      <c r="AR66" s="12">
        <f>AR$41+(AR$91-AR$41)*ROWS(AR$42:AR66)/ROWS(AR$42:AR$91)</f>
        <v>0</v>
      </c>
      <c r="AS66" s="12">
        <f>AS$41+(AS$91-AS$41)*ROWS(AS$42:AS66)/ROWS(AS$42:AS$91)</f>
        <v>0</v>
      </c>
      <c r="AT66" s="12">
        <f>AT$41+(AT$91-AT$41)*ROWS(AT$42:AT66)/ROWS(AT$42:AT$91)</f>
        <v>0</v>
      </c>
      <c r="AU66" s="12">
        <f>AU$41+(AU$91-AU$41)*ROWS(AU$42:AU66)/ROWS(AU$42:AU$91)</f>
        <v>0</v>
      </c>
      <c r="AV66" s="12">
        <f>AV$41+(AV$91-AV$41)*ROWS(AV$42:AV66)/ROWS(AV$42:AV$91)</f>
        <v>0</v>
      </c>
      <c r="AW66" s="21">
        <f>AW$41+(AW$91-AW$41)*ROWS(AW$42:AW66)/ROWS(AW$42:AW$91)</f>
        <v>0.05</v>
      </c>
      <c r="AX66" s="4">
        <f>AX$41+(AX$91-AX$41)*ROWS(AX$42:AX66)/ROWS(AX$42:AX$91)</f>
        <v>0</v>
      </c>
      <c r="AY66" s="12">
        <f>AY$41+(AY$91-AY$41)*ROWS(AY$42:AY66)/ROWS(AY$42:AY$91)</f>
        <v>0</v>
      </c>
      <c r="AZ66" s="12">
        <f>AZ$41+(AZ$91-AZ$41)*ROWS(AZ$42:AZ66)/ROWS(AZ$42:AZ$91)</f>
        <v>0</v>
      </c>
      <c r="BA66" s="12">
        <f>BA$41+(BA$91-BA$41)*ROWS(BA$42:BA66)/ROWS(BA$42:BA$91)</f>
        <v>0</v>
      </c>
      <c r="BB66" s="12">
        <f>BB$41+(BB$91-BB$41)*ROWS(BB$42:BB66)/ROWS(BB$42:BB$91)</f>
        <v>0</v>
      </c>
      <c r="BC66" s="12">
        <f>BC$41+(BC$91-BC$41)*ROWS(BC$42:BC66)/ROWS(BC$42:BC$91)</f>
        <v>0.2</v>
      </c>
      <c r="BD66" s="12">
        <f>BD$41+(BD$91-BD$41)*ROWS(BD$42:BD66)/ROWS(BD$42:BD$91)</f>
        <v>0</v>
      </c>
      <c r="BE66" s="12">
        <f>BE$41+(BE$91-BE$41)*ROWS(BE$42:BE66)/ROWS(BE$42:BE$91)</f>
        <v>0</v>
      </c>
      <c r="BF66" s="12">
        <f>BF$41+(BF$91-BF$41)*ROWS(BF$42:BF66)/ROWS(BF$42:BF$91)</f>
        <v>0</v>
      </c>
      <c r="BG66" s="19">
        <f t="shared" si="4"/>
        <v>0.75</v>
      </c>
      <c r="BH66" s="12">
        <f>BH$41+(BH$91-BH$41)*ROWS(BH$42:BH66)/ROWS(BH$42:BH$91)</f>
        <v>0</v>
      </c>
      <c r="BI66" s="21">
        <f>BI$41+(BI$91-BI$41)*ROWS(BI$42:BI66)/ROWS(BI$42:BI$91)</f>
        <v>0.05</v>
      </c>
      <c r="BJ66" s="5">
        <f t="shared" si="5"/>
        <v>0.64999999999999991</v>
      </c>
      <c r="BK66" s="12">
        <f>BK$41+(BK$91-BK$41)*ROWS(BK$42:BK66)/ROWS(BK$42:BK$91)</f>
        <v>0.05</v>
      </c>
      <c r="BL66" s="12">
        <f>BL$41+(BL$91-BL$41)*ROWS(BL$42:BL66)/ROWS(BL$42:BL$91)</f>
        <v>0.1</v>
      </c>
      <c r="BM66" s="12">
        <f>BM$41+(BM$91-BM$41)*ROWS(BM$42:BM66)/ROWS(BM$42:BM$91)</f>
        <v>2.5000000000000001E-2</v>
      </c>
      <c r="BN66" s="12">
        <f>BN$41+(BN$91-BN$41)*ROWS(BN$42:BN66)/ROWS(BN$42:BN$91)</f>
        <v>0</v>
      </c>
      <c r="BO66" s="12">
        <f>BO$41+(BO$91-BO$41)*ROWS(BO$42:BO66)/ROWS(BO$42:BO$91)</f>
        <v>0.125</v>
      </c>
      <c r="BP66" s="12">
        <f>BP$41+(BP$91-BP$41)*ROWS(BP$42:BP66)/ROWS(BP$42:BP$91)</f>
        <v>0</v>
      </c>
      <c r="BQ66" s="12">
        <f>BQ$41+(BQ$91-BQ$41)*ROWS(BQ$42:BQ66)/ROWS(BQ$42:BQ$91)</f>
        <v>0</v>
      </c>
      <c r="BR66" s="12">
        <f>BR$41+(BR$91-BR$41)*ROWS(BR$42:BR66)/ROWS(BR$42:BR$91)</f>
        <v>0</v>
      </c>
      <c r="BS66" s="12">
        <f>BS$41+(BS$91-BS$41)*ROWS(BS$42:BS66)/ROWS(BS$42:BS$91)</f>
        <v>0</v>
      </c>
      <c r="BT66" s="12">
        <f>BT$41+(BT$91-BT$41)*ROWS(BT$42:BT66)/ROWS(BT$42:BT$91)</f>
        <v>0</v>
      </c>
      <c r="BU66" s="21">
        <f>BU$41+(BU$91-BU$41)*ROWS(BU$42:BU66)/ROWS(BU$42:BU$91)</f>
        <v>0.05</v>
      </c>
      <c r="BV66" s="4">
        <f>BV$41+(BV$91-BV$41)*ROWS(BV$42:BV66)/ROWS(BV$42:BV$91)</f>
        <v>0</v>
      </c>
      <c r="BW66" s="12">
        <f>BW$41+(BW$91-BW$41)*ROWS(BW$42:BW66)/ROWS(BW$42:BW$91)</f>
        <v>7.4999999999999997E-2</v>
      </c>
      <c r="BX66" s="19">
        <f t="shared" si="6"/>
        <v>0.77500000000000002</v>
      </c>
      <c r="BY66" s="12">
        <f>BY$41+(BY$91-BY$41)*ROWS(BY$42:BY66)/ROWS(BY$42:BY$91)</f>
        <v>2.5000000000000001E-2</v>
      </c>
      <c r="BZ66" s="12">
        <f>BZ$41+(BZ$91-BZ$41)*ROWS(BZ$42:BZ66)/ROWS(BZ$42:BZ$91)</f>
        <v>0</v>
      </c>
      <c r="CA66" s="12">
        <f>CA$41+(CA$91-CA$41)*ROWS(CA$42:CA66)/ROWS(CA$42:CA$91)</f>
        <v>7.4999999999999997E-2</v>
      </c>
      <c r="CB66" s="12">
        <f>CB$41+(CB$91-CB$41)*ROWS(CB$42:CB66)/ROWS(CB$42:CB$91)</f>
        <v>0</v>
      </c>
      <c r="CC66" s="12">
        <f>CC$41+(CC$91-CC$41)*ROWS(CC$42:CC66)/ROWS(CC$42:CC$91)</f>
        <v>0</v>
      </c>
      <c r="CD66" s="12">
        <f>CD$41+(CD$91-CD$41)*ROWS(CD$42:CD66)/ROWS(CD$42:CD$91)</f>
        <v>0</v>
      </c>
      <c r="CE66" s="12">
        <f>CE$41+(CE$91-CE$41)*ROWS(CE$42:CE66)/ROWS(CE$42:CE$91)</f>
        <v>0</v>
      </c>
      <c r="CF66" s="12">
        <f>CF$41+(CF$91-CF$41)*ROWS(CF$42:CF66)/ROWS(CF$42:CF$91)</f>
        <v>0</v>
      </c>
      <c r="CG66" s="21">
        <f>CG$41+(CG$91-CG$41)*ROWS(CG$42:CG66)/ROWS(CG$42:CG$91)</f>
        <v>0.05</v>
      </c>
      <c r="CH66" s="4">
        <f>CH$41+(CH$91-CH$41)*ROWS(CH$42:CH66)/ROWS(CH$42:CH$91)</f>
        <v>0</v>
      </c>
      <c r="CI66" s="12">
        <f>CI$41+(CI$91-CI$41)*ROWS(CI$42:CI66)/ROWS(CI$42:CI$91)</f>
        <v>2.5000000000000001E-2</v>
      </c>
      <c r="CJ66" s="12">
        <f>CJ$41+(CJ$91-CJ$41)*ROWS(CJ$42:CJ66)/ROWS(CJ$42:CJ$91)</f>
        <v>0</v>
      </c>
      <c r="CK66" s="19">
        <f t="shared" si="7"/>
        <v>0.86</v>
      </c>
      <c r="CL66" s="12">
        <f>CL$41+(CL$91-CL$41)*ROWS(CL$42:CL66)/ROWS(CL$42:CL$91)</f>
        <v>0</v>
      </c>
      <c r="CM66" s="12">
        <f>CM$41+(CM$91-CM$41)*ROWS(CM$42:CM66)/ROWS(CM$42:CM$91)</f>
        <v>7.4999999999999997E-2</v>
      </c>
      <c r="CN66" s="12">
        <f>CN$41+(CN$91-CN$41)*ROWS(CN$42:CN66)/ROWS(CN$42:CN$91)</f>
        <v>0</v>
      </c>
      <c r="CO66" s="12">
        <f>CO$41+(CO$91-CO$41)*ROWS(CO$42:CO66)/ROWS(CO$42:CO$91)</f>
        <v>0</v>
      </c>
      <c r="CP66" s="12">
        <f>CP$41+(CP$91-CP$41)*ROWS(CP$42:CP66)/ROWS(CP$42:CP$91)</f>
        <v>0</v>
      </c>
      <c r="CQ66" s="12">
        <f>CQ$41+(CQ$91-CQ$41)*ROWS(CQ$42:CQ66)/ROWS(CQ$42:CQ$91)</f>
        <v>0</v>
      </c>
      <c r="CR66" s="12">
        <f>CR$41+(CR$91-CR$41)*ROWS(CR$42:CR66)/ROWS(CR$42:CR$91)</f>
        <v>0</v>
      </c>
      <c r="CS66" s="21">
        <f>CS$41+(CS$91-CS$41)*ROWS(CS$42:CS66)/ROWS(CS$42:CS$91)</f>
        <v>0.04</v>
      </c>
      <c r="CT66" s="4">
        <f>CT$41+(CT$91-CT$41)*ROWS(CT$42:CT66)/ROWS(CT$42:CT$91)</f>
        <v>0</v>
      </c>
      <c r="CU66" s="12">
        <f>CU$41+(CU$91-CU$41)*ROWS(CU$42:CU66)/ROWS(CU$42:CU$91)</f>
        <v>0.05</v>
      </c>
      <c r="CV66" s="12">
        <f>CV$41+(CV$91-CV$41)*ROWS(CV$42:CV66)/ROWS(CV$42:CV$91)</f>
        <v>0</v>
      </c>
      <c r="CW66" s="12">
        <f>CW$41+(CW$91-CW$41)*ROWS(CW$42:CW66)/ROWS(CW$42:CW$91)</f>
        <v>0</v>
      </c>
      <c r="CX66" s="12">
        <f>CX$41+(CX$91-CX$41)*ROWS(CX$42:CX66)/ROWS(CX$42:CX$91)</f>
        <v>0</v>
      </c>
      <c r="CY66" s="19">
        <f t="shared" si="8"/>
        <v>0.875</v>
      </c>
      <c r="CZ66" s="12">
        <f>CZ$41+(CZ$91-CZ$41)*ROWS(CZ$42:CZ66)/ROWS(CZ$42:CZ$91)</f>
        <v>0</v>
      </c>
      <c r="DA66" s="12">
        <f>DA$41+(DA$91-DA$41)*ROWS(DA$42:DA66)/ROWS(DA$42:DA$91)</f>
        <v>0</v>
      </c>
      <c r="DB66" s="12">
        <f>DB$41+(DB$91-DB$41)*ROWS(DB$42:DB66)/ROWS(DB$42:DB$91)</f>
        <v>0</v>
      </c>
      <c r="DC66" s="12">
        <f>DC$41+(DC$91-DC$41)*ROWS(DC$42:DC66)/ROWS(DC$42:DC$91)</f>
        <v>0</v>
      </c>
      <c r="DD66" s="12">
        <f>DD$41+(DD$91-DD$41)*ROWS(DD$42:DD66)/ROWS(DD$42:DD$91)</f>
        <v>0</v>
      </c>
      <c r="DE66" s="21">
        <f>DE$41+(DE$91-DE$41)*ROWS(DE$42:DE66)/ROWS(DE$42:DE$91)</f>
        <v>7.4999999999999997E-2</v>
      </c>
      <c r="DF66" s="4">
        <f>DF$41+(DF$91-DF$41)*ROWS(DF$42:DF66)/ROWS(DF$42:DF$91)</f>
        <v>0</v>
      </c>
      <c r="DG66" s="12">
        <f>DG$41+(DG$91-DG$41)*ROWS(DG$42:DG66)/ROWS(DG$42:DG$91)</f>
        <v>0</v>
      </c>
      <c r="DH66" s="12">
        <f>DH$41+(DH$91-DH$41)*ROWS(DH$42:DH66)/ROWS(DH$42:DH$91)</f>
        <v>0</v>
      </c>
      <c r="DI66" s="12">
        <f>DI$41+(DI$91-DI$41)*ROWS(DI$42:DI66)/ROWS(DI$42:DI$91)</f>
        <v>0</v>
      </c>
      <c r="DJ66" s="12">
        <f>DJ$41+(DJ$91-DJ$41)*ROWS(DJ$42:DJ66)/ROWS(DJ$42:DJ$91)</f>
        <v>0</v>
      </c>
      <c r="DK66" s="12">
        <f>DK$41+(DK$91-DK$41)*ROWS(DK$42:DK66)/ROWS(DK$42:DK$91)</f>
        <v>0.2</v>
      </c>
      <c r="DL66" s="12">
        <f>DL$41+(DL$91-DL$41)*ROWS(DL$42:DL66)/ROWS(DL$42:DL$91)</f>
        <v>0</v>
      </c>
      <c r="DM66" s="12">
        <f>DM$41+(DM$91-DM$41)*ROWS(DM$42:DM66)/ROWS(DM$42:DM$91)</f>
        <v>0</v>
      </c>
      <c r="DN66" s="12">
        <f>DN$41+(DN$91-DN$41)*ROWS(DN$42:DN66)/ROWS(DN$42:DN$91)</f>
        <v>0</v>
      </c>
      <c r="DO66" s="19">
        <f t="shared" si="9"/>
        <v>0.7</v>
      </c>
      <c r="DP66" s="12">
        <f>DP$41+(DP$91-DP$41)*ROWS(DP$42:DP66)/ROWS(DP$42:DP$91)</f>
        <v>0</v>
      </c>
      <c r="DQ66" s="21">
        <f>DQ$41+(DQ$91-DQ$41)*ROWS(DQ$42:DQ66)/ROWS(DQ$42:DQ$91)</f>
        <v>0.1</v>
      </c>
      <c r="DR66" s="4">
        <f>DR$41+(DR$91-DR$41)*ROWS(DR$42:DR66)/ROWS(DR$42:DR$91)</f>
        <v>0</v>
      </c>
      <c r="DS66" s="12">
        <f>DS$41+(DS$91-DS$41)*ROWS(DS$42:DS66)/ROWS(DS$42:DS$91)</f>
        <v>0</v>
      </c>
      <c r="DT66" s="12">
        <f>DT$41+(DT$91-DT$41)*ROWS(DT$42:DT66)/ROWS(DT$42:DT$91)</f>
        <v>0</v>
      </c>
      <c r="DU66" s="12">
        <f>DU$41+(DU$91-DU$41)*ROWS(DU$42:DU66)/ROWS(DU$42:DU$91)</f>
        <v>0</v>
      </c>
      <c r="DV66" s="12">
        <f>DV$41+(DV$91-DV$41)*ROWS(DV$42:DV66)/ROWS(DV$42:DV$91)</f>
        <v>0</v>
      </c>
      <c r="DW66" s="12">
        <f>DW$41+(DW$91-DW$41)*ROWS(DW$42:DW66)/ROWS(DW$42:DW$91)</f>
        <v>0</v>
      </c>
      <c r="DX66" s="12">
        <f>DX$41+(DX$91-DX$41)*ROWS(DX$42:DX66)/ROWS(DX$42:DX$91)</f>
        <v>0</v>
      </c>
      <c r="DY66" s="12">
        <f>DY$41+(DY$91-DY$41)*ROWS(DY$42:DY66)/ROWS(DY$42:DY$91)</f>
        <v>0</v>
      </c>
      <c r="DZ66" s="12">
        <f>DZ$41+(DZ$91-DZ$41)*ROWS(DZ$42:DZ66)/ROWS(DZ$42:DZ$91)</f>
        <v>0</v>
      </c>
      <c r="EA66" s="12">
        <f>EA$41+(EA$91-EA$41)*ROWS(EA$42:EA66)/ROWS(EA$42:EA$91)</f>
        <v>0</v>
      </c>
      <c r="EB66" s="12">
        <f>EB$41+(EB$91-EB$41)*ROWS(EB$42:EB66)/ROWS(EB$42:EB$91)</f>
        <v>0</v>
      </c>
      <c r="EC66" s="35">
        <f t="shared" si="36"/>
        <v>1</v>
      </c>
      <c r="ED66" s="5">
        <f t="shared" si="37"/>
        <v>0.65</v>
      </c>
      <c r="EE66" s="12">
        <f>EE$41+(EE$91-EE$41)*ROWS(EE$42:EE66)/ROWS(EE$42:EE$91)</f>
        <v>0.01</v>
      </c>
      <c r="EF66" s="12">
        <f>EF$41+(EF$91-EF$41)*ROWS(EF$42:EF66)/ROWS(EF$42:EF$91)</f>
        <v>3.5000000000000003E-2</v>
      </c>
      <c r="EG66" s="12">
        <f>EG$41+(EG$91-EG$41)*ROWS(EG$42:EG66)/ROWS(EG$42:EG$91)</f>
        <v>1.4999999999999999E-2</v>
      </c>
      <c r="EH66" s="12">
        <f>EH$41+(EH$91-EH$41)*ROWS(EH$42:EH66)/ROWS(EH$42:EH$91)</f>
        <v>0.05</v>
      </c>
      <c r="EI66" s="12">
        <f>EI$41+(EI$91-EI$41)*ROWS(EI$42:EI66)/ROWS(EI$42:EI$91)</f>
        <v>0.09</v>
      </c>
      <c r="EJ66" s="12">
        <f>EJ$41+(EJ$91-EJ$41)*ROWS(EJ$42:EJ66)/ROWS(EJ$42:EJ$91)</f>
        <v>0.05</v>
      </c>
      <c r="EK66" s="12">
        <f>EK$41+(EK$91-EK$41)*ROWS(EK$42:EK66)/ROWS(EK$42:EK$91)</f>
        <v>0</v>
      </c>
      <c r="EL66" s="12">
        <f>EL$41+(EL$91-EL$41)*ROWS(EL$42:EL66)/ROWS(EL$42:EL$91)</f>
        <v>0</v>
      </c>
      <c r="EM66" s="12">
        <f>EM$41+(EM$91-EM$41)*ROWS(EM$42:EM66)/ROWS(EM$42:EM$91)</f>
        <v>0.05</v>
      </c>
      <c r="EN66" s="12">
        <f>EN$41+(EN$91-EN$41)*ROWS(EN$42:EN66)/ROWS(EN$42:EN$91)</f>
        <v>0</v>
      </c>
      <c r="EO66" s="21">
        <f>EO$41+(EO$91-EO$41)*ROWS(EO$42:EO66)/ROWS(EO$42:EO$91)</f>
        <v>0.05</v>
      </c>
      <c r="EP66" s="4">
        <f>EP$41+(EP$91-EP$41)*ROWS(EP$42:EP66)/ROWS(EP$42:EP$91)</f>
        <v>0</v>
      </c>
      <c r="EQ66" s="19">
        <f t="shared" si="12"/>
        <v>1</v>
      </c>
      <c r="ER66" s="12">
        <f>ER$41+(ER$91-ER$41)*ROWS(ER$42:ER66)/ROWS(ER$42:ER$91)</f>
        <v>0</v>
      </c>
      <c r="ES66" s="12">
        <f>ES$41+(ES$91-ES$41)*ROWS(ES$42:ES66)/ROWS(ES$42:ES$91)</f>
        <v>0</v>
      </c>
      <c r="ET66" s="12">
        <f>ET$41+(ET$91-ET$41)*ROWS(ET$42:ET66)/ROWS(ET$42:ET$91)</f>
        <v>0</v>
      </c>
      <c r="EU66" s="12">
        <f>EU$41+(EU$91-EU$41)*ROWS(EU$42:EU66)/ROWS(EU$42:EU$91)</f>
        <v>0</v>
      </c>
      <c r="EV66" s="12">
        <f>EV$41+(EV$91-EV$41)*ROWS(EV$42:EV66)/ROWS(EV$42:EV$91)</f>
        <v>0</v>
      </c>
      <c r="EW66" s="12">
        <f>EW$41+(EW$91-EW$41)*ROWS(EW$42:EW66)/ROWS(EW$42:EW$91)</f>
        <v>0</v>
      </c>
      <c r="EX66" s="12">
        <f>EX$41+(EX$91-EX$41)*ROWS(EX$42:EX66)/ROWS(EX$42:EX$91)</f>
        <v>0</v>
      </c>
      <c r="EY66" s="12">
        <f>EY$41+(EY$91-EY$41)*ROWS(EY$42:EY66)/ROWS(EY$42:EY$91)</f>
        <v>0</v>
      </c>
      <c r="EZ66" s="12">
        <f>EZ$41+(EZ$91-EZ$41)*ROWS(EZ$42:EZ66)/ROWS(EZ$42:EZ$91)</f>
        <v>0</v>
      </c>
      <c r="FA66" s="21">
        <f>FA$41+(FA$91-FA$41)*ROWS(FA$42:FA66)/ROWS(FA$42:FA$91)</f>
        <v>0</v>
      </c>
      <c r="FB66" s="4">
        <f>FB$41+(FB$91-FB$41)*ROWS(FB$42:FB66)/ROWS(FB$42:FB$91)</f>
        <v>2.5000000000000001E-2</v>
      </c>
      <c r="FC66" s="12">
        <f>FC$41+(FC$91-FC$41)*ROWS(FC$42:FC66)/ROWS(FC$42:FC$91)</f>
        <v>0.1</v>
      </c>
      <c r="FD66" s="19">
        <f t="shared" si="13"/>
        <v>0.75</v>
      </c>
      <c r="FE66" s="12">
        <f>FE$41+(FE$91-FE$41)*ROWS(FE$42:FE66)/ROWS(FE$42:FE$91)</f>
        <v>0</v>
      </c>
      <c r="FF66" s="12">
        <f>FF$41+(FF$91-FF$41)*ROWS(FF$42:FF66)/ROWS(FF$42:FF$91)</f>
        <v>3.5000000000000003E-2</v>
      </c>
      <c r="FG66" s="12">
        <f>FG$41+(FG$91-FG$41)*ROWS(FG$42:FG66)/ROWS(FG$42:FG$91)</f>
        <v>7.4999999999999997E-2</v>
      </c>
      <c r="FH66" s="12">
        <f>FH$41+(FH$91-FH$41)*ROWS(FH$42:FH66)/ROWS(FH$42:FH$91)</f>
        <v>0</v>
      </c>
      <c r="FI66" s="12">
        <f>FI$41+(FI$91-FI$41)*ROWS(FI$42:FI66)/ROWS(FI$42:FI$91)</f>
        <v>0</v>
      </c>
      <c r="FJ66" s="12">
        <f>FJ$41+(FJ$91-FJ$41)*ROWS(FJ$42:FJ66)/ROWS(FJ$42:FJ$91)</f>
        <v>0</v>
      </c>
      <c r="FK66" s="12">
        <f>FK$41+(FK$91-FK$41)*ROWS(FK$42:FK66)/ROWS(FK$42:FK$91)</f>
        <v>0</v>
      </c>
      <c r="FL66" s="12">
        <f>FL$41+(FL$91-FL$41)*ROWS(FL$42:FL66)/ROWS(FL$42:FL$91)</f>
        <v>0</v>
      </c>
      <c r="FM66" s="21">
        <f>FM$41+(FM$91-FM$41)*ROWS(FM$42:FM66)/ROWS(FM$42:FM$91)</f>
        <v>1.4999999999999999E-2</v>
      </c>
      <c r="FN66" s="4">
        <f>FN$41+(FN$91-FN$41)*ROWS(FN$42:FN66)/ROWS(FN$42:FN$91)</f>
        <v>2.5000000000000001E-2</v>
      </c>
      <c r="FO66" s="12">
        <f>FO$41+(FO$91-FO$41)*ROWS(FO$42:FO66)/ROWS(FO$42:FO$91)</f>
        <v>0.1</v>
      </c>
      <c r="FP66" s="12">
        <f>FP$41+(FP$91-FP$41)*ROWS(FP$42:FP66)/ROWS(FP$42:FP$91)</f>
        <v>0</v>
      </c>
      <c r="FQ66" s="19">
        <f t="shared" si="14"/>
        <v>0.75</v>
      </c>
      <c r="FR66" s="12">
        <f>FR$41+(FR$91-FR$41)*ROWS(FR$42:FR66)/ROWS(FR$42:FR$91)</f>
        <v>3.5000000000000003E-2</v>
      </c>
      <c r="FS66" s="12">
        <f>FS$41+(FS$91-FS$41)*ROWS(FS$42:FS66)/ROWS(FS$42:FS$91)</f>
        <v>7.4999999999999997E-2</v>
      </c>
      <c r="FT66" s="12">
        <f>FT$41+(FT$91-FT$41)*ROWS(FT$42:FT66)/ROWS(FT$42:FT$91)</f>
        <v>0</v>
      </c>
      <c r="FU66" s="12">
        <f>FU$41+(FU$91-FU$41)*ROWS(FU$42:FU66)/ROWS(FU$42:FU$91)</f>
        <v>0</v>
      </c>
      <c r="FV66" s="12">
        <f>FV$41+(FV$91-FV$41)*ROWS(FV$42:FV66)/ROWS(FV$42:FV$91)</f>
        <v>0</v>
      </c>
      <c r="FW66" s="12">
        <f>FW$41+(FW$91-FW$41)*ROWS(FW$42:FW66)/ROWS(FW$42:FW$91)</f>
        <v>0</v>
      </c>
      <c r="FX66" s="12">
        <f>FX$41+(FX$91-FX$41)*ROWS(FX$42:FX66)/ROWS(FX$42:FX$91)</f>
        <v>0</v>
      </c>
      <c r="FY66" s="21">
        <f>FY$41+(FY$91-FY$41)*ROWS(FY$42:FY66)/ROWS(FY$42:FY$91)</f>
        <v>1.4999999999999999E-2</v>
      </c>
      <c r="FZ66" s="4">
        <f>FZ$41+(FZ$91-FZ$41)*ROWS(FZ$42:FZ66)/ROWS(FZ$42:FZ$91)</f>
        <v>0</v>
      </c>
      <c r="GA66" s="12">
        <f>GA$41+(GA$91-GA$41)*ROWS(GA$42:GA66)/ROWS(GA$42:GA$91)</f>
        <v>0</v>
      </c>
      <c r="GB66" s="12">
        <f>GB$41+(GB$91-GB$41)*ROWS(GB$42:GB66)/ROWS(GB$42:GB$91)</f>
        <v>0</v>
      </c>
      <c r="GC66" s="12">
        <f>GC$41+(GC$91-GC$41)*ROWS(GC$42:GC66)/ROWS(GC$42:GC$91)</f>
        <v>0</v>
      </c>
      <c r="GD66" s="12">
        <f>GD$41+(GD$91-GD$41)*ROWS(GD$42:GD66)/ROWS(GD$42:GD$91)</f>
        <v>0</v>
      </c>
      <c r="GE66" s="19">
        <f t="shared" si="15"/>
        <v>0.95</v>
      </c>
      <c r="GF66" s="12">
        <f>GF$41+(GF$91-GF$41)*ROWS(GF$42:GF66)/ROWS(GF$42:GF$91)</f>
        <v>0</v>
      </c>
      <c r="GG66" s="12">
        <f>GG$41+(GG$91-GG$41)*ROWS(GG$42:GG66)/ROWS(GG$42:GG$91)</f>
        <v>0</v>
      </c>
      <c r="GH66" s="12">
        <f>GH$41+(GH$91-GH$41)*ROWS(GH$42:GH66)/ROWS(GH$42:GH$91)</f>
        <v>0</v>
      </c>
      <c r="GI66" s="12">
        <f>GI$41+(GI$91-GI$41)*ROWS(GI$42:GI66)/ROWS(GI$42:GI$91)</f>
        <v>0</v>
      </c>
      <c r="GJ66" s="12">
        <f>GJ$41+(GJ$91-GJ$41)*ROWS(GJ$42:GJ66)/ROWS(GJ$42:GJ$91)</f>
        <v>0</v>
      </c>
      <c r="GK66" s="21">
        <f>GK$41+(GK$91-GK$41)*ROWS(GK$42:GK66)/ROWS(GK$42:GK$91)</f>
        <v>0.05</v>
      </c>
      <c r="GL66" s="4">
        <f>GL$41+(GL$91-GL$41)*ROWS(GL$42:GL66)/ROWS(GL$42:GL$91)</f>
        <v>0</v>
      </c>
      <c r="GM66" s="12">
        <f>GM$41+(GM$91-GM$41)*ROWS(GM$42:GM66)/ROWS(GM$42:GM$91)</f>
        <v>0</v>
      </c>
      <c r="GN66" s="12">
        <f>GN$41+(GN$91-GN$41)*ROWS(GN$42:GN66)/ROWS(GN$42:GN$91)</f>
        <v>0</v>
      </c>
      <c r="GO66" s="12">
        <f>GO$41+(GO$91-GO$41)*ROWS(GO$42:GO66)/ROWS(GO$42:GO$91)</f>
        <v>0</v>
      </c>
      <c r="GP66" s="12">
        <f>GP$41+(GP$91-GP$41)*ROWS(GP$42:GP66)/ROWS(GP$42:GP$91)</f>
        <v>0</v>
      </c>
      <c r="GQ66" s="12">
        <f>GQ$41+(GQ$91-GQ$41)*ROWS(GQ$42:GQ66)/ROWS(GQ$42:GQ$91)</f>
        <v>7.4999999999999997E-2</v>
      </c>
      <c r="GR66" s="12">
        <f>GR$41+(GR$91-GR$41)*ROWS(GR$42:GR66)/ROWS(GR$42:GR$91)</f>
        <v>0</v>
      </c>
      <c r="GS66" s="12">
        <f>GS$41+(GS$91-GS$41)*ROWS(GS$42:GS66)/ROWS(GS$42:GS$91)</f>
        <v>0</v>
      </c>
      <c r="GT66" s="12">
        <f>GT$41+(GT$91-GT$41)*ROWS(GT$42:GT66)/ROWS(GT$42:GT$91)</f>
        <v>0</v>
      </c>
      <c r="GU66" s="19">
        <f t="shared" si="16"/>
        <v>0.82499999999999996</v>
      </c>
      <c r="GV66" s="12">
        <f>GV$41+(GV$91-GV$41)*ROWS(GV$42:GV66)/ROWS(GV$42:GV$91)</f>
        <v>0</v>
      </c>
      <c r="GW66" s="21">
        <f>GW$41+(GW$91-GW$41)*ROWS(GW$42:GW66)/ROWS(GW$42:GW$91)</f>
        <v>0.1</v>
      </c>
      <c r="GX66" s="5">
        <f t="shared" si="17"/>
        <v>0.59</v>
      </c>
      <c r="GY66" s="12">
        <f>GY$41+(GY$91-GY$41)*ROWS(GY$42:GY66)/ROWS(GY$42:GY$91)</f>
        <v>0.05</v>
      </c>
      <c r="GZ66" s="12">
        <f>GZ$41+(GZ$91-GZ$41)*ROWS(GZ$42:GZ66)/ROWS(GZ$42:GZ$91)</f>
        <v>0.05</v>
      </c>
      <c r="HA66" s="12">
        <f>HA$41+(HA$91-HA$41)*ROWS(HA$42:HA66)/ROWS(HA$42:HA$91)</f>
        <v>0.01</v>
      </c>
      <c r="HB66" s="12">
        <f>HB$41+(HB$91-HB$41)*ROWS(HB$42:HB66)/ROWS(HB$42:HB$91)</f>
        <v>0.125</v>
      </c>
      <c r="HC66" s="12">
        <f>HC$41+(HC$91-HC$41)*ROWS(HC$42:HC66)/ROWS(HC$42:HC$91)</f>
        <v>7.4999999999999997E-2</v>
      </c>
      <c r="HD66" s="12">
        <f>HD$41+(HD$91-HD$41)*ROWS(HD$42:HD66)/ROWS(HD$42:HD$91)</f>
        <v>0</v>
      </c>
      <c r="HE66" s="12">
        <f>HE$41+(HE$91-HE$41)*ROWS(HE$42:HE66)/ROWS(HE$42:HE$91)</f>
        <v>2.5000000000000001E-2</v>
      </c>
      <c r="HF66" s="12">
        <f>HF$41+(HF$91-HF$41)*ROWS(HF$42:HF66)/ROWS(HF$42:HF$91)</f>
        <v>0</v>
      </c>
      <c r="HG66" s="12">
        <f>HG$41+(HG$91-HG$41)*ROWS(HG$42:HG66)/ROWS(HG$42:HG$91)</f>
        <v>2.5000000000000001E-2</v>
      </c>
      <c r="HH66" s="12">
        <f>HH$41+(HH$91-HH$41)*ROWS(HH$42:HH66)/ROWS(HH$42:HH$91)</f>
        <v>0</v>
      </c>
      <c r="HI66" s="21">
        <f>HI$41+(HI$91-HI$41)*ROWS(HI$42:HI66)/ROWS(HI$42:HI$91)</f>
        <v>0.05</v>
      </c>
      <c r="HJ66" s="4">
        <f>HJ$41+(HJ$91-HJ$41)*ROWS(HJ$42:HJ66)/ROWS(HJ$42:HJ$91)</f>
        <v>0</v>
      </c>
      <c r="HK66" s="19">
        <f t="shared" si="18"/>
        <v>0.82499999999999996</v>
      </c>
      <c r="HL66" s="12">
        <f>HL$41+(HL$91-HL$41)*ROWS(HL$42:HL66)/ROWS(HL$42:HL$91)</f>
        <v>0.01</v>
      </c>
      <c r="HM66" s="12">
        <f>HM$41+(HM$91-HM$41)*ROWS(HM$42:HM66)/ROWS(HM$42:HM$91)</f>
        <v>5.0000000000000001E-3</v>
      </c>
      <c r="HN66" s="12">
        <f>HN$41+(HN$91-HN$41)*ROWS(HN$42:HN66)/ROWS(HN$42:HN$91)</f>
        <v>0</v>
      </c>
      <c r="HO66" s="12">
        <f>HO$41+(HO$91-HO$41)*ROWS(HO$42:HO66)/ROWS(HO$42:HO$91)</f>
        <v>0.1</v>
      </c>
      <c r="HP66" s="12">
        <f>HP$41+(HP$91-HP$41)*ROWS(HP$42:HP66)/ROWS(HP$42:HP$91)</f>
        <v>0</v>
      </c>
      <c r="HQ66" s="12">
        <f>HQ$41+(HQ$91-HQ$41)*ROWS(HQ$42:HQ66)/ROWS(HQ$42:HQ$91)</f>
        <v>0.01</v>
      </c>
      <c r="HR66" s="12">
        <f>HR$41+(HR$91-HR$41)*ROWS(HR$42:HR66)/ROWS(HR$42:HR$91)</f>
        <v>0</v>
      </c>
      <c r="HS66" s="12">
        <f>HS$41+(HS$91-HS$41)*ROWS(HS$42:HS66)/ROWS(HS$42:HS$91)</f>
        <v>0</v>
      </c>
      <c r="HT66" s="12">
        <f>HT$41+(HT$91-HT$41)*ROWS(HT$42:HT66)/ROWS(HT$42:HT$91)</f>
        <v>0</v>
      </c>
      <c r="HU66" s="21">
        <f>HU$41+(HU$91-HU$41)*ROWS(HU$42:HU66)/ROWS(HU$42:HU$91)</f>
        <v>0.05</v>
      </c>
      <c r="HV66" s="4">
        <f>HV$41+(HV$91-HV$41)*ROWS(HV$42:HV66)/ROWS(HV$42:HV$91)</f>
        <v>0</v>
      </c>
      <c r="HW66" s="12">
        <f>HW$41+(HW$91-HW$41)*ROWS(HW$42:HW66)/ROWS(HW$42:HW$91)</f>
        <v>1.4999999999999999E-2</v>
      </c>
      <c r="HX66" s="19">
        <f t="shared" si="19"/>
        <v>0.68500000000000005</v>
      </c>
      <c r="HY66" s="12">
        <f>HY$41+(HY$91-HY$41)*ROWS(HY$42:HY66)/ROWS(HY$42:HY$91)</f>
        <v>0</v>
      </c>
      <c r="HZ66" s="12">
        <f>HZ$41+(HZ$91-HZ$41)*ROWS(HZ$42:HZ66)/ROWS(HZ$42:HZ$91)</f>
        <v>0.05</v>
      </c>
      <c r="IA66" s="12">
        <f>IA$41+(IA$91-IA$41)*ROWS(IA$42:IA66)/ROWS(IA$42:IA$91)</f>
        <v>0.15</v>
      </c>
      <c r="IB66" s="12">
        <f>IB$41+(IB$91-IB$41)*ROWS(IB$42:IB66)/ROWS(IB$42:IB$91)</f>
        <v>0</v>
      </c>
      <c r="IC66" s="12">
        <f>IC$41+(IC$91-IC$41)*ROWS(IC$42:IC66)/ROWS(IC$42:IC$91)</f>
        <v>0.06</v>
      </c>
      <c r="ID66" s="12">
        <f>ID$41+(ID$91-ID$41)*ROWS(ID$42:ID66)/ROWS(ID$42:ID$91)</f>
        <v>0</v>
      </c>
      <c r="IE66" s="12">
        <f>IE$41+(IE$91-IE$41)*ROWS(IE$42:IE66)/ROWS(IE$42:IE$91)</f>
        <v>0</v>
      </c>
      <c r="IF66" s="12">
        <f>IF$41+(IF$91-IF$41)*ROWS(IF$42:IF66)/ROWS(IF$42:IF$91)</f>
        <v>0</v>
      </c>
      <c r="IG66" s="21">
        <f>IG$41+(IG$91-IG$41)*ROWS(IG$42:IG66)/ROWS(IG$42:IG$91)</f>
        <v>0.04</v>
      </c>
      <c r="IH66" s="4">
        <f>IH$41+(IH$91-IH$41)*ROWS(IH$42:IH66)/ROWS(IH$42:IH$91)</f>
        <v>0</v>
      </c>
      <c r="II66" s="12">
        <f>II$41+(II$91-II$41)*ROWS(II$42:II66)/ROWS(II$42:II$91)</f>
        <v>0</v>
      </c>
      <c r="IJ66" s="12">
        <f>IJ$41+(IJ$91-IJ$41)*ROWS(IJ$42:IJ66)/ROWS(IJ$42:IJ$91)</f>
        <v>0</v>
      </c>
      <c r="IK66" s="19">
        <f t="shared" si="20"/>
        <v>0.83</v>
      </c>
      <c r="IL66" s="12">
        <f>IL$41+(IL$91-IL$41)*ROWS(IL$42:IL66)/ROWS(IL$42:IL$91)</f>
        <v>0.04</v>
      </c>
      <c r="IM66" s="12">
        <f>IM$41+(IM$91-IM$41)*ROWS(IM$42:IM66)/ROWS(IM$42:IM$91)</f>
        <v>0.06</v>
      </c>
      <c r="IN66" s="12">
        <f>IN$41+(IN$91-IN$41)*ROWS(IN$42:IN66)/ROWS(IN$42:IN$91)</f>
        <v>0</v>
      </c>
      <c r="IO66" s="12">
        <f>IO$41+(IO$91-IO$41)*ROWS(IO$42:IO66)/ROWS(IO$42:IO$91)</f>
        <v>0.04</v>
      </c>
      <c r="IP66" s="12">
        <f>IP$41+(IP$91-IP$41)*ROWS(IP$42:IP66)/ROWS(IP$42:IP$91)</f>
        <v>0</v>
      </c>
      <c r="IQ66" s="12">
        <f>IQ$41+(IQ$91-IQ$41)*ROWS(IQ$42:IQ66)/ROWS(IQ$42:IQ$91)</f>
        <v>0</v>
      </c>
      <c r="IR66" s="12">
        <f>IR$41+(IR$91-IR$41)*ROWS(IR$42:IR66)/ROWS(IR$42:IR$91)</f>
        <v>0</v>
      </c>
      <c r="IS66" s="21">
        <f>IS$41+(IS$91-IS$41)*ROWS(IS$42:IS66)/ROWS(IS$42:IS$91)</f>
        <v>0.03</v>
      </c>
      <c r="IT66" s="4">
        <f>IT$41+(IT$91-IT$41)*ROWS(IT$42:IT66)/ROWS(IT$42:IT$91)</f>
        <v>0</v>
      </c>
      <c r="IU66" s="12">
        <f>IU$41+(IU$91-IU$41)*ROWS(IU$42:IU66)/ROWS(IU$42:IU$91)</f>
        <v>0</v>
      </c>
      <c r="IV66" s="12">
        <f>IV$41+(IV$91-IV$41)*ROWS(IV$42:IV66)/ROWS(IV$42:IV$91)</f>
        <v>0</v>
      </c>
      <c r="IW66" s="12">
        <f>IW$41+(IW$91-IW$41)*ROWS(IW$42:IW66)/ROWS(IW$42:IW$91)</f>
        <v>0</v>
      </c>
      <c r="IX66" s="12">
        <f>IX$41+(IX$91-IX$41)*ROWS(IX$42:IX66)/ROWS(IX$42:IX$91)</f>
        <v>0</v>
      </c>
      <c r="IY66" s="19">
        <f t="shared" si="21"/>
        <v>0.9</v>
      </c>
      <c r="IZ66" s="12">
        <f>IZ$41+(IZ$91-IZ$41)*ROWS(IZ$42:IZ66)/ROWS(IZ$42:IZ$91)</f>
        <v>0</v>
      </c>
      <c r="JA66" s="12">
        <f>JA$41+(JA$91-JA$41)*ROWS(JA$42:JA66)/ROWS(JA$42:JA$91)</f>
        <v>0</v>
      </c>
      <c r="JB66" s="12">
        <f>JB$41+(JB$91-JB$41)*ROWS(JB$42:JB66)/ROWS(JB$42:JB$91)</f>
        <v>0</v>
      </c>
      <c r="JC66" s="12">
        <f>JC$41+(JC$91-JC$41)*ROWS(JC$42:JC66)/ROWS(JC$42:JC$91)</f>
        <v>0</v>
      </c>
      <c r="JD66" s="12">
        <f>JD$41+(JD$91-JD$41)*ROWS(JD$42:JD66)/ROWS(JD$42:JD$91)</f>
        <v>0</v>
      </c>
      <c r="JE66" s="21">
        <f>JE$41+(JE$91-JE$41)*ROWS(JE$42:JE66)/ROWS(JE$42:JE$91)</f>
        <v>0.1</v>
      </c>
      <c r="JF66" s="4">
        <f>JF$41+(JF$91-JF$41)*ROWS(JF$42:JF66)/ROWS(JF$42:JF$91)</f>
        <v>0</v>
      </c>
      <c r="JG66" s="12">
        <f>JG$41+(JG$91-JG$41)*ROWS(JG$42:JG66)/ROWS(JG$42:JG$91)</f>
        <v>1.4999999999999999E-2</v>
      </c>
      <c r="JH66" s="12">
        <f>JH$41+(JH$91-JH$41)*ROWS(JH$42:JH66)/ROWS(JH$42:JH$91)</f>
        <v>0</v>
      </c>
      <c r="JI66" s="12">
        <f>JI$41+(JI$91-JI$41)*ROWS(JI$42:JI66)/ROWS(JI$42:JI$91)</f>
        <v>0</v>
      </c>
      <c r="JJ66" s="12">
        <f>JJ$41+(JJ$91-JJ$41)*ROWS(JJ$42:JJ66)/ROWS(JJ$42:JJ$91)</f>
        <v>0</v>
      </c>
      <c r="JK66" s="12">
        <f>JK$41+(JK$91-JK$41)*ROWS(JK$42:JK66)/ROWS(JK$42:JK$91)</f>
        <v>7.4999999999999997E-2</v>
      </c>
      <c r="JL66" s="12">
        <f>JL$41+(JL$91-JL$41)*ROWS(JL$42:JL66)/ROWS(JL$42:JL$91)</f>
        <v>0</v>
      </c>
      <c r="JM66" s="12">
        <f>JM$41+(JM$91-JM$41)*ROWS(JM$42:JM66)/ROWS(JM$42:JM$91)</f>
        <v>0.05</v>
      </c>
      <c r="JN66" s="19">
        <f t="shared" si="22"/>
        <v>0.81</v>
      </c>
      <c r="JO66" s="12">
        <f>JO$41+(JO$91-JO$41)*ROWS(JO$42:JO66)/ROWS(JO$42:JO$91)</f>
        <v>0</v>
      </c>
      <c r="JP66" s="12">
        <f>JP$41+(JP$91-JP$41)*ROWS(JP$42:JP66)/ROWS(JP$42:JP$91)</f>
        <v>0</v>
      </c>
      <c r="JQ66" s="21">
        <f>JQ$41+(JQ$91-JQ$41)*ROWS(JQ$42:JQ66)/ROWS(JQ$42:JQ$91)</f>
        <v>0.05</v>
      </c>
      <c r="JR66" s="4">
        <f>JR$41+(JR$91-JR$41)*ROWS(JR$42:JR66)/ROWS(JR$42:JR$91)</f>
        <v>0</v>
      </c>
      <c r="JS66" s="12">
        <f>JS$41+(JS$91-JS$41)*ROWS(JS$42:JS66)/ROWS(JS$42:JS$91)</f>
        <v>0</v>
      </c>
      <c r="JT66" s="12">
        <f>JT$41+(JT$91-JT$41)*ROWS(JT$42:JT66)/ROWS(JT$42:JT$91)</f>
        <v>0</v>
      </c>
      <c r="JU66" s="12">
        <f>JU$41+(JU$91-JU$41)*ROWS(JU$42:JU66)/ROWS(JU$42:JU$91)</f>
        <v>0</v>
      </c>
      <c r="JV66" s="12">
        <f>JV$41+(JV$91-JV$41)*ROWS(JV$42:JV66)/ROWS(JV$42:JV$91)</f>
        <v>0</v>
      </c>
      <c r="JW66" s="12">
        <f>JW$41+(JW$91-JW$41)*ROWS(JW$42:JW66)/ROWS(JW$42:JW$91)</f>
        <v>0.05</v>
      </c>
      <c r="JX66" s="12">
        <f>JX$41+(JX$91-JX$41)*ROWS(JX$42:JX66)/ROWS(JX$42:JX$91)</f>
        <v>0</v>
      </c>
      <c r="JY66" s="12">
        <f>JY$41+(JY$91-JY$41)*ROWS(JY$42:JY66)/ROWS(JY$42:JY$91)</f>
        <v>2.5000000000000001E-2</v>
      </c>
      <c r="JZ66" s="12">
        <f>JZ$41+(JZ$91-JZ$41)*ROWS(JZ$42:JZ66)/ROWS(JZ$42:JZ$91)</f>
        <v>0</v>
      </c>
      <c r="KA66" s="19">
        <f t="shared" si="23"/>
        <v>0.875</v>
      </c>
      <c r="KB66" s="12">
        <f>KB$41+(KB$91-KB$41)*ROWS(KB$42:KB66)/ROWS(KB$42:KB$91)</f>
        <v>0</v>
      </c>
      <c r="KC66" s="21">
        <f>KC$41+(KC$91-KC$41)*ROWS(KC$42:KC66)/ROWS(KC$42:KC$91)</f>
        <v>0.05</v>
      </c>
      <c r="KD66" s="4">
        <f>KD$41+(KD$91-KD$41)*ROWS(KD$42:KD66)/ROWS(KD$42:KD$91)</f>
        <v>0</v>
      </c>
      <c r="KE66" s="12">
        <f>KE$41+(KE$91-KE$41)*ROWS(KE$42:KE66)/ROWS(KE$42:KE$91)</f>
        <v>0</v>
      </c>
      <c r="KF66" s="19">
        <f t="shared" si="24"/>
        <v>0.87</v>
      </c>
      <c r="KG66" s="12">
        <f>KG$41+(KG$91-KG$41)*ROWS(KG$42:KG66)/ROWS(KG$42:KG$91)</f>
        <v>0.04</v>
      </c>
      <c r="KH66" s="12">
        <f>KH$41+(KH$91-KH$41)*ROWS(KH$42:KH66)/ROWS(KH$42:KH$91)</f>
        <v>0</v>
      </c>
      <c r="KI66" s="12">
        <f>KI$41+(KI$91-KI$41)*ROWS(KI$42:KI66)/ROWS(KI$42:KI$91)</f>
        <v>0.04</v>
      </c>
      <c r="KJ66" s="12">
        <f>KJ$41+(KJ$91-KJ$41)*ROWS(KJ$42:KJ66)/ROWS(KJ$42:KJ$91)</f>
        <v>0</v>
      </c>
      <c r="KK66" s="12">
        <f>KK$41+(KK$91-KK$41)*ROWS(KK$42:KK66)/ROWS(KK$42:KK$91)</f>
        <v>0.05</v>
      </c>
      <c r="KL66" s="12">
        <f>KL$41+(KL$91-KL$41)*ROWS(KL$42:KL66)/ROWS(KL$42:KL$91)</f>
        <v>0</v>
      </c>
      <c r="KM66" s="12">
        <f>KM$41+(KM$91-KM$41)*ROWS(KM$42:KM66)/ROWS(KM$42:KM$91)</f>
        <v>0</v>
      </c>
      <c r="KN66" s="12">
        <f>KN$41+(KN$91-KN$41)*ROWS(KN$42:KN66)/ROWS(KN$42:KN$91)</f>
        <v>0</v>
      </c>
      <c r="KO66" s="21">
        <f>KO$41+(KO$91-KO$41)*ROWS(KO$42:KO66)/ROWS(KO$42:KO$91)</f>
        <v>0</v>
      </c>
      <c r="KP66" s="4">
        <f>KP$41+(KP$91-KP$41)*ROWS(KP$42:KP66)/ROWS(KP$42:KP$91)</f>
        <v>0</v>
      </c>
      <c r="KQ66" s="12">
        <f>KQ$41+(KQ$91-KQ$41)*ROWS(KQ$42:KQ66)/ROWS(KQ$42:KQ$91)</f>
        <v>0</v>
      </c>
      <c r="KR66" s="12">
        <f>KR$41+(KR$91-KR$41)*ROWS(KR$42:KR66)/ROWS(KR$42:KR$91)</f>
        <v>0</v>
      </c>
      <c r="KS66" s="19">
        <f t="shared" si="25"/>
        <v>0.92500000000000004</v>
      </c>
      <c r="KT66" s="12">
        <f>KT$41+(KT$91-KT$41)*ROWS(KT$42:KT66)/ROWS(KT$42:KT$91)</f>
        <v>0</v>
      </c>
      <c r="KU66" s="12">
        <f>KU$41+(KU$91-KU$41)*ROWS(KU$42:KU66)/ROWS(KU$42:KU$91)</f>
        <v>2.5000000000000001E-2</v>
      </c>
      <c r="KV66" s="12">
        <f>KV$41+(KV$91-KV$41)*ROWS(KV$42:KV66)/ROWS(KV$42:KV$91)</f>
        <v>0</v>
      </c>
      <c r="KW66" s="12">
        <f>KW$41+(KW$91-KW$41)*ROWS(KW$42:KW66)/ROWS(KW$42:KW$91)</f>
        <v>0.05</v>
      </c>
      <c r="KX66" s="12">
        <f>KX$41+(KX$91-KX$41)*ROWS(KX$42:KX66)/ROWS(KX$42:KX$91)</f>
        <v>0</v>
      </c>
      <c r="KY66" s="12">
        <f>KY$41+(KY$91-KY$41)*ROWS(KY$42:KY66)/ROWS(KY$42:KY$91)</f>
        <v>0</v>
      </c>
      <c r="KZ66" s="12">
        <f>KZ$41+(KZ$91-KZ$41)*ROWS(KZ$42:KZ66)/ROWS(KZ$42:KZ$91)</f>
        <v>0</v>
      </c>
      <c r="LA66" s="21">
        <f>LA$41+(LA$91-LA$41)*ROWS(LA$42:LA66)/ROWS(LA$42:LA$91)</f>
        <v>0</v>
      </c>
      <c r="LB66" s="4">
        <f>LB$41+(LB$91-LB$41)*ROWS(LB$42:LB66)/ROWS(LB$42:LB$91)</f>
        <v>0</v>
      </c>
      <c r="LC66" s="12">
        <f>LC$41+(LC$91-LC$41)*ROWS(LC$42:LC66)/ROWS(LC$42:LC$91)</f>
        <v>0</v>
      </c>
      <c r="LD66" s="12">
        <f>LD$41+(LD$91-LD$41)*ROWS(LD$42:LD66)/ROWS(LD$42:LD$91)</f>
        <v>0</v>
      </c>
      <c r="LE66" s="12">
        <f>LE$41+(LE$91-LE$41)*ROWS(LE$42:LE66)/ROWS(LE$42:LE$91)</f>
        <v>0</v>
      </c>
      <c r="LF66" s="12">
        <f>LF$41+(LF$91-LF$41)*ROWS(LF$42:LF66)/ROWS(LF$42:LF$91)</f>
        <v>0</v>
      </c>
      <c r="LG66" s="19">
        <f t="shared" si="38"/>
        <v>0.96</v>
      </c>
      <c r="LH66" s="12">
        <f>LH$41+(LH$91-LH$41)*ROWS(LH$42:LH66)/ROWS(LH$42:LH$91)</f>
        <v>0</v>
      </c>
      <c r="LI66" s="12">
        <f>LI$41+(LI$91-LI$41)*ROWS(LI$42:LI66)/ROWS(LI$42:LI$91)</f>
        <v>0.04</v>
      </c>
      <c r="LJ66" s="12">
        <f>LJ$41+(LJ$91-LJ$41)*ROWS(LJ$42:LJ66)/ROWS(LJ$42:LJ$91)</f>
        <v>0</v>
      </c>
      <c r="LK66" s="12">
        <f>LK$41+(LK$91-LK$41)*ROWS(LK$42:LK66)/ROWS(LK$42:LK$91)</f>
        <v>0</v>
      </c>
      <c r="LL66" s="12">
        <f>LL$41+(LL$91-LL$41)*ROWS(LL$42:LL66)/ROWS(LL$42:LL$91)</f>
        <v>0</v>
      </c>
      <c r="LM66" s="21">
        <f>LM$41+(LM$91-LM$41)*ROWS(LM$42:LM66)/ROWS(LM$42:LM$91)</f>
        <v>0</v>
      </c>
      <c r="LN66" s="4">
        <f>LN$41+(LN$91-LN$41)*ROWS(LN$42:LN66)/ROWS(LN$42:LN$91)</f>
        <v>0</v>
      </c>
      <c r="LO66" s="12">
        <f>LO$41+(LO$91-LO$41)*ROWS(LO$42:LO66)/ROWS(LO$42:LO$91)</f>
        <v>0</v>
      </c>
      <c r="LP66" s="12">
        <f>LP$41+(LP$91-LP$41)*ROWS(LP$42:LP66)/ROWS(LP$42:LP$91)</f>
        <v>0</v>
      </c>
      <c r="LQ66" s="12">
        <f>LQ$41+(LQ$91-LQ$41)*ROWS(LQ$42:LQ66)/ROWS(LQ$42:LQ$91)</f>
        <v>0</v>
      </c>
      <c r="LR66" s="12">
        <f>LR$41+(LR$91-LR$41)*ROWS(LR$42:LR66)/ROWS(LR$42:LR$91)</f>
        <v>0</v>
      </c>
      <c r="LS66" s="12">
        <f>LS$41+(LS$91-LS$41)*ROWS(LS$42:LS66)/ROWS(LS$42:LS$91)</f>
        <v>0</v>
      </c>
      <c r="LT66" s="12">
        <f>LT$41+(LT$91-LT$41)*ROWS(LT$42:LT66)/ROWS(LT$42:LT$91)</f>
        <v>0</v>
      </c>
      <c r="LU66" s="12">
        <f>LU$41+(LU$91-LU$41)*ROWS(LU$42:LU66)/ROWS(LU$42:LU$91)</f>
        <v>0</v>
      </c>
      <c r="LV66" s="12">
        <f>LV$41+(LV$91-LV$41)*ROWS(LV$42:LV66)/ROWS(LV$42:LV$91)</f>
        <v>0</v>
      </c>
      <c r="LW66" s="19">
        <f t="shared" si="27"/>
        <v>1</v>
      </c>
      <c r="LX66" s="12">
        <f>LX$41+(LX$91-LX$41)*ROWS(LX$42:LX66)/ROWS(LX$42:LX$91)</f>
        <v>0</v>
      </c>
      <c r="LY66" s="21">
        <f>LY$41+(LY$91-LY$41)*ROWS(LY$42:LY66)/ROWS(LY$42:LY$91)</f>
        <v>0</v>
      </c>
      <c r="LZ66" s="4">
        <f>LZ$41+(LZ$91-LZ$41)*ROWS(LZ$42:LZ66)/ROWS(LZ$42:LZ$91)</f>
        <v>0</v>
      </c>
      <c r="MA66" s="12">
        <f>MA$41+(MA$91-MA$41)*ROWS(MA$42:MA66)/ROWS(MA$42:MA$91)</f>
        <v>0</v>
      </c>
      <c r="MB66" s="12">
        <f>MB$41+(MB$91-MB$41)*ROWS(MB$42:MB66)/ROWS(MB$42:MB$91)</f>
        <v>0</v>
      </c>
      <c r="MC66" s="12">
        <f>MC$41+(MC$91-MC$41)*ROWS(MC$42:MC66)/ROWS(MC$42:MC$91)</f>
        <v>0</v>
      </c>
      <c r="MD66" s="12">
        <f>MD$41+(MD$91-MD$41)*ROWS(MD$42:MD66)/ROWS(MD$42:MD$91)</f>
        <v>0</v>
      </c>
      <c r="ME66" s="12">
        <f>ME$41+(ME$91-ME$41)*ROWS(ME$42:ME66)/ROWS(ME$42:ME$91)</f>
        <v>0</v>
      </c>
      <c r="MF66" s="12">
        <f>MF$41+(MF$91-MF$41)*ROWS(MF$42:MF66)/ROWS(MF$42:MF$91)</f>
        <v>0</v>
      </c>
      <c r="MG66" s="12">
        <f>MG$41+(MG$91-MG$41)*ROWS(MG$42:MG66)/ROWS(MG$42:MG$91)</f>
        <v>0</v>
      </c>
      <c r="MH66" s="12">
        <f>MH$41+(MH$91-MH$41)*ROWS(MH$42:MH66)/ROWS(MH$42:MH$91)</f>
        <v>0</v>
      </c>
      <c r="MI66" s="12">
        <f>MI$41+(MI$91-MI$41)*ROWS(MI$42:MI66)/ROWS(MI$42:MI$91)</f>
        <v>0</v>
      </c>
      <c r="MJ66" s="12">
        <f>MJ$41+(MJ$91-MJ$41)*ROWS(MJ$42:MJ66)/ROWS(MJ$42:MJ$91)</f>
        <v>0</v>
      </c>
      <c r="MK66" s="35">
        <f t="shared" si="28"/>
        <v>1</v>
      </c>
      <c r="ML66" s="4">
        <f>ML$41+(ML$91-ML$41)*ROWS(ML$42:ML66)/ROWS(ML$42:ML$91)</f>
        <v>0</v>
      </c>
      <c r="MM66" s="12">
        <f>MM$41+(MM$91-MM$41)*ROWS(MM$42:MM66)/ROWS(MM$42:MM$91)</f>
        <v>0</v>
      </c>
      <c r="MN66" s="19">
        <f t="shared" si="29"/>
        <v>0.875</v>
      </c>
      <c r="MO66" s="12">
        <f>MO$41+(MO$91-MO$41)*ROWS(MO$42:MO66)/ROWS(MO$42:MO$91)</f>
        <v>0.01</v>
      </c>
      <c r="MP66" s="12">
        <f>MP$41+(MP$91-MP$41)*ROWS(MP$42:MP66)/ROWS(MP$42:MP$91)</f>
        <v>0</v>
      </c>
      <c r="MQ66" s="12">
        <f>MQ$41+(MQ$91-MQ$41)*ROWS(MQ$42:MQ66)/ROWS(MQ$42:MQ$91)</f>
        <v>2.5000000000000001E-2</v>
      </c>
      <c r="MR66" s="12">
        <f>MR$41+(MR$91-MR$41)*ROWS(MR$42:MR66)/ROWS(MR$42:MR$91)</f>
        <v>0</v>
      </c>
      <c r="MS66" s="12">
        <f>MS$41+(MS$91-MS$41)*ROWS(MS$42:MS66)/ROWS(MS$42:MS$91)</f>
        <v>0.09</v>
      </c>
      <c r="MT66" s="12">
        <f>MT$41+(MT$91-MT$41)*ROWS(MT$42:MT66)/ROWS(MT$42:MT$91)</f>
        <v>0</v>
      </c>
      <c r="MU66" s="12">
        <f>MU$41+(MU$91-MU$41)*ROWS(MU$42:MU66)/ROWS(MU$42:MU$91)</f>
        <v>0</v>
      </c>
      <c r="MV66" s="12">
        <f>MV$41+(MV$91-MV$41)*ROWS(MV$42:MV66)/ROWS(MV$42:MV$91)</f>
        <v>0</v>
      </c>
      <c r="MW66" s="21">
        <f>MW$41+(MW$91-MW$41)*ROWS(MW$42:MW66)/ROWS(MW$42:MW$91)</f>
        <v>0</v>
      </c>
      <c r="MX66" s="4">
        <f>MX$41+(MX$91-MX$41)*ROWS(MX$42:MX66)/ROWS(MX$42:MX$91)</f>
        <v>0</v>
      </c>
      <c r="MY66" s="12">
        <f>MY$41+(MY$91-MY$41)*ROWS(MY$42:MY66)/ROWS(MY$42:MY$91)</f>
        <v>0</v>
      </c>
      <c r="MZ66" s="12">
        <f>MZ$41+(MZ$91-MZ$41)*ROWS(MZ$42:MZ66)/ROWS(MZ$42:MZ$91)</f>
        <v>0</v>
      </c>
      <c r="NA66" s="19">
        <f t="shared" si="30"/>
        <v>0.89500000000000002</v>
      </c>
      <c r="NB66" s="12">
        <f>NB$41+(NB$91-NB$41)*ROWS(NB$42:NB66)/ROWS(NB$42:NB$91)</f>
        <v>0</v>
      </c>
      <c r="NC66" s="12">
        <f>NC$41+(NC$91-NC$41)*ROWS(NC$42:NC66)/ROWS(NC$42:NC$91)</f>
        <v>0</v>
      </c>
      <c r="ND66" s="12">
        <f>ND$41+(ND$91-ND$41)*ROWS(ND$42:ND66)/ROWS(ND$42:ND$91)</f>
        <v>2.5000000000000001E-2</v>
      </c>
      <c r="NE66" s="12">
        <f>NE$41+(NE$91-NE$41)*ROWS(NE$42:NE66)/ROWS(NE$42:NE$91)</f>
        <v>0</v>
      </c>
      <c r="NF66" s="12">
        <f>NF$41+(NF$91-NF$41)*ROWS(NF$42:NF66)/ROWS(NF$42:NF$91)</f>
        <v>0.08</v>
      </c>
      <c r="NG66" s="12">
        <f>NG$41+(NG$91-NG$41)*ROWS(NG$42:NG66)/ROWS(NG$42:NG$91)</f>
        <v>0</v>
      </c>
      <c r="NH66" s="12">
        <f>NH$41+(NH$91-NH$41)*ROWS(NH$42:NH66)/ROWS(NH$42:NH$91)</f>
        <v>0</v>
      </c>
      <c r="NI66" s="21">
        <f>NI$41+(NI$91-NI$41)*ROWS(NI$42:NI66)/ROWS(NI$42:NI$91)</f>
        <v>0</v>
      </c>
      <c r="NJ66" s="4">
        <f>NJ$41+(NJ$91-NJ$41)*ROWS(NJ$42:NJ66)/ROWS(NJ$42:NJ$91)</f>
        <v>0</v>
      </c>
      <c r="NK66" s="12">
        <f>NK$41+(NK$91-NK$41)*ROWS(NK$42:NK66)/ROWS(NK$42:NK$91)</f>
        <v>0</v>
      </c>
      <c r="NL66" s="19">
        <f t="shared" si="31"/>
        <v>0.84499999999999997</v>
      </c>
      <c r="NM66" s="12">
        <f>NM$41+(NM$91-NM$41)*ROWS(NM$42:NM66)/ROWS(NM$42:NM$91)</f>
        <v>2.5000000000000001E-2</v>
      </c>
      <c r="NN66" s="12">
        <f>NN$41+(NN$91-NN$41)*ROWS(NN$42:NN66)/ROWS(NN$42:NN$91)</f>
        <v>0</v>
      </c>
      <c r="NO66" s="12">
        <f>NO$41+(NO$91-NO$41)*ROWS(NO$42:NO66)/ROWS(NO$42:NO$91)</f>
        <v>0.03</v>
      </c>
      <c r="NP66" s="12">
        <f>NP$41+(NP$91-NP$41)*ROWS(NP$42:NP66)/ROWS(NP$42:NP$91)</f>
        <v>0</v>
      </c>
      <c r="NQ66" s="12">
        <f>NQ$41+(NQ$91-NQ$41)*ROWS(NQ$42:NQ66)/ROWS(NQ$42:NQ$91)</f>
        <v>0.1</v>
      </c>
      <c r="NR66" s="12">
        <f>NR$41+(NR$91-NR$41)*ROWS(NR$42:NR66)/ROWS(NR$42:NR$91)</f>
        <v>0</v>
      </c>
      <c r="NS66" s="12">
        <f>NS$41+(NS$91-NS$41)*ROWS(NS$42:NS66)/ROWS(NS$42:NS$91)</f>
        <v>0</v>
      </c>
      <c r="NT66" s="12">
        <f>NT$41+(NT$91-NT$41)*ROWS(NT$42:NT66)/ROWS(NT$42:NT$91)</f>
        <v>0</v>
      </c>
      <c r="NU66" s="21">
        <f>NU$41+(NU$91-NU$41)*ROWS(NU$42:NU66)/ROWS(NU$42:NU$91)</f>
        <v>0</v>
      </c>
      <c r="NV66" s="4">
        <f>NV$41+(NV$91-NV$41)*ROWS(NV$42:NV66)/ROWS(NV$42:NV$91)</f>
        <v>0</v>
      </c>
      <c r="NW66" s="12">
        <f>NW$41+(NW$91-NW$41)*ROWS(NW$42:NW66)/ROWS(NW$42:NW$91)</f>
        <v>0</v>
      </c>
      <c r="NX66" s="12">
        <f>NX$41+(NX$91-NX$41)*ROWS(NX$42:NX66)/ROWS(NX$42:NX$91)</f>
        <v>0</v>
      </c>
      <c r="NY66" s="19">
        <f t="shared" si="32"/>
        <v>0.92999999999999994</v>
      </c>
      <c r="NZ66" s="12">
        <f>NZ$41+(NZ$91-NZ$41)*ROWS(NZ$42:NZ66)/ROWS(NZ$42:NZ$91)</f>
        <v>0</v>
      </c>
      <c r="OA66" s="12">
        <f>OA$41+(OA$91-OA$41)*ROWS(OA$42:OA66)/ROWS(OA$42:OA$91)</f>
        <v>0.03</v>
      </c>
      <c r="OB66" s="12">
        <f>OB$41+(OB$91-OB$41)*ROWS(OB$42:OB66)/ROWS(OB$42:OB$91)</f>
        <v>0</v>
      </c>
      <c r="OC66" s="12">
        <f>OC$41+(OC$91-OC$41)*ROWS(OC$42:OC66)/ROWS(OC$42:OC$91)</f>
        <v>0.04</v>
      </c>
      <c r="OD66" s="12">
        <f>OD$41+(OD$91-OD$41)*ROWS(OD$42:OD66)/ROWS(OD$42:OD$91)</f>
        <v>0</v>
      </c>
      <c r="OE66" s="12">
        <f>OE$41+(OE$91-OE$41)*ROWS(OE$42:OE66)/ROWS(OE$42:OE$91)</f>
        <v>0</v>
      </c>
      <c r="OF66" s="12">
        <f>OF$41+(OF$91-OF$41)*ROWS(OF$42:OF66)/ROWS(OF$42:OF$91)</f>
        <v>0</v>
      </c>
      <c r="OG66" s="21">
        <f>OG$41+(OG$91-OG$41)*ROWS(OG$42:OG66)/ROWS(OG$42:OG$91)</f>
        <v>0</v>
      </c>
      <c r="OH66" s="4">
        <f>OH$41+(OH$91-OH$41)*ROWS(OH$42:OH66)/ROWS(OH$42:OH$91)</f>
        <v>0</v>
      </c>
      <c r="OI66" s="12">
        <f>OI$41+(OI$91-OI$41)*ROWS(OI$42:OI66)/ROWS(OI$42:OI$91)</f>
        <v>0</v>
      </c>
      <c r="OJ66" s="19">
        <f t="shared" si="33"/>
        <v>0.85</v>
      </c>
      <c r="OK66" s="12">
        <f>OK$41+(OK$91-OK$41)*ROWS(OK$42:OK66)/ROWS(OK$42:OK$91)</f>
        <v>0</v>
      </c>
      <c r="OL66" s="12">
        <f>OL$41+(OL$91-OL$41)*ROWS(OL$42:OL66)/ROWS(OL$42:OL$91)</f>
        <v>0</v>
      </c>
      <c r="OM66" s="12">
        <f>OM$41+(OM$91-OM$41)*ROWS(OM$42:OM66)/ROWS(OM$42:OM$91)</f>
        <v>0</v>
      </c>
      <c r="ON66" s="12">
        <f>ON$41+(ON$91-ON$41)*ROWS(ON$42:ON66)/ROWS(ON$42:ON$91)</f>
        <v>0</v>
      </c>
      <c r="OO66" s="12">
        <f>OO$41+(OO$91-OO$41)*ROWS(OO$42:OO66)/ROWS(OO$42:OO$91)</f>
        <v>0.15</v>
      </c>
      <c r="OP66" s="12">
        <f>OP$41+(OP$91-OP$41)*ROWS(OP$42:OP66)/ROWS(OP$42:OP$91)</f>
        <v>0</v>
      </c>
      <c r="OQ66" s="12">
        <f>OQ$41+(OQ$91-OQ$41)*ROWS(OQ$42:OQ66)/ROWS(OQ$42:OQ$91)</f>
        <v>0</v>
      </c>
      <c r="OR66" s="12">
        <f>OR$41+(OR$91-OR$41)*ROWS(OR$42:OR66)/ROWS(OR$42:OR$91)</f>
        <v>0</v>
      </c>
      <c r="OS66" s="21">
        <f>OS$41+(OS$91-OS$41)*ROWS(OS$42:OS66)/ROWS(OS$42:OS$91)</f>
        <v>0</v>
      </c>
      <c r="OT66" s="4">
        <f>OT$41+(OT$91-OT$41)*ROWS(OT$42:OT66)/ROWS(OT$42:OT$91)</f>
        <v>0</v>
      </c>
      <c r="OU66" s="12">
        <f>OU$41+(OU$91-OU$41)*ROWS(OU$42:OU66)/ROWS(OU$42:OU$91)</f>
        <v>0</v>
      </c>
      <c r="OV66" s="12">
        <f>OV$41+(OV$91-OV$41)*ROWS(OV$42:OV66)/ROWS(OV$42:OV$91)</f>
        <v>0</v>
      </c>
      <c r="OW66" s="19">
        <f t="shared" si="34"/>
        <v>0.85</v>
      </c>
      <c r="OX66" s="12">
        <f>OX$41+(OX$91-OX$41)*ROWS(OX$42:OX66)/ROWS(OX$42:OX$91)</f>
        <v>0</v>
      </c>
      <c r="OY66" s="12">
        <f>OY$41+(OY$91-OY$41)*ROWS(OY$42:OY66)/ROWS(OY$42:OY$91)</f>
        <v>0</v>
      </c>
      <c r="OZ66" s="12">
        <f>OZ$41+(OZ$91-OZ$41)*ROWS(OZ$42:OZ66)/ROWS(OZ$42:OZ$91)</f>
        <v>0</v>
      </c>
      <c r="PA66" s="12">
        <f>PA$41+(PA$91-PA$41)*ROWS(PA$42:PA66)/ROWS(PA$42:PA$91)</f>
        <v>0.15</v>
      </c>
      <c r="PB66" s="12">
        <f>PB$41+(PB$91-PB$41)*ROWS(PB$42:PB66)/ROWS(PB$42:PB$91)</f>
        <v>0</v>
      </c>
      <c r="PC66" s="12">
        <f>PC$41+(PC$91-PC$41)*ROWS(PC$42:PC66)/ROWS(PC$42:PC$91)</f>
        <v>0</v>
      </c>
      <c r="PD66" s="12">
        <f>PD$41+(PD$91-PD$41)*ROWS(PD$42:PD66)/ROWS(PD$42:PD$91)</f>
        <v>0</v>
      </c>
      <c r="PE66" s="21">
        <f>PE$41+(PE$91-PE$41)*ROWS(PE$42:PE66)/ROWS(PE$42:PE$91)</f>
        <v>0</v>
      </c>
      <c r="PF66" s="4">
        <f>PF$41+(PF$91-PF$41)*ROWS(PF$42:PF66)/ROWS(PF$42:PF$91)</f>
        <v>0</v>
      </c>
      <c r="PG66" s="12">
        <f>PG$41+(PG$91-PG$41)*ROWS(PG$42:PG66)/ROWS(PG$42:PG$91)</f>
        <v>0</v>
      </c>
      <c r="PH66" s="12">
        <f>PH$41+(PH$91-PH$41)*ROWS(PH$42:PH66)/ROWS(PH$42:PH$91)</f>
        <v>0</v>
      </c>
      <c r="PI66" s="12">
        <f>PI$41+(PI$91-PI$41)*ROWS(PI$42:PI66)/ROWS(PI$42:PI$91)</f>
        <v>0</v>
      </c>
      <c r="PJ66" s="12">
        <f>PJ$41+(PJ$91-PJ$41)*ROWS(PJ$42:PJ66)/ROWS(PJ$42:PJ$91)</f>
        <v>0</v>
      </c>
      <c r="PK66" s="12">
        <f>PK$41+(PK$91-PK$41)*ROWS(PK$42:PK66)/ROWS(PK$42:PK$91)</f>
        <v>0</v>
      </c>
      <c r="PL66" s="12">
        <f>PL$41+(PL$91-PL$41)*ROWS(PL$42:PL66)/ROWS(PL$42:PL$91)</f>
        <v>0</v>
      </c>
      <c r="PM66" s="12">
        <f>PM$41+(PM$91-PM$41)*ROWS(PM$42:PM66)/ROWS(PM$42:PM$91)</f>
        <v>0.2</v>
      </c>
      <c r="PN66" s="12">
        <f>PN$41+(PN$91-PN$41)*ROWS(PN$42:PN66)/ROWS(PN$42:PN$91)</f>
        <v>0</v>
      </c>
      <c r="PO66" s="12">
        <f>PO$41+(PO$91-PO$41)*ROWS(PO$42:PO66)/ROWS(PO$42:PO$91)</f>
        <v>0</v>
      </c>
      <c r="PP66" s="19">
        <f t="shared" si="35"/>
        <v>0.8</v>
      </c>
      <c r="PQ66" s="21">
        <f>PQ$41+(PQ$91-PQ$41)*ROWS(PQ$42:PQ66)/ROWS(PQ$42:PQ$91)</f>
        <v>0</v>
      </c>
    </row>
    <row r="67" spans="1:433" x14ac:dyDescent="0.25">
      <c r="A67" s="30">
        <v>2076</v>
      </c>
      <c r="B67" s="5">
        <f t="shared" si="0"/>
        <v>0.78400000000000003</v>
      </c>
      <c r="C67" s="12">
        <f>C$41+(C$91-C$41)*ROWS(C$42:C67)/ROWS(C$42:C$91)</f>
        <v>4.8000000000000004E-3</v>
      </c>
      <c r="D67" s="12">
        <f>D$41+(D$91-D$41)*ROWS(D$42:D67)/ROWS(D$42:D$91)</f>
        <v>9.6000000000000009E-3</v>
      </c>
      <c r="E67" s="12">
        <f>E$41+(E$91-E$41)*ROWS(E$42:E67)/ROWS(E$42:E$91)</f>
        <v>9.6000000000000009E-3</v>
      </c>
      <c r="F67" s="12">
        <f>F$41+(F$91-F$41)*ROWS(F$42:F67)/ROWS(F$42:F$91)</f>
        <v>5.7599999999999991E-2</v>
      </c>
      <c r="G67" s="12">
        <f>G$41+(G$91-G$41)*ROWS(G$42:G67)/ROWS(G$42:G$91)</f>
        <v>8.6400000000000005E-2</v>
      </c>
      <c r="H67" s="12">
        <f>H$41+(H$91-H$41)*ROWS(H$42:H67)/ROWS(H$42:H$91)</f>
        <v>0</v>
      </c>
      <c r="I67" s="12">
        <f>I$41+(I$91-I$41)*ROWS(I$42:I67)/ROWS(I$42:I$91)</f>
        <v>0</v>
      </c>
      <c r="J67" s="12">
        <f>J$41+(J$91-J$41)*ROWS(J$42:J67)/ROWS(J$42:J$91)</f>
        <v>0</v>
      </c>
      <c r="K67" s="12">
        <f>K$41+(K$91-K$41)*ROWS(K$42:K67)/ROWS(K$42:K$91)</f>
        <v>0</v>
      </c>
      <c r="L67" s="12">
        <f>L$41+(L$91-L$41)*ROWS(L$42:L67)/ROWS(L$42:L$91)</f>
        <v>0</v>
      </c>
      <c r="M67" s="21">
        <f>M$41+(M$91-M$41)*ROWS(M$42:M67)/ROWS(M$42:M$91)</f>
        <v>4.8000000000000001E-2</v>
      </c>
      <c r="N67" s="4">
        <f>N$41+(N$91-N$41)*ROWS(N$42:N67)/ROWS(N$42:N$91)</f>
        <v>0</v>
      </c>
      <c r="O67" s="12">
        <f>O$41+(O$91-O$41)*ROWS(O$42:O67)/ROWS(O$42:O$91)</f>
        <v>0</v>
      </c>
      <c r="P67" s="19">
        <f t="shared" si="1"/>
        <v>1</v>
      </c>
      <c r="Q67" s="12">
        <f>Q$41+(Q$91-Q$41)*ROWS(Q$42:Q67)/ROWS(Q$42:Q$91)</f>
        <v>0</v>
      </c>
      <c r="R67" s="12">
        <f>R$41+(R$91-R$41)*ROWS(R$42:R67)/ROWS(R$42:R$91)</f>
        <v>0</v>
      </c>
      <c r="S67" s="12">
        <f>S$41+(S$91-S$41)*ROWS(S$42:S67)/ROWS(S$42:S$91)</f>
        <v>0</v>
      </c>
      <c r="T67" s="12">
        <f>T$41+(T$91-T$41)*ROWS(T$42:T67)/ROWS(T$42:T$91)</f>
        <v>0</v>
      </c>
      <c r="U67" s="12">
        <f>U$41+(U$91-U$41)*ROWS(U$42:U67)/ROWS(U$42:U$91)</f>
        <v>0</v>
      </c>
      <c r="V67" s="12">
        <f>V$41+(V$91-V$41)*ROWS(V$42:V67)/ROWS(V$42:V$91)</f>
        <v>0</v>
      </c>
      <c r="W67" s="12">
        <f>W$41+(W$91-W$41)*ROWS(W$42:W67)/ROWS(W$42:W$91)</f>
        <v>0</v>
      </c>
      <c r="X67" s="12">
        <f>X$41+(X$91-X$41)*ROWS(X$42:X67)/ROWS(X$42:X$91)</f>
        <v>0</v>
      </c>
      <c r="Y67" s="21">
        <f>Y$41+(Y$91-Y$41)*ROWS(Y$42:Y67)/ROWS(Y$42:Y$91)</f>
        <v>0</v>
      </c>
      <c r="Z67" s="4">
        <f>Z$41+(Z$91-Z$41)*ROWS(Z$42:Z67)/ROWS(Z$42:Z$91)</f>
        <v>3.8400000000000004E-2</v>
      </c>
      <c r="AA67" s="12">
        <f>AA$41+(AA$91-AA$41)*ROWS(AA$42:AA67)/ROWS(AA$42:AA$91)</f>
        <v>0</v>
      </c>
      <c r="AB67" s="12">
        <f>AB$41+(AB$91-AB$41)*ROWS(AB$42:AB67)/ROWS(AB$42:AB$91)</f>
        <v>0</v>
      </c>
      <c r="AC67" s="19">
        <f t="shared" si="2"/>
        <v>0.96160000000000001</v>
      </c>
      <c r="AD67" s="12">
        <f>AD$41+(AD$91-AD$41)*ROWS(AD$42:AD67)/ROWS(AD$42:AD$91)</f>
        <v>0</v>
      </c>
      <c r="AE67" s="12">
        <f>AE$41+(AE$91-AE$41)*ROWS(AE$42:AE67)/ROWS(AE$42:AE$91)</f>
        <v>0</v>
      </c>
      <c r="AF67" s="12">
        <f>AF$41+(AF$91-AF$41)*ROWS(AF$42:AF67)/ROWS(AF$42:AF$91)</f>
        <v>0</v>
      </c>
      <c r="AG67" s="12">
        <f>AG$41+(AG$91-AG$41)*ROWS(AG$42:AG67)/ROWS(AG$42:AG$91)</f>
        <v>0</v>
      </c>
      <c r="AH67" s="12">
        <f>AH$41+(AH$91-AH$41)*ROWS(AH$42:AH67)/ROWS(AH$42:AH$91)</f>
        <v>0</v>
      </c>
      <c r="AI67" s="12">
        <f>AI$41+(AI$91-AI$41)*ROWS(AI$42:AI67)/ROWS(AI$42:AI$91)</f>
        <v>0</v>
      </c>
      <c r="AJ67" s="12">
        <f>AJ$41+(AJ$91-AJ$41)*ROWS(AJ$42:AJ67)/ROWS(AJ$42:AJ$91)</f>
        <v>0</v>
      </c>
      <c r="AK67" s="21">
        <f>AK$41+(AK$91-AK$41)*ROWS(AK$42:AK67)/ROWS(AK$42:AK$91)</f>
        <v>0</v>
      </c>
      <c r="AL67" s="4">
        <f>AL$41+(AL$91-AL$41)*ROWS(AL$42:AL67)/ROWS(AL$42:AL$91)</f>
        <v>0</v>
      </c>
      <c r="AM67" s="12">
        <f>AM$41+(AM$91-AM$41)*ROWS(AM$42:AM67)/ROWS(AM$42:AM$91)</f>
        <v>0</v>
      </c>
      <c r="AN67" s="12">
        <f>AN$41+(AN$91-AN$41)*ROWS(AN$42:AN67)/ROWS(AN$42:AN$91)</f>
        <v>0</v>
      </c>
      <c r="AO67" s="12">
        <f>AO$41+(AO$91-AO$41)*ROWS(AO$42:AO67)/ROWS(AO$42:AO$91)</f>
        <v>0</v>
      </c>
      <c r="AP67" s="12">
        <f>AP$41+(AP$91-AP$41)*ROWS(AP$42:AP67)/ROWS(AP$42:AP$91)</f>
        <v>0</v>
      </c>
      <c r="AQ67" s="19">
        <f t="shared" si="3"/>
        <v>0.95199999999999996</v>
      </c>
      <c r="AR67" s="12">
        <f>AR$41+(AR$91-AR$41)*ROWS(AR$42:AR67)/ROWS(AR$42:AR$91)</f>
        <v>0</v>
      </c>
      <c r="AS67" s="12">
        <f>AS$41+(AS$91-AS$41)*ROWS(AS$42:AS67)/ROWS(AS$42:AS$91)</f>
        <v>0</v>
      </c>
      <c r="AT67" s="12">
        <f>AT$41+(AT$91-AT$41)*ROWS(AT$42:AT67)/ROWS(AT$42:AT$91)</f>
        <v>0</v>
      </c>
      <c r="AU67" s="12">
        <f>AU$41+(AU$91-AU$41)*ROWS(AU$42:AU67)/ROWS(AU$42:AU$91)</f>
        <v>0</v>
      </c>
      <c r="AV67" s="12">
        <f>AV$41+(AV$91-AV$41)*ROWS(AV$42:AV67)/ROWS(AV$42:AV$91)</f>
        <v>0</v>
      </c>
      <c r="AW67" s="21">
        <f>AW$41+(AW$91-AW$41)*ROWS(AW$42:AW67)/ROWS(AW$42:AW$91)</f>
        <v>4.8000000000000001E-2</v>
      </c>
      <c r="AX67" s="4">
        <f>AX$41+(AX$91-AX$41)*ROWS(AX$42:AX67)/ROWS(AX$42:AX$91)</f>
        <v>0</v>
      </c>
      <c r="AY67" s="12">
        <f>AY$41+(AY$91-AY$41)*ROWS(AY$42:AY67)/ROWS(AY$42:AY$91)</f>
        <v>0</v>
      </c>
      <c r="AZ67" s="12">
        <f>AZ$41+(AZ$91-AZ$41)*ROWS(AZ$42:AZ67)/ROWS(AZ$42:AZ$91)</f>
        <v>0</v>
      </c>
      <c r="BA67" s="12">
        <f>BA$41+(BA$91-BA$41)*ROWS(BA$42:BA67)/ROWS(BA$42:BA$91)</f>
        <v>0</v>
      </c>
      <c r="BB67" s="12">
        <f>BB$41+(BB$91-BB$41)*ROWS(BB$42:BB67)/ROWS(BB$42:BB$91)</f>
        <v>0</v>
      </c>
      <c r="BC67" s="12">
        <f>BC$41+(BC$91-BC$41)*ROWS(BC$42:BC67)/ROWS(BC$42:BC$91)</f>
        <v>0.192</v>
      </c>
      <c r="BD67" s="12">
        <f>BD$41+(BD$91-BD$41)*ROWS(BD$42:BD67)/ROWS(BD$42:BD$91)</f>
        <v>0</v>
      </c>
      <c r="BE67" s="12">
        <f>BE$41+(BE$91-BE$41)*ROWS(BE$42:BE67)/ROWS(BE$42:BE$91)</f>
        <v>0</v>
      </c>
      <c r="BF67" s="12">
        <f>BF$41+(BF$91-BF$41)*ROWS(BF$42:BF67)/ROWS(BF$42:BF$91)</f>
        <v>0</v>
      </c>
      <c r="BG67" s="19">
        <f t="shared" si="4"/>
        <v>0.76</v>
      </c>
      <c r="BH67" s="12">
        <f>BH$41+(BH$91-BH$41)*ROWS(BH$42:BH67)/ROWS(BH$42:BH$91)</f>
        <v>0</v>
      </c>
      <c r="BI67" s="21">
        <f>BI$41+(BI$91-BI$41)*ROWS(BI$42:BI67)/ROWS(BI$42:BI$91)</f>
        <v>4.8000000000000001E-2</v>
      </c>
      <c r="BJ67" s="5">
        <f t="shared" si="5"/>
        <v>0.66399999999999992</v>
      </c>
      <c r="BK67" s="12">
        <f>BK$41+(BK$91-BK$41)*ROWS(BK$42:BK67)/ROWS(BK$42:BK$91)</f>
        <v>4.8000000000000001E-2</v>
      </c>
      <c r="BL67" s="12">
        <f>BL$41+(BL$91-BL$41)*ROWS(BL$42:BL67)/ROWS(BL$42:BL$91)</f>
        <v>9.6000000000000002E-2</v>
      </c>
      <c r="BM67" s="12">
        <f>BM$41+(BM$91-BM$41)*ROWS(BM$42:BM67)/ROWS(BM$42:BM$91)</f>
        <v>2.4E-2</v>
      </c>
      <c r="BN67" s="12">
        <f>BN$41+(BN$91-BN$41)*ROWS(BN$42:BN67)/ROWS(BN$42:BN$91)</f>
        <v>0</v>
      </c>
      <c r="BO67" s="12">
        <f>BO$41+(BO$91-BO$41)*ROWS(BO$42:BO67)/ROWS(BO$42:BO$91)</f>
        <v>0.12</v>
      </c>
      <c r="BP67" s="12">
        <f>BP$41+(BP$91-BP$41)*ROWS(BP$42:BP67)/ROWS(BP$42:BP$91)</f>
        <v>0</v>
      </c>
      <c r="BQ67" s="12">
        <f>BQ$41+(BQ$91-BQ$41)*ROWS(BQ$42:BQ67)/ROWS(BQ$42:BQ$91)</f>
        <v>0</v>
      </c>
      <c r="BR67" s="12">
        <f>BR$41+(BR$91-BR$41)*ROWS(BR$42:BR67)/ROWS(BR$42:BR$91)</f>
        <v>0</v>
      </c>
      <c r="BS67" s="12">
        <f>BS$41+(BS$91-BS$41)*ROWS(BS$42:BS67)/ROWS(BS$42:BS$91)</f>
        <v>0</v>
      </c>
      <c r="BT67" s="12">
        <f>BT$41+(BT$91-BT$41)*ROWS(BT$42:BT67)/ROWS(BT$42:BT$91)</f>
        <v>0</v>
      </c>
      <c r="BU67" s="21">
        <f>BU$41+(BU$91-BU$41)*ROWS(BU$42:BU67)/ROWS(BU$42:BU$91)</f>
        <v>4.8000000000000001E-2</v>
      </c>
      <c r="BV67" s="4">
        <f>BV$41+(BV$91-BV$41)*ROWS(BV$42:BV67)/ROWS(BV$42:BV$91)</f>
        <v>0</v>
      </c>
      <c r="BW67" s="12">
        <f>BW$41+(BW$91-BW$41)*ROWS(BW$42:BW67)/ROWS(BW$42:BW$91)</f>
        <v>7.1999999999999995E-2</v>
      </c>
      <c r="BX67" s="19">
        <f t="shared" si="6"/>
        <v>0.78400000000000003</v>
      </c>
      <c r="BY67" s="12">
        <f>BY$41+(BY$91-BY$41)*ROWS(BY$42:BY67)/ROWS(BY$42:BY$91)</f>
        <v>2.4E-2</v>
      </c>
      <c r="BZ67" s="12">
        <f>BZ$41+(BZ$91-BZ$41)*ROWS(BZ$42:BZ67)/ROWS(BZ$42:BZ$91)</f>
        <v>0</v>
      </c>
      <c r="CA67" s="12">
        <f>CA$41+(CA$91-CA$41)*ROWS(CA$42:CA67)/ROWS(CA$42:CA$91)</f>
        <v>7.1999999999999995E-2</v>
      </c>
      <c r="CB67" s="12">
        <f>CB$41+(CB$91-CB$41)*ROWS(CB$42:CB67)/ROWS(CB$42:CB$91)</f>
        <v>0</v>
      </c>
      <c r="CC67" s="12">
        <f>CC$41+(CC$91-CC$41)*ROWS(CC$42:CC67)/ROWS(CC$42:CC$91)</f>
        <v>0</v>
      </c>
      <c r="CD67" s="12">
        <f>CD$41+(CD$91-CD$41)*ROWS(CD$42:CD67)/ROWS(CD$42:CD$91)</f>
        <v>0</v>
      </c>
      <c r="CE67" s="12">
        <f>CE$41+(CE$91-CE$41)*ROWS(CE$42:CE67)/ROWS(CE$42:CE$91)</f>
        <v>0</v>
      </c>
      <c r="CF67" s="12">
        <f>CF$41+(CF$91-CF$41)*ROWS(CF$42:CF67)/ROWS(CF$42:CF$91)</f>
        <v>0</v>
      </c>
      <c r="CG67" s="21">
        <f>CG$41+(CG$91-CG$41)*ROWS(CG$42:CG67)/ROWS(CG$42:CG$91)</f>
        <v>4.8000000000000001E-2</v>
      </c>
      <c r="CH67" s="4">
        <f>CH$41+(CH$91-CH$41)*ROWS(CH$42:CH67)/ROWS(CH$42:CH$91)</f>
        <v>0</v>
      </c>
      <c r="CI67" s="12">
        <f>CI$41+(CI$91-CI$41)*ROWS(CI$42:CI67)/ROWS(CI$42:CI$91)</f>
        <v>2.4E-2</v>
      </c>
      <c r="CJ67" s="12">
        <f>CJ$41+(CJ$91-CJ$41)*ROWS(CJ$42:CJ67)/ROWS(CJ$42:CJ$91)</f>
        <v>0</v>
      </c>
      <c r="CK67" s="19">
        <f t="shared" si="7"/>
        <v>0.86559999999999993</v>
      </c>
      <c r="CL67" s="12">
        <f>CL$41+(CL$91-CL$41)*ROWS(CL$42:CL67)/ROWS(CL$42:CL$91)</f>
        <v>0</v>
      </c>
      <c r="CM67" s="12">
        <f>CM$41+(CM$91-CM$41)*ROWS(CM$42:CM67)/ROWS(CM$42:CM$91)</f>
        <v>7.1999999999999995E-2</v>
      </c>
      <c r="CN67" s="12">
        <f>CN$41+(CN$91-CN$41)*ROWS(CN$42:CN67)/ROWS(CN$42:CN$91)</f>
        <v>0</v>
      </c>
      <c r="CO67" s="12">
        <f>CO$41+(CO$91-CO$41)*ROWS(CO$42:CO67)/ROWS(CO$42:CO$91)</f>
        <v>0</v>
      </c>
      <c r="CP67" s="12">
        <f>CP$41+(CP$91-CP$41)*ROWS(CP$42:CP67)/ROWS(CP$42:CP$91)</f>
        <v>0</v>
      </c>
      <c r="CQ67" s="12">
        <f>CQ$41+(CQ$91-CQ$41)*ROWS(CQ$42:CQ67)/ROWS(CQ$42:CQ$91)</f>
        <v>0</v>
      </c>
      <c r="CR67" s="12">
        <f>CR$41+(CR$91-CR$41)*ROWS(CR$42:CR67)/ROWS(CR$42:CR$91)</f>
        <v>0</v>
      </c>
      <c r="CS67" s="21">
        <f>CS$41+(CS$91-CS$41)*ROWS(CS$42:CS67)/ROWS(CS$42:CS$91)</f>
        <v>3.8400000000000004E-2</v>
      </c>
      <c r="CT67" s="4">
        <f>CT$41+(CT$91-CT$41)*ROWS(CT$42:CT67)/ROWS(CT$42:CT$91)</f>
        <v>0</v>
      </c>
      <c r="CU67" s="12">
        <f>CU$41+(CU$91-CU$41)*ROWS(CU$42:CU67)/ROWS(CU$42:CU$91)</f>
        <v>4.8000000000000001E-2</v>
      </c>
      <c r="CV67" s="12">
        <f>CV$41+(CV$91-CV$41)*ROWS(CV$42:CV67)/ROWS(CV$42:CV$91)</f>
        <v>0</v>
      </c>
      <c r="CW67" s="12">
        <f>CW$41+(CW$91-CW$41)*ROWS(CW$42:CW67)/ROWS(CW$42:CW$91)</f>
        <v>0</v>
      </c>
      <c r="CX67" s="12">
        <f>CX$41+(CX$91-CX$41)*ROWS(CX$42:CX67)/ROWS(CX$42:CX$91)</f>
        <v>0</v>
      </c>
      <c r="CY67" s="19">
        <f t="shared" si="8"/>
        <v>0.88</v>
      </c>
      <c r="CZ67" s="12">
        <f>CZ$41+(CZ$91-CZ$41)*ROWS(CZ$42:CZ67)/ROWS(CZ$42:CZ$91)</f>
        <v>0</v>
      </c>
      <c r="DA67" s="12">
        <f>DA$41+(DA$91-DA$41)*ROWS(DA$42:DA67)/ROWS(DA$42:DA$91)</f>
        <v>0</v>
      </c>
      <c r="DB67" s="12">
        <f>DB$41+(DB$91-DB$41)*ROWS(DB$42:DB67)/ROWS(DB$42:DB$91)</f>
        <v>0</v>
      </c>
      <c r="DC67" s="12">
        <f>DC$41+(DC$91-DC$41)*ROWS(DC$42:DC67)/ROWS(DC$42:DC$91)</f>
        <v>0</v>
      </c>
      <c r="DD67" s="12">
        <f>DD$41+(DD$91-DD$41)*ROWS(DD$42:DD67)/ROWS(DD$42:DD$91)</f>
        <v>0</v>
      </c>
      <c r="DE67" s="21">
        <f>DE$41+(DE$91-DE$41)*ROWS(DE$42:DE67)/ROWS(DE$42:DE$91)</f>
        <v>7.1999999999999995E-2</v>
      </c>
      <c r="DF67" s="4">
        <f>DF$41+(DF$91-DF$41)*ROWS(DF$42:DF67)/ROWS(DF$42:DF$91)</f>
        <v>0</v>
      </c>
      <c r="DG67" s="12">
        <f>DG$41+(DG$91-DG$41)*ROWS(DG$42:DG67)/ROWS(DG$42:DG$91)</f>
        <v>0</v>
      </c>
      <c r="DH67" s="12">
        <f>DH$41+(DH$91-DH$41)*ROWS(DH$42:DH67)/ROWS(DH$42:DH$91)</f>
        <v>0</v>
      </c>
      <c r="DI67" s="12">
        <f>DI$41+(DI$91-DI$41)*ROWS(DI$42:DI67)/ROWS(DI$42:DI$91)</f>
        <v>0</v>
      </c>
      <c r="DJ67" s="12">
        <f>DJ$41+(DJ$91-DJ$41)*ROWS(DJ$42:DJ67)/ROWS(DJ$42:DJ$91)</f>
        <v>0</v>
      </c>
      <c r="DK67" s="12">
        <f>DK$41+(DK$91-DK$41)*ROWS(DK$42:DK67)/ROWS(DK$42:DK$91)</f>
        <v>0.192</v>
      </c>
      <c r="DL67" s="12">
        <f>DL$41+(DL$91-DL$41)*ROWS(DL$42:DL67)/ROWS(DL$42:DL$91)</f>
        <v>0</v>
      </c>
      <c r="DM67" s="12">
        <f>DM$41+(DM$91-DM$41)*ROWS(DM$42:DM67)/ROWS(DM$42:DM$91)</f>
        <v>0</v>
      </c>
      <c r="DN67" s="12">
        <f>DN$41+(DN$91-DN$41)*ROWS(DN$42:DN67)/ROWS(DN$42:DN$91)</f>
        <v>0</v>
      </c>
      <c r="DO67" s="19">
        <f t="shared" si="9"/>
        <v>0.71199999999999997</v>
      </c>
      <c r="DP67" s="12">
        <f>DP$41+(DP$91-DP$41)*ROWS(DP$42:DP67)/ROWS(DP$42:DP$91)</f>
        <v>0</v>
      </c>
      <c r="DQ67" s="21">
        <f>DQ$41+(DQ$91-DQ$41)*ROWS(DQ$42:DQ67)/ROWS(DQ$42:DQ$91)</f>
        <v>9.6000000000000002E-2</v>
      </c>
      <c r="DR67" s="4">
        <f>DR$41+(DR$91-DR$41)*ROWS(DR$42:DR67)/ROWS(DR$42:DR$91)</f>
        <v>0</v>
      </c>
      <c r="DS67" s="12">
        <f>DS$41+(DS$91-DS$41)*ROWS(DS$42:DS67)/ROWS(DS$42:DS$91)</f>
        <v>0</v>
      </c>
      <c r="DT67" s="12">
        <f>DT$41+(DT$91-DT$41)*ROWS(DT$42:DT67)/ROWS(DT$42:DT$91)</f>
        <v>0</v>
      </c>
      <c r="DU67" s="12">
        <f>DU$41+(DU$91-DU$41)*ROWS(DU$42:DU67)/ROWS(DU$42:DU$91)</f>
        <v>0</v>
      </c>
      <c r="DV67" s="12">
        <f>DV$41+(DV$91-DV$41)*ROWS(DV$42:DV67)/ROWS(DV$42:DV$91)</f>
        <v>0</v>
      </c>
      <c r="DW67" s="12">
        <f>DW$41+(DW$91-DW$41)*ROWS(DW$42:DW67)/ROWS(DW$42:DW$91)</f>
        <v>0</v>
      </c>
      <c r="DX67" s="12">
        <f>DX$41+(DX$91-DX$41)*ROWS(DX$42:DX67)/ROWS(DX$42:DX$91)</f>
        <v>0</v>
      </c>
      <c r="DY67" s="12">
        <f>DY$41+(DY$91-DY$41)*ROWS(DY$42:DY67)/ROWS(DY$42:DY$91)</f>
        <v>0</v>
      </c>
      <c r="DZ67" s="12">
        <f>DZ$41+(DZ$91-DZ$41)*ROWS(DZ$42:DZ67)/ROWS(DZ$42:DZ$91)</f>
        <v>0</v>
      </c>
      <c r="EA67" s="12">
        <f>EA$41+(EA$91-EA$41)*ROWS(EA$42:EA67)/ROWS(EA$42:EA$91)</f>
        <v>0</v>
      </c>
      <c r="EB67" s="12">
        <f>EB$41+(EB$91-EB$41)*ROWS(EB$42:EB67)/ROWS(EB$42:EB$91)</f>
        <v>0</v>
      </c>
      <c r="EC67" s="35">
        <f t="shared" si="36"/>
        <v>1</v>
      </c>
      <c r="ED67" s="5">
        <f t="shared" si="37"/>
        <v>0.66400000000000003</v>
      </c>
      <c r="EE67" s="12">
        <f>EE$41+(EE$91-EE$41)*ROWS(EE$42:EE67)/ROWS(EE$42:EE$91)</f>
        <v>9.6000000000000009E-3</v>
      </c>
      <c r="EF67" s="12">
        <f>EF$41+(EF$91-EF$41)*ROWS(EF$42:EF67)/ROWS(EF$42:EF$91)</f>
        <v>3.3599999999999998E-2</v>
      </c>
      <c r="EG67" s="12">
        <f>EG$41+(EG$91-EG$41)*ROWS(EG$42:EG67)/ROWS(EG$42:EG$91)</f>
        <v>1.4399999999999998E-2</v>
      </c>
      <c r="EH67" s="12">
        <f>EH$41+(EH$91-EH$41)*ROWS(EH$42:EH67)/ROWS(EH$42:EH$91)</f>
        <v>4.8000000000000001E-2</v>
      </c>
      <c r="EI67" s="12">
        <f>EI$41+(EI$91-EI$41)*ROWS(EI$42:EI67)/ROWS(EI$42:EI$91)</f>
        <v>8.6400000000000005E-2</v>
      </c>
      <c r="EJ67" s="12">
        <f>EJ$41+(EJ$91-EJ$41)*ROWS(EJ$42:EJ67)/ROWS(EJ$42:EJ$91)</f>
        <v>4.8000000000000001E-2</v>
      </c>
      <c r="EK67" s="12">
        <f>EK$41+(EK$91-EK$41)*ROWS(EK$42:EK67)/ROWS(EK$42:EK$91)</f>
        <v>0</v>
      </c>
      <c r="EL67" s="12">
        <f>EL$41+(EL$91-EL$41)*ROWS(EL$42:EL67)/ROWS(EL$42:EL$91)</f>
        <v>0</v>
      </c>
      <c r="EM67" s="12">
        <f>EM$41+(EM$91-EM$41)*ROWS(EM$42:EM67)/ROWS(EM$42:EM$91)</f>
        <v>4.8000000000000001E-2</v>
      </c>
      <c r="EN67" s="12">
        <f>EN$41+(EN$91-EN$41)*ROWS(EN$42:EN67)/ROWS(EN$42:EN$91)</f>
        <v>0</v>
      </c>
      <c r="EO67" s="21">
        <f>EO$41+(EO$91-EO$41)*ROWS(EO$42:EO67)/ROWS(EO$42:EO$91)</f>
        <v>4.8000000000000001E-2</v>
      </c>
      <c r="EP67" s="4">
        <f>EP$41+(EP$91-EP$41)*ROWS(EP$42:EP67)/ROWS(EP$42:EP$91)</f>
        <v>0</v>
      </c>
      <c r="EQ67" s="19">
        <f t="shared" si="12"/>
        <v>1</v>
      </c>
      <c r="ER67" s="12">
        <f>ER$41+(ER$91-ER$41)*ROWS(ER$42:ER67)/ROWS(ER$42:ER$91)</f>
        <v>0</v>
      </c>
      <c r="ES67" s="12">
        <f>ES$41+(ES$91-ES$41)*ROWS(ES$42:ES67)/ROWS(ES$42:ES$91)</f>
        <v>0</v>
      </c>
      <c r="ET67" s="12">
        <f>ET$41+(ET$91-ET$41)*ROWS(ET$42:ET67)/ROWS(ET$42:ET$91)</f>
        <v>0</v>
      </c>
      <c r="EU67" s="12">
        <f>EU$41+(EU$91-EU$41)*ROWS(EU$42:EU67)/ROWS(EU$42:EU$91)</f>
        <v>0</v>
      </c>
      <c r="EV67" s="12">
        <f>EV$41+(EV$91-EV$41)*ROWS(EV$42:EV67)/ROWS(EV$42:EV$91)</f>
        <v>0</v>
      </c>
      <c r="EW67" s="12">
        <f>EW$41+(EW$91-EW$41)*ROWS(EW$42:EW67)/ROWS(EW$42:EW$91)</f>
        <v>0</v>
      </c>
      <c r="EX67" s="12">
        <f>EX$41+(EX$91-EX$41)*ROWS(EX$42:EX67)/ROWS(EX$42:EX$91)</f>
        <v>0</v>
      </c>
      <c r="EY67" s="12">
        <f>EY$41+(EY$91-EY$41)*ROWS(EY$42:EY67)/ROWS(EY$42:EY$91)</f>
        <v>0</v>
      </c>
      <c r="EZ67" s="12">
        <f>EZ$41+(EZ$91-EZ$41)*ROWS(EZ$42:EZ67)/ROWS(EZ$42:EZ$91)</f>
        <v>0</v>
      </c>
      <c r="FA67" s="21">
        <f>FA$41+(FA$91-FA$41)*ROWS(FA$42:FA67)/ROWS(FA$42:FA$91)</f>
        <v>0</v>
      </c>
      <c r="FB67" s="4">
        <f>FB$41+(FB$91-FB$41)*ROWS(FB$42:FB67)/ROWS(FB$42:FB$91)</f>
        <v>2.4E-2</v>
      </c>
      <c r="FC67" s="12">
        <f>FC$41+(FC$91-FC$41)*ROWS(FC$42:FC67)/ROWS(FC$42:FC$91)</f>
        <v>9.6000000000000002E-2</v>
      </c>
      <c r="FD67" s="19">
        <f t="shared" si="13"/>
        <v>0.76</v>
      </c>
      <c r="FE67" s="12">
        <f>FE$41+(FE$91-FE$41)*ROWS(FE$42:FE67)/ROWS(FE$42:FE$91)</f>
        <v>0</v>
      </c>
      <c r="FF67" s="12">
        <f>FF$41+(FF$91-FF$41)*ROWS(FF$42:FF67)/ROWS(FF$42:FF$91)</f>
        <v>3.3599999999999998E-2</v>
      </c>
      <c r="FG67" s="12">
        <f>FG$41+(FG$91-FG$41)*ROWS(FG$42:FG67)/ROWS(FG$42:FG$91)</f>
        <v>7.1999999999999995E-2</v>
      </c>
      <c r="FH67" s="12">
        <f>FH$41+(FH$91-FH$41)*ROWS(FH$42:FH67)/ROWS(FH$42:FH$91)</f>
        <v>0</v>
      </c>
      <c r="FI67" s="12">
        <f>FI$41+(FI$91-FI$41)*ROWS(FI$42:FI67)/ROWS(FI$42:FI$91)</f>
        <v>0</v>
      </c>
      <c r="FJ67" s="12">
        <f>FJ$41+(FJ$91-FJ$41)*ROWS(FJ$42:FJ67)/ROWS(FJ$42:FJ$91)</f>
        <v>0</v>
      </c>
      <c r="FK67" s="12">
        <f>FK$41+(FK$91-FK$41)*ROWS(FK$42:FK67)/ROWS(FK$42:FK$91)</f>
        <v>0</v>
      </c>
      <c r="FL67" s="12">
        <f>FL$41+(FL$91-FL$41)*ROWS(FL$42:FL67)/ROWS(FL$42:FL$91)</f>
        <v>0</v>
      </c>
      <c r="FM67" s="21">
        <f>FM$41+(FM$91-FM$41)*ROWS(FM$42:FM67)/ROWS(FM$42:FM$91)</f>
        <v>1.4399999999999998E-2</v>
      </c>
      <c r="FN67" s="4">
        <f>FN$41+(FN$91-FN$41)*ROWS(FN$42:FN67)/ROWS(FN$42:FN$91)</f>
        <v>2.4E-2</v>
      </c>
      <c r="FO67" s="12">
        <f>FO$41+(FO$91-FO$41)*ROWS(FO$42:FO67)/ROWS(FO$42:FO$91)</f>
        <v>9.6000000000000002E-2</v>
      </c>
      <c r="FP67" s="12">
        <f>FP$41+(FP$91-FP$41)*ROWS(FP$42:FP67)/ROWS(FP$42:FP$91)</f>
        <v>0</v>
      </c>
      <c r="FQ67" s="19">
        <f t="shared" si="14"/>
        <v>0.76</v>
      </c>
      <c r="FR67" s="12">
        <f>FR$41+(FR$91-FR$41)*ROWS(FR$42:FR67)/ROWS(FR$42:FR$91)</f>
        <v>3.3599999999999998E-2</v>
      </c>
      <c r="FS67" s="12">
        <f>FS$41+(FS$91-FS$41)*ROWS(FS$42:FS67)/ROWS(FS$42:FS$91)</f>
        <v>7.1999999999999995E-2</v>
      </c>
      <c r="FT67" s="12">
        <f>FT$41+(FT$91-FT$41)*ROWS(FT$42:FT67)/ROWS(FT$42:FT$91)</f>
        <v>0</v>
      </c>
      <c r="FU67" s="12">
        <f>FU$41+(FU$91-FU$41)*ROWS(FU$42:FU67)/ROWS(FU$42:FU$91)</f>
        <v>0</v>
      </c>
      <c r="FV67" s="12">
        <f>FV$41+(FV$91-FV$41)*ROWS(FV$42:FV67)/ROWS(FV$42:FV$91)</f>
        <v>0</v>
      </c>
      <c r="FW67" s="12">
        <f>FW$41+(FW$91-FW$41)*ROWS(FW$42:FW67)/ROWS(FW$42:FW$91)</f>
        <v>0</v>
      </c>
      <c r="FX67" s="12">
        <f>FX$41+(FX$91-FX$41)*ROWS(FX$42:FX67)/ROWS(FX$42:FX$91)</f>
        <v>0</v>
      </c>
      <c r="FY67" s="21">
        <f>FY$41+(FY$91-FY$41)*ROWS(FY$42:FY67)/ROWS(FY$42:FY$91)</f>
        <v>1.4399999999999998E-2</v>
      </c>
      <c r="FZ67" s="4">
        <f>FZ$41+(FZ$91-FZ$41)*ROWS(FZ$42:FZ67)/ROWS(FZ$42:FZ$91)</f>
        <v>0</v>
      </c>
      <c r="GA67" s="12">
        <f>GA$41+(GA$91-GA$41)*ROWS(GA$42:GA67)/ROWS(GA$42:GA$91)</f>
        <v>0</v>
      </c>
      <c r="GB67" s="12">
        <f>GB$41+(GB$91-GB$41)*ROWS(GB$42:GB67)/ROWS(GB$42:GB$91)</f>
        <v>0</v>
      </c>
      <c r="GC67" s="12">
        <f>GC$41+(GC$91-GC$41)*ROWS(GC$42:GC67)/ROWS(GC$42:GC$91)</f>
        <v>0</v>
      </c>
      <c r="GD67" s="12">
        <f>GD$41+(GD$91-GD$41)*ROWS(GD$42:GD67)/ROWS(GD$42:GD$91)</f>
        <v>0</v>
      </c>
      <c r="GE67" s="19">
        <f t="shared" si="15"/>
        <v>0.95199999999999996</v>
      </c>
      <c r="GF67" s="12">
        <f>GF$41+(GF$91-GF$41)*ROWS(GF$42:GF67)/ROWS(GF$42:GF$91)</f>
        <v>0</v>
      </c>
      <c r="GG67" s="12">
        <f>GG$41+(GG$91-GG$41)*ROWS(GG$42:GG67)/ROWS(GG$42:GG$91)</f>
        <v>0</v>
      </c>
      <c r="GH67" s="12">
        <f>GH$41+(GH$91-GH$41)*ROWS(GH$42:GH67)/ROWS(GH$42:GH$91)</f>
        <v>0</v>
      </c>
      <c r="GI67" s="12">
        <f>GI$41+(GI$91-GI$41)*ROWS(GI$42:GI67)/ROWS(GI$42:GI$91)</f>
        <v>0</v>
      </c>
      <c r="GJ67" s="12">
        <f>GJ$41+(GJ$91-GJ$41)*ROWS(GJ$42:GJ67)/ROWS(GJ$42:GJ$91)</f>
        <v>0</v>
      </c>
      <c r="GK67" s="21">
        <f>GK$41+(GK$91-GK$41)*ROWS(GK$42:GK67)/ROWS(GK$42:GK$91)</f>
        <v>4.8000000000000001E-2</v>
      </c>
      <c r="GL67" s="4">
        <f>GL$41+(GL$91-GL$41)*ROWS(GL$42:GL67)/ROWS(GL$42:GL$91)</f>
        <v>0</v>
      </c>
      <c r="GM67" s="12">
        <f>GM$41+(GM$91-GM$41)*ROWS(GM$42:GM67)/ROWS(GM$42:GM$91)</f>
        <v>0</v>
      </c>
      <c r="GN67" s="12">
        <f>GN$41+(GN$91-GN$41)*ROWS(GN$42:GN67)/ROWS(GN$42:GN$91)</f>
        <v>0</v>
      </c>
      <c r="GO67" s="12">
        <f>GO$41+(GO$91-GO$41)*ROWS(GO$42:GO67)/ROWS(GO$42:GO$91)</f>
        <v>0</v>
      </c>
      <c r="GP67" s="12">
        <f>GP$41+(GP$91-GP$41)*ROWS(GP$42:GP67)/ROWS(GP$42:GP$91)</f>
        <v>0</v>
      </c>
      <c r="GQ67" s="12">
        <f>GQ$41+(GQ$91-GQ$41)*ROWS(GQ$42:GQ67)/ROWS(GQ$42:GQ$91)</f>
        <v>7.1999999999999995E-2</v>
      </c>
      <c r="GR67" s="12">
        <f>GR$41+(GR$91-GR$41)*ROWS(GR$42:GR67)/ROWS(GR$42:GR$91)</f>
        <v>0</v>
      </c>
      <c r="GS67" s="12">
        <f>GS$41+(GS$91-GS$41)*ROWS(GS$42:GS67)/ROWS(GS$42:GS$91)</f>
        <v>0</v>
      </c>
      <c r="GT67" s="12">
        <f>GT$41+(GT$91-GT$41)*ROWS(GT$42:GT67)/ROWS(GT$42:GT$91)</f>
        <v>0</v>
      </c>
      <c r="GU67" s="19">
        <f t="shared" si="16"/>
        <v>0.83200000000000007</v>
      </c>
      <c r="GV67" s="12">
        <f>GV$41+(GV$91-GV$41)*ROWS(GV$42:GV67)/ROWS(GV$42:GV$91)</f>
        <v>0</v>
      </c>
      <c r="GW67" s="21">
        <f>GW$41+(GW$91-GW$41)*ROWS(GW$42:GW67)/ROWS(GW$42:GW$91)</f>
        <v>9.6000000000000002E-2</v>
      </c>
      <c r="GX67" s="5">
        <f t="shared" si="17"/>
        <v>0.60640000000000005</v>
      </c>
      <c r="GY67" s="12">
        <f>GY$41+(GY$91-GY$41)*ROWS(GY$42:GY67)/ROWS(GY$42:GY$91)</f>
        <v>4.8000000000000001E-2</v>
      </c>
      <c r="GZ67" s="12">
        <f>GZ$41+(GZ$91-GZ$41)*ROWS(GZ$42:GZ67)/ROWS(GZ$42:GZ$91)</f>
        <v>4.8000000000000001E-2</v>
      </c>
      <c r="HA67" s="12">
        <f>HA$41+(HA$91-HA$41)*ROWS(HA$42:HA67)/ROWS(HA$42:HA$91)</f>
        <v>9.6000000000000009E-3</v>
      </c>
      <c r="HB67" s="12">
        <f>HB$41+(HB$91-HB$41)*ROWS(HB$42:HB67)/ROWS(HB$42:HB$91)</f>
        <v>0.12</v>
      </c>
      <c r="HC67" s="12">
        <f>HC$41+(HC$91-HC$41)*ROWS(HC$42:HC67)/ROWS(HC$42:HC$91)</f>
        <v>7.1999999999999995E-2</v>
      </c>
      <c r="HD67" s="12">
        <f>HD$41+(HD$91-HD$41)*ROWS(HD$42:HD67)/ROWS(HD$42:HD$91)</f>
        <v>0</v>
      </c>
      <c r="HE67" s="12">
        <f>HE$41+(HE$91-HE$41)*ROWS(HE$42:HE67)/ROWS(HE$42:HE$91)</f>
        <v>2.4E-2</v>
      </c>
      <c r="HF67" s="12">
        <f>HF$41+(HF$91-HF$41)*ROWS(HF$42:HF67)/ROWS(HF$42:HF$91)</f>
        <v>0</v>
      </c>
      <c r="HG67" s="12">
        <f>HG$41+(HG$91-HG$41)*ROWS(HG$42:HG67)/ROWS(HG$42:HG$91)</f>
        <v>2.4E-2</v>
      </c>
      <c r="HH67" s="12">
        <f>HH$41+(HH$91-HH$41)*ROWS(HH$42:HH67)/ROWS(HH$42:HH$91)</f>
        <v>0</v>
      </c>
      <c r="HI67" s="21">
        <f>HI$41+(HI$91-HI$41)*ROWS(HI$42:HI67)/ROWS(HI$42:HI$91)</f>
        <v>4.8000000000000001E-2</v>
      </c>
      <c r="HJ67" s="4">
        <f>HJ$41+(HJ$91-HJ$41)*ROWS(HJ$42:HJ67)/ROWS(HJ$42:HJ$91)</f>
        <v>0</v>
      </c>
      <c r="HK67" s="19">
        <f t="shared" si="18"/>
        <v>0.83200000000000007</v>
      </c>
      <c r="HL67" s="12">
        <f>HL$41+(HL$91-HL$41)*ROWS(HL$42:HL67)/ROWS(HL$42:HL$91)</f>
        <v>9.6000000000000009E-3</v>
      </c>
      <c r="HM67" s="12">
        <f>HM$41+(HM$91-HM$41)*ROWS(HM$42:HM67)/ROWS(HM$42:HM$91)</f>
        <v>4.8000000000000004E-3</v>
      </c>
      <c r="HN67" s="12">
        <f>HN$41+(HN$91-HN$41)*ROWS(HN$42:HN67)/ROWS(HN$42:HN$91)</f>
        <v>0</v>
      </c>
      <c r="HO67" s="12">
        <f>HO$41+(HO$91-HO$41)*ROWS(HO$42:HO67)/ROWS(HO$42:HO$91)</f>
        <v>9.6000000000000002E-2</v>
      </c>
      <c r="HP67" s="12">
        <f>HP$41+(HP$91-HP$41)*ROWS(HP$42:HP67)/ROWS(HP$42:HP$91)</f>
        <v>0</v>
      </c>
      <c r="HQ67" s="12">
        <f>HQ$41+(HQ$91-HQ$41)*ROWS(HQ$42:HQ67)/ROWS(HQ$42:HQ$91)</f>
        <v>9.6000000000000009E-3</v>
      </c>
      <c r="HR67" s="12">
        <f>HR$41+(HR$91-HR$41)*ROWS(HR$42:HR67)/ROWS(HR$42:HR$91)</f>
        <v>0</v>
      </c>
      <c r="HS67" s="12">
        <f>HS$41+(HS$91-HS$41)*ROWS(HS$42:HS67)/ROWS(HS$42:HS$91)</f>
        <v>0</v>
      </c>
      <c r="HT67" s="12">
        <f>HT$41+(HT$91-HT$41)*ROWS(HT$42:HT67)/ROWS(HT$42:HT$91)</f>
        <v>0</v>
      </c>
      <c r="HU67" s="21">
        <f>HU$41+(HU$91-HU$41)*ROWS(HU$42:HU67)/ROWS(HU$42:HU$91)</f>
        <v>4.8000000000000001E-2</v>
      </c>
      <c r="HV67" s="4">
        <f>HV$41+(HV$91-HV$41)*ROWS(HV$42:HV67)/ROWS(HV$42:HV$91)</f>
        <v>0</v>
      </c>
      <c r="HW67" s="12">
        <f>HW$41+(HW$91-HW$41)*ROWS(HW$42:HW67)/ROWS(HW$42:HW$91)</f>
        <v>1.4399999999999998E-2</v>
      </c>
      <c r="HX67" s="19">
        <f t="shared" si="19"/>
        <v>0.6976</v>
      </c>
      <c r="HY67" s="12">
        <f>HY$41+(HY$91-HY$41)*ROWS(HY$42:HY67)/ROWS(HY$42:HY$91)</f>
        <v>0</v>
      </c>
      <c r="HZ67" s="12">
        <f>HZ$41+(HZ$91-HZ$41)*ROWS(HZ$42:HZ67)/ROWS(HZ$42:HZ$91)</f>
        <v>4.8000000000000001E-2</v>
      </c>
      <c r="IA67" s="12">
        <f>IA$41+(IA$91-IA$41)*ROWS(IA$42:IA67)/ROWS(IA$42:IA$91)</f>
        <v>0.14399999999999999</v>
      </c>
      <c r="IB67" s="12">
        <f>IB$41+(IB$91-IB$41)*ROWS(IB$42:IB67)/ROWS(IB$42:IB$91)</f>
        <v>0</v>
      </c>
      <c r="IC67" s="12">
        <f>IC$41+(IC$91-IC$41)*ROWS(IC$42:IC67)/ROWS(IC$42:IC$91)</f>
        <v>5.7599999999999991E-2</v>
      </c>
      <c r="ID67" s="12">
        <f>ID$41+(ID$91-ID$41)*ROWS(ID$42:ID67)/ROWS(ID$42:ID$91)</f>
        <v>0</v>
      </c>
      <c r="IE67" s="12">
        <f>IE$41+(IE$91-IE$41)*ROWS(IE$42:IE67)/ROWS(IE$42:IE$91)</f>
        <v>0</v>
      </c>
      <c r="IF67" s="12">
        <f>IF$41+(IF$91-IF$41)*ROWS(IF$42:IF67)/ROWS(IF$42:IF$91)</f>
        <v>0</v>
      </c>
      <c r="IG67" s="21">
        <f>IG$41+(IG$91-IG$41)*ROWS(IG$42:IG67)/ROWS(IG$42:IG$91)</f>
        <v>3.8400000000000004E-2</v>
      </c>
      <c r="IH67" s="4">
        <f>IH$41+(IH$91-IH$41)*ROWS(IH$42:IH67)/ROWS(IH$42:IH$91)</f>
        <v>0</v>
      </c>
      <c r="II67" s="12">
        <f>II$41+(II$91-II$41)*ROWS(II$42:II67)/ROWS(II$42:II$91)</f>
        <v>0</v>
      </c>
      <c r="IJ67" s="12">
        <f>IJ$41+(IJ$91-IJ$41)*ROWS(IJ$42:IJ67)/ROWS(IJ$42:IJ$91)</f>
        <v>0</v>
      </c>
      <c r="IK67" s="19">
        <f t="shared" si="20"/>
        <v>0.83679999999999999</v>
      </c>
      <c r="IL67" s="12">
        <f>IL$41+(IL$91-IL$41)*ROWS(IL$42:IL67)/ROWS(IL$42:IL$91)</f>
        <v>3.8400000000000004E-2</v>
      </c>
      <c r="IM67" s="12">
        <f>IM$41+(IM$91-IM$41)*ROWS(IM$42:IM67)/ROWS(IM$42:IM$91)</f>
        <v>5.7599999999999991E-2</v>
      </c>
      <c r="IN67" s="12">
        <f>IN$41+(IN$91-IN$41)*ROWS(IN$42:IN67)/ROWS(IN$42:IN$91)</f>
        <v>0</v>
      </c>
      <c r="IO67" s="12">
        <f>IO$41+(IO$91-IO$41)*ROWS(IO$42:IO67)/ROWS(IO$42:IO$91)</f>
        <v>3.8400000000000004E-2</v>
      </c>
      <c r="IP67" s="12">
        <f>IP$41+(IP$91-IP$41)*ROWS(IP$42:IP67)/ROWS(IP$42:IP$91)</f>
        <v>0</v>
      </c>
      <c r="IQ67" s="12">
        <f>IQ$41+(IQ$91-IQ$41)*ROWS(IQ$42:IQ67)/ROWS(IQ$42:IQ$91)</f>
        <v>0</v>
      </c>
      <c r="IR67" s="12">
        <f>IR$41+(IR$91-IR$41)*ROWS(IR$42:IR67)/ROWS(IR$42:IR$91)</f>
        <v>0</v>
      </c>
      <c r="IS67" s="21">
        <f>IS$41+(IS$91-IS$41)*ROWS(IS$42:IS67)/ROWS(IS$42:IS$91)</f>
        <v>2.8799999999999996E-2</v>
      </c>
      <c r="IT67" s="4">
        <f>IT$41+(IT$91-IT$41)*ROWS(IT$42:IT67)/ROWS(IT$42:IT$91)</f>
        <v>0</v>
      </c>
      <c r="IU67" s="12">
        <f>IU$41+(IU$91-IU$41)*ROWS(IU$42:IU67)/ROWS(IU$42:IU$91)</f>
        <v>0</v>
      </c>
      <c r="IV67" s="12">
        <f>IV$41+(IV$91-IV$41)*ROWS(IV$42:IV67)/ROWS(IV$42:IV$91)</f>
        <v>0</v>
      </c>
      <c r="IW67" s="12">
        <f>IW$41+(IW$91-IW$41)*ROWS(IW$42:IW67)/ROWS(IW$42:IW$91)</f>
        <v>0</v>
      </c>
      <c r="IX67" s="12">
        <f>IX$41+(IX$91-IX$41)*ROWS(IX$42:IX67)/ROWS(IX$42:IX$91)</f>
        <v>0</v>
      </c>
      <c r="IY67" s="19">
        <f t="shared" si="21"/>
        <v>0.90400000000000003</v>
      </c>
      <c r="IZ67" s="12">
        <f>IZ$41+(IZ$91-IZ$41)*ROWS(IZ$42:IZ67)/ROWS(IZ$42:IZ$91)</f>
        <v>0</v>
      </c>
      <c r="JA67" s="12">
        <f>JA$41+(JA$91-JA$41)*ROWS(JA$42:JA67)/ROWS(JA$42:JA$91)</f>
        <v>0</v>
      </c>
      <c r="JB67" s="12">
        <f>JB$41+(JB$91-JB$41)*ROWS(JB$42:JB67)/ROWS(JB$42:JB$91)</f>
        <v>0</v>
      </c>
      <c r="JC67" s="12">
        <f>JC$41+(JC$91-JC$41)*ROWS(JC$42:JC67)/ROWS(JC$42:JC$91)</f>
        <v>0</v>
      </c>
      <c r="JD67" s="12">
        <f>JD$41+(JD$91-JD$41)*ROWS(JD$42:JD67)/ROWS(JD$42:JD$91)</f>
        <v>0</v>
      </c>
      <c r="JE67" s="21">
        <f>JE$41+(JE$91-JE$41)*ROWS(JE$42:JE67)/ROWS(JE$42:JE$91)</f>
        <v>9.6000000000000002E-2</v>
      </c>
      <c r="JF67" s="4">
        <f>JF$41+(JF$91-JF$41)*ROWS(JF$42:JF67)/ROWS(JF$42:JF$91)</f>
        <v>0</v>
      </c>
      <c r="JG67" s="12">
        <f>JG$41+(JG$91-JG$41)*ROWS(JG$42:JG67)/ROWS(JG$42:JG$91)</f>
        <v>1.4399999999999998E-2</v>
      </c>
      <c r="JH67" s="12">
        <f>JH$41+(JH$91-JH$41)*ROWS(JH$42:JH67)/ROWS(JH$42:JH$91)</f>
        <v>0</v>
      </c>
      <c r="JI67" s="12">
        <f>JI$41+(JI$91-JI$41)*ROWS(JI$42:JI67)/ROWS(JI$42:JI$91)</f>
        <v>0</v>
      </c>
      <c r="JJ67" s="12">
        <f>JJ$41+(JJ$91-JJ$41)*ROWS(JJ$42:JJ67)/ROWS(JJ$42:JJ$91)</f>
        <v>0</v>
      </c>
      <c r="JK67" s="12">
        <f>JK$41+(JK$91-JK$41)*ROWS(JK$42:JK67)/ROWS(JK$42:JK$91)</f>
        <v>7.1999999999999995E-2</v>
      </c>
      <c r="JL67" s="12">
        <f>JL$41+(JL$91-JL$41)*ROWS(JL$42:JL67)/ROWS(JL$42:JL$91)</f>
        <v>0</v>
      </c>
      <c r="JM67" s="12">
        <f>JM$41+(JM$91-JM$41)*ROWS(JM$42:JM67)/ROWS(JM$42:JM$91)</f>
        <v>4.8000000000000001E-2</v>
      </c>
      <c r="JN67" s="19">
        <f t="shared" si="22"/>
        <v>0.81759999999999999</v>
      </c>
      <c r="JO67" s="12">
        <f>JO$41+(JO$91-JO$41)*ROWS(JO$42:JO67)/ROWS(JO$42:JO$91)</f>
        <v>0</v>
      </c>
      <c r="JP67" s="12">
        <f>JP$41+(JP$91-JP$41)*ROWS(JP$42:JP67)/ROWS(JP$42:JP$91)</f>
        <v>0</v>
      </c>
      <c r="JQ67" s="21">
        <f>JQ$41+(JQ$91-JQ$41)*ROWS(JQ$42:JQ67)/ROWS(JQ$42:JQ$91)</f>
        <v>4.8000000000000001E-2</v>
      </c>
      <c r="JR67" s="4">
        <f>JR$41+(JR$91-JR$41)*ROWS(JR$42:JR67)/ROWS(JR$42:JR$91)</f>
        <v>0</v>
      </c>
      <c r="JS67" s="12">
        <f>JS$41+(JS$91-JS$41)*ROWS(JS$42:JS67)/ROWS(JS$42:JS$91)</f>
        <v>0</v>
      </c>
      <c r="JT67" s="12">
        <f>JT$41+(JT$91-JT$41)*ROWS(JT$42:JT67)/ROWS(JT$42:JT$91)</f>
        <v>0</v>
      </c>
      <c r="JU67" s="12">
        <f>JU$41+(JU$91-JU$41)*ROWS(JU$42:JU67)/ROWS(JU$42:JU$91)</f>
        <v>0</v>
      </c>
      <c r="JV67" s="12">
        <f>JV$41+(JV$91-JV$41)*ROWS(JV$42:JV67)/ROWS(JV$42:JV$91)</f>
        <v>0</v>
      </c>
      <c r="JW67" s="12">
        <f>JW$41+(JW$91-JW$41)*ROWS(JW$42:JW67)/ROWS(JW$42:JW$91)</f>
        <v>4.8000000000000001E-2</v>
      </c>
      <c r="JX67" s="12">
        <f>JX$41+(JX$91-JX$41)*ROWS(JX$42:JX67)/ROWS(JX$42:JX$91)</f>
        <v>0</v>
      </c>
      <c r="JY67" s="12">
        <f>JY$41+(JY$91-JY$41)*ROWS(JY$42:JY67)/ROWS(JY$42:JY$91)</f>
        <v>2.4E-2</v>
      </c>
      <c r="JZ67" s="12">
        <f>JZ$41+(JZ$91-JZ$41)*ROWS(JZ$42:JZ67)/ROWS(JZ$42:JZ$91)</f>
        <v>0</v>
      </c>
      <c r="KA67" s="19">
        <f t="shared" si="23"/>
        <v>0.88</v>
      </c>
      <c r="KB67" s="12">
        <f>KB$41+(KB$91-KB$41)*ROWS(KB$42:KB67)/ROWS(KB$42:KB$91)</f>
        <v>0</v>
      </c>
      <c r="KC67" s="21">
        <f>KC$41+(KC$91-KC$41)*ROWS(KC$42:KC67)/ROWS(KC$42:KC$91)</f>
        <v>4.8000000000000001E-2</v>
      </c>
      <c r="KD67" s="4">
        <f>KD$41+(KD$91-KD$41)*ROWS(KD$42:KD67)/ROWS(KD$42:KD$91)</f>
        <v>0</v>
      </c>
      <c r="KE67" s="12">
        <f>KE$41+(KE$91-KE$41)*ROWS(KE$42:KE67)/ROWS(KE$42:KE$91)</f>
        <v>0</v>
      </c>
      <c r="KF67" s="19">
        <f t="shared" si="24"/>
        <v>0.87519999999999998</v>
      </c>
      <c r="KG67" s="12">
        <f>KG$41+(KG$91-KG$41)*ROWS(KG$42:KG67)/ROWS(KG$42:KG$91)</f>
        <v>3.8400000000000004E-2</v>
      </c>
      <c r="KH67" s="12">
        <f>KH$41+(KH$91-KH$41)*ROWS(KH$42:KH67)/ROWS(KH$42:KH$91)</f>
        <v>0</v>
      </c>
      <c r="KI67" s="12">
        <f>KI$41+(KI$91-KI$41)*ROWS(KI$42:KI67)/ROWS(KI$42:KI$91)</f>
        <v>3.8400000000000004E-2</v>
      </c>
      <c r="KJ67" s="12">
        <f>KJ$41+(KJ$91-KJ$41)*ROWS(KJ$42:KJ67)/ROWS(KJ$42:KJ$91)</f>
        <v>0</v>
      </c>
      <c r="KK67" s="12">
        <f>KK$41+(KK$91-KK$41)*ROWS(KK$42:KK67)/ROWS(KK$42:KK$91)</f>
        <v>4.8000000000000001E-2</v>
      </c>
      <c r="KL67" s="12">
        <f>KL$41+(KL$91-KL$41)*ROWS(KL$42:KL67)/ROWS(KL$42:KL$91)</f>
        <v>0</v>
      </c>
      <c r="KM67" s="12">
        <f>KM$41+(KM$91-KM$41)*ROWS(KM$42:KM67)/ROWS(KM$42:KM$91)</f>
        <v>0</v>
      </c>
      <c r="KN67" s="12">
        <f>KN$41+(KN$91-KN$41)*ROWS(KN$42:KN67)/ROWS(KN$42:KN$91)</f>
        <v>0</v>
      </c>
      <c r="KO67" s="21">
        <f>KO$41+(KO$91-KO$41)*ROWS(KO$42:KO67)/ROWS(KO$42:KO$91)</f>
        <v>0</v>
      </c>
      <c r="KP67" s="4">
        <f>KP$41+(KP$91-KP$41)*ROWS(KP$42:KP67)/ROWS(KP$42:KP$91)</f>
        <v>0</v>
      </c>
      <c r="KQ67" s="12">
        <f>KQ$41+(KQ$91-KQ$41)*ROWS(KQ$42:KQ67)/ROWS(KQ$42:KQ$91)</f>
        <v>0</v>
      </c>
      <c r="KR67" s="12">
        <f>KR$41+(KR$91-KR$41)*ROWS(KR$42:KR67)/ROWS(KR$42:KR$91)</f>
        <v>0</v>
      </c>
      <c r="KS67" s="19">
        <f t="shared" si="25"/>
        <v>0.92799999999999994</v>
      </c>
      <c r="KT67" s="12">
        <f>KT$41+(KT$91-KT$41)*ROWS(KT$42:KT67)/ROWS(KT$42:KT$91)</f>
        <v>0</v>
      </c>
      <c r="KU67" s="12">
        <f>KU$41+(KU$91-KU$41)*ROWS(KU$42:KU67)/ROWS(KU$42:KU$91)</f>
        <v>2.4E-2</v>
      </c>
      <c r="KV67" s="12">
        <f>KV$41+(KV$91-KV$41)*ROWS(KV$42:KV67)/ROWS(KV$42:KV$91)</f>
        <v>0</v>
      </c>
      <c r="KW67" s="12">
        <f>KW$41+(KW$91-KW$41)*ROWS(KW$42:KW67)/ROWS(KW$42:KW$91)</f>
        <v>4.8000000000000001E-2</v>
      </c>
      <c r="KX67" s="12">
        <f>KX$41+(KX$91-KX$41)*ROWS(KX$42:KX67)/ROWS(KX$42:KX$91)</f>
        <v>0</v>
      </c>
      <c r="KY67" s="12">
        <f>KY$41+(KY$91-KY$41)*ROWS(KY$42:KY67)/ROWS(KY$42:KY$91)</f>
        <v>0</v>
      </c>
      <c r="KZ67" s="12">
        <f>KZ$41+(KZ$91-KZ$41)*ROWS(KZ$42:KZ67)/ROWS(KZ$42:KZ$91)</f>
        <v>0</v>
      </c>
      <c r="LA67" s="21">
        <f>LA$41+(LA$91-LA$41)*ROWS(LA$42:LA67)/ROWS(LA$42:LA$91)</f>
        <v>0</v>
      </c>
      <c r="LB67" s="4">
        <f>LB$41+(LB$91-LB$41)*ROWS(LB$42:LB67)/ROWS(LB$42:LB$91)</f>
        <v>0</v>
      </c>
      <c r="LC67" s="12">
        <f>LC$41+(LC$91-LC$41)*ROWS(LC$42:LC67)/ROWS(LC$42:LC$91)</f>
        <v>0</v>
      </c>
      <c r="LD67" s="12">
        <f>LD$41+(LD$91-LD$41)*ROWS(LD$42:LD67)/ROWS(LD$42:LD$91)</f>
        <v>0</v>
      </c>
      <c r="LE67" s="12">
        <f>LE$41+(LE$91-LE$41)*ROWS(LE$42:LE67)/ROWS(LE$42:LE$91)</f>
        <v>0</v>
      </c>
      <c r="LF67" s="12">
        <f>LF$41+(LF$91-LF$41)*ROWS(LF$42:LF67)/ROWS(LF$42:LF$91)</f>
        <v>0</v>
      </c>
      <c r="LG67" s="19">
        <f t="shared" si="38"/>
        <v>0.96160000000000001</v>
      </c>
      <c r="LH67" s="12">
        <f>LH$41+(LH$91-LH$41)*ROWS(LH$42:LH67)/ROWS(LH$42:LH$91)</f>
        <v>0</v>
      </c>
      <c r="LI67" s="12">
        <f>LI$41+(LI$91-LI$41)*ROWS(LI$42:LI67)/ROWS(LI$42:LI$91)</f>
        <v>3.8400000000000004E-2</v>
      </c>
      <c r="LJ67" s="12">
        <f>LJ$41+(LJ$91-LJ$41)*ROWS(LJ$42:LJ67)/ROWS(LJ$42:LJ$91)</f>
        <v>0</v>
      </c>
      <c r="LK67" s="12">
        <f>LK$41+(LK$91-LK$41)*ROWS(LK$42:LK67)/ROWS(LK$42:LK$91)</f>
        <v>0</v>
      </c>
      <c r="LL67" s="12">
        <f>LL$41+(LL$91-LL$41)*ROWS(LL$42:LL67)/ROWS(LL$42:LL$91)</f>
        <v>0</v>
      </c>
      <c r="LM67" s="21">
        <f>LM$41+(LM$91-LM$41)*ROWS(LM$42:LM67)/ROWS(LM$42:LM$91)</f>
        <v>0</v>
      </c>
      <c r="LN67" s="4">
        <f>LN$41+(LN$91-LN$41)*ROWS(LN$42:LN67)/ROWS(LN$42:LN$91)</f>
        <v>0</v>
      </c>
      <c r="LO67" s="12">
        <f>LO$41+(LO$91-LO$41)*ROWS(LO$42:LO67)/ROWS(LO$42:LO$91)</f>
        <v>0</v>
      </c>
      <c r="LP67" s="12">
        <f>LP$41+(LP$91-LP$41)*ROWS(LP$42:LP67)/ROWS(LP$42:LP$91)</f>
        <v>0</v>
      </c>
      <c r="LQ67" s="12">
        <f>LQ$41+(LQ$91-LQ$41)*ROWS(LQ$42:LQ67)/ROWS(LQ$42:LQ$91)</f>
        <v>0</v>
      </c>
      <c r="LR67" s="12">
        <f>LR$41+(LR$91-LR$41)*ROWS(LR$42:LR67)/ROWS(LR$42:LR$91)</f>
        <v>0</v>
      </c>
      <c r="LS67" s="12">
        <f>LS$41+(LS$91-LS$41)*ROWS(LS$42:LS67)/ROWS(LS$42:LS$91)</f>
        <v>0</v>
      </c>
      <c r="LT67" s="12">
        <f>LT$41+(LT$91-LT$41)*ROWS(LT$42:LT67)/ROWS(LT$42:LT$91)</f>
        <v>0</v>
      </c>
      <c r="LU67" s="12">
        <f>LU$41+(LU$91-LU$41)*ROWS(LU$42:LU67)/ROWS(LU$42:LU$91)</f>
        <v>0</v>
      </c>
      <c r="LV67" s="12">
        <f>LV$41+(LV$91-LV$41)*ROWS(LV$42:LV67)/ROWS(LV$42:LV$91)</f>
        <v>0</v>
      </c>
      <c r="LW67" s="19">
        <f t="shared" si="27"/>
        <v>1</v>
      </c>
      <c r="LX67" s="12">
        <f>LX$41+(LX$91-LX$41)*ROWS(LX$42:LX67)/ROWS(LX$42:LX$91)</f>
        <v>0</v>
      </c>
      <c r="LY67" s="21">
        <f>LY$41+(LY$91-LY$41)*ROWS(LY$42:LY67)/ROWS(LY$42:LY$91)</f>
        <v>0</v>
      </c>
      <c r="LZ67" s="4">
        <f>LZ$41+(LZ$91-LZ$41)*ROWS(LZ$42:LZ67)/ROWS(LZ$42:LZ$91)</f>
        <v>0</v>
      </c>
      <c r="MA67" s="12">
        <f>MA$41+(MA$91-MA$41)*ROWS(MA$42:MA67)/ROWS(MA$42:MA$91)</f>
        <v>0</v>
      </c>
      <c r="MB67" s="12">
        <f>MB$41+(MB$91-MB$41)*ROWS(MB$42:MB67)/ROWS(MB$42:MB$91)</f>
        <v>0</v>
      </c>
      <c r="MC67" s="12">
        <f>MC$41+(MC$91-MC$41)*ROWS(MC$42:MC67)/ROWS(MC$42:MC$91)</f>
        <v>0</v>
      </c>
      <c r="MD67" s="12">
        <f>MD$41+(MD$91-MD$41)*ROWS(MD$42:MD67)/ROWS(MD$42:MD$91)</f>
        <v>0</v>
      </c>
      <c r="ME67" s="12">
        <f>ME$41+(ME$91-ME$41)*ROWS(ME$42:ME67)/ROWS(ME$42:ME$91)</f>
        <v>0</v>
      </c>
      <c r="MF67" s="12">
        <f>MF$41+(MF$91-MF$41)*ROWS(MF$42:MF67)/ROWS(MF$42:MF$91)</f>
        <v>0</v>
      </c>
      <c r="MG67" s="12">
        <f>MG$41+(MG$91-MG$41)*ROWS(MG$42:MG67)/ROWS(MG$42:MG$91)</f>
        <v>0</v>
      </c>
      <c r="MH67" s="12">
        <f>MH$41+(MH$91-MH$41)*ROWS(MH$42:MH67)/ROWS(MH$42:MH$91)</f>
        <v>0</v>
      </c>
      <c r="MI67" s="12">
        <f>MI$41+(MI$91-MI$41)*ROWS(MI$42:MI67)/ROWS(MI$42:MI$91)</f>
        <v>0</v>
      </c>
      <c r="MJ67" s="12">
        <f>MJ$41+(MJ$91-MJ$41)*ROWS(MJ$42:MJ67)/ROWS(MJ$42:MJ$91)</f>
        <v>0</v>
      </c>
      <c r="MK67" s="35">
        <f t="shared" si="28"/>
        <v>1</v>
      </c>
      <c r="ML67" s="4">
        <f>ML$41+(ML$91-ML$41)*ROWS(ML$42:ML67)/ROWS(ML$42:ML$91)</f>
        <v>0</v>
      </c>
      <c r="MM67" s="12">
        <f>MM$41+(MM$91-MM$41)*ROWS(MM$42:MM67)/ROWS(MM$42:MM$91)</f>
        <v>0</v>
      </c>
      <c r="MN67" s="19">
        <f t="shared" si="29"/>
        <v>0.88</v>
      </c>
      <c r="MO67" s="12">
        <f>MO$41+(MO$91-MO$41)*ROWS(MO$42:MO67)/ROWS(MO$42:MO$91)</f>
        <v>9.6000000000000009E-3</v>
      </c>
      <c r="MP67" s="12">
        <f>MP$41+(MP$91-MP$41)*ROWS(MP$42:MP67)/ROWS(MP$42:MP$91)</f>
        <v>0</v>
      </c>
      <c r="MQ67" s="12">
        <f>MQ$41+(MQ$91-MQ$41)*ROWS(MQ$42:MQ67)/ROWS(MQ$42:MQ$91)</f>
        <v>2.4E-2</v>
      </c>
      <c r="MR67" s="12">
        <f>MR$41+(MR$91-MR$41)*ROWS(MR$42:MR67)/ROWS(MR$42:MR$91)</f>
        <v>0</v>
      </c>
      <c r="MS67" s="12">
        <f>MS$41+(MS$91-MS$41)*ROWS(MS$42:MS67)/ROWS(MS$42:MS$91)</f>
        <v>8.6400000000000005E-2</v>
      </c>
      <c r="MT67" s="12">
        <f>MT$41+(MT$91-MT$41)*ROWS(MT$42:MT67)/ROWS(MT$42:MT$91)</f>
        <v>0</v>
      </c>
      <c r="MU67" s="12">
        <f>MU$41+(MU$91-MU$41)*ROWS(MU$42:MU67)/ROWS(MU$42:MU$91)</f>
        <v>0</v>
      </c>
      <c r="MV67" s="12">
        <f>MV$41+(MV$91-MV$41)*ROWS(MV$42:MV67)/ROWS(MV$42:MV$91)</f>
        <v>0</v>
      </c>
      <c r="MW67" s="21">
        <f>MW$41+(MW$91-MW$41)*ROWS(MW$42:MW67)/ROWS(MW$42:MW$91)</f>
        <v>0</v>
      </c>
      <c r="MX67" s="4">
        <f>MX$41+(MX$91-MX$41)*ROWS(MX$42:MX67)/ROWS(MX$42:MX$91)</f>
        <v>0</v>
      </c>
      <c r="MY67" s="12">
        <f>MY$41+(MY$91-MY$41)*ROWS(MY$42:MY67)/ROWS(MY$42:MY$91)</f>
        <v>0</v>
      </c>
      <c r="MZ67" s="12">
        <f>MZ$41+(MZ$91-MZ$41)*ROWS(MZ$42:MZ67)/ROWS(MZ$42:MZ$91)</f>
        <v>0</v>
      </c>
      <c r="NA67" s="19">
        <f t="shared" si="30"/>
        <v>0.8992</v>
      </c>
      <c r="NB67" s="12">
        <f>NB$41+(NB$91-NB$41)*ROWS(NB$42:NB67)/ROWS(NB$42:NB$91)</f>
        <v>0</v>
      </c>
      <c r="NC67" s="12">
        <f>NC$41+(NC$91-NC$41)*ROWS(NC$42:NC67)/ROWS(NC$42:NC$91)</f>
        <v>0</v>
      </c>
      <c r="ND67" s="12">
        <f>ND$41+(ND$91-ND$41)*ROWS(ND$42:ND67)/ROWS(ND$42:ND$91)</f>
        <v>2.4E-2</v>
      </c>
      <c r="NE67" s="12">
        <f>NE$41+(NE$91-NE$41)*ROWS(NE$42:NE67)/ROWS(NE$42:NE$91)</f>
        <v>0</v>
      </c>
      <c r="NF67" s="12">
        <f>NF$41+(NF$91-NF$41)*ROWS(NF$42:NF67)/ROWS(NF$42:NF$91)</f>
        <v>7.6800000000000007E-2</v>
      </c>
      <c r="NG67" s="12">
        <f>NG$41+(NG$91-NG$41)*ROWS(NG$42:NG67)/ROWS(NG$42:NG$91)</f>
        <v>0</v>
      </c>
      <c r="NH67" s="12">
        <f>NH$41+(NH$91-NH$41)*ROWS(NH$42:NH67)/ROWS(NH$42:NH$91)</f>
        <v>0</v>
      </c>
      <c r="NI67" s="21">
        <f>NI$41+(NI$91-NI$41)*ROWS(NI$42:NI67)/ROWS(NI$42:NI$91)</f>
        <v>0</v>
      </c>
      <c r="NJ67" s="4">
        <f>NJ$41+(NJ$91-NJ$41)*ROWS(NJ$42:NJ67)/ROWS(NJ$42:NJ$91)</f>
        <v>0</v>
      </c>
      <c r="NK67" s="12">
        <f>NK$41+(NK$91-NK$41)*ROWS(NK$42:NK67)/ROWS(NK$42:NK$91)</f>
        <v>0</v>
      </c>
      <c r="NL67" s="19">
        <f t="shared" si="31"/>
        <v>0.85119999999999996</v>
      </c>
      <c r="NM67" s="12">
        <f>NM$41+(NM$91-NM$41)*ROWS(NM$42:NM67)/ROWS(NM$42:NM$91)</f>
        <v>2.4E-2</v>
      </c>
      <c r="NN67" s="12">
        <f>NN$41+(NN$91-NN$41)*ROWS(NN$42:NN67)/ROWS(NN$42:NN$91)</f>
        <v>0</v>
      </c>
      <c r="NO67" s="12">
        <f>NO$41+(NO$91-NO$41)*ROWS(NO$42:NO67)/ROWS(NO$42:NO$91)</f>
        <v>2.8799999999999996E-2</v>
      </c>
      <c r="NP67" s="12">
        <f>NP$41+(NP$91-NP$41)*ROWS(NP$42:NP67)/ROWS(NP$42:NP$91)</f>
        <v>0</v>
      </c>
      <c r="NQ67" s="12">
        <f>NQ$41+(NQ$91-NQ$41)*ROWS(NQ$42:NQ67)/ROWS(NQ$42:NQ$91)</f>
        <v>9.6000000000000002E-2</v>
      </c>
      <c r="NR67" s="12">
        <f>NR$41+(NR$91-NR$41)*ROWS(NR$42:NR67)/ROWS(NR$42:NR$91)</f>
        <v>0</v>
      </c>
      <c r="NS67" s="12">
        <f>NS$41+(NS$91-NS$41)*ROWS(NS$42:NS67)/ROWS(NS$42:NS$91)</f>
        <v>0</v>
      </c>
      <c r="NT67" s="12">
        <f>NT$41+(NT$91-NT$41)*ROWS(NT$42:NT67)/ROWS(NT$42:NT$91)</f>
        <v>0</v>
      </c>
      <c r="NU67" s="21">
        <f>NU$41+(NU$91-NU$41)*ROWS(NU$42:NU67)/ROWS(NU$42:NU$91)</f>
        <v>0</v>
      </c>
      <c r="NV67" s="4">
        <f>NV$41+(NV$91-NV$41)*ROWS(NV$42:NV67)/ROWS(NV$42:NV$91)</f>
        <v>0</v>
      </c>
      <c r="NW67" s="12">
        <f>NW$41+(NW$91-NW$41)*ROWS(NW$42:NW67)/ROWS(NW$42:NW$91)</f>
        <v>0</v>
      </c>
      <c r="NX67" s="12">
        <f>NX$41+(NX$91-NX$41)*ROWS(NX$42:NX67)/ROWS(NX$42:NX$91)</f>
        <v>0</v>
      </c>
      <c r="NY67" s="19">
        <f t="shared" si="32"/>
        <v>0.93279999999999996</v>
      </c>
      <c r="NZ67" s="12">
        <f>NZ$41+(NZ$91-NZ$41)*ROWS(NZ$42:NZ67)/ROWS(NZ$42:NZ$91)</f>
        <v>0</v>
      </c>
      <c r="OA67" s="12">
        <f>OA$41+(OA$91-OA$41)*ROWS(OA$42:OA67)/ROWS(OA$42:OA$91)</f>
        <v>2.8799999999999996E-2</v>
      </c>
      <c r="OB67" s="12">
        <f>OB$41+(OB$91-OB$41)*ROWS(OB$42:OB67)/ROWS(OB$42:OB$91)</f>
        <v>0</v>
      </c>
      <c r="OC67" s="12">
        <f>OC$41+(OC$91-OC$41)*ROWS(OC$42:OC67)/ROWS(OC$42:OC$91)</f>
        <v>3.8400000000000004E-2</v>
      </c>
      <c r="OD67" s="12">
        <f>OD$41+(OD$91-OD$41)*ROWS(OD$42:OD67)/ROWS(OD$42:OD$91)</f>
        <v>0</v>
      </c>
      <c r="OE67" s="12">
        <f>OE$41+(OE$91-OE$41)*ROWS(OE$42:OE67)/ROWS(OE$42:OE$91)</f>
        <v>0</v>
      </c>
      <c r="OF67" s="12">
        <f>OF$41+(OF$91-OF$41)*ROWS(OF$42:OF67)/ROWS(OF$42:OF$91)</f>
        <v>0</v>
      </c>
      <c r="OG67" s="21">
        <f>OG$41+(OG$91-OG$41)*ROWS(OG$42:OG67)/ROWS(OG$42:OG$91)</f>
        <v>0</v>
      </c>
      <c r="OH67" s="4">
        <f>OH$41+(OH$91-OH$41)*ROWS(OH$42:OH67)/ROWS(OH$42:OH$91)</f>
        <v>0</v>
      </c>
      <c r="OI67" s="12">
        <f>OI$41+(OI$91-OI$41)*ROWS(OI$42:OI67)/ROWS(OI$42:OI$91)</f>
        <v>0</v>
      </c>
      <c r="OJ67" s="19">
        <f t="shared" si="33"/>
        <v>0.85599999999999998</v>
      </c>
      <c r="OK67" s="12">
        <f>OK$41+(OK$91-OK$41)*ROWS(OK$42:OK67)/ROWS(OK$42:OK$91)</f>
        <v>0</v>
      </c>
      <c r="OL67" s="12">
        <f>OL$41+(OL$91-OL$41)*ROWS(OL$42:OL67)/ROWS(OL$42:OL$91)</f>
        <v>0</v>
      </c>
      <c r="OM67" s="12">
        <f>OM$41+(OM$91-OM$41)*ROWS(OM$42:OM67)/ROWS(OM$42:OM$91)</f>
        <v>0</v>
      </c>
      <c r="ON67" s="12">
        <f>ON$41+(ON$91-ON$41)*ROWS(ON$42:ON67)/ROWS(ON$42:ON$91)</f>
        <v>0</v>
      </c>
      <c r="OO67" s="12">
        <f>OO$41+(OO$91-OO$41)*ROWS(OO$42:OO67)/ROWS(OO$42:OO$91)</f>
        <v>0.14399999999999999</v>
      </c>
      <c r="OP67" s="12">
        <f>OP$41+(OP$91-OP$41)*ROWS(OP$42:OP67)/ROWS(OP$42:OP$91)</f>
        <v>0</v>
      </c>
      <c r="OQ67" s="12">
        <f>OQ$41+(OQ$91-OQ$41)*ROWS(OQ$42:OQ67)/ROWS(OQ$42:OQ$91)</f>
        <v>0</v>
      </c>
      <c r="OR67" s="12">
        <f>OR$41+(OR$91-OR$41)*ROWS(OR$42:OR67)/ROWS(OR$42:OR$91)</f>
        <v>0</v>
      </c>
      <c r="OS67" s="21">
        <f>OS$41+(OS$91-OS$41)*ROWS(OS$42:OS67)/ROWS(OS$42:OS$91)</f>
        <v>0</v>
      </c>
      <c r="OT67" s="4">
        <f>OT$41+(OT$91-OT$41)*ROWS(OT$42:OT67)/ROWS(OT$42:OT$91)</f>
        <v>0</v>
      </c>
      <c r="OU67" s="12">
        <f>OU$41+(OU$91-OU$41)*ROWS(OU$42:OU67)/ROWS(OU$42:OU$91)</f>
        <v>0</v>
      </c>
      <c r="OV67" s="12">
        <f>OV$41+(OV$91-OV$41)*ROWS(OV$42:OV67)/ROWS(OV$42:OV$91)</f>
        <v>0</v>
      </c>
      <c r="OW67" s="19">
        <f t="shared" si="34"/>
        <v>0.85599999999999998</v>
      </c>
      <c r="OX67" s="12">
        <f>OX$41+(OX$91-OX$41)*ROWS(OX$42:OX67)/ROWS(OX$42:OX$91)</f>
        <v>0</v>
      </c>
      <c r="OY67" s="12">
        <f>OY$41+(OY$91-OY$41)*ROWS(OY$42:OY67)/ROWS(OY$42:OY$91)</f>
        <v>0</v>
      </c>
      <c r="OZ67" s="12">
        <f>OZ$41+(OZ$91-OZ$41)*ROWS(OZ$42:OZ67)/ROWS(OZ$42:OZ$91)</f>
        <v>0</v>
      </c>
      <c r="PA67" s="12">
        <f>PA$41+(PA$91-PA$41)*ROWS(PA$42:PA67)/ROWS(PA$42:PA$91)</f>
        <v>0.14399999999999999</v>
      </c>
      <c r="PB67" s="12">
        <f>PB$41+(PB$91-PB$41)*ROWS(PB$42:PB67)/ROWS(PB$42:PB$91)</f>
        <v>0</v>
      </c>
      <c r="PC67" s="12">
        <f>PC$41+(PC$91-PC$41)*ROWS(PC$42:PC67)/ROWS(PC$42:PC$91)</f>
        <v>0</v>
      </c>
      <c r="PD67" s="12">
        <f>PD$41+(PD$91-PD$41)*ROWS(PD$42:PD67)/ROWS(PD$42:PD$91)</f>
        <v>0</v>
      </c>
      <c r="PE67" s="21">
        <f>PE$41+(PE$91-PE$41)*ROWS(PE$42:PE67)/ROWS(PE$42:PE$91)</f>
        <v>0</v>
      </c>
      <c r="PF67" s="4">
        <f>PF$41+(PF$91-PF$41)*ROWS(PF$42:PF67)/ROWS(PF$42:PF$91)</f>
        <v>0</v>
      </c>
      <c r="PG67" s="12">
        <f>PG$41+(PG$91-PG$41)*ROWS(PG$42:PG67)/ROWS(PG$42:PG$91)</f>
        <v>0</v>
      </c>
      <c r="PH67" s="12">
        <f>PH$41+(PH$91-PH$41)*ROWS(PH$42:PH67)/ROWS(PH$42:PH$91)</f>
        <v>0</v>
      </c>
      <c r="PI67" s="12">
        <f>PI$41+(PI$91-PI$41)*ROWS(PI$42:PI67)/ROWS(PI$42:PI$91)</f>
        <v>0</v>
      </c>
      <c r="PJ67" s="12">
        <f>PJ$41+(PJ$91-PJ$41)*ROWS(PJ$42:PJ67)/ROWS(PJ$42:PJ$91)</f>
        <v>0</v>
      </c>
      <c r="PK67" s="12">
        <f>PK$41+(PK$91-PK$41)*ROWS(PK$42:PK67)/ROWS(PK$42:PK$91)</f>
        <v>0</v>
      </c>
      <c r="PL67" s="12">
        <f>PL$41+(PL$91-PL$41)*ROWS(PL$42:PL67)/ROWS(PL$42:PL$91)</f>
        <v>0</v>
      </c>
      <c r="PM67" s="12">
        <f>PM$41+(PM$91-PM$41)*ROWS(PM$42:PM67)/ROWS(PM$42:PM$91)</f>
        <v>0.192</v>
      </c>
      <c r="PN67" s="12">
        <f>PN$41+(PN$91-PN$41)*ROWS(PN$42:PN67)/ROWS(PN$42:PN$91)</f>
        <v>0</v>
      </c>
      <c r="PO67" s="12">
        <f>PO$41+(PO$91-PO$41)*ROWS(PO$42:PO67)/ROWS(PO$42:PO$91)</f>
        <v>0</v>
      </c>
      <c r="PP67" s="19">
        <f t="shared" si="35"/>
        <v>0.80800000000000005</v>
      </c>
      <c r="PQ67" s="21">
        <f>PQ$41+(PQ$91-PQ$41)*ROWS(PQ$42:PQ67)/ROWS(PQ$42:PQ$91)</f>
        <v>0</v>
      </c>
    </row>
    <row r="68" spans="1:433" x14ac:dyDescent="0.25">
      <c r="A68" s="30">
        <v>2077</v>
      </c>
      <c r="B68" s="5">
        <f t="shared" ref="B68:B91" si="39">1-SUM(C68:G68,H68:M68)</f>
        <v>0.79300000000000004</v>
      </c>
      <c r="C68" s="12">
        <f>C$41+(C$91-C$41)*ROWS(C$42:C68)/ROWS(C$42:C$91)</f>
        <v>4.5999999999999999E-3</v>
      </c>
      <c r="D68" s="12">
        <f>D$41+(D$91-D$41)*ROWS(D$42:D68)/ROWS(D$42:D$91)</f>
        <v>9.1999999999999998E-3</v>
      </c>
      <c r="E68" s="12">
        <f>E$41+(E$91-E$41)*ROWS(E$42:E68)/ROWS(E$42:E$91)</f>
        <v>9.1999999999999998E-3</v>
      </c>
      <c r="F68" s="12">
        <f>F$41+(F$91-F$41)*ROWS(F$42:F68)/ROWS(F$42:F$91)</f>
        <v>5.5199999999999999E-2</v>
      </c>
      <c r="G68" s="12">
        <f>G$41+(G$91-G$41)*ROWS(G$42:G68)/ROWS(G$42:G$91)</f>
        <v>8.2799999999999999E-2</v>
      </c>
      <c r="H68" s="12">
        <f>H$41+(H$91-H$41)*ROWS(H$42:H68)/ROWS(H$42:H$91)</f>
        <v>0</v>
      </c>
      <c r="I68" s="12">
        <f>I$41+(I$91-I$41)*ROWS(I$42:I68)/ROWS(I$42:I$91)</f>
        <v>0</v>
      </c>
      <c r="J68" s="12">
        <f>J$41+(J$91-J$41)*ROWS(J$42:J68)/ROWS(J$42:J$91)</f>
        <v>0</v>
      </c>
      <c r="K68" s="12">
        <f>K$41+(K$91-K$41)*ROWS(K$42:K68)/ROWS(K$42:K$91)</f>
        <v>0</v>
      </c>
      <c r="L68" s="12">
        <f>L$41+(L$91-L$41)*ROWS(L$42:L68)/ROWS(L$42:L$91)</f>
        <v>0</v>
      </c>
      <c r="M68" s="21">
        <f>M$41+(M$91-M$41)*ROWS(M$42:M68)/ROWS(M$42:M$91)</f>
        <v>4.5999999999999999E-2</v>
      </c>
      <c r="N68" s="4">
        <f>N$41+(N$91-N$41)*ROWS(N$42:N68)/ROWS(N$42:N$91)</f>
        <v>0</v>
      </c>
      <c r="O68" s="12">
        <f>O$41+(O$91-O$41)*ROWS(O$42:O68)/ROWS(O$42:O$91)</f>
        <v>0</v>
      </c>
      <c r="P68" s="19">
        <f t="shared" ref="P68:P91" si="40">1-SUM(N68:O68,Q68:Y68)</f>
        <v>1</v>
      </c>
      <c r="Q68" s="12">
        <f>Q$41+(Q$91-Q$41)*ROWS(Q$42:Q68)/ROWS(Q$42:Q$91)</f>
        <v>0</v>
      </c>
      <c r="R68" s="12">
        <f>R$41+(R$91-R$41)*ROWS(R$42:R68)/ROWS(R$42:R$91)</f>
        <v>0</v>
      </c>
      <c r="S68" s="12">
        <f>S$41+(S$91-S$41)*ROWS(S$42:S68)/ROWS(S$42:S$91)</f>
        <v>0</v>
      </c>
      <c r="T68" s="12">
        <f>T$41+(T$91-T$41)*ROWS(T$42:T68)/ROWS(T$42:T$91)</f>
        <v>0</v>
      </c>
      <c r="U68" s="12">
        <f>U$41+(U$91-U$41)*ROWS(U$42:U68)/ROWS(U$42:U$91)</f>
        <v>0</v>
      </c>
      <c r="V68" s="12">
        <f>V$41+(V$91-V$41)*ROWS(V$42:V68)/ROWS(V$42:V$91)</f>
        <v>0</v>
      </c>
      <c r="W68" s="12">
        <f>W$41+(W$91-W$41)*ROWS(W$42:W68)/ROWS(W$42:W$91)</f>
        <v>0</v>
      </c>
      <c r="X68" s="12">
        <f>X$41+(X$91-X$41)*ROWS(X$42:X68)/ROWS(X$42:X$91)</f>
        <v>0</v>
      </c>
      <c r="Y68" s="21">
        <f>Y$41+(Y$91-Y$41)*ROWS(Y$42:Y68)/ROWS(Y$42:Y$91)</f>
        <v>0</v>
      </c>
      <c r="Z68" s="4">
        <f>Z$41+(Z$91-Z$41)*ROWS(Z$42:Z68)/ROWS(Z$42:Z$91)</f>
        <v>3.6799999999999999E-2</v>
      </c>
      <c r="AA68" s="12">
        <f>AA$41+(AA$91-AA$41)*ROWS(AA$42:AA68)/ROWS(AA$42:AA$91)</f>
        <v>0</v>
      </c>
      <c r="AB68" s="12">
        <f>AB$41+(AB$91-AB$41)*ROWS(AB$42:AB68)/ROWS(AB$42:AB$91)</f>
        <v>0</v>
      </c>
      <c r="AC68" s="19">
        <f t="shared" ref="AC68:AC91" si="41">1-SUM(Z68:AB68,AD68:AK68)</f>
        <v>0.96320000000000006</v>
      </c>
      <c r="AD68" s="12">
        <f>AD$41+(AD$91-AD$41)*ROWS(AD$42:AD68)/ROWS(AD$42:AD$91)</f>
        <v>0</v>
      </c>
      <c r="AE68" s="12">
        <f>AE$41+(AE$91-AE$41)*ROWS(AE$42:AE68)/ROWS(AE$42:AE$91)</f>
        <v>0</v>
      </c>
      <c r="AF68" s="12">
        <f>AF$41+(AF$91-AF$41)*ROWS(AF$42:AF68)/ROWS(AF$42:AF$91)</f>
        <v>0</v>
      </c>
      <c r="AG68" s="12">
        <f>AG$41+(AG$91-AG$41)*ROWS(AG$42:AG68)/ROWS(AG$42:AG$91)</f>
        <v>0</v>
      </c>
      <c r="AH68" s="12">
        <f>AH$41+(AH$91-AH$41)*ROWS(AH$42:AH68)/ROWS(AH$42:AH$91)</f>
        <v>0</v>
      </c>
      <c r="AI68" s="12">
        <f>AI$41+(AI$91-AI$41)*ROWS(AI$42:AI68)/ROWS(AI$42:AI$91)</f>
        <v>0</v>
      </c>
      <c r="AJ68" s="12">
        <f>AJ$41+(AJ$91-AJ$41)*ROWS(AJ$42:AJ68)/ROWS(AJ$42:AJ$91)</f>
        <v>0</v>
      </c>
      <c r="AK68" s="21">
        <f>AK$41+(AK$91-AK$41)*ROWS(AK$42:AK68)/ROWS(AK$42:AK$91)</f>
        <v>0</v>
      </c>
      <c r="AL68" s="4">
        <f>AL$41+(AL$91-AL$41)*ROWS(AL$42:AL68)/ROWS(AL$42:AL$91)</f>
        <v>0</v>
      </c>
      <c r="AM68" s="12">
        <f>AM$41+(AM$91-AM$41)*ROWS(AM$42:AM68)/ROWS(AM$42:AM$91)</f>
        <v>0</v>
      </c>
      <c r="AN68" s="12">
        <f>AN$41+(AN$91-AN$41)*ROWS(AN$42:AN68)/ROWS(AN$42:AN$91)</f>
        <v>0</v>
      </c>
      <c r="AO68" s="12">
        <f>AO$41+(AO$91-AO$41)*ROWS(AO$42:AO68)/ROWS(AO$42:AO$91)</f>
        <v>0</v>
      </c>
      <c r="AP68" s="12">
        <f>AP$41+(AP$91-AP$41)*ROWS(AP$42:AP68)/ROWS(AP$42:AP$91)</f>
        <v>0</v>
      </c>
      <c r="AQ68" s="19">
        <f t="shared" ref="AQ68:AQ91" si="42">1-SUM(AL68:AP68,AR68:AW68)</f>
        <v>0.95399999999999996</v>
      </c>
      <c r="AR68" s="12">
        <f>AR$41+(AR$91-AR$41)*ROWS(AR$42:AR68)/ROWS(AR$42:AR$91)</f>
        <v>0</v>
      </c>
      <c r="AS68" s="12">
        <f>AS$41+(AS$91-AS$41)*ROWS(AS$42:AS68)/ROWS(AS$42:AS$91)</f>
        <v>0</v>
      </c>
      <c r="AT68" s="12">
        <f>AT$41+(AT$91-AT$41)*ROWS(AT$42:AT68)/ROWS(AT$42:AT$91)</f>
        <v>0</v>
      </c>
      <c r="AU68" s="12">
        <f>AU$41+(AU$91-AU$41)*ROWS(AU$42:AU68)/ROWS(AU$42:AU$91)</f>
        <v>0</v>
      </c>
      <c r="AV68" s="12">
        <f>AV$41+(AV$91-AV$41)*ROWS(AV$42:AV68)/ROWS(AV$42:AV$91)</f>
        <v>0</v>
      </c>
      <c r="AW68" s="21">
        <f>AW$41+(AW$91-AW$41)*ROWS(AW$42:AW68)/ROWS(AW$42:AW$91)</f>
        <v>4.5999999999999999E-2</v>
      </c>
      <c r="AX68" s="4">
        <f>AX$41+(AX$91-AX$41)*ROWS(AX$42:AX68)/ROWS(AX$42:AX$91)</f>
        <v>0</v>
      </c>
      <c r="AY68" s="12">
        <f>AY$41+(AY$91-AY$41)*ROWS(AY$42:AY68)/ROWS(AY$42:AY$91)</f>
        <v>0</v>
      </c>
      <c r="AZ68" s="12">
        <f>AZ$41+(AZ$91-AZ$41)*ROWS(AZ$42:AZ68)/ROWS(AZ$42:AZ$91)</f>
        <v>0</v>
      </c>
      <c r="BA68" s="12">
        <f>BA$41+(BA$91-BA$41)*ROWS(BA$42:BA68)/ROWS(BA$42:BA$91)</f>
        <v>0</v>
      </c>
      <c r="BB68" s="12">
        <f>BB$41+(BB$91-BB$41)*ROWS(BB$42:BB68)/ROWS(BB$42:BB$91)</f>
        <v>0</v>
      </c>
      <c r="BC68" s="12">
        <f>BC$41+(BC$91-BC$41)*ROWS(BC$42:BC68)/ROWS(BC$42:BC$91)</f>
        <v>0.184</v>
      </c>
      <c r="BD68" s="12">
        <f>BD$41+(BD$91-BD$41)*ROWS(BD$42:BD68)/ROWS(BD$42:BD$91)</f>
        <v>0</v>
      </c>
      <c r="BE68" s="12">
        <f>BE$41+(BE$91-BE$41)*ROWS(BE$42:BE68)/ROWS(BE$42:BE$91)</f>
        <v>0</v>
      </c>
      <c r="BF68" s="12">
        <f>BF$41+(BF$91-BF$41)*ROWS(BF$42:BF68)/ROWS(BF$42:BF$91)</f>
        <v>0</v>
      </c>
      <c r="BG68" s="19">
        <f t="shared" ref="BG68:BG91" si="43">1-SUM(AX68:BF68,BH68:BI68)</f>
        <v>0.77</v>
      </c>
      <c r="BH68" s="12">
        <f>BH$41+(BH$91-BH$41)*ROWS(BH$42:BH68)/ROWS(BH$42:BH$91)</f>
        <v>0</v>
      </c>
      <c r="BI68" s="21">
        <f>BI$41+(BI$91-BI$41)*ROWS(BI$42:BI68)/ROWS(BI$42:BI$91)</f>
        <v>4.5999999999999999E-2</v>
      </c>
      <c r="BJ68" s="5">
        <f t="shared" ref="BJ68:BJ91" si="44">1-SUM(BK68:BO68,BP68:BU68)</f>
        <v>0.67799999999999994</v>
      </c>
      <c r="BK68" s="12">
        <f>BK$41+(BK$91-BK$41)*ROWS(BK$42:BK68)/ROWS(BK$42:BK$91)</f>
        <v>4.5999999999999999E-2</v>
      </c>
      <c r="BL68" s="12">
        <f>BL$41+(BL$91-BL$41)*ROWS(BL$42:BL68)/ROWS(BL$42:BL$91)</f>
        <v>9.1999999999999998E-2</v>
      </c>
      <c r="BM68" s="12">
        <f>BM$41+(BM$91-BM$41)*ROWS(BM$42:BM68)/ROWS(BM$42:BM$91)</f>
        <v>2.3E-2</v>
      </c>
      <c r="BN68" s="12">
        <f>BN$41+(BN$91-BN$41)*ROWS(BN$42:BN68)/ROWS(BN$42:BN$91)</f>
        <v>0</v>
      </c>
      <c r="BO68" s="12">
        <f>BO$41+(BO$91-BO$41)*ROWS(BO$42:BO68)/ROWS(BO$42:BO$91)</f>
        <v>0.11499999999999999</v>
      </c>
      <c r="BP68" s="12">
        <f>BP$41+(BP$91-BP$41)*ROWS(BP$42:BP68)/ROWS(BP$42:BP$91)</f>
        <v>0</v>
      </c>
      <c r="BQ68" s="12">
        <f>BQ$41+(BQ$91-BQ$41)*ROWS(BQ$42:BQ68)/ROWS(BQ$42:BQ$91)</f>
        <v>0</v>
      </c>
      <c r="BR68" s="12">
        <f>BR$41+(BR$91-BR$41)*ROWS(BR$42:BR68)/ROWS(BR$42:BR$91)</f>
        <v>0</v>
      </c>
      <c r="BS68" s="12">
        <f>BS$41+(BS$91-BS$41)*ROWS(BS$42:BS68)/ROWS(BS$42:BS$91)</f>
        <v>0</v>
      </c>
      <c r="BT68" s="12">
        <f>BT$41+(BT$91-BT$41)*ROWS(BT$42:BT68)/ROWS(BT$42:BT$91)</f>
        <v>0</v>
      </c>
      <c r="BU68" s="21">
        <f>BU$41+(BU$91-BU$41)*ROWS(BU$42:BU68)/ROWS(BU$42:BU$91)</f>
        <v>4.5999999999999999E-2</v>
      </c>
      <c r="BV68" s="4">
        <f>BV$41+(BV$91-BV$41)*ROWS(BV$42:BV68)/ROWS(BV$42:BV$91)</f>
        <v>0</v>
      </c>
      <c r="BW68" s="12">
        <f>BW$41+(BW$91-BW$41)*ROWS(BW$42:BW68)/ROWS(BW$42:BW$91)</f>
        <v>6.8999999999999992E-2</v>
      </c>
      <c r="BX68" s="19">
        <f t="shared" ref="BX68:BX91" si="45">1-SUM(BV68:BW68,BY68:CG68)</f>
        <v>0.79300000000000004</v>
      </c>
      <c r="BY68" s="12">
        <f>BY$41+(BY$91-BY$41)*ROWS(BY$42:BY68)/ROWS(BY$42:BY$91)</f>
        <v>2.3E-2</v>
      </c>
      <c r="BZ68" s="12">
        <f>BZ$41+(BZ$91-BZ$41)*ROWS(BZ$42:BZ68)/ROWS(BZ$42:BZ$91)</f>
        <v>0</v>
      </c>
      <c r="CA68" s="12">
        <f>CA$41+(CA$91-CA$41)*ROWS(CA$42:CA68)/ROWS(CA$42:CA$91)</f>
        <v>6.8999999999999992E-2</v>
      </c>
      <c r="CB68" s="12">
        <f>CB$41+(CB$91-CB$41)*ROWS(CB$42:CB68)/ROWS(CB$42:CB$91)</f>
        <v>0</v>
      </c>
      <c r="CC68" s="12">
        <f>CC$41+(CC$91-CC$41)*ROWS(CC$42:CC68)/ROWS(CC$42:CC$91)</f>
        <v>0</v>
      </c>
      <c r="CD68" s="12">
        <f>CD$41+(CD$91-CD$41)*ROWS(CD$42:CD68)/ROWS(CD$42:CD$91)</f>
        <v>0</v>
      </c>
      <c r="CE68" s="12">
        <f>CE$41+(CE$91-CE$41)*ROWS(CE$42:CE68)/ROWS(CE$42:CE$91)</f>
        <v>0</v>
      </c>
      <c r="CF68" s="12">
        <f>CF$41+(CF$91-CF$41)*ROWS(CF$42:CF68)/ROWS(CF$42:CF$91)</f>
        <v>0</v>
      </c>
      <c r="CG68" s="21">
        <f>CG$41+(CG$91-CG$41)*ROWS(CG$42:CG68)/ROWS(CG$42:CG$91)</f>
        <v>4.5999999999999999E-2</v>
      </c>
      <c r="CH68" s="4">
        <f>CH$41+(CH$91-CH$41)*ROWS(CH$42:CH68)/ROWS(CH$42:CH$91)</f>
        <v>0</v>
      </c>
      <c r="CI68" s="12">
        <f>CI$41+(CI$91-CI$41)*ROWS(CI$42:CI68)/ROWS(CI$42:CI$91)</f>
        <v>2.3E-2</v>
      </c>
      <c r="CJ68" s="12">
        <f>CJ$41+(CJ$91-CJ$41)*ROWS(CJ$42:CJ68)/ROWS(CJ$42:CJ$91)</f>
        <v>0</v>
      </c>
      <c r="CK68" s="19">
        <f t="shared" ref="CK68:CK91" si="46">1-SUM(CH68:CJ68,CL68:CS68)</f>
        <v>0.87119999999999997</v>
      </c>
      <c r="CL68" s="12">
        <f>CL$41+(CL$91-CL$41)*ROWS(CL$42:CL68)/ROWS(CL$42:CL$91)</f>
        <v>0</v>
      </c>
      <c r="CM68" s="12">
        <f>CM$41+(CM$91-CM$41)*ROWS(CM$42:CM68)/ROWS(CM$42:CM$91)</f>
        <v>6.8999999999999992E-2</v>
      </c>
      <c r="CN68" s="12">
        <f>CN$41+(CN$91-CN$41)*ROWS(CN$42:CN68)/ROWS(CN$42:CN$91)</f>
        <v>0</v>
      </c>
      <c r="CO68" s="12">
        <f>CO$41+(CO$91-CO$41)*ROWS(CO$42:CO68)/ROWS(CO$42:CO$91)</f>
        <v>0</v>
      </c>
      <c r="CP68" s="12">
        <f>CP$41+(CP$91-CP$41)*ROWS(CP$42:CP68)/ROWS(CP$42:CP$91)</f>
        <v>0</v>
      </c>
      <c r="CQ68" s="12">
        <f>CQ$41+(CQ$91-CQ$41)*ROWS(CQ$42:CQ68)/ROWS(CQ$42:CQ$91)</f>
        <v>0</v>
      </c>
      <c r="CR68" s="12">
        <f>CR$41+(CR$91-CR$41)*ROWS(CR$42:CR68)/ROWS(CR$42:CR$91)</f>
        <v>0</v>
      </c>
      <c r="CS68" s="21">
        <f>CS$41+(CS$91-CS$41)*ROWS(CS$42:CS68)/ROWS(CS$42:CS$91)</f>
        <v>3.6799999999999999E-2</v>
      </c>
      <c r="CT68" s="4">
        <f>CT$41+(CT$91-CT$41)*ROWS(CT$42:CT68)/ROWS(CT$42:CT$91)</f>
        <v>0</v>
      </c>
      <c r="CU68" s="12">
        <f>CU$41+(CU$91-CU$41)*ROWS(CU$42:CU68)/ROWS(CU$42:CU$91)</f>
        <v>4.5999999999999999E-2</v>
      </c>
      <c r="CV68" s="12">
        <f>CV$41+(CV$91-CV$41)*ROWS(CV$42:CV68)/ROWS(CV$42:CV$91)</f>
        <v>0</v>
      </c>
      <c r="CW68" s="12">
        <f>CW$41+(CW$91-CW$41)*ROWS(CW$42:CW68)/ROWS(CW$42:CW$91)</f>
        <v>0</v>
      </c>
      <c r="CX68" s="12">
        <f>CX$41+(CX$91-CX$41)*ROWS(CX$42:CX68)/ROWS(CX$42:CX$91)</f>
        <v>0</v>
      </c>
      <c r="CY68" s="19">
        <f t="shared" ref="CY68:CY91" si="47">1-SUM(CT68:CX68,CZ68:DE68)</f>
        <v>0.88500000000000001</v>
      </c>
      <c r="CZ68" s="12">
        <f>CZ$41+(CZ$91-CZ$41)*ROWS(CZ$42:CZ68)/ROWS(CZ$42:CZ$91)</f>
        <v>0</v>
      </c>
      <c r="DA68" s="12">
        <f>DA$41+(DA$91-DA$41)*ROWS(DA$42:DA68)/ROWS(DA$42:DA$91)</f>
        <v>0</v>
      </c>
      <c r="DB68" s="12">
        <f>DB$41+(DB$91-DB$41)*ROWS(DB$42:DB68)/ROWS(DB$42:DB$91)</f>
        <v>0</v>
      </c>
      <c r="DC68" s="12">
        <f>DC$41+(DC$91-DC$41)*ROWS(DC$42:DC68)/ROWS(DC$42:DC$91)</f>
        <v>0</v>
      </c>
      <c r="DD68" s="12">
        <f>DD$41+(DD$91-DD$41)*ROWS(DD$42:DD68)/ROWS(DD$42:DD$91)</f>
        <v>0</v>
      </c>
      <c r="DE68" s="21">
        <f>DE$41+(DE$91-DE$41)*ROWS(DE$42:DE68)/ROWS(DE$42:DE$91)</f>
        <v>6.8999999999999992E-2</v>
      </c>
      <c r="DF68" s="4">
        <f>DF$41+(DF$91-DF$41)*ROWS(DF$42:DF68)/ROWS(DF$42:DF$91)</f>
        <v>0</v>
      </c>
      <c r="DG68" s="12">
        <f>DG$41+(DG$91-DG$41)*ROWS(DG$42:DG68)/ROWS(DG$42:DG$91)</f>
        <v>0</v>
      </c>
      <c r="DH68" s="12">
        <f>DH$41+(DH$91-DH$41)*ROWS(DH$42:DH68)/ROWS(DH$42:DH$91)</f>
        <v>0</v>
      </c>
      <c r="DI68" s="12">
        <f>DI$41+(DI$91-DI$41)*ROWS(DI$42:DI68)/ROWS(DI$42:DI$91)</f>
        <v>0</v>
      </c>
      <c r="DJ68" s="12">
        <f>DJ$41+(DJ$91-DJ$41)*ROWS(DJ$42:DJ68)/ROWS(DJ$42:DJ$91)</f>
        <v>0</v>
      </c>
      <c r="DK68" s="12">
        <f>DK$41+(DK$91-DK$41)*ROWS(DK$42:DK68)/ROWS(DK$42:DK$91)</f>
        <v>0.184</v>
      </c>
      <c r="DL68" s="12">
        <f>DL$41+(DL$91-DL$41)*ROWS(DL$42:DL68)/ROWS(DL$42:DL$91)</f>
        <v>0</v>
      </c>
      <c r="DM68" s="12">
        <f>DM$41+(DM$91-DM$41)*ROWS(DM$42:DM68)/ROWS(DM$42:DM$91)</f>
        <v>0</v>
      </c>
      <c r="DN68" s="12">
        <f>DN$41+(DN$91-DN$41)*ROWS(DN$42:DN68)/ROWS(DN$42:DN$91)</f>
        <v>0</v>
      </c>
      <c r="DO68" s="19">
        <f t="shared" ref="DO68:DO91" si="48">1-SUM(DF68:DN68,DP68:DQ68)</f>
        <v>0.72399999999999998</v>
      </c>
      <c r="DP68" s="12">
        <f>DP$41+(DP$91-DP$41)*ROWS(DP$42:DP68)/ROWS(DP$42:DP$91)</f>
        <v>0</v>
      </c>
      <c r="DQ68" s="21">
        <f>DQ$41+(DQ$91-DQ$41)*ROWS(DQ$42:DQ68)/ROWS(DQ$42:DQ$91)</f>
        <v>9.1999999999999998E-2</v>
      </c>
      <c r="DR68" s="4">
        <f>DR$41+(DR$91-DR$41)*ROWS(DR$42:DR68)/ROWS(DR$42:DR$91)</f>
        <v>0</v>
      </c>
      <c r="DS68" s="12">
        <f>DS$41+(DS$91-DS$41)*ROWS(DS$42:DS68)/ROWS(DS$42:DS$91)</f>
        <v>0</v>
      </c>
      <c r="DT68" s="12">
        <f>DT$41+(DT$91-DT$41)*ROWS(DT$42:DT68)/ROWS(DT$42:DT$91)</f>
        <v>0</v>
      </c>
      <c r="DU68" s="12">
        <f>DU$41+(DU$91-DU$41)*ROWS(DU$42:DU68)/ROWS(DU$42:DU$91)</f>
        <v>0</v>
      </c>
      <c r="DV68" s="12">
        <f>DV$41+(DV$91-DV$41)*ROWS(DV$42:DV68)/ROWS(DV$42:DV$91)</f>
        <v>0</v>
      </c>
      <c r="DW68" s="12">
        <f>DW$41+(DW$91-DW$41)*ROWS(DW$42:DW68)/ROWS(DW$42:DW$91)</f>
        <v>0</v>
      </c>
      <c r="DX68" s="12">
        <f>DX$41+(DX$91-DX$41)*ROWS(DX$42:DX68)/ROWS(DX$42:DX$91)</f>
        <v>0</v>
      </c>
      <c r="DY68" s="12">
        <f>DY$41+(DY$91-DY$41)*ROWS(DY$42:DY68)/ROWS(DY$42:DY$91)</f>
        <v>0</v>
      </c>
      <c r="DZ68" s="12">
        <f>DZ$41+(DZ$91-DZ$41)*ROWS(DZ$42:DZ68)/ROWS(DZ$42:DZ$91)</f>
        <v>0</v>
      </c>
      <c r="EA68" s="12">
        <f>EA$41+(EA$91-EA$41)*ROWS(EA$42:EA68)/ROWS(EA$42:EA$91)</f>
        <v>0</v>
      </c>
      <c r="EB68" s="12">
        <f>EB$41+(EB$91-EB$41)*ROWS(EB$42:EB68)/ROWS(EB$42:EB$91)</f>
        <v>0</v>
      </c>
      <c r="EC68" s="35">
        <f t="shared" si="36"/>
        <v>1</v>
      </c>
      <c r="ED68" s="5">
        <f t="shared" si="37"/>
        <v>0.67800000000000005</v>
      </c>
      <c r="EE68" s="12">
        <f>EE$41+(EE$91-EE$41)*ROWS(EE$42:EE68)/ROWS(EE$42:EE$91)</f>
        <v>9.1999999999999998E-3</v>
      </c>
      <c r="EF68" s="12">
        <f>EF$41+(EF$91-EF$41)*ROWS(EF$42:EF68)/ROWS(EF$42:EF$91)</f>
        <v>3.2200000000000006E-2</v>
      </c>
      <c r="EG68" s="12">
        <f>EG$41+(EG$91-EG$41)*ROWS(EG$42:EG68)/ROWS(EG$42:EG$91)</f>
        <v>1.38E-2</v>
      </c>
      <c r="EH68" s="12">
        <f>EH$41+(EH$91-EH$41)*ROWS(EH$42:EH68)/ROWS(EH$42:EH$91)</f>
        <v>4.5999999999999999E-2</v>
      </c>
      <c r="EI68" s="12">
        <f>EI$41+(EI$91-EI$41)*ROWS(EI$42:EI68)/ROWS(EI$42:EI$91)</f>
        <v>8.2799999999999999E-2</v>
      </c>
      <c r="EJ68" s="12">
        <f>EJ$41+(EJ$91-EJ$41)*ROWS(EJ$42:EJ68)/ROWS(EJ$42:EJ$91)</f>
        <v>4.5999999999999999E-2</v>
      </c>
      <c r="EK68" s="12">
        <f>EK$41+(EK$91-EK$41)*ROWS(EK$42:EK68)/ROWS(EK$42:EK$91)</f>
        <v>0</v>
      </c>
      <c r="EL68" s="12">
        <f>EL$41+(EL$91-EL$41)*ROWS(EL$42:EL68)/ROWS(EL$42:EL$91)</f>
        <v>0</v>
      </c>
      <c r="EM68" s="12">
        <f>EM$41+(EM$91-EM$41)*ROWS(EM$42:EM68)/ROWS(EM$42:EM$91)</f>
        <v>4.5999999999999999E-2</v>
      </c>
      <c r="EN68" s="12">
        <f>EN$41+(EN$91-EN$41)*ROWS(EN$42:EN68)/ROWS(EN$42:EN$91)</f>
        <v>0</v>
      </c>
      <c r="EO68" s="21">
        <f>EO$41+(EO$91-EO$41)*ROWS(EO$42:EO68)/ROWS(EO$42:EO$91)</f>
        <v>4.5999999999999999E-2</v>
      </c>
      <c r="EP68" s="4">
        <f>EP$41+(EP$91-EP$41)*ROWS(EP$42:EP68)/ROWS(EP$42:EP$91)</f>
        <v>0</v>
      </c>
      <c r="EQ68" s="19">
        <f t="shared" ref="EQ68:EQ91" si="49">1-SUM(EP68,ER68:FA68)</f>
        <v>1</v>
      </c>
      <c r="ER68" s="12">
        <f>ER$41+(ER$91-ER$41)*ROWS(ER$42:ER68)/ROWS(ER$42:ER$91)</f>
        <v>0</v>
      </c>
      <c r="ES68" s="12">
        <f>ES$41+(ES$91-ES$41)*ROWS(ES$42:ES68)/ROWS(ES$42:ES$91)</f>
        <v>0</v>
      </c>
      <c r="ET68" s="12">
        <f>ET$41+(ET$91-ET$41)*ROWS(ET$42:ET68)/ROWS(ET$42:ET$91)</f>
        <v>0</v>
      </c>
      <c r="EU68" s="12">
        <f>EU$41+(EU$91-EU$41)*ROWS(EU$42:EU68)/ROWS(EU$42:EU$91)</f>
        <v>0</v>
      </c>
      <c r="EV68" s="12">
        <f>EV$41+(EV$91-EV$41)*ROWS(EV$42:EV68)/ROWS(EV$42:EV$91)</f>
        <v>0</v>
      </c>
      <c r="EW68" s="12">
        <f>EW$41+(EW$91-EW$41)*ROWS(EW$42:EW68)/ROWS(EW$42:EW$91)</f>
        <v>0</v>
      </c>
      <c r="EX68" s="12">
        <f>EX$41+(EX$91-EX$41)*ROWS(EX$42:EX68)/ROWS(EX$42:EX$91)</f>
        <v>0</v>
      </c>
      <c r="EY68" s="12">
        <f>EY$41+(EY$91-EY$41)*ROWS(EY$42:EY68)/ROWS(EY$42:EY$91)</f>
        <v>0</v>
      </c>
      <c r="EZ68" s="12">
        <f>EZ$41+(EZ$91-EZ$41)*ROWS(EZ$42:EZ68)/ROWS(EZ$42:EZ$91)</f>
        <v>0</v>
      </c>
      <c r="FA68" s="21">
        <f>FA$41+(FA$91-FA$41)*ROWS(FA$42:FA68)/ROWS(FA$42:FA$91)</f>
        <v>0</v>
      </c>
      <c r="FB68" s="4">
        <f>FB$41+(FB$91-FB$41)*ROWS(FB$42:FB68)/ROWS(FB$42:FB$91)</f>
        <v>2.3E-2</v>
      </c>
      <c r="FC68" s="12">
        <f>FC$41+(FC$91-FC$41)*ROWS(FC$42:FC68)/ROWS(FC$42:FC$91)</f>
        <v>9.1999999999999998E-2</v>
      </c>
      <c r="FD68" s="19">
        <f t="shared" ref="FD68:FD91" si="50">1-SUM(FB68:FC68,FE68:FM68)</f>
        <v>0.77</v>
      </c>
      <c r="FE68" s="12">
        <f>FE$41+(FE$91-FE$41)*ROWS(FE$42:FE68)/ROWS(FE$42:FE$91)</f>
        <v>0</v>
      </c>
      <c r="FF68" s="12">
        <f>FF$41+(FF$91-FF$41)*ROWS(FF$42:FF68)/ROWS(FF$42:FF$91)</f>
        <v>3.2200000000000006E-2</v>
      </c>
      <c r="FG68" s="12">
        <f>FG$41+(FG$91-FG$41)*ROWS(FG$42:FG68)/ROWS(FG$42:FG$91)</f>
        <v>6.8999999999999992E-2</v>
      </c>
      <c r="FH68" s="12">
        <f>FH$41+(FH$91-FH$41)*ROWS(FH$42:FH68)/ROWS(FH$42:FH$91)</f>
        <v>0</v>
      </c>
      <c r="FI68" s="12">
        <f>FI$41+(FI$91-FI$41)*ROWS(FI$42:FI68)/ROWS(FI$42:FI$91)</f>
        <v>0</v>
      </c>
      <c r="FJ68" s="12">
        <f>FJ$41+(FJ$91-FJ$41)*ROWS(FJ$42:FJ68)/ROWS(FJ$42:FJ$91)</f>
        <v>0</v>
      </c>
      <c r="FK68" s="12">
        <f>FK$41+(FK$91-FK$41)*ROWS(FK$42:FK68)/ROWS(FK$42:FK$91)</f>
        <v>0</v>
      </c>
      <c r="FL68" s="12">
        <f>FL$41+(FL$91-FL$41)*ROWS(FL$42:FL68)/ROWS(FL$42:FL$91)</f>
        <v>0</v>
      </c>
      <c r="FM68" s="21">
        <f>FM$41+(FM$91-FM$41)*ROWS(FM$42:FM68)/ROWS(FM$42:FM$91)</f>
        <v>1.38E-2</v>
      </c>
      <c r="FN68" s="4">
        <f>FN$41+(FN$91-FN$41)*ROWS(FN$42:FN68)/ROWS(FN$42:FN$91)</f>
        <v>2.3E-2</v>
      </c>
      <c r="FO68" s="12">
        <f>FO$41+(FO$91-FO$41)*ROWS(FO$42:FO68)/ROWS(FO$42:FO$91)</f>
        <v>9.1999999999999998E-2</v>
      </c>
      <c r="FP68" s="12">
        <f>FP$41+(FP$91-FP$41)*ROWS(FP$42:FP68)/ROWS(FP$42:FP$91)</f>
        <v>0</v>
      </c>
      <c r="FQ68" s="19">
        <f t="shared" ref="FQ68:FQ91" si="51">1-SUM(FN68:FP68,FR68:FY68)</f>
        <v>0.77</v>
      </c>
      <c r="FR68" s="12">
        <f>FR$41+(FR$91-FR$41)*ROWS(FR$42:FR68)/ROWS(FR$42:FR$91)</f>
        <v>3.2200000000000006E-2</v>
      </c>
      <c r="FS68" s="12">
        <f>FS$41+(FS$91-FS$41)*ROWS(FS$42:FS68)/ROWS(FS$42:FS$91)</f>
        <v>6.8999999999999992E-2</v>
      </c>
      <c r="FT68" s="12">
        <f>FT$41+(FT$91-FT$41)*ROWS(FT$42:FT68)/ROWS(FT$42:FT$91)</f>
        <v>0</v>
      </c>
      <c r="FU68" s="12">
        <f>FU$41+(FU$91-FU$41)*ROWS(FU$42:FU68)/ROWS(FU$42:FU$91)</f>
        <v>0</v>
      </c>
      <c r="FV68" s="12">
        <f>FV$41+(FV$91-FV$41)*ROWS(FV$42:FV68)/ROWS(FV$42:FV$91)</f>
        <v>0</v>
      </c>
      <c r="FW68" s="12">
        <f>FW$41+(FW$91-FW$41)*ROWS(FW$42:FW68)/ROWS(FW$42:FW$91)</f>
        <v>0</v>
      </c>
      <c r="FX68" s="12">
        <f>FX$41+(FX$91-FX$41)*ROWS(FX$42:FX68)/ROWS(FX$42:FX$91)</f>
        <v>0</v>
      </c>
      <c r="FY68" s="21">
        <f>FY$41+(FY$91-FY$41)*ROWS(FY$42:FY68)/ROWS(FY$42:FY$91)</f>
        <v>1.38E-2</v>
      </c>
      <c r="FZ68" s="4">
        <f>FZ$41+(FZ$91-FZ$41)*ROWS(FZ$42:FZ68)/ROWS(FZ$42:FZ$91)</f>
        <v>0</v>
      </c>
      <c r="GA68" s="12">
        <f>GA$41+(GA$91-GA$41)*ROWS(GA$42:GA68)/ROWS(GA$42:GA$91)</f>
        <v>0</v>
      </c>
      <c r="GB68" s="12">
        <f>GB$41+(GB$91-GB$41)*ROWS(GB$42:GB68)/ROWS(GB$42:GB$91)</f>
        <v>0</v>
      </c>
      <c r="GC68" s="12">
        <f>GC$41+(GC$91-GC$41)*ROWS(GC$42:GC68)/ROWS(GC$42:GC$91)</f>
        <v>0</v>
      </c>
      <c r="GD68" s="12">
        <f>GD$41+(GD$91-GD$41)*ROWS(GD$42:GD68)/ROWS(GD$42:GD$91)</f>
        <v>0</v>
      </c>
      <c r="GE68" s="19">
        <f t="shared" ref="GE68:GE91" si="52">1-SUM(FZ68:GD68,GF68:GK68)</f>
        <v>0.95399999999999996</v>
      </c>
      <c r="GF68" s="12">
        <f>GF$41+(GF$91-GF$41)*ROWS(GF$42:GF68)/ROWS(GF$42:GF$91)</f>
        <v>0</v>
      </c>
      <c r="GG68" s="12">
        <f>GG$41+(GG$91-GG$41)*ROWS(GG$42:GG68)/ROWS(GG$42:GG$91)</f>
        <v>0</v>
      </c>
      <c r="GH68" s="12">
        <f>GH$41+(GH$91-GH$41)*ROWS(GH$42:GH68)/ROWS(GH$42:GH$91)</f>
        <v>0</v>
      </c>
      <c r="GI68" s="12">
        <f>GI$41+(GI$91-GI$41)*ROWS(GI$42:GI68)/ROWS(GI$42:GI$91)</f>
        <v>0</v>
      </c>
      <c r="GJ68" s="12">
        <f>GJ$41+(GJ$91-GJ$41)*ROWS(GJ$42:GJ68)/ROWS(GJ$42:GJ$91)</f>
        <v>0</v>
      </c>
      <c r="GK68" s="21">
        <f>GK$41+(GK$91-GK$41)*ROWS(GK$42:GK68)/ROWS(GK$42:GK$91)</f>
        <v>4.5999999999999999E-2</v>
      </c>
      <c r="GL68" s="4">
        <f>GL$41+(GL$91-GL$41)*ROWS(GL$42:GL68)/ROWS(GL$42:GL$91)</f>
        <v>0</v>
      </c>
      <c r="GM68" s="12">
        <f>GM$41+(GM$91-GM$41)*ROWS(GM$42:GM68)/ROWS(GM$42:GM$91)</f>
        <v>0</v>
      </c>
      <c r="GN68" s="12">
        <f>GN$41+(GN$91-GN$41)*ROWS(GN$42:GN68)/ROWS(GN$42:GN$91)</f>
        <v>0</v>
      </c>
      <c r="GO68" s="12">
        <f>GO$41+(GO$91-GO$41)*ROWS(GO$42:GO68)/ROWS(GO$42:GO$91)</f>
        <v>0</v>
      </c>
      <c r="GP68" s="12">
        <f>GP$41+(GP$91-GP$41)*ROWS(GP$42:GP68)/ROWS(GP$42:GP$91)</f>
        <v>0</v>
      </c>
      <c r="GQ68" s="12">
        <f>GQ$41+(GQ$91-GQ$41)*ROWS(GQ$42:GQ68)/ROWS(GQ$42:GQ$91)</f>
        <v>6.8999999999999992E-2</v>
      </c>
      <c r="GR68" s="12">
        <f>GR$41+(GR$91-GR$41)*ROWS(GR$42:GR68)/ROWS(GR$42:GR$91)</f>
        <v>0</v>
      </c>
      <c r="GS68" s="12">
        <f>GS$41+(GS$91-GS$41)*ROWS(GS$42:GS68)/ROWS(GS$42:GS$91)</f>
        <v>0</v>
      </c>
      <c r="GT68" s="12">
        <f>GT$41+(GT$91-GT$41)*ROWS(GT$42:GT68)/ROWS(GT$42:GT$91)</f>
        <v>0</v>
      </c>
      <c r="GU68" s="19">
        <f t="shared" ref="GU68:GU91" si="53">1-SUM(GL68:GT68,GV68:GW68)</f>
        <v>0.83899999999999997</v>
      </c>
      <c r="GV68" s="12">
        <f>GV$41+(GV$91-GV$41)*ROWS(GV$42:GV68)/ROWS(GV$42:GV$91)</f>
        <v>0</v>
      </c>
      <c r="GW68" s="21">
        <f>GW$41+(GW$91-GW$41)*ROWS(GW$42:GW68)/ROWS(GW$42:GW$91)</f>
        <v>9.1999999999999998E-2</v>
      </c>
      <c r="GX68" s="5">
        <f t="shared" ref="GX68:GX91" si="54">1-SUM(GY68:HI68)</f>
        <v>0.62280000000000002</v>
      </c>
      <c r="GY68" s="12">
        <f>GY$41+(GY$91-GY$41)*ROWS(GY$42:GY68)/ROWS(GY$42:GY$91)</f>
        <v>4.5999999999999999E-2</v>
      </c>
      <c r="GZ68" s="12">
        <f>GZ$41+(GZ$91-GZ$41)*ROWS(GZ$42:GZ68)/ROWS(GZ$42:GZ$91)</f>
        <v>4.5999999999999999E-2</v>
      </c>
      <c r="HA68" s="12">
        <f>HA$41+(HA$91-HA$41)*ROWS(HA$42:HA68)/ROWS(HA$42:HA$91)</f>
        <v>9.1999999999999998E-3</v>
      </c>
      <c r="HB68" s="12">
        <f>HB$41+(HB$91-HB$41)*ROWS(HB$42:HB68)/ROWS(HB$42:HB$91)</f>
        <v>0.11499999999999999</v>
      </c>
      <c r="HC68" s="12">
        <f>HC$41+(HC$91-HC$41)*ROWS(HC$42:HC68)/ROWS(HC$42:HC$91)</f>
        <v>6.8999999999999992E-2</v>
      </c>
      <c r="HD68" s="12">
        <f>HD$41+(HD$91-HD$41)*ROWS(HD$42:HD68)/ROWS(HD$42:HD$91)</f>
        <v>0</v>
      </c>
      <c r="HE68" s="12">
        <f>HE$41+(HE$91-HE$41)*ROWS(HE$42:HE68)/ROWS(HE$42:HE$91)</f>
        <v>2.3E-2</v>
      </c>
      <c r="HF68" s="12">
        <f>HF$41+(HF$91-HF$41)*ROWS(HF$42:HF68)/ROWS(HF$42:HF$91)</f>
        <v>0</v>
      </c>
      <c r="HG68" s="12">
        <f>HG$41+(HG$91-HG$41)*ROWS(HG$42:HG68)/ROWS(HG$42:HG$91)</f>
        <v>2.3E-2</v>
      </c>
      <c r="HH68" s="12">
        <f>HH$41+(HH$91-HH$41)*ROWS(HH$42:HH68)/ROWS(HH$42:HH$91)</f>
        <v>0</v>
      </c>
      <c r="HI68" s="21">
        <f>HI$41+(HI$91-HI$41)*ROWS(HI$42:HI68)/ROWS(HI$42:HI$91)</f>
        <v>4.5999999999999999E-2</v>
      </c>
      <c r="HJ68" s="4">
        <f>HJ$41+(HJ$91-HJ$41)*ROWS(HJ$42:HJ68)/ROWS(HJ$42:HJ$91)</f>
        <v>0</v>
      </c>
      <c r="HK68" s="19">
        <f t="shared" ref="HK68:HK91" si="55">1-SUM(HJ68,HL68:HU68)</f>
        <v>0.83899999999999997</v>
      </c>
      <c r="HL68" s="12">
        <f>HL$41+(HL$91-HL$41)*ROWS(HL$42:HL68)/ROWS(HL$42:HL$91)</f>
        <v>9.1999999999999998E-3</v>
      </c>
      <c r="HM68" s="12">
        <f>HM$41+(HM$91-HM$41)*ROWS(HM$42:HM68)/ROWS(HM$42:HM$91)</f>
        <v>4.5999999999999999E-3</v>
      </c>
      <c r="HN68" s="12">
        <f>HN$41+(HN$91-HN$41)*ROWS(HN$42:HN68)/ROWS(HN$42:HN$91)</f>
        <v>0</v>
      </c>
      <c r="HO68" s="12">
        <f>HO$41+(HO$91-HO$41)*ROWS(HO$42:HO68)/ROWS(HO$42:HO$91)</f>
        <v>9.1999999999999998E-2</v>
      </c>
      <c r="HP68" s="12">
        <f>HP$41+(HP$91-HP$41)*ROWS(HP$42:HP68)/ROWS(HP$42:HP$91)</f>
        <v>0</v>
      </c>
      <c r="HQ68" s="12">
        <f>HQ$41+(HQ$91-HQ$41)*ROWS(HQ$42:HQ68)/ROWS(HQ$42:HQ$91)</f>
        <v>9.1999999999999998E-3</v>
      </c>
      <c r="HR68" s="12">
        <f>HR$41+(HR$91-HR$41)*ROWS(HR$42:HR68)/ROWS(HR$42:HR$91)</f>
        <v>0</v>
      </c>
      <c r="HS68" s="12">
        <f>HS$41+(HS$91-HS$41)*ROWS(HS$42:HS68)/ROWS(HS$42:HS$91)</f>
        <v>0</v>
      </c>
      <c r="HT68" s="12">
        <f>HT$41+(HT$91-HT$41)*ROWS(HT$42:HT68)/ROWS(HT$42:HT$91)</f>
        <v>0</v>
      </c>
      <c r="HU68" s="21">
        <f>HU$41+(HU$91-HU$41)*ROWS(HU$42:HU68)/ROWS(HU$42:HU$91)</f>
        <v>4.5999999999999999E-2</v>
      </c>
      <c r="HV68" s="4">
        <f>HV$41+(HV$91-HV$41)*ROWS(HV$42:HV68)/ROWS(HV$42:HV$91)</f>
        <v>0</v>
      </c>
      <c r="HW68" s="12">
        <f>HW$41+(HW$91-HW$41)*ROWS(HW$42:HW68)/ROWS(HW$42:HW$91)</f>
        <v>1.38E-2</v>
      </c>
      <c r="HX68" s="19">
        <f t="shared" ref="HX68:HX91" si="56">1-SUM(HV68:HW68,HY68:IG68)</f>
        <v>0.71019999999999994</v>
      </c>
      <c r="HY68" s="12">
        <f>HY$41+(HY$91-HY$41)*ROWS(HY$42:HY68)/ROWS(HY$42:HY$91)</f>
        <v>0</v>
      </c>
      <c r="HZ68" s="12">
        <f>HZ$41+(HZ$91-HZ$41)*ROWS(HZ$42:HZ68)/ROWS(HZ$42:HZ$91)</f>
        <v>4.5999999999999999E-2</v>
      </c>
      <c r="IA68" s="12">
        <f>IA$41+(IA$91-IA$41)*ROWS(IA$42:IA68)/ROWS(IA$42:IA$91)</f>
        <v>0.13799999999999998</v>
      </c>
      <c r="IB68" s="12">
        <f>IB$41+(IB$91-IB$41)*ROWS(IB$42:IB68)/ROWS(IB$42:IB$91)</f>
        <v>0</v>
      </c>
      <c r="IC68" s="12">
        <f>IC$41+(IC$91-IC$41)*ROWS(IC$42:IC68)/ROWS(IC$42:IC$91)</f>
        <v>5.5199999999999999E-2</v>
      </c>
      <c r="ID68" s="12">
        <f>ID$41+(ID$91-ID$41)*ROWS(ID$42:ID68)/ROWS(ID$42:ID$91)</f>
        <v>0</v>
      </c>
      <c r="IE68" s="12">
        <f>IE$41+(IE$91-IE$41)*ROWS(IE$42:IE68)/ROWS(IE$42:IE$91)</f>
        <v>0</v>
      </c>
      <c r="IF68" s="12">
        <f>IF$41+(IF$91-IF$41)*ROWS(IF$42:IF68)/ROWS(IF$42:IF$91)</f>
        <v>0</v>
      </c>
      <c r="IG68" s="21">
        <f>IG$41+(IG$91-IG$41)*ROWS(IG$42:IG68)/ROWS(IG$42:IG$91)</f>
        <v>3.6799999999999999E-2</v>
      </c>
      <c r="IH68" s="4">
        <f>IH$41+(IH$91-IH$41)*ROWS(IH$42:IH68)/ROWS(IH$42:IH$91)</f>
        <v>0</v>
      </c>
      <c r="II68" s="12">
        <f>II$41+(II$91-II$41)*ROWS(II$42:II68)/ROWS(II$42:II$91)</f>
        <v>0</v>
      </c>
      <c r="IJ68" s="12">
        <f>IJ$41+(IJ$91-IJ$41)*ROWS(IJ$42:IJ68)/ROWS(IJ$42:IJ$91)</f>
        <v>0</v>
      </c>
      <c r="IK68" s="19">
        <f t="shared" ref="IK68:IK91" si="57">1-SUM(IH68:IJ68,IL68:IS68)</f>
        <v>0.84360000000000002</v>
      </c>
      <c r="IL68" s="12">
        <f>IL$41+(IL$91-IL$41)*ROWS(IL$42:IL68)/ROWS(IL$42:IL$91)</f>
        <v>3.6799999999999999E-2</v>
      </c>
      <c r="IM68" s="12">
        <f>IM$41+(IM$91-IM$41)*ROWS(IM$42:IM68)/ROWS(IM$42:IM$91)</f>
        <v>5.5199999999999999E-2</v>
      </c>
      <c r="IN68" s="12">
        <f>IN$41+(IN$91-IN$41)*ROWS(IN$42:IN68)/ROWS(IN$42:IN$91)</f>
        <v>0</v>
      </c>
      <c r="IO68" s="12">
        <f>IO$41+(IO$91-IO$41)*ROWS(IO$42:IO68)/ROWS(IO$42:IO$91)</f>
        <v>3.6799999999999999E-2</v>
      </c>
      <c r="IP68" s="12">
        <f>IP$41+(IP$91-IP$41)*ROWS(IP$42:IP68)/ROWS(IP$42:IP$91)</f>
        <v>0</v>
      </c>
      <c r="IQ68" s="12">
        <f>IQ$41+(IQ$91-IQ$41)*ROWS(IQ$42:IQ68)/ROWS(IQ$42:IQ$91)</f>
        <v>0</v>
      </c>
      <c r="IR68" s="12">
        <f>IR$41+(IR$91-IR$41)*ROWS(IR$42:IR68)/ROWS(IR$42:IR$91)</f>
        <v>0</v>
      </c>
      <c r="IS68" s="21">
        <f>IS$41+(IS$91-IS$41)*ROWS(IS$42:IS68)/ROWS(IS$42:IS$91)</f>
        <v>2.76E-2</v>
      </c>
      <c r="IT68" s="4">
        <f>IT$41+(IT$91-IT$41)*ROWS(IT$42:IT68)/ROWS(IT$42:IT$91)</f>
        <v>0</v>
      </c>
      <c r="IU68" s="12">
        <f>IU$41+(IU$91-IU$41)*ROWS(IU$42:IU68)/ROWS(IU$42:IU$91)</f>
        <v>0</v>
      </c>
      <c r="IV68" s="12">
        <f>IV$41+(IV$91-IV$41)*ROWS(IV$42:IV68)/ROWS(IV$42:IV$91)</f>
        <v>0</v>
      </c>
      <c r="IW68" s="12">
        <f>IW$41+(IW$91-IW$41)*ROWS(IW$42:IW68)/ROWS(IW$42:IW$91)</f>
        <v>0</v>
      </c>
      <c r="IX68" s="12">
        <f>IX$41+(IX$91-IX$41)*ROWS(IX$42:IX68)/ROWS(IX$42:IX$91)</f>
        <v>0</v>
      </c>
      <c r="IY68" s="19">
        <f t="shared" ref="IY68:IY91" si="58">1-SUM(IT68:IX68,IZ68:JE68)</f>
        <v>0.90800000000000003</v>
      </c>
      <c r="IZ68" s="12">
        <f>IZ$41+(IZ$91-IZ$41)*ROWS(IZ$42:IZ68)/ROWS(IZ$42:IZ$91)</f>
        <v>0</v>
      </c>
      <c r="JA68" s="12">
        <f>JA$41+(JA$91-JA$41)*ROWS(JA$42:JA68)/ROWS(JA$42:JA$91)</f>
        <v>0</v>
      </c>
      <c r="JB68" s="12">
        <f>JB$41+(JB$91-JB$41)*ROWS(JB$42:JB68)/ROWS(JB$42:JB$91)</f>
        <v>0</v>
      </c>
      <c r="JC68" s="12">
        <f>JC$41+(JC$91-JC$41)*ROWS(JC$42:JC68)/ROWS(JC$42:JC$91)</f>
        <v>0</v>
      </c>
      <c r="JD68" s="12">
        <f>JD$41+(JD$91-JD$41)*ROWS(JD$42:JD68)/ROWS(JD$42:JD$91)</f>
        <v>0</v>
      </c>
      <c r="JE68" s="21">
        <f>JE$41+(JE$91-JE$41)*ROWS(JE$42:JE68)/ROWS(JE$42:JE$91)</f>
        <v>9.1999999999999998E-2</v>
      </c>
      <c r="JF68" s="4">
        <f>JF$41+(JF$91-JF$41)*ROWS(JF$42:JF68)/ROWS(JF$42:JF$91)</f>
        <v>0</v>
      </c>
      <c r="JG68" s="12">
        <f>JG$41+(JG$91-JG$41)*ROWS(JG$42:JG68)/ROWS(JG$42:JG$91)</f>
        <v>1.38E-2</v>
      </c>
      <c r="JH68" s="12">
        <f>JH$41+(JH$91-JH$41)*ROWS(JH$42:JH68)/ROWS(JH$42:JH$91)</f>
        <v>0</v>
      </c>
      <c r="JI68" s="12">
        <f>JI$41+(JI$91-JI$41)*ROWS(JI$42:JI68)/ROWS(JI$42:JI$91)</f>
        <v>0</v>
      </c>
      <c r="JJ68" s="12">
        <f>JJ$41+(JJ$91-JJ$41)*ROWS(JJ$42:JJ68)/ROWS(JJ$42:JJ$91)</f>
        <v>0</v>
      </c>
      <c r="JK68" s="12">
        <f>JK$41+(JK$91-JK$41)*ROWS(JK$42:JK68)/ROWS(JK$42:JK$91)</f>
        <v>6.8999999999999992E-2</v>
      </c>
      <c r="JL68" s="12">
        <f>JL$41+(JL$91-JL$41)*ROWS(JL$42:JL68)/ROWS(JL$42:JL$91)</f>
        <v>0</v>
      </c>
      <c r="JM68" s="12">
        <f>JM$41+(JM$91-JM$41)*ROWS(JM$42:JM68)/ROWS(JM$42:JM$91)</f>
        <v>4.5999999999999999E-2</v>
      </c>
      <c r="JN68" s="19">
        <f t="shared" ref="JN68:JN91" si="59">1-SUM(JF68:JM68,JO68:JQ68)</f>
        <v>0.82520000000000004</v>
      </c>
      <c r="JO68" s="12">
        <f>JO$41+(JO$91-JO$41)*ROWS(JO$42:JO68)/ROWS(JO$42:JO$91)</f>
        <v>0</v>
      </c>
      <c r="JP68" s="12">
        <f>JP$41+(JP$91-JP$41)*ROWS(JP$42:JP68)/ROWS(JP$42:JP$91)</f>
        <v>0</v>
      </c>
      <c r="JQ68" s="21">
        <f>JQ$41+(JQ$91-JQ$41)*ROWS(JQ$42:JQ68)/ROWS(JQ$42:JQ$91)</f>
        <v>4.5999999999999999E-2</v>
      </c>
      <c r="JR68" s="4">
        <f>JR$41+(JR$91-JR$41)*ROWS(JR$42:JR68)/ROWS(JR$42:JR$91)</f>
        <v>0</v>
      </c>
      <c r="JS68" s="12">
        <f>JS$41+(JS$91-JS$41)*ROWS(JS$42:JS68)/ROWS(JS$42:JS$91)</f>
        <v>0</v>
      </c>
      <c r="JT68" s="12">
        <f>JT$41+(JT$91-JT$41)*ROWS(JT$42:JT68)/ROWS(JT$42:JT$91)</f>
        <v>0</v>
      </c>
      <c r="JU68" s="12">
        <f>JU$41+(JU$91-JU$41)*ROWS(JU$42:JU68)/ROWS(JU$42:JU$91)</f>
        <v>0</v>
      </c>
      <c r="JV68" s="12">
        <f>JV$41+(JV$91-JV$41)*ROWS(JV$42:JV68)/ROWS(JV$42:JV$91)</f>
        <v>0</v>
      </c>
      <c r="JW68" s="12">
        <f>JW$41+(JW$91-JW$41)*ROWS(JW$42:JW68)/ROWS(JW$42:JW$91)</f>
        <v>4.5999999999999999E-2</v>
      </c>
      <c r="JX68" s="12">
        <f>JX$41+(JX$91-JX$41)*ROWS(JX$42:JX68)/ROWS(JX$42:JX$91)</f>
        <v>0</v>
      </c>
      <c r="JY68" s="12">
        <f>JY$41+(JY$91-JY$41)*ROWS(JY$42:JY68)/ROWS(JY$42:JY$91)</f>
        <v>2.3E-2</v>
      </c>
      <c r="JZ68" s="12">
        <f>JZ$41+(JZ$91-JZ$41)*ROWS(JZ$42:JZ68)/ROWS(JZ$42:JZ$91)</f>
        <v>0</v>
      </c>
      <c r="KA68" s="19">
        <f t="shared" ref="KA68:KA91" si="60">1-SUM(JR68:JZ68,KB68:KC68)</f>
        <v>0.88500000000000001</v>
      </c>
      <c r="KB68" s="12">
        <f>KB$41+(KB$91-KB$41)*ROWS(KB$42:KB68)/ROWS(KB$42:KB$91)</f>
        <v>0</v>
      </c>
      <c r="KC68" s="21">
        <f>KC$41+(KC$91-KC$41)*ROWS(KC$42:KC68)/ROWS(KC$42:KC$91)</f>
        <v>4.5999999999999999E-2</v>
      </c>
      <c r="KD68" s="4">
        <f>KD$41+(KD$91-KD$41)*ROWS(KD$42:KD68)/ROWS(KD$42:KD$91)</f>
        <v>0</v>
      </c>
      <c r="KE68" s="12">
        <f>KE$41+(KE$91-KE$41)*ROWS(KE$42:KE68)/ROWS(KE$42:KE$91)</f>
        <v>0</v>
      </c>
      <c r="KF68" s="19">
        <f t="shared" ref="KF68:KF91" si="61">1-SUM(KD68:KE68,KG68:KO68)</f>
        <v>0.88039999999999996</v>
      </c>
      <c r="KG68" s="12">
        <f>KG$41+(KG$91-KG$41)*ROWS(KG$42:KG68)/ROWS(KG$42:KG$91)</f>
        <v>3.6799999999999999E-2</v>
      </c>
      <c r="KH68" s="12">
        <f>KH$41+(KH$91-KH$41)*ROWS(KH$42:KH68)/ROWS(KH$42:KH$91)</f>
        <v>0</v>
      </c>
      <c r="KI68" s="12">
        <f>KI$41+(KI$91-KI$41)*ROWS(KI$42:KI68)/ROWS(KI$42:KI$91)</f>
        <v>3.6799999999999999E-2</v>
      </c>
      <c r="KJ68" s="12">
        <f>KJ$41+(KJ$91-KJ$41)*ROWS(KJ$42:KJ68)/ROWS(KJ$42:KJ$91)</f>
        <v>0</v>
      </c>
      <c r="KK68" s="12">
        <f>KK$41+(KK$91-KK$41)*ROWS(KK$42:KK68)/ROWS(KK$42:KK$91)</f>
        <v>4.5999999999999999E-2</v>
      </c>
      <c r="KL68" s="12">
        <f>KL$41+(KL$91-KL$41)*ROWS(KL$42:KL68)/ROWS(KL$42:KL$91)</f>
        <v>0</v>
      </c>
      <c r="KM68" s="12">
        <f>KM$41+(KM$91-KM$41)*ROWS(KM$42:KM68)/ROWS(KM$42:KM$91)</f>
        <v>0</v>
      </c>
      <c r="KN68" s="12">
        <f>KN$41+(KN$91-KN$41)*ROWS(KN$42:KN68)/ROWS(KN$42:KN$91)</f>
        <v>0</v>
      </c>
      <c r="KO68" s="21">
        <f>KO$41+(KO$91-KO$41)*ROWS(KO$42:KO68)/ROWS(KO$42:KO$91)</f>
        <v>0</v>
      </c>
      <c r="KP68" s="4">
        <f>KP$41+(KP$91-KP$41)*ROWS(KP$42:KP68)/ROWS(KP$42:KP$91)</f>
        <v>0</v>
      </c>
      <c r="KQ68" s="12">
        <f>KQ$41+(KQ$91-KQ$41)*ROWS(KQ$42:KQ68)/ROWS(KQ$42:KQ$91)</f>
        <v>0</v>
      </c>
      <c r="KR68" s="12">
        <f>KR$41+(KR$91-KR$41)*ROWS(KR$42:KR68)/ROWS(KR$42:KR$91)</f>
        <v>0</v>
      </c>
      <c r="KS68" s="19">
        <f t="shared" ref="KS68:KS91" si="62">1-SUM(KP68:KR68,KT68:LA68)</f>
        <v>0.93100000000000005</v>
      </c>
      <c r="KT68" s="12">
        <f>KT$41+(KT$91-KT$41)*ROWS(KT$42:KT68)/ROWS(KT$42:KT$91)</f>
        <v>0</v>
      </c>
      <c r="KU68" s="12">
        <f>KU$41+(KU$91-KU$41)*ROWS(KU$42:KU68)/ROWS(KU$42:KU$91)</f>
        <v>2.3E-2</v>
      </c>
      <c r="KV68" s="12">
        <f>KV$41+(KV$91-KV$41)*ROWS(KV$42:KV68)/ROWS(KV$42:KV$91)</f>
        <v>0</v>
      </c>
      <c r="KW68" s="12">
        <f>KW$41+(KW$91-KW$41)*ROWS(KW$42:KW68)/ROWS(KW$42:KW$91)</f>
        <v>4.5999999999999999E-2</v>
      </c>
      <c r="KX68" s="12">
        <f>KX$41+(KX$91-KX$41)*ROWS(KX$42:KX68)/ROWS(KX$42:KX$91)</f>
        <v>0</v>
      </c>
      <c r="KY68" s="12">
        <f>KY$41+(KY$91-KY$41)*ROWS(KY$42:KY68)/ROWS(KY$42:KY$91)</f>
        <v>0</v>
      </c>
      <c r="KZ68" s="12">
        <f>KZ$41+(KZ$91-KZ$41)*ROWS(KZ$42:KZ68)/ROWS(KZ$42:KZ$91)</f>
        <v>0</v>
      </c>
      <c r="LA68" s="21">
        <f>LA$41+(LA$91-LA$41)*ROWS(LA$42:LA68)/ROWS(LA$42:LA$91)</f>
        <v>0</v>
      </c>
      <c r="LB68" s="4">
        <f>LB$41+(LB$91-LB$41)*ROWS(LB$42:LB68)/ROWS(LB$42:LB$91)</f>
        <v>0</v>
      </c>
      <c r="LC68" s="12">
        <f>LC$41+(LC$91-LC$41)*ROWS(LC$42:LC68)/ROWS(LC$42:LC$91)</f>
        <v>0</v>
      </c>
      <c r="LD68" s="12">
        <f>LD$41+(LD$91-LD$41)*ROWS(LD$42:LD68)/ROWS(LD$42:LD$91)</f>
        <v>0</v>
      </c>
      <c r="LE68" s="12">
        <f>LE$41+(LE$91-LE$41)*ROWS(LE$42:LE68)/ROWS(LE$42:LE$91)</f>
        <v>0</v>
      </c>
      <c r="LF68" s="12">
        <f>LF$41+(LF$91-LF$41)*ROWS(LF$42:LF68)/ROWS(LF$42:LF$91)</f>
        <v>0</v>
      </c>
      <c r="LG68" s="19">
        <f t="shared" si="38"/>
        <v>0.96320000000000006</v>
      </c>
      <c r="LH68" s="12">
        <f>LH$41+(LH$91-LH$41)*ROWS(LH$42:LH68)/ROWS(LH$42:LH$91)</f>
        <v>0</v>
      </c>
      <c r="LI68" s="12">
        <f>LI$41+(LI$91-LI$41)*ROWS(LI$42:LI68)/ROWS(LI$42:LI$91)</f>
        <v>3.6799999999999999E-2</v>
      </c>
      <c r="LJ68" s="12">
        <f>LJ$41+(LJ$91-LJ$41)*ROWS(LJ$42:LJ68)/ROWS(LJ$42:LJ$91)</f>
        <v>0</v>
      </c>
      <c r="LK68" s="12">
        <f>LK$41+(LK$91-LK$41)*ROWS(LK$42:LK68)/ROWS(LK$42:LK$91)</f>
        <v>0</v>
      </c>
      <c r="LL68" s="12">
        <f>LL$41+(LL$91-LL$41)*ROWS(LL$42:LL68)/ROWS(LL$42:LL$91)</f>
        <v>0</v>
      </c>
      <c r="LM68" s="21">
        <f>LM$41+(LM$91-LM$41)*ROWS(LM$42:LM68)/ROWS(LM$42:LM$91)</f>
        <v>0</v>
      </c>
      <c r="LN68" s="4">
        <f>LN$41+(LN$91-LN$41)*ROWS(LN$42:LN68)/ROWS(LN$42:LN$91)</f>
        <v>0</v>
      </c>
      <c r="LO68" s="12">
        <f>LO$41+(LO$91-LO$41)*ROWS(LO$42:LO68)/ROWS(LO$42:LO$91)</f>
        <v>0</v>
      </c>
      <c r="LP68" s="12">
        <f>LP$41+(LP$91-LP$41)*ROWS(LP$42:LP68)/ROWS(LP$42:LP$91)</f>
        <v>0</v>
      </c>
      <c r="LQ68" s="12">
        <f>LQ$41+(LQ$91-LQ$41)*ROWS(LQ$42:LQ68)/ROWS(LQ$42:LQ$91)</f>
        <v>0</v>
      </c>
      <c r="LR68" s="12">
        <f>LR$41+(LR$91-LR$41)*ROWS(LR$42:LR68)/ROWS(LR$42:LR$91)</f>
        <v>0</v>
      </c>
      <c r="LS68" s="12">
        <f>LS$41+(LS$91-LS$41)*ROWS(LS$42:LS68)/ROWS(LS$42:LS$91)</f>
        <v>0</v>
      </c>
      <c r="LT68" s="12">
        <f>LT$41+(LT$91-LT$41)*ROWS(LT$42:LT68)/ROWS(LT$42:LT$91)</f>
        <v>0</v>
      </c>
      <c r="LU68" s="12">
        <f>LU$41+(LU$91-LU$41)*ROWS(LU$42:LU68)/ROWS(LU$42:LU$91)</f>
        <v>0</v>
      </c>
      <c r="LV68" s="12">
        <f>LV$41+(LV$91-LV$41)*ROWS(LV$42:LV68)/ROWS(LV$42:LV$91)</f>
        <v>0</v>
      </c>
      <c r="LW68" s="19">
        <f t="shared" ref="LW68:LW91" si="63">1-SUM(LN68:LV68,LX68:LY68)</f>
        <v>1</v>
      </c>
      <c r="LX68" s="12">
        <f>LX$41+(LX$91-LX$41)*ROWS(LX$42:LX68)/ROWS(LX$42:LX$91)</f>
        <v>0</v>
      </c>
      <c r="LY68" s="21">
        <f>LY$41+(LY$91-LY$41)*ROWS(LY$42:LY68)/ROWS(LY$42:LY$91)</f>
        <v>0</v>
      </c>
      <c r="LZ68" s="4">
        <f>LZ$41+(LZ$91-LZ$41)*ROWS(LZ$42:LZ68)/ROWS(LZ$42:LZ$91)</f>
        <v>0</v>
      </c>
      <c r="MA68" s="12">
        <f>MA$41+(MA$91-MA$41)*ROWS(MA$42:MA68)/ROWS(MA$42:MA$91)</f>
        <v>0</v>
      </c>
      <c r="MB68" s="12">
        <f>MB$41+(MB$91-MB$41)*ROWS(MB$42:MB68)/ROWS(MB$42:MB$91)</f>
        <v>0</v>
      </c>
      <c r="MC68" s="12">
        <f>MC$41+(MC$91-MC$41)*ROWS(MC$42:MC68)/ROWS(MC$42:MC$91)</f>
        <v>0</v>
      </c>
      <c r="MD68" s="12">
        <f>MD$41+(MD$91-MD$41)*ROWS(MD$42:MD68)/ROWS(MD$42:MD$91)</f>
        <v>0</v>
      </c>
      <c r="ME68" s="12">
        <f>ME$41+(ME$91-ME$41)*ROWS(ME$42:ME68)/ROWS(ME$42:ME$91)</f>
        <v>0</v>
      </c>
      <c r="MF68" s="12">
        <f>MF$41+(MF$91-MF$41)*ROWS(MF$42:MF68)/ROWS(MF$42:MF$91)</f>
        <v>0</v>
      </c>
      <c r="MG68" s="12">
        <f>MG$41+(MG$91-MG$41)*ROWS(MG$42:MG68)/ROWS(MG$42:MG$91)</f>
        <v>0</v>
      </c>
      <c r="MH68" s="12">
        <f>MH$41+(MH$91-MH$41)*ROWS(MH$42:MH68)/ROWS(MH$42:MH$91)</f>
        <v>0</v>
      </c>
      <c r="MI68" s="12">
        <f>MI$41+(MI$91-MI$41)*ROWS(MI$42:MI68)/ROWS(MI$42:MI$91)</f>
        <v>0</v>
      </c>
      <c r="MJ68" s="12">
        <f>MJ$41+(MJ$91-MJ$41)*ROWS(MJ$42:MJ68)/ROWS(MJ$42:MJ$91)</f>
        <v>0</v>
      </c>
      <c r="MK68" s="35">
        <f t="shared" ref="MK68:MK91" si="64">1-SUM(LZ68:MJ68)</f>
        <v>1</v>
      </c>
      <c r="ML68" s="4">
        <f>ML$41+(ML$91-ML$41)*ROWS(ML$42:ML68)/ROWS(ML$42:ML$91)</f>
        <v>0</v>
      </c>
      <c r="MM68" s="12">
        <f>MM$41+(MM$91-MM$41)*ROWS(MM$42:MM68)/ROWS(MM$42:MM$91)</f>
        <v>0</v>
      </c>
      <c r="MN68" s="19">
        <f t="shared" ref="MN68:MN91" si="65">1-SUM(ML68:MM68,MO68:MW68)</f>
        <v>0.88500000000000001</v>
      </c>
      <c r="MO68" s="12">
        <f>MO$41+(MO$91-MO$41)*ROWS(MO$42:MO68)/ROWS(MO$42:MO$91)</f>
        <v>9.1999999999999998E-3</v>
      </c>
      <c r="MP68" s="12">
        <f>MP$41+(MP$91-MP$41)*ROWS(MP$42:MP68)/ROWS(MP$42:MP$91)</f>
        <v>0</v>
      </c>
      <c r="MQ68" s="12">
        <f>MQ$41+(MQ$91-MQ$41)*ROWS(MQ$42:MQ68)/ROWS(MQ$42:MQ$91)</f>
        <v>2.3E-2</v>
      </c>
      <c r="MR68" s="12">
        <f>MR$41+(MR$91-MR$41)*ROWS(MR$42:MR68)/ROWS(MR$42:MR$91)</f>
        <v>0</v>
      </c>
      <c r="MS68" s="12">
        <f>MS$41+(MS$91-MS$41)*ROWS(MS$42:MS68)/ROWS(MS$42:MS$91)</f>
        <v>8.2799999999999999E-2</v>
      </c>
      <c r="MT68" s="12">
        <f>MT$41+(MT$91-MT$41)*ROWS(MT$42:MT68)/ROWS(MT$42:MT$91)</f>
        <v>0</v>
      </c>
      <c r="MU68" s="12">
        <f>MU$41+(MU$91-MU$41)*ROWS(MU$42:MU68)/ROWS(MU$42:MU$91)</f>
        <v>0</v>
      </c>
      <c r="MV68" s="12">
        <f>MV$41+(MV$91-MV$41)*ROWS(MV$42:MV68)/ROWS(MV$42:MV$91)</f>
        <v>0</v>
      </c>
      <c r="MW68" s="21">
        <f>MW$41+(MW$91-MW$41)*ROWS(MW$42:MW68)/ROWS(MW$42:MW$91)</f>
        <v>0</v>
      </c>
      <c r="MX68" s="4">
        <f>MX$41+(MX$91-MX$41)*ROWS(MX$42:MX68)/ROWS(MX$42:MX$91)</f>
        <v>0</v>
      </c>
      <c r="MY68" s="12">
        <f>MY$41+(MY$91-MY$41)*ROWS(MY$42:MY68)/ROWS(MY$42:MY$91)</f>
        <v>0</v>
      </c>
      <c r="MZ68" s="12">
        <f>MZ$41+(MZ$91-MZ$41)*ROWS(MZ$42:MZ68)/ROWS(MZ$42:MZ$91)</f>
        <v>0</v>
      </c>
      <c r="NA68" s="19">
        <f t="shared" ref="NA68:NA91" si="66">1-SUM(MX68:MZ68,NB68:NI68)</f>
        <v>0.90339999999999998</v>
      </c>
      <c r="NB68" s="12">
        <f>NB$41+(NB$91-NB$41)*ROWS(NB$42:NB68)/ROWS(NB$42:NB$91)</f>
        <v>0</v>
      </c>
      <c r="NC68" s="12">
        <f>NC$41+(NC$91-NC$41)*ROWS(NC$42:NC68)/ROWS(NC$42:NC$91)</f>
        <v>0</v>
      </c>
      <c r="ND68" s="12">
        <f>ND$41+(ND$91-ND$41)*ROWS(ND$42:ND68)/ROWS(ND$42:ND$91)</f>
        <v>2.3E-2</v>
      </c>
      <c r="NE68" s="12">
        <f>NE$41+(NE$91-NE$41)*ROWS(NE$42:NE68)/ROWS(NE$42:NE$91)</f>
        <v>0</v>
      </c>
      <c r="NF68" s="12">
        <f>NF$41+(NF$91-NF$41)*ROWS(NF$42:NF68)/ROWS(NF$42:NF$91)</f>
        <v>7.3599999999999999E-2</v>
      </c>
      <c r="NG68" s="12">
        <f>NG$41+(NG$91-NG$41)*ROWS(NG$42:NG68)/ROWS(NG$42:NG$91)</f>
        <v>0</v>
      </c>
      <c r="NH68" s="12">
        <f>NH$41+(NH$91-NH$41)*ROWS(NH$42:NH68)/ROWS(NH$42:NH$91)</f>
        <v>0</v>
      </c>
      <c r="NI68" s="21">
        <f>NI$41+(NI$91-NI$41)*ROWS(NI$42:NI68)/ROWS(NI$42:NI$91)</f>
        <v>0</v>
      </c>
      <c r="NJ68" s="4">
        <f>NJ$41+(NJ$91-NJ$41)*ROWS(NJ$42:NJ68)/ROWS(NJ$42:NJ$91)</f>
        <v>0</v>
      </c>
      <c r="NK68" s="12">
        <f>NK$41+(NK$91-NK$41)*ROWS(NK$42:NK68)/ROWS(NK$42:NK$91)</f>
        <v>0</v>
      </c>
      <c r="NL68" s="19">
        <f t="shared" ref="NL68:NL91" si="67">1-SUM(NJ68:NK68,NM68:NU68)</f>
        <v>0.85739999999999994</v>
      </c>
      <c r="NM68" s="12">
        <f>NM$41+(NM$91-NM$41)*ROWS(NM$42:NM68)/ROWS(NM$42:NM$91)</f>
        <v>2.3E-2</v>
      </c>
      <c r="NN68" s="12">
        <f>NN$41+(NN$91-NN$41)*ROWS(NN$42:NN68)/ROWS(NN$42:NN$91)</f>
        <v>0</v>
      </c>
      <c r="NO68" s="12">
        <f>NO$41+(NO$91-NO$41)*ROWS(NO$42:NO68)/ROWS(NO$42:NO$91)</f>
        <v>2.76E-2</v>
      </c>
      <c r="NP68" s="12">
        <f>NP$41+(NP$91-NP$41)*ROWS(NP$42:NP68)/ROWS(NP$42:NP$91)</f>
        <v>0</v>
      </c>
      <c r="NQ68" s="12">
        <f>NQ$41+(NQ$91-NQ$41)*ROWS(NQ$42:NQ68)/ROWS(NQ$42:NQ$91)</f>
        <v>9.1999999999999998E-2</v>
      </c>
      <c r="NR68" s="12">
        <f>NR$41+(NR$91-NR$41)*ROWS(NR$42:NR68)/ROWS(NR$42:NR$91)</f>
        <v>0</v>
      </c>
      <c r="NS68" s="12">
        <f>NS$41+(NS$91-NS$41)*ROWS(NS$42:NS68)/ROWS(NS$42:NS$91)</f>
        <v>0</v>
      </c>
      <c r="NT68" s="12">
        <f>NT$41+(NT$91-NT$41)*ROWS(NT$42:NT68)/ROWS(NT$42:NT$91)</f>
        <v>0</v>
      </c>
      <c r="NU68" s="21">
        <f>NU$41+(NU$91-NU$41)*ROWS(NU$42:NU68)/ROWS(NU$42:NU$91)</f>
        <v>0</v>
      </c>
      <c r="NV68" s="4">
        <f>NV$41+(NV$91-NV$41)*ROWS(NV$42:NV68)/ROWS(NV$42:NV$91)</f>
        <v>0</v>
      </c>
      <c r="NW68" s="12">
        <f>NW$41+(NW$91-NW$41)*ROWS(NW$42:NW68)/ROWS(NW$42:NW$91)</f>
        <v>0</v>
      </c>
      <c r="NX68" s="12">
        <f>NX$41+(NX$91-NX$41)*ROWS(NX$42:NX68)/ROWS(NX$42:NX$91)</f>
        <v>0</v>
      </c>
      <c r="NY68" s="19">
        <f t="shared" ref="NY68:NY91" si="68">1-SUM(NV68:NX68,NZ68:OG68)</f>
        <v>0.93559999999999999</v>
      </c>
      <c r="NZ68" s="12">
        <f>NZ$41+(NZ$91-NZ$41)*ROWS(NZ$42:NZ68)/ROWS(NZ$42:NZ$91)</f>
        <v>0</v>
      </c>
      <c r="OA68" s="12">
        <f>OA$41+(OA$91-OA$41)*ROWS(OA$42:OA68)/ROWS(OA$42:OA$91)</f>
        <v>2.76E-2</v>
      </c>
      <c r="OB68" s="12">
        <f>OB$41+(OB$91-OB$41)*ROWS(OB$42:OB68)/ROWS(OB$42:OB$91)</f>
        <v>0</v>
      </c>
      <c r="OC68" s="12">
        <f>OC$41+(OC$91-OC$41)*ROWS(OC$42:OC68)/ROWS(OC$42:OC$91)</f>
        <v>3.6799999999999999E-2</v>
      </c>
      <c r="OD68" s="12">
        <f>OD$41+(OD$91-OD$41)*ROWS(OD$42:OD68)/ROWS(OD$42:OD$91)</f>
        <v>0</v>
      </c>
      <c r="OE68" s="12">
        <f>OE$41+(OE$91-OE$41)*ROWS(OE$42:OE68)/ROWS(OE$42:OE$91)</f>
        <v>0</v>
      </c>
      <c r="OF68" s="12">
        <f>OF$41+(OF$91-OF$41)*ROWS(OF$42:OF68)/ROWS(OF$42:OF$91)</f>
        <v>0</v>
      </c>
      <c r="OG68" s="21">
        <f>OG$41+(OG$91-OG$41)*ROWS(OG$42:OG68)/ROWS(OG$42:OG$91)</f>
        <v>0</v>
      </c>
      <c r="OH68" s="4">
        <f>OH$41+(OH$91-OH$41)*ROWS(OH$42:OH68)/ROWS(OH$42:OH$91)</f>
        <v>0</v>
      </c>
      <c r="OI68" s="12">
        <f>OI$41+(OI$91-OI$41)*ROWS(OI$42:OI68)/ROWS(OI$42:OI$91)</f>
        <v>0</v>
      </c>
      <c r="OJ68" s="19">
        <f t="shared" ref="OJ68:OJ91" si="69">1-SUM(OH68:OI68,OK68:OS68)</f>
        <v>0.86199999999999999</v>
      </c>
      <c r="OK68" s="12">
        <f>OK$41+(OK$91-OK$41)*ROWS(OK$42:OK68)/ROWS(OK$42:OK$91)</f>
        <v>0</v>
      </c>
      <c r="OL68" s="12">
        <f>OL$41+(OL$91-OL$41)*ROWS(OL$42:OL68)/ROWS(OL$42:OL$91)</f>
        <v>0</v>
      </c>
      <c r="OM68" s="12">
        <f>OM$41+(OM$91-OM$41)*ROWS(OM$42:OM68)/ROWS(OM$42:OM$91)</f>
        <v>0</v>
      </c>
      <c r="ON68" s="12">
        <f>ON$41+(ON$91-ON$41)*ROWS(ON$42:ON68)/ROWS(ON$42:ON$91)</f>
        <v>0</v>
      </c>
      <c r="OO68" s="12">
        <f>OO$41+(OO$91-OO$41)*ROWS(OO$42:OO68)/ROWS(OO$42:OO$91)</f>
        <v>0.13799999999999998</v>
      </c>
      <c r="OP68" s="12">
        <f>OP$41+(OP$91-OP$41)*ROWS(OP$42:OP68)/ROWS(OP$42:OP$91)</f>
        <v>0</v>
      </c>
      <c r="OQ68" s="12">
        <f>OQ$41+(OQ$91-OQ$41)*ROWS(OQ$42:OQ68)/ROWS(OQ$42:OQ$91)</f>
        <v>0</v>
      </c>
      <c r="OR68" s="12">
        <f>OR$41+(OR$91-OR$41)*ROWS(OR$42:OR68)/ROWS(OR$42:OR$91)</f>
        <v>0</v>
      </c>
      <c r="OS68" s="21">
        <f>OS$41+(OS$91-OS$41)*ROWS(OS$42:OS68)/ROWS(OS$42:OS$91)</f>
        <v>0</v>
      </c>
      <c r="OT68" s="4">
        <f>OT$41+(OT$91-OT$41)*ROWS(OT$42:OT68)/ROWS(OT$42:OT$91)</f>
        <v>0</v>
      </c>
      <c r="OU68" s="12">
        <f>OU$41+(OU$91-OU$41)*ROWS(OU$42:OU68)/ROWS(OU$42:OU$91)</f>
        <v>0</v>
      </c>
      <c r="OV68" s="12">
        <f>OV$41+(OV$91-OV$41)*ROWS(OV$42:OV68)/ROWS(OV$42:OV$91)</f>
        <v>0</v>
      </c>
      <c r="OW68" s="19">
        <f t="shared" ref="OW68:OW91" si="70">1-SUM(OT68:OV68,OX68:PE68)</f>
        <v>0.86199999999999999</v>
      </c>
      <c r="OX68" s="12">
        <f>OX$41+(OX$91-OX$41)*ROWS(OX$42:OX68)/ROWS(OX$42:OX$91)</f>
        <v>0</v>
      </c>
      <c r="OY68" s="12">
        <f>OY$41+(OY$91-OY$41)*ROWS(OY$42:OY68)/ROWS(OY$42:OY$91)</f>
        <v>0</v>
      </c>
      <c r="OZ68" s="12">
        <f>OZ$41+(OZ$91-OZ$41)*ROWS(OZ$42:OZ68)/ROWS(OZ$42:OZ$91)</f>
        <v>0</v>
      </c>
      <c r="PA68" s="12">
        <f>PA$41+(PA$91-PA$41)*ROWS(PA$42:PA68)/ROWS(PA$42:PA$91)</f>
        <v>0.13799999999999998</v>
      </c>
      <c r="PB68" s="12">
        <f>PB$41+(PB$91-PB$41)*ROWS(PB$42:PB68)/ROWS(PB$42:PB$91)</f>
        <v>0</v>
      </c>
      <c r="PC68" s="12">
        <f>PC$41+(PC$91-PC$41)*ROWS(PC$42:PC68)/ROWS(PC$42:PC$91)</f>
        <v>0</v>
      </c>
      <c r="PD68" s="12">
        <f>PD$41+(PD$91-PD$41)*ROWS(PD$42:PD68)/ROWS(PD$42:PD$91)</f>
        <v>0</v>
      </c>
      <c r="PE68" s="21">
        <f>PE$41+(PE$91-PE$41)*ROWS(PE$42:PE68)/ROWS(PE$42:PE$91)</f>
        <v>0</v>
      </c>
      <c r="PF68" s="4">
        <f>PF$41+(PF$91-PF$41)*ROWS(PF$42:PF68)/ROWS(PF$42:PF$91)</f>
        <v>0</v>
      </c>
      <c r="PG68" s="12">
        <f>PG$41+(PG$91-PG$41)*ROWS(PG$42:PG68)/ROWS(PG$42:PG$91)</f>
        <v>0</v>
      </c>
      <c r="PH68" s="12">
        <f>PH$41+(PH$91-PH$41)*ROWS(PH$42:PH68)/ROWS(PH$42:PH$91)</f>
        <v>0</v>
      </c>
      <c r="PI68" s="12">
        <f>PI$41+(PI$91-PI$41)*ROWS(PI$42:PI68)/ROWS(PI$42:PI$91)</f>
        <v>0</v>
      </c>
      <c r="PJ68" s="12">
        <f>PJ$41+(PJ$91-PJ$41)*ROWS(PJ$42:PJ68)/ROWS(PJ$42:PJ$91)</f>
        <v>0</v>
      </c>
      <c r="PK68" s="12">
        <f>PK$41+(PK$91-PK$41)*ROWS(PK$42:PK68)/ROWS(PK$42:PK$91)</f>
        <v>0</v>
      </c>
      <c r="PL68" s="12">
        <f>PL$41+(PL$91-PL$41)*ROWS(PL$42:PL68)/ROWS(PL$42:PL$91)</f>
        <v>0</v>
      </c>
      <c r="PM68" s="12">
        <f>PM$41+(PM$91-PM$41)*ROWS(PM$42:PM68)/ROWS(PM$42:PM$91)</f>
        <v>0.184</v>
      </c>
      <c r="PN68" s="12">
        <f>PN$41+(PN$91-PN$41)*ROWS(PN$42:PN68)/ROWS(PN$42:PN$91)</f>
        <v>0</v>
      </c>
      <c r="PO68" s="12">
        <f>PO$41+(PO$91-PO$41)*ROWS(PO$42:PO68)/ROWS(PO$42:PO$91)</f>
        <v>0</v>
      </c>
      <c r="PP68" s="19">
        <f t="shared" ref="PP68:PP91" si="71">1-SUM(PF68:PO68,PQ68)</f>
        <v>0.81600000000000006</v>
      </c>
      <c r="PQ68" s="21">
        <f>PQ$41+(PQ$91-PQ$41)*ROWS(PQ$42:PQ68)/ROWS(PQ$42:PQ$91)</f>
        <v>0</v>
      </c>
    </row>
    <row r="69" spans="1:433" x14ac:dyDescent="0.25">
      <c r="A69" s="30">
        <v>2078</v>
      </c>
      <c r="B69" s="5">
        <f t="shared" si="39"/>
        <v>0.80200000000000005</v>
      </c>
      <c r="C69" s="12">
        <f>C$41+(C$91-C$41)*ROWS(C$42:C69)/ROWS(C$42:C$91)</f>
        <v>4.3999999999999994E-3</v>
      </c>
      <c r="D69" s="12">
        <f>D$41+(D$91-D$41)*ROWS(D$42:D69)/ROWS(D$42:D$91)</f>
        <v>8.7999999999999988E-3</v>
      </c>
      <c r="E69" s="12">
        <f>E$41+(E$91-E$41)*ROWS(E$42:E69)/ROWS(E$42:E$91)</f>
        <v>8.7999999999999988E-3</v>
      </c>
      <c r="F69" s="12">
        <f>F$41+(F$91-F$41)*ROWS(F$42:F69)/ROWS(F$42:F$91)</f>
        <v>5.28E-2</v>
      </c>
      <c r="G69" s="12">
        <f>G$41+(G$91-G$41)*ROWS(G$42:G69)/ROWS(G$42:G$91)</f>
        <v>7.9199999999999993E-2</v>
      </c>
      <c r="H69" s="12">
        <f>H$41+(H$91-H$41)*ROWS(H$42:H69)/ROWS(H$42:H$91)</f>
        <v>0</v>
      </c>
      <c r="I69" s="12">
        <f>I$41+(I$91-I$41)*ROWS(I$42:I69)/ROWS(I$42:I$91)</f>
        <v>0</v>
      </c>
      <c r="J69" s="12">
        <f>J$41+(J$91-J$41)*ROWS(J$42:J69)/ROWS(J$42:J$91)</f>
        <v>0</v>
      </c>
      <c r="K69" s="12">
        <f>K$41+(K$91-K$41)*ROWS(K$42:K69)/ROWS(K$42:K$91)</f>
        <v>0</v>
      </c>
      <c r="L69" s="12">
        <f>L$41+(L$91-L$41)*ROWS(L$42:L69)/ROWS(L$42:L$91)</f>
        <v>0</v>
      </c>
      <c r="M69" s="21">
        <f>M$41+(M$91-M$41)*ROWS(M$42:M69)/ROWS(M$42:M$91)</f>
        <v>4.3999999999999997E-2</v>
      </c>
      <c r="N69" s="4">
        <f>N$41+(N$91-N$41)*ROWS(N$42:N69)/ROWS(N$42:N$91)</f>
        <v>0</v>
      </c>
      <c r="O69" s="12">
        <f>O$41+(O$91-O$41)*ROWS(O$42:O69)/ROWS(O$42:O$91)</f>
        <v>0</v>
      </c>
      <c r="P69" s="19">
        <f t="shared" si="40"/>
        <v>1</v>
      </c>
      <c r="Q69" s="12">
        <f>Q$41+(Q$91-Q$41)*ROWS(Q$42:Q69)/ROWS(Q$42:Q$91)</f>
        <v>0</v>
      </c>
      <c r="R69" s="12">
        <f>R$41+(R$91-R$41)*ROWS(R$42:R69)/ROWS(R$42:R$91)</f>
        <v>0</v>
      </c>
      <c r="S69" s="12">
        <f>S$41+(S$91-S$41)*ROWS(S$42:S69)/ROWS(S$42:S$91)</f>
        <v>0</v>
      </c>
      <c r="T69" s="12">
        <f>T$41+(T$91-T$41)*ROWS(T$42:T69)/ROWS(T$42:T$91)</f>
        <v>0</v>
      </c>
      <c r="U69" s="12">
        <f>U$41+(U$91-U$41)*ROWS(U$42:U69)/ROWS(U$42:U$91)</f>
        <v>0</v>
      </c>
      <c r="V69" s="12">
        <f>V$41+(V$91-V$41)*ROWS(V$42:V69)/ROWS(V$42:V$91)</f>
        <v>0</v>
      </c>
      <c r="W69" s="12">
        <f>W$41+(W$91-W$41)*ROWS(W$42:W69)/ROWS(W$42:W$91)</f>
        <v>0</v>
      </c>
      <c r="X69" s="12">
        <f>X$41+(X$91-X$41)*ROWS(X$42:X69)/ROWS(X$42:X$91)</f>
        <v>0</v>
      </c>
      <c r="Y69" s="21">
        <f>Y$41+(Y$91-Y$41)*ROWS(Y$42:Y69)/ROWS(Y$42:Y$91)</f>
        <v>0</v>
      </c>
      <c r="Z69" s="4">
        <f>Z$41+(Z$91-Z$41)*ROWS(Z$42:Z69)/ROWS(Z$42:Z$91)</f>
        <v>3.5199999999999995E-2</v>
      </c>
      <c r="AA69" s="12">
        <f>AA$41+(AA$91-AA$41)*ROWS(AA$42:AA69)/ROWS(AA$42:AA$91)</f>
        <v>0</v>
      </c>
      <c r="AB69" s="12">
        <f>AB$41+(AB$91-AB$41)*ROWS(AB$42:AB69)/ROWS(AB$42:AB$91)</f>
        <v>0</v>
      </c>
      <c r="AC69" s="19">
        <f t="shared" si="41"/>
        <v>0.96479999999999999</v>
      </c>
      <c r="AD69" s="12">
        <f>AD$41+(AD$91-AD$41)*ROWS(AD$42:AD69)/ROWS(AD$42:AD$91)</f>
        <v>0</v>
      </c>
      <c r="AE69" s="12">
        <f>AE$41+(AE$91-AE$41)*ROWS(AE$42:AE69)/ROWS(AE$42:AE$91)</f>
        <v>0</v>
      </c>
      <c r="AF69" s="12">
        <f>AF$41+(AF$91-AF$41)*ROWS(AF$42:AF69)/ROWS(AF$42:AF$91)</f>
        <v>0</v>
      </c>
      <c r="AG69" s="12">
        <f>AG$41+(AG$91-AG$41)*ROWS(AG$42:AG69)/ROWS(AG$42:AG$91)</f>
        <v>0</v>
      </c>
      <c r="AH69" s="12">
        <f>AH$41+(AH$91-AH$41)*ROWS(AH$42:AH69)/ROWS(AH$42:AH$91)</f>
        <v>0</v>
      </c>
      <c r="AI69" s="12">
        <f>AI$41+(AI$91-AI$41)*ROWS(AI$42:AI69)/ROWS(AI$42:AI$91)</f>
        <v>0</v>
      </c>
      <c r="AJ69" s="12">
        <f>AJ$41+(AJ$91-AJ$41)*ROWS(AJ$42:AJ69)/ROWS(AJ$42:AJ$91)</f>
        <v>0</v>
      </c>
      <c r="AK69" s="21">
        <f>AK$41+(AK$91-AK$41)*ROWS(AK$42:AK69)/ROWS(AK$42:AK$91)</f>
        <v>0</v>
      </c>
      <c r="AL69" s="4">
        <f>AL$41+(AL$91-AL$41)*ROWS(AL$42:AL69)/ROWS(AL$42:AL$91)</f>
        <v>0</v>
      </c>
      <c r="AM69" s="12">
        <f>AM$41+(AM$91-AM$41)*ROWS(AM$42:AM69)/ROWS(AM$42:AM$91)</f>
        <v>0</v>
      </c>
      <c r="AN69" s="12">
        <f>AN$41+(AN$91-AN$41)*ROWS(AN$42:AN69)/ROWS(AN$42:AN$91)</f>
        <v>0</v>
      </c>
      <c r="AO69" s="12">
        <f>AO$41+(AO$91-AO$41)*ROWS(AO$42:AO69)/ROWS(AO$42:AO$91)</f>
        <v>0</v>
      </c>
      <c r="AP69" s="12">
        <f>AP$41+(AP$91-AP$41)*ROWS(AP$42:AP69)/ROWS(AP$42:AP$91)</f>
        <v>0</v>
      </c>
      <c r="AQ69" s="19">
        <f t="shared" si="42"/>
        <v>0.95599999999999996</v>
      </c>
      <c r="AR69" s="12">
        <f>AR$41+(AR$91-AR$41)*ROWS(AR$42:AR69)/ROWS(AR$42:AR$91)</f>
        <v>0</v>
      </c>
      <c r="AS69" s="12">
        <f>AS$41+(AS$91-AS$41)*ROWS(AS$42:AS69)/ROWS(AS$42:AS$91)</f>
        <v>0</v>
      </c>
      <c r="AT69" s="12">
        <f>AT$41+(AT$91-AT$41)*ROWS(AT$42:AT69)/ROWS(AT$42:AT$91)</f>
        <v>0</v>
      </c>
      <c r="AU69" s="12">
        <f>AU$41+(AU$91-AU$41)*ROWS(AU$42:AU69)/ROWS(AU$42:AU$91)</f>
        <v>0</v>
      </c>
      <c r="AV69" s="12">
        <f>AV$41+(AV$91-AV$41)*ROWS(AV$42:AV69)/ROWS(AV$42:AV$91)</f>
        <v>0</v>
      </c>
      <c r="AW69" s="21">
        <f>AW$41+(AW$91-AW$41)*ROWS(AW$42:AW69)/ROWS(AW$42:AW$91)</f>
        <v>4.3999999999999997E-2</v>
      </c>
      <c r="AX69" s="4">
        <f>AX$41+(AX$91-AX$41)*ROWS(AX$42:AX69)/ROWS(AX$42:AX$91)</f>
        <v>0</v>
      </c>
      <c r="AY69" s="12">
        <f>AY$41+(AY$91-AY$41)*ROWS(AY$42:AY69)/ROWS(AY$42:AY$91)</f>
        <v>0</v>
      </c>
      <c r="AZ69" s="12">
        <f>AZ$41+(AZ$91-AZ$41)*ROWS(AZ$42:AZ69)/ROWS(AZ$42:AZ$91)</f>
        <v>0</v>
      </c>
      <c r="BA69" s="12">
        <f>BA$41+(BA$91-BA$41)*ROWS(BA$42:BA69)/ROWS(BA$42:BA$91)</f>
        <v>0</v>
      </c>
      <c r="BB69" s="12">
        <f>BB$41+(BB$91-BB$41)*ROWS(BB$42:BB69)/ROWS(BB$42:BB$91)</f>
        <v>0</v>
      </c>
      <c r="BC69" s="12">
        <f>BC$41+(BC$91-BC$41)*ROWS(BC$42:BC69)/ROWS(BC$42:BC$91)</f>
        <v>0.17599999999999999</v>
      </c>
      <c r="BD69" s="12">
        <f>BD$41+(BD$91-BD$41)*ROWS(BD$42:BD69)/ROWS(BD$42:BD$91)</f>
        <v>0</v>
      </c>
      <c r="BE69" s="12">
        <f>BE$41+(BE$91-BE$41)*ROWS(BE$42:BE69)/ROWS(BE$42:BE$91)</f>
        <v>0</v>
      </c>
      <c r="BF69" s="12">
        <f>BF$41+(BF$91-BF$41)*ROWS(BF$42:BF69)/ROWS(BF$42:BF$91)</f>
        <v>0</v>
      </c>
      <c r="BG69" s="19">
        <f t="shared" si="43"/>
        <v>0.78</v>
      </c>
      <c r="BH69" s="12">
        <f>BH$41+(BH$91-BH$41)*ROWS(BH$42:BH69)/ROWS(BH$42:BH$91)</f>
        <v>0</v>
      </c>
      <c r="BI69" s="21">
        <f>BI$41+(BI$91-BI$41)*ROWS(BI$42:BI69)/ROWS(BI$42:BI$91)</f>
        <v>4.3999999999999997E-2</v>
      </c>
      <c r="BJ69" s="5">
        <f t="shared" si="44"/>
        <v>0.69199999999999995</v>
      </c>
      <c r="BK69" s="12">
        <f>BK$41+(BK$91-BK$41)*ROWS(BK$42:BK69)/ROWS(BK$42:BK$91)</f>
        <v>4.3999999999999997E-2</v>
      </c>
      <c r="BL69" s="12">
        <f>BL$41+(BL$91-BL$41)*ROWS(BL$42:BL69)/ROWS(BL$42:BL$91)</f>
        <v>8.7999999999999995E-2</v>
      </c>
      <c r="BM69" s="12">
        <f>BM$41+(BM$91-BM$41)*ROWS(BM$42:BM69)/ROWS(BM$42:BM$91)</f>
        <v>2.1999999999999999E-2</v>
      </c>
      <c r="BN69" s="12">
        <f>BN$41+(BN$91-BN$41)*ROWS(BN$42:BN69)/ROWS(BN$42:BN$91)</f>
        <v>0</v>
      </c>
      <c r="BO69" s="12">
        <f>BO$41+(BO$91-BO$41)*ROWS(BO$42:BO69)/ROWS(BO$42:BO$91)</f>
        <v>0.10999999999999999</v>
      </c>
      <c r="BP69" s="12">
        <f>BP$41+(BP$91-BP$41)*ROWS(BP$42:BP69)/ROWS(BP$42:BP$91)</f>
        <v>0</v>
      </c>
      <c r="BQ69" s="12">
        <f>BQ$41+(BQ$91-BQ$41)*ROWS(BQ$42:BQ69)/ROWS(BQ$42:BQ$91)</f>
        <v>0</v>
      </c>
      <c r="BR69" s="12">
        <f>BR$41+(BR$91-BR$41)*ROWS(BR$42:BR69)/ROWS(BR$42:BR$91)</f>
        <v>0</v>
      </c>
      <c r="BS69" s="12">
        <f>BS$41+(BS$91-BS$41)*ROWS(BS$42:BS69)/ROWS(BS$42:BS$91)</f>
        <v>0</v>
      </c>
      <c r="BT69" s="12">
        <f>BT$41+(BT$91-BT$41)*ROWS(BT$42:BT69)/ROWS(BT$42:BT$91)</f>
        <v>0</v>
      </c>
      <c r="BU69" s="21">
        <f>BU$41+(BU$91-BU$41)*ROWS(BU$42:BU69)/ROWS(BU$42:BU$91)</f>
        <v>4.3999999999999997E-2</v>
      </c>
      <c r="BV69" s="4">
        <f>BV$41+(BV$91-BV$41)*ROWS(BV$42:BV69)/ROWS(BV$42:BV$91)</f>
        <v>0</v>
      </c>
      <c r="BW69" s="12">
        <f>BW$41+(BW$91-BW$41)*ROWS(BW$42:BW69)/ROWS(BW$42:BW$91)</f>
        <v>6.5999999999999989E-2</v>
      </c>
      <c r="BX69" s="19">
        <f t="shared" si="45"/>
        <v>0.80200000000000005</v>
      </c>
      <c r="BY69" s="12">
        <f>BY$41+(BY$91-BY$41)*ROWS(BY$42:BY69)/ROWS(BY$42:BY$91)</f>
        <v>2.1999999999999999E-2</v>
      </c>
      <c r="BZ69" s="12">
        <f>BZ$41+(BZ$91-BZ$41)*ROWS(BZ$42:BZ69)/ROWS(BZ$42:BZ$91)</f>
        <v>0</v>
      </c>
      <c r="CA69" s="12">
        <f>CA$41+(CA$91-CA$41)*ROWS(CA$42:CA69)/ROWS(CA$42:CA$91)</f>
        <v>6.5999999999999989E-2</v>
      </c>
      <c r="CB69" s="12">
        <f>CB$41+(CB$91-CB$41)*ROWS(CB$42:CB69)/ROWS(CB$42:CB$91)</f>
        <v>0</v>
      </c>
      <c r="CC69" s="12">
        <f>CC$41+(CC$91-CC$41)*ROWS(CC$42:CC69)/ROWS(CC$42:CC$91)</f>
        <v>0</v>
      </c>
      <c r="CD69" s="12">
        <f>CD$41+(CD$91-CD$41)*ROWS(CD$42:CD69)/ROWS(CD$42:CD$91)</f>
        <v>0</v>
      </c>
      <c r="CE69" s="12">
        <f>CE$41+(CE$91-CE$41)*ROWS(CE$42:CE69)/ROWS(CE$42:CE$91)</f>
        <v>0</v>
      </c>
      <c r="CF69" s="12">
        <f>CF$41+(CF$91-CF$41)*ROWS(CF$42:CF69)/ROWS(CF$42:CF$91)</f>
        <v>0</v>
      </c>
      <c r="CG69" s="21">
        <f>CG$41+(CG$91-CG$41)*ROWS(CG$42:CG69)/ROWS(CG$42:CG$91)</f>
        <v>4.3999999999999997E-2</v>
      </c>
      <c r="CH69" s="4">
        <f>CH$41+(CH$91-CH$41)*ROWS(CH$42:CH69)/ROWS(CH$42:CH$91)</f>
        <v>0</v>
      </c>
      <c r="CI69" s="12">
        <f>CI$41+(CI$91-CI$41)*ROWS(CI$42:CI69)/ROWS(CI$42:CI$91)</f>
        <v>2.1999999999999999E-2</v>
      </c>
      <c r="CJ69" s="12">
        <f>CJ$41+(CJ$91-CJ$41)*ROWS(CJ$42:CJ69)/ROWS(CJ$42:CJ$91)</f>
        <v>0</v>
      </c>
      <c r="CK69" s="19">
        <f t="shared" si="46"/>
        <v>0.87680000000000002</v>
      </c>
      <c r="CL69" s="12">
        <f>CL$41+(CL$91-CL$41)*ROWS(CL$42:CL69)/ROWS(CL$42:CL$91)</f>
        <v>0</v>
      </c>
      <c r="CM69" s="12">
        <f>CM$41+(CM$91-CM$41)*ROWS(CM$42:CM69)/ROWS(CM$42:CM$91)</f>
        <v>6.5999999999999989E-2</v>
      </c>
      <c r="CN69" s="12">
        <f>CN$41+(CN$91-CN$41)*ROWS(CN$42:CN69)/ROWS(CN$42:CN$91)</f>
        <v>0</v>
      </c>
      <c r="CO69" s="12">
        <f>CO$41+(CO$91-CO$41)*ROWS(CO$42:CO69)/ROWS(CO$42:CO$91)</f>
        <v>0</v>
      </c>
      <c r="CP69" s="12">
        <f>CP$41+(CP$91-CP$41)*ROWS(CP$42:CP69)/ROWS(CP$42:CP$91)</f>
        <v>0</v>
      </c>
      <c r="CQ69" s="12">
        <f>CQ$41+(CQ$91-CQ$41)*ROWS(CQ$42:CQ69)/ROWS(CQ$42:CQ$91)</f>
        <v>0</v>
      </c>
      <c r="CR69" s="12">
        <f>CR$41+(CR$91-CR$41)*ROWS(CR$42:CR69)/ROWS(CR$42:CR$91)</f>
        <v>0</v>
      </c>
      <c r="CS69" s="21">
        <f>CS$41+(CS$91-CS$41)*ROWS(CS$42:CS69)/ROWS(CS$42:CS$91)</f>
        <v>3.5199999999999995E-2</v>
      </c>
      <c r="CT69" s="4">
        <f>CT$41+(CT$91-CT$41)*ROWS(CT$42:CT69)/ROWS(CT$42:CT$91)</f>
        <v>0</v>
      </c>
      <c r="CU69" s="12">
        <f>CU$41+(CU$91-CU$41)*ROWS(CU$42:CU69)/ROWS(CU$42:CU$91)</f>
        <v>4.3999999999999997E-2</v>
      </c>
      <c r="CV69" s="12">
        <f>CV$41+(CV$91-CV$41)*ROWS(CV$42:CV69)/ROWS(CV$42:CV$91)</f>
        <v>0</v>
      </c>
      <c r="CW69" s="12">
        <f>CW$41+(CW$91-CW$41)*ROWS(CW$42:CW69)/ROWS(CW$42:CW$91)</f>
        <v>0</v>
      </c>
      <c r="CX69" s="12">
        <f>CX$41+(CX$91-CX$41)*ROWS(CX$42:CX69)/ROWS(CX$42:CX$91)</f>
        <v>0</v>
      </c>
      <c r="CY69" s="19">
        <f t="shared" si="47"/>
        <v>0.89</v>
      </c>
      <c r="CZ69" s="12">
        <f>CZ$41+(CZ$91-CZ$41)*ROWS(CZ$42:CZ69)/ROWS(CZ$42:CZ$91)</f>
        <v>0</v>
      </c>
      <c r="DA69" s="12">
        <f>DA$41+(DA$91-DA$41)*ROWS(DA$42:DA69)/ROWS(DA$42:DA$91)</f>
        <v>0</v>
      </c>
      <c r="DB69" s="12">
        <f>DB$41+(DB$91-DB$41)*ROWS(DB$42:DB69)/ROWS(DB$42:DB$91)</f>
        <v>0</v>
      </c>
      <c r="DC69" s="12">
        <f>DC$41+(DC$91-DC$41)*ROWS(DC$42:DC69)/ROWS(DC$42:DC$91)</f>
        <v>0</v>
      </c>
      <c r="DD69" s="12">
        <f>DD$41+(DD$91-DD$41)*ROWS(DD$42:DD69)/ROWS(DD$42:DD$91)</f>
        <v>0</v>
      </c>
      <c r="DE69" s="21">
        <f>DE$41+(DE$91-DE$41)*ROWS(DE$42:DE69)/ROWS(DE$42:DE$91)</f>
        <v>6.5999999999999989E-2</v>
      </c>
      <c r="DF69" s="4">
        <f>DF$41+(DF$91-DF$41)*ROWS(DF$42:DF69)/ROWS(DF$42:DF$91)</f>
        <v>0</v>
      </c>
      <c r="DG69" s="12">
        <f>DG$41+(DG$91-DG$41)*ROWS(DG$42:DG69)/ROWS(DG$42:DG$91)</f>
        <v>0</v>
      </c>
      <c r="DH69" s="12">
        <f>DH$41+(DH$91-DH$41)*ROWS(DH$42:DH69)/ROWS(DH$42:DH$91)</f>
        <v>0</v>
      </c>
      <c r="DI69" s="12">
        <f>DI$41+(DI$91-DI$41)*ROWS(DI$42:DI69)/ROWS(DI$42:DI$91)</f>
        <v>0</v>
      </c>
      <c r="DJ69" s="12">
        <f>DJ$41+(DJ$91-DJ$41)*ROWS(DJ$42:DJ69)/ROWS(DJ$42:DJ$91)</f>
        <v>0</v>
      </c>
      <c r="DK69" s="12">
        <f>DK$41+(DK$91-DK$41)*ROWS(DK$42:DK69)/ROWS(DK$42:DK$91)</f>
        <v>0.17599999999999999</v>
      </c>
      <c r="DL69" s="12">
        <f>DL$41+(DL$91-DL$41)*ROWS(DL$42:DL69)/ROWS(DL$42:DL$91)</f>
        <v>0</v>
      </c>
      <c r="DM69" s="12">
        <f>DM$41+(DM$91-DM$41)*ROWS(DM$42:DM69)/ROWS(DM$42:DM$91)</f>
        <v>0</v>
      </c>
      <c r="DN69" s="12">
        <f>DN$41+(DN$91-DN$41)*ROWS(DN$42:DN69)/ROWS(DN$42:DN$91)</f>
        <v>0</v>
      </c>
      <c r="DO69" s="19">
        <f t="shared" si="48"/>
        <v>0.73599999999999999</v>
      </c>
      <c r="DP69" s="12">
        <f>DP$41+(DP$91-DP$41)*ROWS(DP$42:DP69)/ROWS(DP$42:DP$91)</f>
        <v>0</v>
      </c>
      <c r="DQ69" s="21">
        <f>DQ$41+(DQ$91-DQ$41)*ROWS(DQ$42:DQ69)/ROWS(DQ$42:DQ$91)</f>
        <v>8.7999999999999995E-2</v>
      </c>
      <c r="DR69" s="4">
        <f>DR$41+(DR$91-DR$41)*ROWS(DR$42:DR69)/ROWS(DR$42:DR$91)</f>
        <v>0</v>
      </c>
      <c r="DS69" s="12">
        <f>DS$41+(DS$91-DS$41)*ROWS(DS$42:DS69)/ROWS(DS$42:DS$91)</f>
        <v>0</v>
      </c>
      <c r="DT69" s="12">
        <f>DT$41+(DT$91-DT$41)*ROWS(DT$42:DT69)/ROWS(DT$42:DT$91)</f>
        <v>0</v>
      </c>
      <c r="DU69" s="12">
        <f>DU$41+(DU$91-DU$41)*ROWS(DU$42:DU69)/ROWS(DU$42:DU$91)</f>
        <v>0</v>
      </c>
      <c r="DV69" s="12">
        <f>DV$41+(DV$91-DV$41)*ROWS(DV$42:DV69)/ROWS(DV$42:DV$91)</f>
        <v>0</v>
      </c>
      <c r="DW69" s="12">
        <f>DW$41+(DW$91-DW$41)*ROWS(DW$42:DW69)/ROWS(DW$42:DW$91)</f>
        <v>0</v>
      </c>
      <c r="DX69" s="12">
        <f>DX$41+(DX$91-DX$41)*ROWS(DX$42:DX69)/ROWS(DX$42:DX$91)</f>
        <v>0</v>
      </c>
      <c r="DY69" s="12">
        <f>DY$41+(DY$91-DY$41)*ROWS(DY$42:DY69)/ROWS(DY$42:DY$91)</f>
        <v>0</v>
      </c>
      <c r="DZ69" s="12">
        <f>DZ$41+(DZ$91-DZ$41)*ROWS(DZ$42:DZ69)/ROWS(DZ$42:DZ$91)</f>
        <v>0</v>
      </c>
      <c r="EA69" s="12">
        <f>EA$41+(EA$91-EA$41)*ROWS(EA$42:EA69)/ROWS(EA$42:EA$91)</f>
        <v>0</v>
      </c>
      <c r="EB69" s="12">
        <f>EB$41+(EB$91-EB$41)*ROWS(EB$42:EB69)/ROWS(EB$42:EB$91)</f>
        <v>0</v>
      </c>
      <c r="EC69" s="35">
        <f t="shared" si="36"/>
        <v>1</v>
      </c>
      <c r="ED69" s="5">
        <f t="shared" si="37"/>
        <v>0.69200000000000006</v>
      </c>
      <c r="EE69" s="12">
        <f>EE$41+(EE$91-EE$41)*ROWS(EE$42:EE69)/ROWS(EE$42:EE$91)</f>
        <v>8.7999999999999988E-3</v>
      </c>
      <c r="EF69" s="12">
        <f>EF$41+(EF$91-EF$41)*ROWS(EF$42:EF69)/ROWS(EF$42:EF$91)</f>
        <v>3.0800000000000001E-2</v>
      </c>
      <c r="EG69" s="12">
        <f>EG$41+(EG$91-EG$41)*ROWS(EG$42:EG69)/ROWS(EG$42:EG$91)</f>
        <v>1.32E-2</v>
      </c>
      <c r="EH69" s="12">
        <f>EH$41+(EH$91-EH$41)*ROWS(EH$42:EH69)/ROWS(EH$42:EH$91)</f>
        <v>4.3999999999999997E-2</v>
      </c>
      <c r="EI69" s="12">
        <f>EI$41+(EI$91-EI$41)*ROWS(EI$42:EI69)/ROWS(EI$42:EI$91)</f>
        <v>7.9199999999999993E-2</v>
      </c>
      <c r="EJ69" s="12">
        <f>EJ$41+(EJ$91-EJ$41)*ROWS(EJ$42:EJ69)/ROWS(EJ$42:EJ$91)</f>
        <v>4.3999999999999997E-2</v>
      </c>
      <c r="EK69" s="12">
        <f>EK$41+(EK$91-EK$41)*ROWS(EK$42:EK69)/ROWS(EK$42:EK$91)</f>
        <v>0</v>
      </c>
      <c r="EL69" s="12">
        <f>EL$41+(EL$91-EL$41)*ROWS(EL$42:EL69)/ROWS(EL$42:EL$91)</f>
        <v>0</v>
      </c>
      <c r="EM69" s="12">
        <f>EM$41+(EM$91-EM$41)*ROWS(EM$42:EM69)/ROWS(EM$42:EM$91)</f>
        <v>4.3999999999999997E-2</v>
      </c>
      <c r="EN69" s="12">
        <f>EN$41+(EN$91-EN$41)*ROWS(EN$42:EN69)/ROWS(EN$42:EN$91)</f>
        <v>0</v>
      </c>
      <c r="EO69" s="21">
        <f>EO$41+(EO$91-EO$41)*ROWS(EO$42:EO69)/ROWS(EO$42:EO$91)</f>
        <v>4.3999999999999997E-2</v>
      </c>
      <c r="EP69" s="4">
        <f>EP$41+(EP$91-EP$41)*ROWS(EP$42:EP69)/ROWS(EP$42:EP$91)</f>
        <v>0</v>
      </c>
      <c r="EQ69" s="19">
        <f t="shared" si="49"/>
        <v>1</v>
      </c>
      <c r="ER69" s="12">
        <f>ER$41+(ER$91-ER$41)*ROWS(ER$42:ER69)/ROWS(ER$42:ER$91)</f>
        <v>0</v>
      </c>
      <c r="ES69" s="12">
        <f>ES$41+(ES$91-ES$41)*ROWS(ES$42:ES69)/ROWS(ES$42:ES$91)</f>
        <v>0</v>
      </c>
      <c r="ET69" s="12">
        <f>ET$41+(ET$91-ET$41)*ROWS(ET$42:ET69)/ROWS(ET$42:ET$91)</f>
        <v>0</v>
      </c>
      <c r="EU69" s="12">
        <f>EU$41+(EU$91-EU$41)*ROWS(EU$42:EU69)/ROWS(EU$42:EU$91)</f>
        <v>0</v>
      </c>
      <c r="EV69" s="12">
        <f>EV$41+(EV$91-EV$41)*ROWS(EV$42:EV69)/ROWS(EV$42:EV$91)</f>
        <v>0</v>
      </c>
      <c r="EW69" s="12">
        <f>EW$41+(EW$91-EW$41)*ROWS(EW$42:EW69)/ROWS(EW$42:EW$91)</f>
        <v>0</v>
      </c>
      <c r="EX69" s="12">
        <f>EX$41+(EX$91-EX$41)*ROWS(EX$42:EX69)/ROWS(EX$42:EX$91)</f>
        <v>0</v>
      </c>
      <c r="EY69" s="12">
        <f>EY$41+(EY$91-EY$41)*ROWS(EY$42:EY69)/ROWS(EY$42:EY$91)</f>
        <v>0</v>
      </c>
      <c r="EZ69" s="12">
        <f>EZ$41+(EZ$91-EZ$41)*ROWS(EZ$42:EZ69)/ROWS(EZ$42:EZ$91)</f>
        <v>0</v>
      </c>
      <c r="FA69" s="21">
        <f>FA$41+(FA$91-FA$41)*ROWS(FA$42:FA69)/ROWS(FA$42:FA$91)</f>
        <v>0</v>
      </c>
      <c r="FB69" s="4">
        <f>FB$41+(FB$91-FB$41)*ROWS(FB$42:FB69)/ROWS(FB$42:FB$91)</f>
        <v>2.1999999999999999E-2</v>
      </c>
      <c r="FC69" s="12">
        <f>FC$41+(FC$91-FC$41)*ROWS(FC$42:FC69)/ROWS(FC$42:FC$91)</f>
        <v>8.7999999999999995E-2</v>
      </c>
      <c r="FD69" s="19">
        <f t="shared" si="50"/>
        <v>0.78</v>
      </c>
      <c r="FE69" s="12">
        <f>FE$41+(FE$91-FE$41)*ROWS(FE$42:FE69)/ROWS(FE$42:FE$91)</f>
        <v>0</v>
      </c>
      <c r="FF69" s="12">
        <f>FF$41+(FF$91-FF$41)*ROWS(FF$42:FF69)/ROWS(FF$42:FF$91)</f>
        <v>3.0800000000000001E-2</v>
      </c>
      <c r="FG69" s="12">
        <f>FG$41+(FG$91-FG$41)*ROWS(FG$42:FG69)/ROWS(FG$42:FG$91)</f>
        <v>6.5999999999999989E-2</v>
      </c>
      <c r="FH69" s="12">
        <f>FH$41+(FH$91-FH$41)*ROWS(FH$42:FH69)/ROWS(FH$42:FH$91)</f>
        <v>0</v>
      </c>
      <c r="FI69" s="12">
        <f>FI$41+(FI$91-FI$41)*ROWS(FI$42:FI69)/ROWS(FI$42:FI$91)</f>
        <v>0</v>
      </c>
      <c r="FJ69" s="12">
        <f>FJ$41+(FJ$91-FJ$41)*ROWS(FJ$42:FJ69)/ROWS(FJ$42:FJ$91)</f>
        <v>0</v>
      </c>
      <c r="FK69" s="12">
        <f>FK$41+(FK$91-FK$41)*ROWS(FK$42:FK69)/ROWS(FK$42:FK$91)</f>
        <v>0</v>
      </c>
      <c r="FL69" s="12">
        <f>FL$41+(FL$91-FL$41)*ROWS(FL$42:FL69)/ROWS(FL$42:FL$91)</f>
        <v>0</v>
      </c>
      <c r="FM69" s="21">
        <f>FM$41+(FM$91-FM$41)*ROWS(FM$42:FM69)/ROWS(FM$42:FM$91)</f>
        <v>1.32E-2</v>
      </c>
      <c r="FN69" s="4">
        <f>FN$41+(FN$91-FN$41)*ROWS(FN$42:FN69)/ROWS(FN$42:FN$91)</f>
        <v>2.1999999999999999E-2</v>
      </c>
      <c r="FO69" s="12">
        <f>FO$41+(FO$91-FO$41)*ROWS(FO$42:FO69)/ROWS(FO$42:FO$91)</f>
        <v>8.7999999999999995E-2</v>
      </c>
      <c r="FP69" s="12">
        <f>FP$41+(FP$91-FP$41)*ROWS(FP$42:FP69)/ROWS(FP$42:FP$91)</f>
        <v>0</v>
      </c>
      <c r="FQ69" s="19">
        <f t="shared" si="51"/>
        <v>0.78</v>
      </c>
      <c r="FR69" s="12">
        <f>FR$41+(FR$91-FR$41)*ROWS(FR$42:FR69)/ROWS(FR$42:FR$91)</f>
        <v>3.0800000000000001E-2</v>
      </c>
      <c r="FS69" s="12">
        <f>FS$41+(FS$91-FS$41)*ROWS(FS$42:FS69)/ROWS(FS$42:FS$91)</f>
        <v>6.5999999999999989E-2</v>
      </c>
      <c r="FT69" s="12">
        <f>FT$41+(FT$91-FT$41)*ROWS(FT$42:FT69)/ROWS(FT$42:FT$91)</f>
        <v>0</v>
      </c>
      <c r="FU69" s="12">
        <f>FU$41+(FU$91-FU$41)*ROWS(FU$42:FU69)/ROWS(FU$42:FU$91)</f>
        <v>0</v>
      </c>
      <c r="FV69" s="12">
        <f>FV$41+(FV$91-FV$41)*ROWS(FV$42:FV69)/ROWS(FV$42:FV$91)</f>
        <v>0</v>
      </c>
      <c r="FW69" s="12">
        <f>FW$41+(FW$91-FW$41)*ROWS(FW$42:FW69)/ROWS(FW$42:FW$91)</f>
        <v>0</v>
      </c>
      <c r="FX69" s="12">
        <f>FX$41+(FX$91-FX$41)*ROWS(FX$42:FX69)/ROWS(FX$42:FX$91)</f>
        <v>0</v>
      </c>
      <c r="FY69" s="21">
        <f>FY$41+(FY$91-FY$41)*ROWS(FY$42:FY69)/ROWS(FY$42:FY$91)</f>
        <v>1.32E-2</v>
      </c>
      <c r="FZ69" s="4">
        <f>FZ$41+(FZ$91-FZ$41)*ROWS(FZ$42:FZ69)/ROWS(FZ$42:FZ$91)</f>
        <v>0</v>
      </c>
      <c r="GA69" s="12">
        <f>GA$41+(GA$91-GA$41)*ROWS(GA$42:GA69)/ROWS(GA$42:GA$91)</f>
        <v>0</v>
      </c>
      <c r="GB69" s="12">
        <f>GB$41+(GB$91-GB$41)*ROWS(GB$42:GB69)/ROWS(GB$42:GB$91)</f>
        <v>0</v>
      </c>
      <c r="GC69" s="12">
        <f>GC$41+(GC$91-GC$41)*ROWS(GC$42:GC69)/ROWS(GC$42:GC$91)</f>
        <v>0</v>
      </c>
      <c r="GD69" s="12">
        <f>GD$41+(GD$91-GD$41)*ROWS(GD$42:GD69)/ROWS(GD$42:GD$91)</f>
        <v>0</v>
      </c>
      <c r="GE69" s="19">
        <f t="shared" si="52"/>
        <v>0.95599999999999996</v>
      </c>
      <c r="GF69" s="12">
        <f>GF$41+(GF$91-GF$41)*ROWS(GF$42:GF69)/ROWS(GF$42:GF$91)</f>
        <v>0</v>
      </c>
      <c r="GG69" s="12">
        <f>GG$41+(GG$91-GG$41)*ROWS(GG$42:GG69)/ROWS(GG$42:GG$91)</f>
        <v>0</v>
      </c>
      <c r="GH69" s="12">
        <f>GH$41+(GH$91-GH$41)*ROWS(GH$42:GH69)/ROWS(GH$42:GH$91)</f>
        <v>0</v>
      </c>
      <c r="GI69" s="12">
        <f>GI$41+(GI$91-GI$41)*ROWS(GI$42:GI69)/ROWS(GI$42:GI$91)</f>
        <v>0</v>
      </c>
      <c r="GJ69" s="12">
        <f>GJ$41+(GJ$91-GJ$41)*ROWS(GJ$42:GJ69)/ROWS(GJ$42:GJ$91)</f>
        <v>0</v>
      </c>
      <c r="GK69" s="21">
        <f>GK$41+(GK$91-GK$41)*ROWS(GK$42:GK69)/ROWS(GK$42:GK$91)</f>
        <v>4.3999999999999997E-2</v>
      </c>
      <c r="GL69" s="4">
        <f>GL$41+(GL$91-GL$41)*ROWS(GL$42:GL69)/ROWS(GL$42:GL$91)</f>
        <v>0</v>
      </c>
      <c r="GM69" s="12">
        <f>GM$41+(GM$91-GM$41)*ROWS(GM$42:GM69)/ROWS(GM$42:GM$91)</f>
        <v>0</v>
      </c>
      <c r="GN69" s="12">
        <f>GN$41+(GN$91-GN$41)*ROWS(GN$42:GN69)/ROWS(GN$42:GN$91)</f>
        <v>0</v>
      </c>
      <c r="GO69" s="12">
        <f>GO$41+(GO$91-GO$41)*ROWS(GO$42:GO69)/ROWS(GO$42:GO$91)</f>
        <v>0</v>
      </c>
      <c r="GP69" s="12">
        <f>GP$41+(GP$91-GP$41)*ROWS(GP$42:GP69)/ROWS(GP$42:GP$91)</f>
        <v>0</v>
      </c>
      <c r="GQ69" s="12">
        <f>GQ$41+(GQ$91-GQ$41)*ROWS(GQ$42:GQ69)/ROWS(GQ$42:GQ$91)</f>
        <v>6.5999999999999989E-2</v>
      </c>
      <c r="GR69" s="12">
        <f>GR$41+(GR$91-GR$41)*ROWS(GR$42:GR69)/ROWS(GR$42:GR$91)</f>
        <v>0</v>
      </c>
      <c r="GS69" s="12">
        <f>GS$41+(GS$91-GS$41)*ROWS(GS$42:GS69)/ROWS(GS$42:GS$91)</f>
        <v>0</v>
      </c>
      <c r="GT69" s="12">
        <f>GT$41+(GT$91-GT$41)*ROWS(GT$42:GT69)/ROWS(GT$42:GT$91)</f>
        <v>0</v>
      </c>
      <c r="GU69" s="19">
        <f t="shared" si="53"/>
        <v>0.84600000000000009</v>
      </c>
      <c r="GV69" s="12">
        <f>GV$41+(GV$91-GV$41)*ROWS(GV$42:GV69)/ROWS(GV$42:GV$91)</f>
        <v>0</v>
      </c>
      <c r="GW69" s="21">
        <f>GW$41+(GW$91-GW$41)*ROWS(GW$42:GW69)/ROWS(GW$42:GW$91)</f>
        <v>8.7999999999999995E-2</v>
      </c>
      <c r="GX69" s="5">
        <f t="shared" si="54"/>
        <v>0.63919999999999999</v>
      </c>
      <c r="GY69" s="12">
        <f>GY$41+(GY$91-GY$41)*ROWS(GY$42:GY69)/ROWS(GY$42:GY$91)</f>
        <v>4.3999999999999997E-2</v>
      </c>
      <c r="GZ69" s="12">
        <f>GZ$41+(GZ$91-GZ$41)*ROWS(GZ$42:GZ69)/ROWS(GZ$42:GZ$91)</f>
        <v>4.3999999999999997E-2</v>
      </c>
      <c r="HA69" s="12">
        <f>HA$41+(HA$91-HA$41)*ROWS(HA$42:HA69)/ROWS(HA$42:HA$91)</f>
        <v>8.7999999999999988E-3</v>
      </c>
      <c r="HB69" s="12">
        <f>HB$41+(HB$91-HB$41)*ROWS(HB$42:HB69)/ROWS(HB$42:HB$91)</f>
        <v>0.10999999999999999</v>
      </c>
      <c r="HC69" s="12">
        <f>HC$41+(HC$91-HC$41)*ROWS(HC$42:HC69)/ROWS(HC$42:HC$91)</f>
        <v>6.5999999999999989E-2</v>
      </c>
      <c r="HD69" s="12">
        <f>HD$41+(HD$91-HD$41)*ROWS(HD$42:HD69)/ROWS(HD$42:HD$91)</f>
        <v>0</v>
      </c>
      <c r="HE69" s="12">
        <f>HE$41+(HE$91-HE$41)*ROWS(HE$42:HE69)/ROWS(HE$42:HE$91)</f>
        <v>2.1999999999999999E-2</v>
      </c>
      <c r="HF69" s="12">
        <f>HF$41+(HF$91-HF$41)*ROWS(HF$42:HF69)/ROWS(HF$42:HF$91)</f>
        <v>0</v>
      </c>
      <c r="HG69" s="12">
        <f>HG$41+(HG$91-HG$41)*ROWS(HG$42:HG69)/ROWS(HG$42:HG$91)</f>
        <v>2.1999999999999999E-2</v>
      </c>
      <c r="HH69" s="12">
        <f>HH$41+(HH$91-HH$41)*ROWS(HH$42:HH69)/ROWS(HH$42:HH$91)</f>
        <v>0</v>
      </c>
      <c r="HI69" s="21">
        <f>HI$41+(HI$91-HI$41)*ROWS(HI$42:HI69)/ROWS(HI$42:HI$91)</f>
        <v>4.3999999999999997E-2</v>
      </c>
      <c r="HJ69" s="4">
        <f>HJ$41+(HJ$91-HJ$41)*ROWS(HJ$42:HJ69)/ROWS(HJ$42:HJ$91)</f>
        <v>0</v>
      </c>
      <c r="HK69" s="19">
        <f t="shared" si="55"/>
        <v>0.84599999999999997</v>
      </c>
      <c r="HL69" s="12">
        <f>HL$41+(HL$91-HL$41)*ROWS(HL$42:HL69)/ROWS(HL$42:HL$91)</f>
        <v>8.7999999999999988E-3</v>
      </c>
      <c r="HM69" s="12">
        <f>HM$41+(HM$91-HM$41)*ROWS(HM$42:HM69)/ROWS(HM$42:HM$91)</f>
        <v>4.3999999999999994E-3</v>
      </c>
      <c r="HN69" s="12">
        <f>HN$41+(HN$91-HN$41)*ROWS(HN$42:HN69)/ROWS(HN$42:HN$91)</f>
        <v>0</v>
      </c>
      <c r="HO69" s="12">
        <f>HO$41+(HO$91-HO$41)*ROWS(HO$42:HO69)/ROWS(HO$42:HO$91)</f>
        <v>8.7999999999999995E-2</v>
      </c>
      <c r="HP69" s="12">
        <f>HP$41+(HP$91-HP$41)*ROWS(HP$42:HP69)/ROWS(HP$42:HP$91)</f>
        <v>0</v>
      </c>
      <c r="HQ69" s="12">
        <f>HQ$41+(HQ$91-HQ$41)*ROWS(HQ$42:HQ69)/ROWS(HQ$42:HQ$91)</f>
        <v>8.7999999999999988E-3</v>
      </c>
      <c r="HR69" s="12">
        <f>HR$41+(HR$91-HR$41)*ROWS(HR$42:HR69)/ROWS(HR$42:HR$91)</f>
        <v>0</v>
      </c>
      <c r="HS69" s="12">
        <f>HS$41+(HS$91-HS$41)*ROWS(HS$42:HS69)/ROWS(HS$42:HS$91)</f>
        <v>0</v>
      </c>
      <c r="HT69" s="12">
        <f>HT$41+(HT$91-HT$41)*ROWS(HT$42:HT69)/ROWS(HT$42:HT$91)</f>
        <v>0</v>
      </c>
      <c r="HU69" s="21">
        <f>HU$41+(HU$91-HU$41)*ROWS(HU$42:HU69)/ROWS(HU$42:HU$91)</f>
        <v>4.3999999999999997E-2</v>
      </c>
      <c r="HV69" s="4">
        <f>HV$41+(HV$91-HV$41)*ROWS(HV$42:HV69)/ROWS(HV$42:HV$91)</f>
        <v>0</v>
      </c>
      <c r="HW69" s="12">
        <f>HW$41+(HW$91-HW$41)*ROWS(HW$42:HW69)/ROWS(HW$42:HW$91)</f>
        <v>1.32E-2</v>
      </c>
      <c r="HX69" s="19">
        <f t="shared" si="56"/>
        <v>0.7228</v>
      </c>
      <c r="HY69" s="12">
        <f>HY$41+(HY$91-HY$41)*ROWS(HY$42:HY69)/ROWS(HY$42:HY$91)</f>
        <v>0</v>
      </c>
      <c r="HZ69" s="12">
        <f>HZ$41+(HZ$91-HZ$41)*ROWS(HZ$42:HZ69)/ROWS(HZ$42:HZ$91)</f>
        <v>4.3999999999999997E-2</v>
      </c>
      <c r="IA69" s="12">
        <f>IA$41+(IA$91-IA$41)*ROWS(IA$42:IA69)/ROWS(IA$42:IA$91)</f>
        <v>0.13199999999999998</v>
      </c>
      <c r="IB69" s="12">
        <f>IB$41+(IB$91-IB$41)*ROWS(IB$42:IB69)/ROWS(IB$42:IB$91)</f>
        <v>0</v>
      </c>
      <c r="IC69" s="12">
        <f>IC$41+(IC$91-IC$41)*ROWS(IC$42:IC69)/ROWS(IC$42:IC$91)</f>
        <v>5.28E-2</v>
      </c>
      <c r="ID69" s="12">
        <f>ID$41+(ID$91-ID$41)*ROWS(ID$42:ID69)/ROWS(ID$42:ID$91)</f>
        <v>0</v>
      </c>
      <c r="IE69" s="12">
        <f>IE$41+(IE$91-IE$41)*ROWS(IE$42:IE69)/ROWS(IE$42:IE$91)</f>
        <v>0</v>
      </c>
      <c r="IF69" s="12">
        <f>IF$41+(IF$91-IF$41)*ROWS(IF$42:IF69)/ROWS(IF$42:IF$91)</f>
        <v>0</v>
      </c>
      <c r="IG69" s="21">
        <f>IG$41+(IG$91-IG$41)*ROWS(IG$42:IG69)/ROWS(IG$42:IG$91)</f>
        <v>3.5199999999999995E-2</v>
      </c>
      <c r="IH69" s="4">
        <f>IH$41+(IH$91-IH$41)*ROWS(IH$42:IH69)/ROWS(IH$42:IH$91)</f>
        <v>0</v>
      </c>
      <c r="II69" s="12">
        <f>II$41+(II$91-II$41)*ROWS(II$42:II69)/ROWS(II$42:II$91)</f>
        <v>0</v>
      </c>
      <c r="IJ69" s="12">
        <f>IJ$41+(IJ$91-IJ$41)*ROWS(IJ$42:IJ69)/ROWS(IJ$42:IJ$91)</f>
        <v>0</v>
      </c>
      <c r="IK69" s="19">
        <f t="shared" si="57"/>
        <v>0.85040000000000004</v>
      </c>
      <c r="IL69" s="12">
        <f>IL$41+(IL$91-IL$41)*ROWS(IL$42:IL69)/ROWS(IL$42:IL$91)</f>
        <v>3.5199999999999995E-2</v>
      </c>
      <c r="IM69" s="12">
        <f>IM$41+(IM$91-IM$41)*ROWS(IM$42:IM69)/ROWS(IM$42:IM$91)</f>
        <v>5.28E-2</v>
      </c>
      <c r="IN69" s="12">
        <f>IN$41+(IN$91-IN$41)*ROWS(IN$42:IN69)/ROWS(IN$42:IN$91)</f>
        <v>0</v>
      </c>
      <c r="IO69" s="12">
        <f>IO$41+(IO$91-IO$41)*ROWS(IO$42:IO69)/ROWS(IO$42:IO$91)</f>
        <v>3.5199999999999995E-2</v>
      </c>
      <c r="IP69" s="12">
        <f>IP$41+(IP$91-IP$41)*ROWS(IP$42:IP69)/ROWS(IP$42:IP$91)</f>
        <v>0</v>
      </c>
      <c r="IQ69" s="12">
        <f>IQ$41+(IQ$91-IQ$41)*ROWS(IQ$42:IQ69)/ROWS(IQ$42:IQ$91)</f>
        <v>0</v>
      </c>
      <c r="IR69" s="12">
        <f>IR$41+(IR$91-IR$41)*ROWS(IR$42:IR69)/ROWS(IR$42:IR$91)</f>
        <v>0</v>
      </c>
      <c r="IS69" s="21">
        <f>IS$41+(IS$91-IS$41)*ROWS(IS$42:IS69)/ROWS(IS$42:IS$91)</f>
        <v>2.64E-2</v>
      </c>
      <c r="IT69" s="4">
        <f>IT$41+(IT$91-IT$41)*ROWS(IT$42:IT69)/ROWS(IT$42:IT$91)</f>
        <v>0</v>
      </c>
      <c r="IU69" s="12">
        <f>IU$41+(IU$91-IU$41)*ROWS(IU$42:IU69)/ROWS(IU$42:IU$91)</f>
        <v>0</v>
      </c>
      <c r="IV69" s="12">
        <f>IV$41+(IV$91-IV$41)*ROWS(IV$42:IV69)/ROWS(IV$42:IV$91)</f>
        <v>0</v>
      </c>
      <c r="IW69" s="12">
        <f>IW$41+(IW$91-IW$41)*ROWS(IW$42:IW69)/ROWS(IW$42:IW$91)</f>
        <v>0</v>
      </c>
      <c r="IX69" s="12">
        <f>IX$41+(IX$91-IX$41)*ROWS(IX$42:IX69)/ROWS(IX$42:IX$91)</f>
        <v>0</v>
      </c>
      <c r="IY69" s="19">
        <f t="shared" si="58"/>
        <v>0.91200000000000003</v>
      </c>
      <c r="IZ69" s="12">
        <f>IZ$41+(IZ$91-IZ$41)*ROWS(IZ$42:IZ69)/ROWS(IZ$42:IZ$91)</f>
        <v>0</v>
      </c>
      <c r="JA69" s="12">
        <f>JA$41+(JA$91-JA$41)*ROWS(JA$42:JA69)/ROWS(JA$42:JA$91)</f>
        <v>0</v>
      </c>
      <c r="JB69" s="12">
        <f>JB$41+(JB$91-JB$41)*ROWS(JB$42:JB69)/ROWS(JB$42:JB$91)</f>
        <v>0</v>
      </c>
      <c r="JC69" s="12">
        <f>JC$41+(JC$91-JC$41)*ROWS(JC$42:JC69)/ROWS(JC$42:JC$91)</f>
        <v>0</v>
      </c>
      <c r="JD69" s="12">
        <f>JD$41+(JD$91-JD$41)*ROWS(JD$42:JD69)/ROWS(JD$42:JD$91)</f>
        <v>0</v>
      </c>
      <c r="JE69" s="21">
        <f>JE$41+(JE$91-JE$41)*ROWS(JE$42:JE69)/ROWS(JE$42:JE$91)</f>
        <v>8.7999999999999995E-2</v>
      </c>
      <c r="JF69" s="4">
        <f>JF$41+(JF$91-JF$41)*ROWS(JF$42:JF69)/ROWS(JF$42:JF$91)</f>
        <v>0</v>
      </c>
      <c r="JG69" s="12">
        <f>JG$41+(JG$91-JG$41)*ROWS(JG$42:JG69)/ROWS(JG$42:JG$91)</f>
        <v>1.32E-2</v>
      </c>
      <c r="JH69" s="12">
        <f>JH$41+(JH$91-JH$41)*ROWS(JH$42:JH69)/ROWS(JH$42:JH$91)</f>
        <v>0</v>
      </c>
      <c r="JI69" s="12">
        <f>JI$41+(JI$91-JI$41)*ROWS(JI$42:JI69)/ROWS(JI$42:JI$91)</f>
        <v>0</v>
      </c>
      <c r="JJ69" s="12">
        <f>JJ$41+(JJ$91-JJ$41)*ROWS(JJ$42:JJ69)/ROWS(JJ$42:JJ$91)</f>
        <v>0</v>
      </c>
      <c r="JK69" s="12">
        <f>JK$41+(JK$91-JK$41)*ROWS(JK$42:JK69)/ROWS(JK$42:JK$91)</f>
        <v>6.5999999999999989E-2</v>
      </c>
      <c r="JL69" s="12">
        <f>JL$41+(JL$91-JL$41)*ROWS(JL$42:JL69)/ROWS(JL$42:JL$91)</f>
        <v>0</v>
      </c>
      <c r="JM69" s="12">
        <f>JM$41+(JM$91-JM$41)*ROWS(JM$42:JM69)/ROWS(JM$42:JM$91)</f>
        <v>4.3999999999999997E-2</v>
      </c>
      <c r="JN69" s="19">
        <f t="shared" si="59"/>
        <v>0.83279999999999998</v>
      </c>
      <c r="JO69" s="12">
        <f>JO$41+(JO$91-JO$41)*ROWS(JO$42:JO69)/ROWS(JO$42:JO$91)</f>
        <v>0</v>
      </c>
      <c r="JP69" s="12">
        <f>JP$41+(JP$91-JP$41)*ROWS(JP$42:JP69)/ROWS(JP$42:JP$91)</f>
        <v>0</v>
      </c>
      <c r="JQ69" s="21">
        <f>JQ$41+(JQ$91-JQ$41)*ROWS(JQ$42:JQ69)/ROWS(JQ$42:JQ$91)</f>
        <v>4.3999999999999997E-2</v>
      </c>
      <c r="JR69" s="4">
        <f>JR$41+(JR$91-JR$41)*ROWS(JR$42:JR69)/ROWS(JR$42:JR$91)</f>
        <v>0</v>
      </c>
      <c r="JS69" s="12">
        <f>JS$41+(JS$91-JS$41)*ROWS(JS$42:JS69)/ROWS(JS$42:JS$91)</f>
        <v>0</v>
      </c>
      <c r="JT69" s="12">
        <f>JT$41+(JT$91-JT$41)*ROWS(JT$42:JT69)/ROWS(JT$42:JT$91)</f>
        <v>0</v>
      </c>
      <c r="JU69" s="12">
        <f>JU$41+(JU$91-JU$41)*ROWS(JU$42:JU69)/ROWS(JU$42:JU$91)</f>
        <v>0</v>
      </c>
      <c r="JV69" s="12">
        <f>JV$41+(JV$91-JV$41)*ROWS(JV$42:JV69)/ROWS(JV$42:JV$91)</f>
        <v>0</v>
      </c>
      <c r="JW69" s="12">
        <f>JW$41+(JW$91-JW$41)*ROWS(JW$42:JW69)/ROWS(JW$42:JW$91)</f>
        <v>4.3999999999999997E-2</v>
      </c>
      <c r="JX69" s="12">
        <f>JX$41+(JX$91-JX$41)*ROWS(JX$42:JX69)/ROWS(JX$42:JX$91)</f>
        <v>0</v>
      </c>
      <c r="JY69" s="12">
        <f>JY$41+(JY$91-JY$41)*ROWS(JY$42:JY69)/ROWS(JY$42:JY$91)</f>
        <v>2.1999999999999999E-2</v>
      </c>
      <c r="JZ69" s="12">
        <f>JZ$41+(JZ$91-JZ$41)*ROWS(JZ$42:JZ69)/ROWS(JZ$42:JZ$91)</f>
        <v>0</v>
      </c>
      <c r="KA69" s="19">
        <f t="shared" si="60"/>
        <v>0.89</v>
      </c>
      <c r="KB69" s="12">
        <f>KB$41+(KB$91-KB$41)*ROWS(KB$42:KB69)/ROWS(KB$42:KB$91)</f>
        <v>0</v>
      </c>
      <c r="KC69" s="21">
        <f>KC$41+(KC$91-KC$41)*ROWS(KC$42:KC69)/ROWS(KC$42:KC$91)</f>
        <v>4.3999999999999997E-2</v>
      </c>
      <c r="KD69" s="4">
        <f>KD$41+(KD$91-KD$41)*ROWS(KD$42:KD69)/ROWS(KD$42:KD$91)</f>
        <v>0</v>
      </c>
      <c r="KE69" s="12">
        <f>KE$41+(KE$91-KE$41)*ROWS(KE$42:KE69)/ROWS(KE$42:KE$91)</f>
        <v>0</v>
      </c>
      <c r="KF69" s="19">
        <f t="shared" si="61"/>
        <v>0.88560000000000005</v>
      </c>
      <c r="KG69" s="12">
        <f>KG$41+(KG$91-KG$41)*ROWS(KG$42:KG69)/ROWS(KG$42:KG$91)</f>
        <v>3.5199999999999995E-2</v>
      </c>
      <c r="KH69" s="12">
        <f>KH$41+(KH$91-KH$41)*ROWS(KH$42:KH69)/ROWS(KH$42:KH$91)</f>
        <v>0</v>
      </c>
      <c r="KI69" s="12">
        <f>KI$41+(KI$91-KI$41)*ROWS(KI$42:KI69)/ROWS(KI$42:KI$91)</f>
        <v>3.5199999999999995E-2</v>
      </c>
      <c r="KJ69" s="12">
        <f>KJ$41+(KJ$91-KJ$41)*ROWS(KJ$42:KJ69)/ROWS(KJ$42:KJ$91)</f>
        <v>0</v>
      </c>
      <c r="KK69" s="12">
        <f>KK$41+(KK$91-KK$41)*ROWS(KK$42:KK69)/ROWS(KK$42:KK$91)</f>
        <v>4.3999999999999997E-2</v>
      </c>
      <c r="KL69" s="12">
        <f>KL$41+(KL$91-KL$41)*ROWS(KL$42:KL69)/ROWS(KL$42:KL$91)</f>
        <v>0</v>
      </c>
      <c r="KM69" s="12">
        <f>KM$41+(KM$91-KM$41)*ROWS(KM$42:KM69)/ROWS(KM$42:KM$91)</f>
        <v>0</v>
      </c>
      <c r="KN69" s="12">
        <f>KN$41+(KN$91-KN$41)*ROWS(KN$42:KN69)/ROWS(KN$42:KN$91)</f>
        <v>0</v>
      </c>
      <c r="KO69" s="21">
        <f>KO$41+(KO$91-KO$41)*ROWS(KO$42:KO69)/ROWS(KO$42:KO$91)</f>
        <v>0</v>
      </c>
      <c r="KP69" s="4">
        <f>KP$41+(KP$91-KP$41)*ROWS(KP$42:KP69)/ROWS(KP$42:KP$91)</f>
        <v>0</v>
      </c>
      <c r="KQ69" s="12">
        <f>KQ$41+(KQ$91-KQ$41)*ROWS(KQ$42:KQ69)/ROWS(KQ$42:KQ$91)</f>
        <v>0</v>
      </c>
      <c r="KR69" s="12">
        <f>KR$41+(KR$91-KR$41)*ROWS(KR$42:KR69)/ROWS(KR$42:KR$91)</f>
        <v>0</v>
      </c>
      <c r="KS69" s="19">
        <f t="shared" si="62"/>
        <v>0.93399999999999994</v>
      </c>
      <c r="KT69" s="12">
        <f>KT$41+(KT$91-KT$41)*ROWS(KT$42:KT69)/ROWS(KT$42:KT$91)</f>
        <v>0</v>
      </c>
      <c r="KU69" s="12">
        <f>KU$41+(KU$91-KU$41)*ROWS(KU$42:KU69)/ROWS(KU$42:KU$91)</f>
        <v>2.1999999999999999E-2</v>
      </c>
      <c r="KV69" s="12">
        <f>KV$41+(KV$91-KV$41)*ROWS(KV$42:KV69)/ROWS(KV$42:KV$91)</f>
        <v>0</v>
      </c>
      <c r="KW69" s="12">
        <f>KW$41+(KW$91-KW$41)*ROWS(KW$42:KW69)/ROWS(KW$42:KW$91)</f>
        <v>4.3999999999999997E-2</v>
      </c>
      <c r="KX69" s="12">
        <f>KX$41+(KX$91-KX$41)*ROWS(KX$42:KX69)/ROWS(KX$42:KX$91)</f>
        <v>0</v>
      </c>
      <c r="KY69" s="12">
        <f>KY$41+(KY$91-KY$41)*ROWS(KY$42:KY69)/ROWS(KY$42:KY$91)</f>
        <v>0</v>
      </c>
      <c r="KZ69" s="12">
        <f>KZ$41+(KZ$91-KZ$41)*ROWS(KZ$42:KZ69)/ROWS(KZ$42:KZ$91)</f>
        <v>0</v>
      </c>
      <c r="LA69" s="21">
        <f>LA$41+(LA$91-LA$41)*ROWS(LA$42:LA69)/ROWS(LA$42:LA$91)</f>
        <v>0</v>
      </c>
      <c r="LB69" s="4">
        <f>LB$41+(LB$91-LB$41)*ROWS(LB$42:LB69)/ROWS(LB$42:LB$91)</f>
        <v>0</v>
      </c>
      <c r="LC69" s="12">
        <f>LC$41+(LC$91-LC$41)*ROWS(LC$42:LC69)/ROWS(LC$42:LC$91)</f>
        <v>0</v>
      </c>
      <c r="LD69" s="12">
        <f>LD$41+(LD$91-LD$41)*ROWS(LD$42:LD69)/ROWS(LD$42:LD$91)</f>
        <v>0</v>
      </c>
      <c r="LE69" s="12">
        <f>LE$41+(LE$91-LE$41)*ROWS(LE$42:LE69)/ROWS(LE$42:LE$91)</f>
        <v>0</v>
      </c>
      <c r="LF69" s="12">
        <f>LF$41+(LF$91-LF$41)*ROWS(LF$42:LF69)/ROWS(LF$42:LF$91)</f>
        <v>0</v>
      </c>
      <c r="LG69" s="19">
        <f t="shared" si="38"/>
        <v>0.96479999999999999</v>
      </c>
      <c r="LH69" s="12">
        <f>LH$41+(LH$91-LH$41)*ROWS(LH$42:LH69)/ROWS(LH$42:LH$91)</f>
        <v>0</v>
      </c>
      <c r="LI69" s="12">
        <f>LI$41+(LI$91-LI$41)*ROWS(LI$42:LI69)/ROWS(LI$42:LI$91)</f>
        <v>3.5199999999999995E-2</v>
      </c>
      <c r="LJ69" s="12">
        <f>LJ$41+(LJ$91-LJ$41)*ROWS(LJ$42:LJ69)/ROWS(LJ$42:LJ$91)</f>
        <v>0</v>
      </c>
      <c r="LK69" s="12">
        <f>LK$41+(LK$91-LK$41)*ROWS(LK$42:LK69)/ROWS(LK$42:LK$91)</f>
        <v>0</v>
      </c>
      <c r="LL69" s="12">
        <f>LL$41+(LL$91-LL$41)*ROWS(LL$42:LL69)/ROWS(LL$42:LL$91)</f>
        <v>0</v>
      </c>
      <c r="LM69" s="21">
        <f>LM$41+(LM$91-LM$41)*ROWS(LM$42:LM69)/ROWS(LM$42:LM$91)</f>
        <v>0</v>
      </c>
      <c r="LN69" s="4">
        <f>LN$41+(LN$91-LN$41)*ROWS(LN$42:LN69)/ROWS(LN$42:LN$91)</f>
        <v>0</v>
      </c>
      <c r="LO69" s="12">
        <f>LO$41+(LO$91-LO$41)*ROWS(LO$42:LO69)/ROWS(LO$42:LO$91)</f>
        <v>0</v>
      </c>
      <c r="LP69" s="12">
        <f>LP$41+(LP$91-LP$41)*ROWS(LP$42:LP69)/ROWS(LP$42:LP$91)</f>
        <v>0</v>
      </c>
      <c r="LQ69" s="12">
        <f>LQ$41+(LQ$91-LQ$41)*ROWS(LQ$42:LQ69)/ROWS(LQ$42:LQ$91)</f>
        <v>0</v>
      </c>
      <c r="LR69" s="12">
        <f>LR$41+(LR$91-LR$41)*ROWS(LR$42:LR69)/ROWS(LR$42:LR$91)</f>
        <v>0</v>
      </c>
      <c r="LS69" s="12">
        <f>LS$41+(LS$91-LS$41)*ROWS(LS$42:LS69)/ROWS(LS$42:LS$91)</f>
        <v>0</v>
      </c>
      <c r="LT69" s="12">
        <f>LT$41+(LT$91-LT$41)*ROWS(LT$42:LT69)/ROWS(LT$42:LT$91)</f>
        <v>0</v>
      </c>
      <c r="LU69" s="12">
        <f>LU$41+(LU$91-LU$41)*ROWS(LU$42:LU69)/ROWS(LU$42:LU$91)</f>
        <v>0</v>
      </c>
      <c r="LV69" s="12">
        <f>LV$41+(LV$91-LV$41)*ROWS(LV$42:LV69)/ROWS(LV$42:LV$91)</f>
        <v>0</v>
      </c>
      <c r="LW69" s="19">
        <f t="shared" si="63"/>
        <v>1</v>
      </c>
      <c r="LX69" s="12">
        <f>LX$41+(LX$91-LX$41)*ROWS(LX$42:LX69)/ROWS(LX$42:LX$91)</f>
        <v>0</v>
      </c>
      <c r="LY69" s="21">
        <f>LY$41+(LY$91-LY$41)*ROWS(LY$42:LY69)/ROWS(LY$42:LY$91)</f>
        <v>0</v>
      </c>
      <c r="LZ69" s="4">
        <f>LZ$41+(LZ$91-LZ$41)*ROWS(LZ$42:LZ69)/ROWS(LZ$42:LZ$91)</f>
        <v>0</v>
      </c>
      <c r="MA69" s="12">
        <f>MA$41+(MA$91-MA$41)*ROWS(MA$42:MA69)/ROWS(MA$42:MA$91)</f>
        <v>0</v>
      </c>
      <c r="MB69" s="12">
        <f>MB$41+(MB$91-MB$41)*ROWS(MB$42:MB69)/ROWS(MB$42:MB$91)</f>
        <v>0</v>
      </c>
      <c r="MC69" s="12">
        <f>MC$41+(MC$91-MC$41)*ROWS(MC$42:MC69)/ROWS(MC$42:MC$91)</f>
        <v>0</v>
      </c>
      <c r="MD69" s="12">
        <f>MD$41+(MD$91-MD$41)*ROWS(MD$42:MD69)/ROWS(MD$42:MD$91)</f>
        <v>0</v>
      </c>
      <c r="ME69" s="12">
        <f>ME$41+(ME$91-ME$41)*ROWS(ME$42:ME69)/ROWS(ME$42:ME$91)</f>
        <v>0</v>
      </c>
      <c r="MF69" s="12">
        <f>MF$41+(MF$91-MF$41)*ROWS(MF$42:MF69)/ROWS(MF$42:MF$91)</f>
        <v>0</v>
      </c>
      <c r="MG69" s="12">
        <f>MG$41+(MG$91-MG$41)*ROWS(MG$42:MG69)/ROWS(MG$42:MG$91)</f>
        <v>0</v>
      </c>
      <c r="MH69" s="12">
        <f>MH$41+(MH$91-MH$41)*ROWS(MH$42:MH69)/ROWS(MH$42:MH$91)</f>
        <v>0</v>
      </c>
      <c r="MI69" s="12">
        <f>MI$41+(MI$91-MI$41)*ROWS(MI$42:MI69)/ROWS(MI$42:MI$91)</f>
        <v>0</v>
      </c>
      <c r="MJ69" s="12">
        <f>MJ$41+(MJ$91-MJ$41)*ROWS(MJ$42:MJ69)/ROWS(MJ$42:MJ$91)</f>
        <v>0</v>
      </c>
      <c r="MK69" s="35">
        <f t="shared" si="64"/>
        <v>1</v>
      </c>
      <c r="ML69" s="4">
        <f>ML$41+(ML$91-ML$41)*ROWS(ML$42:ML69)/ROWS(ML$42:ML$91)</f>
        <v>0</v>
      </c>
      <c r="MM69" s="12">
        <f>MM$41+(MM$91-MM$41)*ROWS(MM$42:MM69)/ROWS(MM$42:MM$91)</f>
        <v>0</v>
      </c>
      <c r="MN69" s="19">
        <f t="shared" si="65"/>
        <v>0.89</v>
      </c>
      <c r="MO69" s="12">
        <f>MO$41+(MO$91-MO$41)*ROWS(MO$42:MO69)/ROWS(MO$42:MO$91)</f>
        <v>8.7999999999999988E-3</v>
      </c>
      <c r="MP69" s="12">
        <f>MP$41+(MP$91-MP$41)*ROWS(MP$42:MP69)/ROWS(MP$42:MP$91)</f>
        <v>0</v>
      </c>
      <c r="MQ69" s="12">
        <f>MQ$41+(MQ$91-MQ$41)*ROWS(MQ$42:MQ69)/ROWS(MQ$42:MQ$91)</f>
        <v>2.1999999999999999E-2</v>
      </c>
      <c r="MR69" s="12">
        <f>MR$41+(MR$91-MR$41)*ROWS(MR$42:MR69)/ROWS(MR$42:MR$91)</f>
        <v>0</v>
      </c>
      <c r="MS69" s="12">
        <f>MS$41+(MS$91-MS$41)*ROWS(MS$42:MS69)/ROWS(MS$42:MS$91)</f>
        <v>7.9199999999999993E-2</v>
      </c>
      <c r="MT69" s="12">
        <f>MT$41+(MT$91-MT$41)*ROWS(MT$42:MT69)/ROWS(MT$42:MT$91)</f>
        <v>0</v>
      </c>
      <c r="MU69" s="12">
        <f>MU$41+(MU$91-MU$41)*ROWS(MU$42:MU69)/ROWS(MU$42:MU$91)</f>
        <v>0</v>
      </c>
      <c r="MV69" s="12">
        <f>MV$41+(MV$91-MV$41)*ROWS(MV$42:MV69)/ROWS(MV$42:MV$91)</f>
        <v>0</v>
      </c>
      <c r="MW69" s="21">
        <f>MW$41+(MW$91-MW$41)*ROWS(MW$42:MW69)/ROWS(MW$42:MW$91)</f>
        <v>0</v>
      </c>
      <c r="MX69" s="4">
        <f>MX$41+(MX$91-MX$41)*ROWS(MX$42:MX69)/ROWS(MX$42:MX$91)</f>
        <v>0</v>
      </c>
      <c r="MY69" s="12">
        <f>MY$41+(MY$91-MY$41)*ROWS(MY$42:MY69)/ROWS(MY$42:MY$91)</f>
        <v>0</v>
      </c>
      <c r="MZ69" s="12">
        <f>MZ$41+(MZ$91-MZ$41)*ROWS(MZ$42:MZ69)/ROWS(MZ$42:MZ$91)</f>
        <v>0</v>
      </c>
      <c r="NA69" s="19">
        <f t="shared" si="66"/>
        <v>0.90759999999999996</v>
      </c>
      <c r="NB69" s="12">
        <f>NB$41+(NB$91-NB$41)*ROWS(NB$42:NB69)/ROWS(NB$42:NB$91)</f>
        <v>0</v>
      </c>
      <c r="NC69" s="12">
        <f>NC$41+(NC$91-NC$41)*ROWS(NC$42:NC69)/ROWS(NC$42:NC$91)</f>
        <v>0</v>
      </c>
      <c r="ND69" s="12">
        <f>ND$41+(ND$91-ND$41)*ROWS(ND$42:ND69)/ROWS(ND$42:ND$91)</f>
        <v>2.1999999999999999E-2</v>
      </c>
      <c r="NE69" s="12">
        <f>NE$41+(NE$91-NE$41)*ROWS(NE$42:NE69)/ROWS(NE$42:NE$91)</f>
        <v>0</v>
      </c>
      <c r="NF69" s="12">
        <f>NF$41+(NF$91-NF$41)*ROWS(NF$42:NF69)/ROWS(NF$42:NF$91)</f>
        <v>7.039999999999999E-2</v>
      </c>
      <c r="NG69" s="12">
        <f>NG$41+(NG$91-NG$41)*ROWS(NG$42:NG69)/ROWS(NG$42:NG$91)</f>
        <v>0</v>
      </c>
      <c r="NH69" s="12">
        <f>NH$41+(NH$91-NH$41)*ROWS(NH$42:NH69)/ROWS(NH$42:NH$91)</f>
        <v>0</v>
      </c>
      <c r="NI69" s="21">
        <f>NI$41+(NI$91-NI$41)*ROWS(NI$42:NI69)/ROWS(NI$42:NI$91)</f>
        <v>0</v>
      </c>
      <c r="NJ69" s="4">
        <f>NJ$41+(NJ$91-NJ$41)*ROWS(NJ$42:NJ69)/ROWS(NJ$42:NJ$91)</f>
        <v>0</v>
      </c>
      <c r="NK69" s="12">
        <f>NK$41+(NK$91-NK$41)*ROWS(NK$42:NK69)/ROWS(NK$42:NK$91)</f>
        <v>0</v>
      </c>
      <c r="NL69" s="19">
        <f t="shared" si="67"/>
        <v>0.86360000000000003</v>
      </c>
      <c r="NM69" s="12">
        <f>NM$41+(NM$91-NM$41)*ROWS(NM$42:NM69)/ROWS(NM$42:NM$91)</f>
        <v>2.1999999999999999E-2</v>
      </c>
      <c r="NN69" s="12">
        <f>NN$41+(NN$91-NN$41)*ROWS(NN$42:NN69)/ROWS(NN$42:NN$91)</f>
        <v>0</v>
      </c>
      <c r="NO69" s="12">
        <f>NO$41+(NO$91-NO$41)*ROWS(NO$42:NO69)/ROWS(NO$42:NO$91)</f>
        <v>2.64E-2</v>
      </c>
      <c r="NP69" s="12">
        <f>NP$41+(NP$91-NP$41)*ROWS(NP$42:NP69)/ROWS(NP$42:NP$91)</f>
        <v>0</v>
      </c>
      <c r="NQ69" s="12">
        <f>NQ$41+(NQ$91-NQ$41)*ROWS(NQ$42:NQ69)/ROWS(NQ$42:NQ$91)</f>
        <v>8.7999999999999995E-2</v>
      </c>
      <c r="NR69" s="12">
        <f>NR$41+(NR$91-NR$41)*ROWS(NR$42:NR69)/ROWS(NR$42:NR$91)</f>
        <v>0</v>
      </c>
      <c r="NS69" s="12">
        <f>NS$41+(NS$91-NS$41)*ROWS(NS$42:NS69)/ROWS(NS$42:NS$91)</f>
        <v>0</v>
      </c>
      <c r="NT69" s="12">
        <f>NT$41+(NT$91-NT$41)*ROWS(NT$42:NT69)/ROWS(NT$42:NT$91)</f>
        <v>0</v>
      </c>
      <c r="NU69" s="21">
        <f>NU$41+(NU$91-NU$41)*ROWS(NU$42:NU69)/ROWS(NU$42:NU$91)</f>
        <v>0</v>
      </c>
      <c r="NV69" s="4">
        <f>NV$41+(NV$91-NV$41)*ROWS(NV$42:NV69)/ROWS(NV$42:NV$91)</f>
        <v>0</v>
      </c>
      <c r="NW69" s="12">
        <f>NW$41+(NW$91-NW$41)*ROWS(NW$42:NW69)/ROWS(NW$42:NW$91)</f>
        <v>0</v>
      </c>
      <c r="NX69" s="12">
        <f>NX$41+(NX$91-NX$41)*ROWS(NX$42:NX69)/ROWS(NX$42:NX$91)</f>
        <v>0</v>
      </c>
      <c r="NY69" s="19">
        <f t="shared" si="68"/>
        <v>0.93840000000000001</v>
      </c>
      <c r="NZ69" s="12">
        <f>NZ$41+(NZ$91-NZ$41)*ROWS(NZ$42:NZ69)/ROWS(NZ$42:NZ$91)</f>
        <v>0</v>
      </c>
      <c r="OA69" s="12">
        <f>OA$41+(OA$91-OA$41)*ROWS(OA$42:OA69)/ROWS(OA$42:OA$91)</f>
        <v>2.64E-2</v>
      </c>
      <c r="OB69" s="12">
        <f>OB$41+(OB$91-OB$41)*ROWS(OB$42:OB69)/ROWS(OB$42:OB$91)</f>
        <v>0</v>
      </c>
      <c r="OC69" s="12">
        <f>OC$41+(OC$91-OC$41)*ROWS(OC$42:OC69)/ROWS(OC$42:OC$91)</f>
        <v>3.5199999999999995E-2</v>
      </c>
      <c r="OD69" s="12">
        <f>OD$41+(OD$91-OD$41)*ROWS(OD$42:OD69)/ROWS(OD$42:OD$91)</f>
        <v>0</v>
      </c>
      <c r="OE69" s="12">
        <f>OE$41+(OE$91-OE$41)*ROWS(OE$42:OE69)/ROWS(OE$42:OE$91)</f>
        <v>0</v>
      </c>
      <c r="OF69" s="12">
        <f>OF$41+(OF$91-OF$41)*ROWS(OF$42:OF69)/ROWS(OF$42:OF$91)</f>
        <v>0</v>
      </c>
      <c r="OG69" s="21">
        <f>OG$41+(OG$91-OG$41)*ROWS(OG$42:OG69)/ROWS(OG$42:OG$91)</f>
        <v>0</v>
      </c>
      <c r="OH69" s="4">
        <f>OH$41+(OH$91-OH$41)*ROWS(OH$42:OH69)/ROWS(OH$42:OH$91)</f>
        <v>0</v>
      </c>
      <c r="OI69" s="12">
        <f>OI$41+(OI$91-OI$41)*ROWS(OI$42:OI69)/ROWS(OI$42:OI$91)</f>
        <v>0</v>
      </c>
      <c r="OJ69" s="19">
        <f t="shared" si="69"/>
        <v>0.86799999999999999</v>
      </c>
      <c r="OK69" s="12">
        <f>OK$41+(OK$91-OK$41)*ROWS(OK$42:OK69)/ROWS(OK$42:OK$91)</f>
        <v>0</v>
      </c>
      <c r="OL69" s="12">
        <f>OL$41+(OL$91-OL$41)*ROWS(OL$42:OL69)/ROWS(OL$42:OL$91)</f>
        <v>0</v>
      </c>
      <c r="OM69" s="12">
        <f>OM$41+(OM$91-OM$41)*ROWS(OM$42:OM69)/ROWS(OM$42:OM$91)</f>
        <v>0</v>
      </c>
      <c r="ON69" s="12">
        <f>ON$41+(ON$91-ON$41)*ROWS(ON$42:ON69)/ROWS(ON$42:ON$91)</f>
        <v>0</v>
      </c>
      <c r="OO69" s="12">
        <f>OO$41+(OO$91-OO$41)*ROWS(OO$42:OO69)/ROWS(OO$42:OO$91)</f>
        <v>0.13199999999999998</v>
      </c>
      <c r="OP69" s="12">
        <f>OP$41+(OP$91-OP$41)*ROWS(OP$42:OP69)/ROWS(OP$42:OP$91)</f>
        <v>0</v>
      </c>
      <c r="OQ69" s="12">
        <f>OQ$41+(OQ$91-OQ$41)*ROWS(OQ$42:OQ69)/ROWS(OQ$42:OQ$91)</f>
        <v>0</v>
      </c>
      <c r="OR69" s="12">
        <f>OR$41+(OR$91-OR$41)*ROWS(OR$42:OR69)/ROWS(OR$42:OR$91)</f>
        <v>0</v>
      </c>
      <c r="OS69" s="21">
        <f>OS$41+(OS$91-OS$41)*ROWS(OS$42:OS69)/ROWS(OS$42:OS$91)</f>
        <v>0</v>
      </c>
      <c r="OT69" s="4">
        <f>OT$41+(OT$91-OT$41)*ROWS(OT$42:OT69)/ROWS(OT$42:OT$91)</f>
        <v>0</v>
      </c>
      <c r="OU69" s="12">
        <f>OU$41+(OU$91-OU$41)*ROWS(OU$42:OU69)/ROWS(OU$42:OU$91)</f>
        <v>0</v>
      </c>
      <c r="OV69" s="12">
        <f>OV$41+(OV$91-OV$41)*ROWS(OV$42:OV69)/ROWS(OV$42:OV$91)</f>
        <v>0</v>
      </c>
      <c r="OW69" s="19">
        <f t="shared" si="70"/>
        <v>0.86799999999999999</v>
      </c>
      <c r="OX69" s="12">
        <f>OX$41+(OX$91-OX$41)*ROWS(OX$42:OX69)/ROWS(OX$42:OX$91)</f>
        <v>0</v>
      </c>
      <c r="OY69" s="12">
        <f>OY$41+(OY$91-OY$41)*ROWS(OY$42:OY69)/ROWS(OY$42:OY$91)</f>
        <v>0</v>
      </c>
      <c r="OZ69" s="12">
        <f>OZ$41+(OZ$91-OZ$41)*ROWS(OZ$42:OZ69)/ROWS(OZ$42:OZ$91)</f>
        <v>0</v>
      </c>
      <c r="PA69" s="12">
        <f>PA$41+(PA$91-PA$41)*ROWS(PA$42:PA69)/ROWS(PA$42:PA$91)</f>
        <v>0.13199999999999998</v>
      </c>
      <c r="PB69" s="12">
        <f>PB$41+(PB$91-PB$41)*ROWS(PB$42:PB69)/ROWS(PB$42:PB$91)</f>
        <v>0</v>
      </c>
      <c r="PC69" s="12">
        <f>PC$41+(PC$91-PC$41)*ROWS(PC$42:PC69)/ROWS(PC$42:PC$91)</f>
        <v>0</v>
      </c>
      <c r="PD69" s="12">
        <f>PD$41+(PD$91-PD$41)*ROWS(PD$42:PD69)/ROWS(PD$42:PD$91)</f>
        <v>0</v>
      </c>
      <c r="PE69" s="21">
        <f>PE$41+(PE$91-PE$41)*ROWS(PE$42:PE69)/ROWS(PE$42:PE$91)</f>
        <v>0</v>
      </c>
      <c r="PF69" s="4">
        <f>PF$41+(PF$91-PF$41)*ROWS(PF$42:PF69)/ROWS(PF$42:PF$91)</f>
        <v>0</v>
      </c>
      <c r="PG69" s="12">
        <f>PG$41+(PG$91-PG$41)*ROWS(PG$42:PG69)/ROWS(PG$42:PG$91)</f>
        <v>0</v>
      </c>
      <c r="PH69" s="12">
        <f>PH$41+(PH$91-PH$41)*ROWS(PH$42:PH69)/ROWS(PH$42:PH$91)</f>
        <v>0</v>
      </c>
      <c r="PI69" s="12">
        <f>PI$41+(PI$91-PI$41)*ROWS(PI$42:PI69)/ROWS(PI$42:PI$91)</f>
        <v>0</v>
      </c>
      <c r="PJ69" s="12">
        <f>PJ$41+(PJ$91-PJ$41)*ROWS(PJ$42:PJ69)/ROWS(PJ$42:PJ$91)</f>
        <v>0</v>
      </c>
      <c r="PK69" s="12">
        <f>PK$41+(PK$91-PK$41)*ROWS(PK$42:PK69)/ROWS(PK$42:PK$91)</f>
        <v>0</v>
      </c>
      <c r="PL69" s="12">
        <f>PL$41+(PL$91-PL$41)*ROWS(PL$42:PL69)/ROWS(PL$42:PL$91)</f>
        <v>0</v>
      </c>
      <c r="PM69" s="12">
        <f>PM$41+(PM$91-PM$41)*ROWS(PM$42:PM69)/ROWS(PM$42:PM$91)</f>
        <v>0.17599999999999999</v>
      </c>
      <c r="PN69" s="12">
        <f>PN$41+(PN$91-PN$41)*ROWS(PN$42:PN69)/ROWS(PN$42:PN$91)</f>
        <v>0</v>
      </c>
      <c r="PO69" s="12">
        <f>PO$41+(PO$91-PO$41)*ROWS(PO$42:PO69)/ROWS(PO$42:PO$91)</f>
        <v>0</v>
      </c>
      <c r="PP69" s="19">
        <f t="shared" si="71"/>
        <v>0.82400000000000007</v>
      </c>
      <c r="PQ69" s="21">
        <f>PQ$41+(PQ$91-PQ$41)*ROWS(PQ$42:PQ69)/ROWS(PQ$42:PQ$91)</f>
        <v>0</v>
      </c>
    </row>
    <row r="70" spans="1:433" x14ac:dyDescent="0.25">
      <c r="A70" s="30">
        <v>2079</v>
      </c>
      <c r="B70" s="5">
        <f t="shared" si="39"/>
        <v>0.81099999999999994</v>
      </c>
      <c r="C70" s="12">
        <f>C$41+(C$91-C$41)*ROWS(C$42:C70)/ROWS(C$42:C$91)</f>
        <v>4.2000000000000006E-3</v>
      </c>
      <c r="D70" s="12">
        <f>D$41+(D$91-D$41)*ROWS(D$42:D70)/ROWS(D$42:D$91)</f>
        <v>8.4000000000000012E-3</v>
      </c>
      <c r="E70" s="12">
        <f>E$41+(E$91-E$41)*ROWS(E$42:E70)/ROWS(E$42:E$91)</f>
        <v>8.4000000000000012E-3</v>
      </c>
      <c r="F70" s="12">
        <f>F$41+(F$91-F$41)*ROWS(F$42:F70)/ROWS(F$42:F$91)</f>
        <v>5.04E-2</v>
      </c>
      <c r="G70" s="12">
        <f>G$41+(G$91-G$41)*ROWS(G$42:G70)/ROWS(G$42:G$91)</f>
        <v>7.5600000000000001E-2</v>
      </c>
      <c r="H70" s="12">
        <f>H$41+(H$91-H$41)*ROWS(H$42:H70)/ROWS(H$42:H$91)</f>
        <v>0</v>
      </c>
      <c r="I70" s="12">
        <f>I$41+(I$91-I$41)*ROWS(I$42:I70)/ROWS(I$42:I$91)</f>
        <v>0</v>
      </c>
      <c r="J70" s="12">
        <f>J$41+(J$91-J$41)*ROWS(J$42:J70)/ROWS(J$42:J$91)</f>
        <v>0</v>
      </c>
      <c r="K70" s="12">
        <f>K$41+(K$91-K$41)*ROWS(K$42:K70)/ROWS(K$42:K$91)</f>
        <v>0</v>
      </c>
      <c r="L70" s="12">
        <f>L$41+(L$91-L$41)*ROWS(L$42:L70)/ROWS(L$42:L$91)</f>
        <v>0</v>
      </c>
      <c r="M70" s="21">
        <f>M$41+(M$91-M$41)*ROWS(M$42:M70)/ROWS(M$42:M$91)</f>
        <v>4.1999999999999996E-2</v>
      </c>
      <c r="N70" s="4">
        <f>N$41+(N$91-N$41)*ROWS(N$42:N70)/ROWS(N$42:N$91)</f>
        <v>0</v>
      </c>
      <c r="O70" s="12">
        <f>O$41+(O$91-O$41)*ROWS(O$42:O70)/ROWS(O$42:O$91)</f>
        <v>0</v>
      </c>
      <c r="P70" s="19">
        <f t="shared" si="40"/>
        <v>1</v>
      </c>
      <c r="Q70" s="12">
        <f>Q$41+(Q$91-Q$41)*ROWS(Q$42:Q70)/ROWS(Q$42:Q$91)</f>
        <v>0</v>
      </c>
      <c r="R70" s="12">
        <f>R$41+(R$91-R$41)*ROWS(R$42:R70)/ROWS(R$42:R$91)</f>
        <v>0</v>
      </c>
      <c r="S70" s="12">
        <f>S$41+(S$91-S$41)*ROWS(S$42:S70)/ROWS(S$42:S$91)</f>
        <v>0</v>
      </c>
      <c r="T70" s="12">
        <f>T$41+(T$91-T$41)*ROWS(T$42:T70)/ROWS(T$42:T$91)</f>
        <v>0</v>
      </c>
      <c r="U70" s="12">
        <f>U$41+(U$91-U$41)*ROWS(U$42:U70)/ROWS(U$42:U$91)</f>
        <v>0</v>
      </c>
      <c r="V70" s="12">
        <f>V$41+(V$91-V$41)*ROWS(V$42:V70)/ROWS(V$42:V$91)</f>
        <v>0</v>
      </c>
      <c r="W70" s="12">
        <f>W$41+(W$91-W$41)*ROWS(W$42:W70)/ROWS(W$42:W$91)</f>
        <v>0</v>
      </c>
      <c r="X70" s="12">
        <f>X$41+(X$91-X$41)*ROWS(X$42:X70)/ROWS(X$42:X$91)</f>
        <v>0</v>
      </c>
      <c r="Y70" s="21">
        <f>Y$41+(Y$91-Y$41)*ROWS(Y$42:Y70)/ROWS(Y$42:Y$91)</f>
        <v>0</v>
      </c>
      <c r="Z70" s="4">
        <f>Z$41+(Z$91-Z$41)*ROWS(Z$42:Z70)/ROWS(Z$42:Z$91)</f>
        <v>3.3600000000000005E-2</v>
      </c>
      <c r="AA70" s="12">
        <f>AA$41+(AA$91-AA$41)*ROWS(AA$42:AA70)/ROWS(AA$42:AA$91)</f>
        <v>0</v>
      </c>
      <c r="AB70" s="12">
        <f>AB$41+(AB$91-AB$41)*ROWS(AB$42:AB70)/ROWS(AB$42:AB$91)</f>
        <v>0</v>
      </c>
      <c r="AC70" s="19">
        <f t="shared" si="41"/>
        <v>0.96640000000000004</v>
      </c>
      <c r="AD70" s="12">
        <f>AD$41+(AD$91-AD$41)*ROWS(AD$42:AD70)/ROWS(AD$42:AD$91)</f>
        <v>0</v>
      </c>
      <c r="AE70" s="12">
        <f>AE$41+(AE$91-AE$41)*ROWS(AE$42:AE70)/ROWS(AE$42:AE$91)</f>
        <v>0</v>
      </c>
      <c r="AF70" s="12">
        <f>AF$41+(AF$91-AF$41)*ROWS(AF$42:AF70)/ROWS(AF$42:AF$91)</f>
        <v>0</v>
      </c>
      <c r="AG70" s="12">
        <f>AG$41+(AG$91-AG$41)*ROWS(AG$42:AG70)/ROWS(AG$42:AG$91)</f>
        <v>0</v>
      </c>
      <c r="AH70" s="12">
        <f>AH$41+(AH$91-AH$41)*ROWS(AH$42:AH70)/ROWS(AH$42:AH$91)</f>
        <v>0</v>
      </c>
      <c r="AI70" s="12">
        <f>AI$41+(AI$91-AI$41)*ROWS(AI$42:AI70)/ROWS(AI$42:AI$91)</f>
        <v>0</v>
      </c>
      <c r="AJ70" s="12">
        <f>AJ$41+(AJ$91-AJ$41)*ROWS(AJ$42:AJ70)/ROWS(AJ$42:AJ$91)</f>
        <v>0</v>
      </c>
      <c r="AK70" s="21">
        <f>AK$41+(AK$91-AK$41)*ROWS(AK$42:AK70)/ROWS(AK$42:AK$91)</f>
        <v>0</v>
      </c>
      <c r="AL70" s="4">
        <f>AL$41+(AL$91-AL$41)*ROWS(AL$42:AL70)/ROWS(AL$42:AL$91)</f>
        <v>0</v>
      </c>
      <c r="AM70" s="12">
        <f>AM$41+(AM$91-AM$41)*ROWS(AM$42:AM70)/ROWS(AM$42:AM$91)</f>
        <v>0</v>
      </c>
      <c r="AN70" s="12">
        <f>AN$41+(AN$91-AN$41)*ROWS(AN$42:AN70)/ROWS(AN$42:AN$91)</f>
        <v>0</v>
      </c>
      <c r="AO70" s="12">
        <f>AO$41+(AO$91-AO$41)*ROWS(AO$42:AO70)/ROWS(AO$42:AO$91)</f>
        <v>0</v>
      </c>
      <c r="AP70" s="12">
        <f>AP$41+(AP$91-AP$41)*ROWS(AP$42:AP70)/ROWS(AP$42:AP$91)</f>
        <v>0</v>
      </c>
      <c r="AQ70" s="19">
        <f t="shared" si="42"/>
        <v>0.95799999999999996</v>
      </c>
      <c r="AR70" s="12">
        <f>AR$41+(AR$91-AR$41)*ROWS(AR$42:AR70)/ROWS(AR$42:AR$91)</f>
        <v>0</v>
      </c>
      <c r="AS70" s="12">
        <f>AS$41+(AS$91-AS$41)*ROWS(AS$42:AS70)/ROWS(AS$42:AS$91)</f>
        <v>0</v>
      </c>
      <c r="AT70" s="12">
        <f>AT$41+(AT$91-AT$41)*ROWS(AT$42:AT70)/ROWS(AT$42:AT$91)</f>
        <v>0</v>
      </c>
      <c r="AU70" s="12">
        <f>AU$41+(AU$91-AU$41)*ROWS(AU$42:AU70)/ROWS(AU$42:AU$91)</f>
        <v>0</v>
      </c>
      <c r="AV70" s="12">
        <f>AV$41+(AV$91-AV$41)*ROWS(AV$42:AV70)/ROWS(AV$42:AV$91)</f>
        <v>0</v>
      </c>
      <c r="AW70" s="21">
        <f>AW$41+(AW$91-AW$41)*ROWS(AW$42:AW70)/ROWS(AW$42:AW$91)</f>
        <v>4.1999999999999996E-2</v>
      </c>
      <c r="AX70" s="4">
        <f>AX$41+(AX$91-AX$41)*ROWS(AX$42:AX70)/ROWS(AX$42:AX$91)</f>
        <v>0</v>
      </c>
      <c r="AY70" s="12">
        <f>AY$41+(AY$91-AY$41)*ROWS(AY$42:AY70)/ROWS(AY$42:AY$91)</f>
        <v>0</v>
      </c>
      <c r="AZ70" s="12">
        <f>AZ$41+(AZ$91-AZ$41)*ROWS(AZ$42:AZ70)/ROWS(AZ$42:AZ$91)</f>
        <v>0</v>
      </c>
      <c r="BA70" s="12">
        <f>BA$41+(BA$91-BA$41)*ROWS(BA$42:BA70)/ROWS(BA$42:BA$91)</f>
        <v>0</v>
      </c>
      <c r="BB70" s="12">
        <f>BB$41+(BB$91-BB$41)*ROWS(BB$42:BB70)/ROWS(BB$42:BB$91)</f>
        <v>0</v>
      </c>
      <c r="BC70" s="12">
        <f>BC$41+(BC$91-BC$41)*ROWS(BC$42:BC70)/ROWS(BC$42:BC$91)</f>
        <v>0.16799999999999998</v>
      </c>
      <c r="BD70" s="12">
        <f>BD$41+(BD$91-BD$41)*ROWS(BD$42:BD70)/ROWS(BD$42:BD$91)</f>
        <v>0</v>
      </c>
      <c r="BE70" s="12">
        <f>BE$41+(BE$91-BE$41)*ROWS(BE$42:BE70)/ROWS(BE$42:BE$91)</f>
        <v>0</v>
      </c>
      <c r="BF70" s="12">
        <f>BF$41+(BF$91-BF$41)*ROWS(BF$42:BF70)/ROWS(BF$42:BF$91)</f>
        <v>0</v>
      </c>
      <c r="BG70" s="19">
        <f t="shared" si="43"/>
        <v>0.79</v>
      </c>
      <c r="BH70" s="12">
        <f>BH$41+(BH$91-BH$41)*ROWS(BH$42:BH70)/ROWS(BH$42:BH$91)</f>
        <v>0</v>
      </c>
      <c r="BI70" s="21">
        <f>BI$41+(BI$91-BI$41)*ROWS(BI$42:BI70)/ROWS(BI$42:BI$91)</f>
        <v>4.1999999999999996E-2</v>
      </c>
      <c r="BJ70" s="5">
        <f t="shared" si="44"/>
        <v>0.70599999999999996</v>
      </c>
      <c r="BK70" s="12">
        <f>BK$41+(BK$91-BK$41)*ROWS(BK$42:BK70)/ROWS(BK$42:BK$91)</f>
        <v>4.1999999999999996E-2</v>
      </c>
      <c r="BL70" s="12">
        <f>BL$41+(BL$91-BL$41)*ROWS(BL$42:BL70)/ROWS(BL$42:BL$91)</f>
        <v>8.3999999999999991E-2</v>
      </c>
      <c r="BM70" s="12">
        <f>BM$41+(BM$91-BM$41)*ROWS(BM$42:BM70)/ROWS(BM$42:BM$91)</f>
        <v>2.0999999999999998E-2</v>
      </c>
      <c r="BN70" s="12">
        <f>BN$41+(BN$91-BN$41)*ROWS(BN$42:BN70)/ROWS(BN$42:BN$91)</f>
        <v>0</v>
      </c>
      <c r="BO70" s="12">
        <f>BO$41+(BO$91-BO$41)*ROWS(BO$42:BO70)/ROWS(BO$42:BO$91)</f>
        <v>0.10500000000000001</v>
      </c>
      <c r="BP70" s="12">
        <f>BP$41+(BP$91-BP$41)*ROWS(BP$42:BP70)/ROWS(BP$42:BP$91)</f>
        <v>0</v>
      </c>
      <c r="BQ70" s="12">
        <f>BQ$41+(BQ$91-BQ$41)*ROWS(BQ$42:BQ70)/ROWS(BQ$42:BQ$91)</f>
        <v>0</v>
      </c>
      <c r="BR70" s="12">
        <f>BR$41+(BR$91-BR$41)*ROWS(BR$42:BR70)/ROWS(BR$42:BR$91)</f>
        <v>0</v>
      </c>
      <c r="BS70" s="12">
        <f>BS$41+(BS$91-BS$41)*ROWS(BS$42:BS70)/ROWS(BS$42:BS$91)</f>
        <v>0</v>
      </c>
      <c r="BT70" s="12">
        <f>BT$41+(BT$91-BT$41)*ROWS(BT$42:BT70)/ROWS(BT$42:BT$91)</f>
        <v>0</v>
      </c>
      <c r="BU70" s="21">
        <f>BU$41+(BU$91-BU$41)*ROWS(BU$42:BU70)/ROWS(BU$42:BU$91)</f>
        <v>4.1999999999999996E-2</v>
      </c>
      <c r="BV70" s="4">
        <f>BV$41+(BV$91-BV$41)*ROWS(BV$42:BV70)/ROWS(BV$42:BV$91)</f>
        <v>0</v>
      </c>
      <c r="BW70" s="12">
        <f>BW$41+(BW$91-BW$41)*ROWS(BW$42:BW70)/ROWS(BW$42:BW$91)</f>
        <v>6.3E-2</v>
      </c>
      <c r="BX70" s="19">
        <f t="shared" si="45"/>
        <v>0.81099999999999994</v>
      </c>
      <c r="BY70" s="12">
        <f>BY$41+(BY$91-BY$41)*ROWS(BY$42:BY70)/ROWS(BY$42:BY$91)</f>
        <v>2.0999999999999998E-2</v>
      </c>
      <c r="BZ70" s="12">
        <f>BZ$41+(BZ$91-BZ$41)*ROWS(BZ$42:BZ70)/ROWS(BZ$42:BZ$91)</f>
        <v>0</v>
      </c>
      <c r="CA70" s="12">
        <f>CA$41+(CA$91-CA$41)*ROWS(CA$42:CA70)/ROWS(CA$42:CA$91)</f>
        <v>6.3E-2</v>
      </c>
      <c r="CB70" s="12">
        <f>CB$41+(CB$91-CB$41)*ROWS(CB$42:CB70)/ROWS(CB$42:CB$91)</f>
        <v>0</v>
      </c>
      <c r="CC70" s="12">
        <f>CC$41+(CC$91-CC$41)*ROWS(CC$42:CC70)/ROWS(CC$42:CC$91)</f>
        <v>0</v>
      </c>
      <c r="CD70" s="12">
        <f>CD$41+(CD$91-CD$41)*ROWS(CD$42:CD70)/ROWS(CD$42:CD$91)</f>
        <v>0</v>
      </c>
      <c r="CE70" s="12">
        <f>CE$41+(CE$91-CE$41)*ROWS(CE$42:CE70)/ROWS(CE$42:CE$91)</f>
        <v>0</v>
      </c>
      <c r="CF70" s="12">
        <f>CF$41+(CF$91-CF$41)*ROWS(CF$42:CF70)/ROWS(CF$42:CF$91)</f>
        <v>0</v>
      </c>
      <c r="CG70" s="21">
        <f>CG$41+(CG$91-CG$41)*ROWS(CG$42:CG70)/ROWS(CG$42:CG$91)</f>
        <v>4.1999999999999996E-2</v>
      </c>
      <c r="CH70" s="4">
        <f>CH$41+(CH$91-CH$41)*ROWS(CH$42:CH70)/ROWS(CH$42:CH$91)</f>
        <v>0</v>
      </c>
      <c r="CI70" s="12">
        <f>CI$41+(CI$91-CI$41)*ROWS(CI$42:CI70)/ROWS(CI$42:CI$91)</f>
        <v>2.0999999999999998E-2</v>
      </c>
      <c r="CJ70" s="12">
        <f>CJ$41+(CJ$91-CJ$41)*ROWS(CJ$42:CJ70)/ROWS(CJ$42:CJ$91)</f>
        <v>0</v>
      </c>
      <c r="CK70" s="19">
        <f t="shared" si="46"/>
        <v>0.88239999999999996</v>
      </c>
      <c r="CL70" s="12">
        <f>CL$41+(CL$91-CL$41)*ROWS(CL$42:CL70)/ROWS(CL$42:CL$91)</f>
        <v>0</v>
      </c>
      <c r="CM70" s="12">
        <f>CM$41+(CM$91-CM$41)*ROWS(CM$42:CM70)/ROWS(CM$42:CM$91)</f>
        <v>6.3E-2</v>
      </c>
      <c r="CN70" s="12">
        <f>CN$41+(CN$91-CN$41)*ROWS(CN$42:CN70)/ROWS(CN$42:CN$91)</f>
        <v>0</v>
      </c>
      <c r="CO70" s="12">
        <f>CO$41+(CO$91-CO$41)*ROWS(CO$42:CO70)/ROWS(CO$42:CO$91)</f>
        <v>0</v>
      </c>
      <c r="CP70" s="12">
        <f>CP$41+(CP$91-CP$41)*ROWS(CP$42:CP70)/ROWS(CP$42:CP$91)</f>
        <v>0</v>
      </c>
      <c r="CQ70" s="12">
        <f>CQ$41+(CQ$91-CQ$41)*ROWS(CQ$42:CQ70)/ROWS(CQ$42:CQ$91)</f>
        <v>0</v>
      </c>
      <c r="CR70" s="12">
        <f>CR$41+(CR$91-CR$41)*ROWS(CR$42:CR70)/ROWS(CR$42:CR$91)</f>
        <v>0</v>
      </c>
      <c r="CS70" s="21">
        <f>CS$41+(CS$91-CS$41)*ROWS(CS$42:CS70)/ROWS(CS$42:CS$91)</f>
        <v>3.3600000000000005E-2</v>
      </c>
      <c r="CT70" s="4">
        <f>CT$41+(CT$91-CT$41)*ROWS(CT$42:CT70)/ROWS(CT$42:CT$91)</f>
        <v>0</v>
      </c>
      <c r="CU70" s="12">
        <f>CU$41+(CU$91-CU$41)*ROWS(CU$42:CU70)/ROWS(CU$42:CU$91)</f>
        <v>4.1999999999999996E-2</v>
      </c>
      <c r="CV70" s="12">
        <f>CV$41+(CV$91-CV$41)*ROWS(CV$42:CV70)/ROWS(CV$42:CV$91)</f>
        <v>0</v>
      </c>
      <c r="CW70" s="12">
        <f>CW$41+(CW$91-CW$41)*ROWS(CW$42:CW70)/ROWS(CW$42:CW$91)</f>
        <v>0</v>
      </c>
      <c r="CX70" s="12">
        <f>CX$41+(CX$91-CX$41)*ROWS(CX$42:CX70)/ROWS(CX$42:CX$91)</f>
        <v>0</v>
      </c>
      <c r="CY70" s="19">
        <f t="shared" si="47"/>
        <v>0.89500000000000002</v>
      </c>
      <c r="CZ70" s="12">
        <f>CZ$41+(CZ$91-CZ$41)*ROWS(CZ$42:CZ70)/ROWS(CZ$42:CZ$91)</f>
        <v>0</v>
      </c>
      <c r="DA70" s="12">
        <f>DA$41+(DA$91-DA$41)*ROWS(DA$42:DA70)/ROWS(DA$42:DA$91)</f>
        <v>0</v>
      </c>
      <c r="DB70" s="12">
        <f>DB$41+(DB$91-DB$41)*ROWS(DB$42:DB70)/ROWS(DB$42:DB$91)</f>
        <v>0</v>
      </c>
      <c r="DC70" s="12">
        <f>DC$41+(DC$91-DC$41)*ROWS(DC$42:DC70)/ROWS(DC$42:DC$91)</f>
        <v>0</v>
      </c>
      <c r="DD70" s="12">
        <f>DD$41+(DD$91-DD$41)*ROWS(DD$42:DD70)/ROWS(DD$42:DD$91)</f>
        <v>0</v>
      </c>
      <c r="DE70" s="21">
        <f>DE$41+(DE$91-DE$41)*ROWS(DE$42:DE70)/ROWS(DE$42:DE$91)</f>
        <v>6.3E-2</v>
      </c>
      <c r="DF70" s="4">
        <f>DF$41+(DF$91-DF$41)*ROWS(DF$42:DF70)/ROWS(DF$42:DF$91)</f>
        <v>0</v>
      </c>
      <c r="DG70" s="12">
        <f>DG$41+(DG$91-DG$41)*ROWS(DG$42:DG70)/ROWS(DG$42:DG$91)</f>
        <v>0</v>
      </c>
      <c r="DH70" s="12">
        <f>DH$41+(DH$91-DH$41)*ROWS(DH$42:DH70)/ROWS(DH$42:DH$91)</f>
        <v>0</v>
      </c>
      <c r="DI70" s="12">
        <f>DI$41+(DI$91-DI$41)*ROWS(DI$42:DI70)/ROWS(DI$42:DI$91)</f>
        <v>0</v>
      </c>
      <c r="DJ70" s="12">
        <f>DJ$41+(DJ$91-DJ$41)*ROWS(DJ$42:DJ70)/ROWS(DJ$42:DJ$91)</f>
        <v>0</v>
      </c>
      <c r="DK70" s="12">
        <f>DK$41+(DK$91-DK$41)*ROWS(DK$42:DK70)/ROWS(DK$42:DK$91)</f>
        <v>0.16799999999999998</v>
      </c>
      <c r="DL70" s="12">
        <f>DL$41+(DL$91-DL$41)*ROWS(DL$42:DL70)/ROWS(DL$42:DL$91)</f>
        <v>0</v>
      </c>
      <c r="DM70" s="12">
        <f>DM$41+(DM$91-DM$41)*ROWS(DM$42:DM70)/ROWS(DM$42:DM$91)</f>
        <v>0</v>
      </c>
      <c r="DN70" s="12">
        <f>DN$41+(DN$91-DN$41)*ROWS(DN$42:DN70)/ROWS(DN$42:DN$91)</f>
        <v>0</v>
      </c>
      <c r="DO70" s="19">
        <f t="shared" si="48"/>
        <v>0.748</v>
      </c>
      <c r="DP70" s="12">
        <f>DP$41+(DP$91-DP$41)*ROWS(DP$42:DP70)/ROWS(DP$42:DP$91)</f>
        <v>0</v>
      </c>
      <c r="DQ70" s="21">
        <f>DQ$41+(DQ$91-DQ$41)*ROWS(DQ$42:DQ70)/ROWS(DQ$42:DQ$91)</f>
        <v>8.3999999999999991E-2</v>
      </c>
      <c r="DR70" s="4">
        <f>DR$41+(DR$91-DR$41)*ROWS(DR$42:DR70)/ROWS(DR$42:DR$91)</f>
        <v>0</v>
      </c>
      <c r="DS70" s="12">
        <f>DS$41+(DS$91-DS$41)*ROWS(DS$42:DS70)/ROWS(DS$42:DS$91)</f>
        <v>0</v>
      </c>
      <c r="DT70" s="12">
        <f>DT$41+(DT$91-DT$41)*ROWS(DT$42:DT70)/ROWS(DT$42:DT$91)</f>
        <v>0</v>
      </c>
      <c r="DU70" s="12">
        <f>DU$41+(DU$91-DU$41)*ROWS(DU$42:DU70)/ROWS(DU$42:DU$91)</f>
        <v>0</v>
      </c>
      <c r="DV70" s="12">
        <f>DV$41+(DV$91-DV$41)*ROWS(DV$42:DV70)/ROWS(DV$42:DV$91)</f>
        <v>0</v>
      </c>
      <c r="DW70" s="12">
        <f>DW$41+(DW$91-DW$41)*ROWS(DW$42:DW70)/ROWS(DW$42:DW$91)</f>
        <v>0</v>
      </c>
      <c r="DX70" s="12">
        <f>DX$41+(DX$91-DX$41)*ROWS(DX$42:DX70)/ROWS(DX$42:DX$91)</f>
        <v>0</v>
      </c>
      <c r="DY70" s="12">
        <f>DY$41+(DY$91-DY$41)*ROWS(DY$42:DY70)/ROWS(DY$42:DY$91)</f>
        <v>0</v>
      </c>
      <c r="DZ70" s="12">
        <f>DZ$41+(DZ$91-DZ$41)*ROWS(DZ$42:DZ70)/ROWS(DZ$42:DZ$91)</f>
        <v>0</v>
      </c>
      <c r="EA70" s="12">
        <f>EA$41+(EA$91-EA$41)*ROWS(EA$42:EA70)/ROWS(EA$42:EA$91)</f>
        <v>0</v>
      </c>
      <c r="EB70" s="12">
        <f>EB$41+(EB$91-EB$41)*ROWS(EB$42:EB70)/ROWS(EB$42:EB$91)</f>
        <v>0</v>
      </c>
      <c r="EC70" s="35">
        <f t="shared" si="36"/>
        <v>1</v>
      </c>
      <c r="ED70" s="5">
        <f t="shared" si="37"/>
        <v>0.70600000000000007</v>
      </c>
      <c r="EE70" s="12">
        <f>EE$41+(EE$91-EE$41)*ROWS(EE$42:EE70)/ROWS(EE$42:EE$91)</f>
        <v>8.4000000000000012E-3</v>
      </c>
      <c r="EF70" s="12">
        <f>EF$41+(EF$91-EF$41)*ROWS(EF$42:EF70)/ROWS(EF$42:EF$91)</f>
        <v>2.9400000000000003E-2</v>
      </c>
      <c r="EG70" s="12">
        <f>EG$41+(EG$91-EG$41)*ROWS(EG$42:EG70)/ROWS(EG$42:EG$91)</f>
        <v>1.26E-2</v>
      </c>
      <c r="EH70" s="12">
        <f>EH$41+(EH$91-EH$41)*ROWS(EH$42:EH70)/ROWS(EH$42:EH$91)</f>
        <v>4.1999999999999996E-2</v>
      </c>
      <c r="EI70" s="12">
        <f>EI$41+(EI$91-EI$41)*ROWS(EI$42:EI70)/ROWS(EI$42:EI$91)</f>
        <v>7.5600000000000001E-2</v>
      </c>
      <c r="EJ70" s="12">
        <f>EJ$41+(EJ$91-EJ$41)*ROWS(EJ$42:EJ70)/ROWS(EJ$42:EJ$91)</f>
        <v>4.1999999999999996E-2</v>
      </c>
      <c r="EK70" s="12">
        <f>EK$41+(EK$91-EK$41)*ROWS(EK$42:EK70)/ROWS(EK$42:EK$91)</f>
        <v>0</v>
      </c>
      <c r="EL70" s="12">
        <f>EL$41+(EL$91-EL$41)*ROWS(EL$42:EL70)/ROWS(EL$42:EL$91)</f>
        <v>0</v>
      </c>
      <c r="EM70" s="12">
        <f>EM$41+(EM$91-EM$41)*ROWS(EM$42:EM70)/ROWS(EM$42:EM$91)</f>
        <v>4.1999999999999996E-2</v>
      </c>
      <c r="EN70" s="12">
        <f>EN$41+(EN$91-EN$41)*ROWS(EN$42:EN70)/ROWS(EN$42:EN$91)</f>
        <v>0</v>
      </c>
      <c r="EO70" s="21">
        <f>EO$41+(EO$91-EO$41)*ROWS(EO$42:EO70)/ROWS(EO$42:EO$91)</f>
        <v>4.1999999999999996E-2</v>
      </c>
      <c r="EP70" s="4">
        <f>EP$41+(EP$91-EP$41)*ROWS(EP$42:EP70)/ROWS(EP$42:EP$91)</f>
        <v>0</v>
      </c>
      <c r="EQ70" s="19">
        <f t="shared" si="49"/>
        <v>1</v>
      </c>
      <c r="ER70" s="12">
        <f>ER$41+(ER$91-ER$41)*ROWS(ER$42:ER70)/ROWS(ER$42:ER$91)</f>
        <v>0</v>
      </c>
      <c r="ES70" s="12">
        <f>ES$41+(ES$91-ES$41)*ROWS(ES$42:ES70)/ROWS(ES$42:ES$91)</f>
        <v>0</v>
      </c>
      <c r="ET70" s="12">
        <f>ET$41+(ET$91-ET$41)*ROWS(ET$42:ET70)/ROWS(ET$42:ET$91)</f>
        <v>0</v>
      </c>
      <c r="EU70" s="12">
        <f>EU$41+(EU$91-EU$41)*ROWS(EU$42:EU70)/ROWS(EU$42:EU$91)</f>
        <v>0</v>
      </c>
      <c r="EV70" s="12">
        <f>EV$41+(EV$91-EV$41)*ROWS(EV$42:EV70)/ROWS(EV$42:EV$91)</f>
        <v>0</v>
      </c>
      <c r="EW70" s="12">
        <f>EW$41+(EW$91-EW$41)*ROWS(EW$42:EW70)/ROWS(EW$42:EW$91)</f>
        <v>0</v>
      </c>
      <c r="EX70" s="12">
        <f>EX$41+(EX$91-EX$41)*ROWS(EX$42:EX70)/ROWS(EX$42:EX$91)</f>
        <v>0</v>
      </c>
      <c r="EY70" s="12">
        <f>EY$41+(EY$91-EY$41)*ROWS(EY$42:EY70)/ROWS(EY$42:EY$91)</f>
        <v>0</v>
      </c>
      <c r="EZ70" s="12">
        <f>EZ$41+(EZ$91-EZ$41)*ROWS(EZ$42:EZ70)/ROWS(EZ$42:EZ$91)</f>
        <v>0</v>
      </c>
      <c r="FA70" s="21">
        <f>FA$41+(FA$91-FA$41)*ROWS(FA$42:FA70)/ROWS(FA$42:FA$91)</f>
        <v>0</v>
      </c>
      <c r="FB70" s="4">
        <f>FB$41+(FB$91-FB$41)*ROWS(FB$42:FB70)/ROWS(FB$42:FB$91)</f>
        <v>2.0999999999999998E-2</v>
      </c>
      <c r="FC70" s="12">
        <f>FC$41+(FC$91-FC$41)*ROWS(FC$42:FC70)/ROWS(FC$42:FC$91)</f>
        <v>8.3999999999999991E-2</v>
      </c>
      <c r="FD70" s="19">
        <f t="shared" si="50"/>
        <v>0.79</v>
      </c>
      <c r="FE70" s="12">
        <f>FE$41+(FE$91-FE$41)*ROWS(FE$42:FE70)/ROWS(FE$42:FE$91)</f>
        <v>0</v>
      </c>
      <c r="FF70" s="12">
        <f>FF$41+(FF$91-FF$41)*ROWS(FF$42:FF70)/ROWS(FF$42:FF$91)</f>
        <v>2.9400000000000003E-2</v>
      </c>
      <c r="FG70" s="12">
        <f>FG$41+(FG$91-FG$41)*ROWS(FG$42:FG70)/ROWS(FG$42:FG$91)</f>
        <v>6.3E-2</v>
      </c>
      <c r="FH70" s="12">
        <f>FH$41+(FH$91-FH$41)*ROWS(FH$42:FH70)/ROWS(FH$42:FH$91)</f>
        <v>0</v>
      </c>
      <c r="FI70" s="12">
        <f>FI$41+(FI$91-FI$41)*ROWS(FI$42:FI70)/ROWS(FI$42:FI$91)</f>
        <v>0</v>
      </c>
      <c r="FJ70" s="12">
        <f>FJ$41+(FJ$91-FJ$41)*ROWS(FJ$42:FJ70)/ROWS(FJ$42:FJ$91)</f>
        <v>0</v>
      </c>
      <c r="FK70" s="12">
        <f>FK$41+(FK$91-FK$41)*ROWS(FK$42:FK70)/ROWS(FK$42:FK$91)</f>
        <v>0</v>
      </c>
      <c r="FL70" s="12">
        <f>FL$41+(FL$91-FL$41)*ROWS(FL$42:FL70)/ROWS(FL$42:FL$91)</f>
        <v>0</v>
      </c>
      <c r="FM70" s="21">
        <f>FM$41+(FM$91-FM$41)*ROWS(FM$42:FM70)/ROWS(FM$42:FM$91)</f>
        <v>1.26E-2</v>
      </c>
      <c r="FN70" s="4">
        <f>FN$41+(FN$91-FN$41)*ROWS(FN$42:FN70)/ROWS(FN$42:FN$91)</f>
        <v>2.0999999999999998E-2</v>
      </c>
      <c r="FO70" s="12">
        <f>FO$41+(FO$91-FO$41)*ROWS(FO$42:FO70)/ROWS(FO$42:FO$91)</f>
        <v>8.3999999999999991E-2</v>
      </c>
      <c r="FP70" s="12">
        <f>FP$41+(FP$91-FP$41)*ROWS(FP$42:FP70)/ROWS(FP$42:FP$91)</f>
        <v>0</v>
      </c>
      <c r="FQ70" s="19">
        <f t="shared" si="51"/>
        <v>0.79</v>
      </c>
      <c r="FR70" s="12">
        <f>FR$41+(FR$91-FR$41)*ROWS(FR$42:FR70)/ROWS(FR$42:FR$91)</f>
        <v>2.9400000000000003E-2</v>
      </c>
      <c r="FS70" s="12">
        <f>FS$41+(FS$91-FS$41)*ROWS(FS$42:FS70)/ROWS(FS$42:FS$91)</f>
        <v>6.3E-2</v>
      </c>
      <c r="FT70" s="12">
        <f>FT$41+(FT$91-FT$41)*ROWS(FT$42:FT70)/ROWS(FT$42:FT$91)</f>
        <v>0</v>
      </c>
      <c r="FU70" s="12">
        <f>FU$41+(FU$91-FU$41)*ROWS(FU$42:FU70)/ROWS(FU$42:FU$91)</f>
        <v>0</v>
      </c>
      <c r="FV70" s="12">
        <f>FV$41+(FV$91-FV$41)*ROWS(FV$42:FV70)/ROWS(FV$42:FV$91)</f>
        <v>0</v>
      </c>
      <c r="FW70" s="12">
        <f>FW$41+(FW$91-FW$41)*ROWS(FW$42:FW70)/ROWS(FW$42:FW$91)</f>
        <v>0</v>
      </c>
      <c r="FX70" s="12">
        <f>FX$41+(FX$91-FX$41)*ROWS(FX$42:FX70)/ROWS(FX$42:FX$91)</f>
        <v>0</v>
      </c>
      <c r="FY70" s="21">
        <f>FY$41+(FY$91-FY$41)*ROWS(FY$42:FY70)/ROWS(FY$42:FY$91)</f>
        <v>1.26E-2</v>
      </c>
      <c r="FZ70" s="4">
        <f>FZ$41+(FZ$91-FZ$41)*ROWS(FZ$42:FZ70)/ROWS(FZ$42:FZ$91)</f>
        <v>0</v>
      </c>
      <c r="GA70" s="12">
        <f>GA$41+(GA$91-GA$41)*ROWS(GA$42:GA70)/ROWS(GA$42:GA$91)</f>
        <v>0</v>
      </c>
      <c r="GB70" s="12">
        <f>GB$41+(GB$91-GB$41)*ROWS(GB$42:GB70)/ROWS(GB$42:GB$91)</f>
        <v>0</v>
      </c>
      <c r="GC70" s="12">
        <f>GC$41+(GC$91-GC$41)*ROWS(GC$42:GC70)/ROWS(GC$42:GC$91)</f>
        <v>0</v>
      </c>
      <c r="GD70" s="12">
        <f>GD$41+(GD$91-GD$41)*ROWS(GD$42:GD70)/ROWS(GD$42:GD$91)</f>
        <v>0</v>
      </c>
      <c r="GE70" s="19">
        <f t="shared" si="52"/>
        <v>0.95799999999999996</v>
      </c>
      <c r="GF70" s="12">
        <f>GF$41+(GF$91-GF$41)*ROWS(GF$42:GF70)/ROWS(GF$42:GF$91)</f>
        <v>0</v>
      </c>
      <c r="GG70" s="12">
        <f>GG$41+(GG$91-GG$41)*ROWS(GG$42:GG70)/ROWS(GG$42:GG$91)</f>
        <v>0</v>
      </c>
      <c r="GH70" s="12">
        <f>GH$41+(GH$91-GH$41)*ROWS(GH$42:GH70)/ROWS(GH$42:GH$91)</f>
        <v>0</v>
      </c>
      <c r="GI70" s="12">
        <f>GI$41+(GI$91-GI$41)*ROWS(GI$42:GI70)/ROWS(GI$42:GI$91)</f>
        <v>0</v>
      </c>
      <c r="GJ70" s="12">
        <f>GJ$41+(GJ$91-GJ$41)*ROWS(GJ$42:GJ70)/ROWS(GJ$42:GJ$91)</f>
        <v>0</v>
      </c>
      <c r="GK70" s="21">
        <f>GK$41+(GK$91-GK$41)*ROWS(GK$42:GK70)/ROWS(GK$42:GK$91)</f>
        <v>4.1999999999999996E-2</v>
      </c>
      <c r="GL70" s="4">
        <f>GL$41+(GL$91-GL$41)*ROWS(GL$42:GL70)/ROWS(GL$42:GL$91)</f>
        <v>0</v>
      </c>
      <c r="GM70" s="12">
        <f>GM$41+(GM$91-GM$41)*ROWS(GM$42:GM70)/ROWS(GM$42:GM$91)</f>
        <v>0</v>
      </c>
      <c r="GN70" s="12">
        <f>GN$41+(GN$91-GN$41)*ROWS(GN$42:GN70)/ROWS(GN$42:GN$91)</f>
        <v>0</v>
      </c>
      <c r="GO70" s="12">
        <f>GO$41+(GO$91-GO$41)*ROWS(GO$42:GO70)/ROWS(GO$42:GO$91)</f>
        <v>0</v>
      </c>
      <c r="GP70" s="12">
        <f>GP$41+(GP$91-GP$41)*ROWS(GP$42:GP70)/ROWS(GP$42:GP$91)</f>
        <v>0</v>
      </c>
      <c r="GQ70" s="12">
        <f>GQ$41+(GQ$91-GQ$41)*ROWS(GQ$42:GQ70)/ROWS(GQ$42:GQ$91)</f>
        <v>6.3E-2</v>
      </c>
      <c r="GR70" s="12">
        <f>GR$41+(GR$91-GR$41)*ROWS(GR$42:GR70)/ROWS(GR$42:GR$91)</f>
        <v>0</v>
      </c>
      <c r="GS70" s="12">
        <f>GS$41+(GS$91-GS$41)*ROWS(GS$42:GS70)/ROWS(GS$42:GS$91)</f>
        <v>0</v>
      </c>
      <c r="GT70" s="12">
        <f>GT$41+(GT$91-GT$41)*ROWS(GT$42:GT70)/ROWS(GT$42:GT$91)</f>
        <v>0</v>
      </c>
      <c r="GU70" s="19">
        <f t="shared" si="53"/>
        <v>0.85299999999999998</v>
      </c>
      <c r="GV70" s="12">
        <f>GV$41+(GV$91-GV$41)*ROWS(GV$42:GV70)/ROWS(GV$42:GV$91)</f>
        <v>0</v>
      </c>
      <c r="GW70" s="21">
        <f>GW$41+(GW$91-GW$41)*ROWS(GW$42:GW70)/ROWS(GW$42:GW$91)</f>
        <v>8.3999999999999991E-2</v>
      </c>
      <c r="GX70" s="5">
        <f t="shared" si="54"/>
        <v>0.65559999999999996</v>
      </c>
      <c r="GY70" s="12">
        <f>GY$41+(GY$91-GY$41)*ROWS(GY$42:GY70)/ROWS(GY$42:GY$91)</f>
        <v>4.1999999999999996E-2</v>
      </c>
      <c r="GZ70" s="12">
        <f>GZ$41+(GZ$91-GZ$41)*ROWS(GZ$42:GZ70)/ROWS(GZ$42:GZ$91)</f>
        <v>4.1999999999999996E-2</v>
      </c>
      <c r="HA70" s="12">
        <f>HA$41+(HA$91-HA$41)*ROWS(HA$42:HA70)/ROWS(HA$42:HA$91)</f>
        <v>8.4000000000000012E-3</v>
      </c>
      <c r="HB70" s="12">
        <f>HB$41+(HB$91-HB$41)*ROWS(HB$42:HB70)/ROWS(HB$42:HB$91)</f>
        <v>0.10500000000000001</v>
      </c>
      <c r="HC70" s="12">
        <f>HC$41+(HC$91-HC$41)*ROWS(HC$42:HC70)/ROWS(HC$42:HC$91)</f>
        <v>6.3E-2</v>
      </c>
      <c r="HD70" s="12">
        <f>HD$41+(HD$91-HD$41)*ROWS(HD$42:HD70)/ROWS(HD$42:HD$91)</f>
        <v>0</v>
      </c>
      <c r="HE70" s="12">
        <f>HE$41+(HE$91-HE$41)*ROWS(HE$42:HE70)/ROWS(HE$42:HE$91)</f>
        <v>2.0999999999999998E-2</v>
      </c>
      <c r="HF70" s="12">
        <f>HF$41+(HF$91-HF$41)*ROWS(HF$42:HF70)/ROWS(HF$42:HF$91)</f>
        <v>0</v>
      </c>
      <c r="HG70" s="12">
        <f>HG$41+(HG$91-HG$41)*ROWS(HG$42:HG70)/ROWS(HG$42:HG$91)</f>
        <v>2.0999999999999998E-2</v>
      </c>
      <c r="HH70" s="12">
        <f>HH$41+(HH$91-HH$41)*ROWS(HH$42:HH70)/ROWS(HH$42:HH$91)</f>
        <v>0</v>
      </c>
      <c r="HI70" s="21">
        <f>HI$41+(HI$91-HI$41)*ROWS(HI$42:HI70)/ROWS(HI$42:HI$91)</f>
        <v>4.1999999999999996E-2</v>
      </c>
      <c r="HJ70" s="4">
        <f>HJ$41+(HJ$91-HJ$41)*ROWS(HJ$42:HJ70)/ROWS(HJ$42:HJ$91)</f>
        <v>0</v>
      </c>
      <c r="HK70" s="19">
        <f t="shared" si="55"/>
        <v>0.85299999999999998</v>
      </c>
      <c r="HL70" s="12">
        <f>HL$41+(HL$91-HL$41)*ROWS(HL$42:HL70)/ROWS(HL$42:HL$91)</f>
        <v>8.4000000000000012E-3</v>
      </c>
      <c r="HM70" s="12">
        <f>HM$41+(HM$91-HM$41)*ROWS(HM$42:HM70)/ROWS(HM$42:HM$91)</f>
        <v>4.2000000000000006E-3</v>
      </c>
      <c r="HN70" s="12">
        <f>HN$41+(HN$91-HN$41)*ROWS(HN$42:HN70)/ROWS(HN$42:HN$91)</f>
        <v>0</v>
      </c>
      <c r="HO70" s="12">
        <f>HO$41+(HO$91-HO$41)*ROWS(HO$42:HO70)/ROWS(HO$42:HO$91)</f>
        <v>8.3999999999999991E-2</v>
      </c>
      <c r="HP70" s="12">
        <f>HP$41+(HP$91-HP$41)*ROWS(HP$42:HP70)/ROWS(HP$42:HP$91)</f>
        <v>0</v>
      </c>
      <c r="HQ70" s="12">
        <f>HQ$41+(HQ$91-HQ$41)*ROWS(HQ$42:HQ70)/ROWS(HQ$42:HQ$91)</f>
        <v>8.4000000000000012E-3</v>
      </c>
      <c r="HR70" s="12">
        <f>HR$41+(HR$91-HR$41)*ROWS(HR$42:HR70)/ROWS(HR$42:HR$91)</f>
        <v>0</v>
      </c>
      <c r="HS70" s="12">
        <f>HS$41+(HS$91-HS$41)*ROWS(HS$42:HS70)/ROWS(HS$42:HS$91)</f>
        <v>0</v>
      </c>
      <c r="HT70" s="12">
        <f>HT$41+(HT$91-HT$41)*ROWS(HT$42:HT70)/ROWS(HT$42:HT$91)</f>
        <v>0</v>
      </c>
      <c r="HU70" s="21">
        <f>HU$41+(HU$91-HU$41)*ROWS(HU$42:HU70)/ROWS(HU$42:HU$91)</f>
        <v>4.1999999999999996E-2</v>
      </c>
      <c r="HV70" s="4">
        <f>HV$41+(HV$91-HV$41)*ROWS(HV$42:HV70)/ROWS(HV$42:HV$91)</f>
        <v>0</v>
      </c>
      <c r="HW70" s="12">
        <f>HW$41+(HW$91-HW$41)*ROWS(HW$42:HW70)/ROWS(HW$42:HW$91)</f>
        <v>1.26E-2</v>
      </c>
      <c r="HX70" s="19">
        <f t="shared" si="56"/>
        <v>0.73540000000000005</v>
      </c>
      <c r="HY70" s="12">
        <f>HY$41+(HY$91-HY$41)*ROWS(HY$42:HY70)/ROWS(HY$42:HY$91)</f>
        <v>0</v>
      </c>
      <c r="HZ70" s="12">
        <f>HZ$41+(HZ$91-HZ$41)*ROWS(HZ$42:HZ70)/ROWS(HZ$42:HZ$91)</f>
        <v>4.1999999999999996E-2</v>
      </c>
      <c r="IA70" s="12">
        <f>IA$41+(IA$91-IA$41)*ROWS(IA$42:IA70)/ROWS(IA$42:IA$91)</f>
        <v>0.126</v>
      </c>
      <c r="IB70" s="12">
        <f>IB$41+(IB$91-IB$41)*ROWS(IB$42:IB70)/ROWS(IB$42:IB$91)</f>
        <v>0</v>
      </c>
      <c r="IC70" s="12">
        <f>IC$41+(IC$91-IC$41)*ROWS(IC$42:IC70)/ROWS(IC$42:IC$91)</f>
        <v>5.04E-2</v>
      </c>
      <c r="ID70" s="12">
        <f>ID$41+(ID$91-ID$41)*ROWS(ID$42:ID70)/ROWS(ID$42:ID$91)</f>
        <v>0</v>
      </c>
      <c r="IE70" s="12">
        <f>IE$41+(IE$91-IE$41)*ROWS(IE$42:IE70)/ROWS(IE$42:IE$91)</f>
        <v>0</v>
      </c>
      <c r="IF70" s="12">
        <f>IF$41+(IF$91-IF$41)*ROWS(IF$42:IF70)/ROWS(IF$42:IF$91)</f>
        <v>0</v>
      </c>
      <c r="IG70" s="21">
        <f>IG$41+(IG$91-IG$41)*ROWS(IG$42:IG70)/ROWS(IG$42:IG$91)</f>
        <v>3.3600000000000005E-2</v>
      </c>
      <c r="IH70" s="4">
        <f>IH$41+(IH$91-IH$41)*ROWS(IH$42:IH70)/ROWS(IH$42:IH$91)</f>
        <v>0</v>
      </c>
      <c r="II70" s="12">
        <f>II$41+(II$91-II$41)*ROWS(II$42:II70)/ROWS(II$42:II$91)</f>
        <v>0</v>
      </c>
      <c r="IJ70" s="12">
        <f>IJ$41+(IJ$91-IJ$41)*ROWS(IJ$42:IJ70)/ROWS(IJ$42:IJ$91)</f>
        <v>0</v>
      </c>
      <c r="IK70" s="19">
        <f t="shared" si="57"/>
        <v>0.85719999999999996</v>
      </c>
      <c r="IL70" s="12">
        <f>IL$41+(IL$91-IL$41)*ROWS(IL$42:IL70)/ROWS(IL$42:IL$91)</f>
        <v>3.3600000000000005E-2</v>
      </c>
      <c r="IM70" s="12">
        <f>IM$41+(IM$91-IM$41)*ROWS(IM$42:IM70)/ROWS(IM$42:IM$91)</f>
        <v>5.04E-2</v>
      </c>
      <c r="IN70" s="12">
        <f>IN$41+(IN$91-IN$41)*ROWS(IN$42:IN70)/ROWS(IN$42:IN$91)</f>
        <v>0</v>
      </c>
      <c r="IO70" s="12">
        <f>IO$41+(IO$91-IO$41)*ROWS(IO$42:IO70)/ROWS(IO$42:IO$91)</f>
        <v>3.3600000000000005E-2</v>
      </c>
      <c r="IP70" s="12">
        <f>IP$41+(IP$91-IP$41)*ROWS(IP$42:IP70)/ROWS(IP$42:IP$91)</f>
        <v>0</v>
      </c>
      <c r="IQ70" s="12">
        <f>IQ$41+(IQ$91-IQ$41)*ROWS(IQ$42:IQ70)/ROWS(IQ$42:IQ$91)</f>
        <v>0</v>
      </c>
      <c r="IR70" s="12">
        <f>IR$41+(IR$91-IR$41)*ROWS(IR$42:IR70)/ROWS(IR$42:IR$91)</f>
        <v>0</v>
      </c>
      <c r="IS70" s="21">
        <f>IS$41+(IS$91-IS$41)*ROWS(IS$42:IS70)/ROWS(IS$42:IS$91)</f>
        <v>2.52E-2</v>
      </c>
      <c r="IT70" s="4">
        <f>IT$41+(IT$91-IT$41)*ROWS(IT$42:IT70)/ROWS(IT$42:IT$91)</f>
        <v>0</v>
      </c>
      <c r="IU70" s="12">
        <f>IU$41+(IU$91-IU$41)*ROWS(IU$42:IU70)/ROWS(IU$42:IU$91)</f>
        <v>0</v>
      </c>
      <c r="IV70" s="12">
        <f>IV$41+(IV$91-IV$41)*ROWS(IV$42:IV70)/ROWS(IV$42:IV$91)</f>
        <v>0</v>
      </c>
      <c r="IW70" s="12">
        <f>IW$41+(IW$91-IW$41)*ROWS(IW$42:IW70)/ROWS(IW$42:IW$91)</f>
        <v>0</v>
      </c>
      <c r="IX70" s="12">
        <f>IX$41+(IX$91-IX$41)*ROWS(IX$42:IX70)/ROWS(IX$42:IX$91)</f>
        <v>0</v>
      </c>
      <c r="IY70" s="19">
        <f t="shared" si="58"/>
        <v>0.91600000000000004</v>
      </c>
      <c r="IZ70" s="12">
        <f>IZ$41+(IZ$91-IZ$41)*ROWS(IZ$42:IZ70)/ROWS(IZ$42:IZ$91)</f>
        <v>0</v>
      </c>
      <c r="JA70" s="12">
        <f>JA$41+(JA$91-JA$41)*ROWS(JA$42:JA70)/ROWS(JA$42:JA$91)</f>
        <v>0</v>
      </c>
      <c r="JB70" s="12">
        <f>JB$41+(JB$91-JB$41)*ROWS(JB$42:JB70)/ROWS(JB$42:JB$91)</f>
        <v>0</v>
      </c>
      <c r="JC70" s="12">
        <f>JC$41+(JC$91-JC$41)*ROWS(JC$42:JC70)/ROWS(JC$42:JC$91)</f>
        <v>0</v>
      </c>
      <c r="JD70" s="12">
        <f>JD$41+(JD$91-JD$41)*ROWS(JD$42:JD70)/ROWS(JD$42:JD$91)</f>
        <v>0</v>
      </c>
      <c r="JE70" s="21">
        <f>JE$41+(JE$91-JE$41)*ROWS(JE$42:JE70)/ROWS(JE$42:JE$91)</f>
        <v>8.3999999999999991E-2</v>
      </c>
      <c r="JF70" s="4">
        <f>JF$41+(JF$91-JF$41)*ROWS(JF$42:JF70)/ROWS(JF$42:JF$91)</f>
        <v>0</v>
      </c>
      <c r="JG70" s="12">
        <f>JG$41+(JG$91-JG$41)*ROWS(JG$42:JG70)/ROWS(JG$42:JG$91)</f>
        <v>1.26E-2</v>
      </c>
      <c r="JH70" s="12">
        <f>JH$41+(JH$91-JH$41)*ROWS(JH$42:JH70)/ROWS(JH$42:JH$91)</f>
        <v>0</v>
      </c>
      <c r="JI70" s="12">
        <f>JI$41+(JI$91-JI$41)*ROWS(JI$42:JI70)/ROWS(JI$42:JI$91)</f>
        <v>0</v>
      </c>
      <c r="JJ70" s="12">
        <f>JJ$41+(JJ$91-JJ$41)*ROWS(JJ$42:JJ70)/ROWS(JJ$42:JJ$91)</f>
        <v>0</v>
      </c>
      <c r="JK70" s="12">
        <f>JK$41+(JK$91-JK$41)*ROWS(JK$42:JK70)/ROWS(JK$42:JK$91)</f>
        <v>6.3E-2</v>
      </c>
      <c r="JL70" s="12">
        <f>JL$41+(JL$91-JL$41)*ROWS(JL$42:JL70)/ROWS(JL$42:JL$91)</f>
        <v>0</v>
      </c>
      <c r="JM70" s="12">
        <f>JM$41+(JM$91-JM$41)*ROWS(JM$42:JM70)/ROWS(JM$42:JM$91)</f>
        <v>4.1999999999999996E-2</v>
      </c>
      <c r="JN70" s="19">
        <f t="shared" si="59"/>
        <v>0.84040000000000004</v>
      </c>
      <c r="JO70" s="12">
        <f>JO$41+(JO$91-JO$41)*ROWS(JO$42:JO70)/ROWS(JO$42:JO$91)</f>
        <v>0</v>
      </c>
      <c r="JP70" s="12">
        <f>JP$41+(JP$91-JP$41)*ROWS(JP$42:JP70)/ROWS(JP$42:JP$91)</f>
        <v>0</v>
      </c>
      <c r="JQ70" s="21">
        <f>JQ$41+(JQ$91-JQ$41)*ROWS(JQ$42:JQ70)/ROWS(JQ$42:JQ$91)</f>
        <v>4.1999999999999996E-2</v>
      </c>
      <c r="JR70" s="4">
        <f>JR$41+(JR$91-JR$41)*ROWS(JR$42:JR70)/ROWS(JR$42:JR$91)</f>
        <v>0</v>
      </c>
      <c r="JS70" s="12">
        <f>JS$41+(JS$91-JS$41)*ROWS(JS$42:JS70)/ROWS(JS$42:JS$91)</f>
        <v>0</v>
      </c>
      <c r="JT70" s="12">
        <f>JT$41+(JT$91-JT$41)*ROWS(JT$42:JT70)/ROWS(JT$42:JT$91)</f>
        <v>0</v>
      </c>
      <c r="JU70" s="12">
        <f>JU$41+(JU$91-JU$41)*ROWS(JU$42:JU70)/ROWS(JU$42:JU$91)</f>
        <v>0</v>
      </c>
      <c r="JV70" s="12">
        <f>JV$41+(JV$91-JV$41)*ROWS(JV$42:JV70)/ROWS(JV$42:JV$91)</f>
        <v>0</v>
      </c>
      <c r="JW70" s="12">
        <f>JW$41+(JW$91-JW$41)*ROWS(JW$42:JW70)/ROWS(JW$42:JW$91)</f>
        <v>4.1999999999999996E-2</v>
      </c>
      <c r="JX70" s="12">
        <f>JX$41+(JX$91-JX$41)*ROWS(JX$42:JX70)/ROWS(JX$42:JX$91)</f>
        <v>0</v>
      </c>
      <c r="JY70" s="12">
        <f>JY$41+(JY$91-JY$41)*ROWS(JY$42:JY70)/ROWS(JY$42:JY$91)</f>
        <v>2.0999999999999998E-2</v>
      </c>
      <c r="JZ70" s="12">
        <f>JZ$41+(JZ$91-JZ$41)*ROWS(JZ$42:JZ70)/ROWS(JZ$42:JZ$91)</f>
        <v>0</v>
      </c>
      <c r="KA70" s="19">
        <f t="shared" si="60"/>
        <v>0.89500000000000002</v>
      </c>
      <c r="KB70" s="12">
        <f>KB$41+(KB$91-KB$41)*ROWS(KB$42:KB70)/ROWS(KB$42:KB$91)</f>
        <v>0</v>
      </c>
      <c r="KC70" s="21">
        <f>KC$41+(KC$91-KC$41)*ROWS(KC$42:KC70)/ROWS(KC$42:KC$91)</f>
        <v>4.1999999999999996E-2</v>
      </c>
      <c r="KD70" s="4">
        <f>KD$41+(KD$91-KD$41)*ROWS(KD$42:KD70)/ROWS(KD$42:KD$91)</f>
        <v>0</v>
      </c>
      <c r="KE70" s="12">
        <f>KE$41+(KE$91-KE$41)*ROWS(KE$42:KE70)/ROWS(KE$42:KE$91)</f>
        <v>0</v>
      </c>
      <c r="KF70" s="19">
        <f t="shared" si="61"/>
        <v>0.89080000000000004</v>
      </c>
      <c r="KG70" s="12">
        <f>KG$41+(KG$91-KG$41)*ROWS(KG$42:KG70)/ROWS(KG$42:KG$91)</f>
        <v>3.3600000000000005E-2</v>
      </c>
      <c r="KH70" s="12">
        <f>KH$41+(KH$91-KH$41)*ROWS(KH$42:KH70)/ROWS(KH$42:KH$91)</f>
        <v>0</v>
      </c>
      <c r="KI70" s="12">
        <f>KI$41+(KI$91-KI$41)*ROWS(KI$42:KI70)/ROWS(KI$42:KI$91)</f>
        <v>3.3600000000000005E-2</v>
      </c>
      <c r="KJ70" s="12">
        <f>KJ$41+(KJ$91-KJ$41)*ROWS(KJ$42:KJ70)/ROWS(KJ$42:KJ$91)</f>
        <v>0</v>
      </c>
      <c r="KK70" s="12">
        <f>KK$41+(KK$91-KK$41)*ROWS(KK$42:KK70)/ROWS(KK$42:KK$91)</f>
        <v>4.1999999999999996E-2</v>
      </c>
      <c r="KL70" s="12">
        <f>KL$41+(KL$91-KL$41)*ROWS(KL$42:KL70)/ROWS(KL$42:KL$91)</f>
        <v>0</v>
      </c>
      <c r="KM70" s="12">
        <f>KM$41+(KM$91-KM$41)*ROWS(KM$42:KM70)/ROWS(KM$42:KM$91)</f>
        <v>0</v>
      </c>
      <c r="KN70" s="12">
        <f>KN$41+(KN$91-KN$41)*ROWS(KN$42:KN70)/ROWS(KN$42:KN$91)</f>
        <v>0</v>
      </c>
      <c r="KO70" s="21">
        <f>KO$41+(KO$91-KO$41)*ROWS(KO$42:KO70)/ROWS(KO$42:KO$91)</f>
        <v>0</v>
      </c>
      <c r="KP70" s="4">
        <f>KP$41+(KP$91-KP$41)*ROWS(KP$42:KP70)/ROWS(KP$42:KP$91)</f>
        <v>0</v>
      </c>
      <c r="KQ70" s="12">
        <f>KQ$41+(KQ$91-KQ$41)*ROWS(KQ$42:KQ70)/ROWS(KQ$42:KQ$91)</f>
        <v>0</v>
      </c>
      <c r="KR70" s="12">
        <f>KR$41+(KR$91-KR$41)*ROWS(KR$42:KR70)/ROWS(KR$42:KR$91)</f>
        <v>0</v>
      </c>
      <c r="KS70" s="19">
        <f t="shared" si="62"/>
        <v>0.93700000000000006</v>
      </c>
      <c r="KT70" s="12">
        <f>KT$41+(KT$91-KT$41)*ROWS(KT$42:KT70)/ROWS(KT$42:KT$91)</f>
        <v>0</v>
      </c>
      <c r="KU70" s="12">
        <f>KU$41+(KU$91-KU$41)*ROWS(KU$42:KU70)/ROWS(KU$42:KU$91)</f>
        <v>2.0999999999999998E-2</v>
      </c>
      <c r="KV70" s="12">
        <f>KV$41+(KV$91-KV$41)*ROWS(KV$42:KV70)/ROWS(KV$42:KV$91)</f>
        <v>0</v>
      </c>
      <c r="KW70" s="12">
        <f>KW$41+(KW$91-KW$41)*ROWS(KW$42:KW70)/ROWS(KW$42:KW$91)</f>
        <v>4.1999999999999996E-2</v>
      </c>
      <c r="KX70" s="12">
        <f>KX$41+(KX$91-KX$41)*ROWS(KX$42:KX70)/ROWS(KX$42:KX$91)</f>
        <v>0</v>
      </c>
      <c r="KY70" s="12">
        <f>KY$41+(KY$91-KY$41)*ROWS(KY$42:KY70)/ROWS(KY$42:KY$91)</f>
        <v>0</v>
      </c>
      <c r="KZ70" s="12">
        <f>KZ$41+(KZ$91-KZ$41)*ROWS(KZ$42:KZ70)/ROWS(KZ$42:KZ$91)</f>
        <v>0</v>
      </c>
      <c r="LA70" s="21">
        <f>LA$41+(LA$91-LA$41)*ROWS(LA$42:LA70)/ROWS(LA$42:LA$91)</f>
        <v>0</v>
      </c>
      <c r="LB70" s="4">
        <f>LB$41+(LB$91-LB$41)*ROWS(LB$42:LB70)/ROWS(LB$42:LB$91)</f>
        <v>0</v>
      </c>
      <c r="LC70" s="12">
        <f>LC$41+(LC$91-LC$41)*ROWS(LC$42:LC70)/ROWS(LC$42:LC$91)</f>
        <v>0</v>
      </c>
      <c r="LD70" s="12">
        <f>LD$41+(LD$91-LD$41)*ROWS(LD$42:LD70)/ROWS(LD$42:LD$91)</f>
        <v>0</v>
      </c>
      <c r="LE70" s="12">
        <f>LE$41+(LE$91-LE$41)*ROWS(LE$42:LE70)/ROWS(LE$42:LE$91)</f>
        <v>0</v>
      </c>
      <c r="LF70" s="12">
        <f>LF$41+(LF$91-LF$41)*ROWS(LF$42:LF70)/ROWS(LF$42:LF$91)</f>
        <v>0</v>
      </c>
      <c r="LG70" s="19">
        <f t="shared" si="38"/>
        <v>0.96640000000000004</v>
      </c>
      <c r="LH70" s="12">
        <f>LH$41+(LH$91-LH$41)*ROWS(LH$42:LH70)/ROWS(LH$42:LH$91)</f>
        <v>0</v>
      </c>
      <c r="LI70" s="12">
        <f>LI$41+(LI$91-LI$41)*ROWS(LI$42:LI70)/ROWS(LI$42:LI$91)</f>
        <v>3.3600000000000005E-2</v>
      </c>
      <c r="LJ70" s="12">
        <f>LJ$41+(LJ$91-LJ$41)*ROWS(LJ$42:LJ70)/ROWS(LJ$42:LJ$91)</f>
        <v>0</v>
      </c>
      <c r="LK70" s="12">
        <f>LK$41+(LK$91-LK$41)*ROWS(LK$42:LK70)/ROWS(LK$42:LK$91)</f>
        <v>0</v>
      </c>
      <c r="LL70" s="12">
        <f>LL$41+(LL$91-LL$41)*ROWS(LL$42:LL70)/ROWS(LL$42:LL$91)</f>
        <v>0</v>
      </c>
      <c r="LM70" s="21">
        <f>LM$41+(LM$91-LM$41)*ROWS(LM$42:LM70)/ROWS(LM$42:LM$91)</f>
        <v>0</v>
      </c>
      <c r="LN70" s="4">
        <f>LN$41+(LN$91-LN$41)*ROWS(LN$42:LN70)/ROWS(LN$42:LN$91)</f>
        <v>0</v>
      </c>
      <c r="LO70" s="12">
        <f>LO$41+(LO$91-LO$41)*ROWS(LO$42:LO70)/ROWS(LO$42:LO$91)</f>
        <v>0</v>
      </c>
      <c r="LP70" s="12">
        <f>LP$41+(LP$91-LP$41)*ROWS(LP$42:LP70)/ROWS(LP$42:LP$91)</f>
        <v>0</v>
      </c>
      <c r="LQ70" s="12">
        <f>LQ$41+(LQ$91-LQ$41)*ROWS(LQ$42:LQ70)/ROWS(LQ$42:LQ$91)</f>
        <v>0</v>
      </c>
      <c r="LR70" s="12">
        <f>LR$41+(LR$91-LR$41)*ROWS(LR$42:LR70)/ROWS(LR$42:LR$91)</f>
        <v>0</v>
      </c>
      <c r="LS70" s="12">
        <f>LS$41+(LS$91-LS$41)*ROWS(LS$42:LS70)/ROWS(LS$42:LS$91)</f>
        <v>0</v>
      </c>
      <c r="LT70" s="12">
        <f>LT$41+(LT$91-LT$41)*ROWS(LT$42:LT70)/ROWS(LT$42:LT$91)</f>
        <v>0</v>
      </c>
      <c r="LU70" s="12">
        <f>LU$41+(LU$91-LU$41)*ROWS(LU$42:LU70)/ROWS(LU$42:LU$91)</f>
        <v>0</v>
      </c>
      <c r="LV70" s="12">
        <f>LV$41+(LV$91-LV$41)*ROWS(LV$42:LV70)/ROWS(LV$42:LV$91)</f>
        <v>0</v>
      </c>
      <c r="LW70" s="19">
        <f t="shared" si="63"/>
        <v>1</v>
      </c>
      <c r="LX70" s="12">
        <f>LX$41+(LX$91-LX$41)*ROWS(LX$42:LX70)/ROWS(LX$42:LX$91)</f>
        <v>0</v>
      </c>
      <c r="LY70" s="21">
        <f>LY$41+(LY$91-LY$41)*ROWS(LY$42:LY70)/ROWS(LY$42:LY$91)</f>
        <v>0</v>
      </c>
      <c r="LZ70" s="4">
        <f>LZ$41+(LZ$91-LZ$41)*ROWS(LZ$42:LZ70)/ROWS(LZ$42:LZ$91)</f>
        <v>0</v>
      </c>
      <c r="MA70" s="12">
        <f>MA$41+(MA$91-MA$41)*ROWS(MA$42:MA70)/ROWS(MA$42:MA$91)</f>
        <v>0</v>
      </c>
      <c r="MB70" s="12">
        <f>MB$41+(MB$91-MB$41)*ROWS(MB$42:MB70)/ROWS(MB$42:MB$91)</f>
        <v>0</v>
      </c>
      <c r="MC70" s="12">
        <f>MC$41+(MC$91-MC$41)*ROWS(MC$42:MC70)/ROWS(MC$42:MC$91)</f>
        <v>0</v>
      </c>
      <c r="MD70" s="12">
        <f>MD$41+(MD$91-MD$41)*ROWS(MD$42:MD70)/ROWS(MD$42:MD$91)</f>
        <v>0</v>
      </c>
      <c r="ME70" s="12">
        <f>ME$41+(ME$91-ME$41)*ROWS(ME$42:ME70)/ROWS(ME$42:ME$91)</f>
        <v>0</v>
      </c>
      <c r="MF70" s="12">
        <f>MF$41+(MF$91-MF$41)*ROWS(MF$42:MF70)/ROWS(MF$42:MF$91)</f>
        <v>0</v>
      </c>
      <c r="MG70" s="12">
        <f>MG$41+(MG$91-MG$41)*ROWS(MG$42:MG70)/ROWS(MG$42:MG$91)</f>
        <v>0</v>
      </c>
      <c r="MH70" s="12">
        <f>MH$41+(MH$91-MH$41)*ROWS(MH$42:MH70)/ROWS(MH$42:MH$91)</f>
        <v>0</v>
      </c>
      <c r="MI70" s="12">
        <f>MI$41+(MI$91-MI$41)*ROWS(MI$42:MI70)/ROWS(MI$42:MI$91)</f>
        <v>0</v>
      </c>
      <c r="MJ70" s="12">
        <f>MJ$41+(MJ$91-MJ$41)*ROWS(MJ$42:MJ70)/ROWS(MJ$42:MJ$91)</f>
        <v>0</v>
      </c>
      <c r="MK70" s="35">
        <f t="shared" si="64"/>
        <v>1</v>
      </c>
      <c r="ML70" s="4">
        <f>ML$41+(ML$91-ML$41)*ROWS(ML$42:ML70)/ROWS(ML$42:ML$91)</f>
        <v>0</v>
      </c>
      <c r="MM70" s="12">
        <f>MM$41+(MM$91-MM$41)*ROWS(MM$42:MM70)/ROWS(MM$42:MM$91)</f>
        <v>0</v>
      </c>
      <c r="MN70" s="19">
        <f t="shared" si="65"/>
        <v>0.89500000000000002</v>
      </c>
      <c r="MO70" s="12">
        <f>MO$41+(MO$91-MO$41)*ROWS(MO$42:MO70)/ROWS(MO$42:MO$91)</f>
        <v>8.4000000000000012E-3</v>
      </c>
      <c r="MP70" s="12">
        <f>MP$41+(MP$91-MP$41)*ROWS(MP$42:MP70)/ROWS(MP$42:MP$91)</f>
        <v>0</v>
      </c>
      <c r="MQ70" s="12">
        <f>MQ$41+(MQ$91-MQ$41)*ROWS(MQ$42:MQ70)/ROWS(MQ$42:MQ$91)</f>
        <v>2.0999999999999998E-2</v>
      </c>
      <c r="MR70" s="12">
        <f>MR$41+(MR$91-MR$41)*ROWS(MR$42:MR70)/ROWS(MR$42:MR$91)</f>
        <v>0</v>
      </c>
      <c r="MS70" s="12">
        <f>MS$41+(MS$91-MS$41)*ROWS(MS$42:MS70)/ROWS(MS$42:MS$91)</f>
        <v>7.5600000000000001E-2</v>
      </c>
      <c r="MT70" s="12">
        <f>MT$41+(MT$91-MT$41)*ROWS(MT$42:MT70)/ROWS(MT$42:MT$91)</f>
        <v>0</v>
      </c>
      <c r="MU70" s="12">
        <f>MU$41+(MU$91-MU$41)*ROWS(MU$42:MU70)/ROWS(MU$42:MU$91)</f>
        <v>0</v>
      </c>
      <c r="MV70" s="12">
        <f>MV$41+(MV$91-MV$41)*ROWS(MV$42:MV70)/ROWS(MV$42:MV$91)</f>
        <v>0</v>
      </c>
      <c r="MW70" s="21">
        <f>MW$41+(MW$91-MW$41)*ROWS(MW$42:MW70)/ROWS(MW$42:MW$91)</f>
        <v>0</v>
      </c>
      <c r="MX70" s="4">
        <f>MX$41+(MX$91-MX$41)*ROWS(MX$42:MX70)/ROWS(MX$42:MX$91)</f>
        <v>0</v>
      </c>
      <c r="MY70" s="12">
        <f>MY$41+(MY$91-MY$41)*ROWS(MY$42:MY70)/ROWS(MY$42:MY$91)</f>
        <v>0</v>
      </c>
      <c r="MZ70" s="12">
        <f>MZ$41+(MZ$91-MZ$41)*ROWS(MZ$42:MZ70)/ROWS(MZ$42:MZ$91)</f>
        <v>0</v>
      </c>
      <c r="NA70" s="19">
        <f t="shared" si="66"/>
        <v>0.91179999999999994</v>
      </c>
      <c r="NB70" s="12">
        <f>NB$41+(NB$91-NB$41)*ROWS(NB$42:NB70)/ROWS(NB$42:NB$91)</f>
        <v>0</v>
      </c>
      <c r="NC70" s="12">
        <f>NC$41+(NC$91-NC$41)*ROWS(NC$42:NC70)/ROWS(NC$42:NC$91)</f>
        <v>0</v>
      </c>
      <c r="ND70" s="12">
        <f>ND$41+(ND$91-ND$41)*ROWS(ND$42:ND70)/ROWS(ND$42:ND$91)</f>
        <v>2.0999999999999998E-2</v>
      </c>
      <c r="NE70" s="12">
        <f>NE$41+(NE$91-NE$41)*ROWS(NE$42:NE70)/ROWS(NE$42:NE$91)</f>
        <v>0</v>
      </c>
      <c r="NF70" s="12">
        <f>NF$41+(NF$91-NF$41)*ROWS(NF$42:NF70)/ROWS(NF$42:NF$91)</f>
        <v>6.720000000000001E-2</v>
      </c>
      <c r="NG70" s="12">
        <f>NG$41+(NG$91-NG$41)*ROWS(NG$42:NG70)/ROWS(NG$42:NG$91)</f>
        <v>0</v>
      </c>
      <c r="NH70" s="12">
        <f>NH$41+(NH$91-NH$41)*ROWS(NH$42:NH70)/ROWS(NH$42:NH$91)</f>
        <v>0</v>
      </c>
      <c r="NI70" s="21">
        <f>NI$41+(NI$91-NI$41)*ROWS(NI$42:NI70)/ROWS(NI$42:NI$91)</f>
        <v>0</v>
      </c>
      <c r="NJ70" s="4">
        <f>NJ$41+(NJ$91-NJ$41)*ROWS(NJ$42:NJ70)/ROWS(NJ$42:NJ$91)</f>
        <v>0</v>
      </c>
      <c r="NK70" s="12">
        <f>NK$41+(NK$91-NK$41)*ROWS(NK$42:NK70)/ROWS(NK$42:NK$91)</f>
        <v>0</v>
      </c>
      <c r="NL70" s="19">
        <f t="shared" si="67"/>
        <v>0.86980000000000002</v>
      </c>
      <c r="NM70" s="12">
        <f>NM$41+(NM$91-NM$41)*ROWS(NM$42:NM70)/ROWS(NM$42:NM$91)</f>
        <v>2.0999999999999998E-2</v>
      </c>
      <c r="NN70" s="12">
        <f>NN$41+(NN$91-NN$41)*ROWS(NN$42:NN70)/ROWS(NN$42:NN$91)</f>
        <v>0</v>
      </c>
      <c r="NO70" s="12">
        <f>NO$41+(NO$91-NO$41)*ROWS(NO$42:NO70)/ROWS(NO$42:NO$91)</f>
        <v>2.52E-2</v>
      </c>
      <c r="NP70" s="12">
        <f>NP$41+(NP$91-NP$41)*ROWS(NP$42:NP70)/ROWS(NP$42:NP$91)</f>
        <v>0</v>
      </c>
      <c r="NQ70" s="12">
        <f>NQ$41+(NQ$91-NQ$41)*ROWS(NQ$42:NQ70)/ROWS(NQ$42:NQ$91)</f>
        <v>8.3999999999999991E-2</v>
      </c>
      <c r="NR70" s="12">
        <f>NR$41+(NR$91-NR$41)*ROWS(NR$42:NR70)/ROWS(NR$42:NR$91)</f>
        <v>0</v>
      </c>
      <c r="NS70" s="12">
        <f>NS$41+(NS$91-NS$41)*ROWS(NS$42:NS70)/ROWS(NS$42:NS$91)</f>
        <v>0</v>
      </c>
      <c r="NT70" s="12">
        <f>NT$41+(NT$91-NT$41)*ROWS(NT$42:NT70)/ROWS(NT$42:NT$91)</f>
        <v>0</v>
      </c>
      <c r="NU70" s="21">
        <f>NU$41+(NU$91-NU$41)*ROWS(NU$42:NU70)/ROWS(NU$42:NU$91)</f>
        <v>0</v>
      </c>
      <c r="NV70" s="4">
        <f>NV$41+(NV$91-NV$41)*ROWS(NV$42:NV70)/ROWS(NV$42:NV$91)</f>
        <v>0</v>
      </c>
      <c r="NW70" s="12">
        <f>NW$41+(NW$91-NW$41)*ROWS(NW$42:NW70)/ROWS(NW$42:NW$91)</f>
        <v>0</v>
      </c>
      <c r="NX70" s="12">
        <f>NX$41+(NX$91-NX$41)*ROWS(NX$42:NX70)/ROWS(NX$42:NX$91)</f>
        <v>0</v>
      </c>
      <c r="NY70" s="19">
        <f t="shared" si="68"/>
        <v>0.94120000000000004</v>
      </c>
      <c r="NZ70" s="12">
        <f>NZ$41+(NZ$91-NZ$41)*ROWS(NZ$42:NZ70)/ROWS(NZ$42:NZ$91)</f>
        <v>0</v>
      </c>
      <c r="OA70" s="12">
        <f>OA$41+(OA$91-OA$41)*ROWS(OA$42:OA70)/ROWS(OA$42:OA$91)</f>
        <v>2.52E-2</v>
      </c>
      <c r="OB70" s="12">
        <f>OB$41+(OB$91-OB$41)*ROWS(OB$42:OB70)/ROWS(OB$42:OB$91)</f>
        <v>0</v>
      </c>
      <c r="OC70" s="12">
        <f>OC$41+(OC$91-OC$41)*ROWS(OC$42:OC70)/ROWS(OC$42:OC$91)</f>
        <v>3.3600000000000005E-2</v>
      </c>
      <c r="OD70" s="12">
        <f>OD$41+(OD$91-OD$41)*ROWS(OD$42:OD70)/ROWS(OD$42:OD$91)</f>
        <v>0</v>
      </c>
      <c r="OE70" s="12">
        <f>OE$41+(OE$91-OE$41)*ROWS(OE$42:OE70)/ROWS(OE$42:OE$91)</f>
        <v>0</v>
      </c>
      <c r="OF70" s="12">
        <f>OF$41+(OF$91-OF$41)*ROWS(OF$42:OF70)/ROWS(OF$42:OF$91)</f>
        <v>0</v>
      </c>
      <c r="OG70" s="21">
        <f>OG$41+(OG$91-OG$41)*ROWS(OG$42:OG70)/ROWS(OG$42:OG$91)</f>
        <v>0</v>
      </c>
      <c r="OH70" s="4">
        <f>OH$41+(OH$91-OH$41)*ROWS(OH$42:OH70)/ROWS(OH$42:OH$91)</f>
        <v>0</v>
      </c>
      <c r="OI70" s="12">
        <f>OI$41+(OI$91-OI$41)*ROWS(OI$42:OI70)/ROWS(OI$42:OI$91)</f>
        <v>0</v>
      </c>
      <c r="OJ70" s="19">
        <f t="shared" si="69"/>
        <v>0.874</v>
      </c>
      <c r="OK70" s="12">
        <f>OK$41+(OK$91-OK$41)*ROWS(OK$42:OK70)/ROWS(OK$42:OK$91)</f>
        <v>0</v>
      </c>
      <c r="OL70" s="12">
        <f>OL$41+(OL$91-OL$41)*ROWS(OL$42:OL70)/ROWS(OL$42:OL$91)</f>
        <v>0</v>
      </c>
      <c r="OM70" s="12">
        <f>OM$41+(OM$91-OM$41)*ROWS(OM$42:OM70)/ROWS(OM$42:OM$91)</f>
        <v>0</v>
      </c>
      <c r="ON70" s="12">
        <f>ON$41+(ON$91-ON$41)*ROWS(ON$42:ON70)/ROWS(ON$42:ON$91)</f>
        <v>0</v>
      </c>
      <c r="OO70" s="12">
        <f>OO$41+(OO$91-OO$41)*ROWS(OO$42:OO70)/ROWS(OO$42:OO$91)</f>
        <v>0.126</v>
      </c>
      <c r="OP70" s="12">
        <f>OP$41+(OP$91-OP$41)*ROWS(OP$42:OP70)/ROWS(OP$42:OP$91)</f>
        <v>0</v>
      </c>
      <c r="OQ70" s="12">
        <f>OQ$41+(OQ$91-OQ$41)*ROWS(OQ$42:OQ70)/ROWS(OQ$42:OQ$91)</f>
        <v>0</v>
      </c>
      <c r="OR70" s="12">
        <f>OR$41+(OR$91-OR$41)*ROWS(OR$42:OR70)/ROWS(OR$42:OR$91)</f>
        <v>0</v>
      </c>
      <c r="OS70" s="21">
        <f>OS$41+(OS$91-OS$41)*ROWS(OS$42:OS70)/ROWS(OS$42:OS$91)</f>
        <v>0</v>
      </c>
      <c r="OT70" s="4">
        <f>OT$41+(OT$91-OT$41)*ROWS(OT$42:OT70)/ROWS(OT$42:OT$91)</f>
        <v>0</v>
      </c>
      <c r="OU70" s="12">
        <f>OU$41+(OU$91-OU$41)*ROWS(OU$42:OU70)/ROWS(OU$42:OU$91)</f>
        <v>0</v>
      </c>
      <c r="OV70" s="12">
        <f>OV$41+(OV$91-OV$41)*ROWS(OV$42:OV70)/ROWS(OV$42:OV$91)</f>
        <v>0</v>
      </c>
      <c r="OW70" s="19">
        <f t="shared" si="70"/>
        <v>0.874</v>
      </c>
      <c r="OX70" s="12">
        <f>OX$41+(OX$91-OX$41)*ROWS(OX$42:OX70)/ROWS(OX$42:OX$91)</f>
        <v>0</v>
      </c>
      <c r="OY70" s="12">
        <f>OY$41+(OY$91-OY$41)*ROWS(OY$42:OY70)/ROWS(OY$42:OY$91)</f>
        <v>0</v>
      </c>
      <c r="OZ70" s="12">
        <f>OZ$41+(OZ$91-OZ$41)*ROWS(OZ$42:OZ70)/ROWS(OZ$42:OZ$91)</f>
        <v>0</v>
      </c>
      <c r="PA70" s="12">
        <f>PA$41+(PA$91-PA$41)*ROWS(PA$42:PA70)/ROWS(PA$42:PA$91)</f>
        <v>0.126</v>
      </c>
      <c r="PB70" s="12">
        <f>PB$41+(PB$91-PB$41)*ROWS(PB$42:PB70)/ROWS(PB$42:PB$91)</f>
        <v>0</v>
      </c>
      <c r="PC70" s="12">
        <f>PC$41+(PC$91-PC$41)*ROWS(PC$42:PC70)/ROWS(PC$42:PC$91)</f>
        <v>0</v>
      </c>
      <c r="PD70" s="12">
        <f>PD$41+(PD$91-PD$41)*ROWS(PD$42:PD70)/ROWS(PD$42:PD$91)</f>
        <v>0</v>
      </c>
      <c r="PE70" s="21">
        <f>PE$41+(PE$91-PE$41)*ROWS(PE$42:PE70)/ROWS(PE$42:PE$91)</f>
        <v>0</v>
      </c>
      <c r="PF70" s="4">
        <f>PF$41+(PF$91-PF$41)*ROWS(PF$42:PF70)/ROWS(PF$42:PF$91)</f>
        <v>0</v>
      </c>
      <c r="PG70" s="12">
        <f>PG$41+(PG$91-PG$41)*ROWS(PG$42:PG70)/ROWS(PG$42:PG$91)</f>
        <v>0</v>
      </c>
      <c r="PH70" s="12">
        <f>PH$41+(PH$91-PH$41)*ROWS(PH$42:PH70)/ROWS(PH$42:PH$91)</f>
        <v>0</v>
      </c>
      <c r="PI70" s="12">
        <f>PI$41+(PI$91-PI$41)*ROWS(PI$42:PI70)/ROWS(PI$42:PI$91)</f>
        <v>0</v>
      </c>
      <c r="PJ70" s="12">
        <f>PJ$41+(PJ$91-PJ$41)*ROWS(PJ$42:PJ70)/ROWS(PJ$42:PJ$91)</f>
        <v>0</v>
      </c>
      <c r="PK70" s="12">
        <f>PK$41+(PK$91-PK$41)*ROWS(PK$42:PK70)/ROWS(PK$42:PK$91)</f>
        <v>0</v>
      </c>
      <c r="PL70" s="12">
        <f>PL$41+(PL$91-PL$41)*ROWS(PL$42:PL70)/ROWS(PL$42:PL$91)</f>
        <v>0</v>
      </c>
      <c r="PM70" s="12">
        <f>PM$41+(PM$91-PM$41)*ROWS(PM$42:PM70)/ROWS(PM$42:PM$91)</f>
        <v>0.16799999999999998</v>
      </c>
      <c r="PN70" s="12">
        <f>PN$41+(PN$91-PN$41)*ROWS(PN$42:PN70)/ROWS(PN$42:PN$91)</f>
        <v>0</v>
      </c>
      <c r="PO70" s="12">
        <f>PO$41+(PO$91-PO$41)*ROWS(PO$42:PO70)/ROWS(PO$42:PO$91)</f>
        <v>0</v>
      </c>
      <c r="PP70" s="19">
        <f t="shared" si="71"/>
        <v>0.83200000000000007</v>
      </c>
      <c r="PQ70" s="21">
        <f>PQ$41+(PQ$91-PQ$41)*ROWS(PQ$42:PQ70)/ROWS(PQ$42:PQ$91)</f>
        <v>0</v>
      </c>
    </row>
    <row r="71" spans="1:433" x14ac:dyDescent="0.25">
      <c r="A71" s="30">
        <v>2080</v>
      </c>
      <c r="B71" s="5">
        <f t="shared" si="39"/>
        <v>0.82</v>
      </c>
      <c r="C71" s="12">
        <f>C$41+(C$91-C$41)*ROWS(C$42:C71)/ROWS(C$42:C$91)</f>
        <v>4.0000000000000001E-3</v>
      </c>
      <c r="D71" s="12">
        <f>D$41+(D$91-D$41)*ROWS(D$42:D71)/ROWS(D$42:D$91)</f>
        <v>8.0000000000000002E-3</v>
      </c>
      <c r="E71" s="12">
        <f>E$41+(E$91-E$41)*ROWS(E$42:E71)/ROWS(E$42:E$91)</f>
        <v>8.0000000000000002E-3</v>
      </c>
      <c r="F71" s="12">
        <f>F$41+(F$91-F$41)*ROWS(F$42:F71)/ROWS(F$42:F$91)</f>
        <v>4.8000000000000001E-2</v>
      </c>
      <c r="G71" s="12">
        <f>G$41+(G$91-G$41)*ROWS(G$42:G71)/ROWS(G$42:G$91)</f>
        <v>7.2000000000000008E-2</v>
      </c>
      <c r="H71" s="12">
        <f>H$41+(H$91-H$41)*ROWS(H$42:H71)/ROWS(H$42:H$91)</f>
        <v>0</v>
      </c>
      <c r="I71" s="12">
        <f>I$41+(I$91-I$41)*ROWS(I$42:I71)/ROWS(I$42:I$91)</f>
        <v>0</v>
      </c>
      <c r="J71" s="12">
        <f>J$41+(J$91-J$41)*ROWS(J$42:J71)/ROWS(J$42:J$91)</f>
        <v>0</v>
      </c>
      <c r="K71" s="12">
        <f>K$41+(K$91-K$41)*ROWS(K$42:K71)/ROWS(K$42:K$91)</f>
        <v>0</v>
      </c>
      <c r="L71" s="12">
        <f>L$41+(L$91-L$41)*ROWS(L$42:L71)/ROWS(L$42:L$91)</f>
        <v>0</v>
      </c>
      <c r="M71" s="21">
        <f>M$41+(M$91-M$41)*ROWS(M$42:M71)/ROWS(M$42:M$91)</f>
        <v>4.0000000000000008E-2</v>
      </c>
      <c r="N71" s="4">
        <f>N$41+(N$91-N$41)*ROWS(N$42:N71)/ROWS(N$42:N$91)</f>
        <v>0</v>
      </c>
      <c r="O71" s="12">
        <f>O$41+(O$91-O$41)*ROWS(O$42:O71)/ROWS(O$42:O$91)</f>
        <v>0</v>
      </c>
      <c r="P71" s="19">
        <f t="shared" si="40"/>
        <v>1</v>
      </c>
      <c r="Q71" s="12">
        <f>Q$41+(Q$91-Q$41)*ROWS(Q$42:Q71)/ROWS(Q$42:Q$91)</f>
        <v>0</v>
      </c>
      <c r="R71" s="12">
        <f>R$41+(R$91-R$41)*ROWS(R$42:R71)/ROWS(R$42:R$91)</f>
        <v>0</v>
      </c>
      <c r="S71" s="12">
        <f>S$41+(S$91-S$41)*ROWS(S$42:S71)/ROWS(S$42:S$91)</f>
        <v>0</v>
      </c>
      <c r="T71" s="12">
        <f>T$41+(T$91-T$41)*ROWS(T$42:T71)/ROWS(T$42:T$91)</f>
        <v>0</v>
      </c>
      <c r="U71" s="12">
        <f>U$41+(U$91-U$41)*ROWS(U$42:U71)/ROWS(U$42:U$91)</f>
        <v>0</v>
      </c>
      <c r="V71" s="12">
        <f>V$41+(V$91-V$41)*ROWS(V$42:V71)/ROWS(V$42:V$91)</f>
        <v>0</v>
      </c>
      <c r="W71" s="12">
        <f>W$41+(W$91-W$41)*ROWS(W$42:W71)/ROWS(W$42:W$91)</f>
        <v>0</v>
      </c>
      <c r="X71" s="12">
        <f>X$41+(X$91-X$41)*ROWS(X$42:X71)/ROWS(X$42:X$91)</f>
        <v>0</v>
      </c>
      <c r="Y71" s="21">
        <f>Y$41+(Y$91-Y$41)*ROWS(Y$42:Y71)/ROWS(Y$42:Y$91)</f>
        <v>0</v>
      </c>
      <c r="Z71" s="4">
        <f>Z$41+(Z$91-Z$41)*ROWS(Z$42:Z71)/ROWS(Z$42:Z$91)</f>
        <v>3.2000000000000001E-2</v>
      </c>
      <c r="AA71" s="12">
        <f>AA$41+(AA$91-AA$41)*ROWS(AA$42:AA71)/ROWS(AA$42:AA$91)</f>
        <v>0</v>
      </c>
      <c r="AB71" s="12">
        <f>AB$41+(AB$91-AB$41)*ROWS(AB$42:AB71)/ROWS(AB$42:AB$91)</f>
        <v>0</v>
      </c>
      <c r="AC71" s="19">
        <f t="shared" si="41"/>
        <v>0.96799999999999997</v>
      </c>
      <c r="AD71" s="12">
        <f>AD$41+(AD$91-AD$41)*ROWS(AD$42:AD71)/ROWS(AD$42:AD$91)</f>
        <v>0</v>
      </c>
      <c r="AE71" s="12">
        <f>AE$41+(AE$91-AE$41)*ROWS(AE$42:AE71)/ROWS(AE$42:AE$91)</f>
        <v>0</v>
      </c>
      <c r="AF71" s="12">
        <f>AF$41+(AF$91-AF$41)*ROWS(AF$42:AF71)/ROWS(AF$42:AF$91)</f>
        <v>0</v>
      </c>
      <c r="AG71" s="12">
        <f>AG$41+(AG$91-AG$41)*ROWS(AG$42:AG71)/ROWS(AG$42:AG$91)</f>
        <v>0</v>
      </c>
      <c r="AH71" s="12">
        <f>AH$41+(AH$91-AH$41)*ROWS(AH$42:AH71)/ROWS(AH$42:AH$91)</f>
        <v>0</v>
      </c>
      <c r="AI71" s="12">
        <f>AI$41+(AI$91-AI$41)*ROWS(AI$42:AI71)/ROWS(AI$42:AI$91)</f>
        <v>0</v>
      </c>
      <c r="AJ71" s="12">
        <f>AJ$41+(AJ$91-AJ$41)*ROWS(AJ$42:AJ71)/ROWS(AJ$42:AJ$91)</f>
        <v>0</v>
      </c>
      <c r="AK71" s="21">
        <f>AK$41+(AK$91-AK$41)*ROWS(AK$42:AK71)/ROWS(AK$42:AK$91)</f>
        <v>0</v>
      </c>
      <c r="AL71" s="4">
        <f>AL$41+(AL$91-AL$41)*ROWS(AL$42:AL71)/ROWS(AL$42:AL$91)</f>
        <v>0</v>
      </c>
      <c r="AM71" s="12">
        <f>AM$41+(AM$91-AM$41)*ROWS(AM$42:AM71)/ROWS(AM$42:AM$91)</f>
        <v>0</v>
      </c>
      <c r="AN71" s="12">
        <f>AN$41+(AN$91-AN$41)*ROWS(AN$42:AN71)/ROWS(AN$42:AN$91)</f>
        <v>0</v>
      </c>
      <c r="AO71" s="12">
        <f>AO$41+(AO$91-AO$41)*ROWS(AO$42:AO71)/ROWS(AO$42:AO$91)</f>
        <v>0</v>
      </c>
      <c r="AP71" s="12">
        <f>AP$41+(AP$91-AP$41)*ROWS(AP$42:AP71)/ROWS(AP$42:AP$91)</f>
        <v>0</v>
      </c>
      <c r="AQ71" s="19">
        <f t="shared" si="42"/>
        <v>0.96</v>
      </c>
      <c r="AR71" s="12">
        <f>AR$41+(AR$91-AR$41)*ROWS(AR$42:AR71)/ROWS(AR$42:AR$91)</f>
        <v>0</v>
      </c>
      <c r="AS71" s="12">
        <f>AS$41+(AS$91-AS$41)*ROWS(AS$42:AS71)/ROWS(AS$42:AS$91)</f>
        <v>0</v>
      </c>
      <c r="AT71" s="12">
        <f>AT$41+(AT$91-AT$41)*ROWS(AT$42:AT71)/ROWS(AT$42:AT$91)</f>
        <v>0</v>
      </c>
      <c r="AU71" s="12">
        <f>AU$41+(AU$91-AU$41)*ROWS(AU$42:AU71)/ROWS(AU$42:AU$91)</f>
        <v>0</v>
      </c>
      <c r="AV71" s="12">
        <f>AV$41+(AV$91-AV$41)*ROWS(AV$42:AV71)/ROWS(AV$42:AV$91)</f>
        <v>0</v>
      </c>
      <c r="AW71" s="21">
        <f>AW$41+(AW$91-AW$41)*ROWS(AW$42:AW71)/ROWS(AW$42:AW$91)</f>
        <v>4.0000000000000008E-2</v>
      </c>
      <c r="AX71" s="4">
        <f>AX$41+(AX$91-AX$41)*ROWS(AX$42:AX71)/ROWS(AX$42:AX$91)</f>
        <v>0</v>
      </c>
      <c r="AY71" s="12">
        <f>AY$41+(AY$91-AY$41)*ROWS(AY$42:AY71)/ROWS(AY$42:AY$91)</f>
        <v>0</v>
      </c>
      <c r="AZ71" s="12">
        <f>AZ$41+(AZ$91-AZ$41)*ROWS(AZ$42:AZ71)/ROWS(AZ$42:AZ$91)</f>
        <v>0</v>
      </c>
      <c r="BA71" s="12">
        <f>BA$41+(BA$91-BA$41)*ROWS(BA$42:BA71)/ROWS(BA$42:BA$91)</f>
        <v>0</v>
      </c>
      <c r="BB71" s="12">
        <f>BB$41+(BB$91-BB$41)*ROWS(BB$42:BB71)/ROWS(BB$42:BB$91)</f>
        <v>0</v>
      </c>
      <c r="BC71" s="12">
        <f>BC$41+(BC$91-BC$41)*ROWS(BC$42:BC71)/ROWS(BC$42:BC$91)</f>
        <v>0.16000000000000003</v>
      </c>
      <c r="BD71" s="12">
        <f>BD$41+(BD$91-BD$41)*ROWS(BD$42:BD71)/ROWS(BD$42:BD$91)</f>
        <v>0</v>
      </c>
      <c r="BE71" s="12">
        <f>BE$41+(BE$91-BE$41)*ROWS(BE$42:BE71)/ROWS(BE$42:BE$91)</f>
        <v>0</v>
      </c>
      <c r="BF71" s="12">
        <f>BF$41+(BF$91-BF$41)*ROWS(BF$42:BF71)/ROWS(BF$42:BF$91)</f>
        <v>0</v>
      </c>
      <c r="BG71" s="19">
        <f t="shared" si="43"/>
        <v>0.79999999999999993</v>
      </c>
      <c r="BH71" s="12">
        <f>BH$41+(BH$91-BH$41)*ROWS(BH$42:BH71)/ROWS(BH$42:BH$91)</f>
        <v>0</v>
      </c>
      <c r="BI71" s="21">
        <f>BI$41+(BI$91-BI$41)*ROWS(BI$42:BI71)/ROWS(BI$42:BI$91)</f>
        <v>4.0000000000000008E-2</v>
      </c>
      <c r="BJ71" s="5">
        <f t="shared" si="44"/>
        <v>0.72</v>
      </c>
      <c r="BK71" s="12">
        <f>BK$41+(BK$91-BK$41)*ROWS(BK$42:BK71)/ROWS(BK$42:BK$91)</f>
        <v>4.0000000000000008E-2</v>
      </c>
      <c r="BL71" s="12">
        <f>BL$41+(BL$91-BL$41)*ROWS(BL$42:BL71)/ROWS(BL$42:BL$91)</f>
        <v>8.0000000000000016E-2</v>
      </c>
      <c r="BM71" s="12">
        <f>BM$41+(BM$91-BM$41)*ROWS(BM$42:BM71)/ROWS(BM$42:BM$91)</f>
        <v>2.0000000000000004E-2</v>
      </c>
      <c r="BN71" s="12">
        <f>BN$41+(BN$91-BN$41)*ROWS(BN$42:BN71)/ROWS(BN$42:BN$91)</f>
        <v>0</v>
      </c>
      <c r="BO71" s="12">
        <f>BO$41+(BO$91-BO$41)*ROWS(BO$42:BO71)/ROWS(BO$42:BO$91)</f>
        <v>0.1</v>
      </c>
      <c r="BP71" s="12">
        <f>BP$41+(BP$91-BP$41)*ROWS(BP$42:BP71)/ROWS(BP$42:BP$91)</f>
        <v>0</v>
      </c>
      <c r="BQ71" s="12">
        <f>BQ$41+(BQ$91-BQ$41)*ROWS(BQ$42:BQ71)/ROWS(BQ$42:BQ$91)</f>
        <v>0</v>
      </c>
      <c r="BR71" s="12">
        <f>BR$41+(BR$91-BR$41)*ROWS(BR$42:BR71)/ROWS(BR$42:BR$91)</f>
        <v>0</v>
      </c>
      <c r="BS71" s="12">
        <f>BS$41+(BS$91-BS$41)*ROWS(BS$42:BS71)/ROWS(BS$42:BS$91)</f>
        <v>0</v>
      </c>
      <c r="BT71" s="12">
        <f>BT$41+(BT$91-BT$41)*ROWS(BT$42:BT71)/ROWS(BT$42:BT$91)</f>
        <v>0</v>
      </c>
      <c r="BU71" s="21">
        <f>BU$41+(BU$91-BU$41)*ROWS(BU$42:BU71)/ROWS(BU$42:BU$91)</f>
        <v>4.0000000000000008E-2</v>
      </c>
      <c r="BV71" s="4">
        <f>BV$41+(BV$91-BV$41)*ROWS(BV$42:BV71)/ROWS(BV$42:BV$91)</f>
        <v>0</v>
      </c>
      <c r="BW71" s="12">
        <f>BW$41+(BW$91-BW$41)*ROWS(BW$42:BW71)/ROWS(BW$42:BW$91)</f>
        <v>0.06</v>
      </c>
      <c r="BX71" s="19">
        <f t="shared" si="45"/>
        <v>0.82</v>
      </c>
      <c r="BY71" s="12">
        <f>BY$41+(BY$91-BY$41)*ROWS(BY$42:BY71)/ROWS(BY$42:BY$91)</f>
        <v>2.0000000000000004E-2</v>
      </c>
      <c r="BZ71" s="12">
        <f>BZ$41+(BZ$91-BZ$41)*ROWS(BZ$42:BZ71)/ROWS(BZ$42:BZ$91)</f>
        <v>0</v>
      </c>
      <c r="CA71" s="12">
        <f>CA$41+(CA$91-CA$41)*ROWS(CA$42:CA71)/ROWS(CA$42:CA$91)</f>
        <v>0.06</v>
      </c>
      <c r="CB71" s="12">
        <f>CB$41+(CB$91-CB$41)*ROWS(CB$42:CB71)/ROWS(CB$42:CB$91)</f>
        <v>0</v>
      </c>
      <c r="CC71" s="12">
        <f>CC$41+(CC$91-CC$41)*ROWS(CC$42:CC71)/ROWS(CC$42:CC$91)</f>
        <v>0</v>
      </c>
      <c r="CD71" s="12">
        <f>CD$41+(CD$91-CD$41)*ROWS(CD$42:CD71)/ROWS(CD$42:CD$91)</f>
        <v>0</v>
      </c>
      <c r="CE71" s="12">
        <f>CE$41+(CE$91-CE$41)*ROWS(CE$42:CE71)/ROWS(CE$42:CE$91)</f>
        <v>0</v>
      </c>
      <c r="CF71" s="12">
        <f>CF$41+(CF$91-CF$41)*ROWS(CF$42:CF71)/ROWS(CF$42:CF$91)</f>
        <v>0</v>
      </c>
      <c r="CG71" s="21">
        <f>CG$41+(CG$91-CG$41)*ROWS(CG$42:CG71)/ROWS(CG$42:CG$91)</f>
        <v>4.0000000000000008E-2</v>
      </c>
      <c r="CH71" s="4">
        <f>CH$41+(CH$91-CH$41)*ROWS(CH$42:CH71)/ROWS(CH$42:CH$91)</f>
        <v>0</v>
      </c>
      <c r="CI71" s="12">
        <f>CI$41+(CI$91-CI$41)*ROWS(CI$42:CI71)/ROWS(CI$42:CI$91)</f>
        <v>2.0000000000000004E-2</v>
      </c>
      <c r="CJ71" s="12">
        <f>CJ$41+(CJ$91-CJ$41)*ROWS(CJ$42:CJ71)/ROWS(CJ$42:CJ$91)</f>
        <v>0</v>
      </c>
      <c r="CK71" s="19">
        <f t="shared" si="46"/>
        <v>0.88800000000000001</v>
      </c>
      <c r="CL71" s="12">
        <f>CL$41+(CL$91-CL$41)*ROWS(CL$42:CL71)/ROWS(CL$42:CL$91)</f>
        <v>0</v>
      </c>
      <c r="CM71" s="12">
        <f>CM$41+(CM$91-CM$41)*ROWS(CM$42:CM71)/ROWS(CM$42:CM$91)</f>
        <v>0.06</v>
      </c>
      <c r="CN71" s="12">
        <f>CN$41+(CN$91-CN$41)*ROWS(CN$42:CN71)/ROWS(CN$42:CN$91)</f>
        <v>0</v>
      </c>
      <c r="CO71" s="12">
        <f>CO$41+(CO$91-CO$41)*ROWS(CO$42:CO71)/ROWS(CO$42:CO$91)</f>
        <v>0</v>
      </c>
      <c r="CP71" s="12">
        <f>CP$41+(CP$91-CP$41)*ROWS(CP$42:CP71)/ROWS(CP$42:CP$91)</f>
        <v>0</v>
      </c>
      <c r="CQ71" s="12">
        <f>CQ$41+(CQ$91-CQ$41)*ROWS(CQ$42:CQ71)/ROWS(CQ$42:CQ$91)</f>
        <v>0</v>
      </c>
      <c r="CR71" s="12">
        <f>CR$41+(CR$91-CR$41)*ROWS(CR$42:CR71)/ROWS(CR$42:CR$91)</f>
        <v>0</v>
      </c>
      <c r="CS71" s="21">
        <f>CS$41+(CS$91-CS$41)*ROWS(CS$42:CS71)/ROWS(CS$42:CS$91)</f>
        <v>3.2000000000000001E-2</v>
      </c>
      <c r="CT71" s="4">
        <f>CT$41+(CT$91-CT$41)*ROWS(CT$42:CT71)/ROWS(CT$42:CT$91)</f>
        <v>0</v>
      </c>
      <c r="CU71" s="12">
        <f>CU$41+(CU$91-CU$41)*ROWS(CU$42:CU71)/ROWS(CU$42:CU$91)</f>
        <v>4.0000000000000008E-2</v>
      </c>
      <c r="CV71" s="12">
        <f>CV$41+(CV$91-CV$41)*ROWS(CV$42:CV71)/ROWS(CV$42:CV$91)</f>
        <v>0</v>
      </c>
      <c r="CW71" s="12">
        <f>CW$41+(CW$91-CW$41)*ROWS(CW$42:CW71)/ROWS(CW$42:CW$91)</f>
        <v>0</v>
      </c>
      <c r="CX71" s="12">
        <f>CX$41+(CX$91-CX$41)*ROWS(CX$42:CX71)/ROWS(CX$42:CX$91)</f>
        <v>0</v>
      </c>
      <c r="CY71" s="19">
        <f t="shared" si="47"/>
        <v>0.9</v>
      </c>
      <c r="CZ71" s="12">
        <f>CZ$41+(CZ$91-CZ$41)*ROWS(CZ$42:CZ71)/ROWS(CZ$42:CZ$91)</f>
        <v>0</v>
      </c>
      <c r="DA71" s="12">
        <f>DA$41+(DA$91-DA$41)*ROWS(DA$42:DA71)/ROWS(DA$42:DA$91)</f>
        <v>0</v>
      </c>
      <c r="DB71" s="12">
        <f>DB$41+(DB$91-DB$41)*ROWS(DB$42:DB71)/ROWS(DB$42:DB$91)</f>
        <v>0</v>
      </c>
      <c r="DC71" s="12">
        <f>DC$41+(DC$91-DC$41)*ROWS(DC$42:DC71)/ROWS(DC$42:DC$91)</f>
        <v>0</v>
      </c>
      <c r="DD71" s="12">
        <f>DD$41+(DD$91-DD$41)*ROWS(DD$42:DD71)/ROWS(DD$42:DD$91)</f>
        <v>0</v>
      </c>
      <c r="DE71" s="21">
        <f>DE$41+(DE$91-DE$41)*ROWS(DE$42:DE71)/ROWS(DE$42:DE$91)</f>
        <v>0.06</v>
      </c>
      <c r="DF71" s="4">
        <f>DF$41+(DF$91-DF$41)*ROWS(DF$42:DF71)/ROWS(DF$42:DF$91)</f>
        <v>0</v>
      </c>
      <c r="DG71" s="12">
        <f>DG$41+(DG$91-DG$41)*ROWS(DG$42:DG71)/ROWS(DG$42:DG$91)</f>
        <v>0</v>
      </c>
      <c r="DH71" s="12">
        <f>DH$41+(DH$91-DH$41)*ROWS(DH$42:DH71)/ROWS(DH$42:DH$91)</f>
        <v>0</v>
      </c>
      <c r="DI71" s="12">
        <f>DI$41+(DI$91-DI$41)*ROWS(DI$42:DI71)/ROWS(DI$42:DI$91)</f>
        <v>0</v>
      </c>
      <c r="DJ71" s="12">
        <f>DJ$41+(DJ$91-DJ$41)*ROWS(DJ$42:DJ71)/ROWS(DJ$42:DJ$91)</f>
        <v>0</v>
      </c>
      <c r="DK71" s="12">
        <f>DK$41+(DK$91-DK$41)*ROWS(DK$42:DK71)/ROWS(DK$42:DK$91)</f>
        <v>0.16000000000000003</v>
      </c>
      <c r="DL71" s="12">
        <f>DL$41+(DL$91-DL$41)*ROWS(DL$42:DL71)/ROWS(DL$42:DL$91)</f>
        <v>0</v>
      </c>
      <c r="DM71" s="12">
        <f>DM$41+(DM$91-DM$41)*ROWS(DM$42:DM71)/ROWS(DM$42:DM$91)</f>
        <v>0</v>
      </c>
      <c r="DN71" s="12">
        <f>DN$41+(DN$91-DN$41)*ROWS(DN$42:DN71)/ROWS(DN$42:DN$91)</f>
        <v>0</v>
      </c>
      <c r="DO71" s="19">
        <f t="shared" si="48"/>
        <v>0.76</v>
      </c>
      <c r="DP71" s="12">
        <f>DP$41+(DP$91-DP$41)*ROWS(DP$42:DP71)/ROWS(DP$42:DP$91)</f>
        <v>0</v>
      </c>
      <c r="DQ71" s="21">
        <f>DQ$41+(DQ$91-DQ$41)*ROWS(DQ$42:DQ71)/ROWS(DQ$42:DQ$91)</f>
        <v>8.0000000000000016E-2</v>
      </c>
      <c r="DR71" s="4">
        <f>DR$41+(DR$91-DR$41)*ROWS(DR$42:DR71)/ROWS(DR$42:DR$91)</f>
        <v>0</v>
      </c>
      <c r="DS71" s="12">
        <f>DS$41+(DS$91-DS$41)*ROWS(DS$42:DS71)/ROWS(DS$42:DS$91)</f>
        <v>0</v>
      </c>
      <c r="DT71" s="12">
        <f>DT$41+(DT$91-DT$41)*ROWS(DT$42:DT71)/ROWS(DT$42:DT$91)</f>
        <v>0</v>
      </c>
      <c r="DU71" s="12">
        <f>DU$41+(DU$91-DU$41)*ROWS(DU$42:DU71)/ROWS(DU$42:DU$91)</f>
        <v>0</v>
      </c>
      <c r="DV71" s="12">
        <f>DV$41+(DV$91-DV$41)*ROWS(DV$42:DV71)/ROWS(DV$42:DV$91)</f>
        <v>0</v>
      </c>
      <c r="DW71" s="12">
        <f>DW$41+(DW$91-DW$41)*ROWS(DW$42:DW71)/ROWS(DW$42:DW$91)</f>
        <v>0</v>
      </c>
      <c r="DX71" s="12">
        <f>DX$41+(DX$91-DX$41)*ROWS(DX$42:DX71)/ROWS(DX$42:DX$91)</f>
        <v>0</v>
      </c>
      <c r="DY71" s="12">
        <f>DY$41+(DY$91-DY$41)*ROWS(DY$42:DY71)/ROWS(DY$42:DY$91)</f>
        <v>0</v>
      </c>
      <c r="DZ71" s="12">
        <f>DZ$41+(DZ$91-DZ$41)*ROWS(DZ$42:DZ71)/ROWS(DZ$42:DZ$91)</f>
        <v>0</v>
      </c>
      <c r="EA71" s="12">
        <f>EA$41+(EA$91-EA$41)*ROWS(EA$42:EA71)/ROWS(EA$42:EA$91)</f>
        <v>0</v>
      </c>
      <c r="EB71" s="12">
        <f>EB$41+(EB$91-EB$41)*ROWS(EB$42:EB71)/ROWS(EB$42:EB$91)</f>
        <v>0</v>
      </c>
      <c r="EC71" s="35">
        <f t="shared" si="36"/>
        <v>1</v>
      </c>
      <c r="ED71" s="5">
        <f t="shared" si="37"/>
        <v>0.72</v>
      </c>
      <c r="EE71" s="12">
        <f>EE$41+(EE$91-EE$41)*ROWS(EE$42:EE71)/ROWS(EE$42:EE$91)</f>
        <v>8.0000000000000002E-3</v>
      </c>
      <c r="EF71" s="12">
        <f>EF$41+(EF$91-EF$41)*ROWS(EF$42:EF71)/ROWS(EF$42:EF$91)</f>
        <v>2.8000000000000004E-2</v>
      </c>
      <c r="EG71" s="12">
        <f>EG$41+(EG$91-EG$41)*ROWS(EG$42:EG71)/ROWS(EG$42:EG$91)</f>
        <v>1.2E-2</v>
      </c>
      <c r="EH71" s="12">
        <f>EH$41+(EH$91-EH$41)*ROWS(EH$42:EH71)/ROWS(EH$42:EH$91)</f>
        <v>4.0000000000000008E-2</v>
      </c>
      <c r="EI71" s="12">
        <f>EI$41+(EI$91-EI$41)*ROWS(EI$42:EI71)/ROWS(EI$42:EI$91)</f>
        <v>7.2000000000000008E-2</v>
      </c>
      <c r="EJ71" s="12">
        <f>EJ$41+(EJ$91-EJ$41)*ROWS(EJ$42:EJ71)/ROWS(EJ$42:EJ$91)</f>
        <v>4.0000000000000008E-2</v>
      </c>
      <c r="EK71" s="12">
        <f>EK$41+(EK$91-EK$41)*ROWS(EK$42:EK71)/ROWS(EK$42:EK$91)</f>
        <v>0</v>
      </c>
      <c r="EL71" s="12">
        <f>EL$41+(EL$91-EL$41)*ROWS(EL$42:EL71)/ROWS(EL$42:EL$91)</f>
        <v>0</v>
      </c>
      <c r="EM71" s="12">
        <f>EM$41+(EM$91-EM$41)*ROWS(EM$42:EM71)/ROWS(EM$42:EM$91)</f>
        <v>4.0000000000000008E-2</v>
      </c>
      <c r="EN71" s="12">
        <f>EN$41+(EN$91-EN$41)*ROWS(EN$42:EN71)/ROWS(EN$42:EN$91)</f>
        <v>0</v>
      </c>
      <c r="EO71" s="21">
        <f>EO$41+(EO$91-EO$41)*ROWS(EO$42:EO71)/ROWS(EO$42:EO$91)</f>
        <v>4.0000000000000008E-2</v>
      </c>
      <c r="EP71" s="4">
        <f>EP$41+(EP$91-EP$41)*ROWS(EP$42:EP71)/ROWS(EP$42:EP$91)</f>
        <v>0</v>
      </c>
      <c r="EQ71" s="19">
        <f t="shared" si="49"/>
        <v>1</v>
      </c>
      <c r="ER71" s="12">
        <f>ER$41+(ER$91-ER$41)*ROWS(ER$42:ER71)/ROWS(ER$42:ER$91)</f>
        <v>0</v>
      </c>
      <c r="ES71" s="12">
        <f>ES$41+(ES$91-ES$41)*ROWS(ES$42:ES71)/ROWS(ES$42:ES$91)</f>
        <v>0</v>
      </c>
      <c r="ET71" s="12">
        <f>ET$41+(ET$91-ET$41)*ROWS(ET$42:ET71)/ROWS(ET$42:ET$91)</f>
        <v>0</v>
      </c>
      <c r="EU71" s="12">
        <f>EU$41+(EU$91-EU$41)*ROWS(EU$42:EU71)/ROWS(EU$42:EU$91)</f>
        <v>0</v>
      </c>
      <c r="EV71" s="12">
        <f>EV$41+(EV$91-EV$41)*ROWS(EV$42:EV71)/ROWS(EV$42:EV$91)</f>
        <v>0</v>
      </c>
      <c r="EW71" s="12">
        <f>EW$41+(EW$91-EW$41)*ROWS(EW$42:EW71)/ROWS(EW$42:EW$91)</f>
        <v>0</v>
      </c>
      <c r="EX71" s="12">
        <f>EX$41+(EX$91-EX$41)*ROWS(EX$42:EX71)/ROWS(EX$42:EX$91)</f>
        <v>0</v>
      </c>
      <c r="EY71" s="12">
        <f>EY$41+(EY$91-EY$41)*ROWS(EY$42:EY71)/ROWS(EY$42:EY$91)</f>
        <v>0</v>
      </c>
      <c r="EZ71" s="12">
        <f>EZ$41+(EZ$91-EZ$41)*ROWS(EZ$42:EZ71)/ROWS(EZ$42:EZ$91)</f>
        <v>0</v>
      </c>
      <c r="FA71" s="21">
        <f>FA$41+(FA$91-FA$41)*ROWS(FA$42:FA71)/ROWS(FA$42:FA$91)</f>
        <v>0</v>
      </c>
      <c r="FB71" s="4">
        <f>FB$41+(FB$91-FB$41)*ROWS(FB$42:FB71)/ROWS(FB$42:FB$91)</f>
        <v>2.0000000000000004E-2</v>
      </c>
      <c r="FC71" s="12">
        <f>FC$41+(FC$91-FC$41)*ROWS(FC$42:FC71)/ROWS(FC$42:FC$91)</f>
        <v>8.0000000000000016E-2</v>
      </c>
      <c r="FD71" s="19">
        <f t="shared" si="50"/>
        <v>0.79999999999999993</v>
      </c>
      <c r="FE71" s="12">
        <f>FE$41+(FE$91-FE$41)*ROWS(FE$42:FE71)/ROWS(FE$42:FE$91)</f>
        <v>0</v>
      </c>
      <c r="FF71" s="12">
        <f>FF$41+(FF$91-FF$41)*ROWS(FF$42:FF71)/ROWS(FF$42:FF$91)</f>
        <v>2.8000000000000004E-2</v>
      </c>
      <c r="FG71" s="12">
        <f>FG$41+(FG$91-FG$41)*ROWS(FG$42:FG71)/ROWS(FG$42:FG$91)</f>
        <v>0.06</v>
      </c>
      <c r="FH71" s="12">
        <f>FH$41+(FH$91-FH$41)*ROWS(FH$42:FH71)/ROWS(FH$42:FH$91)</f>
        <v>0</v>
      </c>
      <c r="FI71" s="12">
        <f>FI$41+(FI$91-FI$41)*ROWS(FI$42:FI71)/ROWS(FI$42:FI$91)</f>
        <v>0</v>
      </c>
      <c r="FJ71" s="12">
        <f>FJ$41+(FJ$91-FJ$41)*ROWS(FJ$42:FJ71)/ROWS(FJ$42:FJ$91)</f>
        <v>0</v>
      </c>
      <c r="FK71" s="12">
        <f>FK$41+(FK$91-FK$41)*ROWS(FK$42:FK71)/ROWS(FK$42:FK$91)</f>
        <v>0</v>
      </c>
      <c r="FL71" s="12">
        <f>FL$41+(FL$91-FL$41)*ROWS(FL$42:FL71)/ROWS(FL$42:FL$91)</f>
        <v>0</v>
      </c>
      <c r="FM71" s="21">
        <f>FM$41+(FM$91-FM$41)*ROWS(FM$42:FM71)/ROWS(FM$42:FM$91)</f>
        <v>1.2E-2</v>
      </c>
      <c r="FN71" s="4">
        <f>FN$41+(FN$91-FN$41)*ROWS(FN$42:FN71)/ROWS(FN$42:FN$91)</f>
        <v>2.0000000000000004E-2</v>
      </c>
      <c r="FO71" s="12">
        <f>FO$41+(FO$91-FO$41)*ROWS(FO$42:FO71)/ROWS(FO$42:FO$91)</f>
        <v>8.0000000000000016E-2</v>
      </c>
      <c r="FP71" s="12">
        <f>FP$41+(FP$91-FP$41)*ROWS(FP$42:FP71)/ROWS(FP$42:FP$91)</f>
        <v>0</v>
      </c>
      <c r="FQ71" s="19">
        <f t="shared" si="51"/>
        <v>0.79999999999999993</v>
      </c>
      <c r="FR71" s="12">
        <f>FR$41+(FR$91-FR$41)*ROWS(FR$42:FR71)/ROWS(FR$42:FR$91)</f>
        <v>2.8000000000000004E-2</v>
      </c>
      <c r="FS71" s="12">
        <f>FS$41+(FS$91-FS$41)*ROWS(FS$42:FS71)/ROWS(FS$42:FS$91)</f>
        <v>0.06</v>
      </c>
      <c r="FT71" s="12">
        <f>FT$41+(FT$91-FT$41)*ROWS(FT$42:FT71)/ROWS(FT$42:FT$91)</f>
        <v>0</v>
      </c>
      <c r="FU71" s="12">
        <f>FU$41+(FU$91-FU$41)*ROWS(FU$42:FU71)/ROWS(FU$42:FU$91)</f>
        <v>0</v>
      </c>
      <c r="FV71" s="12">
        <f>FV$41+(FV$91-FV$41)*ROWS(FV$42:FV71)/ROWS(FV$42:FV$91)</f>
        <v>0</v>
      </c>
      <c r="FW71" s="12">
        <f>FW$41+(FW$91-FW$41)*ROWS(FW$42:FW71)/ROWS(FW$42:FW$91)</f>
        <v>0</v>
      </c>
      <c r="FX71" s="12">
        <f>FX$41+(FX$91-FX$41)*ROWS(FX$42:FX71)/ROWS(FX$42:FX$91)</f>
        <v>0</v>
      </c>
      <c r="FY71" s="21">
        <f>FY$41+(FY$91-FY$41)*ROWS(FY$42:FY71)/ROWS(FY$42:FY$91)</f>
        <v>1.2E-2</v>
      </c>
      <c r="FZ71" s="4">
        <f>FZ$41+(FZ$91-FZ$41)*ROWS(FZ$42:FZ71)/ROWS(FZ$42:FZ$91)</f>
        <v>0</v>
      </c>
      <c r="GA71" s="12">
        <f>GA$41+(GA$91-GA$41)*ROWS(GA$42:GA71)/ROWS(GA$42:GA$91)</f>
        <v>0</v>
      </c>
      <c r="GB71" s="12">
        <f>GB$41+(GB$91-GB$41)*ROWS(GB$42:GB71)/ROWS(GB$42:GB$91)</f>
        <v>0</v>
      </c>
      <c r="GC71" s="12">
        <f>GC$41+(GC$91-GC$41)*ROWS(GC$42:GC71)/ROWS(GC$42:GC$91)</f>
        <v>0</v>
      </c>
      <c r="GD71" s="12">
        <f>GD$41+(GD$91-GD$41)*ROWS(GD$42:GD71)/ROWS(GD$42:GD$91)</f>
        <v>0</v>
      </c>
      <c r="GE71" s="19">
        <f t="shared" si="52"/>
        <v>0.96</v>
      </c>
      <c r="GF71" s="12">
        <f>GF$41+(GF$91-GF$41)*ROWS(GF$42:GF71)/ROWS(GF$42:GF$91)</f>
        <v>0</v>
      </c>
      <c r="GG71" s="12">
        <f>GG$41+(GG$91-GG$41)*ROWS(GG$42:GG71)/ROWS(GG$42:GG$91)</f>
        <v>0</v>
      </c>
      <c r="GH71" s="12">
        <f>GH$41+(GH$91-GH$41)*ROWS(GH$42:GH71)/ROWS(GH$42:GH$91)</f>
        <v>0</v>
      </c>
      <c r="GI71" s="12">
        <f>GI$41+(GI$91-GI$41)*ROWS(GI$42:GI71)/ROWS(GI$42:GI$91)</f>
        <v>0</v>
      </c>
      <c r="GJ71" s="12">
        <f>GJ$41+(GJ$91-GJ$41)*ROWS(GJ$42:GJ71)/ROWS(GJ$42:GJ$91)</f>
        <v>0</v>
      </c>
      <c r="GK71" s="21">
        <f>GK$41+(GK$91-GK$41)*ROWS(GK$42:GK71)/ROWS(GK$42:GK$91)</f>
        <v>4.0000000000000008E-2</v>
      </c>
      <c r="GL71" s="4">
        <f>GL$41+(GL$91-GL$41)*ROWS(GL$42:GL71)/ROWS(GL$42:GL$91)</f>
        <v>0</v>
      </c>
      <c r="GM71" s="12">
        <f>GM$41+(GM$91-GM$41)*ROWS(GM$42:GM71)/ROWS(GM$42:GM$91)</f>
        <v>0</v>
      </c>
      <c r="GN71" s="12">
        <f>GN$41+(GN$91-GN$41)*ROWS(GN$42:GN71)/ROWS(GN$42:GN$91)</f>
        <v>0</v>
      </c>
      <c r="GO71" s="12">
        <f>GO$41+(GO$91-GO$41)*ROWS(GO$42:GO71)/ROWS(GO$42:GO$91)</f>
        <v>0</v>
      </c>
      <c r="GP71" s="12">
        <f>GP$41+(GP$91-GP$41)*ROWS(GP$42:GP71)/ROWS(GP$42:GP$91)</f>
        <v>0</v>
      </c>
      <c r="GQ71" s="12">
        <f>GQ$41+(GQ$91-GQ$41)*ROWS(GQ$42:GQ71)/ROWS(GQ$42:GQ$91)</f>
        <v>0.06</v>
      </c>
      <c r="GR71" s="12">
        <f>GR$41+(GR$91-GR$41)*ROWS(GR$42:GR71)/ROWS(GR$42:GR$91)</f>
        <v>0</v>
      </c>
      <c r="GS71" s="12">
        <f>GS$41+(GS$91-GS$41)*ROWS(GS$42:GS71)/ROWS(GS$42:GS$91)</f>
        <v>0</v>
      </c>
      <c r="GT71" s="12">
        <f>GT$41+(GT$91-GT$41)*ROWS(GT$42:GT71)/ROWS(GT$42:GT$91)</f>
        <v>0</v>
      </c>
      <c r="GU71" s="19">
        <f t="shared" si="53"/>
        <v>0.86</v>
      </c>
      <c r="GV71" s="12">
        <f>GV$41+(GV$91-GV$41)*ROWS(GV$42:GV71)/ROWS(GV$42:GV$91)</f>
        <v>0</v>
      </c>
      <c r="GW71" s="21">
        <f>GW$41+(GW$91-GW$41)*ROWS(GW$42:GW71)/ROWS(GW$42:GW$91)</f>
        <v>8.0000000000000016E-2</v>
      </c>
      <c r="GX71" s="5">
        <f t="shared" si="54"/>
        <v>0.67199999999999993</v>
      </c>
      <c r="GY71" s="12">
        <f>GY$41+(GY$91-GY$41)*ROWS(GY$42:GY71)/ROWS(GY$42:GY$91)</f>
        <v>4.0000000000000008E-2</v>
      </c>
      <c r="GZ71" s="12">
        <f>GZ$41+(GZ$91-GZ$41)*ROWS(GZ$42:GZ71)/ROWS(GZ$42:GZ$91)</f>
        <v>4.0000000000000008E-2</v>
      </c>
      <c r="HA71" s="12">
        <f>HA$41+(HA$91-HA$41)*ROWS(HA$42:HA71)/ROWS(HA$42:HA$91)</f>
        <v>8.0000000000000002E-3</v>
      </c>
      <c r="HB71" s="12">
        <f>HB$41+(HB$91-HB$41)*ROWS(HB$42:HB71)/ROWS(HB$42:HB$91)</f>
        <v>0.1</v>
      </c>
      <c r="HC71" s="12">
        <f>HC$41+(HC$91-HC$41)*ROWS(HC$42:HC71)/ROWS(HC$42:HC$91)</f>
        <v>0.06</v>
      </c>
      <c r="HD71" s="12">
        <f>HD$41+(HD$91-HD$41)*ROWS(HD$42:HD71)/ROWS(HD$42:HD$91)</f>
        <v>0</v>
      </c>
      <c r="HE71" s="12">
        <f>HE$41+(HE$91-HE$41)*ROWS(HE$42:HE71)/ROWS(HE$42:HE$91)</f>
        <v>2.0000000000000004E-2</v>
      </c>
      <c r="HF71" s="12">
        <f>HF$41+(HF$91-HF$41)*ROWS(HF$42:HF71)/ROWS(HF$42:HF$91)</f>
        <v>0</v>
      </c>
      <c r="HG71" s="12">
        <f>HG$41+(HG$91-HG$41)*ROWS(HG$42:HG71)/ROWS(HG$42:HG$91)</f>
        <v>2.0000000000000004E-2</v>
      </c>
      <c r="HH71" s="12">
        <f>HH$41+(HH$91-HH$41)*ROWS(HH$42:HH71)/ROWS(HH$42:HH$91)</f>
        <v>0</v>
      </c>
      <c r="HI71" s="21">
        <f>HI$41+(HI$91-HI$41)*ROWS(HI$42:HI71)/ROWS(HI$42:HI$91)</f>
        <v>4.0000000000000008E-2</v>
      </c>
      <c r="HJ71" s="4">
        <f>HJ$41+(HJ$91-HJ$41)*ROWS(HJ$42:HJ71)/ROWS(HJ$42:HJ$91)</f>
        <v>0</v>
      </c>
      <c r="HK71" s="19">
        <f t="shared" si="55"/>
        <v>0.86</v>
      </c>
      <c r="HL71" s="12">
        <f>HL$41+(HL$91-HL$41)*ROWS(HL$42:HL71)/ROWS(HL$42:HL$91)</f>
        <v>8.0000000000000002E-3</v>
      </c>
      <c r="HM71" s="12">
        <f>HM$41+(HM$91-HM$41)*ROWS(HM$42:HM71)/ROWS(HM$42:HM$91)</f>
        <v>4.0000000000000001E-3</v>
      </c>
      <c r="HN71" s="12">
        <f>HN$41+(HN$91-HN$41)*ROWS(HN$42:HN71)/ROWS(HN$42:HN$91)</f>
        <v>0</v>
      </c>
      <c r="HO71" s="12">
        <f>HO$41+(HO$91-HO$41)*ROWS(HO$42:HO71)/ROWS(HO$42:HO$91)</f>
        <v>8.0000000000000016E-2</v>
      </c>
      <c r="HP71" s="12">
        <f>HP$41+(HP$91-HP$41)*ROWS(HP$42:HP71)/ROWS(HP$42:HP$91)</f>
        <v>0</v>
      </c>
      <c r="HQ71" s="12">
        <f>HQ$41+(HQ$91-HQ$41)*ROWS(HQ$42:HQ71)/ROWS(HQ$42:HQ$91)</f>
        <v>8.0000000000000002E-3</v>
      </c>
      <c r="HR71" s="12">
        <f>HR$41+(HR$91-HR$41)*ROWS(HR$42:HR71)/ROWS(HR$42:HR$91)</f>
        <v>0</v>
      </c>
      <c r="HS71" s="12">
        <f>HS$41+(HS$91-HS$41)*ROWS(HS$42:HS71)/ROWS(HS$42:HS$91)</f>
        <v>0</v>
      </c>
      <c r="HT71" s="12">
        <f>HT$41+(HT$91-HT$41)*ROWS(HT$42:HT71)/ROWS(HT$42:HT$91)</f>
        <v>0</v>
      </c>
      <c r="HU71" s="21">
        <f>HU$41+(HU$91-HU$41)*ROWS(HU$42:HU71)/ROWS(HU$42:HU$91)</f>
        <v>4.0000000000000008E-2</v>
      </c>
      <c r="HV71" s="4">
        <f>HV$41+(HV$91-HV$41)*ROWS(HV$42:HV71)/ROWS(HV$42:HV$91)</f>
        <v>0</v>
      </c>
      <c r="HW71" s="12">
        <f>HW$41+(HW$91-HW$41)*ROWS(HW$42:HW71)/ROWS(HW$42:HW$91)</f>
        <v>1.2E-2</v>
      </c>
      <c r="HX71" s="19">
        <f t="shared" si="56"/>
        <v>0.748</v>
      </c>
      <c r="HY71" s="12">
        <f>HY$41+(HY$91-HY$41)*ROWS(HY$42:HY71)/ROWS(HY$42:HY$91)</f>
        <v>0</v>
      </c>
      <c r="HZ71" s="12">
        <f>HZ$41+(HZ$91-HZ$41)*ROWS(HZ$42:HZ71)/ROWS(HZ$42:HZ$91)</f>
        <v>4.0000000000000008E-2</v>
      </c>
      <c r="IA71" s="12">
        <f>IA$41+(IA$91-IA$41)*ROWS(IA$42:IA71)/ROWS(IA$42:IA$91)</f>
        <v>0.12</v>
      </c>
      <c r="IB71" s="12">
        <f>IB$41+(IB$91-IB$41)*ROWS(IB$42:IB71)/ROWS(IB$42:IB$91)</f>
        <v>0</v>
      </c>
      <c r="IC71" s="12">
        <f>IC$41+(IC$91-IC$41)*ROWS(IC$42:IC71)/ROWS(IC$42:IC$91)</f>
        <v>4.8000000000000001E-2</v>
      </c>
      <c r="ID71" s="12">
        <f>ID$41+(ID$91-ID$41)*ROWS(ID$42:ID71)/ROWS(ID$42:ID$91)</f>
        <v>0</v>
      </c>
      <c r="IE71" s="12">
        <f>IE$41+(IE$91-IE$41)*ROWS(IE$42:IE71)/ROWS(IE$42:IE$91)</f>
        <v>0</v>
      </c>
      <c r="IF71" s="12">
        <f>IF$41+(IF$91-IF$41)*ROWS(IF$42:IF71)/ROWS(IF$42:IF$91)</f>
        <v>0</v>
      </c>
      <c r="IG71" s="21">
        <f>IG$41+(IG$91-IG$41)*ROWS(IG$42:IG71)/ROWS(IG$42:IG$91)</f>
        <v>3.2000000000000001E-2</v>
      </c>
      <c r="IH71" s="4">
        <f>IH$41+(IH$91-IH$41)*ROWS(IH$42:IH71)/ROWS(IH$42:IH$91)</f>
        <v>0</v>
      </c>
      <c r="II71" s="12">
        <f>II$41+(II$91-II$41)*ROWS(II$42:II71)/ROWS(II$42:II$91)</f>
        <v>0</v>
      </c>
      <c r="IJ71" s="12">
        <f>IJ$41+(IJ$91-IJ$41)*ROWS(IJ$42:IJ71)/ROWS(IJ$42:IJ$91)</f>
        <v>0</v>
      </c>
      <c r="IK71" s="19">
        <f t="shared" si="57"/>
        <v>0.86399999999999999</v>
      </c>
      <c r="IL71" s="12">
        <f>IL$41+(IL$91-IL$41)*ROWS(IL$42:IL71)/ROWS(IL$42:IL$91)</f>
        <v>3.2000000000000001E-2</v>
      </c>
      <c r="IM71" s="12">
        <f>IM$41+(IM$91-IM$41)*ROWS(IM$42:IM71)/ROWS(IM$42:IM$91)</f>
        <v>4.8000000000000001E-2</v>
      </c>
      <c r="IN71" s="12">
        <f>IN$41+(IN$91-IN$41)*ROWS(IN$42:IN71)/ROWS(IN$42:IN$91)</f>
        <v>0</v>
      </c>
      <c r="IO71" s="12">
        <f>IO$41+(IO$91-IO$41)*ROWS(IO$42:IO71)/ROWS(IO$42:IO$91)</f>
        <v>3.2000000000000001E-2</v>
      </c>
      <c r="IP71" s="12">
        <f>IP$41+(IP$91-IP$41)*ROWS(IP$42:IP71)/ROWS(IP$42:IP$91)</f>
        <v>0</v>
      </c>
      <c r="IQ71" s="12">
        <f>IQ$41+(IQ$91-IQ$41)*ROWS(IQ$42:IQ71)/ROWS(IQ$42:IQ$91)</f>
        <v>0</v>
      </c>
      <c r="IR71" s="12">
        <f>IR$41+(IR$91-IR$41)*ROWS(IR$42:IR71)/ROWS(IR$42:IR$91)</f>
        <v>0</v>
      </c>
      <c r="IS71" s="21">
        <f>IS$41+(IS$91-IS$41)*ROWS(IS$42:IS71)/ROWS(IS$42:IS$91)</f>
        <v>2.4E-2</v>
      </c>
      <c r="IT71" s="4">
        <f>IT$41+(IT$91-IT$41)*ROWS(IT$42:IT71)/ROWS(IT$42:IT$91)</f>
        <v>0</v>
      </c>
      <c r="IU71" s="12">
        <f>IU$41+(IU$91-IU$41)*ROWS(IU$42:IU71)/ROWS(IU$42:IU$91)</f>
        <v>0</v>
      </c>
      <c r="IV71" s="12">
        <f>IV$41+(IV$91-IV$41)*ROWS(IV$42:IV71)/ROWS(IV$42:IV$91)</f>
        <v>0</v>
      </c>
      <c r="IW71" s="12">
        <f>IW$41+(IW$91-IW$41)*ROWS(IW$42:IW71)/ROWS(IW$42:IW$91)</f>
        <v>0</v>
      </c>
      <c r="IX71" s="12">
        <f>IX$41+(IX$91-IX$41)*ROWS(IX$42:IX71)/ROWS(IX$42:IX$91)</f>
        <v>0</v>
      </c>
      <c r="IY71" s="19">
        <f t="shared" si="58"/>
        <v>0.91999999999999993</v>
      </c>
      <c r="IZ71" s="12">
        <f>IZ$41+(IZ$91-IZ$41)*ROWS(IZ$42:IZ71)/ROWS(IZ$42:IZ$91)</f>
        <v>0</v>
      </c>
      <c r="JA71" s="12">
        <f>JA$41+(JA$91-JA$41)*ROWS(JA$42:JA71)/ROWS(JA$42:JA$91)</f>
        <v>0</v>
      </c>
      <c r="JB71" s="12">
        <f>JB$41+(JB$91-JB$41)*ROWS(JB$42:JB71)/ROWS(JB$42:JB$91)</f>
        <v>0</v>
      </c>
      <c r="JC71" s="12">
        <f>JC$41+(JC$91-JC$41)*ROWS(JC$42:JC71)/ROWS(JC$42:JC$91)</f>
        <v>0</v>
      </c>
      <c r="JD71" s="12">
        <f>JD$41+(JD$91-JD$41)*ROWS(JD$42:JD71)/ROWS(JD$42:JD$91)</f>
        <v>0</v>
      </c>
      <c r="JE71" s="21">
        <f>JE$41+(JE$91-JE$41)*ROWS(JE$42:JE71)/ROWS(JE$42:JE$91)</f>
        <v>8.0000000000000016E-2</v>
      </c>
      <c r="JF71" s="4">
        <f>JF$41+(JF$91-JF$41)*ROWS(JF$42:JF71)/ROWS(JF$42:JF$91)</f>
        <v>0</v>
      </c>
      <c r="JG71" s="12">
        <f>JG$41+(JG$91-JG$41)*ROWS(JG$42:JG71)/ROWS(JG$42:JG$91)</f>
        <v>1.2E-2</v>
      </c>
      <c r="JH71" s="12">
        <f>JH$41+(JH$91-JH$41)*ROWS(JH$42:JH71)/ROWS(JH$42:JH$91)</f>
        <v>0</v>
      </c>
      <c r="JI71" s="12">
        <f>JI$41+(JI$91-JI$41)*ROWS(JI$42:JI71)/ROWS(JI$42:JI$91)</f>
        <v>0</v>
      </c>
      <c r="JJ71" s="12">
        <f>JJ$41+(JJ$91-JJ$41)*ROWS(JJ$42:JJ71)/ROWS(JJ$42:JJ$91)</f>
        <v>0</v>
      </c>
      <c r="JK71" s="12">
        <f>JK$41+(JK$91-JK$41)*ROWS(JK$42:JK71)/ROWS(JK$42:JK$91)</f>
        <v>0.06</v>
      </c>
      <c r="JL71" s="12">
        <f>JL$41+(JL$91-JL$41)*ROWS(JL$42:JL71)/ROWS(JL$42:JL$91)</f>
        <v>0</v>
      </c>
      <c r="JM71" s="12">
        <f>JM$41+(JM$91-JM$41)*ROWS(JM$42:JM71)/ROWS(JM$42:JM$91)</f>
        <v>4.0000000000000008E-2</v>
      </c>
      <c r="JN71" s="19">
        <f t="shared" si="59"/>
        <v>0.84799999999999998</v>
      </c>
      <c r="JO71" s="12">
        <f>JO$41+(JO$91-JO$41)*ROWS(JO$42:JO71)/ROWS(JO$42:JO$91)</f>
        <v>0</v>
      </c>
      <c r="JP71" s="12">
        <f>JP$41+(JP$91-JP$41)*ROWS(JP$42:JP71)/ROWS(JP$42:JP$91)</f>
        <v>0</v>
      </c>
      <c r="JQ71" s="21">
        <f>JQ$41+(JQ$91-JQ$41)*ROWS(JQ$42:JQ71)/ROWS(JQ$42:JQ$91)</f>
        <v>4.0000000000000008E-2</v>
      </c>
      <c r="JR71" s="4">
        <f>JR$41+(JR$91-JR$41)*ROWS(JR$42:JR71)/ROWS(JR$42:JR$91)</f>
        <v>0</v>
      </c>
      <c r="JS71" s="12">
        <f>JS$41+(JS$91-JS$41)*ROWS(JS$42:JS71)/ROWS(JS$42:JS$91)</f>
        <v>0</v>
      </c>
      <c r="JT71" s="12">
        <f>JT$41+(JT$91-JT$41)*ROWS(JT$42:JT71)/ROWS(JT$42:JT$91)</f>
        <v>0</v>
      </c>
      <c r="JU71" s="12">
        <f>JU$41+(JU$91-JU$41)*ROWS(JU$42:JU71)/ROWS(JU$42:JU$91)</f>
        <v>0</v>
      </c>
      <c r="JV71" s="12">
        <f>JV$41+(JV$91-JV$41)*ROWS(JV$42:JV71)/ROWS(JV$42:JV$91)</f>
        <v>0</v>
      </c>
      <c r="JW71" s="12">
        <f>JW$41+(JW$91-JW$41)*ROWS(JW$42:JW71)/ROWS(JW$42:JW$91)</f>
        <v>4.0000000000000008E-2</v>
      </c>
      <c r="JX71" s="12">
        <f>JX$41+(JX$91-JX$41)*ROWS(JX$42:JX71)/ROWS(JX$42:JX$91)</f>
        <v>0</v>
      </c>
      <c r="JY71" s="12">
        <f>JY$41+(JY$91-JY$41)*ROWS(JY$42:JY71)/ROWS(JY$42:JY$91)</f>
        <v>2.0000000000000004E-2</v>
      </c>
      <c r="JZ71" s="12">
        <f>JZ$41+(JZ$91-JZ$41)*ROWS(JZ$42:JZ71)/ROWS(JZ$42:JZ$91)</f>
        <v>0</v>
      </c>
      <c r="KA71" s="19">
        <f t="shared" si="60"/>
        <v>0.9</v>
      </c>
      <c r="KB71" s="12">
        <f>KB$41+(KB$91-KB$41)*ROWS(KB$42:KB71)/ROWS(KB$42:KB$91)</f>
        <v>0</v>
      </c>
      <c r="KC71" s="21">
        <f>KC$41+(KC$91-KC$41)*ROWS(KC$42:KC71)/ROWS(KC$42:KC$91)</f>
        <v>4.0000000000000008E-2</v>
      </c>
      <c r="KD71" s="4">
        <f>KD$41+(KD$91-KD$41)*ROWS(KD$42:KD71)/ROWS(KD$42:KD$91)</f>
        <v>0</v>
      </c>
      <c r="KE71" s="12">
        <f>KE$41+(KE$91-KE$41)*ROWS(KE$42:KE71)/ROWS(KE$42:KE$91)</f>
        <v>0</v>
      </c>
      <c r="KF71" s="19">
        <f t="shared" si="61"/>
        <v>0.89600000000000002</v>
      </c>
      <c r="KG71" s="12">
        <f>KG$41+(KG$91-KG$41)*ROWS(KG$42:KG71)/ROWS(KG$42:KG$91)</f>
        <v>3.2000000000000001E-2</v>
      </c>
      <c r="KH71" s="12">
        <f>KH$41+(KH$91-KH$41)*ROWS(KH$42:KH71)/ROWS(KH$42:KH$91)</f>
        <v>0</v>
      </c>
      <c r="KI71" s="12">
        <f>KI$41+(KI$91-KI$41)*ROWS(KI$42:KI71)/ROWS(KI$42:KI$91)</f>
        <v>3.2000000000000001E-2</v>
      </c>
      <c r="KJ71" s="12">
        <f>KJ$41+(KJ$91-KJ$41)*ROWS(KJ$42:KJ71)/ROWS(KJ$42:KJ$91)</f>
        <v>0</v>
      </c>
      <c r="KK71" s="12">
        <f>KK$41+(KK$91-KK$41)*ROWS(KK$42:KK71)/ROWS(KK$42:KK$91)</f>
        <v>4.0000000000000008E-2</v>
      </c>
      <c r="KL71" s="12">
        <f>KL$41+(KL$91-KL$41)*ROWS(KL$42:KL71)/ROWS(KL$42:KL$91)</f>
        <v>0</v>
      </c>
      <c r="KM71" s="12">
        <f>KM$41+(KM$91-KM$41)*ROWS(KM$42:KM71)/ROWS(KM$42:KM$91)</f>
        <v>0</v>
      </c>
      <c r="KN71" s="12">
        <f>KN$41+(KN$91-KN$41)*ROWS(KN$42:KN71)/ROWS(KN$42:KN$91)</f>
        <v>0</v>
      </c>
      <c r="KO71" s="21">
        <f>KO$41+(KO$91-KO$41)*ROWS(KO$42:KO71)/ROWS(KO$42:KO$91)</f>
        <v>0</v>
      </c>
      <c r="KP71" s="4">
        <f>KP$41+(KP$91-KP$41)*ROWS(KP$42:KP71)/ROWS(KP$42:KP$91)</f>
        <v>0</v>
      </c>
      <c r="KQ71" s="12">
        <f>KQ$41+(KQ$91-KQ$41)*ROWS(KQ$42:KQ71)/ROWS(KQ$42:KQ$91)</f>
        <v>0</v>
      </c>
      <c r="KR71" s="12">
        <f>KR$41+(KR$91-KR$41)*ROWS(KR$42:KR71)/ROWS(KR$42:KR$91)</f>
        <v>0</v>
      </c>
      <c r="KS71" s="19">
        <f t="shared" si="62"/>
        <v>0.94</v>
      </c>
      <c r="KT71" s="12">
        <f>KT$41+(KT$91-KT$41)*ROWS(KT$42:KT71)/ROWS(KT$42:KT$91)</f>
        <v>0</v>
      </c>
      <c r="KU71" s="12">
        <f>KU$41+(KU$91-KU$41)*ROWS(KU$42:KU71)/ROWS(KU$42:KU$91)</f>
        <v>2.0000000000000004E-2</v>
      </c>
      <c r="KV71" s="12">
        <f>KV$41+(KV$91-KV$41)*ROWS(KV$42:KV71)/ROWS(KV$42:KV$91)</f>
        <v>0</v>
      </c>
      <c r="KW71" s="12">
        <f>KW$41+(KW$91-KW$41)*ROWS(KW$42:KW71)/ROWS(KW$42:KW$91)</f>
        <v>4.0000000000000008E-2</v>
      </c>
      <c r="KX71" s="12">
        <f>KX$41+(KX$91-KX$41)*ROWS(KX$42:KX71)/ROWS(KX$42:KX$91)</f>
        <v>0</v>
      </c>
      <c r="KY71" s="12">
        <f>KY$41+(KY$91-KY$41)*ROWS(KY$42:KY71)/ROWS(KY$42:KY$91)</f>
        <v>0</v>
      </c>
      <c r="KZ71" s="12">
        <f>KZ$41+(KZ$91-KZ$41)*ROWS(KZ$42:KZ71)/ROWS(KZ$42:KZ$91)</f>
        <v>0</v>
      </c>
      <c r="LA71" s="21">
        <f>LA$41+(LA$91-LA$41)*ROWS(LA$42:LA71)/ROWS(LA$42:LA$91)</f>
        <v>0</v>
      </c>
      <c r="LB71" s="4">
        <f>LB$41+(LB$91-LB$41)*ROWS(LB$42:LB71)/ROWS(LB$42:LB$91)</f>
        <v>0</v>
      </c>
      <c r="LC71" s="12">
        <f>LC$41+(LC$91-LC$41)*ROWS(LC$42:LC71)/ROWS(LC$42:LC$91)</f>
        <v>0</v>
      </c>
      <c r="LD71" s="12">
        <f>LD$41+(LD$91-LD$41)*ROWS(LD$42:LD71)/ROWS(LD$42:LD$91)</f>
        <v>0</v>
      </c>
      <c r="LE71" s="12">
        <f>LE$41+(LE$91-LE$41)*ROWS(LE$42:LE71)/ROWS(LE$42:LE$91)</f>
        <v>0</v>
      </c>
      <c r="LF71" s="12">
        <f>LF$41+(LF$91-LF$41)*ROWS(LF$42:LF71)/ROWS(LF$42:LF$91)</f>
        <v>0</v>
      </c>
      <c r="LG71" s="19">
        <f t="shared" si="38"/>
        <v>0.96799999999999997</v>
      </c>
      <c r="LH71" s="12">
        <f>LH$41+(LH$91-LH$41)*ROWS(LH$42:LH71)/ROWS(LH$42:LH$91)</f>
        <v>0</v>
      </c>
      <c r="LI71" s="12">
        <f>LI$41+(LI$91-LI$41)*ROWS(LI$42:LI71)/ROWS(LI$42:LI$91)</f>
        <v>3.2000000000000001E-2</v>
      </c>
      <c r="LJ71" s="12">
        <f>LJ$41+(LJ$91-LJ$41)*ROWS(LJ$42:LJ71)/ROWS(LJ$42:LJ$91)</f>
        <v>0</v>
      </c>
      <c r="LK71" s="12">
        <f>LK$41+(LK$91-LK$41)*ROWS(LK$42:LK71)/ROWS(LK$42:LK$91)</f>
        <v>0</v>
      </c>
      <c r="LL71" s="12">
        <f>LL$41+(LL$91-LL$41)*ROWS(LL$42:LL71)/ROWS(LL$42:LL$91)</f>
        <v>0</v>
      </c>
      <c r="LM71" s="21">
        <f>LM$41+(LM$91-LM$41)*ROWS(LM$42:LM71)/ROWS(LM$42:LM$91)</f>
        <v>0</v>
      </c>
      <c r="LN71" s="4">
        <f>LN$41+(LN$91-LN$41)*ROWS(LN$42:LN71)/ROWS(LN$42:LN$91)</f>
        <v>0</v>
      </c>
      <c r="LO71" s="12">
        <f>LO$41+(LO$91-LO$41)*ROWS(LO$42:LO71)/ROWS(LO$42:LO$91)</f>
        <v>0</v>
      </c>
      <c r="LP71" s="12">
        <f>LP$41+(LP$91-LP$41)*ROWS(LP$42:LP71)/ROWS(LP$42:LP$91)</f>
        <v>0</v>
      </c>
      <c r="LQ71" s="12">
        <f>LQ$41+(LQ$91-LQ$41)*ROWS(LQ$42:LQ71)/ROWS(LQ$42:LQ$91)</f>
        <v>0</v>
      </c>
      <c r="LR71" s="12">
        <f>LR$41+(LR$91-LR$41)*ROWS(LR$42:LR71)/ROWS(LR$42:LR$91)</f>
        <v>0</v>
      </c>
      <c r="LS71" s="12">
        <f>LS$41+(LS$91-LS$41)*ROWS(LS$42:LS71)/ROWS(LS$42:LS$91)</f>
        <v>0</v>
      </c>
      <c r="LT71" s="12">
        <f>LT$41+(LT$91-LT$41)*ROWS(LT$42:LT71)/ROWS(LT$42:LT$91)</f>
        <v>0</v>
      </c>
      <c r="LU71" s="12">
        <f>LU$41+(LU$91-LU$41)*ROWS(LU$42:LU71)/ROWS(LU$42:LU$91)</f>
        <v>0</v>
      </c>
      <c r="LV71" s="12">
        <f>LV$41+(LV$91-LV$41)*ROWS(LV$42:LV71)/ROWS(LV$42:LV$91)</f>
        <v>0</v>
      </c>
      <c r="LW71" s="19">
        <f t="shared" si="63"/>
        <v>1</v>
      </c>
      <c r="LX71" s="12">
        <f>LX$41+(LX$91-LX$41)*ROWS(LX$42:LX71)/ROWS(LX$42:LX$91)</f>
        <v>0</v>
      </c>
      <c r="LY71" s="21">
        <f>LY$41+(LY$91-LY$41)*ROWS(LY$42:LY71)/ROWS(LY$42:LY$91)</f>
        <v>0</v>
      </c>
      <c r="LZ71" s="4">
        <f>LZ$41+(LZ$91-LZ$41)*ROWS(LZ$42:LZ71)/ROWS(LZ$42:LZ$91)</f>
        <v>0</v>
      </c>
      <c r="MA71" s="12">
        <f>MA$41+(MA$91-MA$41)*ROWS(MA$42:MA71)/ROWS(MA$42:MA$91)</f>
        <v>0</v>
      </c>
      <c r="MB71" s="12">
        <f>MB$41+(MB$91-MB$41)*ROWS(MB$42:MB71)/ROWS(MB$42:MB$91)</f>
        <v>0</v>
      </c>
      <c r="MC71" s="12">
        <f>MC$41+(MC$91-MC$41)*ROWS(MC$42:MC71)/ROWS(MC$42:MC$91)</f>
        <v>0</v>
      </c>
      <c r="MD71" s="12">
        <f>MD$41+(MD$91-MD$41)*ROWS(MD$42:MD71)/ROWS(MD$42:MD$91)</f>
        <v>0</v>
      </c>
      <c r="ME71" s="12">
        <f>ME$41+(ME$91-ME$41)*ROWS(ME$42:ME71)/ROWS(ME$42:ME$91)</f>
        <v>0</v>
      </c>
      <c r="MF71" s="12">
        <f>MF$41+(MF$91-MF$41)*ROWS(MF$42:MF71)/ROWS(MF$42:MF$91)</f>
        <v>0</v>
      </c>
      <c r="MG71" s="12">
        <f>MG$41+(MG$91-MG$41)*ROWS(MG$42:MG71)/ROWS(MG$42:MG$91)</f>
        <v>0</v>
      </c>
      <c r="MH71" s="12">
        <f>MH$41+(MH$91-MH$41)*ROWS(MH$42:MH71)/ROWS(MH$42:MH$91)</f>
        <v>0</v>
      </c>
      <c r="MI71" s="12">
        <f>MI$41+(MI$91-MI$41)*ROWS(MI$42:MI71)/ROWS(MI$42:MI$91)</f>
        <v>0</v>
      </c>
      <c r="MJ71" s="12">
        <f>MJ$41+(MJ$91-MJ$41)*ROWS(MJ$42:MJ71)/ROWS(MJ$42:MJ$91)</f>
        <v>0</v>
      </c>
      <c r="MK71" s="35">
        <f t="shared" si="64"/>
        <v>1</v>
      </c>
      <c r="ML71" s="4">
        <f>ML$41+(ML$91-ML$41)*ROWS(ML$42:ML71)/ROWS(ML$42:ML$91)</f>
        <v>0</v>
      </c>
      <c r="MM71" s="12">
        <f>MM$41+(MM$91-MM$41)*ROWS(MM$42:MM71)/ROWS(MM$42:MM$91)</f>
        <v>0</v>
      </c>
      <c r="MN71" s="19">
        <f t="shared" si="65"/>
        <v>0.9</v>
      </c>
      <c r="MO71" s="12">
        <f>MO$41+(MO$91-MO$41)*ROWS(MO$42:MO71)/ROWS(MO$42:MO$91)</f>
        <v>8.0000000000000002E-3</v>
      </c>
      <c r="MP71" s="12">
        <f>MP$41+(MP$91-MP$41)*ROWS(MP$42:MP71)/ROWS(MP$42:MP$91)</f>
        <v>0</v>
      </c>
      <c r="MQ71" s="12">
        <f>MQ$41+(MQ$91-MQ$41)*ROWS(MQ$42:MQ71)/ROWS(MQ$42:MQ$91)</f>
        <v>2.0000000000000004E-2</v>
      </c>
      <c r="MR71" s="12">
        <f>MR$41+(MR$91-MR$41)*ROWS(MR$42:MR71)/ROWS(MR$42:MR$91)</f>
        <v>0</v>
      </c>
      <c r="MS71" s="12">
        <f>MS$41+(MS$91-MS$41)*ROWS(MS$42:MS71)/ROWS(MS$42:MS$91)</f>
        <v>7.2000000000000008E-2</v>
      </c>
      <c r="MT71" s="12">
        <f>MT$41+(MT$91-MT$41)*ROWS(MT$42:MT71)/ROWS(MT$42:MT$91)</f>
        <v>0</v>
      </c>
      <c r="MU71" s="12">
        <f>MU$41+(MU$91-MU$41)*ROWS(MU$42:MU71)/ROWS(MU$42:MU$91)</f>
        <v>0</v>
      </c>
      <c r="MV71" s="12">
        <f>MV$41+(MV$91-MV$41)*ROWS(MV$42:MV71)/ROWS(MV$42:MV$91)</f>
        <v>0</v>
      </c>
      <c r="MW71" s="21">
        <f>MW$41+(MW$91-MW$41)*ROWS(MW$42:MW71)/ROWS(MW$42:MW$91)</f>
        <v>0</v>
      </c>
      <c r="MX71" s="4">
        <f>MX$41+(MX$91-MX$41)*ROWS(MX$42:MX71)/ROWS(MX$42:MX$91)</f>
        <v>0</v>
      </c>
      <c r="MY71" s="12">
        <f>MY$41+(MY$91-MY$41)*ROWS(MY$42:MY71)/ROWS(MY$42:MY$91)</f>
        <v>0</v>
      </c>
      <c r="MZ71" s="12">
        <f>MZ$41+(MZ$91-MZ$41)*ROWS(MZ$42:MZ71)/ROWS(MZ$42:MZ$91)</f>
        <v>0</v>
      </c>
      <c r="NA71" s="19">
        <f t="shared" si="66"/>
        <v>0.91600000000000004</v>
      </c>
      <c r="NB71" s="12">
        <f>NB$41+(NB$91-NB$41)*ROWS(NB$42:NB71)/ROWS(NB$42:NB$91)</f>
        <v>0</v>
      </c>
      <c r="NC71" s="12">
        <f>NC$41+(NC$91-NC$41)*ROWS(NC$42:NC71)/ROWS(NC$42:NC$91)</f>
        <v>0</v>
      </c>
      <c r="ND71" s="12">
        <f>ND$41+(ND$91-ND$41)*ROWS(ND$42:ND71)/ROWS(ND$42:ND$91)</f>
        <v>2.0000000000000004E-2</v>
      </c>
      <c r="NE71" s="12">
        <f>NE$41+(NE$91-NE$41)*ROWS(NE$42:NE71)/ROWS(NE$42:NE$91)</f>
        <v>0</v>
      </c>
      <c r="NF71" s="12">
        <f>NF$41+(NF$91-NF$41)*ROWS(NF$42:NF71)/ROWS(NF$42:NF$91)</f>
        <v>6.4000000000000001E-2</v>
      </c>
      <c r="NG71" s="12">
        <f>NG$41+(NG$91-NG$41)*ROWS(NG$42:NG71)/ROWS(NG$42:NG$91)</f>
        <v>0</v>
      </c>
      <c r="NH71" s="12">
        <f>NH$41+(NH$91-NH$41)*ROWS(NH$42:NH71)/ROWS(NH$42:NH$91)</f>
        <v>0</v>
      </c>
      <c r="NI71" s="21">
        <f>NI$41+(NI$91-NI$41)*ROWS(NI$42:NI71)/ROWS(NI$42:NI$91)</f>
        <v>0</v>
      </c>
      <c r="NJ71" s="4">
        <f>NJ$41+(NJ$91-NJ$41)*ROWS(NJ$42:NJ71)/ROWS(NJ$42:NJ$91)</f>
        <v>0</v>
      </c>
      <c r="NK71" s="12">
        <f>NK$41+(NK$91-NK$41)*ROWS(NK$42:NK71)/ROWS(NK$42:NK$91)</f>
        <v>0</v>
      </c>
      <c r="NL71" s="19">
        <f t="shared" si="67"/>
        <v>0.876</v>
      </c>
      <c r="NM71" s="12">
        <f>NM$41+(NM$91-NM$41)*ROWS(NM$42:NM71)/ROWS(NM$42:NM$91)</f>
        <v>2.0000000000000004E-2</v>
      </c>
      <c r="NN71" s="12">
        <f>NN$41+(NN$91-NN$41)*ROWS(NN$42:NN71)/ROWS(NN$42:NN$91)</f>
        <v>0</v>
      </c>
      <c r="NO71" s="12">
        <f>NO$41+(NO$91-NO$41)*ROWS(NO$42:NO71)/ROWS(NO$42:NO$91)</f>
        <v>2.4E-2</v>
      </c>
      <c r="NP71" s="12">
        <f>NP$41+(NP$91-NP$41)*ROWS(NP$42:NP71)/ROWS(NP$42:NP$91)</f>
        <v>0</v>
      </c>
      <c r="NQ71" s="12">
        <f>NQ$41+(NQ$91-NQ$41)*ROWS(NQ$42:NQ71)/ROWS(NQ$42:NQ$91)</f>
        <v>8.0000000000000016E-2</v>
      </c>
      <c r="NR71" s="12">
        <f>NR$41+(NR$91-NR$41)*ROWS(NR$42:NR71)/ROWS(NR$42:NR$91)</f>
        <v>0</v>
      </c>
      <c r="NS71" s="12">
        <f>NS$41+(NS$91-NS$41)*ROWS(NS$42:NS71)/ROWS(NS$42:NS$91)</f>
        <v>0</v>
      </c>
      <c r="NT71" s="12">
        <f>NT$41+(NT$91-NT$41)*ROWS(NT$42:NT71)/ROWS(NT$42:NT$91)</f>
        <v>0</v>
      </c>
      <c r="NU71" s="21">
        <f>NU$41+(NU$91-NU$41)*ROWS(NU$42:NU71)/ROWS(NU$42:NU$91)</f>
        <v>0</v>
      </c>
      <c r="NV71" s="4">
        <f>NV$41+(NV$91-NV$41)*ROWS(NV$42:NV71)/ROWS(NV$42:NV$91)</f>
        <v>0</v>
      </c>
      <c r="NW71" s="12">
        <f>NW$41+(NW$91-NW$41)*ROWS(NW$42:NW71)/ROWS(NW$42:NW$91)</f>
        <v>0</v>
      </c>
      <c r="NX71" s="12">
        <f>NX$41+(NX$91-NX$41)*ROWS(NX$42:NX71)/ROWS(NX$42:NX$91)</f>
        <v>0</v>
      </c>
      <c r="NY71" s="19">
        <f t="shared" si="68"/>
        <v>0.94399999999999995</v>
      </c>
      <c r="NZ71" s="12">
        <f>NZ$41+(NZ$91-NZ$41)*ROWS(NZ$42:NZ71)/ROWS(NZ$42:NZ$91)</f>
        <v>0</v>
      </c>
      <c r="OA71" s="12">
        <f>OA$41+(OA$91-OA$41)*ROWS(OA$42:OA71)/ROWS(OA$42:OA$91)</f>
        <v>2.4E-2</v>
      </c>
      <c r="OB71" s="12">
        <f>OB$41+(OB$91-OB$41)*ROWS(OB$42:OB71)/ROWS(OB$42:OB$91)</f>
        <v>0</v>
      </c>
      <c r="OC71" s="12">
        <f>OC$41+(OC$91-OC$41)*ROWS(OC$42:OC71)/ROWS(OC$42:OC$91)</f>
        <v>3.2000000000000001E-2</v>
      </c>
      <c r="OD71" s="12">
        <f>OD$41+(OD$91-OD$41)*ROWS(OD$42:OD71)/ROWS(OD$42:OD$91)</f>
        <v>0</v>
      </c>
      <c r="OE71" s="12">
        <f>OE$41+(OE$91-OE$41)*ROWS(OE$42:OE71)/ROWS(OE$42:OE$91)</f>
        <v>0</v>
      </c>
      <c r="OF71" s="12">
        <f>OF$41+(OF$91-OF$41)*ROWS(OF$42:OF71)/ROWS(OF$42:OF$91)</f>
        <v>0</v>
      </c>
      <c r="OG71" s="21">
        <f>OG$41+(OG$91-OG$41)*ROWS(OG$42:OG71)/ROWS(OG$42:OG$91)</f>
        <v>0</v>
      </c>
      <c r="OH71" s="4">
        <f>OH$41+(OH$91-OH$41)*ROWS(OH$42:OH71)/ROWS(OH$42:OH$91)</f>
        <v>0</v>
      </c>
      <c r="OI71" s="12">
        <f>OI$41+(OI$91-OI$41)*ROWS(OI$42:OI71)/ROWS(OI$42:OI$91)</f>
        <v>0</v>
      </c>
      <c r="OJ71" s="19">
        <f t="shared" si="69"/>
        <v>0.88</v>
      </c>
      <c r="OK71" s="12">
        <f>OK$41+(OK$91-OK$41)*ROWS(OK$42:OK71)/ROWS(OK$42:OK$91)</f>
        <v>0</v>
      </c>
      <c r="OL71" s="12">
        <f>OL$41+(OL$91-OL$41)*ROWS(OL$42:OL71)/ROWS(OL$42:OL$91)</f>
        <v>0</v>
      </c>
      <c r="OM71" s="12">
        <f>OM$41+(OM$91-OM$41)*ROWS(OM$42:OM71)/ROWS(OM$42:OM$91)</f>
        <v>0</v>
      </c>
      <c r="ON71" s="12">
        <f>ON$41+(ON$91-ON$41)*ROWS(ON$42:ON71)/ROWS(ON$42:ON$91)</f>
        <v>0</v>
      </c>
      <c r="OO71" s="12">
        <f>OO$41+(OO$91-OO$41)*ROWS(OO$42:OO71)/ROWS(OO$42:OO$91)</f>
        <v>0.12</v>
      </c>
      <c r="OP71" s="12">
        <f>OP$41+(OP$91-OP$41)*ROWS(OP$42:OP71)/ROWS(OP$42:OP$91)</f>
        <v>0</v>
      </c>
      <c r="OQ71" s="12">
        <f>OQ$41+(OQ$91-OQ$41)*ROWS(OQ$42:OQ71)/ROWS(OQ$42:OQ$91)</f>
        <v>0</v>
      </c>
      <c r="OR71" s="12">
        <f>OR$41+(OR$91-OR$41)*ROWS(OR$42:OR71)/ROWS(OR$42:OR$91)</f>
        <v>0</v>
      </c>
      <c r="OS71" s="21">
        <f>OS$41+(OS$91-OS$41)*ROWS(OS$42:OS71)/ROWS(OS$42:OS$91)</f>
        <v>0</v>
      </c>
      <c r="OT71" s="4">
        <f>OT$41+(OT$91-OT$41)*ROWS(OT$42:OT71)/ROWS(OT$42:OT$91)</f>
        <v>0</v>
      </c>
      <c r="OU71" s="12">
        <f>OU$41+(OU$91-OU$41)*ROWS(OU$42:OU71)/ROWS(OU$42:OU$91)</f>
        <v>0</v>
      </c>
      <c r="OV71" s="12">
        <f>OV$41+(OV$91-OV$41)*ROWS(OV$42:OV71)/ROWS(OV$42:OV$91)</f>
        <v>0</v>
      </c>
      <c r="OW71" s="19">
        <f t="shared" si="70"/>
        <v>0.88</v>
      </c>
      <c r="OX71" s="12">
        <f>OX$41+(OX$91-OX$41)*ROWS(OX$42:OX71)/ROWS(OX$42:OX$91)</f>
        <v>0</v>
      </c>
      <c r="OY71" s="12">
        <f>OY$41+(OY$91-OY$41)*ROWS(OY$42:OY71)/ROWS(OY$42:OY$91)</f>
        <v>0</v>
      </c>
      <c r="OZ71" s="12">
        <f>OZ$41+(OZ$91-OZ$41)*ROWS(OZ$42:OZ71)/ROWS(OZ$42:OZ$91)</f>
        <v>0</v>
      </c>
      <c r="PA71" s="12">
        <f>PA$41+(PA$91-PA$41)*ROWS(PA$42:PA71)/ROWS(PA$42:PA$91)</f>
        <v>0.12</v>
      </c>
      <c r="PB71" s="12">
        <f>PB$41+(PB$91-PB$41)*ROWS(PB$42:PB71)/ROWS(PB$42:PB$91)</f>
        <v>0</v>
      </c>
      <c r="PC71" s="12">
        <f>PC$41+(PC$91-PC$41)*ROWS(PC$42:PC71)/ROWS(PC$42:PC$91)</f>
        <v>0</v>
      </c>
      <c r="PD71" s="12">
        <f>PD$41+(PD$91-PD$41)*ROWS(PD$42:PD71)/ROWS(PD$42:PD$91)</f>
        <v>0</v>
      </c>
      <c r="PE71" s="21">
        <f>PE$41+(PE$91-PE$41)*ROWS(PE$42:PE71)/ROWS(PE$42:PE$91)</f>
        <v>0</v>
      </c>
      <c r="PF71" s="4">
        <f>PF$41+(PF$91-PF$41)*ROWS(PF$42:PF71)/ROWS(PF$42:PF$91)</f>
        <v>0</v>
      </c>
      <c r="PG71" s="12">
        <f>PG$41+(PG$91-PG$41)*ROWS(PG$42:PG71)/ROWS(PG$42:PG$91)</f>
        <v>0</v>
      </c>
      <c r="PH71" s="12">
        <f>PH$41+(PH$91-PH$41)*ROWS(PH$42:PH71)/ROWS(PH$42:PH$91)</f>
        <v>0</v>
      </c>
      <c r="PI71" s="12">
        <f>PI$41+(PI$91-PI$41)*ROWS(PI$42:PI71)/ROWS(PI$42:PI$91)</f>
        <v>0</v>
      </c>
      <c r="PJ71" s="12">
        <f>PJ$41+(PJ$91-PJ$41)*ROWS(PJ$42:PJ71)/ROWS(PJ$42:PJ$91)</f>
        <v>0</v>
      </c>
      <c r="PK71" s="12">
        <f>PK$41+(PK$91-PK$41)*ROWS(PK$42:PK71)/ROWS(PK$42:PK$91)</f>
        <v>0</v>
      </c>
      <c r="PL71" s="12">
        <f>PL$41+(PL$91-PL$41)*ROWS(PL$42:PL71)/ROWS(PL$42:PL$91)</f>
        <v>0</v>
      </c>
      <c r="PM71" s="12">
        <f>PM$41+(PM$91-PM$41)*ROWS(PM$42:PM71)/ROWS(PM$42:PM$91)</f>
        <v>0.16000000000000003</v>
      </c>
      <c r="PN71" s="12">
        <f>PN$41+(PN$91-PN$41)*ROWS(PN$42:PN71)/ROWS(PN$42:PN$91)</f>
        <v>0</v>
      </c>
      <c r="PO71" s="12">
        <f>PO$41+(PO$91-PO$41)*ROWS(PO$42:PO71)/ROWS(PO$42:PO$91)</f>
        <v>0</v>
      </c>
      <c r="PP71" s="19">
        <f t="shared" si="71"/>
        <v>0.84</v>
      </c>
      <c r="PQ71" s="21">
        <f>PQ$41+(PQ$91-PQ$41)*ROWS(PQ$42:PQ71)/ROWS(PQ$42:PQ$91)</f>
        <v>0</v>
      </c>
    </row>
    <row r="72" spans="1:433" x14ac:dyDescent="0.25">
      <c r="A72" s="30">
        <v>2081</v>
      </c>
      <c r="B72" s="5">
        <f t="shared" si="39"/>
        <v>0.82899999999999996</v>
      </c>
      <c r="C72" s="12">
        <f>C$41+(C$91-C$41)*ROWS(C$42:C72)/ROWS(C$42:C$91)</f>
        <v>3.8000000000000004E-3</v>
      </c>
      <c r="D72" s="12">
        <f>D$41+(D$91-D$41)*ROWS(D$42:D72)/ROWS(D$42:D$91)</f>
        <v>7.6000000000000009E-3</v>
      </c>
      <c r="E72" s="12">
        <f>E$41+(E$91-E$41)*ROWS(E$42:E72)/ROWS(E$42:E$91)</f>
        <v>7.6000000000000009E-3</v>
      </c>
      <c r="F72" s="12">
        <f>F$41+(F$91-F$41)*ROWS(F$42:F72)/ROWS(F$42:F$91)</f>
        <v>4.5600000000000002E-2</v>
      </c>
      <c r="G72" s="12">
        <f>G$41+(G$91-G$41)*ROWS(G$42:G72)/ROWS(G$42:G$91)</f>
        <v>6.8399999999999989E-2</v>
      </c>
      <c r="H72" s="12">
        <f>H$41+(H$91-H$41)*ROWS(H$42:H72)/ROWS(H$42:H$91)</f>
        <v>0</v>
      </c>
      <c r="I72" s="12">
        <f>I$41+(I$91-I$41)*ROWS(I$42:I72)/ROWS(I$42:I$91)</f>
        <v>0</v>
      </c>
      <c r="J72" s="12">
        <f>J$41+(J$91-J$41)*ROWS(J$42:J72)/ROWS(J$42:J$91)</f>
        <v>0</v>
      </c>
      <c r="K72" s="12">
        <f>K$41+(K$91-K$41)*ROWS(K$42:K72)/ROWS(K$42:K$91)</f>
        <v>0</v>
      </c>
      <c r="L72" s="12">
        <f>L$41+(L$91-L$41)*ROWS(L$42:L72)/ROWS(L$42:L$91)</f>
        <v>0</v>
      </c>
      <c r="M72" s="21">
        <f>M$41+(M$91-M$41)*ROWS(M$42:M72)/ROWS(M$42:M$91)</f>
        <v>3.8000000000000006E-2</v>
      </c>
      <c r="N72" s="4">
        <f>N$41+(N$91-N$41)*ROWS(N$42:N72)/ROWS(N$42:N$91)</f>
        <v>0</v>
      </c>
      <c r="O72" s="12">
        <f>O$41+(O$91-O$41)*ROWS(O$42:O72)/ROWS(O$42:O$91)</f>
        <v>0</v>
      </c>
      <c r="P72" s="19">
        <f t="shared" si="40"/>
        <v>1</v>
      </c>
      <c r="Q72" s="12">
        <f>Q$41+(Q$91-Q$41)*ROWS(Q$42:Q72)/ROWS(Q$42:Q$91)</f>
        <v>0</v>
      </c>
      <c r="R72" s="12">
        <f>R$41+(R$91-R$41)*ROWS(R$42:R72)/ROWS(R$42:R$91)</f>
        <v>0</v>
      </c>
      <c r="S72" s="12">
        <f>S$41+(S$91-S$41)*ROWS(S$42:S72)/ROWS(S$42:S$91)</f>
        <v>0</v>
      </c>
      <c r="T72" s="12">
        <f>T$41+(T$91-T$41)*ROWS(T$42:T72)/ROWS(T$42:T$91)</f>
        <v>0</v>
      </c>
      <c r="U72" s="12">
        <f>U$41+(U$91-U$41)*ROWS(U$42:U72)/ROWS(U$42:U$91)</f>
        <v>0</v>
      </c>
      <c r="V72" s="12">
        <f>V$41+(V$91-V$41)*ROWS(V$42:V72)/ROWS(V$42:V$91)</f>
        <v>0</v>
      </c>
      <c r="W72" s="12">
        <f>W$41+(W$91-W$41)*ROWS(W$42:W72)/ROWS(W$42:W$91)</f>
        <v>0</v>
      </c>
      <c r="X72" s="12">
        <f>X$41+(X$91-X$41)*ROWS(X$42:X72)/ROWS(X$42:X$91)</f>
        <v>0</v>
      </c>
      <c r="Y72" s="21">
        <f>Y$41+(Y$91-Y$41)*ROWS(Y$42:Y72)/ROWS(Y$42:Y$91)</f>
        <v>0</v>
      </c>
      <c r="Z72" s="4">
        <f>Z$41+(Z$91-Z$41)*ROWS(Z$42:Z72)/ROWS(Z$42:Z$91)</f>
        <v>3.0400000000000003E-2</v>
      </c>
      <c r="AA72" s="12">
        <f>AA$41+(AA$91-AA$41)*ROWS(AA$42:AA72)/ROWS(AA$42:AA$91)</f>
        <v>0</v>
      </c>
      <c r="AB72" s="12">
        <f>AB$41+(AB$91-AB$41)*ROWS(AB$42:AB72)/ROWS(AB$42:AB$91)</f>
        <v>0</v>
      </c>
      <c r="AC72" s="19">
        <f t="shared" si="41"/>
        <v>0.96960000000000002</v>
      </c>
      <c r="AD72" s="12">
        <f>AD$41+(AD$91-AD$41)*ROWS(AD$42:AD72)/ROWS(AD$42:AD$91)</f>
        <v>0</v>
      </c>
      <c r="AE72" s="12">
        <f>AE$41+(AE$91-AE$41)*ROWS(AE$42:AE72)/ROWS(AE$42:AE$91)</f>
        <v>0</v>
      </c>
      <c r="AF72" s="12">
        <f>AF$41+(AF$91-AF$41)*ROWS(AF$42:AF72)/ROWS(AF$42:AF$91)</f>
        <v>0</v>
      </c>
      <c r="AG72" s="12">
        <f>AG$41+(AG$91-AG$41)*ROWS(AG$42:AG72)/ROWS(AG$42:AG$91)</f>
        <v>0</v>
      </c>
      <c r="AH72" s="12">
        <f>AH$41+(AH$91-AH$41)*ROWS(AH$42:AH72)/ROWS(AH$42:AH$91)</f>
        <v>0</v>
      </c>
      <c r="AI72" s="12">
        <f>AI$41+(AI$91-AI$41)*ROWS(AI$42:AI72)/ROWS(AI$42:AI$91)</f>
        <v>0</v>
      </c>
      <c r="AJ72" s="12">
        <f>AJ$41+(AJ$91-AJ$41)*ROWS(AJ$42:AJ72)/ROWS(AJ$42:AJ$91)</f>
        <v>0</v>
      </c>
      <c r="AK72" s="21">
        <f>AK$41+(AK$91-AK$41)*ROWS(AK$42:AK72)/ROWS(AK$42:AK$91)</f>
        <v>0</v>
      </c>
      <c r="AL72" s="4">
        <f>AL$41+(AL$91-AL$41)*ROWS(AL$42:AL72)/ROWS(AL$42:AL$91)</f>
        <v>0</v>
      </c>
      <c r="AM72" s="12">
        <f>AM$41+(AM$91-AM$41)*ROWS(AM$42:AM72)/ROWS(AM$42:AM$91)</f>
        <v>0</v>
      </c>
      <c r="AN72" s="12">
        <f>AN$41+(AN$91-AN$41)*ROWS(AN$42:AN72)/ROWS(AN$42:AN$91)</f>
        <v>0</v>
      </c>
      <c r="AO72" s="12">
        <f>AO$41+(AO$91-AO$41)*ROWS(AO$42:AO72)/ROWS(AO$42:AO$91)</f>
        <v>0</v>
      </c>
      <c r="AP72" s="12">
        <f>AP$41+(AP$91-AP$41)*ROWS(AP$42:AP72)/ROWS(AP$42:AP$91)</f>
        <v>0</v>
      </c>
      <c r="AQ72" s="19">
        <f t="shared" si="42"/>
        <v>0.96199999999999997</v>
      </c>
      <c r="AR72" s="12">
        <f>AR$41+(AR$91-AR$41)*ROWS(AR$42:AR72)/ROWS(AR$42:AR$91)</f>
        <v>0</v>
      </c>
      <c r="AS72" s="12">
        <f>AS$41+(AS$91-AS$41)*ROWS(AS$42:AS72)/ROWS(AS$42:AS$91)</f>
        <v>0</v>
      </c>
      <c r="AT72" s="12">
        <f>AT$41+(AT$91-AT$41)*ROWS(AT$42:AT72)/ROWS(AT$42:AT$91)</f>
        <v>0</v>
      </c>
      <c r="AU72" s="12">
        <f>AU$41+(AU$91-AU$41)*ROWS(AU$42:AU72)/ROWS(AU$42:AU$91)</f>
        <v>0</v>
      </c>
      <c r="AV72" s="12">
        <f>AV$41+(AV$91-AV$41)*ROWS(AV$42:AV72)/ROWS(AV$42:AV$91)</f>
        <v>0</v>
      </c>
      <c r="AW72" s="21">
        <f>AW$41+(AW$91-AW$41)*ROWS(AW$42:AW72)/ROWS(AW$42:AW$91)</f>
        <v>3.8000000000000006E-2</v>
      </c>
      <c r="AX72" s="4">
        <f>AX$41+(AX$91-AX$41)*ROWS(AX$42:AX72)/ROWS(AX$42:AX$91)</f>
        <v>0</v>
      </c>
      <c r="AY72" s="12">
        <f>AY$41+(AY$91-AY$41)*ROWS(AY$42:AY72)/ROWS(AY$42:AY$91)</f>
        <v>0</v>
      </c>
      <c r="AZ72" s="12">
        <f>AZ$41+(AZ$91-AZ$41)*ROWS(AZ$42:AZ72)/ROWS(AZ$42:AZ$91)</f>
        <v>0</v>
      </c>
      <c r="BA72" s="12">
        <f>BA$41+(BA$91-BA$41)*ROWS(BA$42:BA72)/ROWS(BA$42:BA$91)</f>
        <v>0</v>
      </c>
      <c r="BB72" s="12">
        <f>BB$41+(BB$91-BB$41)*ROWS(BB$42:BB72)/ROWS(BB$42:BB$91)</f>
        <v>0</v>
      </c>
      <c r="BC72" s="12">
        <f>BC$41+(BC$91-BC$41)*ROWS(BC$42:BC72)/ROWS(BC$42:BC$91)</f>
        <v>0.15200000000000002</v>
      </c>
      <c r="BD72" s="12">
        <f>BD$41+(BD$91-BD$41)*ROWS(BD$42:BD72)/ROWS(BD$42:BD$91)</f>
        <v>0</v>
      </c>
      <c r="BE72" s="12">
        <f>BE$41+(BE$91-BE$41)*ROWS(BE$42:BE72)/ROWS(BE$42:BE$91)</f>
        <v>0</v>
      </c>
      <c r="BF72" s="12">
        <f>BF$41+(BF$91-BF$41)*ROWS(BF$42:BF72)/ROWS(BF$42:BF$91)</f>
        <v>0</v>
      </c>
      <c r="BG72" s="19">
        <f t="shared" si="43"/>
        <v>0.80999999999999994</v>
      </c>
      <c r="BH72" s="12">
        <f>BH$41+(BH$91-BH$41)*ROWS(BH$42:BH72)/ROWS(BH$42:BH$91)</f>
        <v>0</v>
      </c>
      <c r="BI72" s="21">
        <f>BI$41+(BI$91-BI$41)*ROWS(BI$42:BI72)/ROWS(BI$42:BI$91)</f>
        <v>3.8000000000000006E-2</v>
      </c>
      <c r="BJ72" s="5">
        <f t="shared" si="44"/>
        <v>0.73399999999999999</v>
      </c>
      <c r="BK72" s="12">
        <f>BK$41+(BK$91-BK$41)*ROWS(BK$42:BK72)/ROWS(BK$42:BK$91)</f>
        <v>3.8000000000000006E-2</v>
      </c>
      <c r="BL72" s="12">
        <f>BL$41+(BL$91-BL$41)*ROWS(BL$42:BL72)/ROWS(BL$42:BL$91)</f>
        <v>7.6000000000000012E-2</v>
      </c>
      <c r="BM72" s="12">
        <f>BM$41+(BM$91-BM$41)*ROWS(BM$42:BM72)/ROWS(BM$42:BM$91)</f>
        <v>1.9000000000000003E-2</v>
      </c>
      <c r="BN72" s="12">
        <f>BN$41+(BN$91-BN$41)*ROWS(BN$42:BN72)/ROWS(BN$42:BN$91)</f>
        <v>0</v>
      </c>
      <c r="BO72" s="12">
        <f>BO$41+(BO$91-BO$41)*ROWS(BO$42:BO72)/ROWS(BO$42:BO$91)</f>
        <v>9.5000000000000001E-2</v>
      </c>
      <c r="BP72" s="12">
        <f>BP$41+(BP$91-BP$41)*ROWS(BP$42:BP72)/ROWS(BP$42:BP$91)</f>
        <v>0</v>
      </c>
      <c r="BQ72" s="12">
        <f>BQ$41+(BQ$91-BQ$41)*ROWS(BQ$42:BQ72)/ROWS(BQ$42:BQ$91)</f>
        <v>0</v>
      </c>
      <c r="BR72" s="12">
        <f>BR$41+(BR$91-BR$41)*ROWS(BR$42:BR72)/ROWS(BR$42:BR$91)</f>
        <v>0</v>
      </c>
      <c r="BS72" s="12">
        <f>BS$41+(BS$91-BS$41)*ROWS(BS$42:BS72)/ROWS(BS$42:BS$91)</f>
        <v>0</v>
      </c>
      <c r="BT72" s="12">
        <f>BT$41+(BT$91-BT$41)*ROWS(BT$42:BT72)/ROWS(BT$42:BT$91)</f>
        <v>0</v>
      </c>
      <c r="BU72" s="21">
        <f>BU$41+(BU$91-BU$41)*ROWS(BU$42:BU72)/ROWS(BU$42:BU$91)</f>
        <v>3.8000000000000006E-2</v>
      </c>
      <c r="BV72" s="4">
        <f>BV$41+(BV$91-BV$41)*ROWS(BV$42:BV72)/ROWS(BV$42:BV$91)</f>
        <v>0</v>
      </c>
      <c r="BW72" s="12">
        <f>BW$41+(BW$91-BW$41)*ROWS(BW$42:BW72)/ROWS(BW$42:BW$91)</f>
        <v>5.7000000000000009E-2</v>
      </c>
      <c r="BX72" s="19">
        <f t="shared" si="45"/>
        <v>0.82899999999999996</v>
      </c>
      <c r="BY72" s="12">
        <f>BY$41+(BY$91-BY$41)*ROWS(BY$42:BY72)/ROWS(BY$42:BY$91)</f>
        <v>1.9000000000000003E-2</v>
      </c>
      <c r="BZ72" s="12">
        <f>BZ$41+(BZ$91-BZ$41)*ROWS(BZ$42:BZ72)/ROWS(BZ$42:BZ$91)</f>
        <v>0</v>
      </c>
      <c r="CA72" s="12">
        <f>CA$41+(CA$91-CA$41)*ROWS(CA$42:CA72)/ROWS(CA$42:CA$91)</f>
        <v>5.7000000000000009E-2</v>
      </c>
      <c r="CB72" s="12">
        <f>CB$41+(CB$91-CB$41)*ROWS(CB$42:CB72)/ROWS(CB$42:CB$91)</f>
        <v>0</v>
      </c>
      <c r="CC72" s="12">
        <f>CC$41+(CC$91-CC$41)*ROWS(CC$42:CC72)/ROWS(CC$42:CC$91)</f>
        <v>0</v>
      </c>
      <c r="CD72" s="12">
        <f>CD$41+(CD$91-CD$41)*ROWS(CD$42:CD72)/ROWS(CD$42:CD$91)</f>
        <v>0</v>
      </c>
      <c r="CE72" s="12">
        <f>CE$41+(CE$91-CE$41)*ROWS(CE$42:CE72)/ROWS(CE$42:CE$91)</f>
        <v>0</v>
      </c>
      <c r="CF72" s="12">
        <f>CF$41+(CF$91-CF$41)*ROWS(CF$42:CF72)/ROWS(CF$42:CF$91)</f>
        <v>0</v>
      </c>
      <c r="CG72" s="21">
        <f>CG$41+(CG$91-CG$41)*ROWS(CG$42:CG72)/ROWS(CG$42:CG$91)</f>
        <v>3.8000000000000006E-2</v>
      </c>
      <c r="CH72" s="4">
        <f>CH$41+(CH$91-CH$41)*ROWS(CH$42:CH72)/ROWS(CH$42:CH$91)</f>
        <v>0</v>
      </c>
      <c r="CI72" s="12">
        <f>CI$41+(CI$91-CI$41)*ROWS(CI$42:CI72)/ROWS(CI$42:CI$91)</f>
        <v>1.9000000000000003E-2</v>
      </c>
      <c r="CJ72" s="12">
        <f>CJ$41+(CJ$91-CJ$41)*ROWS(CJ$42:CJ72)/ROWS(CJ$42:CJ$91)</f>
        <v>0</v>
      </c>
      <c r="CK72" s="19">
        <f t="shared" si="46"/>
        <v>0.89359999999999995</v>
      </c>
      <c r="CL72" s="12">
        <f>CL$41+(CL$91-CL$41)*ROWS(CL$42:CL72)/ROWS(CL$42:CL$91)</f>
        <v>0</v>
      </c>
      <c r="CM72" s="12">
        <f>CM$41+(CM$91-CM$41)*ROWS(CM$42:CM72)/ROWS(CM$42:CM$91)</f>
        <v>5.7000000000000009E-2</v>
      </c>
      <c r="CN72" s="12">
        <f>CN$41+(CN$91-CN$41)*ROWS(CN$42:CN72)/ROWS(CN$42:CN$91)</f>
        <v>0</v>
      </c>
      <c r="CO72" s="12">
        <f>CO$41+(CO$91-CO$41)*ROWS(CO$42:CO72)/ROWS(CO$42:CO$91)</f>
        <v>0</v>
      </c>
      <c r="CP72" s="12">
        <f>CP$41+(CP$91-CP$41)*ROWS(CP$42:CP72)/ROWS(CP$42:CP$91)</f>
        <v>0</v>
      </c>
      <c r="CQ72" s="12">
        <f>CQ$41+(CQ$91-CQ$41)*ROWS(CQ$42:CQ72)/ROWS(CQ$42:CQ$91)</f>
        <v>0</v>
      </c>
      <c r="CR72" s="12">
        <f>CR$41+(CR$91-CR$41)*ROWS(CR$42:CR72)/ROWS(CR$42:CR$91)</f>
        <v>0</v>
      </c>
      <c r="CS72" s="21">
        <f>CS$41+(CS$91-CS$41)*ROWS(CS$42:CS72)/ROWS(CS$42:CS$91)</f>
        <v>3.0400000000000003E-2</v>
      </c>
      <c r="CT72" s="4">
        <f>CT$41+(CT$91-CT$41)*ROWS(CT$42:CT72)/ROWS(CT$42:CT$91)</f>
        <v>0</v>
      </c>
      <c r="CU72" s="12">
        <f>CU$41+(CU$91-CU$41)*ROWS(CU$42:CU72)/ROWS(CU$42:CU$91)</f>
        <v>3.8000000000000006E-2</v>
      </c>
      <c r="CV72" s="12">
        <f>CV$41+(CV$91-CV$41)*ROWS(CV$42:CV72)/ROWS(CV$42:CV$91)</f>
        <v>0</v>
      </c>
      <c r="CW72" s="12">
        <f>CW$41+(CW$91-CW$41)*ROWS(CW$42:CW72)/ROWS(CW$42:CW$91)</f>
        <v>0</v>
      </c>
      <c r="CX72" s="12">
        <f>CX$41+(CX$91-CX$41)*ROWS(CX$42:CX72)/ROWS(CX$42:CX$91)</f>
        <v>0</v>
      </c>
      <c r="CY72" s="19">
        <f t="shared" si="47"/>
        <v>0.90500000000000003</v>
      </c>
      <c r="CZ72" s="12">
        <f>CZ$41+(CZ$91-CZ$41)*ROWS(CZ$42:CZ72)/ROWS(CZ$42:CZ$91)</f>
        <v>0</v>
      </c>
      <c r="DA72" s="12">
        <f>DA$41+(DA$91-DA$41)*ROWS(DA$42:DA72)/ROWS(DA$42:DA$91)</f>
        <v>0</v>
      </c>
      <c r="DB72" s="12">
        <f>DB$41+(DB$91-DB$41)*ROWS(DB$42:DB72)/ROWS(DB$42:DB$91)</f>
        <v>0</v>
      </c>
      <c r="DC72" s="12">
        <f>DC$41+(DC$91-DC$41)*ROWS(DC$42:DC72)/ROWS(DC$42:DC$91)</f>
        <v>0</v>
      </c>
      <c r="DD72" s="12">
        <f>DD$41+(DD$91-DD$41)*ROWS(DD$42:DD72)/ROWS(DD$42:DD$91)</f>
        <v>0</v>
      </c>
      <c r="DE72" s="21">
        <f>DE$41+(DE$91-DE$41)*ROWS(DE$42:DE72)/ROWS(DE$42:DE$91)</f>
        <v>5.7000000000000009E-2</v>
      </c>
      <c r="DF72" s="4">
        <f>DF$41+(DF$91-DF$41)*ROWS(DF$42:DF72)/ROWS(DF$42:DF$91)</f>
        <v>0</v>
      </c>
      <c r="DG72" s="12">
        <f>DG$41+(DG$91-DG$41)*ROWS(DG$42:DG72)/ROWS(DG$42:DG$91)</f>
        <v>0</v>
      </c>
      <c r="DH72" s="12">
        <f>DH$41+(DH$91-DH$41)*ROWS(DH$42:DH72)/ROWS(DH$42:DH$91)</f>
        <v>0</v>
      </c>
      <c r="DI72" s="12">
        <f>DI$41+(DI$91-DI$41)*ROWS(DI$42:DI72)/ROWS(DI$42:DI$91)</f>
        <v>0</v>
      </c>
      <c r="DJ72" s="12">
        <f>DJ$41+(DJ$91-DJ$41)*ROWS(DJ$42:DJ72)/ROWS(DJ$42:DJ$91)</f>
        <v>0</v>
      </c>
      <c r="DK72" s="12">
        <f>DK$41+(DK$91-DK$41)*ROWS(DK$42:DK72)/ROWS(DK$42:DK$91)</f>
        <v>0.15200000000000002</v>
      </c>
      <c r="DL72" s="12">
        <f>DL$41+(DL$91-DL$41)*ROWS(DL$42:DL72)/ROWS(DL$42:DL$91)</f>
        <v>0</v>
      </c>
      <c r="DM72" s="12">
        <f>DM$41+(DM$91-DM$41)*ROWS(DM$42:DM72)/ROWS(DM$42:DM$91)</f>
        <v>0</v>
      </c>
      <c r="DN72" s="12">
        <f>DN$41+(DN$91-DN$41)*ROWS(DN$42:DN72)/ROWS(DN$42:DN$91)</f>
        <v>0</v>
      </c>
      <c r="DO72" s="19">
        <f t="shared" si="48"/>
        <v>0.77200000000000002</v>
      </c>
      <c r="DP72" s="12">
        <f>DP$41+(DP$91-DP$41)*ROWS(DP$42:DP72)/ROWS(DP$42:DP$91)</f>
        <v>0</v>
      </c>
      <c r="DQ72" s="21">
        <f>DQ$41+(DQ$91-DQ$41)*ROWS(DQ$42:DQ72)/ROWS(DQ$42:DQ$91)</f>
        <v>7.6000000000000012E-2</v>
      </c>
      <c r="DR72" s="4">
        <f>DR$41+(DR$91-DR$41)*ROWS(DR$42:DR72)/ROWS(DR$42:DR$91)</f>
        <v>0</v>
      </c>
      <c r="DS72" s="12">
        <f>DS$41+(DS$91-DS$41)*ROWS(DS$42:DS72)/ROWS(DS$42:DS$91)</f>
        <v>0</v>
      </c>
      <c r="DT72" s="12">
        <f>DT$41+(DT$91-DT$41)*ROWS(DT$42:DT72)/ROWS(DT$42:DT$91)</f>
        <v>0</v>
      </c>
      <c r="DU72" s="12">
        <f>DU$41+(DU$91-DU$41)*ROWS(DU$42:DU72)/ROWS(DU$42:DU$91)</f>
        <v>0</v>
      </c>
      <c r="DV72" s="12">
        <f>DV$41+(DV$91-DV$41)*ROWS(DV$42:DV72)/ROWS(DV$42:DV$91)</f>
        <v>0</v>
      </c>
      <c r="DW72" s="12">
        <f>DW$41+(DW$91-DW$41)*ROWS(DW$42:DW72)/ROWS(DW$42:DW$91)</f>
        <v>0</v>
      </c>
      <c r="DX72" s="12">
        <f>DX$41+(DX$91-DX$41)*ROWS(DX$42:DX72)/ROWS(DX$42:DX$91)</f>
        <v>0</v>
      </c>
      <c r="DY72" s="12">
        <f>DY$41+(DY$91-DY$41)*ROWS(DY$42:DY72)/ROWS(DY$42:DY$91)</f>
        <v>0</v>
      </c>
      <c r="DZ72" s="12">
        <f>DZ$41+(DZ$91-DZ$41)*ROWS(DZ$42:DZ72)/ROWS(DZ$42:DZ$91)</f>
        <v>0</v>
      </c>
      <c r="EA72" s="12">
        <f>EA$41+(EA$91-EA$41)*ROWS(EA$42:EA72)/ROWS(EA$42:EA$91)</f>
        <v>0</v>
      </c>
      <c r="EB72" s="12">
        <f>EB$41+(EB$91-EB$41)*ROWS(EB$42:EB72)/ROWS(EB$42:EB$91)</f>
        <v>0</v>
      </c>
      <c r="EC72" s="35">
        <f t="shared" si="36"/>
        <v>1</v>
      </c>
      <c r="ED72" s="5">
        <f t="shared" si="37"/>
        <v>0.73399999999999999</v>
      </c>
      <c r="EE72" s="12">
        <f>EE$41+(EE$91-EE$41)*ROWS(EE$42:EE72)/ROWS(EE$42:EE$91)</f>
        <v>7.6000000000000009E-3</v>
      </c>
      <c r="EF72" s="12">
        <f>EF$41+(EF$91-EF$41)*ROWS(EF$42:EF72)/ROWS(EF$42:EF$91)</f>
        <v>2.6599999999999999E-2</v>
      </c>
      <c r="EG72" s="12">
        <f>EG$41+(EG$91-EG$41)*ROWS(EG$42:EG72)/ROWS(EG$42:EG$91)</f>
        <v>1.14E-2</v>
      </c>
      <c r="EH72" s="12">
        <f>EH$41+(EH$91-EH$41)*ROWS(EH$42:EH72)/ROWS(EH$42:EH$91)</f>
        <v>3.8000000000000006E-2</v>
      </c>
      <c r="EI72" s="12">
        <f>EI$41+(EI$91-EI$41)*ROWS(EI$42:EI72)/ROWS(EI$42:EI$91)</f>
        <v>6.8399999999999989E-2</v>
      </c>
      <c r="EJ72" s="12">
        <f>EJ$41+(EJ$91-EJ$41)*ROWS(EJ$42:EJ72)/ROWS(EJ$42:EJ$91)</f>
        <v>3.8000000000000006E-2</v>
      </c>
      <c r="EK72" s="12">
        <f>EK$41+(EK$91-EK$41)*ROWS(EK$42:EK72)/ROWS(EK$42:EK$91)</f>
        <v>0</v>
      </c>
      <c r="EL72" s="12">
        <f>EL$41+(EL$91-EL$41)*ROWS(EL$42:EL72)/ROWS(EL$42:EL$91)</f>
        <v>0</v>
      </c>
      <c r="EM72" s="12">
        <f>EM$41+(EM$91-EM$41)*ROWS(EM$42:EM72)/ROWS(EM$42:EM$91)</f>
        <v>3.8000000000000006E-2</v>
      </c>
      <c r="EN72" s="12">
        <f>EN$41+(EN$91-EN$41)*ROWS(EN$42:EN72)/ROWS(EN$42:EN$91)</f>
        <v>0</v>
      </c>
      <c r="EO72" s="21">
        <f>EO$41+(EO$91-EO$41)*ROWS(EO$42:EO72)/ROWS(EO$42:EO$91)</f>
        <v>3.8000000000000006E-2</v>
      </c>
      <c r="EP72" s="4">
        <f>EP$41+(EP$91-EP$41)*ROWS(EP$42:EP72)/ROWS(EP$42:EP$91)</f>
        <v>0</v>
      </c>
      <c r="EQ72" s="19">
        <f t="shared" si="49"/>
        <v>1</v>
      </c>
      <c r="ER72" s="12">
        <f>ER$41+(ER$91-ER$41)*ROWS(ER$42:ER72)/ROWS(ER$42:ER$91)</f>
        <v>0</v>
      </c>
      <c r="ES72" s="12">
        <f>ES$41+(ES$91-ES$41)*ROWS(ES$42:ES72)/ROWS(ES$42:ES$91)</f>
        <v>0</v>
      </c>
      <c r="ET72" s="12">
        <f>ET$41+(ET$91-ET$41)*ROWS(ET$42:ET72)/ROWS(ET$42:ET$91)</f>
        <v>0</v>
      </c>
      <c r="EU72" s="12">
        <f>EU$41+(EU$91-EU$41)*ROWS(EU$42:EU72)/ROWS(EU$42:EU$91)</f>
        <v>0</v>
      </c>
      <c r="EV72" s="12">
        <f>EV$41+(EV$91-EV$41)*ROWS(EV$42:EV72)/ROWS(EV$42:EV$91)</f>
        <v>0</v>
      </c>
      <c r="EW72" s="12">
        <f>EW$41+(EW$91-EW$41)*ROWS(EW$42:EW72)/ROWS(EW$42:EW$91)</f>
        <v>0</v>
      </c>
      <c r="EX72" s="12">
        <f>EX$41+(EX$91-EX$41)*ROWS(EX$42:EX72)/ROWS(EX$42:EX$91)</f>
        <v>0</v>
      </c>
      <c r="EY72" s="12">
        <f>EY$41+(EY$91-EY$41)*ROWS(EY$42:EY72)/ROWS(EY$42:EY$91)</f>
        <v>0</v>
      </c>
      <c r="EZ72" s="12">
        <f>EZ$41+(EZ$91-EZ$41)*ROWS(EZ$42:EZ72)/ROWS(EZ$42:EZ$91)</f>
        <v>0</v>
      </c>
      <c r="FA72" s="21">
        <f>FA$41+(FA$91-FA$41)*ROWS(FA$42:FA72)/ROWS(FA$42:FA$91)</f>
        <v>0</v>
      </c>
      <c r="FB72" s="4">
        <f>FB$41+(FB$91-FB$41)*ROWS(FB$42:FB72)/ROWS(FB$42:FB$91)</f>
        <v>1.9000000000000003E-2</v>
      </c>
      <c r="FC72" s="12">
        <f>FC$41+(FC$91-FC$41)*ROWS(FC$42:FC72)/ROWS(FC$42:FC$91)</f>
        <v>7.6000000000000012E-2</v>
      </c>
      <c r="FD72" s="19">
        <f t="shared" si="50"/>
        <v>0.80999999999999994</v>
      </c>
      <c r="FE72" s="12">
        <f>FE$41+(FE$91-FE$41)*ROWS(FE$42:FE72)/ROWS(FE$42:FE$91)</f>
        <v>0</v>
      </c>
      <c r="FF72" s="12">
        <f>FF$41+(FF$91-FF$41)*ROWS(FF$42:FF72)/ROWS(FF$42:FF$91)</f>
        <v>2.6599999999999999E-2</v>
      </c>
      <c r="FG72" s="12">
        <f>FG$41+(FG$91-FG$41)*ROWS(FG$42:FG72)/ROWS(FG$42:FG$91)</f>
        <v>5.7000000000000009E-2</v>
      </c>
      <c r="FH72" s="12">
        <f>FH$41+(FH$91-FH$41)*ROWS(FH$42:FH72)/ROWS(FH$42:FH$91)</f>
        <v>0</v>
      </c>
      <c r="FI72" s="12">
        <f>FI$41+(FI$91-FI$41)*ROWS(FI$42:FI72)/ROWS(FI$42:FI$91)</f>
        <v>0</v>
      </c>
      <c r="FJ72" s="12">
        <f>FJ$41+(FJ$91-FJ$41)*ROWS(FJ$42:FJ72)/ROWS(FJ$42:FJ$91)</f>
        <v>0</v>
      </c>
      <c r="FK72" s="12">
        <f>FK$41+(FK$91-FK$41)*ROWS(FK$42:FK72)/ROWS(FK$42:FK$91)</f>
        <v>0</v>
      </c>
      <c r="FL72" s="12">
        <f>FL$41+(FL$91-FL$41)*ROWS(FL$42:FL72)/ROWS(FL$42:FL$91)</f>
        <v>0</v>
      </c>
      <c r="FM72" s="21">
        <f>FM$41+(FM$91-FM$41)*ROWS(FM$42:FM72)/ROWS(FM$42:FM$91)</f>
        <v>1.14E-2</v>
      </c>
      <c r="FN72" s="4">
        <f>FN$41+(FN$91-FN$41)*ROWS(FN$42:FN72)/ROWS(FN$42:FN$91)</f>
        <v>1.9000000000000003E-2</v>
      </c>
      <c r="FO72" s="12">
        <f>FO$41+(FO$91-FO$41)*ROWS(FO$42:FO72)/ROWS(FO$42:FO$91)</f>
        <v>7.6000000000000012E-2</v>
      </c>
      <c r="FP72" s="12">
        <f>FP$41+(FP$91-FP$41)*ROWS(FP$42:FP72)/ROWS(FP$42:FP$91)</f>
        <v>0</v>
      </c>
      <c r="FQ72" s="19">
        <f t="shared" si="51"/>
        <v>0.80999999999999994</v>
      </c>
      <c r="FR72" s="12">
        <f>FR$41+(FR$91-FR$41)*ROWS(FR$42:FR72)/ROWS(FR$42:FR$91)</f>
        <v>2.6599999999999999E-2</v>
      </c>
      <c r="FS72" s="12">
        <f>FS$41+(FS$91-FS$41)*ROWS(FS$42:FS72)/ROWS(FS$42:FS$91)</f>
        <v>5.7000000000000009E-2</v>
      </c>
      <c r="FT72" s="12">
        <f>FT$41+(FT$91-FT$41)*ROWS(FT$42:FT72)/ROWS(FT$42:FT$91)</f>
        <v>0</v>
      </c>
      <c r="FU72" s="12">
        <f>FU$41+(FU$91-FU$41)*ROWS(FU$42:FU72)/ROWS(FU$42:FU$91)</f>
        <v>0</v>
      </c>
      <c r="FV72" s="12">
        <f>FV$41+(FV$91-FV$41)*ROWS(FV$42:FV72)/ROWS(FV$42:FV$91)</f>
        <v>0</v>
      </c>
      <c r="FW72" s="12">
        <f>FW$41+(FW$91-FW$41)*ROWS(FW$42:FW72)/ROWS(FW$42:FW$91)</f>
        <v>0</v>
      </c>
      <c r="FX72" s="12">
        <f>FX$41+(FX$91-FX$41)*ROWS(FX$42:FX72)/ROWS(FX$42:FX$91)</f>
        <v>0</v>
      </c>
      <c r="FY72" s="21">
        <f>FY$41+(FY$91-FY$41)*ROWS(FY$42:FY72)/ROWS(FY$42:FY$91)</f>
        <v>1.14E-2</v>
      </c>
      <c r="FZ72" s="4">
        <f>FZ$41+(FZ$91-FZ$41)*ROWS(FZ$42:FZ72)/ROWS(FZ$42:FZ$91)</f>
        <v>0</v>
      </c>
      <c r="GA72" s="12">
        <f>GA$41+(GA$91-GA$41)*ROWS(GA$42:GA72)/ROWS(GA$42:GA$91)</f>
        <v>0</v>
      </c>
      <c r="GB72" s="12">
        <f>GB$41+(GB$91-GB$41)*ROWS(GB$42:GB72)/ROWS(GB$42:GB$91)</f>
        <v>0</v>
      </c>
      <c r="GC72" s="12">
        <f>GC$41+(GC$91-GC$41)*ROWS(GC$42:GC72)/ROWS(GC$42:GC$91)</f>
        <v>0</v>
      </c>
      <c r="GD72" s="12">
        <f>GD$41+(GD$91-GD$41)*ROWS(GD$42:GD72)/ROWS(GD$42:GD$91)</f>
        <v>0</v>
      </c>
      <c r="GE72" s="19">
        <f t="shared" si="52"/>
        <v>0.96199999999999997</v>
      </c>
      <c r="GF72" s="12">
        <f>GF$41+(GF$91-GF$41)*ROWS(GF$42:GF72)/ROWS(GF$42:GF$91)</f>
        <v>0</v>
      </c>
      <c r="GG72" s="12">
        <f>GG$41+(GG$91-GG$41)*ROWS(GG$42:GG72)/ROWS(GG$42:GG$91)</f>
        <v>0</v>
      </c>
      <c r="GH72" s="12">
        <f>GH$41+(GH$91-GH$41)*ROWS(GH$42:GH72)/ROWS(GH$42:GH$91)</f>
        <v>0</v>
      </c>
      <c r="GI72" s="12">
        <f>GI$41+(GI$91-GI$41)*ROWS(GI$42:GI72)/ROWS(GI$42:GI$91)</f>
        <v>0</v>
      </c>
      <c r="GJ72" s="12">
        <f>GJ$41+(GJ$91-GJ$41)*ROWS(GJ$42:GJ72)/ROWS(GJ$42:GJ$91)</f>
        <v>0</v>
      </c>
      <c r="GK72" s="21">
        <f>GK$41+(GK$91-GK$41)*ROWS(GK$42:GK72)/ROWS(GK$42:GK$91)</f>
        <v>3.8000000000000006E-2</v>
      </c>
      <c r="GL72" s="4">
        <f>GL$41+(GL$91-GL$41)*ROWS(GL$42:GL72)/ROWS(GL$42:GL$91)</f>
        <v>0</v>
      </c>
      <c r="GM72" s="12">
        <f>GM$41+(GM$91-GM$41)*ROWS(GM$42:GM72)/ROWS(GM$42:GM$91)</f>
        <v>0</v>
      </c>
      <c r="GN72" s="12">
        <f>GN$41+(GN$91-GN$41)*ROWS(GN$42:GN72)/ROWS(GN$42:GN$91)</f>
        <v>0</v>
      </c>
      <c r="GO72" s="12">
        <f>GO$41+(GO$91-GO$41)*ROWS(GO$42:GO72)/ROWS(GO$42:GO$91)</f>
        <v>0</v>
      </c>
      <c r="GP72" s="12">
        <f>GP$41+(GP$91-GP$41)*ROWS(GP$42:GP72)/ROWS(GP$42:GP$91)</f>
        <v>0</v>
      </c>
      <c r="GQ72" s="12">
        <f>GQ$41+(GQ$91-GQ$41)*ROWS(GQ$42:GQ72)/ROWS(GQ$42:GQ$91)</f>
        <v>5.7000000000000009E-2</v>
      </c>
      <c r="GR72" s="12">
        <f>GR$41+(GR$91-GR$41)*ROWS(GR$42:GR72)/ROWS(GR$42:GR$91)</f>
        <v>0</v>
      </c>
      <c r="GS72" s="12">
        <f>GS$41+(GS$91-GS$41)*ROWS(GS$42:GS72)/ROWS(GS$42:GS$91)</f>
        <v>0</v>
      </c>
      <c r="GT72" s="12">
        <f>GT$41+(GT$91-GT$41)*ROWS(GT$42:GT72)/ROWS(GT$42:GT$91)</f>
        <v>0</v>
      </c>
      <c r="GU72" s="19">
        <f t="shared" si="53"/>
        <v>0.86699999999999999</v>
      </c>
      <c r="GV72" s="12">
        <f>GV$41+(GV$91-GV$41)*ROWS(GV$42:GV72)/ROWS(GV$42:GV$91)</f>
        <v>0</v>
      </c>
      <c r="GW72" s="21">
        <f>GW$41+(GW$91-GW$41)*ROWS(GW$42:GW72)/ROWS(GW$42:GW$91)</f>
        <v>7.6000000000000012E-2</v>
      </c>
      <c r="GX72" s="5">
        <f t="shared" si="54"/>
        <v>0.6883999999999999</v>
      </c>
      <c r="GY72" s="12">
        <f>GY$41+(GY$91-GY$41)*ROWS(GY$42:GY72)/ROWS(GY$42:GY$91)</f>
        <v>3.8000000000000006E-2</v>
      </c>
      <c r="GZ72" s="12">
        <f>GZ$41+(GZ$91-GZ$41)*ROWS(GZ$42:GZ72)/ROWS(GZ$42:GZ$91)</f>
        <v>3.8000000000000006E-2</v>
      </c>
      <c r="HA72" s="12">
        <f>HA$41+(HA$91-HA$41)*ROWS(HA$42:HA72)/ROWS(HA$42:HA$91)</f>
        <v>7.6000000000000009E-3</v>
      </c>
      <c r="HB72" s="12">
        <f>HB$41+(HB$91-HB$41)*ROWS(HB$42:HB72)/ROWS(HB$42:HB$91)</f>
        <v>9.5000000000000001E-2</v>
      </c>
      <c r="HC72" s="12">
        <f>HC$41+(HC$91-HC$41)*ROWS(HC$42:HC72)/ROWS(HC$42:HC$91)</f>
        <v>5.7000000000000009E-2</v>
      </c>
      <c r="HD72" s="12">
        <f>HD$41+(HD$91-HD$41)*ROWS(HD$42:HD72)/ROWS(HD$42:HD$91)</f>
        <v>0</v>
      </c>
      <c r="HE72" s="12">
        <f>HE$41+(HE$91-HE$41)*ROWS(HE$42:HE72)/ROWS(HE$42:HE$91)</f>
        <v>1.9000000000000003E-2</v>
      </c>
      <c r="HF72" s="12">
        <f>HF$41+(HF$91-HF$41)*ROWS(HF$42:HF72)/ROWS(HF$42:HF$91)</f>
        <v>0</v>
      </c>
      <c r="HG72" s="12">
        <f>HG$41+(HG$91-HG$41)*ROWS(HG$42:HG72)/ROWS(HG$42:HG$91)</f>
        <v>1.9000000000000003E-2</v>
      </c>
      <c r="HH72" s="12">
        <f>HH$41+(HH$91-HH$41)*ROWS(HH$42:HH72)/ROWS(HH$42:HH$91)</f>
        <v>0</v>
      </c>
      <c r="HI72" s="21">
        <f>HI$41+(HI$91-HI$41)*ROWS(HI$42:HI72)/ROWS(HI$42:HI$91)</f>
        <v>3.8000000000000006E-2</v>
      </c>
      <c r="HJ72" s="4">
        <f>HJ$41+(HJ$91-HJ$41)*ROWS(HJ$42:HJ72)/ROWS(HJ$42:HJ$91)</f>
        <v>0</v>
      </c>
      <c r="HK72" s="19">
        <f t="shared" si="55"/>
        <v>0.86699999999999999</v>
      </c>
      <c r="HL72" s="12">
        <f>HL$41+(HL$91-HL$41)*ROWS(HL$42:HL72)/ROWS(HL$42:HL$91)</f>
        <v>7.6000000000000009E-3</v>
      </c>
      <c r="HM72" s="12">
        <f>HM$41+(HM$91-HM$41)*ROWS(HM$42:HM72)/ROWS(HM$42:HM$91)</f>
        <v>3.8000000000000004E-3</v>
      </c>
      <c r="HN72" s="12">
        <f>HN$41+(HN$91-HN$41)*ROWS(HN$42:HN72)/ROWS(HN$42:HN$91)</f>
        <v>0</v>
      </c>
      <c r="HO72" s="12">
        <f>HO$41+(HO$91-HO$41)*ROWS(HO$42:HO72)/ROWS(HO$42:HO$91)</f>
        <v>7.6000000000000012E-2</v>
      </c>
      <c r="HP72" s="12">
        <f>HP$41+(HP$91-HP$41)*ROWS(HP$42:HP72)/ROWS(HP$42:HP$91)</f>
        <v>0</v>
      </c>
      <c r="HQ72" s="12">
        <f>HQ$41+(HQ$91-HQ$41)*ROWS(HQ$42:HQ72)/ROWS(HQ$42:HQ$91)</f>
        <v>7.6000000000000009E-3</v>
      </c>
      <c r="HR72" s="12">
        <f>HR$41+(HR$91-HR$41)*ROWS(HR$42:HR72)/ROWS(HR$42:HR$91)</f>
        <v>0</v>
      </c>
      <c r="HS72" s="12">
        <f>HS$41+(HS$91-HS$41)*ROWS(HS$42:HS72)/ROWS(HS$42:HS$91)</f>
        <v>0</v>
      </c>
      <c r="HT72" s="12">
        <f>HT$41+(HT$91-HT$41)*ROWS(HT$42:HT72)/ROWS(HT$42:HT$91)</f>
        <v>0</v>
      </c>
      <c r="HU72" s="21">
        <f>HU$41+(HU$91-HU$41)*ROWS(HU$42:HU72)/ROWS(HU$42:HU$91)</f>
        <v>3.8000000000000006E-2</v>
      </c>
      <c r="HV72" s="4">
        <f>HV$41+(HV$91-HV$41)*ROWS(HV$42:HV72)/ROWS(HV$42:HV$91)</f>
        <v>0</v>
      </c>
      <c r="HW72" s="12">
        <f>HW$41+(HW$91-HW$41)*ROWS(HW$42:HW72)/ROWS(HW$42:HW$91)</f>
        <v>1.14E-2</v>
      </c>
      <c r="HX72" s="19">
        <f t="shared" si="56"/>
        <v>0.76059999999999994</v>
      </c>
      <c r="HY72" s="12">
        <f>HY$41+(HY$91-HY$41)*ROWS(HY$42:HY72)/ROWS(HY$42:HY$91)</f>
        <v>0</v>
      </c>
      <c r="HZ72" s="12">
        <f>HZ$41+(HZ$91-HZ$41)*ROWS(HZ$42:HZ72)/ROWS(HZ$42:HZ$91)</f>
        <v>3.8000000000000006E-2</v>
      </c>
      <c r="IA72" s="12">
        <f>IA$41+(IA$91-IA$41)*ROWS(IA$42:IA72)/ROWS(IA$42:IA$91)</f>
        <v>0.11400000000000002</v>
      </c>
      <c r="IB72" s="12">
        <f>IB$41+(IB$91-IB$41)*ROWS(IB$42:IB72)/ROWS(IB$42:IB$91)</f>
        <v>0</v>
      </c>
      <c r="IC72" s="12">
        <f>IC$41+(IC$91-IC$41)*ROWS(IC$42:IC72)/ROWS(IC$42:IC$91)</f>
        <v>4.5600000000000002E-2</v>
      </c>
      <c r="ID72" s="12">
        <f>ID$41+(ID$91-ID$41)*ROWS(ID$42:ID72)/ROWS(ID$42:ID$91)</f>
        <v>0</v>
      </c>
      <c r="IE72" s="12">
        <f>IE$41+(IE$91-IE$41)*ROWS(IE$42:IE72)/ROWS(IE$42:IE$91)</f>
        <v>0</v>
      </c>
      <c r="IF72" s="12">
        <f>IF$41+(IF$91-IF$41)*ROWS(IF$42:IF72)/ROWS(IF$42:IF$91)</f>
        <v>0</v>
      </c>
      <c r="IG72" s="21">
        <f>IG$41+(IG$91-IG$41)*ROWS(IG$42:IG72)/ROWS(IG$42:IG$91)</f>
        <v>3.0400000000000003E-2</v>
      </c>
      <c r="IH72" s="4">
        <f>IH$41+(IH$91-IH$41)*ROWS(IH$42:IH72)/ROWS(IH$42:IH$91)</f>
        <v>0</v>
      </c>
      <c r="II72" s="12">
        <f>II$41+(II$91-II$41)*ROWS(II$42:II72)/ROWS(II$42:II$91)</f>
        <v>0</v>
      </c>
      <c r="IJ72" s="12">
        <f>IJ$41+(IJ$91-IJ$41)*ROWS(IJ$42:IJ72)/ROWS(IJ$42:IJ$91)</f>
        <v>0</v>
      </c>
      <c r="IK72" s="19">
        <f t="shared" si="57"/>
        <v>0.87080000000000002</v>
      </c>
      <c r="IL72" s="12">
        <f>IL$41+(IL$91-IL$41)*ROWS(IL$42:IL72)/ROWS(IL$42:IL$91)</f>
        <v>3.0400000000000003E-2</v>
      </c>
      <c r="IM72" s="12">
        <f>IM$41+(IM$91-IM$41)*ROWS(IM$42:IM72)/ROWS(IM$42:IM$91)</f>
        <v>4.5600000000000002E-2</v>
      </c>
      <c r="IN72" s="12">
        <f>IN$41+(IN$91-IN$41)*ROWS(IN$42:IN72)/ROWS(IN$42:IN$91)</f>
        <v>0</v>
      </c>
      <c r="IO72" s="12">
        <f>IO$41+(IO$91-IO$41)*ROWS(IO$42:IO72)/ROWS(IO$42:IO$91)</f>
        <v>3.0400000000000003E-2</v>
      </c>
      <c r="IP72" s="12">
        <f>IP$41+(IP$91-IP$41)*ROWS(IP$42:IP72)/ROWS(IP$42:IP$91)</f>
        <v>0</v>
      </c>
      <c r="IQ72" s="12">
        <f>IQ$41+(IQ$91-IQ$41)*ROWS(IQ$42:IQ72)/ROWS(IQ$42:IQ$91)</f>
        <v>0</v>
      </c>
      <c r="IR72" s="12">
        <f>IR$41+(IR$91-IR$41)*ROWS(IR$42:IR72)/ROWS(IR$42:IR$91)</f>
        <v>0</v>
      </c>
      <c r="IS72" s="21">
        <f>IS$41+(IS$91-IS$41)*ROWS(IS$42:IS72)/ROWS(IS$42:IS$91)</f>
        <v>2.2800000000000001E-2</v>
      </c>
      <c r="IT72" s="4">
        <f>IT$41+(IT$91-IT$41)*ROWS(IT$42:IT72)/ROWS(IT$42:IT$91)</f>
        <v>0</v>
      </c>
      <c r="IU72" s="12">
        <f>IU$41+(IU$91-IU$41)*ROWS(IU$42:IU72)/ROWS(IU$42:IU$91)</f>
        <v>0</v>
      </c>
      <c r="IV72" s="12">
        <f>IV$41+(IV$91-IV$41)*ROWS(IV$42:IV72)/ROWS(IV$42:IV$91)</f>
        <v>0</v>
      </c>
      <c r="IW72" s="12">
        <f>IW$41+(IW$91-IW$41)*ROWS(IW$42:IW72)/ROWS(IW$42:IW$91)</f>
        <v>0</v>
      </c>
      <c r="IX72" s="12">
        <f>IX$41+(IX$91-IX$41)*ROWS(IX$42:IX72)/ROWS(IX$42:IX$91)</f>
        <v>0</v>
      </c>
      <c r="IY72" s="19">
        <f t="shared" si="58"/>
        <v>0.92399999999999993</v>
      </c>
      <c r="IZ72" s="12">
        <f>IZ$41+(IZ$91-IZ$41)*ROWS(IZ$42:IZ72)/ROWS(IZ$42:IZ$91)</f>
        <v>0</v>
      </c>
      <c r="JA72" s="12">
        <f>JA$41+(JA$91-JA$41)*ROWS(JA$42:JA72)/ROWS(JA$42:JA$91)</f>
        <v>0</v>
      </c>
      <c r="JB72" s="12">
        <f>JB$41+(JB$91-JB$41)*ROWS(JB$42:JB72)/ROWS(JB$42:JB$91)</f>
        <v>0</v>
      </c>
      <c r="JC72" s="12">
        <f>JC$41+(JC$91-JC$41)*ROWS(JC$42:JC72)/ROWS(JC$42:JC$91)</f>
        <v>0</v>
      </c>
      <c r="JD72" s="12">
        <f>JD$41+(JD$91-JD$41)*ROWS(JD$42:JD72)/ROWS(JD$42:JD$91)</f>
        <v>0</v>
      </c>
      <c r="JE72" s="21">
        <f>JE$41+(JE$91-JE$41)*ROWS(JE$42:JE72)/ROWS(JE$42:JE$91)</f>
        <v>7.6000000000000012E-2</v>
      </c>
      <c r="JF72" s="4">
        <f>JF$41+(JF$91-JF$41)*ROWS(JF$42:JF72)/ROWS(JF$42:JF$91)</f>
        <v>0</v>
      </c>
      <c r="JG72" s="12">
        <f>JG$41+(JG$91-JG$41)*ROWS(JG$42:JG72)/ROWS(JG$42:JG$91)</f>
        <v>1.14E-2</v>
      </c>
      <c r="JH72" s="12">
        <f>JH$41+(JH$91-JH$41)*ROWS(JH$42:JH72)/ROWS(JH$42:JH$91)</f>
        <v>0</v>
      </c>
      <c r="JI72" s="12">
        <f>JI$41+(JI$91-JI$41)*ROWS(JI$42:JI72)/ROWS(JI$42:JI$91)</f>
        <v>0</v>
      </c>
      <c r="JJ72" s="12">
        <f>JJ$41+(JJ$91-JJ$41)*ROWS(JJ$42:JJ72)/ROWS(JJ$42:JJ$91)</f>
        <v>0</v>
      </c>
      <c r="JK72" s="12">
        <f>JK$41+(JK$91-JK$41)*ROWS(JK$42:JK72)/ROWS(JK$42:JK$91)</f>
        <v>5.7000000000000009E-2</v>
      </c>
      <c r="JL72" s="12">
        <f>JL$41+(JL$91-JL$41)*ROWS(JL$42:JL72)/ROWS(JL$42:JL$91)</f>
        <v>0</v>
      </c>
      <c r="JM72" s="12">
        <f>JM$41+(JM$91-JM$41)*ROWS(JM$42:JM72)/ROWS(JM$42:JM$91)</f>
        <v>3.8000000000000006E-2</v>
      </c>
      <c r="JN72" s="19">
        <f t="shared" si="59"/>
        <v>0.85559999999999992</v>
      </c>
      <c r="JO72" s="12">
        <f>JO$41+(JO$91-JO$41)*ROWS(JO$42:JO72)/ROWS(JO$42:JO$91)</f>
        <v>0</v>
      </c>
      <c r="JP72" s="12">
        <f>JP$41+(JP$91-JP$41)*ROWS(JP$42:JP72)/ROWS(JP$42:JP$91)</f>
        <v>0</v>
      </c>
      <c r="JQ72" s="21">
        <f>JQ$41+(JQ$91-JQ$41)*ROWS(JQ$42:JQ72)/ROWS(JQ$42:JQ$91)</f>
        <v>3.8000000000000006E-2</v>
      </c>
      <c r="JR72" s="4">
        <f>JR$41+(JR$91-JR$41)*ROWS(JR$42:JR72)/ROWS(JR$42:JR$91)</f>
        <v>0</v>
      </c>
      <c r="JS72" s="12">
        <f>JS$41+(JS$91-JS$41)*ROWS(JS$42:JS72)/ROWS(JS$42:JS$91)</f>
        <v>0</v>
      </c>
      <c r="JT72" s="12">
        <f>JT$41+(JT$91-JT$41)*ROWS(JT$42:JT72)/ROWS(JT$42:JT$91)</f>
        <v>0</v>
      </c>
      <c r="JU72" s="12">
        <f>JU$41+(JU$91-JU$41)*ROWS(JU$42:JU72)/ROWS(JU$42:JU$91)</f>
        <v>0</v>
      </c>
      <c r="JV72" s="12">
        <f>JV$41+(JV$91-JV$41)*ROWS(JV$42:JV72)/ROWS(JV$42:JV$91)</f>
        <v>0</v>
      </c>
      <c r="JW72" s="12">
        <f>JW$41+(JW$91-JW$41)*ROWS(JW$42:JW72)/ROWS(JW$42:JW$91)</f>
        <v>3.8000000000000006E-2</v>
      </c>
      <c r="JX72" s="12">
        <f>JX$41+(JX$91-JX$41)*ROWS(JX$42:JX72)/ROWS(JX$42:JX$91)</f>
        <v>0</v>
      </c>
      <c r="JY72" s="12">
        <f>JY$41+(JY$91-JY$41)*ROWS(JY$42:JY72)/ROWS(JY$42:JY$91)</f>
        <v>1.9000000000000003E-2</v>
      </c>
      <c r="JZ72" s="12">
        <f>JZ$41+(JZ$91-JZ$41)*ROWS(JZ$42:JZ72)/ROWS(JZ$42:JZ$91)</f>
        <v>0</v>
      </c>
      <c r="KA72" s="19">
        <f t="shared" si="60"/>
        <v>0.90500000000000003</v>
      </c>
      <c r="KB72" s="12">
        <f>KB$41+(KB$91-KB$41)*ROWS(KB$42:KB72)/ROWS(KB$42:KB$91)</f>
        <v>0</v>
      </c>
      <c r="KC72" s="21">
        <f>KC$41+(KC$91-KC$41)*ROWS(KC$42:KC72)/ROWS(KC$42:KC$91)</f>
        <v>3.8000000000000006E-2</v>
      </c>
      <c r="KD72" s="4">
        <f>KD$41+(KD$91-KD$41)*ROWS(KD$42:KD72)/ROWS(KD$42:KD$91)</f>
        <v>0</v>
      </c>
      <c r="KE72" s="12">
        <f>KE$41+(KE$91-KE$41)*ROWS(KE$42:KE72)/ROWS(KE$42:KE$91)</f>
        <v>0</v>
      </c>
      <c r="KF72" s="19">
        <f t="shared" si="61"/>
        <v>0.9012</v>
      </c>
      <c r="KG72" s="12">
        <f>KG$41+(KG$91-KG$41)*ROWS(KG$42:KG72)/ROWS(KG$42:KG$91)</f>
        <v>3.0400000000000003E-2</v>
      </c>
      <c r="KH72" s="12">
        <f>KH$41+(KH$91-KH$41)*ROWS(KH$42:KH72)/ROWS(KH$42:KH$91)</f>
        <v>0</v>
      </c>
      <c r="KI72" s="12">
        <f>KI$41+(KI$91-KI$41)*ROWS(KI$42:KI72)/ROWS(KI$42:KI$91)</f>
        <v>3.0400000000000003E-2</v>
      </c>
      <c r="KJ72" s="12">
        <f>KJ$41+(KJ$91-KJ$41)*ROWS(KJ$42:KJ72)/ROWS(KJ$42:KJ$91)</f>
        <v>0</v>
      </c>
      <c r="KK72" s="12">
        <f>KK$41+(KK$91-KK$41)*ROWS(KK$42:KK72)/ROWS(KK$42:KK$91)</f>
        <v>3.8000000000000006E-2</v>
      </c>
      <c r="KL72" s="12">
        <f>KL$41+(KL$91-KL$41)*ROWS(KL$42:KL72)/ROWS(KL$42:KL$91)</f>
        <v>0</v>
      </c>
      <c r="KM72" s="12">
        <f>KM$41+(KM$91-KM$41)*ROWS(KM$42:KM72)/ROWS(KM$42:KM$91)</f>
        <v>0</v>
      </c>
      <c r="KN72" s="12">
        <f>KN$41+(KN$91-KN$41)*ROWS(KN$42:KN72)/ROWS(KN$42:KN$91)</f>
        <v>0</v>
      </c>
      <c r="KO72" s="21">
        <f>KO$41+(KO$91-KO$41)*ROWS(KO$42:KO72)/ROWS(KO$42:KO$91)</f>
        <v>0</v>
      </c>
      <c r="KP72" s="4">
        <f>KP$41+(KP$91-KP$41)*ROWS(KP$42:KP72)/ROWS(KP$42:KP$91)</f>
        <v>0</v>
      </c>
      <c r="KQ72" s="12">
        <f>KQ$41+(KQ$91-KQ$41)*ROWS(KQ$42:KQ72)/ROWS(KQ$42:KQ$91)</f>
        <v>0</v>
      </c>
      <c r="KR72" s="12">
        <f>KR$41+(KR$91-KR$41)*ROWS(KR$42:KR72)/ROWS(KR$42:KR$91)</f>
        <v>0</v>
      </c>
      <c r="KS72" s="19">
        <f t="shared" si="62"/>
        <v>0.94299999999999995</v>
      </c>
      <c r="KT72" s="12">
        <f>KT$41+(KT$91-KT$41)*ROWS(KT$42:KT72)/ROWS(KT$42:KT$91)</f>
        <v>0</v>
      </c>
      <c r="KU72" s="12">
        <f>KU$41+(KU$91-KU$41)*ROWS(KU$42:KU72)/ROWS(KU$42:KU$91)</f>
        <v>1.9000000000000003E-2</v>
      </c>
      <c r="KV72" s="12">
        <f>KV$41+(KV$91-KV$41)*ROWS(KV$42:KV72)/ROWS(KV$42:KV$91)</f>
        <v>0</v>
      </c>
      <c r="KW72" s="12">
        <f>KW$41+(KW$91-KW$41)*ROWS(KW$42:KW72)/ROWS(KW$42:KW$91)</f>
        <v>3.8000000000000006E-2</v>
      </c>
      <c r="KX72" s="12">
        <f>KX$41+(KX$91-KX$41)*ROWS(KX$42:KX72)/ROWS(KX$42:KX$91)</f>
        <v>0</v>
      </c>
      <c r="KY72" s="12">
        <f>KY$41+(KY$91-KY$41)*ROWS(KY$42:KY72)/ROWS(KY$42:KY$91)</f>
        <v>0</v>
      </c>
      <c r="KZ72" s="12">
        <f>KZ$41+(KZ$91-KZ$41)*ROWS(KZ$42:KZ72)/ROWS(KZ$42:KZ$91)</f>
        <v>0</v>
      </c>
      <c r="LA72" s="21">
        <f>LA$41+(LA$91-LA$41)*ROWS(LA$42:LA72)/ROWS(LA$42:LA$91)</f>
        <v>0</v>
      </c>
      <c r="LB72" s="4">
        <f>LB$41+(LB$91-LB$41)*ROWS(LB$42:LB72)/ROWS(LB$42:LB$91)</f>
        <v>0</v>
      </c>
      <c r="LC72" s="12">
        <f>LC$41+(LC$91-LC$41)*ROWS(LC$42:LC72)/ROWS(LC$42:LC$91)</f>
        <v>0</v>
      </c>
      <c r="LD72" s="12">
        <f>LD$41+(LD$91-LD$41)*ROWS(LD$42:LD72)/ROWS(LD$42:LD$91)</f>
        <v>0</v>
      </c>
      <c r="LE72" s="12">
        <f>LE$41+(LE$91-LE$41)*ROWS(LE$42:LE72)/ROWS(LE$42:LE$91)</f>
        <v>0</v>
      </c>
      <c r="LF72" s="12">
        <f>LF$41+(LF$91-LF$41)*ROWS(LF$42:LF72)/ROWS(LF$42:LF$91)</f>
        <v>0</v>
      </c>
      <c r="LG72" s="19">
        <f t="shared" si="38"/>
        <v>0.96960000000000002</v>
      </c>
      <c r="LH72" s="12">
        <f>LH$41+(LH$91-LH$41)*ROWS(LH$42:LH72)/ROWS(LH$42:LH$91)</f>
        <v>0</v>
      </c>
      <c r="LI72" s="12">
        <f>LI$41+(LI$91-LI$41)*ROWS(LI$42:LI72)/ROWS(LI$42:LI$91)</f>
        <v>3.0400000000000003E-2</v>
      </c>
      <c r="LJ72" s="12">
        <f>LJ$41+(LJ$91-LJ$41)*ROWS(LJ$42:LJ72)/ROWS(LJ$42:LJ$91)</f>
        <v>0</v>
      </c>
      <c r="LK72" s="12">
        <f>LK$41+(LK$91-LK$41)*ROWS(LK$42:LK72)/ROWS(LK$42:LK$91)</f>
        <v>0</v>
      </c>
      <c r="LL72" s="12">
        <f>LL$41+(LL$91-LL$41)*ROWS(LL$42:LL72)/ROWS(LL$42:LL$91)</f>
        <v>0</v>
      </c>
      <c r="LM72" s="21">
        <f>LM$41+(LM$91-LM$41)*ROWS(LM$42:LM72)/ROWS(LM$42:LM$91)</f>
        <v>0</v>
      </c>
      <c r="LN72" s="4">
        <f>LN$41+(LN$91-LN$41)*ROWS(LN$42:LN72)/ROWS(LN$42:LN$91)</f>
        <v>0</v>
      </c>
      <c r="LO72" s="12">
        <f>LO$41+(LO$91-LO$41)*ROWS(LO$42:LO72)/ROWS(LO$42:LO$91)</f>
        <v>0</v>
      </c>
      <c r="LP72" s="12">
        <f>LP$41+(LP$91-LP$41)*ROWS(LP$42:LP72)/ROWS(LP$42:LP$91)</f>
        <v>0</v>
      </c>
      <c r="LQ72" s="12">
        <f>LQ$41+(LQ$91-LQ$41)*ROWS(LQ$42:LQ72)/ROWS(LQ$42:LQ$91)</f>
        <v>0</v>
      </c>
      <c r="LR72" s="12">
        <f>LR$41+(LR$91-LR$41)*ROWS(LR$42:LR72)/ROWS(LR$42:LR$91)</f>
        <v>0</v>
      </c>
      <c r="LS72" s="12">
        <f>LS$41+(LS$91-LS$41)*ROWS(LS$42:LS72)/ROWS(LS$42:LS$91)</f>
        <v>0</v>
      </c>
      <c r="LT72" s="12">
        <f>LT$41+(LT$91-LT$41)*ROWS(LT$42:LT72)/ROWS(LT$42:LT$91)</f>
        <v>0</v>
      </c>
      <c r="LU72" s="12">
        <f>LU$41+(LU$91-LU$41)*ROWS(LU$42:LU72)/ROWS(LU$42:LU$91)</f>
        <v>0</v>
      </c>
      <c r="LV72" s="12">
        <f>LV$41+(LV$91-LV$41)*ROWS(LV$42:LV72)/ROWS(LV$42:LV$91)</f>
        <v>0</v>
      </c>
      <c r="LW72" s="19">
        <f t="shared" si="63"/>
        <v>1</v>
      </c>
      <c r="LX72" s="12">
        <f>LX$41+(LX$91-LX$41)*ROWS(LX$42:LX72)/ROWS(LX$42:LX$91)</f>
        <v>0</v>
      </c>
      <c r="LY72" s="21">
        <f>LY$41+(LY$91-LY$41)*ROWS(LY$42:LY72)/ROWS(LY$42:LY$91)</f>
        <v>0</v>
      </c>
      <c r="LZ72" s="4">
        <f>LZ$41+(LZ$91-LZ$41)*ROWS(LZ$42:LZ72)/ROWS(LZ$42:LZ$91)</f>
        <v>0</v>
      </c>
      <c r="MA72" s="12">
        <f>MA$41+(MA$91-MA$41)*ROWS(MA$42:MA72)/ROWS(MA$42:MA$91)</f>
        <v>0</v>
      </c>
      <c r="MB72" s="12">
        <f>MB$41+(MB$91-MB$41)*ROWS(MB$42:MB72)/ROWS(MB$42:MB$91)</f>
        <v>0</v>
      </c>
      <c r="MC72" s="12">
        <f>MC$41+(MC$91-MC$41)*ROWS(MC$42:MC72)/ROWS(MC$42:MC$91)</f>
        <v>0</v>
      </c>
      <c r="MD72" s="12">
        <f>MD$41+(MD$91-MD$41)*ROWS(MD$42:MD72)/ROWS(MD$42:MD$91)</f>
        <v>0</v>
      </c>
      <c r="ME72" s="12">
        <f>ME$41+(ME$91-ME$41)*ROWS(ME$42:ME72)/ROWS(ME$42:ME$91)</f>
        <v>0</v>
      </c>
      <c r="MF72" s="12">
        <f>MF$41+(MF$91-MF$41)*ROWS(MF$42:MF72)/ROWS(MF$42:MF$91)</f>
        <v>0</v>
      </c>
      <c r="MG72" s="12">
        <f>MG$41+(MG$91-MG$41)*ROWS(MG$42:MG72)/ROWS(MG$42:MG$91)</f>
        <v>0</v>
      </c>
      <c r="MH72" s="12">
        <f>MH$41+(MH$91-MH$41)*ROWS(MH$42:MH72)/ROWS(MH$42:MH$91)</f>
        <v>0</v>
      </c>
      <c r="MI72" s="12">
        <f>MI$41+(MI$91-MI$41)*ROWS(MI$42:MI72)/ROWS(MI$42:MI$91)</f>
        <v>0</v>
      </c>
      <c r="MJ72" s="12">
        <f>MJ$41+(MJ$91-MJ$41)*ROWS(MJ$42:MJ72)/ROWS(MJ$42:MJ$91)</f>
        <v>0</v>
      </c>
      <c r="MK72" s="35">
        <f t="shared" si="64"/>
        <v>1</v>
      </c>
      <c r="ML72" s="4">
        <f>ML$41+(ML$91-ML$41)*ROWS(ML$42:ML72)/ROWS(ML$42:ML$91)</f>
        <v>0</v>
      </c>
      <c r="MM72" s="12">
        <f>MM$41+(MM$91-MM$41)*ROWS(MM$42:MM72)/ROWS(MM$42:MM$91)</f>
        <v>0</v>
      </c>
      <c r="MN72" s="19">
        <f t="shared" si="65"/>
        <v>0.90500000000000003</v>
      </c>
      <c r="MO72" s="12">
        <f>MO$41+(MO$91-MO$41)*ROWS(MO$42:MO72)/ROWS(MO$42:MO$91)</f>
        <v>7.6000000000000009E-3</v>
      </c>
      <c r="MP72" s="12">
        <f>MP$41+(MP$91-MP$41)*ROWS(MP$42:MP72)/ROWS(MP$42:MP$91)</f>
        <v>0</v>
      </c>
      <c r="MQ72" s="12">
        <f>MQ$41+(MQ$91-MQ$41)*ROWS(MQ$42:MQ72)/ROWS(MQ$42:MQ$91)</f>
        <v>1.9000000000000003E-2</v>
      </c>
      <c r="MR72" s="12">
        <f>MR$41+(MR$91-MR$41)*ROWS(MR$42:MR72)/ROWS(MR$42:MR$91)</f>
        <v>0</v>
      </c>
      <c r="MS72" s="12">
        <f>MS$41+(MS$91-MS$41)*ROWS(MS$42:MS72)/ROWS(MS$42:MS$91)</f>
        <v>6.8399999999999989E-2</v>
      </c>
      <c r="MT72" s="12">
        <f>MT$41+(MT$91-MT$41)*ROWS(MT$42:MT72)/ROWS(MT$42:MT$91)</f>
        <v>0</v>
      </c>
      <c r="MU72" s="12">
        <f>MU$41+(MU$91-MU$41)*ROWS(MU$42:MU72)/ROWS(MU$42:MU$91)</f>
        <v>0</v>
      </c>
      <c r="MV72" s="12">
        <f>MV$41+(MV$91-MV$41)*ROWS(MV$42:MV72)/ROWS(MV$42:MV$91)</f>
        <v>0</v>
      </c>
      <c r="MW72" s="21">
        <f>MW$41+(MW$91-MW$41)*ROWS(MW$42:MW72)/ROWS(MW$42:MW$91)</f>
        <v>0</v>
      </c>
      <c r="MX72" s="4">
        <f>MX$41+(MX$91-MX$41)*ROWS(MX$42:MX72)/ROWS(MX$42:MX$91)</f>
        <v>0</v>
      </c>
      <c r="MY72" s="12">
        <f>MY$41+(MY$91-MY$41)*ROWS(MY$42:MY72)/ROWS(MY$42:MY$91)</f>
        <v>0</v>
      </c>
      <c r="MZ72" s="12">
        <f>MZ$41+(MZ$91-MZ$41)*ROWS(MZ$42:MZ72)/ROWS(MZ$42:MZ$91)</f>
        <v>0</v>
      </c>
      <c r="NA72" s="19">
        <f t="shared" si="66"/>
        <v>0.92020000000000002</v>
      </c>
      <c r="NB72" s="12">
        <f>NB$41+(NB$91-NB$41)*ROWS(NB$42:NB72)/ROWS(NB$42:NB$91)</f>
        <v>0</v>
      </c>
      <c r="NC72" s="12">
        <f>NC$41+(NC$91-NC$41)*ROWS(NC$42:NC72)/ROWS(NC$42:NC$91)</f>
        <v>0</v>
      </c>
      <c r="ND72" s="12">
        <f>ND$41+(ND$91-ND$41)*ROWS(ND$42:ND72)/ROWS(ND$42:ND$91)</f>
        <v>1.9000000000000003E-2</v>
      </c>
      <c r="NE72" s="12">
        <f>NE$41+(NE$91-NE$41)*ROWS(NE$42:NE72)/ROWS(NE$42:NE$91)</f>
        <v>0</v>
      </c>
      <c r="NF72" s="12">
        <f>NF$41+(NF$91-NF$41)*ROWS(NF$42:NF72)/ROWS(NF$42:NF$91)</f>
        <v>6.0800000000000007E-2</v>
      </c>
      <c r="NG72" s="12">
        <f>NG$41+(NG$91-NG$41)*ROWS(NG$42:NG72)/ROWS(NG$42:NG$91)</f>
        <v>0</v>
      </c>
      <c r="NH72" s="12">
        <f>NH$41+(NH$91-NH$41)*ROWS(NH$42:NH72)/ROWS(NH$42:NH$91)</f>
        <v>0</v>
      </c>
      <c r="NI72" s="21">
        <f>NI$41+(NI$91-NI$41)*ROWS(NI$42:NI72)/ROWS(NI$42:NI$91)</f>
        <v>0</v>
      </c>
      <c r="NJ72" s="4">
        <f>NJ$41+(NJ$91-NJ$41)*ROWS(NJ$42:NJ72)/ROWS(NJ$42:NJ$91)</f>
        <v>0</v>
      </c>
      <c r="NK72" s="12">
        <f>NK$41+(NK$91-NK$41)*ROWS(NK$42:NK72)/ROWS(NK$42:NK$91)</f>
        <v>0</v>
      </c>
      <c r="NL72" s="19">
        <f t="shared" si="67"/>
        <v>0.88219999999999998</v>
      </c>
      <c r="NM72" s="12">
        <f>NM$41+(NM$91-NM$41)*ROWS(NM$42:NM72)/ROWS(NM$42:NM$91)</f>
        <v>1.9000000000000003E-2</v>
      </c>
      <c r="NN72" s="12">
        <f>NN$41+(NN$91-NN$41)*ROWS(NN$42:NN72)/ROWS(NN$42:NN$91)</f>
        <v>0</v>
      </c>
      <c r="NO72" s="12">
        <f>NO$41+(NO$91-NO$41)*ROWS(NO$42:NO72)/ROWS(NO$42:NO$91)</f>
        <v>2.2800000000000001E-2</v>
      </c>
      <c r="NP72" s="12">
        <f>NP$41+(NP$91-NP$41)*ROWS(NP$42:NP72)/ROWS(NP$42:NP$91)</f>
        <v>0</v>
      </c>
      <c r="NQ72" s="12">
        <f>NQ$41+(NQ$91-NQ$41)*ROWS(NQ$42:NQ72)/ROWS(NQ$42:NQ$91)</f>
        <v>7.6000000000000012E-2</v>
      </c>
      <c r="NR72" s="12">
        <f>NR$41+(NR$91-NR$41)*ROWS(NR$42:NR72)/ROWS(NR$42:NR$91)</f>
        <v>0</v>
      </c>
      <c r="NS72" s="12">
        <f>NS$41+(NS$91-NS$41)*ROWS(NS$42:NS72)/ROWS(NS$42:NS$91)</f>
        <v>0</v>
      </c>
      <c r="NT72" s="12">
        <f>NT$41+(NT$91-NT$41)*ROWS(NT$42:NT72)/ROWS(NT$42:NT$91)</f>
        <v>0</v>
      </c>
      <c r="NU72" s="21">
        <f>NU$41+(NU$91-NU$41)*ROWS(NU$42:NU72)/ROWS(NU$42:NU$91)</f>
        <v>0</v>
      </c>
      <c r="NV72" s="4">
        <f>NV$41+(NV$91-NV$41)*ROWS(NV$42:NV72)/ROWS(NV$42:NV$91)</f>
        <v>0</v>
      </c>
      <c r="NW72" s="12">
        <f>NW$41+(NW$91-NW$41)*ROWS(NW$42:NW72)/ROWS(NW$42:NW$91)</f>
        <v>0</v>
      </c>
      <c r="NX72" s="12">
        <f>NX$41+(NX$91-NX$41)*ROWS(NX$42:NX72)/ROWS(NX$42:NX$91)</f>
        <v>0</v>
      </c>
      <c r="NY72" s="19">
        <f t="shared" si="68"/>
        <v>0.94679999999999997</v>
      </c>
      <c r="NZ72" s="12">
        <f>NZ$41+(NZ$91-NZ$41)*ROWS(NZ$42:NZ72)/ROWS(NZ$42:NZ$91)</f>
        <v>0</v>
      </c>
      <c r="OA72" s="12">
        <f>OA$41+(OA$91-OA$41)*ROWS(OA$42:OA72)/ROWS(OA$42:OA$91)</f>
        <v>2.2800000000000001E-2</v>
      </c>
      <c r="OB72" s="12">
        <f>OB$41+(OB$91-OB$41)*ROWS(OB$42:OB72)/ROWS(OB$42:OB$91)</f>
        <v>0</v>
      </c>
      <c r="OC72" s="12">
        <f>OC$41+(OC$91-OC$41)*ROWS(OC$42:OC72)/ROWS(OC$42:OC$91)</f>
        <v>3.0400000000000003E-2</v>
      </c>
      <c r="OD72" s="12">
        <f>OD$41+(OD$91-OD$41)*ROWS(OD$42:OD72)/ROWS(OD$42:OD$91)</f>
        <v>0</v>
      </c>
      <c r="OE72" s="12">
        <f>OE$41+(OE$91-OE$41)*ROWS(OE$42:OE72)/ROWS(OE$42:OE$91)</f>
        <v>0</v>
      </c>
      <c r="OF72" s="12">
        <f>OF$41+(OF$91-OF$41)*ROWS(OF$42:OF72)/ROWS(OF$42:OF$91)</f>
        <v>0</v>
      </c>
      <c r="OG72" s="21">
        <f>OG$41+(OG$91-OG$41)*ROWS(OG$42:OG72)/ROWS(OG$42:OG$91)</f>
        <v>0</v>
      </c>
      <c r="OH72" s="4">
        <f>OH$41+(OH$91-OH$41)*ROWS(OH$42:OH72)/ROWS(OH$42:OH$91)</f>
        <v>0</v>
      </c>
      <c r="OI72" s="12">
        <f>OI$41+(OI$91-OI$41)*ROWS(OI$42:OI72)/ROWS(OI$42:OI$91)</f>
        <v>0</v>
      </c>
      <c r="OJ72" s="19">
        <f t="shared" si="69"/>
        <v>0.88600000000000001</v>
      </c>
      <c r="OK72" s="12">
        <f>OK$41+(OK$91-OK$41)*ROWS(OK$42:OK72)/ROWS(OK$42:OK$91)</f>
        <v>0</v>
      </c>
      <c r="OL72" s="12">
        <f>OL$41+(OL$91-OL$41)*ROWS(OL$42:OL72)/ROWS(OL$42:OL$91)</f>
        <v>0</v>
      </c>
      <c r="OM72" s="12">
        <f>OM$41+(OM$91-OM$41)*ROWS(OM$42:OM72)/ROWS(OM$42:OM$91)</f>
        <v>0</v>
      </c>
      <c r="ON72" s="12">
        <f>ON$41+(ON$91-ON$41)*ROWS(ON$42:ON72)/ROWS(ON$42:ON$91)</f>
        <v>0</v>
      </c>
      <c r="OO72" s="12">
        <f>OO$41+(OO$91-OO$41)*ROWS(OO$42:OO72)/ROWS(OO$42:OO$91)</f>
        <v>0.11400000000000002</v>
      </c>
      <c r="OP72" s="12">
        <f>OP$41+(OP$91-OP$41)*ROWS(OP$42:OP72)/ROWS(OP$42:OP$91)</f>
        <v>0</v>
      </c>
      <c r="OQ72" s="12">
        <f>OQ$41+(OQ$91-OQ$41)*ROWS(OQ$42:OQ72)/ROWS(OQ$42:OQ$91)</f>
        <v>0</v>
      </c>
      <c r="OR72" s="12">
        <f>OR$41+(OR$91-OR$41)*ROWS(OR$42:OR72)/ROWS(OR$42:OR$91)</f>
        <v>0</v>
      </c>
      <c r="OS72" s="21">
        <f>OS$41+(OS$91-OS$41)*ROWS(OS$42:OS72)/ROWS(OS$42:OS$91)</f>
        <v>0</v>
      </c>
      <c r="OT72" s="4">
        <f>OT$41+(OT$91-OT$41)*ROWS(OT$42:OT72)/ROWS(OT$42:OT$91)</f>
        <v>0</v>
      </c>
      <c r="OU72" s="12">
        <f>OU$41+(OU$91-OU$41)*ROWS(OU$42:OU72)/ROWS(OU$42:OU$91)</f>
        <v>0</v>
      </c>
      <c r="OV72" s="12">
        <f>OV$41+(OV$91-OV$41)*ROWS(OV$42:OV72)/ROWS(OV$42:OV$91)</f>
        <v>0</v>
      </c>
      <c r="OW72" s="19">
        <f t="shared" si="70"/>
        <v>0.88600000000000001</v>
      </c>
      <c r="OX72" s="12">
        <f>OX$41+(OX$91-OX$41)*ROWS(OX$42:OX72)/ROWS(OX$42:OX$91)</f>
        <v>0</v>
      </c>
      <c r="OY72" s="12">
        <f>OY$41+(OY$91-OY$41)*ROWS(OY$42:OY72)/ROWS(OY$42:OY$91)</f>
        <v>0</v>
      </c>
      <c r="OZ72" s="12">
        <f>OZ$41+(OZ$91-OZ$41)*ROWS(OZ$42:OZ72)/ROWS(OZ$42:OZ$91)</f>
        <v>0</v>
      </c>
      <c r="PA72" s="12">
        <f>PA$41+(PA$91-PA$41)*ROWS(PA$42:PA72)/ROWS(PA$42:PA$91)</f>
        <v>0.11400000000000002</v>
      </c>
      <c r="PB72" s="12">
        <f>PB$41+(PB$91-PB$41)*ROWS(PB$42:PB72)/ROWS(PB$42:PB$91)</f>
        <v>0</v>
      </c>
      <c r="PC72" s="12">
        <f>PC$41+(PC$91-PC$41)*ROWS(PC$42:PC72)/ROWS(PC$42:PC$91)</f>
        <v>0</v>
      </c>
      <c r="PD72" s="12">
        <f>PD$41+(PD$91-PD$41)*ROWS(PD$42:PD72)/ROWS(PD$42:PD$91)</f>
        <v>0</v>
      </c>
      <c r="PE72" s="21">
        <f>PE$41+(PE$91-PE$41)*ROWS(PE$42:PE72)/ROWS(PE$42:PE$91)</f>
        <v>0</v>
      </c>
      <c r="PF72" s="4">
        <f>PF$41+(PF$91-PF$41)*ROWS(PF$42:PF72)/ROWS(PF$42:PF$91)</f>
        <v>0</v>
      </c>
      <c r="PG72" s="12">
        <f>PG$41+(PG$91-PG$41)*ROWS(PG$42:PG72)/ROWS(PG$42:PG$91)</f>
        <v>0</v>
      </c>
      <c r="PH72" s="12">
        <f>PH$41+(PH$91-PH$41)*ROWS(PH$42:PH72)/ROWS(PH$42:PH$91)</f>
        <v>0</v>
      </c>
      <c r="PI72" s="12">
        <f>PI$41+(PI$91-PI$41)*ROWS(PI$42:PI72)/ROWS(PI$42:PI$91)</f>
        <v>0</v>
      </c>
      <c r="PJ72" s="12">
        <f>PJ$41+(PJ$91-PJ$41)*ROWS(PJ$42:PJ72)/ROWS(PJ$42:PJ$91)</f>
        <v>0</v>
      </c>
      <c r="PK72" s="12">
        <f>PK$41+(PK$91-PK$41)*ROWS(PK$42:PK72)/ROWS(PK$42:PK$91)</f>
        <v>0</v>
      </c>
      <c r="PL72" s="12">
        <f>PL$41+(PL$91-PL$41)*ROWS(PL$42:PL72)/ROWS(PL$42:PL$91)</f>
        <v>0</v>
      </c>
      <c r="PM72" s="12">
        <f>PM$41+(PM$91-PM$41)*ROWS(PM$42:PM72)/ROWS(PM$42:PM$91)</f>
        <v>0.15200000000000002</v>
      </c>
      <c r="PN72" s="12">
        <f>PN$41+(PN$91-PN$41)*ROWS(PN$42:PN72)/ROWS(PN$42:PN$91)</f>
        <v>0</v>
      </c>
      <c r="PO72" s="12">
        <f>PO$41+(PO$91-PO$41)*ROWS(PO$42:PO72)/ROWS(PO$42:PO$91)</f>
        <v>0</v>
      </c>
      <c r="PP72" s="19">
        <f t="shared" si="71"/>
        <v>0.84799999999999998</v>
      </c>
      <c r="PQ72" s="21">
        <f>PQ$41+(PQ$91-PQ$41)*ROWS(PQ$42:PQ72)/ROWS(PQ$42:PQ$91)</f>
        <v>0</v>
      </c>
    </row>
    <row r="73" spans="1:433" x14ac:dyDescent="0.25">
      <c r="A73" s="30">
        <v>2082</v>
      </c>
      <c r="B73" s="5">
        <f t="shared" si="39"/>
        <v>0.83799999999999997</v>
      </c>
      <c r="C73" s="12">
        <f>C$41+(C$91-C$41)*ROWS(C$42:C73)/ROWS(C$42:C$91)</f>
        <v>3.5999999999999999E-3</v>
      </c>
      <c r="D73" s="12">
        <f>D$41+(D$91-D$41)*ROWS(D$42:D73)/ROWS(D$42:D$91)</f>
        <v>7.1999999999999998E-3</v>
      </c>
      <c r="E73" s="12">
        <f>E$41+(E$91-E$41)*ROWS(E$42:E73)/ROWS(E$42:E$91)</f>
        <v>7.1999999999999998E-3</v>
      </c>
      <c r="F73" s="12">
        <f>F$41+(F$91-F$41)*ROWS(F$42:F73)/ROWS(F$42:F$91)</f>
        <v>4.3200000000000002E-2</v>
      </c>
      <c r="G73" s="12">
        <f>G$41+(G$91-G$41)*ROWS(G$42:G73)/ROWS(G$42:G$91)</f>
        <v>6.4799999999999996E-2</v>
      </c>
      <c r="H73" s="12">
        <f>H$41+(H$91-H$41)*ROWS(H$42:H73)/ROWS(H$42:H$91)</f>
        <v>0</v>
      </c>
      <c r="I73" s="12">
        <f>I$41+(I$91-I$41)*ROWS(I$42:I73)/ROWS(I$42:I$91)</f>
        <v>0</v>
      </c>
      <c r="J73" s="12">
        <f>J$41+(J$91-J$41)*ROWS(J$42:J73)/ROWS(J$42:J$91)</f>
        <v>0</v>
      </c>
      <c r="K73" s="12">
        <f>K$41+(K$91-K$41)*ROWS(K$42:K73)/ROWS(K$42:K$91)</f>
        <v>0</v>
      </c>
      <c r="L73" s="12">
        <f>L$41+(L$91-L$41)*ROWS(L$42:L73)/ROWS(L$42:L$91)</f>
        <v>0</v>
      </c>
      <c r="M73" s="21">
        <f>M$41+(M$91-M$41)*ROWS(M$42:M73)/ROWS(M$42:M$91)</f>
        <v>3.6000000000000004E-2</v>
      </c>
      <c r="N73" s="4">
        <f>N$41+(N$91-N$41)*ROWS(N$42:N73)/ROWS(N$42:N$91)</f>
        <v>0</v>
      </c>
      <c r="O73" s="12">
        <f>O$41+(O$91-O$41)*ROWS(O$42:O73)/ROWS(O$42:O$91)</f>
        <v>0</v>
      </c>
      <c r="P73" s="19">
        <f t="shared" si="40"/>
        <v>1</v>
      </c>
      <c r="Q73" s="12">
        <f>Q$41+(Q$91-Q$41)*ROWS(Q$42:Q73)/ROWS(Q$42:Q$91)</f>
        <v>0</v>
      </c>
      <c r="R73" s="12">
        <f>R$41+(R$91-R$41)*ROWS(R$42:R73)/ROWS(R$42:R$91)</f>
        <v>0</v>
      </c>
      <c r="S73" s="12">
        <f>S$41+(S$91-S$41)*ROWS(S$42:S73)/ROWS(S$42:S$91)</f>
        <v>0</v>
      </c>
      <c r="T73" s="12">
        <f>T$41+(T$91-T$41)*ROWS(T$42:T73)/ROWS(T$42:T$91)</f>
        <v>0</v>
      </c>
      <c r="U73" s="12">
        <f>U$41+(U$91-U$41)*ROWS(U$42:U73)/ROWS(U$42:U$91)</f>
        <v>0</v>
      </c>
      <c r="V73" s="12">
        <f>V$41+(V$91-V$41)*ROWS(V$42:V73)/ROWS(V$42:V$91)</f>
        <v>0</v>
      </c>
      <c r="W73" s="12">
        <f>W$41+(W$91-W$41)*ROWS(W$42:W73)/ROWS(W$42:W$91)</f>
        <v>0</v>
      </c>
      <c r="X73" s="12">
        <f>X$41+(X$91-X$41)*ROWS(X$42:X73)/ROWS(X$42:X$91)</f>
        <v>0</v>
      </c>
      <c r="Y73" s="21">
        <f>Y$41+(Y$91-Y$41)*ROWS(Y$42:Y73)/ROWS(Y$42:Y$91)</f>
        <v>0</v>
      </c>
      <c r="Z73" s="4">
        <f>Z$41+(Z$91-Z$41)*ROWS(Z$42:Z73)/ROWS(Z$42:Z$91)</f>
        <v>2.8799999999999999E-2</v>
      </c>
      <c r="AA73" s="12">
        <f>AA$41+(AA$91-AA$41)*ROWS(AA$42:AA73)/ROWS(AA$42:AA$91)</f>
        <v>0</v>
      </c>
      <c r="AB73" s="12">
        <f>AB$41+(AB$91-AB$41)*ROWS(AB$42:AB73)/ROWS(AB$42:AB$91)</f>
        <v>0</v>
      </c>
      <c r="AC73" s="19">
        <f t="shared" si="41"/>
        <v>0.97119999999999995</v>
      </c>
      <c r="AD73" s="12">
        <f>AD$41+(AD$91-AD$41)*ROWS(AD$42:AD73)/ROWS(AD$42:AD$91)</f>
        <v>0</v>
      </c>
      <c r="AE73" s="12">
        <f>AE$41+(AE$91-AE$41)*ROWS(AE$42:AE73)/ROWS(AE$42:AE$91)</f>
        <v>0</v>
      </c>
      <c r="AF73" s="12">
        <f>AF$41+(AF$91-AF$41)*ROWS(AF$42:AF73)/ROWS(AF$42:AF$91)</f>
        <v>0</v>
      </c>
      <c r="AG73" s="12">
        <f>AG$41+(AG$91-AG$41)*ROWS(AG$42:AG73)/ROWS(AG$42:AG$91)</f>
        <v>0</v>
      </c>
      <c r="AH73" s="12">
        <f>AH$41+(AH$91-AH$41)*ROWS(AH$42:AH73)/ROWS(AH$42:AH$91)</f>
        <v>0</v>
      </c>
      <c r="AI73" s="12">
        <f>AI$41+(AI$91-AI$41)*ROWS(AI$42:AI73)/ROWS(AI$42:AI$91)</f>
        <v>0</v>
      </c>
      <c r="AJ73" s="12">
        <f>AJ$41+(AJ$91-AJ$41)*ROWS(AJ$42:AJ73)/ROWS(AJ$42:AJ$91)</f>
        <v>0</v>
      </c>
      <c r="AK73" s="21">
        <f>AK$41+(AK$91-AK$41)*ROWS(AK$42:AK73)/ROWS(AK$42:AK$91)</f>
        <v>0</v>
      </c>
      <c r="AL73" s="4">
        <f>AL$41+(AL$91-AL$41)*ROWS(AL$42:AL73)/ROWS(AL$42:AL$91)</f>
        <v>0</v>
      </c>
      <c r="AM73" s="12">
        <f>AM$41+(AM$91-AM$41)*ROWS(AM$42:AM73)/ROWS(AM$42:AM$91)</f>
        <v>0</v>
      </c>
      <c r="AN73" s="12">
        <f>AN$41+(AN$91-AN$41)*ROWS(AN$42:AN73)/ROWS(AN$42:AN$91)</f>
        <v>0</v>
      </c>
      <c r="AO73" s="12">
        <f>AO$41+(AO$91-AO$41)*ROWS(AO$42:AO73)/ROWS(AO$42:AO$91)</f>
        <v>0</v>
      </c>
      <c r="AP73" s="12">
        <f>AP$41+(AP$91-AP$41)*ROWS(AP$42:AP73)/ROWS(AP$42:AP$91)</f>
        <v>0</v>
      </c>
      <c r="AQ73" s="19">
        <f t="shared" si="42"/>
        <v>0.96399999999999997</v>
      </c>
      <c r="AR73" s="12">
        <f>AR$41+(AR$91-AR$41)*ROWS(AR$42:AR73)/ROWS(AR$42:AR$91)</f>
        <v>0</v>
      </c>
      <c r="AS73" s="12">
        <f>AS$41+(AS$91-AS$41)*ROWS(AS$42:AS73)/ROWS(AS$42:AS$91)</f>
        <v>0</v>
      </c>
      <c r="AT73" s="12">
        <f>AT$41+(AT$91-AT$41)*ROWS(AT$42:AT73)/ROWS(AT$42:AT$91)</f>
        <v>0</v>
      </c>
      <c r="AU73" s="12">
        <f>AU$41+(AU$91-AU$41)*ROWS(AU$42:AU73)/ROWS(AU$42:AU$91)</f>
        <v>0</v>
      </c>
      <c r="AV73" s="12">
        <f>AV$41+(AV$91-AV$41)*ROWS(AV$42:AV73)/ROWS(AV$42:AV$91)</f>
        <v>0</v>
      </c>
      <c r="AW73" s="21">
        <f>AW$41+(AW$91-AW$41)*ROWS(AW$42:AW73)/ROWS(AW$42:AW$91)</f>
        <v>3.6000000000000004E-2</v>
      </c>
      <c r="AX73" s="4">
        <f>AX$41+(AX$91-AX$41)*ROWS(AX$42:AX73)/ROWS(AX$42:AX$91)</f>
        <v>0</v>
      </c>
      <c r="AY73" s="12">
        <f>AY$41+(AY$91-AY$41)*ROWS(AY$42:AY73)/ROWS(AY$42:AY$91)</f>
        <v>0</v>
      </c>
      <c r="AZ73" s="12">
        <f>AZ$41+(AZ$91-AZ$41)*ROWS(AZ$42:AZ73)/ROWS(AZ$42:AZ$91)</f>
        <v>0</v>
      </c>
      <c r="BA73" s="12">
        <f>BA$41+(BA$91-BA$41)*ROWS(BA$42:BA73)/ROWS(BA$42:BA$91)</f>
        <v>0</v>
      </c>
      <c r="BB73" s="12">
        <f>BB$41+(BB$91-BB$41)*ROWS(BB$42:BB73)/ROWS(BB$42:BB$91)</f>
        <v>0</v>
      </c>
      <c r="BC73" s="12">
        <f>BC$41+(BC$91-BC$41)*ROWS(BC$42:BC73)/ROWS(BC$42:BC$91)</f>
        <v>0.14400000000000002</v>
      </c>
      <c r="BD73" s="12">
        <f>BD$41+(BD$91-BD$41)*ROWS(BD$42:BD73)/ROWS(BD$42:BD$91)</f>
        <v>0</v>
      </c>
      <c r="BE73" s="12">
        <f>BE$41+(BE$91-BE$41)*ROWS(BE$42:BE73)/ROWS(BE$42:BE$91)</f>
        <v>0</v>
      </c>
      <c r="BF73" s="12">
        <f>BF$41+(BF$91-BF$41)*ROWS(BF$42:BF73)/ROWS(BF$42:BF$91)</f>
        <v>0</v>
      </c>
      <c r="BG73" s="19">
        <f t="shared" si="43"/>
        <v>0.82</v>
      </c>
      <c r="BH73" s="12">
        <f>BH$41+(BH$91-BH$41)*ROWS(BH$42:BH73)/ROWS(BH$42:BH$91)</f>
        <v>0</v>
      </c>
      <c r="BI73" s="21">
        <f>BI$41+(BI$91-BI$41)*ROWS(BI$42:BI73)/ROWS(BI$42:BI$91)</f>
        <v>3.6000000000000004E-2</v>
      </c>
      <c r="BJ73" s="5">
        <f t="shared" si="44"/>
        <v>0.748</v>
      </c>
      <c r="BK73" s="12">
        <f>BK$41+(BK$91-BK$41)*ROWS(BK$42:BK73)/ROWS(BK$42:BK$91)</f>
        <v>3.6000000000000004E-2</v>
      </c>
      <c r="BL73" s="12">
        <f>BL$41+(BL$91-BL$41)*ROWS(BL$42:BL73)/ROWS(BL$42:BL$91)</f>
        <v>7.2000000000000008E-2</v>
      </c>
      <c r="BM73" s="12">
        <f>BM$41+(BM$91-BM$41)*ROWS(BM$42:BM73)/ROWS(BM$42:BM$91)</f>
        <v>1.8000000000000002E-2</v>
      </c>
      <c r="BN73" s="12">
        <f>BN$41+(BN$91-BN$41)*ROWS(BN$42:BN73)/ROWS(BN$42:BN$91)</f>
        <v>0</v>
      </c>
      <c r="BO73" s="12">
        <f>BO$41+(BO$91-BO$41)*ROWS(BO$42:BO73)/ROWS(BO$42:BO$91)</f>
        <v>0.09</v>
      </c>
      <c r="BP73" s="12">
        <f>BP$41+(BP$91-BP$41)*ROWS(BP$42:BP73)/ROWS(BP$42:BP$91)</f>
        <v>0</v>
      </c>
      <c r="BQ73" s="12">
        <f>BQ$41+(BQ$91-BQ$41)*ROWS(BQ$42:BQ73)/ROWS(BQ$42:BQ$91)</f>
        <v>0</v>
      </c>
      <c r="BR73" s="12">
        <f>BR$41+(BR$91-BR$41)*ROWS(BR$42:BR73)/ROWS(BR$42:BR$91)</f>
        <v>0</v>
      </c>
      <c r="BS73" s="12">
        <f>BS$41+(BS$91-BS$41)*ROWS(BS$42:BS73)/ROWS(BS$42:BS$91)</f>
        <v>0</v>
      </c>
      <c r="BT73" s="12">
        <f>BT$41+(BT$91-BT$41)*ROWS(BT$42:BT73)/ROWS(BT$42:BT$91)</f>
        <v>0</v>
      </c>
      <c r="BU73" s="21">
        <f>BU$41+(BU$91-BU$41)*ROWS(BU$42:BU73)/ROWS(BU$42:BU$91)</f>
        <v>3.6000000000000004E-2</v>
      </c>
      <c r="BV73" s="4">
        <f>BV$41+(BV$91-BV$41)*ROWS(BV$42:BV73)/ROWS(BV$42:BV$91)</f>
        <v>0</v>
      </c>
      <c r="BW73" s="12">
        <f>BW$41+(BW$91-BW$41)*ROWS(BW$42:BW73)/ROWS(BW$42:BW$91)</f>
        <v>5.3999999999999992E-2</v>
      </c>
      <c r="BX73" s="19">
        <f t="shared" si="45"/>
        <v>0.83799999999999997</v>
      </c>
      <c r="BY73" s="12">
        <f>BY$41+(BY$91-BY$41)*ROWS(BY$42:BY73)/ROWS(BY$42:BY$91)</f>
        <v>1.8000000000000002E-2</v>
      </c>
      <c r="BZ73" s="12">
        <f>BZ$41+(BZ$91-BZ$41)*ROWS(BZ$42:BZ73)/ROWS(BZ$42:BZ$91)</f>
        <v>0</v>
      </c>
      <c r="CA73" s="12">
        <f>CA$41+(CA$91-CA$41)*ROWS(CA$42:CA73)/ROWS(CA$42:CA$91)</f>
        <v>5.3999999999999992E-2</v>
      </c>
      <c r="CB73" s="12">
        <f>CB$41+(CB$91-CB$41)*ROWS(CB$42:CB73)/ROWS(CB$42:CB$91)</f>
        <v>0</v>
      </c>
      <c r="CC73" s="12">
        <f>CC$41+(CC$91-CC$41)*ROWS(CC$42:CC73)/ROWS(CC$42:CC$91)</f>
        <v>0</v>
      </c>
      <c r="CD73" s="12">
        <f>CD$41+(CD$91-CD$41)*ROWS(CD$42:CD73)/ROWS(CD$42:CD$91)</f>
        <v>0</v>
      </c>
      <c r="CE73" s="12">
        <f>CE$41+(CE$91-CE$41)*ROWS(CE$42:CE73)/ROWS(CE$42:CE$91)</f>
        <v>0</v>
      </c>
      <c r="CF73" s="12">
        <f>CF$41+(CF$91-CF$41)*ROWS(CF$42:CF73)/ROWS(CF$42:CF$91)</f>
        <v>0</v>
      </c>
      <c r="CG73" s="21">
        <f>CG$41+(CG$91-CG$41)*ROWS(CG$42:CG73)/ROWS(CG$42:CG$91)</f>
        <v>3.6000000000000004E-2</v>
      </c>
      <c r="CH73" s="4">
        <f>CH$41+(CH$91-CH$41)*ROWS(CH$42:CH73)/ROWS(CH$42:CH$91)</f>
        <v>0</v>
      </c>
      <c r="CI73" s="12">
        <f>CI$41+(CI$91-CI$41)*ROWS(CI$42:CI73)/ROWS(CI$42:CI$91)</f>
        <v>1.8000000000000002E-2</v>
      </c>
      <c r="CJ73" s="12">
        <f>CJ$41+(CJ$91-CJ$41)*ROWS(CJ$42:CJ73)/ROWS(CJ$42:CJ$91)</f>
        <v>0</v>
      </c>
      <c r="CK73" s="19">
        <f t="shared" si="46"/>
        <v>0.8992</v>
      </c>
      <c r="CL73" s="12">
        <f>CL$41+(CL$91-CL$41)*ROWS(CL$42:CL73)/ROWS(CL$42:CL$91)</f>
        <v>0</v>
      </c>
      <c r="CM73" s="12">
        <f>CM$41+(CM$91-CM$41)*ROWS(CM$42:CM73)/ROWS(CM$42:CM$91)</f>
        <v>5.3999999999999992E-2</v>
      </c>
      <c r="CN73" s="12">
        <f>CN$41+(CN$91-CN$41)*ROWS(CN$42:CN73)/ROWS(CN$42:CN$91)</f>
        <v>0</v>
      </c>
      <c r="CO73" s="12">
        <f>CO$41+(CO$91-CO$41)*ROWS(CO$42:CO73)/ROWS(CO$42:CO$91)</f>
        <v>0</v>
      </c>
      <c r="CP73" s="12">
        <f>CP$41+(CP$91-CP$41)*ROWS(CP$42:CP73)/ROWS(CP$42:CP$91)</f>
        <v>0</v>
      </c>
      <c r="CQ73" s="12">
        <f>CQ$41+(CQ$91-CQ$41)*ROWS(CQ$42:CQ73)/ROWS(CQ$42:CQ$91)</f>
        <v>0</v>
      </c>
      <c r="CR73" s="12">
        <f>CR$41+(CR$91-CR$41)*ROWS(CR$42:CR73)/ROWS(CR$42:CR$91)</f>
        <v>0</v>
      </c>
      <c r="CS73" s="21">
        <f>CS$41+(CS$91-CS$41)*ROWS(CS$42:CS73)/ROWS(CS$42:CS$91)</f>
        <v>2.8799999999999999E-2</v>
      </c>
      <c r="CT73" s="4">
        <f>CT$41+(CT$91-CT$41)*ROWS(CT$42:CT73)/ROWS(CT$42:CT$91)</f>
        <v>0</v>
      </c>
      <c r="CU73" s="12">
        <f>CU$41+(CU$91-CU$41)*ROWS(CU$42:CU73)/ROWS(CU$42:CU$91)</f>
        <v>3.6000000000000004E-2</v>
      </c>
      <c r="CV73" s="12">
        <f>CV$41+(CV$91-CV$41)*ROWS(CV$42:CV73)/ROWS(CV$42:CV$91)</f>
        <v>0</v>
      </c>
      <c r="CW73" s="12">
        <f>CW$41+(CW$91-CW$41)*ROWS(CW$42:CW73)/ROWS(CW$42:CW$91)</f>
        <v>0</v>
      </c>
      <c r="CX73" s="12">
        <f>CX$41+(CX$91-CX$41)*ROWS(CX$42:CX73)/ROWS(CX$42:CX$91)</f>
        <v>0</v>
      </c>
      <c r="CY73" s="19">
        <f t="shared" si="47"/>
        <v>0.91</v>
      </c>
      <c r="CZ73" s="12">
        <f>CZ$41+(CZ$91-CZ$41)*ROWS(CZ$42:CZ73)/ROWS(CZ$42:CZ$91)</f>
        <v>0</v>
      </c>
      <c r="DA73" s="12">
        <f>DA$41+(DA$91-DA$41)*ROWS(DA$42:DA73)/ROWS(DA$42:DA$91)</f>
        <v>0</v>
      </c>
      <c r="DB73" s="12">
        <f>DB$41+(DB$91-DB$41)*ROWS(DB$42:DB73)/ROWS(DB$42:DB$91)</f>
        <v>0</v>
      </c>
      <c r="DC73" s="12">
        <f>DC$41+(DC$91-DC$41)*ROWS(DC$42:DC73)/ROWS(DC$42:DC$91)</f>
        <v>0</v>
      </c>
      <c r="DD73" s="12">
        <f>DD$41+(DD$91-DD$41)*ROWS(DD$42:DD73)/ROWS(DD$42:DD$91)</f>
        <v>0</v>
      </c>
      <c r="DE73" s="21">
        <f>DE$41+(DE$91-DE$41)*ROWS(DE$42:DE73)/ROWS(DE$42:DE$91)</f>
        <v>5.3999999999999992E-2</v>
      </c>
      <c r="DF73" s="4">
        <f>DF$41+(DF$91-DF$41)*ROWS(DF$42:DF73)/ROWS(DF$42:DF$91)</f>
        <v>0</v>
      </c>
      <c r="DG73" s="12">
        <f>DG$41+(DG$91-DG$41)*ROWS(DG$42:DG73)/ROWS(DG$42:DG$91)</f>
        <v>0</v>
      </c>
      <c r="DH73" s="12">
        <f>DH$41+(DH$91-DH$41)*ROWS(DH$42:DH73)/ROWS(DH$42:DH$91)</f>
        <v>0</v>
      </c>
      <c r="DI73" s="12">
        <f>DI$41+(DI$91-DI$41)*ROWS(DI$42:DI73)/ROWS(DI$42:DI$91)</f>
        <v>0</v>
      </c>
      <c r="DJ73" s="12">
        <f>DJ$41+(DJ$91-DJ$41)*ROWS(DJ$42:DJ73)/ROWS(DJ$42:DJ$91)</f>
        <v>0</v>
      </c>
      <c r="DK73" s="12">
        <f>DK$41+(DK$91-DK$41)*ROWS(DK$42:DK73)/ROWS(DK$42:DK$91)</f>
        <v>0.14400000000000002</v>
      </c>
      <c r="DL73" s="12">
        <f>DL$41+(DL$91-DL$41)*ROWS(DL$42:DL73)/ROWS(DL$42:DL$91)</f>
        <v>0</v>
      </c>
      <c r="DM73" s="12">
        <f>DM$41+(DM$91-DM$41)*ROWS(DM$42:DM73)/ROWS(DM$42:DM$91)</f>
        <v>0</v>
      </c>
      <c r="DN73" s="12">
        <f>DN$41+(DN$91-DN$41)*ROWS(DN$42:DN73)/ROWS(DN$42:DN$91)</f>
        <v>0</v>
      </c>
      <c r="DO73" s="19">
        <f t="shared" si="48"/>
        <v>0.78400000000000003</v>
      </c>
      <c r="DP73" s="12">
        <f>DP$41+(DP$91-DP$41)*ROWS(DP$42:DP73)/ROWS(DP$42:DP$91)</f>
        <v>0</v>
      </c>
      <c r="DQ73" s="21">
        <f>DQ$41+(DQ$91-DQ$41)*ROWS(DQ$42:DQ73)/ROWS(DQ$42:DQ$91)</f>
        <v>7.2000000000000008E-2</v>
      </c>
      <c r="DR73" s="4">
        <f>DR$41+(DR$91-DR$41)*ROWS(DR$42:DR73)/ROWS(DR$42:DR$91)</f>
        <v>0</v>
      </c>
      <c r="DS73" s="12">
        <f>DS$41+(DS$91-DS$41)*ROWS(DS$42:DS73)/ROWS(DS$42:DS$91)</f>
        <v>0</v>
      </c>
      <c r="DT73" s="12">
        <f>DT$41+(DT$91-DT$41)*ROWS(DT$42:DT73)/ROWS(DT$42:DT$91)</f>
        <v>0</v>
      </c>
      <c r="DU73" s="12">
        <f>DU$41+(DU$91-DU$41)*ROWS(DU$42:DU73)/ROWS(DU$42:DU$91)</f>
        <v>0</v>
      </c>
      <c r="DV73" s="12">
        <f>DV$41+(DV$91-DV$41)*ROWS(DV$42:DV73)/ROWS(DV$42:DV$91)</f>
        <v>0</v>
      </c>
      <c r="DW73" s="12">
        <f>DW$41+(DW$91-DW$41)*ROWS(DW$42:DW73)/ROWS(DW$42:DW$91)</f>
        <v>0</v>
      </c>
      <c r="DX73" s="12">
        <f>DX$41+(DX$91-DX$41)*ROWS(DX$42:DX73)/ROWS(DX$42:DX$91)</f>
        <v>0</v>
      </c>
      <c r="DY73" s="12">
        <f>DY$41+(DY$91-DY$41)*ROWS(DY$42:DY73)/ROWS(DY$42:DY$91)</f>
        <v>0</v>
      </c>
      <c r="DZ73" s="12">
        <f>DZ$41+(DZ$91-DZ$41)*ROWS(DZ$42:DZ73)/ROWS(DZ$42:DZ$91)</f>
        <v>0</v>
      </c>
      <c r="EA73" s="12">
        <f>EA$41+(EA$91-EA$41)*ROWS(EA$42:EA73)/ROWS(EA$42:EA$91)</f>
        <v>0</v>
      </c>
      <c r="EB73" s="12">
        <f>EB$41+(EB$91-EB$41)*ROWS(EB$42:EB73)/ROWS(EB$42:EB$91)</f>
        <v>0</v>
      </c>
      <c r="EC73" s="35">
        <f t="shared" si="36"/>
        <v>1</v>
      </c>
      <c r="ED73" s="5">
        <f t="shared" si="37"/>
        <v>0.748</v>
      </c>
      <c r="EE73" s="12">
        <f>EE$41+(EE$91-EE$41)*ROWS(EE$42:EE73)/ROWS(EE$42:EE$91)</f>
        <v>7.1999999999999998E-3</v>
      </c>
      <c r="EF73" s="12">
        <f>EF$41+(EF$91-EF$41)*ROWS(EF$42:EF73)/ROWS(EF$42:EF$91)</f>
        <v>2.52E-2</v>
      </c>
      <c r="EG73" s="12">
        <f>EG$41+(EG$91-EG$41)*ROWS(EG$42:EG73)/ROWS(EG$42:EG$91)</f>
        <v>1.0800000000000001E-2</v>
      </c>
      <c r="EH73" s="12">
        <f>EH$41+(EH$91-EH$41)*ROWS(EH$42:EH73)/ROWS(EH$42:EH$91)</f>
        <v>3.6000000000000004E-2</v>
      </c>
      <c r="EI73" s="12">
        <f>EI$41+(EI$91-EI$41)*ROWS(EI$42:EI73)/ROWS(EI$42:EI$91)</f>
        <v>6.4799999999999996E-2</v>
      </c>
      <c r="EJ73" s="12">
        <f>EJ$41+(EJ$91-EJ$41)*ROWS(EJ$42:EJ73)/ROWS(EJ$42:EJ$91)</f>
        <v>3.6000000000000004E-2</v>
      </c>
      <c r="EK73" s="12">
        <f>EK$41+(EK$91-EK$41)*ROWS(EK$42:EK73)/ROWS(EK$42:EK$91)</f>
        <v>0</v>
      </c>
      <c r="EL73" s="12">
        <f>EL$41+(EL$91-EL$41)*ROWS(EL$42:EL73)/ROWS(EL$42:EL$91)</f>
        <v>0</v>
      </c>
      <c r="EM73" s="12">
        <f>EM$41+(EM$91-EM$41)*ROWS(EM$42:EM73)/ROWS(EM$42:EM$91)</f>
        <v>3.6000000000000004E-2</v>
      </c>
      <c r="EN73" s="12">
        <f>EN$41+(EN$91-EN$41)*ROWS(EN$42:EN73)/ROWS(EN$42:EN$91)</f>
        <v>0</v>
      </c>
      <c r="EO73" s="21">
        <f>EO$41+(EO$91-EO$41)*ROWS(EO$42:EO73)/ROWS(EO$42:EO$91)</f>
        <v>3.6000000000000004E-2</v>
      </c>
      <c r="EP73" s="4">
        <f>EP$41+(EP$91-EP$41)*ROWS(EP$42:EP73)/ROWS(EP$42:EP$91)</f>
        <v>0</v>
      </c>
      <c r="EQ73" s="19">
        <f t="shared" si="49"/>
        <v>1</v>
      </c>
      <c r="ER73" s="12">
        <f>ER$41+(ER$91-ER$41)*ROWS(ER$42:ER73)/ROWS(ER$42:ER$91)</f>
        <v>0</v>
      </c>
      <c r="ES73" s="12">
        <f>ES$41+(ES$91-ES$41)*ROWS(ES$42:ES73)/ROWS(ES$42:ES$91)</f>
        <v>0</v>
      </c>
      <c r="ET73" s="12">
        <f>ET$41+(ET$91-ET$41)*ROWS(ET$42:ET73)/ROWS(ET$42:ET$91)</f>
        <v>0</v>
      </c>
      <c r="EU73" s="12">
        <f>EU$41+(EU$91-EU$41)*ROWS(EU$42:EU73)/ROWS(EU$42:EU$91)</f>
        <v>0</v>
      </c>
      <c r="EV73" s="12">
        <f>EV$41+(EV$91-EV$41)*ROWS(EV$42:EV73)/ROWS(EV$42:EV$91)</f>
        <v>0</v>
      </c>
      <c r="EW73" s="12">
        <f>EW$41+(EW$91-EW$41)*ROWS(EW$42:EW73)/ROWS(EW$42:EW$91)</f>
        <v>0</v>
      </c>
      <c r="EX73" s="12">
        <f>EX$41+(EX$91-EX$41)*ROWS(EX$42:EX73)/ROWS(EX$42:EX$91)</f>
        <v>0</v>
      </c>
      <c r="EY73" s="12">
        <f>EY$41+(EY$91-EY$41)*ROWS(EY$42:EY73)/ROWS(EY$42:EY$91)</f>
        <v>0</v>
      </c>
      <c r="EZ73" s="12">
        <f>EZ$41+(EZ$91-EZ$41)*ROWS(EZ$42:EZ73)/ROWS(EZ$42:EZ$91)</f>
        <v>0</v>
      </c>
      <c r="FA73" s="21">
        <f>FA$41+(FA$91-FA$41)*ROWS(FA$42:FA73)/ROWS(FA$42:FA$91)</f>
        <v>0</v>
      </c>
      <c r="FB73" s="4">
        <f>FB$41+(FB$91-FB$41)*ROWS(FB$42:FB73)/ROWS(FB$42:FB$91)</f>
        <v>1.8000000000000002E-2</v>
      </c>
      <c r="FC73" s="12">
        <f>FC$41+(FC$91-FC$41)*ROWS(FC$42:FC73)/ROWS(FC$42:FC$91)</f>
        <v>7.2000000000000008E-2</v>
      </c>
      <c r="FD73" s="19">
        <f t="shared" si="50"/>
        <v>0.82</v>
      </c>
      <c r="FE73" s="12">
        <f>FE$41+(FE$91-FE$41)*ROWS(FE$42:FE73)/ROWS(FE$42:FE$91)</f>
        <v>0</v>
      </c>
      <c r="FF73" s="12">
        <f>FF$41+(FF$91-FF$41)*ROWS(FF$42:FF73)/ROWS(FF$42:FF$91)</f>
        <v>2.52E-2</v>
      </c>
      <c r="FG73" s="12">
        <f>FG$41+(FG$91-FG$41)*ROWS(FG$42:FG73)/ROWS(FG$42:FG$91)</f>
        <v>5.3999999999999992E-2</v>
      </c>
      <c r="FH73" s="12">
        <f>FH$41+(FH$91-FH$41)*ROWS(FH$42:FH73)/ROWS(FH$42:FH$91)</f>
        <v>0</v>
      </c>
      <c r="FI73" s="12">
        <f>FI$41+(FI$91-FI$41)*ROWS(FI$42:FI73)/ROWS(FI$42:FI$91)</f>
        <v>0</v>
      </c>
      <c r="FJ73" s="12">
        <f>FJ$41+(FJ$91-FJ$41)*ROWS(FJ$42:FJ73)/ROWS(FJ$42:FJ$91)</f>
        <v>0</v>
      </c>
      <c r="FK73" s="12">
        <f>FK$41+(FK$91-FK$41)*ROWS(FK$42:FK73)/ROWS(FK$42:FK$91)</f>
        <v>0</v>
      </c>
      <c r="FL73" s="12">
        <f>FL$41+(FL$91-FL$41)*ROWS(FL$42:FL73)/ROWS(FL$42:FL$91)</f>
        <v>0</v>
      </c>
      <c r="FM73" s="21">
        <f>FM$41+(FM$91-FM$41)*ROWS(FM$42:FM73)/ROWS(FM$42:FM$91)</f>
        <v>1.0800000000000001E-2</v>
      </c>
      <c r="FN73" s="4">
        <f>FN$41+(FN$91-FN$41)*ROWS(FN$42:FN73)/ROWS(FN$42:FN$91)</f>
        <v>1.8000000000000002E-2</v>
      </c>
      <c r="FO73" s="12">
        <f>FO$41+(FO$91-FO$41)*ROWS(FO$42:FO73)/ROWS(FO$42:FO$91)</f>
        <v>7.2000000000000008E-2</v>
      </c>
      <c r="FP73" s="12">
        <f>FP$41+(FP$91-FP$41)*ROWS(FP$42:FP73)/ROWS(FP$42:FP$91)</f>
        <v>0</v>
      </c>
      <c r="FQ73" s="19">
        <f t="shared" si="51"/>
        <v>0.82</v>
      </c>
      <c r="FR73" s="12">
        <f>FR$41+(FR$91-FR$41)*ROWS(FR$42:FR73)/ROWS(FR$42:FR$91)</f>
        <v>2.52E-2</v>
      </c>
      <c r="FS73" s="12">
        <f>FS$41+(FS$91-FS$41)*ROWS(FS$42:FS73)/ROWS(FS$42:FS$91)</f>
        <v>5.3999999999999992E-2</v>
      </c>
      <c r="FT73" s="12">
        <f>FT$41+(FT$91-FT$41)*ROWS(FT$42:FT73)/ROWS(FT$42:FT$91)</f>
        <v>0</v>
      </c>
      <c r="FU73" s="12">
        <f>FU$41+(FU$91-FU$41)*ROWS(FU$42:FU73)/ROWS(FU$42:FU$91)</f>
        <v>0</v>
      </c>
      <c r="FV73" s="12">
        <f>FV$41+(FV$91-FV$41)*ROWS(FV$42:FV73)/ROWS(FV$42:FV$91)</f>
        <v>0</v>
      </c>
      <c r="FW73" s="12">
        <f>FW$41+(FW$91-FW$41)*ROWS(FW$42:FW73)/ROWS(FW$42:FW$91)</f>
        <v>0</v>
      </c>
      <c r="FX73" s="12">
        <f>FX$41+(FX$91-FX$41)*ROWS(FX$42:FX73)/ROWS(FX$42:FX$91)</f>
        <v>0</v>
      </c>
      <c r="FY73" s="21">
        <f>FY$41+(FY$91-FY$41)*ROWS(FY$42:FY73)/ROWS(FY$42:FY$91)</f>
        <v>1.0800000000000001E-2</v>
      </c>
      <c r="FZ73" s="4">
        <f>FZ$41+(FZ$91-FZ$41)*ROWS(FZ$42:FZ73)/ROWS(FZ$42:FZ$91)</f>
        <v>0</v>
      </c>
      <c r="GA73" s="12">
        <f>GA$41+(GA$91-GA$41)*ROWS(GA$42:GA73)/ROWS(GA$42:GA$91)</f>
        <v>0</v>
      </c>
      <c r="GB73" s="12">
        <f>GB$41+(GB$91-GB$41)*ROWS(GB$42:GB73)/ROWS(GB$42:GB$91)</f>
        <v>0</v>
      </c>
      <c r="GC73" s="12">
        <f>GC$41+(GC$91-GC$41)*ROWS(GC$42:GC73)/ROWS(GC$42:GC$91)</f>
        <v>0</v>
      </c>
      <c r="GD73" s="12">
        <f>GD$41+(GD$91-GD$41)*ROWS(GD$42:GD73)/ROWS(GD$42:GD$91)</f>
        <v>0</v>
      </c>
      <c r="GE73" s="19">
        <f t="shared" si="52"/>
        <v>0.96399999999999997</v>
      </c>
      <c r="GF73" s="12">
        <f>GF$41+(GF$91-GF$41)*ROWS(GF$42:GF73)/ROWS(GF$42:GF$91)</f>
        <v>0</v>
      </c>
      <c r="GG73" s="12">
        <f>GG$41+(GG$91-GG$41)*ROWS(GG$42:GG73)/ROWS(GG$42:GG$91)</f>
        <v>0</v>
      </c>
      <c r="GH73" s="12">
        <f>GH$41+(GH$91-GH$41)*ROWS(GH$42:GH73)/ROWS(GH$42:GH$91)</f>
        <v>0</v>
      </c>
      <c r="GI73" s="12">
        <f>GI$41+(GI$91-GI$41)*ROWS(GI$42:GI73)/ROWS(GI$42:GI$91)</f>
        <v>0</v>
      </c>
      <c r="GJ73" s="12">
        <f>GJ$41+(GJ$91-GJ$41)*ROWS(GJ$42:GJ73)/ROWS(GJ$42:GJ$91)</f>
        <v>0</v>
      </c>
      <c r="GK73" s="21">
        <f>GK$41+(GK$91-GK$41)*ROWS(GK$42:GK73)/ROWS(GK$42:GK$91)</f>
        <v>3.6000000000000004E-2</v>
      </c>
      <c r="GL73" s="4">
        <f>GL$41+(GL$91-GL$41)*ROWS(GL$42:GL73)/ROWS(GL$42:GL$91)</f>
        <v>0</v>
      </c>
      <c r="GM73" s="12">
        <f>GM$41+(GM$91-GM$41)*ROWS(GM$42:GM73)/ROWS(GM$42:GM$91)</f>
        <v>0</v>
      </c>
      <c r="GN73" s="12">
        <f>GN$41+(GN$91-GN$41)*ROWS(GN$42:GN73)/ROWS(GN$42:GN$91)</f>
        <v>0</v>
      </c>
      <c r="GO73" s="12">
        <f>GO$41+(GO$91-GO$41)*ROWS(GO$42:GO73)/ROWS(GO$42:GO$91)</f>
        <v>0</v>
      </c>
      <c r="GP73" s="12">
        <f>GP$41+(GP$91-GP$41)*ROWS(GP$42:GP73)/ROWS(GP$42:GP$91)</f>
        <v>0</v>
      </c>
      <c r="GQ73" s="12">
        <f>GQ$41+(GQ$91-GQ$41)*ROWS(GQ$42:GQ73)/ROWS(GQ$42:GQ$91)</f>
        <v>5.3999999999999992E-2</v>
      </c>
      <c r="GR73" s="12">
        <f>GR$41+(GR$91-GR$41)*ROWS(GR$42:GR73)/ROWS(GR$42:GR$91)</f>
        <v>0</v>
      </c>
      <c r="GS73" s="12">
        <f>GS$41+(GS$91-GS$41)*ROWS(GS$42:GS73)/ROWS(GS$42:GS$91)</f>
        <v>0</v>
      </c>
      <c r="GT73" s="12">
        <f>GT$41+(GT$91-GT$41)*ROWS(GT$42:GT73)/ROWS(GT$42:GT$91)</f>
        <v>0</v>
      </c>
      <c r="GU73" s="19">
        <f t="shared" si="53"/>
        <v>0.874</v>
      </c>
      <c r="GV73" s="12">
        <f>GV$41+(GV$91-GV$41)*ROWS(GV$42:GV73)/ROWS(GV$42:GV$91)</f>
        <v>0</v>
      </c>
      <c r="GW73" s="21">
        <f>GW$41+(GW$91-GW$41)*ROWS(GW$42:GW73)/ROWS(GW$42:GW$91)</f>
        <v>7.2000000000000008E-2</v>
      </c>
      <c r="GX73" s="5">
        <f t="shared" si="54"/>
        <v>0.70479999999999998</v>
      </c>
      <c r="GY73" s="12">
        <f>GY$41+(GY$91-GY$41)*ROWS(GY$42:GY73)/ROWS(GY$42:GY$91)</f>
        <v>3.6000000000000004E-2</v>
      </c>
      <c r="GZ73" s="12">
        <f>GZ$41+(GZ$91-GZ$41)*ROWS(GZ$42:GZ73)/ROWS(GZ$42:GZ$91)</f>
        <v>3.6000000000000004E-2</v>
      </c>
      <c r="HA73" s="12">
        <f>HA$41+(HA$91-HA$41)*ROWS(HA$42:HA73)/ROWS(HA$42:HA$91)</f>
        <v>7.1999999999999998E-3</v>
      </c>
      <c r="HB73" s="12">
        <f>HB$41+(HB$91-HB$41)*ROWS(HB$42:HB73)/ROWS(HB$42:HB$91)</f>
        <v>0.09</v>
      </c>
      <c r="HC73" s="12">
        <f>HC$41+(HC$91-HC$41)*ROWS(HC$42:HC73)/ROWS(HC$42:HC$91)</f>
        <v>5.3999999999999992E-2</v>
      </c>
      <c r="HD73" s="12">
        <f>HD$41+(HD$91-HD$41)*ROWS(HD$42:HD73)/ROWS(HD$42:HD$91)</f>
        <v>0</v>
      </c>
      <c r="HE73" s="12">
        <f>HE$41+(HE$91-HE$41)*ROWS(HE$42:HE73)/ROWS(HE$42:HE$91)</f>
        <v>1.8000000000000002E-2</v>
      </c>
      <c r="HF73" s="12">
        <f>HF$41+(HF$91-HF$41)*ROWS(HF$42:HF73)/ROWS(HF$42:HF$91)</f>
        <v>0</v>
      </c>
      <c r="HG73" s="12">
        <f>HG$41+(HG$91-HG$41)*ROWS(HG$42:HG73)/ROWS(HG$42:HG$91)</f>
        <v>1.8000000000000002E-2</v>
      </c>
      <c r="HH73" s="12">
        <f>HH$41+(HH$91-HH$41)*ROWS(HH$42:HH73)/ROWS(HH$42:HH$91)</f>
        <v>0</v>
      </c>
      <c r="HI73" s="21">
        <f>HI$41+(HI$91-HI$41)*ROWS(HI$42:HI73)/ROWS(HI$42:HI$91)</f>
        <v>3.6000000000000004E-2</v>
      </c>
      <c r="HJ73" s="4">
        <f>HJ$41+(HJ$91-HJ$41)*ROWS(HJ$42:HJ73)/ROWS(HJ$42:HJ$91)</f>
        <v>0</v>
      </c>
      <c r="HK73" s="19">
        <f t="shared" si="55"/>
        <v>0.874</v>
      </c>
      <c r="HL73" s="12">
        <f>HL$41+(HL$91-HL$41)*ROWS(HL$42:HL73)/ROWS(HL$42:HL$91)</f>
        <v>7.1999999999999998E-3</v>
      </c>
      <c r="HM73" s="12">
        <f>HM$41+(HM$91-HM$41)*ROWS(HM$42:HM73)/ROWS(HM$42:HM$91)</f>
        <v>3.5999999999999999E-3</v>
      </c>
      <c r="HN73" s="12">
        <f>HN$41+(HN$91-HN$41)*ROWS(HN$42:HN73)/ROWS(HN$42:HN$91)</f>
        <v>0</v>
      </c>
      <c r="HO73" s="12">
        <f>HO$41+(HO$91-HO$41)*ROWS(HO$42:HO73)/ROWS(HO$42:HO$91)</f>
        <v>7.2000000000000008E-2</v>
      </c>
      <c r="HP73" s="12">
        <f>HP$41+(HP$91-HP$41)*ROWS(HP$42:HP73)/ROWS(HP$42:HP$91)</f>
        <v>0</v>
      </c>
      <c r="HQ73" s="12">
        <f>HQ$41+(HQ$91-HQ$41)*ROWS(HQ$42:HQ73)/ROWS(HQ$42:HQ$91)</f>
        <v>7.1999999999999998E-3</v>
      </c>
      <c r="HR73" s="12">
        <f>HR$41+(HR$91-HR$41)*ROWS(HR$42:HR73)/ROWS(HR$42:HR$91)</f>
        <v>0</v>
      </c>
      <c r="HS73" s="12">
        <f>HS$41+(HS$91-HS$41)*ROWS(HS$42:HS73)/ROWS(HS$42:HS$91)</f>
        <v>0</v>
      </c>
      <c r="HT73" s="12">
        <f>HT$41+(HT$91-HT$41)*ROWS(HT$42:HT73)/ROWS(HT$42:HT$91)</f>
        <v>0</v>
      </c>
      <c r="HU73" s="21">
        <f>HU$41+(HU$91-HU$41)*ROWS(HU$42:HU73)/ROWS(HU$42:HU$91)</f>
        <v>3.6000000000000004E-2</v>
      </c>
      <c r="HV73" s="4">
        <f>HV$41+(HV$91-HV$41)*ROWS(HV$42:HV73)/ROWS(HV$42:HV$91)</f>
        <v>0</v>
      </c>
      <c r="HW73" s="12">
        <f>HW$41+(HW$91-HW$41)*ROWS(HW$42:HW73)/ROWS(HW$42:HW$91)</f>
        <v>1.0800000000000001E-2</v>
      </c>
      <c r="HX73" s="19">
        <f t="shared" si="56"/>
        <v>0.7732</v>
      </c>
      <c r="HY73" s="12">
        <f>HY$41+(HY$91-HY$41)*ROWS(HY$42:HY73)/ROWS(HY$42:HY$91)</f>
        <v>0</v>
      </c>
      <c r="HZ73" s="12">
        <f>HZ$41+(HZ$91-HZ$41)*ROWS(HZ$42:HZ73)/ROWS(HZ$42:HZ$91)</f>
        <v>3.6000000000000004E-2</v>
      </c>
      <c r="IA73" s="12">
        <f>IA$41+(IA$91-IA$41)*ROWS(IA$42:IA73)/ROWS(IA$42:IA$91)</f>
        <v>0.10799999999999998</v>
      </c>
      <c r="IB73" s="12">
        <f>IB$41+(IB$91-IB$41)*ROWS(IB$42:IB73)/ROWS(IB$42:IB$91)</f>
        <v>0</v>
      </c>
      <c r="IC73" s="12">
        <f>IC$41+(IC$91-IC$41)*ROWS(IC$42:IC73)/ROWS(IC$42:IC$91)</f>
        <v>4.3200000000000002E-2</v>
      </c>
      <c r="ID73" s="12">
        <f>ID$41+(ID$91-ID$41)*ROWS(ID$42:ID73)/ROWS(ID$42:ID$91)</f>
        <v>0</v>
      </c>
      <c r="IE73" s="12">
        <f>IE$41+(IE$91-IE$41)*ROWS(IE$42:IE73)/ROWS(IE$42:IE$91)</f>
        <v>0</v>
      </c>
      <c r="IF73" s="12">
        <f>IF$41+(IF$91-IF$41)*ROWS(IF$42:IF73)/ROWS(IF$42:IF$91)</f>
        <v>0</v>
      </c>
      <c r="IG73" s="21">
        <f>IG$41+(IG$91-IG$41)*ROWS(IG$42:IG73)/ROWS(IG$42:IG$91)</f>
        <v>2.8799999999999999E-2</v>
      </c>
      <c r="IH73" s="4">
        <f>IH$41+(IH$91-IH$41)*ROWS(IH$42:IH73)/ROWS(IH$42:IH$91)</f>
        <v>0</v>
      </c>
      <c r="II73" s="12">
        <f>II$41+(II$91-II$41)*ROWS(II$42:II73)/ROWS(II$42:II$91)</f>
        <v>0</v>
      </c>
      <c r="IJ73" s="12">
        <f>IJ$41+(IJ$91-IJ$41)*ROWS(IJ$42:IJ73)/ROWS(IJ$42:IJ$91)</f>
        <v>0</v>
      </c>
      <c r="IK73" s="19">
        <f t="shared" si="57"/>
        <v>0.87759999999999994</v>
      </c>
      <c r="IL73" s="12">
        <f>IL$41+(IL$91-IL$41)*ROWS(IL$42:IL73)/ROWS(IL$42:IL$91)</f>
        <v>2.8799999999999999E-2</v>
      </c>
      <c r="IM73" s="12">
        <f>IM$41+(IM$91-IM$41)*ROWS(IM$42:IM73)/ROWS(IM$42:IM$91)</f>
        <v>4.3200000000000002E-2</v>
      </c>
      <c r="IN73" s="12">
        <f>IN$41+(IN$91-IN$41)*ROWS(IN$42:IN73)/ROWS(IN$42:IN$91)</f>
        <v>0</v>
      </c>
      <c r="IO73" s="12">
        <f>IO$41+(IO$91-IO$41)*ROWS(IO$42:IO73)/ROWS(IO$42:IO$91)</f>
        <v>2.8799999999999999E-2</v>
      </c>
      <c r="IP73" s="12">
        <f>IP$41+(IP$91-IP$41)*ROWS(IP$42:IP73)/ROWS(IP$42:IP$91)</f>
        <v>0</v>
      </c>
      <c r="IQ73" s="12">
        <f>IQ$41+(IQ$91-IQ$41)*ROWS(IQ$42:IQ73)/ROWS(IQ$42:IQ$91)</f>
        <v>0</v>
      </c>
      <c r="IR73" s="12">
        <f>IR$41+(IR$91-IR$41)*ROWS(IR$42:IR73)/ROWS(IR$42:IR$91)</f>
        <v>0</v>
      </c>
      <c r="IS73" s="21">
        <f>IS$41+(IS$91-IS$41)*ROWS(IS$42:IS73)/ROWS(IS$42:IS$91)</f>
        <v>2.1600000000000001E-2</v>
      </c>
      <c r="IT73" s="4">
        <f>IT$41+(IT$91-IT$41)*ROWS(IT$42:IT73)/ROWS(IT$42:IT$91)</f>
        <v>0</v>
      </c>
      <c r="IU73" s="12">
        <f>IU$41+(IU$91-IU$41)*ROWS(IU$42:IU73)/ROWS(IU$42:IU$91)</f>
        <v>0</v>
      </c>
      <c r="IV73" s="12">
        <f>IV$41+(IV$91-IV$41)*ROWS(IV$42:IV73)/ROWS(IV$42:IV$91)</f>
        <v>0</v>
      </c>
      <c r="IW73" s="12">
        <f>IW$41+(IW$91-IW$41)*ROWS(IW$42:IW73)/ROWS(IW$42:IW$91)</f>
        <v>0</v>
      </c>
      <c r="IX73" s="12">
        <f>IX$41+(IX$91-IX$41)*ROWS(IX$42:IX73)/ROWS(IX$42:IX$91)</f>
        <v>0</v>
      </c>
      <c r="IY73" s="19">
        <f t="shared" si="58"/>
        <v>0.92799999999999994</v>
      </c>
      <c r="IZ73" s="12">
        <f>IZ$41+(IZ$91-IZ$41)*ROWS(IZ$42:IZ73)/ROWS(IZ$42:IZ$91)</f>
        <v>0</v>
      </c>
      <c r="JA73" s="12">
        <f>JA$41+(JA$91-JA$41)*ROWS(JA$42:JA73)/ROWS(JA$42:JA$91)</f>
        <v>0</v>
      </c>
      <c r="JB73" s="12">
        <f>JB$41+(JB$91-JB$41)*ROWS(JB$42:JB73)/ROWS(JB$42:JB$91)</f>
        <v>0</v>
      </c>
      <c r="JC73" s="12">
        <f>JC$41+(JC$91-JC$41)*ROWS(JC$42:JC73)/ROWS(JC$42:JC$91)</f>
        <v>0</v>
      </c>
      <c r="JD73" s="12">
        <f>JD$41+(JD$91-JD$41)*ROWS(JD$42:JD73)/ROWS(JD$42:JD$91)</f>
        <v>0</v>
      </c>
      <c r="JE73" s="21">
        <f>JE$41+(JE$91-JE$41)*ROWS(JE$42:JE73)/ROWS(JE$42:JE$91)</f>
        <v>7.2000000000000008E-2</v>
      </c>
      <c r="JF73" s="4">
        <f>JF$41+(JF$91-JF$41)*ROWS(JF$42:JF73)/ROWS(JF$42:JF$91)</f>
        <v>0</v>
      </c>
      <c r="JG73" s="12">
        <f>JG$41+(JG$91-JG$41)*ROWS(JG$42:JG73)/ROWS(JG$42:JG$91)</f>
        <v>1.0800000000000001E-2</v>
      </c>
      <c r="JH73" s="12">
        <f>JH$41+(JH$91-JH$41)*ROWS(JH$42:JH73)/ROWS(JH$42:JH$91)</f>
        <v>0</v>
      </c>
      <c r="JI73" s="12">
        <f>JI$41+(JI$91-JI$41)*ROWS(JI$42:JI73)/ROWS(JI$42:JI$91)</f>
        <v>0</v>
      </c>
      <c r="JJ73" s="12">
        <f>JJ$41+(JJ$91-JJ$41)*ROWS(JJ$42:JJ73)/ROWS(JJ$42:JJ$91)</f>
        <v>0</v>
      </c>
      <c r="JK73" s="12">
        <f>JK$41+(JK$91-JK$41)*ROWS(JK$42:JK73)/ROWS(JK$42:JK$91)</f>
        <v>5.3999999999999992E-2</v>
      </c>
      <c r="JL73" s="12">
        <f>JL$41+(JL$91-JL$41)*ROWS(JL$42:JL73)/ROWS(JL$42:JL$91)</f>
        <v>0</v>
      </c>
      <c r="JM73" s="12">
        <f>JM$41+(JM$91-JM$41)*ROWS(JM$42:JM73)/ROWS(JM$42:JM$91)</f>
        <v>3.6000000000000004E-2</v>
      </c>
      <c r="JN73" s="19">
        <f t="shared" si="59"/>
        <v>0.86319999999999997</v>
      </c>
      <c r="JO73" s="12">
        <f>JO$41+(JO$91-JO$41)*ROWS(JO$42:JO73)/ROWS(JO$42:JO$91)</f>
        <v>0</v>
      </c>
      <c r="JP73" s="12">
        <f>JP$41+(JP$91-JP$41)*ROWS(JP$42:JP73)/ROWS(JP$42:JP$91)</f>
        <v>0</v>
      </c>
      <c r="JQ73" s="21">
        <f>JQ$41+(JQ$91-JQ$41)*ROWS(JQ$42:JQ73)/ROWS(JQ$42:JQ$91)</f>
        <v>3.6000000000000004E-2</v>
      </c>
      <c r="JR73" s="4">
        <f>JR$41+(JR$91-JR$41)*ROWS(JR$42:JR73)/ROWS(JR$42:JR$91)</f>
        <v>0</v>
      </c>
      <c r="JS73" s="12">
        <f>JS$41+(JS$91-JS$41)*ROWS(JS$42:JS73)/ROWS(JS$42:JS$91)</f>
        <v>0</v>
      </c>
      <c r="JT73" s="12">
        <f>JT$41+(JT$91-JT$41)*ROWS(JT$42:JT73)/ROWS(JT$42:JT$91)</f>
        <v>0</v>
      </c>
      <c r="JU73" s="12">
        <f>JU$41+(JU$91-JU$41)*ROWS(JU$42:JU73)/ROWS(JU$42:JU$91)</f>
        <v>0</v>
      </c>
      <c r="JV73" s="12">
        <f>JV$41+(JV$91-JV$41)*ROWS(JV$42:JV73)/ROWS(JV$42:JV$91)</f>
        <v>0</v>
      </c>
      <c r="JW73" s="12">
        <f>JW$41+(JW$91-JW$41)*ROWS(JW$42:JW73)/ROWS(JW$42:JW$91)</f>
        <v>3.6000000000000004E-2</v>
      </c>
      <c r="JX73" s="12">
        <f>JX$41+(JX$91-JX$41)*ROWS(JX$42:JX73)/ROWS(JX$42:JX$91)</f>
        <v>0</v>
      </c>
      <c r="JY73" s="12">
        <f>JY$41+(JY$91-JY$41)*ROWS(JY$42:JY73)/ROWS(JY$42:JY$91)</f>
        <v>1.8000000000000002E-2</v>
      </c>
      <c r="JZ73" s="12">
        <f>JZ$41+(JZ$91-JZ$41)*ROWS(JZ$42:JZ73)/ROWS(JZ$42:JZ$91)</f>
        <v>0</v>
      </c>
      <c r="KA73" s="19">
        <f t="shared" si="60"/>
        <v>0.91</v>
      </c>
      <c r="KB73" s="12">
        <f>KB$41+(KB$91-KB$41)*ROWS(KB$42:KB73)/ROWS(KB$42:KB$91)</f>
        <v>0</v>
      </c>
      <c r="KC73" s="21">
        <f>KC$41+(KC$91-KC$41)*ROWS(KC$42:KC73)/ROWS(KC$42:KC$91)</f>
        <v>3.6000000000000004E-2</v>
      </c>
      <c r="KD73" s="4">
        <f>KD$41+(KD$91-KD$41)*ROWS(KD$42:KD73)/ROWS(KD$42:KD$91)</f>
        <v>0</v>
      </c>
      <c r="KE73" s="12">
        <f>KE$41+(KE$91-KE$41)*ROWS(KE$42:KE73)/ROWS(KE$42:KE$91)</f>
        <v>0</v>
      </c>
      <c r="KF73" s="19">
        <f t="shared" si="61"/>
        <v>0.90639999999999998</v>
      </c>
      <c r="KG73" s="12">
        <f>KG$41+(KG$91-KG$41)*ROWS(KG$42:KG73)/ROWS(KG$42:KG$91)</f>
        <v>2.8799999999999999E-2</v>
      </c>
      <c r="KH73" s="12">
        <f>KH$41+(KH$91-KH$41)*ROWS(KH$42:KH73)/ROWS(KH$42:KH$91)</f>
        <v>0</v>
      </c>
      <c r="KI73" s="12">
        <f>KI$41+(KI$91-KI$41)*ROWS(KI$42:KI73)/ROWS(KI$42:KI$91)</f>
        <v>2.8799999999999999E-2</v>
      </c>
      <c r="KJ73" s="12">
        <f>KJ$41+(KJ$91-KJ$41)*ROWS(KJ$42:KJ73)/ROWS(KJ$42:KJ$91)</f>
        <v>0</v>
      </c>
      <c r="KK73" s="12">
        <f>KK$41+(KK$91-KK$41)*ROWS(KK$42:KK73)/ROWS(KK$42:KK$91)</f>
        <v>3.6000000000000004E-2</v>
      </c>
      <c r="KL73" s="12">
        <f>KL$41+(KL$91-KL$41)*ROWS(KL$42:KL73)/ROWS(KL$42:KL$91)</f>
        <v>0</v>
      </c>
      <c r="KM73" s="12">
        <f>KM$41+(KM$91-KM$41)*ROWS(KM$42:KM73)/ROWS(KM$42:KM$91)</f>
        <v>0</v>
      </c>
      <c r="KN73" s="12">
        <f>KN$41+(KN$91-KN$41)*ROWS(KN$42:KN73)/ROWS(KN$42:KN$91)</f>
        <v>0</v>
      </c>
      <c r="KO73" s="21">
        <f>KO$41+(KO$91-KO$41)*ROWS(KO$42:KO73)/ROWS(KO$42:KO$91)</f>
        <v>0</v>
      </c>
      <c r="KP73" s="4">
        <f>KP$41+(KP$91-KP$41)*ROWS(KP$42:KP73)/ROWS(KP$42:KP$91)</f>
        <v>0</v>
      </c>
      <c r="KQ73" s="12">
        <f>KQ$41+(KQ$91-KQ$41)*ROWS(KQ$42:KQ73)/ROWS(KQ$42:KQ$91)</f>
        <v>0</v>
      </c>
      <c r="KR73" s="12">
        <f>KR$41+(KR$91-KR$41)*ROWS(KR$42:KR73)/ROWS(KR$42:KR$91)</f>
        <v>0</v>
      </c>
      <c r="KS73" s="19">
        <f t="shared" si="62"/>
        <v>0.94599999999999995</v>
      </c>
      <c r="KT73" s="12">
        <f>KT$41+(KT$91-KT$41)*ROWS(KT$42:KT73)/ROWS(KT$42:KT$91)</f>
        <v>0</v>
      </c>
      <c r="KU73" s="12">
        <f>KU$41+(KU$91-KU$41)*ROWS(KU$42:KU73)/ROWS(KU$42:KU$91)</f>
        <v>1.8000000000000002E-2</v>
      </c>
      <c r="KV73" s="12">
        <f>KV$41+(KV$91-KV$41)*ROWS(KV$42:KV73)/ROWS(KV$42:KV$91)</f>
        <v>0</v>
      </c>
      <c r="KW73" s="12">
        <f>KW$41+(KW$91-KW$41)*ROWS(KW$42:KW73)/ROWS(KW$42:KW$91)</f>
        <v>3.6000000000000004E-2</v>
      </c>
      <c r="KX73" s="12">
        <f>KX$41+(KX$91-KX$41)*ROWS(KX$42:KX73)/ROWS(KX$42:KX$91)</f>
        <v>0</v>
      </c>
      <c r="KY73" s="12">
        <f>KY$41+(KY$91-KY$41)*ROWS(KY$42:KY73)/ROWS(KY$42:KY$91)</f>
        <v>0</v>
      </c>
      <c r="KZ73" s="12">
        <f>KZ$41+(KZ$91-KZ$41)*ROWS(KZ$42:KZ73)/ROWS(KZ$42:KZ$91)</f>
        <v>0</v>
      </c>
      <c r="LA73" s="21">
        <f>LA$41+(LA$91-LA$41)*ROWS(LA$42:LA73)/ROWS(LA$42:LA$91)</f>
        <v>0</v>
      </c>
      <c r="LB73" s="4">
        <f>LB$41+(LB$91-LB$41)*ROWS(LB$42:LB73)/ROWS(LB$42:LB$91)</f>
        <v>0</v>
      </c>
      <c r="LC73" s="12">
        <f>LC$41+(LC$91-LC$41)*ROWS(LC$42:LC73)/ROWS(LC$42:LC$91)</f>
        <v>0</v>
      </c>
      <c r="LD73" s="12">
        <f>LD$41+(LD$91-LD$41)*ROWS(LD$42:LD73)/ROWS(LD$42:LD$91)</f>
        <v>0</v>
      </c>
      <c r="LE73" s="12">
        <f>LE$41+(LE$91-LE$41)*ROWS(LE$42:LE73)/ROWS(LE$42:LE$91)</f>
        <v>0</v>
      </c>
      <c r="LF73" s="12">
        <f>LF$41+(LF$91-LF$41)*ROWS(LF$42:LF73)/ROWS(LF$42:LF$91)</f>
        <v>0</v>
      </c>
      <c r="LG73" s="19">
        <f t="shared" si="38"/>
        <v>0.97119999999999995</v>
      </c>
      <c r="LH73" s="12">
        <f>LH$41+(LH$91-LH$41)*ROWS(LH$42:LH73)/ROWS(LH$42:LH$91)</f>
        <v>0</v>
      </c>
      <c r="LI73" s="12">
        <f>LI$41+(LI$91-LI$41)*ROWS(LI$42:LI73)/ROWS(LI$42:LI$91)</f>
        <v>2.8799999999999999E-2</v>
      </c>
      <c r="LJ73" s="12">
        <f>LJ$41+(LJ$91-LJ$41)*ROWS(LJ$42:LJ73)/ROWS(LJ$42:LJ$91)</f>
        <v>0</v>
      </c>
      <c r="LK73" s="12">
        <f>LK$41+(LK$91-LK$41)*ROWS(LK$42:LK73)/ROWS(LK$42:LK$91)</f>
        <v>0</v>
      </c>
      <c r="LL73" s="12">
        <f>LL$41+(LL$91-LL$41)*ROWS(LL$42:LL73)/ROWS(LL$42:LL$91)</f>
        <v>0</v>
      </c>
      <c r="LM73" s="21">
        <f>LM$41+(LM$91-LM$41)*ROWS(LM$42:LM73)/ROWS(LM$42:LM$91)</f>
        <v>0</v>
      </c>
      <c r="LN73" s="4">
        <f>LN$41+(LN$91-LN$41)*ROWS(LN$42:LN73)/ROWS(LN$42:LN$91)</f>
        <v>0</v>
      </c>
      <c r="LO73" s="12">
        <f>LO$41+(LO$91-LO$41)*ROWS(LO$42:LO73)/ROWS(LO$42:LO$91)</f>
        <v>0</v>
      </c>
      <c r="LP73" s="12">
        <f>LP$41+(LP$91-LP$41)*ROWS(LP$42:LP73)/ROWS(LP$42:LP$91)</f>
        <v>0</v>
      </c>
      <c r="LQ73" s="12">
        <f>LQ$41+(LQ$91-LQ$41)*ROWS(LQ$42:LQ73)/ROWS(LQ$42:LQ$91)</f>
        <v>0</v>
      </c>
      <c r="LR73" s="12">
        <f>LR$41+(LR$91-LR$41)*ROWS(LR$42:LR73)/ROWS(LR$42:LR$91)</f>
        <v>0</v>
      </c>
      <c r="LS73" s="12">
        <f>LS$41+(LS$91-LS$41)*ROWS(LS$42:LS73)/ROWS(LS$42:LS$91)</f>
        <v>0</v>
      </c>
      <c r="LT73" s="12">
        <f>LT$41+(LT$91-LT$41)*ROWS(LT$42:LT73)/ROWS(LT$42:LT$91)</f>
        <v>0</v>
      </c>
      <c r="LU73" s="12">
        <f>LU$41+(LU$91-LU$41)*ROWS(LU$42:LU73)/ROWS(LU$42:LU$91)</f>
        <v>0</v>
      </c>
      <c r="LV73" s="12">
        <f>LV$41+(LV$91-LV$41)*ROWS(LV$42:LV73)/ROWS(LV$42:LV$91)</f>
        <v>0</v>
      </c>
      <c r="LW73" s="19">
        <f t="shared" si="63"/>
        <v>1</v>
      </c>
      <c r="LX73" s="12">
        <f>LX$41+(LX$91-LX$41)*ROWS(LX$42:LX73)/ROWS(LX$42:LX$91)</f>
        <v>0</v>
      </c>
      <c r="LY73" s="21">
        <f>LY$41+(LY$91-LY$41)*ROWS(LY$42:LY73)/ROWS(LY$42:LY$91)</f>
        <v>0</v>
      </c>
      <c r="LZ73" s="4">
        <f>LZ$41+(LZ$91-LZ$41)*ROWS(LZ$42:LZ73)/ROWS(LZ$42:LZ$91)</f>
        <v>0</v>
      </c>
      <c r="MA73" s="12">
        <f>MA$41+(MA$91-MA$41)*ROWS(MA$42:MA73)/ROWS(MA$42:MA$91)</f>
        <v>0</v>
      </c>
      <c r="MB73" s="12">
        <f>MB$41+(MB$91-MB$41)*ROWS(MB$42:MB73)/ROWS(MB$42:MB$91)</f>
        <v>0</v>
      </c>
      <c r="MC73" s="12">
        <f>MC$41+(MC$91-MC$41)*ROWS(MC$42:MC73)/ROWS(MC$42:MC$91)</f>
        <v>0</v>
      </c>
      <c r="MD73" s="12">
        <f>MD$41+(MD$91-MD$41)*ROWS(MD$42:MD73)/ROWS(MD$42:MD$91)</f>
        <v>0</v>
      </c>
      <c r="ME73" s="12">
        <f>ME$41+(ME$91-ME$41)*ROWS(ME$42:ME73)/ROWS(ME$42:ME$91)</f>
        <v>0</v>
      </c>
      <c r="MF73" s="12">
        <f>MF$41+(MF$91-MF$41)*ROWS(MF$42:MF73)/ROWS(MF$42:MF$91)</f>
        <v>0</v>
      </c>
      <c r="MG73" s="12">
        <f>MG$41+(MG$91-MG$41)*ROWS(MG$42:MG73)/ROWS(MG$42:MG$91)</f>
        <v>0</v>
      </c>
      <c r="MH73" s="12">
        <f>MH$41+(MH$91-MH$41)*ROWS(MH$42:MH73)/ROWS(MH$42:MH$91)</f>
        <v>0</v>
      </c>
      <c r="MI73" s="12">
        <f>MI$41+(MI$91-MI$41)*ROWS(MI$42:MI73)/ROWS(MI$42:MI$91)</f>
        <v>0</v>
      </c>
      <c r="MJ73" s="12">
        <f>MJ$41+(MJ$91-MJ$41)*ROWS(MJ$42:MJ73)/ROWS(MJ$42:MJ$91)</f>
        <v>0</v>
      </c>
      <c r="MK73" s="35">
        <f t="shared" si="64"/>
        <v>1</v>
      </c>
      <c r="ML73" s="4">
        <f>ML$41+(ML$91-ML$41)*ROWS(ML$42:ML73)/ROWS(ML$42:ML$91)</f>
        <v>0</v>
      </c>
      <c r="MM73" s="12">
        <f>MM$41+(MM$91-MM$41)*ROWS(MM$42:MM73)/ROWS(MM$42:MM$91)</f>
        <v>0</v>
      </c>
      <c r="MN73" s="19">
        <f t="shared" si="65"/>
        <v>0.91</v>
      </c>
      <c r="MO73" s="12">
        <f>MO$41+(MO$91-MO$41)*ROWS(MO$42:MO73)/ROWS(MO$42:MO$91)</f>
        <v>7.1999999999999998E-3</v>
      </c>
      <c r="MP73" s="12">
        <f>MP$41+(MP$91-MP$41)*ROWS(MP$42:MP73)/ROWS(MP$42:MP$91)</f>
        <v>0</v>
      </c>
      <c r="MQ73" s="12">
        <f>MQ$41+(MQ$91-MQ$41)*ROWS(MQ$42:MQ73)/ROWS(MQ$42:MQ$91)</f>
        <v>1.8000000000000002E-2</v>
      </c>
      <c r="MR73" s="12">
        <f>MR$41+(MR$91-MR$41)*ROWS(MR$42:MR73)/ROWS(MR$42:MR$91)</f>
        <v>0</v>
      </c>
      <c r="MS73" s="12">
        <f>MS$41+(MS$91-MS$41)*ROWS(MS$42:MS73)/ROWS(MS$42:MS$91)</f>
        <v>6.4799999999999996E-2</v>
      </c>
      <c r="MT73" s="12">
        <f>MT$41+(MT$91-MT$41)*ROWS(MT$42:MT73)/ROWS(MT$42:MT$91)</f>
        <v>0</v>
      </c>
      <c r="MU73" s="12">
        <f>MU$41+(MU$91-MU$41)*ROWS(MU$42:MU73)/ROWS(MU$42:MU$91)</f>
        <v>0</v>
      </c>
      <c r="MV73" s="12">
        <f>MV$41+(MV$91-MV$41)*ROWS(MV$42:MV73)/ROWS(MV$42:MV$91)</f>
        <v>0</v>
      </c>
      <c r="MW73" s="21">
        <f>MW$41+(MW$91-MW$41)*ROWS(MW$42:MW73)/ROWS(MW$42:MW$91)</f>
        <v>0</v>
      </c>
      <c r="MX73" s="4">
        <f>MX$41+(MX$91-MX$41)*ROWS(MX$42:MX73)/ROWS(MX$42:MX$91)</f>
        <v>0</v>
      </c>
      <c r="MY73" s="12">
        <f>MY$41+(MY$91-MY$41)*ROWS(MY$42:MY73)/ROWS(MY$42:MY$91)</f>
        <v>0</v>
      </c>
      <c r="MZ73" s="12">
        <f>MZ$41+(MZ$91-MZ$41)*ROWS(MZ$42:MZ73)/ROWS(MZ$42:MZ$91)</f>
        <v>0</v>
      </c>
      <c r="NA73" s="19">
        <f t="shared" si="66"/>
        <v>0.9244</v>
      </c>
      <c r="NB73" s="12">
        <f>NB$41+(NB$91-NB$41)*ROWS(NB$42:NB73)/ROWS(NB$42:NB$91)</f>
        <v>0</v>
      </c>
      <c r="NC73" s="12">
        <f>NC$41+(NC$91-NC$41)*ROWS(NC$42:NC73)/ROWS(NC$42:NC$91)</f>
        <v>0</v>
      </c>
      <c r="ND73" s="12">
        <f>ND$41+(ND$91-ND$41)*ROWS(ND$42:ND73)/ROWS(ND$42:ND$91)</f>
        <v>1.8000000000000002E-2</v>
      </c>
      <c r="NE73" s="12">
        <f>NE$41+(NE$91-NE$41)*ROWS(NE$42:NE73)/ROWS(NE$42:NE$91)</f>
        <v>0</v>
      </c>
      <c r="NF73" s="12">
        <f>NF$41+(NF$91-NF$41)*ROWS(NF$42:NF73)/ROWS(NF$42:NF$91)</f>
        <v>5.7599999999999998E-2</v>
      </c>
      <c r="NG73" s="12">
        <f>NG$41+(NG$91-NG$41)*ROWS(NG$42:NG73)/ROWS(NG$42:NG$91)</f>
        <v>0</v>
      </c>
      <c r="NH73" s="12">
        <f>NH$41+(NH$91-NH$41)*ROWS(NH$42:NH73)/ROWS(NH$42:NH$91)</f>
        <v>0</v>
      </c>
      <c r="NI73" s="21">
        <f>NI$41+(NI$91-NI$41)*ROWS(NI$42:NI73)/ROWS(NI$42:NI$91)</f>
        <v>0</v>
      </c>
      <c r="NJ73" s="4">
        <f>NJ$41+(NJ$91-NJ$41)*ROWS(NJ$42:NJ73)/ROWS(NJ$42:NJ$91)</f>
        <v>0</v>
      </c>
      <c r="NK73" s="12">
        <f>NK$41+(NK$91-NK$41)*ROWS(NK$42:NK73)/ROWS(NK$42:NK$91)</f>
        <v>0</v>
      </c>
      <c r="NL73" s="19">
        <f t="shared" si="67"/>
        <v>0.88839999999999997</v>
      </c>
      <c r="NM73" s="12">
        <f>NM$41+(NM$91-NM$41)*ROWS(NM$42:NM73)/ROWS(NM$42:NM$91)</f>
        <v>1.8000000000000002E-2</v>
      </c>
      <c r="NN73" s="12">
        <f>NN$41+(NN$91-NN$41)*ROWS(NN$42:NN73)/ROWS(NN$42:NN$91)</f>
        <v>0</v>
      </c>
      <c r="NO73" s="12">
        <f>NO$41+(NO$91-NO$41)*ROWS(NO$42:NO73)/ROWS(NO$42:NO$91)</f>
        <v>2.1600000000000001E-2</v>
      </c>
      <c r="NP73" s="12">
        <f>NP$41+(NP$91-NP$41)*ROWS(NP$42:NP73)/ROWS(NP$42:NP$91)</f>
        <v>0</v>
      </c>
      <c r="NQ73" s="12">
        <f>NQ$41+(NQ$91-NQ$41)*ROWS(NQ$42:NQ73)/ROWS(NQ$42:NQ$91)</f>
        <v>7.2000000000000008E-2</v>
      </c>
      <c r="NR73" s="12">
        <f>NR$41+(NR$91-NR$41)*ROWS(NR$42:NR73)/ROWS(NR$42:NR$91)</f>
        <v>0</v>
      </c>
      <c r="NS73" s="12">
        <f>NS$41+(NS$91-NS$41)*ROWS(NS$42:NS73)/ROWS(NS$42:NS$91)</f>
        <v>0</v>
      </c>
      <c r="NT73" s="12">
        <f>NT$41+(NT$91-NT$41)*ROWS(NT$42:NT73)/ROWS(NT$42:NT$91)</f>
        <v>0</v>
      </c>
      <c r="NU73" s="21">
        <f>NU$41+(NU$91-NU$41)*ROWS(NU$42:NU73)/ROWS(NU$42:NU$91)</f>
        <v>0</v>
      </c>
      <c r="NV73" s="4">
        <f>NV$41+(NV$91-NV$41)*ROWS(NV$42:NV73)/ROWS(NV$42:NV$91)</f>
        <v>0</v>
      </c>
      <c r="NW73" s="12">
        <f>NW$41+(NW$91-NW$41)*ROWS(NW$42:NW73)/ROWS(NW$42:NW$91)</f>
        <v>0</v>
      </c>
      <c r="NX73" s="12">
        <f>NX$41+(NX$91-NX$41)*ROWS(NX$42:NX73)/ROWS(NX$42:NX$91)</f>
        <v>0</v>
      </c>
      <c r="NY73" s="19">
        <f t="shared" si="68"/>
        <v>0.9496</v>
      </c>
      <c r="NZ73" s="12">
        <f>NZ$41+(NZ$91-NZ$41)*ROWS(NZ$42:NZ73)/ROWS(NZ$42:NZ$91)</f>
        <v>0</v>
      </c>
      <c r="OA73" s="12">
        <f>OA$41+(OA$91-OA$41)*ROWS(OA$42:OA73)/ROWS(OA$42:OA$91)</f>
        <v>2.1600000000000001E-2</v>
      </c>
      <c r="OB73" s="12">
        <f>OB$41+(OB$91-OB$41)*ROWS(OB$42:OB73)/ROWS(OB$42:OB$91)</f>
        <v>0</v>
      </c>
      <c r="OC73" s="12">
        <f>OC$41+(OC$91-OC$41)*ROWS(OC$42:OC73)/ROWS(OC$42:OC$91)</f>
        <v>2.8799999999999999E-2</v>
      </c>
      <c r="OD73" s="12">
        <f>OD$41+(OD$91-OD$41)*ROWS(OD$42:OD73)/ROWS(OD$42:OD$91)</f>
        <v>0</v>
      </c>
      <c r="OE73" s="12">
        <f>OE$41+(OE$91-OE$41)*ROWS(OE$42:OE73)/ROWS(OE$42:OE$91)</f>
        <v>0</v>
      </c>
      <c r="OF73" s="12">
        <f>OF$41+(OF$91-OF$41)*ROWS(OF$42:OF73)/ROWS(OF$42:OF$91)</f>
        <v>0</v>
      </c>
      <c r="OG73" s="21">
        <f>OG$41+(OG$91-OG$41)*ROWS(OG$42:OG73)/ROWS(OG$42:OG$91)</f>
        <v>0</v>
      </c>
      <c r="OH73" s="4">
        <f>OH$41+(OH$91-OH$41)*ROWS(OH$42:OH73)/ROWS(OH$42:OH$91)</f>
        <v>0</v>
      </c>
      <c r="OI73" s="12">
        <f>OI$41+(OI$91-OI$41)*ROWS(OI$42:OI73)/ROWS(OI$42:OI$91)</f>
        <v>0</v>
      </c>
      <c r="OJ73" s="19">
        <f t="shared" si="69"/>
        <v>0.89200000000000002</v>
      </c>
      <c r="OK73" s="12">
        <f>OK$41+(OK$91-OK$41)*ROWS(OK$42:OK73)/ROWS(OK$42:OK$91)</f>
        <v>0</v>
      </c>
      <c r="OL73" s="12">
        <f>OL$41+(OL$91-OL$41)*ROWS(OL$42:OL73)/ROWS(OL$42:OL$91)</f>
        <v>0</v>
      </c>
      <c r="OM73" s="12">
        <f>OM$41+(OM$91-OM$41)*ROWS(OM$42:OM73)/ROWS(OM$42:OM$91)</f>
        <v>0</v>
      </c>
      <c r="ON73" s="12">
        <f>ON$41+(ON$91-ON$41)*ROWS(ON$42:ON73)/ROWS(ON$42:ON$91)</f>
        <v>0</v>
      </c>
      <c r="OO73" s="12">
        <f>OO$41+(OO$91-OO$41)*ROWS(OO$42:OO73)/ROWS(OO$42:OO$91)</f>
        <v>0.10799999999999998</v>
      </c>
      <c r="OP73" s="12">
        <f>OP$41+(OP$91-OP$41)*ROWS(OP$42:OP73)/ROWS(OP$42:OP$91)</f>
        <v>0</v>
      </c>
      <c r="OQ73" s="12">
        <f>OQ$41+(OQ$91-OQ$41)*ROWS(OQ$42:OQ73)/ROWS(OQ$42:OQ$91)</f>
        <v>0</v>
      </c>
      <c r="OR73" s="12">
        <f>OR$41+(OR$91-OR$41)*ROWS(OR$42:OR73)/ROWS(OR$42:OR$91)</f>
        <v>0</v>
      </c>
      <c r="OS73" s="21">
        <f>OS$41+(OS$91-OS$41)*ROWS(OS$42:OS73)/ROWS(OS$42:OS$91)</f>
        <v>0</v>
      </c>
      <c r="OT73" s="4">
        <f>OT$41+(OT$91-OT$41)*ROWS(OT$42:OT73)/ROWS(OT$42:OT$91)</f>
        <v>0</v>
      </c>
      <c r="OU73" s="12">
        <f>OU$41+(OU$91-OU$41)*ROWS(OU$42:OU73)/ROWS(OU$42:OU$91)</f>
        <v>0</v>
      </c>
      <c r="OV73" s="12">
        <f>OV$41+(OV$91-OV$41)*ROWS(OV$42:OV73)/ROWS(OV$42:OV$91)</f>
        <v>0</v>
      </c>
      <c r="OW73" s="19">
        <f t="shared" si="70"/>
        <v>0.89200000000000002</v>
      </c>
      <c r="OX73" s="12">
        <f>OX$41+(OX$91-OX$41)*ROWS(OX$42:OX73)/ROWS(OX$42:OX$91)</f>
        <v>0</v>
      </c>
      <c r="OY73" s="12">
        <f>OY$41+(OY$91-OY$41)*ROWS(OY$42:OY73)/ROWS(OY$42:OY$91)</f>
        <v>0</v>
      </c>
      <c r="OZ73" s="12">
        <f>OZ$41+(OZ$91-OZ$41)*ROWS(OZ$42:OZ73)/ROWS(OZ$42:OZ$91)</f>
        <v>0</v>
      </c>
      <c r="PA73" s="12">
        <f>PA$41+(PA$91-PA$41)*ROWS(PA$42:PA73)/ROWS(PA$42:PA$91)</f>
        <v>0.10799999999999998</v>
      </c>
      <c r="PB73" s="12">
        <f>PB$41+(PB$91-PB$41)*ROWS(PB$42:PB73)/ROWS(PB$42:PB$91)</f>
        <v>0</v>
      </c>
      <c r="PC73" s="12">
        <f>PC$41+(PC$91-PC$41)*ROWS(PC$42:PC73)/ROWS(PC$42:PC$91)</f>
        <v>0</v>
      </c>
      <c r="PD73" s="12">
        <f>PD$41+(PD$91-PD$41)*ROWS(PD$42:PD73)/ROWS(PD$42:PD$91)</f>
        <v>0</v>
      </c>
      <c r="PE73" s="21">
        <f>PE$41+(PE$91-PE$41)*ROWS(PE$42:PE73)/ROWS(PE$42:PE$91)</f>
        <v>0</v>
      </c>
      <c r="PF73" s="4">
        <f>PF$41+(PF$91-PF$41)*ROWS(PF$42:PF73)/ROWS(PF$42:PF$91)</f>
        <v>0</v>
      </c>
      <c r="PG73" s="12">
        <f>PG$41+(PG$91-PG$41)*ROWS(PG$42:PG73)/ROWS(PG$42:PG$91)</f>
        <v>0</v>
      </c>
      <c r="PH73" s="12">
        <f>PH$41+(PH$91-PH$41)*ROWS(PH$42:PH73)/ROWS(PH$42:PH$91)</f>
        <v>0</v>
      </c>
      <c r="PI73" s="12">
        <f>PI$41+(PI$91-PI$41)*ROWS(PI$42:PI73)/ROWS(PI$42:PI$91)</f>
        <v>0</v>
      </c>
      <c r="PJ73" s="12">
        <f>PJ$41+(PJ$91-PJ$41)*ROWS(PJ$42:PJ73)/ROWS(PJ$42:PJ$91)</f>
        <v>0</v>
      </c>
      <c r="PK73" s="12">
        <f>PK$41+(PK$91-PK$41)*ROWS(PK$42:PK73)/ROWS(PK$42:PK$91)</f>
        <v>0</v>
      </c>
      <c r="PL73" s="12">
        <f>PL$41+(PL$91-PL$41)*ROWS(PL$42:PL73)/ROWS(PL$42:PL$91)</f>
        <v>0</v>
      </c>
      <c r="PM73" s="12">
        <f>PM$41+(PM$91-PM$41)*ROWS(PM$42:PM73)/ROWS(PM$42:PM$91)</f>
        <v>0.14400000000000002</v>
      </c>
      <c r="PN73" s="12">
        <f>PN$41+(PN$91-PN$41)*ROWS(PN$42:PN73)/ROWS(PN$42:PN$91)</f>
        <v>0</v>
      </c>
      <c r="PO73" s="12">
        <f>PO$41+(PO$91-PO$41)*ROWS(PO$42:PO73)/ROWS(PO$42:PO$91)</f>
        <v>0</v>
      </c>
      <c r="PP73" s="19">
        <f t="shared" si="71"/>
        <v>0.85599999999999998</v>
      </c>
      <c r="PQ73" s="21">
        <f>PQ$41+(PQ$91-PQ$41)*ROWS(PQ$42:PQ73)/ROWS(PQ$42:PQ$91)</f>
        <v>0</v>
      </c>
    </row>
    <row r="74" spans="1:433" x14ac:dyDescent="0.25">
      <c r="A74" s="30">
        <v>2083</v>
      </c>
      <c r="B74" s="5">
        <f t="shared" si="39"/>
        <v>0.84699999999999998</v>
      </c>
      <c r="C74" s="12">
        <f>C$41+(C$91-C$41)*ROWS(C$42:C74)/ROWS(C$42:C$91)</f>
        <v>3.4000000000000002E-3</v>
      </c>
      <c r="D74" s="12">
        <f>D$41+(D$91-D$41)*ROWS(D$42:D74)/ROWS(D$42:D$91)</f>
        <v>6.8000000000000005E-3</v>
      </c>
      <c r="E74" s="12">
        <f>E$41+(E$91-E$41)*ROWS(E$42:E74)/ROWS(E$42:E$91)</f>
        <v>6.8000000000000005E-3</v>
      </c>
      <c r="F74" s="12">
        <f>F$41+(F$91-F$41)*ROWS(F$42:F74)/ROWS(F$42:F$91)</f>
        <v>4.0800000000000003E-2</v>
      </c>
      <c r="G74" s="12">
        <f>G$41+(G$91-G$41)*ROWS(G$42:G74)/ROWS(G$42:G$91)</f>
        <v>6.1200000000000004E-2</v>
      </c>
      <c r="H74" s="12">
        <f>H$41+(H$91-H$41)*ROWS(H$42:H74)/ROWS(H$42:H$91)</f>
        <v>0</v>
      </c>
      <c r="I74" s="12">
        <f>I$41+(I$91-I$41)*ROWS(I$42:I74)/ROWS(I$42:I$91)</f>
        <v>0</v>
      </c>
      <c r="J74" s="12">
        <f>J$41+(J$91-J$41)*ROWS(J$42:J74)/ROWS(J$42:J$91)</f>
        <v>0</v>
      </c>
      <c r="K74" s="12">
        <f>K$41+(K$91-K$41)*ROWS(K$42:K74)/ROWS(K$42:K$91)</f>
        <v>0</v>
      </c>
      <c r="L74" s="12">
        <f>L$41+(L$91-L$41)*ROWS(L$42:L74)/ROWS(L$42:L$91)</f>
        <v>0</v>
      </c>
      <c r="M74" s="21">
        <f>M$41+(M$91-M$41)*ROWS(M$42:M74)/ROWS(M$42:M$91)</f>
        <v>3.4000000000000002E-2</v>
      </c>
      <c r="N74" s="4">
        <f>N$41+(N$91-N$41)*ROWS(N$42:N74)/ROWS(N$42:N$91)</f>
        <v>0</v>
      </c>
      <c r="O74" s="12">
        <f>O$41+(O$91-O$41)*ROWS(O$42:O74)/ROWS(O$42:O$91)</f>
        <v>0</v>
      </c>
      <c r="P74" s="19">
        <f t="shared" si="40"/>
        <v>1</v>
      </c>
      <c r="Q74" s="12">
        <f>Q$41+(Q$91-Q$41)*ROWS(Q$42:Q74)/ROWS(Q$42:Q$91)</f>
        <v>0</v>
      </c>
      <c r="R74" s="12">
        <f>R$41+(R$91-R$41)*ROWS(R$42:R74)/ROWS(R$42:R$91)</f>
        <v>0</v>
      </c>
      <c r="S74" s="12">
        <f>S$41+(S$91-S$41)*ROWS(S$42:S74)/ROWS(S$42:S$91)</f>
        <v>0</v>
      </c>
      <c r="T74" s="12">
        <f>T$41+(T$91-T$41)*ROWS(T$42:T74)/ROWS(T$42:T$91)</f>
        <v>0</v>
      </c>
      <c r="U74" s="12">
        <f>U$41+(U$91-U$41)*ROWS(U$42:U74)/ROWS(U$42:U$91)</f>
        <v>0</v>
      </c>
      <c r="V74" s="12">
        <f>V$41+(V$91-V$41)*ROWS(V$42:V74)/ROWS(V$42:V$91)</f>
        <v>0</v>
      </c>
      <c r="W74" s="12">
        <f>W$41+(W$91-W$41)*ROWS(W$42:W74)/ROWS(W$42:W$91)</f>
        <v>0</v>
      </c>
      <c r="X74" s="12">
        <f>X$41+(X$91-X$41)*ROWS(X$42:X74)/ROWS(X$42:X$91)</f>
        <v>0</v>
      </c>
      <c r="Y74" s="21">
        <f>Y$41+(Y$91-Y$41)*ROWS(Y$42:Y74)/ROWS(Y$42:Y$91)</f>
        <v>0</v>
      </c>
      <c r="Z74" s="4">
        <f>Z$41+(Z$91-Z$41)*ROWS(Z$42:Z74)/ROWS(Z$42:Z$91)</f>
        <v>2.7200000000000002E-2</v>
      </c>
      <c r="AA74" s="12">
        <f>AA$41+(AA$91-AA$41)*ROWS(AA$42:AA74)/ROWS(AA$42:AA$91)</f>
        <v>0</v>
      </c>
      <c r="AB74" s="12">
        <f>AB$41+(AB$91-AB$41)*ROWS(AB$42:AB74)/ROWS(AB$42:AB$91)</f>
        <v>0</v>
      </c>
      <c r="AC74" s="19">
        <f t="shared" si="41"/>
        <v>0.9728</v>
      </c>
      <c r="AD74" s="12">
        <f>AD$41+(AD$91-AD$41)*ROWS(AD$42:AD74)/ROWS(AD$42:AD$91)</f>
        <v>0</v>
      </c>
      <c r="AE74" s="12">
        <f>AE$41+(AE$91-AE$41)*ROWS(AE$42:AE74)/ROWS(AE$42:AE$91)</f>
        <v>0</v>
      </c>
      <c r="AF74" s="12">
        <f>AF$41+(AF$91-AF$41)*ROWS(AF$42:AF74)/ROWS(AF$42:AF$91)</f>
        <v>0</v>
      </c>
      <c r="AG74" s="12">
        <f>AG$41+(AG$91-AG$41)*ROWS(AG$42:AG74)/ROWS(AG$42:AG$91)</f>
        <v>0</v>
      </c>
      <c r="AH74" s="12">
        <f>AH$41+(AH$91-AH$41)*ROWS(AH$42:AH74)/ROWS(AH$42:AH$91)</f>
        <v>0</v>
      </c>
      <c r="AI74" s="12">
        <f>AI$41+(AI$91-AI$41)*ROWS(AI$42:AI74)/ROWS(AI$42:AI$91)</f>
        <v>0</v>
      </c>
      <c r="AJ74" s="12">
        <f>AJ$41+(AJ$91-AJ$41)*ROWS(AJ$42:AJ74)/ROWS(AJ$42:AJ$91)</f>
        <v>0</v>
      </c>
      <c r="AK74" s="21">
        <f>AK$41+(AK$91-AK$41)*ROWS(AK$42:AK74)/ROWS(AK$42:AK$91)</f>
        <v>0</v>
      </c>
      <c r="AL74" s="4">
        <f>AL$41+(AL$91-AL$41)*ROWS(AL$42:AL74)/ROWS(AL$42:AL$91)</f>
        <v>0</v>
      </c>
      <c r="AM74" s="12">
        <f>AM$41+(AM$91-AM$41)*ROWS(AM$42:AM74)/ROWS(AM$42:AM$91)</f>
        <v>0</v>
      </c>
      <c r="AN74" s="12">
        <f>AN$41+(AN$91-AN$41)*ROWS(AN$42:AN74)/ROWS(AN$42:AN$91)</f>
        <v>0</v>
      </c>
      <c r="AO74" s="12">
        <f>AO$41+(AO$91-AO$41)*ROWS(AO$42:AO74)/ROWS(AO$42:AO$91)</f>
        <v>0</v>
      </c>
      <c r="AP74" s="12">
        <f>AP$41+(AP$91-AP$41)*ROWS(AP$42:AP74)/ROWS(AP$42:AP$91)</f>
        <v>0</v>
      </c>
      <c r="AQ74" s="19">
        <f t="shared" si="42"/>
        <v>0.96599999999999997</v>
      </c>
      <c r="AR74" s="12">
        <f>AR$41+(AR$91-AR$41)*ROWS(AR$42:AR74)/ROWS(AR$42:AR$91)</f>
        <v>0</v>
      </c>
      <c r="AS74" s="12">
        <f>AS$41+(AS$91-AS$41)*ROWS(AS$42:AS74)/ROWS(AS$42:AS$91)</f>
        <v>0</v>
      </c>
      <c r="AT74" s="12">
        <f>AT$41+(AT$91-AT$41)*ROWS(AT$42:AT74)/ROWS(AT$42:AT$91)</f>
        <v>0</v>
      </c>
      <c r="AU74" s="12">
        <f>AU$41+(AU$91-AU$41)*ROWS(AU$42:AU74)/ROWS(AU$42:AU$91)</f>
        <v>0</v>
      </c>
      <c r="AV74" s="12">
        <f>AV$41+(AV$91-AV$41)*ROWS(AV$42:AV74)/ROWS(AV$42:AV$91)</f>
        <v>0</v>
      </c>
      <c r="AW74" s="21">
        <f>AW$41+(AW$91-AW$41)*ROWS(AW$42:AW74)/ROWS(AW$42:AW$91)</f>
        <v>3.4000000000000002E-2</v>
      </c>
      <c r="AX74" s="4">
        <f>AX$41+(AX$91-AX$41)*ROWS(AX$42:AX74)/ROWS(AX$42:AX$91)</f>
        <v>0</v>
      </c>
      <c r="AY74" s="12">
        <f>AY$41+(AY$91-AY$41)*ROWS(AY$42:AY74)/ROWS(AY$42:AY$91)</f>
        <v>0</v>
      </c>
      <c r="AZ74" s="12">
        <f>AZ$41+(AZ$91-AZ$41)*ROWS(AZ$42:AZ74)/ROWS(AZ$42:AZ$91)</f>
        <v>0</v>
      </c>
      <c r="BA74" s="12">
        <f>BA$41+(BA$91-BA$41)*ROWS(BA$42:BA74)/ROWS(BA$42:BA$91)</f>
        <v>0</v>
      </c>
      <c r="BB74" s="12">
        <f>BB$41+(BB$91-BB$41)*ROWS(BB$42:BB74)/ROWS(BB$42:BB$91)</f>
        <v>0</v>
      </c>
      <c r="BC74" s="12">
        <f>BC$41+(BC$91-BC$41)*ROWS(BC$42:BC74)/ROWS(BC$42:BC$91)</f>
        <v>0.13600000000000001</v>
      </c>
      <c r="BD74" s="12">
        <f>BD$41+(BD$91-BD$41)*ROWS(BD$42:BD74)/ROWS(BD$42:BD$91)</f>
        <v>0</v>
      </c>
      <c r="BE74" s="12">
        <f>BE$41+(BE$91-BE$41)*ROWS(BE$42:BE74)/ROWS(BE$42:BE$91)</f>
        <v>0</v>
      </c>
      <c r="BF74" s="12">
        <f>BF$41+(BF$91-BF$41)*ROWS(BF$42:BF74)/ROWS(BF$42:BF$91)</f>
        <v>0</v>
      </c>
      <c r="BG74" s="19">
        <f t="shared" si="43"/>
        <v>0.83</v>
      </c>
      <c r="BH74" s="12">
        <f>BH$41+(BH$91-BH$41)*ROWS(BH$42:BH74)/ROWS(BH$42:BH$91)</f>
        <v>0</v>
      </c>
      <c r="BI74" s="21">
        <f>BI$41+(BI$91-BI$41)*ROWS(BI$42:BI74)/ROWS(BI$42:BI$91)</f>
        <v>3.4000000000000002E-2</v>
      </c>
      <c r="BJ74" s="5">
        <f t="shared" si="44"/>
        <v>0.76200000000000001</v>
      </c>
      <c r="BK74" s="12">
        <f>BK$41+(BK$91-BK$41)*ROWS(BK$42:BK74)/ROWS(BK$42:BK$91)</f>
        <v>3.4000000000000002E-2</v>
      </c>
      <c r="BL74" s="12">
        <f>BL$41+(BL$91-BL$41)*ROWS(BL$42:BL74)/ROWS(BL$42:BL$91)</f>
        <v>6.8000000000000005E-2</v>
      </c>
      <c r="BM74" s="12">
        <f>BM$41+(BM$91-BM$41)*ROWS(BM$42:BM74)/ROWS(BM$42:BM$91)</f>
        <v>1.7000000000000001E-2</v>
      </c>
      <c r="BN74" s="12">
        <f>BN$41+(BN$91-BN$41)*ROWS(BN$42:BN74)/ROWS(BN$42:BN$91)</f>
        <v>0</v>
      </c>
      <c r="BO74" s="12">
        <f>BO$41+(BO$91-BO$41)*ROWS(BO$42:BO74)/ROWS(BO$42:BO$91)</f>
        <v>8.4999999999999992E-2</v>
      </c>
      <c r="BP74" s="12">
        <f>BP$41+(BP$91-BP$41)*ROWS(BP$42:BP74)/ROWS(BP$42:BP$91)</f>
        <v>0</v>
      </c>
      <c r="BQ74" s="12">
        <f>BQ$41+(BQ$91-BQ$41)*ROWS(BQ$42:BQ74)/ROWS(BQ$42:BQ$91)</f>
        <v>0</v>
      </c>
      <c r="BR74" s="12">
        <f>BR$41+(BR$91-BR$41)*ROWS(BR$42:BR74)/ROWS(BR$42:BR$91)</f>
        <v>0</v>
      </c>
      <c r="BS74" s="12">
        <f>BS$41+(BS$91-BS$41)*ROWS(BS$42:BS74)/ROWS(BS$42:BS$91)</f>
        <v>0</v>
      </c>
      <c r="BT74" s="12">
        <f>BT$41+(BT$91-BT$41)*ROWS(BT$42:BT74)/ROWS(BT$42:BT$91)</f>
        <v>0</v>
      </c>
      <c r="BU74" s="21">
        <f>BU$41+(BU$91-BU$41)*ROWS(BU$42:BU74)/ROWS(BU$42:BU$91)</f>
        <v>3.4000000000000002E-2</v>
      </c>
      <c r="BV74" s="4">
        <f>BV$41+(BV$91-BV$41)*ROWS(BV$42:BV74)/ROWS(BV$42:BV$91)</f>
        <v>0</v>
      </c>
      <c r="BW74" s="12">
        <f>BW$41+(BW$91-BW$41)*ROWS(BW$42:BW74)/ROWS(BW$42:BW$91)</f>
        <v>5.099999999999999E-2</v>
      </c>
      <c r="BX74" s="19">
        <f t="shared" si="45"/>
        <v>0.84699999999999998</v>
      </c>
      <c r="BY74" s="12">
        <f>BY$41+(BY$91-BY$41)*ROWS(BY$42:BY74)/ROWS(BY$42:BY$91)</f>
        <v>1.7000000000000001E-2</v>
      </c>
      <c r="BZ74" s="12">
        <f>BZ$41+(BZ$91-BZ$41)*ROWS(BZ$42:BZ74)/ROWS(BZ$42:BZ$91)</f>
        <v>0</v>
      </c>
      <c r="CA74" s="12">
        <f>CA$41+(CA$91-CA$41)*ROWS(CA$42:CA74)/ROWS(CA$42:CA$91)</f>
        <v>5.099999999999999E-2</v>
      </c>
      <c r="CB74" s="12">
        <f>CB$41+(CB$91-CB$41)*ROWS(CB$42:CB74)/ROWS(CB$42:CB$91)</f>
        <v>0</v>
      </c>
      <c r="CC74" s="12">
        <f>CC$41+(CC$91-CC$41)*ROWS(CC$42:CC74)/ROWS(CC$42:CC$91)</f>
        <v>0</v>
      </c>
      <c r="CD74" s="12">
        <f>CD$41+(CD$91-CD$41)*ROWS(CD$42:CD74)/ROWS(CD$42:CD$91)</f>
        <v>0</v>
      </c>
      <c r="CE74" s="12">
        <f>CE$41+(CE$91-CE$41)*ROWS(CE$42:CE74)/ROWS(CE$42:CE$91)</f>
        <v>0</v>
      </c>
      <c r="CF74" s="12">
        <f>CF$41+(CF$91-CF$41)*ROWS(CF$42:CF74)/ROWS(CF$42:CF$91)</f>
        <v>0</v>
      </c>
      <c r="CG74" s="21">
        <f>CG$41+(CG$91-CG$41)*ROWS(CG$42:CG74)/ROWS(CG$42:CG$91)</f>
        <v>3.4000000000000002E-2</v>
      </c>
      <c r="CH74" s="4">
        <f>CH$41+(CH$91-CH$41)*ROWS(CH$42:CH74)/ROWS(CH$42:CH$91)</f>
        <v>0</v>
      </c>
      <c r="CI74" s="12">
        <f>CI$41+(CI$91-CI$41)*ROWS(CI$42:CI74)/ROWS(CI$42:CI$91)</f>
        <v>1.7000000000000001E-2</v>
      </c>
      <c r="CJ74" s="12">
        <f>CJ$41+(CJ$91-CJ$41)*ROWS(CJ$42:CJ74)/ROWS(CJ$42:CJ$91)</f>
        <v>0</v>
      </c>
      <c r="CK74" s="19">
        <f t="shared" si="46"/>
        <v>0.90480000000000005</v>
      </c>
      <c r="CL74" s="12">
        <f>CL$41+(CL$91-CL$41)*ROWS(CL$42:CL74)/ROWS(CL$42:CL$91)</f>
        <v>0</v>
      </c>
      <c r="CM74" s="12">
        <f>CM$41+(CM$91-CM$41)*ROWS(CM$42:CM74)/ROWS(CM$42:CM$91)</f>
        <v>5.099999999999999E-2</v>
      </c>
      <c r="CN74" s="12">
        <f>CN$41+(CN$91-CN$41)*ROWS(CN$42:CN74)/ROWS(CN$42:CN$91)</f>
        <v>0</v>
      </c>
      <c r="CO74" s="12">
        <f>CO$41+(CO$91-CO$41)*ROWS(CO$42:CO74)/ROWS(CO$42:CO$91)</f>
        <v>0</v>
      </c>
      <c r="CP74" s="12">
        <f>CP$41+(CP$91-CP$41)*ROWS(CP$42:CP74)/ROWS(CP$42:CP$91)</f>
        <v>0</v>
      </c>
      <c r="CQ74" s="12">
        <f>CQ$41+(CQ$91-CQ$41)*ROWS(CQ$42:CQ74)/ROWS(CQ$42:CQ$91)</f>
        <v>0</v>
      </c>
      <c r="CR74" s="12">
        <f>CR$41+(CR$91-CR$41)*ROWS(CR$42:CR74)/ROWS(CR$42:CR$91)</f>
        <v>0</v>
      </c>
      <c r="CS74" s="21">
        <f>CS$41+(CS$91-CS$41)*ROWS(CS$42:CS74)/ROWS(CS$42:CS$91)</f>
        <v>2.7200000000000002E-2</v>
      </c>
      <c r="CT74" s="4">
        <f>CT$41+(CT$91-CT$41)*ROWS(CT$42:CT74)/ROWS(CT$42:CT$91)</f>
        <v>0</v>
      </c>
      <c r="CU74" s="12">
        <f>CU$41+(CU$91-CU$41)*ROWS(CU$42:CU74)/ROWS(CU$42:CU$91)</f>
        <v>3.4000000000000002E-2</v>
      </c>
      <c r="CV74" s="12">
        <f>CV$41+(CV$91-CV$41)*ROWS(CV$42:CV74)/ROWS(CV$42:CV$91)</f>
        <v>0</v>
      </c>
      <c r="CW74" s="12">
        <f>CW$41+(CW$91-CW$41)*ROWS(CW$42:CW74)/ROWS(CW$42:CW$91)</f>
        <v>0</v>
      </c>
      <c r="CX74" s="12">
        <f>CX$41+(CX$91-CX$41)*ROWS(CX$42:CX74)/ROWS(CX$42:CX$91)</f>
        <v>0</v>
      </c>
      <c r="CY74" s="19">
        <f t="shared" si="47"/>
        <v>0.91500000000000004</v>
      </c>
      <c r="CZ74" s="12">
        <f>CZ$41+(CZ$91-CZ$41)*ROWS(CZ$42:CZ74)/ROWS(CZ$42:CZ$91)</f>
        <v>0</v>
      </c>
      <c r="DA74" s="12">
        <f>DA$41+(DA$91-DA$41)*ROWS(DA$42:DA74)/ROWS(DA$42:DA$91)</f>
        <v>0</v>
      </c>
      <c r="DB74" s="12">
        <f>DB$41+(DB$91-DB$41)*ROWS(DB$42:DB74)/ROWS(DB$42:DB$91)</f>
        <v>0</v>
      </c>
      <c r="DC74" s="12">
        <f>DC$41+(DC$91-DC$41)*ROWS(DC$42:DC74)/ROWS(DC$42:DC$91)</f>
        <v>0</v>
      </c>
      <c r="DD74" s="12">
        <f>DD$41+(DD$91-DD$41)*ROWS(DD$42:DD74)/ROWS(DD$42:DD$91)</f>
        <v>0</v>
      </c>
      <c r="DE74" s="21">
        <f>DE$41+(DE$91-DE$41)*ROWS(DE$42:DE74)/ROWS(DE$42:DE$91)</f>
        <v>5.099999999999999E-2</v>
      </c>
      <c r="DF74" s="4">
        <f>DF$41+(DF$91-DF$41)*ROWS(DF$42:DF74)/ROWS(DF$42:DF$91)</f>
        <v>0</v>
      </c>
      <c r="DG74" s="12">
        <f>DG$41+(DG$91-DG$41)*ROWS(DG$42:DG74)/ROWS(DG$42:DG$91)</f>
        <v>0</v>
      </c>
      <c r="DH74" s="12">
        <f>DH$41+(DH$91-DH$41)*ROWS(DH$42:DH74)/ROWS(DH$42:DH$91)</f>
        <v>0</v>
      </c>
      <c r="DI74" s="12">
        <f>DI$41+(DI$91-DI$41)*ROWS(DI$42:DI74)/ROWS(DI$42:DI$91)</f>
        <v>0</v>
      </c>
      <c r="DJ74" s="12">
        <f>DJ$41+(DJ$91-DJ$41)*ROWS(DJ$42:DJ74)/ROWS(DJ$42:DJ$91)</f>
        <v>0</v>
      </c>
      <c r="DK74" s="12">
        <f>DK$41+(DK$91-DK$41)*ROWS(DK$42:DK74)/ROWS(DK$42:DK$91)</f>
        <v>0.13600000000000001</v>
      </c>
      <c r="DL74" s="12">
        <f>DL$41+(DL$91-DL$41)*ROWS(DL$42:DL74)/ROWS(DL$42:DL$91)</f>
        <v>0</v>
      </c>
      <c r="DM74" s="12">
        <f>DM$41+(DM$91-DM$41)*ROWS(DM$42:DM74)/ROWS(DM$42:DM$91)</f>
        <v>0</v>
      </c>
      <c r="DN74" s="12">
        <f>DN$41+(DN$91-DN$41)*ROWS(DN$42:DN74)/ROWS(DN$42:DN$91)</f>
        <v>0</v>
      </c>
      <c r="DO74" s="19">
        <f t="shared" si="48"/>
        <v>0.79600000000000004</v>
      </c>
      <c r="DP74" s="12">
        <f>DP$41+(DP$91-DP$41)*ROWS(DP$42:DP74)/ROWS(DP$42:DP$91)</f>
        <v>0</v>
      </c>
      <c r="DQ74" s="21">
        <f>DQ$41+(DQ$91-DQ$41)*ROWS(DQ$42:DQ74)/ROWS(DQ$42:DQ$91)</f>
        <v>6.8000000000000005E-2</v>
      </c>
      <c r="DR74" s="4">
        <f>DR$41+(DR$91-DR$41)*ROWS(DR$42:DR74)/ROWS(DR$42:DR$91)</f>
        <v>0</v>
      </c>
      <c r="DS74" s="12">
        <f>DS$41+(DS$91-DS$41)*ROWS(DS$42:DS74)/ROWS(DS$42:DS$91)</f>
        <v>0</v>
      </c>
      <c r="DT74" s="12">
        <f>DT$41+(DT$91-DT$41)*ROWS(DT$42:DT74)/ROWS(DT$42:DT$91)</f>
        <v>0</v>
      </c>
      <c r="DU74" s="12">
        <f>DU$41+(DU$91-DU$41)*ROWS(DU$42:DU74)/ROWS(DU$42:DU$91)</f>
        <v>0</v>
      </c>
      <c r="DV74" s="12">
        <f>DV$41+(DV$91-DV$41)*ROWS(DV$42:DV74)/ROWS(DV$42:DV$91)</f>
        <v>0</v>
      </c>
      <c r="DW74" s="12">
        <f>DW$41+(DW$91-DW$41)*ROWS(DW$42:DW74)/ROWS(DW$42:DW$91)</f>
        <v>0</v>
      </c>
      <c r="DX74" s="12">
        <f>DX$41+(DX$91-DX$41)*ROWS(DX$42:DX74)/ROWS(DX$42:DX$91)</f>
        <v>0</v>
      </c>
      <c r="DY74" s="12">
        <f>DY$41+(DY$91-DY$41)*ROWS(DY$42:DY74)/ROWS(DY$42:DY$91)</f>
        <v>0</v>
      </c>
      <c r="DZ74" s="12">
        <f>DZ$41+(DZ$91-DZ$41)*ROWS(DZ$42:DZ74)/ROWS(DZ$42:DZ$91)</f>
        <v>0</v>
      </c>
      <c r="EA74" s="12">
        <f>EA$41+(EA$91-EA$41)*ROWS(EA$42:EA74)/ROWS(EA$42:EA$91)</f>
        <v>0</v>
      </c>
      <c r="EB74" s="12">
        <f>EB$41+(EB$91-EB$41)*ROWS(EB$42:EB74)/ROWS(EB$42:EB$91)</f>
        <v>0</v>
      </c>
      <c r="EC74" s="35">
        <f t="shared" si="36"/>
        <v>1</v>
      </c>
      <c r="ED74" s="5">
        <f t="shared" si="37"/>
        <v>0.76200000000000001</v>
      </c>
      <c r="EE74" s="12">
        <f>EE$41+(EE$91-EE$41)*ROWS(EE$42:EE74)/ROWS(EE$42:EE$91)</f>
        <v>6.8000000000000005E-3</v>
      </c>
      <c r="EF74" s="12">
        <f>EF$41+(EF$91-EF$41)*ROWS(EF$42:EF74)/ROWS(EF$42:EF$91)</f>
        <v>2.3800000000000009E-2</v>
      </c>
      <c r="EG74" s="12">
        <f>EG$41+(EG$91-EG$41)*ROWS(EG$42:EG74)/ROWS(EG$42:EG$91)</f>
        <v>1.0200000000000001E-2</v>
      </c>
      <c r="EH74" s="12">
        <f>EH$41+(EH$91-EH$41)*ROWS(EH$42:EH74)/ROWS(EH$42:EH$91)</f>
        <v>3.4000000000000002E-2</v>
      </c>
      <c r="EI74" s="12">
        <f>EI$41+(EI$91-EI$41)*ROWS(EI$42:EI74)/ROWS(EI$42:EI$91)</f>
        <v>6.1200000000000004E-2</v>
      </c>
      <c r="EJ74" s="12">
        <f>EJ$41+(EJ$91-EJ$41)*ROWS(EJ$42:EJ74)/ROWS(EJ$42:EJ$91)</f>
        <v>3.4000000000000002E-2</v>
      </c>
      <c r="EK74" s="12">
        <f>EK$41+(EK$91-EK$41)*ROWS(EK$42:EK74)/ROWS(EK$42:EK$91)</f>
        <v>0</v>
      </c>
      <c r="EL74" s="12">
        <f>EL$41+(EL$91-EL$41)*ROWS(EL$42:EL74)/ROWS(EL$42:EL$91)</f>
        <v>0</v>
      </c>
      <c r="EM74" s="12">
        <f>EM$41+(EM$91-EM$41)*ROWS(EM$42:EM74)/ROWS(EM$42:EM$91)</f>
        <v>3.4000000000000002E-2</v>
      </c>
      <c r="EN74" s="12">
        <f>EN$41+(EN$91-EN$41)*ROWS(EN$42:EN74)/ROWS(EN$42:EN$91)</f>
        <v>0</v>
      </c>
      <c r="EO74" s="21">
        <f>EO$41+(EO$91-EO$41)*ROWS(EO$42:EO74)/ROWS(EO$42:EO$91)</f>
        <v>3.4000000000000002E-2</v>
      </c>
      <c r="EP74" s="4">
        <f>EP$41+(EP$91-EP$41)*ROWS(EP$42:EP74)/ROWS(EP$42:EP$91)</f>
        <v>0</v>
      </c>
      <c r="EQ74" s="19">
        <f t="shared" si="49"/>
        <v>1</v>
      </c>
      <c r="ER74" s="12">
        <f>ER$41+(ER$91-ER$41)*ROWS(ER$42:ER74)/ROWS(ER$42:ER$91)</f>
        <v>0</v>
      </c>
      <c r="ES74" s="12">
        <f>ES$41+(ES$91-ES$41)*ROWS(ES$42:ES74)/ROWS(ES$42:ES$91)</f>
        <v>0</v>
      </c>
      <c r="ET74" s="12">
        <f>ET$41+(ET$91-ET$41)*ROWS(ET$42:ET74)/ROWS(ET$42:ET$91)</f>
        <v>0</v>
      </c>
      <c r="EU74" s="12">
        <f>EU$41+(EU$91-EU$41)*ROWS(EU$42:EU74)/ROWS(EU$42:EU$91)</f>
        <v>0</v>
      </c>
      <c r="EV74" s="12">
        <f>EV$41+(EV$91-EV$41)*ROWS(EV$42:EV74)/ROWS(EV$42:EV$91)</f>
        <v>0</v>
      </c>
      <c r="EW74" s="12">
        <f>EW$41+(EW$91-EW$41)*ROWS(EW$42:EW74)/ROWS(EW$42:EW$91)</f>
        <v>0</v>
      </c>
      <c r="EX74" s="12">
        <f>EX$41+(EX$91-EX$41)*ROWS(EX$42:EX74)/ROWS(EX$42:EX$91)</f>
        <v>0</v>
      </c>
      <c r="EY74" s="12">
        <f>EY$41+(EY$91-EY$41)*ROWS(EY$42:EY74)/ROWS(EY$42:EY$91)</f>
        <v>0</v>
      </c>
      <c r="EZ74" s="12">
        <f>EZ$41+(EZ$91-EZ$41)*ROWS(EZ$42:EZ74)/ROWS(EZ$42:EZ$91)</f>
        <v>0</v>
      </c>
      <c r="FA74" s="21">
        <f>FA$41+(FA$91-FA$41)*ROWS(FA$42:FA74)/ROWS(FA$42:FA$91)</f>
        <v>0</v>
      </c>
      <c r="FB74" s="4">
        <f>FB$41+(FB$91-FB$41)*ROWS(FB$42:FB74)/ROWS(FB$42:FB$91)</f>
        <v>1.7000000000000001E-2</v>
      </c>
      <c r="FC74" s="12">
        <f>FC$41+(FC$91-FC$41)*ROWS(FC$42:FC74)/ROWS(FC$42:FC$91)</f>
        <v>6.8000000000000005E-2</v>
      </c>
      <c r="FD74" s="19">
        <f t="shared" si="50"/>
        <v>0.83000000000000007</v>
      </c>
      <c r="FE74" s="12">
        <f>FE$41+(FE$91-FE$41)*ROWS(FE$42:FE74)/ROWS(FE$42:FE$91)</f>
        <v>0</v>
      </c>
      <c r="FF74" s="12">
        <f>FF$41+(FF$91-FF$41)*ROWS(FF$42:FF74)/ROWS(FF$42:FF$91)</f>
        <v>2.3800000000000009E-2</v>
      </c>
      <c r="FG74" s="12">
        <f>FG$41+(FG$91-FG$41)*ROWS(FG$42:FG74)/ROWS(FG$42:FG$91)</f>
        <v>5.099999999999999E-2</v>
      </c>
      <c r="FH74" s="12">
        <f>FH$41+(FH$91-FH$41)*ROWS(FH$42:FH74)/ROWS(FH$42:FH$91)</f>
        <v>0</v>
      </c>
      <c r="FI74" s="12">
        <f>FI$41+(FI$91-FI$41)*ROWS(FI$42:FI74)/ROWS(FI$42:FI$91)</f>
        <v>0</v>
      </c>
      <c r="FJ74" s="12">
        <f>FJ$41+(FJ$91-FJ$41)*ROWS(FJ$42:FJ74)/ROWS(FJ$42:FJ$91)</f>
        <v>0</v>
      </c>
      <c r="FK74" s="12">
        <f>FK$41+(FK$91-FK$41)*ROWS(FK$42:FK74)/ROWS(FK$42:FK$91)</f>
        <v>0</v>
      </c>
      <c r="FL74" s="12">
        <f>FL$41+(FL$91-FL$41)*ROWS(FL$42:FL74)/ROWS(FL$42:FL$91)</f>
        <v>0</v>
      </c>
      <c r="FM74" s="21">
        <f>FM$41+(FM$91-FM$41)*ROWS(FM$42:FM74)/ROWS(FM$42:FM$91)</f>
        <v>1.0200000000000001E-2</v>
      </c>
      <c r="FN74" s="4">
        <f>FN$41+(FN$91-FN$41)*ROWS(FN$42:FN74)/ROWS(FN$42:FN$91)</f>
        <v>1.7000000000000001E-2</v>
      </c>
      <c r="FO74" s="12">
        <f>FO$41+(FO$91-FO$41)*ROWS(FO$42:FO74)/ROWS(FO$42:FO$91)</f>
        <v>6.8000000000000005E-2</v>
      </c>
      <c r="FP74" s="12">
        <f>FP$41+(FP$91-FP$41)*ROWS(FP$42:FP74)/ROWS(FP$42:FP$91)</f>
        <v>0</v>
      </c>
      <c r="FQ74" s="19">
        <f t="shared" si="51"/>
        <v>0.83000000000000007</v>
      </c>
      <c r="FR74" s="12">
        <f>FR$41+(FR$91-FR$41)*ROWS(FR$42:FR74)/ROWS(FR$42:FR$91)</f>
        <v>2.3800000000000009E-2</v>
      </c>
      <c r="FS74" s="12">
        <f>FS$41+(FS$91-FS$41)*ROWS(FS$42:FS74)/ROWS(FS$42:FS$91)</f>
        <v>5.099999999999999E-2</v>
      </c>
      <c r="FT74" s="12">
        <f>FT$41+(FT$91-FT$41)*ROWS(FT$42:FT74)/ROWS(FT$42:FT$91)</f>
        <v>0</v>
      </c>
      <c r="FU74" s="12">
        <f>FU$41+(FU$91-FU$41)*ROWS(FU$42:FU74)/ROWS(FU$42:FU$91)</f>
        <v>0</v>
      </c>
      <c r="FV74" s="12">
        <f>FV$41+(FV$91-FV$41)*ROWS(FV$42:FV74)/ROWS(FV$42:FV$91)</f>
        <v>0</v>
      </c>
      <c r="FW74" s="12">
        <f>FW$41+(FW$91-FW$41)*ROWS(FW$42:FW74)/ROWS(FW$42:FW$91)</f>
        <v>0</v>
      </c>
      <c r="FX74" s="12">
        <f>FX$41+(FX$91-FX$41)*ROWS(FX$42:FX74)/ROWS(FX$42:FX$91)</f>
        <v>0</v>
      </c>
      <c r="FY74" s="21">
        <f>FY$41+(FY$91-FY$41)*ROWS(FY$42:FY74)/ROWS(FY$42:FY$91)</f>
        <v>1.0200000000000001E-2</v>
      </c>
      <c r="FZ74" s="4">
        <f>FZ$41+(FZ$91-FZ$41)*ROWS(FZ$42:FZ74)/ROWS(FZ$42:FZ$91)</f>
        <v>0</v>
      </c>
      <c r="GA74" s="12">
        <f>GA$41+(GA$91-GA$41)*ROWS(GA$42:GA74)/ROWS(GA$42:GA$91)</f>
        <v>0</v>
      </c>
      <c r="GB74" s="12">
        <f>GB$41+(GB$91-GB$41)*ROWS(GB$42:GB74)/ROWS(GB$42:GB$91)</f>
        <v>0</v>
      </c>
      <c r="GC74" s="12">
        <f>GC$41+(GC$91-GC$41)*ROWS(GC$42:GC74)/ROWS(GC$42:GC$91)</f>
        <v>0</v>
      </c>
      <c r="GD74" s="12">
        <f>GD$41+(GD$91-GD$41)*ROWS(GD$42:GD74)/ROWS(GD$42:GD$91)</f>
        <v>0</v>
      </c>
      <c r="GE74" s="19">
        <f t="shared" si="52"/>
        <v>0.96599999999999997</v>
      </c>
      <c r="GF74" s="12">
        <f>GF$41+(GF$91-GF$41)*ROWS(GF$42:GF74)/ROWS(GF$42:GF$91)</f>
        <v>0</v>
      </c>
      <c r="GG74" s="12">
        <f>GG$41+(GG$91-GG$41)*ROWS(GG$42:GG74)/ROWS(GG$42:GG$91)</f>
        <v>0</v>
      </c>
      <c r="GH74" s="12">
        <f>GH$41+(GH$91-GH$41)*ROWS(GH$42:GH74)/ROWS(GH$42:GH$91)</f>
        <v>0</v>
      </c>
      <c r="GI74" s="12">
        <f>GI$41+(GI$91-GI$41)*ROWS(GI$42:GI74)/ROWS(GI$42:GI$91)</f>
        <v>0</v>
      </c>
      <c r="GJ74" s="12">
        <f>GJ$41+(GJ$91-GJ$41)*ROWS(GJ$42:GJ74)/ROWS(GJ$42:GJ$91)</f>
        <v>0</v>
      </c>
      <c r="GK74" s="21">
        <f>GK$41+(GK$91-GK$41)*ROWS(GK$42:GK74)/ROWS(GK$42:GK$91)</f>
        <v>3.4000000000000002E-2</v>
      </c>
      <c r="GL74" s="4">
        <f>GL$41+(GL$91-GL$41)*ROWS(GL$42:GL74)/ROWS(GL$42:GL$91)</f>
        <v>0</v>
      </c>
      <c r="GM74" s="12">
        <f>GM$41+(GM$91-GM$41)*ROWS(GM$42:GM74)/ROWS(GM$42:GM$91)</f>
        <v>0</v>
      </c>
      <c r="GN74" s="12">
        <f>GN$41+(GN$91-GN$41)*ROWS(GN$42:GN74)/ROWS(GN$42:GN$91)</f>
        <v>0</v>
      </c>
      <c r="GO74" s="12">
        <f>GO$41+(GO$91-GO$41)*ROWS(GO$42:GO74)/ROWS(GO$42:GO$91)</f>
        <v>0</v>
      </c>
      <c r="GP74" s="12">
        <f>GP$41+(GP$91-GP$41)*ROWS(GP$42:GP74)/ROWS(GP$42:GP$91)</f>
        <v>0</v>
      </c>
      <c r="GQ74" s="12">
        <f>GQ$41+(GQ$91-GQ$41)*ROWS(GQ$42:GQ74)/ROWS(GQ$42:GQ$91)</f>
        <v>5.099999999999999E-2</v>
      </c>
      <c r="GR74" s="12">
        <f>GR$41+(GR$91-GR$41)*ROWS(GR$42:GR74)/ROWS(GR$42:GR$91)</f>
        <v>0</v>
      </c>
      <c r="GS74" s="12">
        <f>GS$41+(GS$91-GS$41)*ROWS(GS$42:GS74)/ROWS(GS$42:GS$91)</f>
        <v>0</v>
      </c>
      <c r="GT74" s="12">
        <f>GT$41+(GT$91-GT$41)*ROWS(GT$42:GT74)/ROWS(GT$42:GT$91)</f>
        <v>0</v>
      </c>
      <c r="GU74" s="19">
        <f t="shared" si="53"/>
        <v>0.88100000000000001</v>
      </c>
      <c r="GV74" s="12">
        <f>GV$41+(GV$91-GV$41)*ROWS(GV$42:GV74)/ROWS(GV$42:GV$91)</f>
        <v>0</v>
      </c>
      <c r="GW74" s="21">
        <f>GW$41+(GW$91-GW$41)*ROWS(GW$42:GW74)/ROWS(GW$42:GW$91)</f>
        <v>6.8000000000000005E-2</v>
      </c>
      <c r="GX74" s="5">
        <f t="shared" si="54"/>
        <v>0.72119999999999995</v>
      </c>
      <c r="GY74" s="12">
        <f>GY$41+(GY$91-GY$41)*ROWS(GY$42:GY74)/ROWS(GY$42:GY$91)</f>
        <v>3.4000000000000002E-2</v>
      </c>
      <c r="GZ74" s="12">
        <f>GZ$41+(GZ$91-GZ$41)*ROWS(GZ$42:GZ74)/ROWS(GZ$42:GZ$91)</f>
        <v>3.4000000000000002E-2</v>
      </c>
      <c r="HA74" s="12">
        <f>HA$41+(HA$91-HA$41)*ROWS(HA$42:HA74)/ROWS(HA$42:HA$91)</f>
        <v>6.8000000000000005E-3</v>
      </c>
      <c r="HB74" s="12">
        <f>HB$41+(HB$91-HB$41)*ROWS(HB$42:HB74)/ROWS(HB$42:HB$91)</f>
        <v>8.4999999999999992E-2</v>
      </c>
      <c r="HC74" s="12">
        <f>HC$41+(HC$91-HC$41)*ROWS(HC$42:HC74)/ROWS(HC$42:HC$91)</f>
        <v>5.099999999999999E-2</v>
      </c>
      <c r="HD74" s="12">
        <f>HD$41+(HD$91-HD$41)*ROWS(HD$42:HD74)/ROWS(HD$42:HD$91)</f>
        <v>0</v>
      </c>
      <c r="HE74" s="12">
        <f>HE$41+(HE$91-HE$41)*ROWS(HE$42:HE74)/ROWS(HE$42:HE$91)</f>
        <v>1.7000000000000001E-2</v>
      </c>
      <c r="HF74" s="12">
        <f>HF$41+(HF$91-HF$41)*ROWS(HF$42:HF74)/ROWS(HF$42:HF$91)</f>
        <v>0</v>
      </c>
      <c r="HG74" s="12">
        <f>HG$41+(HG$91-HG$41)*ROWS(HG$42:HG74)/ROWS(HG$42:HG$91)</f>
        <v>1.7000000000000001E-2</v>
      </c>
      <c r="HH74" s="12">
        <f>HH$41+(HH$91-HH$41)*ROWS(HH$42:HH74)/ROWS(HH$42:HH$91)</f>
        <v>0</v>
      </c>
      <c r="HI74" s="21">
        <f>HI$41+(HI$91-HI$41)*ROWS(HI$42:HI74)/ROWS(HI$42:HI$91)</f>
        <v>3.4000000000000002E-2</v>
      </c>
      <c r="HJ74" s="4">
        <f>HJ$41+(HJ$91-HJ$41)*ROWS(HJ$42:HJ74)/ROWS(HJ$42:HJ$91)</f>
        <v>0</v>
      </c>
      <c r="HK74" s="19">
        <f t="shared" si="55"/>
        <v>0.88100000000000001</v>
      </c>
      <c r="HL74" s="12">
        <f>HL$41+(HL$91-HL$41)*ROWS(HL$42:HL74)/ROWS(HL$42:HL$91)</f>
        <v>6.8000000000000005E-3</v>
      </c>
      <c r="HM74" s="12">
        <f>HM$41+(HM$91-HM$41)*ROWS(HM$42:HM74)/ROWS(HM$42:HM$91)</f>
        <v>3.4000000000000002E-3</v>
      </c>
      <c r="HN74" s="12">
        <f>HN$41+(HN$91-HN$41)*ROWS(HN$42:HN74)/ROWS(HN$42:HN$91)</f>
        <v>0</v>
      </c>
      <c r="HO74" s="12">
        <f>HO$41+(HO$91-HO$41)*ROWS(HO$42:HO74)/ROWS(HO$42:HO$91)</f>
        <v>6.8000000000000005E-2</v>
      </c>
      <c r="HP74" s="12">
        <f>HP$41+(HP$91-HP$41)*ROWS(HP$42:HP74)/ROWS(HP$42:HP$91)</f>
        <v>0</v>
      </c>
      <c r="HQ74" s="12">
        <f>HQ$41+(HQ$91-HQ$41)*ROWS(HQ$42:HQ74)/ROWS(HQ$42:HQ$91)</f>
        <v>6.8000000000000005E-3</v>
      </c>
      <c r="HR74" s="12">
        <f>HR$41+(HR$91-HR$41)*ROWS(HR$42:HR74)/ROWS(HR$42:HR$91)</f>
        <v>0</v>
      </c>
      <c r="HS74" s="12">
        <f>HS$41+(HS$91-HS$41)*ROWS(HS$42:HS74)/ROWS(HS$42:HS$91)</f>
        <v>0</v>
      </c>
      <c r="HT74" s="12">
        <f>HT$41+(HT$91-HT$41)*ROWS(HT$42:HT74)/ROWS(HT$42:HT$91)</f>
        <v>0</v>
      </c>
      <c r="HU74" s="21">
        <f>HU$41+(HU$91-HU$41)*ROWS(HU$42:HU74)/ROWS(HU$42:HU$91)</f>
        <v>3.4000000000000002E-2</v>
      </c>
      <c r="HV74" s="4">
        <f>HV$41+(HV$91-HV$41)*ROWS(HV$42:HV74)/ROWS(HV$42:HV$91)</f>
        <v>0</v>
      </c>
      <c r="HW74" s="12">
        <f>HW$41+(HW$91-HW$41)*ROWS(HW$42:HW74)/ROWS(HW$42:HW$91)</f>
        <v>1.0200000000000001E-2</v>
      </c>
      <c r="HX74" s="19">
        <f t="shared" si="56"/>
        <v>0.78580000000000005</v>
      </c>
      <c r="HY74" s="12">
        <f>HY$41+(HY$91-HY$41)*ROWS(HY$42:HY74)/ROWS(HY$42:HY$91)</f>
        <v>0</v>
      </c>
      <c r="HZ74" s="12">
        <f>HZ$41+(HZ$91-HZ$41)*ROWS(HZ$42:HZ74)/ROWS(HZ$42:HZ$91)</f>
        <v>3.4000000000000002E-2</v>
      </c>
      <c r="IA74" s="12">
        <f>IA$41+(IA$91-IA$41)*ROWS(IA$42:IA74)/ROWS(IA$42:IA$91)</f>
        <v>0.10199999999999998</v>
      </c>
      <c r="IB74" s="12">
        <f>IB$41+(IB$91-IB$41)*ROWS(IB$42:IB74)/ROWS(IB$42:IB$91)</f>
        <v>0</v>
      </c>
      <c r="IC74" s="12">
        <f>IC$41+(IC$91-IC$41)*ROWS(IC$42:IC74)/ROWS(IC$42:IC$91)</f>
        <v>4.0800000000000003E-2</v>
      </c>
      <c r="ID74" s="12">
        <f>ID$41+(ID$91-ID$41)*ROWS(ID$42:ID74)/ROWS(ID$42:ID$91)</f>
        <v>0</v>
      </c>
      <c r="IE74" s="12">
        <f>IE$41+(IE$91-IE$41)*ROWS(IE$42:IE74)/ROWS(IE$42:IE$91)</f>
        <v>0</v>
      </c>
      <c r="IF74" s="12">
        <f>IF$41+(IF$91-IF$41)*ROWS(IF$42:IF74)/ROWS(IF$42:IF$91)</f>
        <v>0</v>
      </c>
      <c r="IG74" s="21">
        <f>IG$41+(IG$91-IG$41)*ROWS(IG$42:IG74)/ROWS(IG$42:IG$91)</f>
        <v>2.7200000000000002E-2</v>
      </c>
      <c r="IH74" s="4">
        <f>IH$41+(IH$91-IH$41)*ROWS(IH$42:IH74)/ROWS(IH$42:IH$91)</f>
        <v>0</v>
      </c>
      <c r="II74" s="12">
        <f>II$41+(II$91-II$41)*ROWS(II$42:II74)/ROWS(II$42:II$91)</f>
        <v>0</v>
      </c>
      <c r="IJ74" s="12">
        <f>IJ$41+(IJ$91-IJ$41)*ROWS(IJ$42:IJ74)/ROWS(IJ$42:IJ$91)</f>
        <v>0</v>
      </c>
      <c r="IK74" s="19">
        <f t="shared" si="57"/>
        <v>0.88439999999999996</v>
      </c>
      <c r="IL74" s="12">
        <f>IL$41+(IL$91-IL$41)*ROWS(IL$42:IL74)/ROWS(IL$42:IL$91)</f>
        <v>2.7200000000000002E-2</v>
      </c>
      <c r="IM74" s="12">
        <f>IM$41+(IM$91-IM$41)*ROWS(IM$42:IM74)/ROWS(IM$42:IM$91)</f>
        <v>4.0800000000000003E-2</v>
      </c>
      <c r="IN74" s="12">
        <f>IN$41+(IN$91-IN$41)*ROWS(IN$42:IN74)/ROWS(IN$42:IN$91)</f>
        <v>0</v>
      </c>
      <c r="IO74" s="12">
        <f>IO$41+(IO$91-IO$41)*ROWS(IO$42:IO74)/ROWS(IO$42:IO$91)</f>
        <v>2.7200000000000002E-2</v>
      </c>
      <c r="IP74" s="12">
        <f>IP$41+(IP$91-IP$41)*ROWS(IP$42:IP74)/ROWS(IP$42:IP$91)</f>
        <v>0</v>
      </c>
      <c r="IQ74" s="12">
        <f>IQ$41+(IQ$91-IQ$41)*ROWS(IQ$42:IQ74)/ROWS(IQ$42:IQ$91)</f>
        <v>0</v>
      </c>
      <c r="IR74" s="12">
        <f>IR$41+(IR$91-IR$41)*ROWS(IR$42:IR74)/ROWS(IR$42:IR$91)</f>
        <v>0</v>
      </c>
      <c r="IS74" s="21">
        <f>IS$41+(IS$91-IS$41)*ROWS(IS$42:IS74)/ROWS(IS$42:IS$91)</f>
        <v>2.0400000000000001E-2</v>
      </c>
      <c r="IT74" s="4">
        <f>IT$41+(IT$91-IT$41)*ROWS(IT$42:IT74)/ROWS(IT$42:IT$91)</f>
        <v>0</v>
      </c>
      <c r="IU74" s="12">
        <f>IU$41+(IU$91-IU$41)*ROWS(IU$42:IU74)/ROWS(IU$42:IU$91)</f>
        <v>0</v>
      </c>
      <c r="IV74" s="12">
        <f>IV$41+(IV$91-IV$41)*ROWS(IV$42:IV74)/ROWS(IV$42:IV$91)</f>
        <v>0</v>
      </c>
      <c r="IW74" s="12">
        <f>IW$41+(IW$91-IW$41)*ROWS(IW$42:IW74)/ROWS(IW$42:IW$91)</f>
        <v>0</v>
      </c>
      <c r="IX74" s="12">
        <f>IX$41+(IX$91-IX$41)*ROWS(IX$42:IX74)/ROWS(IX$42:IX$91)</f>
        <v>0</v>
      </c>
      <c r="IY74" s="19">
        <f t="shared" si="58"/>
        <v>0.93199999999999994</v>
      </c>
      <c r="IZ74" s="12">
        <f>IZ$41+(IZ$91-IZ$41)*ROWS(IZ$42:IZ74)/ROWS(IZ$42:IZ$91)</f>
        <v>0</v>
      </c>
      <c r="JA74" s="12">
        <f>JA$41+(JA$91-JA$41)*ROWS(JA$42:JA74)/ROWS(JA$42:JA$91)</f>
        <v>0</v>
      </c>
      <c r="JB74" s="12">
        <f>JB$41+(JB$91-JB$41)*ROWS(JB$42:JB74)/ROWS(JB$42:JB$91)</f>
        <v>0</v>
      </c>
      <c r="JC74" s="12">
        <f>JC$41+(JC$91-JC$41)*ROWS(JC$42:JC74)/ROWS(JC$42:JC$91)</f>
        <v>0</v>
      </c>
      <c r="JD74" s="12">
        <f>JD$41+(JD$91-JD$41)*ROWS(JD$42:JD74)/ROWS(JD$42:JD$91)</f>
        <v>0</v>
      </c>
      <c r="JE74" s="21">
        <f>JE$41+(JE$91-JE$41)*ROWS(JE$42:JE74)/ROWS(JE$42:JE$91)</f>
        <v>6.8000000000000005E-2</v>
      </c>
      <c r="JF74" s="4">
        <f>JF$41+(JF$91-JF$41)*ROWS(JF$42:JF74)/ROWS(JF$42:JF$91)</f>
        <v>0</v>
      </c>
      <c r="JG74" s="12">
        <f>JG$41+(JG$91-JG$41)*ROWS(JG$42:JG74)/ROWS(JG$42:JG$91)</f>
        <v>1.0200000000000001E-2</v>
      </c>
      <c r="JH74" s="12">
        <f>JH$41+(JH$91-JH$41)*ROWS(JH$42:JH74)/ROWS(JH$42:JH$91)</f>
        <v>0</v>
      </c>
      <c r="JI74" s="12">
        <f>JI$41+(JI$91-JI$41)*ROWS(JI$42:JI74)/ROWS(JI$42:JI$91)</f>
        <v>0</v>
      </c>
      <c r="JJ74" s="12">
        <f>JJ$41+(JJ$91-JJ$41)*ROWS(JJ$42:JJ74)/ROWS(JJ$42:JJ$91)</f>
        <v>0</v>
      </c>
      <c r="JK74" s="12">
        <f>JK$41+(JK$91-JK$41)*ROWS(JK$42:JK74)/ROWS(JK$42:JK$91)</f>
        <v>5.099999999999999E-2</v>
      </c>
      <c r="JL74" s="12">
        <f>JL$41+(JL$91-JL$41)*ROWS(JL$42:JL74)/ROWS(JL$42:JL$91)</f>
        <v>0</v>
      </c>
      <c r="JM74" s="12">
        <f>JM$41+(JM$91-JM$41)*ROWS(JM$42:JM74)/ROWS(JM$42:JM$91)</f>
        <v>3.4000000000000002E-2</v>
      </c>
      <c r="JN74" s="19">
        <f t="shared" si="59"/>
        <v>0.87080000000000002</v>
      </c>
      <c r="JO74" s="12">
        <f>JO$41+(JO$91-JO$41)*ROWS(JO$42:JO74)/ROWS(JO$42:JO$91)</f>
        <v>0</v>
      </c>
      <c r="JP74" s="12">
        <f>JP$41+(JP$91-JP$41)*ROWS(JP$42:JP74)/ROWS(JP$42:JP$91)</f>
        <v>0</v>
      </c>
      <c r="JQ74" s="21">
        <f>JQ$41+(JQ$91-JQ$41)*ROWS(JQ$42:JQ74)/ROWS(JQ$42:JQ$91)</f>
        <v>3.4000000000000002E-2</v>
      </c>
      <c r="JR74" s="4">
        <f>JR$41+(JR$91-JR$41)*ROWS(JR$42:JR74)/ROWS(JR$42:JR$91)</f>
        <v>0</v>
      </c>
      <c r="JS74" s="12">
        <f>JS$41+(JS$91-JS$41)*ROWS(JS$42:JS74)/ROWS(JS$42:JS$91)</f>
        <v>0</v>
      </c>
      <c r="JT74" s="12">
        <f>JT$41+(JT$91-JT$41)*ROWS(JT$42:JT74)/ROWS(JT$42:JT$91)</f>
        <v>0</v>
      </c>
      <c r="JU74" s="12">
        <f>JU$41+(JU$91-JU$41)*ROWS(JU$42:JU74)/ROWS(JU$42:JU$91)</f>
        <v>0</v>
      </c>
      <c r="JV74" s="12">
        <f>JV$41+(JV$91-JV$41)*ROWS(JV$42:JV74)/ROWS(JV$42:JV$91)</f>
        <v>0</v>
      </c>
      <c r="JW74" s="12">
        <f>JW$41+(JW$91-JW$41)*ROWS(JW$42:JW74)/ROWS(JW$42:JW$91)</f>
        <v>3.4000000000000002E-2</v>
      </c>
      <c r="JX74" s="12">
        <f>JX$41+(JX$91-JX$41)*ROWS(JX$42:JX74)/ROWS(JX$42:JX$91)</f>
        <v>0</v>
      </c>
      <c r="JY74" s="12">
        <f>JY$41+(JY$91-JY$41)*ROWS(JY$42:JY74)/ROWS(JY$42:JY$91)</f>
        <v>1.7000000000000001E-2</v>
      </c>
      <c r="JZ74" s="12">
        <f>JZ$41+(JZ$91-JZ$41)*ROWS(JZ$42:JZ74)/ROWS(JZ$42:JZ$91)</f>
        <v>0</v>
      </c>
      <c r="KA74" s="19">
        <f t="shared" si="60"/>
        <v>0.91500000000000004</v>
      </c>
      <c r="KB74" s="12">
        <f>KB$41+(KB$91-KB$41)*ROWS(KB$42:KB74)/ROWS(KB$42:KB$91)</f>
        <v>0</v>
      </c>
      <c r="KC74" s="21">
        <f>KC$41+(KC$91-KC$41)*ROWS(KC$42:KC74)/ROWS(KC$42:KC$91)</f>
        <v>3.4000000000000002E-2</v>
      </c>
      <c r="KD74" s="4">
        <f>KD$41+(KD$91-KD$41)*ROWS(KD$42:KD74)/ROWS(KD$42:KD$91)</f>
        <v>0</v>
      </c>
      <c r="KE74" s="12">
        <f>KE$41+(KE$91-KE$41)*ROWS(KE$42:KE74)/ROWS(KE$42:KE$91)</f>
        <v>0</v>
      </c>
      <c r="KF74" s="19">
        <f t="shared" si="61"/>
        <v>0.91159999999999997</v>
      </c>
      <c r="KG74" s="12">
        <f>KG$41+(KG$91-KG$41)*ROWS(KG$42:KG74)/ROWS(KG$42:KG$91)</f>
        <v>2.7200000000000002E-2</v>
      </c>
      <c r="KH74" s="12">
        <f>KH$41+(KH$91-KH$41)*ROWS(KH$42:KH74)/ROWS(KH$42:KH$91)</f>
        <v>0</v>
      </c>
      <c r="KI74" s="12">
        <f>KI$41+(KI$91-KI$41)*ROWS(KI$42:KI74)/ROWS(KI$42:KI$91)</f>
        <v>2.7200000000000002E-2</v>
      </c>
      <c r="KJ74" s="12">
        <f>KJ$41+(KJ$91-KJ$41)*ROWS(KJ$42:KJ74)/ROWS(KJ$42:KJ$91)</f>
        <v>0</v>
      </c>
      <c r="KK74" s="12">
        <f>KK$41+(KK$91-KK$41)*ROWS(KK$42:KK74)/ROWS(KK$42:KK$91)</f>
        <v>3.4000000000000002E-2</v>
      </c>
      <c r="KL74" s="12">
        <f>KL$41+(KL$91-KL$41)*ROWS(KL$42:KL74)/ROWS(KL$42:KL$91)</f>
        <v>0</v>
      </c>
      <c r="KM74" s="12">
        <f>KM$41+(KM$91-KM$41)*ROWS(KM$42:KM74)/ROWS(KM$42:KM$91)</f>
        <v>0</v>
      </c>
      <c r="KN74" s="12">
        <f>KN$41+(KN$91-KN$41)*ROWS(KN$42:KN74)/ROWS(KN$42:KN$91)</f>
        <v>0</v>
      </c>
      <c r="KO74" s="21">
        <f>KO$41+(KO$91-KO$41)*ROWS(KO$42:KO74)/ROWS(KO$42:KO$91)</f>
        <v>0</v>
      </c>
      <c r="KP74" s="4">
        <f>KP$41+(KP$91-KP$41)*ROWS(KP$42:KP74)/ROWS(KP$42:KP$91)</f>
        <v>0</v>
      </c>
      <c r="KQ74" s="12">
        <f>KQ$41+(KQ$91-KQ$41)*ROWS(KQ$42:KQ74)/ROWS(KQ$42:KQ$91)</f>
        <v>0</v>
      </c>
      <c r="KR74" s="12">
        <f>KR$41+(KR$91-KR$41)*ROWS(KR$42:KR74)/ROWS(KR$42:KR$91)</f>
        <v>0</v>
      </c>
      <c r="KS74" s="19">
        <f t="shared" si="62"/>
        <v>0.94899999999999995</v>
      </c>
      <c r="KT74" s="12">
        <f>KT$41+(KT$91-KT$41)*ROWS(KT$42:KT74)/ROWS(KT$42:KT$91)</f>
        <v>0</v>
      </c>
      <c r="KU74" s="12">
        <f>KU$41+(KU$91-KU$41)*ROWS(KU$42:KU74)/ROWS(KU$42:KU$91)</f>
        <v>1.7000000000000001E-2</v>
      </c>
      <c r="KV74" s="12">
        <f>KV$41+(KV$91-KV$41)*ROWS(KV$42:KV74)/ROWS(KV$42:KV$91)</f>
        <v>0</v>
      </c>
      <c r="KW74" s="12">
        <f>KW$41+(KW$91-KW$41)*ROWS(KW$42:KW74)/ROWS(KW$42:KW$91)</f>
        <v>3.4000000000000002E-2</v>
      </c>
      <c r="KX74" s="12">
        <f>KX$41+(KX$91-KX$41)*ROWS(KX$42:KX74)/ROWS(KX$42:KX$91)</f>
        <v>0</v>
      </c>
      <c r="KY74" s="12">
        <f>KY$41+(KY$91-KY$41)*ROWS(KY$42:KY74)/ROWS(KY$42:KY$91)</f>
        <v>0</v>
      </c>
      <c r="KZ74" s="12">
        <f>KZ$41+(KZ$91-KZ$41)*ROWS(KZ$42:KZ74)/ROWS(KZ$42:KZ$91)</f>
        <v>0</v>
      </c>
      <c r="LA74" s="21">
        <f>LA$41+(LA$91-LA$41)*ROWS(LA$42:LA74)/ROWS(LA$42:LA$91)</f>
        <v>0</v>
      </c>
      <c r="LB74" s="4">
        <f>LB$41+(LB$91-LB$41)*ROWS(LB$42:LB74)/ROWS(LB$42:LB$91)</f>
        <v>0</v>
      </c>
      <c r="LC74" s="12">
        <f>LC$41+(LC$91-LC$41)*ROWS(LC$42:LC74)/ROWS(LC$42:LC$91)</f>
        <v>0</v>
      </c>
      <c r="LD74" s="12">
        <f>LD$41+(LD$91-LD$41)*ROWS(LD$42:LD74)/ROWS(LD$42:LD$91)</f>
        <v>0</v>
      </c>
      <c r="LE74" s="12">
        <f>LE$41+(LE$91-LE$41)*ROWS(LE$42:LE74)/ROWS(LE$42:LE$91)</f>
        <v>0</v>
      </c>
      <c r="LF74" s="12">
        <f>LF$41+(LF$91-LF$41)*ROWS(LF$42:LF74)/ROWS(LF$42:LF$91)</f>
        <v>0</v>
      </c>
      <c r="LG74" s="19">
        <f t="shared" si="38"/>
        <v>0.9728</v>
      </c>
      <c r="LH74" s="12">
        <f>LH$41+(LH$91-LH$41)*ROWS(LH$42:LH74)/ROWS(LH$42:LH$91)</f>
        <v>0</v>
      </c>
      <c r="LI74" s="12">
        <f>LI$41+(LI$91-LI$41)*ROWS(LI$42:LI74)/ROWS(LI$42:LI$91)</f>
        <v>2.7200000000000002E-2</v>
      </c>
      <c r="LJ74" s="12">
        <f>LJ$41+(LJ$91-LJ$41)*ROWS(LJ$42:LJ74)/ROWS(LJ$42:LJ$91)</f>
        <v>0</v>
      </c>
      <c r="LK74" s="12">
        <f>LK$41+(LK$91-LK$41)*ROWS(LK$42:LK74)/ROWS(LK$42:LK$91)</f>
        <v>0</v>
      </c>
      <c r="LL74" s="12">
        <f>LL$41+(LL$91-LL$41)*ROWS(LL$42:LL74)/ROWS(LL$42:LL$91)</f>
        <v>0</v>
      </c>
      <c r="LM74" s="21">
        <f>LM$41+(LM$91-LM$41)*ROWS(LM$42:LM74)/ROWS(LM$42:LM$91)</f>
        <v>0</v>
      </c>
      <c r="LN74" s="4">
        <f>LN$41+(LN$91-LN$41)*ROWS(LN$42:LN74)/ROWS(LN$42:LN$91)</f>
        <v>0</v>
      </c>
      <c r="LO74" s="12">
        <f>LO$41+(LO$91-LO$41)*ROWS(LO$42:LO74)/ROWS(LO$42:LO$91)</f>
        <v>0</v>
      </c>
      <c r="LP74" s="12">
        <f>LP$41+(LP$91-LP$41)*ROWS(LP$42:LP74)/ROWS(LP$42:LP$91)</f>
        <v>0</v>
      </c>
      <c r="LQ74" s="12">
        <f>LQ$41+(LQ$91-LQ$41)*ROWS(LQ$42:LQ74)/ROWS(LQ$42:LQ$91)</f>
        <v>0</v>
      </c>
      <c r="LR74" s="12">
        <f>LR$41+(LR$91-LR$41)*ROWS(LR$42:LR74)/ROWS(LR$42:LR$91)</f>
        <v>0</v>
      </c>
      <c r="LS74" s="12">
        <f>LS$41+(LS$91-LS$41)*ROWS(LS$42:LS74)/ROWS(LS$42:LS$91)</f>
        <v>0</v>
      </c>
      <c r="LT74" s="12">
        <f>LT$41+(LT$91-LT$41)*ROWS(LT$42:LT74)/ROWS(LT$42:LT$91)</f>
        <v>0</v>
      </c>
      <c r="LU74" s="12">
        <f>LU$41+(LU$91-LU$41)*ROWS(LU$42:LU74)/ROWS(LU$42:LU$91)</f>
        <v>0</v>
      </c>
      <c r="LV74" s="12">
        <f>LV$41+(LV$91-LV$41)*ROWS(LV$42:LV74)/ROWS(LV$42:LV$91)</f>
        <v>0</v>
      </c>
      <c r="LW74" s="19">
        <f t="shared" si="63"/>
        <v>1</v>
      </c>
      <c r="LX74" s="12">
        <f>LX$41+(LX$91-LX$41)*ROWS(LX$42:LX74)/ROWS(LX$42:LX$91)</f>
        <v>0</v>
      </c>
      <c r="LY74" s="21">
        <f>LY$41+(LY$91-LY$41)*ROWS(LY$42:LY74)/ROWS(LY$42:LY$91)</f>
        <v>0</v>
      </c>
      <c r="LZ74" s="4">
        <f>LZ$41+(LZ$91-LZ$41)*ROWS(LZ$42:LZ74)/ROWS(LZ$42:LZ$91)</f>
        <v>0</v>
      </c>
      <c r="MA74" s="12">
        <f>MA$41+(MA$91-MA$41)*ROWS(MA$42:MA74)/ROWS(MA$42:MA$91)</f>
        <v>0</v>
      </c>
      <c r="MB74" s="12">
        <f>MB$41+(MB$91-MB$41)*ROWS(MB$42:MB74)/ROWS(MB$42:MB$91)</f>
        <v>0</v>
      </c>
      <c r="MC74" s="12">
        <f>MC$41+(MC$91-MC$41)*ROWS(MC$42:MC74)/ROWS(MC$42:MC$91)</f>
        <v>0</v>
      </c>
      <c r="MD74" s="12">
        <f>MD$41+(MD$91-MD$41)*ROWS(MD$42:MD74)/ROWS(MD$42:MD$91)</f>
        <v>0</v>
      </c>
      <c r="ME74" s="12">
        <f>ME$41+(ME$91-ME$41)*ROWS(ME$42:ME74)/ROWS(ME$42:ME$91)</f>
        <v>0</v>
      </c>
      <c r="MF74" s="12">
        <f>MF$41+(MF$91-MF$41)*ROWS(MF$42:MF74)/ROWS(MF$42:MF$91)</f>
        <v>0</v>
      </c>
      <c r="MG74" s="12">
        <f>MG$41+(MG$91-MG$41)*ROWS(MG$42:MG74)/ROWS(MG$42:MG$91)</f>
        <v>0</v>
      </c>
      <c r="MH74" s="12">
        <f>MH$41+(MH$91-MH$41)*ROWS(MH$42:MH74)/ROWS(MH$42:MH$91)</f>
        <v>0</v>
      </c>
      <c r="MI74" s="12">
        <f>MI$41+(MI$91-MI$41)*ROWS(MI$42:MI74)/ROWS(MI$42:MI$91)</f>
        <v>0</v>
      </c>
      <c r="MJ74" s="12">
        <f>MJ$41+(MJ$91-MJ$41)*ROWS(MJ$42:MJ74)/ROWS(MJ$42:MJ$91)</f>
        <v>0</v>
      </c>
      <c r="MK74" s="35">
        <f t="shared" si="64"/>
        <v>1</v>
      </c>
      <c r="ML74" s="4">
        <f>ML$41+(ML$91-ML$41)*ROWS(ML$42:ML74)/ROWS(ML$42:ML$91)</f>
        <v>0</v>
      </c>
      <c r="MM74" s="12">
        <f>MM$41+(MM$91-MM$41)*ROWS(MM$42:MM74)/ROWS(MM$42:MM$91)</f>
        <v>0</v>
      </c>
      <c r="MN74" s="19">
        <f t="shared" si="65"/>
        <v>0.91500000000000004</v>
      </c>
      <c r="MO74" s="12">
        <f>MO$41+(MO$91-MO$41)*ROWS(MO$42:MO74)/ROWS(MO$42:MO$91)</f>
        <v>6.8000000000000005E-3</v>
      </c>
      <c r="MP74" s="12">
        <f>MP$41+(MP$91-MP$41)*ROWS(MP$42:MP74)/ROWS(MP$42:MP$91)</f>
        <v>0</v>
      </c>
      <c r="MQ74" s="12">
        <f>MQ$41+(MQ$91-MQ$41)*ROWS(MQ$42:MQ74)/ROWS(MQ$42:MQ$91)</f>
        <v>1.7000000000000001E-2</v>
      </c>
      <c r="MR74" s="12">
        <f>MR$41+(MR$91-MR$41)*ROWS(MR$42:MR74)/ROWS(MR$42:MR$91)</f>
        <v>0</v>
      </c>
      <c r="MS74" s="12">
        <f>MS$41+(MS$91-MS$41)*ROWS(MS$42:MS74)/ROWS(MS$42:MS$91)</f>
        <v>6.1200000000000004E-2</v>
      </c>
      <c r="MT74" s="12">
        <f>MT$41+(MT$91-MT$41)*ROWS(MT$42:MT74)/ROWS(MT$42:MT$91)</f>
        <v>0</v>
      </c>
      <c r="MU74" s="12">
        <f>MU$41+(MU$91-MU$41)*ROWS(MU$42:MU74)/ROWS(MU$42:MU$91)</f>
        <v>0</v>
      </c>
      <c r="MV74" s="12">
        <f>MV$41+(MV$91-MV$41)*ROWS(MV$42:MV74)/ROWS(MV$42:MV$91)</f>
        <v>0</v>
      </c>
      <c r="MW74" s="21">
        <f>MW$41+(MW$91-MW$41)*ROWS(MW$42:MW74)/ROWS(MW$42:MW$91)</f>
        <v>0</v>
      </c>
      <c r="MX74" s="4">
        <f>MX$41+(MX$91-MX$41)*ROWS(MX$42:MX74)/ROWS(MX$42:MX$91)</f>
        <v>0</v>
      </c>
      <c r="MY74" s="12">
        <f>MY$41+(MY$91-MY$41)*ROWS(MY$42:MY74)/ROWS(MY$42:MY$91)</f>
        <v>0</v>
      </c>
      <c r="MZ74" s="12">
        <f>MZ$41+(MZ$91-MZ$41)*ROWS(MZ$42:MZ74)/ROWS(MZ$42:MZ$91)</f>
        <v>0</v>
      </c>
      <c r="NA74" s="19">
        <f t="shared" si="66"/>
        <v>0.92859999999999998</v>
      </c>
      <c r="NB74" s="12">
        <f>NB$41+(NB$91-NB$41)*ROWS(NB$42:NB74)/ROWS(NB$42:NB$91)</f>
        <v>0</v>
      </c>
      <c r="NC74" s="12">
        <f>NC$41+(NC$91-NC$41)*ROWS(NC$42:NC74)/ROWS(NC$42:NC$91)</f>
        <v>0</v>
      </c>
      <c r="ND74" s="12">
        <f>ND$41+(ND$91-ND$41)*ROWS(ND$42:ND74)/ROWS(ND$42:ND$91)</f>
        <v>1.7000000000000001E-2</v>
      </c>
      <c r="NE74" s="12">
        <f>NE$41+(NE$91-NE$41)*ROWS(NE$42:NE74)/ROWS(NE$42:NE$91)</f>
        <v>0</v>
      </c>
      <c r="NF74" s="12">
        <f>NF$41+(NF$91-NF$41)*ROWS(NF$42:NF74)/ROWS(NF$42:NF$91)</f>
        <v>5.4400000000000004E-2</v>
      </c>
      <c r="NG74" s="12">
        <f>NG$41+(NG$91-NG$41)*ROWS(NG$42:NG74)/ROWS(NG$42:NG$91)</f>
        <v>0</v>
      </c>
      <c r="NH74" s="12">
        <f>NH$41+(NH$91-NH$41)*ROWS(NH$42:NH74)/ROWS(NH$42:NH$91)</f>
        <v>0</v>
      </c>
      <c r="NI74" s="21">
        <f>NI$41+(NI$91-NI$41)*ROWS(NI$42:NI74)/ROWS(NI$42:NI$91)</f>
        <v>0</v>
      </c>
      <c r="NJ74" s="4">
        <f>NJ$41+(NJ$91-NJ$41)*ROWS(NJ$42:NJ74)/ROWS(NJ$42:NJ$91)</f>
        <v>0</v>
      </c>
      <c r="NK74" s="12">
        <f>NK$41+(NK$91-NK$41)*ROWS(NK$42:NK74)/ROWS(NK$42:NK$91)</f>
        <v>0</v>
      </c>
      <c r="NL74" s="19">
        <f t="shared" si="67"/>
        <v>0.89459999999999995</v>
      </c>
      <c r="NM74" s="12">
        <f>NM$41+(NM$91-NM$41)*ROWS(NM$42:NM74)/ROWS(NM$42:NM$91)</f>
        <v>1.7000000000000001E-2</v>
      </c>
      <c r="NN74" s="12">
        <f>NN$41+(NN$91-NN$41)*ROWS(NN$42:NN74)/ROWS(NN$42:NN$91)</f>
        <v>0</v>
      </c>
      <c r="NO74" s="12">
        <f>NO$41+(NO$91-NO$41)*ROWS(NO$42:NO74)/ROWS(NO$42:NO$91)</f>
        <v>2.0400000000000001E-2</v>
      </c>
      <c r="NP74" s="12">
        <f>NP$41+(NP$91-NP$41)*ROWS(NP$42:NP74)/ROWS(NP$42:NP$91)</f>
        <v>0</v>
      </c>
      <c r="NQ74" s="12">
        <f>NQ$41+(NQ$91-NQ$41)*ROWS(NQ$42:NQ74)/ROWS(NQ$42:NQ$91)</f>
        <v>6.8000000000000005E-2</v>
      </c>
      <c r="NR74" s="12">
        <f>NR$41+(NR$91-NR$41)*ROWS(NR$42:NR74)/ROWS(NR$42:NR$91)</f>
        <v>0</v>
      </c>
      <c r="NS74" s="12">
        <f>NS$41+(NS$91-NS$41)*ROWS(NS$42:NS74)/ROWS(NS$42:NS$91)</f>
        <v>0</v>
      </c>
      <c r="NT74" s="12">
        <f>NT$41+(NT$91-NT$41)*ROWS(NT$42:NT74)/ROWS(NT$42:NT$91)</f>
        <v>0</v>
      </c>
      <c r="NU74" s="21">
        <f>NU$41+(NU$91-NU$41)*ROWS(NU$42:NU74)/ROWS(NU$42:NU$91)</f>
        <v>0</v>
      </c>
      <c r="NV74" s="4">
        <f>NV$41+(NV$91-NV$41)*ROWS(NV$42:NV74)/ROWS(NV$42:NV$91)</f>
        <v>0</v>
      </c>
      <c r="NW74" s="12">
        <f>NW$41+(NW$91-NW$41)*ROWS(NW$42:NW74)/ROWS(NW$42:NW$91)</f>
        <v>0</v>
      </c>
      <c r="NX74" s="12">
        <f>NX$41+(NX$91-NX$41)*ROWS(NX$42:NX74)/ROWS(NX$42:NX$91)</f>
        <v>0</v>
      </c>
      <c r="NY74" s="19">
        <f t="shared" si="68"/>
        <v>0.95240000000000002</v>
      </c>
      <c r="NZ74" s="12">
        <f>NZ$41+(NZ$91-NZ$41)*ROWS(NZ$42:NZ74)/ROWS(NZ$42:NZ$91)</f>
        <v>0</v>
      </c>
      <c r="OA74" s="12">
        <f>OA$41+(OA$91-OA$41)*ROWS(OA$42:OA74)/ROWS(OA$42:OA$91)</f>
        <v>2.0400000000000001E-2</v>
      </c>
      <c r="OB74" s="12">
        <f>OB$41+(OB$91-OB$41)*ROWS(OB$42:OB74)/ROWS(OB$42:OB$91)</f>
        <v>0</v>
      </c>
      <c r="OC74" s="12">
        <f>OC$41+(OC$91-OC$41)*ROWS(OC$42:OC74)/ROWS(OC$42:OC$91)</f>
        <v>2.7200000000000002E-2</v>
      </c>
      <c r="OD74" s="12">
        <f>OD$41+(OD$91-OD$41)*ROWS(OD$42:OD74)/ROWS(OD$42:OD$91)</f>
        <v>0</v>
      </c>
      <c r="OE74" s="12">
        <f>OE$41+(OE$91-OE$41)*ROWS(OE$42:OE74)/ROWS(OE$42:OE$91)</f>
        <v>0</v>
      </c>
      <c r="OF74" s="12">
        <f>OF$41+(OF$91-OF$41)*ROWS(OF$42:OF74)/ROWS(OF$42:OF$91)</f>
        <v>0</v>
      </c>
      <c r="OG74" s="21">
        <f>OG$41+(OG$91-OG$41)*ROWS(OG$42:OG74)/ROWS(OG$42:OG$91)</f>
        <v>0</v>
      </c>
      <c r="OH74" s="4">
        <f>OH$41+(OH$91-OH$41)*ROWS(OH$42:OH74)/ROWS(OH$42:OH$91)</f>
        <v>0</v>
      </c>
      <c r="OI74" s="12">
        <f>OI$41+(OI$91-OI$41)*ROWS(OI$42:OI74)/ROWS(OI$42:OI$91)</f>
        <v>0</v>
      </c>
      <c r="OJ74" s="19">
        <f t="shared" si="69"/>
        <v>0.89800000000000002</v>
      </c>
      <c r="OK74" s="12">
        <f>OK$41+(OK$91-OK$41)*ROWS(OK$42:OK74)/ROWS(OK$42:OK$91)</f>
        <v>0</v>
      </c>
      <c r="OL74" s="12">
        <f>OL$41+(OL$91-OL$41)*ROWS(OL$42:OL74)/ROWS(OL$42:OL$91)</f>
        <v>0</v>
      </c>
      <c r="OM74" s="12">
        <f>OM$41+(OM$91-OM$41)*ROWS(OM$42:OM74)/ROWS(OM$42:OM$91)</f>
        <v>0</v>
      </c>
      <c r="ON74" s="12">
        <f>ON$41+(ON$91-ON$41)*ROWS(ON$42:ON74)/ROWS(ON$42:ON$91)</f>
        <v>0</v>
      </c>
      <c r="OO74" s="12">
        <f>OO$41+(OO$91-OO$41)*ROWS(OO$42:OO74)/ROWS(OO$42:OO$91)</f>
        <v>0.10199999999999998</v>
      </c>
      <c r="OP74" s="12">
        <f>OP$41+(OP$91-OP$41)*ROWS(OP$42:OP74)/ROWS(OP$42:OP$91)</f>
        <v>0</v>
      </c>
      <c r="OQ74" s="12">
        <f>OQ$41+(OQ$91-OQ$41)*ROWS(OQ$42:OQ74)/ROWS(OQ$42:OQ$91)</f>
        <v>0</v>
      </c>
      <c r="OR74" s="12">
        <f>OR$41+(OR$91-OR$41)*ROWS(OR$42:OR74)/ROWS(OR$42:OR$91)</f>
        <v>0</v>
      </c>
      <c r="OS74" s="21">
        <f>OS$41+(OS$91-OS$41)*ROWS(OS$42:OS74)/ROWS(OS$42:OS$91)</f>
        <v>0</v>
      </c>
      <c r="OT74" s="4">
        <f>OT$41+(OT$91-OT$41)*ROWS(OT$42:OT74)/ROWS(OT$42:OT$91)</f>
        <v>0</v>
      </c>
      <c r="OU74" s="12">
        <f>OU$41+(OU$91-OU$41)*ROWS(OU$42:OU74)/ROWS(OU$42:OU$91)</f>
        <v>0</v>
      </c>
      <c r="OV74" s="12">
        <f>OV$41+(OV$91-OV$41)*ROWS(OV$42:OV74)/ROWS(OV$42:OV$91)</f>
        <v>0</v>
      </c>
      <c r="OW74" s="19">
        <f t="shared" si="70"/>
        <v>0.89800000000000002</v>
      </c>
      <c r="OX74" s="12">
        <f>OX$41+(OX$91-OX$41)*ROWS(OX$42:OX74)/ROWS(OX$42:OX$91)</f>
        <v>0</v>
      </c>
      <c r="OY74" s="12">
        <f>OY$41+(OY$91-OY$41)*ROWS(OY$42:OY74)/ROWS(OY$42:OY$91)</f>
        <v>0</v>
      </c>
      <c r="OZ74" s="12">
        <f>OZ$41+(OZ$91-OZ$41)*ROWS(OZ$42:OZ74)/ROWS(OZ$42:OZ$91)</f>
        <v>0</v>
      </c>
      <c r="PA74" s="12">
        <f>PA$41+(PA$91-PA$41)*ROWS(PA$42:PA74)/ROWS(PA$42:PA$91)</f>
        <v>0.10199999999999998</v>
      </c>
      <c r="PB74" s="12">
        <f>PB$41+(PB$91-PB$41)*ROWS(PB$42:PB74)/ROWS(PB$42:PB$91)</f>
        <v>0</v>
      </c>
      <c r="PC74" s="12">
        <f>PC$41+(PC$91-PC$41)*ROWS(PC$42:PC74)/ROWS(PC$42:PC$91)</f>
        <v>0</v>
      </c>
      <c r="PD74" s="12">
        <f>PD$41+(PD$91-PD$41)*ROWS(PD$42:PD74)/ROWS(PD$42:PD$91)</f>
        <v>0</v>
      </c>
      <c r="PE74" s="21">
        <f>PE$41+(PE$91-PE$41)*ROWS(PE$42:PE74)/ROWS(PE$42:PE$91)</f>
        <v>0</v>
      </c>
      <c r="PF74" s="4">
        <f>PF$41+(PF$91-PF$41)*ROWS(PF$42:PF74)/ROWS(PF$42:PF$91)</f>
        <v>0</v>
      </c>
      <c r="PG74" s="12">
        <f>PG$41+(PG$91-PG$41)*ROWS(PG$42:PG74)/ROWS(PG$42:PG$91)</f>
        <v>0</v>
      </c>
      <c r="PH74" s="12">
        <f>PH$41+(PH$91-PH$41)*ROWS(PH$42:PH74)/ROWS(PH$42:PH$91)</f>
        <v>0</v>
      </c>
      <c r="PI74" s="12">
        <f>PI$41+(PI$91-PI$41)*ROWS(PI$42:PI74)/ROWS(PI$42:PI$91)</f>
        <v>0</v>
      </c>
      <c r="PJ74" s="12">
        <f>PJ$41+(PJ$91-PJ$41)*ROWS(PJ$42:PJ74)/ROWS(PJ$42:PJ$91)</f>
        <v>0</v>
      </c>
      <c r="PK74" s="12">
        <f>PK$41+(PK$91-PK$41)*ROWS(PK$42:PK74)/ROWS(PK$42:PK$91)</f>
        <v>0</v>
      </c>
      <c r="PL74" s="12">
        <f>PL$41+(PL$91-PL$41)*ROWS(PL$42:PL74)/ROWS(PL$42:PL$91)</f>
        <v>0</v>
      </c>
      <c r="PM74" s="12">
        <f>PM$41+(PM$91-PM$41)*ROWS(PM$42:PM74)/ROWS(PM$42:PM$91)</f>
        <v>0.13600000000000001</v>
      </c>
      <c r="PN74" s="12">
        <f>PN$41+(PN$91-PN$41)*ROWS(PN$42:PN74)/ROWS(PN$42:PN$91)</f>
        <v>0</v>
      </c>
      <c r="PO74" s="12">
        <f>PO$41+(PO$91-PO$41)*ROWS(PO$42:PO74)/ROWS(PO$42:PO$91)</f>
        <v>0</v>
      </c>
      <c r="PP74" s="19">
        <f t="shared" si="71"/>
        <v>0.86399999999999999</v>
      </c>
      <c r="PQ74" s="21">
        <f>PQ$41+(PQ$91-PQ$41)*ROWS(PQ$42:PQ74)/ROWS(PQ$42:PQ$91)</f>
        <v>0</v>
      </c>
    </row>
    <row r="75" spans="1:433" x14ac:dyDescent="0.25">
      <c r="A75" s="30">
        <v>2084</v>
      </c>
      <c r="B75" s="5">
        <f t="shared" si="39"/>
        <v>0.85600000000000009</v>
      </c>
      <c r="C75" s="12">
        <f>C$41+(C$91-C$41)*ROWS(C$42:C75)/ROWS(C$42:C$91)</f>
        <v>3.1999999999999997E-3</v>
      </c>
      <c r="D75" s="12">
        <f>D$41+(D$91-D$41)*ROWS(D$42:D75)/ROWS(D$42:D$91)</f>
        <v>6.3999999999999994E-3</v>
      </c>
      <c r="E75" s="12">
        <f>E$41+(E$91-E$41)*ROWS(E$42:E75)/ROWS(E$42:E$91)</f>
        <v>6.3999999999999994E-3</v>
      </c>
      <c r="F75" s="12">
        <f>F$41+(F$91-F$41)*ROWS(F$42:F75)/ROWS(F$42:F$91)</f>
        <v>3.839999999999999E-2</v>
      </c>
      <c r="G75" s="12">
        <f>G$41+(G$91-G$41)*ROWS(G$42:G75)/ROWS(G$42:G$91)</f>
        <v>5.7599999999999985E-2</v>
      </c>
      <c r="H75" s="12">
        <f>H$41+(H$91-H$41)*ROWS(H$42:H75)/ROWS(H$42:H$91)</f>
        <v>0</v>
      </c>
      <c r="I75" s="12">
        <f>I$41+(I$91-I$41)*ROWS(I$42:I75)/ROWS(I$42:I$91)</f>
        <v>0</v>
      </c>
      <c r="J75" s="12">
        <f>J$41+(J$91-J$41)*ROWS(J$42:J75)/ROWS(J$42:J$91)</f>
        <v>0</v>
      </c>
      <c r="K75" s="12">
        <f>K$41+(K$91-K$41)*ROWS(K$42:K75)/ROWS(K$42:K$91)</f>
        <v>0</v>
      </c>
      <c r="L75" s="12">
        <f>L$41+(L$91-L$41)*ROWS(L$42:L75)/ROWS(L$42:L$91)</f>
        <v>0</v>
      </c>
      <c r="M75" s="21">
        <f>M$41+(M$91-M$41)*ROWS(M$42:M75)/ROWS(M$42:M$91)</f>
        <v>3.2000000000000001E-2</v>
      </c>
      <c r="N75" s="4">
        <f>N$41+(N$91-N$41)*ROWS(N$42:N75)/ROWS(N$42:N$91)</f>
        <v>0</v>
      </c>
      <c r="O75" s="12">
        <f>O$41+(O$91-O$41)*ROWS(O$42:O75)/ROWS(O$42:O$91)</f>
        <v>0</v>
      </c>
      <c r="P75" s="19">
        <f t="shared" si="40"/>
        <v>1</v>
      </c>
      <c r="Q75" s="12">
        <f>Q$41+(Q$91-Q$41)*ROWS(Q$42:Q75)/ROWS(Q$42:Q$91)</f>
        <v>0</v>
      </c>
      <c r="R75" s="12">
        <f>R$41+(R$91-R$41)*ROWS(R$42:R75)/ROWS(R$42:R$91)</f>
        <v>0</v>
      </c>
      <c r="S75" s="12">
        <f>S$41+(S$91-S$41)*ROWS(S$42:S75)/ROWS(S$42:S$91)</f>
        <v>0</v>
      </c>
      <c r="T75" s="12">
        <f>T$41+(T$91-T$41)*ROWS(T$42:T75)/ROWS(T$42:T$91)</f>
        <v>0</v>
      </c>
      <c r="U75" s="12">
        <f>U$41+(U$91-U$41)*ROWS(U$42:U75)/ROWS(U$42:U$91)</f>
        <v>0</v>
      </c>
      <c r="V75" s="12">
        <f>V$41+(V$91-V$41)*ROWS(V$42:V75)/ROWS(V$42:V$91)</f>
        <v>0</v>
      </c>
      <c r="W75" s="12">
        <f>W$41+(W$91-W$41)*ROWS(W$42:W75)/ROWS(W$42:W$91)</f>
        <v>0</v>
      </c>
      <c r="X75" s="12">
        <f>X$41+(X$91-X$41)*ROWS(X$42:X75)/ROWS(X$42:X$91)</f>
        <v>0</v>
      </c>
      <c r="Y75" s="21">
        <f>Y$41+(Y$91-Y$41)*ROWS(Y$42:Y75)/ROWS(Y$42:Y$91)</f>
        <v>0</v>
      </c>
      <c r="Z75" s="4">
        <f>Z$41+(Z$91-Z$41)*ROWS(Z$42:Z75)/ROWS(Z$42:Z$91)</f>
        <v>2.5599999999999998E-2</v>
      </c>
      <c r="AA75" s="12">
        <f>AA$41+(AA$91-AA$41)*ROWS(AA$42:AA75)/ROWS(AA$42:AA$91)</f>
        <v>0</v>
      </c>
      <c r="AB75" s="12">
        <f>AB$41+(AB$91-AB$41)*ROWS(AB$42:AB75)/ROWS(AB$42:AB$91)</f>
        <v>0</v>
      </c>
      <c r="AC75" s="19">
        <f t="shared" si="41"/>
        <v>0.97440000000000004</v>
      </c>
      <c r="AD75" s="12">
        <f>AD$41+(AD$91-AD$41)*ROWS(AD$42:AD75)/ROWS(AD$42:AD$91)</f>
        <v>0</v>
      </c>
      <c r="AE75" s="12">
        <f>AE$41+(AE$91-AE$41)*ROWS(AE$42:AE75)/ROWS(AE$42:AE$91)</f>
        <v>0</v>
      </c>
      <c r="AF75" s="12">
        <f>AF$41+(AF$91-AF$41)*ROWS(AF$42:AF75)/ROWS(AF$42:AF$91)</f>
        <v>0</v>
      </c>
      <c r="AG75" s="12">
        <f>AG$41+(AG$91-AG$41)*ROWS(AG$42:AG75)/ROWS(AG$42:AG$91)</f>
        <v>0</v>
      </c>
      <c r="AH75" s="12">
        <f>AH$41+(AH$91-AH$41)*ROWS(AH$42:AH75)/ROWS(AH$42:AH$91)</f>
        <v>0</v>
      </c>
      <c r="AI75" s="12">
        <f>AI$41+(AI$91-AI$41)*ROWS(AI$42:AI75)/ROWS(AI$42:AI$91)</f>
        <v>0</v>
      </c>
      <c r="AJ75" s="12">
        <f>AJ$41+(AJ$91-AJ$41)*ROWS(AJ$42:AJ75)/ROWS(AJ$42:AJ$91)</f>
        <v>0</v>
      </c>
      <c r="AK75" s="21">
        <f>AK$41+(AK$91-AK$41)*ROWS(AK$42:AK75)/ROWS(AK$42:AK$91)</f>
        <v>0</v>
      </c>
      <c r="AL75" s="4">
        <f>AL$41+(AL$91-AL$41)*ROWS(AL$42:AL75)/ROWS(AL$42:AL$91)</f>
        <v>0</v>
      </c>
      <c r="AM75" s="12">
        <f>AM$41+(AM$91-AM$41)*ROWS(AM$42:AM75)/ROWS(AM$42:AM$91)</f>
        <v>0</v>
      </c>
      <c r="AN75" s="12">
        <f>AN$41+(AN$91-AN$41)*ROWS(AN$42:AN75)/ROWS(AN$42:AN$91)</f>
        <v>0</v>
      </c>
      <c r="AO75" s="12">
        <f>AO$41+(AO$91-AO$41)*ROWS(AO$42:AO75)/ROWS(AO$42:AO$91)</f>
        <v>0</v>
      </c>
      <c r="AP75" s="12">
        <f>AP$41+(AP$91-AP$41)*ROWS(AP$42:AP75)/ROWS(AP$42:AP$91)</f>
        <v>0</v>
      </c>
      <c r="AQ75" s="19">
        <f t="shared" si="42"/>
        <v>0.96799999999999997</v>
      </c>
      <c r="AR75" s="12">
        <f>AR$41+(AR$91-AR$41)*ROWS(AR$42:AR75)/ROWS(AR$42:AR$91)</f>
        <v>0</v>
      </c>
      <c r="AS75" s="12">
        <f>AS$41+(AS$91-AS$41)*ROWS(AS$42:AS75)/ROWS(AS$42:AS$91)</f>
        <v>0</v>
      </c>
      <c r="AT75" s="12">
        <f>AT$41+(AT$91-AT$41)*ROWS(AT$42:AT75)/ROWS(AT$42:AT$91)</f>
        <v>0</v>
      </c>
      <c r="AU75" s="12">
        <f>AU$41+(AU$91-AU$41)*ROWS(AU$42:AU75)/ROWS(AU$42:AU$91)</f>
        <v>0</v>
      </c>
      <c r="AV75" s="12">
        <f>AV$41+(AV$91-AV$41)*ROWS(AV$42:AV75)/ROWS(AV$42:AV$91)</f>
        <v>0</v>
      </c>
      <c r="AW75" s="21">
        <f>AW$41+(AW$91-AW$41)*ROWS(AW$42:AW75)/ROWS(AW$42:AW$91)</f>
        <v>3.2000000000000001E-2</v>
      </c>
      <c r="AX75" s="4">
        <f>AX$41+(AX$91-AX$41)*ROWS(AX$42:AX75)/ROWS(AX$42:AX$91)</f>
        <v>0</v>
      </c>
      <c r="AY75" s="12">
        <f>AY$41+(AY$91-AY$41)*ROWS(AY$42:AY75)/ROWS(AY$42:AY$91)</f>
        <v>0</v>
      </c>
      <c r="AZ75" s="12">
        <f>AZ$41+(AZ$91-AZ$41)*ROWS(AZ$42:AZ75)/ROWS(AZ$42:AZ$91)</f>
        <v>0</v>
      </c>
      <c r="BA75" s="12">
        <f>BA$41+(BA$91-BA$41)*ROWS(BA$42:BA75)/ROWS(BA$42:BA$91)</f>
        <v>0</v>
      </c>
      <c r="BB75" s="12">
        <f>BB$41+(BB$91-BB$41)*ROWS(BB$42:BB75)/ROWS(BB$42:BB$91)</f>
        <v>0</v>
      </c>
      <c r="BC75" s="12">
        <f>BC$41+(BC$91-BC$41)*ROWS(BC$42:BC75)/ROWS(BC$42:BC$91)</f>
        <v>0.128</v>
      </c>
      <c r="BD75" s="12">
        <f>BD$41+(BD$91-BD$41)*ROWS(BD$42:BD75)/ROWS(BD$42:BD$91)</f>
        <v>0</v>
      </c>
      <c r="BE75" s="12">
        <f>BE$41+(BE$91-BE$41)*ROWS(BE$42:BE75)/ROWS(BE$42:BE$91)</f>
        <v>0</v>
      </c>
      <c r="BF75" s="12">
        <f>BF$41+(BF$91-BF$41)*ROWS(BF$42:BF75)/ROWS(BF$42:BF$91)</f>
        <v>0</v>
      </c>
      <c r="BG75" s="19">
        <f t="shared" si="43"/>
        <v>0.84</v>
      </c>
      <c r="BH75" s="12">
        <f>BH$41+(BH$91-BH$41)*ROWS(BH$42:BH75)/ROWS(BH$42:BH$91)</f>
        <v>0</v>
      </c>
      <c r="BI75" s="21">
        <f>BI$41+(BI$91-BI$41)*ROWS(BI$42:BI75)/ROWS(BI$42:BI$91)</f>
        <v>3.2000000000000001E-2</v>
      </c>
      <c r="BJ75" s="5">
        <f t="shared" si="44"/>
        <v>0.77600000000000002</v>
      </c>
      <c r="BK75" s="12">
        <f>BK$41+(BK$91-BK$41)*ROWS(BK$42:BK75)/ROWS(BK$42:BK$91)</f>
        <v>3.2000000000000001E-2</v>
      </c>
      <c r="BL75" s="12">
        <f>BL$41+(BL$91-BL$41)*ROWS(BL$42:BL75)/ROWS(BL$42:BL$91)</f>
        <v>6.4000000000000001E-2</v>
      </c>
      <c r="BM75" s="12">
        <f>BM$41+(BM$91-BM$41)*ROWS(BM$42:BM75)/ROWS(BM$42:BM$91)</f>
        <v>1.6E-2</v>
      </c>
      <c r="BN75" s="12">
        <f>BN$41+(BN$91-BN$41)*ROWS(BN$42:BN75)/ROWS(BN$42:BN$91)</f>
        <v>0</v>
      </c>
      <c r="BO75" s="12">
        <f>BO$41+(BO$91-BO$41)*ROWS(BO$42:BO75)/ROWS(BO$42:BO$91)</f>
        <v>7.9999999999999988E-2</v>
      </c>
      <c r="BP75" s="12">
        <f>BP$41+(BP$91-BP$41)*ROWS(BP$42:BP75)/ROWS(BP$42:BP$91)</f>
        <v>0</v>
      </c>
      <c r="BQ75" s="12">
        <f>BQ$41+(BQ$91-BQ$41)*ROWS(BQ$42:BQ75)/ROWS(BQ$42:BQ$91)</f>
        <v>0</v>
      </c>
      <c r="BR75" s="12">
        <f>BR$41+(BR$91-BR$41)*ROWS(BR$42:BR75)/ROWS(BR$42:BR$91)</f>
        <v>0</v>
      </c>
      <c r="BS75" s="12">
        <f>BS$41+(BS$91-BS$41)*ROWS(BS$42:BS75)/ROWS(BS$42:BS$91)</f>
        <v>0</v>
      </c>
      <c r="BT75" s="12">
        <f>BT$41+(BT$91-BT$41)*ROWS(BT$42:BT75)/ROWS(BT$42:BT$91)</f>
        <v>0</v>
      </c>
      <c r="BU75" s="21">
        <f>BU$41+(BU$91-BU$41)*ROWS(BU$42:BU75)/ROWS(BU$42:BU$91)</f>
        <v>3.2000000000000001E-2</v>
      </c>
      <c r="BV75" s="4">
        <f>BV$41+(BV$91-BV$41)*ROWS(BV$42:BV75)/ROWS(BV$42:BV$91)</f>
        <v>0</v>
      </c>
      <c r="BW75" s="12">
        <f>BW$41+(BW$91-BW$41)*ROWS(BW$42:BW75)/ROWS(BW$42:BW$91)</f>
        <v>4.8000000000000001E-2</v>
      </c>
      <c r="BX75" s="19">
        <f t="shared" si="45"/>
        <v>0.85599999999999998</v>
      </c>
      <c r="BY75" s="12">
        <f>BY$41+(BY$91-BY$41)*ROWS(BY$42:BY75)/ROWS(BY$42:BY$91)</f>
        <v>1.6E-2</v>
      </c>
      <c r="BZ75" s="12">
        <f>BZ$41+(BZ$91-BZ$41)*ROWS(BZ$42:BZ75)/ROWS(BZ$42:BZ$91)</f>
        <v>0</v>
      </c>
      <c r="CA75" s="12">
        <f>CA$41+(CA$91-CA$41)*ROWS(CA$42:CA75)/ROWS(CA$42:CA$91)</f>
        <v>4.8000000000000001E-2</v>
      </c>
      <c r="CB75" s="12">
        <f>CB$41+(CB$91-CB$41)*ROWS(CB$42:CB75)/ROWS(CB$42:CB$91)</f>
        <v>0</v>
      </c>
      <c r="CC75" s="12">
        <f>CC$41+(CC$91-CC$41)*ROWS(CC$42:CC75)/ROWS(CC$42:CC$91)</f>
        <v>0</v>
      </c>
      <c r="CD75" s="12">
        <f>CD$41+(CD$91-CD$41)*ROWS(CD$42:CD75)/ROWS(CD$42:CD$91)</f>
        <v>0</v>
      </c>
      <c r="CE75" s="12">
        <f>CE$41+(CE$91-CE$41)*ROWS(CE$42:CE75)/ROWS(CE$42:CE$91)</f>
        <v>0</v>
      </c>
      <c r="CF75" s="12">
        <f>CF$41+(CF$91-CF$41)*ROWS(CF$42:CF75)/ROWS(CF$42:CF$91)</f>
        <v>0</v>
      </c>
      <c r="CG75" s="21">
        <f>CG$41+(CG$91-CG$41)*ROWS(CG$42:CG75)/ROWS(CG$42:CG$91)</f>
        <v>3.2000000000000001E-2</v>
      </c>
      <c r="CH75" s="4">
        <f>CH$41+(CH$91-CH$41)*ROWS(CH$42:CH75)/ROWS(CH$42:CH$91)</f>
        <v>0</v>
      </c>
      <c r="CI75" s="12">
        <f>CI$41+(CI$91-CI$41)*ROWS(CI$42:CI75)/ROWS(CI$42:CI$91)</f>
        <v>1.6E-2</v>
      </c>
      <c r="CJ75" s="12">
        <f>CJ$41+(CJ$91-CJ$41)*ROWS(CJ$42:CJ75)/ROWS(CJ$42:CJ$91)</f>
        <v>0</v>
      </c>
      <c r="CK75" s="19">
        <f t="shared" si="46"/>
        <v>0.91039999999999999</v>
      </c>
      <c r="CL75" s="12">
        <f>CL$41+(CL$91-CL$41)*ROWS(CL$42:CL75)/ROWS(CL$42:CL$91)</f>
        <v>0</v>
      </c>
      <c r="CM75" s="12">
        <f>CM$41+(CM$91-CM$41)*ROWS(CM$42:CM75)/ROWS(CM$42:CM$91)</f>
        <v>4.8000000000000001E-2</v>
      </c>
      <c r="CN75" s="12">
        <f>CN$41+(CN$91-CN$41)*ROWS(CN$42:CN75)/ROWS(CN$42:CN$91)</f>
        <v>0</v>
      </c>
      <c r="CO75" s="12">
        <f>CO$41+(CO$91-CO$41)*ROWS(CO$42:CO75)/ROWS(CO$42:CO$91)</f>
        <v>0</v>
      </c>
      <c r="CP75" s="12">
        <f>CP$41+(CP$91-CP$41)*ROWS(CP$42:CP75)/ROWS(CP$42:CP$91)</f>
        <v>0</v>
      </c>
      <c r="CQ75" s="12">
        <f>CQ$41+(CQ$91-CQ$41)*ROWS(CQ$42:CQ75)/ROWS(CQ$42:CQ$91)</f>
        <v>0</v>
      </c>
      <c r="CR75" s="12">
        <f>CR$41+(CR$91-CR$41)*ROWS(CR$42:CR75)/ROWS(CR$42:CR$91)</f>
        <v>0</v>
      </c>
      <c r="CS75" s="21">
        <f>CS$41+(CS$91-CS$41)*ROWS(CS$42:CS75)/ROWS(CS$42:CS$91)</f>
        <v>2.5599999999999998E-2</v>
      </c>
      <c r="CT75" s="4">
        <f>CT$41+(CT$91-CT$41)*ROWS(CT$42:CT75)/ROWS(CT$42:CT$91)</f>
        <v>0</v>
      </c>
      <c r="CU75" s="12">
        <f>CU$41+(CU$91-CU$41)*ROWS(CU$42:CU75)/ROWS(CU$42:CU$91)</f>
        <v>3.2000000000000001E-2</v>
      </c>
      <c r="CV75" s="12">
        <f>CV$41+(CV$91-CV$41)*ROWS(CV$42:CV75)/ROWS(CV$42:CV$91)</f>
        <v>0</v>
      </c>
      <c r="CW75" s="12">
        <f>CW$41+(CW$91-CW$41)*ROWS(CW$42:CW75)/ROWS(CW$42:CW$91)</f>
        <v>0</v>
      </c>
      <c r="CX75" s="12">
        <f>CX$41+(CX$91-CX$41)*ROWS(CX$42:CX75)/ROWS(CX$42:CX$91)</f>
        <v>0</v>
      </c>
      <c r="CY75" s="19">
        <f t="shared" si="47"/>
        <v>0.92</v>
      </c>
      <c r="CZ75" s="12">
        <f>CZ$41+(CZ$91-CZ$41)*ROWS(CZ$42:CZ75)/ROWS(CZ$42:CZ$91)</f>
        <v>0</v>
      </c>
      <c r="DA75" s="12">
        <f>DA$41+(DA$91-DA$41)*ROWS(DA$42:DA75)/ROWS(DA$42:DA$91)</f>
        <v>0</v>
      </c>
      <c r="DB75" s="12">
        <f>DB$41+(DB$91-DB$41)*ROWS(DB$42:DB75)/ROWS(DB$42:DB$91)</f>
        <v>0</v>
      </c>
      <c r="DC75" s="12">
        <f>DC$41+(DC$91-DC$41)*ROWS(DC$42:DC75)/ROWS(DC$42:DC$91)</f>
        <v>0</v>
      </c>
      <c r="DD75" s="12">
        <f>DD$41+(DD$91-DD$41)*ROWS(DD$42:DD75)/ROWS(DD$42:DD$91)</f>
        <v>0</v>
      </c>
      <c r="DE75" s="21">
        <f>DE$41+(DE$91-DE$41)*ROWS(DE$42:DE75)/ROWS(DE$42:DE$91)</f>
        <v>4.8000000000000001E-2</v>
      </c>
      <c r="DF75" s="4">
        <f>DF$41+(DF$91-DF$41)*ROWS(DF$42:DF75)/ROWS(DF$42:DF$91)</f>
        <v>0</v>
      </c>
      <c r="DG75" s="12">
        <f>DG$41+(DG$91-DG$41)*ROWS(DG$42:DG75)/ROWS(DG$42:DG$91)</f>
        <v>0</v>
      </c>
      <c r="DH75" s="12">
        <f>DH$41+(DH$91-DH$41)*ROWS(DH$42:DH75)/ROWS(DH$42:DH$91)</f>
        <v>0</v>
      </c>
      <c r="DI75" s="12">
        <f>DI$41+(DI$91-DI$41)*ROWS(DI$42:DI75)/ROWS(DI$42:DI$91)</f>
        <v>0</v>
      </c>
      <c r="DJ75" s="12">
        <f>DJ$41+(DJ$91-DJ$41)*ROWS(DJ$42:DJ75)/ROWS(DJ$42:DJ$91)</f>
        <v>0</v>
      </c>
      <c r="DK75" s="12">
        <f>DK$41+(DK$91-DK$41)*ROWS(DK$42:DK75)/ROWS(DK$42:DK$91)</f>
        <v>0.128</v>
      </c>
      <c r="DL75" s="12">
        <f>DL$41+(DL$91-DL$41)*ROWS(DL$42:DL75)/ROWS(DL$42:DL$91)</f>
        <v>0</v>
      </c>
      <c r="DM75" s="12">
        <f>DM$41+(DM$91-DM$41)*ROWS(DM$42:DM75)/ROWS(DM$42:DM$91)</f>
        <v>0</v>
      </c>
      <c r="DN75" s="12">
        <f>DN$41+(DN$91-DN$41)*ROWS(DN$42:DN75)/ROWS(DN$42:DN$91)</f>
        <v>0</v>
      </c>
      <c r="DO75" s="19">
        <f t="shared" si="48"/>
        <v>0.80800000000000005</v>
      </c>
      <c r="DP75" s="12">
        <f>DP$41+(DP$91-DP$41)*ROWS(DP$42:DP75)/ROWS(DP$42:DP$91)</f>
        <v>0</v>
      </c>
      <c r="DQ75" s="21">
        <f>DQ$41+(DQ$91-DQ$41)*ROWS(DQ$42:DQ75)/ROWS(DQ$42:DQ$91)</f>
        <v>6.4000000000000001E-2</v>
      </c>
      <c r="DR75" s="4">
        <f>DR$41+(DR$91-DR$41)*ROWS(DR$42:DR75)/ROWS(DR$42:DR$91)</f>
        <v>0</v>
      </c>
      <c r="DS75" s="12">
        <f>DS$41+(DS$91-DS$41)*ROWS(DS$42:DS75)/ROWS(DS$42:DS$91)</f>
        <v>0</v>
      </c>
      <c r="DT75" s="12">
        <f>DT$41+(DT$91-DT$41)*ROWS(DT$42:DT75)/ROWS(DT$42:DT$91)</f>
        <v>0</v>
      </c>
      <c r="DU75" s="12">
        <f>DU$41+(DU$91-DU$41)*ROWS(DU$42:DU75)/ROWS(DU$42:DU$91)</f>
        <v>0</v>
      </c>
      <c r="DV75" s="12">
        <f>DV$41+(DV$91-DV$41)*ROWS(DV$42:DV75)/ROWS(DV$42:DV$91)</f>
        <v>0</v>
      </c>
      <c r="DW75" s="12">
        <f>DW$41+(DW$91-DW$41)*ROWS(DW$42:DW75)/ROWS(DW$42:DW$91)</f>
        <v>0</v>
      </c>
      <c r="DX75" s="12">
        <f>DX$41+(DX$91-DX$41)*ROWS(DX$42:DX75)/ROWS(DX$42:DX$91)</f>
        <v>0</v>
      </c>
      <c r="DY75" s="12">
        <f>DY$41+(DY$91-DY$41)*ROWS(DY$42:DY75)/ROWS(DY$42:DY$91)</f>
        <v>0</v>
      </c>
      <c r="DZ75" s="12">
        <f>DZ$41+(DZ$91-DZ$41)*ROWS(DZ$42:DZ75)/ROWS(DZ$42:DZ$91)</f>
        <v>0</v>
      </c>
      <c r="EA75" s="12">
        <f>EA$41+(EA$91-EA$41)*ROWS(EA$42:EA75)/ROWS(EA$42:EA$91)</f>
        <v>0</v>
      </c>
      <c r="EB75" s="12">
        <f>EB$41+(EB$91-EB$41)*ROWS(EB$42:EB75)/ROWS(EB$42:EB$91)</f>
        <v>0</v>
      </c>
      <c r="EC75" s="35">
        <f t="shared" si="36"/>
        <v>1</v>
      </c>
      <c r="ED75" s="5">
        <f t="shared" si="37"/>
        <v>0.77600000000000002</v>
      </c>
      <c r="EE75" s="12">
        <f>EE$41+(EE$91-EE$41)*ROWS(EE$42:EE75)/ROWS(EE$42:EE$91)</f>
        <v>6.3999999999999994E-3</v>
      </c>
      <c r="EF75" s="12">
        <f>EF$41+(EF$91-EF$41)*ROWS(EF$42:EF75)/ROWS(EF$42:EF$91)</f>
        <v>2.2400000000000003E-2</v>
      </c>
      <c r="EG75" s="12">
        <f>EG$41+(EG$91-EG$41)*ROWS(EG$42:EG75)/ROWS(EG$42:EG$91)</f>
        <v>9.5999999999999974E-3</v>
      </c>
      <c r="EH75" s="12">
        <f>EH$41+(EH$91-EH$41)*ROWS(EH$42:EH75)/ROWS(EH$42:EH$91)</f>
        <v>3.2000000000000001E-2</v>
      </c>
      <c r="EI75" s="12">
        <f>EI$41+(EI$91-EI$41)*ROWS(EI$42:EI75)/ROWS(EI$42:EI$91)</f>
        <v>5.7599999999999985E-2</v>
      </c>
      <c r="EJ75" s="12">
        <f>EJ$41+(EJ$91-EJ$41)*ROWS(EJ$42:EJ75)/ROWS(EJ$42:EJ$91)</f>
        <v>3.2000000000000001E-2</v>
      </c>
      <c r="EK75" s="12">
        <f>EK$41+(EK$91-EK$41)*ROWS(EK$42:EK75)/ROWS(EK$42:EK$91)</f>
        <v>0</v>
      </c>
      <c r="EL75" s="12">
        <f>EL$41+(EL$91-EL$41)*ROWS(EL$42:EL75)/ROWS(EL$42:EL$91)</f>
        <v>0</v>
      </c>
      <c r="EM75" s="12">
        <f>EM$41+(EM$91-EM$41)*ROWS(EM$42:EM75)/ROWS(EM$42:EM$91)</f>
        <v>3.2000000000000001E-2</v>
      </c>
      <c r="EN75" s="12">
        <f>EN$41+(EN$91-EN$41)*ROWS(EN$42:EN75)/ROWS(EN$42:EN$91)</f>
        <v>0</v>
      </c>
      <c r="EO75" s="21">
        <f>EO$41+(EO$91-EO$41)*ROWS(EO$42:EO75)/ROWS(EO$42:EO$91)</f>
        <v>3.2000000000000001E-2</v>
      </c>
      <c r="EP75" s="4">
        <f>EP$41+(EP$91-EP$41)*ROWS(EP$42:EP75)/ROWS(EP$42:EP$91)</f>
        <v>0</v>
      </c>
      <c r="EQ75" s="19">
        <f t="shared" si="49"/>
        <v>1</v>
      </c>
      <c r="ER75" s="12">
        <f>ER$41+(ER$91-ER$41)*ROWS(ER$42:ER75)/ROWS(ER$42:ER$91)</f>
        <v>0</v>
      </c>
      <c r="ES75" s="12">
        <f>ES$41+(ES$91-ES$41)*ROWS(ES$42:ES75)/ROWS(ES$42:ES$91)</f>
        <v>0</v>
      </c>
      <c r="ET75" s="12">
        <f>ET$41+(ET$91-ET$41)*ROWS(ET$42:ET75)/ROWS(ET$42:ET$91)</f>
        <v>0</v>
      </c>
      <c r="EU75" s="12">
        <f>EU$41+(EU$91-EU$41)*ROWS(EU$42:EU75)/ROWS(EU$42:EU$91)</f>
        <v>0</v>
      </c>
      <c r="EV75" s="12">
        <f>EV$41+(EV$91-EV$41)*ROWS(EV$42:EV75)/ROWS(EV$42:EV$91)</f>
        <v>0</v>
      </c>
      <c r="EW75" s="12">
        <f>EW$41+(EW$91-EW$41)*ROWS(EW$42:EW75)/ROWS(EW$42:EW$91)</f>
        <v>0</v>
      </c>
      <c r="EX75" s="12">
        <f>EX$41+(EX$91-EX$41)*ROWS(EX$42:EX75)/ROWS(EX$42:EX$91)</f>
        <v>0</v>
      </c>
      <c r="EY75" s="12">
        <f>EY$41+(EY$91-EY$41)*ROWS(EY$42:EY75)/ROWS(EY$42:EY$91)</f>
        <v>0</v>
      </c>
      <c r="EZ75" s="12">
        <f>EZ$41+(EZ$91-EZ$41)*ROWS(EZ$42:EZ75)/ROWS(EZ$42:EZ$91)</f>
        <v>0</v>
      </c>
      <c r="FA75" s="21">
        <f>FA$41+(FA$91-FA$41)*ROWS(FA$42:FA75)/ROWS(FA$42:FA$91)</f>
        <v>0</v>
      </c>
      <c r="FB75" s="4">
        <f>FB$41+(FB$91-FB$41)*ROWS(FB$42:FB75)/ROWS(FB$42:FB$91)</f>
        <v>1.6E-2</v>
      </c>
      <c r="FC75" s="12">
        <f>FC$41+(FC$91-FC$41)*ROWS(FC$42:FC75)/ROWS(FC$42:FC$91)</f>
        <v>6.4000000000000001E-2</v>
      </c>
      <c r="FD75" s="19">
        <f t="shared" si="50"/>
        <v>0.84</v>
      </c>
      <c r="FE75" s="12">
        <f>FE$41+(FE$91-FE$41)*ROWS(FE$42:FE75)/ROWS(FE$42:FE$91)</f>
        <v>0</v>
      </c>
      <c r="FF75" s="12">
        <f>FF$41+(FF$91-FF$41)*ROWS(FF$42:FF75)/ROWS(FF$42:FF$91)</f>
        <v>2.2400000000000003E-2</v>
      </c>
      <c r="FG75" s="12">
        <f>FG$41+(FG$91-FG$41)*ROWS(FG$42:FG75)/ROWS(FG$42:FG$91)</f>
        <v>4.8000000000000001E-2</v>
      </c>
      <c r="FH75" s="12">
        <f>FH$41+(FH$91-FH$41)*ROWS(FH$42:FH75)/ROWS(FH$42:FH$91)</f>
        <v>0</v>
      </c>
      <c r="FI75" s="12">
        <f>FI$41+(FI$91-FI$41)*ROWS(FI$42:FI75)/ROWS(FI$42:FI$91)</f>
        <v>0</v>
      </c>
      <c r="FJ75" s="12">
        <f>FJ$41+(FJ$91-FJ$41)*ROWS(FJ$42:FJ75)/ROWS(FJ$42:FJ$91)</f>
        <v>0</v>
      </c>
      <c r="FK75" s="12">
        <f>FK$41+(FK$91-FK$41)*ROWS(FK$42:FK75)/ROWS(FK$42:FK$91)</f>
        <v>0</v>
      </c>
      <c r="FL75" s="12">
        <f>FL$41+(FL$91-FL$41)*ROWS(FL$42:FL75)/ROWS(FL$42:FL$91)</f>
        <v>0</v>
      </c>
      <c r="FM75" s="21">
        <f>FM$41+(FM$91-FM$41)*ROWS(FM$42:FM75)/ROWS(FM$42:FM$91)</f>
        <v>9.5999999999999974E-3</v>
      </c>
      <c r="FN75" s="4">
        <f>FN$41+(FN$91-FN$41)*ROWS(FN$42:FN75)/ROWS(FN$42:FN$91)</f>
        <v>1.6E-2</v>
      </c>
      <c r="FO75" s="12">
        <f>FO$41+(FO$91-FO$41)*ROWS(FO$42:FO75)/ROWS(FO$42:FO$91)</f>
        <v>6.4000000000000001E-2</v>
      </c>
      <c r="FP75" s="12">
        <f>FP$41+(FP$91-FP$41)*ROWS(FP$42:FP75)/ROWS(FP$42:FP$91)</f>
        <v>0</v>
      </c>
      <c r="FQ75" s="19">
        <f t="shared" si="51"/>
        <v>0.84</v>
      </c>
      <c r="FR75" s="12">
        <f>FR$41+(FR$91-FR$41)*ROWS(FR$42:FR75)/ROWS(FR$42:FR$91)</f>
        <v>2.2400000000000003E-2</v>
      </c>
      <c r="FS75" s="12">
        <f>FS$41+(FS$91-FS$41)*ROWS(FS$42:FS75)/ROWS(FS$42:FS$91)</f>
        <v>4.8000000000000001E-2</v>
      </c>
      <c r="FT75" s="12">
        <f>FT$41+(FT$91-FT$41)*ROWS(FT$42:FT75)/ROWS(FT$42:FT$91)</f>
        <v>0</v>
      </c>
      <c r="FU75" s="12">
        <f>FU$41+(FU$91-FU$41)*ROWS(FU$42:FU75)/ROWS(FU$42:FU$91)</f>
        <v>0</v>
      </c>
      <c r="FV75" s="12">
        <f>FV$41+(FV$91-FV$41)*ROWS(FV$42:FV75)/ROWS(FV$42:FV$91)</f>
        <v>0</v>
      </c>
      <c r="FW75" s="12">
        <f>FW$41+(FW$91-FW$41)*ROWS(FW$42:FW75)/ROWS(FW$42:FW$91)</f>
        <v>0</v>
      </c>
      <c r="FX75" s="12">
        <f>FX$41+(FX$91-FX$41)*ROWS(FX$42:FX75)/ROWS(FX$42:FX$91)</f>
        <v>0</v>
      </c>
      <c r="FY75" s="21">
        <f>FY$41+(FY$91-FY$41)*ROWS(FY$42:FY75)/ROWS(FY$42:FY$91)</f>
        <v>9.5999999999999974E-3</v>
      </c>
      <c r="FZ75" s="4">
        <f>FZ$41+(FZ$91-FZ$41)*ROWS(FZ$42:FZ75)/ROWS(FZ$42:FZ$91)</f>
        <v>0</v>
      </c>
      <c r="GA75" s="12">
        <f>GA$41+(GA$91-GA$41)*ROWS(GA$42:GA75)/ROWS(GA$42:GA$91)</f>
        <v>0</v>
      </c>
      <c r="GB75" s="12">
        <f>GB$41+(GB$91-GB$41)*ROWS(GB$42:GB75)/ROWS(GB$42:GB$91)</f>
        <v>0</v>
      </c>
      <c r="GC75" s="12">
        <f>GC$41+(GC$91-GC$41)*ROWS(GC$42:GC75)/ROWS(GC$42:GC$91)</f>
        <v>0</v>
      </c>
      <c r="GD75" s="12">
        <f>GD$41+(GD$91-GD$41)*ROWS(GD$42:GD75)/ROWS(GD$42:GD$91)</f>
        <v>0</v>
      </c>
      <c r="GE75" s="19">
        <f t="shared" si="52"/>
        <v>0.96799999999999997</v>
      </c>
      <c r="GF75" s="12">
        <f>GF$41+(GF$91-GF$41)*ROWS(GF$42:GF75)/ROWS(GF$42:GF$91)</f>
        <v>0</v>
      </c>
      <c r="GG75" s="12">
        <f>GG$41+(GG$91-GG$41)*ROWS(GG$42:GG75)/ROWS(GG$42:GG$91)</f>
        <v>0</v>
      </c>
      <c r="GH75" s="12">
        <f>GH$41+(GH$91-GH$41)*ROWS(GH$42:GH75)/ROWS(GH$42:GH$91)</f>
        <v>0</v>
      </c>
      <c r="GI75" s="12">
        <f>GI$41+(GI$91-GI$41)*ROWS(GI$42:GI75)/ROWS(GI$42:GI$91)</f>
        <v>0</v>
      </c>
      <c r="GJ75" s="12">
        <f>GJ$41+(GJ$91-GJ$41)*ROWS(GJ$42:GJ75)/ROWS(GJ$42:GJ$91)</f>
        <v>0</v>
      </c>
      <c r="GK75" s="21">
        <f>GK$41+(GK$91-GK$41)*ROWS(GK$42:GK75)/ROWS(GK$42:GK$91)</f>
        <v>3.2000000000000001E-2</v>
      </c>
      <c r="GL75" s="4">
        <f>GL$41+(GL$91-GL$41)*ROWS(GL$42:GL75)/ROWS(GL$42:GL$91)</f>
        <v>0</v>
      </c>
      <c r="GM75" s="12">
        <f>GM$41+(GM$91-GM$41)*ROWS(GM$42:GM75)/ROWS(GM$42:GM$91)</f>
        <v>0</v>
      </c>
      <c r="GN75" s="12">
        <f>GN$41+(GN$91-GN$41)*ROWS(GN$42:GN75)/ROWS(GN$42:GN$91)</f>
        <v>0</v>
      </c>
      <c r="GO75" s="12">
        <f>GO$41+(GO$91-GO$41)*ROWS(GO$42:GO75)/ROWS(GO$42:GO$91)</f>
        <v>0</v>
      </c>
      <c r="GP75" s="12">
        <f>GP$41+(GP$91-GP$41)*ROWS(GP$42:GP75)/ROWS(GP$42:GP$91)</f>
        <v>0</v>
      </c>
      <c r="GQ75" s="12">
        <f>GQ$41+(GQ$91-GQ$41)*ROWS(GQ$42:GQ75)/ROWS(GQ$42:GQ$91)</f>
        <v>4.8000000000000001E-2</v>
      </c>
      <c r="GR75" s="12">
        <f>GR$41+(GR$91-GR$41)*ROWS(GR$42:GR75)/ROWS(GR$42:GR$91)</f>
        <v>0</v>
      </c>
      <c r="GS75" s="12">
        <f>GS$41+(GS$91-GS$41)*ROWS(GS$42:GS75)/ROWS(GS$42:GS$91)</f>
        <v>0</v>
      </c>
      <c r="GT75" s="12">
        <f>GT$41+(GT$91-GT$41)*ROWS(GT$42:GT75)/ROWS(GT$42:GT$91)</f>
        <v>0</v>
      </c>
      <c r="GU75" s="19">
        <f t="shared" si="53"/>
        <v>0.88800000000000001</v>
      </c>
      <c r="GV75" s="12">
        <f>GV$41+(GV$91-GV$41)*ROWS(GV$42:GV75)/ROWS(GV$42:GV$91)</f>
        <v>0</v>
      </c>
      <c r="GW75" s="21">
        <f>GW$41+(GW$91-GW$41)*ROWS(GW$42:GW75)/ROWS(GW$42:GW$91)</f>
        <v>6.4000000000000001E-2</v>
      </c>
      <c r="GX75" s="5">
        <f t="shared" si="54"/>
        <v>0.73760000000000003</v>
      </c>
      <c r="GY75" s="12">
        <f>GY$41+(GY$91-GY$41)*ROWS(GY$42:GY75)/ROWS(GY$42:GY$91)</f>
        <v>3.2000000000000001E-2</v>
      </c>
      <c r="GZ75" s="12">
        <f>GZ$41+(GZ$91-GZ$41)*ROWS(GZ$42:GZ75)/ROWS(GZ$42:GZ$91)</f>
        <v>3.2000000000000001E-2</v>
      </c>
      <c r="HA75" s="12">
        <f>HA$41+(HA$91-HA$41)*ROWS(HA$42:HA75)/ROWS(HA$42:HA$91)</f>
        <v>6.3999999999999994E-3</v>
      </c>
      <c r="HB75" s="12">
        <f>HB$41+(HB$91-HB$41)*ROWS(HB$42:HB75)/ROWS(HB$42:HB$91)</f>
        <v>7.9999999999999988E-2</v>
      </c>
      <c r="HC75" s="12">
        <f>HC$41+(HC$91-HC$41)*ROWS(HC$42:HC75)/ROWS(HC$42:HC$91)</f>
        <v>4.8000000000000001E-2</v>
      </c>
      <c r="HD75" s="12">
        <f>HD$41+(HD$91-HD$41)*ROWS(HD$42:HD75)/ROWS(HD$42:HD$91)</f>
        <v>0</v>
      </c>
      <c r="HE75" s="12">
        <f>HE$41+(HE$91-HE$41)*ROWS(HE$42:HE75)/ROWS(HE$42:HE$91)</f>
        <v>1.6E-2</v>
      </c>
      <c r="HF75" s="12">
        <f>HF$41+(HF$91-HF$41)*ROWS(HF$42:HF75)/ROWS(HF$42:HF$91)</f>
        <v>0</v>
      </c>
      <c r="HG75" s="12">
        <f>HG$41+(HG$91-HG$41)*ROWS(HG$42:HG75)/ROWS(HG$42:HG$91)</f>
        <v>1.6E-2</v>
      </c>
      <c r="HH75" s="12">
        <f>HH$41+(HH$91-HH$41)*ROWS(HH$42:HH75)/ROWS(HH$42:HH$91)</f>
        <v>0</v>
      </c>
      <c r="HI75" s="21">
        <f>HI$41+(HI$91-HI$41)*ROWS(HI$42:HI75)/ROWS(HI$42:HI$91)</f>
        <v>3.2000000000000001E-2</v>
      </c>
      <c r="HJ75" s="4">
        <f>HJ$41+(HJ$91-HJ$41)*ROWS(HJ$42:HJ75)/ROWS(HJ$42:HJ$91)</f>
        <v>0</v>
      </c>
      <c r="HK75" s="19">
        <f t="shared" si="55"/>
        <v>0.88800000000000001</v>
      </c>
      <c r="HL75" s="12">
        <f>HL$41+(HL$91-HL$41)*ROWS(HL$42:HL75)/ROWS(HL$42:HL$91)</f>
        <v>6.3999999999999994E-3</v>
      </c>
      <c r="HM75" s="12">
        <f>HM$41+(HM$91-HM$41)*ROWS(HM$42:HM75)/ROWS(HM$42:HM$91)</f>
        <v>3.1999999999999997E-3</v>
      </c>
      <c r="HN75" s="12">
        <f>HN$41+(HN$91-HN$41)*ROWS(HN$42:HN75)/ROWS(HN$42:HN$91)</f>
        <v>0</v>
      </c>
      <c r="HO75" s="12">
        <f>HO$41+(HO$91-HO$41)*ROWS(HO$42:HO75)/ROWS(HO$42:HO$91)</f>
        <v>6.4000000000000001E-2</v>
      </c>
      <c r="HP75" s="12">
        <f>HP$41+(HP$91-HP$41)*ROWS(HP$42:HP75)/ROWS(HP$42:HP$91)</f>
        <v>0</v>
      </c>
      <c r="HQ75" s="12">
        <f>HQ$41+(HQ$91-HQ$41)*ROWS(HQ$42:HQ75)/ROWS(HQ$42:HQ$91)</f>
        <v>6.3999999999999994E-3</v>
      </c>
      <c r="HR75" s="12">
        <f>HR$41+(HR$91-HR$41)*ROWS(HR$42:HR75)/ROWS(HR$42:HR$91)</f>
        <v>0</v>
      </c>
      <c r="HS75" s="12">
        <f>HS$41+(HS$91-HS$41)*ROWS(HS$42:HS75)/ROWS(HS$42:HS$91)</f>
        <v>0</v>
      </c>
      <c r="HT75" s="12">
        <f>HT$41+(HT$91-HT$41)*ROWS(HT$42:HT75)/ROWS(HT$42:HT$91)</f>
        <v>0</v>
      </c>
      <c r="HU75" s="21">
        <f>HU$41+(HU$91-HU$41)*ROWS(HU$42:HU75)/ROWS(HU$42:HU$91)</f>
        <v>3.2000000000000001E-2</v>
      </c>
      <c r="HV75" s="4">
        <f>HV$41+(HV$91-HV$41)*ROWS(HV$42:HV75)/ROWS(HV$42:HV$91)</f>
        <v>0</v>
      </c>
      <c r="HW75" s="12">
        <f>HW$41+(HW$91-HW$41)*ROWS(HW$42:HW75)/ROWS(HW$42:HW$91)</f>
        <v>9.5999999999999974E-3</v>
      </c>
      <c r="HX75" s="19">
        <f t="shared" si="56"/>
        <v>0.7984</v>
      </c>
      <c r="HY75" s="12">
        <f>HY$41+(HY$91-HY$41)*ROWS(HY$42:HY75)/ROWS(HY$42:HY$91)</f>
        <v>0</v>
      </c>
      <c r="HZ75" s="12">
        <f>HZ$41+(HZ$91-HZ$41)*ROWS(HZ$42:HZ75)/ROWS(HZ$42:HZ$91)</f>
        <v>3.2000000000000001E-2</v>
      </c>
      <c r="IA75" s="12">
        <f>IA$41+(IA$91-IA$41)*ROWS(IA$42:IA75)/ROWS(IA$42:IA$91)</f>
        <v>9.6000000000000002E-2</v>
      </c>
      <c r="IB75" s="12">
        <f>IB$41+(IB$91-IB$41)*ROWS(IB$42:IB75)/ROWS(IB$42:IB$91)</f>
        <v>0</v>
      </c>
      <c r="IC75" s="12">
        <f>IC$41+(IC$91-IC$41)*ROWS(IC$42:IC75)/ROWS(IC$42:IC$91)</f>
        <v>3.839999999999999E-2</v>
      </c>
      <c r="ID75" s="12">
        <f>ID$41+(ID$91-ID$41)*ROWS(ID$42:ID75)/ROWS(ID$42:ID$91)</f>
        <v>0</v>
      </c>
      <c r="IE75" s="12">
        <f>IE$41+(IE$91-IE$41)*ROWS(IE$42:IE75)/ROWS(IE$42:IE$91)</f>
        <v>0</v>
      </c>
      <c r="IF75" s="12">
        <f>IF$41+(IF$91-IF$41)*ROWS(IF$42:IF75)/ROWS(IF$42:IF$91)</f>
        <v>0</v>
      </c>
      <c r="IG75" s="21">
        <f>IG$41+(IG$91-IG$41)*ROWS(IG$42:IG75)/ROWS(IG$42:IG$91)</f>
        <v>2.5599999999999998E-2</v>
      </c>
      <c r="IH75" s="4">
        <f>IH$41+(IH$91-IH$41)*ROWS(IH$42:IH75)/ROWS(IH$42:IH$91)</f>
        <v>0</v>
      </c>
      <c r="II75" s="12">
        <f>II$41+(II$91-II$41)*ROWS(II$42:II75)/ROWS(II$42:II$91)</f>
        <v>0</v>
      </c>
      <c r="IJ75" s="12">
        <f>IJ$41+(IJ$91-IJ$41)*ROWS(IJ$42:IJ75)/ROWS(IJ$42:IJ$91)</f>
        <v>0</v>
      </c>
      <c r="IK75" s="19">
        <f t="shared" si="57"/>
        <v>0.89119999999999999</v>
      </c>
      <c r="IL75" s="12">
        <f>IL$41+(IL$91-IL$41)*ROWS(IL$42:IL75)/ROWS(IL$42:IL$91)</f>
        <v>2.5599999999999998E-2</v>
      </c>
      <c r="IM75" s="12">
        <f>IM$41+(IM$91-IM$41)*ROWS(IM$42:IM75)/ROWS(IM$42:IM$91)</f>
        <v>3.839999999999999E-2</v>
      </c>
      <c r="IN75" s="12">
        <f>IN$41+(IN$91-IN$41)*ROWS(IN$42:IN75)/ROWS(IN$42:IN$91)</f>
        <v>0</v>
      </c>
      <c r="IO75" s="12">
        <f>IO$41+(IO$91-IO$41)*ROWS(IO$42:IO75)/ROWS(IO$42:IO$91)</f>
        <v>2.5599999999999998E-2</v>
      </c>
      <c r="IP75" s="12">
        <f>IP$41+(IP$91-IP$41)*ROWS(IP$42:IP75)/ROWS(IP$42:IP$91)</f>
        <v>0</v>
      </c>
      <c r="IQ75" s="12">
        <f>IQ$41+(IQ$91-IQ$41)*ROWS(IQ$42:IQ75)/ROWS(IQ$42:IQ$91)</f>
        <v>0</v>
      </c>
      <c r="IR75" s="12">
        <f>IR$41+(IR$91-IR$41)*ROWS(IR$42:IR75)/ROWS(IR$42:IR$91)</f>
        <v>0</v>
      </c>
      <c r="IS75" s="21">
        <f>IS$41+(IS$91-IS$41)*ROWS(IS$42:IS75)/ROWS(IS$42:IS$91)</f>
        <v>1.9199999999999995E-2</v>
      </c>
      <c r="IT75" s="4">
        <f>IT$41+(IT$91-IT$41)*ROWS(IT$42:IT75)/ROWS(IT$42:IT$91)</f>
        <v>0</v>
      </c>
      <c r="IU75" s="12">
        <f>IU$41+(IU$91-IU$41)*ROWS(IU$42:IU75)/ROWS(IU$42:IU$91)</f>
        <v>0</v>
      </c>
      <c r="IV75" s="12">
        <f>IV$41+(IV$91-IV$41)*ROWS(IV$42:IV75)/ROWS(IV$42:IV$91)</f>
        <v>0</v>
      </c>
      <c r="IW75" s="12">
        <f>IW$41+(IW$91-IW$41)*ROWS(IW$42:IW75)/ROWS(IW$42:IW$91)</f>
        <v>0</v>
      </c>
      <c r="IX75" s="12">
        <f>IX$41+(IX$91-IX$41)*ROWS(IX$42:IX75)/ROWS(IX$42:IX$91)</f>
        <v>0</v>
      </c>
      <c r="IY75" s="19">
        <f t="shared" si="58"/>
        <v>0.93599999999999994</v>
      </c>
      <c r="IZ75" s="12">
        <f>IZ$41+(IZ$91-IZ$41)*ROWS(IZ$42:IZ75)/ROWS(IZ$42:IZ$91)</f>
        <v>0</v>
      </c>
      <c r="JA75" s="12">
        <f>JA$41+(JA$91-JA$41)*ROWS(JA$42:JA75)/ROWS(JA$42:JA$91)</f>
        <v>0</v>
      </c>
      <c r="JB75" s="12">
        <f>JB$41+(JB$91-JB$41)*ROWS(JB$42:JB75)/ROWS(JB$42:JB$91)</f>
        <v>0</v>
      </c>
      <c r="JC75" s="12">
        <f>JC$41+(JC$91-JC$41)*ROWS(JC$42:JC75)/ROWS(JC$42:JC$91)</f>
        <v>0</v>
      </c>
      <c r="JD75" s="12">
        <f>JD$41+(JD$91-JD$41)*ROWS(JD$42:JD75)/ROWS(JD$42:JD$91)</f>
        <v>0</v>
      </c>
      <c r="JE75" s="21">
        <f>JE$41+(JE$91-JE$41)*ROWS(JE$42:JE75)/ROWS(JE$42:JE$91)</f>
        <v>6.4000000000000001E-2</v>
      </c>
      <c r="JF75" s="4">
        <f>JF$41+(JF$91-JF$41)*ROWS(JF$42:JF75)/ROWS(JF$42:JF$91)</f>
        <v>0</v>
      </c>
      <c r="JG75" s="12">
        <f>JG$41+(JG$91-JG$41)*ROWS(JG$42:JG75)/ROWS(JG$42:JG$91)</f>
        <v>9.5999999999999974E-3</v>
      </c>
      <c r="JH75" s="12">
        <f>JH$41+(JH$91-JH$41)*ROWS(JH$42:JH75)/ROWS(JH$42:JH$91)</f>
        <v>0</v>
      </c>
      <c r="JI75" s="12">
        <f>JI$41+(JI$91-JI$41)*ROWS(JI$42:JI75)/ROWS(JI$42:JI$91)</f>
        <v>0</v>
      </c>
      <c r="JJ75" s="12">
        <f>JJ$41+(JJ$91-JJ$41)*ROWS(JJ$42:JJ75)/ROWS(JJ$42:JJ$91)</f>
        <v>0</v>
      </c>
      <c r="JK75" s="12">
        <f>JK$41+(JK$91-JK$41)*ROWS(JK$42:JK75)/ROWS(JK$42:JK$91)</f>
        <v>4.8000000000000001E-2</v>
      </c>
      <c r="JL75" s="12">
        <f>JL$41+(JL$91-JL$41)*ROWS(JL$42:JL75)/ROWS(JL$42:JL$91)</f>
        <v>0</v>
      </c>
      <c r="JM75" s="12">
        <f>JM$41+(JM$91-JM$41)*ROWS(JM$42:JM75)/ROWS(JM$42:JM$91)</f>
        <v>3.2000000000000001E-2</v>
      </c>
      <c r="JN75" s="19">
        <f t="shared" si="59"/>
        <v>0.87839999999999996</v>
      </c>
      <c r="JO75" s="12">
        <f>JO$41+(JO$91-JO$41)*ROWS(JO$42:JO75)/ROWS(JO$42:JO$91)</f>
        <v>0</v>
      </c>
      <c r="JP75" s="12">
        <f>JP$41+(JP$91-JP$41)*ROWS(JP$42:JP75)/ROWS(JP$42:JP$91)</f>
        <v>0</v>
      </c>
      <c r="JQ75" s="21">
        <f>JQ$41+(JQ$91-JQ$41)*ROWS(JQ$42:JQ75)/ROWS(JQ$42:JQ$91)</f>
        <v>3.2000000000000001E-2</v>
      </c>
      <c r="JR75" s="4">
        <f>JR$41+(JR$91-JR$41)*ROWS(JR$42:JR75)/ROWS(JR$42:JR$91)</f>
        <v>0</v>
      </c>
      <c r="JS75" s="12">
        <f>JS$41+(JS$91-JS$41)*ROWS(JS$42:JS75)/ROWS(JS$42:JS$91)</f>
        <v>0</v>
      </c>
      <c r="JT75" s="12">
        <f>JT$41+(JT$91-JT$41)*ROWS(JT$42:JT75)/ROWS(JT$42:JT$91)</f>
        <v>0</v>
      </c>
      <c r="JU75" s="12">
        <f>JU$41+(JU$91-JU$41)*ROWS(JU$42:JU75)/ROWS(JU$42:JU$91)</f>
        <v>0</v>
      </c>
      <c r="JV75" s="12">
        <f>JV$41+(JV$91-JV$41)*ROWS(JV$42:JV75)/ROWS(JV$42:JV$91)</f>
        <v>0</v>
      </c>
      <c r="JW75" s="12">
        <f>JW$41+(JW$91-JW$41)*ROWS(JW$42:JW75)/ROWS(JW$42:JW$91)</f>
        <v>3.2000000000000001E-2</v>
      </c>
      <c r="JX75" s="12">
        <f>JX$41+(JX$91-JX$41)*ROWS(JX$42:JX75)/ROWS(JX$42:JX$91)</f>
        <v>0</v>
      </c>
      <c r="JY75" s="12">
        <f>JY$41+(JY$91-JY$41)*ROWS(JY$42:JY75)/ROWS(JY$42:JY$91)</f>
        <v>1.6E-2</v>
      </c>
      <c r="JZ75" s="12">
        <f>JZ$41+(JZ$91-JZ$41)*ROWS(JZ$42:JZ75)/ROWS(JZ$42:JZ$91)</f>
        <v>0</v>
      </c>
      <c r="KA75" s="19">
        <f t="shared" si="60"/>
        <v>0.92</v>
      </c>
      <c r="KB75" s="12">
        <f>KB$41+(KB$91-KB$41)*ROWS(KB$42:KB75)/ROWS(KB$42:KB$91)</f>
        <v>0</v>
      </c>
      <c r="KC75" s="21">
        <f>KC$41+(KC$91-KC$41)*ROWS(KC$42:KC75)/ROWS(KC$42:KC$91)</f>
        <v>3.2000000000000001E-2</v>
      </c>
      <c r="KD75" s="4">
        <f>KD$41+(KD$91-KD$41)*ROWS(KD$42:KD75)/ROWS(KD$42:KD$91)</f>
        <v>0</v>
      </c>
      <c r="KE75" s="12">
        <f>KE$41+(KE$91-KE$41)*ROWS(KE$42:KE75)/ROWS(KE$42:KE$91)</f>
        <v>0</v>
      </c>
      <c r="KF75" s="19">
        <f t="shared" si="61"/>
        <v>0.91680000000000006</v>
      </c>
      <c r="KG75" s="12">
        <f>KG$41+(KG$91-KG$41)*ROWS(KG$42:KG75)/ROWS(KG$42:KG$91)</f>
        <v>2.5599999999999998E-2</v>
      </c>
      <c r="KH75" s="12">
        <f>KH$41+(KH$91-KH$41)*ROWS(KH$42:KH75)/ROWS(KH$42:KH$91)</f>
        <v>0</v>
      </c>
      <c r="KI75" s="12">
        <f>KI$41+(KI$91-KI$41)*ROWS(KI$42:KI75)/ROWS(KI$42:KI$91)</f>
        <v>2.5599999999999998E-2</v>
      </c>
      <c r="KJ75" s="12">
        <f>KJ$41+(KJ$91-KJ$41)*ROWS(KJ$42:KJ75)/ROWS(KJ$42:KJ$91)</f>
        <v>0</v>
      </c>
      <c r="KK75" s="12">
        <f>KK$41+(KK$91-KK$41)*ROWS(KK$42:KK75)/ROWS(KK$42:KK$91)</f>
        <v>3.2000000000000001E-2</v>
      </c>
      <c r="KL75" s="12">
        <f>KL$41+(KL$91-KL$41)*ROWS(KL$42:KL75)/ROWS(KL$42:KL$91)</f>
        <v>0</v>
      </c>
      <c r="KM75" s="12">
        <f>KM$41+(KM$91-KM$41)*ROWS(KM$42:KM75)/ROWS(KM$42:KM$91)</f>
        <v>0</v>
      </c>
      <c r="KN75" s="12">
        <f>KN$41+(KN$91-KN$41)*ROWS(KN$42:KN75)/ROWS(KN$42:KN$91)</f>
        <v>0</v>
      </c>
      <c r="KO75" s="21">
        <f>KO$41+(KO$91-KO$41)*ROWS(KO$42:KO75)/ROWS(KO$42:KO$91)</f>
        <v>0</v>
      </c>
      <c r="KP75" s="4">
        <f>KP$41+(KP$91-KP$41)*ROWS(KP$42:KP75)/ROWS(KP$42:KP$91)</f>
        <v>0</v>
      </c>
      <c r="KQ75" s="12">
        <f>KQ$41+(KQ$91-KQ$41)*ROWS(KQ$42:KQ75)/ROWS(KQ$42:KQ$91)</f>
        <v>0</v>
      </c>
      <c r="KR75" s="12">
        <f>KR$41+(KR$91-KR$41)*ROWS(KR$42:KR75)/ROWS(KR$42:KR$91)</f>
        <v>0</v>
      </c>
      <c r="KS75" s="19">
        <f t="shared" si="62"/>
        <v>0.95199999999999996</v>
      </c>
      <c r="KT75" s="12">
        <f>KT$41+(KT$91-KT$41)*ROWS(KT$42:KT75)/ROWS(KT$42:KT$91)</f>
        <v>0</v>
      </c>
      <c r="KU75" s="12">
        <f>KU$41+(KU$91-KU$41)*ROWS(KU$42:KU75)/ROWS(KU$42:KU$91)</f>
        <v>1.6E-2</v>
      </c>
      <c r="KV75" s="12">
        <f>KV$41+(KV$91-KV$41)*ROWS(KV$42:KV75)/ROWS(KV$42:KV$91)</f>
        <v>0</v>
      </c>
      <c r="KW75" s="12">
        <f>KW$41+(KW$91-KW$41)*ROWS(KW$42:KW75)/ROWS(KW$42:KW$91)</f>
        <v>3.2000000000000001E-2</v>
      </c>
      <c r="KX75" s="12">
        <f>KX$41+(KX$91-KX$41)*ROWS(KX$42:KX75)/ROWS(KX$42:KX$91)</f>
        <v>0</v>
      </c>
      <c r="KY75" s="12">
        <f>KY$41+(KY$91-KY$41)*ROWS(KY$42:KY75)/ROWS(KY$42:KY$91)</f>
        <v>0</v>
      </c>
      <c r="KZ75" s="12">
        <f>KZ$41+(KZ$91-KZ$41)*ROWS(KZ$42:KZ75)/ROWS(KZ$42:KZ$91)</f>
        <v>0</v>
      </c>
      <c r="LA75" s="21">
        <f>LA$41+(LA$91-LA$41)*ROWS(LA$42:LA75)/ROWS(LA$42:LA$91)</f>
        <v>0</v>
      </c>
      <c r="LB75" s="4">
        <f>LB$41+(LB$91-LB$41)*ROWS(LB$42:LB75)/ROWS(LB$42:LB$91)</f>
        <v>0</v>
      </c>
      <c r="LC75" s="12">
        <f>LC$41+(LC$91-LC$41)*ROWS(LC$42:LC75)/ROWS(LC$42:LC$91)</f>
        <v>0</v>
      </c>
      <c r="LD75" s="12">
        <f>LD$41+(LD$91-LD$41)*ROWS(LD$42:LD75)/ROWS(LD$42:LD$91)</f>
        <v>0</v>
      </c>
      <c r="LE75" s="12">
        <f>LE$41+(LE$91-LE$41)*ROWS(LE$42:LE75)/ROWS(LE$42:LE$91)</f>
        <v>0</v>
      </c>
      <c r="LF75" s="12">
        <f>LF$41+(LF$91-LF$41)*ROWS(LF$42:LF75)/ROWS(LF$42:LF$91)</f>
        <v>0</v>
      </c>
      <c r="LG75" s="19">
        <f t="shared" si="38"/>
        <v>0.97440000000000004</v>
      </c>
      <c r="LH75" s="12">
        <f>LH$41+(LH$91-LH$41)*ROWS(LH$42:LH75)/ROWS(LH$42:LH$91)</f>
        <v>0</v>
      </c>
      <c r="LI75" s="12">
        <f>LI$41+(LI$91-LI$41)*ROWS(LI$42:LI75)/ROWS(LI$42:LI$91)</f>
        <v>2.5599999999999998E-2</v>
      </c>
      <c r="LJ75" s="12">
        <f>LJ$41+(LJ$91-LJ$41)*ROWS(LJ$42:LJ75)/ROWS(LJ$42:LJ$91)</f>
        <v>0</v>
      </c>
      <c r="LK75" s="12">
        <f>LK$41+(LK$91-LK$41)*ROWS(LK$42:LK75)/ROWS(LK$42:LK$91)</f>
        <v>0</v>
      </c>
      <c r="LL75" s="12">
        <f>LL$41+(LL$91-LL$41)*ROWS(LL$42:LL75)/ROWS(LL$42:LL$91)</f>
        <v>0</v>
      </c>
      <c r="LM75" s="21">
        <f>LM$41+(LM$91-LM$41)*ROWS(LM$42:LM75)/ROWS(LM$42:LM$91)</f>
        <v>0</v>
      </c>
      <c r="LN75" s="4">
        <f>LN$41+(LN$91-LN$41)*ROWS(LN$42:LN75)/ROWS(LN$42:LN$91)</f>
        <v>0</v>
      </c>
      <c r="LO75" s="12">
        <f>LO$41+(LO$91-LO$41)*ROWS(LO$42:LO75)/ROWS(LO$42:LO$91)</f>
        <v>0</v>
      </c>
      <c r="LP75" s="12">
        <f>LP$41+(LP$91-LP$41)*ROWS(LP$42:LP75)/ROWS(LP$42:LP$91)</f>
        <v>0</v>
      </c>
      <c r="LQ75" s="12">
        <f>LQ$41+(LQ$91-LQ$41)*ROWS(LQ$42:LQ75)/ROWS(LQ$42:LQ$91)</f>
        <v>0</v>
      </c>
      <c r="LR75" s="12">
        <f>LR$41+(LR$91-LR$41)*ROWS(LR$42:LR75)/ROWS(LR$42:LR$91)</f>
        <v>0</v>
      </c>
      <c r="LS75" s="12">
        <f>LS$41+(LS$91-LS$41)*ROWS(LS$42:LS75)/ROWS(LS$42:LS$91)</f>
        <v>0</v>
      </c>
      <c r="LT75" s="12">
        <f>LT$41+(LT$91-LT$41)*ROWS(LT$42:LT75)/ROWS(LT$42:LT$91)</f>
        <v>0</v>
      </c>
      <c r="LU75" s="12">
        <f>LU$41+(LU$91-LU$41)*ROWS(LU$42:LU75)/ROWS(LU$42:LU$91)</f>
        <v>0</v>
      </c>
      <c r="LV75" s="12">
        <f>LV$41+(LV$91-LV$41)*ROWS(LV$42:LV75)/ROWS(LV$42:LV$91)</f>
        <v>0</v>
      </c>
      <c r="LW75" s="19">
        <f t="shared" si="63"/>
        <v>1</v>
      </c>
      <c r="LX75" s="12">
        <f>LX$41+(LX$91-LX$41)*ROWS(LX$42:LX75)/ROWS(LX$42:LX$91)</f>
        <v>0</v>
      </c>
      <c r="LY75" s="21">
        <f>LY$41+(LY$91-LY$41)*ROWS(LY$42:LY75)/ROWS(LY$42:LY$91)</f>
        <v>0</v>
      </c>
      <c r="LZ75" s="4">
        <f>LZ$41+(LZ$91-LZ$41)*ROWS(LZ$42:LZ75)/ROWS(LZ$42:LZ$91)</f>
        <v>0</v>
      </c>
      <c r="MA75" s="12">
        <f>MA$41+(MA$91-MA$41)*ROWS(MA$42:MA75)/ROWS(MA$42:MA$91)</f>
        <v>0</v>
      </c>
      <c r="MB75" s="12">
        <f>MB$41+(MB$91-MB$41)*ROWS(MB$42:MB75)/ROWS(MB$42:MB$91)</f>
        <v>0</v>
      </c>
      <c r="MC75" s="12">
        <f>MC$41+(MC$91-MC$41)*ROWS(MC$42:MC75)/ROWS(MC$42:MC$91)</f>
        <v>0</v>
      </c>
      <c r="MD75" s="12">
        <f>MD$41+(MD$91-MD$41)*ROWS(MD$42:MD75)/ROWS(MD$42:MD$91)</f>
        <v>0</v>
      </c>
      <c r="ME75" s="12">
        <f>ME$41+(ME$91-ME$41)*ROWS(ME$42:ME75)/ROWS(ME$42:ME$91)</f>
        <v>0</v>
      </c>
      <c r="MF75" s="12">
        <f>MF$41+(MF$91-MF$41)*ROWS(MF$42:MF75)/ROWS(MF$42:MF$91)</f>
        <v>0</v>
      </c>
      <c r="MG75" s="12">
        <f>MG$41+(MG$91-MG$41)*ROWS(MG$42:MG75)/ROWS(MG$42:MG$91)</f>
        <v>0</v>
      </c>
      <c r="MH75" s="12">
        <f>MH$41+(MH$91-MH$41)*ROWS(MH$42:MH75)/ROWS(MH$42:MH$91)</f>
        <v>0</v>
      </c>
      <c r="MI75" s="12">
        <f>MI$41+(MI$91-MI$41)*ROWS(MI$42:MI75)/ROWS(MI$42:MI$91)</f>
        <v>0</v>
      </c>
      <c r="MJ75" s="12">
        <f>MJ$41+(MJ$91-MJ$41)*ROWS(MJ$42:MJ75)/ROWS(MJ$42:MJ$91)</f>
        <v>0</v>
      </c>
      <c r="MK75" s="35">
        <f t="shared" si="64"/>
        <v>1</v>
      </c>
      <c r="ML75" s="4">
        <f>ML$41+(ML$91-ML$41)*ROWS(ML$42:ML75)/ROWS(ML$42:ML$91)</f>
        <v>0</v>
      </c>
      <c r="MM75" s="12">
        <f>MM$41+(MM$91-MM$41)*ROWS(MM$42:MM75)/ROWS(MM$42:MM$91)</f>
        <v>0</v>
      </c>
      <c r="MN75" s="19">
        <f t="shared" si="65"/>
        <v>0.92</v>
      </c>
      <c r="MO75" s="12">
        <f>MO$41+(MO$91-MO$41)*ROWS(MO$42:MO75)/ROWS(MO$42:MO$91)</f>
        <v>6.3999999999999994E-3</v>
      </c>
      <c r="MP75" s="12">
        <f>MP$41+(MP$91-MP$41)*ROWS(MP$42:MP75)/ROWS(MP$42:MP$91)</f>
        <v>0</v>
      </c>
      <c r="MQ75" s="12">
        <f>MQ$41+(MQ$91-MQ$41)*ROWS(MQ$42:MQ75)/ROWS(MQ$42:MQ$91)</f>
        <v>1.6E-2</v>
      </c>
      <c r="MR75" s="12">
        <f>MR$41+(MR$91-MR$41)*ROWS(MR$42:MR75)/ROWS(MR$42:MR$91)</f>
        <v>0</v>
      </c>
      <c r="MS75" s="12">
        <f>MS$41+(MS$91-MS$41)*ROWS(MS$42:MS75)/ROWS(MS$42:MS$91)</f>
        <v>5.7599999999999985E-2</v>
      </c>
      <c r="MT75" s="12">
        <f>MT$41+(MT$91-MT$41)*ROWS(MT$42:MT75)/ROWS(MT$42:MT$91)</f>
        <v>0</v>
      </c>
      <c r="MU75" s="12">
        <f>MU$41+(MU$91-MU$41)*ROWS(MU$42:MU75)/ROWS(MU$42:MU$91)</f>
        <v>0</v>
      </c>
      <c r="MV75" s="12">
        <f>MV$41+(MV$91-MV$41)*ROWS(MV$42:MV75)/ROWS(MV$42:MV$91)</f>
        <v>0</v>
      </c>
      <c r="MW75" s="21">
        <f>MW$41+(MW$91-MW$41)*ROWS(MW$42:MW75)/ROWS(MW$42:MW$91)</f>
        <v>0</v>
      </c>
      <c r="MX75" s="4">
        <f>MX$41+(MX$91-MX$41)*ROWS(MX$42:MX75)/ROWS(MX$42:MX$91)</f>
        <v>0</v>
      </c>
      <c r="MY75" s="12">
        <f>MY$41+(MY$91-MY$41)*ROWS(MY$42:MY75)/ROWS(MY$42:MY$91)</f>
        <v>0</v>
      </c>
      <c r="MZ75" s="12">
        <f>MZ$41+(MZ$91-MZ$41)*ROWS(MZ$42:MZ75)/ROWS(MZ$42:MZ$91)</f>
        <v>0</v>
      </c>
      <c r="NA75" s="19">
        <f t="shared" si="66"/>
        <v>0.93279999999999996</v>
      </c>
      <c r="NB75" s="12">
        <f>NB$41+(NB$91-NB$41)*ROWS(NB$42:NB75)/ROWS(NB$42:NB$91)</f>
        <v>0</v>
      </c>
      <c r="NC75" s="12">
        <f>NC$41+(NC$91-NC$41)*ROWS(NC$42:NC75)/ROWS(NC$42:NC$91)</f>
        <v>0</v>
      </c>
      <c r="ND75" s="12">
        <f>ND$41+(ND$91-ND$41)*ROWS(ND$42:ND75)/ROWS(ND$42:ND$91)</f>
        <v>1.6E-2</v>
      </c>
      <c r="NE75" s="12">
        <f>NE$41+(NE$91-NE$41)*ROWS(NE$42:NE75)/ROWS(NE$42:NE$91)</f>
        <v>0</v>
      </c>
      <c r="NF75" s="12">
        <f>NF$41+(NF$91-NF$41)*ROWS(NF$42:NF75)/ROWS(NF$42:NF$91)</f>
        <v>5.1199999999999996E-2</v>
      </c>
      <c r="NG75" s="12">
        <f>NG$41+(NG$91-NG$41)*ROWS(NG$42:NG75)/ROWS(NG$42:NG$91)</f>
        <v>0</v>
      </c>
      <c r="NH75" s="12">
        <f>NH$41+(NH$91-NH$41)*ROWS(NH$42:NH75)/ROWS(NH$42:NH$91)</f>
        <v>0</v>
      </c>
      <c r="NI75" s="21">
        <f>NI$41+(NI$91-NI$41)*ROWS(NI$42:NI75)/ROWS(NI$42:NI$91)</f>
        <v>0</v>
      </c>
      <c r="NJ75" s="4">
        <f>NJ$41+(NJ$91-NJ$41)*ROWS(NJ$42:NJ75)/ROWS(NJ$42:NJ$91)</f>
        <v>0</v>
      </c>
      <c r="NK75" s="12">
        <f>NK$41+(NK$91-NK$41)*ROWS(NK$42:NK75)/ROWS(NK$42:NK$91)</f>
        <v>0</v>
      </c>
      <c r="NL75" s="19">
        <f t="shared" si="67"/>
        <v>0.90080000000000005</v>
      </c>
      <c r="NM75" s="12">
        <f>NM$41+(NM$91-NM$41)*ROWS(NM$42:NM75)/ROWS(NM$42:NM$91)</f>
        <v>1.6E-2</v>
      </c>
      <c r="NN75" s="12">
        <f>NN$41+(NN$91-NN$41)*ROWS(NN$42:NN75)/ROWS(NN$42:NN$91)</f>
        <v>0</v>
      </c>
      <c r="NO75" s="12">
        <f>NO$41+(NO$91-NO$41)*ROWS(NO$42:NO75)/ROWS(NO$42:NO$91)</f>
        <v>1.9199999999999995E-2</v>
      </c>
      <c r="NP75" s="12">
        <f>NP$41+(NP$91-NP$41)*ROWS(NP$42:NP75)/ROWS(NP$42:NP$91)</f>
        <v>0</v>
      </c>
      <c r="NQ75" s="12">
        <f>NQ$41+(NQ$91-NQ$41)*ROWS(NQ$42:NQ75)/ROWS(NQ$42:NQ$91)</f>
        <v>6.4000000000000001E-2</v>
      </c>
      <c r="NR75" s="12">
        <f>NR$41+(NR$91-NR$41)*ROWS(NR$42:NR75)/ROWS(NR$42:NR$91)</f>
        <v>0</v>
      </c>
      <c r="NS75" s="12">
        <f>NS$41+(NS$91-NS$41)*ROWS(NS$42:NS75)/ROWS(NS$42:NS$91)</f>
        <v>0</v>
      </c>
      <c r="NT75" s="12">
        <f>NT$41+(NT$91-NT$41)*ROWS(NT$42:NT75)/ROWS(NT$42:NT$91)</f>
        <v>0</v>
      </c>
      <c r="NU75" s="21">
        <f>NU$41+(NU$91-NU$41)*ROWS(NU$42:NU75)/ROWS(NU$42:NU$91)</f>
        <v>0</v>
      </c>
      <c r="NV75" s="4">
        <f>NV$41+(NV$91-NV$41)*ROWS(NV$42:NV75)/ROWS(NV$42:NV$91)</f>
        <v>0</v>
      </c>
      <c r="NW75" s="12">
        <f>NW$41+(NW$91-NW$41)*ROWS(NW$42:NW75)/ROWS(NW$42:NW$91)</f>
        <v>0</v>
      </c>
      <c r="NX75" s="12">
        <f>NX$41+(NX$91-NX$41)*ROWS(NX$42:NX75)/ROWS(NX$42:NX$91)</f>
        <v>0</v>
      </c>
      <c r="NY75" s="19">
        <f t="shared" si="68"/>
        <v>0.95520000000000005</v>
      </c>
      <c r="NZ75" s="12">
        <f>NZ$41+(NZ$91-NZ$41)*ROWS(NZ$42:NZ75)/ROWS(NZ$42:NZ$91)</f>
        <v>0</v>
      </c>
      <c r="OA75" s="12">
        <f>OA$41+(OA$91-OA$41)*ROWS(OA$42:OA75)/ROWS(OA$42:OA$91)</f>
        <v>1.9199999999999995E-2</v>
      </c>
      <c r="OB75" s="12">
        <f>OB$41+(OB$91-OB$41)*ROWS(OB$42:OB75)/ROWS(OB$42:OB$91)</f>
        <v>0</v>
      </c>
      <c r="OC75" s="12">
        <f>OC$41+(OC$91-OC$41)*ROWS(OC$42:OC75)/ROWS(OC$42:OC$91)</f>
        <v>2.5599999999999998E-2</v>
      </c>
      <c r="OD75" s="12">
        <f>OD$41+(OD$91-OD$41)*ROWS(OD$42:OD75)/ROWS(OD$42:OD$91)</f>
        <v>0</v>
      </c>
      <c r="OE75" s="12">
        <f>OE$41+(OE$91-OE$41)*ROWS(OE$42:OE75)/ROWS(OE$42:OE$91)</f>
        <v>0</v>
      </c>
      <c r="OF75" s="12">
        <f>OF$41+(OF$91-OF$41)*ROWS(OF$42:OF75)/ROWS(OF$42:OF$91)</f>
        <v>0</v>
      </c>
      <c r="OG75" s="21">
        <f>OG$41+(OG$91-OG$41)*ROWS(OG$42:OG75)/ROWS(OG$42:OG$91)</f>
        <v>0</v>
      </c>
      <c r="OH75" s="4">
        <f>OH$41+(OH$91-OH$41)*ROWS(OH$42:OH75)/ROWS(OH$42:OH$91)</f>
        <v>0</v>
      </c>
      <c r="OI75" s="12">
        <f>OI$41+(OI$91-OI$41)*ROWS(OI$42:OI75)/ROWS(OI$42:OI$91)</f>
        <v>0</v>
      </c>
      <c r="OJ75" s="19">
        <f t="shared" si="69"/>
        <v>0.90400000000000003</v>
      </c>
      <c r="OK75" s="12">
        <f>OK$41+(OK$91-OK$41)*ROWS(OK$42:OK75)/ROWS(OK$42:OK$91)</f>
        <v>0</v>
      </c>
      <c r="OL75" s="12">
        <f>OL$41+(OL$91-OL$41)*ROWS(OL$42:OL75)/ROWS(OL$42:OL$91)</f>
        <v>0</v>
      </c>
      <c r="OM75" s="12">
        <f>OM$41+(OM$91-OM$41)*ROWS(OM$42:OM75)/ROWS(OM$42:OM$91)</f>
        <v>0</v>
      </c>
      <c r="ON75" s="12">
        <f>ON$41+(ON$91-ON$41)*ROWS(ON$42:ON75)/ROWS(ON$42:ON$91)</f>
        <v>0</v>
      </c>
      <c r="OO75" s="12">
        <f>OO$41+(OO$91-OO$41)*ROWS(OO$42:OO75)/ROWS(OO$42:OO$91)</f>
        <v>9.6000000000000002E-2</v>
      </c>
      <c r="OP75" s="12">
        <f>OP$41+(OP$91-OP$41)*ROWS(OP$42:OP75)/ROWS(OP$42:OP$91)</f>
        <v>0</v>
      </c>
      <c r="OQ75" s="12">
        <f>OQ$41+(OQ$91-OQ$41)*ROWS(OQ$42:OQ75)/ROWS(OQ$42:OQ$91)</f>
        <v>0</v>
      </c>
      <c r="OR75" s="12">
        <f>OR$41+(OR$91-OR$41)*ROWS(OR$42:OR75)/ROWS(OR$42:OR$91)</f>
        <v>0</v>
      </c>
      <c r="OS75" s="21">
        <f>OS$41+(OS$91-OS$41)*ROWS(OS$42:OS75)/ROWS(OS$42:OS$91)</f>
        <v>0</v>
      </c>
      <c r="OT75" s="4">
        <f>OT$41+(OT$91-OT$41)*ROWS(OT$42:OT75)/ROWS(OT$42:OT$91)</f>
        <v>0</v>
      </c>
      <c r="OU75" s="12">
        <f>OU$41+(OU$91-OU$41)*ROWS(OU$42:OU75)/ROWS(OU$42:OU$91)</f>
        <v>0</v>
      </c>
      <c r="OV75" s="12">
        <f>OV$41+(OV$91-OV$41)*ROWS(OV$42:OV75)/ROWS(OV$42:OV$91)</f>
        <v>0</v>
      </c>
      <c r="OW75" s="19">
        <f t="shared" si="70"/>
        <v>0.90400000000000003</v>
      </c>
      <c r="OX75" s="12">
        <f>OX$41+(OX$91-OX$41)*ROWS(OX$42:OX75)/ROWS(OX$42:OX$91)</f>
        <v>0</v>
      </c>
      <c r="OY75" s="12">
        <f>OY$41+(OY$91-OY$41)*ROWS(OY$42:OY75)/ROWS(OY$42:OY$91)</f>
        <v>0</v>
      </c>
      <c r="OZ75" s="12">
        <f>OZ$41+(OZ$91-OZ$41)*ROWS(OZ$42:OZ75)/ROWS(OZ$42:OZ$91)</f>
        <v>0</v>
      </c>
      <c r="PA75" s="12">
        <f>PA$41+(PA$91-PA$41)*ROWS(PA$42:PA75)/ROWS(PA$42:PA$91)</f>
        <v>9.6000000000000002E-2</v>
      </c>
      <c r="PB75" s="12">
        <f>PB$41+(PB$91-PB$41)*ROWS(PB$42:PB75)/ROWS(PB$42:PB$91)</f>
        <v>0</v>
      </c>
      <c r="PC75" s="12">
        <f>PC$41+(PC$91-PC$41)*ROWS(PC$42:PC75)/ROWS(PC$42:PC$91)</f>
        <v>0</v>
      </c>
      <c r="PD75" s="12">
        <f>PD$41+(PD$91-PD$41)*ROWS(PD$42:PD75)/ROWS(PD$42:PD$91)</f>
        <v>0</v>
      </c>
      <c r="PE75" s="21">
        <f>PE$41+(PE$91-PE$41)*ROWS(PE$42:PE75)/ROWS(PE$42:PE$91)</f>
        <v>0</v>
      </c>
      <c r="PF75" s="4">
        <f>PF$41+(PF$91-PF$41)*ROWS(PF$42:PF75)/ROWS(PF$42:PF$91)</f>
        <v>0</v>
      </c>
      <c r="PG75" s="12">
        <f>PG$41+(PG$91-PG$41)*ROWS(PG$42:PG75)/ROWS(PG$42:PG$91)</f>
        <v>0</v>
      </c>
      <c r="PH75" s="12">
        <f>PH$41+(PH$91-PH$41)*ROWS(PH$42:PH75)/ROWS(PH$42:PH$91)</f>
        <v>0</v>
      </c>
      <c r="PI75" s="12">
        <f>PI$41+(PI$91-PI$41)*ROWS(PI$42:PI75)/ROWS(PI$42:PI$91)</f>
        <v>0</v>
      </c>
      <c r="PJ75" s="12">
        <f>PJ$41+(PJ$91-PJ$41)*ROWS(PJ$42:PJ75)/ROWS(PJ$42:PJ$91)</f>
        <v>0</v>
      </c>
      <c r="PK75" s="12">
        <f>PK$41+(PK$91-PK$41)*ROWS(PK$42:PK75)/ROWS(PK$42:PK$91)</f>
        <v>0</v>
      </c>
      <c r="PL75" s="12">
        <f>PL$41+(PL$91-PL$41)*ROWS(PL$42:PL75)/ROWS(PL$42:PL$91)</f>
        <v>0</v>
      </c>
      <c r="PM75" s="12">
        <f>PM$41+(PM$91-PM$41)*ROWS(PM$42:PM75)/ROWS(PM$42:PM$91)</f>
        <v>0.128</v>
      </c>
      <c r="PN75" s="12">
        <f>PN$41+(PN$91-PN$41)*ROWS(PN$42:PN75)/ROWS(PN$42:PN$91)</f>
        <v>0</v>
      </c>
      <c r="PO75" s="12">
        <f>PO$41+(PO$91-PO$41)*ROWS(PO$42:PO75)/ROWS(PO$42:PO$91)</f>
        <v>0</v>
      </c>
      <c r="PP75" s="19">
        <f t="shared" si="71"/>
        <v>0.872</v>
      </c>
      <c r="PQ75" s="21">
        <f>PQ$41+(PQ$91-PQ$41)*ROWS(PQ$42:PQ75)/ROWS(PQ$42:PQ$91)</f>
        <v>0</v>
      </c>
    </row>
    <row r="76" spans="1:433" x14ac:dyDescent="0.25">
      <c r="A76" s="30">
        <v>2085</v>
      </c>
      <c r="B76" s="5">
        <f t="shared" si="39"/>
        <v>0.86499999999999999</v>
      </c>
      <c r="C76" s="12">
        <f>C$41+(C$91-C$41)*ROWS(C$42:C76)/ROWS(C$42:C$91)</f>
        <v>2.9999999999999992E-3</v>
      </c>
      <c r="D76" s="12">
        <f>D$41+(D$91-D$41)*ROWS(D$42:D76)/ROWS(D$42:D$91)</f>
        <v>5.9999999999999984E-3</v>
      </c>
      <c r="E76" s="12">
        <f>E$41+(E$91-E$41)*ROWS(E$42:E76)/ROWS(E$42:E$91)</f>
        <v>5.9999999999999984E-3</v>
      </c>
      <c r="F76" s="12">
        <f>F$41+(F$91-F$41)*ROWS(F$42:F76)/ROWS(F$42:F$91)</f>
        <v>3.599999999999999E-2</v>
      </c>
      <c r="G76" s="12">
        <f>G$41+(G$91-G$41)*ROWS(G$42:G76)/ROWS(G$42:G$91)</f>
        <v>5.3999999999999992E-2</v>
      </c>
      <c r="H76" s="12">
        <f>H$41+(H$91-H$41)*ROWS(H$42:H76)/ROWS(H$42:H$91)</f>
        <v>0</v>
      </c>
      <c r="I76" s="12">
        <f>I$41+(I$91-I$41)*ROWS(I$42:I76)/ROWS(I$42:I$91)</f>
        <v>0</v>
      </c>
      <c r="J76" s="12">
        <f>J$41+(J$91-J$41)*ROWS(J$42:J76)/ROWS(J$42:J$91)</f>
        <v>0</v>
      </c>
      <c r="K76" s="12">
        <f>K$41+(K$91-K$41)*ROWS(K$42:K76)/ROWS(K$42:K$91)</f>
        <v>0</v>
      </c>
      <c r="L76" s="12">
        <f>L$41+(L$91-L$41)*ROWS(L$42:L76)/ROWS(L$42:L$91)</f>
        <v>0</v>
      </c>
      <c r="M76" s="21">
        <f>M$41+(M$91-M$41)*ROWS(M$42:M76)/ROWS(M$42:M$91)</f>
        <v>0.03</v>
      </c>
      <c r="N76" s="4">
        <f>N$41+(N$91-N$41)*ROWS(N$42:N76)/ROWS(N$42:N$91)</f>
        <v>0</v>
      </c>
      <c r="O76" s="12">
        <f>O$41+(O$91-O$41)*ROWS(O$42:O76)/ROWS(O$42:O$91)</f>
        <v>0</v>
      </c>
      <c r="P76" s="19">
        <f t="shared" si="40"/>
        <v>1</v>
      </c>
      <c r="Q76" s="12">
        <f>Q$41+(Q$91-Q$41)*ROWS(Q$42:Q76)/ROWS(Q$42:Q$91)</f>
        <v>0</v>
      </c>
      <c r="R76" s="12">
        <f>R$41+(R$91-R$41)*ROWS(R$42:R76)/ROWS(R$42:R$91)</f>
        <v>0</v>
      </c>
      <c r="S76" s="12">
        <f>S$41+(S$91-S$41)*ROWS(S$42:S76)/ROWS(S$42:S$91)</f>
        <v>0</v>
      </c>
      <c r="T76" s="12">
        <f>T$41+(T$91-T$41)*ROWS(T$42:T76)/ROWS(T$42:T$91)</f>
        <v>0</v>
      </c>
      <c r="U76" s="12">
        <f>U$41+(U$91-U$41)*ROWS(U$42:U76)/ROWS(U$42:U$91)</f>
        <v>0</v>
      </c>
      <c r="V76" s="12">
        <f>V$41+(V$91-V$41)*ROWS(V$42:V76)/ROWS(V$42:V$91)</f>
        <v>0</v>
      </c>
      <c r="W76" s="12">
        <f>W$41+(W$91-W$41)*ROWS(W$42:W76)/ROWS(W$42:W$91)</f>
        <v>0</v>
      </c>
      <c r="X76" s="12">
        <f>X$41+(X$91-X$41)*ROWS(X$42:X76)/ROWS(X$42:X$91)</f>
        <v>0</v>
      </c>
      <c r="Y76" s="21">
        <f>Y$41+(Y$91-Y$41)*ROWS(Y$42:Y76)/ROWS(Y$42:Y$91)</f>
        <v>0</v>
      </c>
      <c r="Z76" s="4">
        <f>Z$41+(Z$91-Z$41)*ROWS(Z$42:Z76)/ROWS(Z$42:Z$91)</f>
        <v>2.3999999999999994E-2</v>
      </c>
      <c r="AA76" s="12">
        <f>AA$41+(AA$91-AA$41)*ROWS(AA$42:AA76)/ROWS(AA$42:AA$91)</f>
        <v>0</v>
      </c>
      <c r="AB76" s="12">
        <f>AB$41+(AB$91-AB$41)*ROWS(AB$42:AB76)/ROWS(AB$42:AB$91)</f>
        <v>0</v>
      </c>
      <c r="AC76" s="19">
        <f t="shared" si="41"/>
        <v>0.97599999999999998</v>
      </c>
      <c r="AD76" s="12">
        <f>AD$41+(AD$91-AD$41)*ROWS(AD$42:AD76)/ROWS(AD$42:AD$91)</f>
        <v>0</v>
      </c>
      <c r="AE76" s="12">
        <f>AE$41+(AE$91-AE$41)*ROWS(AE$42:AE76)/ROWS(AE$42:AE$91)</f>
        <v>0</v>
      </c>
      <c r="AF76" s="12">
        <f>AF$41+(AF$91-AF$41)*ROWS(AF$42:AF76)/ROWS(AF$42:AF$91)</f>
        <v>0</v>
      </c>
      <c r="AG76" s="12">
        <f>AG$41+(AG$91-AG$41)*ROWS(AG$42:AG76)/ROWS(AG$42:AG$91)</f>
        <v>0</v>
      </c>
      <c r="AH76" s="12">
        <f>AH$41+(AH$91-AH$41)*ROWS(AH$42:AH76)/ROWS(AH$42:AH$91)</f>
        <v>0</v>
      </c>
      <c r="AI76" s="12">
        <f>AI$41+(AI$91-AI$41)*ROWS(AI$42:AI76)/ROWS(AI$42:AI$91)</f>
        <v>0</v>
      </c>
      <c r="AJ76" s="12">
        <f>AJ$41+(AJ$91-AJ$41)*ROWS(AJ$42:AJ76)/ROWS(AJ$42:AJ$91)</f>
        <v>0</v>
      </c>
      <c r="AK76" s="21">
        <f>AK$41+(AK$91-AK$41)*ROWS(AK$42:AK76)/ROWS(AK$42:AK$91)</f>
        <v>0</v>
      </c>
      <c r="AL76" s="4">
        <f>AL$41+(AL$91-AL$41)*ROWS(AL$42:AL76)/ROWS(AL$42:AL$91)</f>
        <v>0</v>
      </c>
      <c r="AM76" s="12">
        <f>AM$41+(AM$91-AM$41)*ROWS(AM$42:AM76)/ROWS(AM$42:AM$91)</f>
        <v>0</v>
      </c>
      <c r="AN76" s="12">
        <f>AN$41+(AN$91-AN$41)*ROWS(AN$42:AN76)/ROWS(AN$42:AN$91)</f>
        <v>0</v>
      </c>
      <c r="AO76" s="12">
        <f>AO$41+(AO$91-AO$41)*ROWS(AO$42:AO76)/ROWS(AO$42:AO$91)</f>
        <v>0</v>
      </c>
      <c r="AP76" s="12">
        <f>AP$41+(AP$91-AP$41)*ROWS(AP$42:AP76)/ROWS(AP$42:AP$91)</f>
        <v>0</v>
      </c>
      <c r="AQ76" s="19">
        <f t="shared" si="42"/>
        <v>0.97</v>
      </c>
      <c r="AR76" s="12">
        <f>AR$41+(AR$91-AR$41)*ROWS(AR$42:AR76)/ROWS(AR$42:AR$91)</f>
        <v>0</v>
      </c>
      <c r="AS76" s="12">
        <f>AS$41+(AS$91-AS$41)*ROWS(AS$42:AS76)/ROWS(AS$42:AS$91)</f>
        <v>0</v>
      </c>
      <c r="AT76" s="12">
        <f>AT$41+(AT$91-AT$41)*ROWS(AT$42:AT76)/ROWS(AT$42:AT$91)</f>
        <v>0</v>
      </c>
      <c r="AU76" s="12">
        <f>AU$41+(AU$91-AU$41)*ROWS(AU$42:AU76)/ROWS(AU$42:AU$91)</f>
        <v>0</v>
      </c>
      <c r="AV76" s="12">
        <f>AV$41+(AV$91-AV$41)*ROWS(AV$42:AV76)/ROWS(AV$42:AV$91)</f>
        <v>0</v>
      </c>
      <c r="AW76" s="21">
        <f>AW$41+(AW$91-AW$41)*ROWS(AW$42:AW76)/ROWS(AW$42:AW$91)</f>
        <v>0.03</v>
      </c>
      <c r="AX76" s="4">
        <f>AX$41+(AX$91-AX$41)*ROWS(AX$42:AX76)/ROWS(AX$42:AX$91)</f>
        <v>0</v>
      </c>
      <c r="AY76" s="12">
        <f>AY$41+(AY$91-AY$41)*ROWS(AY$42:AY76)/ROWS(AY$42:AY$91)</f>
        <v>0</v>
      </c>
      <c r="AZ76" s="12">
        <f>AZ$41+(AZ$91-AZ$41)*ROWS(AZ$42:AZ76)/ROWS(AZ$42:AZ$91)</f>
        <v>0</v>
      </c>
      <c r="BA76" s="12">
        <f>BA$41+(BA$91-BA$41)*ROWS(BA$42:BA76)/ROWS(BA$42:BA$91)</f>
        <v>0</v>
      </c>
      <c r="BB76" s="12">
        <f>BB$41+(BB$91-BB$41)*ROWS(BB$42:BB76)/ROWS(BB$42:BB$91)</f>
        <v>0</v>
      </c>
      <c r="BC76" s="12">
        <f>BC$41+(BC$91-BC$41)*ROWS(BC$42:BC76)/ROWS(BC$42:BC$91)</f>
        <v>0.12</v>
      </c>
      <c r="BD76" s="12">
        <f>BD$41+(BD$91-BD$41)*ROWS(BD$42:BD76)/ROWS(BD$42:BD$91)</f>
        <v>0</v>
      </c>
      <c r="BE76" s="12">
        <f>BE$41+(BE$91-BE$41)*ROWS(BE$42:BE76)/ROWS(BE$42:BE$91)</f>
        <v>0</v>
      </c>
      <c r="BF76" s="12">
        <f>BF$41+(BF$91-BF$41)*ROWS(BF$42:BF76)/ROWS(BF$42:BF$91)</f>
        <v>0</v>
      </c>
      <c r="BG76" s="19">
        <f t="shared" si="43"/>
        <v>0.85</v>
      </c>
      <c r="BH76" s="12">
        <f>BH$41+(BH$91-BH$41)*ROWS(BH$42:BH76)/ROWS(BH$42:BH$91)</f>
        <v>0</v>
      </c>
      <c r="BI76" s="21">
        <f>BI$41+(BI$91-BI$41)*ROWS(BI$42:BI76)/ROWS(BI$42:BI$91)</f>
        <v>0.03</v>
      </c>
      <c r="BJ76" s="5">
        <f t="shared" si="44"/>
        <v>0.79</v>
      </c>
      <c r="BK76" s="12">
        <f>BK$41+(BK$91-BK$41)*ROWS(BK$42:BK76)/ROWS(BK$42:BK$91)</f>
        <v>0.03</v>
      </c>
      <c r="BL76" s="12">
        <f>BL$41+(BL$91-BL$41)*ROWS(BL$42:BL76)/ROWS(BL$42:BL$91)</f>
        <v>0.06</v>
      </c>
      <c r="BM76" s="12">
        <f>BM$41+(BM$91-BM$41)*ROWS(BM$42:BM76)/ROWS(BM$42:BM$91)</f>
        <v>1.4999999999999999E-2</v>
      </c>
      <c r="BN76" s="12">
        <f>BN$41+(BN$91-BN$41)*ROWS(BN$42:BN76)/ROWS(BN$42:BN$91)</f>
        <v>0</v>
      </c>
      <c r="BO76" s="12">
        <f>BO$41+(BO$91-BO$41)*ROWS(BO$42:BO76)/ROWS(BO$42:BO$91)</f>
        <v>7.5000000000000011E-2</v>
      </c>
      <c r="BP76" s="12">
        <f>BP$41+(BP$91-BP$41)*ROWS(BP$42:BP76)/ROWS(BP$42:BP$91)</f>
        <v>0</v>
      </c>
      <c r="BQ76" s="12">
        <f>BQ$41+(BQ$91-BQ$41)*ROWS(BQ$42:BQ76)/ROWS(BQ$42:BQ$91)</f>
        <v>0</v>
      </c>
      <c r="BR76" s="12">
        <f>BR$41+(BR$91-BR$41)*ROWS(BR$42:BR76)/ROWS(BR$42:BR$91)</f>
        <v>0</v>
      </c>
      <c r="BS76" s="12">
        <f>BS$41+(BS$91-BS$41)*ROWS(BS$42:BS76)/ROWS(BS$42:BS$91)</f>
        <v>0</v>
      </c>
      <c r="BT76" s="12">
        <f>BT$41+(BT$91-BT$41)*ROWS(BT$42:BT76)/ROWS(BT$42:BT$91)</f>
        <v>0</v>
      </c>
      <c r="BU76" s="21">
        <f>BU$41+(BU$91-BU$41)*ROWS(BU$42:BU76)/ROWS(BU$42:BU$91)</f>
        <v>0.03</v>
      </c>
      <c r="BV76" s="4">
        <f>BV$41+(BV$91-BV$41)*ROWS(BV$42:BV76)/ROWS(BV$42:BV$91)</f>
        <v>0</v>
      </c>
      <c r="BW76" s="12">
        <f>BW$41+(BW$91-BW$41)*ROWS(BW$42:BW76)/ROWS(BW$42:BW$91)</f>
        <v>4.4999999999999998E-2</v>
      </c>
      <c r="BX76" s="19">
        <f t="shared" si="45"/>
        <v>0.86499999999999999</v>
      </c>
      <c r="BY76" s="12">
        <f>BY$41+(BY$91-BY$41)*ROWS(BY$42:BY76)/ROWS(BY$42:BY$91)</f>
        <v>1.4999999999999999E-2</v>
      </c>
      <c r="BZ76" s="12">
        <f>BZ$41+(BZ$91-BZ$41)*ROWS(BZ$42:BZ76)/ROWS(BZ$42:BZ$91)</f>
        <v>0</v>
      </c>
      <c r="CA76" s="12">
        <f>CA$41+(CA$91-CA$41)*ROWS(CA$42:CA76)/ROWS(CA$42:CA$91)</f>
        <v>4.4999999999999998E-2</v>
      </c>
      <c r="CB76" s="12">
        <f>CB$41+(CB$91-CB$41)*ROWS(CB$42:CB76)/ROWS(CB$42:CB$91)</f>
        <v>0</v>
      </c>
      <c r="CC76" s="12">
        <f>CC$41+(CC$91-CC$41)*ROWS(CC$42:CC76)/ROWS(CC$42:CC$91)</f>
        <v>0</v>
      </c>
      <c r="CD76" s="12">
        <f>CD$41+(CD$91-CD$41)*ROWS(CD$42:CD76)/ROWS(CD$42:CD$91)</f>
        <v>0</v>
      </c>
      <c r="CE76" s="12">
        <f>CE$41+(CE$91-CE$41)*ROWS(CE$42:CE76)/ROWS(CE$42:CE$91)</f>
        <v>0</v>
      </c>
      <c r="CF76" s="12">
        <f>CF$41+(CF$91-CF$41)*ROWS(CF$42:CF76)/ROWS(CF$42:CF$91)</f>
        <v>0</v>
      </c>
      <c r="CG76" s="21">
        <f>CG$41+(CG$91-CG$41)*ROWS(CG$42:CG76)/ROWS(CG$42:CG$91)</f>
        <v>0.03</v>
      </c>
      <c r="CH76" s="4">
        <f>CH$41+(CH$91-CH$41)*ROWS(CH$42:CH76)/ROWS(CH$42:CH$91)</f>
        <v>0</v>
      </c>
      <c r="CI76" s="12">
        <f>CI$41+(CI$91-CI$41)*ROWS(CI$42:CI76)/ROWS(CI$42:CI$91)</f>
        <v>1.4999999999999999E-2</v>
      </c>
      <c r="CJ76" s="12">
        <f>CJ$41+(CJ$91-CJ$41)*ROWS(CJ$42:CJ76)/ROWS(CJ$42:CJ$91)</f>
        <v>0</v>
      </c>
      <c r="CK76" s="19">
        <f t="shared" si="46"/>
        <v>0.91600000000000004</v>
      </c>
      <c r="CL76" s="12">
        <f>CL$41+(CL$91-CL$41)*ROWS(CL$42:CL76)/ROWS(CL$42:CL$91)</f>
        <v>0</v>
      </c>
      <c r="CM76" s="12">
        <f>CM$41+(CM$91-CM$41)*ROWS(CM$42:CM76)/ROWS(CM$42:CM$91)</f>
        <v>4.4999999999999998E-2</v>
      </c>
      <c r="CN76" s="12">
        <f>CN$41+(CN$91-CN$41)*ROWS(CN$42:CN76)/ROWS(CN$42:CN$91)</f>
        <v>0</v>
      </c>
      <c r="CO76" s="12">
        <f>CO$41+(CO$91-CO$41)*ROWS(CO$42:CO76)/ROWS(CO$42:CO$91)</f>
        <v>0</v>
      </c>
      <c r="CP76" s="12">
        <f>CP$41+(CP$91-CP$41)*ROWS(CP$42:CP76)/ROWS(CP$42:CP$91)</f>
        <v>0</v>
      </c>
      <c r="CQ76" s="12">
        <f>CQ$41+(CQ$91-CQ$41)*ROWS(CQ$42:CQ76)/ROWS(CQ$42:CQ$91)</f>
        <v>0</v>
      </c>
      <c r="CR76" s="12">
        <f>CR$41+(CR$91-CR$41)*ROWS(CR$42:CR76)/ROWS(CR$42:CR$91)</f>
        <v>0</v>
      </c>
      <c r="CS76" s="21">
        <f>CS$41+(CS$91-CS$41)*ROWS(CS$42:CS76)/ROWS(CS$42:CS$91)</f>
        <v>2.3999999999999994E-2</v>
      </c>
      <c r="CT76" s="4">
        <f>CT$41+(CT$91-CT$41)*ROWS(CT$42:CT76)/ROWS(CT$42:CT$91)</f>
        <v>0</v>
      </c>
      <c r="CU76" s="12">
        <f>CU$41+(CU$91-CU$41)*ROWS(CU$42:CU76)/ROWS(CU$42:CU$91)</f>
        <v>0.03</v>
      </c>
      <c r="CV76" s="12">
        <f>CV$41+(CV$91-CV$41)*ROWS(CV$42:CV76)/ROWS(CV$42:CV$91)</f>
        <v>0</v>
      </c>
      <c r="CW76" s="12">
        <f>CW$41+(CW$91-CW$41)*ROWS(CW$42:CW76)/ROWS(CW$42:CW$91)</f>
        <v>0</v>
      </c>
      <c r="CX76" s="12">
        <f>CX$41+(CX$91-CX$41)*ROWS(CX$42:CX76)/ROWS(CX$42:CX$91)</f>
        <v>0</v>
      </c>
      <c r="CY76" s="19">
        <f t="shared" si="47"/>
        <v>0.92500000000000004</v>
      </c>
      <c r="CZ76" s="12">
        <f>CZ$41+(CZ$91-CZ$41)*ROWS(CZ$42:CZ76)/ROWS(CZ$42:CZ$91)</f>
        <v>0</v>
      </c>
      <c r="DA76" s="12">
        <f>DA$41+(DA$91-DA$41)*ROWS(DA$42:DA76)/ROWS(DA$42:DA$91)</f>
        <v>0</v>
      </c>
      <c r="DB76" s="12">
        <f>DB$41+(DB$91-DB$41)*ROWS(DB$42:DB76)/ROWS(DB$42:DB$91)</f>
        <v>0</v>
      </c>
      <c r="DC76" s="12">
        <f>DC$41+(DC$91-DC$41)*ROWS(DC$42:DC76)/ROWS(DC$42:DC$91)</f>
        <v>0</v>
      </c>
      <c r="DD76" s="12">
        <f>DD$41+(DD$91-DD$41)*ROWS(DD$42:DD76)/ROWS(DD$42:DD$91)</f>
        <v>0</v>
      </c>
      <c r="DE76" s="21">
        <f>DE$41+(DE$91-DE$41)*ROWS(DE$42:DE76)/ROWS(DE$42:DE$91)</f>
        <v>4.4999999999999998E-2</v>
      </c>
      <c r="DF76" s="4">
        <f>DF$41+(DF$91-DF$41)*ROWS(DF$42:DF76)/ROWS(DF$42:DF$91)</f>
        <v>0</v>
      </c>
      <c r="DG76" s="12">
        <f>DG$41+(DG$91-DG$41)*ROWS(DG$42:DG76)/ROWS(DG$42:DG$91)</f>
        <v>0</v>
      </c>
      <c r="DH76" s="12">
        <f>DH$41+(DH$91-DH$41)*ROWS(DH$42:DH76)/ROWS(DH$42:DH$91)</f>
        <v>0</v>
      </c>
      <c r="DI76" s="12">
        <f>DI$41+(DI$91-DI$41)*ROWS(DI$42:DI76)/ROWS(DI$42:DI$91)</f>
        <v>0</v>
      </c>
      <c r="DJ76" s="12">
        <f>DJ$41+(DJ$91-DJ$41)*ROWS(DJ$42:DJ76)/ROWS(DJ$42:DJ$91)</f>
        <v>0</v>
      </c>
      <c r="DK76" s="12">
        <f>DK$41+(DK$91-DK$41)*ROWS(DK$42:DK76)/ROWS(DK$42:DK$91)</f>
        <v>0.12</v>
      </c>
      <c r="DL76" s="12">
        <f>DL$41+(DL$91-DL$41)*ROWS(DL$42:DL76)/ROWS(DL$42:DL$91)</f>
        <v>0</v>
      </c>
      <c r="DM76" s="12">
        <f>DM$41+(DM$91-DM$41)*ROWS(DM$42:DM76)/ROWS(DM$42:DM$91)</f>
        <v>0</v>
      </c>
      <c r="DN76" s="12">
        <f>DN$41+(DN$91-DN$41)*ROWS(DN$42:DN76)/ROWS(DN$42:DN$91)</f>
        <v>0</v>
      </c>
      <c r="DO76" s="19">
        <f t="shared" si="48"/>
        <v>0.82000000000000006</v>
      </c>
      <c r="DP76" s="12">
        <f>DP$41+(DP$91-DP$41)*ROWS(DP$42:DP76)/ROWS(DP$42:DP$91)</f>
        <v>0</v>
      </c>
      <c r="DQ76" s="21">
        <f>DQ$41+(DQ$91-DQ$41)*ROWS(DQ$42:DQ76)/ROWS(DQ$42:DQ$91)</f>
        <v>0.06</v>
      </c>
      <c r="DR76" s="4">
        <f>DR$41+(DR$91-DR$41)*ROWS(DR$42:DR76)/ROWS(DR$42:DR$91)</f>
        <v>0</v>
      </c>
      <c r="DS76" s="12">
        <f>DS$41+(DS$91-DS$41)*ROWS(DS$42:DS76)/ROWS(DS$42:DS$91)</f>
        <v>0</v>
      </c>
      <c r="DT76" s="12">
        <f>DT$41+(DT$91-DT$41)*ROWS(DT$42:DT76)/ROWS(DT$42:DT$91)</f>
        <v>0</v>
      </c>
      <c r="DU76" s="12">
        <f>DU$41+(DU$91-DU$41)*ROWS(DU$42:DU76)/ROWS(DU$42:DU$91)</f>
        <v>0</v>
      </c>
      <c r="DV76" s="12">
        <f>DV$41+(DV$91-DV$41)*ROWS(DV$42:DV76)/ROWS(DV$42:DV$91)</f>
        <v>0</v>
      </c>
      <c r="DW76" s="12">
        <f>DW$41+(DW$91-DW$41)*ROWS(DW$42:DW76)/ROWS(DW$42:DW$91)</f>
        <v>0</v>
      </c>
      <c r="DX76" s="12">
        <f>DX$41+(DX$91-DX$41)*ROWS(DX$42:DX76)/ROWS(DX$42:DX$91)</f>
        <v>0</v>
      </c>
      <c r="DY76" s="12">
        <f>DY$41+(DY$91-DY$41)*ROWS(DY$42:DY76)/ROWS(DY$42:DY$91)</f>
        <v>0</v>
      </c>
      <c r="DZ76" s="12">
        <f>DZ$41+(DZ$91-DZ$41)*ROWS(DZ$42:DZ76)/ROWS(DZ$42:DZ$91)</f>
        <v>0</v>
      </c>
      <c r="EA76" s="12">
        <f>EA$41+(EA$91-EA$41)*ROWS(EA$42:EA76)/ROWS(EA$42:EA$91)</f>
        <v>0</v>
      </c>
      <c r="EB76" s="12">
        <f>EB$41+(EB$91-EB$41)*ROWS(EB$42:EB76)/ROWS(EB$42:EB$91)</f>
        <v>0</v>
      </c>
      <c r="EC76" s="35">
        <f t="shared" si="36"/>
        <v>1</v>
      </c>
      <c r="ED76" s="5">
        <f t="shared" si="37"/>
        <v>0.79</v>
      </c>
      <c r="EE76" s="12">
        <f>EE$41+(EE$91-EE$41)*ROWS(EE$42:EE76)/ROWS(EE$42:EE$91)</f>
        <v>5.9999999999999984E-3</v>
      </c>
      <c r="EF76" s="12">
        <f>EF$41+(EF$91-EF$41)*ROWS(EF$42:EF76)/ROWS(EF$42:EF$91)</f>
        <v>2.1000000000000005E-2</v>
      </c>
      <c r="EG76" s="12">
        <f>EG$41+(EG$91-EG$41)*ROWS(EG$42:EG76)/ROWS(EG$42:EG$91)</f>
        <v>8.9999999999999976E-3</v>
      </c>
      <c r="EH76" s="12">
        <f>EH$41+(EH$91-EH$41)*ROWS(EH$42:EH76)/ROWS(EH$42:EH$91)</f>
        <v>0.03</v>
      </c>
      <c r="EI76" s="12">
        <f>EI$41+(EI$91-EI$41)*ROWS(EI$42:EI76)/ROWS(EI$42:EI$91)</f>
        <v>5.3999999999999992E-2</v>
      </c>
      <c r="EJ76" s="12">
        <f>EJ$41+(EJ$91-EJ$41)*ROWS(EJ$42:EJ76)/ROWS(EJ$42:EJ$91)</f>
        <v>0.03</v>
      </c>
      <c r="EK76" s="12">
        <f>EK$41+(EK$91-EK$41)*ROWS(EK$42:EK76)/ROWS(EK$42:EK$91)</f>
        <v>0</v>
      </c>
      <c r="EL76" s="12">
        <f>EL$41+(EL$91-EL$41)*ROWS(EL$42:EL76)/ROWS(EL$42:EL$91)</f>
        <v>0</v>
      </c>
      <c r="EM76" s="12">
        <f>EM$41+(EM$91-EM$41)*ROWS(EM$42:EM76)/ROWS(EM$42:EM$91)</f>
        <v>0.03</v>
      </c>
      <c r="EN76" s="12">
        <f>EN$41+(EN$91-EN$41)*ROWS(EN$42:EN76)/ROWS(EN$42:EN$91)</f>
        <v>0</v>
      </c>
      <c r="EO76" s="21">
        <f>EO$41+(EO$91-EO$41)*ROWS(EO$42:EO76)/ROWS(EO$42:EO$91)</f>
        <v>0.03</v>
      </c>
      <c r="EP76" s="4">
        <f>EP$41+(EP$91-EP$41)*ROWS(EP$42:EP76)/ROWS(EP$42:EP$91)</f>
        <v>0</v>
      </c>
      <c r="EQ76" s="19">
        <f t="shared" si="49"/>
        <v>1</v>
      </c>
      <c r="ER76" s="12">
        <f>ER$41+(ER$91-ER$41)*ROWS(ER$42:ER76)/ROWS(ER$42:ER$91)</f>
        <v>0</v>
      </c>
      <c r="ES76" s="12">
        <f>ES$41+(ES$91-ES$41)*ROWS(ES$42:ES76)/ROWS(ES$42:ES$91)</f>
        <v>0</v>
      </c>
      <c r="ET76" s="12">
        <f>ET$41+(ET$91-ET$41)*ROWS(ET$42:ET76)/ROWS(ET$42:ET$91)</f>
        <v>0</v>
      </c>
      <c r="EU76" s="12">
        <f>EU$41+(EU$91-EU$41)*ROWS(EU$42:EU76)/ROWS(EU$42:EU$91)</f>
        <v>0</v>
      </c>
      <c r="EV76" s="12">
        <f>EV$41+(EV$91-EV$41)*ROWS(EV$42:EV76)/ROWS(EV$42:EV$91)</f>
        <v>0</v>
      </c>
      <c r="EW76" s="12">
        <f>EW$41+(EW$91-EW$41)*ROWS(EW$42:EW76)/ROWS(EW$42:EW$91)</f>
        <v>0</v>
      </c>
      <c r="EX76" s="12">
        <f>EX$41+(EX$91-EX$41)*ROWS(EX$42:EX76)/ROWS(EX$42:EX$91)</f>
        <v>0</v>
      </c>
      <c r="EY76" s="12">
        <f>EY$41+(EY$91-EY$41)*ROWS(EY$42:EY76)/ROWS(EY$42:EY$91)</f>
        <v>0</v>
      </c>
      <c r="EZ76" s="12">
        <f>EZ$41+(EZ$91-EZ$41)*ROWS(EZ$42:EZ76)/ROWS(EZ$42:EZ$91)</f>
        <v>0</v>
      </c>
      <c r="FA76" s="21">
        <f>FA$41+(FA$91-FA$41)*ROWS(FA$42:FA76)/ROWS(FA$42:FA$91)</f>
        <v>0</v>
      </c>
      <c r="FB76" s="4">
        <f>FB$41+(FB$91-FB$41)*ROWS(FB$42:FB76)/ROWS(FB$42:FB$91)</f>
        <v>1.4999999999999999E-2</v>
      </c>
      <c r="FC76" s="12">
        <f>FC$41+(FC$91-FC$41)*ROWS(FC$42:FC76)/ROWS(FC$42:FC$91)</f>
        <v>0.06</v>
      </c>
      <c r="FD76" s="19">
        <f t="shared" si="50"/>
        <v>0.85</v>
      </c>
      <c r="FE76" s="12">
        <f>FE$41+(FE$91-FE$41)*ROWS(FE$42:FE76)/ROWS(FE$42:FE$91)</f>
        <v>0</v>
      </c>
      <c r="FF76" s="12">
        <f>FF$41+(FF$91-FF$41)*ROWS(FF$42:FF76)/ROWS(FF$42:FF$91)</f>
        <v>2.1000000000000005E-2</v>
      </c>
      <c r="FG76" s="12">
        <f>FG$41+(FG$91-FG$41)*ROWS(FG$42:FG76)/ROWS(FG$42:FG$91)</f>
        <v>4.4999999999999998E-2</v>
      </c>
      <c r="FH76" s="12">
        <f>FH$41+(FH$91-FH$41)*ROWS(FH$42:FH76)/ROWS(FH$42:FH$91)</f>
        <v>0</v>
      </c>
      <c r="FI76" s="12">
        <f>FI$41+(FI$91-FI$41)*ROWS(FI$42:FI76)/ROWS(FI$42:FI$91)</f>
        <v>0</v>
      </c>
      <c r="FJ76" s="12">
        <f>FJ$41+(FJ$91-FJ$41)*ROWS(FJ$42:FJ76)/ROWS(FJ$42:FJ$91)</f>
        <v>0</v>
      </c>
      <c r="FK76" s="12">
        <f>FK$41+(FK$91-FK$41)*ROWS(FK$42:FK76)/ROWS(FK$42:FK$91)</f>
        <v>0</v>
      </c>
      <c r="FL76" s="12">
        <f>FL$41+(FL$91-FL$41)*ROWS(FL$42:FL76)/ROWS(FL$42:FL$91)</f>
        <v>0</v>
      </c>
      <c r="FM76" s="21">
        <f>FM$41+(FM$91-FM$41)*ROWS(FM$42:FM76)/ROWS(FM$42:FM$91)</f>
        <v>8.9999999999999976E-3</v>
      </c>
      <c r="FN76" s="4">
        <f>FN$41+(FN$91-FN$41)*ROWS(FN$42:FN76)/ROWS(FN$42:FN$91)</f>
        <v>1.4999999999999999E-2</v>
      </c>
      <c r="FO76" s="12">
        <f>FO$41+(FO$91-FO$41)*ROWS(FO$42:FO76)/ROWS(FO$42:FO$91)</f>
        <v>0.06</v>
      </c>
      <c r="FP76" s="12">
        <f>FP$41+(FP$91-FP$41)*ROWS(FP$42:FP76)/ROWS(FP$42:FP$91)</f>
        <v>0</v>
      </c>
      <c r="FQ76" s="19">
        <f t="shared" si="51"/>
        <v>0.85</v>
      </c>
      <c r="FR76" s="12">
        <f>FR$41+(FR$91-FR$41)*ROWS(FR$42:FR76)/ROWS(FR$42:FR$91)</f>
        <v>2.1000000000000005E-2</v>
      </c>
      <c r="FS76" s="12">
        <f>FS$41+(FS$91-FS$41)*ROWS(FS$42:FS76)/ROWS(FS$42:FS$91)</f>
        <v>4.4999999999999998E-2</v>
      </c>
      <c r="FT76" s="12">
        <f>FT$41+(FT$91-FT$41)*ROWS(FT$42:FT76)/ROWS(FT$42:FT$91)</f>
        <v>0</v>
      </c>
      <c r="FU76" s="12">
        <f>FU$41+(FU$91-FU$41)*ROWS(FU$42:FU76)/ROWS(FU$42:FU$91)</f>
        <v>0</v>
      </c>
      <c r="FV76" s="12">
        <f>FV$41+(FV$91-FV$41)*ROWS(FV$42:FV76)/ROWS(FV$42:FV$91)</f>
        <v>0</v>
      </c>
      <c r="FW76" s="12">
        <f>FW$41+(FW$91-FW$41)*ROWS(FW$42:FW76)/ROWS(FW$42:FW$91)</f>
        <v>0</v>
      </c>
      <c r="FX76" s="12">
        <f>FX$41+(FX$91-FX$41)*ROWS(FX$42:FX76)/ROWS(FX$42:FX$91)</f>
        <v>0</v>
      </c>
      <c r="FY76" s="21">
        <f>FY$41+(FY$91-FY$41)*ROWS(FY$42:FY76)/ROWS(FY$42:FY$91)</f>
        <v>8.9999999999999976E-3</v>
      </c>
      <c r="FZ76" s="4">
        <f>FZ$41+(FZ$91-FZ$41)*ROWS(FZ$42:FZ76)/ROWS(FZ$42:FZ$91)</f>
        <v>0</v>
      </c>
      <c r="GA76" s="12">
        <f>GA$41+(GA$91-GA$41)*ROWS(GA$42:GA76)/ROWS(GA$42:GA$91)</f>
        <v>0</v>
      </c>
      <c r="GB76" s="12">
        <f>GB$41+(GB$91-GB$41)*ROWS(GB$42:GB76)/ROWS(GB$42:GB$91)</f>
        <v>0</v>
      </c>
      <c r="GC76" s="12">
        <f>GC$41+(GC$91-GC$41)*ROWS(GC$42:GC76)/ROWS(GC$42:GC$91)</f>
        <v>0</v>
      </c>
      <c r="GD76" s="12">
        <f>GD$41+(GD$91-GD$41)*ROWS(GD$42:GD76)/ROWS(GD$42:GD$91)</f>
        <v>0</v>
      </c>
      <c r="GE76" s="19">
        <f t="shared" si="52"/>
        <v>0.97</v>
      </c>
      <c r="GF76" s="12">
        <f>GF$41+(GF$91-GF$41)*ROWS(GF$42:GF76)/ROWS(GF$42:GF$91)</f>
        <v>0</v>
      </c>
      <c r="GG76" s="12">
        <f>GG$41+(GG$91-GG$41)*ROWS(GG$42:GG76)/ROWS(GG$42:GG$91)</f>
        <v>0</v>
      </c>
      <c r="GH76" s="12">
        <f>GH$41+(GH$91-GH$41)*ROWS(GH$42:GH76)/ROWS(GH$42:GH$91)</f>
        <v>0</v>
      </c>
      <c r="GI76" s="12">
        <f>GI$41+(GI$91-GI$41)*ROWS(GI$42:GI76)/ROWS(GI$42:GI$91)</f>
        <v>0</v>
      </c>
      <c r="GJ76" s="12">
        <f>GJ$41+(GJ$91-GJ$41)*ROWS(GJ$42:GJ76)/ROWS(GJ$42:GJ$91)</f>
        <v>0</v>
      </c>
      <c r="GK76" s="21">
        <f>GK$41+(GK$91-GK$41)*ROWS(GK$42:GK76)/ROWS(GK$42:GK$91)</f>
        <v>0.03</v>
      </c>
      <c r="GL76" s="4">
        <f>GL$41+(GL$91-GL$41)*ROWS(GL$42:GL76)/ROWS(GL$42:GL$91)</f>
        <v>0</v>
      </c>
      <c r="GM76" s="12">
        <f>GM$41+(GM$91-GM$41)*ROWS(GM$42:GM76)/ROWS(GM$42:GM$91)</f>
        <v>0</v>
      </c>
      <c r="GN76" s="12">
        <f>GN$41+(GN$91-GN$41)*ROWS(GN$42:GN76)/ROWS(GN$42:GN$91)</f>
        <v>0</v>
      </c>
      <c r="GO76" s="12">
        <f>GO$41+(GO$91-GO$41)*ROWS(GO$42:GO76)/ROWS(GO$42:GO$91)</f>
        <v>0</v>
      </c>
      <c r="GP76" s="12">
        <f>GP$41+(GP$91-GP$41)*ROWS(GP$42:GP76)/ROWS(GP$42:GP$91)</f>
        <v>0</v>
      </c>
      <c r="GQ76" s="12">
        <f>GQ$41+(GQ$91-GQ$41)*ROWS(GQ$42:GQ76)/ROWS(GQ$42:GQ$91)</f>
        <v>4.4999999999999998E-2</v>
      </c>
      <c r="GR76" s="12">
        <f>GR$41+(GR$91-GR$41)*ROWS(GR$42:GR76)/ROWS(GR$42:GR$91)</f>
        <v>0</v>
      </c>
      <c r="GS76" s="12">
        <f>GS$41+(GS$91-GS$41)*ROWS(GS$42:GS76)/ROWS(GS$42:GS$91)</f>
        <v>0</v>
      </c>
      <c r="GT76" s="12">
        <f>GT$41+(GT$91-GT$41)*ROWS(GT$42:GT76)/ROWS(GT$42:GT$91)</f>
        <v>0</v>
      </c>
      <c r="GU76" s="19">
        <f t="shared" si="53"/>
        <v>0.89500000000000002</v>
      </c>
      <c r="GV76" s="12">
        <f>GV$41+(GV$91-GV$41)*ROWS(GV$42:GV76)/ROWS(GV$42:GV$91)</f>
        <v>0</v>
      </c>
      <c r="GW76" s="21">
        <f>GW$41+(GW$91-GW$41)*ROWS(GW$42:GW76)/ROWS(GW$42:GW$91)</f>
        <v>0.06</v>
      </c>
      <c r="GX76" s="5">
        <f t="shared" si="54"/>
        <v>0.754</v>
      </c>
      <c r="GY76" s="12">
        <f>GY$41+(GY$91-GY$41)*ROWS(GY$42:GY76)/ROWS(GY$42:GY$91)</f>
        <v>0.03</v>
      </c>
      <c r="GZ76" s="12">
        <f>GZ$41+(GZ$91-GZ$41)*ROWS(GZ$42:GZ76)/ROWS(GZ$42:GZ$91)</f>
        <v>0.03</v>
      </c>
      <c r="HA76" s="12">
        <f>HA$41+(HA$91-HA$41)*ROWS(HA$42:HA76)/ROWS(HA$42:HA$91)</f>
        <v>5.9999999999999984E-3</v>
      </c>
      <c r="HB76" s="12">
        <f>HB$41+(HB$91-HB$41)*ROWS(HB$42:HB76)/ROWS(HB$42:HB$91)</f>
        <v>7.5000000000000011E-2</v>
      </c>
      <c r="HC76" s="12">
        <f>HC$41+(HC$91-HC$41)*ROWS(HC$42:HC76)/ROWS(HC$42:HC$91)</f>
        <v>4.4999999999999998E-2</v>
      </c>
      <c r="HD76" s="12">
        <f>HD$41+(HD$91-HD$41)*ROWS(HD$42:HD76)/ROWS(HD$42:HD$91)</f>
        <v>0</v>
      </c>
      <c r="HE76" s="12">
        <f>HE$41+(HE$91-HE$41)*ROWS(HE$42:HE76)/ROWS(HE$42:HE$91)</f>
        <v>1.4999999999999999E-2</v>
      </c>
      <c r="HF76" s="12">
        <f>HF$41+(HF$91-HF$41)*ROWS(HF$42:HF76)/ROWS(HF$42:HF$91)</f>
        <v>0</v>
      </c>
      <c r="HG76" s="12">
        <f>HG$41+(HG$91-HG$41)*ROWS(HG$42:HG76)/ROWS(HG$42:HG$91)</f>
        <v>1.4999999999999999E-2</v>
      </c>
      <c r="HH76" s="12">
        <f>HH$41+(HH$91-HH$41)*ROWS(HH$42:HH76)/ROWS(HH$42:HH$91)</f>
        <v>0</v>
      </c>
      <c r="HI76" s="21">
        <f>HI$41+(HI$91-HI$41)*ROWS(HI$42:HI76)/ROWS(HI$42:HI$91)</f>
        <v>0.03</v>
      </c>
      <c r="HJ76" s="4">
        <f>HJ$41+(HJ$91-HJ$41)*ROWS(HJ$42:HJ76)/ROWS(HJ$42:HJ$91)</f>
        <v>0</v>
      </c>
      <c r="HK76" s="19">
        <f t="shared" si="55"/>
        <v>0.89500000000000002</v>
      </c>
      <c r="HL76" s="12">
        <f>HL$41+(HL$91-HL$41)*ROWS(HL$42:HL76)/ROWS(HL$42:HL$91)</f>
        <v>5.9999999999999984E-3</v>
      </c>
      <c r="HM76" s="12">
        <f>HM$41+(HM$91-HM$41)*ROWS(HM$42:HM76)/ROWS(HM$42:HM$91)</f>
        <v>2.9999999999999992E-3</v>
      </c>
      <c r="HN76" s="12">
        <f>HN$41+(HN$91-HN$41)*ROWS(HN$42:HN76)/ROWS(HN$42:HN$91)</f>
        <v>0</v>
      </c>
      <c r="HO76" s="12">
        <f>HO$41+(HO$91-HO$41)*ROWS(HO$42:HO76)/ROWS(HO$42:HO$91)</f>
        <v>0.06</v>
      </c>
      <c r="HP76" s="12">
        <f>HP$41+(HP$91-HP$41)*ROWS(HP$42:HP76)/ROWS(HP$42:HP$91)</f>
        <v>0</v>
      </c>
      <c r="HQ76" s="12">
        <f>HQ$41+(HQ$91-HQ$41)*ROWS(HQ$42:HQ76)/ROWS(HQ$42:HQ$91)</f>
        <v>5.9999999999999984E-3</v>
      </c>
      <c r="HR76" s="12">
        <f>HR$41+(HR$91-HR$41)*ROWS(HR$42:HR76)/ROWS(HR$42:HR$91)</f>
        <v>0</v>
      </c>
      <c r="HS76" s="12">
        <f>HS$41+(HS$91-HS$41)*ROWS(HS$42:HS76)/ROWS(HS$42:HS$91)</f>
        <v>0</v>
      </c>
      <c r="HT76" s="12">
        <f>HT$41+(HT$91-HT$41)*ROWS(HT$42:HT76)/ROWS(HT$42:HT$91)</f>
        <v>0</v>
      </c>
      <c r="HU76" s="21">
        <f>HU$41+(HU$91-HU$41)*ROWS(HU$42:HU76)/ROWS(HU$42:HU$91)</f>
        <v>0.03</v>
      </c>
      <c r="HV76" s="4">
        <f>HV$41+(HV$91-HV$41)*ROWS(HV$42:HV76)/ROWS(HV$42:HV$91)</f>
        <v>0</v>
      </c>
      <c r="HW76" s="12">
        <f>HW$41+(HW$91-HW$41)*ROWS(HW$42:HW76)/ROWS(HW$42:HW$91)</f>
        <v>8.9999999999999976E-3</v>
      </c>
      <c r="HX76" s="19">
        <f t="shared" si="56"/>
        <v>0.81100000000000005</v>
      </c>
      <c r="HY76" s="12">
        <f>HY$41+(HY$91-HY$41)*ROWS(HY$42:HY76)/ROWS(HY$42:HY$91)</f>
        <v>0</v>
      </c>
      <c r="HZ76" s="12">
        <f>HZ$41+(HZ$91-HZ$41)*ROWS(HZ$42:HZ76)/ROWS(HZ$42:HZ$91)</f>
        <v>0.03</v>
      </c>
      <c r="IA76" s="12">
        <f>IA$41+(IA$91-IA$41)*ROWS(IA$42:IA76)/ROWS(IA$42:IA$91)</f>
        <v>0.09</v>
      </c>
      <c r="IB76" s="12">
        <f>IB$41+(IB$91-IB$41)*ROWS(IB$42:IB76)/ROWS(IB$42:IB$91)</f>
        <v>0</v>
      </c>
      <c r="IC76" s="12">
        <f>IC$41+(IC$91-IC$41)*ROWS(IC$42:IC76)/ROWS(IC$42:IC$91)</f>
        <v>3.599999999999999E-2</v>
      </c>
      <c r="ID76" s="12">
        <f>ID$41+(ID$91-ID$41)*ROWS(ID$42:ID76)/ROWS(ID$42:ID$91)</f>
        <v>0</v>
      </c>
      <c r="IE76" s="12">
        <f>IE$41+(IE$91-IE$41)*ROWS(IE$42:IE76)/ROWS(IE$42:IE$91)</f>
        <v>0</v>
      </c>
      <c r="IF76" s="12">
        <f>IF$41+(IF$91-IF$41)*ROWS(IF$42:IF76)/ROWS(IF$42:IF$91)</f>
        <v>0</v>
      </c>
      <c r="IG76" s="21">
        <f>IG$41+(IG$91-IG$41)*ROWS(IG$42:IG76)/ROWS(IG$42:IG$91)</f>
        <v>2.3999999999999994E-2</v>
      </c>
      <c r="IH76" s="4">
        <f>IH$41+(IH$91-IH$41)*ROWS(IH$42:IH76)/ROWS(IH$42:IH$91)</f>
        <v>0</v>
      </c>
      <c r="II76" s="12">
        <f>II$41+(II$91-II$41)*ROWS(II$42:II76)/ROWS(II$42:II$91)</f>
        <v>0</v>
      </c>
      <c r="IJ76" s="12">
        <f>IJ$41+(IJ$91-IJ$41)*ROWS(IJ$42:IJ76)/ROWS(IJ$42:IJ$91)</f>
        <v>0</v>
      </c>
      <c r="IK76" s="19">
        <f t="shared" si="57"/>
        <v>0.89800000000000002</v>
      </c>
      <c r="IL76" s="12">
        <f>IL$41+(IL$91-IL$41)*ROWS(IL$42:IL76)/ROWS(IL$42:IL$91)</f>
        <v>2.3999999999999994E-2</v>
      </c>
      <c r="IM76" s="12">
        <f>IM$41+(IM$91-IM$41)*ROWS(IM$42:IM76)/ROWS(IM$42:IM$91)</f>
        <v>3.599999999999999E-2</v>
      </c>
      <c r="IN76" s="12">
        <f>IN$41+(IN$91-IN$41)*ROWS(IN$42:IN76)/ROWS(IN$42:IN$91)</f>
        <v>0</v>
      </c>
      <c r="IO76" s="12">
        <f>IO$41+(IO$91-IO$41)*ROWS(IO$42:IO76)/ROWS(IO$42:IO$91)</f>
        <v>2.3999999999999994E-2</v>
      </c>
      <c r="IP76" s="12">
        <f>IP$41+(IP$91-IP$41)*ROWS(IP$42:IP76)/ROWS(IP$42:IP$91)</f>
        <v>0</v>
      </c>
      <c r="IQ76" s="12">
        <f>IQ$41+(IQ$91-IQ$41)*ROWS(IQ$42:IQ76)/ROWS(IQ$42:IQ$91)</f>
        <v>0</v>
      </c>
      <c r="IR76" s="12">
        <f>IR$41+(IR$91-IR$41)*ROWS(IR$42:IR76)/ROWS(IR$42:IR$91)</f>
        <v>0</v>
      </c>
      <c r="IS76" s="21">
        <f>IS$41+(IS$91-IS$41)*ROWS(IS$42:IS76)/ROWS(IS$42:IS$91)</f>
        <v>1.7999999999999995E-2</v>
      </c>
      <c r="IT76" s="4">
        <f>IT$41+(IT$91-IT$41)*ROWS(IT$42:IT76)/ROWS(IT$42:IT$91)</f>
        <v>0</v>
      </c>
      <c r="IU76" s="12">
        <f>IU$41+(IU$91-IU$41)*ROWS(IU$42:IU76)/ROWS(IU$42:IU$91)</f>
        <v>0</v>
      </c>
      <c r="IV76" s="12">
        <f>IV$41+(IV$91-IV$41)*ROWS(IV$42:IV76)/ROWS(IV$42:IV$91)</f>
        <v>0</v>
      </c>
      <c r="IW76" s="12">
        <f>IW$41+(IW$91-IW$41)*ROWS(IW$42:IW76)/ROWS(IW$42:IW$91)</f>
        <v>0</v>
      </c>
      <c r="IX76" s="12">
        <f>IX$41+(IX$91-IX$41)*ROWS(IX$42:IX76)/ROWS(IX$42:IX$91)</f>
        <v>0</v>
      </c>
      <c r="IY76" s="19">
        <f t="shared" si="58"/>
        <v>0.94</v>
      </c>
      <c r="IZ76" s="12">
        <f>IZ$41+(IZ$91-IZ$41)*ROWS(IZ$42:IZ76)/ROWS(IZ$42:IZ$91)</f>
        <v>0</v>
      </c>
      <c r="JA76" s="12">
        <f>JA$41+(JA$91-JA$41)*ROWS(JA$42:JA76)/ROWS(JA$42:JA$91)</f>
        <v>0</v>
      </c>
      <c r="JB76" s="12">
        <f>JB$41+(JB$91-JB$41)*ROWS(JB$42:JB76)/ROWS(JB$42:JB$91)</f>
        <v>0</v>
      </c>
      <c r="JC76" s="12">
        <f>JC$41+(JC$91-JC$41)*ROWS(JC$42:JC76)/ROWS(JC$42:JC$91)</f>
        <v>0</v>
      </c>
      <c r="JD76" s="12">
        <f>JD$41+(JD$91-JD$41)*ROWS(JD$42:JD76)/ROWS(JD$42:JD$91)</f>
        <v>0</v>
      </c>
      <c r="JE76" s="21">
        <f>JE$41+(JE$91-JE$41)*ROWS(JE$42:JE76)/ROWS(JE$42:JE$91)</f>
        <v>0.06</v>
      </c>
      <c r="JF76" s="4">
        <f>JF$41+(JF$91-JF$41)*ROWS(JF$42:JF76)/ROWS(JF$42:JF$91)</f>
        <v>0</v>
      </c>
      <c r="JG76" s="12">
        <f>JG$41+(JG$91-JG$41)*ROWS(JG$42:JG76)/ROWS(JG$42:JG$91)</f>
        <v>8.9999999999999976E-3</v>
      </c>
      <c r="JH76" s="12">
        <f>JH$41+(JH$91-JH$41)*ROWS(JH$42:JH76)/ROWS(JH$42:JH$91)</f>
        <v>0</v>
      </c>
      <c r="JI76" s="12">
        <f>JI$41+(JI$91-JI$41)*ROWS(JI$42:JI76)/ROWS(JI$42:JI$91)</f>
        <v>0</v>
      </c>
      <c r="JJ76" s="12">
        <f>JJ$41+(JJ$91-JJ$41)*ROWS(JJ$42:JJ76)/ROWS(JJ$42:JJ$91)</f>
        <v>0</v>
      </c>
      <c r="JK76" s="12">
        <f>JK$41+(JK$91-JK$41)*ROWS(JK$42:JK76)/ROWS(JK$42:JK$91)</f>
        <v>4.4999999999999998E-2</v>
      </c>
      <c r="JL76" s="12">
        <f>JL$41+(JL$91-JL$41)*ROWS(JL$42:JL76)/ROWS(JL$42:JL$91)</f>
        <v>0</v>
      </c>
      <c r="JM76" s="12">
        <f>JM$41+(JM$91-JM$41)*ROWS(JM$42:JM76)/ROWS(JM$42:JM$91)</f>
        <v>0.03</v>
      </c>
      <c r="JN76" s="19">
        <f t="shared" si="59"/>
        <v>0.88600000000000001</v>
      </c>
      <c r="JO76" s="12">
        <f>JO$41+(JO$91-JO$41)*ROWS(JO$42:JO76)/ROWS(JO$42:JO$91)</f>
        <v>0</v>
      </c>
      <c r="JP76" s="12">
        <f>JP$41+(JP$91-JP$41)*ROWS(JP$42:JP76)/ROWS(JP$42:JP$91)</f>
        <v>0</v>
      </c>
      <c r="JQ76" s="21">
        <f>JQ$41+(JQ$91-JQ$41)*ROWS(JQ$42:JQ76)/ROWS(JQ$42:JQ$91)</f>
        <v>0.03</v>
      </c>
      <c r="JR76" s="4">
        <f>JR$41+(JR$91-JR$41)*ROWS(JR$42:JR76)/ROWS(JR$42:JR$91)</f>
        <v>0</v>
      </c>
      <c r="JS76" s="12">
        <f>JS$41+(JS$91-JS$41)*ROWS(JS$42:JS76)/ROWS(JS$42:JS$91)</f>
        <v>0</v>
      </c>
      <c r="JT76" s="12">
        <f>JT$41+(JT$91-JT$41)*ROWS(JT$42:JT76)/ROWS(JT$42:JT$91)</f>
        <v>0</v>
      </c>
      <c r="JU76" s="12">
        <f>JU$41+(JU$91-JU$41)*ROWS(JU$42:JU76)/ROWS(JU$42:JU$91)</f>
        <v>0</v>
      </c>
      <c r="JV76" s="12">
        <f>JV$41+(JV$91-JV$41)*ROWS(JV$42:JV76)/ROWS(JV$42:JV$91)</f>
        <v>0</v>
      </c>
      <c r="JW76" s="12">
        <f>JW$41+(JW$91-JW$41)*ROWS(JW$42:JW76)/ROWS(JW$42:JW$91)</f>
        <v>0.03</v>
      </c>
      <c r="JX76" s="12">
        <f>JX$41+(JX$91-JX$41)*ROWS(JX$42:JX76)/ROWS(JX$42:JX$91)</f>
        <v>0</v>
      </c>
      <c r="JY76" s="12">
        <f>JY$41+(JY$91-JY$41)*ROWS(JY$42:JY76)/ROWS(JY$42:JY$91)</f>
        <v>1.4999999999999999E-2</v>
      </c>
      <c r="JZ76" s="12">
        <f>JZ$41+(JZ$91-JZ$41)*ROWS(JZ$42:JZ76)/ROWS(JZ$42:JZ$91)</f>
        <v>0</v>
      </c>
      <c r="KA76" s="19">
        <f t="shared" si="60"/>
        <v>0.92500000000000004</v>
      </c>
      <c r="KB76" s="12">
        <f>KB$41+(KB$91-KB$41)*ROWS(KB$42:KB76)/ROWS(KB$42:KB$91)</f>
        <v>0</v>
      </c>
      <c r="KC76" s="21">
        <f>KC$41+(KC$91-KC$41)*ROWS(KC$42:KC76)/ROWS(KC$42:KC$91)</f>
        <v>0.03</v>
      </c>
      <c r="KD76" s="4">
        <f>KD$41+(KD$91-KD$41)*ROWS(KD$42:KD76)/ROWS(KD$42:KD$91)</f>
        <v>0</v>
      </c>
      <c r="KE76" s="12">
        <f>KE$41+(KE$91-KE$41)*ROWS(KE$42:KE76)/ROWS(KE$42:KE$91)</f>
        <v>0</v>
      </c>
      <c r="KF76" s="19">
        <f t="shared" si="61"/>
        <v>0.92200000000000004</v>
      </c>
      <c r="KG76" s="12">
        <f>KG$41+(KG$91-KG$41)*ROWS(KG$42:KG76)/ROWS(KG$42:KG$91)</f>
        <v>2.3999999999999994E-2</v>
      </c>
      <c r="KH76" s="12">
        <f>KH$41+(KH$91-KH$41)*ROWS(KH$42:KH76)/ROWS(KH$42:KH$91)</f>
        <v>0</v>
      </c>
      <c r="KI76" s="12">
        <f>KI$41+(KI$91-KI$41)*ROWS(KI$42:KI76)/ROWS(KI$42:KI$91)</f>
        <v>2.3999999999999994E-2</v>
      </c>
      <c r="KJ76" s="12">
        <f>KJ$41+(KJ$91-KJ$41)*ROWS(KJ$42:KJ76)/ROWS(KJ$42:KJ$91)</f>
        <v>0</v>
      </c>
      <c r="KK76" s="12">
        <f>KK$41+(KK$91-KK$41)*ROWS(KK$42:KK76)/ROWS(KK$42:KK$91)</f>
        <v>0.03</v>
      </c>
      <c r="KL76" s="12">
        <f>KL$41+(KL$91-KL$41)*ROWS(KL$42:KL76)/ROWS(KL$42:KL$91)</f>
        <v>0</v>
      </c>
      <c r="KM76" s="12">
        <f>KM$41+(KM$91-KM$41)*ROWS(KM$42:KM76)/ROWS(KM$42:KM$91)</f>
        <v>0</v>
      </c>
      <c r="KN76" s="12">
        <f>KN$41+(KN$91-KN$41)*ROWS(KN$42:KN76)/ROWS(KN$42:KN$91)</f>
        <v>0</v>
      </c>
      <c r="KO76" s="21">
        <f>KO$41+(KO$91-KO$41)*ROWS(KO$42:KO76)/ROWS(KO$42:KO$91)</f>
        <v>0</v>
      </c>
      <c r="KP76" s="4">
        <f>KP$41+(KP$91-KP$41)*ROWS(KP$42:KP76)/ROWS(KP$42:KP$91)</f>
        <v>0</v>
      </c>
      <c r="KQ76" s="12">
        <f>KQ$41+(KQ$91-KQ$41)*ROWS(KQ$42:KQ76)/ROWS(KQ$42:KQ$91)</f>
        <v>0</v>
      </c>
      <c r="KR76" s="12">
        <f>KR$41+(KR$91-KR$41)*ROWS(KR$42:KR76)/ROWS(KR$42:KR$91)</f>
        <v>0</v>
      </c>
      <c r="KS76" s="19">
        <f t="shared" si="62"/>
        <v>0.95499999999999996</v>
      </c>
      <c r="KT76" s="12">
        <f>KT$41+(KT$91-KT$41)*ROWS(KT$42:KT76)/ROWS(KT$42:KT$91)</f>
        <v>0</v>
      </c>
      <c r="KU76" s="12">
        <f>KU$41+(KU$91-KU$41)*ROWS(KU$42:KU76)/ROWS(KU$42:KU$91)</f>
        <v>1.4999999999999999E-2</v>
      </c>
      <c r="KV76" s="12">
        <f>KV$41+(KV$91-KV$41)*ROWS(KV$42:KV76)/ROWS(KV$42:KV$91)</f>
        <v>0</v>
      </c>
      <c r="KW76" s="12">
        <f>KW$41+(KW$91-KW$41)*ROWS(KW$42:KW76)/ROWS(KW$42:KW$91)</f>
        <v>0.03</v>
      </c>
      <c r="KX76" s="12">
        <f>KX$41+(KX$91-KX$41)*ROWS(KX$42:KX76)/ROWS(KX$42:KX$91)</f>
        <v>0</v>
      </c>
      <c r="KY76" s="12">
        <f>KY$41+(KY$91-KY$41)*ROWS(KY$42:KY76)/ROWS(KY$42:KY$91)</f>
        <v>0</v>
      </c>
      <c r="KZ76" s="12">
        <f>KZ$41+(KZ$91-KZ$41)*ROWS(KZ$42:KZ76)/ROWS(KZ$42:KZ$91)</f>
        <v>0</v>
      </c>
      <c r="LA76" s="21">
        <f>LA$41+(LA$91-LA$41)*ROWS(LA$42:LA76)/ROWS(LA$42:LA$91)</f>
        <v>0</v>
      </c>
      <c r="LB76" s="4">
        <f>LB$41+(LB$91-LB$41)*ROWS(LB$42:LB76)/ROWS(LB$42:LB$91)</f>
        <v>0</v>
      </c>
      <c r="LC76" s="12">
        <f>LC$41+(LC$91-LC$41)*ROWS(LC$42:LC76)/ROWS(LC$42:LC$91)</f>
        <v>0</v>
      </c>
      <c r="LD76" s="12">
        <f>LD$41+(LD$91-LD$41)*ROWS(LD$42:LD76)/ROWS(LD$42:LD$91)</f>
        <v>0</v>
      </c>
      <c r="LE76" s="12">
        <f>LE$41+(LE$91-LE$41)*ROWS(LE$42:LE76)/ROWS(LE$42:LE$91)</f>
        <v>0</v>
      </c>
      <c r="LF76" s="12">
        <f>LF$41+(LF$91-LF$41)*ROWS(LF$42:LF76)/ROWS(LF$42:LF$91)</f>
        <v>0</v>
      </c>
      <c r="LG76" s="19">
        <f t="shared" si="38"/>
        <v>0.97599999999999998</v>
      </c>
      <c r="LH76" s="12">
        <f>LH$41+(LH$91-LH$41)*ROWS(LH$42:LH76)/ROWS(LH$42:LH$91)</f>
        <v>0</v>
      </c>
      <c r="LI76" s="12">
        <f>LI$41+(LI$91-LI$41)*ROWS(LI$42:LI76)/ROWS(LI$42:LI$91)</f>
        <v>2.3999999999999994E-2</v>
      </c>
      <c r="LJ76" s="12">
        <f>LJ$41+(LJ$91-LJ$41)*ROWS(LJ$42:LJ76)/ROWS(LJ$42:LJ$91)</f>
        <v>0</v>
      </c>
      <c r="LK76" s="12">
        <f>LK$41+(LK$91-LK$41)*ROWS(LK$42:LK76)/ROWS(LK$42:LK$91)</f>
        <v>0</v>
      </c>
      <c r="LL76" s="12">
        <f>LL$41+(LL$91-LL$41)*ROWS(LL$42:LL76)/ROWS(LL$42:LL$91)</f>
        <v>0</v>
      </c>
      <c r="LM76" s="21">
        <f>LM$41+(LM$91-LM$41)*ROWS(LM$42:LM76)/ROWS(LM$42:LM$91)</f>
        <v>0</v>
      </c>
      <c r="LN76" s="4">
        <f>LN$41+(LN$91-LN$41)*ROWS(LN$42:LN76)/ROWS(LN$42:LN$91)</f>
        <v>0</v>
      </c>
      <c r="LO76" s="12">
        <f>LO$41+(LO$91-LO$41)*ROWS(LO$42:LO76)/ROWS(LO$42:LO$91)</f>
        <v>0</v>
      </c>
      <c r="LP76" s="12">
        <f>LP$41+(LP$91-LP$41)*ROWS(LP$42:LP76)/ROWS(LP$42:LP$91)</f>
        <v>0</v>
      </c>
      <c r="LQ76" s="12">
        <f>LQ$41+(LQ$91-LQ$41)*ROWS(LQ$42:LQ76)/ROWS(LQ$42:LQ$91)</f>
        <v>0</v>
      </c>
      <c r="LR76" s="12">
        <f>LR$41+(LR$91-LR$41)*ROWS(LR$42:LR76)/ROWS(LR$42:LR$91)</f>
        <v>0</v>
      </c>
      <c r="LS76" s="12">
        <f>LS$41+(LS$91-LS$41)*ROWS(LS$42:LS76)/ROWS(LS$42:LS$91)</f>
        <v>0</v>
      </c>
      <c r="LT76" s="12">
        <f>LT$41+(LT$91-LT$41)*ROWS(LT$42:LT76)/ROWS(LT$42:LT$91)</f>
        <v>0</v>
      </c>
      <c r="LU76" s="12">
        <f>LU$41+(LU$91-LU$41)*ROWS(LU$42:LU76)/ROWS(LU$42:LU$91)</f>
        <v>0</v>
      </c>
      <c r="LV76" s="12">
        <f>LV$41+(LV$91-LV$41)*ROWS(LV$42:LV76)/ROWS(LV$42:LV$91)</f>
        <v>0</v>
      </c>
      <c r="LW76" s="19">
        <f t="shared" si="63"/>
        <v>1</v>
      </c>
      <c r="LX76" s="12">
        <f>LX$41+(LX$91-LX$41)*ROWS(LX$42:LX76)/ROWS(LX$42:LX$91)</f>
        <v>0</v>
      </c>
      <c r="LY76" s="21">
        <f>LY$41+(LY$91-LY$41)*ROWS(LY$42:LY76)/ROWS(LY$42:LY$91)</f>
        <v>0</v>
      </c>
      <c r="LZ76" s="4">
        <f>LZ$41+(LZ$91-LZ$41)*ROWS(LZ$42:LZ76)/ROWS(LZ$42:LZ$91)</f>
        <v>0</v>
      </c>
      <c r="MA76" s="12">
        <f>MA$41+(MA$91-MA$41)*ROWS(MA$42:MA76)/ROWS(MA$42:MA$91)</f>
        <v>0</v>
      </c>
      <c r="MB76" s="12">
        <f>MB$41+(MB$91-MB$41)*ROWS(MB$42:MB76)/ROWS(MB$42:MB$91)</f>
        <v>0</v>
      </c>
      <c r="MC76" s="12">
        <f>MC$41+(MC$91-MC$41)*ROWS(MC$42:MC76)/ROWS(MC$42:MC$91)</f>
        <v>0</v>
      </c>
      <c r="MD76" s="12">
        <f>MD$41+(MD$91-MD$41)*ROWS(MD$42:MD76)/ROWS(MD$42:MD$91)</f>
        <v>0</v>
      </c>
      <c r="ME76" s="12">
        <f>ME$41+(ME$91-ME$41)*ROWS(ME$42:ME76)/ROWS(ME$42:ME$91)</f>
        <v>0</v>
      </c>
      <c r="MF76" s="12">
        <f>MF$41+(MF$91-MF$41)*ROWS(MF$42:MF76)/ROWS(MF$42:MF$91)</f>
        <v>0</v>
      </c>
      <c r="MG76" s="12">
        <f>MG$41+(MG$91-MG$41)*ROWS(MG$42:MG76)/ROWS(MG$42:MG$91)</f>
        <v>0</v>
      </c>
      <c r="MH76" s="12">
        <f>MH$41+(MH$91-MH$41)*ROWS(MH$42:MH76)/ROWS(MH$42:MH$91)</f>
        <v>0</v>
      </c>
      <c r="MI76" s="12">
        <f>MI$41+(MI$91-MI$41)*ROWS(MI$42:MI76)/ROWS(MI$42:MI$91)</f>
        <v>0</v>
      </c>
      <c r="MJ76" s="12">
        <f>MJ$41+(MJ$91-MJ$41)*ROWS(MJ$42:MJ76)/ROWS(MJ$42:MJ$91)</f>
        <v>0</v>
      </c>
      <c r="MK76" s="35">
        <f t="shared" si="64"/>
        <v>1</v>
      </c>
      <c r="ML76" s="4">
        <f>ML$41+(ML$91-ML$41)*ROWS(ML$42:ML76)/ROWS(ML$42:ML$91)</f>
        <v>0</v>
      </c>
      <c r="MM76" s="12">
        <f>MM$41+(MM$91-MM$41)*ROWS(MM$42:MM76)/ROWS(MM$42:MM$91)</f>
        <v>0</v>
      </c>
      <c r="MN76" s="19">
        <f t="shared" si="65"/>
        <v>0.92500000000000004</v>
      </c>
      <c r="MO76" s="12">
        <f>MO$41+(MO$91-MO$41)*ROWS(MO$42:MO76)/ROWS(MO$42:MO$91)</f>
        <v>5.9999999999999984E-3</v>
      </c>
      <c r="MP76" s="12">
        <f>MP$41+(MP$91-MP$41)*ROWS(MP$42:MP76)/ROWS(MP$42:MP$91)</f>
        <v>0</v>
      </c>
      <c r="MQ76" s="12">
        <f>MQ$41+(MQ$91-MQ$41)*ROWS(MQ$42:MQ76)/ROWS(MQ$42:MQ$91)</f>
        <v>1.4999999999999999E-2</v>
      </c>
      <c r="MR76" s="12">
        <f>MR$41+(MR$91-MR$41)*ROWS(MR$42:MR76)/ROWS(MR$42:MR$91)</f>
        <v>0</v>
      </c>
      <c r="MS76" s="12">
        <f>MS$41+(MS$91-MS$41)*ROWS(MS$42:MS76)/ROWS(MS$42:MS$91)</f>
        <v>5.3999999999999992E-2</v>
      </c>
      <c r="MT76" s="12">
        <f>MT$41+(MT$91-MT$41)*ROWS(MT$42:MT76)/ROWS(MT$42:MT$91)</f>
        <v>0</v>
      </c>
      <c r="MU76" s="12">
        <f>MU$41+(MU$91-MU$41)*ROWS(MU$42:MU76)/ROWS(MU$42:MU$91)</f>
        <v>0</v>
      </c>
      <c r="MV76" s="12">
        <f>MV$41+(MV$91-MV$41)*ROWS(MV$42:MV76)/ROWS(MV$42:MV$91)</f>
        <v>0</v>
      </c>
      <c r="MW76" s="21">
        <f>MW$41+(MW$91-MW$41)*ROWS(MW$42:MW76)/ROWS(MW$42:MW$91)</f>
        <v>0</v>
      </c>
      <c r="MX76" s="4">
        <f>MX$41+(MX$91-MX$41)*ROWS(MX$42:MX76)/ROWS(MX$42:MX$91)</f>
        <v>0</v>
      </c>
      <c r="MY76" s="12">
        <f>MY$41+(MY$91-MY$41)*ROWS(MY$42:MY76)/ROWS(MY$42:MY$91)</f>
        <v>0</v>
      </c>
      <c r="MZ76" s="12">
        <f>MZ$41+(MZ$91-MZ$41)*ROWS(MZ$42:MZ76)/ROWS(MZ$42:MZ$91)</f>
        <v>0</v>
      </c>
      <c r="NA76" s="19">
        <f t="shared" si="66"/>
        <v>0.93700000000000006</v>
      </c>
      <c r="NB76" s="12">
        <f>NB$41+(NB$91-NB$41)*ROWS(NB$42:NB76)/ROWS(NB$42:NB$91)</f>
        <v>0</v>
      </c>
      <c r="NC76" s="12">
        <f>NC$41+(NC$91-NC$41)*ROWS(NC$42:NC76)/ROWS(NC$42:NC$91)</f>
        <v>0</v>
      </c>
      <c r="ND76" s="12">
        <f>ND$41+(ND$91-ND$41)*ROWS(ND$42:ND76)/ROWS(ND$42:ND$91)</f>
        <v>1.4999999999999999E-2</v>
      </c>
      <c r="NE76" s="12">
        <f>NE$41+(NE$91-NE$41)*ROWS(NE$42:NE76)/ROWS(NE$42:NE$91)</f>
        <v>0</v>
      </c>
      <c r="NF76" s="12">
        <f>NF$41+(NF$91-NF$41)*ROWS(NF$42:NF76)/ROWS(NF$42:NF$91)</f>
        <v>4.7999999999999987E-2</v>
      </c>
      <c r="NG76" s="12">
        <f>NG$41+(NG$91-NG$41)*ROWS(NG$42:NG76)/ROWS(NG$42:NG$91)</f>
        <v>0</v>
      </c>
      <c r="NH76" s="12">
        <f>NH$41+(NH$91-NH$41)*ROWS(NH$42:NH76)/ROWS(NH$42:NH$91)</f>
        <v>0</v>
      </c>
      <c r="NI76" s="21">
        <f>NI$41+(NI$91-NI$41)*ROWS(NI$42:NI76)/ROWS(NI$42:NI$91)</f>
        <v>0</v>
      </c>
      <c r="NJ76" s="4">
        <f>NJ$41+(NJ$91-NJ$41)*ROWS(NJ$42:NJ76)/ROWS(NJ$42:NJ$91)</f>
        <v>0</v>
      </c>
      <c r="NK76" s="12">
        <f>NK$41+(NK$91-NK$41)*ROWS(NK$42:NK76)/ROWS(NK$42:NK$91)</f>
        <v>0</v>
      </c>
      <c r="NL76" s="19">
        <f t="shared" si="67"/>
        <v>0.90700000000000003</v>
      </c>
      <c r="NM76" s="12">
        <f>NM$41+(NM$91-NM$41)*ROWS(NM$42:NM76)/ROWS(NM$42:NM$91)</f>
        <v>1.4999999999999999E-2</v>
      </c>
      <c r="NN76" s="12">
        <f>NN$41+(NN$91-NN$41)*ROWS(NN$42:NN76)/ROWS(NN$42:NN$91)</f>
        <v>0</v>
      </c>
      <c r="NO76" s="12">
        <f>NO$41+(NO$91-NO$41)*ROWS(NO$42:NO76)/ROWS(NO$42:NO$91)</f>
        <v>1.7999999999999995E-2</v>
      </c>
      <c r="NP76" s="12">
        <f>NP$41+(NP$91-NP$41)*ROWS(NP$42:NP76)/ROWS(NP$42:NP$91)</f>
        <v>0</v>
      </c>
      <c r="NQ76" s="12">
        <f>NQ$41+(NQ$91-NQ$41)*ROWS(NQ$42:NQ76)/ROWS(NQ$42:NQ$91)</f>
        <v>0.06</v>
      </c>
      <c r="NR76" s="12">
        <f>NR$41+(NR$91-NR$41)*ROWS(NR$42:NR76)/ROWS(NR$42:NR$91)</f>
        <v>0</v>
      </c>
      <c r="NS76" s="12">
        <f>NS$41+(NS$91-NS$41)*ROWS(NS$42:NS76)/ROWS(NS$42:NS$91)</f>
        <v>0</v>
      </c>
      <c r="NT76" s="12">
        <f>NT$41+(NT$91-NT$41)*ROWS(NT$42:NT76)/ROWS(NT$42:NT$91)</f>
        <v>0</v>
      </c>
      <c r="NU76" s="21">
        <f>NU$41+(NU$91-NU$41)*ROWS(NU$42:NU76)/ROWS(NU$42:NU$91)</f>
        <v>0</v>
      </c>
      <c r="NV76" s="4">
        <f>NV$41+(NV$91-NV$41)*ROWS(NV$42:NV76)/ROWS(NV$42:NV$91)</f>
        <v>0</v>
      </c>
      <c r="NW76" s="12">
        <f>NW$41+(NW$91-NW$41)*ROWS(NW$42:NW76)/ROWS(NW$42:NW$91)</f>
        <v>0</v>
      </c>
      <c r="NX76" s="12">
        <f>NX$41+(NX$91-NX$41)*ROWS(NX$42:NX76)/ROWS(NX$42:NX$91)</f>
        <v>0</v>
      </c>
      <c r="NY76" s="19">
        <f t="shared" si="68"/>
        <v>0.95799999999999996</v>
      </c>
      <c r="NZ76" s="12">
        <f>NZ$41+(NZ$91-NZ$41)*ROWS(NZ$42:NZ76)/ROWS(NZ$42:NZ$91)</f>
        <v>0</v>
      </c>
      <c r="OA76" s="12">
        <f>OA$41+(OA$91-OA$41)*ROWS(OA$42:OA76)/ROWS(OA$42:OA$91)</f>
        <v>1.7999999999999995E-2</v>
      </c>
      <c r="OB76" s="12">
        <f>OB$41+(OB$91-OB$41)*ROWS(OB$42:OB76)/ROWS(OB$42:OB$91)</f>
        <v>0</v>
      </c>
      <c r="OC76" s="12">
        <f>OC$41+(OC$91-OC$41)*ROWS(OC$42:OC76)/ROWS(OC$42:OC$91)</f>
        <v>2.3999999999999994E-2</v>
      </c>
      <c r="OD76" s="12">
        <f>OD$41+(OD$91-OD$41)*ROWS(OD$42:OD76)/ROWS(OD$42:OD$91)</f>
        <v>0</v>
      </c>
      <c r="OE76" s="12">
        <f>OE$41+(OE$91-OE$41)*ROWS(OE$42:OE76)/ROWS(OE$42:OE$91)</f>
        <v>0</v>
      </c>
      <c r="OF76" s="12">
        <f>OF$41+(OF$91-OF$41)*ROWS(OF$42:OF76)/ROWS(OF$42:OF$91)</f>
        <v>0</v>
      </c>
      <c r="OG76" s="21">
        <f>OG$41+(OG$91-OG$41)*ROWS(OG$42:OG76)/ROWS(OG$42:OG$91)</f>
        <v>0</v>
      </c>
      <c r="OH76" s="4">
        <f>OH$41+(OH$91-OH$41)*ROWS(OH$42:OH76)/ROWS(OH$42:OH$91)</f>
        <v>0</v>
      </c>
      <c r="OI76" s="12">
        <f>OI$41+(OI$91-OI$41)*ROWS(OI$42:OI76)/ROWS(OI$42:OI$91)</f>
        <v>0</v>
      </c>
      <c r="OJ76" s="19">
        <f t="shared" si="69"/>
        <v>0.91</v>
      </c>
      <c r="OK76" s="12">
        <f>OK$41+(OK$91-OK$41)*ROWS(OK$42:OK76)/ROWS(OK$42:OK$91)</f>
        <v>0</v>
      </c>
      <c r="OL76" s="12">
        <f>OL$41+(OL$91-OL$41)*ROWS(OL$42:OL76)/ROWS(OL$42:OL$91)</f>
        <v>0</v>
      </c>
      <c r="OM76" s="12">
        <f>OM$41+(OM$91-OM$41)*ROWS(OM$42:OM76)/ROWS(OM$42:OM$91)</f>
        <v>0</v>
      </c>
      <c r="ON76" s="12">
        <f>ON$41+(ON$91-ON$41)*ROWS(ON$42:ON76)/ROWS(ON$42:ON$91)</f>
        <v>0</v>
      </c>
      <c r="OO76" s="12">
        <f>OO$41+(OO$91-OO$41)*ROWS(OO$42:OO76)/ROWS(OO$42:OO$91)</f>
        <v>0.09</v>
      </c>
      <c r="OP76" s="12">
        <f>OP$41+(OP$91-OP$41)*ROWS(OP$42:OP76)/ROWS(OP$42:OP$91)</f>
        <v>0</v>
      </c>
      <c r="OQ76" s="12">
        <f>OQ$41+(OQ$91-OQ$41)*ROWS(OQ$42:OQ76)/ROWS(OQ$42:OQ$91)</f>
        <v>0</v>
      </c>
      <c r="OR76" s="12">
        <f>OR$41+(OR$91-OR$41)*ROWS(OR$42:OR76)/ROWS(OR$42:OR$91)</f>
        <v>0</v>
      </c>
      <c r="OS76" s="21">
        <f>OS$41+(OS$91-OS$41)*ROWS(OS$42:OS76)/ROWS(OS$42:OS$91)</f>
        <v>0</v>
      </c>
      <c r="OT76" s="4">
        <f>OT$41+(OT$91-OT$41)*ROWS(OT$42:OT76)/ROWS(OT$42:OT$91)</f>
        <v>0</v>
      </c>
      <c r="OU76" s="12">
        <f>OU$41+(OU$91-OU$41)*ROWS(OU$42:OU76)/ROWS(OU$42:OU$91)</f>
        <v>0</v>
      </c>
      <c r="OV76" s="12">
        <f>OV$41+(OV$91-OV$41)*ROWS(OV$42:OV76)/ROWS(OV$42:OV$91)</f>
        <v>0</v>
      </c>
      <c r="OW76" s="19">
        <f t="shared" si="70"/>
        <v>0.91</v>
      </c>
      <c r="OX76" s="12">
        <f>OX$41+(OX$91-OX$41)*ROWS(OX$42:OX76)/ROWS(OX$42:OX$91)</f>
        <v>0</v>
      </c>
      <c r="OY76" s="12">
        <f>OY$41+(OY$91-OY$41)*ROWS(OY$42:OY76)/ROWS(OY$42:OY$91)</f>
        <v>0</v>
      </c>
      <c r="OZ76" s="12">
        <f>OZ$41+(OZ$91-OZ$41)*ROWS(OZ$42:OZ76)/ROWS(OZ$42:OZ$91)</f>
        <v>0</v>
      </c>
      <c r="PA76" s="12">
        <f>PA$41+(PA$91-PA$41)*ROWS(PA$42:PA76)/ROWS(PA$42:PA$91)</f>
        <v>0.09</v>
      </c>
      <c r="PB76" s="12">
        <f>PB$41+(PB$91-PB$41)*ROWS(PB$42:PB76)/ROWS(PB$42:PB$91)</f>
        <v>0</v>
      </c>
      <c r="PC76" s="12">
        <f>PC$41+(PC$91-PC$41)*ROWS(PC$42:PC76)/ROWS(PC$42:PC$91)</f>
        <v>0</v>
      </c>
      <c r="PD76" s="12">
        <f>PD$41+(PD$91-PD$41)*ROWS(PD$42:PD76)/ROWS(PD$42:PD$91)</f>
        <v>0</v>
      </c>
      <c r="PE76" s="21">
        <f>PE$41+(PE$91-PE$41)*ROWS(PE$42:PE76)/ROWS(PE$42:PE$91)</f>
        <v>0</v>
      </c>
      <c r="PF76" s="4">
        <f>PF$41+(PF$91-PF$41)*ROWS(PF$42:PF76)/ROWS(PF$42:PF$91)</f>
        <v>0</v>
      </c>
      <c r="PG76" s="12">
        <f>PG$41+(PG$91-PG$41)*ROWS(PG$42:PG76)/ROWS(PG$42:PG$91)</f>
        <v>0</v>
      </c>
      <c r="PH76" s="12">
        <f>PH$41+(PH$91-PH$41)*ROWS(PH$42:PH76)/ROWS(PH$42:PH$91)</f>
        <v>0</v>
      </c>
      <c r="PI76" s="12">
        <f>PI$41+(PI$91-PI$41)*ROWS(PI$42:PI76)/ROWS(PI$42:PI$91)</f>
        <v>0</v>
      </c>
      <c r="PJ76" s="12">
        <f>PJ$41+(PJ$91-PJ$41)*ROWS(PJ$42:PJ76)/ROWS(PJ$42:PJ$91)</f>
        <v>0</v>
      </c>
      <c r="PK76" s="12">
        <f>PK$41+(PK$91-PK$41)*ROWS(PK$42:PK76)/ROWS(PK$42:PK$91)</f>
        <v>0</v>
      </c>
      <c r="PL76" s="12">
        <f>PL$41+(PL$91-PL$41)*ROWS(PL$42:PL76)/ROWS(PL$42:PL$91)</f>
        <v>0</v>
      </c>
      <c r="PM76" s="12">
        <f>PM$41+(PM$91-PM$41)*ROWS(PM$42:PM76)/ROWS(PM$42:PM$91)</f>
        <v>0.12</v>
      </c>
      <c r="PN76" s="12">
        <f>PN$41+(PN$91-PN$41)*ROWS(PN$42:PN76)/ROWS(PN$42:PN$91)</f>
        <v>0</v>
      </c>
      <c r="PO76" s="12">
        <f>PO$41+(PO$91-PO$41)*ROWS(PO$42:PO76)/ROWS(PO$42:PO$91)</f>
        <v>0</v>
      </c>
      <c r="PP76" s="19">
        <f t="shared" si="71"/>
        <v>0.88</v>
      </c>
      <c r="PQ76" s="21">
        <f>PQ$41+(PQ$91-PQ$41)*ROWS(PQ$42:PQ76)/ROWS(PQ$42:PQ$91)</f>
        <v>0</v>
      </c>
    </row>
    <row r="77" spans="1:433" x14ac:dyDescent="0.25">
      <c r="A77" s="30">
        <v>2086</v>
      </c>
      <c r="B77" s="5">
        <f t="shared" si="39"/>
        <v>0.874</v>
      </c>
      <c r="C77" s="12">
        <f>C$41+(C$91-C$41)*ROWS(C$42:C77)/ROWS(C$42:C$91)</f>
        <v>2.8000000000000004E-3</v>
      </c>
      <c r="D77" s="12">
        <f>D$41+(D$91-D$41)*ROWS(D$42:D77)/ROWS(D$42:D$91)</f>
        <v>5.6000000000000008E-3</v>
      </c>
      <c r="E77" s="12">
        <f>E$41+(E$91-E$41)*ROWS(E$42:E77)/ROWS(E$42:E$91)</f>
        <v>5.6000000000000008E-3</v>
      </c>
      <c r="F77" s="12">
        <f>F$41+(F$91-F$41)*ROWS(F$42:F77)/ROWS(F$42:F$91)</f>
        <v>3.3599999999999991E-2</v>
      </c>
      <c r="G77" s="12">
        <f>G$41+(G$91-G$41)*ROWS(G$42:G77)/ROWS(G$42:G$91)</f>
        <v>5.04E-2</v>
      </c>
      <c r="H77" s="12">
        <f>H$41+(H$91-H$41)*ROWS(H$42:H77)/ROWS(H$42:H$91)</f>
        <v>0</v>
      </c>
      <c r="I77" s="12">
        <f>I$41+(I$91-I$41)*ROWS(I$42:I77)/ROWS(I$42:I$91)</f>
        <v>0</v>
      </c>
      <c r="J77" s="12">
        <f>J$41+(J$91-J$41)*ROWS(J$42:J77)/ROWS(J$42:J$91)</f>
        <v>0</v>
      </c>
      <c r="K77" s="12">
        <f>K$41+(K$91-K$41)*ROWS(K$42:K77)/ROWS(K$42:K$91)</f>
        <v>0</v>
      </c>
      <c r="L77" s="12">
        <f>L$41+(L$91-L$41)*ROWS(L$42:L77)/ROWS(L$42:L$91)</f>
        <v>0</v>
      </c>
      <c r="M77" s="21">
        <f>M$41+(M$91-M$41)*ROWS(M$42:M77)/ROWS(M$42:M$91)</f>
        <v>2.7999999999999997E-2</v>
      </c>
      <c r="N77" s="4">
        <f>N$41+(N$91-N$41)*ROWS(N$42:N77)/ROWS(N$42:N$91)</f>
        <v>0</v>
      </c>
      <c r="O77" s="12">
        <f>O$41+(O$91-O$41)*ROWS(O$42:O77)/ROWS(O$42:O$91)</f>
        <v>0</v>
      </c>
      <c r="P77" s="19">
        <f t="shared" si="40"/>
        <v>1</v>
      </c>
      <c r="Q77" s="12">
        <f>Q$41+(Q$91-Q$41)*ROWS(Q$42:Q77)/ROWS(Q$42:Q$91)</f>
        <v>0</v>
      </c>
      <c r="R77" s="12">
        <f>R$41+(R$91-R$41)*ROWS(R$42:R77)/ROWS(R$42:R$91)</f>
        <v>0</v>
      </c>
      <c r="S77" s="12">
        <f>S$41+(S$91-S$41)*ROWS(S$42:S77)/ROWS(S$42:S$91)</f>
        <v>0</v>
      </c>
      <c r="T77" s="12">
        <f>T$41+(T$91-T$41)*ROWS(T$42:T77)/ROWS(T$42:T$91)</f>
        <v>0</v>
      </c>
      <c r="U77" s="12">
        <f>U$41+(U$91-U$41)*ROWS(U$42:U77)/ROWS(U$42:U$91)</f>
        <v>0</v>
      </c>
      <c r="V77" s="12">
        <f>V$41+(V$91-V$41)*ROWS(V$42:V77)/ROWS(V$42:V$91)</f>
        <v>0</v>
      </c>
      <c r="W77" s="12">
        <f>W$41+(W$91-W$41)*ROWS(W$42:W77)/ROWS(W$42:W$91)</f>
        <v>0</v>
      </c>
      <c r="X77" s="12">
        <f>X$41+(X$91-X$41)*ROWS(X$42:X77)/ROWS(X$42:X$91)</f>
        <v>0</v>
      </c>
      <c r="Y77" s="21">
        <f>Y$41+(Y$91-Y$41)*ROWS(Y$42:Y77)/ROWS(Y$42:Y$91)</f>
        <v>0</v>
      </c>
      <c r="Z77" s="4">
        <f>Z$41+(Z$91-Z$41)*ROWS(Z$42:Z77)/ROWS(Z$42:Z$91)</f>
        <v>2.2400000000000003E-2</v>
      </c>
      <c r="AA77" s="12">
        <f>AA$41+(AA$91-AA$41)*ROWS(AA$42:AA77)/ROWS(AA$42:AA$91)</f>
        <v>0</v>
      </c>
      <c r="AB77" s="12">
        <f>AB$41+(AB$91-AB$41)*ROWS(AB$42:AB77)/ROWS(AB$42:AB$91)</f>
        <v>0</v>
      </c>
      <c r="AC77" s="19">
        <f t="shared" si="41"/>
        <v>0.97760000000000002</v>
      </c>
      <c r="AD77" s="12">
        <f>AD$41+(AD$91-AD$41)*ROWS(AD$42:AD77)/ROWS(AD$42:AD$91)</f>
        <v>0</v>
      </c>
      <c r="AE77" s="12">
        <f>AE$41+(AE$91-AE$41)*ROWS(AE$42:AE77)/ROWS(AE$42:AE$91)</f>
        <v>0</v>
      </c>
      <c r="AF77" s="12">
        <f>AF$41+(AF$91-AF$41)*ROWS(AF$42:AF77)/ROWS(AF$42:AF$91)</f>
        <v>0</v>
      </c>
      <c r="AG77" s="12">
        <f>AG$41+(AG$91-AG$41)*ROWS(AG$42:AG77)/ROWS(AG$42:AG$91)</f>
        <v>0</v>
      </c>
      <c r="AH77" s="12">
        <f>AH$41+(AH$91-AH$41)*ROWS(AH$42:AH77)/ROWS(AH$42:AH$91)</f>
        <v>0</v>
      </c>
      <c r="AI77" s="12">
        <f>AI$41+(AI$91-AI$41)*ROWS(AI$42:AI77)/ROWS(AI$42:AI$91)</f>
        <v>0</v>
      </c>
      <c r="AJ77" s="12">
        <f>AJ$41+(AJ$91-AJ$41)*ROWS(AJ$42:AJ77)/ROWS(AJ$42:AJ$91)</f>
        <v>0</v>
      </c>
      <c r="AK77" s="21">
        <f>AK$41+(AK$91-AK$41)*ROWS(AK$42:AK77)/ROWS(AK$42:AK$91)</f>
        <v>0</v>
      </c>
      <c r="AL77" s="4">
        <f>AL$41+(AL$91-AL$41)*ROWS(AL$42:AL77)/ROWS(AL$42:AL$91)</f>
        <v>0</v>
      </c>
      <c r="AM77" s="12">
        <f>AM$41+(AM$91-AM$41)*ROWS(AM$42:AM77)/ROWS(AM$42:AM$91)</f>
        <v>0</v>
      </c>
      <c r="AN77" s="12">
        <f>AN$41+(AN$91-AN$41)*ROWS(AN$42:AN77)/ROWS(AN$42:AN$91)</f>
        <v>0</v>
      </c>
      <c r="AO77" s="12">
        <f>AO$41+(AO$91-AO$41)*ROWS(AO$42:AO77)/ROWS(AO$42:AO$91)</f>
        <v>0</v>
      </c>
      <c r="AP77" s="12">
        <f>AP$41+(AP$91-AP$41)*ROWS(AP$42:AP77)/ROWS(AP$42:AP$91)</f>
        <v>0</v>
      </c>
      <c r="AQ77" s="19">
        <f t="shared" si="42"/>
        <v>0.97199999999999998</v>
      </c>
      <c r="AR77" s="12">
        <f>AR$41+(AR$91-AR$41)*ROWS(AR$42:AR77)/ROWS(AR$42:AR$91)</f>
        <v>0</v>
      </c>
      <c r="AS77" s="12">
        <f>AS$41+(AS$91-AS$41)*ROWS(AS$42:AS77)/ROWS(AS$42:AS$91)</f>
        <v>0</v>
      </c>
      <c r="AT77" s="12">
        <f>AT$41+(AT$91-AT$41)*ROWS(AT$42:AT77)/ROWS(AT$42:AT$91)</f>
        <v>0</v>
      </c>
      <c r="AU77" s="12">
        <f>AU$41+(AU$91-AU$41)*ROWS(AU$42:AU77)/ROWS(AU$42:AU$91)</f>
        <v>0</v>
      </c>
      <c r="AV77" s="12">
        <f>AV$41+(AV$91-AV$41)*ROWS(AV$42:AV77)/ROWS(AV$42:AV$91)</f>
        <v>0</v>
      </c>
      <c r="AW77" s="21">
        <f>AW$41+(AW$91-AW$41)*ROWS(AW$42:AW77)/ROWS(AW$42:AW$91)</f>
        <v>2.7999999999999997E-2</v>
      </c>
      <c r="AX77" s="4">
        <f>AX$41+(AX$91-AX$41)*ROWS(AX$42:AX77)/ROWS(AX$42:AX$91)</f>
        <v>0</v>
      </c>
      <c r="AY77" s="12">
        <f>AY$41+(AY$91-AY$41)*ROWS(AY$42:AY77)/ROWS(AY$42:AY$91)</f>
        <v>0</v>
      </c>
      <c r="AZ77" s="12">
        <f>AZ$41+(AZ$91-AZ$41)*ROWS(AZ$42:AZ77)/ROWS(AZ$42:AZ$91)</f>
        <v>0</v>
      </c>
      <c r="BA77" s="12">
        <f>BA$41+(BA$91-BA$41)*ROWS(BA$42:BA77)/ROWS(BA$42:BA$91)</f>
        <v>0</v>
      </c>
      <c r="BB77" s="12">
        <f>BB$41+(BB$91-BB$41)*ROWS(BB$42:BB77)/ROWS(BB$42:BB$91)</f>
        <v>0</v>
      </c>
      <c r="BC77" s="12">
        <f>BC$41+(BC$91-BC$41)*ROWS(BC$42:BC77)/ROWS(BC$42:BC$91)</f>
        <v>0.11199999999999999</v>
      </c>
      <c r="BD77" s="12">
        <f>BD$41+(BD$91-BD$41)*ROWS(BD$42:BD77)/ROWS(BD$42:BD$91)</f>
        <v>0</v>
      </c>
      <c r="BE77" s="12">
        <f>BE$41+(BE$91-BE$41)*ROWS(BE$42:BE77)/ROWS(BE$42:BE$91)</f>
        <v>0</v>
      </c>
      <c r="BF77" s="12">
        <f>BF$41+(BF$91-BF$41)*ROWS(BF$42:BF77)/ROWS(BF$42:BF$91)</f>
        <v>0</v>
      </c>
      <c r="BG77" s="19">
        <f t="shared" si="43"/>
        <v>0.86</v>
      </c>
      <c r="BH77" s="12">
        <f>BH$41+(BH$91-BH$41)*ROWS(BH$42:BH77)/ROWS(BH$42:BH$91)</f>
        <v>0</v>
      </c>
      <c r="BI77" s="21">
        <f>BI$41+(BI$91-BI$41)*ROWS(BI$42:BI77)/ROWS(BI$42:BI$91)</f>
        <v>2.7999999999999997E-2</v>
      </c>
      <c r="BJ77" s="5">
        <f t="shared" si="44"/>
        <v>0.80400000000000005</v>
      </c>
      <c r="BK77" s="12">
        <f>BK$41+(BK$91-BK$41)*ROWS(BK$42:BK77)/ROWS(BK$42:BK$91)</f>
        <v>2.7999999999999997E-2</v>
      </c>
      <c r="BL77" s="12">
        <f>BL$41+(BL$91-BL$41)*ROWS(BL$42:BL77)/ROWS(BL$42:BL$91)</f>
        <v>5.5999999999999994E-2</v>
      </c>
      <c r="BM77" s="12">
        <f>BM$41+(BM$91-BM$41)*ROWS(BM$42:BM77)/ROWS(BM$42:BM$91)</f>
        <v>1.3999999999999999E-2</v>
      </c>
      <c r="BN77" s="12">
        <f>BN$41+(BN$91-BN$41)*ROWS(BN$42:BN77)/ROWS(BN$42:BN$91)</f>
        <v>0</v>
      </c>
      <c r="BO77" s="12">
        <f>BO$41+(BO$91-BO$41)*ROWS(BO$42:BO77)/ROWS(BO$42:BO$91)</f>
        <v>7.0000000000000007E-2</v>
      </c>
      <c r="BP77" s="12">
        <f>BP$41+(BP$91-BP$41)*ROWS(BP$42:BP77)/ROWS(BP$42:BP$91)</f>
        <v>0</v>
      </c>
      <c r="BQ77" s="12">
        <f>BQ$41+(BQ$91-BQ$41)*ROWS(BQ$42:BQ77)/ROWS(BQ$42:BQ$91)</f>
        <v>0</v>
      </c>
      <c r="BR77" s="12">
        <f>BR$41+(BR$91-BR$41)*ROWS(BR$42:BR77)/ROWS(BR$42:BR$91)</f>
        <v>0</v>
      </c>
      <c r="BS77" s="12">
        <f>BS$41+(BS$91-BS$41)*ROWS(BS$42:BS77)/ROWS(BS$42:BS$91)</f>
        <v>0</v>
      </c>
      <c r="BT77" s="12">
        <f>BT$41+(BT$91-BT$41)*ROWS(BT$42:BT77)/ROWS(BT$42:BT$91)</f>
        <v>0</v>
      </c>
      <c r="BU77" s="21">
        <f>BU$41+(BU$91-BU$41)*ROWS(BU$42:BU77)/ROWS(BU$42:BU$91)</f>
        <v>2.7999999999999997E-2</v>
      </c>
      <c r="BV77" s="4">
        <f>BV$41+(BV$91-BV$41)*ROWS(BV$42:BV77)/ROWS(BV$42:BV$91)</f>
        <v>0</v>
      </c>
      <c r="BW77" s="12">
        <f>BW$41+(BW$91-BW$41)*ROWS(BW$42:BW77)/ROWS(BW$42:BW$91)</f>
        <v>4.200000000000001E-2</v>
      </c>
      <c r="BX77" s="19">
        <f t="shared" si="45"/>
        <v>0.874</v>
      </c>
      <c r="BY77" s="12">
        <f>BY$41+(BY$91-BY$41)*ROWS(BY$42:BY77)/ROWS(BY$42:BY$91)</f>
        <v>1.3999999999999999E-2</v>
      </c>
      <c r="BZ77" s="12">
        <f>BZ$41+(BZ$91-BZ$41)*ROWS(BZ$42:BZ77)/ROWS(BZ$42:BZ$91)</f>
        <v>0</v>
      </c>
      <c r="CA77" s="12">
        <f>CA$41+(CA$91-CA$41)*ROWS(CA$42:CA77)/ROWS(CA$42:CA$91)</f>
        <v>4.200000000000001E-2</v>
      </c>
      <c r="CB77" s="12">
        <f>CB$41+(CB$91-CB$41)*ROWS(CB$42:CB77)/ROWS(CB$42:CB$91)</f>
        <v>0</v>
      </c>
      <c r="CC77" s="12">
        <f>CC$41+(CC$91-CC$41)*ROWS(CC$42:CC77)/ROWS(CC$42:CC$91)</f>
        <v>0</v>
      </c>
      <c r="CD77" s="12">
        <f>CD$41+(CD$91-CD$41)*ROWS(CD$42:CD77)/ROWS(CD$42:CD$91)</f>
        <v>0</v>
      </c>
      <c r="CE77" s="12">
        <f>CE$41+(CE$91-CE$41)*ROWS(CE$42:CE77)/ROWS(CE$42:CE$91)</f>
        <v>0</v>
      </c>
      <c r="CF77" s="12">
        <f>CF$41+(CF$91-CF$41)*ROWS(CF$42:CF77)/ROWS(CF$42:CF$91)</f>
        <v>0</v>
      </c>
      <c r="CG77" s="21">
        <f>CG$41+(CG$91-CG$41)*ROWS(CG$42:CG77)/ROWS(CG$42:CG$91)</f>
        <v>2.7999999999999997E-2</v>
      </c>
      <c r="CH77" s="4">
        <f>CH$41+(CH$91-CH$41)*ROWS(CH$42:CH77)/ROWS(CH$42:CH$91)</f>
        <v>0</v>
      </c>
      <c r="CI77" s="12">
        <f>CI$41+(CI$91-CI$41)*ROWS(CI$42:CI77)/ROWS(CI$42:CI$91)</f>
        <v>1.3999999999999999E-2</v>
      </c>
      <c r="CJ77" s="12">
        <f>CJ$41+(CJ$91-CJ$41)*ROWS(CJ$42:CJ77)/ROWS(CJ$42:CJ$91)</f>
        <v>0</v>
      </c>
      <c r="CK77" s="19">
        <f t="shared" si="46"/>
        <v>0.92159999999999997</v>
      </c>
      <c r="CL77" s="12">
        <f>CL$41+(CL$91-CL$41)*ROWS(CL$42:CL77)/ROWS(CL$42:CL$91)</f>
        <v>0</v>
      </c>
      <c r="CM77" s="12">
        <f>CM$41+(CM$91-CM$41)*ROWS(CM$42:CM77)/ROWS(CM$42:CM$91)</f>
        <v>4.200000000000001E-2</v>
      </c>
      <c r="CN77" s="12">
        <f>CN$41+(CN$91-CN$41)*ROWS(CN$42:CN77)/ROWS(CN$42:CN$91)</f>
        <v>0</v>
      </c>
      <c r="CO77" s="12">
        <f>CO$41+(CO$91-CO$41)*ROWS(CO$42:CO77)/ROWS(CO$42:CO$91)</f>
        <v>0</v>
      </c>
      <c r="CP77" s="12">
        <f>CP$41+(CP$91-CP$41)*ROWS(CP$42:CP77)/ROWS(CP$42:CP$91)</f>
        <v>0</v>
      </c>
      <c r="CQ77" s="12">
        <f>CQ$41+(CQ$91-CQ$41)*ROWS(CQ$42:CQ77)/ROWS(CQ$42:CQ$91)</f>
        <v>0</v>
      </c>
      <c r="CR77" s="12">
        <f>CR$41+(CR$91-CR$41)*ROWS(CR$42:CR77)/ROWS(CR$42:CR$91)</f>
        <v>0</v>
      </c>
      <c r="CS77" s="21">
        <f>CS$41+(CS$91-CS$41)*ROWS(CS$42:CS77)/ROWS(CS$42:CS$91)</f>
        <v>2.2400000000000003E-2</v>
      </c>
      <c r="CT77" s="4">
        <f>CT$41+(CT$91-CT$41)*ROWS(CT$42:CT77)/ROWS(CT$42:CT$91)</f>
        <v>0</v>
      </c>
      <c r="CU77" s="12">
        <f>CU$41+(CU$91-CU$41)*ROWS(CU$42:CU77)/ROWS(CU$42:CU$91)</f>
        <v>2.7999999999999997E-2</v>
      </c>
      <c r="CV77" s="12">
        <f>CV$41+(CV$91-CV$41)*ROWS(CV$42:CV77)/ROWS(CV$42:CV$91)</f>
        <v>0</v>
      </c>
      <c r="CW77" s="12">
        <f>CW$41+(CW$91-CW$41)*ROWS(CW$42:CW77)/ROWS(CW$42:CW$91)</f>
        <v>0</v>
      </c>
      <c r="CX77" s="12">
        <f>CX$41+(CX$91-CX$41)*ROWS(CX$42:CX77)/ROWS(CX$42:CX$91)</f>
        <v>0</v>
      </c>
      <c r="CY77" s="19">
        <f t="shared" si="47"/>
        <v>0.92999999999999994</v>
      </c>
      <c r="CZ77" s="12">
        <f>CZ$41+(CZ$91-CZ$41)*ROWS(CZ$42:CZ77)/ROWS(CZ$42:CZ$91)</f>
        <v>0</v>
      </c>
      <c r="DA77" s="12">
        <f>DA$41+(DA$91-DA$41)*ROWS(DA$42:DA77)/ROWS(DA$42:DA$91)</f>
        <v>0</v>
      </c>
      <c r="DB77" s="12">
        <f>DB$41+(DB$91-DB$41)*ROWS(DB$42:DB77)/ROWS(DB$42:DB$91)</f>
        <v>0</v>
      </c>
      <c r="DC77" s="12">
        <f>DC$41+(DC$91-DC$41)*ROWS(DC$42:DC77)/ROWS(DC$42:DC$91)</f>
        <v>0</v>
      </c>
      <c r="DD77" s="12">
        <f>DD$41+(DD$91-DD$41)*ROWS(DD$42:DD77)/ROWS(DD$42:DD$91)</f>
        <v>0</v>
      </c>
      <c r="DE77" s="21">
        <f>DE$41+(DE$91-DE$41)*ROWS(DE$42:DE77)/ROWS(DE$42:DE$91)</f>
        <v>4.200000000000001E-2</v>
      </c>
      <c r="DF77" s="4">
        <f>DF$41+(DF$91-DF$41)*ROWS(DF$42:DF77)/ROWS(DF$42:DF$91)</f>
        <v>0</v>
      </c>
      <c r="DG77" s="12">
        <f>DG$41+(DG$91-DG$41)*ROWS(DG$42:DG77)/ROWS(DG$42:DG$91)</f>
        <v>0</v>
      </c>
      <c r="DH77" s="12">
        <f>DH$41+(DH$91-DH$41)*ROWS(DH$42:DH77)/ROWS(DH$42:DH$91)</f>
        <v>0</v>
      </c>
      <c r="DI77" s="12">
        <f>DI$41+(DI$91-DI$41)*ROWS(DI$42:DI77)/ROWS(DI$42:DI$91)</f>
        <v>0</v>
      </c>
      <c r="DJ77" s="12">
        <f>DJ$41+(DJ$91-DJ$41)*ROWS(DJ$42:DJ77)/ROWS(DJ$42:DJ$91)</f>
        <v>0</v>
      </c>
      <c r="DK77" s="12">
        <f>DK$41+(DK$91-DK$41)*ROWS(DK$42:DK77)/ROWS(DK$42:DK$91)</f>
        <v>0.11199999999999999</v>
      </c>
      <c r="DL77" s="12">
        <f>DL$41+(DL$91-DL$41)*ROWS(DL$42:DL77)/ROWS(DL$42:DL$91)</f>
        <v>0</v>
      </c>
      <c r="DM77" s="12">
        <f>DM$41+(DM$91-DM$41)*ROWS(DM$42:DM77)/ROWS(DM$42:DM$91)</f>
        <v>0</v>
      </c>
      <c r="DN77" s="12">
        <f>DN$41+(DN$91-DN$41)*ROWS(DN$42:DN77)/ROWS(DN$42:DN$91)</f>
        <v>0</v>
      </c>
      <c r="DO77" s="19">
        <f t="shared" si="48"/>
        <v>0.83200000000000007</v>
      </c>
      <c r="DP77" s="12">
        <f>DP$41+(DP$91-DP$41)*ROWS(DP$42:DP77)/ROWS(DP$42:DP$91)</f>
        <v>0</v>
      </c>
      <c r="DQ77" s="21">
        <f>DQ$41+(DQ$91-DQ$41)*ROWS(DQ$42:DQ77)/ROWS(DQ$42:DQ$91)</f>
        <v>5.5999999999999994E-2</v>
      </c>
      <c r="DR77" s="4">
        <f>DR$41+(DR$91-DR$41)*ROWS(DR$42:DR77)/ROWS(DR$42:DR$91)</f>
        <v>0</v>
      </c>
      <c r="DS77" s="12">
        <f>DS$41+(DS$91-DS$41)*ROWS(DS$42:DS77)/ROWS(DS$42:DS$91)</f>
        <v>0</v>
      </c>
      <c r="DT77" s="12">
        <f>DT$41+(DT$91-DT$41)*ROWS(DT$42:DT77)/ROWS(DT$42:DT$91)</f>
        <v>0</v>
      </c>
      <c r="DU77" s="12">
        <f>DU$41+(DU$91-DU$41)*ROWS(DU$42:DU77)/ROWS(DU$42:DU$91)</f>
        <v>0</v>
      </c>
      <c r="DV77" s="12">
        <f>DV$41+(DV$91-DV$41)*ROWS(DV$42:DV77)/ROWS(DV$42:DV$91)</f>
        <v>0</v>
      </c>
      <c r="DW77" s="12">
        <f>DW$41+(DW$91-DW$41)*ROWS(DW$42:DW77)/ROWS(DW$42:DW$91)</f>
        <v>0</v>
      </c>
      <c r="DX77" s="12">
        <f>DX$41+(DX$91-DX$41)*ROWS(DX$42:DX77)/ROWS(DX$42:DX$91)</f>
        <v>0</v>
      </c>
      <c r="DY77" s="12">
        <f>DY$41+(DY$91-DY$41)*ROWS(DY$42:DY77)/ROWS(DY$42:DY$91)</f>
        <v>0</v>
      </c>
      <c r="DZ77" s="12">
        <f>DZ$41+(DZ$91-DZ$41)*ROWS(DZ$42:DZ77)/ROWS(DZ$42:DZ$91)</f>
        <v>0</v>
      </c>
      <c r="EA77" s="12">
        <f>EA$41+(EA$91-EA$41)*ROWS(EA$42:EA77)/ROWS(EA$42:EA$91)</f>
        <v>0</v>
      </c>
      <c r="EB77" s="12">
        <f>EB$41+(EB$91-EB$41)*ROWS(EB$42:EB77)/ROWS(EB$42:EB$91)</f>
        <v>0</v>
      </c>
      <c r="EC77" s="35">
        <f t="shared" si="36"/>
        <v>1</v>
      </c>
      <c r="ED77" s="5">
        <f t="shared" si="37"/>
        <v>0.80400000000000005</v>
      </c>
      <c r="EE77" s="12">
        <f>EE$41+(EE$91-EE$41)*ROWS(EE$42:EE77)/ROWS(EE$42:EE$91)</f>
        <v>5.6000000000000008E-3</v>
      </c>
      <c r="EF77" s="12">
        <f>EF$41+(EF$91-EF$41)*ROWS(EF$42:EF77)/ROWS(EF$42:EF$91)</f>
        <v>1.9599999999999999E-2</v>
      </c>
      <c r="EG77" s="12">
        <f>EG$41+(EG$91-EG$41)*ROWS(EG$42:EG77)/ROWS(EG$42:EG$91)</f>
        <v>8.3999999999999977E-3</v>
      </c>
      <c r="EH77" s="12">
        <f>EH$41+(EH$91-EH$41)*ROWS(EH$42:EH77)/ROWS(EH$42:EH$91)</f>
        <v>2.7999999999999997E-2</v>
      </c>
      <c r="EI77" s="12">
        <f>EI$41+(EI$91-EI$41)*ROWS(EI$42:EI77)/ROWS(EI$42:EI$91)</f>
        <v>5.04E-2</v>
      </c>
      <c r="EJ77" s="12">
        <f>EJ$41+(EJ$91-EJ$41)*ROWS(EJ$42:EJ77)/ROWS(EJ$42:EJ$91)</f>
        <v>2.7999999999999997E-2</v>
      </c>
      <c r="EK77" s="12">
        <f>EK$41+(EK$91-EK$41)*ROWS(EK$42:EK77)/ROWS(EK$42:EK$91)</f>
        <v>0</v>
      </c>
      <c r="EL77" s="12">
        <f>EL$41+(EL$91-EL$41)*ROWS(EL$42:EL77)/ROWS(EL$42:EL$91)</f>
        <v>0</v>
      </c>
      <c r="EM77" s="12">
        <f>EM$41+(EM$91-EM$41)*ROWS(EM$42:EM77)/ROWS(EM$42:EM$91)</f>
        <v>2.7999999999999997E-2</v>
      </c>
      <c r="EN77" s="12">
        <f>EN$41+(EN$91-EN$41)*ROWS(EN$42:EN77)/ROWS(EN$42:EN$91)</f>
        <v>0</v>
      </c>
      <c r="EO77" s="21">
        <f>EO$41+(EO$91-EO$41)*ROWS(EO$42:EO77)/ROWS(EO$42:EO$91)</f>
        <v>2.7999999999999997E-2</v>
      </c>
      <c r="EP77" s="4">
        <f>EP$41+(EP$91-EP$41)*ROWS(EP$42:EP77)/ROWS(EP$42:EP$91)</f>
        <v>0</v>
      </c>
      <c r="EQ77" s="19">
        <f t="shared" si="49"/>
        <v>1</v>
      </c>
      <c r="ER77" s="12">
        <f>ER$41+(ER$91-ER$41)*ROWS(ER$42:ER77)/ROWS(ER$42:ER$91)</f>
        <v>0</v>
      </c>
      <c r="ES77" s="12">
        <f>ES$41+(ES$91-ES$41)*ROWS(ES$42:ES77)/ROWS(ES$42:ES$91)</f>
        <v>0</v>
      </c>
      <c r="ET77" s="12">
        <f>ET$41+(ET$91-ET$41)*ROWS(ET$42:ET77)/ROWS(ET$42:ET$91)</f>
        <v>0</v>
      </c>
      <c r="EU77" s="12">
        <f>EU$41+(EU$91-EU$41)*ROWS(EU$42:EU77)/ROWS(EU$42:EU$91)</f>
        <v>0</v>
      </c>
      <c r="EV77" s="12">
        <f>EV$41+(EV$91-EV$41)*ROWS(EV$42:EV77)/ROWS(EV$42:EV$91)</f>
        <v>0</v>
      </c>
      <c r="EW77" s="12">
        <f>EW$41+(EW$91-EW$41)*ROWS(EW$42:EW77)/ROWS(EW$42:EW$91)</f>
        <v>0</v>
      </c>
      <c r="EX77" s="12">
        <f>EX$41+(EX$91-EX$41)*ROWS(EX$42:EX77)/ROWS(EX$42:EX$91)</f>
        <v>0</v>
      </c>
      <c r="EY77" s="12">
        <f>EY$41+(EY$91-EY$41)*ROWS(EY$42:EY77)/ROWS(EY$42:EY$91)</f>
        <v>0</v>
      </c>
      <c r="EZ77" s="12">
        <f>EZ$41+(EZ$91-EZ$41)*ROWS(EZ$42:EZ77)/ROWS(EZ$42:EZ$91)</f>
        <v>0</v>
      </c>
      <c r="FA77" s="21">
        <f>FA$41+(FA$91-FA$41)*ROWS(FA$42:FA77)/ROWS(FA$42:FA$91)</f>
        <v>0</v>
      </c>
      <c r="FB77" s="4">
        <f>FB$41+(FB$91-FB$41)*ROWS(FB$42:FB77)/ROWS(FB$42:FB$91)</f>
        <v>1.3999999999999999E-2</v>
      </c>
      <c r="FC77" s="12">
        <f>FC$41+(FC$91-FC$41)*ROWS(FC$42:FC77)/ROWS(FC$42:FC$91)</f>
        <v>5.5999999999999994E-2</v>
      </c>
      <c r="FD77" s="19">
        <f t="shared" si="50"/>
        <v>0.86</v>
      </c>
      <c r="FE77" s="12">
        <f>FE$41+(FE$91-FE$41)*ROWS(FE$42:FE77)/ROWS(FE$42:FE$91)</f>
        <v>0</v>
      </c>
      <c r="FF77" s="12">
        <f>FF$41+(FF$91-FF$41)*ROWS(FF$42:FF77)/ROWS(FF$42:FF$91)</f>
        <v>1.9599999999999999E-2</v>
      </c>
      <c r="FG77" s="12">
        <f>FG$41+(FG$91-FG$41)*ROWS(FG$42:FG77)/ROWS(FG$42:FG$91)</f>
        <v>4.200000000000001E-2</v>
      </c>
      <c r="FH77" s="12">
        <f>FH$41+(FH$91-FH$41)*ROWS(FH$42:FH77)/ROWS(FH$42:FH$91)</f>
        <v>0</v>
      </c>
      <c r="FI77" s="12">
        <f>FI$41+(FI$91-FI$41)*ROWS(FI$42:FI77)/ROWS(FI$42:FI$91)</f>
        <v>0</v>
      </c>
      <c r="FJ77" s="12">
        <f>FJ$41+(FJ$91-FJ$41)*ROWS(FJ$42:FJ77)/ROWS(FJ$42:FJ$91)</f>
        <v>0</v>
      </c>
      <c r="FK77" s="12">
        <f>FK$41+(FK$91-FK$41)*ROWS(FK$42:FK77)/ROWS(FK$42:FK$91)</f>
        <v>0</v>
      </c>
      <c r="FL77" s="12">
        <f>FL$41+(FL$91-FL$41)*ROWS(FL$42:FL77)/ROWS(FL$42:FL$91)</f>
        <v>0</v>
      </c>
      <c r="FM77" s="21">
        <f>FM$41+(FM$91-FM$41)*ROWS(FM$42:FM77)/ROWS(FM$42:FM$91)</f>
        <v>8.3999999999999977E-3</v>
      </c>
      <c r="FN77" s="4">
        <f>FN$41+(FN$91-FN$41)*ROWS(FN$42:FN77)/ROWS(FN$42:FN$91)</f>
        <v>1.3999999999999999E-2</v>
      </c>
      <c r="FO77" s="12">
        <f>FO$41+(FO$91-FO$41)*ROWS(FO$42:FO77)/ROWS(FO$42:FO$91)</f>
        <v>5.5999999999999994E-2</v>
      </c>
      <c r="FP77" s="12">
        <f>FP$41+(FP$91-FP$41)*ROWS(FP$42:FP77)/ROWS(FP$42:FP$91)</f>
        <v>0</v>
      </c>
      <c r="FQ77" s="19">
        <f t="shared" si="51"/>
        <v>0.86</v>
      </c>
      <c r="FR77" s="12">
        <f>FR$41+(FR$91-FR$41)*ROWS(FR$42:FR77)/ROWS(FR$42:FR$91)</f>
        <v>1.9599999999999999E-2</v>
      </c>
      <c r="FS77" s="12">
        <f>FS$41+(FS$91-FS$41)*ROWS(FS$42:FS77)/ROWS(FS$42:FS$91)</f>
        <v>4.200000000000001E-2</v>
      </c>
      <c r="FT77" s="12">
        <f>FT$41+(FT$91-FT$41)*ROWS(FT$42:FT77)/ROWS(FT$42:FT$91)</f>
        <v>0</v>
      </c>
      <c r="FU77" s="12">
        <f>FU$41+(FU$91-FU$41)*ROWS(FU$42:FU77)/ROWS(FU$42:FU$91)</f>
        <v>0</v>
      </c>
      <c r="FV77" s="12">
        <f>FV$41+(FV$91-FV$41)*ROWS(FV$42:FV77)/ROWS(FV$42:FV$91)</f>
        <v>0</v>
      </c>
      <c r="FW77" s="12">
        <f>FW$41+(FW$91-FW$41)*ROWS(FW$42:FW77)/ROWS(FW$42:FW$91)</f>
        <v>0</v>
      </c>
      <c r="FX77" s="12">
        <f>FX$41+(FX$91-FX$41)*ROWS(FX$42:FX77)/ROWS(FX$42:FX$91)</f>
        <v>0</v>
      </c>
      <c r="FY77" s="21">
        <f>FY$41+(FY$91-FY$41)*ROWS(FY$42:FY77)/ROWS(FY$42:FY$91)</f>
        <v>8.3999999999999977E-3</v>
      </c>
      <c r="FZ77" s="4">
        <f>FZ$41+(FZ$91-FZ$41)*ROWS(FZ$42:FZ77)/ROWS(FZ$42:FZ$91)</f>
        <v>0</v>
      </c>
      <c r="GA77" s="12">
        <f>GA$41+(GA$91-GA$41)*ROWS(GA$42:GA77)/ROWS(GA$42:GA$91)</f>
        <v>0</v>
      </c>
      <c r="GB77" s="12">
        <f>GB$41+(GB$91-GB$41)*ROWS(GB$42:GB77)/ROWS(GB$42:GB$91)</f>
        <v>0</v>
      </c>
      <c r="GC77" s="12">
        <f>GC$41+(GC$91-GC$41)*ROWS(GC$42:GC77)/ROWS(GC$42:GC$91)</f>
        <v>0</v>
      </c>
      <c r="GD77" s="12">
        <f>GD$41+(GD$91-GD$41)*ROWS(GD$42:GD77)/ROWS(GD$42:GD$91)</f>
        <v>0</v>
      </c>
      <c r="GE77" s="19">
        <f t="shared" si="52"/>
        <v>0.97199999999999998</v>
      </c>
      <c r="GF77" s="12">
        <f>GF$41+(GF$91-GF$41)*ROWS(GF$42:GF77)/ROWS(GF$42:GF$91)</f>
        <v>0</v>
      </c>
      <c r="GG77" s="12">
        <f>GG$41+(GG$91-GG$41)*ROWS(GG$42:GG77)/ROWS(GG$42:GG$91)</f>
        <v>0</v>
      </c>
      <c r="GH77" s="12">
        <f>GH$41+(GH$91-GH$41)*ROWS(GH$42:GH77)/ROWS(GH$42:GH$91)</f>
        <v>0</v>
      </c>
      <c r="GI77" s="12">
        <f>GI$41+(GI$91-GI$41)*ROWS(GI$42:GI77)/ROWS(GI$42:GI$91)</f>
        <v>0</v>
      </c>
      <c r="GJ77" s="12">
        <f>GJ$41+(GJ$91-GJ$41)*ROWS(GJ$42:GJ77)/ROWS(GJ$42:GJ$91)</f>
        <v>0</v>
      </c>
      <c r="GK77" s="21">
        <f>GK$41+(GK$91-GK$41)*ROWS(GK$42:GK77)/ROWS(GK$42:GK$91)</f>
        <v>2.7999999999999997E-2</v>
      </c>
      <c r="GL77" s="4">
        <f>GL$41+(GL$91-GL$41)*ROWS(GL$42:GL77)/ROWS(GL$42:GL$91)</f>
        <v>0</v>
      </c>
      <c r="GM77" s="12">
        <f>GM$41+(GM$91-GM$41)*ROWS(GM$42:GM77)/ROWS(GM$42:GM$91)</f>
        <v>0</v>
      </c>
      <c r="GN77" s="12">
        <f>GN$41+(GN$91-GN$41)*ROWS(GN$42:GN77)/ROWS(GN$42:GN$91)</f>
        <v>0</v>
      </c>
      <c r="GO77" s="12">
        <f>GO$41+(GO$91-GO$41)*ROWS(GO$42:GO77)/ROWS(GO$42:GO$91)</f>
        <v>0</v>
      </c>
      <c r="GP77" s="12">
        <f>GP$41+(GP$91-GP$41)*ROWS(GP$42:GP77)/ROWS(GP$42:GP$91)</f>
        <v>0</v>
      </c>
      <c r="GQ77" s="12">
        <f>GQ$41+(GQ$91-GQ$41)*ROWS(GQ$42:GQ77)/ROWS(GQ$42:GQ$91)</f>
        <v>4.200000000000001E-2</v>
      </c>
      <c r="GR77" s="12">
        <f>GR$41+(GR$91-GR$41)*ROWS(GR$42:GR77)/ROWS(GR$42:GR$91)</f>
        <v>0</v>
      </c>
      <c r="GS77" s="12">
        <f>GS$41+(GS$91-GS$41)*ROWS(GS$42:GS77)/ROWS(GS$42:GS$91)</f>
        <v>0</v>
      </c>
      <c r="GT77" s="12">
        <f>GT$41+(GT$91-GT$41)*ROWS(GT$42:GT77)/ROWS(GT$42:GT$91)</f>
        <v>0</v>
      </c>
      <c r="GU77" s="19">
        <f t="shared" si="53"/>
        <v>0.90200000000000002</v>
      </c>
      <c r="GV77" s="12">
        <f>GV$41+(GV$91-GV$41)*ROWS(GV$42:GV77)/ROWS(GV$42:GV$91)</f>
        <v>0</v>
      </c>
      <c r="GW77" s="21">
        <f>GW$41+(GW$91-GW$41)*ROWS(GW$42:GW77)/ROWS(GW$42:GW$91)</f>
        <v>5.5999999999999994E-2</v>
      </c>
      <c r="GX77" s="5">
        <f t="shared" si="54"/>
        <v>0.77039999999999997</v>
      </c>
      <c r="GY77" s="12">
        <f>GY$41+(GY$91-GY$41)*ROWS(GY$42:GY77)/ROWS(GY$42:GY$91)</f>
        <v>2.7999999999999997E-2</v>
      </c>
      <c r="GZ77" s="12">
        <f>GZ$41+(GZ$91-GZ$41)*ROWS(GZ$42:GZ77)/ROWS(GZ$42:GZ$91)</f>
        <v>2.7999999999999997E-2</v>
      </c>
      <c r="HA77" s="12">
        <f>HA$41+(HA$91-HA$41)*ROWS(HA$42:HA77)/ROWS(HA$42:HA$91)</f>
        <v>5.6000000000000008E-3</v>
      </c>
      <c r="HB77" s="12">
        <f>HB$41+(HB$91-HB$41)*ROWS(HB$42:HB77)/ROWS(HB$42:HB$91)</f>
        <v>7.0000000000000007E-2</v>
      </c>
      <c r="HC77" s="12">
        <f>HC$41+(HC$91-HC$41)*ROWS(HC$42:HC77)/ROWS(HC$42:HC$91)</f>
        <v>4.200000000000001E-2</v>
      </c>
      <c r="HD77" s="12">
        <f>HD$41+(HD$91-HD$41)*ROWS(HD$42:HD77)/ROWS(HD$42:HD$91)</f>
        <v>0</v>
      </c>
      <c r="HE77" s="12">
        <f>HE$41+(HE$91-HE$41)*ROWS(HE$42:HE77)/ROWS(HE$42:HE$91)</f>
        <v>1.3999999999999999E-2</v>
      </c>
      <c r="HF77" s="12">
        <f>HF$41+(HF$91-HF$41)*ROWS(HF$42:HF77)/ROWS(HF$42:HF$91)</f>
        <v>0</v>
      </c>
      <c r="HG77" s="12">
        <f>HG$41+(HG$91-HG$41)*ROWS(HG$42:HG77)/ROWS(HG$42:HG$91)</f>
        <v>1.3999999999999999E-2</v>
      </c>
      <c r="HH77" s="12">
        <f>HH$41+(HH$91-HH$41)*ROWS(HH$42:HH77)/ROWS(HH$42:HH$91)</f>
        <v>0</v>
      </c>
      <c r="HI77" s="21">
        <f>HI$41+(HI$91-HI$41)*ROWS(HI$42:HI77)/ROWS(HI$42:HI$91)</f>
        <v>2.7999999999999997E-2</v>
      </c>
      <c r="HJ77" s="4">
        <f>HJ$41+(HJ$91-HJ$41)*ROWS(HJ$42:HJ77)/ROWS(HJ$42:HJ$91)</f>
        <v>0</v>
      </c>
      <c r="HK77" s="19">
        <f t="shared" si="55"/>
        <v>0.90200000000000002</v>
      </c>
      <c r="HL77" s="12">
        <f>HL$41+(HL$91-HL$41)*ROWS(HL$42:HL77)/ROWS(HL$42:HL$91)</f>
        <v>5.6000000000000008E-3</v>
      </c>
      <c r="HM77" s="12">
        <f>HM$41+(HM$91-HM$41)*ROWS(HM$42:HM77)/ROWS(HM$42:HM$91)</f>
        <v>2.8000000000000004E-3</v>
      </c>
      <c r="HN77" s="12">
        <f>HN$41+(HN$91-HN$41)*ROWS(HN$42:HN77)/ROWS(HN$42:HN$91)</f>
        <v>0</v>
      </c>
      <c r="HO77" s="12">
        <f>HO$41+(HO$91-HO$41)*ROWS(HO$42:HO77)/ROWS(HO$42:HO$91)</f>
        <v>5.5999999999999994E-2</v>
      </c>
      <c r="HP77" s="12">
        <f>HP$41+(HP$91-HP$41)*ROWS(HP$42:HP77)/ROWS(HP$42:HP$91)</f>
        <v>0</v>
      </c>
      <c r="HQ77" s="12">
        <f>HQ$41+(HQ$91-HQ$41)*ROWS(HQ$42:HQ77)/ROWS(HQ$42:HQ$91)</f>
        <v>5.6000000000000008E-3</v>
      </c>
      <c r="HR77" s="12">
        <f>HR$41+(HR$91-HR$41)*ROWS(HR$42:HR77)/ROWS(HR$42:HR$91)</f>
        <v>0</v>
      </c>
      <c r="HS77" s="12">
        <f>HS$41+(HS$91-HS$41)*ROWS(HS$42:HS77)/ROWS(HS$42:HS$91)</f>
        <v>0</v>
      </c>
      <c r="HT77" s="12">
        <f>HT$41+(HT$91-HT$41)*ROWS(HT$42:HT77)/ROWS(HT$42:HT$91)</f>
        <v>0</v>
      </c>
      <c r="HU77" s="21">
        <f>HU$41+(HU$91-HU$41)*ROWS(HU$42:HU77)/ROWS(HU$42:HU$91)</f>
        <v>2.7999999999999997E-2</v>
      </c>
      <c r="HV77" s="4">
        <f>HV$41+(HV$91-HV$41)*ROWS(HV$42:HV77)/ROWS(HV$42:HV$91)</f>
        <v>0</v>
      </c>
      <c r="HW77" s="12">
        <f>HW$41+(HW$91-HW$41)*ROWS(HW$42:HW77)/ROWS(HW$42:HW$91)</f>
        <v>8.3999999999999977E-3</v>
      </c>
      <c r="HX77" s="19">
        <f t="shared" si="56"/>
        <v>0.8236</v>
      </c>
      <c r="HY77" s="12">
        <f>HY$41+(HY$91-HY$41)*ROWS(HY$42:HY77)/ROWS(HY$42:HY$91)</f>
        <v>0</v>
      </c>
      <c r="HZ77" s="12">
        <f>HZ$41+(HZ$91-HZ$41)*ROWS(HZ$42:HZ77)/ROWS(HZ$42:HZ$91)</f>
        <v>2.7999999999999997E-2</v>
      </c>
      <c r="IA77" s="12">
        <f>IA$41+(IA$91-IA$41)*ROWS(IA$42:IA77)/ROWS(IA$42:IA$91)</f>
        <v>8.4000000000000019E-2</v>
      </c>
      <c r="IB77" s="12">
        <f>IB$41+(IB$91-IB$41)*ROWS(IB$42:IB77)/ROWS(IB$42:IB$91)</f>
        <v>0</v>
      </c>
      <c r="IC77" s="12">
        <f>IC$41+(IC$91-IC$41)*ROWS(IC$42:IC77)/ROWS(IC$42:IC$91)</f>
        <v>3.3599999999999991E-2</v>
      </c>
      <c r="ID77" s="12">
        <f>ID$41+(ID$91-ID$41)*ROWS(ID$42:ID77)/ROWS(ID$42:ID$91)</f>
        <v>0</v>
      </c>
      <c r="IE77" s="12">
        <f>IE$41+(IE$91-IE$41)*ROWS(IE$42:IE77)/ROWS(IE$42:IE$91)</f>
        <v>0</v>
      </c>
      <c r="IF77" s="12">
        <f>IF$41+(IF$91-IF$41)*ROWS(IF$42:IF77)/ROWS(IF$42:IF$91)</f>
        <v>0</v>
      </c>
      <c r="IG77" s="21">
        <f>IG$41+(IG$91-IG$41)*ROWS(IG$42:IG77)/ROWS(IG$42:IG$91)</f>
        <v>2.2400000000000003E-2</v>
      </c>
      <c r="IH77" s="4">
        <f>IH$41+(IH$91-IH$41)*ROWS(IH$42:IH77)/ROWS(IH$42:IH$91)</f>
        <v>0</v>
      </c>
      <c r="II77" s="12">
        <f>II$41+(II$91-II$41)*ROWS(II$42:II77)/ROWS(II$42:II$91)</f>
        <v>0</v>
      </c>
      <c r="IJ77" s="12">
        <f>IJ$41+(IJ$91-IJ$41)*ROWS(IJ$42:IJ77)/ROWS(IJ$42:IJ$91)</f>
        <v>0</v>
      </c>
      <c r="IK77" s="19">
        <f t="shared" si="57"/>
        <v>0.90480000000000005</v>
      </c>
      <c r="IL77" s="12">
        <f>IL$41+(IL$91-IL$41)*ROWS(IL$42:IL77)/ROWS(IL$42:IL$91)</f>
        <v>2.2400000000000003E-2</v>
      </c>
      <c r="IM77" s="12">
        <f>IM$41+(IM$91-IM$41)*ROWS(IM$42:IM77)/ROWS(IM$42:IM$91)</f>
        <v>3.3599999999999991E-2</v>
      </c>
      <c r="IN77" s="12">
        <f>IN$41+(IN$91-IN$41)*ROWS(IN$42:IN77)/ROWS(IN$42:IN$91)</f>
        <v>0</v>
      </c>
      <c r="IO77" s="12">
        <f>IO$41+(IO$91-IO$41)*ROWS(IO$42:IO77)/ROWS(IO$42:IO$91)</f>
        <v>2.2400000000000003E-2</v>
      </c>
      <c r="IP77" s="12">
        <f>IP$41+(IP$91-IP$41)*ROWS(IP$42:IP77)/ROWS(IP$42:IP$91)</f>
        <v>0</v>
      </c>
      <c r="IQ77" s="12">
        <f>IQ$41+(IQ$91-IQ$41)*ROWS(IQ$42:IQ77)/ROWS(IQ$42:IQ$91)</f>
        <v>0</v>
      </c>
      <c r="IR77" s="12">
        <f>IR$41+(IR$91-IR$41)*ROWS(IR$42:IR77)/ROWS(IR$42:IR$91)</f>
        <v>0</v>
      </c>
      <c r="IS77" s="21">
        <f>IS$41+(IS$91-IS$41)*ROWS(IS$42:IS77)/ROWS(IS$42:IS$91)</f>
        <v>1.6799999999999995E-2</v>
      </c>
      <c r="IT77" s="4">
        <f>IT$41+(IT$91-IT$41)*ROWS(IT$42:IT77)/ROWS(IT$42:IT$91)</f>
        <v>0</v>
      </c>
      <c r="IU77" s="12">
        <f>IU$41+(IU$91-IU$41)*ROWS(IU$42:IU77)/ROWS(IU$42:IU$91)</f>
        <v>0</v>
      </c>
      <c r="IV77" s="12">
        <f>IV$41+(IV$91-IV$41)*ROWS(IV$42:IV77)/ROWS(IV$42:IV$91)</f>
        <v>0</v>
      </c>
      <c r="IW77" s="12">
        <f>IW$41+(IW$91-IW$41)*ROWS(IW$42:IW77)/ROWS(IW$42:IW$91)</f>
        <v>0</v>
      </c>
      <c r="IX77" s="12">
        <f>IX$41+(IX$91-IX$41)*ROWS(IX$42:IX77)/ROWS(IX$42:IX$91)</f>
        <v>0</v>
      </c>
      <c r="IY77" s="19">
        <f t="shared" si="58"/>
        <v>0.94399999999999995</v>
      </c>
      <c r="IZ77" s="12">
        <f>IZ$41+(IZ$91-IZ$41)*ROWS(IZ$42:IZ77)/ROWS(IZ$42:IZ$91)</f>
        <v>0</v>
      </c>
      <c r="JA77" s="12">
        <f>JA$41+(JA$91-JA$41)*ROWS(JA$42:JA77)/ROWS(JA$42:JA$91)</f>
        <v>0</v>
      </c>
      <c r="JB77" s="12">
        <f>JB$41+(JB$91-JB$41)*ROWS(JB$42:JB77)/ROWS(JB$42:JB$91)</f>
        <v>0</v>
      </c>
      <c r="JC77" s="12">
        <f>JC$41+(JC$91-JC$41)*ROWS(JC$42:JC77)/ROWS(JC$42:JC$91)</f>
        <v>0</v>
      </c>
      <c r="JD77" s="12">
        <f>JD$41+(JD$91-JD$41)*ROWS(JD$42:JD77)/ROWS(JD$42:JD$91)</f>
        <v>0</v>
      </c>
      <c r="JE77" s="21">
        <f>JE$41+(JE$91-JE$41)*ROWS(JE$42:JE77)/ROWS(JE$42:JE$91)</f>
        <v>5.5999999999999994E-2</v>
      </c>
      <c r="JF77" s="4">
        <f>JF$41+(JF$91-JF$41)*ROWS(JF$42:JF77)/ROWS(JF$42:JF$91)</f>
        <v>0</v>
      </c>
      <c r="JG77" s="12">
        <f>JG$41+(JG$91-JG$41)*ROWS(JG$42:JG77)/ROWS(JG$42:JG$91)</f>
        <v>8.3999999999999977E-3</v>
      </c>
      <c r="JH77" s="12">
        <f>JH$41+(JH$91-JH$41)*ROWS(JH$42:JH77)/ROWS(JH$42:JH$91)</f>
        <v>0</v>
      </c>
      <c r="JI77" s="12">
        <f>JI$41+(JI$91-JI$41)*ROWS(JI$42:JI77)/ROWS(JI$42:JI$91)</f>
        <v>0</v>
      </c>
      <c r="JJ77" s="12">
        <f>JJ$41+(JJ$91-JJ$41)*ROWS(JJ$42:JJ77)/ROWS(JJ$42:JJ$91)</f>
        <v>0</v>
      </c>
      <c r="JK77" s="12">
        <f>JK$41+(JK$91-JK$41)*ROWS(JK$42:JK77)/ROWS(JK$42:JK$91)</f>
        <v>4.200000000000001E-2</v>
      </c>
      <c r="JL77" s="12">
        <f>JL$41+(JL$91-JL$41)*ROWS(JL$42:JL77)/ROWS(JL$42:JL$91)</f>
        <v>0</v>
      </c>
      <c r="JM77" s="12">
        <f>JM$41+(JM$91-JM$41)*ROWS(JM$42:JM77)/ROWS(JM$42:JM$91)</f>
        <v>2.7999999999999997E-2</v>
      </c>
      <c r="JN77" s="19">
        <f t="shared" si="59"/>
        <v>0.89359999999999995</v>
      </c>
      <c r="JO77" s="12">
        <f>JO$41+(JO$91-JO$41)*ROWS(JO$42:JO77)/ROWS(JO$42:JO$91)</f>
        <v>0</v>
      </c>
      <c r="JP77" s="12">
        <f>JP$41+(JP$91-JP$41)*ROWS(JP$42:JP77)/ROWS(JP$42:JP$91)</f>
        <v>0</v>
      </c>
      <c r="JQ77" s="21">
        <f>JQ$41+(JQ$91-JQ$41)*ROWS(JQ$42:JQ77)/ROWS(JQ$42:JQ$91)</f>
        <v>2.7999999999999997E-2</v>
      </c>
      <c r="JR77" s="4">
        <f>JR$41+(JR$91-JR$41)*ROWS(JR$42:JR77)/ROWS(JR$42:JR$91)</f>
        <v>0</v>
      </c>
      <c r="JS77" s="12">
        <f>JS$41+(JS$91-JS$41)*ROWS(JS$42:JS77)/ROWS(JS$42:JS$91)</f>
        <v>0</v>
      </c>
      <c r="JT77" s="12">
        <f>JT$41+(JT$91-JT$41)*ROWS(JT$42:JT77)/ROWS(JT$42:JT$91)</f>
        <v>0</v>
      </c>
      <c r="JU77" s="12">
        <f>JU$41+(JU$91-JU$41)*ROWS(JU$42:JU77)/ROWS(JU$42:JU$91)</f>
        <v>0</v>
      </c>
      <c r="JV77" s="12">
        <f>JV$41+(JV$91-JV$41)*ROWS(JV$42:JV77)/ROWS(JV$42:JV$91)</f>
        <v>0</v>
      </c>
      <c r="JW77" s="12">
        <f>JW$41+(JW$91-JW$41)*ROWS(JW$42:JW77)/ROWS(JW$42:JW$91)</f>
        <v>2.7999999999999997E-2</v>
      </c>
      <c r="JX77" s="12">
        <f>JX$41+(JX$91-JX$41)*ROWS(JX$42:JX77)/ROWS(JX$42:JX$91)</f>
        <v>0</v>
      </c>
      <c r="JY77" s="12">
        <f>JY$41+(JY$91-JY$41)*ROWS(JY$42:JY77)/ROWS(JY$42:JY$91)</f>
        <v>1.3999999999999999E-2</v>
      </c>
      <c r="JZ77" s="12">
        <f>JZ$41+(JZ$91-JZ$41)*ROWS(JZ$42:JZ77)/ROWS(JZ$42:JZ$91)</f>
        <v>0</v>
      </c>
      <c r="KA77" s="19">
        <f t="shared" si="60"/>
        <v>0.93</v>
      </c>
      <c r="KB77" s="12">
        <f>KB$41+(KB$91-KB$41)*ROWS(KB$42:KB77)/ROWS(KB$42:KB$91)</f>
        <v>0</v>
      </c>
      <c r="KC77" s="21">
        <f>KC$41+(KC$91-KC$41)*ROWS(KC$42:KC77)/ROWS(KC$42:KC$91)</f>
        <v>2.7999999999999997E-2</v>
      </c>
      <c r="KD77" s="4">
        <f>KD$41+(KD$91-KD$41)*ROWS(KD$42:KD77)/ROWS(KD$42:KD$91)</f>
        <v>0</v>
      </c>
      <c r="KE77" s="12">
        <f>KE$41+(KE$91-KE$41)*ROWS(KE$42:KE77)/ROWS(KE$42:KE$91)</f>
        <v>0</v>
      </c>
      <c r="KF77" s="19">
        <f t="shared" si="61"/>
        <v>0.92720000000000002</v>
      </c>
      <c r="KG77" s="12">
        <f>KG$41+(KG$91-KG$41)*ROWS(KG$42:KG77)/ROWS(KG$42:KG$91)</f>
        <v>2.2400000000000003E-2</v>
      </c>
      <c r="KH77" s="12">
        <f>KH$41+(KH$91-KH$41)*ROWS(KH$42:KH77)/ROWS(KH$42:KH$91)</f>
        <v>0</v>
      </c>
      <c r="KI77" s="12">
        <f>KI$41+(KI$91-KI$41)*ROWS(KI$42:KI77)/ROWS(KI$42:KI$91)</f>
        <v>2.2400000000000003E-2</v>
      </c>
      <c r="KJ77" s="12">
        <f>KJ$41+(KJ$91-KJ$41)*ROWS(KJ$42:KJ77)/ROWS(KJ$42:KJ$91)</f>
        <v>0</v>
      </c>
      <c r="KK77" s="12">
        <f>KK$41+(KK$91-KK$41)*ROWS(KK$42:KK77)/ROWS(KK$42:KK$91)</f>
        <v>2.7999999999999997E-2</v>
      </c>
      <c r="KL77" s="12">
        <f>KL$41+(KL$91-KL$41)*ROWS(KL$42:KL77)/ROWS(KL$42:KL$91)</f>
        <v>0</v>
      </c>
      <c r="KM77" s="12">
        <f>KM$41+(KM$91-KM$41)*ROWS(KM$42:KM77)/ROWS(KM$42:KM$91)</f>
        <v>0</v>
      </c>
      <c r="KN77" s="12">
        <f>KN$41+(KN$91-KN$41)*ROWS(KN$42:KN77)/ROWS(KN$42:KN$91)</f>
        <v>0</v>
      </c>
      <c r="KO77" s="21">
        <f>KO$41+(KO$91-KO$41)*ROWS(KO$42:KO77)/ROWS(KO$42:KO$91)</f>
        <v>0</v>
      </c>
      <c r="KP77" s="4">
        <f>KP$41+(KP$91-KP$41)*ROWS(KP$42:KP77)/ROWS(KP$42:KP$91)</f>
        <v>0</v>
      </c>
      <c r="KQ77" s="12">
        <f>KQ$41+(KQ$91-KQ$41)*ROWS(KQ$42:KQ77)/ROWS(KQ$42:KQ$91)</f>
        <v>0</v>
      </c>
      <c r="KR77" s="12">
        <f>KR$41+(KR$91-KR$41)*ROWS(KR$42:KR77)/ROWS(KR$42:KR$91)</f>
        <v>0</v>
      </c>
      <c r="KS77" s="19">
        <f t="shared" si="62"/>
        <v>0.95799999999999996</v>
      </c>
      <c r="KT77" s="12">
        <f>KT$41+(KT$91-KT$41)*ROWS(KT$42:KT77)/ROWS(KT$42:KT$91)</f>
        <v>0</v>
      </c>
      <c r="KU77" s="12">
        <f>KU$41+(KU$91-KU$41)*ROWS(KU$42:KU77)/ROWS(KU$42:KU$91)</f>
        <v>1.3999999999999999E-2</v>
      </c>
      <c r="KV77" s="12">
        <f>KV$41+(KV$91-KV$41)*ROWS(KV$42:KV77)/ROWS(KV$42:KV$91)</f>
        <v>0</v>
      </c>
      <c r="KW77" s="12">
        <f>KW$41+(KW$91-KW$41)*ROWS(KW$42:KW77)/ROWS(KW$42:KW$91)</f>
        <v>2.7999999999999997E-2</v>
      </c>
      <c r="KX77" s="12">
        <f>KX$41+(KX$91-KX$41)*ROWS(KX$42:KX77)/ROWS(KX$42:KX$91)</f>
        <v>0</v>
      </c>
      <c r="KY77" s="12">
        <f>KY$41+(KY$91-KY$41)*ROWS(KY$42:KY77)/ROWS(KY$42:KY$91)</f>
        <v>0</v>
      </c>
      <c r="KZ77" s="12">
        <f>KZ$41+(KZ$91-KZ$41)*ROWS(KZ$42:KZ77)/ROWS(KZ$42:KZ$91)</f>
        <v>0</v>
      </c>
      <c r="LA77" s="21">
        <f>LA$41+(LA$91-LA$41)*ROWS(LA$42:LA77)/ROWS(LA$42:LA$91)</f>
        <v>0</v>
      </c>
      <c r="LB77" s="4">
        <f>LB$41+(LB$91-LB$41)*ROWS(LB$42:LB77)/ROWS(LB$42:LB$91)</f>
        <v>0</v>
      </c>
      <c r="LC77" s="12">
        <f>LC$41+(LC$91-LC$41)*ROWS(LC$42:LC77)/ROWS(LC$42:LC$91)</f>
        <v>0</v>
      </c>
      <c r="LD77" s="12">
        <f>LD$41+(LD$91-LD$41)*ROWS(LD$42:LD77)/ROWS(LD$42:LD$91)</f>
        <v>0</v>
      </c>
      <c r="LE77" s="12">
        <f>LE$41+(LE$91-LE$41)*ROWS(LE$42:LE77)/ROWS(LE$42:LE$91)</f>
        <v>0</v>
      </c>
      <c r="LF77" s="12">
        <f>LF$41+(LF$91-LF$41)*ROWS(LF$42:LF77)/ROWS(LF$42:LF$91)</f>
        <v>0</v>
      </c>
      <c r="LG77" s="19">
        <f t="shared" si="38"/>
        <v>0.97760000000000002</v>
      </c>
      <c r="LH77" s="12">
        <f>LH$41+(LH$91-LH$41)*ROWS(LH$42:LH77)/ROWS(LH$42:LH$91)</f>
        <v>0</v>
      </c>
      <c r="LI77" s="12">
        <f>LI$41+(LI$91-LI$41)*ROWS(LI$42:LI77)/ROWS(LI$42:LI$91)</f>
        <v>2.2400000000000003E-2</v>
      </c>
      <c r="LJ77" s="12">
        <f>LJ$41+(LJ$91-LJ$41)*ROWS(LJ$42:LJ77)/ROWS(LJ$42:LJ$91)</f>
        <v>0</v>
      </c>
      <c r="LK77" s="12">
        <f>LK$41+(LK$91-LK$41)*ROWS(LK$42:LK77)/ROWS(LK$42:LK$91)</f>
        <v>0</v>
      </c>
      <c r="LL77" s="12">
        <f>LL$41+(LL$91-LL$41)*ROWS(LL$42:LL77)/ROWS(LL$42:LL$91)</f>
        <v>0</v>
      </c>
      <c r="LM77" s="21">
        <f>LM$41+(LM$91-LM$41)*ROWS(LM$42:LM77)/ROWS(LM$42:LM$91)</f>
        <v>0</v>
      </c>
      <c r="LN77" s="4">
        <f>LN$41+(LN$91-LN$41)*ROWS(LN$42:LN77)/ROWS(LN$42:LN$91)</f>
        <v>0</v>
      </c>
      <c r="LO77" s="12">
        <f>LO$41+(LO$91-LO$41)*ROWS(LO$42:LO77)/ROWS(LO$42:LO$91)</f>
        <v>0</v>
      </c>
      <c r="LP77" s="12">
        <f>LP$41+(LP$91-LP$41)*ROWS(LP$42:LP77)/ROWS(LP$42:LP$91)</f>
        <v>0</v>
      </c>
      <c r="LQ77" s="12">
        <f>LQ$41+(LQ$91-LQ$41)*ROWS(LQ$42:LQ77)/ROWS(LQ$42:LQ$91)</f>
        <v>0</v>
      </c>
      <c r="LR77" s="12">
        <f>LR$41+(LR$91-LR$41)*ROWS(LR$42:LR77)/ROWS(LR$42:LR$91)</f>
        <v>0</v>
      </c>
      <c r="LS77" s="12">
        <f>LS$41+(LS$91-LS$41)*ROWS(LS$42:LS77)/ROWS(LS$42:LS$91)</f>
        <v>0</v>
      </c>
      <c r="LT77" s="12">
        <f>LT$41+(LT$91-LT$41)*ROWS(LT$42:LT77)/ROWS(LT$42:LT$91)</f>
        <v>0</v>
      </c>
      <c r="LU77" s="12">
        <f>LU$41+(LU$91-LU$41)*ROWS(LU$42:LU77)/ROWS(LU$42:LU$91)</f>
        <v>0</v>
      </c>
      <c r="LV77" s="12">
        <f>LV$41+(LV$91-LV$41)*ROWS(LV$42:LV77)/ROWS(LV$42:LV$91)</f>
        <v>0</v>
      </c>
      <c r="LW77" s="19">
        <f t="shared" si="63"/>
        <v>1</v>
      </c>
      <c r="LX77" s="12">
        <f>LX$41+(LX$91-LX$41)*ROWS(LX$42:LX77)/ROWS(LX$42:LX$91)</f>
        <v>0</v>
      </c>
      <c r="LY77" s="21">
        <f>LY$41+(LY$91-LY$41)*ROWS(LY$42:LY77)/ROWS(LY$42:LY$91)</f>
        <v>0</v>
      </c>
      <c r="LZ77" s="4">
        <f>LZ$41+(LZ$91-LZ$41)*ROWS(LZ$42:LZ77)/ROWS(LZ$42:LZ$91)</f>
        <v>0</v>
      </c>
      <c r="MA77" s="12">
        <f>MA$41+(MA$91-MA$41)*ROWS(MA$42:MA77)/ROWS(MA$42:MA$91)</f>
        <v>0</v>
      </c>
      <c r="MB77" s="12">
        <f>MB$41+(MB$91-MB$41)*ROWS(MB$42:MB77)/ROWS(MB$42:MB$91)</f>
        <v>0</v>
      </c>
      <c r="MC77" s="12">
        <f>MC$41+(MC$91-MC$41)*ROWS(MC$42:MC77)/ROWS(MC$42:MC$91)</f>
        <v>0</v>
      </c>
      <c r="MD77" s="12">
        <f>MD$41+(MD$91-MD$41)*ROWS(MD$42:MD77)/ROWS(MD$42:MD$91)</f>
        <v>0</v>
      </c>
      <c r="ME77" s="12">
        <f>ME$41+(ME$91-ME$41)*ROWS(ME$42:ME77)/ROWS(ME$42:ME$91)</f>
        <v>0</v>
      </c>
      <c r="MF77" s="12">
        <f>MF$41+(MF$91-MF$41)*ROWS(MF$42:MF77)/ROWS(MF$42:MF$91)</f>
        <v>0</v>
      </c>
      <c r="MG77" s="12">
        <f>MG$41+(MG$91-MG$41)*ROWS(MG$42:MG77)/ROWS(MG$42:MG$91)</f>
        <v>0</v>
      </c>
      <c r="MH77" s="12">
        <f>MH$41+(MH$91-MH$41)*ROWS(MH$42:MH77)/ROWS(MH$42:MH$91)</f>
        <v>0</v>
      </c>
      <c r="MI77" s="12">
        <f>MI$41+(MI$91-MI$41)*ROWS(MI$42:MI77)/ROWS(MI$42:MI$91)</f>
        <v>0</v>
      </c>
      <c r="MJ77" s="12">
        <f>MJ$41+(MJ$91-MJ$41)*ROWS(MJ$42:MJ77)/ROWS(MJ$42:MJ$91)</f>
        <v>0</v>
      </c>
      <c r="MK77" s="35">
        <f t="shared" si="64"/>
        <v>1</v>
      </c>
      <c r="ML77" s="4">
        <f>ML$41+(ML$91-ML$41)*ROWS(ML$42:ML77)/ROWS(ML$42:ML$91)</f>
        <v>0</v>
      </c>
      <c r="MM77" s="12">
        <f>MM$41+(MM$91-MM$41)*ROWS(MM$42:MM77)/ROWS(MM$42:MM$91)</f>
        <v>0</v>
      </c>
      <c r="MN77" s="19">
        <f t="shared" si="65"/>
        <v>0.92999999999999994</v>
      </c>
      <c r="MO77" s="12">
        <f>MO$41+(MO$91-MO$41)*ROWS(MO$42:MO77)/ROWS(MO$42:MO$91)</f>
        <v>5.6000000000000008E-3</v>
      </c>
      <c r="MP77" s="12">
        <f>MP$41+(MP$91-MP$41)*ROWS(MP$42:MP77)/ROWS(MP$42:MP$91)</f>
        <v>0</v>
      </c>
      <c r="MQ77" s="12">
        <f>MQ$41+(MQ$91-MQ$41)*ROWS(MQ$42:MQ77)/ROWS(MQ$42:MQ$91)</f>
        <v>1.3999999999999999E-2</v>
      </c>
      <c r="MR77" s="12">
        <f>MR$41+(MR$91-MR$41)*ROWS(MR$42:MR77)/ROWS(MR$42:MR$91)</f>
        <v>0</v>
      </c>
      <c r="MS77" s="12">
        <f>MS$41+(MS$91-MS$41)*ROWS(MS$42:MS77)/ROWS(MS$42:MS$91)</f>
        <v>5.04E-2</v>
      </c>
      <c r="MT77" s="12">
        <f>MT$41+(MT$91-MT$41)*ROWS(MT$42:MT77)/ROWS(MT$42:MT$91)</f>
        <v>0</v>
      </c>
      <c r="MU77" s="12">
        <f>MU$41+(MU$91-MU$41)*ROWS(MU$42:MU77)/ROWS(MU$42:MU$91)</f>
        <v>0</v>
      </c>
      <c r="MV77" s="12">
        <f>MV$41+(MV$91-MV$41)*ROWS(MV$42:MV77)/ROWS(MV$42:MV$91)</f>
        <v>0</v>
      </c>
      <c r="MW77" s="21">
        <f>MW$41+(MW$91-MW$41)*ROWS(MW$42:MW77)/ROWS(MW$42:MW$91)</f>
        <v>0</v>
      </c>
      <c r="MX77" s="4">
        <f>MX$41+(MX$91-MX$41)*ROWS(MX$42:MX77)/ROWS(MX$42:MX$91)</f>
        <v>0</v>
      </c>
      <c r="MY77" s="12">
        <f>MY$41+(MY$91-MY$41)*ROWS(MY$42:MY77)/ROWS(MY$42:MY$91)</f>
        <v>0</v>
      </c>
      <c r="MZ77" s="12">
        <f>MZ$41+(MZ$91-MZ$41)*ROWS(MZ$42:MZ77)/ROWS(MZ$42:MZ$91)</f>
        <v>0</v>
      </c>
      <c r="NA77" s="19">
        <f t="shared" si="66"/>
        <v>0.94120000000000004</v>
      </c>
      <c r="NB77" s="12">
        <f>NB$41+(NB$91-NB$41)*ROWS(NB$42:NB77)/ROWS(NB$42:NB$91)</f>
        <v>0</v>
      </c>
      <c r="NC77" s="12">
        <f>NC$41+(NC$91-NC$41)*ROWS(NC$42:NC77)/ROWS(NC$42:NC$91)</f>
        <v>0</v>
      </c>
      <c r="ND77" s="12">
        <f>ND$41+(ND$91-ND$41)*ROWS(ND$42:ND77)/ROWS(ND$42:ND$91)</f>
        <v>1.3999999999999999E-2</v>
      </c>
      <c r="NE77" s="12">
        <f>NE$41+(NE$91-NE$41)*ROWS(NE$42:NE77)/ROWS(NE$42:NE$91)</f>
        <v>0</v>
      </c>
      <c r="NF77" s="12">
        <f>NF$41+(NF$91-NF$41)*ROWS(NF$42:NF77)/ROWS(NF$42:NF$91)</f>
        <v>4.4800000000000006E-2</v>
      </c>
      <c r="NG77" s="12">
        <f>NG$41+(NG$91-NG$41)*ROWS(NG$42:NG77)/ROWS(NG$42:NG$91)</f>
        <v>0</v>
      </c>
      <c r="NH77" s="12">
        <f>NH$41+(NH$91-NH$41)*ROWS(NH$42:NH77)/ROWS(NH$42:NH$91)</f>
        <v>0</v>
      </c>
      <c r="NI77" s="21">
        <f>NI$41+(NI$91-NI$41)*ROWS(NI$42:NI77)/ROWS(NI$42:NI$91)</f>
        <v>0</v>
      </c>
      <c r="NJ77" s="4">
        <f>NJ$41+(NJ$91-NJ$41)*ROWS(NJ$42:NJ77)/ROWS(NJ$42:NJ$91)</f>
        <v>0</v>
      </c>
      <c r="NK77" s="12">
        <f>NK$41+(NK$91-NK$41)*ROWS(NK$42:NK77)/ROWS(NK$42:NK$91)</f>
        <v>0</v>
      </c>
      <c r="NL77" s="19">
        <f t="shared" si="67"/>
        <v>0.91320000000000001</v>
      </c>
      <c r="NM77" s="12">
        <f>NM$41+(NM$91-NM$41)*ROWS(NM$42:NM77)/ROWS(NM$42:NM$91)</f>
        <v>1.3999999999999999E-2</v>
      </c>
      <c r="NN77" s="12">
        <f>NN$41+(NN$91-NN$41)*ROWS(NN$42:NN77)/ROWS(NN$42:NN$91)</f>
        <v>0</v>
      </c>
      <c r="NO77" s="12">
        <f>NO$41+(NO$91-NO$41)*ROWS(NO$42:NO77)/ROWS(NO$42:NO$91)</f>
        <v>1.6799999999999995E-2</v>
      </c>
      <c r="NP77" s="12">
        <f>NP$41+(NP$91-NP$41)*ROWS(NP$42:NP77)/ROWS(NP$42:NP$91)</f>
        <v>0</v>
      </c>
      <c r="NQ77" s="12">
        <f>NQ$41+(NQ$91-NQ$41)*ROWS(NQ$42:NQ77)/ROWS(NQ$42:NQ$91)</f>
        <v>5.5999999999999994E-2</v>
      </c>
      <c r="NR77" s="12">
        <f>NR$41+(NR$91-NR$41)*ROWS(NR$42:NR77)/ROWS(NR$42:NR$91)</f>
        <v>0</v>
      </c>
      <c r="NS77" s="12">
        <f>NS$41+(NS$91-NS$41)*ROWS(NS$42:NS77)/ROWS(NS$42:NS$91)</f>
        <v>0</v>
      </c>
      <c r="NT77" s="12">
        <f>NT$41+(NT$91-NT$41)*ROWS(NT$42:NT77)/ROWS(NT$42:NT$91)</f>
        <v>0</v>
      </c>
      <c r="NU77" s="21">
        <f>NU$41+(NU$91-NU$41)*ROWS(NU$42:NU77)/ROWS(NU$42:NU$91)</f>
        <v>0</v>
      </c>
      <c r="NV77" s="4">
        <f>NV$41+(NV$91-NV$41)*ROWS(NV$42:NV77)/ROWS(NV$42:NV$91)</f>
        <v>0</v>
      </c>
      <c r="NW77" s="12">
        <f>NW$41+(NW$91-NW$41)*ROWS(NW$42:NW77)/ROWS(NW$42:NW$91)</f>
        <v>0</v>
      </c>
      <c r="NX77" s="12">
        <f>NX$41+(NX$91-NX$41)*ROWS(NX$42:NX77)/ROWS(NX$42:NX$91)</f>
        <v>0</v>
      </c>
      <c r="NY77" s="19">
        <f t="shared" si="68"/>
        <v>0.96079999999999999</v>
      </c>
      <c r="NZ77" s="12">
        <f>NZ$41+(NZ$91-NZ$41)*ROWS(NZ$42:NZ77)/ROWS(NZ$42:NZ$91)</f>
        <v>0</v>
      </c>
      <c r="OA77" s="12">
        <f>OA$41+(OA$91-OA$41)*ROWS(OA$42:OA77)/ROWS(OA$42:OA$91)</f>
        <v>1.6799999999999995E-2</v>
      </c>
      <c r="OB77" s="12">
        <f>OB$41+(OB$91-OB$41)*ROWS(OB$42:OB77)/ROWS(OB$42:OB$91)</f>
        <v>0</v>
      </c>
      <c r="OC77" s="12">
        <f>OC$41+(OC$91-OC$41)*ROWS(OC$42:OC77)/ROWS(OC$42:OC$91)</f>
        <v>2.2400000000000003E-2</v>
      </c>
      <c r="OD77" s="12">
        <f>OD$41+(OD$91-OD$41)*ROWS(OD$42:OD77)/ROWS(OD$42:OD$91)</f>
        <v>0</v>
      </c>
      <c r="OE77" s="12">
        <f>OE$41+(OE$91-OE$41)*ROWS(OE$42:OE77)/ROWS(OE$42:OE$91)</f>
        <v>0</v>
      </c>
      <c r="OF77" s="12">
        <f>OF$41+(OF$91-OF$41)*ROWS(OF$42:OF77)/ROWS(OF$42:OF$91)</f>
        <v>0</v>
      </c>
      <c r="OG77" s="21">
        <f>OG$41+(OG$91-OG$41)*ROWS(OG$42:OG77)/ROWS(OG$42:OG$91)</f>
        <v>0</v>
      </c>
      <c r="OH77" s="4">
        <f>OH$41+(OH$91-OH$41)*ROWS(OH$42:OH77)/ROWS(OH$42:OH$91)</f>
        <v>0</v>
      </c>
      <c r="OI77" s="12">
        <f>OI$41+(OI$91-OI$41)*ROWS(OI$42:OI77)/ROWS(OI$42:OI$91)</f>
        <v>0</v>
      </c>
      <c r="OJ77" s="19">
        <f t="shared" si="69"/>
        <v>0.91599999999999993</v>
      </c>
      <c r="OK77" s="12">
        <f>OK$41+(OK$91-OK$41)*ROWS(OK$42:OK77)/ROWS(OK$42:OK$91)</f>
        <v>0</v>
      </c>
      <c r="OL77" s="12">
        <f>OL$41+(OL$91-OL$41)*ROWS(OL$42:OL77)/ROWS(OL$42:OL$91)</f>
        <v>0</v>
      </c>
      <c r="OM77" s="12">
        <f>OM$41+(OM$91-OM$41)*ROWS(OM$42:OM77)/ROWS(OM$42:OM$91)</f>
        <v>0</v>
      </c>
      <c r="ON77" s="12">
        <f>ON$41+(ON$91-ON$41)*ROWS(ON$42:ON77)/ROWS(ON$42:ON$91)</f>
        <v>0</v>
      </c>
      <c r="OO77" s="12">
        <f>OO$41+(OO$91-OO$41)*ROWS(OO$42:OO77)/ROWS(OO$42:OO$91)</f>
        <v>8.4000000000000019E-2</v>
      </c>
      <c r="OP77" s="12">
        <f>OP$41+(OP$91-OP$41)*ROWS(OP$42:OP77)/ROWS(OP$42:OP$91)</f>
        <v>0</v>
      </c>
      <c r="OQ77" s="12">
        <f>OQ$41+(OQ$91-OQ$41)*ROWS(OQ$42:OQ77)/ROWS(OQ$42:OQ$91)</f>
        <v>0</v>
      </c>
      <c r="OR77" s="12">
        <f>OR$41+(OR$91-OR$41)*ROWS(OR$42:OR77)/ROWS(OR$42:OR$91)</f>
        <v>0</v>
      </c>
      <c r="OS77" s="21">
        <f>OS$41+(OS$91-OS$41)*ROWS(OS$42:OS77)/ROWS(OS$42:OS$91)</f>
        <v>0</v>
      </c>
      <c r="OT77" s="4">
        <f>OT$41+(OT$91-OT$41)*ROWS(OT$42:OT77)/ROWS(OT$42:OT$91)</f>
        <v>0</v>
      </c>
      <c r="OU77" s="12">
        <f>OU$41+(OU$91-OU$41)*ROWS(OU$42:OU77)/ROWS(OU$42:OU$91)</f>
        <v>0</v>
      </c>
      <c r="OV77" s="12">
        <f>OV$41+(OV$91-OV$41)*ROWS(OV$42:OV77)/ROWS(OV$42:OV$91)</f>
        <v>0</v>
      </c>
      <c r="OW77" s="19">
        <f t="shared" si="70"/>
        <v>0.91599999999999993</v>
      </c>
      <c r="OX77" s="12">
        <f>OX$41+(OX$91-OX$41)*ROWS(OX$42:OX77)/ROWS(OX$42:OX$91)</f>
        <v>0</v>
      </c>
      <c r="OY77" s="12">
        <f>OY$41+(OY$91-OY$41)*ROWS(OY$42:OY77)/ROWS(OY$42:OY$91)</f>
        <v>0</v>
      </c>
      <c r="OZ77" s="12">
        <f>OZ$41+(OZ$91-OZ$41)*ROWS(OZ$42:OZ77)/ROWS(OZ$42:OZ$91)</f>
        <v>0</v>
      </c>
      <c r="PA77" s="12">
        <f>PA$41+(PA$91-PA$41)*ROWS(PA$42:PA77)/ROWS(PA$42:PA$91)</f>
        <v>8.4000000000000019E-2</v>
      </c>
      <c r="PB77" s="12">
        <f>PB$41+(PB$91-PB$41)*ROWS(PB$42:PB77)/ROWS(PB$42:PB$91)</f>
        <v>0</v>
      </c>
      <c r="PC77" s="12">
        <f>PC$41+(PC$91-PC$41)*ROWS(PC$42:PC77)/ROWS(PC$42:PC$91)</f>
        <v>0</v>
      </c>
      <c r="PD77" s="12">
        <f>PD$41+(PD$91-PD$41)*ROWS(PD$42:PD77)/ROWS(PD$42:PD$91)</f>
        <v>0</v>
      </c>
      <c r="PE77" s="21">
        <f>PE$41+(PE$91-PE$41)*ROWS(PE$42:PE77)/ROWS(PE$42:PE$91)</f>
        <v>0</v>
      </c>
      <c r="PF77" s="4">
        <f>PF$41+(PF$91-PF$41)*ROWS(PF$42:PF77)/ROWS(PF$42:PF$91)</f>
        <v>0</v>
      </c>
      <c r="PG77" s="12">
        <f>PG$41+(PG$91-PG$41)*ROWS(PG$42:PG77)/ROWS(PG$42:PG$91)</f>
        <v>0</v>
      </c>
      <c r="PH77" s="12">
        <f>PH$41+(PH$91-PH$41)*ROWS(PH$42:PH77)/ROWS(PH$42:PH$91)</f>
        <v>0</v>
      </c>
      <c r="PI77" s="12">
        <f>PI$41+(PI$91-PI$41)*ROWS(PI$42:PI77)/ROWS(PI$42:PI$91)</f>
        <v>0</v>
      </c>
      <c r="PJ77" s="12">
        <f>PJ$41+(PJ$91-PJ$41)*ROWS(PJ$42:PJ77)/ROWS(PJ$42:PJ$91)</f>
        <v>0</v>
      </c>
      <c r="PK77" s="12">
        <f>PK$41+(PK$91-PK$41)*ROWS(PK$42:PK77)/ROWS(PK$42:PK$91)</f>
        <v>0</v>
      </c>
      <c r="PL77" s="12">
        <f>PL$41+(PL$91-PL$41)*ROWS(PL$42:PL77)/ROWS(PL$42:PL$91)</f>
        <v>0</v>
      </c>
      <c r="PM77" s="12">
        <f>PM$41+(PM$91-PM$41)*ROWS(PM$42:PM77)/ROWS(PM$42:PM$91)</f>
        <v>0.11199999999999999</v>
      </c>
      <c r="PN77" s="12">
        <f>PN$41+(PN$91-PN$41)*ROWS(PN$42:PN77)/ROWS(PN$42:PN$91)</f>
        <v>0</v>
      </c>
      <c r="PO77" s="12">
        <f>PO$41+(PO$91-PO$41)*ROWS(PO$42:PO77)/ROWS(PO$42:PO$91)</f>
        <v>0</v>
      </c>
      <c r="PP77" s="19">
        <f t="shared" si="71"/>
        <v>0.88800000000000001</v>
      </c>
      <c r="PQ77" s="21">
        <f>PQ$41+(PQ$91-PQ$41)*ROWS(PQ$42:PQ77)/ROWS(PQ$42:PQ$91)</f>
        <v>0</v>
      </c>
    </row>
    <row r="78" spans="1:433" x14ac:dyDescent="0.25">
      <c r="A78" s="30">
        <v>2087</v>
      </c>
      <c r="B78" s="5">
        <f t="shared" si="39"/>
        <v>0.88300000000000001</v>
      </c>
      <c r="C78" s="12">
        <f>C$41+(C$91-C$41)*ROWS(C$42:C78)/ROWS(C$42:C$91)</f>
        <v>2.5999999999999999E-3</v>
      </c>
      <c r="D78" s="12">
        <f>D$41+(D$91-D$41)*ROWS(D$42:D78)/ROWS(D$42:D$91)</f>
        <v>5.1999999999999998E-3</v>
      </c>
      <c r="E78" s="12">
        <f>E$41+(E$91-E$41)*ROWS(E$42:E78)/ROWS(E$42:E$91)</f>
        <v>5.1999999999999998E-3</v>
      </c>
      <c r="F78" s="12">
        <f>F$41+(F$91-F$41)*ROWS(F$42:F78)/ROWS(F$42:F$91)</f>
        <v>3.1200000000000006E-2</v>
      </c>
      <c r="G78" s="12">
        <f>G$41+(G$91-G$41)*ROWS(G$42:G78)/ROWS(G$42:G$91)</f>
        <v>4.6799999999999981E-2</v>
      </c>
      <c r="H78" s="12">
        <f>H$41+(H$91-H$41)*ROWS(H$42:H78)/ROWS(H$42:H$91)</f>
        <v>0</v>
      </c>
      <c r="I78" s="12">
        <f>I$41+(I$91-I$41)*ROWS(I$42:I78)/ROWS(I$42:I$91)</f>
        <v>0</v>
      </c>
      <c r="J78" s="12">
        <f>J$41+(J$91-J$41)*ROWS(J$42:J78)/ROWS(J$42:J$91)</f>
        <v>0</v>
      </c>
      <c r="K78" s="12">
        <f>K$41+(K$91-K$41)*ROWS(K$42:K78)/ROWS(K$42:K$91)</f>
        <v>0</v>
      </c>
      <c r="L78" s="12">
        <f>L$41+(L$91-L$41)*ROWS(L$42:L78)/ROWS(L$42:L$91)</f>
        <v>0</v>
      </c>
      <c r="M78" s="21">
        <f>M$41+(M$91-M$41)*ROWS(M$42:M78)/ROWS(M$42:M$91)</f>
        <v>2.5999999999999995E-2</v>
      </c>
      <c r="N78" s="4">
        <f>N$41+(N$91-N$41)*ROWS(N$42:N78)/ROWS(N$42:N$91)</f>
        <v>0</v>
      </c>
      <c r="O78" s="12">
        <f>O$41+(O$91-O$41)*ROWS(O$42:O78)/ROWS(O$42:O$91)</f>
        <v>0</v>
      </c>
      <c r="P78" s="19">
        <f t="shared" si="40"/>
        <v>1</v>
      </c>
      <c r="Q78" s="12">
        <f>Q$41+(Q$91-Q$41)*ROWS(Q$42:Q78)/ROWS(Q$42:Q$91)</f>
        <v>0</v>
      </c>
      <c r="R78" s="12">
        <f>R$41+(R$91-R$41)*ROWS(R$42:R78)/ROWS(R$42:R$91)</f>
        <v>0</v>
      </c>
      <c r="S78" s="12">
        <f>S$41+(S$91-S$41)*ROWS(S$42:S78)/ROWS(S$42:S$91)</f>
        <v>0</v>
      </c>
      <c r="T78" s="12">
        <f>T$41+(T$91-T$41)*ROWS(T$42:T78)/ROWS(T$42:T$91)</f>
        <v>0</v>
      </c>
      <c r="U78" s="12">
        <f>U$41+(U$91-U$41)*ROWS(U$42:U78)/ROWS(U$42:U$91)</f>
        <v>0</v>
      </c>
      <c r="V78" s="12">
        <f>V$41+(V$91-V$41)*ROWS(V$42:V78)/ROWS(V$42:V$91)</f>
        <v>0</v>
      </c>
      <c r="W78" s="12">
        <f>W$41+(W$91-W$41)*ROWS(W$42:W78)/ROWS(W$42:W$91)</f>
        <v>0</v>
      </c>
      <c r="X78" s="12">
        <f>X$41+(X$91-X$41)*ROWS(X$42:X78)/ROWS(X$42:X$91)</f>
        <v>0</v>
      </c>
      <c r="Y78" s="21">
        <f>Y$41+(Y$91-Y$41)*ROWS(Y$42:Y78)/ROWS(Y$42:Y$91)</f>
        <v>0</v>
      </c>
      <c r="Z78" s="4">
        <f>Z$41+(Z$91-Z$41)*ROWS(Z$42:Z78)/ROWS(Z$42:Z$91)</f>
        <v>2.0799999999999999E-2</v>
      </c>
      <c r="AA78" s="12">
        <f>AA$41+(AA$91-AA$41)*ROWS(AA$42:AA78)/ROWS(AA$42:AA$91)</f>
        <v>0</v>
      </c>
      <c r="AB78" s="12">
        <f>AB$41+(AB$91-AB$41)*ROWS(AB$42:AB78)/ROWS(AB$42:AB$91)</f>
        <v>0</v>
      </c>
      <c r="AC78" s="19">
        <f t="shared" si="41"/>
        <v>0.97919999999999996</v>
      </c>
      <c r="AD78" s="12">
        <f>AD$41+(AD$91-AD$41)*ROWS(AD$42:AD78)/ROWS(AD$42:AD$91)</f>
        <v>0</v>
      </c>
      <c r="AE78" s="12">
        <f>AE$41+(AE$91-AE$41)*ROWS(AE$42:AE78)/ROWS(AE$42:AE$91)</f>
        <v>0</v>
      </c>
      <c r="AF78" s="12">
        <f>AF$41+(AF$91-AF$41)*ROWS(AF$42:AF78)/ROWS(AF$42:AF$91)</f>
        <v>0</v>
      </c>
      <c r="AG78" s="12">
        <f>AG$41+(AG$91-AG$41)*ROWS(AG$42:AG78)/ROWS(AG$42:AG$91)</f>
        <v>0</v>
      </c>
      <c r="AH78" s="12">
        <f>AH$41+(AH$91-AH$41)*ROWS(AH$42:AH78)/ROWS(AH$42:AH$91)</f>
        <v>0</v>
      </c>
      <c r="AI78" s="12">
        <f>AI$41+(AI$91-AI$41)*ROWS(AI$42:AI78)/ROWS(AI$42:AI$91)</f>
        <v>0</v>
      </c>
      <c r="AJ78" s="12">
        <f>AJ$41+(AJ$91-AJ$41)*ROWS(AJ$42:AJ78)/ROWS(AJ$42:AJ$91)</f>
        <v>0</v>
      </c>
      <c r="AK78" s="21">
        <f>AK$41+(AK$91-AK$41)*ROWS(AK$42:AK78)/ROWS(AK$42:AK$91)</f>
        <v>0</v>
      </c>
      <c r="AL78" s="4">
        <f>AL$41+(AL$91-AL$41)*ROWS(AL$42:AL78)/ROWS(AL$42:AL$91)</f>
        <v>0</v>
      </c>
      <c r="AM78" s="12">
        <f>AM$41+(AM$91-AM$41)*ROWS(AM$42:AM78)/ROWS(AM$42:AM$91)</f>
        <v>0</v>
      </c>
      <c r="AN78" s="12">
        <f>AN$41+(AN$91-AN$41)*ROWS(AN$42:AN78)/ROWS(AN$42:AN$91)</f>
        <v>0</v>
      </c>
      <c r="AO78" s="12">
        <f>AO$41+(AO$91-AO$41)*ROWS(AO$42:AO78)/ROWS(AO$42:AO$91)</f>
        <v>0</v>
      </c>
      <c r="AP78" s="12">
        <f>AP$41+(AP$91-AP$41)*ROWS(AP$42:AP78)/ROWS(AP$42:AP$91)</f>
        <v>0</v>
      </c>
      <c r="AQ78" s="19">
        <f t="shared" si="42"/>
        <v>0.97399999999999998</v>
      </c>
      <c r="AR78" s="12">
        <f>AR$41+(AR$91-AR$41)*ROWS(AR$42:AR78)/ROWS(AR$42:AR$91)</f>
        <v>0</v>
      </c>
      <c r="AS78" s="12">
        <f>AS$41+(AS$91-AS$41)*ROWS(AS$42:AS78)/ROWS(AS$42:AS$91)</f>
        <v>0</v>
      </c>
      <c r="AT78" s="12">
        <f>AT$41+(AT$91-AT$41)*ROWS(AT$42:AT78)/ROWS(AT$42:AT$91)</f>
        <v>0</v>
      </c>
      <c r="AU78" s="12">
        <f>AU$41+(AU$91-AU$41)*ROWS(AU$42:AU78)/ROWS(AU$42:AU$91)</f>
        <v>0</v>
      </c>
      <c r="AV78" s="12">
        <f>AV$41+(AV$91-AV$41)*ROWS(AV$42:AV78)/ROWS(AV$42:AV$91)</f>
        <v>0</v>
      </c>
      <c r="AW78" s="21">
        <f>AW$41+(AW$91-AW$41)*ROWS(AW$42:AW78)/ROWS(AW$42:AW$91)</f>
        <v>2.5999999999999995E-2</v>
      </c>
      <c r="AX78" s="4">
        <f>AX$41+(AX$91-AX$41)*ROWS(AX$42:AX78)/ROWS(AX$42:AX$91)</f>
        <v>0</v>
      </c>
      <c r="AY78" s="12">
        <f>AY$41+(AY$91-AY$41)*ROWS(AY$42:AY78)/ROWS(AY$42:AY$91)</f>
        <v>0</v>
      </c>
      <c r="AZ78" s="12">
        <f>AZ$41+(AZ$91-AZ$41)*ROWS(AZ$42:AZ78)/ROWS(AZ$42:AZ$91)</f>
        <v>0</v>
      </c>
      <c r="BA78" s="12">
        <f>BA$41+(BA$91-BA$41)*ROWS(BA$42:BA78)/ROWS(BA$42:BA$91)</f>
        <v>0</v>
      </c>
      <c r="BB78" s="12">
        <f>BB$41+(BB$91-BB$41)*ROWS(BB$42:BB78)/ROWS(BB$42:BB$91)</f>
        <v>0</v>
      </c>
      <c r="BC78" s="12">
        <f>BC$41+(BC$91-BC$41)*ROWS(BC$42:BC78)/ROWS(BC$42:BC$91)</f>
        <v>0.10399999999999998</v>
      </c>
      <c r="BD78" s="12">
        <f>BD$41+(BD$91-BD$41)*ROWS(BD$42:BD78)/ROWS(BD$42:BD$91)</f>
        <v>0</v>
      </c>
      <c r="BE78" s="12">
        <f>BE$41+(BE$91-BE$41)*ROWS(BE$42:BE78)/ROWS(BE$42:BE$91)</f>
        <v>0</v>
      </c>
      <c r="BF78" s="12">
        <f>BF$41+(BF$91-BF$41)*ROWS(BF$42:BF78)/ROWS(BF$42:BF$91)</f>
        <v>0</v>
      </c>
      <c r="BG78" s="19">
        <f t="shared" si="43"/>
        <v>0.87</v>
      </c>
      <c r="BH78" s="12">
        <f>BH$41+(BH$91-BH$41)*ROWS(BH$42:BH78)/ROWS(BH$42:BH$91)</f>
        <v>0</v>
      </c>
      <c r="BI78" s="21">
        <f>BI$41+(BI$91-BI$41)*ROWS(BI$42:BI78)/ROWS(BI$42:BI$91)</f>
        <v>2.5999999999999995E-2</v>
      </c>
      <c r="BJ78" s="5">
        <f t="shared" si="44"/>
        <v>0.81800000000000006</v>
      </c>
      <c r="BK78" s="12">
        <f>BK$41+(BK$91-BK$41)*ROWS(BK$42:BK78)/ROWS(BK$42:BK$91)</f>
        <v>2.5999999999999995E-2</v>
      </c>
      <c r="BL78" s="12">
        <f>BL$41+(BL$91-BL$41)*ROWS(BL$42:BL78)/ROWS(BL$42:BL$91)</f>
        <v>5.1999999999999991E-2</v>
      </c>
      <c r="BM78" s="12">
        <f>BM$41+(BM$91-BM$41)*ROWS(BM$42:BM78)/ROWS(BM$42:BM$91)</f>
        <v>1.2999999999999998E-2</v>
      </c>
      <c r="BN78" s="12">
        <f>BN$41+(BN$91-BN$41)*ROWS(BN$42:BN78)/ROWS(BN$42:BN$91)</f>
        <v>0</v>
      </c>
      <c r="BO78" s="12">
        <f>BO$41+(BO$91-BO$41)*ROWS(BO$42:BO78)/ROWS(BO$42:BO$91)</f>
        <v>6.5000000000000002E-2</v>
      </c>
      <c r="BP78" s="12">
        <f>BP$41+(BP$91-BP$41)*ROWS(BP$42:BP78)/ROWS(BP$42:BP$91)</f>
        <v>0</v>
      </c>
      <c r="BQ78" s="12">
        <f>BQ$41+(BQ$91-BQ$41)*ROWS(BQ$42:BQ78)/ROWS(BQ$42:BQ$91)</f>
        <v>0</v>
      </c>
      <c r="BR78" s="12">
        <f>BR$41+(BR$91-BR$41)*ROWS(BR$42:BR78)/ROWS(BR$42:BR$91)</f>
        <v>0</v>
      </c>
      <c r="BS78" s="12">
        <f>BS$41+(BS$91-BS$41)*ROWS(BS$42:BS78)/ROWS(BS$42:BS$91)</f>
        <v>0</v>
      </c>
      <c r="BT78" s="12">
        <f>BT$41+(BT$91-BT$41)*ROWS(BT$42:BT78)/ROWS(BT$42:BT$91)</f>
        <v>0</v>
      </c>
      <c r="BU78" s="21">
        <f>BU$41+(BU$91-BU$41)*ROWS(BU$42:BU78)/ROWS(BU$42:BU$91)</f>
        <v>2.5999999999999995E-2</v>
      </c>
      <c r="BV78" s="4">
        <f>BV$41+(BV$91-BV$41)*ROWS(BV$42:BV78)/ROWS(BV$42:BV$91)</f>
        <v>0</v>
      </c>
      <c r="BW78" s="12">
        <f>BW$41+(BW$91-BW$41)*ROWS(BW$42:BW78)/ROWS(BW$42:BW$91)</f>
        <v>3.8999999999999993E-2</v>
      </c>
      <c r="BX78" s="19">
        <f t="shared" si="45"/>
        <v>0.88300000000000001</v>
      </c>
      <c r="BY78" s="12">
        <f>BY$41+(BY$91-BY$41)*ROWS(BY$42:BY78)/ROWS(BY$42:BY$91)</f>
        <v>1.2999999999999998E-2</v>
      </c>
      <c r="BZ78" s="12">
        <f>BZ$41+(BZ$91-BZ$41)*ROWS(BZ$42:BZ78)/ROWS(BZ$42:BZ$91)</f>
        <v>0</v>
      </c>
      <c r="CA78" s="12">
        <f>CA$41+(CA$91-CA$41)*ROWS(CA$42:CA78)/ROWS(CA$42:CA$91)</f>
        <v>3.8999999999999993E-2</v>
      </c>
      <c r="CB78" s="12">
        <f>CB$41+(CB$91-CB$41)*ROWS(CB$42:CB78)/ROWS(CB$42:CB$91)</f>
        <v>0</v>
      </c>
      <c r="CC78" s="12">
        <f>CC$41+(CC$91-CC$41)*ROWS(CC$42:CC78)/ROWS(CC$42:CC$91)</f>
        <v>0</v>
      </c>
      <c r="CD78" s="12">
        <f>CD$41+(CD$91-CD$41)*ROWS(CD$42:CD78)/ROWS(CD$42:CD$91)</f>
        <v>0</v>
      </c>
      <c r="CE78" s="12">
        <f>CE$41+(CE$91-CE$41)*ROWS(CE$42:CE78)/ROWS(CE$42:CE$91)</f>
        <v>0</v>
      </c>
      <c r="CF78" s="12">
        <f>CF$41+(CF$91-CF$41)*ROWS(CF$42:CF78)/ROWS(CF$42:CF$91)</f>
        <v>0</v>
      </c>
      <c r="CG78" s="21">
        <f>CG$41+(CG$91-CG$41)*ROWS(CG$42:CG78)/ROWS(CG$42:CG$91)</f>
        <v>2.5999999999999995E-2</v>
      </c>
      <c r="CH78" s="4">
        <f>CH$41+(CH$91-CH$41)*ROWS(CH$42:CH78)/ROWS(CH$42:CH$91)</f>
        <v>0</v>
      </c>
      <c r="CI78" s="12">
        <f>CI$41+(CI$91-CI$41)*ROWS(CI$42:CI78)/ROWS(CI$42:CI$91)</f>
        <v>1.2999999999999998E-2</v>
      </c>
      <c r="CJ78" s="12">
        <f>CJ$41+(CJ$91-CJ$41)*ROWS(CJ$42:CJ78)/ROWS(CJ$42:CJ$91)</f>
        <v>0</v>
      </c>
      <c r="CK78" s="19">
        <f t="shared" si="46"/>
        <v>0.92720000000000002</v>
      </c>
      <c r="CL78" s="12">
        <f>CL$41+(CL$91-CL$41)*ROWS(CL$42:CL78)/ROWS(CL$42:CL$91)</f>
        <v>0</v>
      </c>
      <c r="CM78" s="12">
        <f>CM$41+(CM$91-CM$41)*ROWS(CM$42:CM78)/ROWS(CM$42:CM$91)</f>
        <v>3.8999999999999993E-2</v>
      </c>
      <c r="CN78" s="12">
        <f>CN$41+(CN$91-CN$41)*ROWS(CN$42:CN78)/ROWS(CN$42:CN$91)</f>
        <v>0</v>
      </c>
      <c r="CO78" s="12">
        <f>CO$41+(CO$91-CO$41)*ROWS(CO$42:CO78)/ROWS(CO$42:CO$91)</f>
        <v>0</v>
      </c>
      <c r="CP78" s="12">
        <f>CP$41+(CP$91-CP$41)*ROWS(CP$42:CP78)/ROWS(CP$42:CP$91)</f>
        <v>0</v>
      </c>
      <c r="CQ78" s="12">
        <f>CQ$41+(CQ$91-CQ$41)*ROWS(CQ$42:CQ78)/ROWS(CQ$42:CQ$91)</f>
        <v>0</v>
      </c>
      <c r="CR78" s="12">
        <f>CR$41+(CR$91-CR$41)*ROWS(CR$42:CR78)/ROWS(CR$42:CR$91)</f>
        <v>0</v>
      </c>
      <c r="CS78" s="21">
        <f>CS$41+(CS$91-CS$41)*ROWS(CS$42:CS78)/ROWS(CS$42:CS$91)</f>
        <v>2.0799999999999999E-2</v>
      </c>
      <c r="CT78" s="4">
        <f>CT$41+(CT$91-CT$41)*ROWS(CT$42:CT78)/ROWS(CT$42:CT$91)</f>
        <v>0</v>
      </c>
      <c r="CU78" s="12">
        <f>CU$41+(CU$91-CU$41)*ROWS(CU$42:CU78)/ROWS(CU$42:CU$91)</f>
        <v>2.5999999999999995E-2</v>
      </c>
      <c r="CV78" s="12">
        <f>CV$41+(CV$91-CV$41)*ROWS(CV$42:CV78)/ROWS(CV$42:CV$91)</f>
        <v>0</v>
      </c>
      <c r="CW78" s="12">
        <f>CW$41+(CW$91-CW$41)*ROWS(CW$42:CW78)/ROWS(CW$42:CW$91)</f>
        <v>0</v>
      </c>
      <c r="CX78" s="12">
        <f>CX$41+(CX$91-CX$41)*ROWS(CX$42:CX78)/ROWS(CX$42:CX$91)</f>
        <v>0</v>
      </c>
      <c r="CY78" s="19">
        <f t="shared" si="47"/>
        <v>0.93500000000000005</v>
      </c>
      <c r="CZ78" s="12">
        <f>CZ$41+(CZ$91-CZ$41)*ROWS(CZ$42:CZ78)/ROWS(CZ$42:CZ$91)</f>
        <v>0</v>
      </c>
      <c r="DA78" s="12">
        <f>DA$41+(DA$91-DA$41)*ROWS(DA$42:DA78)/ROWS(DA$42:DA$91)</f>
        <v>0</v>
      </c>
      <c r="DB78" s="12">
        <f>DB$41+(DB$91-DB$41)*ROWS(DB$42:DB78)/ROWS(DB$42:DB$91)</f>
        <v>0</v>
      </c>
      <c r="DC78" s="12">
        <f>DC$41+(DC$91-DC$41)*ROWS(DC$42:DC78)/ROWS(DC$42:DC$91)</f>
        <v>0</v>
      </c>
      <c r="DD78" s="12">
        <f>DD$41+(DD$91-DD$41)*ROWS(DD$42:DD78)/ROWS(DD$42:DD$91)</f>
        <v>0</v>
      </c>
      <c r="DE78" s="21">
        <f>DE$41+(DE$91-DE$41)*ROWS(DE$42:DE78)/ROWS(DE$42:DE$91)</f>
        <v>3.8999999999999993E-2</v>
      </c>
      <c r="DF78" s="4">
        <f>DF$41+(DF$91-DF$41)*ROWS(DF$42:DF78)/ROWS(DF$42:DF$91)</f>
        <v>0</v>
      </c>
      <c r="DG78" s="12">
        <f>DG$41+(DG$91-DG$41)*ROWS(DG$42:DG78)/ROWS(DG$42:DG$91)</f>
        <v>0</v>
      </c>
      <c r="DH78" s="12">
        <f>DH$41+(DH$91-DH$41)*ROWS(DH$42:DH78)/ROWS(DH$42:DH$91)</f>
        <v>0</v>
      </c>
      <c r="DI78" s="12">
        <f>DI$41+(DI$91-DI$41)*ROWS(DI$42:DI78)/ROWS(DI$42:DI$91)</f>
        <v>0</v>
      </c>
      <c r="DJ78" s="12">
        <f>DJ$41+(DJ$91-DJ$41)*ROWS(DJ$42:DJ78)/ROWS(DJ$42:DJ$91)</f>
        <v>0</v>
      </c>
      <c r="DK78" s="12">
        <f>DK$41+(DK$91-DK$41)*ROWS(DK$42:DK78)/ROWS(DK$42:DK$91)</f>
        <v>0.10399999999999998</v>
      </c>
      <c r="DL78" s="12">
        <f>DL$41+(DL$91-DL$41)*ROWS(DL$42:DL78)/ROWS(DL$42:DL$91)</f>
        <v>0</v>
      </c>
      <c r="DM78" s="12">
        <f>DM$41+(DM$91-DM$41)*ROWS(DM$42:DM78)/ROWS(DM$42:DM$91)</f>
        <v>0</v>
      </c>
      <c r="DN78" s="12">
        <f>DN$41+(DN$91-DN$41)*ROWS(DN$42:DN78)/ROWS(DN$42:DN$91)</f>
        <v>0</v>
      </c>
      <c r="DO78" s="19">
        <f t="shared" si="48"/>
        <v>0.84400000000000008</v>
      </c>
      <c r="DP78" s="12">
        <f>DP$41+(DP$91-DP$41)*ROWS(DP$42:DP78)/ROWS(DP$42:DP$91)</f>
        <v>0</v>
      </c>
      <c r="DQ78" s="21">
        <f>DQ$41+(DQ$91-DQ$41)*ROWS(DQ$42:DQ78)/ROWS(DQ$42:DQ$91)</f>
        <v>5.1999999999999991E-2</v>
      </c>
      <c r="DR78" s="4">
        <f>DR$41+(DR$91-DR$41)*ROWS(DR$42:DR78)/ROWS(DR$42:DR$91)</f>
        <v>0</v>
      </c>
      <c r="DS78" s="12">
        <f>DS$41+(DS$91-DS$41)*ROWS(DS$42:DS78)/ROWS(DS$42:DS$91)</f>
        <v>0</v>
      </c>
      <c r="DT78" s="12">
        <f>DT$41+(DT$91-DT$41)*ROWS(DT$42:DT78)/ROWS(DT$42:DT$91)</f>
        <v>0</v>
      </c>
      <c r="DU78" s="12">
        <f>DU$41+(DU$91-DU$41)*ROWS(DU$42:DU78)/ROWS(DU$42:DU$91)</f>
        <v>0</v>
      </c>
      <c r="DV78" s="12">
        <f>DV$41+(DV$91-DV$41)*ROWS(DV$42:DV78)/ROWS(DV$42:DV$91)</f>
        <v>0</v>
      </c>
      <c r="DW78" s="12">
        <f>DW$41+(DW$91-DW$41)*ROWS(DW$42:DW78)/ROWS(DW$42:DW$91)</f>
        <v>0</v>
      </c>
      <c r="DX78" s="12">
        <f>DX$41+(DX$91-DX$41)*ROWS(DX$42:DX78)/ROWS(DX$42:DX$91)</f>
        <v>0</v>
      </c>
      <c r="DY78" s="12">
        <f>DY$41+(DY$91-DY$41)*ROWS(DY$42:DY78)/ROWS(DY$42:DY$91)</f>
        <v>0</v>
      </c>
      <c r="DZ78" s="12">
        <f>DZ$41+(DZ$91-DZ$41)*ROWS(DZ$42:DZ78)/ROWS(DZ$42:DZ$91)</f>
        <v>0</v>
      </c>
      <c r="EA78" s="12">
        <f>EA$41+(EA$91-EA$41)*ROWS(EA$42:EA78)/ROWS(EA$42:EA$91)</f>
        <v>0</v>
      </c>
      <c r="EB78" s="12">
        <f>EB$41+(EB$91-EB$41)*ROWS(EB$42:EB78)/ROWS(EB$42:EB$91)</f>
        <v>0</v>
      </c>
      <c r="EC78" s="35">
        <f t="shared" si="36"/>
        <v>1</v>
      </c>
      <c r="ED78" s="5">
        <f t="shared" si="37"/>
        <v>0.81800000000000006</v>
      </c>
      <c r="EE78" s="12">
        <f>EE$41+(EE$91-EE$41)*ROWS(EE$42:EE78)/ROWS(EE$42:EE$91)</f>
        <v>5.1999999999999998E-3</v>
      </c>
      <c r="EF78" s="12">
        <f>EF$41+(EF$91-EF$41)*ROWS(EF$42:EF78)/ROWS(EF$42:EF$91)</f>
        <v>1.8200000000000001E-2</v>
      </c>
      <c r="EG78" s="12">
        <f>EG$41+(EG$91-EG$41)*ROWS(EG$42:EG78)/ROWS(EG$42:EG$91)</f>
        <v>7.8000000000000014E-3</v>
      </c>
      <c r="EH78" s="12">
        <f>EH$41+(EH$91-EH$41)*ROWS(EH$42:EH78)/ROWS(EH$42:EH$91)</f>
        <v>2.5999999999999995E-2</v>
      </c>
      <c r="EI78" s="12">
        <f>EI$41+(EI$91-EI$41)*ROWS(EI$42:EI78)/ROWS(EI$42:EI$91)</f>
        <v>4.6799999999999981E-2</v>
      </c>
      <c r="EJ78" s="12">
        <f>EJ$41+(EJ$91-EJ$41)*ROWS(EJ$42:EJ78)/ROWS(EJ$42:EJ$91)</f>
        <v>2.5999999999999995E-2</v>
      </c>
      <c r="EK78" s="12">
        <f>EK$41+(EK$91-EK$41)*ROWS(EK$42:EK78)/ROWS(EK$42:EK$91)</f>
        <v>0</v>
      </c>
      <c r="EL78" s="12">
        <f>EL$41+(EL$91-EL$41)*ROWS(EL$42:EL78)/ROWS(EL$42:EL$91)</f>
        <v>0</v>
      </c>
      <c r="EM78" s="12">
        <f>EM$41+(EM$91-EM$41)*ROWS(EM$42:EM78)/ROWS(EM$42:EM$91)</f>
        <v>2.5999999999999995E-2</v>
      </c>
      <c r="EN78" s="12">
        <f>EN$41+(EN$91-EN$41)*ROWS(EN$42:EN78)/ROWS(EN$42:EN$91)</f>
        <v>0</v>
      </c>
      <c r="EO78" s="21">
        <f>EO$41+(EO$91-EO$41)*ROWS(EO$42:EO78)/ROWS(EO$42:EO$91)</f>
        <v>2.5999999999999995E-2</v>
      </c>
      <c r="EP78" s="4">
        <f>EP$41+(EP$91-EP$41)*ROWS(EP$42:EP78)/ROWS(EP$42:EP$91)</f>
        <v>0</v>
      </c>
      <c r="EQ78" s="19">
        <f t="shared" si="49"/>
        <v>1</v>
      </c>
      <c r="ER78" s="12">
        <f>ER$41+(ER$91-ER$41)*ROWS(ER$42:ER78)/ROWS(ER$42:ER$91)</f>
        <v>0</v>
      </c>
      <c r="ES78" s="12">
        <f>ES$41+(ES$91-ES$41)*ROWS(ES$42:ES78)/ROWS(ES$42:ES$91)</f>
        <v>0</v>
      </c>
      <c r="ET78" s="12">
        <f>ET$41+(ET$91-ET$41)*ROWS(ET$42:ET78)/ROWS(ET$42:ET$91)</f>
        <v>0</v>
      </c>
      <c r="EU78" s="12">
        <f>EU$41+(EU$91-EU$41)*ROWS(EU$42:EU78)/ROWS(EU$42:EU$91)</f>
        <v>0</v>
      </c>
      <c r="EV78" s="12">
        <f>EV$41+(EV$91-EV$41)*ROWS(EV$42:EV78)/ROWS(EV$42:EV$91)</f>
        <v>0</v>
      </c>
      <c r="EW78" s="12">
        <f>EW$41+(EW$91-EW$41)*ROWS(EW$42:EW78)/ROWS(EW$42:EW$91)</f>
        <v>0</v>
      </c>
      <c r="EX78" s="12">
        <f>EX$41+(EX$91-EX$41)*ROWS(EX$42:EX78)/ROWS(EX$42:EX$91)</f>
        <v>0</v>
      </c>
      <c r="EY78" s="12">
        <f>EY$41+(EY$91-EY$41)*ROWS(EY$42:EY78)/ROWS(EY$42:EY$91)</f>
        <v>0</v>
      </c>
      <c r="EZ78" s="12">
        <f>EZ$41+(EZ$91-EZ$41)*ROWS(EZ$42:EZ78)/ROWS(EZ$42:EZ$91)</f>
        <v>0</v>
      </c>
      <c r="FA78" s="21">
        <f>FA$41+(FA$91-FA$41)*ROWS(FA$42:FA78)/ROWS(FA$42:FA$91)</f>
        <v>0</v>
      </c>
      <c r="FB78" s="4">
        <f>FB$41+(FB$91-FB$41)*ROWS(FB$42:FB78)/ROWS(FB$42:FB$91)</f>
        <v>1.2999999999999998E-2</v>
      </c>
      <c r="FC78" s="12">
        <f>FC$41+(FC$91-FC$41)*ROWS(FC$42:FC78)/ROWS(FC$42:FC$91)</f>
        <v>5.1999999999999991E-2</v>
      </c>
      <c r="FD78" s="19">
        <f t="shared" si="50"/>
        <v>0.87</v>
      </c>
      <c r="FE78" s="12">
        <f>FE$41+(FE$91-FE$41)*ROWS(FE$42:FE78)/ROWS(FE$42:FE$91)</f>
        <v>0</v>
      </c>
      <c r="FF78" s="12">
        <f>FF$41+(FF$91-FF$41)*ROWS(FF$42:FF78)/ROWS(FF$42:FF$91)</f>
        <v>1.8200000000000001E-2</v>
      </c>
      <c r="FG78" s="12">
        <f>FG$41+(FG$91-FG$41)*ROWS(FG$42:FG78)/ROWS(FG$42:FG$91)</f>
        <v>3.8999999999999993E-2</v>
      </c>
      <c r="FH78" s="12">
        <f>FH$41+(FH$91-FH$41)*ROWS(FH$42:FH78)/ROWS(FH$42:FH$91)</f>
        <v>0</v>
      </c>
      <c r="FI78" s="12">
        <f>FI$41+(FI$91-FI$41)*ROWS(FI$42:FI78)/ROWS(FI$42:FI$91)</f>
        <v>0</v>
      </c>
      <c r="FJ78" s="12">
        <f>FJ$41+(FJ$91-FJ$41)*ROWS(FJ$42:FJ78)/ROWS(FJ$42:FJ$91)</f>
        <v>0</v>
      </c>
      <c r="FK78" s="12">
        <f>FK$41+(FK$91-FK$41)*ROWS(FK$42:FK78)/ROWS(FK$42:FK$91)</f>
        <v>0</v>
      </c>
      <c r="FL78" s="12">
        <f>FL$41+(FL$91-FL$41)*ROWS(FL$42:FL78)/ROWS(FL$42:FL$91)</f>
        <v>0</v>
      </c>
      <c r="FM78" s="21">
        <f>FM$41+(FM$91-FM$41)*ROWS(FM$42:FM78)/ROWS(FM$42:FM$91)</f>
        <v>7.8000000000000014E-3</v>
      </c>
      <c r="FN78" s="4">
        <f>FN$41+(FN$91-FN$41)*ROWS(FN$42:FN78)/ROWS(FN$42:FN$91)</f>
        <v>1.2999999999999998E-2</v>
      </c>
      <c r="FO78" s="12">
        <f>FO$41+(FO$91-FO$41)*ROWS(FO$42:FO78)/ROWS(FO$42:FO$91)</f>
        <v>5.1999999999999991E-2</v>
      </c>
      <c r="FP78" s="12">
        <f>FP$41+(FP$91-FP$41)*ROWS(FP$42:FP78)/ROWS(FP$42:FP$91)</f>
        <v>0</v>
      </c>
      <c r="FQ78" s="19">
        <f t="shared" si="51"/>
        <v>0.87</v>
      </c>
      <c r="FR78" s="12">
        <f>FR$41+(FR$91-FR$41)*ROWS(FR$42:FR78)/ROWS(FR$42:FR$91)</f>
        <v>1.8200000000000001E-2</v>
      </c>
      <c r="FS78" s="12">
        <f>FS$41+(FS$91-FS$41)*ROWS(FS$42:FS78)/ROWS(FS$42:FS$91)</f>
        <v>3.8999999999999993E-2</v>
      </c>
      <c r="FT78" s="12">
        <f>FT$41+(FT$91-FT$41)*ROWS(FT$42:FT78)/ROWS(FT$42:FT$91)</f>
        <v>0</v>
      </c>
      <c r="FU78" s="12">
        <f>FU$41+(FU$91-FU$41)*ROWS(FU$42:FU78)/ROWS(FU$42:FU$91)</f>
        <v>0</v>
      </c>
      <c r="FV78" s="12">
        <f>FV$41+(FV$91-FV$41)*ROWS(FV$42:FV78)/ROWS(FV$42:FV$91)</f>
        <v>0</v>
      </c>
      <c r="FW78" s="12">
        <f>FW$41+(FW$91-FW$41)*ROWS(FW$42:FW78)/ROWS(FW$42:FW$91)</f>
        <v>0</v>
      </c>
      <c r="FX78" s="12">
        <f>FX$41+(FX$91-FX$41)*ROWS(FX$42:FX78)/ROWS(FX$42:FX$91)</f>
        <v>0</v>
      </c>
      <c r="FY78" s="21">
        <f>FY$41+(FY$91-FY$41)*ROWS(FY$42:FY78)/ROWS(FY$42:FY$91)</f>
        <v>7.8000000000000014E-3</v>
      </c>
      <c r="FZ78" s="4">
        <f>FZ$41+(FZ$91-FZ$41)*ROWS(FZ$42:FZ78)/ROWS(FZ$42:FZ$91)</f>
        <v>0</v>
      </c>
      <c r="GA78" s="12">
        <f>GA$41+(GA$91-GA$41)*ROWS(GA$42:GA78)/ROWS(GA$42:GA$91)</f>
        <v>0</v>
      </c>
      <c r="GB78" s="12">
        <f>GB$41+(GB$91-GB$41)*ROWS(GB$42:GB78)/ROWS(GB$42:GB$91)</f>
        <v>0</v>
      </c>
      <c r="GC78" s="12">
        <f>GC$41+(GC$91-GC$41)*ROWS(GC$42:GC78)/ROWS(GC$42:GC$91)</f>
        <v>0</v>
      </c>
      <c r="GD78" s="12">
        <f>GD$41+(GD$91-GD$41)*ROWS(GD$42:GD78)/ROWS(GD$42:GD$91)</f>
        <v>0</v>
      </c>
      <c r="GE78" s="19">
        <f t="shared" si="52"/>
        <v>0.97399999999999998</v>
      </c>
      <c r="GF78" s="12">
        <f>GF$41+(GF$91-GF$41)*ROWS(GF$42:GF78)/ROWS(GF$42:GF$91)</f>
        <v>0</v>
      </c>
      <c r="GG78" s="12">
        <f>GG$41+(GG$91-GG$41)*ROWS(GG$42:GG78)/ROWS(GG$42:GG$91)</f>
        <v>0</v>
      </c>
      <c r="GH78" s="12">
        <f>GH$41+(GH$91-GH$41)*ROWS(GH$42:GH78)/ROWS(GH$42:GH$91)</f>
        <v>0</v>
      </c>
      <c r="GI78" s="12">
        <f>GI$41+(GI$91-GI$41)*ROWS(GI$42:GI78)/ROWS(GI$42:GI$91)</f>
        <v>0</v>
      </c>
      <c r="GJ78" s="12">
        <f>GJ$41+(GJ$91-GJ$41)*ROWS(GJ$42:GJ78)/ROWS(GJ$42:GJ$91)</f>
        <v>0</v>
      </c>
      <c r="GK78" s="21">
        <f>GK$41+(GK$91-GK$41)*ROWS(GK$42:GK78)/ROWS(GK$42:GK$91)</f>
        <v>2.5999999999999995E-2</v>
      </c>
      <c r="GL78" s="4">
        <f>GL$41+(GL$91-GL$41)*ROWS(GL$42:GL78)/ROWS(GL$42:GL$91)</f>
        <v>0</v>
      </c>
      <c r="GM78" s="12">
        <f>GM$41+(GM$91-GM$41)*ROWS(GM$42:GM78)/ROWS(GM$42:GM$91)</f>
        <v>0</v>
      </c>
      <c r="GN78" s="12">
        <f>GN$41+(GN$91-GN$41)*ROWS(GN$42:GN78)/ROWS(GN$42:GN$91)</f>
        <v>0</v>
      </c>
      <c r="GO78" s="12">
        <f>GO$41+(GO$91-GO$41)*ROWS(GO$42:GO78)/ROWS(GO$42:GO$91)</f>
        <v>0</v>
      </c>
      <c r="GP78" s="12">
        <f>GP$41+(GP$91-GP$41)*ROWS(GP$42:GP78)/ROWS(GP$42:GP$91)</f>
        <v>0</v>
      </c>
      <c r="GQ78" s="12">
        <f>GQ$41+(GQ$91-GQ$41)*ROWS(GQ$42:GQ78)/ROWS(GQ$42:GQ$91)</f>
        <v>3.8999999999999993E-2</v>
      </c>
      <c r="GR78" s="12">
        <f>GR$41+(GR$91-GR$41)*ROWS(GR$42:GR78)/ROWS(GR$42:GR$91)</f>
        <v>0</v>
      </c>
      <c r="GS78" s="12">
        <f>GS$41+(GS$91-GS$41)*ROWS(GS$42:GS78)/ROWS(GS$42:GS$91)</f>
        <v>0</v>
      </c>
      <c r="GT78" s="12">
        <f>GT$41+(GT$91-GT$41)*ROWS(GT$42:GT78)/ROWS(GT$42:GT$91)</f>
        <v>0</v>
      </c>
      <c r="GU78" s="19">
        <f t="shared" si="53"/>
        <v>0.90900000000000003</v>
      </c>
      <c r="GV78" s="12">
        <f>GV$41+(GV$91-GV$41)*ROWS(GV$42:GV78)/ROWS(GV$42:GV$91)</f>
        <v>0</v>
      </c>
      <c r="GW78" s="21">
        <f>GW$41+(GW$91-GW$41)*ROWS(GW$42:GW78)/ROWS(GW$42:GW$91)</f>
        <v>5.1999999999999991E-2</v>
      </c>
      <c r="GX78" s="5">
        <f t="shared" si="54"/>
        <v>0.78680000000000005</v>
      </c>
      <c r="GY78" s="12">
        <f>GY$41+(GY$91-GY$41)*ROWS(GY$42:GY78)/ROWS(GY$42:GY$91)</f>
        <v>2.5999999999999995E-2</v>
      </c>
      <c r="GZ78" s="12">
        <f>GZ$41+(GZ$91-GZ$41)*ROWS(GZ$42:GZ78)/ROWS(GZ$42:GZ$91)</f>
        <v>2.5999999999999995E-2</v>
      </c>
      <c r="HA78" s="12">
        <f>HA$41+(HA$91-HA$41)*ROWS(HA$42:HA78)/ROWS(HA$42:HA$91)</f>
        <v>5.1999999999999998E-3</v>
      </c>
      <c r="HB78" s="12">
        <f>HB$41+(HB$91-HB$41)*ROWS(HB$42:HB78)/ROWS(HB$42:HB$91)</f>
        <v>6.5000000000000002E-2</v>
      </c>
      <c r="HC78" s="12">
        <f>HC$41+(HC$91-HC$41)*ROWS(HC$42:HC78)/ROWS(HC$42:HC$91)</f>
        <v>3.8999999999999993E-2</v>
      </c>
      <c r="HD78" s="12">
        <f>HD$41+(HD$91-HD$41)*ROWS(HD$42:HD78)/ROWS(HD$42:HD$91)</f>
        <v>0</v>
      </c>
      <c r="HE78" s="12">
        <f>HE$41+(HE$91-HE$41)*ROWS(HE$42:HE78)/ROWS(HE$42:HE$91)</f>
        <v>1.2999999999999998E-2</v>
      </c>
      <c r="HF78" s="12">
        <f>HF$41+(HF$91-HF$41)*ROWS(HF$42:HF78)/ROWS(HF$42:HF$91)</f>
        <v>0</v>
      </c>
      <c r="HG78" s="12">
        <f>HG$41+(HG$91-HG$41)*ROWS(HG$42:HG78)/ROWS(HG$42:HG$91)</f>
        <v>1.2999999999999998E-2</v>
      </c>
      <c r="HH78" s="12">
        <f>HH$41+(HH$91-HH$41)*ROWS(HH$42:HH78)/ROWS(HH$42:HH$91)</f>
        <v>0</v>
      </c>
      <c r="HI78" s="21">
        <f>HI$41+(HI$91-HI$41)*ROWS(HI$42:HI78)/ROWS(HI$42:HI$91)</f>
        <v>2.5999999999999995E-2</v>
      </c>
      <c r="HJ78" s="4">
        <f>HJ$41+(HJ$91-HJ$41)*ROWS(HJ$42:HJ78)/ROWS(HJ$42:HJ$91)</f>
        <v>0</v>
      </c>
      <c r="HK78" s="19">
        <f t="shared" si="55"/>
        <v>0.90900000000000003</v>
      </c>
      <c r="HL78" s="12">
        <f>HL$41+(HL$91-HL$41)*ROWS(HL$42:HL78)/ROWS(HL$42:HL$91)</f>
        <v>5.1999999999999998E-3</v>
      </c>
      <c r="HM78" s="12">
        <f>HM$41+(HM$91-HM$41)*ROWS(HM$42:HM78)/ROWS(HM$42:HM$91)</f>
        <v>2.5999999999999999E-3</v>
      </c>
      <c r="HN78" s="12">
        <f>HN$41+(HN$91-HN$41)*ROWS(HN$42:HN78)/ROWS(HN$42:HN$91)</f>
        <v>0</v>
      </c>
      <c r="HO78" s="12">
        <f>HO$41+(HO$91-HO$41)*ROWS(HO$42:HO78)/ROWS(HO$42:HO$91)</f>
        <v>5.1999999999999991E-2</v>
      </c>
      <c r="HP78" s="12">
        <f>HP$41+(HP$91-HP$41)*ROWS(HP$42:HP78)/ROWS(HP$42:HP$91)</f>
        <v>0</v>
      </c>
      <c r="HQ78" s="12">
        <f>HQ$41+(HQ$91-HQ$41)*ROWS(HQ$42:HQ78)/ROWS(HQ$42:HQ$91)</f>
        <v>5.1999999999999998E-3</v>
      </c>
      <c r="HR78" s="12">
        <f>HR$41+(HR$91-HR$41)*ROWS(HR$42:HR78)/ROWS(HR$42:HR$91)</f>
        <v>0</v>
      </c>
      <c r="HS78" s="12">
        <f>HS$41+(HS$91-HS$41)*ROWS(HS$42:HS78)/ROWS(HS$42:HS$91)</f>
        <v>0</v>
      </c>
      <c r="HT78" s="12">
        <f>HT$41+(HT$91-HT$41)*ROWS(HT$42:HT78)/ROWS(HT$42:HT$91)</f>
        <v>0</v>
      </c>
      <c r="HU78" s="21">
        <f>HU$41+(HU$91-HU$41)*ROWS(HU$42:HU78)/ROWS(HU$42:HU$91)</f>
        <v>2.5999999999999995E-2</v>
      </c>
      <c r="HV78" s="4">
        <f>HV$41+(HV$91-HV$41)*ROWS(HV$42:HV78)/ROWS(HV$42:HV$91)</f>
        <v>0</v>
      </c>
      <c r="HW78" s="12">
        <f>HW$41+(HW$91-HW$41)*ROWS(HW$42:HW78)/ROWS(HW$42:HW$91)</f>
        <v>7.8000000000000014E-3</v>
      </c>
      <c r="HX78" s="19">
        <f t="shared" si="56"/>
        <v>0.83620000000000005</v>
      </c>
      <c r="HY78" s="12">
        <f>HY$41+(HY$91-HY$41)*ROWS(HY$42:HY78)/ROWS(HY$42:HY$91)</f>
        <v>0</v>
      </c>
      <c r="HZ78" s="12">
        <f>HZ$41+(HZ$91-HZ$41)*ROWS(HZ$42:HZ78)/ROWS(HZ$42:HZ$91)</f>
        <v>2.5999999999999995E-2</v>
      </c>
      <c r="IA78" s="12">
        <f>IA$41+(IA$91-IA$41)*ROWS(IA$42:IA78)/ROWS(IA$42:IA$91)</f>
        <v>7.7999999999999986E-2</v>
      </c>
      <c r="IB78" s="12">
        <f>IB$41+(IB$91-IB$41)*ROWS(IB$42:IB78)/ROWS(IB$42:IB$91)</f>
        <v>0</v>
      </c>
      <c r="IC78" s="12">
        <f>IC$41+(IC$91-IC$41)*ROWS(IC$42:IC78)/ROWS(IC$42:IC$91)</f>
        <v>3.1200000000000006E-2</v>
      </c>
      <c r="ID78" s="12">
        <f>ID$41+(ID$91-ID$41)*ROWS(ID$42:ID78)/ROWS(ID$42:ID$91)</f>
        <v>0</v>
      </c>
      <c r="IE78" s="12">
        <f>IE$41+(IE$91-IE$41)*ROWS(IE$42:IE78)/ROWS(IE$42:IE$91)</f>
        <v>0</v>
      </c>
      <c r="IF78" s="12">
        <f>IF$41+(IF$91-IF$41)*ROWS(IF$42:IF78)/ROWS(IF$42:IF$91)</f>
        <v>0</v>
      </c>
      <c r="IG78" s="21">
        <f>IG$41+(IG$91-IG$41)*ROWS(IG$42:IG78)/ROWS(IG$42:IG$91)</f>
        <v>2.0799999999999999E-2</v>
      </c>
      <c r="IH78" s="4">
        <f>IH$41+(IH$91-IH$41)*ROWS(IH$42:IH78)/ROWS(IH$42:IH$91)</f>
        <v>0</v>
      </c>
      <c r="II78" s="12">
        <f>II$41+(II$91-II$41)*ROWS(II$42:II78)/ROWS(II$42:II$91)</f>
        <v>0</v>
      </c>
      <c r="IJ78" s="12">
        <f>IJ$41+(IJ$91-IJ$41)*ROWS(IJ$42:IJ78)/ROWS(IJ$42:IJ$91)</f>
        <v>0</v>
      </c>
      <c r="IK78" s="19">
        <f t="shared" si="57"/>
        <v>0.91159999999999997</v>
      </c>
      <c r="IL78" s="12">
        <f>IL$41+(IL$91-IL$41)*ROWS(IL$42:IL78)/ROWS(IL$42:IL$91)</f>
        <v>2.0799999999999999E-2</v>
      </c>
      <c r="IM78" s="12">
        <f>IM$41+(IM$91-IM$41)*ROWS(IM$42:IM78)/ROWS(IM$42:IM$91)</f>
        <v>3.1200000000000006E-2</v>
      </c>
      <c r="IN78" s="12">
        <f>IN$41+(IN$91-IN$41)*ROWS(IN$42:IN78)/ROWS(IN$42:IN$91)</f>
        <v>0</v>
      </c>
      <c r="IO78" s="12">
        <f>IO$41+(IO$91-IO$41)*ROWS(IO$42:IO78)/ROWS(IO$42:IO$91)</f>
        <v>2.0799999999999999E-2</v>
      </c>
      <c r="IP78" s="12">
        <f>IP$41+(IP$91-IP$41)*ROWS(IP$42:IP78)/ROWS(IP$42:IP$91)</f>
        <v>0</v>
      </c>
      <c r="IQ78" s="12">
        <f>IQ$41+(IQ$91-IQ$41)*ROWS(IQ$42:IQ78)/ROWS(IQ$42:IQ$91)</f>
        <v>0</v>
      </c>
      <c r="IR78" s="12">
        <f>IR$41+(IR$91-IR$41)*ROWS(IR$42:IR78)/ROWS(IR$42:IR$91)</f>
        <v>0</v>
      </c>
      <c r="IS78" s="21">
        <f>IS$41+(IS$91-IS$41)*ROWS(IS$42:IS78)/ROWS(IS$42:IS$91)</f>
        <v>1.5600000000000003E-2</v>
      </c>
      <c r="IT78" s="4">
        <f>IT$41+(IT$91-IT$41)*ROWS(IT$42:IT78)/ROWS(IT$42:IT$91)</f>
        <v>0</v>
      </c>
      <c r="IU78" s="12">
        <f>IU$41+(IU$91-IU$41)*ROWS(IU$42:IU78)/ROWS(IU$42:IU$91)</f>
        <v>0</v>
      </c>
      <c r="IV78" s="12">
        <f>IV$41+(IV$91-IV$41)*ROWS(IV$42:IV78)/ROWS(IV$42:IV$91)</f>
        <v>0</v>
      </c>
      <c r="IW78" s="12">
        <f>IW$41+(IW$91-IW$41)*ROWS(IW$42:IW78)/ROWS(IW$42:IW$91)</f>
        <v>0</v>
      </c>
      <c r="IX78" s="12">
        <f>IX$41+(IX$91-IX$41)*ROWS(IX$42:IX78)/ROWS(IX$42:IX$91)</f>
        <v>0</v>
      </c>
      <c r="IY78" s="19">
        <f t="shared" si="58"/>
        <v>0.94799999999999995</v>
      </c>
      <c r="IZ78" s="12">
        <f>IZ$41+(IZ$91-IZ$41)*ROWS(IZ$42:IZ78)/ROWS(IZ$42:IZ$91)</f>
        <v>0</v>
      </c>
      <c r="JA78" s="12">
        <f>JA$41+(JA$91-JA$41)*ROWS(JA$42:JA78)/ROWS(JA$42:JA$91)</f>
        <v>0</v>
      </c>
      <c r="JB78" s="12">
        <f>JB$41+(JB$91-JB$41)*ROWS(JB$42:JB78)/ROWS(JB$42:JB$91)</f>
        <v>0</v>
      </c>
      <c r="JC78" s="12">
        <f>JC$41+(JC$91-JC$41)*ROWS(JC$42:JC78)/ROWS(JC$42:JC$91)</f>
        <v>0</v>
      </c>
      <c r="JD78" s="12">
        <f>JD$41+(JD$91-JD$41)*ROWS(JD$42:JD78)/ROWS(JD$42:JD$91)</f>
        <v>0</v>
      </c>
      <c r="JE78" s="21">
        <f>JE$41+(JE$91-JE$41)*ROWS(JE$42:JE78)/ROWS(JE$42:JE$91)</f>
        <v>5.1999999999999991E-2</v>
      </c>
      <c r="JF78" s="4">
        <f>JF$41+(JF$91-JF$41)*ROWS(JF$42:JF78)/ROWS(JF$42:JF$91)</f>
        <v>0</v>
      </c>
      <c r="JG78" s="12">
        <f>JG$41+(JG$91-JG$41)*ROWS(JG$42:JG78)/ROWS(JG$42:JG$91)</f>
        <v>7.8000000000000014E-3</v>
      </c>
      <c r="JH78" s="12">
        <f>JH$41+(JH$91-JH$41)*ROWS(JH$42:JH78)/ROWS(JH$42:JH$91)</f>
        <v>0</v>
      </c>
      <c r="JI78" s="12">
        <f>JI$41+(JI$91-JI$41)*ROWS(JI$42:JI78)/ROWS(JI$42:JI$91)</f>
        <v>0</v>
      </c>
      <c r="JJ78" s="12">
        <f>JJ$41+(JJ$91-JJ$41)*ROWS(JJ$42:JJ78)/ROWS(JJ$42:JJ$91)</f>
        <v>0</v>
      </c>
      <c r="JK78" s="12">
        <f>JK$41+(JK$91-JK$41)*ROWS(JK$42:JK78)/ROWS(JK$42:JK$91)</f>
        <v>3.8999999999999993E-2</v>
      </c>
      <c r="JL78" s="12">
        <f>JL$41+(JL$91-JL$41)*ROWS(JL$42:JL78)/ROWS(JL$42:JL$91)</f>
        <v>0</v>
      </c>
      <c r="JM78" s="12">
        <f>JM$41+(JM$91-JM$41)*ROWS(JM$42:JM78)/ROWS(JM$42:JM$91)</f>
        <v>2.5999999999999995E-2</v>
      </c>
      <c r="JN78" s="19">
        <f t="shared" si="59"/>
        <v>0.9012</v>
      </c>
      <c r="JO78" s="12">
        <f>JO$41+(JO$91-JO$41)*ROWS(JO$42:JO78)/ROWS(JO$42:JO$91)</f>
        <v>0</v>
      </c>
      <c r="JP78" s="12">
        <f>JP$41+(JP$91-JP$41)*ROWS(JP$42:JP78)/ROWS(JP$42:JP$91)</f>
        <v>0</v>
      </c>
      <c r="JQ78" s="21">
        <f>JQ$41+(JQ$91-JQ$41)*ROWS(JQ$42:JQ78)/ROWS(JQ$42:JQ$91)</f>
        <v>2.5999999999999995E-2</v>
      </c>
      <c r="JR78" s="4">
        <f>JR$41+(JR$91-JR$41)*ROWS(JR$42:JR78)/ROWS(JR$42:JR$91)</f>
        <v>0</v>
      </c>
      <c r="JS78" s="12">
        <f>JS$41+(JS$91-JS$41)*ROWS(JS$42:JS78)/ROWS(JS$42:JS$91)</f>
        <v>0</v>
      </c>
      <c r="JT78" s="12">
        <f>JT$41+(JT$91-JT$41)*ROWS(JT$42:JT78)/ROWS(JT$42:JT$91)</f>
        <v>0</v>
      </c>
      <c r="JU78" s="12">
        <f>JU$41+(JU$91-JU$41)*ROWS(JU$42:JU78)/ROWS(JU$42:JU$91)</f>
        <v>0</v>
      </c>
      <c r="JV78" s="12">
        <f>JV$41+(JV$91-JV$41)*ROWS(JV$42:JV78)/ROWS(JV$42:JV$91)</f>
        <v>0</v>
      </c>
      <c r="JW78" s="12">
        <f>JW$41+(JW$91-JW$41)*ROWS(JW$42:JW78)/ROWS(JW$42:JW$91)</f>
        <v>2.5999999999999995E-2</v>
      </c>
      <c r="JX78" s="12">
        <f>JX$41+(JX$91-JX$41)*ROWS(JX$42:JX78)/ROWS(JX$42:JX$91)</f>
        <v>0</v>
      </c>
      <c r="JY78" s="12">
        <f>JY$41+(JY$91-JY$41)*ROWS(JY$42:JY78)/ROWS(JY$42:JY$91)</f>
        <v>1.2999999999999998E-2</v>
      </c>
      <c r="JZ78" s="12">
        <f>JZ$41+(JZ$91-JZ$41)*ROWS(JZ$42:JZ78)/ROWS(JZ$42:JZ$91)</f>
        <v>0</v>
      </c>
      <c r="KA78" s="19">
        <f t="shared" si="60"/>
        <v>0.93500000000000005</v>
      </c>
      <c r="KB78" s="12">
        <f>KB$41+(KB$91-KB$41)*ROWS(KB$42:KB78)/ROWS(KB$42:KB$91)</f>
        <v>0</v>
      </c>
      <c r="KC78" s="21">
        <f>KC$41+(KC$91-KC$41)*ROWS(KC$42:KC78)/ROWS(KC$42:KC$91)</f>
        <v>2.5999999999999995E-2</v>
      </c>
      <c r="KD78" s="4">
        <f>KD$41+(KD$91-KD$41)*ROWS(KD$42:KD78)/ROWS(KD$42:KD$91)</f>
        <v>0</v>
      </c>
      <c r="KE78" s="12">
        <f>KE$41+(KE$91-KE$41)*ROWS(KE$42:KE78)/ROWS(KE$42:KE$91)</f>
        <v>0</v>
      </c>
      <c r="KF78" s="19">
        <f t="shared" si="61"/>
        <v>0.93240000000000001</v>
      </c>
      <c r="KG78" s="12">
        <f>KG$41+(KG$91-KG$41)*ROWS(KG$42:KG78)/ROWS(KG$42:KG$91)</f>
        <v>2.0799999999999999E-2</v>
      </c>
      <c r="KH78" s="12">
        <f>KH$41+(KH$91-KH$41)*ROWS(KH$42:KH78)/ROWS(KH$42:KH$91)</f>
        <v>0</v>
      </c>
      <c r="KI78" s="12">
        <f>KI$41+(KI$91-KI$41)*ROWS(KI$42:KI78)/ROWS(KI$42:KI$91)</f>
        <v>2.0799999999999999E-2</v>
      </c>
      <c r="KJ78" s="12">
        <f>KJ$41+(KJ$91-KJ$41)*ROWS(KJ$42:KJ78)/ROWS(KJ$42:KJ$91)</f>
        <v>0</v>
      </c>
      <c r="KK78" s="12">
        <f>KK$41+(KK$91-KK$41)*ROWS(KK$42:KK78)/ROWS(KK$42:KK$91)</f>
        <v>2.5999999999999995E-2</v>
      </c>
      <c r="KL78" s="12">
        <f>KL$41+(KL$91-KL$41)*ROWS(KL$42:KL78)/ROWS(KL$42:KL$91)</f>
        <v>0</v>
      </c>
      <c r="KM78" s="12">
        <f>KM$41+(KM$91-KM$41)*ROWS(KM$42:KM78)/ROWS(KM$42:KM$91)</f>
        <v>0</v>
      </c>
      <c r="KN78" s="12">
        <f>KN$41+(KN$91-KN$41)*ROWS(KN$42:KN78)/ROWS(KN$42:KN$91)</f>
        <v>0</v>
      </c>
      <c r="KO78" s="21">
        <f>KO$41+(KO$91-KO$41)*ROWS(KO$42:KO78)/ROWS(KO$42:KO$91)</f>
        <v>0</v>
      </c>
      <c r="KP78" s="4">
        <f>KP$41+(KP$91-KP$41)*ROWS(KP$42:KP78)/ROWS(KP$42:KP$91)</f>
        <v>0</v>
      </c>
      <c r="KQ78" s="12">
        <f>KQ$41+(KQ$91-KQ$41)*ROWS(KQ$42:KQ78)/ROWS(KQ$42:KQ$91)</f>
        <v>0</v>
      </c>
      <c r="KR78" s="12">
        <f>KR$41+(KR$91-KR$41)*ROWS(KR$42:KR78)/ROWS(KR$42:KR$91)</f>
        <v>0</v>
      </c>
      <c r="KS78" s="19">
        <f t="shared" si="62"/>
        <v>0.96099999999999997</v>
      </c>
      <c r="KT78" s="12">
        <f>KT$41+(KT$91-KT$41)*ROWS(KT$42:KT78)/ROWS(KT$42:KT$91)</f>
        <v>0</v>
      </c>
      <c r="KU78" s="12">
        <f>KU$41+(KU$91-KU$41)*ROWS(KU$42:KU78)/ROWS(KU$42:KU$91)</f>
        <v>1.2999999999999998E-2</v>
      </c>
      <c r="KV78" s="12">
        <f>KV$41+(KV$91-KV$41)*ROWS(KV$42:KV78)/ROWS(KV$42:KV$91)</f>
        <v>0</v>
      </c>
      <c r="KW78" s="12">
        <f>KW$41+(KW$91-KW$41)*ROWS(KW$42:KW78)/ROWS(KW$42:KW$91)</f>
        <v>2.5999999999999995E-2</v>
      </c>
      <c r="KX78" s="12">
        <f>KX$41+(KX$91-KX$41)*ROWS(KX$42:KX78)/ROWS(KX$42:KX$91)</f>
        <v>0</v>
      </c>
      <c r="KY78" s="12">
        <f>KY$41+(KY$91-KY$41)*ROWS(KY$42:KY78)/ROWS(KY$42:KY$91)</f>
        <v>0</v>
      </c>
      <c r="KZ78" s="12">
        <f>KZ$41+(KZ$91-KZ$41)*ROWS(KZ$42:KZ78)/ROWS(KZ$42:KZ$91)</f>
        <v>0</v>
      </c>
      <c r="LA78" s="21">
        <f>LA$41+(LA$91-LA$41)*ROWS(LA$42:LA78)/ROWS(LA$42:LA$91)</f>
        <v>0</v>
      </c>
      <c r="LB78" s="4">
        <f>LB$41+(LB$91-LB$41)*ROWS(LB$42:LB78)/ROWS(LB$42:LB$91)</f>
        <v>0</v>
      </c>
      <c r="LC78" s="12">
        <f>LC$41+(LC$91-LC$41)*ROWS(LC$42:LC78)/ROWS(LC$42:LC$91)</f>
        <v>0</v>
      </c>
      <c r="LD78" s="12">
        <f>LD$41+(LD$91-LD$41)*ROWS(LD$42:LD78)/ROWS(LD$42:LD$91)</f>
        <v>0</v>
      </c>
      <c r="LE78" s="12">
        <f>LE$41+(LE$91-LE$41)*ROWS(LE$42:LE78)/ROWS(LE$42:LE$91)</f>
        <v>0</v>
      </c>
      <c r="LF78" s="12">
        <f>LF$41+(LF$91-LF$41)*ROWS(LF$42:LF78)/ROWS(LF$42:LF$91)</f>
        <v>0</v>
      </c>
      <c r="LG78" s="19">
        <f t="shared" si="38"/>
        <v>0.97919999999999996</v>
      </c>
      <c r="LH78" s="12">
        <f>LH$41+(LH$91-LH$41)*ROWS(LH$42:LH78)/ROWS(LH$42:LH$91)</f>
        <v>0</v>
      </c>
      <c r="LI78" s="12">
        <f>LI$41+(LI$91-LI$41)*ROWS(LI$42:LI78)/ROWS(LI$42:LI$91)</f>
        <v>2.0799999999999999E-2</v>
      </c>
      <c r="LJ78" s="12">
        <f>LJ$41+(LJ$91-LJ$41)*ROWS(LJ$42:LJ78)/ROWS(LJ$42:LJ$91)</f>
        <v>0</v>
      </c>
      <c r="LK78" s="12">
        <f>LK$41+(LK$91-LK$41)*ROWS(LK$42:LK78)/ROWS(LK$42:LK$91)</f>
        <v>0</v>
      </c>
      <c r="LL78" s="12">
        <f>LL$41+(LL$91-LL$41)*ROWS(LL$42:LL78)/ROWS(LL$42:LL$91)</f>
        <v>0</v>
      </c>
      <c r="LM78" s="21">
        <f>LM$41+(LM$91-LM$41)*ROWS(LM$42:LM78)/ROWS(LM$42:LM$91)</f>
        <v>0</v>
      </c>
      <c r="LN78" s="4">
        <f>LN$41+(LN$91-LN$41)*ROWS(LN$42:LN78)/ROWS(LN$42:LN$91)</f>
        <v>0</v>
      </c>
      <c r="LO78" s="12">
        <f>LO$41+(LO$91-LO$41)*ROWS(LO$42:LO78)/ROWS(LO$42:LO$91)</f>
        <v>0</v>
      </c>
      <c r="LP78" s="12">
        <f>LP$41+(LP$91-LP$41)*ROWS(LP$42:LP78)/ROWS(LP$42:LP$91)</f>
        <v>0</v>
      </c>
      <c r="LQ78" s="12">
        <f>LQ$41+(LQ$91-LQ$41)*ROWS(LQ$42:LQ78)/ROWS(LQ$42:LQ$91)</f>
        <v>0</v>
      </c>
      <c r="LR78" s="12">
        <f>LR$41+(LR$91-LR$41)*ROWS(LR$42:LR78)/ROWS(LR$42:LR$91)</f>
        <v>0</v>
      </c>
      <c r="LS78" s="12">
        <f>LS$41+(LS$91-LS$41)*ROWS(LS$42:LS78)/ROWS(LS$42:LS$91)</f>
        <v>0</v>
      </c>
      <c r="LT78" s="12">
        <f>LT$41+(LT$91-LT$41)*ROWS(LT$42:LT78)/ROWS(LT$42:LT$91)</f>
        <v>0</v>
      </c>
      <c r="LU78" s="12">
        <f>LU$41+(LU$91-LU$41)*ROWS(LU$42:LU78)/ROWS(LU$42:LU$91)</f>
        <v>0</v>
      </c>
      <c r="LV78" s="12">
        <f>LV$41+(LV$91-LV$41)*ROWS(LV$42:LV78)/ROWS(LV$42:LV$91)</f>
        <v>0</v>
      </c>
      <c r="LW78" s="19">
        <f t="shared" si="63"/>
        <v>1</v>
      </c>
      <c r="LX78" s="12">
        <f>LX$41+(LX$91-LX$41)*ROWS(LX$42:LX78)/ROWS(LX$42:LX$91)</f>
        <v>0</v>
      </c>
      <c r="LY78" s="21">
        <f>LY$41+(LY$91-LY$41)*ROWS(LY$42:LY78)/ROWS(LY$42:LY$91)</f>
        <v>0</v>
      </c>
      <c r="LZ78" s="4">
        <f>LZ$41+(LZ$91-LZ$41)*ROWS(LZ$42:LZ78)/ROWS(LZ$42:LZ$91)</f>
        <v>0</v>
      </c>
      <c r="MA78" s="12">
        <f>MA$41+(MA$91-MA$41)*ROWS(MA$42:MA78)/ROWS(MA$42:MA$91)</f>
        <v>0</v>
      </c>
      <c r="MB78" s="12">
        <f>MB$41+(MB$91-MB$41)*ROWS(MB$42:MB78)/ROWS(MB$42:MB$91)</f>
        <v>0</v>
      </c>
      <c r="MC78" s="12">
        <f>MC$41+(MC$91-MC$41)*ROWS(MC$42:MC78)/ROWS(MC$42:MC$91)</f>
        <v>0</v>
      </c>
      <c r="MD78" s="12">
        <f>MD$41+(MD$91-MD$41)*ROWS(MD$42:MD78)/ROWS(MD$42:MD$91)</f>
        <v>0</v>
      </c>
      <c r="ME78" s="12">
        <f>ME$41+(ME$91-ME$41)*ROWS(ME$42:ME78)/ROWS(ME$42:ME$91)</f>
        <v>0</v>
      </c>
      <c r="MF78" s="12">
        <f>MF$41+(MF$91-MF$41)*ROWS(MF$42:MF78)/ROWS(MF$42:MF$91)</f>
        <v>0</v>
      </c>
      <c r="MG78" s="12">
        <f>MG$41+(MG$91-MG$41)*ROWS(MG$42:MG78)/ROWS(MG$42:MG$91)</f>
        <v>0</v>
      </c>
      <c r="MH78" s="12">
        <f>MH$41+(MH$91-MH$41)*ROWS(MH$42:MH78)/ROWS(MH$42:MH$91)</f>
        <v>0</v>
      </c>
      <c r="MI78" s="12">
        <f>MI$41+(MI$91-MI$41)*ROWS(MI$42:MI78)/ROWS(MI$42:MI$91)</f>
        <v>0</v>
      </c>
      <c r="MJ78" s="12">
        <f>MJ$41+(MJ$91-MJ$41)*ROWS(MJ$42:MJ78)/ROWS(MJ$42:MJ$91)</f>
        <v>0</v>
      </c>
      <c r="MK78" s="35">
        <f t="shared" si="64"/>
        <v>1</v>
      </c>
      <c r="ML78" s="4">
        <f>ML$41+(ML$91-ML$41)*ROWS(ML$42:ML78)/ROWS(ML$42:ML$91)</f>
        <v>0</v>
      </c>
      <c r="MM78" s="12">
        <f>MM$41+(MM$91-MM$41)*ROWS(MM$42:MM78)/ROWS(MM$42:MM$91)</f>
        <v>0</v>
      </c>
      <c r="MN78" s="19">
        <f t="shared" si="65"/>
        <v>0.93500000000000005</v>
      </c>
      <c r="MO78" s="12">
        <f>MO$41+(MO$91-MO$41)*ROWS(MO$42:MO78)/ROWS(MO$42:MO$91)</f>
        <v>5.1999999999999998E-3</v>
      </c>
      <c r="MP78" s="12">
        <f>MP$41+(MP$91-MP$41)*ROWS(MP$42:MP78)/ROWS(MP$42:MP$91)</f>
        <v>0</v>
      </c>
      <c r="MQ78" s="12">
        <f>MQ$41+(MQ$91-MQ$41)*ROWS(MQ$42:MQ78)/ROWS(MQ$42:MQ$91)</f>
        <v>1.2999999999999998E-2</v>
      </c>
      <c r="MR78" s="12">
        <f>MR$41+(MR$91-MR$41)*ROWS(MR$42:MR78)/ROWS(MR$42:MR$91)</f>
        <v>0</v>
      </c>
      <c r="MS78" s="12">
        <f>MS$41+(MS$91-MS$41)*ROWS(MS$42:MS78)/ROWS(MS$42:MS$91)</f>
        <v>4.6799999999999981E-2</v>
      </c>
      <c r="MT78" s="12">
        <f>MT$41+(MT$91-MT$41)*ROWS(MT$42:MT78)/ROWS(MT$42:MT$91)</f>
        <v>0</v>
      </c>
      <c r="MU78" s="12">
        <f>MU$41+(MU$91-MU$41)*ROWS(MU$42:MU78)/ROWS(MU$42:MU$91)</f>
        <v>0</v>
      </c>
      <c r="MV78" s="12">
        <f>MV$41+(MV$91-MV$41)*ROWS(MV$42:MV78)/ROWS(MV$42:MV$91)</f>
        <v>0</v>
      </c>
      <c r="MW78" s="21">
        <f>MW$41+(MW$91-MW$41)*ROWS(MW$42:MW78)/ROWS(MW$42:MW$91)</f>
        <v>0</v>
      </c>
      <c r="MX78" s="4">
        <f>MX$41+(MX$91-MX$41)*ROWS(MX$42:MX78)/ROWS(MX$42:MX$91)</f>
        <v>0</v>
      </c>
      <c r="MY78" s="12">
        <f>MY$41+(MY$91-MY$41)*ROWS(MY$42:MY78)/ROWS(MY$42:MY$91)</f>
        <v>0</v>
      </c>
      <c r="MZ78" s="12">
        <f>MZ$41+(MZ$91-MZ$41)*ROWS(MZ$42:MZ78)/ROWS(MZ$42:MZ$91)</f>
        <v>0</v>
      </c>
      <c r="NA78" s="19">
        <f t="shared" si="66"/>
        <v>0.94540000000000002</v>
      </c>
      <c r="NB78" s="12">
        <f>NB$41+(NB$91-NB$41)*ROWS(NB$42:NB78)/ROWS(NB$42:NB$91)</f>
        <v>0</v>
      </c>
      <c r="NC78" s="12">
        <f>NC$41+(NC$91-NC$41)*ROWS(NC$42:NC78)/ROWS(NC$42:NC$91)</f>
        <v>0</v>
      </c>
      <c r="ND78" s="12">
        <f>ND$41+(ND$91-ND$41)*ROWS(ND$42:ND78)/ROWS(ND$42:ND$91)</f>
        <v>1.2999999999999998E-2</v>
      </c>
      <c r="NE78" s="12">
        <f>NE$41+(NE$91-NE$41)*ROWS(NE$42:NE78)/ROWS(NE$42:NE$91)</f>
        <v>0</v>
      </c>
      <c r="NF78" s="12">
        <f>NF$41+(NF$91-NF$41)*ROWS(NF$42:NF78)/ROWS(NF$42:NF$91)</f>
        <v>4.1599999999999998E-2</v>
      </c>
      <c r="NG78" s="12">
        <f>NG$41+(NG$91-NG$41)*ROWS(NG$42:NG78)/ROWS(NG$42:NG$91)</f>
        <v>0</v>
      </c>
      <c r="NH78" s="12">
        <f>NH$41+(NH$91-NH$41)*ROWS(NH$42:NH78)/ROWS(NH$42:NH$91)</f>
        <v>0</v>
      </c>
      <c r="NI78" s="21">
        <f>NI$41+(NI$91-NI$41)*ROWS(NI$42:NI78)/ROWS(NI$42:NI$91)</f>
        <v>0</v>
      </c>
      <c r="NJ78" s="4">
        <f>NJ$41+(NJ$91-NJ$41)*ROWS(NJ$42:NJ78)/ROWS(NJ$42:NJ$91)</f>
        <v>0</v>
      </c>
      <c r="NK78" s="12">
        <f>NK$41+(NK$91-NK$41)*ROWS(NK$42:NK78)/ROWS(NK$42:NK$91)</f>
        <v>0</v>
      </c>
      <c r="NL78" s="19">
        <f t="shared" si="67"/>
        <v>0.9194</v>
      </c>
      <c r="NM78" s="12">
        <f>NM$41+(NM$91-NM$41)*ROWS(NM$42:NM78)/ROWS(NM$42:NM$91)</f>
        <v>1.2999999999999998E-2</v>
      </c>
      <c r="NN78" s="12">
        <f>NN$41+(NN$91-NN$41)*ROWS(NN$42:NN78)/ROWS(NN$42:NN$91)</f>
        <v>0</v>
      </c>
      <c r="NO78" s="12">
        <f>NO$41+(NO$91-NO$41)*ROWS(NO$42:NO78)/ROWS(NO$42:NO$91)</f>
        <v>1.5600000000000003E-2</v>
      </c>
      <c r="NP78" s="12">
        <f>NP$41+(NP$91-NP$41)*ROWS(NP$42:NP78)/ROWS(NP$42:NP$91)</f>
        <v>0</v>
      </c>
      <c r="NQ78" s="12">
        <f>NQ$41+(NQ$91-NQ$41)*ROWS(NQ$42:NQ78)/ROWS(NQ$42:NQ$91)</f>
        <v>5.1999999999999991E-2</v>
      </c>
      <c r="NR78" s="12">
        <f>NR$41+(NR$91-NR$41)*ROWS(NR$42:NR78)/ROWS(NR$42:NR$91)</f>
        <v>0</v>
      </c>
      <c r="NS78" s="12">
        <f>NS$41+(NS$91-NS$41)*ROWS(NS$42:NS78)/ROWS(NS$42:NS$91)</f>
        <v>0</v>
      </c>
      <c r="NT78" s="12">
        <f>NT$41+(NT$91-NT$41)*ROWS(NT$42:NT78)/ROWS(NT$42:NT$91)</f>
        <v>0</v>
      </c>
      <c r="NU78" s="21">
        <f>NU$41+(NU$91-NU$41)*ROWS(NU$42:NU78)/ROWS(NU$42:NU$91)</f>
        <v>0</v>
      </c>
      <c r="NV78" s="4">
        <f>NV$41+(NV$91-NV$41)*ROWS(NV$42:NV78)/ROWS(NV$42:NV$91)</f>
        <v>0</v>
      </c>
      <c r="NW78" s="12">
        <f>NW$41+(NW$91-NW$41)*ROWS(NW$42:NW78)/ROWS(NW$42:NW$91)</f>
        <v>0</v>
      </c>
      <c r="NX78" s="12">
        <f>NX$41+(NX$91-NX$41)*ROWS(NX$42:NX78)/ROWS(NX$42:NX$91)</f>
        <v>0</v>
      </c>
      <c r="NY78" s="19">
        <f t="shared" si="68"/>
        <v>0.96360000000000001</v>
      </c>
      <c r="NZ78" s="12">
        <f>NZ$41+(NZ$91-NZ$41)*ROWS(NZ$42:NZ78)/ROWS(NZ$42:NZ$91)</f>
        <v>0</v>
      </c>
      <c r="OA78" s="12">
        <f>OA$41+(OA$91-OA$41)*ROWS(OA$42:OA78)/ROWS(OA$42:OA$91)</f>
        <v>1.5600000000000003E-2</v>
      </c>
      <c r="OB78" s="12">
        <f>OB$41+(OB$91-OB$41)*ROWS(OB$42:OB78)/ROWS(OB$42:OB$91)</f>
        <v>0</v>
      </c>
      <c r="OC78" s="12">
        <f>OC$41+(OC$91-OC$41)*ROWS(OC$42:OC78)/ROWS(OC$42:OC$91)</f>
        <v>2.0799999999999999E-2</v>
      </c>
      <c r="OD78" s="12">
        <f>OD$41+(OD$91-OD$41)*ROWS(OD$42:OD78)/ROWS(OD$42:OD$91)</f>
        <v>0</v>
      </c>
      <c r="OE78" s="12">
        <f>OE$41+(OE$91-OE$41)*ROWS(OE$42:OE78)/ROWS(OE$42:OE$91)</f>
        <v>0</v>
      </c>
      <c r="OF78" s="12">
        <f>OF$41+(OF$91-OF$41)*ROWS(OF$42:OF78)/ROWS(OF$42:OF$91)</f>
        <v>0</v>
      </c>
      <c r="OG78" s="21">
        <f>OG$41+(OG$91-OG$41)*ROWS(OG$42:OG78)/ROWS(OG$42:OG$91)</f>
        <v>0</v>
      </c>
      <c r="OH78" s="4">
        <f>OH$41+(OH$91-OH$41)*ROWS(OH$42:OH78)/ROWS(OH$42:OH$91)</f>
        <v>0</v>
      </c>
      <c r="OI78" s="12">
        <f>OI$41+(OI$91-OI$41)*ROWS(OI$42:OI78)/ROWS(OI$42:OI$91)</f>
        <v>0</v>
      </c>
      <c r="OJ78" s="19">
        <f t="shared" si="69"/>
        <v>0.92200000000000004</v>
      </c>
      <c r="OK78" s="12">
        <f>OK$41+(OK$91-OK$41)*ROWS(OK$42:OK78)/ROWS(OK$42:OK$91)</f>
        <v>0</v>
      </c>
      <c r="OL78" s="12">
        <f>OL$41+(OL$91-OL$41)*ROWS(OL$42:OL78)/ROWS(OL$42:OL$91)</f>
        <v>0</v>
      </c>
      <c r="OM78" s="12">
        <f>OM$41+(OM$91-OM$41)*ROWS(OM$42:OM78)/ROWS(OM$42:OM$91)</f>
        <v>0</v>
      </c>
      <c r="ON78" s="12">
        <f>ON$41+(ON$91-ON$41)*ROWS(ON$42:ON78)/ROWS(ON$42:ON$91)</f>
        <v>0</v>
      </c>
      <c r="OO78" s="12">
        <f>OO$41+(OO$91-OO$41)*ROWS(OO$42:OO78)/ROWS(OO$42:OO$91)</f>
        <v>7.7999999999999986E-2</v>
      </c>
      <c r="OP78" s="12">
        <f>OP$41+(OP$91-OP$41)*ROWS(OP$42:OP78)/ROWS(OP$42:OP$91)</f>
        <v>0</v>
      </c>
      <c r="OQ78" s="12">
        <f>OQ$41+(OQ$91-OQ$41)*ROWS(OQ$42:OQ78)/ROWS(OQ$42:OQ$91)</f>
        <v>0</v>
      </c>
      <c r="OR78" s="12">
        <f>OR$41+(OR$91-OR$41)*ROWS(OR$42:OR78)/ROWS(OR$42:OR$91)</f>
        <v>0</v>
      </c>
      <c r="OS78" s="21">
        <f>OS$41+(OS$91-OS$41)*ROWS(OS$42:OS78)/ROWS(OS$42:OS$91)</f>
        <v>0</v>
      </c>
      <c r="OT78" s="4">
        <f>OT$41+(OT$91-OT$41)*ROWS(OT$42:OT78)/ROWS(OT$42:OT$91)</f>
        <v>0</v>
      </c>
      <c r="OU78" s="12">
        <f>OU$41+(OU$91-OU$41)*ROWS(OU$42:OU78)/ROWS(OU$42:OU$91)</f>
        <v>0</v>
      </c>
      <c r="OV78" s="12">
        <f>OV$41+(OV$91-OV$41)*ROWS(OV$42:OV78)/ROWS(OV$42:OV$91)</f>
        <v>0</v>
      </c>
      <c r="OW78" s="19">
        <f t="shared" si="70"/>
        <v>0.92200000000000004</v>
      </c>
      <c r="OX78" s="12">
        <f>OX$41+(OX$91-OX$41)*ROWS(OX$42:OX78)/ROWS(OX$42:OX$91)</f>
        <v>0</v>
      </c>
      <c r="OY78" s="12">
        <f>OY$41+(OY$91-OY$41)*ROWS(OY$42:OY78)/ROWS(OY$42:OY$91)</f>
        <v>0</v>
      </c>
      <c r="OZ78" s="12">
        <f>OZ$41+(OZ$91-OZ$41)*ROWS(OZ$42:OZ78)/ROWS(OZ$42:OZ$91)</f>
        <v>0</v>
      </c>
      <c r="PA78" s="12">
        <f>PA$41+(PA$91-PA$41)*ROWS(PA$42:PA78)/ROWS(PA$42:PA$91)</f>
        <v>7.7999999999999986E-2</v>
      </c>
      <c r="PB78" s="12">
        <f>PB$41+(PB$91-PB$41)*ROWS(PB$42:PB78)/ROWS(PB$42:PB$91)</f>
        <v>0</v>
      </c>
      <c r="PC78" s="12">
        <f>PC$41+(PC$91-PC$41)*ROWS(PC$42:PC78)/ROWS(PC$42:PC$91)</f>
        <v>0</v>
      </c>
      <c r="PD78" s="12">
        <f>PD$41+(PD$91-PD$41)*ROWS(PD$42:PD78)/ROWS(PD$42:PD$91)</f>
        <v>0</v>
      </c>
      <c r="PE78" s="21">
        <f>PE$41+(PE$91-PE$41)*ROWS(PE$42:PE78)/ROWS(PE$42:PE$91)</f>
        <v>0</v>
      </c>
      <c r="PF78" s="4">
        <f>PF$41+(PF$91-PF$41)*ROWS(PF$42:PF78)/ROWS(PF$42:PF$91)</f>
        <v>0</v>
      </c>
      <c r="PG78" s="12">
        <f>PG$41+(PG$91-PG$41)*ROWS(PG$42:PG78)/ROWS(PG$42:PG$91)</f>
        <v>0</v>
      </c>
      <c r="PH78" s="12">
        <f>PH$41+(PH$91-PH$41)*ROWS(PH$42:PH78)/ROWS(PH$42:PH$91)</f>
        <v>0</v>
      </c>
      <c r="PI78" s="12">
        <f>PI$41+(PI$91-PI$41)*ROWS(PI$42:PI78)/ROWS(PI$42:PI$91)</f>
        <v>0</v>
      </c>
      <c r="PJ78" s="12">
        <f>PJ$41+(PJ$91-PJ$41)*ROWS(PJ$42:PJ78)/ROWS(PJ$42:PJ$91)</f>
        <v>0</v>
      </c>
      <c r="PK78" s="12">
        <f>PK$41+(PK$91-PK$41)*ROWS(PK$42:PK78)/ROWS(PK$42:PK$91)</f>
        <v>0</v>
      </c>
      <c r="PL78" s="12">
        <f>PL$41+(PL$91-PL$41)*ROWS(PL$42:PL78)/ROWS(PL$42:PL$91)</f>
        <v>0</v>
      </c>
      <c r="PM78" s="12">
        <f>PM$41+(PM$91-PM$41)*ROWS(PM$42:PM78)/ROWS(PM$42:PM$91)</f>
        <v>0.10399999999999998</v>
      </c>
      <c r="PN78" s="12">
        <f>PN$41+(PN$91-PN$41)*ROWS(PN$42:PN78)/ROWS(PN$42:PN$91)</f>
        <v>0</v>
      </c>
      <c r="PO78" s="12">
        <f>PO$41+(PO$91-PO$41)*ROWS(PO$42:PO78)/ROWS(PO$42:PO$91)</f>
        <v>0</v>
      </c>
      <c r="PP78" s="19">
        <f t="shared" si="71"/>
        <v>0.89600000000000002</v>
      </c>
      <c r="PQ78" s="21">
        <f>PQ$41+(PQ$91-PQ$41)*ROWS(PQ$42:PQ78)/ROWS(PQ$42:PQ$91)</f>
        <v>0</v>
      </c>
    </row>
    <row r="79" spans="1:433" x14ac:dyDescent="0.25">
      <c r="A79" s="30">
        <v>2088</v>
      </c>
      <c r="B79" s="5">
        <f t="shared" si="39"/>
        <v>0.89200000000000002</v>
      </c>
      <c r="C79" s="12">
        <f>C$41+(C$91-C$41)*ROWS(C$42:C79)/ROWS(C$42:C$91)</f>
        <v>2.4000000000000002E-3</v>
      </c>
      <c r="D79" s="12">
        <f>D$41+(D$91-D$41)*ROWS(D$42:D79)/ROWS(D$42:D$91)</f>
        <v>4.8000000000000004E-3</v>
      </c>
      <c r="E79" s="12">
        <f>E$41+(E$91-E$41)*ROWS(E$42:E79)/ROWS(E$42:E$91)</f>
        <v>4.8000000000000004E-3</v>
      </c>
      <c r="F79" s="12">
        <f>F$41+(F$91-F$41)*ROWS(F$42:F79)/ROWS(F$42:F$91)</f>
        <v>2.8800000000000006E-2</v>
      </c>
      <c r="G79" s="12">
        <f>G$41+(G$91-G$41)*ROWS(G$42:G79)/ROWS(G$42:G$91)</f>
        <v>4.3199999999999988E-2</v>
      </c>
      <c r="H79" s="12">
        <f>H$41+(H$91-H$41)*ROWS(H$42:H79)/ROWS(H$42:H$91)</f>
        <v>0</v>
      </c>
      <c r="I79" s="12">
        <f>I$41+(I$91-I$41)*ROWS(I$42:I79)/ROWS(I$42:I$91)</f>
        <v>0</v>
      </c>
      <c r="J79" s="12">
        <f>J$41+(J$91-J$41)*ROWS(J$42:J79)/ROWS(J$42:J$91)</f>
        <v>0</v>
      </c>
      <c r="K79" s="12">
        <f>K$41+(K$91-K$41)*ROWS(K$42:K79)/ROWS(K$42:K$91)</f>
        <v>0</v>
      </c>
      <c r="L79" s="12">
        <f>L$41+(L$91-L$41)*ROWS(L$42:L79)/ROWS(L$42:L$91)</f>
        <v>0</v>
      </c>
      <c r="M79" s="21">
        <f>M$41+(M$91-M$41)*ROWS(M$42:M79)/ROWS(M$42:M$91)</f>
        <v>2.3999999999999994E-2</v>
      </c>
      <c r="N79" s="4">
        <f>N$41+(N$91-N$41)*ROWS(N$42:N79)/ROWS(N$42:N$91)</f>
        <v>0</v>
      </c>
      <c r="O79" s="12">
        <f>O$41+(O$91-O$41)*ROWS(O$42:O79)/ROWS(O$42:O$91)</f>
        <v>0</v>
      </c>
      <c r="P79" s="19">
        <f t="shared" si="40"/>
        <v>1</v>
      </c>
      <c r="Q79" s="12">
        <f>Q$41+(Q$91-Q$41)*ROWS(Q$42:Q79)/ROWS(Q$42:Q$91)</f>
        <v>0</v>
      </c>
      <c r="R79" s="12">
        <f>R$41+(R$91-R$41)*ROWS(R$42:R79)/ROWS(R$42:R$91)</f>
        <v>0</v>
      </c>
      <c r="S79" s="12">
        <f>S$41+(S$91-S$41)*ROWS(S$42:S79)/ROWS(S$42:S$91)</f>
        <v>0</v>
      </c>
      <c r="T79" s="12">
        <f>T$41+(T$91-T$41)*ROWS(T$42:T79)/ROWS(T$42:T$91)</f>
        <v>0</v>
      </c>
      <c r="U79" s="12">
        <f>U$41+(U$91-U$41)*ROWS(U$42:U79)/ROWS(U$42:U$91)</f>
        <v>0</v>
      </c>
      <c r="V79" s="12">
        <f>V$41+(V$91-V$41)*ROWS(V$42:V79)/ROWS(V$42:V$91)</f>
        <v>0</v>
      </c>
      <c r="W79" s="12">
        <f>W$41+(W$91-W$41)*ROWS(W$42:W79)/ROWS(W$42:W$91)</f>
        <v>0</v>
      </c>
      <c r="X79" s="12">
        <f>X$41+(X$91-X$41)*ROWS(X$42:X79)/ROWS(X$42:X$91)</f>
        <v>0</v>
      </c>
      <c r="Y79" s="21">
        <f>Y$41+(Y$91-Y$41)*ROWS(Y$42:Y79)/ROWS(Y$42:Y$91)</f>
        <v>0</v>
      </c>
      <c r="Z79" s="4">
        <f>Z$41+(Z$91-Z$41)*ROWS(Z$42:Z79)/ROWS(Z$42:Z$91)</f>
        <v>1.9200000000000002E-2</v>
      </c>
      <c r="AA79" s="12">
        <f>AA$41+(AA$91-AA$41)*ROWS(AA$42:AA79)/ROWS(AA$42:AA$91)</f>
        <v>0</v>
      </c>
      <c r="AB79" s="12">
        <f>AB$41+(AB$91-AB$41)*ROWS(AB$42:AB79)/ROWS(AB$42:AB$91)</f>
        <v>0</v>
      </c>
      <c r="AC79" s="19">
        <f t="shared" si="41"/>
        <v>0.98080000000000001</v>
      </c>
      <c r="AD79" s="12">
        <f>AD$41+(AD$91-AD$41)*ROWS(AD$42:AD79)/ROWS(AD$42:AD$91)</f>
        <v>0</v>
      </c>
      <c r="AE79" s="12">
        <f>AE$41+(AE$91-AE$41)*ROWS(AE$42:AE79)/ROWS(AE$42:AE$91)</f>
        <v>0</v>
      </c>
      <c r="AF79" s="12">
        <f>AF$41+(AF$91-AF$41)*ROWS(AF$42:AF79)/ROWS(AF$42:AF$91)</f>
        <v>0</v>
      </c>
      <c r="AG79" s="12">
        <f>AG$41+(AG$91-AG$41)*ROWS(AG$42:AG79)/ROWS(AG$42:AG$91)</f>
        <v>0</v>
      </c>
      <c r="AH79" s="12">
        <f>AH$41+(AH$91-AH$41)*ROWS(AH$42:AH79)/ROWS(AH$42:AH$91)</f>
        <v>0</v>
      </c>
      <c r="AI79" s="12">
        <f>AI$41+(AI$91-AI$41)*ROWS(AI$42:AI79)/ROWS(AI$42:AI$91)</f>
        <v>0</v>
      </c>
      <c r="AJ79" s="12">
        <f>AJ$41+(AJ$91-AJ$41)*ROWS(AJ$42:AJ79)/ROWS(AJ$42:AJ$91)</f>
        <v>0</v>
      </c>
      <c r="AK79" s="21">
        <f>AK$41+(AK$91-AK$41)*ROWS(AK$42:AK79)/ROWS(AK$42:AK$91)</f>
        <v>0</v>
      </c>
      <c r="AL79" s="4">
        <f>AL$41+(AL$91-AL$41)*ROWS(AL$42:AL79)/ROWS(AL$42:AL$91)</f>
        <v>0</v>
      </c>
      <c r="AM79" s="12">
        <f>AM$41+(AM$91-AM$41)*ROWS(AM$42:AM79)/ROWS(AM$42:AM$91)</f>
        <v>0</v>
      </c>
      <c r="AN79" s="12">
        <f>AN$41+(AN$91-AN$41)*ROWS(AN$42:AN79)/ROWS(AN$42:AN$91)</f>
        <v>0</v>
      </c>
      <c r="AO79" s="12">
        <f>AO$41+(AO$91-AO$41)*ROWS(AO$42:AO79)/ROWS(AO$42:AO$91)</f>
        <v>0</v>
      </c>
      <c r="AP79" s="12">
        <f>AP$41+(AP$91-AP$41)*ROWS(AP$42:AP79)/ROWS(AP$42:AP$91)</f>
        <v>0</v>
      </c>
      <c r="AQ79" s="19">
        <f t="shared" si="42"/>
        <v>0.97599999999999998</v>
      </c>
      <c r="AR79" s="12">
        <f>AR$41+(AR$91-AR$41)*ROWS(AR$42:AR79)/ROWS(AR$42:AR$91)</f>
        <v>0</v>
      </c>
      <c r="AS79" s="12">
        <f>AS$41+(AS$91-AS$41)*ROWS(AS$42:AS79)/ROWS(AS$42:AS$91)</f>
        <v>0</v>
      </c>
      <c r="AT79" s="12">
        <f>AT$41+(AT$91-AT$41)*ROWS(AT$42:AT79)/ROWS(AT$42:AT$91)</f>
        <v>0</v>
      </c>
      <c r="AU79" s="12">
        <f>AU$41+(AU$91-AU$41)*ROWS(AU$42:AU79)/ROWS(AU$42:AU$91)</f>
        <v>0</v>
      </c>
      <c r="AV79" s="12">
        <f>AV$41+(AV$91-AV$41)*ROWS(AV$42:AV79)/ROWS(AV$42:AV$91)</f>
        <v>0</v>
      </c>
      <c r="AW79" s="21">
        <f>AW$41+(AW$91-AW$41)*ROWS(AW$42:AW79)/ROWS(AW$42:AW$91)</f>
        <v>2.3999999999999994E-2</v>
      </c>
      <c r="AX79" s="4">
        <f>AX$41+(AX$91-AX$41)*ROWS(AX$42:AX79)/ROWS(AX$42:AX$91)</f>
        <v>0</v>
      </c>
      <c r="AY79" s="12">
        <f>AY$41+(AY$91-AY$41)*ROWS(AY$42:AY79)/ROWS(AY$42:AY$91)</f>
        <v>0</v>
      </c>
      <c r="AZ79" s="12">
        <f>AZ$41+(AZ$91-AZ$41)*ROWS(AZ$42:AZ79)/ROWS(AZ$42:AZ$91)</f>
        <v>0</v>
      </c>
      <c r="BA79" s="12">
        <f>BA$41+(BA$91-BA$41)*ROWS(BA$42:BA79)/ROWS(BA$42:BA$91)</f>
        <v>0</v>
      </c>
      <c r="BB79" s="12">
        <f>BB$41+(BB$91-BB$41)*ROWS(BB$42:BB79)/ROWS(BB$42:BB$91)</f>
        <v>0</v>
      </c>
      <c r="BC79" s="12">
        <f>BC$41+(BC$91-BC$41)*ROWS(BC$42:BC79)/ROWS(BC$42:BC$91)</f>
        <v>9.5999999999999974E-2</v>
      </c>
      <c r="BD79" s="12">
        <f>BD$41+(BD$91-BD$41)*ROWS(BD$42:BD79)/ROWS(BD$42:BD$91)</f>
        <v>0</v>
      </c>
      <c r="BE79" s="12">
        <f>BE$41+(BE$91-BE$41)*ROWS(BE$42:BE79)/ROWS(BE$42:BE$91)</f>
        <v>0</v>
      </c>
      <c r="BF79" s="12">
        <f>BF$41+(BF$91-BF$41)*ROWS(BF$42:BF79)/ROWS(BF$42:BF$91)</f>
        <v>0</v>
      </c>
      <c r="BG79" s="19">
        <f t="shared" si="43"/>
        <v>0.88</v>
      </c>
      <c r="BH79" s="12">
        <f>BH$41+(BH$91-BH$41)*ROWS(BH$42:BH79)/ROWS(BH$42:BH$91)</f>
        <v>0</v>
      </c>
      <c r="BI79" s="21">
        <f>BI$41+(BI$91-BI$41)*ROWS(BI$42:BI79)/ROWS(BI$42:BI$91)</f>
        <v>2.3999999999999994E-2</v>
      </c>
      <c r="BJ79" s="5">
        <f t="shared" si="44"/>
        <v>0.83200000000000007</v>
      </c>
      <c r="BK79" s="12">
        <f>BK$41+(BK$91-BK$41)*ROWS(BK$42:BK79)/ROWS(BK$42:BK$91)</f>
        <v>2.3999999999999994E-2</v>
      </c>
      <c r="BL79" s="12">
        <f>BL$41+(BL$91-BL$41)*ROWS(BL$42:BL79)/ROWS(BL$42:BL$91)</f>
        <v>4.7999999999999987E-2</v>
      </c>
      <c r="BM79" s="12">
        <f>BM$41+(BM$91-BM$41)*ROWS(BM$42:BM79)/ROWS(BM$42:BM$91)</f>
        <v>1.1999999999999997E-2</v>
      </c>
      <c r="BN79" s="12">
        <f>BN$41+(BN$91-BN$41)*ROWS(BN$42:BN79)/ROWS(BN$42:BN$91)</f>
        <v>0</v>
      </c>
      <c r="BO79" s="12">
        <f>BO$41+(BO$91-BO$41)*ROWS(BO$42:BO79)/ROWS(BO$42:BO$91)</f>
        <v>0.06</v>
      </c>
      <c r="BP79" s="12">
        <f>BP$41+(BP$91-BP$41)*ROWS(BP$42:BP79)/ROWS(BP$42:BP$91)</f>
        <v>0</v>
      </c>
      <c r="BQ79" s="12">
        <f>BQ$41+(BQ$91-BQ$41)*ROWS(BQ$42:BQ79)/ROWS(BQ$42:BQ$91)</f>
        <v>0</v>
      </c>
      <c r="BR79" s="12">
        <f>BR$41+(BR$91-BR$41)*ROWS(BR$42:BR79)/ROWS(BR$42:BR$91)</f>
        <v>0</v>
      </c>
      <c r="BS79" s="12">
        <f>BS$41+(BS$91-BS$41)*ROWS(BS$42:BS79)/ROWS(BS$42:BS$91)</f>
        <v>0</v>
      </c>
      <c r="BT79" s="12">
        <f>BT$41+(BT$91-BT$41)*ROWS(BT$42:BT79)/ROWS(BT$42:BT$91)</f>
        <v>0</v>
      </c>
      <c r="BU79" s="21">
        <f>BU$41+(BU$91-BU$41)*ROWS(BU$42:BU79)/ROWS(BU$42:BU$91)</f>
        <v>2.3999999999999994E-2</v>
      </c>
      <c r="BV79" s="4">
        <f>BV$41+(BV$91-BV$41)*ROWS(BV$42:BV79)/ROWS(BV$42:BV$91)</f>
        <v>0</v>
      </c>
      <c r="BW79" s="12">
        <f>BW$41+(BW$91-BW$41)*ROWS(BW$42:BW79)/ROWS(BW$42:BW$91)</f>
        <v>3.599999999999999E-2</v>
      </c>
      <c r="BX79" s="19">
        <f t="shared" si="45"/>
        <v>0.89200000000000002</v>
      </c>
      <c r="BY79" s="12">
        <f>BY$41+(BY$91-BY$41)*ROWS(BY$42:BY79)/ROWS(BY$42:BY$91)</f>
        <v>1.1999999999999997E-2</v>
      </c>
      <c r="BZ79" s="12">
        <f>BZ$41+(BZ$91-BZ$41)*ROWS(BZ$42:BZ79)/ROWS(BZ$42:BZ$91)</f>
        <v>0</v>
      </c>
      <c r="CA79" s="12">
        <f>CA$41+(CA$91-CA$41)*ROWS(CA$42:CA79)/ROWS(CA$42:CA$91)</f>
        <v>3.599999999999999E-2</v>
      </c>
      <c r="CB79" s="12">
        <f>CB$41+(CB$91-CB$41)*ROWS(CB$42:CB79)/ROWS(CB$42:CB$91)</f>
        <v>0</v>
      </c>
      <c r="CC79" s="12">
        <f>CC$41+(CC$91-CC$41)*ROWS(CC$42:CC79)/ROWS(CC$42:CC$91)</f>
        <v>0</v>
      </c>
      <c r="CD79" s="12">
        <f>CD$41+(CD$91-CD$41)*ROWS(CD$42:CD79)/ROWS(CD$42:CD$91)</f>
        <v>0</v>
      </c>
      <c r="CE79" s="12">
        <f>CE$41+(CE$91-CE$41)*ROWS(CE$42:CE79)/ROWS(CE$42:CE$91)</f>
        <v>0</v>
      </c>
      <c r="CF79" s="12">
        <f>CF$41+(CF$91-CF$41)*ROWS(CF$42:CF79)/ROWS(CF$42:CF$91)</f>
        <v>0</v>
      </c>
      <c r="CG79" s="21">
        <f>CG$41+(CG$91-CG$41)*ROWS(CG$42:CG79)/ROWS(CG$42:CG$91)</f>
        <v>2.3999999999999994E-2</v>
      </c>
      <c r="CH79" s="4">
        <f>CH$41+(CH$91-CH$41)*ROWS(CH$42:CH79)/ROWS(CH$42:CH$91)</f>
        <v>0</v>
      </c>
      <c r="CI79" s="12">
        <f>CI$41+(CI$91-CI$41)*ROWS(CI$42:CI79)/ROWS(CI$42:CI$91)</f>
        <v>1.1999999999999997E-2</v>
      </c>
      <c r="CJ79" s="12">
        <f>CJ$41+(CJ$91-CJ$41)*ROWS(CJ$42:CJ79)/ROWS(CJ$42:CJ$91)</f>
        <v>0</v>
      </c>
      <c r="CK79" s="19">
        <f t="shared" si="46"/>
        <v>0.93280000000000007</v>
      </c>
      <c r="CL79" s="12">
        <f>CL$41+(CL$91-CL$41)*ROWS(CL$42:CL79)/ROWS(CL$42:CL$91)</f>
        <v>0</v>
      </c>
      <c r="CM79" s="12">
        <f>CM$41+(CM$91-CM$41)*ROWS(CM$42:CM79)/ROWS(CM$42:CM$91)</f>
        <v>3.599999999999999E-2</v>
      </c>
      <c r="CN79" s="12">
        <f>CN$41+(CN$91-CN$41)*ROWS(CN$42:CN79)/ROWS(CN$42:CN$91)</f>
        <v>0</v>
      </c>
      <c r="CO79" s="12">
        <f>CO$41+(CO$91-CO$41)*ROWS(CO$42:CO79)/ROWS(CO$42:CO$91)</f>
        <v>0</v>
      </c>
      <c r="CP79" s="12">
        <f>CP$41+(CP$91-CP$41)*ROWS(CP$42:CP79)/ROWS(CP$42:CP$91)</f>
        <v>0</v>
      </c>
      <c r="CQ79" s="12">
        <f>CQ$41+(CQ$91-CQ$41)*ROWS(CQ$42:CQ79)/ROWS(CQ$42:CQ$91)</f>
        <v>0</v>
      </c>
      <c r="CR79" s="12">
        <f>CR$41+(CR$91-CR$41)*ROWS(CR$42:CR79)/ROWS(CR$42:CR$91)</f>
        <v>0</v>
      </c>
      <c r="CS79" s="21">
        <f>CS$41+(CS$91-CS$41)*ROWS(CS$42:CS79)/ROWS(CS$42:CS$91)</f>
        <v>1.9200000000000002E-2</v>
      </c>
      <c r="CT79" s="4">
        <f>CT$41+(CT$91-CT$41)*ROWS(CT$42:CT79)/ROWS(CT$42:CT$91)</f>
        <v>0</v>
      </c>
      <c r="CU79" s="12">
        <f>CU$41+(CU$91-CU$41)*ROWS(CU$42:CU79)/ROWS(CU$42:CU$91)</f>
        <v>2.3999999999999994E-2</v>
      </c>
      <c r="CV79" s="12">
        <f>CV$41+(CV$91-CV$41)*ROWS(CV$42:CV79)/ROWS(CV$42:CV$91)</f>
        <v>0</v>
      </c>
      <c r="CW79" s="12">
        <f>CW$41+(CW$91-CW$41)*ROWS(CW$42:CW79)/ROWS(CW$42:CW$91)</f>
        <v>0</v>
      </c>
      <c r="CX79" s="12">
        <f>CX$41+(CX$91-CX$41)*ROWS(CX$42:CX79)/ROWS(CX$42:CX$91)</f>
        <v>0</v>
      </c>
      <c r="CY79" s="19">
        <f t="shared" si="47"/>
        <v>0.94000000000000006</v>
      </c>
      <c r="CZ79" s="12">
        <f>CZ$41+(CZ$91-CZ$41)*ROWS(CZ$42:CZ79)/ROWS(CZ$42:CZ$91)</f>
        <v>0</v>
      </c>
      <c r="DA79" s="12">
        <f>DA$41+(DA$91-DA$41)*ROWS(DA$42:DA79)/ROWS(DA$42:DA$91)</f>
        <v>0</v>
      </c>
      <c r="DB79" s="12">
        <f>DB$41+(DB$91-DB$41)*ROWS(DB$42:DB79)/ROWS(DB$42:DB$91)</f>
        <v>0</v>
      </c>
      <c r="DC79" s="12">
        <f>DC$41+(DC$91-DC$41)*ROWS(DC$42:DC79)/ROWS(DC$42:DC$91)</f>
        <v>0</v>
      </c>
      <c r="DD79" s="12">
        <f>DD$41+(DD$91-DD$41)*ROWS(DD$42:DD79)/ROWS(DD$42:DD$91)</f>
        <v>0</v>
      </c>
      <c r="DE79" s="21">
        <f>DE$41+(DE$91-DE$41)*ROWS(DE$42:DE79)/ROWS(DE$42:DE$91)</f>
        <v>3.599999999999999E-2</v>
      </c>
      <c r="DF79" s="4">
        <f>DF$41+(DF$91-DF$41)*ROWS(DF$42:DF79)/ROWS(DF$42:DF$91)</f>
        <v>0</v>
      </c>
      <c r="DG79" s="12">
        <f>DG$41+(DG$91-DG$41)*ROWS(DG$42:DG79)/ROWS(DG$42:DG$91)</f>
        <v>0</v>
      </c>
      <c r="DH79" s="12">
        <f>DH$41+(DH$91-DH$41)*ROWS(DH$42:DH79)/ROWS(DH$42:DH$91)</f>
        <v>0</v>
      </c>
      <c r="DI79" s="12">
        <f>DI$41+(DI$91-DI$41)*ROWS(DI$42:DI79)/ROWS(DI$42:DI$91)</f>
        <v>0</v>
      </c>
      <c r="DJ79" s="12">
        <f>DJ$41+(DJ$91-DJ$41)*ROWS(DJ$42:DJ79)/ROWS(DJ$42:DJ$91)</f>
        <v>0</v>
      </c>
      <c r="DK79" s="12">
        <f>DK$41+(DK$91-DK$41)*ROWS(DK$42:DK79)/ROWS(DK$42:DK$91)</f>
        <v>9.5999999999999974E-2</v>
      </c>
      <c r="DL79" s="12">
        <f>DL$41+(DL$91-DL$41)*ROWS(DL$42:DL79)/ROWS(DL$42:DL$91)</f>
        <v>0</v>
      </c>
      <c r="DM79" s="12">
        <f>DM$41+(DM$91-DM$41)*ROWS(DM$42:DM79)/ROWS(DM$42:DM$91)</f>
        <v>0</v>
      </c>
      <c r="DN79" s="12">
        <f>DN$41+(DN$91-DN$41)*ROWS(DN$42:DN79)/ROWS(DN$42:DN$91)</f>
        <v>0</v>
      </c>
      <c r="DO79" s="19">
        <f t="shared" si="48"/>
        <v>0.85600000000000009</v>
      </c>
      <c r="DP79" s="12">
        <f>DP$41+(DP$91-DP$41)*ROWS(DP$42:DP79)/ROWS(DP$42:DP$91)</f>
        <v>0</v>
      </c>
      <c r="DQ79" s="21">
        <f>DQ$41+(DQ$91-DQ$41)*ROWS(DQ$42:DQ79)/ROWS(DQ$42:DQ$91)</f>
        <v>4.7999999999999987E-2</v>
      </c>
      <c r="DR79" s="4">
        <f>DR$41+(DR$91-DR$41)*ROWS(DR$42:DR79)/ROWS(DR$42:DR$91)</f>
        <v>0</v>
      </c>
      <c r="DS79" s="12">
        <f>DS$41+(DS$91-DS$41)*ROWS(DS$42:DS79)/ROWS(DS$42:DS$91)</f>
        <v>0</v>
      </c>
      <c r="DT79" s="12">
        <f>DT$41+(DT$91-DT$41)*ROWS(DT$42:DT79)/ROWS(DT$42:DT$91)</f>
        <v>0</v>
      </c>
      <c r="DU79" s="12">
        <f>DU$41+(DU$91-DU$41)*ROWS(DU$42:DU79)/ROWS(DU$42:DU$91)</f>
        <v>0</v>
      </c>
      <c r="DV79" s="12">
        <f>DV$41+(DV$91-DV$41)*ROWS(DV$42:DV79)/ROWS(DV$42:DV$91)</f>
        <v>0</v>
      </c>
      <c r="DW79" s="12">
        <f>DW$41+(DW$91-DW$41)*ROWS(DW$42:DW79)/ROWS(DW$42:DW$91)</f>
        <v>0</v>
      </c>
      <c r="DX79" s="12">
        <f>DX$41+(DX$91-DX$41)*ROWS(DX$42:DX79)/ROWS(DX$42:DX$91)</f>
        <v>0</v>
      </c>
      <c r="DY79" s="12">
        <f>DY$41+(DY$91-DY$41)*ROWS(DY$42:DY79)/ROWS(DY$42:DY$91)</f>
        <v>0</v>
      </c>
      <c r="DZ79" s="12">
        <f>DZ$41+(DZ$91-DZ$41)*ROWS(DZ$42:DZ79)/ROWS(DZ$42:DZ$91)</f>
        <v>0</v>
      </c>
      <c r="EA79" s="12">
        <f>EA$41+(EA$91-EA$41)*ROWS(EA$42:EA79)/ROWS(EA$42:EA$91)</f>
        <v>0</v>
      </c>
      <c r="EB79" s="12">
        <f>EB$41+(EB$91-EB$41)*ROWS(EB$42:EB79)/ROWS(EB$42:EB$91)</f>
        <v>0</v>
      </c>
      <c r="EC79" s="35">
        <f t="shared" si="36"/>
        <v>1</v>
      </c>
      <c r="ED79" s="5">
        <f t="shared" si="37"/>
        <v>0.83200000000000007</v>
      </c>
      <c r="EE79" s="12">
        <f>EE$41+(EE$91-EE$41)*ROWS(EE$42:EE79)/ROWS(EE$42:EE$91)</f>
        <v>4.8000000000000004E-3</v>
      </c>
      <c r="EF79" s="12">
        <f>EF$41+(EF$91-EF$41)*ROWS(EF$42:EF79)/ROWS(EF$42:EF$91)</f>
        <v>1.6800000000000002E-2</v>
      </c>
      <c r="EG79" s="12">
        <f>EG$41+(EG$91-EG$41)*ROWS(EG$42:EG79)/ROWS(EG$42:EG$91)</f>
        <v>7.2000000000000015E-3</v>
      </c>
      <c r="EH79" s="12">
        <f>EH$41+(EH$91-EH$41)*ROWS(EH$42:EH79)/ROWS(EH$42:EH$91)</f>
        <v>2.3999999999999994E-2</v>
      </c>
      <c r="EI79" s="12">
        <f>EI$41+(EI$91-EI$41)*ROWS(EI$42:EI79)/ROWS(EI$42:EI$91)</f>
        <v>4.3199999999999988E-2</v>
      </c>
      <c r="EJ79" s="12">
        <f>EJ$41+(EJ$91-EJ$41)*ROWS(EJ$42:EJ79)/ROWS(EJ$42:EJ$91)</f>
        <v>2.3999999999999994E-2</v>
      </c>
      <c r="EK79" s="12">
        <f>EK$41+(EK$91-EK$41)*ROWS(EK$42:EK79)/ROWS(EK$42:EK$91)</f>
        <v>0</v>
      </c>
      <c r="EL79" s="12">
        <f>EL$41+(EL$91-EL$41)*ROWS(EL$42:EL79)/ROWS(EL$42:EL$91)</f>
        <v>0</v>
      </c>
      <c r="EM79" s="12">
        <f>EM$41+(EM$91-EM$41)*ROWS(EM$42:EM79)/ROWS(EM$42:EM$91)</f>
        <v>2.3999999999999994E-2</v>
      </c>
      <c r="EN79" s="12">
        <f>EN$41+(EN$91-EN$41)*ROWS(EN$42:EN79)/ROWS(EN$42:EN$91)</f>
        <v>0</v>
      </c>
      <c r="EO79" s="21">
        <f>EO$41+(EO$91-EO$41)*ROWS(EO$42:EO79)/ROWS(EO$42:EO$91)</f>
        <v>2.3999999999999994E-2</v>
      </c>
      <c r="EP79" s="4">
        <f>EP$41+(EP$91-EP$41)*ROWS(EP$42:EP79)/ROWS(EP$42:EP$91)</f>
        <v>0</v>
      </c>
      <c r="EQ79" s="19">
        <f t="shared" si="49"/>
        <v>1</v>
      </c>
      <c r="ER79" s="12">
        <f>ER$41+(ER$91-ER$41)*ROWS(ER$42:ER79)/ROWS(ER$42:ER$91)</f>
        <v>0</v>
      </c>
      <c r="ES79" s="12">
        <f>ES$41+(ES$91-ES$41)*ROWS(ES$42:ES79)/ROWS(ES$42:ES$91)</f>
        <v>0</v>
      </c>
      <c r="ET79" s="12">
        <f>ET$41+(ET$91-ET$41)*ROWS(ET$42:ET79)/ROWS(ET$42:ET$91)</f>
        <v>0</v>
      </c>
      <c r="EU79" s="12">
        <f>EU$41+(EU$91-EU$41)*ROWS(EU$42:EU79)/ROWS(EU$42:EU$91)</f>
        <v>0</v>
      </c>
      <c r="EV79" s="12">
        <f>EV$41+(EV$91-EV$41)*ROWS(EV$42:EV79)/ROWS(EV$42:EV$91)</f>
        <v>0</v>
      </c>
      <c r="EW79" s="12">
        <f>EW$41+(EW$91-EW$41)*ROWS(EW$42:EW79)/ROWS(EW$42:EW$91)</f>
        <v>0</v>
      </c>
      <c r="EX79" s="12">
        <f>EX$41+(EX$91-EX$41)*ROWS(EX$42:EX79)/ROWS(EX$42:EX$91)</f>
        <v>0</v>
      </c>
      <c r="EY79" s="12">
        <f>EY$41+(EY$91-EY$41)*ROWS(EY$42:EY79)/ROWS(EY$42:EY$91)</f>
        <v>0</v>
      </c>
      <c r="EZ79" s="12">
        <f>EZ$41+(EZ$91-EZ$41)*ROWS(EZ$42:EZ79)/ROWS(EZ$42:EZ$91)</f>
        <v>0</v>
      </c>
      <c r="FA79" s="21">
        <f>FA$41+(FA$91-FA$41)*ROWS(FA$42:FA79)/ROWS(FA$42:FA$91)</f>
        <v>0</v>
      </c>
      <c r="FB79" s="4">
        <f>FB$41+(FB$91-FB$41)*ROWS(FB$42:FB79)/ROWS(FB$42:FB$91)</f>
        <v>1.1999999999999997E-2</v>
      </c>
      <c r="FC79" s="12">
        <f>FC$41+(FC$91-FC$41)*ROWS(FC$42:FC79)/ROWS(FC$42:FC$91)</f>
        <v>4.7999999999999987E-2</v>
      </c>
      <c r="FD79" s="19">
        <f t="shared" si="50"/>
        <v>0.88</v>
      </c>
      <c r="FE79" s="12">
        <f>FE$41+(FE$91-FE$41)*ROWS(FE$42:FE79)/ROWS(FE$42:FE$91)</f>
        <v>0</v>
      </c>
      <c r="FF79" s="12">
        <f>FF$41+(FF$91-FF$41)*ROWS(FF$42:FF79)/ROWS(FF$42:FF$91)</f>
        <v>1.6800000000000002E-2</v>
      </c>
      <c r="FG79" s="12">
        <f>FG$41+(FG$91-FG$41)*ROWS(FG$42:FG79)/ROWS(FG$42:FG$91)</f>
        <v>3.599999999999999E-2</v>
      </c>
      <c r="FH79" s="12">
        <f>FH$41+(FH$91-FH$41)*ROWS(FH$42:FH79)/ROWS(FH$42:FH$91)</f>
        <v>0</v>
      </c>
      <c r="FI79" s="12">
        <f>FI$41+(FI$91-FI$41)*ROWS(FI$42:FI79)/ROWS(FI$42:FI$91)</f>
        <v>0</v>
      </c>
      <c r="FJ79" s="12">
        <f>FJ$41+(FJ$91-FJ$41)*ROWS(FJ$42:FJ79)/ROWS(FJ$42:FJ$91)</f>
        <v>0</v>
      </c>
      <c r="FK79" s="12">
        <f>FK$41+(FK$91-FK$41)*ROWS(FK$42:FK79)/ROWS(FK$42:FK$91)</f>
        <v>0</v>
      </c>
      <c r="FL79" s="12">
        <f>FL$41+(FL$91-FL$41)*ROWS(FL$42:FL79)/ROWS(FL$42:FL$91)</f>
        <v>0</v>
      </c>
      <c r="FM79" s="21">
        <f>FM$41+(FM$91-FM$41)*ROWS(FM$42:FM79)/ROWS(FM$42:FM$91)</f>
        <v>7.2000000000000015E-3</v>
      </c>
      <c r="FN79" s="4">
        <f>FN$41+(FN$91-FN$41)*ROWS(FN$42:FN79)/ROWS(FN$42:FN$91)</f>
        <v>1.1999999999999997E-2</v>
      </c>
      <c r="FO79" s="12">
        <f>FO$41+(FO$91-FO$41)*ROWS(FO$42:FO79)/ROWS(FO$42:FO$91)</f>
        <v>4.7999999999999987E-2</v>
      </c>
      <c r="FP79" s="12">
        <f>FP$41+(FP$91-FP$41)*ROWS(FP$42:FP79)/ROWS(FP$42:FP$91)</f>
        <v>0</v>
      </c>
      <c r="FQ79" s="19">
        <f t="shared" si="51"/>
        <v>0.88</v>
      </c>
      <c r="FR79" s="12">
        <f>FR$41+(FR$91-FR$41)*ROWS(FR$42:FR79)/ROWS(FR$42:FR$91)</f>
        <v>1.6800000000000002E-2</v>
      </c>
      <c r="FS79" s="12">
        <f>FS$41+(FS$91-FS$41)*ROWS(FS$42:FS79)/ROWS(FS$42:FS$91)</f>
        <v>3.599999999999999E-2</v>
      </c>
      <c r="FT79" s="12">
        <f>FT$41+(FT$91-FT$41)*ROWS(FT$42:FT79)/ROWS(FT$42:FT$91)</f>
        <v>0</v>
      </c>
      <c r="FU79" s="12">
        <f>FU$41+(FU$91-FU$41)*ROWS(FU$42:FU79)/ROWS(FU$42:FU$91)</f>
        <v>0</v>
      </c>
      <c r="FV79" s="12">
        <f>FV$41+(FV$91-FV$41)*ROWS(FV$42:FV79)/ROWS(FV$42:FV$91)</f>
        <v>0</v>
      </c>
      <c r="FW79" s="12">
        <f>FW$41+(FW$91-FW$41)*ROWS(FW$42:FW79)/ROWS(FW$42:FW$91)</f>
        <v>0</v>
      </c>
      <c r="FX79" s="12">
        <f>FX$41+(FX$91-FX$41)*ROWS(FX$42:FX79)/ROWS(FX$42:FX$91)</f>
        <v>0</v>
      </c>
      <c r="FY79" s="21">
        <f>FY$41+(FY$91-FY$41)*ROWS(FY$42:FY79)/ROWS(FY$42:FY$91)</f>
        <v>7.2000000000000015E-3</v>
      </c>
      <c r="FZ79" s="4">
        <f>FZ$41+(FZ$91-FZ$41)*ROWS(FZ$42:FZ79)/ROWS(FZ$42:FZ$91)</f>
        <v>0</v>
      </c>
      <c r="GA79" s="12">
        <f>GA$41+(GA$91-GA$41)*ROWS(GA$42:GA79)/ROWS(GA$42:GA$91)</f>
        <v>0</v>
      </c>
      <c r="GB79" s="12">
        <f>GB$41+(GB$91-GB$41)*ROWS(GB$42:GB79)/ROWS(GB$42:GB$91)</f>
        <v>0</v>
      </c>
      <c r="GC79" s="12">
        <f>GC$41+(GC$91-GC$41)*ROWS(GC$42:GC79)/ROWS(GC$42:GC$91)</f>
        <v>0</v>
      </c>
      <c r="GD79" s="12">
        <f>GD$41+(GD$91-GD$41)*ROWS(GD$42:GD79)/ROWS(GD$42:GD$91)</f>
        <v>0</v>
      </c>
      <c r="GE79" s="19">
        <f t="shared" si="52"/>
        <v>0.97599999999999998</v>
      </c>
      <c r="GF79" s="12">
        <f>GF$41+(GF$91-GF$41)*ROWS(GF$42:GF79)/ROWS(GF$42:GF$91)</f>
        <v>0</v>
      </c>
      <c r="GG79" s="12">
        <f>GG$41+(GG$91-GG$41)*ROWS(GG$42:GG79)/ROWS(GG$42:GG$91)</f>
        <v>0</v>
      </c>
      <c r="GH79" s="12">
        <f>GH$41+(GH$91-GH$41)*ROWS(GH$42:GH79)/ROWS(GH$42:GH$91)</f>
        <v>0</v>
      </c>
      <c r="GI79" s="12">
        <f>GI$41+(GI$91-GI$41)*ROWS(GI$42:GI79)/ROWS(GI$42:GI$91)</f>
        <v>0</v>
      </c>
      <c r="GJ79" s="12">
        <f>GJ$41+(GJ$91-GJ$41)*ROWS(GJ$42:GJ79)/ROWS(GJ$42:GJ$91)</f>
        <v>0</v>
      </c>
      <c r="GK79" s="21">
        <f>GK$41+(GK$91-GK$41)*ROWS(GK$42:GK79)/ROWS(GK$42:GK$91)</f>
        <v>2.3999999999999994E-2</v>
      </c>
      <c r="GL79" s="4">
        <f>GL$41+(GL$91-GL$41)*ROWS(GL$42:GL79)/ROWS(GL$42:GL$91)</f>
        <v>0</v>
      </c>
      <c r="GM79" s="12">
        <f>GM$41+(GM$91-GM$41)*ROWS(GM$42:GM79)/ROWS(GM$42:GM$91)</f>
        <v>0</v>
      </c>
      <c r="GN79" s="12">
        <f>GN$41+(GN$91-GN$41)*ROWS(GN$42:GN79)/ROWS(GN$42:GN$91)</f>
        <v>0</v>
      </c>
      <c r="GO79" s="12">
        <f>GO$41+(GO$91-GO$41)*ROWS(GO$42:GO79)/ROWS(GO$42:GO$91)</f>
        <v>0</v>
      </c>
      <c r="GP79" s="12">
        <f>GP$41+(GP$91-GP$41)*ROWS(GP$42:GP79)/ROWS(GP$42:GP$91)</f>
        <v>0</v>
      </c>
      <c r="GQ79" s="12">
        <f>GQ$41+(GQ$91-GQ$41)*ROWS(GQ$42:GQ79)/ROWS(GQ$42:GQ$91)</f>
        <v>3.599999999999999E-2</v>
      </c>
      <c r="GR79" s="12">
        <f>GR$41+(GR$91-GR$41)*ROWS(GR$42:GR79)/ROWS(GR$42:GR$91)</f>
        <v>0</v>
      </c>
      <c r="GS79" s="12">
        <f>GS$41+(GS$91-GS$41)*ROWS(GS$42:GS79)/ROWS(GS$42:GS$91)</f>
        <v>0</v>
      </c>
      <c r="GT79" s="12">
        <f>GT$41+(GT$91-GT$41)*ROWS(GT$42:GT79)/ROWS(GT$42:GT$91)</f>
        <v>0</v>
      </c>
      <c r="GU79" s="19">
        <f t="shared" si="53"/>
        <v>0.91600000000000004</v>
      </c>
      <c r="GV79" s="12">
        <f>GV$41+(GV$91-GV$41)*ROWS(GV$42:GV79)/ROWS(GV$42:GV$91)</f>
        <v>0</v>
      </c>
      <c r="GW79" s="21">
        <f>GW$41+(GW$91-GW$41)*ROWS(GW$42:GW79)/ROWS(GW$42:GW$91)</f>
        <v>4.7999999999999987E-2</v>
      </c>
      <c r="GX79" s="5">
        <f t="shared" si="54"/>
        <v>0.80320000000000003</v>
      </c>
      <c r="GY79" s="12">
        <f>GY$41+(GY$91-GY$41)*ROWS(GY$42:GY79)/ROWS(GY$42:GY$91)</f>
        <v>2.3999999999999994E-2</v>
      </c>
      <c r="GZ79" s="12">
        <f>GZ$41+(GZ$91-GZ$41)*ROWS(GZ$42:GZ79)/ROWS(GZ$42:GZ$91)</f>
        <v>2.3999999999999994E-2</v>
      </c>
      <c r="HA79" s="12">
        <f>HA$41+(HA$91-HA$41)*ROWS(HA$42:HA79)/ROWS(HA$42:HA$91)</f>
        <v>4.8000000000000004E-3</v>
      </c>
      <c r="HB79" s="12">
        <f>HB$41+(HB$91-HB$41)*ROWS(HB$42:HB79)/ROWS(HB$42:HB$91)</f>
        <v>0.06</v>
      </c>
      <c r="HC79" s="12">
        <f>HC$41+(HC$91-HC$41)*ROWS(HC$42:HC79)/ROWS(HC$42:HC$91)</f>
        <v>3.599999999999999E-2</v>
      </c>
      <c r="HD79" s="12">
        <f>HD$41+(HD$91-HD$41)*ROWS(HD$42:HD79)/ROWS(HD$42:HD$91)</f>
        <v>0</v>
      </c>
      <c r="HE79" s="12">
        <f>HE$41+(HE$91-HE$41)*ROWS(HE$42:HE79)/ROWS(HE$42:HE$91)</f>
        <v>1.1999999999999997E-2</v>
      </c>
      <c r="HF79" s="12">
        <f>HF$41+(HF$91-HF$41)*ROWS(HF$42:HF79)/ROWS(HF$42:HF$91)</f>
        <v>0</v>
      </c>
      <c r="HG79" s="12">
        <f>HG$41+(HG$91-HG$41)*ROWS(HG$42:HG79)/ROWS(HG$42:HG$91)</f>
        <v>1.1999999999999997E-2</v>
      </c>
      <c r="HH79" s="12">
        <f>HH$41+(HH$91-HH$41)*ROWS(HH$42:HH79)/ROWS(HH$42:HH$91)</f>
        <v>0</v>
      </c>
      <c r="HI79" s="21">
        <f>HI$41+(HI$91-HI$41)*ROWS(HI$42:HI79)/ROWS(HI$42:HI$91)</f>
        <v>2.3999999999999994E-2</v>
      </c>
      <c r="HJ79" s="4">
        <f>HJ$41+(HJ$91-HJ$41)*ROWS(HJ$42:HJ79)/ROWS(HJ$42:HJ$91)</f>
        <v>0</v>
      </c>
      <c r="HK79" s="19">
        <f t="shared" si="55"/>
        <v>0.91600000000000004</v>
      </c>
      <c r="HL79" s="12">
        <f>HL$41+(HL$91-HL$41)*ROWS(HL$42:HL79)/ROWS(HL$42:HL$91)</f>
        <v>4.8000000000000004E-3</v>
      </c>
      <c r="HM79" s="12">
        <f>HM$41+(HM$91-HM$41)*ROWS(HM$42:HM79)/ROWS(HM$42:HM$91)</f>
        <v>2.4000000000000002E-3</v>
      </c>
      <c r="HN79" s="12">
        <f>HN$41+(HN$91-HN$41)*ROWS(HN$42:HN79)/ROWS(HN$42:HN$91)</f>
        <v>0</v>
      </c>
      <c r="HO79" s="12">
        <f>HO$41+(HO$91-HO$41)*ROWS(HO$42:HO79)/ROWS(HO$42:HO$91)</f>
        <v>4.7999999999999987E-2</v>
      </c>
      <c r="HP79" s="12">
        <f>HP$41+(HP$91-HP$41)*ROWS(HP$42:HP79)/ROWS(HP$42:HP$91)</f>
        <v>0</v>
      </c>
      <c r="HQ79" s="12">
        <f>HQ$41+(HQ$91-HQ$41)*ROWS(HQ$42:HQ79)/ROWS(HQ$42:HQ$91)</f>
        <v>4.8000000000000004E-3</v>
      </c>
      <c r="HR79" s="12">
        <f>HR$41+(HR$91-HR$41)*ROWS(HR$42:HR79)/ROWS(HR$42:HR$91)</f>
        <v>0</v>
      </c>
      <c r="HS79" s="12">
        <f>HS$41+(HS$91-HS$41)*ROWS(HS$42:HS79)/ROWS(HS$42:HS$91)</f>
        <v>0</v>
      </c>
      <c r="HT79" s="12">
        <f>HT$41+(HT$91-HT$41)*ROWS(HT$42:HT79)/ROWS(HT$42:HT$91)</f>
        <v>0</v>
      </c>
      <c r="HU79" s="21">
        <f>HU$41+(HU$91-HU$41)*ROWS(HU$42:HU79)/ROWS(HU$42:HU$91)</f>
        <v>2.3999999999999994E-2</v>
      </c>
      <c r="HV79" s="4">
        <f>HV$41+(HV$91-HV$41)*ROWS(HV$42:HV79)/ROWS(HV$42:HV$91)</f>
        <v>0</v>
      </c>
      <c r="HW79" s="12">
        <f>HW$41+(HW$91-HW$41)*ROWS(HW$42:HW79)/ROWS(HW$42:HW$91)</f>
        <v>7.2000000000000015E-3</v>
      </c>
      <c r="HX79" s="19">
        <f t="shared" si="56"/>
        <v>0.8488</v>
      </c>
      <c r="HY79" s="12">
        <f>HY$41+(HY$91-HY$41)*ROWS(HY$42:HY79)/ROWS(HY$42:HY$91)</f>
        <v>0</v>
      </c>
      <c r="HZ79" s="12">
        <f>HZ$41+(HZ$91-HZ$41)*ROWS(HZ$42:HZ79)/ROWS(HZ$42:HZ$91)</f>
        <v>2.3999999999999994E-2</v>
      </c>
      <c r="IA79" s="12">
        <f>IA$41+(IA$91-IA$41)*ROWS(IA$42:IA79)/ROWS(IA$42:IA$91)</f>
        <v>7.1999999999999981E-2</v>
      </c>
      <c r="IB79" s="12">
        <f>IB$41+(IB$91-IB$41)*ROWS(IB$42:IB79)/ROWS(IB$42:IB$91)</f>
        <v>0</v>
      </c>
      <c r="IC79" s="12">
        <f>IC$41+(IC$91-IC$41)*ROWS(IC$42:IC79)/ROWS(IC$42:IC$91)</f>
        <v>2.8800000000000006E-2</v>
      </c>
      <c r="ID79" s="12">
        <f>ID$41+(ID$91-ID$41)*ROWS(ID$42:ID79)/ROWS(ID$42:ID$91)</f>
        <v>0</v>
      </c>
      <c r="IE79" s="12">
        <f>IE$41+(IE$91-IE$41)*ROWS(IE$42:IE79)/ROWS(IE$42:IE$91)</f>
        <v>0</v>
      </c>
      <c r="IF79" s="12">
        <f>IF$41+(IF$91-IF$41)*ROWS(IF$42:IF79)/ROWS(IF$42:IF$91)</f>
        <v>0</v>
      </c>
      <c r="IG79" s="21">
        <f>IG$41+(IG$91-IG$41)*ROWS(IG$42:IG79)/ROWS(IG$42:IG$91)</f>
        <v>1.9200000000000002E-2</v>
      </c>
      <c r="IH79" s="4">
        <f>IH$41+(IH$91-IH$41)*ROWS(IH$42:IH79)/ROWS(IH$42:IH$91)</f>
        <v>0</v>
      </c>
      <c r="II79" s="12">
        <f>II$41+(II$91-II$41)*ROWS(II$42:II79)/ROWS(II$42:II$91)</f>
        <v>0</v>
      </c>
      <c r="IJ79" s="12">
        <f>IJ$41+(IJ$91-IJ$41)*ROWS(IJ$42:IJ79)/ROWS(IJ$42:IJ$91)</f>
        <v>0</v>
      </c>
      <c r="IK79" s="19">
        <f t="shared" si="57"/>
        <v>0.91839999999999999</v>
      </c>
      <c r="IL79" s="12">
        <f>IL$41+(IL$91-IL$41)*ROWS(IL$42:IL79)/ROWS(IL$42:IL$91)</f>
        <v>1.9200000000000002E-2</v>
      </c>
      <c r="IM79" s="12">
        <f>IM$41+(IM$91-IM$41)*ROWS(IM$42:IM79)/ROWS(IM$42:IM$91)</f>
        <v>2.8800000000000006E-2</v>
      </c>
      <c r="IN79" s="12">
        <f>IN$41+(IN$91-IN$41)*ROWS(IN$42:IN79)/ROWS(IN$42:IN$91)</f>
        <v>0</v>
      </c>
      <c r="IO79" s="12">
        <f>IO$41+(IO$91-IO$41)*ROWS(IO$42:IO79)/ROWS(IO$42:IO$91)</f>
        <v>1.9200000000000002E-2</v>
      </c>
      <c r="IP79" s="12">
        <f>IP$41+(IP$91-IP$41)*ROWS(IP$42:IP79)/ROWS(IP$42:IP$91)</f>
        <v>0</v>
      </c>
      <c r="IQ79" s="12">
        <f>IQ$41+(IQ$91-IQ$41)*ROWS(IQ$42:IQ79)/ROWS(IQ$42:IQ$91)</f>
        <v>0</v>
      </c>
      <c r="IR79" s="12">
        <f>IR$41+(IR$91-IR$41)*ROWS(IR$42:IR79)/ROWS(IR$42:IR$91)</f>
        <v>0</v>
      </c>
      <c r="IS79" s="21">
        <f>IS$41+(IS$91-IS$41)*ROWS(IS$42:IS79)/ROWS(IS$42:IS$91)</f>
        <v>1.4400000000000003E-2</v>
      </c>
      <c r="IT79" s="4">
        <f>IT$41+(IT$91-IT$41)*ROWS(IT$42:IT79)/ROWS(IT$42:IT$91)</f>
        <v>0</v>
      </c>
      <c r="IU79" s="12">
        <f>IU$41+(IU$91-IU$41)*ROWS(IU$42:IU79)/ROWS(IU$42:IU$91)</f>
        <v>0</v>
      </c>
      <c r="IV79" s="12">
        <f>IV$41+(IV$91-IV$41)*ROWS(IV$42:IV79)/ROWS(IV$42:IV$91)</f>
        <v>0</v>
      </c>
      <c r="IW79" s="12">
        <f>IW$41+(IW$91-IW$41)*ROWS(IW$42:IW79)/ROWS(IW$42:IW$91)</f>
        <v>0</v>
      </c>
      <c r="IX79" s="12">
        <f>IX$41+(IX$91-IX$41)*ROWS(IX$42:IX79)/ROWS(IX$42:IX$91)</f>
        <v>0</v>
      </c>
      <c r="IY79" s="19">
        <f t="shared" si="58"/>
        <v>0.95199999999999996</v>
      </c>
      <c r="IZ79" s="12">
        <f>IZ$41+(IZ$91-IZ$41)*ROWS(IZ$42:IZ79)/ROWS(IZ$42:IZ$91)</f>
        <v>0</v>
      </c>
      <c r="JA79" s="12">
        <f>JA$41+(JA$91-JA$41)*ROWS(JA$42:JA79)/ROWS(JA$42:JA$91)</f>
        <v>0</v>
      </c>
      <c r="JB79" s="12">
        <f>JB$41+(JB$91-JB$41)*ROWS(JB$42:JB79)/ROWS(JB$42:JB$91)</f>
        <v>0</v>
      </c>
      <c r="JC79" s="12">
        <f>JC$41+(JC$91-JC$41)*ROWS(JC$42:JC79)/ROWS(JC$42:JC$91)</f>
        <v>0</v>
      </c>
      <c r="JD79" s="12">
        <f>JD$41+(JD$91-JD$41)*ROWS(JD$42:JD79)/ROWS(JD$42:JD$91)</f>
        <v>0</v>
      </c>
      <c r="JE79" s="21">
        <f>JE$41+(JE$91-JE$41)*ROWS(JE$42:JE79)/ROWS(JE$42:JE$91)</f>
        <v>4.7999999999999987E-2</v>
      </c>
      <c r="JF79" s="4">
        <f>JF$41+(JF$91-JF$41)*ROWS(JF$42:JF79)/ROWS(JF$42:JF$91)</f>
        <v>0</v>
      </c>
      <c r="JG79" s="12">
        <f>JG$41+(JG$91-JG$41)*ROWS(JG$42:JG79)/ROWS(JG$42:JG$91)</f>
        <v>7.2000000000000015E-3</v>
      </c>
      <c r="JH79" s="12">
        <f>JH$41+(JH$91-JH$41)*ROWS(JH$42:JH79)/ROWS(JH$42:JH$91)</f>
        <v>0</v>
      </c>
      <c r="JI79" s="12">
        <f>JI$41+(JI$91-JI$41)*ROWS(JI$42:JI79)/ROWS(JI$42:JI$91)</f>
        <v>0</v>
      </c>
      <c r="JJ79" s="12">
        <f>JJ$41+(JJ$91-JJ$41)*ROWS(JJ$42:JJ79)/ROWS(JJ$42:JJ$91)</f>
        <v>0</v>
      </c>
      <c r="JK79" s="12">
        <f>JK$41+(JK$91-JK$41)*ROWS(JK$42:JK79)/ROWS(JK$42:JK$91)</f>
        <v>3.599999999999999E-2</v>
      </c>
      <c r="JL79" s="12">
        <f>JL$41+(JL$91-JL$41)*ROWS(JL$42:JL79)/ROWS(JL$42:JL$91)</f>
        <v>0</v>
      </c>
      <c r="JM79" s="12">
        <f>JM$41+(JM$91-JM$41)*ROWS(JM$42:JM79)/ROWS(JM$42:JM$91)</f>
        <v>2.3999999999999994E-2</v>
      </c>
      <c r="JN79" s="19">
        <f t="shared" si="59"/>
        <v>0.90880000000000005</v>
      </c>
      <c r="JO79" s="12">
        <f>JO$41+(JO$91-JO$41)*ROWS(JO$42:JO79)/ROWS(JO$42:JO$91)</f>
        <v>0</v>
      </c>
      <c r="JP79" s="12">
        <f>JP$41+(JP$91-JP$41)*ROWS(JP$42:JP79)/ROWS(JP$42:JP$91)</f>
        <v>0</v>
      </c>
      <c r="JQ79" s="21">
        <f>JQ$41+(JQ$91-JQ$41)*ROWS(JQ$42:JQ79)/ROWS(JQ$42:JQ$91)</f>
        <v>2.3999999999999994E-2</v>
      </c>
      <c r="JR79" s="4">
        <f>JR$41+(JR$91-JR$41)*ROWS(JR$42:JR79)/ROWS(JR$42:JR$91)</f>
        <v>0</v>
      </c>
      <c r="JS79" s="12">
        <f>JS$41+(JS$91-JS$41)*ROWS(JS$42:JS79)/ROWS(JS$42:JS$91)</f>
        <v>0</v>
      </c>
      <c r="JT79" s="12">
        <f>JT$41+(JT$91-JT$41)*ROWS(JT$42:JT79)/ROWS(JT$42:JT$91)</f>
        <v>0</v>
      </c>
      <c r="JU79" s="12">
        <f>JU$41+(JU$91-JU$41)*ROWS(JU$42:JU79)/ROWS(JU$42:JU$91)</f>
        <v>0</v>
      </c>
      <c r="JV79" s="12">
        <f>JV$41+(JV$91-JV$41)*ROWS(JV$42:JV79)/ROWS(JV$42:JV$91)</f>
        <v>0</v>
      </c>
      <c r="JW79" s="12">
        <f>JW$41+(JW$91-JW$41)*ROWS(JW$42:JW79)/ROWS(JW$42:JW$91)</f>
        <v>2.3999999999999994E-2</v>
      </c>
      <c r="JX79" s="12">
        <f>JX$41+(JX$91-JX$41)*ROWS(JX$42:JX79)/ROWS(JX$42:JX$91)</f>
        <v>0</v>
      </c>
      <c r="JY79" s="12">
        <f>JY$41+(JY$91-JY$41)*ROWS(JY$42:JY79)/ROWS(JY$42:JY$91)</f>
        <v>1.1999999999999997E-2</v>
      </c>
      <c r="JZ79" s="12">
        <f>JZ$41+(JZ$91-JZ$41)*ROWS(JZ$42:JZ79)/ROWS(JZ$42:JZ$91)</f>
        <v>0</v>
      </c>
      <c r="KA79" s="19">
        <f t="shared" si="60"/>
        <v>0.94000000000000006</v>
      </c>
      <c r="KB79" s="12">
        <f>KB$41+(KB$91-KB$41)*ROWS(KB$42:KB79)/ROWS(KB$42:KB$91)</f>
        <v>0</v>
      </c>
      <c r="KC79" s="21">
        <f>KC$41+(KC$91-KC$41)*ROWS(KC$42:KC79)/ROWS(KC$42:KC$91)</f>
        <v>2.3999999999999994E-2</v>
      </c>
      <c r="KD79" s="4">
        <f>KD$41+(KD$91-KD$41)*ROWS(KD$42:KD79)/ROWS(KD$42:KD$91)</f>
        <v>0</v>
      </c>
      <c r="KE79" s="12">
        <f>KE$41+(KE$91-KE$41)*ROWS(KE$42:KE79)/ROWS(KE$42:KE$91)</f>
        <v>0</v>
      </c>
      <c r="KF79" s="19">
        <f t="shared" si="61"/>
        <v>0.93759999999999999</v>
      </c>
      <c r="KG79" s="12">
        <f>KG$41+(KG$91-KG$41)*ROWS(KG$42:KG79)/ROWS(KG$42:KG$91)</f>
        <v>1.9200000000000002E-2</v>
      </c>
      <c r="KH79" s="12">
        <f>KH$41+(KH$91-KH$41)*ROWS(KH$42:KH79)/ROWS(KH$42:KH$91)</f>
        <v>0</v>
      </c>
      <c r="KI79" s="12">
        <f>KI$41+(KI$91-KI$41)*ROWS(KI$42:KI79)/ROWS(KI$42:KI$91)</f>
        <v>1.9200000000000002E-2</v>
      </c>
      <c r="KJ79" s="12">
        <f>KJ$41+(KJ$91-KJ$41)*ROWS(KJ$42:KJ79)/ROWS(KJ$42:KJ$91)</f>
        <v>0</v>
      </c>
      <c r="KK79" s="12">
        <f>KK$41+(KK$91-KK$41)*ROWS(KK$42:KK79)/ROWS(KK$42:KK$91)</f>
        <v>2.3999999999999994E-2</v>
      </c>
      <c r="KL79" s="12">
        <f>KL$41+(KL$91-KL$41)*ROWS(KL$42:KL79)/ROWS(KL$42:KL$91)</f>
        <v>0</v>
      </c>
      <c r="KM79" s="12">
        <f>KM$41+(KM$91-KM$41)*ROWS(KM$42:KM79)/ROWS(KM$42:KM$91)</f>
        <v>0</v>
      </c>
      <c r="KN79" s="12">
        <f>KN$41+(KN$91-KN$41)*ROWS(KN$42:KN79)/ROWS(KN$42:KN$91)</f>
        <v>0</v>
      </c>
      <c r="KO79" s="21">
        <f>KO$41+(KO$91-KO$41)*ROWS(KO$42:KO79)/ROWS(KO$42:KO$91)</f>
        <v>0</v>
      </c>
      <c r="KP79" s="4">
        <f>KP$41+(KP$91-KP$41)*ROWS(KP$42:KP79)/ROWS(KP$42:KP$91)</f>
        <v>0</v>
      </c>
      <c r="KQ79" s="12">
        <f>KQ$41+(KQ$91-KQ$41)*ROWS(KQ$42:KQ79)/ROWS(KQ$42:KQ$91)</f>
        <v>0</v>
      </c>
      <c r="KR79" s="12">
        <f>KR$41+(KR$91-KR$41)*ROWS(KR$42:KR79)/ROWS(KR$42:KR$91)</f>
        <v>0</v>
      </c>
      <c r="KS79" s="19">
        <f t="shared" si="62"/>
        <v>0.96399999999999997</v>
      </c>
      <c r="KT79" s="12">
        <f>KT$41+(KT$91-KT$41)*ROWS(KT$42:KT79)/ROWS(KT$42:KT$91)</f>
        <v>0</v>
      </c>
      <c r="KU79" s="12">
        <f>KU$41+(KU$91-KU$41)*ROWS(KU$42:KU79)/ROWS(KU$42:KU$91)</f>
        <v>1.1999999999999997E-2</v>
      </c>
      <c r="KV79" s="12">
        <f>KV$41+(KV$91-KV$41)*ROWS(KV$42:KV79)/ROWS(KV$42:KV$91)</f>
        <v>0</v>
      </c>
      <c r="KW79" s="12">
        <f>KW$41+(KW$91-KW$41)*ROWS(KW$42:KW79)/ROWS(KW$42:KW$91)</f>
        <v>2.3999999999999994E-2</v>
      </c>
      <c r="KX79" s="12">
        <f>KX$41+(KX$91-KX$41)*ROWS(KX$42:KX79)/ROWS(KX$42:KX$91)</f>
        <v>0</v>
      </c>
      <c r="KY79" s="12">
        <f>KY$41+(KY$91-KY$41)*ROWS(KY$42:KY79)/ROWS(KY$42:KY$91)</f>
        <v>0</v>
      </c>
      <c r="KZ79" s="12">
        <f>KZ$41+(KZ$91-KZ$41)*ROWS(KZ$42:KZ79)/ROWS(KZ$42:KZ$91)</f>
        <v>0</v>
      </c>
      <c r="LA79" s="21">
        <f>LA$41+(LA$91-LA$41)*ROWS(LA$42:LA79)/ROWS(LA$42:LA$91)</f>
        <v>0</v>
      </c>
      <c r="LB79" s="4">
        <f>LB$41+(LB$91-LB$41)*ROWS(LB$42:LB79)/ROWS(LB$42:LB$91)</f>
        <v>0</v>
      </c>
      <c r="LC79" s="12">
        <f>LC$41+(LC$91-LC$41)*ROWS(LC$42:LC79)/ROWS(LC$42:LC$91)</f>
        <v>0</v>
      </c>
      <c r="LD79" s="12">
        <f>LD$41+(LD$91-LD$41)*ROWS(LD$42:LD79)/ROWS(LD$42:LD$91)</f>
        <v>0</v>
      </c>
      <c r="LE79" s="12">
        <f>LE$41+(LE$91-LE$41)*ROWS(LE$42:LE79)/ROWS(LE$42:LE$91)</f>
        <v>0</v>
      </c>
      <c r="LF79" s="12">
        <f>LF$41+(LF$91-LF$41)*ROWS(LF$42:LF79)/ROWS(LF$42:LF$91)</f>
        <v>0</v>
      </c>
      <c r="LG79" s="19">
        <f t="shared" si="38"/>
        <v>0.98080000000000001</v>
      </c>
      <c r="LH79" s="12">
        <f>LH$41+(LH$91-LH$41)*ROWS(LH$42:LH79)/ROWS(LH$42:LH$91)</f>
        <v>0</v>
      </c>
      <c r="LI79" s="12">
        <f>LI$41+(LI$91-LI$41)*ROWS(LI$42:LI79)/ROWS(LI$42:LI$91)</f>
        <v>1.9200000000000002E-2</v>
      </c>
      <c r="LJ79" s="12">
        <f>LJ$41+(LJ$91-LJ$41)*ROWS(LJ$42:LJ79)/ROWS(LJ$42:LJ$91)</f>
        <v>0</v>
      </c>
      <c r="LK79" s="12">
        <f>LK$41+(LK$91-LK$41)*ROWS(LK$42:LK79)/ROWS(LK$42:LK$91)</f>
        <v>0</v>
      </c>
      <c r="LL79" s="12">
        <f>LL$41+(LL$91-LL$41)*ROWS(LL$42:LL79)/ROWS(LL$42:LL$91)</f>
        <v>0</v>
      </c>
      <c r="LM79" s="21">
        <f>LM$41+(LM$91-LM$41)*ROWS(LM$42:LM79)/ROWS(LM$42:LM$91)</f>
        <v>0</v>
      </c>
      <c r="LN79" s="4">
        <f>LN$41+(LN$91-LN$41)*ROWS(LN$42:LN79)/ROWS(LN$42:LN$91)</f>
        <v>0</v>
      </c>
      <c r="LO79" s="12">
        <f>LO$41+(LO$91-LO$41)*ROWS(LO$42:LO79)/ROWS(LO$42:LO$91)</f>
        <v>0</v>
      </c>
      <c r="LP79" s="12">
        <f>LP$41+(LP$91-LP$41)*ROWS(LP$42:LP79)/ROWS(LP$42:LP$91)</f>
        <v>0</v>
      </c>
      <c r="LQ79" s="12">
        <f>LQ$41+(LQ$91-LQ$41)*ROWS(LQ$42:LQ79)/ROWS(LQ$42:LQ$91)</f>
        <v>0</v>
      </c>
      <c r="LR79" s="12">
        <f>LR$41+(LR$91-LR$41)*ROWS(LR$42:LR79)/ROWS(LR$42:LR$91)</f>
        <v>0</v>
      </c>
      <c r="LS79" s="12">
        <f>LS$41+(LS$91-LS$41)*ROWS(LS$42:LS79)/ROWS(LS$42:LS$91)</f>
        <v>0</v>
      </c>
      <c r="LT79" s="12">
        <f>LT$41+(LT$91-LT$41)*ROWS(LT$42:LT79)/ROWS(LT$42:LT$91)</f>
        <v>0</v>
      </c>
      <c r="LU79" s="12">
        <f>LU$41+(LU$91-LU$41)*ROWS(LU$42:LU79)/ROWS(LU$42:LU$91)</f>
        <v>0</v>
      </c>
      <c r="LV79" s="12">
        <f>LV$41+(LV$91-LV$41)*ROWS(LV$42:LV79)/ROWS(LV$42:LV$91)</f>
        <v>0</v>
      </c>
      <c r="LW79" s="19">
        <f t="shared" si="63"/>
        <v>1</v>
      </c>
      <c r="LX79" s="12">
        <f>LX$41+(LX$91-LX$41)*ROWS(LX$42:LX79)/ROWS(LX$42:LX$91)</f>
        <v>0</v>
      </c>
      <c r="LY79" s="21">
        <f>LY$41+(LY$91-LY$41)*ROWS(LY$42:LY79)/ROWS(LY$42:LY$91)</f>
        <v>0</v>
      </c>
      <c r="LZ79" s="4">
        <f>LZ$41+(LZ$91-LZ$41)*ROWS(LZ$42:LZ79)/ROWS(LZ$42:LZ$91)</f>
        <v>0</v>
      </c>
      <c r="MA79" s="12">
        <f>MA$41+(MA$91-MA$41)*ROWS(MA$42:MA79)/ROWS(MA$42:MA$91)</f>
        <v>0</v>
      </c>
      <c r="MB79" s="12">
        <f>MB$41+(MB$91-MB$41)*ROWS(MB$42:MB79)/ROWS(MB$42:MB$91)</f>
        <v>0</v>
      </c>
      <c r="MC79" s="12">
        <f>MC$41+(MC$91-MC$41)*ROWS(MC$42:MC79)/ROWS(MC$42:MC$91)</f>
        <v>0</v>
      </c>
      <c r="MD79" s="12">
        <f>MD$41+(MD$91-MD$41)*ROWS(MD$42:MD79)/ROWS(MD$42:MD$91)</f>
        <v>0</v>
      </c>
      <c r="ME79" s="12">
        <f>ME$41+(ME$91-ME$41)*ROWS(ME$42:ME79)/ROWS(ME$42:ME$91)</f>
        <v>0</v>
      </c>
      <c r="MF79" s="12">
        <f>MF$41+(MF$91-MF$41)*ROWS(MF$42:MF79)/ROWS(MF$42:MF$91)</f>
        <v>0</v>
      </c>
      <c r="MG79" s="12">
        <f>MG$41+(MG$91-MG$41)*ROWS(MG$42:MG79)/ROWS(MG$42:MG$91)</f>
        <v>0</v>
      </c>
      <c r="MH79" s="12">
        <f>MH$41+(MH$91-MH$41)*ROWS(MH$42:MH79)/ROWS(MH$42:MH$91)</f>
        <v>0</v>
      </c>
      <c r="MI79" s="12">
        <f>MI$41+(MI$91-MI$41)*ROWS(MI$42:MI79)/ROWS(MI$42:MI$91)</f>
        <v>0</v>
      </c>
      <c r="MJ79" s="12">
        <f>MJ$41+(MJ$91-MJ$41)*ROWS(MJ$42:MJ79)/ROWS(MJ$42:MJ$91)</f>
        <v>0</v>
      </c>
      <c r="MK79" s="35">
        <f t="shared" si="64"/>
        <v>1</v>
      </c>
      <c r="ML79" s="4">
        <f>ML$41+(ML$91-ML$41)*ROWS(ML$42:ML79)/ROWS(ML$42:ML$91)</f>
        <v>0</v>
      </c>
      <c r="MM79" s="12">
        <f>MM$41+(MM$91-MM$41)*ROWS(MM$42:MM79)/ROWS(MM$42:MM$91)</f>
        <v>0</v>
      </c>
      <c r="MN79" s="19">
        <f t="shared" si="65"/>
        <v>0.94000000000000006</v>
      </c>
      <c r="MO79" s="12">
        <f>MO$41+(MO$91-MO$41)*ROWS(MO$42:MO79)/ROWS(MO$42:MO$91)</f>
        <v>4.8000000000000004E-3</v>
      </c>
      <c r="MP79" s="12">
        <f>MP$41+(MP$91-MP$41)*ROWS(MP$42:MP79)/ROWS(MP$42:MP$91)</f>
        <v>0</v>
      </c>
      <c r="MQ79" s="12">
        <f>MQ$41+(MQ$91-MQ$41)*ROWS(MQ$42:MQ79)/ROWS(MQ$42:MQ$91)</f>
        <v>1.1999999999999997E-2</v>
      </c>
      <c r="MR79" s="12">
        <f>MR$41+(MR$91-MR$41)*ROWS(MR$42:MR79)/ROWS(MR$42:MR$91)</f>
        <v>0</v>
      </c>
      <c r="MS79" s="12">
        <f>MS$41+(MS$91-MS$41)*ROWS(MS$42:MS79)/ROWS(MS$42:MS$91)</f>
        <v>4.3199999999999988E-2</v>
      </c>
      <c r="MT79" s="12">
        <f>MT$41+(MT$91-MT$41)*ROWS(MT$42:MT79)/ROWS(MT$42:MT$91)</f>
        <v>0</v>
      </c>
      <c r="MU79" s="12">
        <f>MU$41+(MU$91-MU$41)*ROWS(MU$42:MU79)/ROWS(MU$42:MU$91)</f>
        <v>0</v>
      </c>
      <c r="MV79" s="12">
        <f>MV$41+(MV$91-MV$41)*ROWS(MV$42:MV79)/ROWS(MV$42:MV$91)</f>
        <v>0</v>
      </c>
      <c r="MW79" s="21">
        <f>MW$41+(MW$91-MW$41)*ROWS(MW$42:MW79)/ROWS(MW$42:MW$91)</f>
        <v>0</v>
      </c>
      <c r="MX79" s="4">
        <f>MX$41+(MX$91-MX$41)*ROWS(MX$42:MX79)/ROWS(MX$42:MX$91)</f>
        <v>0</v>
      </c>
      <c r="MY79" s="12">
        <f>MY$41+(MY$91-MY$41)*ROWS(MY$42:MY79)/ROWS(MY$42:MY$91)</f>
        <v>0</v>
      </c>
      <c r="MZ79" s="12">
        <f>MZ$41+(MZ$91-MZ$41)*ROWS(MZ$42:MZ79)/ROWS(MZ$42:MZ$91)</f>
        <v>0</v>
      </c>
      <c r="NA79" s="19">
        <f t="shared" si="66"/>
        <v>0.9496</v>
      </c>
      <c r="NB79" s="12">
        <f>NB$41+(NB$91-NB$41)*ROWS(NB$42:NB79)/ROWS(NB$42:NB$91)</f>
        <v>0</v>
      </c>
      <c r="NC79" s="12">
        <f>NC$41+(NC$91-NC$41)*ROWS(NC$42:NC79)/ROWS(NC$42:NC$91)</f>
        <v>0</v>
      </c>
      <c r="ND79" s="12">
        <f>ND$41+(ND$91-ND$41)*ROWS(ND$42:ND79)/ROWS(ND$42:ND$91)</f>
        <v>1.1999999999999997E-2</v>
      </c>
      <c r="NE79" s="12">
        <f>NE$41+(NE$91-NE$41)*ROWS(NE$42:NE79)/ROWS(NE$42:NE$91)</f>
        <v>0</v>
      </c>
      <c r="NF79" s="12">
        <f>NF$41+(NF$91-NF$41)*ROWS(NF$42:NF79)/ROWS(NF$42:NF$91)</f>
        <v>3.8400000000000004E-2</v>
      </c>
      <c r="NG79" s="12">
        <f>NG$41+(NG$91-NG$41)*ROWS(NG$42:NG79)/ROWS(NG$42:NG$91)</f>
        <v>0</v>
      </c>
      <c r="NH79" s="12">
        <f>NH$41+(NH$91-NH$41)*ROWS(NH$42:NH79)/ROWS(NH$42:NH$91)</f>
        <v>0</v>
      </c>
      <c r="NI79" s="21">
        <f>NI$41+(NI$91-NI$41)*ROWS(NI$42:NI79)/ROWS(NI$42:NI$91)</f>
        <v>0</v>
      </c>
      <c r="NJ79" s="4">
        <f>NJ$41+(NJ$91-NJ$41)*ROWS(NJ$42:NJ79)/ROWS(NJ$42:NJ$91)</f>
        <v>0</v>
      </c>
      <c r="NK79" s="12">
        <f>NK$41+(NK$91-NK$41)*ROWS(NK$42:NK79)/ROWS(NK$42:NK$91)</f>
        <v>0</v>
      </c>
      <c r="NL79" s="19">
        <f t="shared" si="67"/>
        <v>0.92559999999999998</v>
      </c>
      <c r="NM79" s="12">
        <f>NM$41+(NM$91-NM$41)*ROWS(NM$42:NM79)/ROWS(NM$42:NM$91)</f>
        <v>1.1999999999999997E-2</v>
      </c>
      <c r="NN79" s="12">
        <f>NN$41+(NN$91-NN$41)*ROWS(NN$42:NN79)/ROWS(NN$42:NN$91)</f>
        <v>0</v>
      </c>
      <c r="NO79" s="12">
        <f>NO$41+(NO$91-NO$41)*ROWS(NO$42:NO79)/ROWS(NO$42:NO$91)</f>
        <v>1.4400000000000003E-2</v>
      </c>
      <c r="NP79" s="12">
        <f>NP$41+(NP$91-NP$41)*ROWS(NP$42:NP79)/ROWS(NP$42:NP$91)</f>
        <v>0</v>
      </c>
      <c r="NQ79" s="12">
        <f>NQ$41+(NQ$91-NQ$41)*ROWS(NQ$42:NQ79)/ROWS(NQ$42:NQ$91)</f>
        <v>4.7999999999999987E-2</v>
      </c>
      <c r="NR79" s="12">
        <f>NR$41+(NR$91-NR$41)*ROWS(NR$42:NR79)/ROWS(NR$42:NR$91)</f>
        <v>0</v>
      </c>
      <c r="NS79" s="12">
        <f>NS$41+(NS$91-NS$41)*ROWS(NS$42:NS79)/ROWS(NS$42:NS$91)</f>
        <v>0</v>
      </c>
      <c r="NT79" s="12">
        <f>NT$41+(NT$91-NT$41)*ROWS(NT$42:NT79)/ROWS(NT$42:NT$91)</f>
        <v>0</v>
      </c>
      <c r="NU79" s="21">
        <f>NU$41+(NU$91-NU$41)*ROWS(NU$42:NU79)/ROWS(NU$42:NU$91)</f>
        <v>0</v>
      </c>
      <c r="NV79" s="4">
        <f>NV$41+(NV$91-NV$41)*ROWS(NV$42:NV79)/ROWS(NV$42:NV$91)</f>
        <v>0</v>
      </c>
      <c r="NW79" s="12">
        <f>NW$41+(NW$91-NW$41)*ROWS(NW$42:NW79)/ROWS(NW$42:NW$91)</f>
        <v>0</v>
      </c>
      <c r="NX79" s="12">
        <f>NX$41+(NX$91-NX$41)*ROWS(NX$42:NX79)/ROWS(NX$42:NX$91)</f>
        <v>0</v>
      </c>
      <c r="NY79" s="19">
        <f t="shared" si="68"/>
        <v>0.96640000000000004</v>
      </c>
      <c r="NZ79" s="12">
        <f>NZ$41+(NZ$91-NZ$41)*ROWS(NZ$42:NZ79)/ROWS(NZ$42:NZ$91)</f>
        <v>0</v>
      </c>
      <c r="OA79" s="12">
        <f>OA$41+(OA$91-OA$41)*ROWS(OA$42:OA79)/ROWS(OA$42:OA$91)</f>
        <v>1.4400000000000003E-2</v>
      </c>
      <c r="OB79" s="12">
        <f>OB$41+(OB$91-OB$41)*ROWS(OB$42:OB79)/ROWS(OB$42:OB$91)</f>
        <v>0</v>
      </c>
      <c r="OC79" s="12">
        <f>OC$41+(OC$91-OC$41)*ROWS(OC$42:OC79)/ROWS(OC$42:OC$91)</f>
        <v>1.9200000000000002E-2</v>
      </c>
      <c r="OD79" s="12">
        <f>OD$41+(OD$91-OD$41)*ROWS(OD$42:OD79)/ROWS(OD$42:OD$91)</f>
        <v>0</v>
      </c>
      <c r="OE79" s="12">
        <f>OE$41+(OE$91-OE$41)*ROWS(OE$42:OE79)/ROWS(OE$42:OE$91)</f>
        <v>0</v>
      </c>
      <c r="OF79" s="12">
        <f>OF$41+(OF$91-OF$41)*ROWS(OF$42:OF79)/ROWS(OF$42:OF$91)</f>
        <v>0</v>
      </c>
      <c r="OG79" s="21">
        <f>OG$41+(OG$91-OG$41)*ROWS(OG$42:OG79)/ROWS(OG$42:OG$91)</f>
        <v>0</v>
      </c>
      <c r="OH79" s="4">
        <f>OH$41+(OH$91-OH$41)*ROWS(OH$42:OH79)/ROWS(OH$42:OH$91)</f>
        <v>0</v>
      </c>
      <c r="OI79" s="12">
        <f>OI$41+(OI$91-OI$41)*ROWS(OI$42:OI79)/ROWS(OI$42:OI$91)</f>
        <v>0</v>
      </c>
      <c r="OJ79" s="19">
        <f t="shared" si="69"/>
        <v>0.92800000000000005</v>
      </c>
      <c r="OK79" s="12">
        <f>OK$41+(OK$91-OK$41)*ROWS(OK$42:OK79)/ROWS(OK$42:OK$91)</f>
        <v>0</v>
      </c>
      <c r="OL79" s="12">
        <f>OL$41+(OL$91-OL$41)*ROWS(OL$42:OL79)/ROWS(OL$42:OL$91)</f>
        <v>0</v>
      </c>
      <c r="OM79" s="12">
        <f>OM$41+(OM$91-OM$41)*ROWS(OM$42:OM79)/ROWS(OM$42:OM$91)</f>
        <v>0</v>
      </c>
      <c r="ON79" s="12">
        <f>ON$41+(ON$91-ON$41)*ROWS(ON$42:ON79)/ROWS(ON$42:ON$91)</f>
        <v>0</v>
      </c>
      <c r="OO79" s="12">
        <f>OO$41+(OO$91-OO$41)*ROWS(OO$42:OO79)/ROWS(OO$42:OO$91)</f>
        <v>7.1999999999999981E-2</v>
      </c>
      <c r="OP79" s="12">
        <f>OP$41+(OP$91-OP$41)*ROWS(OP$42:OP79)/ROWS(OP$42:OP$91)</f>
        <v>0</v>
      </c>
      <c r="OQ79" s="12">
        <f>OQ$41+(OQ$91-OQ$41)*ROWS(OQ$42:OQ79)/ROWS(OQ$42:OQ$91)</f>
        <v>0</v>
      </c>
      <c r="OR79" s="12">
        <f>OR$41+(OR$91-OR$41)*ROWS(OR$42:OR79)/ROWS(OR$42:OR$91)</f>
        <v>0</v>
      </c>
      <c r="OS79" s="21">
        <f>OS$41+(OS$91-OS$41)*ROWS(OS$42:OS79)/ROWS(OS$42:OS$91)</f>
        <v>0</v>
      </c>
      <c r="OT79" s="4">
        <f>OT$41+(OT$91-OT$41)*ROWS(OT$42:OT79)/ROWS(OT$42:OT$91)</f>
        <v>0</v>
      </c>
      <c r="OU79" s="12">
        <f>OU$41+(OU$91-OU$41)*ROWS(OU$42:OU79)/ROWS(OU$42:OU$91)</f>
        <v>0</v>
      </c>
      <c r="OV79" s="12">
        <f>OV$41+(OV$91-OV$41)*ROWS(OV$42:OV79)/ROWS(OV$42:OV$91)</f>
        <v>0</v>
      </c>
      <c r="OW79" s="19">
        <f t="shared" si="70"/>
        <v>0.92800000000000005</v>
      </c>
      <c r="OX79" s="12">
        <f>OX$41+(OX$91-OX$41)*ROWS(OX$42:OX79)/ROWS(OX$42:OX$91)</f>
        <v>0</v>
      </c>
      <c r="OY79" s="12">
        <f>OY$41+(OY$91-OY$41)*ROWS(OY$42:OY79)/ROWS(OY$42:OY$91)</f>
        <v>0</v>
      </c>
      <c r="OZ79" s="12">
        <f>OZ$41+(OZ$91-OZ$41)*ROWS(OZ$42:OZ79)/ROWS(OZ$42:OZ$91)</f>
        <v>0</v>
      </c>
      <c r="PA79" s="12">
        <f>PA$41+(PA$91-PA$41)*ROWS(PA$42:PA79)/ROWS(PA$42:PA$91)</f>
        <v>7.1999999999999981E-2</v>
      </c>
      <c r="PB79" s="12">
        <f>PB$41+(PB$91-PB$41)*ROWS(PB$42:PB79)/ROWS(PB$42:PB$91)</f>
        <v>0</v>
      </c>
      <c r="PC79" s="12">
        <f>PC$41+(PC$91-PC$41)*ROWS(PC$42:PC79)/ROWS(PC$42:PC$91)</f>
        <v>0</v>
      </c>
      <c r="PD79" s="12">
        <f>PD$41+(PD$91-PD$41)*ROWS(PD$42:PD79)/ROWS(PD$42:PD$91)</f>
        <v>0</v>
      </c>
      <c r="PE79" s="21">
        <f>PE$41+(PE$91-PE$41)*ROWS(PE$42:PE79)/ROWS(PE$42:PE$91)</f>
        <v>0</v>
      </c>
      <c r="PF79" s="4">
        <f>PF$41+(PF$91-PF$41)*ROWS(PF$42:PF79)/ROWS(PF$42:PF$91)</f>
        <v>0</v>
      </c>
      <c r="PG79" s="12">
        <f>PG$41+(PG$91-PG$41)*ROWS(PG$42:PG79)/ROWS(PG$42:PG$91)</f>
        <v>0</v>
      </c>
      <c r="PH79" s="12">
        <f>PH$41+(PH$91-PH$41)*ROWS(PH$42:PH79)/ROWS(PH$42:PH$91)</f>
        <v>0</v>
      </c>
      <c r="PI79" s="12">
        <f>PI$41+(PI$91-PI$41)*ROWS(PI$42:PI79)/ROWS(PI$42:PI$91)</f>
        <v>0</v>
      </c>
      <c r="PJ79" s="12">
        <f>PJ$41+(PJ$91-PJ$41)*ROWS(PJ$42:PJ79)/ROWS(PJ$42:PJ$91)</f>
        <v>0</v>
      </c>
      <c r="PK79" s="12">
        <f>PK$41+(PK$91-PK$41)*ROWS(PK$42:PK79)/ROWS(PK$42:PK$91)</f>
        <v>0</v>
      </c>
      <c r="PL79" s="12">
        <f>PL$41+(PL$91-PL$41)*ROWS(PL$42:PL79)/ROWS(PL$42:PL$91)</f>
        <v>0</v>
      </c>
      <c r="PM79" s="12">
        <f>PM$41+(PM$91-PM$41)*ROWS(PM$42:PM79)/ROWS(PM$42:PM$91)</f>
        <v>9.5999999999999974E-2</v>
      </c>
      <c r="PN79" s="12">
        <f>PN$41+(PN$91-PN$41)*ROWS(PN$42:PN79)/ROWS(PN$42:PN$91)</f>
        <v>0</v>
      </c>
      <c r="PO79" s="12">
        <f>PO$41+(PO$91-PO$41)*ROWS(PO$42:PO79)/ROWS(PO$42:PO$91)</f>
        <v>0</v>
      </c>
      <c r="PP79" s="19">
        <f t="shared" si="71"/>
        <v>0.90400000000000003</v>
      </c>
      <c r="PQ79" s="21">
        <f>PQ$41+(PQ$91-PQ$41)*ROWS(PQ$42:PQ79)/ROWS(PQ$42:PQ$91)</f>
        <v>0</v>
      </c>
    </row>
    <row r="80" spans="1:433" x14ac:dyDescent="0.25">
      <c r="A80" s="30">
        <v>2089</v>
      </c>
      <c r="B80" s="5">
        <f t="shared" si="39"/>
        <v>0.90100000000000002</v>
      </c>
      <c r="C80" s="12">
        <f>C$41+(C$91-C$41)*ROWS(C$42:C80)/ROWS(C$42:C$91)</f>
        <v>2.1999999999999997E-3</v>
      </c>
      <c r="D80" s="12">
        <f>D$41+(D$91-D$41)*ROWS(D$42:D80)/ROWS(D$42:D$91)</f>
        <v>4.3999999999999994E-3</v>
      </c>
      <c r="E80" s="12">
        <f>E$41+(E$91-E$41)*ROWS(E$42:E80)/ROWS(E$42:E$91)</f>
        <v>4.3999999999999994E-3</v>
      </c>
      <c r="F80" s="12">
        <f>F$41+(F$91-F$41)*ROWS(F$42:F80)/ROWS(F$42:F$91)</f>
        <v>2.6400000000000007E-2</v>
      </c>
      <c r="G80" s="12">
        <f>G$41+(G$91-G$41)*ROWS(G$42:G80)/ROWS(G$42:G$91)</f>
        <v>3.9599999999999996E-2</v>
      </c>
      <c r="H80" s="12">
        <f>H$41+(H$91-H$41)*ROWS(H$42:H80)/ROWS(H$42:H$91)</f>
        <v>0</v>
      </c>
      <c r="I80" s="12">
        <f>I$41+(I$91-I$41)*ROWS(I$42:I80)/ROWS(I$42:I$91)</f>
        <v>0</v>
      </c>
      <c r="J80" s="12">
        <f>J$41+(J$91-J$41)*ROWS(J$42:J80)/ROWS(J$42:J$91)</f>
        <v>0</v>
      </c>
      <c r="K80" s="12">
        <f>K$41+(K$91-K$41)*ROWS(K$42:K80)/ROWS(K$42:K$91)</f>
        <v>0</v>
      </c>
      <c r="L80" s="12">
        <f>L$41+(L$91-L$41)*ROWS(L$42:L80)/ROWS(L$42:L$91)</f>
        <v>0</v>
      </c>
      <c r="M80" s="21">
        <f>M$41+(M$91-M$41)*ROWS(M$42:M80)/ROWS(M$42:M$91)</f>
        <v>2.1999999999999992E-2</v>
      </c>
      <c r="N80" s="4">
        <f>N$41+(N$91-N$41)*ROWS(N$42:N80)/ROWS(N$42:N$91)</f>
        <v>0</v>
      </c>
      <c r="O80" s="12">
        <f>O$41+(O$91-O$41)*ROWS(O$42:O80)/ROWS(O$42:O$91)</f>
        <v>0</v>
      </c>
      <c r="P80" s="19">
        <f t="shared" si="40"/>
        <v>1</v>
      </c>
      <c r="Q80" s="12">
        <f>Q$41+(Q$91-Q$41)*ROWS(Q$42:Q80)/ROWS(Q$42:Q$91)</f>
        <v>0</v>
      </c>
      <c r="R80" s="12">
        <f>R$41+(R$91-R$41)*ROWS(R$42:R80)/ROWS(R$42:R$91)</f>
        <v>0</v>
      </c>
      <c r="S80" s="12">
        <f>S$41+(S$91-S$41)*ROWS(S$42:S80)/ROWS(S$42:S$91)</f>
        <v>0</v>
      </c>
      <c r="T80" s="12">
        <f>T$41+(T$91-T$41)*ROWS(T$42:T80)/ROWS(T$42:T$91)</f>
        <v>0</v>
      </c>
      <c r="U80" s="12">
        <f>U$41+(U$91-U$41)*ROWS(U$42:U80)/ROWS(U$42:U$91)</f>
        <v>0</v>
      </c>
      <c r="V80" s="12">
        <f>V$41+(V$91-V$41)*ROWS(V$42:V80)/ROWS(V$42:V$91)</f>
        <v>0</v>
      </c>
      <c r="W80" s="12">
        <f>W$41+(W$91-W$41)*ROWS(W$42:W80)/ROWS(W$42:W$91)</f>
        <v>0</v>
      </c>
      <c r="X80" s="12">
        <f>X$41+(X$91-X$41)*ROWS(X$42:X80)/ROWS(X$42:X$91)</f>
        <v>0</v>
      </c>
      <c r="Y80" s="21">
        <f>Y$41+(Y$91-Y$41)*ROWS(Y$42:Y80)/ROWS(Y$42:Y$91)</f>
        <v>0</v>
      </c>
      <c r="Z80" s="4">
        <f>Z$41+(Z$91-Z$41)*ROWS(Z$42:Z80)/ROWS(Z$42:Z$91)</f>
        <v>1.7599999999999998E-2</v>
      </c>
      <c r="AA80" s="12">
        <f>AA$41+(AA$91-AA$41)*ROWS(AA$42:AA80)/ROWS(AA$42:AA$91)</f>
        <v>0</v>
      </c>
      <c r="AB80" s="12">
        <f>AB$41+(AB$91-AB$41)*ROWS(AB$42:AB80)/ROWS(AB$42:AB$91)</f>
        <v>0</v>
      </c>
      <c r="AC80" s="19">
        <f t="shared" si="41"/>
        <v>0.98240000000000005</v>
      </c>
      <c r="AD80" s="12">
        <f>AD$41+(AD$91-AD$41)*ROWS(AD$42:AD80)/ROWS(AD$42:AD$91)</f>
        <v>0</v>
      </c>
      <c r="AE80" s="12">
        <f>AE$41+(AE$91-AE$41)*ROWS(AE$42:AE80)/ROWS(AE$42:AE$91)</f>
        <v>0</v>
      </c>
      <c r="AF80" s="12">
        <f>AF$41+(AF$91-AF$41)*ROWS(AF$42:AF80)/ROWS(AF$42:AF$91)</f>
        <v>0</v>
      </c>
      <c r="AG80" s="12">
        <f>AG$41+(AG$91-AG$41)*ROWS(AG$42:AG80)/ROWS(AG$42:AG$91)</f>
        <v>0</v>
      </c>
      <c r="AH80" s="12">
        <f>AH$41+(AH$91-AH$41)*ROWS(AH$42:AH80)/ROWS(AH$42:AH$91)</f>
        <v>0</v>
      </c>
      <c r="AI80" s="12">
        <f>AI$41+(AI$91-AI$41)*ROWS(AI$42:AI80)/ROWS(AI$42:AI$91)</f>
        <v>0</v>
      </c>
      <c r="AJ80" s="12">
        <f>AJ$41+(AJ$91-AJ$41)*ROWS(AJ$42:AJ80)/ROWS(AJ$42:AJ$91)</f>
        <v>0</v>
      </c>
      <c r="AK80" s="21">
        <f>AK$41+(AK$91-AK$41)*ROWS(AK$42:AK80)/ROWS(AK$42:AK$91)</f>
        <v>0</v>
      </c>
      <c r="AL80" s="4">
        <f>AL$41+(AL$91-AL$41)*ROWS(AL$42:AL80)/ROWS(AL$42:AL$91)</f>
        <v>0</v>
      </c>
      <c r="AM80" s="12">
        <f>AM$41+(AM$91-AM$41)*ROWS(AM$42:AM80)/ROWS(AM$42:AM$91)</f>
        <v>0</v>
      </c>
      <c r="AN80" s="12">
        <f>AN$41+(AN$91-AN$41)*ROWS(AN$42:AN80)/ROWS(AN$42:AN$91)</f>
        <v>0</v>
      </c>
      <c r="AO80" s="12">
        <f>AO$41+(AO$91-AO$41)*ROWS(AO$42:AO80)/ROWS(AO$42:AO$91)</f>
        <v>0</v>
      </c>
      <c r="AP80" s="12">
        <f>AP$41+(AP$91-AP$41)*ROWS(AP$42:AP80)/ROWS(AP$42:AP$91)</f>
        <v>0</v>
      </c>
      <c r="AQ80" s="19">
        <f t="shared" si="42"/>
        <v>0.97799999999999998</v>
      </c>
      <c r="AR80" s="12">
        <f>AR$41+(AR$91-AR$41)*ROWS(AR$42:AR80)/ROWS(AR$42:AR$91)</f>
        <v>0</v>
      </c>
      <c r="AS80" s="12">
        <f>AS$41+(AS$91-AS$41)*ROWS(AS$42:AS80)/ROWS(AS$42:AS$91)</f>
        <v>0</v>
      </c>
      <c r="AT80" s="12">
        <f>AT$41+(AT$91-AT$41)*ROWS(AT$42:AT80)/ROWS(AT$42:AT$91)</f>
        <v>0</v>
      </c>
      <c r="AU80" s="12">
        <f>AU$41+(AU$91-AU$41)*ROWS(AU$42:AU80)/ROWS(AU$42:AU$91)</f>
        <v>0</v>
      </c>
      <c r="AV80" s="12">
        <f>AV$41+(AV$91-AV$41)*ROWS(AV$42:AV80)/ROWS(AV$42:AV$91)</f>
        <v>0</v>
      </c>
      <c r="AW80" s="21">
        <f>AW$41+(AW$91-AW$41)*ROWS(AW$42:AW80)/ROWS(AW$42:AW$91)</f>
        <v>2.1999999999999992E-2</v>
      </c>
      <c r="AX80" s="4">
        <f>AX$41+(AX$91-AX$41)*ROWS(AX$42:AX80)/ROWS(AX$42:AX$91)</f>
        <v>0</v>
      </c>
      <c r="AY80" s="12">
        <f>AY$41+(AY$91-AY$41)*ROWS(AY$42:AY80)/ROWS(AY$42:AY$91)</f>
        <v>0</v>
      </c>
      <c r="AZ80" s="12">
        <f>AZ$41+(AZ$91-AZ$41)*ROWS(AZ$42:AZ80)/ROWS(AZ$42:AZ$91)</f>
        <v>0</v>
      </c>
      <c r="BA80" s="12">
        <f>BA$41+(BA$91-BA$41)*ROWS(BA$42:BA80)/ROWS(BA$42:BA$91)</f>
        <v>0</v>
      </c>
      <c r="BB80" s="12">
        <f>BB$41+(BB$91-BB$41)*ROWS(BB$42:BB80)/ROWS(BB$42:BB$91)</f>
        <v>0</v>
      </c>
      <c r="BC80" s="12">
        <f>BC$41+(BC$91-BC$41)*ROWS(BC$42:BC80)/ROWS(BC$42:BC$91)</f>
        <v>8.7999999999999967E-2</v>
      </c>
      <c r="BD80" s="12">
        <f>BD$41+(BD$91-BD$41)*ROWS(BD$42:BD80)/ROWS(BD$42:BD$91)</f>
        <v>0</v>
      </c>
      <c r="BE80" s="12">
        <f>BE$41+(BE$91-BE$41)*ROWS(BE$42:BE80)/ROWS(BE$42:BE$91)</f>
        <v>0</v>
      </c>
      <c r="BF80" s="12">
        <f>BF$41+(BF$91-BF$41)*ROWS(BF$42:BF80)/ROWS(BF$42:BF$91)</f>
        <v>0</v>
      </c>
      <c r="BG80" s="19">
        <f t="shared" si="43"/>
        <v>0.89</v>
      </c>
      <c r="BH80" s="12">
        <f>BH$41+(BH$91-BH$41)*ROWS(BH$42:BH80)/ROWS(BH$42:BH$91)</f>
        <v>0</v>
      </c>
      <c r="BI80" s="21">
        <f>BI$41+(BI$91-BI$41)*ROWS(BI$42:BI80)/ROWS(BI$42:BI$91)</f>
        <v>2.1999999999999992E-2</v>
      </c>
      <c r="BJ80" s="5">
        <f t="shared" si="44"/>
        <v>0.84600000000000009</v>
      </c>
      <c r="BK80" s="12">
        <f>BK$41+(BK$91-BK$41)*ROWS(BK$42:BK80)/ROWS(BK$42:BK$91)</f>
        <v>2.1999999999999992E-2</v>
      </c>
      <c r="BL80" s="12">
        <f>BL$41+(BL$91-BL$41)*ROWS(BL$42:BL80)/ROWS(BL$42:BL$91)</f>
        <v>4.3999999999999984E-2</v>
      </c>
      <c r="BM80" s="12">
        <f>BM$41+(BM$91-BM$41)*ROWS(BM$42:BM80)/ROWS(BM$42:BM$91)</f>
        <v>1.0999999999999996E-2</v>
      </c>
      <c r="BN80" s="12">
        <f>BN$41+(BN$91-BN$41)*ROWS(BN$42:BN80)/ROWS(BN$42:BN$91)</f>
        <v>0</v>
      </c>
      <c r="BO80" s="12">
        <f>BO$41+(BO$91-BO$41)*ROWS(BO$42:BO80)/ROWS(BO$42:BO$91)</f>
        <v>5.4999999999999993E-2</v>
      </c>
      <c r="BP80" s="12">
        <f>BP$41+(BP$91-BP$41)*ROWS(BP$42:BP80)/ROWS(BP$42:BP$91)</f>
        <v>0</v>
      </c>
      <c r="BQ80" s="12">
        <f>BQ$41+(BQ$91-BQ$41)*ROWS(BQ$42:BQ80)/ROWS(BQ$42:BQ$91)</f>
        <v>0</v>
      </c>
      <c r="BR80" s="12">
        <f>BR$41+(BR$91-BR$41)*ROWS(BR$42:BR80)/ROWS(BR$42:BR$91)</f>
        <v>0</v>
      </c>
      <c r="BS80" s="12">
        <f>BS$41+(BS$91-BS$41)*ROWS(BS$42:BS80)/ROWS(BS$42:BS$91)</f>
        <v>0</v>
      </c>
      <c r="BT80" s="12">
        <f>BT$41+(BT$91-BT$41)*ROWS(BT$42:BT80)/ROWS(BT$42:BT$91)</f>
        <v>0</v>
      </c>
      <c r="BU80" s="21">
        <f>BU$41+(BU$91-BU$41)*ROWS(BU$42:BU80)/ROWS(BU$42:BU$91)</f>
        <v>2.1999999999999992E-2</v>
      </c>
      <c r="BV80" s="4">
        <f>BV$41+(BV$91-BV$41)*ROWS(BV$42:BV80)/ROWS(BV$42:BV$91)</f>
        <v>0</v>
      </c>
      <c r="BW80" s="12">
        <f>BW$41+(BW$91-BW$41)*ROWS(BW$42:BW80)/ROWS(BW$42:BW$91)</f>
        <v>3.3000000000000002E-2</v>
      </c>
      <c r="BX80" s="19">
        <f t="shared" si="45"/>
        <v>0.90100000000000002</v>
      </c>
      <c r="BY80" s="12">
        <f>BY$41+(BY$91-BY$41)*ROWS(BY$42:BY80)/ROWS(BY$42:BY$91)</f>
        <v>1.0999999999999996E-2</v>
      </c>
      <c r="BZ80" s="12">
        <f>BZ$41+(BZ$91-BZ$41)*ROWS(BZ$42:BZ80)/ROWS(BZ$42:BZ$91)</f>
        <v>0</v>
      </c>
      <c r="CA80" s="12">
        <f>CA$41+(CA$91-CA$41)*ROWS(CA$42:CA80)/ROWS(CA$42:CA$91)</f>
        <v>3.3000000000000002E-2</v>
      </c>
      <c r="CB80" s="12">
        <f>CB$41+(CB$91-CB$41)*ROWS(CB$42:CB80)/ROWS(CB$42:CB$91)</f>
        <v>0</v>
      </c>
      <c r="CC80" s="12">
        <f>CC$41+(CC$91-CC$41)*ROWS(CC$42:CC80)/ROWS(CC$42:CC$91)</f>
        <v>0</v>
      </c>
      <c r="CD80" s="12">
        <f>CD$41+(CD$91-CD$41)*ROWS(CD$42:CD80)/ROWS(CD$42:CD$91)</f>
        <v>0</v>
      </c>
      <c r="CE80" s="12">
        <f>CE$41+(CE$91-CE$41)*ROWS(CE$42:CE80)/ROWS(CE$42:CE$91)</f>
        <v>0</v>
      </c>
      <c r="CF80" s="12">
        <f>CF$41+(CF$91-CF$41)*ROWS(CF$42:CF80)/ROWS(CF$42:CF$91)</f>
        <v>0</v>
      </c>
      <c r="CG80" s="21">
        <f>CG$41+(CG$91-CG$41)*ROWS(CG$42:CG80)/ROWS(CG$42:CG$91)</f>
        <v>2.1999999999999992E-2</v>
      </c>
      <c r="CH80" s="4">
        <f>CH$41+(CH$91-CH$41)*ROWS(CH$42:CH80)/ROWS(CH$42:CH$91)</f>
        <v>0</v>
      </c>
      <c r="CI80" s="12">
        <f>CI$41+(CI$91-CI$41)*ROWS(CI$42:CI80)/ROWS(CI$42:CI$91)</f>
        <v>1.0999999999999996E-2</v>
      </c>
      <c r="CJ80" s="12">
        <f>CJ$41+(CJ$91-CJ$41)*ROWS(CJ$42:CJ80)/ROWS(CJ$42:CJ$91)</f>
        <v>0</v>
      </c>
      <c r="CK80" s="19">
        <f t="shared" si="46"/>
        <v>0.93840000000000001</v>
      </c>
      <c r="CL80" s="12">
        <f>CL$41+(CL$91-CL$41)*ROWS(CL$42:CL80)/ROWS(CL$42:CL$91)</f>
        <v>0</v>
      </c>
      <c r="CM80" s="12">
        <f>CM$41+(CM$91-CM$41)*ROWS(CM$42:CM80)/ROWS(CM$42:CM$91)</f>
        <v>3.3000000000000002E-2</v>
      </c>
      <c r="CN80" s="12">
        <f>CN$41+(CN$91-CN$41)*ROWS(CN$42:CN80)/ROWS(CN$42:CN$91)</f>
        <v>0</v>
      </c>
      <c r="CO80" s="12">
        <f>CO$41+(CO$91-CO$41)*ROWS(CO$42:CO80)/ROWS(CO$42:CO$91)</f>
        <v>0</v>
      </c>
      <c r="CP80" s="12">
        <f>CP$41+(CP$91-CP$41)*ROWS(CP$42:CP80)/ROWS(CP$42:CP$91)</f>
        <v>0</v>
      </c>
      <c r="CQ80" s="12">
        <f>CQ$41+(CQ$91-CQ$41)*ROWS(CQ$42:CQ80)/ROWS(CQ$42:CQ$91)</f>
        <v>0</v>
      </c>
      <c r="CR80" s="12">
        <f>CR$41+(CR$91-CR$41)*ROWS(CR$42:CR80)/ROWS(CR$42:CR$91)</f>
        <v>0</v>
      </c>
      <c r="CS80" s="21">
        <f>CS$41+(CS$91-CS$41)*ROWS(CS$42:CS80)/ROWS(CS$42:CS$91)</f>
        <v>1.7599999999999998E-2</v>
      </c>
      <c r="CT80" s="4">
        <f>CT$41+(CT$91-CT$41)*ROWS(CT$42:CT80)/ROWS(CT$42:CT$91)</f>
        <v>0</v>
      </c>
      <c r="CU80" s="12">
        <f>CU$41+(CU$91-CU$41)*ROWS(CU$42:CU80)/ROWS(CU$42:CU$91)</f>
        <v>2.1999999999999992E-2</v>
      </c>
      <c r="CV80" s="12">
        <f>CV$41+(CV$91-CV$41)*ROWS(CV$42:CV80)/ROWS(CV$42:CV$91)</f>
        <v>0</v>
      </c>
      <c r="CW80" s="12">
        <f>CW$41+(CW$91-CW$41)*ROWS(CW$42:CW80)/ROWS(CW$42:CW$91)</f>
        <v>0</v>
      </c>
      <c r="CX80" s="12">
        <f>CX$41+(CX$91-CX$41)*ROWS(CX$42:CX80)/ROWS(CX$42:CX$91)</f>
        <v>0</v>
      </c>
      <c r="CY80" s="19">
        <f t="shared" si="47"/>
        <v>0.94500000000000006</v>
      </c>
      <c r="CZ80" s="12">
        <f>CZ$41+(CZ$91-CZ$41)*ROWS(CZ$42:CZ80)/ROWS(CZ$42:CZ$91)</f>
        <v>0</v>
      </c>
      <c r="DA80" s="12">
        <f>DA$41+(DA$91-DA$41)*ROWS(DA$42:DA80)/ROWS(DA$42:DA$91)</f>
        <v>0</v>
      </c>
      <c r="DB80" s="12">
        <f>DB$41+(DB$91-DB$41)*ROWS(DB$42:DB80)/ROWS(DB$42:DB$91)</f>
        <v>0</v>
      </c>
      <c r="DC80" s="12">
        <f>DC$41+(DC$91-DC$41)*ROWS(DC$42:DC80)/ROWS(DC$42:DC$91)</f>
        <v>0</v>
      </c>
      <c r="DD80" s="12">
        <f>DD$41+(DD$91-DD$41)*ROWS(DD$42:DD80)/ROWS(DD$42:DD$91)</f>
        <v>0</v>
      </c>
      <c r="DE80" s="21">
        <f>DE$41+(DE$91-DE$41)*ROWS(DE$42:DE80)/ROWS(DE$42:DE$91)</f>
        <v>3.3000000000000002E-2</v>
      </c>
      <c r="DF80" s="4">
        <f>DF$41+(DF$91-DF$41)*ROWS(DF$42:DF80)/ROWS(DF$42:DF$91)</f>
        <v>0</v>
      </c>
      <c r="DG80" s="12">
        <f>DG$41+(DG$91-DG$41)*ROWS(DG$42:DG80)/ROWS(DG$42:DG$91)</f>
        <v>0</v>
      </c>
      <c r="DH80" s="12">
        <f>DH$41+(DH$91-DH$41)*ROWS(DH$42:DH80)/ROWS(DH$42:DH$91)</f>
        <v>0</v>
      </c>
      <c r="DI80" s="12">
        <f>DI$41+(DI$91-DI$41)*ROWS(DI$42:DI80)/ROWS(DI$42:DI$91)</f>
        <v>0</v>
      </c>
      <c r="DJ80" s="12">
        <f>DJ$41+(DJ$91-DJ$41)*ROWS(DJ$42:DJ80)/ROWS(DJ$42:DJ$91)</f>
        <v>0</v>
      </c>
      <c r="DK80" s="12">
        <f>DK$41+(DK$91-DK$41)*ROWS(DK$42:DK80)/ROWS(DK$42:DK$91)</f>
        <v>8.7999999999999967E-2</v>
      </c>
      <c r="DL80" s="12">
        <f>DL$41+(DL$91-DL$41)*ROWS(DL$42:DL80)/ROWS(DL$42:DL$91)</f>
        <v>0</v>
      </c>
      <c r="DM80" s="12">
        <f>DM$41+(DM$91-DM$41)*ROWS(DM$42:DM80)/ROWS(DM$42:DM$91)</f>
        <v>0</v>
      </c>
      <c r="DN80" s="12">
        <f>DN$41+(DN$91-DN$41)*ROWS(DN$42:DN80)/ROWS(DN$42:DN$91)</f>
        <v>0</v>
      </c>
      <c r="DO80" s="19">
        <f t="shared" si="48"/>
        <v>0.8680000000000001</v>
      </c>
      <c r="DP80" s="12">
        <f>DP$41+(DP$91-DP$41)*ROWS(DP$42:DP80)/ROWS(DP$42:DP$91)</f>
        <v>0</v>
      </c>
      <c r="DQ80" s="21">
        <f>DQ$41+(DQ$91-DQ$41)*ROWS(DQ$42:DQ80)/ROWS(DQ$42:DQ$91)</f>
        <v>4.3999999999999984E-2</v>
      </c>
      <c r="DR80" s="4">
        <f>DR$41+(DR$91-DR$41)*ROWS(DR$42:DR80)/ROWS(DR$42:DR$91)</f>
        <v>0</v>
      </c>
      <c r="DS80" s="12">
        <f>DS$41+(DS$91-DS$41)*ROWS(DS$42:DS80)/ROWS(DS$42:DS$91)</f>
        <v>0</v>
      </c>
      <c r="DT80" s="12">
        <f>DT$41+(DT$91-DT$41)*ROWS(DT$42:DT80)/ROWS(DT$42:DT$91)</f>
        <v>0</v>
      </c>
      <c r="DU80" s="12">
        <f>DU$41+(DU$91-DU$41)*ROWS(DU$42:DU80)/ROWS(DU$42:DU$91)</f>
        <v>0</v>
      </c>
      <c r="DV80" s="12">
        <f>DV$41+(DV$91-DV$41)*ROWS(DV$42:DV80)/ROWS(DV$42:DV$91)</f>
        <v>0</v>
      </c>
      <c r="DW80" s="12">
        <f>DW$41+(DW$91-DW$41)*ROWS(DW$42:DW80)/ROWS(DW$42:DW$91)</f>
        <v>0</v>
      </c>
      <c r="DX80" s="12">
        <f>DX$41+(DX$91-DX$41)*ROWS(DX$42:DX80)/ROWS(DX$42:DX$91)</f>
        <v>0</v>
      </c>
      <c r="DY80" s="12">
        <f>DY$41+(DY$91-DY$41)*ROWS(DY$42:DY80)/ROWS(DY$42:DY$91)</f>
        <v>0</v>
      </c>
      <c r="DZ80" s="12">
        <f>DZ$41+(DZ$91-DZ$41)*ROWS(DZ$42:DZ80)/ROWS(DZ$42:DZ$91)</f>
        <v>0</v>
      </c>
      <c r="EA80" s="12">
        <f>EA$41+(EA$91-EA$41)*ROWS(EA$42:EA80)/ROWS(EA$42:EA$91)</f>
        <v>0</v>
      </c>
      <c r="EB80" s="12">
        <f>EB$41+(EB$91-EB$41)*ROWS(EB$42:EB80)/ROWS(EB$42:EB$91)</f>
        <v>0</v>
      </c>
      <c r="EC80" s="35">
        <f t="shared" si="36"/>
        <v>1</v>
      </c>
      <c r="ED80" s="5">
        <f t="shared" si="37"/>
        <v>0.84600000000000009</v>
      </c>
      <c r="EE80" s="12">
        <f>EE$41+(EE$91-EE$41)*ROWS(EE$42:EE80)/ROWS(EE$42:EE$91)</f>
        <v>4.3999999999999994E-3</v>
      </c>
      <c r="EF80" s="12">
        <f>EF$41+(EF$91-EF$41)*ROWS(EF$42:EF80)/ROWS(EF$42:EF$91)</f>
        <v>1.5399999999999997E-2</v>
      </c>
      <c r="EG80" s="12">
        <f>EG$41+(EG$91-EG$41)*ROWS(EG$42:EG80)/ROWS(EG$42:EG$91)</f>
        <v>6.6000000000000017E-3</v>
      </c>
      <c r="EH80" s="12">
        <f>EH$41+(EH$91-EH$41)*ROWS(EH$42:EH80)/ROWS(EH$42:EH$91)</f>
        <v>2.1999999999999992E-2</v>
      </c>
      <c r="EI80" s="12">
        <f>EI$41+(EI$91-EI$41)*ROWS(EI$42:EI80)/ROWS(EI$42:EI$91)</f>
        <v>3.9599999999999996E-2</v>
      </c>
      <c r="EJ80" s="12">
        <f>EJ$41+(EJ$91-EJ$41)*ROWS(EJ$42:EJ80)/ROWS(EJ$42:EJ$91)</f>
        <v>2.1999999999999992E-2</v>
      </c>
      <c r="EK80" s="12">
        <f>EK$41+(EK$91-EK$41)*ROWS(EK$42:EK80)/ROWS(EK$42:EK$91)</f>
        <v>0</v>
      </c>
      <c r="EL80" s="12">
        <f>EL$41+(EL$91-EL$41)*ROWS(EL$42:EL80)/ROWS(EL$42:EL$91)</f>
        <v>0</v>
      </c>
      <c r="EM80" s="12">
        <f>EM$41+(EM$91-EM$41)*ROWS(EM$42:EM80)/ROWS(EM$42:EM$91)</f>
        <v>2.1999999999999992E-2</v>
      </c>
      <c r="EN80" s="12">
        <f>EN$41+(EN$91-EN$41)*ROWS(EN$42:EN80)/ROWS(EN$42:EN$91)</f>
        <v>0</v>
      </c>
      <c r="EO80" s="21">
        <f>EO$41+(EO$91-EO$41)*ROWS(EO$42:EO80)/ROWS(EO$42:EO$91)</f>
        <v>2.1999999999999992E-2</v>
      </c>
      <c r="EP80" s="4">
        <f>EP$41+(EP$91-EP$41)*ROWS(EP$42:EP80)/ROWS(EP$42:EP$91)</f>
        <v>0</v>
      </c>
      <c r="EQ80" s="19">
        <f t="shared" si="49"/>
        <v>1</v>
      </c>
      <c r="ER80" s="12">
        <f>ER$41+(ER$91-ER$41)*ROWS(ER$42:ER80)/ROWS(ER$42:ER$91)</f>
        <v>0</v>
      </c>
      <c r="ES80" s="12">
        <f>ES$41+(ES$91-ES$41)*ROWS(ES$42:ES80)/ROWS(ES$42:ES$91)</f>
        <v>0</v>
      </c>
      <c r="ET80" s="12">
        <f>ET$41+(ET$91-ET$41)*ROWS(ET$42:ET80)/ROWS(ET$42:ET$91)</f>
        <v>0</v>
      </c>
      <c r="EU80" s="12">
        <f>EU$41+(EU$91-EU$41)*ROWS(EU$42:EU80)/ROWS(EU$42:EU$91)</f>
        <v>0</v>
      </c>
      <c r="EV80" s="12">
        <f>EV$41+(EV$91-EV$41)*ROWS(EV$42:EV80)/ROWS(EV$42:EV$91)</f>
        <v>0</v>
      </c>
      <c r="EW80" s="12">
        <f>EW$41+(EW$91-EW$41)*ROWS(EW$42:EW80)/ROWS(EW$42:EW$91)</f>
        <v>0</v>
      </c>
      <c r="EX80" s="12">
        <f>EX$41+(EX$91-EX$41)*ROWS(EX$42:EX80)/ROWS(EX$42:EX$91)</f>
        <v>0</v>
      </c>
      <c r="EY80" s="12">
        <f>EY$41+(EY$91-EY$41)*ROWS(EY$42:EY80)/ROWS(EY$42:EY$91)</f>
        <v>0</v>
      </c>
      <c r="EZ80" s="12">
        <f>EZ$41+(EZ$91-EZ$41)*ROWS(EZ$42:EZ80)/ROWS(EZ$42:EZ$91)</f>
        <v>0</v>
      </c>
      <c r="FA80" s="21">
        <f>FA$41+(FA$91-FA$41)*ROWS(FA$42:FA80)/ROWS(FA$42:FA$91)</f>
        <v>0</v>
      </c>
      <c r="FB80" s="4">
        <f>FB$41+(FB$91-FB$41)*ROWS(FB$42:FB80)/ROWS(FB$42:FB$91)</f>
        <v>1.0999999999999996E-2</v>
      </c>
      <c r="FC80" s="12">
        <f>FC$41+(FC$91-FC$41)*ROWS(FC$42:FC80)/ROWS(FC$42:FC$91)</f>
        <v>4.3999999999999984E-2</v>
      </c>
      <c r="FD80" s="19">
        <f t="shared" si="50"/>
        <v>0.89</v>
      </c>
      <c r="FE80" s="12">
        <f>FE$41+(FE$91-FE$41)*ROWS(FE$42:FE80)/ROWS(FE$42:FE$91)</f>
        <v>0</v>
      </c>
      <c r="FF80" s="12">
        <f>FF$41+(FF$91-FF$41)*ROWS(FF$42:FF80)/ROWS(FF$42:FF$91)</f>
        <v>1.5399999999999997E-2</v>
      </c>
      <c r="FG80" s="12">
        <f>FG$41+(FG$91-FG$41)*ROWS(FG$42:FG80)/ROWS(FG$42:FG$91)</f>
        <v>3.3000000000000002E-2</v>
      </c>
      <c r="FH80" s="12">
        <f>FH$41+(FH$91-FH$41)*ROWS(FH$42:FH80)/ROWS(FH$42:FH$91)</f>
        <v>0</v>
      </c>
      <c r="FI80" s="12">
        <f>FI$41+(FI$91-FI$41)*ROWS(FI$42:FI80)/ROWS(FI$42:FI$91)</f>
        <v>0</v>
      </c>
      <c r="FJ80" s="12">
        <f>FJ$41+(FJ$91-FJ$41)*ROWS(FJ$42:FJ80)/ROWS(FJ$42:FJ$91)</f>
        <v>0</v>
      </c>
      <c r="FK80" s="12">
        <f>FK$41+(FK$91-FK$41)*ROWS(FK$42:FK80)/ROWS(FK$42:FK$91)</f>
        <v>0</v>
      </c>
      <c r="FL80" s="12">
        <f>FL$41+(FL$91-FL$41)*ROWS(FL$42:FL80)/ROWS(FL$42:FL$91)</f>
        <v>0</v>
      </c>
      <c r="FM80" s="21">
        <f>FM$41+(FM$91-FM$41)*ROWS(FM$42:FM80)/ROWS(FM$42:FM$91)</f>
        <v>6.6000000000000017E-3</v>
      </c>
      <c r="FN80" s="4">
        <f>FN$41+(FN$91-FN$41)*ROWS(FN$42:FN80)/ROWS(FN$42:FN$91)</f>
        <v>1.0999999999999996E-2</v>
      </c>
      <c r="FO80" s="12">
        <f>FO$41+(FO$91-FO$41)*ROWS(FO$42:FO80)/ROWS(FO$42:FO$91)</f>
        <v>4.3999999999999984E-2</v>
      </c>
      <c r="FP80" s="12">
        <f>FP$41+(FP$91-FP$41)*ROWS(FP$42:FP80)/ROWS(FP$42:FP$91)</f>
        <v>0</v>
      </c>
      <c r="FQ80" s="19">
        <f t="shared" si="51"/>
        <v>0.89</v>
      </c>
      <c r="FR80" s="12">
        <f>FR$41+(FR$91-FR$41)*ROWS(FR$42:FR80)/ROWS(FR$42:FR$91)</f>
        <v>1.5399999999999997E-2</v>
      </c>
      <c r="FS80" s="12">
        <f>FS$41+(FS$91-FS$41)*ROWS(FS$42:FS80)/ROWS(FS$42:FS$91)</f>
        <v>3.3000000000000002E-2</v>
      </c>
      <c r="FT80" s="12">
        <f>FT$41+(FT$91-FT$41)*ROWS(FT$42:FT80)/ROWS(FT$42:FT$91)</f>
        <v>0</v>
      </c>
      <c r="FU80" s="12">
        <f>FU$41+(FU$91-FU$41)*ROWS(FU$42:FU80)/ROWS(FU$42:FU$91)</f>
        <v>0</v>
      </c>
      <c r="FV80" s="12">
        <f>FV$41+(FV$91-FV$41)*ROWS(FV$42:FV80)/ROWS(FV$42:FV$91)</f>
        <v>0</v>
      </c>
      <c r="FW80" s="12">
        <f>FW$41+(FW$91-FW$41)*ROWS(FW$42:FW80)/ROWS(FW$42:FW$91)</f>
        <v>0</v>
      </c>
      <c r="FX80" s="12">
        <f>FX$41+(FX$91-FX$41)*ROWS(FX$42:FX80)/ROWS(FX$42:FX$91)</f>
        <v>0</v>
      </c>
      <c r="FY80" s="21">
        <f>FY$41+(FY$91-FY$41)*ROWS(FY$42:FY80)/ROWS(FY$42:FY$91)</f>
        <v>6.6000000000000017E-3</v>
      </c>
      <c r="FZ80" s="4">
        <f>FZ$41+(FZ$91-FZ$41)*ROWS(FZ$42:FZ80)/ROWS(FZ$42:FZ$91)</f>
        <v>0</v>
      </c>
      <c r="GA80" s="12">
        <f>GA$41+(GA$91-GA$41)*ROWS(GA$42:GA80)/ROWS(GA$42:GA$91)</f>
        <v>0</v>
      </c>
      <c r="GB80" s="12">
        <f>GB$41+(GB$91-GB$41)*ROWS(GB$42:GB80)/ROWS(GB$42:GB$91)</f>
        <v>0</v>
      </c>
      <c r="GC80" s="12">
        <f>GC$41+(GC$91-GC$41)*ROWS(GC$42:GC80)/ROWS(GC$42:GC$91)</f>
        <v>0</v>
      </c>
      <c r="GD80" s="12">
        <f>GD$41+(GD$91-GD$41)*ROWS(GD$42:GD80)/ROWS(GD$42:GD$91)</f>
        <v>0</v>
      </c>
      <c r="GE80" s="19">
        <f t="shared" si="52"/>
        <v>0.97799999999999998</v>
      </c>
      <c r="GF80" s="12">
        <f>GF$41+(GF$91-GF$41)*ROWS(GF$42:GF80)/ROWS(GF$42:GF$91)</f>
        <v>0</v>
      </c>
      <c r="GG80" s="12">
        <f>GG$41+(GG$91-GG$41)*ROWS(GG$42:GG80)/ROWS(GG$42:GG$91)</f>
        <v>0</v>
      </c>
      <c r="GH80" s="12">
        <f>GH$41+(GH$91-GH$41)*ROWS(GH$42:GH80)/ROWS(GH$42:GH$91)</f>
        <v>0</v>
      </c>
      <c r="GI80" s="12">
        <f>GI$41+(GI$91-GI$41)*ROWS(GI$42:GI80)/ROWS(GI$42:GI$91)</f>
        <v>0</v>
      </c>
      <c r="GJ80" s="12">
        <f>GJ$41+(GJ$91-GJ$41)*ROWS(GJ$42:GJ80)/ROWS(GJ$42:GJ$91)</f>
        <v>0</v>
      </c>
      <c r="GK80" s="21">
        <f>GK$41+(GK$91-GK$41)*ROWS(GK$42:GK80)/ROWS(GK$42:GK$91)</f>
        <v>2.1999999999999992E-2</v>
      </c>
      <c r="GL80" s="4">
        <f>GL$41+(GL$91-GL$41)*ROWS(GL$42:GL80)/ROWS(GL$42:GL$91)</f>
        <v>0</v>
      </c>
      <c r="GM80" s="12">
        <f>GM$41+(GM$91-GM$41)*ROWS(GM$42:GM80)/ROWS(GM$42:GM$91)</f>
        <v>0</v>
      </c>
      <c r="GN80" s="12">
        <f>GN$41+(GN$91-GN$41)*ROWS(GN$42:GN80)/ROWS(GN$42:GN$91)</f>
        <v>0</v>
      </c>
      <c r="GO80" s="12">
        <f>GO$41+(GO$91-GO$41)*ROWS(GO$42:GO80)/ROWS(GO$42:GO$91)</f>
        <v>0</v>
      </c>
      <c r="GP80" s="12">
        <f>GP$41+(GP$91-GP$41)*ROWS(GP$42:GP80)/ROWS(GP$42:GP$91)</f>
        <v>0</v>
      </c>
      <c r="GQ80" s="12">
        <f>GQ$41+(GQ$91-GQ$41)*ROWS(GQ$42:GQ80)/ROWS(GQ$42:GQ$91)</f>
        <v>3.3000000000000002E-2</v>
      </c>
      <c r="GR80" s="12">
        <f>GR$41+(GR$91-GR$41)*ROWS(GR$42:GR80)/ROWS(GR$42:GR$91)</f>
        <v>0</v>
      </c>
      <c r="GS80" s="12">
        <f>GS$41+(GS$91-GS$41)*ROWS(GS$42:GS80)/ROWS(GS$42:GS$91)</f>
        <v>0</v>
      </c>
      <c r="GT80" s="12">
        <f>GT$41+(GT$91-GT$41)*ROWS(GT$42:GT80)/ROWS(GT$42:GT$91)</f>
        <v>0</v>
      </c>
      <c r="GU80" s="19">
        <f t="shared" si="53"/>
        <v>0.92300000000000004</v>
      </c>
      <c r="GV80" s="12">
        <f>GV$41+(GV$91-GV$41)*ROWS(GV$42:GV80)/ROWS(GV$42:GV$91)</f>
        <v>0</v>
      </c>
      <c r="GW80" s="21">
        <f>GW$41+(GW$91-GW$41)*ROWS(GW$42:GW80)/ROWS(GW$42:GW$91)</f>
        <v>4.3999999999999984E-2</v>
      </c>
      <c r="GX80" s="5">
        <f t="shared" si="54"/>
        <v>0.8196</v>
      </c>
      <c r="GY80" s="12">
        <f>GY$41+(GY$91-GY$41)*ROWS(GY$42:GY80)/ROWS(GY$42:GY$91)</f>
        <v>2.1999999999999992E-2</v>
      </c>
      <c r="GZ80" s="12">
        <f>GZ$41+(GZ$91-GZ$41)*ROWS(GZ$42:GZ80)/ROWS(GZ$42:GZ$91)</f>
        <v>2.1999999999999992E-2</v>
      </c>
      <c r="HA80" s="12">
        <f>HA$41+(HA$91-HA$41)*ROWS(HA$42:HA80)/ROWS(HA$42:HA$91)</f>
        <v>4.3999999999999994E-3</v>
      </c>
      <c r="HB80" s="12">
        <f>HB$41+(HB$91-HB$41)*ROWS(HB$42:HB80)/ROWS(HB$42:HB$91)</f>
        <v>5.4999999999999993E-2</v>
      </c>
      <c r="HC80" s="12">
        <f>HC$41+(HC$91-HC$41)*ROWS(HC$42:HC80)/ROWS(HC$42:HC$91)</f>
        <v>3.3000000000000002E-2</v>
      </c>
      <c r="HD80" s="12">
        <f>HD$41+(HD$91-HD$41)*ROWS(HD$42:HD80)/ROWS(HD$42:HD$91)</f>
        <v>0</v>
      </c>
      <c r="HE80" s="12">
        <f>HE$41+(HE$91-HE$41)*ROWS(HE$42:HE80)/ROWS(HE$42:HE$91)</f>
        <v>1.0999999999999996E-2</v>
      </c>
      <c r="HF80" s="12">
        <f>HF$41+(HF$91-HF$41)*ROWS(HF$42:HF80)/ROWS(HF$42:HF$91)</f>
        <v>0</v>
      </c>
      <c r="HG80" s="12">
        <f>HG$41+(HG$91-HG$41)*ROWS(HG$42:HG80)/ROWS(HG$42:HG$91)</f>
        <v>1.0999999999999996E-2</v>
      </c>
      <c r="HH80" s="12">
        <f>HH$41+(HH$91-HH$41)*ROWS(HH$42:HH80)/ROWS(HH$42:HH$91)</f>
        <v>0</v>
      </c>
      <c r="HI80" s="21">
        <f>HI$41+(HI$91-HI$41)*ROWS(HI$42:HI80)/ROWS(HI$42:HI$91)</f>
        <v>2.1999999999999992E-2</v>
      </c>
      <c r="HJ80" s="4">
        <f>HJ$41+(HJ$91-HJ$41)*ROWS(HJ$42:HJ80)/ROWS(HJ$42:HJ$91)</f>
        <v>0</v>
      </c>
      <c r="HK80" s="19">
        <f t="shared" si="55"/>
        <v>0.92300000000000004</v>
      </c>
      <c r="HL80" s="12">
        <f>HL$41+(HL$91-HL$41)*ROWS(HL$42:HL80)/ROWS(HL$42:HL$91)</f>
        <v>4.3999999999999994E-3</v>
      </c>
      <c r="HM80" s="12">
        <f>HM$41+(HM$91-HM$41)*ROWS(HM$42:HM80)/ROWS(HM$42:HM$91)</f>
        <v>2.1999999999999997E-3</v>
      </c>
      <c r="HN80" s="12">
        <f>HN$41+(HN$91-HN$41)*ROWS(HN$42:HN80)/ROWS(HN$42:HN$91)</f>
        <v>0</v>
      </c>
      <c r="HO80" s="12">
        <f>HO$41+(HO$91-HO$41)*ROWS(HO$42:HO80)/ROWS(HO$42:HO$91)</f>
        <v>4.3999999999999984E-2</v>
      </c>
      <c r="HP80" s="12">
        <f>HP$41+(HP$91-HP$41)*ROWS(HP$42:HP80)/ROWS(HP$42:HP$91)</f>
        <v>0</v>
      </c>
      <c r="HQ80" s="12">
        <f>HQ$41+(HQ$91-HQ$41)*ROWS(HQ$42:HQ80)/ROWS(HQ$42:HQ$91)</f>
        <v>4.3999999999999994E-3</v>
      </c>
      <c r="HR80" s="12">
        <f>HR$41+(HR$91-HR$41)*ROWS(HR$42:HR80)/ROWS(HR$42:HR$91)</f>
        <v>0</v>
      </c>
      <c r="HS80" s="12">
        <f>HS$41+(HS$91-HS$41)*ROWS(HS$42:HS80)/ROWS(HS$42:HS$91)</f>
        <v>0</v>
      </c>
      <c r="HT80" s="12">
        <f>HT$41+(HT$91-HT$41)*ROWS(HT$42:HT80)/ROWS(HT$42:HT$91)</f>
        <v>0</v>
      </c>
      <c r="HU80" s="21">
        <f>HU$41+(HU$91-HU$41)*ROWS(HU$42:HU80)/ROWS(HU$42:HU$91)</f>
        <v>2.1999999999999992E-2</v>
      </c>
      <c r="HV80" s="4">
        <f>HV$41+(HV$91-HV$41)*ROWS(HV$42:HV80)/ROWS(HV$42:HV$91)</f>
        <v>0</v>
      </c>
      <c r="HW80" s="12">
        <f>HW$41+(HW$91-HW$41)*ROWS(HW$42:HW80)/ROWS(HW$42:HW$91)</f>
        <v>6.6000000000000017E-3</v>
      </c>
      <c r="HX80" s="19">
        <f t="shared" si="56"/>
        <v>0.86139999999999994</v>
      </c>
      <c r="HY80" s="12">
        <f>HY$41+(HY$91-HY$41)*ROWS(HY$42:HY80)/ROWS(HY$42:HY$91)</f>
        <v>0</v>
      </c>
      <c r="HZ80" s="12">
        <f>HZ$41+(HZ$91-HZ$41)*ROWS(HZ$42:HZ80)/ROWS(HZ$42:HZ$91)</f>
        <v>2.1999999999999992E-2</v>
      </c>
      <c r="IA80" s="12">
        <f>IA$41+(IA$91-IA$41)*ROWS(IA$42:IA80)/ROWS(IA$42:IA$91)</f>
        <v>6.6000000000000003E-2</v>
      </c>
      <c r="IB80" s="12">
        <f>IB$41+(IB$91-IB$41)*ROWS(IB$42:IB80)/ROWS(IB$42:IB$91)</f>
        <v>0</v>
      </c>
      <c r="IC80" s="12">
        <f>IC$41+(IC$91-IC$41)*ROWS(IC$42:IC80)/ROWS(IC$42:IC$91)</f>
        <v>2.6400000000000007E-2</v>
      </c>
      <c r="ID80" s="12">
        <f>ID$41+(ID$91-ID$41)*ROWS(ID$42:ID80)/ROWS(ID$42:ID$91)</f>
        <v>0</v>
      </c>
      <c r="IE80" s="12">
        <f>IE$41+(IE$91-IE$41)*ROWS(IE$42:IE80)/ROWS(IE$42:IE$91)</f>
        <v>0</v>
      </c>
      <c r="IF80" s="12">
        <f>IF$41+(IF$91-IF$41)*ROWS(IF$42:IF80)/ROWS(IF$42:IF$91)</f>
        <v>0</v>
      </c>
      <c r="IG80" s="21">
        <f>IG$41+(IG$91-IG$41)*ROWS(IG$42:IG80)/ROWS(IG$42:IG$91)</f>
        <v>1.7599999999999998E-2</v>
      </c>
      <c r="IH80" s="4">
        <f>IH$41+(IH$91-IH$41)*ROWS(IH$42:IH80)/ROWS(IH$42:IH$91)</f>
        <v>0</v>
      </c>
      <c r="II80" s="12">
        <f>II$41+(II$91-II$41)*ROWS(II$42:II80)/ROWS(II$42:II$91)</f>
        <v>0</v>
      </c>
      <c r="IJ80" s="12">
        <f>IJ$41+(IJ$91-IJ$41)*ROWS(IJ$42:IJ80)/ROWS(IJ$42:IJ$91)</f>
        <v>0</v>
      </c>
      <c r="IK80" s="19">
        <f t="shared" si="57"/>
        <v>0.92520000000000002</v>
      </c>
      <c r="IL80" s="12">
        <f>IL$41+(IL$91-IL$41)*ROWS(IL$42:IL80)/ROWS(IL$42:IL$91)</f>
        <v>1.7599999999999998E-2</v>
      </c>
      <c r="IM80" s="12">
        <f>IM$41+(IM$91-IM$41)*ROWS(IM$42:IM80)/ROWS(IM$42:IM$91)</f>
        <v>2.6400000000000007E-2</v>
      </c>
      <c r="IN80" s="12">
        <f>IN$41+(IN$91-IN$41)*ROWS(IN$42:IN80)/ROWS(IN$42:IN$91)</f>
        <v>0</v>
      </c>
      <c r="IO80" s="12">
        <f>IO$41+(IO$91-IO$41)*ROWS(IO$42:IO80)/ROWS(IO$42:IO$91)</f>
        <v>1.7599999999999998E-2</v>
      </c>
      <c r="IP80" s="12">
        <f>IP$41+(IP$91-IP$41)*ROWS(IP$42:IP80)/ROWS(IP$42:IP$91)</f>
        <v>0</v>
      </c>
      <c r="IQ80" s="12">
        <f>IQ$41+(IQ$91-IQ$41)*ROWS(IQ$42:IQ80)/ROWS(IQ$42:IQ$91)</f>
        <v>0</v>
      </c>
      <c r="IR80" s="12">
        <f>IR$41+(IR$91-IR$41)*ROWS(IR$42:IR80)/ROWS(IR$42:IR$91)</f>
        <v>0</v>
      </c>
      <c r="IS80" s="21">
        <f>IS$41+(IS$91-IS$41)*ROWS(IS$42:IS80)/ROWS(IS$42:IS$91)</f>
        <v>1.3200000000000003E-2</v>
      </c>
      <c r="IT80" s="4">
        <f>IT$41+(IT$91-IT$41)*ROWS(IT$42:IT80)/ROWS(IT$42:IT$91)</f>
        <v>0</v>
      </c>
      <c r="IU80" s="12">
        <f>IU$41+(IU$91-IU$41)*ROWS(IU$42:IU80)/ROWS(IU$42:IU$91)</f>
        <v>0</v>
      </c>
      <c r="IV80" s="12">
        <f>IV$41+(IV$91-IV$41)*ROWS(IV$42:IV80)/ROWS(IV$42:IV$91)</f>
        <v>0</v>
      </c>
      <c r="IW80" s="12">
        <f>IW$41+(IW$91-IW$41)*ROWS(IW$42:IW80)/ROWS(IW$42:IW$91)</f>
        <v>0</v>
      </c>
      <c r="IX80" s="12">
        <f>IX$41+(IX$91-IX$41)*ROWS(IX$42:IX80)/ROWS(IX$42:IX$91)</f>
        <v>0</v>
      </c>
      <c r="IY80" s="19">
        <f t="shared" si="58"/>
        <v>0.95599999999999996</v>
      </c>
      <c r="IZ80" s="12">
        <f>IZ$41+(IZ$91-IZ$41)*ROWS(IZ$42:IZ80)/ROWS(IZ$42:IZ$91)</f>
        <v>0</v>
      </c>
      <c r="JA80" s="12">
        <f>JA$41+(JA$91-JA$41)*ROWS(JA$42:JA80)/ROWS(JA$42:JA$91)</f>
        <v>0</v>
      </c>
      <c r="JB80" s="12">
        <f>JB$41+(JB$91-JB$41)*ROWS(JB$42:JB80)/ROWS(JB$42:JB$91)</f>
        <v>0</v>
      </c>
      <c r="JC80" s="12">
        <f>JC$41+(JC$91-JC$41)*ROWS(JC$42:JC80)/ROWS(JC$42:JC$91)</f>
        <v>0</v>
      </c>
      <c r="JD80" s="12">
        <f>JD$41+(JD$91-JD$41)*ROWS(JD$42:JD80)/ROWS(JD$42:JD$91)</f>
        <v>0</v>
      </c>
      <c r="JE80" s="21">
        <f>JE$41+(JE$91-JE$41)*ROWS(JE$42:JE80)/ROWS(JE$42:JE$91)</f>
        <v>4.3999999999999984E-2</v>
      </c>
      <c r="JF80" s="4">
        <f>JF$41+(JF$91-JF$41)*ROWS(JF$42:JF80)/ROWS(JF$42:JF$91)</f>
        <v>0</v>
      </c>
      <c r="JG80" s="12">
        <f>JG$41+(JG$91-JG$41)*ROWS(JG$42:JG80)/ROWS(JG$42:JG$91)</f>
        <v>6.6000000000000017E-3</v>
      </c>
      <c r="JH80" s="12">
        <f>JH$41+(JH$91-JH$41)*ROWS(JH$42:JH80)/ROWS(JH$42:JH$91)</f>
        <v>0</v>
      </c>
      <c r="JI80" s="12">
        <f>JI$41+(JI$91-JI$41)*ROWS(JI$42:JI80)/ROWS(JI$42:JI$91)</f>
        <v>0</v>
      </c>
      <c r="JJ80" s="12">
        <f>JJ$41+(JJ$91-JJ$41)*ROWS(JJ$42:JJ80)/ROWS(JJ$42:JJ$91)</f>
        <v>0</v>
      </c>
      <c r="JK80" s="12">
        <f>JK$41+(JK$91-JK$41)*ROWS(JK$42:JK80)/ROWS(JK$42:JK$91)</f>
        <v>3.3000000000000002E-2</v>
      </c>
      <c r="JL80" s="12">
        <f>JL$41+(JL$91-JL$41)*ROWS(JL$42:JL80)/ROWS(JL$42:JL$91)</f>
        <v>0</v>
      </c>
      <c r="JM80" s="12">
        <f>JM$41+(JM$91-JM$41)*ROWS(JM$42:JM80)/ROWS(JM$42:JM$91)</f>
        <v>2.1999999999999992E-2</v>
      </c>
      <c r="JN80" s="19">
        <f t="shared" si="59"/>
        <v>0.91639999999999999</v>
      </c>
      <c r="JO80" s="12">
        <f>JO$41+(JO$91-JO$41)*ROWS(JO$42:JO80)/ROWS(JO$42:JO$91)</f>
        <v>0</v>
      </c>
      <c r="JP80" s="12">
        <f>JP$41+(JP$91-JP$41)*ROWS(JP$42:JP80)/ROWS(JP$42:JP$91)</f>
        <v>0</v>
      </c>
      <c r="JQ80" s="21">
        <f>JQ$41+(JQ$91-JQ$41)*ROWS(JQ$42:JQ80)/ROWS(JQ$42:JQ$91)</f>
        <v>2.1999999999999992E-2</v>
      </c>
      <c r="JR80" s="4">
        <f>JR$41+(JR$91-JR$41)*ROWS(JR$42:JR80)/ROWS(JR$42:JR$91)</f>
        <v>0</v>
      </c>
      <c r="JS80" s="12">
        <f>JS$41+(JS$91-JS$41)*ROWS(JS$42:JS80)/ROWS(JS$42:JS$91)</f>
        <v>0</v>
      </c>
      <c r="JT80" s="12">
        <f>JT$41+(JT$91-JT$41)*ROWS(JT$42:JT80)/ROWS(JT$42:JT$91)</f>
        <v>0</v>
      </c>
      <c r="JU80" s="12">
        <f>JU$41+(JU$91-JU$41)*ROWS(JU$42:JU80)/ROWS(JU$42:JU$91)</f>
        <v>0</v>
      </c>
      <c r="JV80" s="12">
        <f>JV$41+(JV$91-JV$41)*ROWS(JV$42:JV80)/ROWS(JV$42:JV$91)</f>
        <v>0</v>
      </c>
      <c r="JW80" s="12">
        <f>JW$41+(JW$91-JW$41)*ROWS(JW$42:JW80)/ROWS(JW$42:JW$91)</f>
        <v>2.1999999999999992E-2</v>
      </c>
      <c r="JX80" s="12">
        <f>JX$41+(JX$91-JX$41)*ROWS(JX$42:JX80)/ROWS(JX$42:JX$91)</f>
        <v>0</v>
      </c>
      <c r="JY80" s="12">
        <f>JY$41+(JY$91-JY$41)*ROWS(JY$42:JY80)/ROWS(JY$42:JY$91)</f>
        <v>1.0999999999999996E-2</v>
      </c>
      <c r="JZ80" s="12">
        <f>JZ$41+(JZ$91-JZ$41)*ROWS(JZ$42:JZ80)/ROWS(JZ$42:JZ$91)</f>
        <v>0</v>
      </c>
      <c r="KA80" s="19">
        <f t="shared" si="60"/>
        <v>0.94500000000000006</v>
      </c>
      <c r="KB80" s="12">
        <f>KB$41+(KB$91-KB$41)*ROWS(KB$42:KB80)/ROWS(KB$42:KB$91)</f>
        <v>0</v>
      </c>
      <c r="KC80" s="21">
        <f>KC$41+(KC$91-KC$41)*ROWS(KC$42:KC80)/ROWS(KC$42:KC$91)</f>
        <v>2.1999999999999992E-2</v>
      </c>
      <c r="KD80" s="4">
        <f>KD$41+(KD$91-KD$41)*ROWS(KD$42:KD80)/ROWS(KD$42:KD$91)</f>
        <v>0</v>
      </c>
      <c r="KE80" s="12">
        <f>KE$41+(KE$91-KE$41)*ROWS(KE$42:KE80)/ROWS(KE$42:KE$91)</f>
        <v>0</v>
      </c>
      <c r="KF80" s="19">
        <f t="shared" si="61"/>
        <v>0.94279999999999997</v>
      </c>
      <c r="KG80" s="12">
        <f>KG$41+(KG$91-KG$41)*ROWS(KG$42:KG80)/ROWS(KG$42:KG$91)</f>
        <v>1.7599999999999998E-2</v>
      </c>
      <c r="KH80" s="12">
        <f>KH$41+(KH$91-KH$41)*ROWS(KH$42:KH80)/ROWS(KH$42:KH$91)</f>
        <v>0</v>
      </c>
      <c r="KI80" s="12">
        <f>KI$41+(KI$91-KI$41)*ROWS(KI$42:KI80)/ROWS(KI$42:KI$91)</f>
        <v>1.7599999999999998E-2</v>
      </c>
      <c r="KJ80" s="12">
        <f>KJ$41+(KJ$91-KJ$41)*ROWS(KJ$42:KJ80)/ROWS(KJ$42:KJ$91)</f>
        <v>0</v>
      </c>
      <c r="KK80" s="12">
        <f>KK$41+(KK$91-KK$41)*ROWS(KK$42:KK80)/ROWS(KK$42:KK$91)</f>
        <v>2.1999999999999992E-2</v>
      </c>
      <c r="KL80" s="12">
        <f>KL$41+(KL$91-KL$41)*ROWS(KL$42:KL80)/ROWS(KL$42:KL$91)</f>
        <v>0</v>
      </c>
      <c r="KM80" s="12">
        <f>KM$41+(KM$91-KM$41)*ROWS(KM$42:KM80)/ROWS(KM$42:KM$91)</f>
        <v>0</v>
      </c>
      <c r="KN80" s="12">
        <f>KN$41+(KN$91-KN$41)*ROWS(KN$42:KN80)/ROWS(KN$42:KN$91)</f>
        <v>0</v>
      </c>
      <c r="KO80" s="21">
        <f>KO$41+(KO$91-KO$41)*ROWS(KO$42:KO80)/ROWS(KO$42:KO$91)</f>
        <v>0</v>
      </c>
      <c r="KP80" s="4">
        <f>KP$41+(KP$91-KP$41)*ROWS(KP$42:KP80)/ROWS(KP$42:KP$91)</f>
        <v>0</v>
      </c>
      <c r="KQ80" s="12">
        <f>KQ$41+(KQ$91-KQ$41)*ROWS(KQ$42:KQ80)/ROWS(KQ$42:KQ$91)</f>
        <v>0</v>
      </c>
      <c r="KR80" s="12">
        <f>KR$41+(KR$91-KR$41)*ROWS(KR$42:KR80)/ROWS(KR$42:KR$91)</f>
        <v>0</v>
      </c>
      <c r="KS80" s="19">
        <f t="shared" si="62"/>
        <v>0.96699999999999997</v>
      </c>
      <c r="KT80" s="12">
        <f>KT$41+(KT$91-KT$41)*ROWS(KT$42:KT80)/ROWS(KT$42:KT$91)</f>
        <v>0</v>
      </c>
      <c r="KU80" s="12">
        <f>KU$41+(KU$91-KU$41)*ROWS(KU$42:KU80)/ROWS(KU$42:KU$91)</f>
        <v>1.0999999999999996E-2</v>
      </c>
      <c r="KV80" s="12">
        <f>KV$41+(KV$91-KV$41)*ROWS(KV$42:KV80)/ROWS(KV$42:KV$91)</f>
        <v>0</v>
      </c>
      <c r="KW80" s="12">
        <f>KW$41+(KW$91-KW$41)*ROWS(KW$42:KW80)/ROWS(KW$42:KW$91)</f>
        <v>2.1999999999999992E-2</v>
      </c>
      <c r="KX80" s="12">
        <f>KX$41+(KX$91-KX$41)*ROWS(KX$42:KX80)/ROWS(KX$42:KX$91)</f>
        <v>0</v>
      </c>
      <c r="KY80" s="12">
        <f>KY$41+(KY$91-KY$41)*ROWS(KY$42:KY80)/ROWS(KY$42:KY$91)</f>
        <v>0</v>
      </c>
      <c r="KZ80" s="12">
        <f>KZ$41+(KZ$91-KZ$41)*ROWS(KZ$42:KZ80)/ROWS(KZ$42:KZ$91)</f>
        <v>0</v>
      </c>
      <c r="LA80" s="21">
        <f>LA$41+(LA$91-LA$41)*ROWS(LA$42:LA80)/ROWS(LA$42:LA$91)</f>
        <v>0</v>
      </c>
      <c r="LB80" s="4">
        <f>LB$41+(LB$91-LB$41)*ROWS(LB$42:LB80)/ROWS(LB$42:LB$91)</f>
        <v>0</v>
      </c>
      <c r="LC80" s="12">
        <f>LC$41+(LC$91-LC$41)*ROWS(LC$42:LC80)/ROWS(LC$42:LC$91)</f>
        <v>0</v>
      </c>
      <c r="LD80" s="12">
        <f>LD$41+(LD$91-LD$41)*ROWS(LD$42:LD80)/ROWS(LD$42:LD$91)</f>
        <v>0</v>
      </c>
      <c r="LE80" s="12">
        <f>LE$41+(LE$91-LE$41)*ROWS(LE$42:LE80)/ROWS(LE$42:LE$91)</f>
        <v>0</v>
      </c>
      <c r="LF80" s="12">
        <f>LF$41+(LF$91-LF$41)*ROWS(LF$42:LF80)/ROWS(LF$42:LF$91)</f>
        <v>0</v>
      </c>
      <c r="LG80" s="19">
        <f t="shared" si="38"/>
        <v>0.98240000000000005</v>
      </c>
      <c r="LH80" s="12">
        <f>LH$41+(LH$91-LH$41)*ROWS(LH$42:LH80)/ROWS(LH$42:LH$91)</f>
        <v>0</v>
      </c>
      <c r="LI80" s="12">
        <f>LI$41+(LI$91-LI$41)*ROWS(LI$42:LI80)/ROWS(LI$42:LI$91)</f>
        <v>1.7599999999999998E-2</v>
      </c>
      <c r="LJ80" s="12">
        <f>LJ$41+(LJ$91-LJ$41)*ROWS(LJ$42:LJ80)/ROWS(LJ$42:LJ$91)</f>
        <v>0</v>
      </c>
      <c r="LK80" s="12">
        <f>LK$41+(LK$91-LK$41)*ROWS(LK$42:LK80)/ROWS(LK$42:LK$91)</f>
        <v>0</v>
      </c>
      <c r="LL80" s="12">
        <f>LL$41+(LL$91-LL$41)*ROWS(LL$42:LL80)/ROWS(LL$42:LL$91)</f>
        <v>0</v>
      </c>
      <c r="LM80" s="21">
        <f>LM$41+(LM$91-LM$41)*ROWS(LM$42:LM80)/ROWS(LM$42:LM$91)</f>
        <v>0</v>
      </c>
      <c r="LN80" s="4">
        <f>LN$41+(LN$91-LN$41)*ROWS(LN$42:LN80)/ROWS(LN$42:LN$91)</f>
        <v>0</v>
      </c>
      <c r="LO80" s="12">
        <f>LO$41+(LO$91-LO$41)*ROWS(LO$42:LO80)/ROWS(LO$42:LO$91)</f>
        <v>0</v>
      </c>
      <c r="LP80" s="12">
        <f>LP$41+(LP$91-LP$41)*ROWS(LP$42:LP80)/ROWS(LP$42:LP$91)</f>
        <v>0</v>
      </c>
      <c r="LQ80" s="12">
        <f>LQ$41+(LQ$91-LQ$41)*ROWS(LQ$42:LQ80)/ROWS(LQ$42:LQ$91)</f>
        <v>0</v>
      </c>
      <c r="LR80" s="12">
        <f>LR$41+(LR$91-LR$41)*ROWS(LR$42:LR80)/ROWS(LR$42:LR$91)</f>
        <v>0</v>
      </c>
      <c r="LS80" s="12">
        <f>LS$41+(LS$91-LS$41)*ROWS(LS$42:LS80)/ROWS(LS$42:LS$91)</f>
        <v>0</v>
      </c>
      <c r="LT80" s="12">
        <f>LT$41+(LT$91-LT$41)*ROWS(LT$42:LT80)/ROWS(LT$42:LT$91)</f>
        <v>0</v>
      </c>
      <c r="LU80" s="12">
        <f>LU$41+(LU$91-LU$41)*ROWS(LU$42:LU80)/ROWS(LU$42:LU$91)</f>
        <v>0</v>
      </c>
      <c r="LV80" s="12">
        <f>LV$41+(LV$91-LV$41)*ROWS(LV$42:LV80)/ROWS(LV$42:LV$91)</f>
        <v>0</v>
      </c>
      <c r="LW80" s="19">
        <f t="shared" si="63"/>
        <v>1</v>
      </c>
      <c r="LX80" s="12">
        <f>LX$41+(LX$91-LX$41)*ROWS(LX$42:LX80)/ROWS(LX$42:LX$91)</f>
        <v>0</v>
      </c>
      <c r="LY80" s="21">
        <f>LY$41+(LY$91-LY$41)*ROWS(LY$42:LY80)/ROWS(LY$42:LY$91)</f>
        <v>0</v>
      </c>
      <c r="LZ80" s="4">
        <f>LZ$41+(LZ$91-LZ$41)*ROWS(LZ$42:LZ80)/ROWS(LZ$42:LZ$91)</f>
        <v>0</v>
      </c>
      <c r="MA80" s="12">
        <f>MA$41+(MA$91-MA$41)*ROWS(MA$42:MA80)/ROWS(MA$42:MA$91)</f>
        <v>0</v>
      </c>
      <c r="MB80" s="12">
        <f>MB$41+(MB$91-MB$41)*ROWS(MB$42:MB80)/ROWS(MB$42:MB$91)</f>
        <v>0</v>
      </c>
      <c r="MC80" s="12">
        <f>MC$41+(MC$91-MC$41)*ROWS(MC$42:MC80)/ROWS(MC$42:MC$91)</f>
        <v>0</v>
      </c>
      <c r="MD80" s="12">
        <f>MD$41+(MD$91-MD$41)*ROWS(MD$42:MD80)/ROWS(MD$42:MD$91)</f>
        <v>0</v>
      </c>
      <c r="ME80" s="12">
        <f>ME$41+(ME$91-ME$41)*ROWS(ME$42:ME80)/ROWS(ME$42:ME$91)</f>
        <v>0</v>
      </c>
      <c r="MF80" s="12">
        <f>MF$41+(MF$91-MF$41)*ROWS(MF$42:MF80)/ROWS(MF$42:MF$91)</f>
        <v>0</v>
      </c>
      <c r="MG80" s="12">
        <f>MG$41+(MG$91-MG$41)*ROWS(MG$42:MG80)/ROWS(MG$42:MG$91)</f>
        <v>0</v>
      </c>
      <c r="MH80" s="12">
        <f>MH$41+(MH$91-MH$41)*ROWS(MH$42:MH80)/ROWS(MH$42:MH$91)</f>
        <v>0</v>
      </c>
      <c r="MI80" s="12">
        <f>MI$41+(MI$91-MI$41)*ROWS(MI$42:MI80)/ROWS(MI$42:MI$91)</f>
        <v>0</v>
      </c>
      <c r="MJ80" s="12">
        <f>MJ$41+(MJ$91-MJ$41)*ROWS(MJ$42:MJ80)/ROWS(MJ$42:MJ$91)</f>
        <v>0</v>
      </c>
      <c r="MK80" s="35">
        <f t="shared" si="64"/>
        <v>1</v>
      </c>
      <c r="ML80" s="4">
        <f>ML$41+(ML$91-ML$41)*ROWS(ML$42:ML80)/ROWS(ML$42:ML$91)</f>
        <v>0</v>
      </c>
      <c r="MM80" s="12">
        <f>MM$41+(MM$91-MM$41)*ROWS(MM$42:MM80)/ROWS(MM$42:MM$91)</f>
        <v>0</v>
      </c>
      <c r="MN80" s="19">
        <f t="shared" si="65"/>
        <v>0.94500000000000006</v>
      </c>
      <c r="MO80" s="12">
        <f>MO$41+(MO$91-MO$41)*ROWS(MO$42:MO80)/ROWS(MO$42:MO$91)</f>
        <v>4.3999999999999994E-3</v>
      </c>
      <c r="MP80" s="12">
        <f>MP$41+(MP$91-MP$41)*ROWS(MP$42:MP80)/ROWS(MP$42:MP$91)</f>
        <v>0</v>
      </c>
      <c r="MQ80" s="12">
        <f>MQ$41+(MQ$91-MQ$41)*ROWS(MQ$42:MQ80)/ROWS(MQ$42:MQ$91)</f>
        <v>1.0999999999999996E-2</v>
      </c>
      <c r="MR80" s="12">
        <f>MR$41+(MR$91-MR$41)*ROWS(MR$42:MR80)/ROWS(MR$42:MR$91)</f>
        <v>0</v>
      </c>
      <c r="MS80" s="12">
        <f>MS$41+(MS$91-MS$41)*ROWS(MS$42:MS80)/ROWS(MS$42:MS$91)</f>
        <v>3.9599999999999996E-2</v>
      </c>
      <c r="MT80" s="12">
        <f>MT$41+(MT$91-MT$41)*ROWS(MT$42:MT80)/ROWS(MT$42:MT$91)</f>
        <v>0</v>
      </c>
      <c r="MU80" s="12">
        <f>MU$41+(MU$91-MU$41)*ROWS(MU$42:MU80)/ROWS(MU$42:MU$91)</f>
        <v>0</v>
      </c>
      <c r="MV80" s="12">
        <f>MV$41+(MV$91-MV$41)*ROWS(MV$42:MV80)/ROWS(MV$42:MV$91)</f>
        <v>0</v>
      </c>
      <c r="MW80" s="21">
        <f>MW$41+(MW$91-MW$41)*ROWS(MW$42:MW80)/ROWS(MW$42:MW$91)</f>
        <v>0</v>
      </c>
      <c r="MX80" s="4">
        <f>MX$41+(MX$91-MX$41)*ROWS(MX$42:MX80)/ROWS(MX$42:MX$91)</f>
        <v>0</v>
      </c>
      <c r="MY80" s="12">
        <f>MY$41+(MY$91-MY$41)*ROWS(MY$42:MY80)/ROWS(MY$42:MY$91)</f>
        <v>0</v>
      </c>
      <c r="MZ80" s="12">
        <f>MZ$41+(MZ$91-MZ$41)*ROWS(MZ$42:MZ80)/ROWS(MZ$42:MZ$91)</f>
        <v>0</v>
      </c>
      <c r="NA80" s="19">
        <f t="shared" si="66"/>
        <v>0.95379999999999998</v>
      </c>
      <c r="NB80" s="12">
        <f>NB$41+(NB$91-NB$41)*ROWS(NB$42:NB80)/ROWS(NB$42:NB$91)</f>
        <v>0</v>
      </c>
      <c r="NC80" s="12">
        <f>NC$41+(NC$91-NC$41)*ROWS(NC$42:NC80)/ROWS(NC$42:NC$91)</f>
        <v>0</v>
      </c>
      <c r="ND80" s="12">
        <f>ND$41+(ND$91-ND$41)*ROWS(ND$42:ND80)/ROWS(ND$42:ND$91)</f>
        <v>1.0999999999999996E-2</v>
      </c>
      <c r="NE80" s="12">
        <f>NE$41+(NE$91-NE$41)*ROWS(NE$42:NE80)/ROWS(NE$42:NE$91)</f>
        <v>0</v>
      </c>
      <c r="NF80" s="12">
        <f>NF$41+(NF$91-NF$41)*ROWS(NF$42:NF80)/ROWS(NF$42:NF$91)</f>
        <v>3.5199999999999995E-2</v>
      </c>
      <c r="NG80" s="12">
        <f>NG$41+(NG$91-NG$41)*ROWS(NG$42:NG80)/ROWS(NG$42:NG$91)</f>
        <v>0</v>
      </c>
      <c r="NH80" s="12">
        <f>NH$41+(NH$91-NH$41)*ROWS(NH$42:NH80)/ROWS(NH$42:NH$91)</f>
        <v>0</v>
      </c>
      <c r="NI80" s="21">
        <f>NI$41+(NI$91-NI$41)*ROWS(NI$42:NI80)/ROWS(NI$42:NI$91)</f>
        <v>0</v>
      </c>
      <c r="NJ80" s="4">
        <f>NJ$41+(NJ$91-NJ$41)*ROWS(NJ$42:NJ80)/ROWS(NJ$42:NJ$91)</f>
        <v>0</v>
      </c>
      <c r="NK80" s="12">
        <f>NK$41+(NK$91-NK$41)*ROWS(NK$42:NK80)/ROWS(NK$42:NK$91)</f>
        <v>0</v>
      </c>
      <c r="NL80" s="19">
        <f t="shared" si="67"/>
        <v>0.93179999999999996</v>
      </c>
      <c r="NM80" s="12">
        <f>NM$41+(NM$91-NM$41)*ROWS(NM$42:NM80)/ROWS(NM$42:NM$91)</f>
        <v>1.0999999999999996E-2</v>
      </c>
      <c r="NN80" s="12">
        <f>NN$41+(NN$91-NN$41)*ROWS(NN$42:NN80)/ROWS(NN$42:NN$91)</f>
        <v>0</v>
      </c>
      <c r="NO80" s="12">
        <f>NO$41+(NO$91-NO$41)*ROWS(NO$42:NO80)/ROWS(NO$42:NO$91)</f>
        <v>1.3200000000000003E-2</v>
      </c>
      <c r="NP80" s="12">
        <f>NP$41+(NP$91-NP$41)*ROWS(NP$42:NP80)/ROWS(NP$42:NP$91)</f>
        <v>0</v>
      </c>
      <c r="NQ80" s="12">
        <f>NQ$41+(NQ$91-NQ$41)*ROWS(NQ$42:NQ80)/ROWS(NQ$42:NQ$91)</f>
        <v>4.3999999999999984E-2</v>
      </c>
      <c r="NR80" s="12">
        <f>NR$41+(NR$91-NR$41)*ROWS(NR$42:NR80)/ROWS(NR$42:NR$91)</f>
        <v>0</v>
      </c>
      <c r="NS80" s="12">
        <f>NS$41+(NS$91-NS$41)*ROWS(NS$42:NS80)/ROWS(NS$42:NS$91)</f>
        <v>0</v>
      </c>
      <c r="NT80" s="12">
        <f>NT$41+(NT$91-NT$41)*ROWS(NT$42:NT80)/ROWS(NT$42:NT$91)</f>
        <v>0</v>
      </c>
      <c r="NU80" s="21">
        <f>NU$41+(NU$91-NU$41)*ROWS(NU$42:NU80)/ROWS(NU$42:NU$91)</f>
        <v>0</v>
      </c>
      <c r="NV80" s="4">
        <f>NV$41+(NV$91-NV$41)*ROWS(NV$42:NV80)/ROWS(NV$42:NV$91)</f>
        <v>0</v>
      </c>
      <c r="NW80" s="12">
        <f>NW$41+(NW$91-NW$41)*ROWS(NW$42:NW80)/ROWS(NW$42:NW$91)</f>
        <v>0</v>
      </c>
      <c r="NX80" s="12">
        <f>NX$41+(NX$91-NX$41)*ROWS(NX$42:NX80)/ROWS(NX$42:NX$91)</f>
        <v>0</v>
      </c>
      <c r="NY80" s="19">
        <f t="shared" si="68"/>
        <v>0.96919999999999995</v>
      </c>
      <c r="NZ80" s="12">
        <f>NZ$41+(NZ$91-NZ$41)*ROWS(NZ$42:NZ80)/ROWS(NZ$42:NZ$91)</f>
        <v>0</v>
      </c>
      <c r="OA80" s="12">
        <f>OA$41+(OA$91-OA$41)*ROWS(OA$42:OA80)/ROWS(OA$42:OA$91)</f>
        <v>1.3200000000000003E-2</v>
      </c>
      <c r="OB80" s="12">
        <f>OB$41+(OB$91-OB$41)*ROWS(OB$42:OB80)/ROWS(OB$42:OB$91)</f>
        <v>0</v>
      </c>
      <c r="OC80" s="12">
        <f>OC$41+(OC$91-OC$41)*ROWS(OC$42:OC80)/ROWS(OC$42:OC$91)</f>
        <v>1.7599999999999998E-2</v>
      </c>
      <c r="OD80" s="12">
        <f>OD$41+(OD$91-OD$41)*ROWS(OD$42:OD80)/ROWS(OD$42:OD$91)</f>
        <v>0</v>
      </c>
      <c r="OE80" s="12">
        <f>OE$41+(OE$91-OE$41)*ROWS(OE$42:OE80)/ROWS(OE$42:OE$91)</f>
        <v>0</v>
      </c>
      <c r="OF80" s="12">
        <f>OF$41+(OF$91-OF$41)*ROWS(OF$42:OF80)/ROWS(OF$42:OF$91)</f>
        <v>0</v>
      </c>
      <c r="OG80" s="21">
        <f>OG$41+(OG$91-OG$41)*ROWS(OG$42:OG80)/ROWS(OG$42:OG$91)</f>
        <v>0</v>
      </c>
      <c r="OH80" s="4">
        <f>OH$41+(OH$91-OH$41)*ROWS(OH$42:OH80)/ROWS(OH$42:OH$91)</f>
        <v>0</v>
      </c>
      <c r="OI80" s="12">
        <f>OI$41+(OI$91-OI$41)*ROWS(OI$42:OI80)/ROWS(OI$42:OI$91)</f>
        <v>0</v>
      </c>
      <c r="OJ80" s="19">
        <f t="shared" si="69"/>
        <v>0.93399999999999994</v>
      </c>
      <c r="OK80" s="12">
        <f>OK$41+(OK$91-OK$41)*ROWS(OK$42:OK80)/ROWS(OK$42:OK$91)</f>
        <v>0</v>
      </c>
      <c r="OL80" s="12">
        <f>OL$41+(OL$91-OL$41)*ROWS(OL$42:OL80)/ROWS(OL$42:OL$91)</f>
        <v>0</v>
      </c>
      <c r="OM80" s="12">
        <f>OM$41+(OM$91-OM$41)*ROWS(OM$42:OM80)/ROWS(OM$42:OM$91)</f>
        <v>0</v>
      </c>
      <c r="ON80" s="12">
        <f>ON$41+(ON$91-ON$41)*ROWS(ON$42:ON80)/ROWS(ON$42:ON$91)</f>
        <v>0</v>
      </c>
      <c r="OO80" s="12">
        <f>OO$41+(OO$91-OO$41)*ROWS(OO$42:OO80)/ROWS(OO$42:OO$91)</f>
        <v>6.6000000000000003E-2</v>
      </c>
      <c r="OP80" s="12">
        <f>OP$41+(OP$91-OP$41)*ROWS(OP$42:OP80)/ROWS(OP$42:OP$91)</f>
        <v>0</v>
      </c>
      <c r="OQ80" s="12">
        <f>OQ$41+(OQ$91-OQ$41)*ROWS(OQ$42:OQ80)/ROWS(OQ$42:OQ$91)</f>
        <v>0</v>
      </c>
      <c r="OR80" s="12">
        <f>OR$41+(OR$91-OR$41)*ROWS(OR$42:OR80)/ROWS(OR$42:OR$91)</f>
        <v>0</v>
      </c>
      <c r="OS80" s="21">
        <f>OS$41+(OS$91-OS$41)*ROWS(OS$42:OS80)/ROWS(OS$42:OS$91)</f>
        <v>0</v>
      </c>
      <c r="OT80" s="4">
        <f>OT$41+(OT$91-OT$41)*ROWS(OT$42:OT80)/ROWS(OT$42:OT$91)</f>
        <v>0</v>
      </c>
      <c r="OU80" s="12">
        <f>OU$41+(OU$91-OU$41)*ROWS(OU$42:OU80)/ROWS(OU$42:OU$91)</f>
        <v>0</v>
      </c>
      <c r="OV80" s="12">
        <f>OV$41+(OV$91-OV$41)*ROWS(OV$42:OV80)/ROWS(OV$42:OV$91)</f>
        <v>0</v>
      </c>
      <c r="OW80" s="19">
        <f t="shared" si="70"/>
        <v>0.93399999999999994</v>
      </c>
      <c r="OX80" s="12">
        <f>OX$41+(OX$91-OX$41)*ROWS(OX$42:OX80)/ROWS(OX$42:OX$91)</f>
        <v>0</v>
      </c>
      <c r="OY80" s="12">
        <f>OY$41+(OY$91-OY$41)*ROWS(OY$42:OY80)/ROWS(OY$42:OY$91)</f>
        <v>0</v>
      </c>
      <c r="OZ80" s="12">
        <f>OZ$41+(OZ$91-OZ$41)*ROWS(OZ$42:OZ80)/ROWS(OZ$42:OZ$91)</f>
        <v>0</v>
      </c>
      <c r="PA80" s="12">
        <f>PA$41+(PA$91-PA$41)*ROWS(PA$42:PA80)/ROWS(PA$42:PA$91)</f>
        <v>6.6000000000000003E-2</v>
      </c>
      <c r="PB80" s="12">
        <f>PB$41+(PB$91-PB$41)*ROWS(PB$42:PB80)/ROWS(PB$42:PB$91)</f>
        <v>0</v>
      </c>
      <c r="PC80" s="12">
        <f>PC$41+(PC$91-PC$41)*ROWS(PC$42:PC80)/ROWS(PC$42:PC$91)</f>
        <v>0</v>
      </c>
      <c r="PD80" s="12">
        <f>PD$41+(PD$91-PD$41)*ROWS(PD$42:PD80)/ROWS(PD$42:PD$91)</f>
        <v>0</v>
      </c>
      <c r="PE80" s="21">
        <f>PE$41+(PE$91-PE$41)*ROWS(PE$42:PE80)/ROWS(PE$42:PE$91)</f>
        <v>0</v>
      </c>
      <c r="PF80" s="4">
        <f>PF$41+(PF$91-PF$41)*ROWS(PF$42:PF80)/ROWS(PF$42:PF$91)</f>
        <v>0</v>
      </c>
      <c r="PG80" s="12">
        <f>PG$41+(PG$91-PG$41)*ROWS(PG$42:PG80)/ROWS(PG$42:PG$91)</f>
        <v>0</v>
      </c>
      <c r="PH80" s="12">
        <f>PH$41+(PH$91-PH$41)*ROWS(PH$42:PH80)/ROWS(PH$42:PH$91)</f>
        <v>0</v>
      </c>
      <c r="PI80" s="12">
        <f>PI$41+(PI$91-PI$41)*ROWS(PI$42:PI80)/ROWS(PI$42:PI$91)</f>
        <v>0</v>
      </c>
      <c r="PJ80" s="12">
        <f>PJ$41+(PJ$91-PJ$41)*ROWS(PJ$42:PJ80)/ROWS(PJ$42:PJ$91)</f>
        <v>0</v>
      </c>
      <c r="PK80" s="12">
        <f>PK$41+(PK$91-PK$41)*ROWS(PK$42:PK80)/ROWS(PK$42:PK$91)</f>
        <v>0</v>
      </c>
      <c r="PL80" s="12">
        <f>PL$41+(PL$91-PL$41)*ROWS(PL$42:PL80)/ROWS(PL$42:PL$91)</f>
        <v>0</v>
      </c>
      <c r="PM80" s="12">
        <f>PM$41+(PM$91-PM$41)*ROWS(PM$42:PM80)/ROWS(PM$42:PM$91)</f>
        <v>8.7999999999999967E-2</v>
      </c>
      <c r="PN80" s="12">
        <f>PN$41+(PN$91-PN$41)*ROWS(PN$42:PN80)/ROWS(PN$42:PN$91)</f>
        <v>0</v>
      </c>
      <c r="PO80" s="12">
        <f>PO$41+(PO$91-PO$41)*ROWS(PO$42:PO80)/ROWS(PO$42:PO$91)</f>
        <v>0</v>
      </c>
      <c r="PP80" s="19">
        <f t="shared" si="71"/>
        <v>0.91200000000000003</v>
      </c>
      <c r="PQ80" s="21">
        <f>PQ$41+(PQ$91-PQ$41)*ROWS(PQ$42:PQ80)/ROWS(PQ$42:PQ$91)</f>
        <v>0</v>
      </c>
    </row>
    <row r="81" spans="1:433" x14ac:dyDescent="0.25">
      <c r="A81" s="30">
        <v>2090</v>
      </c>
      <c r="B81" s="5">
        <f t="shared" si="39"/>
        <v>0.91</v>
      </c>
      <c r="C81" s="12">
        <f>C$41+(C$91-C$41)*ROWS(C$42:C81)/ROWS(C$42:C$91)</f>
        <v>2E-3</v>
      </c>
      <c r="D81" s="12">
        <f>D$41+(D$91-D$41)*ROWS(D$42:D81)/ROWS(D$42:D$91)</f>
        <v>4.0000000000000001E-3</v>
      </c>
      <c r="E81" s="12">
        <f>E$41+(E$91-E$41)*ROWS(E$42:E81)/ROWS(E$42:E$91)</f>
        <v>4.0000000000000001E-3</v>
      </c>
      <c r="F81" s="12">
        <f>F$41+(F$91-F$41)*ROWS(F$42:F81)/ROWS(F$42:F$91)</f>
        <v>2.3999999999999994E-2</v>
      </c>
      <c r="G81" s="12">
        <f>G$41+(G$91-G$41)*ROWS(G$42:G81)/ROWS(G$42:G$91)</f>
        <v>3.6000000000000004E-2</v>
      </c>
      <c r="H81" s="12">
        <f>H$41+(H$91-H$41)*ROWS(H$42:H81)/ROWS(H$42:H$91)</f>
        <v>0</v>
      </c>
      <c r="I81" s="12">
        <f>I$41+(I$91-I$41)*ROWS(I$42:I81)/ROWS(I$42:I$91)</f>
        <v>0</v>
      </c>
      <c r="J81" s="12">
        <f>J$41+(J$91-J$41)*ROWS(J$42:J81)/ROWS(J$42:J$91)</f>
        <v>0</v>
      </c>
      <c r="K81" s="12">
        <f>K$41+(K$91-K$41)*ROWS(K$42:K81)/ROWS(K$42:K$91)</f>
        <v>0</v>
      </c>
      <c r="L81" s="12">
        <f>L$41+(L$91-L$41)*ROWS(L$42:L81)/ROWS(L$42:L$91)</f>
        <v>0</v>
      </c>
      <c r="M81" s="21">
        <f>M$41+(M$91-M$41)*ROWS(M$42:M81)/ROWS(M$42:M$91)</f>
        <v>2.0000000000000004E-2</v>
      </c>
      <c r="N81" s="4">
        <f>N$41+(N$91-N$41)*ROWS(N$42:N81)/ROWS(N$42:N$91)</f>
        <v>0</v>
      </c>
      <c r="O81" s="12">
        <f>O$41+(O$91-O$41)*ROWS(O$42:O81)/ROWS(O$42:O$91)</f>
        <v>0</v>
      </c>
      <c r="P81" s="19">
        <f t="shared" si="40"/>
        <v>1</v>
      </c>
      <c r="Q81" s="12">
        <f>Q$41+(Q$91-Q$41)*ROWS(Q$42:Q81)/ROWS(Q$42:Q$91)</f>
        <v>0</v>
      </c>
      <c r="R81" s="12">
        <f>R$41+(R$91-R$41)*ROWS(R$42:R81)/ROWS(R$42:R$91)</f>
        <v>0</v>
      </c>
      <c r="S81" s="12">
        <f>S$41+(S$91-S$41)*ROWS(S$42:S81)/ROWS(S$42:S$91)</f>
        <v>0</v>
      </c>
      <c r="T81" s="12">
        <f>T$41+(T$91-T$41)*ROWS(T$42:T81)/ROWS(T$42:T$91)</f>
        <v>0</v>
      </c>
      <c r="U81" s="12">
        <f>U$41+(U$91-U$41)*ROWS(U$42:U81)/ROWS(U$42:U$91)</f>
        <v>0</v>
      </c>
      <c r="V81" s="12">
        <f>V$41+(V$91-V$41)*ROWS(V$42:V81)/ROWS(V$42:V$91)</f>
        <v>0</v>
      </c>
      <c r="W81" s="12">
        <f>W$41+(W$91-W$41)*ROWS(W$42:W81)/ROWS(W$42:W$91)</f>
        <v>0</v>
      </c>
      <c r="X81" s="12">
        <f>X$41+(X$91-X$41)*ROWS(X$42:X81)/ROWS(X$42:X$91)</f>
        <v>0</v>
      </c>
      <c r="Y81" s="21">
        <f>Y$41+(Y$91-Y$41)*ROWS(Y$42:Y81)/ROWS(Y$42:Y$91)</f>
        <v>0</v>
      </c>
      <c r="Z81" s="4">
        <f>Z$41+(Z$91-Z$41)*ROWS(Z$42:Z81)/ROWS(Z$42:Z$91)</f>
        <v>1.6E-2</v>
      </c>
      <c r="AA81" s="12">
        <f>AA$41+(AA$91-AA$41)*ROWS(AA$42:AA81)/ROWS(AA$42:AA$91)</f>
        <v>0</v>
      </c>
      <c r="AB81" s="12">
        <f>AB$41+(AB$91-AB$41)*ROWS(AB$42:AB81)/ROWS(AB$42:AB$91)</f>
        <v>0</v>
      </c>
      <c r="AC81" s="19">
        <f t="shared" si="41"/>
        <v>0.98399999999999999</v>
      </c>
      <c r="AD81" s="12">
        <f>AD$41+(AD$91-AD$41)*ROWS(AD$42:AD81)/ROWS(AD$42:AD$91)</f>
        <v>0</v>
      </c>
      <c r="AE81" s="12">
        <f>AE$41+(AE$91-AE$41)*ROWS(AE$42:AE81)/ROWS(AE$42:AE$91)</f>
        <v>0</v>
      </c>
      <c r="AF81" s="12">
        <f>AF$41+(AF$91-AF$41)*ROWS(AF$42:AF81)/ROWS(AF$42:AF$91)</f>
        <v>0</v>
      </c>
      <c r="AG81" s="12">
        <f>AG$41+(AG$91-AG$41)*ROWS(AG$42:AG81)/ROWS(AG$42:AG$91)</f>
        <v>0</v>
      </c>
      <c r="AH81" s="12">
        <f>AH$41+(AH$91-AH$41)*ROWS(AH$42:AH81)/ROWS(AH$42:AH$91)</f>
        <v>0</v>
      </c>
      <c r="AI81" s="12">
        <f>AI$41+(AI$91-AI$41)*ROWS(AI$42:AI81)/ROWS(AI$42:AI$91)</f>
        <v>0</v>
      </c>
      <c r="AJ81" s="12">
        <f>AJ$41+(AJ$91-AJ$41)*ROWS(AJ$42:AJ81)/ROWS(AJ$42:AJ$91)</f>
        <v>0</v>
      </c>
      <c r="AK81" s="21">
        <f>AK$41+(AK$91-AK$41)*ROWS(AK$42:AK81)/ROWS(AK$42:AK$91)</f>
        <v>0</v>
      </c>
      <c r="AL81" s="4">
        <f>AL$41+(AL$91-AL$41)*ROWS(AL$42:AL81)/ROWS(AL$42:AL$91)</f>
        <v>0</v>
      </c>
      <c r="AM81" s="12">
        <f>AM$41+(AM$91-AM$41)*ROWS(AM$42:AM81)/ROWS(AM$42:AM$91)</f>
        <v>0</v>
      </c>
      <c r="AN81" s="12">
        <f>AN$41+(AN$91-AN$41)*ROWS(AN$42:AN81)/ROWS(AN$42:AN$91)</f>
        <v>0</v>
      </c>
      <c r="AO81" s="12">
        <f>AO$41+(AO$91-AO$41)*ROWS(AO$42:AO81)/ROWS(AO$42:AO$91)</f>
        <v>0</v>
      </c>
      <c r="AP81" s="12">
        <f>AP$41+(AP$91-AP$41)*ROWS(AP$42:AP81)/ROWS(AP$42:AP$91)</f>
        <v>0</v>
      </c>
      <c r="AQ81" s="19">
        <f t="shared" si="42"/>
        <v>0.98</v>
      </c>
      <c r="AR81" s="12">
        <f>AR$41+(AR$91-AR$41)*ROWS(AR$42:AR81)/ROWS(AR$42:AR$91)</f>
        <v>0</v>
      </c>
      <c r="AS81" s="12">
        <f>AS$41+(AS$91-AS$41)*ROWS(AS$42:AS81)/ROWS(AS$42:AS$91)</f>
        <v>0</v>
      </c>
      <c r="AT81" s="12">
        <f>AT$41+(AT$91-AT$41)*ROWS(AT$42:AT81)/ROWS(AT$42:AT$91)</f>
        <v>0</v>
      </c>
      <c r="AU81" s="12">
        <f>AU$41+(AU$91-AU$41)*ROWS(AU$42:AU81)/ROWS(AU$42:AU$91)</f>
        <v>0</v>
      </c>
      <c r="AV81" s="12">
        <f>AV$41+(AV$91-AV$41)*ROWS(AV$42:AV81)/ROWS(AV$42:AV$91)</f>
        <v>0</v>
      </c>
      <c r="AW81" s="21">
        <f>AW$41+(AW$91-AW$41)*ROWS(AW$42:AW81)/ROWS(AW$42:AW$91)</f>
        <v>2.0000000000000004E-2</v>
      </c>
      <c r="AX81" s="4">
        <f>AX$41+(AX$91-AX$41)*ROWS(AX$42:AX81)/ROWS(AX$42:AX$91)</f>
        <v>0</v>
      </c>
      <c r="AY81" s="12">
        <f>AY$41+(AY$91-AY$41)*ROWS(AY$42:AY81)/ROWS(AY$42:AY$91)</f>
        <v>0</v>
      </c>
      <c r="AZ81" s="12">
        <f>AZ$41+(AZ$91-AZ$41)*ROWS(AZ$42:AZ81)/ROWS(AZ$42:AZ$91)</f>
        <v>0</v>
      </c>
      <c r="BA81" s="12">
        <f>BA$41+(BA$91-BA$41)*ROWS(BA$42:BA81)/ROWS(BA$42:BA$91)</f>
        <v>0</v>
      </c>
      <c r="BB81" s="12">
        <f>BB$41+(BB$91-BB$41)*ROWS(BB$42:BB81)/ROWS(BB$42:BB$91)</f>
        <v>0</v>
      </c>
      <c r="BC81" s="12">
        <f>BC$41+(BC$91-BC$41)*ROWS(BC$42:BC81)/ROWS(BC$42:BC$91)</f>
        <v>8.0000000000000016E-2</v>
      </c>
      <c r="BD81" s="12">
        <f>BD$41+(BD$91-BD$41)*ROWS(BD$42:BD81)/ROWS(BD$42:BD$91)</f>
        <v>0</v>
      </c>
      <c r="BE81" s="12">
        <f>BE$41+(BE$91-BE$41)*ROWS(BE$42:BE81)/ROWS(BE$42:BE$91)</f>
        <v>0</v>
      </c>
      <c r="BF81" s="12">
        <f>BF$41+(BF$91-BF$41)*ROWS(BF$42:BF81)/ROWS(BF$42:BF$91)</f>
        <v>0</v>
      </c>
      <c r="BG81" s="19">
        <f t="shared" si="43"/>
        <v>0.9</v>
      </c>
      <c r="BH81" s="12">
        <f>BH$41+(BH$91-BH$41)*ROWS(BH$42:BH81)/ROWS(BH$42:BH$91)</f>
        <v>0</v>
      </c>
      <c r="BI81" s="21">
        <f>BI$41+(BI$91-BI$41)*ROWS(BI$42:BI81)/ROWS(BI$42:BI$91)</f>
        <v>2.0000000000000004E-2</v>
      </c>
      <c r="BJ81" s="5">
        <f t="shared" si="44"/>
        <v>0.86</v>
      </c>
      <c r="BK81" s="12">
        <f>BK$41+(BK$91-BK$41)*ROWS(BK$42:BK81)/ROWS(BK$42:BK$91)</f>
        <v>2.0000000000000004E-2</v>
      </c>
      <c r="BL81" s="12">
        <f>BL$41+(BL$91-BL$41)*ROWS(BL$42:BL81)/ROWS(BL$42:BL$91)</f>
        <v>4.0000000000000008E-2</v>
      </c>
      <c r="BM81" s="12">
        <f>BM$41+(BM$91-BM$41)*ROWS(BM$42:BM81)/ROWS(BM$42:BM$91)</f>
        <v>1.0000000000000002E-2</v>
      </c>
      <c r="BN81" s="12">
        <f>BN$41+(BN$91-BN$41)*ROWS(BN$42:BN81)/ROWS(BN$42:BN$91)</f>
        <v>0</v>
      </c>
      <c r="BO81" s="12">
        <f>BO$41+(BO$91-BO$41)*ROWS(BO$42:BO81)/ROWS(BO$42:BO$91)</f>
        <v>4.9999999999999989E-2</v>
      </c>
      <c r="BP81" s="12">
        <f>BP$41+(BP$91-BP$41)*ROWS(BP$42:BP81)/ROWS(BP$42:BP$91)</f>
        <v>0</v>
      </c>
      <c r="BQ81" s="12">
        <f>BQ$41+(BQ$91-BQ$41)*ROWS(BQ$42:BQ81)/ROWS(BQ$42:BQ$91)</f>
        <v>0</v>
      </c>
      <c r="BR81" s="12">
        <f>BR$41+(BR$91-BR$41)*ROWS(BR$42:BR81)/ROWS(BR$42:BR$91)</f>
        <v>0</v>
      </c>
      <c r="BS81" s="12">
        <f>BS$41+(BS$91-BS$41)*ROWS(BS$42:BS81)/ROWS(BS$42:BS$91)</f>
        <v>0</v>
      </c>
      <c r="BT81" s="12">
        <f>BT$41+(BT$91-BT$41)*ROWS(BT$42:BT81)/ROWS(BT$42:BT$91)</f>
        <v>0</v>
      </c>
      <c r="BU81" s="21">
        <f>BU$41+(BU$91-BU$41)*ROWS(BU$42:BU81)/ROWS(BU$42:BU$91)</f>
        <v>2.0000000000000004E-2</v>
      </c>
      <c r="BV81" s="4">
        <f>BV$41+(BV$91-BV$41)*ROWS(BV$42:BV81)/ROWS(BV$42:BV$91)</f>
        <v>0</v>
      </c>
      <c r="BW81" s="12">
        <f>BW$41+(BW$91-BW$41)*ROWS(BW$42:BW81)/ROWS(BW$42:BW$91)</f>
        <v>0.03</v>
      </c>
      <c r="BX81" s="19">
        <f t="shared" si="45"/>
        <v>0.91</v>
      </c>
      <c r="BY81" s="12">
        <f>BY$41+(BY$91-BY$41)*ROWS(BY$42:BY81)/ROWS(BY$42:BY$91)</f>
        <v>1.0000000000000002E-2</v>
      </c>
      <c r="BZ81" s="12">
        <f>BZ$41+(BZ$91-BZ$41)*ROWS(BZ$42:BZ81)/ROWS(BZ$42:BZ$91)</f>
        <v>0</v>
      </c>
      <c r="CA81" s="12">
        <f>CA$41+(CA$91-CA$41)*ROWS(CA$42:CA81)/ROWS(CA$42:CA$91)</f>
        <v>0.03</v>
      </c>
      <c r="CB81" s="12">
        <f>CB$41+(CB$91-CB$41)*ROWS(CB$42:CB81)/ROWS(CB$42:CB$91)</f>
        <v>0</v>
      </c>
      <c r="CC81" s="12">
        <f>CC$41+(CC$91-CC$41)*ROWS(CC$42:CC81)/ROWS(CC$42:CC$91)</f>
        <v>0</v>
      </c>
      <c r="CD81" s="12">
        <f>CD$41+(CD$91-CD$41)*ROWS(CD$42:CD81)/ROWS(CD$42:CD$91)</f>
        <v>0</v>
      </c>
      <c r="CE81" s="12">
        <f>CE$41+(CE$91-CE$41)*ROWS(CE$42:CE81)/ROWS(CE$42:CE$91)</f>
        <v>0</v>
      </c>
      <c r="CF81" s="12">
        <f>CF$41+(CF$91-CF$41)*ROWS(CF$42:CF81)/ROWS(CF$42:CF$91)</f>
        <v>0</v>
      </c>
      <c r="CG81" s="21">
        <f>CG$41+(CG$91-CG$41)*ROWS(CG$42:CG81)/ROWS(CG$42:CG$91)</f>
        <v>2.0000000000000004E-2</v>
      </c>
      <c r="CH81" s="4">
        <f>CH$41+(CH$91-CH$41)*ROWS(CH$42:CH81)/ROWS(CH$42:CH$91)</f>
        <v>0</v>
      </c>
      <c r="CI81" s="12">
        <f>CI$41+(CI$91-CI$41)*ROWS(CI$42:CI81)/ROWS(CI$42:CI$91)</f>
        <v>1.0000000000000002E-2</v>
      </c>
      <c r="CJ81" s="12">
        <f>CJ$41+(CJ$91-CJ$41)*ROWS(CJ$42:CJ81)/ROWS(CJ$42:CJ$91)</f>
        <v>0</v>
      </c>
      <c r="CK81" s="19">
        <f t="shared" si="46"/>
        <v>0.94399999999999995</v>
      </c>
      <c r="CL81" s="12">
        <f>CL$41+(CL$91-CL$41)*ROWS(CL$42:CL81)/ROWS(CL$42:CL$91)</f>
        <v>0</v>
      </c>
      <c r="CM81" s="12">
        <f>CM$41+(CM$91-CM$41)*ROWS(CM$42:CM81)/ROWS(CM$42:CM$91)</f>
        <v>0.03</v>
      </c>
      <c r="CN81" s="12">
        <f>CN$41+(CN$91-CN$41)*ROWS(CN$42:CN81)/ROWS(CN$42:CN$91)</f>
        <v>0</v>
      </c>
      <c r="CO81" s="12">
        <f>CO$41+(CO$91-CO$41)*ROWS(CO$42:CO81)/ROWS(CO$42:CO$91)</f>
        <v>0</v>
      </c>
      <c r="CP81" s="12">
        <f>CP$41+(CP$91-CP$41)*ROWS(CP$42:CP81)/ROWS(CP$42:CP$91)</f>
        <v>0</v>
      </c>
      <c r="CQ81" s="12">
        <f>CQ$41+(CQ$91-CQ$41)*ROWS(CQ$42:CQ81)/ROWS(CQ$42:CQ$91)</f>
        <v>0</v>
      </c>
      <c r="CR81" s="12">
        <f>CR$41+(CR$91-CR$41)*ROWS(CR$42:CR81)/ROWS(CR$42:CR$91)</f>
        <v>0</v>
      </c>
      <c r="CS81" s="21">
        <f>CS$41+(CS$91-CS$41)*ROWS(CS$42:CS81)/ROWS(CS$42:CS$91)</f>
        <v>1.6E-2</v>
      </c>
      <c r="CT81" s="4">
        <f>CT$41+(CT$91-CT$41)*ROWS(CT$42:CT81)/ROWS(CT$42:CT$91)</f>
        <v>0</v>
      </c>
      <c r="CU81" s="12">
        <f>CU$41+(CU$91-CU$41)*ROWS(CU$42:CU81)/ROWS(CU$42:CU$91)</f>
        <v>2.0000000000000004E-2</v>
      </c>
      <c r="CV81" s="12">
        <f>CV$41+(CV$91-CV$41)*ROWS(CV$42:CV81)/ROWS(CV$42:CV$91)</f>
        <v>0</v>
      </c>
      <c r="CW81" s="12">
        <f>CW$41+(CW$91-CW$41)*ROWS(CW$42:CW81)/ROWS(CW$42:CW$91)</f>
        <v>0</v>
      </c>
      <c r="CX81" s="12">
        <f>CX$41+(CX$91-CX$41)*ROWS(CX$42:CX81)/ROWS(CX$42:CX$91)</f>
        <v>0</v>
      </c>
      <c r="CY81" s="19">
        <f t="shared" si="47"/>
        <v>0.95</v>
      </c>
      <c r="CZ81" s="12">
        <f>CZ$41+(CZ$91-CZ$41)*ROWS(CZ$42:CZ81)/ROWS(CZ$42:CZ$91)</f>
        <v>0</v>
      </c>
      <c r="DA81" s="12">
        <f>DA$41+(DA$91-DA$41)*ROWS(DA$42:DA81)/ROWS(DA$42:DA$91)</f>
        <v>0</v>
      </c>
      <c r="DB81" s="12">
        <f>DB$41+(DB$91-DB$41)*ROWS(DB$42:DB81)/ROWS(DB$42:DB$91)</f>
        <v>0</v>
      </c>
      <c r="DC81" s="12">
        <f>DC$41+(DC$91-DC$41)*ROWS(DC$42:DC81)/ROWS(DC$42:DC$91)</f>
        <v>0</v>
      </c>
      <c r="DD81" s="12">
        <f>DD$41+(DD$91-DD$41)*ROWS(DD$42:DD81)/ROWS(DD$42:DD$91)</f>
        <v>0</v>
      </c>
      <c r="DE81" s="21">
        <f>DE$41+(DE$91-DE$41)*ROWS(DE$42:DE81)/ROWS(DE$42:DE$91)</f>
        <v>0.03</v>
      </c>
      <c r="DF81" s="4">
        <f>DF$41+(DF$91-DF$41)*ROWS(DF$42:DF81)/ROWS(DF$42:DF$91)</f>
        <v>0</v>
      </c>
      <c r="DG81" s="12">
        <f>DG$41+(DG$91-DG$41)*ROWS(DG$42:DG81)/ROWS(DG$42:DG$91)</f>
        <v>0</v>
      </c>
      <c r="DH81" s="12">
        <f>DH$41+(DH$91-DH$41)*ROWS(DH$42:DH81)/ROWS(DH$42:DH$91)</f>
        <v>0</v>
      </c>
      <c r="DI81" s="12">
        <f>DI$41+(DI$91-DI$41)*ROWS(DI$42:DI81)/ROWS(DI$42:DI$91)</f>
        <v>0</v>
      </c>
      <c r="DJ81" s="12">
        <f>DJ$41+(DJ$91-DJ$41)*ROWS(DJ$42:DJ81)/ROWS(DJ$42:DJ$91)</f>
        <v>0</v>
      </c>
      <c r="DK81" s="12">
        <f>DK$41+(DK$91-DK$41)*ROWS(DK$42:DK81)/ROWS(DK$42:DK$91)</f>
        <v>8.0000000000000016E-2</v>
      </c>
      <c r="DL81" s="12">
        <f>DL$41+(DL$91-DL$41)*ROWS(DL$42:DL81)/ROWS(DL$42:DL$91)</f>
        <v>0</v>
      </c>
      <c r="DM81" s="12">
        <f>DM$41+(DM$91-DM$41)*ROWS(DM$42:DM81)/ROWS(DM$42:DM$91)</f>
        <v>0</v>
      </c>
      <c r="DN81" s="12">
        <f>DN$41+(DN$91-DN$41)*ROWS(DN$42:DN81)/ROWS(DN$42:DN$91)</f>
        <v>0</v>
      </c>
      <c r="DO81" s="19">
        <f t="shared" si="48"/>
        <v>0.88</v>
      </c>
      <c r="DP81" s="12">
        <f>DP$41+(DP$91-DP$41)*ROWS(DP$42:DP81)/ROWS(DP$42:DP$91)</f>
        <v>0</v>
      </c>
      <c r="DQ81" s="21">
        <f>DQ$41+(DQ$91-DQ$41)*ROWS(DQ$42:DQ81)/ROWS(DQ$42:DQ$91)</f>
        <v>4.0000000000000008E-2</v>
      </c>
      <c r="DR81" s="4">
        <f>DR$41+(DR$91-DR$41)*ROWS(DR$42:DR81)/ROWS(DR$42:DR$91)</f>
        <v>0</v>
      </c>
      <c r="DS81" s="12">
        <f>DS$41+(DS$91-DS$41)*ROWS(DS$42:DS81)/ROWS(DS$42:DS$91)</f>
        <v>0</v>
      </c>
      <c r="DT81" s="12">
        <f>DT$41+(DT$91-DT$41)*ROWS(DT$42:DT81)/ROWS(DT$42:DT$91)</f>
        <v>0</v>
      </c>
      <c r="DU81" s="12">
        <f>DU$41+(DU$91-DU$41)*ROWS(DU$42:DU81)/ROWS(DU$42:DU$91)</f>
        <v>0</v>
      </c>
      <c r="DV81" s="12">
        <f>DV$41+(DV$91-DV$41)*ROWS(DV$42:DV81)/ROWS(DV$42:DV$91)</f>
        <v>0</v>
      </c>
      <c r="DW81" s="12">
        <f>DW$41+(DW$91-DW$41)*ROWS(DW$42:DW81)/ROWS(DW$42:DW$91)</f>
        <v>0</v>
      </c>
      <c r="DX81" s="12">
        <f>DX$41+(DX$91-DX$41)*ROWS(DX$42:DX81)/ROWS(DX$42:DX$91)</f>
        <v>0</v>
      </c>
      <c r="DY81" s="12">
        <f>DY$41+(DY$91-DY$41)*ROWS(DY$42:DY81)/ROWS(DY$42:DY$91)</f>
        <v>0</v>
      </c>
      <c r="DZ81" s="12">
        <f>DZ$41+(DZ$91-DZ$41)*ROWS(DZ$42:DZ81)/ROWS(DZ$42:DZ$91)</f>
        <v>0</v>
      </c>
      <c r="EA81" s="12">
        <f>EA$41+(EA$91-EA$41)*ROWS(EA$42:EA81)/ROWS(EA$42:EA$91)</f>
        <v>0</v>
      </c>
      <c r="EB81" s="12">
        <f>EB$41+(EB$91-EB$41)*ROWS(EB$42:EB81)/ROWS(EB$42:EB$91)</f>
        <v>0</v>
      </c>
      <c r="EC81" s="35">
        <f t="shared" si="36"/>
        <v>1</v>
      </c>
      <c r="ED81" s="5">
        <f t="shared" si="37"/>
        <v>0.86</v>
      </c>
      <c r="EE81" s="12">
        <f>EE$41+(EE$91-EE$41)*ROWS(EE$42:EE81)/ROWS(EE$42:EE$91)</f>
        <v>4.0000000000000001E-3</v>
      </c>
      <c r="EF81" s="12">
        <f>EF$41+(EF$91-EF$41)*ROWS(EF$42:EF81)/ROWS(EF$42:EF$91)</f>
        <v>1.3999999999999999E-2</v>
      </c>
      <c r="EG81" s="12">
        <f>EG$41+(EG$91-EG$41)*ROWS(EG$42:EG81)/ROWS(EG$42:EG$91)</f>
        <v>5.9999999999999984E-3</v>
      </c>
      <c r="EH81" s="12">
        <f>EH$41+(EH$91-EH$41)*ROWS(EH$42:EH81)/ROWS(EH$42:EH$91)</f>
        <v>2.0000000000000004E-2</v>
      </c>
      <c r="EI81" s="12">
        <f>EI$41+(EI$91-EI$41)*ROWS(EI$42:EI81)/ROWS(EI$42:EI$91)</f>
        <v>3.6000000000000004E-2</v>
      </c>
      <c r="EJ81" s="12">
        <f>EJ$41+(EJ$91-EJ$41)*ROWS(EJ$42:EJ81)/ROWS(EJ$42:EJ$91)</f>
        <v>2.0000000000000004E-2</v>
      </c>
      <c r="EK81" s="12">
        <f>EK$41+(EK$91-EK$41)*ROWS(EK$42:EK81)/ROWS(EK$42:EK$91)</f>
        <v>0</v>
      </c>
      <c r="EL81" s="12">
        <f>EL$41+(EL$91-EL$41)*ROWS(EL$42:EL81)/ROWS(EL$42:EL$91)</f>
        <v>0</v>
      </c>
      <c r="EM81" s="12">
        <f>EM$41+(EM$91-EM$41)*ROWS(EM$42:EM81)/ROWS(EM$42:EM$91)</f>
        <v>2.0000000000000004E-2</v>
      </c>
      <c r="EN81" s="12">
        <f>EN$41+(EN$91-EN$41)*ROWS(EN$42:EN81)/ROWS(EN$42:EN$91)</f>
        <v>0</v>
      </c>
      <c r="EO81" s="21">
        <f>EO$41+(EO$91-EO$41)*ROWS(EO$42:EO81)/ROWS(EO$42:EO$91)</f>
        <v>2.0000000000000004E-2</v>
      </c>
      <c r="EP81" s="4">
        <f>EP$41+(EP$91-EP$41)*ROWS(EP$42:EP81)/ROWS(EP$42:EP$91)</f>
        <v>0</v>
      </c>
      <c r="EQ81" s="19">
        <f t="shared" si="49"/>
        <v>1</v>
      </c>
      <c r="ER81" s="12">
        <f>ER$41+(ER$91-ER$41)*ROWS(ER$42:ER81)/ROWS(ER$42:ER$91)</f>
        <v>0</v>
      </c>
      <c r="ES81" s="12">
        <f>ES$41+(ES$91-ES$41)*ROWS(ES$42:ES81)/ROWS(ES$42:ES$91)</f>
        <v>0</v>
      </c>
      <c r="ET81" s="12">
        <f>ET$41+(ET$91-ET$41)*ROWS(ET$42:ET81)/ROWS(ET$42:ET$91)</f>
        <v>0</v>
      </c>
      <c r="EU81" s="12">
        <f>EU$41+(EU$91-EU$41)*ROWS(EU$42:EU81)/ROWS(EU$42:EU$91)</f>
        <v>0</v>
      </c>
      <c r="EV81" s="12">
        <f>EV$41+(EV$91-EV$41)*ROWS(EV$42:EV81)/ROWS(EV$42:EV$91)</f>
        <v>0</v>
      </c>
      <c r="EW81" s="12">
        <f>EW$41+(EW$91-EW$41)*ROWS(EW$42:EW81)/ROWS(EW$42:EW$91)</f>
        <v>0</v>
      </c>
      <c r="EX81" s="12">
        <f>EX$41+(EX$91-EX$41)*ROWS(EX$42:EX81)/ROWS(EX$42:EX$91)</f>
        <v>0</v>
      </c>
      <c r="EY81" s="12">
        <f>EY$41+(EY$91-EY$41)*ROWS(EY$42:EY81)/ROWS(EY$42:EY$91)</f>
        <v>0</v>
      </c>
      <c r="EZ81" s="12">
        <f>EZ$41+(EZ$91-EZ$41)*ROWS(EZ$42:EZ81)/ROWS(EZ$42:EZ$91)</f>
        <v>0</v>
      </c>
      <c r="FA81" s="21">
        <f>FA$41+(FA$91-FA$41)*ROWS(FA$42:FA81)/ROWS(FA$42:FA$91)</f>
        <v>0</v>
      </c>
      <c r="FB81" s="4">
        <f>FB$41+(FB$91-FB$41)*ROWS(FB$42:FB81)/ROWS(FB$42:FB$91)</f>
        <v>1.0000000000000002E-2</v>
      </c>
      <c r="FC81" s="12">
        <f>FC$41+(FC$91-FC$41)*ROWS(FC$42:FC81)/ROWS(FC$42:FC$91)</f>
        <v>4.0000000000000008E-2</v>
      </c>
      <c r="FD81" s="19">
        <f t="shared" si="50"/>
        <v>0.9</v>
      </c>
      <c r="FE81" s="12">
        <f>FE$41+(FE$91-FE$41)*ROWS(FE$42:FE81)/ROWS(FE$42:FE$91)</f>
        <v>0</v>
      </c>
      <c r="FF81" s="12">
        <f>FF$41+(FF$91-FF$41)*ROWS(FF$42:FF81)/ROWS(FF$42:FF$91)</f>
        <v>1.3999999999999999E-2</v>
      </c>
      <c r="FG81" s="12">
        <f>FG$41+(FG$91-FG$41)*ROWS(FG$42:FG81)/ROWS(FG$42:FG$91)</f>
        <v>0.03</v>
      </c>
      <c r="FH81" s="12">
        <f>FH$41+(FH$91-FH$41)*ROWS(FH$42:FH81)/ROWS(FH$42:FH$91)</f>
        <v>0</v>
      </c>
      <c r="FI81" s="12">
        <f>FI$41+(FI$91-FI$41)*ROWS(FI$42:FI81)/ROWS(FI$42:FI$91)</f>
        <v>0</v>
      </c>
      <c r="FJ81" s="12">
        <f>FJ$41+(FJ$91-FJ$41)*ROWS(FJ$42:FJ81)/ROWS(FJ$42:FJ$91)</f>
        <v>0</v>
      </c>
      <c r="FK81" s="12">
        <f>FK$41+(FK$91-FK$41)*ROWS(FK$42:FK81)/ROWS(FK$42:FK$91)</f>
        <v>0</v>
      </c>
      <c r="FL81" s="12">
        <f>FL$41+(FL$91-FL$41)*ROWS(FL$42:FL81)/ROWS(FL$42:FL$91)</f>
        <v>0</v>
      </c>
      <c r="FM81" s="21">
        <f>FM$41+(FM$91-FM$41)*ROWS(FM$42:FM81)/ROWS(FM$42:FM$91)</f>
        <v>5.9999999999999984E-3</v>
      </c>
      <c r="FN81" s="4">
        <f>FN$41+(FN$91-FN$41)*ROWS(FN$42:FN81)/ROWS(FN$42:FN$91)</f>
        <v>1.0000000000000002E-2</v>
      </c>
      <c r="FO81" s="12">
        <f>FO$41+(FO$91-FO$41)*ROWS(FO$42:FO81)/ROWS(FO$42:FO$91)</f>
        <v>4.0000000000000008E-2</v>
      </c>
      <c r="FP81" s="12">
        <f>FP$41+(FP$91-FP$41)*ROWS(FP$42:FP81)/ROWS(FP$42:FP$91)</f>
        <v>0</v>
      </c>
      <c r="FQ81" s="19">
        <f t="shared" si="51"/>
        <v>0.9</v>
      </c>
      <c r="FR81" s="12">
        <f>FR$41+(FR$91-FR$41)*ROWS(FR$42:FR81)/ROWS(FR$42:FR$91)</f>
        <v>1.3999999999999999E-2</v>
      </c>
      <c r="FS81" s="12">
        <f>FS$41+(FS$91-FS$41)*ROWS(FS$42:FS81)/ROWS(FS$42:FS$91)</f>
        <v>0.03</v>
      </c>
      <c r="FT81" s="12">
        <f>FT$41+(FT$91-FT$41)*ROWS(FT$42:FT81)/ROWS(FT$42:FT$91)</f>
        <v>0</v>
      </c>
      <c r="FU81" s="12">
        <f>FU$41+(FU$91-FU$41)*ROWS(FU$42:FU81)/ROWS(FU$42:FU$91)</f>
        <v>0</v>
      </c>
      <c r="FV81" s="12">
        <f>FV$41+(FV$91-FV$41)*ROWS(FV$42:FV81)/ROWS(FV$42:FV$91)</f>
        <v>0</v>
      </c>
      <c r="FW81" s="12">
        <f>FW$41+(FW$91-FW$41)*ROWS(FW$42:FW81)/ROWS(FW$42:FW$91)</f>
        <v>0</v>
      </c>
      <c r="FX81" s="12">
        <f>FX$41+(FX$91-FX$41)*ROWS(FX$42:FX81)/ROWS(FX$42:FX$91)</f>
        <v>0</v>
      </c>
      <c r="FY81" s="21">
        <f>FY$41+(FY$91-FY$41)*ROWS(FY$42:FY81)/ROWS(FY$42:FY$91)</f>
        <v>5.9999999999999984E-3</v>
      </c>
      <c r="FZ81" s="4">
        <f>FZ$41+(FZ$91-FZ$41)*ROWS(FZ$42:FZ81)/ROWS(FZ$42:FZ$91)</f>
        <v>0</v>
      </c>
      <c r="GA81" s="12">
        <f>GA$41+(GA$91-GA$41)*ROWS(GA$42:GA81)/ROWS(GA$42:GA$91)</f>
        <v>0</v>
      </c>
      <c r="GB81" s="12">
        <f>GB$41+(GB$91-GB$41)*ROWS(GB$42:GB81)/ROWS(GB$42:GB$91)</f>
        <v>0</v>
      </c>
      <c r="GC81" s="12">
        <f>GC$41+(GC$91-GC$41)*ROWS(GC$42:GC81)/ROWS(GC$42:GC$91)</f>
        <v>0</v>
      </c>
      <c r="GD81" s="12">
        <f>GD$41+(GD$91-GD$41)*ROWS(GD$42:GD81)/ROWS(GD$42:GD$91)</f>
        <v>0</v>
      </c>
      <c r="GE81" s="19">
        <f t="shared" si="52"/>
        <v>0.98</v>
      </c>
      <c r="GF81" s="12">
        <f>GF$41+(GF$91-GF$41)*ROWS(GF$42:GF81)/ROWS(GF$42:GF$91)</f>
        <v>0</v>
      </c>
      <c r="GG81" s="12">
        <f>GG$41+(GG$91-GG$41)*ROWS(GG$42:GG81)/ROWS(GG$42:GG$91)</f>
        <v>0</v>
      </c>
      <c r="GH81" s="12">
        <f>GH$41+(GH$91-GH$41)*ROWS(GH$42:GH81)/ROWS(GH$42:GH$91)</f>
        <v>0</v>
      </c>
      <c r="GI81" s="12">
        <f>GI$41+(GI$91-GI$41)*ROWS(GI$42:GI81)/ROWS(GI$42:GI$91)</f>
        <v>0</v>
      </c>
      <c r="GJ81" s="12">
        <f>GJ$41+(GJ$91-GJ$41)*ROWS(GJ$42:GJ81)/ROWS(GJ$42:GJ$91)</f>
        <v>0</v>
      </c>
      <c r="GK81" s="21">
        <f>GK$41+(GK$91-GK$41)*ROWS(GK$42:GK81)/ROWS(GK$42:GK$91)</f>
        <v>2.0000000000000004E-2</v>
      </c>
      <c r="GL81" s="4">
        <f>GL$41+(GL$91-GL$41)*ROWS(GL$42:GL81)/ROWS(GL$42:GL$91)</f>
        <v>0</v>
      </c>
      <c r="GM81" s="12">
        <f>GM$41+(GM$91-GM$41)*ROWS(GM$42:GM81)/ROWS(GM$42:GM$91)</f>
        <v>0</v>
      </c>
      <c r="GN81" s="12">
        <f>GN$41+(GN$91-GN$41)*ROWS(GN$42:GN81)/ROWS(GN$42:GN$91)</f>
        <v>0</v>
      </c>
      <c r="GO81" s="12">
        <f>GO$41+(GO$91-GO$41)*ROWS(GO$42:GO81)/ROWS(GO$42:GO$91)</f>
        <v>0</v>
      </c>
      <c r="GP81" s="12">
        <f>GP$41+(GP$91-GP$41)*ROWS(GP$42:GP81)/ROWS(GP$42:GP$91)</f>
        <v>0</v>
      </c>
      <c r="GQ81" s="12">
        <f>GQ$41+(GQ$91-GQ$41)*ROWS(GQ$42:GQ81)/ROWS(GQ$42:GQ$91)</f>
        <v>0.03</v>
      </c>
      <c r="GR81" s="12">
        <f>GR$41+(GR$91-GR$41)*ROWS(GR$42:GR81)/ROWS(GR$42:GR$91)</f>
        <v>0</v>
      </c>
      <c r="GS81" s="12">
        <f>GS$41+(GS$91-GS$41)*ROWS(GS$42:GS81)/ROWS(GS$42:GS$91)</f>
        <v>0</v>
      </c>
      <c r="GT81" s="12">
        <f>GT$41+(GT$91-GT$41)*ROWS(GT$42:GT81)/ROWS(GT$42:GT$91)</f>
        <v>0</v>
      </c>
      <c r="GU81" s="19">
        <f t="shared" si="53"/>
        <v>0.92999999999999994</v>
      </c>
      <c r="GV81" s="12">
        <f>GV$41+(GV$91-GV$41)*ROWS(GV$42:GV81)/ROWS(GV$42:GV$91)</f>
        <v>0</v>
      </c>
      <c r="GW81" s="21">
        <f>GW$41+(GW$91-GW$41)*ROWS(GW$42:GW81)/ROWS(GW$42:GW$91)</f>
        <v>4.0000000000000008E-2</v>
      </c>
      <c r="GX81" s="5">
        <f t="shared" si="54"/>
        <v>0.83599999999999997</v>
      </c>
      <c r="GY81" s="12">
        <f>GY$41+(GY$91-GY$41)*ROWS(GY$42:GY81)/ROWS(GY$42:GY$91)</f>
        <v>2.0000000000000004E-2</v>
      </c>
      <c r="GZ81" s="12">
        <f>GZ$41+(GZ$91-GZ$41)*ROWS(GZ$42:GZ81)/ROWS(GZ$42:GZ$91)</f>
        <v>2.0000000000000004E-2</v>
      </c>
      <c r="HA81" s="12">
        <f>HA$41+(HA$91-HA$41)*ROWS(HA$42:HA81)/ROWS(HA$42:HA$91)</f>
        <v>4.0000000000000001E-3</v>
      </c>
      <c r="HB81" s="12">
        <f>HB$41+(HB$91-HB$41)*ROWS(HB$42:HB81)/ROWS(HB$42:HB$91)</f>
        <v>4.9999999999999989E-2</v>
      </c>
      <c r="HC81" s="12">
        <f>HC$41+(HC$91-HC$41)*ROWS(HC$42:HC81)/ROWS(HC$42:HC$91)</f>
        <v>0.03</v>
      </c>
      <c r="HD81" s="12">
        <f>HD$41+(HD$91-HD$41)*ROWS(HD$42:HD81)/ROWS(HD$42:HD$91)</f>
        <v>0</v>
      </c>
      <c r="HE81" s="12">
        <f>HE$41+(HE$91-HE$41)*ROWS(HE$42:HE81)/ROWS(HE$42:HE$91)</f>
        <v>1.0000000000000002E-2</v>
      </c>
      <c r="HF81" s="12">
        <f>HF$41+(HF$91-HF$41)*ROWS(HF$42:HF81)/ROWS(HF$42:HF$91)</f>
        <v>0</v>
      </c>
      <c r="HG81" s="12">
        <f>HG$41+(HG$91-HG$41)*ROWS(HG$42:HG81)/ROWS(HG$42:HG$91)</f>
        <v>1.0000000000000002E-2</v>
      </c>
      <c r="HH81" s="12">
        <f>HH$41+(HH$91-HH$41)*ROWS(HH$42:HH81)/ROWS(HH$42:HH$91)</f>
        <v>0</v>
      </c>
      <c r="HI81" s="21">
        <f>HI$41+(HI$91-HI$41)*ROWS(HI$42:HI81)/ROWS(HI$42:HI$91)</f>
        <v>2.0000000000000004E-2</v>
      </c>
      <c r="HJ81" s="4">
        <f>HJ$41+(HJ$91-HJ$41)*ROWS(HJ$42:HJ81)/ROWS(HJ$42:HJ$91)</f>
        <v>0</v>
      </c>
      <c r="HK81" s="19">
        <f t="shared" si="55"/>
        <v>0.92999999999999994</v>
      </c>
      <c r="HL81" s="12">
        <f>HL$41+(HL$91-HL$41)*ROWS(HL$42:HL81)/ROWS(HL$42:HL$91)</f>
        <v>4.0000000000000001E-3</v>
      </c>
      <c r="HM81" s="12">
        <f>HM$41+(HM$91-HM$41)*ROWS(HM$42:HM81)/ROWS(HM$42:HM$91)</f>
        <v>2E-3</v>
      </c>
      <c r="HN81" s="12">
        <f>HN$41+(HN$91-HN$41)*ROWS(HN$42:HN81)/ROWS(HN$42:HN$91)</f>
        <v>0</v>
      </c>
      <c r="HO81" s="12">
        <f>HO$41+(HO$91-HO$41)*ROWS(HO$42:HO81)/ROWS(HO$42:HO$91)</f>
        <v>4.0000000000000008E-2</v>
      </c>
      <c r="HP81" s="12">
        <f>HP$41+(HP$91-HP$41)*ROWS(HP$42:HP81)/ROWS(HP$42:HP$91)</f>
        <v>0</v>
      </c>
      <c r="HQ81" s="12">
        <f>HQ$41+(HQ$91-HQ$41)*ROWS(HQ$42:HQ81)/ROWS(HQ$42:HQ$91)</f>
        <v>4.0000000000000001E-3</v>
      </c>
      <c r="HR81" s="12">
        <f>HR$41+(HR$91-HR$41)*ROWS(HR$42:HR81)/ROWS(HR$42:HR$91)</f>
        <v>0</v>
      </c>
      <c r="HS81" s="12">
        <f>HS$41+(HS$91-HS$41)*ROWS(HS$42:HS81)/ROWS(HS$42:HS$91)</f>
        <v>0</v>
      </c>
      <c r="HT81" s="12">
        <f>HT$41+(HT$91-HT$41)*ROWS(HT$42:HT81)/ROWS(HT$42:HT$91)</f>
        <v>0</v>
      </c>
      <c r="HU81" s="21">
        <f>HU$41+(HU$91-HU$41)*ROWS(HU$42:HU81)/ROWS(HU$42:HU$91)</f>
        <v>2.0000000000000004E-2</v>
      </c>
      <c r="HV81" s="4">
        <f>HV$41+(HV$91-HV$41)*ROWS(HV$42:HV81)/ROWS(HV$42:HV$91)</f>
        <v>0</v>
      </c>
      <c r="HW81" s="12">
        <f>HW$41+(HW$91-HW$41)*ROWS(HW$42:HW81)/ROWS(HW$42:HW$91)</f>
        <v>5.9999999999999984E-3</v>
      </c>
      <c r="HX81" s="19">
        <f t="shared" si="56"/>
        <v>0.874</v>
      </c>
      <c r="HY81" s="12">
        <f>HY$41+(HY$91-HY$41)*ROWS(HY$42:HY81)/ROWS(HY$42:HY$91)</f>
        <v>0</v>
      </c>
      <c r="HZ81" s="12">
        <f>HZ$41+(HZ$91-HZ$41)*ROWS(HZ$42:HZ81)/ROWS(HZ$42:HZ$91)</f>
        <v>2.0000000000000004E-2</v>
      </c>
      <c r="IA81" s="12">
        <f>IA$41+(IA$91-IA$41)*ROWS(IA$42:IA81)/ROWS(IA$42:IA$91)</f>
        <v>0.06</v>
      </c>
      <c r="IB81" s="12">
        <f>IB$41+(IB$91-IB$41)*ROWS(IB$42:IB81)/ROWS(IB$42:IB$91)</f>
        <v>0</v>
      </c>
      <c r="IC81" s="12">
        <f>IC$41+(IC$91-IC$41)*ROWS(IC$42:IC81)/ROWS(IC$42:IC$91)</f>
        <v>2.3999999999999994E-2</v>
      </c>
      <c r="ID81" s="12">
        <f>ID$41+(ID$91-ID$41)*ROWS(ID$42:ID81)/ROWS(ID$42:ID$91)</f>
        <v>0</v>
      </c>
      <c r="IE81" s="12">
        <f>IE$41+(IE$91-IE$41)*ROWS(IE$42:IE81)/ROWS(IE$42:IE$91)</f>
        <v>0</v>
      </c>
      <c r="IF81" s="12">
        <f>IF$41+(IF$91-IF$41)*ROWS(IF$42:IF81)/ROWS(IF$42:IF$91)</f>
        <v>0</v>
      </c>
      <c r="IG81" s="21">
        <f>IG$41+(IG$91-IG$41)*ROWS(IG$42:IG81)/ROWS(IG$42:IG$91)</f>
        <v>1.6E-2</v>
      </c>
      <c r="IH81" s="4">
        <f>IH$41+(IH$91-IH$41)*ROWS(IH$42:IH81)/ROWS(IH$42:IH$91)</f>
        <v>0</v>
      </c>
      <c r="II81" s="12">
        <f>II$41+(II$91-II$41)*ROWS(II$42:II81)/ROWS(II$42:II$91)</f>
        <v>0</v>
      </c>
      <c r="IJ81" s="12">
        <f>IJ$41+(IJ$91-IJ$41)*ROWS(IJ$42:IJ81)/ROWS(IJ$42:IJ$91)</f>
        <v>0</v>
      </c>
      <c r="IK81" s="19">
        <f t="shared" si="57"/>
        <v>0.93200000000000005</v>
      </c>
      <c r="IL81" s="12">
        <f>IL$41+(IL$91-IL$41)*ROWS(IL$42:IL81)/ROWS(IL$42:IL$91)</f>
        <v>1.6E-2</v>
      </c>
      <c r="IM81" s="12">
        <f>IM$41+(IM$91-IM$41)*ROWS(IM$42:IM81)/ROWS(IM$42:IM$91)</f>
        <v>2.3999999999999994E-2</v>
      </c>
      <c r="IN81" s="12">
        <f>IN$41+(IN$91-IN$41)*ROWS(IN$42:IN81)/ROWS(IN$42:IN$91)</f>
        <v>0</v>
      </c>
      <c r="IO81" s="12">
        <f>IO$41+(IO$91-IO$41)*ROWS(IO$42:IO81)/ROWS(IO$42:IO$91)</f>
        <v>1.6E-2</v>
      </c>
      <c r="IP81" s="12">
        <f>IP$41+(IP$91-IP$41)*ROWS(IP$42:IP81)/ROWS(IP$42:IP$91)</f>
        <v>0</v>
      </c>
      <c r="IQ81" s="12">
        <f>IQ$41+(IQ$91-IQ$41)*ROWS(IQ$42:IQ81)/ROWS(IQ$42:IQ$91)</f>
        <v>0</v>
      </c>
      <c r="IR81" s="12">
        <f>IR$41+(IR$91-IR$41)*ROWS(IR$42:IR81)/ROWS(IR$42:IR$91)</f>
        <v>0</v>
      </c>
      <c r="IS81" s="21">
        <f>IS$41+(IS$91-IS$41)*ROWS(IS$42:IS81)/ROWS(IS$42:IS$91)</f>
        <v>1.1999999999999997E-2</v>
      </c>
      <c r="IT81" s="4">
        <f>IT$41+(IT$91-IT$41)*ROWS(IT$42:IT81)/ROWS(IT$42:IT$91)</f>
        <v>0</v>
      </c>
      <c r="IU81" s="12">
        <f>IU$41+(IU$91-IU$41)*ROWS(IU$42:IU81)/ROWS(IU$42:IU$91)</f>
        <v>0</v>
      </c>
      <c r="IV81" s="12">
        <f>IV$41+(IV$91-IV$41)*ROWS(IV$42:IV81)/ROWS(IV$42:IV$91)</f>
        <v>0</v>
      </c>
      <c r="IW81" s="12">
        <f>IW$41+(IW$91-IW$41)*ROWS(IW$42:IW81)/ROWS(IW$42:IW$91)</f>
        <v>0</v>
      </c>
      <c r="IX81" s="12">
        <f>IX$41+(IX$91-IX$41)*ROWS(IX$42:IX81)/ROWS(IX$42:IX$91)</f>
        <v>0</v>
      </c>
      <c r="IY81" s="19">
        <f t="shared" si="58"/>
        <v>0.96</v>
      </c>
      <c r="IZ81" s="12">
        <f>IZ$41+(IZ$91-IZ$41)*ROWS(IZ$42:IZ81)/ROWS(IZ$42:IZ$91)</f>
        <v>0</v>
      </c>
      <c r="JA81" s="12">
        <f>JA$41+(JA$91-JA$41)*ROWS(JA$42:JA81)/ROWS(JA$42:JA$91)</f>
        <v>0</v>
      </c>
      <c r="JB81" s="12">
        <f>JB$41+(JB$91-JB$41)*ROWS(JB$42:JB81)/ROWS(JB$42:JB$91)</f>
        <v>0</v>
      </c>
      <c r="JC81" s="12">
        <f>JC$41+(JC$91-JC$41)*ROWS(JC$42:JC81)/ROWS(JC$42:JC$91)</f>
        <v>0</v>
      </c>
      <c r="JD81" s="12">
        <f>JD$41+(JD$91-JD$41)*ROWS(JD$42:JD81)/ROWS(JD$42:JD$91)</f>
        <v>0</v>
      </c>
      <c r="JE81" s="21">
        <f>JE$41+(JE$91-JE$41)*ROWS(JE$42:JE81)/ROWS(JE$42:JE$91)</f>
        <v>4.0000000000000008E-2</v>
      </c>
      <c r="JF81" s="4">
        <f>JF$41+(JF$91-JF$41)*ROWS(JF$42:JF81)/ROWS(JF$42:JF$91)</f>
        <v>0</v>
      </c>
      <c r="JG81" s="12">
        <f>JG$41+(JG$91-JG$41)*ROWS(JG$42:JG81)/ROWS(JG$42:JG$91)</f>
        <v>5.9999999999999984E-3</v>
      </c>
      <c r="JH81" s="12">
        <f>JH$41+(JH$91-JH$41)*ROWS(JH$42:JH81)/ROWS(JH$42:JH$91)</f>
        <v>0</v>
      </c>
      <c r="JI81" s="12">
        <f>JI$41+(JI$91-JI$41)*ROWS(JI$42:JI81)/ROWS(JI$42:JI$91)</f>
        <v>0</v>
      </c>
      <c r="JJ81" s="12">
        <f>JJ$41+(JJ$91-JJ$41)*ROWS(JJ$42:JJ81)/ROWS(JJ$42:JJ$91)</f>
        <v>0</v>
      </c>
      <c r="JK81" s="12">
        <f>JK$41+(JK$91-JK$41)*ROWS(JK$42:JK81)/ROWS(JK$42:JK$91)</f>
        <v>0.03</v>
      </c>
      <c r="JL81" s="12">
        <f>JL$41+(JL$91-JL$41)*ROWS(JL$42:JL81)/ROWS(JL$42:JL$91)</f>
        <v>0</v>
      </c>
      <c r="JM81" s="12">
        <f>JM$41+(JM$91-JM$41)*ROWS(JM$42:JM81)/ROWS(JM$42:JM$91)</f>
        <v>2.0000000000000004E-2</v>
      </c>
      <c r="JN81" s="19">
        <f t="shared" si="59"/>
        <v>0.92399999999999993</v>
      </c>
      <c r="JO81" s="12">
        <f>JO$41+(JO$91-JO$41)*ROWS(JO$42:JO81)/ROWS(JO$42:JO$91)</f>
        <v>0</v>
      </c>
      <c r="JP81" s="12">
        <f>JP$41+(JP$91-JP$41)*ROWS(JP$42:JP81)/ROWS(JP$42:JP$91)</f>
        <v>0</v>
      </c>
      <c r="JQ81" s="21">
        <f>JQ$41+(JQ$91-JQ$41)*ROWS(JQ$42:JQ81)/ROWS(JQ$42:JQ$91)</f>
        <v>2.0000000000000004E-2</v>
      </c>
      <c r="JR81" s="4">
        <f>JR$41+(JR$91-JR$41)*ROWS(JR$42:JR81)/ROWS(JR$42:JR$91)</f>
        <v>0</v>
      </c>
      <c r="JS81" s="12">
        <f>JS$41+(JS$91-JS$41)*ROWS(JS$42:JS81)/ROWS(JS$42:JS$91)</f>
        <v>0</v>
      </c>
      <c r="JT81" s="12">
        <f>JT$41+(JT$91-JT$41)*ROWS(JT$42:JT81)/ROWS(JT$42:JT$91)</f>
        <v>0</v>
      </c>
      <c r="JU81" s="12">
        <f>JU$41+(JU$91-JU$41)*ROWS(JU$42:JU81)/ROWS(JU$42:JU$91)</f>
        <v>0</v>
      </c>
      <c r="JV81" s="12">
        <f>JV$41+(JV$91-JV$41)*ROWS(JV$42:JV81)/ROWS(JV$42:JV$91)</f>
        <v>0</v>
      </c>
      <c r="JW81" s="12">
        <f>JW$41+(JW$91-JW$41)*ROWS(JW$42:JW81)/ROWS(JW$42:JW$91)</f>
        <v>2.0000000000000004E-2</v>
      </c>
      <c r="JX81" s="12">
        <f>JX$41+(JX$91-JX$41)*ROWS(JX$42:JX81)/ROWS(JX$42:JX$91)</f>
        <v>0</v>
      </c>
      <c r="JY81" s="12">
        <f>JY$41+(JY$91-JY$41)*ROWS(JY$42:JY81)/ROWS(JY$42:JY$91)</f>
        <v>1.0000000000000002E-2</v>
      </c>
      <c r="JZ81" s="12">
        <f>JZ$41+(JZ$91-JZ$41)*ROWS(JZ$42:JZ81)/ROWS(JZ$42:JZ$91)</f>
        <v>0</v>
      </c>
      <c r="KA81" s="19">
        <f t="shared" si="60"/>
        <v>0.95</v>
      </c>
      <c r="KB81" s="12">
        <f>KB$41+(KB$91-KB$41)*ROWS(KB$42:KB81)/ROWS(KB$42:KB$91)</f>
        <v>0</v>
      </c>
      <c r="KC81" s="21">
        <f>KC$41+(KC$91-KC$41)*ROWS(KC$42:KC81)/ROWS(KC$42:KC$91)</f>
        <v>2.0000000000000004E-2</v>
      </c>
      <c r="KD81" s="4">
        <f>KD$41+(KD$91-KD$41)*ROWS(KD$42:KD81)/ROWS(KD$42:KD$91)</f>
        <v>0</v>
      </c>
      <c r="KE81" s="12">
        <f>KE$41+(KE$91-KE$41)*ROWS(KE$42:KE81)/ROWS(KE$42:KE$91)</f>
        <v>0</v>
      </c>
      <c r="KF81" s="19">
        <f t="shared" si="61"/>
        <v>0.94799999999999995</v>
      </c>
      <c r="KG81" s="12">
        <f>KG$41+(KG$91-KG$41)*ROWS(KG$42:KG81)/ROWS(KG$42:KG$91)</f>
        <v>1.6E-2</v>
      </c>
      <c r="KH81" s="12">
        <f>KH$41+(KH$91-KH$41)*ROWS(KH$42:KH81)/ROWS(KH$42:KH$91)</f>
        <v>0</v>
      </c>
      <c r="KI81" s="12">
        <f>KI$41+(KI$91-KI$41)*ROWS(KI$42:KI81)/ROWS(KI$42:KI$91)</f>
        <v>1.6E-2</v>
      </c>
      <c r="KJ81" s="12">
        <f>KJ$41+(KJ$91-KJ$41)*ROWS(KJ$42:KJ81)/ROWS(KJ$42:KJ$91)</f>
        <v>0</v>
      </c>
      <c r="KK81" s="12">
        <f>KK$41+(KK$91-KK$41)*ROWS(KK$42:KK81)/ROWS(KK$42:KK$91)</f>
        <v>2.0000000000000004E-2</v>
      </c>
      <c r="KL81" s="12">
        <f>KL$41+(KL$91-KL$41)*ROWS(KL$42:KL81)/ROWS(KL$42:KL$91)</f>
        <v>0</v>
      </c>
      <c r="KM81" s="12">
        <f>KM$41+(KM$91-KM$41)*ROWS(KM$42:KM81)/ROWS(KM$42:KM$91)</f>
        <v>0</v>
      </c>
      <c r="KN81" s="12">
        <f>KN$41+(KN$91-KN$41)*ROWS(KN$42:KN81)/ROWS(KN$42:KN$91)</f>
        <v>0</v>
      </c>
      <c r="KO81" s="21">
        <f>KO$41+(KO$91-KO$41)*ROWS(KO$42:KO81)/ROWS(KO$42:KO$91)</f>
        <v>0</v>
      </c>
      <c r="KP81" s="4">
        <f>KP$41+(KP$91-KP$41)*ROWS(KP$42:KP81)/ROWS(KP$42:KP$91)</f>
        <v>0</v>
      </c>
      <c r="KQ81" s="12">
        <f>KQ$41+(KQ$91-KQ$41)*ROWS(KQ$42:KQ81)/ROWS(KQ$42:KQ$91)</f>
        <v>0</v>
      </c>
      <c r="KR81" s="12">
        <f>KR$41+(KR$91-KR$41)*ROWS(KR$42:KR81)/ROWS(KR$42:KR$91)</f>
        <v>0</v>
      </c>
      <c r="KS81" s="19">
        <f t="shared" si="62"/>
        <v>0.97</v>
      </c>
      <c r="KT81" s="12">
        <f>KT$41+(KT$91-KT$41)*ROWS(KT$42:KT81)/ROWS(KT$42:KT$91)</f>
        <v>0</v>
      </c>
      <c r="KU81" s="12">
        <f>KU$41+(KU$91-KU$41)*ROWS(KU$42:KU81)/ROWS(KU$42:KU$91)</f>
        <v>1.0000000000000002E-2</v>
      </c>
      <c r="KV81" s="12">
        <f>KV$41+(KV$91-KV$41)*ROWS(KV$42:KV81)/ROWS(KV$42:KV$91)</f>
        <v>0</v>
      </c>
      <c r="KW81" s="12">
        <f>KW$41+(KW$91-KW$41)*ROWS(KW$42:KW81)/ROWS(KW$42:KW$91)</f>
        <v>2.0000000000000004E-2</v>
      </c>
      <c r="KX81" s="12">
        <f>KX$41+(KX$91-KX$41)*ROWS(KX$42:KX81)/ROWS(KX$42:KX$91)</f>
        <v>0</v>
      </c>
      <c r="KY81" s="12">
        <f>KY$41+(KY$91-KY$41)*ROWS(KY$42:KY81)/ROWS(KY$42:KY$91)</f>
        <v>0</v>
      </c>
      <c r="KZ81" s="12">
        <f>KZ$41+(KZ$91-KZ$41)*ROWS(KZ$42:KZ81)/ROWS(KZ$42:KZ$91)</f>
        <v>0</v>
      </c>
      <c r="LA81" s="21">
        <f>LA$41+(LA$91-LA$41)*ROWS(LA$42:LA81)/ROWS(LA$42:LA$91)</f>
        <v>0</v>
      </c>
      <c r="LB81" s="4">
        <f>LB$41+(LB$91-LB$41)*ROWS(LB$42:LB81)/ROWS(LB$42:LB$91)</f>
        <v>0</v>
      </c>
      <c r="LC81" s="12">
        <f>LC$41+(LC$91-LC$41)*ROWS(LC$42:LC81)/ROWS(LC$42:LC$91)</f>
        <v>0</v>
      </c>
      <c r="LD81" s="12">
        <f>LD$41+(LD$91-LD$41)*ROWS(LD$42:LD81)/ROWS(LD$42:LD$91)</f>
        <v>0</v>
      </c>
      <c r="LE81" s="12">
        <f>LE$41+(LE$91-LE$41)*ROWS(LE$42:LE81)/ROWS(LE$42:LE$91)</f>
        <v>0</v>
      </c>
      <c r="LF81" s="12">
        <f>LF$41+(LF$91-LF$41)*ROWS(LF$42:LF81)/ROWS(LF$42:LF$91)</f>
        <v>0</v>
      </c>
      <c r="LG81" s="19">
        <f t="shared" si="38"/>
        <v>0.98399999999999999</v>
      </c>
      <c r="LH81" s="12">
        <f>LH$41+(LH$91-LH$41)*ROWS(LH$42:LH81)/ROWS(LH$42:LH$91)</f>
        <v>0</v>
      </c>
      <c r="LI81" s="12">
        <f>LI$41+(LI$91-LI$41)*ROWS(LI$42:LI81)/ROWS(LI$42:LI$91)</f>
        <v>1.6E-2</v>
      </c>
      <c r="LJ81" s="12">
        <f>LJ$41+(LJ$91-LJ$41)*ROWS(LJ$42:LJ81)/ROWS(LJ$42:LJ$91)</f>
        <v>0</v>
      </c>
      <c r="LK81" s="12">
        <f>LK$41+(LK$91-LK$41)*ROWS(LK$42:LK81)/ROWS(LK$42:LK$91)</f>
        <v>0</v>
      </c>
      <c r="LL81" s="12">
        <f>LL$41+(LL$91-LL$41)*ROWS(LL$42:LL81)/ROWS(LL$42:LL$91)</f>
        <v>0</v>
      </c>
      <c r="LM81" s="21">
        <f>LM$41+(LM$91-LM$41)*ROWS(LM$42:LM81)/ROWS(LM$42:LM$91)</f>
        <v>0</v>
      </c>
      <c r="LN81" s="4">
        <f>LN$41+(LN$91-LN$41)*ROWS(LN$42:LN81)/ROWS(LN$42:LN$91)</f>
        <v>0</v>
      </c>
      <c r="LO81" s="12">
        <f>LO$41+(LO$91-LO$41)*ROWS(LO$42:LO81)/ROWS(LO$42:LO$91)</f>
        <v>0</v>
      </c>
      <c r="LP81" s="12">
        <f>LP$41+(LP$91-LP$41)*ROWS(LP$42:LP81)/ROWS(LP$42:LP$91)</f>
        <v>0</v>
      </c>
      <c r="LQ81" s="12">
        <f>LQ$41+(LQ$91-LQ$41)*ROWS(LQ$42:LQ81)/ROWS(LQ$42:LQ$91)</f>
        <v>0</v>
      </c>
      <c r="LR81" s="12">
        <f>LR$41+(LR$91-LR$41)*ROWS(LR$42:LR81)/ROWS(LR$42:LR$91)</f>
        <v>0</v>
      </c>
      <c r="LS81" s="12">
        <f>LS$41+(LS$91-LS$41)*ROWS(LS$42:LS81)/ROWS(LS$42:LS$91)</f>
        <v>0</v>
      </c>
      <c r="LT81" s="12">
        <f>LT$41+(LT$91-LT$41)*ROWS(LT$42:LT81)/ROWS(LT$42:LT$91)</f>
        <v>0</v>
      </c>
      <c r="LU81" s="12">
        <f>LU$41+(LU$91-LU$41)*ROWS(LU$42:LU81)/ROWS(LU$42:LU$91)</f>
        <v>0</v>
      </c>
      <c r="LV81" s="12">
        <f>LV$41+(LV$91-LV$41)*ROWS(LV$42:LV81)/ROWS(LV$42:LV$91)</f>
        <v>0</v>
      </c>
      <c r="LW81" s="19">
        <f t="shared" si="63"/>
        <v>1</v>
      </c>
      <c r="LX81" s="12">
        <f>LX$41+(LX$91-LX$41)*ROWS(LX$42:LX81)/ROWS(LX$42:LX$91)</f>
        <v>0</v>
      </c>
      <c r="LY81" s="21">
        <f>LY$41+(LY$91-LY$41)*ROWS(LY$42:LY81)/ROWS(LY$42:LY$91)</f>
        <v>0</v>
      </c>
      <c r="LZ81" s="4">
        <f>LZ$41+(LZ$91-LZ$41)*ROWS(LZ$42:LZ81)/ROWS(LZ$42:LZ$91)</f>
        <v>0</v>
      </c>
      <c r="MA81" s="12">
        <f>MA$41+(MA$91-MA$41)*ROWS(MA$42:MA81)/ROWS(MA$42:MA$91)</f>
        <v>0</v>
      </c>
      <c r="MB81" s="12">
        <f>MB$41+(MB$91-MB$41)*ROWS(MB$42:MB81)/ROWS(MB$42:MB$91)</f>
        <v>0</v>
      </c>
      <c r="MC81" s="12">
        <f>MC$41+(MC$91-MC$41)*ROWS(MC$42:MC81)/ROWS(MC$42:MC$91)</f>
        <v>0</v>
      </c>
      <c r="MD81" s="12">
        <f>MD$41+(MD$91-MD$41)*ROWS(MD$42:MD81)/ROWS(MD$42:MD$91)</f>
        <v>0</v>
      </c>
      <c r="ME81" s="12">
        <f>ME$41+(ME$91-ME$41)*ROWS(ME$42:ME81)/ROWS(ME$42:ME$91)</f>
        <v>0</v>
      </c>
      <c r="MF81" s="12">
        <f>MF$41+(MF$91-MF$41)*ROWS(MF$42:MF81)/ROWS(MF$42:MF$91)</f>
        <v>0</v>
      </c>
      <c r="MG81" s="12">
        <f>MG$41+(MG$91-MG$41)*ROWS(MG$42:MG81)/ROWS(MG$42:MG$91)</f>
        <v>0</v>
      </c>
      <c r="MH81" s="12">
        <f>MH$41+(MH$91-MH$41)*ROWS(MH$42:MH81)/ROWS(MH$42:MH$91)</f>
        <v>0</v>
      </c>
      <c r="MI81" s="12">
        <f>MI$41+(MI$91-MI$41)*ROWS(MI$42:MI81)/ROWS(MI$42:MI$91)</f>
        <v>0</v>
      </c>
      <c r="MJ81" s="12">
        <f>MJ$41+(MJ$91-MJ$41)*ROWS(MJ$42:MJ81)/ROWS(MJ$42:MJ$91)</f>
        <v>0</v>
      </c>
      <c r="MK81" s="35">
        <f t="shared" si="64"/>
        <v>1</v>
      </c>
      <c r="ML81" s="4">
        <f>ML$41+(ML$91-ML$41)*ROWS(ML$42:ML81)/ROWS(ML$42:ML$91)</f>
        <v>0</v>
      </c>
      <c r="MM81" s="12">
        <f>MM$41+(MM$91-MM$41)*ROWS(MM$42:MM81)/ROWS(MM$42:MM$91)</f>
        <v>0</v>
      </c>
      <c r="MN81" s="19">
        <f t="shared" si="65"/>
        <v>0.95</v>
      </c>
      <c r="MO81" s="12">
        <f>MO$41+(MO$91-MO$41)*ROWS(MO$42:MO81)/ROWS(MO$42:MO$91)</f>
        <v>4.0000000000000001E-3</v>
      </c>
      <c r="MP81" s="12">
        <f>MP$41+(MP$91-MP$41)*ROWS(MP$42:MP81)/ROWS(MP$42:MP$91)</f>
        <v>0</v>
      </c>
      <c r="MQ81" s="12">
        <f>MQ$41+(MQ$91-MQ$41)*ROWS(MQ$42:MQ81)/ROWS(MQ$42:MQ$91)</f>
        <v>1.0000000000000002E-2</v>
      </c>
      <c r="MR81" s="12">
        <f>MR$41+(MR$91-MR$41)*ROWS(MR$42:MR81)/ROWS(MR$42:MR$91)</f>
        <v>0</v>
      </c>
      <c r="MS81" s="12">
        <f>MS$41+(MS$91-MS$41)*ROWS(MS$42:MS81)/ROWS(MS$42:MS$91)</f>
        <v>3.6000000000000004E-2</v>
      </c>
      <c r="MT81" s="12">
        <f>MT$41+(MT$91-MT$41)*ROWS(MT$42:MT81)/ROWS(MT$42:MT$91)</f>
        <v>0</v>
      </c>
      <c r="MU81" s="12">
        <f>MU$41+(MU$91-MU$41)*ROWS(MU$42:MU81)/ROWS(MU$42:MU$91)</f>
        <v>0</v>
      </c>
      <c r="MV81" s="12">
        <f>MV$41+(MV$91-MV$41)*ROWS(MV$42:MV81)/ROWS(MV$42:MV$91)</f>
        <v>0</v>
      </c>
      <c r="MW81" s="21">
        <f>MW$41+(MW$91-MW$41)*ROWS(MW$42:MW81)/ROWS(MW$42:MW$91)</f>
        <v>0</v>
      </c>
      <c r="MX81" s="4">
        <f>MX$41+(MX$91-MX$41)*ROWS(MX$42:MX81)/ROWS(MX$42:MX$91)</f>
        <v>0</v>
      </c>
      <c r="MY81" s="12">
        <f>MY$41+(MY$91-MY$41)*ROWS(MY$42:MY81)/ROWS(MY$42:MY$91)</f>
        <v>0</v>
      </c>
      <c r="MZ81" s="12">
        <f>MZ$41+(MZ$91-MZ$41)*ROWS(MZ$42:MZ81)/ROWS(MZ$42:MZ$91)</f>
        <v>0</v>
      </c>
      <c r="NA81" s="19">
        <f t="shared" si="66"/>
        <v>0.95799999999999996</v>
      </c>
      <c r="NB81" s="12">
        <f>NB$41+(NB$91-NB$41)*ROWS(NB$42:NB81)/ROWS(NB$42:NB$91)</f>
        <v>0</v>
      </c>
      <c r="NC81" s="12">
        <f>NC$41+(NC$91-NC$41)*ROWS(NC$42:NC81)/ROWS(NC$42:NC$91)</f>
        <v>0</v>
      </c>
      <c r="ND81" s="12">
        <f>ND$41+(ND$91-ND$41)*ROWS(ND$42:ND81)/ROWS(ND$42:ND$91)</f>
        <v>1.0000000000000002E-2</v>
      </c>
      <c r="NE81" s="12">
        <f>NE$41+(NE$91-NE$41)*ROWS(NE$42:NE81)/ROWS(NE$42:NE$91)</f>
        <v>0</v>
      </c>
      <c r="NF81" s="12">
        <f>NF$41+(NF$91-NF$41)*ROWS(NF$42:NF81)/ROWS(NF$42:NF$91)</f>
        <v>3.2000000000000001E-2</v>
      </c>
      <c r="NG81" s="12">
        <f>NG$41+(NG$91-NG$41)*ROWS(NG$42:NG81)/ROWS(NG$42:NG$91)</f>
        <v>0</v>
      </c>
      <c r="NH81" s="12">
        <f>NH$41+(NH$91-NH$41)*ROWS(NH$42:NH81)/ROWS(NH$42:NH$91)</f>
        <v>0</v>
      </c>
      <c r="NI81" s="21">
        <f>NI$41+(NI$91-NI$41)*ROWS(NI$42:NI81)/ROWS(NI$42:NI$91)</f>
        <v>0</v>
      </c>
      <c r="NJ81" s="4">
        <f>NJ$41+(NJ$91-NJ$41)*ROWS(NJ$42:NJ81)/ROWS(NJ$42:NJ$91)</f>
        <v>0</v>
      </c>
      <c r="NK81" s="12">
        <f>NK$41+(NK$91-NK$41)*ROWS(NK$42:NK81)/ROWS(NK$42:NK$91)</f>
        <v>0</v>
      </c>
      <c r="NL81" s="19">
        <f t="shared" si="67"/>
        <v>0.93799999999999994</v>
      </c>
      <c r="NM81" s="12">
        <f>NM$41+(NM$91-NM$41)*ROWS(NM$42:NM81)/ROWS(NM$42:NM$91)</f>
        <v>1.0000000000000002E-2</v>
      </c>
      <c r="NN81" s="12">
        <f>NN$41+(NN$91-NN$41)*ROWS(NN$42:NN81)/ROWS(NN$42:NN$91)</f>
        <v>0</v>
      </c>
      <c r="NO81" s="12">
        <f>NO$41+(NO$91-NO$41)*ROWS(NO$42:NO81)/ROWS(NO$42:NO$91)</f>
        <v>1.1999999999999997E-2</v>
      </c>
      <c r="NP81" s="12">
        <f>NP$41+(NP$91-NP$41)*ROWS(NP$42:NP81)/ROWS(NP$42:NP$91)</f>
        <v>0</v>
      </c>
      <c r="NQ81" s="12">
        <f>NQ$41+(NQ$91-NQ$41)*ROWS(NQ$42:NQ81)/ROWS(NQ$42:NQ$91)</f>
        <v>4.0000000000000008E-2</v>
      </c>
      <c r="NR81" s="12">
        <f>NR$41+(NR$91-NR$41)*ROWS(NR$42:NR81)/ROWS(NR$42:NR$91)</f>
        <v>0</v>
      </c>
      <c r="NS81" s="12">
        <f>NS$41+(NS$91-NS$41)*ROWS(NS$42:NS81)/ROWS(NS$42:NS$91)</f>
        <v>0</v>
      </c>
      <c r="NT81" s="12">
        <f>NT$41+(NT$91-NT$41)*ROWS(NT$42:NT81)/ROWS(NT$42:NT$91)</f>
        <v>0</v>
      </c>
      <c r="NU81" s="21">
        <f>NU$41+(NU$91-NU$41)*ROWS(NU$42:NU81)/ROWS(NU$42:NU$91)</f>
        <v>0</v>
      </c>
      <c r="NV81" s="4">
        <f>NV$41+(NV$91-NV$41)*ROWS(NV$42:NV81)/ROWS(NV$42:NV$91)</f>
        <v>0</v>
      </c>
      <c r="NW81" s="12">
        <f>NW$41+(NW$91-NW$41)*ROWS(NW$42:NW81)/ROWS(NW$42:NW$91)</f>
        <v>0</v>
      </c>
      <c r="NX81" s="12">
        <f>NX$41+(NX$91-NX$41)*ROWS(NX$42:NX81)/ROWS(NX$42:NX$91)</f>
        <v>0</v>
      </c>
      <c r="NY81" s="19">
        <f t="shared" si="68"/>
        <v>0.97199999999999998</v>
      </c>
      <c r="NZ81" s="12">
        <f>NZ$41+(NZ$91-NZ$41)*ROWS(NZ$42:NZ81)/ROWS(NZ$42:NZ$91)</f>
        <v>0</v>
      </c>
      <c r="OA81" s="12">
        <f>OA$41+(OA$91-OA$41)*ROWS(OA$42:OA81)/ROWS(OA$42:OA$91)</f>
        <v>1.1999999999999997E-2</v>
      </c>
      <c r="OB81" s="12">
        <f>OB$41+(OB$91-OB$41)*ROWS(OB$42:OB81)/ROWS(OB$42:OB$91)</f>
        <v>0</v>
      </c>
      <c r="OC81" s="12">
        <f>OC$41+(OC$91-OC$41)*ROWS(OC$42:OC81)/ROWS(OC$42:OC$91)</f>
        <v>1.6E-2</v>
      </c>
      <c r="OD81" s="12">
        <f>OD$41+(OD$91-OD$41)*ROWS(OD$42:OD81)/ROWS(OD$42:OD$91)</f>
        <v>0</v>
      </c>
      <c r="OE81" s="12">
        <f>OE$41+(OE$91-OE$41)*ROWS(OE$42:OE81)/ROWS(OE$42:OE$91)</f>
        <v>0</v>
      </c>
      <c r="OF81" s="12">
        <f>OF$41+(OF$91-OF$41)*ROWS(OF$42:OF81)/ROWS(OF$42:OF$91)</f>
        <v>0</v>
      </c>
      <c r="OG81" s="21">
        <f>OG$41+(OG$91-OG$41)*ROWS(OG$42:OG81)/ROWS(OG$42:OG$91)</f>
        <v>0</v>
      </c>
      <c r="OH81" s="4">
        <f>OH$41+(OH$91-OH$41)*ROWS(OH$42:OH81)/ROWS(OH$42:OH$91)</f>
        <v>0</v>
      </c>
      <c r="OI81" s="12">
        <f>OI$41+(OI$91-OI$41)*ROWS(OI$42:OI81)/ROWS(OI$42:OI$91)</f>
        <v>0</v>
      </c>
      <c r="OJ81" s="19">
        <f t="shared" si="69"/>
        <v>0.94</v>
      </c>
      <c r="OK81" s="12">
        <f>OK$41+(OK$91-OK$41)*ROWS(OK$42:OK81)/ROWS(OK$42:OK$91)</f>
        <v>0</v>
      </c>
      <c r="OL81" s="12">
        <f>OL$41+(OL$91-OL$41)*ROWS(OL$42:OL81)/ROWS(OL$42:OL$91)</f>
        <v>0</v>
      </c>
      <c r="OM81" s="12">
        <f>OM$41+(OM$91-OM$41)*ROWS(OM$42:OM81)/ROWS(OM$42:OM$91)</f>
        <v>0</v>
      </c>
      <c r="ON81" s="12">
        <f>ON$41+(ON$91-ON$41)*ROWS(ON$42:ON81)/ROWS(ON$42:ON$91)</f>
        <v>0</v>
      </c>
      <c r="OO81" s="12">
        <f>OO$41+(OO$91-OO$41)*ROWS(OO$42:OO81)/ROWS(OO$42:OO$91)</f>
        <v>0.06</v>
      </c>
      <c r="OP81" s="12">
        <f>OP$41+(OP$91-OP$41)*ROWS(OP$42:OP81)/ROWS(OP$42:OP$91)</f>
        <v>0</v>
      </c>
      <c r="OQ81" s="12">
        <f>OQ$41+(OQ$91-OQ$41)*ROWS(OQ$42:OQ81)/ROWS(OQ$42:OQ$91)</f>
        <v>0</v>
      </c>
      <c r="OR81" s="12">
        <f>OR$41+(OR$91-OR$41)*ROWS(OR$42:OR81)/ROWS(OR$42:OR$91)</f>
        <v>0</v>
      </c>
      <c r="OS81" s="21">
        <f>OS$41+(OS$91-OS$41)*ROWS(OS$42:OS81)/ROWS(OS$42:OS$91)</f>
        <v>0</v>
      </c>
      <c r="OT81" s="4">
        <f>OT$41+(OT$91-OT$41)*ROWS(OT$42:OT81)/ROWS(OT$42:OT$91)</f>
        <v>0</v>
      </c>
      <c r="OU81" s="12">
        <f>OU$41+(OU$91-OU$41)*ROWS(OU$42:OU81)/ROWS(OU$42:OU$91)</f>
        <v>0</v>
      </c>
      <c r="OV81" s="12">
        <f>OV$41+(OV$91-OV$41)*ROWS(OV$42:OV81)/ROWS(OV$42:OV$91)</f>
        <v>0</v>
      </c>
      <c r="OW81" s="19">
        <f t="shared" si="70"/>
        <v>0.94</v>
      </c>
      <c r="OX81" s="12">
        <f>OX$41+(OX$91-OX$41)*ROWS(OX$42:OX81)/ROWS(OX$42:OX$91)</f>
        <v>0</v>
      </c>
      <c r="OY81" s="12">
        <f>OY$41+(OY$91-OY$41)*ROWS(OY$42:OY81)/ROWS(OY$42:OY$91)</f>
        <v>0</v>
      </c>
      <c r="OZ81" s="12">
        <f>OZ$41+(OZ$91-OZ$41)*ROWS(OZ$42:OZ81)/ROWS(OZ$42:OZ$91)</f>
        <v>0</v>
      </c>
      <c r="PA81" s="12">
        <f>PA$41+(PA$91-PA$41)*ROWS(PA$42:PA81)/ROWS(PA$42:PA$91)</f>
        <v>0.06</v>
      </c>
      <c r="PB81" s="12">
        <f>PB$41+(PB$91-PB$41)*ROWS(PB$42:PB81)/ROWS(PB$42:PB$91)</f>
        <v>0</v>
      </c>
      <c r="PC81" s="12">
        <f>PC$41+(PC$91-PC$41)*ROWS(PC$42:PC81)/ROWS(PC$42:PC$91)</f>
        <v>0</v>
      </c>
      <c r="PD81" s="12">
        <f>PD$41+(PD$91-PD$41)*ROWS(PD$42:PD81)/ROWS(PD$42:PD$91)</f>
        <v>0</v>
      </c>
      <c r="PE81" s="21">
        <f>PE$41+(PE$91-PE$41)*ROWS(PE$42:PE81)/ROWS(PE$42:PE$91)</f>
        <v>0</v>
      </c>
      <c r="PF81" s="4">
        <f>PF$41+(PF$91-PF$41)*ROWS(PF$42:PF81)/ROWS(PF$42:PF$91)</f>
        <v>0</v>
      </c>
      <c r="PG81" s="12">
        <f>PG$41+(PG$91-PG$41)*ROWS(PG$42:PG81)/ROWS(PG$42:PG$91)</f>
        <v>0</v>
      </c>
      <c r="PH81" s="12">
        <f>PH$41+(PH$91-PH$41)*ROWS(PH$42:PH81)/ROWS(PH$42:PH$91)</f>
        <v>0</v>
      </c>
      <c r="PI81" s="12">
        <f>PI$41+(PI$91-PI$41)*ROWS(PI$42:PI81)/ROWS(PI$42:PI$91)</f>
        <v>0</v>
      </c>
      <c r="PJ81" s="12">
        <f>PJ$41+(PJ$91-PJ$41)*ROWS(PJ$42:PJ81)/ROWS(PJ$42:PJ$91)</f>
        <v>0</v>
      </c>
      <c r="PK81" s="12">
        <f>PK$41+(PK$91-PK$41)*ROWS(PK$42:PK81)/ROWS(PK$42:PK$91)</f>
        <v>0</v>
      </c>
      <c r="PL81" s="12">
        <f>PL$41+(PL$91-PL$41)*ROWS(PL$42:PL81)/ROWS(PL$42:PL$91)</f>
        <v>0</v>
      </c>
      <c r="PM81" s="12">
        <f>PM$41+(PM$91-PM$41)*ROWS(PM$42:PM81)/ROWS(PM$42:PM$91)</f>
        <v>8.0000000000000016E-2</v>
      </c>
      <c r="PN81" s="12">
        <f>PN$41+(PN$91-PN$41)*ROWS(PN$42:PN81)/ROWS(PN$42:PN$91)</f>
        <v>0</v>
      </c>
      <c r="PO81" s="12">
        <f>PO$41+(PO$91-PO$41)*ROWS(PO$42:PO81)/ROWS(PO$42:PO$91)</f>
        <v>0</v>
      </c>
      <c r="PP81" s="19">
        <f t="shared" si="71"/>
        <v>0.91999999999999993</v>
      </c>
      <c r="PQ81" s="21">
        <f>PQ$41+(PQ$91-PQ$41)*ROWS(PQ$42:PQ81)/ROWS(PQ$42:PQ$91)</f>
        <v>0</v>
      </c>
    </row>
    <row r="82" spans="1:433" x14ac:dyDescent="0.25">
      <c r="A82" s="30">
        <v>2091</v>
      </c>
      <c r="B82" s="5">
        <f t="shared" si="39"/>
        <v>0.91900000000000004</v>
      </c>
      <c r="C82" s="12">
        <f>C$41+(C$91-C$41)*ROWS(C$42:C82)/ROWS(C$42:C$91)</f>
        <v>1.7999999999999995E-3</v>
      </c>
      <c r="D82" s="12">
        <f>D$41+(D$91-D$41)*ROWS(D$42:D82)/ROWS(D$42:D$91)</f>
        <v>3.599999999999999E-3</v>
      </c>
      <c r="E82" s="12">
        <f>E$41+(E$91-E$41)*ROWS(E$42:E82)/ROWS(E$42:E$91)</f>
        <v>3.599999999999999E-3</v>
      </c>
      <c r="F82" s="12">
        <f>F$41+(F$91-F$41)*ROWS(F$42:F82)/ROWS(F$42:F$91)</f>
        <v>2.1599999999999994E-2</v>
      </c>
      <c r="G82" s="12">
        <f>G$41+(G$91-G$41)*ROWS(G$42:G82)/ROWS(G$42:G$91)</f>
        <v>3.2399999999999984E-2</v>
      </c>
      <c r="H82" s="12">
        <f>H$41+(H$91-H$41)*ROWS(H$42:H82)/ROWS(H$42:H$91)</f>
        <v>0</v>
      </c>
      <c r="I82" s="12">
        <f>I$41+(I$91-I$41)*ROWS(I$42:I82)/ROWS(I$42:I$91)</f>
        <v>0</v>
      </c>
      <c r="J82" s="12">
        <f>J$41+(J$91-J$41)*ROWS(J$42:J82)/ROWS(J$42:J$91)</f>
        <v>0</v>
      </c>
      <c r="K82" s="12">
        <f>K$41+(K$91-K$41)*ROWS(K$42:K82)/ROWS(K$42:K$91)</f>
        <v>0</v>
      </c>
      <c r="L82" s="12">
        <f>L$41+(L$91-L$41)*ROWS(L$42:L82)/ROWS(L$42:L$91)</f>
        <v>0</v>
      </c>
      <c r="M82" s="21">
        <f>M$41+(M$91-M$41)*ROWS(M$42:M82)/ROWS(M$42:M$91)</f>
        <v>1.7999999999999988E-2</v>
      </c>
      <c r="N82" s="4">
        <f>N$41+(N$91-N$41)*ROWS(N$42:N82)/ROWS(N$42:N$91)</f>
        <v>0</v>
      </c>
      <c r="O82" s="12">
        <f>O$41+(O$91-O$41)*ROWS(O$42:O82)/ROWS(O$42:O$91)</f>
        <v>0</v>
      </c>
      <c r="P82" s="19">
        <f t="shared" si="40"/>
        <v>1</v>
      </c>
      <c r="Q82" s="12">
        <f>Q$41+(Q$91-Q$41)*ROWS(Q$42:Q82)/ROWS(Q$42:Q$91)</f>
        <v>0</v>
      </c>
      <c r="R82" s="12">
        <f>R$41+(R$91-R$41)*ROWS(R$42:R82)/ROWS(R$42:R$91)</f>
        <v>0</v>
      </c>
      <c r="S82" s="12">
        <f>S$41+(S$91-S$41)*ROWS(S$42:S82)/ROWS(S$42:S$91)</f>
        <v>0</v>
      </c>
      <c r="T82" s="12">
        <f>T$41+(T$91-T$41)*ROWS(T$42:T82)/ROWS(T$42:T$91)</f>
        <v>0</v>
      </c>
      <c r="U82" s="12">
        <f>U$41+(U$91-U$41)*ROWS(U$42:U82)/ROWS(U$42:U$91)</f>
        <v>0</v>
      </c>
      <c r="V82" s="12">
        <f>V$41+(V$91-V$41)*ROWS(V$42:V82)/ROWS(V$42:V$91)</f>
        <v>0</v>
      </c>
      <c r="W82" s="12">
        <f>W$41+(W$91-W$41)*ROWS(W$42:W82)/ROWS(W$42:W$91)</f>
        <v>0</v>
      </c>
      <c r="X82" s="12">
        <f>X$41+(X$91-X$41)*ROWS(X$42:X82)/ROWS(X$42:X$91)</f>
        <v>0</v>
      </c>
      <c r="Y82" s="21">
        <f>Y$41+(Y$91-Y$41)*ROWS(Y$42:Y82)/ROWS(Y$42:Y$91)</f>
        <v>0</v>
      </c>
      <c r="Z82" s="4">
        <f>Z$41+(Z$91-Z$41)*ROWS(Z$42:Z82)/ROWS(Z$42:Z$91)</f>
        <v>1.4399999999999996E-2</v>
      </c>
      <c r="AA82" s="12">
        <f>AA$41+(AA$91-AA$41)*ROWS(AA$42:AA82)/ROWS(AA$42:AA$91)</f>
        <v>0</v>
      </c>
      <c r="AB82" s="12">
        <f>AB$41+(AB$91-AB$41)*ROWS(AB$42:AB82)/ROWS(AB$42:AB$91)</f>
        <v>0</v>
      </c>
      <c r="AC82" s="19">
        <f t="shared" si="41"/>
        <v>0.98560000000000003</v>
      </c>
      <c r="AD82" s="12">
        <f>AD$41+(AD$91-AD$41)*ROWS(AD$42:AD82)/ROWS(AD$42:AD$91)</f>
        <v>0</v>
      </c>
      <c r="AE82" s="12">
        <f>AE$41+(AE$91-AE$41)*ROWS(AE$42:AE82)/ROWS(AE$42:AE$91)</f>
        <v>0</v>
      </c>
      <c r="AF82" s="12">
        <f>AF$41+(AF$91-AF$41)*ROWS(AF$42:AF82)/ROWS(AF$42:AF$91)</f>
        <v>0</v>
      </c>
      <c r="AG82" s="12">
        <f>AG$41+(AG$91-AG$41)*ROWS(AG$42:AG82)/ROWS(AG$42:AG$91)</f>
        <v>0</v>
      </c>
      <c r="AH82" s="12">
        <f>AH$41+(AH$91-AH$41)*ROWS(AH$42:AH82)/ROWS(AH$42:AH$91)</f>
        <v>0</v>
      </c>
      <c r="AI82" s="12">
        <f>AI$41+(AI$91-AI$41)*ROWS(AI$42:AI82)/ROWS(AI$42:AI$91)</f>
        <v>0</v>
      </c>
      <c r="AJ82" s="12">
        <f>AJ$41+(AJ$91-AJ$41)*ROWS(AJ$42:AJ82)/ROWS(AJ$42:AJ$91)</f>
        <v>0</v>
      </c>
      <c r="AK82" s="21">
        <f>AK$41+(AK$91-AK$41)*ROWS(AK$42:AK82)/ROWS(AK$42:AK$91)</f>
        <v>0</v>
      </c>
      <c r="AL82" s="4">
        <f>AL$41+(AL$91-AL$41)*ROWS(AL$42:AL82)/ROWS(AL$42:AL$91)</f>
        <v>0</v>
      </c>
      <c r="AM82" s="12">
        <f>AM$41+(AM$91-AM$41)*ROWS(AM$42:AM82)/ROWS(AM$42:AM$91)</f>
        <v>0</v>
      </c>
      <c r="AN82" s="12">
        <f>AN$41+(AN$91-AN$41)*ROWS(AN$42:AN82)/ROWS(AN$42:AN$91)</f>
        <v>0</v>
      </c>
      <c r="AO82" s="12">
        <f>AO$41+(AO$91-AO$41)*ROWS(AO$42:AO82)/ROWS(AO$42:AO$91)</f>
        <v>0</v>
      </c>
      <c r="AP82" s="12">
        <f>AP$41+(AP$91-AP$41)*ROWS(AP$42:AP82)/ROWS(AP$42:AP$91)</f>
        <v>0</v>
      </c>
      <c r="AQ82" s="19">
        <f t="shared" si="42"/>
        <v>0.98199999999999998</v>
      </c>
      <c r="AR82" s="12">
        <f>AR$41+(AR$91-AR$41)*ROWS(AR$42:AR82)/ROWS(AR$42:AR$91)</f>
        <v>0</v>
      </c>
      <c r="AS82" s="12">
        <f>AS$41+(AS$91-AS$41)*ROWS(AS$42:AS82)/ROWS(AS$42:AS$91)</f>
        <v>0</v>
      </c>
      <c r="AT82" s="12">
        <f>AT$41+(AT$91-AT$41)*ROWS(AT$42:AT82)/ROWS(AT$42:AT$91)</f>
        <v>0</v>
      </c>
      <c r="AU82" s="12">
        <f>AU$41+(AU$91-AU$41)*ROWS(AU$42:AU82)/ROWS(AU$42:AU$91)</f>
        <v>0</v>
      </c>
      <c r="AV82" s="12">
        <f>AV$41+(AV$91-AV$41)*ROWS(AV$42:AV82)/ROWS(AV$42:AV$91)</f>
        <v>0</v>
      </c>
      <c r="AW82" s="21">
        <f>AW$41+(AW$91-AW$41)*ROWS(AW$42:AW82)/ROWS(AW$42:AW$91)</f>
        <v>1.7999999999999988E-2</v>
      </c>
      <c r="AX82" s="4">
        <f>AX$41+(AX$91-AX$41)*ROWS(AX$42:AX82)/ROWS(AX$42:AX$91)</f>
        <v>0</v>
      </c>
      <c r="AY82" s="12">
        <f>AY$41+(AY$91-AY$41)*ROWS(AY$42:AY82)/ROWS(AY$42:AY$91)</f>
        <v>0</v>
      </c>
      <c r="AZ82" s="12">
        <f>AZ$41+(AZ$91-AZ$41)*ROWS(AZ$42:AZ82)/ROWS(AZ$42:AZ$91)</f>
        <v>0</v>
      </c>
      <c r="BA82" s="12">
        <f>BA$41+(BA$91-BA$41)*ROWS(BA$42:BA82)/ROWS(BA$42:BA$91)</f>
        <v>0</v>
      </c>
      <c r="BB82" s="12">
        <f>BB$41+(BB$91-BB$41)*ROWS(BB$42:BB82)/ROWS(BB$42:BB$91)</f>
        <v>0</v>
      </c>
      <c r="BC82" s="12">
        <f>BC$41+(BC$91-BC$41)*ROWS(BC$42:BC82)/ROWS(BC$42:BC$91)</f>
        <v>7.1999999999999953E-2</v>
      </c>
      <c r="BD82" s="12">
        <f>BD$41+(BD$91-BD$41)*ROWS(BD$42:BD82)/ROWS(BD$42:BD$91)</f>
        <v>0</v>
      </c>
      <c r="BE82" s="12">
        <f>BE$41+(BE$91-BE$41)*ROWS(BE$42:BE82)/ROWS(BE$42:BE$91)</f>
        <v>0</v>
      </c>
      <c r="BF82" s="12">
        <f>BF$41+(BF$91-BF$41)*ROWS(BF$42:BF82)/ROWS(BF$42:BF$91)</f>
        <v>0</v>
      </c>
      <c r="BG82" s="19">
        <f t="shared" si="43"/>
        <v>0.91</v>
      </c>
      <c r="BH82" s="12">
        <f>BH$41+(BH$91-BH$41)*ROWS(BH$42:BH82)/ROWS(BH$42:BH$91)</f>
        <v>0</v>
      </c>
      <c r="BI82" s="21">
        <f>BI$41+(BI$91-BI$41)*ROWS(BI$42:BI82)/ROWS(BI$42:BI$91)</f>
        <v>1.7999999999999988E-2</v>
      </c>
      <c r="BJ82" s="5">
        <f t="shared" si="44"/>
        <v>0.87400000000000011</v>
      </c>
      <c r="BK82" s="12">
        <f>BK$41+(BK$91-BK$41)*ROWS(BK$42:BK82)/ROWS(BK$42:BK$91)</f>
        <v>1.7999999999999988E-2</v>
      </c>
      <c r="BL82" s="12">
        <f>BL$41+(BL$91-BL$41)*ROWS(BL$42:BL82)/ROWS(BL$42:BL$91)</f>
        <v>3.5999999999999976E-2</v>
      </c>
      <c r="BM82" s="12">
        <f>BM$41+(BM$91-BM$41)*ROWS(BM$42:BM82)/ROWS(BM$42:BM$91)</f>
        <v>8.9999999999999941E-3</v>
      </c>
      <c r="BN82" s="12">
        <f>BN$41+(BN$91-BN$41)*ROWS(BN$42:BN82)/ROWS(BN$42:BN$91)</f>
        <v>0</v>
      </c>
      <c r="BO82" s="12">
        <f>BO$41+(BO$91-BO$41)*ROWS(BO$42:BO82)/ROWS(BO$42:BO$91)</f>
        <v>4.5000000000000012E-2</v>
      </c>
      <c r="BP82" s="12">
        <f>BP$41+(BP$91-BP$41)*ROWS(BP$42:BP82)/ROWS(BP$42:BP$91)</f>
        <v>0</v>
      </c>
      <c r="BQ82" s="12">
        <f>BQ$41+(BQ$91-BQ$41)*ROWS(BQ$42:BQ82)/ROWS(BQ$42:BQ$91)</f>
        <v>0</v>
      </c>
      <c r="BR82" s="12">
        <f>BR$41+(BR$91-BR$41)*ROWS(BR$42:BR82)/ROWS(BR$42:BR$91)</f>
        <v>0</v>
      </c>
      <c r="BS82" s="12">
        <f>BS$41+(BS$91-BS$41)*ROWS(BS$42:BS82)/ROWS(BS$42:BS$91)</f>
        <v>0</v>
      </c>
      <c r="BT82" s="12">
        <f>BT$41+(BT$91-BT$41)*ROWS(BT$42:BT82)/ROWS(BT$42:BT$91)</f>
        <v>0</v>
      </c>
      <c r="BU82" s="21">
        <f>BU$41+(BU$91-BU$41)*ROWS(BU$42:BU82)/ROWS(BU$42:BU$91)</f>
        <v>1.7999999999999988E-2</v>
      </c>
      <c r="BV82" s="4">
        <f>BV$41+(BV$91-BV$41)*ROWS(BV$42:BV82)/ROWS(BV$42:BV$91)</f>
        <v>0</v>
      </c>
      <c r="BW82" s="12">
        <f>BW$41+(BW$91-BW$41)*ROWS(BW$42:BW82)/ROWS(BW$42:BW$91)</f>
        <v>2.700000000000001E-2</v>
      </c>
      <c r="BX82" s="19">
        <f t="shared" si="45"/>
        <v>0.91900000000000004</v>
      </c>
      <c r="BY82" s="12">
        <f>BY$41+(BY$91-BY$41)*ROWS(BY$42:BY82)/ROWS(BY$42:BY$91)</f>
        <v>8.9999999999999941E-3</v>
      </c>
      <c r="BZ82" s="12">
        <f>BZ$41+(BZ$91-BZ$41)*ROWS(BZ$42:BZ82)/ROWS(BZ$42:BZ$91)</f>
        <v>0</v>
      </c>
      <c r="CA82" s="12">
        <f>CA$41+(CA$91-CA$41)*ROWS(CA$42:CA82)/ROWS(CA$42:CA$91)</f>
        <v>2.700000000000001E-2</v>
      </c>
      <c r="CB82" s="12">
        <f>CB$41+(CB$91-CB$41)*ROWS(CB$42:CB82)/ROWS(CB$42:CB$91)</f>
        <v>0</v>
      </c>
      <c r="CC82" s="12">
        <f>CC$41+(CC$91-CC$41)*ROWS(CC$42:CC82)/ROWS(CC$42:CC$91)</f>
        <v>0</v>
      </c>
      <c r="CD82" s="12">
        <f>CD$41+(CD$91-CD$41)*ROWS(CD$42:CD82)/ROWS(CD$42:CD$91)</f>
        <v>0</v>
      </c>
      <c r="CE82" s="12">
        <f>CE$41+(CE$91-CE$41)*ROWS(CE$42:CE82)/ROWS(CE$42:CE$91)</f>
        <v>0</v>
      </c>
      <c r="CF82" s="12">
        <f>CF$41+(CF$91-CF$41)*ROWS(CF$42:CF82)/ROWS(CF$42:CF$91)</f>
        <v>0</v>
      </c>
      <c r="CG82" s="21">
        <f>CG$41+(CG$91-CG$41)*ROWS(CG$42:CG82)/ROWS(CG$42:CG$91)</f>
        <v>1.7999999999999988E-2</v>
      </c>
      <c r="CH82" s="4">
        <f>CH$41+(CH$91-CH$41)*ROWS(CH$42:CH82)/ROWS(CH$42:CH$91)</f>
        <v>0</v>
      </c>
      <c r="CI82" s="12">
        <f>CI$41+(CI$91-CI$41)*ROWS(CI$42:CI82)/ROWS(CI$42:CI$91)</f>
        <v>8.9999999999999941E-3</v>
      </c>
      <c r="CJ82" s="12">
        <f>CJ$41+(CJ$91-CJ$41)*ROWS(CJ$42:CJ82)/ROWS(CJ$42:CJ$91)</f>
        <v>0</v>
      </c>
      <c r="CK82" s="19">
        <f t="shared" si="46"/>
        <v>0.9496</v>
      </c>
      <c r="CL82" s="12">
        <f>CL$41+(CL$91-CL$41)*ROWS(CL$42:CL82)/ROWS(CL$42:CL$91)</f>
        <v>0</v>
      </c>
      <c r="CM82" s="12">
        <f>CM$41+(CM$91-CM$41)*ROWS(CM$42:CM82)/ROWS(CM$42:CM$91)</f>
        <v>2.700000000000001E-2</v>
      </c>
      <c r="CN82" s="12">
        <f>CN$41+(CN$91-CN$41)*ROWS(CN$42:CN82)/ROWS(CN$42:CN$91)</f>
        <v>0</v>
      </c>
      <c r="CO82" s="12">
        <f>CO$41+(CO$91-CO$41)*ROWS(CO$42:CO82)/ROWS(CO$42:CO$91)</f>
        <v>0</v>
      </c>
      <c r="CP82" s="12">
        <f>CP$41+(CP$91-CP$41)*ROWS(CP$42:CP82)/ROWS(CP$42:CP$91)</f>
        <v>0</v>
      </c>
      <c r="CQ82" s="12">
        <f>CQ$41+(CQ$91-CQ$41)*ROWS(CQ$42:CQ82)/ROWS(CQ$42:CQ$91)</f>
        <v>0</v>
      </c>
      <c r="CR82" s="12">
        <f>CR$41+(CR$91-CR$41)*ROWS(CR$42:CR82)/ROWS(CR$42:CR$91)</f>
        <v>0</v>
      </c>
      <c r="CS82" s="21">
        <f>CS$41+(CS$91-CS$41)*ROWS(CS$42:CS82)/ROWS(CS$42:CS$91)</f>
        <v>1.4399999999999996E-2</v>
      </c>
      <c r="CT82" s="4">
        <f>CT$41+(CT$91-CT$41)*ROWS(CT$42:CT82)/ROWS(CT$42:CT$91)</f>
        <v>0</v>
      </c>
      <c r="CU82" s="12">
        <f>CU$41+(CU$91-CU$41)*ROWS(CU$42:CU82)/ROWS(CU$42:CU$91)</f>
        <v>1.7999999999999988E-2</v>
      </c>
      <c r="CV82" s="12">
        <f>CV$41+(CV$91-CV$41)*ROWS(CV$42:CV82)/ROWS(CV$42:CV$91)</f>
        <v>0</v>
      </c>
      <c r="CW82" s="12">
        <f>CW$41+(CW$91-CW$41)*ROWS(CW$42:CW82)/ROWS(CW$42:CW$91)</f>
        <v>0</v>
      </c>
      <c r="CX82" s="12">
        <f>CX$41+(CX$91-CX$41)*ROWS(CX$42:CX82)/ROWS(CX$42:CX$91)</f>
        <v>0</v>
      </c>
      <c r="CY82" s="19">
        <f t="shared" si="47"/>
        <v>0.95499999999999996</v>
      </c>
      <c r="CZ82" s="12">
        <f>CZ$41+(CZ$91-CZ$41)*ROWS(CZ$42:CZ82)/ROWS(CZ$42:CZ$91)</f>
        <v>0</v>
      </c>
      <c r="DA82" s="12">
        <f>DA$41+(DA$91-DA$41)*ROWS(DA$42:DA82)/ROWS(DA$42:DA$91)</f>
        <v>0</v>
      </c>
      <c r="DB82" s="12">
        <f>DB$41+(DB$91-DB$41)*ROWS(DB$42:DB82)/ROWS(DB$42:DB$91)</f>
        <v>0</v>
      </c>
      <c r="DC82" s="12">
        <f>DC$41+(DC$91-DC$41)*ROWS(DC$42:DC82)/ROWS(DC$42:DC$91)</f>
        <v>0</v>
      </c>
      <c r="DD82" s="12">
        <f>DD$41+(DD$91-DD$41)*ROWS(DD$42:DD82)/ROWS(DD$42:DD$91)</f>
        <v>0</v>
      </c>
      <c r="DE82" s="21">
        <f>DE$41+(DE$91-DE$41)*ROWS(DE$42:DE82)/ROWS(DE$42:DE$91)</f>
        <v>2.700000000000001E-2</v>
      </c>
      <c r="DF82" s="4">
        <f>DF$41+(DF$91-DF$41)*ROWS(DF$42:DF82)/ROWS(DF$42:DF$91)</f>
        <v>0</v>
      </c>
      <c r="DG82" s="12">
        <f>DG$41+(DG$91-DG$41)*ROWS(DG$42:DG82)/ROWS(DG$42:DG$91)</f>
        <v>0</v>
      </c>
      <c r="DH82" s="12">
        <f>DH$41+(DH$91-DH$41)*ROWS(DH$42:DH82)/ROWS(DH$42:DH$91)</f>
        <v>0</v>
      </c>
      <c r="DI82" s="12">
        <f>DI$41+(DI$91-DI$41)*ROWS(DI$42:DI82)/ROWS(DI$42:DI$91)</f>
        <v>0</v>
      </c>
      <c r="DJ82" s="12">
        <f>DJ$41+(DJ$91-DJ$41)*ROWS(DJ$42:DJ82)/ROWS(DJ$42:DJ$91)</f>
        <v>0</v>
      </c>
      <c r="DK82" s="12">
        <f>DK$41+(DK$91-DK$41)*ROWS(DK$42:DK82)/ROWS(DK$42:DK$91)</f>
        <v>7.1999999999999953E-2</v>
      </c>
      <c r="DL82" s="12">
        <f>DL$41+(DL$91-DL$41)*ROWS(DL$42:DL82)/ROWS(DL$42:DL$91)</f>
        <v>0</v>
      </c>
      <c r="DM82" s="12">
        <f>DM$41+(DM$91-DM$41)*ROWS(DM$42:DM82)/ROWS(DM$42:DM$91)</f>
        <v>0</v>
      </c>
      <c r="DN82" s="12">
        <f>DN$41+(DN$91-DN$41)*ROWS(DN$42:DN82)/ROWS(DN$42:DN$91)</f>
        <v>0</v>
      </c>
      <c r="DO82" s="19">
        <f t="shared" si="48"/>
        <v>0.89200000000000013</v>
      </c>
      <c r="DP82" s="12">
        <f>DP$41+(DP$91-DP$41)*ROWS(DP$42:DP82)/ROWS(DP$42:DP$91)</f>
        <v>0</v>
      </c>
      <c r="DQ82" s="21">
        <f>DQ$41+(DQ$91-DQ$41)*ROWS(DQ$42:DQ82)/ROWS(DQ$42:DQ$91)</f>
        <v>3.5999999999999976E-2</v>
      </c>
      <c r="DR82" s="4">
        <f>DR$41+(DR$91-DR$41)*ROWS(DR$42:DR82)/ROWS(DR$42:DR$91)</f>
        <v>0</v>
      </c>
      <c r="DS82" s="12">
        <f>DS$41+(DS$91-DS$41)*ROWS(DS$42:DS82)/ROWS(DS$42:DS$91)</f>
        <v>0</v>
      </c>
      <c r="DT82" s="12">
        <f>DT$41+(DT$91-DT$41)*ROWS(DT$42:DT82)/ROWS(DT$42:DT$91)</f>
        <v>0</v>
      </c>
      <c r="DU82" s="12">
        <f>DU$41+(DU$91-DU$41)*ROWS(DU$42:DU82)/ROWS(DU$42:DU$91)</f>
        <v>0</v>
      </c>
      <c r="DV82" s="12">
        <f>DV$41+(DV$91-DV$41)*ROWS(DV$42:DV82)/ROWS(DV$42:DV$91)</f>
        <v>0</v>
      </c>
      <c r="DW82" s="12">
        <f>DW$41+(DW$91-DW$41)*ROWS(DW$42:DW82)/ROWS(DW$42:DW$91)</f>
        <v>0</v>
      </c>
      <c r="DX82" s="12">
        <f>DX$41+(DX$91-DX$41)*ROWS(DX$42:DX82)/ROWS(DX$42:DX$91)</f>
        <v>0</v>
      </c>
      <c r="DY82" s="12">
        <f>DY$41+(DY$91-DY$41)*ROWS(DY$42:DY82)/ROWS(DY$42:DY$91)</f>
        <v>0</v>
      </c>
      <c r="DZ82" s="12">
        <f>DZ$41+(DZ$91-DZ$41)*ROWS(DZ$42:DZ82)/ROWS(DZ$42:DZ$91)</f>
        <v>0</v>
      </c>
      <c r="EA82" s="12">
        <f>EA$41+(EA$91-EA$41)*ROWS(EA$42:EA82)/ROWS(EA$42:EA$91)</f>
        <v>0</v>
      </c>
      <c r="EB82" s="12">
        <f>EB$41+(EB$91-EB$41)*ROWS(EB$42:EB82)/ROWS(EB$42:EB$91)</f>
        <v>0</v>
      </c>
      <c r="EC82" s="35">
        <f t="shared" si="36"/>
        <v>1</v>
      </c>
      <c r="ED82" s="5">
        <f t="shared" si="37"/>
        <v>0.87400000000000011</v>
      </c>
      <c r="EE82" s="12">
        <f>EE$41+(EE$91-EE$41)*ROWS(EE$42:EE82)/ROWS(EE$42:EE$91)</f>
        <v>3.599999999999999E-3</v>
      </c>
      <c r="EF82" s="12">
        <f>EF$41+(EF$91-EF$41)*ROWS(EF$42:EF82)/ROWS(EF$42:EF$91)</f>
        <v>1.2600000000000007E-2</v>
      </c>
      <c r="EG82" s="12">
        <f>EG$41+(EG$91-EG$41)*ROWS(EG$42:EG82)/ROWS(EG$42:EG$91)</f>
        <v>5.3999999999999986E-3</v>
      </c>
      <c r="EH82" s="12">
        <f>EH$41+(EH$91-EH$41)*ROWS(EH$42:EH82)/ROWS(EH$42:EH$91)</f>
        <v>1.7999999999999988E-2</v>
      </c>
      <c r="EI82" s="12">
        <f>EI$41+(EI$91-EI$41)*ROWS(EI$42:EI82)/ROWS(EI$42:EI$91)</f>
        <v>3.2399999999999984E-2</v>
      </c>
      <c r="EJ82" s="12">
        <f>EJ$41+(EJ$91-EJ$41)*ROWS(EJ$42:EJ82)/ROWS(EJ$42:EJ$91)</f>
        <v>1.7999999999999988E-2</v>
      </c>
      <c r="EK82" s="12">
        <f>EK$41+(EK$91-EK$41)*ROWS(EK$42:EK82)/ROWS(EK$42:EK$91)</f>
        <v>0</v>
      </c>
      <c r="EL82" s="12">
        <f>EL$41+(EL$91-EL$41)*ROWS(EL$42:EL82)/ROWS(EL$42:EL$91)</f>
        <v>0</v>
      </c>
      <c r="EM82" s="12">
        <f>EM$41+(EM$91-EM$41)*ROWS(EM$42:EM82)/ROWS(EM$42:EM$91)</f>
        <v>1.7999999999999988E-2</v>
      </c>
      <c r="EN82" s="12">
        <f>EN$41+(EN$91-EN$41)*ROWS(EN$42:EN82)/ROWS(EN$42:EN$91)</f>
        <v>0</v>
      </c>
      <c r="EO82" s="21">
        <f>EO$41+(EO$91-EO$41)*ROWS(EO$42:EO82)/ROWS(EO$42:EO$91)</f>
        <v>1.7999999999999988E-2</v>
      </c>
      <c r="EP82" s="4">
        <f>EP$41+(EP$91-EP$41)*ROWS(EP$42:EP82)/ROWS(EP$42:EP$91)</f>
        <v>0</v>
      </c>
      <c r="EQ82" s="19">
        <f t="shared" si="49"/>
        <v>1</v>
      </c>
      <c r="ER82" s="12">
        <f>ER$41+(ER$91-ER$41)*ROWS(ER$42:ER82)/ROWS(ER$42:ER$91)</f>
        <v>0</v>
      </c>
      <c r="ES82" s="12">
        <f>ES$41+(ES$91-ES$41)*ROWS(ES$42:ES82)/ROWS(ES$42:ES$91)</f>
        <v>0</v>
      </c>
      <c r="ET82" s="12">
        <f>ET$41+(ET$91-ET$41)*ROWS(ET$42:ET82)/ROWS(ET$42:ET$91)</f>
        <v>0</v>
      </c>
      <c r="EU82" s="12">
        <f>EU$41+(EU$91-EU$41)*ROWS(EU$42:EU82)/ROWS(EU$42:EU$91)</f>
        <v>0</v>
      </c>
      <c r="EV82" s="12">
        <f>EV$41+(EV$91-EV$41)*ROWS(EV$42:EV82)/ROWS(EV$42:EV$91)</f>
        <v>0</v>
      </c>
      <c r="EW82" s="12">
        <f>EW$41+(EW$91-EW$41)*ROWS(EW$42:EW82)/ROWS(EW$42:EW$91)</f>
        <v>0</v>
      </c>
      <c r="EX82" s="12">
        <f>EX$41+(EX$91-EX$41)*ROWS(EX$42:EX82)/ROWS(EX$42:EX$91)</f>
        <v>0</v>
      </c>
      <c r="EY82" s="12">
        <f>EY$41+(EY$91-EY$41)*ROWS(EY$42:EY82)/ROWS(EY$42:EY$91)</f>
        <v>0</v>
      </c>
      <c r="EZ82" s="12">
        <f>EZ$41+(EZ$91-EZ$41)*ROWS(EZ$42:EZ82)/ROWS(EZ$42:EZ$91)</f>
        <v>0</v>
      </c>
      <c r="FA82" s="21">
        <f>FA$41+(FA$91-FA$41)*ROWS(FA$42:FA82)/ROWS(FA$42:FA$91)</f>
        <v>0</v>
      </c>
      <c r="FB82" s="4">
        <f>FB$41+(FB$91-FB$41)*ROWS(FB$42:FB82)/ROWS(FB$42:FB$91)</f>
        <v>8.9999999999999941E-3</v>
      </c>
      <c r="FC82" s="12">
        <f>FC$41+(FC$91-FC$41)*ROWS(FC$42:FC82)/ROWS(FC$42:FC$91)</f>
        <v>3.5999999999999976E-2</v>
      </c>
      <c r="FD82" s="19">
        <f t="shared" si="50"/>
        <v>0.91</v>
      </c>
      <c r="FE82" s="12">
        <f>FE$41+(FE$91-FE$41)*ROWS(FE$42:FE82)/ROWS(FE$42:FE$91)</f>
        <v>0</v>
      </c>
      <c r="FF82" s="12">
        <f>FF$41+(FF$91-FF$41)*ROWS(FF$42:FF82)/ROWS(FF$42:FF$91)</f>
        <v>1.2600000000000007E-2</v>
      </c>
      <c r="FG82" s="12">
        <f>FG$41+(FG$91-FG$41)*ROWS(FG$42:FG82)/ROWS(FG$42:FG$91)</f>
        <v>2.700000000000001E-2</v>
      </c>
      <c r="FH82" s="12">
        <f>FH$41+(FH$91-FH$41)*ROWS(FH$42:FH82)/ROWS(FH$42:FH$91)</f>
        <v>0</v>
      </c>
      <c r="FI82" s="12">
        <f>FI$41+(FI$91-FI$41)*ROWS(FI$42:FI82)/ROWS(FI$42:FI$91)</f>
        <v>0</v>
      </c>
      <c r="FJ82" s="12">
        <f>FJ$41+(FJ$91-FJ$41)*ROWS(FJ$42:FJ82)/ROWS(FJ$42:FJ$91)</f>
        <v>0</v>
      </c>
      <c r="FK82" s="12">
        <f>FK$41+(FK$91-FK$41)*ROWS(FK$42:FK82)/ROWS(FK$42:FK$91)</f>
        <v>0</v>
      </c>
      <c r="FL82" s="12">
        <f>FL$41+(FL$91-FL$41)*ROWS(FL$42:FL82)/ROWS(FL$42:FL$91)</f>
        <v>0</v>
      </c>
      <c r="FM82" s="21">
        <f>FM$41+(FM$91-FM$41)*ROWS(FM$42:FM82)/ROWS(FM$42:FM$91)</f>
        <v>5.3999999999999986E-3</v>
      </c>
      <c r="FN82" s="4">
        <f>FN$41+(FN$91-FN$41)*ROWS(FN$42:FN82)/ROWS(FN$42:FN$91)</f>
        <v>8.9999999999999941E-3</v>
      </c>
      <c r="FO82" s="12">
        <f>FO$41+(FO$91-FO$41)*ROWS(FO$42:FO82)/ROWS(FO$42:FO$91)</f>
        <v>3.5999999999999976E-2</v>
      </c>
      <c r="FP82" s="12">
        <f>FP$41+(FP$91-FP$41)*ROWS(FP$42:FP82)/ROWS(FP$42:FP$91)</f>
        <v>0</v>
      </c>
      <c r="FQ82" s="19">
        <f t="shared" si="51"/>
        <v>0.91</v>
      </c>
      <c r="FR82" s="12">
        <f>FR$41+(FR$91-FR$41)*ROWS(FR$42:FR82)/ROWS(FR$42:FR$91)</f>
        <v>1.2600000000000007E-2</v>
      </c>
      <c r="FS82" s="12">
        <f>FS$41+(FS$91-FS$41)*ROWS(FS$42:FS82)/ROWS(FS$42:FS$91)</f>
        <v>2.700000000000001E-2</v>
      </c>
      <c r="FT82" s="12">
        <f>FT$41+(FT$91-FT$41)*ROWS(FT$42:FT82)/ROWS(FT$42:FT$91)</f>
        <v>0</v>
      </c>
      <c r="FU82" s="12">
        <f>FU$41+(FU$91-FU$41)*ROWS(FU$42:FU82)/ROWS(FU$42:FU$91)</f>
        <v>0</v>
      </c>
      <c r="FV82" s="12">
        <f>FV$41+(FV$91-FV$41)*ROWS(FV$42:FV82)/ROWS(FV$42:FV$91)</f>
        <v>0</v>
      </c>
      <c r="FW82" s="12">
        <f>FW$41+(FW$91-FW$41)*ROWS(FW$42:FW82)/ROWS(FW$42:FW$91)</f>
        <v>0</v>
      </c>
      <c r="FX82" s="12">
        <f>FX$41+(FX$91-FX$41)*ROWS(FX$42:FX82)/ROWS(FX$42:FX$91)</f>
        <v>0</v>
      </c>
      <c r="FY82" s="21">
        <f>FY$41+(FY$91-FY$41)*ROWS(FY$42:FY82)/ROWS(FY$42:FY$91)</f>
        <v>5.3999999999999986E-3</v>
      </c>
      <c r="FZ82" s="4">
        <f>FZ$41+(FZ$91-FZ$41)*ROWS(FZ$42:FZ82)/ROWS(FZ$42:FZ$91)</f>
        <v>0</v>
      </c>
      <c r="GA82" s="12">
        <f>GA$41+(GA$91-GA$41)*ROWS(GA$42:GA82)/ROWS(GA$42:GA$91)</f>
        <v>0</v>
      </c>
      <c r="GB82" s="12">
        <f>GB$41+(GB$91-GB$41)*ROWS(GB$42:GB82)/ROWS(GB$42:GB$91)</f>
        <v>0</v>
      </c>
      <c r="GC82" s="12">
        <f>GC$41+(GC$91-GC$41)*ROWS(GC$42:GC82)/ROWS(GC$42:GC$91)</f>
        <v>0</v>
      </c>
      <c r="GD82" s="12">
        <f>GD$41+(GD$91-GD$41)*ROWS(GD$42:GD82)/ROWS(GD$42:GD$91)</f>
        <v>0</v>
      </c>
      <c r="GE82" s="19">
        <f t="shared" si="52"/>
        <v>0.98199999999999998</v>
      </c>
      <c r="GF82" s="12">
        <f>GF$41+(GF$91-GF$41)*ROWS(GF$42:GF82)/ROWS(GF$42:GF$91)</f>
        <v>0</v>
      </c>
      <c r="GG82" s="12">
        <f>GG$41+(GG$91-GG$41)*ROWS(GG$42:GG82)/ROWS(GG$42:GG$91)</f>
        <v>0</v>
      </c>
      <c r="GH82" s="12">
        <f>GH$41+(GH$91-GH$41)*ROWS(GH$42:GH82)/ROWS(GH$42:GH$91)</f>
        <v>0</v>
      </c>
      <c r="GI82" s="12">
        <f>GI$41+(GI$91-GI$41)*ROWS(GI$42:GI82)/ROWS(GI$42:GI$91)</f>
        <v>0</v>
      </c>
      <c r="GJ82" s="12">
        <f>GJ$41+(GJ$91-GJ$41)*ROWS(GJ$42:GJ82)/ROWS(GJ$42:GJ$91)</f>
        <v>0</v>
      </c>
      <c r="GK82" s="21">
        <f>GK$41+(GK$91-GK$41)*ROWS(GK$42:GK82)/ROWS(GK$42:GK$91)</f>
        <v>1.7999999999999988E-2</v>
      </c>
      <c r="GL82" s="4">
        <f>GL$41+(GL$91-GL$41)*ROWS(GL$42:GL82)/ROWS(GL$42:GL$91)</f>
        <v>0</v>
      </c>
      <c r="GM82" s="12">
        <f>GM$41+(GM$91-GM$41)*ROWS(GM$42:GM82)/ROWS(GM$42:GM$91)</f>
        <v>0</v>
      </c>
      <c r="GN82" s="12">
        <f>GN$41+(GN$91-GN$41)*ROWS(GN$42:GN82)/ROWS(GN$42:GN$91)</f>
        <v>0</v>
      </c>
      <c r="GO82" s="12">
        <f>GO$41+(GO$91-GO$41)*ROWS(GO$42:GO82)/ROWS(GO$42:GO$91)</f>
        <v>0</v>
      </c>
      <c r="GP82" s="12">
        <f>GP$41+(GP$91-GP$41)*ROWS(GP$42:GP82)/ROWS(GP$42:GP$91)</f>
        <v>0</v>
      </c>
      <c r="GQ82" s="12">
        <f>GQ$41+(GQ$91-GQ$41)*ROWS(GQ$42:GQ82)/ROWS(GQ$42:GQ$91)</f>
        <v>2.700000000000001E-2</v>
      </c>
      <c r="GR82" s="12">
        <f>GR$41+(GR$91-GR$41)*ROWS(GR$42:GR82)/ROWS(GR$42:GR$91)</f>
        <v>0</v>
      </c>
      <c r="GS82" s="12">
        <f>GS$41+(GS$91-GS$41)*ROWS(GS$42:GS82)/ROWS(GS$42:GS$91)</f>
        <v>0</v>
      </c>
      <c r="GT82" s="12">
        <f>GT$41+(GT$91-GT$41)*ROWS(GT$42:GT82)/ROWS(GT$42:GT$91)</f>
        <v>0</v>
      </c>
      <c r="GU82" s="19">
        <f t="shared" si="53"/>
        <v>0.93700000000000006</v>
      </c>
      <c r="GV82" s="12">
        <f>GV$41+(GV$91-GV$41)*ROWS(GV$42:GV82)/ROWS(GV$42:GV$91)</f>
        <v>0</v>
      </c>
      <c r="GW82" s="21">
        <f>GW$41+(GW$91-GW$41)*ROWS(GW$42:GW82)/ROWS(GW$42:GW$91)</f>
        <v>3.5999999999999976E-2</v>
      </c>
      <c r="GX82" s="5">
        <f t="shared" si="54"/>
        <v>0.85240000000000005</v>
      </c>
      <c r="GY82" s="12">
        <f>GY$41+(GY$91-GY$41)*ROWS(GY$42:GY82)/ROWS(GY$42:GY$91)</f>
        <v>1.7999999999999988E-2</v>
      </c>
      <c r="GZ82" s="12">
        <f>GZ$41+(GZ$91-GZ$41)*ROWS(GZ$42:GZ82)/ROWS(GZ$42:GZ$91)</f>
        <v>1.7999999999999988E-2</v>
      </c>
      <c r="HA82" s="12">
        <f>HA$41+(HA$91-HA$41)*ROWS(HA$42:HA82)/ROWS(HA$42:HA$91)</f>
        <v>3.599999999999999E-3</v>
      </c>
      <c r="HB82" s="12">
        <f>HB$41+(HB$91-HB$41)*ROWS(HB$42:HB82)/ROWS(HB$42:HB$91)</f>
        <v>4.5000000000000012E-2</v>
      </c>
      <c r="HC82" s="12">
        <f>HC$41+(HC$91-HC$41)*ROWS(HC$42:HC82)/ROWS(HC$42:HC$91)</f>
        <v>2.700000000000001E-2</v>
      </c>
      <c r="HD82" s="12">
        <f>HD$41+(HD$91-HD$41)*ROWS(HD$42:HD82)/ROWS(HD$42:HD$91)</f>
        <v>0</v>
      </c>
      <c r="HE82" s="12">
        <f>HE$41+(HE$91-HE$41)*ROWS(HE$42:HE82)/ROWS(HE$42:HE$91)</f>
        <v>8.9999999999999941E-3</v>
      </c>
      <c r="HF82" s="12">
        <f>HF$41+(HF$91-HF$41)*ROWS(HF$42:HF82)/ROWS(HF$42:HF$91)</f>
        <v>0</v>
      </c>
      <c r="HG82" s="12">
        <f>HG$41+(HG$91-HG$41)*ROWS(HG$42:HG82)/ROWS(HG$42:HG$91)</f>
        <v>8.9999999999999941E-3</v>
      </c>
      <c r="HH82" s="12">
        <f>HH$41+(HH$91-HH$41)*ROWS(HH$42:HH82)/ROWS(HH$42:HH$91)</f>
        <v>0</v>
      </c>
      <c r="HI82" s="21">
        <f>HI$41+(HI$91-HI$41)*ROWS(HI$42:HI82)/ROWS(HI$42:HI$91)</f>
        <v>1.7999999999999988E-2</v>
      </c>
      <c r="HJ82" s="4">
        <f>HJ$41+(HJ$91-HJ$41)*ROWS(HJ$42:HJ82)/ROWS(HJ$42:HJ$91)</f>
        <v>0</v>
      </c>
      <c r="HK82" s="19">
        <f t="shared" si="55"/>
        <v>0.93700000000000006</v>
      </c>
      <c r="HL82" s="12">
        <f>HL$41+(HL$91-HL$41)*ROWS(HL$42:HL82)/ROWS(HL$42:HL$91)</f>
        <v>3.599999999999999E-3</v>
      </c>
      <c r="HM82" s="12">
        <f>HM$41+(HM$91-HM$41)*ROWS(HM$42:HM82)/ROWS(HM$42:HM$91)</f>
        <v>1.7999999999999995E-3</v>
      </c>
      <c r="HN82" s="12">
        <f>HN$41+(HN$91-HN$41)*ROWS(HN$42:HN82)/ROWS(HN$42:HN$91)</f>
        <v>0</v>
      </c>
      <c r="HO82" s="12">
        <f>HO$41+(HO$91-HO$41)*ROWS(HO$42:HO82)/ROWS(HO$42:HO$91)</f>
        <v>3.5999999999999976E-2</v>
      </c>
      <c r="HP82" s="12">
        <f>HP$41+(HP$91-HP$41)*ROWS(HP$42:HP82)/ROWS(HP$42:HP$91)</f>
        <v>0</v>
      </c>
      <c r="HQ82" s="12">
        <f>HQ$41+(HQ$91-HQ$41)*ROWS(HQ$42:HQ82)/ROWS(HQ$42:HQ$91)</f>
        <v>3.599999999999999E-3</v>
      </c>
      <c r="HR82" s="12">
        <f>HR$41+(HR$91-HR$41)*ROWS(HR$42:HR82)/ROWS(HR$42:HR$91)</f>
        <v>0</v>
      </c>
      <c r="HS82" s="12">
        <f>HS$41+(HS$91-HS$41)*ROWS(HS$42:HS82)/ROWS(HS$42:HS$91)</f>
        <v>0</v>
      </c>
      <c r="HT82" s="12">
        <f>HT$41+(HT$91-HT$41)*ROWS(HT$42:HT82)/ROWS(HT$42:HT$91)</f>
        <v>0</v>
      </c>
      <c r="HU82" s="21">
        <f>HU$41+(HU$91-HU$41)*ROWS(HU$42:HU82)/ROWS(HU$42:HU$91)</f>
        <v>1.7999999999999988E-2</v>
      </c>
      <c r="HV82" s="4">
        <f>HV$41+(HV$91-HV$41)*ROWS(HV$42:HV82)/ROWS(HV$42:HV$91)</f>
        <v>0</v>
      </c>
      <c r="HW82" s="12">
        <f>HW$41+(HW$91-HW$41)*ROWS(HW$42:HW82)/ROWS(HW$42:HW$91)</f>
        <v>5.3999999999999986E-3</v>
      </c>
      <c r="HX82" s="19">
        <f t="shared" si="56"/>
        <v>0.88660000000000005</v>
      </c>
      <c r="HY82" s="12">
        <f>HY$41+(HY$91-HY$41)*ROWS(HY$42:HY82)/ROWS(HY$42:HY$91)</f>
        <v>0</v>
      </c>
      <c r="HZ82" s="12">
        <f>HZ$41+(HZ$91-HZ$41)*ROWS(HZ$42:HZ82)/ROWS(HZ$42:HZ$91)</f>
        <v>1.7999999999999988E-2</v>
      </c>
      <c r="IA82" s="12">
        <f>IA$41+(IA$91-IA$41)*ROWS(IA$42:IA82)/ROWS(IA$42:IA$91)</f>
        <v>5.400000000000002E-2</v>
      </c>
      <c r="IB82" s="12">
        <f>IB$41+(IB$91-IB$41)*ROWS(IB$42:IB82)/ROWS(IB$42:IB$91)</f>
        <v>0</v>
      </c>
      <c r="IC82" s="12">
        <f>IC$41+(IC$91-IC$41)*ROWS(IC$42:IC82)/ROWS(IC$42:IC$91)</f>
        <v>2.1599999999999994E-2</v>
      </c>
      <c r="ID82" s="12">
        <f>ID$41+(ID$91-ID$41)*ROWS(ID$42:ID82)/ROWS(ID$42:ID$91)</f>
        <v>0</v>
      </c>
      <c r="IE82" s="12">
        <f>IE$41+(IE$91-IE$41)*ROWS(IE$42:IE82)/ROWS(IE$42:IE$91)</f>
        <v>0</v>
      </c>
      <c r="IF82" s="12">
        <f>IF$41+(IF$91-IF$41)*ROWS(IF$42:IF82)/ROWS(IF$42:IF$91)</f>
        <v>0</v>
      </c>
      <c r="IG82" s="21">
        <f>IG$41+(IG$91-IG$41)*ROWS(IG$42:IG82)/ROWS(IG$42:IG$91)</f>
        <v>1.4399999999999996E-2</v>
      </c>
      <c r="IH82" s="4">
        <f>IH$41+(IH$91-IH$41)*ROWS(IH$42:IH82)/ROWS(IH$42:IH$91)</f>
        <v>0</v>
      </c>
      <c r="II82" s="12">
        <f>II$41+(II$91-II$41)*ROWS(II$42:II82)/ROWS(II$42:II$91)</f>
        <v>0</v>
      </c>
      <c r="IJ82" s="12">
        <f>IJ$41+(IJ$91-IJ$41)*ROWS(IJ$42:IJ82)/ROWS(IJ$42:IJ$91)</f>
        <v>0</v>
      </c>
      <c r="IK82" s="19">
        <f t="shared" si="57"/>
        <v>0.93879999999999997</v>
      </c>
      <c r="IL82" s="12">
        <f>IL$41+(IL$91-IL$41)*ROWS(IL$42:IL82)/ROWS(IL$42:IL$91)</f>
        <v>1.4399999999999996E-2</v>
      </c>
      <c r="IM82" s="12">
        <f>IM$41+(IM$91-IM$41)*ROWS(IM$42:IM82)/ROWS(IM$42:IM$91)</f>
        <v>2.1599999999999994E-2</v>
      </c>
      <c r="IN82" s="12">
        <f>IN$41+(IN$91-IN$41)*ROWS(IN$42:IN82)/ROWS(IN$42:IN$91)</f>
        <v>0</v>
      </c>
      <c r="IO82" s="12">
        <f>IO$41+(IO$91-IO$41)*ROWS(IO$42:IO82)/ROWS(IO$42:IO$91)</f>
        <v>1.4399999999999996E-2</v>
      </c>
      <c r="IP82" s="12">
        <f>IP$41+(IP$91-IP$41)*ROWS(IP$42:IP82)/ROWS(IP$42:IP$91)</f>
        <v>0</v>
      </c>
      <c r="IQ82" s="12">
        <f>IQ$41+(IQ$91-IQ$41)*ROWS(IQ$42:IQ82)/ROWS(IQ$42:IQ$91)</f>
        <v>0</v>
      </c>
      <c r="IR82" s="12">
        <f>IR$41+(IR$91-IR$41)*ROWS(IR$42:IR82)/ROWS(IR$42:IR$91)</f>
        <v>0</v>
      </c>
      <c r="IS82" s="21">
        <f>IS$41+(IS$91-IS$41)*ROWS(IS$42:IS82)/ROWS(IS$42:IS$91)</f>
        <v>1.0799999999999997E-2</v>
      </c>
      <c r="IT82" s="4">
        <f>IT$41+(IT$91-IT$41)*ROWS(IT$42:IT82)/ROWS(IT$42:IT$91)</f>
        <v>0</v>
      </c>
      <c r="IU82" s="12">
        <f>IU$41+(IU$91-IU$41)*ROWS(IU$42:IU82)/ROWS(IU$42:IU$91)</f>
        <v>0</v>
      </c>
      <c r="IV82" s="12">
        <f>IV$41+(IV$91-IV$41)*ROWS(IV$42:IV82)/ROWS(IV$42:IV$91)</f>
        <v>0</v>
      </c>
      <c r="IW82" s="12">
        <f>IW$41+(IW$91-IW$41)*ROWS(IW$42:IW82)/ROWS(IW$42:IW$91)</f>
        <v>0</v>
      </c>
      <c r="IX82" s="12">
        <f>IX$41+(IX$91-IX$41)*ROWS(IX$42:IX82)/ROWS(IX$42:IX$91)</f>
        <v>0</v>
      </c>
      <c r="IY82" s="19">
        <f t="shared" si="58"/>
        <v>0.96399999999999997</v>
      </c>
      <c r="IZ82" s="12">
        <f>IZ$41+(IZ$91-IZ$41)*ROWS(IZ$42:IZ82)/ROWS(IZ$42:IZ$91)</f>
        <v>0</v>
      </c>
      <c r="JA82" s="12">
        <f>JA$41+(JA$91-JA$41)*ROWS(JA$42:JA82)/ROWS(JA$42:JA$91)</f>
        <v>0</v>
      </c>
      <c r="JB82" s="12">
        <f>JB$41+(JB$91-JB$41)*ROWS(JB$42:JB82)/ROWS(JB$42:JB$91)</f>
        <v>0</v>
      </c>
      <c r="JC82" s="12">
        <f>JC$41+(JC$91-JC$41)*ROWS(JC$42:JC82)/ROWS(JC$42:JC$91)</f>
        <v>0</v>
      </c>
      <c r="JD82" s="12">
        <f>JD$41+(JD$91-JD$41)*ROWS(JD$42:JD82)/ROWS(JD$42:JD$91)</f>
        <v>0</v>
      </c>
      <c r="JE82" s="21">
        <f>JE$41+(JE$91-JE$41)*ROWS(JE$42:JE82)/ROWS(JE$42:JE$91)</f>
        <v>3.5999999999999976E-2</v>
      </c>
      <c r="JF82" s="4">
        <f>JF$41+(JF$91-JF$41)*ROWS(JF$42:JF82)/ROWS(JF$42:JF$91)</f>
        <v>0</v>
      </c>
      <c r="JG82" s="12">
        <f>JG$41+(JG$91-JG$41)*ROWS(JG$42:JG82)/ROWS(JG$42:JG$91)</f>
        <v>5.3999999999999986E-3</v>
      </c>
      <c r="JH82" s="12">
        <f>JH$41+(JH$91-JH$41)*ROWS(JH$42:JH82)/ROWS(JH$42:JH$91)</f>
        <v>0</v>
      </c>
      <c r="JI82" s="12">
        <f>JI$41+(JI$91-JI$41)*ROWS(JI$42:JI82)/ROWS(JI$42:JI$91)</f>
        <v>0</v>
      </c>
      <c r="JJ82" s="12">
        <f>JJ$41+(JJ$91-JJ$41)*ROWS(JJ$42:JJ82)/ROWS(JJ$42:JJ$91)</f>
        <v>0</v>
      </c>
      <c r="JK82" s="12">
        <f>JK$41+(JK$91-JK$41)*ROWS(JK$42:JK82)/ROWS(JK$42:JK$91)</f>
        <v>2.700000000000001E-2</v>
      </c>
      <c r="JL82" s="12">
        <f>JL$41+(JL$91-JL$41)*ROWS(JL$42:JL82)/ROWS(JL$42:JL$91)</f>
        <v>0</v>
      </c>
      <c r="JM82" s="12">
        <f>JM$41+(JM$91-JM$41)*ROWS(JM$42:JM82)/ROWS(JM$42:JM$91)</f>
        <v>1.7999999999999988E-2</v>
      </c>
      <c r="JN82" s="19">
        <f t="shared" si="59"/>
        <v>0.93159999999999998</v>
      </c>
      <c r="JO82" s="12">
        <f>JO$41+(JO$91-JO$41)*ROWS(JO$42:JO82)/ROWS(JO$42:JO$91)</f>
        <v>0</v>
      </c>
      <c r="JP82" s="12">
        <f>JP$41+(JP$91-JP$41)*ROWS(JP$42:JP82)/ROWS(JP$42:JP$91)</f>
        <v>0</v>
      </c>
      <c r="JQ82" s="21">
        <f>JQ$41+(JQ$91-JQ$41)*ROWS(JQ$42:JQ82)/ROWS(JQ$42:JQ$91)</f>
        <v>1.7999999999999988E-2</v>
      </c>
      <c r="JR82" s="4">
        <f>JR$41+(JR$91-JR$41)*ROWS(JR$42:JR82)/ROWS(JR$42:JR$91)</f>
        <v>0</v>
      </c>
      <c r="JS82" s="12">
        <f>JS$41+(JS$91-JS$41)*ROWS(JS$42:JS82)/ROWS(JS$42:JS$91)</f>
        <v>0</v>
      </c>
      <c r="JT82" s="12">
        <f>JT$41+(JT$91-JT$41)*ROWS(JT$42:JT82)/ROWS(JT$42:JT$91)</f>
        <v>0</v>
      </c>
      <c r="JU82" s="12">
        <f>JU$41+(JU$91-JU$41)*ROWS(JU$42:JU82)/ROWS(JU$42:JU$91)</f>
        <v>0</v>
      </c>
      <c r="JV82" s="12">
        <f>JV$41+(JV$91-JV$41)*ROWS(JV$42:JV82)/ROWS(JV$42:JV$91)</f>
        <v>0</v>
      </c>
      <c r="JW82" s="12">
        <f>JW$41+(JW$91-JW$41)*ROWS(JW$42:JW82)/ROWS(JW$42:JW$91)</f>
        <v>1.7999999999999988E-2</v>
      </c>
      <c r="JX82" s="12">
        <f>JX$41+(JX$91-JX$41)*ROWS(JX$42:JX82)/ROWS(JX$42:JX$91)</f>
        <v>0</v>
      </c>
      <c r="JY82" s="12">
        <f>JY$41+(JY$91-JY$41)*ROWS(JY$42:JY82)/ROWS(JY$42:JY$91)</f>
        <v>8.9999999999999941E-3</v>
      </c>
      <c r="JZ82" s="12">
        <f>JZ$41+(JZ$91-JZ$41)*ROWS(JZ$42:JZ82)/ROWS(JZ$42:JZ$91)</f>
        <v>0</v>
      </c>
      <c r="KA82" s="19">
        <f t="shared" si="60"/>
        <v>0.95500000000000007</v>
      </c>
      <c r="KB82" s="12">
        <f>KB$41+(KB$91-KB$41)*ROWS(KB$42:KB82)/ROWS(KB$42:KB$91)</f>
        <v>0</v>
      </c>
      <c r="KC82" s="21">
        <f>KC$41+(KC$91-KC$41)*ROWS(KC$42:KC82)/ROWS(KC$42:KC$91)</f>
        <v>1.7999999999999988E-2</v>
      </c>
      <c r="KD82" s="4">
        <f>KD$41+(KD$91-KD$41)*ROWS(KD$42:KD82)/ROWS(KD$42:KD$91)</f>
        <v>0</v>
      </c>
      <c r="KE82" s="12">
        <f>KE$41+(KE$91-KE$41)*ROWS(KE$42:KE82)/ROWS(KE$42:KE$91)</f>
        <v>0</v>
      </c>
      <c r="KF82" s="19">
        <f t="shared" si="61"/>
        <v>0.95320000000000005</v>
      </c>
      <c r="KG82" s="12">
        <f>KG$41+(KG$91-KG$41)*ROWS(KG$42:KG82)/ROWS(KG$42:KG$91)</f>
        <v>1.4399999999999996E-2</v>
      </c>
      <c r="KH82" s="12">
        <f>KH$41+(KH$91-KH$41)*ROWS(KH$42:KH82)/ROWS(KH$42:KH$91)</f>
        <v>0</v>
      </c>
      <c r="KI82" s="12">
        <f>KI$41+(KI$91-KI$41)*ROWS(KI$42:KI82)/ROWS(KI$42:KI$91)</f>
        <v>1.4399999999999996E-2</v>
      </c>
      <c r="KJ82" s="12">
        <f>KJ$41+(KJ$91-KJ$41)*ROWS(KJ$42:KJ82)/ROWS(KJ$42:KJ$91)</f>
        <v>0</v>
      </c>
      <c r="KK82" s="12">
        <f>KK$41+(KK$91-KK$41)*ROWS(KK$42:KK82)/ROWS(KK$42:KK$91)</f>
        <v>1.7999999999999988E-2</v>
      </c>
      <c r="KL82" s="12">
        <f>KL$41+(KL$91-KL$41)*ROWS(KL$42:KL82)/ROWS(KL$42:KL$91)</f>
        <v>0</v>
      </c>
      <c r="KM82" s="12">
        <f>KM$41+(KM$91-KM$41)*ROWS(KM$42:KM82)/ROWS(KM$42:KM$91)</f>
        <v>0</v>
      </c>
      <c r="KN82" s="12">
        <f>KN$41+(KN$91-KN$41)*ROWS(KN$42:KN82)/ROWS(KN$42:KN$91)</f>
        <v>0</v>
      </c>
      <c r="KO82" s="21">
        <f>KO$41+(KO$91-KO$41)*ROWS(KO$42:KO82)/ROWS(KO$42:KO$91)</f>
        <v>0</v>
      </c>
      <c r="KP82" s="4">
        <f>KP$41+(KP$91-KP$41)*ROWS(KP$42:KP82)/ROWS(KP$42:KP$91)</f>
        <v>0</v>
      </c>
      <c r="KQ82" s="12">
        <f>KQ$41+(KQ$91-KQ$41)*ROWS(KQ$42:KQ82)/ROWS(KQ$42:KQ$91)</f>
        <v>0</v>
      </c>
      <c r="KR82" s="12">
        <f>KR$41+(KR$91-KR$41)*ROWS(KR$42:KR82)/ROWS(KR$42:KR$91)</f>
        <v>0</v>
      </c>
      <c r="KS82" s="19">
        <f t="shared" si="62"/>
        <v>0.97299999999999998</v>
      </c>
      <c r="KT82" s="12">
        <f>KT$41+(KT$91-KT$41)*ROWS(KT$42:KT82)/ROWS(KT$42:KT$91)</f>
        <v>0</v>
      </c>
      <c r="KU82" s="12">
        <f>KU$41+(KU$91-KU$41)*ROWS(KU$42:KU82)/ROWS(KU$42:KU$91)</f>
        <v>8.9999999999999941E-3</v>
      </c>
      <c r="KV82" s="12">
        <f>KV$41+(KV$91-KV$41)*ROWS(KV$42:KV82)/ROWS(KV$42:KV$91)</f>
        <v>0</v>
      </c>
      <c r="KW82" s="12">
        <f>KW$41+(KW$91-KW$41)*ROWS(KW$42:KW82)/ROWS(KW$42:KW$91)</f>
        <v>1.7999999999999988E-2</v>
      </c>
      <c r="KX82" s="12">
        <f>KX$41+(KX$91-KX$41)*ROWS(KX$42:KX82)/ROWS(KX$42:KX$91)</f>
        <v>0</v>
      </c>
      <c r="KY82" s="12">
        <f>KY$41+(KY$91-KY$41)*ROWS(KY$42:KY82)/ROWS(KY$42:KY$91)</f>
        <v>0</v>
      </c>
      <c r="KZ82" s="12">
        <f>KZ$41+(KZ$91-KZ$41)*ROWS(KZ$42:KZ82)/ROWS(KZ$42:KZ$91)</f>
        <v>0</v>
      </c>
      <c r="LA82" s="21">
        <f>LA$41+(LA$91-LA$41)*ROWS(LA$42:LA82)/ROWS(LA$42:LA$91)</f>
        <v>0</v>
      </c>
      <c r="LB82" s="4">
        <f>LB$41+(LB$91-LB$41)*ROWS(LB$42:LB82)/ROWS(LB$42:LB$91)</f>
        <v>0</v>
      </c>
      <c r="LC82" s="12">
        <f>LC$41+(LC$91-LC$41)*ROWS(LC$42:LC82)/ROWS(LC$42:LC$91)</f>
        <v>0</v>
      </c>
      <c r="LD82" s="12">
        <f>LD$41+(LD$91-LD$41)*ROWS(LD$42:LD82)/ROWS(LD$42:LD$91)</f>
        <v>0</v>
      </c>
      <c r="LE82" s="12">
        <f>LE$41+(LE$91-LE$41)*ROWS(LE$42:LE82)/ROWS(LE$42:LE$91)</f>
        <v>0</v>
      </c>
      <c r="LF82" s="12">
        <f>LF$41+(LF$91-LF$41)*ROWS(LF$42:LF82)/ROWS(LF$42:LF$91)</f>
        <v>0</v>
      </c>
      <c r="LG82" s="19">
        <f t="shared" si="38"/>
        <v>0.98560000000000003</v>
      </c>
      <c r="LH82" s="12">
        <f>LH$41+(LH$91-LH$41)*ROWS(LH$42:LH82)/ROWS(LH$42:LH$91)</f>
        <v>0</v>
      </c>
      <c r="LI82" s="12">
        <f>LI$41+(LI$91-LI$41)*ROWS(LI$42:LI82)/ROWS(LI$42:LI$91)</f>
        <v>1.4399999999999996E-2</v>
      </c>
      <c r="LJ82" s="12">
        <f>LJ$41+(LJ$91-LJ$41)*ROWS(LJ$42:LJ82)/ROWS(LJ$42:LJ$91)</f>
        <v>0</v>
      </c>
      <c r="LK82" s="12">
        <f>LK$41+(LK$91-LK$41)*ROWS(LK$42:LK82)/ROWS(LK$42:LK$91)</f>
        <v>0</v>
      </c>
      <c r="LL82" s="12">
        <f>LL$41+(LL$91-LL$41)*ROWS(LL$42:LL82)/ROWS(LL$42:LL$91)</f>
        <v>0</v>
      </c>
      <c r="LM82" s="21">
        <f>LM$41+(LM$91-LM$41)*ROWS(LM$42:LM82)/ROWS(LM$42:LM$91)</f>
        <v>0</v>
      </c>
      <c r="LN82" s="4">
        <f>LN$41+(LN$91-LN$41)*ROWS(LN$42:LN82)/ROWS(LN$42:LN$91)</f>
        <v>0</v>
      </c>
      <c r="LO82" s="12">
        <f>LO$41+(LO$91-LO$41)*ROWS(LO$42:LO82)/ROWS(LO$42:LO$91)</f>
        <v>0</v>
      </c>
      <c r="LP82" s="12">
        <f>LP$41+(LP$91-LP$41)*ROWS(LP$42:LP82)/ROWS(LP$42:LP$91)</f>
        <v>0</v>
      </c>
      <c r="LQ82" s="12">
        <f>LQ$41+(LQ$91-LQ$41)*ROWS(LQ$42:LQ82)/ROWS(LQ$42:LQ$91)</f>
        <v>0</v>
      </c>
      <c r="LR82" s="12">
        <f>LR$41+(LR$91-LR$41)*ROWS(LR$42:LR82)/ROWS(LR$42:LR$91)</f>
        <v>0</v>
      </c>
      <c r="LS82" s="12">
        <f>LS$41+(LS$91-LS$41)*ROWS(LS$42:LS82)/ROWS(LS$42:LS$91)</f>
        <v>0</v>
      </c>
      <c r="LT82" s="12">
        <f>LT$41+(LT$91-LT$41)*ROWS(LT$42:LT82)/ROWS(LT$42:LT$91)</f>
        <v>0</v>
      </c>
      <c r="LU82" s="12">
        <f>LU$41+(LU$91-LU$41)*ROWS(LU$42:LU82)/ROWS(LU$42:LU$91)</f>
        <v>0</v>
      </c>
      <c r="LV82" s="12">
        <f>LV$41+(LV$91-LV$41)*ROWS(LV$42:LV82)/ROWS(LV$42:LV$91)</f>
        <v>0</v>
      </c>
      <c r="LW82" s="19">
        <f t="shared" si="63"/>
        <v>1</v>
      </c>
      <c r="LX82" s="12">
        <f>LX$41+(LX$91-LX$41)*ROWS(LX$42:LX82)/ROWS(LX$42:LX$91)</f>
        <v>0</v>
      </c>
      <c r="LY82" s="21">
        <f>LY$41+(LY$91-LY$41)*ROWS(LY$42:LY82)/ROWS(LY$42:LY$91)</f>
        <v>0</v>
      </c>
      <c r="LZ82" s="4">
        <f>LZ$41+(LZ$91-LZ$41)*ROWS(LZ$42:LZ82)/ROWS(LZ$42:LZ$91)</f>
        <v>0</v>
      </c>
      <c r="MA82" s="12">
        <f>MA$41+(MA$91-MA$41)*ROWS(MA$42:MA82)/ROWS(MA$42:MA$91)</f>
        <v>0</v>
      </c>
      <c r="MB82" s="12">
        <f>MB$41+(MB$91-MB$41)*ROWS(MB$42:MB82)/ROWS(MB$42:MB$91)</f>
        <v>0</v>
      </c>
      <c r="MC82" s="12">
        <f>MC$41+(MC$91-MC$41)*ROWS(MC$42:MC82)/ROWS(MC$42:MC$91)</f>
        <v>0</v>
      </c>
      <c r="MD82" s="12">
        <f>MD$41+(MD$91-MD$41)*ROWS(MD$42:MD82)/ROWS(MD$42:MD$91)</f>
        <v>0</v>
      </c>
      <c r="ME82" s="12">
        <f>ME$41+(ME$91-ME$41)*ROWS(ME$42:ME82)/ROWS(ME$42:ME$91)</f>
        <v>0</v>
      </c>
      <c r="MF82" s="12">
        <f>MF$41+(MF$91-MF$41)*ROWS(MF$42:MF82)/ROWS(MF$42:MF$91)</f>
        <v>0</v>
      </c>
      <c r="MG82" s="12">
        <f>MG$41+(MG$91-MG$41)*ROWS(MG$42:MG82)/ROWS(MG$42:MG$91)</f>
        <v>0</v>
      </c>
      <c r="MH82" s="12">
        <f>MH$41+(MH$91-MH$41)*ROWS(MH$42:MH82)/ROWS(MH$42:MH$91)</f>
        <v>0</v>
      </c>
      <c r="MI82" s="12">
        <f>MI$41+(MI$91-MI$41)*ROWS(MI$42:MI82)/ROWS(MI$42:MI$91)</f>
        <v>0</v>
      </c>
      <c r="MJ82" s="12">
        <f>MJ$41+(MJ$91-MJ$41)*ROWS(MJ$42:MJ82)/ROWS(MJ$42:MJ$91)</f>
        <v>0</v>
      </c>
      <c r="MK82" s="35">
        <f t="shared" si="64"/>
        <v>1</v>
      </c>
      <c r="ML82" s="4">
        <f>ML$41+(ML$91-ML$41)*ROWS(ML$42:ML82)/ROWS(ML$42:ML$91)</f>
        <v>0</v>
      </c>
      <c r="MM82" s="12">
        <f>MM$41+(MM$91-MM$41)*ROWS(MM$42:MM82)/ROWS(MM$42:MM$91)</f>
        <v>0</v>
      </c>
      <c r="MN82" s="19">
        <f t="shared" si="65"/>
        <v>0.95500000000000007</v>
      </c>
      <c r="MO82" s="12">
        <f>MO$41+(MO$91-MO$41)*ROWS(MO$42:MO82)/ROWS(MO$42:MO$91)</f>
        <v>3.599999999999999E-3</v>
      </c>
      <c r="MP82" s="12">
        <f>MP$41+(MP$91-MP$41)*ROWS(MP$42:MP82)/ROWS(MP$42:MP$91)</f>
        <v>0</v>
      </c>
      <c r="MQ82" s="12">
        <f>MQ$41+(MQ$91-MQ$41)*ROWS(MQ$42:MQ82)/ROWS(MQ$42:MQ$91)</f>
        <v>8.9999999999999941E-3</v>
      </c>
      <c r="MR82" s="12">
        <f>MR$41+(MR$91-MR$41)*ROWS(MR$42:MR82)/ROWS(MR$42:MR$91)</f>
        <v>0</v>
      </c>
      <c r="MS82" s="12">
        <f>MS$41+(MS$91-MS$41)*ROWS(MS$42:MS82)/ROWS(MS$42:MS$91)</f>
        <v>3.2399999999999984E-2</v>
      </c>
      <c r="MT82" s="12">
        <f>MT$41+(MT$91-MT$41)*ROWS(MT$42:MT82)/ROWS(MT$42:MT$91)</f>
        <v>0</v>
      </c>
      <c r="MU82" s="12">
        <f>MU$41+(MU$91-MU$41)*ROWS(MU$42:MU82)/ROWS(MU$42:MU$91)</f>
        <v>0</v>
      </c>
      <c r="MV82" s="12">
        <f>MV$41+(MV$91-MV$41)*ROWS(MV$42:MV82)/ROWS(MV$42:MV$91)</f>
        <v>0</v>
      </c>
      <c r="MW82" s="21">
        <f>MW$41+(MW$91-MW$41)*ROWS(MW$42:MW82)/ROWS(MW$42:MW$91)</f>
        <v>0</v>
      </c>
      <c r="MX82" s="4">
        <f>MX$41+(MX$91-MX$41)*ROWS(MX$42:MX82)/ROWS(MX$42:MX$91)</f>
        <v>0</v>
      </c>
      <c r="MY82" s="12">
        <f>MY$41+(MY$91-MY$41)*ROWS(MY$42:MY82)/ROWS(MY$42:MY$91)</f>
        <v>0</v>
      </c>
      <c r="MZ82" s="12">
        <f>MZ$41+(MZ$91-MZ$41)*ROWS(MZ$42:MZ82)/ROWS(MZ$42:MZ$91)</f>
        <v>0</v>
      </c>
      <c r="NA82" s="19">
        <f t="shared" si="66"/>
        <v>0.96220000000000006</v>
      </c>
      <c r="NB82" s="12">
        <f>NB$41+(NB$91-NB$41)*ROWS(NB$42:NB82)/ROWS(NB$42:NB$91)</f>
        <v>0</v>
      </c>
      <c r="NC82" s="12">
        <f>NC$41+(NC$91-NC$41)*ROWS(NC$42:NC82)/ROWS(NC$42:NC$91)</f>
        <v>0</v>
      </c>
      <c r="ND82" s="12">
        <f>ND$41+(ND$91-ND$41)*ROWS(ND$42:ND82)/ROWS(ND$42:ND$91)</f>
        <v>8.9999999999999941E-3</v>
      </c>
      <c r="NE82" s="12">
        <f>NE$41+(NE$91-NE$41)*ROWS(NE$42:NE82)/ROWS(NE$42:NE$91)</f>
        <v>0</v>
      </c>
      <c r="NF82" s="12">
        <f>NF$41+(NF$91-NF$41)*ROWS(NF$42:NF82)/ROWS(NF$42:NF$91)</f>
        <v>2.8799999999999992E-2</v>
      </c>
      <c r="NG82" s="12">
        <f>NG$41+(NG$91-NG$41)*ROWS(NG$42:NG82)/ROWS(NG$42:NG$91)</f>
        <v>0</v>
      </c>
      <c r="NH82" s="12">
        <f>NH$41+(NH$91-NH$41)*ROWS(NH$42:NH82)/ROWS(NH$42:NH$91)</f>
        <v>0</v>
      </c>
      <c r="NI82" s="21">
        <f>NI$41+(NI$91-NI$41)*ROWS(NI$42:NI82)/ROWS(NI$42:NI$91)</f>
        <v>0</v>
      </c>
      <c r="NJ82" s="4">
        <f>NJ$41+(NJ$91-NJ$41)*ROWS(NJ$42:NJ82)/ROWS(NJ$42:NJ$91)</f>
        <v>0</v>
      </c>
      <c r="NK82" s="12">
        <f>NK$41+(NK$91-NK$41)*ROWS(NK$42:NK82)/ROWS(NK$42:NK$91)</f>
        <v>0</v>
      </c>
      <c r="NL82" s="19">
        <f t="shared" si="67"/>
        <v>0.94420000000000004</v>
      </c>
      <c r="NM82" s="12">
        <f>NM$41+(NM$91-NM$41)*ROWS(NM$42:NM82)/ROWS(NM$42:NM$91)</f>
        <v>8.9999999999999941E-3</v>
      </c>
      <c r="NN82" s="12">
        <f>NN$41+(NN$91-NN$41)*ROWS(NN$42:NN82)/ROWS(NN$42:NN$91)</f>
        <v>0</v>
      </c>
      <c r="NO82" s="12">
        <f>NO$41+(NO$91-NO$41)*ROWS(NO$42:NO82)/ROWS(NO$42:NO$91)</f>
        <v>1.0799999999999997E-2</v>
      </c>
      <c r="NP82" s="12">
        <f>NP$41+(NP$91-NP$41)*ROWS(NP$42:NP82)/ROWS(NP$42:NP$91)</f>
        <v>0</v>
      </c>
      <c r="NQ82" s="12">
        <f>NQ$41+(NQ$91-NQ$41)*ROWS(NQ$42:NQ82)/ROWS(NQ$42:NQ$91)</f>
        <v>3.5999999999999976E-2</v>
      </c>
      <c r="NR82" s="12">
        <f>NR$41+(NR$91-NR$41)*ROWS(NR$42:NR82)/ROWS(NR$42:NR$91)</f>
        <v>0</v>
      </c>
      <c r="NS82" s="12">
        <f>NS$41+(NS$91-NS$41)*ROWS(NS$42:NS82)/ROWS(NS$42:NS$91)</f>
        <v>0</v>
      </c>
      <c r="NT82" s="12">
        <f>NT$41+(NT$91-NT$41)*ROWS(NT$42:NT82)/ROWS(NT$42:NT$91)</f>
        <v>0</v>
      </c>
      <c r="NU82" s="21">
        <f>NU$41+(NU$91-NU$41)*ROWS(NU$42:NU82)/ROWS(NU$42:NU$91)</f>
        <v>0</v>
      </c>
      <c r="NV82" s="4">
        <f>NV$41+(NV$91-NV$41)*ROWS(NV$42:NV82)/ROWS(NV$42:NV$91)</f>
        <v>0</v>
      </c>
      <c r="NW82" s="12">
        <f>NW$41+(NW$91-NW$41)*ROWS(NW$42:NW82)/ROWS(NW$42:NW$91)</f>
        <v>0</v>
      </c>
      <c r="NX82" s="12">
        <f>NX$41+(NX$91-NX$41)*ROWS(NX$42:NX82)/ROWS(NX$42:NX$91)</f>
        <v>0</v>
      </c>
      <c r="NY82" s="19">
        <f t="shared" si="68"/>
        <v>0.9748</v>
      </c>
      <c r="NZ82" s="12">
        <f>NZ$41+(NZ$91-NZ$41)*ROWS(NZ$42:NZ82)/ROWS(NZ$42:NZ$91)</f>
        <v>0</v>
      </c>
      <c r="OA82" s="12">
        <f>OA$41+(OA$91-OA$41)*ROWS(OA$42:OA82)/ROWS(OA$42:OA$91)</f>
        <v>1.0799999999999997E-2</v>
      </c>
      <c r="OB82" s="12">
        <f>OB$41+(OB$91-OB$41)*ROWS(OB$42:OB82)/ROWS(OB$42:OB$91)</f>
        <v>0</v>
      </c>
      <c r="OC82" s="12">
        <f>OC$41+(OC$91-OC$41)*ROWS(OC$42:OC82)/ROWS(OC$42:OC$91)</f>
        <v>1.4399999999999996E-2</v>
      </c>
      <c r="OD82" s="12">
        <f>OD$41+(OD$91-OD$41)*ROWS(OD$42:OD82)/ROWS(OD$42:OD$91)</f>
        <v>0</v>
      </c>
      <c r="OE82" s="12">
        <f>OE$41+(OE$91-OE$41)*ROWS(OE$42:OE82)/ROWS(OE$42:OE$91)</f>
        <v>0</v>
      </c>
      <c r="OF82" s="12">
        <f>OF$41+(OF$91-OF$41)*ROWS(OF$42:OF82)/ROWS(OF$42:OF$91)</f>
        <v>0</v>
      </c>
      <c r="OG82" s="21">
        <f>OG$41+(OG$91-OG$41)*ROWS(OG$42:OG82)/ROWS(OG$42:OG$91)</f>
        <v>0</v>
      </c>
      <c r="OH82" s="4">
        <f>OH$41+(OH$91-OH$41)*ROWS(OH$42:OH82)/ROWS(OH$42:OH$91)</f>
        <v>0</v>
      </c>
      <c r="OI82" s="12">
        <f>OI$41+(OI$91-OI$41)*ROWS(OI$42:OI82)/ROWS(OI$42:OI$91)</f>
        <v>0</v>
      </c>
      <c r="OJ82" s="19">
        <f t="shared" si="69"/>
        <v>0.94599999999999995</v>
      </c>
      <c r="OK82" s="12">
        <f>OK$41+(OK$91-OK$41)*ROWS(OK$42:OK82)/ROWS(OK$42:OK$91)</f>
        <v>0</v>
      </c>
      <c r="OL82" s="12">
        <f>OL$41+(OL$91-OL$41)*ROWS(OL$42:OL82)/ROWS(OL$42:OL$91)</f>
        <v>0</v>
      </c>
      <c r="OM82" s="12">
        <f>OM$41+(OM$91-OM$41)*ROWS(OM$42:OM82)/ROWS(OM$42:OM$91)</f>
        <v>0</v>
      </c>
      <c r="ON82" s="12">
        <f>ON$41+(ON$91-ON$41)*ROWS(ON$42:ON82)/ROWS(ON$42:ON$91)</f>
        <v>0</v>
      </c>
      <c r="OO82" s="12">
        <f>OO$41+(OO$91-OO$41)*ROWS(OO$42:OO82)/ROWS(OO$42:OO$91)</f>
        <v>5.400000000000002E-2</v>
      </c>
      <c r="OP82" s="12">
        <f>OP$41+(OP$91-OP$41)*ROWS(OP$42:OP82)/ROWS(OP$42:OP$91)</f>
        <v>0</v>
      </c>
      <c r="OQ82" s="12">
        <f>OQ$41+(OQ$91-OQ$41)*ROWS(OQ$42:OQ82)/ROWS(OQ$42:OQ$91)</f>
        <v>0</v>
      </c>
      <c r="OR82" s="12">
        <f>OR$41+(OR$91-OR$41)*ROWS(OR$42:OR82)/ROWS(OR$42:OR$91)</f>
        <v>0</v>
      </c>
      <c r="OS82" s="21">
        <f>OS$41+(OS$91-OS$41)*ROWS(OS$42:OS82)/ROWS(OS$42:OS$91)</f>
        <v>0</v>
      </c>
      <c r="OT82" s="4">
        <f>OT$41+(OT$91-OT$41)*ROWS(OT$42:OT82)/ROWS(OT$42:OT$91)</f>
        <v>0</v>
      </c>
      <c r="OU82" s="12">
        <f>OU$41+(OU$91-OU$41)*ROWS(OU$42:OU82)/ROWS(OU$42:OU$91)</f>
        <v>0</v>
      </c>
      <c r="OV82" s="12">
        <f>OV$41+(OV$91-OV$41)*ROWS(OV$42:OV82)/ROWS(OV$42:OV$91)</f>
        <v>0</v>
      </c>
      <c r="OW82" s="19">
        <f t="shared" si="70"/>
        <v>0.94599999999999995</v>
      </c>
      <c r="OX82" s="12">
        <f>OX$41+(OX$91-OX$41)*ROWS(OX$42:OX82)/ROWS(OX$42:OX$91)</f>
        <v>0</v>
      </c>
      <c r="OY82" s="12">
        <f>OY$41+(OY$91-OY$41)*ROWS(OY$42:OY82)/ROWS(OY$42:OY$91)</f>
        <v>0</v>
      </c>
      <c r="OZ82" s="12">
        <f>OZ$41+(OZ$91-OZ$41)*ROWS(OZ$42:OZ82)/ROWS(OZ$42:OZ$91)</f>
        <v>0</v>
      </c>
      <c r="PA82" s="12">
        <f>PA$41+(PA$91-PA$41)*ROWS(PA$42:PA82)/ROWS(PA$42:PA$91)</f>
        <v>5.400000000000002E-2</v>
      </c>
      <c r="PB82" s="12">
        <f>PB$41+(PB$91-PB$41)*ROWS(PB$42:PB82)/ROWS(PB$42:PB$91)</f>
        <v>0</v>
      </c>
      <c r="PC82" s="12">
        <f>PC$41+(PC$91-PC$41)*ROWS(PC$42:PC82)/ROWS(PC$42:PC$91)</f>
        <v>0</v>
      </c>
      <c r="PD82" s="12">
        <f>PD$41+(PD$91-PD$41)*ROWS(PD$42:PD82)/ROWS(PD$42:PD$91)</f>
        <v>0</v>
      </c>
      <c r="PE82" s="21">
        <f>PE$41+(PE$91-PE$41)*ROWS(PE$42:PE82)/ROWS(PE$42:PE$91)</f>
        <v>0</v>
      </c>
      <c r="PF82" s="4">
        <f>PF$41+(PF$91-PF$41)*ROWS(PF$42:PF82)/ROWS(PF$42:PF$91)</f>
        <v>0</v>
      </c>
      <c r="PG82" s="12">
        <f>PG$41+(PG$91-PG$41)*ROWS(PG$42:PG82)/ROWS(PG$42:PG$91)</f>
        <v>0</v>
      </c>
      <c r="PH82" s="12">
        <f>PH$41+(PH$91-PH$41)*ROWS(PH$42:PH82)/ROWS(PH$42:PH$91)</f>
        <v>0</v>
      </c>
      <c r="PI82" s="12">
        <f>PI$41+(PI$91-PI$41)*ROWS(PI$42:PI82)/ROWS(PI$42:PI$91)</f>
        <v>0</v>
      </c>
      <c r="PJ82" s="12">
        <f>PJ$41+(PJ$91-PJ$41)*ROWS(PJ$42:PJ82)/ROWS(PJ$42:PJ$91)</f>
        <v>0</v>
      </c>
      <c r="PK82" s="12">
        <f>PK$41+(PK$91-PK$41)*ROWS(PK$42:PK82)/ROWS(PK$42:PK$91)</f>
        <v>0</v>
      </c>
      <c r="PL82" s="12">
        <f>PL$41+(PL$91-PL$41)*ROWS(PL$42:PL82)/ROWS(PL$42:PL$91)</f>
        <v>0</v>
      </c>
      <c r="PM82" s="12">
        <f>PM$41+(PM$91-PM$41)*ROWS(PM$42:PM82)/ROWS(PM$42:PM$91)</f>
        <v>7.1999999999999953E-2</v>
      </c>
      <c r="PN82" s="12">
        <f>PN$41+(PN$91-PN$41)*ROWS(PN$42:PN82)/ROWS(PN$42:PN$91)</f>
        <v>0</v>
      </c>
      <c r="PO82" s="12">
        <f>PO$41+(PO$91-PO$41)*ROWS(PO$42:PO82)/ROWS(PO$42:PO$91)</f>
        <v>0</v>
      </c>
      <c r="PP82" s="19">
        <f t="shared" si="71"/>
        <v>0.92800000000000005</v>
      </c>
      <c r="PQ82" s="21">
        <f>PQ$41+(PQ$91-PQ$41)*ROWS(PQ$42:PQ82)/ROWS(PQ$42:PQ$91)</f>
        <v>0</v>
      </c>
    </row>
    <row r="83" spans="1:433" x14ac:dyDescent="0.25">
      <c r="A83" s="30">
        <v>2092</v>
      </c>
      <c r="B83" s="5">
        <f t="shared" si="39"/>
        <v>0.92800000000000005</v>
      </c>
      <c r="C83" s="12">
        <f>C$41+(C$91-C$41)*ROWS(C$42:C83)/ROWS(C$42:C$91)</f>
        <v>1.6000000000000007E-3</v>
      </c>
      <c r="D83" s="12">
        <f>D$41+(D$91-D$41)*ROWS(D$42:D83)/ROWS(D$42:D$91)</f>
        <v>3.2000000000000015E-3</v>
      </c>
      <c r="E83" s="12">
        <f>E$41+(E$91-E$41)*ROWS(E$42:E83)/ROWS(E$42:E$91)</f>
        <v>3.2000000000000015E-3</v>
      </c>
      <c r="F83" s="12">
        <f>F$41+(F$91-F$41)*ROWS(F$42:F83)/ROWS(F$42:F$91)</f>
        <v>1.9199999999999995E-2</v>
      </c>
      <c r="G83" s="12">
        <f>G$41+(G$91-G$41)*ROWS(G$42:G83)/ROWS(G$42:G$91)</f>
        <v>2.8799999999999992E-2</v>
      </c>
      <c r="H83" s="12">
        <f>H$41+(H$91-H$41)*ROWS(H$42:H83)/ROWS(H$42:H$91)</f>
        <v>0</v>
      </c>
      <c r="I83" s="12">
        <f>I$41+(I$91-I$41)*ROWS(I$42:I83)/ROWS(I$42:I$91)</f>
        <v>0</v>
      </c>
      <c r="J83" s="12">
        <f>J$41+(J$91-J$41)*ROWS(J$42:J83)/ROWS(J$42:J$91)</f>
        <v>0</v>
      </c>
      <c r="K83" s="12">
        <f>K$41+(K$91-K$41)*ROWS(K$42:K83)/ROWS(K$42:K$91)</f>
        <v>0</v>
      </c>
      <c r="L83" s="12">
        <f>L$41+(L$91-L$41)*ROWS(L$42:L83)/ROWS(L$42:L$91)</f>
        <v>0</v>
      </c>
      <c r="M83" s="21">
        <f>M$41+(M$91-M$41)*ROWS(M$42:M83)/ROWS(M$42:M$91)</f>
        <v>1.6E-2</v>
      </c>
      <c r="N83" s="4">
        <f>N$41+(N$91-N$41)*ROWS(N$42:N83)/ROWS(N$42:N$91)</f>
        <v>0</v>
      </c>
      <c r="O83" s="12">
        <f>O$41+(O$91-O$41)*ROWS(O$42:O83)/ROWS(O$42:O$91)</f>
        <v>0</v>
      </c>
      <c r="P83" s="19">
        <f t="shared" si="40"/>
        <v>1</v>
      </c>
      <c r="Q83" s="12">
        <f>Q$41+(Q$91-Q$41)*ROWS(Q$42:Q83)/ROWS(Q$42:Q$91)</f>
        <v>0</v>
      </c>
      <c r="R83" s="12">
        <f>R$41+(R$91-R$41)*ROWS(R$42:R83)/ROWS(R$42:R$91)</f>
        <v>0</v>
      </c>
      <c r="S83" s="12">
        <f>S$41+(S$91-S$41)*ROWS(S$42:S83)/ROWS(S$42:S$91)</f>
        <v>0</v>
      </c>
      <c r="T83" s="12">
        <f>T$41+(T$91-T$41)*ROWS(T$42:T83)/ROWS(T$42:T$91)</f>
        <v>0</v>
      </c>
      <c r="U83" s="12">
        <f>U$41+(U$91-U$41)*ROWS(U$42:U83)/ROWS(U$42:U$91)</f>
        <v>0</v>
      </c>
      <c r="V83" s="12">
        <f>V$41+(V$91-V$41)*ROWS(V$42:V83)/ROWS(V$42:V$91)</f>
        <v>0</v>
      </c>
      <c r="W83" s="12">
        <f>W$41+(W$91-W$41)*ROWS(W$42:W83)/ROWS(W$42:W$91)</f>
        <v>0</v>
      </c>
      <c r="X83" s="12">
        <f>X$41+(X$91-X$41)*ROWS(X$42:X83)/ROWS(X$42:X$91)</f>
        <v>0</v>
      </c>
      <c r="Y83" s="21">
        <f>Y$41+(Y$91-Y$41)*ROWS(Y$42:Y83)/ROWS(Y$42:Y$91)</f>
        <v>0</v>
      </c>
      <c r="Z83" s="4">
        <f>Z$41+(Z$91-Z$41)*ROWS(Z$42:Z83)/ROWS(Z$42:Z$91)</f>
        <v>1.2800000000000006E-2</v>
      </c>
      <c r="AA83" s="12">
        <f>AA$41+(AA$91-AA$41)*ROWS(AA$42:AA83)/ROWS(AA$42:AA$91)</f>
        <v>0</v>
      </c>
      <c r="AB83" s="12">
        <f>AB$41+(AB$91-AB$41)*ROWS(AB$42:AB83)/ROWS(AB$42:AB$91)</f>
        <v>0</v>
      </c>
      <c r="AC83" s="19">
        <f t="shared" si="41"/>
        <v>0.98719999999999997</v>
      </c>
      <c r="AD83" s="12">
        <f>AD$41+(AD$91-AD$41)*ROWS(AD$42:AD83)/ROWS(AD$42:AD$91)</f>
        <v>0</v>
      </c>
      <c r="AE83" s="12">
        <f>AE$41+(AE$91-AE$41)*ROWS(AE$42:AE83)/ROWS(AE$42:AE$91)</f>
        <v>0</v>
      </c>
      <c r="AF83" s="12">
        <f>AF$41+(AF$91-AF$41)*ROWS(AF$42:AF83)/ROWS(AF$42:AF$91)</f>
        <v>0</v>
      </c>
      <c r="AG83" s="12">
        <f>AG$41+(AG$91-AG$41)*ROWS(AG$42:AG83)/ROWS(AG$42:AG$91)</f>
        <v>0</v>
      </c>
      <c r="AH83" s="12">
        <f>AH$41+(AH$91-AH$41)*ROWS(AH$42:AH83)/ROWS(AH$42:AH$91)</f>
        <v>0</v>
      </c>
      <c r="AI83" s="12">
        <f>AI$41+(AI$91-AI$41)*ROWS(AI$42:AI83)/ROWS(AI$42:AI$91)</f>
        <v>0</v>
      </c>
      <c r="AJ83" s="12">
        <f>AJ$41+(AJ$91-AJ$41)*ROWS(AJ$42:AJ83)/ROWS(AJ$42:AJ$91)</f>
        <v>0</v>
      </c>
      <c r="AK83" s="21">
        <f>AK$41+(AK$91-AK$41)*ROWS(AK$42:AK83)/ROWS(AK$42:AK$91)</f>
        <v>0</v>
      </c>
      <c r="AL83" s="4">
        <f>AL$41+(AL$91-AL$41)*ROWS(AL$42:AL83)/ROWS(AL$42:AL$91)</f>
        <v>0</v>
      </c>
      <c r="AM83" s="12">
        <f>AM$41+(AM$91-AM$41)*ROWS(AM$42:AM83)/ROWS(AM$42:AM$91)</f>
        <v>0</v>
      </c>
      <c r="AN83" s="12">
        <f>AN$41+(AN$91-AN$41)*ROWS(AN$42:AN83)/ROWS(AN$42:AN$91)</f>
        <v>0</v>
      </c>
      <c r="AO83" s="12">
        <f>AO$41+(AO$91-AO$41)*ROWS(AO$42:AO83)/ROWS(AO$42:AO$91)</f>
        <v>0</v>
      </c>
      <c r="AP83" s="12">
        <f>AP$41+(AP$91-AP$41)*ROWS(AP$42:AP83)/ROWS(AP$42:AP$91)</f>
        <v>0</v>
      </c>
      <c r="AQ83" s="19">
        <f t="shared" si="42"/>
        <v>0.98399999999999999</v>
      </c>
      <c r="AR83" s="12">
        <f>AR$41+(AR$91-AR$41)*ROWS(AR$42:AR83)/ROWS(AR$42:AR$91)</f>
        <v>0</v>
      </c>
      <c r="AS83" s="12">
        <f>AS$41+(AS$91-AS$41)*ROWS(AS$42:AS83)/ROWS(AS$42:AS$91)</f>
        <v>0</v>
      </c>
      <c r="AT83" s="12">
        <f>AT$41+(AT$91-AT$41)*ROWS(AT$42:AT83)/ROWS(AT$42:AT$91)</f>
        <v>0</v>
      </c>
      <c r="AU83" s="12">
        <f>AU$41+(AU$91-AU$41)*ROWS(AU$42:AU83)/ROWS(AU$42:AU$91)</f>
        <v>0</v>
      </c>
      <c r="AV83" s="12">
        <f>AV$41+(AV$91-AV$41)*ROWS(AV$42:AV83)/ROWS(AV$42:AV$91)</f>
        <v>0</v>
      </c>
      <c r="AW83" s="21">
        <f>AW$41+(AW$91-AW$41)*ROWS(AW$42:AW83)/ROWS(AW$42:AW$91)</f>
        <v>1.6E-2</v>
      </c>
      <c r="AX83" s="4">
        <f>AX$41+(AX$91-AX$41)*ROWS(AX$42:AX83)/ROWS(AX$42:AX$91)</f>
        <v>0</v>
      </c>
      <c r="AY83" s="12">
        <f>AY$41+(AY$91-AY$41)*ROWS(AY$42:AY83)/ROWS(AY$42:AY$91)</f>
        <v>0</v>
      </c>
      <c r="AZ83" s="12">
        <f>AZ$41+(AZ$91-AZ$41)*ROWS(AZ$42:AZ83)/ROWS(AZ$42:AZ$91)</f>
        <v>0</v>
      </c>
      <c r="BA83" s="12">
        <f>BA$41+(BA$91-BA$41)*ROWS(BA$42:BA83)/ROWS(BA$42:BA$91)</f>
        <v>0</v>
      </c>
      <c r="BB83" s="12">
        <f>BB$41+(BB$91-BB$41)*ROWS(BB$42:BB83)/ROWS(BB$42:BB$91)</f>
        <v>0</v>
      </c>
      <c r="BC83" s="12">
        <f>BC$41+(BC$91-BC$41)*ROWS(BC$42:BC83)/ROWS(BC$42:BC$91)</f>
        <v>6.4000000000000001E-2</v>
      </c>
      <c r="BD83" s="12">
        <f>BD$41+(BD$91-BD$41)*ROWS(BD$42:BD83)/ROWS(BD$42:BD$91)</f>
        <v>0</v>
      </c>
      <c r="BE83" s="12">
        <f>BE$41+(BE$91-BE$41)*ROWS(BE$42:BE83)/ROWS(BE$42:BE$91)</f>
        <v>0</v>
      </c>
      <c r="BF83" s="12">
        <f>BF$41+(BF$91-BF$41)*ROWS(BF$42:BF83)/ROWS(BF$42:BF$91)</f>
        <v>0</v>
      </c>
      <c r="BG83" s="19">
        <f t="shared" si="43"/>
        <v>0.92</v>
      </c>
      <c r="BH83" s="12">
        <f>BH$41+(BH$91-BH$41)*ROWS(BH$42:BH83)/ROWS(BH$42:BH$91)</f>
        <v>0</v>
      </c>
      <c r="BI83" s="21">
        <f>BI$41+(BI$91-BI$41)*ROWS(BI$42:BI83)/ROWS(BI$42:BI$91)</f>
        <v>1.6E-2</v>
      </c>
      <c r="BJ83" s="5">
        <f t="shared" si="44"/>
        <v>0.88800000000000001</v>
      </c>
      <c r="BK83" s="12">
        <f>BK$41+(BK$91-BK$41)*ROWS(BK$42:BK83)/ROWS(BK$42:BK$91)</f>
        <v>1.6E-2</v>
      </c>
      <c r="BL83" s="12">
        <f>BL$41+(BL$91-BL$41)*ROWS(BL$42:BL83)/ROWS(BL$42:BL$91)</f>
        <v>3.2000000000000001E-2</v>
      </c>
      <c r="BM83" s="12">
        <f>BM$41+(BM$91-BM$41)*ROWS(BM$42:BM83)/ROWS(BM$42:BM$91)</f>
        <v>8.0000000000000002E-3</v>
      </c>
      <c r="BN83" s="12">
        <f>BN$41+(BN$91-BN$41)*ROWS(BN$42:BN83)/ROWS(BN$42:BN$91)</f>
        <v>0</v>
      </c>
      <c r="BO83" s="12">
        <f>BO$41+(BO$91-BO$41)*ROWS(BO$42:BO83)/ROWS(BO$42:BO$91)</f>
        <v>4.0000000000000008E-2</v>
      </c>
      <c r="BP83" s="12">
        <f>BP$41+(BP$91-BP$41)*ROWS(BP$42:BP83)/ROWS(BP$42:BP$91)</f>
        <v>0</v>
      </c>
      <c r="BQ83" s="12">
        <f>BQ$41+(BQ$91-BQ$41)*ROWS(BQ$42:BQ83)/ROWS(BQ$42:BQ$91)</f>
        <v>0</v>
      </c>
      <c r="BR83" s="12">
        <f>BR$41+(BR$91-BR$41)*ROWS(BR$42:BR83)/ROWS(BR$42:BR$91)</f>
        <v>0</v>
      </c>
      <c r="BS83" s="12">
        <f>BS$41+(BS$91-BS$41)*ROWS(BS$42:BS83)/ROWS(BS$42:BS$91)</f>
        <v>0</v>
      </c>
      <c r="BT83" s="12">
        <f>BT$41+(BT$91-BT$41)*ROWS(BT$42:BT83)/ROWS(BT$42:BT$91)</f>
        <v>0</v>
      </c>
      <c r="BU83" s="21">
        <f>BU$41+(BU$91-BU$41)*ROWS(BU$42:BU83)/ROWS(BU$42:BU$91)</f>
        <v>1.6E-2</v>
      </c>
      <c r="BV83" s="4">
        <f>BV$41+(BV$91-BV$41)*ROWS(BV$42:BV83)/ROWS(BV$42:BV$91)</f>
        <v>0</v>
      </c>
      <c r="BW83" s="12">
        <f>BW$41+(BW$91-BW$41)*ROWS(BW$42:BW83)/ROWS(BW$42:BW$91)</f>
        <v>2.3999999999999994E-2</v>
      </c>
      <c r="BX83" s="19">
        <f t="shared" si="45"/>
        <v>0.92800000000000005</v>
      </c>
      <c r="BY83" s="12">
        <f>BY$41+(BY$91-BY$41)*ROWS(BY$42:BY83)/ROWS(BY$42:BY$91)</f>
        <v>8.0000000000000002E-3</v>
      </c>
      <c r="BZ83" s="12">
        <f>BZ$41+(BZ$91-BZ$41)*ROWS(BZ$42:BZ83)/ROWS(BZ$42:BZ$91)</f>
        <v>0</v>
      </c>
      <c r="CA83" s="12">
        <f>CA$41+(CA$91-CA$41)*ROWS(CA$42:CA83)/ROWS(CA$42:CA$91)</f>
        <v>2.3999999999999994E-2</v>
      </c>
      <c r="CB83" s="12">
        <f>CB$41+(CB$91-CB$41)*ROWS(CB$42:CB83)/ROWS(CB$42:CB$91)</f>
        <v>0</v>
      </c>
      <c r="CC83" s="12">
        <f>CC$41+(CC$91-CC$41)*ROWS(CC$42:CC83)/ROWS(CC$42:CC$91)</f>
        <v>0</v>
      </c>
      <c r="CD83" s="12">
        <f>CD$41+(CD$91-CD$41)*ROWS(CD$42:CD83)/ROWS(CD$42:CD$91)</f>
        <v>0</v>
      </c>
      <c r="CE83" s="12">
        <f>CE$41+(CE$91-CE$41)*ROWS(CE$42:CE83)/ROWS(CE$42:CE$91)</f>
        <v>0</v>
      </c>
      <c r="CF83" s="12">
        <f>CF$41+(CF$91-CF$41)*ROWS(CF$42:CF83)/ROWS(CF$42:CF$91)</f>
        <v>0</v>
      </c>
      <c r="CG83" s="21">
        <f>CG$41+(CG$91-CG$41)*ROWS(CG$42:CG83)/ROWS(CG$42:CG$91)</f>
        <v>1.6E-2</v>
      </c>
      <c r="CH83" s="4">
        <f>CH$41+(CH$91-CH$41)*ROWS(CH$42:CH83)/ROWS(CH$42:CH$91)</f>
        <v>0</v>
      </c>
      <c r="CI83" s="12">
        <f>CI$41+(CI$91-CI$41)*ROWS(CI$42:CI83)/ROWS(CI$42:CI$91)</f>
        <v>8.0000000000000002E-3</v>
      </c>
      <c r="CJ83" s="12">
        <f>CJ$41+(CJ$91-CJ$41)*ROWS(CJ$42:CJ83)/ROWS(CJ$42:CJ$91)</f>
        <v>0</v>
      </c>
      <c r="CK83" s="19">
        <f t="shared" si="46"/>
        <v>0.95520000000000005</v>
      </c>
      <c r="CL83" s="12">
        <f>CL$41+(CL$91-CL$41)*ROWS(CL$42:CL83)/ROWS(CL$42:CL$91)</f>
        <v>0</v>
      </c>
      <c r="CM83" s="12">
        <f>CM$41+(CM$91-CM$41)*ROWS(CM$42:CM83)/ROWS(CM$42:CM$91)</f>
        <v>2.3999999999999994E-2</v>
      </c>
      <c r="CN83" s="12">
        <f>CN$41+(CN$91-CN$41)*ROWS(CN$42:CN83)/ROWS(CN$42:CN$91)</f>
        <v>0</v>
      </c>
      <c r="CO83" s="12">
        <f>CO$41+(CO$91-CO$41)*ROWS(CO$42:CO83)/ROWS(CO$42:CO$91)</f>
        <v>0</v>
      </c>
      <c r="CP83" s="12">
        <f>CP$41+(CP$91-CP$41)*ROWS(CP$42:CP83)/ROWS(CP$42:CP$91)</f>
        <v>0</v>
      </c>
      <c r="CQ83" s="12">
        <f>CQ$41+(CQ$91-CQ$41)*ROWS(CQ$42:CQ83)/ROWS(CQ$42:CQ$91)</f>
        <v>0</v>
      </c>
      <c r="CR83" s="12">
        <f>CR$41+(CR$91-CR$41)*ROWS(CR$42:CR83)/ROWS(CR$42:CR$91)</f>
        <v>0</v>
      </c>
      <c r="CS83" s="21">
        <f>CS$41+(CS$91-CS$41)*ROWS(CS$42:CS83)/ROWS(CS$42:CS$91)</f>
        <v>1.2800000000000006E-2</v>
      </c>
      <c r="CT83" s="4">
        <f>CT$41+(CT$91-CT$41)*ROWS(CT$42:CT83)/ROWS(CT$42:CT$91)</f>
        <v>0</v>
      </c>
      <c r="CU83" s="12">
        <f>CU$41+(CU$91-CU$41)*ROWS(CU$42:CU83)/ROWS(CU$42:CU$91)</f>
        <v>1.6E-2</v>
      </c>
      <c r="CV83" s="12">
        <f>CV$41+(CV$91-CV$41)*ROWS(CV$42:CV83)/ROWS(CV$42:CV$91)</f>
        <v>0</v>
      </c>
      <c r="CW83" s="12">
        <f>CW$41+(CW$91-CW$41)*ROWS(CW$42:CW83)/ROWS(CW$42:CW$91)</f>
        <v>0</v>
      </c>
      <c r="CX83" s="12">
        <f>CX$41+(CX$91-CX$41)*ROWS(CX$42:CX83)/ROWS(CX$42:CX$91)</f>
        <v>0</v>
      </c>
      <c r="CY83" s="19">
        <f t="shared" si="47"/>
        <v>0.96</v>
      </c>
      <c r="CZ83" s="12">
        <f>CZ$41+(CZ$91-CZ$41)*ROWS(CZ$42:CZ83)/ROWS(CZ$42:CZ$91)</f>
        <v>0</v>
      </c>
      <c r="DA83" s="12">
        <f>DA$41+(DA$91-DA$41)*ROWS(DA$42:DA83)/ROWS(DA$42:DA$91)</f>
        <v>0</v>
      </c>
      <c r="DB83" s="12">
        <f>DB$41+(DB$91-DB$41)*ROWS(DB$42:DB83)/ROWS(DB$42:DB$91)</f>
        <v>0</v>
      </c>
      <c r="DC83" s="12">
        <f>DC$41+(DC$91-DC$41)*ROWS(DC$42:DC83)/ROWS(DC$42:DC$91)</f>
        <v>0</v>
      </c>
      <c r="DD83" s="12">
        <f>DD$41+(DD$91-DD$41)*ROWS(DD$42:DD83)/ROWS(DD$42:DD$91)</f>
        <v>0</v>
      </c>
      <c r="DE83" s="21">
        <f>DE$41+(DE$91-DE$41)*ROWS(DE$42:DE83)/ROWS(DE$42:DE$91)</f>
        <v>2.3999999999999994E-2</v>
      </c>
      <c r="DF83" s="4">
        <f>DF$41+(DF$91-DF$41)*ROWS(DF$42:DF83)/ROWS(DF$42:DF$91)</f>
        <v>0</v>
      </c>
      <c r="DG83" s="12">
        <f>DG$41+(DG$91-DG$41)*ROWS(DG$42:DG83)/ROWS(DG$42:DG$91)</f>
        <v>0</v>
      </c>
      <c r="DH83" s="12">
        <f>DH$41+(DH$91-DH$41)*ROWS(DH$42:DH83)/ROWS(DH$42:DH$91)</f>
        <v>0</v>
      </c>
      <c r="DI83" s="12">
        <f>DI$41+(DI$91-DI$41)*ROWS(DI$42:DI83)/ROWS(DI$42:DI$91)</f>
        <v>0</v>
      </c>
      <c r="DJ83" s="12">
        <f>DJ$41+(DJ$91-DJ$41)*ROWS(DJ$42:DJ83)/ROWS(DJ$42:DJ$91)</f>
        <v>0</v>
      </c>
      <c r="DK83" s="12">
        <f>DK$41+(DK$91-DK$41)*ROWS(DK$42:DK83)/ROWS(DK$42:DK$91)</f>
        <v>6.4000000000000001E-2</v>
      </c>
      <c r="DL83" s="12">
        <f>DL$41+(DL$91-DL$41)*ROWS(DL$42:DL83)/ROWS(DL$42:DL$91)</f>
        <v>0</v>
      </c>
      <c r="DM83" s="12">
        <f>DM$41+(DM$91-DM$41)*ROWS(DM$42:DM83)/ROWS(DM$42:DM$91)</f>
        <v>0</v>
      </c>
      <c r="DN83" s="12">
        <f>DN$41+(DN$91-DN$41)*ROWS(DN$42:DN83)/ROWS(DN$42:DN$91)</f>
        <v>0</v>
      </c>
      <c r="DO83" s="19">
        <f t="shared" si="48"/>
        <v>0.90400000000000003</v>
      </c>
      <c r="DP83" s="12">
        <f>DP$41+(DP$91-DP$41)*ROWS(DP$42:DP83)/ROWS(DP$42:DP$91)</f>
        <v>0</v>
      </c>
      <c r="DQ83" s="21">
        <f>DQ$41+(DQ$91-DQ$41)*ROWS(DQ$42:DQ83)/ROWS(DQ$42:DQ$91)</f>
        <v>3.2000000000000001E-2</v>
      </c>
      <c r="DR83" s="4">
        <f>DR$41+(DR$91-DR$41)*ROWS(DR$42:DR83)/ROWS(DR$42:DR$91)</f>
        <v>0</v>
      </c>
      <c r="DS83" s="12">
        <f>DS$41+(DS$91-DS$41)*ROWS(DS$42:DS83)/ROWS(DS$42:DS$91)</f>
        <v>0</v>
      </c>
      <c r="DT83" s="12">
        <f>DT$41+(DT$91-DT$41)*ROWS(DT$42:DT83)/ROWS(DT$42:DT$91)</f>
        <v>0</v>
      </c>
      <c r="DU83" s="12">
        <f>DU$41+(DU$91-DU$41)*ROWS(DU$42:DU83)/ROWS(DU$42:DU$91)</f>
        <v>0</v>
      </c>
      <c r="DV83" s="12">
        <f>DV$41+(DV$91-DV$41)*ROWS(DV$42:DV83)/ROWS(DV$42:DV$91)</f>
        <v>0</v>
      </c>
      <c r="DW83" s="12">
        <f>DW$41+(DW$91-DW$41)*ROWS(DW$42:DW83)/ROWS(DW$42:DW$91)</f>
        <v>0</v>
      </c>
      <c r="DX83" s="12">
        <f>DX$41+(DX$91-DX$41)*ROWS(DX$42:DX83)/ROWS(DX$42:DX$91)</f>
        <v>0</v>
      </c>
      <c r="DY83" s="12">
        <f>DY$41+(DY$91-DY$41)*ROWS(DY$42:DY83)/ROWS(DY$42:DY$91)</f>
        <v>0</v>
      </c>
      <c r="DZ83" s="12">
        <f>DZ$41+(DZ$91-DZ$41)*ROWS(DZ$42:DZ83)/ROWS(DZ$42:DZ$91)</f>
        <v>0</v>
      </c>
      <c r="EA83" s="12">
        <f>EA$41+(EA$91-EA$41)*ROWS(EA$42:EA83)/ROWS(EA$42:EA$91)</f>
        <v>0</v>
      </c>
      <c r="EB83" s="12">
        <f>EB$41+(EB$91-EB$41)*ROWS(EB$42:EB83)/ROWS(EB$42:EB$91)</f>
        <v>0</v>
      </c>
      <c r="EC83" s="35">
        <f t="shared" si="36"/>
        <v>1</v>
      </c>
      <c r="ED83" s="5">
        <f t="shared" si="37"/>
        <v>0.88800000000000001</v>
      </c>
      <c r="EE83" s="12">
        <f>EE$41+(EE$91-EE$41)*ROWS(EE$42:EE83)/ROWS(EE$42:EE$91)</f>
        <v>3.2000000000000015E-3</v>
      </c>
      <c r="EF83" s="12">
        <f>EF$41+(EF$91-EF$41)*ROWS(EF$42:EF83)/ROWS(EF$42:EF$91)</f>
        <v>1.1200000000000002E-2</v>
      </c>
      <c r="EG83" s="12">
        <f>EG$41+(EG$91-EG$41)*ROWS(EG$42:EG83)/ROWS(EG$42:EG$91)</f>
        <v>4.7999999999999987E-3</v>
      </c>
      <c r="EH83" s="12">
        <f>EH$41+(EH$91-EH$41)*ROWS(EH$42:EH83)/ROWS(EH$42:EH$91)</f>
        <v>1.6E-2</v>
      </c>
      <c r="EI83" s="12">
        <f>EI$41+(EI$91-EI$41)*ROWS(EI$42:EI83)/ROWS(EI$42:EI$91)</f>
        <v>2.8799999999999992E-2</v>
      </c>
      <c r="EJ83" s="12">
        <f>EJ$41+(EJ$91-EJ$41)*ROWS(EJ$42:EJ83)/ROWS(EJ$42:EJ$91)</f>
        <v>1.6E-2</v>
      </c>
      <c r="EK83" s="12">
        <f>EK$41+(EK$91-EK$41)*ROWS(EK$42:EK83)/ROWS(EK$42:EK$91)</f>
        <v>0</v>
      </c>
      <c r="EL83" s="12">
        <f>EL$41+(EL$91-EL$41)*ROWS(EL$42:EL83)/ROWS(EL$42:EL$91)</f>
        <v>0</v>
      </c>
      <c r="EM83" s="12">
        <f>EM$41+(EM$91-EM$41)*ROWS(EM$42:EM83)/ROWS(EM$42:EM$91)</f>
        <v>1.6E-2</v>
      </c>
      <c r="EN83" s="12">
        <f>EN$41+(EN$91-EN$41)*ROWS(EN$42:EN83)/ROWS(EN$42:EN$91)</f>
        <v>0</v>
      </c>
      <c r="EO83" s="21">
        <f>EO$41+(EO$91-EO$41)*ROWS(EO$42:EO83)/ROWS(EO$42:EO$91)</f>
        <v>1.6E-2</v>
      </c>
      <c r="EP83" s="4">
        <f>EP$41+(EP$91-EP$41)*ROWS(EP$42:EP83)/ROWS(EP$42:EP$91)</f>
        <v>0</v>
      </c>
      <c r="EQ83" s="19">
        <f t="shared" si="49"/>
        <v>1</v>
      </c>
      <c r="ER83" s="12">
        <f>ER$41+(ER$91-ER$41)*ROWS(ER$42:ER83)/ROWS(ER$42:ER$91)</f>
        <v>0</v>
      </c>
      <c r="ES83" s="12">
        <f>ES$41+(ES$91-ES$41)*ROWS(ES$42:ES83)/ROWS(ES$42:ES$91)</f>
        <v>0</v>
      </c>
      <c r="ET83" s="12">
        <f>ET$41+(ET$91-ET$41)*ROWS(ET$42:ET83)/ROWS(ET$42:ET$91)</f>
        <v>0</v>
      </c>
      <c r="EU83" s="12">
        <f>EU$41+(EU$91-EU$41)*ROWS(EU$42:EU83)/ROWS(EU$42:EU$91)</f>
        <v>0</v>
      </c>
      <c r="EV83" s="12">
        <f>EV$41+(EV$91-EV$41)*ROWS(EV$42:EV83)/ROWS(EV$42:EV$91)</f>
        <v>0</v>
      </c>
      <c r="EW83" s="12">
        <f>EW$41+(EW$91-EW$41)*ROWS(EW$42:EW83)/ROWS(EW$42:EW$91)</f>
        <v>0</v>
      </c>
      <c r="EX83" s="12">
        <f>EX$41+(EX$91-EX$41)*ROWS(EX$42:EX83)/ROWS(EX$42:EX$91)</f>
        <v>0</v>
      </c>
      <c r="EY83" s="12">
        <f>EY$41+(EY$91-EY$41)*ROWS(EY$42:EY83)/ROWS(EY$42:EY$91)</f>
        <v>0</v>
      </c>
      <c r="EZ83" s="12">
        <f>EZ$41+(EZ$91-EZ$41)*ROWS(EZ$42:EZ83)/ROWS(EZ$42:EZ$91)</f>
        <v>0</v>
      </c>
      <c r="FA83" s="21">
        <f>FA$41+(FA$91-FA$41)*ROWS(FA$42:FA83)/ROWS(FA$42:FA$91)</f>
        <v>0</v>
      </c>
      <c r="FB83" s="4">
        <f>FB$41+(FB$91-FB$41)*ROWS(FB$42:FB83)/ROWS(FB$42:FB$91)</f>
        <v>8.0000000000000002E-3</v>
      </c>
      <c r="FC83" s="12">
        <f>FC$41+(FC$91-FC$41)*ROWS(FC$42:FC83)/ROWS(FC$42:FC$91)</f>
        <v>3.2000000000000001E-2</v>
      </c>
      <c r="FD83" s="19">
        <f t="shared" si="50"/>
        <v>0.92</v>
      </c>
      <c r="FE83" s="12">
        <f>FE$41+(FE$91-FE$41)*ROWS(FE$42:FE83)/ROWS(FE$42:FE$91)</f>
        <v>0</v>
      </c>
      <c r="FF83" s="12">
        <f>FF$41+(FF$91-FF$41)*ROWS(FF$42:FF83)/ROWS(FF$42:FF$91)</f>
        <v>1.1200000000000002E-2</v>
      </c>
      <c r="FG83" s="12">
        <f>FG$41+(FG$91-FG$41)*ROWS(FG$42:FG83)/ROWS(FG$42:FG$91)</f>
        <v>2.3999999999999994E-2</v>
      </c>
      <c r="FH83" s="12">
        <f>FH$41+(FH$91-FH$41)*ROWS(FH$42:FH83)/ROWS(FH$42:FH$91)</f>
        <v>0</v>
      </c>
      <c r="FI83" s="12">
        <f>FI$41+(FI$91-FI$41)*ROWS(FI$42:FI83)/ROWS(FI$42:FI$91)</f>
        <v>0</v>
      </c>
      <c r="FJ83" s="12">
        <f>FJ$41+(FJ$91-FJ$41)*ROWS(FJ$42:FJ83)/ROWS(FJ$42:FJ$91)</f>
        <v>0</v>
      </c>
      <c r="FK83" s="12">
        <f>FK$41+(FK$91-FK$41)*ROWS(FK$42:FK83)/ROWS(FK$42:FK$91)</f>
        <v>0</v>
      </c>
      <c r="FL83" s="12">
        <f>FL$41+(FL$91-FL$41)*ROWS(FL$42:FL83)/ROWS(FL$42:FL$91)</f>
        <v>0</v>
      </c>
      <c r="FM83" s="21">
        <f>FM$41+(FM$91-FM$41)*ROWS(FM$42:FM83)/ROWS(FM$42:FM$91)</f>
        <v>4.7999999999999987E-3</v>
      </c>
      <c r="FN83" s="4">
        <f>FN$41+(FN$91-FN$41)*ROWS(FN$42:FN83)/ROWS(FN$42:FN$91)</f>
        <v>8.0000000000000002E-3</v>
      </c>
      <c r="FO83" s="12">
        <f>FO$41+(FO$91-FO$41)*ROWS(FO$42:FO83)/ROWS(FO$42:FO$91)</f>
        <v>3.2000000000000001E-2</v>
      </c>
      <c r="FP83" s="12">
        <f>FP$41+(FP$91-FP$41)*ROWS(FP$42:FP83)/ROWS(FP$42:FP$91)</f>
        <v>0</v>
      </c>
      <c r="FQ83" s="19">
        <f t="shared" si="51"/>
        <v>0.92</v>
      </c>
      <c r="FR83" s="12">
        <f>FR$41+(FR$91-FR$41)*ROWS(FR$42:FR83)/ROWS(FR$42:FR$91)</f>
        <v>1.1200000000000002E-2</v>
      </c>
      <c r="FS83" s="12">
        <f>FS$41+(FS$91-FS$41)*ROWS(FS$42:FS83)/ROWS(FS$42:FS$91)</f>
        <v>2.3999999999999994E-2</v>
      </c>
      <c r="FT83" s="12">
        <f>FT$41+(FT$91-FT$41)*ROWS(FT$42:FT83)/ROWS(FT$42:FT$91)</f>
        <v>0</v>
      </c>
      <c r="FU83" s="12">
        <f>FU$41+(FU$91-FU$41)*ROWS(FU$42:FU83)/ROWS(FU$42:FU$91)</f>
        <v>0</v>
      </c>
      <c r="FV83" s="12">
        <f>FV$41+(FV$91-FV$41)*ROWS(FV$42:FV83)/ROWS(FV$42:FV$91)</f>
        <v>0</v>
      </c>
      <c r="FW83" s="12">
        <f>FW$41+(FW$91-FW$41)*ROWS(FW$42:FW83)/ROWS(FW$42:FW$91)</f>
        <v>0</v>
      </c>
      <c r="FX83" s="12">
        <f>FX$41+(FX$91-FX$41)*ROWS(FX$42:FX83)/ROWS(FX$42:FX$91)</f>
        <v>0</v>
      </c>
      <c r="FY83" s="21">
        <f>FY$41+(FY$91-FY$41)*ROWS(FY$42:FY83)/ROWS(FY$42:FY$91)</f>
        <v>4.7999999999999987E-3</v>
      </c>
      <c r="FZ83" s="4">
        <f>FZ$41+(FZ$91-FZ$41)*ROWS(FZ$42:FZ83)/ROWS(FZ$42:FZ$91)</f>
        <v>0</v>
      </c>
      <c r="GA83" s="12">
        <f>GA$41+(GA$91-GA$41)*ROWS(GA$42:GA83)/ROWS(GA$42:GA$91)</f>
        <v>0</v>
      </c>
      <c r="GB83" s="12">
        <f>GB$41+(GB$91-GB$41)*ROWS(GB$42:GB83)/ROWS(GB$42:GB$91)</f>
        <v>0</v>
      </c>
      <c r="GC83" s="12">
        <f>GC$41+(GC$91-GC$41)*ROWS(GC$42:GC83)/ROWS(GC$42:GC$91)</f>
        <v>0</v>
      </c>
      <c r="GD83" s="12">
        <f>GD$41+(GD$91-GD$41)*ROWS(GD$42:GD83)/ROWS(GD$42:GD$91)</f>
        <v>0</v>
      </c>
      <c r="GE83" s="19">
        <f t="shared" si="52"/>
        <v>0.98399999999999999</v>
      </c>
      <c r="GF83" s="12">
        <f>GF$41+(GF$91-GF$41)*ROWS(GF$42:GF83)/ROWS(GF$42:GF$91)</f>
        <v>0</v>
      </c>
      <c r="GG83" s="12">
        <f>GG$41+(GG$91-GG$41)*ROWS(GG$42:GG83)/ROWS(GG$42:GG$91)</f>
        <v>0</v>
      </c>
      <c r="GH83" s="12">
        <f>GH$41+(GH$91-GH$41)*ROWS(GH$42:GH83)/ROWS(GH$42:GH$91)</f>
        <v>0</v>
      </c>
      <c r="GI83" s="12">
        <f>GI$41+(GI$91-GI$41)*ROWS(GI$42:GI83)/ROWS(GI$42:GI$91)</f>
        <v>0</v>
      </c>
      <c r="GJ83" s="12">
        <f>GJ$41+(GJ$91-GJ$41)*ROWS(GJ$42:GJ83)/ROWS(GJ$42:GJ$91)</f>
        <v>0</v>
      </c>
      <c r="GK83" s="21">
        <f>GK$41+(GK$91-GK$41)*ROWS(GK$42:GK83)/ROWS(GK$42:GK$91)</f>
        <v>1.6E-2</v>
      </c>
      <c r="GL83" s="4">
        <f>GL$41+(GL$91-GL$41)*ROWS(GL$42:GL83)/ROWS(GL$42:GL$91)</f>
        <v>0</v>
      </c>
      <c r="GM83" s="12">
        <f>GM$41+(GM$91-GM$41)*ROWS(GM$42:GM83)/ROWS(GM$42:GM$91)</f>
        <v>0</v>
      </c>
      <c r="GN83" s="12">
        <f>GN$41+(GN$91-GN$41)*ROWS(GN$42:GN83)/ROWS(GN$42:GN$91)</f>
        <v>0</v>
      </c>
      <c r="GO83" s="12">
        <f>GO$41+(GO$91-GO$41)*ROWS(GO$42:GO83)/ROWS(GO$42:GO$91)</f>
        <v>0</v>
      </c>
      <c r="GP83" s="12">
        <f>GP$41+(GP$91-GP$41)*ROWS(GP$42:GP83)/ROWS(GP$42:GP$91)</f>
        <v>0</v>
      </c>
      <c r="GQ83" s="12">
        <f>GQ$41+(GQ$91-GQ$41)*ROWS(GQ$42:GQ83)/ROWS(GQ$42:GQ$91)</f>
        <v>2.3999999999999994E-2</v>
      </c>
      <c r="GR83" s="12">
        <f>GR$41+(GR$91-GR$41)*ROWS(GR$42:GR83)/ROWS(GR$42:GR$91)</f>
        <v>0</v>
      </c>
      <c r="GS83" s="12">
        <f>GS$41+(GS$91-GS$41)*ROWS(GS$42:GS83)/ROWS(GS$42:GS$91)</f>
        <v>0</v>
      </c>
      <c r="GT83" s="12">
        <f>GT$41+(GT$91-GT$41)*ROWS(GT$42:GT83)/ROWS(GT$42:GT$91)</f>
        <v>0</v>
      </c>
      <c r="GU83" s="19">
        <f t="shared" si="53"/>
        <v>0.94399999999999995</v>
      </c>
      <c r="GV83" s="12">
        <f>GV$41+(GV$91-GV$41)*ROWS(GV$42:GV83)/ROWS(GV$42:GV$91)</f>
        <v>0</v>
      </c>
      <c r="GW83" s="21">
        <f>GW$41+(GW$91-GW$41)*ROWS(GW$42:GW83)/ROWS(GW$42:GW$91)</f>
        <v>3.2000000000000001E-2</v>
      </c>
      <c r="GX83" s="5">
        <f t="shared" si="54"/>
        <v>0.86880000000000002</v>
      </c>
      <c r="GY83" s="12">
        <f>GY$41+(GY$91-GY$41)*ROWS(GY$42:GY83)/ROWS(GY$42:GY$91)</f>
        <v>1.6E-2</v>
      </c>
      <c r="GZ83" s="12">
        <f>GZ$41+(GZ$91-GZ$41)*ROWS(GZ$42:GZ83)/ROWS(GZ$42:GZ$91)</f>
        <v>1.6E-2</v>
      </c>
      <c r="HA83" s="12">
        <f>HA$41+(HA$91-HA$41)*ROWS(HA$42:HA83)/ROWS(HA$42:HA$91)</f>
        <v>3.2000000000000015E-3</v>
      </c>
      <c r="HB83" s="12">
        <f>HB$41+(HB$91-HB$41)*ROWS(HB$42:HB83)/ROWS(HB$42:HB$91)</f>
        <v>4.0000000000000008E-2</v>
      </c>
      <c r="HC83" s="12">
        <f>HC$41+(HC$91-HC$41)*ROWS(HC$42:HC83)/ROWS(HC$42:HC$91)</f>
        <v>2.3999999999999994E-2</v>
      </c>
      <c r="HD83" s="12">
        <f>HD$41+(HD$91-HD$41)*ROWS(HD$42:HD83)/ROWS(HD$42:HD$91)</f>
        <v>0</v>
      </c>
      <c r="HE83" s="12">
        <f>HE$41+(HE$91-HE$41)*ROWS(HE$42:HE83)/ROWS(HE$42:HE$91)</f>
        <v>8.0000000000000002E-3</v>
      </c>
      <c r="HF83" s="12">
        <f>HF$41+(HF$91-HF$41)*ROWS(HF$42:HF83)/ROWS(HF$42:HF$91)</f>
        <v>0</v>
      </c>
      <c r="HG83" s="12">
        <f>HG$41+(HG$91-HG$41)*ROWS(HG$42:HG83)/ROWS(HG$42:HG$91)</f>
        <v>8.0000000000000002E-3</v>
      </c>
      <c r="HH83" s="12">
        <f>HH$41+(HH$91-HH$41)*ROWS(HH$42:HH83)/ROWS(HH$42:HH$91)</f>
        <v>0</v>
      </c>
      <c r="HI83" s="21">
        <f>HI$41+(HI$91-HI$41)*ROWS(HI$42:HI83)/ROWS(HI$42:HI$91)</f>
        <v>1.6E-2</v>
      </c>
      <c r="HJ83" s="4">
        <f>HJ$41+(HJ$91-HJ$41)*ROWS(HJ$42:HJ83)/ROWS(HJ$42:HJ$91)</f>
        <v>0</v>
      </c>
      <c r="HK83" s="19">
        <f t="shared" si="55"/>
        <v>0.94399999999999995</v>
      </c>
      <c r="HL83" s="12">
        <f>HL$41+(HL$91-HL$41)*ROWS(HL$42:HL83)/ROWS(HL$42:HL$91)</f>
        <v>3.2000000000000015E-3</v>
      </c>
      <c r="HM83" s="12">
        <f>HM$41+(HM$91-HM$41)*ROWS(HM$42:HM83)/ROWS(HM$42:HM$91)</f>
        <v>1.6000000000000007E-3</v>
      </c>
      <c r="HN83" s="12">
        <f>HN$41+(HN$91-HN$41)*ROWS(HN$42:HN83)/ROWS(HN$42:HN$91)</f>
        <v>0</v>
      </c>
      <c r="HO83" s="12">
        <f>HO$41+(HO$91-HO$41)*ROWS(HO$42:HO83)/ROWS(HO$42:HO$91)</f>
        <v>3.2000000000000001E-2</v>
      </c>
      <c r="HP83" s="12">
        <f>HP$41+(HP$91-HP$41)*ROWS(HP$42:HP83)/ROWS(HP$42:HP$91)</f>
        <v>0</v>
      </c>
      <c r="HQ83" s="12">
        <f>HQ$41+(HQ$91-HQ$41)*ROWS(HQ$42:HQ83)/ROWS(HQ$42:HQ$91)</f>
        <v>3.2000000000000015E-3</v>
      </c>
      <c r="HR83" s="12">
        <f>HR$41+(HR$91-HR$41)*ROWS(HR$42:HR83)/ROWS(HR$42:HR$91)</f>
        <v>0</v>
      </c>
      <c r="HS83" s="12">
        <f>HS$41+(HS$91-HS$41)*ROWS(HS$42:HS83)/ROWS(HS$42:HS$91)</f>
        <v>0</v>
      </c>
      <c r="HT83" s="12">
        <f>HT$41+(HT$91-HT$41)*ROWS(HT$42:HT83)/ROWS(HT$42:HT$91)</f>
        <v>0</v>
      </c>
      <c r="HU83" s="21">
        <f>HU$41+(HU$91-HU$41)*ROWS(HU$42:HU83)/ROWS(HU$42:HU$91)</f>
        <v>1.6E-2</v>
      </c>
      <c r="HV83" s="4">
        <f>HV$41+(HV$91-HV$41)*ROWS(HV$42:HV83)/ROWS(HV$42:HV$91)</f>
        <v>0</v>
      </c>
      <c r="HW83" s="12">
        <f>HW$41+(HW$91-HW$41)*ROWS(HW$42:HW83)/ROWS(HW$42:HW$91)</f>
        <v>4.7999999999999987E-3</v>
      </c>
      <c r="HX83" s="19">
        <f t="shared" si="56"/>
        <v>0.8992</v>
      </c>
      <c r="HY83" s="12">
        <f>HY$41+(HY$91-HY$41)*ROWS(HY$42:HY83)/ROWS(HY$42:HY$91)</f>
        <v>0</v>
      </c>
      <c r="HZ83" s="12">
        <f>HZ$41+(HZ$91-HZ$41)*ROWS(HZ$42:HZ83)/ROWS(HZ$42:HZ$91)</f>
        <v>1.6E-2</v>
      </c>
      <c r="IA83" s="12">
        <f>IA$41+(IA$91-IA$41)*ROWS(IA$42:IA83)/ROWS(IA$42:IA$91)</f>
        <v>4.7999999999999987E-2</v>
      </c>
      <c r="IB83" s="12">
        <f>IB$41+(IB$91-IB$41)*ROWS(IB$42:IB83)/ROWS(IB$42:IB$91)</f>
        <v>0</v>
      </c>
      <c r="IC83" s="12">
        <f>IC$41+(IC$91-IC$41)*ROWS(IC$42:IC83)/ROWS(IC$42:IC$91)</f>
        <v>1.9199999999999995E-2</v>
      </c>
      <c r="ID83" s="12">
        <f>ID$41+(ID$91-ID$41)*ROWS(ID$42:ID83)/ROWS(ID$42:ID$91)</f>
        <v>0</v>
      </c>
      <c r="IE83" s="12">
        <f>IE$41+(IE$91-IE$41)*ROWS(IE$42:IE83)/ROWS(IE$42:IE$91)</f>
        <v>0</v>
      </c>
      <c r="IF83" s="12">
        <f>IF$41+(IF$91-IF$41)*ROWS(IF$42:IF83)/ROWS(IF$42:IF$91)</f>
        <v>0</v>
      </c>
      <c r="IG83" s="21">
        <f>IG$41+(IG$91-IG$41)*ROWS(IG$42:IG83)/ROWS(IG$42:IG$91)</f>
        <v>1.2800000000000006E-2</v>
      </c>
      <c r="IH83" s="4">
        <f>IH$41+(IH$91-IH$41)*ROWS(IH$42:IH83)/ROWS(IH$42:IH$91)</f>
        <v>0</v>
      </c>
      <c r="II83" s="12">
        <f>II$41+(II$91-II$41)*ROWS(II$42:II83)/ROWS(II$42:II$91)</f>
        <v>0</v>
      </c>
      <c r="IJ83" s="12">
        <f>IJ$41+(IJ$91-IJ$41)*ROWS(IJ$42:IJ83)/ROWS(IJ$42:IJ$91)</f>
        <v>0</v>
      </c>
      <c r="IK83" s="19">
        <f t="shared" si="57"/>
        <v>0.9456</v>
      </c>
      <c r="IL83" s="12">
        <f>IL$41+(IL$91-IL$41)*ROWS(IL$42:IL83)/ROWS(IL$42:IL$91)</f>
        <v>1.2800000000000006E-2</v>
      </c>
      <c r="IM83" s="12">
        <f>IM$41+(IM$91-IM$41)*ROWS(IM$42:IM83)/ROWS(IM$42:IM$91)</f>
        <v>1.9199999999999995E-2</v>
      </c>
      <c r="IN83" s="12">
        <f>IN$41+(IN$91-IN$41)*ROWS(IN$42:IN83)/ROWS(IN$42:IN$91)</f>
        <v>0</v>
      </c>
      <c r="IO83" s="12">
        <f>IO$41+(IO$91-IO$41)*ROWS(IO$42:IO83)/ROWS(IO$42:IO$91)</f>
        <v>1.2800000000000006E-2</v>
      </c>
      <c r="IP83" s="12">
        <f>IP$41+(IP$91-IP$41)*ROWS(IP$42:IP83)/ROWS(IP$42:IP$91)</f>
        <v>0</v>
      </c>
      <c r="IQ83" s="12">
        <f>IQ$41+(IQ$91-IQ$41)*ROWS(IQ$42:IQ83)/ROWS(IQ$42:IQ$91)</f>
        <v>0</v>
      </c>
      <c r="IR83" s="12">
        <f>IR$41+(IR$91-IR$41)*ROWS(IR$42:IR83)/ROWS(IR$42:IR$91)</f>
        <v>0</v>
      </c>
      <c r="IS83" s="21">
        <f>IS$41+(IS$91-IS$41)*ROWS(IS$42:IS83)/ROWS(IS$42:IS$91)</f>
        <v>9.5999999999999974E-3</v>
      </c>
      <c r="IT83" s="4">
        <f>IT$41+(IT$91-IT$41)*ROWS(IT$42:IT83)/ROWS(IT$42:IT$91)</f>
        <v>0</v>
      </c>
      <c r="IU83" s="12">
        <f>IU$41+(IU$91-IU$41)*ROWS(IU$42:IU83)/ROWS(IU$42:IU$91)</f>
        <v>0</v>
      </c>
      <c r="IV83" s="12">
        <f>IV$41+(IV$91-IV$41)*ROWS(IV$42:IV83)/ROWS(IV$42:IV$91)</f>
        <v>0</v>
      </c>
      <c r="IW83" s="12">
        <f>IW$41+(IW$91-IW$41)*ROWS(IW$42:IW83)/ROWS(IW$42:IW$91)</f>
        <v>0</v>
      </c>
      <c r="IX83" s="12">
        <f>IX$41+(IX$91-IX$41)*ROWS(IX$42:IX83)/ROWS(IX$42:IX$91)</f>
        <v>0</v>
      </c>
      <c r="IY83" s="19">
        <f t="shared" si="58"/>
        <v>0.96799999999999997</v>
      </c>
      <c r="IZ83" s="12">
        <f>IZ$41+(IZ$91-IZ$41)*ROWS(IZ$42:IZ83)/ROWS(IZ$42:IZ$91)</f>
        <v>0</v>
      </c>
      <c r="JA83" s="12">
        <f>JA$41+(JA$91-JA$41)*ROWS(JA$42:JA83)/ROWS(JA$42:JA$91)</f>
        <v>0</v>
      </c>
      <c r="JB83" s="12">
        <f>JB$41+(JB$91-JB$41)*ROWS(JB$42:JB83)/ROWS(JB$42:JB$91)</f>
        <v>0</v>
      </c>
      <c r="JC83" s="12">
        <f>JC$41+(JC$91-JC$41)*ROWS(JC$42:JC83)/ROWS(JC$42:JC$91)</f>
        <v>0</v>
      </c>
      <c r="JD83" s="12">
        <f>JD$41+(JD$91-JD$41)*ROWS(JD$42:JD83)/ROWS(JD$42:JD$91)</f>
        <v>0</v>
      </c>
      <c r="JE83" s="21">
        <f>JE$41+(JE$91-JE$41)*ROWS(JE$42:JE83)/ROWS(JE$42:JE$91)</f>
        <v>3.2000000000000001E-2</v>
      </c>
      <c r="JF83" s="4">
        <f>JF$41+(JF$91-JF$41)*ROWS(JF$42:JF83)/ROWS(JF$42:JF$91)</f>
        <v>0</v>
      </c>
      <c r="JG83" s="12">
        <f>JG$41+(JG$91-JG$41)*ROWS(JG$42:JG83)/ROWS(JG$42:JG$91)</f>
        <v>4.7999999999999987E-3</v>
      </c>
      <c r="JH83" s="12">
        <f>JH$41+(JH$91-JH$41)*ROWS(JH$42:JH83)/ROWS(JH$42:JH$91)</f>
        <v>0</v>
      </c>
      <c r="JI83" s="12">
        <f>JI$41+(JI$91-JI$41)*ROWS(JI$42:JI83)/ROWS(JI$42:JI$91)</f>
        <v>0</v>
      </c>
      <c r="JJ83" s="12">
        <f>JJ$41+(JJ$91-JJ$41)*ROWS(JJ$42:JJ83)/ROWS(JJ$42:JJ$91)</f>
        <v>0</v>
      </c>
      <c r="JK83" s="12">
        <f>JK$41+(JK$91-JK$41)*ROWS(JK$42:JK83)/ROWS(JK$42:JK$91)</f>
        <v>2.3999999999999994E-2</v>
      </c>
      <c r="JL83" s="12">
        <f>JL$41+(JL$91-JL$41)*ROWS(JL$42:JL83)/ROWS(JL$42:JL$91)</f>
        <v>0</v>
      </c>
      <c r="JM83" s="12">
        <f>JM$41+(JM$91-JM$41)*ROWS(JM$42:JM83)/ROWS(JM$42:JM$91)</f>
        <v>1.6E-2</v>
      </c>
      <c r="JN83" s="19">
        <f t="shared" si="59"/>
        <v>0.93920000000000003</v>
      </c>
      <c r="JO83" s="12">
        <f>JO$41+(JO$91-JO$41)*ROWS(JO$42:JO83)/ROWS(JO$42:JO$91)</f>
        <v>0</v>
      </c>
      <c r="JP83" s="12">
        <f>JP$41+(JP$91-JP$41)*ROWS(JP$42:JP83)/ROWS(JP$42:JP$91)</f>
        <v>0</v>
      </c>
      <c r="JQ83" s="21">
        <f>JQ$41+(JQ$91-JQ$41)*ROWS(JQ$42:JQ83)/ROWS(JQ$42:JQ$91)</f>
        <v>1.6E-2</v>
      </c>
      <c r="JR83" s="4">
        <f>JR$41+(JR$91-JR$41)*ROWS(JR$42:JR83)/ROWS(JR$42:JR$91)</f>
        <v>0</v>
      </c>
      <c r="JS83" s="12">
        <f>JS$41+(JS$91-JS$41)*ROWS(JS$42:JS83)/ROWS(JS$42:JS$91)</f>
        <v>0</v>
      </c>
      <c r="JT83" s="12">
        <f>JT$41+(JT$91-JT$41)*ROWS(JT$42:JT83)/ROWS(JT$42:JT$91)</f>
        <v>0</v>
      </c>
      <c r="JU83" s="12">
        <f>JU$41+(JU$91-JU$41)*ROWS(JU$42:JU83)/ROWS(JU$42:JU$91)</f>
        <v>0</v>
      </c>
      <c r="JV83" s="12">
        <f>JV$41+(JV$91-JV$41)*ROWS(JV$42:JV83)/ROWS(JV$42:JV$91)</f>
        <v>0</v>
      </c>
      <c r="JW83" s="12">
        <f>JW$41+(JW$91-JW$41)*ROWS(JW$42:JW83)/ROWS(JW$42:JW$91)</f>
        <v>1.6E-2</v>
      </c>
      <c r="JX83" s="12">
        <f>JX$41+(JX$91-JX$41)*ROWS(JX$42:JX83)/ROWS(JX$42:JX$91)</f>
        <v>0</v>
      </c>
      <c r="JY83" s="12">
        <f>JY$41+(JY$91-JY$41)*ROWS(JY$42:JY83)/ROWS(JY$42:JY$91)</f>
        <v>8.0000000000000002E-3</v>
      </c>
      <c r="JZ83" s="12">
        <f>JZ$41+(JZ$91-JZ$41)*ROWS(JZ$42:JZ83)/ROWS(JZ$42:JZ$91)</f>
        <v>0</v>
      </c>
      <c r="KA83" s="19">
        <f t="shared" si="60"/>
        <v>0.96</v>
      </c>
      <c r="KB83" s="12">
        <f>KB$41+(KB$91-KB$41)*ROWS(KB$42:KB83)/ROWS(KB$42:KB$91)</f>
        <v>0</v>
      </c>
      <c r="KC83" s="21">
        <f>KC$41+(KC$91-KC$41)*ROWS(KC$42:KC83)/ROWS(KC$42:KC$91)</f>
        <v>1.6E-2</v>
      </c>
      <c r="KD83" s="4">
        <f>KD$41+(KD$91-KD$41)*ROWS(KD$42:KD83)/ROWS(KD$42:KD$91)</f>
        <v>0</v>
      </c>
      <c r="KE83" s="12">
        <f>KE$41+(KE$91-KE$41)*ROWS(KE$42:KE83)/ROWS(KE$42:KE$91)</f>
        <v>0</v>
      </c>
      <c r="KF83" s="19">
        <f t="shared" si="61"/>
        <v>0.95840000000000003</v>
      </c>
      <c r="KG83" s="12">
        <f>KG$41+(KG$91-KG$41)*ROWS(KG$42:KG83)/ROWS(KG$42:KG$91)</f>
        <v>1.2800000000000006E-2</v>
      </c>
      <c r="KH83" s="12">
        <f>KH$41+(KH$91-KH$41)*ROWS(KH$42:KH83)/ROWS(KH$42:KH$91)</f>
        <v>0</v>
      </c>
      <c r="KI83" s="12">
        <f>KI$41+(KI$91-KI$41)*ROWS(KI$42:KI83)/ROWS(KI$42:KI$91)</f>
        <v>1.2800000000000006E-2</v>
      </c>
      <c r="KJ83" s="12">
        <f>KJ$41+(KJ$91-KJ$41)*ROWS(KJ$42:KJ83)/ROWS(KJ$42:KJ$91)</f>
        <v>0</v>
      </c>
      <c r="KK83" s="12">
        <f>KK$41+(KK$91-KK$41)*ROWS(KK$42:KK83)/ROWS(KK$42:KK$91)</f>
        <v>1.6E-2</v>
      </c>
      <c r="KL83" s="12">
        <f>KL$41+(KL$91-KL$41)*ROWS(KL$42:KL83)/ROWS(KL$42:KL$91)</f>
        <v>0</v>
      </c>
      <c r="KM83" s="12">
        <f>KM$41+(KM$91-KM$41)*ROWS(KM$42:KM83)/ROWS(KM$42:KM$91)</f>
        <v>0</v>
      </c>
      <c r="KN83" s="12">
        <f>KN$41+(KN$91-KN$41)*ROWS(KN$42:KN83)/ROWS(KN$42:KN$91)</f>
        <v>0</v>
      </c>
      <c r="KO83" s="21">
        <f>KO$41+(KO$91-KO$41)*ROWS(KO$42:KO83)/ROWS(KO$42:KO$91)</f>
        <v>0</v>
      </c>
      <c r="KP83" s="4">
        <f>KP$41+(KP$91-KP$41)*ROWS(KP$42:KP83)/ROWS(KP$42:KP$91)</f>
        <v>0</v>
      </c>
      <c r="KQ83" s="12">
        <f>KQ$41+(KQ$91-KQ$41)*ROWS(KQ$42:KQ83)/ROWS(KQ$42:KQ$91)</f>
        <v>0</v>
      </c>
      <c r="KR83" s="12">
        <f>KR$41+(KR$91-KR$41)*ROWS(KR$42:KR83)/ROWS(KR$42:KR$91)</f>
        <v>0</v>
      </c>
      <c r="KS83" s="19">
        <f t="shared" si="62"/>
        <v>0.97599999999999998</v>
      </c>
      <c r="KT83" s="12">
        <f>KT$41+(KT$91-KT$41)*ROWS(KT$42:KT83)/ROWS(KT$42:KT$91)</f>
        <v>0</v>
      </c>
      <c r="KU83" s="12">
        <f>KU$41+(KU$91-KU$41)*ROWS(KU$42:KU83)/ROWS(KU$42:KU$91)</f>
        <v>8.0000000000000002E-3</v>
      </c>
      <c r="KV83" s="12">
        <f>KV$41+(KV$91-KV$41)*ROWS(KV$42:KV83)/ROWS(KV$42:KV$91)</f>
        <v>0</v>
      </c>
      <c r="KW83" s="12">
        <f>KW$41+(KW$91-KW$41)*ROWS(KW$42:KW83)/ROWS(KW$42:KW$91)</f>
        <v>1.6E-2</v>
      </c>
      <c r="KX83" s="12">
        <f>KX$41+(KX$91-KX$41)*ROWS(KX$42:KX83)/ROWS(KX$42:KX$91)</f>
        <v>0</v>
      </c>
      <c r="KY83" s="12">
        <f>KY$41+(KY$91-KY$41)*ROWS(KY$42:KY83)/ROWS(KY$42:KY$91)</f>
        <v>0</v>
      </c>
      <c r="KZ83" s="12">
        <f>KZ$41+(KZ$91-KZ$41)*ROWS(KZ$42:KZ83)/ROWS(KZ$42:KZ$91)</f>
        <v>0</v>
      </c>
      <c r="LA83" s="21">
        <f>LA$41+(LA$91-LA$41)*ROWS(LA$42:LA83)/ROWS(LA$42:LA$91)</f>
        <v>0</v>
      </c>
      <c r="LB83" s="4">
        <f>LB$41+(LB$91-LB$41)*ROWS(LB$42:LB83)/ROWS(LB$42:LB$91)</f>
        <v>0</v>
      </c>
      <c r="LC83" s="12">
        <f>LC$41+(LC$91-LC$41)*ROWS(LC$42:LC83)/ROWS(LC$42:LC$91)</f>
        <v>0</v>
      </c>
      <c r="LD83" s="12">
        <f>LD$41+(LD$91-LD$41)*ROWS(LD$42:LD83)/ROWS(LD$42:LD$91)</f>
        <v>0</v>
      </c>
      <c r="LE83" s="12">
        <f>LE$41+(LE$91-LE$41)*ROWS(LE$42:LE83)/ROWS(LE$42:LE$91)</f>
        <v>0</v>
      </c>
      <c r="LF83" s="12">
        <f>LF$41+(LF$91-LF$41)*ROWS(LF$42:LF83)/ROWS(LF$42:LF$91)</f>
        <v>0</v>
      </c>
      <c r="LG83" s="19">
        <f t="shared" si="38"/>
        <v>0.98719999999999997</v>
      </c>
      <c r="LH83" s="12">
        <f>LH$41+(LH$91-LH$41)*ROWS(LH$42:LH83)/ROWS(LH$42:LH$91)</f>
        <v>0</v>
      </c>
      <c r="LI83" s="12">
        <f>LI$41+(LI$91-LI$41)*ROWS(LI$42:LI83)/ROWS(LI$42:LI$91)</f>
        <v>1.2800000000000006E-2</v>
      </c>
      <c r="LJ83" s="12">
        <f>LJ$41+(LJ$91-LJ$41)*ROWS(LJ$42:LJ83)/ROWS(LJ$42:LJ$91)</f>
        <v>0</v>
      </c>
      <c r="LK83" s="12">
        <f>LK$41+(LK$91-LK$41)*ROWS(LK$42:LK83)/ROWS(LK$42:LK$91)</f>
        <v>0</v>
      </c>
      <c r="LL83" s="12">
        <f>LL$41+(LL$91-LL$41)*ROWS(LL$42:LL83)/ROWS(LL$42:LL$91)</f>
        <v>0</v>
      </c>
      <c r="LM83" s="21">
        <f>LM$41+(LM$91-LM$41)*ROWS(LM$42:LM83)/ROWS(LM$42:LM$91)</f>
        <v>0</v>
      </c>
      <c r="LN83" s="4">
        <f>LN$41+(LN$91-LN$41)*ROWS(LN$42:LN83)/ROWS(LN$42:LN$91)</f>
        <v>0</v>
      </c>
      <c r="LO83" s="12">
        <f>LO$41+(LO$91-LO$41)*ROWS(LO$42:LO83)/ROWS(LO$42:LO$91)</f>
        <v>0</v>
      </c>
      <c r="LP83" s="12">
        <f>LP$41+(LP$91-LP$41)*ROWS(LP$42:LP83)/ROWS(LP$42:LP$91)</f>
        <v>0</v>
      </c>
      <c r="LQ83" s="12">
        <f>LQ$41+(LQ$91-LQ$41)*ROWS(LQ$42:LQ83)/ROWS(LQ$42:LQ$91)</f>
        <v>0</v>
      </c>
      <c r="LR83" s="12">
        <f>LR$41+(LR$91-LR$41)*ROWS(LR$42:LR83)/ROWS(LR$42:LR$91)</f>
        <v>0</v>
      </c>
      <c r="LS83" s="12">
        <f>LS$41+(LS$91-LS$41)*ROWS(LS$42:LS83)/ROWS(LS$42:LS$91)</f>
        <v>0</v>
      </c>
      <c r="LT83" s="12">
        <f>LT$41+(LT$91-LT$41)*ROWS(LT$42:LT83)/ROWS(LT$42:LT$91)</f>
        <v>0</v>
      </c>
      <c r="LU83" s="12">
        <f>LU$41+(LU$91-LU$41)*ROWS(LU$42:LU83)/ROWS(LU$42:LU$91)</f>
        <v>0</v>
      </c>
      <c r="LV83" s="12">
        <f>LV$41+(LV$91-LV$41)*ROWS(LV$42:LV83)/ROWS(LV$42:LV$91)</f>
        <v>0</v>
      </c>
      <c r="LW83" s="19">
        <f t="shared" si="63"/>
        <v>1</v>
      </c>
      <c r="LX83" s="12">
        <f>LX$41+(LX$91-LX$41)*ROWS(LX$42:LX83)/ROWS(LX$42:LX$91)</f>
        <v>0</v>
      </c>
      <c r="LY83" s="21">
        <f>LY$41+(LY$91-LY$41)*ROWS(LY$42:LY83)/ROWS(LY$42:LY$91)</f>
        <v>0</v>
      </c>
      <c r="LZ83" s="4">
        <f>LZ$41+(LZ$91-LZ$41)*ROWS(LZ$42:LZ83)/ROWS(LZ$42:LZ$91)</f>
        <v>0</v>
      </c>
      <c r="MA83" s="12">
        <f>MA$41+(MA$91-MA$41)*ROWS(MA$42:MA83)/ROWS(MA$42:MA$91)</f>
        <v>0</v>
      </c>
      <c r="MB83" s="12">
        <f>MB$41+(MB$91-MB$41)*ROWS(MB$42:MB83)/ROWS(MB$42:MB$91)</f>
        <v>0</v>
      </c>
      <c r="MC83" s="12">
        <f>MC$41+(MC$91-MC$41)*ROWS(MC$42:MC83)/ROWS(MC$42:MC$91)</f>
        <v>0</v>
      </c>
      <c r="MD83" s="12">
        <f>MD$41+(MD$91-MD$41)*ROWS(MD$42:MD83)/ROWS(MD$42:MD$91)</f>
        <v>0</v>
      </c>
      <c r="ME83" s="12">
        <f>ME$41+(ME$91-ME$41)*ROWS(ME$42:ME83)/ROWS(ME$42:ME$91)</f>
        <v>0</v>
      </c>
      <c r="MF83" s="12">
        <f>MF$41+(MF$91-MF$41)*ROWS(MF$42:MF83)/ROWS(MF$42:MF$91)</f>
        <v>0</v>
      </c>
      <c r="MG83" s="12">
        <f>MG$41+(MG$91-MG$41)*ROWS(MG$42:MG83)/ROWS(MG$42:MG$91)</f>
        <v>0</v>
      </c>
      <c r="MH83" s="12">
        <f>MH$41+(MH$91-MH$41)*ROWS(MH$42:MH83)/ROWS(MH$42:MH$91)</f>
        <v>0</v>
      </c>
      <c r="MI83" s="12">
        <f>MI$41+(MI$91-MI$41)*ROWS(MI$42:MI83)/ROWS(MI$42:MI$91)</f>
        <v>0</v>
      </c>
      <c r="MJ83" s="12">
        <f>MJ$41+(MJ$91-MJ$41)*ROWS(MJ$42:MJ83)/ROWS(MJ$42:MJ$91)</f>
        <v>0</v>
      </c>
      <c r="MK83" s="35">
        <f t="shared" si="64"/>
        <v>1</v>
      </c>
      <c r="ML83" s="4">
        <f>ML$41+(ML$91-ML$41)*ROWS(ML$42:ML83)/ROWS(ML$42:ML$91)</f>
        <v>0</v>
      </c>
      <c r="MM83" s="12">
        <f>MM$41+(MM$91-MM$41)*ROWS(MM$42:MM83)/ROWS(MM$42:MM$91)</f>
        <v>0</v>
      </c>
      <c r="MN83" s="19">
        <f t="shared" si="65"/>
        <v>0.96</v>
      </c>
      <c r="MO83" s="12">
        <f>MO$41+(MO$91-MO$41)*ROWS(MO$42:MO83)/ROWS(MO$42:MO$91)</f>
        <v>3.2000000000000015E-3</v>
      </c>
      <c r="MP83" s="12">
        <f>MP$41+(MP$91-MP$41)*ROWS(MP$42:MP83)/ROWS(MP$42:MP$91)</f>
        <v>0</v>
      </c>
      <c r="MQ83" s="12">
        <f>MQ$41+(MQ$91-MQ$41)*ROWS(MQ$42:MQ83)/ROWS(MQ$42:MQ$91)</f>
        <v>8.0000000000000002E-3</v>
      </c>
      <c r="MR83" s="12">
        <f>MR$41+(MR$91-MR$41)*ROWS(MR$42:MR83)/ROWS(MR$42:MR$91)</f>
        <v>0</v>
      </c>
      <c r="MS83" s="12">
        <f>MS$41+(MS$91-MS$41)*ROWS(MS$42:MS83)/ROWS(MS$42:MS$91)</f>
        <v>2.8799999999999992E-2</v>
      </c>
      <c r="MT83" s="12">
        <f>MT$41+(MT$91-MT$41)*ROWS(MT$42:MT83)/ROWS(MT$42:MT$91)</f>
        <v>0</v>
      </c>
      <c r="MU83" s="12">
        <f>MU$41+(MU$91-MU$41)*ROWS(MU$42:MU83)/ROWS(MU$42:MU$91)</f>
        <v>0</v>
      </c>
      <c r="MV83" s="12">
        <f>MV$41+(MV$91-MV$41)*ROWS(MV$42:MV83)/ROWS(MV$42:MV$91)</f>
        <v>0</v>
      </c>
      <c r="MW83" s="21">
        <f>MW$41+(MW$91-MW$41)*ROWS(MW$42:MW83)/ROWS(MW$42:MW$91)</f>
        <v>0</v>
      </c>
      <c r="MX83" s="4">
        <f>MX$41+(MX$91-MX$41)*ROWS(MX$42:MX83)/ROWS(MX$42:MX$91)</f>
        <v>0</v>
      </c>
      <c r="MY83" s="12">
        <f>MY$41+(MY$91-MY$41)*ROWS(MY$42:MY83)/ROWS(MY$42:MY$91)</f>
        <v>0</v>
      </c>
      <c r="MZ83" s="12">
        <f>MZ$41+(MZ$91-MZ$41)*ROWS(MZ$42:MZ83)/ROWS(MZ$42:MZ$91)</f>
        <v>0</v>
      </c>
      <c r="NA83" s="19">
        <f t="shared" si="66"/>
        <v>0.96640000000000004</v>
      </c>
      <c r="NB83" s="12">
        <f>NB$41+(NB$91-NB$41)*ROWS(NB$42:NB83)/ROWS(NB$42:NB$91)</f>
        <v>0</v>
      </c>
      <c r="NC83" s="12">
        <f>NC$41+(NC$91-NC$41)*ROWS(NC$42:NC83)/ROWS(NC$42:NC$91)</f>
        <v>0</v>
      </c>
      <c r="ND83" s="12">
        <f>ND$41+(ND$91-ND$41)*ROWS(ND$42:ND83)/ROWS(ND$42:ND$91)</f>
        <v>8.0000000000000002E-3</v>
      </c>
      <c r="NE83" s="12">
        <f>NE$41+(NE$91-NE$41)*ROWS(NE$42:NE83)/ROWS(NE$42:NE$91)</f>
        <v>0</v>
      </c>
      <c r="NF83" s="12">
        <f>NF$41+(NF$91-NF$41)*ROWS(NF$42:NF83)/ROWS(NF$42:NF$91)</f>
        <v>2.5600000000000012E-2</v>
      </c>
      <c r="NG83" s="12">
        <f>NG$41+(NG$91-NG$41)*ROWS(NG$42:NG83)/ROWS(NG$42:NG$91)</f>
        <v>0</v>
      </c>
      <c r="NH83" s="12">
        <f>NH$41+(NH$91-NH$41)*ROWS(NH$42:NH83)/ROWS(NH$42:NH$91)</f>
        <v>0</v>
      </c>
      <c r="NI83" s="21">
        <f>NI$41+(NI$91-NI$41)*ROWS(NI$42:NI83)/ROWS(NI$42:NI$91)</f>
        <v>0</v>
      </c>
      <c r="NJ83" s="4">
        <f>NJ$41+(NJ$91-NJ$41)*ROWS(NJ$42:NJ83)/ROWS(NJ$42:NJ$91)</f>
        <v>0</v>
      </c>
      <c r="NK83" s="12">
        <f>NK$41+(NK$91-NK$41)*ROWS(NK$42:NK83)/ROWS(NK$42:NK$91)</f>
        <v>0</v>
      </c>
      <c r="NL83" s="19">
        <f t="shared" si="67"/>
        <v>0.95040000000000002</v>
      </c>
      <c r="NM83" s="12">
        <f>NM$41+(NM$91-NM$41)*ROWS(NM$42:NM83)/ROWS(NM$42:NM$91)</f>
        <v>8.0000000000000002E-3</v>
      </c>
      <c r="NN83" s="12">
        <f>NN$41+(NN$91-NN$41)*ROWS(NN$42:NN83)/ROWS(NN$42:NN$91)</f>
        <v>0</v>
      </c>
      <c r="NO83" s="12">
        <f>NO$41+(NO$91-NO$41)*ROWS(NO$42:NO83)/ROWS(NO$42:NO$91)</f>
        <v>9.5999999999999974E-3</v>
      </c>
      <c r="NP83" s="12">
        <f>NP$41+(NP$91-NP$41)*ROWS(NP$42:NP83)/ROWS(NP$42:NP$91)</f>
        <v>0</v>
      </c>
      <c r="NQ83" s="12">
        <f>NQ$41+(NQ$91-NQ$41)*ROWS(NQ$42:NQ83)/ROWS(NQ$42:NQ$91)</f>
        <v>3.2000000000000001E-2</v>
      </c>
      <c r="NR83" s="12">
        <f>NR$41+(NR$91-NR$41)*ROWS(NR$42:NR83)/ROWS(NR$42:NR$91)</f>
        <v>0</v>
      </c>
      <c r="NS83" s="12">
        <f>NS$41+(NS$91-NS$41)*ROWS(NS$42:NS83)/ROWS(NS$42:NS$91)</f>
        <v>0</v>
      </c>
      <c r="NT83" s="12">
        <f>NT$41+(NT$91-NT$41)*ROWS(NT$42:NT83)/ROWS(NT$42:NT$91)</f>
        <v>0</v>
      </c>
      <c r="NU83" s="21">
        <f>NU$41+(NU$91-NU$41)*ROWS(NU$42:NU83)/ROWS(NU$42:NU$91)</f>
        <v>0</v>
      </c>
      <c r="NV83" s="4">
        <f>NV$41+(NV$91-NV$41)*ROWS(NV$42:NV83)/ROWS(NV$42:NV$91)</f>
        <v>0</v>
      </c>
      <c r="NW83" s="12">
        <f>NW$41+(NW$91-NW$41)*ROWS(NW$42:NW83)/ROWS(NW$42:NW$91)</f>
        <v>0</v>
      </c>
      <c r="NX83" s="12">
        <f>NX$41+(NX$91-NX$41)*ROWS(NX$42:NX83)/ROWS(NX$42:NX$91)</f>
        <v>0</v>
      </c>
      <c r="NY83" s="19">
        <f t="shared" si="68"/>
        <v>0.97760000000000002</v>
      </c>
      <c r="NZ83" s="12">
        <f>NZ$41+(NZ$91-NZ$41)*ROWS(NZ$42:NZ83)/ROWS(NZ$42:NZ$91)</f>
        <v>0</v>
      </c>
      <c r="OA83" s="12">
        <f>OA$41+(OA$91-OA$41)*ROWS(OA$42:OA83)/ROWS(OA$42:OA$91)</f>
        <v>9.5999999999999974E-3</v>
      </c>
      <c r="OB83" s="12">
        <f>OB$41+(OB$91-OB$41)*ROWS(OB$42:OB83)/ROWS(OB$42:OB$91)</f>
        <v>0</v>
      </c>
      <c r="OC83" s="12">
        <f>OC$41+(OC$91-OC$41)*ROWS(OC$42:OC83)/ROWS(OC$42:OC$91)</f>
        <v>1.2800000000000006E-2</v>
      </c>
      <c r="OD83" s="12">
        <f>OD$41+(OD$91-OD$41)*ROWS(OD$42:OD83)/ROWS(OD$42:OD$91)</f>
        <v>0</v>
      </c>
      <c r="OE83" s="12">
        <f>OE$41+(OE$91-OE$41)*ROWS(OE$42:OE83)/ROWS(OE$42:OE$91)</f>
        <v>0</v>
      </c>
      <c r="OF83" s="12">
        <f>OF$41+(OF$91-OF$41)*ROWS(OF$42:OF83)/ROWS(OF$42:OF$91)</f>
        <v>0</v>
      </c>
      <c r="OG83" s="21">
        <f>OG$41+(OG$91-OG$41)*ROWS(OG$42:OG83)/ROWS(OG$42:OG$91)</f>
        <v>0</v>
      </c>
      <c r="OH83" s="4">
        <f>OH$41+(OH$91-OH$41)*ROWS(OH$42:OH83)/ROWS(OH$42:OH$91)</f>
        <v>0</v>
      </c>
      <c r="OI83" s="12">
        <f>OI$41+(OI$91-OI$41)*ROWS(OI$42:OI83)/ROWS(OI$42:OI$91)</f>
        <v>0</v>
      </c>
      <c r="OJ83" s="19">
        <f t="shared" si="69"/>
        <v>0.95199999999999996</v>
      </c>
      <c r="OK83" s="12">
        <f>OK$41+(OK$91-OK$41)*ROWS(OK$42:OK83)/ROWS(OK$42:OK$91)</f>
        <v>0</v>
      </c>
      <c r="OL83" s="12">
        <f>OL$41+(OL$91-OL$41)*ROWS(OL$42:OL83)/ROWS(OL$42:OL$91)</f>
        <v>0</v>
      </c>
      <c r="OM83" s="12">
        <f>OM$41+(OM$91-OM$41)*ROWS(OM$42:OM83)/ROWS(OM$42:OM$91)</f>
        <v>0</v>
      </c>
      <c r="ON83" s="12">
        <f>ON$41+(ON$91-ON$41)*ROWS(ON$42:ON83)/ROWS(ON$42:ON$91)</f>
        <v>0</v>
      </c>
      <c r="OO83" s="12">
        <f>OO$41+(OO$91-OO$41)*ROWS(OO$42:OO83)/ROWS(OO$42:OO$91)</f>
        <v>4.7999999999999987E-2</v>
      </c>
      <c r="OP83" s="12">
        <f>OP$41+(OP$91-OP$41)*ROWS(OP$42:OP83)/ROWS(OP$42:OP$91)</f>
        <v>0</v>
      </c>
      <c r="OQ83" s="12">
        <f>OQ$41+(OQ$91-OQ$41)*ROWS(OQ$42:OQ83)/ROWS(OQ$42:OQ$91)</f>
        <v>0</v>
      </c>
      <c r="OR83" s="12">
        <f>OR$41+(OR$91-OR$41)*ROWS(OR$42:OR83)/ROWS(OR$42:OR$91)</f>
        <v>0</v>
      </c>
      <c r="OS83" s="21">
        <f>OS$41+(OS$91-OS$41)*ROWS(OS$42:OS83)/ROWS(OS$42:OS$91)</f>
        <v>0</v>
      </c>
      <c r="OT83" s="4">
        <f>OT$41+(OT$91-OT$41)*ROWS(OT$42:OT83)/ROWS(OT$42:OT$91)</f>
        <v>0</v>
      </c>
      <c r="OU83" s="12">
        <f>OU$41+(OU$91-OU$41)*ROWS(OU$42:OU83)/ROWS(OU$42:OU$91)</f>
        <v>0</v>
      </c>
      <c r="OV83" s="12">
        <f>OV$41+(OV$91-OV$41)*ROWS(OV$42:OV83)/ROWS(OV$42:OV$91)</f>
        <v>0</v>
      </c>
      <c r="OW83" s="19">
        <f t="shared" si="70"/>
        <v>0.95199999999999996</v>
      </c>
      <c r="OX83" s="12">
        <f>OX$41+(OX$91-OX$41)*ROWS(OX$42:OX83)/ROWS(OX$42:OX$91)</f>
        <v>0</v>
      </c>
      <c r="OY83" s="12">
        <f>OY$41+(OY$91-OY$41)*ROWS(OY$42:OY83)/ROWS(OY$42:OY$91)</f>
        <v>0</v>
      </c>
      <c r="OZ83" s="12">
        <f>OZ$41+(OZ$91-OZ$41)*ROWS(OZ$42:OZ83)/ROWS(OZ$42:OZ$91)</f>
        <v>0</v>
      </c>
      <c r="PA83" s="12">
        <f>PA$41+(PA$91-PA$41)*ROWS(PA$42:PA83)/ROWS(PA$42:PA$91)</f>
        <v>4.7999999999999987E-2</v>
      </c>
      <c r="PB83" s="12">
        <f>PB$41+(PB$91-PB$41)*ROWS(PB$42:PB83)/ROWS(PB$42:PB$91)</f>
        <v>0</v>
      </c>
      <c r="PC83" s="12">
        <f>PC$41+(PC$91-PC$41)*ROWS(PC$42:PC83)/ROWS(PC$42:PC$91)</f>
        <v>0</v>
      </c>
      <c r="PD83" s="12">
        <f>PD$41+(PD$91-PD$41)*ROWS(PD$42:PD83)/ROWS(PD$42:PD$91)</f>
        <v>0</v>
      </c>
      <c r="PE83" s="21">
        <f>PE$41+(PE$91-PE$41)*ROWS(PE$42:PE83)/ROWS(PE$42:PE$91)</f>
        <v>0</v>
      </c>
      <c r="PF83" s="4">
        <f>PF$41+(PF$91-PF$41)*ROWS(PF$42:PF83)/ROWS(PF$42:PF$91)</f>
        <v>0</v>
      </c>
      <c r="PG83" s="12">
        <f>PG$41+(PG$91-PG$41)*ROWS(PG$42:PG83)/ROWS(PG$42:PG$91)</f>
        <v>0</v>
      </c>
      <c r="PH83" s="12">
        <f>PH$41+(PH$91-PH$41)*ROWS(PH$42:PH83)/ROWS(PH$42:PH$91)</f>
        <v>0</v>
      </c>
      <c r="PI83" s="12">
        <f>PI$41+(PI$91-PI$41)*ROWS(PI$42:PI83)/ROWS(PI$42:PI$91)</f>
        <v>0</v>
      </c>
      <c r="PJ83" s="12">
        <f>PJ$41+(PJ$91-PJ$41)*ROWS(PJ$42:PJ83)/ROWS(PJ$42:PJ$91)</f>
        <v>0</v>
      </c>
      <c r="PK83" s="12">
        <f>PK$41+(PK$91-PK$41)*ROWS(PK$42:PK83)/ROWS(PK$42:PK$91)</f>
        <v>0</v>
      </c>
      <c r="PL83" s="12">
        <f>PL$41+(PL$91-PL$41)*ROWS(PL$42:PL83)/ROWS(PL$42:PL$91)</f>
        <v>0</v>
      </c>
      <c r="PM83" s="12">
        <f>PM$41+(PM$91-PM$41)*ROWS(PM$42:PM83)/ROWS(PM$42:PM$91)</f>
        <v>6.4000000000000001E-2</v>
      </c>
      <c r="PN83" s="12">
        <f>PN$41+(PN$91-PN$41)*ROWS(PN$42:PN83)/ROWS(PN$42:PN$91)</f>
        <v>0</v>
      </c>
      <c r="PO83" s="12">
        <f>PO$41+(PO$91-PO$41)*ROWS(PO$42:PO83)/ROWS(PO$42:PO$91)</f>
        <v>0</v>
      </c>
      <c r="PP83" s="19">
        <f t="shared" si="71"/>
        <v>0.93599999999999994</v>
      </c>
      <c r="PQ83" s="21">
        <f>PQ$41+(PQ$91-PQ$41)*ROWS(PQ$42:PQ83)/ROWS(PQ$42:PQ$91)</f>
        <v>0</v>
      </c>
    </row>
    <row r="84" spans="1:433" x14ac:dyDescent="0.25">
      <c r="A84" s="30">
        <v>2093</v>
      </c>
      <c r="B84" s="5">
        <f t="shared" si="39"/>
        <v>0.93700000000000006</v>
      </c>
      <c r="C84" s="12">
        <f>C$41+(C$91-C$41)*ROWS(C$42:C84)/ROWS(C$42:C$91)</f>
        <v>1.4000000000000002E-3</v>
      </c>
      <c r="D84" s="12">
        <f>D$41+(D$91-D$41)*ROWS(D$42:D84)/ROWS(D$42:D$91)</f>
        <v>2.8000000000000004E-3</v>
      </c>
      <c r="E84" s="12">
        <f>E$41+(E$91-E$41)*ROWS(E$42:E84)/ROWS(E$42:E$91)</f>
        <v>2.8000000000000004E-3</v>
      </c>
      <c r="F84" s="12">
        <f>F$41+(F$91-F$41)*ROWS(F$42:F84)/ROWS(F$42:F$91)</f>
        <v>1.6799999999999995E-2</v>
      </c>
      <c r="G84" s="12">
        <f>G$41+(G$91-G$41)*ROWS(G$42:G84)/ROWS(G$42:G$91)</f>
        <v>2.52E-2</v>
      </c>
      <c r="H84" s="12">
        <f>H$41+(H$91-H$41)*ROWS(H$42:H84)/ROWS(H$42:H$91)</f>
        <v>0</v>
      </c>
      <c r="I84" s="12">
        <f>I$41+(I$91-I$41)*ROWS(I$42:I84)/ROWS(I$42:I$91)</f>
        <v>0</v>
      </c>
      <c r="J84" s="12">
        <f>J$41+(J$91-J$41)*ROWS(J$42:J84)/ROWS(J$42:J$91)</f>
        <v>0</v>
      </c>
      <c r="K84" s="12">
        <f>K$41+(K$91-K$41)*ROWS(K$42:K84)/ROWS(K$42:K$91)</f>
        <v>0</v>
      </c>
      <c r="L84" s="12">
        <f>L$41+(L$91-L$41)*ROWS(L$42:L84)/ROWS(L$42:L$91)</f>
        <v>0</v>
      </c>
      <c r="M84" s="21">
        <f>M$41+(M$91-M$41)*ROWS(M$42:M84)/ROWS(M$42:M$91)</f>
        <v>1.4000000000000012E-2</v>
      </c>
      <c r="N84" s="4">
        <f>N$41+(N$91-N$41)*ROWS(N$42:N84)/ROWS(N$42:N$91)</f>
        <v>0</v>
      </c>
      <c r="O84" s="12">
        <f>O$41+(O$91-O$41)*ROWS(O$42:O84)/ROWS(O$42:O$91)</f>
        <v>0</v>
      </c>
      <c r="P84" s="19">
        <f t="shared" si="40"/>
        <v>1</v>
      </c>
      <c r="Q84" s="12">
        <f>Q$41+(Q$91-Q$41)*ROWS(Q$42:Q84)/ROWS(Q$42:Q$91)</f>
        <v>0</v>
      </c>
      <c r="R84" s="12">
        <f>R$41+(R$91-R$41)*ROWS(R$42:R84)/ROWS(R$42:R$91)</f>
        <v>0</v>
      </c>
      <c r="S84" s="12">
        <f>S$41+(S$91-S$41)*ROWS(S$42:S84)/ROWS(S$42:S$91)</f>
        <v>0</v>
      </c>
      <c r="T84" s="12">
        <f>T$41+(T$91-T$41)*ROWS(T$42:T84)/ROWS(T$42:T$91)</f>
        <v>0</v>
      </c>
      <c r="U84" s="12">
        <f>U$41+(U$91-U$41)*ROWS(U$42:U84)/ROWS(U$42:U$91)</f>
        <v>0</v>
      </c>
      <c r="V84" s="12">
        <f>V$41+(V$91-V$41)*ROWS(V$42:V84)/ROWS(V$42:V$91)</f>
        <v>0</v>
      </c>
      <c r="W84" s="12">
        <f>W$41+(W$91-W$41)*ROWS(W$42:W84)/ROWS(W$42:W$91)</f>
        <v>0</v>
      </c>
      <c r="X84" s="12">
        <f>X$41+(X$91-X$41)*ROWS(X$42:X84)/ROWS(X$42:X$91)</f>
        <v>0</v>
      </c>
      <c r="Y84" s="21">
        <f>Y$41+(Y$91-Y$41)*ROWS(Y$42:Y84)/ROWS(Y$42:Y$91)</f>
        <v>0</v>
      </c>
      <c r="Z84" s="4">
        <f>Z$41+(Z$91-Z$41)*ROWS(Z$42:Z84)/ROWS(Z$42:Z$91)</f>
        <v>1.1200000000000002E-2</v>
      </c>
      <c r="AA84" s="12">
        <f>AA$41+(AA$91-AA$41)*ROWS(AA$42:AA84)/ROWS(AA$42:AA$91)</f>
        <v>0</v>
      </c>
      <c r="AB84" s="12">
        <f>AB$41+(AB$91-AB$41)*ROWS(AB$42:AB84)/ROWS(AB$42:AB$91)</f>
        <v>0</v>
      </c>
      <c r="AC84" s="19">
        <f t="shared" si="41"/>
        <v>0.98880000000000001</v>
      </c>
      <c r="AD84" s="12">
        <f>AD$41+(AD$91-AD$41)*ROWS(AD$42:AD84)/ROWS(AD$42:AD$91)</f>
        <v>0</v>
      </c>
      <c r="AE84" s="12">
        <f>AE$41+(AE$91-AE$41)*ROWS(AE$42:AE84)/ROWS(AE$42:AE$91)</f>
        <v>0</v>
      </c>
      <c r="AF84" s="12">
        <f>AF$41+(AF$91-AF$41)*ROWS(AF$42:AF84)/ROWS(AF$42:AF$91)</f>
        <v>0</v>
      </c>
      <c r="AG84" s="12">
        <f>AG$41+(AG$91-AG$41)*ROWS(AG$42:AG84)/ROWS(AG$42:AG$91)</f>
        <v>0</v>
      </c>
      <c r="AH84" s="12">
        <f>AH$41+(AH$91-AH$41)*ROWS(AH$42:AH84)/ROWS(AH$42:AH$91)</f>
        <v>0</v>
      </c>
      <c r="AI84" s="12">
        <f>AI$41+(AI$91-AI$41)*ROWS(AI$42:AI84)/ROWS(AI$42:AI$91)</f>
        <v>0</v>
      </c>
      <c r="AJ84" s="12">
        <f>AJ$41+(AJ$91-AJ$41)*ROWS(AJ$42:AJ84)/ROWS(AJ$42:AJ$91)</f>
        <v>0</v>
      </c>
      <c r="AK84" s="21">
        <f>AK$41+(AK$91-AK$41)*ROWS(AK$42:AK84)/ROWS(AK$42:AK$91)</f>
        <v>0</v>
      </c>
      <c r="AL84" s="4">
        <f>AL$41+(AL$91-AL$41)*ROWS(AL$42:AL84)/ROWS(AL$42:AL$91)</f>
        <v>0</v>
      </c>
      <c r="AM84" s="12">
        <f>AM$41+(AM$91-AM$41)*ROWS(AM$42:AM84)/ROWS(AM$42:AM$91)</f>
        <v>0</v>
      </c>
      <c r="AN84" s="12">
        <f>AN$41+(AN$91-AN$41)*ROWS(AN$42:AN84)/ROWS(AN$42:AN$91)</f>
        <v>0</v>
      </c>
      <c r="AO84" s="12">
        <f>AO$41+(AO$91-AO$41)*ROWS(AO$42:AO84)/ROWS(AO$42:AO$91)</f>
        <v>0</v>
      </c>
      <c r="AP84" s="12">
        <f>AP$41+(AP$91-AP$41)*ROWS(AP$42:AP84)/ROWS(AP$42:AP$91)</f>
        <v>0</v>
      </c>
      <c r="AQ84" s="19">
        <f t="shared" si="42"/>
        <v>0.98599999999999999</v>
      </c>
      <c r="AR84" s="12">
        <f>AR$41+(AR$91-AR$41)*ROWS(AR$42:AR84)/ROWS(AR$42:AR$91)</f>
        <v>0</v>
      </c>
      <c r="AS84" s="12">
        <f>AS$41+(AS$91-AS$41)*ROWS(AS$42:AS84)/ROWS(AS$42:AS$91)</f>
        <v>0</v>
      </c>
      <c r="AT84" s="12">
        <f>AT$41+(AT$91-AT$41)*ROWS(AT$42:AT84)/ROWS(AT$42:AT$91)</f>
        <v>0</v>
      </c>
      <c r="AU84" s="12">
        <f>AU$41+(AU$91-AU$41)*ROWS(AU$42:AU84)/ROWS(AU$42:AU$91)</f>
        <v>0</v>
      </c>
      <c r="AV84" s="12">
        <f>AV$41+(AV$91-AV$41)*ROWS(AV$42:AV84)/ROWS(AV$42:AV$91)</f>
        <v>0</v>
      </c>
      <c r="AW84" s="21">
        <f>AW$41+(AW$91-AW$41)*ROWS(AW$42:AW84)/ROWS(AW$42:AW$91)</f>
        <v>1.4000000000000012E-2</v>
      </c>
      <c r="AX84" s="4">
        <f>AX$41+(AX$91-AX$41)*ROWS(AX$42:AX84)/ROWS(AX$42:AX$91)</f>
        <v>0</v>
      </c>
      <c r="AY84" s="12">
        <f>AY$41+(AY$91-AY$41)*ROWS(AY$42:AY84)/ROWS(AY$42:AY$91)</f>
        <v>0</v>
      </c>
      <c r="AZ84" s="12">
        <f>AZ$41+(AZ$91-AZ$41)*ROWS(AZ$42:AZ84)/ROWS(AZ$42:AZ$91)</f>
        <v>0</v>
      </c>
      <c r="BA84" s="12">
        <f>BA$41+(BA$91-BA$41)*ROWS(BA$42:BA84)/ROWS(BA$42:BA$91)</f>
        <v>0</v>
      </c>
      <c r="BB84" s="12">
        <f>BB$41+(BB$91-BB$41)*ROWS(BB$42:BB84)/ROWS(BB$42:BB$91)</f>
        <v>0</v>
      </c>
      <c r="BC84" s="12">
        <f>BC$41+(BC$91-BC$41)*ROWS(BC$42:BC84)/ROWS(BC$42:BC$91)</f>
        <v>5.600000000000005E-2</v>
      </c>
      <c r="BD84" s="12">
        <f>BD$41+(BD$91-BD$41)*ROWS(BD$42:BD84)/ROWS(BD$42:BD$91)</f>
        <v>0</v>
      </c>
      <c r="BE84" s="12">
        <f>BE$41+(BE$91-BE$41)*ROWS(BE$42:BE84)/ROWS(BE$42:BE$91)</f>
        <v>0</v>
      </c>
      <c r="BF84" s="12">
        <f>BF$41+(BF$91-BF$41)*ROWS(BF$42:BF84)/ROWS(BF$42:BF$91)</f>
        <v>0</v>
      </c>
      <c r="BG84" s="19">
        <f t="shared" si="43"/>
        <v>0.92999999999999994</v>
      </c>
      <c r="BH84" s="12">
        <f>BH$41+(BH$91-BH$41)*ROWS(BH$42:BH84)/ROWS(BH$42:BH$91)</f>
        <v>0</v>
      </c>
      <c r="BI84" s="21">
        <f>BI$41+(BI$91-BI$41)*ROWS(BI$42:BI84)/ROWS(BI$42:BI$91)</f>
        <v>1.4000000000000012E-2</v>
      </c>
      <c r="BJ84" s="5">
        <f t="shared" si="44"/>
        <v>0.90199999999999991</v>
      </c>
      <c r="BK84" s="12">
        <f>BK$41+(BK$91-BK$41)*ROWS(BK$42:BK84)/ROWS(BK$42:BK$91)</f>
        <v>1.4000000000000012E-2</v>
      </c>
      <c r="BL84" s="12">
        <f>BL$41+(BL$91-BL$41)*ROWS(BL$42:BL84)/ROWS(BL$42:BL$91)</f>
        <v>2.8000000000000025E-2</v>
      </c>
      <c r="BM84" s="12">
        <f>BM$41+(BM$91-BM$41)*ROWS(BM$42:BM84)/ROWS(BM$42:BM$91)</f>
        <v>7.0000000000000062E-3</v>
      </c>
      <c r="BN84" s="12">
        <f>BN$41+(BN$91-BN$41)*ROWS(BN$42:BN84)/ROWS(BN$42:BN$91)</f>
        <v>0</v>
      </c>
      <c r="BO84" s="12">
        <f>BO$41+(BO$91-BO$41)*ROWS(BO$42:BO84)/ROWS(BO$42:BO$91)</f>
        <v>3.5000000000000003E-2</v>
      </c>
      <c r="BP84" s="12">
        <f>BP$41+(BP$91-BP$41)*ROWS(BP$42:BP84)/ROWS(BP$42:BP$91)</f>
        <v>0</v>
      </c>
      <c r="BQ84" s="12">
        <f>BQ$41+(BQ$91-BQ$41)*ROWS(BQ$42:BQ84)/ROWS(BQ$42:BQ$91)</f>
        <v>0</v>
      </c>
      <c r="BR84" s="12">
        <f>BR$41+(BR$91-BR$41)*ROWS(BR$42:BR84)/ROWS(BR$42:BR$91)</f>
        <v>0</v>
      </c>
      <c r="BS84" s="12">
        <f>BS$41+(BS$91-BS$41)*ROWS(BS$42:BS84)/ROWS(BS$42:BS$91)</f>
        <v>0</v>
      </c>
      <c r="BT84" s="12">
        <f>BT$41+(BT$91-BT$41)*ROWS(BT$42:BT84)/ROWS(BT$42:BT$91)</f>
        <v>0</v>
      </c>
      <c r="BU84" s="21">
        <f>BU$41+(BU$91-BU$41)*ROWS(BU$42:BU84)/ROWS(BU$42:BU$91)</f>
        <v>1.4000000000000012E-2</v>
      </c>
      <c r="BV84" s="4">
        <f>BV$41+(BV$91-BV$41)*ROWS(BV$42:BV84)/ROWS(BV$42:BV$91)</f>
        <v>0</v>
      </c>
      <c r="BW84" s="12">
        <f>BW$41+(BW$91-BW$41)*ROWS(BW$42:BW84)/ROWS(BW$42:BW$91)</f>
        <v>2.0999999999999991E-2</v>
      </c>
      <c r="BX84" s="19">
        <f t="shared" si="45"/>
        <v>0.93700000000000006</v>
      </c>
      <c r="BY84" s="12">
        <f>BY$41+(BY$91-BY$41)*ROWS(BY$42:BY84)/ROWS(BY$42:BY$91)</f>
        <v>7.0000000000000062E-3</v>
      </c>
      <c r="BZ84" s="12">
        <f>BZ$41+(BZ$91-BZ$41)*ROWS(BZ$42:BZ84)/ROWS(BZ$42:BZ$91)</f>
        <v>0</v>
      </c>
      <c r="CA84" s="12">
        <f>CA$41+(CA$91-CA$41)*ROWS(CA$42:CA84)/ROWS(CA$42:CA$91)</f>
        <v>2.0999999999999991E-2</v>
      </c>
      <c r="CB84" s="12">
        <f>CB$41+(CB$91-CB$41)*ROWS(CB$42:CB84)/ROWS(CB$42:CB$91)</f>
        <v>0</v>
      </c>
      <c r="CC84" s="12">
        <f>CC$41+(CC$91-CC$41)*ROWS(CC$42:CC84)/ROWS(CC$42:CC$91)</f>
        <v>0</v>
      </c>
      <c r="CD84" s="12">
        <f>CD$41+(CD$91-CD$41)*ROWS(CD$42:CD84)/ROWS(CD$42:CD$91)</f>
        <v>0</v>
      </c>
      <c r="CE84" s="12">
        <f>CE$41+(CE$91-CE$41)*ROWS(CE$42:CE84)/ROWS(CE$42:CE$91)</f>
        <v>0</v>
      </c>
      <c r="CF84" s="12">
        <f>CF$41+(CF$91-CF$41)*ROWS(CF$42:CF84)/ROWS(CF$42:CF$91)</f>
        <v>0</v>
      </c>
      <c r="CG84" s="21">
        <f>CG$41+(CG$91-CG$41)*ROWS(CG$42:CG84)/ROWS(CG$42:CG$91)</f>
        <v>1.4000000000000012E-2</v>
      </c>
      <c r="CH84" s="4">
        <f>CH$41+(CH$91-CH$41)*ROWS(CH$42:CH84)/ROWS(CH$42:CH$91)</f>
        <v>0</v>
      </c>
      <c r="CI84" s="12">
        <f>CI$41+(CI$91-CI$41)*ROWS(CI$42:CI84)/ROWS(CI$42:CI$91)</f>
        <v>7.0000000000000062E-3</v>
      </c>
      <c r="CJ84" s="12">
        <f>CJ$41+(CJ$91-CJ$41)*ROWS(CJ$42:CJ84)/ROWS(CJ$42:CJ$91)</f>
        <v>0</v>
      </c>
      <c r="CK84" s="19">
        <f t="shared" si="46"/>
        <v>0.96079999999999999</v>
      </c>
      <c r="CL84" s="12">
        <f>CL$41+(CL$91-CL$41)*ROWS(CL$42:CL84)/ROWS(CL$42:CL$91)</f>
        <v>0</v>
      </c>
      <c r="CM84" s="12">
        <f>CM$41+(CM$91-CM$41)*ROWS(CM$42:CM84)/ROWS(CM$42:CM$91)</f>
        <v>2.0999999999999991E-2</v>
      </c>
      <c r="CN84" s="12">
        <f>CN$41+(CN$91-CN$41)*ROWS(CN$42:CN84)/ROWS(CN$42:CN$91)</f>
        <v>0</v>
      </c>
      <c r="CO84" s="12">
        <f>CO$41+(CO$91-CO$41)*ROWS(CO$42:CO84)/ROWS(CO$42:CO$91)</f>
        <v>0</v>
      </c>
      <c r="CP84" s="12">
        <f>CP$41+(CP$91-CP$41)*ROWS(CP$42:CP84)/ROWS(CP$42:CP$91)</f>
        <v>0</v>
      </c>
      <c r="CQ84" s="12">
        <f>CQ$41+(CQ$91-CQ$41)*ROWS(CQ$42:CQ84)/ROWS(CQ$42:CQ$91)</f>
        <v>0</v>
      </c>
      <c r="CR84" s="12">
        <f>CR$41+(CR$91-CR$41)*ROWS(CR$42:CR84)/ROWS(CR$42:CR$91)</f>
        <v>0</v>
      </c>
      <c r="CS84" s="21">
        <f>CS$41+(CS$91-CS$41)*ROWS(CS$42:CS84)/ROWS(CS$42:CS$91)</f>
        <v>1.1200000000000002E-2</v>
      </c>
      <c r="CT84" s="4">
        <f>CT$41+(CT$91-CT$41)*ROWS(CT$42:CT84)/ROWS(CT$42:CT$91)</f>
        <v>0</v>
      </c>
      <c r="CU84" s="12">
        <f>CU$41+(CU$91-CU$41)*ROWS(CU$42:CU84)/ROWS(CU$42:CU$91)</f>
        <v>1.4000000000000012E-2</v>
      </c>
      <c r="CV84" s="12">
        <f>CV$41+(CV$91-CV$41)*ROWS(CV$42:CV84)/ROWS(CV$42:CV$91)</f>
        <v>0</v>
      </c>
      <c r="CW84" s="12">
        <f>CW$41+(CW$91-CW$41)*ROWS(CW$42:CW84)/ROWS(CW$42:CW$91)</f>
        <v>0</v>
      </c>
      <c r="CX84" s="12">
        <f>CX$41+(CX$91-CX$41)*ROWS(CX$42:CX84)/ROWS(CX$42:CX$91)</f>
        <v>0</v>
      </c>
      <c r="CY84" s="19">
        <f t="shared" si="47"/>
        <v>0.96499999999999997</v>
      </c>
      <c r="CZ84" s="12">
        <f>CZ$41+(CZ$91-CZ$41)*ROWS(CZ$42:CZ84)/ROWS(CZ$42:CZ$91)</f>
        <v>0</v>
      </c>
      <c r="DA84" s="12">
        <f>DA$41+(DA$91-DA$41)*ROWS(DA$42:DA84)/ROWS(DA$42:DA$91)</f>
        <v>0</v>
      </c>
      <c r="DB84" s="12">
        <f>DB$41+(DB$91-DB$41)*ROWS(DB$42:DB84)/ROWS(DB$42:DB$91)</f>
        <v>0</v>
      </c>
      <c r="DC84" s="12">
        <f>DC$41+(DC$91-DC$41)*ROWS(DC$42:DC84)/ROWS(DC$42:DC$91)</f>
        <v>0</v>
      </c>
      <c r="DD84" s="12">
        <f>DD$41+(DD$91-DD$41)*ROWS(DD$42:DD84)/ROWS(DD$42:DD$91)</f>
        <v>0</v>
      </c>
      <c r="DE84" s="21">
        <f>DE$41+(DE$91-DE$41)*ROWS(DE$42:DE84)/ROWS(DE$42:DE$91)</f>
        <v>2.0999999999999991E-2</v>
      </c>
      <c r="DF84" s="4">
        <f>DF$41+(DF$91-DF$41)*ROWS(DF$42:DF84)/ROWS(DF$42:DF$91)</f>
        <v>0</v>
      </c>
      <c r="DG84" s="12">
        <f>DG$41+(DG$91-DG$41)*ROWS(DG$42:DG84)/ROWS(DG$42:DG$91)</f>
        <v>0</v>
      </c>
      <c r="DH84" s="12">
        <f>DH$41+(DH$91-DH$41)*ROWS(DH$42:DH84)/ROWS(DH$42:DH$91)</f>
        <v>0</v>
      </c>
      <c r="DI84" s="12">
        <f>DI$41+(DI$91-DI$41)*ROWS(DI$42:DI84)/ROWS(DI$42:DI$91)</f>
        <v>0</v>
      </c>
      <c r="DJ84" s="12">
        <f>DJ$41+(DJ$91-DJ$41)*ROWS(DJ$42:DJ84)/ROWS(DJ$42:DJ$91)</f>
        <v>0</v>
      </c>
      <c r="DK84" s="12">
        <f>DK$41+(DK$91-DK$41)*ROWS(DK$42:DK84)/ROWS(DK$42:DK$91)</f>
        <v>5.600000000000005E-2</v>
      </c>
      <c r="DL84" s="12">
        <f>DL$41+(DL$91-DL$41)*ROWS(DL$42:DL84)/ROWS(DL$42:DL$91)</f>
        <v>0</v>
      </c>
      <c r="DM84" s="12">
        <f>DM$41+(DM$91-DM$41)*ROWS(DM$42:DM84)/ROWS(DM$42:DM$91)</f>
        <v>0</v>
      </c>
      <c r="DN84" s="12">
        <f>DN$41+(DN$91-DN$41)*ROWS(DN$42:DN84)/ROWS(DN$42:DN$91)</f>
        <v>0</v>
      </c>
      <c r="DO84" s="19">
        <f t="shared" si="48"/>
        <v>0.91599999999999993</v>
      </c>
      <c r="DP84" s="12">
        <f>DP$41+(DP$91-DP$41)*ROWS(DP$42:DP84)/ROWS(DP$42:DP$91)</f>
        <v>0</v>
      </c>
      <c r="DQ84" s="21">
        <f>DQ$41+(DQ$91-DQ$41)*ROWS(DQ$42:DQ84)/ROWS(DQ$42:DQ$91)</f>
        <v>2.8000000000000025E-2</v>
      </c>
      <c r="DR84" s="4">
        <f>DR$41+(DR$91-DR$41)*ROWS(DR$42:DR84)/ROWS(DR$42:DR$91)</f>
        <v>0</v>
      </c>
      <c r="DS84" s="12">
        <f>DS$41+(DS$91-DS$41)*ROWS(DS$42:DS84)/ROWS(DS$42:DS$91)</f>
        <v>0</v>
      </c>
      <c r="DT84" s="12">
        <f>DT$41+(DT$91-DT$41)*ROWS(DT$42:DT84)/ROWS(DT$42:DT$91)</f>
        <v>0</v>
      </c>
      <c r="DU84" s="12">
        <f>DU$41+(DU$91-DU$41)*ROWS(DU$42:DU84)/ROWS(DU$42:DU$91)</f>
        <v>0</v>
      </c>
      <c r="DV84" s="12">
        <f>DV$41+(DV$91-DV$41)*ROWS(DV$42:DV84)/ROWS(DV$42:DV$91)</f>
        <v>0</v>
      </c>
      <c r="DW84" s="12">
        <f>DW$41+(DW$91-DW$41)*ROWS(DW$42:DW84)/ROWS(DW$42:DW$91)</f>
        <v>0</v>
      </c>
      <c r="DX84" s="12">
        <f>DX$41+(DX$91-DX$41)*ROWS(DX$42:DX84)/ROWS(DX$42:DX$91)</f>
        <v>0</v>
      </c>
      <c r="DY84" s="12">
        <f>DY$41+(DY$91-DY$41)*ROWS(DY$42:DY84)/ROWS(DY$42:DY$91)</f>
        <v>0</v>
      </c>
      <c r="DZ84" s="12">
        <f>DZ$41+(DZ$91-DZ$41)*ROWS(DZ$42:DZ84)/ROWS(DZ$42:DZ$91)</f>
        <v>0</v>
      </c>
      <c r="EA84" s="12">
        <f>EA$41+(EA$91-EA$41)*ROWS(EA$42:EA84)/ROWS(EA$42:EA$91)</f>
        <v>0</v>
      </c>
      <c r="EB84" s="12">
        <f>EB$41+(EB$91-EB$41)*ROWS(EB$42:EB84)/ROWS(EB$42:EB$91)</f>
        <v>0</v>
      </c>
      <c r="EC84" s="35">
        <f t="shared" si="36"/>
        <v>1</v>
      </c>
      <c r="ED84" s="5">
        <f t="shared" si="37"/>
        <v>0.90199999999999991</v>
      </c>
      <c r="EE84" s="12">
        <f>EE$41+(EE$91-EE$41)*ROWS(EE$42:EE84)/ROWS(EE$42:EE$91)</f>
        <v>2.8000000000000004E-3</v>
      </c>
      <c r="EF84" s="12">
        <f>EF$41+(EF$91-EF$41)*ROWS(EF$42:EF84)/ROWS(EF$42:EF$91)</f>
        <v>9.8000000000000032E-3</v>
      </c>
      <c r="EG84" s="12">
        <f>EG$41+(EG$91-EG$41)*ROWS(EG$42:EG84)/ROWS(EG$42:EG$91)</f>
        <v>4.1999999999999989E-3</v>
      </c>
      <c r="EH84" s="12">
        <f>EH$41+(EH$91-EH$41)*ROWS(EH$42:EH84)/ROWS(EH$42:EH$91)</f>
        <v>1.4000000000000012E-2</v>
      </c>
      <c r="EI84" s="12">
        <f>EI$41+(EI$91-EI$41)*ROWS(EI$42:EI84)/ROWS(EI$42:EI$91)</f>
        <v>2.52E-2</v>
      </c>
      <c r="EJ84" s="12">
        <f>EJ$41+(EJ$91-EJ$41)*ROWS(EJ$42:EJ84)/ROWS(EJ$42:EJ$91)</f>
        <v>1.4000000000000012E-2</v>
      </c>
      <c r="EK84" s="12">
        <f>EK$41+(EK$91-EK$41)*ROWS(EK$42:EK84)/ROWS(EK$42:EK$91)</f>
        <v>0</v>
      </c>
      <c r="EL84" s="12">
        <f>EL$41+(EL$91-EL$41)*ROWS(EL$42:EL84)/ROWS(EL$42:EL$91)</f>
        <v>0</v>
      </c>
      <c r="EM84" s="12">
        <f>EM$41+(EM$91-EM$41)*ROWS(EM$42:EM84)/ROWS(EM$42:EM$91)</f>
        <v>1.4000000000000012E-2</v>
      </c>
      <c r="EN84" s="12">
        <f>EN$41+(EN$91-EN$41)*ROWS(EN$42:EN84)/ROWS(EN$42:EN$91)</f>
        <v>0</v>
      </c>
      <c r="EO84" s="21">
        <f>EO$41+(EO$91-EO$41)*ROWS(EO$42:EO84)/ROWS(EO$42:EO$91)</f>
        <v>1.4000000000000012E-2</v>
      </c>
      <c r="EP84" s="4">
        <f>EP$41+(EP$91-EP$41)*ROWS(EP$42:EP84)/ROWS(EP$42:EP$91)</f>
        <v>0</v>
      </c>
      <c r="EQ84" s="19">
        <f t="shared" si="49"/>
        <v>1</v>
      </c>
      <c r="ER84" s="12">
        <f>ER$41+(ER$91-ER$41)*ROWS(ER$42:ER84)/ROWS(ER$42:ER$91)</f>
        <v>0</v>
      </c>
      <c r="ES84" s="12">
        <f>ES$41+(ES$91-ES$41)*ROWS(ES$42:ES84)/ROWS(ES$42:ES$91)</f>
        <v>0</v>
      </c>
      <c r="ET84" s="12">
        <f>ET$41+(ET$91-ET$41)*ROWS(ET$42:ET84)/ROWS(ET$42:ET$91)</f>
        <v>0</v>
      </c>
      <c r="EU84" s="12">
        <f>EU$41+(EU$91-EU$41)*ROWS(EU$42:EU84)/ROWS(EU$42:EU$91)</f>
        <v>0</v>
      </c>
      <c r="EV84" s="12">
        <f>EV$41+(EV$91-EV$41)*ROWS(EV$42:EV84)/ROWS(EV$42:EV$91)</f>
        <v>0</v>
      </c>
      <c r="EW84" s="12">
        <f>EW$41+(EW$91-EW$41)*ROWS(EW$42:EW84)/ROWS(EW$42:EW$91)</f>
        <v>0</v>
      </c>
      <c r="EX84" s="12">
        <f>EX$41+(EX$91-EX$41)*ROWS(EX$42:EX84)/ROWS(EX$42:EX$91)</f>
        <v>0</v>
      </c>
      <c r="EY84" s="12">
        <f>EY$41+(EY$91-EY$41)*ROWS(EY$42:EY84)/ROWS(EY$42:EY$91)</f>
        <v>0</v>
      </c>
      <c r="EZ84" s="12">
        <f>EZ$41+(EZ$91-EZ$41)*ROWS(EZ$42:EZ84)/ROWS(EZ$42:EZ$91)</f>
        <v>0</v>
      </c>
      <c r="FA84" s="21">
        <f>FA$41+(FA$91-FA$41)*ROWS(FA$42:FA84)/ROWS(FA$42:FA$91)</f>
        <v>0</v>
      </c>
      <c r="FB84" s="4">
        <f>FB$41+(FB$91-FB$41)*ROWS(FB$42:FB84)/ROWS(FB$42:FB$91)</f>
        <v>7.0000000000000062E-3</v>
      </c>
      <c r="FC84" s="12">
        <f>FC$41+(FC$91-FC$41)*ROWS(FC$42:FC84)/ROWS(FC$42:FC$91)</f>
        <v>2.8000000000000025E-2</v>
      </c>
      <c r="FD84" s="19">
        <f t="shared" si="50"/>
        <v>0.92999999999999994</v>
      </c>
      <c r="FE84" s="12">
        <f>FE$41+(FE$91-FE$41)*ROWS(FE$42:FE84)/ROWS(FE$42:FE$91)</f>
        <v>0</v>
      </c>
      <c r="FF84" s="12">
        <f>FF$41+(FF$91-FF$41)*ROWS(FF$42:FF84)/ROWS(FF$42:FF$91)</f>
        <v>9.8000000000000032E-3</v>
      </c>
      <c r="FG84" s="12">
        <f>FG$41+(FG$91-FG$41)*ROWS(FG$42:FG84)/ROWS(FG$42:FG$91)</f>
        <v>2.0999999999999991E-2</v>
      </c>
      <c r="FH84" s="12">
        <f>FH$41+(FH$91-FH$41)*ROWS(FH$42:FH84)/ROWS(FH$42:FH$91)</f>
        <v>0</v>
      </c>
      <c r="FI84" s="12">
        <f>FI$41+(FI$91-FI$41)*ROWS(FI$42:FI84)/ROWS(FI$42:FI$91)</f>
        <v>0</v>
      </c>
      <c r="FJ84" s="12">
        <f>FJ$41+(FJ$91-FJ$41)*ROWS(FJ$42:FJ84)/ROWS(FJ$42:FJ$91)</f>
        <v>0</v>
      </c>
      <c r="FK84" s="12">
        <f>FK$41+(FK$91-FK$41)*ROWS(FK$42:FK84)/ROWS(FK$42:FK$91)</f>
        <v>0</v>
      </c>
      <c r="FL84" s="12">
        <f>FL$41+(FL$91-FL$41)*ROWS(FL$42:FL84)/ROWS(FL$42:FL$91)</f>
        <v>0</v>
      </c>
      <c r="FM84" s="21">
        <f>FM$41+(FM$91-FM$41)*ROWS(FM$42:FM84)/ROWS(FM$42:FM$91)</f>
        <v>4.1999999999999989E-3</v>
      </c>
      <c r="FN84" s="4">
        <f>FN$41+(FN$91-FN$41)*ROWS(FN$42:FN84)/ROWS(FN$42:FN$91)</f>
        <v>7.0000000000000062E-3</v>
      </c>
      <c r="FO84" s="12">
        <f>FO$41+(FO$91-FO$41)*ROWS(FO$42:FO84)/ROWS(FO$42:FO$91)</f>
        <v>2.8000000000000025E-2</v>
      </c>
      <c r="FP84" s="12">
        <f>FP$41+(FP$91-FP$41)*ROWS(FP$42:FP84)/ROWS(FP$42:FP$91)</f>
        <v>0</v>
      </c>
      <c r="FQ84" s="19">
        <f t="shared" si="51"/>
        <v>0.92999999999999994</v>
      </c>
      <c r="FR84" s="12">
        <f>FR$41+(FR$91-FR$41)*ROWS(FR$42:FR84)/ROWS(FR$42:FR$91)</f>
        <v>9.8000000000000032E-3</v>
      </c>
      <c r="FS84" s="12">
        <f>FS$41+(FS$91-FS$41)*ROWS(FS$42:FS84)/ROWS(FS$42:FS$91)</f>
        <v>2.0999999999999991E-2</v>
      </c>
      <c r="FT84" s="12">
        <f>FT$41+(FT$91-FT$41)*ROWS(FT$42:FT84)/ROWS(FT$42:FT$91)</f>
        <v>0</v>
      </c>
      <c r="FU84" s="12">
        <f>FU$41+(FU$91-FU$41)*ROWS(FU$42:FU84)/ROWS(FU$42:FU$91)</f>
        <v>0</v>
      </c>
      <c r="FV84" s="12">
        <f>FV$41+(FV$91-FV$41)*ROWS(FV$42:FV84)/ROWS(FV$42:FV$91)</f>
        <v>0</v>
      </c>
      <c r="FW84" s="12">
        <f>FW$41+(FW$91-FW$41)*ROWS(FW$42:FW84)/ROWS(FW$42:FW$91)</f>
        <v>0</v>
      </c>
      <c r="FX84" s="12">
        <f>FX$41+(FX$91-FX$41)*ROWS(FX$42:FX84)/ROWS(FX$42:FX$91)</f>
        <v>0</v>
      </c>
      <c r="FY84" s="21">
        <f>FY$41+(FY$91-FY$41)*ROWS(FY$42:FY84)/ROWS(FY$42:FY$91)</f>
        <v>4.1999999999999989E-3</v>
      </c>
      <c r="FZ84" s="4">
        <f>FZ$41+(FZ$91-FZ$41)*ROWS(FZ$42:FZ84)/ROWS(FZ$42:FZ$91)</f>
        <v>0</v>
      </c>
      <c r="GA84" s="12">
        <f>GA$41+(GA$91-GA$41)*ROWS(GA$42:GA84)/ROWS(GA$42:GA$91)</f>
        <v>0</v>
      </c>
      <c r="GB84" s="12">
        <f>GB$41+(GB$91-GB$41)*ROWS(GB$42:GB84)/ROWS(GB$42:GB$91)</f>
        <v>0</v>
      </c>
      <c r="GC84" s="12">
        <f>GC$41+(GC$91-GC$41)*ROWS(GC$42:GC84)/ROWS(GC$42:GC$91)</f>
        <v>0</v>
      </c>
      <c r="GD84" s="12">
        <f>GD$41+(GD$91-GD$41)*ROWS(GD$42:GD84)/ROWS(GD$42:GD$91)</f>
        <v>0</v>
      </c>
      <c r="GE84" s="19">
        <f t="shared" si="52"/>
        <v>0.98599999999999999</v>
      </c>
      <c r="GF84" s="12">
        <f>GF$41+(GF$91-GF$41)*ROWS(GF$42:GF84)/ROWS(GF$42:GF$91)</f>
        <v>0</v>
      </c>
      <c r="GG84" s="12">
        <f>GG$41+(GG$91-GG$41)*ROWS(GG$42:GG84)/ROWS(GG$42:GG$91)</f>
        <v>0</v>
      </c>
      <c r="GH84" s="12">
        <f>GH$41+(GH$91-GH$41)*ROWS(GH$42:GH84)/ROWS(GH$42:GH$91)</f>
        <v>0</v>
      </c>
      <c r="GI84" s="12">
        <f>GI$41+(GI$91-GI$41)*ROWS(GI$42:GI84)/ROWS(GI$42:GI$91)</f>
        <v>0</v>
      </c>
      <c r="GJ84" s="12">
        <f>GJ$41+(GJ$91-GJ$41)*ROWS(GJ$42:GJ84)/ROWS(GJ$42:GJ$91)</f>
        <v>0</v>
      </c>
      <c r="GK84" s="21">
        <f>GK$41+(GK$91-GK$41)*ROWS(GK$42:GK84)/ROWS(GK$42:GK$91)</f>
        <v>1.4000000000000012E-2</v>
      </c>
      <c r="GL84" s="4">
        <f>GL$41+(GL$91-GL$41)*ROWS(GL$42:GL84)/ROWS(GL$42:GL$91)</f>
        <v>0</v>
      </c>
      <c r="GM84" s="12">
        <f>GM$41+(GM$91-GM$41)*ROWS(GM$42:GM84)/ROWS(GM$42:GM$91)</f>
        <v>0</v>
      </c>
      <c r="GN84" s="12">
        <f>GN$41+(GN$91-GN$41)*ROWS(GN$42:GN84)/ROWS(GN$42:GN$91)</f>
        <v>0</v>
      </c>
      <c r="GO84" s="12">
        <f>GO$41+(GO$91-GO$41)*ROWS(GO$42:GO84)/ROWS(GO$42:GO$91)</f>
        <v>0</v>
      </c>
      <c r="GP84" s="12">
        <f>GP$41+(GP$91-GP$41)*ROWS(GP$42:GP84)/ROWS(GP$42:GP$91)</f>
        <v>0</v>
      </c>
      <c r="GQ84" s="12">
        <f>GQ$41+(GQ$91-GQ$41)*ROWS(GQ$42:GQ84)/ROWS(GQ$42:GQ$91)</f>
        <v>2.0999999999999991E-2</v>
      </c>
      <c r="GR84" s="12">
        <f>GR$41+(GR$91-GR$41)*ROWS(GR$42:GR84)/ROWS(GR$42:GR$91)</f>
        <v>0</v>
      </c>
      <c r="GS84" s="12">
        <f>GS$41+(GS$91-GS$41)*ROWS(GS$42:GS84)/ROWS(GS$42:GS$91)</f>
        <v>0</v>
      </c>
      <c r="GT84" s="12">
        <f>GT$41+(GT$91-GT$41)*ROWS(GT$42:GT84)/ROWS(GT$42:GT$91)</f>
        <v>0</v>
      </c>
      <c r="GU84" s="19">
        <f t="shared" si="53"/>
        <v>0.95099999999999996</v>
      </c>
      <c r="GV84" s="12">
        <f>GV$41+(GV$91-GV$41)*ROWS(GV$42:GV84)/ROWS(GV$42:GV$91)</f>
        <v>0</v>
      </c>
      <c r="GW84" s="21">
        <f>GW$41+(GW$91-GW$41)*ROWS(GW$42:GW84)/ROWS(GW$42:GW$91)</f>
        <v>2.8000000000000025E-2</v>
      </c>
      <c r="GX84" s="5">
        <f t="shared" si="54"/>
        <v>0.88519999999999999</v>
      </c>
      <c r="GY84" s="12">
        <f>GY$41+(GY$91-GY$41)*ROWS(GY$42:GY84)/ROWS(GY$42:GY$91)</f>
        <v>1.4000000000000012E-2</v>
      </c>
      <c r="GZ84" s="12">
        <f>GZ$41+(GZ$91-GZ$41)*ROWS(GZ$42:GZ84)/ROWS(GZ$42:GZ$91)</f>
        <v>1.4000000000000012E-2</v>
      </c>
      <c r="HA84" s="12">
        <f>HA$41+(HA$91-HA$41)*ROWS(HA$42:HA84)/ROWS(HA$42:HA$91)</f>
        <v>2.8000000000000004E-3</v>
      </c>
      <c r="HB84" s="12">
        <f>HB$41+(HB$91-HB$41)*ROWS(HB$42:HB84)/ROWS(HB$42:HB$91)</f>
        <v>3.5000000000000003E-2</v>
      </c>
      <c r="HC84" s="12">
        <f>HC$41+(HC$91-HC$41)*ROWS(HC$42:HC84)/ROWS(HC$42:HC$91)</f>
        <v>2.0999999999999991E-2</v>
      </c>
      <c r="HD84" s="12">
        <f>HD$41+(HD$91-HD$41)*ROWS(HD$42:HD84)/ROWS(HD$42:HD$91)</f>
        <v>0</v>
      </c>
      <c r="HE84" s="12">
        <f>HE$41+(HE$91-HE$41)*ROWS(HE$42:HE84)/ROWS(HE$42:HE$91)</f>
        <v>7.0000000000000062E-3</v>
      </c>
      <c r="HF84" s="12">
        <f>HF$41+(HF$91-HF$41)*ROWS(HF$42:HF84)/ROWS(HF$42:HF$91)</f>
        <v>0</v>
      </c>
      <c r="HG84" s="12">
        <f>HG$41+(HG$91-HG$41)*ROWS(HG$42:HG84)/ROWS(HG$42:HG$91)</f>
        <v>7.0000000000000062E-3</v>
      </c>
      <c r="HH84" s="12">
        <f>HH$41+(HH$91-HH$41)*ROWS(HH$42:HH84)/ROWS(HH$42:HH$91)</f>
        <v>0</v>
      </c>
      <c r="HI84" s="21">
        <f>HI$41+(HI$91-HI$41)*ROWS(HI$42:HI84)/ROWS(HI$42:HI$91)</f>
        <v>1.4000000000000012E-2</v>
      </c>
      <c r="HJ84" s="4">
        <f>HJ$41+(HJ$91-HJ$41)*ROWS(HJ$42:HJ84)/ROWS(HJ$42:HJ$91)</f>
        <v>0</v>
      </c>
      <c r="HK84" s="19">
        <f t="shared" si="55"/>
        <v>0.95099999999999996</v>
      </c>
      <c r="HL84" s="12">
        <f>HL$41+(HL$91-HL$41)*ROWS(HL$42:HL84)/ROWS(HL$42:HL$91)</f>
        <v>2.8000000000000004E-3</v>
      </c>
      <c r="HM84" s="12">
        <f>HM$41+(HM$91-HM$41)*ROWS(HM$42:HM84)/ROWS(HM$42:HM$91)</f>
        <v>1.4000000000000002E-3</v>
      </c>
      <c r="HN84" s="12">
        <f>HN$41+(HN$91-HN$41)*ROWS(HN$42:HN84)/ROWS(HN$42:HN$91)</f>
        <v>0</v>
      </c>
      <c r="HO84" s="12">
        <f>HO$41+(HO$91-HO$41)*ROWS(HO$42:HO84)/ROWS(HO$42:HO$91)</f>
        <v>2.8000000000000025E-2</v>
      </c>
      <c r="HP84" s="12">
        <f>HP$41+(HP$91-HP$41)*ROWS(HP$42:HP84)/ROWS(HP$42:HP$91)</f>
        <v>0</v>
      </c>
      <c r="HQ84" s="12">
        <f>HQ$41+(HQ$91-HQ$41)*ROWS(HQ$42:HQ84)/ROWS(HQ$42:HQ$91)</f>
        <v>2.8000000000000004E-3</v>
      </c>
      <c r="HR84" s="12">
        <f>HR$41+(HR$91-HR$41)*ROWS(HR$42:HR84)/ROWS(HR$42:HR$91)</f>
        <v>0</v>
      </c>
      <c r="HS84" s="12">
        <f>HS$41+(HS$91-HS$41)*ROWS(HS$42:HS84)/ROWS(HS$42:HS$91)</f>
        <v>0</v>
      </c>
      <c r="HT84" s="12">
        <f>HT$41+(HT$91-HT$41)*ROWS(HT$42:HT84)/ROWS(HT$42:HT$91)</f>
        <v>0</v>
      </c>
      <c r="HU84" s="21">
        <f>HU$41+(HU$91-HU$41)*ROWS(HU$42:HU84)/ROWS(HU$42:HU$91)</f>
        <v>1.4000000000000012E-2</v>
      </c>
      <c r="HV84" s="4">
        <f>HV$41+(HV$91-HV$41)*ROWS(HV$42:HV84)/ROWS(HV$42:HV$91)</f>
        <v>0</v>
      </c>
      <c r="HW84" s="12">
        <f>HW$41+(HW$91-HW$41)*ROWS(HW$42:HW84)/ROWS(HW$42:HW$91)</f>
        <v>4.1999999999999989E-3</v>
      </c>
      <c r="HX84" s="19">
        <f t="shared" si="56"/>
        <v>0.91180000000000005</v>
      </c>
      <c r="HY84" s="12">
        <f>HY$41+(HY$91-HY$41)*ROWS(HY$42:HY84)/ROWS(HY$42:HY$91)</f>
        <v>0</v>
      </c>
      <c r="HZ84" s="12">
        <f>HZ$41+(HZ$91-HZ$41)*ROWS(HZ$42:HZ84)/ROWS(HZ$42:HZ$91)</f>
        <v>1.4000000000000012E-2</v>
      </c>
      <c r="IA84" s="12">
        <f>IA$41+(IA$91-IA$41)*ROWS(IA$42:IA84)/ROWS(IA$42:IA$91)</f>
        <v>4.1999999999999982E-2</v>
      </c>
      <c r="IB84" s="12">
        <f>IB$41+(IB$91-IB$41)*ROWS(IB$42:IB84)/ROWS(IB$42:IB$91)</f>
        <v>0</v>
      </c>
      <c r="IC84" s="12">
        <f>IC$41+(IC$91-IC$41)*ROWS(IC$42:IC84)/ROWS(IC$42:IC$91)</f>
        <v>1.6799999999999995E-2</v>
      </c>
      <c r="ID84" s="12">
        <f>ID$41+(ID$91-ID$41)*ROWS(ID$42:ID84)/ROWS(ID$42:ID$91)</f>
        <v>0</v>
      </c>
      <c r="IE84" s="12">
        <f>IE$41+(IE$91-IE$41)*ROWS(IE$42:IE84)/ROWS(IE$42:IE$91)</f>
        <v>0</v>
      </c>
      <c r="IF84" s="12">
        <f>IF$41+(IF$91-IF$41)*ROWS(IF$42:IF84)/ROWS(IF$42:IF$91)</f>
        <v>0</v>
      </c>
      <c r="IG84" s="21">
        <f>IG$41+(IG$91-IG$41)*ROWS(IG$42:IG84)/ROWS(IG$42:IG$91)</f>
        <v>1.1200000000000002E-2</v>
      </c>
      <c r="IH84" s="4">
        <f>IH$41+(IH$91-IH$41)*ROWS(IH$42:IH84)/ROWS(IH$42:IH$91)</f>
        <v>0</v>
      </c>
      <c r="II84" s="12">
        <f>II$41+(II$91-II$41)*ROWS(II$42:II84)/ROWS(II$42:II$91)</f>
        <v>0</v>
      </c>
      <c r="IJ84" s="12">
        <f>IJ$41+(IJ$91-IJ$41)*ROWS(IJ$42:IJ84)/ROWS(IJ$42:IJ$91)</f>
        <v>0</v>
      </c>
      <c r="IK84" s="19">
        <f t="shared" si="57"/>
        <v>0.95240000000000002</v>
      </c>
      <c r="IL84" s="12">
        <f>IL$41+(IL$91-IL$41)*ROWS(IL$42:IL84)/ROWS(IL$42:IL$91)</f>
        <v>1.1200000000000002E-2</v>
      </c>
      <c r="IM84" s="12">
        <f>IM$41+(IM$91-IM$41)*ROWS(IM$42:IM84)/ROWS(IM$42:IM$91)</f>
        <v>1.6799999999999995E-2</v>
      </c>
      <c r="IN84" s="12">
        <f>IN$41+(IN$91-IN$41)*ROWS(IN$42:IN84)/ROWS(IN$42:IN$91)</f>
        <v>0</v>
      </c>
      <c r="IO84" s="12">
        <f>IO$41+(IO$91-IO$41)*ROWS(IO$42:IO84)/ROWS(IO$42:IO$91)</f>
        <v>1.1200000000000002E-2</v>
      </c>
      <c r="IP84" s="12">
        <f>IP$41+(IP$91-IP$41)*ROWS(IP$42:IP84)/ROWS(IP$42:IP$91)</f>
        <v>0</v>
      </c>
      <c r="IQ84" s="12">
        <f>IQ$41+(IQ$91-IQ$41)*ROWS(IQ$42:IQ84)/ROWS(IQ$42:IQ$91)</f>
        <v>0</v>
      </c>
      <c r="IR84" s="12">
        <f>IR$41+(IR$91-IR$41)*ROWS(IR$42:IR84)/ROWS(IR$42:IR$91)</f>
        <v>0</v>
      </c>
      <c r="IS84" s="21">
        <f>IS$41+(IS$91-IS$41)*ROWS(IS$42:IS84)/ROWS(IS$42:IS$91)</f>
        <v>8.3999999999999977E-3</v>
      </c>
      <c r="IT84" s="4">
        <f>IT$41+(IT$91-IT$41)*ROWS(IT$42:IT84)/ROWS(IT$42:IT$91)</f>
        <v>0</v>
      </c>
      <c r="IU84" s="12">
        <f>IU$41+(IU$91-IU$41)*ROWS(IU$42:IU84)/ROWS(IU$42:IU$91)</f>
        <v>0</v>
      </c>
      <c r="IV84" s="12">
        <f>IV$41+(IV$91-IV$41)*ROWS(IV$42:IV84)/ROWS(IV$42:IV$91)</f>
        <v>0</v>
      </c>
      <c r="IW84" s="12">
        <f>IW$41+(IW$91-IW$41)*ROWS(IW$42:IW84)/ROWS(IW$42:IW$91)</f>
        <v>0</v>
      </c>
      <c r="IX84" s="12">
        <f>IX$41+(IX$91-IX$41)*ROWS(IX$42:IX84)/ROWS(IX$42:IX$91)</f>
        <v>0</v>
      </c>
      <c r="IY84" s="19">
        <f t="shared" si="58"/>
        <v>0.97199999999999998</v>
      </c>
      <c r="IZ84" s="12">
        <f>IZ$41+(IZ$91-IZ$41)*ROWS(IZ$42:IZ84)/ROWS(IZ$42:IZ$91)</f>
        <v>0</v>
      </c>
      <c r="JA84" s="12">
        <f>JA$41+(JA$91-JA$41)*ROWS(JA$42:JA84)/ROWS(JA$42:JA$91)</f>
        <v>0</v>
      </c>
      <c r="JB84" s="12">
        <f>JB$41+(JB$91-JB$41)*ROWS(JB$42:JB84)/ROWS(JB$42:JB$91)</f>
        <v>0</v>
      </c>
      <c r="JC84" s="12">
        <f>JC$41+(JC$91-JC$41)*ROWS(JC$42:JC84)/ROWS(JC$42:JC$91)</f>
        <v>0</v>
      </c>
      <c r="JD84" s="12">
        <f>JD$41+(JD$91-JD$41)*ROWS(JD$42:JD84)/ROWS(JD$42:JD$91)</f>
        <v>0</v>
      </c>
      <c r="JE84" s="21">
        <f>JE$41+(JE$91-JE$41)*ROWS(JE$42:JE84)/ROWS(JE$42:JE$91)</f>
        <v>2.8000000000000025E-2</v>
      </c>
      <c r="JF84" s="4">
        <f>JF$41+(JF$91-JF$41)*ROWS(JF$42:JF84)/ROWS(JF$42:JF$91)</f>
        <v>0</v>
      </c>
      <c r="JG84" s="12">
        <f>JG$41+(JG$91-JG$41)*ROWS(JG$42:JG84)/ROWS(JG$42:JG$91)</f>
        <v>4.1999999999999989E-3</v>
      </c>
      <c r="JH84" s="12">
        <f>JH$41+(JH$91-JH$41)*ROWS(JH$42:JH84)/ROWS(JH$42:JH$91)</f>
        <v>0</v>
      </c>
      <c r="JI84" s="12">
        <f>JI$41+(JI$91-JI$41)*ROWS(JI$42:JI84)/ROWS(JI$42:JI$91)</f>
        <v>0</v>
      </c>
      <c r="JJ84" s="12">
        <f>JJ$41+(JJ$91-JJ$41)*ROWS(JJ$42:JJ84)/ROWS(JJ$42:JJ$91)</f>
        <v>0</v>
      </c>
      <c r="JK84" s="12">
        <f>JK$41+(JK$91-JK$41)*ROWS(JK$42:JK84)/ROWS(JK$42:JK$91)</f>
        <v>2.0999999999999991E-2</v>
      </c>
      <c r="JL84" s="12">
        <f>JL$41+(JL$91-JL$41)*ROWS(JL$42:JL84)/ROWS(JL$42:JL$91)</f>
        <v>0</v>
      </c>
      <c r="JM84" s="12">
        <f>JM$41+(JM$91-JM$41)*ROWS(JM$42:JM84)/ROWS(JM$42:JM$91)</f>
        <v>1.4000000000000012E-2</v>
      </c>
      <c r="JN84" s="19">
        <f t="shared" si="59"/>
        <v>0.94679999999999997</v>
      </c>
      <c r="JO84" s="12">
        <f>JO$41+(JO$91-JO$41)*ROWS(JO$42:JO84)/ROWS(JO$42:JO$91)</f>
        <v>0</v>
      </c>
      <c r="JP84" s="12">
        <f>JP$41+(JP$91-JP$41)*ROWS(JP$42:JP84)/ROWS(JP$42:JP$91)</f>
        <v>0</v>
      </c>
      <c r="JQ84" s="21">
        <f>JQ$41+(JQ$91-JQ$41)*ROWS(JQ$42:JQ84)/ROWS(JQ$42:JQ$91)</f>
        <v>1.4000000000000012E-2</v>
      </c>
      <c r="JR84" s="4">
        <f>JR$41+(JR$91-JR$41)*ROWS(JR$42:JR84)/ROWS(JR$42:JR$91)</f>
        <v>0</v>
      </c>
      <c r="JS84" s="12">
        <f>JS$41+(JS$91-JS$41)*ROWS(JS$42:JS84)/ROWS(JS$42:JS$91)</f>
        <v>0</v>
      </c>
      <c r="JT84" s="12">
        <f>JT$41+(JT$91-JT$41)*ROWS(JT$42:JT84)/ROWS(JT$42:JT$91)</f>
        <v>0</v>
      </c>
      <c r="JU84" s="12">
        <f>JU$41+(JU$91-JU$41)*ROWS(JU$42:JU84)/ROWS(JU$42:JU$91)</f>
        <v>0</v>
      </c>
      <c r="JV84" s="12">
        <f>JV$41+(JV$91-JV$41)*ROWS(JV$42:JV84)/ROWS(JV$42:JV$91)</f>
        <v>0</v>
      </c>
      <c r="JW84" s="12">
        <f>JW$41+(JW$91-JW$41)*ROWS(JW$42:JW84)/ROWS(JW$42:JW$91)</f>
        <v>1.4000000000000012E-2</v>
      </c>
      <c r="JX84" s="12">
        <f>JX$41+(JX$91-JX$41)*ROWS(JX$42:JX84)/ROWS(JX$42:JX$91)</f>
        <v>0</v>
      </c>
      <c r="JY84" s="12">
        <f>JY$41+(JY$91-JY$41)*ROWS(JY$42:JY84)/ROWS(JY$42:JY$91)</f>
        <v>7.0000000000000062E-3</v>
      </c>
      <c r="JZ84" s="12">
        <f>JZ$41+(JZ$91-JZ$41)*ROWS(JZ$42:JZ84)/ROWS(JZ$42:JZ$91)</f>
        <v>0</v>
      </c>
      <c r="KA84" s="19">
        <f t="shared" si="60"/>
        <v>0.96499999999999997</v>
      </c>
      <c r="KB84" s="12">
        <f>KB$41+(KB$91-KB$41)*ROWS(KB$42:KB84)/ROWS(KB$42:KB$91)</f>
        <v>0</v>
      </c>
      <c r="KC84" s="21">
        <f>KC$41+(KC$91-KC$41)*ROWS(KC$42:KC84)/ROWS(KC$42:KC$91)</f>
        <v>1.4000000000000012E-2</v>
      </c>
      <c r="KD84" s="4">
        <f>KD$41+(KD$91-KD$41)*ROWS(KD$42:KD84)/ROWS(KD$42:KD$91)</f>
        <v>0</v>
      </c>
      <c r="KE84" s="12">
        <f>KE$41+(KE$91-KE$41)*ROWS(KE$42:KE84)/ROWS(KE$42:KE$91)</f>
        <v>0</v>
      </c>
      <c r="KF84" s="19">
        <f t="shared" si="61"/>
        <v>0.96360000000000001</v>
      </c>
      <c r="KG84" s="12">
        <f>KG$41+(KG$91-KG$41)*ROWS(KG$42:KG84)/ROWS(KG$42:KG$91)</f>
        <v>1.1200000000000002E-2</v>
      </c>
      <c r="KH84" s="12">
        <f>KH$41+(KH$91-KH$41)*ROWS(KH$42:KH84)/ROWS(KH$42:KH$91)</f>
        <v>0</v>
      </c>
      <c r="KI84" s="12">
        <f>KI$41+(KI$91-KI$41)*ROWS(KI$42:KI84)/ROWS(KI$42:KI$91)</f>
        <v>1.1200000000000002E-2</v>
      </c>
      <c r="KJ84" s="12">
        <f>KJ$41+(KJ$91-KJ$41)*ROWS(KJ$42:KJ84)/ROWS(KJ$42:KJ$91)</f>
        <v>0</v>
      </c>
      <c r="KK84" s="12">
        <f>KK$41+(KK$91-KK$41)*ROWS(KK$42:KK84)/ROWS(KK$42:KK$91)</f>
        <v>1.4000000000000012E-2</v>
      </c>
      <c r="KL84" s="12">
        <f>KL$41+(KL$91-KL$41)*ROWS(KL$42:KL84)/ROWS(KL$42:KL$91)</f>
        <v>0</v>
      </c>
      <c r="KM84" s="12">
        <f>KM$41+(KM$91-KM$41)*ROWS(KM$42:KM84)/ROWS(KM$42:KM$91)</f>
        <v>0</v>
      </c>
      <c r="KN84" s="12">
        <f>KN$41+(KN$91-KN$41)*ROWS(KN$42:KN84)/ROWS(KN$42:KN$91)</f>
        <v>0</v>
      </c>
      <c r="KO84" s="21">
        <f>KO$41+(KO$91-KO$41)*ROWS(KO$42:KO84)/ROWS(KO$42:KO$91)</f>
        <v>0</v>
      </c>
      <c r="KP84" s="4">
        <f>KP$41+(KP$91-KP$41)*ROWS(KP$42:KP84)/ROWS(KP$42:KP$91)</f>
        <v>0</v>
      </c>
      <c r="KQ84" s="12">
        <f>KQ$41+(KQ$91-KQ$41)*ROWS(KQ$42:KQ84)/ROWS(KQ$42:KQ$91)</f>
        <v>0</v>
      </c>
      <c r="KR84" s="12">
        <f>KR$41+(KR$91-KR$41)*ROWS(KR$42:KR84)/ROWS(KR$42:KR$91)</f>
        <v>0</v>
      </c>
      <c r="KS84" s="19">
        <f t="shared" si="62"/>
        <v>0.97899999999999998</v>
      </c>
      <c r="KT84" s="12">
        <f>KT$41+(KT$91-KT$41)*ROWS(KT$42:KT84)/ROWS(KT$42:KT$91)</f>
        <v>0</v>
      </c>
      <c r="KU84" s="12">
        <f>KU$41+(KU$91-KU$41)*ROWS(KU$42:KU84)/ROWS(KU$42:KU$91)</f>
        <v>7.0000000000000062E-3</v>
      </c>
      <c r="KV84" s="12">
        <f>KV$41+(KV$91-KV$41)*ROWS(KV$42:KV84)/ROWS(KV$42:KV$91)</f>
        <v>0</v>
      </c>
      <c r="KW84" s="12">
        <f>KW$41+(KW$91-KW$41)*ROWS(KW$42:KW84)/ROWS(KW$42:KW$91)</f>
        <v>1.4000000000000012E-2</v>
      </c>
      <c r="KX84" s="12">
        <f>KX$41+(KX$91-KX$41)*ROWS(KX$42:KX84)/ROWS(KX$42:KX$91)</f>
        <v>0</v>
      </c>
      <c r="KY84" s="12">
        <f>KY$41+(KY$91-KY$41)*ROWS(KY$42:KY84)/ROWS(KY$42:KY$91)</f>
        <v>0</v>
      </c>
      <c r="KZ84" s="12">
        <f>KZ$41+(KZ$91-KZ$41)*ROWS(KZ$42:KZ84)/ROWS(KZ$42:KZ$91)</f>
        <v>0</v>
      </c>
      <c r="LA84" s="21">
        <f>LA$41+(LA$91-LA$41)*ROWS(LA$42:LA84)/ROWS(LA$42:LA$91)</f>
        <v>0</v>
      </c>
      <c r="LB84" s="4">
        <f>LB$41+(LB$91-LB$41)*ROWS(LB$42:LB84)/ROWS(LB$42:LB$91)</f>
        <v>0</v>
      </c>
      <c r="LC84" s="12">
        <f>LC$41+(LC$91-LC$41)*ROWS(LC$42:LC84)/ROWS(LC$42:LC$91)</f>
        <v>0</v>
      </c>
      <c r="LD84" s="12">
        <f>LD$41+(LD$91-LD$41)*ROWS(LD$42:LD84)/ROWS(LD$42:LD$91)</f>
        <v>0</v>
      </c>
      <c r="LE84" s="12">
        <f>LE$41+(LE$91-LE$41)*ROWS(LE$42:LE84)/ROWS(LE$42:LE$91)</f>
        <v>0</v>
      </c>
      <c r="LF84" s="12">
        <f>LF$41+(LF$91-LF$41)*ROWS(LF$42:LF84)/ROWS(LF$42:LF$91)</f>
        <v>0</v>
      </c>
      <c r="LG84" s="19">
        <f t="shared" si="38"/>
        <v>0.98880000000000001</v>
      </c>
      <c r="LH84" s="12">
        <f>LH$41+(LH$91-LH$41)*ROWS(LH$42:LH84)/ROWS(LH$42:LH$91)</f>
        <v>0</v>
      </c>
      <c r="LI84" s="12">
        <f>LI$41+(LI$91-LI$41)*ROWS(LI$42:LI84)/ROWS(LI$42:LI$91)</f>
        <v>1.1200000000000002E-2</v>
      </c>
      <c r="LJ84" s="12">
        <f>LJ$41+(LJ$91-LJ$41)*ROWS(LJ$42:LJ84)/ROWS(LJ$42:LJ$91)</f>
        <v>0</v>
      </c>
      <c r="LK84" s="12">
        <f>LK$41+(LK$91-LK$41)*ROWS(LK$42:LK84)/ROWS(LK$42:LK$91)</f>
        <v>0</v>
      </c>
      <c r="LL84" s="12">
        <f>LL$41+(LL$91-LL$41)*ROWS(LL$42:LL84)/ROWS(LL$42:LL$91)</f>
        <v>0</v>
      </c>
      <c r="LM84" s="21">
        <f>LM$41+(LM$91-LM$41)*ROWS(LM$42:LM84)/ROWS(LM$42:LM$91)</f>
        <v>0</v>
      </c>
      <c r="LN84" s="4">
        <f>LN$41+(LN$91-LN$41)*ROWS(LN$42:LN84)/ROWS(LN$42:LN$91)</f>
        <v>0</v>
      </c>
      <c r="LO84" s="12">
        <f>LO$41+(LO$91-LO$41)*ROWS(LO$42:LO84)/ROWS(LO$42:LO$91)</f>
        <v>0</v>
      </c>
      <c r="LP84" s="12">
        <f>LP$41+(LP$91-LP$41)*ROWS(LP$42:LP84)/ROWS(LP$42:LP$91)</f>
        <v>0</v>
      </c>
      <c r="LQ84" s="12">
        <f>LQ$41+(LQ$91-LQ$41)*ROWS(LQ$42:LQ84)/ROWS(LQ$42:LQ$91)</f>
        <v>0</v>
      </c>
      <c r="LR84" s="12">
        <f>LR$41+(LR$91-LR$41)*ROWS(LR$42:LR84)/ROWS(LR$42:LR$91)</f>
        <v>0</v>
      </c>
      <c r="LS84" s="12">
        <f>LS$41+(LS$91-LS$41)*ROWS(LS$42:LS84)/ROWS(LS$42:LS$91)</f>
        <v>0</v>
      </c>
      <c r="LT84" s="12">
        <f>LT$41+(LT$91-LT$41)*ROWS(LT$42:LT84)/ROWS(LT$42:LT$91)</f>
        <v>0</v>
      </c>
      <c r="LU84" s="12">
        <f>LU$41+(LU$91-LU$41)*ROWS(LU$42:LU84)/ROWS(LU$42:LU$91)</f>
        <v>0</v>
      </c>
      <c r="LV84" s="12">
        <f>LV$41+(LV$91-LV$41)*ROWS(LV$42:LV84)/ROWS(LV$42:LV$91)</f>
        <v>0</v>
      </c>
      <c r="LW84" s="19">
        <f t="shared" si="63"/>
        <v>1</v>
      </c>
      <c r="LX84" s="12">
        <f>LX$41+(LX$91-LX$41)*ROWS(LX$42:LX84)/ROWS(LX$42:LX$91)</f>
        <v>0</v>
      </c>
      <c r="LY84" s="21">
        <f>LY$41+(LY$91-LY$41)*ROWS(LY$42:LY84)/ROWS(LY$42:LY$91)</f>
        <v>0</v>
      </c>
      <c r="LZ84" s="4">
        <f>LZ$41+(LZ$91-LZ$41)*ROWS(LZ$42:LZ84)/ROWS(LZ$42:LZ$91)</f>
        <v>0</v>
      </c>
      <c r="MA84" s="12">
        <f>MA$41+(MA$91-MA$41)*ROWS(MA$42:MA84)/ROWS(MA$42:MA$91)</f>
        <v>0</v>
      </c>
      <c r="MB84" s="12">
        <f>MB$41+(MB$91-MB$41)*ROWS(MB$42:MB84)/ROWS(MB$42:MB$91)</f>
        <v>0</v>
      </c>
      <c r="MC84" s="12">
        <f>MC$41+(MC$91-MC$41)*ROWS(MC$42:MC84)/ROWS(MC$42:MC$91)</f>
        <v>0</v>
      </c>
      <c r="MD84" s="12">
        <f>MD$41+(MD$91-MD$41)*ROWS(MD$42:MD84)/ROWS(MD$42:MD$91)</f>
        <v>0</v>
      </c>
      <c r="ME84" s="12">
        <f>ME$41+(ME$91-ME$41)*ROWS(ME$42:ME84)/ROWS(ME$42:ME$91)</f>
        <v>0</v>
      </c>
      <c r="MF84" s="12">
        <f>MF$41+(MF$91-MF$41)*ROWS(MF$42:MF84)/ROWS(MF$42:MF$91)</f>
        <v>0</v>
      </c>
      <c r="MG84" s="12">
        <f>MG$41+(MG$91-MG$41)*ROWS(MG$42:MG84)/ROWS(MG$42:MG$91)</f>
        <v>0</v>
      </c>
      <c r="MH84" s="12">
        <f>MH$41+(MH$91-MH$41)*ROWS(MH$42:MH84)/ROWS(MH$42:MH$91)</f>
        <v>0</v>
      </c>
      <c r="MI84" s="12">
        <f>MI$41+(MI$91-MI$41)*ROWS(MI$42:MI84)/ROWS(MI$42:MI$91)</f>
        <v>0</v>
      </c>
      <c r="MJ84" s="12">
        <f>MJ$41+(MJ$91-MJ$41)*ROWS(MJ$42:MJ84)/ROWS(MJ$42:MJ$91)</f>
        <v>0</v>
      </c>
      <c r="MK84" s="35">
        <f t="shared" si="64"/>
        <v>1</v>
      </c>
      <c r="ML84" s="4">
        <f>ML$41+(ML$91-ML$41)*ROWS(ML$42:ML84)/ROWS(ML$42:ML$91)</f>
        <v>0</v>
      </c>
      <c r="MM84" s="12">
        <f>MM$41+(MM$91-MM$41)*ROWS(MM$42:MM84)/ROWS(MM$42:MM$91)</f>
        <v>0</v>
      </c>
      <c r="MN84" s="19">
        <f t="shared" si="65"/>
        <v>0.96499999999999997</v>
      </c>
      <c r="MO84" s="12">
        <f>MO$41+(MO$91-MO$41)*ROWS(MO$42:MO84)/ROWS(MO$42:MO$91)</f>
        <v>2.8000000000000004E-3</v>
      </c>
      <c r="MP84" s="12">
        <f>MP$41+(MP$91-MP$41)*ROWS(MP$42:MP84)/ROWS(MP$42:MP$91)</f>
        <v>0</v>
      </c>
      <c r="MQ84" s="12">
        <f>MQ$41+(MQ$91-MQ$41)*ROWS(MQ$42:MQ84)/ROWS(MQ$42:MQ$91)</f>
        <v>7.0000000000000062E-3</v>
      </c>
      <c r="MR84" s="12">
        <f>MR$41+(MR$91-MR$41)*ROWS(MR$42:MR84)/ROWS(MR$42:MR$91)</f>
        <v>0</v>
      </c>
      <c r="MS84" s="12">
        <f>MS$41+(MS$91-MS$41)*ROWS(MS$42:MS84)/ROWS(MS$42:MS$91)</f>
        <v>2.52E-2</v>
      </c>
      <c r="MT84" s="12">
        <f>MT$41+(MT$91-MT$41)*ROWS(MT$42:MT84)/ROWS(MT$42:MT$91)</f>
        <v>0</v>
      </c>
      <c r="MU84" s="12">
        <f>MU$41+(MU$91-MU$41)*ROWS(MU$42:MU84)/ROWS(MU$42:MU$91)</f>
        <v>0</v>
      </c>
      <c r="MV84" s="12">
        <f>MV$41+(MV$91-MV$41)*ROWS(MV$42:MV84)/ROWS(MV$42:MV$91)</f>
        <v>0</v>
      </c>
      <c r="MW84" s="21">
        <f>MW$41+(MW$91-MW$41)*ROWS(MW$42:MW84)/ROWS(MW$42:MW$91)</f>
        <v>0</v>
      </c>
      <c r="MX84" s="4">
        <f>MX$41+(MX$91-MX$41)*ROWS(MX$42:MX84)/ROWS(MX$42:MX$91)</f>
        <v>0</v>
      </c>
      <c r="MY84" s="12">
        <f>MY$41+(MY$91-MY$41)*ROWS(MY$42:MY84)/ROWS(MY$42:MY$91)</f>
        <v>0</v>
      </c>
      <c r="MZ84" s="12">
        <f>MZ$41+(MZ$91-MZ$41)*ROWS(MZ$42:MZ84)/ROWS(MZ$42:MZ$91)</f>
        <v>0</v>
      </c>
      <c r="NA84" s="19">
        <f t="shared" si="66"/>
        <v>0.97060000000000002</v>
      </c>
      <c r="NB84" s="12">
        <f>NB$41+(NB$91-NB$41)*ROWS(NB$42:NB84)/ROWS(NB$42:NB$91)</f>
        <v>0</v>
      </c>
      <c r="NC84" s="12">
        <f>NC$41+(NC$91-NC$41)*ROWS(NC$42:NC84)/ROWS(NC$42:NC$91)</f>
        <v>0</v>
      </c>
      <c r="ND84" s="12">
        <f>ND$41+(ND$91-ND$41)*ROWS(ND$42:ND84)/ROWS(ND$42:ND$91)</f>
        <v>7.0000000000000062E-3</v>
      </c>
      <c r="NE84" s="12">
        <f>NE$41+(NE$91-NE$41)*ROWS(NE$42:NE84)/ROWS(NE$42:NE$91)</f>
        <v>0</v>
      </c>
      <c r="NF84" s="12">
        <f>NF$41+(NF$91-NF$41)*ROWS(NF$42:NF84)/ROWS(NF$42:NF$91)</f>
        <v>2.2400000000000003E-2</v>
      </c>
      <c r="NG84" s="12">
        <f>NG$41+(NG$91-NG$41)*ROWS(NG$42:NG84)/ROWS(NG$42:NG$91)</f>
        <v>0</v>
      </c>
      <c r="NH84" s="12">
        <f>NH$41+(NH$91-NH$41)*ROWS(NH$42:NH84)/ROWS(NH$42:NH$91)</f>
        <v>0</v>
      </c>
      <c r="NI84" s="21">
        <f>NI$41+(NI$91-NI$41)*ROWS(NI$42:NI84)/ROWS(NI$42:NI$91)</f>
        <v>0</v>
      </c>
      <c r="NJ84" s="4">
        <f>NJ$41+(NJ$91-NJ$41)*ROWS(NJ$42:NJ84)/ROWS(NJ$42:NJ$91)</f>
        <v>0</v>
      </c>
      <c r="NK84" s="12">
        <f>NK$41+(NK$91-NK$41)*ROWS(NK$42:NK84)/ROWS(NK$42:NK$91)</f>
        <v>0</v>
      </c>
      <c r="NL84" s="19">
        <f t="shared" si="67"/>
        <v>0.95660000000000001</v>
      </c>
      <c r="NM84" s="12">
        <f>NM$41+(NM$91-NM$41)*ROWS(NM$42:NM84)/ROWS(NM$42:NM$91)</f>
        <v>7.0000000000000062E-3</v>
      </c>
      <c r="NN84" s="12">
        <f>NN$41+(NN$91-NN$41)*ROWS(NN$42:NN84)/ROWS(NN$42:NN$91)</f>
        <v>0</v>
      </c>
      <c r="NO84" s="12">
        <f>NO$41+(NO$91-NO$41)*ROWS(NO$42:NO84)/ROWS(NO$42:NO$91)</f>
        <v>8.3999999999999977E-3</v>
      </c>
      <c r="NP84" s="12">
        <f>NP$41+(NP$91-NP$41)*ROWS(NP$42:NP84)/ROWS(NP$42:NP$91)</f>
        <v>0</v>
      </c>
      <c r="NQ84" s="12">
        <f>NQ$41+(NQ$91-NQ$41)*ROWS(NQ$42:NQ84)/ROWS(NQ$42:NQ$91)</f>
        <v>2.8000000000000025E-2</v>
      </c>
      <c r="NR84" s="12">
        <f>NR$41+(NR$91-NR$41)*ROWS(NR$42:NR84)/ROWS(NR$42:NR$91)</f>
        <v>0</v>
      </c>
      <c r="NS84" s="12">
        <f>NS$41+(NS$91-NS$41)*ROWS(NS$42:NS84)/ROWS(NS$42:NS$91)</f>
        <v>0</v>
      </c>
      <c r="NT84" s="12">
        <f>NT$41+(NT$91-NT$41)*ROWS(NT$42:NT84)/ROWS(NT$42:NT$91)</f>
        <v>0</v>
      </c>
      <c r="NU84" s="21">
        <f>NU$41+(NU$91-NU$41)*ROWS(NU$42:NU84)/ROWS(NU$42:NU$91)</f>
        <v>0</v>
      </c>
      <c r="NV84" s="4">
        <f>NV$41+(NV$91-NV$41)*ROWS(NV$42:NV84)/ROWS(NV$42:NV$91)</f>
        <v>0</v>
      </c>
      <c r="NW84" s="12">
        <f>NW$41+(NW$91-NW$41)*ROWS(NW$42:NW84)/ROWS(NW$42:NW$91)</f>
        <v>0</v>
      </c>
      <c r="NX84" s="12">
        <f>NX$41+(NX$91-NX$41)*ROWS(NX$42:NX84)/ROWS(NX$42:NX$91)</f>
        <v>0</v>
      </c>
      <c r="NY84" s="19">
        <f t="shared" si="68"/>
        <v>0.98040000000000005</v>
      </c>
      <c r="NZ84" s="12">
        <f>NZ$41+(NZ$91-NZ$41)*ROWS(NZ$42:NZ84)/ROWS(NZ$42:NZ$91)</f>
        <v>0</v>
      </c>
      <c r="OA84" s="12">
        <f>OA$41+(OA$91-OA$41)*ROWS(OA$42:OA84)/ROWS(OA$42:OA$91)</f>
        <v>8.3999999999999977E-3</v>
      </c>
      <c r="OB84" s="12">
        <f>OB$41+(OB$91-OB$41)*ROWS(OB$42:OB84)/ROWS(OB$42:OB$91)</f>
        <v>0</v>
      </c>
      <c r="OC84" s="12">
        <f>OC$41+(OC$91-OC$41)*ROWS(OC$42:OC84)/ROWS(OC$42:OC$91)</f>
        <v>1.1200000000000002E-2</v>
      </c>
      <c r="OD84" s="12">
        <f>OD$41+(OD$91-OD$41)*ROWS(OD$42:OD84)/ROWS(OD$42:OD$91)</f>
        <v>0</v>
      </c>
      <c r="OE84" s="12">
        <f>OE$41+(OE$91-OE$41)*ROWS(OE$42:OE84)/ROWS(OE$42:OE$91)</f>
        <v>0</v>
      </c>
      <c r="OF84" s="12">
        <f>OF$41+(OF$91-OF$41)*ROWS(OF$42:OF84)/ROWS(OF$42:OF$91)</f>
        <v>0</v>
      </c>
      <c r="OG84" s="21">
        <f>OG$41+(OG$91-OG$41)*ROWS(OG$42:OG84)/ROWS(OG$42:OG$91)</f>
        <v>0</v>
      </c>
      <c r="OH84" s="4">
        <f>OH$41+(OH$91-OH$41)*ROWS(OH$42:OH84)/ROWS(OH$42:OH$91)</f>
        <v>0</v>
      </c>
      <c r="OI84" s="12">
        <f>OI$41+(OI$91-OI$41)*ROWS(OI$42:OI84)/ROWS(OI$42:OI$91)</f>
        <v>0</v>
      </c>
      <c r="OJ84" s="19">
        <f t="shared" si="69"/>
        <v>0.95799999999999996</v>
      </c>
      <c r="OK84" s="12">
        <f>OK$41+(OK$91-OK$41)*ROWS(OK$42:OK84)/ROWS(OK$42:OK$91)</f>
        <v>0</v>
      </c>
      <c r="OL84" s="12">
        <f>OL$41+(OL$91-OL$41)*ROWS(OL$42:OL84)/ROWS(OL$42:OL$91)</f>
        <v>0</v>
      </c>
      <c r="OM84" s="12">
        <f>OM$41+(OM$91-OM$41)*ROWS(OM$42:OM84)/ROWS(OM$42:OM$91)</f>
        <v>0</v>
      </c>
      <c r="ON84" s="12">
        <f>ON$41+(ON$91-ON$41)*ROWS(ON$42:ON84)/ROWS(ON$42:ON$91)</f>
        <v>0</v>
      </c>
      <c r="OO84" s="12">
        <f>OO$41+(OO$91-OO$41)*ROWS(OO$42:OO84)/ROWS(OO$42:OO$91)</f>
        <v>4.1999999999999982E-2</v>
      </c>
      <c r="OP84" s="12">
        <f>OP$41+(OP$91-OP$41)*ROWS(OP$42:OP84)/ROWS(OP$42:OP$91)</f>
        <v>0</v>
      </c>
      <c r="OQ84" s="12">
        <f>OQ$41+(OQ$91-OQ$41)*ROWS(OQ$42:OQ84)/ROWS(OQ$42:OQ$91)</f>
        <v>0</v>
      </c>
      <c r="OR84" s="12">
        <f>OR$41+(OR$91-OR$41)*ROWS(OR$42:OR84)/ROWS(OR$42:OR$91)</f>
        <v>0</v>
      </c>
      <c r="OS84" s="21">
        <f>OS$41+(OS$91-OS$41)*ROWS(OS$42:OS84)/ROWS(OS$42:OS$91)</f>
        <v>0</v>
      </c>
      <c r="OT84" s="4">
        <f>OT$41+(OT$91-OT$41)*ROWS(OT$42:OT84)/ROWS(OT$42:OT$91)</f>
        <v>0</v>
      </c>
      <c r="OU84" s="12">
        <f>OU$41+(OU$91-OU$41)*ROWS(OU$42:OU84)/ROWS(OU$42:OU$91)</f>
        <v>0</v>
      </c>
      <c r="OV84" s="12">
        <f>OV$41+(OV$91-OV$41)*ROWS(OV$42:OV84)/ROWS(OV$42:OV$91)</f>
        <v>0</v>
      </c>
      <c r="OW84" s="19">
        <f t="shared" si="70"/>
        <v>0.95799999999999996</v>
      </c>
      <c r="OX84" s="12">
        <f>OX$41+(OX$91-OX$41)*ROWS(OX$42:OX84)/ROWS(OX$42:OX$91)</f>
        <v>0</v>
      </c>
      <c r="OY84" s="12">
        <f>OY$41+(OY$91-OY$41)*ROWS(OY$42:OY84)/ROWS(OY$42:OY$91)</f>
        <v>0</v>
      </c>
      <c r="OZ84" s="12">
        <f>OZ$41+(OZ$91-OZ$41)*ROWS(OZ$42:OZ84)/ROWS(OZ$42:OZ$91)</f>
        <v>0</v>
      </c>
      <c r="PA84" s="12">
        <f>PA$41+(PA$91-PA$41)*ROWS(PA$42:PA84)/ROWS(PA$42:PA$91)</f>
        <v>4.1999999999999982E-2</v>
      </c>
      <c r="PB84" s="12">
        <f>PB$41+(PB$91-PB$41)*ROWS(PB$42:PB84)/ROWS(PB$42:PB$91)</f>
        <v>0</v>
      </c>
      <c r="PC84" s="12">
        <f>PC$41+(PC$91-PC$41)*ROWS(PC$42:PC84)/ROWS(PC$42:PC$91)</f>
        <v>0</v>
      </c>
      <c r="PD84" s="12">
        <f>PD$41+(PD$91-PD$41)*ROWS(PD$42:PD84)/ROWS(PD$42:PD$91)</f>
        <v>0</v>
      </c>
      <c r="PE84" s="21">
        <f>PE$41+(PE$91-PE$41)*ROWS(PE$42:PE84)/ROWS(PE$42:PE$91)</f>
        <v>0</v>
      </c>
      <c r="PF84" s="4">
        <f>PF$41+(PF$91-PF$41)*ROWS(PF$42:PF84)/ROWS(PF$42:PF$91)</f>
        <v>0</v>
      </c>
      <c r="PG84" s="12">
        <f>PG$41+(PG$91-PG$41)*ROWS(PG$42:PG84)/ROWS(PG$42:PG$91)</f>
        <v>0</v>
      </c>
      <c r="PH84" s="12">
        <f>PH$41+(PH$91-PH$41)*ROWS(PH$42:PH84)/ROWS(PH$42:PH$91)</f>
        <v>0</v>
      </c>
      <c r="PI84" s="12">
        <f>PI$41+(PI$91-PI$41)*ROWS(PI$42:PI84)/ROWS(PI$42:PI$91)</f>
        <v>0</v>
      </c>
      <c r="PJ84" s="12">
        <f>PJ$41+(PJ$91-PJ$41)*ROWS(PJ$42:PJ84)/ROWS(PJ$42:PJ$91)</f>
        <v>0</v>
      </c>
      <c r="PK84" s="12">
        <f>PK$41+(PK$91-PK$41)*ROWS(PK$42:PK84)/ROWS(PK$42:PK$91)</f>
        <v>0</v>
      </c>
      <c r="PL84" s="12">
        <f>PL$41+(PL$91-PL$41)*ROWS(PL$42:PL84)/ROWS(PL$42:PL$91)</f>
        <v>0</v>
      </c>
      <c r="PM84" s="12">
        <f>PM$41+(PM$91-PM$41)*ROWS(PM$42:PM84)/ROWS(PM$42:PM$91)</f>
        <v>5.600000000000005E-2</v>
      </c>
      <c r="PN84" s="12">
        <f>PN$41+(PN$91-PN$41)*ROWS(PN$42:PN84)/ROWS(PN$42:PN$91)</f>
        <v>0</v>
      </c>
      <c r="PO84" s="12">
        <f>PO$41+(PO$91-PO$41)*ROWS(PO$42:PO84)/ROWS(PO$42:PO$91)</f>
        <v>0</v>
      </c>
      <c r="PP84" s="19">
        <f t="shared" si="71"/>
        <v>0.94399999999999995</v>
      </c>
      <c r="PQ84" s="21">
        <f>PQ$41+(PQ$91-PQ$41)*ROWS(PQ$42:PQ84)/ROWS(PQ$42:PQ$91)</f>
        <v>0</v>
      </c>
    </row>
    <row r="85" spans="1:433" x14ac:dyDescent="0.25">
      <c r="A85" s="30">
        <v>2094</v>
      </c>
      <c r="B85" s="5">
        <f t="shared" si="39"/>
        <v>0.94599999999999995</v>
      </c>
      <c r="C85" s="12">
        <f>C$41+(C$91-C$41)*ROWS(C$42:C85)/ROWS(C$42:C$91)</f>
        <v>1.1999999999999997E-3</v>
      </c>
      <c r="D85" s="12">
        <f>D$41+(D$91-D$41)*ROWS(D$42:D85)/ROWS(D$42:D$91)</f>
        <v>2.3999999999999994E-3</v>
      </c>
      <c r="E85" s="12">
        <f>E$41+(E$91-E$41)*ROWS(E$42:E85)/ROWS(E$42:E$91)</f>
        <v>2.3999999999999994E-3</v>
      </c>
      <c r="F85" s="12">
        <f>F$41+(F$91-F$41)*ROWS(F$42:F85)/ROWS(F$42:F$91)</f>
        <v>1.440000000000001E-2</v>
      </c>
      <c r="G85" s="12">
        <f>G$41+(G$91-G$41)*ROWS(G$42:G85)/ROWS(G$42:G$91)</f>
        <v>2.1600000000000008E-2</v>
      </c>
      <c r="H85" s="12">
        <f>H$41+(H$91-H$41)*ROWS(H$42:H85)/ROWS(H$42:H$91)</f>
        <v>0</v>
      </c>
      <c r="I85" s="12">
        <f>I$41+(I$91-I$41)*ROWS(I$42:I85)/ROWS(I$42:I$91)</f>
        <v>0</v>
      </c>
      <c r="J85" s="12">
        <f>J$41+(J$91-J$41)*ROWS(J$42:J85)/ROWS(J$42:J$91)</f>
        <v>0</v>
      </c>
      <c r="K85" s="12">
        <f>K$41+(K$91-K$41)*ROWS(K$42:K85)/ROWS(K$42:K$91)</f>
        <v>0</v>
      </c>
      <c r="L85" s="12">
        <f>L$41+(L$91-L$41)*ROWS(L$42:L85)/ROWS(L$42:L$91)</f>
        <v>0</v>
      </c>
      <c r="M85" s="21">
        <f>M$41+(M$91-M$41)*ROWS(M$42:M85)/ROWS(M$42:M$91)</f>
        <v>1.1999999999999997E-2</v>
      </c>
      <c r="N85" s="4">
        <f>N$41+(N$91-N$41)*ROWS(N$42:N85)/ROWS(N$42:N$91)</f>
        <v>0</v>
      </c>
      <c r="O85" s="12">
        <f>O$41+(O$91-O$41)*ROWS(O$42:O85)/ROWS(O$42:O$91)</f>
        <v>0</v>
      </c>
      <c r="P85" s="19">
        <f t="shared" si="40"/>
        <v>1</v>
      </c>
      <c r="Q85" s="12">
        <f>Q$41+(Q$91-Q$41)*ROWS(Q$42:Q85)/ROWS(Q$42:Q$91)</f>
        <v>0</v>
      </c>
      <c r="R85" s="12">
        <f>R$41+(R$91-R$41)*ROWS(R$42:R85)/ROWS(R$42:R$91)</f>
        <v>0</v>
      </c>
      <c r="S85" s="12">
        <f>S$41+(S$91-S$41)*ROWS(S$42:S85)/ROWS(S$42:S$91)</f>
        <v>0</v>
      </c>
      <c r="T85" s="12">
        <f>T$41+(T$91-T$41)*ROWS(T$42:T85)/ROWS(T$42:T$91)</f>
        <v>0</v>
      </c>
      <c r="U85" s="12">
        <f>U$41+(U$91-U$41)*ROWS(U$42:U85)/ROWS(U$42:U$91)</f>
        <v>0</v>
      </c>
      <c r="V85" s="12">
        <f>V$41+(V$91-V$41)*ROWS(V$42:V85)/ROWS(V$42:V$91)</f>
        <v>0</v>
      </c>
      <c r="W85" s="12">
        <f>W$41+(W$91-W$41)*ROWS(W$42:W85)/ROWS(W$42:W$91)</f>
        <v>0</v>
      </c>
      <c r="X85" s="12">
        <f>X$41+(X$91-X$41)*ROWS(X$42:X85)/ROWS(X$42:X$91)</f>
        <v>0</v>
      </c>
      <c r="Y85" s="21">
        <f>Y$41+(Y$91-Y$41)*ROWS(Y$42:Y85)/ROWS(Y$42:Y$91)</f>
        <v>0</v>
      </c>
      <c r="Z85" s="4">
        <f>Z$41+(Z$91-Z$41)*ROWS(Z$42:Z85)/ROWS(Z$42:Z$91)</f>
        <v>9.5999999999999974E-3</v>
      </c>
      <c r="AA85" s="12">
        <f>AA$41+(AA$91-AA$41)*ROWS(AA$42:AA85)/ROWS(AA$42:AA$91)</f>
        <v>0</v>
      </c>
      <c r="AB85" s="12">
        <f>AB$41+(AB$91-AB$41)*ROWS(AB$42:AB85)/ROWS(AB$42:AB$91)</f>
        <v>0</v>
      </c>
      <c r="AC85" s="19">
        <f t="shared" si="41"/>
        <v>0.99039999999999995</v>
      </c>
      <c r="AD85" s="12">
        <f>AD$41+(AD$91-AD$41)*ROWS(AD$42:AD85)/ROWS(AD$42:AD$91)</f>
        <v>0</v>
      </c>
      <c r="AE85" s="12">
        <f>AE$41+(AE$91-AE$41)*ROWS(AE$42:AE85)/ROWS(AE$42:AE$91)</f>
        <v>0</v>
      </c>
      <c r="AF85" s="12">
        <f>AF$41+(AF$91-AF$41)*ROWS(AF$42:AF85)/ROWS(AF$42:AF$91)</f>
        <v>0</v>
      </c>
      <c r="AG85" s="12">
        <f>AG$41+(AG$91-AG$41)*ROWS(AG$42:AG85)/ROWS(AG$42:AG$91)</f>
        <v>0</v>
      </c>
      <c r="AH85" s="12">
        <f>AH$41+(AH$91-AH$41)*ROWS(AH$42:AH85)/ROWS(AH$42:AH$91)</f>
        <v>0</v>
      </c>
      <c r="AI85" s="12">
        <f>AI$41+(AI$91-AI$41)*ROWS(AI$42:AI85)/ROWS(AI$42:AI$91)</f>
        <v>0</v>
      </c>
      <c r="AJ85" s="12">
        <f>AJ$41+(AJ$91-AJ$41)*ROWS(AJ$42:AJ85)/ROWS(AJ$42:AJ$91)</f>
        <v>0</v>
      </c>
      <c r="AK85" s="21">
        <f>AK$41+(AK$91-AK$41)*ROWS(AK$42:AK85)/ROWS(AK$42:AK$91)</f>
        <v>0</v>
      </c>
      <c r="AL85" s="4">
        <f>AL$41+(AL$91-AL$41)*ROWS(AL$42:AL85)/ROWS(AL$42:AL$91)</f>
        <v>0</v>
      </c>
      <c r="AM85" s="12">
        <f>AM$41+(AM$91-AM$41)*ROWS(AM$42:AM85)/ROWS(AM$42:AM$91)</f>
        <v>0</v>
      </c>
      <c r="AN85" s="12">
        <f>AN$41+(AN$91-AN$41)*ROWS(AN$42:AN85)/ROWS(AN$42:AN$91)</f>
        <v>0</v>
      </c>
      <c r="AO85" s="12">
        <f>AO$41+(AO$91-AO$41)*ROWS(AO$42:AO85)/ROWS(AO$42:AO$91)</f>
        <v>0</v>
      </c>
      <c r="AP85" s="12">
        <f>AP$41+(AP$91-AP$41)*ROWS(AP$42:AP85)/ROWS(AP$42:AP$91)</f>
        <v>0</v>
      </c>
      <c r="AQ85" s="19">
        <f t="shared" si="42"/>
        <v>0.98799999999999999</v>
      </c>
      <c r="AR85" s="12">
        <f>AR$41+(AR$91-AR$41)*ROWS(AR$42:AR85)/ROWS(AR$42:AR$91)</f>
        <v>0</v>
      </c>
      <c r="AS85" s="12">
        <f>AS$41+(AS$91-AS$41)*ROWS(AS$42:AS85)/ROWS(AS$42:AS$91)</f>
        <v>0</v>
      </c>
      <c r="AT85" s="12">
        <f>AT$41+(AT$91-AT$41)*ROWS(AT$42:AT85)/ROWS(AT$42:AT$91)</f>
        <v>0</v>
      </c>
      <c r="AU85" s="12">
        <f>AU$41+(AU$91-AU$41)*ROWS(AU$42:AU85)/ROWS(AU$42:AU$91)</f>
        <v>0</v>
      </c>
      <c r="AV85" s="12">
        <f>AV$41+(AV$91-AV$41)*ROWS(AV$42:AV85)/ROWS(AV$42:AV$91)</f>
        <v>0</v>
      </c>
      <c r="AW85" s="21">
        <f>AW$41+(AW$91-AW$41)*ROWS(AW$42:AW85)/ROWS(AW$42:AW$91)</f>
        <v>1.1999999999999997E-2</v>
      </c>
      <c r="AX85" s="4">
        <f>AX$41+(AX$91-AX$41)*ROWS(AX$42:AX85)/ROWS(AX$42:AX$91)</f>
        <v>0</v>
      </c>
      <c r="AY85" s="12">
        <f>AY$41+(AY$91-AY$41)*ROWS(AY$42:AY85)/ROWS(AY$42:AY$91)</f>
        <v>0</v>
      </c>
      <c r="AZ85" s="12">
        <f>AZ$41+(AZ$91-AZ$41)*ROWS(AZ$42:AZ85)/ROWS(AZ$42:AZ$91)</f>
        <v>0</v>
      </c>
      <c r="BA85" s="12">
        <f>BA$41+(BA$91-BA$41)*ROWS(BA$42:BA85)/ROWS(BA$42:BA$91)</f>
        <v>0</v>
      </c>
      <c r="BB85" s="12">
        <f>BB$41+(BB$91-BB$41)*ROWS(BB$42:BB85)/ROWS(BB$42:BB$91)</f>
        <v>0</v>
      </c>
      <c r="BC85" s="12">
        <f>BC$41+(BC$91-BC$41)*ROWS(BC$42:BC85)/ROWS(BC$42:BC$91)</f>
        <v>4.7999999999999987E-2</v>
      </c>
      <c r="BD85" s="12">
        <f>BD$41+(BD$91-BD$41)*ROWS(BD$42:BD85)/ROWS(BD$42:BD$91)</f>
        <v>0</v>
      </c>
      <c r="BE85" s="12">
        <f>BE$41+(BE$91-BE$41)*ROWS(BE$42:BE85)/ROWS(BE$42:BE$91)</f>
        <v>0</v>
      </c>
      <c r="BF85" s="12">
        <f>BF$41+(BF$91-BF$41)*ROWS(BF$42:BF85)/ROWS(BF$42:BF$91)</f>
        <v>0</v>
      </c>
      <c r="BG85" s="19">
        <f t="shared" si="43"/>
        <v>0.94000000000000006</v>
      </c>
      <c r="BH85" s="12">
        <f>BH$41+(BH$91-BH$41)*ROWS(BH$42:BH85)/ROWS(BH$42:BH$91)</f>
        <v>0</v>
      </c>
      <c r="BI85" s="21">
        <f>BI$41+(BI$91-BI$41)*ROWS(BI$42:BI85)/ROWS(BI$42:BI$91)</f>
        <v>1.1999999999999997E-2</v>
      </c>
      <c r="BJ85" s="5">
        <f t="shared" si="44"/>
        <v>0.91600000000000004</v>
      </c>
      <c r="BK85" s="12">
        <f>BK$41+(BK$91-BK$41)*ROWS(BK$42:BK85)/ROWS(BK$42:BK$91)</f>
        <v>1.1999999999999997E-2</v>
      </c>
      <c r="BL85" s="12">
        <f>BL$41+(BL$91-BL$41)*ROWS(BL$42:BL85)/ROWS(BL$42:BL$91)</f>
        <v>2.3999999999999994E-2</v>
      </c>
      <c r="BM85" s="12">
        <f>BM$41+(BM$91-BM$41)*ROWS(BM$42:BM85)/ROWS(BM$42:BM$91)</f>
        <v>5.9999999999999984E-3</v>
      </c>
      <c r="BN85" s="12">
        <f>BN$41+(BN$91-BN$41)*ROWS(BN$42:BN85)/ROWS(BN$42:BN$91)</f>
        <v>0</v>
      </c>
      <c r="BO85" s="12">
        <f>BO$41+(BO$91-BO$41)*ROWS(BO$42:BO85)/ROWS(BO$42:BO$91)</f>
        <v>0.03</v>
      </c>
      <c r="BP85" s="12">
        <f>BP$41+(BP$91-BP$41)*ROWS(BP$42:BP85)/ROWS(BP$42:BP$91)</f>
        <v>0</v>
      </c>
      <c r="BQ85" s="12">
        <f>BQ$41+(BQ$91-BQ$41)*ROWS(BQ$42:BQ85)/ROWS(BQ$42:BQ$91)</f>
        <v>0</v>
      </c>
      <c r="BR85" s="12">
        <f>BR$41+(BR$91-BR$41)*ROWS(BR$42:BR85)/ROWS(BR$42:BR$91)</f>
        <v>0</v>
      </c>
      <c r="BS85" s="12">
        <f>BS$41+(BS$91-BS$41)*ROWS(BS$42:BS85)/ROWS(BS$42:BS$91)</f>
        <v>0</v>
      </c>
      <c r="BT85" s="12">
        <f>BT$41+(BT$91-BT$41)*ROWS(BT$42:BT85)/ROWS(BT$42:BT$91)</f>
        <v>0</v>
      </c>
      <c r="BU85" s="21">
        <f>BU$41+(BU$91-BU$41)*ROWS(BU$42:BU85)/ROWS(BU$42:BU$91)</f>
        <v>1.1999999999999997E-2</v>
      </c>
      <c r="BV85" s="4">
        <f>BV$41+(BV$91-BV$41)*ROWS(BV$42:BV85)/ROWS(BV$42:BV$91)</f>
        <v>0</v>
      </c>
      <c r="BW85" s="12">
        <f>BW$41+(BW$91-BW$41)*ROWS(BW$42:BW85)/ROWS(BW$42:BW$91)</f>
        <v>1.7999999999999988E-2</v>
      </c>
      <c r="BX85" s="19">
        <f t="shared" si="45"/>
        <v>0.94600000000000006</v>
      </c>
      <c r="BY85" s="12">
        <f>BY$41+(BY$91-BY$41)*ROWS(BY$42:BY85)/ROWS(BY$42:BY$91)</f>
        <v>5.9999999999999984E-3</v>
      </c>
      <c r="BZ85" s="12">
        <f>BZ$41+(BZ$91-BZ$41)*ROWS(BZ$42:BZ85)/ROWS(BZ$42:BZ$91)</f>
        <v>0</v>
      </c>
      <c r="CA85" s="12">
        <f>CA$41+(CA$91-CA$41)*ROWS(CA$42:CA85)/ROWS(CA$42:CA$91)</f>
        <v>1.7999999999999988E-2</v>
      </c>
      <c r="CB85" s="12">
        <f>CB$41+(CB$91-CB$41)*ROWS(CB$42:CB85)/ROWS(CB$42:CB$91)</f>
        <v>0</v>
      </c>
      <c r="CC85" s="12">
        <f>CC$41+(CC$91-CC$41)*ROWS(CC$42:CC85)/ROWS(CC$42:CC$91)</f>
        <v>0</v>
      </c>
      <c r="CD85" s="12">
        <f>CD$41+(CD$91-CD$41)*ROWS(CD$42:CD85)/ROWS(CD$42:CD$91)</f>
        <v>0</v>
      </c>
      <c r="CE85" s="12">
        <f>CE$41+(CE$91-CE$41)*ROWS(CE$42:CE85)/ROWS(CE$42:CE$91)</f>
        <v>0</v>
      </c>
      <c r="CF85" s="12">
        <f>CF$41+(CF$91-CF$41)*ROWS(CF$42:CF85)/ROWS(CF$42:CF$91)</f>
        <v>0</v>
      </c>
      <c r="CG85" s="21">
        <f>CG$41+(CG$91-CG$41)*ROWS(CG$42:CG85)/ROWS(CG$42:CG$91)</f>
        <v>1.1999999999999997E-2</v>
      </c>
      <c r="CH85" s="4">
        <f>CH$41+(CH$91-CH$41)*ROWS(CH$42:CH85)/ROWS(CH$42:CH$91)</f>
        <v>0</v>
      </c>
      <c r="CI85" s="12">
        <f>CI$41+(CI$91-CI$41)*ROWS(CI$42:CI85)/ROWS(CI$42:CI$91)</f>
        <v>5.9999999999999984E-3</v>
      </c>
      <c r="CJ85" s="12">
        <f>CJ$41+(CJ$91-CJ$41)*ROWS(CJ$42:CJ85)/ROWS(CJ$42:CJ$91)</f>
        <v>0</v>
      </c>
      <c r="CK85" s="19">
        <f t="shared" si="46"/>
        <v>0.96640000000000004</v>
      </c>
      <c r="CL85" s="12">
        <f>CL$41+(CL$91-CL$41)*ROWS(CL$42:CL85)/ROWS(CL$42:CL$91)</f>
        <v>0</v>
      </c>
      <c r="CM85" s="12">
        <f>CM$41+(CM$91-CM$41)*ROWS(CM$42:CM85)/ROWS(CM$42:CM$91)</f>
        <v>1.7999999999999988E-2</v>
      </c>
      <c r="CN85" s="12">
        <f>CN$41+(CN$91-CN$41)*ROWS(CN$42:CN85)/ROWS(CN$42:CN$91)</f>
        <v>0</v>
      </c>
      <c r="CO85" s="12">
        <f>CO$41+(CO$91-CO$41)*ROWS(CO$42:CO85)/ROWS(CO$42:CO$91)</f>
        <v>0</v>
      </c>
      <c r="CP85" s="12">
        <f>CP$41+(CP$91-CP$41)*ROWS(CP$42:CP85)/ROWS(CP$42:CP$91)</f>
        <v>0</v>
      </c>
      <c r="CQ85" s="12">
        <f>CQ$41+(CQ$91-CQ$41)*ROWS(CQ$42:CQ85)/ROWS(CQ$42:CQ$91)</f>
        <v>0</v>
      </c>
      <c r="CR85" s="12">
        <f>CR$41+(CR$91-CR$41)*ROWS(CR$42:CR85)/ROWS(CR$42:CR$91)</f>
        <v>0</v>
      </c>
      <c r="CS85" s="21">
        <f>CS$41+(CS$91-CS$41)*ROWS(CS$42:CS85)/ROWS(CS$42:CS$91)</f>
        <v>9.5999999999999974E-3</v>
      </c>
      <c r="CT85" s="4">
        <f>CT$41+(CT$91-CT$41)*ROWS(CT$42:CT85)/ROWS(CT$42:CT$91)</f>
        <v>0</v>
      </c>
      <c r="CU85" s="12">
        <f>CU$41+(CU$91-CU$41)*ROWS(CU$42:CU85)/ROWS(CU$42:CU$91)</f>
        <v>1.1999999999999997E-2</v>
      </c>
      <c r="CV85" s="12">
        <f>CV$41+(CV$91-CV$41)*ROWS(CV$42:CV85)/ROWS(CV$42:CV$91)</f>
        <v>0</v>
      </c>
      <c r="CW85" s="12">
        <f>CW$41+(CW$91-CW$41)*ROWS(CW$42:CW85)/ROWS(CW$42:CW$91)</f>
        <v>0</v>
      </c>
      <c r="CX85" s="12">
        <f>CX$41+(CX$91-CX$41)*ROWS(CX$42:CX85)/ROWS(CX$42:CX$91)</f>
        <v>0</v>
      </c>
      <c r="CY85" s="19">
        <f t="shared" si="47"/>
        <v>0.97</v>
      </c>
      <c r="CZ85" s="12">
        <f>CZ$41+(CZ$91-CZ$41)*ROWS(CZ$42:CZ85)/ROWS(CZ$42:CZ$91)</f>
        <v>0</v>
      </c>
      <c r="DA85" s="12">
        <f>DA$41+(DA$91-DA$41)*ROWS(DA$42:DA85)/ROWS(DA$42:DA$91)</f>
        <v>0</v>
      </c>
      <c r="DB85" s="12">
        <f>DB$41+(DB$91-DB$41)*ROWS(DB$42:DB85)/ROWS(DB$42:DB$91)</f>
        <v>0</v>
      </c>
      <c r="DC85" s="12">
        <f>DC$41+(DC$91-DC$41)*ROWS(DC$42:DC85)/ROWS(DC$42:DC$91)</f>
        <v>0</v>
      </c>
      <c r="DD85" s="12">
        <f>DD$41+(DD$91-DD$41)*ROWS(DD$42:DD85)/ROWS(DD$42:DD$91)</f>
        <v>0</v>
      </c>
      <c r="DE85" s="21">
        <f>DE$41+(DE$91-DE$41)*ROWS(DE$42:DE85)/ROWS(DE$42:DE$91)</f>
        <v>1.7999999999999988E-2</v>
      </c>
      <c r="DF85" s="4">
        <f>DF$41+(DF$91-DF$41)*ROWS(DF$42:DF85)/ROWS(DF$42:DF$91)</f>
        <v>0</v>
      </c>
      <c r="DG85" s="12">
        <f>DG$41+(DG$91-DG$41)*ROWS(DG$42:DG85)/ROWS(DG$42:DG$91)</f>
        <v>0</v>
      </c>
      <c r="DH85" s="12">
        <f>DH$41+(DH$91-DH$41)*ROWS(DH$42:DH85)/ROWS(DH$42:DH$91)</f>
        <v>0</v>
      </c>
      <c r="DI85" s="12">
        <f>DI$41+(DI$91-DI$41)*ROWS(DI$42:DI85)/ROWS(DI$42:DI$91)</f>
        <v>0</v>
      </c>
      <c r="DJ85" s="12">
        <f>DJ$41+(DJ$91-DJ$41)*ROWS(DJ$42:DJ85)/ROWS(DJ$42:DJ$91)</f>
        <v>0</v>
      </c>
      <c r="DK85" s="12">
        <f>DK$41+(DK$91-DK$41)*ROWS(DK$42:DK85)/ROWS(DK$42:DK$91)</f>
        <v>4.7999999999999987E-2</v>
      </c>
      <c r="DL85" s="12">
        <f>DL$41+(DL$91-DL$41)*ROWS(DL$42:DL85)/ROWS(DL$42:DL$91)</f>
        <v>0</v>
      </c>
      <c r="DM85" s="12">
        <f>DM$41+(DM$91-DM$41)*ROWS(DM$42:DM85)/ROWS(DM$42:DM$91)</f>
        <v>0</v>
      </c>
      <c r="DN85" s="12">
        <f>DN$41+(DN$91-DN$41)*ROWS(DN$42:DN85)/ROWS(DN$42:DN$91)</f>
        <v>0</v>
      </c>
      <c r="DO85" s="19">
        <f t="shared" si="48"/>
        <v>0.92800000000000005</v>
      </c>
      <c r="DP85" s="12">
        <f>DP$41+(DP$91-DP$41)*ROWS(DP$42:DP85)/ROWS(DP$42:DP$91)</f>
        <v>0</v>
      </c>
      <c r="DQ85" s="21">
        <f>DQ$41+(DQ$91-DQ$41)*ROWS(DQ$42:DQ85)/ROWS(DQ$42:DQ$91)</f>
        <v>2.3999999999999994E-2</v>
      </c>
      <c r="DR85" s="4">
        <f>DR$41+(DR$91-DR$41)*ROWS(DR$42:DR85)/ROWS(DR$42:DR$91)</f>
        <v>0</v>
      </c>
      <c r="DS85" s="12">
        <f>DS$41+(DS$91-DS$41)*ROWS(DS$42:DS85)/ROWS(DS$42:DS$91)</f>
        <v>0</v>
      </c>
      <c r="DT85" s="12">
        <f>DT$41+(DT$91-DT$41)*ROWS(DT$42:DT85)/ROWS(DT$42:DT$91)</f>
        <v>0</v>
      </c>
      <c r="DU85" s="12">
        <f>DU$41+(DU$91-DU$41)*ROWS(DU$42:DU85)/ROWS(DU$42:DU$91)</f>
        <v>0</v>
      </c>
      <c r="DV85" s="12">
        <f>DV$41+(DV$91-DV$41)*ROWS(DV$42:DV85)/ROWS(DV$42:DV$91)</f>
        <v>0</v>
      </c>
      <c r="DW85" s="12">
        <f>DW$41+(DW$91-DW$41)*ROWS(DW$42:DW85)/ROWS(DW$42:DW$91)</f>
        <v>0</v>
      </c>
      <c r="DX85" s="12">
        <f>DX$41+(DX$91-DX$41)*ROWS(DX$42:DX85)/ROWS(DX$42:DX$91)</f>
        <v>0</v>
      </c>
      <c r="DY85" s="12">
        <f>DY$41+(DY$91-DY$41)*ROWS(DY$42:DY85)/ROWS(DY$42:DY$91)</f>
        <v>0</v>
      </c>
      <c r="DZ85" s="12">
        <f>DZ$41+(DZ$91-DZ$41)*ROWS(DZ$42:DZ85)/ROWS(DZ$42:DZ$91)</f>
        <v>0</v>
      </c>
      <c r="EA85" s="12">
        <f>EA$41+(EA$91-EA$41)*ROWS(EA$42:EA85)/ROWS(EA$42:EA$91)</f>
        <v>0</v>
      </c>
      <c r="EB85" s="12">
        <f>EB$41+(EB$91-EB$41)*ROWS(EB$42:EB85)/ROWS(EB$42:EB$91)</f>
        <v>0</v>
      </c>
      <c r="EC85" s="35">
        <f t="shared" si="36"/>
        <v>1</v>
      </c>
      <c r="ED85" s="5">
        <f t="shared" si="37"/>
        <v>0.91600000000000004</v>
      </c>
      <c r="EE85" s="12">
        <f>EE$41+(EE$91-EE$41)*ROWS(EE$42:EE85)/ROWS(EE$42:EE$91)</f>
        <v>2.3999999999999994E-3</v>
      </c>
      <c r="EF85" s="12">
        <f>EF$41+(EF$91-EF$41)*ROWS(EF$42:EF85)/ROWS(EF$42:EF$91)</f>
        <v>8.4000000000000047E-3</v>
      </c>
      <c r="EG85" s="12">
        <f>EG$41+(EG$91-EG$41)*ROWS(EG$42:EG85)/ROWS(EG$42:EG$91)</f>
        <v>3.6000000000000025E-3</v>
      </c>
      <c r="EH85" s="12">
        <f>EH$41+(EH$91-EH$41)*ROWS(EH$42:EH85)/ROWS(EH$42:EH$91)</f>
        <v>1.1999999999999997E-2</v>
      </c>
      <c r="EI85" s="12">
        <f>EI$41+(EI$91-EI$41)*ROWS(EI$42:EI85)/ROWS(EI$42:EI$91)</f>
        <v>2.1600000000000008E-2</v>
      </c>
      <c r="EJ85" s="12">
        <f>EJ$41+(EJ$91-EJ$41)*ROWS(EJ$42:EJ85)/ROWS(EJ$42:EJ$91)</f>
        <v>1.1999999999999997E-2</v>
      </c>
      <c r="EK85" s="12">
        <f>EK$41+(EK$91-EK$41)*ROWS(EK$42:EK85)/ROWS(EK$42:EK$91)</f>
        <v>0</v>
      </c>
      <c r="EL85" s="12">
        <f>EL$41+(EL$91-EL$41)*ROWS(EL$42:EL85)/ROWS(EL$42:EL$91)</f>
        <v>0</v>
      </c>
      <c r="EM85" s="12">
        <f>EM$41+(EM$91-EM$41)*ROWS(EM$42:EM85)/ROWS(EM$42:EM$91)</f>
        <v>1.1999999999999997E-2</v>
      </c>
      <c r="EN85" s="12">
        <f>EN$41+(EN$91-EN$41)*ROWS(EN$42:EN85)/ROWS(EN$42:EN$91)</f>
        <v>0</v>
      </c>
      <c r="EO85" s="21">
        <f>EO$41+(EO$91-EO$41)*ROWS(EO$42:EO85)/ROWS(EO$42:EO$91)</f>
        <v>1.1999999999999997E-2</v>
      </c>
      <c r="EP85" s="4">
        <f>EP$41+(EP$91-EP$41)*ROWS(EP$42:EP85)/ROWS(EP$42:EP$91)</f>
        <v>0</v>
      </c>
      <c r="EQ85" s="19">
        <f t="shared" si="49"/>
        <v>1</v>
      </c>
      <c r="ER85" s="12">
        <f>ER$41+(ER$91-ER$41)*ROWS(ER$42:ER85)/ROWS(ER$42:ER$91)</f>
        <v>0</v>
      </c>
      <c r="ES85" s="12">
        <f>ES$41+(ES$91-ES$41)*ROWS(ES$42:ES85)/ROWS(ES$42:ES$91)</f>
        <v>0</v>
      </c>
      <c r="ET85" s="12">
        <f>ET$41+(ET$91-ET$41)*ROWS(ET$42:ET85)/ROWS(ET$42:ET$91)</f>
        <v>0</v>
      </c>
      <c r="EU85" s="12">
        <f>EU$41+(EU$91-EU$41)*ROWS(EU$42:EU85)/ROWS(EU$42:EU$91)</f>
        <v>0</v>
      </c>
      <c r="EV85" s="12">
        <f>EV$41+(EV$91-EV$41)*ROWS(EV$42:EV85)/ROWS(EV$42:EV$91)</f>
        <v>0</v>
      </c>
      <c r="EW85" s="12">
        <f>EW$41+(EW$91-EW$41)*ROWS(EW$42:EW85)/ROWS(EW$42:EW$91)</f>
        <v>0</v>
      </c>
      <c r="EX85" s="12">
        <f>EX$41+(EX$91-EX$41)*ROWS(EX$42:EX85)/ROWS(EX$42:EX$91)</f>
        <v>0</v>
      </c>
      <c r="EY85" s="12">
        <f>EY$41+(EY$91-EY$41)*ROWS(EY$42:EY85)/ROWS(EY$42:EY$91)</f>
        <v>0</v>
      </c>
      <c r="EZ85" s="12">
        <f>EZ$41+(EZ$91-EZ$41)*ROWS(EZ$42:EZ85)/ROWS(EZ$42:EZ$91)</f>
        <v>0</v>
      </c>
      <c r="FA85" s="21">
        <f>FA$41+(FA$91-FA$41)*ROWS(FA$42:FA85)/ROWS(FA$42:FA$91)</f>
        <v>0</v>
      </c>
      <c r="FB85" s="4">
        <f>FB$41+(FB$91-FB$41)*ROWS(FB$42:FB85)/ROWS(FB$42:FB$91)</f>
        <v>5.9999999999999984E-3</v>
      </c>
      <c r="FC85" s="12">
        <f>FC$41+(FC$91-FC$41)*ROWS(FC$42:FC85)/ROWS(FC$42:FC$91)</f>
        <v>2.3999999999999994E-2</v>
      </c>
      <c r="FD85" s="19">
        <f t="shared" si="50"/>
        <v>0.94000000000000006</v>
      </c>
      <c r="FE85" s="12">
        <f>FE$41+(FE$91-FE$41)*ROWS(FE$42:FE85)/ROWS(FE$42:FE$91)</f>
        <v>0</v>
      </c>
      <c r="FF85" s="12">
        <f>FF$41+(FF$91-FF$41)*ROWS(FF$42:FF85)/ROWS(FF$42:FF$91)</f>
        <v>8.4000000000000047E-3</v>
      </c>
      <c r="FG85" s="12">
        <f>FG$41+(FG$91-FG$41)*ROWS(FG$42:FG85)/ROWS(FG$42:FG$91)</f>
        <v>1.7999999999999988E-2</v>
      </c>
      <c r="FH85" s="12">
        <f>FH$41+(FH$91-FH$41)*ROWS(FH$42:FH85)/ROWS(FH$42:FH$91)</f>
        <v>0</v>
      </c>
      <c r="FI85" s="12">
        <f>FI$41+(FI$91-FI$41)*ROWS(FI$42:FI85)/ROWS(FI$42:FI$91)</f>
        <v>0</v>
      </c>
      <c r="FJ85" s="12">
        <f>FJ$41+(FJ$91-FJ$41)*ROWS(FJ$42:FJ85)/ROWS(FJ$42:FJ$91)</f>
        <v>0</v>
      </c>
      <c r="FK85" s="12">
        <f>FK$41+(FK$91-FK$41)*ROWS(FK$42:FK85)/ROWS(FK$42:FK$91)</f>
        <v>0</v>
      </c>
      <c r="FL85" s="12">
        <f>FL$41+(FL$91-FL$41)*ROWS(FL$42:FL85)/ROWS(FL$42:FL$91)</f>
        <v>0</v>
      </c>
      <c r="FM85" s="21">
        <f>FM$41+(FM$91-FM$41)*ROWS(FM$42:FM85)/ROWS(FM$42:FM$91)</f>
        <v>3.6000000000000025E-3</v>
      </c>
      <c r="FN85" s="4">
        <f>FN$41+(FN$91-FN$41)*ROWS(FN$42:FN85)/ROWS(FN$42:FN$91)</f>
        <v>5.9999999999999984E-3</v>
      </c>
      <c r="FO85" s="12">
        <f>FO$41+(FO$91-FO$41)*ROWS(FO$42:FO85)/ROWS(FO$42:FO$91)</f>
        <v>2.3999999999999994E-2</v>
      </c>
      <c r="FP85" s="12">
        <f>FP$41+(FP$91-FP$41)*ROWS(FP$42:FP85)/ROWS(FP$42:FP$91)</f>
        <v>0</v>
      </c>
      <c r="FQ85" s="19">
        <f t="shared" si="51"/>
        <v>0.94000000000000006</v>
      </c>
      <c r="FR85" s="12">
        <f>FR$41+(FR$91-FR$41)*ROWS(FR$42:FR85)/ROWS(FR$42:FR$91)</f>
        <v>8.4000000000000047E-3</v>
      </c>
      <c r="FS85" s="12">
        <f>FS$41+(FS$91-FS$41)*ROWS(FS$42:FS85)/ROWS(FS$42:FS$91)</f>
        <v>1.7999999999999988E-2</v>
      </c>
      <c r="FT85" s="12">
        <f>FT$41+(FT$91-FT$41)*ROWS(FT$42:FT85)/ROWS(FT$42:FT$91)</f>
        <v>0</v>
      </c>
      <c r="FU85" s="12">
        <f>FU$41+(FU$91-FU$41)*ROWS(FU$42:FU85)/ROWS(FU$42:FU$91)</f>
        <v>0</v>
      </c>
      <c r="FV85" s="12">
        <f>FV$41+(FV$91-FV$41)*ROWS(FV$42:FV85)/ROWS(FV$42:FV$91)</f>
        <v>0</v>
      </c>
      <c r="FW85" s="12">
        <f>FW$41+(FW$91-FW$41)*ROWS(FW$42:FW85)/ROWS(FW$42:FW$91)</f>
        <v>0</v>
      </c>
      <c r="FX85" s="12">
        <f>FX$41+(FX$91-FX$41)*ROWS(FX$42:FX85)/ROWS(FX$42:FX$91)</f>
        <v>0</v>
      </c>
      <c r="FY85" s="21">
        <f>FY$41+(FY$91-FY$41)*ROWS(FY$42:FY85)/ROWS(FY$42:FY$91)</f>
        <v>3.6000000000000025E-3</v>
      </c>
      <c r="FZ85" s="4">
        <f>FZ$41+(FZ$91-FZ$41)*ROWS(FZ$42:FZ85)/ROWS(FZ$42:FZ$91)</f>
        <v>0</v>
      </c>
      <c r="GA85" s="12">
        <f>GA$41+(GA$91-GA$41)*ROWS(GA$42:GA85)/ROWS(GA$42:GA$91)</f>
        <v>0</v>
      </c>
      <c r="GB85" s="12">
        <f>GB$41+(GB$91-GB$41)*ROWS(GB$42:GB85)/ROWS(GB$42:GB$91)</f>
        <v>0</v>
      </c>
      <c r="GC85" s="12">
        <f>GC$41+(GC$91-GC$41)*ROWS(GC$42:GC85)/ROWS(GC$42:GC$91)</f>
        <v>0</v>
      </c>
      <c r="GD85" s="12">
        <f>GD$41+(GD$91-GD$41)*ROWS(GD$42:GD85)/ROWS(GD$42:GD$91)</f>
        <v>0</v>
      </c>
      <c r="GE85" s="19">
        <f t="shared" si="52"/>
        <v>0.98799999999999999</v>
      </c>
      <c r="GF85" s="12">
        <f>GF$41+(GF$91-GF$41)*ROWS(GF$42:GF85)/ROWS(GF$42:GF$91)</f>
        <v>0</v>
      </c>
      <c r="GG85" s="12">
        <f>GG$41+(GG$91-GG$41)*ROWS(GG$42:GG85)/ROWS(GG$42:GG$91)</f>
        <v>0</v>
      </c>
      <c r="GH85" s="12">
        <f>GH$41+(GH$91-GH$41)*ROWS(GH$42:GH85)/ROWS(GH$42:GH$91)</f>
        <v>0</v>
      </c>
      <c r="GI85" s="12">
        <f>GI$41+(GI$91-GI$41)*ROWS(GI$42:GI85)/ROWS(GI$42:GI$91)</f>
        <v>0</v>
      </c>
      <c r="GJ85" s="12">
        <f>GJ$41+(GJ$91-GJ$41)*ROWS(GJ$42:GJ85)/ROWS(GJ$42:GJ$91)</f>
        <v>0</v>
      </c>
      <c r="GK85" s="21">
        <f>GK$41+(GK$91-GK$41)*ROWS(GK$42:GK85)/ROWS(GK$42:GK$91)</f>
        <v>1.1999999999999997E-2</v>
      </c>
      <c r="GL85" s="4">
        <f>GL$41+(GL$91-GL$41)*ROWS(GL$42:GL85)/ROWS(GL$42:GL$91)</f>
        <v>0</v>
      </c>
      <c r="GM85" s="12">
        <f>GM$41+(GM$91-GM$41)*ROWS(GM$42:GM85)/ROWS(GM$42:GM$91)</f>
        <v>0</v>
      </c>
      <c r="GN85" s="12">
        <f>GN$41+(GN$91-GN$41)*ROWS(GN$42:GN85)/ROWS(GN$42:GN$91)</f>
        <v>0</v>
      </c>
      <c r="GO85" s="12">
        <f>GO$41+(GO$91-GO$41)*ROWS(GO$42:GO85)/ROWS(GO$42:GO$91)</f>
        <v>0</v>
      </c>
      <c r="GP85" s="12">
        <f>GP$41+(GP$91-GP$41)*ROWS(GP$42:GP85)/ROWS(GP$42:GP$91)</f>
        <v>0</v>
      </c>
      <c r="GQ85" s="12">
        <f>GQ$41+(GQ$91-GQ$41)*ROWS(GQ$42:GQ85)/ROWS(GQ$42:GQ$91)</f>
        <v>1.7999999999999988E-2</v>
      </c>
      <c r="GR85" s="12">
        <f>GR$41+(GR$91-GR$41)*ROWS(GR$42:GR85)/ROWS(GR$42:GR$91)</f>
        <v>0</v>
      </c>
      <c r="GS85" s="12">
        <f>GS$41+(GS$91-GS$41)*ROWS(GS$42:GS85)/ROWS(GS$42:GS$91)</f>
        <v>0</v>
      </c>
      <c r="GT85" s="12">
        <f>GT$41+(GT$91-GT$41)*ROWS(GT$42:GT85)/ROWS(GT$42:GT$91)</f>
        <v>0</v>
      </c>
      <c r="GU85" s="19">
        <f t="shared" si="53"/>
        <v>0.95799999999999996</v>
      </c>
      <c r="GV85" s="12">
        <f>GV$41+(GV$91-GV$41)*ROWS(GV$42:GV85)/ROWS(GV$42:GV$91)</f>
        <v>0</v>
      </c>
      <c r="GW85" s="21">
        <f>GW$41+(GW$91-GW$41)*ROWS(GW$42:GW85)/ROWS(GW$42:GW$91)</f>
        <v>2.3999999999999994E-2</v>
      </c>
      <c r="GX85" s="5">
        <f t="shared" si="54"/>
        <v>0.90160000000000007</v>
      </c>
      <c r="GY85" s="12">
        <f>GY$41+(GY$91-GY$41)*ROWS(GY$42:GY85)/ROWS(GY$42:GY$91)</f>
        <v>1.1999999999999997E-2</v>
      </c>
      <c r="GZ85" s="12">
        <f>GZ$41+(GZ$91-GZ$41)*ROWS(GZ$42:GZ85)/ROWS(GZ$42:GZ$91)</f>
        <v>1.1999999999999997E-2</v>
      </c>
      <c r="HA85" s="12">
        <f>HA$41+(HA$91-HA$41)*ROWS(HA$42:HA85)/ROWS(HA$42:HA$91)</f>
        <v>2.3999999999999994E-3</v>
      </c>
      <c r="HB85" s="12">
        <f>HB$41+(HB$91-HB$41)*ROWS(HB$42:HB85)/ROWS(HB$42:HB$91)</f>
        <v>0.03</v>
      </c>
      <c r="HC85" s="12">
        <f>HC$41+(HC$91-HC$41)*ROWS(HC$42:HC85)/ROWS(HC$42:HC$91)</f>
        <v>1.7999999999999988E-2</v>
      </c>
      <c r="HD85" s="12">
        <f>HD$41+(HD$91-HD$41)*ROWS(HD$42:HD85)/ROWS(HD$42:HD$91)</f>
        <v>0</v>
      </c>
      <c r="HE85" s="12">
        <f>HE$41+(HE$91-HE$41)*ROWS(HE$42:HE85)/ROWS(HE$42:HE$91)</f>
        <v>5.9999999999999984E-3</v>
      </c>
      <c r="HF85" s="12">
        <f>HF$41+(HF$91-HF$41)*ROWS(HF$42:HF85)/ROWS(HF$42:HF$91)</f>
        <v>0</v>
      </c>
      <c r="HG85" s="12">
        <f>HG$41+(HG$91-HG$41)*ROWS(HG$42:HG85)/ROWS(HG$42:HG$91)</f>
        <v>5.9999999999999984E-3</v>
      </c>
      <c r="HH85" s="12">
        <f>HH$41+(HH$91-HH$41)*ROWS(HH$42:HH85)/ROWS(HH$42:HH$91)</f>
        <v>0</v>
      </c>
      <c r="HI85" s="21">
        <f>HI$41+(HI$91-HI$41)*ROWS(HI$42:HI85)/ROWS(HI$42:HI$91)</f>
        <v>1.1999999999999997E-2</v>
      </c>
      <c r="HJ85" s="4">
        <f>HJ$41+(HJ$91-HJ$41)*ROWS(HJ$42:HJ85)/ROWS(HJ$42:HJ$91)</f>
        <v>0</v>
      </c>
      <c r="HK85" s="19">
        <f t="shared" si="55"/>
        <v>0.95799999999999996</v>
      </c>
      <c r="HL85" s="12">
        <f>HL$41+(HL$91-HL$41)*ROWS(HL$42:HL85)/ROWS(HL$42:HL$91)</f>
        <v>2.3999999999999994E-3</v>
      </c>
      <c r="HM85" s="12">
        <f>HM$41+(HM$91-HM$41)*ROWS(HM$42:HM85)/ROWS(HM$42:HM$91)</f>
        <v>1.1999999999999997E-3</v>
      </c>
      <c r="HN85" s="12">
        <f>HN$41+(HN$91-HN$41)*ROWS(HN$42:HN85)/ROWS(HN$42:HN$91)</f>
        <v>0</v>
      </c>
      <c r="HO85" s="12">
        <f>HO$41+(HO$91-HO$41)*ROWS(HO$42:HO85)/ROWS(HO$42:HO$91)</f>
        <v>2.3999999999999994E-2</v>
      </c>
      <c r="HP85" s="12">
        <f>HP$41+(HP$91-HP$41)*ROWS(HP$42:HP85)/ROWS(HP$42:HP$91)</f>
        <v>0</v>
      </c>
      <c r="HQ85" s="12">
        <f>HQ$41+(HQ$91-HQ$41)*ROWS(HQ$42:HQ85)/ROWS(HQ$42:HQ$91)</f>
        <v>2.3999999999999994E-3</v>
      </c>
      <c r="HR85" s="12">
        <f>HR$41+(HR$91-HR$41)*ROWS(HR$42:HR85)/ROWS(HR$42:HR$91)</f>
        <v>0</v>
      </c>
      <c r="HS85" s="12">
        <f>HS$41+(HS$91-HS$41)*ROWS(HS$42:HS85)/ROWS(HS$42:HS$91)</f>
        <v>0</v>
      </c>
      <c r="HT85" s="12">
        <f>HT$41+(HT$91-HT$41)*ROWS(HT$42:HT85)/ROWS(HT$42:HT$91)</f>
        <v>0</v>
      </c>
      <c r="HU85" s="21">
        <f>HU$41+(HU$91-HU$41)*ROWS(HU$42:HU85)/ROWS(HU$42:HU$91)</f>
        <v>1.1999999999999997E-2</v>
      </c>
      <c r="HV85" s="4">
        <f>HV$41+(HV$91-HV$41)*ROWS(HV$42:HV85)/ROWS(HV$42:HV$91)</f>
        <v>0</v>
      </c>
      <c r="HW85" s="12">
        <f>HW$41+(HW$91-HW$41)*ROWS(HW$42:HW85)/ROWS(HW$42:HW$91)</f>
        <v>3.6000000000000025E-3</v>
      </c>
      <c r="HX85" s="19">
        <f t="shared" si="56"/>
        <v>0.9244</v>
      </c>
      <c r="HY85" s="12">
        <f>HY$41+(HY$91-HY$41)*ROWS(HY$42:HY85)/ROWS(HY$42:HY$91)</f>
        <v>0</v>
      </c>
      <c r="HZ85" s="12">
        <f>HZ$41+(HZ$91-HZ$41)*ROWS(HZ$42:HZ85)/ROWS(HZ$42:HZ$91)</f>
        <v>1.1999999999999997E-2</v>
      </c>
      <c r="IA85" s="12">
        <f>IA$41+(IA$91-IA$41)*ROWS(IA$42:IA85)/ROWS(IA$42:IA$91)</f>
        <v>3.5999999999999976E-2</v>
      </c>
      <c r="IB85" s="12">
        <f>IB$41+(IB$91-IB$41)*ROWS(IB$42:IB85)/ROWS(IB$42:IB$91)</f>
        <v>0</v>
      </c>
      <c r="IC85" s="12">
        <f>IC$41+(IC$91-IC$41)*ROWS(IC$42:IC85)/ROWS(IC$42:IC$91)</f>
        <v>1.440000000000001E-2</v>
      </c>
      <c r="ID85" s="12">
        <f>ID$41+(ID$91-ID$41)*ROWS(ID$42:ID85)/ROWS(ID$42:ID$91)</f>
        <v>0</v>
      </c>
      <c r="IE85" s="12">
        <f>IE$41+(IE$91-IE$41)*ROWS(IE$42:IE85)/ROWS(IE$42:IE$91)</f>
        <v>0</v>
      </c>
      <c r="IF85" s="12">
        <f>IF$41+(IF$91-IF$41)*ROWS(IF$42:IF85)/ROWS(IF$42:IF$91)</f>
        <v>0</v>
      </c>
      <c r="IG85" s="21">
        <f>IG$41+(IG$91-IG$41)*ROWS(IG$42:IG85)/ROWS(IG$42:IG$91)</f>
        <v>9.5999999999999974E-3</v>
      </c>
      <c r="IH85" s="4">
        <f>IH$41+(IH$91-IH$41)*ROWS(IH$42:IH85)/ROWS(IH$42:IH$91)</f>
        <v>0</v>
      </c>
      <c r="II85" s="12">
        <f>II$41+(II$91-II$41)*ROWS(II$42:II85)/ROWS(II$42:II$91)</f>
        <v>0</v>
      </c>
      <c r="IJ85" s="12">
        <f>IJ$41+(IJ$91-IJ$41)*ROWS(IJ$42:IJ85)/ROWS(IJ$42:IJ$91)</f>
        <v>0</v>
      </c>
      <c r="IK85" s="19">
        <f t="shared" si="57"/>
        <v>0.95919999999999994</v>
      </c>
      <c r="IL85" s="12">
        <f>IL$41+(IL$91-IL$41)*ROWS(IL$42:IL85)/ROWS(IL$42:IL$91)</f>
        <v>9.5999999999999974E-3</v>
      </c>
      <c r="IM85" s="12">
        <f>IM$41+(IM$91-IM$41)*ROWS(IM$42:IM85)/ROWS(IM$42:IM$91)</f>
        <v>1.440000000000001E-2</v>
      </c>
      <c r="IN85" s="12">
        <f>IN$41+(IN$91-IN$41)*ROWS(IN$42:IN85)/ROWS(IN$42:IN$91)</f>
        <v>0</v>
      </c>
      <c r="IO85" s="12">
        <f>IO$41+(IO$91-IO$41)*ROWS(IO$42:IO85)/ROWS(IO$42:IO$91)</f>
        <v>9.5999999999999974E-3</v>
      </c>
      <c r="IP85" s="12">
        <f>IP$41+(IP$91-IP$41)*ROWS(IP$42:IP85)/ROWS(IP$42:IP$91)</f>
        <v>0</v>
      </c>
      <c r="IQ85" s="12">
        <f>IQ$41+(IQ$91-IQ$41)*ROWS(IQ$42:IQ85)/ROWS(IQ$42:IQ$91)</f>
        <v>0</v>
      </c>
      <c r="IR85" s="12">
        <f>IR$41+(IR$91-IR$41)*ROWS(IR$42:IR85)/ROWS(IR$42:IR$91)</f>
        <v>0</v>
      </c>
      <c r="IS85" s="21">
        <f>IS$41+(IS$91-IS$41)*ROWS(IS$42:IS85)/ROWS(IS$42:IS$91)</f>
        <v>7.200000000000005E-3</v>
      </c>
      <c r="IT85" s="4">
        <f>IT$41+(IT$91-IT$41)*ROWS(IT$42:IT85)/ROWS(IT$42:IT$91)</f>
        <v>0</v>
      </c>
      <c r="IU85" s="12">
        <f>IU$41+(IU$91-IU$41)*ROWS(IU$42:IU85)/ROWS(IU$42:IU$91)</f>
        <v>0</v>
      </c>
      <c r="IV85" s="12">
        <f>IV$41+(IV$91-IV$41)*ROWS(IV$42:IV85)/ROWS(IV$42:IV$91)</f>
        <v>0</v>
      </c>
      <c r="IW85" s="12">
        <f>IW$41+(IW$91-IW$41)*ROWS(IW$42:IW85)/ROWS(IW$42:IW$91)</f>
        <v>0</v>
      </c>
      <c r="IX85" s="12">
        <f>IX$41+(IX$91-IX$41)*ROWS(IX$42:IX85)/ROWS(IX$42:IX$91)</f>
        <v>0</v>
      </c>
      <c r="IY85" s="19">
        <f t="shared" si="58"/>
        <v>0.97599999999999998</v>
      </c>
      <c r="IZ85" s="12">
        <f>IZ$41+(IZ$91-IZ$41)*ROWS(IZ$42:IZ85)/ROWS(IZ$42:IZ$91)</f>
        <v>0</v>
      </c>
      <c r="JA85" s="12">
        <f>JA$41+(JA$91-JA$41)*ROWS(JA$42:JA85)/ROWS(JA$42:JA$91)</f>
        <v>0</v>
      </c>
      <c r="JB85" s="12">
        <f>JB$41+(JB$91-JB$41)*ROWS(JB$42:JB85)/ROWS(JB$42:JB$91)</f>
        <v>0</v>
      </c>
      <c r="JC85" s="12">
        <f>JC$41+(JC$91-JC$41)*ROWS(JC$42:JC85)/ROWS(JC$42:JC$91)</f>
        <v>0</v>
      </c>
      <c r="JD85" s="12">
        <f>JD$41+(JD$91-JD$41)*ROWS(JD$42:JD85)/ROWS(JD$42:JD$91)</f>
        <v>0</v>
      </c>
      <c r="JE85" s="21">
        <f>JE$41+(JE$91-JE$41)*ROWS(JE$42:JE85)/ROWS(JE$42:JE$91)</f>
        <v>2.3999999999999994E-2</v>
      </c>
      <c r="JF85" s="4">
        <f>JF$41+(JF$91-JF$41)*ROWS(JF$42:JF85)/ROWS(JF$42:JF$91)</f>
        <v>0</v>
      </c>
      <c r="JG85" s="12">
        <f>JG$41+(JG$91-JG$41)*ROWS(JG$42:JG85)/ROWS(JG$42:JG$91)</f>
        <v>3.6000000000000025E-3</v>
      </c>
      <c r="JH85" s="12">
        <f>JH$41+(JH$91-JH$41)*ROWS(JH$42:JH85)/ROWS(JH$42:JH$91)</f>
        <v>0</v>
      </c>
      <c r="JI85" s="12">
        <f>JI$41+(JI$91-JI$41)*ROWS(JI$42:JI85)/ROWS(JI$42:JI$91)</f>
        <v>0</v>
      </c>
      <c r="JJ85" s="12">
        <f>JJ$41+(JJ$91-JJ$41)*ROWS(JJ$42:JJ85)/ROWS(JJ$42:JJ$91)</f>
        <v>0</v>
      </c>
      <c r="JK85" s="12">
        <f>JK$41+(JK$91-JK$41)*ROWS(JK$42:JK85)/ROWS(JK$42:JK$91)</f>
        <v>1.7999999999999988E-2</v>
      </c>
      <c r="JL85" s="12">
        <f>JL$41+(JL$91-JL$41)*ROWS(JL$42:JL85)/ROWS(JL$42:JL$91)</f>
        <v>0</v>
      </c>
      <c r="JM85" s="12">
        <f>JM$41+(JM$91-JM$41)*ROWS(JM$42:JM85)/ROWS(JM$42:JM$91)</f>
        <v>1.1999999999999997E-2</v>
      </c>
      <c r="JN85" s="19">
        <f t="shared" si="59"/>
        <v>0.95440000000000003</v>
      </c>
      <c r="JO85" s="12">
        <f>JO$41+(JO$91-JO$41)*ROWS(JO$42:JO85)/ROWS(JO$42:JO$91)</f>
        <v>0</v>
      </c>
      <c r="JP85" s="12">
        <f>JP$41+(JP$91-JP$41)*ROWS(JP$42:JP85)/ROWS(JP$42:JP$91)</f>
        <v>0</v>
      </c>
      <c r="JQ85" s="21">
        <f>JQ$41+(JQ$91-JQ$41)*ROWS(JQ$42:JQ85)/ROWS(JQ$42:JQ$91)</f>
        <v>1.1999999999999997E-2</v>
      </c>
      <c r="JR85" s="4">
        <f>JR$41+(JR$91-JR$41)*ROWS(JR$42:JR85)/ROWS(JR$42:JR$91)</f>
        <v>0</v>
      </c>
      <c r="JS85" s="12">
        <f>JS$41+(JS$91-JS$41)*ROWS(JS$42:JS85)/ROWS(JS$42:JS$91)</f>
        <v>0</v>
      </c>
      <c r="JT85" s="12">
        <f>JT$41+(JT$91-JT$41)*ROWS(JT$42:JT85)/ROWS(JT$42:JT$91)</f>
        <v>0</v>
      </c>
      <c r="JU85" s="12">
        <f>JU$41+(JU$91-JU$41)*ROWS(JU$42:JU85)/ROWS(JU$42:JU$91)</f>
        <v>0</v>
      </c>
      <c r="JV85" s="12">
        <f>JV$41+(JV$91-JV$41)*ROWS(JV$42:JV85)/ROWS(JV$42:JV$91)</f>
        <v>0</v>
      </c>
      <c r="JW85" s="12">
        <f>JW$41+(JW$91-JW$41)*ROWS(JW$42:JW85)/ROWS(JW$42:JW$91)</f>
        <v>1.1999999999999997E-2</v>
      </c>
      <c r="JX85" s="12">
        <f>JX$41+(JX$91-JX$41)*ROWS(JX$42:JX85)/ROWS(JX$42:JX$91)</f>
        <v>0</v>
      </c>
      <c r="JY85" s="12">
        <f>JY$41+(JY$91-JY$41)*ROWS(JY$42:JY85)/ROWS(JY$42:JY$91)</f>
        <v>5.9999999999999984E-3</v>
      </c>
      <c r="JZ85" s="12">
        <f>JZ$41+(JZ$91-JZ$41)*ROWS(JZ$42:JZ85)/ROWS(JZ$42:JZ$91)</f>
        <v>0</v>
      </c>
      <c r="KA85" s="19">
        <f t="shared" si="60"/>
        <v>0.97</v>
      </c>
      <c r="KB85" s="12">
        <f>KB$41+(KB$91-KB$41)*ROWS(KB$42:KB85)/ROWS(KB$42:KB$91)</f>
        <v>0</v>
      </c>
      <c r="KC85" s="21">
        <f>KC$41+(KC$91-KC$41)*ROWS(KC$42:KC85)/ROWS(KC$42:KC$91)</f>
        <v>1.1999999999999997E-2</v>
      </c>
      <c r="KD85" s="4">
        <f>KD$41+(KD$91-KD$41)*ROWS(KD$42:KD85)/ROWS(KD$42:KD$91)</f>
        <v>0</v>
      </c>
      <c r="KE85" s="12">
        <f>KE$41+(KE$91-KE$41)*ROWS(KE$42:KE85)/ROWS(KE$42:KE$91)</f>
        <v>0</v>
      </c>
      <c r="KF85" s="19">
        <f t="shared" si="61"/>
        <v>0.96879999999999999</v>
      </c>
      <c r="KG85" s="12">
        <f>KG$41+(KG$91-KG$41)*ROWS(KG$42:KG85)/ROWS(KG$42:KG$91)</f>
        <v>9.5999999999999974E-3</v>
      </c>
      <c r="KH85" s="12">
        <f>KH$41+(KH$91-KH$41)*ROWS(KH$42:KH85)/ROWS(KH$42:KH$91)</f>
        <v>0</v>
      </c>
      <c r="KI85" s="12">
        <f>KI$41+(KI$91-KI$41)*ROWS(KI$42:KI85)/ROWS(KI$42:KI$91)</f>
        <v>9.5999999999999974E-3</v>
      </c>
      <c r="KJ85" s="12">
        <f>KJ$41+(KJ$91-KJ$41)*ROWS(KJ$42:KJ85)/ROWS(KJ$42:KJ$91)</f>
        <v>0</v>
      </c>
      <c r="KK85" s="12">
        <f>KK$41+(KK$91-KK$41)*ROWS(KK$42:KK85)/ROWS(KK$42:KK$91)</f>
        <v>1.1999999999999997E-2</v>
      </c>
      <c r="KL85" s="12">
        <f>KL$41+(KL$91-KL$41)*ROWS(KL$42:KL85)/ROWS(KL$42:KL$91)</f>
        <v>0</v>
      </c>
      <c r="KM85" s="12">
        <f>KM$41+(KM$91-KM$41)*ROWS(KM$42:KM85)/ROWS(KM$42:KM$91)</f>
        <v>0</v>
      </c>
      <c r="KN85" s="12">
        <f>KN$41+(KN$91-KN$41)*ROWS(KN$42:KN85)/ROWS(KN$42:KN$91)</f>
        <v>0</v>
      </c>
      <c r="KO85" s="21">
        <f>KO$41+(KO$91-KO$41)*ROWS(KO$42:KO85)/ROWS(KO$42:KO$91)</f>
        <v>0</v>
      </c>
      <c r="KP85" s="4">
        <f>KP$41+(KP$91-KP$41)*ROWS(KP$42:KP85)/ROWS(KP$42:KP$91)</f>
        <v>0</v>
      </c>
      <c r="KQ85" s="12">
        <f>KQ$41+(KQ$91-KQ$41)*ROWS(KQ$42:KQ85)/ROWS(KQ$42:KQ$91)</f>
        <v>0</v>
      </c>
      <c r="KR85" s="12">
        <f>KR$41+(KR$91-KR$41)*ROWS(KR$42:KR85)/ROWS(KR$42:KR$91)</f>
        <v>0</v>
      </c>
      <c r="KS85" s="19">
        <f t="shared" si="62"/>
        <v>0.98199999999999998</v>
      </c>
      <c r="KT85" s="12">
        <f>KT$41+(KT$91-KT$41)*ROWS(KT$42:KT85)/ROWS(KT$42:KT$91)</f>
        <v>0</v>
      </c>
      <c r="KU85" s="12">
        <f>KU$41+(KU$91-KU$41)*ROWS(KU$42:KU85)/ROWS(KU$42:KU$91)</f>
        <v>5.9999999999999984E-3</v>
      </c>
      <c r="KV85" s="12">
        <f>KV$41+(KV$91-KV$41)*ROWS(KV$42:KV85)/ROWS(KV$42:KV$91)</f>
        <v>0</v>
      </c>
      <c r="KW85" s="12">
        <f>KW$41+(KW$91-KW$41)*ROWS(KW$42:KW85)/ROWS(KW$42:KW$91)</f>
        <v>1.1999999999999997E-2</v>
      </c>
      <c r="KX85" s="12">
        <f>KX$41+(KX$91-KX$41)*ROWS(KX$42:KX85)/ROWS(KX$42:KX$91)</f>
        <v>0</v>
      </c>
      <c r="KY85" s="12">
        <f>KY$41+(KY$91-KY$41)*ROWS(KY$42:KY85)/ROWS(KY$42:KY$91)</f>
        <v>0</v>
      </c>
      <c r="KZ85" s="12">
        <f>KZ$41+(KZ$91-KZ$41)*ROWS(KZ$42:KZ85)/ROWS(KZ$42:KZ$91)</f>
        <v>0</v>
      </c>
      <c r="LA85" s="21">
        <f>LA$41+(LA$91-LA$41)*ROWS(LA$42:LA85)/ROWS(LA$42:LA$91)</f>
        <v>0</v>
      </c>
      <c r="LB85" s="4">
        <f>LB$41+(LB$91-LB$41)*ROWS(LB$42:LB85)/ROWS(LB$42:LB$91)</f>
        <v>0</v>
      </c>
      <c r="LC85" s="12">
        <f>LC$41+(LC$91-LC$41)*ROWS(LC$42:LC85)/ROWS(LC$42:LC$91)</f>
        <v>0</v>
      </c>
      <c r="LD85" s="12">
        <f>LD$41+(LD$91-LD$41)*ROWS(LD$42:LD85)/ROWS(LD$42:LD$91)</f>
        <v>0</v>
      </c>
      <c r="LE85" s="12">
        <f>LE$41+(LE$91-LE$41)*ROWS(LE$42:LE85)/ROWS(LE$42:LE$91)</f>
        <v>0</v>
      </c>
      <c r="LF85" s="12">
        <f>LF$41+(LF$91-LF$41)*ROWS(LF$42:LF85)/ROWS(LF$42:LF$91)</f>
        <v>0</v>
      </c>
      <c r="LG85" s="19">
        <f t="shared" si="38"/>
        <v>0.99039999999999995</v>
      </c>
      <c r="LH85" s="12">
        <f>LH$41+(LH$91-LH$41)*ROWS(LH$42:LH85)/ROWS(LH$42:LH$91)</f>
        <v>0</v>
      </c>
      <c r="LI85" s="12">
        <f>LI$41+(LI$91-LI$41)*ROWS(LI$42:LI85)/ROWS(LI$42:LI$91)</f>
        <v>9.5999999999999974E-3</v>
      </c>
      <c r="LJ85" s="12">
        <f>LJ$41+(LJ$91-LJ$41)*ROWS(LJ$42:LJ85)/ROWS(LJ$42:LJ$91)</f>
        <v>0</v>
      </c>
      <c r="LK85" s="12">
        <f>LK$41+(LK$91-LK$41)*ROWS(LK$42:LK85)/ROWS(LK$42:LK$91)</f>
        <v>0</v>
      </c>
      <c r="LL85" s="12">
        <f>LL$41+(LL$91-LL$41)*ROWS(LL$42:LL85)/ROWS(LL$42:LL$91)</f>
        <v>0</v>
      </c>
      <c r="LM85" s="21">
        <f>LM$41+(LM$91-LM$41)*ROWS(LM$42:LM85)/ROWS(LM$42:LM$91)</f>
        <v>0</v>
      </c>
      <c r="LN85" s="4">
        <f>LN$41+(LN$91-LN$41)*ROWS(LN$42:LN85)/ROWS(LN$42:LN$91)</f>
        <v>0</v>
      </c>
      <c r="LO85" s="12">
        <f>LO$41+(LO$91-LO$41)*ROWS(LO$42:LO85)/ROWS(LO$42:LO$91)</f>
        <v>0</v>
      </c>
      <c r="LP85" s="12">
        <f>LP$41+(LP$91-LP$41)*ROWS(LP$42:LP85)/ROWS(LP$42:LP$91)</f>
        <v>0</v>
      </c>
      <c r="LQ85" s="12">
        <f>LQ$41+(LQ$91-LQ$41)*ROWS(LQ$42:LQ85)/ROWS(LQ$42:LQ$91)</f>
        <v>0</v>
      </c>
      <c r="LR85" s="12">
        <f>LR$41+(LR$91-LR$41)*ROWS(LR$42:LR85)/ROWS(LR$42:LR$91)</f>
        <v>0</v>
      </c>
      <c r="LS85" s="12">
        <f>LS$41+(LS$91-LS$41)*ROWS(LS$42:LS85)/ROWS(LS$42:LS$91)</f>
        <v>0</v>
      </c>
      <c r="LT85" s="12">
        <f>LT$41+(LT$91-LT$41)*ROWS(LT$42:LT85)/ROWS(LT$42:LT$91)</f>
        <v>0</v>
      </c>
      <c r="LU85" s="12">
        <f>LU$41+(LU$91-LU$41)*ROWS(LU$42:LU85)/ROWS(LU$42:LU$91)</f>
        <v>0</v>
      </c>
      <c r="LV85" s="12">
        <f>LV$41+(LV$91-LV$41)*ROWS(LV$42:LV85)/ROWS(LV$42:LV$91)</f>
        <v>0</v>
      </c>
      <c r="LW85" s="19">
        <f t="shared" si="63"/>
        <v>1</v>
      </c>
      <c r="LX85" s="12">
        <f>LX$41+(LX$91-LX$41)*ROWS(LX$42:LX85)/ROWS(LX$42:LX$91)</f>
        <v>0</v>
      </c>
      <c r="LY85" s="21">
        <f>LY$41+(LY$91-LY$41)*ROWS(LY$42:LY85)/ROWS(LY$42:LY$91)</f>
        <v>0</v>
      </c>
      <c r="LZ85" s="4">
        <f>LZ$41+(LZ$91-LZ$41)*ROWS(LZ$42:LZ85)/ROWS(LZ$42:LZ$91)</f>
        <v>0</v>
      </c>
      <c r="MA85" s="12">
        <f>MA$41+(MA$91-MA$41)*ROWS(MA$42:MA85)/ROWS(MA$42:MA$91)</f>
        <v>0</v>
      </c>
      <c r="MB85" s="12">
        <f>MB$41+(MB$91-MB$41)*ROWS(MB$42:MB85)/ROWS(MB$42:MB$91)</f>
        <v>0</v>
      </c>
      <c r="MC85" s="12">
        <f>MC$41+(MC$91-MC$41)*ROWS(MC$42:MC85)/ROWS(MC$42:MC$91)</f>
        <v>0</v>
      </c>
      <c r="MD85" s="12">
        <f>MD$41+(MD$91-MD$41)*ROWS(MD$42:MD85)/ROWS(MD$42:MD$91)</f>
        <v>0</v>
      </c>
      <c r="ME85" s="12">
        <f>ME$41+(ME$91-ME$41)*ROWS(ME$42:ME85)/ROWS(ME$42:ME$91)</f>
        <v>0</v>
      </c>
      <c r="MF85" s="12">
        <f>MF$41+(MF$91-MF$41)*ROWS(MF$42:MF85)/ROWS(MF$42:MF$91)</f>
        <v>0</v>
      </c>
      <c r="MG85" s="12">
        <f>MG$41+(MG$91-MG$41)*ROWS(MG$42:MG85)/ROWS(MG$42:MG$91)</f>
        <v>0</v>
      </c>
      <c r="MH85" s="12">
        <f>MH$41+(MH$91-MH$41)*ROWS(MH$42:MH85)/ROWS(MH$42:MH$91)</f>
        <v>0</v>
      </c>
      <c r="MI85" s="12">
        <f>MI$41+(MI$91-MI$41)*ROWS(MI$42:MI85)/ROWS(MI$42:MI$91)</f>
        <v>0</v>
      </c>
      <c r="MJ85" s="12">
        <f>MJ$41+(MJ$91-MJ$41)*ROWS(MJ$42:MJ85)/ROWS(MJ$42:MJ$91)</f>
        <v>0</v>
      </c>
      <c r="MK85" s="35">
        <f t="shared" si="64"/>
        <v>1</v>
      </c>
      <c r="ML85" s="4">
        <f>ML$41+(ML$91-ML$41)*ROWS(ML$42:ML85)/ROWS(ML$42:ML$91)</f>
        <v>0</v>
      </c>
      <c r="MM85" s="12">
        <f>MM$41+(MM$91-MM$41)*ROWS(MM$42:MM85)/ROWS(MM$42:MM$91)</f>
        <v>0</v>
      </c>
      <c r="MN85" s="19">
        <f t="shared" si="65"/>
        <v>0.97</v>
      </c>
      <c r="MO85" s="12">
        <f>MO$41+(MO$91-MO$41)*ROWS(MO$42:MO85)/ROWS(MO$42:MO$91)</f>
        <v>2.3999999999999994E-3</v>
      </c>
      <c r="MP85" s="12">
        <f>MP$41+(MP$91-MP$41)*ROWS(MP$42:MP85)/ROWS(MP$42:MP$91)</f>
        <v>0</v>
      </c>
      <c r="MQ85" s="12">
        <f>MQ$41+(MQ$91-MQ$41)*ROWS(MQ$42:MQ85)/ROWS(MQ$42:MQ$91)</f>
        <v>5.9999999999999984E-3</v>
      </c>
      <c r="MR85" s="12">
        <f>MR$41+(MR$91-MR$41)*ROWS(MR$42:MR85)/ROWS(MR$42:MR$91)</f>
        <v>0</v>
      </c>
      <c r="MS85" s="12">
        <f>MS$41+(MS$91-MS$41)*ROWS(MS$42:MS85)/ROWS(MS$42:MS$91)</f>
        <v>2.1600000000000008E-2</v>
      </c>
      <c r="MT85" s="12">
        <f>MT$41+(MT$91-MT$41)*ROWS(MT$42:MT85)/ROWS(MT$42:MT$91)</f>
        <v>0</v>
      </c>
      <c r="MU85" s="12">
        <f>MU$41+(MU$91-MU$41)*ROWS(MU$42:MU85)/ROWS(MU$42:MU$91)</f>
        <v>0</v>
      </c>
      <c r="MV85" s="12">
        <f>MV$41+(MV$91-MV$41)*ROWS(MV$42:MV85)/ROWS(MV$42:MV$91)</f>
        <v>0</v>
      </c>
      <c r="MW85" s="21">
        <f>MW$41+(MW$91-MW$41)*ROWS(MW$42:MW85)/ROWS(MW$42:MW$91)</f>
        <v>0</v>
      </c>
      <c r="MX85" s="4">
        <f>MX$41+(MX$91-MX$41)*ROWS(MX$42:MX85)/ROWS(MX$42:MX$91)</f>
        <v>0</v>
      </c>
      <c r="MY85" s="12">
        <f>MY$41+(MY$91-MY$41)*ROWS(MY$42:MY85)/ROWS(MY$42:MY$91)</f>
        <v>0</v>
      </c>
      <c r="MZ85" s="12">
        <f>MZ$41+(MZ$91-MZ$41)*ROWS(MZ$42:MZ85)/ROWS(MZ$42:MZ$91)</f>
        <v>0</v>
      </c>
      <c r="NA85" s="19">
        <f t="shared" si="66"/>
        <v>0.9748</v>
      </c>
      <c r="NB85" s="12">
        <f>NB$41+(NB$91-NB$41)*ROWS(NB$42:NB85)/ROWS(NB$42:NB$91)</f>
        <v>0</v>
      </c>
      <c r="NC85" s="12">
        <f>NC$41+(NC$91-NC$41)*ROWS(NC$42:NC85)/ROWS(NC$42:NC$91)</f>
        <v>0</v>
      </c>
      <c r="ND85" s="12">
        <f>ND$41+(ND$91-ND$41)*ROWS(ND$42:ND85)/ROWS(ND$42:ND$91)</f>
        <v>5.9999999999999984E-3</v>
      </c>
      <c r="NE85" s="12">
        <f>NE$41+(NE$91-NE$41)*ROWS(NE$42:NE85)/ROWS(NE$42:NE$91)</f>
        <v>0</v>
      </c>
      <c r="NF85" s="12">
        <f>NF$41+(NF$91-NF$41)*ROWS(NF$42:NF85)/ROWS(NF$42:NF$91)</f>
        <v>1.9199999999999995E-2</v>
      </c>
      <c r="NG85" s="12">
        <f>NG$41+(NG$91-NG$41)*ROWS(NG$42:NG85)/ROWS(NG$42:NG$91)</f>
        <v>0</v>
      </c>
      <c r="NH85" s="12">
        <f>NH$41+(NH$91-NH$41)*ROWS(NH$42:NH85)/ROWS(NH$42:NH$91)</f>
        <v>0</v>
      </c>
      <c r="NI85" s="21">
        <f>NI$41+(NI$91-NI$41)*ROWS(NI$42:NI85)/ROWS(NI$42:NI$91)</f>
        <v>0</v>
      </c>
      <c r="NJ85" s="4">
        <f>NJ$41+(NJ$91-NJ$41)*ROWS(NJ$42:NJ85)/ROWS(NJ$42:NJ$91)</f>
        <v>0</v>
      </c>
      <c r="NK85" s="12">
        <f>NK$41+(NK$91-NK$41)*ROWS(NK$42:NK85)/ROWS(NK$42:NK$91)</f>
        <v>0</v>
      </c>
      <c r="NL85" s="19">
        <f t="shared" si="67"/>
        <v>0.96279999999999999</v>
      </c>
      <c r="NM85" s="12">
        <f>NM$41+(NM$91-NM$41)*ROWS(NM$42:NM85)/ROWS(NM$42:NM$91)</f>
        <v>5.9999999999999984E-3</v>
      </c>
      <c r="NN85" s="12">
        <f>NN$41+(NN$91-NN$41)*ROWS(NN$42:NN85)/ROWS(NN$42:NN$91)</f>
        <v>0</v>
      </c>
      <c r="NO85" s="12">
        <f>NO$41+(NO$91-NO$41)*ROWS(NO$42:NO85)/ROWS(NO$42:NO$91)</f>
        <v>7.200000000000005E-3</v>
      </c>
      <c r="NP85" s="12">
        <f>NP$41+(NP$91-NP$41)*ROWS(NP$42:NP85)/ROWS(NP$42:NP$91)</f>
        <v>0</v>
      </c>
      <c r="NQ85" s="12">
        <f>NQ$41+(NQ$91-NQ$41)*ROWS(NQ$42:NQ85)/ROWS(NQ$42:NQ$91)</f>
        <v>2.3999999999999994E-2</v>
      </c>
      <c r="NR85" s="12">
        <f>NR$41+(NR$91-NR$41)*ROWS(NR$42:NR85)/ROWS(NR$42:NR$91)</f>
        <v>0</v>
      </c>
      <c r="NS85" s="12">
        <f>NS$41+(NS$91-NS$41)*ROWS(NS$42:NS85)/ROWS(NS$42:NS$91)</f>
        <v>0</v>
      </c>
      <c r="NT85" s="12">
        <f>NT$41+(NT$91-NT$41)*ROWS(NT$42:NT85)/ROWS(NT$42:NT$91)</f>
        <v>0</v>
      </c>
      <c r="NU85" s="21">
        <f>NU$41+(NU$91-NU$41)*ROWS(NU$42:NU85)/ROWS(NU$42:NU$91)</f>
        <v>0</v>
      </c>
      <c r="NV85" s="4">
        <f>NV$41+(NV$91-NV$41)*ROWS(NV$42:NV85)/ROWS(NV$42:NV$91)</f>
        <v>0</v>
      </c>
      <c r="NW85" s="12">
        <f>NW$41+(NW$91-NW$41)*ROWS(NW$42:NW85)/ROWS(NW$42:NW$91)</f>
        <v>0</v>
      </c>
      <c r="NX85" s="12">
        <f>NX$41+(NX$91-NX$41)*ROWS(NX$42:NX85)/ROWS(NX$42:NX$91)</f>
        <v>0</v>
      </c>
      <c r="NY85" s="19">
        <f t="shared" si="68"/>
        <v>0.98319999999999996</v>
      </c>
      <c r="NZ85" s="12">
        <f>NZ$41+(NZ$91-NZ$41)*ROWS(NZ$42:NZ85)/ROWS(NZ$42:NZ$91)</f>
        <v>0</v>
      </c>
      <c r="OA85" s="12">
        <f>OA$41+(OA$91-OA$41)*ROWS(OA$42:OA85)/ROWS(OA$42:OA$91)</f>
        <v>7.200000000000005E-3</v>
      </c>
      <c r="OB85" s="12">
        <f>OB$41+(OB$91-OB$41)*ROWS(OB$42:OB85)/ROWS(OB$42:OB$91)</f>
        <v>0</v>
      </c>
      <c r="OC85" s="12">
        <f>OC$41+(OC$91-OC$41)*ROWS(OC$42:OC85)/ROWS(OC$42:OC$91)</f>
        <v>9.5999999999999974E-3</v>
      </c>
      <c r="OD85" s="12">
        <f>OD$41+(OD$91-OD$41)*ROWS(OD$42:OD85)/ROWS(OD$42:OD$91)</f>
        <v>0</v>
      </c>
      <c r="OE85" s="12">
        <f>OE$41+(OE$91-OE$41)*ROWS(OE$42:OE85)/ROWS(OE$42:OE$91)</f>
        <v>0</v>
      </c>
      <c r="OF85" s="12">
        <f>OF$41+(OF$91-OF$41)*ROWS(OF$42:OF85)/ROWS(OF$42:OF$91)</f>
        <v>0</v>
      </c>
      <c r="OG85" s="21">
        <f>OG$41+(OG$91-OG$41)*ROWS(OG$42:OG85)/ROWS(OG$42:OG$91)</f>
        <v>0</v>
      </c>
      <c r="OH85" s="4">
        <f>OH$41+(OH$91-OH$41)*ROWS(OH$42:OH85)/ROWS(OH$42:OH$91)</f>
        <v>0</v>
      </c>
      <c r="OI85" s="12">
        <f>OI$41+(OI$91-OI$41)*ROWS(OI$42:OI85)/ROWS(OI$42:OI$91)</f>
        <v>0</v>
      </c>
      <c r="OJ85" s="19">
        <f t="shared" si="69"/>
        <v>0.96399999999999997</v>
      </c>
      <c r="OK85" s="12">
        <f>OK$41+(OK$91-OK$41)*ROWS(OK$42:OK85)/ROWS(OK$42:OK$91)</f>
        <v>0</v>
      </c>
      <c r="OL85" s="12">
        <f>OL$41+(OL$91-OL$41)*ROWS(OL$42:OL85)/ROWS(OL$42:OL$91)</f>
        <v>0</v>
      </c>
      <c r="OM85" s="12">
        <f>OM$41+(OM$91-OM$41)*ROWS(OM$42:OM85)/ROWS(OM$42:OM$91)</f>
        <v>0</v>
      </c>
      <c r="ON85" s="12">
        <f>ON$41+(ON$91-ON$41)*ROWS(ON$42:ON85)/ROWS(ON$42:ON$91)</f>
        <v>0</v>
      </c>
      <c r="OO85" s="12">
        <f>OO$41+(OO$91-OO$41)*ROWS(OO$42:OO85)/ROWS(OO$42:OO$91)</f>
        <v>3.5999999999999976E-2</v>
      </c>
      <c r="OP85" s="12">
        <f>OP$41+(OP$91-OP$41)*ROWS(OP$42:OP85)/ROWS(OP$42:OP$91)</f>
        <v>0</v>
      </c>
      <c r="OQ85" s="12">
        <f>OQ$41+(OQ$91-OQ$41)*ROWS(OQ$42:OQ85)/ROWS(OQ$42:OQ$91)</f>
        <v>0</v>
      </c>
      <c r="OR85" s="12">
        <f>OR$41+(OR$91-OR$41)*ROWS(OR$42:OR85)/ROWS(OR$42:OR$91)</f>
        <v>0</v>
      </c>
      <c r="OS85" s="21">
        <f>OS$41+(OS$91-OS$41)*ROWS(OS$42:OS85)/ROWS(OS$42:OS$91)</f>
        <v>0</v>
      </c>
      <c r="OT85" s="4">
        <f>OT$41+(OT$91-OT$41)*ROWS(OT$42:OT85)/ROWS(OT$42:OT$91)</f>
        <v>0</v>
      </c>
      <c r="OU85" s="12">
        <f>OU$41+(OU$91-OU$41)*ROWS(OU$42:OU85)/ROWS(OU$42:OU$91)</f>
        <v>0</v>
      </c>
      <c r="OV85" s="12">
        <f>OV$41+(OV$91-OV$41)*ROWS(OV$42:OV85)/ROWS(OV$42:OV$91)</f>
        <v>0</v>
      </c>
      <c r="OW85" s="19">
        <f t="shared" si="70"/>
        <v>0.96399999999999997</v>
      </c>
      <c r="OX85" s="12">
        <f>OX$41+(OX$91-OX$41)*ROWS(OX$42:OX85)/ROWS(OX$42:OX$91)</f>
        <v>0</v>
      </c>
      <c r="OY85" s="12">
        <f>OY$41+(OY$91-OY$41)*ROWS(OY$42:OY85)/ROWS(OY$42:OY$91)</f>
        <v>0</v>
      </c>
      <c r="OZ85" s="12">
        <f>OZ$41+(OZ$91-OZ$41)*ROWS(OZ$42:OZ85)/ROWS(OZ$42:OZ$91)</f>
        <v>0</v>
      </c>
      <c r="PA85" s="12">
        <f>PA$41+(PA$91-PA$41)*ROWS(PA$42:PA85)/ROWS(PA$42:PA$91)</f>
        <v>3.5999999999999976E-2</v>
      </c>
      <c r="PB85" s="12">
        <f>PB$41+(PB$91-PB$41)*ROWS(PB$42:PB85)/ROWS(PB$42:PB$91)</f>
        <v>0</v>
      </c>
      <c r="PC85" s="12">
        <f>PC$41+(PC$91-PC$41)*ROWS(PC$42:PC85)/ROWS(PC$42:PC$91)</f>
        <v>0</v>
      </c>
      <c r="PD85" s="12">
        <f>PD$41+(PD$91-PD$41)*ROWS(PD$42:PD85)/ROWS(PD$42:PD$91)</f>
        <v>0</v>
      </c>
      <c r="PE85" s="21">
        <f>PE$41+(PE$91-PE$41)*ROWS(PE$42:PE85)/ROWS(PE$42:PE$91)</f>
        <v>0</v>
      </c>
      <c r="PF85" s="4">
        <f>PF$41+(PF$91-PF$41)*ROWS(PF$42:PF85)/ROWS(PF$42:PF$91)</f>
        <v>0</v>
      </c>
      <c r="PG85" s="12">
        <f>PG$41+(PG$91-PG$41)*ROWS(PG$42:PG85)/ROWS(PG$42:PG$91)</f>
        <v>0</v>
      </c>
      <c r="PH85" s="12">
        <f>PH$41+(PH$91-PH$41)*ROWS(PH$42:PH85)/ROWS(PH$42:PH$91)</f>
        <v>0</v>
      </c>
      <c r="PI85" s="12">
        <f>PI$41+(PI$91-PI$41)*ROWS(PI$42:PI85)/ROWS(PI$42:PI$91)</f>
        <v>0</v>
      </c>
      <c r="PJ85" s="12">
        <f>PJ$41+(PJ$91-PJ$41)*ROWS(PJ$42:PJ85)/ROWS(PJ$42:PJ$91)</f>
        <v>0</v>
      </c>
      <c r="PK85" s="12">
        <f>PK$41+(PK$91-PK$41)*ROWS(PK$42:PK85)/ROWS(PK$42:PK$91)</f>
        <v>0</v>
      </c>
      <c r="PL85" s="12">
        <f>PL$41+(PL$91-PL$41)*ROWS(PL$42:PL85)/ROWS(PL$42:PL$91)</f>
        <v>0</v>
      </c>
      <c r="PM85" s="12">
        <f>PM$41+(PM$91-PM$41)*ROWS(PM$42:PM85)/ROWS(PM$42:PM$91)</f>
        <v>4.7999999999999987E-2</v>
      </c>
      <c r="PN85" s="12">
        <f>PN$41+(PN$91-PN$41)*ROWS(PN$42:PN85)/ROWS(PN$42:PN$91)</f>
        <v>0</v>
      </c>
      <c r="PO85" s="12">
        <f>PO$41+(PO$91-PO$41)*ROWS(PO$42:PO85)/ROWS(PO$42:PO$91)</f>
        <v>0</v>
      </c>
      <c r="PP85" s="19">
        <f t="shared" si="71"/>
        <v>0.95199999999999996</v>
      </c>
      <c r="PQ85" s="21">
        <f>PQ$41+(PQ$91-PQ$41)*ROWS(PQ$42:PQ85)/ROWS(PQ$42:PQ$91)</f>
        <v>0</v>
      </c>
    </row>
    <row r="86" spans="1:433" x14ac:dyDescent="0.25">
      <c r="A86" s="30">
        <v>2095</v>
      </c>
      <c r="B86" s="5">
        <f t="shared" si="39"/>
        <v>0.95499999999999996</v>
      </c>
      <c r="C86" s="12">
        <f>C$41+(C$91-C$41)*ROWS(C$42:C86)/ROWS(C$42:C$91)</f>
        <v>9.9999999999999915E-4</v>
      </c>
      <c r="D86" s="12">
        <f>D$41+(D$91-D$41)*ROWS(D$42:D86)/ROWS(D$42:D$91)</f>
        <v>1.9999999999999983E-3</v>
      </c>
      <c r="E86" s="12">
        <f>E$41+(E$91-E$41)*ROWS(E$42:E86)/ROWS(E$42:E$91)</f>
        <v>1.9999999999999983E-3</v>
      </c>
      <c r="F86" s="12">
        <f>F$41+(F$91-F$41)*ROWS(F$42:F86)/ROWS(F$42:F$91)</f>
        <v>1.2000000000000011E-2</v>
      </c>
      <c r="G86" s="12">
        <f>G$41+(G$91-G$41)*ROWS(G$42:G86)/ROWS(G$42:G$91)</f>
        <v>1.7999999999999988E-2</v>
      </c>
      <c r="H86" s="12">
        <f>H$41+(H$91-H$41)*ROWS(H$42:H86)/ROWS(H$42:H$91)</f>
        <v>0</v>
      </c>
      <c r="I86" s="12">
        <f>I$41+(I$91-I$41)*ROWS(I$42:I86)/ROWS(I$42:I$91)</f>
        <v>0</v>
      </c>
      <c r="J86" s="12">
        <f>J$41+(J$91-J$41)*ROWS(J$42:J86)/ROWS(J$42:J$91)</f>
        <v>0</v>
      </c>
      <c r="K86" s="12">
        <f>K$41+(K$91-K$41)*ROWS(K$42:K86)/ROWS(K$42:K$91)</f>
        <v>0</v>
      </c>
      <c r="L86" s="12">
        <f>L$41+(L$91-L$41)*ROWS(L$42:L86)/ROWS(L$42:L$91)</f>
        <v>0</v>
      </c>
      <c r="M86" s="21">
        <f>M$41+(M$91-M$41)*ROWS(M$42:M86)/ROWS(M$42:M$91)</f>
        <v>1.0000000000000009E-2</v>
      </c>
      <c r="N86" s="4">
        <f>N$41+(N$91-N$41)*ROWS(N$42:N86)/ROWS(N$42:N$91)</f>
        <v>0</v>
      </c>
      <c r="O86" s="12">
        <f>O$41+(O$91-O$41)*ROWS(O$42:O86)/ROWS(O$42:O$91)</f>
        <v>0</v>
      </c>
      <c r="P86" s="19">
        <f t="shared" si="40"/>
        <v>1</v>
      </c>
      <c r="Q86" s="12">
        <f>Q$41+(Q$91-Q$41)*ROWS(Q$42:Q86)/ROWS(Q$42:Q$91)</f>
        <v>0</v>
      </c>
      <c r="R86" s="12">
        <f>R$41+(R$91-R$41)*ROWS(R$42:R86)/ROWS(R$42:R$91)</f>
        <v>0</v>
      </c>
      <c r="S86" s="12">
        <f>S$41+(S$91-S$41)*ROWS(S$42:S86)/ROWS(S$42:S$91)</f>
        <v>0</v>
      </c>
      <c r="T86" s="12">
        <f>T$41+(T$91-T$41)*ROWS(T$42:T86)/ROWS(T$42:T$91)</f>
        <v>0</v>
      </c>
      <c r="U86" s="12">
        <f>U$41+(U$91-U$41)*ROWS(U$42:U86)/ROWS(U$42:U$91)</f>
        <v>0</v>
      </c>
      <c r="V86" s="12">
        <f>V$41+(V$91-V$41)*ROWS(V$42:V86)/ROWS(V$42:V$91)</f>
        <v>0</v>
      </c>
      <c r="W86" s="12">
        <f>W$41+(W$91-W$41)*ROWS(W$42:W86)/ROWS(W$42:W$91)</f>
        <v>0</v>
      </c>
      <c r="X86" s="12">
        <f>X$41+(X$91-X$41)*ROWS(X$42:X86)/ROWS(X$42:X$91)</f>
        <v>0</v>
      </c>
      <c r="Y86" s="21">
        <f>Y$41+(Y$91-Y$41)*ROWS(Y$42:Y86)/ROWS(Y$42:Y$91)</f>
        <v>0</v>
      </c>
      <c r="Z86" s="4">
        <f>Z$41+(Z$91-Z$41)*ROWS(Z$42:Z86)/ROWS(Z$42:Z$91)</f>
        <v>7.9999999999999932E-3</v>
      </c>
      <c r="AA86" s="12">
        <f>AA$41+(AA$91-AA$41)*ROWS(AA$42:AA86)/ROWS(AA$42:AA$91)</f>
        <v>0</v>
      </c>
      <c r="AB86" s="12">
        <f>AB$41+(AB$91-AB$41)*ROWS(AB$42:AB86)/ROWS(AB$42:AB$91)</f>
        <v>0</v>
      </c>
      <c r="AC86" s="19">
        <f t="shared" si="41"/>
        <v>0.99199999999999999</v>
      </c>
      <c r="AD86" s="12">
        <f>AD$41+(AD$91-AD$41)*ROWS(AD$42:AD86)/ROWS(AD$42:AD$91)</f>
        <v>0</v>
      </c>
      <c r="AE86" s="12">
        <f>AE$41+(AE$91-AE$41)*ROWS(AE$42:AE86)/ROWS(AE$42:AE$91)</f>
        <v>0</v>
      </c>
      <c r="AF86" s="12">
        <f>AF$41+(AF$91-AF$41)*ROWS(AF$42:AF86)/ROWS(AF$42:AF$91)</f>
        <v>0</v>
      </c>
      <c r="AG86" s="12">
        <f>AG$41+(AG$91-AG$41)*ROWS(AG$42:AG86)/ROWS(AG$42:AG$91)</f>
        <v>0</v>
      </c>
      <c r="AH86" s="12">
        <f>AH$41+(AH$91-AH$41)*ROWS(AH$42:AH86)/ROWS(AH$42:AH$91)</f>
        <v>0</v>
      </c>
      <c r="AI86" s="12">
        <f>AI$41+(AI$91-AI$41)*ROWS(AI$42:AI86)/ROWS(AI$42:AI$91)</f>
        <v>0</v>
      </c>
      <c r="AJ86" s="12">
        <f>AJ$41+(AJ$91-AJ$41)*ROWS(AJ$42:AJ86)/ROWS(AJ$42:AJ$91)</f>
        <v>0</v>
      </c>
      <c r="AK86" s="21">
        <f>AK$41+(AK$91-AK$41)*ROWS(AK$42:AK86)/ROWS(AK$42:AK$91)</f>
        <v>0</v>
      </c>
      <c r="AL86" s="4">
        <f>AL$41+(AL$91-AL$41)*ROWS(AL$42:AL86)/ROWS(AL$42:AL$91)</f>
        <v>0</v>
      </c>
      <c r="AM86" s="12">
        <f>AM$41+(AM$91-AM$41)*ROWS(AM$42:AM86)/ROWS(AM$42:AM$91)</f>
        <v>0</v>
      </c>
      <c r="AN86" s="12">
        <f>AN$41+(AN$91-AN$41)*ROWS(AN$42:AN86)/ROWS(AN$42:AN$91)</f>
        <v>0</v>
      </c>
      <c r="AO86" s="12">
        <f>AO$41+(AO$91-AO$41)*ROWS(AO$42:AO86)/ROWS(AO$42:AO$91)</f>
        <v>0</v>
      </c>
      <c r="AP86" s="12">
        <f>AP$41+(AP$91-AP$41)*ROWS(AP$42:AP86)/ROWS(AP$42:AP$91)</f>
        <v>0</v>
      </c>
      <c r="AQ86" s="19">
        <f t="shared" si="42"/>
        <v>0.99</v>
      </c>
      <c r="AR86" s="12">
        <f>AR$41+(AR$91-AR$41)*ROWS(AR$42:AR86)/ROWS(AR$42:AR$91)</f>
        <v>0</v>
      </c>
      <c r="AS86" s="12">
        <f>AS$41+(AS$91-AS$41)*ROWS(AS$42:AS86)/ROWS(AS$42:AS$91)</f>
        <v>0</v>
      </c>
      <c r="AT86" s="12">
        <f>AT$41+(AT$91-AT$41)*ROWS(AT$42:AT86)/ROWS(AT$42:AT$91)</f>
        <v>0</v>
      </c>
      <c r="AU86" s="12">
        <f>AU$41+(AU$91-AU$41)*ROWS(AU$42:AU86)/ROWS(AU$42:AU$91)</f>
        <v>0</v>
      </c>
      <c r="AV86" s="12">
        <f>AV$41+(AV$91-AV$41)*ROWS(AV$42:AV86)/ROWS(AV$42:AV$91)</f>
        <v>0</v>
      </c>
      <c r="AW86" s="21">
        <f>AW$41+(AW$91-AW$41)*ROWS(AW$42:AW86)/ROWS(AW$42:AW$91)</f>
        <v>1.0000000000000009E-2</v>
      </c>
      <c r="AX86" s="4">
        <f>AX$41+(AX$91-AX$41)*ROWS(AX$42:AX86)/ROWS(AX$42:AX$91)</f>
        <v>0</v>
      </c>
      <c r="AY86" s="12">
        <f>AY$41+(AY$91-AY$41)*ROWS(AY$42:AY86)/ROWS(AY$42:AY$91)</f>
        <v>0</v>
      </c>
      <c r="AZ86" s="12">
        <f>AZ$41+(AZ$91-AZ$41)*ROWS(AZ$42:AZ86)/ROWS(AZ$42:AZ$91)</f>
        <v>0</v>
      </c>
      <c r="BA86" s="12">
        <f>BA$41+(BA$91-BA$41)*ROWS(BA$42:BA86)/ROWS(BA$42:BA$91)</f>
        <v>0</v>
      </c>
      <c r="BB86" s="12">
        <f>BB$41+(BB$91-BB$41)*ROWS(BB$42:BB86)/ROWS(BB$42:BB$91)</f>
        <v>0</v>
      </c>
      <c r="BC86" s="12">
        <f>BC$41+(BC$91-BC$41)*ROWS(BC$42:BC86)/ROWS(BC$42:BC$91)</f>
        <v>4.0000000000000036E-2</v>
      </c>
      <c r="BD86" s="12">
        <f>BD$41+(BD$91-BD$41)*ROWS(BD$42:BD86)/ROWS(BD$42:BD$91)</f>
        <v>0</v>
      </c>
      <c r="BE86" s="12">
        <f>BE$41+(BE$91-BE$41)*ROWS(BE$42:BE86)/ROWS(BE$42:BE$91)</f>
        <v>0</v>
      </c>
      <c r="BF86" s="12">
        <f>BF$41+(BF$91-BF$41)*ROWS(BF$42:BF86)/ROWS(BF$42:BF$91)</f>
        <v>0</v>
      </c>
      <c r="BG86" s="19">
        <f t="shared" si="43"/>
        <v>0.95</v>
      </c>
      <c r="BH86" s="12">
        <f>BH$41+(BH$91-BH$41)*ROWS(BH$42:BH86)/ROWS(BH$42:BH$91)</f>
        <v>0</v>
      </c>
      <c r="BI86" s="21">
        <f>BI$41+(BI$91-BI$41)*ROWS(BI$42:BI86)/ROWS(BI$42:BI$91)</f>
        <v>1.0000000000000009E-2</v>
      </c>
      <c r="BJ86" s="5">
        <f t="shared" si="44"/>
        <v>0.92999999999999994</v>
      </c>
      <c r="BK86" s="12">
        <f>BK$41+(BK$91-BK$41)*ROWS(BK$42:BK86)/ROWS(BK$42:BK$91)</f>
        <v>1.0000000000000009E-2</v>
      </c>
      <c r="BL86" s="12">
        <f>BL$41+(BL$91-BL$41)*ROWS(BL$42:BL86)/ROWS(BL$42:BL$91)</f>
        <v>2.0000000000000018E-2</v>
      </c>
      <c r="BM86" s="12">
        <f>BM$41+(BM$91-BM$41)*ROWS(BM$42:BM86)/ROWS(BM$42:BM$91)</f>
        <v>5.0000000000000044E-3</v>
      </c>
      <c r="BN86" s="12">
        <f>BN$41+(BN$91-BN$41)*ROWS(BN$42:BN86)/ROWS(BN$42:BN$91)</f>
        <v>0</v>
      </c>
      <c r="BO86" s="12">
        <f>BO$41+(BO$91-BO$41)*ROWS(BO$42:BO86)/ROWS(BO$42:BO$91)</f>
        <v>2.4999999999999994E-2</v>
      </c>
      <c r="BP86" s="12">
        <f>BP$41+(BP$91-BP$41)*ROWS(BP$42:BP86)/ROWS(BP$42:BP$91)</f>
        <v>0</v>
      </c>
      <c r="BQ86" s="12">
        <f>BQ$41+(BQ$91-BQ$41)*ROWS(BQ$42:BQ86)/ROWS(BQ$42:BQ$91)</f>
        <v>0</v>
      </c>
      <c r="BR86" s="12">
        <f>BR$41+(BR$91-BR$41)*ROWS(BR$42:BR86)/ROWS(BR$42:BR$91)</f>
        <v>0</v>
      </c>
      <c r="BS86" s="12">
        <f>BS$41+(BS$91-BS$41)*ROWS(BS$42:BS86)/ROWS(BS$42:BS$91)</f>
        <v>0</v>
      </c>
      <c r="BT86" s="12">
        <f>BT$41+(BT$91-BT$41)*ROWS(BT$42:BT86)/ROWS(BT$42:BT$91)</f>
        <v>0</v>
      </c>
      <c r="BU86" s="21">
        <f>BU$41+(BU$91-BU$41)*ROWS(BU$42:BU86)/ROWS(BU$42:BU$91)</f>
        <v>1.0000000000000009E-2</v>
      </c>
      <c r="BV86" s="4">
        <f>BV$41+(BV$91-BV$41)*ROWS(BV$42:BV86)/ROWS(BV$42:BV$91)</f>
        <v>0</v>
      </c>
      <c r="BW86" s="12">
        <f>BW$41+(BW$91-BW$41)*ROWS(BW$42:BW86)/ROWS(BW$42:BW$91)</f>
        <v>1.4999999999999986E-2</v>
      </c>
      <c r="BX86" s="19">
        <f t="shared" si="45"/>
        <v>0.95500000000000007</v>
      </c>
      <c r="BY86" s="12">
        <f>BY$41+(BY$91-BY$41)*ROWS(BY$42:BY86)/ROWS(BY$42:BY$91)</f>
        <v>5.0000000000000044E-3</v>
      </c>
      <c r="BZ86" s="12">
        <f>BZ$41+(BZ$91-BZ$41)*ROWS(BZ$42:BZ86)/ROWS(BZ$42:BZ$91)</f>
        <v>0</v>
      </c>
      <c r="CA86" s="12">
        <f>CA$41+(CA$91-CA$41)*ROWS(CA$42:CA86)/ROWS(CA$42:CA$91)</f>
        <v>1.4999999999999986E-2</v>
      </c>
      <c r="CB86" s="12">
        <f>CB$41+(CB$91-CB$41)*ROWS(CB$42:CB86)/ROWS(CB$42:CB$91)</f>
        <v>0</v>
      </c>
      <c r="CC86" s="12">
        <f>CC$41+(CC$91-CC$41)*ROWS(CC$42:CC86)/ROWS(CC$42:CC$91)</f>
        <v>0</v>
      </c>
      <c r="CD86" s="12">
        <f>CD$41+(CD$91-CD$41)*ROWS(CD$42:CD86)/ROWS(CD$42:CD$91)</f>
        <v>0</v>
      </c>
      <c r="CE86" s="12">
        <f>CE$41+(CE$91-CE$41)*ROWS(CE$42:CE86)/ROWS(CE$42:CE$91)</f>
        <v>0</v>
      </c>
      <c r="CF86" s="12">
        <f>CF$41+(CF$91-CF$41)*ROWS(CF$42:CF86)/ROWS(CF$42:CF$91)</f>
        <v>0</v>
      </c>
      <c r="CG86" s="21">
        <f>CG$41+(CG$91-CG$41)*ROWS(CG$42:CG86)/ROWS(CG$42:CG$91)</f>
        <v>1.0000000000000009E-2</v>
      </c>
      <c r="CH86" s="4">
        <f>CH$41+(CH$91-CH$41)*ROWS(CH$42:CH86)/ROWS(CH$42:CH$91)</f>
        <v>0</v>
      </c>
      <c r="CI86" s="12">
        <f>CI$41+(CI$91-CI$41)*ROWS(CI$42:CI86)/ROWS(CI$42:CI$91)</f>
        <v>5.0000000000000044E-3</v>
      </c>
      <c r="CJ86" s="12">
        <f>CJ$41+(CJ$91-CJ$41)*ROWS(CJ$42:CJ86)/ROWS(CJ$42:CJ$91)</f>
        <v>0</v>
      </c>
      <c r="CK86" s="19">
        <f t="shared" si="46"/>
        <v>0.97199999999999998</v>
      </c>
      <c r="CL86" s="12">
        <f>CL$41+(CL$91-CL$41)*ROWS(CL$42:CL86)/ROWS(CL$42:CL$91)</f>
        <v>0</v>
      </c>
      <c r="CM86" s="12">
        <f>CM$41+(CM$91-CM$41)*ROWS(CM$42:CM86)/ROWS(CM$42:CM$91)</f>
        <v>1.4999999999999986E-2</v>
      </c>
      <c r="CN86" s="12">
        <f>CN$41+(CN$91-CN$41)*ROWS(CN$42:CN86)/ROWS(CN$42:CN$91)</f>
        <v>0</v>
      </c>
      <c r="CO86" s="12">
        <f>CO$41+(CO$91-CO$41)*ROWS(CO$42:CO86)/ROWS(CO$42:CO$91)</f>
        <v>0</v>
      </c>
      <c r="CP86" s="12">
        <f>CP$41+(CP$91-CP$41)*ROWS(CP$42:CP86)/ROWS(CP$42:CP$91)</f>
        <v>0</v>
      </c>
      <c r="CQ86" s="12">
        <f>CQ$41+(CQ$91-CQ$41)*ROWS(CQ$42:CQ86)/ROWS(CQ$42:CQ$91)</f>
        <v>0</v>
      </c>
      <c r="CR86" s="12">
        <f>CR$41+(CR$91-CR$41)*ROWS(CR$42:CR86)/ROWS(CR$42:CR$91)</f>
        <v>0</v>
      </c>
      <c r="CS86" s="21">
        <f>CS$41+(CS$91-CS$41)*ROWS(CS$42:CS86)/ROWS(CS$42:CS$91)</f>
        <v>7.9999999999999932E-3</v>
      </c>
      <c r="CT86" s="4">
        <f>CT$41+(CT$91-CT$41)*ROWS(CT$42:CT86)/ROWS(CT$42:CT$91)</f>
        <v>0</v>
      </c>
      <c r="CU86" s="12">
        <f>CU$41+(CU$91-CU$41)*ROWS(CU$42:CU86)/ROWS(CU$42:CU$91)</f>
        <v>1.0000000000000009E-2</v>
      </c>
      <c r="CV86" s="12">
        <f>CV$41+(CV$91-CV$41)*ROWS(CV$42:CV86)/ROWS(CV$42:CV$91)</f>
        <v>0</v>
      </c>
      <c r="CW86" s="12">
        <f>CW$41+(CW$91-CW$41)*ROWS(CW$42:CW86)/ROWS(CW$42:CW$91)</f>
        <v>0</v>
      </c>
      <c r="CX86" s="12">
        <f>CX$41+(CX$91-CX$41)*ROWS(CX$42:CX86)/ROWS(CX$42:CX$91)</f>
        <v>0</v>
      </c>
      <c r="CY86" s="19">
        <f t="shared" si="47"/>
        <v>0.97499999999999998</v>
      </c>
      <c r="CZ86" s="12">
        <f>CZ$41+(CZ$91-CZ$41)*ROWS(CZ$42:CZ86)/ROWS(CZ$42:CZ$91)</f>
        <v>0</v>
      </c>
      <c r="DA86" s="12">
        <f>DA$41+(DA$91-DA$41)*ROWS(DA$42:DA86)/ROWS(DA$42:DA$91)</f>
        <v>0</v>
      </c>
      <c r="DB86" s="12">
        <f>DB$41+(DB$91-DB$41)*ROWS(DB$42:DB86)/ROWS(DB$42:DB$91)</f>
        <v>0</v>
      </c>
      <c r="DC86" s="12">
        <f>DC$41+(DC$91-DC$41)*ROWS(DC$42:DC86)/ROWS(DC$42:DC$91)</f>
        <v>0</v>
      </c>
      <c r="DD86" s="12">
        <f>DD$41+(DD$91-DD$41)*ROWS(DD$42:DD86)/ROWS(DD$42:DD$91)</f>
        <v>0</v>
      </c>
      <c r="DE86" s="21">
        <f>DE$41+(DE$91-DE$41)*ROWS(DE$42:DE86)/ROWS(DE$42:DE$91)</f>
        <v>1.4999999999999986E-2</v>
      </c>
      <c r="DF86" s="4">
        <f>DF$41+(DF$91-DF$41)*ROWS(DF$42:DF86)/ROWS(DF$42:DF$91)</f>
        <v>0</v>
      </c>
      <c r="DG86" s="12">
        <f>DG$41+(DG$91-DG$41)*ROWS(DG$42:DG86)/ROWS(DG$42:DG$91)</f>
        <v>0</v>
      </c>
      <c r="DH86" s="12">
        <f>DH$41+(DH$91-DH$41)*ROWS(DH$42:DH86)/ROWS(DH$42:DH$91)</f>
        <v>0</v>
      </c>
      <c r="DI86" s="12">
        <f>DI$41+(DI$91-DI$41)*ROWS(DI$42:DI86)/ROWS(DI$42:DI$91)</f>
        <v>0</v>
      </c>
      <c r="DJ86" s="12">
        <f>DJ$41+(DJ$91-DJ$41)*ROWS(DJ$42:DJ86)/ROWS(DJ$42:DJ$91)</f>
        <v>0</v>
      </c>
      <c r="DK86" s="12">
        <f>DK$41+(DK$91-DK$41)*ROWS(DK$42:DK86)/ROWS(DK$42:DK$91)</f>
        <v>4.0000000000000036E-2</v>
      </c>
      <c r="DL86" s="12">
        <f>DL$41+(DL$91-DL$41)*ROWS(DL$42:DL86)/ROWS(DL$42:DL$91)</f>
        <v>0</v>
      </c>
      <c r="DM86" s="12">
        <f>DM$41+(DM$91-DM$41)*ROWS(DM$42:DM86)/ROWS(DM$42:DM$91)</f>
        <v>0</v>
      </c>
      <c r="DN86" s="12">
        <f>DN$41+(DN$91-DN$41)*ROWS(DN$42:DN86)/ROWS(DN$42:DN$91)</f>
        <v>0</v>
      </c>
      <c r="DO86" s="19">
        <f t="shared" si="48"/>
        <v>0.94</v>
      </c>
      <c r="DP86" s="12">
        <f>DP$41+(DP$91-DP$41)*ROWS(DP$42:DP86)/ROWS(DP$42:DP$91)</f>
        <v>0</v>
      </c>
      <c r="DQ86" s="21">
        <f>DQ$41+(DQ$91-DQ$41)*ROWS(DQ$42:DQ86)/ROWS(DQ$42:DQ$91)</f>
        <v>2.0000000000000018E-2</v>
      </c>
      <c r="DR86" s="4">
        <f>DR$41+(DR$91-DR$41)*ROWS(DR$42:DR86)/ROWS(DR$42:DR$91)</f>
        <v>0</v>
      </c>
      <c r="DS86" s="12">
        <f>DS$41+(DS$91-DS$41)*ROWS(DS$42:DS86)/ROWS(DS$42:DS$91)</f>
        <v>0</v>
      </c>
      <c r="DT86" s="12">
        <f>DT$41+(DT$91-DT$41)*ROWS(DT$42:DT86)/ROWS(DT$42:DT$91)</f>
        <v>0</v>
      </c>
      <c r="DU86" s="12">
        <f>DU$41+(DU$91-DU$41)*ROWS(DU$42:DU86)/ROWS(DU$42:DU$91)</f>
        <v>0</v>
      </c>
      <c r="DV86" s="12">
        <f>DV$41+(DV$91-DV$41)*ROWS(DV$42:DV86)/ROWS(DV$42:DV$91)</f>
        <v>0</v>
      </c>
      <c r="DW86" s="12">
        <f>DW$41+(DW$91-DW$41)*ROWS(DW$42:DW86)/ROWS(DW$42:DW$91)</f>
        <v>0</v>
      </c>
      <c r="DX86" s="12">
        <f>DX$41+(DX$91-DX$41)*ROWS(DX$42:DX86)/ROWS(DX$42:DX$91)</f>
        <v>0</v>
      </c>
      <c r="DY86" s="12">
        <f>DY$41+(DY$91-DY$41)*ROWS(DY$42:DY86)/ROWS(DY$42:DY$91)</f>
        <v>0</v>
      </c>
      <c r="DZ86" s="12">
        <f>DZ$41+(DZ$91-DZ$41)*ROWS(DZ$42:DZ86)/ROWS(DZ$42:DZ$91)</f>
        <v>0</v>
      </c>
      <c r="EA86" s="12">
        <f>EA$41+(EA$91-EA$41)*ROWS(EA$42:EA86)/ROWS(EA$42:EA$91)</f>
        <v>0</v>
      </c>
      <c r="EB86" s="12">
        <f>EB$41+(EB$91-EB$41)*ROWS(EB$42:EB86)/ROWS(EB$42:EB$91)</f>
        <v>0</v>
      </c>
      <c r="EC86" s="35">
        <f t="shared" ref="EC86:EC91" si="72">1-SUM(DR86:EB86)</f>
        <v>1</v>
      </c>
      <c r="ED86" s="5">
        <f t="shared" ref="ED86:ED91" si="73">1-SUM(EE86:EO86)</f>
        <v>0.92999999999999994</v>
      </c>
      <c r="EE86" s="12">
        <f>EE$41+(EE$91-EE$41)*ROWS(EE$42:EE86)/ROWS(EE$42:EE$91)</f>
        <v>1.9999999999999983E-3</v>
      </c>
      <c r="EF86" s="12">
        <f>EF$41+(EF$91-EF$41)*ROWS(EF$42:EF86)/ROWS(EF$42:EF$91)</f>
        <v>7.0000000000000062E-3</v>
      </c>
      <c r="EG86" s="12">
        <f>EG$41+(EG$91-EG$41)*ROWS(EG$42:EG86)/ROWS(EG$42:EG$91)</f>
        <v>3.0000000000000027E-3</v>
      </c>
      <c r="EH86" s="12">
        <f>EH$41+(EH$91-EH$41)*ROWS(EH$42:EH86)/ROWS(EH$42:EH$91)</f>
        <v>1.0000000000000009E-2</v>
      </c>
      <c r="EI86" s="12">
        <f>EI$41+(EI$91-EI$41)*ROWS(EI$42:EI86)/ROWS(EI$42:EI$91)</f>
        <v>1.7999999999999988E-2</v>
      </c>
      <c r="EJ86" s="12">
        <f>EJ$41+(EJ$91-EJ$41)*ROWS(EJ$42:EJ86)/ROWS(EJ$42:EJ$91)</f>
        <v>1.0000000000000009E-2</v>
      </c>
      <c r="EK86" s="12">
        <f>EK$41+(EK$91-EK$41)*ROWS(EK$42:EK86)/ROWS(EK$42:EK$91)</f>
        <v>0</v>
      </c>
      <c r="EL86" s="12">
        <f>EL$41+(EL$91-EL$41)*ROWS(EL$42:EL86)/ROWS(EL$42:EL$91)</f>
        <v>0</v>
      </c>
      <c r="EM86" s="12">
        <f>EM$41+(EM$91-EM$41)*ROWS(EM$42:EM86)/ROWS(EM$42:EM$91)</f>
        <v>1.0000000000000009E-2</v>
      </c>
      <c r="EN86" s="12">
        <f>EN$41+(EN$91-EN$41)*ROWS(EN$42:EN86)/ROWS(EN$42:EN$91)</f>
        <v>0</v>
      </c>
      <c r="EO86" s="21">
        <f>EO$41+(EO$91-EO$41)*ROWS(EO$42:EO86)/ROWS(EO$42:EO$91)</f>
        <v>1.0000000000000009E-2</v>
      </c>
      <c r="EP86" s="4">
        <f>EP$41+(EP$91-EP$41)*ROWS(EP$42:EP86)/ROWS(EP$42:EP$91)</f>
        <v>0</v>
      </c>
      <c r="EQ86" s="19">
        <f t="shared" si="49"/>
        <v>1</v>
      </c>
      <c r="ER86" s="12">
        <f>ER$41+(ER$91-ER$41)*ROWS(ER$42:ER86)/ROWS(ER$42:ER$91)</f>
        <v>0</v>
      </c>
      <c r="ES86" s="12">
        <f>ES$41+(ES$91-ES$41)*ROWS(ES$42:ES86)/ROWS(ES$42:ES$91)</f>
        <v>0</v>
      </c>
      <c r="ET86" s="12">
        <f>ET$41+(ET$91-ET$41)*ROWS(ET$42:ET86)/ROWS(ET$42:ET$91)</f>
        <v>0</v>
      </c>
      <c r="EU86" s="12">
        <f>EU$41+(EU$91-EU$41)*ROWS(EU$42:EU86)/ROWS(EU$42:EU$91)</f>
        <v>0</v>
      </c>
      <c r="EV86" s="12">
        <f>EV$41+(EV$91-EV$41)*ROWS(EV$42:EV86)/ROWS(EV$42:EV$91)</f>
        <v>0</v>
      </c>
      <c r="EW86" s="12">
        <f>EW$41+(EW$91-EW$41)*ROWS(EW$42:EW86)/ROWS(EW$42:EW$91)</f>
        <v>0</v>
      </c>
      <c r="EX86" s="12">
        <f>EX$41+(EX$91-EX$41)*ROWS(EX$42:EX86)/ROWS(EX$42:EX$91)</f>
        <v>0</v>
      </c>
      <c r="EY86" s="12">
        <f>EY$41+(EY$91-EY$41)*ROWS(EY$42:EY86)/ROWS(EY$42:EY$91)</f>
        <v>0</v>
      </c>
      <c r="EZ86" s="12">
        <f>EZ$41+(EZ$91-EZ$41)*ROWS(EZ$42:EZ86)/ROWS(EZ$42:EZ$91)</f>
        <v>0</v>
      </c>
      <c r="FA86" s="21">
        <f>FA$41+(FA$91-FA$41)*ROWS(FA$42:FA86)/ROWS(FA$42:FA$91)</f>
        <v>0</v>
      </c>
      <c r="FB86" s="4">
        <f>FB$41+(FB$91-FB$41)*ROWS(FB$42:FB86)/ROWS(FB$42:FB$91)</f>
        <v>5.0000000000000044E-3</v>
      </c>
      <c r="FC86" s="12">
        <f>FC$41+(FC$91-FC$41)*ROWS(FC$42:FC86)/ROWS(FC$42:FC$91)</f>
        <v>2.0000000000000018E-2</v>
      </c>
      <c r="FD86" s="19">
        <f t="shared" si="50"/>
        <v>0.95</v>
      </c>
      <c r="FE86" s="12">
        <f>FE$41+(FE$91-FE$41)*ROWS(FE$42:FE86)/ROWS(FE$42:FE$91)</f>
        <v>0</v>
      </c>
      <c r="FF86" s="12">
        <f>FF$41+(FF$91-FF$41)*ROWS(FF$42:FF86)/ROWS(FF$42:FF$91)</f>
        <v>7.0000000000000062E-3</v>
      </c>
      <c r="FG86" s="12">
        <f>FG$41+(FG$91-FG$41)*ROWS(FG$42:FG86)/ROWS(FG$42:FG$91)</f>
        <v>1.4999999999999986E-2</v>
      </c>
      <c r="FH86" s="12">
        <f>FH$41+(FH$91-FH$41)*ROWS(FH$42:FH86)/ROWS(FH$42:FH$91)</f>
        <v>0</v>
      </c>
      <c r="FI86" s="12">
        <f>FI$41+(FI$91-FI$41)*ROWS(FI$42:FI86)/ROWS(FI$42:FI$91)</f>
        <v>0</v>
      </c>
      <c r="FJ86" s="12">
        <f>FJ$41+(FJ$91-FJ$41)*ROWS(FJ$42:FJ86)/ROWS(FJ$42:FJ$91)</f>
        <v>0</v>
      </c>
      <c r="FK86" s="12">
        <f>FK$41+(FK$91-FK$41)*ROWS(FK$42:FK86)/ROWS(FK$42:FK$91)</f>
        <v>0</v>
      </c>
      <c r="FL86" s="12">
        <f>FL$41+(FL$91-FL$41)*ROWS(FL$42:FL86)/ROWS(FL$42:FL$91)</f>
        <v>0</v>
      </c>
      <c r="FM86" s="21">
        <f>FM$41+(FM$91-FM$41)*ROWS(FM$42:FM86)/ROWS(FM$42:FM$91)</f>
        <v>3.0000000000000027E-3</v>
      </c>
      <c r="FN86" s="4">
        <f>FN$41+(FN$91-FN$41)*ROWS(FN$42:FN86)/ROWS(FN$42:FN$91)</f>
        <v>5.0000000000000044E-3</v>
      </c>
      <c r="FO86" s="12">
        <f>FO$41+(FO$91-FO$41)*ROWS(FO$42:FO86)/ROWS(FO$42:FO$91)</f>
        <v>2.0000000000000018E-2</v>
      </c>
      <c r="FP86" s="12">
        <f>FP$41+(FP$91-FP$41)*ROWS(FP$42:FP86)/ROWS(FP$42:FP$91)</f>
        <v>0</v>
      </c>
      <c r="FQ86" s="19">
        <f t="shared" si="51"/>
        <v>0.95</v>
      </c>
      <c r="FR86" s="12">
        <f>FR$41+(FR$91-FR$41)*ROWS(FR$42:FR86)/ROWS(FR$42:FR$91)</f>
        <v>7.0000000000000062E-3</v>
      </c>
      <c r="FS86" s="12">
        <f>FS$41+(FS$91-FS$41)*ROWS(FS$42:FS86)/ROWS(FS$42:FS$91)</f>
        <v>1.4999999999999986E-2</v>
      </c>
      <c r="FT86" s="12">
        <f>FT$41+(FT$91-FT$41)*ROWS(FT$42:FT86)/ROWS(FT$42:FT$91)</f>
        <v>0</v>
      </c>
      <c r="FU86" s="12">
        <f>FU$41+(FU$91-FU$41)*ROWS(FU$42:FU86)/ROWS(FU$42:FU$91)</f>
        <v>0</v>
      </c>
      <c r="FV86" s="12">
        <f>FV$41+(FV$91-FV$41)*ROWS(FV$42:FV86)/ROWS(FV$42:FV$91)</f>
        <v>0</v>
      </c>
      <c r="FW86" s="12">
        <f>FW$41+(FW$91-FW$41)*ROWS(FW$42:FW86)/ROWS(FW$42:FW$91)</f>
        <v>0</v>
      </c>
      <c r="FX86" s="12">
        <f>FX$41+(FX$91-FX$41)*ROWS(FX$42:FX86)/ROWS(FX$42:FX$91)</f>
        <v>0</v>
      </c>
      <c r="FY86" s="21">
        <f>FY$41+(FY$91-FY$41)*ROWS(FY$42:FY86)/ROWS(FY$42:FY$91)</f>
        <v>3.0000000000000027E-3</v>
      </c>
      <c r="FZ86" s="4">
        <f>FZ$41+(FZ$91-FZ$41)*ROWS(FZ$42:FZ86)/ROWS(FZ$42:FZ$91)</f>
        <v>0</v>
      </c>
      <c r="GA86" s="12">
        <f>GA$41+(GA$91-GA$41)*ROWS(GA$42:GA86)/ROWS(GA$42:GA$91)</f>
        <v>0</v>
      </c>
      <c r="GB86" s="12">
        <f>GB$41+(GB$91-GB$41)*ROWS(GB$42:GB86)/ROWS(GB$42:GB$91)</f>
        <v>0</v>
      </c>
      <c r="GC86" s="12">
        <f>GC$41+(GC$91-GC$41)*ROWS(GC$42:GC86)/ROWS(GC$42:GC$91)</f>
        <v>0</v>
      </c>
      <c r="GD86" s="12">
        <f>GD$41+(GD$91-GD$41)*ROWS(GD$42:GD86)/ROWS(GD$42:GD$91)</f>
        <v>0</v>
      </c>
      <c r="GE86" s="19">
        <f t="shared" si="52"/>
        <v>0.99</v>
      </c>
      <c r="GF86" s="12">
        <f>GF$41+(GF$91-GF$41)*ROWS(GF$42:GF86)/ROWS(GF$42:GF$91)</f>
        <v>0</v>
      </c>
      <c r="GG86" s="12">
        <f>GG$41+(GG$91-GG$41)*ROWS(GG$42:GG86)/ROWS(GG$42:GG$91)</f>
        <v>0</v>
      </c>
      <c r="GH86" s="12">
        <f>GH$41+(GH$91-GH$41)*ROWS(GH$42:GH86)/ROWS(GH$42:GH$91)</f>
        <v>0</v>
      </c>
      <c r="GI86" s="12">
        <f>GI$41+(GI$91-GI$41)*ROWS(GI$42:GI86)/ROWS(GI$42:GI$91)</f>
        <v>0</v>
      </c>
      <c r="GJ86" s="12">
        <f>GJ$41+(GJ$91-GJ$41)*ROWS(GJ$42:GJ86)/ROWS(GJ$42:GJ$91)</f>
        <v>0</v>
      </c>
      <c r="GK86" s="21">
        <f>GK$41+(GK$91-GK$41)*ROWS(GK$42:GK86)/ROWS(GK$42:GK$91)</f>
        <v>1.0000000000000009E-2</v>
      </c>
      <c r="GL86" s="4">
        <f>GL$41+(GL$91-GL$41)*ROWS(GL$42:GL86)/ROWS(GL$42:GL$91)</f>
        <v>0</v>
      </c>
      <c r="GM86" s="12">
        <f>GM$41+(GM$91-GM$41)*ROWS(GM$42:GM86)/ROWS(GM$42:GM$91)</f>
        <v>0</v>
      </c>
      <c r="GN86" s="12">
        <f>GN$41+(GN$91-GN$41)*ROWS(GN$42:GN86)/ROWS(GN$42:GN$91)</f>
        <v>0</v>
      </c>
      <c r="GO86" s="12">
        <f>GO$41+(GO$91-GO$41)*ROWS(GO$42:GO86)/ROWS(GO$42:GO$91)</f>
        <v>0</v>
      </c>
      <c r="GP86" s="12">
        <f>GP$41+(GP$91-GP$41)*ROWS(GP$42:GP86)/ROWS(GP$42:GP$91)</f>
        <v>0</v>
      </c>
      <c r="GQ86" s="12">
        <f>GQ$41+(GQ$91-GQ$41)*ROWS(GQ$42:GQ86)/ROWS(GQ$42:GQ$91)</f>
        <v>1.4999999999999986E-2</v>
      </c>
      <c r="GR86" s="12">
        <f>GR$41+(GR$91-GR$41)*ROWS(GR$42:GR86)/ROWS(GR$42:GR$91)</f>
        <v>0</v>
      </c>
      <c r="GS86" s="12">
        <f>GS$41+(GS$91-GS$41)*ROWS(GS$42:GS86)/ROWS(GS$42:GS$91)</f>
        <v>0</v>
      </c>
      <c r="GT86" s="12">
        <f>GT$41+(GT$91-GT$41)*ROWS(GT$42:GT86)/ROWS(GT$42:GT$91)</f>
        <v>0</v>
      </c>
      <c r="GU86" s="19">
        <f t="shared" si="53"/>
        <v>0.96499999999999997</v>
      </c>
      <c r="GV86" s="12">
        <f>GV$41+(GV$91-GV$41)*ROWS(GV$42:GV86)/ROWS(GV$42:GV$91)</f>
        <v>0</v>
      </c>
      <c r="GW86" s="21">
        <f>GW$41+(GW$91-GW$41)*ROWS(GW$42:GW86)/ROWS(GW$42:GW$91)</f>
        <v>2.0000000000000018E-2</v>
      </c>
      <c r="GX86" s="5">
        <f t="shared" si="54"/>
        <v>0.91799999999999993</v>
      </c>
      <c r="GY86" s="12">
        <f>GY$41+(GY$91-GY$41)*ROWS(GY$42:GY86)/ROWS(GY$42:GY$91)</f>
        <v>1.0000000000000009E-2</v>
      </c>
      <c r="GZ86" s="12">
        <f>GZ$41+(GZ$91-GZ$41)*ROWS(GZ$42:GZ86)/ROWS(GZ$42:GZ$91)</f>
        <v>1.0000000000000009E-2</v>
      </c>
      <c r="HA86" s="12">
        <f>HA$41+(HA$91-HA$41)*ROWS(HA$42:HA86)/ROWS(HA$42:HA$91)</f>
        <v>1.9999999999999983E-3</v>
      </c>
      <c r="HB86" s="12">
        <f>HB$41+(HB$91-HB$41)*ROWS(HB$42:HB86)/ROWS(HB$42:HB$91)</f>
        <v>2.4999999999999994E-2</v>
      </c>
      <c r="HC86" s="12">
        <f>HC$41+(HC$91-HC$41)*ROWS(HC$42:HC86)/ROWS(HC$42:HC$91)</f>
        <v>1.4999999999999986E-2</v>
      </c>
      <c r="HD86" s="12">
        <f>HD$41+(HD$91-HD$41)*ROWS(HD$42:HD86)/ROWS(HD$42:HD$91)</f>
        <v>0</v>
      </c>
      <c r="HE86" s="12">
        <f>HE$41+(HE$91-HE$41)*ROWS(HE$42:HE86)/ROWS(HE$42:HE$91)</f>
        <v>5.0000000000000044E-3</v>
      </c>
      <c r="HF86" s="12">
        <f>HF$41+(HF$91-HF$41)*ROWS(HF$42:HF86)/ROWS(HF$42:HF$91)</f>
        <v>0</v>
      </c>
      <c r="HG86" s="12">
        <f>HG$41+(HG$91-HG$41)*ROWS(HG$42:HG86)/ROWS(HG$42:HG$91)</f>
        <v>5.0000000000000044E-3</v>
      </c>
      <c r="HH86" s="12">
        <f>HH$41+(HH$91-HH$41)*ROWS(HH$42:HH86)/ROWS(HH$42:HH$91)</f>
        <v>0</v>
      </c>
      <c r="HI86" s="21">
        <f>HI$41+(HI$91-HI$41)*ROWS(HI$42:HI86)/ROWS(HI$42:HI$91)</f>
        <v>1.0000000000000009E-2</v>
      </c>
      <c r="HJ86" s="4">
        <f>HJ$41+(HJ$91-HJ$41)*ROWS(HJ$42:HJ86)/ROWS(HJ$42:HJ$91)</f>
        <v>0</v>
      </c>
      <c r="HK86" s="19">
        <f t="shared" si="55"/>
        <v>0.96499999999999997</v>
      </c>
      <c r="HL86" s="12">
        <f>HL$41+(HL$91-HL$41)*ROWS(HL$42:HL86)/ROWS(HL$42:HL$91)</f>
        <v>1.9999999999999983E-3</v>
      </c>
      <c r="HM86" s="12">
        <f>HM$41+(HM$91-HM$41)*ROWS(HM$42:HM86)/ROWS(HM$42:HM$91)</f>
        <v>9.9999999999999915E-4</v>
      </c>
      <c r="HN86" s="12">
        <f>HN$41+(HN$91-HN$41)*ROWS(HN$42:HN86)/ROWS(HN$42:HN$91)</f>
        <v>0</v>
      </c>
      <c r="HO86" s="12">
        <f>HO$41+(HO$91-HO$41)*ROWS(HO$42:HO86)/ROWS(HO$42:HO$91)</f>
        <v>2.0000000000000018E-2</v>
      </c>
      <c r="HP86" s="12">
        <f>HP$41+(HP$91-HP$41)*ROWS(HP$42:HP86)/ROWS(HP$42:HP$91)</f>
        <v>0</v>
      </c>
      <c r="HQ86" s="12">
        <f>HQ$41+(HQ$91-HQ$41)*ROWS(HQ$42:HQ86)/ROWS(HQ$42:HQ$91)</f>
        <v>1.9999999999999983E-3</v>
      </c>
      <c r="HR86" s="12">
        <f>HR$41+(HR$91-HR$41)*ROWS(HR$42:HR86)/ROWS(HR$42:HR$91)</f>
        <v>0</v>
      </c>
      <c r="HS86" s="12">
        <f>HS$41+(HS$91-HS$41)*ROWS(HS$42:HS86)/ROWS(HS$42:HS$91)</f>
        <v>0</v>
      </c>
      <c r="HT86" s="12">
        <f>HT$41+(HT$91-HT$41)*ROWS(HT$42:HT86)/ROWS(HT$42:HT$91)</f>
        <v>0</v>
      </c>
      <c r="HU86" s="21">
        <f>HU$41+(HU$91-HU$41)*ROWS(HU$42:HU86)/ROWS(HU$42:HU$91)</f>
        <v>1.0000000000000009E-2</v>
      </c>
      <c r="HV86" s="4">
        <f>HV$41+(HV$91-HV$41)*ROWS(HV$42:HV86)/ROWS(HV$42:HV$91)</f>
        <v>0</v>
      </c>
      <c r="HW86" s="12">
        <f>HW$41+(HW$91-HW$41)*ROWS(HW$42:HW86)/ROWS(HW$42:HW$91)</f>
        <v>3.0000000000000027E-3</v>
      </c>
      <c r="HX86" s="19">
        <f t="shared" si="56"/>
        <v>0.93700000000000006</v>
      </c>
      <c r="HY86" s="12">
        <f>HY$41+(HY$91-HY$41)*ROWS(HY$42:HY86)/ROWS(HY$42:HY$91)</f>
        <v>0</v>
      </c>
      <c r="HZ86" s="12">
        <f>HZ$41+(HZ$91-HZ$41)*ROWS(HZ$42:HZ86)/ROWS(HZ$42:HZ$91)</f>
        <v>1.0000000000000009E-2</v>
      </c>
      <c r="IA86" s="12">
        <f>IA$41+(IA$91-IA$41)*ROWS(IA$42:IA86)/ROWS(IA$42:IA$91)</f>
        <v>2.9999999999999971E-2</v>
      </c>
      <c r="IB86" s="12">
        <f>IB$41+(IB$91-IB$41)*ROWS(IB$42:IB86)/ROWS(IB$42:IB$91)</f>
        <v>0</v>
      </c>
      <c r="IC86" s="12">
        <f>IC$41+(IC$91-IC$41)*ROWS(IC$42:IC86)/ROWS(IC$42:IC$91)</f>
        <v>1.2000000000000011E-2</v>
      </c>
      <c r="ID86" s="12">
        <f>ID$41+(ID$91-ID$41)*ROWS(ID$42:ID86)/ROWS(ID$42:ID$91)</f>
        <v>0</v>
      </c>
      <c r="IE86" s="12">
        <f>IE$41+(IE$91-IE$41)*ROWS(IE$42:IE86)/ROWS(IE$42:IE$91)</f>
        <v>0</v>
      </c>
      <c r="IF86" s="12">
        <f>IF$41+(IF$91-IF$41)*ROWS(IF$42:IF86)/ROWS(IF$42:IF$91)</f>
        <v>0</v>
      </c>
      <c r="IG86" s="21">
        <f>IG$41+(IG$91-IG$41)*ROWS(IG$42:IG86)/ROWS(IG$42:IG$91)</f>
        <v>7.9999999999999932E-3</v>
      </c>
      <c r="IH86" s="4">
        <f>IH$41+(IH$91-IH$41)*ROWS(IH$42:IH86)/ROWS(IH$42:IH$91)</f>
        <v>0</v>
      </c>
      <c r="II86" s="12">
        <f>II$41+(II$91-II$41)*ROWS(II$42:II86)/ROWS(II$42:II$91)</f>
        <v>0</v>
      </c>
      <c r="IJ86" s="12">
        <f>IJ$41+(IJ$91-IJ$41)*ROWS(IJ$42:IJ86)/ROWS(IJ$42:IJ$91)</f>
        <v>0</v>
      </c>
      <c r="IK86" s="19">
        <f t="shared" si="57"/>
        <v>0.96599999999999997</v>
      </c>
      <c r="IL86" s="12">
        <f>IL$41+(IL$91-IL$41)*ROWS(IL$42:IL86)/ROWS(IL$42:IL$91)</f>
        <v>7.9999999999999932E-3</v>
      </c>
      <c r="IM86" s="12">
        <f>IM$41+(IM$91-IM$41)*ROWS(IM$42:IM86)/ROWS(IM$42:IM$91)</f>
        <v>1.2000000000000011E-2</v>
      </c>
      <c r="IN86" s="12">
        <f>IN$41+(IN$91-IN$41)*ROWS(IN$42:IN86)/ROWS(IN$42:IN$91)</f>
        <v>0</v>
      </c>
      <c r="IO86" s="12">
        <f>IO$41+(IO$91-IO$41)*ROWS(IO$42:IO86)/ROWS(IO$42:IO$91)</f>
        <v>7.9999999999999932E-3</v>
      </c>
      <c r="IP86" s="12">
        <f>IP$41+(IP$91-IP$41)*ROWS(IP$42:IP86)/ROWS(IP$42:IP$91)</f>
        <v>0</v>
      </c>
      <c r="IQ86" s="12">
        <f>IQ$41+(IQ$91-IQ$41)*ROWS(IQ$42:IQ86)/ROWS(IQ$42:IQ$91)</f>
        <v>0</v>
      </c>
      <c r="IR86" s="12">
        <f>IR$41+(IR$91-IR$41)*ROWS(IR$42:IR86)/ROWS(IR$42:IR$91)</f>
        <v>0</v>
      </c>
      <c r="IS86" s="21">
        <f>IS$41+(IS$91-IS$41)*ROWS(IS$42:IS86)/ROWS(IS$42:IS$91)</f>
        <v>6.0000000000000053E-3</v>
      </c>
      <c r="IT86" s="4">
        <f>IT$41+(IT$91-IT$41)*ROWS(IT$42:IT86)/ROWS(IT$42:IT$91)</f>
        <v>0</v>
      </c>
      <c r="IU86" s="12">
        <f>IU$41+(IU$91-IU$41)*ROWS(IU$42:IU86)/ROWS(IU$42:IU$91)</f>
        <v>0</v>
      </c>
      <c r="IV86" s="12">
        <f>IV$41+(IV$91-IV$41)*ROWS(IV$42:IV86)/ROWS(IV$42:IV$91)</f>
        <v>0</v>
      </c>
      <c r="IW86" s="12">
        <f>IW$41+(IW$91-IW$41)*ROWS(IW$42:IW86)/ROWS(IW$42:IW$91)</f>
        <v>0</v>
      </c>
      <c r="IX86" s="12">
        <f>IX$41+(IX$91-IX$41)*ROWS(IX$42:IX86)/ROWS(IX$42:IX$91)</f>
        <v>0</v>
      </c>
      <c r="IY86" s="19">
        <f t="shared" si="58"/>
        <v>0.98</v>
      </c>
      <c r="IZ86" s="12">
        <f>IZ$41+(IZ$91-IZ$41)*ROWS(IZ$42:IZ86)/ROWS(IZ$42:IZ$91)</f>
        <v>0</v>
      </c>
      <c r="JA86" s="12">
        <f>JA$41+(JA$91-JA$41)*ROWS(JA$42:JA86)/ROWS(JA$42:JA$91)</f>
        <v>0</v>
      </c>
      <c r="JB86" s="12">
        <f>JB$41+(JB$91-JB$41)*ROWS(JB$42:JB86)/ROWS(JB$42:JB$91)</f>
        <v>0</v>
      </c>
      <c r="JC86" s="12">
        <f>JC$41+(JC$91-JC$41)*ROWS(JC$42:JC86)/ROWS(JC$42:JC$91)</f>
        <v>0</v>
      </c>
      <c r="JD86" s="12">
        <f>JD$41+(JD$91-JD$41)*ROWS(JD$42:JD86)/ROWS(JD$42:JD$91)</f>
        <v>0</v>
      </c>
      <c r="JE86" s="21">
        <f>JE$41+(JE$91-JE$41)*ROWS(JE$42:JE86)/ROWS(JE$42:JE$91)</f>
        <v>2.0000000000000018E-2</v>
      </c>
      <c r="JF86" s="4">
        <f>JF$41+(JF$91-JF$41)*ROWS(JF$42:JF86)/ROWS(JF$42:JF$91)</f>
        <v>0</v>
      </c>
      <c r="JG86" s="12">
        <f>JG$41+(JG$91-JG$41)*ROWS(JG$42:JG86)/ROWS(JG$42:JG$91)</f>
        <v>3.0000000000000027E-3</v>
      </c>
      <c r="JH86" s="12">
        <f>JH$41+(JH$91-JH$41)*ROWS(JH$42:JH86)/ROWS(JH$42:JH$91)</f>
        <v>0</v>
      </c>
      <c r="JI86" s="12">
        <f>JI$41+(JI$91-JI$41)*ROWS(JI$42:JI86)/ROWS(JI$42:JI$91)</f>
        <v>0</v>
      </c>
      <c r="JJ86" s="12">
        <f>JJ$41+(JJ$91-JJ$41)*ROWS(JJ$42:JJ86)/ROWS(JJ$42:JJ$91)</f>
        <v>0</v>
      </c>
      <c r="JK86" s="12">
        <f>JK$41+(JK$91-JK$41)*ROWS(JK$42:JK86)/ROWS(JK$42:JK$91)</f>
        <v>1.4999999999999986E-2</v>
      </c>
      <c r="JL86" s="12">
        <f>JL$41+(JL$91-JL$41)*ROWS(JL$42:JL86)/ROWS(JL$42:JL$91)</f>
        <v>0</v>
      </c>
      <c r="JM86" s="12">
        <f>JM$41+(JM$91-JM$41)*ROWS(JM$42:JM86)/ROWS(JM$42:JM$91)</f>
        <v>1.0000000000000009E-2</v>
      </c>
      <c r="JN86" s="19">
        <f t="shared" si="59"/>
        <v>0.96199999999999997</v>
      </c>
      <c r="JO86" s="12">
        <f>JO$41+(JO$91-JO$41)*ROWS(JO$42:JO86)/ROWS(JO$42:JO$91)</f>
        <v>0</v>
      </c>
      <c r="JP86" s="12">
        <f>JP$41+(JP$91-JP$41)*ROWS(JP$42:JP86)/ROWS(JP$42:JP$91)</f>
        <v>0</v>
      </c>
      <c r="JQ86" s="21">
        <f>JQ$41+(JQ$91-JQ$41)*ROWS(JQ$42:JQ86)/ROWS(JQ$42:JQ$91)</f>
        <v>1.0000000000000009E-2</v>
      </c>
      <c r="JR86" s="4">
        <f>JR$41+(JR$91-JR$41)*ROWS(JR$42:JR86)/ROWS(JR$42:JR$91)</f>
        <v>0</v>
      </c>
      <c r="JS86" s="12">
        <f>JS$41+(JS$91-JS$41)*ROWS(JS$42:JS86)/ROWS(JS$42:JS$91)</f>
        <v>0</v>
      </c>
      <c r="JT86" s="12">
        <f>JT$41+(JT$91-JT$41)*ROWS(JT$42:JT86)/ROWS(JT$42:JT$91)</f>
        <v>0</v>
      </c>
      <c r="JU86" s="12">
        <f>JU$41+(JU$91-JU$41)*ROWS(JU$42:JU86)/ROWS(JU$42:JU$91)</f>
        <v>0</v>
      </c>
      <c r="JV86" s="12">
        <f>JV$41+(JV$91-JV$41)*ROWS(JV$42:JV86)/ROWS(JV$42:JV$91)</f>
        <v>0</v>
      </c>
      <c r="JW86" s="12">
        <f>JW$41+(JW$91-JW$41)*ROWS(JW$42:JW86)/ROWS(JW$42:JW$91)</f>
        <v>1.0000000000000009E-2</v>
      </c>
      <c r="JX86" s="12">
        <f>JX$41+(JX$91-JX$41)*ROWS(JX$42:JX86)/ROWS(JX$42:JX$91)</f>
        <v>0</v>
      </c>
      <c r="JY86" s="12">
        <f>JY$41+(JY$91-JY$41)*ROWS(JY$42:JY86)/ROWS(JY$42:JY$91)</f>
        <v>5.0000000000000044E-3</v>
      </c>
      <c r="JZ86" s="12">
        <f>JZ$41+(JZ$91-JZ$41)*ROWS(JZ$42:JZ86)/ROWS(JZ$42:JZ$91)</f>
        <v>0</v>
      </c>
      <c r="KA86" s="19">
        <f t="shared" si="60"/>
        <v>0.97499999999999998</v>
      </c>
      <c r="KB86" s="12">
        <f>KB$41+(KB$91-KB$41)*ROWS(KB$42:KB86)/ROWS(KB$42:KB$91)</f>
        <v>0</v>
      </c>
      <c r="KC86" s="21">
        <f>KC$41+(KC$91-KC$41)*ROWS(KC$42:KC86)/ROWS(KC$42:KC$91)</f>
        <v>1.0000000000000009E-2</v>
      </c>
      <c r="KD86" s="4">
        <f>KD$41+(KD$91-KD$41)*ROWS(KD$42:KD86)/ROWS(KD$42:KD$91)</f>
        <v>0</v>
      </c>
      <c r="KE86" s="12">
        <f>KE$41+(KE$91-KE$41)*ROWS(KE$42:KE86)/ROWS(KE$42:KE$91)</f>
        <v>0</v>
      </c>
      <c r="KF86" s="19">
        <f t="shared" si="61"/>
        <v>0.97399999999999998</v>
      </c>
      <c r="KG86" s="12">
        <f>KG$41+(KG$91-KG$41)*ROWS(KG$42:KG86)/ROWS(KG$42:KG$91)</f>
        <v>7.9999999999999932E-3</v>
      </c>
      <c r="KH86" s="12">
        <f>KH$41+(KH$91-KH$41)*ROWS(KH$42:KH86)/ROWS(KH$42:KH$91)</f>
        <v>0</v>
      </c>
      <c r="KI86" s="12">
        <f>KI$41+(KI$91-KI$41)*ROWS(KI$42:KI86)/ROWS(KI$42:KI$91)</f>
        <v>7.9999999999999932E-3</v>
      </c>
      <c r="KJ86" s="12">
        <f>KJ$41+(KJ$91-KJ$41)*ROWS(KJ$42:KJ86)/ROWS(KJ$42:KJ$91)</f>
        <v>0</v>
      </c>
      <c r="KK86" s="12">
        <f>KK$41+(KK$91-KK$41)*ROWS(KK$42:KK86)/ROWS(KK$42:KK$91)</f>
        <v>1.0000000000000009E-2</v>
      </c>
      <c r="KL86" s="12">
        <f>KL$41+(KL$91-KL$41)*ROWS(KL$42:KL86)/ROWS(KL$42:KL$91)</f>
        <v>0</v>
      </c>
      <c r="KM86" s="12">
        <f>KM$41+(KM$91-KM$41)*ROWS(KM$42:KM86)/ROWS(KM$42:KM$91)</f>
        <v>0</v>
      </c>
      <c r="KN86" s="12">
        <f>KN$41+(KN$91-KN$41)*ROWS(KN$42:KN86)/ROWS(KN$42:KN$91)</f>
        <v>0</v>
      </c>
      <c r="KO86" s="21">
        <f>KO$41+(KO$91-KO$41)*ROWS(KO$42:KO86)/ROWS(KO$42:KO$91)</f>
        <v>0</v>
      </c>
      <c r="KP86" s="4">
        <f>KP$41+(KP$91-KP$41)*ROWS(KP$42:KP86)/ROWS(KP$42:KP$91)</f>
        <v>0</v>
      </c>
      <c r="KQ86" s="12">
        <f>KQ$41+(KQ$91-KQ$41)*ROWS(KQ$42:KQ86)/ROWS(KQ$42:KQ$91)</f>
        <v>0</v>
      </c>
      <c r="KR86" s="12">
        <f>KR$41+(KR$91-KR$41)*ROWS(KR$42:KR86)/ROWS(KR$42:KR$91)</f>
        <v>0</v>
      </c>
      <c r="KS86" s="19">
        <f t="shared" si="62"/>
        <v>0.98499999999999999</v>
      </c>
      <c r="KT86" s="12">
        <f>KT$41+(KT$91-KT$41)*ROWS(KT$42:KT86)/ROWS(KT$42:KT$91)</f>
        <v>0</v>
      </c>
      <c r="KU86" s="12">
        <f>KU$41+(KU$91-KU$41)*ROWS(KU$42:KU86)/ROWS(KU$42:KU$91)</f>
        <v>5.0000000000000044E-3</v>
      </c>
      <c r="KV86" s="12">
        <f>KV$41+(KV$91-KV$41)*ROWS(KV$42:KV86)/ROWS(KV$42:KV$91)</f>
        <v>0</v>
      </c>
      <c r="KW86" s="12">
        <f>KW$41+(KW$91-KW$41)*ROWS(KW$42:KW86)/ROWS(KW$42:KW$91)</f>
        <v>1.0000000000000009E-2</v>
      </c>
      <c r="KX86" s="12">
        <f>KX$41+(KX$91-KX$41)*ROWS(KX$42:KX86)/ROWS(KX$42:KX$91)</f>
        <v>0</v>
      </c>
      <c r="KY86" s="12">
        <f>KY$41+(KY$91-KY$41)*ROWS(KY$42:KY86)/ROWS(KY$42:KY$91)</f>
        <v>0</v>
      </c>
      <c r="KZ86" s="12">
        <f>KZ$41+(KZ$91-KZ$41)*ROWS(KZ$42:KZ86)/ROWS(KZ$42:KZ$91)</f>
        <v>0</v>
      </c>
      <c r="LA86" s="21">
        <f>LA$41+(LA$91-LA$41)*ROWS(LA$42:LA86)/ROWS(LA$42:LA$91)</f>
        <v>0</v>
      </c>
      <c r="LB86" s="4">
        <f>LB$41+(LB$91-LB$41)*ROWS(LB$42:LB86)/ROWS(LB$42:LB$91)</f>
        <v>0</v>
      </c>
      <c r="LC86" s="12">
        <f>LC$41+(LC$91-LC$41)*ROWS(LC$42:LC86)/ROWS(LC$42:LC$91)</f>
        <v>0</v>
      </c>
      <c r="LD86" s="12">
        <f>LD$41+(LD$91-LD$41)*ROWS(LD$42:LD86)/ROWS(LD$42:LD$91)</f>
        <v>0</v>
      </c>
      <c r="LE86" s="12">
        <f>LE$41+(LE$91-LE$41)*ROWS(LE$42:LE86)/ROWS(LE$42:LE$91)</f>
        <v>0</v>
      </c>
      <c r="LF86" s="12">
        <f>LF$41+(LF$91-LF$41)*ROWS(LF$42:LF86)/ROWS(LF$42:LF$91)</f>
        <v>0</v>
      </c>
      <c r="LG86" s="19">
        <f t="shared" ref="LG86:LG91" si="74">1-SUM(LB86:LF86,LH86:LM86)</f>
        <v>0.99199999999999999</v>
      </c>
      <c r="LH86" s="12">
        <f>LH$41+(LH$91-LH$41)*ROWS(LH$42:LH86)/ROWS(LH$42:LH$91)</f>
        <v>0</v>
      </c>
      <c r="LI86" s="12">
        <f>LI$41+(LI$91-LI$41)*ROWS(LI$42:LI86)/ROWS(LI$42:LI$91)</f>
        <v>7.9999999999999932E-3</v>
      </c>
      <c r="LJ86" s="12">
        <f>LJ$41+(LJ$91-LJ$41)*ROWS(LJ$42:LJ86)/ROWS(LJ$42:LJ$91)</f>
        <v>0</v>
      </c>
      <c r="LK86" s="12">
        <f>LK$41+(LK$91-LK$41)*ROWS(LK$42:LK86)/ROWS(LK$42:LK$91)</f>
        <v>0</v>
      </c>
      <c r="LL86" s="12">
        <f>LL$41+(LL$91-LL$41)*ROWS(LL$42:LL86)/ROWS(LL$42:LL$91)</f>
        <v>0</v>
      </c>
      <c r="LM86" s="21">
        <f>LM$41+(LM$91-LM$41)*ROWS(LM$42:LM86)/ROWS(LM$42:LM$91)</f>
        <v>0</v>
      </c>
      <c r="LN86" s="4">
        <f>LN$41+(LN$91-LN$41)*ROWS(LN$42:LN86)/ROWS(LN$42:LN$91)</f>
        <v>0</v>
      </c>
      <c r="LO86" s="12">
        <f>LO$41+(LO$91-LO$41)*ROWS(LO$42:LO86)/ROWS(LO$42:LO$91)</f>
        <v>0</v>
      </c>
      <c r="LP86" s="12">
        <f>LP$41+(LP$91-LP$41)*ROWS(LP$42:LP86)/ROWS(LP$42:LP$91)</f>
        <v>0</v>
      </c>
      <c r="LQ86" s="12">
        <f>LQ$41+(LQ$91-LQ$41)*ROWS(LQ$42:LQ86)/ROWS(LQ$42:LQ$91)</f>
        <v>0</v>
      </c>
      <c r="LR86" s="12">
        <f>LR$41+(LR$91-LR$41)*ROWS(LR$42:LR86)/ROWS(LR$42:LR$91)</f>
        <v>0</v>
      </c>
      <c r="LS86" s="12">
        <f>LS$41+(LS$91-LS$41)*ROWS(LS$42:LS86)/ROWS(LS$42:LS$91)</f>
        <v>0</v>
      </c>
      <c r="LT86" s="12">
        <f>LT$41+(LT$91-LT$41)*ROWS(LT$42:LT86)/ROWS(LT$42:LT$91)</f>
        <v>0</v>
      </c>
      <c r="LU86" s="12">
        <f>LU$41+(LU$91-LU$41)*ROWS(LU$42:LU86)/ROWS(LU$42:LU$91)</f>
        <v>0</v>
      </c>
      <c r="LV86" s="12">
        <f>LV$41+(LV$91-LV$41)*ROWS(LV$42:LV86)/ROWS(LV$42:LV$91)</f>
        <v>0</v>
      </c>
      <c r="LW86" s="19">
        <f t="shared" si="63"/>
        <v>1</v>
      </c>
      <c r="LX86" s="12">
        <f>LX$41+(LX$91-LX$41)*ROWS(LX$42:LX86)/ROWS(LX$42:LX$91)</f>
        <v>0</v>
      </c>
      <c r="LY86" s="21">
        <f>LY$41+(LY$91-LY$41)*ROWS(LY$42:LY86)/ROWS(LY$42:LY$91)</f>
        <v>0</v>
      </c>
      <c r="LZ86" s="4">
        <f>LZ$41+(LZ$91-LZ$41)*ROWS(LZ$42:LZ86)/ROWS(LZ$42:LZ$91)</f>
        <v>0</v>
      </c>
      <c r="MA86" s="12">
        <f>MA$41+(MA$91-MA$41)*ROWS(MA$42:MA86)/ROWS(MA$42:MA$91)</f>
        <v>0</v>
      </c>
      <c r="MB86" s="12">
        <f>MB$41+(MB$91-MB$41)*ROWS(MB$42:MB86)/ROWS(MB$42:MB$91)</f>
        <v>0</v>
      </c>
      <c r="MC86" s="12">
        <f>MC$41+(MC$91-MC$41)*ROWS(MC$42:MC86)/ROWS(MC$42:MC$91)</f>
        <v>0</v>
      </c>
      <c r="MD86" s="12">
        <f>MD$41+(MD$91-MD$41)*ROWS(MD$42:MD86)/ROWS(MD$42:MD$91)</f>
        <v>0</v>
      </c>
      <c r="ME86" s="12">
        <f>ME$41+(ME$91-ME$41)*ROWS(ME$42:ME86)/ROWS(ME$42:ME$91)</f>
        <v>0</v>
      </c>
      <c r="MF86" s="12">
        <f>MF$41+(MF$91-MF$41)*ROWS(MF$42:MF86)/ROWS(MF$42:MF$91)</f>
        <v>0</v>
      </c>
      <c r="MG86" s="12">
        <f>MG$41+(MG$91-MG$41)*ROWS(MG$42:MG86)/ROWS(MG$42:MG$91)</f>
        <v>0</v>
      </c>
      <c r="MH86" s="12">
        <f>MH$41+(MH$91-MH$41)*ROWS(MH$42:MH86)/ROWS(MH$42:MH$91)</f>
        <v>0</v>
      </c>
      <c r="MI86" s="12">
        <f>MI$41+(MI$91-MI$41)*ROWS(MI$42:MI86)/ROWS(MI$42:MI$91)</f>
        <v>0</v>
      </c>
      <c r="MJ86" s="12">
        <f>MJ$41+(MJ$91-MJ$41)*ROWS(MJ$42:MJ86)/ROWS(MJ$42:MJ$91)</f>
        <v>0</v>
      </c>
      <c r="MK86" s="35">
        <f t="shared" si="64"/>
        <v>1</v>
      </c>
      <c r="ML86" s="4">
        <f>ML$41+(ML$91-ML$41)*ROWS(ML$42:ML86)/ROWS(ML$42:ML$91)</f>
        <v>0</v>
      </c>
      <c r="MM86" s="12">
        <f>MM$41+(MM$91-MM$41)*ROWS(MM$42:MM86)/ROWS(MM$42:MM$91)</f>
        <v>0</v>
      </c>
      <c r="MN86" s="19">
        <f t="shared" si="65"/>
        <v>0.97499999999999998</v>
      </c>
      <c r="MO86" s="12">
        <f>MO$41+(MO$91-MO$41)*ROWS(MO$42:MO86)/ROWS(MO$42:MO$91)</f>
        <v>1.9999999999999983E-3</v>
      </c>
      <c r="MP86" s="12">
        <f>MP$41+(MP$91-MP$41)*ROWS(MP$42:MP86)/ROWS(MP$42:MP$91)</f>
        <v>0</v>
      </c>
      <c r="MQ86" s="12">
        <f>MQ$41+(MQ$91-MQ$41)*ROWS(MQ$42:MQ86)/ROWS(MQ$42:MQ$91)</f>
        <v>5.0000000000000044E-3</v>
      </c>
      <c r="MR86" s="12">
        <f>MR$41+(MR$91-MR$41)*ROWS(MR$42:MR86)/ROWS(MR$42:MR$91)</f>
        <v>0</v>
      </c>
      <c r="MS86" s="12">
        <f>MS$41+(MS$91-MS$41)*ROWS(MS$42:MS86)/ROWS(MS$42:MS$91)</f>
        <v>1.7999999999999988E-2</v>
      </c>
      <c r="MT86" s="12">
        <f>MT$41+(MT$91-MT$41)*ROWS(MT$42:MT86)/ROWS(MT$42:MT$91)</f>
        <v>0</v>
      </c>
      <c r="MU86" s="12">
        <f>MU$41+(MU$91-MU$41)*ROWS(MU$42:MU86)/ROWS(MU$42:MU$91)</f>
        <v>0</v>
      </c>
      <c r="MV86" s="12">
        <f>MV$41+(MV$91-MV$41)*ROWS(MV$42:MV86)/ROWS(MV$42:MV$91)</f>
        <v>0</v>
      </c>
      <c r="MW86" s="21">
        <f>MW$41+(MW$91-MW$41)*ROWS(MW$42:MW86)/ROWS(MW$42:MW$91)</f>
        <v>0</v>
      </c>
      <c r="MX86" s="4">
        <f>MX$41+(MX$91-MX$41)*ROWS(MX$42:MX86)/ROWS(MX$42:MX$91)</f>
        <v>0</v>
      </c>
      <c r="MY86" s="12">
        <f>MY$41+(MY$91-MY$41)*ROWS(MY$42:MY86)/ROWS(MY$42:MY$91)</f>
        <v>0</v>
      </c>
      <c r="MZ86" s="12">
        <f>MZ$41+(MZ$91-MZ$41)*ROWS(MZ$42:MZ86)/ROWS(MZ$42:MZ$91)</f>
        <v>0</v>
      </c>
      <c r="NA86" s="19">
        <f t="shared" si="66"/>
        <v>0.97899999999999998</v>
      </c>
      <c r="NB86" s="12">
        <f>NB$41+(NB$91-NB$41)*ROWS(NB$42:NB86)/ROWS(NB$42:NB$91)</f>
        <v>0</v>
      </c>
      <c r="NC86" s="12">
        <f>NC$41+(NC$91-NC$41)*ROWS(NC$42:NC86)/ROWS(NC$42:NC$91)</f>
        <v>0</v>
      </c>
      <c r="ND86" s="12">
        <f>ND$41+(ND$91-ND$41)*ROWS(ND$42:ND86)/ROWS(ND$42:ND$91)</f>
        <v>5.0000000000000044E-3</v>
      </c>
      <c r="NE86" s="12">
        <f>NE$41+(NE$91-NE$41)*ROWS(NE$42:NE86)/ROWS(NE$42:NE$91)</f>
        <v>0</v>
      </c>
      <c r="NF86" s="12">
        <f>NF$41+(NF$91-NF$41)*ROWS(NF$42:NF86)/ROWS(NF$42:NF$91)</f>
        <v>1.5999999999999986E-2</v>
      </c>
      <c r="NG86" s="12">
        <f>NG$41+(NG$91-NG$41)*ROWS(NG$42:NG86)/ROWS(NG$42:NG$91)</f>
        <v>0</v>
      </c>
      <c r="NH86" s="12">
        <f>NH$41+(NH$91-NH$41)*ROWS(NH$42:NH86)/ROWS(NH$42:NH$91)</f>
        <v>0</v>
      </c>
      <c r="NI86" s="21">
        <f>NI$41+(NI$91-NI$41)*ROWS(NI$42:NI86)/ROWS(NI$42:NI$91)</f>
        <v>0</v>
      </c>
      <c r="NJ86" s="4">
        <f>NJ$41+(NJ$91-NJ$41)*ROWS(NJ$42:NJ86)/ROWS(NJ$42:NJ$91)</f>
        <v>0</v>
      </c>
      <c r="NK86" s="12">
        <f>NK$41+(NK$91-NK$41)*ROWS(NK$42:NK86)/ROWS(NK$42:NK$91)</f>
        <v>0</v>
      </c>
      <c r="NL86" s="19">
        <f t="shared" si="67"/>
        <v>0.96899999999999997</v>
      </c>
      <c r="NM86" s="12">
        <f>NM$41+(NM$91-NM$41)*ROWS(NM$42:NM86)/ROWS(NM$42:NM$91)</f>
        <v>5.0000000000000044E-3</v>
      </c>
      <c r="NN86" s="12">
        <f>NN$41+(NN$91-NN$41)*ROWS(NN$42:NN86)/ROWS(NN$42:NN$91)</f>
        <v>0</v>
      </c>
      <c r="NO86" s="12">
        <f>NO$41+(NO$91-NO$41)*ROWS(NO$42:NO86)/ROWS(NO$42:NO$91)</f>
        <v>6.0000000000000053E-3</v>
      </c>
      <c r="NP86" s="12">
        <f>NP$41+(NP$91-NP$41)*ROWS(NP$42:NP86)/ROWS(NP$42:NP$91)</f>
        <v>0</v>
      </c>
      <c r="NQ86" s="12">
        <f>NQ$41+(NQ$91-NQ$41)*ROWS(NQ$42:NQ86)/ROWS(NQ$42:NQ$91)</f>
        <v>2.0000000000000018E-2</v>
      </c>
      <c r="NR86" s="12">
        <f>NR$41+(NR$91-NR$41)*ROWS(NR$42:NR86)/ROWS(NR$42:NR$91)</f>
        <v>0</v>
      </c>
      <c r="NS86" s="12">
        <f>NS$41+(NS$91-NS$41)*ROWS(NS$42:NS86)/ROWS(NS$42:NS$91)</f>
        <v>0</v>
      </c>
      <c r="NT86" s="12">
        <f>NT$41+(NT$91-NT$41)*ROWS(NT$42:NT86)/ROWS(NT$42:NT$91)</f>
        <v>0</v>
      </c>
      <c r="NU86" s="21">
        <f>NU$41+(NU$91-NU$41)*ROWS(NU$42:NU86)/ROWS(NU$42:NU$91)</f>
        <v>0</v>
      </c>
      <c r="NV86" s="4">
        <f>NV$41+(NV$91-NV$41)*ROWS(NV$42:NV86)/ROWS(NV$42:NV$91)</f>
        <v>0</v>
      </c>
      <c r="NW86" s="12">
        <f>NW$41+(NW$91-NW$41)*ROWS(NW$42:NW86)/ROWS(NW$42:NW$91)</f>
        <v>0</v>
      </c>
      <c r="NX86" s="12">
        <f>NX$41+(NX$91-NX$41)*ROWS(NX$42:NX86)/ROWS(NX$42:NX$91)</f>
        <v>0</v>
      </c>
      <c r="NY86" s="19">
        <f t="shared" si="68"/>
        <v>0.98599999999999999</v>
      </c>
      <c r="NZ86" s="12">
        <f>NZ$41+(NZ$91-NZ$41)*ROWS(NZ$42:NZ86)/ROWS(NZ$42:NZ$91)</f>
        <v>0</v>
      </c>
      <c r="OA86" s="12">
        <f>OA$41+(OA$91-OA$41)*ROWS(OA$42:OA86)/ROWS(OA$42:OA$91)</f>
        <v>6.0000000000000053E-3</v>
      </c>
      <c r="OB86" s="12">
        <f>OB$41+(OB$91-OB$41)*ROWS(OB$42:OB86)/ROWS(OB$42:OB$91)</f>
        <v>0</v>
      </c>
      <c r="OC86" s="12">
        <f>OC$41+(OC$91-OC$41)*ROWS(OC$42:OC86)/ROWS(OC$42:OC$91)</f>
        <v>7.9999999999999932E-3</v>
      </c>
      <c r="OD86" s="12">
        <f>OD$41+(OD$91-OD$41)*ROWS(OD$42:OD86)/ROWS(OD$42:OD$91)</f>
        <v>0</v>
      </c>
      <c r="OE86" s="12">
        <f>OE$41+(OE$91-OE$41)*ROWS(OE$42:OE86)/ROWS(OE$42:OE$91)</f>
        <v>0</v>
      </c>
      <c r="OF86" s="12">
        <f>OF$41+(OF$91-OF$41)*ROWS(OF$42:OF86)/ROWS(OF$42:OF$91)</f>
        <v>0</v>
      </c>
      <c r="OG86" s="21">
        <f>OG$41+(OG$91-OG$41)*ROWS(OG$42:OG86)/ROWS(OG$42:OG$91)</f>
        <v>0</v>
      </c>
      <c r="OH86" s="4">
        <f>OH$41+(OH$91-OH$41)*ROWS(OH$42:OH86)/ROWS(OH$42:OH$91)</f>
        <v>0</v>
      </c>
      <c r="OI86" s="12">
        <f>OI$41+(OI$91-OI$41)*ROWS(OI$42:OI86)/ROWS(OI$42:OI$91)</f>
        <v>0</v>
      </c>
      <c r="OJ86" s="19">
        <f t="shared" si="69"/>
        <v>0.97</v>
      </c>
      <c r="OK86" s="12">
        <f>OK$41+(OK$91-OK$41)*ROWS(OK$42:OK86)/ROWS(OK$42:OK$91)</f>
        <v>0</v>
      </c>
      <c r="OL86" s="12">
        <f>OL$41+(OL$91-OL$41)*ROWS(OL$42:OL86)/ROWS(OL$42:OL$91)</f>
        <v>0</v>
      </c>
      <c r="OM86" s="12">
        <f>OM$41+(OM$91-OM$41)*ROWS(OM$42:OM86)/ROWS(OM$42:OM$91)</f>
        <v>0</v>
      </c>
      <c r="ON86" s="12">
        <f>ON$41+(ON$91-ON$41)*ROWS(ON$42:ON86)/ROWS(ON$42:ON$91)</f>
        <v>0</v>
      </c>
      <c r="OO86" s="12">
        <f>OO$41+(OO$91-OO$41)*ROWS(OO$42:OO86)/ROWS(OO$42:OO$91)</f>
        <v>2.9999999999999971E-2</v>
      </c>
      <c r="OP86" s="12">
        <f>OP$41+(OP$91-OP$41)*ROWS(OP$42:OP86)/ROWS(OP$42:OP$91)</f>
        <v>0</v>
      </c>
      <c r="OQ86" s="12">
        <f>OQ$41+(OQ$91-OQ$41)*ROWS(OQ$42:OQ86)/ROWS(OQ$42:OQ$91)</f>
        <v>0</v>
      </c>
      <c r="OR86" s="12">
        <f>OR$41+(OR$91-OR$41)*ROWS(OR$42:OR86)/ROWS(OR$42:OR$91)</f>
        <v>0</v>
      </c>
      <c r="OS86" s="21">
        <f>OS$41+(OS$91-OS$41)*ROWS(OS$42:OS86)/ROWS(OS$42:OS$91)</f>
        <v>0</v>
      </c>
      <c r="OT86" s="4">
        <f>OT$41+(OT$91-OT$41)*ROWS(OT$42:OT86)/ROWS(OT$42:OT$91)</f>
        <v>0</v>
      </c>
      <c r="OU86" s="12">
        <f>OU$41+(OU$91-OU$41)*ROWS(OU$42:OU86)/ROWS(OU$42:OU$91)</f>
        <v>0</v>
      </c>
      <c r="OV86" s="12">
        <f>OV$41+(OV$91-OV$41)*ROWS(OV$42:OV86)/ROWS(OV$42:OV$91)</f>
        <v>0</v>
      </c>
      <c r="OW86" s="19">
        <f t="shared" si="70"/>
        <v>0.97</v>
      </c>
      <c r="OX86" s="12">
        <f>OX$41+(OX$91-OX$41)*ROWS(OX$42:OX86)/ROWS(OX$42:OX$91)</f>
        <v>0</v>
      </c>
      <c r="OY86" s="12">
        <f>OY$41+(OY$91-OY$41)*ROWS(OY$42:OY86)/ROWS(OY$42:OY$91)</f>
        <v>0</v>
      </c>
      <c r="OZ86" s="12">
        <f>OZ$41+(OZ$91-OZ$41)*ROWS(OZ$42:OZ86)/ROWS(OZ$42:OZ$91)</f>
        <v>0</v>
      </c>
      <c r="PA86" s="12">
        <f>PA$41+(PA$91-PA$41)*ROWS(PA$42:PA86)/ROWS(PA$42:PA$91)</f>
        <v>2.9999999999999971E-2</v>
      </c>
      <c r="PB86" s="12">
        <f>PB$41+(PB$91-PB$41)*ROWS(PB$42:PB86)/ROWS(PB$42:PB$91)</f>
        <v>0</v>
      </c>
      <c r="PC86" s="12">
        <f>PC$41+(PC$91-PC$41)*ROWS(PC$42:PC86)/ROWS(PC$42:PC$91)</f>
        <v>0</v>
      </c>
      <c r="PD86" s="12">
        <f>PD$41+(PD$91-PD$41)*ROWS(PD$42:PD86)/ROWS(PD$42:PD$91)</f>
        <v>0</v>
      </c>
      <c r="PE86" s="21">
        <f>PE$41+(PE$91-PE$41)*ROWS(PE$42:PE86)/ROWS(PE$42:PE$91)</f>
        <v>0</v>
      </c>
      <c r="PF86" s="4">
        <f>PF$41+(PF$91-PF$41)*ROWS(PF$42:PF86)/ROWS(PF$42:PF$91)</f>
        <v>0</v>
      </c>
      <c r="PG86" s="12">
        <f>PG$41+(PG$91-PG$41)*ROWS(PG$42:PG86)/ROWS(PG$42:PG$91)</f>
        <v>0</v>
      </c>
      <c r="PH86" s="12">
        <f>PH$41+(PH$91-PH$41)*ROWS(PH$42:PH86)/ROWS(PH$42:PH$91)</f>
        <v>0</v>
      </c>
      <c r="PI86" s="12">
        <f>PI$41+(PI$91-PI$41)*ROWS(PI$42:PI86)/ROWS(PI$42:PI$91)</f>
        <v>0</v>
      </c>
      <c r="PJ86" s="12">
        <f>PJ$41+(PJ$91-PJ$41)*ROWS(PJ$42:PJ86)/ROWS(PJ$42:PJ$91)</f>
        <v>0</v>
      </c>
      <c r="PK86" s="12">
        <f>PK$41+(PK$91-PK$41)*ROWS(PK$42:PK86)/ROWS(PK$42:PK$91)</f>
        <v>0</v>
      </c>
      <c r="PL86" s="12">
        <f>PL$41+(PL$91-PL$41)*ROWS(PL$42:PL86)/ROWS(PL$42:PL$91)</f>
        <v>0</v>
      </c>
      <c r="PM86" s="12">
        <f>PM$41+(PM$91-PM$41)*ROWS(PM$42:PM86)/ROWS(PM$42:PM$91)</f>
        <v>4.0000000000000036E-2</v>
      </c>
      <c r="PN86" s="12">
        <f>PN$41+(PN$91-PN$41)*ROWS(PN$42:PN86)/ROWS(PN$42:PN$91)</f>
        <v>0</v>
      </c>
      <c r="PO86" s="12">
        <f>PO$41+(PO$91-PO$41)*ROWS(PO$42:PO86)/ROWS(PO$42:PO$91)</f>
        <v>0</v>
      </c>
      <c r="PP86" s="19">
        <f t="shared" si="71"/>
        <v>0.96</v>
      </c>
      <c r="PQ86" s="21">
        <f>PQ$41+(PQ$91-PQ$41)*ROWS(PQ$42:PQ86)/ROWS(PQ$42:PQ$91)</f>
        <v>0</v>
      </c>
    </row>
    <row r="87" spans="1:433" x14ac:dyDescent="0.25">
      <c r="A87" s="30">
        <v>2096</v>
      </c>
      <c r="B87" s="5">
        <f t="shared" si="39"/>
        <v>0.96399999999999997</v>
      </c>
      <c r="C87" s="12">
        <f>C$41+(C$91-C$41)*ROWS(C$42:C87)/ROWS(C$42:C$91)</f>
        <v>8.0000000000000036E-4</v>
      </c>
      <c r="D87" s="12">
        <f>D$41+(D$91-D$41)*ROWS(D$42:D87)/ROWS(D$42:D$91)</f>
        <v>1.6000000000000007E-3</v>
      </c>
      <c r="E87" s="12">
        <f>E$41+(E$91-E$41)*ROWS(E$42:E87)/ROWS(E$42:E$91)</f>
        <v>1.6000000000000007E-3</v>
      </c>
      <c r="F87" s="12">
        <f>F$41+(F$91-F$41)*ROWS(F$42:F87)/ROWS(F$42:F$91)</f>
        <v>9.5999999999999974E-3</v>
      </c>
      <c r="G87" s="12">
        <f>G$41+(G$91-G$41)*ROWS(G$42:G87)/ROWS(G$42:G$91)</f>
        <v>1.4399999999999996E-2</v>
      </c>
      <c r="H87" s="12">
        <f>H$41+(H$91-H$41)*ROWS(H$42:H87)/ROWS(H$42:H$91)</f>
        <v>0</v>
      </c>
      <c r="I87" s="12">
        <f>I$41+(I$91-I$41)*ROWS(I$42:I87)/ROWS(I$42:I$91)</f>
        <v>0</v>
      </c>
      <c r="J87" s="12">
        <f>J$41+(J$91-J$41)*ROWS(J$42:J87)/ROWS(J$42:J$91)</f>
        <v>0</v>
      </c>
      <c r="K87" s="12">
        <f>K$41+(K$91-K$41)*ROWS(K$42:K87)/ROWS(K$42:K$91)</f>
        <v>0</v>
      </c>
      <c r="L87" s="12">
        <f>L$41+(L$91-L$41)*ROWS(L$42:L87)/ROWS(L$42:L$91)</f>
        <v>0</v>
      </c>
      <c r="M87" s="21">
        <f>M$41+(M$91-M$41)*ROWS(M$42:M87)/ROWS(M$42:M$91)</f>
        <v>7.9999999999999932E-3</v>
      </c>
      <c r="N87" s="4">
        <f>N$41+(N$91-N$41)*ROWS(N$42:N87)/ROWS(N$42:N$91)</f>
        <v>0</v>
      </c>
      <c r="O87" s="12">
        <f>O$41+(O$91-O$41)*ROWS(O$42:O87)/ROWS(O$42:O$91)</f>
        <v>0</v>
      </c>
      <c r="P87" s="19">
        <f t="shared" si="40"/>
        <v>1</v>
      </c>
      <c r="Q87" s="12">
        <f>Q$41+(Q$91-Q$41)*ROWS(Q$42:Q87)/ROWS(Q$42:Q$91)</f>
        <v>0</v>
      </c>
      <c r="R87" s="12">
        <f>R$41+(R$91-R$41)*ROWS(R$42:R87)/ROWS(R$42:R$91)</f>
        <v>0</v>
      </c>
      <c r="S87" s="12">
        <f>S$41+(S$91-S$41)*ROWS(S$42:S87)/ROWS(S$42:S$91)</f>
        <v>0</v>
      </c>
      <c r="T87" s="12">
        <f>T$41+(T$91-T$41)*ROWS(T$42:T87)/ROWS(T$42:T$91)</f>
        <v>0</v>
      </c>
      <c r="U87" s="12">
        <f>U$41+(U$91-U$41)*ROWS(U$42:U87)/ROWS(U$42:U$91)</f>
        <v>0</v>
      </c>
      <c r="V87" s="12">
        <f>V$41+(V$91-V$41)*ROWS(V$42:V87)/ROWS(V$42:V$91)</f>
        <v>0</v>
      </c>
      <c r="W87" s="12">
        <f>W$41+(W$91-W$41)*ROWS(W$42:W87)/ROWS(W$42:W$91)</f>
        <v>0</v>
      </c>
      <c r="X87" s="12">
        <f>X$41+(X$91-X$41)*ROWS(X$42:X87)/ROWS(X$42:X$91)</f>
        <v>0</v>
      </c>
      <c r="Y87" s="21">
        <f>Y$41+(Y$91-Y$41)*ROWS(Y$42:Y87)/ROWS(Y$42:Y$91)</f>
        <v>0</v>
      </c>
      <c r="Z87" s="4">
        <f>Z$41+(Z$91-Z$41)*ROWS(Z$42:Z87)/ROWS(Z$42:Z$91)</f>
        <v>6.4000000000000029E-3</v>
      </c>
      <c r="AA87" s="12">
        <f>AA$41+(AA$91-AA$41)*ROWS(AA$42:AA87)/ROWS(AA$42:AA$91)</f>
        <v>0</v>
      </c>
      <c r="AB87" s="12">
        <f>AB$41+(AB$91-AB$41)*ROWS(AB$42:AB87)/ROWS(AB$42:AB$91)</f>
        <v>0</v>
      </c>
      <c r="AC87" s="19">
        <f t="shared" si="41"/>
        <v>0.99360000000000004</v>
      </c>
      <c r="AD87" s="12">
        <f>AD$41+(AD$91-AD$41)*ROWS(AD$42:AD87)/ROWS(AD$42:AD$91)</f>
        <v>0</v>
      </c>
      <c r="AE87" s="12">
        <f>AE$41+(AE$91-AE$41)*ROWS(AE$42:AE87)/ROWS(AE$42:AE$91)</f>
        <v>0</v>
      </c>
      <c r="AF87" s="12">
        <f>AF$41+(AF$91-AF$41)*ROWS(AF$42:AF87)/ROWS(AF$42:AF$91)</f>
        <v>0</v>
      </c>
      <c r="AG87" s="12">
        <f>AG$41+(AG$91-AG$41)*ROWS(AG$42:AG87)/ROWS(AG$42:AG$91)</f>
        <v>0</v>
      </c>
      <c r="AH87" s="12">
        <f>AH$41+(AH$91-AH$41)*ROWS(AH$42:AH87)/ROWS(AH$42:AH$91)</f>
        <v>0</v>
      </c>
      <c r="AI87" s="12">
        <f>AI$41+(AI$91-AI$41)*ROWS(AI$42:AI87)/ROWS(AI$42:AI$91)</f>
        <v>0</v>
      </c>
      <c r="AJ87" s="12">
        <f>AJ$41+(AJ$91-AJ$41)*ROWS(AJ$42:AJ87)/ROWS(AJ$42:AJ$91)</f>
        <v>0</v>
      </c>
      <c r="AK87" s="21">
        <f>AK$41+(AK$91-AK$41)*ROWS(AK$42:AK87)/ROWS(AK$42:AK$91)</f>
        <v>0</v>
      </c>
      <c r="AL87" s="4">
        <f>AL$41+(AL$91-AL$41)*ROWS(AL$42:AL87)/ROWS(AL$42:AL$91)</f>
        <v>0</v>
      </c>
      <c r="AM87" s="12">
        <f>AM$41+(AM$91-AM$41)*ROWS(AM$42:AM87)/ROWS(AM$42:AM$91)</f>
        <v>0</v>
      </c>
      <c r="AN87" s="12">
        <f>AN$41+(AN$91-AN$41)*ROWS(AN$42:AN87)/ROWS(AN$42:AN$91)</f>
        <v>0</v>
      </c>
      <c r="AO87" s="12">
        <f>AO$41+(AO$91-AO$41)*ROWS(AO$42:AO87)/ROWS(AO$42:AO$91)</f>
        <v>0</v>
      </c>
      <c r="AP87" s="12">
        <f>AP$41+(AP$91-AP$41)*ROWS(AP$42:AP87)/ROWS(AP$42:AP$91)</f>
        <v>0</v>
      </c>
      <c r="AQ87" s="19">
        <f t="shared" si="42"/>
        <v>0.99199999999999999</v>
      </c>
      <c r="AR87" s="12">
        <f>AR$41+(AR$91-AR$41)*ROWS(AR$42:AR87)/ROWS(AR$42:AR$91)</f>
        <v>0</v>
      </c>
      <c r="AS87" s="12">
        <f>AS$41+(AS$91-AS$41)*ROWS(AS$42:AS87)/ROWS(AS$42:AS$91)</f>
        <v>0</v>
      </c>
      <c r="AT87" s="12">
        <f>AT$41+(AT$91-AT$41)*ROWS(AT$42:AT87)/ROWS(AT$42:AT$91)</f>
        <v>0</v>
      </c>
      <c r="AU87" s="12">
        <f>AU$41+(AU$91-AU$41)*ROWS(AU$42:AU87)/ROWS(AU$42:AU$91)</f>
        <v>0</v>
      </c>
      <c r="AV87" s="12">
        <f>AV$41+(AV$91-AV$41)*ROWS(AV$42:AV87)/ROWS(AV$42:AV$91)</f>
        <v>0</v>
      </c>
      <c r="AW87" s="21">
        <f>AW$41+(AW$91-AW$41)*ROWS(AW$42:AW87)/ROWS(AW$42:AW$91)</f>
        <v>7.9999999999999932E-3</v>
      </c>
      <c r="AX87" s="4">
        <f>AX$41+(AX$91-AX$41)*ROWS(AX$42:AX87)/ROWS(AX$42:AX$91)</f>
        <v>0</v>
      </c>
      <c r="AY87" s="12">
        <f>AY$41+(AY$91-AY$41)*ROWS(AY$42:AY87)/ROWS(AY$42:AY$91)</f>
        <v>0</v>
      </c>
      <c r="AZ87" s="12">
        <f>AZ$41+(AZ$91-AZ$41)*ROWS(AZ$42:AZ87)/ROWS(AZ$42:AZ$91)</f>
        <v>0</v>
      </c>
      <c r="BA87" s="12">
        <f>BA$41+(BA$91-BA$41)*ROWS(BA$42:BA87)/ROWS(BA$42:BA$91)</f>
        <v>0</v>
      </c>
      <c r="BB87" s="12">
        <f>BB$41+(BB$91-BB$41)*ROWS(BB$42:BB87)/ROWS(BB$42:BB$91)</f>
        <v>0</v>
      </c>
      <c r="BC87" s="12">
        <f>BC$41+(BC$91-BC$41)*ROWS(BC$42:BC87)/ROWS(BC$42:BC$91)</f>
        <v>3.1999999999999973E-2</v>
      </c>
      <c r="BD87" s="12">
        <f>BD$41+(BD$91-BD$41)*ROWS(BD$42:BD87)/ROWS(BD$42:BD$91)</f>
        <v>0</v>
      </c>
      <c r="BE87" s="12">
        <f>BE$41+(BE$91-BE$41)*ROWS(BE$42:BE87)/ROWS(BE$42:BE$91)</f>
        <v>0</v>
      </c>
      <c r="BF87" s="12">
        <f>BF$41+(BF$91-BF$41)*ROWS(BF$42:BF87)/ROWS(BF$42:BF$91)</f>
        <v>0</v>
      </c>
      <c r="BG87" s="19">
        <f t="shared" si="43"/>
        <v>0.96000000000000008</v>
      </c>
      <c r="BH87" s="12">
        <f>BH$41+(BH$91-BH$41)*ROWS(BH$42:BH87)/ROWS(BH$42:BH$91)</f>
        <v>0</v>
      </c>
      <c r="BI87" s="21">
        <f>BI$41+(BI$91-BI$41)*ROWS(BI$42:BI87)/ROWS(BI$42:BI$91)</f>
        <v>7.9999999999999932E-3</v>
      </c>
      <c r="BJ87" s="5">
        <f t="shared" si="44"/>
        <v>0.94400000000000006</v>
      </c>
      <c r="BK87" s="12">
        <f>BK$41+(BK$91-BK$41)*ROWS(BK$42:BK87)/ROWS(BK$42:BK$91)</f>
        <v>7.9999999999999932E-3</v>
      </c>
      <c r="BL87" s="12">
        <f>BL$41+(BL$91-BL$41)*ROWS(BL$42:BL87)/ROWS(BL$42:BL$91)</f>
        <v>1.5999999999999986E-2</v>
      </c>
      <c r="BM87" s="12">
        <f>BM$41+(BM$91-BM$41)*ROWS(BM$42:BM87)/ROWS(BM$42:BM$91)</f>
        <v>3.9999999999999966E-3</v>
      </c>
      <c r="BN87" s="12">
        <f>BN$41+(BN$91-BN$41)*ROWS(BN$42:BN87)/ROWS(BN$42:BN$91)</f>
        <v>0</v>
      </c>
      <c r="BO87" s="12">
        <f>BO$41+(BO$91-BO$41)*ROWS(BO$42:BO87)/ROWS(BO$42:BO$91)</f>
        <v>1.999999999999999E-2</v>
      </c>
      <c r="BP87" s="12">
        <f>BP$41+(BP$91-BP$41)*ROWS(BP$42:BP87)/ROWS(BP$42:BP$91)</f>
        <v>0</v>
      </c>
      <c r="BQ87" s="12">
        <f>BQ$41+(BQ$91-BQ$41)*ROWS(BQ$42:BQ87)/ROWS(BQ$42:BQ$91)</f>
        <v>0</v>
      </c>
      <c r="BR87" s="12">
        <f>BR$41+(BR$91-BR$41)*ROWS(BR$42:BR87)/ROWS(BR$42:BR$91)</f>
        <v>0</v>
      </c>
      <c r="BS87" s="12">
        <f>BS$41+(BS$91-BS$41)*ROWS(BS$42:BS87)/ROWS(BS$42:BS$91)</f>
        <v>0</v>
      </c>
      <c r="BT87" s="12">
        <f>BT$41+(BT$91-BT$41)*ROWS(BT$42:BT87)/ROWS(BT$42:BT$91)</f>
        <v>0</v>
      </c>
      <c r="BU87" s="21">
        <f>BU$41+(BU$91-BU$41)*ROWS(BU$42:BU87)/ROWS(BU$42:BU$91)</f>
        <v>7.9999999999999932E-3</v>
      </c>
      <c r="BV87" s="4">
        <f>BV$41+(BV$91-BV$41)*ROWS(BV$42:BV87)/ROWS(BV$42:BV$91)</f>
        <v>0</v>
      </c>
      <c r="BW87" s="12">
        <f>BW$41+(BW$91-BW$41)*ROWS(BW$42:BW87)/ROWS(BW$42:BW$91)</f>
        <v>1.2000000000000011E-2</v>
      </c>
      <c r="BX87" s="19">
        <f t="shared" si="45"/>
        <v>0.96399999999999997</v>
      </c>
      <c r="BY87" s="12">
        <f>BY$41+(BY$91-BY$41)*ROWS(BY$42:BY87)/ROWS(BY$42:BY$91)</f>
        <v>3.9999999999999966E-3</v>
      </c>
      <c r="BZ87" s="12">
        <f>BZ$41+(BZ$91-BZ$41)*ROWS(BZ$42:BZ87)/ROWS(BZ$42:BZ$91)</f>
        <v>0</v>
      </c>
      <c r="CA87" s="12">
        <f>CA$41+(CA$91-CA$41)*ROWS(CA$42:CA87)/ROWS(CA$42:CA$91)</f>
        <v>1.2000000000000011E-2</v>
      </c>
      <c r="CB87" s="12">
        <f>CB$41+(CB$91-CB$41)*ROWS(CB$42:CB87)/ROWS(CB$42:CB$91)</f>
        <v>0</v>
      </c>
      <c r="CC87" s="12">
        <f>CC$41+(CC$91-CC$41)*ROWS(CC$42:CC87)/ROWS(CC$42:CC$91)</f>
        <v>0</v>
      </c>
      <c r="CD87" s="12">
        <f>CD$41+(CD$91-CD$41)*ROWS(CD$42:CD87)/ROWS(CD$42:CD$91)</f>
        <v>0</v>
      </c>
      <c r="CE87" s="12">
        <f>CE$41+(CE$91-CE$41)*ROWS(CE$42:CE87)/ROWS(CE$42:CE$91)</f>
        <v>0</v>
      </c>
      <c r="CF87" s="12">
        <f>CF$41+(CF$91-CF$41)*ROWS(CF$42:CF87)/ROWS(CF$42:CF$91)</f>
        <v>0</v>
      </c>
      <c r="CG87" s="21">
        <f>CG$41+(CG$91-CG$41)*ROWS(CG$42:CG87)/ROWS(CG$42:CG$91)</f>
        <v>7.9999999999999932E-3</v>
      </c>
      <c r="CH87" s="4">
        <f>CH$41+(CH$91-CH$41)*ROWS(CH$42:CH87)/ROWS(CH$42:CH$91)</f>
        <v>0</v>
      </c>
      <c r="CI87" s="12">
        <f>CI$41+(CI$91-CI$41)*ROWS(CI$42:CI87)/ROWS(CI$42:CI$91)</f>
        <v>3.9999999999999966E-3</v>
      </c>
      <c r="CJ87" s="12">
        <f>CJ$41+(CJ$91-CJ$41)*ROWS(CJ$42:CJ87)/ROWS(CJ$42:CJ$91)</f>
        <v>0</v>
      </c>
      <c r="CK87" s="19">
        <f t="shared" si="46"/>
        <v>0.97760000000000002</v>
      </c>
      <c r="CL87" s="12">
        <f>CL$41+(CL$91-CL$41)*ROWS(CL$42:CL87)/ROWS(CL$42:CL$91)</f>
        <v>0</v>
      </c>
      <c r="CM87" s="12">
        <f>CM$41+(CM$91-CM$41)*ROWS(CM$42:CM87)/ROWS(CM$42:CM$91)</f>
        <v>1.2000000000000011E-2</v>
      </c>
      <c r="CN87" s="12">
        <f>CN$41+(CN$91-CN$41)*ROWS(CN$42:CN87)/ROWS(CN$42:CN$91)</f>
        <v>0</v>
      </c>
      <c r="CO87" s="12">
        <f>CO$41+(CO$91-CO$41)*ROWS(CO$42:CO87)/ROWS(CO$42:CO$91)</f>
        <v>0</v>
      </c>
      <c r="CP87" s="12">
        <f>CP$41+(CP$91-CP$41)*ROWS(CP$42:CP87)/ROWS(CP$42:CP$91)</f>
        <v>0</v>
      </c>
      <c r="CQ87" s="12">
        <f>CQ$41+(CQ$91-CQ$41)*ROWS(CQ$42:CQ87)/ROWS(CQ$42:CQ$91)</f>
        <v>0</v>
      </c>
      <c r="CR87" s="12">
        <f>CR$41+(CR$91-CR$41)*ROWS(CR$42:CR87)/ROWS(CR$42:CR$91)</f>
        <v>0</v>
      </c>
      <c r="CS87" s="21">
        <f>CS$41+(CS$91-CS$41)*ROWS(CS$42:CS87)/ROWS(CS$42:CS$91)</f>
        <v>6.4000000000000029E-3</v>
      </c>
      <c r="CT87" s="4">
        <f>CT$41+(CT$91-CT$41)*ROWS(CT$42:CT87)/ROWS(CT$42:CT$91)</f>
        <v>0</v>
      </c>
      <c r="CU87" s="12">
        <f>CU$41+(CU$91-CU$41)*ROWS(CU$42:CU87)/ROWS(CU$42:CU$91)</f>
        <v>7.9999999999999932E-3</v>
      </c>
      <c r="CV87" s="12">
        <f>CV$41+(CV$91-CV$41)*ROWS(CV$42:CV87)/ROWS(CV$42:CV$91)</f>
        <v>0</v>
      </c>
      <c r="CW87" s="12">
        <f>CW$41+(CW$91-CW$41)*ROWS(CW$42:CW87)/ROWS(CW$42:CW$91)</f>
        <v>0</v>
      </c>
      <c r="CX87" s="12">
        <f>CX$41+(CX$91-CX$41)*ROWS(CX$42:CX87)/ROWS(CX$42:CX$91)</f>
        <v>0</v>
      </c>
      <c r="CY87" s="19">
        <f t="shared" si="47"/>
        <v>0.98</v>
      </c>
      <c r="CZ87" s="12">
        <f>CZ$41+(CZ$91-CZ$41)*ROWS(CZ$42:CZ87)/ROWS(CZ$42:CZ$91)</f>
        <v>0</v>
      </c>
      <c r="DA87" s="12">
        <f>DA$41+(DA$91-DA$41)*ROWS(DA$42:DA87)/ROWS(DA$42:DA$91)</f>
        <v>0</v>
      </c>
      <c r="DB87" s="12">
        <f>DB$41+(DB$91-DB$41)*ROWS(DB$42:DB87)/ROWS(DB$42:DB$91)</f>
        <v>0</v>
      </c>
      <c r="DC87" s="12">
        <f>DC$41+(DC$91-DC$41)*ROWS(DC$42:DC87)/ROWS(DC$42:DC$91)</f>
        <v>0</v>
      </c>
      <c r="DD87" s="12">
        <f>DD$41+(DD$91-DD$41)*ROWS(DD$42:DD87)/ROWS(DD$42:DD$91)</f>
        <v>0</v>
      </c>
      <c r="DE87" s="21">
        <f>DE$41+(DE$91-DE$41)*ROWS(DE$42:DE87)/ROWS(DE$42:DE$91)</f>
        <v>1.2000000000000011E-2</v>
      </c>
      <c r="DF87" s="4">
        <f>DF$41+(DF$91-DF$41)*ROWS(DF$42:DF87)/ROWS(DF$42:DF$91)</f>
        <v>0</v>
      </c>
      <c r="DG87" s="12">
        <f>DG$41+(DG$91-DG$41)*ROWS(DG$42:DG87)/ROWS(DG$42:DG$91)</f>
        <v>0</v>
      </c>
      <c r="DH87" s="12">
        <f>DH$41+(DH$91-DH$41)*ROWS(DH$42:DH87)/ROWS(DH$42:DH$91)</f>
        <v>0</v>
      </c>
      <c r="DI87" s="12">
        <f>DI$41+(DI$91-DI$41)*ROWS(DI$42:DI87)/ROWS(DI$42:DI$91)</f>
        <v>0</v>
      </c>
      <c r="DJ87" s="12">
        <f>DJ$41+(DJ$91-DJ$41)*ROWS(DJ$42:DJ87)/ROWS(DJ$42:DJ$91)</f>
        <v>0</v>
      </c>
      <c r="DK87" s="12">
        <f>DK$41+(DK$91-DK$41)*ROWS(DK$42:DK87)/ROWS(DK$42:DK$91)</f>
        <v>3.1999999999999973E-2</v>
      </c>
      <c r="DL87" s="12">
        <f>DL$41+(DL$91-DL$41)*ROWS(DL$42:DL87)/ROWS(DL$42:DL$91)</f>
        <v>0</v>
      </c>
      <c r="DM87" s="12">
        <f>DM$41+(DM$91-DM$41)*ROWS(DM$42:DM87)/ROWS(DM$42:DM$91)</f>
        <v>0</v>
      </c>
      <c r="DN87" s="12">
        <f>DN$41+(DN$91-DN$41)*ROWS(DN$42:DN87)/ROWS(DN$42:DN$91)</f>
        <v>0</v>
      </c>
      <c r="DO87" s="19">
        <f t="shared" si="48"/>
        <v>0.95200000000000007</v>
      </c>
      <c r="DP87" s="12">
        <f>DP$41+(DP$91-DP$41)*ROWS(DP$42:DP87)/ROWS(DP$42:DP$91)</f>
        <v>0</v>
      </c>
      <c r="DQ87" s="21">
        <f>DQ$41+(DQ$91-DQ$41)*ROWS(DQ$42:DQ87)/ROWS(DQ$42:DQ$91)</f>
        <v>1.5999999999999986E-2</v>
      </c>
      <c r="DR87" s="4">
        <f>DR$41+(DR$91-DR$41)*ROWS(DR$42:DR87)/ROWS(DR$42:DR$91)</f>
        <v>0</v>
      </c>
      <c r="DS87" s="12">
        <f>DS$41+(DS$91-DS$41)*ROWS(DS$42:DS87)/ROWS(DS$42:DS$91)</f>
        <v>0</v>
      </c>
      <c r="DT87" s="12">
        <f>DT$41+(DT$91-DT$41)*ROWS(DT$42:DT87)/ROWS(DT$42:DT$91)</f>
        <v>0</v>
      </c>
      <c r="DU87" s="12">
        <f>DU$41+(DU$91-DU$41)*ROWS(DU$42:DU87)/ROWS(DU$42:DU$91)</f>
        <v>0</v>
      </c>
      <c r="DV87" s="12">
        <f>DV$41+(DV$91-DV$41)*ROWS(DV$42:DV87)/ROWS(DV$42:DV$91)</f>
        <v>0</v>
      </c>
      <c r="DW87" s="12">
        <f>DW$41+(DW$91-DW$41)*ROWS(DW$42:DW87)/ROWS(DW$42:DW$91)</f>
        <v>0</v>
      </c>
      <c r="DX87" s="12">
        <f>DX$41+(DX$91-DX$41)*ROWS(DX$42:DX87)/ROWS(DX$42:DX$91)</f>
        <v>0</v>
      </c>
      <c r="DY87" s="12">
        <f>DY$41+(DY$91-DY$41)*ROWS(DY$42:DY87)/ROWS(DY$42:DY$91)</f>
        <v>0</v>
      </c>
      <c r="DZ87" s="12">
        <f>DZ$41+(DZ$91-DZ$41)*ROWS(DZ$42:DZ87)/ROWS(DZ$42:DZ$91)</f>
        <v>0</v>
      </c>
      <c r="EA87" s="12">
        <f>EA$41+(EA$91-EA$41)*ROWS(EA$42:EA87)/ROWS(EA$42:EA$91)</f>
        <v>0</v>
      </c>
      <c r="EB87" s="12">
        <f>EB$41+(EB$91-EB$41)*ROWS(EB$42:EB87)/ROWS(EB$42:EB$91)</f>
        <v>0</v>
      </c>
      <c r="EC87" s="35">
        <f>1-SUM(DR87:EB87)</f>
        <v>1</v>
      </c>
      <c r="ED87" s="5">
        <f t="shared" si="73"/>
        <v>0.94400000000000006</v>
      </c>
      <c r="EE87" s="12">
        <f>EE$41+(EE$91-EE$41)*ROWS(EE$42:EE87)/ROWS(EE$42:EE$91)</f>
        <v>1.6000000000000007E-3</v>
      </c>
      <c r="EF87" s="12">
        <f>EF$41+(EF$91-EF$41)*ROWS(EF$42:EF87)/ROWS(EF$42:EF$91)</f>
        <v>5.6000000000000077E-3</v>
      </c>
      <c r="EG87" s="12">
        <f>EG$41+(EG$91-EG$41)*ROWS(EG$42:EG87)/ROWS(EG$42:EG$91)</f>
        <v>2.3999999999999994E-3</v>
      </c>
      <c r="EH87" s="12">
        <f>EH$41+(EH$91-EH$41)*ROWS(EH$42:EH87)/ROWS(EH$42:EH$91)</f>
        <v>7.9999999999999932E-3</v>
      </c>
      <c r="EI87" s="12">
        <f>EI$41+(EI$91-EI$41)*ROWS(EI$42:EI87)/ROWS(EI$42:EI$91)</f>
        <v>1.4399999999999996E-2</v>
      </c>
      <c r="EJ87" s="12">
        <f>EJ$41+(EJ$91-EJ$41)*ROWS(EJ$42:EJ87)/ROWS(EJ$42:EJ$91)</f>
        <v>7.9999999999999932E-3</v>
      </c>
      <c r="EK87" s="12">
        <f>EK$41+(EK$91-EK$41)*ROWS(EK$42:EK87)/ROWS(EK$42:EK$91)</f>
        <v>0</v>
      </c>
      <c r="EL87" s="12">
        <f>EL$41+(EL$91-EL$41)*ROWS(EL$42:EL87)/ROWS(EL$42:EL$91)</f>
        <v>0</v>
      </c>
      <c r="EM87" s="12">
        <f>EM$41+(EM$91-EM$41)*ROWS(EM$42:EM87)/ROWS(EM$42:EM$91)</f>
        <v>7.9999999999999932E-3</v>
      </c>
      <c r="EN87" s="12">
        <f>EN$41+(EN$91-EN$41)*ROWS(EN$42:EN87)/ROWS(EN$42:EN$91)</f>
        <v>0</v>
      </c>
      <c r="EO87" s="21">
        <f>EO$41+(EO$91-EO$41)*ROWS(EO$42:EO87)/ROWS(EO$42:EO$91)</f>
        <v>7.9999999999999932E-3</v>
      </c>
      <c r="EP87" s="4">
        <f>EP$41+(EP$91-EP$41)*ROWS(EP$42:EP87)/ROWS(EP$42:EP$91)</f>
        <v>0</v>
      </c>
      <c r="EQ87" s="19">
        <f t="shared" si="49"/>
        <v>1</v>
      </c>
      <c r="ER87" s="12">
        <f>ER$41+(ER$91-ER$41)*ROWS(ER$42:ER87)/ROWS(ER$42:ER$91)</f>
        <v>0</v>
      </c>
      <c r="ES87" s="12">
        <f>ES$41+(ES$91-ES$41)*ROWS(ES$42:ES87)/ROWS(ES$42:ES$91)</f>
        <v>0</v>
      </c>
      <c r="ET87" s="12">
        <f>ET$41+(ET$91-ET$41)*ROWS(ET$42:ET87)/ROWS(ET$42:ET$91)</f>
        <v>0</v>
      </c>
      <c r="EU87" s="12">
        <f>EU$41+(EU$91-EU$41)*ROWS(EU$42:EU87)/ROWS(EU$42:EU$91)</f>
        <v>0</v>
      </c>
      <c r="EV87" s="12">
        <f>EV$41+(EV$91-EV$41)*ROWS(EV$42:EV87)/ROWS(EV$42:EV$91)</f>
        <v>0</v>
      </c>
      <c r="EW87" s="12">
        <f>EW$41+(EW$91-EW$41)*ROWS(EW$42:EW87)/ROWS(EW$42:EW$91)</f>
        <v>0</v>
      </c>
      <c r="EX87" s="12">
        <f>EX$41+(EX$91-EX$41)*ROWS(EX$42:EX87)/ROWS(EX$42:EX$91)</f>
        <v>0</v>
      </c>
      <c r="EY87" s="12">
        <f>EY$41+(EY$91-EY$41)*ROWS(EY$42:EY87)/ROWS(EY$42:EY$91)</f>
        <v>0</v>
      </c>
      <c r="EZ87" s="12">
        <f>EZ$41+(EZ$91-EZ$41)*ROWS(EZ$42:EZ87)/ROWS(EZ$42:EZ$91)</f>
        <v>0</v>
      </c>
      <c r="FA87" s="21">
        <f>FA$41+(FA$91-FA$41)*ROWS(FA$42:FA87)/ROWS(FA$42:FA$91)</f>
        <v>0</v>
      </c>
      <c r="FB87" s="4">
        <f>FB$41+(FB$91-FB$41)*ROWS(FB$42:FB87)/ROWS(FB$42:FB$91)</f>
        <v>3.9999999999999966E-3</v>
      </c>
      <c r="FC87" s="12">
        <f>FC$41+(FC$91-FC$41)*ROWS(FC$42:FC87)/ROWS(FC$42:FC$91)</f>
        <v>1.5999999999999986E-2</v>
      </c>
      <c r="FD87" s="19">
        <f t="shared" si="50"/>
        <v>0.96</v>
      </c>
      <c r="FE87" s="12">
        <f>FE$41+(FE$91-FE$41)*ROWS(FE$42:FE87)/ROWS(FE$42:FE$91)</f>
        <v>0</v>
      </c>
      <c r="FF87" s="12">
        <f>FF$41+(FF$91-FF$41)*ROWS(FF$42:FF87)/ROWS(FF$42:FF$91)</f>
        <v>5.6000000000000077E-3</v>
      </c>
      <c r="FG87" s="12">
        <f>FG$41+(FG$91-FG$41)*ROWS(FG$42:FG87)/ROWS(FG$42:FG$91)</f>
        <v>1.2000000000000011E-2</v>
      </c>
      <c r="FH87" s="12">
        <f>FH$41+(FH$91-FH$41)*ROWS(FH$42:FH87)/ROWS(FH$42:FH$91)</f>
        <v>0</v>
      </c>
      <c r="FI87" s="12">
        <f>FI$41+(FI$91-FI$41)*ROWS(FI$42:FI87)/ROWS(FI$42:FI$91)</f>
        <v>0</v>
      </c>
      <c r="FJ87" s="12">
        <f>FJ$41+(FJ$91-FJ$41)*ROWS(FJ$42:FJ87)/ROWS(FJ$42:FJ$91)</f>
        <v>0</v>
      </c>
      <c r="FK87" s="12">
        <f>FK$41+(FK$91-FK$41)*ROWS(FK$42:FK87)/ROWS(FK$42:FK$91)</f>
        <v>0</v>
      </c>
      <c r="FL87" s="12">
        <f>FL$41+(FL$91-FL$41)*ROWS(FL$42:FL87)/ROWS(FL$42:FL$91)</f>
        <v>0</v>
      </c>
      <c r="FM87" s="21">
        <f>FM$41+(FM$91-FM$41)*ROWS(FM$42:FM87)/ROWS(FM$42:FM$91)</f>
        <v>2.3999999999999994E-3</v>
      </c>
      <c r="FN87" s="4">
        <f>FN$41+(FN$91-FN$41)*ROWS(FN$42:FN87)/ROWS(FN$42:FN$91)</f>
        <v>3.9999999999999966E-3</v>
      </c>
      <c r="FO87" s="12">
        <f>FO$41+(FO$91-FO$41)*ROWS(FO$42:FO87)/ROWS(FO$42:FO$91)</f>
        <v>1.5999999999999986E-2</v>
      </c>
      <c r="FP87" s="12">
        <f>FP$41+(FP$91-FP$41)*ROWS(FP$42:FP87)/ROWS(FP$42:FP$91)</f>
        <v>0</v>
      </c>
      <c r="FQ87" s="19">
        <f t="shared" si="51"/>
        <v>0.96</v>
      </c>
      <c r="FR87" s="12">
        <f>FR$41+(FR$91-FR$41)*ROWS(FR$42:FR87)/ROWS(FR$42:FR$91)</f>
        <v>5.6000000000000077E-3</v>
      </c>
      <c r="FS87" s="12">
        <f>FS$41+(FS$91-FS$41)*ROWS(FS$42:FS87)/ROWS(FS$42:FS$91)</f>
        <v>1.2000000000000011E-2</v>
      </c>
      <c r="FT87" s="12">
        <f>FT$41+(FT$91-FT$41)*ROWS(FT$42:FT87)/ROWS(FT$42:FT$91)</f>
        <v>0</v>
      </c>
      <c r="FU87" s="12">
        <f>FU$41+(FU$91-FU$41)*ROWS(FU$42:FU87)/ROWS(FU$42:FU$91)</f>
        <v>0</v>
      </c>
      <c r="FV87" s="12">
        <f>FV$41+(FV$91-FV$41)*ROWS(FV$42:FV87)/ROWS(FV$42:FV$91)</f>
        <v>0</v>
      </c>
      <c r="FW87" s="12">
        <f>FW$41+(FW$91-FW$41)*ROWS(FW$42:FW87)/ROWS(FW$42:FW$91)</f>
        <v>0</v>
      </c>
      <c r="FX87" s="12">
        <f>FX$41+(FX$91-FX$41)*ROWS(FX$42:FX87)/ROWS(FX$42:FX$91)</f>
        <v>0</v>
      </c>
      <c r="FY87" s="21">
        <f>FY$41+(FY$91-FY$41)*ROWS(FY$42:FY87)/ROWS(FY$42:FY$91)</f>
        <v>2.3999999999999994E-3</v>
      </c>
      <c r="FZ87" s="4">
        <f>FZ$41+(FZ$91-FZ$41)*ROWS(FZ$42:FZ87)/ROWS(FZ$42:FZ$91)</f>
        <v>0</v>
      </c>
      <c r="GA87" s="12">
        <f>GA$41+(GA$91-GA$41)*ROWS(GA$42:GA87)/ROWS(GA$42:GA$91)</f>
        <v>0</v>
      </c>
      <c r="GB87" s="12">
        <f>GB$41+(GB$91-GB$41)*ROWS(GB$42:GB87)/ROWS(GB$42:GB$91)</f>
        <v>0</v>
      </c>
      <c r="GC87" s="12">
        <f>GC$41+(GC$91-GC$41)*ROWS(GC$42:GC87)/ROWS(GC$42:GC$91)</f>
        <v>0</v>
      </c>
      <c r="GD87" s="12">
        <f>GD$41+(GD$91-GD$41)*ROWS(GD$42:GD87)/ROWS(GD$42:GD$91)</f>
        <v>0</v>
      </c>
      <c r="GE87" s="19">
        <f t="shared" si="52"/>
        <v>0.99199999999999999</v>
      </c>
      <c r="GF87" s="12">
        <f>GF$41+(GF$91-GF$41)*ROWS(GF$42:GF87)/ROWS(GF$42:GF$91)</f>
        <v>0</v>
      </c>
      <c r="GG87" s="12">
        <f>GG$41+(GG$91-GG$41)*ROWS(GG$42:GG87)/ROWS(GG$42:GG$91)</f>
        <v>0</v>
      </c>
      <c r="GH87" s="12">
        <f>GH$41+(GH$91-GH$41)*ROWS(GH$42:GH87)/ROWS(GH$42:GH$91)</f>
        <v>0</v>
      </c>
      <c r="GI87" s="12">
        <f>GI$41+(GI$91-GI$41)*ROWS(GI$42:GI87)/ROWS(GI$42:GI$91)</f>
        <v>0</v>
      </c>
      <c r="GJ87" s="12">
        <f>GJ$41+(GJ$91-GJ$41)*ROWS(GJ$42:GJ87)/ROWS(GJ$42:GJ$91)</f>
        <v>0</v>
      </c>
      <c r="GK87" s="21">
        <f>GK$41+(GK$91-GK$41)*ROWS(GK$42:GK87)/ROWS(GK$42:GK$91)</f>
        <v>7.9999999999999932E-3</v>
      </c>
      <c r="GL87" s="4">
        <f>GL$41+(GL$91-GL$41)*ROWS(GL$42:GL87)/ROWS(GL$42:GL$91)</f>
        <v>0</v>
      </c>
      <c r="GM87" s="12">
        <f>GM$41+(GM$91-GM$41)*ROWS(GM$42:GM87)/ROWS(GM$42:GM$91)</f>
        <v>0</v>
      </c>
      <c r="GN87" s="12">
        <f>GN$41+(GN$91-GN$41)*ROWS(GN$42:GN87)/ROWS(GN$42:GN$91)</f>
        <v>0</v>
      </c>
      <c r="GO87" s="12">
        <f>GO$41+(GO$91-GO$41)*ROWS(GO$42:GO87)/ROWS(GO$42:GO$91)</f>
        <v>0</v>
      </c>
      <c r="GP87" s="12">
        <f>GP$41+(GP$91-GP$41)*ROWS(GP$42:GP87)/ROWS(GP$42:GP$91)</f>
        <v>0</v>
      </c>
      <c r="GQ87" s="12">
        <f>GQ$41+(GQ$91-GQ$41)*ROWS(GQ$42:GQ87)/ROWS(GQ$42:GQ$91)</f>
        <v>1.2000000000000011E-2</v>
      </c>
      <c r="GR87" s="12">
        <f>GR$41+(GR$91-GR$41)*ROWS(GR$42:GR87)/ROWS(GR$42:GR$91)</f>
        <v>0</v>
      </c>
      <c r="GS87" s="12">
        <f>GS$41+(GS$91-GS$41)*ROWS(GS$42:GS87)/ROWS(GS$42:GS$91)</f>
        <v>0</v>
      </c>
      <c r="GT87" s="12">
        <f>GT$41+(GT$91-GT$41)*ROWS(GT$42:GT87)/ROWS(GT$42:GT$91)</f>
        <v>0</v>
      </c>
      <c r="GU87" s="19">
        <f t="shared" si="53"/>
        <v>0.97199999999999998</v>
      </c>
      <c r="GV87" s="12">
        <f>GV$41+(GV$91-GV$41)*ROWS(GV$42:GV87)/ROWS(GV$42:GV$91)</f>
        <v>0</v>
      </c>
      <c r="GW87" s="21">
        <f>GW$41+(GW$91-GW$41)*ROWS(GW$42:GW87)/ROWS(GW$42:GW$91)</f>
        <v>1.5999999999999986E-2</v>
      </c>
      <c r="GX87" s="5">
        <f t="shared" si="54"/>
        <v>0.93440000000000001</v>
      </c>
      <c r="GY87" s="12">
        <f>GY$41+(GY$91-GY$41)*ROWS(GY$42:GY87)/ROWS(GY$42:GY$91)</f>
        <v>7.9999999999999932E-3</v>
      </c>
      <c r="GZ87" s="12">
        <f>GZ$41+(GZ$91-GZ$41)*ROWS(GZ$42:GZ87)/ROWS(GZ$42:GZ$91)</f>
        <v>7.9999999999999932E-3</v>
      </c>
      <c r="HA87" s="12">
        <f>HA$41+(HA$91-HA$41)*ROWS(HA$42:HA87)/ROWS(HA$42:HA$91)</f>
        <v>1.6000000000000007E-3</v>
      </c>
      <c r="HB87" s="12">
        <f>HB$41+(HB$91-HB$41)*ROWS(HB$42:HB87)/ROWS(HB$42:HB$91)</f>
        <v>1.999999999999999E-2</v>
      </c>
      <c r="HC87" s="12">
        <f>HC$41+(HC$91-HC$41)*ROWS(HC$42:HC87)/ROWS(HC$42:HC$91)</f>
        <v>1.2000000000000011E-2</v>
      </c>
      <c r="HD87" s="12">
        <f>HD$41+(HD$91-HD$41)*ROWS(HD$42:HD87)/ROWS(HD$42:HD$91)</f>
        <v>0</v>
      </c>
      <c r="HE87" s="12">
        <f>HE$41+(HE$91-HE$41)*ROWS(HE$42:HE87)/ROWS(HE$42:HE$91)</f>
        <v>3.9999999999999966E-3</v>
      </c>
      <c r="HF87" s="12">
        <f>HF$41+(HF$91-HF$41)*ROWS(HF$42:HF87)/ROWS(HF$42:HF$91)</f>
        <v>0</v>
      </c>
      <c r="HG87" s="12">
        <f>HG$41+(HG$91-HG$41)*ROWS(HG$42:HG87)/ROWS(HG$42:HG$91)</f>
        <v>3.9999999999999966E-3</v>
      </c>
      <c r="HH87" s="12">
        <f>HH$41+(HH$91-HH$41)*ROWS(HH$42:HH87)/ROWS(HH$42:HH$91)</f>
        <v>0</v>
      </c>
      <c r="HI87" s="21">
        <f>HI$41+(HI$91-HI$41)*ROWS(HI$42:HI87)/ROWS(HI$42:HI$91)</f>
        <v>7.9999999999999932E-3</v>
      </c>
      <c r="HJ87" s="4">
        <f>HJ$41+(HJ$91-HJ$41)*ROWS(HJ$42:HJ87)/ROWS(HJ$42:HJ$91)</f>
        <v>0</v>
      </c>
      <c r="HK87" s="19">
        <f t="shared" si="55"/>
        <v>0.97199999999999998</v>
      </c>
      <c r="HL87" s="12">
        <f>HL$41+(HL$91-HL$41)*ROWS(HL$42:HL87)/ROWS(HL$42:HL$91)</f>
        <v>1.6000000000000007E-3</v>
      </c>
      <c r="HM87" s="12">
        <f>HM$41+(HM$91-HM$41)*ROWS(HM$42:HM87)/ROWS(HM$42:HM$91)</f>
        <v>8.0000000000000036E-4</v>
      </c>
      <c r="HN87" s="12">
        <f>HN$41+(HN$91-HN$41)*ROWS(HN$42:HN87)/ROWS(HN$42:HN$91)</f>
        <v>0</v>
      </c>
      <c r="HO87" s="12">
        <f>HO$41+(HO$91-HO$41)*ROWS(HO$42:HO87)/ROWS(HO$42:HO$91)</f>
        <v>1.5999999999999986E-2</v>
      </c>
      <c r="HP87" s="12">
        <f>HP$41+(HP$91-HP$41)*ROWS(HP$42:HP87)/ROWS(HP$42:HP$91)</f>
        <v>0</v>
      </c>
      <c r="HQ87" s="12">
        <f>HQ$41+(HQ$91-HQ$41)*ROWS(HQ$42:HQ87)/ROWS(HQ$42:HQ$91)</f>
        <v>1.6000000000000007E-3</v>
      </c>
      <c r="HR87" s="12">
        <f>HR$41+(HR$91-HR$41)*ROWS(HR$42:HR87)/ROWS(HR$42:HR$91)</f>
        <v>0</v>
      </c>
      <c r="HS87" s="12">
        <f>HS$41+(HS$91-HS$41)*ROWS(HS$42:HS87)/ROWS(HS$42:HS$91)</f>
        <v>0</v>
      </c>
      <c r="HT87" s="12">
        <f>HT$41+(HT$91-HT$41)*ROWS(HT$42:HT87)/ROWS(HT$42:HT$91)</f>
        <v>0</v>
      </c>
      <c r="HU87" s="21">
        <f>HU$41+(HU$91-HU$41)*ROWS(HU$42:HU87)/ROWS(HU$42:HU$91)</f>
        <v>7.9999999999999932E-3</v>
      </c>
      <c r="HV87" s="4">
        <f>HV$41+(HV$91-HV$41)*ROWS(HV$42:HV87)/ROWS(HV$42:HV$91)</f>
        <v>0</v>
      </c>
      <c r="HW87" s="12">
        <f>HW$41+(HW$91-HW$41)*ROWS(HW$42:HW87)/ROWS(HW$42:HW$91)</f>
        <v>2.3999999999999994E-3</v>
      </c>
      <c r="HX87" s="19">
        <f t="shared" si="56"/>
        <v>0.9496</v>
      </c>
      <c r="HY87" s="12">
        <f>HY$41+(HY$91-HY$41)*ROWS(HY$42:HY87)/ROWS(HY$42:HY$91)</f>
        <v>0</v>
      </c>
      <c r="HZ87" s="12">
        <f>HZ$41+(HZ$91-HZ$41)*ROWS(HZ$42:HZ87)/ROWS(HZ$42:HZ$91)</f>
        <v>7.9999999999999932E-3</v>
      </c>
      <c r="IA87" s="12">
        <f>IA$41+(IA$91-IA$41)*ROWS(IA$42:IA87)/ROWS(IA$42:IA$91)</f>
        <v>2.4000000000000021E-2</v>
      </c>
      <c r="IB87" s="12">
        <f>IB$41+(IB$91-IB$41)*ROWS(IB$42:IB87)/ROWS(IB$42:IB$91)</f>
        <v>0</v>
      </c>
      <c r="IC87" s="12">
        <f>IC$41+(IC$91-IC$41)*ROWS(IC$42:IC87)/ROWS(IC$42:IC$91)</f>
        <v>9.5999999999999974E-3</v>
      </c>
      <c r="ID87" s="12">
        <f>ID$41+(ID$91-ID$41)*ROWS(ID$42:ID87)/ROWS(ID$42:ID$91)</f>
        <v>0</v>
      </c>
      <c r="IE87" s="12">
        <f>IE$41+(IE$91-IE$41)*ROWS(IE$42:IE87)/ROWS(IE$42:IE$91)</f>
        <v>0</v>
      </c>
      <c r="IF87" s="12">
        <f>IF$41+(IF$91-IF$41)*ROWS(IF$42:IF87)/ROWS(IF$42:IF$91)</f>
        <v>0</v>
      </c>
      <c r="IG87" s="21">
        <f>IG$41+(IG$91-IG$41)*ROWS(IG$42:IG87)/ROWS(IG$42:IG$91)</f>
        <v>6.4000000000000029E-3</v>
      </c>
      <c r="IH87" s="4">
        <f>IH$41+(IH$91-IH$41)*ROWS(IH$42:IH87)/ROWS(IH$42:IH$91)</f>
        <v>0</v>
      </c>
      <c r="II87" s="12">
        <f>II$41+(II$91-II$41)*ROWS(II$42:II87)/ROWS(II$42:II$91)</f>
        <v>0</v>
      </c>
      <c r="IJ87" s="12">
        <f>IJ$41+(IJ$91-IJ$41)*ROWS(IJ$42:IJ87)/ROWS(IJ$42:IJ$91)</f>
        <v>0</v>
      </c>
      <c r="IK87" s="19">
        <f t="shared" si="57"/>
        <v>0.9728</v>
      </c>
      <c r="IL87" s="12">
        <f>IL$41+(IL$91-IL$41)*ROWS(IL$42:IL87)/ROWS(IL$42:IL$91)</f>
        <v>6.4000000000000029E-3</v>
      </c>
      <c r="IM87" s="12">
        <f>IM$41+(IM$91-IM$41)*ROWS(IM$42:IM87)/ROWS(IM$42:IM$91)</f>
        <v>9.5999999999999974E-3</v>
      </c>
      <c r="IN87" s="12">
        <f>IN$41+(IN$91-IN$41)*ROWS(IN$42:IN87)/ROWS(IN$42:IN$91)</f>
        <v>0</v>
      </c>
      <c r="IO87" s="12">
        <f>IO$41+(IO$91-IO$41)*ROWS(IO$42:IO87)/ROWS(IO$42:IO$91)</f>
        <v>6.4000000000000029E-3</v>
      </c>
      <c r="IP87" s="12">
        <f>IP$41+(IP$91-IP$41)*ROWS(IP$42:IP87)/ROWS(IP$42:IP$91)</f>
        <v>0</v>
      </c>
      <c r="IQ87" s="12">
        <f>IQ$41+(IQ$91-IQ$41)*ROWS(IQ$42:IQ87)/ROWS(IQ$42:IQ$91)</f>
        <v>0</v>
      </c>
      <c r="IR87" s="12">
        <f>IR$41+(IR$91-IR$41)*ROWS(IR$42:IR87)/ROWS(IR$42:IR$91)</f>
        <v>0</v>
      </c>
      <c r="IS87" s="21">
        <f>IS$41+(IS$91-IS$41)*ROWS(IS$42:IS87)/ROWS(IS$42:IS$91)</f>
        <v>4.7999999999999987E-3</v>
      </c>
      <c r="IT87" s="4">
        <f>IT$41+(IT$91-IT$41)*ROWS(IT$42:IT87)/ROWS(IT$42:IT$91)</f>
        <v>0</v>
      </c>
      <c r="IU87" s="12">
        <f>IU$41+(IU$91-IU$41)*ROWS(IU$42:IU87)/ROWS(IU$42:IU$91)</f>
        <v>0</v>
      </c>
      <c r="IV87" s="12">
        <f>IV$41+(IV$91-IV$41)*ROWS(IV$42:IV87)/ROWS(IV$42:IV$91)</f>
        <v>0</v>
      </c>
      <c r="IW87" s="12">
        <f>IW$41+(IW$91-IW$41)*ROWS(IW$42:IW87)/ROWS(IW$42:IW$91)</f>
        <v>0</v>
      </c>
      <c r="IX87" s="12">
        <f>IX$41+(IX$91-IX$41)*ROWS(IX$42:IX87)/ROWS(IX$42:IX$91)</f>
        <v>0</v>
      </c>
      <c r="IY87" s="19">
        <f t="shared" si="58"/>
        <v>0.98399999999999999</v>
      </c>
      <c r="IZ87" s="12">
        <f>IZ$41+(IZ$91-IZ$41)*ROWS(IZ$42:IZ87)/ROWS(IZ$42:IZ$91)</f>
        <v>0</v>
      </c>
      <c r="JA87" s="12">
        <f>JA$41+(JA$91-JA$41)*ROWS(JA$42:JA87)/ROWS(JA$42:JA$91)</f>
        <v>0</v>
      </c>
      <c r="JB87" s="12">
        <f>JB$41+(JB$91-JB$41)*ROWS(JB$42:JB87)/ROWS(JB$42:JB$91)</f>
        <v>0</v>
      </c>
      <c r="JC87" s="12">
        <f>JC$41+(JC$91-JC$41)*ROWS(JC$42:JC87)/ROWS(JC$42:JC$91)</f>
        <v>0</v>
      </c>
      <c r="JD87" s="12">
        <f>JD$41+(JD$91-JD$41)*ROWS(JD$42:JD87)/ROWS(JD$42:JD$91)</f>
        <v>0</v>
      </c>
      <c r="JE87" s="21">
        <f>JE$41+(JE$91-JE$41)*ROWS(JE$42:JE87)/ROWS(JE$42:JE$91)</f>
        <v>1.5999999999999986E-2</v>
      </c>
      <c r="JF87" s="4">
        <f>JF$41+(JF$91-JF$41)*ROWS(JF$42:JF87)/ROWS(JF$42:JF$91)</f>
        <v>0</v>
      </c>
      <c r="JG87" s="12">
        <f>JG$41+(JG$91-JG$41)*ROWS(JG$42:JG87)/ROWS(JG$42:JG$91)</f>
        <v>2.3999999999999994E-3</v>
      </c>
      <c r="JH87" s="12">
        <f>JH$41+(JH$91-JH$41)*ROWS(JH$42:JH87)/ROWS(JH$42:JH$91)</f>
        <v>0</v>
      </c>
      <c r="JI87" s="12">
        <f>JI$41+(JI$91-JI$41)*ROWS(JI$42:JI87)/ROWS(JI$42:JI$91)</f>
        <v>0</v>
      </c>
      <c r="JJ87" s="12">
        <f>JJ$41+(JJ$91-JJ$41)*ROWS(JJ$42:JJ87)/ROWS(JJ$42:JJ$91)</f>
        <v>0</v>
      </c>
      <c r="JK87" s="12">
        <f>JK$41+(JK$91-JK$41)*ROWS(JK$42:JK87)/ROWS(JK$42:JK$91)</f>
        <v>1.2000000000000011E-2</v>
      </c>
      <c r="JL87" s="12">
        <f>JL$41+(JL$91-JL$41)*ROWS(JL$42:JL87)/ROWS(JL$42:JL$91)</f>
        <v>0</v>
      </c>
      <c r="JM87" s="12">
        <f>JM$41+(JM$91-JM$41)*ROWS(JM$42:JM87)/ROWS(JM$42:JM$91)</f>
        <v>7.9999999999999932E-3</v>
      </c>
      <c r="JN87" s="19">
        <f t="shared" si="59"/>
        <v>0.96960000000000002</v>
      </c>
      <c r="JO87" s="12">
        <f>JO$41+(JO$91-JO$41)*ROWS(JO$42:JO87)/ROWS(JO$42:JO$91)</f>
        <v>0</v>
      </c>
      <c r="JP87" s="12">
        <f>JP$41+(JP$91-JP$41)*ROWS(JP$42:JP87)/ROWS(JP$42:JP$91)</f>
        <v>0</v>
      </c>
      <c r="JQ87" s="21">
        <f>JQ$41+(JQ$91-JQ$41)*ROWS(JQ$42:JQ87)/ROWS(JQ$42:JQ$91)</f>
        <v>7.9999999999999932E-3</v>
      </c>
      <c r="JR87" s="4">
        <f>JR$41+(JR$91-JR$41)*ROWS(JR$42:JR87)/ROWS(JR$42:JR$91)</f>
        <v>0</v>
      </c>
      <c r="JS87" s="12">
        <f>JS$41+(JS$91-JS$41)*ROWS(JS$42:JS87)/ROWS(JS$42:JS$91)</f>
        <v>0</v>
      </c>
      <c r="JT87" s="12">
        <f>JT$41+(JT$91-JT$41)*ROWS(JT$42:JT87)/ROWS(JT$42:JT$91)</f>
        <v>0</v>
      </c>
      <c r="JU87" s="12">
        <f>JU$41+(JU$91-JU$41)*ROWS(JU$42:JU87)/ROWS(JU$42:JU$91)</f>
        <v>0</v>
      </c>
      <c r="JV87" s="12">
        <f>JV$41+(JV$91-JV$41)*ROWS(JV$42:JV87)/ROWS(JV$42:JV$91)</f>
        <v>0</v>
      </c>
      <c r="JW87" s="12">
        <f>JW$41+(JW$91-JW$41)*ROWS(JW$42:JW87)/ROWS(JW$42:JW$91)</f>
        <v>7.9999999999999932E-3</v>
      </c>
      <c r="JX87" s="12">
        <f>JX$41+(JX$91-JX$41)*ROWS(JX$42:JX87)/ROWS(JX$42:JX$91)</f>
        <v>0</v>
      </c>
      <c r="JY87" s="12">
        <f>JY$41+(JY$91-JY$41)*ROWS(JY$42:JY87)/ROWS(JY$42:JY$91)</f>
        <v>3.9999999999999966E-3</v>
      </c>
      <c r="JZ87" s="12">
        <f>JZ$41+(JZ$91-JZ$41)*ROWS(JZ$42:JZ87)/ROWS(JZ$42:JZ$91)</f>
        <v>0</v>
      </c>
      <c r="KA87" s="19">
        <f t="shared" si="60"/>
        <v>0.98</v>
      </c>
      <c r="KB87" s="12">
        <f>KB$41+(KB$91-KB$41)*ROWS(KB$42:KB87)/ROWS(KB$42:KB$91)</f>
        <v>0</v>
      </c>
      <c r="KC87" s="21">
        <f>KC$41+(KC$91-KC$41)*ROWS(KC$42:KC87)/ROWS(KC$42:KC$91)</f>
        <v>7.9999999999999932E-3</v>
      </c>
      <c r="KD87" s="4">
        <f>KD$41+(KD$91-KD$41)*ROWS(KD$42:KD87)/ROWS(KD$42:KD$91)</f>
        <v>0</v>
      </c>
      <c r="KE87" s="12">
        <f>KE$41+(KE$91-KE$41)*ROWS(KE$42:KE87)/ROWS(KE$42:KE$91)</f>
        <v>0</v>
      </c>
      <c r="KF87" s="19">
        <f t="shared" si="61"/>
        <v>0.97919999999999996</v>
      </c>
      <c r="KG87" s="12">
        <f>KG$41+(KG$91-KG$41)*ROWS(KG$42:KG87)/ROWS(KG$42:KG$91)</f>
        <v>6.4000000000000029E-3</v>
      </c>
      <c r="KH87" s="12">
        <f>KH$41+(KH$91-KH$41)*ROWS(KH$42:KH87)/ROWS(KH$42:KH$91)</f>
        <v>0</v>
      </c>
      <c r="KI87" s="12">
        <f>KI$41+(KI$91-KI$41)*ROWS(KI$42:KI87)/ROWS(KI$42:KI$91)</f>
        <v>6.4000000000000029E-3</v>
      </c>
      <c r="KJ87" s="12">
        <f>KJ$41+(KJ$91-KJ$41)*ROWS(KJ$42:KJ87)/ROWS(KJ$42:KJ$91)</f>
        <v>0</v>
      </c>
      <c r="KK87" s="12">
        <f>KK$41+(KK$91-KK$41)*ROWS(KK$42:KK87)/ROWS(KK$42:KK$91)</f>
        <v>7.9999999999999932E-3</v>
      </c>
      <c r="KL87" s="12">
        <f>KL$41+(KL$91-KL$41)*ROWS(KL$42:KL87)/ROWS(KL$42:KL$91)</f>
        <v>0</v>
      </c>
      <c r="KM87" s="12">
        <f>KM$41+(KM$91-KM$41)*ROWS(KM$42:KM87)/ROWS(KM$42:KM$91)</f>
        <v>0</v>
      </c>
      <c r="KN87" s="12">
        <f>KN$41+(KN$91-KN$41)*ROWS(KN$42:KN87)/ROWS(KN$42:KN$91)</f>
        <v>0</v>
      </c>
      <c r="KO87" s="21">
        <f>KO$41+(KO$91-KO$41)*ROWS(KO$42:KO87)/ROWS(KO$42:KO$91)</f>
        <v>0</v>
      </c>
      <c r="KP87" s="4">
        <f>KP$41+(KP$91-KP$41)*ROWS(KP$42:KP87)/ROWS(KP$42:KP$91)</f>
        <v>0</v>
      </c>
      <c r="KQ87" s="12">
        <f>KQ$41+(KQ$91-KQ$41)*ROWS(KQ$42:KQ87)/ROWS(KQ$42:KQ$91)</f>
        <v>0</v>
      </c>
      <c r="KR87" s="12">
        <f>KR$41+(KR$91-KR$41)*ROWS(KR$42:KR87)/ROWS(KR$42:KR$91)</f>
        <v>0</v>
      </c>
      <c r="KS87" s="19">
        <f t="shared" si="62"/>
        <v>0.98799999999999999</v>
      </c>
      <c r="KT87" s="12">
        <f>KT$41+(KT$91-KT$41)*ROWS(KT$42:KT87)/ROWS(KT$42:KT$91)</f>
        <v>0</v>
      </c>
      <c r="KU87" s="12">
        <f>KU$41+(KU$91-KU$41)*ROWS(KU$42:KU87)/ROWS(KU$42:KU$91)</f>
        <v>3.9999999999999966E-3</v>
      </c>
      <c r="KV87" s="12">
        <f>KV$41+(KV$91-KV$41)*ROWS(KV$42:KV87)/ROWS(KV$42:KV$91)</f>
        <v>0</v>
      </c>
      <c r="KW87" s="12">
        <f>KW$41+(KW$91-KW$41)*ROWS(KW$42:KW87)/ROWS(KW$42:KW$91)</f>
        <v>7.9999999999999932E-3</v>
      </c>
      <c r="KX87" s="12">
        <f>KX$41+(KX$91-KX$41)*ROWS(KX$42:KX87)/ROWS(KX$42:KX$91)</f>
        <v>0</v>
      </c>
      <c r="KY87" s="12">
        <f>KY$41+(KY$91-KY$41)*ROWS(KY$42:KY87)/ROWS(KY$42:KY$91)</f>
        <v>0</v>
      </c>
      <c r="KZ87" s="12">
        <f>KZ$41+(KZ$91-KZ$41)*ROWS(KZ$42:KZ87)/ROWS(KZ$42:KZ$91)</f>
        <v>0</v>
      </c>
      <c r="LA87" s="21">
        <f>LA$41+(LA$91-LA$41)*ROWS(LA$42:LA87)/ROWS(LA$42:LA$91)</f>
        <v>0</v>
      </c>
      <c r="LB87" s="4">
        <f>LB$41+(LB$91-LB$41)*ROWS(LB$42:LB87)/ROWS(LB$42:LB$91)</f>
        <v>0</v>
      </c>
      <c r="LC87" s="12">
        <f>LC$41+(LC$91-LC$41)*ROWS(LC$42:LC87)/ROWS(LC$42:LC$91)</f>
        <v>0</v>
      </c>
      <c r="LD87" s="12">
        <f>LD$41+(LD$91-LD$41)*ROWS(LD$42:LD87)/ROWS(LD$42:LD$91)</f>
        <v>0</v>
      </c>
      <c r="LE87" s="12">
        <f>LE$41+(LE$91-LE$41)*ROWS(LE$42:LE87)/ROWS(LE$42:LE$91)</f>
        <v>0</v>
      </c>
      <c r="LF87" s="12">
        <f>LF$41+(LF$91-LF$41)*ROWS(LF$42:LF87)/ROWS(LF$42:LF$91)</f>
        <v>0</v>
      </c>
      <c r="LG87" s="19">
        <f t="shared" si="74"/>
        <v>0.99360000000000004</v>
      </c>
      <c r="LH87" s="12">
        <f>LH$41+(LH$91-LH$41)*ROWS(LH$42:LH87)/ROWS(LH$42:LH$91)</f>
        <v>0</v>
      </c>
      <c r="LI87" s="12">
        <f>LI$41+(LI$91-LI$41)*ROWS(LI$42:LI87)/ROWS(LI$42:LI$91)</f>
        <v>6.4000000000000029E-3</v>
      </c>
      <c r="LJ87" s="12">
        <f>LJ$41+(LJ$91-LJ$41)*ROWS(LJ$42:LJ87)/ROWS(LJ$42:LJ$91)</f>
        <v>0</v>
      </c>
      <c r="LK87" s="12">
        <f>LK$41+(LK$91-LK$41)*ROWS(LK$42:LK87)/ROWS(LK$42:LK$91)</f>
        <v>0</v>
      </c>
      <c r="LL87" s="12">
        <f>LL$41+(LL$91-LL$41)*ROWS(LL$42:LL87)/ROWS(LL$42:LL$91)</f>
        <v>0</v>
      </c>
      <c r="LM87" s="21">
        <f>LM$41+(LM$91-LM$41)*ROWS(LM$42:LM87)/ROWS(LM$42:LM$91)</f>
        <v>0</v>
      </c>
      <c r="LN87" s="4">
        <f>LN$41+(LN$91-LN$41)*ROWS(LN$42:LN87)/ROWS(LN$42:LN$91)</f>
        <v>0</v>
      </c>
      <c r="LO87" s="12">
        <f>LO$41+(LO$91-LO$41)*ROWS(LO$42:LO87)/ROWS(LO$42:LO$91)</f>
        <v>0</v>
      </c>
      <c r="LP87" s="12">
        <f>LP$41+(LP$91-LP$41)*ROWS(LP$42:LP87)/ROWS(LP$42:LP$91)</f>
        <v>0</v>
      </c>
      <c r="LQ87" s="12">
        <f>LQ$41+(LQ$91-LQ$41)*ROWS(LQ$42:LQ87)/ROWS(LQ$42:LQ$91)</f>
        <v>0</v>
      </c>
      <c r="LR87" s="12">
        <f>LR$41+(LR$91-LR$41)*ROWS(LR$42:LR87)/ROWS(LR$42:LR$91)</f>
        <v>0</v>
      </c>
      <c r="LS87" s="12">
        <f>LS$41+(LS$91-LS$41)*ROWS(LS$42:LS87)/ROWS(LS$42:LS$91)</f>
        <v>0</v>
      </c>
      <c r="LT87" s="12">
        <f>LT$41+(LT$91-LT$41)*ROWS(LT$42:LT87)/ROWS(LT$42:LT$91)</f>
        <v>0</v>
      </c>
      <c r="LU87" s="12">
        <f>LU$41+(LU$91-LU$41)*ROWS(LU$42:LU87)/ROWS(LU$42:LU$91)</f>
        <v>0</v>
      </c>
      <c r="LV87" s="12">
        <f>LV$41+(LV$91-LV$41)*ROWS(LV$42:LV87)/ROWS(LV$42:LV$91)</f>
        <v>0</v>
      </c>
      <c r="LW87" s="19">
        <f t="shared" si="63"/>
        <v>1</v>
      </c>
      <c r="LX87" s="12">
        <f>LX$41+(LX$91-LX$41)*ROWS(LX$42:LX87)/ROWS(LX$42:LX$91)</f>
        <v>0</v>
      </c>
      <c r="LY87" s="21">
        <f>LY$41+(LY$91-LY$41)*ROWS(LY$42:LY87)/ROWS(LY$42:LY$91)</f>
        <v>0</v>
      </c>
      <c r="LZ87" s="4">
        <f>LZ$41+(LZ$91-LZ$41)*ROWS(LZ$42:LZ87)/ROWS(LZ$42:LZ$91)</f>
        <v>0</v>
      </c>
      <c r="MA87" s="12">
        <f>MA$41+(MA$91-MA$41)*ROWS(MA$42:MA87)/ROWS(MA$42:MA$91)</f>
        <v>0</v>
      </c>
      <c r="MB87" s="12">
        <f>MB$41+(MB$91-MB$41)*ROWS(MB$42:MB87)/ROWS(MB$42:MB$91)</f>
        <v>0</v>
      </c>
      <c r="MC87" s="12">
        <f>MC$41+(MC$91-MC$41)*ROWS(MC$42:MC87)/ROWS(MC$42:MC$91)</f>
        <v>0</v>
      </c>
      <c r="MD87" s="12">
        <f>MD$41+(MD$91-MD$41)*ROWS(MD$42:MD87)/ROWS(MD$42:MD$91)</f>
        <v>0</v>
      </c>
      <c r="ME87" s="12">
        <f>ME$41+(ME$91-ME$41)*ROWS(ME$42:ME87)/ROWS(ME$42:ME$91)</f>
        <v>0</v>
      </c>
      <c r="MF87" s="12">
        <f>MF$41+(MF$91-MF$41)*ROWS(MF$42:MF87)/ROWS(MF$42:MF$91)</f>
        <v>0</v>
      </c>
      <c r="MG87" s="12">
        <f>MG$41+(MG$91-MG$41)*ROWS(MG$42:MG87)/ROWS(MG$42:MG$91)</f>
        <v>0</v>
      </c>
      <c r="MH87" s="12">
        <f>MH$41+(MH$91-MH$41)*ROWS(MH$42:MH87)/ROWS(MH$42:MH$91)</f>
        <v>0</v>
      </c>
      <c r="MI87" s="12">
        <f>MI$41+(MI$91-MI$41)*ROWS(MI$42:MI87)/ROWS(MI$42:MI$91)</f>
        <v>0</v>
      </c>
      <c r="MJ87" s="12">
        <f>MJ$41+(MJ$91-MJ$41)*ROWS(MJ$42:MJ87)/ROWS(MJ$42:MJ$91)</f>
        <v>0</v>
      </c>
      <c r="MK87" s="35">
        <f t="shared" si="64"/>
        <v>1</v>
      </c>
      <c r="ML87" s="4">
        <f>ML$41+(ML$91-ML$41)*ROWS(ML$42:ML87)/ROWS(ML$42:ML$91)</f>
        <v>0</v>
      </c>
      <c r="MM87" s="12">
        <f>MM$41+(MM$91-MM$41)*ROWS(MM$42:MM87)/ROWS(MM$42:MM$91)</f>
        <v>0</v>
      </c>
      <c r="MN87" s="19">
        <f t="shared" si="65"/>
        <v>0.98</v>
      </c>
      <c r="MO87" s="12">
        <f>MO$41+(MO$91-MO$41)*ROWS(MO$42:MO87)/ROWS(MO$42:MO$91)</f>
        <v>1.6000000000000007E-3</v>
      </c>
      <c r="MP87" s="12">
        <f>MP$41+(MP$91-MP$41)*ROWS(MP$42:MP87)/ROWS(MP$42:MP$91)</f>
        <v>0</v>
      </c>
      <c r="MQ87" s="12">
        <f>MQ$41+(MQ$91-MQ$41)*ROWS(MQ$42:MQ87)/ROWS(MQ$42:MQ$91)</f>
        <v>3.9999999999999966E-3</v>
      </c>
      <c r="MR87" s="12">
        <f>MR$41+(MR$91-MR$41)*ROWS(MR$42:MR87)/ROWS(MR$42:MR$91)</f>
        <v>0</v>
      </c>
      <c r="MS87" s="12">
        <f>MS$41+(MS$91-MS$41)*ROWS(MS$42:MS87)/ROWS(MS$42:MS$91)</f>
        <v>1.4399999999999996E-2</v>
      </c>
      <c r="MT87" s="12">
        <f>MT$41+(MT$91-MT$41)*ROWS(MT$42:MT87)/ROWS(MT$42:MT$91)</f>
        <v>0</v>
      </c>
      <c r="MU87" s="12">
        <f>MU$41+(MU$91-MU$41)*ROWS(MU$42:MU87)/ROWS(MU$42:MU$91)</f>
        <v>0</v>
      </c>
      <c r="MV87" s="12">
        <f>MV$41+(MV$91-MV$41)*ROWS(MV$42:MV87)/ROWS(MV$42:MV$91)</f>
        <v>0</v>
      </c>
      <c r="MW87" s="21">
        <f>MW$41+(MW$91-MW$41)*ROWS(MW$42:MW87)/ROWS(MW$42:MW$91)</f>
        <v>0</v>
      </c>
      <c r="MX87" s="4">
        <f>MX$41+(MX$91-MX$41)*ROWS(MX$42:MX87)/ROWS(MX$42:MX$91)</f>
        <v>0</v>
      </c>
      <c r="MY87" s="12">
        <f>MY$41+(MY$91-MY$41)*ROWS(MY$42:MY87)/ROWS(MY$42:MY$91)</f>
        <v>0</v>
      </c>
      <c r="MZ87" s="12">
        <f>MZ$41+(MZ$91-MZ$41)*ROWS(MZ$42:MZ87)/ROWS(MZ$42:MZ$91)</f>
        <v>0</v>
      </c>
      <c r="NA87" s="19">
        <f t="shared" si="66"/>
        <v>0.98319999999999996</v>
      </c>
      <c r="NB87" s="12">
        <f>NB$41+(NB$91-NB$41)*ROWS(NB$42:NB87)/ROWS(NB$42:NB$91)</f>
        <v>0</v>
      </c>
      <c r="NC87" s="12">
        <f>NC$41+(NC$91-NC$41)*ROWS(NC$42:NC87)/ROWS(NC$42:NC$91)</f>
        <v>0</v>
      </c>
      <c r="ND87" s="12">
        <f>ND$41+(ND$91-ND$41)*ROWS(ND$42:ND87)/ROWS(ND$42:ND$91)</f>
        <v>3.9999999999999966E-3</v>
      </c>
      <c r="NE87" s="12">
        <f>NE$41+(NE$91-NE$41)*ROWS(NE$42:NE87)/ROWS(NE$42:NE$91)</f>
        <v>0</v>
      </c>
      <c r="NF87" s="12">
        <f>NF$41+(NF$91-NF$41)*ROWS(NF$42:NF87)/ROWS(NF$42:NF$91)</f>
        <v>1.2800000000000006E-2</v>
      </c>
      <c r="NG87" s="12">
        <f>NG$41+(NG$91-NG$41)*ROWS(NG$42:NG87)/ROWS(NG$42:NG$91)</f>
        <v>0</v>
      </c>
      <c r="NH87" s="12">
        <f>NH$41+(NH$91-NH$41)*ROWS(NH$42:NH87)/ROWS(NH$42:NH$91)</f>
        <v>0</v>
      </c>
      <c r="NI87" s="21">
        <f>NI$41+(NI$91-NI$41)*ROWS(NI$42:NI87)/ROWS(NI$42:NI$91)</f>
        <v>0</v>
      </c>
      <c r="NJ87" s="4">
        <f>NJ$41+(NJ$91-NJ$41)*ROWS(NJ$42:NJ87)/ROWS(NJ$42:NJ$91)</f>
        <v>0</v>
      </c>
      <c r="NK87" s="12">
        <f>NK$41+(NK$91-NK$41)*ROWS(NK$42:NK87)/ROWS(NK$42:NK$91)</f>
        <v>0</v>
      </c>
      <c r="NL87" s="19">
        <f t="shared" si="67"/>
        <v>0.97520000000000007</v>
      </c>
      <c r="NM87" s="12">
        <f>NM$41+(NM$91-NM$41)*ROWS(NM$42:NM87)/ROWS(NM$42:NM$91)</f>
        <v>3.9999999999999966E-3</v>
      </c>
      <c r="NN87" s="12">
        <f>NN$41+(NN$91-NN$41)*ROWS(NN$42:NN87)/ROWS(NN$42:NN$91)</f>
        <v>0</v>
      </c>
      <c r="NO87" s="12">
        <f>NO$41+(NO$91-NO$41)*ROWS(NO$42:NO87)/ROWS(NO$42:NO$91)</f>
        <v>4.7999999999999987E-3</v>
      </c>
      <c r="NP87" s="12">
        <f>NP$41+(NP$91-NP$41)*ROWS(NP$42:NP87)/ROWS(NP$42:NP$91)</f>
        <v>0</v>
      </c>
      <c r="NQ87" s="12">
        <f>NQ$41+(NQ$91-NQ$41)*ROWS(NQ$42:NQ87)/ROWS(NQ$42:NQ$91)</f>
        <v>1.5999999999999986E-2</v>
      </c>
      <c r="NR87" s="12">
        <f>NR$41+(NR$91-NR$41)*ROWS(NR$42:NR87)/ROWS(NR$42:NR$91)</f>
        <v>0</v>
      </c>
      <c r="NS87" s="12">
        <f>NS$41+(NS$91-NS$41)*ROWS(NS$42:NS87)/ROWS(NS$42:NS$91)</f>
        <v>0</v>
      </c>
      <c r="NT87" s="12">
        <f>NT$41+(NT$91-NT$41)*ROWS(NT$42:NT87)/ROWS(NT$42:NT$91)</f>
        <v>0</v>
      </c>
      <c r="NU87" s="21">
        <f>NU$41+(NU$91-NU$41)*ROWS(NU$42:NU87)/ROWS(NU$42:NU$91)</f>
        <v>0</v>
      </c>
      <c r="NV87" s="4">
        <f>NV$41+(NV$91-NV$41)*ROWS(NV$42:NV87)/ROWS(NV$42:NV$91)</f>
        <v>0</v>
      </c>
      <c r="NW87" s="12">
        <f>NW$41+(NW$91-NW$41)*ROWS(NW$42:NW87)/ROWS(NW$42:NW$91)</f>
        <v>0</v>
      </c>
      <c r="NX87" s="12">
        <f>NX$41+(NX$91-NX$41)*ROWS(NX$42:NX87)/ROWS(NX$42:NX$91)</f>
        <v>0</v>
      </c>
      <c r="NY87" s="19">
        <f t="shared" si="68"/>
        <v>0.98880000000000001</v>
      </c>
      <c r="NZ87" s="12">
        <f>NZ$41+(NZ$91-NZ$41)*ROWS(NZ$42:NZ87)/ROWS(NZ$42:NZ$91)</f>
        <v>0</v>
      </c>
      <c r="OA87" s="12">
        <f>OA$41+(OA$91-OA$41)*ROWS(OA$42:OA87)/ROWS(OA$42:OA$91)</f>
        <v>4.7999999999999987E-3</v>
      </c>
      <c r="OB87" s="12">
        <f>OB$41+(OB$91-OB$41)*ROWS(OB$42:OB87)/ROWS(OB$42:OB$91)</f>
        <v>0</v>
      </c>
      <c r="OC87" s="12">
        <f>OC$41+(OC$91-OC$41)*ROWS(OC$42:OC87)/ROWS(OC$42:OC$91)</f>
        <v>6.4000000000000029E-3</v>
      </c>
      <c r="OD87" s="12">
        <f>OD$41+(OD$91-OD$41)*ROWS(OD$42:OD87)/ROWS(OD$42:OD$91)</f>
        <v>0</v>
      </c>
      <c r="OE87" s="12">
        <f>OE$41+(OE$91-OE$41)*ROWS(OE$42:OE87)/ROWS(OE$42:OE$91)</f>
        <v>0</v>
      </c>
      <c r="OF87" s="12">
        <f>OF$41+(OF$91-OF$41)*ROWS(OF$42:OF87)/ROWS(OF$42:OF$91)</f>
        <v>0</v>
      </c>
      <c r="OG87" s="21">
        <f>OG$41+(OG$91-OG$41)*ROWS(OG$42:OG87)/ROWS(OG$42:OG$91)</f>
        <v>0</v>
      </c>
      <c r="OH87" s="4">
        <f>OH$41+(OH$91-OH$41)*ROWS(OH$42:OH87)/ROWS(OH$42:OH$91)</f>
        <v>0</v>
      </c>
      <c r="OI87" s="12">
        <f>OI$41+(OI$91-OI$41)*ROWS(OI$42:OI87)/ROWS(OI$42:OI$91)</f>
        <v>0</v>
      </c>
      <c r="OJ87" s="19">
        <f t="shared" si="69"/>
        <v>0.97599999999999998</v>
      </c>
      <c r="OK87" s="12">
        <f>OK$41+(OK$91-OK$41)*ROWS(OK$42:OK87)/ROWS(OK$42:OK$91)</f>
        <v>0</v>
      </c>
      <c r="OL87" s="12">
        <f>OL$41+(OL$91-OL$41)*ROWS(OL$42:OL87)/ROWS(OL$42:OL$91)</f>
        <v>0</v>
      </c>
      <c r="OM87" s="12">
        <f>OM$41+(OM$91-OM$41)*ROWS(OM$42:OM87)/ROWS(OM$42:OM$91)</f>
        <v>0</v>
      </c>
      <c r="ON87" s="12">
        <f>ON$41+(ON$91-ON$41)*ROWS(ON$42:ON87)/ROWS(ON$42:ON$91)</f>
        <v>0</v>
      </c>
      <c r="OO87" s="12">
        <f>OO$41+(OO$91-OO$41)*ROWS(OO$42:OO87)/ROWS(OO$42:OO$91)</f>
        <v>2.4000000000000021E-2</v>
      </c>
      <c r="OP87" s="12">
        <f>OP$41+(OP$91-OP$41)*ROWS(OP$42:OP87)/ROWS(OP$42:OP$91)</f>
        <v>0</v>
      </c>
      <c r="OQ87" s="12">
        <f>OQ$41+(OQ$91-OQ$41)*ROWS(OQ$42:OQ87)/ROWS(OQ$42:OQ$91)</f>
        <v>0</v>
      </c>
      <c r="OR87" s="12">
        <f>OR$41+(OR$91-OR$41)*ROWS(OR$42:OR87)/ROWS(OR$42:OR$91)</f>
        <v>0</v>
      </c>
      <c r="OS87" s="21">
        <f>OS$41+(OS$91-OS$41)*ROWS(OS$42:OS87)/ROWS(OS$42:OS$91)</f>
        <v>0</v>
      </c>
      <c r="OT87" s="4">
        <f>OT$41+(OT$91-OT$41)*ROWS(OT$42:OT87)/ROWS(OT$42:OT$91)</f>
        <v>0</v>
      </c>
      <c r="OU87" s="12">
        <f>OU$41+(OU$91-OU$41)*ROWS(OU$42:OU87)/ROWS(OU$42:OU$91)</f>
        <v>0</v>
      </c>
      <c r="OV87" s="12">
        <f>OV$41+(OV$91-OV$41)*ROWS(OV$42:OV87)/ROWS(OV$42:OV$91)</f>
        <v>0</v>
      </c>
      <c r="OW87" s="19">
        <f t="shared" si="70"/>
        <v>0.97599999999999998</v>
      </c>
      <c r="OX87" s="12">
        <f>OX$41+(OX$91-OX$41)*ROWS(OX$42:OX87)/ROWS(OX$42:OX$91)</f>
        <v>0</v>
      </c>
      <c r="OY87" s="12">
        <f>OY$41+(OY$91-OY$41)*ROWS(OY$42:OY87)/ROWS(OY$42:OY$91)</f>
        <v>0</v>
      </c>
      <c r="OZ87" s="12">
        <f>OZ$41+(OZ$91-OZ$41)*ROWS(OZ$42:OZ87)/ROWS(OZ$42:OZ$91)</f>
        <v>0</v>
      </c>
      <c r="PA87" s="12">
        <f>PA$41+(PA$91-PA$41)*ROWS(PA$42:PA87)/ROWS(PA$42:PA$91)</f>
        <v>2.4000000000000021E-2</v>
      </c>
      <c r="PB87" s="12">
        <f>PB$41+(PB$91-PB$41)*ROWS(PB$42:PB87)/ROWS(PB$42:PB$91)</f>
        <v>0</v>
      </c>
      <c r="PC87" s="12">
        <f>PC$41+(PC$91-PC$41)*ROWS(PC$42:PC87)/ROWS(PC$42:PC$91)</f>
        <v>0</v>
      </c>
      <c r="PD87" s="12">
        <f>PD$41+(PD$91-PD$41)*ROWS(PD$42:PD87)/ROWS(PD$42:PD$91)</f>
        <v>0</v>
      </c>
      <c r="PE87" s="21">
        <f>PE$41+(PE$91-PE$41)*ROWS(PE$42:PE87)/ROWS(PE$42:PE$91)</f>
        <v>0</v>
      </c>
      <c r="PF87" s="4">
        <f>PF$41+(PF$91-PF$41)*ROWS(PF$42:PF87)/ROWS(PF$42:PF$91)</f>
        <v>0</v>
      </c>
      <c r="PG87" s="12">
        <f>PG$41+(PG$91-PG$41)*ROWS(PG$42:PG87)/ROWS(PG$42:PG$91)</f>
        <v>0</v>
      </c>
      <c r="PH87" s="12">
        <f>PH$41+(PH$91-PH$41)*ROWS(PH$42:PH87)/ROWS(PH$42:PH$91)</f>
        <v>0</v>
      </c>
      <c r="PI87" s="12">
        <f>PI$41+(PI$91-PI$41)*ROWS(PI$42:PI87)/ROWS(PI$42:PI$91)</f>
        <v>0</v>
      </c>
      <c r="PJ87" s="12">
        <f>PJ$41+(PJ$91-PJ$41)*ROWS(PJ$42:PJ87)/ROWS(PJ$42:PJ$91)</f>
        <v>0</v>
      </c>
      <c r="PK87" s="12">
        <f>PK$41+(PK$91-PK$41)*ROWS(PK$42:PK87)/ROWS(PK$42:PK$91)</f>
        <v>0</v>
      </c>
      <c r="PL87" s="12">
        <f>PL$41+(PL$91-PL$41)*ROWS(PL$42:PL87)/ROWS(PL$42:PL$91)</f>
        <v>0</v>
      </c>
      <c r="PM87" s="12">
        <f>PM$41+(PM$91-PM$41)*ROWS(PM$42:PM87)/ROWS(PM$42:PM$91)</f>
        <v>3.1999999999999973E-2</v>
      </c>
      <c r="PN87" s="12">
        <f>PN$41+(PN$91-PN$41)*ROWS(PN$42:PN87)/ROWS(PN$42:PN$91)</f>
        <v>0</v>
      </c>
      <c r="PO87" s="12">
        <f>PO$41+(PO$91-PO$41)*ROWS(PO$42:PO87)/ROWS(PO$42:PO$91)</f>
        <v>0</v>
      </c>
      <c r="PP87" s="19">
        <f t="shared" si="71"/>
        <v>0.96799999999999997</v>
      </c>
      <c r="PQ87" s="21">
        <f>PQ$41+(PQ$91-PQ$41)*ROWS(PQ$42:PQ87)/ROWS(PQ$42:PQ$91)</f>
        <v>0</v>
      </c>
    </row>
    <row r="88" spans="1:433" x14ac:dyDescent="0.25">
      <c r="A88" s="30">
        <v>2097</v>
      </c>
      <c r="B88" s="5">
        <f t="shared" si="39"/>
        <v>0.97299999999999998</v>
      </c>
      <c r="C88" s="12">
        <f>C$41+(C$91-C$41)*ROWS(C$42:C88)/ROWS(C$42:C$91)</f>
        <v>5.9999999999999984E-4</v>
      </c>
      <c r="D88" s="12">
        <f>D$41+(D$91-D$41)*ROWS(D$42:D88)/ROWS(D$42:D$91)</f>
        <v>1.1999999999999997E-3</v>
      </c>
      <c r="E88" s="12">
        <f>E$41+(E$91-E$41)*ROWS(E$42:E88)/ROWS(E$42:E$91)</f>
        <v>1.1999999999999997E-3</v>
      </c>
      <c r="F88" s="12">
        <f>F$41+(F$91-F$41)*ROWS(F$42:F88)/ROWS(F$42:F$91)</f>
        <v>7.1999999999999981E-3</v>
      </c>
      <c r="G88" s="12">
        <f>G$41+(G$91-G$41)*ROWS(G$42:G88)/ROWS(G$42:G$91)</f>
        <v>1.0800000000000004E-2</v>
      </c>
      <c r="H88" s="12">
        <f>H$41+(H$91-H$41)*ROWS(H$42:H88)/ROWS(H$42:H$91)</f>
        <v>0</v>
      </c>
      <c r="I88" s="12">
        <f>I$41+(I$91-I$41)*ROWS(I$42:I88)/ROWS(I$42:I$91)</f>
        <v>0</v>
      </c>
      <c r="J88" s="12">
        <f>J$41+(J$91-J$41)*ROWS(J$42:J88)/ROWS(J$42:J$91)</f>
        <v>0</v>
      </c>
      <c r="K88" s="12">
        <f>K$41+(K$91-K$41)*ROWS(K$42:K88)/ROWS(K$42:K$91)</f>
        <v>0</v>
      </c>
      <c r="L88" s="12">
        <f>L$41+(L$91-L$41)*ROWS(L$42:L88)/ROWS(L$42:L$91)</f>
        <v>0</v>
      </c>
      <c r="M88" s="21">
        <f>M$41+(M$91-M$41)*ROWS(M$42:M88)/ROWS(M$42:M$91)</f>
        <v>6.0000000000000053E-3</v>
      </c>
      <c r="N88" s="4">
        <f>N$41+(N$91-N$41)*ROWS(N$42:N88)/ROWS(N$42:N$91)</f>
        <v>0</v>
      </c>
      <c r="O88" s="12">
        <f>O$41+(O$91-O$41)*ROWS(O$42:O88)/ROWS(O$42:O$91)</f>
        <v>0</v>
      </c>
      <c r="P88" s="19">
        <f t="shared" si="40"/>
        <v>1</v>
      </c>
      <c r="Q88" s="12">
        <f>Q$41+(Q$91-Q$41)*ROWS(Q$42:Q88)/ROWS(Q$42:Q$91)</f>
        <v>0</v>
      </c>
      <c r="R88" s="12">
        <f>R$41+(R$91-R$41)*ROWS(R$42:R88)/ROWS(R$42:R$91)</f>
        <v>0</v>
      </c>
      <c r="S88" s="12">
        <f>S$41+(S$91-S$41)*ROWS(S$42:S88)/ROWS(S$42:S$91)</f>
        <v>0</v>
      </c>
      <c r="T88" s="12">
        <f>T$41+(T$91-T$41)*ROWS(T$42:T88)/ROWS(T$42:T$91)</f>
        <v>0</v>
      </c>
      <c r="U88" s="12">
        <f>U$41+(U$91-U$41)*ROWS(U$42:U88)/ROWS(U$42:U$91)</f>
        <v>0</v>
      </c>
      <c r="V88" s="12">
        <f>V$41+(V$91-V$41)*ROWS(V$42:V88)/ROWS(V$42:V$91)</f>
        <v>0</v>
      </c>
      <c r="W88" s="12">
        <f>W$41+(W$91-W$41)*ROWS(W$42:W88)/ROWS(W$42:W$91)</f>
        <v>0</v>
      </c>
      <c r="X88" s="12">
        <f>X$41+(X$91-X$41)*ROWS(X$42:X88)/ROWS(X$42:X$91)</f>
        <v>0</v>
      </c>
      <c r="Y88" s="21">
        <f>Y$41+(Y$91-Y$41)*ROWS(Y$42:Y88)/ROWS(Y$42:Y$91)</f>
        <v>0</v>
      </c>
      <c r="Z88" s="4">
        <f>Z$41+(Z$91-Z$41)*ROWS(Z$42:Z88)/ROWS(Z$42:Z$91)</f>
        <v>4.7999999999999987E-3</v>
      </c>
      <c r="AA88" s="12">
        <f>AA$41+(AA$91-AA$41)*ROWS(AA$42:AA88)/ROWS(AA$42:AA$91)</f>
        <v>0</v>
      </c>
      <c r="AB88" s="12">
        <f>AB$41+(AB$91-AB$41)*ROWS(AB$42:AB88)/ROWS(AB$42:AB$91)</f>
        <v>0</v>
      </c>
      <c r="AC88" s="19">
        <f t="shared" si="41"/>
        <v>0.99519999999999997</v>
      </c>
      <c r="AD88" s="12">
        <f>AD$41+(AD$91-AD$41)*ROWS(AD$42:AD88)/ROWS(AD$42:AD$91)</f>
        <v>0</v>
      </c>
      <c r="AE88" s="12">
        <f>AE$41+(AE$91-AE$41)*ROWS(AE$42:AE88)/ROWS(AE$42:AE$91)</f>
        <v>0</v>
      </c>
      <c r="AF88" s="12">
        <f>AF$41+(AF$91-AF$41)*ROWS(AF$42:AF88)/ROWS(AF$42:AF$91)</f>
        <v>0</v>
      </c>
      <c r="AG88" s="12">
        <f>AG$41+(AG$91-AG$41)*ROWS(AG$42:AG88)/ROWS(AG$42:AG$91)</f>
        <v>0</v>
      </c>
      <c r="AH88" s="12">
        <f>AH$41+(AH$91-AH$41)*ROWS(AH$42:AH88)/ROWS(AH$42:AH$91)</f>
        <v>0</v>
      </c>
      <c r="AI88" s="12">
        <f>AI$41+(AI$91-AI$41)*ROWS(AI$42:AI88)/ROWS(AI$42:AI$91)</f>
        <v>0</v>
      </c>
      <c r="AJ88" s="12">
        <f>AJ$41+(AJ$91-AJ$41)*ROWS(AJ$42:AJ88)/ROWS(AJ$42:AJ$91)</f>
        <v>0</v>
      </c>
      <c r="AK88" s="21">
        <f>AK$41+(AK$91-AK$41)*ROWS(AK$42:AK88)/ROWS(AK$42:AK$91)</f>
        <v>0</v>
      </c>
      <c r="AL88" s="4">
        <f>AL$41+(AL$91-AL$41)*ROWS(AL$42:AL88)/ROWS(AL$42:AL$91)</f>
        <v>0</v>
      </c>
      <c r="AM88" s="12">
        <f>AM$41+(AM$91-AM$41)*ROWS(AM$42:AM88)/ROWS(AM$42:AM$91)</f>
        <v>0</v>
      </c>
      <c r="AN88" s="12">
        <f>AN$41+(AN$91-AN$41)*ROWS(AN$42:AN88)/ROWS(AN$42:AN$91)</f>
        <v>0</v>
      </c>
      <c r="AO88" s="12">
        <f>AO$41+(AO$91-AO$41)*ROWS(AO$42:AO88)/ROWS(AO$42:AO$91)</f>
        <v>0</v>
      </c>
      <c r="AP88" s="12">
        <f>AP$41+(AP$91-AP$41)*ROWS(AP$42:AP88)/ROWS(AP$42:AP$91)</f>
        <v>0</v>
      </c>
      <c r="AQ88" s="19">
        <f t="shared" si="42"/>
        <v>0.99399999999999999</v>
      </c>
      <c r="AR88" s="12">
        <f>AR$41+(AR$91-AR$41)*ROWS(AR$42:AR88)/ROWS(AR$42:AR$91)</f>
        <v>0</v>
      </c>
      <c r="AS88" s="12">
        <f>AS$41+(AS$91-AS$41)*ROWS(AS$42:AS88)/ROWS(AS$42:AS$91)</f>
        <v>0</v>
      </c>
      <c r="AT88" s="12">
        <f>AT$41+(AT$91-AT$41)*ROWS(AT$42:AT88)/ROWS(AT$42:AT$91)</f>
        <v>0</v>
      </c>
      <c r="AU88" s="12">
        <f>AU$41+(AU$91-AU$41)*ROWS(AU$42:AU88)/ROWS(AU$42:AU$91)</f>
        <v>0</v>
      </c>
      <c r="AV88" s="12">
        <f>AV$41+(AV$91-AV$41)*ROWS(AV$42:AV88)/ROWS(AV$42:AV$91)</f>
        <v>0</v>
      </c>
      <c r="AW88" s="21">
        <f>AW$41+(AW$91-AW$41)*ROWS(AW$42:AW88)/ROWS(AW$42:AW$91)</f>
        <v>6.0000000000000053E-3</v>
      </c>
      <c r="AX88" s="4">
        <f>AX$41+(AX$91-AX$41)*ROWS(AX$42:AX88)/ROWS(AX$42:AX$91)</f>
        <v>0</v>
      </c>
      <c r="AY88" s="12">
        <f>AY$41+(AY$91-AY$41)*ROWS(AY$42:AY88)/ROWS(AY$42:AY$91)</f>
        <v>0</v>
      </c>
      <c r="AZ88" s="12">
        <f>AZ$41+(AZ$91-AZ$41)*ROWS(AZ$42:AZ88)/ROWS(AZ$42:AZ$91)</f>
        <v>0</v>
      </c>
      <c r="BA88" s="12">
        <f>BA$41+(BA$91-BA$41)*ROWS(BA$42:BA88)/ROWS(BA$42:BA$91)</f>
        <v>0</v>
      </c>
      <c r="BB88" s="12">
        <f>BB$41+(BB$91-BB$41)*ROWS(BB$42:BB88)/ROWS(BB$42:BB$91)</f>
        <v>0</v>
      </c>
      <c r="BC88" s="12">
        <f>BC$41+(BC$91-BC$41)*ROWS(BC$42:BC88)/ROWS(BC$42:BC$91)</f>
        <v>2.4000000000000021E-2</v>
      </c>
      <c r="BD88" s="12">
        <f>BD$41+(BD$91-BD$41)*ROWS(BD$42:BD88)/ROWS(BD$42:BD$91)</f>
        <v>0</v>
      </c>
      <c r="BE88" s="12">
        <f>BE$41+(BE$91-BE$41)*ROWS(BE$42:BE88)/ROWS(BE$42:BE$91)</f>
        <v>0</v>
      </c>
      <c r="BF88" s="12">
        <f>BF$41+(BF$91-BF$41)*ROWS(BF$42:BF88)/ROWS(BF$42:BF$91)</f>
        <v>0</v>
      </c>
      <c r="BG88" s="19">
        <f t="shared" si="43"/>
        <v>0.97</v>
      </c>
      <c r="BH88" s="12">
        <f>BH$41+(BH$91-BH$41)*ROWS(BH$42:BH88)/ROWS(BH$42:BH$91)</f>
        <v>0</v>
      </c>
      <c r="BI88" s="21">
        <f>BI$41+(BI$91-BI$41)*ROWS(BI$42:BI88)/ROWS(BI$42:BI$91)</f>
        <v>6.0000000000000053E-3</v>
      </c>
      <c r="BJ88" s="5">
        <f t="shared" si="44"/>
        <v>0.95799999999999996</v>
      </c>
      <c r="BK88" s="12">
        <f>BK$41+(BK$91-BK$41)*ROWS(BK$42:BK88)/ROWS(BK$42:BK$91)</f>
        <v>6.0000000000000053E-3</v>
      </c>
      <c r="BL88" s="12">
        <f>BL$41+(BL$91-BL$41)*ROWS(BL$42:BL88)/ROWS(BL$42:BL$91)</f>
        <v>1.2000000000000011E-2</v>
      </c>
      <c r="BM88" s="12">
        <f>BM$41+(BM$91-BM$41)*ROWS(BM$42:BM88)/ROWS(BM$42:BM$91)</f>
        <v>3.0000000000000027E-3</v>
      </c>
      <c r="BN88" s="12">
        <f>BN$41+(BN$91-BN$41)*ROWS(BN$42:BN88)/ROWS(BN$42:BN$91)</f>
        <v>0</v>
      </c>
      <c r="BO88" s="12">
        <f>BO$41+(BO$91-BO$41)*ROWS(BO$42:BO88)/ROWS(BO$42:BO$91)</f>
        <v>1.5000000000000013E-2</v>
      </c>
      <c r="BP88" s="12">
        <f>BP$41+(BP$91-BP$41)*ROWS(BP$42:BP88)/ROWS(BP$42:BP$91)</f>
        <v>0</v>
      </c>
      <c r="BQ88" s="12">
        <f>BQ$41+(BQ$91-BQ$41)*ROWS(BQ$42:BQ88)/ROWS(BQ$42:BQ$91)</f>
        <v>0</v>
      </c>
      <c r="BR88" s="12">
        <f>BR$41+(BR$91-BR$41)*ROWS(BR$42:BR88)/ROWS(BR$42:BR$91)</f>
        <v>0</v>
      </c>
      <c r="BS88" s="12">
        <f>BS$41+(BS$91-BS$41)*ROWS(BS$42:BS88)/ROWS(BS$42:BS$91)</f>
        <v>0</v>
      </c>
      <c r="BT88" s="12">
        <f>BT$41+(BT$91-BT$41)*ROWS(BT$42:BT88)/ROWS(BT$42:BT$91)</f>
        <v>0</v>
      </c>
      <c r="BU88" s="21">
        <f>BU$41+(BU$91-BU$41)*ROWS(BU$42:BU88)/ROWS(BU$42:BU$91)</f>
        <v>6.0000000000000053E-3</v>
      </c>
      <c r="BV88" s="4">
        <f>BV$41+(BV$91-BV$41)*ROWS(BV$42:BV88)/ROWS(BV$42:BV$91)</f>
        <v>0</v>
      </c>
      <c r="BW88" s="12">
        <f>BW$41+(BW$91-BW$41)*ROWS(BW$42:BW88)/ROWS(BW$42:BW$91)</f>
        <v>9.000000000000008E-3</v>
      </c>
      <c r="BX88" s="19">
        <f t="shared" si="45"/>
        <v>0.97299999999999998</v>
      </c>
      <c r="BY88" s="12">
        <f>BY$41+(BY$91-BY$41)*ROWS(BY$42:BY88)/ROWS(BY$42:BY$91)</f>
        <v>3.0000000000000027E-3</v>
      </c>
      <c r="BZ88" s="12">
        <f>BZ$41+(BZ$91-BZ$41)*ROWS(BZ$42:BZ88)/ROWS(BZ$42:BZ$91)</f>
        <v>0</v>
      </c>
      <c r="CA88" s="12">
        <f>CA$41+(CA$91-CA$41)*ROWS(CA$42:CA88)/ROWS(CA$42:CA$91)</f>
        <v>9.000000000000008E-3</v>
      </c>
      <c r="CB88" s="12">
        <f>CB$41+(CB$91-CB$41)*ROWS(CB$42:CB88)/ROWS(CB$42:CB$91)</f>
        <v>0</v>
      </c>
      <c r="CC88" s="12">
        <f>CC$41+(CC$91-CC$41)*ROWS(CC$42:CC88)/ROWS(CC$42:CC$91)</f>
        <v>0</v>
      </c>
      <c r="CD88" s="12">
        <f>CD$41+(CD$91-CD$41)*ROWS(CD$42:CD88)/ROWS(CD$42:CD$91)</f>
        <v>0</v>
      </c>
      <c r="CE88" s="12">
        <f>CE$41+(CE$91-CE$41)*ROWS(CE$42:CE88)/ROWS(CE$42:CE$91)</f>
        <v>0</v>
      </c>
      <c r="CF88" s="12">
        <f>CF$41+(CF$91-CF$41)*ROWS(CF$42:CF88)/ROWS(CF$42:CF$91)</f>
        <v>0</v>
      </c>
      <c r="CG88" s="21">
        <f>CG$41+(CG$91-CG$41)*ROWS(CG$42:CG88)/ROWS(CG$42:CG$91)</f>
        <v>6.0000000000000053E-3</v>
      </c>
      <c r="CH88" s="4">
        <f>CH$41+(CH$91-CH$41)*ROWS(CH$42:CH88)/ROWS(CH$42:CH$91)</f>
        <v>0</v>
      </c>
      <c r="CI88" s="12">
        <f>CI$41+(CI$91-CI$41)*ROWS(CI$42:CI88)/ROWS(CI$42:CI$91)</f>
        <v>3.0000000000000027E-3</v>
      </c>
      <c r="CJ88" s="12">
        <f>CJ$41+(CJ$91-CJ$41)*ROWS(CJ$42:CJ88)/ROWS(CJ$42:CJ$91)</f>
        <v>0</v>
      </c>
      <c r="CK88" s="19">
        <f t="shared" si="46"/>
        <v>0.98319999999999996</v>
      </c>
      <c r="CL88" s="12">
        <f>CL$41+(CL$91-CL$41)*ROWS(CL$42:CL88)/ROWS(CL$42:CL$91)</f>
        <v>0</v>
      </c>
      <c r="CM88" s="12">
        <f>CM$41+(CM$91-CM$41)*ROWS(CM$42:CM88)/ROWS(CM$42:CM$91)</f>
        <v>9.000000000000008E-3</v>
      </c>
      <c r="CN88" s="12">
        <f>CN$41+(CN$91-CN$41)*ROWS(CN$42:CN88)/ROWS(CN$42:CN$91)</f>
        <v>0</v>
      </c>
      <c r="CO88" s="12">
        <f>CO$41+(CO$91-CO$41)*ROWS(CO$42:CO88)/ROWS(CO$42:CO$91)</f>
        <v>0</v>
      </c>
      <c r="CP88" s="12">
        <f>CP$41+(CP$91-CP$41)*ROWS(CP$42:CP88)/ROWS(CP$42:CP$91)</f>
        <v>0</v>
      </c>
      <c r="CQ88" s="12">
        <f>CQ$41+(CQ$91-CQ$41)*ROWS(CQ$42:CQ88)/ROWS(CQ$42:CQ$91)</f>
        <v>0</v>
      </c>
      <c r="CR88" s="12">
        <f>CR$41+(CR$91-CR$41)*ROWS(CR$42:CR88)/ROWS(CR$42:CR$91)</f>
        <v>0</v>
      </c>
      <c r="CS88" s="21">
        <f>CS$41+(CS$91-CS$41)*ROWS(CS$42:CS88)/ROWS(CS$42:CS$91)</f>
        <v>4.7999999999999987E-3</v>
      </c>
      <c r="CT88" s="4">
        <f>CT$41+(CT$91-CT$41)*ROWS(CT$42:CT88)/ROWS(CT$42:CT$91)</f>
        <v>0</v>
      </c>
      <c r="CU88" s="12">
        <f>CU$41+(CU$91-CU$41)*ROWS(CU$42:CU88)/ROWS(CU$42:CU$91)</f>
        <v>6.0000000000000053E-3</v>
      </c>
      <c r="CV88" s="12">
        <f>CV$41+(CV$91-CV$41)*ROWS(CV$42:CV88)/ROWS(CV$42:CV$91)</f>
        <v>0</v>
      </c>
      <c r="CW88" s="12">
        <f>CW$41+(CW$91-CW$41)*ROWS(CW$42:CW88)/ROWS(CW$42:CW$91)</f>
        <v>0</v>
      </c>
      <c r="CX88" s="12">
        <f>CX$41+(CX$91-CX$41)*ROWS(CX$42:CX88)/ROWS(CX$42:CX$91)</f>
        <v>0</v>
      </c>
      <c r="CY88" s="19">
        <f t="shared" si="47"/>
        <v>0.98499999999999999</v>
      </c>
      <c r="CZ88" s="12">
        <f>CZ$41+(CZ$91-CZ$41)*ROWS(CZ$42:CZ88)/ROWS(CZ$42:CZ$91)</f>
        <v>0</v>
      </c>
      <c r="DA88" s="12">
        <f>DA$41+(DA$91-DA$41)*ROWS(DA$42:DA88)/ROWS(DA$42:DA$91)</f>
        <v>0</v>
      </c>
      <c r="DB88" s="12">
        <f>DB$41+(DB$91-DB$41)*ROWS(DB$42:DB88)/ROWS(DB$42:DB$91)</f>
        <v>0</v>
      </c>
      <c r="DC88" s="12">
        <f>DC$41+(DC$91-DC$41)*ROWS(DC$42:DC88)/ROWS(DC$42:DC$91)</f>
        <v>0</v>
      </c>
      <c r="DD88" s="12">
        <f>DD$41+(DD$91-DD$41)*ROWS(DD$42:DD88)/ROWS(DD$42:DD$91)</f>
        <v>0</v>
      </c>
      <c r="DE88" s="21">
        <f>DE$41+(DE$91-DE$41)*ROWS(DE$42:DE88)/ROWS(DE$42:DE$91)</f>
        <v>9.000000000000008E-3</v>
      </c>
      <c r="DF88" s="4">
        <f>DF$41+(DF$91-DF$41)*ROWS(DF$42:DF88)/ROWS(DF$42:DF$91)</f>
        <v>0</v>
      </c>
      <c r="DG88" s="12">
        <f>DG$41+(DG$91-DG$41)*ROWS(DG$42:DG88)/ROWS(DG$42:DG$91)</f>
        <v>0</v>
      </c>
      <c r="DH88" s="12">
        <f>DH$41+(DH$91-DH$41)*ROWS(DH$42:DH88)/ROWS(DH$42:DH$91)</f>
        <v>0</v>
      </c>
      <c r="DI88" s="12">
        <f>DI$41+(DI$91-DI$41)*ROWS(DI$42:DI88)/ROWS(DI$42:DI$91)</f>
        <v>0</v>
      </c>
      <c r="DJ88" s="12">
        <f>DJ$41+(DJ$91-DJ$41)*ROWS(DJ$42:DJ88)/ROWS(DJ$42:DJ$91)</f>
        <v>0</v>
      </c>
      <c r="DK88" s="12">
        <f>DK$41+(DK$91-DK$41)*ROWS(DK$42:DK88)/ROWS(DK$42:DK$91)</f>
        <v>2.4000000000000021E-2</v>
      </c>
      <c r="DL88" s="12">
        <f>DL$41+(DL$91-DL$41)*ROWS(DL$42:DL88)/ROWS(DL$42:DL$91)</f>
        <v>0</v>
      </c>
      <c r="DM88" s="12">
        <f>DM$41+(DM$91-DM$41)*ROWS(DM$42:DM88)/ROWS(DM$42:DM$91)</f>
        <v>0</v>
      </c>
      <c r="DN88" s="12">
        <f>DN$41+(DN$91-DN$41)*ROWS(DN$42:DN88)/ROWS(DN$42:DN$91)</f>
        <v>0</v>
      </c>
      <c r="DO88" s="19">
        <f t="shared" si="48"/>
        <v>0.96399999999999997</v>
      </c>
      <c r="DP88" s="12">
        <f>DP$41+(DP$91-DP$41)*ROWS(DP$42:DP88)/ROWS(DP$42:DP$91)</f>
        <v>0</v>
      </c>
      <c r="DQ88" s="21">
        <f>DQ$41+(DQ$91-DQ$41)*ROWS(DQ$42:DQ88)/ROWS(DQ$42:DQ$91)</f>
        <v>1.2000000000000011E-2</v>
      </c>
      <c r="DR88" s="4">
        <f>DR$41+(DR$91-DR$41)*ROWS(DR$42:DR88)/ROWS(DR$42:DR$91)</f>
        <v>0</v>
      </c>
      <c r="DS88" s="12">
        <f>DS$41+(DS$91-DS$41)*ROWS(DS$42:DS88)/ROWS(DS$42:DS$91)</f>
        <v>0</v>
      </c>
      <c r="DT88" s="12">
        <f>DT$41+(DT$91-DT$41)*ROWS(DT$42:DT88)/ROWS(DT$42:DT$91)</f>
        <v>0</v>
      </c>
      <c r="DU88" s="12">
        <f>DU$41+(DU$91-DU$41)*ROWS(DU$42:DU88)/ROWS(DU$42:DU$91)</f>
        <v>0</v>
      </c>
      <c r="DV88" s="12">
        <f>DV$41+(DV$91-DV$41)*ROWS(DV$42:DV88)/ROWS(DV$42:DV$91)</f>
        <v>0</v>
      </c>
      <c r="DW88" s="12">
        <f>DW$41+(DW$91-DW$41)*ROWS(DW$42:DW88)/ROWS(DW$42:DW$91)</f>
        <v>0</v>
      </c>
      <c r="DX88" s="12">
        <f>DX$41+(DX$91-DX$41)*ROWS(DX$42:DX88)/ROWS(DX$42:DX$91)</f>
        <v>0</v>
      </c>
      <c r="DY88" s="12">
        <f>DY$41+(DY$91-DY$41)*ROWS(DY$42:DY88)/ROWS(DY$42:DY$91)</f>
        <v>0</v>
      </c>
      <c r="DZ88" s="12">
        <f>DZ$41+(DZ$91-DZ$41)*ROWS(DZ$42:DZ88)/ROWS(DZ$42:DZ$91)</f>
        <v>0</v>
      </c>
      <c r="EA88" s="12">
        <f>EA$41+(EA$91-EA$41)*ROWS(EA$42:EA88)/ROWS(EA$42:EA$91)</f>
        <v>0</v>
      </c>
      <c r="EB88" s="12">
        <f>EB$41+(EB$91-EB$41)*ROWS(EB$42:EB88)/ROWS(EB$42:EB$91)</f>
        <v>0</v>
      </c>
      <c r="EC88" s="35">
        <f t="shared" si="72"/>
        <v>1</v>
      </c>
      <c r="ED88" s="5">
        <f t="shared" si="73"/>
        <v>0.95799999999999996</v>
      </c>
      <c r="EE88" s="12">
        <f>EE$41+(EE$91-EE$41)*ROWS(EE$42:EE88)/ROWS(EE$42:EE$91)</f>
        <v>1.1999999999999997E-3</v>
      </c>
      <c r="EF88" s="12">
        <f>EF$41+(EF$91-EF$41)*ROWS(EF$42:EF88)/ROWS(EF$42:EF$91)</f>
        <v>4.1999999999999954E-3</v>
      </c>
      <c r="EG88" s="12">
        <f>EG$41+(EG$91-EG$41)*ROWS(EG$42:EG88)/ROWS(EG$42:EG$91)</f>
        <v>1.7999999999999995E-3</v>
      </c>
      <c r="EH88" s="12">
        <f>EH$41+(EH$91-EH$41)*ROWS(EH$42:EH88)/ROWS(EH$42:EH$91)</f>
        <v>6.0000000000000053E-3</v>
      </c>
      <c r="EI88" s="12">
        <f>EI$41+(EI$91-EI$41)*ROWS(EI$42:EI88)/ROWS(EI$42:EI$91)</f>
        <v>1.0800000000000004E-2</v>
      </c>
      <c r="EJ88" s="12">
        <f>EJ$41+(EJ$91-EJ$41)*ROWS(EJ$42:EJ88)/ROWS(EJ$42:EJ$91)</f>
        <v>6.0000000000000053E-3</v>
      </c>
      <c r="EK88" s="12">
        <f>EK$41+(EK$91-EK$41)*ROWS(EK$42:EK88)/ROWS(EK$42:EK$91)</f>
        <v>0</v>
      </c>
      <c r="EL88" s="12">
        <f>EL$41+(EL$91-EL$41)*ROWS(EL$42:EL88)/ROWS(EL$42:EL$91)</f>
        <v>0</v>
      </c>
      <c r="EM88" s="12">
        <f>EM$41+(EM$91-EM$41)*ROWS(EM$42:EM88)/ROWS(EM$42:EM$91)</f>
        <v>6.0000000000000053E-3</v>
      </c>
      <c r="EN88" s="12">
        <f>EN$41+(EN$91-EN$41)*ROWS(EN$42:EN88)/ROWS(EN$42:EN$91)</f>
        <v>0</v>
      </c>
      <c r="EO88" s="21">
        <f>EO$41+(EO$91-EO$41)*ROWS(EO$42:EO88)/ROWS(EO$42:EO$91)</f>
        <v>6.0000000000000053E-3</v>
      </c>
      <c r="EP88" s="4">
        <f>EP$41+(EP$91-EP$41)*ROWS(EP$42:EP88)/ROWS(EP$42:EP$91)</f>
        <v>0</v>
      </c>
      <c r="EQ88" s="19">
        <f t="shared" si="49"/>
        <v>1</v>
      </c>
      <c r="ER88" s="12">
        <f>ER$41+(ER$91-ER$41)*ROWS(ER$42:ER88)/ROWS(ER$42:ER$91)</f>
        <v>0</v>
      </c>
      <c r="ES88" s="12">
        <f>ES$41+(ES$91-ES$41)*ROWS(ES$42:ES88)/ROWS(ES$42:ES$91)</f>
        <v>0</v>
      </c>
      <c r="ET88" s="12">
        <f>ET$41+(ET$91-ET$41)*ROWS(ET$42:ET88)/ROWS(ET$42:ET$91)</f>
        <v>0</v>
      </c>
      <c r="EU88" s="12">
        <f>EU$41+(EU$91-EU$41)*ROWS(EU$42:EU88)/ROWS(EU$42:EU$91)</f>
        <v>0</v>
      </c>
      <c r="EV88" s="12">
        <f>EV$41+(EV$91-EV$41)*ROWS(EV$42:EV88)/ROWS(EV$42:EV$91)</f>
        <v>0</v>
      </c>
      <c r="EW88" s="12">
        <f>EW$41+(EW$91-EW$41)*ROWS(EW$42:EW88)/ROWS(EW$42:EW$91)</f>
        <v>0</v>
      </c>
      <c r="EX88" s="12">
        <f>EX$41+(EX$91-EX$41)*ROWS(EX$42:EX88)/ROWS(EX$42:EX$91)</f>
        <v>0</v>
      </c>
      <c r="EY88" s="12">
        <f>EY$41+(EY$91-EY$41)*ROWS(EY$42:EY88)/ROWS(EY$42:EY$91)</f>
        <v>0</v>
      </c>
      <c r="EZ88" s="12">
        <f>EZ$41+(EZ$91-EZ$41)*ROWS(EZ$42:EZ88)/ROWS(EZ$42:EZ$91)</f>
        <v>0</v>
      </c>
      <c r="FA88" s="21">
        <f>FA$41+(FA$91-FA$41)*ROWS(FA$42:FA88)/ROWS(FA$42:FA$91)</f>
        <v>0</v>
      </c>
      <c r="FB88" s="4">
        <f>FB$41+(FB$91-FB$41)*ROWS(FB$42:FB88)/ROWS(FB$42:FB$91)</f>
        <v>3.0000000000000027E-3</v>
      </c>
      <c r="FC88" s="12">
        <f>FC$41+(FC$91-FC$41)*ROWS(FC$42:FC88)/ROWS(FC$42:FC$91)</f>
        <v>1.2000000000000011E-2</v>
      </c>
      <c r="FD88" s="19">
        <f t="shared" si="50"/>
        <v>0.97</v>
      </c>
      <c r="FE88" s="12">
        <f>FE$41+(FE$91-FE$41)*ROWS(FE$42:FE88)/ROWS(FE$42:FE$91)</f>
        <v>0</v>
      </c>
      <c r="FF88" s="12">
        <f>FF$41+(FF$91-FF$41)*ROWS(FF$42:FF88)/ROWS(FF$42:FF$91)</f>
        <v>4.1999999999999954E-3</v>
      </c>
      <c r="FG88" s="12">
        <f>FG$41+(FG$91-FG$41)*ROWS(FG$42:FG88)/ROWS(FG$42:FG$91)</f>
        <v>9.000000000000008E-3</v>
      </c>
      <c r="FH88" s="12">
        <f>FH$41+(FH$91-FH$41)*ROWS(FH$42:FH88)/ROWS(FH$42:FH$91)</f>
        <v>0</v>
      </c>
      <c r="FI88" s="12">
        <f>FI$41+(FI$91-FI$41)*ROWS(FI$42:FI88)/ROWS(FI$42:FI$91)</f>
        <v>0</v>
      </c>
      <c r="FJ88" s="12">
        <f>FJ$41+(FJ$91-FJ$41)*ROWS(FJ$42:FJ88)/ROWS(FJ$42:FJ$91)</f>
        <v>0</v>
      </c>
      <c r="FK88" s="12">
        <f>FK$41+(FK$91-FK$41)*ROWS(FK$42:FK88)/ROWS(FK$42:FK$91)</f>
        <v>0</v>
      </c>
      <c r="FL88" s="12">
        <f>FL$41+(FL$91-FL$41)*ROWS(FL$42:FL88)/ROWS(FL$42:FL$91)</f>
        <v>0</v>
      </c>
      <c r="FM88" s="21">
        <f>FM$41+(FM$91-FM$41)*ROWS(FM$42:FM88)/ROWS(FM$42:FM$91)</f>
        <v>1.7999999999999995E-3</v>
      </c>
      <c r="FN88" s="4">
        <f>FN$41+(FN$91-FN$41)*ROWS(FN$42:FN88)/ROWS(FN$42:FN$91)</f>
        <v>3.0000000000000027E-3</v>
      </c>
      <c r="FO88" s="12">
        <f>FO$41+(FO$91-FO$41)*ROWS(FO$42:FO88)/ROWS(FO$42:FO$91)</f>
        <v>1.2000000000000011E-2</v>
      </c>
      <c r="FP88" s="12">
        <f>FP$41+(FP$91-FP$41)*ROWS(FP$42:FP88)/ROWS(FP$42:FP$91)</f>
        <v>0</v>
      </c>
      <c r="FQ88" s="19">
        <f t="shared" si="51"/>
        <v>0.97</v>
      </c>
      <c r="FR88" s="12">
        <f>FR$41+(FR$91-FR$41)*ROWS(FR$42:FR88)/ROWS(FR$42:FR$91)</f>
        <v>4.1999999999999954E-3</v>
      </c>
      <c r="FS88" s="12">
        <f>FS$41+(FS$91-FS$41)*ROWS(FS$42:FS88)/ROWS(FS$42:FS$91)</f>
        <v>9.000000000000008E-3</v>
      </c>
      <c r="FT88" s="12">
        <f>FT$41+(FT$91-FT$41)*ROWS(FT$42:FT88)/ROWS(FT$42:FT$91)</f>
        <v>0</v>
      </c>
      <c r="FU88" s="12">
        <f>FU$41+(FU$91-FU$41)*ROWS(FU$42:FU88)/ROWS(FU$42:FU$91)</f>
        <v>0</v>
      </c>
      <c r="FV88" s="12">
        <f>FV$41+(FV$91-FV$41)*ROWS(FV$42:FV88)/ROWS(FV$42:FV$91)</f>
        <v>0</v>
      </c>
      <c r="FW88" s="12">
        <f>FW$41+(FW$91-FW$41)*ROWS(FW$42:FW88)/ROWS(FW$42:FW$91)</f>
        <v>0</v>
      </c>
      <c r="FX88" s="12">
        <f>FX$41+(FX$91-FX$41)*ROWS(FX$42:FX88)/ROWS(FX$42:FX$91)</f>
        <v>0</v>
      </c>
      <c r="FY88" s="21">
        <f>FY$41+(FY$91-FY$41)*ROWS(FY$42:FY88)/ROWS(FY$42:FY$91)</f>
        <v>1.7999999999999995E-3</v>
      </c>
      <c r="FZ88" s="4">
        <f>FZ$41+(FZ$91-FZ$41)*ROWS(FZ$42:FZ88)/ROWS(FZ$42:FZ$91)</f>
        <v>0</v>
      </c>
      <c r="GA88" s="12">
        <f>GA$41+(GA$91-GA$41)*ROWS(GA$42:GA88)/ROWS(GA$42:GA$91)</f>
        <v>0</v>
      </c>
      <c r="GB88" s="12">
        <f>GB$41+(GB$91-GB$41)*ROWS(GB$42:GB88)/ROWS(GB$42:GB$91)</f>
        <v>0</v>
      </c>
      <c r="GC88" s="12">
        <f>GC$41+(GC$91-GC$41)*ROWS(GC$42:GC88)/ROWS(GC$42:GC$91)</f>
        <v>0</v>
      </c>
      <c r="GD88" s="12">
        <f>GD$41+(GD$91-GD$41)*ROWS(GD$42:GD88)/ROWS(GD$42:GD$91)</f>
        <v>0</v>
      </c>
      <c r="GE88" s="19">
        <f t="shared" si="52"/>
        <v>0.99399999999999999</v>
      </c>
      <c r="GF88" s="12">
        <f>GF$41+(GF$91-GF$41)*ROWS(GF$42:GF88)/ROWS(GF$42:GF$91)</f>
        <v>0</v>
      </c>
      <c r="GG88" s="12">
        <f>GG$41+(GG$91-GG$41)*ROWS(GG$42:GG88)/ROWS(GG$42:GG$91)</f>
        <v>0</v>
      </c>
      <c r="GH88" s="12">
        <f>GH$41+(GH$91-GH$41)*ROWS(GH$42:GH88)/ROWS(GH$42:GH$91)</f>
        <v>0</v>
      </c>
      <c r="GI88" s="12">
        <f>GI$41+(GI$91-GI$41)*ROWS(GI$42:GI88)/ROWS(GI$42:GI$91)</f>
        <v>0</v>
      </c>
      <c r="GJ88" s="12">
        <f>GJ$41+(GJ$91-GJ$41)*ROWS(GJ$42:GJ88)/ROWS(GJ$42:GJ$91)</f>
        <v>0</v>
      </c>
      <c r="GK88" s="21">
        <f>GK$41+(GK$91-GK$41)*ROWS(GK$42:GK88)/ROWS(GK$42:GK$91)</f>
        <v>6.0000000000000053E-3</v>
      </c>
      <c r="GL88" s="4">
        <f>GL$41+(GL$91-GL$41)*ROWS(GL$42:GL88)/ROWS(GL$42:GL$91)</f>
        <v>0</v>
      </c>
      <c r="GM88" s="12">
        <f>GM$41+(GM$91-GM$41)*ROWS(GM$42:GM88)/ROWS(GM$42:GM$91)</f>
        <v>0</v>
      </c>
      <c r="GN88" s="12">
        <f>GN$41+(GN$91-GN$41)*ROWS(GN$42:GN88)/ROWS(GN$42:GN$91)</f>
        <v>0</v>
      </c>
      <c r="GO88" s="12">
        <f>GO$41+(GO$91-GO$41)*ROWS(GO$42:GO88)/ROWS(GO$42:GO$91)</f>
        <v>0</v>
      </c>
      <c r="GP88" s="12">
        <f>GP$41+(GP$91-GP$41)*ROWS(GP$42:GP88)/ROWS(GP$42:GP$91)</f>
        <v>0</v>
      </c>
      <c r="GQ88" s="12">
        <f>GQ$41+(GQ$91-GQ$41)*ROWS(GQ$42:GQ88)/ROWS(GQ$42:GQ$91)</f>
        <v>9.000000000000008E-3</v>
      </c>
      <c r="GR88" s="12">
        <f>GR$41+(GR$91-GR$41)*ROWS(GR$42:GR88)/ROWS(GR$42:GR$91)</f>
        <v>0</v>
      </c>
      <c r="GS88" s="12">
        <f>GS$41+(GS$91-GS$41)*ROWS(GS$42:GS88)/ROWS(GS$42:GS$91)</f>
        <v>0</v>
      </c>
      <c r="GT88" s="12">
        <f>GT$41+(GT$91-GT$41)*ROWS(GT$42:GT88)/ROWS(GT$42:GT$91)</f>
        <v>0</v>
      </c>
      <c r="GU88" s="19">
        <f t="shared" si="53"/>
        <v>0.97899999999999998</v>
      </c>
      <c r="GV88" s="12">
        <f>GV$41+(GV$91-GV$41)*ROWS(GV$42:GV88)/ROWS(GV$42:GV$91)</f>
        <v>0</v>
      </c>
      <c r="GW88" s="21">
        <f>GW$41+(GW$91-GW$41)*ROWS(GW$42:GW88)/ROWS(GW$42:GW$91)</f>
        <v>1.2000000000000011E-2</v>
      </c>
      <c r="GX88" s="5">
        <f t="shared" si="54"/>
        <v>0.95079999999999998</v>
      </c>
      <c r="GY88" s="12">
        <f>GY$41+(GY$91-GY$41)*ROWS(GY$42:GY88)/ROWS(GY$42:GY$91)</f>
        <v>6.0000000000000053E-3</v>
      </c>
      <c r="GZ88" s="12">
        <f>GZ$41+(GZ$91-GZ$41)*ROWS(GZ$42:GZ88)/ROWS(GZ$42:GZ$91)</f>
        <v>6.0000000000000053E-3</v>
      </c>
      <c r="HA88" s="12">
        <f>HA$41+(HA$91-HA$41)*ROWS(HA$42:HA88)/ROWS(HA$42:HA$91)</f>
        <v>1.1999999999999997E-3</v>
      </c>
      <c r="HB88" s="12">
        <f>HB$41+(HB$91-HB$41)*ROWS(HB$42:HB88)/ROWS(HB$42:HB$91)</f>
        <v>1.5000000000000013E-2</v>
      </c>
      <c r="HC88" s="12">
        <f>HC$41+(HC$91-HC$41)*ROWS(HC$42:HC88)/ROWS(HC$42:HC$91)</f>
        <v>9.000000000000008E-3</v>
      </c>
      <c r="HD88" s="12">
        <f>HD$41+(HD$91-HD$41)*ROWS(HD$42:HD88)/ROWS(HD$42:HD$91)</f>
        <v>0</v>
      </c>
      <c r="HE88" s="12">
        <f>HE$41+(HE$91-HE$41)*ROWS(HE$42:HE88)/ROWS(HE$42:HE$91)</f>
        <v>3.0000000000000027E-3</v>
      </c>
      <c r="HF88" s="12">
        <f>HF$41+(HF$91-HF$41)*ROWS(HF$42:HF88)/ROWS(HF$42:HF$91)</f>
        <v>0</v>
      </c>
      <c r="HG88" s="12">
        <f>HG$41+(HG$91-HG$41)*ROWS(HG$42:HG88)/ROWS(HG$42:HG$91)</f>
        <v>3.0000000000000027E-3</v>
      </c>
      <c r="HH88" s="12">
        <f>HH$41+(HH$91-HH$41)*ROWS(HH$42:HH88)/ROWS(HH$42:HH$91)</f>
        <v>0</v>
      </c>
      <c r="HI88" s="21">
        <f>HI$41+(HI$91-HI$41)*ROWS(HI$42:HI88)/ROWS(HI$42:HI$91)</f>
        <v>6.0000000000000053E-3</v>
      </c>
      <c r="HJ88" s="4">
        <f>HJ$41+(HJ$91-HJ$41)*ROWS(HJ$42:HJ88)/ROWS(HJ$42:HJ$91)</f>
        <v>0</v>
      </c>
      <c r="HK88" s="19">
        <f t="shared" si="55"/>
        <v>0.97899999999999998</v>
      </c>
      <c r="HL88" s="12">
        <f>HL$41+(HL$91-HL$41)*ROWS(HL$42:HL88)/ROWS(HL$42:HL$91)</f>
        <v>1.1999999999999997E-3</v>
      </c>
      <c r="HM88" s="12">
        <f>HM$41+(HM$91-HM$41)*ROWS(HM$42:HM88)/ROWS(HM$42:HM$91)</f>
        <v>5.9999999999999984E-4</v>
      </c>
      <c r="HN88" s="12">
        <f>HN$41+(HN$91-HN$41)*ROWS(HN$42:HN88)/ROWS(HN$42:HN$91)</f>
        <v>0</v>
      </c>
      <c r="HO88" s="12">
        <f>HO$41+(HO$91-HO$41)*ROWS(HO$42:HO88)/ROWS(HO$42:HO$91)</f>
        <v>1.2000000000000011E-2</v>
      </c>
      <c r="HP88" s="12">
        <f>HP$41+(HP$91-HP$41)*ROWS(HP$42:HP88)/ROWS(HP$42:HP$91)</f>
        <v>0</v>
      </c>
      <c r="HQ88" s="12">
        <f>HQ$41+(HQ$91-HQ$41)*ROWS(HQ$42:HQ88)/ROWS(HQ$42:HQ$91)</f>
        <v>1.1999999999999997E-3</v>
      </c>
      <c r="HR88" s="12">
        <f>HR$41+(HR$91-HR$41)*ROWS(HR$42:HR88)/ROWS(HR$42:HR$91)</f>
        <v>0</v>
      </c>
      <c r="HS88" s="12">
        <f>HS$41+(HS$91-HS$41)*ROWS(HS$42:HS88)/ROWS(HS$42:HS$91)</f>
        <v>0</v>
      </c>
      <c r="HT88" s="12">
        <f>HT$41+(HT$91-HT$41)*ROWS(HT$42:HT88)/ROWS(HT$42:HT$91)</f>
        <v>0</v>
      </c>
      <c r="HU88" s="21">
        <f>HU$41+(HU$91-HU$41)*ROWS(HU$42:HU88)/ROWS(HU$42:HU$91)</f>
        <v>6.0000000000000053E-3</v>
      </c>
      <c r="HV88" s="4">
        <f>HV$41+(HV$91-HV$41)*ROWS(HV$42:HV88)/ROWS(HV$42:HV$91)</f>
        <v>0</v>
      </c>
      <c r="HW88" s="12">
        <f>HW$41+(HW$91-HW$41)*ROWS(HW$42:HW88)/ROWS(HW$42:HW$91)</f>
        <v>1.7999999999999995E-3</v>
      </c>
      <c r="HX88" s="19">
        <f t="shared" si="56"/>
        <v>0.96219999999999994</v>
      </c>
      <c r="HY88" s="12">
        <f>HY$41+(HY$91-HY$41)*ROWS(HY$42:HY88)/ROWS(HY$42:HY$91)</f>
        <v>0</v>
      </c>
      <c r="HZ88" s="12">
        <f>HZ$41+(HZ$91-HZ$41)*ROWS(HZ$42:HZ88)/ROWS(HZ$42:HZ$91)</f>
        <v>6.0000000000000053E-3</v>
      </c>
      <c r="IA88" s="12">
        <f>IA$41+(IA$91-IA$41)*ROWS(IA$42:IA88)/ROWS(IA$42:IA$91)</f>
        <v>1.8000000000000016E-2</v>
      </c>
      <c r="IB88" s="12">
        <f>IB$41+(IB$91-IB$41)*ROWS(IB$42:IB88)/ROWS(IB$42:IB$91)</f>
        <v>0</v>
      </c>
      <c r="IC88" s="12">
        <f>IC$41+(IC$91-IC$41)*ROWS(IC$42:IC88)/ROWS(IC$42:IC$91)</f>
        <v>7.1999999999999981E-3</v>
      </c>
      <c r="ID88" s="12">
        <f>ID$41+(ID$91-ID$41)*ROWS(ID$42:ID88)/ROWS(ID$42:ID$91)</f>
        <v>0</v>
      </c>
      <c r="IE88" s="12">
        <f>IE$41+(IE$91-IE$41)*ROWS(IE$42:IE88)/ROWS(IE$42:IE$91)</f>
        <v>0</v>
      </c>
      <c r="IF88" s="12">
        <f>IF$41+(IF$91-IF$41)*ROWS(IF$42:IF88)/ROWS(IF$42:IF$91)</f>
        <v>0</v>
      </c>
      <c r="IG88" s="21">
        <f>IG$41+(IG$91-IG$41)*ROWS(IG$42:IG88)/ROWS(IG$42:IG$91)</f>
        <v>4.7999999999999987E-3</v>
      </c>
      <c r="IH88" s="4">
        <f>IH$41+(IH$91-IH$41)*ROWS(IH$42:IH88)/ROWS(IH$42:IH$91)</f>
        <v>0</v>
      </c>
      <c r="II88" s="12">
        <f>II$41+(II$91-II$41)*ROWS(II$42:II88)/ROWS(II$42:II$91)</f>
        <v>0</v>
      </c>
      <c r="IJ88" s="12">
        <f>IJ$41+(IJ$91-IJ$41)*ROWS(IJ$42:IJ88)/ROWS(IJ$42:IJ$91)</f>
        <v>0</v>
      </c>
      <c r="IK88" s="19">
        <f t="shared" si="57"/>
        <v>0.97960000000000003</v>
      </c>
      <c r="IL88" s="12">
        <f>IL$41+(IL$91-IL$41)*ROWS(IL$42:IL88)/ROWS(IL$42:IL$91)</f>
        <v>4.7999999999999987E-3</v>
      </c>
      <c r="IM88" s="12">
        <f>IM$41+(IM$91-IM$41)*ROWS(IM$42:IM88)/ROWS(IM$42:IM$91)</f>
        <v>7.1999999999999981E-3</v>
      </c>
      <c r="IN88" s="12">
        <f>IN$41+(IN$91-IN$41)*ROWS(IN$42:IN88)/ROWS(IN$42:IN$91)</f>
        <v>0</v>
      </c>
      <c r="IO88" s="12">
        <f>IO$41+(IO$91-IO$41)*ROWS(IO$42:IO88)/ROWS(IO$42:IO$91)</f>
        <v>4.7999999999999987E-3</v>
      </c>
      <c r="IP88" s="12">
        <f>IP$41+(IP$91-IP$41)*ROWS(IP$42:IP88)/ROWS(IP$42:IP$91)</f>
        <v>0</v>
      </c>
      <c r="IQ88" s="12">
        <f>IQ$41+(IQ$91-IQ$41)*ROWS(IQ$42:IQ88)/ROWS(IQ$42:IQ$91)</f>
        <v>0</v>
      </c>
      <c r="IR88" s="12">
        <f>IR$41+(IR$91-IR$41)*ROWS(IR$42:IR88)/ROWS(IR$42:IR$91)</f>
        <v>0</v>
      </c>
      <c r="IS88" s="21">
        <f>IS$41+(IS$91-IS$41)*ROWS(IS$42:IS88)/ROWS(IS$42:IS$91)</f>
        <v>3.599999999999999E-3</v>
      </c>
      <c r="IT88" s="4">
        <f>IT$41+(IT$91-IT$41)*ROWS(IT$42:IT88)/ROWS(IT$42:IT$91)</f>
        <v>0</v>
      </c>
      <c r="IU88" s="12">
        <f>IU$41+(IU$91-IU$41)*ROWS(IU$42:IU88)/ROWS(IU$42:IU$91)</f>
        <v>0</v>
      </c>
      <c r="IV88" s="12">
        <f>IV$41+(IV$91-IV$41)*ROWS(IV$42:IV88)/ROWS(IV$42:IV$91)</f>
        <v>0</v>
      </c>
      <c r="IW88" s="12">
        <f>IW$41+(IW$91-IW$41)*ROWS(IW$42:IW88)/ROWS(IW$42:IW$91)</f>
        <v>0</v>
      </c>
      <c r="IX88" s="12">
        <f>IX$41+(IX$91-IX$41)*ROWS(IX$42:IX88)/ROWS(IX$42:IX$91)</f>
        <v>0</v>
      </c>
      <c r="IY88" s="19">
        <f t="shared" si="58"/>
        <v>0.98799999999999999</v>
      </c>
      <c r="IZ88" s="12">
        <f>IZ$41+(IZ$91-IZ$41)*ROWS(IZ$42:IZ88)/ROWS(IZ$42:IZ$91)</f>
        <v>0</v>
      </c>
      <c r="JA88" s="12">
        <f>JA$41+(JA$91-JA$41)*ROWS(JA$42:JA88)/ROWS(JA$42:JA$91)</f>
        <v>0</v>
      </c>
      <c r="JB88" s="12">
        <f>JB$41+(JB$91-JB$41)*ROWS(JB$42:JB88)/ROWS(JB$42:JB$91)</f>
        <v>0</v>
      </c>
      <c r="JC88" s="12">
        <f>JC$41+(JC$91-JC$41)*ROWS(JC$42:JC88)/ROWS(JC$42:JC$91)</f>
        <v>0</v>
      </c>
      <c r="JD88" s="12">
        <f>JD$41+(JD$91-JD$41)*ROWS(JD$42:JD88)/ROWS(JD$42:JD$91)</f>
        <v>0</v>
      </c>
      <c r="JE88" s="21">
        <f>JE$41+(JE$91-JE$41)*ROWS(JE$42:JE88)/ROWS(JE$42:JE$91)</f>
        <v>1.2000000000000011E-2</v>
      </c>
      <c r="JF88" s="4">
        <f>JF$41+(JF$91-JF$41)*ROWS(JF$42:JF88)/ROWS(JF$42:JF$91)</f>
        <v>0</v>
      </c>
      <c r="JG88" s="12">
        <f>JG$41+(JG$91-JG$41)*ROWS(JG$42:JG88)/ROWS(JG$42:JG$91)</f>
        <v>1.7999999999999995E-3</v>
      </c>
      <c r="JH88" s="12">
        <f>JH$41+(JH$91-JH$41)*ROWS(JH$42:JH88)/ROWS(JH$42:JH$91)</f>
        <v>0</v>
      </c>
      <c r="JI88" s="12">
        <f>JI$41+(JI$91-JI$41)*ROWS(JI$42:JI88)/ROWS(JI$42:JI$91)</f>
        <v>0</v>
      </c>
      <c r="JJ88" s="12">
        <f>JJ$41+(JJ$91-JJ$41)*ROWS(JJ$42:JJ88)/ROWS(JJ$42:JJ$91)</f>
        <v>0</v>
      </c>
      <c r="JK88" s="12">
        <f>JK$41+(JK$91-JK$41)*ROWS(JK$42:JK88)/ROWS(JK$42:JK$91)</f>
        <v>9.000000000000008E-3</v>
      </c>
      <c r="JL88" s="12">
        <f>JL$41+(JL$91-JL$41)*ROWS(JL$42:JL88)/ROWS(JL$42:JL$91)</f>
        <v>0</v>
      </c>
      <c r="JM88" s="12">
        <f>JM$41+(JM$91-JM$41)*ROWS(JM$42:JM88)/ROWS(JM$42:JM$91)</f>
        <v>6.0000000000000053E-3</v>
      </c>
      <c r="JN88" s="19">
        <f t="shared" si="59"/>
        <v>0.97719999999999996</v>
      </c>
      <c r="JO88" s="12">
        <f>JO$41+(JO$91-JO$41)*ROWS(JO$42:JO88)/ROWS(JO$42:JO$91)</f>
        <v>0</v>
      </c>
      <c r="JP88" s="12">
        <f>JP$41+(JP$91-JP$41)*ROWS(JP$42:JP88)/ROWS(JP$42:JP$91)</f>
        <v>0</v>
      </c>
      <c r="JQ88" s="21">
        <f>JQ$41+(JQ$91-JQ$41)*ROWS(JQ$42:JQ88)/ROWS(JQ$42:JQ$91)</f>
        <v>6.0000000000000053E-3</v>
      </c>
      <c r="JR88" s="4">
        <f>JR$41+(JR$91-JR$41)*ROWS(JR$42:JR88)/ROWS(JR$42:JR$91)</f>
        <v>0</v>
      </c>
      <c r="JS88" s="12">
        <f>JS$41+(JS$91-JS$41)*ROWS(JS$42:JS88)/ROWS(JS$42:JS$91)</f>
        <v>0</v>
      </c>
      <c r="JT88" s="12">
        <f>JT$41+(JT$91-JT$41)*ROWS(JT$42:JT88)/ROWS(JT$42:JT$91)</f>
        <v>0</v>
      </c>
      <c r="JU88" s="12">
        <f>JU$41+(JU$91-JU$41)*ROWS(JU$42:JU88)/ROWS(JU$42:JU$91)</f>
        <v>0</v>
      </c>
      <c r="JV88" s="12">
        <f>JV$41+(JV$91-JV$41)*ROWS(JV$42:JV88)/ROWS(JV$42:JV$91)</f>
        <v>0</v>
      </c>
      <c r="JW88" s="12">
        <f>JW$41+(JW$91-JW$41)*ROWS(JW$42:JW88)/ROWS(JW$42:JW$91)</f>
        <v>6.0000000000000053E-3</v>
      </c>
      <c r="JX88" s="12">
        <f>JX$41+(JX$91-JX$41)*ROWS(JX$42:JX88)/ROWS(JX$42:JX$91)</f>
        <v>0</v>
      </c>
      <c r="JY88" s="12">
        <f>JY$41+(JY$91-JY$41)*ROWS(JY$42:JY88)/ROWS(JY$42:JY$91)</f>
        <v>3.0000000000000027E-3</v>
      </c>
      <c r="JZ88" s="12">
        <f>JZ$41+(JZ$91-JZ$41)*ROWS(JZ$42:JZ88)/ROWS(JZ$42:JZ$91)</f>
        <v>0</v>
      </c>
      <c r="KA88" s="19">
        <f t="shared" si="60"/>
        <v>0.98499999999999999</v>
      </c>
      <c r="KB88" s="12">
        <f>KB$41+(KB$91-KB$41)*ROWS(KB$42:KB88)/ROWS(KB$42:KB$91)</f>
        <v>0</v>
      </c>
      <c r="KC88" s="21">
        <f>KC$41+(KC$91-KC$41)*ROWS(KC$42:KC88)/ROWS(KC$42:KC$91)</f>
        <v>6.0000000000000053E-3</v>
      </c>
      <c r="KD88" s="4">
        <f>KD$41+(KD$91-KD$41)*ROWS(KD$42:KD88)/ROWS(KD$42:KD$91)</f>
        <v>0</v>
      </c>
      <c r="KE88" s="12">
        <f>KE$41+(KE$91-KE$41)*ROWS(KE$42:KE88)/ROWS(KE$42:KE$91)</f>
        <v>0</v>
      </c>
      <c r="KF88" s="19">
        <f t="shared" si="61"/>
        <v>0.98439999999999994</v>
      </c>
      <c r="KG88" s="12">
        <f>KG$41+(KG$91-KG$41)*ROWS(KG$42:KG88)/ROWS(KG$42:KG$91)</f>
        <v>4.7999999999999987E-3</v>
      </c>
      <c r="KH88" s="12">
        <f>KH$41+(KH$91-KH$41)*ROWS(KH$42:KH88)/ROWS(KH$42:KH$91)</f>
        <v>0</v>
      </c>
      <c r="KI88" s="12">
        <f>KI$41+(KI$91-KI$41)*ROWS(KI$42:KI88)/ROWS(KI$42:KI$91)</f>
        <v>4.7999999999999987E-3</v>
      </c>
      <c r="KJ88" s="12">
        <f>KJ$41+(KJ$91-KJ$41)*ROWS(KJ$42:KJ88)/ROWS(KJ$42:KJ$91)</f>
        <v>0</v>
      </c>
      <c r="KK88" s="12">
        <f>KK$41+(KK$91-KK$41)*ROWS(KK$42:KK88)/ROWS(KK$42:KK$91)</f>
        <v>6.0000000000000053E-3</v>
      </c>
      <c r="KL88" s="12">
        <f>KL$41+(KL$91-KL$41)*ROWS(KL$42:KL88)/ROWS(KL$42:KL$91)</f>
        <v>0</v>
      </c>
      <c r="KM88" s="12">
        <f>KM$41+(KM$91-KM$41)*ROWS(KM$42:KM88)/ROWS(KM$42:KM$91)</f>
        <v>0</v>
      </c>
      <c r="KN88" s="12">
        <f>KN$41+(KN$91-KN$41)*ROWS(KN$42:KN88)/ROWS(KN$42:KN$91)</f>
        <v>0</v>
      </c>
      <c r="KO88" s="21">
        <f>KO$41+(KO$91-KO$41)*ROWS(KO$42:KO88)/ROWS(KO$42:KO$91)</f>
        <v>0</v>
      </c>
      <c r="KP88" s="4">
        <f>KP$41+(KP$91-KP$41)*ROWS(KP$42:KP88)/ROWS(KP$42:KP$91)</f>
        <v>0</v>
      </c>
      <c r="KQ88" s="12">
        <f>KQ$41+(KQ$91-KQ$41)*ROWS(KQ$42:KQ88)/ROWS(KQ$42:KQ$91)</f>
        <v>0</v>
      </c>
      <c r="KR88" s="12">
        <f>KR$41+(KR$91-KR$41)*ROWS(KR$42:KR88)/ROWS(KR$42:KR$91)</f>
        <v>0</v>
      </c>
      <c r="KS88" s="19">
        <f t="shared" si="62"/>
        <v>0.99099999999999999</v>
      </c>
      <c r="KT88" s="12">
        <f>KT$41+(KT$91-KT$41)*ROWS(KT$42:KT88)/ROWS(KT$42:KT$91)</f>
        <v>0</v>
      </c>
      <c r="KU88" s="12">
        <f>KU$41+(KU$91-KU$41)*ROWS(KU$42:KU88)/ROWS(KU$42:KU$91)</f>
        <v>3.0000000000000027E-3</v>
      </c>
      <c r="KV88" s="12">
        <f>KV$41+(KV$91-KV$41)*ROWS(KV$42:KV88)/ROWS(KV$42:KV$91)</f>
        <v>0</v>
      </c>
      <c r="KW88" s="12">
        <f>KW$41+(KW$91-KW$41)*ROWS(KW$42:KW88)/ROWS(KW$42:KW$91)</f>
        <v>6.0000000000000053E-3</v>
      </c>
      <c r="KX88" s="12">
        <f>KX$41+(KX$91-KX$41)*ROWS(KX$42:KX88)/ROWS(KX$42:KX$91)</f>
        <v>0</v>
      </c>
      <c r="KY88" s="12">
        <f>KY$41+(KY$91-KY$41)*ROWS(KY$42:KY88)/ROWS(KY$42:KY$91)</f>
        <v>0</v>
      </c>
      <c r="KZ88" s="12">
        <f>KZ$41+(KZ$91-KZ$41)*ROWS(KZ$42:KZ88)/ROWS(KZ$42:KZ$91)</f>
        <v>0</v>
      </c>
      <c r="LA88" s="21">
        <f>LA$41+(LA$91-LA$41)*ROWS(LA$42:LA88)/ROWS(LA$42:LA$91)</f>
        <v>0</v>
      </c>
      <c r="LB88" s="4">
        <f>LB$41+(LB$91-LB$41)*ROWS(LB$42:LB88)/ROWS(LB$42:LB$91)</f>
        <v>0</v>
      </c>
      <c r="LC88" s="12">
        <f>LC$41+(LC$91-LC$41)*ROWS(LC$42:LC88)/ROWS(LC$42:LC$91)</f>
        <v>0</v>
      </c>
      <c r="LD88" s="12">
        <f>LD$41+(LD$91-LD$41)*ROWS(LD$42:LD88)/ROWS(LD$42:LD$91)</f>
        <v>0</v>
      </c>
      <c r="LE88" s="12">
        <f>LE$41+(LE$91-LE$41)*ROWS(LE$42:LE88)/ROWS(LE$42:LE$91)</f>
        <v>0</v>
      </c>
      <c r="LF88" s="12">
        <f>LF$41+(LF$91-LF$41)*ROWS(LF$42:LF88)/ROWS(LF$42:LF$91)</f>
        <v>0</v>
      </c>
      <c r="LG88" s="19">
        <f t="shared" si="74"/>
        <v>0.99519999999999997</v>
      </c>
      <c r="LH88" s="12">
        <f>LH$41+(LH$91-LH$41)*ROWS(LH$42:LH88)/ROWS(LH$42:LH$91)</f>
        <v>0</v>
      </c>
      <c r="LI88" s="12">
        <f>LI$41+(LI$91-LI$41)*ROWS(LI$42:LI88)/ROWS(LI$42:LI$91)</f>
        <v>4.7999999999999987E-3</v>
      </c>
      <c r="LJ88" s="12">
        <f>LJ$41+(LJ$91-LJ$41)*ROWS(LJ$42:LJ88)/ROWS(LJ$42:LJ$91)</f>
        <v>0</v>
      </c>
      <c r="LK88" s="12">
        <f>LK$41+(LK$91-LK$41)*ROWS(LK$42:LK88)/ROWS(LK$42:LK$91)</f>
        <v>0</v>
      </c>
      <c r="LL88" s="12">
        <f>LL$41+(LL$91-LL$41)*ROWS(LL$42:LL88)/ROWS(LL$42:LL$91)</f>
        <v>0</v>
      </c>
      <c r="LM88" s="21">
        <f>LM$41+(LM$91-LM$41)*ROWS(LM$42:LM88)/ROWS(LM$42:LM$91)</f>
        <v>0</v>
      </c>
      <c r="LN88" s="4">
        <f>LN$41+(LN$91-LN$41)*ROWS(LN$42:LN88)/ROWS(LN$42:LN$91)</f>
        <v>0</v>
      </c>
      <c r="LO88" s="12">
        <f>LO$41+(LO$91-LO$41)*ROWS(LO$42:LO88)/ROWS(LO$42:LO$91)</f>
        <v>0</v>
      </c>
      <c r="LP88" s="12">
        <f>LP$41+(LP$91-LP$41)*ROWS(LP$42:LP88)/ROWS(LP$42:LP$91)</f>
        <v>0</v>
      </c>
      <c r="LQ88" s="12">
        <f>LQ$41+(LQ$91-LQ$41)*ROWS(LQ$42:LQ88)/ROWS(LQ$42:LQ$91)</f>
        <v>0</v>
      </c>
      <c r="LR88" s="12">
        <f>LR$41+(LR$91-LR$41)*ROWS(LR$42:LR88)/ROWS(LR$42:LR$91)</f>
        <v>0</v>
      </c>
      <c r="LS88" s="12">
        <f>LS$41+(LS$91-LS$41)*ROWS(LS$42:LS88)/ROWS(LS$42:LS$91)</f>
        <v>0</v>
      </c>
      <c r="LT88" s="12">
        <f>LT$41+(LT$91-LT$41)*ROWS(LT$42:LT88)/ROWS(LT$42:LT$91)</f>
        <v>0</v>
      </c>
      <c r="LU88" s="12">
        <f>LU$41+(LU$91-LU$41)*ROWS(LU$42:LU88)/ROWS(LU$42:LU$91)</f>
        <v>0</v>
      </c>
      <c r="LV88" s="12">
        <f>LV$41+(LV$91-LV$41)*ROWS(LV$42:LV88)/ROWS(LV$42:LV$91)</f>
        <v>0</v>
      </c>
      <c r="LW88" s="19">
        <f t="shared" si="63"/>
        <v>1</v>
      </c>
      <c r="LX88" s="12">
        <f>LX$41+(LX$91-LX$41)*ROWS(LX$42:LX88)/ROWS(LX$42:LX$91)</f>
        <v>0</v>
      </c>
      <c r="LY88" s="21">
        <f>LY$41+(LY$91-LY$41)*ROWS(LY$42:LY88)/ROWS(LY$42:LY$91)</f>
        <v>0</v>
      </c>
      <c r="LZ88" s="4">
        <f>LZ$41+(LZ$91-LZ$41)*ROWS(LZ$42:LZ88)/ROWS(LZ$42:LZ$91)</f>
        <v>0</v>
      </c>
      <c r="MA88" s="12">
        <f>MA$41+(MA$91-MA$41)*ROWS(MA$42:MA88)/ROWS(MA$42:MA$91)</f>
        <v>0</v>
      </c>
      <c r="MB88" s="12">
        <f>MB$41+(MB$91-MB$41)*ROWS(MB$42:MB88)/ROWS(MB$42:MB$91)</f>
        <v>0</v>
      </c>
      <c r="MC88" s="12">
        <f>MC$41+(MC$91-MC$41)*ROWS(MC$42:MC88)/ROWS(MC$42:MC$91)</f>
        <v>0</v>
      </c>
      <c r="MD88" s="12">
        <f>MD$41+(MD$91-MD$41)*ROWS(MD$42:MD88)/ROWS(MD$42:MD$91)</f>
        <v>0</v>
      </c>
      <c r="ME88" s="12">
        <f>ME$41+(ME$91-ME$41)*ROWS(ME$42:ME88)/ROWS(ME$42:ME$91)</f>
        <v>0</v>
      </c>
      <c r="MF88" s="12">
        <f>MF$41+(MF$91-MF$41)*ROWS(MF$42:MF88)/ROWS(MF$42:MF$91)</f>
        <v>0</v>
      </c>
      <c r="MG88" s="12">
        <f>MG$41+(MG$91-MG$41)*ROWS(MG$42:MG88)/ROWS(MG$42:MG$91)</f>
        <v>0</v>
      </c>
      <c r="MH88" s="12">
        <f>MH$41+(MH$91-MH$41)*ROWS(MH$42:MH88)/ROWS(MH$42:MH$91)</f>
        <v>0</v>
      </c>
      <c r="MI88" s="12">
        <f>MI$41+(MI$91-MI$41)*ROWS(MI$42:MI88)/ROWS(MI$42:MI$91)</f>
        <v>0</v>
      </c>
      <c r="MJ88" s="12">
        <f>MJ$41+(MJ$91-MJ$41)*ROWS(MJ$42:MJ88)/ROWS(MJ$42:MJ$91)</f>
        <v>0</v>
      </c>
      <c r="MK88" s="35">
        <f t="shared" si="64"/>
        <v>1</v>
      </c>
      <c r="ML88" s="4">
        <f>ML$41+(ML$91-ML$41)*ROWS(ML$42:ML88)/ROWS(ML$42:ML$91)</f>
        <v>0</v>
      </c>
      <c r="MM88" s="12">
        <f>MM$41+(MM$91-MM$41)*ROWS(MM$42:MM88)/ROWS(MM$42:MM$91)</f>
        <v>0</v>
      </c>
      <c r="MN88" s="19">
        <f t="shared" si="65"/>
        <v>0.98499999999999999</v>
      </c>
      <c r="MO88" s="12">
        <f>MO$41+(MO$91-MO$41)*ROWS(MO$42:MO88)/ROWS(MO$42:MO$91)</f>
        <v>1.1999999999999997E-3</v>
      </c>
      <c r="MP88" s="12">
        <f>MP$41+(MP$91-MP$41)*ROWS(MP$42:MP88)/ROWS(MP$42:MP$91)</f>
        <v>0</v>
      </c>
      <c r="MQ88" s="12">
        <f>MQ$41+(MQ$91-MQ$41)*ROWS(MQ$42:MQ88)/ROWS(MQ$42:MQ$91)</f>
        <v>3.0000000000000027E-3</v>
      </c>
      <c r="MR88" s="12">
        <f>MR$41+(MR$91-MR$41)*ROWS(MR$42:MR88)/ROWS(MR$42:MR$91)</f>
        <v>0</v>
      </c>
      <c r="MS88" s="12">
        <f>MS$41+(MS$91-MS$41)*ROWS(MS$42:MS88)/ROWS(MS$42:MS$91)</f>
        <v>1.0800000000000004E-2</v>
      </c>
      <c r="MT88" s="12">
        <f>MT$41+(MT$91-MT$41)*ROWS(MT$42:MT88)/ROWS(MT$42:MT$91)</f>
        <v>0</v>
      </c>
      <c r="MU88" s="12">
        <f>MU$41+(MU$91-MU$41)*ROWS(MU$42:MU88)/ROWS(MU$42:MU$91)</f>
        <v>0</v>
      </c>
      <c r="MV88" s="12">
        <f>MV$41+(MV$91-MV$41)*ROWS(MV$42:MV88)/ROWS(MV$42:MV$91)</f>
        <v>0</v>
      </c>
      <c r="MW88" s="21">
        <f>MW$41+(MW$91-MW$41)*ROWS(MW$42:MW88)/ROWS(MW$42:MW$91)</f>
        <v>0</v>
      </c>
      <c r="MX88" s="4">
        <f>MX$41+(MX$91-MX$41)*ROWS(MX$42:MX88)/ROWS(MX$42:MX$91)</f>
        <v>0</v>
      </c>
      <c r="MY88" s="12">
        <f>MY$41+(MY$91-MY$41)*ROWS(MY$42:MY88)/ROWS(MY$42:MY$91)</f>
        <v>0</v>
      </c>
      <c r="MZ88" s="12">
        <f>MZ$41+(MZ$91-MZ$41)*ROWS(MZ$42:MZ88)/ROWS(MZ$42:MZ$91)</f>
        <v>0</v>
      </c>
      <c r="NA88" s="19">
        <f t="shared" si="66"/>
        <v>0.98740000000000006</v>
      </c>
      <c r="NB88" s="12">
        <f>NB$41+(NB$91-NB$41)*ROWS(NB$42:NB88)/ROWS(NB$42:NB$91)</f>
        <v>0</v>
      </c>
      <c r="NC88" s="12">
        <f>NC$41+(NC$91-NC$41)*ROWS(NC$42:NC88)/ROWS(NC$42:NC$91)</f>
        <v>0</v>
      </c>
      <c r="ND88" s="12">
        <f>ND$41+(ND$91-ND$41)*ROWS(ND$42:ND88)/ROWS(ND$42:ND$91)</f>
        <v>3.0000000000000027E-3</v>
      </c>
      <c r="NE88" s="12">
        <f>NE$41+(NE$91-NE$41)*ROWS(NE$42:NE88)/ROWS(NE$42:NE$91)</f>
        <v>0</v>
      </c>
      <c r="NF88" s="12">
        <f>NF$41+(NF$91-NF$41)*ROWS(NF$42:NF88)/ROWS(NF$42:NF$91)</f>
        <v>9.5999999999999974E-3</v>
      </c>
      <c r="NG88" s="12">
        <f>NG$41+(NG$91-NG$41)*ROWS(NG$42:NG88)/ROWS(NG$42:NG$91)</f>
        <v>0</v>
      </c>
      <c r="NH88" s="12">
        <f>NH$41+(NH$91-NH$41)*ROWS(NH$42:NH88)/ROWS(NH$42:NH$91)</f>
        <v>0</v>
      </c>
      <c r="NI88" s="21">
        <f>NI$41+(NI$91-NI$41)*ROWS(NI$42:NI88)/ROWS(NI$42:NI$91)</f>
        <v>0</v>
      </c>
      <c r="NJ88" s="4">
        <f>NJ$41+(NJ$91-NJ$41)*ROWS(NJ$42:NJ88)/ROWS(NJ$42:NJ$91)</f>
        <v>0</v>
      </c>
      <c r="NK88" s="12">
        <f>NK$41+(NK$91-NK$41)*ROWS(NK$42:NK88)/ROWS(NK$42:NK$91)</f>
        <v>0</v>
      </c>
      <c r="NL88" s="19">
        <f t="shared" si="67"/>
        <v>0.98139999999999994</v>
      </c>
      <c r="NM88" s="12">
        <f>NM$41+(NM$91-NM$41)*ROWS(NM$42:NM88)/ROWS(NM$42:NM$91)</f>
        <v>3.0000000000000027E-3</v>
      </c>
      <c r="NN88" s="12">
        <f>NN$41+(NN$91-NN$41)*ROWS(NN$42:NN88)/ROWS(NN$42:NN$91)</f>
        <v>0</v>
      </c>
      <c r="NO88" s="12">
        <f>NO$41+(NO$91-NO$41)*ROWS(NO$42:NO88)/ROWS(NO$42:NO$91)</f>
        <v>3.599999999999999E-3</v>
      </c>
      <c r="NP88" s="12">
        <f>NP$41+(NP$91-NP$41)*ROWS(NP$42:NP88)/ROWS(NP$42:NP$91)</f>
        <v>0</v>
      </c>
      <c r="NQ88" s="12">
        <f>NQ$41+(NQ$91-NQ$41)*ROWS(NQ$42:NQ88)/ROWS(NQ$42:NQ$91)</f>
        <v>1.2000000000000011E-2</v>
      </c>
      <c r="NR88" s="12">
        <f>NR$41+(NR$91-NR$41)*ROWS(NR$42:NR88)/ROWS(NR$42:NR$91)</f>
        <v>0</v>
      </c>
      <c r="NS88" s="12">
        <f>NS$41+(NS$91-NS$41)*ROWS(NS$42:NS88)/ROWS(NS$42:NS$91)</f>
        <v>0</v>
      </c>
      <c r="NT88" s="12">
        <f>NT$41+(NT$91-NT$41)*ROWS(NT$42:NT88)/ROWS(NT$42:NT$91)</f>
        <v>0</v>
      </c>
      <c r="NU88" s="21">
        <f>NU$41+(NU$91-NU$41)*ROWS(NU$42:NU88)/ROWS(NU$42:NU$91)</f>
        <v>0</v>
      </c>
      <c r="NV88" s="4">
        <f>NV$41+(NV$91-NV$41)*ROWS(NV$42:NV88)/ROWS(NV$42:NV$91)</f>
        <v>0</v>
      </c>
      <c r="NW88" s="12">
        <f>NW$41+(NW$91-NW$41)*ROWS(NW$42:NW88)/ROWS(NW$42:NW$91)</f>
        <v>0</v>
      </c>
      <c r="NX88" s="12">
        <f>NX$41+(NX$91-NX$41)*ROWS(NX$42:NX88)/ROWS(NX$42:NX$91)</f>
        <v>0</v>
      </c>
      <c r="NY88" s="19">
        <f t="shared" si="68"/>
        <v>0.99160000000000004</v>
      </c>
      <c r="NZ88" s="12">
        <f>NZ$41+(NZ$91-NZ$41)*ROWS(NZ$42:NZ88)/ROWS(NZ$42:NZ$91)</f>
        <v>0</v>
      </c>
      <c r="OA88" s="12">
        <f>OA$41+(OA$91-OA$41)*ROWS(OA$42:OA88)/ROWS(OA$42:OA$91)</f>
        <v>3.599999999999999E-3</v>
      </c>
      <c r="OB88" s="12">
        <f>OB$41+(OB$91-OB$41)*ROWS(OB$42:OB88)/ROWS(OB$42:OB$91)</f>
        <v>0</v>
      </c>
      <c r="OC88" s="12">
        <f>OC$41+(OC$91-OC$41)*ROWS(OC$42:OC88)/ROWS(OC$42:OC$91)</f>
        <v>4.7999999999999987E-3</v>
      </c>
      <c r="OD88" s="12">
        <f>OD$41+(OD$91-OD$41)*ROWS(OD$42:OD88)/ROWS(OD$42:OD$91)</f>
        <v>0</v>
      </c>
      <c r="OE88" s="12">
        <f>OE$41+(OE$91-OE$41)*ROWS(OE$42:OE88)/ROWS(OE$42:OE$91)</f>
        <v>0</v>
      </c>
      <c r="OF88" s="12">
        <f>OF$41+(OF$91-OF$41)*ROWS(OF$42:OF88)/ROWS(OF$42:OF$91)</f>
        <v>0</v>
      </c>
      <c r="OG88" s="21">
        <f>OG$41+(OG$91-OG$41)*ROWS(OG$42:OG88)/ROWS(OG$42:OG$91)</f>
        <v>0</v>
      </c>
      <c r="OH88" s="4">
        <f>OH$41+(OH$91-OH$41)*ROWS(OH$42:OH88)/ROWS(OH$42:OH$91)</f>
        <v>0</v>
      </c>
      <c r="OI88" s="12">
        <f>OI$41+(OI$91-OI$41)*ROWS(OI$42:OI88)/ROWS(OI$42:OI$91)</f>
        <v>0</v>
      </c>
      <c r="OJ88" s="19">
        <f t="shared" si="69"/>
        <v>0.98199999999999998</v>
      </c>
      <c r="OK88" s="12">
        <f>OK$41+(OK$91-OK$41)*ROWS(OK$42:OK88)/ROWS(OK$42:OK$91)</f>
        <v>0</v>
      </c>
      <c r="OL88" s="12">
        <f>OL$41+(OL$91-OL$41)*ROWS(OL$42:OL88)/ROWS(OL$42:OL$91)</f>
        <v>0</v>
      </c>
      <c r="OM88" s="12">
        <f>OM$41+(OM$91-OM$41)*ROWS(OM$42:OM88)/ROWS(OM$42:OM$91)</f>
        <v>0</v>
      </c>
      <c r="ON88" s="12">
        <f>ON$41+(ON$91-ON$41)*ROWS(ON$42:ON88)/ROWS(ON$42:ON$91)</f>
        <v>0</v>
      </c>
      <c r="OO88" s="12">
        <f>OO$41+(OO$91-OO$41)*ROWS(OO$42:OO88)/ROWS(OO$42:OO$91)</f>
        <v>1.8000000000000016E-2</v>
      </c>
      <c r="OP88" s="12">
        <f>OP$41+(OP$91-OP$41)*ROWS(OP$42:OP88)/ROWS(OP$42:OP$91)</f>
        <v>0</v>
      </c>
      <c r="OQ88" s="12">
        <f>OQ$41+(OQ$91-OQ$41)*ROWS(OQ$42:OQ88)/ROWS(OQ$42:OQ$91)</f>
        <v>0</v>
      </c>
      <c r="OR88" s="12">
        <f>OR$41+(OR$91-OR$41)*ROWS(OR$42:OR88)/ROWS(OR$42:OR$91)</f>
        <v>0</v>
      </c>
      <c r="OS88" s="21">
        <f>OS$41+(OS$91-OS$41)*ROWS(OS$42:OS88)/ROWS(OS$42:OS$91)</f>
        <v>0</v>
      </c>
      <c r="OT88" s="4">
        <f>OT$41+(OT$91-OT$41)*ROWS(OT$42:OT88)/ROWS(OT$42:OT$91)</f>
        <v>0</v>
      </c>
      <c r="OU88" s="12">
        <f>OU$41+(OU$91-OU$41)*ROWS(OU$42:OU88)/ROWS(OU$42:OU$91)</f>
        <v>0</v>
      </c>
      <c r="OV88" s="12">
        <f>OV$41+(OV$91-OV$41)*ROWS(OV$42:OV88)/ROWS(OV$42:OV$91)</f>
        <v>0</v>
      </c>
      <c r="OW88" s="19">
        <f t="shared" si="70"/>
        <v>0.98199999999999998</v>
      </c>
      <c r="OX88" s="12">
        <f>OX$41+(OX$91-OX$41)*ROWS(OX$42:OX88)/ROWS(OX$42:OX$91)</f>
        <v>0</v>
      </c>
      <c r="OY88" s="12">
        <f>OY$41+(OY$91-OY$41)*ROWS(OY$42:OY88)/ROWS(OY$42:OY$91)</f>
        <v>0</v>
      </c>
      <c r="OZ88" s="12">
        <f>OZ$41+(OZ$91-OZ$41)*ROWS(OZ$42:OZ88)/ROWS(OZ$42:OZ$91)</f>
        <v>0</v>
      </c>
      <c r="PA88" s="12">
        <f>PA$41+(PA$91-PA$41)*ROWS(PA$42:PA88)/ROWS(PA$42:PA$91)</f>
        <v>1.8000000000000016E-2</v>
      </c>
      <c r="PB88" s="12">
        <f>PB$41+(PB$91-PB$41)*ROWS(PB$42:PB88)/ROWS(PB$42:PB$91)</f>
        <v>0</v>
      </c>
      <c r="PC88" s="12">
        <f>PC$41+(PC$91-PC$41)*ROWS(PC$42:PC88)/ROWS(PC$42:PC$91)</f>
        <v>0</v>
      </c>
      <c r="PD88" s="12">
        <f>PD$41+(PD$91-PD$41)*ROWS(PD$42:PD88)/ROWS(PD$42:PD$91)</f>
        <v>0</v>
      </c>
      <c r="PE88" s="21">
        <f>PE$41+(PE$91-PE$41)*ROWS(PE$42:PE88)/ROWS(PE$42:PE$91)</f>
        <v>0</v>
      </c>
      <c r="PF88" s="4">
        <f>PF$41+(PF$91-PF$41)*ROWS(PF$42:PF88)/ROWS(PF$42:PF$91)</f>
        <v>0</v>
      </c>
      <c r="PG88" s="12">
        <f>PG$41+(PG$91-PG$41)*ROWS(PG$42:PG88)/ROWS(PG$42:PG$91)</f>
        <v>0</v>
      </c>
      <c r="PH88" s="12">
        <f>PH$41+(PH$91-PH$41)*ROWS(PH$42:PH88)/ROWS(PH$42:PH$91)</f>
        <v>0</v>
      </c>
      <c r="PI88" s="12">
        <f>PI$41+(PI$91-PI$41)*ROWS(PI$42:PI88)/ROWS(PI$42:PI$91)</f>
        <v>0</v>
      </c>
      <c r="PJ88" s="12">
        <f>PJ$41+(PJ$91-PJ$41)*ROWS(PJ$42:PJ88)/ROWS(PJ$42:PJ$91)</f>
        <v>0</v>
      </c>
      <c r="PK88" s="12">
        <f>PK$41+(PK$91-PK$41)*ROWS(PK$42:PK88)/ROWS(PK$42:PK$91)</f>
        <v>0</v>
      </c>
      <c r="PL88" s="12">
        <f>PL$41+(PL$91-PL$41)*ROWS(PL$42:PL88)/ROWS(PL$42:PL$91)</f>
        <v>0</v>
      </c>
      <c r="PM88" s="12">
        <f>PM$41+(PM$91-PM$41)*ROWS(PM$42:PM88)/ROWS(PM$42:PM$91)</f>
        <v>2.4000000000000021E-2</v>
      </c>
      <c r="PN88" s="12">
        <f>PN$41+(PN$91-PN$41)*ROWS(PN$42:PN88)/ROWS(PN$42:PN$91)</f>
        <v>0</v>
      </c>
      <c r="PO88" s="12">
        <f>PO$41+(PO$91-PO$41)*ROWS(PO$42:PO88)/ROWS(PO$42:PO$91)</f>
        <v>0</v>
      </c>
      <c r="PP88" s="19">
        <f t="shared" si="71"/>
        <v>0.97599999999999998</v>
      </c>
      <c r="PQ88" s="21">
        <f>PQ$41+(PQ$91-PQ$41)*ROWS(PQ$42:PQ88)/ROWS(PQ$42:PQ$91)</f>
        <v>0</v>
      </c>
    </row>
    <row r="89" spans="1:433" x14ac:dyDescent="0.25">
      <c r="A89" s="30">
        <v>2098</v>
      </c>
      <c r="B89" s="5">
        <f t="shared" si="39"/>
        <v>0.98199999999999998</v>
      </c>
      <c r="C89" s="12">
        <f>C$41+(C$91-C$41)*ROWS(C$42:C89)/ROWS(C$42:C$91)</f>
        <v>4.0000000000000105E-4</v>
      </c>
      <c r="D89" s="12">
        <f>D$41+(D$91-D$41)*ROWS(D$42:D89)/ROWS(D$42:D$91)</f>
        <v>8.000000000000021E-4</v>
      </c>
      <c r="E89" s="12">
        <f>E$41+(E$91-E$41)*ROWS(E$42:E89)/ROWS(E$42:E$91)</f>
        <v>8.000000000000021E-4</v>
      </c>
      <c r="F89" s="12">
        <f>F$41+(F$91-F$41)*ROWS(F$42:F89)/ROWS(F$42:F$91)</f>
        <v>4.7999999999999987E-3</v>
      </c>
      <c r="G89" s="12">
        <f>G$41+(G$91-G$41)*ROWS(G$42:G89)/ROWS(G$42:G$91)</f>
        <v>7.1999999999999842E-3</v>
      </c>
      <c r="H89" s="12">
        <f>H$41+(H$91-H$41)*ROWS(H$42:H89)/ROWS(H$42:H$91)</f>
        <v>0</v>
      </c>
      <c r="I89" s="12">
        <f>I$41+(I$91-I$41)*ROWS(I$42:I89)/ROWS(I$42:I$91)</f>
        <v>0</v>
      </c>
      <c r="J89" s="12">
        <f>J$41+(J$91-J$41)*ROWS(J$42:J89)/ROWS(J$42:J$91)</f>
        <v>0</v>
      </c>
      <c r="K89" s="12">
        <f>K$41+(K$91-K$41)*ROWS(K$42:K89)/ROWS(K$42:K$91)</f>
        <v>0</v>
      </c>
      <c r="L89" s="12">
        <f>L$41+(L$91-L$41)*ROWS(L$42:L89)/ROWS(L$42:L$91)</f>
        <v>0</v>
      </c>
      <c r="M89" s="21">
        <f>M$41+(M$91-M$41)*ROWS(M$42:M89)/ROWS(M$42:M$91)</f>
        <v>3.9999999999999897E-3</v>
      </c>
      <c r="N89" s="4">
        <f>N$41+(N$91-N$41)*ROWS(N$42:N89)/ROWS(N$42:N$91)</f>
        <v>0</v>
      </c>
      <c r="O89" s="12">
        <f>O$41+(O$91-O$41)*ROWS(O$42:O89)/ROWS(O$42:O$91)</f>
        <v>0</v>
      </c>
      <c r="P89" s="19">
        <f t="shared" si="40"/>
        <v>1</v>
      </c>
      <c r="Q89" s="12">
        <f>Q$41+(Q$91-Q$41)*ROWS(Q$42:Q89)/ROWS(Q$42:Q$91)</f>
        <v>0</v>
      </c>
      <c r="R89" s="12">
        <f>R$41+(R$91-R$41)*ROWS(R$42:R89)/ROWS(R$42:R$91)</f>
        <v>0</v>
      </c>
      <c r="S89" s="12">
        <f>S$41+(S$91-S$41)*ROWS(S$42:S89)/ROWS(S$42:S$91)</f>
        <v>0</v>
      </c>
      <c r="T89" s="12">
        <f>T$41+(T$91-T$41)*ROWS(T$42:T89)/ROWS(T$42:T$91)</f>
        <v>0</v>
      </c>
      <c r="U89" s="12">
        <f>U$41+(U$91-U$41)*ROWS(U$42:U89)/ROWS(U$42:U$91)</f>
        <v>0</v>
      </c>
      <c r="V89" s="12">
        <f>V$41+(V$91-V$41)*ROWS(V$42:V89)/ROWS(V$42:V$91)</f>
        <v>0</v>
      </c>
      <c r="W89" s="12">
        <f>W$41+(W$91-W$41)*ROWS(W$42:W89)/ROWS(W$42:W$91)</f>
        <v>0</v>
      </c>
      <c r="X89" s="12">
        <f>X$41+(X$91-X$41)*ROWS(X$42:X89)/ROWS(X$42:X$91)</f>
        <v>0</v>
      </c>
      <c r="Y89" s="21">
        <f>Y$41+(Y$91-Y$41)*ROWS(Y$42:Y89)/ROWS(Y$42:Y$91)</f>
        <v>0</v>
      </c>
      <c r="Z89" s="4">
        <f>Z$41+(Z$91-Z$41)*ROWS(Z$42:Z89)/ROWS(Z$42:Z$91)</f>
        <v>3.2000000000000084E-3</v>
      </c>
      <c r="AA89" s="12">
        <f>AA$41+(AA$91-AA$41)*ROWS(AA$42:AA89)/ROWS(AA$42:AA$91)</f>
        <v>0</v>
      </c>
      <c r="AB89" s="12">
        <f>AB$41+(AB$91-AB$41)*ROWS(AB$42:AB89)/ROWS(AB$42:AB$91)</f>
        <v>0</v>
      </c>
      <c r="AC89" s="19">
        <f t="shared" si="41"/>
        <v>0.99680000000000002</v>
      </c>
      <c r="AD89" s="12">
        <f>AD$41+(AD$91-AD$41)*ROWS(AD$42:AD89)/ROWS(AD$42:AD$91)</f>
        <v>0</v>
      </c>
      <c r="AE89" s="12">
        <f>AE$41+(AE$91-AE$41)*ROWS(AE$42:AE89)/ROWS(AE$42:AE$91)</f>
        <v>0</v>
      </c>
      <c r="AF89" s="12">
        <f>AF$41+(AF$91-AF$41)*ROWS(AF$42:AF89)/ROWS(AF$42:AF$91)</f>
        <v>0</v>
      </c>
      <c r="AG89" s="12">
        <f>AG$41+(AG$91-AG$41)*ROWS(AG$42:AG89)/ROWS(AG$42:AG$91)</f>
        <v>0</v>
      </c>
      <c r="AH89" s="12">
        <f>AH$41+(AH$91-AH$41)*ROWS(AH$42:AH89)/ROWS(AH$42:AH$91)</f>
        <v>0</v>
      </c>
      <c r="AI89" s="12">
        <f>AI$41+(AI$91-AI$41)*ROWS(AI$42:AI89)/ROWS(AI$42:AI$91)</f>
        <v>0</v>
      </c>
      <c r="AJ89" s="12">
        <f>AJ$41+(AJ$91-AJ$41)*ROWS(AJ$42:AJ89)/ROWS(AJ$42:AJ$91)</f>
        <v>0</v>
      </c>
      <c r="AK89" s="21">
        <f>AK$41+(AK$91-AK$41)*ROWS(AK$42:AK89)/ROWS(AK$42:AK$91)</f>
        <v>0</v>
      </c>
      <c r="AL89" s="4">
        <f>AL$41+(AL$91-AL$41)*ROWS(AL$42:AL89)/ROWS(AL$42:AL$91)</f>
        <v>0</v>
      </c>
      <c r="AM89" s="12">
        <f>AM$41+(AM$91-AM$41)*ROWS(AM$42:AM89)/ROWS(AM$42:AM$91)</f>
        <v>0</v>
      </c>
      <c r="AN89" s="12">
        <f>AN$41+(AN$91-AN$41)*ROWS(AN$42:AN89)/ROWS(AN$42:AN$91)</f>
        <v>0</v>
      </c>
      <c r="AO89" s="12">
        <f>AO$41+(AO$91-AO$41)*ROWS(AO$42:AO89)/ROWS(AO$42:AO$91)</f>
        <v>0</v>
      </c>
      <c r="AP89" s="12">
        <f>AP$41+(AP$91-AP$41)*ROWS(AP$42:AP89)/ROWS(AP$42:AP$91)</f>
        <v>0</v>
      </c>
      <c r="AQ89" s="19">
        <f t="shared" si="42"/>
        <v>0.996</v>
      </c>
      <c r="AR89" s="12">
        <f>AR$41+(AR$91-AR$41)*ROWS(AR$42:AR89)/ROWS(AR$42:AR$91)</f>
        <v>0</v>
      </c>
      <c r="AS89" s="12">
        <f>AS$41+(AS$91-AS$41)*ROWS(AS$42:AS89)/ROWS(AS$42:AS$91)</f>
        <v>0</v>
      </c>
      <c r="AT89" s="12">
        <f>AT$41+(AT$91-AT$41)*ROWS(AT$42:AT89)/ROWS(AT$42:AT$91)</f>
        <v>0</v>
      </c>
      <c r="AU89" s="12">
        <f>AU$41+(AU$91-AU$41)*ROWS(AU$42:AU89)/ROWS(AU$42:AU$91)</f>
        <v>0</v>
      </c>
      <c r="AV89" s="12">
        <f>AV$41+(AV$91-AV$41)*ROWS(AV$42:AV89)/ROWS(AV$42:AV$91)</f>
        <v>0</v>
      </c>
      <c r="AW89" s="21">
        <f>AW$41+(AW$91-AW$41)*ROWS(AW$42:AW89)/ROWS(AW$42:AW$91)</f>
        <v>3.9999999999999897E-3</v>
      </c>
      <c r="AX89" s="4">
        <f>AX$41+(AX$91-AX$41)*ROWS(AX$42:AX89)/ROWS(AX$42:AX$91)</f>
        <v>0</v>
      </c>
      <c r="AY89" s="12">
        <f>AY$41+(AY$91-AY$41)*ROWS(AY$42:AY89)/ROWS(AY$42:AY$91)</f>
        <v>0</v>
      </c>
      <c r="AZ89" s="12">
        <f>AZ$41+(AZ$91-AZ$41)*ROWS(AZ$42:AZ89)/ROWS(AZ$42:AZ$91)</f>
        <v>0</v>
      </c>
      <c r="BA89" s="12">
        <f>BA$41+(BA$91-BA$41)*ROWS(BA$42:BA89)/ROWS(BA$42:BA$91)</f>
        <v>0</v>
      </c>
      <c r="BB89" s="12">
        <f>BB$41+(BB$91-BB$41)*ROWS(BB$42:BB89)/ROWS(BB$42:BB$91)</f>
        <v>0</v>
      </c>
      <c r="BC89" s="12">
        <f>BC$41+(BC$91-BC$41)*ROWS(BC$42:BC89)/ROWS(BC$42:BC$91)</f>
        <v>1.5999999999999959E-2</v>
      </c>
      <c r="BD89" s="12">
        <f>BD$41+(BD$91-BD$41)*ROWS(BD$42:BD89)/ROWS(BD$42:BD$91)</f>
        <v>0</v>
      </c>
      <c r="BE89" s="12">
        <f>BE$41+(BE$91-BE$41)*ROWS(BE$42:BE89)/ROWS(BE$42:BE$91)</f>
        <v>0</v>
      </c>
      <c r="BF89" s="12">
        <f>BF$41+(BF$91-BF$41)*ROWS(BF$42:BF89)/ROWS(BF$42:BF$91)</f>
        <v>0</v>
      </c>
      <c r="BG89" s="19">
        <f t="shared" si="43"/>
        <v>0.98000000000000009</v>
      </c>
      <c r="BH89" s="12">
        <f>BH$41+(BH$91-BH$41)*ROWS(BH$42:BH89)/ROWS(BH$42:BH$91)</f>
        <v>0</v>
      </c>
      <c r="BI89" s="21">
        <f>BI$41+(BI$91-BI$41)*ROWS(BI$42:BI89)/ROWS(BI$42:BI$91)</f>
        <v>3.9999999999999897E-3</v>
      </c>
      <c r="BJ89" s="5">
        <f t="shared" si="44"/>
        <v>0.97200000000000009</v>
      </c>
      <c r="BK89" s="12">
        <f>BK$41+(BK$91-BK$41)*ROWS(BK$42:BK89)/ROWS(BK$42:BK$91)</f>
        <v>3.9999999999999897E-3</v>
      </c>
      <c r="BL89" s="12">
        <f>BL$41+(BL$91-BL$41)*ROWS(BL$42:BL89)/ROWS(BL$42:BL$91)</f>
        <v>7.9999999999999793E-3</v>
      </c>
      <c r="BM89" s="12">
        <f>BM$41+(BM$91-BM$41)*ROWS(BM$42:BM89)/ROWS(BM$42:BM$91)</f>
        <v>1.9999999999999948E-3</v>
      </c>
      <c r="BN89" s="12">
        <f>BN$41+(BN$91-BN$41)*ROWS(BN$42:BN89)/ROWS(BN$42:BN$91)</f>
        <v>0</v>
      </c>
      <c r="BO89" s="12">
        <f>BO$41+(BO$91-BO$41)*ROWS(BO$42:BO89)/ROWS(BO$42:BO$91)</f>
        <v>1.0000000000000009E-2</v>
      </c>
      <c r="BP89" s="12">
        <f>BP$41+(BP$91-BP$41)*ROWS(BP$42:BP89)/ROWS(BP$42:BP$91)</f>
        <v>0</v>
      </c>
      <c r="BQ89" s="12">
        <f>BQ$41+(BQ$91-BQ$41)*ROWS(BQ$42:BQ89)/ROWS(BQ$42:BQ$91)</f>
        <v>0</v>
      </c>
      <c r="BR89" s="12">
        <f>BR$41+(BR$91-BR$41)*ROWS(BR$42:BR89)/ROWS(BR$42:BR$91)</f>
        <v>0</v>
      </c>
      <c r="BS89" s="12">
        <f>BS$41+(BS$91-BS$41)*ROWS(BS$42:BS89)/ROWS(BS$42:BS$91)</f>
        <v>0</v>
      </c>
      <c r="BT89" s="12">
        <f>BT$41+(BT$91-BT$41)*ROWS(BT$42:BT89)/ROWS(BT$42:BT$91)</f>
        <v>0</v>
      </c>
      <c r="BU89" s="21">
        <f>BU$41+(BU$91-BU$41)*ROWS(BU$42:BU89)/ROWS(BU$42:BU$91)</f>
        <v>3.9999999999999897E-3</v>
      </c>
      <c r="BV89" s="4">
        <f>BV$41+(BV$91-BV$41)*ROWS(BV$42:BV89)/ROWS(BV$42:BV$91)</f>
        <v>0</v>
      </c>
      <c r="BW89" s="12">
        <f>BW$41+(BW$91-BW$41)*ROWS(BW$42:BW89)/ROWS(BW$42:BW$91)</f>
        <v>6.0000000000000053E-3</v>
      </c>
      <c r="BX89" s="19">
        <f t="shared" si="45"/>
        <v>0.98199999999999998</v>
      </c>
      <c r="BY89" s="12">
        <f>BY$41+(BY$91-BY$41)*ROWS(BY$42:BY89)/ROWS(BY$42:BY$91)</f>
        <v>1.9999999999999948E-3</v>
      </c>
      <c r="BZ89" s="12">
        <f>BZ$41+(BZ$91-BZ$41)*ROWS(BZ$42:BZ89)/ROWS(BZ$42:BZ$91)</f>
        <v>0</v>
      </c>
      <c r="CA89" s="12">
        <f>CA$41+(CA$91-CA$41)*ROWS(CA$42:CA89)/ROWS(CA$42:CA$91)</f>
        <v>6.0000000000000053E-3</v>
      </c>
      <c r="CB89" s="12">
        <f>CB$41+(CB$91-CB$41)*ROWS(CB$42:CB89)/ROWS(CB$42:CB$91)</f>
        <v>0</v>
      </c>
      <c r="CC89" s="12">
        <f>CC$41+(CC$91-CC$41)*ROWS(CC$42:CC89)/ROWS(CC$42:CC$91)</f>
        <v>0</v>
      </c>
      <c r="CD89" s="12">
        <f>CD$41+(CD$91-CD$41)*ROWS(CD$42:CD89)/ROWS(CD$42:CD$91)</f>
        <v>0</v>
      </c>
      <c r="CE89" s="12">
        <f>CE$41+(CE$91-CE$41)*ROWS(CE$42:CE89)/ROWS(CE$42:CE$91)</f>
        <v>0</v>
      </c>
      <c r="CF89" s="12">
        <f>CF$41+(CF$91-CF$41)*ROWS(CF$42:CF89)/ROWS(CF$42:CF$91)</f>
        <v>0</v>
      </c>
      <c r="CG89" s="21">
        <f>CG$41+(CG$91-CG$41)*ROWS(CG$42:CG89)/ROWS(CG$42:CG$91)</f>
        <v>3.9999999999999897E-3</v>
      </c>
      <c r="CH89" s="4">
        <f>CH$41+(CH$91-CH$41)*ROWS(CH$42:CH89)/ROWS(CH$42:CH$91)</f>
        <v>0</v>
      </c>
      <c r="CI89" s="12">
        <f>CI$41+(CI$91-CI$41)*ROWS(CI$42:CI89)/ROWS(CI$42:CI$91)</f>
        <v>1.9999999999999948E-3</v>
      </c>
      <c r="CJ89" s="12">
        <f>CJ$41+(CJ$91-CJ$41)*ROWS(CJ$42:CJ89)/ROWS(CJ$42:CJ$91)</f>
        <v>0</v>
      </c>
      <c r="CK89" s="19">
        <f t="shared" si="46"/>
        <v>0.98880000000000001</v>
      </c>
      <c r="CL89" s="12">
        <f>CL$41+(CL$91-CL$41)*ROWS(CL$42:CL89)/ROWS(CL$42:CL$91)</f>
        <v>0</v>
      </c>
      <c r="CM89" s="12">
        <f>CM$41+(CM$91-CM$41)*ROWS(CM$42:CM89)/ROWS(CM$42:CM$91)</f>
        <v>6.0000000000000053E-3</v>
      </c>
      <c r="CN89" s="12">
        <f>CN$41+(CN$91-CN$41)*ROWS(CN$42:CN89)/ROWS(CN$42:CN$91)</f>
        <v>0</v>
      </c>
      <c r="CO89" s="12">
        <f>CO$41+(CO$91-CO$41)*ROWS(CO$42:CO89)/ROWS(CO$42:CO$91)</f>
        <v>0</v>
      </c>
      <c r="CP89" s="12">
        <f>CP$41+(CP$91-CP$41)*ROWS(CP$42:CP89)/ROWS(CP$42:CP$91)</f>
        <v>0</v>
      </c>
      <c r="CQ89" s="12">
        <f>CQ$41+(CQ$91-CQ$41)*ROWS(CQ$42:CQ89)/ROWS(CQ$42:CQ$91)</f>
        <v>0</v>
      </c>
      <c r="CR89" s="12">
        <f>CR$41+(CR$91-CR$41)*ROWS(CR$42:CR89)/ROWS(CR$42:CR$91)</f>
        <v>0</v>
      </c>
      <c r="CS89" s="21">
        <f>CS$41+(CS$91-CS$41)*ROWS(CS$42:CS89)/ROWS(CS$42:CS$91)</f>
        <v>3.2000000000000084E-3</v>
      </c>
      <c r="CT89" s="4">
        <f>CT$41+(CT$91-CT$41)*ROWS(CT$42:CT89)/ROWS(CT$42:CT$91)</f>
        <v>0</v>
      </c>
      <c r="CU89" s="12">
        <f>CU$41+(CU$91-CU$41)*ROWS(CU$42:CU89)/ROWS(CU$42:CU$91)</f>
        <v>3.9999999999999897E-3</v>
      </c>
      <c r="CV89" s="12">
        <f>CV$41+(CV$91-CV$41)*ROWS(CV$42:CV89)/ROWS(CV$42:CV$91)</f>
        <v>0</v>
      </c>
      <c r="CW89" s="12">
        <f>CW$41+(CW$91-CW$41)*ROWS(CW$42:CW89)/ROWS(CW$42:CW$91)</f>
        <v>0</v>
      </c>
      <c r="CX89" s="12">
        <f>CX$41+(CX$91-CX$41)*ROWS(CX$42:CX89)/ROWS(CX$42:CX$91)</f>
        <v>0</v>
      </c>
      <c r="CY89" s="19">
        <f t="shared" si="47"/>
        <v>0.99</v>
      </c>
      <c r="CZ89" s="12">
        <f>CZ$41+(CZ$91-CZ$41)*ROWS(CZ$42:CZ89)/ROWS(CZ$42:CZ$91)</f>
        <v>0</v>
      </c>
      <c r="DA89" s="12">
        <f>DA$41+(DA$91-DA$41)*ROWS(DA$42:DA89)/ROWS(DA$42:DA$91)</f>
        <v>0</v>
      </c>
      <c r="DB89" s="12">
        <f>DB$41+(DB$91-DB$41)*ROWS(DB$42:DB89)/ROWS(DB$42:DB$91)</f>
        <v>0</v>
      </c>
      <c r="DC89" s="12">
        <f>DC$41+(DC$91-DC$41)*ROWS(DC$42:DC89)/ROWS(DC$42:DC$91)</f>
        <v>0</v>
      </c>
      <c r="DD89" s="12">
        <f>DD$41+(DD$91-DD$41)*ROWS(DD$42:DD89)/ROWS(DD$42:DD$91)</f>
        <v>0</v>
      </c>
      <c r="DE89" s="21">
        <f>DE$41+(DE$91-DE$41)*ROWS(DE$42:DE89)/ROWS(DE$42:DE$91)</f>
        <v>6.0000000000000053E-3</v>
      </c>
      <c r="DF89" s="4">
        <f>DF$41+(DF$91-DF$41)*ROWS(DF$42:DF89)/ROWS(DF$42:DF$91)</f>
        <v>0</v>
      </c>
      <c r="DG89" s="12">
        <f>DG$41+(DG$91-DG$41)*ROWS(DG$42:DG89)/ROWS(DG$42:DG$91)</f>
        <v>0</v>
      </c>
      <c r="DH89" s="12">
        <f>DH$41+(DH$91-DH$41)*ROWS(DH$42:DH89)/ROWS(DH$42:DH$91)</f>
        <v>0</v>
      </c>
      <c r="DI89" s="12">
        <f>DI$41+(DI$91-DI$41)*ROWS(DI$42:DI89)/ROWS(DI$42:DI$91)</f>
        <v>0</v>
      </c>
      <c r="DJ89" s="12">
        <f>DJ$41+(DJ$91-DJ$41)*ROWS(DJ$42:DJ89)/ROWS(DJ$42:DJ$91)</f>
        <v>0</v>
      </c>
      <c r="DK89" s="12">
        <f>DK$41+(DK$91-DK$41)*ROWS(DK$42:DK89)/ROWS(DK$42:DK$91)</f>
        <v>1.5999999999999959E-2</v>
      </c>
      <c r="DL89" s="12">
        <f>DL$41+(DL$91-DL$41)*ROWS(DL$42:DL89)/ROWS(DL$42:DL$91)</f>
        <v>0</v>
      </c>
      <c r="DM89" s="12">
        <f>DM$41+(DM$91-DM$41)*ROWS(DM$42:DM89)/ROWS(DM$42:DM$91)</f>
        <v>0</v>
      </c>
      <c r="DN89" s="12">
        <f>DN$41+(DN$91-DN$41)*ROWS(DN$42:DN89)/ROWS(DN$42:DN$91)</f>
        <v>0</v>
      </c>
      <c r="DO89" s="19">
        <f t="shared" si="48"/>
        <v>0.97600000000000009</v>
      </c>
      <c r="DP89" s="12">
        <f>DP$41+(DP$91-DP$41)*ROWS(DP$42:DP89)/ROWS(DP$42:DP$91)</f>
        <v>0</v>
      </c>
      <c r="DQ89" s="21">
        <f>DQ$41+(DQ$91-DQ$41)*ROWS(DQ$42:DQ89)/ROWS(DQ$42:DQ$91)</f>
        <v>7.9999999999999793E-3</v>
      </c>
      <c r="DR89" s="4">
        <f>DR$41+(DR$91-DR$41)*ROWS(DR$42:DR89)/ROWS(DR$42:DR$91)</f>
        <v>0</v>
      </c>
      <c r="DS89" s="12">
        <f>DS$41+(DS$91-DS$41)*ROWS(DS$42:DS89)/ROWS(DS$42:DS$91)</f>
        <v>0</v>
      </c>
      <c r="DT89" s="12">
        <f>DT$41+(DT$91-DT$41)*ROWS(DT$42:DT89)/ROWS(DT$42:DT$91)</f>
        <v>0</v>
      </c>
      <c r="DU89" s="12">
        <f>DU$41+(DU$91-DU$41)*ROWS(DU$42:DU89)/ROWS(DU$42:DU$91)</f>
        <v>0</v>
      </c>
      <c r="DV89" s="12">
        <f>DV$41+(DV$91-DV$41)*ROWS(DV$42:DV89)/ROWS(DV$42:DV$91)</f>
        <v>0</v>
      </c>
      <c r="DW89" s="12">
        <f>DW$41+(DW$91-DW$41)*ROWS(DW$42:DW89)/ROWS(DW$42:DW$91)</f>
        <v>0</v>
      </c>
      <c r="DX89" s="12">
        <f>DX$41+(DX$91-DX$41)*ROWS(DX$42:DX89)/ROWS(DX$42:DX$91)</f>
        <v>0</v>
      </c>
      <c r="DY89" s="12">
        <f>DY$41+(DY$91-DY$41)*ROWS(DY$42:DY89)/ROWS(DY$42:DY$91)</f>
        <v>0</v>
      </c>
      <c r="DZ89" s="12">
        <f>DZ$41+(DZ$91-DZ$41)*ROWS(DZ$42:DZ89)/ROWS(DZ$42:DZ$91)</f>
        <v>0</v>
      </c>
      <c r="EA89" s="12">
        <f>EA$41+(EA$91-EA$41)*ROWS(EA$42:EA89)/ROWS(EA$42:EA$91)</f>
        <v>0</v>
      </c>
      <c r="EB89" s="12">
        <f>EB$41+(EB$91-EB$41)*ROWS(EB$42:EB89)/ROWS(EB$42:EB$91)</f>
        <v>0</v>
      </c>
      <c r="EC89" s="35">
        <f t="shared" si="72"/>
        <v>1</v>
      </c>
      <c r="ED89" s="5">
        <f t="shared" si="73"/>
        <v>0.97200000000000009</v>
      </c>
      <c r="EE89" s="12">
        <f>EE$41+(EE$91-EE$41)*ROWS(EE$42:EE89)/ROWS(EE$42:EE$91)</f>
        <v>8.000000000000021E-4</v>
      </c>
      <c r="EF89" s="12">
        <f>EF$41+(EF$91-EF$41)*ROWS(EF$42:EF89)/ROWS(EF$42:EF$91)</f>
        <v>2.7999999999999969E-3</v>
      </c>
      <c r="EG89" s="12">
        <f>EG$41+(EG$91-EG$41)*ROWS(EG$42:EG89)/ROWS(EG$42:EG$91)</f>
        <v>1.1999999999999997E-3</v>
      </c>
      <c r="EH89" s="12">
        <f>EH$41+(EH$91-EH$41)*ROWS(EH$42:EH89)/ROWS(EH$42:EH$91)</f>
        <v>3.9999999999999897E-3</v>
      </c>
      <c r="EI89" s="12">
        <f>EI$41+(EI$91-EI$41)*ROWS(EI$42:EI89)/ROWS(EI$42:EI$91)</f>
        <v>7.1999999999999842E-3</v>
      </c>
      <c r="EJ89" s="12">
        <f>EJ$41+(EJ$91-EJ$41)*ROWS(EJ$42:EJ89)/ROWS(EJ$42:EJ$91)</f>
        <v>3.9999999999999897E-3</v>
      </c>
      <c r="EK89" s="12">
        <f>EK$41+(EK$91-EK$41)*ROWS(EK$42:EK89)/ROWS(EK$42:EK$91)</f>
        <v>0</v>
      </c>
      <c r="EL89" s="12">
        <f>EL$41+(EL$91-EL$41)*ROWS(EL$42:EL89)/ROWS(EL$42:EL$91)</f>
        <v>0</v>
      </c>
      <c r="EM89" s="12">
        <f>EM$41+(EM$91-EM$41)*ROWS(EM$42:EM89)/ROWS(EM$42:EM$91)</f>
        <v>3.9999999999999897E-3</v>
      </c>
      <c r="EN89" s="12">
        <f>EN$41+(EN$91-EN$41)*ROWS(EN$42:EN89)/ROWS(EN$42:EN$91)</f>
        <v>0</v>
      </c>
      <c r="EO89" s="21">
        <f>EO$41+(EO$91-EO$41)*ROWS(EO$42:EO89)/ROWS(EO$42:EO$91)</f>
        <v>3.9999999999999897E-3</v>
      </c>
      <c r="EP89" s="4">
        <f>EP$41+(EP$91-EP$41)*ROWS(EP$42:EP89)/ROWS(EP$42:EP$91)</f>
        <v>0</v>
      </c>
      <c r="EQ89" s="19">
        <f t="shared" si="49"/>
        <v>1</v>
      </c>
      <c r="ER89" s="12">
        <f>ER$41+(ER$91-ER$41)*ROWS(ER$42:ER89)/ROWS(ER$42:ER$91)</f>
        <v>0</v>
      </c>
      <c r="ES89" s="12">
        <f>ES$41+(ES$91-ES$41)*ROWS(ES$42:ES89)/ROWS(ES$42:ES$91)</f>
        <v>0</v>
      </c>
      <c r="ET89" s="12">
        <f>ET$41+(ET$91-ET$41)*ROWS(ET$42:ET89)/ROWS(ET$42:ET$91)</f>
        <v>0</v>
      </c>
      <c r="EU89" s="12">
        <f>EU$41+(EU$91-EU$41)*ROWS(EU$42:EU89)/ROWS(EU$42:EU$91)</f>
        <v>0</v>
      </c>
      <c r="EV89" s="12">
        <f>EV$41+(EV$91-EV$41)*ROWS(EV$42:EV89)/ROWS(EV$42:EV$91)</f>
        <v>0</v>
      </c>
      <c r="EW89" s="12">
        <f>EW$41+(EW$91-EW$41)*ROWS(EW$42:EW89)/ROWS(EW$42:EW$91)</f>
        <v>0</v>
      </c>
      <c r="EX89" s="12">
        <f>EX$41+(EX$91-EX$41)*ROWS(EX$42:EX89)/ROWS(EX$42:EX$91)</f>
        <v>0</v>
      </c>
      <c r="EY89" s="12">
        <f>EY$41+(EY$91-EY$41)*ROWS(EY$42:EY89)/ROWS(EY$42:EY$91)</f>
        <v>0</v>
      </c>
      <c r="EZ89" s="12">
        <f>EZ$41+(EZ$91-EZ$41)*ROWS(EZ$42:EZ89)/ROWS(EZ$42:EZ$91)</f>
        <v>0</v>
      </c>
      <c r="FA89" s="21">
        <f>FA$41+(FA$91-FA$41)*ROWS(FA$42:FA89)/ROWS(FA$42:FA$91)</f>
        <v>0</v>
      </c>
      <c r="FB89" s="4">
        <f>FB$41+(FB$91-FB$41)*ROWS(FB$42:FB89)/ROWS(FB$42:FB$91)</f>
        <v>1.9999999999999948E-3</v>
      </c>
      <c r="FC89" s="12">
        <f>FC$41+(FC$91-FC$41)*ROWS(FC$42:FC89)/ROWS(FC$42:FC$91)</f>
        <v>7.9999999999999793E-3</v>
      </c>
      <c r="FD89" s="19">
        <f t="shared" si="50"/>
        <v>0.98</v>
      </c>
      <c r="FE89" s="12">
        <f>FE$41+(FE$91-FE$41)*ROWS(FE$42:FE89)/ROWS(FE$42:FE$91)</f>
        <v>0</v>
      </c>
      <c r="FF89" s="12">
        <f>FF$41+(FF$91-FF$41)*ROWS(FF$42:FF89)/ROWS(FF$42:FF$91)</f>
        <v>2.7999999999999969E-3</v>
      </c>
      <c r="FG89" s="12">
        <f>FG$41+(FG$91-FG$41)*ROWS(FG$42:FG89)/ROWS(FG$42:FG$91)</f>
        <v>6.0000000000000053E-3</v>
      </c>
      <c r="FH89" s="12">
        <f>FH$41+(FH$91-FH$41)*ROWS(FH$42:FH89)/ROWS(FH$42:FH$91)</f>
        <v>0</v>
      </c>
      <c r="FI89" s="12">
        <f>FI$41+(FI$91-FI$41)*ROWS(FI$42:FI89)/ROWS(FI$42:FI$91)</f>
        <v>0</v>
      </c>
      <c r="FJ89" s="12">
        <f>FJ$41+(FJ$91-FJ$41)*ROWS(FJ$42:FJ89)/ROWS(FJ$42:FJ$91)</f>
        <v>0</v>
      </c>
      <c r="FK89" s="12">
        <f>FK$41+(FK$91-FK$41)*ROWS(FK$42:FK89)/ROWS(FK$42:FK$91)</f>
        <v>0</v>
      </c>
      <c r="FL89" s="12">
        <f>FL$41+(FL$91-FL$41)*ROWS(FL$42:FL89)/ROWS(FL$42:FL$91)</f>
        <v>0</v>
      </c>
      <c r="FM89" s="21">
        <f>FM$41+(FM$91-FM$41)*ROWS(FM$42:FM89)/ROWS(FM$42:FM$91)</f>
        <v>1.1999999999999997E-3</v>
      </c>
      <c r="FN89" s="4">
        <f>FN$41+(FN$91-FN$41)*ROWS(FN$42:FN89)/ROWS(FN$42:FN$91)</f>
        <v>1.9999999999999948E-3</v>
      </c>
      <c r="FO89" s="12">
        <f>FO$41+(FO$91-FO$41)*ROWS(FO$42:FO89)/ROWS(FO$42:FO$91)</f>
        <v>7.9999999999999793E-3</v>
      </c>
      <c r="FP89" s="12">
        <f>FP$41+(FP$91-FP$41)*ROWS(FP$42:FP89)/ROWS(FP$42:FP$91)</f>
        <v>0</v>
      </c>
      <c r="FQ89" s="19">
        <f t="shared" si="51"/>
        <v>0.98</v>
      </c>
      <c r="FR89" s="12">
        <f>FR$41+(FR$91-FR$41)*ROWS(FR$42:FR89)/ROWS(FR$42:FR$91)</f>
        <v>2.7999999999999969E-3</v>
      </c>
      <c r="FS89" s="12">
        <f>FS$41+(FS$91-FS$41)*ROWS(FS$42:FS89)/ROWS(FS$42:FS$91)</f>
        <v>6.0000000000000053E-3</v>
      </c>
      <c r="FT89" s="12">
        <f>FT$41+(FT$91-FT$41)*ROWS(FT$42:FT89)/ROWS(FT$42:FT$91)</f>
        <v>0</v>
      </c>
      <c r="FU89" s="12">
        <f>FU$41+(FU$91-FU$41)*ROWS(FU$42:FU89)/ROWS(FU$42:FU$91)</f>
        <v>0</v>
      </c>
      <c r="FV89" s="12">
        <f>FV$41+(FV$91-FV$41)*ROWS(FV$42:FV89)/ROWS(FV$42:FV$91)</f>
        <v>0</v>
      </c>
      <c r="FW89" s="12">
        <f>FW$41+(FW$91-FW$41)*ROWS(FW$42:FW89)/ROWS(FW$42:FW$91)</f>
        <v>0</v>
      </c>
      <c r="FX89" s="12">
        <f>FX$41+(FX$91-FX$41)*ROWS(FX$42:FX89)/ROWS(FX$42:FX$91)</f>
        <v>0</v>
      </c>
      <c r="FY89" s="21">
        <f>FY$41+(FY$91-FY$41)*ROWS(FY$42:FY89)/ROWS(FY$42:FY$91)</f>
        <v>1.1999999999999997E-3</v>
      </c>
      <c r="FZ89" s="4">
        <f>FZ$41+(FZ$91-FZ$41)*ROWS(FZ$42:FZ89)/ROWS(FZ$42:FZ$91)</f>
        <v>0</v>
      </c>
      <c r="GA89" s="12">
        <f>GA$41+(GA$91-GA$41)*ROWS(GA$42:GA89)/ROWS(GA$42:GA$91)</f>
        <v>0</v>
      </c>
      <c r="GB89" s="12">
        <f>GB$41+(GB$91-GB$41)*ROWS(GB$42:GB89)/ROWS(GB$42:GB$91)</f>
        <v>0</v>
      </c>
      <c r="GC89" s="12">
        <f>GC$41+(GC$91-GC$41)*ROWS(GC$42:GC89)/ROWS(GC$42:GC$91)</f>
        <v>0</v>
      </c>
      <c r="GD89" s="12">
        <f>GD$41+(GD$91-GD$41)*ROWS(GD$42:GD89)/ROWS(GD$42:GD$91)</f>
        <v>0</v>
      </c>
      <c r="GE89" s="19">
        <f t="shared" si="52"/>
        <v>0.996</v>
      </c>
      <c r="GF89" s="12">
        <f>GF$41+(GF$91-GF$41)*ROWS(GF$42:GF89)/ROWS(GF$42:GF$91)</f>
        <v>0</v>
      </c>
      <c r="GG89" s="12">
        <f>GG$41+(GG$91-GG$41)*ROWS(GG$42:GG89)/ROWS(GG$42:GG$91)</f>
        <v>0</v>
      </c>
      <c r="GH89" s="12">
        <f>GH$41+(GH$91-GH$41)*ROWS(GH$42:GH89)/ROWS(GH$42:GH$91)</f>
        <v>0</v>
      </c>
      <c r="GI89" s="12">
        <f>GI$41+(GI$91-GI$41)*ROWS(GI$42:GI89)/ROWS(GI$42:GI$91)</f>
        <v>0</v>
      </c>
      <c r="GJ89" s="12">
        <f>GJ$41+(GJ$91-GJ$41)*ROWS(GJ$42:GJ89)/ROWS(GJ$42:GJ$91)</f>
        <v>0</v>
      </c>
      <c r="GK89" s="21">
        <f>GK$41+(GK$91-GK$41)*ROWS(GK$42:GK89)/ROWS(GK$42:GK$91)</f>
        <v>3.9999999999999897E-3</v>
      </c>
      <c r="GL89" s="4">
        <f>GL$41+(GL$91-GL$41)*ROWS(GL$42:GL89)/ROWS(GL$42:GL$91)</f>
        <v>0</v>
      </c>
      <c r="GM89" s="12">
        <f>GM$41+(GM$91-GM$41)*ROWS(GM$42:GM89)/ROWS(GM$42:GM$91)</f>
        <v>0</v>
      </c>
      <c r="GN89" s="12">
        <f>GN$41+(GN$91-GN$41)*ROWS(GN$42:GN89)/ROWS(GN$42:GN$91)</f>
        <v>0</v>
      </c>
      <c r="GO89" s="12">
        <f>GO$41+(GO$91-GO$41)*ROWS(GO$42:GO89)/ROWS(GO$42:GO$91)</f>
        <v>0</v>
      </c>
      <c r="GP89" s="12">
        <f>GP$41+(GP$91-GP$41)*ROWS(GP$42:GP89)/ROWS(GP$42:GP$91)</f>
        <v>0</v>
      </c>
      <c r="GQ89" s="12">
        <f>GQ$41+(GQ$91-GQ$41)*ROWS(GQ$42:GQ89)/ROWS(GQ$42:GQ$91)</f>
        <v>6.0000000000000053E-3</v>
      </c>
      <c r="GR89" s="12">
        <f>GR$41+(GR$91-GR$41)*ROWS(GR$42:GR89)/ROWS(GR$42:GR$91)</f>
        <v>0</v>
      </c>
      <c r="GS89" s="12">
        <f>GS$41+(GS$91-GS$41)*ROWS(GS$42:GS89)/ROWS(GS$42:GS$91)</f>
        <v>0</v>
      </c>
      <c r="GT89" s="12">
        <f>GT$41+(GT$91-GT$41)*ROWS(GT$42:GT89)/ROWS(GT$42:GT$91)</f>
        <v>0</v>
      </c>
      <c r="GU89" s="19">
        <f t="shared" si="53"/>
        <v>0.98599999999999999</v>
      </c>
      <c r="GV89" s="12">
        <f>GV$41+(GV$91-GV$41)*ROWS(GV$42:GV89)/ROWS(GV$42:GV$91)</f>
        <v>0</v>
      </c>
      <c r="GW89" s="21">
        <f>GW$41+(GW$91-GW$41)*ROWS(GW$42:GW89)/ROWS(GW$42:GW$91)</f>
        <v>7.9999999999999793E-3</v>
      </c>
      <c r="GX89" s="5">
        <f t="shared" si="54"/>
        <v>0.96720000000000006</v>
      </c>
      <c r="GY89" s="12">
        <f>GY$41+(GY$91-GY$41)*ROWS(GY$42:GY89)/ROWS(GY$42:GY$91)</f>
        <v>3.9999999999999897E-3</v>
      </c>
      <c r="GZ89" s="12">
        <f>GZ$41+(GZ$91-GZ$41)*ROWS(GZ$42:GZ89)/ROWS(GZ$42:GZ$91)</f>
        <v>3.9999999999999897E-3</v>
      </c>
      <c r="HA89" s="12">
        <f>HA$41+(HA$91-HA$41)*ROWS(HA$42:HA89)/ROWS(HA$42:HA$91)</f>
        <v>8.000000000000021E-4</v>
      </c>
      <c r="HB89" s="12">
        <f>HB$41+(HB$91-HB$41)*ROWS(HB$42:HB89)/ROWS(HB$42:HB$91)</f>
        <v>1.0000000000000009E-2</v>
      </c>
      <c r="HC89" s="12">
        <f>HC$41+(HC$91-HC$41)*ROWS(HC$42:HC89)/ROWS(HC$42:HC$91)</f>
        <v>6.0000000000000053E-3</v>
      </c>
      <c r="HD89" s="12">
        <f>HD$41+(HD$91-HD$41)*ROWS(HD$42:HD89)/ROWS(HD$42:HD$91)</f>
        <v>0</v>
      </c>
      <c r="HE89" s="12">
        <f>HE$41+(HE$91-HE$41)*ROWS(HE$42:HE89)/ROWS(HE$42:HE$91)</f>
        <v>1.9999999999999948E-3</v>
      </c>
      <c r="HF89" s="12">
        <f>HF$41+(HF$91-HF$41)*ROWS(HF$42:HF89)/ROWS(HF$42:HF$91)</f>
        <v>0</v>
      </c>
      <c r="HG89" s="12">
        <f>HG$41+(HG$91-HG$41)*ROWS(HG$42:HG89)/ROWS(HG$42:HG$91)</f>
        <v>1.9999999999999948E-3</v>
      </c>
      <c r="HH89" s="12">
        <f>HH$41+(HH$91-HH$41)*ROWS(HH$42:HH89)/ROWS(HH$42:HH$91)</f>
        <v>0</v>
      </c>
      <c r="HI89" s="21">
        <f>HI$41+(HI$91-HI$41)*ROWS(HI$42:HI89)/ROWS(HI$42:HI$91)</f>
        <v>3.9999999999999897E-3</v>
      </c>
      <c r="HJ89" s="4">
        <f>HJ$41+(HJ$91-HJ$41)*ROWS(HJ$42:HJ89)/ROWS(HJ$42:HJ$91)</f>
        <v>0</v>
      </c>
      <c r="HK89" s="19">
        <f t="shared" si="55"/>
        <v>0.98599999999999999</v>
      </c>
      <c r="HL89" s="12">
        <f>HL$41+(HL$91-HL$41)*ROWS(HL$42:HL89)/ROWS(HL$42:HL$91)</f>
        <v>8.000000000000021E-4</v>
      </c>
      <c r="HM89" s="12">
        <f>HM$41+(HM$91-HM$41)*ROWS(HM$42:HM89)/ROWS(HM$42:HM$91)</f>
        <v>4.0000000000000105E-4</v>
      </c>
      <c r="HN89" s="12">
        <f>HN$41+(HN$91-HN$41)*ROWS(HN$42:HN89)/ROWS(HN$42:HN$91)</f>
        <v>0</v>
      </c>
      <c r="HO89" s="12">
        <f>HO$41+(HO$91-HO$41)*ROWS(HO$42:HO89)/ROWS(HO$42:HO$91)</f>
        <v>7.9999999999999793E-3</v>
      </c>
      <c r="HP89" s="12">
        <f>HP$41+(HP$91-HP$41)*ROWS(HP$42:HP89)/ROWS(HP$42:HP$91)</f>
        <v>0</v>
      </c>
      <c r="HQ89" s="12">
        <f>HQ$41+(HQ$91-HQ$41)*ROWS(HQ$42:HQ89)/ROWS(HQ$42:HQ$91)</f>
        <v>8.000000000000021E-4</v>
      </c>
      <c r="HR89" s="12">
        <f>HR$41+(HR$91-HR$41)*ROWS(HR$42:HR89)/ROWS(HR$42:HR$91)</f>
        <v>0</v>
      </c>
      <c r="HS89" s="12">
        <f>HS$41+(HS$91-HS$41)*ROWS(HS$42:HS89)/ROWS(HS$42:HS$91)</f>
        <v>0</v>
      </c>
      <c r="HT89" s="12">
        <f>HT$41+(HT$91-HT$41)*ROWS(HT$42:HT89)/ROWS(HT$42:HT$91)</f>
        <v>0</v>
      </c>
      <c r="HU89" s="21">
        <f>HU$41+(HU$91-HU$41)*ROWS(HU$42:HU89)/ROWS(HU$42:HU$91)</f>
        <v>3.9999999999999897E-3</v>
      </c>
      <c r="HV89" s="4">
        <f>HV$41+(HV$91-HV$41)*ROWS(HV$42:HV89)/ROWS(HV$42:HV$91)</f>
        <v>0</v>
      </c>
      <c r="HW89" s="12">
        <f>HW$41+(HW$91-HW$41)*ROWS(HW$42:HW89)/ROWS(HW$42:HW$91)</f>
        <v>1.1999999999999997E-3</v>
      </c>
      <c r="HX89" s="19">
        <f t="shared" si="56"/>
        <v>0.9748</v>
      </c>
      <c r="HY89" s="12">
        <f>HY$41+(HY$91-HY$41)*ROWS(HY$42:HY89)/ROWS(HY$42:HY$91)</f>
        <v>0</v>
      </c>
      <c r="HZ89" s="12">
        <f>HZ$41+(HZ$91-HZ$41)*ROWS(HZ$42:HZ89)/ROWS(HZ$42:HZ$91)</f>
        <v>3.9999999999999897E-3</v>
      </c>
      <c r="IA89" s="12">
        <f>IA$41+(IA$91-IA$41)*ROWS(IA$42:IA89)/ROWS(IA$42:IA$91)</f>
        <v>1.2000000000000011E-2</v>
      </c>
      <c r="IB89" s="12">
        <f>IB$41+(IB$91-IB$41)*ROWS(IB$42:IB89)/ROWS(IB$42:IB$91)</f>
        <v>0</v>
      </c>
      <c r="IC89" s="12">
        <f>IC$41+(IC$91-IC$41)*ROWS(IC$42:IC89)/ROWS(IC$42:IC$91)</f>
        <v>4.7999999999999987E-3</v>
      </c>
      <c r="ID89" s="12">
        <f>ID$41+(ID$91-ID$41)*ROWS(ID$42:ID89)/ROWS(ID$42:ID$91)</f>
        <v>0</v>
      </c>
      <c r="IE89" s="12">
        <f>IE$41+(IE$91-IE$41)*ROWS(IE$42:IE89)/ROWS(IE$42:IE$91)</f>
        <v>0</v>
      </c>
      <c r="IF89" s="12">
        <f>IF$41+(IF$91-IF$41)*ROWS(IF$42:IF89)/ROWS(IF$42:IF$91)</f>
        <v>0</v>
      </c>
      <c r="IG89" s="21">
        <f>IG$41+(IG$91-IG$41)*ROWS(IG$42:IG89)/ROWS(IG$42:IG$91)</f>
        <v>3.2000000000000084E-3</v>
      </c>
      <c r="IH89" s="4">
        <f>IH$41+(IH$91-IH$41)*ROWS(IH$42:IH89)/ROWS(IH$42:IH$91)</f>
        <v>0</v>
      </c>
      <c r="II89" s="12">
        <f>II$41+(II$91-II$41)*ROWS(II$42:II89)/ROWS(II$42:II$91)</f>
        <v>0</v>
      </c>
      <c r="IJ89" s="12">
        <f>IJ$41+(IJ$91-IJ$41)*ROWS(IJ$42:IJ89)/ROWS(IJ$42:IJ$91)</f>
        <v>0</v>
      </c>
      <c r="IK89" s="19">
        <f t="shared" si="57"/>
        <v>0.98639999999999994</v>
      </c>
      <c r="IL89" s="12">
        <f>IL$41+(IL$91-IL$41)*ROWS(IL$42:IL89)/ROWS(IL$42:IL$91)</f>
        <v>3.2000000000000084E-3</v>
      </c>
      <c r="IM89" s="12">
        <f>IM$41+(IM$91-IM$41)*ROWS(IM$42:IM89)/ROWS(IM$42:IM$91)</f>
        <v>4.7999999999999987E-3</v>
      </c>
      <c r="IN89" s="12">
        <f>IN$41+(IN$91-IN$41)*ROWS(IN$42:IN89)/ROWS(IN$42:IN$91)</f>
        <v>0</v>
      </c>
      <c r="IO89" s="12">
        <f>IO$41+(IO$91-IO$41)*ROWS(IO$42:IO89)/ROWS(IO$42:IO$91)</f>
        <v>3.2000000000000084E-3</v>
      </c>
      <c r="IP89" s="12">
        <f>IP$41+(IP$91-IP$41)*ROWS(IP$42:IP89)/ROWS(IP$42:IP$91)</f>
        <v>0</v>
      </c>
      <c r="IQ89" s="12">
        <f>IQ$41+(IQ$91-IQ$41)*ROWS(IQ$42:IQ89)/ROWS(IQ$42:IQ$91)</f>
        <v>0</v>
      </c>
      <c r="IR89" s="12">
        <f>IR$41+(IR$91-IR$41)*ROWS(IR$42:IR89)/ROWS(IR$42:IR$91)</f>
        <v>0</v>
      </c>
      <c r="IS89" s="21">
        <f>IS$41+(IS$91-IS$41)*ROWS(IS$42:IS89)/ROWS(IS$42:IS$91)</f>
        <v>2.3999999999999994E-3</v>
      </c>
      <c r="IT89" s="4">
        <f>IT$41+(IT$91-IT$41)*ROWS(IT$42:IT89)/ROWS(IT$42:IT$91)</f>
        <v>0</v>
      </c>
      <c r="IU89" s="12">
        <f>IU$41+(IU$91-IU$41)*ROWS(IU$42:IU89)/ROWS(IU$42:IU$91)</f>
        <v>0</v>
      </c>
      <c r="IV89" s="12">
        <f>IV$41+(IV$91-IV$41)*ROWS(IV$42:IV89)/ROWS(IV$42:IV$91)</f>
        <v>0</v>
      </c>
      <c r="IW89" s="12">
        <f>IW$41+(IW$91-IW$41)*ROWS(IW$42:IW89)/ROWS(IW$42:IW$91)</f>
        <v>0</v>
      </c>
      <c r="IX89" s="12">
        <f>IX$41+(IX$91-IX$41)*ROWS(IX$42:IX89)/ROWS(IX$42:IX$91)</f>
        <v>0</v>
      </c>
      <c r="IY89" s="19">
        <f t="shared" si="58"/>
        <v>0.99199999999999999</v>
      </c>
      <c r="IZ89" s="12">
        <f>IZ$41+(IZ$91-IZ$41)*ROWS(IZ$42:IZ89)/ROWS(IZ$42:IZ$91)</f>
        <v>0</v>
      </c>
      <c r="JA89" s="12">
        <f>JA$41+(JA$91-JA$41)*ROWS(JA$42:JA89)/ROWS(JA$42:JA$91)</f>
        <v>0</v>
      </c>
      <c r="JB89" s="12">
        <f>JB$41+(JB$91-JB$41)*ROWS(JB$42:JB89)/ROWS(JB$42:JB$91)</f>
        <v>0</v>
      </c>
      <c r="JC89" s="12">
        <f>JC$41+(JC$91-JC$41)*ROWS(JC$42:JC89)/ROWS(JC$42:JC$91)</f>
        <v>0</v>
      </c>
      <c r="JD89" s="12">
        <f>JD$41+(JD$91-JD$41)*ROWS(JD$42:JD89)/ROWS(JD$42:JD$91)</f>
        <v>0</v>
      </c>
      <c r="JE89" s="21">
        <f>JE$41+(JE$91-JE$41)*ROWS(JE$42:JE89)/ROWS(JE$42:JE$91)</f>
        <v>7.9999999999999793E-3</v>
      </c>
      <c r="JF89" s="4">
        <f>JF$41+(JF$91-JF$41)*ROWS(JF$42:JF89)/ROWS(JF$42:JF$91)</f>
        <v>0</v>
      </c>
      <c r="JG89" s="12">
        <f>JG$41+(JG$91-JG$41)*ROWS(JG$42:JG89)/ROWS(JG$42:JG$91)</f>
        <v>1.1999999999999997E-3</v>
      </c>
      <c r="JH89" s="12">
        <f>JH$41+(JH$91-JH$41)*ROWS(JH$42:JH89)/ROWS(JH$42:JH$91)</f>
        <v>0</v>
      </c>
      <c r="JI89" s="12">
        <f>JI$41+(JI$91-JI$41)*ROWS(JI$42:JI89)/ROWS(JI$42:JI$91)</f>
        <v>0</v>
      </c>
      <c r="JJ89" s="12">
        <f>JJ$41+(JJ$91-JJ$41)*ROWS(JJ$42:JJ89)/ROWS(JJ$42:JJ$91)</f>
        <v>0</v>
      </c>
      <c r="JK89" s="12">
        <f>JK$41+(JK$91-JK$41)*ROWS(JK$42:JK89)/ROWS(JK$42:JK$91)</f>
        <v>6.0000000000000053E-3</v>
      </c>
      <c r="JL89" s="12">
        <f>JL$41+(JL$91-JL$41)*ROWS(JL$42:JL89)/ROWS(JL$42:JL$91)</f>
        <v>0</v>
      </c>
      <c r="JM89" s="12">
        <f>JM$41+(JM$91-JM$41)*ROWS(JM$42:JM89)/ROWS(JM$42:JM$91)</f>
        <v>3.9999999999999897E-3</v>
      </c>
      <c r="JN89" s="19">
        <f t="shared" si="59"/>
        <v>0.98480000000000001</v>
      </c>
      <c r="JO89" s="12">
        <f>JO$41+(JO$91-JO$41)*ROWS(JO$42:JO89)/ROWS(JO$42:JO$91)</f>
        <v>0</v>
      </c>
      <c r="JP89" s="12">
        <f>JP$41+(JP$91-JP$41)*ROWS(JP$42:JP89)/ROWS(JP$42:JP$91)</f>
        <v>0</v>
      </c>
      <c r="JQ89" s="21">
        <f>JQ$41+(JQ$91-JQ$41)*ROWS(JQ$42:JQ89)/ROWS(JQ$42:JQ$91)</f>
        <v>3.9999999999999897E-3</v>
      </c>
      <c r="JR89" s="4">
        <f>JR$41+(JR$91-JR$41)*ROWS(JR$42:JR89)/ROWS(JR$42:JR$91)</f>
        <v>0</v>
      </c>
      <c r="JS89" s="12">
        <f>JS$41+(JS$91-JS$41)*ROWS(JS$42:JS89)/ROWS(JS$42:JS$91)</f>
        <v>0</v>
      </c>
      <c r="JT89" s="12">
        <f>JT$41+(JT$91-JT$41)*ROWS(JT$42:JT89)/ROWS(JT$42:JT$91)</f>
        <v>0</v>
      </c>
      <c r="JU89" s="12">
        <f>JU$41+(JU$91-JU$41)*ROWS(JU$42:JU89)/ROWS(JU$42:JU$91)</f>
        <v>0</v>
      </c>
      <c r="JV89" s="12">
        <f>JV$41+(JV$91-JV$41)*ROWS(JV$42:JV89)/ROWS(JV$42:JV$91)</f>
        <v>0</v>
      </c>
      <c r="JW89" s="12">
        <f>JW$41+(JW$91-JW$41)*ROWS(JW$42:JW89)/ROWS(JW$42:JW$91)</f>
        <v>3.9999999999999897E-3</v>
      </c>
      <c r="JX89" s="12">
        <f>JX$41+(JX$91-JX$41)*ROWS(JX$42:JX89)/ROWS(JX$42:JX$91)</f>
        <v>0</v>
      </c>
      <c r="JY89" s="12">
        <f>JY$41+(JY$91-JY$41)*ROWS(JY$42:JY89)/ROWS(JY$42:JY$91)</f>
        <v>1.9999999999999948E-3</v>
      </c>
      <c r="JZ89" s="12">
        <f>JZ$41+(JZ$91-JZ$41)*ROWS(JZ$42:JZ89)/ROWS(JZ$42:JZ$91)</f>
        <v>0</v>
      </c>
      <c r="KA89" s="19">
        <f t="shared" si="60"/>
        <v>0.99</v>
      </c>
      <c r="KB89" s="12">
        <f>KB$41+(KB$91-KB$41)*ROWS(KB$42:KB89)/ROWS(KB$42:KB$91)</f>
        <v>0</v>
      </c>
      <c r="KC89" s="21">
        <f>KC$41+(KC$91-KC$41)*ROWS(KC$42:KC89)/ROWS(KC$42:KC$91)</f>
        <v>3.9999999999999897E-3</v>
      </c>
      <c r="KD89" s="4">
        <f>KD$41+(KD$91-KD$41)*ROWS(KD$42:KD89)/ROWS(KD$42:KD$91)</f>
        <v>0</v>
      </c>
      <c r="KE89" s="12">
        <f>KE$41+(KE$91-KE$41)*ROWS(KE$42:KE89)/ROWS(KE$42:KE$91)</f>
        <v>0</v>
      </c>
      <c r="KF89" s="19">
        <f t="shared" si="61"/>
        <v>0.98960000000000004</v>
      </c>
      <c r="KG89" s="12">
        <f>KG$41+(KG$91-KG$41)*ROWS(KG$42:KG89)/ROWS(KG$42:KG$91)</f>
        <v>3.2000000000000084E-3</v>
      </c>
      <c r="KH89" s="12">
        <f>KH$41+(KH$91-KH$41)*ROWS(KH$42:KH89)/ROWS(KH$42:KH$91)</f>
        <v>0</v>
      </c>
      <c r="KI89" s="12">
        <f>KI$41+(KI$91-KI$41)*ROWS(KI$42:KI89)/ROWS(KI$42:KI$91)</f>
        <v>3.2000000000000084E-3</v>
      </c>
      <c r="KJ89" s="12">
        <f>KJ$41+(KJ$91-KJ$41)*ROWS(KJ$42:KJ89)/ROWS(KJ$42:KJ$91)</f>
        <v>0</v>
      </c>
      <c r="KK89" s="12">
        <f>KK$41+(KK$91-KK$41)*ROWS(KK$42:KK89)/ROWS(KK$42:KK$91)</f>
        <v>3.9999999999999897E-3</v>
      </c>
      <c r="KL89" s="12">
        <f>KL$41+(KL$91-KL$41)*ROWS(KL$42:KL89)/ROWS(KL$42:KL$91)</f>
        <v>0</v>
      </c>
      <c r="KM89" s="12">
        <f>KM$41+(KM$91-KM$41)*ROWS(KM$42:KM89)/ROWS(KM$42:KM$91)</f>
        <v>0</v>
      </c>
      <c r="KN89" s="12">
        <f>KN$41+(KN$91-KN$41)*ROWS(KN$42:KN89)/ROWS(KN$42:KN$91)</f>
        <v>0</v>
      </c>
      <c r="KO89" s="21">
        <f>KO$41+(KO$91-KO$41)*ROWS(KO$42:KO89)/ROWS(KO$42:KO$91)</f>
        <v>0</v>
      </c>
      <c r="KP89" s="4">
        <f>KP$41+(KP$91-KP$41)*ROWS(KP$42:KP89)/ROWS(KP$42:KP$91)</f>
        <v>0</v>
      </c>
      <c r="KQ89" s="12">
        <f>KQ$41+(KQ$91-KQ$41)*ROWS(KQ$42:KQ89)/ROWS(KQ$42:KQ$91)</f>
        <v>0</v>
      </c>
      <c r="KR89" s="12">
        <f>KR$41+(KR$91-KR$41)*ROWS(KR$42:KR89)/ROWS(KR$42:KR$91)</f>
        <v>0</v>
      </c>
      <c r="KS89" s="19">
        <f t="shared" si="62"/>
        <v>0.99399999999999999</v>
      </c>
      <c r="KT89" s="12">
        <f>KT$41+(KT$91-KT$41)*ROWS(KT$42:KT89)/ROWS(KT$42:KT$91)</f>
        <v>0</v>
      </c>
      <c r="KU89" s="12">
        <f>KU$41+(KU$91-KU$41)*ROWS(KU$42:KU89)/ROWS(KU$42:KU$91)</f>
        <v>1.9999999999999948E-3</v>
      </c>
      <c r="KV89" s="12">
        <f>KV$41+(KV$91-KV$41)*ROWS(KV$42:KV89)/ROWS(KV$42:KV$91)</f>
        <v>0</v>
      </c>
      <c r="KW89" s="12">
        <f>KW$41+(KW$91-KW$41)*ROWS(KW$42:KW89)/ROWS(KW$42:KW$91)</f>
        <v>3.9999999999999897E-3</v>
      </c>
      <c r="KX89" s="12">
        <f>KX$41+(KX$91-KX$41)*ROWS(KX$42:KX89)/ROWS(KX$42:KX$91)</f>
        <v>0</v>
      </c>
      <c r="KY89" s="12">
        <f>KY$41+(KY$91-KY$41)*ROWS(KY$42:KY89)/ROWS(KY$42:KY$91)</f>
        <v>0</v>
      </c>
      <c r="KZ89" s="12">
        <f>KZ$41+(KZ$91-KZ$41)*ROWS(KZ$42:KZ89)/ROWS(KZ$42:KZ$91)</f>
        <v>0</v>
      </c>
      <c r="LA89" s="21">
        <f>LA$41+(LA$91-LA$41)*ROWS(LA$42:LA89)/ROWS(LA$42:LA$91)</f>
        <v>0</v>
      </c>
      <c r="LB89" s="4">
        <f>LB$41+(LB$91-LB$41)*ROWS(LB$42:LB89)/ROWS(LB$42:LB$91)</f>
        <v>0</v>
      </c>
      <c r="LC89" s="12">
        <f>LC$41+(LC$91-LC$41)*ROWS(LC$42:LC89)/ROWS(LC$42:LC$91)</f>
        <v>0</v>
      </c>
      <c r="LD89" s="12">
        <f>LD$41+(LD$91-LD$41)*ROWS(LD$42:LD89)/ROWS(LD$42:LD$91)</f>
        <v>0</v>
      </c>
      <c r="LE89" s="12">
        <f>LE$41+(LE$91-LE$41)*ROWS(LE$42:LE89)/ROWS(LE$42:LE$91)</f>
        <v>0</v>
      </c>
      <c r="LF89" s="12">
        <f>LF$41+(LF$91-LF$41)*ROWS(LF$42:LF89)/ROWS(LF$42:LF$91)</f>
        <v>0</v>
      </c>
      <c r="LG89" s="19">
        <f t="shared" si="74"/>
        <v>0.99680000000000002</v>
      </c>
      <c r="LH89" s="12">
        <f>LH$41+(LH$91-LH$41)*ROWS(LH$42:LH89)/ROWS(LH$42:LH$91)</f>
        <v>0</v>
      </c>
      <c r="LI89" s="12">
        <f>LI$41+(LI$91-LI$41)*ROWS(LI$42:LI89)/ROWS(LI$42:LI$91)</f>
        <v>3.2000000000000084E-3</v>
      </c>
      <c r="LJ89" s="12">
        <f>LJ$41+(LJ$91-LJ$41)*ROWS(LJ$42:LJ89)/ROWS(LJ$42:LJ$91)</f>
        <v>0</v>
      </c>
      <c r="LK89" s="12">
        <f>LK$41+(LK$91-LK$41)*ROWS(LK$42:LK89)/ROWS(LK$42:LK$91)</f>
        <v>0</v>
      </c>
      <c r="LL89" s="12">
        <f>LL$41+(LL$91-LL$41)*ROWS(LL$42:LL89)/ROWS(LL$42:LL$91)</f>
        <v>0</v>
      </c>
      <c r="LM89" s="21">
        <f>LM$41+(LM$91-LM$41)*ROWS(LM$42:LM89)/ROWS(LM$42:LM$91)</f>
        <v>0</v>
      </c>
      <c r="LN89" s="4">
        <f>LN$41+(LN$91-LN$41)*ROWS(LN$42:LN89)/ROWS(LN$42:LN$91)</f>
        <v>0</v>
      </c>
      <c r="LO89" s="12">
        <f>LO$41+(LO$91-LO$41)*ROWS(LO$42:LO89)/ROWS(LO$42:LO$91)</f>
        <v>0</v>
      </c>
      <c r="LP89" s="12">
        <f>LP$41+(LP$91-LP$41)*ROWS(LP$42:LP89)/ROWS(LP$42:LP$91)</f>
        <v>0</v>
      </c>
      <c r="LQ89" s="12">
        <f>LQ$41+(LQ$91-LQ$41)*ROWS(LQ$42:LQ89)/ROWS(LQ$42:LQ$91)</f>
        <v>0</v>
      </c>
      <c r="LR89" s="12">
        <f>LR$41+(LR$91-LR$41)*ROWS(LR$42:LR89)/ROWS(LR$42:LR$91)</f>
        <v>0</v>
      </c>
      <c r="LS89" s="12">
        <f>LS$41+(LS$91-LS$41)*ROWS(LS$42:LS89)/ROWS(LS$42:LS$91)</f>
        <v>0</v>
      </c>
      <c r="LT89" s="12">
        <f>LT$41+(LT$91-LT$41)*ROWS(LT$42:LT89)/ROWS(LT$42:LT$91)</f>
        <v>0</v>
      </c>
      <c r="LU89" s="12">
        <f>LU$41+(LU$91-LU$41)*ROWS(LU$42:LU89)/ROWS(LU$42:LU$91)</f>
        <v>0</v>
      </c>
      <c r="LV89" s="12">
        <f>LV$41+(LV$91-LV$41)*ROWS(LV$42:LV89)/ROWS(LV$42:LV$91)</f>
        <v>0</v>
      </c>
      <c r="LW89" s="19">
        <f t="shared" si="63"/>
        <v>1</v>
      </c>
      <c r="LX89" s="12">
        <f>LX$41+(LX$91-LX$41)*ROWS(LX$42:LX89)/ROWS(LX$42:LX$91)</f>
        <v>0</v>
      </c>
      <c r="LY89" s="21">
        <f>LY$41+(LY$91-LY$41)*ROWS(LY$42:LY89)/ROWS(LY$42:LY$91)</f>
        <v>0</v>
      </c>
      <c r="LZ89" s="4">
        <f>LZ$41+(LZ$91-LZ$41)*ROWS(LZ$42:LZ89)/ROWS(LZ$42:LZ$91)</f>
        <v>0</v>
      </c>
      <c r="MA89" s="12">
        <f>MA$41+(MA$91-MA$41)*ROWS(MA$42:MA89)/ROWS(MA$42:MA$91)</f>
        <v>0</v>
      </c>
      <c r="MB89" s="12">
        <f>MB$41+(MB$91-MB$41)*ROWS(MB$42:MB89)/ROWS(MB$42:MB$91)</f>
        <v>0</v>
      </c>
      <c r="MC89" s="12">
        <f>MC$41+(MC$91-MC$41)*ROWS(MC$42:MC89)/ROWS(MC$42:MC$91)</f>
        <v>0</v>
      </c>
      <c r="MD89" s="12">
        <f>MD$41+(MD$91-MD$41)*ROWS(MD$42:MD89)/ROWS(MD$42:MD$91)</f>
        <v>0</v>
      </c>
      <c r="ME89" s="12">
        <f>ME$41+(ME$91-ME$41)*ROWS(ME$42:ME89)/ROWS(ME$42:ME$91)</f>
        <v>0</v>
      </c>
      <c r="MF89" s="12">
        <f>MF$41+(MF$91-MF$41)*ROWS(MF$42:MF89)/ROWS(MF$42:MF$91)</f>
        <v>0</v>
      </c>
      <c r="MG89" s="12">
        <f>MG$41+(MG$91-MG$41)*ROWS(MG$42:MG89)/ROWS(MG$42:MG$91)</f>
        <v>0</v>
      </c>
      <c r="MH89" s="12">
        <f>MH$41+(MH$91-MH$41)*ROWS(MH$42:MH89)/ROWS(MH$42:MH$91)</f>
        <v>0</v>
      </c>
      <c r="MI89" s="12">
        <f>MI$41+(MI$91-MI$41)*ROWS(MI$42:MI89)/ROWS(MI$42:MI$91)</f>
        <v>0</v>
      </c>
      <c r="MJ89" s="12">
        <f>MJ$41+(MJ$91-MJ$41)*ROWS(MJ$42:MJ89)/ROWS(MJ$42:MJ$91)</f>
        <v>0</v>
      </c>
      <c r="MK89" s="35">
        <f t="shared" si="64"/>
        <v>1</v>
      </c>
      <c r="ML89" s="4">
        <f>ML$41+(ML$91-ML$41)*ROWS(ML$42:ML89)/ROWS(ML$42:ML$91)</f>
        <v>0</v>
      </c>
      <c r="MM89" s="12">
        <f>MM$41+(MM$91-MM$41)*ROWS(MM$42:MM89)/ROWS(MM$42:MM$91)</f>
        <v>0</v>
      </c>
      <c r="MN89" s="19">
        <f t="shared" si="65"/>
        <v>0.99</v>
      </c>
      <c r="MO89" s="12">
        <f>MO$41+(MO$91-MO$41)*ROWS(MO$42:MO89)/ROWS(MO$42:MO$91)</f>
        <v>8.000000000000021E-4</v>
      </c>
      <c r="MP89" s="12">
        <f>MP$41+(MP$91-MP$41)*ROWS(MP$42:MP89)/ROWS(MP$42:MP$91)</f>
        <v>0</v>
      </c>
      <c r="MQ89" s="12">
        <f>MQ$41+(MQ$91-MQ$41)*ROWS(MQ$42:MQ89)/ROWS(MQ$42:MQ$91)</f>
        <v>1.9999999999999948E-3</v>
      </c>
      <c r="MR89" s="12">
        <f>MR$41+(MR$91-MR$41)*ROWS(MR$42:MR89)/ROWS(MR$42:MR$91)</f>
        <v>0</v>
      </c>
      <c r="MS89" s="12">
        <f>MS$41+(MS$91-MS$41)*ROWS(MS$42:MS89)/ROWS(MS$42:MS$91)</f>
        <v>7.1999999999999842E-3</v>
      </c>
      <c r="MT89" s="12">
        <f>MT$41+(MT$91-MT$41)*ROWS(MT$42:MT89)/ROWS(MT$42:MT$91)</f>
        <v>0</v>
      </c>
      <c r="MU89" s="12">
        <f>MU$41+(MU$91-MU$41)*ROWS(MU$42:MU89)/ROWS(MU$42:MU$91)</f>
        <v>0</v>
      </c>
      <c r="MV89" s="12">
        <f>MV$41+(MV$91-MV$41)*ROWS(MV$42:MV89)/ROWS(MV$42:MV$91)</f>
        <v>0</v>
      </c>
      <c r="MW89" s="21">
        <f>MW$41+(MW$91-MW$41)*ROWS(MW$42:MW89)/ROWS(MW$42:MW$91)</f>
        <v>0</v>
      </c>
      <c r="MX89" s="4">
        <f>MX$41+(MX$91-MX$41)*ROWS(MX$42:MX89)/ROWS(MX$42:MX$91)</f>
        <v>0</v>
      </c>
      <c r="MY89" s="12">
        <f>MY$41+(MY$91-MY$41)*ROWS(MY$42:MY89)/ROWS(MY$42:MY$91)</f>
        <v>0</v>
      </c>
      <c r="MZ89" s="12">
        <f>MZ$41+(MZ$91-MZ$41)*ROWS(MZ$42:MZ89)/ROWS(MZ$42:MZ$91)</f>
        <v>0</v>
      </c>
      <c r="NA89" s="19">
        <f t="shared" si="66"/>
        <v>0.99160000000000004</v>
      </c>
      <c r="NB89" s="12">
        <f>NB$41+(NB$91-NB$41)*ROWS(NB$42:NB89)/ROWS(NB$42:NB$91)</f>
        <v>0</v>
      </c>
      <c r="NC89" s="12">
        <f>NC$41+(NC$91-NC$41)*ROWS(NC$42:NC89)/ROWS(NC$42:NC$91)</f>
        <v>0</v>
      </c>
      <c r="ND89" s="12">
        <f>ND$41+(ND$91-ND$41)*ROWS(ND$42:ND89)/ROWS(ND$42:ND$91)</f>
        <v>1.9999999999999948E-3</v>
      </c>
      <c r="NE89" s="12">
        <f>NE$41+(NE$91-NE$41)*ROWS(NE$42:NE89)/ROWS(NE$42:NE$91)</f>
        <v>0</v>
      </c>
      <c r="NF89" s="12">
        <f>NF$41+(NF$91-NF$41)*ROWS(NF$42:NF89)/ROWS(NF$42:NF$91)</f>
        <v>6.4000000000000168E-3</v>
      </c>
      <c r="NG89" s="12">
        <f>NG$41+(NG$91-NG$41)*ROWS(NG$42:NG89)/ROWS(NG$42:NG$91)</f>
        <v>0</v>
      </c>
      <c r="NH89" s="12">
        <f>NH$41+(NH$91-NH$41)*ROWS(NH$42:NH89)/ROWS(NH$42:NH$91)</f>
        <v>0</v>
      </c>
      <c r="NI89" s="21">
        <f>NI$41+(NI$91-NI$41)*ROWS(NI$42:NI89)/ROWS(NI$42:NI$91)</f>
        <v>0</v>
      </c>
      <c r="NJ89" s="4">
        <f>NJ$41+(NJ$91-NJ$41)*ROWS(NJ$42:NJ89)/ROWS(NJ$42:NJ$91)</f>
        <v>0</v>
      </c>
      <c r="NK89" s="12">
        <f>NK$41+(NK$91-NK$41)*ROWS(NK$42:NK89)/ROWS(NK$42:NK$91)</f>
        <v>0</v>
      </c>
      <c r="NL89" s="19">
        <f t="shared" si="67"/>
        <v>0.98760000000000003</v>
      </c>
      <c r="NM89" s="12">
        <f>NM$41+(NM$91-NM$41)*ROWS(NM$42:NM89)/ROWS(NM$42:NM$91)</f>
        <v>1.9999999999999948E-3</v>
      </c>
      <c r="NN89" s="12">
        <f>NN$41+(NN$91-NN$41)*ROWS(NN$42:NN89)/ROWS(NN$42:NN$91)</f>
        <v>0</v>
      </c>
      <c r="NO89" s="12">
        <f>NO$41+(NO$91-NO$41)*ROWS(NO$42:NO89)/ROWS(NO$42:NO$91)</f>
        <v>2.3999999999999994E-3</v>
      </c>
      <c r="NP89" s="12">
        <f>NP$41+(NP$91-NP$41)*ROWS(NP$42:NP89)/ROWS(NP$42:NP$91)</f>
        <v>0</v>
      </c>
      <c r="NQ89" s="12">
        <f>NQ$41+(NQ$91-NQ$41)*ROWS(NQ$42:NQ89)/ROWS(NQ$42:NQ$91)</f>
        <v>7.9999999999999793E-3</v>
      </c>
      <c r="NR89" s="12">
        <f>NR$41+(NR$91-NR$41)*ROWS(NR$42:NR89)/ROWS(NR$42:NR$91)</f>
        <v>0</v>
      </c>
      <c r="NS89" s="12">
        <f>NS$41+(NS$91-NS$41)*ROWS(NS$42:NS89)/ROWS(NS$42:NS$91)</f>
        <v>0</v>
      </c>
      <c r="NT89" s="12">
        <f>NT$41+(NT$91-NT$41)*ROWS(NT$42:NT89)/ROWS(NT$42:NT$91)</f>
        <v>0</v>
      </c>
      <c r="NU89" s="21">
        <f>NU$41+(NU$91-NU$41)*ROWS(NU$42:NU89)/ROWS(NU$42:NU$91)</f>
        <v>0</v>
      </c>
      <c r="NV89" s="4">
        <f>NV$41+(NV$91-NV$41)*ROWS(NV$42:NV89)/ROWS(NV$42:NV$91)</f>
        <v>0</v>
      </c>
      <c r="NW89" s="12">
        <f>NW$41+(NW$91-NW$41)*ROWS(NW$42:NW89)/ROWS(NW$42:NW$91)</f>
        <v>0</v>
      </c>
      <c r="NX89" s="12">
        <f>NX$41+(NX$91-NX$41)*ROWS(NX$42:NX89)/ROWS(NX$42:NX$91)</f>
        <v>0</v>
      </c>
      <c r="NY89" s="19">
        <f t="shared" si="68"/>
        <v>0.99439999999999995</v>
      </c>
      <c r="NZ89" s="12">
        <f>NZ$41+(NZ$91-NZ$41)*ROWS(NZ$42:NZ89)/ROWS(NZ$42:NZ$91)</f>
        <v>0</v>
      </c>
      <c r="OA89" s="12">
        <f>OA$41+(OA$91-OA$41)*ROWS(OA$42:OA89)/ROWS(OA$42:OA$91)</f>
        <v>2.3999999999999994E-3</v>
      </c>
      <c r="OB89" s="12">
        <f>OB$41+(OB$91-OB$41)*ROWS(OB$42:OB89)/ROWS(OB$42:OB$91)</f>
        <v>0</v>
      </c>
      <c r="OC89" s="12">
        <f>OC$41+(OC$91-OC$41)*ROWS(OC$42:OC89)/ROWS(OC$42:OC$91)</f>
        <v>3.2000000000000084E-3</v>
      </c>
      <c r="OD89" s="12">
        <f>OD$41+(OD$91-OD$41)*ROWS(OD$42:OD89)/ROWS(OD$42:OD$91)</f>
        <v>0</v>
      </c>
      <c r="OE89" s="12">
        <f>OE$41+(OE$91-OE$41)*ROWS(OE$42:OE89)/ROWS(OE$42:OE$91)</f>
        <v>0</v>
      </c>
      <c r="OF89" s="12">
        <f>OF$41+(OF$91-OF$41)*ROWS(OF$42:OF89)/ROWS(OF$42:OF$91)</f>
        <v>0</v>
      </c>
      <c r="OG89" s="21">
        <f>OG$41+(OG$91-OG$41)*ROWS(OG$42:OG89)/ROWS(OG$42:OG$91)</f>
        <v>0</v>
      </c>
      <c r="OH89" s="4">
        <f>OH$41+(OH$91-OH$41)*ROWS(OH$42:OH89)/ROWS(OH$42:OH$91)</f>
        <v>0</v>
      </c>
      <c r="OI89" s="12">
        <f>OI$41+(OI$91-OI$41)*ROWS(OI$42:OI89)/ROWS(OI$42:OI$91)</f>
        <v>0</v>
      </c>
      <c r="OJ89" s="19">
        <f t="shared" si="69"/>
        <v>0.98799999999999999</v>
      </c>
      <c r="OK89" s="12">
        <f>OK$41+(OK$91-OK$41)*ROWS(OK$42:OK89)/ROWS(OK$42:OK$91)</f>
        <v>0</v>
      </c>
      <c r="OL89" s="12">
        <f>OL$41+(OL$91-OL$41)*ROWS(OL$42:OL89)/ROWS(OL$42:OL$91)</f>
        <v>0</v>
      </c>
      <c r="OM89" s="12">
        <f>OM$41+(OM$91-OM$41)*ROWS(OM$42:OM89)/ROWS(OM$42:OM$91)</f>
        <v>0</v>
      </c>
      <c r="ON89" s="12">
        <f>ON$41+(ON$91-ON$41)*ROWS(ON$42:ON89)/ROWS(ON$42:ON$91)</f>
        <v>0</v>
      </c>
      <c r="OO89" s="12">
        <f>OO$41+(OO$91-OO$41)*ROWS(OO$42:OO89)/ROWS(OO$42:OO$91)</f>
        <v>1.2000000000000011E-2</v>
      </c>
      <c r="OP89" s="12">
        <f>OP$41+(OP$91-OP$41)*ROWS(OP$42:OP89)/ROWS(OP$42:OP$91)</f>
        <v>0</v>
      </c>
      <c r="OQ89" s="12">
        <f>OQ$41+(OQ$91-OQ$41)*ROWS(OQ$42:OQ89)/ROWS(OQ$42:OQ$91)</f>
        <v>0</v>
      </c>
      <c r="OR89" s="12">
        <f>OR$41+(OR$91-OR$41)*ROWS(OR$42:OR89)/ROWS(OR$42:OR$91)</f>
        <v>0</v>
      </c>
      <c r="OS89" s="21">
        <f>OS$41+(OS$91-OS$41)*ROWS(OS$42:OS89)/ROWS(OS$42:OS$91)</f>
        <v>0</v>
      </c>
      <c r="OT89" s="4">
        <f>OT$41+(OT$91-OT$41)*ROWS(OT$42:OT89)/ROWS(OT$42:OT$91)</f>
        <v>0</v>
      </c>
      <c r="OU89" s="12">
        <f>OU$41+(OU$91-OU$41)*ROWS(OU$42:OU89)/ROWS(OU$42:OU$91)</f>
        <v>0</v>
      </c>
      <c r="OV89" s="12">
        <f>OV$41+(OV$91-OV$41)*ROWS(OV$42:OV89)/ROWS(OV$42:OV$91)</f>
        <v>0</v>
      </c>
      <c r="OW89" s="19">
        <f t="shared" si="70"/>
        <v>0.98799999999999999</v>
      </c>
      <c r="OX89" s="12">
        <f>OX$41+(OX$91-OX$41)*ROWS(OX$42:OX89)/ROWS(OX$42:OX$91)</f>
        <v>0</v>
      </c>
      <c r="OY89" s="12">
        <f>OY$41+(OY$91-OY$41)*ROWS(OY$42:OY89)/ROWS(OY$42:OY$91)</f>
        <v>0</v>
      </c>
      <c r="OZ89" s="12">
        <f>OZ$41+(OZ$91-OZ$41)*ROWS(OZ$42:OZ89)/ROWS(OZ$42:OZ$91)</f>
        <v>0</v>
      </c>
      <c r="PA89" s="12">
        <f>PA$41+(PA$91-PA$41)*ROWS(PA$42:PA89)/ROWS(PA$42:PA$91)</f>
        <v>1.2000000000000011E-2</v>
      </c>
      <c r="PB89" s="12">
        <f>PB$41+(PB$91-PB$41)*ROWS(PB$42:PB89)/ROWS(PB$42:PB$91)</f>
        <v>0</v>
      </c>
      <c r="PC89" s="12">
        <f>PC$41+(PC$91-PC$41)*ROWS(PC$42:PC89)/ROWS(PC$42:PC$91)</f>
        <v>0</v>
      </c>
      <c r="PD89" s="12">
        <f>PD$41+(PD$91-PD$41)*ROWS(PD$42:PD89)/ROWS(PD$42:PD$91)</f>
        <v>0</v>
      </c>
      <c r="PE89" s="21">
        <f>PE$41+(PE$91-PE$41)*ROWS(PE$42:PE89)/ROWS(PE$42:PE$91)</f>
        <v>0</v>
      </c>
      <c r="PF89" s="4">
        <f>PF$41+(PF$91-PF$41)*ROWS(PF$42:PF89)/ROWS(PF$42:PF$91)</f>
        <v>0</v>
      </c>
      <c r="PG89" s="12">
        <f>PG$41+(PG$91-PG$41)*ROWS(PG$42:PG89)/ROWS(PG$42:PG$91)</f>
        <v>0</v>
      </c>
      <c r="PH89" s="12">
        <f>PH$41+(PH$91-PH$41)*ROWS(PH$42:PH89)/ROWS(PH$42:PH$91)</f>
        <v>0</v>
      </c>
      <c r="PI89" s="12">
        <f>PI$41+(PI$91-PI$41)*ROWS(PI$42:PI89)/ROWS(PI$42:PI$91)</f>
        <v>0</v>
      </c>
      <c r="PJ89" s="12">
        <f>PJ$41+(PJ$91-PJ$41)*ROWS(PJ$42:PJ89)/ROWS(PJ$42:PJ$91)</f>
        <v>0</v>
      </c>
      <c r="PK89" s="12">
        <f>PK$41+(PK$91-PK$41)*ROWS(PK$42:PK89)/ROWS(PK$42:PK$91)</f>
        <v>0</v>
      </c>
      <c r="PL89" s="12">
        <f>PL$41+(PL$91-PL$41)*ROWS(PL$42:PL89)/ROWS(PL$42:PL$91)</f>
        <v>0</v>
      </c>
      <c r="PM89" s="12">
        <f>PM$41+(PM$91-PM$41)*ROWS(PM$42:PM89)/ROWS(PM$42:PM$91)</f>
        <v>1.5999999999999959E-2</v>
      </c>
      <c r="PN89" s="12">
        <f>PN$41+(PN$91-PN$41)*ROWS(PN$42:PN89)/ROWS(PN$42:PN$91)</f>
        <v>0</v>
      </c>
      <c r="PO89" s="12">
        <f>PO$41+(PO$91-PO$41)*ROWS(PO$42:PO89)/ROWS(PO$42:PO$91)</f>
        <v>0</v>
      </c>
      <c r="PP89" s="19">
        <f t="shared" si="71"/>
        <v>0.98399999999999999</v>
      </c>
      <c r="PQ89" s="21">
        <f>PQ$41+(PQ$91-PQ$41)*ROWS(PQ$42:PQ89)/ROWS(PQ$42:PQ$91)</f>
        <v>0</v>
      </c>
    </row>
    <row r="90" spans="1:433" x14ac:dyDescent="0.25">
      <c r="A90" s="30">
        <v>2099</v>
      </c>
      <c r="B90" s="5">
        <f t="shared" si="39"/>
        <v>0.99099999999999999</v>
      </c>
      <c r="C90" s="12">
        <f>C$41+(C$91-C$41)*ROWS(C$42:C90)/ROWS(C$42:C$91)</f>
        <v>2.0000000000000052E-4</v>
      </c>
      <c r="D90" s="12">
        <f>D$41+(D$91-D$41)*ROWS(D$42:D90)/ROWS(D$42:D$91)</f>
        <v>4.0000000000000105E-4</v>
      </c>
      <c r="E90" s="12">
        <f>E$41+(E$91-E$41)*ROWS(E$42:E90)/ROWS(E$42:E$91)</f>
        <v>4.0000000000000105E-4</v>
      </c>
      <c r="F90" s="12">
        <f>F$41+(F$91-F$41)*ROWS(F$42:F90)/ROWS(F$42:F$91)</f>
        <v>2.3999999999999994E-3</v>
      </c>
      <c r="G90" s="12">
        <f>G$41+(G$91-G$41)*ROWS(G$42:G90)/ROWS(G$42:G$91)</f>
        <v>3.5999999999999921E-3</v>
      </c>
      <c r="H90" s="12">
        <f>H$41+(H$91-H$41)*ROWS(H$42:H90)/ROWS(H$42:H$91)</f>
        <v>0</v>
      </c>
      <c r="I90" s="12">
        <f>I$41+(I$91-I$41)*ROWS(I$42:I90)/ROWS(I$42:I$91)</f>
        <v>0</v>
      </c>
      <c r="J90" s="12">
        <f>J$41+(J$91-J$41)*ROWS(J$42:J90)/ROWS(J$42:J$91)</f>
        <v>0</v>
      </c>
      <c r="K90" s="12">
        <f>K$41+(K$91-K$41)*ROWS(K$42:K90)/ROWS(K$42:K$91)</f>
        <v>0</v>
      </c>
      <c r="L90" s="12">
        <f>L$41+(L$91-L$41)*ROWS(L$42:L90)/ROWS(L$42:L$91)</f>
        <v>0</v>
      </c>
      <c r="M90" s="21">
        <f>M$41+(M$91-M$41)*ROWS(M$42:M90)/ROWS(M$42:M$91)</f>
        <v>2.0000000000000018E-3</v>
      </c>
      <c r="N90" s="4">
        <f>N$41+(N$91-N$41)*ROWS(N$42:N90)/ROWS(N$42:N$91)</f>
        <v>0</v>
      </c>
      <c r="O90" s="12">
        <f>O$41+(O$91-O$41)*ROWS(O$42:O90)/ROWS(O$42:O$91)</f>
        <v>0</v>
      </c>
      <c r="P90" s="19">
        <f t="shared" si="40"/>
        <v>1</v>
      </c>
      <c r="Q90" s="12">
        <f>Q$41+(Q$91-Q$41)*ROWS(Q$42:Q90)/ROWS(Q$42:Q$91)</f>
        <v>0</v>
      </c>
      <c r="R90" s="12">
        <f>R$41+(R$91-R$41)*ROWS(R$42:R90)/ROWS(R$42:R$91)</f>
        <v>0</v>
      </c>
      <c r="S90" s="12">
        <f>S$41+(S$91-S$41)*ROWS(S$42:S90)/ROWS(S$42:S$91)</f>
        <v>0</v>
      </c>
      <c r="T90" s="12">
        <f>T$41+(T$91-T$41)*ROWS(T$42:T90)/ROWS(T$42:T$91)</f>
        <v>0</v>
      </c>
      <c r="U90" s="12">
        <f>U$41+(U$91-U$41)*ROWS(U$42:U90)/ROWS(U$42:U$91)</f>
        <v>0</v>
      </c>
      <c r="V90" s="12">
        <f>V$41+(V$91-V$41)*ROWS(V$42:V90)/ROWS(V$42:V$91)</f>
        <v>0</v>
      </c>
      <c r="W90" s="12">
        <f>W$41+(W$91-W$41)*ROWS(W$42:W90)/ROWS(W$42:W$91)</f>
        <v>0</v>
      </c>
      <c r="X90" s="12">
        <f>X$41+(X$91-X$41)*ROWS(X$42:X90)/ROWS(X$42:X$91)</f>
        <v>0</v>
      </c>
      <c r="Y90" s="21">
        <f>Y$41+(Y$91-Y$41)*ROWS(Y$42:Y90)/ROWS(Y$42:Y$91)</f>
        <v>0</v>
      </c>
      <c r="Z90" s="4">
        <f>Z$41+(Z$91-Z$41)*ROWS(Z$42:Z90)/ROWS(Z$42:Z$91)</f>
        <v>1.6000000000000042E-3</v>
      </c>
      <c r="AA90" s="12">
        <f>AA$41+(AA$91-AA$41)*ROWS(AA$42:AA90)/ROWS(AA$42:AA$91)</f>
        <v>0</v>
      </c>
      <c r="AB90" s="12">
        <f>AB$41+(AB$91-AB$41)*ROWS(AB$42:AB90)/ROWS(AB$42:AB$91)</f>
        <v>0</v>
      </c>
      <c r="AC90" s="19">
        <f t="shared" si="41"/>
        <v>0.99839999999999995</v>
      </c>
      <c r="AD90" s="12">
        <f>AD$41+(AD$91-AD$41)*ROWS(AD$42:AD90)/ROWS(AD$42:AD$91)</f>
        <v>0</v>
      </c>
      <c r="AE90" s="12">
        <f>AE$41+(AE$91-AE$41)*ROWS(AE$42:AE90)/ROWS(AE$42:AE$91)</f>
        <v>0</v>
      </c>
      <c r="AF90" s="12">
        <f>AF$41+(AF$91-AF$41)*ROWS(AF$42:AF90)/ROWS(AF$42:AF$91)</f>
        <v>0</v>
      </c>
      <c r="AG90" s="12">
        <f>AG$41+(AG$91-AG$41)*ROWS(AG$42:AG90)/ROWS(AG$42:AG$91)</f>
        <v>0</v>
      </c>
      <c r="AH90" s="12">
        <f>AH$41+(AH$91-AH$41)*ROWS(AH$42:AH90)/ROWS(AH$42:AH$91)</f>
        <v>0</v>
      </c>
      <c r="AI90" s="12">
        <f>AI$41+(AI$91-AI$41)*ROWS(AI$42:AI90)/ROWS(AI$42:AI$91)</f>
        <v>0</v>
      </c>
      <c r="AJ90" s="12">
        <f>AJ$41+(AJ$91-AJ$41)*ROWS(AJ$42:AJ90)/ROWS(AJ$42:AJ$91)</f>
        <v>0</v>
      </c>
      <c r="AK90" s="21">
        <f>AK$41+(AK$91-AK$41)*ROWS(AK$42:AK90)/ROWS(AK$42:AK$91)</f>
        <v>0</v>
      </c>
      <c r="AL90" s="4">
        <f>AL$41+(AL$91-AL$41)*ROWS(AL$42:AL90)/ROWS(AL$42:AL$91)</f>
        <v>0</v>
      </c>
      <c r="AM90" s="12">
        <f>AM$41+(AM$91-AM$41)*ROWS(AM$42:AM90)/ROWS(AM$42:AM$91)</f>
        <v>0</v>
      </c>
      <c r="AN90" s="12">
        <f>AN$41+(AN$91-AN$41)*ROWS(AN$42:AN90)/ROWS(AN$42:AN$91)</f>
        <v>0</v>
      </c>
      <c r="AO90" s="12">
        <f>AO$41+(AO$91-AO$41)*ROWS(AO$42:AO90)/ROWS(AO$42:AO$91)</f>
        <v>0</v>
      </c>
      <c r="AP90" s="12">
        <f>AP$41+(AP$91-AP$41)*ROWS(AP$42:AP90)/ROWS(AP$42:AP$91)</f>
        <v>0</v>
      </c>
      <c r="AQ90" s="19">
        <f t="shared" si="42"/>
        <v>0.998</v>
      </c>
      <c r="AR90" s="12">
        <f>AR$41+(AR$91-AR$41)*ROWS(AR$42:AR90)/ROWS(AR$42:AR$91)</f>
        <v>0</v>
      </c>
      <c r="AS90" s="12">
        <f>AS$41+(AS$91-AS$41)*ROWS(AS$42:AS90)/ROWS(AS$42:AS$91)</f>
        <v>0</v>
      </c>
      <c r="AT90" s="12">
        <f>AT$41+(AT$91-AT$41)*ROWS(AT$42:AT90)/ROWS(AT$42:AT$91)</f>
        <v>0</v>
      </c>
      <c r="AU90" s="12">
        <f>AU$41+(AU$91-AU$41)*ROWS(AU$42:AU90)/ROWS(AU$42:AU$91)</f>
        <v>0</v>
      </c>
      <c r="AV90" s="12">
        <f>AV$41+(AV$91-AV$41)*ROWS(AV$42:AV90)/ROWS(AV$42:AV$91)</f>
        <v>0</v>
      </c>
      <c r="AW90" s="21">
        <f>AW$41+(AW$91-AW$41)*ROWS(AW$42:AW90)/ROWS(AW$42:AW$91)</f>
        <v>2.0000000000000018E-3</v>
      </c>
      <c r="AX90" s="4">
        <f>AX$41+(AX$91-AX$41)*ROWS(AX$42:AX90)/ROWS(AX$42:AX$91)</f>
        <v>0</v>
      </c>
      <c r="AY90" s="12">
        <f>AY$41+(AY$91-AY$41)*ROWS(AY$42:AY90)/ROWS(AY$42:AY$91)</f>
        <v>0</v>
      </c>
      <c r="AZ90" s="12">
        <f>AZ$41+(AZ$91-AZ$41)*ROWS(AZ$42:AZ90)/ROWS(AZ$42:AZ$91)</f>
        <v>0</v>
      </c>
      <c r="BA90" s="12">
        <f>BA$41+(BA$91-BA$41)*ROWS(BA$42:BA90)/ROWS(BA$42:BA$91)</f>
        <v>0</v>
      </c>
      <c r="BB90" s="12">
        <f>BB$41+(BB$91-BB$41)*ROWS(BB$42:BB90)/ROWS(BB$42:BB$91)</f>
        <v>0</v>
      </c>
      <c r="BC90" s="12">
        <f>BC$41+(BC$91-BC$41)*ROWS(BC$42:BC90)/ROWS(BC$42:BC$91)</f>
        <v>8.0000000000000071E-3</v>
      </c>
      <c r="BD90" s="12">
        <f>BD$41+(BD$91-BD$41)*ROWS(BD$42:BD90)/ROWS(BD$42:BD$91)</f>
        <v>0</v>
      </c>
      <c r="BE90" s="12">
        <f>BE$41+(BE$91-BE$41)*ROWS(BE$42:BE90)/ROWS(BE$42:BE$91)</f>
        <v>0</v>
      </c>
      <c r="BF90" s="12">
        <f>BF$41+(BF$91-BF$41)*ROWS(BF$42:BF90)/ROWS(BF$42:BF$91)</f>
        <v>0</v>
      </c>
      <c r="BG90" s="19">
        <f t="shared" si="43"/>
        <v>0.99</v>
      </c>
      <c r="BH90" s="12">
        <f>BH$41+(BH$91-BH$41)*ROWS(BH$42:BH90)/ROWS(BH$42:BH$91)</f>
        <v>0</v>
      </c>
      <c r="BI90" s="21">
        <f>BI$41+(BI$91-BI$41)*ROWS(BI$42:BI90)/ROWS(BI$42:BI$91)</f>
        <v>2.0000000000000018E-3</v>
      </c>
      <c r="BJ90" s="5">
        <f t="shared" si="44"/>
        <v>0.98599999999999999</v>
      </c>
      <c r="BK90" s="12">
        <f>BK$41+(BK$91-BK$41)*ROWS(BK$42:BK90)/ROWS(BK$42:BK$91)</f>
        <v>2.0000000000000018E-3</v>
      </c>
      <c r="BL90" s="12">
        <f>BL$41+(BL$91-BL$41)*ROWS(BL$42:BL90)/ROWS(BL$42:BL$91)</f>
        <v>4.0000000000000036E-3</v>
      </c>
      <c r="BM90" s="12">
        <f>BM$41+(BM$91-BM$41)*ROWS(BM$42:BM90)/ROWS(BM$42:BM$91)</f>
        <v>1.0000000000000009E-3</v>
      </c>
      <c r="BN90" s="12">
        <f>BN$41+(BN$91-BN$41)*ROWS(BN$42:BN90)/ROWS(BN$42:BN$91)</f>
        <v>0</v>
      </c>
      <c r="BO90" s="12">
        <f>BO$41+(BO$91-BO$41)*ROWS(BO$42:BO90)/ROWS(BO$42:BO$91)</f>
        <v>5.0000000000000044E-3</v>
      </c>
      <c r="BP90" s="12">
        <f>BP$41+(BP$91-BP$41)*ROWS(BP$42:BP90)/ROWS(BP$42:BP$91)</f>
        <v>0</v>
      </c>
      <c r="BQ90" s="12">
        <f>BQ$41+(BQ$91-BQ$41)*ROWS(BQ$42:BQ90)/ROWS(BQ$42:BQ$91)</f>
        <v>0</v>
      </c>
      <c r="BR90" s="12">
        <f>BR$41+(BR$91-BR$41)*ROWS(BR$42:BR90)/ROWS(BR$42:BR$91)</f>
        <v>0</v>
      </c>
      <c r="BS90" s="12">
        <f>BS$41+(BS$91-BS$41)*ROWS(BS$42:BS90)/ROWS(BS$42:BS$91)</f>
        <v>0</v>
      </c>
      <c r="BT90" s="12">
        <f>BT$41+(BT$91-BT$41)*ROWS(BT$42:BT90)/ROWS(BT$42:BT$91)</f>
        <v>0</v>
      </c>
      <c r="BU90" s="21">
        <f>BU$41+(BU$91-BU$41)*ROWS(BU$42:BU90)/ROWS(BU$42:BU$91)</f>
        <v>2.0000000000000018E-3</v>
      </c>
      <c r="BV90" s="4">
        <f>BV$41+(BV$91-BV$41)*ROWS(BV$42:BV90)/ROWS(BV$42:BV$91)</f>
        <v>0</v>
      </c>
      <c r="BW90" s="12">
        <f>BW$41+(BW$91-BW$41)*ROWS(BW$42:BW90)/ROWS(BW$42:BW$91)</f>
        <v>3.0000000000000027E-3</v>
      </c>
      <c r="BX90" s="19">
        <f t="shared" si="45"/>
        <v>0.99099999999999999</v>
      </c>
      <c r="BY90" s="12">
        <f>BY$41+(BY$91-BY$41)*ROWS(BY$42:BY90)/ROWS(BY$42:BY$91)</f>
        <v>1.0000000000000009E-3</v>
      </c>
      <c r="BZ90" s="12">
        <f>BZ$41+(BZ$91-BZ$41)*ROWS(BZ$42:BZ90)/ROWS(BZ$42:BZ$91)</f>
        <v>0</v>
      </c>
      <c r="CA90" s="12">
        <f>CA$41+(CA$91-CA$41)*ROWS(CA$42:CA90)/ROWS(CA$42:CA$91)</f>
        <v>3.0000000000000027E-3</v>
      </c>
      <c r="CB90" s="12">
        <f>CB$41+(CB$91-CB$41)*ROWS(CB$42:CB90)/ROWS(CB$42:CB$91)</f>
        <v>0</v>
      </c>
      <c r="CC90" s="12">
        <f>CC$41+(CC$91-CC$41)*ROWS(CC$42:CC90)/ROWS(CC$42:CC$91)</f>
        <v>0</v>
      </c>
      <c r="CD90" s="12">
        <f>CD$41+(CD$91-CD$41)*ROWS(CD$42:CD90)/ROWS(CD$42:CD$91)</f>
        <v>0</v>
      </c>
      <c r="CE90" s="12">
        <f>CE$41+(CE$91-CE$41)*ROWS(CE$42:CE90)/ROWS(CE$42:CE$91)</f>
        <v>0</v>
      </c>
      <c r="CF90" s="12">
        <f>CF$41+(CF$91-CF$41)*ROWS(CF$42:CF90)/ROWS(CF$42:CF$91)</f>
        <v>0</v>
      </c>
      <c r="CG90" s="21">
        <f>CG$41+(CG$91-CG$41)*ROWS(CG$42:CG90)/ROWS(CG$42:CG$91)</f>
        <v>2.0000000000000018E-3</v>
      </c>
      <c r="CH90" s="4">
        <f>CH$41+(CH$91-CH$41)*ROWS(CH$42:CH90)/ROWS(CH$42:CH$91)</f>
        <v>0</v>
      </c>
      <c r="CI90" s="12">
        <f>CI$41+(CI$91-CI$41)*ROWS(CI$42:CI90)/ROWS(CI$42:CI$91)</f>
        <v>1.0000000000000009E-3</v>
      </c>
      <c r="CJ90" s="12">
        <f>CJ$41+(CJ$91-CJ$41)*ROWS(CJ$42:CJ90)/ROWS(CJ$42:CJ$91)</f>
        <v>0</v>
      </c>
      <c r="CK90" s="19">
        <f t="shared" si="46"/>
        <v>0.99439999999999995</v>
      </c>
      <c r="CL90" s="12">
        <f>CL$41+(CL$91-CL$41)*ROWS(CL$42:CL90)/ROWS(CL$42:CL$91)</f>
        <v>0</v>
      </c>
      <c r="CM90" s="12">
        <f>CM$41+(CM$91-CM$41)*ROWS(CM$42:CM90)/ROWS(CM$42:CM$91)</f>
        <v>3.0000000000000027E-3</v>
      </c>
      <c r="CN90" s="12">
        <f>CN$41+(CN$91-CN$41)*ROWS(CN$42:CN90)/ROWS(CN$42:CN$91)</f>
        <v>0</v>
      </c>
      <c r="CO90" s="12">
        <f>CO$41+(CO$91-CO$41)*ROWS(CO$42:CO90)/ROWS(CO$42:CO$91)</f>
        <v>0</v>
      </c>
      <c r="CP90" s="12">
        <f>CP$41+(CP$91-CP$41)*ROWS(CP$42:CP90)/ROWS(CP$42:CP$91)</f>
        <v>0</v>
      </c>
      <c r="CQ90" s="12">
        <f>CQ$41+(CQ$91-CQ$41)*ROWS(CQ$42:CQ90)/ROWS(CQ$42:CQ$91)</f>
        <v>0</v>
      </c>
      <c r="CR90" s="12">
        <f>CR$41+(CR$91-CR$41)*ROWS(CR$42:CR90)/ROWS(CR$42:CR$91)</f>
        <v>0</v>
      </c>
      <c r="CS90" s="21">
        <f>CS$41+(CS$91-CS$41)*ROWS(CS$42:CS90)/ROWS(CS$42:CS$91)</f>
        <v>1.6000000000000042E-3</v>
      </c>
      <c r="CT90" s="4">
        <f>CT$41+(CT$91-CT$41)*ROWS(CT$42:CT90)/ROWS(CT$42:CT$91)</f>
        <v>0</v>
      </c>
      <c r="CU90" s="12">
        <f>CU$41+(CU$91-CU$41)*ROWS(CU$42:CU90)/ROWS(CU$42:CU$91)</f>
        <v>2.0000000000000018E-3</v>
      </c>
      <c r="CV90" s="12">
        <f>CV$41+(CV$91-CV$41)*ROWS(CV$42:CV90)/ROWS(CV$42:CV$91)</f>
        <v>0</v>
      </c>
      <c r="CW90" s="12">
        <f>CW$41+(CW$91-CW$41)*ROWS(CW$42:CW90)/ROWS(CW$42:CW$91)</f>
        <v>0</v>
      </c>
      <c r="CX90" s="12">
        <f>CX$41+(CX$91-CX$41)*ROWS(CX$42:CX90)/ROWS(CX$42:CX$91)</f>
        <v>0</v>
      </c>
      <c r="CY90" s="19">
        <f t="shared" si="47"/>
        <v>0.995</v>
      </c>
      <c r="CZ90" s="12">
        <f>CZ$41+(CZ$91-CZ$41)*ROWS(CZ$42:CZ90)/ROWS(CZ$42:CZ$91)</f>
        <v>0</v>
      </c>
      <c r="DA90" s="12">
        <f>DA$41+(DA$91-DA$41)*ROWS(DA$42:DA90)/ROWS(DA$42:DA$91)</f>
        <v>0</v>
      </c>
      <c r="DB90" s="12">
        <f>DB$41+(DB$91-DB$41)*ROWS(DB$42:DB90)/ROWS(DB$42:DB$91)</f>
        <v>0</v>
      </c>
      <c r="DC90" s="12">
        <f>DC$41+(DC$91-DC$41)*ROWS(DC$42:DC90)/ROWS(DC$42:DC$91)</f>
        <v>0</v>
      </c>
      <c r="DD90" s="12">
        <f>DD$41+(DD$91-DD$41)*ROWS(DD$42:DD90)/ROWS(DD$42:DD$91)</f>
        <v>0</v>
      </c>
      <c r="DE90" s="21">
        <f>DE$41+(DE$91-DE$41)*ROWS(DE$42:DE90)/ROWS(DE$42:DE$91)</f>
        <v>3.0000000000000027E-3</v>
      </c>
      <c r="DF90" s="4">
        <f>DF$41+(DF$91-DF$41)*ROWS(DF$42:DF90)/ROWS(DF$42:DF$91)</f>
        <v>0</v>
      </c>
      <c r="DG90" s="12">
        <f>DG$41+(DG$91-DG$41)*ROWS(DG$42:DG90)/ROWS(DG$42:DG$91)</f>
        <v>0</v>
      </c>
      <c r="DH90" s="12">
        <f>DH$41+(DH$91-DH$41)*ROWS(DH$42:DH90)/ROWS(DH$42:DH$91)</f>
        <v>0</v>
      </c>
      <c r="DI90" s="12">
        <f>DI$41+(DI$91-DI$41)*ROWS(DI$42:DI90)/ROWS(DI$42:DI$91)</f>
        <v>0</v>
      </c>
      <c r="DJ90" s="12">
        <f>DJ$41+(DJ$91-DJ$41)*ROWS(DJ$42:DJ90)/ROWS(DJ$42:DJ$91)</f>
        <v>0</v>
      </c>
      <c r="DK90" s="12">
        <f>DK$41+(DK$91-DK$41)*ROWS(DK$42:DK90)/ROWS(DK$42:DK$91)</f>
        <v>8.0000000000000071E-3</v>
      </c>
      <c r="DL90" s="12">
        <f>DL$41+(DL$91-DL$41)*ROWS(DL$42:DL90)/ROWS(DL$42:DL$91)</f>
        <v>0</v>
      </c>
      <c r="DM90" s="12">
        <f>DM$41+(DM$91-DM$41)*ROWS(DM$42:DM90)/ROWS(DM$42:DM$91)</f>
        <v>0</v>
      </c>
      <c r="DN90" s="12">
        <f>DN$41+(DN$91-DN$41)*ROWS(DN$42:DN90)/ROWS(DN$42:DN$91)</f>
        <v>0</v>
      </c>
      <c r="DO90" s="19">
        <f t="shared" si="48"/>
        <v>0.98799999999999999</v>
      </c>
      <c r="DP90" s="12">
        <f>DP$41+(DP$91-DP$41)*ROWS(DP$42:DP90)/ROWS(DP$42:DP$91)</f>
        <v>0</v>
      </c>
      <c r="DQ90" s="21">
        <f>DQ$41+(DQ$91-DQ$41)*ROWS(DQ$42:DQ90)/ROWS(DQ$42:DQ$91)</f>
        <v>4.0000000000000036E-3</v>
      </c>
      <c r="DR90" s="4">
        <f>DR$41+(DR$91-DR$41)*ROWS(DR$42:DR90)/ROWS(DR$42:DR$91)</f>
        <v>0</v>
      </c>
      <c r="DS90" s="12">
        <f>DS$41+(DS$91-DS$41)*ROWS(DS$42:DS90)/ROWS(DS$42:DS$91)</f>
        <v>0</v>
      </c>
      <c r="DT90" s="12">
        <f>DT$41+(DT$91-DT$41)*ROWS(DT$42:DT90)/ROWS(DT$42:DT$91)</f>
        <v>0</v>
      </c>
      <c r="DU90" s="12">
        <f>DU$41+(DU$91-DU$41)*ROWS(DU$42:DU90)/ROWS(DU$42:DU$91)</f>
        <v>0</v>
      </c>
      <c r="DV90" s="12">
        <f>DV$41+(DV$91-DV$41)*ROWS(DV$42:DV90)/ROWS(DV$42:DV$91)</f>
        <v>0</v>
      </c>
      <c r="DW90" s="12">
        <f>DW$41+(DW$91-DW$41)*ROWS(DW$42:DW90)/ROWS(DW$42:DW$91)</f>
        <v>0</v>
      </c>
      <c r="DX90" s="12">
        <f>DX$41+(DX$91-DX$41)*ROWS(DX$42:DX90)/ROWS(DX$42:DX$91)</f>
        <v>0</v>
      </c>
      <c r="DY90" s="12">
        <f>DY$41+(DY$91-DY$41)*ROWS(DY$42:DY90)/ROWS(DY$42:DY$91)</f>
        <v>0</v>
      </c>
      <c r="DZ90" s="12">
        <f>DZ$41+(DZ$91-DZ$41)*ROWS(DZ$42:DZ90)/ROWS(DZ$42:DZ$91)</f>
        <v>0</v>
      </c>
      <c r="EA90" s="12">
        <f>EA$41+(EA$91-EA$41)*ROWS(EA$42:EA90)/ROWS(EA$42:EA$91)</f>
        <v>0</v>
      </c>
      <c r="EB90" s="12">
        <f>EB$41+(EB$91-EB$41)*ROWS(EB$42:EB90)/ROWS(EB$42:EB$91)</f>
        <v>0</v>
      </c>
      <c r="EC90" s="35">
        <f t="shared" si="72"/>
        <v>1</v>
      </c>
      <c r="ED90" s="5">
        <f t="shared" si="73"/>
        <v>0.98599999999999999</v>
      </c>
      <c r="EE90" s="12">
        <f>EE$41+(EE$91-EE$41)*ROWS(EE$42:EE90)/ROWS(EE$42:EE$91)</f>
        <v>4.0000000000000105E-4</v>
      </c>
      <c r="EF90" s="12">
        <f>EF$41+(EF$91-EF$41)*ROWS(EF$42:EF90)/ROWS(EF$42:EF$91)</f>
        <v>1.3999999999999985E-3</v>
      </c>
      <c r="EG90" s="12">
        <f>EG$41+(EG$91-EG$41)*ROWS(EG$42:EG90)/ROWS(EG$42:EG$91)</f>
        <v>5.9999999999999984E-4</v>
      </c>
      <c r="EH90" s="12">
        <f>EH$41+(EH$91-EH$41)*ROWS(EH$42:EH90)/ROWS(EH$42:EH$91)</f>
        <v>2.0000000000000018E-3</v>
      </c>
      <c r="EI90" s="12">
        <f>EI$41+(EI$91-EI$41)*ROWS(EI$42:EI90)/ROWS(EI$42:EI$91)</f>
        <v>3.5999999999999921E-3</v>
      </c>
      <c r="EJ90" s="12">
        <f>EJ$41+(EJ$91-EJ$41)*ROWS(EJ$42:EJ90)/ROWS(EJ$42:EJ$91)</f>
        <v>2.0000000000000018E-3</v>
      </c>
      <c r="EK90" s="12">
        <f>EK$41+(EK$91-EK$41)*ROWS(EK$42:EK90)/ROWS(EK$42:EK$91)</f>
        <v>0</v>
      </c>
      <c r="EL90" s="12">
        <f>EL$41+(EL$91-EL$41)*ROWS(EL$42:EL90)/ROWS(EL$42:EL$91)</f>
        <v>0</v>
      </c>
      <c r="EM90" s="12">
        <f>EM$41+(EM$91-EM$41)*ROWS(EM$42:EM90)/ROWS(EM$42:EM$91)</f>
        <v>2.0000000000000018E-3</v>
      </c>
      <c r="EN90" s="12">
        <f>EN$41+(EN$91-EN$41)*ROWS(EN$42:EN90)/ROWS(EN$42:EN$91)</f>
        <v>0</v>
      </c>
      <c r="EO90" s="21">
        <f>EO$41+(EO$91-EO$41)*ROWS(EO$42:EO90)/ROWS(EO$42:EO$91)</f>
        <v>2.0000000000000018E-3</v>
      </c>
      <c r="EP90" s="4">
        <f>EP$41+(EP$91-EP$41)*ROWS(EP$42:EP90)/ROWS(EP$42:EP$91)</f>
        <v>0</v>
      </c>
      <c r="EQ90" s="19">
        <f t="shared" si="49"/>
        <v>1</v>
      </c>
      <c r="ER90" s="12">
        <f>ER$41+(ER$91-ER$41)*ROWS(ER$42:ER90)/ROWS(ER$42:ER$91)</f>
        <v>0</v>
      </c>
      <c r="ES90" s="12">
        <f>ES$41+(ES$91-ES$41)*ROWS(ES$42:ES90)/ROWS(ES$42:ES$91)</f>
        <v>0</v>
      </c>
      <c r="ET90" s="12">
        <f>ET$41+(ET$91-ET$41)*ROWS(ET$42:ET90)/ROWS(ET$42:ET$91)</f>
        <v>0</v>
      </c>
      <c r="EU90" s="12">
        <f>EU$41+(EU$91-EU$41)*ROWS(EU$42:EU90)/ROWS(EU$42:EU$91)</f>
        <v>0</v>
      </c>
      <c r="EV90" s="12">
        <f>EV$41+(EV$91-EV$41)*ROWS(EV$42:EV90)/ROWS(EV$42:EV$91)</f>
        <v>0</v>
      </c>
      <c r="EW90" s="12">
        <f>EW$41+(EW$91-EW$41)*ROWS(EW$42:EW90)/ROWS(EW$42:EW$91)</f>
        <v>0</v>
      </c>
      <c r="EX90" s="12">
        <f>EX$41+(EX$91-EX$41)*ROWS(EX$42:EX90)/ROWS(EX$42:EX$91)</f>
        <v>0</v>
      </c>
      <c r="EY90" s="12">
        <f>EY$41+(EY$91-EY$41)*ROWS(EY$42:EY90)/ROWS(EY$42:EY$91)</f>
        <v>0</v>
      </c>
      <c r="EZ90" s="12">
        <f>EZ$41+(EZ$91-EZ$41)*ROWS(EZ$42:EZ90)/ROWS(EZ$42:EZ$91)</f>
        <v>0</v>
      </c>
      <c r="FA90" s="21">
        <f>FA$41+(FA$91-FA$41)*ROWS(FA$42:FA90)/ROWS(FA$42:FA$91)</f>
        <v>0</v>
      </c>
      <c r="FB90" s="4">
        <f>FB$41+(FB$91-FB$41)*ROWS(FB$42:FB90)/ROWS(FB$42:FB$91)</f>
        <v>1.0000000000000009E-3</v>
      </c>
      <c r="FC90" s="12">
        <f>FC$41+(FC$91-FC$41)*ROWS(FC$42:FC90)/ROWS(FC$42:FC$91)</f>
        <v>4.0000000000000036E-3</v>
      </c>
      <c r="FD90" s="19">
        <f t="shared" si="50"/>
        <v>0.99</v>
      </c>
      <c r="FE90" s="12">
        <f>FE$41+(FE$91-FE$41)*ROWS(FE$42:FE90)/ROWS(FE$42:FE$91)</f>
        <v>0</v>
      </c>
      <c r="FF90" s="12">
        <f>FF$41+(FF$91-FF$41)*ROWS(FF$42:FF90)/ROWS(FF$42:FF$91)</f>
        <v>1.3999999999999985E-3</v>
      </c>
      <c r="FG90" s="12">
        <f>FG$41+(FG$91-FG$41)*ROWS(FG$42:FG90)/ROWS(FG$42:FG$91)</f>
        <v>3.0000000000000027E-3</v>
      </c>
      <c r="FH90" s="12">
        <f>FH$41+(FH$91-FH$41)*ROWS(FH$42:FH90)/ROWS(FH$42:FH$91)</f>
        <v>0</v>
      </c>
      <c r="FI90" s="12">
        <f>FI$41+(FI$91-FI$41)*ROWS(FI$42:FI90)/ROWS(FI$42:FI$91)</f>
        <v>0</v>
      </c>
      <c r="FJ90" s="12">
        <f>FJ$41+(FJ$91-FJ$41)*ROWS(FJ$42:FJ90)/ROWS(FJ$42:FJ$91)</f>
        <v>0</v>
      </c>
      <c r="FK90" s="12">
        <f>FK$41+(FK$91-FK$41)*ROWS(FK$42:FK90)/ROWS(FK$42:FK$91)</f>
        <v>0</v>
      </c>
      <c r="FL90" s="12">
        <f>FL$41+(FL$91-FL$41)*ROWS(FL$42:FL90)/ROWS(FL$42:FL$91)</f>
        <v>0</v>
      </c>
      <c r="FM90" s="21">
        <f>FM$41+(FM$91-FM$41)*ROWS(FM$42:FM90)/ROWS(FM$42:FM$91)</f>
        <v>5.9999999999999984E-4</v>
      </c>
      <c r="FN90" s="4">
        <f>FN$41+(FN$91-FN$41)*ROWS(FN$42:FN90)/ROWS(FN$42:FN$91)</f>
        <v>1.0000000000000009E-3</v>
      </c>
      <c r="FO90" s="12">
        <f>FO$41+(FO$91-FO$41)*ROWS(FO$42:FO90)/ROWS(FO$42:FO$91)</f>
        <v>4.0000000000000036E-3</v>
      </c>
      <c r="FP90" s="12">
        <f>FP$41+(FP$91-FP$41)*ROWS(FP$42:FP90)/ROWS(FP$42:FP$91)</f>
        <v>0</v>
      </c>
      <c r="FQ90" s="19">
        <f t="shared" si="51"/>
        <v>0.99</v>
      </c>
      <c r="FR90" s="12">
        <f>FR$41+(FR$91-FR$41)*ROWS(FR$42:FR90)/ROWS(FR$42:FR$91)</f>
        <v>1.3999999999999985E-3</v>
      </c>
      <c r="FS90" s="12">
        <f>FS$41+(FS$91-FS$41)*ROWS(FS$42:FS90)/ROWS(FS$42:FS$91)</f>
        <v>3.0000000000000027E-3</v>
      </c>
      <c r="FT90" s="12">
        <f>FT$41+(FT$91-FT$41)*ROWS(FT$42:FT90)/ROWS(FT$42:FT$91)</f>
        <v>0</v>
      </c>
      <c r="FU90" s="12">
        <f>FU$41+(FU$91-FU$41)*ROWS(FU$42:FU90)/ROWS(FU$42:FU$91)</f>
        <v>0</v>
      </c>
      <c r="FV90" s="12">
        <f>FV$41+(FV$91-FV$41)*ROWS(FV$42:FV90)/ROWS(FV$42:FV$91)</f>
        <v>0</v>
      </c>
      <c r="FW90" s="12">
        <f>FW$41+(FW$91-FW$41)*ROWS(FW$42:FW90)/ROWS(FW$42:FW$91)</f>
        <v>0</v>
      </c>
      <c r="FX90" s="12">
        <f>FX$41+(FX$91-FX$41)*ROWS(FX$42:FX90)/ROWS(FX$42:FX$91)</f>
        <v>0</v>
      </c>
      <c r="FY90" s="21">
        <f>FY$41+(FY$91-FY$41)*ROWS(FY$42:FY90)/ROWS(FY$42:FY$91)</f>
        <v>5.9999999999999984E-4</v>
      </c>
      <c r="FZ90" s="4">
        <f>FZ$41+(FZ$91-FZ$41)*ROWS(FZ$42:FZ90)/ROWS(FZ$42:FZ$91)</f>
        <v>0</v>
      </c>
      <c r="GA90" s="12">
        <f>GA$41+(GA$91-GA$41)*ROWS(GA$42:GA90)/ROWS(GA$42:GA$91)</f>
        <v>0</v>
      </c>
      <c r="GB90" s="12">
        <f>GB$41+(GB$91-GB$41)*ROWS(GB$42:GB90)/ROWS(GB$42:GB$91)</f>
        <v>0</v>
      </c>
      <c r="GC90" s="12">
        <f>GC$41+(GC$91-GC$41)*ROWS(GC$42:GC90)/ROWS(GC$42:GC$91)</f>
        <v>0</v>
      </c>
      <c r="GD90" s="12">
        <f>GD$41+(GD$91-GD$41)*ROWS(GD$42:GD90)/ROWS(GD$42:GD$91)</f>
        <v>0</v>
      </c>
      <c r="GE90" s="19">
        <f t="shared" si="52"/>
        <v>0.998</v>
      </c>
      <c r="GF90" s="12">
        <f>GF$41+(GF$91-GF$41)*ROWS(GF$42:GF90)/ROWS(GF$42:GF$91)</f>
        <v>0</v>
      </c>
      <c r="GG90" s="12">
        <f>GG$41+(GG$91-GG$41)*ROWS(GG$42:GG90)/ROWS(GG$42:GG$91)</f>
        <v>0</v>
      </c>
      <c r="GH90" s="12">
        <f>GH$41+(GH$91-GH$41)*ROWS(GH$42:GH90)/ROWS(GH$42:GH$91)</f>
        <v>0</v>
      </c>
      <c r="GI90" s="12">
        <f>GI$41+(GI$91-GI$41)*ROWS(GI$42:GI90)/ROWS(GI$42:GI$91)</f>
        <v>0</v>
      </c>
      <c r="GJ90" s="12">
        <f>GJ$41+(GJ$91-GJ$41)*ROWS(GJ$42:GJ90)/ROWS(GJ$42:GJ$91)</f>
        <v>0</v>
      </c>
      <c r="GK90" s="21">
        <f>GK$41+(GK$91-GK$41)*ROWS(GK$42:GK90)/ROWS(GK$42:GK$91)</f>
        <v>2.0000000000000018E-3</v>
      </c>
      <c r="GL90" s="4">
        <f>GL$41+(GL$91-GL$41)*ROWS(GL$42:GL90)/ROWS(GL$42:GL$91)</f>
        <v>0</v>
      </c>
      <c r="GM90" s="12">
        <f>GM$41+(GM$91-GM$41)*ROWS(GM$42:GM90)/ROWS(GM$42:GM$91)</f>
        <v>0</v>
      </c>
      <c r="GN90" s="12">
        <f>GN$41+(GN$91-GN$41)*ROWS(GN$42:GN90)/ROWS(GN$42:GN$91)</f>
        <v>0</v>
      </c>
      <c r="GO90" s="12">
        <f>GO$41+(GO$91-GO$41)*ROWS(GO$42:GO90)/ROWS(GO$42:GO$91)</f>
        <v>0</v>
      </c>
      <c r="GP90" s="12">
        <f>GP$41+(GP$91-GP$41)*ROWS(GP$42:GP90)/ROWS(GP$42:GP$91)</f>
        <v>0</v>
      </c>
      <c r="GQ90" s="12">
        <f>GQ$41+(GQ$91-GQ$41)*ROWS(GQ$42:GQ90)/ROWS(GQ$42:GQ$91)</f>
        <v>3.0000000000000027E-3</v>
      </c>
      <c r="GR90" s="12">
        <f>GR$41+(GR$91-GR$41)*ROWS(GR$42:GR90)/ROWS(GR$42:GR$91)</f>
        <v>0</v>
      </c>
      <c r="GS90" s="12">
        <f>GS$41+(GS$91-GS$41)*ROWS(GS$42:GS90)/ROWS(GS$42:GS$91)</f>
        <v>0</v>
      </c>
      <c r="GT90" s="12">
        <f>GT$41+(GT$91-GT$41)*ROWS(GT$42:GT90)/ROWS(GT$42:GT$91)</f>
        <v>0</v>
      </c>
      <c r="GU90" s="19">
        <f t="shared" si="53"/>
        <v>0.99299999999999999</v>
      </c>
      <c r="GV90" s="12">
        <f>GV$41+(GV$91-GV$41)*ROWS(GV$42:GV90)/ROWS(GV$42:GV$91)</f>
        <v>0</v>
      </c>
      <c r="GW90" s="21">
        <f>GW$41+(GW$91-GW$41)*ROWS(GW$42:GW90)/ROWS(GW$42:GW$91)</f>
        <v>4.0000000000000036E-3</v>
      </c>
      <c r="GX90" s="5">
        <f t="shared" si="54"/>
        <v>0.98360000000000003</v>
      </c>
      <c r="GY90" s="12">
        <f>GY$41+(GY$91-GY$41)*ROWS(GY$42:GY90)/ROWS(GY$42:GY$91)</f>
        <v>2.0000000000000018E-3</v>
      </c>
      <c r="GZ90" s="12">
        <f>GZ$41+(GZ$91-GZ$41)*ROWS(GZ$42:GZ90)/ROWS(GZ$42:GZ$91)</f>
        <v>2.0000000000000018E-3</v>
      </c>
      <c r="HA90" s="12">
        <f>HA$41+(HA$91-HA$41)*ROWS(HA$42:HA90)/ROWS(HA$42:HA$91)</f>
        <v>4.0000000000000105E-4</v>
      </c>
      <c r="HB90" s="12">
        <f>HB$41+(HB$91-HB$41)*ROWS(HB$42:HB90)/ROWS(HB$42:HB$91)</f>
        <v>5.0000000000000044E-3</v>
      </c>
      <c r="HC90" s="12">
        <f>HC$41+(HC$91-HC$41)*ROWS(HC$42:HC90)/ROWS(HC$42:HC$91)</f>
        <v>3.0000000000000027E-3</v>
      </c>
      <c r="HD90" s="12">
        <f>HD$41+(HD$91-HD$41)*ROWS(HD$42:HD90)/ROWS(HD$42:HD$91)</f>
        <v>0</v>
      </c>
      <c r="HE90" s="12">
        <f>HE$41+(HE$91-HE$41)*ROWS(HE$42:HE90)/ROWS(HE$42:HE$91)</f>
        <v>1.0000000000000009E-3</v>
      </c>
      <c r="HF90" s="12">
        <f>HF$41+(HF$91-HF$41)*ROWS(HF$42:HF90)/ROWS(HF$42:HF$91)</f>
        <v>0</v>
      </c>
      <c r="HG90" s="12">
        <f>HG$41+(HG$91-HG$41)*ROWS(HG$42:HG90)/ROWS(HG$42:HG$91)</f>
        <v>1.0000000000000009E-3</v>
      </c>
      <c r="HH90" s="12">
        <f>HH$41+(HH$91-HH$41)*ROWS(HH$42:HH90)/ROWS(HH$42:HH$91)</f>
        <v>0</v>
      </c>
      <c r="HI90" s="21">
        <f>HI$41+(HI$91-HI$41)*ROWS(HI$42:HI90)/ROWS(HI$42:HI$91)</f>
        <v>2.0000000000000018E-3</v>
      </c>
      <c r="HJ90" s="4">
        <f>HJ$41+(HJ$91-HJ$41)*ROWS(HJ$42:HJ90)/ROWS(HJ$42:HJ$91)</f>
        <v>0</v>
      </c>
      <c r="HK90" s="19">
        <f t="shared" si="55"/>
        <v>0.99299999999999999</v>
      </c>
      <c r="HL90" s="12">
        <f>HL$41+(HL$91-HL$41)*ROWS(HL$42:HL90)/ROWS(HL$42:HL$91)</f>
        <v>4.0000000000000105E-4</v>
      </c>
      <c r="HM90" s="12">
        <f>HM$41+(HM$91-HM$41)*ROWS(HM$42:HM90)/ROWS(HM$42:HM$91)</f>
        <v>2.0000000000000052E-4</v>
      </c>
      <c r="HN90" s="12">
        <f>HN$41+(HN$91-HN$41)*ROWS(HN$42:HN90)/ROWS(HN$42:HN$91)</f>
        <v>0</v>
      </c>
      <c r="HO90" s="12">
        <f>HO$41+(HO$91-HO$41)*ROWS(HO$42:HO90)/ROWS(HO$42:HO$91)</f>
        <v>4.0000000000000036E-3</v>
      </c>
      <c r="HP90" s="12">
        <f>HP$41+(HP$91-HP$41)*ROWS(HP$42:HP90)/ROWS(HP$42:HP$91)</f>
        <v>0</v>
      </c>
      <c r="HQ90" s="12">
        <f>HQ$41+(HQ$91-HQ$41)*ROWS(HQ$42:HQ90)/ROWS(HQ$42:HQ$91)</f>
        <v>4.0000000000000105E-4</v>
      </c>
      <c r="HR90" s="12">
        <f>HR$41+(HR$91-HR$41)*ROWS(HR$42:HR90)/ROWS(HR$42:HR$91)</f>
        <v>0</v>
      </c>
      <c r="HS90" s="12">
        <f>HS$41+(HS$91-HS$41)*ROWS(HS$42:HS90)/ROWS(HS$42:HS$91)</f>
        <v>0</v>
      </c>
      <c r="HT90" s="12">
        <f>HT$41+(HT$91-HT$41)*ROWS(HT$42:HT90)/ROWS(HT$42:HT$91)</f>
        <v>0</v>
      </c>
      <c r="HU90" s="21">
        <f>HU$41+(HU$91-HU$41)*ROWS(HU$42:HU90)/ROWS(HU$42:HU$91)</f>
        <v>2.0000000000000018E-3</v>
      </c>
      <c r="HV90" s="4">
        <f>HV$41+(HV$91-HV$41)*ROWS(HV$42:HV90)/ROWS(HV$42:HV$91)</f>
        <v>0</v>
      </c>
      <c r="HW90" s="12">
        <f>HW$41+(HW$91-HW$41)*ROWS(HW$42:HW90)/ROWS(HW$42:HW$91)</f>
        <v>5.9999999999999984E-4</v>
      </c>
      <c r="HX90" s="19">
        <f t="shared" si="56"/>
        <v>0.98739999999999994</v>
      </c>
      <c r="HY90" s="12">
        <f>HY$41+(HY$91-HY$41)*ROWS(HY$42:HY90)/ROWS(HY$42:HY$91)</f>
        <v>0</v>
      </c>
      <c r="HZ90" s="12">
        <f>HZ$41+(HZ$91-HZ$41)*ROWS(HZ$42:HZ90)/ROWS(HZ$42:HZ$91)</f>
        <v>2.0000000000000018E-3</v>
      </c>
      <c r="IA90" s="12">
        <f>IA$41+(IA$91-IA$41)*ROWS(IA$42:IA90)/ROWS(IA$42:IA$91)</f>
        <v>6.0000000000000053E-3</v>
      </c>
      <c r="IB90" s="12">
        <f>IB$41+(IB$91-IB$41)*ROWS(IB$42:IB90)/ROWS(IB$42:IB$91)</f>
        <v>0</v>
      </c>
      <c r="IC90" s="12">
        <f>IC$41+(IC$91-IC$41)*ROWS(IC$42:IC90)/ROWS(IC$42:IC$91)</f>
        <v>2.3999999999999994E-3</v>
      </c>
      <c r="ID90" s="12">
        <f>ID$41+(ID$91-ID$41)*ROWS(ID$42:ID90)/ROWS(ID$42:ID$91)</f>
        <v>0</v>
      </c>
      <c r="IE90" s="12">
        <f>IE$41+(IE$91-IE$41)*ROWS(IE$42:IE90)/ROWS(IE$42:IE$91)</f>
        <v>0</v>
      </c>
      <c r="IF90" s="12">
        <f>IF$41+(IF$91-IF$41)*ROWS(IF$42:IF90)/ROWS(IF$42:IF$91)</f>
        <v>0</v>
      </c>
      <c r="IG90" s="21">
        <f>IG$41+(IG$91-IG$41)*ROWS(IG$42:IG90)/ROWS(IG$42:IG$91)</f>
        <v>1.6000000000000042E-3</v>
      </c>
      <c r="IH90" s="4">
        <f>IH$41+(IH$91-IH$41)*ROWS(IH$42:IH90)/ROWS(IH$42:IH$91)</f>
        <v>0</v>
      </c>
      <c r="II90" s="12">
        <f>II$41+(II$91-II$41)*ROWS(II$42:II90)/ROWS(II$42:II$91)</f>
        <v>0</v>
      </c>
      <c r="IJ90" s="12">
        <f>IJ$41+(IJ$91-IJ$41)*ROWS(IJ$42:IJ90)/ROWS(IJ$42:IJ$91)</f>
        <v>0</v>
      </c>
      <c r="IK90" s="19">
        <f t="shared" si="57"/>
        <v>0.99319999999999997</v>
      </c>
      <c r="IL90" s="12">
        <f>IL$41+(IL$91-IL$41)*ROWS(IL$42:IL90)/ROWS(IL$42:IL$91)</f>
        <v>1.6000000000000042E-3</v>
      </c>
      <c r="IM90" s="12">
        <f>IM$41+(IM$91-IM$41)*ROWS(IM$42:IM90)/ROWS(IM$42:IM$91)</f>
        <v>2.3999999999999994E-3</v>
      </c>
      <c r="IN90" s="12">
        <f>IN$41+(IN$91-IN$41)*ROWS(IN$42:IN90)/ROWS(IN$42:IN$91)</f>
        <v>0</v>
      </c>
      <c r="IO90" s="12">
        <f>IO$41+(IO$91-IO$41)*ROWS(IO$42:IO90)/ROWS(IO$42:IO$91)</f>
        <v>1.6000000000000042E-3</v>
      </c>
      <c r="IP90" s="12">
        <f>IP$41+(IP$91-IP$41)*ROWS(IP$42:IP90)/ROWS(IP$42:IP$91)</f>
        <v>0</v>
      </c>
      <c r="IQ90" s="12">
        <f>IQ$41+(IQ$91-IQ$41)*ROWS(IQ$42:IQ90)/ROWS(IQ$42:IQ$91)</f>
        <v>0</v>
      </c>
      <c r="IR90" s="12">
        <f>IR$41+(IR$91-IR$41)*ROWS(IR$42:IR90)/ROWS(IR$42:IR$91)</f>
        <v>0</v>
      </c>
      <c r="IS90" s="21">
        <f>IS$41+(IS$91-IS$41)*ROWS(IS$42:IS90)/ROWS(IS$42:IS$91)</f>
        <v>1.1999999999999997E-3</v>
      </c>
      <c r="IT90" s="4">
        <f>IT$41+(IT$91-IT$41)*ROWS(IT$42:IT90)/ROWS(IT$42:IT$91)</f>
        <v>0</v>
      </c>
      <c r="IU90" s="12">
        <f>IU$41+(IU$91-IU$41)*ROWS(IU$42:IU90)/ROWS(IU$42:IU$91)</f>
        <v>0</v>
      </c>
      <c r="IV90" s="12">
        <f>IV$41+(IV$91-IV$41)*ROWS(IV$42:IV90)/ROWS(IV$42:IV$91)</f>
        <v>0</v>
      </c>
      <c r="IW90" s="12">
        <f>IW$41+(IW$91-IW$41)*ROWS(IW$42:IW90)/ROWS(IW$42:IW$91)</f>
        <v>0</v>
      </c>
      <c r="IX90" s="12">
        <f>IX$41+(IX$91-IX$41)*ROWS(IX$42:IX90)/ROWS(IX$42:IX$91)</f>
        <v>0</v>
      </c>
      <c r="IY90" s="19">
        <f t="shared" si="58"/>
        <v>0.996</v>
      </c>
      <c r="IZ90" s="12">
        <f>IZ$41+(IZ$91-IZ$41)*ROWS(IZ$42:IZ90)/ROWS(IZ$42:IZ$91)</f>
        <v>0</v>
      </c>
      <c r="JA90" s="12">
        <f>JA$41+(JA$91-JA$41)*ROWS(JA$42:JA90)/ROWS(JA$42:JA$91)</f>
        <v>0</v>
      </c>
      <c r="JB90" s="12">
        <f>JB$41+(JB$91-JB$41)*ROWS(JB$42:JB90)/ROWS(JB$42:JB$91)</f>
        <v>0</v>
      </c>
      <c r="JC90" s="12">
        <f>JC$41+(JC$91-JC$41)*ROWS(JC$42:JC90)/ROWS(JC$42:JC$91)</f>
        <v>0</v>
      </c>
      <c r="JD90" s="12">
        <f>JD$41+(JD$91-JD$41)*ROWS(JD$42:JD90)/ROWS(JD$42:JD$91)</f>
        <v>0</v>
      </c>
      <c r="JE90" s="21">
        <f>JE$41+(JE$91-JE$41)*ROWS(JE$42:JE90)/ROWS(JE$42:JE$91)</f>
        <v>4.0000000000000036E-3</v>
      </c>
      <c r="JF90" s="4">
        <f>JF$41+(JF$91-JF$41)*ROWS(JF$42:JF90)/ROWS(JF$42:JF$91)</f>
        <v>0</v>
      </c>
      <c r="JG90" s="12">
        <f>JG$41+(JG$91-JG$41)*ROWS(JG$42:JG90)/ROWS(JG$42:JG$91)</f>
        <v>5.9999999999999984E-4</v>
      </c>
      <c r="JH90" s="12">
        <f>JH$41+(JH$91-JH$41)*ROWS(JH$42:JH90)/ROWS(JH$42:JH$91)</f>
        <v>0</v>
      </c>
      <c r="JI90" s="12">
        <f>JI$41+(JI$91-JI$41)*ROWS(JI$42:JI90)/ROWS(JI$42:JI$91)</f>
        <v>0</v>
      </c>
      <c r="JJ90" s="12">
        <f>JJ$41+(JJ$91-JJ$41)*ROWS(JJ$42:JJ90)/ROWS(JJ$42:JJ$91)</f>
        <v>0</v>
      </c>
      <c r="JK90" s="12">
        <f>JK$41+(JK$91-JK$41)*ROWS(JK$42:JK90)/ROWS(JK$42:JK$91)</f>
        <v>3.0000000000000027E-3</v>
      </c>
      <c r="JL90" s="12">
        <f>JL$41+(JL$91-JL$41)*ROWS(JL$42:JL90)/ROWS(JL$42:JL$91)</f>
        <v>0</v>
      </c>
      <c r="JM90" s="12">
        <f>JM$41+(JM$91-JM$41)*ROWS(JM$42:JM90)/ROWS(JM$42:JM$91)</f>
        <v>2.0000000000000018E-3</v>
      </c>
      <c r="JN90" s="19">
        <f t="shared" si="59"/>
        <v>0.99239999999999995</v>
      </c>
      <c r="JO90" s="12">
        <f>JO$41+(JO$91-JO$41)*ROWS(JO$42:JO90)/ROWS(JO$42:JO$91)</f>
        <v>0</v>
      </c>
      <c r="JP90" s="12">
        <f>JP$41+(JP$91-JP$41)*ROWS(JP$42:JP90)/ROWS(JP$42:JP$91)</f>
        <v>0</v>
      </c>
      <c r="JQ90" s="21">
        <f>JQ$41+(JQ$91-JQ$41)*ROWS(JQ$42:JQ90)/ROWS(JQ$42:JQ$91)</f>
        <v>2.0000000000000018E-3</v>
      </c>
      <c r="JR90" s="4">
        <f>JR$41+(JR$91-JR$41)*ROWS(JR$42:JR90)/ROWS(JR$42:JR$91)</f>
        <v>0</v>
      </c>
      <c r="JS90" s="12">
        <f>JS$41+(JS$91-JS$41)*ROWS(JS$42:JS90)/ROWS(JS$42:JS$91)</f>
        <v>0</v>
      </c>
      <c r="JT90" s="12">
        <f>JT$41+(JT$91-JT$41)*ROWS(JT$42:JT90)/ROWS(JT$42:JT$91)</f>
        <v>0</v>
      </c>
      <c r="JU90" s="12">
        <f>JU$41+(JU$91-JU$41)*ROWS(JU$42:JU90)/ROWS(JU$42:JU$91)</f>
        <v>0</v>
      </c>
      <c r="JV90" s="12">
        <f>JV$41+(JV$91-JV$41)*ROWS(JV$42:JV90)/ROWS(JV$42:JV$91)</f>
        <v>0</v>
      </c>
      <c r="JW90" s="12">
        <f>JW$41+(JW$91-JW$41)*ROWS(JW$42:JW90)/ROWS(JW$42:JW$91)</f>
        <v>2.0000000000000018E-3</v>
      </c>
      <c r="JX90" s="12">
        <f>JX$41+(JX$91-JX$41)*ROWS(JX$42:JX90)/ROWS(JX$42:JX$91)</f>
        <v>0</v>
      </c>
      <c r="JY90" s="12">
        <f>JY$41+(JY$91-JY$41)*ROWS(JY$42:JY90)/ROWS(JY$42:JY$91)</f>
        <v>1.0000000000000009E-3</v>
      </c>
      <c r="JZ90" s="12">
        <f>JZ$41+(JZ$91-JZ$41)*ROWS(JZ$42:JZ90)/ROWS(JZ$42:JZ$91)</f>
        <v>0</v>
      </c>
      <c r="KA90" s="19">
        <f t="shared" si="60"/>
        <v>0.995</v>
      </c>
      <c r="KB90" s="12">
        <f>KB$41+(KB$91-KB$41)*ROWS(KB$42:KB90)/ROWS(KB$42:KB$91)</f>
        <v>0</v>
      </c>
      <c r="KC90" s="21">
        <f>KC$41+(KC$91-KC$41)*ROWS(KC$42:KC90)/ROWS(KC$42:KC$91)</f>
        <v>2.0000000000000018E-3</v>
      </c>
      <c r="KD90" s="4">
        <f>KD$41+(KD$91-KD$41)*ROWS(KD$42:KD90)/ROWS(KD$42:KD$91)</f>
        <v>0</v>
      </c>
      <c r="KE90" s="12">
        <f>KE$41+(KE$91-KE$41)*ROWS(KE$42:KE90)/ROWS(KE$42:KE$91)</f>
        <v>0</v>
      </c>
      <c r="KF90" s="19">
        <f t="shared" si="61"/>
        <v>0.99480000000000002</v>
      </c>
      <c r="KG90" s="12">
        <f>KG$41+(KG$91-KG$41)*ROWS(KG$42:KG90)/ROWS(KG$42:KG$91)</f>
        <v>1.6000000000000042E-3</v>
      </c>
      <c r="KH90" s="12">
        <f>KH$41+(KH$91-KH$41)*ROWS(KH$42:KH90)/ROWS(KH$42:KH$91)</f>
        <v>0</v>
      </c>
      <c r="KI90" s="12">
        <f>KI$41+(KI$91-KI$41)*ROWS(KI$42:KI90)/ROWS(KI$42:KI$91)</f>
        <v>1.6000000000000042E-3</v>
      </c>
      <c r="KJ90" s="12">
        <f>KJ$41+(KJ$91-KJ$41)*ROWS(KJ$42:KJ90)/ROWS(KJ$42:KJ$91)</f>
        <v>0</v>
      </c>
      <c r="KK90" s="12">
        <f>KK$41+(KK$91-KK$41)*ROWS(KK$42:KK90)/ROWS(KK$42:KK$91)</f>
        <v>2.0000000000000018E-3</v>
      </c>
      <c r="KL90" s="12">
        <f>KL$41+(KL$91-KL$41)*ROWS(KL$42:KL90)/ROWS(KL$42:KL$91)</f>
        <v>0</v>
      </c>
      <c r="KM90" s="12">
        <f>KM$41+(KM$91-KM$41)*ROWS(KM$42:KM90)/ROWS(KM$42:KM$91)</f>
        <v>0</v>
      </c>
      <c r="KN90" s="12">
        <f>KN$41+(KN$91-KN$41)*ROWS(KN$42:KN90)/ROWS(KN$42:KN$91)</f>
        <v>0</v>
      </c>
      <c r="KO90" s="21">
        <f>KO$41+(KO$91-KO$41)*ROWS(KO$42:KO90)/ROWS(KO$42:KO$91)</f>
        <v>0</v>
      </c>
      <c r="KP90" s="4">
        <f>KP$41+(KP$91-KP$41)*ROWS(KP$42:KP90)/ROWS(KP$42:KP$91)</f>
        <v>0</v>
      </c>
      <c r="KQ90" s="12">
        <f>KQ$41+(KQ$91-KQ$41)*ROWS(KQ$42:KQ90)/ROWS(KQ$42:KQ$91)</f>
        <v>0</v>
      </c>
      <c r="KR90" s="12">
        <f>KR$41+(KR$91-KR$41)*ROWS(KR$42:KR90)/ROWS(KR$42:KR$91)</f>
        <v>0</v>
      </c>
      <c r="KS90" s="19">
        <f t="shared" si="62"/>
        <v>0.997</v>
      </c>
      <c r="KT90" s="12">
        <f>KT$41+(KT$91-KT$41)*ROWS(KT$42:KT90)/ROWS(KT$42:KT$91)</f>
        <v>0</v>
      </c>
      <c r="KU90" s="12">
        <f>KU$41+(KU$91-KU$41)*ROWS(KU$42:KU90)/ROWS(KU$42:KU$91)</f>
        <v>1.0000000000000009E-3</v>
      </c>
      <c r="KV90" s="12">
        <f>KV$41+(KV$91-KV$41)*ROWS(KV$42:KV90)/ROWS(KV$42:KV$91)</f>
        <v>0</v>
      </c>
      <c r="KW90" s="12">
        <f>KW$41+(KW$91-KW$41)*ROWS(KW$42:KW90)/ROWS(KW$42:KW$91)</f>
        <v>2.0000000000000018E-3</v>
      </c>
      <c r="KX90" s="12">
        <f>KX$41+(KX$91-KX$41)*ROWS(KX$42:KX90)/ROWS(KX$42:KX$91)</f>
        <v>0</v>
      </c>
      <c r="KY90" s="12">
        <f>KY$41+(KY$91-KY$41)*ROWS(KY$42:KY90)/ROWS(KY$42:KY$91)</f>
        <v>0</v>
      </c>
      <c r="KZ90" s="12">
        <f>KZ$41+(KZ$91-KZ$41)*ROWS(KZ$42:KZ90)/ROWS(KZ$42:KZ$91)</f>
        <v>0</v>
      </c>
      <c r="LA90" s="21">
        <f>LA$41+(LA$91-LA$41)*ROWS(LA$42:LA90)/ROWS(LA$42:LA$91)</f>
        <v>0</v>
      </c>
      <c r="LB90" s="4">
        <f>LB$41+(LB$91-LB$41)*ROWS(LB$42:LB90)/ROWS(LB$42:LB$91)</f>
        <v>0</v>
      </c>
      <c r="LC90" s="12">
        <f>LC$41+(LC$91-LC$41)*ROWS(LC$42:LC90)/ROWS(LC$42:LC$91)</f>
        <v>0</v>
      </c>
      <c r="LD90" s="12">
        <f>LD$41+(LD$91-LD$41)*ROWS(LD$42:LD90)/ROWS(LD$42:LD$91)</f>
        <v>0</v>
      </c>
      <c r="LE90" s="12">
        <f>LE$41+(LE$91-LE$41)*ROWS(LE$42:LE90)/ROWS(LE$42:LE$91)</f>
        <v>0</v>
      </c>
      <c r="LF90" s="12">
        <f>LF$41+(LF$91-LF$41)*ROWS(LF$42:LF90)/ROWS(LF$42:LF$91)</f>
        <v>0</v>
      </c>
      <c r="LG90" s="19">
        <f t="shared" si="74"/>
        <v>0.99839999999999995</v>
      </c>
      <c r="LH90" s="12">
        <f>LH$41+(LH$91-LH$41)*ROWS(LH$42:LH90)/ROWS(LH$42:LH$91)</f>
        <v>0</v>
      </c>
      <c r="LI90" s="12">
        <f>LI$41+(LI$91-LI$41)*ROWS(LI$42:LI90)/ROWS(LI$42:LI$91)</f>
        <v>1.6000000000000042E-3</v>
      </c>
      <c r="LJ90" s="12">
        <f>LJ$41+(LJ$91-LJ$41)*ROWS(LJ$42:LJ90)/ROWS(LJ$42:LJ$91)</f>
        <v>0</v>
      </c>
      <c r="LK90" s="12">
        <f>LK$41+(LK$91-LK$41)*ROWS(LK$42:LK90)/ROWS(LK$42:LK$91)</f>
        <v>0</v>
      </c>
      <c r="LL90" s="12">
        <f>LL$41+(LL$91-LL$41)*ROWS(LL$42:LL90)/ROWS(LL$42:LL$91)</f>
        <v>0</v>
      </c>
      <c r="LM90" s="21">
        <f>LM$41+(LM$91-LM$41)*ROWS(LM$42:LM90)/ROWS(LM$42:LM$91)</f>
        <v>0</v>
      </c>
      <c r="LN90" s="4">
        <f>LN$41+(LN$91-LN$41)*ROWS(LN$42:LN90)/ROWS(LN$42:LN$91)</f>
        <v>0</v>
      </c>
      <c r="LO90" s="12">
        <f>LO$41+(LO$91-LO$41)*ROWS(LO$42:LO90)/ROWS(LO$42:LO$91)</f>
        <v>0</v>
      </c>
      <c r="LP90" s="12">
        <f>LP$41+(LP$91-LP$41)*ROWS(LP$42:LP90)/ROWS(LP$42:LP$91)</f>
        <v>0</v>
      </c>
      <c r="LQ90" s="12">
        <f>LQ$41+(LQ$91-LQ$41)*ROWS(LQ$42:LQ90)/ROWS(LQ$42:LQ$91)</f>
        <v>0</v>
      </c>
      <c r="LR90" s="12">
        <f>LR$41+(LR$91-LR$41)*ROWS(LR$42:LR90)/ROWS(LR$42:LR$91)</f>
        <v>0</v>
      </c>
      <c r="LS90" s="12">
        <f>LS$41+(LS$91-LS$41)*ROWS(LS$42:LS90)/ROWS(LS$42:LS$91)</f>
        <v>0</v>
      </c>
      <c r="LT90" s="12">
        <f>LT$41+(LT$91-LT$41)*ROWS(LT$42:LT90)/ROWS(LT$42:LT$91)</f>
        <v>0</v>
      </c>
      <c r="LU90" s="12">
        <f>LU$41+(LU$91-LU$41)*ROWS(LU$42:LU90)/ROWS(LU$42:LU$91)</f>
        <v>0</v>
      </c>
      <c r="LV90" s="12">
        <f>LV$41+(LV$91-LV$41)*ROWS(LV$42:LV90)/ROWS(LV$42:LV$91)</f>
        <v>0</v>
      </c>
      <c r="LW90" s="19">
        <f t="shared" si="63"/>
        <v>1</v>
      </c>
      <c r="LX90" s="12">
        <f>LX$41+(LX$91-LX$41)*ROWS(LX$42:LX90)/ROWS(LX$42:LX$91)</f>
        <v>0</v>
      </c>
      <c r="LY90" s="21">
        <f>LY$41+(LY$91-LY$41)*ROWS(LY$42:LY90)/ROWS(LY$42:LY$91)</f>
        <v>0</v>
      </c>
      <c r="LZ90" s="4">
        <f>LZ$41+(LZ$91-LZ$41)*ROWS(LZ$42:LZ90)/ROWS(LZ$42:LZ$91)</f>
        <v>0</v>
      </c>
      <c r="MA90" s="12">
        <f>MA$41+(MA$91-MA$41)*ROWS(MA$42:MA90)/ROWS(MA$42:MA$91)</f>
        <v>0</v>
      </c>
      <c r="MB90" s="12">
        <f>MB$41+(MB$91-MB$41)*ROWS(MB$42:MB90)/ROWS(MB$42:MB$91)</f>
        <v>0</v>
      </c>
      <c r="MC90" s="12">
        <f>MC$41+(MC$91-MC$41)*ROWS(MC$42:MC90)/ROWS(MC$42:MC$91)</f>
        <v>0</v>
      </c>
      <c r="MD90" s="12">
        <f>MD$41+(MD$91-MD$41)*ROWS(MD$42:MD90)/ROWS(MD$42:MD$91)</f>
        <v>0</v>
      </c>
      <c r="ME90" s="12">
        <f>ME$41+(ME$91-ME$41)*ROWS(ME$42:ME90)/ROWS(ME$42:ME$91)</f>
        <v>0</v>
      </c>
      <c r="MF90" s="12">
        <f>MF$41+(MF$91-MF$41)*ROWS(MF$42:MF90)/ROWS(MF$42:MF$91)</f>
        <v>0</v>
      </c>
      <c r="MG90" s="12">
        <f>MG$41+(MG$91-MG$41)*ROWS(MG$42:MG90)/ROWS(MG$42:MG$91)</f>
        <v>0</v>
      </c>
      <c r="MH90" s="12">
        <f>MH$41+(MH$91-MH$41)*ROWS(MH$42:MH90)/ROWS(MH$42:MH$91)</f>
        <v>0</v>
      </c>
      <c r="MI90" s="12">
        <f>MI$41+(MI$91-MI$41)*ROWS(MI$42:MI90)/ROWS(MI$42:MI$91)</f>
        <v>0</v>
      </c>
      <c r="MJ90" s="12">
        <f>MJ$41+(MJ$91-MJ$41)*ROWS(MJ$42:MJ90)/ROWS(MJ$42:MJ$91)</f>
        <v>0</v>
      </c>
      <c r="MK90" s="35">
        <f t="shared" si="64"/>
        <v>1</v>
      </c>
      <c r="ML90" s="4">
        <f>ML$41+(ML$91-ML$41)*ROWS(ML$42:ML90)/ROWS(ML$42:ML$91)</f>
        <v>0</v>
      </c>
      <c r="MM90" s="12">
        <f>MM$41+(MM$91-MM$41)*ROWS(MM$42:MM90)/ROWS(MM$42:MM$91)</f>
        <v>0</v>
      </c>
      <c r="MN90" s="19">
        <f t="shared" si="65"/>
        <v>0.995</v>
      </c>
      <c r="MO90" s="12">
        <f>MO$41+(MO$91-MO$41)*ROWS(MO$42:MO90)/ROWS(MO$42:MO$91)</f>
        <v>4.0000000000000105E-4</v>
      </c>
      <c r="MP90" s="12">
        <f>MP$41+(MP$91-MP$41)*ROWS(MP$42:MP90)/ROWS(MP$42:MP$91)</f>
        <v>0</v>
      </c>
      <c r="MQ90" s="12">
        <f>MQ$41+(MQ$91-MQ$41)*ROWS(MQ$42:MQ90)/ROWS(MQ$42:MQ$91)</f>
        <v>1.0000000000000009E-3</v>
      </c>
      <c r="MR90" s="12">
        <f>MR$41+(MR$91-MR$41)*ROWS(MR$42:MR90)/ROWS(MR$42:MR$91)</f>
        <v>0</v>
      </c>
      <c r="MS90" s="12">
        <f>MS$41+(MS$91-MS$41)*ROWS(MS$42:MS90)/ROWS(MS$42:MS$91)</f>
        <v>3.5999999999999921E-3</v>
      </c>
      <c r="MT90" s="12">
        <f>MT$41+(MT$91-MT$41)*ROWS(MT$42:MT90)/ROWS(MT$42:MT$91)</f>
        <v>0</v>
      </c>
      <c r="MU90" s="12">
        <f>MU$41+(MU$91-MU$41)*ROWS(MU$42:MU90)/ROWS(MU$42:MU$91)</f>
        <v>0</v>
      </c>
      <c r="MV90" s="12">
        <f>MV$41+(MV$91-MV$41)*ROWS(MV$42:MV90)/ROWS(MV$42:MV$91)</f>
        <v>0</v>
      </c>
      <c r="MW90" s="21">
        <f>MW$41+(MW$91-MW$41)*ROWS(MW$42:MW90)/ROWS(MW$42:MW$91)</f>
        <v>0</v>
      </c>
      <c r="MX90" s="4">
        <f>MX$41+(MX$91-MX$41)*ROWS(MX$42:MX90)/ROWS(MX$42:MX$91)</f>
        <v>0</v>
      </c>
      <c r="MY90" s="12">
        <f>MY$41+(MY$91-MY$41)*ROWS(MY$42:MY90)/ROWS(MY$42:MY$91)</f>
        <v>0</v>
      </c>
      <c r="MZ90" s="12">
        <f>MZ$41+(MZ$91-MZ$41)*ROWS(MZ$42:MZ90)/ROWS(MZ$42:MZ$91)</f>
        <v>0</v>
      </c>
      <c r="NA90" s="19">
        <f t="shared" si="66"/>
        <v>0.99580000000000002</v>
      </c>
      <c r="NB90" s="12">
        <f>NB$41+(NB$91-NB$41)*ROWS(NB$42:NB90)/ROWS(NB$42:NB$91)</f>
        <v>0</v>
      </c>
      <c r="NC90" s="12">
        <f>NC$41+(NC$91-NC$41)*ROWS(NC$42:NC90)/ROWS(NC$42:NC$91)</f>
        <v>0</v>
      </c>
      <c r="ND90" s="12">
        <f>ND$41+(ND$91-ND$41)*ROWS(ND$42:ND90)/ROWS(ND$42:ND$91)</f>
        <v>1.0000000000000009E-3</v>
      </c>
      <c r="NE90" s="12">
        <f>NE$41+(NE$91-NE$41)*ROWS(NE$42:NE90)/ROWS(NE$42:NE$91)</f>
        <v>0</v>
      </c>
      <c r="NF90" s="12">
        <f>NF$41+(NF$91-NF$41)*ROWS(NF$42:NF90)/ROWS(NF$42:NF$91)</f>
        <v>3.2000000000000084E-3</v>
      </c>
      <c r="NG90" s="12">
        <f>NG$41+(NG$91-NG$41)*ROWS(NG$42:NG90)/ROWS(NG$42:NG$91)</f>
        <v>0</v>
      </c>
      <c r="NH90" s="12">
        <f>NH$41+(NH$91-NH$41)*ROWS(NH$42:NH90)/ROWS(NH$42:NH$91)</f>
        <v>0</v>
      </c>
      <c r="NI90" s="21">
        <f>NI$41+(NI$91-NI$41)*ROWS(NI$42:NI90)/ROWS(NI$42:NI$91)</f>
        <v>0</v>
      </c>
      <c r="NJ90" s="4">
        <f>NJ$41+(NJ$91-NJ$41)*ROWS(NJ$42:NJ90)/ROWS(NJ$42:NJ$91)</f>
        <v>0</v>
      </c>
      <c r="NK90" s="12">
        <f>NK$41+(NK$91-NK$41)*ROWS(NK$42:NK90)/ROWS(NK$42:NK$91)</f>
        <v>0</v>
      </c>
      <c r="NL90" s="19">
        <f t="shared" si="67"/>
        <v>0.99380000000000002</v>
      </c>
      <c r="NM90" s="12">
        <f>NM$41+(NM$91-NM$41)*ROWS(NM$42:NM90)/ROWS(NM$42:NM$91)</f>
        <v>1.0000000000000009E-3</v>
      </c>
      <c r="NN90" s="12">
        <f>NN$41+(NN$91-NN$41)*ROWS(NN$42:NN90)/ROWS(NN$42:NN$91)</f>
        <v>0</v>
      </c>
      <c r="NO90" s="12">
        <f>NO$41+(NO$91-NO$41)*ROWS(NO$42:NO90)/ROWS(NO$42:NO$91)</f>
        <v>1.1999999999999997E-3</v>
      </c>
      <c r="NP90" s="12">
        <f>NP$41+(NP$91-NP$41)*ROWS(NP$42:NP90)/ROWS(NP$42:NP$91)</f>
        <v>0</v>
      </c>
      <c r="NQ90" s="12">
        <f>NQ$41+(NQ$91-NQ$41)*ROWS(NQ$42:NQ90)/ROWS(NQ$42:NQ$91)</f>
        <v>4.0000000000000036E-3</v>
      </c>
      <c r="NR90" s="12">
        <f>NR$41+(NR$91-NR$41)*ROWS(NR$42:NR90)/ROWS(NR$42:NR$91)</f>
        <v>0</v>
      </c>
      <c r="NS90" s="12">
        <f>NS$41+(NS$91-NS$41)*ROWS(NS$42:NS90)/ROWS(NS$42:NS$91)</f>
        <v>0</v>
      </c>
      <c r="NT90" s="12">
        <f>NT$41+(NT$91-NT$41)*ROWS(NT$42:NT90)/ROWS(NT$42:NT$91)</f>
        <v>0</v>
      </c>
      <c r="NU90" s="21">
        <f>NU$41+(NU$91-NU$41)*ROWS(NU$42:NU90)/ROWS(NU$42:NU$91)</f>
        <v>0</v>
      </c>
      <c r="NV90" s="4">
        <f>NV$41+(NV$91-NV$41)*ROWS(NV$42:NV90)/ROWS(NV$42:NV$91)</f>
        <v>0</v>
      </c>
      <c r="NW90" s="12">
        <f>NW$41+(NW$91-NW$41)*ROWS(NW$42:NW90)/ROWS(NW$42:NW$91)</f>
        <v>0</v>
      </c>
      <c r="NX90" s="12">
        <f>NX$41+(NX$91-NX$41)*ROWS(NX$42:NX90)/ROWS(NX$42:NX$91)</f>
        <v>0</v>
      </c>
      <c r="NY90" s="19">
        <f t="shared" si="68"/>
        <v>0.99719999999999998</v>
      </c>
      <c r="NZ90" s="12">
        <f>NZ$41+(NZ$91-NZ$41)*ROWS(NZ$42:NZ90)/ROWS(NZ$42:NZ$91)</f>
        <v>0</v>
      </c>
      <c r="OA90" s="12">
        <f>OA$41+(OA$91-OA$41)*ROWS(OA$42:OA90)/ROWS(OA$42:OA$91)</f>
        <v>1.1999999999999997E-3</v>
      </c>
      <c r="OB90" s="12">
        <f>OB$41+(OB$91-OB$41)*ROWS(OB$42:OB90)/ROWS(OB$42:OB$91)</f>
        <v>0</v>
      </c>
      <c r="OC90" s="12">
        <f>OC$41+(OC$91-OC$41)*ROWS(OC$42:OC90)/ROWS(OC$42:OC$91)</f>
        <v>1.6000000000000042E-3</v>
      </c>
      <c r="OD90" s="12">
        <f>OD$41+(OD$91-OD$41)*ROWS(OD$42:OD90)/ROWS(OD$42:OD$91)</f>
        <v>0</v>
      </c>
      <c r="OE90" s="12">
        <f>OE$41+(OE$91-OE$41)*ROWS(OE$42:OE90)/ROWS(OE$42:OE$91)</f>
        <v>0</v>
      </c>
      <c r="OF90" s="12">
        <f>OF$41+(OF$91-OF$41)*ROWS(OF$42:OF90)/ROWS(OF$42:OF$91)</f>
        <v>0</v>
      </c>
      <c r="OG90" s="21">
        <f>OG$41+(OG$91-OG$41)*ROWS(OG$42:OG90)/ROWS(OG$42:OG$91)</f>
        <v>0</v>
      </c>
      <c r="OH90" s="4">
        <f>OH$41+(OH$91-OH$41)*ROWS(OH$42:OH90)/ROWS(OH$42:OH$91)</f>
        <v>0</v>
      </c>
      <c r="OI90" s="12">
        <f>OI$41+(OI$91-OI$41)*ROWS(OI$42:OI90)/ROWS(OI$42:OI$91)</f>
        <v>0</v>
      </c>
      <c r="OJ90" s="19">
        <f t="shared" si="69"/>
        <v>0.99399999999999999</v>
      </c>
      <c r="OK90" s="12">
        <f>OK$41+(OK$91-OK$41)*ROWS(OK$42:OK90)/ROWS(OK$42:OK$91)</f>
        <v>0</v>
      </c>
      <c r="OL90" s="12">
        <f>OL$41+(OL$91-OL$41)*ROWS(OL$42:OL90)/ROWS(OL$42:OL$91)</f>
        <v>0</v>
      </c>
      <c r="OM90" s="12">
        <f>OM$41+(OM$91-OM$41)*ROWS(OM$42:OM90)/ROWS(OM$42:OM$91)</f>
        <v>0</v>
      </c>
      <c r="ON90" s="12">
        <f>ON$41+(ON$91-ON$41)*ROWS(ON$42:ON90)/ROWS(ON$42:ON$91)</f>
        <v>0</v>
      </c>
      <c r="OO90" s="12">
        <f>OO$41+(OO$91-OO$41)*ROWS(OO$42:OO90)/ROWS(OO$42:OO$91)</f>
        <v>6.0000000000000053E-3</v>
      </c>
      <c r="OP90" s="12">
        <f>OP$41+(OP$91-OP$41)*ROWS(OP$42:OP90)/ROWS(OP$42:OP$91)</f>
        <v>0</v>
      </c>
      <c r="OQ90" s="12">
        <f>OQ$41+(OQ$91-OQ$41)*ROWS(OQ$42:OQ90)/ROWS(OQ$42:OQ$91)</f>
        <v>0</v>
      </c>
      <c r="OR90" s="12">
        <f>OR$41+(OR$91-OR$41)*ROWS(OR$42:OR90)/ROWS(OR$42:OR$91)</f>
        <v>0</v>
      </c>
      <c r="OS90" s="21">
        <f>OS$41+(OS$91-OS$41)*ROWS(OS$42:OS90)/ROWS(OS$42:OS$91)</f>
        <v>0</v>
      </c>
      <c r="OT90" s="4">
        <f>OT$41+(OT$91-OT$41)*ROWS(OT$42:OT90)/ROWS(OT$42:OT$91)</f>
        <v>0</v>
      </c>
      <c r="OU90" s="12">
        <f>OU$41+(OU$91-OU$41)*ROWS(OU$42:OU90)/ROWS(OU$42:OU$91)</f>
        <v>0</v>
      </c>
      <c r="OV90" s="12">
        <f>OV$41+(OV$91-OV$41)*ROWS(OV$42:OV90)/ROWS(OV$42:OV$91)</f>
        <v>0</v>
      </c>
      <c r="OW90" s="19">
        <f t="shared" si="70"/>
        <v>0.99399999999999999</v>
      </c>
      <c r="OX90" s="12">
        <f>OX$41+(OX$91-OX$41)*ROWS(OX$42:OX90)/ROWS(OX$42:OX$91)</f>
        <v>0</v>
      </c>
      <c r="OY90" s="12">
        <f>OY$41+(OY$91-OY$41)*ROWS(OY$42:OY90)/ROWS(OY$42:OY$91)</f>
        <v>0</v>
      </c>
      <c r="OZ90" s="12">
        <f>OZ$41+(OZ$91-OZ$41)*ROWS(OZ$42:OZ90)/ROWS(OZ$42:OZ$91)</f>
        <v>0</v>
      </c>
      <c r="PA90" s="12">
        <f>PA$41+(PA$91-PA$41)*ROWS(PA$42:PA90)/ROWS(PA$42:PA$91)</f>
        <v>6.0000000000000053E-3</v>
      </c>
      <c r="PB90" s="12">
        <f>PB$41+(PB$91-PB$41)*ROWS(PB$42:PB90)/ROWS(PB$42:PB$91)</f>
        <v>0</v>
      </c>
      <c r="PC90" s="12">
        <f>PC$41+(PC$91-PC$41)*ROWS(PC$42:PC90)/ROWS(PC$42:PC$91)</f>
        <v>0</v>
      </c>
      <c r="PD90" s="12">
        <f>PD$41+(PD$91-PD$41)*ROWS(PD$42:PD90)/ROWS(PD$42:PD$91)</f>
        <v>0</v>
      </c>
      <c r="PE90" s="21">
        <f>PE$41+(PE$91-PE$41)*ROWS(PE$42:PE90)/ROWS(PE$42:PE$91)</f>
        <v>0</v>
      </c>
      <c r="PF90" s="4">
        <f>PF$41+(PF$91-PF$41)*ROWS(PF$42:PF90)/ROWS(PF$42:PF$91)</f>
        <v>0</v>
      </c>
      <c r="PG90" s="12">
        <f>PG$41+(PG$91-PG$41)*ROWS(PG$42:PG90)/ROWS(PG$42:PG$91)</f>
        <v>0</v>
      </c>
      <c r="PH90" s="12">
        <f>PH$41+(PH$91-PH$41)*ROWS(PH$42:PH90)/ROWS(PH$42:PH$91)</f>
        <v>0</v>
      </c>
      <c r="PI90" s="12">
        <f>PI$41+(PI$91-PI$41)*ROWS(PI$42:PI90)/ROWS(PI$42:PI$91)</f>
        <v>0</v>
      </c>
      <c r="PJ90" s="12">
        <f>PJ$41+(PJ$91-PJ$41)*ROWS(PJ$42:PJ90)/ROWS(PJ$42:PJ$91)</f>
        <v>0</v>
      </c>
      <c r="PK90" s="12">
        <f>PK$41+(PK$91-PK$41)*ROWS(PK$42:PK90)/ROWS(PK$42:PK$91)</f>
        <v>0</v>
      </c>
      <c r="PL90" s="12">
        <f>PL$41+(PL$91-PL$41)*ROWS(PL$42:PL90)/ROWS(PL$42:PL$91)</f>
        <v>0</v>
      </c>
      <c r="PM90" s="12">
        <f>PM$41+(PM$91-PM$41)*ROWS(PM$42:PM90)/ROWS(PM$42:PM$91)</f>
        <v>8.0000000000000071E-3</v>
      </c>
      <c r="PN90" s="12">
        <f>PN$41+(PN$91-PN$41)*ROWS(PN$42:PN90)/ROWS(PN$42:PN$91)</f>
        <v>0</v>
      </c>
      <c r="PO90" s="12">
        <f>PO$41+(PO$91-PO$41)*ROWS(PO$42:PO90)/ROWS(PO$42:PO$91)</f>
        <v>0</v>
      </c>
      <c r="PP90" s="19">
        <f t="shared" si="71"/>
        <v>0.99199999999999999</v>
      </c>
      <c r="PQ90" s="21">
        <f>PQ$41+(PQ$91-PQ$41)*ROWS(PQ$42:PQ90)/ROWS(PQ$42:PQ$91)</f>
        <v>0</v>
      </c>
    </row>
    <row r="91" spans="1:433" s="40" customFormat="1" x14ac:dyDescent="0.25">
      <c r="A91" s="32">
        <v>2100</v>
      </c>
      <c r="B91" s="3">
        <f t="shared" si="39"/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22">
        <v>0</v>
      </c>
      <c r="N91" s="3">
        <v>0</v>
      </c>
      <c r="O91" s="13">
        <v>0</v>
      </c>
      <c r="P91" s="13">
        <f t="shared" si="40"/>
        <v>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22">
        <v>0</v>
      </c>
      <c r="Z91" s="3">
        <v>0</v>
      </c>
      <c r="AA91" s="13">
        <v>0</v>
      </c>
      <c r="AB91" s="13">
        <v>0</v>
      </c>
      <c r="AC91" s="13">
        <f t="shared" si="41"/>
        <v>1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22">
        <v>0</v>
      </c>
      <c r="AL91" s="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f t="shared" si="42"/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22">
        <v>0</v>
      </c>
      <c r="AX91" s="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f t="shared" si="43"/>
        <v>1</v>
      </c>
      <c r="BH91" s="13">
        <v>0</v>
      </c>
      <c r="BI91" s="22">
        <v>0</v>
      </c>
      <c r="BJ91" s="3">
        <f t="shared" si="44"/>
        <v>1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22">
        <v>0</v>
      </c>
      <c r="BV91" s="3">
        <v>0</v>
      </c>
      <c r="BW91" s="13">
        <v>0</v>
      </c>
      <c r="BX91" s="13">
        <f t="shared" si="45"/>
        <v>1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22">
        <v>0</v>
      </c>
      <c r="CH91" s="3">
        <v>0</v>
      </c>
      <c r="CI91" s="13">
        <v>0</v>
      </c>
      <c r="CJ91" s="13">
        <v>0</v>
      </c>
      <c r="CK91" s="13">
        <f t="shared" si="46"/>
        <v>1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22">
        <v>0</v>
      </c>
      <c r="CT91" s="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f t="shared" si="47"/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22">
        <v>0</v>
      </c>
      <c r="DF91" s="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f t="shared" si="48"/>
        <v>1</v>
      </c>
      <c r="DP91" s="13">
        <v>0</v>
      </c>
      <c r="DQ91" s="22">
        <v>0</v>
      </c>
      <c r="DR91" s="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22">
        <f t="shared" si="72"/>
        <v>1</v>
      </c>
      <c r="ED91" s="3">
        <f t="shared" si="73"/>
        <v>1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22">
        <v>0</v>
      </c>
      <c r="EP91" s="3">
        <v>0</v>
      </c>
      <c r="EQ91" s="13">
        <f t="shared" si="49"/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22">
        <v>0</v>
      </c>
      <c r="FB91" s="3">
        <v>0</v>
      </c>
      <c r="FC91" s="13">
        <v>0</v>
      </c>
      <c r="FD91" s="13">
        <f t="shared" si="50"/>
        <v>1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22">
        <v>0</v>
      </c>
      <c r="FN91" s="3">
        <v>0</v>
      </c>
      <c r="FO91" s="13">
        <v>0</v>
      </c>
      <c r="FP91" s="13">
        <v>0</v>
      </c>
      <c r="FQ91" s="13">
        <f t="shared" si="51"/>
        <v>1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22">
        <v>0</v>
      </c>
      <c r="FZ91" s="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f t="shared" si="52"/>
        <v>1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22">
        <v>0</v>
      </c>
      <c r="GL91" s="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f t="shared" si="53"/>
        <v>1</v>
      </c>
      <c r="GV91" s="13">
        <v>0</v>
      </c>
      <c r="GW91" s="22">
        <v>0</v>
      </c>
      <c r="GX91" s="3">
        <f t="shared" si="54"/>
        <v>1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22">
        <v>0</v>
      </c>
      <c r="HJ91" s="3">
        <v>0</v>
      </c>
      <c r="HK91" s="13">
        <f t="shared" si="55"/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22">
        <v>0</v>
      </c>
      <c r="HV91" s="3">
        <v>0</v>
      </c>
      <c r="HW91" s="13">
        <v>0</v>
      </c>
      <c r="HX91" s="13">
        <f t="shared" si="56"/>
        <v>1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22">
        <v>0</v>
      </c>
      <c r="IH91" s="3">
        <v>0</v>
      </c>
      <c r="II91" s="13">
        <v>0</v>
      </c>
      <c r="IJ91" s="13">
        <v>0</v>
      </c>
      <c r="IK91" s="13">
        <f t="shared" si="57"/>
        <v>1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22">
        <v>0</v>
      </c>
      <c r="IT91" s="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f t="shared" si="58"/>
        <v>1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22">
        <v>0</v>
      </c>
      <c r="JF91" s="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f t="shared" si="59"/>
        <v>1</v>
      </c>
      <c r="JO91" s="13">
        <v>0</v>
      </c>
      <c r="JP91" s="13">
        <v>0</v>
      </c>
      <c r="JQ91" s="22">
        <v>0</v>
      </c>
      <c r="JR91" s="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f t="shared" si="60"/>
        <v>1</v>
      </c>
      <c r="KB91" s="13">
        <v>0</v>
      </c>
      <c r="KC91" s="22">
        <v>0</v>
      </c>
      <c r="KD91" s="3">
        <v>0</v>
      </c>
      <c r="KE91" s="13">
        <v>0</v>
      </c>
      <c r="KF91" s="13">
        <f t="shared" si="61"/>
        <v>1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22">
        <v>0</v>
      </c>
      <c r="KP91" s="3">
        <v>0</v>
      </c>
      <c r="KQ91" s="13">
        <v>0</v>
      </c>
      <c r="KR91" s="13">
        <v>0</v>
      </c>
      <c r="KS91" s="13">
        <f t="shared" si="62"/>
        <v>1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22">
        <v>0</v>
      </c>
      <c r="LB91" s="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f t="shared" si="74"/>
        <v>1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22">
        <v>0</v>
      </c>
      <c r="LN91" s="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f t="shared" si="63"/>
        <v>1</v>
      </c>
      <c r="LX91" s="13">
        <v>0</v>
      </c>
      <c r="LY91" s="22">
        <v>0</v>
      </c>
      <c r="LZ91" s="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22">
        <f t="shared" si="64"/>
        <v>1</v>
      </c>
      <c r="ML91" s="3">
        <v>0</v>
      </c>
      <c r="MM91" s="13">
        <v>0</v>
      </c>
      <c r="MN91" s="13">
        <f t="shared" si="65"/>
        <v>1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22">
        <v>0</v>
      </c>
      <c r="MX91" s="3">
        <v>0</v>
      </c>
      <c r="MY91" s="13">
        <v>0</v>
      </c>
      <c r="MZ91" s="13">
        <v>0</v>
      </c>
      <c r="NA91" s="13">
        <f t="shared" si="66"/>
        <v>1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22">
        <v>0</v>
      </c>
      <c r="NJ91" s="3">
        <v>0</v>
      </c>
      <c r="NK91" s="13">
        <v>0</v>
      </c>
      <c r="NL91" s="13">
        <f t="shared" si="67"/>
        <v>1</v>
      </c>
      <c r="NM91" s="13">
        <v>0</v>
      </c>
      <c r="NN91" s="13">
        <v>0</v>
      </c>
      <c r="NO91" s="13">
        <v>0</v>
      </c>
      <c r="NP91" s="13">
        <v>0</v>
      </c>
      <c r="NQ91" s="13">
        <v>0</v>
      </c>
      <c r="NR91" s="13">
        <v>0</v>
      </c>
      <c r="NS91" s="13">
        <v>0</v>
      </c>
      <c r="NT91" s="13">
        <v>0</v>
      </c>
      <c r="NU91" s="22">
        <v>0</v>
      </c>
      <c r="NV91" s="3">
        <v>0</v>
      </c>
      <c r="NW91" s="13">
        <v>0</v>
      </c>
      <c r="NX91" s="13">
        <v>0</v>
      </c>
      <c r="NY91" s="13">
        <f t="shared" si="68"/>
        <v>1</v>
      </c>
      <c r="NZ91" s="13">
        <v>0</v>
      </c>
      <c r="OA91" s="13">
        <v>0</v>
      </c>
      <c r="OB91" s="13">
        <v>0</v>
      </c>
      <c r="OC91" s="13">
        <v>0</v>
      </c>
      <c r="OD91" s="13">
        <v>0</v>
      </c>
      <c r="OE91" s="13">
        <v>0</v>
      </c>
      <c r="OF91" s="13">
        <v>0</v>
      </c>
      <c r="OG91" s="22">
        <v>0</v>
      </c>
      <c r="OH91" s="3">
        <v>0</v>
      </c>
      <c r="OI91" s="13">
        <v>0</v>
      </c>
      <c r="OJ91" s="13">
        <f t="shared" si="69"/>
        <v>1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22">
        <v>0</v>
      </c>
      <c r="OT91" s="3">
        <v>0</v>
      </c>
      <c r="OU91" s="13">
        <v>0</v>
      </c>
      <c r="OV91" s="13">
        <v>0</v>
      </c>
      <c r="OW91" s="13">
        <f t="shared" si="70"/>
        <v>1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0</v>
      </c>
      <c r="PD91" s="13">
        <v>0</v>
      </c>
      <c r="PE91" s="22">
        <v>0</v>
      </c>
      <c r="PF91" s="3">
        <v>0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f t="shared" si="71"/>
        <v>1</v>
      </c>
      <c r="PQ91" s="22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C75A9-207E-4A2F-9A5D-B324406BA2D5}">
  <dimension ref="A1:PQ91"/>
  <sheetViews>
    <sheetView zoomScale="70" zoomScaleNormal="70" workbookViewId="0">
      <pane xSplit="1" ySplit="2" topLeftCell="KX3" activePane="bottomRight" state="frozen"/>
      <selection pane="topRight" activeCell="B1" sqref="B1"/>
      <selection pane="bottomLeft" activeCell="A3" sqref="A3"/>
      <selection pane="bottomRight" activeCell="KX21" sqref="KX21"/>
    </sheetView>
  </sheetViews>
  <sheetFormatPr defaultColWidth="8.85546875" defaultRowHeight="15" x14ac:dyDescent="0.25"/>
  <cols>
    <col min="1" max="1" width="11" style="30" bestFit="1" customWidth="1"/>
    <col min="2" max="2" width="8.85546875" style="1"/>
    <col min="3" max="12" width="8.85546875" style="14"/>
    <col min="13" max="13" width="8.85546875" style="23"/>
    <col min="14" max="14" width="7.28515625" style="1" customWidth="1"/>
    <col min="15" max="24" width="7.28515625" style="14" customWidth="1"/>
    <col min="25" max="25" width="7.28515625" style="23" customWidth="1"/>
    <col min="26" max="26" width="8.85546875" style="1"/>
    <col min="27" max="36" width="8.85546875" style="14"/>
    <col min="37" max="37" width="8.85546875" style="23"/>
    <col min="38" max="38" width="8.85546875" style="1"/>
    <col min="39" max="48" width="8.85546875" style="14"/>
    <col min="49" max="49" width="8.85546875" style="23"/>
    <col min="50" max="50" width="8.85546875" style="1"/>
    <col min="51" max="60" width="8.85546875" style="14"/>
    <col min="61" max="61" width="8.85546875" style="23"/>
    <col min="62" max="62" width="8.85546875" style="1" customWidth="1"/>
    <col min="63" max="72" width="8.85546875" style="14"/>
    <col min="73" max="73" width="8.85546875" style="23"/>
    <col min="74" max="74" width="8.85546875" style="1"/>
    <col min="75" max="84" width="8.85546875" style="14"/>
    <col min="85" max="85" width="8.85546875" style="23" customWidth="1"/>
    <col min="86" max="86" width="8.85546875" style="1"/>
    <col min="87" max="96" width="8.85546875" style="14"/>
    <col min="97" max="97" width="8.85546875" style="23"/>
    <col min="98" max="98" width="8.85546875" style="1"/>
    <col min="99" max="108" width="8.85546875" style="14"/>
    <col min="109" max="109" width="8.85546875" style="23"/>
    <col min="110" max="110" width="8.85546875" style="1"/>
    <col min="111" max="120" width="8.85546875" style="14"/>
    <col min="121" max="121" width="8.85546875" style="23"/>
    <col min="122" max="122" width="8.85546875" style="1"/>
    <col min="123" max="132" width="8.85546875" style="14"/>
    <col min="133" max="133" width="8.85546875" style="23"/>
    <col min="134" max="134" width="8.85546875" style="1"/>
    <col min="135" max="144" width="8.85546875" style="14"/>
    <col min="145" max="145" width="8.85546875" style="23"/>
    <col min="146" max="146" width="8.85546875" style="1"/>
    <col min="147" max="156" width="8.85546875" style="14"/>
    <col min="157" max="157" width="8.85546875" style="23"/>
    <col min="158" max="158" width="8.85546875" style="1"/>
    <col min="159" max="168" width="8.85546875" style="14"/>
    <col min="169" max="169" width="8.85546875" style="23"/>
    <col min="170" max="170" width="8.85546875" style="1"/>
    <col min="171" max="180" width="8.85546875" style="14"/>
    <col min="181" max="181" width="8.85546875" style="23"/>
    <col min="182" max="182" width="8.85546875" style="1"/>
    <col min="183" max="192" width="8.85546875" style="14"/>
    <col min="193" max="193" width="8.85546875" style="23"/>
    <col min="194" max="194" width="8.85546875" style="1"/>
    <col min="195" max="204" width="8.85546875" style="14"/>
    <col min="205" max="205" width="8.85546875" style="23"/>
    <col min="206" max="206" width="8.85546875" style="1"/>
    <col min="207" max="216" width="8.85546875" style="14"/>
    <col min="217" max="217" width="8.85546875" style="23"/>
    <col min="218" max="218" width="8.85546875" style="1"/>
    <col min="219" max="228" width="8.85546875" style="14"/>
    <col min="229" max="229" width="8.85546875" style="23"/>
    <col min="230" max="230" width="8.85546875" style="1"/>
    <col min="231" max="240" width="8.85546875" style="14"/>
    <col min="241" max="241" width="8.85546875" style="23"/>
    <col min="242" max="242" width="8.85546875" style="1"/>
    <col min="243" max="252" width="8.85546875" style="14"/>
    <col min="253" max="253" width="8.85546875" style="23"/>
    <col min="254" max="254" width="8.85546875" style="1"/>
    <col min="255" max="264" width="8.85546875" style="14"/>
    <col min="265" max="265" width="8.85546875" style="23"/>
    <col min="266" max="266" width="8.85546875" style="1"/>
    <col min="267" max="276" width="8.85546875" style="14"/>
    <col min="277" max="277" width="8.85546875" style="23"/>
    <col min="278" max="278" width="8.85546875" style="1"/>
    <col min="279" max="288" width="8.85546875" style="14"/>
    <col min="289" max="289" width="8.85546875" style="23"/>
    <col min="290" max="290" width="8.85546875" style="1"/>
    <col min="291" max="300" width="8.85546875" style="14"/>
    <col min="301" max="301" width="8.85546875" style="23"/>
    <col min="302" max="302" width="8.85546875" style="1"/>
    <col min="303" max="312" width="8.85546875" style="14"/>
    <col min="313" max="313" width="8.85546875" style="23"/>
    <col min="314" max="314" width="8.85546875" style="1"/>
    <col min="315" max="324" width="8.85546875" style="14"/>
    <col min="325" max="325" width="8.85546875" style="23"/>
    <col min="326" max="326" width="8.85546875" style="1"/>
    <col min="327" max="336" width="8.85546875" style="14"/>
    <col min="337" max="337" width="8.85546875" style="23" customWidth="1"/>
    <col min="338" max="338" width="8.85546875" style="1"/>
    <col min="339" max="348" width="8.85546875" style="14"/>
    <col min="349" max="349" width="8.85546875" style="23"/>
    <col min="350" max="350" width="8.85546875" style="1"/>
    <col min="351" max="360" width="8.85546875" style="14"/>
    <col min="361" max="361" width="8.85546875" style="23"/>
    <col min="362" max="362" width="8.85546875" style="1"/>
    <col min="363" max="372" width="8.85546875" style="14"/>
    <col min="373" max="373" width="8.85546875" style="23"/>
    <col min="374" max="374" width="8.85546875" style="1"/>
    <col min="375" max="384" width="8.85546875" style="14"/>
    <col min="385" max="385" width="8.85546875" style="23"/>
    <col min="386" max="386" width="8.85546875" style="1"/>
    <col min="387" max="396" width="8.85546875" style="14"/>
    <col min="397" max="397" width="8.85546875" style="23"/>
    <col min="398" max="398" width="8.85546875" style="1"/>
    <col min="399" max="408" width="8.85546875" style="14"/>
    <col min="409" max="409" width="8.85546875" style="23"/>
    <col min="410" max="410" width="8.85546875" style="1"/>
    <col min="411" max="420" width="8.85546875" style="14"/>
    <col min="421" max="421" width="8.85546875" style="23"/>
    <col min="422" max="422" width="8.85546875" style="1"/>
    <col min="423" max="432" width="8.85546875" style="14"/>
    <col min="433" max="433" width="8.85546875" style="23"/>
    <col min="434" max="16384" width="8.85546875" style="14"/>
  </cols>
  <sheetData>
    <row r="1" spans="1:433" x14ac:dyDescent="0.25">
      <c r="A1" s="29" t="s">
        <v>474</v>
      </c>
      <c r="B1" s="24" t="s">
        <v>25</v>
      </c>
      <c r="C1" s="16"/>
      <c r="D1" s="17" t="s">
        <v>5</v>
      </c>
      <c r="E1" s="16"/>
      <c r="F1" s="16"/>
      <c r="G1" s="16"/>
      <c r="H1" s="16"/>
      <c r="I1" s="16"/>
      <c r="J1" s="16"/>
      <c r="K1" s="16"/>
      <c r="L1" s="16"/>
      <c r="M1" s="18"/>
      <c r="N1" s="15"/>
      <c r="O1" s="16"/>
      <c r="P1" s="17" t="s">
        <v>1</v>
      </c>
      <c r="Q1" s="16"/>
      <c r="R1" s="16"/>
      <c r="S1" s="16"/>
      <c r="T1" s="16"/>
      <c r="U1" s="16"/>
      <c r="V1" s="16"/>
      <c r="W1" s="16"/>
      <c r="X1" s="16"/>
      <c r="Y1" s="18"/>
      <c r="Z1" s="25" t="s">
        <v>2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8"/>
      <c r="AL1" s="25" t="s">
        <v>3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8"/>
      <c r="AX1" s="25" t="s">
        <v>4</v>
      </c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8"/>
      <c r="BJ1" s="24" t="s">
        <v>26</v>
      </c>
      <c r="BK1" s="16"/>
      <c r="BL1" s="17" t="s">
        <v>5</v>
      </c>
      <c r="BM1" s="16"/>
      <c r="BN1" s="16"/>
      <c r="BO1" s="16"/>
      <c r="BP1" s="16"/>
      <c r="BQ1" s="16"/>
      <c r="BR1" s="16"/>
      <c r="BS1" s="16"/>
      <c r="BT1" s="16"/>
      <c r="BU1" s="18"/>
      <c r="BV1" s="25" t="s">
        <v>1</v>
      </c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8"/>
      <c r="CH1" s="25" t="s">
        <v>2</v>
      </c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8"/>
      <c r="CT1" s="25" t="s">
        <v>3</v>
      </c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8"/>
      <c r="DF1" s="25" t="s">
        <v>4</v>
      </c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8"/>
      <c r="DR1" s="25" t="s">
        <v>8</v>
      </c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8"/>
      <c r="ED1" s="24" t="s">
        <v>24</v>
      </c>
      <c r="EE1" s="16"/>
      <c r="EF1" s="17" t="s">
        <v>5</v>
      </c>
      <c r="EG1" s="16"/>
      <c r="EH1" s="16"/>
      <c r="EI1" s="16"/>
      <c r="EJ1" s="16"/>
      <c r="EK1" s="16"/>
      <c r="EL1" s="16"/>
      <c r="EM1" s="16"/>
      <c r="EN1" s="16"/>
      <c r="EO1" s="18"/>
      <c r="EP1" s="25" t="s">
        <v>6</v>
      </c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8"/>
      <c r="FB1" s="25" t="s">
        <v>1</v>
      </c>
      <c r="FC1" s="16"/>
      <c r="FD1" s="17"/>
      <c r="FE1" s="16"/>
      <c r="FF1" s="16"/>
      <c r="FG1" s="16"/>
      <c r="FH1" s="16"/>
      <c r="FI1" s="16"/>
      <c r="FJ1" s="16"/>
      <c r="FK1" s="16"/>
      <c r="FL1" s="16"/>
      <c r="FM1" s="18"/>
      <c r="FN1" s="25" t="s">
        <v>2</v>
      </c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8"/>
      <c r="FZ1" s="25" t="s">
        <v>3</v>
      </c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8"/>
      <c r="GL1" s="25" t="s">
        <v>4</v>
      </c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8"/>
      <c r="GX1" s="24" t="s">
        <v>461</v>
      </c>
      <c r="GY1" s="16"/>
      <c r="GZ1" s="17" t="s">
        <v>5</v>
      </c>
      <c r="HA1" s="16"/>
      <c r="HB1" s="16"/>
      <c r="HC1" s="16"/>
      <c r="HD1" s="16"/>
      <c r="HE1" s="16"/>
      <c r="HF1" s="16"/>
      <c r="HG1" s="16"/>
      <c r="HH1" s="16"/>
      <c r="HI1" s="18"/>
      <c r="HJ1" s="25" t="s">
        <v>6</v>
      </c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8"/>
      <c r="HV1" s="25" t="s">
        <v>1</v>
      </c>
      <c r="HW1" s="16"/>
      <c r="HX1" s="17"/>
      <c r="HY1" s="16"/>
      <c r="HZ1" s="16"/>
      <c r="IA1" s="16"/>
      <c r="IB1" s="16"/>
      <c r="IC1" s="16"/>
      <c r="ID1" s="16"/>
      <c r="IE1" s="16"/>
      <c r="IF1" s="16"/>
      <c r="IG1" s="18"/>
      <c r="IH1" s="25" t="s">
        <v>2</v>
      </c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8"/>
      <c r="IT1" s="25" t="s">
        <v>3</v>
      </c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8"/>
      <c r="JF1" s="25" t="s">
        <v>7</v>
      </c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8"/>
      <c r="JR1" s="25" t="s">
        <v>4</v>
      </c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8"/>
      <c r="KD1" s="27" t="s">
        <v>27</v>
      </c>
      <c r="KE1" s="16"/>
      <c r="KF1" s="17" t="s">
        <v>1</v>
      </c>
      <c r="KG1" s="16"/>
      <c r="KH1" s="16"/>
      <c r="KI1" s="16"/>
      <c r="KJ1" s="16"/>
      <c r="KK1" s="16"/>
      <c r="KL1" s="16"/>
      <c r="KM1" s="16"/>
      <c r="KN1" s="16"/>
      <c r="KO1" s="18"/>
      <c r="KP1" s="25" t="s">
        <v>2</v>
      </c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8"/>
      <c r="LB1" s="25" t="s">
        <v>3</v>
      </c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8"/>
      <c r="LN1" s="25" t="s">
        <v>4</v>
      </c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8"/>
      <c r="LZ1" s="25" t="s">
        <v>8</v>
      </c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8"/>
      <c r="ML1" s="27" t="s">
        <v>28</v>
      </c>
      <c r="MM1" s="16"/>
      <c r="MN1" s="17" t="s">
        <v>1</v>
      </c>
      <c r="MO1" s="16"/>
      <c r="MP1" s="16"/>
      <c r="MQ1" s="16"/>
      <c r="MR1" s="16"/>
      <c r="MS1" s="16"/>
      <c r="MT1" s="16"/>
      <c r="MU1" s="16"/>
      <c r="MV1" s="16"/>
      <c r="MW1" s="18"/>
      <c r="MX1" s="25" t="s">
        <v>2</v>
      </c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8"/>
      <c r="NJ1" s="27" t="s">
        <v>29</v>
      </c>
      <c r="NK1" s="16"/>
      <c r="NL1" s="17" t="s">
        <v>1</v>
      </c>
      <c r="NM1" s="16"/>
      <c r="NN1" s="16"/>
      <c r="NO1" s="16"/>
      <c r="NP1" s="16"/>
      <c r="NQ1" s="16"/>
      <c r="NR1" s="16"/>
      <c r="NS1" s="16"/>
      <c r="NT1" s="16"/>
      <c r="NU1" s="18"/>
      <c r="NV1" s="25" t="s">
        <v>2</v>
      </c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8"/>
      <c r="OH1" s="27" t="s">
        <v>30</v>
      </c>
      <c r="OI1" s="16"/>
      <c r="OJ1" s="17" t="s">
        <v>1</v>
      </c>
      <c r="OK1" s="16"/>
      <c r="OL1" s="16"/>
      <c r="OM1" s="16"/>
      <c r="ON1" s="16"/>
      <c r="OO1" s="16"/>
      <c r="OP1" s="16"/>
      <c r="OQ1" s="16"/>
      <c r="OR1" s="16"/>
      <c r="OS1" s="18"/>
      <c r="OT1" s="25" t="s">
        <v>2</v>
      </c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8"/>
      <c r="PF1" s="25" t="s">
        <v>9</v>
      </c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8"/>
    </row>
    <row r="2" spans="1:433" ht="101.25" customHeight="1" x14ac:dyDescent="0.25">
      <c r="A2" s="36" t="s">
        <v>0</v>
      </c>
      <c r="B2" s="37" t="s">
        <v>437</v>
      </c>
      <c r="C2" s="38" t="s">
        <v>438</v>
      </c>
      <c r="D2" s="38" t="s">
        <v>439</v>
      </c>
      <c r="E2" s="38" t="s">
        <v>440</v>
      </c>
      <c r="F2" s="38" t="s">
        <v>441</v>
      </c>
      <c r="G2" s="38" t="s">
        <v>442</v>
      </c>
      <c r="H2" s="38" t="s">
        <v>443</v>
      </c>
      <c r="I2" s="38" t="s">
        <v>444</v>
      </c>
      <c r="J2" s="38" t="s">
        <v>445</v>
      </c>
      <c r="K2" s="38" t="s">
        <v>446</v>
      </c>
      <c r="L2" s="38" t="s">
        <v>447</v>
      </c>
      <c r="M2" s="39" t="s">
        <v>448</v>
      </c>
      <c r="N2" s="37" t="s">
        <v>31</v>
      </c>
      <c r="O2" s="38" t="s">
        <v>32</v>
      </c>
      <c r="P2" s="38" t="s">
        <v>33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9" t="s">
        <v>42</v>
      </c>
      <c r="Z2" s="37" t="s">
        <v>43</v>
      </c>
      <c r="AA2" s="38" t="s">
        <v>44</v>
      </c>
      <c r="AB2" s="38" t="s">
        <v>45</v>
      </c>
      <c r="AC2" s="38" t="s">
        <v>46</v>
      </c>
      <c r="AD2" s="38" t="s">
        <v>47</v>
      </c>
      <c r="AE2" s="38" t="s">
        <v>48</v>
      </c>
      <c r="AF2" s="38" t="s">
        <v>49</v>
      </c>
      <c r="AG2" s="38" t="s">
        <v>50</v>
      </c>
      <c r="AH2" s="38" t="s">
        <v>51</v>
      </c>
      <c r="AI2" s="38" t="s">
        <v>52</v>
      </c>
      <c r="AJ2" s="38" t="s">
        <v>53</v>
      </c>
      <c r="AK2" s="39" t="s">
        <v>54</v>
      </c>
      <c r="AL2" s="37" t="s">
        <v>55</v>
      </c>
      <c r="AM2" s="38" t="s">
        <v>56</v>
      </c>
      <c r="AN2" s="38" t="s">
        <v>57</v>
      </c>
      <c r="AO2" s="38" t="s">
        <v>58</v>
      </c>
      <c r="AP2" s="38" t="s">
        <v>59</v>
      </c>
      <c r="AQ2" s="38" t="s">
        <v>60</v>
      </c>
      <c r="AR2" s="38" t="s">
        <v>61</v>
      </c>
      <c r="AS2" s="38" t="s">
        <v>62</v>
      </c>
      <c r="AT2" s="38" t="s">
        <v>63</v>
      </c>
      <c r="AU2" s="38" t="s">
        <v>64</v>
      </c>
      <c r="AV2" s="38" t="s">
        <v>65</v>
      </c>
      <c r="AW2" s="39" t="s">
        <v>66</v>
      </c>
      <c r="AX2" s="37" t="s">
        <v>67</v>
      </c>
      <c r="AY2" s="38" t="s">
        <v>68</v>
      </c>
      <c r="AZ2" s="38" t="s">
        <v>69</v>
      </c>
      <c r="BA2" s="38" t="s">
        <v>70</v>
      </c>
      <c r="BB2" s="38" t="s">
        <v>71</v>
      </c>
      <c r="BC2" s="38" t="s">
        <v>72</v>
      </c>
      <c r="BD2" s="38" t="s">
        <v>73</v>
      </c>
      <c r="BE2" s="38" t="s">
        <v>74</v>
      </c>
      <c r="BF2" s="38" t="s">
        <v>75</v>
      </c>
      <c r="BG2" s="38" t="s">
        <v>76</v>
      </c>
      <c r="BH2" s="38" t="s">
        <v>77</v>
      </c>
      <c r="BI2" s="39" t="s">
        <v>78</v>
      </c>
      <c r="BJ2" s="37" t="s">
        <v>449</v>
      </c>
      <c r="BK2" s="38" t="s">
        <v>450</v>
      </c>
      <c r="BL2" s="38" t="s">
        <v>451</v>
      </c>
      <c r="BM2" s="38" t="s">
        <v>452</v>
      </c>
      <c r="BN2" s="38" t="s">
        <v>453</v>
      </c>
      <c r="BO2" s="38" t="s">
        <v>454</v>
      </c>
      <c r="BP2" s="38" t="s">
        <v>455</v>
      </c>
      <c r="BQ2" s="38" t="s">
        <v>456</v>
      </c>
      <c r="BR2" s="38" t="s">
        <v>457</v>
      </c>
      <c r="BS2" s="38" t="s">
        <v>458</v>
      </c>
      <c r="BT2" s="38" t="s">
        <v>459</v>
      </c>
      <c r="BU2" s="39" t="s">
        <v>460</v>
      </c>
      <c r="BV2" s="37" t="s">
        <v>79</v>
      </c>
      <c r="BW2" s="38" t="s">
        <v>80</v>
      </c>
      <c r="BX2" s="38" t="s">
        <v>81</v>
      </c>
      <c r="BY2" s="38" t="s">
        <v>82</v>
      </c>
      <c r="BZ2" s="38" t="s">
        <v>83</v>
      </c>
      <c r="CA2" s="38" t="s">
        <v>84</v>
      </c>
      <c r="CB2" s="38" t="s">
        <v>85</v>
      </c>
      <c r="CC2" s="38" t="s">
        <v>86</v>
      </c>
      <c r="CD2" s="38" t="s">
        <v>87</v>
      </c>
      <c r="CE2" s="38" t="s">
        <v>88</v>
      </c>
      <c r="CF2" s="38" t="s">
        <v>89</v>
      </c>
      <c r="CG2" s="39" t="s">
        <v>90</v>
      </c>
      <c r="CH2" s="37" t="s">
        <v>91</v>
      </c>
      <c r="CI2" s="38" t="s">
        <v>92</v>
      </c>
      <c r="CJ2" s="38" t="s">
        <v>93</v>
      </c>
      <c r="CK2" s="38" t="s">
        <v>94</v>
      </c>
      <c r="CL2" s="38" t="s">
        <v>95</v>
      </c>
      <c r="CM2" s="38" t="s">
        <v>96</v>
      </c>
      <c r="CN2" s="38" t="s">
        <v>97</v>
      </c>
      <c r="CO2" s="38" t="s">
        <v>98</v>
      </c>
      <c r="CP2" s="38" t="s">
        <v>99</v>
      </c>
      <c r="CQ2" s="38" t="s">
        <v>100</v>
      </c>
      <c r="CR2" s="38" t="s">
        <v>101</v>
      </c>
      <c r="CS2" s="39" t="s">
        <v>102</v>
      </c>
      <c r="CT2" s="37" t="s">
        <v>103</v>
      </c>
      <c r="CU2" s="38" t="s">
        <v>104</v>
      </c>
      <c r="CV2" s="38" t="s">
        <v>105</v>
      </c>
      <c r="CW2" s="38" t="s">
        <v>106</v>
      </c>
      <c r="CX2" s="38" t="s">
        <v>107</v>
      </c>
      <c r="CY2" s="38" t="s">
        <v>108</v>
      </c>
      <c r="CZ2" s="38" t="s">
        <v>109</v>
      </c>
      <c r="DA2" s="38" t="s">
        <v>110</v>
      </c>
      <c r="DB2" s="38" t="s">
        <v>111</v>
      </c>
      <c r="DC2" s="38" t="s">
        <v>112</v>
      </c>
      <c r="DD2" s="38" t="s">
        <v>113</v>
      </c>
      <c r="DE2" s="39" t="s">
        <v>114</v>
      </c>
      <c r="DF2" s="37" t="s">
        <v>116</v>
      </c>
      <c r="DG2" s="38" t="s">
        <v>117</v>
      </c>
      <c r="DH2" s="38" t="s">
        <v>118</v>
      </c>
      <c r="DI2" s="38" t="s">
        <v>119</v>
      </c>
      <c r="DJ2" s="38" t="s">
        <v>120</v>
      </c>
      <c r="DK2" s="38" t="s">
        <v>121</v>
      </c>
      <c r="DL2" s="38" t="s">
        <v>122</v>
      </c>
      <c r="DM2" s="38" t="s">
        <v>123</v>
      </c>
      <c r="DN2" s="38" t="s">
        <v>124</v>
      </c>
      <c r="DO2" s="38" t="s">
        <v>125</v>
      </c>
      <c r="DP2" s="38" t="s">
        <v>126</v>
      </c>
      <c r="DQ2" s="39" t="s">
        <v>115</v>
      </c>
      <c r="DR2" s="37" t="s">
        <v>127</v>
      </c>
      <c r="DS2" s="38" t="s">
        <v>128</v>
      </c>
      <c r="DT2" s="38" t="s">
        <v>129</v>
      </c>
      <c r="DU2" s="38" t="s">
        <v>130</v>
      </c>
      <c r="DV2" s="38" t="s">
        <v>131</v>
      </c>
      <c r="DW2" s="38" t="s">
        <v>132</v>
      </c>
      <c r="DX2" s="38" t="s">
        <v>133</v>
      </c>
      <c r="DY2" s="38" t="s">
        <v>134</v>
      </c>
      <c r="DZ2" s="38" t="s">
        <v>135</v>
      </c>
      <c r="EA2" s="38" t="s">
        <v>136</v>
      </c>
      <c r="EB2" s="38" t="s">
        <v>137</v>
      </c>
      <c r="EC2" s="39" t="s">
        <v>138</v>
      </c>
      <c r="ED2" s="37" t="s">
        <v>139</v>
      </c>
      <c r="EE2" s="38" t="s">
        <v>140</v>
      </c>
      <c r="EF2" s="38" t="s">
        <v>141</v>
      </c>
      <c r="EG2" s="38" t="s">
        <v>142</v>
      </c>
      <c r="EH2" s="38" t="s">
        <v>143</v>
      </c>
      <c r="EI2" s="38" t="s">
        <v>144</v>
      </c>
      <c r="EJ2" s="38" t="s">
        <v>145</v>
      </c>
      <c r="EK2" s="38" t="s">
        <v>146</v>
      </c>
      <c r="EL2" s="38" t="s">
        <v>147</v>
      </c>
      <c r="EM2" s="38" t="s">
        <v>148</v>
      </c>
      <c r="EN2" s="38" t="s">
        <v>149</v>
      </c>
      <c r="EO2" s="39" t="s">
        <v>150</v>
      </c>
      <c r="EP2" s="37" t="s">
        <v>151</v>
      </c>
      <c r="EQ2" s="38" t="s">
        <v>152</v>
      </c>
      <c r="ER2" s="38" t="s">
        <v>153</v>
      </c>
      <c r="ES2" s="38" t="s">
        <v>154</v>
      </c>
      <c r="ET2" s="38" t="s">
        <v>155</v>
      </c>
      <c r="EU2" s="38" t="s">
        <v>156</v>
      </c>
      <c r="EV2" s="38" t="s">
        <v>157</v>
      </c>
      <c r="EW2" s="38" t="s">
        <v>158</v>
      </c>
      <c r="EX2" s="38" t="s">
        <v>159</v>
      </c>
      <c r="EY2" s="38" t="s">
        <v>160</v>
      </c>
      <c r="EZ2" s="38" t="s">
        <v>161</v>
      </c>
      <c r="FA2" s="39" t="s">
        <v>162</v>
      </c>
      <c r="FB2" s="37" t="s">
        <v>163</v>
      </c>
      <c r="FC2" s="38" t="s">
        <v>164</v>
      </c>
      <c r="FD2" s="38" t="s">
        <v>165</v>
      </c>
      <c r="FE2" s="38" t="s">
        <v>166</v>
      </c>
      <c r="FF2" s="38" t="s">
        <v>167</v>
      </c>
      <c r="FG2" s="38" t="s">
        <v>168</v>
      </c>
      <c r="FH2" s="38" t="s">
        <v>169</v>
      </c>
      <c r="FI2" s="38" t="s">
        <v>170</v>
      </c>
      <c r="FJ2" s="38" t="s">
        <v>171</v>
      </c>
      <c r="FK2" s="38" t="s">
        <v>172</v>
      </c>
      <c r="FL2" s="38" t="s">
        <v>173</v>
      </c>
      <c r="FM2" s="39" t="s">
        <v>174</v>
      </c>
      <c r="FN2" s="37" t="s">
        <v>175</v>
      </c>
      <c r="FO2" s="38" t="s">
        <v>176</v>
      </c>
      <c r="FP2" s="38" t="s">
        <v>177</v>
      </c>
      <c r="FQ2" s="38" t="s">
        <v>178</v>
      </c>
      <c r="FR2" s="38" t="s">
        <v>179</v>
      </c>
      <c r="FS2" s="38" t="s">
        <v>180</v>
      </c>
      <c r="FT2" s="38" t="s">
        <v>181</v>
      </c>
      <c r="FU2" s="38" t="s">
        <v>182</v>
      </c>
      <c r="FV2" s="38" t="s">
        <v>183</v>
      </c>
      <c r="FW2" s="38" t="s">
        <v>184</v>
      </c>
      <c r="FX2" s="38" t="s">
        <v>185</v>
      </c>
      <c r="FY2" s="39" t="s">
        <v>186</v>
      </c>
      <c r="FZ2" s="37" t="s">
        <v>187</v>
      </c>
      <c r="GA2" s="38" t="s">
        <v>188</v>
      </c>
      <c r="GB2" s="38" t="s">
        <v>189</v>
      </c>
      <c r="GC2" s="38" t="s">
        <v>190</v>
      </c>
      <c r="GD2" s="38" t="s">
        <v>191</v>
      </c>
      <c r="GE2" s="38" t="s">
        <v>192</v>
      </c>
      <c r="GF2" s="38" t="s">
        <v>193</v>
      </c>
      <c r="GG2" s="38" t="s">
        <v>194</v>
      </c>
      <c r="GH2" s="38" t="s">
        <v>195</v>
      </c>
      <c r="GI2" s="38" t="s">
        <v>196</v>
      </c>
      <c r="GJ2" s="38" t="s">
        <v>197</v>
      </c>
      <c r="GK2" s="39" t="s">
        <v>198</v>
      </c>
      <c r="GL2" s="37" t="s">
        <v>199</v>
      </c>
      <c r="GM2" s="38" t="s">
        <v>200</v>
      </c>
      <c r="GN2" s="38" t="s">
        <v>201</v>
      </c>
      <c r="GO2" s="38" t="s">
        <v>202</v>
      </c>
      <c r="GP2" s="38" t="s">
        <v>203</v>
      </c>
      <c r="GQ2" s="38" t="s">
        <v>204</v>
      </c>
      <c r="GR2" s="38" t="s">
        <v>205</v>
      </c>
      <c r="GS2" s="38" t="s">
        <v>206</v>
      </c>
      <c r="GT2" s="38" t="s">
        <v>207</v>
      </c>
      <c r="GU2" s="38" t="s">
        <v>208</v>
      </c>
      <c r="GV2" s="38" t="s">
        <v>209</v>
      </c>
      <c r="GW2" s="39" t="s">
        <v>210</v>
      </c>
      <c r="GX2" s="37" t="s">
        <v>462</v>
      </c>
      <c r="GY2" s="38" t="s">
        <v>463</v>
      </c>
      <c r="GZ2" s="38" t="s">
        <v>464</v>
      </c>
      <c r="HA2" s="38" t="s">
        <v>465</v>
      </c>
      <c r="HB2" s="38" t="s">
        <v>466</v>
      </c>
      <c r="HC2" s="38" t="s">
        <v>467</v>
      </c>
      <c r="HD2" s="38" t="s">
        <v>468</v>
      </c>
      <c r="HE2" s="38" t="s">
        <v>469</v>
      </c>
      <c r="HF2" s="38" t="s">
        <v>470</v>
      </c>
      <c r="HG2" s="38" t="s">
        <v>471</v>
      </c>
      <c r="HH2" s="38" t="s">
        <v>472</v>
      </c>
      <c r="HI2" s="39" t="s">
        <v>473</v>
      </c>
      <c r="HJ2" s="37" t="s">
        <v>211</v>
      </c>
      <c r="HK2" s="38" t="s">
        <v>212</v>
      </c>
      <c r="HL2" s="38" t="s">
        <v>213</v>
      </c>
      <c r="HM2" s="38" t="s">
        <v>214</v>
      </c>
      <c r="HN2" s="38" t="s">
        <v>215</v>
      </c>
      <c r="HO2" s="38" t="s">
        <v>216</v>
      </c>
      <c r="HP2" s="38" t="s">
        <v>217</v>
      </c>
      <c r="HQ2" s="38" t="s">
        <v>218</v>
      </c>
      <c r="HR2" s="38" t="s">
        <v>219</v>
      </c>
      <c r="HS2" s="38" t="s">
        <v>220</v>
      </c>
      <c r="HT2" s="38" t="s">
        <v>221</v>
      </c>
      <c r="HU2" s="39" t="s">
        <v>222</v>
      </c>
      <c r="HV2" s="37" t="s">
        <v>223</v>
      </c>
      <c r="HW2" s="38" t="s">
        <v>224</v>
      </c>
      <c r="HX2" s="38" t="s">
        <v>225</v>
      </c>
      <c r="HY2" s="38" t="s">
        <v>226</v>
      </c>
      <c r="HZ2" s="38" t="s">
        <v>227</v>
      </c>
      <c r="IA2" s="38" t="s">
        <v>228</v>
      </c>
      <c r="IB2" s="38" t="s">
        <v>229</v>
      </c>
      <c r="IC2" s="38" t="s">
        <v>230</v>
      </c>
      <c r="ID2" s="38" t="s">
        <v>231</v>
      </c>
      <c r="IE2" s="38" t="s">
        <v>232</v>
      </c>
      <c r="IF2" s="38" t="s">
        <v>233</v>
      </c>
      <c r="IG2" s="39" t="s">
        <v>234</v>
      </c>
      <c r="IH2" s="37" t="s">
        <v>235</v>
      </c>
      <c r="II2" s="38" t="s">
        <v>236</v>
      </c>
      <c r="IJ2" s="38" t="s">
        <v>237</v>
      </c>
      <c r="IK2" s="38" t="s">
        <v>238</v>
      </c>
      <c r="IL2" s="38" t="s">
        <v>239</v>
      </c>
      <c r="IM2" s="38" t="s">
        <v>240</v>
      </c>
      <c r="IN2" s="38" t="s">
        <v>241</v>
      </c>
      <c r="IO2" s="38" t="s">
        <v>242</v>
      </c>
      <c r="IP2" s="38" t="s">
        <v>243</v>
      </c>
      <c r="IQ2" s="38" t="s">
        <v>244</v>
      </c>
      <c r="IR2" s="38" t="s">
        <v>245</v>
      </c>
      <c r="IS2" s="39" t="s">
        <v>246</v>
      </c>
      <c r="IT2" s="37" t="s">
        <v>247</v>
      </c>
      <c r="IU2" s="38" t="s">
        <v>248</v>
      </c>
      <c r="IV2" s="38" t="s">
        <v>249</v>
      </c>
      <c r="IW2" s="38" t="s">
        <v>250</v>
      </c>
      <c r="IX2" s="38" t="s">
        <v>251</v>
      </c>
      <c r="IY2" s="38" t="s">
        <v>252</v>
      </c>
      <c r="IZ2" s="38" t="s">
        <v>253</v>
      </c>
      <c r="JA2" s="38" t="s">
        <v>254</v>
      </c>
      <c r="JB2" s="38" t="s">
        <v>255</v>
      </c>
      <c r="JC2" s="38" t="s">
        <v>256</v>
      </c>
      <c r="JD2" s="38" t="s">
        <v>257</v>
      </c>
      <c r="JE2" s="39" t="s">
        <v>258</v>
      </c>
      <c r="JF2" s="37" t="s">
        <v>259</v>
      </c>
      <c r="JG2" s="38" t="s">
        <v>260</v>
      </c>
      <c r="JH2" s="38" t="s">
        <v>261</v>
      </c>
      <c r="JI2" s="38" t="s">
        <v>262</v>
      </c>
      <c r="JJ2" s="38" t="s">
        <v>263</v>
      </c>
      <c r="JK2" s="38" t="s">
        <v>264</v>
      </c>
      <c r="JL2" s="38" t="s">
        <v>265</v>
      </c>
      <c r="JM2" s="38" t="s">
        <v>266</v>
      </c>
      <c r="JN2" s="38" t="s">
        <v>267</v>
      </c>
      <c r="JO2" s="38" t="s">
        <v>268</v>
      </c>
      <c r="JP2" s="38" t="s">
        <v>269</v>
      </c>
      <c r="JQ2" s="39" t="s">
        <v>270</v>
      </c>
      <c r="JR2" s="37" t="s">
        <v>271</v>
      </c>
      <c r="JS2" s="38" t="s">
        <v>272</v>
      </c>
      <c r="JT2" s="38" t="s">
        <v>273</v>
      </c>
      <c r="JU2" s="38" t="s">
        <v>274</v>
      </c>
      <c r="JV2" s="38" t="s">
        <v>275</v>
      </c>
      <c r="JW2" s="38" t="s">
        <v>276</v>
      </c>
      <c r="JX2" s="38" t="s">
        <v>277</v>
      </c>
      <c r="JY2" s="38" t="s">
        <v>278</v>
      </c>
      <c r="JZ2" s="38" t="s">
        <v>279</v>
      </c>
      <c r="KA2" s="38" t="s">
        <v>280</v>
      </c>
      <c r="KB2" s="38" t="s">
        <v>281</v>
      </c>
      <c r="KC2" s="39" t="s">
        <v>282</v>
      </c>
      <c r="KD2" s="37" t="s">
        <v>283</v>
      </c>
      <c r="KE2" s="38" t="s">
        <v>284</v>
      </c>
      <c r="KF2" s="38" t="s">
        <v>285</v>
      </c>
      <c r="KG2" s="38" t="s">
        <v>286</v>
      </c>
      <c r="KH2" s="38" t="s">
        <v>287</v>
      </c>
      <c r="KI2" s="38" t="s">
        <v>288</v>
      </c>
      <c r="KJ2" s="38" t="s">
        <v>289</v>
      </c>
      <c r="KK2" s="38" t="s">
        <v>290</v>
      </c>
      <c r="KL2" s="38" t="s">
        <v>291</v>
      </c>
      <c r="KM2" s="38" t="s">
        <v>292</v>
      </c>
      <c r="KN2" s="38" t="s">
        <v>293</v>
      </c>
      <c r="KO2" s="39" t="s">
        <v>294</v>
      </c>
      <c r="KP2" s="37" t="s">
        <v>295</v>
      </c>
      <c r="KQ2" s="38" t="s">
        <v>296</v>
      </c>
      <c r="KR2" s="38" t="s">
        <v>297</v>
      </c>
      <c r="KS2" s="38" t="s">
        <v>298</v>
      </c>
      <c r="KT2" s="38" t="s">
        <v>299</v>
      </c>
      <c r="KU2" s="38" t="s">
        <v>300</v>
      </c>
      <c r="KV2" s="38" t="s">
        <v>301</v>
      </c>
      <c r="KW2" s="38" t="s">
        <v>302</v>
      </c>
      <c r="KX2" s="38" t="s">
        <v>303</v>
      </c>
      <c r="KY2" s="38" t="s">
        <v>304</v>
      </c>
      <c r="KZ2" s="38" t="s">
        <v>305</v>
      </c>
      <c r="LA2" s="39" t="s">
        <v>306</v>
      </c>
      <c r="LB2" s="37" t="s">
        <v>319</v>
      </c>
      <c r="LC2" s="38" t="s">
        <v>320</v>
      </c>
      <c r="LD2" s="38" t="s">
        <v>321</v>
      </c>
      <c r="LE2" s="38" t="s">
        <v>322</v>
      </c>
      <c r="LF2" s="38" t="s">
        <v>323</v>
      </c>
      <c r="LG2" s="38" t="s">
        <v>324</v>
      </c>
      <c r="LH2" s="38" t="s">
        <v>325</v>
      </c>
      <c r="LI2" s="38" t="s">
        <v>326</v>
      </c>
      <c r="LJ2" s="38" t="s">
        <v>327</v>
      </c>
      <c r="LK2" s="38" t="s">
        <v>328</v>
      </c>
      <c r="LL2" s="38" t="s">
        <v>329</v>
      </c>
      <c r="LM2" s="39" t="s">
        <v>330</v>
      </c>
      <c r="LN2" s="37" t="s">
        <v>331</v>
      </c>
      <c r="LO2" s="38" t="s">
        <v>332</v>
      </c>
      <c r="LP2" s="38" t="s">
        <v>333</v>
      </c>
      <c r="LQ2" s="38" t="s">
        <v>334</v>
      </c>
      <c r="LR2" s="38" t="s">
        <v>335</v>
      </c>
      <c r="LS2" s="38" t="s">
        <v>336</v>
      </c>
      <c r="LT2" s="38" t="s">
        <v>337</v>
      </c>
      <c r="LU2" s="38" t="s">
        <v>338</v>
      </c>
      <c r="LV2" s="38" t="s">
        <v>339</v>
      </c>
      <c r="LW2" s="38" t="s">
        <v>340</v>
      </c>
      <c r="LX2" s="38" t="s">
        <v>341</v>
      </c>
      <c r="LY2" s="39" t="s">
        <v>342</v>
      </c>
      <c r="LZ2" s="37" t="s">
        <v>343</v>
      </c>
      <c r="MA2" s="38" t="s">
        <v>344</v>
      </c>
      <c r="MB2" s="38" t="s">
        <v>345</v>
      </c>
      <c r="MC2" s="38" t="s">
        <v>346</v>
      </c>
      <c r="MD2" s="38" t="s">
        <v>347</v>
      </c>
      <c r="ME2" s="38" t="s">
        <v>348</v>
      </c>
      <c r="MF2" s="38" t="s">
        <v>349</v>
      </c>
      <c r="MG2" s="38" t="s">
        <v>350</v>
      </c>
      <c r="MH2" s="38" t="s">
        <v>351</v>
      </c>
      <c r="MI2" s="38" t="s">
        <v>352</v>
      </c>
      <c r="MJ2" s="38" t="s">
        <v>353</v>
      </c>
      <c r="MK2" s="39" t="s">
        <v>354</v>
      </c>
      <c r="ML2" s="37" t="s">
        <v>355</v>
      </c>
      <c r="MM2" s="38" t="s">
        <v>356</v>
      </c>
      <c r="MN2" s="38" t="s">
        <v>357</v>
      </c>
      <c r="MO2" s="38" t="s">
        <v>358</v>
      </c>
      <c r="MP2" s="38" t="s">
        <v>359</v>
      </c>
      <c r="MQ2" s="38" t="s">
        <v>360</v>
      </c>
      <c r="MR2" s="38" t="s">
        <v>361</v>
      </c>
      <c r="MS2" s="38" t="s">
        <v>362</v>
      </c>
      <c r="MT2" s="38" t="s">
        <v>363</v>
      </c>
      <c r="MU2" s="38" t="s">
        <v>364</v>
      </c>
      <c r="MV2" s="38" t="s">
        <v>365</v>
      </c>
      <c r="MW2" s="39" t="s">
        <v>366</v>
      </c>
      <c r="MX2" s="37" t="s">
        <v>307</v>
      </c>
      <c r="MY2" s="38" t="s">
        <v>308</v>
      </c>
      <c r="MZ2" s="38" t="s">
        <v>309</v>
      </c>
      <c r="NA2" s="38" t="s">
        <v>310</v>
      </c>
      <c r="NB2" s="38" t="s">
        <v>311</v>
      </c>
      <c r="NC2" s="38" t="s">
        <v>312</v>
      </c>
      <c r="ND2" s="38" t="s">
        <v>313</v>
      </c>
      <c r="NE2" s="38" t="s">
        <v>314</v>
      </c>
      <c r="NF2" s="38" t="s">
        <v>315</v>
      </c>
      <c r="NG2" s="38" t="s">
        <v>316</v>
      </c>
      <c r="NH2" s="38" t="s">
        <v>317</v>
      </c>
      <c r="NI2" s="39" t="s">
        <v>318</v>
      </c>
      <c r="NJ2" s="37" t="s">
        <v>369</v>
      </c>
      <c r="NK2" s="38" t="s">
        <v>370</v>
      </c>
      <c r="NL2" s="38" t="s">
        <v>371</v>
      </c>
      <c r="NM2" s="38" t="s">
        <v>372</v>
      </c>
      <c r="NN2" s="38" t="s">
        <v>373</v>
      </c>
      <c r="NO2" s="38" t="s">
        <v>374</v>
      </c>
      <c r="NP2" s="38" t="s">
        <v>375</v>
      </c>
      <c r="NQ2" s="38" t="s">
        <v>376</v>
      </c>
      <c r="NR2" s="38" t="s">
        <v>377</v>
      </c>
      <c r="NS2" s="38" t="s">
        <v>378</v>
      </c>
      <c r="NT2" s="38" t="s">
        <v>379</v>
      </c>
      <c r="NU2" s="39" t="s">
        <v>367</v>
      </c>
      <c r="NV2" s="37" t="s">
        <v>368</v>
      </c>
      <c r="NW2" s="38" t="s">
        <v>380</v>
      </c>
      <c r="NX2" s="38" t="s">
        <v>381</v>
      </c>
      <c r="NY2" s="38" t="s">
        <v>382</v>
      </c>
      <c r="NZ2" s="38" t="s">
        <v>383</v>
      </c>
      <c r="OA2" s="38" t="s">
        <v>384</v>
      </c>
      <c r="OB2" s="38" t="s">
        <v>385</v>
      </c>
      <c r="OC2" s="38" t="s">
        <v>386</v>
      </c>
      <c r="OD2" s="38" t="s">
        <v>387</v>
      </c>
      <c r="OE2" s="38" t="s">
        <v>388</v>
      </c>
      <c r="OF2" s="38" t="s">
        <v>389</v>
      </c>
      <c r="OG2" s="39" t="s">
        <v>390</v>
      </c>
      <c r="OH2" s="37" t="s">
        <v>391</v>
      </c>
      <c r="OI2" s="38" t="s">
        <v>392</v>
      </c>
      <c r="OJ2" s="38" t="s">
        <v>393</v>
      </c>
      <c r="OK2" s="38" t="s">
        <v>394</v>
      </c>
      <c r="OL2" s="38" t="s">
        <v>395</v>
      </c>
      <c r="OM2" s="38" t="s">
        <v>396</v>
      </c>
      <c r="ON2" s="38" t="s">
        <v>397</v>
      </c>
      <c r="OO2" s="38" t="s">
        <v>398</v>
      </c>
      <c r="OP2" s="38" t="s">
        <v>399</v>
      </c>
      <c r="OQ2" s="38" t="s">
        <v>400</v>
      </c>
      <c r="OR2" s="38" t="s">
        <v>401</v>
      </c>
      <c r="OS2" s="39" t="s">
        <v>402</v>
      </c>
      <c r="OT2" s="37" t="s">
        <v>403</v>
      </c>
      <c r="OU2" s="38" t="s">
        <v>404</v>
      </c>
      <c r="OV2" s="38" t="s">
        <v>405</v>
      </c>
      <c r="OW2" s="38" t="s">
        <v>406</v>
      </c>
      <c r="OX2" s="38" t="s">
        <v>407</v>
      </c>
      <c r="OY2" s="38" t="s">
        <v>408</v>
      </c>
      <c r="OZ2" s="38" t="s">
        <v>409</v>
      </c>
      <c r="PA2" s="38" t="s">
        <v>410</v>
      </c>
      <c r="PB2" s="38" t="s">
        <v>411</v>
      </c>
      <c r="PC2" s="38" t="s">
        <v>412</v>
      </c>
      <c r="PD2" s="38" t="s">
        <v>413</v>
      </c>
      <c r="PE2" s="39" t="s">
        <v>414</v>
      </c>
      <c r="PF2" s="37" t="s">
        <v>415</v>
      </c>
      <c r="PG2" s="38" t="s">
        <v>416</v>
      </c>
      <c r="PH2" s="38" t="s">
        <v>417</v>
      </c>
      <c r="PI2" s="38" t="s">
        <v>418</v>
      </c>
      <c r="PJ2" s="38" t="s">
        <v>419</v>
      </c>
      <c r="PK2" s="38" t="s">
        <v>420</v>
      </c>
      <c r="PL2" s="38" t="s">
        <v>421</v>
      </c>
      <c r="PM2" s="38" t="s">
        <v>422</v>
      </c>
      <c r="PN2" s="38" t="s">
        <v>423</v>
      </c>
      <c r="PO2" s="38" t="s">
        <v>424</v>
      </c>
      <c r="PP2" s="38" t="s">
        <v>425</v>
      </c>
      <c r="PQ2" s="39" t="s">
        <v>426</v>
      </c>
    </row>
    <row r="3" spans="1:433" x14ac:dyDescent="0.25">
      <c r="A3" s="30">
        <v>2012</v>
      </c>
      <c r="B3" s="5">
        <f>1-SUM(C3:G3,H3:M3)</f>
        <v>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20">
        <v>0</v>
      </c>
      <c r="N3" s="2">
        <v>0</v>
      </c>
      <c r="O3" s="11">
        <v>0</v>
      </c>
      <c r="P3" s="19">
        <f>1-SUM(N3:O3,Q3:Y3)</f>
        <v>1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20">
        <v>0</v>
      </c>
      <c r="Z3" s="2">
        <v>0</v>
      </c>
      <c r="AA3" s="11">
        <v>0</v>
      </c>
      <c r="AB3" s="11">
        <v>0</v>
      </c>
      <c r="AC3" s="19">
        <f>1-SUM(Z3:AB3,AD3:AK3)</f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20">
        <v>0</v>
      </c>
      <c r="AL3" s="2">
        <v>0</v>
      </c>
      <c r="AM3" s="11">
        <v>0</v>
      </c>
      <c r="AN3" s="11">
        <v>0</v>
      </c>
      <c r="AO3" s="11">
        <v>0</v>
      </c>
      <c r="AP3" s="11">
        <v>0</v>
      </c>
      <c r="AQ3" s="19">
        <f>1-SUM(AL3:AP3,AR3:AW3)</f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20">
        <v>0</v>
      </c>
      <c r="AX3" s="2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9">
        <f>1-SUM(AX3:BF3,BH3:BI3)</f>
        <v>1</v>
      </c>
      <c r="BH3" s="11">
        <v>0</v>
      </c>
      <c r="BI3" s="20">
        <v>0</v>
      </c>
      <c r="BJ3" s="5">
        <f>1-SUM(BK3:BO3,BP3:BU3)</f>
        <v>1</v>
      </c>
      <c r="BK3" s="11">
        <v>0</v>
      </c>
      <c r="BL3" s="11">
        <v>0</v>
      </c>
      <c r="BM3" s="11">
        <v>0</v>
      </c>
      <c r="BN3" s="11">
        <v>0</v>
      </c>
      <c r="BO3" s="26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20">
        <v>0</v>
      </c>
      <c r="BV3" s="2">
        <v>0</v>
      </c>
      <c r="BW3" s="11">
        <v>0</v>
      </c>
      <c r="BX3" s="19">
        <f>1-SUM(BV3:BW3,BY3:CG3)</f>
        <v>1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20">
        <v>0</v>
      </c>
      <c r="CH3" s="2">
        <v>0</v>
      </c>
      <c r="CI3" s="11">
        <v>0</v>
      </c>
      <c r="CJ3" s="11">
        <v>0</v>
      </c>
      <c r="CK3" s="19">
        <f>1-SUM(CH3:CJ3,CL3:CS3)</f>
        <v>1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20">
        <v>0</v>
      </c>
      <c r="CT3" s="2">
        <v>0</v>
      </c>
      <c r="CU3" s="11">
        <v>0</v>
      </c>
      <c r="CV3" s="11">
        <v>0</v>
      </c>
      <c r="CW3" s="11">
        <v>0</v>
      </c>
      <c r="CX3" s="11">
        <v>0</v>
      </c>
      <c r="CY3" s="19">
        <f>1-SUM(CT3:CX3,CZ3:DE3)</f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20">
        <v>0</v>
      </c>
      <c r="DF3" s="2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9">
        <f>1-SUM(DF3:DN3,DP3:DQ3)</f>
        <v>1</v>
      </c>
      <c r="DP3" s="11">
        <v>0</v>
      </c>
      <c r="DQ3" s="20">
        <v>0</v>
      </c>
      <c r="DR3" s="2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35">
        <f>1-SUM(DR3:EB3)</f>
        <v>1</v>
      </c>
      <c r="ED3" s="5">
        <f>1-SUM(EE3:EO3)</f>
        <v>1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20">
        <v>0</v>
      </c>
      <c r="EP3" s="2">
        <v>0</v>
      </c>
      <c r="EQ3" s="19">
        <f>1-SUM(EP3,ER3:FA3)</f>
        <v>1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20">
        <v>0</v>
      </c>
      <c r="FB3" s="2">
        <v>0</v>
      </c>
      <c r="FC3" s="11">
        <v>0</v>
      </c>
      <c r="FD3" s="19">
        <f>1-SUM(FB3:FC3,FE3:FM3)</f>
        <v>1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20">
        <v>0</v>
      </c>
      <c r="FN3" s="2">
        <v>0</v>
      </c>
      <c r="FO3" s="11">
        <v>0</v>
      </c>
      <c r="FP3" s="11">
        <v>0</v>
      </c>
      <c r="FQ3" s="19">
        <f>1-SUM(FN3:FP3,FR3:FY3)</f>
        <v>1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20">
        <v>0</v>
      </c>
      <c r="FZ3" s="2">
        <v>0</v>
      </c>
      <c r="GA3" s="11">
        <v>0</v>
      </c>
      <c r="GB3" s="11">
        <v>0</v>
      </c>
      <c r="GC3" s="11">
        <v>0</v>
      </c>
      <c r="GD3" s="11">
        <v>0</v>
      </c>
      <c r="GE3" s="19">
        <f>1-SUM(FZ3:GD3,GF3:GK3)</f>
        <v>1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20">
        <v>0</v>
      </c>
      <c r="GL3" s="2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9">
        <f>1-SUM(GL3:GT3,GV3:GW3)</f>
        <v>1</v>
      </c>
      <c r="GV3" s="11">
        <v>0</v>
      </c>
      <c r="GW3" s="20">
        <v>0</v>
      </c>
      <c r="GX3" s="5">
        <f>1-SUM(GY3:HI3)</f>
        <v>1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  <c r="HF3" s="11">
        <v>0</v>
      </c>
      <c r="HG3" s="11">
        <v>0</v>
      </c>
      <c r="HH3" s="11">
        <v>0</v>
      </c>
      <c r="HI3" s="20">
        <v>0</v>
      </c>
      <c r="HJ3" s="2">
        <v>0</v>
      </c>
      <c r="HK3" s="19">
        <f>1-SUM(HJ3,HL3:HU3)</f>
        <v>1</v>
      </c>
      <c r="HL3" s="11">
        <v>0</v>
      </c>
      <c r="HM3" s="11">
        <v>0</v>
      </c>
      <c r="HN3" s="11">
        <v>0</v>
      </c>
      <c r="HO3" s="11">
        <v>0</v>
      </c>
      <c r="HP3" s="11">
        <v>0</v>
      </c>
      <c r="HQ3" s="11">
        <v>0</v>
      </c>
      <c r="HR3" s="11">
        <v>0</v>
      </c>
      <c r="HS3" s="11">
        <v>0</v>
      </c>
      <c r="HT3" s="11">
        <v>0</v>
      </c>
      <c r="HU3" s="20">
        <v>0</v>
      </c>
      <c r="HV3" s="2">
        <v>0</v>
      </c>
      <c r="HW3" s="11">
        <v>0</v>
      </c>
      <c r="HX3" s="19">
        <f>1-SUM(HV3:HW3,HY3:IG3)</f>
        <v>1</v>
      </c>
      <c r="HY3" s="11">
        <v>0</v>
      </c>
      <c r="HZ3" s="11">
        <v>0</v>
      </c>
      <c r="IA3" s="11">
        <v>0</v>
      </c>
      <c r="IB3" s="11">
        <v>0</v>
      </c>
      <c r="IC3" s="11">
        <v>0</v>
      </c>
      <c r="ID3" s="11">
        <v>0</v>
      </c>
      <c r="IE3" s="11">
        <v>0</v>
      </c>
      <c r="IF3" s="11">
        <v>0</v>
      </c>
      <c r="IG3" s="20">
        <v>0</v>
      </c>
      <c r="IH3" s="2">
        <v>0</v>
      </c>
      <c r="II3" s="11">
        <v>0</v>
      </c>
      <c r="IJ3" s="11">
        <v>0</v>
      </c>
      <c r="IK3" s="19">
        <f>1-SUM(IH3:IJ3,IL3:IS3)</f>
        <v>1</v>
      </c>
      <c r="IL3" s="11">
        <v>0</v>
      </c>
      <c r="IM3" s="11">
        <v>0</v>
      </c>
      <c r="IN3" s="11">
        <v>0</v>
      </c>
      <c r="IO3" s="11">
        <v>0</v>
      </c>
      <c r="IP3" s="11">
        <v>0</v>
      </c>
      <c r="IQ3" s="11">
        <v>0</v>
      </c>
      <c r="IR3" s="11">
        <v>0</v>
      </c>
      <c r="IS3" s="20">
        <v>0</v>
      </c>
      <c r="IT3" s="2">
        <v>0</v>
      </c>
      <c r="IU3" s="11">
        <v>0</v>
      </c>
      <c r="IV3" s="11">
        <v>0</v>
      </c>
      <c r="IW3" s="11">
        <v>0</v>
      </c>
      <c r="IX3" s="11">
        <v>0</v>
      </c>
      <c r="IY3" s="19">
        <f>1-SUM(IT3:IX3,IZ3:JE3)</f>
        <v>1</v>
      </c>
      <c r="IZ3" s="11">
        <v>0</v>
      </c>
      <c r="JA3" s="11">
        <v>0</v>
      </c>
      <c r="JB3" s="11">
        <v>0</v>
      </c>
      <c r="JC3" s="11">
        <v>0</v>
      </c>
      <c r="JD3" s="11">
        <v>0</v>
      </c>
      <c r="JE3" s="20">
        <v>0</v>
      </c>
      <c r="JF3" s="2">
        <v>0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9">
        <f>1-SUM(JF3:JM3,JO3:JQ3)</f>
        <v>1</v>
      </c>
      <c r="JO3" s="11">
        <v>0</v>
      </c>
      <c r="JP3" s="11">
        <v>0</v>
      </c>
      <c r="JQ3" s="20">
        <v>0</v>
      </c>
      <c r="JR3" s="2">
        <v>0</v>
      </c>
      <c r="JS3" s="11">
        <v>0</v>
      </c>
      <c r="JT3" s="11">
        <v>0</v>
      </c>
      <c r="JU3" s="11">
        <v>0</v>
      </c>
      <c r="JV3" s="11">
        <v>0</v>
      </c>
      <c r="JW3" s="11">
        <v>0</v>
      </c>
      <c r="JX3" s="11">
        <v>0</v>
      </c>
      <c r="JY3" s="11">
        <v>0</v>
      </c>
      <c r="JZ3" s="11">
        <v>0</v>
      </c>
      <c r="KA3" s="19">
        <f>1-SUM(JR3:JZ3,KB3:KC3)</f>
        <v>1</v>
      </c>
      <c r="KB3" s="11">
        <v>0</v>
      </c>
      <c r="KC3" s="20">
        <v>0</v>
      </c>
      <c r="KD3" s="2">
        <v>0</v>
      </c>
      <c r="KE3" s="11">
        <v>0</v>
      </c>
      <c r="KF3" s="19">
        <f>1-SUM(KD3:KE3,KG3:KO3)</f>
        <v>1</v>
      </c>
      <c r="KG3" s="11">
        <v>0</v>
      </c>
      <c r="KH3" s="11">
        <v>0</v>
      </c>
      <c r="KI3" s="11">
        <v>0</v>
      </c>
      <c r="KJ3" s="11">
        <v>0</v>
      </c>
      <c r="KK3" s="11">
        <v>0</v>
      </c>
      <c r="KL3" s="11">
        <v>0</v>
      </c>
      <c r="KM3" s="11">
        <v>0</v>
      </c>
      <c r="KN3" s="11">
        <v>0</v>
      </c>
      <c r="KO3" s="20">
        <v>0</v>
      </c>
      <c r="KP3" s="2">
        <v>0</v>
      </c>
      <c r="KQ3" s="11">
        <v>0</v>
      </c>
      <c r="KR3" s="11">
        <v>0</v>
      </c>
      <c r="KS3" s="19">
        <f>1-SUM(KP3:KR3,KT3:LA3)</f>
        <v>1</v>
      </c>
      <c r="KT3" s="11">
        <v>0</v>
      </c>
      <c r="KU3" s="11">
        <v>0</v>
      </c>
      <c r="KV3" s="11">
        <v>0</v>
      </c>
      <c r="KW3" s="11">
        <v>0</v>
      </c>
      <c r="KX3" s="11">
        <v>0</v>
      </c>
      <c r="KY3" s="11">
        <v>0</v>
      </c>
      <c r="KZ3" s="11">
        <v>0</v>
      </c>
      <c r="LA3" s="20">
        <v>0</v>
      </c>
      <c r="LB3" s="2">
        <v>0</v>
      </c>
      <c r="LC3" s="11">
        <v>0</v>
      </c>
      <c r="LD3" s="11">
        <v>0</v>
      </c>
      <c r="LE3" s="11">
        <v>0</v>
      </c>
      <c r="LF3" s="11">
        <v>0</v>
      </c>
      <c r="LG3" s="19">
        <f>1-SUM(LB3:LF3,LH3:LM3)</f>
        <v>1</v>
      </c>
      <c r="LH3" s="11">
        <v>0</v>
      </c>
      <c r="LI3" s="11">
        <v>0</v>
      </c>
      <c r="LJ3" s="11">
        <v>0</v>
      </c>
      <c r="LK3" s="11">
        <v>0</v>
      </c>
      <c r="LL3" s="11">
        <v>0</v>
      </c>
      <c r="LM3" s="20">
        <v>0</v>
      </c>
      <c r="LN3" s="2">
        <v>0</v>
      </c>
      <c r="LO3" s="11">
        <v>0</v>
      </c>
      <c r="LP3" s="11">
        <v>0</v>
      </c>
      <c r="LQ3" s="11">
        <v>0</v>
      </c>
      <c r="LR3" s="11">
        <v>0</v>
      </c>
      <c r="LS3" s="11">
        <v>0</v>
      </c>
      <c r="LT3" s="11">
        <v>0</v>
      </c>
      <c r="LU3" s="11">
        <v>0</v>
      </c>
      <c r="LV3" s="11">
        <v>0</v>
      </c>
      <c r="LW3" s="19">
        <f>1-SUM(LN3:LV3,LX3:LY3)</f>
        <v>1</v>
      </c>
      <c r="LX3" s="11">
        <v>0</v>
      </c>
      <c r="LY3" s="20">
        <v>0</v>
      </c>
      <c r="LZ3" s="2">
        <v>0</v>
      </c>
      <c r="MA3" s="11">
        <v>0</v>
      </c>
      <c r="MB3" s="11">
        <v>0</v>
      </c>
      <c r="MC3" s="11">
        <v>0</v>
      </c>
      <c r="MD3" s="11">
        <v>0</v>
      </c>
      <c r="ME3" s="11">
        <v>0</v>
      </c>
      <c r="MF3" s="11">
        <v>0</v>
      </c>
      <c r="MG3" s="11">
        <v>0</v>
      </c>
      <c r="MH3" s="11">
        <v>0</v>
      </c>
      <c r="MI3" s="11">
        <v>0</v>
      </c>
      <c r="MJ3" s="11">
        <v>0</v>
      </c>
      <c r="MK3" s="35">
        <f>1-SUM(LZ3:MJ3)</f>
        <v>1</v>
      </c>
      <c r="ML3" s="2">
        <v>0</v>
      </c>
      <c r="MM3" s="11">
        <v>0</v>
      </c>
      <c r="MN3" s="19">
        <f>1-SUM(ML3:MM3,MO3:MW3)</f>
        <v>1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20">
        <v>0</v>
      </c>
      <c r="MX3" s="2">
        <v>0</v>
      </c>
      <c r="MY3" s="11">
        <v>0</v>
      </c>
      <c r="MZ3" s="11">
        <v>0</v>
      </c>
      <c r="NA3" s="19">
        <f>1-SUM(MX3:MZ3,NB3:NI3)</f>
        <v>1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0</v>
      </c>
      <c r="NH3" s="11">
        <v>0</v>
      </c>
      <c r="NI3" s="20">
        <v>0</v>
      </c>
      <c r="NJ3" s="2">
        <v>0</v>
      </c>
      <c r="NK3" s="11">
        <v>0</v>
      </c>
      <c r="NL3" s="19">
        <f>1-SUM(NJ3:NK3,NM3:NU3)</f>
        <v>1</v>
      </c>
      <c r="NM3" s="11">
        <v>0</v>
      </c>
      <c r="NN3" s="11">
        <v>0</v>
      </c>
      <c r="NO3" s="11">
        <v>0</v>
      </c>
      <c r="NP3" s="11">
        <v>0</v>
      </c>
      <c r="NQ3" s="11">
        <v>0</v>
      </c>
      <c r="NR3" s="11">
        <v>0</v>
      </c>
      <c r="NS3" s="11">
        <v>0</v>
      </c>
      <c r="NT3" s="11">
        <v>0</v>
      </c>
      <c r="NU3" s="20">
        <v>0</v>
      </c>
      <c r="NV3" s="2">
        <v>0</v>
      </c>
      <c r="NW3" s="11">
        <v>0</v>
      </c>
      <c r="NX3" s="11">
        <v>0</v>
      </c>
      <c r="NY3" s="19">
        <f>1-SUM(NV3:NX3,NZ3:OG3)</f>
        <v>1</v>
      </c>
      <c r="NZ3" s="11">
        <v>0</v>
      </c>
      <c r="OA3" s="11">
        <v>0</v>
      </c>
      <c r="OB3" s="11">
        <v>0</v>
      </c>
      <c r="OC3" s="11">
        <v>0</v>
      </c>
      <c r="OD3" s="11">
        <v>0</v>
      </c>
      <c r="OE3" s="11">
        <v>0</v>
      </c>
      <c r="OF3" s="11">
        <v>0</v>
      </c>
      <c r="OG3" s="20">
        <v>0</v>
      </c>
      <c r="OH3" s="2">
        <v>0</v>
      </c>
      <c r="OI3" s="11">
        <v>0</v>
      </c>
      <c r="OJ3" s="19">
        <f>1-SUM(OH3:OI3,OK3:OS3)</f>
        <v>1</v>
      </c>
      <c r="OK3" s="11">
        <v>0</v>
      </c>
      <c r="OL3" s="11">
        <v>0</v>
      </c>
      <c r="OM3" s="11">
        <v>0</v>
      </c>
      <c r="ON3" s="11">
        <v>0</v>
      </c>
      <c r="OO3" s="11">
        <v>0</v>
      </c>
      <c r="OP3" s="11">
        <v>0</v>
      </c>
      <c r="OQ3" s="11">
        <v>0</v>
      </c>
      <c r="OR3" s="11">
        <v>0</v>
      </c>
      <c r="OS3" s="20">
        <v>0</v>
      </c>
      <c r="OT3" s="2">
        <v>0</v>
      </c>
      <c r="OU3" s="11">
        <v>0</v>
      </c>
      <c r="OV3" s="11">
        <v>0</v>
      </c>
      <c r="OW3" s="19">
        <f>1-SUM(OT3:OV3,OX3:PE3)</f>
        <v>1</v>
      </c>
      <c r="OX3" s="11">
        <v>0</v>
      </c>
      <c r="OY3" s="11">
        <v>0</v>
      </c>
      <c r="OZ3" s="11">
        <v>0</v>
      </c>
      <c r="PA3" s="11">
        <v>0</v>
      </c>
      <c r="PB3" s="11">
        <v>0</v>
      </c>
      <c r="PC3" s="11">
        <v>0</v>
      </c>
      <c r="PD3" s="11">
        <v>0</v>
      </c>
      <c r="PE3" s="20">
        <v>0</v>
      </c>
      <c r="PF3" s="2">
        <v>0</v>
      </c>
      <c r="PG3" s="11">
        <v>0</v>
      </c>
      <c r="PH3" s="11">
        <v>0</v>
      </c>
      <c r="PI3" s="11">
        <v>0</v>
      </c>
      <c r="PJ3" s="11">
        <v>0</v>
      </c>
      <c r="PK3" s="11">
        <v>0</v>
      </c>
      <c r="PL3" s="11">
        <v>0</v>
      </c>
      <c r="PM3" s="11">
        <v>0</v>
      </c>
      <c r="PN3" s="11">
        <v>0</v>
      </c>
      <c r="PO3" s="11">
        <v>0</v>
      </c>
      <c r="PP3" s="19">
        <f>1-SUM(PF3:PO3,PQ3)</f>
        <v>1</v>
      </c>
      <c r="PQ3" s="20">
        <v>0</v>
      </c>
    </row>
    <row r="4" spans="1:433" x14ac:dyDescent="0.25">
      <c r="A4" s="30">
        <v>2013</v>
      </c>
      <c r="B4" s="5">
        <f t="shared" ref="B4:B67" si="0">1-SUM(C4:G4,H4:M4)</f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20">
        <v>0</v>
      </c>
      <c r="N4" s="2">
        <v>0</v>
      </c>
      <c r="O4" s="11">
        <v>0</v>
      </c>
      <c r="P4" s="19">
        <f t="shared" ref="P4:P67" si="1">1-SUM(N4:O4,Q4:Y4)</f>
        <v>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20">
        <v>0</v>
      </c>
      <c r="Z4" s="2">
        <v>0</v>
      </c>
      <c r="AA4" s="11">
        <v>0</v>
      </c>
      <c r="AB4" s="11">
        <v>0</v>
      </c>
      <c r="AC4" s="19">
        <f t="shared" ref="AC4:AC67" si="2">1-SUM(Z4:AB4,AD4:AK4)</f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20">
        <v>0</v>
      </c>
      <c r="AL4" s="2">
        <v>0</v>
      </c>
      <c r="AM4" s="11">
        <v>0</v>
      </c>
      <c r="AN4" s="11">
        <v>0</v>
      </c>
      <c r="AO4" s="11">
        <v>0</v>
      </c>
      <c r="AP4" s="11">
        <v>0</v>
      </c>
      <c r="AQ4" s="19">
        <f t="shared" ref="AQ4:AQ67" si="3">1-SUM(AL4:AP4,AR4:AW4)</f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20">
        <v>0</v>
      </c>
      <c r="AX4" s="2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9">
        <f t="shared" ref="BG4:BG67" si="4">1-SUM(AX4:BF4,BH4:BI4)</f>
        <v>1</v>
      </c>
      <c r="BH4" s="11">
        <v>0</v>
      </c>
      <c r="BI4" s="20">
        <v>0</v>
      </c>
      <c r="BJ4" s="5">
        <f t="shared" ref="BJ4:BJ67" si="5">1-SUM(BK4:BO4,BP4:BU4)</f>
        <v>1</v>
      </c>
      <c r="BK4" s="11">
        <v>0</v>
      </c>
      <c r="BL4" s="11">
        <v>0</v>
      </c>
      <c r="BM4" s="11">
        <v>0</v>
      </c>
      <c r="BN4" s="11">
        <v>0</v>
      </c>
      <c r="BO4" s="26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20">
        <v>0</v>
      </c>
      <c r="BV4" s="2">
        <v>0</v>
      </c>
      <c r="BW4" s="11">
        <v>0</v>
      </c>
      <c r="BX4" s="19">
        <f t="shared" ref="BX4:BX67" si="6">1-SUM(BV4:BW4,BY4:CG4)</f>
        <v>1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20">
        <v>0</v>
      </c>
      <c r="CH4" s="2">
        <v>0</v>
      </c>
      <c r="CI4" s="11">
        <v>0</v>
      </c>
      <c r="CJ4" s="11">
        <v>0</v>
      </c>
      <c r="CK4" s="19">
        <f t="shared" ref="CK4:CK67" si="7">1-SUM(CH4:CJ4,CL4:CS4)</f>
        <v>1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20">
        <v>0</v>
      </c>
      <c r="CT4" s="2">
        <v>0</v>
      </c>
      <c r="CU4" s="11">
        <v>0</v>
      </c>
      <c r="CV4" s="11">
        <v>0</v>
      </c>
      <c r="CW4" s="11">
        <v>0</v>
      </c>
      <c r="CX4" s="11">
        <v>0</v>
      </c>
      <c r="CY4" s="19">
        <f t="shared" ref="CY4:CY67" si="8">1-SUM(CT4:CX4,CZ4:DE4)</f>
        <v>1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20">
        <v>0</v>
      </c>
      <c r="DF4" s="2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9">
        <f t="shared" ref="DO4:DO67" si="9">1-SUM(DF4:DN4,DP4:DQ4)</f>
        <v>1</v>
      </c>
      <c r="DP4" s="11">
        <v>0</v>
      </c>
      <c r="DQ4" s="20">
        <v>0</v>
      </c>
      <c r="DR4" s="2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35">
        <f t="shared" ref="EC4:EC67" si="10">1-SUM(DR4:EB4)</f>
        <v>1</v>
      </c>
      <c r="ED4" s="5">
        <f t="shared" ref="ED4:ED67" si="11">1-SUM(EE4:EO4)</f>
        <v>1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20">
        <v>0</v>
      </c>
      <c r="EP4" s="2">
        <v>0</v>
      </c>
      <c r="EQ4" s="19">
        <f t="shared" ref="EQ4:EQ67" si="12">1-SUM(EP4,ER4:FA4)</f>
        <v>1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20">
        <v>0</v>
      </c>
      <c r="FB4" s="2">
        <v>0</v>
      </c>
      <c r="FC4" s="11">
        <v>0</v>
      </c>
      <c r="FD4" s="19">
        <f t="shared" ref="FD4:FD67" si="13">1-SUM(FB4:FC4,FE4:FM4)</f>
        <v>1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20">
        <v>0</v>
      </c>
      <c r="FN4" s="2">
        <v>0</v>
      </c>
      <c r="FO4" s="11">
        <v>0</v>
      </c>
      <c r="FP4" s="11">
        <v>0</v>
      </c>
      <c r="FQ4" s="19">
        <f t="shared" ref="FQ4:FQ67" si="14">1-SUM(FN4:FP4,FR4:FY4)</f>
        <v>1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20">
        <v>0</v>
      </c>
      <c r="FZ4" s="2">
        <v>0</v>
      </c>
      <c r="GA4" s="11">
        <v>0</v>
      </c>
      <c r="GB4" s="11">
        <v>0</v>
      </c>
      <c r="GC4" s="11">
        <v>0</v>
      </c>
      <c r="GD4" s="11">
        <v>0</v>
      </c>
      <c r="GE4" s="19">
        <f t="shared" ref="GE4:GE67" si="15">1-SUM(FZ4:GD4,GF4:GK4)</f>
        <v>1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20">
        <v>0</v>
      </c>
      <c r="GL4" s="2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9">
        <f t="shared" ref="GU4:GU67" si="16">1-SUM(GL4:GT4,GV4:GW4)</f>
        <v>1</v>
      </c>
      <c r="GV4" s="11">
        <v>0</v>
      </c>
      <c r="GW4" s="20">
        <v>0</v>
      </c>
      <c r="GX4" s="5">
        <f t="shared" ref="GX4:GX67" si="17">1-SUM(GY4:HI4)</f>
        <v>1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20">
        <v>0</v>
      </c>
      <c r="HJ4" s="2">
        <v>0</v>
      </c>
      <c r="HK4" s="19">
        <f t="shared" ref="HK4:HK67" si="18">1-SUM(HJ4,HL4:HU4)</f>
        <v>1</v>
      </c>
      <c r="HL4" s="11">
        <v>0</v>
      </c>
      <c r="HM4" s="11">
        <v>0</v>
      </c>
      <c r="HN4" s="11">
        <v>0</v>
      </c>
      <c r="HO4" s="11">
        <v>0</v>
      </c>
      <c r="HP4" s="11">
        <v>0</v>
      </c>
      <c r="HQ4" s="11">
        <v>0</v>
      </c>
      <c r="HR4" s="11">
        <v>0</v>
      </c>
      <c r="HS4" s="11">
        <v>0</v>
      </c>
      <c r="HT4" s="11">
        <v>0</v>
      </c>
      <c r="HU4" s="20">
        <v>0</v>
      </c>
      <c r="HV4" s="2">
        <v>0</v>
      </c>
      <c r="HW4" s="11">
        <v>0</v>
      </c>
      <c r="HX4" s="19">
        <f t="shared" ref="HX4:HX67" si="19">1-SUM(HV4:HW4,HY4:IG4)</f>
        <v>1</v>
      </c>
      <c r="HY4" s="11">
        <v>0</v>
      </c>
      <c r="HZ4" s="11">
        <v>0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20">
        <v>0</v>
      </c>
      <c r="IH4" s="2">
        <v>0</v>
      </c>
      <c r="II4" s="11">
        <v>0</v>
      </c>
      <c r="IJ4" s="11">
        <v>0</v>
      </c>
      <c r="IK4" s="19">
        <f t="shared" ref="IK4:IK67" si="20">1-SUM(IH4:IJ4,IL4:IS4)</f>
        <v>1</v>
      </c>
      <c r="IL4" s="11">
        <v>0</v>
      </c>
      <c r="IM4" s="11">
        <v>0</v>
      </c>
      <c r="IN4" s="11">
        <v>0</v>
      </c>
      <c r="IO4" s="11">
        <v>0</v>
      </c>
      <c r="IP4" s="11">
        <v>0</v>
      </c>
      <c r="IQ4" s="11">
        <v>0</v>
      </c>
      <c r="IR4" s="11">
        <v>0</v>
      </c>
      <c r="IS4" s="20">
        <v>0</v>
      </c>
      <c r="IT4" s="2">
        <v>0</v>
      </c>
      <c r="IU4" s="11">
        <v>0</v>
      </c>
      <c r="IV4" s="11">
        <v>0</v>
      </c>
      <c r="IW4" s="11">
        <v>0</v>
      </c>
      <c r="IX4" s="11">
        <v>0</v>
      </c>
      <c r="IY4" s="19">
        <f t="shared" ref="IY4:IY67" si="21">1-SUM(IT4:IX4,IZ4:JE4)</f>
        <v>1</v>
      </c>
      <c r="IZ4" s="11">
        <v>0</v>
      </c>
      <c r="JA4" s="11">
        <v>0</v>
      </c>
      <c r="JB4" s="11">
        <v>0</v>
      </c>
      <c r="JC4" s="11">
        <v>0</v>
      </c>
      <c r="JD4" s="11">
        <v>0</v>
      </c>
      <c r="JE4" s="20">
        <v>0</v>
      </c>
      <c r="JF4" s="2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9">
        <f t="shared" ref="JN4:JN67" si="22">1-SUM(JF4:JM4,JO4:JQ4)</f>
        <v>1</v>
      </c>
      <c r="JO4" s="11">
        <v>0</v>
      </c>
      <c r="JP4" s="11">
        <v>0</v>
      </c>
      <c r="JQ4" s="20">
        <v>0</v>
      </c>
      <c r="JR4" s="2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9">
        <f t="shared" ref="KA4:KA67" si="23">1-SUM(JR4:JZ4,KB4:KC4)</f>
        <v>1</v>
      </c>
      <c r="KB4" s="11">
        <v>0</v>
      </c>
      <c r="KC4" s="20">
        <v>0</v>
      </c>
      <c r="KD4" s="2">
        <v>0</v>
      </c>
      <c r="KE4" s="11">
        <v>0</v>
      </c>
      <c r="KF4" s="19">
        <f t="shared" ref="KF4:KF67" si="24">1-SUM(KD4:KE4,KG4:KO4)</f>
        <v>1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20">
        <v>0</v>
      </c>
      <c r="KP4" s="2">
        <v>0</v>
      </c>
      <c r="KQ4" s="11">
        <v>0</v>
      </c>
      <c r="KR4" s="11">
        <v>0</v>
      </c>
      <c r="KS4" s="19">
        <f t="shared" ref="KS4:KS67" si="25">1-SUM(KP4:KR4,KT4:LA4)</f>
        <v>1</v>
      </c>
      <c r="KT4" s="11">
        <v>0</v>
      </c>
      <c r="KU4" s="11">
        <v>0</v>
      </c>
      <c r="KV4" s="11">
        <v>0</v>
      </c>
      <c r="KW4" s="11">
        <v>0</v>
      </c>
      <c r="KX4" s="11">
        <v>0</v>
      </c>
      <c r="KY4" s="11">
        <v>0</v>
      </c>
      <c r="KZ4" s="11">
        <v>0</v>
      </c>
      <c r="LA4" s="20">
        <v>0</v>
      </c>
      <c r="LB4" s="2">
        <v>0</v>
      </c>
      <c r="LC4" s="11">
        <v>0</v>
      </c>
      <c r="LD4" s="11">
        <v>0</v>
      </c>
      <c r="LE4" s="11">
        <v>0</v>
      </c>
      <c r="LF4" s="11">
        <v>0</v>
      </c>
      <c r="LG4" s="19">
        <f t="shared" ref="LG4:LG67" si="26">1-SUM(LB4:LF4,LH4:LM4)</f>
        <v>1</v>
      </c>
      <c r="LH4" s="11">
        <v>0</v>
      </c>
      <c r="LI4" s="11">
        <v>0</v>
      </c>
      <c r="LJ4" s="11">
        <v>0</v>
      </c>
      <c r="LK4" s="11">
        <v>0</v>
      </c>
      <c r="LL4" s="11">
        <v>0</v>
      </c>
      <c r="LM4" s="20">
        <v>0</v>
      </c>
      <c r="LN4" s="2">
        <v>0</v>
      </c>
      <c r="LO4" s="11">
        <v>0</v>
      </c>
      <c r="LP4" s="11">
        <v>0</v>
      </c>
      <c r="LQ4" s="11">
        <v>0</v>
      </c>
      <c r="LR4" s="11">
        <v>0</v>
      </c>
      <c r="LS4" s="11">
        <v>0</v>
      </c>
      <c r="LT4" s="11">
        <v>0</v>
      </c>
      <c r="LU4" s="11">
        <v>0</v>
      </c>
      <c r="LV4" s="11">
        <v>0</v>
      </c>
      <c r="LW4" s="19">
        <f t="shared" ref="LW4:LW67" si="27">1-SUM(LN4:LV4,LX4:LY4)</f>
        <v>1</v>
      </c>
      <c r="LX4" s="11">
        <v>0</v>
      </c>
      <c r="LY4" s="20">
        <v>0</v>
      </c>
      <c r="LZ4" s="2">
        <v>0</v>
      </c>
      <c r="MA4" s="11">
        <v>0</v>
      </c>
      <c r="MB4" s="11">
        <v>0</v>
      </c>
      <c r="MC4" s="11">
        <v>0</v>
      </c>
      <c r="MD4" s="11">
        <v>0</v>
      </c>
      <c r="ME4" s="11">
        <v>0</v>
      </c>
      <c r="MF4" s="11">
        <v>0</v>
      </c>
      <c r="MG4" s="11">
        <v>0</v>
      </c>
      <c r="MH4" s="11">
        <v>0</v>
      </c>
      <c r="MI4" s="11">
        <v>0</v>
      </c>
      <c r="MJ4" s="11">
        <v>0</v>
      </c>
      <c r="MK4" s="35">
        <f t="shared" ref="MK4:MK67" si="28">1-SUM(LZ4:MJ4)</f>
        <v>1</v>
      </c>
      <c r="ML4" s="2">
        <v>0</v>
      </c>
      <c r="MM4" s="11">
        <v>0</v>
      </c>
      <c r="MN4" s="19">
        <f t="shared" ref="MN4:MN67" si="29">1-SUM(ML4:MM4,MO4:MW4)</f>
        <v>1</v>
      </c>
      <c r="MO4" s="11">
        <v>0</v>
      </c>
      <c r="MP4" s="11">
        <v>0</v>
      </c>
      <c r="MQ4" s="11">
        <v>0</v>
      </c>
      <c r="MR4" s="11">
        <v>0</v>
      </c>
      <c r="MS4" s="11">
        <v>0</v>
      </c>
      <c r="MT4" s="11">
        <v>0</v>
      </c>
      <c r="MU4" s="11">
        <v>0</v>
      </c>
      <c r="MV4" s="11">
        <v>0</v>
      </c>
      <c r="MW4" s="20">
        <v>0</v>
      </c>
      <c r="MX4" s="2">
        <v>0</v>
      </c>
      <c r="MY4" s="11">
        <v>0</v>
      </c>
      <c r="MZ4" s="11">
        <v>0</v>
      </c>
      <c r="NA4" s="19">
        <f t="shared" ref="NA4:NA67" si="30">1-SUM(MX4:MZ4,NB4:NI4)</f>
        <v>1</v>
      </c>
      <c r="NB4" s="11">
        <v>0</v>
      </c>
      <c r="NC4" s="11">
        <v>0</v>
      </c>
      <c r="ND4" s="11">
        <v>0</v>
      </c>
      <c r="NE4" s="11">
        <v>0</v>
      </c>
      <c r="NF4" s="11">
        <v>0</v>
      </c>
      <c r="NG4" s="11">
        <v>0</v>
      </c>
      <c r="NH4" s="11">
        <v>0</v>
      </c>
      <c r="NI4" s="20">
        <v>0</v>
      </c>
      <c r="NJ4" s="2">
        <v>0</v>
      </c>
      <c r="NK4" s="11">
        <v>0</v>
      </c>
      <c r="NL4" s="19">
        <f t="shared" ref="NL4:NL67" si="31">1-SUM(NJ4:NK4,NM4:NU4)</f>
        <v>1</v>
      </c>
      <c r="NM4" s="11">
        <v>0</v>
      </c>
      <c r="NN4" s="11">
        <v>0</v>
      </c>
      <c r="NO4" s="11">
        <v>0</v>
      </c>
      <c r="NP4" s="11">
        <v>0</v>
      </c>
      <c r="NQ4" s="11">
        <v>0</v>
      </c>
      <c r="NR4" s="11">
        <v>0</v>
      </c>
      <c r="NS4" s="11">
        <v>0</v>
      </c>
      <c r="NT4" s="11">
        <v>0</v>
      </c>
      <c r="NU4" s="20">
        <v>0</v>
      </c>
      <c r="NV4" s="2">
        <v>0</v>
      </c>
      <c r="NW4" s="11">
        <v>0</v>
      </c>
      <c r="NX4" s="11">
        <v>0</v>
      </c>
      <c r="NY4" s="19">
        <f t="shared" ref="NY4:NY67" si="32">1-SUM(NV4:NX4,NZ4:OG4)</f>
        <v>1</v>
      </c>
      <c r="NZ4" s="11">
        <v>0</v>
      </c>
      <c r="OA4" s="11">
        <v>0</v>
      </c>
      <c r="OB4" s="11">
        <v>0</v>
      </c>
      <c r="OC4" s="11">
        <v>0</v>
      </c>
      <c r="OD4" s="11">
        <v>0</v>
      </c>
      <c r="OE4" s="11">
        <v>0</v>
      </c>
      <c r="OF4" s="11">
        <v>0</v>
      </c>
      <c r="OG4" s="20">
        <v>0</v>
      </c>
      <c r="OH4" s="2">
        <v>0</v>
      </c>
      <c r="OI4" s="11">
        <v>0</v>
      </c>
      <c r="OJ4" s="19">
        <f t="shared" ref="OJ4:OJ67" si="33">1-SUM(OH4:OI4,OK4:OS4)</f>
        <v>1</v>
      </c>
      <c r="OK4" s="11">
        <v>0</v>
      </c>
      <c r="OL4" s="11">
        <v>0</v>
      </c>
      <c r="OM4" s="11">
        <v>0</v>
      </c>
      <c r="ON4" s="11">
        <v>0</v>
      </c>
      <c r="OO4" s="11">
        <v>0</v>
      </c>
      <c r="OP4" s="11">
        <v>0</v>
      </c>
      <c r="OQ4" s="11">
        <v>0</v>
      </c>
      <c r="OR4" s="11">
        <v>0</v>
      </c>
      <c r="OS4" s="20">
        <v>0</v>
      </c>
      <c r="OT4" s="2">
        <v>0</v>
      </c>
      <c r="OU4" s="11">
        <v>0</v>
      </c>
      <c r="OV4" s="11">
        <v>0</v>
      </c>
      <c r="OW4" s="19">
        <f t="shared" ref="OW4:OW67" si="34">1-SUM(OT4:OV4,OX4:PE4)</f>
        <v>1</v>
      </c>
      <c r="OX4" s="11">
        <v>0</v>
      </c>
      <c r="OY4" s="11">
        <v>0</v>
      </c>
      <c r="OZ4" s="11">
        <v>0</v>
      </c>
      <c r="PA4" s="11">
        <v>0</v>
      </c>
      <c r="PB4" s="11">
        <v>0</v>
      </c>
      <c r="PC4" s="11">
        <v>0</v>
      </c>
      <c r="PD4" s="11">
        <v>0</v>
      </c>
      <c r="PE4" s="20">
        <v>0</v>
      </c>
      <c r="PF4" s="2">
        <v>0</v>
      </c>
      <c r="PG4" s="11">
        <v>0</v>
      </c>
      <c r="PH4" s="11">
        <v>0</v>
      </c>
      <c r="PI4" s="11">
        <v>0</v>
      </c>
      <c r="PJ4" s="11">
        <v>0</v>
      </c>
      <c r="PK4" s="11">
        <v>0</v>
      </c>
      <c r="PL4" s="11">
        <v>0</v>
      </c>
      <c r="PM4" s="11">
        <v>0</v>
      </c>
      <c r="PN4" s="11">
        <v>0</v>
      </c>
      <c r="PO4" s="11">
        <v>0</v>
      </c>
      <c r="PP4" s="19">
        <f t="shared" ref="PP4:PP67" si="35">1-SUM(PF4:PO4,PQ4)</f>
        <v>1</v>
      </c>
      <c r="PQ4" s="20">
        <v>0</v>
      </c>
    </row>
    <row r="5" spans="1:433" x14ac:dyDescent="0.25">
      <c r="A5" s="30">
        <v>2014</v>
      </c>
      <c r="B5" s="5">
        <f t="shared" si="0"/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20">
        <v>0</v>
      </c>
      <c r="N5" s="2">
        <v>0</v>
      </c>
      <c r="O5" s="11">
        <v>0</v>
      </c>
      <c r="P5" s="19">
        <f t="shared" si="1"/>
        <v>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20">
        <v>0</v>
      </c>
      <c r="Z5" s="2">
        <v>0</v>
      </c>
      <c r="AA5" s="11">
        <v>0</v>
      </c>
      <c r="AB5" s="11">
        <v>0</v>
      </c>
      <c r="AC5" s="19">
        <f t="shared" si="2"/>
        <v>1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20">
        <v>0</v>
      </c>
      <c r="AL5" s="2">
        <v>0</v>
      </c>
      <c r="AM5" s="11">
        <v>0</v>
      </c>
      <c r="AN5" s="11">
        <v>0</v>
      </c>
      <c r="AO5" s="11">
        <v>0</v>
      </c>
      <c r="AP5" s="11">
        <v>0</v>
      </c>
      <c r="AQ5" s="19">
        <f t="shared" si="3"/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20">
        <v>0</v>
      </c>
      <c r="AX5" s="2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9">
        <f t="shared" si="4"/>
        <v>1</v>
      </c>
      <c r="BH5" s="11">
        <v>0</v>
      </c>
      <c r="BI5" s="20">
        <v>0</v>
      </c>
      <c r="BJ5" s="5">
        <f t="shared" si="5"/>
        <v>1</v>
      </c>
      <c r="BK5" s="11">
        <v>0</v>
      </c>
      <c r="BL5" s="11">
        <v>0</v>
      </c>
      <c r="BM5" s="11">
        <v>0</v>
      </c>
      <c r="BN5" s="11">
        <v>0</v>
      </c>
      <c r="BO5" s="26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20">
        <v>0</v>
      </c>
      <c r="BV5" s="2">
        <v>0</v>
      </c>
      <c r="BW5" s="11">
        <v>0</v>
      </c>
      <c r="BX5" s="19">
        <f t="shared" si="6"/>
        <v>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20">
        <v>0</v>
      </c>
      <c r="CH5" s="2">
        <v>0</v>
      </c>
      <c r="CI5" s="11">
        <v>0</v>
      </c>
      <c r="CJ5" s="11">
        <v>0</v>
      </c>
      <c r="CK5" s="19">
        <f t="shared" si="7"/>
        <v>1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20">
        <v>0</v>
      </c>
      <c r="CT5" s="2">
        <v>0</v>
      </c>
      <c r="CU5" s="11">
        <v>0</v>
      </c>
      <c r="CV5" s="11">
        <v>0</v>
      </c>
      <c r="CW5" s="11">
        <v>0</v>
      </c>
      <c r="CX5" s="11">
        <v>0</v>
      </c>
      <c r="CY5" s="19">
        <f t="shared" si="8"/>
        <v>1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20">
        <v>0</v>
      </c>
      <c r="DF5" s="2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9">
        <f t="shared" si="9"/>
        <v>1</v>
      </c>
      <c r="DP5" s="11">
        <v>0</v>
      </c>
      <c r="DQ5" s="20">
        <v>0</v>
      </c>
      <c r="DR5" s="2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35">
        <f t="shared" si="10"/>
        <v>1</v>
      </c>
      <c r="ED5" s="5">
        <f t="shared" si="11"/>
        <v>1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20">
        <v>0</v>
      </c>
      <c r="EP5" s="2">
        <v>0</v>
      </c>
      <c r="EQ5" s="19">
        <f t="shared" si="12"/>
        <v>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20">
        <v>0</v>
      </c>
      <c r="FB5" s="2">
        <v>0</v>
      </c>
      <c r="FC5" s="11">
        <v>0</v>
      </c>
      <c r="FD5" s="19">
        <f t="shared" si="13"/>
        <v>1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20">
        <v>0</v>
      </c>
      <c r="FN5" s="2">
        <v>0</v>
      </c>
      <c r="FO5" s="11">
        <v>0</v>
      </c>
      <c r="FP5" s="11">
        <v>0</v>
      </c>
      <c r="FQ5" s="19">
        <f t="shared" si="14"/>
        <v>1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20">
        <v>0</v>
      </c>
      <c r="FZ5" s="2">
        <v>0</v>
      </c>
      <c r="GA5" s="11">
        <v>0</v>
      </c>
      <c r="GB5" s="11">
        <v>0</v>
      </c>
      <c r="GC5" s="11">
        <v>0</v>
      </c>
      <c r="GD5" s="11">
        <v>0</v>
      </c>
      <c r="GE5" s="19">
        <f t="shared" si="15"/>
        <v>1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20">
        <v>0</v>
      </c>
      <c r="GL5" s="2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9">
        <f t="shared" si="16"/>
        <v>1</v>
      </c>
      <c r="GV5" s="11">
        <v>0</v>
      </c>
      <c r="GW5" s="20">
        <v>0</v>
      </c>
      <c r="GX5" s="5">
        <f t="shared" si="17"/>
        <v>1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  <c r="HF5" s="11">
        <v>0</v>
      </c>
      <c r="HG5" s="11">
        <v>0</v>
      </c>
      <c r="HH5" s="11">
        <v>0</v>
      </c>
      <c r="HI5" s="20">
        <v>0</v>
      </c>
      <c r="HJ5" s="2">
        <v>0</v>
      </c>
      <c r="HK5" s="19">
        <f t="shared" si="18"/>
        <v>1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20">
        <v>0</v>
      </c>
      <c r="HV5" s="2">
        <v>0</v>
      </c>
      <c r="HW5" s="11">
        <v>0</v>
      </c>
      <c r="HX5" s="19">
        <f t="shared" si="19"/>
        <v>1</v>
      </c>
      <c r="HY5" s="11">
        <v>0</v>
      </c>
      <c r="HZ5" s="11">
        <v>0</v>
      </c>
      <c r="IA5" s="11">
        <v>0</v>
      </c>
      <c r="IB5" s="11">
        <v>0</v>
      </c>
      <c r="IC5" s="11">
        <v>0</v>
      </c>
      <c r="ID5" s="11">
        <v>0</v>
      </c>
      <c r="IE5" s="11">
        <v>0</v>
      </c>
      <c r="IF5" s="11">
        <v>0</v>
      </c>
      <c r="IG5" s="20">
        <v>0</v>
      </c>
      <c r="IH5" s="2">
        <v>0</v>
      </c>
      <c r="II5" s="11">
        <v>0</v>
      </c>
      <c r="IJ5" s="11">
        <v>0</v>
      </c>
      <c r="IK5" s="19">
        <f t="shared" si="20"/>
        <v>1</v>
      </c>
      <c r="IL5" s="11">
        <v>0</v>
      </c>
      <c r="IM5" s="11">
        <v>0</v>
      </c>
      <c r="IN5" s="11">
        <v>0</v>
      </c>
      <c r="IO5" s="11">
        <v>0</v>
      </c>
      <c r="IP5" s="11">
        <v>0</v>
      </c>
      <c r="IQ5" s="11">
        <v>0</v>
      </c>
      <c r="IR5" s="11">
        <v>0</v>
      </c>
      <c r="IS5" s="20">
        <v>0</v>
      </c>
      <c r="IT5" s="2">
        <v>0</v>
      </c>
      <c r="IU5" s="11">
        <v>0</v>
      </c>
      <c r="IV5" s="11">
        <v>0</v>
      </c>
      <c r="IW5" s="11">
        <v>0</v>
      </c>
      <c r="IX5" s="11">
        <v>0</v>
      </c>
      <c r="IY5" s="19">
        <f t="shared" si="21"/>
        <v>1</v>
      </c>
      <c r="IZ5" s="11">
        <v>0</v>
      </c>
      <c r="JA5" s="11">
        <v>0</v>
      </c>
      <c r="JB5" s="11">
        <v>0</v>
      </c>
      <c r="JC5" s="11">
        <v>0</v>
      </c>
      <c r="JD5" s="11">
        <v>0</v>
      </c>
      <c r="JE5" s="20">
        <v>0</v>
      </c>
      <c r="JF5" s="2">
        <v>0</v>
      </c>
      <c r="JG5" s="11">
        <v>0</v>
      </c>
      <c r="JH5" s="11">
        <v>0</v>
      </c>
      <c r="JI5" s="11">
        <v>0</v>
      </c>
      <c r="JJ5" s="11">
        <v>0</v>
      </c>
      <c r="JK5" s="11">
        <v>0</v>
      </c>
      <c r="JL5" s="11">
        <v>0</v>
      </c>
      <c r="JM5" s="11">
        <v>0</v>
      </c>
      <c r="JN5" s="19">
        <f t="shared" si="22"/>
        <v>1</v>
      </c>
      <c r="JO5" s="11">
        <v>0</v>
      </c>
      <c r="JP5" s="11">
        <v>0</v>
      </c>
      <c r="JQ5" s="20">
        <v>0</v>
      </c>
      <c r="JR5" s="2">
        <v>0</v>
      </c>
      <c r="JS5" s="11">
        <v>0</v>
      </c>
      <c r="JT5" s="11">
        <v>0</v>
      </c>
      <c r="JU5" s="11">
        <v>0</v>
      </c>
      <c r="JV5" s="11">
        <v>0</v>
      </c>
      <c r="JW5" s="11">
        <v>0</v>
      </c>
      <c r="JX5" s="11">
        <v>0</v>
      </c>
      <c r="JY5" s="11">
        <v>0</v>
      </c>
      <c r="JZ5" s="11">
        <v>0</v>
      </c>
      <c r="KA5" s="19">
        <f t="shared" si="23"/>
        <v>1</v>
      </c>
      <c r="KB5" s="11">
        <v>0</v>
      </c>
      <c r="KC5" s="20">
        <v>0</v>
      </c>
      <c r="KD5" s="2">
        <v>0</v>
      </c>
      <c r="KE5" s="11">
        <v>0</v>
      </c>
      <c r="KF5" s="19">
        <f t="shared" si="24"/>
        <v>1</v>
      </c>
      <c r="KG5" s="11">
        <v>0</v>
      </c>
      <c r="KH5" s="11">
        <v>0</v>
      </c>
      <c r="KI5" s="11">
        <v>0</v>
      </c>
      <c r="KJ5" s="11">
        <v>0</v>
      </c>
      <c r="KK5" s="11">
        <v>0</v>
      </c>
      <c r="KL5" s="11">
        <v>0</v>
      </c>
      <c r="KM5" s="11">
        <v>0</v>
      </c>
      <c r="KN5" s="11">
        <v>0</v>
      </c>
      <c r="KO5" s="20">
        <v>0</v>
      </c>
      <c r="KP5" s="2">
        <v>0</v>
      </c>
      <c r="KQ5" s="11">
        <v>0</v>
      </c>
      <c r="KR5" s="11">
        <v>0</v>
      </c>
      <c r="KS5" s="19">
        <f t="shared" si="25"/>
        <v>1</v>
      </c>
      <c r="KT5" s="11">
        <v>0</v>
      </c>
      <c r="KU5" s="11">
        <v>0</v>
      </c>
      <c r="KV5" s="11">
        <v>0</v>
      </c>
      <c r="KW5" s="11">
        <v>0</v>
      </c>
      <c r="KX5" s="11">
        <v>0</v>
      </c>
      <c r="KY5" s="11">
        <v>0</v>
      </c>
      <c r="KZ5" s="11">
        <v>0</v>
      </c>
      <c r="LA5" s="20">
        <v>0</v>
      </c>
      <c r="LB5" s="2">
        <v>0</v>
      </c>
      <c r="LC5" s="11">
        <v>0</v>
      </c>
      <c r="LD5" s="11">
        <v>0</v>
      </c>
      <c r="LE5" s="11">
        <v>0</v>
      </c>
      <c r="LF5" s="11">
        <v>0</v>
      </c>
      <c r="LG5" s="19">
        <f t="shared" si="26"/>
        <v>1</v>
      </c>
      <c r="LH5" s="11">
        <v>0</v>
      </c>
      <c r="LI5" s="11">
        <v>0</v>
      </c>
      <c r="LJ5" s="11">
        <v>0</v>
      </c>
      <c r="LK5" s="11">
        <v>0</v>
      </c>
      <c r="LL5" s="11">
        <v>0</v>
      </c>
      <c r="LM5" s="20">
        <v>0</v>
      </c>
      <c r="LN5" s="2">
        <v>0</v>
      </c>
      <c r="LO5" s="11">
        <v>0</v>
      </c>
      <c r="LP5" s="11">
        <v>0</v>
      </c>
      <c r="LQ5" s="11">
        <v>0</v>
      </c>
      <c r="LR5" s="11">
        <v>0</v>
      </c>
      <c r="LS5" s="11">
        <v>0</v>
      </c>
      <c r="LT5" s="11">
        <v>0</v>
      </c>
      <c r="LU5" s="11">
        <v>0</v>
      </c>
      <c r="LV5" s="11">
        <v>0</v>
      </c>
      <c r="LW5" s="19">
        <f t="shared" si="27"/>
        <v>1</v>
      </c>
      <c r="LX5" s="11">
        <v>0</v>
      </c>
      <c r="LY5" s="20">
        <v>0</v>
      </c>
      <c r="LZ5" s="2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0</v>
      </c>
      <c r="MH5" s="11">
        <v>0</v>
      </c>
      <c r="MI5" s="11">
        <v>0</v>
      </c>
      <c r="MJ5" s="11">
        <v>0</v>
      </c>
      <c r="MK5" s="35">
        <f t="shared" si="28"/>
        <v>1</v>
      </c>
      <c r="ML5" s="2">
        <v>0</v>
      </c>
      <c r="MM5" s="11">
        <v>0</v>
      </c>
      <c r="MN5" s="19">
        <f t="shared" si="29"/>
        <v>1</v>
      </c>
      <c r="MO5" s="11">
        <v>0</v>
      </c>
      <c r="MP5" s="11">
        <v>0</v>
      </c>
      <c r="MQ5" s="11">
        <v>0</v>
      </c>
      <c r="MR5" s="11">
        <v>0</v>
      </c>
      <c r="MS5" s="11">
        <v>0</v>
      </c>
      <c r="MT5" s="11">
        <v>0</v>
      </c>
      <c r="MU5" s="11">
        <v>0</v>
      </c>
      <c r="MV5" s="11">
        <v>0</v>
      </c>
      <c r="MW5" s="20">
        <v>0</v>
      </c>
      <c r="MX5" s="2">
        <v>0</v>
      </c>
      <c r="MY5" s="11">
        <v>0</v>
      </c>
      <c r="MZ5" s="11">
        <v>0</v>
      </c>
      <c r="NA5" s="19">
        <f t="shared" si="30"/>
        <v>1</v>
      </c>
      <c r="NB5" s="11">
        <v>0</v>
      </c>
      <c r="NC5" s="11">
        <v>0</v>
      </c>
      <c r="ND5" s="11">
        <v>0</v>
      </c>
      <c r="NE5" s="11">
        <v>0</v>
      </c>
      <c r="NF5" s="11">
        <v>0</v>
      </c>
      <c r="NG5" s="11">
        <v>0</v>
      </c>
      <c r="NH5" s="11">
        <v>0</v>
      </c>
      <c r="NI5" s="20">
        <v>0</v>
      </c>
      <c r="NJ5" s="2">
        <v>0</v>
      </c>
      <c r="NK5" s="11">
        <v>0</v>
      </c>
      <c r="NL5" s="19">
        <f t="shared" si="31"/>
        <v>1</v>
      </c>
      <c r="NM5" s="11">
        <v>0</v>
      </c>
      <c r="NN5" s="11">
        <v>0</v>
      </c>
      <c r="NO5" s="11">
        <v>0</v>
      </c>
      <c r="NP5" s="11">
        <v>0</v>
      </c>
      <c r="NQ5" s="11">
        <v>0</v>
      </c>
      <c r="NR5" s="11">
        <v>0</v>
      </c>
      <c r="NS5" s="11">
        <v>0</v>
      </c>
      <c r="NT5" s="11">
        <v>0</v>
      </c>
      <c r="NU5" s="20">
        <v>0</v>
      </c>
      <c r="NV5" s="2">
        <v>0</v>
      </c>
      <c r="NW5" s="11">
        <v>0</v>
      </c>
      <c r="NX5" s="11">
        <v>0</v>
      </c>
      <c r="NY5" s="19">
        <f t="shared" si="32"/>
        <v>1</v>
      </c>
      <c r="NZ5" s="11">
        <v>0</v>
      </c>
      <c r="OA5" s="11">
        <v>0</v>
      </c>
      <c r="OB5" s="11">
        <v>0</v>
      </c>
      <c r="OC5" s="11">
        <v>0</v>
      </c>
      <c r="OD5" s="11">
        <v>0</v>
      </c>
      <c r="OE5" s="11">
        <v>0</v>
      </c>
      <c r="OF5" s="11">
        <v>0</v>
      </c>
      <c r="OG5" s="20">
        <v>0</v>
      </c>
      <c r="OH5" s="2">
        <v>0</v>
      </c>
      <c r="OI5" s="11">
        <v>0</v>
      </c>
      <c r="OJ5" s="19">
        <f t="shared" si="33"/>
        <v>1</v>
      </c>
      <c r="OK5" s="11">
        <v>0</v>
      </c>
      <c r="OL5" s="11">
        <v>0</v>
      </c>
      <c r="OM5" s="11">
        <v>0</v>
      </c>
      <c r="ON5" s="11">
        <v>0</v>
      </c>
      <c r="OO5" s="11">
        <v>0</v>
      </c>
      <c r="OP5" s="11">
        <v>0</v>
      </c>
      <c r="OQ5" s="11">
        <v>0</v>
      </c>
      <c r="OR5" s="11">
        <v>0</v>
      </c>
      <c r="OS5" s="20">
        <v>0</v>
      </c>
      <c r="OT5" s="2">
        <v>0</v>
      </c>
      <c r="OU5" s="11">
        <v>0</v>
      </c>
      <c r="OV5" s="11">
        <v>0</v>
      </c>
      <c r="OW5" s="19">
        <f t="shared" si="34"/>
        <v>1</v>
      </c>
      <c r="OX5" s="11">
        <v>0</v>
      </c>
      <c r="OY5" s="11">
        <v>0</v>
      </c>
      <c r="OZ5" s="11">
        <v>0</v>
      </c>
      <c r="PA5" s="11">
        <v>0</v>
      </c>
      <c r="PB5" s="11">
        <v>0</v>
      </c>
      <c r="PC5" s="11">
        <v>0</v>
      </c>
      <c r="PD5" s="11">
        <v>0</v>
      </c>
      <c r="PE5" s="20">
        <v>0</v>
      </c>
      <c r="PF5" s="2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0</v>
      </c>
      <c r="PN5" s="11">
        <v>0</v>
      </c>
      <c r="PO5" s="11">
        <v>0</v>
      </c>
      <c r="PP5" s="19">
        <f t="shared" si="35"/>
        <v>1</v>
      </c>
      <c r="PQ5" s="20">
        <v>0</v>
      </c>
    </row>
    <row r="6" spans="1:433" x14ac:dyDescent="0.25">
      <c r="A6" s="30">
        <v>2015</v>
      </c>
      <c r="B6" s="5">
        <f t="shared" si="0"/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20">
        <v>0</v>
      </c>
      <c r="N6" s="2">
        <v>0</v>
      </c>
      <c r="O6" s="11">
        <v>0</v>
      </c>
      <c r="P6" s="19">
        <f t="shared" si="1"/>
        <v>1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20">
        <v>0</v>
      </c>
      <c r="Z6" s="2">
        <v>0</v>
      </c>
      <c r="AA6" s="11">
        <v>0</v>
      </c>
      <c r="AB6" s="11">
        <v>0</v>
      </c>
      <c r="AC6" s="19">
        <f t="shared" si="2"/>
        <v>1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20">
        <v>0</v>
      </c>
      <c r="AL6" s="2">
        <v>0</v>
      </c>
      <c r="AM6" s="11">
        <v>0</v>
      </c>
      <c r="AN6" s="11">
        <v>0</v>
      </c>
      <c r="AO6" s="11">
        <v>0</v>
      </c>
      <c r="AP6" s="11">
        <v>0</v>
      </c>
      <c r="AQ6" s="19">
        <f t="shared" si="3"/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20">
        <v>0</v>
      </c>
      <c r="AX6" s="2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9">
        <f t="shared" si="4"/>
        <v>1</v>
      </c>
      <c r="BH6" s="11">
        <v>0</v>
      </c>
      <c r="BI6" s="20">
        <v>0</v>
      </c>
      <c r="BJ6" s="5">
        <f t="shared" si="5"/>
        <v>1</v>
      </c>
      <c r="BK6" s="11">
        <v>0</v>
      </c>
      <c r="BL6" s="11">
        <v>0</v>
      </c>
      <c r="BM6" s="11">
        <v>0</v>
      </c>
      <c r="BN6" s="11">
        <v>0</v>
      </c>
      <c r="BO6" s="26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20">
        <v>0</v>
      </c>
      <c r="BV6" s="2">
        <v>0</v>
      </c>
      <c r="BW6" s="11">
        <v>0</v>
      </c>
      <c r="BX6" s="19">
        <f t="shared" si="6"/>
        <v>1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20">
        <v>0</v>
      </c>
      <c r="CH6" s="2">
        <v>0</v>
      </c>
      <c r="CI6" s="11">
        <v>0</v>
      </c>
      <c r="CJ6" s="11">
        <v>0</v>
      </c>
      <c r="CK6" s="19">
        <f t="shared" si="7"/>
        <v>1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20">
        <v>0</v>
      </c>
      <c r="CT6" s="2">
        <v>0</v>
      </c>
      <c r="CU6" s="11">
        <v>0</v>
      </c>
      <c r="CV6" s="11">
        <v>0</v>
      </c>
      <c r="CW6" s="11">
        <v>0</v>
      </c>
      <c r="CX6" s="11">
        <v>0</v>
      </c>
      <c r="CY6" s="19">
        <f t="shared" si="8"/>
        <v>1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20">
        <v>0</v>
      </c>
      <c r="DF6" s="2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9">
        <f t="shared" si="9"/>
        <v>1</v>
      </c>
      <c r="DP6" s="11">
        <v>0</v>
      </c>
      <c r="DQ6" s="20">
        <v>0</v>
      </c>
      <c r="DR6" s="2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35">
        <f t="shared" si="10"/>
        <v>1</v>
      </c>
      <c r="ED6" s="5">
        <f t="shared" si="11"/>
        <v>1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20">
        <v>0</v>
      </c>
      <c r="EP6" s="2">
        <v>0</v>
      </c>
      <c r="EQ6" s="19">
        <f t="shared" si="12"/>
        <v>1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20">
        <v>0</v>
      </c>
      <c r="FB6" s="2">
        <v>0</v>
      </c>
      <c r="FC6" s="11">
        <v>0</v>
      </c>
      <c r="FD6" s="19">
        <f t="shared" si="13"/>
        <v>1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20">
        <v>0</v>
      </c>
      <c r="FN6" s="2">
        <v>0</v>
      </c>
      <c r="FO6" s="11">
        <v>0</v>
      </c>
      <c r="FP6" s="11">
        <v>0</v>
      </c>
      <c r="FQ6" s="19">
        <f t="shared" si="14"/>
        <v>1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20">
        <v>0</v>
      </c>
      <c r="FZ6" s="2">
        <v>0</v>
      </c>
      <c r="GA6" s="11">
        <v>0</v>
      </c>
      <c r="GB6" s="11">
        <v>0</v>
      </c>
      <c r="GC6" s="11">
        <v>0</v>
      </c>
      <c r="GD6" s="11">
        <v>0</v>
      </c>
      <c r="GE6" s="19">
        <f t="shared" si="15"/>
        <v>1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20">
        <v>0</v>
      </c>
      <c r="GL6" s="2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9">
        <f t="shared" si="16"/>
        <v>1</v>
      </c>
      <c r="GV6" s="11">
        <v>0</v>
      </c>
      <c r="GW6" s="20">
        <v>0</v>
      </c>
      <c r="GX6" s="5">
        <f t="shared" si="17"/>
        <v>1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  <c r="HF6" s="11">
        <v>0</v>
      </c>
      <c r="HG6" s="11">
        <v>0</v>
      </c>
      <c r="HH6" s="11">
        <v>0</v>
      </c>
      <c r="HI6" s="20">
        <v>0</v>
      </c>
      <c r="HJ6" s="2">
        <v>0</v>
      </c>
      <c r="HK6" s="19">
        <f t="shared" si="18"/>
        <v>1</v>
      </c>
      <c r="HL6" s="11">
        <v>0</v>
      </c>
      <c r="HM6" s="11">
        <v>0</v>
      </c>
      <c r="HN6" s="11">
        <v>0</v>
      </c>
      <c r="HO6" s="11">
        <v>0</v>
      </c>
      <c r="HP6" s="11">
        <v>0</v>
      </c>
      <c r="HQ6" s="11">
        <v>0</v>
      </c>
      <c r="HR6" s="11">
        <v>0</v>
      </c>
      <c r="HS6" s="11">
        <v>0</v>
      </c>
      <c r="HT6" s="11">
        <v>0</v>
      </c>
      <c r="HU6" s="20">
        <v>0</v>
      </c>
      <c r="HV6" s="2">
        <v>0</v>
      </c>
      <c r="HW6" s="11">
        <v>0</v>
      </c>
      <c r="HX6" s="19">
        <f t="shared" si="19"/>
        <v>1</v>
      </c>
      <c r="HY6" s="11">
        <v>0</v>
      </c>
      <c r="HZ6" s="11">
        <v>0</v>
      </c>
      <c r="IA6" s="11">
        <v>0</v>
      </c>
      <c r="IB6" s="11">
        <v>0</v>
      </c>
      <c r="IC6" s="11">
        <v>0</v>
      </c>
      <c r="ID6" s="11">
        <v>0</v>
      </c>
      <c r="IE6" s="11">
        <v>0</v>
      </c>
      <c r="IF6" s="11">
        <v>0</v>
      </c>
      <c r="IG6" s="20">
        <v>0</v>
      </c>
      <c r="IH6" s="2">
        <v>0</v>
      </c>
      <c r="II6" s="11">
        <v>0</v>
      </c>
      <c r="IJ6" s="11">
        <v>0</v>
      </c>
      <c r="IK6" s="19">
        <f t="shared" si="20"/>
        <v>1</v>
      </c>
      <c r="IL6" s="11">
        <v>0</v>
      </c>
      <c r="IM6" s="11">
        <v>0</v>
      </c>
      <c r="IN6" s="11">
        <v>0</v>
      </c>
      <c r="IO6" s="11">
        <v>0</v>
      </c>
      <c r="IP6" s="11">
        <v>0</v>
      </c>
      <c r="IQ6" s="11">
        <v>0</v>
      </c>
      <c r="IR6" s="11">
        <v>0</v>
      </c>
      <c r="IS6" s="20">
        <v>0</v>
      </c>
      <c r="IT6" s="2">
        <v>0</v>
      </c>
      <c r="IU6" s="11">
        <v>0</v>
      </c>
      <c r="IV6" s="11">
        <v>0</v>
      </c>
      <c r="IW6" s="11">
        <v>0</v>
      </c>
      <c r="IX6" s="11">
        <v>0</v>
      </c>
      <c r="IY6" s="19">
        <f t="shared" si="21"/>
        <v>1</v>
      </c>
      <c r="IZ6" s="11">
        <v>0</v>
      </c>
      <c r="JA6" s="11">
        <v>0</v>
      </c>
      <c r="JB6" s="11">
        <v>0</v>
      </c>
      <c r="JC6" s="11">
        <v>0</v>
      </c>
      <c r="JD6" s="11">
        <v>0</v>
      </c>
      <c r="JE6" s="20">
        <v>0</v>
      </c>
      <c r="JF6" s="2">
        <v>0</v>
      </c>
      <c r="JG6" s="11">
        <v>0</v>
      </c>
      <c r="JH6" s="11">
        <v>0</v>
      </c>
      <c r="JI6" s="11">
        <v>0</v>
      </c>
      <c r="JJ6" s="11">
        <v>0</v>
      </c>
      <c r="JK6" s="11">
        <v>0</v>
      </c>
      <c r="JL6" s="11">
        <v>0</v>
      </c>
      <c r="JM6" s="11">
        <v>0</v>
      </c>
      <c r="JN6" s="19">
        <f t="shared" si="22"/>
        <v>1</v>
      </c>
      <c r="JO6" s="11">
        <v>0</v>
      </c>
      <c r="JP6" s="11">
        <v>0</v>
      </c>
      <c r="JQ6" s="20">
        <v>0</v>
      </c>
      <c r="JR6" s="2">
        <v>0</v>
      </c>
      <c r="JS6" s="11">
        <v>0</v>
      </c>
      <c r="JT6" s="11">
        <v>0</v>
      </c>
      <c r="JU6" s="11">
        <v>0</v>
      </c>
      <c r="JV6" s="11">
        <v>0</v>
      </c>
      <c r="JW6" s="11">
        <v>0</v>
      </c>
      <c r="JX6" s="11">
        <v>0</v>
      </c>
      <c r="JY6" s="11">
        <v>0</v>
      </c>
      <c r="JZ6" s="11">
        <v>0</v>
      </c>
      <c r="KA6" s="19">
        <f t="shared" si="23"/>
        <v>1</v>
      </c>
      <c r="KB6" s="11">
        <v>0</v>
      </c>
      <c r="KC6" s="20">
        <v>0</v>
      </c>
      <c r="KD6" s="2">
        <v>0</v>
      </c>
      <c r="KE6" s="11">
        <v>0</v>
      </c>
      <c r="KF6" s="19">
        <f t="shared" si="24"/>
        <v>1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0</v>
      </c>
      <c r="KO6" s="20">
        <v>0</v>
      </c>
      <c r="KP6" s="2">
        <v>0</v>
      </c>
      <c r="KQ6" s="11">
        <v>0</v>
      </c>
      <c r="KR6" s="11">
        <v>0</v>
      </c>
      <c r="KS6" s="19">
        <f t="shared" si="25"/>
        <v>1</v>
      </c>
      <c r="KT6" s="11">
        <v>0</v>
      </c>
      <c r="KU6" s="11">
        <v>0</v>
      </c>
      <c r="KV6" s="11">
        <v>0</v>
      </c>
      <c r="KW6" s="11">
        <v>0</v>
      </c>
      <c r="KX6" s="11">
        <v>0</v>
      </c>
      <c r="KY6" s="11">
        <v>0</v>
      </c>
      <c r="KZ6" s="11">
        <v>0</v>
      </c>
      <c r="LA6" s="20">
        <v>0</v>
      </c>
      <c r="LB6" s="2">
        <v>0</v>
      </c>
      <c r="LC6" s="11">
        <v>0</v>
      </c>
      <c r="LD6" s="11">
        <v>0</v>
      </c>
      <c r="LE6" s="11">
        <v>0</v>
      </c>
      <c r="LF6" s="11">
        <v>0</v>
      </c>
      <c r="LG6" s="19">
        <f t="shared" si="26"/>
        <v>1</v>
      </c>
      <c r="LH6" s="11">
        <v>0</v>
      </c>
      <c r="LI6" s="11">
        <v>0</v>
      </c>
      <c r="LJ6" s="11">
        <v>0</v>
      </c>
      <c r="LK6" s="11">
        <v>0</v>
      </c>
      <c r="LL6" s="11">
        <v>0</v>
      </c>
      <c r="LM6" s="20">
        <v>0</v>
      </c>
      <c r="LN6" s="2">
        <v>0</v>
      </c>
      <c r="LO6" s="11">
        <v>0</v>
      </c>
      <c r="LP6" s="11">
        <v>0</v>
      </c>
      <c r="LQ6" s="11">
        <v>0</v>
      </c>
      <c r="LR6" s="11">
        <v>0</v>
      </c>
      <c r="LS6" s="11">
        <v>0</v>
      </c>
      <c r="LT6" s="11">
        <v>0</v>
      </c>
      <c r="LU6" s="11">
        <v>0</v>
      </c>
      <c r="LV6" s="11">
        <v>0</v>
      </c>
      <c r="LW6" s="19">
        <f t="shared" si="27"/>
        <v>1</v>
      </c>
      <c r="LX6" s="11">
        <v>0</v>
      </c>
      <c r="LY6" s="20">
        <v>0</v>
      </c>
      <c r="LZ6" s="2">
        <v>0</v>
      </c>
      <c r="MA6" s="11">
        <v>0</v>
      </c>
      <c r="MB6" s="11">
        <v>0</v>
      </c>
      <c r="MC6" s="11">
        <v>0</v>
      </c>
      <c r="MD6" s="11">
        <v>0</v>
      </c>
      <c r="ME6" s="11">
        <v>0</v>
      </c>
      <c r="MF6" s="11">
        <v>0</v>
      </c>
      <c r="MG6" s="11">
        <v>0</v>
      </c>
      <c r="MH6" s="11">
        <v>0</v>
      </c>
      <c r="MI6" s="11">
        <v>0</v>
      </c>
      <c r="MJ6" s="11">
        <v>0</v>
      </c>
      <c r="MK6" s="35">
        <f t="shared" si="28"/>
        <v>1</v>
      </c>
      <c r="ML6" s="2">
        <v>0</v>
      </c>
      <c r="MM6" s="11">
        <v>0</v>
      </c>
      <c r="MN6" s="19">
        <f t="shared" si="29"/>
        <v>1</v>
      </c>
      <c r="MO6" s="11">
        <v>0</v>
      </c>
      <c r="MP6" s="11">
        <v>0</v>
      </c>
      <c r="MQ6" s="11">
        <v>0</v>
      </c>
      <c r="MR6" s="11">
        <v>0</v>
      </c>
      <c r="MS6" s="11">
        <v>0</v>
      </c>
      <c r="MT6" s="11">
        <v>0</v>
      </c>
      <c r="MU6" s="11">
        <v>0</v>
      </c>
      <c r="MV6" s="11">
        <v>0</v>
      </c>
      <c r="MW6" s="20">
        <v>0</v>
      </c>
      <c r="MX6" s="2">
        <v>0</v>
      </c>
      <c r="MY6" s="11">
        <v>0</v>
      </c>
      <c r="MZ6" s="11">
        <v>0</v>
      </c>
      <c r="NA6" s="19">
        <f t="shared" si="30"/>
        <v>1</v>
      </c>
      <c r="NB6" s="11">
        <v>0</v>
      </c>
      <c r="NC6" s="11">
        <v>0</v>
      </c>
      <c r="ND6" s="11">
        <v>0</v>
      </c>
      <c r="NE6" s="11">
        <v>0</v>
      </c>
      <c r="NF6" s="11">
        <v>0</v>
      </c>
      <c r="NG6" s="11">
        <v>0</v>
      </c>
      <c r="NH6" s="11">
        <v>0</v>
      </c>
      <c r="NI6" s="20">
        <v>0</v>
      </c>
      <c r="NJ6" s="2">
        <v>0</v>
      </c>
      <c r="NK6" s="11">
        <v>0</v>
      </c>
      <c r="NL6" s="19">
        <f t="shared" si="31"/>
        <v>1</v>
      </c>
      <c r="NM6" s="11">
        <v>0</v>
      </c>
      <c r="NN6" s="11">
        <v>0</v>
      </c>
      <c r="NO6" s="11">
        <v>0</v>
      </c>
      <c r="NP6" s="11">
        <v>0</v>
      </c>
      <c r="NQ6" s="11">
        <v>0</v>
      </c>
      <c r="NR6" s="11">
        <v>0</v>
      </c>
      <c r="NS6" s="11">
        <v>0</v>
      </c>
      <c r="NT6" s="11">
        <v>0</v>
      </c>
      <c r="NU6" s="20">
        <v>0</v>
      </c>
      <c r="NV6" s="2">
        <v>0</v>
      </c>
      <c r="NW6" s="11">
        <v>0</v>
      </c>
      <c r="NX6" s="11">
        <v>0</v>
      </c>
      <c r="NY6" s="19">
        <f t="shared" si="32"/>
        <v>1</v>
      </c>
      <c r="NZ6" s="11">
        <v>0</v>
      </c>
      <c r="OA6" s="11">
        <v>0</v>
      </c>
      <c r="OB6" s="11">
        <v>0</v>
      </c>
      <c r="OC6" s="11">
        <v>0</v>
      </c>
      <c r="OD6" s="11">
        <v>0</v>
      </c>
      <c r="OE6" s="11">
        <v>0</v>
      </c>
      <c r="OF6" s="11">
        <v>0</v>
      </c>
      <c r="OG6" s="20">
        <v>0</v>
      </c>
      <c r="OH6" s="2">
        <v>0</v>
      </c>
      <c r="OI6" s="11">
        <v>0</v>
      </c>
      <c r="OJ6" s="19">
        <f t="shared" si="33"/>
        <v>1</v>
      </c>
      <c r="OK6" s="11">
        <v>0</v>
      </c>
      <c r="OL6" s="11">
        <v>0</v>
      </c>
      <c r="OM6" s="11">
        <v>0</v>
      </c>
      <c r="ON6" s="11">
        <v>0</v>
      </c>
      <c r="OO6" s="11">
        <v>0</v>
      </c>
      <c r="OP6" s="11">
        <v>0</v>
      </c>
      <c r="OQ6" s="11">
        <v>0</v>
      </c>
      <c r="OR6" s="11">
        <v>0</v>
      </c>
      <c r="OS6" s="20">
        <v>0</v>
      </c>
      <c r="OT6" s="2">
        <v>0</v>
      </c>
      <c r="OU6" s="11">
        <v>0</v>
      </c>
      <c r="OV6" s="11">
        <v>0</v>
      </c>
      <c r="OW6" s="19">
        <f t="shared" si="34"/>
        <v>1</v>
      </c>
      <c r="OX6" s="11">
        <v>0</v>
      </c>
      <c r="OY6" s="11">
        <v>0</v>
      </c>
      <c r="OZ6" s="11">
        <v>0</v>
      </c>
      <c r="PA6" s="11">
        <v>0</v>
      </c>
      <c r="PB6" s="11">
        <v>0</v>
      </c>
      <c r="PC6" s="11">
        <v>0</v>
      </c>
      <c r="PD6" s="11">
        <v>0</v>
      </c>
      <c r="PE6" s="20">
        <v>0</v>
      </c>
      <c r="PF6" s="2">
        <v>0</v>
      </c>
      <c r="PG6" s="11">
        <v>0</v>
      </c>
      <c r="PH6" s="11">
        <v>0</v>
      </c>
      <c r="PI6" s="11">
        <v>0</v>
      </c>
      <c r="PJ6" s="11">
        <v>0</v>
      </c>
      <c r="PK6" s="11">
        <v>0</v>
      </c>
      <c r="PL6" s="11">
        <v>0</v>
      </c>
      <c r="PM6" s="11">
        <v>0</v>
      </c>
      <c r="PN6" s="11">
        <v>0</v>
      </c>
      <c r="PO6" s="11">
        <v>0</v>
      </c>
      <c r="PP6" s="19">
        <f t="shared" si="35"/>
        <v>1</v>
      </c>
      <c r="PQ6" s="20">
        <v>0</v>
      </c>
    </row>
    <row r="7" spans="1:433" x14ac:dyDescent="0.25">
      <c r="A7" s="30">
        <v>2016</v>
      </c>
      <c r="B7" s="5">
        <f t="shared" si="0"/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20">
        <v>0</v>
      </c>
      <c r="N7" s="2">
        <v>0</v>
      </c>
      <c r="O7" s="11">
        <v>0</v>
      </c>
      <c r="P7" s="19">
        <f t="shared" si="1"/>
        <v>1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20">
        <v>0</v>
      </c>
      <c r="Z7" s="2">
        <v>0</v>
      </c>
      <c r="AA7" s="11">
        <v>0</v>
      </c>
      <c r="AB7" s="11">
        <v>0</v>
      </c>
      <c r="AC7" s="19">
        <f t="shared" si="2"/>
        <v>1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20">
        <v>0</v>
      </c>
      <c r="AL7" s="2">
        <v>0</v>
      </c>
      <c r="AM7" s="11">
        <v>0</v>
      </c>
      <c r="AN7" s="11">
        <v>0</v>
      </c>
      <c r="AO7" s="11">
        <v>0</v>
      </c>
      <c r="AP7" s="11">
        <v>0</v>
      </c>
      <c r="AQ7" s="19">
        <f t="shared" si="3"/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20">
        <v>0</v>
      </c>
      <c r="AX7" s="2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9">
        <f t="shared" si="4"/>
        <v>1</v>
      </c>
      <c r="BH7" s="11">
        <v>0</v>
      </c>
      <c r="BI7" s="20">
        <v>0</v>
      </c>
      <c r="BJ7" s="5">
        <f t="shared" si="5"/>
        <v>1</v>
      </c>
      <c r="BK7" s="11">
        <v>0</v>
      </c>
      <c r="BL7" s="11">
        <v>0</v>
      </c>
      <c r="BM7" s="11">
        <v>0</v>
      </c>
      <c r="BN7" s="11">
        <v>0</v>
      </c>
      <c r="BO7" s="26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20">
        <v>0</v>
      </c>
      <c r="BV7" s="2">
        <v>0</v>
      </c>
      <c r="BW7" s="11">
        <v>0</v>
      </c>
      <c r="BX7" s="19">
        <f t="shared" si="6"/>
        <v>1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20">
        <v>0</v>
      </c>
      <c r="CH7" s="2">
        <v>0</v>
      </c>
      <c r="CI7" s="11">
        <v>0</v>
      </c>
      <c r="CJ7" s="11">
        <v>0</v>
      </c>
      <c r="CK7" s="19">
        <f t="shared" si="7"/>
        <v>1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20">
        <v>0</v>
      </c>
      <c r="CT7" s="2">
        <v>0</v>
      </c>
      <c r="CU7" s="11">
        <v>0</v>
      </c>
      <c r="CV7" s="11">
        <v>0</v>
      </c>
      <c r="CW7" s="11">
        <v>0</v>
      </c>
      <c r="CX7" s="11">
        <v>0</v>
      </c>
      <c r="CY7" s="19">
        <f t="shared" si="8"/>
        <v>1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20">
        <v>0</v>
      </c>
      <c r="DF7" s="2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9">
        <f t="shared" si="9"/>
        <v>1</v>
      </c>
      <c r="DP7" s="11">
        <v>0</v>
      </c>
      <c r="DQ7" s="20">
        <v>0</v>
      </c>
      <c r="DR7" s="2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35">
        <f t="shared" si="10"/>
        <v>1</v>
      </c>
      <c r="ED7" s="5">
        <f t="shared" si="11"/>
        <v>1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20">
        <v>0</v>
      </c>
      <c r="EP7" s="2">
        <v>0</v>
      </c>
      <c r="EQ7" s="19">
        <f t="shared" si="12"/>
        <v>1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20">
        <v>0</v>
      </c>
      <c r="FB7" s="2">
        <v>0</v>
      </c>
      <c r="FC7" s="11">
        <v>0</v>
      </c>
      <c r="FD7" s="19">
        <f t="shared" si="13"/>
        <v>1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20">
        <v>0</v>
      </c>
      <c r="FN7" s="2">
        <v>0</v>
      </c>
      <c r="FO7" s="11">
        <v>0</v>
      </c>
      <c r="FP7" s="11">
        <v>0</v>
      </c>
      <c r="FQ7" s="19">
        <f t="shared" si="14"/>
        <v>1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20">
        <v>0</v>
      </c>
      <c r="FZ7" s="2">
        <v>0</v>
      </c>
      <c r="GA7" s="11">
        <v>0</v>
      </c>
      <c r="GB7" s="11">
        <v>0</v>
      </c>
      <c r="GC7" s="11">
        <v>0</v>
      </c>
      <c r="GD7" s="11">
        <v>0</v>
      </c>
      <c r="GE7" s="19">
        <f t="shared" si="15"/>
        <v>1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20">
        <v>0</v>
      </c>
      <c r="GL7" s="2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9">
        <f t="shared" si="16"/>
        <v>1</v>
      </c>
      <c r="GV7" s="11">
        <v>0</v>
      </c>
      <c r="GW7" s="20">
        <v>0</v>
      </c>
      <c r="GX7" s="5">
        <f t="shared" si="17"/>
        <v>1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20">
        <v>0</v>
      </c>
      <c r="HJ7" s="2">
        <v>0</v>
      </c>
      <c r="HK7" s="19">
        <f t="shared" si="18"/>
        <v>1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20">
        <v>0</v>
      </c>
      <c r="HV7" s="2">
        <v>0</v>
      </c>
      <c r="HW7" s="11">
        <v>0</v>
      </c>
      <c r="HX7" s="19">
        <f t="shared" si="19"/>
        <v>1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20">
        <v>0</v>
      </c>
      <c r="IH7" s="2">
        <v>0</v>
      </c>
      <c r="II7" s="11">
        <v>0</v>
      </c>
      <c r="IJ7" s="11">
        <v>0</v>
      </c>
      <c r="IK7" s="19">
        <f t="shared" si="20"/>
        <v>1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20">
        <v>0</v>
      </c>
      <c r="IT7" s="2">
        <v>0</v>
      </c>
      <c r="IU7" s="11">
        <v>0</v>
      </c>
      <c r="IV7" s="11">
        <v>0</v>
      </c>
      <c r="IW7" s="11">
        <v>0</v>
      </c>
      <c r="IX7" s="11">
        <v>0</v>
      </c>
      <c r="IY7" s="19">
        <f t="shared" si="21"/>
        <v>1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20">
        <v>0</v>
      </c>
      <c r="JF7" s="2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9">
        <f t="shared" si="22"/>
        <v>1</v>
      </c>
      <c r="JO7" s="11">
        <v>0</v>
      </c>
      <c r="JP7" s="11">
        <v>0</v>
      </c>
      <c r="JQ7" s="20">
        <v>0</v>
      </c>
      <c r="JR7" s="2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9">
        <f t="shared" si="23"/>
        <v>1</v>
      </c>
      <c r="KB7" s="11">
        <v>0</v>
      </c>
      <c r="KC7" s="20">
        <v>0</v>
      </c>
      <c r="KD7" s="2">
        <v>0</v>
      </c>
      <c r="KE7" s="11">
        <v>0</v>
      </c>
      <c r="KF7" s="19">
        <f t="shared" si="24"/>
        <v>1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20">
        <v>0</v>
      </c>
      <c r="KP7" s="2">
        <v>0</v>
      </c>
      <c r="KQ7" s="11">
        <v>0</v>
      </c>
      <c r="KR7" s="11">
        <v>0</v>
      </c>
      <c r="KS7" s="19">
        <f t="shared" si="25"/>
        <v>1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20">
        <v>0</v>
      </c>
      <c r="LB7" s="2">
        <v>0</v>
      </c>
      <c r="LC7" s="11">
        <v>0</v>
      </c>
      <c r="LD7" s="11">
        <v>0</v>
      </c>
      <c r="LE7" s="11">
        <v>0</v>
      </c>
      <c r="LF7" s="11">
        <v>0</v>
      </c>
      <c r="LG7" s="19">
        <f t="shared" si="26"/>
        <v>1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20">
        <v>0</v>
      </c>
      <c r="LN7" s="2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9">
        <f t="shared" si="27"/>
        <v>1</v>
      </c>
      <c r="LX7" s="11">
        <v>0</v>
      </c>
      <c r="LY7" s="20">
        <v>0</v>
      </c>
      <c r="LZ7" s="2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35">
        <f t="shared" si="28"/>
        <v>1</v>
      </c>
      <c r="ML7" s="2">
        <v>0</v>
      </c>
      <c r="MM7" s="11">
        <v>0</v>
      </c>
      <c r="MN7" s="19">
        <f t="shared" si="29"/>
        <v>1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20">
        <v>0</v>
      </c>
      <c r="MX7" s="2">
        <v>0</v>
      </c>
      <c r="MY7" s="11">
        <v>0</v>
      </c>
      <c r="MZ7" s="11">
        <v>0</v>
      </c>
      <c r="NA7" s="19">
        <f t="shared" si="30"/>
        <v>1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20">
        <v>0</v>
      </c>
      <c r="NJ7" s="2">
        <v>0</v>
      </c>
      <c r="NK7" s="11">
        <v>0</v>
      </c>
      <c r="NL7" s="19">
        <f t="shared" si="31"/>
        <v>1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20">
        <v>0</v>
      </c>
      <c r="NV7" s="2">
        <v>0</v>
      </c>
      <c r="NW7" s="11">
        <v>0</v>
      </c>
      <c r="NX7" s="11">
        <v>0</v>
      </c>
      <c r="NY7" s="19">
        <f t="shared" si="32"/>
        <v>1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20">
        <v>0</v>
      </c>
      <c r="OH7" s="2">
        <v>0</v>
      </c>
      <c r="OI7" s="11">
        <v>0</v>
      </c>
      <c r="OJ7" s="19">
        <f t="shared" si="33"/>
        <v>1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20">
        <v>0</v>
      </c>
      <c r="OT7" s="2">
        <v>0</v>
      </c>
      <c r="OU7" s="11">
        <v>0</v>
      </c>
      <c r="OV7" s="11">
        <v>0</v>
      </c>
      <c r="OW7" s="19">
        <f t="shared" si="34"/>
        <v>1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0</v>
      </c>
      <c r="PE7" s="20">
        <v>0</v>
      </c>
      <c r="PF7" s="2">
        <v>0</v>
      </c>
      <c r="PG7" s="11">
        <v>0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9">
        <f t="shared" si="35"/>
        <v>1</v>
      </c>
      <c r="PQ7" s="20">
        <v>0</v>
      </c>
    </row>
    <row r="8" spans="1:433" x14ac:dyDescent="0.25">
      <c r="A8" s="30">
        <v>2017</v>
      </c>
      <c r="B8" s="5">
        <f t="shared" si="0"/>
        <v>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20">
        <v>0</v>
      </c>
      <c r="N8" s="2">
        <v>0</v>
      </c>
      <c r="O8" s="11">
        <v>0</v>
      </c>
      <c r="P8" s="19">
        <f t="shared" si="1"/>
        <v>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20">
        <v>0</v>
      </c>
      <c r="Z8" s="2">
        <v>0</v>
      </c>
      <c r="AA8" s="11">
        <v>0</v>
      </c>
      <c r="AB8" s="11">
        <v>0</v>
      </c>
      <c r="AC8" s="19">
        <f t="shared" si="2"/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20">
        <v>0</v>
      </c>
      <c r="AL8" s="2">
        <v>0</v>
      </c>
      <c r="AM8" s="11">
        <v>0</v>
      </c>
      <c r="AN8" s="11">
        <v>0</v>
      </c>
      <c r="AO8" s="11">
        <v>0</v>
      </c>
      <c r="AP8" s="11">
        <v>0</v>
      </c>
      <c r="AQ8" s="19">
        <f t="shared" si="3"/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20">
        <v>0</v>
      </c>
      <c r="AX8" s="2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9">
        <f t="shared" si="4"/>
        <v>1</v>
      </c>
      <c r="BH8" s="11">
        <v>0</v>
      </c>
      <c r="BI8" s="20">
        <v>0</v>
      </c>
      <c r="BJ8" s="5">
        <f t="shared" si="5"/>
        <v>1</v>
      </c>
      <c r="BK8" s="11">
        <v>0</v>
      </c>
      <c r="BL8" s="11">
        <v>0</v>
      </c>
      <c r="BM8" s="11">
        <v>0</v>
      </c>
      <c r="BN8" s="11">
        <v>0</v>
      </c>
      <c r="BO8" s="26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20">
        <v>0</v>
      </c>
      <c r="BV8" s="2">
        <v>0</v>
      </c>
      <c r="BW8" s="11">
        <v>0</v>
      </c>
      <c r="BX8" s="19">
        <f t="shared" si="6"/>
        <v>1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20">
        <v>0</v>
      </c>
      <c r="CH8" s="2">
        <v>0</v>
      </c>
      <c r="CI8" s="11">
        <v>0</v>
      </c>
      <c r="CJ8" s="11">
        <v>0</v>
      </c>
      <c r="CK8" s="19">
        <f t="shared" si="7"/>
        <v>1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20">
        <v>0</v>
      </c>
      <c r="CT8" s="2">
        <v>0</v>
      </c>
      <c r="CU8" s="11">
        <v>0</v>
      </c>
      <c r="CV8" s="11">
        <v>0</v>
      </c>
      <c r="CW8" s="11">
        <v>0</v>
      </c>
      <c r="CX8" s="11">
        <v>0</v>
      </c>
      <c r="CY8" s="19">
        <f t="shared" si="8"/>
        <v>1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20">
        <v>0</v>
      </c>
      <c r="DF8" s="2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9">
        <f t="shared" si="9"/>
        <v>1</v>
      </c>
      <c r="DP8" s="11">
        <v>0</v>
      </c>
      <c r="DQ8" s="20">
        <v>0</v>
      </c>
      <c r="DR8" s="2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35">
        <f t="shared" si="10"/>
        <v>1</v>
      </c>
      <c r="ED8" s="5">
        <f t="shared" si="11"/>
        <v>1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20">
        <v>0</v>
      </c>
      <c r="EP8" s="2">
        <v>0</v>
      </c>
      <c r="EQ8" s="19">
        <f t="shared" si="12"/>
        <v>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20">
        <v>0</v>
      </c>
      <c r="FB8" s="2">
        <v>0</v>
      </c>
      <c r="FC8" s="11">
        <v>0</v>
      </c>
      <c r="FD8" s="19">
        <f t="shared" si="13"/>
        <v>1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20">
        <v>0</v>
      </c>
      <c r="FN8" s="2">
        <v>0</v>
      </c>
      <c r="FO8" s="11">
        <v>0</v>
      </c>
      <c r="FP8" s="11">
        <v>0</v>
      </c>
      <c r="FQ8" s="19">
        <f t="shared" si="14"/>
        <v>1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20">
        <v>0</v>
      </c>
      <c r="FZ8" s="2">
        <v>0</v>
      </c>
      <c r="GA8" s="11">
        <v>0</v>
      </c>
      <c r="GB8" s="11">
        <v>0</v>
      </c>
      <c r="GC8" s="11">
        <v>0</v>
      </c>
      <c r="GD8" s="11">
        <v>0</v>
      </c>
      <c r="GE8" s="19">
        <f t="shared" si="15"/>
        <v>1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20">
        <v>0</v>
      </c>
      <c r="GL8" s="2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9">
        <f t="shared" si="16"/>
        <v>1</v>
      </c>
      <c r="GV8" s="11">
        <v>0</v>
      </c>
      <c r="GW8" s="20">
        <v>0</v>
      </c>
      <c r="GX8" s="5">
        <f t="shared" si="17"/>
        <v>1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20">
        <v>0</v>
      </c>
      <c r="HJ8" s="2">
        <v>0</v>
      </c>
      <c r="HK8" s="19">
        <f t="shared" si="18"/>
        <v>1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20">
        <v>0</v>
      </c>
      <c r="HV8" s="2">
        <v>0</v>
      </c>
      <c r="HW8" s="11">
        <v>0</v>
      </c>
      <c r="HX8" s="19">
        <f t="shared" si="19"/>
        <v>1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20">
        <v>0</v>
      </c>
      <c r="IH8" s="2">
        <v>0</v>
      </c>
      <c r="II8" s="11">
        <v>0</v>
      </c>
      <c r="IJ8" s="11">
        <v>0</v>
      </c>
      <c r="IK8" s="19">
        <f t="shared" si="20"/>
        <v>1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20">
        <v>0</v>
      </c>
      <c r="IT8" s="2">
        <v>0</v>
      </c>
      <c r="IU8" s="11">
        <v>0</v>
      </c>
      <c r="IV8" s="11">
        <v>0</v>
      </c>
      <c r="IW8" s="11">
        <v>0</v>
      </c>
      <c r="IX8" s="11">
        <v>0</v>
      </c>
      <c r="IY8" s="19">
        <f t="shared" si="21"/>
        <v>1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20">
        <v>0</v>
      </c>
      <c r="JF8" s="2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9">
        <f t="shared" si="22"/>
        <v>1</v>
      </c>
      <c r="JO8" s="11">
        <v>0</v>
      </c>
      <c r="JP8" s="11">
        <v>0</v>
      </c>
      <c r="JQ8" s="20">
        <v>0</v>
      </c>
      <c r="JR8" s="2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9">
        <f t="shared" si="23"/>
        <v>1</v>
      </c>
      <c r="KB8" s="11">
        <v>0</v>
      </c>
      <c r="KC8" s="20">
        <v>0</v>
      </c>
      <c r="KD8" s="2">
        <v>0</v>
      </c>
      <c r="KE8" s="11">
        <v>0</v>
      </c>
      <c r="KF8" s="19">
        <f t="shared" si="24"/>
        <v>1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20">
        <v>0</v>
      </c>
      <c r="KP8" s="2">
        <v>0</v>
      </c>
      <c r="KQ8" s="11">
        <v>0</v>
      </c>
      <c r="KR8" s="11">
        <v>0</v>
      </c>
      <c r="KS8" s="19">
        <f t="shared" si="25"/>
        <v>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20">
        <v>0</v>
      </c>
      <c r="LB8" s="2">
        <v>0</v>
      </c>
      <c r="LC8" s="11">
        <v>0</v>
      </c>
      <c r="LD8" s="11">
        <v>0</v>
      </c>
      <c r="LE8" s="11">
        <v>0</v>
      </c>
      <c r="LF8" s="11">
        <v>0</v>
      </c>
      <c r="LG8" s="19">
        <f t="shared" si="26"/>
        <v>1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20">
        <v>0</v>
      </c>
      <c r="LN8" s="2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9">
        <f t="shared" si="27"/>
        <v>1</v>
      </c>
      <c r="LX8" s="11">
        <v>0</v>
      </c>
      <c r="LY8" s="20">
        <v>0</v>
      </c>
      <c r="LZ8" s="2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35">
        <f t="shared" si="28"/>
        <v>1</v>
      </c>
      <c r="ML8" s="2">
        <v>0</v>
      </c>
      <c r="MM8" s="11">
        <v>0</v>
      </c>
      <c r="MN8" s="19">
        <f t="shared" si="29"/>
        <v>1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20">
        <v>0</v>
      </c>
      <c r="MX8" s="2">
        <v>0</v>
      </c>
      <c r="MY8" s="11">
        <v>0</v>
      </c>
      <c r="MZ8" s="11">
        <v>0</v>
      </c>
      <c r="NA8" s="19">
        <f t="shared" si="30"/>
        <v>1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20">
        <v>0</v>
      </c>
      <c r="NJ8" s="2">
        <v>0</v>
      </c>
      <c r="NK8" s="11">
        <v>0</v>
      </c>
      <c r="NL8" s="19">
        <f t="shared" si="31"/>
        <v>1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20">
        <v>0</v>
      </c>
      <c r="NV8" s="2">
        <v>0</v>
      </c>
      <c r="NW8" s="11">
        <v>0</v>
      </c>
      <c r="NX8" s="11">
        <v>0</v>
      </c>
      <c r="NY8" s="19">
        <f t="shared" si="32"/>
        <v>1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20">
        <v>0</v>
      </c>
      <c r="OH8" s="2">
        <v>0</v>
      </c>
      <c r="OI8" s="11">
        <v>0</v>
      </c>
      <c r="OJ8" s="19">
        <f t="shared" si="33"/>
        <v>1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20">
        <v>0</v>
      </c>
      <c r="OT8" s="2">
        <v>0</v>
      </c>
      <c r="OU8" s="11">
        <v>0</v>
      </c>
      <c r="OV8" s="11">
        <v>0</v>
      </c>
      <c r="OW8" s="19">
        <f t="shared" si="34"/>
        <v>1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  <c r="PC8" s="11">
        <v>0</v>
      </c>
      <c r="PD8" s="11">
        <v>0</v>
      </c>
      <c r="PE8" s="20">
        <v>0</v>
      </c>
      <c r="PF8" s="2">
        <v>0</v>
      </c>
      <c r="PG8" s="11">
        <v>0</v>
      </c>
      <c r="PH8" s="11">
        <v>0</v>
      </c>
      <c r="PI8" s="11">
        <v>0</v>
      </c>
      <c r="PJ8" s="11">
        <v>0</v>
      </c>
      <c r="PK8" s="11">
        <v>0</v>
      </c>
      <c r="PL8" s="11">
        <v>0</v>
      </c>
      <c r="PM8" s="11">
        <v>0</v>
      </c>
      <c r="PN8" s="11">
        <v>0</v>
      </c>
      <c r="PO8" s="11">
        <v>0</v>
      </c>
      <c r="PP8" s="19">
        <f t="shared" si="35"/>
        <v>1</v>
      </c>
      <c r="PQ8" s="20">
        <v>0</v>
      </c>
    </row>
    <row r="9" spans="1:433" x14ac:dyDescent="0.25">
      <c r="A9" s="30">
        <v>2018</v>
      </c>
      <c r="B9" s="5">
        <f t="shared" si="0"/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20">
        <v>0</v>
      </c>
      <c r="N9" s="2">
        <v>0</v>
      </c>
      <c r="O9" s="11">
        <v>0</v>
      </c>
      <c r="P9" s="19">
        <f t="shared" si="1"/>
        <v>1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20">
        <v>0</v>
      </c>
      <c r="Z9" s="2">
        <v>0</v>
      </c>
      <c r="AA9" s="11">
        <v>0</v>
      </c>
      <c r="AB9" s="11">
        <v>0</v>
      </c>
      <c r="AC9" s="19">
        <f t="shared" si="2"/>
        <v>1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20">
        <v>0</v>
      </c>
      <c r="AL9" s="2">
        <v>0</v>
      </c>
      <c r="AM9" s="11">
        <v>0</v>
      </c>
      <c r="AN9" s="11">
        <v>0</v>
      </c>
      <c r="AO9" s="11">
        <v>0</v>
      </c>
      <c r="AP9" s="11">
        <v>0</v>
      </c>
      <c r="AQ9" s="19">
        <f t="shared" si="3"/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20">
        <v>0</v>
      </c>
      <c r="AX9" s="2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9">
        <f t="shared" si="4"/>
        <v>1</v>
      </c>
      <c r="BH9" s="11">
        <v>0</v>
      </c>
      <c r="BI9" s="20">
        <v>0</v>
      </c>
      <c r="BJ9" s="5">
        <f t="shared" si="5"/>
        <v>1</v>
      </c>
      <c r="BK9" s="11">
        <v>0</v>
      </c>
      <c r="BL9" s="11">
        <v>0</v>
      </c>
      <c r="BM9" s="11">
        <v>0</v>
      </c>
      <c r="BN9" s="11">
        <v>0</v>
      </c>
      <c r="BO9" s="26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20">
        <v>0</v>
      </c>
      <c r="BV9" s="2">
        <v>0</v>
      </c>
      <c r="BW9" s="11">
        <v>0</v>
      </c>
      <c r="BX9" s="19">
        <f t="shared" si="6"/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20">
        <v>0</v>
      </c>
      <c r="CH9" s="2">
        <v>0</v>
      </c>
      <c r="CI9" s="11">
        <v>0</v>
      </c>
      <c r="CJ9" s="11">
        <v>0</v>
      </c>
      <c r="CK9" s="19">
        <f t="shared" si="7"/>
        <v>1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20">
        <v>0</v>
      </c>
      <c r="CT9" s="2">
        <v>0</v>
      </c>
      <c r="CU9" s="11">
        <v>0</v>
      </c>
      <c r="CV9" s="11">
        <v>0</v>
      </c>
      <c r="CW9" s="11">
        <v>0</v>
      </c>
      <c r="CX9" s="11">
        <v>0</v>
      </c>
      <c r="CY9" s="19">
        <f t="shared" si="8"/>
        <v>1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20">
        <v>0</v>
      </c>
      <c r="DF9" s="2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9">
        <f t="shared" si="9"/>
        <v>1</v>
      </c>
      <c r="DP9" s="11">
        <v>0</v>
      </c>
      <c r="DQ9" s="20">
        <v>0</v>
      </c>
      <c r="DR9" s="2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35">
        <f t="shared" si="10"/>
        <v>1</v>
      </c>
      <c r="ED9" s="5">
        <f t="shared" si="11"/>
        <v>1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20">
        <v>0</v>
      </c>
      <c r="EP9" s="2">
        <v>0</v>
      </c>
      <c r="EQ9" s="19">
        <f t="shared" si="12"/>
        <v>1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20">
        <v>0</v>
      </c>
      <c r="FB9" s="2">
        <v>0</v>
      </c>
      <c r="FC9" s="11">
        <v>0</v>
      </c>
      <c r="FD9" s="19">
        <f t="shared" si="13"/>
        <v>1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20">
        <v>0</v>
      </c>
      <c r="FN9" s="2">
        <v>0</v>
      </c>
      <c r="FO9" s="11">
        <v>0</v>
      </c>
      <c r="FP9" s="11">
        <v>0</v>
      </c>
      <c r="FQ9" s="19">
        <f t="shared" si="14"/>
        <v>1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20">
        <v>0</v>
      </c>
      <c r="FZ9" s="2">
        <v>0</v>
      </c>
      <c r="GA9" s="11">
        <v>0</v>
      </c>
      <c r="GB9" s="11">
        <v>0</v>
      </c>
      <c r="GC9" s="11">
        <v>0</v>
      </c>
      <c r="GD9" s="11">
        <v>0</v>
      </c>
      <c r="GE9" s="19">
        <f t="shared" si="15"/>
        <v>1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20">
        <v>0</v>
      </c>
      <c r="GL9" s="2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9">
        <f t="shared" si="16"/>
        <v>1</v>
      </c>
      <c r="GV9" s="11">
        <v>0</v>
      </c>
      <c r="GW9" s="20">
        <v>0</v>
      </c>
      <c r="GX9" s="5">
        <f t="shared" si="17"/>
        <v>1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20">
        <v>0</v>
      </c>
      <c r="HJ9" s="2">
        <v>0</v>
      </c>
      <c r="HK9" s="19">
        <f t="shared" si="18"/>
        <v>1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20">
        <v>0</v>
      </c>
      <c r="HV9" s="2">
        <v>0</v>
      </c>
      <c r="HW9" s="11">
        <v>0</v>
      </c>
      <c r="HX9" s="19">
        <f t="shared" si="19"/>
        <v>1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20">
        <v>0</v>
      </c>
      <c r="IH9" s="2">
        <v>0</v>
      </c>
      <c r="II9" s="11">
        <v>0</v>
      </c>
      <c r="IJ9" s="11">
        <v>0</v>
      </c>
      <c r="IK9" s="19">
        <f t="shared" si="20"/>
        <v>1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20">
        <v>0</v>
      </c>
      <c r="IT9" s="2">
        <v>0</v>
      </c>
      <c r="IU9" s="11">
        <v>0</v>
      </c>
      <c r="IV9" s="11">
        <v>0</v>
      </c>
      <c r="IW9" s="11">
        <v>0</v>
      </c>
      <c r="IX9" s="11">
        <v>0</v>
      </c>
      <c r="IY9" s="19">
        <f t="shared" si="21"/>
        <v>1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20">
        <v>0</v>
      </c>
      <c r="JF9" s="2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9">
        <f t="shared" si="22"/>
        <v>1</v>
      </c>
      <c r="JO9" s="11">
        <v>0</v>
      </c>
      <c r="JP9" s="11">
        <v>0</v>
      </c>
      <c r="JQ9" s="20">
        <v>0</v>
      </c>
      <c r="JR9" s="2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9">
        <f t="shared" si="23"/>
        <v>1</v>
      </c>
      <c r="KB9" s="11">
        <v>0</v>
      </c>
      <c r="KC9" s="20">
        <v>0</v>
      </c>
      <c r="KD9" s="2">
        <v>0</v>
      </c>
      <c r="KE9" s="11">
        <v>0</v>
      </c>
      <c r="KF9" s="19">
        <f t="shared" si="24"/>
        <v>1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20">
        <v>0</v>
      </c>
      <c r="KP9" s="2">
        <v>0</v>
      </c>
      <c r="KQ9" s="11">
        <v>0</v>
      </c>
      <c r="KR9" s="11">
        <v>0</v>
      </c>
      <c r="KS9" s="19">
        <f t="shared" si="25"/>
        <v>1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20">
        <v>0</v>
      </c>
      <c r="LB9" s="2">
        <v>0</v>
      </c>
      <c r="LC9" s="11">
        <v>0</v>
      </c>
      <c r="LD9" s="11">
        <v>0</v>
      </c>
      <c r="LE9" s="11">
        <v>0</v>
      </c>
      <c r="LF9" s="11">
        <v>0</v>
      </c>
      <c r="LG9" s="19">
        <f t="shared" si="26"/>
        <v>1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20">
        <v>0</v>
      </c>
      <c r="LN9" s="2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9">
        <f t="shared" si="27"/>
        <v>1</v>
      </c>
      <c r="LX9" s="11">
        <v>0</v>
      </c>
      <c r="LY9" s="20">
        <v>0</v>
      </c>
      <c r="LZ9" s="2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35">
        <f t="shared" si="28"/>
        <v>1</v>
      </c>
      <c r="ML9" s="2">
        <v>0</v>
      </c>
      <c r="MM9" s="11">
        <v>0</v>
      </c>
      <c r="MN9" s="19">
        <f t="shared" si="29"/>
        <v>1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20">
        <v>0</v>
      </c>
      <c r="MX9" s="2">
        <v>0</v>
      </c>
      <c r="MY9" s="11">
        <v>0</v>
      </c>
      <c r="MZ9" s="11">
        <v>0</v>
      </c>
      <c r="NA9" s="19">
        <f t="shared" si="30"/>
        <v>1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20">
        <v>0</v>
      </c>
      <c r="NJ9" s="2">
        <v>0</v>
      </c>
      <c r="NK9" s="11">
        <v>0</v>
      </c>
      <c r="NL9" s="19">
        <f t="shared" si="31"/>
        <v>1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20">
        <v>0</v>
      </c>
      <c r="NV9" s="2">
        <v>0</v>
      </c>
      <c r="NW9" s="11">
        <v>0</v>
      </c>
      <c r="NX9" s="11">
        <v>0</v>
      </c>
      <c r="NY9" s="19">
        <f t="shared" si="32"/>
        <v>1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20">
        <v>0</v>
      </c>
      <c r="OH9" s="2">
        <v>0</v>
      </c>
      <c r="OI9" s="11">
        <v>0</v>
      </c>
      <c r="OJ9" s="19">
        <f t="shared" si="33"/>
        <v>1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0</v>
      </c>
      <c r="OQ9" s="11">
        <v>0</v>
      </c>
      <c r="OR9" s="11">
        <v>0</v>
      </c>
      <c r="OS9" s="20">
        <v>0</v>
      </c>
      <c r="OT9" s="2">
        <v>0</v>
      </c>
      <c r="OU9" s="11">
        <v>0</v>
      </c>
      <c r="OV9" s="11">
        <v>0</v>
      </c>
      <c r="OW9" s="19">
        <f t="shared" si="34"/>
        <v>1</v>
      </c>
      <c r="OX9" s="11">
        <v>0</v>
      </c>
      <c r="OY9" s="11">
        <v>0</v>
      </c>
      <c r="OZ9" s="11">
        <v>0</v>
      </c>
      <c r="PA9" s="11">
        <v>0</v>
      </c>
      <c r="PB9" s="11">
        <v>0</v>
      </c>
      <c r="PC9" s="11">
        <v>0</v>
      </c>
      <c r="PD9" s="11">
        <v>0</v>
      </c>
      <c r="PE9" s="20">
        <v>0</v>
      </c>
      <c r="PF9" s="2">
        <v>0</v>
      </c>
      <c r="PG9" s="11">
        <v>0</v>
      </c>
      <c r="PH9" s="11">
        <v>0</v>
      </c>
      <c r="PI9" s="11">
        <v>0</v>
      </c>
      <c r="PJ9" s="11">
        <v>0</v>
      </c>
      <c r="PK9" s="11">
        <v>0</v>
      </c>
      <c r="PL9" s="11">
        <v>0</v>
      </c>
      <c r="PM9" s="11">
        <v>0</v>
      </c>
      <c r="PN9" s="11">
        <v>0</v>
      </c>
      <c r="PO9" s="11">
        <v>0</v>
      </c>
      <c r="PP9" s="19">
        <f t="shared" si="35"/>
        <v>1</v>
      </c>
      <c r="PQ9" s="20">
        <v>0</v>
      </c>
    </row>
    <row r="10" spans="1:433" x14ac:dyDescent="0.25">
      <c r="A10" s="30">
        <v>2019</v>
      </c>
      <c r="B10" s="5">
        <f t="shared" si="0"/>
        <v>1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0">
        <v>0</v>
      </c>
      <c r="N10" s="2">
        <v>0</v>
      </c>
      <c r="O10" s="11">
        <v>0</v>
      </c>
      <c r="P10" s="19">
        <f t="shared" si="1"/>
        <v>1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0">
        <v>0</v>
      </c>
      <c r="Z10" s="2">
        <v>0</v>
      </c>
      <c r="AA10" s="11">
        <v>0</v>
      </c>
      <c r="AB10" s="11">
        <v>0</v>
      </c>
      <c r="AC10" s="19">
        <f t="shared" si="2"/>
        <v>1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20">
        <v>0</v>
      </c>
      <c r="AL10" s="2">
        <v>0</v>
      </c>
      <c r="AM10" s="11">
        <v>0</v>
      </c>
      <c r="AN10" s="11">
        <v>0</v>
      </c>
      <c r="AO10" s="11">
        <v>0</v>
      </c>
      <c r="AP10" s="11">
        <v>0</v>
      </c>
      <c r="AQ10" s="19">
        <f t="shared" si="3"/>
        <v>1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20">
        <v>0</v>
      </c>
      <c r="AX10" s="2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9">
        <f t="shared" si="4"/>
        <v>1</v>
      </c>
      <c r="BH10" s="11">
        <v>0</v>
      </c>
      <c r="BI10" s="20">
        <v>0</v>
      </c>
      <c r="BJ10" s="5">
        <f t="shared" si="5"/>
        <v>1</v>
      </c>
      <c r="BK10" s="11">
        <v>0</v>
      </c>
      <c r="BL10" s="11">
        <v>0</v>
      </c>
      <c r="BM10" s="11">
        <v>0</v>
      </c>
      <c r="BN10" s="11">
        <v>0</v>
      </c>
      <c r="BO10" s="26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20">
        <v>0</v>
      </c>
      <c r="BV10" s="2">
        <v>0</v>
      </c>
      <c r="BW10" s="11">
        <v>0</v>
      </c>
      <c r="BX10" s="19">
        <f t="shared" si="6"/>
        <v>1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20">
        <v>0</v>
      </c>
      <c r="CH10" s="2">
        <v>0</v>
      </c>
      <c r="CI10" s="11">
        <v>0</v>
      </c>
      <c r="CJ10" s="11">
        <v>0</v>
      </c>
      <c r="CK10" s="19">
        <f t="shared" si="7"/>
        <v>1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20">
        <v>0</v>
      </c>
      <c r="CT10" s="2">
        <v>0</v>
      </c>
      <c r="CU10" s="11">
        <v>0</v>
      </c>
      <c r="CV10" s="11">
        <v>0</v>
      </c>
      <c r="CW10" s="11">
        <v>0</v>
      </c>
      <c r="CX10" s="11">
        <v>0</v>
      </c>
      <c r="CY10" s="19">
        <f t="shared" si="8"/>
        <v>1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20">
        <v>0</v>
      </c>
      <c r="DF10" s="2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9">
        <f t="shared" si="9"/>
        <v>1</v>
      </c>
      <c r="DP10" s="11">
        <v>0</v>
      </c>
      <c r="DQ10" s="20">
        <v>0</v>
      </c>
      <c r="DR10" s="2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35">
        <f t="shared" si="10"/>
        <v>1</v>
      </c>
      <c r="ED10" s="5">
        <f t="shared" si="11"/>
        <v>1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0</v>
      </c>
      <c r="EM10" s="11">
        <v>0</v>
      </c>
      <c r="EN10" s="11">
        <v>0</v>
      </c>
      <c r="EO10" s="20">
        <v>0</v>
      </c>
      <c r="EP10" s="2">
        <v>0</v>
      </c>
      <c r="EQ10" s="19">
        <f t="shared" si="12"/>
        <v>1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20">
        <v>0</v>
      </c>
      <c r="FB10" s="2">
        <v>0</v>
      </c>
      <c r="FC10" s="11">
        <v>0</v>
      </c>
      <c r="FD10" s="19">
        <f t="shared" si="13"/>
        <v>1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20">
        <v>0</v>
      </c>
      <c r="FN10" s="2">
        <v>0</v>
      </c>
      <c r="FO10" s="11">
        <v>0</v>
      </c>
      <c r="FP10" s="11">
        <v>0</v>
      </c>
      <c r="FQ10" s="19">
        <f t="shared" si="14"/>
        <v>1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20">
        <v>0</v>
      </c>
      <c r="FZ10" s="2">
        <v>0</v>
      </c>
      <c r="GA10" s="11">
        <v>0</v>
      </c>
      <c r="GB10" s="11">
        <v>0</v>
      </c>
      <c r="GC10" s="11">
        <v>0</v>
      </c>
      <c r="GD10" s="11">
        <v>0</v>
      </c>
      <c r="GE10" s="19">
        <f t="shared" si="15"/>
        <v>1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20">
        <v>0</v>
      </c>
      <c r="GL10" s="2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9">
        <f t="shared" si="16"/>
        <v>1</v>
      </c>
      <c r="GV10" s="11">
        <v>0</v>
      </c>
      <c r="GW10" s="20">
        <v>0</v>
      </c>
      <c r="GX10" s="5">
        <f t="shared" si="17"/>
        <v>1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20">
        <v>0</v>
      </c>
      <c r="HJ10" s="2">
        <v>0</v>
      </c>
      <c r="HK10" s="19">
        <f t="shared" si="18"/>
        <v>1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20">
        <v>0</v>
      </c>
      <c r="HV10" s="2">
        <v>0</v>
      </c>
      <c r="HW10" s="11">
        <v>0</v>
      </c>
      <c r="HX10" s="19">
        <f t="shared" si="19"/>
        <v>1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20">
        <v>0</v>
      </c>
      <c r="IH10" s="2">
        <v>0</v>
      </c>
      <c r="II10" s="11">
        <v>0</v>
      </c>
      <c r="IJ10" s="11">
        <v>0</v>
      </c>
      <c r="IK10" s="19">
        <f t="shared" si="20"/>
        <v>1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20">
        <v>0</v>
      </c>
      <c r="IT10" s="2">
        <v>0</v>
      </c>
      <c r="IU10" s="11">
        <v>0</v>
      </c>
      <c r="IV10" s="11">
        <v>0</v>
      </c>
      <c r="IW10" s="11">
        <v>0</v>
      </c>
      <c r="IX10" s="11">
        <v>0</v>
      </c>
      <c r="IY10" s="19">
        <f t="shared" si="21"/>
        <v>1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20">
        <v>0</v>
      </c>
      <c r="JF10" s="2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9">
        <f t="shared" si="22"/>
        <v>1</v>
      </c>
      <c r="JO10" s="11">
        <v>0</v>
      </c>
      <c r="JP10" s="11">
        <v>0</v>
      </c>
      <c r="JQ10" s="20">
        <v>0</v>
      </c>
      <c r="JR10" s="2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9">
        <f t="shared" si="23"/>
        <v>1</v>
      </c>
      <c r="KB10" s="11">
        <v>0</v>
      </c>
      <c r="KC10" s="20">
        <v>0</v>
      </c>
      <c r="KD10" s="2">
        <v>0</v>
      </c>
      <c r="KE10" s="11">
        <v>0</v>
      </c>
      <c r="KF10" s="19">
        <f t="shared" si="24"/>
        <v>1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20">
        <v>0</v>
      </c>
      <c r="KP10" s="2">
        <v>0</v>
      </c>
      <c r="KQ10" s="11">
        <v>0</v>
      </c>
      <c r="KR10" s="11">
        <v>0</v>
      </c>
      <c r="KS10" s="19">
        <f t="shared" si="25"/>
        <v>1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20">
        <v>0</v>
      </c>
      <c r="LB10" s="2">
        <v>0</v>
      </c>
      <c r="LC10" s="11">
        <v>0</v>
      </c>
      <c r="LD10" s="11">
        <v>0</v>
      </c>
      <c r="LE10" s="11">
        <v>0</v>
      </c>
      <c r="LF10" s="11">
        <v>0</v>
      </c>
      <c r="LG10" s="19">
        <f t="shared" si="26"/>
        <v>1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20">
        <v>0</v>
      </c>
      <c r="LN10" s="2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9">
        <f t="shared" si="27"/>
        <v>1</v>
      </c>
      <c r="LX10" s="11">
        <v>0</v>
      </c>
      <c r="LY10" s="20">
        <v>0</v>
      </c>
      <c r="LZ10" s="2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35">
        <f t="shared" si="28"/>
        <v>1</v>
      </c>
      <c r="ML10" s="2">
        <v>0</v>
      </c>
      <c r="MM10" s="11">
        <v>0</v>
      </c>
      <c r="MN10" s="19">
        <f t="shared" si="29"/>
        <v>1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20">
        <v>0</v>
      </c>
      <c r="MX10" s="2">
        <v>0</v>
      </c>
      <c r="MY10" s="11">
        <v>0</v>
      </c>
      <c r="MZ10" s="11">
        <v>0</v>
      </c>
      <c r="NA10" s="19">
        <f t="shared" si="30"/>
        <v>1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20">
        <v>0</v>
      </c>
      <c r="NJ10" s="2">
        <v>0</v>
      </c>
      <c r="NK10" s="11">
        <v>0</v>
      </c>
      <c r="NL10" s="19">
        <f t="shared" si="31"/>
        <v>1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20">
        <v>0</v>
      </c>
      <c r="NV10" s="2">
        <v>0</v>
      </c>
      <c r="NW10" s="11">
        <v>0</v>
      </c>
      <c r="NX10" s="11">
        <v>0</v>
      </c>
      <c r="NY10" s="19">
        <f t="shared" si="32"/>
        <v>1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20">
        <v>0</v>
      </c>
      <c r="OH10" s="2">
        <v>0</v>
      </c>
      <c r="OI10" s="11">
        <v>0</v>
      </c>
      <c r="OJ10" s="19">
        <f t="shared" si="33"/>
        <v>1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20">
        <v>0</v>
      </c>
      <c r="OT10" s="2">
        <v>0</v>
      </c>
      <c r="OU10" s="11">
        <v>0</v>
      </c>
      <c r="OV10" s="11">
        <v>0</v>
      </c>
      <c r="OW10" s="19">
        <f t="shared" si="34"/>
        <v>1</v>
      </c>
      <c r="OX10" s="11">
        <v>0</v>
      </c>
      <c r="OY10" s="11">
        <v>0</v>
      </c>
      <c r="OZ10" s="11">
        <v>0</v>
      </c>
      <c r="PA10" s="11">
        <v>0</v>
      </c>
      <c r="PB10" s="11">
        <v>0</v>
      </c>
      <c r="PC10" s="11">
        <v>0</v>
      </c>
      <c r="PD10" s="11">
        <v>0</v>
      </c>
      <c r="PE10" s="20">
        <v>0</v>
      </c>
      <c r="PF10" s="2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0</v>
      </c>
      <c r="PM10" s="11">
        <v>0</v>
      </c>
      <c r="PN10" s="11">
        <v>0</v>
      </c>
      <c r="PO10" s="11">
        <v>0</v>
      </c>
      <c r="PP10" s="19">
        <f t="shared" si="35"/>
        <v>1</v>
      </c>
      <c r="PQ10" s="20">
        <v>0</v>
      </c>
    </row>
    <row r="11" spans="1:433" x14ac:dyDescent="0.25">
      <c r="A11" s="31">
        <v>2020</v>
      </c>
      <c r="B11" s="5">
        <f t="shared" si="0"/>
        <v>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20">
        <v>0</v>
      </c>
      <c r="N11" s="2">
        <v>0</v>
      </c>
      <c r="O11" s="11">
        <v>0</v>
      </c>
      <c r="P11" s="19">
        <f t="shared" si="1"/>
        <v>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20">
        <v>0</v>
      </c>
      <c r="Z11" s="2">
        <v>0</v>
      </c>
      <c r="AA11" s="11">
        <v>0</v>
      </c>
      <c r="AB11" s="11">
        <v>0</v>
      </c>
      <c r="AC11" s="19">
        <f t="shared" si="2"/>
        <v>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20">
        <v>0</v>
      </c>
      <c r="AL11" s="2">
        <v>0</v>
      </c>
      <c r="AM11" s="11">
        <v>0</v>
      </c>
      <c r="AN11" s="11">
        <v>0</v>
      </c>
      <c r="AO11" s="11">
        <v>0</v>
      </c>
      <c r="AP11" s="11">
        <v>0</v>
      </c>
      <c r="AQ11" s="19">
        <f t="shared" si="3"/>
        <v>1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20">
        <v>0</v>
      </c>
      <c r="AX11" s="2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9">
        <f t="shared" si="4"/>
        <v>1</v>
      </c>
      <c r="BH11" s="11">
        <v>0</v>
      </c>
      <c r="BI11" s="20">
        <v>0</v>
      </c>
      <c r="BJ11" s="5">
        <f t="shared" si="5"/>
        <v>1</v>
      </c>
      <c r="BK11" s="11">
        <v>0</v>
      </c>
      <c r="BL11" s="11">
        <v>0</v>
      </c>
      <c r="BM11" s="11">
        <v>0</v>
      </c>
      <c r="BN11" s="11">
        <v>0</v>
      </c>
      <c r="BO11" s="26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20">
        <v>0</v>
      </c>
      <c r="BV11" s="2">
        <v>0</v>
      </c>
      <c r="BW11" s="11">
        <v>0</v>
      </c>
      <c r="BX11" s="19">
        <f t="shared" si="6"/>
        <v>1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20">
        <v>0</v>
      </c>
      <c r="CH11" s="2">
        <v>0</v>
      </c>
      <c r="CI11" s="11">
        <v>0</v>
      </c>
      <c r="CJ11" s="11">
        <v>0</v>
      </c>
      <c r="CK11" s="19">
        <f t="shared" si="7"/>
        <v>1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20">
        <v>0</v>
      </c>
      <c r="CT11" s="2">
        <v>0</v>
      </c>
      <c r="CU11" s="11">
        <v>0</v>
      </c>
      <c r="CV11" s="11">
        <v>0</v>
      </c>
      <c r="CW11" s="11">
        <v>0</v>
      </c>
      <c r="CX11" s="11">
        <v>0</v>
      </c>
      <c r="CY11" s="19">
        <f t="shared" si="8"/>
        <v>1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20">
        <v>0</v>
      </c>
      <c r="DF11" s="2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9">
        <f t="shared" si="9"/>
        <v>1</v>
      </c>
      <c r="DP11" s="11">
        <v>0</v>
      </c>
      <c r="DQ11" s="20">
        <v>0</v>
      </c>
      <c r="DR11" s="2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35">
        <f t="shared" si="10"/>
        <v>1</v>
      </c>
      <c r="ED11" s="5">
        <f t="shared" si="11"/>
        <v>1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20">
        <v>0</v>
      </c>
      <c r="EP11" s="2">
        <v>0</v>
      </c>
      <c r="EQ11" s="19">
        <f t="shared" si="12"/>
        <v>1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20">
        <v>0</v>
      </c>
      <c r="FB11" s="2">
        <v>0</v>
      </c>
      <c r="FC11" s="11">
        <v>0</v>
      </c>
      <c r="FD11" s="19">
        <f t="shared" si="13"/>
        <v>1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20">
        <v>0</v>
      </c>
      <c r="FN11" s="2">
        <v>0</v>
      </c>
      <c r="FO11" s="11">
        <v>0</v>
      </c>
      <c r="FP11" s="11">
        <v>0</v>
      </c>
      <c r="FQ11" s="19">
        <f t="shared" si="14"/>
        <v>1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20">
        <v>0</v>
      </c>
      <c r="FZ11" s="2">
        <v>0</v>
      </c>
      <c r="GA11" s="11">
        <v>0</v>
      </c>
      <c r="GB11" s="11">
        <v>0</v>
      </c>
      <c r="GC11" s="11">
        <v>0</v>
      </c>
      <c r="GD11" s="11">
        <v>0</v>
      </c>
      <c r="GE11" s="19">
        <f t="shared" si="15"/>
        <v>1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20">
        <v>0</v>
      </c>
      <c r="GL11" s="2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9">
        <f t="shared" si="16"/>
        <v>1</v>
      </c>
      <c r="GV11" s="11">
        <v>0</v>
      </c>
      <c r="GW11" s="20">
        <v>0</v>
      </c>
      <c r="GX11" s="5">
        <f t="shared" si="17"/>
        <v>1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20">
        <v>0</v>
      </c>
      <c r="HJ11" s="2">
        <v>0</v>
      </c>
      <c r="HK11" s="19">
        <f t="shared" si="18"/>
        <v>1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20">
        <v>0</v>
      </c>
      <c r="HV11" s="2">
        <v>0</v>
      </c>
      <c r="HW11" s="11">
        <v>0</v>
      </c>
      <c r="HX11" s="19">
        <f t="shared" si="19"/>
        <v>1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20">
        <v>0</v>
      </c>
      <c r="IH11" s="2">
        <v>0</v>
      </c>
      <c r="II11" s="11">
        <v>0</v>
      </c>
      <c r="IJ11" s="11">
        <v>0</v>
      </c>
      <c r="IK11" s="19">
        <f t="shared" si="20"/>
        <v>1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20">
        <v>0</v>
      </c>
      <c r="IT11" s="2">
        <v>0</v>
      </c>
      <c r="IU11" s="11">
        <v>0</v>
      </c>
      <c r="IV11" s="11">
        <v>0</v>
      </c>
      <c r="IW11" s="11">
        <v>0</v>
      </c>
      <c r="IX11" s="11">
        <v>0</v>
      </c>
      <c r="IY11" s="19">
        <f t="shared" si="21"/>
        <v>1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20">
        <v>0</v>
      </c>
      <c r="JF11" s="2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9">
        <f t="shared" si="22"/>
        <v>1</v>
      </c>
      <c r="JO11" s="11">
        <v>0</v>
      </c>
      <c r="JP11" s="11">
        <v>0</v>
      </c>
      <c r="JQ11" s="20">
        <v>0</v>
      </c>
      <c r="JR11" s="2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9">
        <f t="shared" si="23"/>
        <v>1</v>
      </c>
      <c r="KB11" s="11">
        <v>0</v>
      </c>
      <c r="KC11" s="20">
        <v>0</v>
      </c>
      <c r="KD11" s="2">
        <v>0</v>
      </c>
      <c r="KE11" s="11">
        <v>0</v>
      </c>
      <c r="KF11" s="19">
        <f t="shared" si="24"/>
        <v>1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20">
        <v>0</v>
      </c>
      <c r="KP11" s="2">
        <v>0</v>
      </c>
      <c r="KQ11" s="11">
        <v>0</v>
      </c>
      <c r="KR11" s="11">
        <v>0</v>
      </c>
      <c r="KS11" s="19">
        <f t="shared" si="25"/>
        <v>1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20">
        <v>0</v>
      </c>
      <c r="LB11" s="2">
        <v>0</v>
      </c>
      <c r="LC11" s="11">
        <v>0</v>
      </c>
      <c r="LD11" s="11">
        <v>0</v>
      </c>
      <c r="LE11" s="11">
        <v>0</v>
      </c>
      <c r="LF11" s="11">
        <v>0</v>
      </c>
      <c r="LG11" s="19">
        <f t="shared" si="26"/>
        <v>1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20">
        <v>0</v>
      </c>
      <c r="LN11" s="2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9">
        <f t="shared" si="27"/>
        <v>1</v>
      </c>
      <c r="LX11" s="11">
        <v>0</v>
      </c>
      <c r="LY11" s="20">
        <v>0</v>
      </c>
      <c r="LZ11" s="2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35">
        <f t="shared" si="28"/>
        <v>1</v>
      </c>
      <c r="ML11" s="2">
        <v>0</v>
      </c>
      <c r="MM11" s="11">
        <v>0</v>
      </c>
      <c r="MN11" s="19">
        <f t="shared" si="29"/>
        <v>1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20">
        <v>0</v>
      </c>
      <c r="MX11" s="2">
        <v>0</v>
      </c>
      <c r="MY11" s="11">
        <v>0</v>
      </c>
      <c r="MZ11" s="11">
        <v>0</v>
      </c>
      <c r="NA11" s="19">
        <f t="shared" si="30"/>
        <v>1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20">
        <v>0</v>
      </c>
      <c r="NJ11" s="2">
        <v>0</v>
      </c>
      <c r="NK11" s="11">
        <v>0</v>
      </c>
      <c r="NL11" s="19">
        <f t="shared" si="31"/>
        <v>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20">
        <v>0</v>
      </c>
      <c r="NV11" s="2">
        <v>0</v>
      </c>
      <c r="NW11" s="11">
        <v>0</v>
      </c>
      <c r="NX11" s="11">
        <v>0</v>
      </c>
      <c r="NY11" s="19">
        <f t="shared" si="32"/>
        <v>1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20">
        <v>0</v>
      </c>
      <c r="OH11" s="2">
        <v>0</v>
      </c>
      <c r="OI11" s="11">
        <v>0</v>
      </c>
      <c r="OJ11" s="19">
        <f t="shared" si="33"/>
        <v>1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20">
        <v>0</v>
      </c>
      <c r="OT11" s="2">
        <v>0</v>
      </c>
      <c r="OU11" s="11">
        <v>0</v>
      </c>
      <c r="OV11" s="11">
        <v>0</v>
      </c>
      <c r="OW11" s="19">
        <f t="shared" si="34"/>
        <v>1</v>
      </c>
      <c r="OX11" s="11">
        <v>0</v>
      </c>
      <c r="OY11" s="11">
        <v>0</v>
      </c>
      <c r="OZ11" s="11">
        <v>0</v>
      </c>
      <c r="PA11" s="11">
        <v>0</v>
      </c>
      <c r="PB11" s="11">
        <v>0</v>
      </c>
      <c r="PC11" s="11">
        <v>0</v>
      </c>
      <c r="PD11" s="11">
        <v>0</v>
      </c>
      <c r="PE11" s="20">
        <v>0</v>
      </c>
      <c r="PF11" s="2">
        <v>0</v>
      </c>
      <c r="PG11" s="11">
        <v>0</v>
      </c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>
        <v>0</v>
      </c>
      <c r="PP11" s="19">
        <f t="shared" si="35"/>
        <v>1</v>
      </c>
      <c r="PQ11" s="20">
        <v>0</v>
      </c>
    </row>
    <row r="12" spans="1:433" x14ac:dyDescent="0.25">
      <c r="A12" s="30">
        <v>2021</v>
      </c>
      <c r="B12" s="5">
        <f t="shared" si="0"/>
        <v>0.97899999999999998</v>
      </c>
      <c r="C12" s="28">
        <f>C$11+(C$21-C$11)*ROWS(C$12:C12)/ROWS(C$12:C$21)</f>
        <v>2E-3</v>
      </c>
      <c r="D12" s="28">
        <f>D$11+(D$21-D$11)*ROWS(D$12:D12)/ROWS(D$12:D$21)</f>
        <v>6.0000000000000001E-3</v>
      </c>
      <c r="E12" s="28">
        <f>E$11+(E$21-E$11)*ROWS(E$12:E12)/ROWS(E$12:E$21)</f>
        <v>1E-3</v>
      </c>
      <c r="F12" s="28">
        <f>F$11+(F$21-F$11)*ROWS(F$12:F12)/ROWS(F$12:F$21)</f>
        <v>0.01</v>
      </c>
      <c r="G12" s="11">
        <v>0</v>
      </c>
      <c r="H12" s="28">
        <f>H$11+(H$21-H$11)*ROWS(H$12:H12)/ROWS(H$12:H$21)</f>
        <v>0</v>
      </c>
      <c r="I12" s="28">
        <f>I$11+(I$21-I$11)*ROWS(I$12:I12)/ROWS(I$12:I$21)</f>
        <v>0</v>
      </c>
      <c r="J12" s="28">
        <f>J$11+(J$21-J$11)*ROWS(J$12:J12)/ROWS(J$12:J$21)</f>
        <v>0</v>
      </c>
      <c r="K12" s="28">
        <f>K$11+(K$21-K$11)*ROWS(K$12:K12)/ROWS(K$12:K$21)</f>
        <v>2E-3</v>
      </c>
      <c r="L12" s="28">
        <f>L$11+(L$21-L$11)*ROWS(L$12:L12)/ROWS(L$12:L$21)</f>
        <v>0</v>
      </c>
      <c r="M12" s="33">
        <f>M$11+(M$21-M$11)*ROWS(M$12:M12)/ROWS(M$12:M$21)</f>
        <v>0</v>
      </c>
      <c r="N12" s="34">
        <f>N$11+(N$21-N$11)*ROWS(N$12:N12)/ROWS(N$12:N$21)</f>
        <v>0</v>
      </c>
      <c r="O12" s="28">
        <f>O$11+(O$21-O$11)*ROWS(O$12:O12)/ROWS(O$12:O$21)</f>
        <v>0</v>
      </c>
      <c r="P12" s="19">
        <f t="shared" si="1"/>
        <v>0.996</v>
      </c>
      <c r="Q12" s="28">
        <f>Q$11+(Q$21-Q$11)*ROWS(Q$12:Q12)/ROWS(Q$12:Q$21)</f>
        <v>0</v>
      </c>
      <c r="R12" s="28">
        <f>R$11+(R$21-R$11)*ROWS(R$12:R12)/ROWS(R$12:R$21)</f>
        <v>4.0000000000000001E-3</v>
      </c>
      <c r="S12" s="28">
        <f>S$11+(S$21-S$11)*ROWS(S$12:S12)/ROWS(S$12:S$21)</f>
        <v>0</v>
      </c>
      <c r="T12" s="28">
        <f>T$11+(T$21-T$11)*ROWS(T$12:T12)/ROWS(T$12:T$21)</f>
        <v>0</v>
      </c>
      <c r="U12" s="28">
        <f>U$11+(U$21-U$11)*ROWS(U$12:U12)/ROWS(U$12:U$21)</f>
        <v>0</v>
      </c>
      <c r="V12" s="28">
        <f>V$11+(V$21-V$11)*ROWS(V$12:V12)/ROWS(V$12:V$21)</f>
        <v>0</v>
      </c>
      <c r="W12" s="28">
        <f>W$11+(W$21-W$11)*ROWS(W$12:W12)/ROWS(W$12:W$21)</f>
        <v>0</v>
      </c>
      <c r="X12" s="28">
        <f>X$11+(X$21-X$11)*ROWS(X$12:X12)/ROWS(X$12:X$21)</f>
        <v>0</v>
      </c>
      <c r="Y12" s="33">
        <f>Y$11+(Y$21-Y$11)*ROWS(Y$12:Y12)/ROWS(Y$12:Y$21)</f>
        <v>0</v>
      </c>
      <c r="Z12" s="34">
        <f>Z$11+(Z$21-Z$11)*ROWS(Z$12:Z12)/ROWS(Z$12:Z$21)</f>
        <v>5.0000000000000001E-3</v>
      </c>
      <c r="AA12" s="28">
        <f>AA$11+(AA$21-AA$11)*ROWS(AA$12:AA12)/ROWS(AA$12:AA$21)</f>
        <v>0</v>
      </c>
      <c r="AB12" s="28">
        <f>AB$11+(AB$21-AB$11)*ROWS(AB$12:AB12)/ROWS(AB$12:AB$21)</f>
        <v>0</v>
      </c>
      <c r="AC12" s="19">
        <f t="shared" si="2"/>
        <v>0.99099999999999999</v>
      </c>
      <c r="AD12" s="28">
        <f>AD$11+(AD$21-AD$11)*ROWS(AD$12:AD12)/ROWS(AD$12:AD$21)</f>
        <v>4.0000000000000001E-3</v>
      </c>
      <c r="AE12" s="28">
        <f>AE$11+(AE$21-AE$11)*ROWS(AE$12:AE12)/ROWS(AE$12:AE$21)</f>
        <v>0</v>
      </c>
      <c r="AF12" s="28">
        <f>AF$11+(AF$21-AF$11)*ROWS(AF$12:AF12)/ROWS(AF$12:AF$21)</f>
        <v>0</v>
      </c>
      <c r="AG12" s="28">
        <f>AG$11+(AG$21-AG$11)*ROWS(AG$12:AG12)/ROWS(AG$12:AG$21)</f>
        <v>0</v>
      </c>
      <c r="AH12" s="28">
        <f>AH$11+(AH$21-AH$11)*ROWS(AH$12:AH12)/ROWS(AH$12:AH$21)</f>
        <v>0</v>
      </c>
      <c r="AI12" s="28">
        <f>AI$11+(AI$21-AI$11)*ROWS(AI$12:AI12)/ROWS(AI$12:AI$21)</f>
        <v>0</v>
      </c>
      <c r="AJ12" s="28">
        <f>AJ$11+(AJ$21-AJ$11)*ROWS(AJ$12:AJ12)/ROWS(AJ$12:AJ$21)</f>
        <v>0</v>
      </c>
      <c r="AK12" s="33">
        <f>AK$11+(AK$21-AK$11)*ROWS(AK$12:AK12)/ROWS(AK$12:AK$21)</f>
        <v>0</v>
      </c>
      <c r="AL12" s="34">
        <f>AL$11+(AL$21-AL$11)*ROWS(AL$12:AL12)/ROWS(AL$12:AL$21)</f>
        <v>0</v>
      </c>
      <c r="AM12" s="28">
        <f>AM$11+(AM$21-AM$11)*ROWS(AM$12:AM12)/ROWS(AM$12:AM$21)</f>
        <v>0</v>
      </c>
      <c r="AN12" s="28">
        <f>AN$11+(AN$21-AN$11)*ROWS(AN$12:AN12)/ROWS(AN$12:AN$21)</f>
        <v>1.4999999999999999E-2</v>
      </c>
      <c r="AO12" s="28">
        <f>AO$11+(AO$21-AO$11)*ROWS(AO$12:AO12)/ROWS(AO$12:AO$21)</f>
        <v>0.01</v>
      </c>
      <c r="AP12" s="28">
        <f>AP$11+(AP$21-AP$11)*ROWS(AP$12:AP12)/ROWS(AP$12:AP$21)</f>
        <v>0.01</v>
      </c>
      <c r="AQ12" s="19">
        <f t="shared" si="3"/>
        <v>0.96499999999999997</v>
      </c>
      <c r="AR12" s="28">
        <f>AR$11+(AR$21-AR$11)*ROWS(AR$12:AR12)/ROWS(AR$12:AR$21)</f>
        <v>0</v>
      </c>
      <c r="AS12" s="28">
        <f>AS$11+(AS$21-AS$11)*ROWS(AS$12:AS12)/ROWS(AS$12:AS$21)</f>
        <v>0</v>
      </c>
      <c r="AT12" s="28">
        <f>AT$11+(AT$21-AT$11)*ROWS(AT$12:AT12)/ROWS(AT$12:AT$21)</f>
        <v>0</v>
      </c>
      <c r="AU12" s="28">
        <f>AU$11+(AU$21-AU$11)*ROWS(AU$12:AU12)/ROWS(AU$12:AU$21)</f>
        <v>0</v>
      </c>
      <c r="AV12" s="28">
        <f>AV$11+(AV$21-AV$11)*ROWS(AV$12:AV12)/ROWS(AV$12:AV$21)</f>
        <v>0</v>
      </c>
      <c r="AW12" s="33">
        <f>AW$11+(AW$21-AW$11)*ROWS(AW$12:AW12)/ROWS(AW$12:AW$21)</f>
        <v>0</v>
      </c>
      <c r="AX12" s="34">
        <f>AX$11+(AX$21-AX$11)*ROWS(AX$12:AX12)/ROWS(AX$12:AX$21)</f>
        <v>0</v>
      </c>
      <c r="AY12" s="28">
        <f>AY$11+(AY$21-AY$11)*ROWS(AY$12:AY12)/ROWS(AY$12:AY$21)</f>
        <v>0</v>
      </c>
      <c r="AZ12" s="28">
        <f>AZ$11+(AZ$21-AZ$11)*ROWS(AZ$12:AZ12)/ROWS(AZ$12:AZ$21)</f>
        <v>7.000000000000001E-3</v>
      </c>
      <c r="BA12" s="28">
        <f>BA$11+(BA$21-BA$11)*ROWS(BA$12:BA12)/ROWS(BA$12:BA$21)</f>
        <v>3.0000000000000001E-3</v>
      </c>
      <c r="BB12" s="28">
        <f>BB$11+(BB$21-BB$11)*ROWS(BB$12:BB12)/ROWS(BB$12:BB$21)</f>
        <v>0.01</v>
      </c>
      <c r="BC12" s="28">
        <f>BC$11+(BC$21-BC$11)*ROWS(BC$12:BC12)/ROWS(BC$12:BC$21)</f>
        <v>0</v>
      </c>
      <c r="BD12" s="28">
        <f>BD$11+(BD$21-BD$11)*ROWS(BD$12:BD12)/ROWS(BD$12:BD$21)</f>
        <v>0</v>
      </c>
      <c r="BE12" s="28">
        <f>BE$11+(BE$21-BE$11)*ROWS(BE$12:BE12)/ROWS(BE$12:BE$21)</f>
        <v>0</v>
      </c>
      <c r="BF12" s="28">
        <f>BF$11+(BF$21-BF$11)*ROWS(BF$12:BF12)/ROWS(BF$12:BF$21)</f>
        <v>0</v>
      </c>
      <c r="BG12" s="19">
        <f t="shared" si="4"/>
        <v>0.98</v>
      </c>
      <c r="BH12" s="28">
        <f>BH$11+(BH$21-BH$11)*ROWS(BH$12:BH12)/ROWS(BH$12:BH$21)</f>
        <v>0</v>
      </c>
      <c r="BI12" s="21">
        <f>BI$11+(BI$21-BI$11)*ROWS(BI$12:BI12)/ROWS(BI$12:BI$21)</f>
        <v>0</v>
      </c>
      <c r="BJ12" s="5">
        <f t="shared" si="5"/>
        <v>0.95299999999999996</v>
      </c>
      <c r="BK12" s="28">
        <f>BK$11+(BK$21-BK$11)*ROWS(BK$12:BK12)/ROWS(BK$12:BK$21)</f>
        <v>1E-3</v>
      </c>
      <c r="BL12" s="28">
        <f>BL$11+(BL$21-BL$11)*ROWS(BL$12:BL12)/ROWS(BL$12:BL$21)</f>
        <v>1.4999999999999999E-2</v>
      </c>
      <c r="BM12" s="28">
        <f>BM$11+(BM$21-BM$11)*ROWS(BM$12:BM12)/ROWS(BM$12:BM$21)</f>
        <v>1.0999999999999999E-2</v>
      </c>
      <c r="BN12" s="28">
        <f>BN$11+(BN$21-BN$11)*ROWS(BN$12:BN12)/ROWS(BN$12:BN$21)</f>
        <v>1.7999999999999999E-2</v>
      </c>
      <c r="BO12" s="28">
        <f>BO$11+(BO$21-BO$11)*ROWS(BO$12:BO12)/ROWS(BO$12:BO$21)</f>
        <v>2E-3</v>
      </c>
      <c r="BP12" s="28">
        <f>BP$11+(BP$21-BP$11)*ROWS(BP$12:BP12)/ROWS(BP$12:BP$21)</f>
        <v>0</v>
      </c>
      <c r="BQ12" s="28">
        <f>BQ$11+(BQ$21-BQ$11)*ROWS(BQ$12:BQ12)/ROWS(BQ$12:BQ$21)</f>
        <v>0</v>
      </c>
      <c r="BR12" s="28">
        <f>BR$11+(BR$21-BR$11)*ROWS(BR$12:BR12)/ROWS(BR$12:BR$21)</f>
        <v>0</v>
      </c>
      <c r="BS12" s="28">
        <f>BS$11+(BS$21-BS$11)*ROWS(BS$12:BS12)/ROWS(BS$12:BS$21)</f>
        <v>0</v>
      </c>
      <c r="BT12" s="28">
        <f>BT$11+(BT$21-BT$11)*ROWS(BT$12:BT12)/ROWS(BT$12:BT$21)</f>
        <v>0</v>
      </c>
      <c r="BU12" s="33">
        <f>BU$11+(BU$21-BU$11)*ROWS(BU$12:BU12)/ROWS(BU$12:BU$21)</f>
        <v>0</v>
      </c>
      <c r="BV12" s="4">
        <f>BV$11+(BV$21-BV$11)*ROWS(BV$12:BV12)/ROWS(BV$12:BV$21)</f>
        <v>0</v>
      </c>
      <c r="BW12" s="12">
        <f>BW$11+(BW$21-BW$11)*ROWS(BW$12:BW12)/ROWS(BW$12:BW$21)</f>
        <v>0</v>
      </c>
      <c r="BX12" s="19">
        <f t="shared" si="6"/>
        <v>1</v>
      </c>
      <c r="BY12" s="12">
        <f>BY$11+(BY$21-BY$11)*ROWS(BY$12:BY12)/ROWS(BY$12:BY$21)</f>
        <v>0</v>
      </c>
      <c r="BZ12" s="12">
        <f>BZ$11+(BZ$21-BZ$11)*ROWS(BZ$12:BZ12)/ROWS(BZ$12:BZ$21)</f>
        <v>0</v>
      </c>
      <c r="CA12" s="12">
        <f>CA$11+(CA$21-CA$11)*ROWS(CA$12:CA12)/ROWS(CA$12:CA$21)</f>
        <v>0</v>
      </c>
      <c r="CB12" s="12">
        <f>CB$11+(CB$21-CB$11)*ROWS(CB$12:CB12)/ROWS(CB$12:CB$21)</f>
        <v>0</v>
      </c>
      <c r="CC12" s="12">
        <f>CC$11+(CC$21-CC$11)*ROWS(CC$12:CC12)/ROWS(CC$12:CC$21)</f>
        <v>0</v>
      </c>
      <c r="CD12" s="12">
        <f>CD$11+(CD$21-CD$11)*ROWS(CD$12:CD12)/ROWS(CD$12:CD$21)</f>
        <v>0</v>
      </c>
      <c r="CE12" s="12">
        <f>CE$11+(CE$21-CE$11)*ROWS(CE$12:CE12)/ROWS(CE$12:CE$21)</f>
        <v>0</v>
      </c>
      <c r="CF12" s="12">
        <f>CF$11+(CF$21-CF$11)*ROWS(CF$12:CF12)/ROWS(CF$12:CF$21)</f>
        <v>0</v>
      </c>
      <c r="CG12" s="21">
        <f>CG$11+(CG$21-CG$11)*ROWS(CG$12:CG12)/ROWS(CG$12:CG$21)</f>
        <v>0</v>
      </c>
      <c r="CH12" s="4">
        <f>CH$11+(CH$21-CH$11)*ROWS(CH$12:CH12)/ROWS(CH$12:CH$21)</f>
        <v>0</v>
      </c>
      <c r="CI12" s="12">
        <f>CI$11+(CI$21-CI$11)*ROWS(CI$12:CI12)/ROWS(CI$12:CI$21)</f>
        <v>0</v>
      </c>
      <c r="CJ12" s="12">
        <f>CJ$11+(CJ$21-CJ$11)*ROWS(CJ$12:CJ12)/ROWS(CJ$12:CJ$21)</f>
        <v>0</v>
      </c>
      <c r="CK12" s="19">
        <f t="shared" si="7"/>
        <v>1</v>
      </c>
      <c r="CL12" s="12">
        <f>CL$11+(CL$21-CL$11)*ROWS(CL$12:CL12)/ROWS(CL$12:CL$21)</f>
        <v>0</v>
      </c>
      <c r="CM12" s="12">
        <f>CM$11+(CM$21-CM$11)*ROWS(CM$12:CM12)/ROWS(CM$12:CM$21)</f>
        <v>0</v>
      </c>
      <c r="CN12" s="12">
        <f>CN$11+(CN$21-CN$11)*ROWS(CN$12:CN12)/ROWS(CN$12:CN$21)</f>
        <v>0</v>
      </c>
      <c r="CO12" s="12">
        <f>CO$11+(CO$21-CO$11)*ROWS(CO$12:CO12)/ROWS(CO$12:CO$21)</f>
        <v>0</v>
      </c>
      <c r="CP12" s="12">
        <f>CP$11+(CP$21-CP$11)*ROWS(CP$12:CP12)/ROWS(CP$12:CP$21)</f>
        <v>0</v>
      </c>
      <c r="CQ12" s="12">
        <f>CQ$11+(CQ$21-CQ$11)*ROWS(CQ$12:CQ12)/ROWS(CQ$12:CQ$21)</f>
        <v>0</v>
      </c>
      <c r="CR12" s="12">
        <f>CR$11+(CR$21-CR$11)*ROWS(CR$12:CR12)/ROWS(CR$12:CR$21)</f>
        <v>0</v>
      </c>
      <c r="CS12" s="21">
        <f>CS$11+(CS$21-CS$11)*ROWS(CS$12:CS12)/ROWS(CS$12:CS$21)</f>
        <v>0</v>
      </c>
      <c r="CT12" s="4">
        <f>CT$11+(CT$21-CT$11)*ROWS(CT$12:CT12)/ROWS(CT$12:CT$21)</f>
        <v>0</v>
      </c>
      <c r="CU12" s="12">
        <f>CU$11+(CU$21-CU$11)*ROWS(CU$12:CU12)/ROWS(CU$12:CU$21)</f>
        <v>0</v>
      </c>
      <c r="CV12" s="12">
        <f>CV$11+(CV$21-CV$11)*ROWS(CV$12:CV12)/ROWS(CV$12:CV$21)</f>
        <v>7.000000000000001E-3</v>
      </c>
      <c r="CW12" s="12">
        <f>CW$11+(CW$21-CW$11)*ROWS(CW$12:CW12)/ROWS(CW$12:CW$21)</f>
        <v>0</v>
      </c>
      <c r="CX12" s="12">
        <f>CX$11+(CX$21-CX$11)*ROWS(CX$12:CX12)/ROWS(CX$12:CX$21)</f>
        <v>1.2E-2</v>
      </c>
      <c r="CY12" s="19">
        <f t="shared" si="8"/>
        <v>0.98099999999999998</v>
      </c>
      <c r="CZ12" s="12">
        <f>CZ$11+(CZ$21-CZ$11)*ROWS(CZ$12:CZ12)/ROWS(CZ$12:CZ$21)</f>
        <v>0</v>
      </c>
      <c r="DA12" s="12">
        <f>DA$11+(DA$21-DA$11)*ROWS(DA$12:DA12)/ROWS(DA$12:DA$21)</f>
        <v>0</v>
      </c>
      <c r="DB12" s="12">
        <f>DB$11+(DB$21-DB$11)*ROWS(DB$12:DB12)/ROWS(DB$12:DB$21)</f>
        <v>0</v>
      </c>
      <c r="DC12" s="12">
        <f>DC$11+(DC$21-DC$11)*ROWS(DC$12:DC12)/ROWS(DC$12:DC$21)</f>
        <v>0</v>
      </c>
      <c r="DD12" s="12">
        <f>DD$11+(DD$21-DD$11)*ROWS(DD$12:DD12)/ROWS(DD$12:DD$21)</f>
        <v>0</v>
      </c>
      <c r="DE12" s="21">
        <f>DE$11+(DE$21-DE$11)*ROWS(DE$12:DE12)/ROWS(DE$12:DE$21)</f>
        <v>0</v>
      </c>
      <c r="DF12" s="4">
        <f>DF$11+(DF$21-DF$11)*ROWS(DF$12:DF12)/ROWS(DF$12:DF$21)</f>
        <v>0</v>
      </c>
      <c r="DG12" s="12">
        <f>DG$11+(DG$21-DG$11)*ROWS(DG$12:DG12)/ROWS(DG$12:DG$21)</f>
        <v>0</v>
      </c>
      <c r="DH12" s="12">
        <f>DH$11+(DH$21-DH$11)*ROWS(DH$12:DH12)/ROWS(DH$12:DH$21)</f>
        <v>4.0000000000000001E-3</v>
      </c>
      <c r="DI12" s="12">
        <f>DI$11+(DI$21-DI$11)*ROWS(DI$12:DI12)/ROWS(DI$12:DI$21)</f>
        <v>2E-3</v>
      </c>
      <c r="DJ12" s="12">
        <f>DJ$11+(DJ$21-DJ$11)*ROWS(DJ$12:DJ12)/ROWS(DJ$12:DJ$21)</f>
        <v>8.0000000000000002E-3</v>
      </c>
      <c r="DK12" s="12">
        <f>DK$11+(DK$21-DK$11)*ROWS(DK$12:DK12)/ROWS(DK$12:DK$21)</f>
        <v>0</v>
      </c>
      <c r="DL12" s="12">
        <f>DL$11+(DL$21-DL$11)*ROWS(DL$12:DL12)/ROWS(DL$12:DL$21)</f>
        <v>0</v>
      </c>
      <c r="DM12" s="12">
        <f>DM$11+(DM$21-DM$11)*ROWS(DM$12:DM12)/ROWS(DM$12:DM$21)</f>
        <v>0</v>
      </c>
      <c r="DN12" s="12">
        <f>DN$11+(DN$21-DN$11)*ROWS(DN$12:DN12)/ROWS(DN$12:DN$21)</f>
        <v>0</v>
      </c>
      <c r="DO12" s="19">
        <f t="shared" si="9"/>
        <v>0.98599999999999999</v>
      </c>
      <c r="DP12" s="12">
        <f>DP$11+(DP$21-DP$11)*ROWS(DP$12:DP12)/ROWS(DP$12:DP$21)</f>
        <v>0</v>
      </c>
      <c r="DQ12" s="21">
        <f>DQ$11+(DQ$21-DQ$11)*ROWS(DQ$12:DQ12)/ROWS(DQ$12:DQ$21)</f>
        <v>0</v>
      </c>
      <c r="DR12" s="4">
        <f>DR$11+(DR$21-DR$11)*ROWS(DR$12:DR12)/ROWS(DR$12:DR$21)</f>
        <v>0</v>
      </c>
      <c r="DS12" s="12">
        <f>DS$11+(DS$21-DS$11)*ROWS(DS$12:DS12)/ROWS(DS$12:DS$21)</f>
        <v>0</v>
      </c>
      <c r="DT12" s="12">
        <f>DT$11+(DT$21-DT$11)*ROWS(DT$12:DT12)/ROWS(DT$12:DT$21)</f>
        <v>0</v>
      </c>
      <c r="DU12" s="12">
        <f>DU$11+(DU$21-DU$11)*ROWS(DU$12:DU12)/ROWS(DU$12:DU$21)</f>
        <v>0</v>
      </c>
      <c r="DV12" s="12">
        <f>DV$11+(DV$21-DV$11)*ROWS(DV$12:DV12)/ROWS(DV$12:DV$21)</f>
        <v>0</v>
      </c>
      <c r="DW12" s="12">
        <f>DW$11+(DW$21-DW$11)*ROWS(DW$12:DW12)/ROWS(DW$12:DW$21)</f>
        <v>0</v>
      </c>
      <c r="DX12" s="12">
        <f>DX$11+(DX$21-DX$11)*ROWS(DX$12:DX12)/ROWS(DX$12:DX$21)</f>
        <v>0</v>
      </c>
      <c r="DY12" s="12">
        <f>DY$11+(DY$21-DY$11)*ROWS(DY$12:DY12)/ROWS(DY$12:DY$21)</f>
        <v>0</v>
      </c>
      <c r="DZ12" s="12">
        <f>DZ$11+(DZ$21-DZ$11)*ROWS(DZ$12:DZ12)/ROWS(DZ$12:DZ$21)</f>
        <v>0</v>
      </c>
      <c r="EA12" s="12">
        <f>EA$11+(EA$21-EA$11)*ROWS(EA$12:EA12)/ROWS(EA$12:EA$21)</f>
        <v>0</v>
      </c>
      <c r="EB12" s="12">
        <f>EB$11+(EB$21-EB$11)*ROWS(EB$12:EB12)/ROWS(EB$12:EB$21)</f>
        <v>0</v>
      </c>
      <c r="EC12" s="35">
        <f t="shared" si="10"/>
        <v>1</v>
      </c>
      <c r="ED12" s="5">
        <f t="shared" si="11"/>
        <v>0.94699999999999995</v>
      </c>
      <c r="EE12" s="12">
        <f>EE$11+(EE$21-EE$11)*ROWS(EE$12:EE12)/ROWS(EE$12:EE$21)</f>
        <v>5.0000000000000001E-3</v>
      </c>
      <c r="EF12" s="12">
        <f>EF$11+(EF$21-EF$11)*ROWS(EF$12:EF12)/ROWS(EF$12:EF$21)</f>
        <v>8.0000000000000002E-3</v>
      </c>
      <c r="EG12" s="12">
        <f>EG$11+(EG$21-EG$11)*ROWS(EG$12:EG12)/ROWS(EG$12:EG$21)</f>
        <v>2E-3</v>
      </c>
      <c r="EH12" s="12">
        <f>EH$11+(EH$21-EH$11)*ROWS(EH$12:EH12)/ROWS(EH$12:EH$21)</f>
        <v>0.03</v>
      </c>
      <c r="EI12" s="12">
        <f>EI$11+(EI$21-EI$11)*ROWS(EI$12:EI12)/ROWS(EI$12:EI$21)</f>
        <v>0</v>
      </c>
      <c r="EJ12" s="12">
        <f>EJ$11+(EJ$21-EJ$11)*ROWS(EJ$12:EJ12)/ROWS(EJ$12:EJ$21)</f>
        <v>0</v>
      </c>
      <c r="EK12" s="12">
        <f>EK$11+(EK$21-EK$11)*ROWS(EK$12:EK12)/ROWS(EK$12:EK$21)</f>
        <v>0</v>
      </c>
      <c r="EL12" s="12">
        <f>EL$11+(EL$21-EL$11)*ROWS(EL$12:EL12)/ROWS(EL$12:EL$21)</f>
        <v>0</v>
      </c>
      <c r="EM12" s="12">
        <f>EM$11+(EM$21-EM$11)*ROWS(EM$12:EM12)/ROWS(EM$12:EM$21)</f>
        <v>8.0000000000000002E-3</v>
      </c>
      <c r="EN12" s="12">
        <f>EN$11+(EN$21-EN$11)*ROWS(EN$12:EN12)/ROWS(EN$12:EN$21)</f>
        <v>0</v>
      </c>
      <c r="EO12" s="21">
        <f>EO$11+(EO$21-EO$11)*ROWS(EO$12:EO12)/ROWS(EO$12:EO$21)</f>
        <v>0</v>
      </c>
      <c r="EP12" s="4">
        <f>EP$11+(EP$21-EP$11)*ROWS(EP$12:EP12)/ROWS(EP$12:EP$21)</f>
        <v>0</v>
      </c>
      <c r="EQ12" s="19">
        <f t="shared" si="12"/>
        <v>0.96</v>
      </c>
      <c r="ER12" s="12">
        <f>ER$11+(ER$21-ER$11)*ROWS(ER$12:ER12)/ROWS(ER$12:ER$21)</f>
        <v>0</v>
      </c>
      <c r="ES12" s="12">
        <f>ES$11+(ES$21-ES$11)*ROWS(ES$12:ES12)/ROWS(ES$12:ES$21)</f>
        <v>0</v>
      </c>
      <c r="ET12" s="12">
        <f>ET$11+(ET$21-ET$11)*ROWS(ET$12:ET12)/ROWS(ET$12:ET$21)</f>
        <v>0.04</v>
      </c>
      <c r="EU12" s="12">
        <f>EU$11+(EU$21-EU$11)*ROWS(EU$12:EU12)/ROWS(EU$12:EU$21)</f>
        <v>0</v>
      </c>
      <c r="EV12" s="12">
        <f>EV$11+(EV$21-EV$11)*ROWS(EV$12:EV12)/ROWS(EV$12:EV$21)</f>
        <v>0</v>
      </c>
      <c r="EW12" s="12">
        <f>EW$11+(EW$21-EW$11)*ROWS(EW$12:EW12)/ROWS(EW$12:EW$21)</f>
        <v>0</v>
      </c>
      <c r="EX12" s="12">
        <f>EX$11+(EX$21-EX$11)*ROWS(EX$12:EX12)/ROWS(EX$12:EX$21)</f>
        <v>0</v>
      </c>
      <c r="EY12" s="12">
        <f>EY$11+(EY$21-EY$11)*ROWS(EY$12:EY12)/ROWS(EY$12:EY$21)</f>
        <v>0</v>
      </c>
      <c r="EZ12" s="12">
        <f>EZ$11+(EZ$21-EZ$11)*ROWS(EZ$12:EZ12)/ROWS(EZ$12:EZ$21)</f>
        <v>0</v>
      </c>
      <c r="FA12" s="21">
        <f>FA$11+(FA$21-FA$11)*ROWS(FA$12:FA12)/ROWS(FA$12:FA$21)</f>
        <v>0</v>
      </c>
      <c r="FB12" s="4">
        <f>FB$11+(FB$21-FB$11)*ROWS(FB$12:FB12)/ROWS(FB$12:FB$21)</f>
        <v>0</v>
      </c>
      <c r="FC12" s="12">
        <f>FC$11+(FC$21-FC$11)*ROWS(FC$12:FC12)/ROWS(FC$12:FC$21)</f>
        <v>0</v>
      </c>
      <c r="FD12" s="19">
        <f t="shared" si="13"/>
        <v>1</v>
      </c>
      <c r="FE12" s="12">
        <f>FE$11+(FE$21-FE$11)*ROWS(FE$12:FE12)/ROWS(FE$12:FE$21)</f>
        <v>0</v>
      </c>
      <c r="FF12" s="12">
        <f>FF$11+(FF$21-FF$11)*ROWS(FF$12:FF12)/ROWS(FF$12:FF$21)</f>
        <v>0</v>
      </c>
      <c r="FG12" s="12">
        <f>FG$11+(FG$21-FG$11)*ROWS(FG$12:FG12)/ROWS(FG$12:FG$21)</f>
        <v>0</v>
      </c>
      <c r="FH12" s="12">
        <f>FH$11+(FH$21-FH$11)*ROWS(FH$12:FH12)/ROWS(FH$12:FH$21)</f>
        <v>0</v>
      </c>
      <c r="FI12" s="12">
        <f>FI$11+(FI$21-FI$11)*ROWS(FI$12:FI12)/ROWS(FI$12:FI$21)</f>
        <v>0</v>
      </c>
      <c r="FJ12" s="12">
        <f>FJ$11+(FJ$21-FJ$11)*ROWS(FJ$12:FJ12)/ROWS(FJ$12:FJ$21)</f>
        <v>0</v>
      </c>
      <c r="FK12" s="12">
        <f>FK$11+(FK$21-FK$11)*ROWS(FK$12:FK12)/ROWS(FK$12:FK$21)</f>
        <v>0</v>
      </c>
      <c r="FL12" s="12">
        <f>FL$11+(FL$21-FL$11)*ROWS(FL$12:FL12)/ROWS(FL$12:FL$21)</f>
        <v>0</v>
      </c>
      <c r="FM12" s="21">
        <f>FM$11+(FM$21-FM$11)*ROWS(FM$12:FM12)/ROWS(FM$12:FM$21)</f>
        <v>0</v>
      </c>
      <c r="FN12" s="4">
        <f>FN$11+(FN$21-FN$11)*ROWS(FN$12:FN12)/ROWS(FN$12:FN$21)</f>
        <v>0</v>
      </c>
      <c r="FO12" s="12">
        <f>FO$11+(FO$21-FO$11)*ROWS(FO$12:FO12)/ROWS(FO$12:FO$21)</f>
        <v>0</v>
      </c>
      <c r="FP12" s="12">
        <f>FP$11+(FP$21-FP$11)*ROWS(FP$12:FP12)/ROWS(FP$12:FP$21)</f>
        <v>7.000000000000001E-3</v>
      </c>
      <c r="FQ12" s="19">
        <f t="shared" si="14"/>
        <v>0.97799999999999998</v>
      </c>
      <c r="FR12" s="12">
        <f>FR$11+(FR$21-FR$11)*ROWS(FR$12:FR12)/ROWS(FR$12:FR$21)</f>
        <v>1.4999999999999999E-2</v>
      </c>
      <c r="FS12" s="12">
        <f>FS$11+(FS$21-FS$11)*ROWS(FS$12:FS12)/ROWS(FS$12:FS$21)</f>
        <v>0</v>
      </c>
      <c r="FT12" s="12">
        <f>FT$11+(FT$21-FT$11)*ROWS(FT$12:FT12)/ROWS(FT$12:FT$21)</f>
        <v>0</v>
      </c>
      <c r="FU12" s="12">
        <f>FU$11+(FU$21-FU$11)*ROWS(FU$12:FU12)/ROWS(FU$12:FU$21)</f>
        <v>0</v>
      </c>
      <c r="FV12" s="12">
        <f>FV$11+(FV$21-FV$11)*ROWS(FV$12:FV12)/ROWS(FV$12:FV$21)</f>
        <v>0</v>
      </c>
      <c r="FW12" s="12">
        <f>FW$11+(FW$21-FW$11)*ROWS(FW$12:FW12)/ROWS(FW$12:FW$21)</f>
        <v>0</v>
      </c>
      <c r="FX12" s="12">
        <f>FX$11+(FX$21-FX$11)*ROWS(FX$12:FX12)/ROWS(FX$12:FX$21)</f>
        <v>0</v>
      </c>
      <c r="FY12" s="21">
        <f>FY$11+(FY$21-FY$11)*ROWS(FY$12:FY12)/ROWS(FY$12:FY$21)</f>
        <v>0</v>
      </c>
      <c r="FZ12" s="4">
        <f>FZ$11+(FZ$21-FZ$11)*ROWS(FZ$12:FZ12)/ROWS(FZ$12:FZ$21)</f>
        <v>0</v>
      </c>
      <c r="GA12" s="12">
        <f>GA$11+(GA$21-GA$11)*ROWS(GA$12:GA12)/ROWS(GA$12:GA$21)</f>
        <v>0</v>
      </c>
      <c r="GB12" s="12">
        <f>GB$11+(GB$21-GB$11)*ROWS(GB$12:GB12)/ROWS(GB$12:GB$21)</f>
        <v>6.0000000000000001E-3</v>
      </c>
      <c r="GC12" s="12">
        <f>GC$11+(GC$21-GC$11)*ROWS(GC$12:GC12)/ROWS(GC$12:GC$21)</f>
        <v>8.0000000000000002E-3</v>
      </c>
      <c r="GD12" s="12">
        <f>GD$11+(GD$21-GD$11)*ROWS(GD$12:GD12)/ROWS(GD$12:GD$21)</f>
        <v>0.02</v>
      </c>
      <c r="GE12" s="19">
        <f t="shared" si="15"/>
        <v>0.96599999999999997</v>
      </c>
      <c r="GF12" s="12">
        <f>GF$11+(GF$21-GF$11)*ROWS(GF$12:GF12)/ROWS(GF$12:GF$21)</f>
        <v>0</v>
      </c>
      <c r="GG12" s="12">
        <f>GG$11+(GG$21-GG$11)*ROWS(GG$12:GG12)/ROWS(GG$12:GG$21)</f>
        <v>0</v>
      </c>
      <c r="GH12" s="12">
        <f>GH$11+(GH$21-GH$11)*ROWS(GH$12:GH12)/ROWS(GH$12:GH$21)</f>
        <v>0</v>
      </c>
      <c r="GI12" s="12">
        <f>GI$11+(GI$21-GI$11)*ROWS(GI$12:GI12)/ROWS(GI$12:GI$21)</f>
        <v>0</v>
      </c>
      <c r="GJ12" s="12">
        <f>GJ$11+(GJ$21-GJ$11)*ROWS(GJ$12:GJ12)/ROWS(GJ$12:GJ$21)</f>
        <v>0</v>
      </c>
      <c r="GK12" s="21">
        <f>GK$11+(GK$21-GK$11)*ROWS(GK$12:GK12)/ROWS(GK$12:GK$21)</f>
        <v>0</v>
      </c>
      <c r="GL12" s="4">
        <f>GL$11+(GL$21-GL$11)*ROWS(GL$12:GL12)/ROWS(GL$12:GL$21)</f>
        <v>0</v>
      </c>
      <c r="GM12" s="12">
        <f>GM$11+(GM$21-GM$11)*ROWS(GM$12:GM12)/ROWS(GM$12:GM$21)</f>
        <v>0</v>
      </c>
      <c r="GN12" s="12">
        <f>GN$11+(GN$21-GN$11)*ROWS(GN$12:GN12)/ROWS(GN$12:GN$21)</f>
        <v>8.0000000000000002E-3</v>
      </c>
      <c r="GO12" s="12">
        <f>GO$11+(GO$21-GO$11)*ROWS(GO$12:GO12)/ROWS(GO$12:GO$21)</f>
        <v>6.0000000000000001E-3</v>
      </c>
      <c r="GP12" s="12">
        <f>GP$11+(GP$21-GP$11)*ROWS(GP$12:GP12)/ROWS(GP$12:GP$21)</f>
        <v>1.4000000000000002E-2</v>
      </c>
      <c r="GQ12" s="12">
        <f>GQ$11+(GQ$21-GQ$11)*ROWS(GQ$12:GQ12)/ROWS(GQ$12:GQ$21)</f>
        <v>0</v>
      </c>
      <c r="GR12" s="12">
        <f>GR$11+(GR$21-GR$11)*ROWS(GR$12:GR12)/ROWS(GR$12:GR$21)</f>
        <v>0</v>
      </c>
      <c r="GS12" s="12">
        <f>GS$11+(GS$21-GS$11)*ROWS(GS$12:GS12)/ROWS(GS$12:GS$21)</f>
        <v>0</v>
      </c>
      <c r="GT12" s="12">
        <f>GT$11+(GT$21-GT$11)*ROWS(GT$12:GT12)/ROWS(GT$12:GT$21)</f>
        <v>0</v>
      </c>
      <c r="GU12" s="19">
        <f t="shared" si="16"/>
        <v>0.97199999999999998</v>
      </c>
      <c r="GV12" s="12">
        <f>GV$11+(GV$21-GV$11)*ROWS(GV$12:GV12)/ROWS(GV$12:GV$21)</f>
        <v>0</v>
      </c>
      <c r="GW12" s="21">
        <f>GW$11+(GW$21-GW$11)*ROWS(GW$12:GW12)/ROWS(GW$12:GW$21)</f>
        <v>0</v>
      </c>
      <c r="GX12" s="4">
        <f>GX$11+(GX$21-GX$11)*ROWS(GX$12:GX12)/ROWS(GX$12:GX$21)</f>
        <v>0.96499999999999997</v>
      </c>
      <c r="GY12" s="12">
        <f>GY$11+(GY$21-GY$11)*ROWS(GY$12:GY12)/ROWS(GY$12:GY$21)</f>
        <v>1E-3</v>
      </c>
      <c r="GZ12" s="12">
        <f>GZ$11+(GZ$21-GZ$11)*ROWS(GZ$12:GZ12)/ROWS(GZ$12:GZ$21)</f>
        <v>8.0000000000000002E-3</v>
      </c>
      <c r="HA12" s="12">
        <f>HA$11+(HA$21-HA$11)*ROWS(HA$12:HA12)/ROWS(HA$12:HA$21)</f>
        <v>4.0000000000000001E-3</v>
      </c>
      <c r="HB12" s="12">
        <f>HB$11+(HB$21-HB$11)*ROWS(HB$12:HB12)/ROWS(HB$12:HB$21)</f>
        <v>0.02</v>
      </c>
      <c r="HC12" s="12">
        <f>HC$11+(HC$21-HC$11)*ROWS(HC$12:HC12)/ROWS(HC$12:HC$21)</f>
        <v>2E-3</v>
      </c>
      <c r="HD12" s="12">
        <f>HD$11+(HD$21-HD$11)*ROWS(HD$12:HD12)/ROWS(HD$12:HD$21)</f>
        <v>0</v>
      </c>
      <c r="HE12" s="12">
        <f>HE$11+(HE$21-HE$11)*ROWS(HE$12:HE12)/ROWS(HE$12:HE$21)</f>
        <v>0</v>
      </c>
      <c r="HF12" s="12">
        <f>HF$11+(HF$21-HF$11)*ROWS(HF$12:HF12)/ROWS(HF$12:HF$21)</f>
        <v>0</v>
      </c>
      <c r="HG12" s="12">
        <f>HG$11+(HG$21-HG$11)*ROWS(HG$12:HG12)/ROWS(HG$12:HG$21)</f>
        <v>0</v>
      </c>
      <c r="HH12" s="12">
        <f>HH$11+(HH$21-HH$11)*ROWS(HH$12:HH12)/ROWS(HH$12:HH$21)</f>
        <v>0</v>
      </c>
      <c r="HI12" s="21">
        <f>HI$11+(HI$21-HI$11)*ROWS(HI$12:HI12)/ROWS(HI$12:HI$21)</f>
        <v>0</v>
      </c>
      <c r="HJ12" s="4">
        <f>HJ$11+(HJ$21-HJ$11)*ROWS(HJ$12:HJ12)/ROWS(HJ$12:HJ$21)</f>
        <v>0</v>
      </c>
      <c r="HK12" s="19">
        <f t="shared" si="18"/>
        <v>0.98299999999999998</v>
      </c>
      <c r="HL12" s="12">
        <f>HL$11+(HL$21-HL$11)*ROWS(HL$12:HL12)/ROWS(HL$12:HL$21)</f>
        <v>1E-3</v>
      </c>
      <c r="HM12" s="12">
        <f>HM$11+(HM$21-HM$11)*ROWS(HM$12:HM12)/ROWS(HM$12:HM$21)</f>
        <v>1E-3</v>
      </c>
      <c r="HN12" s="12">
        <f>HN$11+(HN$21-HN$11)*ROWS(HN$12:HN12)/ROWS(HN$12:HN$21)</f>
        <v>1.4999999999999999E-2</v>
      </c>
      <c r="HO12" s="12">
        <f>HO$11+(HO$21-HO$11)*ROWS(HO$12:HO12)/ROWS(HO$12:HO$21)</f>
        <v>0</v>
      </c>
      <c r="HP12" s="12">
        <f>HP$11+(HP$21-HP$11)*ROWS(HP$12:HP12)/ROWS(HP$12:HP$21)</f>
        <v>0</v>
      </c>
      <c r="HQ12" s="12">
        <f>HQ$11+(HQ$21-HQ$11)*ROWS(HQ$12:HQ12)/ROWS(HQ$12:HQ$21)</f>
        <v>0</v>
      </c>
      <c r="HR12" s="12">
        <f>HR$11+(HR$21-HR$11)*ROWS(HR$12:HR12)/ROWS(HR$12:HR$21)</f>
        <v>0</v>
      </c>
      <c r="HS12" s="12">
        <f>HS$11+(HS$21-HS$11)*ROWS(HS$12:HS12)/ROWS(HS$12:HS$21)</f>
        <v>0</v>
      </c>
      <c r="HT12" s="12">
        <f>HT$11+(HT$21-HT$11)*ROWS(HT$12:HT12)/ROWS(HT$12:HT$21)</f>
        <v>0</v>
      </c>
      <c r="HU12" s="21">
        <f>HU$11+(HU$21-HU$11)*ROWS(HU$12:HU12)/ROWS(HU$12:HU$21)</f>
        <v>0</v>
      </c>
      <c r="HV12" s="4">
        <f>HV$11+(HV$21-HV$11)*ROWS(HV$12:HV12)/ROWS(HV$12:HV$21)</f>
        <v>0</v>
      </c>
      <c r="HW12" s="12">
        <f>HW$11+(HW$21-HW$11)*ROWS(HW$12:HW12)/ROWS(HW$12:HW$21)</f>
        <v>0</v>
      </c>
      <c r="HX12" s="19">
        <f t="shared" si="19"/>
        <v>1</v>
      </c>
      <c r="HY12" s="12">
        <f>HY$11+(HY$21-HY$11)*ROWS(HY$12:HY12)/ROWS(HY$12:HY$21)</f>
        <v>0</v>
      </c>
      <c r="HZ12" s="12">
        <f>HZ$11+(HZ$21-HZ$11)*ROWS(HZ$12:HZ12)/ROWS(HZ$12:HZ$21)</f>
        <v>0</v>
      </c>
      <c r="IA12" s="12">
        <f>IA$11+(IA$21-IA$11)*ROWS(IA$12:IA12)/ROWS(IA$12:IA$21)</f>
        <v>0</v>
      </c>
      <c r="IB12" s="12">
        <f>IB$11+(IB$21-IB$11)*ROWS(IB$12:IB12)/ROWS(IB$12:IB$21)</f>
        <v>0</v>
      </c>
      <c r="IC12" s="12">
        <f>IC$11+(IC$21-IC$11)*ROWS(IC$12:IC12)/ROWS(IC$12:IC$21)</f>
        <v>0</v>
      </c>
      <c r="ID12" s="12">
        <f>ID$11+(ID$21-ID$11)*ROWS(ID$12:ID12)/ROWS(ID$12:ID$21)</f>
        <v>0</v>
      </c>
      <c r="IE12" s="12">
        <f>IE$11+(IE$21-IE$11)*ROWS(IE$12:IE12)/ROWS(IE$12:IE$21)</f>
        <v>0</v>
      </c>
      <c r="IF12" s="12">
        <f>IF$11+(IF$21-IF$11)*ROWS(IF$12:IF12)/ROWS(IF$12:IF$21)</f>
        <v>0</v>
      </c>
      <c r="IG12" s="21">
        <f>IG$11+(IG$21-IG$11)*ROWS(IG$12:IG12)/ROWS(IG$12:IG$21)</f>
        <v>0</v>
      </c>
      <c r="IH12" s="4">
        <f>IH$11+(IH$21-IH$11)*ROWS(IH$12:IH12)/ROWS(IH$12:IH$21)</f>
        <v>0</v>
      </c>
      <c r="II12" s="12">
        <f>II$11+(II$21-II$11)*ROWS(II$12:II12)/ROWS(II$12:II$21)</f>
        <v>0</v>
      </c>
      <c r="IJ12" s="12">
        <f>IJ$11+(IJ$21-IJ$11)*ROWS(IJ$12:IJ12)/ROWS(IJ$12:IJ$21)</f>
        <v>5.0000000000000001E-3</v>
      </c>
      <c r="IK12" s="19">
        <f t="shared" si="20"/>
        <v>0.995</v>
      </c>
      <c r="IL12" s="12">
        <f>IL$11+(IL$21-IL$11)*ROWS(IL$12:IL12)/ROWS(IL$12:IL$21)</f>
        <v>0</v>
      </c>
      <c r="IM12" s="12">
        <f>IM$11+(IM$21-IM$11)*ROWS(IM$12:IM12)/ROWS(IM$12:IM$21)</f>
        <v>0</v>
      </c>
      <c r="IN12" s="12">
        <f>IN$11+(IN$21-IN$11)*ROWS(IN$12:IN12)/ROWS(IN$12:IN$21)</f>
        <v>0</v>
      </c>
      <c r="IO12" s="12">
        <f>IO$11+(IO$21-IO$11)*ROWS(IO$12:IO12)/ROWS(IO$12:IO$21)</f>
        <v>0</v>
      </c>
      <c r="IP12" s="12">
        <f>IP$11+(IP$21-IP$11)*ROWS(IP$12:IP12)/ROWS(IP$12:IP$21)</f>
        <v>0</v>
      </c>
      <c r="IQ12" s="12">
        <f>IQ$11+(IQ$21-IQ$11)*ROWS(IQ$12:IQ12)/ROWS(IQ$12:IQ$21)</f>
        <v>0</v>
      </c>
      <c r="IR12" s="12">
        <f>IR$11+(IR$21-IR$11)*ROWS(IR$12:IR12)/ROWS(IR$12:IR$21)</f>
        <v>0</v>
      </c>
      <c r="IS12" s="21">
        <f>IS$11+(IS$21-IS$11)*ROWS(IS$12:IS12)/ROWS(IS$12:IS$21)</f>
        <v>0</v>
      </c>
      <c r="IT12" s="4">
        <f>IT$11+(IT$21-IT$11)*ROWS(IT$12:IT12)/ROWS(IT$12:IT$21)</f>
        <v>0</v>
      </c>
      <c r="IU12" s="12">
        <f>IU$11+(IU$21-IU$11)*ROWS(IU$12:IU12)/ROWS(IU$12:IU$21)</f>
        <v>0</v>
      </c>
      <c r="IV12" s="12">
        <f>IV$11+(IV$21-IV$11)*ROWS(IV$12:IV12)/ROWS(IV$12:IV$21)</f>
        <v>0</v>
      </c>
      <c r="IW12" s="12">
        <f>IW$11+(IW$21-IW$11)*ROWS(IW$12:IW12)/ROWS(IW$12:IW$21)</f>
        <v>0</v>
      </c>
      <c r="IX12" s="12">
        <f>IX$11+(IX$21-IX$11)*ROWS(IX$12:IX12)/ROWS(IX$12:IX$21)</f>
        <v>0</v>
      </c>
      <c r="IY12" s="19">
        <f t="shared" si="21"/>
        <v>1</v>
      </c>
      <c r="IZ12" s="12">
        <f>IZ$11+(IZ$21-IZ$11)*ROWS(IZ$12:IZ12)/ROWS(IZ$12:IZ$21)</f>
        <v>0</v>
      </c>
      <c r="JA12" s="12">
        <f>JA$11+(JA$21-JA$11)*ROWS(JA$12:JA12)/ROWS(JA$12:JA$21)</f>
        <v>0</v>
      </c>
      <c r="JB12" s="12">
        <f>JB$11+(JB$21-JB$11)*ROWS(JB$12:JB12)/ROWS(JB$12:JB$21)</f>
        <v>0</v>
      </c>
      <c r="JC12" s="12">
        <f>JC$11+(JC$21-JC$11)*ROWS(JC$12:JC12)/ROWS(JC$12:JC$21)</f>
        <v>0</v>
      </c>
      <c r="JD12" s="12">
        <f>JD$11+(JD$21-JD$11)*ROWS(JD$12:JD12)/ROWS(JD$12:JD$21)</f>
        <v>0</v>
      </c>
      <c r="JE12" s="21">
        <f>JE$11+(JE$21-JE$11)*ROWS(JE$12:JE12)/ROWS(JE$12:JE$21)</f>
        <v>0</v>
      </c>
      <c r="JF12" s="4">
        <f>JF$11+(JF$21-JF$11)*ROWS(JF$12:JF12)/ROWS(JF$12:JF$21)</f>
        <v>0</v>
      </c>
      <c r="JG12" s="12">
        <f>JG$11+(JG$21-JG$11)*ROWS(JG$12:JG12)/ROWS(JG$12:JG$21)</f>
        <v>0</v>
      </c>
      <c r="JH12" s="12">
        <f>JH$11+(JH$21-JH$11)*ROWS(JH$12:JH12)/ROWS(JH$12:JH$21)</f>
        <v>5.0000000000000001E-3</v>
      </c>
      <c r="JI12" s="12">
        <f>JI$11+(JI$21-JI$11)*ROWS(JI$12:JI12)/ROWS(JI$12:JI$21)</f>
        <v>0</v>
      </c>
      <c r="JJ12" s="12">
        <f>JJ$11+(JJ$21-JJ$11)*ROWS(JJ$12:JJ12)/ROWS(JJ$12:JJ$21)</f>
        <v>8.0000000000000002E-3</v>
      </c>
      <c r="JK12" s="12">
        <f>JK$11+(JK$21-JK$11)*ROWS(JK$12:JK12)/ROWS(JK$12:JK$21)</f>
        <v>0</v>
      </c>
      <c r="JL12" s="12">
        <f>JL$11+(JL$21-JL$11)*ROWS(JL$12:JL12)/ROWS(JL$12:JL$21)</f>
        <v>0</v>
      </c>
      <c r="JM12" s="12">
        <f>JM$11+(JM$21-JM$11)*ROWS(JM$12:JM12)/ROWS(JM$12:JM$21)</f>
        <v>0</v>
      </c>
      <c r="JN12" s="19">
        <f t="shared" si="22"/>
        <v>0.98699999999999999</v>
      </c>
      <c r="JO12" s="12">
        <f>JO$11+(JO$21-JO$11)*ROWS(JO$12:JO12)/ROWS(JO$12:JO$21)</f>
        <v>0</v>
      </c>
      <c r="JP12" s="12">
        <f>JP$11+(JP$21-JP$11)*ROWS(JP$12:JP12)/ROWS(JP$12:JP$21)</f>
        <v>0</v>
      </c>
      <c r="JQ12" s="21">
        <f>JQ$11+(JQ$21-JQ$11)*ROWS(JQ$12:JQ12)/ROWS(JQ$12:JQ$21)</f>
        <v>0</v>
      </c>
      <c r="JR12" s="4">
        <f>JR$11+(JR$21-JR$11)*ROWS(JR$12:JR12)/ROWS(JR$12:JR$21)</f>
        <v>0</v>
      </c>
      <c r="JS12" s="12">
        <f>JS$11+(JS$21-JS$11)*ROWS(JS$12:JS12)/ROWS(JS$12:JS$21)</f>
        <v>0</v>
      </c>
      <c r="JT12" s="12">
        <f>JT$11+(JT$21-JT$11)*ROWS(JT$12:JT12)/ROWS(JT$12:JT$21)</f>
        <v>2E-3</v>
      </c>
      <c r="JU12" s="12">
        <f>JU$11+(JU$21-JU$11)*ROWS(JU$12:JU12)/ROWS(JU$12:JU$21)</f>
        <v>1E-3</v>
      </c>
      <c r="JV12" s="12">
        <f>JV$11+(JV$21-JV$11)*ROWS(JV$12:JV12)/ROWS(JV$12:JV$21)</f>
        <v>6.0000000000000001E-3</v>
      </c>
      <c r="JW12" s="12">
        <f>JW$11+(JW$21-JW$11)*ROWS(JW$12:JW12)/ROWS(JW$12:JW$21)</f>
        <v>0</v>
      </c>
      <c r="JX12" s="12">
        <f>JX$11+(JX$21-JX$11)*ROWS(JX$12:JX12)/ROWS(JX$12:JX$21)</f>
        <v>0</v>
      </c>
      <c r="JY12" s="12">
        <f>JY$11+(JY$21-JY$11)*ROWS(JY$12:JY12)/ROWS(JY$12:JY$21)</f>
        <v>0</v>
      </c>
      <c r="JZ12" s="12">
        <f>JZ$11+(JZ$21-JZ$11)*ROWS(JZ$12:JZ12)/ROWS(JZ$12:JZ$21)</f>
        <v>0</v>
      </c>
      <c r="KA12" s="19">
        <f t="shared" si="23"/>
        <v>0.99099999999999999</v>
      </c>
      <c r="KB12" s="12">
        <f>KB$11+(KB$21-KB$11)*ROWS(KB$12:KB12)/ROWS(KB$12:KB$21)</f>
        <v>0</v>
      </c>
      <c r="KC12" s="21">
        <f>KC$11+(KC$21-KC$11)*ROWS(KC$12:KC12)/ROWS(KC$12:KC$21)</f>
        <v>0</v>
      </c>
      <c r="KD12" s="4">
        <f>KD$11+(KD$21-KD$11)*ROWS(KD$12:KD12)/ROWS(KD$12:KD$21)</f>
        <v>0</v>
      </c>
      <c r="KE12" s="12">
        <f>KE$11+(KE$21-KE$11)*ROWS(KE$12:KE12)/ROWS(KE$12:KE$21)</f>
        <v>0</v>
      </c>
      <c r="KF12" s="19">
        <f t="shared" si="24"/>
        <v>1</v>
      </c>
      <c r="KG12" s="12">
        <f>KG$11+(KG$21-KG$11)*ROWS(KG$12:KG12)/ROWS(KG$12:KG$21)</f>
        <v>0</v>
      </c>
      <c r="KH12" s="12">
        <f>KH$11+(KH$21-KH$11)*ROWS(KH$12:KH12)/ROWS(KH$12:KH$21)</f>
        <v>0</v>
      </c>
      <c r="KI12" s="12">
        <f>KI$11+(KI$21-KI$11)*ROWS(KI$12:KI12)/ROWS(KI$12:KI$21)</f>
        <v>0</v>
      </c>
      <c r="KJ12" s="12">
        <f>KJ$11+(KJ$21-KJ$11)*ROWS(KJ$12:KJ12)/ROWS(KJ$12:KJ$21)</f>
        <v>0</v>
      </c>
      <c r="KK12" s="12">
        <f>KK$11+(KK$21-KK$11)*ROWS(KK$12:KK12)/ROWS(KK$12:KK$21)</f>
        <v>0</v>
      </c>
      <c r="KL12" s="12">
        <f>KL$11+(KL$21-KL$11)*ROWS(KL$12:KL12)/ROWS(KL$12:KL$21)</f>
        <v>0</v>
      </c>
      <c r="KM12" s="12">
        <f>KM$11+(KM$21-KM$11)*ROWS(KM$12:KM12)/ROWS(KM$12:KM$21)</f>
        <v>0</v>
      </c>
      <c r="KN12" s="12">
        <f>KN$11+(KN$21-KN$11)*ROWS(KN$12:KN12)/ROWS(KN$12:KN$21)</f>
        <v>0</v>
      </c>
      <c r="KO12" s="21">
        <f>KO$11+(KO$21-KO$11)*ROWS(KO$12:KO12)/ROWS(KO$12:KO$21)</f>
        <v>0</v>
      </c>
      <c r="KP12" s="4">
        <f>KP$11+(KP$21-KP$11)*ROWS(KP$12:KP12)/ROWS(KP$12:KP$21)</f>
        <v>0</v>
      </c>
      <c r="KQ12" s="12">
        <f>KQ$11+(KQ$21-KQ$11)*ROWS(KQ$12:KQ12)/ROWS(KQ$12:KQ$21)</f>
        <v>0</v>
      </c>
      <c r="KR12" s="12">
        <f>KR$11+(KR$21-KR$11)*ROWS(KR$12:KR12)/ROWS(KR$12:KR$21)</f>
        <v>0</v>
      </c>
      <c r="KS12" s="19">
        <f t="shared" si="25"/>
        <v>1</v>
      </c>
      <c r="KT12" s="12">
        <f>KT$11+(KT$21-KT$11)*ROWS(KT$12:KT12)/ROWS(KT$12:KT$21)</f>
        <v>0</v>
      </c>
      <c r="KU12" s="12">
        <f>KU$11+(KU$21-KU$11)*ROWS(KU$12:KU12)/ROWS(KU$12:KU$21)</f>
        <v>0</v>
      </c>
      <c r="KV12" s="12">
        <f>KV$11+(KV$21-KV$11)*ROWS(KV$12:KV12)/ROWS(KV$12:KV$21)</f>
        <v>0</v>
      </c>
      <c r="KW12" s="12">
        <f>KW$11+(KW$21-KW$11)*ROWS(KW$12:KW12)/ROWS(KW$12:KW$21)</f>
        <v>0</v>
      </c>
      <c r="KX12" s="12">
        <f>KX$11+(KX$21-KX$11)*ROWS(KX$12:KX12)/ROWS(KX$12:KX$21)</f>
        <v>0</v>
      </c>
      <c r="KY12" s="12">
        <f>KY$11+(KY$21-KY$11)*ROWS(KY$12:KY12)/ROWS(KY$12:KY$21)</f>
        <v>0</v>
      </c>
      <c r="KZ12" s="12">
        <f>KZ$11+(KZ$21-KZ$11)*ROWS(KZ$12:KZ12)/ROWS(KZ$12:KZ$21)</f>
        <v>0</v>
      </c>
      <c r="LA12" s="21">
        <f>LA$11+(LA$21-LA$11)*ROWS(LA$12:LA12)/ROWS(LA$12:LA$21)</f>
        <v>0</v>
      </c>
      <c r="LB12" s="4">
        <f>LB$11+(LB$21-LB$11)*ROWS(LB$12:LB12)/ROWS(LB$12:LB$21)</f>
        <v>0</v>
      </c>
      <c r="LC12" s="12">
        <f>LC$11+(LC$21-LC$11)*ROWS(LC$12:LC12)/ROWS(LC$12:LC$21)</f>
        <v>0</v>
      </c>
      <c r="LD12" s="12">
        <f>LD$11+(LD$21-LD$11)*ROWS(LD$12:LD12)/ROWS(LD$12:LD$21)</f>
        <v>8.0000000000000002E-3</v>
      </c>
      <c r="LE12" s="12">
        <f>LE$11+(LE$21-LE$11)*ROWS(LE$12:LE12)/ROWS(LE$12:LE$21)</f>
        <v>3.0000000000000001E-3</v>
      </c>
      <c r="LF12" s="12">
        <f>LF$11+(LF$21-LF$11)*ROWS(LF$12:LF12)/ROWS(LF$12:LF$21)</f>
        <v>0.02</v>
      </c>
      <c r="LG12" s="19">
        <f t="shared" si="26"/>
        <v>0.96899999999999997</v>
      </c>
      <c r="LH12" s="12">
        <f>LH$11+(LH$21-LH$11)*ROWS(LH$12:LH12)/ROWS(LH$12:LH$21)</f>
        <v>0</v>
      </c>
      <c r="LI12" s="12">
        <f>LI$11+(LI$21-LI$11)*ROWS(LI$12:LI12)/ROWS(LI$12:LI$21)</f>
        <v>0</v>
      </c>
      <c r="LJ12" s="12">
        <f>LJ$11+(LJ$21-LJ$11)*ROWS(LJ$12:LJ12)/ROWS(LJ$12:LJ$21)</f>
        <v>0</v>
      </c>
      <c r="LK12" s="12">
        <f>LK$11+(LK$21-LK$11)*ROWS(LK$12:LK12)/ROWS(LK$12:LK$21)</f>
        <v>0</v>
      </c>
      <c r="LL12" s="12">
        <f>LL$11+(LL$21-LL$11)*ROWS(LL$12:LL12)/ROWS(LL$12:LL$21)</f>
        <v>0</v>
      </c>
      <c r="LM12" s="21">
        <f>LM$11+(LM$21-LM$11)*ROWS(LM$12:LM12)/ROWS(LM$12:LM$21)</f>
        <v>0</v>
      </c>
      <c r="LN12" s="4">
        <f>LN$11+(LN$21-LN$11)*ROWS(LN$12:LN12)/ROWS(LN$12:LN$21)</f>
        <v>0</v>
      </c>
      <c r="LO12" s="12">
        <f>LO$11+(LO$21-LO$11)*ROWS(LO$12:LO12)/ROWS(LO$12:LO$21)</f>
        <v>0</v>
      </c>
      <c r="LP12" s="12">
        <f>LP$11+(LP$21-LP$11)*ROWS(LP$12:LP12)/ROWS(LP$12:LP$21)</f>
        <v>8.0000000000000002E-3</v>
      </c>
      <c r="LQ12" s="12">
        <f>LQ$11+(LQ$21-LQ$11)*ROWS(LQ$12:LQ12)/ROWS(LQ$12:LQ$21)</f>
        <v>2E-3</v>
      </c>
      <c r="LR12" s="12">
        <f>LR$11+(LR$21-LR$11)*ROWS(LR$12:LR12)/ROWS(LR$12:LR$21)</f>
        <v>0.02</v>
      </c>
      <c r="LS12" s="12">
        <f>LS$11+(LS$21-LS$11)*ROWS(LS$12:LS12)/ROWS(LS$12:LS$21)</f>
        <v>0</v>
      </c>
      <c r="LT12" s="12">
        <f>LT$11+(LT$21-LT$11)*ROWS(LT$12:LT12)/ROWS(LT$12:LT$21)</f>
        <v>0</v>
      </c>
      <c r="LU12" s="12">
        <f>LU$11+(LU$21-LU$11)*ROWS(LU$12:LU12)/ROWS(LU$12:LU$21)</f>
        <v>0</v>
      </c>
      <c r="LV12" s="12">
        <f>LV$11+(LV$21-LV$11)*ROWS(LV$12:LV12)/ROWS(LV$12:LV$21)</f>
        <v>0</v>
      </c>
      <c r="LW12" s="19">
        <f t="shared" si="27"/>
        <v>0.97</v>
      </c>
      <c r="LX12" s="12">
        <f>LX$11+(LX$21-LX$11)*ROWS(LX$12:LX12)/ROWS(LX$12:LX$21)</f>
        <v>0</v>
      </c>
      <c r="LY12" s="21">
        <f>LY$11+(LY$21-LY$11)*ROWS(LY$12:LY12)/ROWS(LY$12:LY$21)</f>
        <v>0</v>
      </c>
      <c r="LZ12" s="4">
        <f>LZ$11+(LZ$21-LZ$11)*ROWS(LZ$12:LZ12)/ROWS(LZ$12:LZ$21)</f>
        <v>0</v>
      </c>
      <c r="MA12" s="12">
        <f>MA$11+(MA$21-MA$11)*ROWS(MA$12:MA12)/ROWS(MA$12:MA$21)</f>
        <v>0</v>
      </c>
      <c r="MB12" s="12">
        <f>MB$11+(MB$21-MB$11)*ROWS(MB$12:MB12)/ROWS(MB$12:MB$21)</f>
        <v>0</v>
      </c>
      <c r="MC12" s="12">
        <f>MC$11+(MC$21-MC$11)*ROWS(MC$12:MC12)/ROWS(MC$12:MC$21)</f>
        <v>0</v>
      </c>
      <c r="MD12" s="12">
        <f>MD$11+(MD$21-MD$11)*ROWS(MD$12:MD12)/ROWS(MD$12:MD$21)</f>
        <v>0</v>
      </c>
      <c r="ME12" s="12">
        <f>ME$11+(ME$21-ME$11)*ROWS(ME$12:ME12)/ROWS(ME$12:ME$21)</f>
        <v>0</v>
      </c>
      <c r="MF12" s="12">
        <f>MF$11+(MF$21-MF$11)*ROWS(MF$12:MF12)/ROWS(MF$12:MF$21)</f>
        <v>0</v>
      </c>
      <c r="MG12" s="12">
        <f>MG$11+(MG$21-MG$11)*ROWS(MG$12:MG12)/ROWS(MG$12:MG$21)</f>
        <v>0</v>
      </c>
      <c r="MH12" s="12">
        <f>MH$11+(MH$21-MH$11)*ROWS(MH$12:MH12)/ROWS(MH$12:MH$21)</f>
        <v>0</v>
      </c>
      <c r="MI12" s="12">
        <f>MI$11+(MI$21-MI$11)*ROWS(MI$12:MI12)/ROWS(MI$12:MI$21)</f>
        <v>0</v>
      </c>
      <c r="MJ12" s="12">
        <f>MJ$11+(MJ$21-MJ$11)*ROWS(MJ$12:MJ12)/ROWS(MJ$12:MJ$21)</f>
        <v>0</v>
      </c>
      <c r="MK12" s="35">
        <f t="shared" si="28"/>
        <v>1</v>
      </c>
      <c r="ML12" s="4">
        <f>ML$11+(ML$21-ML$11)*ROWS(ML$12:ML12)/ROWS(ML$12:ML$21)</f>
        <v>0</v>
      </c>
      <c r="MM12" s="12">
        <f>MM$11+(MM$21-MM$11)*ROWS(MM$12:MM12)/ROWS(MM$12:MM$21)</f>
        <v>0</v>
      </c>
      <c r="MN12" s="19">
        <f t="shared" si="29"/>
        <v>1</v>
      </c>
      <c r="MO12" s="12">
        <f>MO$11+(MO$21-MO$11)*ROWS(MO$12:MO12)/ROWS(MO$12:MO$21)</f>
        <v>0</v>
      </c>
      <c r="MP12" s="12">
        <f>MP$11+(MP$21-MP$11)*ROWS(MP$12:MP12)/ROWS(MP$12:MP$21)</f>
        <v>0</v>
      </c>
      <c r="MQ12" s="12">
        <f>MQ$11+(MQ$21-MQ$11)*ROWS(MQ$12:MQ12)/ROWS(MQ$12:MQ$21)</f>
        <v>0</v>
      </c>
      <c r="MR12" s="12">
        <f>MR$11+(MR$21-MR$11)*ROWS(MR$12:MR12)/ROWS(MR$12:MR$21)</f>
        <v>0</v>
      </c>
      <c r="MS12" s="12">
        <f>MS$11+(MS$21-MS$11)*ROWS(MS$12:MS12)/ROWS(MS$12:MS$21)</f>
        <v>0</v>
      </c>
      <c r="MT12" s="12">
        <f>MT$11+(MT$21-MT$11)*ROWS(MT$12:MT12)/ROWS(MT$12:MT$21)</f>
        <v>0</v>
      </c>
      <c r="MU12" s="12">
        <f>MU$11+(MU$21-MU$11)*ROWS(MU$12:MU12)/ROWS(MU$12:MU$21)</f>
        <v>0</v>
      </c>
      <c r="MV12" s="12">
        <f>MV$11+(MV$21-MV$11)*ROWS(MV$12:MV12)/ROWS(MV$12:MV$21)</f>
        <v>0</v>
      </c>
      <c r="MW12" s="21">
        <f>MW$11+(MW$21-MW$11)*ROWS(MW$12:MW12)/ROWS(MW$12:MW$21)</f>
        <v>0</v>
      </c>
      <c r="MX12" s="4">
        <f>MX$11+(MX$21-MX$11)*ROWS(MX$12:MX12)/ROWS(MX$12:MX$21)</f>
        <v>0</v>
      </c>
      <c r="MY12" s="12">
        <f>MY$11+(MY$21-MY$11)*ROWS(MY$12:MY12)/ROWS(MY$12:MY$21)</f>
        <v>0</v>
      </c>
      <c r="MZ12" s="12">
        <f>MZ$11+(MZ$21-MZ$11)*ROWS(MZ$12:MZ12)/ROWS(MZ$12:MZ$21)</f>
        <v>0</v>
      </c>
      <c r="NA12" s="19">
        <f t="shared" si="30"/>
        <v>1</v>
      </c>
      <c r="NB12" s="12">
        <f>NB$11+(NB$21-NB$11)*ROWS(NB$12:NB12)/ROWS(NB$12:NB$21)</f>
        <v>0</v>
      </c>
      <c r="NC12" s="12">
        <f>NC$11+(NC$21-NC$11)*ROWS(NC$12:NC12)/ROWS(NC$12:NC$21)</f>
        <v>0</v>
      </c>
      <c r="ND12" s="12">
        <f>ND$11+(ND$21-ND$11)*ROWS(ND$12:ND12)/ROWS(ND$12:ND$21)</f>
        <v>0</v>
      </c>
      <c r="NE12" s="12">
        <f>NE$11+(NE$21-NE$11)*ROWS(NE$12:NE12)/ROWS(NE$12:NE$21)</f>
        <v>0</v>
      </c>
      <c r="NF12" s="12">
        <f>NF$11+(NF$21-NF$11)*ROWS(NF$12:NF12)/ROWS(NF$12:NF$21)</f>
        <v>0</v>
      </c>
      <c r="NG12" s="12">
        <f>NG$11+(NG$21-NG$11)*ROWS(NG$12:NG12)/ROWS(NG$12:NG$21)</f>
        <v>0</v>
      </c>
      <c r="NH12" s="12">
        <f>NH$11+(NH$21-NH$11)*ROWS(NH$12:NH12)/ROWS(NH$12:NH$21)</f>
        <v>0</v>
      </c>
      <c r="NI12" s="21">
        <f>NI$11+(NI$21-NI$11)*ROWS(NI$12:NI12)/ROWS(NI$12:NI$21)</f>
        <v>0</v>
      </c>
      <c r="NJ12" s="4">
        <f>NJ$11+(NJ$21-NJ$11)*ROWS(NJ$12:NJ12)/ROWS(NJ$12:NJ$21)</f>
        <v>0</v>
      </c>
      <c r="NK12" s="12">
        <f>NK$11+(NK$21-NK$11)*ROWS(NK$12:NK12)/ROWS(NK$12:NK$21)</f>
        <v>0</v>
      </c>
      <c r="NL12" s="19">
        <f t="shared" si="31"/>
        <v>1</v>
      </c>
      <c r="NM12" s="12">
        <f>NM$11+(NM$21-NM$11)*ROWS(NM$12:NM12)/ROWS(NM$12:NM$21)</f>
        <v>0</v>
      </c>
      <c r="NN12" s="12">
        <f>NN$11+(NN$21-NN$11)*ROWS(NN$12:NN12)/ROWS(NN$12:NN$21)</f>
        <v>0</v>
      </c>
      <c r="NO12" s="12">
        <f>NO$11+(NO$21-NO$11)*ROWS(NO$12:NO12)/ROWS(NO$12:NO$21)</f>
        <v>0</v>
      </c>
      <c r="NP12" s="12">
        <f>NP$11+(NP$21-NP$11)*ROWS(NP$12:NP12)/ROWS(NP$12:NP$21)</f>
        <v>0</v>
      </c>
      <c r="NQ12" s="12">
        <f>NQ$11+(NQ$21-NQ$11)*ROWS(NQ$12:NQ12)/ROWS(NQ$12:NQ$21)</f>
        <v>0</v>
      </c>
      <c r="NR12" s="12">
        <f>NR$11+(NR$21-NR$11)*ROWS(NR$12:NR12)/ROWS(NR$12:NR$21)</f>
        <v>0</v>
      </c>
      <c r="NS12" s="12">
        <f>NS$11+(NS$21-NS$11)*ROWS(NS$12:NS12)/ROWS(NS$12:NS$21)</f>
        <v>0</v>
      </c>
      <c r="NT12" s="12">
        <f>NT$11+(NT$21-NT$11)*ROWS(NT$12:NT12)/ROWS(NT$12:NT$21)</f>
        <v>0</v>
      </c>
      <c r="NU12" s="21">
        <f>NU$11+(NU$21-NU$11)*ROWS(NU$12:NU12)/ROWS(NU$12:NU$21)</f>
        <v>0</v>
      </c>
      <c r="NV12" s="4">
        <f>NV$11+(NV$21-NV$11)*ROWS(NV$12:NV12)/ROWS(NV$12:NV$21)</f>
        <v>0</v>
      </c>
      <c r="NW12" s="12">
        <f>NW$11+(NW$21-NW$11)*ROWS(NW$12:NW12)/ROWS(NW$12:NW$21)</f>
        <v>0</v>
      </c>
      <c r="NX12" s="12">
        <f>NX$11+(NX$21-NX$11)*ROWS(NX$12:NX12)/ROWS(NX$12:NX$21)</f>
        <v>0</v>
      </c>
      <c r="NY12" s="19">
        <f t="shared" si="32"/>
        <v>1</v>
      </c>
      <c r="NZ12" s="12">
        <f>NZ$11+(NZ$21-NZ$11)*ROWS(NZ$12:NZ12)/ROWS(NZ$12:NZ$21)</f>
        <v>0</v>
      </c>
      <c r="OA12" s="12">
        <f>OA$11+(OA$21-OA$11)*ROWS(OA$12:OA12)/ROWS(OA$12:OA$21)</f>
        <v>0</v>
      </c>
      <c r="OB12" s="12">
        <f>OB$11+(OB$21-OB$11)*ROWS(OB$12:OB12)/ROWS(OB$12:OB$21)</f>
        <v>0</v>
      </c>
      <c r="OC12" s="12">
        <f>OC$11+(OC$21-OC$11)*ROWS(OC$12:OC12)/ROWS(OC$12:OC$21)</f>
        <v>0</v>
      </c>
      <c r="OD12" s="12">
        <f>OD$11+(OD$21-OD$11)*ROWS(OD$12:OD12)/ROWS(OD$12:OD$21)</f>
        <v>0</v>
      </c>
      <c r="OE12" s="12">
        <f>OE$11+(OE$21-OE$11)*ROWS(OE$12:OE12)/ROWS(OE$12:OE$21)</f>
        <v>0</v>
      </c>
      <c r="OF12" s="12">
        <f>OF$11+(OF$21-OF$11)*ROWS(OF$12:OF12)/ROWS(OF$12:OF$21)</f>
        <v>0</v>
      </c>
      <c r="OG12" s="21">
        <f>OG$11+(OG$21-OG$11)*ROWS(OG$12:OG12)/ROWS(OG$12:OG$21)</f>
        <v>0</v>
      </c>
      <c r="OH12" s="4">
        <f>OH$11+(OH$21-OH$11)*ROWS(OH$12:OH12)/ROWS(OH$12:OH$21)</f>
        <v>0</v>
      </c>
      <c r="OI12" s="12">
        <f>OI$11+(OI$21-OI$11)*ROWS(OI$12:OI12)/ROWS(OI$12:OI$21)</f>
        <v>0</v>
      </c>
      <c r="OJ12" s="19">
        <f t="shared" si="33"/>
        <v>1</v>
      </c>
      <c r="OK12" s="12">
        <f>OK$11+(OK$21-OK$11)*ROWS(OK$12:OK12)/ROWS(OK$12:OK$21)</f>
        <v>0</v>
      </c>
      <c r="OL12" s="12">
        <f>OL$11+(OL$21-OL$11)*ROWS(OL$12:OL12)/ROWS(OL$12:OL$21)</f>
        <v>0</v>
      </c>
      <c r="OM12" s="12">
        <f>OM$11+(OM$21-OM$11)*ROWS(OM$12:OM12)/ROWS(OM$12:OM$21)</f>
        <v>0</v>
      </c>
      <c r="ON12" s="12">
        <f>ON$11+(ON$21-ON$11)*ROWS(ON$12:ON12)/ROWS(ON$12:ON$21)</f>
        <v>0</v>
      </c>
      <c r="OO12" s="12">
        <f>OO$11+(OO$21-OO$11)*ROWS(OO$12:OO12)/ROWS(OO$12:OO$21)</f>
        <v>0</v>
      </c>
      <c r="OP12" s="12">
        <f>OP$11+(OP$21-OP$11)*ROWS(OP$12:OP12)/ROWS(OP$12:OP$21)</f>
        <v>0</v>
      </c>
      <c r="OQ12" s="12">
        <f>OQ$11+(OQ$21-OQ$11)*ROWS(OQ$12:OQ12)/ROWS(OQ$12:OQ$21)</f>
        <v>0</v>
      </c>
      <c r="OR12" s="12">
        <f>OR$11+(OR$21-OR$11)*ROWS(OR$12:OR12)/ROWS(OR$12:OR$21)</f>
        <v>0</v>
      </c>
      <c r="OS12" s="21">
        <f>OS$11+(OS$21-OS$11)*ROWS(OS$12:OS12)/ROWS(OS$12:OS$21)</f>
        <v>0</v>
      </c>
      <c r="OT12" s="4">
        <f>OT$11+(OT$21-OT$11)*ROWS(OT$12:OT12)/ROWS(OT$12:OT$21)</f>
        <v>0</v>
      </c>
      <c r="OU12" s="12">
        <f>OU$11+(OU$21-OU$11)*ROWS(OU$12:OU12)/ROWS(OU$12:OU$21)</f>
        <v>0</v>
      </c>
      <c r="OV12" s="12">
        <f>OV$11+(OV$21-OV$11)*ROWS(OV$12:OV12)/ROWS(OV$12:OV$21)</f>
        <v>0</v>
      </c>
      <c r="OW12" s="19">
        <f t="shared" si="34"/>
        <v>1</v>
      </c>
      <c r="OX12" s="12">
        <f>OX$11+(OX$21-OX$11)*ROWS(OX$12:OX12)/ROWS(OX$12:OX$21)</f>
        <v>0</v>
      </c>
      <c r="OY12" s="12">
        <f>OY$11+(OY$21-OY$11)*ROWS(OY$12:OY12)/ROWS(OY$12:OY$21)</f>
        <v>0</v>
      </c>
      <c r="OZ12" s="12">
        <f>OZ$11+(OZ$21-OZ$11)*ROWS(OZ$12:OZ12)/ROWS(OZ$12:OZ$21)</f>
        <v>0</v>
      </c>
      <c r="PA12" s="12">
        <f>PA$11+(PA$21-PA$11)*ROWS(PA$12:PA12)/ROWS(PA$12:PA$21)</f>
        <v>0</v>
      </c>
      <c r="PB12" s="12">
        <f>PB$11+(PB$21-PB$11)*ROWS(PB$12:PB12)/ROWS(PB$12:PB$21)</f>
        <v>0</v>
      </c>
      <c r="PC12" s="12">
        <f>PC$11+(PC$21-PC$11)*ROWS(PC$12:PC12)/ROWS(PC$12:PC$21)</f>
        <v>0</v>
      </c>
      <c r="PD12" s="12">
        <f>PD$11+(PD$21-PD$11)*ROWS(PD$12:PD12)/ROWS(PD$12:PD$21)</f>
        <v>0</v>
      </c>
      <c r="PE12" s="21">
        <f>PE$11+(PE$21-PE$11)*ROWS(PE$12:PE12)/ROWS(PE$12:PE$21)</f>
        <v>0</v>
      </c>
      <c r="PF12" s="4">
        <f>PF$11+(PF$21-PF$11)*ROWS(PF$12:PF12)/ROWS(PF$12:PF$21)</f>
        <v>0</v>
      </c>
      <c r="PG12" s="12">
        <f>PG$11+(PG$21-PG$11)*ROWS(PG$12:PG12)/ROWS(PG$12:PG$21)</f>
        <v>0</v>
      </c>
      <c r="PH12" s="12">
        <f>PH$11+(PH$21-PH$11)*ROWS(PH$12:PH12)/ROWS(PH$12:PH$21)</f>
        <v>0</v>
      </c>
      <c r="PI12" s="12">
        <f>PI$11+(PI$21-PI$11)*ROWS(PI$12:PI12)/ROWS(PI$12:PI$21)</f>
        <v>0</v>
      </c>
      <c r="PJ12" s="12">
        <f>PJ$11+(PJ$21-PJ$11)*ROWS(PJ$12:PJ12)/ROWS(PJ$12:PJ$21)</f>
        <v>0</v>
      </c>
      <c r="PK12" s="12">
        <f>PK$11+(PK$21-PK$11)*ROWS(PK$12:PK12)/ROWS(PK$12:PK$21)</f>
        <v>0</v>
      </c>
      <c r="PL12" s="12">
        <f>PL$11+(PL$21-PL$11)*ROWS(PL$12:PL12)/ROWS(PL$12:PL$21)</f>
        <v>0</v>
      </c>
      <c r="PM12" s="12">
        <f>PM$11+(PM$21-PM$11)*ROWS(PM$12:PM12)/ROWS(PM$12:PM$21)</f>
        <v>0</v>
      </c>
      <c r="PN12" s="12">
        <f>PN$11+(PN$21-PN$11)*ROWS(PN$12:PN12)/ROWS(PN$12:PN$21)</f>
        <v>0</v>
      </c>
      <c r="PO12" s="12">
        <f>PO$11+(PO$21-PO$11)*ROWS(PO$12:PO12)/ROWS(PO$12:PO$21)</f>
        <v>0</v>
      </c>
      <c r="PP12" s="19">
        <f t="shared" si="35"/>
        <v>1</v>
      </c>
      <c r="PQ12" s="21">
        <f>PQ$11+(PQ$21-PQ$11)*ROWS(PQ$12:PQ12)/ROWS(PQ$12:PQ$21)</f>
        <v>0</v>
      </c>
    </row>
    <row r="13" spans="1:433" x14ac:dyDescent="0.25">
      <c r="A13" s="32">
        <v>2022</v>
      </c>
      <c r="B13" s="5">
        <f t="shared" si="0"/>
        <v>0.95799999999999996</v>
      </c>
      <c r="C13" s="12">
        <f>C$11+(C$21-C$11)*ROWS(C$12:C13)/ROWS(C$12:C$21)</f>
        <v>4.0000000000000001E-3</v>
      </c>
      <c r="D13" s="12">
        <f>D$11+(D$21-D$11)*ROWS(D$12:D13)/ROWS(D$12:D$21)</f>
        <v>1.2E-2</v>
      </c>
      <c r="E13" s="12">
        <f>E$11+(E$21-E$11)*ROWS(E$12:E13)/ROWS(E$12:E$21)</f>
        <v>2E-3</v>
      </c>
      <c r="F13" s="12">
        <f>F$11+(F$21-F$11)*ROWS(F$12:F13)/ROWS(F$12:F$21)</f>
        <v>0.02</v>
      </c>
      <c r="G13" s="12">
        <f>G$11+(G$21-G$11)*ROWS(G$12:G13)/ROWS(G$12:G$21)</f>
        <v>0</v>
      </c>
      <c r="H13" s="12">
        <f>H$11+(H$21-H$11)*ROWS(H$12:H13)/ROWS(H$12:H$21)</f>
        <v>0</v>
      </c>
      <c r="I13" s="12">
        <f>I$11+(I$21-I$11)*ROWS(I$12:I13)/ROWS(I$12:I$21)</f>
        <v>0</v>
      </c>
      <c r="J13" s="12">
        <f>J$11+(J$21-J$11)*ROWS(J$12:J13)/ROWS(J$12:J$21)</f>
        <v>0</v>
      </c>
      <c r="K13" s="12">
        <f>K$11+(K$21-K$11)*ROWS(K$12:K13)/ROWS(K$12:K$21)</f>
        <v>4.0000000000000001E-3</v>
      </c>
      <c r="L13" s="12">
        <f>L$11+(L$21-L$11)*ROWS(L$12:L13)/ROWS(L$12:L$21)</f>
        <v>0</v>
      </c>
      <c r="M13" s="21">
        <f>M$11+(M$21-M$11)*ROWS(M$12:M13)/ROWS(M$12:M$21)</f>
        <v>0</v>
      </c>
      <c r="N13" s="4">
        <f>N$11+(N$21-N$11)*ROWS(N$12:N13)/ROWS(N$12:N$21)</f>
        <v>0</v>
      </c>
      <c r="O13" s="12">
        <f>O$11+(O$21-O$11)*ROWS(O$12:O13)/ROWS(O$12:O$21)</f>
        <v>0</v>
      </c>
      <c r="P13" s="19">
        <f t="shared" si="1"/>
        <v>0.99199999999999999</v>
      </c>
      <c r="Q13" s="12">
        <f>Q$11+(Q$21-Q$11)*ROWS(Q$12:Q13)/ROWS(Q$12:Q$21)</f>
        <v>0</v>
      </c>
      <c r="R13" s="12">
        <f>R$11+(R$21-R$11)*ROWS(R$12:R13)/ROWS(R$12:R$21)</f>
        <v>8.0000000000000002E-3</v>
      </c>
      <c r="S13" s="12">
        <f>S$11+(S$21-S$11)*ROWS(S$12:S13)/ROWS(S$12:S$21)</f>
        <v>0</v>
      </c>
      <c r="T13" s="12">
        <f>T$11+(T$21-T$11)*ROWS(T$12:T13)/ROWS(T$12:T$21)</f>
        <v>0</v>
      </c>
      <c r="U13" s="12">
        <f>U$11+(U$21-U$11)*ROWS(U$12:U13)/ROWS(U$12:U$21)</f>
        <v>0</v>
      </c>
      <c r="V13" s="12">
        <f>V$11+(V$21-V$11)*ROWS(V$12:V13)/ROWS(V$12:V$21)</f>
        <v>0</v>
      </c>
      <c r="W13" s="12">
        <f>W$11+(W$21-W$11)*ROWS(W$12:W13)/ROWS(W$12:W$21)</f>
        <v>0</v>
      </c>
      <c r="X13" s="12">
        <f>X$11+(X$21-X$11)*ROWS(X$12:X13)/ROWS(X$12:X$21)</f>
        <v>0</v>
      </c>
      <c r="Y13" s="21">
        <f>Y$11+(Y$21-Y$11)*ROWS(Y$12:Y13)/ROWS(Y$12:Y$21)</f>
        <v>0</v>
      </c>
      <c r="Z13" s="4">
        <f>Z$11+(Z$21-Z$11)*ROWS(Z$12:Z13)/ROWS(Z$12:Z$21)</f>
        <v>0.01</v>
      </c>
      <c r="AA13" s="12">
        <f>AA$11+(AA$21-AA$11)*ROWS(AA$12:AA13)/ROWS(AA$12:AA$21)</f>
        <v>0</v>
      </c>
      <c r="AB13" s="12">
        <f>AB$11+(AB$21-AB$11)*ROWS(AB$12:AB13)/ROWS(AB$12:AB$21)</f>
        <v>0</v>
      </c>
      <c r="AC13" s="19">
        <f t="shared" si="2"/>
        <v>0.98199999999999998</v>
      </c>
      <c r="AD13" s="12">
        <f>AD$11+(AD$21-AD$11)*ROWS(AD$12:AD13)/ROWS(AD$12:AD$21)</f>
        <v>8.0000000000000002E-3</v>
      </c>
      <c r="AE13" s="12">
        <f>AE$11+(AE$21-AE$11)*ROWS(AE$12:AE13)/ROWS(AE$12:AE$21)</f>
        <v>0</v>
      </c>
      <c r="AF13" s="12">
        <f>AF$11+(AF$21-AF$11)*ROWS(AF$12:AF13)/ROWS(AF$12:AF$21)</f>
        <v>0</v>
      </c>
      <c r="AG13" s="12">
        <f>AG$11+(AG$21-AG$11)*ROWS(AG$12:AG13)/ROWS(AG$12:AG$21)</f>
        <v>0</v>
      </c>
      <c r="AH13" s="12">
        <f>AH$11+(AH$21-AH$11)*ROWS(AH$12:AH13)/ROWS(AH$12:AH$21)</f>
        <v>0</v>
      </c>
      <c r="AI13" s="12">
        <f>AI$11+(AI$21-AI$11)*ROWS(AI$12:AI13)/ROWS(AI$12:AI$21)</f>
        <v>0</v>
      </c>
      <c r="AJ13" s="12">
        <f>AJ$11+(AJ$21-AJ$11)*ROWS(AJ$12:AJ13)/ROWS(AJ$12:AJ$21)</f>
        <v>0</v>
      </c>
      <c r="AK13" s="21">
        <f>AK$11+(AK$21-AK$11)*ROWS(AK$12:AK13)/ROWS(AK$12:AK$21)</f>
        <v>0</v>
      </c>
      <c r="AL13" s="4">
        <f>AL$11+(AL$21-AL$11)*ROWS(AL$12:AL13)/ROWS(AL$12:AL$21)</f>
        <v>0</v>
      </c>
      <c r="AM13" s="12">
        <f>AM$11+(AM$21-AM$11)*ROWS(AM$12:AM13)/ROWS(AM$12:AM$21)</f>
        <v>0</v>
      </c>
      <c r="AN13" s="12">
        <f>AN$11+(AN$21-AN$11)*ROWS(AN$12:AN13)/ROWS(AN$12:AN$21)</f>
        <v>0.03</v>
      </c>
      <c r="AO13" s="12">
        <f>AO$11+(AO$21-AO$11)*ROWS(AO$12:AO13)/ROWS(AO$12:AO$21)</f>
        <v>0.02</v>
      </c>
      <c r="AP13" s="12">
        <f>AP$11+(AP$21-AP$11)*ROWS(AP$12:AP13)/ROWS(AP$12:AP$21)</f>
        <v>0.02</v>
      </c>
      <c r="AQ13" s="19">
        <f t="shared" si="3"/>
        <v>0.92999999999999994</v>
      </c>
      <c r="AR13" s="12">
        <f>AR$11+(AR$21-AR$11)*ROWS(AR$12:AR13)/ROWS(AR$12:AR$21)</f>
        <v>0</v>
      </c>
      <c r="AS13" s="12">
        <f>AS$11+(AS$21-AS$11)*ROWS(AS$12:AS13)/ROWS(AS$12:AS$21)</f>
        <v>0</v>
      </c>
      <c r="AT13" s="12">
        <f>AT$11+(AT$21-AT$11)*ROWS(AT$12:AT13)/ROWS(AT$12:AT$21)</f>
        <v>0</v>
      </c>
      <c r="AU13" s="12">
        <f>AU$11+(AU$21-AU$11)*ROWS(AU$12:AU13)/ROWS(AU$12:AU$21)</f>
        <v>0</v>
      </c>
      <c r="AV13" s="12">
        <f>AV$11+(AV$21-AV$11)*ROWS(AV$12:AV13)/ROWS(AV$12:AV$21)</f>
        <v>0</v>
      </c>
      <c r="AW13" s="21">
        <f>AW$11+(AW$21-AW$11)*ROWS(AW$12:AW13)/ROWS(AW$12:AW$21)</f>
        <v>0</v>
      </c>
      <c r="AX13" s="4">
        <f>AX$11+(AX$21-AX$11)*ROWS(AX$12:AX13)/ROWS(AX$12:AX$21)</f>
        <v>0</v>
      </c>
      <c r="AY13" s="12">
        <f>AY$11+(AY$21-AY$11)*ROWS(AY$12:AY13)/ROWS(AY$12:AY$21)</f>
        <v>0</v>
      </c>
      <c r="AZ13" s="12">
        <f>AZ$11+(AZ$21-AZ$11)*ROWS(AZ$12:AZ13)/ROWS(AZ$12:AZ$21)</f>
        <v>1.4000000000000002E-2</v>
      </c>
      <c r="BA13" s="12">
        <f>BA$11+(BA$21-BA$11)*ROWS(BA$12:BA13)/ROWS(BA$12:BA$21)</f>
        <v>6.0000000000000001E-3</v>
      </c>
      <c r="BB13" s="12">
        <f>BB$11+(BB$21-BB$11)*ROWS(BB$12:BB13)/ROWS(BB$12:BB$21)</f>
        <v>0.02</v>
      </c>
      <c r="BC13" s="12">
        <f>BC$11+(BC$21-BC$11)*ROWS(BC$12:BC13)/ROWS(BC$12:BC$21)</f>
        <v>0</v>
      </c>
      <c r="BD13" s="12">
        <f>BD$11+(BD$21-BD$11)*ROWS(BD$12:BD13)/ROWS(BD$12:BD$21)</f>
        <v>0</v>
      </c>
      <c r="BE13" s="12">
        <f>BE$11+(BE$21-BE$11)*ROWS(BE$12:BE13)/ROWS(BE$12:BE$21)</f>
        <v>0</v>
      </c>
      <c r="BF13" s="12">
        <f>BF$11+(BF$21-BF$11)*ROWS(BF$12:BF13)/ROWS(BF$12:BF$21)</f>
        <v>0</v>
      </c>
      <c r="BG13" s="19">
        <f t="shared" si="4"/>
        <v>0.96</v>
      </c>
      <c r="BH13" s="12">
        <f>BH$11+(BH$21-BH$11)*ROWS(BH$12:BH13)/ROWS(BH$12:BH$21)</f>
        <v>0</v>
      </c>
      <c r="BI13" s="21">
        <f>BI$11+(BI$21-BI$11)*ROWS(BI$12:BI13)/ROWS(BI$12:BI$21)</f>
        <v>0</v>
      </c>
      <c r="BJ13" s="5">
        <f t="shared" si="5"/>
        <v>0.90600000000000003</v>
      </c>
      <c r="BK13" s="12">
        <f>BK$11+(BK$21-BK$11)*ROWS(BK$12:BK13)/ROWS(BK$12:BK$21)</f>
        <v>2E-3</v>
      </c>
      <c r="BL13" s="12">
        <f>BL$11+(BL$21-BL$11)*ROWS(BL$12:BL13)/ROWS(BL$12:BL$21)</f>
        <v>0.03</v>
      </c>
      <c r="BM13" s="12">
        <f>BM$11+(BM$21-BM$11)*ROWS(BM$12:BM13)/ROWS(BM$12:BM$21)</f>
        <v>2.1999999999999999E-2</v>
      </c>
      <c r="BN13" s="12">
        <f>BN$11+(BN$21-BN$11)*ROWS(BN$12:BN13)/ROWS(BN$12:BN$21)</f>
        <v>3.5999999999999997E-2</v>
      </c>
      <c r="BO13" s="41">
        <f>BO$11+(BO$21-BO$11)*ROWS(BO$12:BO13)/ROWS(BO$12:BO$21)</f>
        <v>4.0000000000000001E-3</v>
      </c>
      <c r="BP13" s="12">
        <f>BP$11+(BP$21-BP$11)*ROWS(BP$12:BP13)/ROWS(BP$12:BP$21)</f>
        <v>0</v>
      </c>
      <c r="BQ13" s="12">
        <f>BQ$11+(BQ$21-BQ$11)*ROWS(BQ$12:BQ13)/ROWS(BQ$12:BQ$21)</f>
        <v>0</v>
      </c>
      <c r="BR13" s="12">
        <f>BR$11+(BR$21-BR$11)*ROWS(BR$12:BR13)/ROWS(BR$12:BR$21)</f>
        <v>0</v>
      </c>
      <c r="BS13" s="12">
        <f>BS$11+(BS$21-BS$11)*ROWS(BS$12:BS13)/ROWS(BS$12:BS$21)</f>
        <v>0</v>
      </c>
      <c r="BT13" s="12">
        <f>BT$11+(BT$21-BT$11)*ROWS(BT$12:BT13)/ROWS(BT$12:BT$21)</f>
        <v>0</v>
      </c>
      <c r="BU13" s="21">
        <f>BU$11+(BU$21-BU$11)*ROWS(BU$12:BU13)/ROWS(BU$12:BU$21)</f>
        <v>0</v>
      </c>
      <c r="BV13" s="4">
        <f>BV$11+(BV$21-BV$11)*ROWS(BV$12:BV13)/ROWS(BV$12:BV$21)</f>
        <v>0</v>
      </c>
      <c r="BW13" s="12">
        <f>BW$11+(BW$21-BW$11)*ROWS(BW$12:BW13)/ROWS(BW$12:BW$21)</f>
        <v>0</v>
      </c>
      <c r="BX13" s="19">
        <f t="shared" si="6"/>
        <v>1</v>
      </c>
      <c r="BY13" s="12">
        <f>BY$11+(BY$21-BY$11)*ROWS(BY$12:BY13)/ROWS(BY$12:BY$21)</f>
        <v>0</v>
      </c>
      <c r="BZ13" s="12">
        <f>BZ$11+(BZ$21-BZ$11)*ROWS(BZ$12:BZ13)/ROWS(BZ$12:BZ$21)</f>
        <v>0</v>
      </c>
      <c r="CA13" s="12">
        <f>CA$11+(CA$21-CA$11)*ROWS(CA$12:CA13)/ROWS(CA$12:CA$21)</f>
        <v>0</v>
      </c>
      <c r="CB13" s="12">
        <f>CB$11+(CB$21-CB$11)*ROWS(CB$12:CB13)/ROWS(CB$12:CB$21)</f>
        <v>0</v>
      </c>
      <c r="CC13" s="12">
        <f>CC$11+(CC$21-CC$11)*ROWS(CC$12:CC13)/ROWS(CC$12:CC$21)</f>
        <v>0</v>
      </c>
      <c r="CD13" s="12">
        <f>CD$11+(CD$21-CD$11)*ROWS(CD$12:CD13)/ROWS(CD$12:CD$21)</f>
        <v>0</v>
      </c>
      <c r="CE13" s="12">
        <f>CE$11+(CE$21-CE$11)*ROWS(CE$12:CE13)/ROWS(CE$12:CE$21)</f>
        <v>0</v>
      </c>
      <c r="CF13" s="12">
        <f>CF$11+(CF$21-CF$11)*ROWS(CF$12:CF13)/ROWS(CF$12:CF$21)</f>
        <v>0</v>
      </c>
      <c r="CG13" s="21">
        <f>CG$11+(CG$21-CG$11)*ROWS(CG$12:CG13)/ROWS(CG$12:CG$21)</f>
        <v>0</v>
      </c>
      <c r="CH13" s="4">
        <f>CH$11+(CH$21-CH$11)*ROWS(CH$12:CH13)/ROWS(CH$12:CH$21)</f>
        <v>0</v>
      </c>
      <c r="CI13" s="12">
        <f>CI$11+(CI$21-CI$11)*ROWS(CI$12:CI13)/ROWS(CI$12:CI$21)</f>
        <v>0</v>
      </c>
      <c r="CJ13" s="12">
        <f>CJ$11+(CJ$21-CJ$11)*ROWS(CJ$12:CJ13)/ROWS(CJ$12:CJ$21)</f>
        <v>0</v>
      </c>
      <c r="CK13" s="19">
        <f t="shared" si="7"/>
        <v>1</v>
      </c>
      <c r="CL13" s="12">
        <f>CL$11+(CL$21-CL$11)*ROWS(CL$12:CL13)/ROWS(CL$12:CL$21)</f>
        <v>0</v>
      </c>
      <c r="CM13" s="12">
        <f>CM$11+(CM$21-CM$11)*ROWS(CM$12:CM13)/ROWS(CM$12:CM$21)</f>
        <v>0</v>
      </c>
      <c r="CN13" s="12">
        <f>CN$11+(CN$21-CN$11)*ROWS(CN$12:CN13)/ROWS(CN$12:CN$21)</f>
        <v>0</v>
      </c>
      <c r="CO13" s="12">
        <f>CO$11+(CO$21-CO$11)*ROWS(CO$12:CO13)/ROWS(CO$12:CO$21)</f>
        <v>0</v>
      </c>
      <c r="CP13" s="12">
        <f>CP$11+(CP$21-CP$11)*ROWS(CP$12:CP13)/ROWS(CP$12:CP$21)</f>
        <v>0</v>
      </c>
      <c r="CQ13" s="12">
        <f>CQ$11+(CQ$21-CQ$11)*ROWS(CQ$12:CQ13)/ROWS(CQ$12:CQ$21)</f>
        <v>0</v>
      </c>
      <c r="CR13" s="12">
        <f>CR$11+(CR$21-CR$11)*ROWS(CR$12:CR13)/ROWS(CR$12:CR$21)</f>
        <v>0</v>
      </c>
      <c r="CS13" s="21">
        <f>CS$11+(CS$21-CS$11)*ROWS(CS$12:CS13)/ROWS(CS$12:CS$21)</f>
        <v>0</v>
      </c>
      <c r="CT13" s="4">
        <f>CT$11+(CT$21-CT$11)*ROWS(CT$12:CT13)/ROWS(CT$12:CT$21)</f>
        <v>0</v>
      </c>
      <c r="CU13" s="12">
        <f>CU$11+(CU$21-CU$11)*ROWS(CU$12:CU13)/ROWS(CU$12:CU$21)</f>
        <v>0</v>
      </c>
      <c r="CV13" s="12">
        <f>CV$11+(CV$21-CV$11)*ROWS(CV$12:CV13)/ROWS(CV$12:CV$21)</f>
        <v>1.4000000000000002E-2</v>
      </c>
      <c r="CW13" s="12">
        <f>CW$11+(CW$21-CW$11)*ROWS(CW$12:CW13)/ROWS(CW$12:CW$21)</f>
        <v>0</v>
      </c>
      <c r="CX13" s="12">
        <f>CX$11+(CX$21-CX$11)*ROWS(CX$12:CX13)/ROWS(CX$12:CX$21)</f>
        <v>2.4E-2</v>
      </c>
      <c r="CY13" s="19">
        <f t="shared" si="8"/>
        <v>0.96199999999999997</v>
      </c>
      <c r="CZ13" s="12">
        <f>CZ$11+(CZ$21-CZ$11)*ROWS(CZ$12:CZ13)/ROWS(CZ$12:CZ$21)</f>
        <v>0</v>
      </c>
      <c r="DA13" s="12">
        <f>DA$11+(DA$21-DA$11)*ROWS(DA$12:DA13)/ROWS(DA$12:DA$21)</f>
        <v>0</v>
      </c>
      <c r="DB13" s="12">
        <f>DB$11+(DB$21-DB$11)*ROWS(DB$12:DB13)/ROWS(DB$12:DB$21)</f>
        <v>0</v>
      </c>
      <c r="DC13" s="12">
        <f>DC$11+(DC$21-DC$11)*ROWS(DC$12:DC13)/ROWS(DC$12:DC$21)</f>
        <v>0</v>
      </c>
      <c r="DD13" s="12">
        <f>DD$11+(DD$21-DD$11)*ROWS(DD$12:DD13)/ROWS(DD$12:DD$21)</f>
        <v>0</v>
      </c>
      <c r="DE13" s="21">
        <f>DE$11+(DE$21-DE$11)*ROWS(DE$12:DE13)/ROWS(DE$12:DE$21)</f>
        <v>0</v>
      </c>
      <c r="DF13" s="4">
        <f>DF$11+(DF$21-DF$11)*ROWS(DF$12:DF13)/ROWS(DF$12:DF$21)</f>
        <v>0</v>
      </c>
      <c r="DG13" s="12">
        <f>DG$11+(DG$21-DG$11)*ROWS(DG$12:DG13)/ROWS(DG$12:DG$21)</f>
        <v>0</v>
      </c>
      <c r="DH13" s="12">
        <f>DH$11+(DH$21-DH$11)*ROWS(DH$12:DH13)/ROWS(DH$12:DH$21)</f>
        <v>8.0000000000000002E-3</v>
      </c>
      <c r="DI13" s="12">
        <f>DI$11+(DI$21-DI$11)*ROWS(DI$12:DI13)/ROWS(DI$12:DI$21)</f>
        <v>4.0000000000000001E-3</v>
      </c>
      <c r="DJ13" s="12">
        <f>DJ$11+(DJ$21-DJ$11)*ROWS(DJ$12:DJ13)/ROWS(DJ$12:DJ$21)</f>
        <v>1.6E-2</v>
      </c>
      <c r="DK13" s="12">
        <f>DK$11+(DK$21-DK$11)*ROWS(DK$12:DK13)/ROWS(DK$12:DK$21)</f>
        <v>0</v>
      </c>
      <c r="DL13" s="12">
        <f>DL$11+(DL$21-DL$11)*ROWS(DL$12:DL13)/ROWS(DL$12:DL$21)</f>
        <v>0</v>
      </c>
      <c r="DM13" s="12">
        <f>DM$11+(DM$21-DM$11)*ROWS(DM$12:DM13)/ROWS(DM$12:DM$21)</f>
        <v>0</v>
      </c>
      <c r="DN13" s="12">
        <f>DN$11+(DN$21-DN$11)*ROWS(DN$12:DN13)/ROWS(DN$12:DN$21)</f>
        <v>0</v>
      </c>
      <c r="DO13" s="19">
        <f t="shared" si="9"/>
        <v>0.97199999999999998</v>
      </c>
      <c r="DP13" s="12">
        <f>DP$11+(DP$21-DP$11)*ROWS(DP$12:DP13)/ROWS(DP$12:DP$21)</f>
        <v>0</v>
      </c>
      <c r="DQ13" s="21">
        <f>DQ$11+(DQ$21-DQ$11)*ROWS(DQ$12:DQ13)/ROWS(DQ$12:DQ$21)</f>
        <v>0</v>
      </c>
      <c r="DR13" s="4">
        <f>DR$11+(DR$21-DR$11)*ROWS(DR$12:DR13)/ROWS(DR$12:DR$21)</f>
        <v>0</v>
      </c>
      <c r="DS13" s="12">
        <f>DS$11+(DS$21-DS$11)*ROWS(DS$12:DS13)/ROWS(DS$12:DS$21)</f>
        <v>0</v>
      </c>
      <c r="DT13" s="12">
        <f>DT$11+(DT$21-DT$11)*ROWS(DT$12:DT13)/ROWS(DT$12:DT$21)</f>
        <v>0</v>
      </c>
      <c r="DU13" s="12">
        <f>DU$11+(DU$21-DU$11)*ROWS(DU$12:DU13)/ROWS(DU$12:DU$21)</f>
        <v>0</v>
      </c>
      <c r="DV13" s="12">
        <f>DV$11+(DV$21-DV$11)*ROWS(DV$12:DV13)/ROWS(DV$12:DV$21)</f>
        <v>0</v>
      </c>
      <c r="DW13" s="12">
        <f>DW$11+(DW$21-DW$11)*ROWS(DW$12:DW13)/ROWS(DW$12:DW$21)</f>
        <v>0</v>
      </c>
      <c r="DX13" s="12">
        <f>DX$11+(DX$21-DX$11)*ROWS(DX$12:DX13)/ROWS(DX$12:DX$21)</f>
        <v>0</v>
      </c>
      <c r="DY13" s="12">
        <f>DY$11+(DY$21-DY$11)*ROWS(DY$12:DY13)/ROWS(DY$12:DY$21)</f>
        <v>0</v>
      </c>
      <c r="DZ13" s="12">
        <f>DZ$11+(DZ$21-DZ$11)*ROWS(DZ$12:DZ13)/ROWS(DZ$12:DZ$21)</f>
        <v>0</v>
      </c>
      <c r="EA13" s="12">
        <f>EA$11+(EA$21-EA$11)*ROWS(EA$12:EA13)/ROWS(EA$12:EA$21)</f>
        <v>0</v>
      </c>
      <c r="EB13" s="12">
        <f>EB$11+(EB$21-EB$11)*ROWS(EB$12:EB13)/ROWS(EB$12:EB$21)</f>
        <v>0</v>
      </c>
      <c r="EC13" s="35">
        <f t="shared" si="10"/>
        <v>1</v>
      </c>
      <c r="ED13" s="5">
        <f t="shared" si="11"/>
        <v>0.89400000000000002</v>
      </c>
      <c r="EE13" s="12">
        <f>EE$11+(EE$21-EE$11)*ROWS(EE$12:EE13)/ROWS(EE$12:EE$21)</f>
        <v>0.01</v>
      </c>
      <c r="EF13" s="12">
        <f>EF$11+(EF$21-EF$11)*ROWS(EF$12:EF13)/ROWS(EF$12:EF$21)</f>
        <v>1.6E-2</v>
      </c>
      <c r="EG13" s="12">
        <f>EG$11+(EG$21-EG$11)*ROWS(EG$12:EG13)/ROWS(EG$12:EG$21)</f>
        <v>4.0000000000000001E-3</v>
      </c>
      <c r="EH13" s="12">
        <f>EH$11+(EH$21-EH$11)*ROWS(EH$12:EH13)/ROWS(EH$12:EH$21)</f>
        <v>0.06</v>
      </c>
      <c r="EI13" s="12">
        <f>EI$11+(EI$21-EI$11)*ROWS(EI$12:EI13)/ROWS(EI$12:EI$21)</f>
        <v>0</v>
      </c>
      <c r="EJ13" s="12">
        <f>EJ$11+(EJ$21-EJ$11)*ROWS(EJ$12:EJ13)/ROWS(EJ$12:EJ$21)</f>
        <v>0</v>
      </c>
      <c r="EK13" s="12">
        <f>EK$11+(EK$21-EK$11)*ROWS(EK$12:EK13)/ROWS(EK$12:EK$21)</f>
        <v>0</v>
      </c>
      <c r="EL13" s="12">
        <f>EL$11+(EL$21-EL$11)*ROWS(EL$12:EL13)/ROWS(EL$12:EL$21)</f>
        <v>0</v>
      </c>
      <c r="EM13" s="12">
        <f>EM$11+(EM$21-EM$11)*ROWS(EM$12:EM13)/ROWS(EM$12:EM$21)</f>
        <v>1.6E-2</v>
      </c>
      <c r="EN13" s="12">
        <f>EN$11+(EN$21-EN$11)*ROWS(EN$12:EN13)/ROWS(EN$12:EN$21)</f>
        <v>0</v>
      </c>
      <c r="EO13" s="21">
        <f>EO$11+(EO$21-EO$11)*ROWS(EO$12:EO13)/ROWS(EO$12:EO$21)</f>
        <v>0</v>
      </c>
      <c r="EP13" s="4">
        <f>EP$11+(EP$21-EP$11)*ROWS(EP$12:EP13)/ROWS(EP$12:EP$21)</f>
        <v>0</v>
      </c>
      <c r="EQ13" s="19">
        <f t="shared" si="12"/>
        <v>0.92</v>
      </c>
      <c r="ER13" s="12">
        <f>ER$11+(ER$21-ER$11)*ROWS(ER$12:ER13)/ROWS(ER$12:ER$21)</f>
        <v>0</v>
      </c>
      <c r="ES13" s="12">
        <f>ES$11+(ES$21-ES$11)*ROWS(ES$12:ES13)/ROWS(ES$12:ES$21)</f>
        <v>0</v>
      </c>
      <c r="ET13" s="12">
        <f>ET$11+(ET$21-ET$11)*ROWS(ET$12:ET13)/ROWS(ET$12:ET$21)</f>
        <v>0.08</v>
      </c>
      <c r="EU13" s="12">
        <f>EU$11+(EU$21-EU$11)*ROWS(EU$12:EU13)/ROWS(EU$12:EU$21)</f>
        <v>0</v>
      </c>
      <c r="EV13" s="12">
        <f>EV$11+(EV$21-EV$11)*ROWS(EV$12:EV13)/ROWS(EV$12:EV$21)</f>
        <v>0</v>
      </c>
      <c r="EW13" s="12">
        <f>EW$11+(EW$21-EW$11)*ROWS(EW$12:EW13)/ROWS(EW$12:EW$21)</f>
        <v>0</v>
      </c>
      <c r="EX13" s="12">
        <f>EX$11+(EX$21-EX$11)*ROWS(EX$12:EX13)/ROWS(EX$12:EX$21)</f>
        <v>0</v>
      </c>
      <c r="EY13" s="12">
        <f>EY$11+(EY$21-EY$11)*ROWS(EY$12:EY13)/ROWS(EY$12:EY$21)</f>
        <v>0</v>
      </c>
      <c r="EZ13" s="12">
        <f>EZ$11+(EZ$21-EZ$11)*ROWS(EZ$12:EZ13)/ROWS(EZ$12:EZ$21)</f>
        <v>0</v>
      </c>
      <c r="FA13" s="21">
        <f>FA$11+(FA$21-FA$11)*ROWS(FA$12:FA13)/ROWS(FA$12:FA$21)</f>
        <v>0</v>
      </c>
      <c r="FB13" s="4">
        <f>FB$11+(FB$21-FB$11)*ROWS(FB$12:FB13)/ROWS(FB$12:FB$21)</f>
        <v>0</v>
      </c>
      <c r="FC13" s="12">
        <f>FC$11+(FC$21-FC$11)*ROWS(FC$12:FC13)/ROWS(FC$12:FC$21)</f>
        <v>0</v>
      </c>
      <c r="FD13" s="19">
        <f t="shared" si="13"/>
        <v>1</v>
      </c>
      <c r="FE13" s="12">
        <f>FE$11+(FE$21-FE$11)*ROWS(FE$12:FE13)/ROWS(FE$12:FE$21)</f>
        <v>0</v>
      </c>
      <c r="FF13" s="12">
        <f>FF$11+(FF$21-FF$11)*ROWS(FF$12:FF13)/ROWS(FF$12:FF$21)</f>
        <v>0</v>
      </c>
      <c r="FG13" s="12">
        <f>FG$11+(FG$21-FG$11)*ROWS(FG$12:FG13)/ROWS(FG$12:FG$21)</f>
        <v>0</v>
      </c>
      <c r="FH13" s="12">
        <f>FH$11+(FH$21-FH$11)*ROWS(FH$12:FH13)/ROWS(FH$12:FH$21)</f>
        <v>0</v>
      </c>
      <c r="FI13" s="12">
        <f>FI$11+(FI$21-FI$11)*ROWS(FI$12:FI13)/ROWS(FI$12:FI$21)</f>
        <v>0</v>
      </c>
      <c r="FJ13" s="12">
        <f>FJ$11+(FJ$21-FJ$11)*ROWS(FJ$12:FJ13)/ROWS(FJ$12:FJ$21)</f>
        <v>0</v>
      </c>
      <c r="FK13" s="12">
        <f>FK$11+(FK$21-FK$11)*ROWS(FK$12:FK13)/ROWS(FK$12:FK$21)</f>
        <v>0</v>
      </c>
      <c r="FL13" s="12">
        <f>FL$11+(FL$21-FL$11)*ROWS(FL$12:FL13)/ROWS(FL$12:FL$21)</f>
        <v>0</v>
      </c>
      <c r="FM13" s="21">
        <f>FM$11+(FM$21-FM$11)*ROWS(FM$12:FM13)/ROWS(FM$12:FM$21)</f>
        <v>0</v>
      </c>
      <c r="FN13" s="4">
        <f>FN$11+(FN$21-FN$11)*ROWS(FN$12:FN13)/ROWS(FN$12:FN$21)</f>
        <v>0</v>
      </c>
      <c r="FO13" s="12">
        <f>FO$11+(FO$21-FO$11)*ROWS(FO$12:FO13)/ROWS(FO$12:FO$21)</f>
        <v>0</v>
      </c>
      <c r="FP13" s="12">
        <f>FP$11+(FP$21-FP$11)*ROWS(FP$12:FP13)/ROWS(FP$12:FP$21)</f>
        <v>1.4000000000000002E-2</v>
      </c>
      <c r="FQ13" s="19">
        <f t="shared" si="14"/>
        <v>0.95599999999999996</v>
      </c>
      <c r="FR13" s="12">
        <f>FR$11+(FR$21-FR$11)*ROWS(FR$12:FR13)/ROWS(FR$12:FR$21)</f>
        <v>0.03</v>
      </c>
      <c r="FS13" s="12">
        <f>FS$11+(FS$21-FS$11)*ROWS(FS$12:FS13)/ROWS(FS$12:FS$21)</f>
        <v>0</v>
      </c>
      <c r="FT13" s="12">
        <f>FT$11+(FT$21-FT$11)*ROWS(FT$12:FT13)/ROWS(FT$12:FT$21)</f>
        <v>0</v>
      </c>
      <c r="FU13" s="12">
        <f>FU$11+(FU$21-FU$11)*ROWS(FU$12:FU13)/ROWS(FU$12:FU$21)</f>
        <v>0</v>
      </c>
      <c r="FV13" s="12">
        <f>FV$11+(FV$21-FV$11)*ROWS(FV$12:FV13)/ROWS(FV$12:FV$21)</f>
        <v>0</v>
      </c>
      <c r="FW13" s="12">
        <f>FW$11+(FW$21-FW$11)*ROWS(FW$12:FW13)/ROWS(FW$12:FW$21)</f>
        <v>0</v>
      </c>
      <c r="FX13" s="12">
        <f>FX$11+(FX$21-FX$11)*ROWS(FX$12:FX13)/ROWS(FX$12:FX$21)</f>
        <v>0</v>
      </c>
      <c r="FY13" s="21">
        <f>FY$11+(FY$21-FY$11)*ROWS(FY$12:FY13)/ROWS(FY$12:FY$21)</f>
        <v>0</v>
      </c>
      <c r="FZ13" s="4">
        <f>FZ$11+(FZ$21-FZ$11)*ROWS(FZ$12:FZ13)/ROWS(FZ$12:FZ$21)</f>
        <v>0</v>
      </c>
      <c r="GA13" s="12">
        <f>GA$11+(GA$21-GA$11)*ROWS(GA$12:GA13)/ROWS(GA$12:GA$21)</f>
        <v>0</v>
      </c>
      <c r="GB13" s="12">
        <f>GB$11+(GB$21-GB$11)*ROWS(GB$12:GB13)/ROWS(GB$12:GB$21)</f>
        <v>1.2E-2</v>
      </c>
      <c r="GC13" s="12">
        <f>GC$11+(GC$21-GC$11)*ROWS(GC$12:GC13)/ROWS(GC$12:GC$21)</f>
        <v>1.6E-2</v>
      </c>
      <c r="GD13" s="12">
        <f>GD$11+(GD$21-GD$11)*ROWS(GD$12:GD13)/ROWS(GD$12:GD$21)</f>
        <v>0.04</v>
      </c>
      <c r="GE13" s="19">
        <f t="shared" si="15"/>
        <v>0.93199999999999994</v>
      </c>
      <c r="GF13" s="12">
        <f>GF$11+(GF$21-GF$11)*ROWS(GF$12:GF13)/ROWS(GF$12:GF$21)</f>
        <v>0</v>
      </c>
      <c r="GG13" s="12">
        <f>GG$11+(GG$21-GG$11)*ROWS(GG$12:GG13)/ROWS(GG$12:GG$21)</f>
        <v>0</v>
      </c>
      <c r="GH13" s="12">
        <f>GH$11+(GH$21-GH$11)*ROWS(GH$12:GH13)/ROWS(GH$12:GH$21)</f>
        <v>0</v>
      </c>
      <c r="GI13" s="12">
        <f>GI$11+(GI$21-GI$11)*ROWS(GI$12:GI13)/ROWS(GI$12:GI$21)</f>
        <v>0</v>
      </c>
      <c r="GJ13" s="12">
        <f>GJ$11+(GJ$21-GJ$11)*ROWS(GJ$12:GJ13)/ROWS(GJ$12:GJ$21)</f>
        <v>0</v>
      </c>
      <c r="GK13" s="21">
        <f>GK$11+(GK$21-GK$11)*ROWS(GK$12:GK13)/ROWS(GK$12:GK$21)</f>
        <v>0</v>
      </c>
      <c r="GL13" s="4">
        <f>GL$11+(GL$21-GL$11)*ROWS(GL$12:GL13)/ROWS(GL$12:GL$21)</f>
        <v>0</v>
      </c>
      <c r="GM13" s="12">
        <f>GM$11+(GM$21-GM$11)*ROWS(GM$12:GM13)/ROWS(GM$12:GM$21)</f>
        <v>0</v>
      </c>
      <c r="GN13" s="12">
        <f>GN$11+(GN$21-GN$11)*ROWS(GN$12:GN13)/ROWS(GN$12:GN$21)</f>
        <v>1.6E-2</v>
      </c>
      <c r="GO13" s="12">
        <f>GO$11+(GO$21-GO$11)*ROWS(GO$12:GO13)/ROWS(GO$12:GO$21)</f>
        <v>1.2E-2</v>
      </c>
      <c r="GP13" s="12">
        <f>GP$11+(GP$21-GP$11)*ROWS(GP$12:GP13)/ROWS(GP$12:GP$21)</f>
        <v>2.8000000000000004E-2</v>
      </c>
      <c r="GQ13" s="12">
        <f>GQ$11+(GQ$21-GQ$11)*ROWS(GQ$12:GQ13)/ROWS(GQ$12:GQ$21)</f>
        <v>0</v>
      </c>
      <c r="GR13" s="12">
        <f>GR$11+(GR$21-GR$11)*ROWS(GR$12:GR13)/ROWS(GR$12:GR$21)</f>
        <v>0</v>
      </c>
      <c r="GS13" s="12">
        <f>GS$11+(GS$21-GS$11)*ROWS(GS$12:GS13)/ROWS(GS$12:GS$21)</f>
        <v>0</v>
      </c>
      <c r="GT13" s="12">
        <f>GT$11+(GT$21-GT$11)*ROWS(GT$12:GT13)/ROWS(GT$12:GT$21)</f>
        <v>0</v>
      </c>
      <c r="GU13" s="19">
        <f t="shared" si="16"/>
        <v>0.94399999999999995</v>
      </c>
      <c r="GV13" s="12">
        <f>GV$11+(GV$21-GV$11)*ROWS(GV$12:GV13)/ROWS(GV$12:GV$21)</f>
        <v>0</v>
      </c>
      <c r="GW13" s="21">
        <f>GW$11+(GW$21-GW$11)*ROWS(GW$12:GW13)/ROWS(GW$12:GW$21)</f>
        <v>0</v>
      </c>
      <c r="GX13" s="5">
        <f>GX$11+(GX$21-GX$11)*ROWS(GX$12:GX13)/ROWS(GX$12:GX$21)</f>
        <v>0.92999999999999994</v>
      </c>
      <c r="GY13" s="12">
        <f>GY$11+(GY$21-GY$11)*ROWS(GY$12:GY13)/ROWS(GY$12:GY$21)</f>
        <v>2E-3</v>
      </c>
      <c r="GZ13" s="12">
        <f>GZ$11+(GZ$21-GZ$11)*ROWS(GZ$12:GZ13)/ROWS(GZ$12:GZ$21)</f>
        <v>1.6E-2</v>
      </c>
      <c r="HA13" s="12">
        <f>HA$11+(HA$21-HA$11)*ROWS(HA$12:HA13)/ROWS(HA$12:HA$21)</f>
        <v>8.0000000000000002E-3</v>
      </c>
      <c r="HB13" s="12">
        <f>HB$11+(HB$21-HB$11)*ROWS(HB$12:HB13)/ROWS(HB$12:HB$21)</f>
        <v>0.04</v>
      </c>
      <c r="HC13" s="12">
        <f>HC$11+(HC$21-HC$11)*ROWS(HC$12:HC13)/ROWS(HC$12:HC$21)</f>
        <v>4.0000000000000001E-3</v>
      </c>
      <c r="HD13" s="12">
        <f>HD$11+(HD$21-HD$11)*ROWS(HD$12:HD13)/ROWS(HD$12:HD$21)</f>
        <v>0</v>
      </c>
      <c r="HE13" s="12">
        <f>HE$11+(HE$21-HE$11)*ROWS(HE$12:HE13)/ROWS(HE$12:HE$21)</f>
        <v>0</v>
      </c>
      <c r="HF13" s="12">
        <f>HF$11+(HF$21-HF$11)*ROWS(HF$12:HF13)/ROWS(HF$12:HF$21)</f>
        <v>0</v>
      </c>
      <c r="HG13" s="12">
        <f>HG$11+(HG$21-HG$11)*ROWS(HG$12:HG13)/ROWS(HG$12:HG$21)</f>
        <v>0</v>
      </c>
      <c r="HH13" s="12">
        <f>HH$11+(HH$21-HH$11)*ROWS(HH$12:HH13)/ROWS(HH$12:HH$21)</f>
        <v>0</v>
      </c>
      <c r="HI13" s="21">
        <f>HI$11+(HI$21-HI$11)*ROWS(HI$12:HI13)/ROWS(HI$12:HI$21)</f>
        <v>0</v>
      </c>
      <c r="HJ13" s="4">
        <f>HJ$11+(HJ$21-HJ$11)*ROWS(HJ$12:HJ13)/ROWS(HJ$12:HJ$21)</f>
        <v>0</v>
      </c>
      <c r="HK13" s="19">
        <f t="shared" si="18"/>
        <v>0.96599999999999997</v>
      </c>
      <c r="HL13" s="12">
        <f>HL$11+(HL$21-HL$11)*ROWS(HL$12:HL13)/ROWS(HL$12:HL$21)</f>
        <v>2E-3</v>
      </c>
      <c r="HM13" s="12">
        <f>HM$11+(HM$21-HM$11)*ROWS(HM$12:HM13)/ROWS(HM$12:HM$21)</f>
        <v>2E-3</v>
      </c>
      <c r="HN13" s="12">
        <f>HN$11+(HN$21-HN$11)*ROWS(HN$12:HN13)/ROWS(HN$12:HN$21)</f>
        <v>0.03</v>
      </c>
      <c r="HO13" s="12">
        <f>HO$11+(HO$21-HO$11)*ROWS(HO$12:HO13)/ROWS(HO$12:HO$21)</f>
        <v>0</v>
      </c>
      <c r="HP13" s="12">
        <f>HP$11+(HP$21-HP$11)*ROWS(HP$12:HP13)/ROWS(HP$12:HP$21)</f>
        <v>0</v>
      </c>
      <c r="HQ13" s="12">
        <f>HQ$11+(HQ$21-HQ$11)*ROWS(HQ$12:HQ13)/ROWS(HQ$12:HQ$21)</f>
        <v>0</v>
      </c>
      <c r="HR13" s="12">
        <f>HR$11+(HR$21-HR$11)*ROWS(HR$12:HR13)/ROWS(HR$12:HR$21)</f>
        <v>0</v>
      </c>
      <c r="HS13" s="12">
        <f>HS$11+(HS$21-HS$11)*ROWS(HS$12:HS13)/ROWS(HS$12:HS$21)</f>
        <v>0</v>
      </c>
      <c r="HT13" s="12">
        <f>HT$11+(HT$21-HT$11)*ROWS(HT$12:HT13)/ROWS(HT$12:HT$21)</f>
        <v>0</v>
      </c>
      <c r="HU13" s="21">
        <f>HU$11+(HU$21-HU$11)*ROWS(HU$12:HU13)/ROWS(HU$12:HU$21)</f>
        <v>0</v>
      </c>
      <c r="HV13" s="4">
        <f>HV$11+(HV$21-HV$11)*ROWS(HV$12:HV13)/ROWS(HV$12:HV$21)</f>
        <v>0</v>
      </c>
      <c r="HW13" s="12">
        <f>HW$11+(HW$21-HW$11)*ROWS(HW$12:HW13)/ROWS(HW$12:HW$21)</f>
        <v>0</v>
      </c>
      <c r="HX13" s="19">
        <f t="shared" si="19"/>
        <v>1</v>
      </c>
      <c r="HY13" s="12">
        <f>HY$11+(HY$21-HY$11)*ROWS(HY$12:HY13)/ROWS(HY$12:HY$21)</f>
        <v>0</v>
      </c>
      <c r="HZ13" s="12">
        <f>HZ$11+(HZ$21-HZ$11)*ROWS(HZ$12:HZ13)/ROWS(HZ$12:HZ$21)</f>
        <v>0</v>
      </c>
      <c r="IA13" s="12">
        <f>IA$11+(IA$21-IA$11)*ROWS(IA$12:IA13)/ROWS(IA$12:IA$21)</f>
        <v>0</v>
      </c>
      <c r="IB13" s="12">
        <f>IB$11+(IB$21-IB$11)*ROWS(IB$12:IB13)/ROWS(IB$12:IB$21)</f>
        <v>0</v>
      </c>
      <c r="IC13" s="12">
        <f>IC$11+(IC$21-IC$11)*ROWS(IC$12:IC13)/ROWS(IC$12:IC$21)</f>
        <v>0</v>
      </c>
      <c r="ID13" s="12">
        <f>ID$11+(ID$21-ID$11)*ROWS(ID$12:ID13)/ROWS(ID$12:ID$21)</f>
        <v>0</v>
      </c>
      <c r="IE13" s="12">
        <f>IE$11+(IE$21-IE$11)*ROWS(IE$12:IE13)/ROWS(IE$12:IE$21)</f>
        <v>0</v>
      </c>
      <c r="IF13" s="12">
        <f>IF$11+(IF$21-IF$11)*ROWS(IF$12:IF13)/ROWS(IF$12:IF$21)</f>
        <v>0</v>
      </c>
      <c r="IG13" s="21">
        <f>IG$11+(IG$21-IG$11)*ROWS(IG$12:IG13)/ROWS(IG$12:IG$21)</f>
        <v>0</v>
      </c>
      <c r="IH13" s="4">
        <f>IH$11+(IH$21-IH$11)*ROWS(IH$12:IH13)/ROWS(IH$12:IH$21)</f>
        <v>0</v>
      </c>
      <c r="II13" s="12">
        <f>II$11+(II$21-II$11)*ROWS(II$12:II13)/ROWS(II$12:II$21)</f>
        <v>0</v>
      </c>
      <c r="IJ13" s="12">
        <f>IJ$11+(IJ$21-IJ$11)*ROWS(IJ$12:IJ13)/ROWS(IJ$12:IJ$21)</f>
        <v>0.01</v>
      </c>
      <c r="IK13" s="19">
        <f t="shared" si="20"/>
        <v>0.99</v>
      </c>
      <c r="IL13" s="12">
        <f>IL$11+(IL$21-IL$11)*ROWS(IL$12:IL13)/ROWS(IL$12:IL$21)</f>
        <v>0</v>
      </c>
      <c r="IM13" s="12">
        <f>IM$11+(IM$21-IM$11)*ROWS(IM$12:IM13)/ROWS(IM$12:IM$21)</f>
        <v>0</v>
      </c>
      <c r="IN13" s="12">
        <f>IN$11+(IN$21-IN$11)*ROWS(IN$12:IN13)/ROWS(IN$12:IN$21)</f>
        <v>0</v>
      </c>
      <c r="IO13" s="12">
        <f>IO$11+(IO$21-IO$11)*ROWS(IO$12:IO13)/ROWS(IO$12:IO$21)</f>
        <v>0</v>
      </c>
      <c r="IP13" s="12">
        <f>IP$11+(IP$21-IP$11)*ROWS(IP$12:IP13)/ROWS(IP$12:IP$21)</f>
        <v>0</v>
      </c>
      <c r="IQ13" s="12">
        <f>IQ$11+(IQ$21-IQ$11)*ROWS(IQ$12:IQ13)/ROWS(IQ$12:IQ$21)</f>
        <v>0</v>
      </c>
      <c r="IR13" s="12">
        <f>IR$11+(IR$21-IR$11)*ROWS(IR$12:IR13)/ROWS(IR$12:IR$21)</f>
        <v>0</v>
      </c>
      <c r="IS13" s="21">
        <f>IS$11+(IS$21-IS$11)*ROWS(IS$12:IS13)/ROWS(IS$12:IS$21)</f>
        <v>0</v>
      </c>
      <c r="IT13" s="4">
        <f>IT$11+(IT$21-IT$11)*ROWS(IT$12:IT13)/ROWS(IT$12:IT$21)</f>
        <v>0</v>
      </c>
      <c r="IU13" s="12">
        <f>IU$11+(IU$21-IU$11)*ROWS(IU$12:IU13)/ROWS(IU$12:IU$21)</f>
        <v>0</v>
      </c>
      <c r="IV13" s="12">
        <f>IV$11+(IV$21-IV$11)*ROWS(IV$12:IV13)/ROWS(IV$12:IV$21)</f>
        <v>0</v>
      </c>
      <c r="IW13" s="12">
        <f>IW$11+(IW$21-IW$11)*ROWS(IW$12:IW13)/ROWS(IW$12:IW$21)</f>
        <v>0</v>
      </c>
      <c r="IX13" s="12">
        <f>IX$11+(IX$21-IX$11)*ROWS(IX$12:IX13)/ROWS(IX$12:IX$21)</f>
        <v>0</v>
      </c>
      <c r="IY13" s="19">
        <f t="shared" si="21"/>
        <v>1</v>
      </c>
      <c r="IZ13" s="12">
        <f>IZ$11+(IZ$21-IZ$11)*ROWS(IZ$12:IZ13)/ROWS(IZ$12:IZ$21)</f>
        <v>0</v>
      </c>
      <c r="JA13" s="12">
        <f>JA$11+(JA$21-JA$11)*ROWS(JA$12:JA13)/ROWS(JA$12:JA$21)</f>
        <v>0</v>
      </c>
      <c r="JB13" s="12">
        <f>JB$11+(JB$21-JB$11)*ROWS(JB$12:JB13)/ROWS(JB$12:JB$21)</f>
        <v>0</v>
      </c>
      <c r="JC13" s="12">
        <f>JC$11+(JC$21-JC$11)*ROWS(JC$12:JC13)/ROWS(JC$12:JC$21)</f>
        <v>0</v>
      </c>
      <c r="JD13" s="12">
        <f>JD$11+(JD$21-JD$11)*ROWS(JD$12:JD13)/ROWS(JD$12:JD$21)</f>
        <v>0</v>
      </c>
      <c r="JE13" s="21">
        <f>JE$11+(JE$21-JE$11)*ROWS(JE$12:JE13)/ROWS(JE$12:JE$21)</f>
        <v>0</v>
      </c>
      <c r="JF13" s="4">
        <f>JF$11+(JF$21-JF$11)*ROWS(JF$12:JF13)/ROWS(JF$12:JF$21)</f>
        <v>0</v>
      </c>
      <c r="JG13" s="12">
        <f>JG$11+(JG$21-JG$11)*ROWS(JG$12:JG13)/ROWS(JG$12:JG$21)</f>
        <v>0</v>
      </c>
      <c r="JH13" s="12">
        <f>JH$11+(JH$21-JH$11)*ROWS(JH$12:JH13)/ROWS(JH$12:JH$21)</f>
        <v>0.01</v>
      </c>
      <c r="JI13" s="12">
        <f>JI$11+(JI$21-JI$11)*ROWS(JI$12:JI13)/ROWS(JI$12:JI$21)</f>
        <v>0</v>
      </c>
      <c r="JJ13" s="12">
        <f>JJ$11+(JJ$21-JJ$11)*ROWS(JJ$12:JJ13)/ROWS(JJ$12:JJ$21)</f>
        <v>1.6E-2</v>
      </c>
      <c r="JK13" s="12">
        <f>JK$11+(JK$21-JK$11)*ROWS(JK$12:JK13)/ROWS(JK$12:JK$21)</f>
        <v>0</v>
      </c>
      <c r="JL13" s="12">
        <f>JL$11+(JL$21-JL$11)*ROWS(JL$12:JL13)/ROWS(JL$12:JL$21)</f>
        <v>0</v>
      </c>
      <c r="JM13" s="12">
        <f>JM$11+(JM$21-JM$11)*ROWS(JM$12:JM13)/ROWS(JM$12:JM$21)</f>
        <v>0</v>
      </c>
      <c r="JN13" s="19">
        <f t="shared" si="22"/>
        <v>0.97399999999999998</v>
      </c>
      <c r="JO13" s="12">
        <f>JO$11+(JO$21-JO$11)*ROWS(JO$12:JO13)/ROWS(JO$12:JO$21)</f>
        <v>0</v>
      </c>
      <c r="JP13" s="12">
        <f>JP$11+(JP$21-JP$11)*ROWS(JP$12:JP13)/ROWS(JP$12:JP$21)</f>
        <v>0</v>
      </c>
      <c r="JQ13" s="21">
        <f>JQ$11+(JQ$21-JQ$11)*ROWS(JQ$12:JQ13)/ROWS(JQ$12:JQ$21)</f>
        <v>0</v>
      </c>
      <c r="JR13" s="4">
        <f>JR$11+(JR$21-JR$11)*ROWS(JR$12:JR13)/ROWS(JR$12:JR$21)</f>
        <v>0</v>
      </c>
      <c r="JS13" s="12">
        <f>JS$11+(JS$21-JS$11)*ROWS(JS$12:JS13)/ROWS(JS$12:JS$21)</f>
        <v>0</v>
      </c>
      <c r="JT13" s="12">
        <f>JT$11+(JT$21-JT$11)*ROWS(JT$12:JT13)/ROWS(JT$12:JT$21)</f>
        <v>4.0000000000000001E-3</v>
      </c>
      <c r="JU13" s="12">
        <f>JU$11+(JU$21-JU$11)*ROWS(JU$12:JU13)/ROWS(JU$12:JU$21)</f>
        <v>2E-3</v>
      </c>
      <c r="JV13" s="12">
        <f>JV$11+(JV$21-JV$11)*ROWS(JV$12:JV13)/ROWS(JV$12:JV$21)</f>
        <v>1.2E-2</v>
      </c>
      <c r="JW13" s="12">
        <f>JW$11+(JW$21-JW$11)*ROWS(JW$12:JW13)/ROWS(JW$12:JW$21)</f>
        <v>0</v>
      </c>
      <c r="JX13" s="12">
        <f>JX$11+(JX$21-JX$11)*ROWS(JX$12:JX13)/ROWS(JX$12:JX$21)</f>
        <v>0</v>
      </c>
      <c r="JY13" s="12">
        <f>JY$11+(JY$21-JY$11)*ROWS(JY$12:JY13)/ROWS(JY$12:JY$21)</f>
        <v>0</v>
      </c>
      <c r="JZ13" s="12">
        <f>JZ$11+(JZ$21-JZ$11)*ROWS(JZ$12:JZ13)/ROWS(JZ$12:JZ$21)</f>
        <v>0</v>
      </c>
      <c r="KA13" s="19">
        <f t="shared" si="23"/>
        <v>0.98199999999999998</v>
      </c>
      <c r="KB13" s="12">
        <f>KB$11+(KB$21-KB$11)*ROWS(KB$12:KB13)/ROWS(KB$12:KB$21)</f>
        <v>0</v>
      </c>
      <c r="KC13" s="21">
        <f>KC$11+(KC$21-KC$11)*ROWS(KC$12:KC13)/ROWS(KC$12:KC$21)</f>
        <v>0</v>
      </c>
      <c r="KD13" s="4">
        <f>KD$11+(KD$21-KD$11)*ROWS(KD$12:KD13)/ROWS(KD$12:KD$21)</f>
        <v>0</v>
      </c>
      <c r="KE13" s="12">
        <f>KE$11+(KE$21-KE$11)*ROWS(KE$12:KE13)/ROWS(KE$12:KE$21)</f>
        <v>0</v>
      </c>
      <c r="KF13" s="19">
        <f t="shared" si="24"/>
        <v>1</v>
      </c>
      <c r="KG13" s="12">
        <f>KG$11+(KG$21-KG$11)*ROWS(KG$12:KG13)/ROWS(KG$12:KG$21)</f>
        <v>0</v>
      </c>
      <c r="KH13" s="12">
        <f>KH$11+(KH$21-KH$11)*ROWS(KH$12:KH13)/ROWS(KH$12:KH$21)</f>
        <v>0</v>
      </c>
      <c r="KI13" s="12">
        <f>KI$11+(KI$21-KI$11)*ROWS(KI$12:KI13)/ROWS(KI$12:KI$21)</f>
        <v>0</v>
      </c>
      <c r="KJ13" s="12">
        <f>KJ$11+(KJ$21-KJ$11)*ROWS(KJ$12:KJ13)/ROWS(KJ$12:KJ$21)</f>
        <v>0</v>
      </c>
      <c r="KK13" s="12">
        <f>KK$11+(KK$21-KK$11)*ROWS(KK$12:KK13)/ROWS(KK$12:KK$21)</f>
        <v>0</v>
      </c>
      <c r="KL13" s="12">
        <f>KL$11+(KL$21-KL$11)*ROWS(KL$12:KL13)/ROWS(KL$12:KL$21)</f>
        <v>0</v>
      </c>
      <c r="KM13" s="12">
        <f>KM$11+(KM$21-KM$11)*ROWS(KM$12:KM13)/ROWS(KM$12:KM$21)</f>
        <v>0</v>
      </c>
      <c r="KN13" s="12">
        <f>KN$11+(KN$21-KN$11)*ROWS(KN$12:KN13)/ROWS(KN$12:KN$21)</f>
        <v>0</v>
      </c>
      <c r="KO13" s="21">
        <f>KO$11+(KO$21-KO$11)*ROWS(KO$12:KO13)/ROWS(KO$12:KO$21)</f>
        <v>0</v>
      </c>
      <c r="KP13" s="4">
        <f>KP$11+(KP$21-KP$11)*ROWS(KP$12:KP13)/ROWS(KP$12:KP$21)</f>
        <v>0</v>
      </c>
      <c r="KQ13" s="12">
        <f>KQ$11+(KQ$21-KQ$11)*ROWS(KQ$12:KQ13)/ROWS(KQ$12:KQ$21)</f>
        <v>0</v>
      </c>
      <c r="KR13" s="12">
        <f>KR$11+(KR$21-KR$11)*ROWS(KR$12:KR13)/ROWS(KR$12:KR$21)</f>
        <v>0</v>
      </c>
      <c r="KS13" s="19">
        <f t="shared" si="25"/>
        <v>1</v>
      </c>
      <c r="KT13" s="12">
        <f>KT$11+(KT$21-KT$11)*ROWS(KT$12:KT13)/ROWS(KT$12:KT$21)</f>
        <v>0</v>
      </c>
      <c r="KU13" s="12">
        <f>KU$11+(KU$21-KU$11)*ROWS(KU$12:KU13)/ROWS(KU$12:KU$21)</f>
        <v>0</v>
      </c>
      <c r="KV13" s="12">
        <f>KV$11+(KV$21-KV$11)*ROWS(KV$12:KV13)/ROWS(KV$12:KV$21)</f>
        <v>0</v>
      </c>
      <c r="KW13" s="12">
        <f>KW$11+(KW$21-KW$11)*ROWS(KW$12:KW13)/ROWS(KW$12:KW$21)</f>
        <v>0</v>
      </c>
      <c r="KX13" s="12">
        <f>KX$11+(KX$21-KX$11)*ROWS(KX$12:KX13)/ROWS(KX$12:KX$21)</f>
        <v>0</v>
      </c>
      <c r="KY13" s="12">
        <f>KY$11+(KY$21-KY$11)*ROWS(KY$12:KY13)/ROWS(KY$12:KY$21)</f>
        <v>0</v>
      </c>
      <c r="KZ13" s="12">
        <f>KZ$11+(KZ$21-KZ$11)*ROWS(KZ$12:KZ13)/ROWS(KZ$12:KZ$21)</f>
        <v>0</v>
      </c>
      <c r="LA13" s="21">
        <f>LA$11+(LA$21-LA$11)*ROWS(LA$12:LA13)/ROWS(LA$12:LA$21)</f>
        <v>0</v>
      </c>
      <c r="LB13" s="4">
        <f>LB$11+(LB$21-LB$11)*ROWS(LB$12:LB13)/ROWS(LB$12:LB$21)</f>
        <v>0</v>
      </c>
      <c r="LC13" s="12">
        <f>LC$11+(LC$21-LC$11)*ROWS(LC$12:LC13)/ROWS(LC$12:LC$21)</f>
        <v>0</v>
      </c>
      <c r="LD13" s="12">
        <f>LD$11+(LD$21-LD$11)*ROWS(LD$12:LD13)/ROWS(LD$12:LD$21)</f>
        <v>1.6E-2</v>
      </c>
      <c r="LE13" s="12">
        <f>LE$11+(LE$21-LE$11)*ROWS(LE$12:LE13)/ROWS(LE$12:LE$21)</f>
        <v>6.0000000000000001E-3</v>
      </c>
      <c r="LF13" s="12">
        <f>LF$11+(LF$21-LF$11)*ROWS(LF$12:LF13)/ROWS(LF$12:LF$21)</f>
        <v>0.04</v>
      </c>
      <c r="LG13" s="19">
        <f t="shared" si="26"/>
        <v>0.93799999999999994</v>
      </c>
      <c r="LH13" s="12">
        <f>LH$11+(LH$21-LH$11)*ROWS(LH$12:LH13)/ROWS(LH$12:LH$21)</f>
        <v>0</v>
      </c>
      <c r="LI13" s="12">
        <f>LI$11+(LI$21-LI$11)*ROWS(LI$12:LI13)/ROWS(LI$12:LI$21)</f>
        <v>0</v>
      </c>
      <c r="LJ13" s="12">
        <f>LJ$11+(LJ$21-LJ$11)*ROWS(LJ$12:LJ13)/ROWS(LJ$12:LJ$21)</f>
        <v>0</v>
      </c>
      <c r="LK13" s="12">
        <f>LK$11+(LK$21-LK$11)*ROWS(LK$12:LK13)/ROWS(LK$12:LK$21)</f>
        <v>0</v>
      </c>
      <c r="LL13" s="12">
        <f>LL$11+(LL$21-LL$11)*ROWS(LL$12:LL13)/ROWS(LL$12:LL$21)</f>
        <v>0</v>
      </c>
      <c r="LM13" s="21">
        <f>LM$11+(LM$21-LM$11)*ROWS(LM$12:LM13)/ROWS(LM$12:LM$21)</f>
        <v>0</v>
      </c>
      <c r="LN13" s="4">
        <f>LN$11+(LN$21-LN$11)*ROWS(LN$12:LN13)/ROWS(LN$12:LN$21)</f>
        <v>0</v>
      </c>
      <c r="LO13" s="12">
        <f>LO$11+(LO$21-LO$11)*ROWS(LO$12:LO13)/ROWS(LO$12:LO$21)</f>
        <v>0</v>
      </c>
      <c r="LP13" s="12">
        <f>LP$11+(LP$21-LP$11)*ROWS(LP$12:LP13)/ROWS(LP$12:LP$21)</f>
        <v>1.6E-2</v>
      </c>
      <c r="LQ13" s="12">
        <f>LQ$11+(LQ$21-LQ$11)*ROWS(LQ$12:LQ13)/ROWS(LQ$12:LQ$21)</f>
        <v>4.0000000000000001E-3</v>
      </c>
      <c r="LR13" s="12">
        <f>LR$11+(LR$21-LR$11)*ROWS(LR$12:LR13)/ROWS(LR$12:LR$21)</f>
        <v>0.04</v>
      </c>
      <c r="LS13" s="12">
        <f>LS$11+(LS$21-LS$11)*ROWS(LS$12:LS13)/ROWS(LS$12:LS$21)</f>
        <v>0</v>
      </c>
      <c r="LT13" s="12">
        <f>LT$11+(LT$21-LT$11)*ROWS(LT$12:LT13)/ROWS(LT$12:LT$21)</f>
        <v>0</v>
      </c>
      <c r="LU13" s="12">
        <f>LU$11+(LU$21-LU$11)*ROWS(LU$12:LU13)/ROWS(LU$12:LU$21)</f>
        <v>0</v>
      </c>
      <c r="LV13" s="12">
        <f>LV$11+(LV$21-LV$11)*ROWS(LV$12:LV13)/ROWS(LV$12:LV$21)</f>
        <v>0</v>
      </c>
      <c r="LW13" s="19">
        <f t="shared" si="27"/>
        <v>0.94</v>
      </c>
      <c r="LX13" s="12">
        <f>LX$11+(LX$21-LX$11)*ROWS(LX$12:LX13)/ROWS(LX$12:LX$21)</f>
        <v>0</v>
      </c>
      <c r="LY13" s="21">
        <f>LY$11+(LY$21-LY$11)*ROWS(LY$12:LY13)/ROWS(LY$12:LY$21)</f>
        <v>0</v>
      </c>
      <c r="LZ13" s="4">
        <f>LZ$11+(LZ$21-LZ$11)*ROWS(LZ$12:LZ13)/ROWS(LZ$12:LZ$21)</f>
        <v>0</v>
      </c>
      <c r="MA13" s="12">
        <f>MA$11+(MA$21-MA$11)*ROWS(MA$12:MA13)/ROWS(MA$12:MA$21)</f>
        <v>0</v>
      </c>
      <c r="MB13" s="12">
        <f>MB$11+(MB$21-MB$11)*ROWS(MB$12:MB13)/ROWS(MB$12:MB$21)</f>
        <v>0</v>
      </c>
      <c r="MC13" s="12">
        <f>MC$11+(MC$21-MC$11)*ROWS(MC$12:MC13)/ROWS(MC$12:MC$21)</f>
        <v>0</v>
      </c>
      <c r="MD13" s="12">
        <f>MD$11+(MD$21-MD$11)*ROWS(MD$12:MD13)/ROWS(MD$12:MD$21)</f>
        <v>0</v>
      </c>
      <c r="ME13" s="12">
        <f>ME$11+(ME$21-ME$11)*ROWS(ME$12:ME13)/ROWS(ME$12:ME$21)</f>
        <v>0</v>
      </c>
      <c r="MF13" s="12">
        <f>MF$11+(MF$21-MF$11)*ROWS(MF$12:MF13)/ROWS(MF$12:MF$21)</f>
        <v>0</v>
      </c>
      <c r="MG13" s="12">
        <f>MG$11+(MG$21-MG$11)*ROWS(MG$12:MG13)/ROWS(MG$12:MG$21)</f>
        <v>0</v>
      </c>
      <c r="MH13" s="12">
        <f>MH$11+(MH$21-MH$11)*ROWS(MH$12:MH13)/ROWS(MH$12:MH$21)</f>
        <v>0</v>
      </c>
      <c r="MI13" s="12">
        <f>MI$11+(MI$21-MI$11)*ROWS(MI$12:MI13)/ROWS(MI$12:MI$21)</f>
        <v>0</v>
      </c>
      <c r="MJ13" s="12">
        <f>MJ$11+(MJ$21-MJ$11)*ROWS(MJ$12:MJ13)/ROWS(MJ$12:MJ$21)</f>
        <v>0</v>
      </c>
      <c r="MK13" s="35">
        <f t="shared" si="28"/>
        <v>1</v>
      </c>
      <c r="ML13" s="4">
        <f>ML$11+(ML$21-ML$11)*ROWS(ML$12:ML13)/ROWS(ML$12:ML$21)</f>
        <v>0</v>
      </c>
      <c r="MM13" s="12">
        <f>MM$11+(MM$21-MM$11)*ROWS(MM$12:MM13)/ROWS(MM$12:MM$21)</f>
        <v>0</v>
      </c>
      <c r="MN13" s="19">
        <f t="shared" si="29"/>
        <v>1</v>
      </c>
      <c r="MO13" s="12">
        <f>MO$11+(MO$21-MO$11)*ROWS(MO$12:MO13)/ROWS(MO$12:MO$21)</f>
        <v>0</v>
      </c>
      <c r="MP13" s="12">
        <f>MP$11+(MP$21-MP$11)*ROWS(MP$12:MP13)/ROWS(MP$12:MP$21)</f>
        <v>0</v>
      </c>
      <c r="MQ13" s="12">
        <f>MQ$11+(MQ$21-MQ$11)*ROWS(MQ$12:MQ13)/ROWS(MQ$12:MQ$21)</f>
        <v>0</v>
      </c>
      <c r="MR13" s="12">
        <f>MR$11+(MR$21-MR$11)*ROWS(MR$12:MR13)/ROWS(MR$12:MR$21)</f>
        <v>0</v>
      </c>
      <c r="MS13" s="12">
        <f>MS$11+(MS$21-MS$11)*ROWS(MS$12:MS13)/ROWS(MS$12:MS$21)</f>
        <v>0</v>
      </c>
      <c r="MT13" s="12">
        <f>MT$11+(MT$21-MT$11)*ROWS(MT$12:MT13)/ROWS(MT$12:MT$21)</f>
        <v>0</v>
      </c>
      <c r="MU13" s="12">
        <f>MU$11+(MU$21-MU$11)*ROWS(MU$12:MU13)/ROWS(MU$12:MU$21)</f>
        <v>0</v>
      </c>
      <c r="MV13" s="12">
        <f>MV$11+(MV$21-MV$11)*ROWS(MV$12:MV13)/ROWS(MV$12:MV$21)</f>
        <v>0</v>
      </c>
      <c r="MW13" s="21">
        <f>MW$11+(MW$21-MW$11)*ROWS(MW$12:MW13)/ROWS(MW$12:MW$21)</f>
        <v>0</v>
      </c>
      <c r="MX13" s="4">
        <f>MX$11+(MX$21-MX$11)*ROWS(MX$12:MX13)/ROWS(MX$12:MX$21)</f>
        <v>0</v>
      </c>
      <c r="MY13" s="12">
        <f>MY$11+(MY$21-MY$11)*ROWS(MY$12:MY13)/ROWS(MY$12:MY$21)</f>
        <v>0</v>
      </c>
      <c r="MZ13" s="12">
        <f>MZ$11+(MZ$21-MZ$11)*ROWS(MZ$12:MZ13)/ROWS(MZ$12:MZ$21)</f>
        <v>0</v>
      </c>
      <c r="NA13" s="19">
        <f t="shared" si="30"/>
        <v>1</v>
      </c>
      <c r="NB13" s="12">
        <f>NB$11+(NB$21-NB$11)*ROWS(NB$12:NB13)/ROWS(NB$12:NB$21)</f>
        <v>0</v>
      </c>
      <c r="NC13" s="12">
        <f>NC$11+(NC$21-NC$11)*ROWS(NC$12:NC13)/ROWS(NC$12:NC$21)</f>
        <v>0</v>
      </c>
      <c r="ND13" s="12">
        <f>ND$11+(ND$21-ND$11)*ROWS(ND$12:ND13)/ROWS(ND$12:ND$21)</f>
        <v>0</v>
      </c>
      <c r="NE13" s="12">
        <f>NE$11+(NE$21-NE$11)*ROWS(NE$12:NE13)/ROWS(NE$12:NE$21)</f>
        <v>0</v>
      </c>
      <c r="NF13" s="12">
        <f>NF$11+(NF$21-NF$11)*ROWS(NF$12:NF13)/ROWS(NF$12:NF$21)</f>
        <v>0</v>
      </c>
      <c r="NG13" s="12">
        <f>NG$11+(NG$21-NG$11)*ROWS(NG$12:NG13)/ROWS(NG$12:NG$21)</f>
        <v>0</v>
      </c>
      <c r="NH13" s="12">
        <f>NH$11+(NH$21-NH$11)*ROWS(NH$12:NH13)/ROWS(NH$12:NH$21)</f>
        <v>0</v>
      </c>
      <c r="NI13" s="21">
        <f>NI$11+(NI$21-NI$11)*ROWS(NI$12:NI13)/ROWS(NI$12:NI$21)</f>
        <v>0</v>
      </c>
      <c r="NJ13" s="4">
        <f>NJ$11+(NJ$21-NJ$11)*ROWS(NJ$12:NJ13)/ROWS(NJ$12:NJ$21)</f>
        <v>0</v>
      </c>
      <c r="NK13" s="12">
        <f>NK$11+(NK$21-NK$11)*ROWS(NK$12:NK13)/ROWS(NK$12:NK$21)</f>
        <v>0</v>
      </c>
      <c r="NL13" s="19">
        <f t="shared" si="31"/>
        <v>1</v>
      </c>
      <c r="NM13" s="12">
        <f>NM$11+(NM$21-NM$11)*ROWS(NM$12:NM13)/ROWS(NM$12:NM$21)</f>
        <v>0</v>
      </c>
      <c r="NN13" s="12">
        <f>NN$11+(NN$21-NN$11)*ROWS(NN$12:NN13)/ROWS(NN$12:NN$21)</f>
        <v>0</v>
      </c>
      <c r="NO13" s="12">
        <f>NO$11+(NO$21-NO$11)*ROWS(NO$12:NO13)/ROWS(NO$12:NO$21)</f>
        <v>0</v>
      </c>
      <c r="NP13" s="12">
        <f>NP$11+(NP$21-NP$11)*ROWS(NP$12:NP13)/ROWS(NP$12:NP$21)</f>
        <v>0</v>
      </c>
      <c r="NQ13" s="12">
        <f>NQ$11+(NQ$21-NQ$11)*ROWS(NQ$12:NQ13)/ROWS(NQ$12:NQ$21)</f>
        <v>0</v>
      </c>
      <c r="NR13" s="12">
        <f>NR$11+(NR$21-NR$11)*ROWS(NR$12:NR13)/ROWS(NR$12:NR$21)</f>
        <v>0</v>
      </c>
      <c r="NS13" s="12">
        <f>NS$11+(NS$21-NS$11)*ROWS(NS$12:NS13)/ROWS(NS$12:NS$21)</f>
        <v>0</v>
      </c>
      <c r="NT13" s="12">
        <f>NT$11+(NT$21-NT$11)*ROWS(NT$12:NT13)/ROWS(NT$12:NT$21)</f>
        <v>0</v>
      </c>
      <c r="NU13" s="21">
        <f>NU$11+(NU$21-NU$11)*ROWS(NU$12:NU13)/ROWS(NU$12:NU$21)</f>
        <v>0</v>
      </c>
      <c r="NV13" s="4">
        <f>NV$11+(NV$21-NV$11)*ROWS(NV$12:NV13)/ROWS(NV$12:NV$21)</f>
        <v>0</v>
      </c>
      <c r="NW13" s="12">
        <f>NW$11+(NW$21-NW$11)*ROWS(NW$12:NW13)/ROWS(NW$12:NW$21)</f>
        <v>0</v>
      </c>
      <c r="NX13" s="12">
        <f>NX$11+(NX$21-NX$11)*ROWS(NX$12:NX13)/ROWS(NX$12:NX$21)</f>
        <v>0</v>
      </c>
      <c r="NY13" s="19">
        <f t="shared" si="32"/>
        <v>1</v>
      </c>
      <c r="NZ13" s="12">
        <f>NZ$11+(NZ$21-NZ$11)*ROWS(NZ$12:NZ13)/ROWS(NZ$12:NZ$21)</f>
        <v>0</v>
      </c>
      <c r="OA13" s="12">
        <f>OA$11+(OA$21-OA$11)*ROWS(OA$12:OA13)/ROWS(OA$12:OA$21)</f>
        <v>0</v>
      </c>
      <c r="OB13" s="12">
        <f>OB$11+(OB$21-OB$11)*ROWS(OB$12:OB13)/ROWS(OB$12:OB$21)</f>
        <v>0</v>
      </c>
      <c r="OC13" s="12">
        <f>OC$11+(OC$21-OC$11)*ROWS(OC$12:OC13)/ROWS(OC$12:OC$21)</f>
        <v>0</v>
      </c>
      <c r="OD13" s="12">
        <f>OD$11+(OD$21-OD$11)*ROWS(OD$12:OD13)/ROWS(OD$12:OD$21)</f>
        <v>0</v>
      </c>
      <c r="OE13" s="12">
        <f>OE$11+(OE$21-OE$11)*ROWS(OE$12:OE13)/ROWS(OE$12:OE$21)</f>
        <v>0</v>
      </c>
      <c r="OF13" s="12">
        <f>OF$11+(OF$21-OF$11)*ROWS(OF$12:OF13)/ROWS(OF$12:OF$21)</f>
        <v>0</v>
      </c>
      <c r="OG13" s="21">
        <f>OG$11+(OG$21-OG$11)*ROWS(OG$12:OG13)/ROWS(OG$12:OG$21)</f>
        <v>0</v>
      </c>
      <c r="OH13" s="4">
        <f>OH$11+(OH$21-OH$11)*ROWS(OH$12:OH13)/ROWS(OH$12:OH$21)</f>
        <v>0</v>
      </c>
      <c r="OI13" s="12">
        <f>OI$11+(OI$21-OI$11)*ROWS(OI$12:OI13)/ROWS(OI$12:OI$21)</f>
        <v>0</v>
      </c>
      <c r="OJ13" s="19">
        <f t="shared" si="33"/>
        <v>1</v>
      </c>
      <c r="OK13" s="12">
        <f>OK$11+(OK$21-OK$11)*ROWS(OK$12:OK13)/ROWS(OK$12:OK$21)</f>
        <v>0</v>
      </c>
      <c r="OL13" s="12">
        <f>OL$11+(OL$21-OL$11)*ROWS(OL$12:OL13)/ROWS(OL$12:OL$21)</f>
        <v>0</v>
      </c>
      <c r="OM13" s="12">
        <f>OM$11+(OM$21-OM$11)*ROWS(OM$12:OM13)/ROWS(OM$12:OM$21)</f>
        <v>0</v>
      </c>
      <c r="ON13" s="12">
        <f>ON$11+(ON$21-ON$11)*ROWS(ON$12:ON13)/ROWS(ON$12:ON$21)</f>
        <v>0</v>
      </c>
      <c r="OO13" s="12">
        <f>OO$11+(OO$21-OO$11)*ROWS(OO$12:OO13)/ROWS(OO$12:OO$21)</f>
        <v>0</v>
      </c>
      <c r="OP13" s="12">
        <f>OP$11+(OP$21-OP$11)*ROWS(OP$12:OP13)/ROWS(OP$12:OP$21)</f>
        <v>0</v>
      </c>
      <c r="OQ13" s="12">
        <f>OQ$11+(OQ$21-OQ$11)*ROWS(OQ$12:OQ13)/ROWS(OQ$12:OQ$21)</f>
        <v>0</v>
      </c>
      <c r="OR13" s="12">
        <f>OR$11+(OR$21-OR$11)*ROWS(OR$12:OR13)/ROWS(OR$12:OR$21)</f>
        <v>0</v>
      </c>
      <c r="OS13" s="21">
        <f>OS$11+(OS$21-OS$11)*ROWS(OS$12:OS13)/ROWS(OS$12:OS$21)</f>
        <v>0</v>
      </c>
      <c r="OT13" s="4">
        <f>OT$11+(OT$21-OT$11)*ROWS(OT$12:OT13)/ROWS(OT$12:OT$21)</f>
        <v>0</v>
      </c>
      <c r="OU13" s="12">
        <f>OU$11+(OU$21-OU$11)*ROWS(OU$12:OU13)/ROWS(OU$12:OU$21)</f>
        <v>0</v>
      </c>
      <c r="OV13" s="12">
        <f>OV$11+(OV$21-OV$11)*ROWS(OV$12:OV13)/ROWS(OV$12:OV$21)</f>
        <v>0</v>
      </c>
      <c r="OW13" s="19">
        <f t="shared" si="34"/>
        <v>1</v>
      </c>
      <c r="OX13" s="12">
        <f>OX$11+(OX$21-OX$11)*ROWS(OX$12:OX13)/ROWS(OX$12:OX$21)</f>
        <v>0</v>
      </c>
      <c r="OY13" s="12">
        <f>OY$11+(OY$21-OY$11)*ROWS(OY$12:OY13)/ROWS(OY$12:OY$21)</f>
        <v>0</v>
      </c>
      <c r="OZ13" s="12">
        <f>OZ$11+(OZ$21-OZ$11)*ROWS(OZ$12:OZ13)/ROWS(OZ$12:OZ$21)</f>
        <v>0</v>
      </c>
      <c r="PA13" s="12">
        <f>PA$11+(PA$21-PA$11)*ROWS(PA$12:PA13)/ROWS(PA$12:PA$21)</f>
        <v>0</v>
      </c>
      <c r="PB13" s="12">
        <f>PB$11+(PB$21-PB$11)*ROWS(PB$12:PB13)/ROWS(PB$12:PB$21)</f>
        <v>0</v>
      </c>
      <c r="PC13" s="12">
        <f>PC$11+(PC$21-PC$11)*ROWS(PC$12:PC13)/ROWS(PC$12:PC$21)</f>
        <v>0</v>
      </c>
      <c r="PD13" s="12">
        <f>PD$11+(PD$21-PD$11)*ROWS(PD$12:PD13)/ROWS(PD$12:PD$21)</f>
        <v>0</v>
      </c>
      <c r="PE13" s="21">
        <f>PE$11+(PE$21-PE$11)*ROWS(PE$12:PE13)/ROWS(PE$12:PE$21)</f>
        <v>0</v>
      </c>
      <c r="PF13" s="4">
        <f>PF$11+(PF$21-PF$11)*ROWS(PF$12:PF13)/ROWS(PF$12:PF$21)</f>
        <v>0</v>
      </c>
      <c r="PG13" s="12">
        <f>PG$11+(PG$21-PG$11)*ROWS(PG$12:PG13)/ROWS(PG$12:PG$21)</f>
        <v>0</v>
      </c>
      <c r="PH13" s="12">
        <f>PH$11+(PH$21-PH$11)*ROWS(PH$12:PH13)/ROWS(PH$12:PH$21)</f>
        <v>0</v>
      </c>
      <c r="PI13" s="12">
        <f>PI$11+(PI$21-PI$11)*ROWS(PI$12:PI13)/ROWS(PI$12:PI$21)</f>
        <v>0</v>
      </c>
      <c r="PJ13" s="12">
        <f>PJ$11+(PJ$21-PJ$11)*ROWS(PJ$12:PJ13)/ROWS(PJ$12:PJ$21)</f>
        <v>0</v>
      </c>
      <c r="PK13" s="12">
        <f>PK$11+(PK$21-PK$11)*ROWS(PK$12:PK13)/ROWS(PK$12:PK$21)</f>
        <v>0</v>
      </c>
      <c r="PL13" s="12">
        <f>PL$11+(PL$21-PL$11)*ROWS(PL$12:PL13)/ROWS(PL$12:PL$21)</f>
        <v>0</v>
      </c>
      <c r="PM13" s="12">
        <f>PM$11+(PM$21-PM$11)*ROWS(PM$12:PM13)/ROWS(PM$12:PM$21)</f>
        <v>0</v>
      </c>
      <c r="PN13" s="12">
        <f>PN$11+(PN$21-PN$11)*ROWS(PN$12:PN13)/ROWS(PN$12:PN$21)</f>
        <v>0</v>
      </c>
      <c r="PO13" s="12">
        <f>PO$11+(PO$21-PO$11)*ROWS(PO$12:PO13)/ROWS(PO$12:PO$21)</f>
        <v>0</v>
      </c>
      <c r="PP13" s="19">
        <f t="shared" si="35"/>
        <v>1</v>
      </c>
      <c r="PQ13" s="21">
        <f>PQ$11+(PQ$21-PQ$11)*ROWS(PQ$12:PQ13)/ROWS(PQ$12:PQ$21)</f>
        <v>0</v>
      </c>
    </row>
    <row r="14" spans="1:433" x14ac:dyDescent="0.25">
      <c r="A14" s="30">
        <v>2023</v>
      </c>
      <c r="B14" s="5">
        <f t="shared" si="0"/>
        <v>0.93699999999999994</v>
      </c>
      <c r="C14" s="12">
        <f>C$11+(C$21-C$11)*ROWS(C$12:C14)/ROWS(C$12:C$21)</f>
        <v>6.0000000000000001E-3</v>
      </c>
      <c r="D14" s="12">
        <f>D$11+(D$21-D$11)*ROWS(D$12:D14)/ROWS(D$12:D$21)</f>
        <v>1.7999999999999999E-2</v>
      </c>
      <c r="E14" s="12">
        <f>E$11+(E$21-E$11)*ROWS(E$12:E14)/ROWS(E$12:E$21)</f>
        <v>3.0000000000000001E-3</v>
      </c>
      <c r="F14" s="12">
        <f>F$11+(F$21-F$11)*ROWS(F$12:F14)/ROWS(F$12:F$21)</f>
        <v>3.0000000000000006E-2</v>
      </c>
      <c r="G14" s="12">
        <f>G$11+(G$21-G$11)*ROWS(G$12:G14)/ROWS(G$12:G$21)</f>
        <v>0</v>
      </c>
      <c r="H14" s="12">
        <f>H$11+(H$21-H$11)*ROWS(H$12:H14)/ROWS(H$12:H$21)</f>
        <v>0</v>
      </c>
      <c r="I14" s="12">
        <f>I$11+(I$21-I$11)*ROWS(I$12:I14)/ROWS(I$12:I$21)</f>
        <v>0</v>
      </c>
      <c r="J14" s="12">
        <f>J$11+(J$21-J$11)*ROWS(J$12:J14)/ROWS(J$12:J$21)</f>
        <v>0</v>
      </c>
      <c r="K14" s="12">
        <f>K$11+(K$21-K$11)*ROWS(K$12:K14)/ROWS(K$12:K$21)</f>
        <v>6.0000000000000001E-3</v>
      </c>
      <c r="L14" s="12">
        <f>L$11+(L$21-L$11)*ROWS(L$12:L14)/ROWS(L$12:L$21)</f>
        <v>0</v>
      </c>
      <c r="M14" s="21">
        <f>M$11+(M$21-M$11)*ROWS(M$12:M14)/ROWS(M$12:M$21)</f>
        <v>0</v>
      </c>
      <c r="N14" s="4">
        <f>N$11+(N$21-N$11)*ROWS(N$12:N14)/ROWS(N$12:N$21)</f>
        <v>0</v>
      </c>
      <c r="O14" s="12">
        <f>O$11+(O$21-O$11)*ROWS(O$12:O14)/ROWS(O$12:O$21)</f>
        <v>0</v>
      </c>
      <c r="P14" s="19">
        <f t="shared" si="1"/>
        <v>0.98799999999999999</v>
      </c>
      <c r="Q14" s="12">
        <f>Q$11+(Q$21-Q$11)*ROWS(Q$12:Q14)/ROWS(Q$12:Q$21)</f>
        <v>0</v>
      </c>
      <c r="R14" s="12">
        <f>R$11+(R$21-R$11)*ROWS(R$12:R14)/ROWS(R$12:R$21)</f>
        <v>1.2E-2</v>
      </c>
      <c r="S14" s="12">
        <f>S$11+(S$21-S$11)*ROWS(S$12:S14)/ROWS(S$12:S$21)</f>
        <v>0</v>
      </c>
      <c r="T14" s="12">
        <f>T$11+(T$21-T$11)*ROWS(T$12:T14)/ROWS(T$12:T$21)</f>
        <v>0</v>
      </c>
      <c r="U14" s="12">
        <f>U$11+(U$21-U$11)*ROWS(U$12:U14)/ROWS(U$12:U$21)</f>
        <v>0</v>
      </c>
      <c r="V14" s="12">
        <f>V$11+(V$21-V$11)*ROWS(V$12:V14)/ROWS(V$12:V$21)</f>
        <v>0</v>
      </c>
      <c r="W14" s="12">
        <f>W$11+(W$21-W$11)*ROWS(W$12:W14)/ROWS(W$12:W$21)</f>
        <v>0</v>
      </c>
      <c r="X14" s="12">
        <f>X$11+(X$21-X$11)*ROWS(X$12:X14)/ROWS(X$12:X$21)</f>
        <v>0</v>
      </c>
      <c r="Y14" s="21">
        <f>Y$11+(Y$21-Y$11)*ROWS(Y$12:Y14)/ROWS(Y$12:Y$21)</f>
        <v>0</v>
      </c>
      <c r="Z14" s="4">
        <f>Z$11+(Z$21-Z$11)*ROWS(Z$12:Z14)/ROWS(Z$12:Z$21)</f>
        <v>1.5000000000000003E-2</v>
      </c>
      <c r="AA14" s="12">
        <f>AA$11+(AA$21-AA$11)*ROWS(AA$12:AA14)/ROWS(AA$12:AA$21)</f>
        <v>0</v>
      </c>
      <c r="AB14" s="12">
        <f>AB$11+(AB$21-AB$11)*ROWS(AB$12:AB14)/ROWS(AB$12:AB$21)</f>
        <v>0</v>
      </c>
      <c r="AC14" s="19">
        <f t="shared" si="2"/>
        <v>0.97299999999999998</v>
      </c>
      <c r="AD14" s="12">
        <f>AD$11+(AD$21-AD$11)*ROWS(AD$12:AD14)/ROWS(AD$12:AD$21)</f>
        <v>1.2E-2</v>
      </c>
      <c r="AE14" s="12">
        <f>AE$11+(AE$21-AE$11)*ROWS(AE$12:AE14)/ROWS(AE$12:AE$21)</f>
        <v>0</v>
      </c>
      <c r="AF14" s="12">
        <f>AF$11+(AF$21-AF$11)*ROWS(AF$12:AF14)/ROWS(AF$12:AF$21)</f>
        <v>0</v>
      </c>
      <c r="AG14" s="12">
        <f>AG$11+(AG$21-AG$11)*ROWS(AG$12:AG14)/ROWS(AG$12:AG$21)</f>
        <v>0</v>
      </c>
      <c r="AH14" s="12">
        <f>AH$11+(AH$21-AH$11)*ROWS(AH$12:AH14)/ROWS(AH$12:AH$21)</f>
        <v>0</v>
      </c>
      <c r="AI14" s="12">
        <f>AI$11+(AI$21-AI$11)*ROWS(AI$12:AI14)/ROWS(AI$12:AI$21)</f>
        <v>0</v>
      </c>
      <c r="AJ14" s="12">
        <f>AJ$11+(AJ$21-AJ$11)*ROWS(AJ$12:AJ14)/ROWS(AJ$12:AJ$21)</f>
        <v>0</v>
      </c>
      <c r="AK14" s="21">
        <f>AK$11+(AK$21-AK$11)*ROWS(AK$12:AK14)/ROWS(AK$12:AK$21)</f>
        <v>0</v>
      </c>
      <c r="AL14" s="4">
        <f>AL$11+(AL$21-AL$11)*ROWS(AL$12:AL14)/ROWS(AL$12:AL$21)</f>
        <v>0</v>
      </c>
      <c r="AM14" s="12">
        <f>AM$11+(AM$21-AM$11)*ROWS(AM$12:AM14)/ROWS(AM$12:AM$21)</f>
        <v>0</v>
      </c>
      <c r="AN14" s="12">
        <f>AN$11+(AN$21-AN$11)*ROWS(AN$12:AN14)/ROWS(AN$12:AN$21)</f>
        <v>4.4999999999999998E-2</v>
      </c>
      <c r="AO14" s="12">
        <f>AO$11+(AO$21-AO$11)*ROWS(AO$12:AO14)/ROWS(AO$12:AO$21)</f>
        <v>3.0000000000000006E-2</v>
      </c>
      <c r="AP14" s="12">
        <f>AP$11+(AP$21-AP$11)*ROWS(AP$12:AP14)/ROWS(AP$12:AP$21)</f>
        <v>3.0000000000000006E-2</v>
      </c>
      <c r="AQ14" s="19">
        <f t="shared" si="3"/>
        <v>0.89500000000000002</v>
      </c>
      <c r="AR14" s="12">
        <f>AR$11+(AR$21-AR$11)*ROWS(AR$12:AR14)/ROWS(AR$12:AR$21)</f>
        <v>0</v>
      </c>
      <c r="AS14" s="12">
        <f>AS$11+(AS$21-AS$11)*ROWS(AS$12:AS14)/ROWS(AS$12:AS$21)</f>
        <v>0</v>
      </c>
      <c r="AT14" s="12">
        <f>AT$11+(AT$21-AT$11)*ROWS(AT$12:AT14)/ROWS(AT$12:AT$21)</f>
        <v>0</v>
      </c>
      <c r="AU14" s="12">
        <f>AU$11+(AU$21-AU$11)*ROWS(AU$12:AU14)/ROWS(AU$12:AU$21)</f>
        <v>0</v>
      </c>
      <c r="AV14" s="12">
        <f>AV$11+(AV$21-AV$11)*ROWS(AV$12:AV14)/ROWS(AV$12:AV$21)</f>
        <v>0</v>
      </c>
      <c r="AW14" s="21">
        <f>AW$11+(AW$21-AW$11)*ROWS(AW$12:AW14)/ROWS(AW$12:AW$21)</f>
        <v>0</v>
      </c>
      <c r="AX14" s="4">
        <f>AX$11+(AX$21-AX$11)*ROWS(AX$12:AX14)/ROWS(AX$12:AX$21)</f>
        <v>0</v>
      </c>
      <c r="AY14" s="12">
        <f>AY$11+(AY$21-AY$11)*ROWS(AY$12:AY14)/ROWS(AY$12:AY$21)</f>
        <v>0</v>
      </c>
      <c r="AZ14" s="12">
        <f>AZ$11+(AZ$21-AZ$11)*ROWS(AZ$12:AZ14)/ROWS(AZ$12:AZ$21)</f>
        <v>2.1000000000000001E-2</v>
      </c>
      <c r="BA14" s="12">
        <f>BA$11+(BA$21-BA$11)*ROWS(BA$12:BA14)/ROWS(BA$12:BA$21)</f>
        <v>8.9999999999999993E-3</v>
      </c>
      <c r="BB14" s="12">
        <f>BB$11+(BB$21-BB$11)*ROWS(BB$12:BB14)/ROWS(BB$12:BB$21)</f>
        <v>3.0000000000000006E-2</v>
      </c>
      <c r="BC14" s="12">
        <f>BC$11+(BC$21-BC$11)*ROWS(BC$12:BC14)/ROWS(BC$12:BC$21)</f>
        <v>0</v>
      </c>
      <c r="BD14" s="12">
        <f>BD$11+(BD$21-BD$11)*ROWS(BD$12:BD14)/ROWS(BD$12:BD$21)</f>
        <v>0</v>
      </c>
      <c r="BE14" s="12">
        <f>BE$11+(BE$21-BE$11)*ROWS(BE$12:BE14)/ROWS(BE$12:BE$21)</f>
        <v>0</v>
      </c>
      <c r="BF14" s="12">
        <f>BF$11+(BF$21-BF$11)*ROWS(BF$12:BF14)/ROWS(BF$12:BF$21)</f>
        <v>0</v>
      </c>
      <c r="BG14" s="19">
        <f t="shared" si="4"/>
        <v>0.94</v>
      </c>
      <c r="BH14" s="12">
        <f>BH$11+(BH$21-BH$11)*ROWS(BH$12:BH14)/ROWS(BH$12:BH$21)</f>
        <v>0</v>
      </c>
      <c r="BI14" s="21">
        <f>BI$11+(BI$21-BI$11)*ROWS(BI$12:BI14)/ROWS(BI$12:BI$21)</f>
        <v>0</v>
      </c>
      <c r="BJ14" s="5">
        <f t="shared" si="5"/>
        <v>0.85899999999999999</v>
      </c>
      <c r="BK14" s="12">
        <f>BK$11+(BK$21-BK$11)*ROWS(BK$12:BK14)/ROWS(BK$12:BK$21)</f>
        <v>3.0000000000000001E-3</v>
      </c>
      <c r="BL14" s="12">
        <f>BL$11+(BL$21-BL$11)*ROWS(BL$12:BL14)/ROWS(BL$12:BL$21)</f>
        <v>4.4999999999999998E-2</v>
      </c>
      <c r="BM14" s="12">
        <f>BM$11+(BM$21-BM$11)*ROWS(BM$12:BM14)/ROWS(BM$12:BM$21)</f>
        <v>3.3000000000000002E-2</v>
      </c>
      <c r="BN14" s="12">
        <f>BN$11+(BN$21-BN$11)*ROWS(BN$12:BN14)/ROWS(BN$12:BN$21)</f>
        <v>5.4000000000000006E-2</v>
      </c>
      <c r="BO14" s="41">
        <f>BO$11+(BO$21-BO$11)*ROWS(BO$12:BO14)/ROWS(BO$12:BO$21)</f>
        <v>6.0000000000000001E-3</v>
      </c>
      <c r="BP14" s="12">
        <f>BP$11+(BP$21-BP$11)*ROWS(BP$12:BP14)/ROWS(BP$12:BP$21)</f>
        <v>0</v>
      </c>
      <c r="BQ14" s="12">
        <f>BQ$11+(BQ$21-BQ$11)*ROWS(BQ$12:BQ14)/ROWS(BQ$12:BQ$21)</f>
        <v>0</v>
      </c>
      <c r="BR14" s="12">
        <f>BR$11+(BR$21-BR$11)*ROWS(BR$12:BR14)/ROWS(BR$12:BR$21)</f>
        <v>0</v>
      </c>
      <c r="BS14" s="12">
        <f>BS$11+(BS$21-BS$11)*ROWS(BS$12:BS14)/ROWS(BS$12:BS$21)</f>
        <v>0</v>
      </c>
      <c r="BT14" s="12">
        <f>BT$11+(BT$21-BT$11)*ROWS(BT$12:BT14)/ROWS(BT$12:BT$21)</f>
        <v>0</v>
      </c>
      <c r="BU14" s="21">
        <f>BU$11+(BU$21-BU$11)*ROWS(BU$12:BU14)/ROWS(BU$12:BU$21)</f>
        <v>0</v>
      </c>
      <c r="BV14" s="4">
        <f>BV$11+(BV$21-BV$11)*ROWS(BV$12:BV14)/ROWS(BV$12:BV$21)</f>
        <v>0</v>
      </c>
      <c r="BW14" s="12">
        <f>BW$11+(BW$21-BW$11)*ROWS(BW$12:BW14)/ROWS(BW$12:BW$21)</f>
        <v>0</v>
      </c>
      <c r="BX14" s="19">
        <f t="shared" si="6"/>
        <v>1</v>
      </c>
      <c r="BY14" s="12">
        <f>BY$11+(BY$21-BY$11)*ROWS(BY$12:BY14)/ROWS(BY$12:BY$21)</f>
        <v>0</v>
      </c>
      <c r="BZ14" s="12">
        <f>BZ$11+(BZ$21-BZ$11)*ROWS(BZ$12:BZ14)/ROWS(BZ$12:BZ$21)</f>
        <v>0</v>
      </c>
      <c r="CA14" s="12">
        <f>CA$11+(CA$21-CA$11)*ROWS(CA$12:CA14)/ROWS(CA$12:CA$21)</f>
        <v>0</v>
      </c>
      <c r="CB14" s="12">
        <f>CB$11+(CB$21-CB$11)*ROWS(CB$12:CB14)/ROWS(CB$12:CB$21)</f>
        <v>0</v>
      </c>
      <c r="CC14" s="12">
        <f>CC$11+(CC$21-CC$11)*ROWS(CC$12:CC14)/ROWS(CC$12:CC$21)</f>
        <v>0</v>
      </c>
      <c r="CD14" s="12">
        <f>CD$11+(CD$21-CD$11)*ROWS(CD$12:CD14)/ROWS(CD$12:CD$21)</f>
        <v>0</v>
      </c>
      <c r="CE14" s="12">
        <f>CE$11+(CE$21-CE$11)*ROWS(CE$12:CE14)/ROWS(CE$12:CE$21)</f>
        <v>0</v>
      </c>
      <c r="CF14" s="12">
        <f>CF$11+(CF$21-CF$11)*ROWS(CF$12:CF14)/ROWS(CF$12:CF$21)</f>
        <v>0</v>
      </c>
      <c r="CG14" s="21">
        <f>CG$11+(CG$21-CG$11)*ROWS(CG$12:CG14)/ROWS(CG$12:CG$21)</f>
        <v>0</v>
      </c>
      <c r="CH14" s="4">
        <f>CH$11+(CH$21-CH$11)*ROWS(CH$12:CH14)/ROWS(CH$12:CH$21)</f>
        <v>0</v>
      </c>
      <c r="CI14" s="12">
        <f>CI$11+(CI$21-CI$11)*ROWS(CI$12:CI14)/ROWS(CI$12:CI$21)</f>
        <v>0</v>
      </c>
      <c r="CJ14" s="12">
        <f>CJ$11+(CJ$21-CJ$11)*ROWS(CJ$12:CJ14)/ROWS(CJ$12:CJ$21)</f>
        <v>0</v>
      </c>
      <c r="CK14" s="19">
        <f t="shared" si="7"/>
        <v>1</v>
      </c>
      <c r="CL14" s="12">
        <f>CL$11+(CL$21-CL$11)*ROWS(CL$12:CL14)/ROWS(CL$12:CL$21)</f>
        <v>0</v>
      </c>
      <c r="CM14" s="12">
        <f>CM$11+(CM$21-CM$11)*ROWS(CM$12:CM14)/ROWS(CM$12:CM$21)</f>
        <v>0</v>
      </c>
      <c r="CN14" s="12">
        <f>CN$11+(CN$21-CN$11)*ROWS(CN$12:CN14)/ROWS(CN$12:CN$21)</f>
        <v>0</v>
      </c>
      <c r="CO14" s="12">
        <f>CO$11+(CO$21-CO$11)*ROWS(CO$12:CO14)/ROWS(CO$12:CO$21)</f>
        <v>0</v>
      </c>
      <c r="CP14" s="12">
        <f>CP$11+(CP$21-CP$11)*ROWS(CP$12:CP14)/ROWS(CP$12:CP$21)</f>
        <v>0</v>
      </c>
      <c r="CQ14" s="12">
        <f>CQ$11+(CQ$21-CQ$11)*ROWS(CQ$12:CQ14)/ROWS(CQ$12:CQ$21)</f>
        <v>0</v>
      </c>
      <c r="CR14" s="12">
        <f>CR$11+(CR$21-CR$11)*ROWS(CR$12:CR14)/ROWS(CR$12:CR$21)</f>
        <v>0</v>
      </c>
      <c r="CS14" s="21">
        <f>CS$11+(CS$21-CS$11)*ROWS(CS$12:CS14)/ROWS(CS$12:CS$21)</f>
        <v>0</v>
      </c>
      <c r="CT14" s="4">
        <f>CT$11+(CT$21-CT$11)*ROWS(CT$12:CT14)/ROWS(CT$12:CT$21)</f>
        <v>0</v>
      </c>
      <c r="CU14" s="12">
        <f>CU$11+(CU$21-CU$11)*ROWS(CU$12:CU14)/ROWS(CU$12:CU$21)</f>
        <v>0</v>
      </c>
      <c r="CV14" s="12">
        <f>CV$11+(CV$21-CV$11)*ROWS(CV$12:CV14)/ROWS(CV$12:CV$21)</f>
        <v>2.1000000000000001E-2</v>
      </c>
      <c r="CW14" s="12">
        <f>CW$11+(CW$21-CW$11)*ROWS(CW$12:CW14)/ROWS(CW$12:CW$21)</f>
        <v>0</v>
      </c>
      <c r="CX14" s="12">
        <f>CX$11+(CX$21-CX$11)*ROWS(CX$12:CX14)/ROWS(CX$12:CX$21)</f>
        <v>3.5999999999999997E-2</v>
      </c>
      <c r="CY14" s="19">
        <f t="shared" si="8"/>
        <v>0.94300000000000006</v>
      </c>
      <c r="CZ14" s="12">
        <f>CZ$11+(CZ$21-CZ$11)*ROWS(CZ$12:CZ14)/ROWS(CZ$12:CZ$21)</f>
        <v>0</v>
      </c>
      <c r="DA14" s="12">
        <f>DA$11+(DA$21-DA$11)*ROWS(DA$12:DA14)/ROWS(DA$12:DA$21)</f>
        <v>0</v>
      </c>
      <c r="DB14" s="12">
        <f>DB$11+(DB$21-DB$11)*ROWS(DB$12:DB14)/ROWS(DB$12:DB$21)</f>
        <v>0</v>
      </c>
      <c r="DC14" s="12">
        <f>DC$11+(DC$21-DC$11)*ROWS(DC$12:DC14)/ROWS(DC$12:DC$21)</f>
        <v>0</v>
      </c>
      <c r="DD14" s="12">
        <f>DD$11+(DD$21-DD$11)*ROWS(DD$12:DD14)/ROWS(DD$12:DD$21)</f>
        <v>0</v>
      </c>
      <c r="DE14" s="21">
        <f>DE$11+(DE$21-DE$11)*ROWS(DE$12:DE14)/ROWS(DE$12:DE$21)</f>
        <v>0</v>
      </c>
      <c r="DF14" s="4">
        <f>DF$11+(DF$21-DF$11)*ROWS(DF$12:DF14)/ROWS(DF$12:DF$21)</f>
        <v>0</v>
      </c>
      <c r="DG14" s="12">
        <f>DG$11+(DG$21-DG$11)*ROWS(DG$12:DG14)/ROWS(DG$12:DG$21)</f>
        <v>0</v>
      </c>
      <c r="DH14" s="12">
        <f>DH$11+(DH$21-DH$11)*ROWS(DH$12:DH14)/ROWS(DH$12:DH$21)</f>
        <v>1.2E-2</v>
      </c>
      <c r="DI14" s="12">
        <f>DI$11+(DI$21-DI$11)*ROWS(DI$12:DI14)/ROWS(DI$12:DI$21)</f>
        <v>6.0000000000000001E-3</v>
      </c>
      <c r="DJ14" s="12">
        <f>DJ$11+(DJ$21-DJ$11)*ROWS(DJ$12:DJ14)/ROWS(DJ$12:DJ$21)</f>
        <v>2.4E-2</v>
      </c>
      <c r="DK14" s="12">
        <f>DK$11+(DK$21-DK$11)*ROWS(DK$12:DK14)/ROWS(DK$12:DK$21)</f>
        <v>0</v>
      </c>
      <c r="DL14" s="12">
        <f>DL$11+(DL$21-DL$11)*ROWS(DL$12:DL14)/ROWS(DL$12:DL$21)</f>
        <v>0</v>
      </c>
      <c r="DM14" s="12">
        <f>DM$11+(DM$21-DM$11)*ROWS(DM$12:DM14)/ROWS(DM$12:DM$21)</f>
        <v>0</v>
      </c>
      <c r="DN14" s="12">
        <f>DN$11+(DN$21-DN$11)*ROWS(DN$12:DN14)/ROWS(DN$12:DN$21)</f>
        <v>0</v>
      </c>
      <c r="DO14" s="19">
        <f t="shared" si="9"/>
        <v>0.95799999999999996</v>
      </c>
      <c r="DP14" s="12">
        <f>DP$11+(DP$21-DP$11)*ROWS(DP$12:DP14)/ROWS(DP$12:DP$21)</f>
        <v>0</v>
      </c>
      <c r="DQ14" s="21">
        <f>DQ$11+(DQ$21-DQ$11)*ROWS(DQ$12:DQ14)/ROWS(DQ$12:DQ$21)</f>
        <v>0</v>
      </c>
      <c r="DR14" s="4">
        <f>DR$11+(DR$21-DR$11)*ROWS(DR$12:DR14)/ROWS(DR$12:DR$21)</f>
        <v>0</v>
      </c>
      <c r="DS14" s="12">
        <f>DS$11+(DS$21-DS$11)*ROWS(DS$12:DS14)/ROWS(DS$12:DS$21)</f>
        <v>0</v>
      </c>
      <c r="DT14" s="12">
        <f>DT$11+(DT$21-DT$11)*ROWS(DT$12:DT14)/ROWS(DT$12:DT$21)</f>
        <v>0</v>
      </c>
      <c r="DU14" s="12">
        <f>DU$11+(DU$21-DU$11)*ROWS(DU$12:DU14)/ROWS(DU$12:DU$21)</f>
        <v>0</v>
      </c>
      <c r="DV14" s="12">
        <f>DV$11+(DV$21-DV$11)*ROWS(DV$12:DV14)/ROWS(DV$12:DV$21)</f>
        <v>0</v>
      </c>
      <c r="DW14" s="12">
        <f>DW$11+(DW$21-DW$11)*ROWS(DW$12:DW14)/ROWS(DW$12:DW$21)</f>
        <v>0</v>
      </c>
      <c r="DX14" s="12">
        <f>DX$11+(DX$21-DX$11)*ROWS(DX$12:DX14)/ROWS(DX$12:DX$21)</f>
        <v>0</v>
      </c>
      <c r="DY14" s="12">
        <f>DY$11+(DY$21-DY$11)*ROWS(DY$12:DY14)/ROWS(DY$12:DY$21)</f>
        <v>0</v>
      </c>
      <c r="DZ14" s="12">
        <f>DZ$11+(DZ$21-DZ$11)*ROWS(DZ$12:DZ14)/ROWS(DZ$12:DZ$21)</f>
        <v>0</v>
      </c>
      <c r="EA14" s="12">
        <f>EA$11+(EA$21-EA$11)*ROWS(EA$12:EA14)/ROWS(EA$12:EA$21)</f>
        <v>0</v>
      </c>
      <c r="EB14" s="12">
        <f>EB$11+(EB$21-EB$11)*ROWS(EB$12:EB14)/ROWS(EB$12:EB$21)</f>
        <v>0</v>
      </c>
      <c r="EC14" s="35">
        <f t="shared" si="10"/>
        <v>1</v>
      </c>
      <c r="ED14" s="5">
        <f t="shared" si="11"/>
        <v>0.84099999999999997</v>
      </c>
      <c r="EE14" s="12">
        <f>EE$11+(EE$21-EE$11)*ROWS(EE$12:EE14)/ROWS(EE$12:EE$21)</f>
        <v>1.5000000000000003E-2</v>
      </c>
      <c r="EF14" s="12">
        <f>EF$11+(EF$21-EF$11)*ROWS(EF$12:EF14)/ROWS(EF$12:EF$21)</f>
        <v>2.4E-2</v>
      </c>
      <c r="EG14" s="12">
        <f>EG$11+(EG$21-EG$11)*ROWS(EG$12:EG14)/ROWS(EG$12:EG$21)</f>
        <v>6.0000000000000001E-3</v>
      </c>
      <c r="EH14" s="12">
        <f>EH$11+(EH$21-EH$11)*ROWS(EH$12:EH14)/ROWS(EH$12:EH$21)</f>
        <v>0.09</v>
      </c>
      <c r="EI14" s="12">
        <f>EI$11+(EI$21-EI$11)*ROWS(EI$12:EI14)/ROWS(EI$12:EI$21)</f>
        <v>0</v>
      </c>
      <c r="EJ14" s="12">
        <f>EJ$11+(EJ$21-EJ$11)*ROWS(EJ$12:EJ14)/ROWS(EJ$12:EJ$21)</f>
        <v>0</v>
      </c>
      <c r="EK14" s="12">
        <f>EK$11+(EK$21-EK$11)*ROWS(EK$12:EK14)/ROWS(EK$12:EK$21)</f>
        <v>0</v>
      </c>
      <c r="EL14" s="12">
        <f>EL$11+(EL$21-EL$11)*ROWS(EL$12:EL14)/ROWS(EL$12:EL$21)</f>
        <v>0</v>
      </c>
      <c r="EM14" s="12">
        <f>EM$11+(EM$21-EM$11)*ROWS(EM$12:EM14)/ROWS(EM$12:EM$21)</f>
        <v>2.4E-2</v>
      </c>
      <c r="EN14" s="12">
        <f>EN$11+(EN$21-EN$11)*ROWS(EN$12:EN14)/ROWS(EN$12:EN$21)</f>
        <v>0</v>
      </c>
      <c r="EO14" s="21">
        <f>EO$11+(EO$21-EO$11)*ROWS(EO$12:EO14)/ROWS(EO$12:EO$21)</f>
        <v>0</v>
      </c>
      <c r="EP14" s="4">
        <f>EP$11+(EP$21-EP$11)*ROWS(EP$12:EP14)/ROWS(EP$12:EP$21)</f>
        <v>0</v>
      </c>
      <c r="EQ14" s="19">
        <f t="shared" si="12"/>
        <v>0.88</v>
      </c>
      <c r="ER14" s="12">
        <f>ER$11+(ER$21-ER$11)*ROWS(ER$12:ER14)/ROWS(ER$12:ER$21)</f>
        <v>0</v>
      </c>
      <c r="ES14" s="12">
        <f>ES$11+(ES$21-ES$11)*ROWS(ES$12:ES14)/ROWS(ES$12:ES$21)</f>
        <v>0</v>
      </c>
      <c r="ET14" s="12">
        <f>ET$11+(ET$21-ET$11)*ROWS(ET$12:ET14)/ROWS(ET$12:ET$21)</f>
        <v>0.12000000000000002</v>
      </c>
      <c r="EU14" s="12">
        <f>EU$11+(EU$21-EU$11)*ROWS(EU$12:EU14)/ROWS(EU$12:EU$21)</f>
        <v>0</v>
      </c>
      <c r="EV14" s="12">
        <f>EV$11+(EV$21-EV$11)*ROWS(EV$12:EV14)/ROWS(EV$12:EV$21)</f>
        <v>0</v>
      </c>
      <c r="EW14" s="12">
        <f>EW$11+(EW$21-EW$11)*ROWS(EW$12:EW14)/ROWS(EW$12:EW$21)</f>
        <v>0</v>
      </c>
      <c r="EX14" s="12">
        <f>EX$11+(EX$21-EX$11)*ROWS(EX$12:EX14)/ROWS(EX$12:EX$21)</f>
        <v>0</v>
      </c>
      <c r="EY14" s="12">
        <f>EY$11+(EY$21-EY$11)*ROWS(EY$12:EY14)/ROWS(EY$12:EY$21)</f>
        <v>0</v>
      </c>
      <c r="EZ14" s="12">
        <f>EZ$11+(EZ$21-EZ$11)*ROWS(EZ$12:EZ14)/ROWS(EZ$12:EZ$21)</f>
        <v>0</v>
      </c>
      <c r="FA14" s="21">
        <f>FA$11+(FA$21-FA$11)*ROWS(FA$12:FA14)/ROWS(FA$12:FA$21)</f>
        <v>0</v>
      </c>
      <c r="FB14" s="4">
        <f>FB$11+(FB$21-FB$11)*ROWS(FB$12:FB14)/ROWS(FB$12:FB$21)</f>
        <v>0</v>
      </c>
      <c r="FC14" s="12">
        <f>FC$11+(FC$21-FC$11)*ROWS(FC$12:FC14)/ROWS(FC$12:FC$21)</f>
        <v>0</v>
      </c>
      <c r="FD14" s="19">
        <f t="shared" si="13"/>
        <v>1</v>
      </c>
      <c r="FE14" s="12">
        <f>FE$11+(FE$21-FE$11)*ROWS(FE$12:FE14)/ROWS(FE$12:FE$21)</f>
        <v>0</v>
      </c>
      <c r="FF14" s="12">
        <f>FF$11+(FF$21-FF$11)*ROWS(FF$12:FF14)/ROWS(FF$12:FF$21)</f>
        <v>0</v>
      </c>
      <c r="FG14" s="12">
        <f>FG$11+(FG$21-FG$11)*ROWS(FG$12:FG14)/ROWS(FG$12:FG$21)</f>
        <v>0</v>
      </c>
      <c r="FH14" s="12">
        <f>FH$11+(FH$21-FH$11)*ROWS(FH$12:FH14)/ROWS(FH$12:FH$21)</f>
        <v>0</v>
      </c>
      <c r="FI14" s="12">
        <f>FI$11+(FI$21-FI$11)*ROWS(FI$12:FI14)/ROWS(FI$12:FI$21)</f>
        <v>0</v>
      </c>
      <c r="FJ14" s="12">
        <f>FJ$11+(FJ$21-FJ$11)*ROWS(FJ$12:FJ14)/ROWS(FJ$12:FJ$21)</f>
        <v>0</v>
      </c>
      <c r="FK14" s="12">
        <f>FK$11+(FK$21-FK$11)*ROWS(FK$12:FK14)/ROWS(FK$12:FK$21)</f>
        <v>0</v>
      </c>
      <c r="FL14" s="12">
        <f>FL$11+(FL$21-FL$11)*ROWS(FL$12:FL14)/ROWS(FL$12:FL$21)</f>
        <v>0</v>
      </c>
      <c r="FM14" s="21">
        <f>FM$11+(FM$21-FM$11)*ROWS(FM$12:FM14)/ROWS(FM$12:FM$21)</f>
        <v>0</v>
      </c>
      <c r="FN14" s="4">
        <f>FN$11+(FN$21-FN$11)*ROWS(FN$12:FN14)/ROWS(FN$12:FN$21)</f>
        <v>0</v>
      </c>
      <c r="FO14" s="12">
        <f>FO$11+(FO$21-FO$11)*ROWS(FO$12:FO14)/ROWS(FO$12:FO$21)</f>
        <v>0</v>
      </c>
      <c r="FP14" s="12">
        <f>FP$11+(FP$21-FP$11)*ROWS(FP$12:FP14)/ROWS(FP$12:FP$21)</f>
        <v>2.1000000000000001E-2</v>
      </c>
      <c r="FQ14" s="19">
        <f t="shared" si="14"/>
        <v>0.93399999999999994</v>
      </c>
      <c r="FR14" s="12">
        <f>FR$11+(FR$21-FR$11)*ROWS(FR$12:FR14)/ROWS(FR$12:FR$21)</f>
        <v>4.4999999999999998E-2</v>
      </c>
      <c r="FS14" s="12">
        <f>FS$11+(FS$21-FS$11)*ROWS(FS$12:FS14)/ROWS(FS$12:FS$21)</f>
        <v>0</v>
      </c>
      <c r="FT14" s="12">
        <f>FT$11+(FT$21-FT$11)*ROWS(FT$12:FT14)/ROWS(FT$12:FT$21)</f>
        <v>0</v>
      </c>
      <c r="FU14" s="12">
        <f>FU$11+(FU$21-FU$11)*ROWS(FU$12:FU14)/ROWS(FU$12:FU$21)</f>
        <v>0</v>
      </c>
      <c r="FV14" s="12">
        <f>FV$11+(FV$21-FV$11)*ROWS(FV$12:FV14)/ROWS(FV$12:FV$21)</f>
        <v>0</v>
      </c>
      <c r="FW14" s="12">
        <f>FW$11+(FW$21-FW$11)*ROWS(FW$12:FW14)/ROWS(FW$12:FW$21)</f>
        <v>0</v>
      </c>
      <c r="FX14" s="12">
        <f>FX$11+(FX$21-FX$11)*ROWS(FX$12:FX14)/ROWS(FX$12:FX$21)</f>
        <v>0</v>
      </c>
      <c r="FY14" s="21">
        <f>FY$11+(FY$21-FY$11)*ROWS(FY$12:FY14)/ROWS(FY$12:FY$21)</f>
        <v>0</v>
      </c>
      <c r="FZ14" s="4">
        <f>FZ$11+(FZ$21-FZ$11)*ROWS(FZ$12:FZ14)/ROWS(FZ$12:FZ$21)</f>
        <v>0</v>
      </c>
      <c r="GA14" s="12">
        <f>GA$11+(GA$21-GA$11)*ROWS(GA$12:GA14)/ROWS(GA$12:GA$21)</f>
        <v>0</v>
      </c>
      <c r="GB14" s="12">
        <f>GB$11+(GB$21-GB$11)*ROWS(GB$12:GB14)/ROWS(GB$12:GB$21)</f>
        <v>1.7999999999999999E-2</v>
      </c>
      <c r="GC14" s="12">
        <f>GC$11+(GC$21-GC$11)*ROWS(GC$12:GC14)/ROWS(GC$12:GC$21)</f>
        <v>2.4E-2</v>
      </c>
      <c r="GD14" s="12">
        <f>GD$11+(GD$21-GD$11)*ROWS(GD$12:GD14)/ROWS(GD$12:GD$21)</f>
        <v>6.0000000000000012E-2</v>
      </c>
      <c r="GE14" s="19">
        <f t="shared" si="15"/>
        <v>0.89800000000000002</v>
      </c>
      <c r="GF14" s="12">
        <f>GF$11+(GF$21-GF$11)*ROWS(GF$12:GF14)/ROWS(GF$12:GF$21)</f>
        <v>0</v>
      </c>
      <c r="GG14" s="12">
        <f>GG$11+(GG$21-GG$11)*ROWS(GG$12:GG14)/ROWS(GG$12:GG$21)</f>
        <v>0</v>
      </c>
      <c r="GH14" s="12">
        <f>GH$11+(GH$21-GH$11)*ROWS(GH$12:GH14)/ROWS(GH$12:GH$21)</f>
        <v>0</v>
      </c>
      <c r="GI14" s="12">
        <f>GI$11+(GI$21-GI$11)*ROWS(GI$12:GI14)/ROWS(GI$12:GI$21)</f>
        <v>0</v>
      </c>
      <c r="GJ14" s="12">
        <f>GJ$11+(GJ$21-GJ$11)*ROWS(GJ$12:GJ14)/ROWS(GJ$12:GJ$21)</f>
        <v>0</v>
      </c>
      <c r="GK14" s="21">
        <f>GK$11+(GK$21-GK$11)*ROWS(GK$12:GK14)/ROWS(GK$12:GK$21)</f>
        <v>0</v>
      </c>
      <c r="GL14" s="4">
        <f>GL$11+(GL$21-GL$11)*ROWS(GL$12:GL14)/ROWS(GL$12:GL$21)</f>
        <v>0</v>
      </c>
      <c r="GM14" s="12">
        <f>GM$11+(GM$21-GM$11)*ROWS(GM$12:GM14)/ROWS(GM$12:GM$21)</f>
        <v>0</v>
      </c>
      <c r="GN14" s="12">
        <f>GN$11+(GN$21-GN$11)*ROWS(GN$12:GN14)/ROWS(GN$12:GN$21)</f>
        <v>2.4E-2</v>
      </c>
      <c r="GO14" s="12">
        <f>GO$11+(GO$21-GO$11)*ROWS(GO$12:GO14)/ROWS(GO$12:GO$21)</f>
        <v>1.7999999999999999E-2</v>
      </c>
      <c r="GP14" s="12">
        <f>GP$11+(GP$21-GP$11)*ROWS(GP$12:GP14)/ROWS(GP$12:GP$21)</f>
        <v>4.2000000000000003E-2</v>
      </c>
      <c r="GQ14" s="12">
        <f>GQ$11+(GQ$21-GQ$11)*ROWS(GQ$12:GQ14)/ROWS(GQ$12:GQ$21)</f>
        <v>0</v>
      </c>
      <c r="GR14" s="12">
        <f>GR$11+(GR$21-GR$11)*ROWS(GR$12:GR14)/ROWS(GR$12:GR$21)</f>
        <v>0</v>
      </c>
      <c r="GS14" s="12">
        <f>GS$11+(GS$21-GS$11)*ROWS(GS$12:GS14)/ROWS(GS$12:GS$21)</f>
        <v>0</v>
      </c>
      <c r="GT14" s="12">
        <f>GT$11+(GT$21-GT$11)*ROWS(GT$12:GT14)/ROWS(GT$12:GT$21)</f>
        <v>0</v>
      </c>
      <c r="GU14" s="19">
        <f t="shared" si="16"/>
        <v>0.91600000000000004</v>
      </c>
      <c r="GV14" s="12">
        <f>GV$11+(GV$21-GV$11)*ROWS(GV$12:GV14)/ROWS(GV$12:GV$21)</f>
        <v>0</v>
      </c>
      <c r="GW14" s="21">
        <f>GW$11+(GW$21-GW$11)*ROWS(GW$12:GW14)/ROWS(GW$12:GW$21)</f>
        <v>0</v>
      </c>
      <c r="GX14" s="5">
        <f>GX$11+(GX$21-GX$11)*ROWS(GX$12:GX14)/ROWS(GX$12:GX$21)</f>
        <v>0.89500000000000002</v>
      </c>
      <c r="GY14" s="12">
        <f>GY$11+(GY$21-GY$11)*ROWS(GY$12:GY14)/ROWS(GY$12:GY$21)</f>
        <v>3.0000000000000001E-3</v>
      </c>
      <c r="GZ14" s="12">
        <f>GZ$11+(GZ$21-GZ$11)*ROWS(GZ$12:GZ14)/ROWS(GZ$12:GZ$21)</f>
        <v>2.4E-2</v>
      </c>
      <c r="HA14" s="12">
        <f>HA$11+(HA$21-HA$11)*ROWS(HA$12:HA14)/ROWS(HA$12:HA$21)</f>
        <v>1.2E-2</v>
      </c>
      <c r="HB14" s="12">
        <f>HB$11+(HB$21-HB$11)*ROWS(HB$12:HB14)/ROWS(HB$12:HB$21)</f>
        <v>6.0000000000000012E-2</v>
      </c>
      <c r="HC14" s="12">
        <f>HC$11+(HC$21-HC$11)*ROWS(HC$12:HC14)/ROWS(HC$12:HC$21)</f>
        <v>6.0000000000000001E-3</v>
      </c>
      <c r="HD14" s="12">
        <f>HD$11+(HD$21-HD$11)*ROWS(HD$12:HD14)/ROWS(HD$12:HD$21)</f>
        <v>0</v>
      </c>
      <c r="HE14" s="12">
        <f>HE$11+(HE$21-HE$11)*ROWS(HE$12:HE14)/ROWS(HE$12:HE$21)</f>
        <v>0</v>
      </c>
      <c r="HF14" s="12">
        <f>HF$11+(HF$21-HF$11)*ROWS(HF$12:HF14)/ROWS(HF$12:HF$21)</f>
        <v>0</v>
      </c>
      <c r="HG14" s="12">
        <f>HG$11+(HG$21-HG$11)*ROWS(HG$12:HG14)/ROWS(HG$12:HG$21)</f>
        <v>0</v>
      </c>
      <c r="HH14" s="12">
        <f>HH$11+(HH$21-HH$11)*ROWS(HH$12:HH14)/ROWS(HH$12:HH$21)</f>
        <v>0</v>
      </c>
      <c r="HI14" s="21">
        <f>HI$11+(HI$21-HI$11)*ROWS(HI$12:HI14)/ROWS(HI$12:HI$21)</f>
        <v>0</v>
      </c>
      <c r="HJ14" s="4">
        <f>HJ$11+(HJ$21-HJ$11)*ROWS(HJ$12:HJ14)/ROWS(HJ$12:HJ$21)</f>
        <v>0</v>
      </c>
      <c r="HK14" s="19">
        <f t="shared" si="18"/>
        <v>0.94899999999999995</v>
      </c>
      <c r="HL14" s="12">
        <f>HL$11+(HL$21-HL$11)*ROWS(HL$12:HL14)/ROWS(HL$12:HL$21)</f>
        <v>3.0000000000000001E-3</v>
      </c>
      <c r="HM14" s="12">
        <f>HM$11+(HM$21-HM$11)*ROWS(HM$12:HM14)/ROWS(HM$12:HM$21)</f>
        <v>3.0000000000000001E-3</v>
      </c>
      <c r="HN14" s="12">
        <f>HN$11+(HN$21-HN$11)*ROWS(HN$12:HN14)/ROWS(HN$12:HN$21)</f>
        <v>4.4999999999999998E-2</v>
      </c>
      <c r="HO14" s="12">
        <f>HO$11+(HO$21-HO$11)*ROWS(HO$12:HO14)/ROWS(HO$12:HO$21)</f>
        <v>0</v>
      </c>
      <c r="HP14" s="12">
        <f>HP$11+(HP$21-HP$11)*ROWS(HP$12:HP14)/ROWS(HP$12:HP$21)</f>
        <v>0</v>
      </c>
      <c r="HQ14" s="12">
        <f>HQ$11+(HQ$21-HQ$11)*ROWS(HQ$12:HQ14)/ROWS(HQ$12:HQ$21)</f>
        <v>0</v>
      </c>
      <c r="HR14" s="12">
        <f>HR$11+(HR$21-HR$11)*ROWS(HR$12:HR14)/ROWS(HR$12:HR$21)</f>
        <v>0</v>
      </c>
      <c r="HS14" s="12">
        <f>HS$11+(HS$21-HS$11)*ROWS(HS$12:HS14)/ROWS(HS$12:HS$21)</f>
        <v>0</v>
      </c>
      <c r="HT14" s="12">
        <f>HT$11+(HT$21-HT$11)*ROWS(HT$12:HT14)/ROWS(HT$12:HT$21)</f>
        <v>0</v>
      </c>
      <c r="HU14" s="21">
        <f>HU$11+(HU$21-HU$11)*ROWS(HU$12:HU14)/ROWS(HU$12:HU$21)</f>
        <v>0</v>
      </c>
      <c r="HV14" s="4">
        <f>HV$11+(HV$21-HV$11)*ROWS(HV$12:HV14)/ROWS(HV$12:HV$21)</f>
        <v>0</v>
      </c>
      <c r="HW14" s="12">
        <f>HW$11+(HW$21-HW$11)*ROWS(HW$12:HW14)/ROWS(HW$12:HW$21)</f>
        <v>0</v>
      </c>
      <c r="HX14" s="19">
        <f t="shared" si="19"/>
        <v>1</v>
      </c>
      <c r="HY14" s="12">
        <f>HY$11+(HY$21-HY$11)*ROWS(HY$12:HY14)/ROWS(HY$12:HY$21)</f>
        <v>0</v>
      </c>
      <c r="HZ14" s="12">
        <f>HZ$11+(HZ$21-HZ$11)*ROWS(HZ$12:HZ14)/ROWS(HZ$12:HZ$21)</f>
        <v>0</v>
      </c>
      <c r="IA14" s="12">
        <f>IA$11+(IA$21-IA$11)*ROWS(IA$12:IA14)/ROWS(IA$12:IA$21)</f>
        <v>0</v>
      </c>
      <c r="IB14" s="12">
        <f>IB$11+(IB$21-IB$11)*ROWS(IB$12:IB14)/ROWS(IB$12:IB$21)</f>
        <v>0</v>
      </c>
      <c r="IC14" s="12">
        <f>IC$11+(IC$21-IC$11)*ROWS(IC$12:IC14)/ROWS(IC$12:IC$21)</f>
        <v>0</v>
      </c>
      <c r="ID14" s="12">
        <f>ID$11+(ID$21-ID$11)*ROWS(ID$12:ID14)/ROWS(ID$12:ID$21)</f>
        <v>0</v>
      </c>
      <c r="IE14" s="12">
        <f>IE$11+(IE$21-IE$11)*ROWS(IE$12:IE14)/ROWS(IE$12:IE$21)</f>
        <v>0</v>
      </c>
      <c r="IF14" s="12">
        <f>IF$11+(IF$21-IF$11)*ROWS(IF$12:IF14)/ROWS(IF$12:IF$21)</f>
        <v>0</v>
      </c>
      <c r="IG14" s="21">
        <f>IG$11+(IG$21-IG$11)*ROWS(IG$12:IG14)/ROWS(IG$12:IG$21)</f>
        <v>0</v>
      </c>
      <c r="IH14" s="4">
        <f>IH$11+(IH$21-IH$11)*ROWS(IH$12:IH14)/ROWS(IH$12:IH$21)</f>
        <v>0</v>
      </c>
      <c r="II14" s="12">
        <f>II$11+(II$21-II$11)*ROWS(II$12:II14)/ROWS(II$12:II$21)</f>
        <v>0</v>
      </c>
      <c r="IJ14" s="12">
        <f>IJ$11+(IJ$21-IJ$11)*ROWS(IJ$12:IJ14)/ROWS(IJ$12:IJ$21)</f>
        <v>1.5000000000000003E-2</v>
      </c>
      <c r="IK14" s="19">
        <f t="shared" si="20"/>
        <v>0.98499999999999999</v>
      </c>
      <c r="IL14" s="12">
        <f>IL$11+(IL$21-IL$11)*ROWS(IL$12:IL14)/ROWS(IL$12:IL$21)</f>
        <v>0</v>
      </c>
      <c r="IM14" s="12">
        <f>IM$11+(IM$21-IM$11)*ROWS(IM$12:IM14)/ROWS(IM$12:IM$21)</f>
        <v>0</v>
      </c>
      <c r="IN14" s="12">
        <f>IN$11+(IN$21-IN$11)*ROWS(IN$12:IN14)/ROWS(IN$12:IN$21)</f>
        <v>0</v>
      </c>
      <c r="IO14" s="12">
        <f>IO$11+(IO$21-IO$11)*ROWS(IO$12:IO14)/ROWS(IO$12:IO$21)</f>
        <v>0</v>
      </c>
      <c r="IP14" s="12">
        <f>IP$11+(IP$21-IP$11)*ROWS(IP$12:IP14)/ROWS(IP$12:IP$21)</f>
        <v>0</v>
      </c>
      <c r="IQ14" s="12">
        <f>IQ$11+(IQ$21-IQ$11)*ROWS(IQ$12:IQ14)/ROWS(IQ$12:IQ$21)</f>
        <v>0</v>
      </c>
      <c r="IR14" s="12">
        <f>IR$11+(IR$21-IR$11)*ROWS(IR$12:IR14)/ROWS(IR$12:IR$21)</f>
        <v>0</v>
      </c>
      <c r="IS14" s="21">
        <f>IS$11+(IS$21-IS$11)*ROWS(IS$12:IS14)/ROWS(IS$12:IS$21)</f>
        <v>0</v>
      </c>
      <c r="IT14" s="4">
        <f>IT$11+(IT$21-IT$11)*ROWS(IT$12:IT14)/ROWS(IT$12:IT$21)</f>
        <v>0</v>
      </c>
      <c r="IU14" s="12">
        <f>IU$11+(IU$21-IU$11)*ROWS(IU$12:IU14)/ROWS(IU$12:IU$21)</f>
        <v>0</v>
      </c>
      <c r="IV14" s="12">
        <f>IV$11+(IV$21-IV$11)*ROWS(IV$12:IV14)/ROWS(IV$12:IV$21)</f>
        <v>0</v>
      </c>
      <c r="IW14" s="12">
        <f>IW$11+(IW$21-IW$11)*ROWS(IW$12:IW14)/ROWS(IW$12:IW$21)</f>
        <v>0</v>
      </c>
      <c r="IX14" s="12">
        <f>IX$11+(IX$21-IX$11)*ROWS(IX$12:IX14)/ROWS(IX$12:IX$21)</f>
        <v>0</v>
      </c>
      <c r="IY14" s="19">
        <f t="shared" si="21"/>
        <v>1</v>
      </c>
      <c r="IZ14" s="12">
        <f>IZ$11+(IZ$21-IZ$11)*ROWS(IZ$12:IZ14)/ROWS(IZ$12:IZ$21)</f>
        <v>0</v>
      </c>
      <c r="JA14" s="12">
        <f>JA$11+(JA$21-JA$11)*ROWS(JA$12:JA14)/ROWS(JA$12:JA$21)</f>
        <v>0</v>
      </c>
      <c r="JB14" s="12">
        <f>JB$11+(JB$21-JB$11)*ROWS(JB$12:JB14)/ROWS(JB$12:JB$21)</f>
        <v>0</v>
      </c>
      <c r="JC14" s="12">
        <f>JC$11+(JC$21-JC$11)*ROWS(JC$12:JC14)/ROWS(JC$12:JC$21)</f>
        <v>0</v>
      </c>
      <c r="JD14" s="12">
        <f>JD$11+(JD$21-JD$11)*ROWS(JD$12:JD14)/ROWS(JD$12:JD$21)</f>
        <v>0</v>
      </c>
      <c r="JE14" s="21">
        <f>JE$11+(JE$21-JE$11)*ROWS(JE$12:JE14)/ROWS(JE$12:JE$21)</f>
        <v>0</v>
      </c>
      <c r="JF14" s="4">
        <f>JF$11+(JF$21-JF$11)*ROWS(JF$12:JF14)/ROWS(JF$12:JF$21)</f>
        <v>0</v>
      </c>
      <c r="JG14" s="12">
        <f>JG$11+(JG$21-JG$11)*ROWS(JG$12:JG14)/ROWS(JG$12:JG$21)</f>
        <v>0</v>
      </c>
      <c r="JH14" s="12">
        <f>JH$11+(JH$21-JH$11)*ROWS(JH$12:JH14)/ROWS(JH$12:JH$21)</f>
        <v>1.5000000000000003E-2</v>
      </c>
      <c r="JI14" s="12">
        <f>JI$11+(JI$21-JI$11)*ROWS(JI$12:JI14)/ROWS(JI$12:JI$21)</f>
        <v>0</v>
      </c>
      <c r="JJ14" s="12">
        <f>JJ$11+(JJ$21-JJ$11)*ROWS(JJ$12:JJ14)/ROWS(JJ$12:JJ$21)</f>
        <v>2.4E-2</v>
      </c>
      <c r="JK14" s="12">
        <f>JK$11+(JK$21-JK$11)*ROWS(JK$12:JK14)/ROWS(JK$12:JK$21)</f>
        <v>0</v>
      </c>
      <c r="JL14" s="12">
        <f>JL$11+(JL$21-JL$11)*ROWS(JL$12:JL14)/ROWS(JL$12:JL$21)</f>
        <v>0</v>
      </c>
      <c r="JM14" s="12">
        <f>JM$11+(JM$21-JM$11)*ROWS(JM$12:JM14)/ROWS(JM$12:JM$21)</f>
        <v>0</v>
      </c>
      <c r="JN14" s="19">
        <f t="shared" si="22"/>
        <v>0.96099999999999997</v>
      </c>
      <c r="JO14" s="12">
        <f>JO$11+(JO$21-JO$11)*ROWS(JO$12:JO14)/ROWS(JO$12:JO$21)</f>
        <v>0</v>
      </c>
      <c r="JP14" s="12">
        <f>JP$11+(JP$21-JP$11)*ROWS(JP$12:JP14)/ROWS(JP$12:JP$21)</f>
        <v>0</v>
      </c>
      <c r="JQ14" s="21">
        <f>JQ$11+(JQ$21-JQ$11)*ROWS(JQ$12:JQ14)/ROWS(JQ$12:JQ$21)</f>
        <v>0</v>
      </c>
      <c r="JR14" s="4">
        <f>JR$11+(JR$21-JR$11)*ROWS(JR$12:JR14)/ROWS(JR$12:JR$21)</f>
        <v>0</v>
      </c>
      <c r="JS14" s="12">
        <f>JS$11+(JS$21-JS$11)*ROWS(JS$12:JS14)/ROWS(JS$12:JS$21)</f>
        <v>0</v>
      </c>
      <c r="JT14" s="12">
        <f>JT$11+(JT$21-JT$11)*ROWS(JT$12:JT14)/ROWS(JT$12:JT$21)</f>
        <v>6.0000000000000001E-3</v>
      </c>
      <c r="JU14" s="12">
        <f>JU$11+(JU$21-JU$11)*ROWS(JU$12:JU14)/ROWS(JU$12:JU$21)</f>
        <v>3.0000000000000001E-3</v>
      </c>
      <c r="JV14" s="12">
        <f>JV$11+(JV$21-JV$11)*ROWS(JV$12:JV14)/ROWS(JV$12:JV$21)</f>
        <v>1.7999999999999999E-2</v>
      </c>
      <c r="JW14" s="12">
        <f>JW$11+(JW$21-JW$11)*ROWS(JW$12:JW14)/ROWS(JW$12:JW$21)</f>
        <v>0</v>
      </c>
      <c r="JX14" s="12">
        <f>JX$11+(JX$21-JX$11)*ROWS(JX$12:JX14)/ROWS(JX$12:JX$21)</f>
        <v>0</v>
      </c>
      <c r="JY14" s="12">
        <f>JY$11+(JY$21-JY$11)*ROWS(JY$12:JY14)/ROWS(JY$12:JY$21)</f>
        <v>0</v>
      </c>
      <c r="JZ14" s="12">
        <f>JZ$11+(JZ$21-JZ$11)*ROWS(JZ$12:JZ14)/ROWS(JZ$12:JZ$21)</f>
        <v>0</v>
      </c>
      <c r="KA14" s="19">
        <f t="shared" si="23"/>
        <v>0.97299999999999998</v>
      </c>
      <c r="KB14" s="12">
        <f>KB$11+(KB$21-KB$11)*ROWS(KB$12:KB14)/ROWS(KB$12:KB$21)</f>
        <v>0</v>
      </c>
      <c r="KC14" s="21">
        <f>KC$11+(KC$21-KC$11)*ROWS(KC$12:KC14)/ROWS(KC$12:KC$21)</f>
        <v>0</v>
      </c>
      <c r="KD14" s="4">
        <f>KD$11+(KD$21-KD$11)*ROWS(KD$12:KD14)/ROWS(KD$12:KD$21)</f>
        <v>0</v>
      </c>
      <c r="KE14" s="12">
        <f>KE$11+(KE$21-KE$11)*ROWS(KE$12:KE14)/ROWS(KE$12:KE$21)</f>
        <v>0</v>
      </c>
      <c r="KF14" s="19">
        <f t="shared" si="24"/>
        <v>1</v>
      </c>
      <c r="KG14" s="12">
        <f>KG$11+(KG$21-KG$11)*ROWS(KG$12:KG14)/ROWS(KG$12:KG$21)</f>
        <v>0</v>
      </c>
      <c r="KH14" s="12">
        <f>KH$11+(KH$21-KH$11)*ROWS(KH$12:KH14)/ROWS(KH$12:KH$21)</f>
        <v>0</v>
      </c>
      <c r="KI14" s="12">
        <f>KI$11+(KI$21-KI$11)*ROWS(KI$12:KI14)/ROWS(KI$12:KI$21)</f>
        <v>0</v>
      </c>
      <c r="KJ14" s="12">
        <f>KJ$11+(KJ$21-KJ$11)*ROWS(KJ$12:KJ14)/ROWS(KJ$12:KJ$21)</f>
        <v>0</v>
      </c>
      <c r="KK14" s="12">
        <f>KK$11+(KK$21-KK$11)*ROWS(KK$12:KK14)/ROWS(KK$12:KK$21)</f>
        <v>0</v>
      </c>
      <c r="KL14" s="12">
        <f>KL$11+(KL$21-KL$11)*ROWS(KL$12:KL14)/ROWS(KL$12:KL$21)</f>
        <v>0</v>
      </c>
      <c r="KM14" s="12">
        <f>KM$11+(KM$21-KM$11)*ROWS(KM$12:KM14)/ROWS(KM$12:KM$21)</f>
        <v>0</v>
      </c>
      <c r="KN14" s="12">
        <f>KN$11+(KN$21-KN$11)*ROWS(KN$12:KN14)/ROWS(KN$12:KN$21)</f>
        <v>0</v>
      </c>
      <c r="KO14" s="21">
        <f>KO$11+(KO$21-KO$11)*ROWS(KO$12:KO14)/ROWS(KO$12:KO$21)</f>
        <v>0</v>
      </c>
      <c r="KP14" s="4">
        <f>KP$11+(KP$21-KP$11)*ROWS(KP$12:KP14)/ROWS(KP$12:KP$21)</f>
        <v>0</v>
      </c>
      <c r="KQ14" s="12">
        <f>KQ$11+(KQ$21-KQ$11)*ROWS(KQ$12:KQ14)/ROWS(KQ$12:KQ$21)</f>
        <v>0</v>
      </c>
      <c r="KR14" s="12">
        <f>KR$11+(KR$21-KR$11)*ROWS(KR$12:KR14)/ROWS(KR$12:KR$21)</f>
        <v>0</v>
      </c>
      <c r="KS14" s="19">
        <f t="shared" si="25"/>
        <v>1</v>
      </c>
      <c r="KT14" s="12">
        <f>KT$11+(KT$21-KT$11)*ROWS(KT$12:KT14)/ROWS(KT$12:KT$21)</f>
        <v>0</v>
      </c>
      <c r="KU14" s="12">
        <f>KU$11+(KU$21-KU$11)*ROWS(KU$12:KU14)/ROWS(KU$12:KU$21)</f>
        <v>0</v>
      </c>
      <c r="KV14" s="12">
        <f>KV$11+(KV$21-KV$11)*ROWS(KV$12:KV14)/ROWS(KV$12:KV$21)</f>
        <v>0</v>
      </c>
      <c r="KW14" s="12">
        <f>KW$11+(KW$21-KW$11)*ROWS(KW$12:KW14)/ROWS(KW$12:KW$21)</f>
        <v>0</v>
      </c>
      <c r="KX14" s="12">
        <f>KX$11+(KX$21-KX$11)*ROWS(KX$12:KX14)/ROWS(KX$12:KX$21)</f>
        <v>0</v>
      </c>
      <c r="KY14" s="12">
        <f>KY$11+(KY$21-KY$11)*ROWS(KY$12:KY14)/ROWS(KY$12:KY$21)</f>
        <v>0</v>
      </c>
      <c r="KZ14" s="12">
        <f>KZ$11+(KZ$21-KZ$11)*ROWS(KZ$12:KZ14)/ROWS(KZ$12:KZ$21)</f>
        <v>0</v>
      </c>
      <c r="LA14" s="21">
        <f>LA$11+(LA$21-LA$11)*ROWS(LA$12:LA14)/ROWS(LA$12:LA$21)</f>
        <v>0</v>
      </c>
      <c r="LB14" s="4">
        <f>LB$11+(LB$21-LB$11)*ROWS(LB$12:LB14)/ROWS(LB$12:LB$21)</f>
        <v>0</v>
      </c>
      <c r="LC14" s="12">
        <f>LC$11+(LC$21-LC$11)*ROWS(LC$12:LC14)/ROWS(LC$12:LC$21)</f>
        <v>0</v>
      </c>
      <c r="LD14" s="12">
        <f>LD$11+(LD$21-LD$11)*ROWS(LD$12:LD14)/ROWS(LD$12:LD$21)</f>
        <v>2.4E-2</v>
      </c>
      <c r="LE14" s="12">
        <f>LE$11+(LE$21-LE$11)*ROWS(LE$12:LE14)/ROWS(LE$12:LE$21)</f>
        <v>8.9999999999999993E-3</v>
      </c>
      <c r="LF14" s="12">
        <f>LF$11+(LF$21-LF$11)*ROWS(LF$12:LF14)/ROWS(LF$12:LF$21)</f>
        <v>6.0000000000000012E-2</v>
      </c>
      <c r="LG14" s="19">
        <f t="shared" si="26"/>
        <v>0.90700000000000003</v>
      </c>
      <c r="LH14" s="12">
        <f>LH$11+(LH$21-LH$11)*ROWS(LH$12:LH14)/ROWS(LH$12:LH$21)</f>
        <v>0</v>
      </c>
      <c r="LI14" s="12">
        <f>LI$11+(LI$21-LI$11)*ROWS(LI$12:LI14)/ROWS(LI$12:LI$21)</f>
        <v>0</v>
      </c>
      <c r="LJ14" s="12">
        <f>LJ$11+(LJ$21-LJ$11)*ROWS(LJ$12:LJ14)/ROWS(LJ$12:LJ$21)</f>
        <v>0</v>
      </c>
      <c r="LK14" s="12">
        <f>LK$11+(LK$21-LK$11)*ROWS(LK$12:LK14)/ROWS(LK$12:LK$21)</f>
        <v>0</v>
      </c>
      <c r="LL14" s="12">
        <f>LL$11+(LL$21-LL$11)*ROWS(LL$12:LL14)/ROWS(LL$12:LL$21)</f>
        <v>0</v>
      </c>
      <c r="LM14" s="21">
        <f>LM$11+(LM$21-LM$11)*ROWS(LM$12:LM14)/ROWS(LM$12:LM$21)</f>
        <v>0</v>
      </c>
      <c r="LN14" s="4">
        <f>LN$11+(LN$21-LN$11)*ROWS(LN$12:LN14)/ROWS(LN$12:LN$21)</f>
        <v>0</v>
      </c>
      <c r="LO14" s="12">
        <f>LO$11+(LO$21-LO$11)*ROWS(LO$12:LO14)/ROWS(LO$12:LO$21)</f>
        <v>0</v>
      </c>
      <c r="LP14" s="12">
        <f>LP$11+(LP$21-LP$11)*ROWS(LP$12:LP14)/ROWS(LP$12:LP$21)</f>
        <v>2.4E-2</v>
      </c>
      <c r="LQ14" s="12">
        <f>LQ$11+(LQ$21-LQ$11)*ROWS(LQ$12:LQ14)/ROWS(LQ$12:LQ$21)</f>
        <v>6.0000000000000001E-3</v>
      </c>
      <c r="LR14" s="12">
        <f>LR$11+(LR$21-LR$11)*ROWS(LR$12:LR14)/ROWS(LR$12:LR$21)</f>
        <v>6.0000000000000012E-2</v>
      </c>
      <c r="LS14" s="12">
        <f>LS$11+(LS$21-LS$11)*ROWS(LS$12:LS14)/ROWS(LS$12:LS$21)</f>
        <v>0</v>
      </c>
      <c r="LT14" s="12">
        <f>LT$11+(LT$21-LT$11)*ROWS(LT$12:LT14)/ROWS(LT$12:LT$21)</f>
        <v>0</v>
      </c>
      <c r="LU14" s="12">
        <f>LU$11+(LU$21-LU$11)*ROWS(LU$12:LU14)/ROWS(LU$12:LU$21)</f>
        <v>0</v>
      </c>
      <c r="LV14" s="12">
        <f>LV$11+(LV$21-LV$11)*ROWS(LV$12:LV14)/ROWS(LV$12:LV$21)</f>
        <v>0</v>
      </c>
      <c r="LW14" s="19">
        <f t="shared" si="27"/>
        <v>0.91</v>
      </c>
      <c r="LX14" s="12">
        <f>LX$11+(LX$21-LX$11)*ROWS(LX$12:LX14)/ROWS(LX$12:LX$21)</f>
        <v>0</v>
      </c>
      <c r="LY14" s="21">
        <f>LY$11+(LY$21-LY$11)*ROWS(LY$12:LY14)/ROWS(LY$12:LY$21)</f>
        <v>0</v>
      </c>
      <c r="LZ14" s="4">
        <f>LZ$11+(LZ$21-LZ$11)*ROWS(LZ$12:LZ14)/ROWS(LZ$12:LZ$21)</f>
        <v>0</v>
      </c>
      <c r="MA14" s="12">
        <f>MA$11+(MA$21-MA$11)*ROWS(MA$12:MA14)/ROWS(MA$12:MA$21)</f>
        <v>0</v>
      </c>
      <c r="MB14" s="12">
        <f>MB$11+(MB$21-MB$11)*ROWS(MB$12:MB14)/ROWS(MB$12:MB$21)</f>
        <v>0</v>
      </c>
      <c r="MC14" s="12">
        <f>MC$11+(MC$21-MC$11)*ROWS(MC$12:MC14)/ROWS(MC$12:MC$21)</f>
        <v>0</v>
      </c>
      <c r="MD14" s="12">
        <f>MD$11+(MD$21-MD$11)*ROWS(MD$12:MD14)/ROWS(MD$12:MD$21)</f>
        <v>0</v>
      </c>
      <c r="ME14" s="12">
        <f>ME$11+(ME$21-ME$11)*ROWS(ME$12:ME14)/ROWS(ME$12:ME$21)</f>
        <v>0</v>
      </c>
      <c r="MF14" s="12">
        <f>MF$11+(MF$21-MF$11)*ROWS(MF$12:MF14)/ROWS(MF$12:MF$21)</f>
        <v>0</v>
      </c>
      <c r="MG14" s="12">
        <f>MG$11+(MG$21-MG$11)*ROWS(MG$12:MG14)/ROWS(MG$12:MG$21)</f>
        <v>0</v>
      </c>
      <c r="MH14" s="12">
        <f>MH$11+(MH$21-MH$11)*ROWS(MH$12:MH14)/ROWS(MH$12:MH$21)</f>
        <v>0</v>
      </c>
      <c r="MI14" s="12">
        <f>MI$11+(MI$21-MI$11)*ROWS(MI$12:MI14)/ROWS(MI$12:MI$21)</f>
        <v>0</v>
      </c>
      <c r="MJ14" s="12">
        <f>MJ$11+(MJ$21-MJ$11)*ROWS(MJ$12:MJ14)/ROWS(MJ$12:MJ$21)</f>
        <v>0</v>
      </c>
      <c r="MK14" s="35">
        <f t="shared" si="28"/>
        <v>1</v>
      </c>
      <c r="ML14" s="4">
        <f>ML$11+(ML$21-ML$11)*ROWS(ML$12:ML14)/ROWS(ML$12:ML$21)</f>
        <v>0</v>
      </c>
      <c r="MM14" s="12">
        <f>MM$11+(MM$21-MM$11)*ROWS(MM$12:MM14)/ROWS(MM$12:MM$21)</f>
        <v>0</v>
      </c>
      <c r="MN14" s="19">
        <f t="shared" si="29"/>
        <v>1</v>
      </c>
      <c r="MO14" s="12">
        <f>MO$11+(MO$21-MO$11)*ROWS(MO$12:MO14)/ROWS(MO$12:MO$21)</f>
        <v>0</v>
      </c>
      <c r="MP14" s="12">
        <f>MP$11+(MP$21-MP$11)*ROWS(MP$12:MP14)/ROWS(MP$12:MP$21)</f>
        <v>0</v>
      </c>
      <c r="MQ14" s="12">
        <f>MQ$11+(MQ$21-MQ$11)*ROWS(MQ$12:MQ14)/ROWS(MQ$12:MQ$21)</f>
        <v>0</v>
      </c>
      <c r="MR14" s="12">
        <f>MR$11+(MR$21-MR$11)*ROWS(MR$12:MR14)/ROWS(MR$12:MR$21)</f>
        <v>0</v>
      </c>
      <c r="MS14" s="12">
        <f>MS$11+(MS$21-MS$11)*ROWS(MS$12:MS14)/ROWS(MS$12:MS$21)</f>
        <v>0</v>
      </c>
      <c r="MT14" s="12">
        <f>MT$11+(MT$21-MT$11)*ROWS(MT$12:MT14)/ROWS(MT$12:MT$21)</f>
        <v>0</v>
      </c>
      <c r="MU14" s="12">
        <f>MU$11+(MU$21-MU$11)*ROWS(MU$12:MU14)/ROWS(MU$12:MU$21)</f>
        <v>0</v>
      </c>
      <c r="MV14" s="12">
        <f>MV$11+(MV$21-MV$11)*ROWS(MV$12:MV14)/ROWS(MV$12:MV$21)</f>
        <v>0</v>
      </c>
      <c r="MW14" s="21">
        <f>MW$11+(MW$21-MW$11)*ROWS(MW$12:MW14)/ROWS(MW$12:MW$21)</f>
        <v>0</v>
      </c>
      <c r="MX14" s="4">
        <f>MX$11+(MX$21-MX$11)*ROWS(MX$12:MX14)/ROWS(MX$12:MX$21)</f>
        <v>0</v>
      </c>
      <c r="MY14" s="12">
        <f>MY$11+(MY$21-MY$11)*ROWS(MY$12:MY14)/ROWS(MY$12:MY$21)</f>
        <v>0</v>
      </c>
      <c r="MZ14" s="12">
        <f>MZ$11+(MZ$21-MZ$11)*ROWS(MZ$12:MZ14)/ROWS(MZ$12:MZ$21)</f>
        <v>0</v>
      </c>
      <c r="NA14" s="19">
        <f t="shared" si="30"/>
        <v>1</v>
      </c>
      <c r="NB14" s="12">
        <f>NB$11+(NB$21-NB$11)*ROWS(NB$12:NB14)/ROWS(NB$12:NB$21)</f>
        <v>0</v>
      </c>
      <c r="NC14" s="12">
        <f>NC$11+(NC$21-NC$11)*ROWS(NC$12:NC14)/ROWS(NC$12:NC$21)</f>
        <v>0</v>
      </c>
      <c r="ND14" s="12">
        <f>ND$11+(ND$21-ND$11)*ROWS(ND$12:ND14)/ROWS(ND$12:ND$21)</f>
        <v>0</v>
      </c>
      <c r="NE14" s="12">
        <f>NE$11+(NE$21-NE$11)*ROWS(NE$12:NE14)/ROWS(NE$12:NE$21)</f>
        <v>0</v>
      </c>
      <c r="NF14" s="12">
        <f>NF$11+(NF$21-NF$11)*ROWS(NF$12:NF14)/ROWS(NF$12:NF$21)</f>
        <v>0</v>
      </c>
      <c r="NG14" s="12">
        <f>NG$11+(NG$21-NG$11)*ROWS(NG$12:NG14)/ROWS(NG$12:NG$21)</f>
        <v>0</v>
      </c>
      <c r="NH14" s="12">
        <f>NH$11+(NH$21-NH$11)*ROWS(NH$12:NH14)/ROWS(NH$12:NH$21)</f>
        <v>0</v>
      </c>
      <c r="NI14" s="21">
        <f>NI$11+(NI$21-NI$11)*ROWS(NI$12:NI14)/ROWS(NI$12:NI$21)</f>
        <v>0</v>
      </c>
      <c r="NJ14" s="4">
        <f>NJ$11+(NJ$21-NJ$11)*ROWS(NJ$12:NJ14)/ROWS(NJ$12:NJ$21)</f>
        <v>0</v>
      </c>
      <c r="NK14" s="12">
        <f>NK$11+(NK$21-NK$11)*ROWS(NK$12:NK14)/ROWS(NK$12:NK$21)</f>
        <v>0</v>
      </c>
      <c r="NL14" s="19">
        <f t="shared" si="31"/>
        <v>1</v>
      </c>
      <c r="NM14" s="12">
        <f>NM$11+(NM$21-NM$11)*ROWS(NM$12:NM14)/ROWS(NM$12:NM$21)</f>
        <v>0</v>
      </c>
      <c r="NN14" s="12">
        <f>NN$11+(NN$21-NN$11)*ROWS(NN$12:NN14)/ROWS(NN$12:NN$21)</f>
        <v>0</v>
      </c>
      <c r="NO14" s="12">
        <f>NO$11+(NO$21-NO$11)*ROWS(NO$12:NO14)/ROWS(NO$12:NO$21)</f>
        <v>0</v>
      </c>
      <c r="NP14" s="12">
        <f>NP$11+(NP$21-NP$11)*ROWS(NP$12:NP14)/ROWS(NP$12:NP$21)</f>
        <v>0</v>
      </c>
      <c r="NQ14" s="12">
        <f>NQ$11+(NQ$21-NQ$11)*ROWS(NQ$12:NQ14)/ROWS(NQ$12:NQ$21)</f>
        <v>0</v>
      </c>
      <c r="NR14" s="12">
        <f>NR$11+(NR$21-NR$11)*ROWS(NR$12:NR14)/ROWS(NR$12:NR$21)</f>
        <v>0</v>
      </c>
      <c r="NS14" s="12">
        <f>NS$11+(NS$21-NS$11)*ROWS(NS$12:NS14)/ROWS(NS$12:NS$21)</f>
        <v>0</v>
      </c>
      <c r="NT14" s="12">
        <f>NT$11+(NT$21-NT$11)*ROWS(NT$12:NT14)/ROWS(NT$12:NT$21)</f>
        <v>0</v>
      </c>
      <c r="NU14" s="21">
        <f>NU$11+(NU$21-NU$11)*ROWS(NU$12:NU14)/ROWS(NU$12:NU$21)</f>
        <v>0</v>
      </c>
      <c r="NV14" s="4">
        <f>NV$11+(NV$21-NV$11)*ROWS(NV$12:NV14)/ROWS(NV$12:NV$21)</f>
        <v>0</v>
      </c>
      <c r="NW14" s="12">
        <f>NW$11+(NW$21-NW$11)*ROWS(NW$12:NW14)/ROWS(NW$12:NW$21)</f>
        <v>0</v>
      </c>
      <c r="NX14" s="12">
        <f>NX$11+(NX$21-NX$11)*ROWS(NX$12:NX14)/ROWS(NX$12:NX$21)</f>
        <v>0</v>
      </c>
      <c r="NY14" s="19">
        <f t="shared" si="32"/>
        <v>1</v>
      </c>
      <c r="NZ14" s="12">
        <f>NZ$11+(NZ$21-NZ$11)*ROWS(NZ$12:NZ14)/ROWS(NZ$12:NZ$21)</f>
        <v>0</v>
      </c>
      <c r="OA14" s="12">
        <f>OA$11+(OA$21-OA$11)*ROWS(OA$12:OA14)/ROWS(OA$12:OA$21)</f>
        <v>0</v>
      </c>
      <c r="OB14" s="12">
        <f>OB$11+(OB$21-OB$11)*ROWS(OB$12:OB14)/ROWS(OB$12:OB$21)</f>
        <v>0</v>
      </c>
      <c r="OC14" s="12">
        <f>OC$11+(OC$21-OC$11)*ROWS(OC$12:OC14)/ROWS(OC$12:OC$21)</f>
        <v>0</v>
      </c>
      <c r="OD14" s="12">
        <f>OD$11+(OD$21-OD$11)*ROWS(OD$12:OD14)/ROWS(OD$12:OD$21)</f>
        <v>0</v>
      </c>
      <c r="OE14" s="12">
        <f>OE$11+(OE$21-OE$11)*ROWS(OE$12:OE14)/ROWS(OE$12:OE$21)</f>
        <v>0</v>
      </c>
      <c r="OF14" s="12">
        <f>OF$11+(OF$21-OF$11)*ROWS(OF$12:OF14)/ROWS(OF$12:OF$21)</f>
        <v>0</v>
      </c>
      <c r="OG14" s="21">
        <f>OG$11+(OG$21-OG$11)*ROWS(OG$12:OG14)/ROWS(OG$12:OG$21)</f>
        <v>0</v>
      </c>
      <c r="OH14" s="4">
        <f>OH$11+(OH$21-OH$11)*ROWS(OH$12:OH14)/ROWS(OH$12:OH$21)</f>
        <v>0</v>
      </c>
      <c r="OI14" s="12">
        <f>OI$11+(OI$21-OI$11)*ROWS(OI$12:OI14)/ROWS(OI$12:OI$21)</f>
        <v>0</v>
      </c>
      <c r="OJ14" s="19">
        <f t="shared" si="33"/>
        <v>1</v>
      </c>
      <c r="OK14" s="12">
        <f>OK$11+(OK$21-OK$11)*ROWS(OK$12:OK14)/ROWS(OK$12:OK$21)</f>
        <v>0</v>
      </c>
      <c r="OL14" s="12">
        <f>OL$11+(OL$21-OL$11)*ROWS(OL$12:OL14)/ROWS(OL$12:OL$21)</f>
        <v>0</v>
      </c>
      <c r="OM14" s="12">
        <f>OM$11+(OM$21-OM$11)*ROWS(OM$12:OM14)/ROWS(OM$12:OM$21)</f>
        <v>0</v>
      </c>
      <c r="ON14" s="12">
        <f>ON$11+(ON$21-ON$11)*ROWS(ON$12:ON14)/ROWS(ON$12:ON$21)</f>
        <v>0</v>
      </c>
      <c r="OO14" s="12">
        <f>OO$11+(OO$21-OO$11)*ROWS(OO$12:OO14)/ROWS(OO$12:OO$21)</f>
        <v>0</v>
      </c>
      <c r="OP14" s="12">
        <f>OP$11+(OP$21-OP$11)*ROWS(OP$12:OP14)/ROWS(OP$12:OP$21)</f>
        <v>0</v>
      </c>
      <c r="OQ14" s="12">
        <f>OQ$11+(OQ$21-OQ$11)*ROWS(OQ$12:OQ14)/ROWS(OQ$12:OQ$21)</f>
        <v>0</v>
      </c>
      <c r="OR14" s="12">
        <f>OR$11+(OR$21-OR$11)*ROWS(OR$12:OR14)/ROWS(OR$12:OR$21)</f>
        <v>0</v>
      </c>
      <c r="OS14" s="21">
        <f>OS$11+(OS$21-OS$11)*ROWS(OS$12:OS14)/ROWS(OS$12:OS$21)</f>
        <v>0</v>
      </c>
      <c r="OT14" s="4">
        <f>OT$11+(OT$21-OT$11)*ROWS(OT$12:OT14)/ROWS(OT$12:OT$21)</f>
        <v>0</v>
      </c>
      <c r="OU14" s="12">
        <f>OU$11+(OU$21-OU$11)*ROWS(OU$12:OU14)/ROWS(OU$12:OU$21)</f>
        <v>0</v>
      </c>
      <c r="OV14" s="12">
        <f>OV$11+(OV$21-OV$11)*ROWS(OV$12:OV14)/ROWS(OV$12:OV$21)</f>
        <v>0</v>
      </c>
      <c r="OW14" s="19">
        <f t="shared" si="34"/>
        <v>1</v>
      </c>
      <c r="OX14" s="12">
        <f>OX$11+(OX$21-OX$11)*ROWS(OX$12:OX14)/ROWS(OX$12:OX$21)</f>
        <v>0</v>
      </c>
      <c r="OY14" s="12">
        <f>OY$11+(OY$21-OY$11)*ROWS(OY$12:OY14)/ROWS(OY$12:OY$21)</f>
        <v>0</v>
      </c>
      <c r="OZ14" s="12">
        <f>OZ$11+(OZ$21-OZ$11)*ROWS(OZ$12:OZ14)/ROWS(OZ$12:OZ$21)</f>
        <v>0</v>
      </c>
      <c r="PA14" s="12">
        <f>PA$11+(PA$21-PA$11)*ROWS(PA$12:PA14)/ROWS(PA$12:PA$21)</f>
        <v>0</v>
      </c>
      <c r="PB14" s="12">
        <f>PB$11+(PB$21-PB$11)*ROWS(PB$12:PB14)/ROWS(PB$12:PB$21)</f>
        <v>0</v>
      </c>
      <c r="PC14" s="12">
        <f>PC$11+(PC$21-PC$11)*ROWS(PC$12:PC14)/ROWS(PC$12:PC$21)</f>
        <v>0</v>
      </c>
      <c r="PD14" s="12">
        <f>PD$11+(PD$21-PD$11)*ROWS(PD$12:PD14)/ROWS(PD$12:PD$21)</f>
        <v>0</v>
      </c>
      <c r="PE14" s="21">
        <f>PE$11+(PE$21-PE$11)*ROWS(PE$12:PE14)/ROWS(PE$12:PE$21)</f>
        <v>0</v>
      </c>
      <c r="PF14" s="4">
        <f>PF$11+(PF$21-PF$11)*ROWS(PF$12:PF14)/ROWS(PF$12:PF$21)</f>
        <v>0</v>
      </c>
      <c r="PG14" s="12">
        <f>PG$11+(PG$21-PG$11)*ROWS(PG$12:PG14)/ROWS(PG$12:PG$21)</f>
        <v>0</v>
      </c>
      <c r="PH14" s="12">
        <f>PH$11+(PH$21-PH$11)*ROWS(PH$12:PH14)/ROWS(PH$12:PH$21)</f>
        <v>0</v>
      </c>
      <c r="PI14" s="12">
        <f>PI$11+(PI$21-PI$11)*ROWS(PI$12:PI14)/ROWS(PI$12:PI$21)</f>
        <v>0</v>
      </c>
      <c r="PJ14" s="12">
        <f>PJ$11+(PJ$21-PJ$11)*ROWS(PJ$12:PJ14)/ROWS(PJ$12:PJ$21)</f>
        <v>0</v>
      </c>
      <c r="PK14" s="12">
        <f>PK$11+(PK$21-PK$11)*ROWS(PK$12:PK14)/ROWS(PK$12:PK$21)</f>
        <v>0</v>
      </c>
      <c r="PL14" s="12">
        <f>PL$11+(PL$21-PL$11)*ROWS(PL$12:PL14)/ROWS(PL$12:PL$21)</f>
        <v>0</v>
      </c>
      <c r="PM14" s="12">
        <f>PM$11+(PM$21-PM$11)*ROWS(PM$12:PM14)/ROWS(PM$12:PM$21)</f>
        <v>0</v>
      </c>
      <c r="PN14" s="12">
        <f>PN$11+(PN$21-PN$11)*ROWS(PN$12:PN14)/ROWS(PN$12:PN$21)</f>
        <v>0</v>
      </c>
      <c r="PO14" s="12">
        <f>PO$11+(PO$21-PO$11)*ROWS(PO$12:PO14)/ROWS(PO$12:PO$21)</f>
        <v>0</v>
      </c>
      <c r="PP14" s="19">
        <f t="shared" si="35"/>
        <v>1</v>
      </c>
      <c r="PQ14" s="21">
        <f>PQ$11+(PQ$21-PQ$11)*ROWS(PQ$12:PQ14)/ROWS(PQ$12:PQ$21)</f>
        <v>0</v>
      </c>
    </row>
    <row r="15" spans="1:433" x14ac:dyDescent="0.25">
      <c r="A15" s="30">
        <v>2024</v>
      </c>
      <c r="B15" s="5">
        <f t="shared" si="0"/>
        <v>0.91599999999999993</v>
      </c>
      <c r="C15" s="12">
        <f>C$11+(C$21-C$11)*ROWS(C$12:C15)/ROWS(C$12:C$21)</f>
        <v>8.0000000000000002E-3</v>
      </c>
      <c r="D15" s="12">
        <f>D$11+(D$21-D$11)*ROWS(D$12:D15)/ROWS(D$12:D$21)</f>
        <v>2.4E-2</v>
      </c>
      <c r="E15" s="12">
        <f>E$11+(E$21-E$11)*ROWS(E$12:E15)/ROWS(E$12:E$21)</f>
        <v>4.0000000000000001E-3</v>
      </c>
      <c r="F15" s="12">
        <f>F$11+(F$21-F$11)*ROWS(F$12:F15)/ROWS(F$12:F$21)</f>
        <v>0.04</v>
      </c>
      <c r="G15" s="12">
        <f>G$11+(G$21-G$11)*ROWS(G$12:G15)/ROWS(G$12:G$21)</f>
        <v>0</v>
      </c>
      <c r="H15" s="12">
        <f>H$11+(H$21-H$11)*ROWS(H$12:H15)/ROWS(H$12:H$21)</f>
        <v>0</v>
      </c>
      <c r="I15" s="12">
        <f>I$11+(I$21-I$11)*ROWS(I$12:I15)/ROWS(I$12:I$21)</f>
        <v>0</v>
      </c>
      <c r="J15" s="12">
        <f>J$11+(J$21-J$11)*ROWS(J$12:J15)/ROWS(J$12:J$21)</f>
        <v>0</v>
      </c>
      <c r="K15" s="12">
        <f>K$11+(K$21-K$11)*ROWS(K$12:K15)/ROWS(K$12:K$21)</f>
        <v>8.0000000000000002E-3</v>
      </c>
      <c r="L15" s="12">
        <f>L$11+(L$21-L$11)*ROWS(L$12:L15)/ROWS(L$12:L$21)</f>
        <v>0</v>
      </c>
      <c r="M15" s="21">
        <f>M$11+(M$21-M$11)*ROWS(M$12:M15)/ROWS(M$12:M$21)</f>
        <v>0</v>
      </c>
      <c r="N15" s="4">
        <f>N$11+(N$21-N$11)*ROWS(N$12:N15)/ROWS(N$12:N$21)</f>
        <v>0</v>
      </c>
      <c r="O15" s="12">
        <f>O$11+(O$21-O$11)*ROWS(O$12:O15)/ROWS(O$12:O$21)</f>
        <v>0</v>
      </c>
      <c r="P15" s="19">
        <f t="shared" si="1"/>
        <v>0.98399999999999999</v>
      </c>
      <c r="Q15" s="12">
        <f>Q$11+(Q$21-Q$11)*ROWS(Q$12:Q15)/ROWS(Q$12:Q$21)</f>
        <v>0</v>
      </c>
      <c r="R15" s="12">
        <f>R$11+(R$21-R$11)*ROWS(R$12:R15)/ROWS(R$12:R$21)</f>
        <v>1.6E-2</v>
      </c>
      <c r="S15" s="12">
        <f>S$11+(S$21-S$11)*ROWS(S$12:S15)/ROWS(S$12:S$21)</f>
        <v>0</v>
      </c>
      <c r="T15" s="12">
        <f>T$11+(T$21-T$11)*ROWS(T$12:T15)/ROWS(T$12:T$21)</f>
        <v>0</v>
      </c>
      <c r="U15" s="12">
        <f>U$11+(U$21-U$11)*ROWS(U$12:U15)/ROWS(U$12:U$21)</f>
        <v>0</v>
      </c>
      <c r="V15" s="12">
        <f>V$11+(V$21-V$11)*ROWS(V$12:V15)/ROWS(V$12:V$21)</f>
        <v>0</v>
      </c>
      <c r="W15" s="12">
        <f>W$11+(W$21-W$11)*ROWS(W$12:W15)/ROWS(W$12:W$21)</f>
        <v>0</v>
      </c>
      <c r="X15" s="12">
        <f>X$11+(X$21-X$11)*ROWS(X$12:X15)/ROWS(X$12:X$21)</f>
        <v>0</v>
      </c>
      <c r="Y15" s="21">
        <f>Y$11+(Y$21-Y$11)*ROWS(Y$12:Y15)/ROWS(Y$12:Y$21)</f>
        <v>0</v>
      </c>
      <c r="Z15" s="4">
        <f>Z$11+(Z$21-Z$11)*ROWS(Z$12:Z15)/ROWS(Z$12:Z$21)</f>
        <v>0.02</v>
      </c>
      <c r="AA15" s="12">
        <f>AA$11+(AA$21-AA$11)*ROWS(AA$12:AA15)/ROWS(AA$12:AA$21)</f>
        <v>0</v>
      </c>
      <c r="AB15" s="12">
        <f>AB$11+(AB$21-AB$11)*ROWS(AB$12:AB15)/ROWS(AB$12:AB$21)</f>
        <v>0</v>
      </c>
      <c r="AC15" s="19">
        <f t="shared" si="2"/>
        <v>0.96399999999999997</v>
      </c>
      <c r="AD15" s="12">
        <f>AD$11+(AD$21-AD$11)*ROWS(AD$12:AD15)/ROWS(AD$12:AD$21)</f>
        <v>1.6E-2</v>
      </c>
      <c r="AE15" s="12">
        <f>AE$11+(AE$21-AE$11)*ROWS(AE$12:AE15)/ROWS(AE$12:AE$21)</f>
        <v>0</v>
      </c>
      <c r="AF15" s="12">
        <f>AF$11+(AF$21-AF$11)*ROWS(AF$12:AF15)/ROWS(AF$12:AF$21)</f>
        <v>0</v>
      </c>
      <c r="AG15" s="12">
        <f>AG$11+(AG$21-AG$11)*ROWS(AG$12:AG15)/ROWS(AG$12:AG$21)</f>
        <v>0</v>
      </c>
      <c r="AH15" s="12">
        <f>AH$11+(AH$21-AH$11)*ROWS(AH$12:AH15)/ROWS(AH$12:AH$21)</f>
        <v>0</v>
      </c>
      <c r="AI15" s="12">
        <f>AI$11+(AI$21-AI$11)*ROWS(AI$12:AI15)/ROWS(AI$12:AI$21)</f>
        <v>0</v>
      </c>
      <c r="AJ15" s="12">
        <f>AJ$11+(AJ$21-AJ$11)*ROWS(AJ$12:AJ15)/ROWS(AJ$12:AJ$21)</f>
        <v>0</v>
      </c>
      <c r="AK15" s="21">
        <f>AK$11+(AK$21-AK$11)*ROWS(AK$12:AK15)/ROWS(AK$12:AK$21)</f>
        <v>0</v>
      </c>
      <c r="AL15" s="4">
        <f>AL$11+(AL$21-AL$11)*ROWS(AL$12:AL15)/ROWS(AL$12:AL$21)</f>
        <v>0</v>
      </c>
      <c r="AM15" s="12">
        <f>AM$11+(AM$21-AM$11)*ROWS(AM$12:AM15)/ROWS(AM$12:AM$21)</f>
        <v>0</v>
      </c>
      <c r="AN15" s="12">
        <f>AN$11+(AN$21-AN$11)*ROWS(AN$12:AN15)/ROWS(AN$12:AN$21)</f>
        <v>0.06</v>
      </c>
      <c r="AO15" s="12">
        <f>AO$11+(AO$21-AO$11)*ROWS(AO$12:AO15)/ROWS(AO$12:AO$21)</f>
        <v>0.04</v>
      </c>
      <c r="AP15" s="12">
        <f>AP$11+(AP$21-AP$11)*ROWS(AP$12:AP15)/ROWS(AP$12:AP$21)</f>
        <v>0.04</v>
      </c>
      <c r="AQ15" s="19">
        <f t="shared" si="3"/>
        <v>0.86</v>
      </c>
      <c r="AR15" s="12">
        <f>AR$11+(AR$21-AR$11)*ROWS(AR$12:AR15)/ROWS(AR$12:AR$21)</f>
        <v>0</v>
      </c>
      <c r="AS15" s="12">
        <f>AS$11+(AS$21-AS$11)*ROWS(AS$12:AS15)/ROWS(AS$12:AS$21)</f>
        <v>0</v>
      </c>
      <c r="AT15" s="12">
        <f>AT$11+(AT$21-AT$11)*ROWS(AT$12:AT15)/ROWS(AT$12:AT$21)</f>
        <v>0</v>
      </c>
      <c r="AU15" s="12">
        <f>AU$11+(AU$21-AU$11)*ROWS(AU$12:AU15)/ROWS(AU$12:AU$21)</f>
        <v>0</v>
      </c>
      <c r="AV15" s="12">
        <f>AV$11+(AV$21-AV$11)*ROWS(AV$12:AV15)/ROWS(AV$12:AV$21)</f>
        <v>0</v>
      </c>
      <c r="AW15" s="21">
        <f>AW$11+(AW$21-AW$11)*ROWS(AW$12:AW15)/ROWS(AW$12:AW$21)</f>
        <v>0</v>
      </c>
      <c r="AX15" s="4">
        <f>AX$11+(AX$21-AX$11)*ROWS(AX$12:AX15)/ROWS(AX$12:AX$21)</f>
        <v>0</v>
      </c>
      <c r="AY15" s="12">
        <f>AY$11+(AY$21-AY$11)*ROWS(AY$12:AY15)/ROWS(AY$12:AY$21)</f>
        <v>0</v>
      </c>
      <c r="AZ15" s="12">
        <f>AZ$11+(AZ$21-AZ$11)*ROWS(AZ$12:AZ15)/ROWS(AZ$12:AZ$21)</f>
        <v>2.8000000000000004E-2</v>
      </c>
      <c r="BA15" s="12">
        <f>BA$11+(BA$21-BA$11)*ROWS(BA$12:BA15)/ROWS(BA$12:BA$21)</f>
        <v>1.2E-2</v>
      </c>
      <c r="BB15" s="12">
        <f>BB$11+(BB$21-BB$11)*ROWS(BB$12:BB15)/ROWS(BB$12:BB$21)</f>
        <v>0.04</v>
      </c>
      <c r="BC15" s="12">
        <f>BC$11+(BC$21-BC$11)*ROWS(BC$12:BC15)/ROWS(BC$12:BC$21)</f>
        <v>0</v>
      </c>
      <c r="BD15" s="12">
        <f>BD$11+(BD$21-BD$11)*ROWS(BD$12:BD15)/ROWS(BD$12:BD$21)</f>
        <v>0</v>
      </c>
      <c r="BE15" s="12">
        <f>BE$11+(BE$21-BE$11)*ROWS(BE$12:BE15)/ROWS(BE$12:BE$21)</f>
        <v>0</v>
      </c>
      <c r="BF15" s="12">
        <f>BF$11+(BF$21-BF$11)*ROWS(BF$12:BF15)/ROWS(BF$12:BF$21)</f>
        <v>0</v>
      </c>
      <c r="BG15" s="19">
        <f t="shared" si="4"/>
        <v>0.91999999999999993</v>
      </c>
      <c r="BH15" s="12">
        <f>BH$11+(BH$21-BH$11)*ROWS(BH$12:BH15)/ROWS(BH$12:BH$21)</f>
        <v>0</v>
      </c>
      <c r="BI15" s="21">
        <f>BI$11+(BI$21-BI$11)*ROWS(BI$12:BI15)/ROWS(BI$12:BI$21)</f>
        <v>0</v>
      </c>
      <c r="BJ15" s="5">
        <f t="shared" si="5"/>
        <v>0.81200000000000006</v>
      </c>
      <c r="BK15" s="12">
        <f>BK$11+(BK$21-BK$11)*ROWS(BK$12:BK15)/ROWS(BK$12:BK$21)</f>
        <v>4.0000000000000001E-3</v>
      </c>
      <c r="BL15" s="12">
        <f>BL$11+(BL$21-BL$11)*ROWS(BL$12:BL15)/ROWS(BL$12:BL$21)</f>
        <v>0.06</v>
      </c>
      <c r="BM15" s="12">
        <f>BM$11+(BM$21-BM$11)*ROWS(BM$12:BM15)/ROWS(BM$12:BM$21)</f>
        <v>4.3999999999999997E-2</v>
      </c>
      <c r="BN15" s="12">
        <f>BN$11+(BN$21-BN$11)*ROWS(BN$12:BN15)/ROWS(BN$12:BN$21)</f>
        <v>7.1999999999999995E-2</v>
      </c>
      <c r="BO15" s="41">
        <f>BO$11+(BO$21-BO$11)*ROWS(BO$12:BO15)/ROWS(BO$12:BO$21)</f>
        <v>8.0000000000000002E-3</v>
      </c>
      <c r="BP15" s="12">
        <f>BP$11+(BP$21-BP$11)*ROWS(BP$12:BP15)/ROWS(BP$12:BP$21)</f>
        <v>0</v>
      </c>
      <c r="BQ15" s="12">
        <f>BQ$11+(BQ$21-BQ$11)*ROWS(BQ$12:BQ15)/ROWS(BQ$12:BQ$21)</f>
        <v>0</v>
      </c>
      <c r="BR15" s="12">
        <f>BR$11+(BR$21-BR$11)*ROWS(BR$12:BR15)/ROWS(BR$12:BR$21)</f>
        <v>0</v>
      </c>
      <c r="BS15" s="12">
        <f>BS$11+(BS$21-BS$11)*ROWS(BS$12:BS15)/ROWS(BS$12:BS$21)</f>
        <v>0</v>
      </c>
      <c r="BT15" s="12">
        <f>BT$11+(BT$21-BT$11)*ROWS(BT$12:BT15)/ROWS(BT$12:BT$21)</f>
        <v>0</v>
      </c>
      <c r="BU15" s="21">
        <f>BU$11+(BU$21-BU$11)*ROWS(BU$12:BU15)/ROWS(BU$12:BU$21)</f>
        <v>0</v>
      </c>
      <c r="BV15" s="4">
        <f>BV$11+(BV$21-BV$11)*ROWS(BV$12:BV15)/ROWS(BV$12:BV$21)</f>
        <v>0</v>
      </c>
      <c r="BW15" s="12">
        <f>BW$11+(BW$21-BW$11)*ROWS(BW$12:BW15)/ROWS(BW$12:BW$21)</f>
        <v>0</v>
      </c>
      <c r="BX15" s="19">
        <f t="shared" si="6"/>
        <v>1</v>
      </c>
      <c r="BY15" s="12">
        <f>BY$11+(BY$21-BY$11)*ROWS(BY$12:BY15)/ROWS(BY$12:BY$21)</f>
        <v>0</v>
      </c>
      <c r="BZ15" s="12">
        <f>BZ$11+(BZ$21-BZ$11)*ROWS(BZ$12:BZ15)/ROWS(BZ$12:BZ$21)</f>
        <v>0</v>
      </c>
      <c r="CA15" s="12">
        <f>CA$11+(CA$21-CA$11)*ROWS(CA$12:CA15)/ROWS(CA$12:CA$21)</f>
        <v>0</v>
      </c>
      <c r="CB15" s="12">
        <f>CB$11+(CB$21-CB$11)*ROWS(CB$12:CB15)/ROWS(CB$12:CB$21)</f>
        <v>0</v>
      </c>
      <c r="CC15" s="12">
        <f>CC$11+(CC$21-CC$11)*ROWS(CC$12:CC15)/ROWS(CC$12:CC$21)</f>
        <v>0</v>
      </c>
      <c r="CD15" s="12">
        <f>CD$11+(CD$21-CD$11)*ROWS(CD$12:CD15)/ROWS(CD$12:CD$21)</f>
        <v>0</v>
      </c>
      <c r="CE15" s="12">
        <f>CE$11+(CE$21-CE$11)*ROWS(CE$12:CE15)/ROWS(CE$12:CE$21)</f>
        <v>0</v>
      </c>
      <c r="CF15" s="12">
        <f>CF$11+(CF$21-CF$11)*ROWS(CF$12:CF15)/ROWS(CF$12:CF$21)</f>
        <v>0</v>
      </c>
      <c r="CG15" s="21">
        <f>CG$11+(CG$21-CG$11)*ROWS(CG$12:CG15)/ROWS(CG$12:CG$21)</f>
        <v>0</v>
      </c>
      <c r="CH15" s="4">
        <f>CH$11+(CH$21-CH$11)*ROWS(CH$12:CH15)/ROWS(CH$12:CH$21)</f>
        <v>0</v>
      </c>
      <c r="CI15" s="12">
        <f>CI$11+(CI$21-CI$11)*ROWS(CI$12:CI15)/ROWS(CI$12:CI$21)</f>
        <v>0</v>
      </c>
      <c r="CJ15" s="12">
        <f>CJ$11+(CJ$21-CJ$11)*ROWS(CJ$12:CJ15)/ROWS(CJ$12:CJ$21)</f>
        <v>0</v>
      </c>
      <c r="CK15" s="19">
        <f t="shared" si="7"/>
        <v>1</v>
      </c>
      <c r="CL15" s="12">
        <f>CL$11+(CL$21-CL$11)*ROWS(CL$12:CL15)/ROWS(CL$12:CL$21)</f>
        <v>0</v>
      </c>
      <c r="CM15" s="12">
        <f>CM$11+(CM$21-CM$11)*ROWS(CM$12:CM15)/ROWS(CM$12:CM$21)</f>
        <v>0</v>
      </c>
      <c r="CN15" s="12">
        <f>CN$11+(CN$21-CN$11)*ROWS(CN$12:CN15)/ROWS(CN$12:CN$21)</f>
        <v>0</v>
      </c>
      <c r="CO15" s="12">
        <f>CO$11+(CO$21-CO$11)*ROWS(CO$12:CO15)/ROWS(CO$12:CO$21)</f>
        <v>0</v>
      </c>
      <c r="CP15" s="12">
        <f>CP$11+(CP$21-CP$11)*ROWS(CP$12:CP15)/ROWS(CP$12:CP$21)</f>
        <v>0</v>
      </c>
      <c r="CQ15" s="12">
        <f>CQ$11+(CQ$21-CQ$11)*ROWS(CQ$12:CQ15)/ROWS(CQ$12:CQ$21)</f>
        <v>0</v>
      </c>
      <c r="CR15" s="12">
        <f>CR$11+(CR$21-CR$11)*ROWS(CR$12:CR15)/ROWS(CR$12:CR$21)</f>
        <v>0</v>
      </c>
      <c r="CS15" s="21">
        <f>CS$11+(CS$21-CS$11)*ROWS(CS$12:CS15)/ROWS(CS$12:CS$21)</f>
        <v>0</v>
      </c>
      <c r="CT15" s="4">
        <f>CT$11+(CT$21-CT$11)*ROWS(CT$12:CT15)/ROWS(CT$12:CT$21)</f>
        <v>0</v>
      </c>
      <c r="CU15" s="12">
        <f>CU$11+(CU$21-CU$11)*ROWS(CU$12:CU15)/ROWS(CU$12:CU$21)</f>
        <v>0</v>
      </c>
      <c r="CV15" s="12">
        <f>CV$11+(CV$21-CV$11)*ROWS(CV$12:CV15)/ROWS(CV$12:CV$21)</f>
        <v>2.8000000000000004E-2</v>
      </c>
      <c r="CW15" s="12">
        <f>CW$11+(CW$21-CW$11)*ROWS(CW$12:CW15)/ROWS(CW$12:CW$21)</f>
        <v>0</v>
      </c>
      <c r="CX15" s="12">
        <f>CX$11+(CX$21-CX$11)*ROWS(CX$12:CX15)/ROWS(CX$12:CX$21)</f>
        <v>4.8000000000000001E-2</v>
      </c>
      <c r="CY15" s="19">
        <f t="shared" si="8"/>
        <v>0.92399999999999993</v>
      </c>
      <c r="CZ15" s="12">
        <f>CZ$11+(CZ$21-CZ$11)*ROWS(CZ$12:CZ15)/ROWS(CZ$12:CZ$21)</f>
        <v>0</v>
      </c>
      <c r="DA15" s="12">
        <f>DA$11+(DA$21-DA$11)*ROWS(DA$12:DA15)/ROWS(DA$12:DA$21)</f>
        <v>0</v>
      </c>
      <c r="DB15" s="12">
        <f>DB$11+(DB$21-DB$11)*ROWS(DB$12:DB15)/ROWS(DB$12:DB$21)</f>
        <v>0</v>
      </c>
      <c r="DC15" s="12">
        <f>DC$11+(DC$21-DC$11)*ROWS(DC$12:DC15)/ROWS(DC$12:DC$21)</f>
        <v>0</v>
      </c>
      <c r="DD15" s="12">
        <f>DD$11+(DD$21-DD$11)*ROWS(DD$12:DD15)/ROWS(DD$12:DD$21)</f>
        <v>0</v>
      </c>
      <c r="DE15" s="21">
        <f>DE$11+(DE$21-DE$11)*ROWS(DE$12:DE15)/ROWS(DE$12:DE$21)</f>
        <v>0</v>
      </c>
      <c r="DF15" s="4">
        <f>DF$11+(DF$21-DF$11)*ROWS(DF$12:DF15)/ROWS(DF$12:DF$21)</f>
        <v>0</v>
      </c>
      <c r="DG15" s="12">
        <f>DG$11+(DG$21-DG$11)*ROWS(DG$12:DG15)/ROWS(DG$12:DG$21)</f>
        <v>0</v>
      </c>
      <c r="DH15" s="12">
        <f>DH$11+(DH$21-DH$11)*ROWS(DH$12:DH15)/ROWS(DH$12:DH$21)</f>
        <v>1.6E-2</v>
      </c>
      <c r="DI15" s="12">
        <f>DI$11+(DI$21-DI$11)*ROWS(DI$12:DI15)/ROWS(DI$12:DI$21)</f>
        <v>8.0000000000000002E-3</v>
      </c>
      <c r="DJ15" s="12">
        <f>DJ$11+(DJ$21-DJ$11)*ROWS(DJ$12:DJ15)/ROWS(DJ$12:DJ$21)</f>
        <v>3.2000000000000001E-2</v>
      </c>
      <c r="DK15" s="12">
        <f>DK$11+(DK$21-DK$11)*ROWS(DK$12:DK15)/ROWS(DK$12:DK$21)</f>
        <v>0</v>
      </c>
      <c r="DL15" s="12">
        <f>DL$11+(DL$21-DL$11)*ROWS(DL$12:DL15)/ROWS(DL$12:DL$21)</f>
        <v>0</v>
      </c>
      <c r="DM15" s="12">
        <f>DM$11+(DM$21-DM$11)*ROWS(DM$12:DM15)/ROWS(DM$12:DM$21)</f>
        <v>0</v>
      </c>
      <c r="DN15" s="12">
        <f>DN$11+(DN$21-DN$11)*ROWS(DN$12:DN15)/ROWS(DN$12:DN$21)</f>
        <v>0</v>
      </c>
      <c r="DO15" s="19">
        <f t="shared" si="9"/>
        <v>0.94399999999999995</v>
      </c>
      <c r="DP15" s="12">
        <f>DP$11+(DP$21-DP$11)*ROWS(DP$12:DP15)/ROWS(DP$12:DP$21)</f>
        <v>0</v>
      </c>
      <c r="DQ15" s="21">
        <f>DQ$11+(DQ$21-DQ$11)*ROWS(DQ$12:DQ15)/ROWS(DQ$12:DQ$21)</f>
        <v>0</v>
      </c>
      <c r="DR15" s="4">
        <f>DR$11+(DR$21-DR$11)*ROWS(DR$12:DR15)/ROWS(DR$12:DR$21)</f>
        <v>0</v>
      </c>
      <c r="DS15" s="12">
        <f>DS$11+(DS$21-DS$11)*ROWS(DS$12:DS15)/ROWS(DS$12:DS$21)</f>
        <v>0</v>
      </c>
      <c r="DT15" s="12">
        <f>DT$11+(DT$21-DT$11)*ROWS(DT$12:DT15)/ROWS(DT$12:DT$21)</f>
        <v>0</v>
      </c>
      <c r="DU15" s="12">
        <f>DU$11+(DU$21-DU$11)*ROWS(DU$12:DU15)/ROWS(DU$12:DU$21)</f>
        <v>0</v>
      </c>
      <c r="DV15" s="12">
        <f>DV$11+(DV$21-DV$11)*ROWS(DV$12:DV15)/ROWS(DV$12:DV$21)</f>
        <v>0</v>
      </c>
      <c r="DW15" s="12">
        <f>DW$11+(DW$21-DW$11)*ROWS(DW$12:DW15)/ROWS(DW$12:DW$21)</f>
        <v>0</v>
      </c>
      <c r="DX15" s="12">
        <f>DX$11+(DX$21-DX$11)*ROWS(DX$12:DX15)/ROWS(DX$12:DX$21)</f>
        <v>0</v>
      </c>
      <c r="DY15" s="12">
        <f>DY$11+(DY$21-DY$11)*ROWS(DY$12:DY15)/ROWS(DY$12:DY$21)</f>
        <v>0</v>
      </c>
      <c r="DZ15" s="12">
        <f>DZ$11+(DZ$21-DZ$11)*ROWS(DZ$12:DZ15)/ROWS(DZ$12:DZ$21)</f>
        <v>0</v>
      </c>
      <c r="EA15" s="12">
        <f>EA$11+(EA$21-EA$11)*ROWS(EA$12:EA15)/ROWS(EA$12:EA$21)</f>
        <v>0</v>
      </c>
      <c r="EB15" s="12">
        <f>EB$11+(EB$21-EB$11)*ROWS(EB$12:EB15)/ROWS(EB$12:EB$21)</f>
        <v>0</v>
      </c>
      <c r="EC15" s="35">
        <f t="shared" si="10"/>
        <v>1</v>
      </c>
      <c r="ED15" s="5">
        <f t="shared" si="11"/>
        <v>0.78800000000000003</v>
      </c>
      <c r="EE15" s="12">
        <f>EE$11+(EE$21-EE$11)*ROWS(EE$12:EE15)/ROWS(EE$12:EE$21)</f>
        <v>0.02</v>
      </c>
      <c r="EF15" s="12">
        <f>EF$11+(EF$21-EF$11)*ROWS(EF$12:EF15)/ROWS(EF$12:EF$21)</f>
        <v>3.2000000000000001E-2</v>
      </c>
      <c r="EG15" s="12">
        <f>EG$11+(EG$21-EG$11)*ROWS(EG$12:EG15)/ROWS(EG$12:EG$21)</f>
        <v>8.0000000000000002E-3</v>
      </c>
      <c r="EH15" s="12">
        <f>EH$11+(EH$21-EH$11)*ROWS(EH$12:EH15)/ROWS(EH$12:EH$21)</f>
        <v>0.12</v>
      </c>
      <c r="EI15" s="12">
        <f>EI$11+(EI$21-EI$11)*ROWS(EI$12:EI15)/ROWS(EI$12:EI$21)</f>
        <v>0</v>
      </c>
      <c r="EJ15" s="12">
        <f>EJ$11+(EJ$21-EJ$11)*ROWS(EJ$12:EJ15)/ROWS(EJ$12:EJ$21)</f>
        <v>0</v>
      </c>
      <c r="EK15" s="12">
        <f>EK$11+(EK$21-EK$11)*ROWS(EK$12:EK15)/ROWS(EK$12:EK$21)</f>
        <v>0</v>
      </c>
      <c r="EL15" s="12">
        <f>EL$11+(EL$21-EL$11)*ROWS(EL$12:EL15)/ROWS(EL$12:EL$21)</f>
        <v>0</v>
      </c>
      <c r="EM15" s="12">
        <f>EM$11+(EM$21-EM$11)*ROWS(EM$12:EM15)/ROWS(EM$12:EM$21)</f>
        <v>3.2000000000000001E-2</v>
      </c>
      <c r="EN15" s="12">
        <f>EN$11+(EN$21-EN$11)*ROWS(EN$12:EN15)/ROWS(EN$12:EN$21)</f>
        <v>0</v>
      </c>
      <c r="EO15" s="21">
        <f>EO$11+(EO$21-EO$11)*ROWS(EO$12:EO15)/ROWS(EO$12:EO$21)</f>
        <v>0</v>
      </c>
      <c r="EP15" s="4">
        <f>EP$11+(EP$21-EP$11)*ROWS(EP$12:EP15)/ROWS(EP$12:EP$21)</f>
        <v>0</v>
      </c>
      <c r="EQ15" s="19">
        <f t="shared" si="12"/>
        <v>0.84</v>
      </c>
      <c r="ER15" s="12">
        <f>ER$11+(ER$21-ER$11)*ROWS(ER$12:ER15)/ROWS(ER$12:ER$21)</f>
        <v>0</v>
      </c>
      <c r="ES15" s="12">
        <f>ES$11+(ES$21-ES$11)*ROWS(ES$12:ES15)/ROWS(ES$12:ES$21)</f>
        <v>0</v>
      </c>
      <c r="ET15" s="12">
        <f>ET$11+(ET$21-ET$11)*ROWS(ET$12:ET15)/ROWS(ET$12:ET$21)</f>
        <v>0.16</v>
      </c>
      <c r="EU15" s="12">
        <f>EU$11+(EU$21-EU$11)*ROWS(EU$12:EU15)/ROWS(EU$12:EU$21)</f>
        <v>0</v>
      </c>
      <c r="EV15" s="12">
        <f>EV$11+(EV$21-EV$11)*ROWS(EV$12:EV15)/ROWS(EV$12:EV$21)</f>
        <v>0</v>
      </c>
      <c r="EW15" s="12">
        <f>EW$11+(EW$21-EW$11)*ROWS(EW$12:EW15)/ROWS(EW$12:EW$21)</f>
        <v>0</v>
      </c>
      <c r="EX15" s="12">
        <f>EX$11+(EX$21-EX$11)*ROWS(EX$12:EX15)/ROWS(EX$12:EX$21)</f>
        <v>0</v>
      </c>
      <c r="EY15" s="12">
        <f>EY$11+(EY$21-EY$11)*ROWS(EY$12:EY15)/ROWS(EY$12:EY$21)</f>
        <v>0</v>
      </c>
      <c r="EZ15" s="12">
        <f>EZ$11+(EZ$21-EZ$11)*ROWS(EZ$12:EZ15)/ROWS(EZ$12:EZ$21)</f>
        <v>0</v>
      </c>
      <c r="FA15" s="21">
        <f>FA$11+(FA$21-FA$11)*ROWS(FA$12:FA15)/ROWS(FA$12:FA$21)</f>
        <v>0</v>
      </c>
      <c r="FB15" s="4">
        <f>FB$11+(FB$21-FB$11)*ROWS(FB$12:FB15)/ROWS(FB$12:FB$21)</f>
        <v>0</v>
      </c>
      <c r="FC15" s="12">
        <f>FC$11+(FC$21-FC$11)*ROWS(FC$12:FC15)/ROWS(FC$12:FC$21)</f>
        <v>0</v>
      </c>
      <c r="FD15" s="19">
        <f t="shared" si="13"/>
        <v>1</v>
      </c>
      <c r="FE15" s="12">
        <f>FE$11+(FE$21-FE$11)*ROWS(FE$12:FE15)/ROWS(FE$12:FE$21)</f>
        <v>0</v>
      </c>
      <c r="FF15" s="12">
        <f>FF$11+(FF$21-FF$11)*ROWS(FF$12:FF15)/ROWS(FF$12:FF$21)</f>
        <v>0</v>
      </c>
      <c r="FG15" s="12">
        <f>FG$11+(FG$21-FG$11)*ROWS(FG$12:FG15)/ROWS(FG$12:FG$21)</f>
        <v>0</v>
      </c>
      <c r="FH15" s="12">
        <f>FH$11+(FH$21-FH$11)*ROWS(FH$12:FH15)/ROWS(FH$12:FH$21)</f>
        <v>0</v>
      </c>
      <c r="FI15" s="12">
        <f>FI$11+(FI$21-FI$11)*ROWS(FI$12:FI15)/ROWS(FI$12:FI$21)</f>
        <v>0</v>
      </c>
      <c r="FJ15" s="12">
        <f>FJ$11+(FJ$21-FJ$11)*ROWS(FJ$12:FJ15)/ROWS(FJ$12:FJ$21)</f>
        <v>0</v>
      </c>
      <c r="FK15" s="12">
        <f>FK$11+(FK$21-FK$11)*ROWS(FK$12:FK15)/ROWS(FK$12:FK$21)</f>
        <v>0</v>
      </c>
      <c r="FL15" s="12">
        <f>FL$11+(FL$21-FL$11)*ROWS(FL$12:FL15)/ROWS(FL$12:FL$21)</f>
        <v>0</v>
      </c>
      <c r="FM15" s="21">
        <f>FM$11+(FM$21-FM$11)*ROWS(FM$12:FM15)/ROWS(FM$12:FM$21)</f>
        <v>0</v>
      </c>
      <c r="FN15" s="4">
        <f>FN$11+(FN$21-FN$11)*ROWS(FN$12:FN15)/ROWS(FN$12:FN$21)</f>
        <v>0</v>
      </c>
      <c r="FO15" s="12">
        <f>FO$11+(FO$21-FO$11)*ROWS(FO$12:FO15)/ROWS(FO$12:FO$21)</f>
        <v>0</v>
      </c>
      <c r="FP15" s="12">
        <f>FP$11+(FP$21-FP$11)*ROWS(FP$12:FP15)/ROWS(FP$12:FP$21)</f>
        <v>2.8000000000000004E-2</v>
      </c>
      <c r="FQ15" s="19">
        <f t="shared" si="14"/>
        <v>0.91200000000000003</v>
      </c>
      <c r="FR15" s="12">
        <f>FR$11+(FR$21-FR$11)*ROWS(FR$12:FR15)/ROWS(FR$12:FR$21)</f>
        <v>0.06</v>
      </c>
      <c r="FS15" s="12">
        <f>FS$11+(FS$21-FS$11)*ROWS(FS$12:FS15)/ROWS(FS$12:FS$21)</f>
        <v>0</v>
      </c>
      <c r="FT15" s="12">
        <f>FT$11+(FT$21-FT$11)*ROWS(FT$12:FT15)/ROWS(FT$12:FT$21)</f>
        <v>0</v>
      </c>
      <c r="FU15" s="12">
        <f>FU$11+(FU$21-FU$11)*ROWS(FU$12:FU15)/ROWS(FU$12:FU$21)</f>
        <v>0</v>
      </c>
      <c r="FV15" s="12">
        <f>FV$11+(FV$21-FV$11)*ROWS(FV$12:FV15)/ROWS(FV$12:FV$21)</f>
        <v>0</v>
      </c>
      <c r="FW15" s="12">
        <f>FW$11+(FW$21-FW$11)*ROWS(FW$12:FW15)/ROWS(FW$12:FW$21)</f>
        <v>0</v>
      </c>
      <c r="FX15" s="12">
        <f>FX$11+(FX$21-FX$11)*ROWS(FX$12:FX15)/ROWS(FX$12:FX$21)</f>
        <v>0</v>
      </c>
      <c r="FY15" s="21">
        <f>FY$11+(FY$21-FY$11)*ROWS(FY$12:FY15)/ROWS(FY$12:FY$21)</f>
        <v>0</v>
      </c>
      <c r="FZ15" s="4">
        <f>FZ$11+(FZ$21-FZ$11)*ROWS(FZ$12:FZ15)/ROWS(FZ$12:FZ$21)</f>
        <v>0</v>
      </c>
      <c r="GA15" s="12">
        <f>GA$11+(GA$21-GA$11)*ROWS(GA$12:GA15)/ROWS(GA$12:GA$21)</f>
        <v>0</v>
      </c>
      <c r="GB15" s="12">
        <f>GB$11+(GB$21-GB$11)*ROWS(GB$12:GB15)/ROWS(GB$12:GB$21)</f>
        <v>2.4E-2</v>
      </c>
      <c r="GC15" s="12">
        <f>GC$11+(GC$21-GC$11)*ROWS(GC$12:GC15)/ROWS(GC$12:GC$21)</f>
        <v>3.2000000000000001E-2</v>
      </c>
      <c r="GD15" s="12">
        <f>GD$11+(GD$21-GD$11)*ROWS(GD$12:GD15)/ROWS(GD$12:GD$21)</f>
        <v>0.08</v>
      </c>
      <c r="GE15" s="19">
        <f t="shared" si="15"/>
        <v>0.86399999999999999</v>
      </c>
      <c r="GF15" s="12">
        <f>GF$11+(GF$21-GF$11)*ROWS(GF$12:GF15)/ROWS(GF$12:GF$21)</f>
        <v>0</v>
      </c>
      <c r="GG15" s="12">
        <f>GG$11+(GG$21-GG$11)*ROWS(GG$12:GG15)/ROWS(GG$12:GG$21)</f>
        <v>0</v>
      </c>
      <c r="GH15" s="12">
        <f>GH$11+(GH$21-GH$11)*ROWS(GH$12:GH15)/ROWS(GH$12:GH$21)</f>
        <v>0</v>
      </c>
      <c r="GI15" s="12">
        <f>GI$11+(GI$21-GI$11)*ROWS(GI$12:GI15)/ROWS(GI$12:GI$21)</f>
        <v>0</v>
      </c>
      <c r="GJ15" s="12">
        <f>GJ$11+(GJ$21-GJ$11)*ROWS(GJ$12:GJ15)/ROWS(GJ$12:GJ$21)</f>
        <v>0</v>
      </c>
      <c r="GK15" s="21">
        <f>GK$11+(GK$21-GK$11)*ROWS(GK$12:GK15)/ROWS(GK$12:GK$21)</f>
        <v>0</v>
      </c>
      <c r="GL15" s="4">
        <f>GL$11+(GL$21-GL$11)*ROWS(GL$12:GL15)/ROWS(GL$12:GL$21)</f>
        <v>0</v>
      </c>
      <c r="GM15" s="12">
        <f>GM$11+(GM$21-GM$11)*ROWS(GM$12:GM15)/ROWS(GM$12:GM$21)</f>
        <v>0</v>
      </c>
      <c r="GN15" s="12">
        <f>GN$11+(GN$21-GN$11)*ROWS(GN$12:GN15)/ROWS(GN$12:GN$21)</f>
        <v>3.2000000000000001E-2</v>
      </c>
      <c r="GO15" s="12">
        <f>GO$11+(GO$21-GO$11)*ROWS(GO$12:GO15)/ROWS(GO$12:GO$21)</f>
        <v>2.4E-2</v>
      </c>
      <c r="GP15" s="12">
        <f>GP$11+(GP$21-GP$11)*ROWS(GP$12:GP15)/ROWS(GP$12:GP$21)</f>
        <v>5.6000000000000008E-2</v>
      </c>
      <c r="GQ15" s="12">
        <f>GQ$11+(GQ$21-GQ$11)*ROWS(GQ$12:GQ15)/ROWS(GQ$12:GQ$21)</f>
        <v>0</v>
      </c>
      <c r="GR15" s="12">
        <f>GR$11+(GR$21-GR$11)*ROWS(GR$12:GR15)/ROWS(GR$12:GR$21)</f>
        <v>0</v>
      </c>
      <c r="GS15" s="12">
        <f>GS$11+(GS$21-GS$11)*ROWS(GS$12:GS15)/ROWS(GS$12:GS$21)</f>
        <v>0</v>
      </c>
      <c r="GT15" s="12">
        <f>GT$11+(GT$21-GT$11)*ROWS(GT$12:GT15)/ROWS(GT$12:GT$21)</f>
        <v>0</v>
      </c>
      <c r="GU15" s="19">
        <f t="shared" si="16"/>
        <v>0.88800000000000001</v>
      </c>
      <c r="GV15" s="12">
        <f>GV$11+(GV$21-GV$11)*ROWS(GV$12:GV15)/ROWS(GV$12:GV$21)</f>
        <v>0</v>
      </c>
      <c r="GW15" s="21">
        <f>GW$11+(GW$21-GW$11)*ROWS(GW$12:GW15)/ROWS(GW$12:GW$21)</f>
        <v>0</v>
      </c>
      <c r="GX15" s="5">
        <f>GX$11+(GX$21-GX$11)*ROWS(GX$12:GX15)/ROWS(GX$12:GX$21)</f>
        <v>0.86</v>
      </c>
      <c r="GY15" s="12">
        <f>GY$11+(GY$21-GY$11)*ROWS(GY$12:GY15)/ROWS(GY$12:GY$21)</f>
        <v>4.0000000000000001E-3</v>
      </c>
      <c r="GZ15" s="12">
        <f>GZ$11+(GZ$21-GZ$11)*ROWS(GZ$12:GZ15)/ROWS(GZ$12:GZ$21)</f>
        <v>3.2000000000000001E-2</v>
      </c>
      <c r="HA15" s="12">
        <f>HA$11+(HA$21-HA$11)*ROWS(HA$12:HA15)/ROWS(HA$12:HA$21)</f>
        <v>1.6E-2</v>
      </c>
      <c r="HB15" s="12">
        <f>HB$11+(HB$21-HB$11)*ROWS(HB$12:HB15)/ROWS(HB$12:HB$21)</f>
        <v>0.08</v>
      </c>
      <c r="HC15" s="12">
        <f>HC$11+(HC$21-HC$11)*ROWS(HC$12:HC15)/ROWS(HC$12:HC$21)</f>
        <v>8.0000000000000002E-3</v>
      </c>
      <c r="HD15" s="12">
        <f>HD$11+(HD$21-HD$11)*ROWS(HD$12:HD15)/ROWS(HD$12:HD$21)</f>
        <v>0</v>
      </c>
      <c r="HE15" s="12">
        <f>HE$11+(HE$21-HE$11)*ROWS(HE$12:HE15)/ROWS(HE$12:HE$21)</f>
        <v>0</v>
      </c>
      <c r="HF15" s="12">
        <f>HF$11+(HF$21-HF$11)*ROWS(HF$12:HF15)/ROWS(HF$12:HF$21)</f>
        <v>0</v>
      </c>
      <c r="HG15" s="12">
        <f>HG$11+(HG$21-HG$11)*ROWS(HG$12:HG15)/ROWS(HG$12:HG$21)</f>
        <v>0</v>
      </c>
      <c r="HH15" s="12">
        <f>HH$11+(HH$21-HH$11)*ROWS(HH$12:HH15)/ROWS(HH$12:HH$21)</f>
        <v>0</v>
      </c>
      <c r="HI15" s="21">
        <f>HI$11+(HI$21-HI$11)*ROWS(HI$12:HI15)/ROWS(HI$12:HI$21)</f>
        <v>0</v>
      </c>
      <c r="HJ15" s="4">
        <f>HJ$11+(HJ$21-HJ$11)*ROWS(HJ$12:HJ15)/ROWS(HJ$12:HJ$21)</f>
        <v>0</v>
      </c>
      <c r="HK15" s="19">
        <f t="shared" si="18"/>
        <v>0.93199999999999994</v>
      </c>
      <c r="HL15" s="12">
        <f>HL$11+(HL$21-HL$11)*ROWS(HL$12:HL15)/ROWS(HL$12:HL$21)</f>
        <v>4.0000000000000001E-3</v>
      </c>
      <c r="HM15" s="12">
        <f>HM$11+(HM$21-HM$11)*ROWS(HM$12:HM15)/ROWS(HM$12:HM$21)</f>
        <v>4.0000000000000001E-3</v>
      </c>
      <c r="HN15" s="12">
        <f>HN$11+(HN$21-HN$11)*ROWS(HN$12:HN15)/ROWS(HN$12:HN$21)</f>
        <v>0.06</v>
      </c>
      <c r="HO15" s="12">
        <f>HO$11+(HO$21-HO$11)*ROWS(HO$12:HO15)/ROWS(HO$12:HO$21)</f>
        <v>0</v>
      </c>
      <c r="HP15" s="12">
        <f>HP$11+(HP$21-HP$11)*ROWS(HP$12:HP15)/ROWS(HP$12:HP$21)</f>
        <v>0</v>
      </c>
      <c r="HQ15" s="12">
        <f>HQ$11+(HQ$21-HQ$11)*ROWS(HQ$12:HQ15)/ROWS(HQ$12:HQ$21)</f>
        <v>0</v>
      </c>
      <c r="HR15" s="12">
        <f>HR$11+(HR$21-HR$11)*ROWS(HR$12:HR15)/ROWS(HR$12:HR$21)</f>
        <v>0</v>
      </c>
      <c r="HS15" s="12">
        <f>HS$11+(HS$21-HS$11)*ROWS(HS$12:HS15)/ROWS(HS$12:HS$21)</f>
        <v>0</v>
      </c>
      <c r="HT15" s="12">
        <f>HT$11+(HT$21-HT$11)*ROWS(HT$12:HT15)/ROWS(HT$12:HT$21)</f>
        <v>0</v>
      </c>
      <c r="HU15" s="21">
        <f>HU$11+(HU$21-HU$11)*ROWS(HU$12:HU15)/ROWS(HU$12:HU$21)</f>
        <v>0</v>
      </c>
      <c r="HV15" s="4">
        <f>HV$11+(HV$21-HV$11)*ROWS(HV$12:HV15)/ROWS(HV$12:HV$21)</f>
        <v>0</v>
      </c>
      <c r="HW15" s="12">
        <f>HW$11+(HW$21-HW$11)*ROWS(HW$12:HW15)/ROWS(HW$12:HW$21)</f>
        <v>0</v>
      </c>
      <c r="HX15" s="19">
        <f t="shared" si="19"/>
        <v>1</v>
      </c>
      <c r="HY15" s="12">
        <f>HY$11+(HY$21-HY$11)*ROWS(HY$12:HY15)/ROWS(HY$12:HY$21)</f>
        <v>0</v>
      </c>
      <c r="HZ15" s="12">
        <f>HZ$11+(HZ$21-HZ$11)*ROWS(HZ$12:HZ15)/ROWS(HZ$12:HZ$21)</f>
        <v>0</v>
      </c>
      <c r="IA15" s="12">
        <f>IA$11+(IA$21-IA$11)*ROWS(IA$12:IA15)/ROWS(IA$12:IA$21)</f>
        <v>0</v>
      </c>
      <c r="IB15" s="12">
        <f>IB$11+(IB$21-IB$11)*ROWS(IB$12:IB15)/ROWS(IB$12:IB$21)</f>
        <v>0</v>
      </c>
      <c r="IC15" s="12">
        <f>IC$11+(IC$21-IC$11)*ROWS(IC$12:IC15)/ROWS(IC$12:IC$21)</f>
        <v>0</v>
      </c>
      <c r="ID15" s="12">
        <f>ID$11+(ID$21-ID$11)*ROWS(ID$12:ID15)/ROWS(ID$12:ID$21)</f>
        <v>0</v>
      </c>
      <c r="IE15" s="12">
        <f>IE$11+(IE$21-IE$11)*ROWS(IE$12:IE15)/ROWS(IE$12:IE$21)</f>
        <v>0</v>
      </c>
      <c r="IF15" s="12">
        <f>IF$11+(IF$21-IF$11)*ROWS(IF$12:IF15)/ROWS(IF$12:IF$21)</f>
        <v>0</v>
      </c>
      <c r="IG15" s="21">
        <f>IG$11+(IG$21-IG$11)*ROWS(IG$12:IG15)/ROWS(IG$12:IG$21)</f>
        <v>0</v>
      </c>
      <c r="IH15" s="4">
        <f>IH$11+(IH$21-IH$11)*ROWS(IH$12:IH15)/ROWS(IH$12:IH$21)</f>
        <v>0</v>
      </c>
      <c r="II15" s="12">
        <f>II$11+(II$21-II$11)*ROWS(II$12:II15)/ROWS(II$12:II$21)</f>
        <v>0</v>
      </c>
      <c r="IJ15" s="12">
        <f>IJ$11+(IJ$21-IJ$11)*ROWS(IJ$12:IJ15)/ROWS(IJ$12:IJ$21)</f>
        <v>0.02</v>
      </c>
      <c r="IK15" s="19">
        <f t="shared" si="20"/>
        <v>0.98</v>
      </c>
      <c r="IL15" s="12">
        <f>IL$11+(IL$21-IL$11)*ROWS(IL$12:IL15)/ROWS(IL$12:IL$21)</f>
        <v>0</v>
      </c>
      <c r="IM15" s="12">
        <f>IM$11+(IM$21-IM$11)*ROWS(IM$12:IM15)/ROWS(IM$12:IM$21)</f>
        <v>0</v>
      </c>
      <c r="IN15" s="12">
        <f>IN$11+(IN$21-IN$11)*ROWS(IN$12:IN15)/ROWS(IN$12:IN$21)</f>
        <v>0</v>
      </c>
      <c r="IO15" s="12">
        <f>IO$11+(IO$21-IO$11)*ROWS(IO$12:IO15)/ROWS(IO$12:IO$21)</f>
        <v>0</v>
      </c>
      <c r="IP15" s="12">
        <f>IP$11+(IP$21-IP$11)*ROWS(IP$12:IP15)/ROWS(IP$12:IP$21)</f>
        <v>0</v>
      </c>
      <c r="IQ15" s="12">
        <f>IQ$11+(IQ$21-IQ$11)*ROWS(IQ$12:IQ15)/ROWS(IQ$12:IQ$21)</f>
        <v>0</v>
      </c>
      <c r="IR15" s="12">
        <f>IR$11+(IR$21-IR$11)*ROWS(IR$12:IR15)/ROWS(IR$12:IR$21)</f>
        <v>0</v>
      </c>
      <c r="IS15" s="21">
        <f>IS$11+(IS$21-IS$11)*ROWS(IS$12:IS15)/ROWS(IS$12:IS$21)</f>
        <v>0</v>
      </c>
      <c r="IT15" s="4">
        <f>IT$11+(IT$21-IT$11)*ROWS(IT$12:IT15)/ROWS(IT$12:IT$21)</f>
        <v>0</v>
      </c>
      <c r="IU15" s="12">
        <f>IU$11+(IU$21-IU$11)*ROWS(IU$12:IU15)/ROWS(IU$12:IU$21)</f>
        <v>0</v>
      </c>
      <c r="IV15" s="12">
        <f>IV$11+(IV$21-IV$11)*ROWS(IV$12:IV15)/ROWS(IV$12:IV$21)</f>
        <v>0</v>
      </c>
      <c r="IW15" s="12">
        <f>IW$11+(IW$21-IW$11)*ROWS(IW$12:IW15)/ROWS(IW$12:IW$21)</f>
        <v>0</v>
      </c>
      <c r="IX15" s="12">
        <f>IX$11+(IX$21-IX$11)*ROWS(IX$12:IX15)/ROWS(IX$12:IX$21)</f>
        <v>0</v>
      </c>
      <c r="IY15" s="19">
        <f t="shared" si="21"/>
        <v>1</v>
      </c>
      <c r="IZ15" s="12">
        <f>IZ$11+(IZ$21-IZ$11)*ROWS(IZ$12:IZ15)/ROWS(IZ$12:IZ$21)</f>
        <v>0</v>
      </c>
      <c r="JA15" s="12">
        <f>JA$11+(JA$21-JA$11)*ROWS(JA$12:JA15)/ROWS(JA$12:JA$21)</f>
        <v>0</v>
      </c>
      <c r="JB15" s="12">
        <f>JB$11+(JB$21-JB$11)*ROWS(JB$12:JB15)/ROWS(JB$12:JB$21)</f>
        <v>0</v>
      </c>
      <c r="JC15" s="12">
        <f>JC$11+(JC$21-JC$11)*ROWS(JC$12:JC15)/ROWS(JC$12:JC$21)</f>
        <v>0</v>
      </c>
      <c r="JD15" s="12">
        <f>JD$11+(JD$21-JD$11)*ROWS(JD$12:JD15)/ROWS(JD$12:JD$21)</f>
        <v>0</v>
      </c>
      <c r="JE15" s="21">
        <f>JE$11+(JE$21-JE$11)*ROWS(JE$12:JE15)/ROWS(JE$12:JE$21)</f>
        <v>0</v>
      </c>
      <c r="JF15" s="4">
        <f>JF$11+(JF$21-JF$11)*ROWS(JF$12:JF15)/ROWS(JF$12:JF$21)</f>
        <v>0</v>
      </c>
      <c r="JG15" s="12">
        <f>JG$11+(JG$21-JG$11)*ROWS(JG$12:JG15)/ROWS(JG$12:JG$21)</f>
        <v>0</v>
      </c>
      <c r="JH15" s="12">
        <f>JH$11+(JH$21-JH$11)*ROWS(JH$12:JH15)/ROWS(JH$12:JH$21)</f>
        <v>0.02</v>
      </c>
      <c r="JI15" s="12">
        <f>JI$11+(JI$21-JI$11)*ROWS(JI$12:JI15)/ROWS(JI$12:JI$21)</f>
        <v>0</v>
      </c>
      <c r="JJ15" s="12">
        <f>JJ$11+(JJ$21-JJ$11)*ROWS(JJ$12:JJ15)/ROWS(JJ$12:JJ$21)</f>
        <v>3.2000000000000001E-2</v>
      </c>
      <c r="JK15" s="12">
        <f>JK$11+(JK$21-JK$11)*ROWS(JK$12:JK15)/ROWS(JK$12:JK$21)</f>
        <v>0</v>
      </c>
      <c r="JL15" s="12">
        <f>JL$11+(JL$21-JL$11)*ROWS(JL$12:JL15)/ROWS(JL$12:JL$21)</f>
        <v>0</v>
      </c>
      <c r="JM15" s="12">
        <f>JM$11+(JM$21-JM$11)*ROWS(JM$12:JM15)/ROWS(JM$12:JM$21)</f>
        <v>0</v>
      </c>
      <c r="JN15" s="19">
        <f t="shared" si="22"/>
        <v>0.94799999999999995</v>
      </c>
      <c r="JO15" s="12">
        <f>JO$11+(JO$21-JO$11)*ROWS(JO$12:JO15)/ROWS(JO$12:JO$21)</f>
        <v>0</v>
      </c>
      <c r="JP15" s="12">
        <f>JP$11+(JP$21-JP$11)*ROWS(JP$12:JP15)/ROWS(JP$12:JP$21)</f>
        <v>0</v>
      </c>
      <c r="JQ15" s="21">
        <f>JQ$11+(JQ$21-JQ$11)*ROWS(JQ$12:JQ15)/ROWS(JQ$12:JQ$21)</f>
        <v>0</v>
      </c>
      <c r="JR15" s="4">
        <f>JR$11+(JR$21-JR$11)*ROWS(JR$12:JR15)/ROWS(JR$12:JR$21)</f>
        <v>0</v>
      </c>
      <c r="JS15" s="12">
        <f>JS$11+(JS$21-JS$11)*ROWS(JS$12:JS15)/ROWS(JS$12:JS$21)</f>
        <v>0</v>
      </c>
      <c r="JT15" s="12">
        <f>JT$11+(JT$21-JT$11)*ROWS(JT$12:JT15)/ROWS(JT$12:JT$21)</f>
        <v>8.0000000000000002E-3</v>
      </c>
      <c r="JU15" s="12">
        <f>JU$11+(JU$21-JU$11)*ROWS(JU$12:JU15)/ROWS(JU$12:JU$21)</f>
        <v>4.0000000000000001E-3</v>
      </c>
      <c r="JV15" s="12">
        <f>JV$11+(JV$21-JV$11)*ROWS(JV$12:JV15)/ROWS(JV$12:JV$21)</f>
        <v>2.4E-2</v>
      </c>
      <c r="JW15" s="12">
        <f>JW$11+(JW$21-JW$11)*ROWS(JW$12:JW15)/ROWS(JW$12:JW$21)</f>
        <v>0</v>
      </c>
      <c r="JX15" s="12">
        <f>JX$11+(JX$21-JX$11)*ROWS(JX$12:JX15)/ROWS(JX$12:JX$21)</f>
        <v>0</v>
      </c>
      <c r="JY15" s="12">
        <f>JY$11+(JY$21-JY$11)*ROWS(JY$12:JY15)/ROWS(JY$12:JY$21)</f>
        <v>0</v>
      </c>
      <c r="JZ15" s="12">
        <f>JZ$11+(JZ$21-JZ$11)*ROWS(JZ$12:JZ15)/ROWS(JZ$12:JZ$21)</f>
        <v>0</v>
      </c>
      <c r="KA15" s="19">
        <f t="shared" si="23"/>
        <v>0.96399999999999997</v>
      </c>
      <c r="KB15" s="12">
        <f>KB$11+(KB$21-KB$11)*ROWS(KB$12:KB15)/ROWS(KB$12:KB$21)</f>
        <v>0</v>
      </c>
      <c r="KC15" s="21">
        <f>KC$11+(KC$21-KC$11)*ROWS(KC$12:KC15)/ROWS(KC$12:KC$21)</f>
        <v>0</v>
      </c>
      <c r="KD15" s="4">
        <f>KD$11+(KD$21-KD$11)*ROWS(KD$12:KD15)/ROWS(KD$12:KD$21)</f>
        <v>0</v>
      </c>
      <c r="KE15" s="12">
        <f>KE$11+(KE$21-KE$11)*ROWS(KE$12:KE15)/ROWS(KE$12:KE$21)</f>
        <v>0</v>
      </c>
      <c r="KF15" s="19">
        <f t="shared" si="24"/>
        <v>1</v>
      </c>
      <c r="KG15" s="12">
        <f>KG$11+(KG$21-KG$11)*ROWS(KG$12:KG15)/ROWS(KG$12:KG$21)</f>
        <v>0</v>
      </c>
      <c r="KH15" s="12">
        <f>KH$11+(KH$21-KH$11)*ROWS(KH$12:KH15)/ROWS(KH$12:KH$21)</f>
        <v>0</v>
      </c>
      <c r="KI15" s="12">
        <f>KI$11+(KI$21-KI$11)*ROWS(KI$12:KI15)/ROWS(KI$12:KI$21)</f>
        <v>0</v>
      </c>
      <c r="KJ15" s="12">
        <f>KJ$11+(KJ$21-KJ$11)*ROWS(KJ$12:KJ15)/ROWS(KJ$12:KJ$21)</f>
        <v>0</v>
      </c>
      <c r="KK15" s="12">
        <f>KK$11+(KK$21-KK$11)*ROWS(KK$12:KK15)/ROWS(KK$12:KK$21)</f>
        <v>0</v>
      </c>
      <c r="KL15" s="12">
        <f>KL$11+(KL$21-KL$11)*ROWS(KL$12:KL15)/ROWS(KL$12:KL$21)</f>
        <v>0</v>
      </c>
      <c r="KM15" s="12">
        <f>KM$11+(KM$21-KM$11)*ROWS(KM$12:KM15)/ROWS(KM$12:KM$21)</f>
        <v>0</v>
      </c>
      <c r="KN15" s="12">
        <f>KN$11+(KN$21-KN$11)*ROWS(KN$12:KN15)/ROWS(KN$12:KN$21)</f>
        <v>0</v>
      </c>
      <c r="KO15" s="21">
        <f>KO$11+(KO$21-KO$11)*ROWS(KO$12:KO15)/ROWS(KO$12:KO$21)</f>
        <v>0</v>
      </c>
      <c r="KP15" s="4">
        <f>KP$11+(KP$21-KP$11)*ROWS(KP$12:KP15)/ROWS(KP$12:KP$21)</f>
        <v>0</v>
      </c>
      <c r="KQ15" s="12">
        <f>KQ$11+(KQ$21-KQ$11)*ROWS(KQ$12:KQ15)/ROWS(KQ$12:KQ$21)</f>
        <v>0</v>
      </c>
      <c r="KR15" s="12">
        <f>KR$11+(KR$21-KR$11)*ROWS(KR$12:KR15)/ROWS(KR$12:KR$21)</f>
        <v>0</v>
      </c>
      <c r="KS15" s="19">
        <f t="shared" si="25"/>
        <v>1</v>
      </c>
      <c r="KT15" s="12">
        <f>KT$11+(KT$21-KT$11)*ROWS(KT$12:KT15)/ROWS(KT$12:KT$21)</f>
        <v>0</v>
      </c>
      <c r="KU15" s="12">
        <f>KU$11+(KU$21-KU$11)*ROWS(KU$12:KU15)/ROWS(KU$12:KU$21)</f>
        <v>0</v>
      </c>
      <c r="KV15" s="12">
        <f>KV$11+(KV$21-KV$11)*ROWS(KV$12:KV15)/ROWS(KV$12:KV$21)</f>
        <v>0</v>
      </c>
      <c r="KW15" s="12">
        <f>KW$11+(KW$21-KW$11)*ROWS(KW$12:KW15)/ROWS(KW$12:KW$21)</f>
        <v>0</v>
      </c>
      <c r="KX15" s="12">
        <f>KX$11+(KX$21-KX$11)*ROWS(KX$12:KX15)/ROWS(KX$12:KX$21)</f>
        <v>0</v>
      </c>
      <c r="KY15" s="12">
        <f>KY$11+(KY$21-KY$11)*ROWS(KY$12:KY15)/ROWS(KY$12:KY$21)</f>
        <v>0</v>
      </c>
      <c r="KZ15" s="12">
        <f>KZ$11+(KZ$21-KZ$11)*ROWS(KZ$12:KZ15)/ROWS(KZ$12:KZ$21)</f>
        <v>0</v>
      </c>
      <c r="LA15" s="21">
        <f>LA$11+(LA$21-LA$11)*ROWS(LA$12:LA15)/ROWS(LA$12:LA$21)</f>
        <v>0</v>
      </c>
      <c r="LB15" s="4">
        <f>LB$11+(LB$21-LB$11)*ROWS(LB$12:LB15)/ROWS(LB$12:LB$21)</f>
        <v>0</v>
      </c>
      <c r="LC15" s="12">
        <f>LC$11+(LC$21-LC$11)*ROWS(LC$12:LC15)/ROWS(LC$12:LC$21)</f>
        <v>0</v>
      </c>
      <c r="LD15" s="12">
        <f>LD$11+(LD$21-LD$11)*ROWS(LD$12:LD15)/ROWS(LD$12:LD$21)</f>
        <v>3.2000000000000001E-2</v>
      </c>
      <c r="LE15" s="12">
        <f>LE$11+(LE$21-LE$11)*ROWS(LE$12:LE15)/ROWS(LE$12:LE$21)</f>
        <v>1.2E-2</v>
      </c>
      <c r="LF15" s="12">
        <f>LF$11+(LF$21-LF$11)*ROWS(LF$12:LF15)/ROWS(LF$12:LF$21)</f>
        <v>0.08</v>
      </c>
      <c r="LG15" s="19">
        <f t="shared" si="26"/>
        <v>0.876</v>
      </c>
      <c r="LH15" s="12">
        <f>LH$11+(LH$21-LH$11)*ROWS(LH$12:LH15)/ROWS(LH$12:LH$21)</f>
        <v>0</v>
      </c>
      <c r="LI15" s="12">
        <f>LI$11+(LI$21-LI$11)*ROWS(LI$12:LI15)/ROWS(LI$12:LI$21)</f>
        <v>0</v>
      </c>
      <c r="LJ15" s="12">
        <f>LJ$11+(LJ$21-LJ$11)*ROWS(LJ$12:LJ15)/ROWS(LJ$12:LJ$21)</f>
        <v>0</v>
      </c>
      <c r="LK15" s="12">
        <f>LK$11+(LK$21-LK$11)*ROWS(LK$12:LK15)/ROWS(LK$12:LK$21)</f>
        <v>0</v>
      </c>
      <c r="LL15" s="12">
        <f>LL$11+(LL$21-LL$11)*ROWS(LL$12:LL15)/ROWS(LL$12:LL$21)</f>
        <v>0</v>
      </c>
      <c r="LM15" s="21">
        <f>LM$11+(LM$21-LM$11)*ROWS(LM$12:LM15)/ROWS(LM$12:LM$21)</f>
        <v>0</v>
      </c>
      <c r="LN15" s="4">
        <f>LN$11+(LN$21-LN$11)*ROWS(LN$12:LN15)/ROWS(LN$12:LN$21)</f>
        <v>0</v>
      </c>
      <c r="LO15" s="12">
        <f>LO$11+(LO$21-LO$11)*ROWS(LO$12:LO15)/ROWS(LO$12:LO$21)</f>
        <v>0</v>
      </c>
      <c r="LP15" s="12">
        <f>LP$11+(LP$21-LP$11)*ROWS(LP$12:LP15)/ROWS(LP$12:LP$21)</f>
        <v>3.2000000000000001E-2</v>
      </c>
      <c r="LQ15" s="12">
        <f>LQ$11+(LQ$21-LQ$11)*ROWS(LQ$12:LQ15)/ROWS(LQ$12:LQ$21)</f>
        <v>8.0000000000000002E-3</v>
      </c>
      <c r="LR15" s="12">
        <f>LR$11+(LR$21-LR$11)*ROWS(LR$12:LR15)/ROWS(LR$12:LR$21)</f>
        <v>0.08</v>
      </c>
      <c r="LS15" s="12">
        <f>LS$11+(LS$21-LS$11)*ROWS(LS$12:LS15)/ROWS(LS$12:LS$21)</f>
        <v>0</v>
      </c>
      <c r="LT15" s="12">
        <f>LT$11+(LT$21-LT$11)*ROWS(LT$12:LT15)/ROWS(LT$12:LT$21)</f>
        <v>0</v>
      </c>
      <c r="LU15" s="12">
        <f>LU$11+(LU$21-LU$11)*ROWS(LU$12:LU15)/ROWS(LU$12:LU$21)</f>
        <v>0</v>
      </c>
      <c r="LV15" s="12">
        <f>LV$11+(LV$21-LV$11)*ROWS(LV$12:LV15)/ROWS(LV$12:LV$21)</f>
        <v>0</v>
      </c>
      <c r="LW15" s="19">
        <f t="shared" si="27"/>
        <v>0.88</v>
      </c>
      <c r="LX15" s="12">
        <f>LX$11+(LX$21-LX$11)*ROWS(LX$12:LX15)/ROWS(LX$12:LX$21)</f>
        <v>0</v>
      </c>
      <c r="LY15" s="21">
        <f>LY$11+(LY$21-LY$11)*ROWS(LY$12:LY15)/ROWS(LY$12:LY$21)</f>
        <v>0</v>
      </c>
      <c r="LZ15" s="4">
        <f>LZ$11+(LZ$21-LZ$11)*ROWS(LZ$12:LZ15)/ROWS(LZ$12:LZ$21)</f>
        <v>0</v>
      </c>
      <c r="MA15" s="12">
        <f>MA$11+(MA$21-MA$11)*ROWS(MA$12:MA15)/ROWS(MA$12:MA$21)</f>
        <v>0</v>
      </c>
      <c r="MB15" s="12">
        <f>MB$11+(MB$21-MB$11)*ROWS(MB$12:MB15)/ROWS(MB$12:MB$21)</f>
        <v>0</v>
      </c>
      <c r="MC15" s="12">
        <f>MC$11+(MC$21-MC$11)*ROWS(MC$12:MC15)/ROWS(MC$12:MC$21)</f>
        <v>0</v>
      </c>
      <c r="MD15" s="12">
        <f>MD$11+(MD$21-MD$11)*ROWS(MD$12:MD15)/ROWS(MD$12:MD$21)</f>
        <v>0</v>
      </c>
      <c r="ME15" s="12">
        <f>ME$11+(ME$21-ME$11)*ROWS(ME$12:ME15)/ROWS(ME$12:ME$21)</f>
        <v>0</v>
      </c>
      <c r="MF15" s="12">
        <f>MF$11+(MF$21-MF$11)*ROWS(MF$12:MF15)/ROWS(MF$12:MF$21)</f>
        <v>0</v>
      </c>
      <c r="MG15" s="12">
        <f>MG$11+(MG$21-MG$11)*ROWS(MG$12:MG15)/ROWS(MG$12:MG$21)</f>
        <v>0</v>
      </c>
      <c r="MH15" s="12">
        <f>MH$11+(MH$21-MH$11)*ROWS(MH$12:MH15)/ROWS(MH$12:MH$21)</f>
        <v>0</v>
      </c>
      <c r="MI15" s="12">
        <f>MI$11+(MI$21-MI$11)*ROWS(MI$12:MI15)/ROWS(MI$12:MI$21)</f>
        <v>0</v>
      </c>
      <c r="MJ15" s="12">
        <f>MJ$11+(MJ$21-MJ$11)*ROWS(MJ$12:MJ15)/ROWS(MJ$12:MJ$21)</f>
        <v>0</v>
      </c>
      <c r="MK15" s="35">
        <f t="shared" si="28"/>
        <v>1</v>
      </c>
      <c r="ML15" s="4">
        <f>ML$11+(ML$21-ML$11)*ROWS(ML$12:ML15)/ROWS(ML$12:ML$21)</f>
        <v>0</v>
      </c>
      <c r="MM15" s="12">
        <f>MM$11+(MM$21-MM$11)*ROWS(MM$12:MM15)/ROWS(MM$12:MM$21)</f>
        <v>0</v>
      </c>
      <c r="MN15" s="19">
        <f t="shared" si="29"/>
        <v>1</v>
      </c>
      <c r="MO15" s="12">
        <f>MO$11+(MO$21-MO$11)*ROWS(MO$12:MO15)/ROWS(MO$12:MO$21)</f>
        <v>0</v>
      </c>
      <c r="MP15" s="12">
        <f>MP$11+(MP$21-MP$11)*ROWS(MP$12:MP15)/ROWS(MP$12:MP$21)</f>
        <v>0</v>
      </c>
      <c r="MQ15" s="12">
        <f>MQ$11+(MQ$21-MQ$11)*ROWS(MQ$12:MQ15)/ROWS(MQ$12:MQ$21)</f>
        <v>0</v>
      </c>
      <c r="MR15" s="12">
        <f>MR$11+(MR$21-MR$11)*ROWS(MR$12:MR15)/ROWS(MR$12:MR$21)</f>
        <v>0</v>
      </c>
      <c r="MS15" s="12">
        <f>MS$11+(MS$21-MS$11)*ROWS(MS$12:MS15)/ROWS(MS$12:MS$21)</f>
        <v>0</v>
      </c>
      <c r="MT15" s="12">
        <f>MT$11+(MT$21-MT$11)*ROWS(MT$12:MT15)/ROWS(MT$12:MT$21)</f>
        <v>0</v>
      </c>
      <c r="MU15" s="12">
        <f>MU$11+(MU$21-MU$11)*ROWS(MU$12:MU15)/ROWS(MU$12:MU$21)</f>
        <v>0</v>
      </c>
      <c r="MV15" s="12">
        <f>MV$11+(MV$21-MV$11)*ROWS(MV$12:MV15)/ROWS(MV$12:MV$21)</f>
        <v>0</v>
      </c>
      <c r="MW15" s="21">
        <f>MW$11+(MW$21-MW$11)*ROWS(MW$12:MW15)/ROWS(MW$12:MW$21)</f>
        <v>0</v>
      </c>
      <c r="MX15" s="4">
        <f>MX$11+(MX$21-MX$11)*ROWS(MX$12:MX15)/ROWS(MX$12:MX$21)</f>
        <v>0</v>
      </c>
      <c r="MY15" s="12">
        <f>MY$11+(MY$21-MY$11)*ROWS(MY$12:MY15)/ROWS(MY$12:MY$21)</f>
        <v>0</v>
      </c>
      <c r="MZ15" s="12">
        <f>MZ$11+(MZ$21-MZ$11)*ROWS(MZ$12:MZ15)/ROWS(MZ$12:MZ$21)</f>
        <v>0</v>
      </c>
      <c r="NA15" s="19">
        <f t="shared" si="30"/>
        <v>1</v>
      </c>
      <c r="NB15" s="12">
        <f>NB$11+(NB$21-NB$11)*ROWS(NB$12:NB15)/ROWS(NB$12:NB$21)</f>
        <v>0</v>
      </c>
      <c r="NC15" s="12">
        <f>NC$11+(NC$21-NC$11)*ROWS(NC$12:NC15)/ROWS(NC$12:NC$21)</f>
        <v>0</v>
      </c>
      <c r="ND15" s="12">
        <f>ND$11+(ND$21-ND$11)*ROWS(ND$12:ND15)/ROWS(ND$12:ND$21)</f>
        <v>0</v>
      </c>
      <c r="NE15" s="12">
        <f>NE$11+(NE$21-NE$11)*ROWS(NE$12:NE15)/ROWS(NE$12:NE$21)</f>
        <v>0</v>
      </c>
      <c r="NF15" s="12">
        <f>NF$11+(NF$21-NF$11)*ROWS(NF$12:NF15)/ROWS(NF$12:NF$21)</f>
        <v>0</v>
      </c>
      <c r="NG15" s="12">
        <f>NG$11+(NG$21-NG$11)*ROWS(NG$12:NG15)/ROWS(NG$12:NG$21)</f>
        <v>0</v>
      </c>
      <c r="NH15" s="12">
        <f>NH$11+(NH$21-NH$11)*ROWS(NH$12:NH15)/ROWS(NH$12:NH$21)</f>
        <v>0</v>
      </c>
      <c r="NI15" s="21">
        <f>NI$11+(NI$21-NI$11)*ROWS(NI$12:NI15)/ROWS(NI$12:NI$21)</f>
        <v>0</v>
      </c>
      <c r="NJ15" s="4">
        <f>NJ$11+(NJ$21-NJ$11)*ROWS(NJ$12:NJ15)/ROWS(NJ$12:NJ$21)</f>
        <v>0</v>
      </c>
      <c r="NK15" s="12">
        <f>NK$11+(NK$21-NK$11)*ROWS(NK$12:NK15)/ROWS(NK$12:NK$21)</f>
        <v>0</v>
      </c>
      <c r="NL15" s="19">
        <f t="shared" si="31"/>
        <v>1</v>
      </c>
      <c r="NM15" s="12">
        <f>NM$11+(NM$21-NM$11)*ROWS(NM$12:NM15)/ROWS(NM$12:NM$21)</f>
        <v>0</v>
      </c>
      <c r="NN15" s="12">
        <f>NN$11+(NN$21-NN$11)*ROWS(NN$12:NN15)/ROWS(NN$12:NN$21)</f>
        <v>0</v>
      </c>
      <c r="NO15" s="12">
        <f>NO$11+(NO$21-NO$11)*ROWS(NO$12:NO15)/ROWS(NO$12:NO$21)</f>
        <v>0</v>
      </c>
      <c r="NP15" s="12">
        <f>NP$11+(NP$21-NP$11)*ROWS(NP$12:NP15)/ROWS(NP$12:NP$21)</f>
        <v>0</v>
      </c>
      <c r="NQ15" s="12">
        <f>NQ$11+(NQ$21-NQ$11)*ROWS(NQ$12:NQ15)/ROWS(NQ$12:NQ$21)</f>
        <v>0</v>
      </c>
      <c r="NR15" s="12">
        <f>NR$11+(NR$21-NR$11)*ROWS(NR$12:NR15)/ROWS(NR$12:NR$21)</f>
        <v>0</v>
      </c>
      <c r="NS15" s="12">
        <f>NS$11+(NS$21-NS$11)*ROWS(NS$12:NS15)/ROWS(NS$12:NS$21)</f>
        <v>0</v>
      </c>
      <c r="NT15" s="12">
        <f>NT$11+(NT$21-NT$11)*ROWS(NT$12:NT15)/ROWS(NT$12:NT$21)</f>
        <v>0</v>
      </c>
      <c r="NU15" s="21">
        <f>NU$11+(NU$21-NU$11)*ROWS(NU$12:NU15)/ROWS(NU$12:NU$21)</f>
        <v>0</v>
      </c>
      <c r="NV15" s="4">
        <f>NV$11+(NV$21-NV$11)*ROWS(NV$12:NV15)/ROWS(NV$12:NV$21)</f>
        <v>0</v>
      </c>
      <c r="NW15" s="12">
        <f>NW$11+(NW$21-NW$11)*ROWS(NW$12:NW15)/ROWS(NW$12:NW$21)</f>
        <v>0</v>
      </c>
      <c r="NX15" s="12">
        <f>NX$11+(NX$21-NX$11)*ROWS(NX$12:NX15)/ROWS(NX$12:NX$21)</f>
        <v>0</v>
      </c>
      <c r="NY15" s="19">
        <f t="shared" si="32"/>
        <v>1</v>
      </c>
      <c r="NZ15" s="12">
        <f>NZ$11+(NZ$21-NZ$11)*ROWS(NZ$12:NZ15)/ROWS(NZ$12:NZ$21)</f>
        <v>0</v>
      </c>
      <c r="OA15" s="12">
        <f>OA$11+(OA$21-OA$11)*ROWS(OA$12:OA15)/ROWS(OA$12:OA$21)</f>
        <v>0</v>
      </c>
      <c r="OB15" s="12">
        <f>OB$11+(OB$21-OB$11)*ROWS(OB$12:OB15)/ROWS(OB$12:OB$21)</f>
        <v>0</v>
      </c>
      <c r="OC15" s="12">
        <f>OC$11+(OC$21-OC$11)*ROWS(OC$12:OC15)/ROWS(OC$12:OC$21)</f>
        <v>0</v>
      </c>
      <c r="OD15" s="12">
        <f>OD$11+(OD$21-OD$11)*ROWS(OD$12:OD15)/ROWS(OD$12:OD$21)</f>
        <v>0</v>
      </c>
      <c r="OE15" s="12">
        <f>OE$11+(OE$21-OE$11)*ROWS(OE$12:OE15)/ROWS(OE$12:OE$21)</f>
        <v>0</v>
      </c>
      <c r="OF15" s="12">
        <f>OF$11+(OF$21-OF$11)*ROWS(OF$12:OF15)/ROWS(OF$12:OF$21)</f>
        <v>0</v>
      </c>
      <c r="OG15" s="21">
        <f>OG$11+(OG$21-OG$11)*ROWS(OG$12:OG15)/ROWS(OG$12:OG$21)</f>
        <v>0</v>
      </c>
      <c r="OH15" s="4">
        <f>OH$11+(OH$21-OH$11)*ROWS(OH$12:OH15)/ROWS(OH$12:OH$21)</f>
        <v>0</v>
      </c>
      <c r="OI15" s="12">
        <f>OI$11+(OI$21-OI$11)*ROWS(OI$12:OI15)/ROWS(OI$12:OI$21)</f>
        <v>0</v>
      </c>
      <c r="OJ15" s="19">
        <f t="shared" si="33"/>
        <v>1</v>
      </c>
      <c r="OK15" s="12">
        <f>OK$11+(OK$21-OK$11)*ROWS(OK$12:OK15)/ROWS(OK$12:OK$21)</f>
        <v>0</v>
      </c>
      <c r="OL15" s="12">
        <f>OL$11+(OL$21-OL$11)*ROWS(OL$12:OL15)/ROWS(OL$12:OL$21)</f>
        <v>0</v>
      </c>
      <c r="OM15" s="12">
        <f>OM$11+(OM$21-OM$11)*ROWS(OM$12:OM15)/ROWS(OM$12:OM$21)</f>
        <v>0</v>
      </c>
      <c r="ON15" s="12">
        <f>ON$11+(ON$21-ON$11)*ROWS(ON$12:ON15)/ROWS(ON$12:ON$21)</f>
        <v>0</v>
      </c>
      <c r="OO15" s="12">
        <f>OO$11+(OO$21-OO$11)*ROWS(OO$12:OO15)/ROWS(OO$12:OO$21)</f>
        <v>0</v>
      </c>
      <c r="OP15" s="12">
        <f>OP$11+(OP$21-OP$11)*ROWS(OP$12:OP15)/ROWS(OP$12:OP$21)</f>
        <v>0</v>
      </c>
      <c r="OQ15" s="12">
        <f>OQ$11+(OQ$21-OQ$11)*ROWS(OQ$12:OQ15)/ROWS(OQ$12:OQ$21)</f>
        <v>0</v>
      </c>
      <c r="OR15" s="12">
        <f>OR$11+(OR$21-OR$11)*ROWS(OR$12:OR15)/ROWS(OR$12:OR$21)</f>
        <v>0</v>
      </c>
      <c r="OS15" s="21">
        <f>OS$11+(OS$21-OS$11)*ROWS(OS$12:OS15)/ROWS(OS$12:OS$21)</f>
        <v>0</v>
      </c>
      <c r="OT15" s="4">
        <f>OT$11+(OT$21-OT$11)*ROWS(OT$12:OT15)/ROWS(OT$12:OT$21)</f>
        <v>0</v>
      </c>
      <c r="OU15" s="12">
        <f>OU$11+(OU$21-OU$11)*ROWS(OU$12:OU15)/ROWS(OU$12:OU$21)</f>
        <v>0</v>
      </c>
      <c r="OV15" s="12">
        <f>OV$11+(OV$21-OV$11)*ROWS(OV$12:OV15)/ROWS(OV$12:OV$21)</f>
        <v>0</v>
      </c>
      <c r="OW15" s="19">
        <f t="shared" si="34"/>
        <v>1</v>
      </c>
      <c r="OX15" s="12">
        <f>OX$11+(OX$21-OX$11)*ROWS(OX$12:OX15)/ROWS(OX$12:OX$21)</f>
        <v>0</v>
      </c>
      <c r="OY15" s="12">
        <f>OY$11+(OY$21-OY$11)*ROWS(OY$12:OY15)/ROWS(OY$12:OY$21)</f>
        <v>0</v>
      </c>
      <c r="OZ15" s="12">
        <f>OZ$11+(OZ$21-OZ$11)*ROWS(OZ$12:OZ15)/ROWS(OZ$12:OZ$21)</f>
        <v>0</v>
      </c>
      <c r="PA15" s="12">
        <f>PA$11+(PA$21-PA$11)*ROWS(PA$12:PA15)/ROWS(PA$12:PA$21)</f>
        <v>0</v>
      </c>
      <c r="PB15" s="12">
        <f>PB$11+(PB$21-PB$11)*ROWS(PB$12:PB15)/ROWS(PB$12:PB$21)</f>
        <v>0</v>
      </c>
      <c r="PC15" s="12">
        <f>PC$11+(PC$21-PC$11)*ROWS(PC$12:PC15)/ROWS(PC$12:PC$21)</f>
        <v>0</v>
      </c>
      <c r="PD15" s="12">
        <f>PD$11+(PD$21-PD$11)*ROWS(PD$12:PD15)/ROWS(PD$12:PD$21)</f>
        <v>0</v>
      </c>
      <c r="PE15" s="21">
        <f>PE$11+(PE$21-PE$11)*ROWS(PE$12:PE15)/ROWS(PE$12:PE$21)</f>
        <v>0</v>
      </c>
      <c r="PF15" s="4">
        <f>PF$11+(PF$21-PF$11)*ROWS(PF$12:PF15)/ROWS(PF$12:PF$21)</f>
        <v>0</v>
      </c>
      <c r="PG15" s="12">
        <f>PG$11+(PG$21-PG$11)*ROWS(PG$12:PG15)/ROWS(PG$12:PG$21)</f>
        <v>0</v>
      </c>
      <c r="PH15" s="12">
        <f>PH$11+(PH$21-PH$11)*ROWS(PH$12:PH15)/ROWS(PH$12:PH$21)</f>
        <v>0</v>
      </c>
      <c r="PI15" s="12">
        <f>PI$11+(PI$21-PI$11)*ROWS(PI$12:PI15)/ROWS(PI$12:PI$21)</f>
        <v>0</v>
      </c>
      <c r="PJ15" s="12">
        <f>PJ$11+(PJ$21-PJ$11)*ROWS(PJ$12:PJ15)/ROWS(PJ$12:PJ$21)</f>
        <v>0</v>
      </c>
      <c r="PK15" s="12">
        <f>PK$11+(PK$21-PK$11)*ROWS(PK$12:PK15)/ROWS(PK$12:PK$21)</f>
        <v>0</v>
      </c>
      <c r="PL15" s="12">
        <f>PL$11+(PL$21-PL$11)*ROWS(PL$12:PL15)/ROWS(PL$12:PL$21)</f>
        <v>0</v>
      </c>
      <c r="PM15" s="12">
        <f>PM$11+(PM$21-PM$11)*ROWS(PM$12:PM15)/ROWS(PM$12:PM$21)</f>
        <v>0</v>
      </c>
      <c r="PN15" s="12">
        <f>PN$11+(PN$21-PN$11)*ROWS(PN$12:PN15)/ROWS(PN$12:PN$21)</f>
        <v>0</v>
      </c>
      <c r="PO15" s="12">
        <f>PO$11+(PO$21-PO$11)*ROWS(PO$12:PO15)/ROWS(PO$12:PO$21)</f>
        <v>0</v>
      </c>
      <c r="PP15" s="19">
        <f t="shared" si="35"/>
        <v>1</v>
      </c>
      <c r="PQ15" s="21">
        <f>PQ$11+(PQ$21-PQ$11)*ROWS(PQ$12:PQ15)/ROWS(PQ$12:PQ$21)</f>
        <v>0</v>
      </c>
    </row>
    <row r="16" spans="1:433" x14ac:dyDescent="0.25">
      <c r="A16" s="30">
        <v>2025</v>
      </c>
      <c r="B16" s="5">
        <f t="shared" si="0"/>
        <v>0.89500000000000002</v>
      </c>
      <c r="C16" s="12">
        <f>C$11+(C$21-C$11)*ROWS(C$12:C16)/ROWS(C$12:C$21)</f>
        <v>0.01</v>
      </c>
      <c r="D16" s="12">
        <f>D$11+(D$21-D$11)*ROWS(D$12:D16)/ROWS(D$12:D$21)</f>
        <v>0.03</v>
      </c>
      <c r="E16" s="12">
        <f>E$11+(E$21-E$11)*ROWS(E$12:E16)/ROWS(E$12:E$21)</f>
        <v>5.0000000000000001E-3</v>
      </c>
      <c r="F16" s="12">
        <f>F$11+(F$21-F$11)*ROWS(F$12:F16)/ROWS(F$12:F$21)</f>
        <v>0.05</v>
      </c>
      <c r="G16" s="12">
        <f>G$11+(G$21-G$11)*ROWS(G$12:G16)/ROWS(G$12:G$21)</f>
        <v>0</v>
      </c>
      <c r="H16" s="12">
        <f>H$11+(H$21-H$11)*ROWS(H$12:H16)/ROWS(H$12:H$21)</f>
        <v>0</v>
      </c>
      <c r="I16" s="12">
        <f>I$11+(I$21-I$11)*ROWS(I$12:I16)/ROWS(I$12:I$21)</f>
        <v>0</v>
      </c>
      <c r="J16" s="12">
        <f>J$11+(J$21-J$11)*ROWS(J$12:J16)/ROWS(J$12:J$21)</f>
        <v>0</v>
      </c>
      <c r="K16" s="12">
        <f>K$11+(K$21-K$11)*ROWS(K$12:K16)/ROWS(K$12:K$21)</f>
        <v>0.01</v>
      </c>
      <c r="L16" s="12">
        <f>L$11+(L$21-L$11)*ROWS(L$12:L16)/ROWS(L$12:L$21)</f>
        <v>0</v>
      </c>
      <c r="M16" s="21">
        <f>M$11+(M$21-M$11)*ROWS(M$12:M16)/ROWS(M$12:M$21)</f>
        <v>0</v>
      </c>
      <c r="N16" s="4">
        <f>N$11+(N$21-N$11)*ROWS(N$12:N16)/ROWS(N$12:N$21)</f>
        <v>0</v>
      </c>
      <c r="O16" s="12">
        <f>O$11+(O$21-O$11)*ROWS(O$12:O16)/ROWS(O$12:O$21)</f>
        <v>0</v>
      </c>
      <c r="P16" s="19">
        <f t="shared" si="1"/>
        <v>0.98</v>
      </c>
      <c r="Q16" s="12">
        <f>Q$11+(Q$21-Q$11)*ROWS(Q$12:Q16)/ROWS(Q$12:Q$21)</f>
        <v>0</v>
      </c>
      <c r="R16" s="12">
        <f>R$11+(R$21-R$11)*ROWS(R$12:R16)/ROWS(R$12:R$21)</f>
        <v>0.02</v>
      </c>
      <c r="S16" s="12">
        <f>S$11+(S$21-S$11)*ROWS(S$12:S16)/ROWS(S$12:S$21)</f>
        <v>0</v>
      </c>
      <c r="T16" s="12">
        <f>T$11+(T$21-T$11)*ROWS(T$12:T16)/ROWS(T$12:T$21)</f>
        <v>0</v>
      </c>
      <c r="U16" s="12">
        <f>U$11+(U$21-U$11)*ROWS(U$12:U16)/ROWS(U$12:U$21)</f>
        <v>0</v>
      </c>
      <c r="V16" s="12">
        <f>V$11+(V$21-V$11)*ROWS(V$12:V16)/ROWS(V$12:V$21)</f>
        <v>0</v>
      </c>
      <c r="W16" s="12">
        <f>W$11+(W$21-W$11)*ROWS(W$12:W16)/ROWS(W$12:W$21)</f>
        <v>0</v>
      </c>
      <c r="X16" s="12">
        <f>X$11+(X$21-X$11)*ROWS(X$12:X16)/ROWS(X$12:X$21)</f>
        <v>0</v>
      </c>
      <c r="Y16" s="21">
        <f>Y$11+(Y$21-Y$11)*ROWS(Y$12:Y16)/ROWS(Y$12:Y$21)</f>
        <v>0</v>
      </c>
      <c r="Z16" s="4">
        <f>Z$11+(Z$21-Z$11)*ROWS(Z$12:Z16)/ROWS(Z$12:Z$21)</f>
        <v>2.5000000000000001E-2</v>
      </c>
      <c r="AA16" s="12">
        <f>AA$11+(AA$21-AA$11)*ROWS(AA$12:AA16)/ROWS(AA$12:AA$21)</f>
        <v>0</v>
      </c>
      <c r="AB16" s="12">
        <f>AB$11+(AB$21-AB$11)*ROWS(AB$12:AB16)/ROWS(AB$12:AB$21)</f>
        <v>0</v>
      </c>
      <c r="AC16" s="19">
        <f t="shared" si="2"/>
        <v>0.95499999999999996</v>
      </c>
      <c r="AD16" s="12">
        <f>AD$11+(AD$21-AD$11)*ROWS(AD$12:AD16)/ROWS(AD$12:AD$21)</f>
        <v>0.02</v>
      </c>
      <c r="AE16" s="12">
        <f>AE$11+(AE$21-AE$11)*ROWS(AE$12:AE16)/ROWS(AE$12:AE$21)</f>
        <v>0</v>
      </c>
      <c r="AF16" s="12">
        <f>AF$11+(AF$21-AF$11)*ROWS(AF$12:AF16)/ROWS(AF$12:AF$21)</f>
        <v>0</v>
      </c>
      <c r="AG16" s="12">
        <f>AG$11+(AG$21-AG$11)*ROWS(AG$12:AG16)/ROWS(AG$12:AG$21)</f>
        <v>0</v>
      </c>
      <c r="AH16" s="12">
        <f>AH$11+(AH$21-AH$11)*ROWS(AH$12:AH16)/ROWS(AH$12:AH$21)</f>
        <v>0</v>
      </c>
      <c r="AI16" s="12">
        <f>AI$11+(AI$21-AI$11)*ROWS(AI$12:AI16)/ROWS(AI$12:AI$21)</f>
        <v>0</v>
      </c>
      <c r="AJ16" s="12">
        <f>AJ$11+(AJ$21-AJ$11)*ROWS(AJ$12:AJ16)/ROWS(AJ$12:AJ$21)</f>
        <v>0</v>
      </c>
      <c r="AK16" s="21">
        <f>AK$11+(AK$21-AK$11)*ROWS(AK$12:AK16)/ROWS(AK$12:AK$21)</f>
        <v>0</v>
      </c>
      <c r="AL16" s="4">
        <f>AL$11+(AL$21-AL$11)*ROWS(AL$12:AL16)/ROWS(AL$12:AL$21)</f>
        <v>0</v>
      </c>
      <c r="AM16" s="12">
        <f>AM$11+(AM$21-AM$11)*ROWS(AM$12:AM16)/ROWS(AM$12:AM$21)</f>
        <v>0</v>
      </c>
      <c r="AN16" s="12">
        <f>AN$11+(AN$21-AN$11)*ROWS(AN$12:AN16)/ROWS(AN$12:AN$21)</f>
        <v>7.4999999999999997E-2</v>
      </c>
      <c r="AO16" s="12">
        <f>AO$11+(AO$21-AO$11)*ROWS(AO$12:AO16)/ROWS(AO$12:AO$21)</f>
        <v>0.05</v>
      </c>
      <c r="AP16" s="12">
        <f>AP$11+(AP$21-AP$11)*ROWS(AP$12:AP16)/ROWS(AP$12:AP$21)</f>
        <v>0.05</v>
      </c>
      <c r="AQ16" s="19">
        <f t="shared" si="3"/>
        <v>0.82499999999999996</v>
      </c>
      <c r="AR16" s="12">
        <f>AR$11+(AR$21-AR$11)*ROWS(AR$12:AR16)/ROWS(AR$12:AR$21)</f>
        <v>0</v>
      </c>
      <c r="AS16" s="12">
        <f>AS$11+(AS$21-AS$11)*ROWS(AS$12:AS16)/ROWS(AS$12:AS$21)</f>
        <v>0</v>
      </c>
      <c r="AT16" s="12">
        <f>AT$11+(AT$21-AT$11)*ROWS(AT$12:AT16)/ROWS(AT$12:AT$21)</f>
        <v>0</v>
      </c>
      <c r="AU16" s="12">
        <f>AU$11+(AU$21-AU$11)*ROWS(AU$12:AU16)/ROWS(AU$12:AU$21)</f>
        <v>0</v>
      </c>
      <c r="AV16" s="12">
        <f>AV$11+(AV$21-AV$11)*ROWS(AV$12:AV16)/ROWS(AV$12:AV$21)</f>
        <v>0</v>
      </c>
      <c r="AW16" s="21">
        <f>AW$11+(AW$21-AW$11)*ROWS(AW$12:AW16)/ROWS(AW$12:AW$21)</f>
        <v>0</v>
      </c>
      <c r="AX16" s="4">
        <f>AX$11+(AX$21-AX$11)*ROWS(AX$12:AX16)/ROWS(AX$12:AX$21)</f>
        <v>0</v>
      </c>
      <c r="AY16" s="12">
        <f>AY$11+(AY$21-AY$11)*ROWS(AY$12:AY16)/ROWS(AY$12:AY$21)</f>
        <v>0</v>
      </c>
      <c r="AZ16" s="12">
        <f>AZ$11+(AZ$21-AZ$11)*ROWS(AZ$12:AZ16)/ROWS(AZ$12:AZ$21)</f>
        <v>3.5000000000000003E-2</v>
      </c>
      <c r="BA16" s="12">
        <f>BA$11+(BA$21-BA$11)*ROWS(BA$12:BA16)/ROWS(BA$12:BA$21)</f>
        <v>1.4999999999999999E-2</v>
      </c>
      <c r="BB16" s="12">
        <f>BB$11+(BB$21-BB$11)*ROWS(BB$12:BB16)/ROWS(BB$12:BB$21)</f>
        <v>0.05</v>
      </c>
      <c r="BC16" s="12">
        <f>BC$11+(BC$21-BC$11)*ROWS(BC$12:BC16)/ROWS(BC$12:BC$21)</f>
        <v>0</v>
      </c>
      <c r="BD16" s="12">
        <f>BD$11+(BD$21-BD$11)*ROWS(BD$12:BD16)/ROWS(BD$12:BD$21)</f>
        <v>0</v>
      </c>
      <c r="BE16" s="12">
        <f>BE$11+(BE$21-BE$11)*ROWS(BE$12:BE16)/ROWS(BE$12:BE$21)</f>
        <v>0</v>
      </c>
      <c r="BF16" s="12">
        <f>BF$11+(BF$21-BF$11)*ROWS(BF$12:BF16)/ROWS(BF$12:BF$21)</f>
        <v>0</v>
      </c>
      <c r="BG16" s="19">
        <f t="shared" si="4"/>
        <v>0.9</v>
      </c>
      <c r="BH16" s="12">
        <f>BH$11+(BH$21-BH$11)*ROWS(BH$12:BH16)/ROWS(BH$12:BH$21)</f>
        <v>0</v>
      </c>
      <c r="BI16" s="21">
        <f>BI$11+(BI$21-BI$11)*ROWS(BI$12:BI16)/ROWS(BI$12:BI$21)</f>
        <v>0</v>
      </c>
      <c r="BJ16" s="5">
        <f t="shared" si="5"/>
        <v>0.76500000000000001</v>
      </c>
      <c r="BK16" s="12">
        <f>BK$11+(BK$21-BK$11)*ROWS(BK$12:BK16)/ROWS(BK$12:BK$21)</f>
        <v>5.0000000000000001E-3</v>
      </c>
      <c r="BL16" s="12">
        <f>BL$11+(BL$21-BL$11)*ROWS(BL$12:BL16)/ROWS(BL$12:BL$21)</f>
        <v>7.4999999999999997E-2</v>
      </c>
      <c r="BM16" s="12">
        <f>BM$11+(BM$21-BM$11)*ROWS(BM$12:BM16)/ROWS(BM$12:BM$21)</f>
        <v>5.5000000000000007E-2</v>
      </c>
      <c r="BN16" s="12">
        <f>BN$11+(BN$21-BN$11)*ROWS(BN$12:BN16)/ROWS(BN$12:BN$21)</f>
        <v>0.09</v>
      </c>
      <c r="BO16" s="41">
        <f>BO$11+(BO$21-BO$11)*ROWS(BO$12:BO16)/ROWS(BO$12:BO$21)</f>
        <v>0.01</v>
      </c>
      <c r="BP16" s="12">
        <f>BP$11+(BP$21-BP$11)*ROWS(BP$12:BP16)/ROWS(BP$12:BP$21)</f>
        <v>0</v>
      </c>
      <c r="BQ16" s="12">
        <f>BQ$11+(BQ$21-BQ$11)*ROWS(BQ$12:BQ16)/ROWS(BQ$12:BQ$21)</f>
        <v>0</v>
      </c>
      <c r="BR16" s="12">
        <f>BR$11+(BR$21-BR$11)*ROWS(BR$12:BR16)/ROWS(BR$12:BR$21)</f>
        <v>0</v>
      </c>
      <c r="BS16" s="12">
        <f>BS$11+(BS$21-BS$11)*ROWS(BS$12:BS16)/ROWS(BS$12:BS$21)</f>
        <v>0</v>
      </c>
      <c r="BT16" s="12">
        <f>BT$11+(BT$21-BT$11)*ROWS(BT$12:BT16)/ROWS(BT$12:BT$21)</f>
        <v>0</v>
      </c>
      <c r="BU16" s="21">
        <f>BU$11+(BU$21-BU$11)*ROWS(BU$12:BU16)/ROWS(BU$12:BU$21)</f>
        <v>0</v>
      </c>
      <c r="BV16" s="4">
        <f>BV$11+(BV$21-BV$11)*ROWS(BV$12:BV16)/ROWS(BV$12:BV$21)</f>
        <v>0</v>
      </c>
      <c r="BW16" s="12">
        <f>BW$11+(BW$21-BW$11)*ROWS(BW$12:BW16)/ROWS(BW$12:BW$21)</f>
        <v>0</v>
      </c>
      <c r="BX16" s="19">
        <f t="shared" si="6"/>
        <v>1</v>
      </c>
      <c r="BY16" s="12">
        <f>BY$11+(BY$21-BY$11)*ROWS(BY$12:BY16)/ROWS(BY$12:BY$21)</f>
        <v>0</v>
      </c>
      <c r="BZ16" s="12">
        <f>BZ$11+(BZ$21-BZ$11)*ROWS(BZ$12:BZ16)/ROWS(BZ$12:BZ$21)</f>
        <v>0</v>
      </c>
      <c r="CA16" s="12">
        <f>CA$11+(CA$21-CA$11)*ROWS(CA$12:CA16)/ROWS(CA$12:CA$21)</f>
        <v>0</v>
      </c>
      <c r="CB16" s="12">
        <f>CB$11+(CB$21-CB$11)*ROWS(CB$12:CB16)/ROWS(CB$12:CB$21)</f>
        <v>0</v>
      </c>
      <c r="CC16" s="12">
        <f>CC$11+(CC$21-CC$11)*ROWS(CC$12:CC16)/ROWS(CC$12:CC$21)</f>
        <v>0</v>
      </c>
      <c r="CD16" s="12">
        <f>CD$11+(CD$21-CD$11)*ROWS(CD$12:CD16)/ROWS(CD$12:CD$21)</f>
        <v>0</v>
      </c>
      <c r="CE16" s="12">
        <f>CE$11+(CE$21-CE$11)*ROWS(CE$12:CE16)/ROWS(CE$12:CE$21)</f>
        <v>0</v>
      </c>
      <c r="CF16" s="12">
        <f>CF$11+(CF$21-CF$11)*ROWS(CF$12:CF16)/ROWS(CF$12:CF$21)</f>
        <v>0</v>
      </c>
      <c r="CG16" s="21">
        <f>CG$11+(CG$21-CG$11)*ROWS(CG$12:CG16)/ROWS(CG$12:CG$21)</f>
        <v>0</v>
      </c>
      <c r="CH16" s="4">
        <f>CH$11+(CH$21-CH$11)*ROWS(CH$12:CH16)/ROWS(CH$12:CH$21)</f>
        <v>0</v>
      </c>
      <c r="CI16" s="12">
        <f>CI$11+(CI$21-CI$11)*ROWS(CI$12:CI16)/ROWS(CI$12:CI$21)</f>
        <v>0</v>
      </c>
      <c r="CJ16" s="12">
        <f>CJ$11+(CJ$21-CJ$11)*ROWS(CJ$12:CJ16)/ROWS(CJ$12:CJ$21)</f>
        <v>0</v>
      </c>
      <c r="CK16" s="19">
        <f t="shared" si="7"/>
        <v>1</v>
      </c>
      <c r="CL16" s="12">
        <f>CL$11+(CL$21-CL$11)*ROWS(CL$12:CL16)/ROWS(CL$12:CL$21)</f>
        <v>0</v>
      </c>
      <c r="CM16" s="12">
        <f>CM$11+(CM$21-CM$11)*ROWS(CM$12:CM16)/ROWS(CM$12:CM$21)</f>
        <v>0</v>
      </c>
      <c r="CN16" s="12">
        <f>CN$11+(CN$21-CN$11)*ROWS(CN$12:CN16)/ROWS(CN$12:CN$21)</f>
        <v>0</v>
      </c>
      <c r="CO16" s="12">
        <f>CO$11+(CO$21-CO$11)*ROWS(CO$12:CO16)/ROWS(CO$12:CO$21)</f>
        <v>0</v>
      </c>
      <c r="CP16" s="12">
        <f>CP$11+(CP$21-CP$11)*ROWS(CP$12:CP16)/ROWS(CP$12:CP$21)</f>
        <v>0</v>
      </c>
      <c r="CQ16" s="12">
        <f>CQ$11+(CQ$21-CQ$11)*ROWS(CQ$12:CQ16)/ROWS(CQ$12:CQ$21)</f>
        <v>0</v>
      </c>
      <c r="CR16" s="12">
        <f>CR$11+(CR$21-CR$11)*ROWS(CR$12:CR16)/ROWS(CR$12:CR$21)</f>
        <v>0</v>
      </c>
      <c r="CS16" s="21">
        <f>CS$11+(CS$21-CS$11)*ROWS(CS$12:CS16)/ROWS(CS$12:CS$21)</f>
        <v>0</v>
      </c>
      <c r="CT16" s="4">
        <f>CT$11+(CT$21-CT$11)*ROWS(CT$12:CT16)/ROWS(CT$12:CT$21)</f>
        <v>0</v>
      </c>
      <c r="CU16" s="12">
        <f>CU$11+(CU$21-CU$11)*ROWS(CU$12:CU16)/ROWS(CU$12:CU$21)</f>
        <v>0</v>
      </c>
      <c r="CV16" s="12">
        <f>CV$11+(CV$21-CV$11)*ROWS(CV$12:CV16)/ROWS(CV$12:CV$21)</f>
        <v>3.5000000000000003E-2</v>
      </c>
      <c r="CW16" s="12">
        <f>CW$11+(CW$21-CW$11)*ROWS(CW$12:CW16)/ROWS(CW$12:CW$21)</f>
        <v>0</v>
      </c>
      <c r="CX16" s="12">
        <f>CX$11+(CX$21-CX$11)*ROWS(CX$12:CX16)/ROWS(CX$12:CX$21)</f>
        <v>0.06</v>
      </c>
      <c r="CY16" s="19">
        <f t="shared" si="8"/>
        <v>0.90500000000000003</v>
      </c>
      <c r="CZ16" s="12">
        <f>CZ$11+(CZ$21-CZ$11)*ROWS(CZ$12:CZ16)/ROWS(CZ$12:CZ$21)</f>
        <v>0</v>
      </c>
      <c r="DA16" s="12">
        <f>DA$11+(DA$21-DA$11)*ROWS(DA$12:DA16)/ROWS(DA$12:DA$21)</f>
        <v>0</v>
      </c>
      <c r="DB16" s="12">
        <f>DB$11+(DB$21-DB$11)*ROWS(DB$12:DB16)/ROWS(DB$12:DB$21)</f>
        <v>0</v>
      </c>
      <c r="DC16" s="12">
        <f>DC$11+(DC$21-DC$11)*ROWS(DC$12:DC16)/ROWS(DC$12:DC$21)</f>
        <v>0</v>
      </c>
      <c r="DD16" s="12">
        <f>DD$11+(DD$21-DD$11)*ROWS(DD$12:DD16)/ROWS(DD$12:DD$21)</f>
        <v>0</v>
      </c>
      <c r="DE16" s="21">
        <f>DE$11+(DE$21-DE$11)*ROWS(DE$12:DE16)/ROWS(DE$12:DE$21)</f>
        <v>0</v>
      </c>
      <c r="DF16" s="4">
        <f>DF$11+(DF$21-DF$11)*ROWS(DF$12:DF16)/ROWS(DF$12:DF$21)</f>
        <v>0</v>
      </c>
      <c r="DG16" s="12">
        <f>DG$11+(DG$21-DG$11)*ROWS(DG$12:DG16)/ROWS(DG$12:DG$21)</f>
        <v>0</v>
      </c>
      <c r="DH16" s="12">
        <f>DH$11+(DH$21-DH$11)*ROWS(DH$12:DH16)/ROWS(DH$12:DH$21)</f>
        <v>0.02</v>
      </c>
      <c r="DI16" s="12">
        <f>DI$11+(DI$21-DI$11)*ROWS(DI$12:DI16)/ROWS(DI$12:DI$21)</f>
        <v>0.01</v>
      </c>
      <c r="DJ16" s="12">
        <f>DJ$11+(DJ$21-DJ$11)*ROWS(DJ$12:DJ16)/ROWS(DJ$12:DJ$21)</f>
        <v>0.04</v>
      </c>
      <c r="DK16" s="12">
        <f>DK$11+(DK$21-DK$11)*ROWS(DK$12:DK16)/ROWS(DK$12:DK$21)</f>
        <v>0</v>
      </c>
      <c r="DL16" s="12">
        <f>DL$11+(DL$21-DL$11)*ROWS(DL$12:DL16)/ROWS(DL$12:DL$21)</f>
        <v>0</v>
      </c>
      <c r="DM16" s="12">
        <f>DM$11+(DM$21-DM$11)*ROWS(DM$12:DM16)/ROWS(DM$12:DM$21)</f>
        <v>0</v>
      </c>
      <c r="DN16" s="12">
        <f>DN$11+(DN$21-DN$11)*ROWS(DN$12:DN16)/ROWS(DN$12:DN$21)</f>
        <v>0</v>
      </c>
      <c r="DO16" s="19">
        <f t="shared" si="9"/>
        <v>0.92999999999999994</v>
      </c>
      <c r="DP16" s="12">
        <f>DP$11+(DP$21-DP$11)*ROWS(DP$12:DP16)/ROWS(DP$12:DP$21)</f>
        <v>0</v>
      </c>
      <c r="DQ16" s="21">
        <f>DQ$11+(DQ$21-DQ$11)*ROWS(DQ$12:DQ16)/ROWS(DQ$12:DQ$21)</f>
        <v>0</v>
      </c>
      <c r="DR16" s="4">
        <f>DR$11+(DR$21-DR$11)*ROWS(DR$12:DR16)/ROWS(DR$12:DR$21)</f>
        <v>0</v>
      </c>
      <c r="DS16" s="12">
        <f>DS$11+(DS$21-DS$11)*ROWS(DS$12:DS16)/ROWS(DS$12:DS$21)</f>
        <v>0</v>
      </c>
      <c r="DT16" s="12">
        <f>DT$11+(DT$21-DT$11)*ROWS(DT$12:DT16)/ROWS(DT$12:DT$21)</f>
        <v>0</v>
      </c>
      <c r="DU16" s="12">
        <f>DU$11+(DU$21-DU$11)*ROWS(DU$12:DU16)/ROWS(DU$12:DU$21)</f>
        <v>0</v>
      </c>
      <c r="DV16" s="12">
        <f>DV$11+(DV$21-DV$11)*ROWS(DV$12:DV16)/ROWS(DV$12:DV$21)</f>
        <v>0</v>
      </c>
      <c r="DW16" s="12">
        <f>DW$11+(DW$21-DW$11)*ROWS(DW$12:DW16)/ROWS(DW$12:DW$21)</f>
        <v>0</v>
      </c>
      <c r="DX16" s="12">
        <f>DX$11+(DX$21-DX$11)*ROWS(DX$12:DX16)/ROWS(DX$12:DX$21)</f>
        <v>0</v>
      </c>
      <c r="DY16" s="12">
        <f>DY$11+(DY$21-DY$11)*ROWS(DY$12:DY16)/ROWS(DY$12:DY$21)</f>
        <v>0</v>
      </c>
      <c r="DZ16" s="12">
        <f>DZ$11+(DZ$21-DZ$11)*ROWS(DZ$12:DZ16)/ROWS(DZ$12:DZ$21)</f>
        <v>0</v>
      </c>
      <c r="EA16" s="12">
        <f>EA$11+(EA$21-EA$11)*ROWS(EA$12:EA16)/ROWS(EA$12:EA$21)</f>
        <v>0</v>
      </c>
      <c r="EB16" s="12">
        <f>EB$11+(EB$21-EB$11)*ROWS(EB$12:EB16)/ROWS(EB$12:EB$21)</f>
        <v>0</v>
      </c>
      <c r="EC16" s="35">
        <f t="shared" si="10"/>
        <v>1</v>
      </c>
      <c r="ED16" s="5">
        <f t="shared" si="11"/>
        <v>0.7350000000000001</v>
      </c>
      <c r="EE16" s="12">
        <f>EE$11+(EE$21-EE$11)*ROWS(EE$12:EE16)/ROWS(EE$12:EE$21)</f>
        <v>2.5000000000000001E-2</v>
      </c>
      <c r="EF16" s="12">
        <f>EF$11+(EF$21-EF$11)*ROWS(EF$12:EF16)/ROWS(EF$12:EF$21)</f>
        <v>0.04</v>
      </c>
      <c r="EG16" s="12">
        <f>EG$11+(EG$21-EG$11)*ROWS(EG$12:EG16)/ROWS(EG$12:EG$21)</f>
        <v>0.01</v>
      </c>
      <c r="EH16" s="12">
        <f>EH$11+(EH$21-EH$11)*ROWS(EH$12:EH16)/ROWS(EH$12:EH$21)</f>
        <v>0.15</v>
      </c>
      <c r="EI16" s="12">
        <f>EI$11+(EI$21-EI$11)*ROWS(EI$12:EI16)/ROWS(EI$12:EI$21)</f>
        <v>0</v>
      </c>
      <c r="EJ16" s="12">
        <f>EJ$11+(EJ$21-EJ$11)*ROWS(EJ$12:EJ16)/ROWS(EJ$12:EJ$21)</f>
        <v>0</v>
      </c>
      <c r="EK16" s="12">
        <f>EK$11+(EK$21-EK$11)*ROWS(EK$12:EK16)/ROWS(EK$12:EK$21)</f>
        <v>0</v>
      </c>
      <c r="EL16" s="12">
        <f>EL$11+(EL$21-EL$11)*ROWS(EL$12:EL16)/ROWS(EL$12:EL$21)</f>
        <v>0</v>
      </c>
      <c r="EM16" s="12">
        <f>EM$11+(EM$21-EM$11)*ROWS(EM$12:EM16)/ROWS(EM$12:EM$21)</f>
        <v>0.04</v>
      </c>
      <c r="EN16" s="12">
        <f>EN$11+(EN$21-EN$11)*ROWS(EN$12:EN16)/ROWS(EN$12:EN$21)</f>
        <v>0</v>
      </c>
      <c r="EO16" s="21">
        <f>EO$11+(EO$21-EO$11)*ROWS(EO$12:EO16)/ROWS(EO$12:EO$21)</f>
        <v>0</v>
      </c>
      <c r="EP16" s="4">
        <f>EP$11+(EP$21-EP$11)*ROWS(EP$12:EP16)/ROWS(EP$12:EP$21)</f>
        <v>0</v>
      </c>
      <c r="EQ16" s="19">
        <f t="shared" si="12"/>
        <v>0.8</v>
      </c>
      <c r="ER16" s="12">
        <f>ER$11+(ER$21-ER$11)*ROWS(ER$12:ER16)/ROWS(ER$12:ER$21)</f>
        <v>0</v>
      </c>
      <c r="ES16" s="12">
        <f>ES$11+(ES$21-ES$11)*ROWS(ES$12:ES16)/ROWS(ES$12:ES$21)</f>
        <v>0</v>
      </c>
      <c r="ET16" s="12">
        <f>ET$11+(ET$21-ET$11)*ROWS(ET$12:ET16)/ROWS(ET$12:ET$21)</f>
        <v>0.2</v>
      </c>
      <c r="EU16" s="12">
        <f>EU$11+(EU$21-EU$11)*ROWS(EU$12:EU16)/ROWS(EU$12:EU$21)</f>
        <v>0</v>
      </c>
      <c r="EV16" s="12">
        <f>EV$11+(EV$21-EV$11)*ROWS(EV$12:EV16)/ROWS(EV$12:EV$21)</f>
        <v>0</v>
      </c>
      <c r="EW16" s="12">
        <f>EW$11+(EW$21-EW$11)*ROWS(EW$12:EW16)/ROWS(EW$12:EW$21)</f>
        <v>0</v>
      </c>
      <c r="EX16" s="12">
        <f>EX$11+(EX$21-EX$11)*ROWS(EX$12:EX16)/ROWS(EX$12:EX$21)</f>
        <v>0</v>
      </c>
      <c r="EY16" s="12">
        <f>EY$11+(EY$21-EY$11)*ROWS(EY$12:EY16)/ROWS(EY$12:EY$21)</f>
        <v>0</v>
      </c>
      <c r="EZ16" s="12">
        <f>EZ$11+(EZ$21-EZ$11)*ROWS(EZ$12:EZ16)/ROWS(EZ$12:EZ$21)</f>
        <v>0</v>
      </c>
      <c r="FA16" s="21">
        <f>FA$11+(FA$21-FA$11)*ROWS(FA$12:FA16)/ROWS(FA$12:FA$21)</f>
        <v>0</v>
      </c>
      <c r="FB16" s="4">
        <f>FB$11+(FB$21-FB$11)*ROWS(FB$12:FB16)/ROWS(FB$12:FB$21)</f>
        <v>0</v>
      </c>
      <c r="FC16" s="12">
        <f>FC$11+(FC$21-FC$11)*ROWS(FC$12:FC16)/ROWS(FC$12:FC$21)</f>
        <v>0</v>
      </c>
      <c r="FD16" s="19">
        <f t="shared" si="13"/>
        <v>1</v>
      </c>
      <c r="FE16" s="12">
        <f>FE$11+(FE$21-FE$11)*ROWS(FE$12:FE16)/ROWS(FE$12:FE$21)</f>
        <v>0</v>
      </c>
      <c r="FF16" s="12">
        <f>FF$11+(FF$21-FF$11)*ROWS(FF$12:FF16)/ROWS(FF$12:FF$21)</f>
        <v>0</v>
      </c>
      <c r="FG16" s="12">
        <f>FG$11+(FG$21-FG$11)*ROWS(FG$12:FG16)/ROWS(FG$12:FG$21)</f>
        <v>0</v>
      </c>
      <c r="FH16" s="12">
        <f>FH$11+(FH$21-FH$11)*ROWS(FH$12:FH16)/ROWS(FH$12:FH$21)</f>
        <v>0</v>
      </c>
      <c r="FI16" s="12">
        <f>FI$11+(FI$21-FI$11)*ROWS(FI$12:FI16)/ROWS(FI$12:FI$21)</f>
        <v>0</v>
      </c>
      <c r="FJ16" s="12">
        <f>FJ$11+(FJ$21-FJ$11)*ROWS(FJ$12:FJ16)/ROWS(FJ$12:FJ$21)</f>
        <v>0</v>
      </c>
      <c r="FK16" s="12">
        <f>FK$11+(FK$21-FK$11)*ROWS(FK$12:FK16)/ROWS(FK$12:FK$21)</f>
        <v>0</v>
      </c>
      <c r="FL16" s="12">
        <f>FL$11+(FL$21-FL$11)*ROWS(FL$12:FL16)/ROWS(FL$12:FL$21)</f>
        <v>0</v>
      </c>
      <c r="FM16" s="21">
        <f>FM$11+(FM$21-FM$11)*ROWS(FM$12:FM16)/ROWS(FM$12:FM$21)</f>
        <v>0</v>
      </c>
      <c r="FN16" s="4">
        <f>FN$11+(FN$21-FN$11)*ROWS(FN$12:FN16)/ROWS(FN$12:FN$21)</f>
        <v>0</v>
      </c>
      <c r="FO16" s="12">
        <f>FO$11+(FO$21-FO$11)*ROWS(FO$12:FO16)/ROWS(FO$12:FO$21)</f>
        <v>0</v>
      </c>
      <c r="FP16" s="12">
        <f>FP$11+(FP$21-FP$11)*ROWS(FP$12:FP16)/ROWS(FP$12:FP$21)</f>
        <v>3.5000000000000003E-2</v>
      </c>
      <c r="FQ16" s="19">
        <f t="shared" si="14"/>
        <v>0.89</v>
      </c>
      <c r="FR16" s="12">
        <f>FR$11+(FR$21-FR$11)*ROWS(FR$12:FR16)/ROWS(FR$12:FR$21)</f>
        <v>7.4999999999999997E-2</v>
      </c>
      <c r="FS16" s="12">
        <f>FS$11+(FS$21-FS$11)*ROWS(FS$12:FS16)/ROWS(FS$12:FS$21)</f>
        <v>0</v>
      </c>
      <c r="FT16" s="12">
        <f>FT$11+(FT$21-FT$11)*ROWS(FT$12:FT16)/ROWS(FT$12:FT$21)</f>
        <v>0</v>
      </c>
      <c r="FU16" s="12">
        <f>FU$11+(FU$21-FU$11)*ROWS(FU$12:FU16)/ROWS(FU$12:FU$21)</f>
        <v>0</v>
      </c>
      <c r="FV16" s="12">
        <f>FV$11+(FV$21-FV$11)*ROWS(FV$12:FV16)/ROWS(FV$12:FV$21)</f>
        <v>0</v>
      </c>
      <c r="FW16" s="12">
        <f>FW$11+(FW$21-FW$11)*ROWS(FW$12:FW16)/ROWS(FW$12:FW$21)</f>
        <v>0</v>
      </c>
      <c r="FX16" s="12">
        <f>FX$11+(FX$21-FX$11)*ROWS(FX$12:FX16)/ROWS(FX$12:FX$21)</f>
        <v>0</v>
      </c>
      <c r="FY16" s="21">
        <f>FY$11+(FY$21-FY$11)*ROWS(FY$12:FY16)/ROWS(FY$12:FY$21)</f>
        <v>0</v>
      </c>
      <c r="FZ16" s="4">
        <f>FZ$11+(FZ$21-FZ$11)*ROWS(FZ$12:FZ16)/ROWS(FZ$12:FZ$21)</f>
        <v>0</v>
      </c>
      <c r="GA16" s="12">
        <f>GA$11+(GA$21-GA$11)*ROWS(GA$12:GA16)/ROWS(GA$12:GA$21)</f>
        <v>0</v>
      </c>
      <c r="GB16" s="12">
        <f>GB$11+(GB$21-GB$11)*ROWS(GB$12:GB16)/ROWS(GB$12:GB$21)</f>
        <v>0.03</v>
      </c>
      <c r="GC16" s="12">
        <f>GC$11+(GC$21-GC$11)*ROWS(GC$12:GC16)/ROWS(GC$12:GC$21)</f>
        <v>0.04</v>
      </c>
      <c r="GD16" s="12">
        <f>GD$11+(GD$21-GD$11)*ROWS(GD$12:GD16)/ROWS(GD$12:GD$21)</f>
        <v>0.1</v>
      </c>
      <c r="GE16" s="19">
        <f t="shared" si="15"/>
        <v>0.83</v>
      </c>
      <c r="GF16" s="12">
        <f>GF$11+(GF$21-GF$11)*ROWS(GF$12:GF16)/ROWS(GF$12:GF$21)</f>
        <v>0</v>
      </c>
      <c r="GG16" s="12">
        <f>GG$11+(GG$21-GG$11)*ROWS(GG$12:GG16)/ROWS(GG$12:GG$21)</f>
        <v>0</v>
      </c>
      <c r="GH16" s="12">
        <f>GH$11+(GH$21-GH$11)*ROWS(GH$12:GH16)/ROWS(GH$12:GH$21)</f>
        <v>0</v>
      </c>
      <c r="GI16" s="12">
        <f>GI$11+(GI$21-GI$11)*ROWS(GI$12:GI16)/ROWS(GI$12:GI$21)</f>
        <v>0</v>
      </c>
      <c r="GJ16" s="12">
        <f>GJ$11+(GJ$21-GJ$11)*ROWS(GJ$12:GJ16)/ROWS(GJ$12:GJ$21)</f>
        <v>0</v>
      </c>
      <c r="GK16" s="21">
        <f>GK$11+(GK$21-GK$11)*ROWS(GK$12:GK16)/ROWS(GK$12:GK$21)</f>
        <v>0</v>
      </c>
      <c r="GL16" s="4">
        <f>GL$11+(GL$21-GL$11)*ROWS(GL$12:GL16)/ROWS(GL$12:GL$21)</f>
        <v>0</v>
      </c>
      <c r="GM16" s="12">
        <f>GM$11+(GM$21-GM$11)*ROWS(GM$12:GM16)/ROWS(GM$12:GM$21)</f>
        <v>0</v>
      </c>
      <c r="GN16" s="12">
        <f>GN$11+(GN$21-GN$11)*ROWS(GN$12:GN16)/ROWS(GN$12:GN$21)</f>
        <v>0.04</v>
      </c>
      <c r="GO16" s="12">
        <f>GO$11+(GO$21-GO$11)*ROWS(GO$12:GO16)/ROWS(GO$12:GO$21)</f>
        <v>0.03</v>
      </c>
      <c r="GP16" s="12">
        <f>GP$11+(GP$21-GP$11)*ROWS(GP$12:GP16)/ROWS(GP$12:GP$21)</f>
        <v>7.0000000000000007E-2</v>
      </c>
      <c r="GQ16" s="12">
        <f>GQ$11+(GQ$21-GQ$11)*ROWS(GQ$12:GQ16)/ROWS(GQ$12:GQ$21)</f>
        <v>0</v>
      </c>
      <c r="GR16" s="12">
        <f>GR$11+(GR$21-GR$11)*ROWS(GR$12:GR16)/ROWS(GR$12:GR$21)</f>
        <v>0</v>
      </c>
      <c r="GS16" s="12">
        <f>GS$11+(GS$21-GS$11)*ROWS(GS$12:GS16)/ROWS(GS$12:GS$21)</f>
        <v>0</v>
      </c>
      <c r="GT16" s="12">
        <f>GT$11+(GT$21-GT$11)*ROWS(GT$12:GT16)/ROWS(GT$12:GT$21)</f>
        <v>0</v>
      </c>
      <c r="GU16" s="19">
        <f t="shared" si="16"/>
        <v>0.86</v>
      </c>
      <c r="GV16" s="12">
        <f>GV$11+(GV$21-GV$11)*ROWS(GV$12:GV16)/ROWS(GV$12:GV$21)</f>
        <v>0</v>
      </c>
      <c r="GW16" s="21">
        <f>GW$11+(GW$21-GW$11)*ROWS(GW$12:GW16)/ROWS(GW$12:GW$21)</f>
        <v>0</v>
      </c>
      <c r="GX16" s="5">
        <f>GX$11+(GX$21-GX$11)*ROWS(GX$12:GX16)/ROWS(GX$12:GX$21)</f>
        <v>0.82499999999999996</v>
      </c>
      <c r="GY16" s="12">
        <f>GY$11+(GY$21-GY$11)*ROWS(GY$12:GY16)/ROWS(GY$12:GY$21)</f>
        <v>5.0000000000000001E-3</v>
      </c>
      <c r="GZ16" s="12">
        <f>GZ$11+(GZ$21-GZ$11)*ROWS(GZ$12:GZ16)/ROWS(GZ$12:GZ$21)</f>
        <v>0.04</v>
      </c>
      <c r="HA16" s="12">
        <f>HA$11+(HA$21-HA$11)*ROWS(HA$12:HA16)/ROWS(HA$12:HA$21)</f>
        <v>0.02</v>
      </c>
      <c r="HB16" s="12">
        <f>HB$11+(HB$21-HB$11)*ROWS(HB$12:HB16)/ROWS(HB$12:HB$21)</f>
        <v>0.1</v>
      </c>
      <c r="HC16" s="12">
        <f>HC$11+(HC$21-HC$11)*ROWS(HC$12:HC16)/ROWS(HC$12:HC$21)</f>
        <v>0.01</v>
      </c>
      <c r="HD16" s="12">
        <f>HD$11+(HD$21-HD$11)*ROWS(HD$12:HD16)/ROWS(HD$12:HD$21)</f>
        <v>0</v>
      </c>
      <c r="HE16" s="12">
        <f>HE$11+(HE$21-HE$11)*ROWS(HE$12:HE16)/ROWS(HE$12:HE$21)</f>
        <v>0</v>
      </c>
      <c r="HF16" s="12">
        <f>HF$11+(HF$21-HF$11)*ROWS(HF$12:HF16)/ROWS(HF$12:HF$21)</f>
        <v>0</v>
      </c>
      <c r="HG16" s="12">
        <f>HG$11+(HG$21-HG$11)*ROWS(HG$12:HG16)/ROWS(HG$12:HG$21)</f>
        <v>0</v>
      </c>
      <c r="HH16" s="12">
        <f>HH$11+(HH$21-HH$11)*ROWS(HH$12:HH16)/ROWS(HH$12:HH$21)</f>
        <v>0</v>
      </c>
      <c r="HI16" s="21">
        <f>HI$11+(HI$21-HI$11)*ROWS(HI$12:HI16)/ROWS(HI$12:HI$21)</f>
        <v>0</v>
      </c>
      <c r="HJ16" s="4">
        <f>HJ$11+(HJ$21-HJ$11)*ROWS(HJ$12:HJ16)/ROWS(HJ$12:HJ$21)</f>
        <v>0</v>
      </c>
      <c r="HK16" s="19">
        <f t="shared" si="18"/>
        <v>0.91500000000000004</v>
      </c>
      <c r="HL16" s="12">
        <f>HL$11+(HL$21-HL$11)*ROWS(HL$12:HL16)/ROWS(HL$12:HL$21)</f>
        <v>5.0000000000000001E-3</v>
      </c>
      <c r="HM16" s="12">
        <f>HM$11+(HM$21-HM$11)*ROWS(HM$12:HM16)/ROWS(HM$12:HM$21)</f>
        <v>5.0000000000000001E-3</v>
      </c>
      <c r="HN16" s="12">
        <f>HN$11+(HN$21-HN$11)*ROWS(HN$12:HN16)/ROWS(HN$12:HN$21)</f>
        <v>7.4999999999999997E-2</v>
      </c>
      <c r="HO16" s="12">
        <f>HO$11+(HO$21-HO$11)*ROWS(HO$12:HO16)/ROWS(HO$12:HO$21)</f>
        <v>0</v>
      </c>
      <c r="HP16" s="12">
        <f>HP$11+(HP$21-HP$11)*ROWS(HP$12:HP16)/ROWS(HP$12:HP$21)</f>
        <v>0</v>
      </c>
      <c r="HQ16" s="12">
        <f>HQ$11+(HQ$21-HQ$11)*ROWS(HQ$12:HQ16)/ROWS(HQ$12:HQ$21)</f>
        <v>0</v>
      </c>
      <c r="HR16" s="12">
        <f>HR$11+(HR$21-HR$11)*ROWS(HR$12:HR16)/ROWS(HR$12:HR$21)</f>
        <v>0</v>
      </c>
      <c r="HS16" s="12">
        <f>HS$11+(HS$21-HS$11)*ROWS(HS$12:HS16)/ROWS(HS$12:HS$21)</f>
        <v>0</v>
      </c>
      <c r="HT16" s="12">
        <f>HT$11+(HT$21-HT$11)*ROWS(HT$12:HT16)/ROWS(HT$12:HT$21)</f>
        <v>0</v>
      </c>
      <c r="HU16" s="21">
        <f>HU$11+(HU$21-HU$11)*ROWS(HU$12:HU16)/ROWS(HU$12:HU$21)</f>
        <v>0</v>
      </c>
      <c r="HV16" s="4">
        <f>HV$11+(HV$21-HV$11)*ROWS(HV$12:HV16)/ROWS(HV$12:HV$21)</f>
        <v>0</v>
      </c>
      <c r="HW16" s="12">
        <f>HW$11+(HW$21-HW$11)*ROWS(HW$12:HW16)/ROWS(HW$12:HW$21)</f>
        <v>0</v>
      </c>
      <c r="HX16" s="19">
        <f t="shared" si="19"/>
        <v>1</v>
      </c>
      <c r="HY16" s="12">
        <f>HY$11+(HY$21-HY$11)*ROWS(HY$12:HY16)/ROWS(HY$12:HY$21)</f>
        <v>0</v>
      </c>
      <c r="HZ16" s="12">
        <f>HZ$11+(HZ$21-HZ$11)*ROWS(HZ$12:HZ16)/ROWS(HZ$12:HZ$21)</f>
        <v>0</v>
      </c>
      <c r="IA16" s="12">
        <f>IA$11+(IA$21-IA$11)*ROWS(IA$12:IA16)/ROWS(IA$12:IA$21)</f>
        <v>0</v>
      </c>
      <c r="IB16" s="12">
        <f>IB$11+(IB$21-IB$11)*ROWS(IB$12:IB16)/ROWS(IB$12:IB$21)</f>
        <v>0</v>
      </c>
      <c r="IC16" s="12">
        <f>IC$11+(IC$21-IC$11)*ROWS(IC$12:IC16)/ROWS(IC$12:IC$21)</f>
        <v>0</v>
      </c>
      <c r="ID16" s="12">
        <f>ID$11+(ID$21-ID$11)*ROWS(ID$12:ID16)/ROWS(ID$12:ID$21)</f>
        <v>0</v>
      </c>
      <c r="IE16" s="12">
        <f>IE$11+(IE$21-IE$11)*ROWS(IE$12:IE16)/ROWS(IE$12:IE$21)</f>
        <v>0</v>
      </c>
      <c r="IF16" s="12">
        <f>IF$11+(IF$21-IF$11)*ROWS(IF$12:IF16)/ROWS(IF$12:IF$21)</f>
        <v>0</v>
      </c>
      <c r="IG16" s="21">
        <f>IG$11+(IG$21-IG$11)*ROWS(IG$12:IG16)/ROWS(IG$12:IG$21)</f>
        <v>0</v>
      </c>
      <c r="IH16" s="4">
        <f>IH$11+(IH$21-IH$11)*ROWS(IH$12:IH16)/ROWS(IH$12:IH$21)</f>
        <v>0</v>
      </c>
      <c r="II16" s="12">
        <f>II$11+(II$21-II$11)*ROWS(II$12:II16)/ROWS(II$12:II$21)</f>
        <v>0</v>
      </c>
      <c r="IJ16" s="12">
        <f>IJ$11+(IJ$21-IJ$11)*ROWS(IJ$12:IJ16)/ROWS(IJ$12:IJ$21)</f>
        <v>2.5000000000000001E-2</v>
      </c>
      <c r="IK16" s="19">
        <f t="shared" si="20"/>
        <v>0.97499999999999998</v>
      </c>
      <c r="IL16" s="12">
        <f>IL$11+(IL$21-IL$11)*ROWS(IL$12:IL16)/ROWS(IL$12:IL$21)</f>
        <v>0</v>
      </c>
      <c r="IM16" s="12">
        <f>IM$11+(IM$21-IM$11)*ROWS(IM$12:IM16)/ROWS(IM$12:IM$21)</f>
        <v>0</v>
      </c>
      <c r="IN16" s="12">
        <f>IN$11+(IN$21-IN$11)*ROWS(IN$12:IN16)/ROWS(IN$12:IN$21)</f>
        <v>0</v>
      </c>
      <c r="IO16" s="12">
        <f>IO$11+(IO$21-IO$11)*ROWS(IO$12:IO16)/ROWS(IO$12:IO$21)</f>
        <v>0</v>
      </c>
      <c r="IP16" s="12">
        <f>IP$11+(IP$21-IP$11)*ROWS(IP$12:IP16)/ROWS(IP$12:IP$21)</f>
        <v>0</v>
      </c>
      <c r="IQ16" s="12">
        <f>IQ$11+(IQ$21-IQ$11)*ROWS(IQ$12:IQ16)/ROWS(IQ$12:IQ$21)</f>
        <v>0</v>
      </c>
      <c r="IR16" s="12">
        <f>IR$11+(IR$21-IR$11)*ROWS(IR$12:IR16)/ROWS(IR$12:IR$21)</f>
        <v>0</v>
      </c>
      <c r="IS16" s="21">
        <f>IS$11+(IS$21-IS$11)*ROWS(IS$12:IS16)/ROWS(IS$12:IS$21)</f>
        <v>0</v>
      </c>
      <c r="IT16" s="4">
        <f>IT$11+(IT$21-IT$11)*ROWS(IT$12:IT16)/ROWS(IT$12:IT$21)</f>
        <v>0</v>
      </c>
      <c r="IU16" s="12">
        <f>IU$11+(IU$21-IU$11)*ROWS(IU$12:IU16)/ROWS(IU$12:IU$21)</f>
        <v>0</v>
      </c>
      <c r="IV16" s="12">
        <f>IV$11+(IV$21-IV$11)*ROWS(IV$12:IV16)/ROWS(IV$12:IV$21)</f>
        <v>0</v>
      </c>
      <c r="IW16" s="12">
        <f>IW$11+(IW$21-IW$11)*ROWS(IW$12:IW16)/ROWS(IW$12:IW$21)</f>
        <v>0</v>
      </c>
      <c r="IX16" s="12">
        <f>IX$11+(IX$21-IX$11)*ROWS(IX$12:IX16)/ROWS(IX$12:IX$21)</f>
        <v>0</v>
      </c>
      <c r="IY16" s="19">
        <f t="shared" si="21"/>
        <v>1</v>
      </c>
      <c r="IZ16" s="12">
        <f>IZ$11+(IZ$21-IZ$11)*ROWS(IZ$12:IZ16)/ROWS(IZ$12:IZ$21)</f>
        <v>0</v>
      </c>
      <c r="JA16" s="12">
        <f>JA$11+(JA$21-JA$11)*ROWS(JA$12:JA16)/ROWS(JA$12:JA$21)</f>
        <v>0</v>
      </c>
      <c r="JB16" s="12">
        <f>JB$11+(JB$21-JB$11)*ROWS(JB$12:JB16)/ROWS(JB$12:JB$21)</f>
        <v>0</v>
      </c>
      <c r="JC16" s="12">
        <f>JC$11+(JC$21-JC$11)*ROWS(JC$12:JC16)/ROWS(JC$12:JC$21)</f>
        <v>0</v>
      </c>
      <c r="JD16" s="12">
        <f>JD$11+(JD$21-JD$11)*ROWS(JD$12:JD16)/ROWS(JD$12:JD$21)</f>
        <v>0</v>
      </c>
      <c r="JE16" s="21">
        <f>JE$11+(JE$21-JE$11)*ROWS(JE$12:JE16)/ROWS(JE$12:JE$21)</f>
        <v>0</v>
      </c>
      <c r="JF16" s="4">
        <f>JF$11+(JF$21-JF$11)*ROWS(JF$12:JF16)/ROWS(JF$12:JF$21)</f>
        <v>0</v>
      </c>
      <c r="JG16" s="12">
        <f>JG$11+(JG$21-JG$11)*ROWS(JG$12:JG16)/ROWS(JG$12:JG$21)</f>
        <v>0</v>
      </c>
      <c r="JH16" s="12">
        <f>JH$11+(JH$21-JH$11)*ROWS(JH$12:JH16)/ROWS(JH$12:JH$21)</f>
        <v>2.5000000000000001E-2</v>
      </c>
      <c r="JI16" s="12">
        <f>JI$11+(JI$21-JI$11)*ROWS(JI$12:JI16)/ROWS(JI$12:JI$21)</f>
        <v>0</v>
      </c>
      <c r="JJ16" s="12">
        <f>JJ$11+(JJ$21-JJ$11)*ROWS(JJ$12:JJ16)/ROWS(JJ$12:JJ$21)</f>
        <v>0.04</v>
      </c>
      <c r="JK16" s="12">
        <f>JK$11+(JK$21-JK$11)*ROWS(JK$12:JK16)/ROWS(JK$12:JK$21)</f>
        <v>0</v>
      </c>
      <c r="JL16" s="12">
        <f>JL$11+(JL$21-JL$11)*ROWS(JL$12:JL16)/ROWS(JL$12:JL$21)</f>
        <v>0</v>
      </c>
      <c r="JM16" s="12">
        <f>JM$11+(JM$21-JM$11)*ROWS(JM$12:JM16)/ROWS(JM$12:JM$21)</f>
        <v>0</v>
      </c>
      <c r="JN16" s="19">
        <f t="shared" si="22"/>
        <v>0.93500000000000005</v>
      </c>
      <c r="JO16" s="12">
        <f>JO$11+(JO$21-JO$11)*ROWS(JO$12:JO16)/ROWS(JO$12:JO$21)</f>
        <v>0</v>
      </c>
      <c r="JP16" s="12">
        <f>JP$11+(JP$21-JP$11)*ROWS(JP$12:JP16)/ROWS(JP$12:JP$21)</f>
        <v>0</v>
      </c>
      <c r="JQ16" s="21">
        <f>JQ$11+(JQ$21-JQ$11)*ROWS(JQ$12:JQ16)/ROWS(JQ$12:JQ$21)</f>
        <v>0</v>
      </c>
      <c r="JR16" s="4">
        <f>JR$11+(JR$21-JR$11)*ROWS(JR$12:JR16)/ROWS(JR$12:JR$21)</f>
        <v>0</v>
      </c>
      <c r="JS16" s="12">
        <f>JS$11+(JS$21-JS$11)*ROWS(JS$12:JS16)/ROWS(JS$12:JS$21)</f>
        <v>0</v>
      </c>
      <c r="JT16" s="12">
        <f>JT$11+(JT$21-JT$11)*ROWS(JT$12:JT16)/ROWS(JT$12:JT$21)</f>
        <v>0.01</v>
      </c>
      <c r="JU16" s="12">
        <f>JU$11+(JU$21-JU$11)*ROWS(JU$12:JU16)/ROWS(JU$12:JU$21)</f>
        <v>5.0000000000000001E-3</v>
      </c>
      <c r="JV16" s="12">
        <f>JV$11+(JV$21-JV$11)*ROWS(JV$12:JV16)/ROWS(JV$12:JV$21)</f>
        <v>0.03</v>
      </c>
      <c r="JW16" s="12">
        <f>JW$11+(JW$21-JW$11)*ROWS(JW$12:JW16)/ROWS(JW$12:JW$21)</f>
        <v>0</v>
      </c>
      <c r="JX16" s="12">
        <f>JX$11+(JX$21-JX$11)*ROWS(JX$12:JX16)/ROWS(JX$12:JX$21)</f>
        <v>0</v>
      </c>
      <c r="JY16" s="12">
        <f>JY$11+(JY$21-JY$11)*ROWS(JY$12:JY16)/ROWS(JY$12:JY$21)</f>
        <v>0</v>
      </c>
      <c r="JZ16" s="12">
        <f>JZ$11+(JZ$21-JZ$11)*ROWS(JZ$12:JZ16)/ROWS(JZ$12:JZ$21)</f>
        <v>0</v>
      </c>
      <c r="KA16" s="19">
        <f t="shared" si="23"/>
        <v>0.95499999999999996</v>
      </c>
      <c r="KB16" s="12">
        <f>KB$11+(KB$21-KB$11)*ROWS(KB$12:KB16)/ROWS(KB$12:KB$21)</f>
        <v>0</v>
      </c>
      <c r="KC16" s="21">
        <f>KC$11+(KC$21-KC$11)*ROWS(KC$12:KC16)/ROWS(KC$12:KC$21)</f>
        <v>0</v>
      </c>
      <c r="KD16" s="4">
        <f>KD$11+(KD$21-KD$11)*ROWS(KD$12:KD16)/ROWS(KD$12:KD$21)</f>
        <v>0</v>
      </c>
      <c r="KE16" s="12">
        <f>KE$11+(KE$21-KE$11)*ROWS(KE$12:KE16)/ROWS(KE$12:KE$21)</f>
        <v>0</v>
      </c>
      <c r="KF16" s="19">
        <f t="shared" si="24"/>
        <v>1</v>
      </c>
      <c r="KG16" s="12">
        <f>KG$11+(KG$21-KG$11)*ROWS(KG$12:KG16)/ROWS(KG$12:KG$21)</f>
        <v>0</v>
      </c>
      <c r="KH16" s="12">
        <f>KH$11+(KH$21-KH$11)*ROWS(KH$12:KH16)/ROWS(KH$12:KH$21)</f>
        <v>0</v>
      </c>
      <c r="KI16" s="12">
        <f>KI$11+(KI$21-KI$11)*ROWS(KI$12:KI16)/ROWS(KI$12:KI$21)</f>
        <v>0</v>
      </c>
      <c r="KJ16" s="12">
        <f>KJ$11+(KJ$21-KJ$11)*ROWS(KJ$12:KJ16)/ROWS(KJ$12:KJ$21)</f>
        <v>0</v>
      </c>
      <c r="KK16" s="12">
        <f>KK$11+(KK$21-KK$11)*ROWS(KK$12:KK16)/ROWS(KK$12:KK$21)</f>
        <v>0</v>
      </c>
      <c r="KL16" s="12">
        <f>KL$11+(KL$21-KL$11)*ROWS(KL$12:KL16)/ROWS(KL$12:KL$21)</f>
        <v>0</v>
      </c>
      <c r="KM16" s="12">
        <f>KM$11+(KM$21-KM$11)*ROWS(KM$12:KM16)/ROWS(KM$12:KM$21)</f>
        <v>0</v>
      </c>
      <c r="KN16" s="12">
        <f>KN$11+(KN$21-KN$11)*ROWS(KN$12:KN16)/ROWS(KN$12:KN$21)</f>
        <v>0</v>
      </c>
      <c r="KO16" s="21">
        <f>KO$11+(KO$21-KO$11)*ROWS(KO$12:KO16)/ROWS(KO$12:KO$21)</f>
        <v>0</v>
      </c>
      <c r="KP16" s="4">
        <f>KP$11+(KP$21-KP$11)*ROWS(KP$12:KP16)/ROWS(KP$12:KP$21)</f>
        <v>0</v>
      </c>
      <c r="KQ16" s="12">
        <f>KQ$11+(KQ$21-KQ$11)*ROWS(KQ$12:KQ16)/ROWS(KQ$12:KQ$21)</f>
        <v>0</v>
      </c>
      <c r="KR16" s="12">
        <f>KR$11+(KR$21-KR$11)*ROWS(KR$12:KR16)/ROWS(KR$12:KR$21)</f>
        <v>0</v>
      </c>
      <c r="KS16" s="19">
        <f t="shared" si="25"/>
        <v>1</v>
      </c>
      <c r="KT16" s="12">
        <f>KT$11+(KT$21-KT$11)*ROWS(KT$12:KT16)/ROWS(KT$12:KT$21)</f>
        <v>0</v>
      </c>
      <c r="KU16" s="12">
        <f>KU$11+(KU$21-KU$11)*ROWS(KU$12:KU16)/ROWS(KU$12:KU$21)</f>
        <v>0</v>
      </c>
      <c r="KV16" s="12">
        <f>KV$11+(KV$21-KV$11)*ROWS(KV$12:KV16)/ROWS(KV$12:KV$21)</f>
        <v>0</v>
      </c>
      <c r="KW16" s="12">
        <f>KW$11+(KW$21-KW$11)*ROWS(KW$12:KW16)/ROWS(KW$12:KW$21)</f>
        <v>0</v>
      </c>
      <c r="KX16" s="12">
        <f>KX$11+(KX$21-KX$11)*ROWS(KX$12:KX16)/ROWS(KX$12:KX$21)</f>
        <v>0</v>
      </c>
      <c r="KY16" s="12">
        <f>KY$11+(KY$21-KY$11)*ROWS(KY$12:KY16)/ROWS(KY$12:KY$21)</f>
        <v>0</v>
      </c>
      <c r="KZ16" s="12">
        <f>KZ$11+(KZ$21-KZ$11)*ROWS(KZ$12:KZ16)/ROWS(KZ$12:KZ$21)</f>
        <v>0</v>
      </c>
      <c r="LA16" s="21">
        <f>LA$11+(LA$21-LA$11)*ROWS(LA$12:LA16)/ROWS(LA$12:LA$21)</f>
        <v>0</v>
      </c>
      <c r="LB16" s="4">
        <f>LB$11+(LB$21-LB$11)*ROWS(LB$12:LB16)/ROWS(LB$12:LB$21)</f>
        <v>0</v>
      </c>
      <c r="LC16" s="12">
        <f>LC$11+(LC$21-LC$11)*ROWS(LC$12:LC16)/ROWS(LC$12:LC$21)</f>
        <v>0</v>
      </c>
      <c r="LD16" s="12">
        <f>LD$11+(LD$21-LD$11)*ROWS(LD$12:LD16)/ROWS(LD$12:LD$21)</f>
        <v>0.04</v>
      </c>
      <c r="LE16" s="12">
        <f>LE$11+(LE$21-LE$11)*ROWS(LE$12:LE16)/ROWS(LE$12:LE$21)</f>
        <v>1.4999999999999999E-2</v>
      </c>
      <c r="LF16" s="12">
        <f>LF$11+(LF$21-LF$11)*ROWS(LF$12:LF16)/ROWS(LF$12:LF$21)</f>
        <v>0.1</v>
      </c>
      <c r="LG16" s="19">
        <f t="shared" si="26"/>
        <v>0.84499999999999997</v>
      </c>
      <c r="LH16" s="12">
        <f>LH$11+(LH$21-LH$11)*ROWS(LH$12:LH16)/ROWS(LH$12:LH$21)</f>
        <v>0</v>
      </c>
      <c r="LI16" s="12">
        <f>LI$11+(LI$21-LI$11)*ROWS(LI$12:LI16)/ROWS(LI$12:LI$21)</f>
        <v>0</v>
      </c>
      <c r="LJ16" s="12">
        <f>LJ$11+(LJ$21-LJ$11)*ROWS(LJ$12:LJ16)/ROWS(LJ$12:LJ$21)</f>
        <v>0</v>
      </c>
      <c r="LK16" s="12">
        <f>LK$11+(LK$21-LK$11)*ROWS(LK$12:LK16)/ROWS(LK$12:LK$21)</f>
        <v>0</v>
      </c>
      <c r="LL16" s="12">
        <f>LL$11+(LL$21-LL$11)*ROWS(LL$12:LL16)/ROWS(LL$12:LL$21)</f>
        <v>0</v>
      </c>
      <c r="LM16" s="21">
        <f>LM$11+(LM$21-LM$11)*ROWS(LM$12:LM16)/ROWS(LM$12:LM$21)</f>
        <v>0</v>
      </c>
      <c r="LN16" s="4">
        <f>LN$11+(LN$21-LN$11)*ROWS(LN$12:LN16)/ROWS(LN$12:LN$21)</f>
        <v>0</v>
      </c>
      <c r="LO16" s="12">
        <f>LO$11+(LO$21-LO$11)*ROWS(LO$12:LO16)/ROWS(LO$12:LO$21)</f>
        <v>0</v>
      </c>
      <c r="LP16" s="12">
        <f>LP$11+(LP$21-LP$11)*ROWS(LP$12:LP16)/ROWS(LP$12:LP$21)</f>
        <v>0.04</v>
      </c>
      <c r="LQ16" s="12">
        <f>LQ$11+(LQ$21-LQ$11)*ROWS(LQ$12:LQ16)/ROWS(LQ$12:LQ$21)</f>
        <v>0.01</v>
      </c>
      <c r="LR16" s="12">
        <f>LR$11+(LR$21-LR$11)*ROWS(LR$12:LR16)/ROWS(LR$12:LR$21)</f>
        <v>0.1</v>
      </c>
      <c r="LS16" s="12">
        <f>LS$11+(LS$21-LS$11)*ROWS(LS$12:LS16)/ROWS(LS$12:LS$21)</f>
        <v>0</v>
      </c>
      <c r="LT16" s="12">
        <f>LT$11+(LT$21-LT$11)*ROWS(LT$12:LT16)/ROWS(LT$12:LT$21)</f>
        <v>0</v>
      </c>
      <c r="LU16" s="12">
        <f>LU$11+(LU$21-LU$11)*ROWS(LU$12:LU16)/ROWS(LU$12:LU$21)</f>
        <v>0</v>
      </c>
      <c r="LV16" s="12">
        <f>LV$11+(LV$21-LV$11)*ROWS(LV$12:LV16)/ROWS(LV$12:LV$21)</f>
        <v>0</v>
      </c>
      <c r="LW16" s="19">
        <f t="shared" si="27"/>
        <v>0.85</v>
      </c>
      <c r="LX16" s="12">
        <f>LX$11+(LX$21-LX$11)*ROWS(LX$12:LX16)/ROWS(LX$12:LX$21)</f>
        <v>0</v>
      </c>
      <c r="LY16" s="21">
        <f>LY$11+(LY$21-LY$11)*ROWS(LY$12:LY16)/ROWS(LY$12:LY$21)</f>
        <v>0</v>
      </c>
      <c r="LZ16" s="4">
        <f>LZ$11+(LZ$21-LZ$11)*ROWS(LZ$12:LZ16)/ROWS(LZ$12:LZ$21)</f>
        <v>0</v>
      </c>
      <c r="MA16" s="12">
        <f>MA$11+(MA$21-MA$11)*ROWS(MA$12:MA16)/ROWS(MA$12:MA$21)</f>
        <v>0</v>
      </c>
      <c r="MB16" s="12">
        <f>MB$11+(MB$21-MB$11)*ROWS(MB$12:MB16)/ROWS(MB$12:MB$21)</f>
        <v>0</v>
      </c>
      <c r="MC16" s="12">
        <f>MC$11+(MC$21-MC$11)*ROWS(MC$12:MC16)/ROWS(MC$12:MC$21)</f>
        <v>0</v>
      </c>
      <c r="MD16" s="12">
        <f>MD$11+(MD$21-MD$11)*ROWS(MD$12:MD16)/ROWS(MD$12:MD$21)</f>
        <v>0</v>
      </c>
      <c r="ME16" s="12">
        <f>ME$11+(ME$21-ME$11)*ROWS(ME$12:ME16)/ROWS(ME$12:ME$21)</f>
        <v>0</v>
      </c>
      <c r="MF16" s="12">
        <f>MF$11+(MF$21-MF$11)*ROWS(MF$12:MF16)/ROWS(MF$12:MF$21)</f>
        <v>0</v>
      </c>
      <c r="MG16" s="12">
        <f>MG$11+(MG$21-MG$11)*ROWS(MG$12:MG16)/ROWS(MG$12:MG$21)</f>
        <v>0</v>
      </c>
      <c r="MH16" s="12">
        <f>MH$11+(MH$21-MH$11)*ROWS(MH$12:MH16)/ROWS(MH$12:MH$21)</f>
        <v>0</v>
      </c>
      <c r="MI16" s="12">
        <f>MI$11+(MI$21-MI$11)*ROWS(MI$12:MI16)/ROWS(MI$12:MI$21)</f>
        <v>0</v>
      </c>
      <c r="MJ16" s="12">
        <f>MJ$11+(MJ$21-MJ$11)*ROWS(MJ$12:MJ16)/ROWS(MJ$12:MJ$21)</f>
        <v>0</v>
      </c>
      <c r="MK16" s="35">
        <f t="shared" si="28"/>
        <v>1</v>
      </c>
      <c r="ML16" s="4">
        <f>ML$11+(ML$21-ML$11)*ROWS(ML$12:ML16)/ROWS(ML$12:ML$21)</f>
        <v>0</v>
      </c>
      <c r="MM16" s="12">
        <f>MM$11+(MM$21-MM$11)*ROWS(MM$12:MM16)/ROWS(MM$12:MM$21)</f>
        <v>0</v>
      </c>
      <c r="MN16" s="19">
        <f t="shared" si="29"/>
        <v>1</v>
      </c>
      <c r="MO16" s="12">
        <f>MO$11+(MO$21-MO$11)*ROWS(MO$12:MO16)/ROWS(MO$12:MO$21)</f>
        <v>0</v>
      </c>
      <c r="MP16" s="12">
        <f>MP$11+(MP$21-MP$11)*ROWS(MP$12:MP16)/ROWS(MP$12:MP$21)</f>
        <v>0</v>
      </c>
      <c r="MQ16" s="12">
        <f>MQ$11+(MQ$21-MQ$11)*ROWS(MQ$12:MQ16)/ROWS(MQ$12:MQ$21)</f>
        <v>0</v>
      </c>
      <c r="MR16" s="12">
        <f>MR$11+(MR$21-MR$11)*ROWS(MR$12:MR16)/ROWS(MR$12:MR$21)</f>
        <v>0</v>
      </c>
      <c r="MS16" s="12">
        <f>MS$11+(MS$21-MS$11)*ROWS(MS$12:MS16)/ROWS(MS$12:MS$21)</f>
        <v>0</v>
      </c>
      <c r="MT16" s="12">
        <f>MT$11+(MT$21-MT$11)*ROWS(MT$12:MT16)/ROWS(MT$12:MT$21)</f>
        <v>0</v>
      </c>
      <c r="MU16" s="12">
        <f>MU$11+(MU$21-MU$11)*ROWS(MU$12:MU16)/ROWS(MU$12:MU$21)</f>
        <v>0</v>
      </c>
      <c r="MV16" s="12">
        <f>MV$11+(MV$21-MV$11)*ROWS(MV$12:MV16)/ROWS(MV$12:MV$21)</f>
        <v>0</v>
      </c>
      <c r="MW16" s="21">
        <f>MW$11+(MW$21-MW$11)*ROWS(MW$12:MW16)/ROWS(MW$12:MW$21)</f>
        <v>0</v>
      </c>
      <c r="MX16" s="4">
        <f>MX$11+(MX$21-MX$11)*ROWS(MX$12:MX16)/ROWS(MX$12:MX$21)</f>
        <v>0</v>
      </c>
      <c r="MY16" s="12">
        <f>MY$11+(MY$21-MY$11)*ROWS(MY$12:MY16)/ROWS(MY$12:MY$21)</f>
        <v>0</v>
      </c>
      <c r="MZ16" s="12">
        <f>MZ$11+(MZ$21-MZ$11)*ROWS(MZ$12:MZ16)/ROWS(MZ$12:MZ$21)</f>
        <v>0</v>
      </c>
      <c r="NA16" s="19">
        <f t="shared" si="30"/>
        <v>1</v>
      </c>
      <c r="NB16" s="12">
        <f>NB$11+(NB$21-NB$11)*ROWS(NB$12:NB16)/ROWS(NB$12:NB$21)</f>
        <v>0</v>
      </c>
      <c r="NC16" s="12">
        <f>NC$11+(NC$21-NC$11)*ROWS(NC$12:NC16)/ROWS(NC$12:NC$21)</f>
        <v>0</v>
      </c>
      <c r="ND16" s="12">
        <f>ND$11+(ND$21-ND$11)*ROWS(ND$12:ND16)/ROWS(ND$12:ND$21)</f>
        <v>0</v>
      </c>
      <c r="NE16" s="12">
        <f>NE$11+(NE$21-NE$11)*ROWS(NE$12:NE16)/ROWS(NE$12:NE$21)</f>
        <v>0</v>
      </c>
      <c r="NF16" s="12">
        <f>NF$11+(NF$21-NF$11)*ROWS(NF$12:NF16)/ROWS(NF$12:NF$21)</f>
        <v>0</v>
      </c>
      <c r="NG16" s="12">
        <f>NG$11+(NG$21-NG$11)*ROWS(NG$12:NG16)/ROWS(NG$12:NG$21)</f>
        <v>0</v>
      </c>
      <c r="NH16" s="12">
        <f>NH$11+(NH$21-NH$11)*ROWS(NH$12:NH16)/ROWS(NH$12:NH$21)</f>
        <v>0</v>
      </c>
      <c r="NI16" s="21">
        <f>NI$11+(NI$21-NI$11)*ROWS(NI$12:NI16)/ROWS(NI$12:NI$21)</f>
        <v>0</v>
      </c>
      <c r="NJ16" s="4">
        <f>NJ$11+(NJ$21-NJ$11)*ROWS(NJ$12:NJ16)/ROWS(NJ$12:NJ$21)</f>
        <v>0</v>
      </c>
      <c r="NK16" s="12">
        <f>NK$11+(NK$21-NK$11)*ROWS(NK$12:NK16)/ROWS(NK$12:NK$21)</f>
        <v>0</v>
      </c>
      <c r="NL16" s="19">
        <f t="shared" si="31"/>
        <v>1</v>
      </c>
      <c r="NM16" s="12">
        <f>NM$11+(NM$21-NM$11)*ROWS(NM$12:NM16)/ROWS(NM$12:NM$21)</f>
        <v>0</v>
      </c>
      <c r="NN16" s="12">
        <f>NN$11+(NN$21-NN$11)*ROWS(NN$12:NN16)/ROWS(NN$12:NN$21)</f>
        <v>0</v>
      </c>
      <c r="NO16" s="12">
        <f>NO$11+(NO$21-NO$11)*ROWS(NO$12:NO16)/ROWS(NO$12:NO$21)</f>
        <v>0</v>
      </c>
      <c r="NP16" s="12">
        <f>NP$11+(NP$21-NP$11)*ROWS(NP$12:NP16)/ROWS(NP$12:NP$21)</f>
        <v>0</v>
      </c>
      <c r="NQ16" s="12">
        <f>NQ$11+(NQ$21-NQ$11)*ROWS(NQ$12:NQ16)/ROWS(NQ$12:NQ$21)</f>
        <v>0</v>
      </c>
      <c r="NR16" s="12">
        <f>NR$11+(NR$21-NR$11)*ROWS(NR$12:NR16)/ROWS(NR$12:NR$21)</f>
        <v>0</v>
      </c>
      <c r="NS16" s="12">
        <f>NS$11+(NS$21-NS$11)*ROWS(NS$12:NS16)/ROWS(NS$12:NS$21)</f>
        <v>0</v>
      </c>
      <c r="NT16" s="12">
        <f>NT$11+(NT$21-NT$11)*ROWS(NT$12:NT16)/ROWS(NT$12:NT$21)</f>
        <v>0</v>
      </c>
      <c r="NU16" s="21">
        <f>NU$11+(NU$21-NU$11)*ROWS(NU$12:NU16)/ROWS(NU$12:NU$21)</f>
        <v>0</v>
      </c>
      <c r="NV16" s="4">
        <f>NV$11+(NV$21-NV$11)*ROWS(NV$12:NV16)/ROWS(NV$12:NV$21)</f>
        <v>0</v>
      </c>
      <c r="NW16" s="12">
        <f>NW$11+(NW$21-NW$11)*ROWS(NW$12:NW16)/ROWS(NW$12:NW$21)</f>
        <v>0</v>
      </c>
      <c r="NX16" s="12">
        <f>NX$11+(NX$21-NX$11)*ROWS(NX$12:NX16)/ROWS(NX$12:NX$21)</f>
        <v>0</v>
      </c>
      <c r="NY16" s="19">
        <f t="shared" si="32"/>
        <v>1</v>
      </c>
      <c r="NZ16" s="12">
        <f>NZ$11+(NZ$21-NZ$11)*ROWS(NZ$12:NZ16)/ROWS(NZ$12:NZ$21)</f>
        <v>0</v>
      </c>
      <c r="OA16" s="12">
        <f>OA$11+(OA$21-OA$11)*ROWS(OA$12:OA16)/ROWS(OA$12:OA$21)</f>
        <v>0</v>
      </c>
      <c r="OB16" s="12">
        <f>OB$11+(OB$21-OB$11)*ROWS(OB$12:OB16)/ROWS(OB$12:OB$21)</f>
        <v>0</v>
      </c>
      <c r="OC16" s="12">
        <f>OC$11+(OC$21-OC$11)*ROWS(OC$12:OC16)/ROWS(OC$12:OC$21)</f>
        <v>0</v>
      </c>
      <c r="OD16" s="12">
        <f>OD$11+(OD$21-OD$11)*ROWS(OD$12:OD16)/ROWS(OD$12:OD$21)</f>
        <v>0</v>
      </c>
      <c r="OE16" s="12">
        <f>OE$11+(OE$21-OE$11)*ROWS(OE$12:OE16)/ROWS(OE$12:OE$21)</f>
        <v>0</v>
      </c>
      <c r="OF16" s="12">
        <f>OF$11+(OF$21-OF$11)*ROWS(OF$12:OF16)/ROWS(OF$12:OF$21)</f>
        <v>0</v>
      </c>
      <c r="OG16" s="21">
        <f>OG$11+(OG$21-OG$11)*ROWS(OG$12:OG16)/ROWS(OG$12:OG$21)</f>
        <v>0</v>
      </c>
      <c r="OH16" s="4">
        <f>OH$11+(OH$21-OH$11)*ROWS(OH$12:OH16)/ROWS(OH$12:OH$21)</f>
        <v>0</v>
      </c>
      <c r="OI16" s="12">
        <f>OI$11+(OI$21-OI$11)*ROWS(OI$12:OI16)/ROWS(OI$12:OI$21)</f>
        <v>0</v>
      </c>
      <c r="OJ16" s="19">
        <f t="shared" si="33"/>
        <v>1</v>
      </c>
      <c r="OK16" s="12">
        <f>OK$11+(OK$21-OK$11)*ROWS(OK$12:OK16)/ROWS(OK$12:OK$21)</f>
        <v>0</v>
      </c>
      <c r="OL16" s="12">
        <f>OL$11+(OL$21-OL$11)*ROWS(OL$12:OL16)/ROWS(OL$12:OL$21)</f>
        <v>0</v>
      </c>
      <c r="OM16" s="12">
        <f>OM$11+(OM$21-OM$11)*ROWS(OM$12:OM16)/ROWS(OM$12:OM$21)</f>
        <v>0</v>
      </c>
      <c r="ON16" s="12">
        <f>ON$11+(ON$21-ON$11)*ROWS(ON$12:ON16)/ROWS(ON$12:ON$21)</f>
        <v>0</v>
      </c>
      <c r="OO16" s="12">
        <f>OO$11+(OO$21-OO$11)*ROWS(OO$12:OO16)/ROWS(OO$12:OO$21)</f>
        <v>0</v>
      </c>
      <c r="OP16" s="12">
        <f>OP$11+(OP$21-OP$11)*ROWS(OP$12:OP16)/ROWS(OP$12:OP$21)</f>
        <v>0</v>
      </c>
      <c r="OQ16" s="12">
        <f>OQ$11+(OQ$21-OQ$11)*ROWS(OQ$12:OQ16)/ROWS(OQ$12:OQ$21)</f>
        <v>0</v>
      </c>
      <c r="OR16" s="12">
        <f>OR$11+(OR$21-OR$11)*ROWS(OR$12:OR16)/ROWS(OR$12:OR$21)</f>
        <v>0</v>
      </c>
      <c r="OS16" s="21">
        <f>OS$11+(OS$21-OS$11)*ROWS(OS$12:OS16)/ROWS(OS$12:OS$21)</f>
        <v>0</v>
      </c>
      <c r="OT16" s="4">
        <f>OT$11+(OT$21-OT$11)*ROWS(OT$12:OT16)/ROWS(OT$12:OT$21)</f>
        <v>0</v>
      </c>
      <c r="OU16" s="12">
        <f>OU$11+(OU$21-OU$11)*ROWS(OU$12:OU16)/ROWS(OU$12:OU$21)</f>
        <v>0</v>
      </c>
      <c r="OV16" s="12">
        <f>OV$11+(OV$21-OV$11)*ROWS(OV$12:OV16)/ROWS(OV$12:OV$21)</f>
        <v>0</v>
      </c>
      <c r="OW16" s="19">
        <f t="shared" si="34"/>
        <v>1</v>
      </c>
      <c r="OX16" s="12">
        <f>OX$11+(OX$21-OX$11)*ROWS(OX$12:OX16)/ROWS(OX$12:OX$21)</f>
        <v>0</v>
      </c>
      <c r="OY16" s="12">
        <f>OY$11+(OY$21-OY$11)*ROWS(OY$12:OY16)/ROWS(OY$12:OY$21)</f>
        <v>0</v>
      </c>
      <c r="OZ16" s="12">
        <f>OZ$11+(OZ$21-OZ$11)*ROWS(OZ$12:OZ16)/ROWS(OZ$12:OZ$21)</f>
        <v>0</v>
      </c>
      <c r="PA16" s="12">
        <f>PA$11+(PA$21-PA$11)*ROWS(PA$12:PA16)/ROWS(PA$12:PA$21)</f>
        <v>0</v>
      </c>
      <c r="PB16" s="12">
        <f>PB$11+(PB$21-PB$11)*ROWS(PB$12:PB16)/ROWS(PB$12:PB$21)</f>
        <v>0</v>
      </c>
      <c r="PC16" s="12">
        <f>PC$11+(PC$21-PC$11)*ROWS(PC$12:PC16)/ROWS(PC$12:PC$21)</f>
        <v>0</v>
      </c>
      <c r="PD16" s="12">
        <f>PD$11+(PD$21-PD$11)*ROWS(PD$12:PD16)/ROWS(PD$12:PD$21)</f>
        <v>0</v>
      </c>
      <c r="PE16" s="21">
        <f>PE$11+(PE$21-PE$11)*ROWS(PE$12:PE16)/ROWS(PE$12:PE$21)</f>
        <v>0</v>
      </c>
      <c r="PF16" s="4">
        <f>PF$11+(PF$21-PF$11)*ROWS(PF$12:PF16)/ROWS(PF$12:PF$21)</f>
        <v>0</v>
      </c>
      <c r="PG16" s="12">
        <f>PG$11+(PG$21-PG$11)*ROWS(PG$12:PG16)/ROWS(PG$12:PG$21)</f>
        <v>0</v>
      </c>
      <c r="PH16" s="12">
        <f>PH$11+(PH$21-PH$11)*ROWS(PH$12:PH16)/ROWS(PH$12:PH$21)</f>
        <v>0</v>
      </c>
      <c r="PI16" s="12">
        <f>PI$11+(PI$21-PI$11)*ROWS(PI$12:PI16)/ROWS(PI$12:PI$21)</f>
        <v>0</v>
      </c>
      <c r="PJ16" s="12">
        <f>PJ$11+(PJ$21-PJ$11)*ROWS(PJ$12:PJ16)/ROWS(PJ$12:PJ$21)</f>
        <v>0</v>
      </c>
      <c r="PK16" s="12">
        <f>PK$11+(PK$21-PK$11)*ROWS(PK$12:PK16)/ROWS(PK$12:PK$21)</f>
        <v>0</v>
      </c>
      <c r="PL16" s="12">
        <f>PL$11+(PL$21-PL$11)*ROWS(PL$12:PL16)/ROWS(PL$12:PL$21)</f>
        <v>0</v>
      </c>
      <c r="PM16" s="12">
        <f>PM$11+(PM$21-PM$11)*ROWS(PM$12:PM16)/ROWS(PM$12:PM$21)</f>
        <v>0</v>
      </c>
      <c r="PN16" s="12">
        <f>PN$11+(PN$21-PN$11)*ROWS(PN$12:PN16)/ROWS(PN$12:PN$21)</f>
        <v>0</v>
      </c>
      <c r="PO16" s="12">
        <f>PO$11+(PO$21-PO$11)*ROWS(PO$12:PO16)/ROWS(PO$12:PO$21)</f>
        <v>0</v>
      </c>
      <c r="PP16" s="19">
        <f t="shared" si="35"/>
        <v>1</v>
      </c>
      <c r="PQ16" s="21">
        <f>PQ$11+(PQ$21-PQ$11)*ROWS(PQ$12:PQ16)/ROWS(PQ$12:PQ$21)</f>
        <v>0</v>
      </c>
    </row>
    <row r="17" spans="1:433" x14ac:dyDescent="0.25">
      <c r="A17" s="30">
        <v>2026</v>
      </c>
      <c r="B17" s="5">
        <f t="shared" si="0"/>
        <v>0.874</v>
      </c>
      <c r="C17" s="12">
        <f>C$11+(C$21-C$11)*ROWS(C$12:C17)/ROWS(C$12:C$21)</f>
        <v>1.2E-2</v>
      </c>
      <c r="D17" s="12">
        <f>D$11+(D$21-D$11)*ROWS(D$12:D17)/ROWS(D$12:D$21)</f>
        <v>3.5999999999999997E-2</v>
      </c>
      <c r="E17" s="12">
        <f>E$11+(E$21-E$11)*ROWS(E$12:E17)/ROWS(E$12:E$21)</f>
        <v>6.0000000000000001E-3</v>
      </c>
      <c r="F17" s="12">
        <f>F$11+(F$21-F$11)*ROWS(F$12:F17)/ROWS(F$12:F$21)</f>
        <v>6.0000000000000012E-2</v>
      </c>
      <c r="G17" s="12">
        <f>G$11+(G$21-G$11)*ROWS(G$12:G17)/ROWS(G$12:G$21)</f>
        <v>0</v>
      </c>
      <c r="H17" s="12">
        <f>H$11+(H$21-H$11)*ROWS(H$12:H17)/ROWS(H$12:H$21)</f>
        <v>0</v>
      </c>
      <c r="I17" s="12">
        <f>I$11+(I$21-I$11)*ROWS(I$12:I17)/ROWS(I$12:I$21)</f>
        <v>0</v>
      </c>
      <c r="J17" s="12">
        <f>J$11+(J$21-J$11)*ROWS(J$12:J17)/ROWS(J$12:J$21)</f>
        <v>0</v>
      </c>
      <c r="K17" s="12">
        <f>K$11+(K$21-K$11)*ROWS(K$12:K17)/ROWS(K$12:K$21)</f>
        <v>1.2E-2</v>
      </c>
      <c r="L17" s="12">
        <f>L$11+(L$21-L$11)*ROWS(L$12:L17)/ROWS(L$12:L$21)</f>
        <v>0</v>
      </c>
      <c r="M17" s="21">
        <f>M$11+(M$21-M$11)*ROWS(M$12:M17)/ROWS(M$12:M$21)</f>
        <v>0</v>
      </c>
      <c r="N17" s="4">
        <f>N$11+(N$21-N$11)*ROWS(N$12:N17)/ROWS(N$12:N$21)</f>
        <v>0</v>
      </c>
      <c r="O17" s="12">
        <f>O$11+(O$21-O$11)*ROWS(O$12:O17)/ROWS(O$12:O$21)</f>
        <v>0</v>
      </c>
      <c r="P17" s="19">
        <f t="shared" si="1"/>
        <v>0.97599999999999998</v>
      </c>
      <c r="Q17" s="12">
        <f>Q$11+(Q$21-Q$11)*ROWS(Q$12:Q17)/ROWS(Q$12:Q$21)</f>
        <v>0</v>
      </c>
      <c r="R17" s="12">
        <f>R$11+(R$21-R$11)*ROWS(R$12:R17)/ROWS(R$12:R$21)</f>
        <v>2.4E-2</v>
      </c>
      <c r="S17" s="12">
        <f>S$11+(S$21-S$11)*ROWS(S$12:S17)/ROWS(S$12:S$21)</f>
        <v>0</v>
      </c>
      <c r="T17" s="12">
        <f>T$11+(T$21-T$11)*ROWS(T$12:T17)/ROWS(T$12:T$21)</f>
        <v>0</v>
      </c>
      <c r="U17" s="12">
        <f>U$11+(U$21-U$11)*ROWS(U$12:U17)/ROWS(U$12:U$21)</f>
        <v>0</v>
      </c>
      <c r="V17" s="12">
        <f>V$11+(V$21-V$11)*ROWS(V$12:V17)/ROWS(V$12:V$21)</f>
        <v>0</v>
      </c>
      <c r="W17" s="12">
        <f>W$11+(W$21-W$11)*ROWS(W$12:W17)/ROWS(W$12:W$21)</f>
        <v>0</v>
      </c>
      <c r="X17" s="12">
        <f>X$11+(X$21-X$11)*ROWS(X$12:X17)/ROWS(X$12:X$21)</f>
        <v>0</v>
      </c>
      <c r="Y17" s="21">
        <f>Y$11+(Y$21-Y$11)*ROWS(Y$12:Y17)/ROWS(Y$12:Y$21)</f>
        <v>0</v>
      </c>
      <c r="Z17" s="4">
        <f>Z$11+(Z$21-Z$11)*ROWS(Z$12:Z17)/ROWS(Z$12:Z$21)</f>
        <v>3.0000000000000006E-2</v>
      </c>
      <c r="AA17" s="12">
        <f>AA$11+(AA$21-AA$11)*ROWS(AA$12:AA17)/ROWS(AA$12:AA$21)</f>
        <v>0</v>
      </c>
      <c r="AB17" s="12">
        <f>AB$11+(AB$21-AB$11)*ROWS(AB$12:AB17)/ROWS(AB$12:AB$21)</f>
        <v>0</v>
      </c>
      <c r="AC17" s="19">
        <f t="shared" si="2"/>
        <v>0.94599999999999995</v>
      </c>
      <c r="AD17" s="12">
        <f>AD$11+(AD$21-AD$11)*ROWS(AD$12:AD17)/ROWS(AD$12:AD$21)</f>
        <v>2.4E-2</v>
      </c>
      <c r="AE17" s="12">
        <f>AE$11+(AE$21-AE$11)*ROWS(AE$12:AE17)/ROWS(AE$12:AE$21)</f>
        <v>0</v>
      </c>
      <c r="AF17" s="12">
        <f>AF$11+(AF$21-AF$11)*ROWS(AF$12:AF17)/ROWS(AF$12:AF$21)</f>
        <v>0</v>
      </c>
      <c r="AG17" s="12">
        <f>AG$11+(AG$21-AG$11)*ROWS(AG$12:AG17)/ROWS(AG$12:AG$21)</f>
        <v>0</v>
      </c>
      <c r="AH17" s="12">
        <f>AH$11+(AH$21-AH$11)*ROWS(AH$12:AH17)/ROWS(AH$12:AH$21)</f>
        <v>0</v>
      </c>
      <c r="AI17" s="12">
        <f>AI$11+(AI$21-AI$11)*ROWS(AI$12:AI17)/ROWS(AI$12:AI$21)</f>
        <v>0</v>
      </c>
      <c r="AJ17" s="12">
        <f>AJ$11+(AJ$21-AJ$11)*ROWS(AJ$12:AJ17)/ROWS(AJ$12:AJ$21)</f>
        <v>0</v>
      </c>
      <c r="AK17" s="21">
        <f>AK$11+(AK$21-AK$11)*ROWS(AK$12:AK17)/ROWS(AK$12:AK$21)</f>
        <v>0</v>
      </c>
      <c r="AL17" s="4">
        <f>AL$11+(AL$21-AL$11)*ROWS(AL$12:AL17)/ROWS(AL$12:AL$21)</f>
        <v>0</v>
      </c>
      <c r="AM17" s="12">
        <f>AM$11+(AM$21-AM$11)*ROWS(AM$12:AM17)/ROWS(AM$12:AM$21)</f>
        <v>0</v>
      </c>
      <c r="AN17" s="12">
        <f>AN$11+(AN$21-AN$11)*ROWS(AN$12:AN17)/ROWS(AN$12:AN$21)</f>
        <v>0.09</v>
      </c>
      <c r="AO17" s="12">
        <f>AO$11+(AO$21-AO$11)*ROWS(AO$12:AO17)/ROWS(AO$12:AO$21)</f>
        <v>6.0000000000000012E-2</v>
      </c>
      <c r="AP17" s="12">
        <f>AP$11+(AP$21-AP$11)*ROWS(AP$12:AP17)/ROWS(AP$12:AP$21)</f>
        <v>6.0000000000000012E-2</v>
      </c>
      <c r="AQ17" s="19">
        <f t="shared" si="3"/>
        <v>0.79</v>
      </c>
      <c r="AR17" s="12">
        <f>AR$11+(AR$21-AR$11)*ROWS(AR$12:AR17)/ROWS(AR$12:AR$21)</f>
        <v>0</v>
      </c>
      <c r="AS17" s="12">
        <f>AS$11+(AS$21-AS$11)*ROWS(AS$12:AS17)/ROWS(AS$12:AS$21)</f>
        <v>0</v>
      </c>
      <c r="AT17" s="12">
        <f>AT$11+(AT$21-AT$11)*ROWS(AT$12:AT17)/ROWS(AT$12:AT$21)</f>
        <v>0</v>
      </c>
      <c r="AU17" s="12">
        <f>AU$11+(AU$21-AU$11)*ROWS(AU$12:AU17)/ROWS(AU$12:AU$21)</f>
        <v>0</v>
      </c>
      <c r="AV17" s="12">
        <f>AV$11+(AV$21-AV$11)*ROWS(AV$12:AV17)/ROWS(AV$12:AV$21)</f>
        <v>0</v>
      </c>
      <c r="AW17" s="21">
        <f>AW$11+(AW$21-AW$11)*ROWS(AW$12:AW17)/ROWS(AW$12:AW$21)</f>
        <v>0</v>
      </c>
      <c r="AX17" s="4">
        <f>AX$11+(AX$21-AX$11)*ROWS(AX$12:AX17)/ROWS(AX$12:AX$21)</f>
        <v>0</v>
      </c>
      <c r="AY17" s="12">
        <f>AY$11+(AY$21-AY$11)*ROWS(AY$12:AY17)/ROWS(AY$12:AY$21)</f>
        <v>0</v>
      </c>
      <c r="AZ17" s="12">
        <f>AZ$11+(AZ$21-AZ$11)*ROWS(AZ$12:AZ17)/ROWS(AZ$12:AZ$21)</f>
        <v>4.2000000000000003E-2</v>
      </c>
      <c r="BA17" s="12">
        <f>BA$11+(BA$21-BA$11)*ROWS(BA$12:BA17)/ROWS(BA$12:BA$21)</f>
        <v>1.7999999999999999E-2</v>
      </c>
      <c r="BB17" s="12">
        <f>BB$11+(BB$21-BB$11)*ROWS(BB$12:BB17)/ROWS(BB$12:BB$21)</f>
        <v>6.0000000000000012E-2</v>
      </c>
      <c r="BC17" s="12">
        <f>BC$11+(BC$21-BC$11)*ROWS(BC$12:BC17)/ROWS(BC$12:BC$21)</f>
        <v>0</v>
      </c>
      <c r="BD17" s="12">
        <f>BD$11+(BD$21-BD$11)*ROWS(BD$12:BD17)/ROWS(BD$12:BD$21)</f>
        <v>0</v>
      </c>
      <c r="BE17" s="12">
        <f>BE$11+(BE$21-BE$11)*ROWS(BE$12:BE17)/ROWS(BE$12:BE$21)</f>
        <v>0</v>
      </c>
      <c r="BF17" s="12">
        <f>BF$11+(BF$21-BF$11)*ROWS(BF$12:BF17)/ROWS(BF$12:BF$21)</f>
        <v>0</v>
      </c>
      <c r="BG17" s="19">
        <f t="shared" si="4"/>
        <v>0.88</v>
      </c>
      <c r="BH17" s="12">
        <f>BH$11+(BH$21-BH$11)*ROWS(BH$12:BH17)/ROWS(BH$12:BH$21)</f>
        <v>0</v>
      </c>
      <c r="BI17" s="21">
        <f>BI$11+(BI$21-BI$11)*ROWS(BI$12:BI17)/ROWS(BI$12:BI$21)</f>
        <v>0</v>
      </c>
      <c r="BJ17" s="5">
        <f t="shared" si="5"/>
        <v>0.71799999999999997</v>
      </c>
      <c r="BK17" s="12">
        <f>BK$11+(BK$21-BK$11)*ROWS(BK$12:BK17)/ROWS(BK$12:BK$21)</f>
        <v>6.0000000000000001E-3</v>
      </c>
      <c r="BL17" s="12">
        <f>BL$11+(BL$21-BL$11)*ROWS(BL$12:BL17)/ROWS(BL$12:BL$21)</f>
        <v>0.09</v>
      </c>
      <c r="BM17" s="12">
        <f>BM$11+(BM$21-BM$11)*ROWS(BM$12:BM17)/ROWS(BM$12:BM$21)</f>
        <v>6.6000000000000003E-2</v>
      </c>
      <c r="BN17" s="12">
        <f>BN$11+(BN$21-BN$11)*ROWS(BN$12:BN17)/ROWS(BN$12:BN$21)</f>
        <v>0.10800000000000001</v>
      </c>
      <c r="BO17" s="41">
        <f>BO$11+(BO$21-BO$11)*ROWS(BO$12:BO17)/ROWS(BO$12:BO$21)</f>
        <v>1.2E-2</v>
      </c>
      <c r="BP17" s="12">
        <f>BP$11+(BP$21-BP$11)*ROWS(BP$12:BP17)/ROWS(BP$12:BP$21)</f>
        <v>0</v>
      </c>
      <c r="BQ17" s="12">
        <f>BQ$11+(BQ$21-BQ$11)*ROWS(BQ$12:BQ17)/ROWS(BQ$12:BQ$21)</f>
        <v>0</v>
      </c>
      <c r="BR17" s="12">
        <f>BR$11+(BR$21-BR$11)*ROWS(BR$12:BR17)/ROWS(BR$12:BR$21)</f>
        <v>0</v>
      </c>
      <c r="BS17" s="12">
        <f>BS$11+(BS$21-BS$11)*ROWS(BS$12:BS17)/ROWS(BS$12:BS$21)</f>
        <v>0</v>
      </c>
      <c r="BT17" s="12">
        <f>BT$11+(BT$21-BT$11)*ROWS(BT$12:BT17)/ROWS(BT$12:BT$21)</f>
        <v>0</v>
      </c>
      <c r="BU17" s="21">
        <f>BU$11+(BU$21-BU$11)*ROWS(BU$12:BU17)/ROWS(BU$12:BU$21)</f>
        <v>0</v>
      </c>
      <c r="BV17" s="4">
        <f>BV$11+(BV$21-BV$11)*ROWS(BV$12:BV17)/ROWS(BV$12:BV$21)</f>
        <v>0</v>
      </c>
      <c r="BW17" s="12">
        <f>BW$11+(BW$21-BW$11)*ROWS(BW$12:BW17)/ROWS(BW$12:BW$21)</f>
        <v>0</v>
      </c>
      <c r="BX17" s="19">
        <f t="shared" si="6"/>
        <v>1</v>
      </c>
      <c r="BY17" s="12">
        <f>BY$11+(BY$21-BY$11)*ROWS(BY$12:BY17)/ROWS(BY$12:BY$21)</f>
        <v>0</v>
      </c>
      <c r="BZ17" s="12">
        <f>BZ$11+(BZ$21-BZ$11)*ROWS(BZ$12:BZ17)/ROWS(BZ$12:BZ$21)</f>
        <v>0</v>
      </c>
      <c r="CA17" s="12">
        <f>CA$11+(CA$21-CA$11)*ROWS(CA$12:CA17)/ROWS(CA$12:CA$21)</f>
        <v>0</v>
      </c>
      <c r="CB17" s="12">
        <f>CB$11+(CB$21-CB$11)*ROWS(CB$12:CB17)/ROWS(CB$12:CB$21)</f>
        <v>0</v>
      </c>
      <c r="CC17" s="12">
        <f>CC$11+(CC$21-CC$11)*ROWS(CC$12:CC17)/ROWS(CC$12:CC$21)</f>
        <v>0</v>
      </c>
      <c r="CD17" s="12">
        <f>CD$11+(CD$21-CD$11)*ROWS(CD$12:CD17)/ROWS(CD$12:CD$21)</f>
        <v>0</v>
      </c>
      <c r="CE17" s="12">
        <f>CE$11+(CE$21-CE$11)*ROWS(CE$12:CE17)/ROWS(CE$12:CE$21)</f>
        <v>0</v>
      </c>
      <c r="CF17" s="12">
        <f>CF$11+(CF$21-CF$11)*ROWS(CF$12:CF17)/ROWS(CF$12:CF$21)</f>
        <v>0</v>
      </c>
      <c r="CG17" s="21">
        <f>CG$11+(CG$21-CG$11)*ROWS(CG$12:CG17)/ROWS(CG$12:CG$21)</f>
        <v>0</v>
      </c>
      <c r="CH17" s="4">
        <f>CH$11+(CH$21-CH$11)*ROWS(CH$12:CH17)/ROWS(CH$12:CH$21)</f>
        <v>0</v>
      </c>
      <c r="CI17" s="12">
        <f>CI$11+(CI$21-CI$11)*ROWS(CI$12:CI17)/ROWS(CI$12:CI$21)</f>
        <v>0</v>
      </c>
      <c r="CJ17" s="12">
        <f>CJ$11+(CJ$21-CJ$11)*ROWS(CJ$12:CJ17)/ROWS(CJ$12:CJ$21)</f>
        <v>0</v>
      </c>
      <c r="CK17" s="19">
        <f t="shared" si="7"/>
        <v>1</v>
      </c>
      <c r="CL17" s="12">
        <f>CL$11+(CL$21-CL$11)*ROWS(CL$12:CL17)/ROWS(CL$12:CL$21)</f>
        <v>0</v>
      </c>
      <c r="CM17" s="12">
        <f>CM$11+(CM$21-CM$11)*ROWS(CM$12:CM17)/ROWS(CM$12:CM$21)</f>
        <v>0</v>
      </c>
      <c r="CN17" s="12">
        <f>CN$11+(CN$21-CN$11)*ROWS(CN$12:CN17)/ROWS(CN$12:CN$21)</f>
        <v>0</v>
      </c>
      <c r="CO17" s="12">
        <f>CO$11+(CO$21-CO$11)*ROWS(CO$12:CO17)/ROWS(CO$12:CO$21)</f>
        <v>0</v>
      </c>
      <c r="CP17" s="12">
        <f>CP$11+(CP$21-CP$11)*ROWS(CP$12:CP17)/ROWS(CP$12:CP$21)</f>
        <v>0</v>
      </c>
      <c r="CQ17" s="12">
        <f>CQ$11+(CQ$21-CQ$11)*ROWS(CQ$12:CQ17)/ROWS(CQ$12:CQ$21)</f>
        <v>0</v>
      </c>
      <c r="CR17" s="12">
        <f>CR$11+(CR$21-CR$11)*ROWS(CR$12:CR17)/ROWS(CR$12:CR$21)</f>
        <v>0</v>
      </c>
      <c r="CS17" s="21">
        <f>CS$11+(CS$21-CS$11)*ROWS(CS$12:CS17)/ROWS(CS$12:CS$21)</f>
        <v>0</v>
      </c>
      <c r="CT17" s="4">
        <f>CT$11+(CT$21-CT$11)*ROWS(CT$12:CT17)/ROWS(CT$12:CT$21)</f>
        <v>0</v>
      </c>
      <c r="CU17" s="12">
        <f>CU$11+(CU$21-CU$11)*ROWS(CU$12:CU17)/ROWS(CU$12:CU$21)</f>
        <v>0</v>
      </c>
      <c r="CV17" s="12">
        <f>CV$11+(CV$21-CV$11)*ROWS(CV$12:CV17)/ROWS(CV$12:CV$21)</f>
        <v>4.2000000000000003E-2</v>
      </c>
      <c r="CW17" s="12">
        <f>CW$11+(CW$21-CW$11)*ROWS(CW$12:CW17)/ROWS(CW$12:CW$21)</f>
        <v>0</v>
      </c>
      <c r="CX17" s="12">
        <f>CX$11+(CX$21-CX$11)*ROWS(CX$12:CX17)/ROWS(CX$12:CX$21)</f>
        <v>7.1999999999999995E-2</v>
      </c>
      <c r="CY17" s="19">
        <f t="shared" si="8"/>
        <v>0.88600000000000001</v>
      </c>
      <c r="CZ17" s="12">
        <f>CZ$11+(CZ$21-CZ$11)*ROWS(CZ$12:CZ17)/ROWS(CZ$12:CZ$21)</f>
        <v>0</v>
      </c>
      <c r="DA17" s="12">
        <f>DA$11+(DA$21-DA$11)*ROWS(DA$12:DA17)/ROWS(DA$12:DA$21)</f>
        <v>0</v>
      </c>
      <c r="DB17" s="12">
        <f>DB$11+(DB$21-DB$11)*ROWS(DB$12:DB17)/ROWS(DB$12:DB$21)</f>
        <v>0</v>
      </c>
      <c r="DC17" s="12">
        <f>DC$11+(DC$21-DC$11)*ROWS(DC$12:DC17)/ROWS(DC$12:DC$21)</f>
        <v>0</v>
      </c>
      <c r="DD17" s="12">
        <f>DD$11+(DD$21-DD$11)*ROWS(DD$12:DD17)/ROWS(DD$12:DD$21)</f>
        <v>0</v>
      </c>
      <c r="DE17" s="21">
        <f>DE$11+(DE$21-DE$11)*ROWS(DE$12:DE17)/ROWS(DE$12:DE$21)</f>
        <v>0</v>
      </c>
      <c r="DF17" s="4">
        <f>DF$11+(DF$21-DF$11)*ROWS(DF$12:DF17)/ROWS(DF$12:DF$21)</f>
        <v>0</v>
      </c>
      <c r="DG17" s="12">
        <f>DG$11+(DG$21-DG$11)*ROWS(DG$12:DG17)/ROWS(DG$12:DG$21)</f>
        <v>0</v>
      </c>
      <c r="DH17" s="12">
        <f>DH$11+(DH$21-DH$11)*ROWS(DH$12:DH17)/ROWS(DH$12:DH$21)</f>
        <v>2.4E-2</v>
      </c>
      <c r="DI17" s="12">
        <f>DI$11+(DI$21-DI$11)*ROWS(DI$12:DI17)/ROWS(DI$12:DI$21)</f>
        <v>1.2E-2</v>
      </c>
      <c r="DJ17" s="12">
        <f>DJ$11+(DJ$21-DJ$11)*ROWS(DJ$12:DJ17)/ROWS(DJ$12:DJ$21)</f>
        <v>4.8000000000000001E-2</v>
      </c>
      <c r="DK17" s="12">
        <f>DK$11+(DK$21-DK$11)*ROWS(DK$12:DK17)/ROWS(DK$12:DK$21)</f>
        <v>0</v>
      </c>
      <c r="DL17" s="12">
        <f>DL$11+(DL$21-DL$11)*ROWS(DL$12:DL17)/ROWS(DL$12:DL$21)</f>
        <v>0</v>
      </c>
      <c r="DM17" s="12">
        <f>DM$11+(DM$21-DM$11)*ROWS(DM$12:DM17)/ROWS(DM$12:DM$21)</f>
        <v>0</v>
      </c>
      <c r="DN17" s="12">
        <f>DN$11+(DN$21-DN$11)*ROWS(DN$12:DN17)/ROWS(DN$12:DN$21)</f>
        <v>0</v>
      </c>
      <c r="DO17" s="19">
        <f t="shared" si="9"/>
        <v>0.91600000000000004</v>
      </c>
      <c r="DP17" s="12">
        <f>DP$11+(DP$21-DP$11)*ROWS(DP$12:DP17)/ROWS(DP$12:DP$21)</f>
        <v>0</v>
      </c>
      <c r="DQ17" s="21">
        <f>DQ$11+(DQ$21-DQ$11)*ROWS(DQ$12:DQ17)/ROWS(DQ$12:DQ$21)</f>
        <v>0</v>
      </c>
      <c r="DR17" s="4">
        <f>DR$11+(DR$21-DR$11)*ROWS(DR$12:DR17)/ROWS(DR$12:DR$21)</f>
        <v>0</v>
      </c>
      <c r="DS17" s="12">
        <f>DS$11+(DS$21-DS$11)*ROWS(DS$12:DS17)/ROWS(DS$12:DS$21)</f>
        <v>0</v>
      </c>
      <c r="DT17" s="12">
        <f>DT$11+(DT$21-DT$11)*ROWS(DT$12:DT17)/ROWS(DT$12:DT$21)</f>
        <v>0</v>
      </c>
      <c r="DU17" s="12">
        <f>DU$11+(DU$21-DU$11)*ROWS(DU$12:DU17)/ROWS(DU$12:DU$21)</f>
        <v>0</v>
      </c>
      <c r="DV17" s="12">
        <f>DV$11+(DV$21-DV$11)*ROWS(DV$12:DV17)/ROWS(DV$12:DV$21)</f>
        <v>0</v>
      </c>
      <c r="DW17" s="12">
        <f>DW$11+(DW$21-DW$11)*ROWS(DW$12:DW17)/ROWS(DW$12:DW$21)</f>
        <v>0</v>
      </c>
      <c r="DX17" s="12">
        <f>DX$11+(DX$21-DX$11)*ROWS(DX$12:DX17)/ROWS(DX$12:DX$21)</f>
        <v>0</v>
      </c>
      <c r="DY17" s="12">
        <f>DY$11+(DY$21-DY$11)*ROWS(DY$12:DY17)/ROWS(DY$12:DY$21)</f>
        <v>0</v>
      </c>
      <c r="DZ17" s="12">
        <f>DZ$11+(DZ$21-DZ$11)*ROWS(DZ$12:DZ17)/ROWS(DZ$12:DZ$21)</f>
        <v>0</v>
      </c>
      <c r="EA17" s="12">
        <f>EA$11+(EA$21-EA$11)*ROWS(EA$12:EA17)/ROWS(EA$12:EA$21)</f>
        <v>0</v>
      </c>
      <c r="EB17" s="12">
        <f>EB$11+(EB$21-EB$11)*ROWS(EB$12:EB17)/ROWS(EB$12:EB$21)</f>
        <v>0</v>
      </c>
      <c r="EC17" s="35">
        <f t="shared" si="10"/>
        <v>1</v>
      </c>
      <c r="ED17" s="5">
        <f t="shared" si="11"/>
        <v>0.68199999999999994</v>
      </c>
      <c r="EE17" s="12">
        <f>EE$11+(EE$21-EE$11)*ROWS(EE$12:EE17)/ROWS(EE$12:EE$21)</f>
        <v>3.0000000000000006E-2</v>
      </c>
      <c r="EF17" s="12">
        <f>EF$11+(EF$21-EF$11)*ROWS(EF$12:EF17)/ROWS(EF$12:EF$21)</f>
        <v>4.8000000000000001E-2</v>
      </c>
      <c r="EG17" s="12">
        <f>EG$11+(EG$21-EG$11)*ROWS(EG$12:EG17)/ROWS(EG$12:EG$21)</f>
        <v>1.2E-2</v>
      </c>
      <c r="EH17" s="12">
        <f>EH$11+(EH$21-EH$11)*ROWS(EH$12:EH17)/ROWS(EH$12:EH$21)</f>
        <v>0.18</v>
      </c>
      <c r="EI17" s="12">
        <f>EI$11+(EI$21-EI$11)*ROWS(EI$12:EI17)/ROWS(EI$12:EI$21)</f>
        <v>0</v>
      </c>
      <c r="EJ17" s="12">
        <f>EJ$11+(EJ$21-EJ$11)*ROWS(EJ$12:EJ17)/ROWS(EJ$12:EJ$21)</f>
        <v>0</v>
      </c>
      <c r="EK17" s="12">
        <f>EK$11+(EK$21-EK$11)*ROWS(EK$12:EK17)/ROWS(EK$12:EK$21)</f>
        <v>0</v>
      </c>
      <c r="EL17" s="12">
        <f>EL$11+(EL$21-EL$11)*ROWS(EL$12:EL17)/ROWS(EL$12:EL$21)</f>
        <v>0</v>
      </c>
      <c r="EM17" s="12">
        <f>EM$11+(EM$21-EM$11)*ROWS(EM$12:EM17)/ROWS(EM$12:EM$21)</f>
        <v>4.8000000000000001E-2</v>
      </c>
      <c r="EN17" s="12">
        <f>EN$11+(EN$21-EN$11)*ROWS(EN$12:EN17)/ROWS(EN$12:EN$21)</f>
        <v>0</v>
      </c>
      <c r="EO17" s="21">
        <f>EO$11+(EO$21-EO$11)*ROWS(EO$12:EO17)/ROWS(EO$12:EO$21)</f>
        <v>0</v>
      </c>
      <c r="EP17" s="4">
        <f>EP$11+(EP$21-EP$11)*ROWS(EP$12:EP17)/ROWS(EP$12:EP$21)</f>
        <v>0</v>
      </c>
      <c r="EQ17" s="19">
        <f t="shared" si="12"/>
        <v>0.76</v>
      </c>
      <c r="ER17" s="12">
        <f>ER$11+(ER$21-ER$11)*ROWS(ER$12:ER17)/ROWS(ER$12:ER$21)</f>
        <v>0</v>
      </c>
      <c r="ES17" s="12">
        <f>ES$11+(ES$21-ES$11)*ROWS(ES$12:ES17)/ROWS(ES$12:ES$21)</f>
        <v>0</v>
      </c>
      <c r="ET17" s="12">
        <f>ET$11+(ET$21-ET$11)*ROWS(ET$12:ET17)/ROWS(ET$12:ET$21)</f>
        <v>0.24000000000000005</v>
      </c>
      <c r="EU17" s="12">
        <f>EU$11+(EU$21-EU$11)*ROWS(EU$12:EU17)/ROWS(EU$12:EU$21)</f>
        <v>0</v>
      </c>
      <c r="EV17" s="12">
        <f>EV$11+(EV$21-EV$11)*ROWS(EV$12:EV17)/ROWS(EV$12:EV$21)</f>
        <v>0</v>
      </c>
      <c r="EW17" s="12">
        <f>EW$11+(EW$21-EW$11)*ROWS(EW$12:EW17)/ROWS(EW$12:EW$21)</f>
        <v>0</v>
      </c>
      <c r="EX17" s="12">
        <f>EX$11+(EX$21-EX$11)*ROWS(EX$12:EX17)/ROWS(EX$12:EX$21)</f>
        <v>0</v>
      </c>
      <c r="EY17" s="12">
        <f>EY$11+(EY$21-EY$11)*ROWS(EY$12:EY17)/ROWS(EY$12:EY$21)</f>
        <v>0</v>
      </c>
      <c r="EZ17" s="12">
        <f>EZ$11+(EZ$21-EZ$11)*ROWS(EZ$12:EZ17)/ROWS(EZ$12:EZ$21)</f>
        <v>0</v>
      </c>
      <c r="FA17" s="21">
        <f>FA$11+(FA$21-FA$11)*ROWS(FA$12:FA17)/ROWS(FA$12:FA$21)</f>
        <v>0</v>
      </c>
      <c r="FB17" s="4">
        <f>FB$11+(FB$21-FB$11)*ROWS(FB$12:FB17)/ROWS(FB$12:FB$21)</f>
        <v>0</v>
      </c>
      <c r="FC17" s="12">
        <f>FC$11+(FC$21-FC$11)*ROWS(FC$12:FC17)/ROWS(FC$12:FC$21)</f>
        <v>0</v>
      </c>
      <c r="FD17" s="19">
        <f t="shared" si="13"/>
        <v>1</v>
      </c>
      <c r="FE17" s="12">
        <f>FE$11+(FE$21-FE$11)*ROWS(FE$12:FE17)/ROWS(FE$12:FE$21)</f>
        <v>0</v>
      </c>
      <c r="FF17" s="12">
        <f>FF$11+(FF$21-FF$11)*ROWS(FF$12:FF17)/ROWS(FF$12:FF$21)</f>
        <v>0</v>
      </c>
      <c r="FG17" s="12">
        <f>FG$11+(FG$21-FG$11)*ROWS(FG$12:FG17)/ROWS(FG$12:FG$21)</f>
        <v>0</v>
      </c>
      <c r="FH17" s="12">
        <f>FH$11+(FH$21-FH$11)*ROWS(FH$12:FH17)/ROWS(FH$12:FH$21)</f>
        <v>0</v>
      </c>
      <c r="FI17" s="12">
        <f>FI$11+(FI$21-FI$11)*ROWS(FI$12:FI17)/ROWS(FI$12:FI$21)</f>
        <v>0</v>
      </c>
      <c r="FJ17" s="12">
        <f>FJ$11+(FJ$21-FJ$11)*ROWS(FJ$12:FJ17)/ROWS(FJ$12:FJ$21)</f>
        <v>0</v>
      </c>
      <c r="FK17" s="12">
        <f>FK$11+(FK$21-FK$11)*ROWS(FK$12:FK17)/ROWS(FK$12:FK$21)</f>
        <v>0</v>
      </c>
      <c r="FL17" s="12">
        <f>FL$11+(FL$21-FL$11)*ROWS(FL$12:FL17)/ROWS(FL$12:FL$21)</f>
        <v>0</v>
      </c>
      <c r="FM17" s="21">
        <f>FM$11+(FM$21-FM$11)*ROWS(FM$12:FM17)/ROWS(FM$12:FM$21)</f>
        <v>0</v>
      </c>
      <c r="FN17" s="4">
        <f>FN$11+(FN$21-FN$11)*ROWS(FN$12:FN17)/ROWS(FN$12:FN$21)</f>
        <v>0</v>
      </c>
      <c r="FO17" s="12">
        <f>FO$11+(FO$21-FO$11)*ROWS(FO$12:FO17)/ROWS(FO$12:FO$21)</f>
        <v>0</v>
      </c>
      <c r="FP17" s="12">
        <f>FP$11+(FP$21-FP$11)*ROWS(FP$12:FP17)/ROWS(FP$12:FP$21)</f>
        <v>4.2000000000000003E-2</v>
      </c>
      <c r="FQ17" s="19">
        <f t="shared" si="14"/>
        <v>0.86799999999999999</v>
      </c>
      <c r="FR17" s="12">
        <f>FR$11+(FR$21-FR$11)*ROWS(FR$12:FR17)/ROWS(FR$12:FR$21)</f>
        <v>0.09</v>
      </c>
      <c r="FS17" s="12">
        <f>FS$11+(FS$21-FS$11)*ROWS(FS$12:FS17)/ROWS(FS$12:FS$21)</f>
        <v>0</v>
      </c>
      <c r="FT17" s="12">
        <f>FT$11+(FT$21-FT$11)*ROWS(FT$12:FT17)/ROWS(FT$12:FT$21)</f>
        <v>0</v>
      </c>
      <c r="FU17" s="12">
        <f>FU$11+(FU$21-FU$11)*ROWS(FU$12:FU17)/ROWS(FU$12:FU$21)</f>
        <v>0</v>
      </c>
      <c r="FV17" s="12">
        <f>FV$11+(FV$21-FV$11)*ROWS(FV$12:FV17)/ROWS(FV$12:FV$21)</f>
        <v>0</v>
      </c>
      <c r="FW17" s="12">
        <f>FW$11+(FW$21-FW$11)*ROWS(FW$12:FW17)/ROWS(FW$12:FW$21)</f>
        <v>0</v>
      </c>
      <c r="FX17" s="12">
        <f>FX$11+(FX$21-FX$11)*ROWS(FX$12:FX17)/ROWS(FX$12:FX$21)</f>
        <v>0</v>
      </c>
      <c r="FY17" s="21">
        <f>FY$11+(FY$21-FY$11)*ROWS(FY$12:FY17)/ROWS(FY$12:FY$21)</f>
        <v>0</v>
      </c>
      <c r="FZ17" s="4">
        <f>FZ$11+(FZ$21-FZ$11)*ROWS(FZ$12:FZ17)/ROWS(FZ$12:FZ$21)</f>
        <v>0</v>
      </c>
      <c r="GA17" s="12">
        <f>GA$11+(GA$21-GA$11)*ROWS(GA$12:GA17)/ROWS(GA$12:GA$21)</f>
        <v>0</v>
      </c>
      <c r="GB17" s="12">
        <f>GB$11+(GB$21-GB$11)*ROWS(GB$12:GB17)/ROWS(GB$12:GB$21)</f>
        <v>3.5999999999999997E-2</v>
      </c>
      <c r="GC17" s="12">
        <f>GC$11+(GC$21-GC$11)*ROWS(GC$12:GC17)/ROWS(GC$12:GC$21)</f>
        <v>4.8000000000000001E-2</v>
      </c>
      <c r="GD17" s="12">
        <f>GD$11+(GD$21-GD$11)*ROWS(GD$12:GD17)/ROWS(GD$12:GD$21)</f>
        <v>0.12000000000000002</v>
      </c>
      <c r="GE17" s="19">
        <f t="shared" si="15"/>
        <v>0.79600000000000004</v>
      </c>
      <c r="GF17" s="12">
        <f>GF$11+(GF$21-GF$11)*ROWS(GF$12:GF17)/ROWS(GF$12:GF$21)</f>
        <v>0</v>
      </c>
      <c r="GG17" s="12">
        <f>GG$11+(GG$21-GG$11)*ROWS(GG$12:GG17)/ROWS(GG$12:GG$21)</f>
        <v>0</v>
      </c>
      <c r="GH17" s="12">
        <f>GH$11+(GH$21-GH$11)*ROWS(GH$12:GH17)/ROWS(GH$12:GH$21)</f>
        <v>0</v>
      </c>
      <c r="GI17" s="12">
        <f>GI$11+(GI$21-GI$11)*ROWS(GI$12:GI17)/ROWS(GI$12:GI$21)</f>
        <v>0</v>
      </c>
      <c r="GJ17" s="12">
        <f>GJ$11+(GJ$21-GJ$11)*ROWS(GJ$12:GJ17)/ROWS(GJ$12:GJ$21)</f>
        <v>0</v>
      </c>
      <c r="GK17" s="21">
        <f>GK$11+(GK$21-GK$11)*ROWS(GK$12:GK17)/ROWS(GK$12:GK$21)</f>
        <v>0</v>
      </c>
      <c r="GL17" s="4">
        <f>GL$11+(GL$21-GL$11)*ROWS(GL$12:GL17)/ROWS(GL$12:GL$21)</f>
        <v>0</v>
      </c>
      <c r="GM17" s="12">
        <f>GM$11+(GM$21-GM$11)*ROWS(GM$12:GM17)/ROWS(GM$12:GM$21)</f>
        <v>0</v>
      </c>
      <c r="GN17" s="12">
        <f>GN$11+(GN$21-GN$11)*ROWS(GN$12:GN17)/ROWS(GN$12:GN$21)</f>
        <v>4.8000000000000001E-2</v>
      </c>
      <c r="GO17" s="12">
        <f>GO$11+(GO$21-GO$11)*ROWS(GO$12:GO17)/ROWS(GO$12:GO$21)</f>
        <v>3.5999999999999997E-2</v>
      </c>
      <c r="GP17" s="12">
        <f>GP$11+(GP$21-GP$11)*ROWS(GP$12:GP17)/ROWS(GP$12:GP$21)</f>
        <v>8.4000000000000005E-2</v>
      </c>
      <c r="GQ17" s="12">
        <f>GQ$11+(GQ$21-GQ$11)*ROWS(GQ$12:GQ17)/ROWS(GQ$12:GQ$21)</f>
        <v>0</v>
      </c>
      <c r="GR17" s="12">
        <f>GR$11+(GR$21-GR$11)*ROWS(GR$12:GR17)/ROWS(GR$12:GR$21)</f>
        <v>0</v>
      </c>
      <c r="GS17" s="12">
        <f>GS$11+(GS$21-GS$11)*ROWS(GS$12:GS17)/ROWS(GS$12:GS$21)</f>
        <v>0</v>
      </c>
      <c r="GT17" s="12">
        <f>GT$11+(GT$21-GT$11)*ROWS(GT$12:GT17)/ROWS(GT$12:GT$21)</f>
        <v>0</v>
      </c>
      <c r="GU17" s="19">
        <f t="shared" si="16"/>
        <v>0.83200000000000007</v>
      </c>
      <c r="GV17" s="12">
        <f>GV$11+(GV$21-GV$11)*ROWS(GV$12:GV17)/ROWS(GV$12:GV$21)</f>
        <v>0</v>
      </c>
      <c r="GW17" s="21">
        <f>GW$11+(GW$21-GW$11)*ROWS(GW$12:GW17)/ROWS(GW$12:GW$21)</f>
        <v>0</v>
      </c>
      <c r="GX17" s="5">
        <f>GX$11+(GX$21-GX$11)*ROWS(GX$12:GX17)/ROWS(GX$12:GX$21)</f>
        <v>0.78999999999999992</v>
      </c>
      <c r="GY17" s="12">
        <f>GY$11+(GY$21-GY$11)*ROWS(GY$12:GY17)/ROWS(GY$12:GY$21)</f>
        <v>6.0000000000000001E-3</v>
      </c>
      <c r="GZ17" s="12">
        <f>GZ$11+(GZ$21-GZ$11)*ROWS(GZ$12:GZ17)/ROWS(GZ$12:GZ$21)</f>
        <v>4.8000000000000001E-2</v>
      </c>
      <c r="HA17" s="12">
        <f>HA$11+(HA$21-HA$11)*ROWS(HA$12:HA17)/ROWS(HA$12:HA$21)</f>
        <v>2.4E-2</v>
      </c>
      <c r="HB17" s="12">
        <f>HB$11+(HB$21-HB$11)*ROWS(HB$12:HB17)/ROWS(HB$12:HB$21)</f>
        <v>0.12000000000000002</v>
      </c>
      <c r="HC17" s="12">
        <f>HC$11+(HC$21-HC$11)*ROWS(HC$12:HC17)/ROWS(HC$12:HC$21)</f>
        <v>1.2E-2</v>
      </c>
      <c r="HD17" s="12">
        <f>HD$11+(HD$21-HD$11)*ROWS(HD$12:HD17)/ROWS(HD$12:HD$21)</f>
        <v>0</v>
      </c>
      <c r="HE17" s="12">
        <f>HE$11+(HE$21-HE$11)*ROWS(HE$12:HE17)/ROWS(HE$12:HE$21)</f>
        <v>0</v>
      </c>
      <c r="HF17" s="12">
        <f>HF$11+(HF$21-HF$11)*ROWS(HF$12:HF17)/ROWS(HF$12:HF$21)</f>
        <v>0</v>
      </c>
      <c r="HG17" s="12">
        <f>HG$11+(HG$21-HG$11)*ROWS(HG$12:HG17)/ROWS(HG$12:HG$21)</f>
        <v>0</v>
      </c>
      <c r="HH17" s="12">
        <f>HH$11+(HH$21-HH$11)*ROWS(HH$12:HH17)/ROWS(HH$12:HH$21)</f>
        <v>0</v>
      </c>
      <c r="HI17" s="21">
        <f>HI$11+(HI$21-HI$11)*ROWS(HI$12:HI17)/ROWS(HI$12:HI$21)</f>
        <v>0</v>
      </c>
      <c r="HJ17" s="4">
        <f>HJ$11+(HJ$21-HJ$11)*ROWS(HJ$12:HJ17)/ROWS(HJ$12:HJ$21)</f>
        <v>0</v>
      </c>
      <c r="HK17" s="19">
        <f t="shared" si="18"/>
        <v>0.89800000000000002</v>
      </c>
      <c r="HL17" s="12">
        <f>HL$11+(HL$21-HL$11)*ROWS(HL$12:HL17)/ROWS(HL$12:HL$21)</f>
        <v>6.0000000000000001E-3</v>
      </c>
      <c r="HM17" s="12">
        <f>HM$11+(HM$21-HM$11)*ROWS(HM$12:HM17)/ROWS(HM$12:HM$21)</f>
        <v>6.0000000000000001E-3</v>
      </c>
      <c r="HN17" s="12">
        <f>HN$11+(HN$21-HN$11)*ROWS(HN$12:HN17)/ROWS(HN$12:HN$21)</f>
        <v>0.09</v>
      </c>
      <c r="HO17" s="12">
        <f>HO$11+(HO$21-HO$11)*ROWS(HO$12:HO17)/ROWS(HO$12:HO$21)</f>
        <v>0</v>
      </c>
      <c r="HP17" s="12">
        <f>HP$11+(HP$21-HP$11)*ROWS(HP$12:HP17)/ROWS(HP$12:HP$21)</f>
        <v>0</v>
      </c>
      <c r="HQ17" s="12">
        <f>HQ$11+(HQ$21-HQ$11)*ROWS(HQ$12:HQ17)/ROWS(HQ$12:HQ$21)</f>
        <v>0</v>
      </c>
      <c r="HR17" s="12">
        <f>HR$11+(HR$21-HR$11)*ROWS(HR$12:HR17)/ROWS(HR$12:HR$21)</f>
        <v>0</v>
      </c>
      <c r="HS17" s="12">
        <f>HS$11+(HS$21-HS$11)*ROWS(HS$12:HS17)/ROWS(HS$12:HS$21)</f>
        <v>0</v>
      </c>
      <c r="HT17" s="12">
        <f>HT$11+(HT$21-HT$11)*ROWS(HT$12:HT17)/ROWS(HT$12:HT$21)</f>
        <v>0</v>
      </c>
      <c r="HU17" s="21">
        <f>HU$11+(HU$21-HU$11)*ROWS(HU$12:HU17)/ROWS(HU$12:HU$21)</f>
        <v>0</v>
      </c>
      <c r="HV17" s="4">
        <f>HV$11+(HV$21-HV$11)*ROWS(HV$12:HV17)/ROWS(HV$12:HV$21)</f>
        <v>0</v>
      </c>
      <c r="HW17" s="12">
        <f>HW$11+(HW$21-HW$11)*ROWS(HW$12:HW17)/ROWS(HW$12:HW$21)</f>
        <v>0</v>
      </c>
      <c r="HX17" s="19">
        <f t="shared" si="19"/>
        <v>1</v>
      </c>
      <c r="HY17" s="12">
        <f>HY$11+(HY$21-HY$11)*ROWS(HY$12:HY17)/ROWS(HY$12:HY$21)</f>
        <v>0</v>
      </c>
      <c r="HZ17" s="12">
        <f>HZ$11+(HZ$21-HZ$11)*ROWS(HZ$12:HZ17)/ROWS(HZ$12:HZ$21)</f>
        <v>0</v>
      </c>
      <c r="IA17" s="12">
        <f>IA$11+(IA$21-IA$11)*ROWS(IA$12:IA17)/ROWS(IA$12:IA$21)</f>
        <v>0</v>
      </c>
      <c r="IB17" s="12">
        <f>IB$11+(IB$21-IB$11)*ROWS(IB$12:IB17)/ROWS(IB$12:IB$21)</f>
        <v>0</v>
      </c>
      <c r="IC17" s="12">
        <f>IC$11+(IC$21-IC$11)*ROWS(IC$12:IC17)/ROWS(IC$12:IC$21)</f>
        <v>0</v>
      </c>
      <c r="ID17" s="12">
        <f>ID$11+(ID$21-ID$11)*ROWS(ID$12:ID17)/ROWS(ID$12:ID$21)</f>
        <v>0</v>
      </c>
      <c r="IE17" s="12">
        <f>IE$11+(IE$21-IE$11)*ROWS(IE$12:IE17)/ROWS(IE$12:IE$21)</f>
        <v>0</v>
      </c>
      <c r="IF17" s="12">
        <f>IF$11+(IF$21-IF$11)*ROWS(IF$12:IF17)/ROWS(IF$12:IF$21)</f>
        <v>0</v>
      </c>
      <c r="IG17" s="21">
        <f>IG$11+(IG$21-IG$11)*ROWS(IG$12:IG17)/ROWS(IG$12:IG$21)</f>
        <v>0</v>
      </c>
      <c r="IH17" s="4">
        <f>IH$11+(IH$21-IH$11)*ROWS(IH$12:IH17)/ROWS(IH$12:IH$21)</f>
        <v>0</v>
      </c>
      <c r="II17" s="12">
        <f>II$11+(II$21-II$11)*ROWS(II$12:II17)/ROWS(II$12:II$21)</f>
        <v>0</v>
      </c>
      <c r="IJ17" s="12">
        <f>IJ$11+(IJ$21-IJ$11)*ROWS(IJ$12:IJ17)/ROWS(IJ$12:IJ$21)</f>
        <v>3.0000000000000006E-2</v>
      </c>
      <c r="IK17" s="19">
        <f t="shared" si="20"/>
        <v>0.97</v>
      </c>
      <c r="IL17" s="12">
        <f>IL$11+(IL$21-IL$11)*ROWS(IL$12:IL17)/ROWS(IL$12:IL$21)</f>
        <v>0</v>
      </c>
      <c r="IM17" s="12">
        <f>IM$11+(IM$21-IM$11)*ROWS(IM$12:IM17)/ROWS(IM$12:IM$21)</f>
        <v>0</v>
      </c>
      <c r="IN17" s="12">
        <f>IN$11+(IN$21-IN$11)*ROWS(IN$12:IN17)/ROWS(IN$12:IN$21)</f>
        <v>0</v>
      </c>
      <c r="IO17" s="12">
        <f>IO$11+(IO$21-IO$11)*ROWS(IO$12:IO17)/ROWS(IO$12:IO$21)</f>
        <v>0</v>
      </c>
      <c r="IP17" s="12">
        <f>IP$11+(IP$21-IP$11)*ROWS(IP$12:IP17)/ROWS(IP$12:IP$21)</f>
        <v>0</v>
      </c>
      <c r="IQ17" s="12">
        <f>IQ$11+(IQ$21-IQ$11)*ROWS(IQ$12:IQ17)/ROWS(IQ$12:IQ$21)</f>
        <v>0</v>
      </c>
      <c r="IR17" s="12">
        <f>IR$11+(IR$21-IR$11)*ROWS(IR$12:IR17)/ROWS(IR$12:IR$21)</f>
        <v>0</v>
      </c>
      <c r="IS17" s="21">
        <f>IS$11+(IS$21-IS$11)*ROWS(IS$12:IS17)/ROWS(IS$12:IS$21)</f>
        <v>0</v>
      </c>
      <c r="IT17" s="4">
        <f>IT$11+(IT$21-IT$11)*ROWS(IT$12:IT17)/ROWS(IT$12:IT$21)</f>
        <v>0</v>
      </c>
      <c r="IU17" s="12">
        <f>IU$11+(IU$21-IU$11)*ROWS(IU$12:IU17)/ROWS(IU$12:IU$21)</f>
        <v>0</v>
      </c>
      <c r="IV17" s="12">
        <f>IV$11+(IV$21-IV$11)*ROWS(IV$12:IV17)/ROWS(IV$12:IV$21)</f>
        <v>0</v>
      </c>
      <c r="IW17" s="12">
        <f>IW$11+(IW$21-IW$11)*ROWS(IW$12:IW17)/ROWS(IW$12:IW$21)</f>
        <v>0</v>
      </c>
      <c r="IX17" s="12">
        <f>IX$11+(IX$21-IX$11)*ROWS(IX$12:IX17)/ROWS(IX$12:IX$21)</f>
        <v>0</v>
      </c>
      <c r="IY17" s="19">
        <f t="shared" si="21"/>
        <v>1</v>
      </c>
      <c r="IZ17" s="12">
        <f>IZ$11+(IZ$21-IZ$11)*ROWS(IZ$12:IZ17)/ROWS(IZ$12:IZ$21)</f>
        <v>0</v>
      </c>
      <c r="JA17" s="12">
        <f>JA$11+(JA$21-JA$11)*ROWS(JA$12:JA17)/ROWS(JA$12:JA$21)</f>
        <v>0</v>
      </c>
      <c r="JB17" s="12">
        <f>JB$11+(JB$21-JB$11)*ROWS(JB$12:JB17)/ROWS(JB$12:JB$21)</f>
        <v>0</v>
      </c>
      <c r="JC17" s="12">
        <f>JC$11+(JC$21-JC$11)*ROWS(JC$12:JC17)/ROWS(JC$12:JC$21)</f>
        <v>0</v>
      </c>
      <c r="JD17" s="12">
        <f>JD$11+(JD$21-JD$11)*ROWS(JD$12:JD17)/ROWS(JD$12:JD$21)</f>
        <v>0</v>
      </c>
      <c r="JE17" s="21">
        <f>JE$11+(JE$21-JE$11)*ROWS(JE$12:JE17)/ROWS(JE$12:JE$21)</f>
        <v>0</v>
      </c>
      <c r="JF17" s="4">
        <f>JF$11+(JF$21-JF$11)*ROWS(JF$12:JF17)/ROWS(JF$12:JF$21)</f>
        <v>0</v>
      </c>
      <c r="JG17" s="12">
        <f>JG$11+(JG$21-JG$11)*ROWS(JG$12:JG17)/ROWS(JG$12:JG$21)</f>
        <v>0</v>
      </c>
      <c r="JH17" s="12">
        <f>JH$11+(JH$21-JH$11)*ROWS(JH$12:JH17)/ROWS(JH$12:JH$21)</f>
        <v>3.0000000000000006E-2</v>
      </c>
      <c r="JI17" s="12">
        <f>JI$11+(JI$21-JI$11)*ROWS(JI$12:JI17)/ROWS(JI$12:JI$21)</f>
        <v>0</v>
      </c>
      <c r="JJ17" s="12">
        <f>JJ$11+(JJ$21-JJ$11)*ROWS(JJ$12:JJ17)/ROWS(JJ$12:JJ$21)</f>
        <v>4.8000000000000001E-2</v>
      </c>
      <c r="JK17" s="12">
        <f>JK$11+(JK$21-JK$11)*ROWS(JK$12:JK17)/ROWS(JK$12:JK$21)</f>
        <v>0</v>
      </c>
      <c r="JL17" s="12">
        <f>JL$11+(JL$21-JL$11)*ROWS(JL$12:JL17)/ROWS(JL$12:JL$21)</f>
        <v>0</v>
      </c>
      <c r="JM17" s="12">
        <f>JM$11+(JM$21-JM$11)*ROWS(JM$12:JM17)/ROWS(JM$12:JM$21)</f>
        <v>0</v>
      </c>
      <c r="JN17" s="19">
        <f t="shared" si="22"/>
        <v>0.92199999999999993</v>
      </c>
      <c r="JO17" s="12">
        <f>JO$11+(JO$21-JO$11)*ROWS(JO$12:JO17)/ROWS(JO$12:JO$21)</f>
        <v>0</v>
      </c>
      <c r="JP17" s="12">
        <f>JP$11+(JP$21-JP$11)*ROWS(JP$12:JP17)/ROWS(JP$12:JP$21)</f>
        <v>0</v>
      </c>
      <c r="JQ17" s="21">
        <f>JQ$11+(JQ$21-JQ$11)*ROWS(JQ$12:JQ17)/ROWS(JQ$12:JQ$21)</f>
        <v>0</v>
      </c>
      <c r="JR17" s="4">
        <f>JR$11+(JR$21-JR$11)*ROWS(JR$12:JR17)/ROWS(JR$12:JR$21)</f>
        <v>0</v>
      </c>
      <c r="JS17" s="12">
        <f>JS$11+(JS$21-JS$11)*ROWS(JS$12:JS17)/ROWS(JS$12:JS$21)</f>
        <v>0</v>
      </c>
      <c r="JT17" s="12">
        <f>JT$11+(JT$21-JT$11)*ROWS(JT$12:JT17)/ROWS(JT$12:JT$21)</f>
        <v>1.2E-2</v>
      </c>
      <c r="JU17" s="12">
        <f>JU$11+(JU$21-JU$11)*ROWS(JU$12:JU17)/ROWS(JU$12:JU$21)</f>
        <v>6.0000000000000001E-3</v>
      </c>
      <c r="JV17" s="12">
        <f>JV$11+(JV$21-JV$11)*ROWS(JV$12:JV17)/ROWS(JV$12:JV$21)</f>
        <v>3.5999999999999997E-2</v>
      </c>
      <c r="JW17" s="12">
        <f>JW$11+(JW$21-JW$11)*ROWS(JW$12:JW17)/ROWS(JW$12:JW$21)</f>
        <v>0</v>
      </c>
      <c r="JX17" s="12">
        <f>JX$11+(JX$21-JX$11)*ROWS(JX$12:JX17)/ROWS(JX$12:JX$21)</f>
        <v>0</v>
      </c>
      <c r="JY17" s="12">
        <f>JY$11+(JY$21-JY$11)*ROWS(JY$12:JY17)/ROWS(JY$12:JY$21)</f>
        <v>0</v>
      </c>
      <c r="JZ17" s="12">
        <f>JZ$11+(JZ$21-JZ$11)*ROWS(JZ$12:JZ17)/ROWS(JZ$12:JZ$21)</f>
        <v>0</v>
      </c>
      <c r="KA17" s="19">
        <f t="shared" si="23"/>
        <v>0.94599999999999995</v>
      </c>
      <c r="KB17" s="12">
        <f>KB$11+(KB$21-KB$11)*ROWS(KB$12:KB17)/ROWS(KB$12:KB$21)</f>
        <v>0</v>
      </c>
      <c r="KC17" s="21">
        <f>KC$11+(KC$21-KC$11)*ROWS(KC$12:KC17)/ROWS(KC$12:KC$21)</f>
        <v>0</v>
      </c>
      <c r="KD17" s="4">
        <f>KD$11+(KD$21-KD$11)*ROWS(KD$12:KD17)/ROWS(KD$12:KD$21)</f>
        <v>0</v>
      </c>
      <c r="KE17" s="12">
        <f>KE$11+(KE$21-KE$11)*ROWS(KE$12:KE17)/ROWS(KE$12:KE$21)</f>
        <v>0</v>
      </c>
      <c r="KF17" s="19">
        <f t="shared" si="24"/>
        <v>1</v>
      </c>
      <c r="KG17" s="12">
        <f>KG$11+(KG$21-KG$11)*ROWS(KG$12:KG17)/ROWS(KG$12:KG$21)</f>
        <v>0</v>
      </c>
      <c r="KH17" s="12">
        <f>KH$11+(KH$21-KH$11)*ROWS(KH$12:KH17)/ROWS(KH$12:KH$21)</f>
        <v>0</v>
      </c>
      <c r="KI17" s="12">
        <f>KI$11+(KI$21-KI$11)*ROWS(KI$12:KI17)/ROWS(KI$12:KI$21)</f>
        <v>0</v>
      </c>
      <c r="KJ17" s="12">
        <f>KJ$11+(KJ$21-KJ$11)*ROWS(KJ$12:KJ17)/ROWS(KJ$12:KJ$21)</f>
        <v>0</v>
      </c>
      <c r="KK17" s="12">
        <f>KK$11+(KK$21-KK$11)*ROWS(KK$12:KK17)/ROWS(KK$12:KK$21)</f>
        <v>0</v>
      </c>
      <c r="KL17" s="12">
        <f>KL$11+(KL$21-KL$11)*ROWS(KL$12:KL17)/ROWS(KL$12:KL$21)</f>
        <v>0</v>
      </c>
      <c r="KM17" s="12">
        <f>KM$11+(KM$21-KM$11)*ROWS(KM$12:KM17)/ROWS(KM$12:KM$21)</f>
        <v>0</v>
      </c>
      <c r="KN17" s="12">
        <f>KN$11+(KN$21-KN$11)*ROWS(KN$12:KN17)/ROWS(KN$12:KN$21)</f>
        <v>0</v>
      </c>
      <c r="KO17" s="21">
        <f>KO$11+(KO$21-KO$11)*ROWS(KO$12:KO17)/ROWS(KO$12:KO$21)</f>
        <v>0</v>
      </c>
      <c r="KP17" s="4">
        <f>KP$11+(KP$21-KP$11)*ROWS(KP$12:KP17)/ROWS(KP$12:KP$21)</f>
        <v>0</v>
      </c>
      <c r="KQ17" s="12">
        <f>KQ$11+(KQ$21-KQ$11)*ROWS(KQ$12:KQ17)/ROWS(KQ$12:KQ$21)</f>
        <v>0</v>
      </c>
      <c r="KR17" s="12">
        <f>KR$11+(KR$21-KR$11)*ROWS(KR$12:KR17)/ROWS(KR$12:KR$21)</f>
        <v>0</v>
      </c>
      <c r="KS17" s="19">
        <f t="shared" si="25"/>
        <v>1</v>
      </c>
      <c r="KT17" s="12">
        <f>KT$11+(KT$21-KT$11)*ROWS(KT$12:KT17)/ROWS(KT$12:KT$21)</f>
        <v>0</v>
      </c>
      <c r="KU17" s="12">
        <f>KU$11+(KU$21-KU$11)*ROWS(KU$12:KU17)/ROWS(KU$12:KU$21)</f>
        <v>0</v>
      </c>
      <c r="KV17" s="12">
        <f>KV$11+(KV$21-KV$11)*ROWS(KV$12:KV17)/ROWS(KV$12:KV$21)</f>
        <v>0</v>
      </c>
      <c r="KW17" s="12">
        <f>KW$11+(KW$21-KW$11)*ROWS(KW$12:KW17)/ROWS(KW$12:KW$21)</f>
        <v>0</v>
      </c>
      <c r="KX17" s="12">
        <f>KX$11+(KX$21-KX$11)*ROWS(KX$12:KX17)/ROWS(KX$12:KX$21)</f>
        <v>0</v>
      </c>
      <c r="KY17" s="12">
        <f>KY$11+(KY$21-KY$11)*ROWS(KY$12:KY17)/ROWS(KY$12:KY$21)</f>
        <v>0</v>
      </c>
      <c r="KZ17" s="12">
        <f>KZ$11+(KZ$21-KZ$11)*ROWS(KZ$12:KZ17)/ROWS(KZ$12:KZ$21)</f>
        <v>0</v>
      </c>
      <c r="LA17" s="21">
        <f>LA$11+(LA$21-LA$11)*ROWS(LA$12:LA17)/ROWS(LA$12:LA$21)</f>
        <v>0</v>
      </c>
      <c r="LB17" s="4">
        <f>LB$11+(LB$21-LB$11)*ROWS(LB$12:LB17)/ROWS(LB$12:LB$21)</f>
        <v>0</v>
      </c>
      <c r="LC17" s="12">
        <f>LC$11+(LC$21-LC$11)*ROWS(LC$12:LC17)/ROWS(LC$12:LC$21)</f>
        <v>0</v>
      </c>
      <c r="LD17" s="12">
        <f>LD$11+(LD$21-LD$11)*ROWS(LD$12:LD17)/ROWS(LD$12:LD$21)</f>
        <v>4.8000000000000001E-2</v>
      </c>
      <c r="LE17" s="12">
        <f>LE$11+(LE$21-LE$11)*ROWS(LE$12:LE17)/ROWS(LE$12:LE$21)</f>
        <v>1.7999999999999999E-2</v>
      </c>
      <c r="LF17" s="12">
        <f>LF$11+(LF$21-LF$11)*ROWS(LF$12:LF17)/ROWS(LF$12:LF$21)</f>
        <v>0.12000000000000002</v>
      </c>
      <c r="LG17" s="19">
        <f t="shared" si="26"/>
        <v>0.81399999999999995</v>
      </c>
      <c r="LH17" s="12">
        <f>LH$11+(LH$21-LH$11)*ROWS(LH$12:LH17)/ROWS(LH$12:LH$21)</f>
        <v>0</v>
      </c>
      <c r="LI17" s="12">
        <f>LI$11+(LI$21-LI$11)*ROWS(LI$12:LI17)/ROWS(LI$12:LI$21)</f>
        <v>0</v>
      </c>
      <c r="LJ17" s="12">
        <f>LJ$11+(LJ$21-LJ$11)*ROWS(LJ$12:LJ17)/ROWS(LJ$12:LJ$21)</f>
        <v>0</v>
      </c>
      <c r="LK17" s="12">
        <f>LK$11+(LK$21-LK$11)*ROWS(LK$12:LK17)/ROWS(LK$12:LK$21)</f>
        <v>0</v>
      </c>
      <c r="LL17" s="12">
        <f>LL$11+(LL$21-LL$11)*ROWS(LL$12:LL17)/ROWS(LL$12:LL$21)</f>
        <v>0</v>
      </c>
      <c r="LM17" s="21">
        <f>LM$11+(LM$21-LM$11)*ROWS(LM$12:LM17)/ROWS(LM$12:LM$21)</f>
        <v>0</v>
      </c>
      <c r="LN17" s="4">
        <f>LN$11+(LN$21-LN$11)*ROWS(LN$12:LN17)/ROWS(LN$12:LN$21)</f>
        <v>0</v>
      </c>
      <c r="LO17" s="12">
        <f>LO$11+(LO$21-LO$11)*ROWS(LO$12:LO17)/ROWS(LO$12:LO$21)</f>
        <v>0</v>
      </c>
      <c r="LP17" s="12">
        <f>LP$11+(LP$21-LP$11)*ROWS(LP$12:LP17)/ROWS(LP$12:LP$21)</f>
        <v>4.8000000000000001E-2</v>
      </c>
      <c r="LQ17" s="12">
        <f>LQ$11+(LQ$21-LQ$11)*ROWS(LQ$12:LQ17)/ROWS(LQ$12:LQ$21)</f>
        <v>1.2E-2</v>
      </c>
      <c r="LR17" s="12">
        <f>LR$11+(LR$21-LR$11)*ROWS(LR$12:LR17)/ROWS(LR$12:LR$21)</f>
        <v>0.12000000000000002</v>
      </c>
      <c r="LS17" s="12">
        <f>LS$11+(LS$21-LS$11)*ROWS(LS$12:LS17)/ROWS(LS$12:LS$21)</f>
        <v>0</v>
      </c>
      <c r="LT17" s="12">
        <f>LT$11+(LT$21-LT$11)*ROWS(LT$12:LT17)/ROWS(LT$12:LT$21)</f>
        <v>0</v>
      </c>
      <c r="LU17" s="12">
        <f>LU$11+(LU$21-LU$11)*ROWS(LU$12:LU17)/ROWS(LU$12:LU$21)</f>
        <v>0</v>
      </c>
      <c r="LV17" s="12">
        <f>LV$11+(LV$21-LV$11)*ROWS(LV$12:LV17)/ROWS(LV$12:LV$21)</f>
        <v>0</v>
      </c>
      <c r="LW17" s="19">
        <f t="shared" si="27"/>
        <v>0.82</v>
      </c>
      <c r="LX17" s="12">
        <f>LX$11+(LX$21-LX$11)*ROWS(LX$12:LX17)/ROWS(LX$12:LX$21)</f>
        <v>0</v>
      </c>
      <c r="LY17" s="21">
        <f>LY$11+(LY$21-LY$11)*ROWS(LY$12:LY17)/ROWS(LY$12:LY$21)</f>
        <v>0</v>
      </c>
      <c r="LZ17" s="4">
        <f>LZ$11+(LZ$21-LZ$11)*ROWS(LZ$12:LZ17)/ROWS(LZ$12:LZ$21)</f>
        <v>0</v>
      </c>
      <c r="MA17" s="12">
        <f>MA$11+(MA$21-MA$11)*ROWS(MA$12:MA17)/ROWS(MA$12:MA$21)</f>
        <v>0</v>
      </c>
      <c r="MB17" s="12">
        <f>MB$11+(MB$21-MB$11)*ROWS(MB$12:MB17)/ROWS(MB$12:MB$21)</f>
        <v>0</v>
      </c>
      <c r="MC17" s="12">
        <f>MC$11+(MC$21-MC$11)*ROWS(MC$12:MC17)/ROWS(MC$12:MC$21)</f>
        <v>0</v>
      </c>
      <c r="MD17" s="12">
        <f>MD$11+(MD$21-MD$11)*ROWS(MD$12:MD17)/ROWS(MD$12:MD$21)</f>
        <v>0</v>
      </c>
      <c r="ME17" s="12">
        <f>ME$11+(ME$21-ME$11)*ROWS(ME$12:ME17)/ROWS(ME$12:ME$21)</f>
        <v>0</v>
      </c>
      <c r="MF17" s="12">
        <f>MF$11+(MF$21-MF$11)*ROWS(MF$12:MF17)/ROWS(MF$12:MF$21)</f>
        <v>0</v>
      </c>
      <c r="MG17" s="12">
        <f>MG$11+(MG$21-MG$11)*ROWS(MG$12:MG17)/ROWS(MG$12:MG$21)</f>
        <v>0</v>
      </c>
      <c r="MH17" s="12">
        <f>MH$11+(MH$21-MH$11)*ROWS(MH$12:MH17)/ROWS(MH$12:MH$21)</f>
        <v>0</v>
      </c>
      <c r="MI17" s="12">
        <f>MI$11+(MI$21-MI$11)*ROWS(MI$12:MI17)/ROWS(MI$12:MI$21)</f>
        <v>0</v>
      </c>
      <c r="MJ17" s="12">
        <f>MJ$11+(MJ$21-MJ$11)*ROWS(MJ$12:MJ17)/ROWS(MJ$12:MJ$21)</f>
        <v>0</v>
      </c>
      <c r="MK17" s="35">
        <f t="shared" si="28"/>
        <v>1</v>
      </c>
      <c r="ML17" s="4">
        <f>ML$11+(ML$21-ML$11)*ROWS(ML$12:ML17)/ROWS(ML$12:ML$21)</f>
        <v>0</v>
      </c>
      <c r="MM17" s="12">
        <f>MM$11+(MM$21-MM$11)*ROWS(MM$12:MM17)/ROWS(MM$12:MM$21)</f>
        <v>0</v>
      </c>
      <c r="MN17" s="19">
        <f t="shared" si="29"/>
        <v>1</v>
      </c>
      <c r="MO17" s="12">
        <f>MO$11+(MO$21-MO$11)*ROWS(MO$12:MO17)/ROWS(MO$12:MO$21)</f>
        <v>0</v>
      </c>
      <c r="MP17" s="12">
        <f>MP$11+(MP$21-MP$11)*ROWS(MP$12:MP17)/ROWS(MP$12:MP$21)</f>
        <v>0</v>
      </c>
      <c r="MQ17" s="12">
        <f>MQ$11+(MQ$21-MQ$11)*ROWS(MQ$12:MQ17)/ROWS(MQ$12:MQ$21)</f>
        <v>0</v>
      </c>
      <c r="MR17" s="12">
        <f>MR$11+(MR$21-MR$11)*ROWS(MR$12:MR17)/ROWS(MR$12:MR$21)</f>
        <v>0</v>
      </c>
      <c r="MS17" s="12">
        <f>MS$11+(MS$21-MS$11)*ROWS(MS$12:MS17)/ROWS(MS$12:MS$21)</f>
        <v>0</v>
      </c>
      <c r="MT17" s="12">
        <f>MT$11+(MT$21-MT$11)*ROWS(MT$12:MT17)/ROWS(MT$12:MT$21)</f>
        <v>0</v>
      </c>
      <c r="MU17" s="12">
        <f>MU$11+(MU$21-MU$11)*ROWS(MU$12:MU17)/ROWS(MU$12:MU$21)</f>
        <v>0</v>
      </c>
      <c r="MV17" s="12">
        <f>MV$11+(MV$21-MV$11)*ROWS(MV$12:MV17)/ROWS(MV$12:MV$21)</f>
        <v>0</v>
      </c>
      <c r="MW17" s="21">
        <f>MW$11+(MW$21-MW$11)*ROWS(MW$12:MW17)/ROWS(MW$12:MW$21)</f>
        <v>0</v>
      </c>
      <c r="MX17" s="4">
        <f>MX$11+(MX$21-MX$11)*ROWS(MX$12:MX17)/ROWS(MX$12:MX$21)</f>
        <v>0</v>
      </c>
      <c r="MY17" s="12">
        <f>MY$11+(MY$21-MY$11)*ROWS(MY$12:MY17)/ROWS(MY$12:MY$21)</f>
        <v>0</v>
      </c>
      <c r="MZ17" s="12">
        <f>MZ$11+(MZ$21-MZ$11)*ROWS(MZ$12:MZ17)/ROWS(MZ$12:MZ$21)</f>
        <v>0</v>
      </c>
      <c r="NA17" s="19">
        <f t="shared" si="30"/>
        <v>1</v>
      </c>
      <c r="NB17" s="12">
        <f>NB$11+(NB$21-NB$11)*ROWS(NB$12:NB17)/ROWS(NB$12:NB$21)</f>
        <v>0</v>
      </c>
      <c r="NC17" s="12">
        <f>NC$11+(NC$21-NC$11)*ROWS(NC$12:NC17)/ROWS(NC$12:NC$21)</f>
        <v>0</v>
      </c>
      <c r="ND17" s="12">
        <f>ND$11+(ND$21-ND$11)*ROWS(ND$12:ND17)/ROWS(ND$12:ND$21)</f>
        <v>0</v>
      </c>
      <c r="NE17" s="12">
        <f>NE$11+(NE$21-NE$11)*ROWS(NE$12:NE17)/ROWS(NE$12:NE$21)</f>
        <v>0</v>
      </c>
      <c r="NF17" s="12">
        <f>NF$11+(NF$21-NF$11)*ROWS(NF$12:NF17)/ROWS(NF$12:NF$21)</f>
        <v>0</v>
      </c>
      <c r="NG17" s="12">
        <f>NG$11+(NG$21-NG$11)*ROWS(NG$12:NG17)/ROWS(NG$12:NG$21)</f>
        <v>0</v>
      </c>
      <c r="NH17" s="12">
        <f>NH$11+(NH$21-NH$11)*ROWS(NH$12:NH17)/ROWS(NH$12:NH$21)</f>
        <v>0</v>
      </c>
      <c r="NI17" s="21">
        <f>NI$11+(NI$21-NI$11)*ROWS(NI$12:NI17)/ROWS(NI$12:NI$21)</f>
        <v>0</v>
      </c>
      <c r="NJ17" s="4">
        <f>NJ$11+(NJ$21-NJ$11)*ROWS(NJ$12:NJ17)/ROWS(NJ$12:NJ$21)</f>
        <v>0</v>
      </c>
      <c r="NK17" s="12">
        <f>NK$11+(NK$21-NK$11)*ROWS(NK$12:NK17)/ROWS(NK$12:NK$21)</f>
        <v>0</v>
      </c>
      <c r="NL17" s="19">
        <f t="shared" si="31"/>
        <v>1</v>
      </c>
      <c r="NM17" s="12">
        <f>NM$11+(NM$21-NM$11)*ROWS(NM$12:NM17)/ROWS(NM$12:NM$21)</f>
        <v>0</v>
      </c>
      <c r="NN17" s="12">
        <f>NN$11+(NN$21-NN$11)*ROWS(NN$12:NN17)/ROWS(NN$12:NN$21)</f>
        <v>0</v>
      </c>
      <c r="NO17" s="12">
        <f>NO$11+(NO$21-NO$11)*ROWS(NO$12:NO17)/ROWS(NO$12:NO$21)</f>
        <v>0</v>
      </c>
      <c r="NP17" s="12">
        <f>NP$11+(NP$21-NP$11)*ROWS(NP$12:NP17)/ROWS(NP$12:NP$21)</f>
        <v>0</v>
      </c>
      <c r="NQ17" s="12">
        <f>NQ$11+(NQ$21-NQ$11)*ROWS(NQ$12:NQ17)/ROWS(NQ$12:NQ$21)</f>
        <v>0</v>
      </c>
      <c r="NR17" s="12">
        <f>NR$11+(NR$21-NR$11)*ROWS(NR$12:NR17)/ROWS(NR$12:NR$21)</f>
        <v>0</v>
      </c>
      <c r="NS17" s="12">
        <f>NS$11+(NS$21-NS$11)*ROWS(NS$12:NS17)/ROWS(NS$12:NS$21)</f>
        <v>0</v>
      </c>
      <c r="NT17" s="12">
        <f>NT$11+(NT$21-NT$11)*ROWS(NT$12:NT17)/ROWS(NT$12:NT$21)</f>
        <v>0</v>
      </c>
      <c r="NU17" s="21">
        <f>NU$11+(NU$21-NU$11)*ROWS(NU$12:NU17)/ROWS(NU$12:NU$21)</f>
        <v>0</v>
      </c>
      <c r="NV17" s="4">
        <f>NV$11+(NV$21-NV$11)*ROWS(NV$12:NV17)/ROWS(NV$12:NV$21)</f>
        <v>0</v>
      </c>
      <c r="NW17" s="12">
        <f>NW$11+(NW$21-NW$11)*ROWS(NW$12:NW17)/ROWS(NW$12:NW$21)</f>
        <v>0</v>
      </c>
      <c r="NX17" s="12">
        <f>NX$11+(NX$21-NX$11)*ROWS(NX$12:NX17)/ROWS(NX$12:NX$21)</f>
        <v>0</v>
      </c>
      <c r="NY17" s="19">
        <f t="shared" si="32"/>
        <v>1</v>
      </c>
      <c r="NZ17" s="12">
        <f>NZ$11+(NZ$21-NZ$11)*ROWS(NZ$12:NZ17)/ROWS(NZ$12:NZ$21)</f>
        <v>0</v>
      </c>
      <c r="OA17" s="12">
        <f>OA$11+(OA$21-OA$11)*ROWS(OA$12:OA17)/ROWS(OA$12:OA$21)</f>
        <v>0</v>
      </c>
      <c r="OB17" s="12">
        <f>OB$11+(OB$21-OB$11)*ROWS(OB$12:OB17)/ROWS(OB$12:OB$21)</f>
        <v>0</v>
      </c>
      <c r="OC17" s="12">
        <f>OC$11+(OC$21-OC$11)*ROWS(OC$12:OC17)/ROWS(OC$12:OC$21)</f>
        <v>0</v>
      </c>
      <c r="OD17" s="12">
        <f>OD$11+(OD$21-OD$11)*ROWS(OD$12:OD17)/ROWS(OD$12:OD$21)</f>
        <v>0</v>
      </c>
      <c r="OE17" s="12">
        <f>OE$11+(OE$21-OE$11)*ROWS(OE$12:OE17)/ROWS(OE$12:OE$21)</f>
        <v>0</v>
      </c>
      <c r="OF17" s="12">
        <f>OF$11+(OF$21-OF$11)*ROWS(OF$12:OF17)/ROWS(OF$12:OF$21)</f>
        <v>0</v>
      </c>
      <c r="OG17" s="21">
        <f>OG$11+(OG$21-OG$11)*ROWS(OG$12:OG17)/ROWS(OG$12:OG$21)</f>
        <v>0</v>
      </c>
      <c r="OH17" s="4">
        <f>OH$11+(OH$21-OH$11)*ROWS(OH$12:OH17)/ROWS(OH$12:OH$21)</f>
        <v>0</v>
      </c>
      <c r="OI17" s="12">
        <f>OI$11+(OI$21-OI$11)*ROWS(OI$12:OI17)/ROWS(OI$12:OI$21)</f>
        <v>0</v>
      </c>
      <c r="OJ17" s="19">
        <f t="shared" si="33"/>
        <v>1</v>
      </c>
      <c r="OK17" s="12">
        <f>OK$11+(OK$21-OK$11)*ROWS(OK$12:OK17)/ROWS(OK$12:OK$21)</f>
        <v>0</v>
      </c>
      <c r="OL17" s="12">
        <f>OL$11+(OL$21-OL$11)*ROWS(OL$12:OL17)/ROWS(OL$12:OL$21)</f>
        <v>0</v>
      </c>
      <c r="OM17" s="12">
        <f>OM$11+(OM$21-OM$11)*ROWS(OM$12:OM17)/ROWS(OM$12:OM$21)</f>
        <v>0</v>
      </c>
      <c r="ON17" s="12">
        <f>ON$11+(ON$21-ON$11)*ROWS(ON$12:ON17)/ROWS(ON$12:ON$21)</f>
        <v>0</v>
      </c>
      <c r="OO17" s="12">
        <f>OO$11+(OO$21-OO$11)*ROWS(OO$12:OO17)/ROWS(OO$12:OO$21)</f>
        <v>0</v>
      </c>
      <c r="OP17" s="12">
        <f>OP$11+(OP$21-OP$11)*ROWS(OP$12:OP17)/ROWS(OP$12:OP$21)</f>
        <v>0</v>
      </c>
      <c r="OQ17" s="12">
        <f>OQ$11+(OQ$21-OQ$11)*ROWS(OQ$12:OQ17)/ROWS(OQ$12:OQ$21)</f>
        <v>0</v>
      </c>
      <c r="OR17" s="12">
        <f>OR$11+(OR$21-OR$11)*ROWS(OR$12:OR17)/ROWS(OR$12:OR$21)</f>
        <v>0</v>
      </c>
      <c r="OS17" s="21">
        <f>OS$11+(OS$21-OS$11)*ROWS(OS$12:OS17)/ROWS(OS$12:OS$21)</f>
        <v>0</v>
      </c>
      <c r="OT17" s="4">
        <f>OT$11+(OT$21-OT$11)*ROWS(OT$12:OT17)/ROWS(OT$12:OT$21)</f>
        <v>0</v>
      </c>
      <c r="OU17" s="12">
        <f>OU$11+(OU$21-OU$11)*ROWS(OU$12:OU17)/ROWS(OU$12:OU$21)</f>
        <v>0</v>
      </c>
      <c r="OV17" s="12">
        <f>OV$11+(OV$21-OV$11)*ROWS(OV$12:OV17)/ROWS(OV$12:OV$21)</f>
        <v>0</v>
      </c>
      <c r="OW17" s="19">
        <f t="shared" si="34"/>
        <v>1</v>
      </c>
      <c r="OX17" s="12">
        <f>OX$11+(OX$21-OX$11)*ROWS(OX$12:OX17)/ROWS(OX$12:OX$21)</f>
        <v>0</v>
      </c>
      <c r="OY17" s="12">
        <f>OY$11+(OY$21-OY$11)*ROWS(OY$12:OY17)/ROWS(OY$12:OY$21)</f>
        <v>0</v>
      </c>
      <c r="OZ17" s="12">
        <f>OZ$11+(OZ$21-OZ$11)*ROWS(OZ$12:OZ17)/ROWS(OZ$12:OZ$21)</f>
        <v>0</v>
      </c>
      <c r="PA17" s="12">
        <f>PA$11+(PA$21-PA$11)*ROWS(PA$12:PA17)/ROWS(PA$12:PA$21)</f>
        <v>0</v>
      </c>
      <c r="PB17" s="12">
        <f>PB$11+(PB$21-PB$11)*ROWS(PB$12:PB17)/ROWS(PB$12:PB$21)</f>
        <v>0</v>
      </c>
      <c r="PC17" s="12">
        <f>PC$11+(PC$21-PC$11)*ROWS(PC$12:PC17)/ROWS(PC$12:PC$21)</f>
        <v>0</v>
      </c>
      <c r="PD17" s="12">
        <f>PD$11+(PD$21-PD$11)*ROWS(PD$12:PD17)/ROWS(PD$12:PD$21)</f>
        <v>0</v>
      </c>
      <c r="PE17" s="21">
        <f>PE$11+(PE$21-PE$11)*ROWS(PE$12:PE17)/ROWS(PE$12:PE$21)</f>
        <v>0</v>
      </c>
      <c r="PF17" s="4">
        <f>PF$11+(PF$21-PF$11)*ROWS(PF$12:PF17)/ROWS(PF$12:PF$21)</f>
        <v>0</v>
      </c>
      <c r="PG17" s="12">
        <f>PG$11+(PG$21-PG$11)*ROWS(PG$12:PG17)/ROWS(PG$12:PG$21)</f>
        <v>0</v>
      </c>
      <c r="PH17" s="12">
        <f>PH$11+(PH$21-PH$11)*ROWS(PH$12:PH17)/ROWS(PH$12:PH$21)</f>
        <v>0</v>
      </c>
      <c r="PI17" s="12">
        <f>PI$11+(PI$21-PI$11)*ROWS(PI$12:PI17)/ROWS(PI$12:PI$21)</f>
        <v>0</v>
      </c>
      <c r="PJ17" s="12">
        <f>PJ$11+(PJ$21-PJ$11)*ROWS(PJ$12:PJ17)/ROWS(PJ$12:PJ$21)</f>
        <v>0</v>
      </c>
      <c r="PK17" s="12">
        <f>PK$11+(PK$21-PK$11)*ROWS(PK$12:PK17)/ROWS(PK$12:PK$21)</f>
        <v>0</v>
      </c>
      <c r="PL17" s="12">
        <f>PL$11+(PL$21-PL$11)*ROWS(PL$12:PL17)/ROWS(PL$12:PL$21)</f>
        <v>0</v>
      </c>
      <c r="PM17" s="12">
        <f>PM$11+(PM$21-PM$11)*ROWS(PM$12:PM17)/ROWS(PM$12:PM$21)</f>
        <v>0</v>
      </c>
      <c r="PN17" s="12">
        <f>PN$11+(PN$21-PN$11)*ROWS(PN$12:PN17)/ROWS(PN$12:PN$21)</f>
        <v>0</v>
      </c>
      <c r="PO17" s="12">
        <f>PO$11+(PO$21-PO$11)*ROWS(PO$12:PO17)/ROWS(PO$12:PO$21)</f>
        <v>0</v>
      </c>
      <c r="PP17" s="19">
        <f t="shared" si="35"/>
        <v>1</v>
      </c>
      <c r="PQ17" s="21">
        <f>PQ$11+(PQ$21-PQ$11)*ROWS(PQ$12:PQ17)/ROWS(PQ$12:PQ$21)</f>
        <v>0</v>
      </c>
    </row>
    <row r="18" spans="1:433" x14ac:dyDescent="0.25">
      <c r="A18" s="30">
        <v>2027</v>
      </c>
      <c r="B18" s="5">
        <f t="shared" si="0"/>
        <v>0.85299999999999998</v>
      </c>
      <c r="C18" s="12">
        <f>C$11+(C$21-C$11)*ROWS(C$12:C18)/ROWS(C$12:C$21)</f>
        <v>1.4000000000000002E-2</v>
      </c>
      <c r="D18" s="12">
        <f>D$11+(D$21-D$11)*ROWS(D$12:D18)/ROWS(D$12:D$21)</f>
        <v>4.1999999999999996E-2</v>
      </c>
      <c r="E18" s="12">
        <f>E$11+(E$21-E$11)*ROWS(E$12:E18)/ROWS(E$12:E$21)</f>
        <v>7.000000000000001E-3</v>
      </c>
      <c r="F18" s="12">
        <f>F$11+(F$21-F$11)*ROWS(F$12:F18)/ROWS(F$12:F$21)</f>
        <v>7.0000000000000007E-2</v>
      </c>
      <c r="G18" s="12">
        <f>G$11+(G$21-G$11)*ROWS(G$12:G18)/ROWS(G$12:G$21)</f>
        <v>0</v>
      </c>
      <c r="H18" s="12">
        <f>H$11+(H$21-H$11)*ROWS(H$12:H18)/ROWS(H$12:H$21)</f>
        <v>0</v>
      </c>
      <c r="I18" s="12">
        <f>I$11+(I$21-I$11)*ROWS(I$12:I18)/ROWS(I$12:I$21)</f>
        <v>0</v>
      </c>
      <c r="J18" s="12">
        <f>J$11+(J$21-J$11)*ROWS(J$12:J18)/ROWS(J$12:J$21)</f>
        <v>0</v>
      </c>
      <c r="K18" s="12">
        <f>K$11+(K$21-K$11)*ROWS(K$12:K18)/ROWS(K$12:K$21)</f>
        <v>1.4000000000000002E-2</v>
      </c>
      <c r="L18" s="12">
        <f>L$11+(L$21-L$11)*ROWS(L$12:L18)/ROWS(L$12:L$21)</f>
        <v>0</v>
      </c>
      <c r="M18" s="21">
        <f>M$11+(M$21-M$11)*ROWS(M$12:M18)/ROWS(M$12:M$21)</f>
        <v>0</v>
      </c>
      <c r="N18" s="4">
        <f>N$11+(N$21-N$11)*ROWS(N$12:N18)/ROWS(N$12:N$21)</f>
        <v>0</v>
      </c>
      <c r="O18" s="12">
        <f>O$11+(O$21-O$11)*ROWS(O$12:O18)/ROWS(O$12:O$21)</f>
        <v>0</v>
      </c>
      <c r="P18" s="19">
        <f t="shared" si="1"/>
        <v>0.97199999999999998</v>
      </c>
      <c r="Q18" s="12">
        <f>Q$11+(Q$21-Q$11)*ROWS(Q$12:Q18)/ROWS(Q$12:Q$21)</f>
        <v>0</v>
      </c>
      <c r="R18" s="12">
        <f>R$11+(R$21-R$11)*ROWS(R$12:R18)/ROWS(R$12:R$21)</f>
        <v>2.8000000000000004E-2</v>
      </c>
      <c r="S18" s="12">
        <f>S$11+(S$21-S$11)*ROWS(S$12:S18)/ROWS(S$12:S$21)</f>
        <v>0</v>
      </c>
      <c r="T18" s="12">
        <f>T$11+(T$21-T$11)*ROWS(T$12:T18)/ROWS(T$12:T$21)</f>
        <v>0</v>
      </c>
      <c r="U18" s="12">
        <f>U$11+(U$21-U$11)*ROWS(U$12:U18)/ROWS(U$12:U$21)</f>
        <v>0</v>
      </c>
      <c r="V18" s="12">
        <f>V$11+(V$21-V$11)*ROWS(V$12:V18)/ROWS(V$12:V$21)</f>
        <v>0</v>
      </c>
      <c r="W18" s="12">
        <f>W$11+(W$21-W$11)*ROWS(W$12:W18)/ROWS(W$12:W$21)</f>
        <v>0</v>
      </c>
      <c r="X18" s="12">
        <f>X$11+(X$21-X$11)*ROWS(X$12:X18)/ROWS(X$12:X$21)</f>
        <v>0</v>
      </c>
      <c r="Y18" s="21">
        <f>Y$11+(Y$21-Y$11)*ROWS(Y$12:Y18)/ROWS(Y$12:Y$21)</f>
        <v>0</v>
      </c>
      <c r="Z18" s="4">
        <f>Z$11+(Z$21-Z$11)*ROWS(Z$12:Z18)/ROWS(Z$12:Z$21)</f>
        <v>3.5000000000000003E-2</v>
      </c>
      <c r="AA18" s="12">
        <f>AA$11+(AA$21-AA$11)*ROWS(AA$12:AA18)/ROWS(AA$12:AA$21)</f>
        <v>0</v>
      </c>
      <c r="AB18" s="12">
        <f>AB$11+(AB$21-AB$11)*ROWS(AB$12:AB18)/ROWS(AB$12:AB$21)</f>
        <v>0</v>
      </c>
      <c r="AC18" s="19">
        <f t="shared" si="2"/>
        <v>0.93700000000000006</v>
      </c>
      <c r="AD18" s="12">
        <f>AD$11+(AD$21-AD$11)*ROWS(AD$12:AD18)/ROWS(AD$12:AD$21)</f>
        <v>2.8000000000000004E-2</v>
      </c>
      <c r="AE18" s="12">
        <f>AE$11+(AE$21-AE$11)*ROWS(AE$12:AE18)/ROWS(AE$12:AE$21)</f>
        <v>0</v>
      </c>
      <c r="AF18" s="12">
        <f>AF$11+(AF$21-AF$11)*ROWS(AF$12:AF18)/ROWS(AF$12:AF$21)</f>
        <v>0</v>
      </c>
      <c r="AG18" s="12">
        <f>AG$11+(AG$21-AG$11)*ROWS(AG$12:AG18)/ROWS(AG$12:AG$21)</f>
        <v>0</v>
      </c>
      <c r="AH18" s="12">
        <f>AH$11+(AH$21-AH$11)*ROWS(AH$12:AH18)/ROWS(AH$12:AH$21)</f>
        <v>0</v>
      </c>
      <c r="AI18" s="12">
        <f>AI$11+(AI$21-AI$11)*ROWS(AI$12:AI18)/ROWS(AI$12:AI$21)</f>
        <v>0</v>
      </c>
      <c r="AJ18" s="12">
        <f>AJ$11+(AJ$21-AJ$11)*ROWS(AJ$12:AJ18)/ROWS(AJ$12:AJ$21)</f>
        <v>0</v>
      </c>
      <c r="AK18" s="21">
        <f>AK$11+(AK$21-AK$11)*ROWS(AK$12:AK18)/ROWS(AK$12:AK$21)</f>
        <v>0</v>
      </c>
      <c r="AL18" s="4">
        <f>AL$11+(AL$21-AL$11)*ROWS(AL$12:AL18)/ROWS(AL$12:AL$21)</f>
        <v>0</v>
      </c>
      <c r="AM18" s="12">
        <f>AM$11+(AM$21-AM$11)*ROWS(AM$12:AM18)/ROWS(AM$12:AM$21)</f>
        <v>0</v>
      </c>
      <c r="AN18" s="12">
        <f>AN$11+(AN$21-AN$11)*ROWS(AN$12:AN18)/ROWS(AN$12:AN$21)</f>
        <v>0.10500000000000001</v>
      </c>
      <c r="AO18" s="12">
        <f>AO$11+(AO$21-AO$11)*ROWS(AO$12:AO18)/ROWS(AO$12:AO$21)</f>
        <v>7.0000000000000007E-2</v>
      </c>
      <c r="AP18" s="12">
        <f>AP$11+(AP$21-AP$11)*ROWS(AP$12:AP18)/ROWS(AP$12:AP$21)</f>
        <v>7.0000000000000007E-2</v>
      </c>
      <c r="AQ18" s="19">
        <f t="shared" si="3"/>
        <v>0.755</v>
      </c>
      <c r="AR18" s="12">
        <f>AR$11+(AR$21-AR$11)*ROWS(AR$12:AR18)/ROWS(AR$12:AR$21)</f>
        <v>0</v>
      </c>
      <c r="AS18" s="12">
        <f>AS$11+(AS$21-AS$11)*ROWS(AS$12:AS18)/ROWS(AS$12:AS$21)</f>
        <v>0</v>
      </c>
      <c r="AT18" s="12">
        <f>AT$11+(AT$21-AT$11)*ROWS(AT$12:AT18)/ROWS(AT$12:AT$21)</f>
        <v>0</v>
      </c>
      <c r="AU18" s="12">
        <f>AU$11+(AU$21-AU$11)*ROWS(AU$12:AU18)/ROWS(AU$12:AU$21)</f>
        <v>0</v>
      </c>
      <c r="AV18" s="12">
        <f>AV$11+(AV$21-AV$11)*ROWS(AV$12:AV18)/ROWS(AV$12:AV$21)</f>
        <v>0</v>
      </c>
      <c r="AW18" s="21">
        <f>AW$11+(AW$21-AW$11)*ROWS(AW$12:AW18)/ROWS(AW$12:AW$21)</f>
        <v>0</v>
      </c>
      <c r="AX18" s="4">
        <f>AX$11+(AX$21-AX$11)*ROWS(AX$12:AX18)/ROWS(AX$12:AX$21)</f>
        <v>0</v>
      </c>
      <c r="AY18" s="12">
        <f>AY$11+(AY$21-AY$11)*ROWS(AY$12:AY18)/ROWS(AY$12:AY$21)</f>
        <v>0</v>
      </c>
      <c r="AZ18" s="12">
        <f>AZ$11+(AZ$21-AZ$11)*ROWS(AZ$12:AZ18)/ROWS(AZ$12:AZ$21)</f>
        <v>4.9000000000000002E-2</v>
      </c>
      <c r="BA18" s="12">
        <f>BA$11+(BA$21-BA$11)*ROWS(BA$12:BA18)/ROWS(BA$12:BA$21)</f>
        <v>2.0999999999999998E-2</v>
      </c>
      <c r="BB18" s="12">
        <f>BB$11+(BB$21-BB$11)*ROWS(BB$12:BB18)/ROWS(BB$12:BB$21)</f>
        <v>7.0000000000000007E-2</v>
      </c>
      <c r="BC18" s="12">
        <f>BC$11+(BC$21-BC$11)*ROWS(BC$12:BC18)/ROWS(BC$12:BC$21)</f>
        <v>0</v>
      </c>
      <c r="BD18" s="12">
        <f>BD$11+(BD$21-BD$11)*ROWS(BD$12:BD18)/ROWS(BD$12:BD$21)</f>
        <v>0</v>
      </c>
      <c r="BE18" s="12">
        <f>BE$11+(BE$21-BE$11)*ROWS(BE$12:BE18)/ROWS(BE$12:BE$21)</f>
        <v>0</v>
      </c>
      <c r="BF18" s="12">
        <f>BF$11+(BF$21-BF$11)*ROWS(BF$12:BF18)/ROWS(BF$12:BF$21)</f>
        <v>0</v>
      </c>
      <c r="BG18" s="19">
        <f t="shared" si="4"/>
        <v>0.86</v>
      </c>
      <c r="BH18" s="12">
        <f>BH$11+(BH$21-BH$11)*ROWS(BH$12:BH18)/ROWS(BH$12:BH$21)</f>
        <v>0</v>
      </c>
      <c r="BI18" s="21">
        <f>BI$11+(BI$21-BI$11)*ROWS(BI$12:BI18)/ROWS(BI$12:BI$21)</f>
        <v>0</v>
      </c>
      <c r="BJ18" s="5">
        <f t="shared" si="5"/>
        <v>0.67100000000000004</v>
      </c>
      <c r="BK18" s="12">
        <f>BK$11+(BK$21-BK$11)*ROWS(BK$12:BK18)/ROWS(BK$12:BK$21)</f>
        <v>7.000000000000001E-3</v>
      </c>
      <c r="BL18" s="12">
        <f>BL$11+(BL$21-BL$11)*ROWS(BL$12:BL18)/ROWS(BL$12:BL$21)</f>
        <v>0.10500000000000001</v>
      </c>
      <c r="BM18" s="12">
        <f>BM$11+(BM$21-BM$11)*ROWS(BM$12:BM18)/ROWS(BM$12:BM$21)</f>
        <v>7.6999999999999999E-2</v>
      </c>
      <c r="BN18" s="12">
        <f>BN$11+(BN$21-BN$11)*ROWS(BN$12:BN18)/ROWS(BN$12:BN$21)</f>
        <v>0.126</v>
      </c>
      <c r="BO18" s="41">
        <f>BO$11+(BO$21-BO$11)*ROWS(BO$12:BO18)/ROWS(BO$12:BO$21)</f>
        <v>1.4000000000000002E-2</v>
      </c>
      <c r="BP18" s="12">
        <f>BP$11+(BP$21-BP$11)*ROWS(BP$12:BP18)/ROWS(BP$12:BP$21)</f>
        <v>0</v>
      </c>
      <c r="BQ18" s="12">
        <f>BQ$11+(BQ$21-BQ$11)*ROWS(BQ$12:BQ18)/ROWS(BQ$12:BQ$21)</f>
        <v>0</v>
      </c>
      <c r="BR18" s="12">
        <f>BR$11+(BR$21-BR$11)*ROWS(BR$12:BR18)/ROWS(BR$12:BR$21)</f>
        <v>0</v>
      </c>
      <c r="BS18" s="12">
        <f>BS$11+(BS$21-BS$11)*ROWS(BS$12:BS18)/ROWS(BS$12:BS$21)</f>
        <v>0</v>
      </c>
      <c r="BT18" s="12">
        <f>BT$11+(BT$21-BT$11)*ROWS(BT$12:BT18)/ROWS(BT$12:BT$21)</f>
        <v>0</v>
      </c>
      <c r="BU18" s="21">
        <f>BU$11+(BU$21-BU$11)*ROWS(BU$12:BU18)/ROWS(BU$12:BU$21)</f>
        <v>0</v>
      </c>
      <c r="BV18" s="4">
        <f>BV$11+(BV$21-BV$11)*ROWS(BV$12:BV18)/ROWS(BV$12:BV$21)</f>
        <v>0</v>
      </c>
      <c r="BW18" s="12">
        <f>BW$11+(BW$21-BW$11)*ROWS(BW$12:BW18)/ROWS(BW$12:BW$21)</f>
        <v>0</v>
      </c>
      <c r="BX18" s="19">
        <f t="shared" si="6"/>
        <v>1</v>
      </c>
      <c r="BY18" s="12">
        <f>BY$11+(BY$21-BY$11)*ROWS(BY$12:BY18)/ROWS(BY$12:BY$21)</f>
        <v>0</v>
      </c>
      <c r="BZ18" s="12">
        <f>BZ$11+(BZ$21-BZ$11)*ROWS(BZ$12:BZ18)/ROWS(BZ$12:BZ$21)</f>
        <v>0</v>
      </c>
      <c r="CA18" s="12">
        <f>CA$11+(CA$21-CA$11)*ROWS(CA$12:CA18)/ROWS(CA$12:CA$21)</f>
        <v>0</v>
      </c>
      <c r="CB18" s="12">
        <f>CB$11+(CB$21-CB$11)*ROWS(CB$12:CB18)/ROWS(CB$12:CB$21)</f>
        <v>0</v>
      </c>
      <c r="CC18" s="12">
        <f>CC$11+(CC$21-CC$11)*ROWS(CC$12:CC18)/ROWS(CC$12:CC$21)</f>
        <v>0</v>
      </c>
      <c r="CD18" s="12">
        <f>CD$11+(CD$21-CD$11)*ROWS(CD$12:CD18)/ROWS(CD$12:CD$21)</f>
        <v>0</v>
      </c>
      <c r="CE18" s="12">
        <f>CE$11+(CE$21-CE$11)*ROWS(CE$12:CE18)/ROWS(CE$12:CE$21)</f>
        <v>0</v>
      </c>
      <c r="CF18" s="12">
        <f>CF$11+(CF$21-CF$11)*ROWS(CF$12:CF18)/ROWS(CF$12:CF$21)</f>
        <v>0</v>
      </c>
      <c r="CG18" s="21">
        <f>CG$11+(CG$21-CG$11)*ROWS(CG$12:CG18)/ROWS(CG$12:CG$21)</f>
        <v>0</v>
      </c>
      <c r="CH18" s="4">
        <f>CH$11+(CH$21-CH$11)*ROWS(CH$12:CH18)/ROWS(CH$12:CH$21)</f>
        <v>0</v>
      </c>
      <c r="CI18" s="12">
        <f>CI$11+(CI$21-CI$11)*ROWS(CI$12:CI18)/ROWS(CI$12:CI$21)</f>
        <v>0</v>
      </c>
      <c r="CJ18" s="12">
        <f>CJ$11+(CJ$21-CJ$11)*ROWS(CJ$12:CJ18)/ROWS(CJ$12:CJ$21)</f>
        <v>0</v>
      </c>
      <c r="CK18" s="19">
        <f t="shared" si="7"/>
        <v>1</v>
      </c>
      <c r="CL18" s="12">
        <f>CL$11+(CL$21-CL$11)*ROWS(CL$12:CL18)/ROWS(CL$12:CL$21)</f>
        <v>0</v>
      </c>
      <c r="CM18" s="12">
        <f>CM$11+(CM$21-CM$11)*ROWS(CM$12:CM18)/ROWS(CM$12:CM$21)</f>
        <v>0</v>
      </c>
      <c r="CN18" s="12">
        <f>CN$11+(CN$21-CN$11)*ROWS(CN$12:CN18)/ROWS(CN$12:CN$21)</f>
        <v>0</v>
      </c>
      <c r="CO18" s="12">
        <f>CO$11+(CO$21-CO$11)*ROWS(CO$12:CO18)/ROWS(CO$12:CO$21)</f>
        <v>0</v>
      </c>
      <c r="CP18" s="12">
        <f>CP$11+(CP$21-CP$11)*ROWS(CP$12:CP18)/ROWS(CP$12:CP$21)</f>
        <v>0</v>
      </c>
      <c r="CQ18" s="12">
        <f>CQ$11+(CQ$21-CQ$11)*ROWS(CQ$12:CQ18)/ROWS(CQ$12:CQ$21)</f>
        <v>0</v>
      </c>
      <c r="CR18" s="12">
        <f>CR$11+(CR$21-CR$11)*ROWS(CR$12:CR18)/ROWS(CR$12:CR$21)</f>
        <v>0</v>
      </c>
      <c r="CS18" s="21">
        <f>CS$11+(CS$21-CS$11)*ROWS(CS$12:CS18)/ROWS(CS$12:CS$21)</f>
        <v>0</v>
      </c>
      <c r="CT18" s="4">
        <f>CT$11+(CT$21-CT$11)*ROWS(CT$12:CT18)/ROWS(CT$12:CT$21)</f>
        <v>0</v>
      </c>
      <c r="CU18" s="12">
        <f>CU$11+(CU$21-CU$11)*ROWS(CU$12:CU18)/ROWS(CU$12:CU$21)</f>
        <v>0</v>
      </c>
      <c r="CV18" s="12">
        <f>CV$11+(CV$21-CV$11)*ROWS(CV$12:CV18)/ROWS(CV$12:CV$21)</f>
        <v>4.9000000000000002E-2</v>
      </c>
      <c r="CW18" s="12">
        <f>CW$11+(CW$21-CW$11)*ROWS(CW$12:CW18)/ROWS(CW$12:CW$21)</f>
        <v>0</v>
      </c>
      <c r="CX18" s="12">
        <f>CX$11+(CX$21-CX$11)*ROWS(CX$12:CX18)/ROWS(CX$12:CX$21)</f>
        <v>8.3999999999999991E-2</v>
      </c>
      <c r="CY18" s="19">
        <f t="shared" si="8"/>
        <v>0.86699999999999999</v>
      </c>
      <c r="CZ18" s="12">
        <f>CZ$11+(CZ$21-CZ$11)*ROWS(CZ$12:CZ18)/ROWS(CZ$12:CZ$21)</f>
        <v>0</v>
      </c>
      <c r="DA18" s="12">
        <f>DA$11+(DA$21-DA$11)*ROWS(DA$12:DA18)/ROWS(DA$12:DA$21)</f>
        <v>0</v>
      </c>
      <c r="DB18" s="12">
        <f>DB$11+(DB$21-DB$11)*ROWS(DB$12:DB18)/ROWS(DB$12:DB$21)</f>
        <v>0</v>
      </c>
      <c r="DC18" s="12">
        <f>DC$11+(DC$21-DC$11)*ROWS(DC$12:DC18)/ROWS(DC$12:DC$21)</f>
        <v>0</v>
      </c>
      <c r="DD18" s="12">
        <f>DD$11+(DD$21-DD$11)*ROWS(DD$12:DD18)/ROWS(DD$12:DD$21)</f>
        <v>0</v>
      </c>
      <c r="DE18" s="21">
        <f>DE$11+(DE$21-DE$11)*ROWS(DE$12:DE18)/ROWS(DE$12:DE$21)</f>
        <v>0</v>
      </c>
      <c r="DF18" s="4">
        <f>DF$11+(DF$21-DF$11)*ROWS(DF$12:DF18)/ROWS(DF$12:DF$21)</f>
        <v>0</v>
      </c>
      <c r="DG18" s="12">
        <f>DG$11+(DG$21-DG$11)*ROWS(DG$12:DG18)/ROWS(DG$12:DG$21)</f>
        <v>0</v>
      </c>
      <c r="DH18" s="12">
        <f>DH$11+(DH$21-DH$11)*ROWS(DH$12:DH18)/ROWS(DH$12:DH$21)</f>
        <v>2.8000000000000004E-2</v>
      </c>
      <c r="DI18" s="12">
        <f>DI$11+(DI$21-DI$11)*ROWS(DI$12:DI18)/ROWS(DI$12:DI$21)</f>
        <v>1.4000000000000002E-2</v>
      </c>
      <c r="DJ18" s="12">
        <f>DJ$11+(DJ$21-DJ$11)*ROWS(DJ$12:DJ18)/ROWS(DJ$12:DJ$21)</f>
        <v>5.6000000000000008E-2</v>
      </c>
      <c r="DK18" s="12">
        <f>DK$11+(DK$21-DK$11)*ROWS(DK$12:DK18)/ROWS(DK$12:DK$21)</f>
        <v>0</v>
      </c>
      <c r="DL18" s="12">
        <f>DL$11+(DL$21-DL$11)*ROWS(DL$12:DL18)/ROWS(DL$12:DL$21)</f>
        <v>0</v>
      </c>
      <c r="DM18" s="12">
        <f>DM$11+(DM$21-DM$11)*ROWS(DM$12:DM18)/ROWS(DM$12:DM$21)</f>
        <v>0</v>
      </c>
      <c r="DN18" s="12">
        <f>DN$11+(DN$21-DN$11)*ROWS(DN$12:DN18)/ROWS(DN$12:DN$21)</f>
        <v>0</v>
      </c>
      <c r="DO18" s="19">
        <f t="shared" si="9"/>
        <v>0.90200000000000002</v>
      </c>
      <c r="DP18" s="12">
        <f>DP$11+(DP$21-DP$11)*ROWS(DP$12:DP18)/ROWS(DP$12:DP$21)</f>
        <v>0</v>
      </c>
      <c r="DQ18" s="21">
        <f>DQ$11+(DQ$21-DQ$11)*ROWS(DQ$12:DQ18)/ROWS(DQ$12:DQ$21)</f>
        <v>0</v>
      </c>
      <c r="DR18" s="4">
        <f>DR$11+(DR$21-DR$11)*ROWS(DR$12:DR18)/ROWS(DR$12:DR$21)</f>
        <v>0</v>
      </c>
      <c r="DS18" s="12">
        <f>DS$11+(DS$21-DS$11)*ROWS(DS$12:DS18)/ROWS(DS$12:DS$21)</f>
        <v>0</v>
      </c>
      <c r="DT18" s="12">
        <f>DT$11+(DT$21-DT$11)*ROWS(DT$12:DT18)/ROWS(DT$12:DT$21)</f>
        <v>0</v>
      </c>
      <c r="DU18" s="12">
        <f>DU$11+(DU$21-DU$11)*ROWS(DU$12:DU18)/ROWS(DU$12:DU$21)</f>
        <v>0</v>
      </c>
      <c r="DV18" s="12">
        <f>DV$11+(DV$21-DV$11)*ROWS(DV$12:DV18)/ROWS(DV$12:DV$21)</f>
        <v>0</v>
      </c>
      <c r="DW18" s="12">
        <f>DW$11+(DW$21-DW$11)*ROWS(DW$12:DW18)/ROWS(DW$12:DW$21)</f>
        <v>0</v>
      </c>
      <c r="DX18" s="12">
        <f>DX$11+(DX$21-DX$11)*ROWS(DX$12:DX18)/ROWS(DX$12:DX$21)</f>
        <v>0</v>
      </c>
      <c r="DY18" s="12">
        <f>DY$11+(DY$21-DY$11)*ROWS(DY$12:DY18)/ROWS(DY$12:DY$21)</f>
        <v>0</v>
      </c>
      <c r="DZ18" s="12">
        <f>DZ$11+(DZ$21-DZ$11)*ROWS(DZ$12:DZ18)/ROWS(DZ$12:DZ$21)</f>
        <v>0</v>
      </c>
      <c r="EA18" s="12">
        <f>EA$11+(EA$21-EA$11)*ROWS(EA$12:EA18)/ROWS(EA$12:EA$21)</f>
        <v>0</v>
      </c>
      <c r="EB18" s="12">
        <f>EB$11+(EB$21-EB$11)*ROWS(EB$12:EB18)/ROWS(EB$12:EB$21)</f>
        <v>0</v>
      </c>
      <c r="EC18" s="35">
        <f t="shared" si="10"/>
        <v>1</v>
      </c>
      <c r="ED18" s="5">
        <f t="shared" si="11"/>
        <v>0.629</v>
      </c>
      <c r="EE18" s="12">
        <f>EE$11+(EE$21-EE$11)*ROWS(EE$12:EE18)/ROWS(EE$12:EE$21)</f>
        <v>3.5000000000000003E-2</v>
      </c>
      <c r="EF18" s="12">
        <f>EF$11+(EF$21-EF$11)*ROWS(EF$12:EF18)/ROWS(EF$12:EF$21)</f>
        <v>5.6000000000000008E-2</v>
      </c>
      <c r="EG18" s="12">
        <f>EG$11+(EG$21-EG$11)*ROWS(EG$12:EG18)/ROWS(EG$12:EG$21)</f>
        <v>1.4000000000000002E-2</v>
      </c>
      <c r="EH18" s="12">
        <f>EH$11+(EH$21-EH$11)*ROWS(EH$12:EH18)/ROWS(EH$12:EH$21)</f>
        <v>0.21000000000000002</v>
      </c>
      <c r="EI18" s="12">
        <f>EI$11+(EI$21-EI$11)*ROWS(EI$12:EI18)/ROWS(EI$12:EI$21)</f>
        <v>0</v>
      </c>
      <c r="EJ18" s="12">
        <f>EJ$11+(EJ$21-EJ$11)*ROWS(EJ$12:EJ18)/ROWS(EJ$12:EJ$21)</f>
        <v>0</v>
      </c>
      <c r="EK18" s="12">
        <f>EK$11+(EK$21-EK$11)*ROWS(EK$12:EK18)/ROWS(EK$12:EK$21)</f>
        <v>0</v>
      </c>
      <c r="EL18" s="12">
        <f>EL$11+(EL$21-EL$11)*ROWS(EL$12:EL18)/ROWS(EL$12:EL$21)</f>
        <v>0</v>
      </c>
      <c r="EM18" s="12">
        <f>EM$11+(EM$21-EM$11)*ROWS(EM$12:EM18)/ROWS(EM$12:EM$21)</f>
        <v>5.6000000000000008E-2</v>
      </c>
      <c r="EN18" s="12">
        <f>EN$11+(EN$21-EN$11)*ROWS(EN$12:EN18)/ROWS(EN$12:EN$21)</f>
        <v>0</v>
      </c>
      <c r="EO18" s="21">
        <f>EO$11+(EO$21-EO$11)*ROWS(EO$12:EO18)/ROWS(EO$12:EO$21)</f>
        <v>0</v>
      </c>
      <c r="EP18" s="4">
        <f>EP$11+(EP$21-EP$11)*ROWS(EP$12:EP18)/ROWS(EP$12:EP$21)</f>
        <v>0</v>
      </c>
      <c r="EQ18" s="19">
        <f t="shared" si="12"/>
        <v>0.72</v>
      </c>
      <c r="ER18" s="12">
        <f>ER$11+(ER$21-ER$11)*ROWS(ER$12:ER18)/ROWS(ER$12:ER$21)</f>
        <v>0</v>
      </c>
      <c r="ES18" s="12">
        <f>ES$11+(ES$21-ES$11)*ROWS(ES$12:ES18)/ROWS(ES$12:ES$21)</f>
        <v>0</v>
      </c>
      <c r="ET18" s="12">
        <f>ET$11+(ET$21-ET$11)*ROWS(ET$12:ET18)/ROWS(ET$12:ET$21)</f>
        <v>0.28000000000000003</v>
      </c>
      <c r="EU18" s="12">
        <f>EU$11+(EU$21-EU$11)*ROWS(EU$12:EU18)/ROWS(EU$12:EU$21)</f>
        <v>0</v>
      </c>
      <c r="EV18" s="12">
        <f>EV$11+(EV$21-EV$11)*ROWS(EV$12:EV18)/ROWS(EV$12:EV$21)</f>
        <v>0</v>
      </c>
      <c r="EW18" s="12">
        <f>EW$11+(EW$21-EW$11)*ROWS(EW$12:EW18)/ROWS(EW$12:EW$21)</f>
        <v>0</v>
      </c>
      <c r="EX18" s="12">
        <f>EX$11+(EX$21-EX$11)*ROWS(EX$12:EX18)/ROWS(EX$12:EX$21)</f>
        <v>0</v>
      </c>
      <c r="EY18" s="12">
        <f>EY$11+(EY$21-EY$11)*ROWS(EY$12:EY18)/ROWS(EY$12:EY$21)</f>
        <v>0</v>
      </c>
      <c r="EZ18" s="12">
        <f>EZ$11+(EZ$21-EZ$11)*ROWS(EZ$12:EZ18)/ROWS(EZ$12:EZ$21)</f>
        <v>0</v>
      </c>
      <c r="FA18" s="21">
        <f>FA$11+(FA$21-FA$11)*ROWS(FA$12:FA18)/ROWS(FA$12:FA$21)</f>
        <v>0</v>
      </c>
      <c r="FB18" s="4">
        <f>FB$11+(FB$21-FB$11)*ROWS(FB$12:FB18)/ROWS(FB$12:FB$21)</f>
        <v>0</v>
      </c>
      <c r="FC18" s="12">
        <f>FC$11+(FC$21-FC$11)*ROWS(FC$12:FC18)/ROWS(FC$12:FC$21)</f>
        <v>0</v>
      </c>
      <c r="FD18" s="19">
        <f t="shared" si="13"/>
        <v>1</v>
      </c>
      <c r="FE18" s="12">
        <f>FE$11+(FE$21-FE$11)*ROWS(FE$12:FE18)/ROWS(FE$12:FE$21)</f>
        <v>0</v>
      </c>
      <c r="FF18" s="12">
        <f>FF$11+(FF$21-FF$11)*ROWS(FF$12:FF18)/ROWS(FF$12:FF$21)</f>
        <v>0</v>
      </c>
      <c r="FG18" s="12">
        <f>FG$11+(FG$21-FG$11)*ROWS(FG$12:FG18)/ROWS(FG$12:FG$21)</f>
        <v>0</v>
      </c>
      <c r="FH18" s="12">
        <f>FH$11+(FH$21-FH$11)*ROWS(FH$12:FH18)/ROWS(FH$12:FH$21)</f>
        <v>0</v>
      </c>
      <c r="FI18" s="12">
        <f>FI$11+(FI$21-FI$11)*ROWS(FI$12:FI18)/ROWS(FI$12:FI$21)</f>
        <v>0</v>
      </c>
      <c r="FJ18" s="12">
        <f>FJ$11+(FJ$21-FJ$11)*ROWS(FJ$12:FJ18)/ROWS(FJ$12:FJ$21)</f>
        <v>0</v>
      </c>
      <c r="FK18" s="12">
        <f>FK$11+(FK$21-FK$11)*ROWS(FK$12:FK18)/ROWS(FK$12:FK$21)</f>
        <v>0</v>
      </c>
      <c r="FL18" s="12">
        <f>FL$11+(FL$21-FL$11)*ROWS(FL$12:FL18)/ROWS(FL$12:FL$21)</f>
        <v>0</v>
      </c>
      <c r="FM18" s="21">
        <f>FM$11+(FM$21-FM$11)*ROWS(FM$12:FM18)/ROWS(FM$12:FM$21)</f>
        <v>0</v>
      </c>
      <c r="FN18" s="4">
        <f>FN$11+(FN$21-FN$11)*ROWS(FN$12:FN18)/ROWS(FN$12:FN$21)</f>
        <v>0</v>
      </c>
      <c r="FO18" s="12">
        <f>FO$11+(FO$21-FO$11)*ROWS(FO$12:FO18)/ROWS(FO$12:FO$21)</f>
        <v>0</v>
      </c>
      <c r="FP18" s="12">
        <f>FP$11+(FP$21-FP$11)*ROWS(FP$12:FP18)/ROWS(FP$12:FP$21)</f>
        <v>4.9000000000000002E-2</v>
      </c>
      <c r="FQ18" s="19">
        <f t="shared" si="14"/>
        <v>0.84599999999999997</v>
      </c>
      <c r="FR18" s="12">
        <f>FR$11+(FR$21-FR$11)*ROWS(FR$12:FR18)/ROWS(FR$12:FR$21)</f>
        <v>0.10500000000000001</v>
      </c>
      <c r="FS18" s="12">
        <f>FS$11+(FS$21-FS$11)*ROWS(FS$12:FS18)/ROWS(FS$12:FS$21)</f>
        <v>0</v>
      </c>
      <c r="FT18" s="12">
        <f>FT$11+(FT$21-FT$11)*ROWS(FT$12:FT18)/ROWS(FT$12:FT$21)</f>
        <v>0</v>
      </c>
      <c r="FU18" s="12">
        <f>FU$11+(FU$21-FU$11)*ROWS(FU$12:FU18)/ROWS(FU$12:FU$21)</f>
        <v>0</v>
      </c>
      <c r="FV18" s="12">
        <f>FV$11+(FV$21-FV$11)*ROWS(FV$12:FV18)/ROWS(FV$12:FV$21)</f>
        <v>0</v>
      </c>
      <c r="FW18" s="12">
        <f>FW$11+(FW$21-FW$11)*ROWS(FW$12:FW18)/ROWS(FW$12:FW$21)</f>
        <v>0</v>
      </c>
      <c r="FX18" s="12">
        <f>FX$11+(FX$21-FX$11)*ROWS(FX$12:FX18)/ROWS(FX$12:FX$21)</f>
        <v>0</v>
      </c>
      <c r="FY18" s="21">
        <f>FY$11+(FY$21-FY$11)*ROWS(FY$12:FY18)/ROWS(FY$12:FY$21)</f>
        <v>0</v>
      </c>
      <c r="FZ18" s="4">
        <f>FZ$11+(FZ$21-FZ$11)*ROWS(FZ$12:FZ18)/ROWS(FZ$12:FZ$21)</f>
        <v>0</v>
      </c>
      <c r="GA18" s="12">
        <f>GA$11+(GA$21-GA$11)*ROWS(GA$12:GA18)/ROWS(GA$12:GA$21)</f>
        <v>0</v>
      </c>
      <c r="GB18" s="12">
        <f>GB$11+(GB$21-GB$11)*ROWS(GB$12:GB18)/ROWS(GB$12:GB$21)</f>
        <v>4.1999999999999996E-2</v>
      </c>
      <c r="GC18" s="12">
        <f>GC$11+(GC$21-GC$11)*ROWS(GC$12:GC18)/ROWS(GC$12:GC$21)</f>
        <v>5.6000000000000008E-2</v>
      </c>
      <c r="GD18" s="12">
        <f>GD$11+(GD$21-GD$11)*ROWS(GD$12:GD18)/ROWS(GD$12:GD$21)</f>
        <v>0.14000000000000001</v>
      </c>
      <c r="GE18" s="19">
        <f t="shared" si="15"/>
        <v>0.76200000000000001</v>
      </c>
      <c r="GF18" s="12">
        <f>GF$11+(GF$21-GF$11)*ROWS(GF$12:GF18)/ROWS(GF$12:GF$21)</f>
        <v>0</v>
      </c>
      <c r="GG18" s="12">
        <f>GG$11+(GG$21-GG$11)*ROWS(GG$12:GG18)/ROWS(GG$12:GG$21)</f>
        <v>0</v>
      </c>
      <c r="GH18" s="12">
        <f>GH$11+(GH$21-GH$11)*ROWS(GH$12:GH18)/ROWS(GH$12:GH$21)</f>
        <v>0</v>
      </c>
      <c r="GI18" s="12">
        <f>GI$11+(GI$21-GI$11)*ROWS(GI$12:GI18)/ROWS(GI$12:GI$21)</f>
        <v>0</v>
      </c>
      <c r="GJ18" s="12">
        <f>GJ$11+(GJ$21-GJ$11)*ROWS(GJ$12:GJ18)/ROWS(GJ$12:GJ$21)</f>
        <v>0</v>
      </c>
      <c r="GK18" s="21">
        <f>GK$11+(GK$21-GK$11)*ROWS(GK$12:GK18)/ROWS(GK$12:GK$21)</f>
        <v>0</v>
      </c>
      <c r="GL18" s="4">
        <f>GL$11+(GL$21-GL$11)*ROWS(GL$12:GL18)/ROWS(GL$12:GL$21)</f>
        <v>0</v>
      </c>
      <c r="GM18" s="12">
        <f>GM$11+(GM$21-GM$11)*ROWS(GM$12:GM18)/ROWS(GM$12:GM$21)</f>
        <v>0</v>
      </c>
      <c r="GN18" s="12">
        <f>GN$11+(GN$21-GN$11)*ROWS(GN$12:GN18)/ROWS(GN$12:GN$21)</f>
        <v>5.6000000000000008E-2</v>
      </c>
      <c r="GO18" s="12">
        <f>GO$11+(GO$21-GO$11)*ROWS(GO$12:GO18)/ROWS(GO$12:GO$21)</f>
        <v>4.1999999999999996E-2</v>
      </c>
      <c r="GP18" s="12">
        <f>GP$11+(GP$21-GP$11)*ROWS(GP$12:GP18)/ROWS(GP$12:GP$21)</f>
        <v>9.8000000000000004E-2</v>
      </c>
      <c r="GQ18" s="12">
        <f>GQ$11+(GQ$21-GQ$11)*ROWS(GQ$12:GQ18)/ROWS(GQ$12:GQ$21)</f>
        <v>0</v>
      </c>
      <c r="GR18" s="12">
        <f>GR$11+(GR$21-GR$11)*ROWS(GR$12:GR18)/ROWS(GR$12:GR$21)</f>
        <v>0</v>
      </c>
      <c r="GS18" s="12">
        <f>GS$11+(GS$21-GS$11)*ROWS(GS$12:GS18)/ROWS(GS$12:GS$21)</f>
        <v>0</v>
      </c>
      <c r="GT18" s="12">
        <f>GT$11+(GT$21-GT$11)*ROWS(GT$12:GT18)/ROWS(GT$12:GT$21)</f>
        <v>0</v>
      </c>
      <c r="GU18" s="19">
        <f t="shared" si="16"/>
        <v>0.80400000000000005</v>
      </c>
      <c r="GV18" s="12">
        <f>GV$11+(GV$21-GV$11)*ROWS(GV$12:GV18)/ROWS(GV$12:GV$21)</f>
        <v>0</v>
      </c>
      <c r="GW18" s="21">
        <f>GW$11+(GW$21-GW$11)*ROWS(GW$12:GW18)/ROWS(GW$12:GW$21)</f>
        <v>0</v>
      </c>
      <c r="GX18" s="5">
        <f>GX$11+(GX$21-GX$11)*ROWS(GX$12:GX18)/ROWS(GX$12:GX$21)</f>
        <v>0.75499999999999989</v>
      </c>
      <c r="GY18" s="12">
        <f>GY$11+(GY$21-GY$11)*ROWS(GY$12:GY18)/ROWS(GY$12:GY$21)</f>
        <v>7.000000000000001E-3</v>
      </c>
      <c r="GZ18" s="12">
        <f>GZ$11+(GZ$21-GZ$11)*ROWS(GZ$12:GZ18)/ROWS(GZ$12:GZ$21)</f>
        <v>5.6000000000000008E-2</v>
      </c>
      <c r="HA18" s="12">
        <f>HA$11+(HA$21-HA$11)*ROWS(HA$12:HA18)/ROWS(HA$12:HA$21)</f>
        <v>2.8000000000000004E-2</v>
      </c>
      <c r="HB18" s="12">
        <f>HB$11+(HB$21-HB$11)*ROWS(HB$12:HB18)/ROWS(HB$12:HB$21)</f>
        <v>0.14000000000000001</v>
      </c>
      <c r="HC18" s="12">
        <f>HC$11+(HC$21-HC$11)*ROWS(HC$12:HC18)/ROWS(HC$12:HC$21)</f>
        <v>1.4000000000000002E-2</v>
      </c>
      <c r="HD18" s="12">
        <f>HD$11+(HD$21-HD$11)*ROWS(HD$12:HD18)/ROWS(HD$12:HD$21)</f>
        <v>0</v>
      </c>
      <c r="HE18" s="12">
        <f>HE$11+(HE$21-HE$11)*ROWS(HE$12:HE18)/ROWS(HE$12:HE$21)</f>
        <v>0</v>
      </c>
      <c r="HF18" s="12">
        <f>HF$11+(HF$21-HF$11)*ROWS(HF$12:HF18)/ROWS(HF$12:HF$21)</f>
        <v>0</v>
      </c>
      <c r="HG18" s="12">
        <f>HG$11+(HG$21-HG$11)*ROWS(HG$12:HG18)/ROWS(HG$12:HG$21)</f>
        <v>0</v>
      </c>
      <c r="HH18" s="12">
        <f>HH$11+(HH$21-HH$11)*ROWS(HH$12:HH18)/ROWS(HH$12:HH$21)</f>
        <v>0</v>
      </c>
      <c r="HI18" s="21">
        <f>HI$11+(HI$21-HI$11)*ROWS(HI$12:HI18)/ROWS(HI$12:HI$21)</f>
        <v>0</v>
      </c>
      <c r="HJ18" s="4">
        <f>HJ$11+(HJ$21-HJ$11)*ROWS(HJ$12:HJ18)/ROWS(HJ$12:HJ$21)</f>
        <v>0</v>
      </c>
      <c r="HK18" s="19">
        <f t="shared" si="18"/>
        <v>0.88100000000000001</v>
      </c>
      <c r="HL18" s="12">
        <f>HL$11+(HL$21-HL$11)*ROWS(HL$12:HL18)/ROWS(HL$12:HL$21)</f>
        <v>7.000000000000001E-3</v>
      </c>
      <c r="HM18" s="12">
        <f>HM$11+(HM$21-HM$11)*ROWS(HM$12:HM18)/ROWS(HM$12:HM$21)</f>
        <v>7.000000000000001E-3</v>
      </c>
      <c r="HN18" s="12">
        <f>HN$11+(HN$21-HN$11)*ROWS(HN$12:HN18)/ROWS(HN$12:HN$21)</f>
        <v>0.10500000000000001</v>
      </c>
      <c r="HO18" s="12">
        <f>HO$11+(HO$21-HO$11)*ROWS(HO$12:HO18)/ROWS(HO$12:HO$21)</f>
        <v>0</v>
      </c>
      <c r="HP18" s="12">
        <f>HP$11+(HP$21-HP$11)*ROWS(HP$12:HP18)/ROWS(HP$12:HP$21)</f>
        <v>0</v>
      </c>
      <c r="HQ18" s="12">
        <f>HQ$11+(HQ$21-HQ$11)*ROWS(HQ$12:HQ18)/ROWS(HQ$12:HQ$21)</f>
        <v>0</v>
      </c>
      <c r="HR18" s="12">
        <f>HR$11+(HR$21-HR$11)*ROWS(HR$12:HR18)/ROWS(HR$12:HR$21)</f>
        <v>0</v>
      </c>
      <c r="HS18" s="12">
        <f>HS$11+(HS$21-HS$11)*ROWS(HS$12:HS18)/ROWS(HS$12:HS$21)</f>
        <v>0</v>
      </c>
      <c r="HT18" s="12">
        <f>HT$11+(HT$21-HT$11)*ROWS(HT$12:HT18)/ROWS(HT$12:HT$21)</f>
        <v>0</v>
      </c>
      <c r="HU18" s="21">
        <f>HU$11+(HU$21-HU$11)*ROWS(HU$12:HU18)/ROWS(HU$12:HU$21)</f>
        <v>0</v>
      </c>
      <c r="HV18" s="4">
        <f>HV$11+(HV$21-HV$11)*ROWS(HV$12:HV18)/ROWS(HV$12:HV$21)</f>
        <v>0</v>
      </c>
      <c r="HW18" s="12">
        <f>HW$11+(HW$21-HW$11)*ROWS(HW$12:HW18)/ROWS(HW$12:HW$21)</f>
        <v>0</v>
      </c>
      <c r="HX18" s="19">
        <f t="shared" si="19"/>
        <v>1</v>
      </c>
      <c r="HY18" s="12">
        <f>HY$11+(HY$21-HY$11)*ROWS(HY$12:HY18)/ROWS(HY$12:HY$21)</f>
        <v>0</v>
      </c>
      <c r="HZ18" s="12">
        <f>HZ$11+(HZ$21-HZ$11)*ROWS(HZ$12:HZ18)/ROWS(HZ$12:HZ$21)</f>
        <v>0</v>
      </c>
      <c r="IA18" s="12">
        <f>IA$11+(IA$21-IA$11)*ROWS(IA$12:IA18)/ROWS(IA$12:IA$21)</f>
        <v>0</v>
      </c>
      <c r="IB18" s="12">
        <f>IB$11+(IB$21-IB$11)*ROWS(IB$12:IB18)/ROWS(IB$12:IB$21)</f>
        <v>0</v>
      </c>
      <c r="IC18" s="12">
        <f>IC$11+(IC$21-IC$11)*ROWS(IC$12:IC18)/ROWS(IC$12:IC$21)</f>
        <v>0</v>
      </c>
      <c r="ID18" s="12">
        <f>ID$11+(ID$21-ID$11)*ROWS(ID$12:ID18)/ROWS(ID$12:ID$21)</f>
        <v>0</v>
      </c>
      <c r="IE18" s="12">
        <f>IE$11+(IE$21-IE$11)*ROWS(IE$12:IE18)/ROWS(IE$12:IE$21)</f>
        <v>0</v>
      </c>
      <c r="IF18" s="12">
        <f>IF$11+(IF$21-IF$11)*ROWS(IF$12:IF18)/ROWS(IF$12:IF$21)</f>
        <v>0</v>
      </c>
      <c r="IG18" s="21">
        <f>IG$11+(IG$21-IG$11)*ROWS(IG$12:IG18)/ROWS(IG$12:IG$21)</f>
        <v>0</v>
      </c>
      <c r="IH18" s="4">
        <f>IH$11+(IH$21-IH$11)*ROWS(IH$12:IH18)/ROWS(IH$12:IH$21)</f>
        <v>0</v>
      </c>
      <c r="II18" s="12">
        <f>II$11+(II$21-II$11)*ROWS(II$12:II18)/ROWS(II$12:II$21)</f>
        <v>0</v>
      </c>
      <c r="IJ18" s="12">
        <f>IJ$11+(IJ$21-IJ$11)*ROWS(IJ$12:IJ18)/ROWS(IJ$12:IJ$21)</f>
        <v>3.5000000000000003E-2</v>
      </c>
      <c r="IK18" s="19">
        <f t="shared" si="20"/>
        <v>0.96499999999999997</v>
      </c>
      <c r="IL18" s="12">
        <f>IL$11+(IL$21-IL$11)*ROWS(IL$12:IL18)/ROWS(IL$12:IL$21)</f>
        <v>0</v>
      </c>
      <c r="IM18" s="12">
        <f>IM$11+(IM$21-IM$11)*ROWS(IM$12:IM18)/ROWS(IM$12:IM$21)</f>
        <v>0</v>
      </c>
      <c r="IN18" s="12">
        <f>IN$11+(IN$21-IN$11)*ROWS(IN$12:IN18)/ROWS(IN$12:IN$21)</f>
        <v>0</v>
      </c>
      <c r="IO18" s="12">
        <f>IO$11+(IO$21-IO$11)*ROWS(IO$12:IO18)/ROWS(IO$12:IO$21)</f>
        <v>0</v>
      </c>
      <c r="IP18" s="12">
        <f>IP$11+(IP$21-IP$11)*ROWS(IP$12:IP18)/ROWS(IP$12:IP$21)</f>
        <v>0</v>
      </c>
      <c r="IQ18" s="12">
        <f>IQ$11+(IQ$21-IQ$11)*ROWS(IQ$12:IQ18)/ROWS(IQ$12:IQ$21)</f>
        <v>0</v>
      </c>
      <c r="IR18" s="12">
        <f>IR$11+(IR$21-IR$11)*ROWS(IR$12:IR18)/ROWS(IR$12:IR$21)</f>
        <v>0</v>
      </c>
      <c r="IS18" s="21">
        <f>IS$11+(IS$21-IS$11)*ROWS(IS$12:IS18)/ROWS(IS$12:IS$21)</f>
        <v>0</v>
      </c>
      <c r="IT18" s="4">
        <f>IT$11+(IT$21-IT$11)*ROWS(IT$12:IT18)/ROWS(IT$12:IT$21)</f>
        <v>0</v>
      </c>
      <c r="IU18" s="12">
        <f>IU$11+(IU$21-IU$11)*ROWS(IU$12:IU18)/ROWS(IU$12:IU$21)</f>
        <v>0</v>
      </c>
      <c r="IV18" s="12">
        <f>IV$11+(IV$21-IV$11)*ROWS(IV$12:IV18)/ROWS(IV$12:IV$21)</f>
        <v>0</v>
      </c>
      <c r="IW18" s="12">
        <f>IW$11+(IW$21-IW$11)*ROWS(IW$12:IW18)/ROWS(IW$12:IW$21)</f>
        <v>0</v>
      </c>
      <c r="IX18" s="12">
        <f>IX$11+(IX$21-IX$11)*ROWS(IX$12:IX18)/ROWS(IX$12:IX$21)</f>
        <v>0</v>
      </c>
      <c r="IY18" s="19">
        <f t="shared" si="21"/>
        <v>1</v>
      </c>
      <c r="IZ18" s="12">
        <f>IZ$11+(IZ$21-IZ$11)*ROWS(IZ$12:IZ18)/ROWS(IZ$12:IZ$21)</f>
        <v>0</v>
      </c>
      <c r="JA18" s="12">
        <f>JA$11+(JA$21-JA$11)*ROWS(JA$12:JA18)/ROWS(JA$12:JA$21)</f>
        <v>0</v>
      </c>
      <c r="JB18" s="12">
        <f>JB$11+(JB$21-JB$11)*ROWS(JB$12:JB18)/ROWS(JB$12:JB$21)</f>
        <v>0</v>
      </c>
      <c r="JC18" s="12">
        <f>JC$11+(JC$21-JC$11)*ROWS(JC$12:JC18)/ROWS(JC$12:JC$21)</f>
        <v>0</v>
      </c>
      <c r="JD18" s="12">
        <f>JD$11+(JD$21-JD$11)*ROWS(JD$12:JD18)/ROWS(JD$12:JD$21)</f>
        <v>0</v>
      </c>
      <c r="JE18" s="21">
        <f>JE$11+(JE$21-JE$11)*ROWS(JE$12:JE18)/ROWS(JE$12:JE$21)</f>
        <v>0</v>
      </c>
      <c r="JF18" s="4">
        <f>JF$11+(JF$21-JF$11)*ROWS(JF$12:JF18)/ROWS(JF$12:JF$21)</f>
        <v>0</v>
      </c>
      <c r="JG18" s="12">
        <f>JG$11+(JG$21-JG$11)*ROWS(JG$12:JG18)/ROWS(JG$12:JG$21)</f>
        <v>0</v>
      </c>
      <c r="JH18" s="12">
        <f>JH$11+(JH$21-JH$11)*ROWS(JH$12:JH18)/ROWS(JH$12:JH$21)</f>
        <v>3.5000000000000003E-2</v>
      </c>
      <c r="JI18" s="12">
        <f>JI$11+(JI$21-JI$11)*ROWS(JI$12:JI18)/ROWS(JI$12:JI$21)</f>
        <v>0</v>
      </c>
      <c r="JJ18" s="12">
        <f>JJ$11+(JJ$21-JJ$11)*ROWS(JJ$12:JJ18)/ROWS(JJ$12:JJ$21)</f>
        <v>5.6000000000000008E-2</v>
      </c>
      <c r="JK18" s="12">
        <f>JK$11+(JK$21-JK$11)*ROWS(JK$12:JK18)/ROWS(JK$12:JK$21)</f>
        <v>0</v>
      </c>
      <c r="JL18" s="12">
        <f>JL$11+(JL$21-JL$11)*ROWS(JL$12:JL18)/ROWS(JL$12:JL$21)</f>
        <v>0</v>
      </c>
      <c r="JM18" s="12">
        <f>JM$11+(JM$21-JM$11)*ROWS(JM$12:JM18)/ROWS(JM$12:JM$21)</f>
        <v>0</v>
      </c>
      <c r="JN18" s="19">
        <f t="shared" si="22"/>
        <v>0.90900000000000003</v>
      </c>
      <c r="JO18" s="12">
        <f>JO$11+(JO$21-JO$11)*ROWS(JO$12:JO18)/ROWS(JO$12:JO$21)</f>
        <v>0</v>
      </c>
      <c r="JP18" s="12">
        <f>JP$11+(JP$21-JP$11)*ROWS(JP$12:JP18)/ROWS(JP$12:JP$21)</f>
        <v>0</v>
      </c>
      <c r="JQ18" s="21">
        <f>JQ$11+(JQ$21-JQ$11)*ROWS(JQ$12:JQ18)/ROWS(JQ$12:JQ$21)</f>
        <v>0</v>
      </c>
      <c r="JR18" s="4">
        <f>JR$11+(JR$21-JR$11)*ROWS(JR$12:JR18)/ROWS(JR$12:JR$21)</f>
        <v>0</v>
      </c>
      <c r="JS18" s="12">
        <f>JS$11+(JS$21-JS$11)*ROWS(JS$12:JS18)/ROWS(JS$12:JS$21)</f>
        <v>0</v>
      </c>
      <c r="JT18" s="12">
        <f>JT$11+(JT$21-JT$11)*ROWS(JT$12:JT18)/ROWS(JT$12:JT$21)</f>
        <v>1.4000000000000002E-2</v>
      </c>
      <c r="JU18" s="12">
        <f>JU$11+(JU$21-JU$11)*ROWS(JU$12:JU18)/ROWS(JU$12:JU$21)</f>
        <v>7.000000000000001E-3</v>
      </c>
      <c r="JV18" s="12">
        <f>JV$11+(JV$21-JV$11)*ROWS(JV$12:JV18)/ROWS(JV$12:JV$21)</f>
        <v>4.1999999999999996E-2</v>
      </c>
      <c r="JW18" s="12">
        <f>JW$11+(JW$21-JW$11)*ROWS(JW$12:JW18)/ROWS(JW$12:JW$21)</f>
        <v>0</v>
      </c>
      <c r="JX18" s="12">
        <f>JX$11+(JX$21-JX$11)*ROWS(JX$12:JX18)/ROWS(JX$12:JX$21)</f>
        <v>0</v>
      </c>
      <c r="JY18" s="12">
        <f>JY$11+(JY$21-JY$11)*ROWS(JY$12:JY18)/ROWS(JY$12:JY$21)</f>
        <v>0</v>
      </c>
      <c r="JZ18" s="12">
        <f>JZ$11+(JZ$21-JZ$11)*ROWS(JZ$12:JZ18)/ROWS(JZ$12:JZ$21)</f>
        <v>0</v>
      </c>
      <c r="KA18" s="19">
        <f t="shared" si="23"/>
        <v>0.93700000000000006</v>
      </c>
      <c r="KB18" s="12">
        <f>KB$11+(KB$21-KB$11)*ROWS(KB$12:KB18)/ROWS(KB$12:KB$21)</f>
        <v>0</v>
      </c>
      <c r="KC18" s="21">
        <f>KC$11+(KC$21-KC$11)*ROWS(KC$12:KC18)/ROWS(KC$12:KC$21)</f>
        <v>0</v>
      </c>
      <c r="KD18" s="4">
        <f>KD$11+(KD$21-KD$11)*ROWS(KD$12:KD18)/ROWS(KD$12:KD$21)</f>
        <v>0</v>
      </c>
      <c r="KE18" s="12">
        <f>KE$11+(KE$21-KE$11)*ROWS(KE$12:KE18)/ROWS(KE$12:KE$21)</f>
        <v>0</v>
      </c>
      <c r="KF18" s="19">
        <f t="shared" si="24"/>
        <v>1</v>
      </c>
      <c r="KG18" s="12">
        <f>KG$11+(KG$21-KG$11)*ROWS(KG$12:KG18)/ROWS(KG$12:KG$21)</f>
        <v>0</v>
      </c>
      <c r="KH18" s="12">
        <f>KH$11+(KH$21-KH$11)*ROWS(KH$12:KH18)/ROWS(KH$12:KH$21)</f>
        <v>0</v>
      </c>
      <c r="KI18" s="12">
        <f>KI$11+(KI$21-KI$11)*ROWS(KI$12:KI18)/ROWS(KI$12:KI$21)</f>
        <v>0</v>
      </c>
      <c r="KJ18" s="12">
        <f>KJ$11+(KJ$21-KJ$11)*ROWS(KJ$12:KJ18)/ROWS(KJ$12:KJ$21)</f>
        <v>0</v>
      </c>
      <c r="KK18" s="12">
        <f>KK$11+(KK$21-KK$11)*ROWS(KK$12:KK18)/ROWS(KK$12:KK$21)</f>
        <v>0</v>
      </c>
      <c r="KL18" s="12">
        <f>KL$11+(KL$21-KL$11)*ROWS(KL$12:KL18)/ROWS(KL$12:KL$21)</f>
        <v>0</v>
      </c>
      <c r="KM18" s="12">
        <f>KM$11+(KM$21-KM$11)*ROWS(KM$12:KM18)/ROWS(KM$12:KM$21)</f>
        <v>0</v>
      </c>
      <c r="KN18" s="12">
        <f>KN$11+(KN$21-KN$11)*ROWS(KN$12:KN18)/ROWS(KN$12:KN$21)</f>
        <v>0</v>
      </c>
      <c r="KO18" s="21">
        <f>KO$11+(KO$21-KO$11)*ROWS(KO$12:KO18)/ROWS(KO$12:KO$21)</f>
        <v>0</v>
      </c>
      <c r="KP18" s="4">
        <f>KP$11+(KP$21-KP$11)*ROWS(KP$12:KP18)/ROWS(KP$12:KP$21)</f>
        <v>0</v>
      </c>
      <c r="KQ18" s="12">
        <f>KQ$11+(KQ$21-KQ$11)*ROWS(KQ$12:KQ18)/ROWS(KQ$12:KQ$21)</f>
        <v>0</v>
      </c>
      <c r="KR18" s="12">
        <f>KR$11+(KR$21-KR$11)*ROWS(KR$12:KR18)/ROWS(KR$12:KR$21)</f>
        <v>0</v>
      </c>
      <c r="KS18" s="19">
        <f t="shared" si="25"/>
        <v>1</v>
      </c>
      <c r="KT18" s="12">
        <f>KT$11+(KT$21-KT$11)*ROWS(KT$12:KT18)/ROWS(KT$12:KT$21)</f>
        <v>0</v>
      </c>
      <c r="KU18" s="12">
        <f>KU$11+(KU$21-KU$11)*ROWS(KU$12:KU18)/ROWS(KU$12:KU$21)</f>
        <v>0</v>
      </c>
      <c r="KV18" s="12">
        <f>KV$11+(KV$21-KV$11)*ROWS(KV$12:KV18)/ROWS(KV$12:KV$21)</f>
        <v>0</v>
      </c>
      <c r="KW18" s="12">
        <f>KW$11+(KW$21-KW$11)*ROWS(KW$12:KW18)/ROWS(KW$12:KW$21)</f>
        <v>0</v>
      </c>
      <c r="KX18" s="12">
        <f>KX$11+(KX$21-KX$11)*ROWS(KX$12:KX18)/ROWS(KX$12:KX$21)</f>
        <v>0</v>
      </c>
      <c r="KY18" s="12">
        <f>KY$11+(KY$21-KY$11)*ROWS(KY$12:KY18)/ROWS(KY$12:KY$21)</f>
        <v>0</v>
      </c>
      <c r="KZ18" s="12">
        <f>KZ$11+(KZ$21-KZ$11)*ROWS(KZ$12:KZ18)/ROWS(KZ$12:KZ$21)</f>
        <v>0</v>
      </c>
      <c r="LA18" s="21">
        <f>LA$11+(LA$21-LA$11)*ROWS(LA$12:LA18)/ROWS(LA$12:LA$21)</f>
        <v>0</v>
      </c>
      <c r="LB18" s="4">
        <f>LB$11+(LB$21-LB$11)*ROWS(LB$12:LB18)/ROWS(LB$12:LB$21)</f>
        <v>0</v>
      </c>
      <c r="LC18" s="12">
        <f>LC$11+(LC$21-LC$11)*ROWS(LC$12:LC18)/ROWS(LC$12:LC$21)</f>
        <v>0</v>
      </c>
      <c r="LD18" s="12">
        <f>LD$11+(LD$21-LD$11)*ROWS(LD$12:LD18)/ROWS(LD$12:LD$21)</f>
        <v>5.6000000000000008E-2</v>
      </c>
      <c r="LE18" s="12">
        <f>LE$11+(LE$21-LE$11)*ROWS(LE$12:LE18)/ROWS(LE$12:LE$21)</f>
        <v>2.0999999999999998E-2</v>
      </c>
      <c r="LF18" s="12">
        <f>LF$11+(LF$21-LF$11)*ROWS(LF$12:LF18)/ROWS(LF$12:LF$21)</f>
        <v>0.14000000000000001</v>
      </c>
      <c r="LG18" s="19">
        <f t="shared" si="26"/>
        <v>0.78299999999999992</v>
      </c>
      <c r="LH18" s="12">
        <f>LH$11+(LH$21-LH$11)*ROWS(LH$12:LH18)/ROWS(LH$12:LH$21)</f>
        <v>0</v>
      </c>
      <c r="LI18" s="12">
        <f>LI$11+(LI$21-LI$11)*ROWS(LI$12:LI18)/ROWS(LI$12:LI$21)</f>
        <v>0</v>
      </c>
      <c r="LJ18" s="12">
        <f>LJ$11+(LJ$21-LJ$11)*ROWS(LJ$12:LJ18)/ROWS(LJ$12:LJ$21)</f>
        <v>0</v>
      </c>
      <c r="LK18" s="12">
        <f>LK$11+(LK$21-LK$11)*ROWS(LK$12:LK18)/ROWS(LK$12:LK$21)</f>
        <v>0</v>
      </c>
      <c r="LL18" s="12">
        <f>LL$11+(LL$21-LL$11)*ROWS(LL$12:LL18)/ROWS(LL$12:LL$21)</f>
        <v>0</v>
      </c>
      <c r="LM18" s="21">
        <f>LM$11+(LM$21-LM$11)*ROWS(LM$12:LM18)/ROWS(LM$12:LM$21)</f>
        <v>0</v>
      </c>
      <c r="LN18" s="4">
        <f>LN$11+(LN$21-LN$11)*ROWS(LN$12:LN18)/ROWS(LN$12:LN$21)</f>
        <v>0</v>
      </c>
      <c r="LO18" s="12">
        <f>LO$11+(LO$21-LO$11)*ROWS(LO$12:LO18)/ROWS(LO$12:LO$21)</f>
        <v>0</v>
      </c>
      <c r="LP18" s="12">
        <f>LP$11+(LP$21-LP$11)*ROWS(LP$12:LP18)/ROWS(LP$12:LP$21)</f>
        <v>5.6000000000000008E-2</v>
      </c>
      <c r="LQ18" s="12">
        <f>LQ$11+(LQ$21-LQ$11)*ROWS(LQ$12:LQ18)/ROWS(LQ$12:LQ$21)</f>
        <v>1.4000000000000002E-2</v>
      </c>
      <c r="LR18" s="12">
        <f>LR$11+(LR$21-LR$11)*ROWS(LR$12:LR18)/ROWS(LR$12:LR$21)</f>
        <v>0.14000000000000001</v>
      </c>
      <c r="LS18" s="12">
        <f>LS$11+(LS$21-LS$11)*ROWS(LS$12:LS18)/ROWS(LS$12:LS$21)</f>
        <v>0</v>
      </c>
      <c r="LT18" s="12">
        <f>LT$11+(LT$21-LT$11)*ROWS(LT$12:LT18)/ROWS(LT$12:LT$21)</f>
        <v>0</v>
      </c>
      <c r="LU18" s="12">
        <f>LU$11+(LU$21-LU$11)*ROWS(LU$12:LU18)/ROWS(LU$12:LU$21)</f>
        <v>0</v>
      </c>
      <c r="LV18" s="12">
        <f>LV$11+(LV$21-LV$11)*ROWS(LV$12:LV18)/ROWS(LV$12:LV$21)</f>
        <v>0</v>
      </c>
      <c r="LW18" s="19">
        <f t="shared" si="27"/>
        <v>0.79</v>
      </c>
      <c r="LX18" s="12">
        <f>LX$11+(LX$21-LX$11)*ROWS(LX$12:LX18)/ROWS(LX$12:LX$21)</f>
        <v>0</v>
      </c>
      <c r="LY18" s="21">
        <f>LY$11+(LY$21-LY$11)*ROWS(LY$12:LY18)/ROWS(LY$12:LY$21)</f>
        <v>0</v>
      </c>
      <c r="LZ18" s="4">
        <f>LZ$11+(LZ$21-LZ$11)*ROWS(LZ$12:LZ18)/ROWS(LZ$12:LZ$21)</f>
        <v>0</v>
      </c>
      <c r="MA18" s="12">
        <f>MA$11+(MA$21-MA$11)*ROWS(MA$12:MA18)/ROWS(MA$12:MA$21)</f>
        <v>0</v>
      </c>
      <c r="MB18" s="12">
        <f>MB$11+(MB$21-MB$11)*ROWS(MB$12:MB18)/ROWS(MB$12:MB$21)</f>
        <v>0</v>
      </c>
      <c r="MC18" s="12">
        <f>MC$11+(MC$21-MC$11)*ROWS(MC$12:MC18)/ROWS(MC$12:MC$21)</f>
        <v>0</v>
      </c>
      <c r="MD18" s="12">
        <f>MD$11+(MD$21-MD$11)*ROWS(MD$12:MD18)/ROWS(MD$12:MD$21)</f>
        <v>0</v>
      </c>
      <c r="ME18" s="12">
        <f>ME$11+(ME$21-ME$11)*ROWS(ME$12:ME18)/ROWS(ME$12:ME$21)</f>
        <v>0</v>
      </c>
      <c r="MF18" s="12">
        <f>MF$11+(MF$21-MF$11)*ROWS(MF$12:MF18)/ROWS(MF$12:MF$21)</f>
        <v>0</v>
      </c>
      <c r="MG18" s="12">
        <f>MG$11+(MG$21-MG$11)*ROWS(MG$12:MG18)/ROWS(MG$12:MG$21)</f>
        <v>0</v>
      </c>
      <c r="MH18" s="12">
        <f>MH$11+(MH$21-MH$11)*ROWS(MH$12:MH18)/ROWS(MH$12:MH$21)</f>
        <v>0</v>
      </c>
      <c r="MI18" s="12">
        <f>MI$11+(MI$21-MI$11)*ROWS(MI$12:MI18)/ROWS(MI$12:MI$21)</f>
        <v>0</v>
      </c>
      <c r="MJ18" s="12">
        <f>MJ$11+(MJ$21-MJ$11)*ROWS(MJ$12:MJ18)/ROWS(MJ$12:MJ$21)</f>
        <v>0</v>
      </c>
      <c r="MK18" s="35">
        <f t="shared" si="28"/>
        <v>1</v>
      </c>
      <c r="ML18" s="4">
        <f>ML$11+(ML$21-ML$11)*ROWS(ML$12:ML18)/ROWS(ML$12:ML$21)</f>
        <v>0</v>
      </c>
      <c r="MM18" s="12">
        <f>MM$11+(MM$21-MM$11)*ROWS(MM$12:MM18)/ROWS(MM$12:MM$21)</f>
        <v>0</v>
      </c>
      <c r="MN18" s="19">
        <f t="shared" si="29"/>
        <v>1</v>
      </c>
      <c r="MO18" s="12">
        <f>MO$11+(MO$21-MO$11)*ROWS(MO$12:MO18)/ROWS(MO$12:MO$21)</f>
        <v>0</v>
      </c>
      <c r="MP18" s="12">
        <f>MP$11+(MP$21-MP$11)*ROWS(MP$12:MP18)/ROWS(MP$12:MP$21)</f>
        <v>0</v>
      </c>
      <c r="MQ18" s="12">
        <f>MQ$11+(MQ$21-MQ$11)*ROWS(MQ$12:MQ18)/ROWS(MQ$12:MQ$21)</f>
        <v>0</v>
      </c>
      <c r="MR18" s="12">
        <f>MR$11+(MR$21-MR$11)*ROWS(MR$12:MR18)/ROWS(MR$12:MR$21)</f>
        <v>0</v>
      </c>
      <c r="MS18" s="12">
        <f>MS$11+(MS$21-MS$11)*ROWS(MS$12:MS18)/ROWS(MS$12:MS$21)</f>
        <v>0</v>
      </c>
      <c r="MT18" s="12">
        <f>MT$11+(MT$21-MT$11)*ROWS(MT$12:MT18)/ROWS(MT$12:MT$21)</f>
        <v>0</v>
      </c>
      <c r="MU18" s="12">
        <f>MU$11+(MU$21-MU$11)*ROWS(MU$12:MU18)/ROWS(MU$12:MU$21)</f>
        <v>0</v>
      </c>
      <c r="MV18" s="12">
        <f>MV$11+(MV$21-MV$11)*ROWS(MV$12:MV18)/ROWS(MV$12:MV$21)</f>
        <v>0</v>
      </c>
      <c r="MW18" s="21">
        <f>MW$11+(MW$21-MW$11)*ROWS(MW$12:MW18)/ROWS(MW$12:MW$21)</f>
        <v>0</v>
      </c>
      <c r="MX18" s="4">
        <f>MX$11+(MX$21-MX$11)*ROWS(MX$12:MX18)/ROWS(MX$12:MX$21)</f>
        <v>0</v>
      </c>
      <c r="MY18" s="12">
        <f>MY$11+(MY$21-MY$11)*ROWS(MY$12:MY18)/ROWS(MY$12:MY$21)</f>
        <v>0</v>
      </c>
      <c r="MZ18" s="12">
        <f>MZ$11+(MZ$21-MZ$11)*ROWS(MZ$12:MZ18)/ROWS(MZ$12:MZ$21)</f>
        <v>0</v>
      </c>
      <c r="NA18" s="19">
        <f t="shared" si="30"/>
        <v>1</v>
      </c>
      <c r="NB18" s="12">
        <f>NB$11+(NB$21-NB$11)*ROWS(NB$12:NB18)/ROWS(NB$12:NB$21)</f>
        <v>0</v>
      </c>
      <c r="NC18" s="12">
        <f>NC$11+(NC$21-NC$11)*ROWS(NC$12:NC18)/ROWS(NC$12:NC$21)</f>
        <v>0</v>
      </c>
      <c r="ND18" s="12">
        <f>ND$11+(ND$21-ND$11)*ROWS(ND$12:ND18)/ROWS(ND$12:ND$21)</f>
        <v>0</v>
      </c>
      <c r="NE18" s="12">
        <f>NE$11+(NE$21-NE$11)*ROWS(NE$12:NE18)/ROWS(NE$12:NE$21)</f>
        <v>0</v>
      </c>
      <c r="NF18" s="12">
        <f>NF$11+(NF$21-NF$11)*ROWS(NF$12:NF18)/ROWS(NF$12:NF$21)</f>
        <v>0</v>
      </c>
      <c r="NG18" s="12">
        <f>NG$11+(NG$21-NG$11)*ROWS(NG$12:NG18)/ROWS(NG$12:NG$21)</f>
        <v>0</v>
      </c>
      <c r="NH18" s="12">
        <f>NH$11+(NH$21-NH$11)*ROWS(NH$12:NH18)/ROWS(NH$12:NH$21)</f>
        <v>0</v>
      </c>
      <c r="NI18" s="21">
        <f>NI$11+(NI$21-NI$11)*ROWS(NI$12:NI18)/ROWS(NI$12:NI$21)</f>
        <v>0</v>
      </c>
      <c r="NJ18" s="4">
        <f>NJ$11+(NJ$21-NJ$11)*ROWS(NJ$12:NJ18)/ROWS(NJ$12:NJ$21)</f>
        <v>0</v>
      </c>
      <c r="NK18" s="12">
        <f>NK$11+(NK$21-NK$11)*ROWS(NK$12:NK18)/ROWS(NK$12:NK$21)</f>
        <v>0</v>
      </c>
      <c r="NL18" s="19">
        <f t="shared" si="31"/>
        <v>1</v>
      </c>
      <c r="NM18" s="12">
        <f>NM$11+(NM$21-NM$11)*ROWS(NM$12:NM18)/ROWS(NM$12:NM$21)</f>
        <v>0</v>
      </c>
      <c r="NN18" s="12">
        <f>NN$11+(NN$21-NN$11)*ROWS(NN$12:NN18)/ROWS(NN$12:NN$21)</f>
        <v>0</v>
      </c>
      <c r="NO18" s="12">
        <f>NO$11+(NO$21-NO$11)*ROWS(NO$12:NO18)/ROWS(NO$12:NO$21)</f>
        <v>0</v>
      </c>
      <c r="NP18" s="12">
        <f>NP$11+(NP$21-NP$11)*ROWS(NP$12:NP18)/ROWS(NP$12:NP$21)</f>
        <v>0</v>
      </c>
      <c r="NQ18" s="12">
        <f>NQ$11+(NQ$21-NQ$11)*ROWS(NQ$12:NQ18)/ROWS(NQ$12:NQ$21)</f>
        <v>0</v>
      </c>
      <c r="NR18" s="12">
        <f>NR$11+(NR$21-NR$11)*ROWS(NR$12:NR18)/ROWS(NR$12:NR$21)</f>
        <v>0</v>
      </c>
      <c r="NS18" s="12">
        <f>NS$11+(NS$21-NS$11)*ROWS(NS$12:NS18)/ROWS(NS$12:NS$21)</f>
        <v>0</v>
      </c>
      <c r="NT18" s="12">
        <f>NT$11+(NT$21-NT$11)*ROWS(NT$12:NT18)/ROWS(NT$12:NT$21)</f>
        <v>0</v>
      </c>
      <c r="NU18" s="21">
        <f>NU$11+(NU$21-NU$11)*ROWS(NU$12:NU18)/ROWS(NU$12:NU$21)</f>
        <v>0</v>
      </c>
      <c r="NV18" s="4">
        <f>NV$11+(NV$21-NV$11)*ROWS(NV$12:NV18)/ROWS(NV$12:NV$21)</f>
        <v>0</v>
      </c>
      <c r="NW18" s="12">
        <f>NW$11+(NW$21-NW$11)*ROWS(NW$12:NW18)/ROWS(NW$12:NW$21)</f>
        <v>0</v>
      </c>
      <c r="NX18" s="12">
        <f>NX$11+(NX$21-NX$11)*ROWS(NX$12:NX18)/ROWS(NX$12:NX$21)</f>
        <v>0</v>
      </c>
      <c r="NY18" s="19">
        <f t="shared" si="32"/>
        <v>1</v>
      </c>
      <c r="NZ18" s="12">
        <f>NZ$11+(NZ$21-NZ$11)*ROWS(NZ$12:NZ18)/ROWS(NZ$12:NZ$21)</f>
        <v>0</v>
      </c>
      <c r="OA18" s="12">
        <f>OA$11+(OA$21-OA$11)*ROWS(OA$12:OA18)/ROWS(OA$12:OA$21)</f>
        <v>0</v>
      </c>
      <c r="OB18" s="12">
        <f>OB$11+(OB$21-OB$11)*ROWS(OB$12:OB18)/ROWS(OB$12:OB$21)</f>
        <v>0</v>
      </c>
      <c r="OC18" s="12">
        <f>OC$11+(OC$21-OC$11)*ROWS(OC$12:OC18)/ROWS(OC$12:OC$21)</f>
        <v>0</v>
      </c>
      <c r="OD18" s="12">
        <f>OD$11+(OD$21-OD$11)*ROWS(OD$12:OD18)/ROWS(OD$12:OD$21)</f>
        <v>0</v>
      </c>
      <c r="OE18" s="12">
        <f>OE$11+(OE$21-OE$11)*ROWS(OE$12:OE18)/ROWS(OE$12:OE$21)</f>
        <v>0</v>
      </c>
      <c r="OF18" s="12">
        <f>OF$11+(OF$21-OF$11)*ROWS(OF$12:OF18)/ROWS(OF$12:OF$21)</f>
        <v>0</v>
      </c>
      <c r="OG18" s="21">
        <f>OG$11+(OG$21-OG$11)*ROWS(OG$12:OG18)/ROWS(OG$12:OG$21)</f>
        <v>0</v>
      </c>
      <c r="OH18" s="4">
        <f>OH$11+(OH$21-OH$11)*ROWS(OH$12:OH18)/ROWS(OH$12:OH$21)</f>
        <v>0</v>
      </c>
      <c r="OI18" s="12">
        <f>OI$11+(OI$21-OI$11)*ROWS(OI$12:OI18)/ROWS(OI$12:OI$21)</f>
        <v>0</v>
      </c>
      <c r="OJ18" s="19">
        <f t="shared" si="33"/>
        <v>1</v>
      </c>
      <c r="OK18" s="12">
        <f>OK$11+(OK$21-OK$11)*ROWS(OK$12:OK18)/ROWS(OK$12:OK$21)</f>
        <v>0</v>
      </c>
      <c r="OL18" s="12">
        <f>OL$11+(OL$21-OL$11)*ROWS(OL$12:OL18)/ROWS(OL$12:OL$21)</f>
        <v>0</v>
      </c>
      <c r="OM18" s="12">
        <f>OM$11+(OM$21-OM$11)*ROWS(OM$12:OM18)/ROWS(OM$12:OM$21)</f>
        <v>0</v>
      </c>
      <c r="ON18" s="12">
        <f>ON$11+(ON$21-ON$11)*ROWS(ON$12:ON18)/ROWS(ON$12:ON$21)</f>
        <v>0</v>
      </c>
      <c r="OO18" s="12">
        <f>OO$11+(OO$21-OO$11)*ROWS(OO$12:OO18)/ROWS(OO$12:OO$21)</f>
        <v>0</v>
      </c>
      <c r="OP18" s="12">
        <f>OP$11+(OP$21-OP$11)*ROWS(OP$12:OP18)/ROWS(OP$12:OP$21)</f>
        <v>0</v>
      </c>
      <c r="OQ18" s="12">
        <f>OQ$11+(OQ$21-OQ$11)*ROWS(OQ$12:OQ18)/ROWS(OQ$12:OQ$21)</f>
        <v>0</v>
      </c>
      <c r="OR18" s="12">
        <f>OR$11+(OR$21-OR$11)*ROWS(OR$12:OR18)/ROWS(OR$12:OR$21)</f>
        <v>0</v>
      </c>
      <c r="OS18" s="21">
        <f>OS$11+(OS$21-OS$11)*ROWS(OS$12:OS18)/ROWS(OS$12:OS$21)</f>
        <v>0</v>
      </c>
      <c r="OT18" s="4">
        <f>OT$11+(OT$21-OT$11)*ROWS(OT$12:OT18)/ROWS(OT$12:OT$21)</f>
        <v>0</v>
      </c>
      <c r="OU18" s="12">
        <f>OU$11+(OU$21-OU$11)*ROWS(OU$12:OU18)/ROWS(OU$12:OU$21)</f>
        <v>0</v>
      </c>
      <c r="OV18" s="12">
        <f>OV$11+(OV$21-OV$11)*ROWS(OV$12:OV18)/ROWS(OV$12:OV$21)</f>
        <v>0</v>
      </c>
      <c r="OW18" s="19">
        <f t="shared" si="34"/>
        <v>1</v>
      </c>
      <c r="OX18" s="12">
        <f>OX$11+(OX$21-OX$11)*ROWS(OX$12:OX18)/ROWS(OX$12:OX$21)</f>
        <v>0</v>
      </c>
      <c r="OY18" s="12">
        <f>OY$11+(OY$21-OY$11)*ROWS(OY$12:OY18)/ROWS(OY$12:OY$21)</f>
        <v>0</v>
      </c>
      <c r="OZ18" s="12">
        <f>OZ$11+(OZ$21-OZ$11)*ROWS(OZ$12:OZ18)/ROWS(OZ$12:OZ$21)</f>
        <v>0</v>
      </c>
      <c r="PA18" s="12">
        <f>PA$11+(PA$21-PA$11)*ROWS(PA$12:PA18)/ROWS(PA$12:PA$21)</f>
        <v>0</v>
      </c>
      <c r="PB18" s="12">
        <f>PB$11+(PB$21-PB$11)*ROWS(PB$12:PB18)/ROWS(PB$12:PB$21)</f>
        <v>0</v>
      </c>
      <c r="PC18" s="12">
        <f>PC$11+(PC$21-PC$11)*ROWS(PC$12:PC18)/ROWS(PC$12:PC$21)</f>
        <v>0</v>
      </c>
      <c r="PD18" s="12">
        <f>PD$11+(PD$21-PD$11)*ROWS(PD$12:PD18)/ROWS(PD$12:PD$21)</f>
        <v>0</v>
      </c>
      <c r="PE18" s="21">
        <f>PE$11+(PE$21-PE$11)*ROWS(PE$12:PE18)/ROWS(PE$12:PE$21)</f>
        <v>0</v>
      </c>
      <c r="PF18" s="4">
        <f>PF$11+(PF$21-PF$11)*ROWS(PF$12:PF18)/ROWS(PF$12:PF$21)</f>
        <v>0</v>
      </c>
      <c r="PG18" s="12">
        <f>PG$11+(PG$21-PG$11)*ROWS(PG$12:PG18)/ROWS(PG$12:PG$21)</f>
        <v>0</v>
      </c>
      <c r="PH18" s="12">
        <f>PH$11+(PH$21-PH$11)*ROWS(PH$12:PH18)/ROWS(PH$12:PH$21)</f>
        <v>0</v>
      </c>
      <c r="PI18" s="12">
        <f>PI$11+(PI$21-PI$11)*ROWS(PI$12:PI18)/ROWS(PI$12:PI$21)</f>
        <v>0</v>
      </c>
      <c r="PJ18" s="12">
        <f>PJ$11+(PJ$21-PJ$11)*ROWS(PJ$12:PJ18)/ROWS(PJ$12:PJ$21)</f>
        <v>0</v>
      </c>
      <c r="PK18" s="12">
        <f>PK$11+(PK$21-PK$11)*ROWS(PK$12:PK18)/ROWS(PK$12:PK$21)</f>
        <v>0</v>
      </c>
      <c r="PL18" s="12">
        <f>PL$11+(PL$21-PL$11)*ROWS(PL$12:PL18)/ROWS(PL$12:PL$21)</f>
        <v>0</v>
      </c>
      <c r="PM18" s="12">
        <f>PM$11+(PM$21-PM$11)*ROWS(PM$12:PM18)/ROWS(PM$12:PM$21)</f>
        <v>0</v>
      </c>
      <c r="PN18" s="12">
        <f>PN$11+(PN$21-PN$11)*ROWS(PN$12:PN18)/ROWS(PN$12:PN$21)</f>
        <v>0</v>
      </c>
      <c r="PO18" s="12">
        <f>PO$11+(PO$21-PO$11)*ROWS(PO$12:PO18)/ROWS(PO$12:PO$21)</f>
        <v>0</v>
      </c>
      <c r="PP18" s="19">
        <f t="shared" si="35"/>
        <v>1</v>
      </c>
      <c r="PQ18" s="21">
        <f>PQ$11+(PQ$21-PQ$11)*ROWS(PQ$12:PQ18)/ROWS(PQ$12:PQ$21)</f>
        <v>0</v>
      </c>
    </row>
    <row r="19" spans="1:433" x14ac:dyDescent="0.25">
      <c r="A19" s="30">
        <v>2028</v>
      </c>
      <c r="B19" s="5">
        <f t="shared" si="0"/>
        <v>0.83199999999999996</v>
      </c>
      <c r="C19" s="12">
        <f>C$11+(C$21-C$11)*ROWS(C$12:C19)/ROWS(C$12:C$21)</f>
        <v>1.6E-2</v>
      </c>
      <c r="D19" s="12">
        <f>D$11+(D$21-D$11)*ROWS(D$12:D19)/ROWS(D$12:D$21)</f>
        <v>4.8000000000000001E-2</v>
      </c>
      <c r="E19" s="12">
        <f>E$11+(E$21-E$11)*ROWS(E$12:E19)/ROWS(E$12:E$21)</f>
        <v>8.0000000000000002E-3</v>
      </c>
      <c r="F19" s="12">
        <f>F$11+(F$21-F$11)*ROWS(F$12:F19)/ROWS(F$12:F$21)</f>
        <v>0.08</v>
      </c>
      <c r="G19" s="12">
        <f>G$11+(G$21-G$11)*ROWS(G$12:G19)/ROWS(G$12:G$21)</f>
        <v>0</v>
      </c>
      <c r="H19" s="12">
        <f>H$11+(H$21-H$11)*ROWS(H$12:H19)/ROWS(H$12:H$21)</f>
        <v>0</v>
      </c>
      <c r="I19" s="12">
        <f>I$11+(I$21-I$11)*ROWS(I$12:I19)/ROWS(I$12:I$21)</f>
        <v>0</v>
      </c>
      <c r="J19" s="12">
        <f>J$11+(J$21-J$11)*ROWS(J$12:J19)/ROWS(J$12:J$21)</f>
        <v>0</v>
      </c>
      <c r="K19" s="12">
        <f>K$11+(K$21-K$11)*ROWS(K$12:K19)/ROWS(K$12:K$21)</f>
        <v>1.6E-2</v>
      </c>
      <c r="L19" s="12">
        <f>L$11+(L$21-L$11)*ROWS(L$12:L19)/ROWS(L$12:L$21)</f>
        <v>0</v>
      </c>
      <c r="M19" s="21">
        <f>M$11+(M$21-M$11)*ROWS(M$12:M19)/ROWS(M$12:M$21)</f>
        <v>0</v>
      </c>
      <c r="N19" s="4">
        <f>N$11+(N$21-N$11)*ROWS(N$12:N19)/ROWS(N$12:N$21)</f>
        <v>0</v>
      </c>
      <c r="O19" s="12">
        <f>O$11+(O$21-O$11)*ROWS(O$12:O19)/ROWS(O$12:O$21)</f>
        <v>0</v>
      </c>
      <c r="P19" s="19">
        <f t="shared" si="1"/>
        <v>0.96799999999999997</v>
      </c>
      <c r="Q19" s="12">
        <f>Q$11+(Q$21-Q$11)*ROWS(Q$12:Q19)/ROWS(Q$12:Q$21)</f>
        <v>0</v>
      </c>
      <c r="R19" s="12">
        <f>R$11+(R$21-R$11)*ROWS(R$12:R19)/ROWS(R$12:R$21)</f>
        <v>3.2000000000000001E-2</v>
      </c>
      <c r="S19" s="12">
        <f>S$11+(S$21-S$11)*ROWS(S$12:S19)/ROWS(S$12:S$21)</f>
        <v>0</v>
      </c>
      <c r="T19" s="12">
        <f>T$11+(T$21-T$11)*ROWS(T$12:T19)/ROWS(T$12:T$21)</f>
        <v>0</v>
      </c>
      <c r="U19" s="12">
        <f>U$11+(U$21-U$11)*ROWS(U$12:U19)/ROWS(U$12:U$21)</f>
        <v>0</v>
      </c>
      <c r="V19" s="12">
        <f>V$11+(V$21-V$11)*ROWS(V$12:V19)/ROWS(V$12:V$21)</f>
        <v>0</v>
      </c>
      <c r="W19" s="12">
        <f>W$11+(W$21-W$11)*ROWS(W$12:W19)/ROWS(W$12:W$21)</f>
        <v>0</v>
      </c>
      <c r="X19" s="12">
        <f>X$11+(X$21-X$11)*ROWS(X$12:X19)/ROWS(X$12:X$21)</f>
        <v>0</v>
      </c>
      <c r="Y19" s="21">
        <f>Y$11+(Y$21-Y$11)*ROWS(Y$12:Y19)/ROWS(Y$12:Y$21)</f>
        <v>0</v>
      </c>
      <c r="Z19" s="4">
        <f>Z$11+(Z$21-Z$11)*ROWS(Z$12:Z19)/ROWS(Z$12:Z$21)</f>
        <v>0.04</v>
      </c>
      <c r="AA19" s="12">
        <f>AA$11+(AA$21-AA$11)*ROWS(AA$12:AA19)/ROWS(AA$12:AA$21)</f>
        <v>0</v>
      </c>
      <c r="AB19" s="12">
        <f>AB$11+(AB$21-AB$11)*ROWS(AB$12:AB19)/ROWS(AB$12:AB$21)</f>
        <v>0</v>
      </c>
      <c r="AC19" s="19">
        <f t="shared" si="2"/>
        <v>0.92799999999999994</v>
      </c>
      <c r="AD19" s="12">
        <f>AD$11+(AD$21-AD$11)*ROWS(AD$12:AD19)/ROWS(AD$12:AD$21)</f>
        <v>3.2000000000000001E-2</v>
      </c>
      <c r="AE19" s="12">
        <f>AE$11+(AE$21-AE$11)*ROWS(AE$12:AE19)/ROWS(AE$12:AE$21)</f>
        <v>0</v>
      </c>
      <c r="AF19" s="12">
        <f>AF$11+(AF$21-AF$11)*ROWS(AF$12:AF19)/ROWS(AF$12:AF$21)</f>
        <v>0</v>
      </c>
      <c r="AG19" s="12">
        <f>AG$11+(AG$21-AG$11)*ROWS(AG$12:AG19)/ROWS(AG$12:AG$21)</f>
        <v>0</v>
      </c>
      <c r="AH19" s="12">
        <f>AH$11+(AH$21-AH$11)*ROWS(AH$12:AH19)/ROWS(AH$12:AH$21)</f>
        <v>0</v>
      </c>
      <c r="AI19" s="12">
        <f>AI$11+(AI$21-AI$11)*ROWS(AI$12:AI19)/ROWS(AI$12:AI$21)</f>
        <v>0</v>
      </c>
      <c r="AJ19" s="12">
        <f>AJ$11+(AJ$21-AJ$11)*ROWS(AJ$12:AJ19)/ROWS(AJ$12:AJ$21)</f>
        <v>0</v>
      </c>
      <c r="AK19" s="21">
        <f>AK$11+(AK$21-AK$11)*ROWS(AK$12:AK19)/ROWS(AK$12:AK$21)</f>
        <v>0</v>
      </c>
      <c r="AL19" s="4">
        <f>AL$11+(AL$21-AL$11)*ROWS(AL$12:AL19)/ROWS(AL$12:AL$21)</f>
        <v>0</v>
      </c>
      <c r="AM19" s="12">
        <f>AM$11+(AM$21-AM$11)*ROWS(AM$12:AM19)/ROWS(AM$12:AM$21)</f>
        <v>0</v>
      </c>
      <c r="AN19" s="12">
        <f>AN$11+(AN$21-AN$11)*ROWS(AN$12:AN19)/ROWS(AN$12:AN$21)</f>
        <v>0.12</v>
      </c>
      <c r="AO19" s="12">
        <f>AO$11+(AO$21-AO$11)*ROWS(AO$12:AO19)/ROWS(AO$12:AO$21)</f>
        <v>0.08</v>
      </c>
      <c r="AP19" s="12">
        <f>AP$11+(AP$21-AP$11)*ROWS(AP$12:AP19)/ROWS(AP$12:AP$21)</f>
        <v>0.08</v>
      </c>
      <c r="AQ19" s="19">
        <f t="shared" si="3"/>
        <v>0.72</v>
      </c>
      <c r="AR19" s="12">
        <f>AR$11+(AR$21-AR$11)*ROWS(AR$12:AR19)/ROWS(AR$12:AR$21)</f>
        <v>0</v>
      </c>
      <c r="AS19" s="12">
        <f>AS$11+(AS$21-AS$11)*ROWS(AS$12:AS19)/ROWS(AS$12:AS$21)</f>
        <v>0</v>
      </c>
      <c r="AT19" s="12">
        <f>AT$11+(AT$21-AT$11)*ROWS(AT$12:AT19)/ROWS(AT$12:AT$21)</f>
        <v>0</v>
      </c>
      <c r="AU19" s="12">
        <f>AU$11+(AU$21-AU$11)*ROWS(AU$12:AU19)/ROWS(AU$12:AU$21)</f>
        <v>0</v>
      </c>
      <c r="AV19" s="12">
        <f>AV$11+(AV$21-AV$11)*ROWS(AV$12:AV19)/ROWS(AV$12:AV$21)</f>
        <v>0</v>
      </c>
      <c r="AW19" s="21">
        <f>AW$11+(AW$21-AW$11)*ROWS(AW$12:AW19)/ROWS(AW$12:AW$21)</f>
        <v>0</v>
      </c>
      <c r="AX19" s="4">
        <f>AX$11+(AX$21-AX$11)*ROWS(AX$12:AX19)/ROWS(AX$12:AX$21)</f>
        <v>0</v>
      </c>
      <c r="AY19" s="12">
        <f>AY$11+(AY$21-AY$11)*ROWS(AY$12:AY19)/ROWS(AY$12:AY$21)</f>
        <v>0</v>
      </c>
      <c r="AZ19" s="12">
        <f>AZ$11+(AZ$21-AZ$11)*ROWS(AZ$12:AZ19)/ROWS(AZ$12:AZ$21)</f>
        <v>5.6000000000000008E-2</v>
      </c>
      <c r="BA19" s="12">
        <f>BA$11+(BA$21-BA$11)*ROWS(BA$12:BA19)/ROWS(BA$12:BA$21)</f>
        <v>2.4E-2</v>
      </c>
      <c r="BB19" s="12">
        <f>BB$11+(BB$21-BB$11)*ROWS(BB$12:BB19)/ROWS(BB$12:BB$21)</f>
        <v>0.08</v>
      </c>
      <c r="BC19" s="12">
        <f>BC$11+(BC$21-BC$11)*ROWS(BC$12:BC19)/ROWS(BC$12:BC$21)</f>
        <v>0</v>
      </c>
      <c r="BD19" s="12">
        <f>BD$11+(BD$21-BD$11)*ROWS(BD$12:BD19)/ROWS(BD$12:BD$21)</f>
        <v>0</v>
      </c>
      <c r="BE19" s="12">
        <f>BE$11+(BE$21-BE$11)*ROWS(BE$12:BE19)/ROWS(BE$12:BE$21)</f>
        <v>0</v>
      </c>
      <c r="BF19" s="12">
        <f>BF$11+(BF$21-BF$11)*ROWS(BF$12:BF19)/ROWS(BF$12:BF$21)</f>
        <v>0</v>
      </c>
      <c r="BG19" s="19">
        <f t="shared" si="4"/>
        <v>0.84</v>
      </c>
      <c r="BH19" s="12">
        <f>BH$11+(BH$21-BH$11)*ROWS(BH$12:BH19)/ROWS(BH$12:BH$21)</f>
        <v>0</v>
      </c>
      <c r="BI19" s="21">
        <f>BI$11+(BI$21-BI$11)*ROWS(BI$12:BI19)/ROWS(BI$12:BI$21)</f>
        <v>0</v>
      </c>
      <c r="BJ19" s="5">
        <f t="shared" si="5"/>
        <v>0.624</v>
      </c>
      <c r="BK19" s="12">
        <f>BK$11+(BK$21-BK$11)*ROWS(BK$12:BK19)/ROWS(BK$12:BK$21)</f>
        <v>8.0000000000000002E-3</v>
      </c>
      <c r="BL19" s="12">
        <f>BL$11+(BL$21-BL$11)*ROWS(BL$12:BL19)/ROWS(BL$12:BL$21)</f>
        <v>0.12</v>
      </c>
      <c r="BM19" s="12">
        <f>BM$11+(BM$21-BM$11)*ROWS(BM$12:BM19)/ROWS(BM$12:BM$21)</f>
        <v>8.7999999999999995E-2</v>
      </c>
      <c r="BN19" s="12">
        <f>BN$11+(BN$21-BN$11)*ROWS(BN$12:BN19)/ROWS(BN$12:BN$21)</f>
        <v>0.14399999999999999</v>
      </c>
      <c r="BO19" s="41">
        <f>BO$11+(BO$21-BO$11)*ROWS(BO$12:BO19)/ROWS(BO$12:BO$21)</f>
        <v>1.6E-2</v>
      </c>
      <c r="BP19" s="12">
        <f>BP$11+(BP$21-BP$11)*ROWS(BP$12:BP19)/ROWS(BP$12:BP$21)</f>
        <v>0</v>
      </c>
      <c r="BQ19" s="12">
        <f>BQ$11+(BQ$21-BQ$11)*ROWS(BQ$12:BQ19)/ROWS(BQ$12:BQ$21)</f>
        <v>0</v>
      </c>
      <c r="BR19" s="12">
        <f>BR$11+(BR$21-BR$11)*ROWS(BR$12:BR19)/ROWS(BR$12:BR$21)</f>
        <v>0</v>
      </c>
      <c r="BS19" s="12">
        <f>BS$11+(BS$21-BS$11)*ROWS(BS$12:BS19)/ROWS(BS$12:BS$21)</f>
        <v>0</v>
      </c>
      <c r="BT19" s="12">
        <f>BT$11+(BT$21-BT$11)*ROWS(BT$12:BT19)/ROWS(BT$12:BT$21)</f>
        <v>0</v>
      </c>
      <c r="BU19" s="21">
        <f>BU$11+(BU$21-BU$11)*ROWS(BU$12:BU19)/ROWS(BU$12:BU$21)</f>
        <v>0</v>
      </c>
      <c r="BV19" s="4">
        <f>BV$11+(BV$21-BV$11)*ROWS(BV$12:BV19)/ROWS(BV$12:BV$21)</f>
        <v>0</v>
      </c>
      <c r="BW19" s="12">
        <f>BW$11+(BW$21-BW$11)*ROWS(BW$12:BW19)/ROWS(BW$12:BW$21)</f>
        <v>0</v>
      </c>
      <c r="BX19" s="19">
        <f t="shared" si="6"/>
        <v>1</v>
      </c>
      <c r="BY19" s="12">
        <f>BY$11+(BY$21-BY$11)*ROWS(BY$12:BY19)/ROWS(BY$12:BY$21)</f>
        <v>0</v>
      </c>
      <c r="BZ19" s="12">
        <f>BZ$11+(BZ$21-BZ$11)*ROWS(BZ$12:BZ19)/ROWS(BZ$12:BZ$21)</f>
        <v>0</v>
      </c>
      <c r="CA19" s="12">
        <f>CA$11+(CA$21-CA$11)*ROWS(CA$12:CA19)/ROWS(CA$12:CA$21)</f>
        <v>0</v>
      </c>
      <c r="CB19" s="12">
        <f>CB$11+(CB$21-CB$11)*ROWS(CB$12:CB19)/ROWS(CB$12:CB$21)</f>
        <v>0</v>
      </c>
      <c r="CC19" s="12">
        <f>CC$11+(CC$21-CC$11)*ROWS(CC$12:CC19)/ROWS(CC$12:CC$21)</f>
        <v>0</v>
      </c>
      <c r="CD19" s="12">
        <f>CD$11+(CD$21-CD$11)*ROWS(CD$12:CD19)/ROWS(CD$12:CD$21)</f>
        <v>0</v>
      </c>
      <c r="CE19" s="12">
        <f>CE$11+(CE$21-CE$11)*ROWS(CE$12:CE19)/ROWS(CE$12:CE$21)</f>
        <v>0</v>
      </c>
      <c r="CF19" s="12">
        <f>CF$11+(CF$21-CF$11)*ROWS(CF$12:CF19)/ROWS(CF$12:CF$21)</f>
        <v>0</v>
      </c>
      <c r="CG19" s="21">
        <f>CG$11+(CG$21-CG$11)*ROWS(CG$12:CG19)/ROWS(CG$12:CG$21)</f>
        <v>0</v>
      </c>
      <c r="CH19" s="4">
        <f>CH$11+(CH$21-CH$11)*ROWS(CH$12:CH19)/ROWS(CH$12:CH$21)</f>
        <v>0</v>
      </c>
      <c r="CI19" s="12">
        <f>CI$11+(CI$21-CI$11)*ROWS(CI$12:CI19)/ROWS(CI$12:CI$21)</f>
        <v>0</v>
      </c>
      <c r="CJ19" s="12">
        <f>CJ$11+(CJ$21-CJ$11)*ROWS(CJ$12:CJ19)/ROWS(CJ$12:CJ$21)</f>
        <v>0</v>
      </c>
      <c r="CK19" s="19">
        <f t="shared" si="7"/>
        <v>1</v>
      </c>
      <c r="CL19" s="12">
        <f>CL$11+(CL$21-CL$11)*ROWS(CL$12:CL19)/ROWS(CL$12:CL$21)</f>
        <v>0</v>
      </c>
      <c r="CM19" s="12">
        <f>CM$11+(CM$21-CM$11)*ROWS(CM$12:CM19)/ROWS(CM$12:CM$21)</f>
        <v>0</v>
      </c>
      <c r="CN19" s="12">
        <f>CN$11+(CN$21-CN$11)*ROWS(CN$12:CN19)/ROWS(CN$12:CN$21)</f>
        <v>0</v>
      </c>
      <c r="CO19" s="12">
        <f>CO$11+(CO$21-CO$11)*ROWS(CO$12:CO19)/ROWS(CO$12:CO$21)</f>
        <v>0</v>
      </c>
      <c r="CP19" s="12">
        <f>CP$11+(CP$21-CP$11)*ROWS(CP$12:CP19)/ROWS(CP$12:CP$21)</f>
        <v>0</v>
      </c>
      <c r="CQ19" s="12">
        <f>CQ$11+(CQ$21-CQ$11)*ROWS(CQ$12:CQ19)/ROWS(CQ$12:CQ$21)</f>
        <v>0</v>
      </c>
      <c r="CR19" s="12">
        <f>CR$11+(CR$21-CR$11)*ROWS(CR$12:CR19)/ROWS(CR$12:CR$21)</f>
        <v>0</v>
      </c>
      <c r="CS19" s="21">
        <f>CS$11+(CS$21-CS$11)*ROWS(CS$12:CS19)/ROWS(CS$12:CS$21)</f>
        <v>0</v>
      </c>
      <c r="CT19" s="4">
        <f>CT$11+(CT$21-CT$11)*ROWS(CT$12:CT19)/ROWS(CT$12:CT$21)</f>
        <v>0</v>
      </c>
      <c r="CU19" s="12">
        <f>CU$11+(CU$21-CU$11)*ROWS(CU$12:CU19)/ROWS(CU$12:CU$21)</f>
        <v>0</v>
      </c>
      <c r="CV19" s="12">
        <f>CV$11+(CV$21-CV$11)*ROWS(CV$12:CV19)/ROWS(CV$12:CV$21)</f>
        <v>5.6000000000000008E-2</v>
      </c>
      <c r="CW19" s="12">
        <f>CW$11+(CW$21-CW$11)*ROWS(CW$12:CW19)/ROWS(CW$12:CW$21)</f>
        <v>0</v>
      </c>
      <c r="CX19" s="12">
        <f>CX$11+(CX$21-CX$11)*ROWS(CX$12:CX19)/ROWS(CX$12:CX$21)</f>
        <v>9.6000000000000002E-2</v>
      </c>
      <c r="CY19" s="19">
        <f t="shared" si="8"/>
        <v>0.84799999999999998</v>
      </c>
      <c r="CZ19" s="12">
        <f>CZ$11+(CZ$21-CZ$11)*ROWS(CZ$12:CZ19)/ROWS(CZ$12:CZ$21)</f>
        <v>0</v>
      </c>
      <c r="DA19" s="12">
        <f>DA$11+(DA$21-DA$11)*ROWS(DA$12:DA19)/ROWS(DA$12:DA$21)</f>
        <v>0</v>
      </c>
      <c r="DB19" s="12">
        <f>DB$11+(DB$21-DB$11)*ROWS(DB$12:DB19)/ROWS(DB$12:DB$21)</f>
        <v>0</v>
      </c>
      <c r="DC19" s="12">
        <f>DC$11+(DC$21-DC$11)*ROWS(DC$12:DC19)/ROWS(DC$12:DC$21)</f>
        <v>0</v>
      </c>
      <c r="DD19" s="12">
        <f>DD$11+(DD$21-DD$11)*ROWS(DD$12:DD19)/ROWS(DD$12:DD$21)</f>
        <v>0</v>
      </c>
      <c r="DE19" s="21">
        <f>DE$11+(DE$21-DE$11)*ROWS(DE$12:DE19)/ROWS(DE$12:DE$21)</f>
        <v>0</v>
      </c>
      <c r="DF19" s="4">
        <f>DF$11+(DF$21-DF$11)*ROWS(DF$12:DF19)/ROWS(DF$12:DF$21)</f>
        <v>0</v>
      </c>
      <c r="DG19" s="12">
        <f>DG$11+(DG$21-DG$11)*ROWS(DG$12:DG19)/ROWS(DG$12:DG$21)</f>
        <v>0</v>
      </c>
      <c r="DH19" s="12">
        <f>DH$11+(DH$21-DH$11)*ROWS(DH$12:DH19)/ROWS(DH$12:DH$21)</f>
        <v>3.2000000000000001E-2</v>
      </c>
      <c r="DI19" s="12">
        <f>DI$11+(DI$21-DI$11)*ROWS(DI$12:DI19)/ROWS(DI$12:DI$21)</f>
        <v>1.6E-2</v>
      </c>
      <c r="DJ19" s="12">
        <f>DJ$11+(DJ$21-DJ$11)*ROWS(DJ$12:DJ19)/ROWS(DJ$12:DJ$21)</f>
        <v>6.4000000000000001E-2</v>
      </c>
      <c r="DK19" s="12">
        <f>DK$11+(DK$21-DK$11)*ROWS(DK$12:DK19)/ROWS(DK$12:DK$21)</f>
        <v>0</v>
      </c>
      <c r="DL19" s="12">
        <f>DL$11+(DL$21-DL$11)*ROWS(DL$12:DL19)/ROWS(DL$12:DL$21)</f>
        <v>0</v>
      </c>
      <c r="DM19" s="12">
        <f>DM$11+(DM$21-DM$11)*ROWS(DM$12:DM19)/ROWS(DM$12:DM$21)</f>
        <v>0</v>
      </c>
      <c r="DN19" s="12">
        <f>DN$11+(DN$21-DN$11)*ROWS(DN$12:DN19)/ROWS(DN$12:DN$21)</f>
        <v>0</v>
      </c>
      <c r="DO19" s="19">
        <f t="shared" si="9"/>
        <v>0.88800000000000001</v>
      </c>
      <c r="DP19" s="12">
        <f>DP$11+(DP$21-DP$11)*ROWS(DP$12:DP19)/ROWS(DP$12:DP$21)</f>
        <v>0</v>
      </c>
      <c r="DQ19" s="21">
        <f>DQ$11+(DQ$21-DQ$11)*ROWS(DQ$12:DQ19)/ROWS(DQ$12:DQ$21)</f>
        <v>0</v>
      </c>
      <c r="DR19" s="4">
        <f>DR$11+(DR$21-DR$11)*ROWS(DR$12:DR19)/ROWS(DR$12:DR$21)</f>
        <v>0</v>
      </c>
      <c r="DS19" s="12">
        <f>DS$11+(DS$21-DS$11)*ROWS(DS$12:DS19)/ROWS(DS$12:DS$21)</f>
        <v>0</v>
      </c>
      <c r="DT19" s="12">
        <f>DT$11+(DT$21-DT$11)*ROWS(DT$12:DT19)/ROWS(DT$12:DT$21)</f>
        <v>0</v>
      </c>
      <c r="DU19" s="12">
        <f>DU$11+(DU$21-DU$11)*ROWS(DU$12:DU19)/ROWS(DU$12:DU$21)</f>
        <v>0</v>
      </c>
      <c r="DV19" s="12">
        <f>DV$11+(DV$21-DV$11)*ROWS(DV$12:DV19)/ROWS(DV$12:DV$21)</f>
        <v>0</v>
      </c>
      <c r="DW19" s="12">
        <f>DW$11+(DW$21-DW$11)*ROWS(DW$12:DW19)/ROWS(DW$12:DW$21)</f>
        <v>0</v>
      </c>
      <c r="DX19" s="12">
        <f>DX$11+(DX$21-DX$11)*ROWS(DX$12:DX19)/ROWS(DX$12:DX$21)</f>
        <v>0</v>
      </c>
      <c r="DY19" s="12">
        <f>DY$11+(DY$21-DY$11)*ROWS(DY$12:DY19)/ROWS(DY$12:DY$21)</f>
        <v>0</v>
      </c>
      <c r="DZ19" s="12">
        <f>DZ$11+(DZ$21-DZ$11)*ROWS(DZ$12:DZ19)/ROWS(DZ$12:DZ$21)</f>
        <v>0</v>
      </c>
      <c r="EA19" s="12">
        <f>EA$11+(EA$21-EA$11)*ROWS(EA$12:EA19)/ROWS(EA$12:EA$21)</f>
        <v>0</v>
      </c>
      <c r="EB19" s="12">
        <f>EB$11+(EB$21-EB$11)*ROWS(EB$12:EB19)/ROWS(EB$12:EB$21)</f>
        <v>0</v>
      </c>
      <c r="EC19" s="35">
        <f t="shared" si="10"/>
        <v>1</v>
      </c>
      <c r="ED19" s="5">
        <f t="shared" si="11"/>
        <v>0.57600000000000007</v>
      </c>
      <c r="EE19" s="12">
        <f>EE$11+(EE$21-EE$11)*ROWS(EE$12:EE19)/ROWS(EE$12:EE$21)</f>
        <v>0.04</v>
      </c>
      <c r="EF19" s="12">
        <f>EF$11+(EF$21-EF$11)*ROWS(EF$12:EF19)/ROWS(EF$12:EF$21)</f>
        <v>6.4000000000000001E-2</v>
      </c>
      <c r="EG19" s="12">
        <f>EG$11+(EG$21-EG$11)*ROWS(EG$12:EG19)/ROWS(EG$12:EG$21)</f>
        <v>1.6E-2</v>
      </c>
      <c r="EH19" s="12">
        <f>EH$11+(EH$21-EH$11)*ROWS(EH$12:EH19)/ROWS(EH$12:EH$21)</f>
        <v>0.24</v>
      </c>
      <c r="EI19" s="12">
        <f>EI$11+(EI$21-EI$11)*ROWS(EI$12:EI19)/ROWS(EI$12:EI$21)</f>
        <v>0</v>
      </c>
      <c r="EJ19" s="12">
        <f>EJ$11+(EJ$21-EJ$11)*ROWS(EJ$12:EJ19)/ROWS(EJ$12:EJ$21)</f>
        <v>0</v>
      </c>
      <c r="EK19" s="12">
        <f>EK$11+(EK$21-EK$11)*ROWS(EK$12:EK19)/ROWS(EK$12:EK$21)</f>
        <v>0</v>
      </c>
      <c r="EL19" s="12">
        <f>EL$11+(EL$21-EL$11)*ROWS(EL$12:EL19)/ROWS(EL$12:EL$21)</f>
        <v>0</v>
      </c>
      <c r="EM19" s="12">
        <f>EM$11+(EM$21-EM$11)*ROWS(EM$12:EM19)/ROWS(EM$12:EM$21)</f>
        <v>6.4000000000000001E-2</v>
      </c>
      <c r="EN19" s="12">
        <f>EN$11+(EN$21-EN$11)*ROWS(EN$12:EN19)/ROWS(EN$12:EN$21)</f>
        <v>0</v>
      </c>
      <c r="EO19" s="21">
        <f>EO$11+(EO$21-EO$11)*ROWS(EO$12:EO19)/ROWS(EO$12:EO$21)</f>
        <v>0</v>
      </c>
      <c r="EP19" s="4">
        <f>EP$11+(EP$21-EP$11)*ROWS(EP$12:EP19)/ROWS(EP$12:EP$21)</f>
        <v>0</v>
      </c>
      <c r="EQ19" s="19">
        <f t="shared" si="12"/>
        <v>0.67999999999999994</v>
      </c>
      <c r="ER19" s="12">
        <f>ER$11+(ER$21-ER$11)*ROWS(ER$12:ER19)/ROWS(ER$12:ER$21)</f>
        <v>0</v>
      </c>
      <c r="ES19" s="12">
        <f>ES$11+(ES$21-ES$11)*ROWS(ES$12:ES19)/ROWS(ES$12:ES$21)</f>
        <v>0</v>
      </c>
      <c r="ET19" s="12">
        <f>ET$11+(ET$21-ET$11)*ROWS(ET$12:ET19)/ROWS(ET$12:ET$21)</f>
        <v>0.32</v>
      </c>
      <c r="EU19" s="12">
        <f>EU$11+(EU$21-EU$11)*ROWS(EU$12:EU19)/ROWS(EU$12:EU$21)</f>
        <v>0</v>
      </c>
      <c r="EV19" s="12">
        <f>EV$11+(EV$21-EV$11)*ROWS(EV$12:EV19)/ROWS(EV$12:EV$21)</f>
        <v>0</v>
      </c>
      <c r="EW19" s="12">
        <f>EW$11+(EW$21-EW$11)*ROWS(EW$12:EW19)/ROWS(EW$12:EW$21)</f>
        <v>0</v>
      </c>
      <c r="EX19" s="12">
        <f>EX$11+(EX$21-EX$11)*ROWS(EX$12:EX19)/ROWS(EX$12:EX$21)</f>
        <v>0</v>
      </c>
      <c r="EY19" s="12">
        <f>EY$11+(EY$21-EY$11)*ROWS(EY$12:EY19)/ROWS(EY$12:EY$21)</f>
        <v>0</v>
      </c>
      <c r="EZ19" s="12">
        <f>EZ$11+(EZ$21-EZ$11)*ROWS(EZ$12:EZ19)/ROWS(EZ$12:EZ$21)</f>
        <v>0</v>
      </c>
      <c r="FA19" s="21">
        <f>FA$11+(FA$21-FA$11)*ROWS(FA$12:FA19)/ROWS(FA$12:FA$21)</f>
        <v>0</v>
      </c>
      <c r="FB19" s="4">
        <f>FB$11+(FB$21-FB$11)*ROWS(FB$12:FB19)/ROWS(FB$12:FB$21)</f>
        <v>0</v>
      </c>
      <c r="FC19" s="12">
        <f>FC$11+(FC$21-FC$11)*ROWS(FC$12:FC19)/ROWS(FC$12:FC$21)</f>
        <v>0</v>
      </c>
      <c r="FD19" s="19">
        <f t="shared" si="13"/>
        <v>1</v>
      </c>
      <c r="FE19" s="12">
        <f>FE$11+(FE$21-FE$11)*ROWS(FE$12:FE19)/ROWS(FE$12:FE$21)</f>
        <v>0</v>
      </c>
      <c r="FF19" s="12">
        <f>FF$11+(FF$21-FF$11)*ROWS(FF$12:FF19)/ROWS(FF$12:FF$21)</f>
        <v>0</v>
      </c>
      <c r="FG19" s="12">
        <f>FG$11+(FG$21-FG$11)*ROWS(FG$12:FG19)/ROWS(FG$12:FG$21)</f>
        <v>0</v>
      </c>
      <c r="FH19" s="12">
        <f>FH$11+(FH$21-FH$11)*ROWS(FH$12:FH19)/ROWS(FH$12:FH$21)</f>
        <v>0</v>
      </c>
      <c r="FI19" s="12">
        <f>FI$11+(FI$21-FI$11)*ROWS(FI$12:FI19)/ROWS(FI$12:FI$21)</f>
        <v>0</v>
      </c>
      <c r="FJ19" s="12">
        <f>FJ$11+(FJ$21-FJ$11)*ROWS(FJ$12:FJ19)/ROWS(FJ$12:FJ$21)</f>
        <v>0</v>
      </c>
      <c r="FK19" s="12">
        <f>FK$11+(FK$21-FK$11)*ROWS(FK$12:FK19)/ROWS(FK$12:FK$21)</f>
        <v>0</v>
      </c>
      <c r="FL19" s="12">
        <f>FL$11+(FL$21-FL$11)*ROWS(FL$12:FL19)/ROWS(FL$12:FL$21)</f>
        <v>0</v>
      </c>
      <c r="FM19" s="21">
        <f>FM$11+(FM$21-FM$11)*ROWS(FM$12:FM19)/ROWS(FM$12:FM$21)</f>
        <v>0</v>
      </c>
      <c r="FN19" s="4">
        <f>FN$11+(FN$21-FN$11)*ROWS(FN$12:FN19)/ROWS(FN$12:FN$21)</f>
        <v>0</v>
      </c>
      <c r="FO19" s="12">
        <f>FO$11+(FO$21-FO$11)*ROWS(FO$12:FO19)/ROWS(FO$12:FO$21)</f>
        <v>0</v>
      </c>
      <c r="FP19" s="12">
        <f>FP$11+(FP$21-FP$11)*ROWS(FP$12:FP19)/ROWS(FP$12:FP$21)</f>
        <v>5.6000000000000008E-2</v>
      </c>
      <c r="FQ19" s="19">
        <f t="shared" si="14"/>
        <v>0.82400000000000007</v>
      </c>
      <c r="FR19" s="12">
        <f>FR$11+(FR$21-FR$11)*ROWS(FR$12:FR19)/ROWS(FR$12:FR$21)</f>
        <v>0.12</v>
      </c>
      <c r="FS19" s="12">
        <f>FS$11+(FS$21-FS$11)*ROWS(FS$12:FS19)/ROWS(FS$12:FS$21)</f>
        <v>0</v>
      </c>
      <c r="FT19" s="12">
        <f>FT$11+(FT$21-FT$11)*ROWS(FT$12:FT19)/ROWS(FT$12:FT$21)</f>
        <v>0</v>
      </c>
      <c r="FU19" s="12">
        <f>FU$11+(FU$21-FU$11)*ROWS(FU$12:FU19)/ROWS(FU$12:FU$21)</f>
        <v>0</v>
      </c>
      <c r="FV19" s="12">
        <f>FV$11+(FV$21-FV$11)*ROWS(FV$12:FV19)/ROWS(FV$12:FV$21)</f>
        <v>0</v>
      </c>
      <c r="FW19" s="12">
        <f>FW$11+(FW$21-FW$11)*ROWS(FW$12:FW19)/ROWS(FW$12:FW$21)</f>
        <v>0</v>
      </c>
      <c r="FX19" s="12">
        <f>FX$11+(FX$21-FX$11)*ROWS(FX$12:FX19)/ROWS(FX$12:FX$21)</f>
        <v>0</v>
      </c>
      <c r="FY19" s="21">
        <f>FY$11+(FY$21-FY$11)*ROWS(FY$12:FY19)/ROWS(FY$12:FY$21)</f>
        <v>0</v>
      </c>
      <c r="FZ19" s="4">
        <f>FZ$11+(FZ$21-FZ$11)*ROWS(FZ$12:FZ19)/ROWS(FZ$12:FZ$21)</f>
        <v>0</v>
      </c>
      <c r="GA19" s="12">
        <f>GA$11+(GA$21-GA$11)*ROWS(GA$12:GA19)/ROWS(GA$12:GA$21)</f>
        <v>0</v>
      </c>
      <c r="GB19" s="12">
        <f>GB$11+(GB$21-GB$11)*ROWS(GB$12:GB19)/ROWS(GB$12:GB$21)</f>
        <v>4.8000000000000001E-2</v>
      </c>
      <c r="GC19" s="12">
        <f>GC$11+(GC$21-GC$11)*ROWS(GC$12:GC19)/ROWS(GC$12:GC$21)</f>
        <v>6.4000000000000001E-2</v>
      </c>
      <c r="GD19" s="12">
        <f>GD$11+(GD$21-GD$11)*ROWS(GD$12:GD19)/ROWS(GD$12:GD$21)</f>
        <v>0.16</v>
      </c>
      <c r="GE19" s="19">
        <f t="shared" si="15"/>
        <v>0.72799999999999998</v>
      </c>
      <c r="GF19" s="12">
        <f>GF$11+(GF$21-GF$11)*ROWS(GF$12:GF19)/ROWS(GF$12:GF$21)</f>
        <v>0</v>
      </c>
      <c r="GG19" s="12">
        <f>GG$11+(GG$21-GG$11)*ROWS(GG$12:GG19)/ROWS(GG$12:GG$21)</f>
        <v>0</v>
      </c>
      <c r="GH19" s="12">
        <f>GH$11+(GH$21-GH$11)*ROWS(GH$12:GH19)/ROWS(GH$12:GH$21)</f>
        <v>0</v>
      </c>
      <c r="GI19" s="12">
        <f>GI$11+(GI$21-GI$11)*ROWS(GI$12:GI19)/ROWS(GI$12:GI$21)</f>
        <v>0</v>
      </c>
      <c r="GJ19" s="12">
        <f>GJ$11+(GJ$21-GJ$11)*ROWS(GJ$12:GJ19)/ROWS(GJ$12:GJ$21)</f>
        <v>0</v>
      </c>
      <c r="GK19" s="21">
        <f>GK$11+(GK$21-GK$11)*ROWS(GK$12:GK19)/ROWS(GK$12:GK$21)</f>
        <v>0</v>
      </c>
      <c r="GL19" s="4">
        <f>GL$11+(GL$21-GL$11)*ROWS(GL$12:GL19)/ROWS(GL$12:GL$21)</f>
        <v>0</v>
      </c>
      <c r="GM19" s="12">
        <f>GM$11+(GM$21-GM$11)*ROWS(GM$12:GM19)/ROWS(GM$12:GM$21)</f>
        <v>0</v>
      </c>
      <c r="GN19" s="12">
        <f>GN$11+(GN$21-GN$11)*ROWS(GN$12:GN19)/ROWS(GN$12:GN$21)</f>
        <v>6.4000000000000001E-2</v>
      </c>
      <c r="GO19" s="12">
        <f>GO$11+(GO$21-GO$11)*ROWS(GO$12:GO19)/ROWS(GO$12:GO$21)</f>
        <v>4.8000000000000001E-2</v>
      </c>
      <c r="GP19" s="12">
        <f>GP$11+(GP$21-GP$11)*ROWS(GP$12:GP19)/ROWS(GP$12:GP$21)</f>
        <v>0.11200000000000002</v>
      </c>
      <c r="GQ19" s="12">
        <f>GQ$11+(GQ$21-GQ$11)*ROWS(GQ$12:GQ19)/ROWS(GQ$12:GQ$21)</f>
        <v>0</v>
      </c>
      <c r="GR19" s="12">
        <f>GR$11+(GR$21-GR$11)*ROWS(GR$12:GR19)/ROWS(GR$12:GR$21)</f>
        <v>0</v>
      </c>
      <c r="GS19" s="12">
        <f>GS$11+(GS$21-GS$11)*ROWS(GS$12:GS19)/ROWS(GS$12:GS$21)</f>
        <v>0</v>
      </c>
      <c r="GT19" s="12">
        <f>GT$11+(GT$21-GT$11)*ROWS(GT$12:GT19)/ROWS(GT$12:GT$21)</f>
        <v>0</v>
      </c>
      <c r="GU19" s="19">
        <f t="shared" si="16"/>
        <v>0.77600000000000002</v>
      </c>
      <c r="GV19" s="12">
        <f>GV$11+(GV$21-GV$11)*ROWS(GV$12:GV19)/ROWS(GV$12:GV$21)</f>
        <v>0</v>
      </c>
      <c r="GW19" s="21">
        <f>GW$11+(GW$21-GW$11)*ROWS(GW$12:GW19)/ROWS(GW$12:GW$21)</f>
        <v>0</v>
      </c>
      <c r="GX19" s="5">
        <f>GX$11+(GX$21-GX$11)*ROWS(GX$12:GX19)/ROWS(GX$12:GX$21)</f>
        <v>0.72</v>
      </c>
      <c r="GY19" s="12">
        <f>GY$11+(GY$21-GY$11)*ROWS(GY$12:GY19)/ROWS(GY$12:GY$21)</f>
        <v>8.0000000000000002E-3</v>
      </c>
      <c r="GZ19" s="12">
        <f>GZ$11+(GZ$21-GZ$11)*ROWS(GZ$12:GZ19)/ROWS(GZ$12:GZ$21)</f>
        <v>6.4000000000000001E-2</v>
      </c>
      <c r="HA19" s="12">
        <f>HA$11+(HA$21-HA$11)*ROWS(HA$12:HA19)/ROWS(HA$12:HA$21)</f>
        <v>3.2000000000000001E-2</v>
      </c>
      <c r="HB19" s="12">
        <f>HB$11+(HB$21-HB$11)*ROWS(HB$12:HB19)/ROWS(HB$12:HB$21)</f>
        <v>0.16</v>
      </c>
      <c r="HC19" s="12">
        <f>HC$11+(HC$21-HC$11)*ROWS(HC$12:HC19)/ROWS(HC$12:HC$21)</f>
        <v>1.6E-2</v>
      </c>
      <c r="HD19" s="12">
        <f>HD$11+(HD$21-HD$11)*ROWS(HD$12:HD19)/ROWS(HD$12:HD$21)</f>
        <v>0</v>
      </c>
      <c r="HE19" s="12">
        <f>HE$11+(HE$21-HE$11)*ROWS(HE$12:HE19)/ROWS(HE$12:HE$21)</f>
        <v>0</v>
      </c>
      <c r="HF19" s="12">
        <f>HF$11+(HF$21-HF$11)*ROWS(HF$12:HF19)/ROWS(HF$12:HF$21)</f>
        <v>0</v>
      </c>
      <c r="HG19" s="12">
        <f>HG$11+(HG$21-HG$11)*ROWS(HG$12:HG19)/ROWS(HG$12:HG$21)</f>
        <v>0</v>
      </c>
      <c r="HH19" s="12">
        <f>HH$11+(HH$21-HH$11)*ROWS(HH$12:HH19)/ROWS(HH$12:HH$21)</f>
        <v>0</v>
      </c>
      <c r="HI19" s="21">
        <f>HI$11+(HI$21-HI$11)*ROWS(HI$12:HI19)/ROWS(HI$12:HI$21)</f>
        <v>0</v>
      </c>
      <c r="HJ19" s="4">
        <f>HJ$11+(HJ$21-HJ$11)*ROWS(HJ$12:HJ19)/ROWS(HJ$12:HJ$21)</f>
        <v>0</v>
      </c>
      <c r="HK19" s="19">
        <f t="shared" si="18"/>
        <v>0.86399999999999999</v>
      </c>
      <c r="HL19" s="12">
        <f>HL$11+(HL$21-HL$11)*ROWS(HL$12:HL19)/ROWS(HL$12:HL$21)</f>
        <v>8.0000000000000002E-3</v>
      </c>
      <c r="HM19" s="12">
        <f>HM$11+(HM$21-HM$11)*ROWS(HM$12:HM19)/ROWS(HM$12:HM$21)</f>
        <v>8.0000000000000002E-3</v>
      </c>
      <c r="HN19" s="12">
        <f>HN$11+(HN$21-HN$11)*ROWS(HN$12:HN19)/ROWS(HN$12:HN$21)</f>
        <v>0.12</v>
      </c>
      <c r="HO19" s="12">
        <f>HO$11+(HO$21-HO$11)*ROWS(HO$12:HO19)/ROWS(HO$12:HO$21)</f>
        <v>0</v>
      </c>
      <c r="HP19" s="12">
        <f>HP$11+(HP$21-HP$11)*ROWS(HP$12:HP19)/ROWS(HP$12:HP$21)</f>
        <v>0</v>
      </c>
      <c r="HQ19" s="12">
        <f>HQ$11+(HQ$21-HQ$11)*ROWS(HQ$12:HQ19)/ROWS(HQ$12:HQ$21)</f>
        <v>0</v>
      </c>
      <c r="HR19" s="12">
        <f>HR$11+(HR$21-HR$11)*ROWS(HR$12:HR19)/ROWS(HR$12:HR$21)</f>
        <v>0</v>
      </c>
      <c r="HS19" s="12">
        <f>HS$11+(HS$21-HS$11)*ROWS(HS$12:HS19)/ROWS(HS$12:HS$21)</f>
        <v>0</v>
      </c>
      <c r="HT19" s="12">
        <f>HT$11+(HT$21-HT$11)*ROWS(HT$12:HT19)/ROWS(HT$12:HT$21)</f>
        <v>0</v>
      </c>
      <c r="HU19" s="21">
        <f>HU$11+(HU$21-HU$11)*ROWS(HU$12:HU19)/ROWS(HU$12:HU$21)</f>
        <v>0</v>
      </c>
      <c r="HV19" s="4">
        <f>HV$11+(HV$21-HV$11)*ROWS(HV$12:HV19)/ROWS(HV$12:HV$21)</f>
        <v>0</v>
      </c>
      <c r="HW19" s="12">
        <f>HW$11+(HW$21-HW$11)*ROWS(HW$12:HW19)/ROWS(HW$12:HW$21)</f>
        <v>0</v>
      </c>
      <c r="HX19" s="19">
        <f t="shared" si="19"/>
        <v>1</v>
      </c>
      <c r="HY19" s="12">
        <f>HY$11+(HY$21-HY$11)*ROWS(HY$12:HY19)/ROWS(HY$12:HY$21)</f>
        <v>0</v>
      </c>
      <c r="HZ19" s="12">
        <f>HZ$11+(HZ$21-HZ$11)*ROWS(HZ$12:HZ19)/ROWS(HZ$12:HZ$21)</f>
        <v>0</v>
      </c>
      <c r="IA19" s="12">
        <f>IA$11+(IA$21-IA$11)*ROWS(IA$12:IA19)/ROWS(IA$12:IA$21)</f>
        <v>0</v>
      </c>
      <c r="IB19" s="12">
        <f>IB$11+(IB$21-IB$11)*ROWS(IB$12:IB19)/ROWS(IB$12:IB$21)</f>
        <v>0</v>
      </c>
      <c r="IC19" s="12">
        <f>IC$11+(IC$21-IC$11)*ROWS(IC$12:IC19)/ROWS(IC$12:IC$21)</f>
        <v>0</v>
      </c>
      <c r="ID19" s="12">
        <f>ID$11+(ID$21-ID$11)*ROWS(ID$12:ID19)/ROWS(ID$12:ID$21)</f>
        <v>0</v>
      </c>
      <c r="IE19" s="12">
        <f>IE$11+(IE$21-IE$11)*ROWS(IE$12:IE19)/ROWS(IE$12:IE$21)</f>
        <v>0</v>
      </c>
      <c r="IF19" s="12">
        <f>IF$11+(IF$21-IF$11)*ROWS(IF$12:IF19)/ROWS(IF$12:IF$21)</f>
        <v>0</v>
      </c>
      <c r="IG19" s="21">
        <f>IG$11+(IG$21-IG$11)*ROWS(IG$12:IG19)/ROWS(IG$12:IG$21)</f>
        <v>0</v>
      </c>
      <c r="IH19" s="4">
        <f>IH$11+(IH$21-IH$11)*ROWS(IH$12:IH19)/ROWS(IH$12:IH$21)</f>
        <v>0</v>
      </c>
      <c r="II19" s="12">
        <f>II$11+(II$21-II$11)*ROWS(II$12:II19)/ROWS(II$12:II$21)</f>
        <v>0</v>
      </c>
      <c r="IJ19" s="12">
        <f>IJ$11+(IJ$21-IJ$11)*ROWS(IJ$12:IJ19)/ROWS(IJ$12:IJ$21)</f>
        <v>0.04</v>
      </c>
      <c r="IK19" s="19">
        <f t="shared" si="20"/>
        <v>0.96</v>
      </c>
      <c r="IL19" s="12">
        <f>IL$11+(IL$21-IL$11)*ROWS(IL$12:IL19)/ROWS(IL$12:IL$21)</f>
        <v>0</v>
      </c>
      <c r="IM19" s="12">
        <f>IM$11+(IM$21-IM$11)*ROWS(IM$12:IM19)/ROWS(IM$12:IM$21)</f>
        <v>0</v>
      </c>
      <c r="IN19" s="12">
        <f>IN$11+(IN$21-IN$11)*ROWS(IN$12:IN19)/ROWS(IN$12:IN$21)</f>
        <v>0</v>
      </c>
      <c r="IO19" s="12">
        <f>IO$11+(IO$21-IO$11)*ROWS(IO$12:IO19)/ROWS(IO$12:IO$21)</f>
        <v>0</v>
      </c>
      <c r="IP19" s="12">
        <f>IP$11+(IP$21-IP$11)*ROWS(IP$12:IP19)/ROWS(IP$12:IP$21)</f>
        <v>0</v>
      </c>
      <c r="IQ19" s="12">
        <f>IQ$11+(IQ$21-IQ$11)*ROWS(IQ$12:IQ19)/ROWS(IQ$12:IQ$21)</f>
        <v>0</v>
      </c>
      <c r="IR19" s="12">
        <f>IR$11+(IR$21-IR$11)*ROWS(IR$12:IR19)/ROWS(IR$12:IR$21)</f>
        <v>0</v>
      </c>
      <c r="IS19" s="21">
        <f>IS$11+(IS$21-IS$11)*ROWS(IS$12:IS19)/ROWS(IS$12:IS$21)</f>
        <v>0</v>
      </c>
      <c r="IT19" s="4">
        <f>IT$11+(IT$21-IT$11)*ROWS(IT$12:IT19)/ROWS(IT$12:IT$21)</f>
        <v>0</v>
      </c>
      <c r="IU19" s="12">
        <f>IU$11+(IU$21-IU$11)*ROWS(IU$12:IU19)/ROWS(IU$12:IU$21)</f>
        <v>0</v>
      </c>
      <c r="IV19" s="12">
        <f>IV$11+(IV$21-IV$11)*ROWS(IV$12:IV19)/ROWS(IV$12:IV$21)</f>
        <v>0</v>
      </c>
      <c r="IW19" s="12">
        <f>IW$11+(IW$21-IW$11)*ROWS(IW$12:IW19)/ROWS(IW$12:IW$21)</f>
        <v>0</v>
      </c>
      <c r="IX19" s="12">
        <f>IX$11+(IX$21-IX$11)*ROWS(IX$12:IX19)/ROWS(IX$12:IX$21)</f>
        <v>0</v>
      </c>
      <c r="IY19" s="19">
        <f t="shared" si="21"/>
        <v>1</v>
      </c>
      <c r="IZ19" s="12">
        <f>IZ$11+(IZ$21-IZ$11)*ROWS(IZ$12:IZ19)/ROWS(IZ$12:IZ$21)</f>
        <v>0</v>
      </c>
      <c r="JA19" s="12">
        <f>JA$11+(JA$21-JA$11)*ROWS(JA$12:JA19)/ROWS(JA$12:JA$21)</f>
        <v>0</v>
      </c>
      <c r="JB19" s="12">
        <f>JB$11+(JB$21-JB$11)*ROWS(JB$12:JB19)/ROWS(JB$12:JB$21)</f>
        <v>0</v>
      </c>
      <c r="JC19" s="12">
        <f>JC$11+(JC$21-JC$11)*ROWS(JC$12:JC19)/ROWS(JC$12:JC$21)</f>
        <v>0</v>
      </c>
      <c r="JD19" s="12">
        <f>JD$11+(JD$21-JD$11)*ROWS(JD$12:JD19)/ROWS(JD$12:JD$21)</f>
        <v>0</v>
      </c>
      <c r="JE19" s="21">
        <f>JE$11+(JE$21-JE$11)*ROWS(JE$12:JE19)/ROWS(JE$12:JE$21)</f>
        <v>0</v>
      </c>
      <c r="JF19" s="4">
        <f>JF$11+(JF$21-JF$11)*ROWS(JF$12:JF19)/ROWS(JF$12:JF$21)</f>
        <v>0</v>
      </c>
      <c r="JG19" s="12">
        <f>JG$11+(JG$21-JG$11)*ROWS(JG$12:JG19)/ROWS(JG$12:JG$21)</f>
        <v>0</v>
      </c>
      <c r="JH19" s="12">
        <f>JH$11+(JH$21-JH$11)*ROWS(JH$12:JH19)/ROWS(JH$12:JH$21)</f>
        <v>0.04</v>
      </c>
      <c r="JI19" s="12">
        <f>JI$11+(JI$21-JI$11)*ROWS(JI$12:JI19)/ROWS(JI$12:JI$21)</f>
        <v>0</v>
      </c>
      <c r="JJ19" s="12">
        <f>JJ$11+(JJ$21-JJ$11)*ROWS(JJ$12:JJ19)/ROWS(JJ$12:JJ$21)</f>
        <v>6.4000000000000001E-2</v>
      </c>
      <c r="JK19" s="12">
        <f>JK$11+(JK$21-JK$11)*ROWS(JK$12:JK19)/ROWS(JK$12:JK$21)</f>
        <v>0</v>
      </c>
      <c r="JL19" s="12">
        <f>JL$11+(JL$21-JL$11)*ROWS(JL$12:JL19)/ROWS(JL$12:JL$21)</f>
        <v>0</v>
      </c>
      <c r="JM19" s="12">
        <f>JM$11+(JM$21-JM$11)*ROWS(JM$12:JM19)/ROWS(JM$12:JM$21)</f>
        <v>0</v>
      </c>
      <c r="JN19" s="19">
        <f t="shared" si="22"/>
        <v>0.89600000000000002</v>
      </c>
      <c r="JO19" s="12">
        <f>JO$11+(JO$21-JO$11)*ROWS(JO$12:JO19)/ROWS(JO$12:JO$21)</f>
        <v>0</v>
      </c>
      <c r="JP19" s="12">
        <f>JP$11+(JP$21-JP$11)*ROWS(JP$12:JP19)/ROWS(JP$12:JP$21)</f>
        <v>0</v>
      </c>
      <c r="JQ19" s="21">
        <f>JQ$11+(JQ$21-JQ$11)*ROWS(JQ$12:JQ19)/ROWS(JQ$12:JQ$21)</f>
        <v>0</v>
      </c>
      <c r="JR19" s="4">
        <f>JR$11+(JR$21-JR$11)*ROWS(JR$12:JR19)/ROWS(JR$12:JR$21)</f>
        <v>0</v>
      </c>
      <c r="JS19" s="12">
        <f>JS$11+(JS$21-JS$11)*ROWS(JS$12:JS19)/ROWS(JS$12:JS$21)</f>
        <v>0</v>
      </c>
      <c r="JT19" s="12">
        <f>JT$11+(JT$21-JT$11)*ROWS(JT$12:JT19)/ROWS(JT$12:JT$21)</f>
        <v>1.6E-2</v>
      </c>
      <c r="JU19" s="12">
        <f>JU$11+(JU$21-JU$11)*ROWS(JU$12:JU19)/ROWS(JU$12:JU$21)</f>
        <v>8.0000000000000002E-3</v>
      </c>
      <c r="JV19" s="12">
        <f>JV$11+(JV$21-JV$11)*ROWS(JV$12:JV19)/ROWS(JV$12:JV$21)</f>
        <v>4.8000000000000001E-2</v>
      </c>
      <c r="JW19" s="12">
        <f>JW$11+(JW$21-JW$11)*ROWS(JW$12:JW19)/ROWS(JW$12:JW$21)</f>
        <v>0</v>
      </c>
      <c r="JX19" s="12">
        <f>JX$11+(JX$21-JX$11)*ROWS(JX$12:JX19)/ROWS(JX$12:JX$21)</f>
        <v>0</v>
      </c>
      <c r="JY19" s="12">
        <f>JY$11+(JY$21-JY$11)*ROWS(JY$12:JY19)/ROWS(JY$12:JY$21)</f>
        <v>0</v>
      </c>
      <c r="JZ19" s="12">
        <f>JZ$11+(JZ$21-JZ$11)*ROWS(JZ$12:JZ19)/ROWS(JZ$12:JZ$21)</f>
        <v>0</v>
      </c>
      <c r="KA19" s="19">
        <f t="shared" si="23"/>
        <v>0.92799999999999994</v>
      </c>
      <c r="KB19" s="12">
        <f>KB$11+(KB$21-KB$11)*ROWS(KB$12:KB19)/ROWS(KB$12:KB$21)</f>
        <v>0</v>
      </c>
      <c r="KC19" s="21">
        <f>KC$11+(KC$21-KC$11)*ROWS(KC$12:KC19)/ROWS(KC$12:KC$21)</f>
        <v>0</v>
      </c>
      <c r="KD19" s="4">
        <f>KD$11+(KD$21-KD$11)*ROWS(KD$12:KD19)/ROWS(KD$12:KD$21)</f>
        <v>0</v>
      </c>
      <c r="KE19" s="12">
        <f>KE$11+(KE$21-KE$11)*ROWS(KE$12:KE19)/ROWS(KE$12:KE$21)</f>
        <v>0</v>
      </c>
      <c r="KF19" s="19">
        <f t="shared" si="24"/>
        <v>1</v>
      </c>
      <c r="KG19" s="12">
        <f>KG$11+(KG$21-KG$11)*ROWS(KG$12:KG19)/ROWS(KG$12:KG$21)</f>
        <v>0</v>
      </c>
      <c r="KH19" s="12">
        <f>KH$11+(KH$21-KH$11)*ROWS(KH$12:KH19)/ROWS(KH$12:KH$21)</f>
        <v>0</v>
      </c>
      <c r="KI19" s="12">
        <f>KI$11+(KI$21-KI$11)*ROWS(KI$12:KI19)/ROWS(KI$12:KI$21)</f>
        <v>0</v>
      </c>
      <c r="KJ19" s="12">
        <f>KJ$11+(KJ$21-KJ$11)*ROWS(KJ$12:KJ19)/ROWS(KJ$12:KJ$21)</f>
        <v>0</v>
      </c>
      <c r="KK19" s="12">
        <f>KK$11+(KK$21-KK$11)*ROWS(KK$12:KK19)/ROWS(KK$12:KK$21)</f>
        <v>0</v>
      </c>
      <c r="KL19" s="12">
        <f>KL$11+(KL$21-KL$11)*ROWS(KL$12:KL19)/ROWS(KL$12:KL$21)</f>
        <v>0</v>
      </c>
      <c r="KM19" s="12">
        <f>KM$11+(KM$21-KM$11)*ROWS(KM$12:KM19)/ROWS(KM$12:KM$21)</f>
        <v>0</v>
      </c>
      <c r="KN19" s="12">
        <f>KN$11+(KN$21-KN$11)*ROWS(KN$12:KN19)/ROWS(KN$12:KN$21)</f>
        <v>0</v>
      </c>
      <c r="KO19" s="21">
        <f>KO$11+(KO$21-KO$11)*ROWS(KO$12:KO19)/ROWS(KO$12:KO$21)</f>
        <v>0</v>
      </c>
      <c r="KP19" s="4">
        <f>KP$11+(KP$21-KP$11)*ROWS(KP$12:KP19)/ROWS(KP$12:KP$21)</f>
        <v>0</v>
      </c>
      <c r="KQ19" s="12">
        <f>KQ$11+(KQ$21-KQ$11)*ROWS(KQ$12:KQ19)/ROWS(KQ$12:KQ$21)</f>
        <v>0</v>
      </c>
      <c r="KR19" s="12">
        <f>KR$11+(KR$21-KR$11)*ROWS(KR$12:KR19)/ROWS(KR$12:KR$21)</f>
        <v>0</v>
      </c>
      <c r="KS19" s="19">
        <f t="shared" si="25"/>
        <v>1</v>
      </c>
      <c r="KT19" s="12">
        <f>KT$11+(KT$21-KT$11)*ROWS(KT$12:KT19)/ROWS(KT$12:KT$21)</f>
        <v>0</v>
      </c>
      <c r="KU19" s="12">
        <f>KU$11+(KU$21-KU$11)*ROWS(KU$12:KU19)/ROWS(KU$12:KU$21)</f>
        <v>0</v>
      </c>
      <c r="KV19" s="12">
        <f>KV$11+(KV$21-KV$11)*ROWS(KV$12:KV19)/ROWS(KV$12:KV$21)</f>
        <v>0</v>
      </c>
      <c r="KW19" s="12">
        <f>KW$11+(KW$21-KW$11)*ROWS(KW$12:KW19)/ROWS(KW$12:KW$21)</f>
        <v>0</v>
      </c>
      <c r="KX19" s="12">
        <f>KX$11+(KX$21-KX$11)*ROWS(KX$12:KX19)/ROWS(KX$12:KX$21)</f>
        <v>0</v>
      </c>
      <c r="KY19" s="12">
        <f>KY$11+(KY$21-KY$11)*ROWS(KY$12:KY19)/ROWS(KY$12:KY$21)</f>
        <v>0</v>
      </c>
      <c r="KZ19" s="12">
        <f>KZ$11+(KZ$21-KZ$11)*ROWS(KZ$12:KZ19)/ROWS(KZ$12:KZ$21)</f>
        <v>0</v>
      </c>
      <c r="LA19" s="21">
        <f>LA$11+(LA$21-LA$11)*ROWS(LA$12:LA19)/ROWS(LA$12:LA$21)</f>
        <v>0</v>
      </c>
      <c r="LB19" s="4">
        <f>LB$11+(LB$21-LB$11)*ROWS(LB$12:LB19)/ROWS(LB$12:LB$21)</f>
        <v>0</v>
      </c>
      <c r="LC19" s="12">
        <f>LC$11+(LC$21-LC$11)*ROWS(LC$12:LC19)/ROWS(LC$12:LC$21)</f>
        <v>0</v>
      </c>
      <c r="LD19" s="12">
        <f>LD$11+(LD$21-LD$11)*ROWS(LD$12:LD19)/ROWS(LD$12:LD$21)</f>
        <v>6.4000000000000001E-2</v>
      </c>
      <c r="LE19" s="12">
        <f>LE$11+(LE$21-LE$11)*ROWS(LE$12:LE19)/ROWS(LE$12:LE$21)</f>
        <v>2.4E-2</v>
      </c>
      <c r="LF19" s="12">
        <f>LF$11+(LF$21-LF$11)*ROWS(LF$12:LF19)/ROWS(LF$12:LF$21)</f>
        <v>0.16</v>
      </c>
      <c r="LG19" s="19">
        <f t="shared" si="26"/>
        <v>0.752</v>
      </c>
      <c r="LH19" s="12">
        <f>LH$11+(LH$21-LH$11)*ROWS(LH$12:LH19)/ROWS(LH$12:LH$21)</f>
        <v>0</v>
      </c>
      <c r="LI19" s="12">
        <f>LI$11+(LI$21-LI$11)*ROWS(LI$12:LI19)/ROWS(LI$12:LI$21)</f>
        <v>0</v>
      </c>
      <c r="LJ19" s="12">
        <f>LJ$11+(LJ$21-LJ$11)*ROWS(LJ$12:LJ19)/ROWS(LJ$12:LJ$21)</f>
        <v>0</v>
      </c>
      <c r="LK19" s="12">
        <f>LK$11+(LK$21-LK$11)*ROWS(LK$12:LK19)/ROWS(LK$12:LK$21)</f>
        <v>0</v>
      </c>
      <c r="LL19" s="12">
        <f>LL$11+(LL$21-LL$11)*ROWS(LL$12:LL19)/ROWS(LL$12:LL$21)</f>
        <v>0</v>
      </c>
      <c r="LM19" s="21">
        <f>LM$11+(LM$21-LM$11)*ROWS(LM$12:LM19)/ROWS(LM$12:LM$21)</f>
        <v>0</v>
      </c>
      <c r="LN19" s="4">
        <f>LN$11+(LN$21-LN$11)*ROWS(LN$12:LN19)/ROWS(LN$12:LN$21)</f>
        <v>0</v>
      </c>
      <c r="LO19" s="12">
        <f>LO$11+(LO$21-LO$11)*ROWS(LO$12:LO19)/ROWS(LO$12:LO$21)</f>
        <v>0</v>
      </c>
      <c r="LP19" s="12">
        <f>LP$11+(LP$21-LP$11)*ROWS(LP$12:LP19)/ROWS(LP$12:LP$21)</f>
        <v>6.4000000000000001E-2</v>
      </c>
      <c r="LQ19" s="12">
        <f>LQ$11+(LQ$21-LQ$11)*ROWS(LQ$12:LQ19)/ROWS(LQ$12:LQ$21)</f>
        <v>1.6E-2</v>
      </c>
      <c r="LR19" s="12">
        <f>LR$11+(LR$21-LR$11)*ROWS(LR$12:LR19)/ROWS(LR$12:LR$21)</f>
        <v>0.16</v>
      </c>
      <c r="LS19" s="12">
        <f>LS$11+(LS$21-LS$11)*ROWS(LS$12:LS19)/ROWS(LS$12:LS$21)</f>
        <v>0</v>
      </c>
      <c r="LT19" s="12">
        <f>LT$11+(LT$21-LT$11)*ROWS(LT$12:LT19)/ROWS(LT$12:LT$21)</f>
        <v>0</v>
      </c>
      <c r="LU19" s="12">
        <f>LU$11+(LU$21-LU$11)*ROWS(LU$12:LU19)/ROWS(LU$12:LU$21)</f>
        <v>0</v>
      </c>
      <c r="LV19" s="12">
        <f>LV$11+(LV$21-LV$11)*ROWS(LV$12:LV19)/ROWS(LV$12:LV$21)</f>
        <v>0</v>
      </c>
      <c r="LW19" s="19">
        <f t="shared" si="27"/>
        <v>0.76</v>
      </c>
      <c r="LX19" s="12">
        <f>LX$11+(LX$21-LX$11)*ROWS(LX$12:LX19)/ROWS(LX$12:LX$21)</f>
        <v>0</v>
      </c>
      <c r="LY19" s="21">
        <f>LY$11+(LY$21-LY$11)*ROWS(LY$12:LY19)/ROWS(LY$12:LY$21)</f>
        <v>0</v>
      </c>
      <c r="LZ19" s="4">
        <f>LZ$11+(LZ$21-LZ$11)*ROWS(LZ$12:LZ19)/ROWS(LZ$12:LZ$21)</f>
        <v>0</v>
      </c>
      <c r="MA19" s="12">
        <f>MA$11+(MA$21-MA$11)*ROWS(MA$12:MA19)/ROWS(MA$12:MA$21)</f>
        <v>0</v>
      </c>
      <c r="MB19" s="12">
        <f>MB$11+(MB$21-MB$11)*ROWS(MB$12:MB19)/ROWS(MB$12:MB$21)</f>
        <v>0</v>
      </c>
      <c r="MC19" s="12">
        <f>MC$11+(MC$21-MC$11)*ROWS(MC$12:MC19)/ROWS(MC$12:MC$21)</f>
        <v>0</v>
      </c>
      <c r="MD19" s="12">
        <f>MD$11+(MD$21-MD$11)*ROWS(MD$12:MD19)/ROWS(MD$12:MD$21)</f>
        <v>0</v>
      </c>
      <c r="ME19" s="12">
        <f>ME$11+(ME$21-ME$11)*ROWS(ME$12:ME19)/ROWS(ME$12:ME$21)</f>
        <v>0</v>
      </c>
      <c r="MF19" s="12">
        <f>MF$11+(MF$21-MF$11)*ROWS(MF$12:MF19)/ROWS(MF$12:MF$21)</f>
        <v>0</v>
      </c>
      <c r="MG19" s="12">
        <f>MG$11+(MG$21-MG$11)*ROWS(MG$12:MG19)/ROWS(MG$12:MG$21)</f>
        <v>0</v>
      </c>
      <c r="MH19" s="12">
        <f>MH$11+(MH$21-MH$11)*ROWS(MH$12:MH19)/ROWS(MH$12:MH$21)</f>
        <v>0</v>
      </c>
      <c r="MI19" s="12">
        <f>MI$11+(MI$21-MI$11)*ROWS(MI$12:MI19)/ROWS(MI$12:MI$21)</f>
        <v>0</v>
      </c>
      <c r="MJ19" s="12">
        <f>MJ$11+(MJ$21-MJ$11)*ROWS(MJ$12:MJ19)/ROWS(MJ$12:MJ$21)</f>
        <v>0</v>
      </c>
      <c r="MK19" s="35">
        <f t="shared" si="28"/>
        <v>1</v>
      </c>
      <c r="ML19" s="4">
        <f>ML$11+(ML$21-ML$11)*ROWS(ML$12:ML19)/ROWS(ML$12:ML$21)</f>
        <v>0</v>
      </c>
      <c r="MM19" s="12">
        <f>MM$11+(MM$21-MM$11)*ROWS(MM$12:MM19)/ROWS(MM$12:MM$21)</f>
        <v>0</v>
      </c>
      <c r="MN19" s="19">
        <f t="shared" si="29"/>
        <v>1</v>
      </c>
      <c r="MO19" s="12">
        <f>MO$11+(MO$21-MO$11)*ROWS(MO$12:MO19)/ROWS(MO$12:MO$21)</f>
        <v>0</v>
      </c>
      <c r="MP19" s="12">
        <f>MP$11+(MP$21-MP$11)*ROWS(MP$12:MP19)/ROWS(MP$12:MP$21)</f>
        <v>0</v>
      </c>
      <c r="MQ19" s="12">
        <f>MQ$11+(MQ$21-MQ$11)*ROWS(MQ$12:MQ19)/ROWS(MQ$12:MQ$21)</f>
        <v>0</v>
      </c>
      <c r="MR19" s="12">
        <f>MR$11+(MR$21-MR$11)*ROWS(MR$12:MR19)/ROWS(MR$12:MR$21)</f>
        <v>0</v>
      </c>
      <c r="MS19" s="12">
        <f>MS$11+(MS$21-MS$11)*ROWS(MS$12:MS19)/ROWS(MS$12:MS$21)</f>
        <v>0</v>
      </c>
      <c r="MT19" s="12">
        <f>MT$11+(MT$21-MT$11)*ROWS(MT$12:MT19)/ROWS(MT$12:MT$21)</f>
        <v>0</v>
      </c>
      <c r="MU19" s="12">
        <f>MU$11+(MU$21-MU$11)*ROWS(MU$12:MU19)/ROWS(MU$12:MU$21)</f>
        <v>0</v>
      </c>
      <c r="MV19" s="12">
        <f>MV$11+(MV$21-MV$11)*ROWS(MV$12:MV19)/ROWS(MV$12:MV$21)</f>
        <v>0</v>
      </c>
      <c r="MW19" s="21">
        <f>MW$11+(MW$21-MW$11)*ROWS(MW$12:MW19)/ROWS(MW$12:MW$21)</f>
        <v>0</v>
      </c>
      <c r="MX19" s="4">
        <f>MX$11+(MX$21-MX$11)*ROWS(MX$12:MX19)/ROWS(MX$12:MX$21)</f>
        <v>0</v>
      </c>
      <c r="MY19" s="12">
        <f>MY$11+(MY$21-MY$11)*ROWS(MY$12:MY19)/ROWS(MY$12:MY$21)</f>
        <v>0</v>
      </c>
      <c r="MZ19" s="12">
        <f>MZ$11+(MZ$21-MZ$11)*ROWS(MZ$12:MZ19)/ROWS(MZ$12:MZ$21)</f>
        <v>0</v>
      </c>
      <c r="NA19" s="19">
        <f t="shared" si="30"/>
        <v>1</v>
      </c>
      <c r="NB19" s="12">
        <f>NB$11+(NB$21-NB$11)*ROWS(NB$12:NB19)/ROWS(NB$12:NB$21)</f>
        <v>0</v>
      </c>
      <c r="NC19" s="12">
        <f>NC$11+(NC$21-NC$11)*ROWS(NC$12:NC19)/ROWS(NC$12:NC$21)</f>
        <v>0</v>
      </c>
      <c r="ND19" s="12">
        <f>ND$11+(ND$21-ND$11)*ROWS(ND$12:ND19)/ROWS(ND$12:ND$21)</f>
        <v>0</v>
      </c>
      <c r="NE19" s="12">
        <f>NE$11+(NE$21-NE$11)*ROWS(NE$12:NE19)/ROWS(NE$12:NE$21)</f>
        <v>0</v>
      </c>
      <c r="NF19" s="12">
        <f>NF$11+(NF$21-NF$11)*ROWS(NF$12:NF19)/ROWS(NF$12:NF$21)</f>
        <v>0</v>
      </c>
      <c r="NG19" s="12">
        <f>NG$11+(NG$21-NG$11)*ROWS(NG$12:NG19)/ROWS(NG$12:NG$21)</f>
        <v>0</v>
      </c>
      <c r="NH19" s="12">
        <f>NH$11+(NH$21-NH$11)*ROWS(NH$12:NH19)/ROWS(NH$12:NH$21)</f>
        <v>0</v>
      </c>
      <c r="NI19" s="21">
        <f>NI$11+(NI$21-NI$11)*ROWS(NI$12:NI19)/ROWS(NI$12:NI$21)</f>
        <v>0</v>
      </c>
      <c r="NJ19" s="4">
        <f>NJ$11+(NJ$21-NJ$11)*ROWS(NJ$12:NJ19)/ROWS(NJ$12:NJ$21)</f>
        <v>0</v>
      </c>
      <c r="NK19" s="12">
        <f>NK$11+(NK$21-NK$11)*ROWS(NK$12:NK19)/ROWS(NK$12:NK$21)</f>
        <v>0</v>
      </c>
      <c r="NL19" s="19">
        <f t="shared" si="31"/>
        <v>1</v>
      </c>
      <c r="NM19" s="12">
        <f>NM$11+(NM$21-NM$11)*ROWS(NM$12:NM19)/ROWS(NM$12:NM$21)</f>
        <v>0</v>
      </c>
      <c r="NN19" s="12">
        <f>NN$11+(NN$21-NN$11)*ROWS(NN$12:NN19)/ROWS(NN$12:NN$21)</f>
        <v>0</v>
      </c>
      <c r="NO19" s="12">
        <f>NO$11+(NO$21-NO$11)*ROWS(NO$12:NO19)/ROWS(NO$12:NO$21)</f>
        <v>0</v>
      </c>
      <c r="NP19" s="12">
        <f>NP$11+(NP$21-NP$11)*ROWS(NP$12:NP19)/ROWS(NP$12:NP$21)</f>
        <v>0</v>
      </c>
      <c r="NQ19" s="12">
        <f>NQ$11+(NQ$21-NQ$11)*ROWS(NQ$12:NQ19)/ROWS(NQ$12:NQ$21)</f>
        <v>0</v>
      </c>
      <c r="NR19" s="12">
        <f>NR$11+(NR$21-NR$11)*ROWS(NR$12:NR19)/ROWS(NR$12:NR$21)</f>
        <v>0</v>
      </c>
      <c r="NS19" s="12">
        <f>NS$11+(NS$21-NS$11)*ROWS(NS$12:NS19)/ROWS(NS$12:NS$21)</f>
        <v>0</v>
      </c>
      <c r="NT19" s="12">
        <f>NT$11+(NT$21-NT$11)*ROWS(NT$12:NT19)/ROWS(NT$12:NT$21)</f>
        <v>0</v>
      </c>
      <c r="NU19" s="21">
        <f>NU$11+(NU$21-NU$11)*ROWS(NU$12:NU19)/ROWS(NU$12:NU$21)</f>
        <v>0</v>
      </c>
      <c r="NV19" s="4">
        <f>NV$11+(NV$21-NV$11)*ROWS(NV$12:NV19)/ROWS(NV$12:NV$21)</f>
        <v>0</v>
      </c>
      <c r="NW19" s="12">
        <f>NW$11+(NW$21-NW$11)*ROWS(NW$12:NW19)/ROWS(NW$12:NW$21)</f>
        <v>0</v>
      </c>
      <c r="NX19" s="12">
        <f>NX$11+(NX$21-NX$11)*ROWS(NX$12:NX19)/ROWS(NX$12:NX$21)</f>
        <v>0</v>
      </c>
      <c r="NY19" s="19">
        <f t="shared" si="32"/>
        <v>1</v>
      </c>
      <c r="NZ19" s="12">
        <f>NZ$11+(NZ$21-NZ$11)*ROWS(NZ$12:NZ19)/ROWS(NZ$12:NZ$21)</f>
        <v>0</v>
      </c>
      <c r="OA19" s="12">
        <f>OA$11+(OA$21-OA$11)*ROWS(OA$12:OA19)/ROWS(OA$12:OA$21)</f>
        <v>0</v>
      </c>
      <c r="OB19" s="12">
        <f>OB$11+(OB$21-OB$11)*ROWS(OB$12:OB19)/ROWS(OB$12:OB$21)</f>
        <v>0</v>
      </c>
      <c r="OC19" s="12">
        <f>OC$11+(OC$21-OC$11)*ROWS(OC$12:OC19)/ROWS(OC$12:OC$21)</f>
        <v>0</v>
      </c>
      <c r="OD19" s="12">
        <f>OD$11+(OD$21-OD$11)*ROWS(OD$12:OD19)/ROWS(OD$12:OD$21)</f>
        <v>0</v>
      </c>
      <c r="OE19" s="12">
        <f>OE$11+(OE$21-OE$11)*ROWS(OE$12:OE19)/ROWS(OE$12:OE$21)</f>
        <v>0</v>
      </c>
      <c r="OF19" s="12">
        <f>OF$11+(OF$21-OF$11)*ROWS(OF$12:OF19)/ROWS(OF$12:OF$21)</f>
        <v>0</v>
      </c>
      <c r="OG19" s="21">
        <f>OG$11+(OG$21-OG$11)*ROWS(OG$12:OG19)/ROWS(OG$12:OG$21)</f>
        <v>0</v>
      </c>
      <c r="OH19" s="4">
        <f>OH$11+(OH$21-OH$11)*ROWS(OH$12:OH19)/ROWS(OH$12:OH$21)</f>
        <v>0</v>
      </c>
      <c r="OI19" s="12">
        <f>OI$11+(OI$21-OI$11)*ROWS(OI$12:OI19)/ROWS(OI$12:OI$21)</f>
        <v>0</v>
      </c>
      <c r="OJ19" s="19">
        <f t="shared" si="33"/>
        <v>1</v>
      </c>
      <c r="OK19" s="12">
        <f>OK$11+(OK$21-OK$11)*ROWS(OK$12:OK19)/ROWS(OK$12:OK$21)</f>
        <v>0</v>
      </c>
      <c r="OL19" s="12">
        <f>OL$11+(OL$21-OL$11)*ROWS(OL$12:OL19)/ROWS(OL$12:OL$21)</f>
        <v>0</v>
      </c>
      <c r="OM19" s="12">
        <f>OM$11+(OM$21-OM$11)*ROWS(OM$12:OM19)/ROWS(OM$12:OM$21)</f>
        <v>0</v>
      </c>
      <c r="ON19" s="12">
        <f>ON$11+(ON$21-ON$11)*ROWS(ON$12:ON19)/ROWS(ON$12:ON$21)</f>
        <v>0</v>
      </c>
      <c r="OO19" s="12">
        <f>OO$11+(OO$21-OO$11)*ROWS(OO$12:OO19)/ROWS(OO$12:OO$21)</f>
        <v>0</v>
      </c>
      <c r="OP19" s="12">
        <f>OP$11+(OP$21-OP$11)*ROWS(OP$12:OP19)/ROWS(OP$12:OP$21)</f>
        <v>0</v>
      </c>
      <c r="OQ19" s="12">
        <f>OQ$11+(OQ$21-OQ$11)*ROWS(OQ$12:OQ19)/ROWS(OQ$12:OQ$21)</f>
        <v>0</v>
      </c>
      <c r="OR19" s="12">
        <f>OR$11+(OR$21-OR$11)*ROWS(OR$12:OR19)/ROWS(OR$12:OR$21)</f>
        <v>0</v>
      </c>
      <c r="OS19" s="21">
        <f>OS$11+(OS$21-OS$11)*ROWS(OS$12:OS19)/ROWS(OS$12:OS$21)</f>
        <v>0</v>
      </c>
      <c r="OT19" s="4">
        <f>OT$11+(OT$21-OT$11)*ROWS(OT$12:OT19)/ROWS(OT$12:OT$21)</f>
        <v>0</v>
      </c>
      <c r="OU19" s="12">
        <f>OU$11+(OU$21-OU$11)*ROWS(OU$12:OU19)/ROWS(OU$12:OU$21)</f>
        <v>0</v>
      </c>
      <c r="OV19" s="12">
        <f>OV$11+(OV$21-OV$11)*ROWS(OV$12:OV19)/ROWS(OV$12:OV$21)</f>
        <v>0</v>
      </c>
      <c r="OW19" s="19">
        <f t="shared" si="34"/>
        <v>1</v>
      </c>
      <c r="OX19" s="12">
        <f>OX$11+(OX$21-OX$11)*ROWS(OX$12:OX19)/ROWS(OX$12:OX$21)</f>
        <v>0</v>
      </c>
      <c r="OY19" s="12">
        <f>OY$11+(OY$21-OY$11)*ROWS(OY$12:OY19)/ROWS(OY$12:OY$21)</f>
        <v>0</v>
      </c>
      <c r="OZ19" s="12">
        <f>OZ$11+(OZ$21-OZ$11)*ROWS(OZ$12:OZ19)/ROWS(OZ$12:OZ$21)</f>
        <v>0</v>
      </c>
      <c r="PA19" s="12">
        <f>PA$11+(PA$21-PA$11)*ROWS(PA$12:PA19)/ROWS(PA$12:PA$21)</f>
        <v>0</v>
      </c>
      <c r="PB19" s="12">
        <f>PB$11+(PB$21-PB$11)*ROWS(PB$12:PB19)/ROWS(PB$12:PB$21)</f>
        <v>0</v>
      </c>
      <c r="PC19" s="12">
        <f>PC$11+(PC$21-PC$11)*ROWS(PC$12:PC19)/ROWS(PC$12:PC$21)</f>
        <v>0</v>
      </c>
      <c r="PD19" s="12">
        <f>PD$11+(PD$21-PD$11)*ROWS(PD$12:PD19)/ROWS(PD$12:PD$21)</f>
        <v>0</v>
      </c>
      <c r="PE19" s="21">
        <f>PE$11+(PE$21-PE$11)*ROWS(PE$12:PE19)/ROWS(PE$12:PE$21)</f>
        <v>0</v>
      </c>
      <c r="PF19" s="4">
        <f>PF$11+(PF$21-PF$11)*ROWS(PF$12:PF19)/ROWS(PF$12:PF$21)</f>
        <v>0</v>
      </c>
      <c r="PG19" s="12">
        <f>PG$11+(PG$21-PG$11)*ROWS(PG$12:PG19)/ROWS(PG$12:PG$21)</f>
        <v>0</v>
      </c>
      <c r="PH19" s="12">
        <f>PH$11+(PH$21-PH$11)*ROWS(PH$12:PH19)/ROWS(PH$12:PH$21)</f>
        <v>0</v>
      </c>
      <c r="PI19" s="12">
        <f>PI$11+(PI$21-PI$11)*ROWS(PI$12:PI19)/ROWS(PI$12:PI$21)</f>
        <v>0</v>
      </c>
      <c r="PJ19" s="12">
        <f>PJ$11+(PJ$21-PJ$11)*ROWS(PJ$12:PJ19)/ROWS(PJ$12:PJ$21)</f>
        <v>0</v>
      </c>
      <c r="PK19" s="12">
        <f>PK$11+(PK$21-PK$11)*ROWS(PK$12:PK19)/ROWS(PK$12:PK$21)</f>
        <v>0</v>
      </c>
      <c r="PL19" s="12">
        <f>PL$11+(PL$21-PL$11)*ROWS(PL$12:PL19)/ROWS(PL$12:PL$21)</f>
        <v>0</v>
      </c>
      <c r="PM19" s="12">
        <f>PM$11+(PM$21-PM$11)*ROWS(PM$12:PM19)/ROWS(PM$12:PM$21)</f>
        <v>0</v>
      </c>
      <c r="PN19" s="12">
        <f>PN$11+(PN$21-PN$11)*ROWS(PN$12:PN19)/ROWS(PN$12:PN$21)</f>
        <v>0</v>
      </c>
      <c r="PO19" s="12">
        <f>PO$11+(PO$21-PO$11)*ROWS(PO$12:PO19)/ROWS(PO$12:PO$21)</f>
        <v>0</v>
      </c>
      <c r="PP19" s="19">
        <f t="shared" si="35"/>
        <v>1</v>
      </c>
      <c r="PQ19" s="21">
        <f>PQ$11+(PQ$21-PQ$11)*ROWS(PQ$12:PQ19)/ROWS(PQ$12:PQ$21)</f>
        <v>0</v>
      </c>
    </row>
    <row r="20" spans="1:433" x14ac:dyDescent="0.25">
      <c r="A20" s="30">
        <v>2029</v>
      </c>
      <c r="B20" s="5">
        <f t="shared" si="0"/>
        <v>0.81100000000000005</v>
      </c>
      <c r="C20" s="12">
        <f>C$11+(C$21-C$11)*ROWS(C$12:C20)/ROWS(C$12:C$21)</f>
        <v>1.7999999999999999E-2</v>
      </c>
      <c r="D20" s="12">
        <f>D$11+(D$21-D$11)*ROWS(D$12:D20)/ROWS(D$12:D$21)</f>
        <v>5.4000000000000006E-2</v>
      </c>
      <c r="E20" s="12">
        <f>E$11+(E$21-E$11)*ROWS(E$12:E20)/ROWS(E$12:E$21)</f>
        <v>8.9999999999999993E-3</v>
      </c>
      <c r="F20" s="12">
        <f>F$11+(F$21-F$11)*ROWS(F$12:F20)/ROWS(F$12:F$21)</f>
        <v>0.09</v>
      </c>
      <c r="G20" s="12">
        <f>G$11+(G$21-G$11)*ROWS(G$12:G20)/ROWS(G$12:G$21)</f>
        <v>0</v>
      </c>
      <c r="H20" s="12">
        <f>H$11+(H$21-H$11)*ROWS(H$12:H20)/ROWS(H$12:H$21)</f>
        <v>0</v>
      </c>
      <c r="I20" s="12">
        <f>I$11+(I$21-I$11)*ROWS(I$12:I20)/ROWS(I$12:I$21)</f>
        <v>0</v>
      </c>
      <c r="J20" s="12">
        <f>J$11+(J$21-J$11)*ROWS(J$12:J20)/ROWS(J$12:J$21)</f>
        <v>0</v>
      </c>
      <c r="K20" s="12">
        <f>K$11+(K$21-K$11)*ROWS(K$12:K20)/ROWS(K$12:K$21)</f>
        <v>1.7999999999999999E-2</v>
      </c>
      <c r="L20" s="12">
        <f>L$11+(L$21-L$11)*ROWS(L$12:L20)/ROWS(L$12:L$21)</f>
        <v>0</v>
      </c>
      <c r="M20" s="21">
        <f>M$11+(M$21-M$11)*ROWS(M$12:M20)/ROWS(M$12:M$21)</f>
        <v>0</v>
      </c>
      <c r="N20" s="4">
        <f>N$11+(N$21-N$11)*ROWS(N$12:N20)/ROWS(N$12:N$21)</f>
        <v>0</v>
      </c>
      <c r="O20" s="12">
        <f>O$11+(O$21-O$11)*ROWS(O$12:O20)/ROWS(O$12:O$21)</f>
        <v>0</v>
      </c>
      <c r="P20" s="19">
        <f t="shared" si="1"/>
        <v>0.96399999999999997</v>
      </c>
      <c r="Q20" s="12">
        <f>Q$11+(Q$21-Q$11)*ROWS(Q$12:Q20)/ROWS(Q$12:Q$21)</f>
        <v>0</v>
      </c>
      <c r="R20" s="12">
        <f>R$11+(R$21-R$11)*ROWS(R$12:R20)/ROWS(R$12:R$21)</f>
        <v>3.5999999999999997E-2</v>
      </c>
      <c r="S20" s="12">
        <f>S$11+(S$21-S$11)*ROWS(S$12:S20)/ROWS(S$12:S$21)</f>
        <v>0</v>
      </c>
      <c r="T20" s="12">
        <f>T$11+(T$21-T$11)*ROWS(T$12:T20)/ROWS(T$12:T$21)</f>
        <v>0</v>
      </c>
      <c r="U20" s="12">
        <f>U$11+(U$21-U$11)*ROWS(U$12:U20)/ROWS(U$12:U$21)</f>
        <v>0</v>
      </c>
      <c r="V20" s="12">
        <f>V$11+(V$21-V$11)*ROWS(V$12:V20)/ROWS(V$12:V$21)</f>
        <v>0</v>
      </c>
      <c r="W20" s="12">
        <f>W$11+(W$21-W$11)*ROWS(W$12:W20)/ROWS(W$12:W$21)</f>
        <v>0</v>
      </c>
      <c r="X20" s="12">
        <f>X$11+(X$21-X$11)*ROWS(X$12:X20)/ROWS(X$12:X$21)</f>
        <v>0</v>
      </c>
      <c r="Y20" s="21">
        <f>Y$11+(Y$21-Y$11)*ROWS(Y$12:Y20)/ROWS(Y$12:Y$21)</f>
        <v>0</v>
      </c>
      <c r="Z20" s="4">
        <f>Z$11+(Z$21-Z$11)*ROWS(Z$12:Z20)/ROWS(Z$12:Z$21)</f>
        <v>4.4999999999999998E-2</v>
      </c>
      <c r="AA20" s="12">
        <f>AA$11+(AA$21-AA$11)*ROWS(AA$12:AA20)/ROWS(AA$12:AA$21)</f>
        <v>0</v>
      </c>
      <c r="AB20" s="12">
        <f>AB$11+(AB$21-AB$11)*ROWS(AB$12:AB20)/ROWS(AB$12:AB$21)</f>
        <v>0</v>
      </c>
      <c r="AC20" s="19">
        <f t="shared" si="2"/>
        <v>0.91900000000000004</v>
      </c>
      <c r="AD20" s="12">
        <f>AD$11+(AD$21-AD$11)*ROWS(AD$12:AD20)/ROWS(AD$12:AD$21)</f>
        <v>3.5999999999999997E-2</v>
      </c>
      <c r="AE20" s="12">
        <f>AE$11+(AE$21-AE$11)*ROWS(AE$12:AE20)/ROWS(AE$12:AE$21)</f>
        <v>0</v>
      </c>
      <c r="AF20" s="12">
        <f>AF$11+(AF$21-AF$11)*ROWS(AF$12:AF20)/ROWS(AF$12:AF$21)</f>
        <v>0</v>
      </c>
      <c r="AG20" s="12">
        <f>AG$11+(AG$21-AG$11)*ROWS(AG$12:AG20)/ROWS(AG$12:AG$21)</f>
        <v>0</v>
      </c>
      <c r="AH20" s="12">
        <f>AH$11+(AH$21-AH$11)*ROWS(AH$12:AH20)/ROWS(AH$12:AH$21)</f>
        <v>0</v>
      </c>
      <c r="AI20" s="12">
        <f>AI$11+(AI$21-AI$11)*ROWS(AI$12:AI20)/ROWS(AI$12:AI$21)</f>
        <v>0</v>
      </c>
      <c r="AJ20" s="12">
        <f>AJ$11+(AJ$21-AJ$11)*ROWS(AJ$12:AJ20)/ROWS(AJ$12:AJ$21)</f>
        <v>0</v>
      </c>
      <c r="AK20" s="21">
        <f>AK$11+(AK$21-AK$11)*ROWS(AK$12:AK20)/ROWS(AK$12:AK$21)</f>
        <v>0</v>
      </c>
      <c r="AL20" s="4">
        <f>AL$11+(AL$21-AL$11)*ROWS(AL$12:AL20)/ROWS(AL$12:AL$21)</f>
        <v>0</v>
      </c>
      <c r="AM20" s="12">
        <f>AM$11+(AM$21-AM$11)*ROWS(AM$12:AM20)/ROWS(AM$12:AM$21)</f>
        <v>0</v>
      </c>
      <c r="AN20" s="12">
        <f>AN$11+(AN$21-AN$11)*ROWS(AN$12:AN20)/ROWS(AN$12:AN$21)</f>
        <v>0.13499999999999998</v>
      </c>
      <c r="AO20" s="12">
        <f>AO$11+(AO$21-AO$11)*ROWS(AO$12:AO20)/ROWS(AO$12:AO$21)</f>
        <v>0.09</v>
      </c>
      <c r="AP20" s="12">
        <f>AP$11+(AP$21-AP$11)*ROWS(AP$12:AP20)/ROWS(AP$12:AP$21)</f>
        <v>0.09</v>
      </c>
      <c r="AQ20" s="19">
        <f t="shared" si="3"/>
        <v>0.68500000000000005</v>
      </c>
      <c r="AR20" s="12">
        <f>AR$11+(AR$21-AR$11)*ROWS(AR$12:AR20)/ROWS(AR$12:AR$21)</f>
        <v>0</v>
      </c>
      <c r="AS20" s="12">
        <f>AS$11+(AS$21-AS$11)*ROWS(AS$12:AS20)/ROWS(AS$12:AS$21)</f>
        <v>0</v>
      </c>
      <c r="AT20" s="12">
        <f>AT$11+(AT$21-AT$11)*ROWS(AT$12:AT20)/ROWS(AT$12:AT$21)</f>
        <v>0</v>
      </c>
      <c r="AU20" s="12">
        <f>AU$11+(AU$21-AU$11)*ROWS(AU$12:AU20)/ROWS(AU$12:AU$21)</f>
        <v>0</v>
      </c>
      <c r="AV20" s="12">
        <f>AV$11+(AV$21-AV$11)*ROWS(AV$12:AV20)/ROWS(AV$12:AV$21)</f>
        <v>0</v>
      </c>
      <c r="AW20" s="21">
        <f>AW$11+(AW$21-AW$11)*ROWS(AW$12:AW20)/ROWS(AW$12:AW$21)</f>
        <v>0</v>
      </c>
      <c r="AX20" s="4">
        <f>AX$11+(AX$21-AX$11)*ROWS(AX$12:AX20)/ROWS(AX$12:AX$21)</f>
        <v>0</v>
      </c>
      <c r="AY20" s="12">
        <f>AY$11+(AY$21-AY$11)*ROWS(AY$12:AY20)/ROWS(AY$12:AY$21)</f>
        <v>0</v>
      </c>
      <c r="AZ20" s="12">
        <f>AZ$11+(AZ$21-AZ$11)*ROWS(AZ$12:AZ20)/ROWS(AZ$12:AZ$21)</f>
        <v>6.3000000000000014E-2</v>
      </c>
      <c r="BA20" s="12">
        <f>BA$11+(BA$21-BA$11)*ROWS(BA$12:BA20)/ROWS(BA$12:BA$21)</f>
        <v>2.7000000000000003E-2</v>
      </c>
      <c r="BB20" s="12">
        <f>BB$11+(BB$21-BB$11)*ROWS(BB$12:BB20)/ROWS(BB$12:BB$21)</f>
        <v>0.09</v>
      </c>
      <c r="BC20" s="12">
        <f>BC$11+(BC$21-BC$11)*ROWS(BC$12:BC20)/ROWS(BC$12:BC$21)</f>
        <v>0</v>
      </c>
      <c r="BD20" s="12">
        <f>BD$11+(BD$21-BD$11)*ROWS(BD$12:BD20)/ROWS(BD$12:BD$21)</f>
        <v>0</v>
      </c>
      <c r="BE20" s="12">
        <f>BE$11+(BE$21-BE$11)*ROWS(BE$12:BE20)/ROWS(BE$12:BE$21)</f>
        <v>0</v>
      </c>
      <c r="BF20" s="12">
        <f>BF$11+(BF$21-BF$11)*ROWS(BF$12:BF20)/ROWS(BF$12:BF$21)</f>
        <v>0</v>
      </c>
      <c r="BG20" s="19">
        <f t="shared" si="4"/>
        <v>0.82</v>
      </c>
      <c r="BH20" s="12">
        <f>BH$11+(BH$21-BH$11)*ROWS(BH$12:BH20)/ROWS(BH$12:BH$21)</f>
        <v>0</v>
      </c>
      <c r="BI20" s="21">
        <f>BI$11+(BI$21-BI$11)*ROWS(BI$12:BI20)/ROWS(BI$12:BI$21)</f>
        <v>0</v>
      </c>
      <c r="BJ20" s="5">
        <f t="shared" si="5"/>
        <v>0.57699999999999996</v>
      </c>
      <c r="BK20" s="12">
        <f>BK$11+(BK$21-BK$11)*ROWS(BK$12:BK20)/ROWS(BK$12:BK$21)</f>
        <v>8.9999999999999993E-3</v>
      </c>
      <c r="BL20" s="12">
        <f>BL$11+(BL$21-BL$11)*ROWS(BL$12:BL20)/ROWS(BL$12:BL$21)</f>
        <v>0.13499999999999998</v>
      </c>
      <c r="BM20" s="12">
        <f>BM$11+(BM$21-BM$11)*ROWS(BM$12:BM20)/ROWS(BM$12:BM$21)</f>
        <v>9.9000000000000005E-2</v>
      </c>
      <c r="BN20" s="12">
        <f>BN$11+(BN$21-BN$11)*ROWS(BN$12:BN20)/ROWS(BN$12:BN$21)</f>
        <v>0.16199999999999998</v>
      </c>
      <c r="BO20" s="41">
        <f>BO$11+(BO$21-BO$11)*ROWS(BO$12:BO20)/ROWS(BO$12:BO$21)</f>
        <v>1.7999999999999999E-2</v>
      </c>
      <c r="BP20" s="12">
        <f>BP$11+(BP$21-BP$11)*ROWS(BP$12:BP20)/ROWS(BP$12:BP$21)</f>
        <v>0</v>
      </c>
      <c r="BQ20" s="12">
        <f>BQ$11+(BQ$21-BQ$11)*ROWS(BQ$12:BQ20)/ROWS(BQ$12:BQ$21)</f>
        <v>0</v>
      </c>
      <c r="BR20" s="12">
        <f>BR$11+(BR$21-BR$11)*ROWS(BR$12:BR20)/ROWS(BR$12:BR$21)</f>
        <v>0</v>
      </c>
      <c r="BS20" s="12">
        <f>BS$11+(BS$21-BS$11)*ROWS(BS$12:BS20)/ROWS(BS$12:BS$21)</f>
        <v>0</v>
      </c>
      <c r="BT20" s="12">
        <f>BT$11+(BT$21-BT$11)*ROWS(BT$12:BT20)/ROWS(BT$12:BT$21)</f>
        <v>0</v>
      </c>
      <c r="BU20" s="21">
        <f>BU$11+(BU$21-BU$11)*ROWS(BU$12:BU20)/ROWS(BU$12:BU$21)</f>
        <v>0</v>
      </c>
      <c r="BV20" s="4">
        <f>BV$11+(BV$21-BV$11)*ROWS(BV$12:BV20)/ROWS(BV$12:BV$21)</f>
        <v>0</v>
      </c>
      <c r="BW20" s="12">
        <f>BW$11+(BW$21-BW$11)*ROWS(BW$12:BW20)/ROWS(BW$12:BW$21)</f>
        <v>0</v>
      </c>
      <c r="BX20" s="19">
        <f t="shared" si="6"/>
        <v>1</v>
      </c>
      <c r="BY20" s="12">
        <f>BY$11+(BY$21-BY$11)*ROWS(BY$12:BY20)/ROWS(BY$12:BY$21)</f>
        <v>0</v>
      </c>
      <c r="BZ20" s="12">
        <f>BZ$11+(BZ$21-BZ$11)*ROWS(BZ$12:BZ20)/ROWS(BZ$12:BZ$21)</f>
        <v>0</v>
      </c>
      <c r="CA20" s="12">
        <f>CA$11+(CA$21-CA$11)*ROWS(CA$12:CA20)/ROWS(CA$12:CA$21)</f>
        <v>0</v>
      </c>
      <c r="CB20" s="12">
        <f>CB$11+(CB$21-CB$11)*ROWS(CB$12:CB20)/ROWS(CB$12:CB$21)</f>
        <v>0</v>
      </c>
      <c r="CC20" s="12">
        <f>CC$11+(CC$21-CC$11)*ROWS(CC$12:CC20)/ROWS(CC$12:CC$21)</f>
        <v>0</v>
      </c>
      <c r="CD20" s="12">
        <f>CD$11+(CD$21-CD$11)*ROWS(CD$12:CD20)/ROWS(CD$12:CD$21)</f>
        <v>0</v>
      </c>
      <c r="CE20" s="12">
        <f>CE$11+(CE$21-CE$11)*ROWS(CE$12:CE20)/ROWS(CE$12:CE$21)</f>
        <v>0</v>
      </c>
      <c r="CF20" s="12">
        <f>CF$11+(CF$21-CF$11)*ROWS(CF$12:CF20)/ROWS(CF$12:CF$21)</f>
        <v>0</v>
      </c>
      <c r="CG20" s="21">
        <f>CG$11+(CG$21-CG$11)*ROWS(CG$12:CG20)/ROWS(CG$12:CG$21)</f>
        <v>0</v>
      </c>
      <c r="CH20" s="4">
        <f>CH$11+(CH$21-CH$11)*ROWS(CH$12:CH20)/ROWS(CH$12:CH$21)</f>
        <v>0</v>
      </c>
      <c r="CI20" s="12">
        <f>CI$11+(CI$21-CI$11)*ROWS(CI$12:CI20)/ROWS(CI$12:CI$21)</f>
        <v>0</v>
      </c>
      <c r="CJ20" s="12">
        <f>CJ$11+(CJ$21-CJ$11)*ROWS(CJ$12:CJ20)/ROWS(CJ$12:CJ$21)</f>
        <v>0</v>
      </c>
      <c r="CK20" s="19">
        <f t="shared" si="7"/>
        <v>1</v>
      </c>
      <c r="CL20" s="12">
        <f>CL$11+(CL$21-CL$11)*ROWS(CL$12:CL20)/ROWS(CL$12:CL$21)</f>
        <v>0</v>
      </c>
      <c r="CM20" s="12">
        <f>CM$11+(CM$21-CM$11)*ROWS(CM$12:CM20)/ROWS(CM$12:CM$21)</f>
        <v>0</v>
      </c>
      <c r="CN20" s="12">
        <f>CN$11+(CN$21-CN$11)*ROWS(CN$12:CN20)/ROWS(CN$12:CN$21)</f>
        <v>0</v>
      </c>
      <c r="CO20" s="12">
        <f>CO$11+(CO$21-CO$11)*ROWS(CO$12:CO20)/ROWS(CO$12:CO$21)</f>
        <v>0</v>
      </c>
      <c r="CP20" s="12">
        <f>CP$11+(CP$21-CP$11)*ROWS(CP$12:CP20)/ROWS(CP$12:CP$21)</f>
        <v>0</v>
      </c>
      <c r="CQ20" s="12">
        <f>CQ$11+(CQ$21-CQ$11)*ROWS(CQ$12:CQ20)/ROWS(CQ$12:CQ$21)</f>
        <v>0</v>
      </c>
      <c r="CR20" s="12">
        <f>CR$11+(CR$21-CR$11)*ROWS(CR$12:CR20)/ROWS(CR$12:CR$21)</f>
        <v>0</v>
      </c>
      <c r="CS20" s="21">
        <f>CS$11+(CS$21-CS$11)*ROWS(CS$12:CS20)/ROWS(CS$12:CS$21)</f>
        <v>0</v>
      </c>
      <c r="CT20" s="4">
        <f>CT$11+(CT$21-CT$11)*ROWS(CT$12:CT20)/ROWS(CT$12:CT$21)</f>
        <v>0</v>
      </c>
      <c r="CU20" s="12">
        <f>CU$11+(CU$21-CU$11)*ROWS(CU$12:CU20)/ROWS(CU$12:CU$21)</f>
        <v>0</v>
      </c>
      <c r="CV20" s="12">
        <f>CV$11+(CV$21-CV$11)*ROWS(CV$12:CV20)/ROWS(CV$12:CV$21)</f>
        <v>6.3000000000000014E-2</v>
      </c>
      <c r="CW20" s="12">
        <f>CW$11+(CW$21-CW$11)*ROWS(CW$12:CW20)/ROWS(CW$12:CW$21)</f>
        <v>0</v>
      </c>
      <c r="CX20" s="12">
        <f>CX$11+(CX$21-CX$11)*ROWS(CX$12:CX20)/ROWS(CX$12:CX$21)</f>
        <v>0.10800000000000001</v>
      </c>
      <c r="CY20" s="19">
        <f t="shared" si="8"/>
        <v>0.82899999999999996</v>
      </c>
      <c r="CZ20" s="12">
        <f>CZ$11+(CZ$21-CZ$11)*ROWS(CZ$12:CZ20)/ROWS(CZ$12:CZ$21)</f>
        <v>0</v>
      </c>
      <c r="DA20" s="12">
        <f>DA$11+(DA$21-DA$11)*ROWS(DA$12:DA20)/ROWS(DA$12:DA$21)</f>
        <v>0</v>
      </c>
      <c r="DB20" s="12">
        <f>DB$11+(DB$21-DB$11)*ROWS(DB$12:DB20)/ROWS(DB$12:DB$21)</f>
        <v>0</v>
      </c>
      <c r="DC20" s="12">
        <f>DC$11+(DC$21-DC$11)*ROWS(DC$12:DC20)/ROWS(DC$12:DC$21)</f>
        <v>0</v>
      </c>
      <c r="DD20" s="12">
        <f>DD$11+(DD$21-DD$11)*ROWS(DD$12:DD20)/ROWS(DD$12:DD$21)</f>
        <v>0</v>
      </c>
      <c r="DE20" s="21">
        <f>DE$11+(DE$21-DE$11)*ROWS(DE$12:DE20)/ROWS(DE$12:DE$21)</f>
        <v>0</v>
      </c>
      <c r="DF20" s="4">
        <f>DF$11+(DF$21-DF$11)*ROWS(DF$12:DF20)/ROWS(DF$12:DF$21)</f>
        <v>0</v>
      </c>
      <c r="DG20" s="12">
        <f>DG$11+(DG$21-DG$11)*ROWS(DG$12:DG20)/ROWS(DG$12:DG$21)</f>
        <v>0</v>
      </c>
      <c r="DH20" s="12">
        <f>DH$11+(DH$21-DH$11)*ROWS(DH$12:DH20)/ROWS(DH$12:DH$21)</f>
        <v>3.5999999999999997E-2</v>
      </c>
      <c r="DI20" s="12">
        <f>DI$11+(DI$21-DI$11)*ROWS(DI$12:DI20)/ROWS(DI$12:DI$21)</f>
        <v>1.7999999999999999E-2</v>
      </c>
      <c r="DJ20" s="12">
        <f>DJ$11+(DJ$21-DJ$11)*ROWS(DJ$12:DJ20)/ROWS(DJ$12:DJ$21)</f>
        <v>7.1999999999999995E-2</v>
      </c>
      <c r="DK20" s="12">
        <f>DK$11+(DK$21-DK$11)*ROWS(DK$12:DK20)/ROWS(DK$12:DK$21)</f>
        <v>0</v>
      </c>
      <c r="DL20" s="12">
        <f>DL$11+(DL$21-DL$11)*ROWS(DL$12:DL20)/ROWS(DL$12:DL$21)</f>
        <v>0</v>
      </c>
      <c r="DM20" s="12">
        <f>DM$11+(DM$21-DM$11)*ROWS(DM$12:DM20)/ROWS(DM$12:DM$21)</f>
        <v>0</v>
      </c>
      <c r="DN20" s="12">
        <f>DN$11+(DN$21-DN$11)*ROWS(DN$12:DN20)/ROWS(DN$12:DN$21)</f>
        <v>0</v>
      </c>
      <c r="DO20" s="19">
        <f t="shared" si="9"/>
        <v>0.874</v>
      </c>
      <c r="DP20" s="12">
        <f>DP$11+(DP$21-DP$11)*ROWS(DP$12:DP20)/ROWS(DP$12:DP$21)</f>
        <v>0</v>
      </c>
      <c r="DQ20" s="21">
        <f>DQ$11+(DQ$21-DQ$11)*ROWS(DQ$12:DQ20)/ROWS(DQ$12:DQ$21)</f>
        <v>0</v>
      </c>
      <c r="DR20" s="4">
        <f>DR$11+(DR$21-DR$11)*ROWS(DR$12:DR20)/ROWS(DR$12:DR$21)</f>
        <v>0</v>
      </c>
      <c r="DS20" s="12">
        <f>DS$11+(DS$21-DS$11)*ROWS(DS$12:DS20)/ROWS(DS$12:DS$21)</f>
        <v>0</v>
      </c>
      <c r="DT20" s="12">
        <f>DT$11+(DT$21-DT$11)*ROWS(DT$12:DT20)/ROWS(DT$12:DT$21)</f>
        <v>0</v>
      </c>
      <c r="DU20" s="12">
        <f>DU$11+(DU$21-DU$11)*ROWS(DU$12:DU20)/ROWS(DU$12:DU$21)</f>
        <v>0</v>
      </c>
      <c r="DV20" s="12">
        <f>DV$11+(DV$21-DV$11)*ROWS(DV$12:DV20)/ROWS(DV$12:DV$21)</f>
        <v>0</v>
      </c>
      <c r="DW20" s="12">
        <f>DW$11+(DW$21-DW$11)*ROWS(DW$12:DW20)/ROWS(DW$12:DW$21)</f>
        <v>0</v>
      </c>
      <c r="DX20" s="12">
        <f>DX$11+(DX$21-DX$11)*ROWS(DX$12:DX20)/ROWS(DX$12:DX$21)</f>
        <v>0</v>
      </c>
      <c r="DY20" s="12">
        <f>DY$11+(DY$21-DY$11)*ROWS(DY$12:DY20)/ROWS(DY$12:DY$21)</f>
        <v>0</v>
      </c>
      <c r="DZ20" s="12">
        <f>DZ$11+(DZ$21-DZ$11)*ROWS(DZ$12:DZ20)/ROWS(DZ$12:DZ$21)</f>
        <v>0</v>
      </c>
      <c r="EA20" s="12">
        <f>EA$11+(EA$21-EA$11)*ROWS(EA$12:EA20)/ROWS(EA$12:EA$21)</f>
        <v>0</v>
      </c>
      <c r="EB20" s="12">
        <f>EB$11+(EB$21-EB$11)*ROWS(EB$12:EB20)/ROWS(EB$12:EB$21)</f>
        <v>0</v>
      </c>
      <c r="EC20" s="35">
        <f t="shared" si="10"/>
        <v>1</v>
      </c>
      <c r="ED20" s="5">
        <f t="shared" si="11"/>
        <v>0.52300000000000013</v>
      </c>
      <c r="EE20" s="12">
        <f>EE$11+(EE$21-EE$11)*ROWS(EE$12:EE20)/ROWS(EE$12:EE$21)</f>
        <v>4.4999999999999998E-2</v>
      </c>
      <c r="EF20" s="12">
        <f>EF$11+(EF$21-EF$11)*ROWS(EF$12:EF20)/ROWS(EF$12:EF$21)</f>
        <v>7.1999999999999995E-2</v>
      </c>
      <c r="EG20" s="12">
        <f>EG$11+(EG$21-EG$11)*ROWS(EG$12:EG20)/ROWS(EG$12:EG$21)</f>
        <v>1.7999999999999999E-2</v>
      </c>
      <c r="EH20" s="12">
        <f>EH$11+(EH$21-EH$11)*ROWS(EH$12:EH20)/ROWS(EH$12:EH$21)</f>
        <v>0.26999999999999996</v>
      </c>
      <c r="EI20" s="12">
        <f>EI$11+(EI$21-EI$11)*ROWS(EI$12:EI20)/ROWS(EI$12:EI$21)</f>
        <v>0</v>
      </c>
      <c r="EJ20" s="12">
        <f>EJ$11+(EJ$21-EJ$11)*ROWS(EJ$12:EJ20)/ROWS(EJ$12:EJ$21)</f>
        <v>0</v>
      </c>
      <c r="EK20" s="12">
        <f>EK$11+(EK$21-EK$11)*ROWS(EK$12:EK20)/ROWS(EK$12:EK$21)</f>
        <v>0</v>
      </c>
      <c r="EL20" s="12">
        <f>EL$11+(EL$21-EL$11)*ROWS(EL$12:EL20)/ROWS(EL$12:EL$21)</f>
        <v>0</v>
      </c>
      <c r="EM20" s="12">
        <f>EM$11+(EM$21-EM$11)*ROWS(EM$12:EM20)/ROWS(EM$12:EM$21)</f>
        <v>7.1999999999999995E-2</v>
      </c>
      <c r="EN20" s="12">
        <f>EN$11+(EN$21-EN$11)*ROWS(EN$12:EN20)/ROWS(EN$12:EN$21)</f>
        <v>0</v>
      </c>
      <c r="EO20" s="21">
        <f>EO$11+(EO$21-EO$11)*ROWS(EO$12:EO20)/ROWS(EO$12:EO$21)</f>
        <v>0</v>
      </c>
      <c r="EP20" s="4">
        <f>EP$11+(EP$21-EP$11)*ROWS(EP$12:EP20)/ROWS(EP$12:EP$21)</f>
        <v>0</v>
      </c>
      <c r="EQ20" s="19">
        <f t="shared" si="12"/>
        <v>0.64</v>
      </c>
      <c r="ER20" s="12">
        <f>ER$11+(ER$21-ER$11)*ROWS(ER$12:ER20)/ROWS(ER$12:ER$21)</f>
        <v>0</v>
      </c>
      <c r="ES20" s="12">
        <f>ES$11+(ES$21-ES$11)*ROWS(ES$12:ES20)/ROWS(ES$12:ES$21)</f>
        <v>0</v>
      </c>
      <c r="ET20" s="12">
        <f>ET$11+(ET$21-ET$11)*ROWS(ET$12:ET20)/ROWS(ET$12:ET$21)</f>
        <v>0.36</v>
      </c>
      <c r="EU20" s="12">
        <f>EU$11+(EU$21-EU$11)*ROWS(EU$12:EU20)/ROWS(EU$12:EU$21)</f>
        <v>0</v>
      </c>
      <c r="EV20" s="12">
        <f>EV$11+(EV$21-EV$11)*ROWS(EV$12:EV20)/ROWS(EV$12:EV$21)</f>
        <v>0</v>
      </c>
      <c r="EW20" s="12">
        <f>EW$11+(EW$21-EW$11)*ROWS(EW$12:EW20)/ROWS(EW$12:EW$21)</f>
        <v>0</v>
      </c>
      <c r="EX20" s="12">
        <f>EX$11+(EX$21-EX$11)*ROWS(EX$12:EX20)/ROWS(EX$12:EX$21)</f>
        <v>0</v>
      </c>
      <c r="EY20" s="12">
        <f>EY$11+(EY$21-EY$11)*ROWS(EY$12:EY20)/ROWS(EY$12:EY$21)</f>
        <v>0</v>
      </c>
      <c r="EZ20" s="12">
        <f>EZ$11+(EZ$21-EZ$11)*ROWS(EZ$12:EZ20)/ROWS(EZ$12:EZ$21)</f>
        <v>0</v>
      </c>
      <c r="FA20" s="21">
        <f>FA$11+(FA$21-FA$11)*ROWS(FA$12:FA20)/ROWS(FA$12:FA$21)</f>
        <v>0</v>
      </c>
      <c r="FB20" s="4">
        <f>FB$11+(FB$21-FB$11)*ROWS(FB$12:FB20)/ROWS(FB$12:FB$21)</f>
        <v>0</v>
      </c>
      <c r="FC20" s="12">
        <f>FC$11+(FC$21-FC$11)*ROWS(FC$12:FC20)/ROWS(FC$12:FC$21)</f>
        <v>0</v>
      </c>
      <c r="FD20" s="19">
        <f t="shared" si="13"/>
        <v>1</v>
      </c>
      <c r="FE20" s="12">
        <f>FE$11+(FE$21-FE$11)*ROWS(FE$12:FE20)/ROWS(FE$12:FE$21)</f>
        <v>0</v>
      </c>
      <c r="FF20" s="12">
        <f>FF$11+(FF$21-FF$11)*ROWS(FF$12:FF20)/ROWS(FF$12:FF$21)</f>
        <v>0</v>
      </c>
      <c r="FG20" s="12">
        <f>FG$11+(FG$21-FG$11)*ROWS(FG$12:FG20)/ROWS(FG$12:FG$21)</f>
        <v>0</v>
      </c>
      <c r="FH20" s="12">
        <f>FH$11+(FH$21-FH$11)*ROWS(FH$12:FH20)/ROWS(FH$12:FH$21)</f>
        <v>0</v>
      </c>
      <c r="FI20" s="12">
        <f>FI$11+(FI$21-FI$11)*ROWS(FI$12:FI20)/ROWS(FI$12:FI$21)</f>
        <v>0</v>
      </c>
      <c r="FJ20" s="12">
        <f>FJ$11+(FJ$21-FJ$11)*ROWS(FJ$12:FJ20)/ROWS(FJ$12:FJ$21)</f>
        <v>0</v>
      </c>
      <c r="FK20" s="12">
        <f>FK$11+(FK$21-FK$11)*ROWS(FK$12:FK20)/ROWS(FK$12:FK$21)</f>
        <v>0</v>
      </c>
      <c r="FL20" s="12">
        <f>FL$11+(FL$21-FL$11)*ROWS(FL$12:FL20)/ROWS(FL$12:FL$21)</f>
        <v>0</v>
      </c>
      <c r="FM20" s="21">
        <f>FM$11+(FM$21-FM$11)*ROWS(FM$12:FM20)/ROWS(FM$12:FM$21)</f>
        <v>0</v>
      </c>
      <c r="FN20" s="4">
        <f>FN$11+(FN$21-FN$11)*ROWS(FN$12:FN20)/ROWS(FN$12:FN$21)</f>
        <v>0</v>
      </c>
      <c r="FO20" s="12">
        <f>FO$11+(FO$21-FO$11)*ROWS(FO$12:FO20)/ROWS(FO$12:FO$21)</f>
        <v>0</v>
      </c>
      <c r="FP20" s="12">
        <f>FP$11+(FP$21-FP$11)*ROWS(FP$12:FP20)/ROWS(FP$12:FP$21)</f>
        <v>6.3000000000000014E-2</v>
      </c>
      <c r="FQ20" s="19">
        <f t="shared" si="14"/>
        <v>0.80200000000000005</v>
      </c>
      <c r="FR20" s="12">
        <f>FR$11+(FR$21-FR$11)*ROWS(FR$12:FR20)/ROWS(FR$12:FR$21)</f>
        <v>0.13499999999999998</v>
      </c>
      <c r="FS20" s="12">
        <f>FS$11+(FS$21-FS$11)*ROWS(FS$12:FS20)/ROWS(FS$12:FS$21)</f>
        <v>0</v>
      </c>
      <c r="FT20" s="12">
        <f>FT$11+(FT$21-FT$11)*ROWS(FT$12:FT20)/ROWS(FT$12:FT$21)</f>
        <v>0</v>
      </c>
      <c r="FU20" s="12">
        <f>FU$11+(FU$21-FU$11)*ROWS(FU$12:FU20)/ROWS(FU$12:FU$21)</f>
        <v>0</v>
      </c>
      <c r="FV20" s="12">
        <f>FV$11+(FV$21-FV$11)*ROWS(FV$12:FV20)/ROWS(FV$12:FV$21)</f>
        <v>0</v>
      </c>
      <c r="FW20" s="12">
        <f>FW$11+(FW$21-FW$11)*ROWS(FW$12:FW20)/ROWS(FW$12:FW$21)</f>
        <v>0</v>
      </c>
      <c r="FX20" s="12">
        <f>FX$11+(FX$21-FX$11)*ROWS(FX$12:FX20)/ROWS(FX$12:FX$21)</f>
        <v>0</v>
      </c>
      <c r="FY20" s="21">
        <f>FY$11+(FY$21-FY$11)*ROWS(FY$12:FY20)/ROWS(FY$12:FY$21)</f>
        <v>0</v>
      </c>
      <c r="FZ20" s="4">
        <f>FZ$11+(FZ$21-FZ$11)*ROWS(FZ$12:FZ20)/ROWS(FZ$12:FZ$21)</f>
        <v>0</v>
      </c>
      <c r="GA20" s="12">
        <f>GA$11+(GA$21-GA$11)*ROWS(GA$12:GA20)/ROWS(GA$12:GA$21)</f>
        <v>0</v>
      </c>
      <c r="GB20" s="12">
        <f>GB$11+(GB$21-GB$11)*ROWS(GB$12:GB20)/ROWS(GB$12:GB$21)</f>
        <v>5.4000000000000006E-2</v>
      </c>
      <c r="GC20" s="12">
        <f>GC$11+(GC$21-GC$11)*ROWS(GC$12:GC20)/ROWS(GC$12:GC$21)</f>
        <v>7.1999999999999995E-2</v>
      </c>
      <c r="GD20" s="12">
        <f>GD$11+(GD$21-GD$11)*ROWS(GD$12:GD20)/ROWS(GD$12:GD$21)</f>
        <v>0.18</v>
      </c>
      <c r="GE20" s="19">
        <f t="shared" si="15"/>
        <v>0.69399999999999995</v>
      </c>
      <c r="GF20" s="12">
        <f>GF$11+(GF$21-GF$11)*ROWS(GF$12:GF20)/ROWS(GF$12:GF$21)</f>
        <v>0</v>
      </c>
      <c r="GG20" s="12">
        <f>GG$11+(GG$21-GG$11)*ROWS(GG$12:GG20)/ROWS(GG$12:GG$21)</f>
        <v>0</v>
      </c>
      <c r="GH20" s="12">
        <f>GH$11+(GH$21-GH$11)*ROWS(GH$12:GH20)/ROWS(GH$12:GH$21)</f>
        <v>0</v>
      </c>
      <c r="GI20" s="12">
        <f>GI$11+(GI$21-GI$11)*ROWS(GI$12:GI20)/ROWS(GI$12:GI$21)</f>
        <v>0</v>
      </c>
      <c r="GJ20" s="12">
        <f>GJ$11+(GJ$21-GJ$11)*ROWS(GJ$12:GJ20)/ROWS(GJ$12:GJ$21)</f>
        <v>0</v>
      </c>
      <c r="GK20" s="21">
        <f>GK$11+(GK$21-GK$11)*ROWS(GK$12:GK20)/ROWS(GK$12:GK$21)</f>
        <v>0</v>
      </c>
      <c r="GL20" s="4">
        <f>GL$11+(GL$21-GL$11)*ROWS(GL$12:GL20)/ROWS(GL$12:GL$21)</f>
        <v>0</v>
      </c>
      <c r="GM20" s="12">
        <f>GM$11+(GM$21-GM$11)*ROWS(GM$12:GM20)/ROWS(GM$12:GM$21)</f>
        <v>0</v>
      </c>
      <c r="GN20" s="12">
        <f>GN$11+(GN$21-GN$11)*ROWS(GN$12:GN20)/ROWS(GN$12:GN$21)</f>
        <v>7.1999999999999995E-2</v>
      </c>
      <c r="GO20" s="12">
        <f>GO$11+(GO$21-GO$11)*ROWS(GO$12:GO20)/ROWS(GO$12:GO$21)</f>
        <v>5.4000000000000006E-2</v>
      </c>
      <c r="GP20" s="12">
        <f>GP$11+(GP$21-GP$11)*ROWS(GP$12:GP20)/ROWS(GP$12:GP$21)</f>
        <v>0.12600000000000003</v>
      </c>
      <c r="GQ20" s="12">
        <f>GQ$11+(GQ$21-GQ$11)*ROWS(GQ$12:GQ20)/ROWS(GQ$12:GQ$21)</f>
        <v>0</v>
      </c>
      <c r="GR20" s="12">
        <f>GR$11+(GR$21-GR$11)*ROWS(GR$12:GR20)/ROWS(GR$12:GR$21)</f>
        <v>0</v>
      </c>
      <c r="GS20" s="12">
        <f>GS$11+(GS$21-GS$11)*ROWS(GS$12:GS20)/ROWS(GS$12:GS$21)</f>
        <v>0</v>
      </c>
      <c r="GT20" s="12">
        <f>GT$11+(GT$21-GT$11)*ROWS(GT$12:GT20)/ROWS(GT$12:GT$21)</f>
        <v>0</v>
      </c>
      <c r="GU20" s="19">
        <f t="shared" si="16"/>
        <v>0.748</v>
      </c>
      <c r="GV20" s="12">
        <f>GV$11+(GV$21-GV$11)*ROWS(GV$12:GV20)/ROWS(GV$12:GV$21)</f>
        <v>0</v>
      </c>
      <c r="GW20" s="21">
        <f>GW$11+(GW$21-GW$11)*ROWS(GW$12:GW20)/ROWS(GW$12:GW$21)</f>
        <v>0</v>
      </c>
      <c r="GX20" s="5">
        <f>GX$11+(GX$21-GX$11)*ROWS(GX$12:GX20)/ROWS(GX$12:GX$21)</f>
        <v>0.68499999999999994</v>
      </c>
      <c r="GY20" s="12">
        <f>GY$11+(GY$21-GY$11)*ROWS(GY$12:GY20)/ROWS(GY$12:GY$21)</f>
        <v>8.9999999999999993E-3</v>
      </c>
      <c r="GZ20" s="12">
        <f>GZ$11+(GZ$21-GZ$11)*ROWS(GZ$12:GZ20)/ROWS(GZ$12:GZ$21)</f>
        <v>7.1999999999999995E-2</v>
      </c>
      <c r="HA20" s="12">
        <f>HA$11+(HA$21-HA$11)*ROWS(HA$12:HA20)/ROWS(HA$12:HA$21)</f>
        <v>3.5999999999999997E-2</v>
      </c>
      <c r="HB20" s="12">
        <f>HB$11+(HB$21-HB$11)*ROWS(HB$12:HB20)/ROWS(HB$12:HB$21)</f>
        <v>0.18</v>
      </c>
      <c r="HC20" s="12">
        <f>HC$11+(HC$21-HC$11)*ROWS(HC$12:HC20)/ROWS(HC$12:HC$21)</f>
        <v>1.7999999999999999E-2</v>
      </c>
      <c r="HD20" s="12">
        <f>HD$11+(HD$21-HD$11)*ROWS(HD$12:HD20)/ROWS(HD$12:HD$21)</f>
        <v>0</v>
      </c>
      <c r="HE20" s="12">
        <f>HE$11+(HE$21-HE$11)*ROWS(HE$12:HE20)/ROWS(HE$12:HE$21)</f>
        <v>0</v>
      </c>
      <c r="HF20" s="12">
        <f>HF$11+(HF$21-HF$11)*ROWS(HF$12:HF20)/ROWS(HF$12:HF$21)</f>
        <v>0</v>
      </c>
      <c r="HG20" s="12">
        <f>HG$11+(HG$21-HG$11)*ROWS(HG$12:HG20)/ROWS(HG$12:HG$21)</f>
        <v>0</v>
      </c>
      <c r="HH20" s="12">
        <f>HH$11+(HH$21-HH$11)*ROWS(HH$12:HH20)/ROWS(HH$12:HH$21)</f>
        <v>0</v>
      </c>
      <c r="HI20" s="21">
        <f>HI$11+(HI$21-HI$11)*ROWS(HI$12:HI20)/ROWS(HI$12:HI$21)</f>
        <v>0</v>
      </c>
      <c r="HJ20" s="4">
        <f>HJ$11+(HJ$21-HJ$11)*ROWS(HJ$12:HJ20)/ROWS(HJ$12:HJ$21)</f>
        <v>0</v>
      </c>
      <c r="HK20" s="19">
        <f t="shared" si="18"/>
        <v>0.84699999999999998</v>
      </c>
      <c r="HL20" s="12">
        <f>HL$11+(HL$21-HL$11)*ROWS(HL$12:HL20)/ROWS(HL$12:HL$21)</f>
        <v>8.9999999999999993E-3</v>
      </c>
      <c r="HM20" s="12">
        <f>HM$11+(HM$21-HM$11)*ROWS(HM$12:HM20)/ROWS(HM$12:HM$21)</f>
        <v>8.9999999999999993E-3</v>
      </c>
      <c r="HN20" s="12">
        <f>HN$11+(HN$21-HN$11)*ROWS(HN$12:HN20)/ROWS(HN$12:HN$21)</f>
        <v>0.13499999999999998</v>
      </c>
      <c r="HO20" s="12">
        <f>HO$11+(HO$21-HO$11)*ROWS(HO$12:HO20)/ROWS(HO$12:HO$21)</f>
        <v>0</v>
      </c>
      <c r="HP20" s="12">
        <f>HP$11+(HP$21-HP$11)*ROWS(HP$12:HP20)/ROWS(HP$12:HP$21)</f>
        <v>0</v>
      </c>
      <c r="HQ20" s="12">
        <f>HQ$11+(HQ$21-HQ$11)*ROWS(HQ$12:HQ20)/ROWS(HQ$12:HQ$21)</f>
        <v>0</v>
      </c>
      <c r="HR20" s="12">
        <f>HR$11+(HR$21-HR$11)*ROWS(HR$12:HR20)/ROWS(HR$12:HR$21)</f>
        <v>0</v>
      </c>
      <c r="HS20" s="12">
        <f>HS$11+(HS$21-HS$11)*ROWS(HS$12:HS20)/ROWS(HS$12:HS$21)</f>
        <v>0</v>
      </c>
      <c r="HT20" s="12">
        <f>HT$11+(HT$21-HT$11)*ROWS(HT$12:HT20)/ROWS(HT$12:HT$21)</f>
        <v>0</v>
      </c>
      <c r="HU20" s="21">
        <f>HU$11+(HU$21-HU$11)*ROWS(HU$12:HU20)/ROWS(HU$12:HU$21)</f>
        <v>0</v>
      </c>
      <c r="HV20" s="4">
        <f>HV$11+(HV$21-HV$11)*ROWS(HV$12:HV20)/ROWS(HV$12:HV$21)</f>
        <v>0</v>
      </c>
      <c r="HW20" s="12">
        <f>HW$11+(HW$21-HW$11)*ROWS(HW$12:HW20)/ROWS(HW$12:HW$21)</f>
        <v>0</v>
      </c>
      <c r="HX20" s="19">
        <f t="shared" si="19"/>
        <v>1</v>
      </c>
      <c r="HY20" s="12">
        <f>HY$11+(HY$21-HY$11)*ROWS(HY$12:HY20)/ROWS(HY$12:HY$21)</f>
        <v>0</v>
      </c>
      <c r="HZ20" s="12">
        <f>HZ$11+(HZ$21-HZ$11)*ROWS(HZ$12:HZ20)/ROWS(HZ$12:HZ$21)</f>
        <v>0</v>
      </c>
      <c r="IA20" s="12">
        <f>IA$11+(IA$21-IA$11)*ROWS(IA$12:IA20)/ROWS(IA$12:IA$21)</f>
        <v>0</v>
      </c>
      <c r="IB20" s="12">
        <f>IB$11+(IB$21-IB$11)*ROWS(IB$12:IB20)/ROWS(IB$12:IB$21)</f>
        <v>0</v>
      </c>
      <c r="IC20" s="12">
        <f>IC$11+(IC$21-IC$11)*ROWS(IC$12:IC20)/ROWS(IC$12:IC$21)</f>
        <v>0</v>
      </c>
      <c r="ID20" s="12">
        <f>ID$11+(ID$21-ID$11)*ROWS(ID$12:ID20)/ROWS(ID$12:ID$21)</f>
        <v>0</v>
      </c>
      <c r="IE20" s="12">
        <f>IE$11+(IE$21-IE$11)*ROWS(IE$12:IE20)/ROWS(IE$12:IE$21)</f>
        <v>0</v>
      </c>
      <c r="IF20" s="12">
        <f>IF$11+(IF$21-IF$11)*ROWS(IF$12:IF20)/ROWS(IF$12:IF$21)</f>
        <v>0</v>
      </c>
      <c r="IG20" s="21">
        <f>IG$11+(IG$21-IG$11)*ROWS(IG$12:IG20)/ROWS(IG$12:IG$21)</f>
        <v>0</v>
      </c>
      <c r="IH20" s="4">
        <f>IH$11+(IH$21-IH$11)*ROWS(IH$12:IH20)/ROWS(IH$12:IH$21)</f>
        <v>0</v>
      </c>
      <c r="II20" s="12">
        <f>II$11+(II$21-II$11)*ROWS(II$12:II20)/ROWS(II$12:II$21)</f>
        <v>0</v>
      </c>
      <c r="IJ20" s="12">
        <f>IJ$11+(IJ$21-IJ$11)*ROWS(IJ$12:IJ20)/ROWS(IJ$12:IJ$21)</f>
        <v>4.4999999999999998E-2</v>
      </c>
      <c r="IK20" s="19">
        <f t="shared" si="20"/>
        <v>0.95499999999999996</v>
      </c>
      <c r="IL20" s="12">
        <f>IL$11+(IL$21-IL$11)*ROWS(IL$12:IL20)/ROWS(IL$12:IL$21)</f>
        <v>0</v>
      </c>
      <c r="IM20" s="12">
        <f>IM$11+(IM$21-IM$11)*ROWS(IM$12:IM20)/ROWS(IM$12:IM$21)</f>
        <v>0</v>
      </c>
      <c r="IN20" s="12">
        <f>IN$11+(IN$21-IN$11)*ROWS(IN$12:IN20)/ROWS(IN$12:IN$21)</f>
        <v>0</v>
      </c>
      <c r="IO20" s="12">
        <f>IO$11+(IO$21-IO$11)*ROWS(IO$12:IO20)/ROWS(IO$12:IO$21)</f>
        <v>0</v>
      </c>
      <c r="IP20" s="12">
        <f>IP$11+(IP$21-IP$11)*ROWS(IP$12:IP20)/ROWS(IP$12:IP$21)</f>
        <v>0</v>
      </c>
      <c r="IQ20" s="12">
        <f>IQ$11+(IQ$21-IQ$11)*ROWS(IQ$12:IQ20)/ROWS(IQ$12:IQ$21)</f>
        <v>0</v>
      </c>
      <c r="IR20" s="12">
        <f>IR$11+(IR$21-IR$11)*ROWS(IR$12:IR20)/ROWS(IR$12:IR$21)</f>
        <v>0</v>
      </c>
      <c r="IS20" s="21">
        <f>IS$11+(IS$21-IS$11)*ROWS(IS$12:IS20)/ROWS(IS$12:IS$21)</f>
        <v>0</v>
      </c>
      <c r="IT20" s="4">
        <f>IT$11+(IT$21-IT$11)*ROWS(IT$12:IT20)/ROWS(IT$12:IT$21)</f>
        <v>0</v>
      </c>
      <c r="IU20" s="12">
        <f>IU$11+(IU$21-IU$11)*ROWS(IU$12:IU20)/ROWS(IU$12:IU$21)</f>
        <v>0</v>
      </c>
      <c r="IV20" s="12">
        <f>IV$11+(IV$21-IV$11)*ROWS(IV$12:IV20)/ROWS(IV$12:IV$21)</f>
        <v>0</v>
      </c>
      <c r="IW20" s="12">
        <f>IW$11+(IW$21-IW$11)*ROWS(IW$12:IW20)/ROWS(IW$12:IW$21)</f>
        <v>0</v>
      </c>
      <c r="IX20" s="12">
        <f>IX$11+(IX$21-IX$11)*ROWS(IX$12:IX20)/ROWS(IX$12:IX$21)</f>
        <v>0</v>
      </c>
      <c r="IY20" s="19">
        <f t="shared" si="21"/>
        <v>1</v>
      </c>
      <c r="IZ20" s="12">
        <f>IZ$11+(IZ$21-IZ$11)*ROWS(IZ$12:IZ20)/ROWS(IZ$12:IZ$21)</f>
        <v>0</v>
      </c>
      <c r="JA20" s="12">
        <f>JA$11+(JA$21-JA$11)*ROWS(JA$12:JA20)/ROWS(JA$12:JA$21)</f>
        <v>0</v>
      </c>
      <c r="JB20" s="12">
        <f>JB$11+(JB$21-JB$11)*ROWS(JB$12:JB20)/ROWS(JB$12:JB$21)</f>
        <v>0</v>
      </c>
      <c r="JC20" s="12">
        <f>JC$11+(JC$21-JC$11)*ROWS(JC$12:JC20)/ROWS(JC$12:JC$21)</f>
        <v>0</v>
      </c>
      <c r="JD20" s="12">
        <f>JD$11+(JD$21-JD$11)*ROWS(JD$12:JD20)/ROWS(JD$12:JD$21)</f>
        <v>0</v>
      </c>
      <c r="JE20" s="21">
        <f>JE$11+(JE$21-JE$11)*ROWS(JE$12:JE20)/ROWS(JE$12:JE$21)</f>
        <v>0</v>
      </c>
      <c r="JF20" s="4">
        <f>JF$11+(JF$21-JF$11)*ROWS(JF$12:JF20)/ROWS(JF$12:JF$21)</f>
        <v>0</v>
      </c>
      <c r="JG20" s="12">
        <f>JG$11+(JG$21-JG$11)*ROWS(JG$12:JG20)/ROWS(JG$12:JG$21)</f>
        <v>0</v>
      </c>
      <c r="JH20" s="12">
        <f>JH$11+(JH$21-JH$11)*ROWS(JH$12:JH20)/ROWS(JH$12:JH$21)</f>
        <v>4.4999999999999998E-2</v>
      </c>
      <c r="JI20" s="12">
        <f>JI$11+(JI$21-JI$11)*ROWS(JI$12:JI20)/ROWS(JI$12:JI$21)</f>
        <v>0</v>
      </c>
      <c r="JJ20" s="12">
        <f>JJ$11+(JJ$21-JJ$11)*ROWS(JJ$12:JJ20)/ROWS(JJ$12:JJ$21)</f>
        <v>7.1999999999999995E-2</v>
      </c>
      <c r="JK20" s="12">
        <f>JK$11+(JK$21-JK$11)*ROWS(JK$12:JK20)/ROWS(JK$12:JK$21)</f>
        <v>0</v>
      </c>
      <c r="JL20" s="12">
        <f>JL$11+(JL$21-JL$11)*ROWS(JL$12:JL20)/ROWS(JL$12:JL$21)</f>
        <v>0</v>
      </c>
      <c r="JM20" s="12">
        <f>JM$11+(JM$21-JM$11)*ROWS(JM$12:JM20)/ROWS(JM$12:JM$21)</f>
        <v>0</v>
      </c>
      <c r="JN20" s="19">
        <f t="shared" si="22"/>
        <v>0.88300000000000001</v>
      </c>
      <c r="JO20" s="12">
        <f>JO$11+(JO$21-JO$11)*ROWS(JO$12:JO20)/ROWS(JO$12:JO$21)</f>
        <v>0</v>
      </c>
      <c r="JP20" s="12">
        <f>JP$11+(JP$21-JP$11)*ROWS(JP$12:JP20)/ROWS(JP$12:JP$21)</f>
        <v>0</v>
      </c>
      <c r="JQ20" s="21">
        <f>JQ$11+(JQ$21-JQ$11)*ROWS(JQ$12:JQ20)/ROWS(JQ$12:JQ$21)</f>
        <v>0</v>
      </c>
      <c r="JR20" s="4">
        <f>JR$11+(JR$21-JR$11)*ROWS(JR$12:JR20)/ROWS(JR$12:JR$21)</f>
        <v>0</v>
      </c>
      <c r="JS20" s="12">
        <f>JS$11+(JS$21-JS$11)*ROWS(JS$12:JS20)/ROWS(JS$12:JS$21)</f>
        <v>0</v>
      </c>
      <c r="JT20" s="12">
        <f>JT$11+(JT$21-JT$11)*ROWS(JT$12:JT20)/ROWS(JT$12:JT$21)</f>
        <v>1.7999999999999999E-2</v>
      </c>
      <c r="JU20" s="12">
        <f>JU$11+(JU$21-JU$11)*ROWS(JU$12:JU20)/ROWS(JU$12:JU$21)</f>
        <v>8.9999999999999993E-3</v>
      </c>
      <c r="JV20" s="12">
        <f>JV$11+(JV$21-JV$11)*ROWS(JV$12:JV20)/ROWS(JV$12:JV$21)</f>
        <v>5.4000000000000006E-2</v>
      </c>
      <c r="JW20" s="12">
        <f>JW$11+(JW$21-JW$11)*ROWS(JW$12:JW20)/ROWS(JW$12:JW$21)</f>
        <v>0</v>
      </c>
      <c r="JX20" s="12">
        <f>JX$11+(JX$21-JX$11)*ROWS(JX$12:JX20)/ROWS(JX$12:JX$21)</f>
        <v>0</v>
      </c>
      <c r="JY20" s="12">
        <f>JY$11+(JY$21-JY$11)*ROWS(JY$12:JY20)/ROWS(JY$12:JY$21)</f>
        <v>0</v>
      </c>
      <c r="JZ20" s="12">
        <f>JZ$11+(JZ$21-JZ$11)*ROWS(JZ$12:JZ20)/ROWS(JZ$12:JZ$21)</f>
        <v>0</v>
      </c>
      <c r="KA20" s="19">
        <f t="shared" si="23"/>
        <v>0.91900000000000004</v>
      </c>
      <c r="KB20" s="12">
        <f>KB$11+(KB$21-KB$11)*ROWS(KB$12:KB20)/ROWS(KB$12:KB$21)</f>
        <v>0</v>
      </c>
      <c r="KC20" s="21">
        <f>KC$11+(KC$21-KC$11)*ROWS(KC$12:KC20)/ROWS(KC$12:KC$21)</f>
        <v>0</v>
      </c>
      <c r="KD20" s="4">
        <f>KD$11+(KD$21-KD$11)*ROWS(KD$12:KD20)/ROWS(KD$12:KD$21)</f>
        <v>0</v>
      </c>
      <c r="KE20" s="12">
        <f>KE$11+(KE$21-KE$11)*ROWS(KE$12:KE20)/ROWS(KE$12:KE$21)</f>
        <v>0</v>
      </c>
      <c r="KF20" s="19">
        <f t="shared" si="24"/>
        <v>1</v>
      </c>
      <c r="KG20" s="12">
        <f>KG$11+(KG$21-KG$11)*ROWS(KG$12:KG20)/ROWS(KG$12:KG$21)</f>
        <v>0</v>
      </c>
      <c r="KH20" s="12">
        <f>KH$11+(KH$21-KH$11)*ROWS(KH$12:KH20)/ROWS(KH$12:KH$21)</f>
        <v>0</v>
      </c>
      <c r="KI20" s="12">
        <f>KI$11+(KI$21-KI$11)*ROWS(KI$12:KI20)/ROWS(KI$12:KI$21)</f>
        <v>0</v>
      </c>
      <c r="KJ20" s="12">
        <f>KJ$11+(KJ$21-KJ$11)*ROWS(KJ$12:KJ20)/ROWS(KJ$12:KJ$21)</f>
        <v>0</v>
      </c>
      <c r="KK20" s="12">
        <f>KK$11+(KK$21-KK$11)*ROWS(KK$12:KK20)/ROWS(KK$12:KK$21)</f>
        <v>0</v>
      </c>
      <c r="KL20" s="12">
        <f>KL$11+(KL$21-KL$11)*ROWS(KL$12:KL20)/ROWS(KL$12:KL$21)</f>
        <v>0</v>
      </c>
      <c r="KM20" s="12">
        <f>KM$11+(KM$21-KM$11)*ROWS(KM$12:KM20)/ROWS(KM$12:KM$21)</f>
        <v>0</v>
      </c>
      <c r="KN20" s="12">
        <f>KN$11+(KN$21-KN$11)*ROWS(KN$12:KN20)/ROWS(KN$12:KN$21)</f>
        <v>0</v>
      </c>
      <c r="KO20" s="21">
        <f>KO$11+(KO$21-KO$11)*ROWS(KO$12:KO20)/ROWS(KO$12:KO$21)</f>
        <v>0</v>
      </c>
      <c r="KP20" s="4">
        <f>KP$11+(KP$21-KP$11)*ROWS(KP$12:KP20)/ROWS(KP$12:KP$21)</f>
        <v>0</v>
      </c>
      <c r="KQ20" s="12">
        <f>KQ$11+(KQ$21-KQ$11)*ROWS(KQ$12:KQ20)/ROWS(KQ$12:KQ$21)</f>
        <v>0</v>
      </c>
      <c r="KR20" s="12">
        <f>KR$11+(KR$21-KR$11)*ROWS(KR$12:KR20)/ROWS(KR$12:KR$21)</f>
        <v>0</v>
      </c>
      <c r="KS20" s="19">
        <f t="shared" si="25"/>
        <v>1</v>
      </c>
      <c r="KT20" s="12">
        <f>KT$11+(KT$21-KT$11)*ROWS(KT$12:KT20)/ROWS(KT$12:KT$21)</f>
        <v>0</v>
      </c>
      <c r="KU20" s="12">
        <f>KU$11+(KU$21-KU$11)*ROWS(KU$12:KU20)/ROWS(KU$12:KU$21)</f>
        <v>0</v>
      </c>
      <c r="KV20" s="12">
        <f>KV$11+(KV$21-KV$11)*ROWS(KV$12:KV20)/ROWS(KV$12:KV$21)</f>
        <v>0</v>
      </c>
      <c r="KW20" s="12">
        <f>KW$11+(KW$21-KW$11)*ROWS(KW$12:KW20)/ROWS(KW$12:KW$21)</f>
        <v>0</v>
      </c>
      <c r="KX20" s="12">
        <f>KX$11+(KX$21-KX$11)*ROWS(KX$12:KX20)/ROWS(KX$12:KX$21)</f>
        <v>0</v>
      </c>
      <c r="KY20" s="12">
        <f>KY$11+(KY$21-KY$11)*ROWS(KY$12:KY20)/ROWS(KY$12:KY$21)</f>
        <v>0</v>
      </c>
      <c r="KZ20" s="12">
        <f>KZ$11+(KZ$21-KZ$11)*ROWS(KZ$12:KZ20)/ROWS(KZ$12:KZ$21)</f>
        <v>0</v>
      </c>
      <c r="LA20" s="21">
        <f>LA$11+(LA$21-LA$11)*ROWS(LA$12:LA20)/ROWS(LA$12:LA$21)</f>
        <v>0</v>
      </c>
      <c r="LB20" s="4">
        <f>LB$11+(LB$21-LB$11)*ROWS(LB$12:LB20)/ROWS(LB$12:LB$21)</f>
        <v>0</v>
      </c>
      <c r="LC20" s="12">
        <f>LC$11+(LC$21-LC$11)*ROWS(LC$12:LC20)/ROWS(LC$12:LC$21)</f>
        <v>0</v>
      </c>
      <c r="LD20" s="12">
        <f>LD$11+(LD$21-LD$11)*ROWS(LD$12:LD20)/ROWS(LD$12:LD$21)</f>
        <v>7.1999999999999995E-2</v>
      </c>
      <c r="LE20" s="12">
        <f>LE$11+(LE$21-LE$11)*ROWS(LE$12:LE20)/ROWS(LE$12:LE$21)</f>
        <v>2.7000000000000003E-2</v>
      </c>
      <c r="LF20" s="12">
        <f>LF$11+(LF$21-LF$11)*ROWS(LF$12:LF20)/ROWS(LF$12:LF$21)</f>
        <v>0.18</v>
      </c>
      <c r="LG20" s="19">
        <f t="shared" si="26"/>
        <v>0.72099999999999997</v>
      </c>
      <c r="LH20" s="12">
        <f>LH$11+(LH$21-LH$11)*ROWS(LH$12:LH20)/ROWS(LH$12:LH$21)</f>
        <v>0</v>
      </c>
      <c r="LI20" s="12">
        <f>LI$11+(LI$21-LI$11)*ROWS(LI$12:LI20)/ROWS(LI$12:LI$21)</f>
        <v>0</v>
      </c>
      <c r="LJ20" s="12">
        <f>LJ$11+(LJ$21-LJ$11)*ROWS(LJ$12:LJ20)/ROWS(LJ$12:LJ$21)</f>
        <v>0</v>
      </c>
      <c r="LK20" s="12">
        <f>LK$11+(LK$21-LK$11)*ROWS(LK$12:LK20)/ROWS(LK$12:LK$21)</f>
        <v>0</v>
      </c>
      <c r="LL20" s="12">
        <f>LL$11+(LL$21-LL$11)*ROWS(LL$12:LL20)/ROWS(LL$12:LL$21)</f>
        <v>0</v>
      </c>
      <c r="LM20" s="21">
        <f>LM$11+(LM$21-LM$11)*ROWS(LM$12:LM20)/ROWS(LM$12:LM$21)</f>
        <v>0</v>
      </c>
      <c r="LN20" s="4">
        <f>LN$11+(LN$21-LN$11)*ROWS(LN$12:LN20)/ROWS(LN$12:LN$21)</f>
        <v>0</v>
      </c>
      <c r="LO20" s="12">
        <f>LO$11+(LO$21-LO$11)*ROWS(LO$12:LO20)/ROWS(LO$12:LO$21)</f>
        <v>0</v>
      </c>
      <c r="LP20" s="12">
        <f>LP$11+(LP$21-LP$11)*ROWS(LP$12:LP20)/ROWS(LP$12:LP$21)</f>
        <v>7.1999999999999995E-2</v>
      </c>
      <c r="LQ20" s="12">
        <f>LQ$11+(LQ$21-LQ$11)*ROWS(LQ$12:LQ20)/ROWS(LQ$12:LQ$21)</f>
        <v>1.7999999999999999E-2</v>
      </c>
      <c r="LR20" s="12">
        <f>LR$11+(LR$21-LR$11)*ROWS(LR$12:LR20)/ROWS(LR$12:LR$21)</f>
        <v>0.18</v>
      </c>
      <c r="LS20" s="12">
        <f>LS$11+(LS$21-LS$11)*ROWS(LS$12:LS20)/ROWS(LS$12:LS$21)</f>
        <v>0</v>
      </c>
      <c r="LT20" s="12">
        <f>LT$11+(LT$21-LT$11)*ROWS(LT$12:LT20)/ROWS(LT$12:LT$21)</f>
        <v>0</v>
      </c>
      <c r="LU20" s="12">
        <f>LU$11+(LU$21-LU$11)*ROWS(LU$12:LU20)/ROWS(LU$12:LU$21)</f>
        <v>0</v>
      </c>
      <c r="LV20" s="12">
        <f>LV$11+(LV$21-LV$11)*ROWS(LV$12:LV20)/ROWS(LV$12:LV$21)</f>
        <v>0</v>
      </c>
      <c r="LW20" s="19">
        <f t="shared" si="27"/>
        <v>0.73</v>
      </c>
      <c r="LX20" s="12">
        <f>LX$11+(LX$21-LX$11)*ROWS(LX$12:LX20)/ROWS(LX$12:LX$21)</f>
        <v>0</v>
      </c>
      <c r="LY20" s="21">
        <f>LY$11+(LY$21-LY$11)*ROWS(LY$12:LY20)/ROWS(LY$12:LY$21)</f>
        <v>0</v>
      </c>
      <c r="LZ20" s="4">
        <f>LZ$11+(LZ$21-LZ$11)*ROWS(LZ$12:LZ20)/ROWS(LZ$12:LZ$21)</f>
        <v>0</v>
      </c>
      <c r="MA20" s="12">
        <f>MA$11+(MA$21-MA$11)*ROWS(MA$12:MA20)/ROWS(MA$12:MA$21)</f>
        <v>0</v>
      </c>
      <c r="MB20" s="12">
        <f>MB$11+(MB$21-MB$11)*ROWS(MB$12:MB20)/ROWS(MB$12:MB$21)</f>
        <v>0</v>
      </c>
      <c r="MC20" s="12">
        <f>MC$11+(MC$21-MC$11)*ROWS(MC$12:MC20)/ROWS(MC$12:MC$21)</f>
        <v>0</v>
      </c>
      <c r="MD20" s="12">
        <f>MD$11+(MD$21-MD$11)*ROWS(MD$12:MD20)/ROWS(MD$12:MD$21)</f>
        <v>0</v>
      </c>
      <c r="ME20" s="12">
        <f>ME$11+(ME$21-ME$11)*ROWS(ME$12:ME20)/ROWS(ME$12:ME$21)</f>
        <v>0</v>
      </c>
      <c r="MF20" s="12">
        <f>MF$11+(MF$21-MF$11)*ROWS(MF$12:MF20)/ROWS(MF$12:MF$21)</f>
        <v>0</v>
      </c>
      <c r="MG20" s="12">
        <f>MG$11+(MG$21-MG$11)*ROWS(MG$12:MG20)/ROWS(MG$12:MG$21)</f>
        <v>0</v>
      </c>
      <c r="MH20" s="12">
        <f>MH$11+(MH$21-MH$11)*ROWS(MH$12:MH20)/ROWS(MH$12:MH$21)</f>
        <v>0</v>
      </c>
      <c r="MI20" s="12">
        <f>MI$11+(MI$21-MI$11)*ROWS(MI$12:MI20)/ROWS(MI$12:MI$21)</f>
        <v>0</v>
      </c>
      <c r="MJ20" s="12">
        <f>MJ$11+(MJ$21-MJ$11)*ROWS(MJ$12:MJ20)/ROWS(MJ$12:MJ$21)</f>
        <v>0</v>
      </c>
      <c r="MK20" s="35">
        <f t="shared" si="28"/>
        <v>1</v>
      </c>
      <c r="ML20" s="4">
        <f>ML$11+(ML$21-ML$11)*ROWS(ML$12:ML20)/ROWS(ML$12:ML$21)</f>
        <v>0</v>
      </c>
      <c r="MM20" s="12">
        <f>MM$11+(MM$21-MM$11)*ROWS(MM$12:MM20)/ROWS(MM$12:MM$21)</f>
        <v>0</v>
      </c>
      <c r="MN20" s="19">
        <f t="shared" si="29"/>
        <v>1</v>
      </c>
      <c r="MO20" s="12">
        <f>MO$11+(MO$21-MO$11)*ROWS(MO$12:MO20)/ROWS(MO$12:MO$21)</f>
        <v>0</v>
      </c>
      <c r="MP20" s="12">
        <f>MP$11+(MP$21-MP$11)*ROWS(MP$12:MP20)/ROWS(MP$12:MP$21)</f>
        <v>0</v>
      </c>
      <c r="MQ20" s="12">
        <f>MQ$11+(MQ$21-MQ$11)*ROWS(MQ$12:MQ20)/ROWS(MQ$12:MQ$21)</f>
        <v>0</v>
      </c>
      <c r="MR20" s="12">
        <f>MR$11+(MR$21-MR$11)*ROWS(MR$12:MR20)/ROWS(MR$12:MR$21)</f>
        <v>0</v>
      </c>
      <c r="MS20" s="12">
        <f>MS$11+(MS$21-MS$11)*ROWS(MS$12:MS20)/ROWS(MS$12:MS$21)</f>
        <v>0</v>
      </c>
      <c r="MT20" s="12">
        <f>MT$11+(MT$21-MT$11)*ROWS(MT$12:MT20)/ROWS(MT$12:MT$21)</f>
        <v>0</v>
      </c>
      <c r="MU20" s="12">
        <f>MU$11+(MU$21-MU$11)*ROWS(MU$12:MU20)/ROWS(MU$12:MU$21)</f>
        <v>0</v>
      </c>
      <c r="MV20" s="12">
        <f>MV$11+(MV$21-MV$11)*ROWS(MV$12:MV20)/ROWS(MV$12:MV$21)</f>
        <v>0</v>
      </c>
      <c r="MW20" s="21">
        <f>MW$11+(MW$21-MW$11)*ROWS(MW$12:MW20)/ROWS(MW$12:MW$21)</f>
        <v>0</v>
      </c>
      <c r="MX20" s="4">
        <f>MX$11+(MX$21-MX$11)*ROWS(MX$12:MX20)/ROWS(MX$12:MX$21)</f>
        <v>0</v>
      </c>
      <c r="MY20" s="12">
        <f>MY$11+(MY$21-MY$11)*ROWS(MY$12:MY20)/ROWS(MY$12:MY$21)</f>
        <v>0</v>
      </c>
      <c r="MZ20" s="12">
        <f>MZ$11+(MZ$21-MZ$11)*ROWS(MZ$12:MZ20)/ROWS(MZ$12:MZ$21)</f>
        <v>0</v>
      </c>
      <c r="NA20" s="19">
        <f t="shared" si="30"/>
        <v>1</v>
      </c>
      <c r="NB20" s="12">
        <f>NB$11+(NB$21-NB$11)*ROWS(NB$12:NB20)/ROWS(NB$12:NB$21)</f>
        <v>0</v>
      </c>
      <c r="NC20" s="12">
        <f>NC$11+(NC$21-NC$11)*ROWS(NC$12:NC20)/ROWS(NC$12:NC$21)</f>
        <v>0</v>
      </c>
      <c r="ND20" s="12">
        <f>ND$11+(ND$21-ND$11)*ROWS(ND$12:ND20)/ROWS(ND$12:ND$21)</f>
        <v>0</v>
      </c>
      <c r="NE20" s="12">
        <f>NE$11+(NE$21-NE$11)*ROWS(NE$12:NE20)/ROWS(NE$12:NE$21)</f>
        <v>0</v>
      </c>
      <c r="NF20" s="12">
        <f>NF$11+(NF$21-NF$11)*ROWS(NF$12:NF20)/ROWS(NF$12:NF$21)</f>
        <v>0</v>
      </c>
      <c r="NG20" s="12">
        <f>NG$11+(NG$21-NG$11)*ROWS(NG$12:NG20)/ROWS(NG$12:NG$21)</f>
        <v>0</v>
      </c>
      <c r="NH20" s="12">
        <f>NH$11+(NH$21-NH$11)*ROWS(NH$12:NH20)/ROWS(NH$12:NH$21)</f>
        <v>0</v>
      </c>
      <c r="NI20" s="21">
        <f>NI$11+(NI$21-NI$11)*ROWS(NI$12:NI20)/ROWS(NI$12:NI$21)</f>
        <v>0</v>
      </c>
      <c r="NJ20" s="4">
        <f>NJ$11+(NJ$21-NJ$11)*ROWS(NJ$12:NJ20)/ROWS(NJ$12:NJ$21)</f>
        <v>0</v>
      </c>
      <c r="NK20" s="12">
        <f>NK$11+(NK$21-NK$11)*ROWS(NK$12:NK20)/ROWS(NK$12:NK$21)</f>
        <v>0</v>
      </c>
      <c r="NL20" s="19">
        <f t="shared" si="31"/>
        <v>1</v>
      </c>
      <c r="NM20" s="12">
        <f>NM$11+(NM$21-NM$11)*ROWS(NM$12:NM20)/ROWS(NM$12:NM$21)</f>
        <v>0</v>
      </c>
      <c r="NN20" s="12">
        <f>NN$11+(NN$21-NN$11)*ROWS(NN$12:NN20)/ROWS(NN$12:NN$21)</f>
        <v>0</v>
      </c>
      <c r="NO20" s="12">
        <f>NO$11+(NO$21-NO$11)*ROWS(NO$12:NO20)/ROWS(NO$12:NO$21)</f>
        <v>0</v>
      </c>
      <c r="NP20" s="12">
        <f>NP$11+(NP$21-NP$11)*ROWS(NP$12:NP20)/ROWS(NP$12:NP$21)</f>
        <v>0</v>
      </c>
      <c r="NQ20" s="12">
        <f>NQ$11+(NQ$21-NQ$11)*ROWS(NQ$12:NQ20)/ROWS(NQ$12:NQ$21)</f>
        <v>0</v>
      </c>
      <c r="NR20" s="12">
        <f>NR$11+(NR$21-NR$11)*ROWS(NR$12:NR20)/ROWS(NR$12:NR$21)</f>
        <v>0</v>
      </c>
      <c r="NS20" s="12">
        <f>NS$11+(NS$21-NS$11)*ROWS(NS$12:NS20)/ROWS(NS$12:NS$21)</f>
        <v>0</v>
      </c>
      <c r="NT20" s="12">
        <f>NT$11+(NT$21-NT$11)*ROWS(NT$12:NT20)/ROWS(NT$12:NT$21)</f>
        <v>0</v>
      </c>
      <c r="NU20" s="21">
        <f>NU$11+(NU$21-NU$11)*ROWS(NU$12:NU20)/ROWS(NU$12:NU$21)</f>
        <v>0</v>
      </c>
      <c r="NV20" s="4">
        <f>NV$11+(NV$21-NV$11)*ROWS(NV$12:NV20)/ROWS(NV$12:NV$21)</f>
        <v>0</v>
      </c>
      <c r="NW20" s="12">
        <f>NW$11+(NW$21-NW$11)*ROWS(NW$12:NW20)/ROWS(NW$12:NW$21)</f>
        <v>0</v>
      </c>
      <c r="NX20" s="12">
        <f>NX$11+(NX$21-NX$11)*ROWS(NX$12:NX20)/ROWS(NX$12:NX$21)</f>
        <v>0</v>
      </c>
      <c r="NY20" s="19">
        <f t="shared" si="32"/>
        <v>1</v>
      </c>
      <c r="NZ20" s="12">
        <f>NZ$11+(NZ$21-NZ$11)*ROWS(NZ$12:NZ20)/ROWS(NZ$12:NZ$21)</f>
        <v>0</v>
      </c>
      <c r="OA20" s="12">
        <f>OA$11+(OA$21-OA$11)*ROWS(OA$12:OA20)/ROWS(OA$12:OA$21)</f>
        <v>0</v>
      </c>
      <c r="OB20" s="12">
        <f>OB$11+(OB$21-OB$11)*ROWS(OB$12:OB20)/ROWS(OB$12:OB$21)</f>
        <v>0</v>
      </c>
      <c r="OC20" s="12">
        <f>OC$11+(OC$21-OC$11)*ROWS(OC$12:OC20)/ROWS(OC$12:OC$21)</f>
        <v>0</v>
      </c>
      <c r="OD20" s="12">
        <f>OD$11+(OD$21-OD$11)*ROWS(OD$12:OD20)/ROWS(OD$12:OD$21)</f>
        <v>0</v>
      </c>
      <c r="OE20" s="12">
        <f>OE$11+(OE$21-OE$11)*ROWS(OE$12:OE20)/ROWS(OE$12:OE$21)</f>
        <v>0</v>
      </c>
      <c r="OF20" s="12">
        <f>OF$11+(OF$21-OF$11)*ROWS(OF$12:OF20)/ROWS(OF$12:OF$21)</f>
        <v>0</v>
      </c>
      <c r="OG20" s="21">
        <f>OG$11+(OG$21-OG$11)*ROWS(OG$12:OG20)/ROWS(OG$12:OG$21)</f>
        <v>0</v>
      </c>
      <c r="OH20" s="4">
        <f>OH$11+(OH$21-OH$11)*ROWS(OH$12:OH20)/ROWS(OH$12:OH$21)</f>
        <v>0</v>
      </c>
      <c r="OI20" s="12">
        <f>OI$11+(OI$21-OI$11)*ROWS(OI$12:OI20)/ROWS(OI$12:OI$21)</f>
        <v>0</v>
      </c>
      <c r="OJ20" s="19">
        <f t="shared" si="33"/>
        <v>1</v>
      </c>
      <c r="OK20" s="12">
        <f>OK$11+(OK$21-OK$11)*ROWS(OK$12:OK20)/ROWS(OK$12:OK$21)</f>
        <v>0</v>
      </c>
      <c r="OL20" s="12">
        <f>OL$11+(OL$21-OL$11)*ROWS(OL$12:OL20)/ROWS(OL$12:OL$21)</f>
        <v>0</v>
      </c>
      <c r="OM20" s="12">
        <f>OM$11+(OM$21-OM$11)*ROWS(OM$12:OM20)/ROWS(OM$12:OM$21)</f>
        <v>0</v>
      </c>
      <c r="ON20" s="12">
        <f>ON$11+(ON$21-ON$11)*ROWS(ON$12:ON20)/ROWS(ON$12:ON$21)</f>
        <v>0</v>
      </c>
      <c r="OO20" s="12">
        <f>OO$11+(OO$21-OO$11)*ROWS(OO$12:OO20)/ROWS(OO$12:OO$21)</f>
        <v>0</v>
      </c>
      <c r="OP20" s="12">
        <f>OP$11+(OP$21-OP$11)*ROWS(OP$12:OP20)/ROWS(OP$12:OP$21)</f>
        <v>0</v>
      </c>
      <c r="OQ20" s="12">
        <f>OQ$11+(OQ$21-OQ$11)*ROWS(OQ$12:OQ20)/ROWS(OQ$12:OQ$21)</f>
        <v>0</v>
      </c>
      <c r="OR20" s="12">
        <f>OR$11+(OR$21-OR$11)*ROWS(OR$12:OR20)/ROWS(OR$12:OR$21)</f>
        <v>0</v>
      </c>
      <c r="OS20" s="21">
        <f>OS$11+(OS$21-OS$11)*ROWS(OS$12:OS20)/ROWS(OS$12:OS$21)</f>
        <v>0</v>
      </c>
      <c r="OT20" s="4">
        <f>OT$11+(OT$21-OT$11)*ROWS(OT$12:OT20)/ROWS(OT$12:OT$21)</f>
        <v>0</v>
      </c>
      <c r="OU20" s="12">
        <f>OU$11+(OU$21-OU$11)*ROWS(OU$12:OU20)/ROWS(OU$12:OU$21)</f>
        <v>0</v>
      </c>
      <c r="OV20" s="12">
        <f>OV$11+(OV$21-OV$11)*ROWS(OV$12:OV20)/ROWS(OV$12:OV$21)</f>
        <v>0</v>
      </c>
      <c r="OW20" s="19">
        <f t="shared" si="34"/>
        <v>1</v>
      </c>
      <c r="OX20" s="12">
        <f>OX$11+(OX$21-OX$11)*ROWS(OX$12:OX20)/ROWS(OX$12:OX$21)</f>
        <v>0</v>
      </c>
      <c r="OY20" s="12">
        <f>OY$11+(OY$21-OY$11)*ROWS(OY$12:OY20)/ROWS(OY$12:OY$21)</f>
        <v>0</v>
      </c>
      <c r="OZ20" s="12">
        <f>OZ$11+(OZ$21-OZ$11)*ROWS(OZ$12:OZ20)/ROWS(OZ$12:OZ$21)</f>
        <v>0</v>
      </c>
      <c r="PA20" s="12">
        <f>PA$11+(PA$21-PA$11)*ROWS(PA$12:PA20)/ROWS(PA$12:PA$21)</f>
        <v>0</v>
      </c>
      <c r="PB20" s="12">
        <f>PB$11+(PB$21-PB$11)*ROWS(PB$12:PB20)/ROWS(PB$12:PB$21)</f>
        <v>0</v>
      </c>
      <c r="PC20" s="12">
        <f>PC$11+(PC$21-PC$11)*ROWS(PC$12:PC20)/ROWS(PC$12:PC$21)</f>
        <v>0</v>
      </c>
      <c r="PD20" s="12">
        <f>PD$11+(PD$21-PD$11)*ROWS(PD$12:PD20)/ROWS(PD$12:PD$21)</f>
        <v>0</v>
      </c>
      <c r="PE20" s="21">
        <f>PE$11+(PE$21-PE$11)*ROWS(PE$12:PE20)/ROWS(PE$12:PE$21)</f>
        <v>0</v>
      </c>
      <c r="PF20" s="4">
        <f>PF$11+(PF$21-PF$11)*ROWS(PF$12:PF20)/ROWS(PF$12:PF$21)</f>
        <v>0</v>
      </c>
      <c r="PG20" s="12">
        <f>PG$11+(PG$21-PG$11)*ROWS(PG$12:PG20)/ROWS(PG$12:PG$21)</f>
        <v>0</v>
      </c>
      <c r="PH20" s="12">
        <f>PH$11+(PH$21-PH$11)*ROWS(PH$12:PH20)/ROWS(PH$12:PH$21)</f>
        <v>0</v>
      </c>
      <c r="PI20" s="12">
        <f>PI$11+(PI$21-PI$11)*ROWS(PI$12:PI20)/ROWS(PI$12:PI$21)</f>
        <v>0</v>
      </c>
      <c r="PJ20" s="12">
        <f>PJ$11+(PJ$21-PJ$11)*ROWS(PJ$12:PJ20)/ROWS(PJ$12:PJ$21)</f>
        <v>0</v>
      </c>
      <c r="PK20" s="12">
        <f>PK$11+(PK$21-PK$11)*ROWS(PK$12:PK20)/ROWS(PK$12:PK$21)</f>
        <v>0</v>
      </c>
      <c r="PL20" s="12">
        <f>PL$11+(PL$21-PL$11)*ROWS(PL$12:PL20)/ROWS(PL$12:PL$21)</f>
        <v>0</v>
      </c>
      <c r="PM20" s="12">
        <f>PM$11+(PM$21-PM$11)*ROWS(PM$12:PM20)/ROWS(PM$12:PM$21)</f>
        <v>0</v>
      </c>
      <c r="PN20" s="12">
        <f>PN$11+(PN$21-PN$11)*ROWS(PN$12:PN20)/ROWS(PN$12:PN$21)</f>
        <v>0</v>
      </c>
      <c r="PO20" s="12">
        <f>PO$11+(PO$21-PO$11)*ROWS(PO$12:PO20)/ROWS(PO$12:PO$21)</f>
        <v>0</v>
      </c>
      <c r="PP20" s="19">
        <f t="shared" si="35"/>
        <v>1</v>
      </c>
      <c r="PQ20" s="21">
        <f>PQ$11+(PQ$21-PQ$11)*ROWS(PQ$12:PQ20)/ROWS(PQ$12:PQ$21)</f>
        <v>0</v>
      </c>
    </row>
    <row r="21" spans="1:433" s="40" customFormat="1" x14ac:dyDescent="0.25">
      <c r="A21" s="32">
        <v>2030</v>
      </c>
      <c r="B21" s="3">
        <f t="shared" si="0"/>
        <v>0.79</v>
      </c>
      <c r="C21" s="13">
        <v>0.02</v>
      </c>
      <c r="D21" s="13">
        <v>0.06</v>
      </c>
      <c r="E21" s="13">
        <v>0.01</v>
      </c>
      <c r="F21" s="13">
        <v>0.1</v>
      </c>
      <c r="G21" s="13">
        <v>0</v>
      </c>
      <c r="H21" s="13">
        <v>0</v>
      </c>
      <c r="I21" s="13">
        <v>0</v>
      </c>
      <c r="J21" s="13">
        <v>0</v>
      </c>
      <c r="K21" s="13">
        <v>0.02</v>
      </c>
      <c r="L21" s="13">
        <v>0</v>
      </c>
      <c r="M21" s="22">
        <v>0</v>
      </c>
      <c r="N21" s="3">
        <v>0</v>
      </c>
      <c r="O21" s="13">
        <v>0</v>
      </c>
      <c r="P21" s="13">
        <f t="shared" si="1"/>
        <v>0.96</v>
      </c>
      <c r="Q21" s="13">
        <v>0</v>
      </c>
      <c r="R21" s="13">
        <v>0.04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22">
        <v>0</v>
      </c>
      <c r="Z21" s="3">
        <v>0.05</v>
      </c>
      <c r="AA21" s="13">
        <v>0</v>
      </c>
      <c r="AB21" s="13">
        <v>0</v>
      </c>
      <c r="AC21" s="13">
        <f t="shared" si="2"/>
        <v>0.91</v>
      </c>
      <c r="AD21" s="13">
        <v>0.04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22">
        <v>0</v>
      </c>
      <c r="AL21" s="3">
        <v>0</v>
      </c>
      <c r="AM21" s="13">
        <v>0</v>
      </c>
      <c r="AN21" s="13">
        <v>0.15</v>
      </c>
      <c r="AO21" s="13">
        <v>0.1</v>
      </c>
      <c r="AP21" s="13">
        <v>0.1</v>
      </c>
      <c r="AQ21" s="13">
        <f t="shared" si="3"/>
        <v>0.65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22">
        <v>0</v>
      </c>
      <c r="AX21" s="3">
        <v>0</v>
      </c>
      <c r="AY21" s="13">
        <v>0</v>
      </c>
      <c r="AZ21" s="13">
        <v>7.0000000000000007E-2</v>
      </c>
      <c r="BA21" s="13">
        <v>0.03</v>
      </c>
      <c r="BB21" s="13">
        <v>0.1</v>
      </c>
      <c r="BC21" s="13">
        <v>0</v>
      </c>
      <c r="BD21" s="13">
        <v>0</v>
      </c>
      <c r="BE21" s="13">
        <v>0</v>
      </c>
      <c r="BF21" s="13">
        <v>0</v>
      </c>
      <c r="BG21" s="13">
        <f t="shared" si="4"/>
        <v>0.8</v>
      </c>
      <c r="BH21" s="13">
        <v>0</v>
      </c>
      <c r="BI21" s="22">
        <v>0</v>
      </c>
      <c r="BJ21" s="3">
        <f t="shared" si="5"/>
        <v>0.53</v>
      </c>
      <c r="BK21" s="13">
        <v>0.01</v>
      </c>
      <c r="BL21" s="13">
        <v>0.15</v>
      </c>
      <c r="BM21" s="13">
        <v>0.11</v>
      </c>
      <c r="BN21" s="13">
        <v>0.18</v>
      </c>
      <c r="BO21" s="6">
        <v>0.02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22">
        <v>0</v>
      </c>
      <c r="BV21" s="3">
        <v>0</v>
      </c>
      <c r="BW21" s="13">
        <v>0</v>
      </c>
      <c r="BX21" s="13">
        <f t="shared" si="6"/>
        <v>1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22">
        <v>0</v>
      </c>
      <c r="CH21" s="3">
        <v>0</v>
      </c>
      <c r="CI21" s="13">
        <v>0</v>
      </c>
      <c r="CJ21" s="13">
        <v>0</v>
      </c>
      <c r="CK21" s="13">
        <f t="shared" si="7"/>
        <v>1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22">
        <v>0</v>
      </c>
      <c r="CT21" s="3">
        <v>0</v>
      </c>
      <c r="CU21" s="13">
        <v>0</v>
      </c>
      <c r="CV21" s="13">
        <v>7.0000000000000007E-2</v>
      </c>
      <c r="CW21" s="13">
        <v>0</v>
      </c>
      <c r="CX21" s="13">
        <v>0.12</v>
      </c>
      <c r="CY21" s="13">
        <f t="shared" si="8"/>
        <v>0.81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22">
        <v>0</v>
      </c>
      <c r="DF21" s="3">
        <v>0</v>
      </c>
      <c r="DG21" s="13">
        <v>0</v>
      </c>
      <c r="DH21" s="13">
        <v>0.04</v>
      </c>
      <c r="DI21" s="13">
        <v>0.02</v>
      </c>
      <c r="DJ21" s="13">
        <v>0.08</v>
      </c>
      <c r="DK21" s="13">
        <v>0</v>
      </c>
      <c r="DL21" s="13">
        <v>0</v>
      </c>
      <c r="DM21" s="13">
        <v>0</v>
      </c>
      <c r="DN21" s="13">
        <v>0</v>
      </c>
      <c r="DO21" s="13">
        <f t="shared" si="9"/>
        <v>0.86</v>
      </c>
      <c r="DP21" s="13">
        <v>0</v>
      </c>
      <c r="DQ21" s="22">
        <v>0</v>
      </c>
      <c r="DR21" s="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22">
        <f t="shared" si="10"/>
        <v>1</v>
      </c>
      <c r="ED21" s="3">
        <f t="shared" si="11"/>
        <v>0.47000000000000008</v>
      </c>
      <c r="EE21" s="13">
        <v>0.05</v>
      </c>
      <c r="EF21" s="13">
        <v>0.08</v>
      </c>
      <c r="EG21" s="13">
        <v>0.02</v>
      </c>
      <c r="EH21" s="13">
        <v>0.3</v>
      </c>
      <c r="EI21" s="13">
        <v>0</v>
      </c>
      <c r="EJ21" s="13">
        <v>0</v>
      </c>
      <c r="EK21" s="13">
        <v>0</v>
      </c>
      <c r="EL21" s="13">
        <v>0</v>
      </c>
      <c r="EM21" s="13">
        <v>0.08</v>
      </c>
      <c r="EN21" s="13">
        <v>0</v>
      </c>
      <c r="EO21" s="22">
        <v>0</v>
      </c>
      <c r="EP21" s="3">
        <v>0</v>
      </c>
      <c r="EQ21" s="13">
        <f t="shared" si="12"/>
        <v>0.6</v>
      </c>
      <c r="ER21" s="13">
        <v>0</v>
      </c>
      <c r="ES21" s="13">
        <v>0</v>
      </c>
      <c r="ET21" s="13">
        <v>0.4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22">
        <v>0</v>
      </c>
      <c r="FB21" s="3">
        <v>0</v>
      </c>
      <c r="FC21" s="13">
        <v>0</v>
      </c>
      <c r="FD21" s="13">
        <f t="shared" si="13"/>
        <v>1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22">
        <v>0</v>
      </c>
      <c r="FN21" s="3">
        <v>0</v>
      </c>
      <c r="FO21" s="13">
        <v>0</v>
      </c>
      <c r="FP21" s="13">
        <v>7.0000000000000007E-2</v>
      </c>
      <c r="FQ21" s="13">
        <f t="shared" si="14"/>
        <v>0.78</v>
      </c>
      <c r="FR21" s="13">
        <v>0.15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22">
        <v>0</v>
      </c>
      <c r="FZ21" s="3">
        <v>0</v>
      </c>
      <c r="GA21" s="13">
        <v>0</v>
      </c>
      <c r="GB21" s="13">
        <v>0.06</v>
      </c>
      <c r="GC21" s="13">
        <v>0.08</v>
      </c>
      <c r="GD21" s="13">
        <v>0.2</v>
      </c>
      <c r="GE21" s="13">
        <f t="shared" si="15"/>
        <v>0.65999999999999992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22">
        <v>0</v>
      </c>
      <c r="GL21" s="3">
        <v>0</v>
      </c>
      <c r="GM21" s="13">
        <v>0</v>
      </c>
      <c r="GN21" s="13">
        <v>0.08</v>
      </c>
      <c r="GO21" s="13">
        <v>0.06</v>
      </c>
      <c r="GP21" s="13">
        <v>0.14000000000000001</v>
      </c>
      <c r="GQ21" s="13">
        <v>0</v>
      </c>
      <c r="GR21" s="13">
        <v>0</v>
      </c>
      <c r="GS21" s="13">
        <v>0</v>
      </c>
      <c r="GT21" s="13">
        <v>0</v>
      </c>
      <c r="GU21" s="13">
        <f t="shared" si="16"/>
        <v>0.72</v>
      </c>
      <c r="GV21" s="13">
        <v>0</v>
      </c>
      <c r="GW21" s="22">
        <v>0</v>
      </c>
      <c r="GX21" s="3">
        <f t="shared" si="17"/>
        <v>0.64999999999999991</v>
      </c>
      <c r="GY21" s="13">
        <v>0.01</v>
      </c>
      <c r="GZ21" s="13">
        <v>0.08</v>
      </c>
      <c r="HA21" s="13">
        <v>0.04</v>
      </c>
      <c r="HB21" s="13">
        <v>0.2</v>
      </c>
      <c r="HC21" s="13">
        <v>0.02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22">
        <v>0</v>
      </c>
      <c r="HJ21" s="3">
        <v>0</v>
      </c>
      <c r="HK21" s="13">
        <f t="shared" si="18"/>
        <v>0.83000000000000007</v>
      </c>
      <c r="HL21" s="13">
        <v>0.01</v>
      </c>
      <c r="HM21" s="13">
        <v>0.01</v>
      </c>
      <c r="HN21" s="13">
        <v>0.15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22">
        <v>0</v>
      </c>
      <c r="HV21" s="3">
        <v>0</v>
      </c>
      <c r="HW21" s="13">
        <v>0</v>
      </c>
      <c r="HX21" s="13">
        <f t="shared" si="19"/>
        <v>1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22">
        <v>0</v>
      </c>
      <c r="IH21" s="3">
        <v>0</v>
      </c>
      <c r="II21" s="13">
        <v>0</v>
      </c>
      <c r="IJ21" s="13">
        <v>0.05</v>
      </c>
      <c r="IK21" s="13">
        <f t="shared" si="20"/>
        <v>0.95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22">
        <v>0</v>
      </c>
      <c r="IT21" s="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f t="shared" si="21"/>
        <v>1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22">
        <v>0</v>
      </c>
      <c r="JF21" s="3">
        <v>0</v>
      </c>
      <c r="JG21" s="13">
        <v>0</v>
      </c>
      <c r="JH21" s="13">
        <v>0.05</v>
      </c>
      <c r="JI21" s="13">
        <v>0</v>
      </c>
      <c r="JJ21" s="13">
        <v>0.08</v>
      </c>
      <c r="JK21" s="13">
        <v>0</v>
      </c>
      <c r="JL21" s="13">
        <v>0</v>
      </c>
      <c r="JM21" s="13">
        <v>0</v>
      </c>
      <c r="JN21" s="13">
        <f t="shared" si="22"/>
        <v>0.87</v>
      </c>
      <c r="JO21" s="13">
        <v>0</v>
      </c>
      <c r="JP21" s="13">
        <v>0</v>
      </c>
      <c r="JQ21" s="22">
        <v>0</v>
      </c>
      <c r="JR21" s="3">
        <v>0</v>
      </c>
      <c r="JS21" s="13">
        <v>0</v>
      </c>
      <c r="JT21" s="13">
        <v>0.02</v>
      </c>
      <c r="JU21" s="13">
        <v>0.01</v>
      </c>
      <c r="JV21" s="13">
        <v>0.06</v>
      </c>
      <c r="JW21" s="13">
        <v>0</v>
      </c>
      <c r="JX21" s="13">
        <v>0</v>
      </c>
      <c r="JY21" s="13">
        <v>0</v>
      </c>
      <c r="JZ21" s="13">
        <v>0</v>
      </c>
      <c r="KA21" s="13">
        <f t="shared" si="23"/>
        <v>0.91</v>
      </c>
      <c r="KB21" s="13">
        <v>0</v>
      </c>
      <c r="KC21" s="22">
        <v>0</v>
      </c>
      <c r="KD21" s="3">
        <v>0</v>
      </c>
      <c r="KE21" s="13">
        <v>0</v>
      </c>
      <c r="KF21" s="13">
        <f t="shared" si="24"/>
        <v>1</v>
      </c>
      <c r="KG21" s="13">
        <v>0</v>
      </c>
      <c r="KH21" s="13">
        <v>0</v>
      </c>
      <c r="KI21" s="13">
        <v>0</v>
      </c>
      <c r="KJ21" s="13">
        <v>0</v>
      </c>
      <c r="KK21" s="13">
        <v>0</v>
      </c>
      <c r="KL21" s="13">
        <v>0</v>
      </c>
      <c r="KM21" s="13">
        <v>0</v>
      </c>
      <c r="KN21" s="13">
        <v>0</v>
      </c>
      <c r="KO21" s="22">
        <v>0</v>
      </c>
      <c r="KP21" s="3">
        <v>0</v>
      </c>
      <c r="KQ21" s="13">
        <v>0</v>
      </c>
      <c r="KR21" s="13">
        <v>0</v>
      </c>
      <c r="KS21" s="13">
        <f t="shared" si="25"/>
        <v>1</v>
      </c>
      <c r="KT21" s="13">
        <v>0</v>
      </c>
      <c r="KU21" s="13"/>
      <c r="KV21" s="13">
        <v>0</v>
      </c>
      <c r="KW21" s="13">
        <v>0</v>
      </c>
      <c r="KX21" s="13">
        <v>0</v>
      </c>
      <c r="KY21" s="13">
        <v>0</v>
      </c>
      <c r="KZ21" s="13">
        <v>0</v>
      </c>
      <c r="LA21" s="22">
        <v>0</v>
      </c>
      <c r="LB21" s="3">
        <v>0</v>
      </c>
      <c r="LC21" s="13">
        <v>0</v>
      </c>
      <c r="LD21" s="13">
        <v>0.08</v>
      </c>
      <c r="LE21" s="13">
        <v>0.03</v>
      </c>
      <c r="LF21" s="13">
        <v>0.2</v>
      </c>
      <c r="LG21" s="13">
        <f>1-SUM(LB21:LF21,LH21:LM21)</f>
        <v>0.69</v>
      </c>
      <c r="LH21" s="13">
        <v>0</v>
      </c>
      <c r="LI21" s="13">
        <v>0</v>
      </c>
      <c r="LJ21" s="13">
        <v>0</v>
      </c>
      <c r="LK21" s="13">
        <v>0</v>
      </c>
      <c r="LL21" s="13">
        <v>0</v>
      </c>
      <c r="LM21" s="22">
        <v>0</v>
      </c>
      <c r="LN21" s="3">
        <v>0</v>
      </c>
      <c r="LO21" s="13">
        <v>0</v>
      </c>
      <c r="LP21" s="13">
        <v>0.08</v>
      </c>
      <c r="LQ21" s="13">
        <v>0.02</v>
      </c>
      <c r="LR21" s="13">
        <v>0.2</v>
      </c>
      <c r="LS21" s="13">
        <v>0</v>
      </c>
      <c r="LT21" s="13">
        <v>0</v>
      </c>
      <c r="LU21" s="13">
        <v>0</v>
      </c>
      <c r="LV21" s="13">
        <v>0</v>
      </c>
      <c r="LW21" s="13">
        <f t="shared" si="27"/>
        <v>0.7</v>
      </c>
      <c r="LX21" s="13">
        <v>0</v>
      </c>
      <c r="LY21" s="22">
        <v>0</v>
      </c>
      <c r="LZ21" s="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22">
        <f t="shared" si="28"/>
        <v>1</v>
      </c>
      <c r="ML21" s="3">
        <v>0</v>
      </c>
      <c r="MM21" s="13">
        <v>0</v>
      </c>
      <c r="MN21" s="13">
        <f t="shared" si="29"/>
        <v>1</v>
      </c>
      <c r="MO21" s="13">
        <v>0</v>
      </c>
      <c r="MP21" s="13">
        <v>0</v>
      </c>
      <c r="MQ21" s="13">
        <v>0</v>
      </c>
      <c r="MR21" s="13">
        <v>0</v>
      </c>
      <c r="MS21" s="13">
        <v>0</v>
      </c>
      <c r="MT21" s="13">
        <v>0</v>
      </c>
      <c r="MU21" s="13">
        <v>0</v>
      </c>
      <c r="MV21" s="13">
        <v>0</v>
      </c>
      <c r="MW21" s="22">
        <v>0</v>
      </c>
      <c r="MX21" s="3">
        <v>0</v>
      </c>
      <c r="MY21" s="13">
        <v>0</v>
      </c>
      <c r="MZ21" s="13">
        <v>0</v>
      </c>
      <c r="NA21" s="13">
        <f t="shared" si="30"/>
        <v>1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22">
        <v>0</v>
      </c>
      <c r="NJ21" s="3">
        <v>0</v>
      </c>
      <c r="NK21" s="13">
        <v>0</v>
      </c>
      <c r="NL21" s="13">
        <f t="shared" si="31"/>
        <v>1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22">
        <v>0</v>
      </c>
      <c r="NV21" s="3">
        <v>0</v>
      </c>
      <c r="NW21" s="13">
        <v>0</v>
      </c>
      <c r="NX21" s="13">
        <v>0</v>
      </c>
      <c r="NY21" s="13">
        <f t="shared" si="32"/>
        <v>1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0</v>
      </c>
      <c r="OF21" s="13">
        <v>0</v>
      </c>
      <c r="OG21" s="22">
        <v>0</v>
      </c>
      <c r="OH21" s="3">
        <v>0</v>
      </c>
      <c r="OI21" s="13">
        <v>0</v>
      </c>
      <c r="OJ21" s="13">
        <f t="shared" si="33"/>
        <v>1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22">
        <v>0</v>
      </c>
      <c r="OT21" s="3">
        <v>0</v>
      </c>
      <c r="OU21" s="13">
        <v>0</v>
      </c>
      <c r="OV21" s="13">
        <v>0</v>
      </c>
      <c r="OW21" s="13">
        <f t="shared" si="34"/>
        <v>1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0</v>
      </c>
      <c r="PD21" s="13">
        <v>0</v>
      </c>
      <c r="PE21" s="22">
        <v>0</v>
      </c>
      <c r="PF21" s="3">
        <v>0</v>
      </c>
      <c r="PG21" s="13">
        <v>0</v>
      </c>
      <c r="PH21" s="13">
        <v>0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f t="shared" si="35"/>
        <v>1</v>
      </c>
      <c r="PQ21" s="22">
        <v>0</v>
      </c>
    </row>
    <row r="22" spans="1:433" x14ac:dyDescent="0.25">
      <c r="A22" s="30">
        <v>2031</v>
      </c>
      <c r="B22" s="5">
        <f t="shared" si="0"/>
        <v>0.77600000000000002</v>
      </c>
      <c r="C22" s="12">
        <f>C$21+(C$41-C$21)*ROWS(C$22:C22)/ROWS(C$22:C$41)</f>
        <v>2.1000000000000001E-2</v>
      </c>
      <c r="D22" s="12">
        <f>D$21+(D$41-D$21)*ROWS(D$22:D22)/ROWS(D$22:D$41)</f>
        <v>6.0999999999999999E-2</v>
      </c>
      <c r="E22" s="12">
        <f>E$21+(E$41-E$21)*ROWS(E$22:E22)/ROWS(E$22:E$41)</f>
        <v>1.0500000000000001E-2</v>
      </c>
      <c r="F22" s="12">
        <f>F$21+(F$41-F$21)*ROWS(F$22:F22)/ROWS(F$22:F$41)</f>
        <v>0.10500000000000001</v>
      </c>
      <c r="G22" s="12">
        <f>G$21+(G$41-G$21)*ROWS(G$22:G22)/ROWS(G$22:G$41)</f>
        <v>0</v>
      </c>
      <c r="H22" s="12">
        <f>H$21+(H$41-H$21)*ROWS(H$22:H22)/ROWS(H$22:H$41)</f>
        <v>0</v>
      </c>
      <c r="I22" s="12">
        <f>I$21+(I$41-I$21)*ROWS(I$22:I22)/ROWS(I$22:I$41)</f>
        <v>0</v>
      </c>
      <c r="J22" s="12">
        <f>J$21+(J$41-J$21)*ROWS(J$22:J22)/ROWS(J$22:J$41)</f>
        <v>0</v>
      </c>
      <c r="K22" s="12">
        <f>K$21+(K$41-K$21)*ROWS(K$22:K22)/ROWS(K$22:K$41)</f>
        <v>2.1500000000000002E-2</v>
      </c>
      <c r="L22" s="12">
        <f>L$21+(L$41-L$21)*ROWS(L$22:L22)/ROWS(L$22:L$41)</f>
        <v>0</v>
      </c>
      <c r="M22" s="21">
        <f>M$21+(M$41-M$21)*ROWS(M$22:M22)/ROWS(M$22:M$41)</f>
        <v>5.0000000000000001E-3</v>
      </c>
      <c r="N22" s="4">
        <f>N$21+(N$41-N$21)*ROWS(N$22:N22)/ROWS(N$22:N$41)</f>
        <v>0</v>
      </c>
      <c r="O22" s="12">
        <f>O$21+(O$41-O$21)*ROWS(O$22:O22)/ROWS(O$22:O$41)</f>
        <v>0</v>
      </c>
      <c r="P22" s="19">
        <f t="shared" si="1"/>
        <v>0.95950000000000002</v>
      </c>
      <c r="Q22" s="12">
        <f>Q$21+(Q$41-Q$21)*ROWS(Q$22:Q22)/ROWS(Q$22:Q$41)</f>
        <v>0</v>
      </c>
      <c r="R22" s="12">
        <f>R$21+(R$41-R$21)*ROWS(R$22:R22)/ROWS(R$22:R$41)</f>
        <v>4.0500000000000001E-2</v>
      </c>
      <c r="S22" s="12">
        <f>S$21+(S$41-S$21)*ROWS(S$22:S22)/ROWS(S$22:S$41)</f>
        <v>0</v>
      </c>
      <c r="T22" s="12">
        <f>T$21+(T$41-T$21)*ROWS(T$22:T22)/ROWS(T$22:T$41)</f>
        <v>0</v>
      </c>
      <c r="U22" s="12">
        <f>U$21+(U$41-U$21)*ROWS(U$22:U22)/ROWS(U$22:U$41)</f>
        <v>0</v>
      </c>
      <c r="V22" s="12">
        <f>V$21+(V$41-V$21)*ROWS(V$22:V22)/ROWS(V$22:V$41)</f>
        <v>0</v>
      </c>
      <c r="W22" s="12">
        <f>W$21+(W$41-W$21)*ROWS(W$22:W22)/ROWS(W$22:W$41)</f>
        <v>0</v>
      </c>
      <c r="X22" s="12">
        <f>X$21+(X$41-X$21)*ROWS(X$22:X22)/ROWS(X$22:X$41)</f>
        <v>0</v>
      </c>
      <c r="Y22" s="21">
        <f>Y$21+(Y$41-Y$21)*ROWS(Y$22:Y22)/ROWS(Y$22:Y$41)</f>
        <v>0</v>
      </c>
      <c r="Z22" s="4">
        <f>Z$21+(Z$41-Z$21)*ROWS(Z$22:Z22)/ROWS(Z$22:Z$41)</f>
        <v>5.1500000000000004E-2</v>
      </c>
      <c r="AA22" s="12">
        <f>AA$21+(AA$41-AA$21)*ROWS(AA$22:AA22)/ROWS(AA$22:AA$41)</f>
        <v>0</v>
      </c>
      <c r="AB22" s="12">
        <f>AB$21+(AB$41-AB$21)*ROWS(AB$22:AB22)/ROWS(AB$22:AB$41)</f>
        <v>0</v>
      </c>
      <c r="AC22" s="19">
        <f t="shared" si="2"/>
        <v>0.90800000000000003</v>
      </c>
      <c r="AD22" s="12">
        <f>AD$21+(AD$41-AD$21)*ROWS(AD$22:AD22)/ROWS(AD$22:AD$41)</f>
        <v>4.0500000000000001E-2</v>
      </c>
      <c r="AE22" s="12">
        <f>AE$21+(AE$41-AE$21)*ROWS(AE$22:AE22)/ROWS(AE$22:AE$41)</f>
        <v>0</v>
      </c>
      <c r="AF22" s="12">
        <f>AF$21+(AF$41-AF$21)*ROWS(AF$22:AF22)/ROWS(AF$22:AF$41)</f>
        <v>0</v>
      </c>
      <c r="AG22" s="12">
        <f>AG$21+(AG$41-AG$21)*ROWS(AG$22:AG22)/ROWS(AG$22:AG$41)</f>
        <v>0</v>
      </c>
      <c r="AH22" s="12">
        <f>AH$21+(AH$41-AH$21)*ROWS(AH$22:AH22)/ROWS(AH$22:AH$41)</f>
        <v>0</v>
      </c>
      <c r="AI22" s="12">
        <f>AI$21+(AI$41-AI$21)*ROWS(AI$22:AI22)/ROWS(AI$22:AI$41)</f>
        <v>0</v>
      </c>
      <c r="AJ22" s="12">
        <f>AJ$21+(AJ$41-AJ$21)*ROWS(AJ$22:AJ22)/ROWS(AJ$22:AJ$41)</f>
        <v>0</v>
      </c>
      <c r="AK22" s="21">
        <f>AK$21+(AK$41-AK$21)*ROWS(AK$22:AK22)/ROWS(AK$22:AK$41)</f>
        <v>0</v>
      </c>
      <c r="AL22" s="4">
        <f>AL$21+(AL$41-AL$21)*ROWS(AL$22:AL22)/ROWS(AL$22:AL$41)</f>
        <v>0</v>
      </c>
      <c r="AM22" s="12">
        <f>AM$21+(AM$41-AM$21)*ROWS(AM$22:AM22)/ROWS(AM$22:AM$41)</f>
        <v>0</v>
      </c>
      <c r="AN22" s="12">
        <f>AN$21+(AN$41-AN$21)*ROWS(AN$22:AN22)/ROWS(AN$22:AN$41)</f>
        <v>0.16250000000000001</v>
      </c>
      <c r="AO22" s="12">
        <f>AO$21+(AO$41-AO$21)*ROWS(AO$22:AO22)/ROWS(AO$22:AO$41)</f>
        <v>0.10250000000000001</v>
      </c>
      <c r="AP22" s="12">
        <f>AP$21+(AP$41-AP$21)*ROWS(AP$22:AP22)/ROWS(AP$22:AP$41)</f>
        <v>0.10500000000000001</v>
      </c>
      <c r="AQ22" s="19">
        <f t="shared" si="3"/>
        <v>0.63</v>
      </c>
      <c r="AR22" s="12">
        <f>AR$21+(AR$41-AR$21)*ROWS(AR$22:AR22)/ROWS(AR$22:AR$41)</f>
        <v>0</v>
      </c>
      <c r="AS22" s="12">
        <f>AS$21+(AS$41-AS$21)*ROWS(AS$22:AS22)/ROWS(AS$22:AS$41)</f>
        <v>0</v>
      </c>
      <c r="AT22" s="12">
        <f>AT$21+(AT$41-AT$21)*ROWS(AT$22:AT22)/ROWS(AT$22:AT$41)</f>
        <v>0</v>
      </c>
      <c r="AU22" s="12">
        <f>AU$21+(AU$41-AU$21)*ROWS(AU$22:AU22)/ROWS(AU$22:AU$41)</f>
        <v>0</v>
      </c>
      <c r="AV22" s="12">
        <f>AV$21+(AV$41-AV$21)*ROWS(AV$22:AV22)/ROWS(AV$22:AV$41)</f>
        <v>0</v>
      </c>
      <c r="AW22" s="21">
        <f>AW$21+(AW$41-AW$21)*ROWS(AW$22:AW22)/ROWS(AW$22:AW$41)</f>
        <v>0</v>
      </c>
      <c r="AX22" s="4">
        <f>AX$21+(AX$41-AX$21)*ROWS(AX$22:AX22)/ROWS(AX$22:AX$41)</f>
        <v>0</v>
      </c>
      <c r="AY22" s="12">
        <f>AY$21+(AY$41-AY$21)*ROWS(AY$22:AY22)/ROWS(AY$22:AY$41)</f>
        <v>0</v>
      </c>
      <c r="AZ22" s="12">
        <f>AZ$21+(AZ$41-AZ$21)*ROWS(AZ$22:AZ22)/ROWS(AZ$22:AZ$41)</f>
        <v>7.9000000000000001E-2</v>
      </c>
      <c r="BA22" s="12">
        <f>BA$21+(BA$41-BA$21)*ROWS(BA$22:BA22)/ROWS(BA$22:BA$41)</f>
        <v>3.5999999999999997E-2</v>
      </c>
      <c r="BB22" s="12">
        <f>BB$21+(BB$41-BB$21)*ROWS(BB$22:BB22)/ROWS(BB$22:BB$41)</f>
        <v>0.10250000000000001</v>
      </c>
      <c r="BC22" s="12">
        <f>BC$21+(BC$41-BC$21)*ROWS(BC$22:BC22)/ROWS(BC$22:BC$41)</f>
        <v>0</v>
      </c>
      <c r="BD22" s="12">
        <f>BD$21+(BD$41-BD$21)*ROWS(BD$22:BD22)/ROWS(BD$22:BD$41)</f>
        <v>0</v>
      </c>
      <c r="BE22" s="12">
        <f>BE$21+(BE$41-BE$21)*ROWS(BE$22:BE22)/ROWS(BE$22:BE$41)</f>
        <v>0</v>
      </c>
      <c r="BF22" s="12">
        <f>BF$21+(BF$41-BF$21)*ROWS(BF$22:BF22)/ROWS(BF$22:BF$41)</f>
        <v>0</v>
      </c>
      <c r="BG22" s="19">
        <f t="shared" si="4"/>
        <v>0.78249999999999997</v>
      </c>
      <c r="BH22" s="12">
        <f>BH$21+(BH$41-BH$21)*ROWS(BH$22:BH22)/ROWS(BH$22:BH$41)</f>
        <v>0</v>
      </c>
      <c r="BI22" s="21">
        <f>BI$21+(BI$41-BI$21)*ROWS(BI$22:BI22)/ROWS(BI$22:BI$41)</f>
        <v>0</v>
      </c>
      <c r="BJ22" s="5">
        <f t="shared" si="5"/>
        <v>0.51249999999999996</v>
      </c>
      <c r="BK22" s="12">
        <f>BK$21+(BK$41-BK$21)*ROWS(BK$22:BK22)/ROWS(BK$22:BK$41)</f>
        <v>1.0500000000000001E-2</v>
      </c>
      <c r="BL22" s="12">
        <f>BL$21+(BL$41-BL$21)*ROWS(BL$22:BL22)/ROWS(BL$22:BL$41)</f>
        <v>0.1575</v>
      </c>
      <c r="BM22" s="12">
        <f>BM$21+(BM$41-BM$21)*ROWS(BM$22:BM22)/ROWS(BM$22:BM$41)</f>
        <v>0.112</v>
      </c>
      <c r="BN22" s="12">
        <f>BN$21+(BN$41-BN$21)*ROWS(BN$22:BN22)/ROWS(BN$22:BN$41)</f>
        <v>0.186</v>
      </c>
      <c r="BO22" s="12">
        <f>BO$21+(BO$41-BO$21)*ROWS(BO$22:BO22)/ROWS(BO$22:BO$41)</f>
        <v>2.1500000000000002E-2</v>
      </c>
      <c r="BP22" s="12">
        <f>BP$21+(BP$41-BP$21)*ROWS(BP$22:BP22)/ROWS(BP$22:BP$41)</f>
        <v>0</v>
      </c>
      <c r="BQ22" s="12">
        <f>BQ$21+(BQ$41-BQ$21)*ROWS(BQ$22:BQ22)/ROWS(BQ$22:BQ$41)</f>
        <v>0</v>
      </c>
      <c r="BR22" s="12">
        <f>BR$21+(BR$41-BR$21)*ROWS(BR$22:BR22)/ROWS(BR$22:BR$41)</f>
        <v>0</v>
      </c>
      <c r="BS22" s="12">
        <f>BS$21+(BS$41-BS$21)*ROWS(BS$22:BS22)/ROWS(BS$22:BS$41)</f>
        <v>0</v>
      </c>
      <c r="BT22" s="12">
        <f>BT$21+(BT$41-BT$21)*ROWS(BT$22:BT22)/ROWS(BT$22:BT$41)</f>
        <v>0</v>
      </c>
      <c r="BU22" s="21">
        <f>BU$21+(BU$41-BU$21)*ROWS(BU$22:BU22)/ROWS(BU$22:BU$41)</f>
        <v>0</v>
      </c>
      <c r="BV22" s="4">
        <f>BV$21+(BV$41-BV$21)*ROWS(BV$22:BV22)/ROWS(BV$22:BV$41)</f>
        <v>0</v>
      </c>
      <c r="BW22" s="12">
        <f>BW$21+(BW$41-BW$21)*ROWS(BW$22:BW22)/ROWS(BW$22:BW$41)</f>
        <v>0</v>
      </c>
      <c r="BX22" s="19">
        <f t="shared" si="6"/>
        <v>0.995</v>
      </c>
      <c r="BY22" s="12">
        <f>BY$21+(BY$41-BY$21)*ROWS(BY$22:BY22)/ROWS(BY$22:BY$41)</f>
        <v>0</v>
      </c>
      <c r="BZ22" s="12">
        <f>BZ$21+(BZ$41-BZ$21)*ROWS(BZ$22:BZ22)/ROWS(BZ$22:BZ$41)</f>
        <v>5.0000000000000001E-3</v>
      </c>
      <c r="CA22" s="12">
        <f>CA$21+(CA$41-CA$21)*ROWS(CA$22:CA22)/ROWS(CA$22:CA$41)</f>
        <v>0</v>
      </c>
      <c r="CB22" s="12">
        <f>CB$21+(CB$41-CB$21)*ROWS(CB$22:CB22)/ROWS(CB$22:CB$41)</f>
        <v>0</v>
      </c>
      <c r="CC22" s="12">
        <f>CC$21+(CC$41-CC$21)*ROWS(CC$22:CC22)/ROWS(CC$22:CC$41)</f>
        <v>0</v>
      </c>
      <c r="CD22" s="12">
        <f>CD$21+(CD$41-CD$21)*ROWS(CD$22:CD22)/ROWS(CD$22:CD$41)</f>
        <v>0</v>
      </c>
      <c r="CE22" s="12">
        <f>CE$21+(CE$41-CE$21)*ROWS(CE$22:CE22)/ROWS(CE$22:CE$41)</f>
        <v>0</v>
      </c>
      <c r="CF22" s="12">
        <f>CF$21+(CF$41-CF$21)*ROWS(CF$22:CF22)/ROWS(CF$22:CF$41)</f>
        <v>0</v>
      </c>
      <c r="CG22" s="21">
        <f>CG$21+(CG$41-CG$21)*ROWS(CG$22:CG22)/ROWS(CG$22:CG$41)</f>
        <v>0</v>
      </c>
      <c r="CH22" s="4">
        <f>CH$21+(CH$41-CH$21)*ROWS(CH$22:CH22)/ROWS(CH$22:CH$41)</f>
        <v>0</v>
      </c>
      <c r="CI22" s="12">
        <f>CI$21+(CI$41-CI$21)*ROWS(CI$22:CI22)/ROWS(CI$22:CI$41)</f>
        <v>1E-3</v>
      </c>
      <c r="CJ22" s="12">
        <f>CJ$21+(CJ$41-CJ$21)*ROWS(CJ$22:CJ22)/ROWS(CJ$22:CJ$41)</f>
        <v>0</v>
      </c>
      <c r="CK22" s="19">
        <f t="shared" si="7"/>
        <v>0.99650000000000005</v>
      </c>
      <c r="CL22" s="12">
        <f>CL$21+(CL$41-CL$21)*ROWS(CL$22:CL22)/ROWS(CL$22:CL$41)</f>
        <v>2.5000000000000001E-3</v>
      </c>
      <c r="CM22" s="12">
        <f>CM$21+(CM$41-CM$21)*ROWS(CM$22:CM22)/ROWS(CM$22:CM$41)</f>
        <v>0</v>
      </c>
      <c r="CN22" s="12">
        <f>CN$21+(CN$41-CN$21)*ROWS(CN$22:CN22)/ROWS(CN$22:CN$41)</f>
        <v>0</v>
      </c>
      <c r="CO22" s="12">
        <f>CO$21+(CO$41-CO$21)*ROWS(CO$22:CO22)/ROWS(CO$22:CO$41)</f>
        <v>0</v>
      </c>
      <c r="CP22" s="12">
        <f>CP$21+(CP$41-CP$21)*ROWS(CP$22:CP22)/ROWS(CP$22:CP$41)</f>
        <v>0</v>
      </c>
      <c r="CQ22" s="12">
        <f>CQ$21+(CQ$41-CQ$21)*ROWS(CQ$22:CQ22)/ROWS(CQ$22:CQ$41)</f>
        <v>0</v>
      </c>
      <c r="CR22" s="12">
        <f>CR$21+(CR$41-CR$21)*ROWS(CR$22:CR22)/ROWS(CR$22:CR$41)</f>
        <v>0</v>
      </c>
      <c r="CS22" s="21">
        <f>CS$21+(CS$41-CS$21)*ROWS(CS$22:CS22)/ROWS(CS$22:CS$41)</f>
        <v>0</v>
      </c>
      <c r="CT22" s="4">
        <f>CT$21+(CT$41-CT$21)*ROWS(CT$22:CT22)/ROWS(CT$22:CT$41)</f>
        <v>0</v>
      </c>
      <c r="CU22" s="12">
        <f>CU$21+(CU$41-CU$21)*ROWS(CU$22:CU22)/ROWS(CU$22:CU$41)</f>
        <v>2.5000000000000001E-3</v>
      </c>
      <c r="CV22" s="12">
        <f>CV$21+(CV$41-CV$21)*ROWS(CV$22:CV22)/ROWS(CV$22:CV$41)</f>
        <v>7.400000000000001E-2</v>
      </c>
      <c r="CW22" s="12">
        <f>CW$21+(CW$41-CW$21)*ROWS(CW$22:CW22)/ROWS(CW$22:CW$41)</f>
        <v>0</v>
      </c>
      <c r="CX22" s="12">
        <f>CX$21+(CX$41-CX$21)*ROWS(CX$22:CX22)/ROWS(CX$22:CX$41)</f>
        <v>0.124</v>
      </c>
      <c r="CY22" s="19">
        <f t="shared" si="8"/>
        <v>0.79949999999999999</v>
      </c>
      <c r="CZ22" s="12">
        <f>CZ$21+(CZ$41-CZ$21)*ROWS(CZ$22:CZ22)/ROWS(CZ$22:CZ$41)</f>
        <v>0</v>
      </c>
      <c r="DA22" s="12">
        <f>DA$21+(DA$41-DA$21)*ROWS(DA$22:DA22)/ROWS(DA$22:DA$41)</f>
        <v>0</v>
      </c>
      <c r="DB22" s="12">
        <f>DB$21+(DB$41-DB$21)*ROWS(DB$22:DB22)/ROWS(DB$22:DB$41)</f>
        <v>0</v>
      </c>
      <c r="DC22" s="12">
        <f>DC$21+(DC$41-DC$21)*ROWS(DC$22:DC22)/ROWS(DC$22:DC$41)</f>
        <v>0</v>
      </c>
      <c r="DD22" s="12">
        <f>DD$21+(DD$41-DD$21)*ROWS(DD$22:DD22)/ROWS(DD$22:DD$41)</f>
        <v>0</v>
      </c>
      <c r="DE22" s="21">
        <f>DE$21+(DE$41-DE$21)*ROWS(DE$22:DE22)/ROWS(DE$22:DE$41)</f>
        <v>0</v>
      </c>
      <c r="DF22" s="4">
        <f>DF$21+(DF$41-DF$21)*ROWS(DF$22:DF22)/ROWS(DF$22:DF$41)</f>
        <v>0</v>
      </c>
      <c r="DG22" s="12">
        <f>DG$21+(DG$41-DG$21)*ROWS(DG$22:DG22)/ROWS(DG$22:DG$41)</f>
        <v>0</v>
      </c>
      <c r="DH22" s="12">
        <f>DH$21+(DH$41-DH$21)*ROWS(DH$22:DH22)/ROWS(DH$22:DH$41)</f>
        <v>4.3000000000000003E-2</v>
      </c>
      <c r="DI22" s="12">
        <f>DI$21+(DI$41-DI$21)*ROWS(DI$22:DI22)/ROWS(DI$22:DI$41)</f>
        <v>2.1500000000000002E-2</v>
      </c>
      <c r="DJ22" s="12">
        <f>DJ$21+(DJ$41-DJ$21)*ROWS(DJ$22:DJ22)/ROWS(DJ$22:DJ$41)</f>
        <v>8.1000000000000003E-2</v>
      </c>
      <c r="DK22" s="12">
        <f>DK$21+(DK$41-DK$21)*ROWS(DK$22:DK22)/ROWS(DK$22:DK$41)</f>
        <v>0</v>
      </c>
      <c r="DL22" s="12">
        <f>DL$21+(DL$41-DL$21)*ROWS(DL$22:DL22)/ROWS(DL$22:DL$41)</f>
        <v>0</v>
      </c>
      <c r="DM22" s="12">
        <f>DM$21+(DM$41-DM$21)*ROWS(DM$22:DM22)/ROWS(DM$22:DM$41)</f>
        <v>0</v>
      </c>
      <c r="DN22" s="12">
        <f>DN$21+(DN$41-DN$21)*ROWS(DN$22:DN22)/ROWS(DN$22:DN$41)</f>
        <v>0</v>
      </c>
      <c r="DO22" s="19">
        <f t="shared" si="9"/>
        <v>0.85450000000000004</v>
      </c>
      <c r="DP22" s="12">
        <f>DP$21+(DP$41-DP$21)*ROWS(DP$22:DP22)/ROWS(DP$22:DP$41)</f>
        <v>0</v>
      </c>
      <c r="DQ22" s="21">
        <f>DQ$21+(DQ$41-DQ$21)*ROWS(DQ$22:DQ22)/ROWS(DQ$22:DQ$41)</f>
        <v>0</v>
      </c>
      <c r="DR22" s="4">
        <f>DR$21+(DR$41-DR$21)*ROWS(DR$22:DR22)/ROWS(DR$22:DR$41)</f>
        <v>0</v>
      </c>
      <c r="DS22" s="12">
        <f>DS$21+(DS$41-DS$21)*ROWS(DS$22:DS22)/ROWS(DS$22:DS$41)</f>
        <v>0</v>
      </c>
      <c r="DT22" s="12">
        <f>DT$21+(DT$41-DT$21)*ROWS(DT$22:DT22)/ROWS(DT$22:DT$41)</f>
        <v>0</v>
      </c>
      <c r="DU22" s="12">
        <f>DU$21+(DU$41-DU$21)*ROWS(DU$22:DU22)/ROWS(DU$22:DU$41)</f>
        <v>0</v>
      </c>
      <c r="DV22" s="12">
        <f>DV$21+(DV$41-DV$21)*ROWS(DV$22:DV22)/ROWS(DV$22:DV$41)</f>
        <v>0</v>
      </c>
      <c r="DW22" s="12">
        <f>DW$21+(DW$41-DW$21)*ROWS(DW$22:DW22)/ROWS(DW$22:DW$41)</f>
        <v>0</v>
      </c>
      <c r="DX22" s="12">
        <f>DX$21+(DX$41-DX$21)*ROWS(DX$22:DX22)/ROWS(DX$22:DX$41)</f>
        <v>0</v>
      </c>
      <c r="DY22" s="12">
        <f>DY$21+(DY$41-DY$21)*ROWS(DY$22:DY22)/ROWS(DY$22:DY$41)</f>
        <v>0</v>
      </c>
      <c r="DZ22" s="12">
        <f>DZ$21+(DZ$41-DZ$21)*ROWS(DZ$22:DZ22)/ROWS(DZ$22:DZ$41)</f>
        <v>0</v>
      </c>
      <c r="EA22" s="12">
        <f>EA$21+(EA$41-EA$21)*ROWS(EA$22:EA22)/ROWS(EA$22:EA$41)</f>
        <v>0</v>
      </c>
      <c r="EB22" s="12">
        <f>EB$21+(EB$41-EB$21)*ROWS(EB$22:EB22)/ROWS(EB$22:EB$41)</f>
        <v>0</v>
      </c>
      <c r="EC22" s="35">
        <f t="shared" si="10"/>
        <v>1</v>
      </c>
      <c r="ED22" s="5">
        <f t="shared" si="11"/>
        <v>0.45750000000000002</v>
      </c>
      <c r="EE22" s="12">
        <f>EE$21+(EE$41-EE$21)*ROWS(EE$22:EE22)/ROWS(EE$22:EE$41)</f>
        <v>4.9500000000000002E-2</v>
      </c>
      <c r="EF22" s="12">
        <f>EF$21+(EF$41-EF$21)*ROWS(EF$22:EF22)/ROWS(EF$22:EF$41)</f>
        <v>8.6000000000000007E-2</v>
      </c>
      <c r="EG22" s="12">
        <f>EG$21+(EG$41-EG$21)*ROWS(EG$22:EG22)/ROWS(EG$22:EG$41)</f>
        <v>2.1000000000000001E-2</v>
      </c>
      <c r="EH22" s="12">
        <f>EH$21+(EH$41-EH$21)*ROWS(EH$22:EH22)/ROWS(EH$22:EH$41)</f>
        <v>0.31</v>
      </c>
      <c r="EI22" s="12">
        <f>EI$21+(EI$41-EI$21)*ROWS(EI$22:EI22)/ROWS(EI$22:EI$41)</f>
        <v>0</v>
      </c>
      <c r="EJ22" s="12">
        <f>EJ$21+(EJ$41-EJ$21)*ROWS(EJ$22:EJ22)/ROWS(EJ$22:EJ$41)</f>
        <v>0</v>
      </c>
      <c r="EK22" s="12">
        <f>EK$21+(EK$41-EK$21)*ROWS(EK$22:EK22)/ROWS(EK$22:EK$41)</f>
        <v>0</v>
      </c>
      <c r="EL22" s="12">
        <f>EL$21+(EL$41-EL$21)*ROWS(EL$22:EL22)/ROWS(EL$22:EL$41)</f>
        <v>0</v>
      </c>
      <c r="EM22" s="12">
        <f>EM$21+(EM$41-EM$21)*ROWS(EM$22:EM22)/ROWS(EM$22:EM$41)</f>
        <v>7.5999999999999998E-2</v>
      </c>
      <c r="EN22" s="12">
        <f>EN$21+(EN$41-EN$21)*ROWS(EN$22:EN22)/ROWS(EN$22:EN$41)</f>
        <v>0</v>
      </c>
      <c r="EO22" s="21">
        <f>EO$21+(EO$41-EO$21)*ROWS(EO$22:EO22)/ROWS(EO$22:EO$41)</f>
        <v>0</v>
      </c>
      <c r="EP22" s="4">
        <f>EP$21+(EP$41-EP$21)*ROWS(EP$22:EP22)/ROWS(EP$22:EP$41)</f>
        <v>0</v>
      </c>
      <c r="EQ22" s="19">
        <f t="shared" si="12"/>
        <v>0.59</v>
      </c>
      <c r="ER22" s="12">
        <f>ER$21+(ER$41-ER$21)*ROWS(ER$22:ER22)/ROWS(ER$22:ER$41)</f>
        <v>0</v>
      </c>
      <c r="ES22" s="12">
        <f>ES$21+(ES$41-ES$21)*ROWS(ES$22:ES22)/ROWS(ES$22:ES$41)</f>
        <v>0</v>
      </c>
      <c r="ET22" s="12">
        <f>ET$21+(ET$41-ET$21)*ROWS(ET$22:ET22)/ROWS(ET$22:ET$41)</f>
        <v>0.41000000000000003</v>
      </c>
      <c r="EU22" s="12">
        <f>EU$21+(EU$41-EU$21)*ROWS(EU$22:EU22)/ROWS(EU$22:EU$41)</f>
        <v>0</v>
      </c>
      <c r="EV22" s="12">
        <f>EV$21+(EV$41-EV$21)*ROWS(EV$22:EV22)/ROWS(EV$22:EV$41)</f>
        <v>0</v>
      </c>
      <c r="EW22" s="12">
        <f>EW$21+(EW$41-EW$21)*ROWS(EW$22:EW22)/ROWS(EW$22:EW$41)</f>
        <v>0</v>
      </c>
      <c r="EX22" s="12">
        <f>EX$21+(EX$41-EX$21)*ROWS(EX$22:EX22)/ROWS(EX$22:EX$41)</f>
        <v>0</v>
      </c>
      <c r="EY22" s="12">
        <f>EY$21+(EY$41-EY$21)*ROWS(EY$22:EY22)/ROWS(EY$22:EY$41)</f>
        <v>0</v>
      </c>
      <c r="EZ22" s="12">
        <f>EZ$21+(EZ$41-EZ$21)*ROWS(EZ$22:EZ22)/ROWS(EZ$22:EZ$41)</f>
        <v>0</v>
      </c>
      <c r="FA22" s="21">
        <f>FA$21+(FA$41-FA$21)*ROWS(FA$22:FA22)/ROWS(FA$22:FA$41)</f>
        <v>0</v>
      </c>
      <c r="FB22" s="4">
        <f>FB$21+(FB$41-FB$21)*ROWS(FB$22:FB22)/ROWS(FB$22:FB$41)</f>
        <v>0</v>
      </c>
      <c r="FC22" s="12">
        <f>FC$21+(FC$41-FC$21)*ROWS(FC$22:FC22)/ROWS(FC$22:FC$41)</f>
        <v>0</v>
      </c>
      <c r="FD22" s="19">
        <f t="shared" si="13"/>
        <v>1</v>
      </c>
      <c r="FE22" s="12">
        <f>FE$21+(FE$41-FE$21)*ROWS(FE$22:FE22)/ROWS(FE$22:FE$41)</f>
        <v>0</v>
      </c>
      <c r="FF22" s="12">
        <f>FF$21+(FF$41-FF$21)*ROWS(FF$22:FF22)/ROWS(FF$22:FF$41)</f>
        <v>0</v>
      </c>
      <c r="FG22" s="12">
        <f>FG$21+(FG$41-FG$21)*ROWS(FG$22:FG22)/ROWS(FG$22:FG$41)</f>
        <v>0</v>
      </c>
      <c r="FH22" s="12">
        <f>FH$21+(FH$41-FH$21)*ROWS(FH$22:FH22)/ROWS(FH$22:FH$41)</f>
        <v>0</v>
      </c>
      <c r="FI22" s="12">
        <f>FI$21+(FI$41-FI$21)*ROWS(FI$22:FI22)/ROWS(FI$22:FI$41)</f>
        <v>0</v>
      </c>
      <c r="FJ22" s="12">
        <f>FJ$21+(FJ$41-FJ$21)*ROWS(FJ$22:FJ22)/ROWS(FJ$22:FJ$41)</f>
        <v>0</v>
      </c>
      <c r="FK22" s="12">
        <f>FK$21+(FK$41-FK$21)*ROWS(FK$22:FK22)/ROWS(FK$22:FK$41)</f>
        <v>0</v>
      </c>
      <c r="FL22" s="12">
        <f>FL$21+(FL$41-FL$21)*ROWS(FL$22:FL22)/ROWS(FL$22:FL$41)</f>
        <v>0</v>
      </c>
      <c r="FM22" s="21">
        <f>FM$21+(FM$41-FM$21)*ROWS(FM$22:FM22)/ROWS(FM$22:FM$41)</f>
        <v>0</v>
      </c>
      <c r="FN22" s="4">
        <f>FN$21+(FN$41-FN$21)*ROWS(FN$22:FN22)/ROWS(FN$22:FN$41)</f>
        <v>0</v>
      </c>
      <c r="FO22" s="12">
        <f>FO$21+(FO$41-FO$21)*ROWS(FO$22:FO22)/ROWS(FO$22:FO$41)</f>
        <v>0</v>
      </c>
      <c r="FP22" s="12">
        <f>FP$21+(FP$41-FP$21)*ROWS(FP$22:FP22)/ROWS(FP$22:FP$41)</f>
        <v>7.400000000000001E-2</v>
      </c>
      <c r="FQ22" s="19">
        <f t="shared" si="14"/>
        <v>0.76849999999999996</v>
      </c>
      <c r="FR22" s="12">
        <f>FR$21+(FR$41-FR$21)*ROWS(FR$22:FR22)/ROWS(FR$22:FR$41)</f>
        <v>0.1575</v>
      </c>
      <c r="FS22" s="12">
        <f>FS$21+(FS$41-FS$21)*ROWS(FS$22:FS22)/ROWS(FS$22:FS$41)</f>
        <v>0</v>
      </c>
      <c r="FT22" s="12">
        <f>FT$21+(FT$41-FT$21)*ROWS(FT$22:FT22)/ROWS(FT$22:FT$41)</f>
        <v>0</v>
      </c>
      <c r="FU22" s="12">
        <f>FU$21+(FU$41-FU$21)*ROWS(FU$22:FU22)/ROWS(FU$22:FU$41)</f>
        <v>0</v>
      </c>
      <c r="FV22" s="12">
        <f>FV$21+(FV$41-FV$21)*ROWS(FV$22:FV22)/ROWS(FV$22:FV$41)</f>
        <v>0</v>
      </c>
      <c r="FW22" s="12">
        <f>FW$21+(FW$41-FW$21)*ROWS(FW$22:FW22)/ROWS(FW$22:FW$41)</f>
        <v>0</v>
      </c>
      <c r="FX22" s="12">
        <f>FX$21+(FX$41-FX$21)*ROWS(FX$22:FX22)/ROWS(FX$22:FX$41)</f>
        <v>0</v>
      </c>
      <c r="FY22" s="21">
        <f>FY$21+(FY$41-FY$21)*ROWS(FY$22:FY22)/ROWS(FY$22:FY$41)</f>
        <v>0</v>
      </c>
      <c r="FZ22" s="4">
        <f>FZ$21+(FZ$41-FZ$21)*ROWS(FZ$22:FZ22)/ROWS(FZ$22:FZ$41)</f>
        <v>0</v>
      </c>
      <c r="GA22" s="12">
        <f>GA$21+(GA$41-GA$21)*ROWS(GA$22:GA22)/ROWS(GA$22:GA$41)</f>
        <v>0</v>
      </c>
      <c r="GB22" s="12">
        <f>GB$21+(GB$41-GB$21)*ROWS(GB$22:GB22)/ROWS(GB$22:GB$41)</f>
        <v>6.25E-2</v>
      </c>
      <c r="GC22" s="12">
        <f>GC$21+(GC$41-GC$21)*ROWS(GC$22:GC22)/ROWS(GC$22:GC$41)</f>
        <v>8.2000000000000003E-2</v>
      </c>
      <c r="GD22" s="12">
        <f>GD$21+(GD$41-GD$21)*ROWS(GD$22:GD22)/ROWS(GD$22:GD$41)</f>
        <v>0.20400000000000001</v>
      </c>
      <c r="GE22" s="19">
        <f t="shared" si="15"/>
        <v>0.64649999999999996</v>
      </c>
      <c r="GF22" s="12">
        <f>GF$21+(GF$41-GF$21)*ROWS(GF$22:GF22)/ROWS(GF$22:GF$41)</f>
        <v>0</v>
      </c>
      <c r="GG22" s="12">
        <f>GG$21+(GG$41-GG$21)*ROWS(GG$22:GG22)/ROWS(GG$22:GG$41)</f>
        <v>0</v>
      </c>
      <c r="GH22" s="12">
        <f>GH$21+(GH$41-GH$21)*ROWS(GH$22:GH22)/ROWS(GH$22:GH$41)</f>
        <v>0</v>
      </c>
      <c r="GI22" s="12">
        <f>GI$21+(GI$41-GI$21)*ROWS(GI$22:GI22)/ROWS(GI$22:GI$41)</f>
        <v>0</v>
      </c>
      <c r="GJ22" s="12">
        <f>GJ$21+(GJ$41-GJ$21)*ROWS(GJ$22:GJ22)/ROWS(GJ$22:GJ$41)</f>
        <v>5.0000000000000001E-3</v>
      </c>
      <c r="GK22" s="21">
        <f>GK$21+(GK$41-GK$21)*ROWS(GK$22:GK22)/ROWS(GK$22:GK$41)</f>
        <v>0</v>
      </c>
      <c r="GL22" s="4">
        <f>GL$21+(GL$41-GL$21)*ROWS(GL$22:GL22)/ROWS(GL$22:GL$41)</f>
        <v>0</v>
      </c>
      <c r="GM22" s="12">
        <f>GM$21+(GM$41-GM$21)*ROWS(GM$22:GM22)/ROWS(GM$22:GM$41)</f>
        <v>0</v>
      </c>
      <c r="GN22" s="12">
        <f>GN$21+(GN$41-GN$21)*ROWS(GN$22:GN22)/ROWS(GN$22:GN$41)</f>
        <v>8.3500000000000005E-2</v>
      </c>
      <c r="GO22" s="12">
        <f>GO$21+(GO$41-GO$21)*ROWS(GO$22:GO22)/ROWS(GO$22:GO$41)</f>
        <v>5.8499999999999996E-2</v>
      </c>
      <c r="GP22" s="12">
        <f>GP$21+(GP$41-GP$21)*ROWS(GP$22:GP22)/ROWS(GP$22:GP$41)</f>
        <v>0.14050000000000001</v>
      </c>
      <c r="GQ22" s="12">
        <f>GQ$21+(GQ$41-GQ$21)*ROWS(GQ$22:GQ22)/ROWS(GQ$22:GQ$41)</f>
        <v>0</v>
      </c>
      <c r="GR22" s="12">
        <f>GR$21+(GR$41-GR$21)*ROWS(GR$22:GR22)/ROWS(GR$22:GR$41)</f>
        <v>0</v>
      </c>
      <c r="GS22" s="12">
        <f>GS$21+(GS$41-GS$21)*ROWS(GS$22:GS22)/ROWS(GS$22:GS$41)</f>
        <v>0</v>
      </c>
      <c r="GT22" s="12">
        <f>GT$21+(GT$41-GT$21)*ROWS(GT$22:GT22)/ROWS(GT$22:GT$41)</f>
        <v>0</v>
      </c>
      <c r="GU22" s="19">
        <f t="shared" si="16"/>
        <v>0.71750000000000003</v>
      </c>
      <c r="GV22" s="12">
        <f>GV$21+(GV$41-GV$21)*ROWS(GV$22:GV22)/ROWS(GV$22:GV$41)</f>
        <v>0</v>
      </c>
      <c r="GW22" s="21">
        <f>GW$21+(GW$41-GW$21)*ROWS(GW$22:GW22)/ROWS(GW$22:GW$41)</f>
        <v>0</v>
      </c>
      <c r="GX22" s="5">
        <f t="shared" si="17"/>
        <v>0.628</v>
      </c>
      <c r="GY22" s="12">
        <f>GY$21+(GY$41-GY$21)*ROWS(GY$22:GY22)/ROWS(GY$22:GY$41)</f>
        <v>1.0500000000000001E-2</v>
      </c>
      <c r="GZ22" s="12">
        <f>GZ$21+(GZ$41-GZ$21)*ROWS(GZ$22:GZ22)/ROWS(GZ$22:GZ$41)</f>
        <v>8.8499999999999995E-2</v>
      </c>
      <c r="HA22" s="12">
        <f>HA$21+(HA$41-HA$21)*ROWS(HA$22:HA22)/ROWS(HA$22:HA$41)</f>
        <v>4.3999999999999997E-2</v>
      </c>
      <c r="HB22" s="12">
        <f>HB$21+(HB$41-HB$21)*ROWS(HB$22:HB22)/ROWS(HB$22:HB$41)</f>
        <v>0.21000000000000002</v>
      </c>
      <c r="HC22" s="12">
        <f>HC$21+(HC$41-HC$21)*ROWS(HC$22:HC22)/ROWS(HC$22:HC$41)</f>
        <v>1.9E-2</v>
      </c>
      <c r="HD22" s="12">
        <f>HD$21+(HD$41-HD$21)*ROWS(HD$22:HD22)/ROWS(HD$22:HD$41)</f>
        <v>0</v>
      </c>
      <c r="HE22" s="12">
        <f>HE$21+(HE$41-HE$21)*ROWS(HE$22:HE22)/ROWS(HE$22:HE$41)</f>
        <v>0</v>
      </c>
      <c r="HF22" s="12">
        <f>HF$21+(HF$41-HF$21)*ROWS(HF$22:HF22)/ROWS(HF$22:HF$41)</f>
        <v>0</v>
      </c>
      <c r="HG22" s="12">
        <f>HG$21+(HG$41-HG$21)*ROWS(HG$22:HG22)/ROWS(HG$22:HG$41)</f>
        <v>0</v>
      </c>
      <c r="HH22" s="12">
        <f>HH$21+(HH$41-HH$21)*ROWS(HH$22:HH22)/ROWS(HH$22:HH$41)</f>
        <v>0</v>
      </c>
      <c r="HI22" s="21">
        <f>HI$21+(HI$41-HI$21)*ROWS(HI$22:HI22)/ROWS(HI$22:HI$41)</f>
        <v>0</v>
      </c>
      <c r="HJ22" s="4">
        <f>HJ$21+(HJ$41-HJ$21)*ROWS(HJ$22:HJ22)/ROWS(HJ$22:HJ$41)</f>
        <v>0</v>
      </c>
      <c r="HK22" s="19">
        <f t="shared" si="18"/>
        <v>0.82499999999999996</v>
      </c>
      <c r="HL22" s="12">
        <f>HL$21+(HL$41-HL$21)*ROWS(HL$22:HL22)/ROWS(HL$22:HL$41)</f>
        <v>0.01</v>
      </c>
      <c r="HM22" s="12">
        <f>HM$21+(HM$41-HM$21)*ROWS(HM$22:HM22)/ROWS(HM$22:HM$41)</f>
        <v>0.01</v>
      </c>
      <c r="HN22" s="12">
        <f>HN$21+(HN$41-HN$21)*ROWS(HN$22:HN22)/ROWS(HN$22:HN$41)</f>
        <v>0.155</v>
      </c>
      <c r="HO22" s="12">
        <f>HO$21+(HO$41-HO$21)*ROWS(HO$22:HO22)/ROWS(HO$22:HO$41)</f>
        <v>0</v>
      </c>
      <c r="HP22" s="12">
        <f>HP$21+(HP$41-HP$21)*ROWS(HP$22:HP22)/ROWS(HP$22:HP$41)</f>
        <v>0</v>
      </c>
      <c r="HQ22" s="12">
        <f>HQ$21+(HQ$41-HQ$21)*ROWS(HQ$22:HQ22)/ROWS(HQ$22:HQ$41)</f>
        <v>0</v>
      </c>
      <c r="HR22" s="12">
        <f>HR$21+(HR$41-HR$21)*ROWS(HR$22:HR22)/ROWS(HR$22:HR$41)</f>
        <v>0</v>
      </c>
      <c r="HS22" s="12">
        <f>HS$21+(HS$41-HS$21)*ROWS(HS$22:HS22)/ROWS(HS$22:HS$41)</f>
        <v>0</v>
      </c>
      <c r="HT22" s="12">
        <f>HT$21+(HT$41-HT$21)*ROWS(HT$22:HT22)/ROWS(HT$22:HT$41)</f>
        <v>0</v>
      </c>
      <c r="HU22" s="21">
        <f>HU$21+(HU$41-HU$21)*ROWS(HU$22:HU22)/ROWS(HU$22:HU$41)</f>
        <v>0</v>
      </c>
      <c r="HV22" s="4">
        <f>HV$21+(HV$41-HV$21)*ROWS(HV$22:HV22)/ROWS(HV$22:HV$41)</f>
        <v>0</v>
      </c>
      <c r="HW22" s="12">
        <f>HW$21+(HW$41-HW$21)*ROWS(HW$22:HW22)/ROWS(HW$22:HW$41)</f>
        <v>0</v>
      </c>
      <c r="HX22" s="19">
        <f t="shared" si="19"/>
        <v>1</v>
      </c>
      <c r="HY22" s="12">
        <f>HY$21+(HY$41-HY$21)*ROWS(HY$22:HY22)/ROWS(HY$22:HY$41)</f>
        <v>0</v>
      </c>
      <c r="HZ22" s="12">
        <f>HZ$21+(HZ$41-HZ$21)*ROWS(HZ$22:HZ22)/ROWS(HZ$22:HZ$41)</f>
        <v>0</v>
      </c>
      <c r="IA22" s="12">
        <f>IA$21+(IA$41-IA$21)*ROWS(IA$22:IA22)/ROWS(IA$22:IA$41)</f>
        <v>0</v>
      </c>
      <c r="IB22" s="12">
        <f>IB$21+(IB$41-IB$21)*ROWS(IB$22:IB22)/ROWS(IB$22:IB$41)</f>
        <v>0</v>
      </c>
      <c r="IC22" s="12">
        <f>IC$21+(IC$41-IC$21)*ROWS(IC$22:IC22)/ROWS(IC$22:IC$41)</f>
        <v>0</v>
      </c>
      <c r="ID22" s="12">
        <f>ID$21+(ID$41-ID$21)*ROWS(ID$22:ID22)/ROWS(ID$22:ID$41)</f>
        <v>0</v>
      </c>
      <c r="IE22" s="12">
        <f>IE$21+(IE$41-IE$21)*ROWS(IE$22:IE22)/ROWS(IE$22:IE$41)</f>
        <v>0</v>
      </c>
      <c r="IF22" s="12">
        <f>IF$21+(IF$41-IF$21)*ROWS(IF$22:IF22)/ROWS(IF$22:IF$41)</f>
        <v>0</v>
      </c>
      <c r="IG22" s="21">
        <f>IG$21+(IG$41-IG$21)*ROWS(IG$22:IG22)/ROWS(IG$22:IG$41)</f>
        <v>0</v>
      </c>
      <c r="IH22" s="4">
        <f>IH$21+(IH$41-IH$21)*ROWS(IH$22:IH22)/ROWS(IH$22:IH$41)</f>
        <v>0</v>
      </c>
      <c r="II22" s="12">
        <f>II$21+(II$41-II$21)*ROWS(II$22:II22)/ROWS(II$22:II$41)</f>
        <v>0</v>
      </c>
      <c r="IJ22" s="12">
        <f>IJ$21+(IJ$41-IJ$21)*ROWS(IJ$22:IJ22)/ROWS(IJ$22:IJ$41)</f>
        <v>5.7500000000000002E-2</v>
      </c>
      <c r="IK22" s="19">
        <f t="shared" si="20"/>
        <v>0.9425</v>
      </c>
      <c r="IL22" s="12">
        <f>IL$21+(IL$41-IL$21)*ROWS(IL$22:IL22)/ROWS(IL$22:IL$41)</f>
        <v>0</v>
      </c>
      <c r="IM22" s="12">
        <f>IM$21+(IM$41-IM$21)*ROWS(IM$22:IM22)/ROWS(IM$22:IM$41)</f>
        <v>0</v>
      </c>
      <c r="IN22" s="12">
        <f>IN$21+(IN$41-IN$21)*ROWS(IN$22:IN22)/ROWS(IN$22:IN$41)</f>
        <v>0</v>
      </c>
      <c r="IO22" s="12">
        <f>IO$21+(IO$41-IO$21)*ROWS(IO$22:IO22)/ROWS(IO$22:IO$41)</f>
        <v>0</v>
      </c>
      <c r="IP22" s="12">
        <f>IP$21+(IP$41-IP$21)*ROWS(IP$22:IP22)/ROWS(IP$22:IP$41)</f>
        <v>0</v>
      </c>
      <c r="IQ22" s="12">
        <f>IQ$21+(IQ$41-IQ$21)*ROWS(IQ$22:IQ22)/ROWS(IQ$22:IQ$41)</f>
        <v>0</v>
      </c>
      <c r="IR22" s="12">
        <f>IR$21+(IR$41-IR$21)*ROWS(IR$22:IR22)/ROWS(IR$22:IR$41)</f>
        <v>0</v>
      </c>
      <c r="IS22" s="21">
        <f>IS$21+(IS$41-IS$21)*ROWS(IS$22:IS22)/ROWS(IS$22:IS$41)</f>
        <v>0</v>
      </c>
      <c r="IT22" s="4">
        <f>IT$21+(IT$41-IT$21)*ROWS(IT$22:IT22)/ROWS(IT$22:IT$41)</f>
        <v>0</v>
      </c>
      <c r="IU22" s="12">
        <f>IU$21+(IU$41-IU$21)*ROWS(IU$22:IU22)/ROWS(IU$22:IU$41)</f>
        <v>0</v>
      </c>
      <c r="IV22" s="12">
        <f>IV$21+(IV$41-IV$21)*ROWS(IV$22:IV22)/ROWS(IV$22:IV$41)</f>
        <v>0</v>
      </c>
      <c r="IW22" s="12">
        <f>IW$21+(IW$41-IW$21)*ROWS(IW$22:IW22)/ROWS(IW$22:IW$41)</f>
        <v>0</v>
      </c>
      <c r="IX22" s="12">
        <f>IX$21+(IX$41-IX$21)*ROWS(IX$22:IX22)/ROWS(IX$22:IX$41)</f>
        <v>0</v>
      </c>
      <c r="IY22" s="19">
        <f t="shared" si="21"/>
        <v>0.99</v>
      </c>
      <c r="IZ22" s="12">
        <f>IZ$21+(IZ$41-IZ$21)*ROWS(IZ$22:IZ22)/ROWS(IZ$22:IZ$41)</f>
        <v>0</v>
      </c>
      <c r="JA22" s="12">
        <f>JA$21+(JA$41-JA$21)*ROWS(JA$22:JA22)/ROWS(JA$22:JA$41)</f>
        <v>0</v>
      </c>
      <c r="JB22" s="12">
        <f>JB$21+(JB$41-JB$21)*ROWS(JB$22:JB22)/ROWS(JB$22:JB$41)</f>
        <v>0</v>
      </c>
      <c r="JC22" s="12">
        <f>JC$21+(JC$41-JC$21)*ROWS(JC$22:JC22)/ROWS(JC$22:JC$41)</f>
        <v>0</v>
      </c>
      <c r="JD22" s="12">
        <f>JD$21+(JD$41-JD$21)*ROWS(JD$22:JD22)/ROWS(JD$22:JD$41)</f>
        <v>0</v>
      </c>
      <c r="JE22" s="21">
        <f>JE$21+(JE$41-JE$21)*ROWS(JE$22:JE22)/ROWS(JE$22:JE$41)</f>
        <v>0.01</v>
      </c>
      <c r="JF22" s="4">
        <f>JF$21+(JF$41-JF$21)*ROWS(JF$22:JF22)/ROWS(JF$22:JF$41)</f>
        <v>0</v>
      </c>
      <c r="JG22" s="12">
        <f>JG$21+(JG$41-JG$21)*ROWS(JG$22:JG22)/ROWS(JG$22:JG$41)</f>
        <v>0</v>
      </c>
      <c r="JH22" s="12">
        <f>JH$21+(JH$41-JH$21)*ROWS(JH$22:JH22)/ROWS(JH$22:JH$41)</f>
        <v>5.1000000000000004E-2</v>
      </c>
      <c r="JI22" s="12">
        <f>JI$21+(JI$41-JI$21)*ROWS(JI$22:JI22)/ROWS(JI$22:JI$41)</f>
        <v>0</v>
      </c>
      <c r="JJ22" s="12">
        <f>JJ$21+(JJ$41-JJ$21)*ROWS(JJ$22:JJ22)/ROWS(JJ$22:JJ$41)</f>
        <v>8.1000000000000003E-2</v>
      </c>
      <c r="JK22" s="12">
        <f>JK$21+(JK$41-JK$21)*ROWS(JK$22:JK22)/ROWS(JK$22:JK$41)</f>
        <v>0</v>
      </c>
      <c r="JL22" s="12">
        <f>JL$21+(JL$41-JL$21)*ROWS(JL$22:JL22)/ROWS(JL$22:JL$41)</f>
        <v>0</v>
      </c>
      <c r="JM22" s="12">
        <f>JM$21+(JM$41-JM$21)*ROWS(JM$22:JM22)/ROWS(JM$22:JM$41)</f>
        <v>0</v>
      </c>
      <c r="JN22" s="19">
        <f t="shared" si="22"/>
        <v>0.86799999999999999</v>
      </c>
      <c r="JO22" s="12">
        <f>JO$21+(JO$41-JO$21)*ROWS(JO$22:JO22)/ROWS(JO$22:JO$41)</f>
        <v>0</v>
      </c>
      <c r="JP22" s="12">
        <f>JP$21+(JP$41-JP$21)*ROWS(JP$22:JP22)/ROWS(JP$22:JP$41)</f>
        <v>0</v>
      </c>
      <c r="JQ22" s="21">
        <f>JQ$21+(JQ$41-JQ$21)*ROWS(JQ$22:JQ22)/ROWS(JQ$22:JQ$41)</f>
        <v>0</v>
      </c>
      <c r="JR22" s="4">
        <f>JR$21+(JR$41-JR$21)*ROWS(JR$22:JR22)/ROWS(JR$22:JR$41)</f>
        <v>0</v>
      </c>
      <c r="JS22" s="12">
        <f>JS$21+(JS$41-JS$21)*ROWS(JS$22:JS22)/ROWS(JS$22:JS$41)</f>
        <v>0</v>
      </c>
      <c r="JT22" s="12">
        <f>JT$21+(JT$41-JT$21)*ROWS(JT$22:JT22)/ROWS(JT$22:JT$41)</f>
        <v>2.1500000000000002E-2</v>
      </c>
      <c r="JU22" s="12">
        <f>JU$21+(JU$41-JU$21)*ROWS(JU$22:JU22)/ROWS(JU$22:JU$41)</f>
        <v>1.0500000000000001E-2</v>
      </c>
      <c r="JV22" s="12">
        <f>JV$21+(JV$41-JV$21)*ROWS(JV$22:JV22)/ROWS(JV$22:JV$41)</f>
        <v>6.0999999999999999E-2</v>
      </c>
      <c r="JW22" s="12">
        <f>JW$21+(JW$41-JW$21)*ROWS(JW$22:JW22)/ROWS(JW$22:JW$41)</f>
        <v>0</v>
      </c>
      <c r="JX22" s="12">
        <f>JX$21+(JX$41-JX$21)*ROWS(JX$22:JX22)/ROWS(JX$22:JX$41)</f>
        <v>0</v>
      </c>
      <c r="JY22" s="12">
        <f>JY$21+(JY$41-JY$21)*ROWS(JY$22:JY22)/ROWS(JY$22:JY$41)</f>
        <v>0</v>
      </c>
      <c r="JZ22" s="12">
        <f>JZ$21+(JZ$41-JZ$21)*ROWS(JZ$22:JZ22)/ROWS(JZ$22:JZ$41)</f>
        <v>0</v>
      </c>
      <c r="KA22" s="19">
        <f t="shared" si="23"/>
        <v>0.90700000000000003</v>
      </c>
      <c r="KB22" s="12">
        <f>KB$21+(KB$41-KB$21)*ROWS(KB$22:KB22)/ROWS(KB$22:KB$41)</f>
        <v>0</v>
      </c>
      <c r="KC22" s="21">
        <f>KC$21+(KC$41-KC$21)*ROWS(KC$22:KC22)/ROWS(KC$22:KC$41)</f>
        <v>0</v>
      </c>
      <c r="KD22" s="4">
        <f>KD$21+(KD$41-KD$21)*ROWS(KD$22:KD22)/ROWS(KD$22:KD$41)</f>
        <v>0</v>
      </c>
      <c r="KE22" s="12">
        <f>KE$21+(KE$41-KE$21)*ROWS(KE$22:KE22)/ROWS(KE$22:KE$41)</f>
        <v>0</v>
      </c>
      <c r="KF22" s="19">
        <f t="shared" si="24"/>
        <v>1</v>
      </c>
      <c r="KG22" s="12">
        <f>KG$21+(KG$41-KG$21)*ROWS(KG$22:KG22)/ROWS(KG$22:KG$41)</f>
        <v>0</v>
      </c>
      <c r="KH22" s="12">
        <f>KH$21+(KH$41-KH$21)*ROWS(KH$22:KH22)/ROWS(KH$22:KH$41)</f>
        <v>0</v>
      </c>
      <c r="KI22" s="12">
        <f>KI$21+(KI$41-KI$21)*ROWS(KI$22:KI22)/ROWS(KI$22:KI$41)</f>
        <v>0</v>
      </c>
      <c r="KJ22" s="12">
        <f>KJ$21+(KJ$41-KJ$21)*ROWS(KJ$22:KJ22)/ROWS(KJ$22:KJ$41)</f>
        <v>0</v>
      </c>
      <c r="KK22" s="12">
        <f>KK$21+(KK$41-KK$21)*ROWS(KK$22:KK22)/ROWS(KK$22:KK$41)</f>
        <v>0</v>
      </c>
      <c r="KL22" s="12">
        <f>KL$21+(KL$41-KL$21)*ROWS(KL$22:KL22)/ROWS(KL$22:KL$41)</f>
        <v>0</v>
      </c>
      <c r="KM22" s="12">
        <f>KM$21+(KM$41-KM$21)*ROWS(KM$22:KM22)/ROWS(KM$22:KM$41)</f>
        <v>0</v>
      </c>
      <c r="KN22" s="12">
        <f>KN$21+(KN$41-KN$21)*ROWS(KN$22:KN22)/ROWS(KN$22:KN$41)</f>
        <v>0</v>
      </c>
      <c r="KO22" s="21">
        <f>KO$21+(KO$41-KO$21)*ROWS(KO$22:KO22)/ROWS(KO$22:KO$41)</f>
        <v>0</v>
      </c>
      <c r="KP22" s="4">
        <f>KP$21+(KP$41-KP$21)*ROWS(KP$22:KP22)/ROWS(KP$22:KP$41)</f>
        <v>0</v>
      </c>
      <c r="KQ22" s="12">
        <f>KQ$21+(KQ$41-KQ$21)*ROWS(KQ$22:KQ22)/ROWS(KQ$22:KQ$41)</f>
        <v>0</v>
      </c>
      <c r="KR22" s="12">
        <f>KR$21+(KR$41-KR$21)*ROWS(KR$22:KR22)/ROWS(KR$22:KR$41)</f>
        <v>0</v>
      </c>
      <c r="KS22" s="19">
        <f t="shared" si="25"/>
        <v>1</v>
      </c>
      <c r="KT22" s="12">
        <f>KT$21+(KT$41-KT$21)*ROWS(KT$22:KT22)/ROWS(KT$22:KT$41)</f>
        <v>0</v>
      </c>
      <c r="KU22" s="12">
        <f>KU$21+(KU$41-KU$21)*ROWS(KU$22:KU22)/ROWS(KU$22:KU$41)</f>
        <v>0</v>
      </c>
      <c r="KV22" s="12">
        <f>KV$21+(KV$41-KV$21)*ROWS(KV$22:KV22)/ROWS(KV$22:KV$41)</f>
        <v>0</v>
      </c>
      <c r="KW22" s="12">
        <f>KW$21+(KW$41-KW$21)*ROWS(KW$22:KW22)/ROWS(KW$22:KW$41)</f>
        <v>0</v>
      </c>
      <c r="KX22" s="12">
        <f>KX$21+(KX$41-KX$21)*ROWS(KX$22:KX22)/ROWS(KX$22:KX$41)</f>
        <v>0</v>
      </c>
      <c r="KY22" s="12">
        <f>KY$21+(KY$41-KY$21)*ROWS(KY$22:KY22)/ROWS(KY$22:KY$41)</f>
        <v>0</v>
      </c>
      <c r="KZ22" s="12">
        <f>KZ$21+(KZ$41-KZ$21)*ROWS(KZ$22:KZ22)/ROWS(KZ$22:KZ$41)</f>
        <v>0</v>
      </c>
      <c r="LA22" s="21">
        <f>LA$21+(LA$41-LA$21)*ROWS(LA$22:LA22)/ROWS(LA$22:LA$41)</f>
        <v>0</v>
      </c>
      <c r="LB22" s="4">
        <f>LB$21+(LB$41-LB$21)*ROWS(LB$22:LB22)/ROWS(LB$22:LB$41)</f>
        <v>0</v>
      </c>
      <c r="LC22" s="12">
        <f>LC$21+(LC$41-LC$21)*ROWS(LC$22:LC22)/ROWS(LC$22:LC$41)</f>
        <v>0</v>
      </c>
      <c r="LD22" s="12">
        <f>LD$21+(LD$41-LD$21)*ROWS(LD$22:LD22)/ROWS(LD$22:LD$41)</f>
        <v>8.3500000000000005E-2</v>
      </c>
      <c r="LE22" s="12">
        <f>LE$21+(LE$41-LE$21)*ROWS(LE$22:LE22)/ROWS(LE$22:LE$41)</f>
        <v>3.1E-2</v>
      </c>
      <c r="LF22" s="12">
        <f>LF$21+(LF$41-LF$21)*ROWS(LF$22:LF22)/ROWS(LF$22:LF$41)</f>
        <v>0.21250000000000002</v>
      </c>
      <c r="LG22" s="19">
        <f t="shared" ref="LG22:LG85" si="36">1-SUM(LB22:LF22,LH22:LM22)</f>
        <v>0.67300000000000004</v>
      </c>
      <c r="LH22" s="12">
        <f>LH$21+(LH$41-LH$21)*ROWS(LH$22:LH22)/ROWS(LH$22:LH$41)</f>
        <v>0</v>
      </c>
      <c r="LI22" s="12">
        <f>LI$21+(LI$41-LI$21)*ROWS(LI$22:LI22)/ROWS(LI$22:LI$41)</f>
        <v>0</v>
      </c>
      <c r="LJ22" s="12">
        <f>LJ$21+(LJ$41-LJ$21)*ROWS(LJ$22:LJ22)/ROWS(LJ$22:LJ$41)</f>
        <v>0</v>
      </c>
      <c r="LK22" s="12">
        <f>LK$21+(LK$41-LK$21)*ROWS(LK$22:LK22)/ROWS(LK$22:LK$41)</f>
        <v>0</v>
      </c>
      <c r="LL22" s="12">
        <f>LL$21+(LL$41-LL$21)*ROWS(LL$22:LL22)/ROWS(LL$22:LL$41)</f>
        <v>0</v>
      </c>
      <c r="LM22" s="21">
        <f>LM$21+(LM$41-LM$21)*ROWS(LM$22:LM22)/ROWS(LM$22:LM$41)</f>
        <v>0</v>
      </c>
      <c r="LN22" s="4">
        <f>LN$21+(LN$41-LN$21)*ROWS(LN$22:LN22)/ROWS(LN$22:LN$41)</f>
        <v>0</v>
      </c>
      <c r="LO22" s="12">
        <f>LO$21+(LO$41-LO$21)*ROWS(LO$22:LO22)/ROWS(LO$22:LO$41)</f>
        <v>0</v>
      </c>
      <c r="LP22" s="12">
        <f>LP$21+(LP$41-LP$21)*ROWS(LP$22:LP22)/ROWS(LP$22:LP$41)</f>
        <v>8.1000000000000003E-2</v>
      </c>
      <c r="LQ22" s="12">
        <f>LQ$21+(LQ$41-LQ$21)*ROWS(LQ$22:LQ22)/ROWS(LQ$22:LQ$41)</f>
        <v>2.0500000000000001E-2</v>
      </c>
      <c r="LR22" s="12">
        <f>LR$21+(LR$41-LR$21)*ROWS(LR$22:LR22)/ROWS(LR$22:LR$41)</f>
        <v>0.20500000000000002</v>
      </c>
      <c r="LS22" s="12">
        <f>LS$21+(LS$41-LS$21)*ROWS(LS$22:LS22)/ROWS(LS$22:LS$41)</f>
        <v>0</v>
      </c>
      <c r="LT22" s="12">
        <f>LT$21+(LT$41-LT$21)*ROWS(LT$22:LT22)/ROWS(LT$22:LT$41)</f>
        <v>0</v>
      </c>
      <c r="LU22" s="12">
        <f>LU$21+(LU$41-LU$21)*ROWS(LU$22:LU22)/ROWS(LU$22:LU$41)</f>
        <v>0</v>
      </c>
      <c r="LV22" s="12">
        <f>LV$21+(LV$41-LV$21)*ROWS(LV$22:LV22)/ROWS(LV$22:LV$41)</f>
        <v>0</v>
      </c>
      <c r="LW22" s="19">
        <f t="shared" si="27"/>
        <v>0.69350000000000001</v>
      </c>
      <c r="LX22" s="12">
        <f>LX$21+(LX$41-LX$21)*ROWS(LX$22:LX22)/ROWS(LX$22:LX$41)</f>
        <v>0</v>
      </c>
      <c r="LY22" s="21">
        <f>LY$21+(LY$41-LY$21)*ROWS(LY$22:LY22)/ROWS(LY$22:LY$41)</f>
        <v>0</v>
      </c>
      <c r="LZ22" s="4">
        <f>LZ$21+(LZ$41-LZ$21)*ROWS(LZ$22:LZ22)/ROWS(LZ$22:LZ$41)</f>
        <v>0</v>
      </c>
      <c r="MA22" s="12">
        <f>MA$21+(MA$41-MA$21)*ROWS(MA$22:MA22)/ROWS(MA$22:MA$41)</f>
        <v>0</v>
      </c>
      <c r="MB22" s="12">
        <f>MB$21+(MB$41-MB$21)*ROWS(MB$22:MB22)/ROWS(MB$22:MB$41)</f>
        <v>0</v>
      </c>
      <c r="MC22" s="12">
        <f>MC$21+(MC$41-MC$21)*ROWS(MC$22:MC22)/ROWS(MC$22:MC$41)</f>
        <v>0</v>
      </c>
      <c r="MD22" s="12">
        <f>MD$21+(MD$41-MD$21)*ROWS(MD$22:MD22)/ROWS(MD$22:MD$41)</f>
        <v>0</v>
      </c>
      <c r="ME22" s="12">
        <f>ME$21+(ME$41-ME$21)*ROWS(ME$22:ME22)/ROWS(ME$22:ME$41)</f>
        <v>0</v>
      </c>
      <c r="MF22" s="12">
        <f>MF$21+(MF$41-MF$21)*ROWS(MF$22:MF22)/ROWS(MF$22:MF$41)</f>
        <v>0</v>
      </c>
      <c r="MG22" s="12">
        <f>MG$21+(MG$41-MG$21)*ROWS(MG$22:MG22)/ROWS(MG$22:MG$41)</f>
        <v>0</v>
      </c>
      <c r="MH22" s="12">
        <f>MH$21+(MH$41-MH$21)*ROWS(MH$22:MH22)/ROWS(MH$22:MH$41)</f>
        <v>0</v>
      </c>
      <c r="MI22" s="12">
        <f>MI$21+(MI$41-MI$21)*ROWS(MI$22:MI22)/ROWS(MI$22:MI$41)</f>
        <v>0</v>
      </c>
      <c r="MJ22" s="12">
        <f>MJ$21+(MJ$41-MJ$21)*ROWS(MJ$22:MJ22)/ROWS(MJ$22:MJ$41)</f>
        <v>0</v>
      </c>
      <c r="MK22" s="35">
        <f t="shared" si="28"/>
        <v>1</v>
      </c>
      <c r="ML22" s="4">
        <f>ML$21+(ML$41-ML$21)*ROWS(ML$22:ML22)/ROWS(ML$22:ML$41)</f>
        <v>0</v>
      </c>
      <c r="MM22" s="12">
        <f>MM$21+(MM$41-MM$21)*ROWS(MM$22:MM22)/ROWS(MM$22:MM$41)</f>
        <v>0</v>
      </c>
      <c r="MN22" s="19">
        <f t="shared" si="29"/>
        <v>1</v>
      </c>
      <c r="MO22" s="12">
        <f>MO$21+(MO$41-MO$21)*ROWS(MO$22:MO22)/ROWS(MO$22:MO$41)</f>
        <v>0</v>
      </c>
      <c r="MP22" s="12">
        <f>MP$21+(MP$41-MP$21)*ROWS(MP$22:MP22)/ROWS(MP$22:MP$41)</f>
        <v>0</v>
      </c>
      <c r="MQ22" s="12">
        <f>MQ$21+(MQ$41-MQ$21)*ROWS(MQ$22:MQ22)/ROWS(MQ$22:MQ$41)</f>
        <v>0</v>
      </c>
      <c r="MR22" s="12">
        <f>MR$21+(MR$41-MR$21)*ROWS(MR$22:MR22)/ROWS(MR$22:MR$41)</f>
        <v>0</v>
      </c>
      <c r="MS22" s="12">
        <f>MS$21+(MS$41-MS$21)*ROWS(MS$22:MS22)/ROWS(MS$22:MS$41)</f>
        <v>0</v>
      </c>
      <c r="MT22" s="12">
        <f>MT$21+(MT$41-MT$21)*ROWS(MT$22:MT22)/ROWS(MT$22:MT$41)</f>
        <v>0</v>
      </c>
      <c r="MU22" s="12">
        <f>MU$21+(MU$41-MU$21)*ROWS(MU$22:MU22)/ROWS(MU$22:MU$41)</f>
        <v>0</v>
      </c>
      <c r="MV22" s="12">
        <f>MV$21+(MV$41-MV$21)*ROWS(MV$22:MV22)/ROWS(MV$22:MV$41)</f>
        <v>0</v>
      </c>
      <c r="MW22" s="21">
        <f>MW$21+(MW$41-MW$21)*ROWS(MW$22:MW22)/ROWS(MW$22:MW$41)</f>
        <v>0</v>
      </c>
      <c r="MX22" s="4">
        <f>MX$21+(MX$41-MX$21)*ROWS(MX$22:MX22)/ROWS(MX$22:MX$41)</f>
        <v>0</v>
      </c>
      <c r="MY22" s="12">
        <f>MY$21+(MY$41-MY$21)*ROWS(MY$22:MY22)/ROWS(MY$22:MY$41)</f>
        <v>0</v>
      </c>
      <c r="MZ22" s="12">
        <f>MZ$21+(MZ$41-MZ$21)*ROWS(MZ$22:MZ22)/ROWS(MZ$22:MZ$41)</f>
        <v>0</v>
      </c>
      <c r="NA22" s="19">
        <f t="shared" si="30"/>
        <v>1</v>
      </c>
      <c r="NB22" s="12">
        <f>NB$21+(NB$41-NB$21)*ROWS(NB$22:NB22)/ROWS(NB$22:NB$41)</f>
        <v>0</v>
      </c>
      <c r="NC22" s="12">
        <f>NC$21+(NC$41-NC$21)*ROWS(NC$22:NC22)/ROWS(NC$22:NC$41)</f>
        <v>0</v>
      </c>
      <c r="ND22" s="12">
        <f>ND$21+(ND$41-ND$21)*ROWS(ND$22:ND22)/ROWS(ND$22:ND$41)</f>
        <v>0</v>
      </c>
      <c r="NE22" s="12">
        <f>NE$21+(NE$41-NE$21)*ROWS(NE$22:NE22)/ROWS(NE$22:NE$41)</f>
        <v>0</v>
      </c>
      <c r="NF22" s="12">
        <f>NF$21+(NF$41-NF$21)*ROWS(NF$22:NF22)/ROWS(NF$22:NF$41)</f>
        <v>0</v>
      </c>
      <c r="NG22" s="12">
        <f>NG$21+(NG$41-NG$21)*ROWS(NG$22:NG22)/ROWS(NG$22:NG$41)</f>
        <v>0</v>
      </c>
      <c r="NH22" s="12">
        <f>NH$21+(NH$41-NH$21)*ROWS(NH$22:NH22)/ROWS(NH$22:NH$41)</f>
        <v>0</v>
      </c>
      <c r="NI22" s="21">
        <f>NI$21+(NI$41-NI$21)*ROWS(NI$22:NI22)/ROWS(NI$22:NI$41)</f>
        <v>0</v>
      </c>
      <c r="NJ22" s="4">
        <f>NJ$21+(NJ$41-NJ$21)*ROWS(NJ$22:NJ22)/ROWS(NJ$22:NJ$41)</f>
        <v>0</v>
      </c>
      <c r="NK22" s="12">
        <f>NK$21+(NK$41-NK$21)*ROWS(NK$22:NK22)/ROWS(NK$22:NK$41)</f>
        <v>0</v>
      </c>
      <c r="NL22" s="19">
        <f t="shared" si="31"/>
        <v>1</v>
      </c>
      <c r="NM22" s="12">
        <f>NM$21+(NM$41-NM$21)*ROWS(NM$22:NM22)/ROWS(NM$22:NM$41)</f>
        <v>0</v>
      </c>
      <c r="NN22" s="12">
        <f>NN$21+(NN$41-NN$21)*ROWS(NN$22:NN22)/ROWS(NN$22:NN$41)</f>
        <v>0</v>
      </c>
      <c r="NO22" s="12">
        <f>NO$21+(NO$41-NO$21)*ROWS(NO$22:NO22)/ROWS(NO$22:NO$41)</f>
        <v>0</v>
      </c>
      <c r="NP22" s="12">
        <f>NP$21+(NP$41-NP$21)*ROWS(NP$22:NP22)/ROWS(NP$22:NP$41)</f>
        <v>0</v>
      </c>
      <c r="NQ22" s="12">
        <f>NQ$21+(NQ$41-NQ$21)*ROWS(NQ$22:NQ22)/ROWS(NQ$22:NQ$41)</f>
        <v>0</v>
      </c>
      <c r="NR22" s="12">
        <f>NR$21+(NR$41-NR$21)*ROWS(NR$22:NR22)/ROWS(NR$22:NR$41)</f>
        <v>0</v>
      </c>
      <c r="NS22" s="12">
        <f>NS$21+(NS$41-NS$21)*ROWS(NS$22:NS22)/ROWS(NS$22:NS$41)</f>
        <v>0</v>
      </c>
      <c r="NT22" s="12">
        <f>NT$21+(NT$41-NT$21)*ROWS(NT$22:NT22)/ROWS(NT$22:NT$41)</f>
        <v>0</v>
      </c>
      <c r="NU22" s="21">
        <f>NU$21+(NU$41-NU$21)*ROWS(NU$22:NU22)/ROWS(NU$22:NU$41)</f>
        <v>0</v>
      </c>
      <c r="NV22" s="4">
        <f>NV$21+(NV$41-NV$21)*ROWS(NV$22:NV22)/ROWS(NV$22:NV$41)</f>
        <v>0</v>
      </c>
      <c r="NW22" s="12">
        <f>NW$21+(NW$41-NW$21)*ROWS(NW$22:NW22)/ROWS(NW$22:NW$41)</f>
        <v>0</v>
      </c>
      <c r="NX22" s="12">
        <f>NX$21+(NX$41-NX$21)*ROWS(NX$22:NX22)/ROWS(NX$22:NX$41)</f>
        <v>0</v>
      </c>
      <c r="NY22" s="19">
        <f t="shared" si="32"/>
        <v>1</v>
      </c>
      <c r="NZ22" s="12">
        <f>NZ$21+(NZ$41-NZ$21)*ROWS(NZ$22:NZ22)/ROWS(NZ$22:NZ$41)</f>
        <v>0</v>
      </c>
      <c r="OA22" s="12">
        <f>OA$21+(OA$41-OA$21)*ROWS(OA$22:OA22)/ROWS(OA$22:OA$41)</f>
        <v>0</v>
      </c>
      <c r="OB22" s="12">
        <f>OB$21+(OB$41-OB$21)*ROWS(OB$22:OB22)/ROWS(OB$22:OB$41)</f>
        <v>0</v>
      </c>
      <c r="OC22" s="12">
        <f>OC$21+(OC$41-OC$21)*ROWS(OC$22:OC22)/ROWS(OC$22:OC$41)</f>
        <v>0</v>
      </c>
      <c r="OD22" s="12">
        <f>OD$21+(OD$41-OD$21)*ROWS(OD$22:OD22)/ROWS(OD$22:OD$41)</f>
        <v>0</v>
      </c>
      <c r="OE22" s="12">
        <f>OE$21+(OE$41-OE$21)*ROWS(OE$22:OE22)/ROWS(OE$22:OE$41)</f>
        <v>0</v>
      </c>
      <c r="OF22" s="12">
        <f>OF$21+(OF$41-OF$21)*ROWS(OF$22:OF22)/ROWS(OF$22:OF$41)</f>
        <v>0</v>
      </c>
      <c r="OG22" s="21">
        <f>OG$21+(OG$41-OG$21)*ROWS(OG$22:OG22)/ROWS(OG$22:OG$41)</f>
        <v>0</v>
      </c>
      <c r="OH22" s="4">
        <f>OH$21+(OH$41-OH$21)*ROWS(OH$22:OH22)/ROWS(OH$22:OH$41)</f>
        <v>0</v>
      </c>
      <c r="OI22" s="12">
        <f>OI$21+(OI$41-OI$21)*ROWS(OI$22:OI22)/ROWS(OI$22:OI$41)</f>
        <v>0</v>
      </c>
      <c r="OJ22" s="19">
        <f t="shared" si="33"/>
        <v>1</v>
      </c>
      <c r="OK22" s="12">
        <f>OK$21+(OK$41-OK$21)*ROWS(OK$22:OK22)/ROWS(OK$22:OK$41)</f>
        <v>0</v>
      </c>
      <c r="OL22" s="12">
        <f>OL$21+(OL$41-OL$21)*ROWS(OL$22:OL22)/ROWS(OL$22:OL$41)</f>
        <v>0</v>
      </c>
      <c r="OM22" s="12">
        <f>OM$21+(OM$41-OM$21)*ROWS(OM$22:OM22)/ROWS(OM$22:OM$41)</f>
        <v>0</v>
      </c>
      <c r="ON22" s="12">
        <f>ON$21+(ON$41-ON$21)*ROWS(ON$22:ON22)/ROWS(ON$22:ON$41)</f>
        <v>0</v>
      </c>
      <c r="OO22" s="12">
        <f>OO$21+(OO$41-OO$21)*ROWS(OO$22:OO22)/ROWS(OO$22:OO$41)</f>
        <v>0</v>
      </c>
      <c r="OP22" s="12">
        <f>OP$21+(OP$41-OP$21)*ROWS(OP$22:OP22)/ROWS(OP$22:OP$41)</f>
        <v>0</v>
      </c>
      <c r="OQ22" s="12">
        <f>OQ$21+(OQ$41-OQ$21)*ROWS(OQ$22:OQ22)/ROWS(OQ$22:OQ$41)</f>
        <v>0</v>
      </c>
      <c r="OR22" s="12">
        <f>OR$21+(OR$41-OR$21)*ROWS(OR$22:OR22)/ROWS(OR$22:OR$41)</f>
        <v>0</v>
      </c>
      <c r="OS22" s="21">
        <f>OS$21+(OS$41-OS$21)*ROWS(OS$22:OS22)/ROWS(OS$22:OS$41)</f>
        <v>0</v>
      </c>
      <c r="OT22" s="4">
        <f>OT$21+(OT$41-OT$21)*ROWS(OT$22:OT22)/ROWS(OT$22:OT$41)</f>
        <v>0</v>
      </c>
      <c r="OU22" s="12">
        <f>OU$21+(OU$41-OU$21)*ROWS(OU$22:OU22)/ROWS(OU$22:OU$41)</f>
        <v>0</v>
      </c>
      <c r="OV22" s="12">
        <f>OV$21+(OV$41-OV$21)*ROWS(OV$22:OV22)/ROWS(OV$22:OV$41)</f>
        <v>0</v>
      </c>
      <c r="OW22" s="19">
        <f t="shared" si="34"/>
        <v>1</v>
      </c>
      <c r="OX22" s="12">
        <f>OX$21+(OX$41-OX$21)*ROWS(OX$22:OX22)/ROWS(OX$22:OX$41)</f>
        <v>0</v>
      </c>
      <c r="OY22" s="12">
        <f>OY$21+(OY$41-OY$21)*ROWS(OY$22:OY22)/ROWS(OY$22:OY$41)</f>
        <v>0</v>
      </c>
      <c r="OZ22" s="12">
        <f>OZ$21+(OZ$41-OZ$21)*ROWS(OZ$22:OZ22)/ROWS(OZ$22:OZ$41)</f>
        <v>0</v>
      </c>
      <c r="PA22" s="12">
        <f>PA$21+(PA$41-PA$21)*ROWS(PA$22:PA22)/ROWS(PA$22:PA$41)</f>
        <v>0</v>
      </c>
      <c r="PB22" s="12">
        <f>PB$21+(PB$41-PB$21)*ROWS(PB$22:PB22)/ROWS(PB$22:PB$41)</f>
        <v>0</v>
      </c>
      <c r="PC22" s="12">
        <f>PC$21+(PC$41-PC$21)*ROWS(PC$22:PC22)/ROWS(PC$22:PC$41)</f>
        <v>0</v>
      </c>
      <c r="PD22" s="12">
        <f>PD$21+(PD$41-PD$21)*ROWS(PD$22:PD22)/ROWS(PD$22:PD$41)</f>
        <v>0</v>
      </c>
      <c r="PE22" s="21">
        <f>PE$21+(PE$41-PE$21)*ROWS(PE$22:PE22)/ROWS(PE$22:PE$41)</f>
        <v>0</v>
      </c>
      <c r="PF22" s="4">
        <f>PF$21+(PF$41-PF$21)*ROWS(PF$22:PF22)/ROWS(PF$22:PF$41)</f>
        <v>0</v>
      </c>
      <c r="PG22" s="12">
        <f>PG$21+(PG$41-PG$21)*ROWS(PG$22:PG22)/ROWS(PG$22:PG$41)</f>
        <v>0</v>
      </c>
      <c r="PH22" s="12">
        <f>PH$21+(PH$41-PH$21)*ROWS(PH$22:PH22)/ROWS(PH$22:PH$41)</f>
        <v>0</v>
      </c>
      <c r="PI22" s="12">
        <f>PI$21+(PI$41-PI$21)*ROWS(PI$22:PI22)/ROWS(PI$22:PI$41)</f>
        <v>0</v>
      </c>
      <c r="PJ22" s="12">
        <f>PJ$21+(PJ$41-PJ$21)*ROWS(PJ$22:PJ22)/ROWS(PJ$22:PJ$41)</f>
        <v>0</v>
      </c>
      <c r="PK22" s="12">
        <f>PK$21+(PK$41-PK$21)*ROWS(PK$22:PK22)/ROWS(PK$22:PK$41)</f>
        <v>0</v>
      </c>
      <c r="PL22" s="12">
        <f>PL$21+(PL$41-PL$21)*ROWS(PL$22:PL22)/ROWS(PL$22:PL$41)</f>
        <v>0</v>
      </c>
      <c r="PM22" s="12">
        <f>PM$21+(PM$41-PM$21)*ROWS(PM$22:PM22)/ROWS(PM$22:PM$41)</f>
        <v>0</v>
      </c>
      <c r="PN22" s="12">
        <f>PN$21+(PN$41-PN$21)*ROWS(PN$22:PN22)/ROWS(PN$22:PN$41)</f>
        <v>0</v>
      </c>
      <c r="PO22" s="12">
        <f>PO$21+(PO$41-PO$21)*ROWS(PO$22:PO22)/ROWS(PO$22:PO$41)</f>
        <v>0</v>
      </c>
      <c r="PP22" s="19">
        <f t="shared" si="35"/>
        <v>1</v>
      </c>
      <c r="PQ22" s="21">
        <f>PQ$21+(PQ$41-PQ$21)*ROWS(PQ$22:PQ22)/ROWS(PQ$22:PQ$41)</f>
        <v>0</v>
      </c>
    </row>
    <row r="23" spans="1:433" x14ac:dyDescent="0.25">
      <c r="A23" s="30">
        <v>2032</v>
      </c>
      <c r="B23" s="5">
        <f t="shared" si="0"/>
        <v>0.76200000000000001</v>
      </c>
      <c r="C23" s="12">
        <f>C$21+(C$41-C$21)*ROWS(C$22:C23)/ROWS(C$22:C$41)</f>
        <v>2.1999999999999999E-2</v>
      </c>
      <c r="D23" s="12">
        <f>D$21+(D$41-D$21)*ROWS(D$22:D23)/ROWS(D$22:D$41)</f>
        <v>6.2E-2</v>
      </c>
      <c r="E23" s="12">
        <f>E$21+(E$41-E$21)*ROWS(E$22:E23)/ROWS(E$22:E$41)</f>
        <v>1.0999999999999999E-2</v>
      </c>
      <c r="F23" s="12">
        <f>F$21+(F$41-F$21)*ROWS(F$22:F23)/ROWS(F$22:F$41)</f>
        <v>0.11</v>
      </c>
      <c r="G23" s="12">
        <f>G$21+(G$41-G$21)*ROWS(G$22:G23)/ROWS(G$22:G$41)</f>
        <v>0</v>
      </c>
      <c r="H23" s="12">
        <f>H$21+(H$41-H$21)*ROWS(H$22:H23)/ROWS(H$22:H$41)</f>
        <v>0</v>
      </c>
      <c r="I23" s="12">
        <f>I$21+(I$41-I$21)*ROWS(I$22:I23)/ROWS(I$22:I$41)</f>
        <v>0</v>
      </c>
      <c r="J23" s="12">
        <f>J$21+(J$41-J$21)*ROWS(J$22:J23)/ROWS(J$22:J$41)</f>
        <v>0</v>
      </c>
      <c r="K23" s="12">
        <f>K$21+(K$41-K$21)*ROWS(K$22:K23)/ROWS(K$22:K$41)</f>
        <v>2.3E-2</v>
      </c>
      <c r="L23" s="12">
        <f>L$21+(L$41-L$21)*ROWS(L$22:L23)/ROWS(L$22:L$41)</f>
        <v>0</v>
      </c>
      <c r="M23" s="21">
        <f>M$21+(M$41-M$21)*ROWS(M$22:M23)/ROWS(M$22:M$41)</f>
        <v>0.01</v>
      </c>
      <c r="N23" s="4">
        <f>N$21+(N$41-N$21)*ROWS(N$22:N23)/ROWS(N$22:N$41)</f>
        <v>0</v>
      </c>
      <c r="O23" s="12">
        <f>O$21+(O$41-O$21)*ROWS(O$22:O23)/ROWS(O$22:O$41)</f>
        <v>0</v>
      </c>
      <c r="P23" s="19">
        <f t="shared" si="1"/>
        <v>0.95899999999999996</v>
      </c>
      <c r="Q23" s="12">
        <f>Q$21+(Q$41-Q$21)*ROWS(Q$22:Q23)/ROWS(Q$22:Q$41)</f>
        <v>0</v>
      </c>
      <c r="R23" s="12">
        <f>R$21+(R$41-R$21)*ROWS(R$22:R23)/ROWS(R$22:R$41)</f>
        <v>4.1000000000000002E-2</v>
      </c>
      <c r="S23" s="12">
        <f>S$21+(S$41-S$21)*ROWS(S$22:S23)/ROWS(S$22:S$41)</f>
        <v>0</v>
      </c>
      <c r="T23" s="12">
        <f>T$21+(T$41-T$21)*ROWS(T$22:T23)/ROWS(T$22:T$41)</f>
        <v>0</v>
      </c>
      <c r="U23" s="12">
        <f>U$21+(U$41-U$21)*ROWS(U$22:U23)/ROWS(U$22:U$41)</f>
        <v>0</v>
      </c>
      <c r="V23" s="12">
        <f>V$21+(V$41-V$21)*ROWS(V$22:V23)/ROWS(V$22:V$41)</f>
        <v>0</v>
      </c>
      <c r="W23" s="12">
        <f>W$21+(W$41-W$21)*ROWS(W$22:W23)/ROWS(W$22:W$41)</f>
        <v>0</v>
      </c>
      <c r="X23" s="12">
        <f>X$21+(X$41-X$21)*ROWS(X$22:X23)/ROWS(X$22:X$41)</f>
        <v>0</v>
      </c>
      <c r="Y23" s="21">
        <f>Y$21+(Y$41-Y$21)*ROWS(Y$22:Y23)/ROWS(Y$22:Y$41)</f>
        <v>0</v>
      </c>
      <c r="Z23" s="4">
        <f>Z$21+(Z$41-Z$21)*ROWS(Z$22:Z23)/ROWS(Z$22:Z$41)</f>
        <v>5.3000000000000005E-2</v>
      </c>
      <c r="AA23" s="12">
        <f>AA$21+(AA$41-AA$21)*ROWS(AA$22:AA23)/ROWS(AA$22:AA$41)</f>
        <v>0</v>
      </c>
      <c r="AB23" s="12">
        <f>AB$21+(AB$41-AB$21)*ROWS(AB$22:AB23)/ROWS(AB$22:AB$41)</f>
        <v>0</v>
      </c>
      <c r="AC23" s="19">
        <f t="shared" si="2"/>
        <v>0.90600000000000003</v>
      </c>
      <c r="AD23" s="12">
        <f>AD$21+(AD$41-AD$21)*ROWS(AD$22:AD23)/ROWS(AD$22:AD$41)</f>
        <v>4.1000000000000002E-2</v>
      </c>
      <c r="AE23" s="12">
        <f>AE$21+(AE$41-AE$21)*ROWS(AE$22:AE23)/ROWS(AE$22:AE$41)</f>
        <v>0</v>
      </c>
      <c r="AF23" s="12">
        <f>AF$21+(AF$41-AF$21)*ROWS(AF$22:AF23)/ROWS(AF$22:AF$41)</f>
        <v>0</v>
      </c>
      <c r="AG23" s="12">
        <f>AG$21+(AG$41-AG$21)*ROWS(AG$22:AG23)/ROWS(AG$22:AG$41)</f>
        <v>0</v>
      </c>
      <c r="AH23" s="12">
        <f>AH$21+(AH$41-AH$21)*ROWS(AH$22:AH23)/ROWS(AH$22:AH$41)</f>
        <v>0</v>
      </c>
      <c r="AI23" s="12">
        <f>AI$21+(AI$41-AI$21)*ROWS(AI$22:AI23)/ROWS(AI$22:AI$41)</f>
        <v>0</v>
      </c>
      <c r="AJ23" s="12">
        <f>AJ$21+(AJ$41-AJ$21)*ROWS(AJ$22:AJ23)/ROWS(AJ$22:AJ$41)</f>
        <v>0</v>
      </c>
      <c r="AK23" s="21">
        <f>AK$21+(AK$41-AK$21)*ROWS(AK$22:AK23)/ROWS(AK$22:AK$41)</f>
        <v>0</v>
      </c>
      <c r="AL23" s="4">
        <f>AL$21+(AL$41-AL$21)*ROWS(AL$22:AL23)/ROWS(AL$22:AL$41)</f>
        <v>0</v>
      </c>
      <c r="AM23" s="12">
        <f>AM$21+(AM$41-AM$21)*ROWS(AM$22:AM23)/ROWS(AM$22:AM$41)</f>
        <v>0</v>
      </c>
      <c r="AN23" s="12">
        <f>AN$21+(AN$41-AN$21)*ROWS(AN$22:AN23)/ROWS(AN$22:AN$41)</f>
        <v>0.17499999999999999</v>
      </c>
      <c r="AO23" s="12">
        <f>AO$21+(AO$41-AO$21)*ROWS(AO$22:AO23)/ROWS(AO$22:AO$41)</f>
        <v>0.10500000000000001</v>
      </c>
      <c r="AP23" s="12">
        <f>AP$21+(AP$41-AP$21)*ROWS(AP$22:AP23)/ROWS(AP$22:AP$41)</f>
        <v>0.11</v>
      </c>
      <c r="AQ23" s="19">
        <f t="shared" si="3"/>
        <v>0.61</v>
      </c>
      <c r="AR23" s="12">
        <f>AR$21+(AR$41-AR$21)*ROWS(AR$22:AR23)/ROWS(AR$22:AR$41)</f>
        <v>0</v>
      </c>
      <c r="AS23" s="12">
        <f>AS$21+(AS$41-AS$21)*ROWS(AS$22:AS23)/ROWS(AS$22:AS$41)</f>
        <v>0</v>
      </c>
      <c r="AT23" s="12">
        <f>AT$21+(AT$41-AT$21)*ROWS(AT$22:AT23)/ROWS(AT$22:AT$41)</f>
        <v>0</v>
      </c>
      <c r="AU23" s="12">
        <f>AU$21+(AU$41-AU$21)*ROWS(AU$22:AU23)/ROWS(AU$22:AU$41)</f>
        <v>0</v>
      </c>
      <c r="AV23" s="12">
        <f>AV$21+(AV$41-AV$21)*ROWS(AV$22:AV23)/ROWS(AV$22:AV$41)</f>
        <v>0</v>
      </c>
      <c r="AW23" s="21">
        <f>AW$21+(AW$41-AW$21)*ROWS(AW$22:AW23)/ROWS(AW$22:AW$41)</f>
        <v>0</v>
      </c>
      <c r="AX23" s="4">
        <f>AX$21+(AX$41-AX$21)*ROWS(AX$22:AX23)/ROWS(AX$22:AX$41)</f>
        <v>0</v>
      </c>
      <c r="AY23" s="12">
        <f>AY$21+(AY$41-AY$21)*ROWS(AY$22:AY23)/ROWS(AY$22:AY$41)</f>
        <v>0</v>
      </c>
      <c r="AZ23" s="12">
        <f>AZ$21+(AZ$41-AZ$21)*ROWS(AZ$22:AZ23)/ROWS(AZ$22:AZ$41)</f>
        <v>8.8000000000000009E-2</v>
      </c>
      <c r="BA23" s="12">
        <f>BA$21+(BA$41-BA$21)*ROWS(BA$22:BA23)/ROWS(BA$22:BA$41)</f>
        <v>4.1999999999999996E-2</v>
      </c>
      <c r="BB23" s="12">
        <f>BB$21+(BB$41-BB$21)*ROWS(BB$22:BB23)/ROWS(BB$22:BB$41)</f>
        <v>0.10500000000000001</v>
      </c>
      <c r="BC23" s="12">
        <f>BC$21+(BC$41-BC$21)*ROWS(BC$22:BC23)/ROWS(BC$22:BC$41)</f>
        <v>0</v>
      </c>
      <c r="BD23" s="12">
        <f>BD$21+(BD$41-BD$21)*ROWS(BD$22:BD23)/ROWS(BD$22:BD$41)</f>
        <v>0</v>
      </c>
      <c r="BE23" s="12">
        <f>BE$21+(BE$41-BE$21)*ROWS(BE$22:BE23)/ROWS(BE$22:BE$41)</f>
        <v>0</v>
      </c>
      <c r="BF23" s="12">
        <f>BF$21+(BF$41-BF$21)*ROWS(BF$22:BF23)/ROWS(BF$22:BF$41)</f>
        <v>0</v>
      </c>
      <c r="BG23" s="19">
        <f t="shared" si="4"/>
        <v>0.76500000000000001</v>
      </c>
      <c r="BH23" s="12">
        <f>BH$21+(BH$41-BH$21)*ROWS(BH$22:BH23)/ROWS(BH$22:BH$41)</f>
        <v>0</v>
      </c>
      <c r="BI23" s="21">
        <f>BI$21+(BI$41-BI$21)*ROWS(BI$22:BI23)/ROWS(BI$22:BI$41)</f>
        <v>0</v>
      </c>
      <c r="BJ23" s="5">
        <f t="shared" si="5"/>
        <v>0.495</v>
      </c>
      <c r="BK23" s="12">
        <f>BK$21+(BK$41-BK$21)*ROWS(BK$22:BK23)/ROWS(BK$22:BK$41)</f>
        <v>1.0999999999999999E-2</v>
      </c>
      <c r="BL23" s="12">
        <f>BL$21+(BL$41-BL$21)*ROWS(BL$22:BL23)/ROWS(BL$22:BL$41)</f>
        <v>0.16499999999999998</v>
      </c>
      <c r="BM23" s="12">
        <f>BM$21+(BM$41-BM$21)*ROWS(BM$22:BM23)/ROWS(BM$22:BM$41)</f>
        <v>0.114</v>
      </c>
      <c r="BN23" s="12">
        <f>BN$21+(BN$41-BN$21)*ROWS(BN$22:BN23)/ROWS(BN$22:BN$41)</f>
        <v>0.192</v>
      </c>
      <c r="BO23" s="12">
        <f>BO$21+(BO$41-BO$21)*ROWS(BO$22:BO23)/ROWS(BO$22:BO$41)</f>
        <v>2.3E-2</v>
      </c>
      <c r="BP23" s="12">
        <f>BP$21+(BP$41-BP$21)*ROWS(BP$22:BP23)/ROWS(BP$22:BP$41)</f>
        <v>0</v>
      </c>
      <c r="BQ23" s="12">
        <f>BQ$21+(BQ$41-BQ$21)*ROWS(BQ$22:BQ23)/ROWS(BQ$22:BQ$41)</f>
        <v>0</v>
      </c>
      <c r="BR23" s="12">
        <f>BR$21+(BR$41-BR$21)*ROWS(BR$22:BR23)/ROWS(BR$22:BR$41)</f>
        <v>0</v>
      </c>
      <c r="BS23" s="12">
        <f>BS$21+(BS$41-BS$21)*ROWS(BS$22:BS23)/ROWS(BS$22:BS$41)</f>
        <v>0</v>
      </c>
      <c r="BT23" s="12">
        <f>BT$21+(BT$41-BT$21)*ROWS(BT$22:BT23)/ROWS(BT$22:BT$41)</f>
        <v>0</v>
      </c>
      <c r="BU23" s="21">
        <f>BU$21+(BU$41-BU$21)*ROWS(BU$22:BU23)/ROWS(BU$22:BU$41)</f>
        <v>0</v>
      </c>
      <c r="BV23" s="4">
        <f>BV$21+(BV$41-BV$21)*ROWS(BV$22:BV23)/ROWS(BV$22:BV$41)</f>
        <v>0</v>
      </c>
      <c r="BW23" s="12">
        <f>BW$21+(BW$41-BW$21)*ROWS(BW$22:BW23)/ROWS(BW$22:BW$41)</f>
        <v>0</v>
      </c>
      <c r="BX23" s="19">
        <f t="shared" si="6"/>
        <v>0.99</v>
      </c>
      <c r="BY23" s="12">
        <f>BY$21+(BY$41-BY$21)*ROWS(BY$22:BY23)/ROWS(BY$22:BY$41)</f>
        <v>0</v>
      </c>
      <c r="BZ23" s="12">
        <f>BZ$21+(BZ$41-BZ$21)*ROWS(BZ$22:BZ23)/ROWS(BZ$22:BZ$41)</f>
        <v>0.01</v>
      </c>
      <c r="CA23" s="12">
        <f>CA$21+(CA$41-CA$21)*ROWS(CA$22:CA23)/ROWS(CA$22:CA$41)</f>
        <v>0</v>
      </c>
      <c r="CB23" s="12">
        <f>CB$21+(CB$41-CB$21)*ROWS(CB$22:CB23)/ROWS(CB$22:CB$41)</f>
        <v>0</v>
      </c>
      <c r="CC23" s="12">
        <f>CC$21+(CC$41-CC$21)*ROWS(CC$22:CC23)/ROWS(CC$22:CC$41)</f>
        <v>0</v>
      </c>
      <c r="CD23" s="12">
        <f>CD$21+(CD$41-CD$21)*ROWS(CD$22:CD23)/ROWS(CD$22:CD$41)</f>
        <v>0</v>
      </c>
      <c r="CE23" s="12">
        <f>CE$21+(CE$41-CE$21)*ROWS(CE$22:CE23)/ROWS(CE$22:CE$41)</f>
        <v>0</v>
      </c>
      <c r="CF23" s="12">
        <f>CF$21+(CF$41-CF$21)*ROWS(CF$22:CF23)/ROWS(CF$22:CF$41)</f>
        <v>0</v>
      </c>
      <c r="CG23" s="21">
        <f>CG$21+(CG$41-CG$21)*ROWS(CG$22:CG23)/ROWS(CG$22:CG$41)</f>
        <v>0</v>
      </c>
      <c r="CH23" s="4">
        <f>CH$21+(CH$41-CH$21)*ROWS(CH$22:CH23)/ROWS(CH$22:CH$41)</f>
        <v>0</v>
      </c>
      <c r="CI23" s="12">
        <f>CI$21+(CI$41-CI$21)*ROWS(CI$22:CI23)/ROWS(CI$22:CI$41)</f>
        <v>2E-3</v>
      </c>
      <c r="CJ23" s="12">
        <f>CJ$21+(CJ$41-CJ$21)*ROWS(CJ$22:CJ23)/ROWS(CJ$22:CJ$41)</f>
        <v>0</v>
      </c>
      <c r="CK23" s="19">
        <f t="shared" si="7"/>
        <v>0.99299999999999999</v>
      </c>
      <c r="CL23" s="12">
        <f>CL$21+(CL$41-CL$21)*ROWS(CL$22:CL23)/ROWS(CL$22:CL$41)</f>
        <v>5.0000000000000001E-3</v>
      </c>
      <c r="CM23" s="12">
        <f>CM$21+(CM$41-CM$21)*ROWS(CM$22:CM23)/ROWS(CM$22:CM$41)</f>
        <v>0</v>
      </c>
      <c r="CN23" s="12">
        <f>CN$21+(CN$41-CN$21)*ROWS(CN$22:CN23)/ROWS(CN$22:CN$41)</f>
        <v>0</v>
      </c>
      <c r="CO23" s="12">
        <f>CO$21+(CO$41-CO$21)*ROWS(CO$22:CO23)/ROWS(CO$22:CO$41)</f>
        <v>0</v>
      </c>
      <c r="CP23" s="12">
        <f>CP$21+(CP$41-CP$21)*ROWS(CP$22:CP23)/ROWS(CP$22:CP$41)</f>
        <v>0</v>
      </c>
      <c r="CQ23" s="12">
        <f>CQ$21+(CQ$41-CQ$21)*ROWS(CQ$22:CQ23)/ROWS(CQ$22:CQ$41)</f>
        <v>0</v>
      </c>
      <c r="CR23" s="12">
        <f>CR$21+(CR$41-CR$21)*ROWS(CR$22:CR23)/ROWS(CR$22:CR$41)</f>
        <v>0</v>
      </c>
      <c r="CS23" s="21">
        <f>CS$21+(CS$41-CS$21)*ROWS(CS$22:CS23)/ROWS(CS$22:CS$41)</f>
        <v>0</v>
      </c>
      <c r="CT23" s="4">
        <f>CT$21+(CT$41-CT$21)*ROWS(CT$22:CT23)/ROWS(CT$22:CT$41)</f>
        <v>0</v>
      </c>
      <c r="CU23" s="12">
        <f>CU$21+(CU$41-CU$21)*ROWS(CU$22:CU23)/ROWS(CU$22:CU$41)</f>
        <v>5.0000000000000001E-3</v>
      </c>
      <c r="CV23" s="12">
        <f>CV$21+(CV$41-CV$21)*ROWS(CV$22:CV23)/ROWS(CV$22:CV$41)</f>
        <v>7.8E-2</v>
      </c>
      <c r="CW23" s="12">
        <f>CW$21+(CW$41-CW$21)*ROWS(CW$22:CW23)/ROWS(CW$22:CW$41)</f>
        <v>0</v>
      </c>
      <c r="CX23" s="12">
        <f>CX$21+(CX$41-CX$21)*ROWS(CX$22:CX23)/ROWS(CX$22:CX$41)</f>
        <v>0.128</v>
      </c>
      <c r="CY23" s="19">
        <f t="shared" si="8"/>
        <v>0.78899999999999992</v>
      </c>
      <c r="CZ23" s="12">
        <f>CZ$21+(CZ$41-CZ$21)*ROWS(CZ$22:CZ23)/ROWS(CZ$22:CZ$41)</f>
        <v>0</v>
      </c>
      <c r="DA23" s="12">
        <f>DA$21+(DA$41-DA$21)*ROWS(DA$22:DA23)/ROWS(DA$22:DA$41)</f>
        <v>0</v>
      </c>
      <c r="DB23" s="12">
        <f>DB$21+(DB$41-DB$21)*ROWS(DB$22:DB23)/ROWS(DB$22:DB$41)</f>
        <v>0</v>
      </c>
      <c r="DC23" s="12">
        <f>DC$21+(DC$41-DC$21)*ROWS(DC$22:DC23)/ROWS(DC$22:DC$41)</f>
        <v>0</v>
      </c>
      <c r="DD23" s="12">
        <f>DD$21+(DD$41-DD$21)*ROWS(DD$22:DD23)/ROWS(DD$22:DD$41)</f>
        <v>0</v>
      </c>
      <c r="DE23" s="21">
        <f>DE$21+(DE$41-DE$21)*ROWS(DE$22:DE23)/ROWS(DE$22:DE$41)</f>
        <v>0</v>
      </c>
      <c r="DF23" s="4">
        <f>DF$21+(DF$41-DF$21)*ROWS(DF$22:DF23)/ROWS(DF$22:DF$41)</f>
        <v>0</v>
      </c>
      <c r="DG23" s="12">
        <f>DG$21+(DG$41-DG$21)*ROWS(DG$22:DG23)/ROWS(DG$22:DG$41)</f>
        <v>0</v>
      </c>
      <c r="DH23" s="12">
        <f>DH$21+(DH$41-DH$21)*ROWS(DH$22:DH23)/ROWS(DH$22:DH$41)</f>
        <v>4.5999999999999999E-2</v>
      </c>
      <c r="DI23" s="12">
        <f>DI$21+(DI$41-DI$21)*ROWS(DI$22:DI23)/ROWS(DI$22:DI$41)</f>
        <v>2.3E-2</v>
      </c>
      <c r="DJ23" s="12">
        <f>DJ$21+(DJ$41-DJ$21)*ROWS(DJ$22:DJ23)/ROWS(DJ$22:DJ$41)</f>
        <v>8.2000000000000003E-2</v>
      </c>
      <c r="DK23" s="12">
        <f>DK$21+(DK$41-DK$21)*ROWS(DK$22:DK23)/ROWS(DK$22:DK$41)</f>
        <v>0</v>
      </c>
      <c r="DL23" s="12">
        <f>DL$21+(DL$41-DL$21)*ROWS(DL$22:DL23)/ROWS(DL$22:DL$41)</f>
        <v>0</v>
      </c>
      <c r="DM23" s="12">
        <f>DM$21+(DM$41-DM$21)*ROWS(DM$22:DM23)/ROWS(DM$22:DM$41)</f>
        <v>0</v>
      </c>
      <c r="DN23" s="12">
        <f>DN$21+(DN$41-DN$21)*ROWS(DN$22:DN23)/ROWS(DN$22:DN$41)</f>
        <v>0</v>
      </c>
      <c r="DO23" s="19">
        <f t="shared" si="9"/>
        <v>0.84899999999999998</v>
      </c>
      <c r="DP23" s="12">
        <f>DP$21+(DP$41-DP$21)*ROWS(DP$22:DP23)/ROWS(DP$22:DP$41)</f>
        <v>0</v>
      </c>
      <c r="DQ23" s="21">
        <f>DQ$21+(DQ$41-DQ$21)*ROWS(DQ$22:DQ23)/ROWS(DQ$22:DQ$41)</f>
        <v>0</v>
      </c>
      <c r="DR23" s="4">
        <f>DR$21+(DR$41-DR$21)*ROWS(DR$22:DR23)/ROWS(DR$22:DR$41)</f>
        <v>0</v>
      </c>
      <c r="DS23" s="12">
        <f>DS$21+(DS$41-DS$21)*ROWS(DS$22:DS23)/ROWS(DS$22:DS$41)</f>
        <v>0</v>
      </c>
      <c r="DT23" s="12">
        <f>DT$21+(DT$41-DT$21)*ROWS(DT$22:DT23)/ROWS(DT$22:DT$41)</f>
        <v>0</v>
      </c>
      <c r="DU23" s="12">
        <f>DU$21+(DU$41-DU$21)*ROWS(DU$22:DU23)/ROWS(DU$22:DU$41)</f>
        <v>0</v>
      </c>
      <c r="DV23" s="12">
        <f>DV$21+(DV$41-DV$21)*ROWS(DV$22:DV23)/ROWS(DV$22:DV$41)</f>
        <v>0</v>
      </c>
      <c r="DW23" s="12">
        <f>DW$21+(DW$41-DW$21)*ROWS(DW$22:DW23)/ROWS(DW$22:DW$41)</f>
        <v>0</v>
      </c>
      <c r="DX23" s="12">
        <f>DX$21+(DX$41-DX$21)*ROWS(DX$22:DX23)/ROWS(DX$22:DX$41)</f>
        <v>0</v>
      </c>
      <c r="DY23" s="12">
        <f>DY$21+(DY$41-DY$21)*ROWS(DY$22:DY23)/ROWS(DY$22:DY$41)</f>
        <v>0</v>
      </c>
      <c r="DZ23" s="12">
        <f>DZ$21+(DZ$41-DZ$21)*ROWS(DZ$22:DZ23)/ROWS(DZ$22:DZ$41)</f>
        <v>0</v>
      </c>
      <c r="EA23" s="12">
        <f>EA$21+(EA$41-EA$21)*ROWS(EA$22:EA23)/ROWS(EA$22:EA$41)</f>
        <v>0</v>
      </c>
      <c r="EB23" s="12">
        <f>EB$21+(EB$41-EB$21)*ROWS(EB$22:EB23)/ROWS(EB$22:EB$41)</f>
        <v>0</v>
      </c>
      <c r="EC23" s="35">
        <f t="shared" si="10"/>
        <v>1</v>
      </c>
      <c r="ED23" s="5">
        <f>1-SUM(EE23:EO23)</f>
        <v>0.44500000000000006</v>
      </c>
      <c r="EE23" s="12">
        <f>EE$21+(EE$41-EE$21)*ROWS(EE$22:EE23)/ROWS(EE$22:EE$41)</f>
        <v>4.9000000000000002E-2</v>
      </c>
      <c r="EF23" s="12">
        <f>EF$21+(EF$41-EF$21)*ROWS(EF$22:EF23)/ROWS(EF$22:EF$41)</f>
        <v>9.1999999999999998E-2</v>
      </c>
      <c r="EG23" s="12">
        <f>EG$21+(EG$41-EG$21)*ROWS(EG$22:EG23)/ROWS(EG$22:EG$41)</f>
        <v>2.1999999999999999E-2</v>
      </c>
      <c r="EH23" s="12">
        <f>EH$21+(EH$41-EH$21)*ROWS(EH$22:EH23)/ROWS(EH$22:EH$41)</f>
        <v>0.32</v>
      </c>
      <c r="EI23" s="12">
        <f>EI$21+(EI$41-EI$21)*ROWS(EI$22:EI23)/ROWS(EI$22:EI$41)</f>
        <v>0</v>
      </c>
      <c r="EJ23" s="12">
        <f>EJ$21+(EJ$41-EJ$21)*ROWS(EJ$22:EJ23)/ROWS(EJ$22:EJ$41)</f>
        <v>0</v>
      </c>
      <c r="EK23" s="12">
        <f>EK$21+(EK$41-EK$21)*ROWS(EK$22:EK23)/ROWS(EK$22:EK$41)</f>
        <v>0</v>
      </c>
      <c r="EL23" s="12">
        <f>EL$21+(EL$41-EL$21)*ROWS(EL$22:EL23)/ROWS(EL$22:EL$41)</f>
        <v>0</v>
      </c>
      <c r="EM23" s="12">
        <f>EM$21+(EM$41-EM$21)*ROWS(EM$22:EM23)/ROWS(EM$22:EM$41)</f>
        <v>7.2000000000000008E-2</v>
      </c>
      <c r="EN23" s="12">
        <f>EN$21+(EN$41-EN$21)*ROWS(EN$22:EN23)/ROWS(EN$22:EN$41)</f>
        <v>0</v>
      </c>
      <c r="EO23" s="21">
        <f>EO$21+(EO$41-EO$21)*ROWS(EO$22:EO23)/ROWS(EO$22:EO$41)</f>
        <v>0</v>
      </c>
      <c r="EP23" s="4">
        <f>EP$21+(EP$41-EP$21)*ROWS(EP$22:EP23)/ROWS(EP$22:EP$41)</f>
        <v>0</v>
      </c>
      <c r="EQ23" s="19">
        <f t="shared" si="12"/>
        <v>0.57999999999999996</v>
      </c>
      <c r="ER23" s="12">
        <f>ER$21+(ER$41-ER$21)*ROWS(ER$22:ER23)/ROWS(ER$22:ER$41)</f>
        <v>0</v>
      </c>
      <c r="ES23" s="12">
        <f>ES$21+(ES$41-ES$21)*ROWS(ES$22:ES23)/ROWS(ES$22:ES$41)</f>
        <v>0</v>
      </c>
      <c r="ET23" s="12">
        <f>ET$21+(ET$41-ET$21)*ROWS(ET$22:ET23)/ROWS(ET$22:ET$41)</f>
        <v>0.42000000000000004</v>
      </c>
      <c r="EU23" s="12">
        <f>EU$21+(EU$41-EU$21)*ROWS(EU$22:EU23)/ROWS(EU$22:EU$41)</f>
        <v>0</v>
      </c>
      <c r="EV23" s="12">
        <f>EV$21+(EV$41-EV$21)*ROWS(EV$22:EV23)/ROWS(EV$22:EV$41)</f>
        <v>0</v>
      </c>
      <c r="EW23" s="12">
        <f>EW$21+(EW$41-EW$21)*ROWS(EW$22:EW23)/ROWS(EW$22:EW$41)</f>
        <v>0</v>
      </c>
      <c r="EX23" s="12">
        <f>EX$21+(EX$41-EX$21)*ROWS(EX$22:EX23)/ROWS(EX$22:EX$41)</f>
        <v>0</v>
      </c>
      <c r="EY23" s="12">
        <f>EY$21+(EY$41-EY$21)*ROWS(EY$22:EY23)/ROWS(EY$22:EY$41)</f>
        <v>0</v>
      </c>
      <c r="EZ23" s="12">
        <f>EZ$21+(EZ$41-EZ$21)*ROWS(EZ$22:EZ23)/ROWS(EZ$22:EZ$41)</f>
        <v>0</v>
      </c>
      <c r="FA23" s="21">
        <f>FA$21+(FA$41-FA$21)*ROWS(FA$22:FA23)/ROWS(FA$22:FA$41)</f>
        <v>0</v>
      </c>
      <c r="FB23" s="4">
        <f>FB$21+(FB$41-FB$21)*ROWS(FB$22:FB23)/ROWS(FB$22:FB$41)</f>
        <v>0</v>
      </c>
      <c r="FC23" s="12">
        <f>FC$21+(FC$41-FC$21)*ROWS(FC$22:FC23)/ROWS(FC$22:FC$41)</f>
        <v>0</v>
      </c>
      <c r="FD23" s="19">
        <f t="shared" si="13"/>
        <v>1</v>
      </c>
      <c r="FE23" s="12">
        <f>FE$21+(FE$41-FE$21)*ROWS(FE$22:FE23)/ROWS(FE$22:FE$41)</f>
        <v>0</v>
      </c>
      <c r="FF23" s="12">
        <f>FF$21+(FF$41-FF$21)*ROWS(FF$22:FF23)/ROWS(FF$22:FF$41)</f>
        <v>0</v>
      </c>
      <c r="FG23" s="12">
        <f>FG$21+(FG$41-FG$21)*ROWS(FG$22:FG23)/ROWS(FG$22:FG$41)</f>
        <v>0</v>
      </c>
      <c r="FH23" s="12">
        <f>FH$21+(FH$41-FH$21)*ROWS(FH$22:FH23)/ROWS(FH$22:FH$41)</f>
        <v>0</v>
      </c>
      <c r="FI23" s="12">
        <f>FI$21+(FI$41-FI$21)*ROWS(FI$22:FI23)/ROWS(FI$22:FI$41)</f>
        <v>0</v>
      </c>
      <c r="FJ23" s="12">
        <f>FJ$21+(FJ$41-FJ$21)*ROWS(FJ$22:FJ23)/ROWS(FJ$22:FJ$41)</f>
        <v>0</v>
      </c>
      <c r="FK23" s="12">
        <f>FK$21+(FK$41-FK$21)*ROWS(FK$22:FK23)/ROWS(FK$22:FK$41)</f>
        <v>0</v>
      </c>
      <c r="FL23" s="12">
        <f>FL$21+(FL$41-FL$21)*ROWS(FL$22:FL23)/ROWS(FL$22:FL$41)</f>
        <v>0</v>
      </c>
      <c r="FM23" s="21">
        <f>FM$21+(FM$41-FM$21)*ROWS(FM$22:FM23)/ROWS(FM$22:FM$41)</f>
        <v>0</v>
      </c>
      <c r="FN23" s="4">
        <f>FN$21+(FN$41-FN$21)*ROWS(FN$22:FN23)/ROWS(FN$22:FN$41)</f>
        <v>0</v>
      </c>
      <c r="FO23" s="12">
        <f>FO$21+(FO$41-FO$21)*ROWS(FO$22:FO23)/ROWS(FO$22:FO$41)</f>
        <v>0</v>
      </c>
      <c r="FP23" s="12">
        <f>FP$21+(FP$41-FP$21)*ROWS(FP$22:FP23)/ROWS(FP$22:FP$41)</f>
        <v>7.8E-2</v>
      </c>
      <c r="FQ23" s="19">
        <f t="shared" si="14"/>
        <v>0.75700000000000001</v>
      </c>
      <c r="FR23" s="12">
        <f>FR$21+(FR$41-FR$21)*ROWS(FR$22:FR23)/ROWS(FR$22:FR$41)</f>
        <v>0.16499999999999998</v>
      </c>
      <c r="FS23" s="12">
        <f>FS$21+(FS$41-FS$21)*ROWS(FS$22:FS23)/ROWS(FS$22:FS$41)</f>
        <v>0</v>
      </c>
      <c r="FT23" s="12">
        <f>FT$21+(FT$41-FT$21)*ROWS(FT$22:FT23)/ROWS(FT$22:FT$41)</f>
        <v>0</v>
      </c>
      <c r="FU23" s="12">
        <f>FU$21+(FU$41-FU$21)*ROWS(FU$22:FU23)/ROWS(FU$22:FU$41)</f>
        <v>0</v>
      </c>
      <c r="FV23" s="12">
        <f>FV$21+(FV$41-FV$21)*ROWS(FV$22:FV23)/ROWS(FV$22:FV$41)</f>
        <v>0</v>
      </c>
      <c r="FW23" s="12">
        <f>FW$21+(FW$41-FW$21)*ROWS(FW$22:FW23)/ROWS(FW$22:FW$41)</f>
        <v>0</v>
      </c>
      <c r="FX23" s="12">
        <f>FX$21+(FX$41-FX$21)*ROWS(FX$22:FX23)/ROWS(FX$22:FX$41)</f>
        <v>0</v>
      </c>
      <c r="FY23" s="21">
        <f>FY$21+(FY$41-FY$21)*ROWS(FY$22:FY23)/ROWS(FY$22:FY$41)</f>
        <v>0</v>
      </c>
      <c r="FZ23" s="4">
        <f>FZ$21+(FZ$41-FZ$21)*ROWS(FZ$22:FZ23)/ROWS(FZ$22:FZ$41)</f>
        <v>0</v>
      </c>
      <c r="GA23" s="12">
        <f>GA$21+(GA$41-GA$21)*ROWS(GA$22:GA23)/ROWS(GA$22:GA$41)</f>
        <v>0</v>
      </c>
      <c r="GB23" s="12">
        <f>GB$21+(GB$41-GB$21)*ROWS(GB$22:GB23)/ROWS(GB$22:GB$41)</f>
        <v>6.5000000000000002E-2</v>
      </c>
      <c r="GC23" s="12">
        <f>GC$21+(GC$41-GC$21)*ROWS(GC$22:GC23)/ROWS(GC$22:GC$41)</f>
        <v>8.4000000000000005E-2</v>
      </c>
      <c r="GD23" s="12">
        <f>GD$21+(GD$41-GD$21)*ROWS(GD$22:GD23)/ROWS(GD$22:GD$41)</f>
        <v>0.20800000000000002</v>
      </c>
      <c r="GE23" s="19">
        <f t="shared" si="15"/>
        <v>0.63300000000000001</v>
      </c>
      <c r="GF23" s="12">
        <f>GF$21+(GF$41-GF$21)*ROWS(GF$22:GF23)/ROWS(GF$22:GF$41)</f>
        <v>0</v>
      </c>
      <c r="GG23" s="12">
        <f>GG$21+(GG$41-GG$21)*ROWS(GG$22:GG23)/ROWS(GG$22:GG$41)</f>
        <v>0</v>
      </c>
      <c r="GH23" s="12">
        <f>GH$21+(GH$41-GH$21)*ROWS(GH$22:GH23)/ROWS(GH$22:GH$41)</f>
        <v>0</v>
      </c>
      <c r="GI23" s="12">
        <f>GI$21+(GI$41-GI$21)*ROWS(GI$22:GI23)/ROWS(GI$22:GI$41)</f>
        <v>0</v>
      </c>
      <c r="GJ23" s="12">
        <f>GJ$21+(GJ$41-GJ$21)*ROWS(GJ$22:GJ23)/ROWS(GJ$22:GJ$41)</f>
        <v>0.01</v>
      </c>
      <c r="GK23" s="21">
        <f>GK$21+(GK$41-GK$21)*ROWS(GK$22:GK23)/ROWS(GK$22:GK$41)</f>
        <v>0</v>
      </c>
      <c r="GL23" s="4">
        <f>GL$21+(GL$41-GL$21)*ROWS(GL$22:GL23)/ROWS(GL$22:GL$41)</f>
        <v>0</v>
      </c>
      <c r="GM23" s="12">
        <f>GM$21+(GM$41-GM$21)*ROWS(GM$22:GM23)/ROWS(GM$22:GM$41)</f>
        <v>0</v>
      </c>
      <c r="GN23" s="12">
        <f>GN$21+(GN$41-GN$21)*ROWS(GN$22:GN23)/ROWS(GN$22:GN$41)</f>
        <v>8.6999999999999994E-2</v>
      </c>
      <c r="GO23" s="12">
        <f>GO$21+(GO$41-GO$21)*ROWS(GO$22:GO23)/ROWS(GO$22:GO$41)</f>
        <v>5.6999999999999995E-2</v>
      </c>
      <c r="GP23" s="12">
        <f>GP$21+(GP$41-GP$21)*ROWS(GP$22:GP23)/ROWS(GP$22:GP$41)</f>
        <v>0.14100000000000001</v>
      </c>
      <c r="GQ23" s="12">
        <f>GQ$21+(GQ$41-GQ$21)*ROWS(GQ$22:GQ23)/ROWS(GQ$22:GQ$41)</f>
        <v>0</v>
      </c>
      <c r="GR23" s="12">
        <f>GR$21+(GR$41-GR$21)*ROWS(GR$22:GR23)/ROWS(GR$22:GR$41)</f>
        <v>0</v>
      </c>
      <c r="GS23" s="12">
        <f>GS$21+(GS$41-GS$21)*ROWS(GS$22:GS23)/ROWS(GS$22:GS$41)</f>
        <v>0</v>
      </c>
      <c r="GT23" s="12">
        <f>GT$21+(GT$41-GT$21)*ROWS(GT$22:GT23)/ROWS(GT$22:GT$41)</f>
        <v>0</v>
      </c>
      <c r="GU23" s="19">
        <f t="shared" si="16"/>
        <v>0.71499999999999997</v>
      </c>
      <c r="GV23" s="12">
        <f>GV$21+(GV$41-GV$21)*ROWS(GV$22:GV23)/ROWS(GV$22:GV$41)</f>
        <v>0</v>
      </c>
      <c r="GW23" s="21">
        <f>GW$21+(GW$41-GW$21)*ROWS(GW$22:GW23)/ROWS(GW$22:GW$41)</f>
        <v>0</v>
      </c>
      <c r="GX23" s="5">
        <f t="shared" si="17"/>
        <v>0.60599999999999998</v>
      </c>
      <c r="GY23" s="12">
        <f>GY$21+(GY$41-GY$21)*ROWS(GY$22:GY23)/ROWS(GY$22:GY$41)</f>
        <v>1.0999999999999999E-2</v>
      </c>
      <c r="GZ23" s="12">
        <f>GZ$21+(GZ$41-GZ$21)*ROWS(GZ$22:GZ23)/ROWS(GZ$22:GZ$41)</f>
        <v>9.7000000000000003E-2</v>
      </c>
      <c r="HA23" s="12">
        <f>HA$21+(HA$41-HA$21)*ROWS(HA$22:HA23)/ROWS(HA$22:HA$41)</f>
        <v>4.8000000000000001E-2</v>
      </c>
      <c r="HB23" s="12">
        <f>HB$21+(HB$41-HB$21)*ROWS(HB$22:HB23)/ROWS(HB$22:HB$41)</f>
        <v>0.22</v>
      </c>
      <c r="HC23" s="12">
        <f>HC$21+(HC$41-HC$21)*ROWS(HC$22:HC23)/ROWS(HC$22:HC$41)</f>
        <v>1.8000000000000002E-2</v>
      </c>
      <c r="HD23" s="12">
        <f>HD$21+(HD$41-HD$21)*ROWS(HD$22:HD23)/ROWS(HD$22:HD$41)</f>
        <v>0</v>
      </c>
      <c r="HE23" s="12">
        <f>HE$21+(HE$41-HE$21)*ROWS(HE$22:HE23)/ROWS(HE$22:HE$41)</f>
        <v>0</v>
      </c>
      <c r="HF23" s="12">
        <f>HF$21+(HF$41-HF$21)*ROWS(HF$22:HF23)/ROWS(HF$22:HF$41)</f>
        <v>0</v>
      </c>
      <c r="HG23" s="12">
        <f>HG$21+(HG$41-HG$21)*ROWS(HG$22:HG23)/ROWS(HG$22:HG$41)</f>
        <v>0</v>
      </c>
      <c r="HH23" s="12">
        <f>HH$21+(HH$41-HH$21)*ROWS(HH$22:HH23)/ROWS(HH$22:HH$41)</f>
        <v>0</v>
      </c>
      <c r="HI23" s="21">
        <f>HI$21+(HI$41-HI$21)*ROWS(HI$22:HI23)/ROWS(HI$22:HI$41)</f>
        <v>0</v>
      </c>
      <c r="HJ23" s="4">
        <f>HJ$21+(HJ$41-HJ$21)*ROWS(HJ$22:HJ23)/ROWS(HJ$22:HJ$41)</f>
        <v>0</v>
      </c>
      <c r="HK23" s="19">
        <f t="shared" si="18"/>
        <v>0.82000000000000006</v>
      </c>
      <c r="HL23" s="12">
        <f>HL$21+(HL$41-HL$21)*ROWS(HL$22:HL23)/ROWS(HL$22:HL$41)</f>
        <v>0.01</v>
      </c>
      <c r="HM23" s="12">
        <f>HM$21+(HM$41-HM$21)*ROWS(HM$22:HM23)/ROWS(HM$22:HM$41)</f>
        <v>0.01</v>
      </c>
      <c r="HN23" s="12">
        <f>HN$21+(HN$41-HN$21)*ROWS(HN$22:HN23)/ROWS(HN$22:HN$41)</f>
        <v>0.16</v>
      </c>
      <c r="HO23" s="12">
        <f>HO$21+(HO$41-HO$21)*ROWS(HO$22:HO23)/ROWS(HO$22:HO$41)</f>
        <v>0</v>
      </c>
      <c r="HP23" s="12">
        <f>HP$21+(HP$41-HP$21)*ROWS(HP$22:HP23)/ROWS(HP$22:HP$41)</f>
        <v>0</v>
      </c>
      <c r="HQ23" s="12">
        <f>HQ$21+(HQ$41-HQ$21)*ROWS(HQ$22:HQ23)/ROWS(HQ$22:HQ$41)</f>
        <v>0</v>
      </c>
      <c r="HR23" s="12">
        <f>HR$21+(HR$41-HR$21)*ROWS(HR$22:HR23)/ROWS(HR$22:HR$41)</f>
        <v>0</v>
      </c>
      <c r="HS23" s="12">
        <f>HS$21+(HS$41-HS$21)*ROWS(HS$22:HS23)/ROWS(HS$22:HS$41)</f>
        <v>0</v>
      </c>
      <c r="HT23" s="12">
        <f>HT$21+(HT$41-HT$21)*ROWS(HT$22:HT23)/ROWS(HT$22:HT$41)</f>
        <v>0</v>
      </c>
      <c r="HU23" s="21">
        <f>HU$21+(HU$41-HU$21)*ROWS(HU$22:HU23)/ROWS(HU$22:HU$41)</f>
        <v>0</v>
      </c>
      <c r="HV23" s="4">
        <f>HV$21+(HV$41-HV$21)*ROWS(HV$22:HV23)/ROWS(HV$22:HV$41)</f>
        <v>0</v>
      </c>
      <c r="HW23" s="12">
        <f>HW$21+(HW$41-HW$21)*ROWS(HW$22:HW23)/ROWS(HW$22:HW$41)</f>
        <v>0</v>
      </c>
      <c r="HX23" s="19">
        <f t="shared" si="19"/>
        <v>1</v>
      </c>
      <c r="HY23" s="12">
        <f>HY$21+(HY$41-HY$21)*ROWS(HY$22:HY23)/ROWS(HY$22:HY$41)</f>
        <v>0</v>
      </c>
      <c r="HZ23" s="12">
        <f>HZ$21+(HZ$41-HZ$21)*ROWS(HZ$22:HZ23)/ROWS(HZ$22:HZ$41)</f>
        <v>0</v>
      </c>
      <c r="IA23" s="12">
        <f>IA$21+(IA$41-IA$21)*ROWS(IA$22:IA23)/ROWS(IA$22:IA$41)</f>
        <v>0</v>
      </c>
      <c r="IB23" s="12">
        <f>IB$21+(IB$41-IB$21)*ROWS(IB$22:IB23)/ROWS(IB$22:IB$41)</f>
        <v>0</v>
      </c>
      <c r="IC23" s="12">
        <f>IC$21+(IC$41-IC$21)*ROWS(IC$22:IC23)/ROWS(IC$22:IC$41)</f>
        <v>0</v>
      </c>
      <c r="ID23" s="12">
        <f>ID$21+(ID$41-ID$21)*ROWS(ID$22:ID23)/ROWS(ID$22:ID$41)</f>
        <v>0</v>
      </c>
      <c r="IE23" s="12">
        <f>IE$21+(IE$41-IE$21)*ROWS(IE$22:IE23)/ROWS(IE$22:IE$41)</f>
        <v>0</v>
      </c>
      <c r="IF23" s="12">
        <f>IF$21+(IF$41-IF$21)*ROWS(IF$22:IF23)/ROWS(IF$22:IF$41)</f>
        <v>0</v>
      </c>
      <c r="IG23" s="21">
        <f>IG$21+(IG$41-IG$21)*ROWS(IG$22:IG23)/ROWS(IG$22:IG$41)</f>
        <v>0</v>
      </c>
      <c r="IH23" s="4">
        <f>IH$21+(IH$41-IH$21)*ROWS(IH$22:IH23)/ROWS(IH$22:IH$41)</f>
        <v>0</v>
      </c>
      <c r="II23" s="12">
        <f>II$21+(II$41-II$21)*ROWS(II$22:II23)/ROWS(II$22:II$41)</f>
        <v>0</v>
      </c>
      <c r="IJ23" s="12">
        <f>IJ$21+(IJ$41-IJ$21)*ROWS(IJ$22:IJ23)/ROWS(IJ$22:IJ$41)</f>
        <v>6.5000000000000002E-2</v>
      </c>
      <c r="IK23" s="19">
        <f t="shared" si="20"/>
        <v>0.93500000000000005</v>
      </c>
      <c r="IL23" s="12">
        <f>IL$21+(IL$41-IL$21)*ROWS(IL$22:IL23)/ROWS(IL$22:IL$41)</f>
        <v>0</v>
      </c>
      <c r="IM23" s="12">
        <f>IM$21+(IM$41-IM$21)*ROWS(IM$22:IM23)/ROWS(IM$22:IM$41)</f>
        <v>0</v>
      </c>
      <c r="IN23" s="12">
        <f>IN$21+(IN$41-IN$21)*ROWS(IN$22:IN23)/ROWS(IN$22:IN$41)</f>
        <v>0</v>
      </c>
      <c r="IO23" s="12">
        <f>IO$21+(IO$41-IO$21)*ROWS(IO$22:IO23)/ROWS(IO$22:IO$41)</f>
        <v>0</v>
      </c>
      <c r="IP23" s="12">
        <f>IP$21+(IP$41-IP$21)*ROWS(IP$22:IP23)/ROWS(IP$22:IP$41)</f>
        <v>0</v>
      </c>
      <c r="IQ23" s="12">
        <f>IQ$21+(IQ$41-IQ$21)*ROWS(IQ$22:IQ23)/ROWS(IQ$22:IQ$41)</f>
        <v>0</v>
      </c>
      <c r="IR23" s="12">
        <f>IR$21+(IR$41-IR$21)*ROWS(IR$22:IR23)/ROWS(IR$22:IR$41)</f>
        <v>0</v>
      </c>
      <c r="IS23" s="21">
        <f>IS$21+(IS$41-IS$21)*ROWS(IS$22:IS23)/ROWS(IS$22:IS$41)</f>
        <v>0</v>
      </c>
      <c r="IT23" s="4">
        <f>IT$21+(IT$41-IT$21)*ROWS(IT$22:IT23)/ROWS(IT$22:IT$41)</f>
        <v>0</v>
      </c>
      <c r="IU23" s="12">
        <f>IU$21+(IU$41-IU$21)*ROWS(IU$22:IU23)/ROWS(IU$22:IU$41)</f>
        <v>0</v>
      </c>
      <c r="IV23" s="12">
        <f>IV$21+(IV$41-IV$21)*ROWS(IV$22:IV23)/ROWS(IV$22:IV$41)</f>
        <v>0</v>
      </c>
      <c r="IW23" s="12">
        <f>IW$21+(IW$41-IW$21)*ROWS(IW$22:IW23)/ROWS(IW$22:IW$41)</f>
        <v>0</v>
      </c>
      <c r="IX23" s="12">
        <f>IX$21+(IX$41-IX$21)*ROWS(IX$22:IX23)/ROWS(IX$22:IX$41)</f>
        <v>0</v>
      </c>
      <c r="IY23" s="19">
        <f t="shared" si="21"/>
        <v>0.98</v>
      </c>
      <c r="IZ23" s="12">
        <f>IZ$21+(IZ$41-IZ$21)*ROWS(IZ$22:IZ23)/ROWS(IZ$22:IZ$41)</f>
        <v>0</v>
      </c>
      <c r="JA23" s="12">
        <f>JA$21+(JA$41-JA$21)*ROWS(JA$22:JA23)/ROWS(JA$22:JA$41)</f>
        <v>0</v>
      </c>
      <c r="JB23" s="12">
        <f>JB$21+(JB$41-JB$21)*ROWS(JB$22:JB23)/ROWS(JB$22:JB$41)</f>
        <v>0</v>
      </c>
      <c r="JC23" s="12">
        <f>JC$21+(JC$41-JC$21)*ROWS(JC$22:JC23)/ROWS(JC$22:JC$41)</f>
        <v>0</v>
      </c>
      <c r="JD23" s="12">
        <f>JD$21+(JD$41-JD$21)*ROWS(JD$22:JD23)/ROWS(JD$22:JD$41)</f>
        <v>0</v>
      </c>
      <c r="JE23" s="21">
        <f>JE$21+(JE$41-JE$21)*ROWS(JE$22:JE23)/ROWS(JE$22:JE$41)</f>
        <v>0.02</v>
      </c>
      <c r="JF23" s="4">
        <f>JF$21+(JF$41-JF$21)*ROWS(JF$22:JF23)/ROWS(JF$22:JF$41)</f>
        <v>0</v>
      </c>
      <c r="JG23" s="12">
        <f>JG$21+(JG$41-JG$21)*ROWS(JG$22:JG23)/ROWS(JG$22:JG$41)</f>
        <v>0</v>
      </c>
      <c r="JH23" s="12">
        <f>JH$21+(JH$41-JH$21)*ROWS(JH$22:JH23)/ROWS(JH$22:JH$41)</f>
        <v>5.2000000000000005E-2</v>
      </c>
      <c r="JI23" s="12">
        <f>JI$21+(JI$41-JI$21)*ROWS(JI$22:JI23)/ROWS(JI$22:JI$41)</f>
        <v>0</v>
      </c>
      <c r="JJ23" s="12">
        <f>JJ$21+(JJ$41-JJ$21)*ROWS(JJ$22:JJ23)/ROWS(JJ$22:JJ$41)</f>
        <v>8.2000000000000003E-2</v>
      </c>
      <c r="JK23" s="12">
        <f>JK$21+(JK$41-JK$21)*ROWS(JK$22:JK23)/ROWS(JK$22:JK$41)</f>
        <v>0</v>
      </c>
      <c r="JL23" s="12">
        <f>JL$21+(JL$41-JL$21)*ROWS(JL$22:JL23)/ROWS(JL$22:JL$41)</f>
        <v>0</v>
      </c>
      <c r="JM23" s="12">
        <f>JM$21+(JM$41-JM$21)*ROWS(JM$22:JM23)/ROWS(JM$22:JM$41)</f>
        <v>0</v>
      </c>
      <c r="JN23" s="19">
        <f t="shared" si="22"/>
        <v>0.86599999999999999</v>
      </c>
      <c r="JO23" s="12">
        <f>JO$21+(JO$41-JO$21)*ROWS(JO$22:JO23)/ROWS(JO$22:JO$41)</f>
        <v>0</v>
      </c>
      <c r="JP23" s="12">
        <f>JP$21+(JP$41-JP$21)*ROWS(JP$22:JP23)/ROWS(JP$22:JP$41)</f>
        <v>0</v>
      </c>
      <c r="JQ23" s="21">
        <f>JQ$21+(JQ$41-JQ$21)*ROWS(JQ$22:JQ23)/ROWS(JQ$22:JQ$41)</f>
        <v>0</v>
      </c>
      <c r="JR23" s="4">
        <f>JR$21+(JR$41-JR$21)*ROWS(JR$22:JR23)/ROWS(JR$22:JR$41)</f>
        <v>0</v>
      </c>
      <c r="JS23" s="12">
        <f>JS$21+(JS$41-JS$21)*ROWS(JS$22:JS23)/ROWS(JS$22:JS$41)</f>
        <v>0</v>
      </c>
      <c r="JT23" s="12">
        <f>JT$21+(JT$41-JT$21)*ROWS(JT$22:JT23)/ROWS(JT$22:JT$41)</f>
        <v>2.3E-2</v>
      </c>
      <c r="JU23" s="12">
        <f>JU$21+(JU$41-JU$21)*ROWS(JU$22:JU23)/ROWS(JU$22:JU$41)</f>
        <v>1.0999999999999999E-2</v>
      </c>
      <c r="JV23" s="12">
        <f>JV$21+(JV$41-JV$21)*ROWS(JV$22:JV23)/ROWS(JV$22:JV$41)</f>
        <v>6.2E-2</v>
      </c>
      <c r="JW23" s="12">
        <f>JW$21+(JW$41-JW$21)*ROWS(JW$22:JW23)/ROWS(JW$22:JW$41)</f>
        <v>0</v>
      </c>
      <c r="JX23" s="12">
        <f>JX$21+(JX$41-JX$21)*ROWS(JX$22:JX23)/ROWS(JX$22:JX$41)</f>
        <v>0</v>
      </c>
      <c r="JY23" s="12">
        <f>JY$21+(JY$41-JY$21)*ROWS(JY$22:JY23)/ROWS(JY$22:JY$41)</f>
        <v>0</v>
      </c>
      <c r="JZ23" s="12">
        <f>JZ$21+(JZ$41-JZ$21)*ROWS(JZ$22:JZ23)/ROWS(JZ$22:JZ$41)</f>
        <v>0</v>
      </c>
      <c r="KA23" s="19">
        <f t="shared" si="23"/>
        <v>0.90400000000000003</v>
      </c>
      <c r="KB23" s="12">
        <f>KB$21+(KB$41-KB$21)*ROWS(KB$22:KB23)/ROWS(KB$22:KB$41)</f>
        <v>0</v>
      </c>
      <c r="KC23" s="21">
        <f>KC$21+(KC$41-KC$21)*ROWS(KC$22:KC23)/ROWS(KC$22:KC$41)</f>
        <v>0</v>
      </c>
      <c r="KD23" s="4">
        <f>KD$21+(KD$41-KD$21)*ROWS(KD$22:KD23)/ROWS(KD$22:KD$41)</f>
        <v>0</v>
      </c>
      <c r="KE23" s="12">
        <f>KE$21+(KE$41-KE$21)*ROWS(KE$22:KE23)/ROWS(KE$22:KE$41)</f>
        <v>0</v>
      </c>
      <c r="KF23" s="19">
        <f t="shared" si="24"/>
        <v>1</v>
      </c>
      <c r="KG23" s="12">
        <f>KG$21+(KG$41-KG$21)*ROWS(KG$22:KG23)/ROWS(KG$22:KG$41)</f>
        <v>0</v>
      </c>
      <c r="KH23" s="12">
        <f>KH$21+(KH$41-KH$21)*ROWS(KH$22:KH23)/ROWS(KH$22:KH$41)</f>
        <v>0</v>
      </c>
      <c r="KI23" s="12">
        <f>KI$21+(KI$41-KI$21)*ROWS(KI$22:KI23)/ROWS(KI$22:KI$41)</f>
        <v>0</v>
      </c>
      <c r="KJ23" s="12">
        <f>KJ$21+(KJ$41-KJ$21)*ROWS(KJ$22:KJ23)/ROWS(KJ$22:KJ$41)</f>
        <v>0</v>
      </c>
      <c r="KK23" s="12">
        <f>KK$21+(KK$41-KK$21)*ROWS(KK$22:KK23)/ROWS(KK$22:KK$41)</f>
        <v>0</v>
      </c>
      <c r="KL23" s="12">
        <f>KL$21+(KL$41-KL$21)*ROWS(KL$22:KL23)/ROWS(KL$22:KL$41)</f>
        <v>0</v>
      </c>
      <c r="KM23" s="12">
        <f>KM$21+(KM$41-KM$21)*ROWS(KM$22:KM23)/ROWS(KM$22:KM$41)</f>
        <v>0</v>
      </c>
      <c r="KN23" s="12">
        <f>KN$21+(KN$41-KN$21)*ROWS(KN$22:KN23)/ROWS(KN$22:KN$41)</f>
        <v>0</v>
      </c>
      <c r="KO23" s="21">
        <f>KO$21+(KO$41-KO$21)*ROWS(KO$22:KO23)/ROWS(KO$22:KO$41)</f>
        <v>0</v>
      </c>
      <c r="KP23" s="4">
        <f>KP$21+(KP$41-KP$21)*ROWS(KP$22:KP23)/ROWS(KP$22:KP$41)</f>
        <v>0</v>
      </c>
      <c r="KQ23" s="12">
        <f>KQ$21+(KQ$41-KQ$21)*ROWS(KQ$22:KQ23)/ROWS(KQ$22:KQ$41)</f>
        <v>0</v>
      </c>
      <c r="KR23" s="12">
        <f>KR$21+(KR$41-KR$21)*ROWS(KR$22:KR23)/ROWS(KR$22:KR$41)</f>
        <v>0</v>
      </c>
      <c r="KS23" s="19">
        <f t="shared" si="25"/>
        <v>1</v>
      </c>
      <c r="KT23" s="12">
        <f>KT$21+(KT$41-KT$21)*ROWS(KT$22:KT23)/ROWS(KT$22:KT$41)</f>
        <v>0</v>
      </c>
      <c r="KU23" s="12">
        <f>KU$21+(KU$41-KU$21)*ROWS(KU$22:KU23)/ROWS(KU$22:KU$41)</f>
        <v>0</v>
      </c>
      <c r="KV23" s="12">
        <f>KV$21+(KV$41-KV$21)*ROWS(KV$22:KV23)/ROWS(KV$22:KV$41)</f>
        <v>0</v>
      </c>
      <c r="KW23" s="12">
        <f>KW$21+(KW$41-KW$21)*ROWS(KW$22:KW23)/ROWS(KW$22:KW$41)</f>
        <v>0</v>
      </c>
      <c r="KX23" s="12">
        <f>KX$21+(KX$41-KX$21)*ROWS(KX$22:KX23)/ROWS(KX$22:KX$41)</f>
        <v>0</v>
      </c>
      <c r="KY23" s="12">
        <f>KY$21+(KY$41-KY$21)*ROWS(KY$22:KY23)/ROWS(KY$22:KY$41)</f>
        <v>0</v>
      </c>
      <c r="KZ23" s="12">
        <f>KZ$21+(KZ$41-KZ$21)*ROWS(KZ$22:KZ23)/ROWS(KZ$22:KZ$41)</f>
        <v>0</v>
      </c>
      <c r="LA23" s="21">
        <f>LA$21+(LA$41-LA$21)*ROWS(LA$22:LA23)/ROWS(LA$22:LA$41)</f>
        <v>0</v>
      </c>
      <c r="LB23" s="4">
        <f>LB$21+(LB$41-LB$21)*ROWS(LB$22:LB23)/ROWS(LB$22:LB$41)</f>
        <v>0</v>
      </c>
      <c r="LC23" s="12">
        <f>LC$21+(LC$41-LC$21)*ROWS(LC$22:LC23)/ROWS(LC$22:LC$41)</f>
        <v>0</v>
      </c>
      <c r="LD23" s="12">
        <f>LD$21+(LD$41-LD$21)*ROWS(LD$22:LD23)/ROWS(LD$22:LD$41)</f>
        <v>8.6999999999999994E-2</v>
      </c>
      <c r="LE23" s="12">
        <f>LE$21+(LE$41-LE$21)*ROWS(LE$22:LE23)/ROWS(LE$22:LE$41)</f>
        <v>3.2000000000000001E-2</v>
      </c>
      <c r="LF23" s="12">
        <f>LF$21+(LF$41-LF$21)*ROWS(LF$22:LF23)/ROWS(LF$22:LF$41)</f>
        <v>0.22500000000000001</v>
      </c>
      <c r="LG23" s="19">
        <f t="shared" si="36"/>
        <v>0.65600000000000003</v>
      </c>
      <c r="LH23" s="12">
        <f>LH$21+(LH$41-LH$21)*ROWS(LH$22:LH23)/ROWS(LH$22:LH$41)</f>
        <v>0</v>
      </c>
      <c r="LI23" s="12">
        <f>LI$21+(LI$41-LI$21)*ROWS(LI$22:LI23)/ROWS(LI$22:LI$41)</f>
        <v>0</v>
      </c>
      <c r="LJ23" s="12">
        <f>LJ$21+(LJ$41-LJ$21)*ROWS(LJ$22:LJ23)/ROWS(LJ$22:LJ$41)</f>
        <v>0</v>
      </c>
      <c r="LK23" s="12">
        <f>LK$21+(LK$41-LK$21)*ROWS(LK$22:LK23)/ROWS(LK$22:LK$41)</f>
        <v>0</v>
      </c>
      <c r="LL23" s="12">
        <f>LL$21+(LL$41-LL$21)*ROWS(LL$22:LL23)/ROWS(LL$22:LL$41)</f>
        <v>0</v>
      </c>
      <c r="LM23" s="21">
        <f>LM$21+(LM$41-LM$21)*ROWS(LM$22:LM23)/ROWS(LM$22:LM$41)</f>
        <v>0</v>
      </c>
      <c r="LN23" s="4">
        <f>LN$21+(LN$41-LN$21)*ROWS(LN$22:LN23)/ROWS(LN$22:LN$41)</f>
        <v>0</v>
      </c>
      <c r="LO23" s="12">
        <f>LO$21+(LO$41-LO$21)*ROWS(LO$22:LO23)/ROWS(LO$22:LO$41)</f>
        <v>0</v>
      </c>
      <c r="LP23" s="12">
        <f>LP$21+(LP$41-LP$21)*ROWS(LP$22:LP23)/ROWS(LP$22:LP$41)</f>
        <v>8.2000000000000003E-2</v>
      </c>
      <c r="LQ23" s="12">
        <f>LQ$21+(LQ$41-LQ$21)*ROWS(LQ$22:LQ23)/ROWS(LQ$22:LQ$41)</f>
        <v>2.1000000000000001E-2</v>
      </c>
      <c r="LR23" s="12">
        <f>LR$21+(LR$41-LR$21)*ROWS(LR$22:LR23)/ROWS(LR$22:LR$41)</f>
        <v>0.21000000000000002</v>
      </c>
      <c r="LS23" s="12">
        <f>LS$21+(LS$41-LS$21)*ROWS(LS$22:LS23)/ROWS(LS$22:LS$41)</f>
        <v>0</v>
      </c>
      <c r="LT23" s="12">
        <f>LT$21+(LT$41-LT$21)*ROWS(LT$22:LT23)/ROWS(LT$22:LT$41)</f>
        <v>0</v>
      </c>
      <c r="LU23" s="12">
        <f>LU$21+(LU$41-LU$21)*ROWS(LU$22:LU23)/ROWS(LU$22:LU$41)</f>
        <v>0</v>
      </c>
      <c r="LV23" s="12">
        <f>LV$21+(LV$41-LV$21)*ROWS(LV$22:LV23)/ROWS(LV$22:LV$41)</f>
        <v>0</v>
      </c>
      <c r="LW23" s="19">
        <f t="shared" si="27"/>
        <v>0.68699999999999994</v>
      </c>
      <c r="LX23" s="12">
        <f>LX$21+(LX$41-LX$21)*ROWS(LX$22:LX23)/ROWS(LX$22:LX$41)</f>
        <v>0</v>
      </c>
      <c r="LY23" s="21">
        <f>LY$21+(LY$41-LY$21)*ROWS(LY$22:LY23)/ROWS(LY$22:LY$41)</f>
        <v>0</v>
      </c>
      <c r="LZ23" s="4">
        <f>LZ$21+(LZ$41-LZ$21)*ROWS(LZ$22:LZ23)/ROWS(LZ$22:LZ$41)</f>
        <v>0</v>
      </c>
      <c r="MA23" s="12">
        <f>MA$21+(MA$41-MA$21)*ROWS(MA$22:MA23)/ROWS(MA$22:MA$41)</f>
        <v>0</v>
      </c>
      <c r="MB23" s="12">
        <f>MB$21+(MB$41-MB$21)*ROWS(MB$22:MB23)/ROWS(MB$22:MB$41)</f>
        <v>0</v>
      </c>
      <c r="MC23" s="12">
        <f>MC$21+(MC$41-MC$21)*ROWS(MC$22:MC23)/ROWS(MC$22:MC$41)</f>
        <v>0</v>
      </c>
      <c r="MD23" s="12">
        <f>MD$21+(MD$41-MD$21)*ROWS(MD$22:MD23)/ROWS(MD$22:MD$41)</f>
        <v>0</v>
      </c>
      <c r="ME23" s="12">
        <f>ME$21+(ME$41-ME$21)*ROWS(ME$22:ME23)/ROWS(ME$22:ME$41)</f>
        <v>0</v>
      </c>
      <c r="MF23" s="12">
        <f>MF$21+(MF$41-MF$21)*ROWS(MF$22:MF23)/ROWS(MF$22:MF$41)</f>
        <v>0</v>
      </c>
      <c r="MG23" s="12">
        <f>MG$21+(MG$41-MG$21)*ROWS(MG$22:MG23)/ROWS(MG$22:MG$41)</f>
        <v>0</v>
      </c>
      <c r="MH23" s="12">
        <f>MH$21+(MH$41-MH$21)*ROWS(MH$22:MH23)/ROWS(MH$22:MH$41)</f>
        <v>0</v>
      </c>
      <c r="MI23" s="12">
        <f>MI$21+(MI$41-MI$21)*ROWS(MI$22:MI23)/ROWS(MI$22:MI$41)</f>
        <v>0</v>
      </c>
      <c r="MJ23" s="12">
        <f>MJ$21+(MJ$41-MJ$21)*ROWS(MJ$22:MJ23)/ROWS(MJ$22:MJ$41)</f>
        <v>0</v>
      </c>
      <c r="MK23" s="35">
        <f t="shared" si="28"/>
        <v>1</v>
      </c>
      <c r="ML23" s="4">
        <f>ML$21+(ML$41-ML$21)*ROWS(ML$22:ML23)/ROWS(ML$22:ML$41)</f>
        <v>0</v>
      </c>
      <c r="MM23" s="12">
        <f>MM$21+(MM$41-MM$21)*ROWS(MM$22:MM23)/ROWS(MM$22:MM$41)</f>
        <v>0</v>
      </c>
      <c r="MN23" s="19">
        <f t="shared" si="29"/>
        <v>1</v>
      </c>
      <c r="MO23" s="12">
        <f>MO$21+(MO$41-MO$21)*ROWS(MO$22:MO23)/ROWS(MO$22:MO$41)</f>
        <v>0</v>
      </c>
      <c r="MP23" s="12">
        <f>MP$21+(MP$41-MP$21)*ROWS(MP$22:MP23)/ROWS(MP$22:MP$41)</f>
        <v>0</v>
      </c>
      <c r="MQ23" s="12">
        <f>MQ$21+(MQ$41-MQ$21)*ROWS(MQ$22:MQ23)/ROWS(MQ$22:MQ$41)</f>
        <v>0</v>
      </c>
      <c r="MR23" s="12">
        <f>MR$21+(MR$41-MR$21)*ROWS(MR$22:MR23)/ROWS(MR$22:MR$41)</f>
        <v>0</v>
      </c>
      <c r="MS23" s="12">
        <f>MS$21+(MS$41-MS$21)*ROWS(MS$22:MS23)/ROWS(MS$22:MS$41)</f>
        <v>0</v>
      </c>
      <c r="MT23" s="12">
        <f>MT$21+(MT$41-MT$21)*ROWS(MT$22:MT23)/ROWS(MT$22:MT$41)</f>
        <v>0</v>
      </c>
      <c r="MU23" s="12">
        <f>MU$21+(MU$41-MU$21)*ROWS(MU$22:MU23)/ROWS(MU$22:MU$41)</f>
        <v>0</v>
      </c>
      <c r="MV23" s="12">
        <f>MV$21+(MV$41-MV$21)*ROWS(MV$22:MV23)/ROWS(MV$22:MV$41)</f>
        <v>0</v>
      </c>
      <c r="MW23" s="21">
        <f>MW$21+(MW$41-MW$21)*ROWS(MW$22:MW23)/ROWS(MW$22:MW$41)</f>
        <v>0</v>
      </c>
      <c r="MX23" s="4">
        <f>MX$21+(MX$41-MX$21)*ROWS(MX$22:MX23)/ROWS(MX$22:MX$41)</f>
        <v>0</v>
      </c>
      <c r="MY23" s="12">
        <f>MY$21+(MY$41-MY$21)*ROWS(MY$22:MY23)/ROWS(MY$22:MY$41)</f>
        <v>0</v>
      </c>
      <c r="MZ23" s="12">
        <f>MZ$21+(MZ$41-MZ$21)*ROWS(MZ$22:MZ23)/ROWS(MZ$22:MZ$41)</f>
        <v>0</v>
      </c>
      <c r="NA23" s="19">
        <f t="shared" si="30"/>
        <v>1</v>
      </c>
      <c r="NB23" s="12">
        <f>NB$21+(NB$41-NB$21)*ROWS(NB$22:NB23)/ROWS(NB$22:NB$41)</f>
        <v>0</v>
      </c>
      <c r="NC23" s="12">
        <f>NC$21+(NC$41-NC$21)*ROWS(NC$22:NC23)/ROWS(NC$22:NC$41)</f>
        <v>0</v>
      </c>
      <c r="ND23" s="12">
        <f>ND$21+(ND$41-ND$21)*ROWS(ND$22:ND23)/ROWS(ND$22:ND$41)</f>
        <v>0</v>
      </c>
      <c r="NE23" s="12">
        <f>NE$21+(NE$41-NE$21)*ROWS(NE$22:NE23)/ROWS(NE$22:NE$41)</f>
        <v>0</v>
      </c>
      <c r="NF23" s="12">
        <f>NF$21+(NF$41-NF$21)*ROWS(NF$22:NF23)/ROWS(NF$22:NF$41)</f>
        <v>0</v>
      </c>
      <c r="NG23" s="12">
        <f>NG$21+(NG$41-NG$21)*ROWS(NG$22:NG23)/ROWS(NG$22:NG$41)</f>
        <v>0</v>
      </c>
      <c r="NH23" s="12">
        <f>NH$21+(NH$41-NH$21)*ROWS(NH$22:NH23)/ROWS(NH$22:NH$41)</f>
        <v>0</v>
      </c>
      <c r="NI23" s="21">
        <f>NI$21+(NI$41-NI$21)*ROWS(NI$22:NI23)/ROWS(NI$22:NI$41)</f>
        <v>0</v>
      </c>
      <c r="NJ23" s="4">
        <f>NJ$21+(NJ$41-NJ$21)*ROWS(NJ$22:NJ23)/ROWS(NJ$22:NJ$41)</f>
        <v>0</v>
      </c>
      <c r="NK23" s="12">
        <f>NK$21+(NK$41-NK$21)*ROWS(NK$22:NK23)/ROWS(NK$22:NK$41)</f>
        <v>0</v>
      </c>
      <c r="NL23" s="19">
        <f t="shared" si="31"/>
        <v>1</v>
      </c>
      <c r="NM23" s="12">
        <f>NM$21+(NM$41-NM$21)*ROWS(NM$22:NM23)/ROWS(NM$22:NM$41)</f>
        <v>0</v>
      </c>
      <c r="NN23" s="12">
        <f>NN$21+(NN$41-NN$21)*ROWS(NN$22:NN23)/ROWS(NN$22:NN$41)</f>
        <v>0</v>
      </c>
      <c r="NO23" s="12">
        <f>NO$21+(NO$41-NO$21)*ROWS(NO$22:NO23)/ROWS(NO$22:NO$41)</f>
        <v>0</v>
      </c>
      <c r="NP23" s="12">
        <f>NP$21+(NP$41-NP$21)*ROWS(NP$22:NP23)/ROWS(NP$22:NP$41)</f>
        <v>0</v>
      </c>
      <c r="NQ23" s="12">
        <f>NQ$21+(NQ$41-NQ$21)*ROWS(NQ$22:NQ23)/ROWS(NQ$22:NQ$41)</f>
        <v>0</v>
      </c>
      <c r="NR23" s="12">
        <f>NR$21+(NR$41-NR$21)*ROWS(NR$22:NR23)/ROWS(NR$22:NR$41)</f>
        <v>0</v>
      </c>
      <c r="NS23" s="12">
        <f>NS$21+(NS$41-NS$21)*ROWS(NS$22:NS23)/ROWS(NS$22:NS$41)</f>
        <v>0</v>
      </c>
      <c r="NT23" s="12">
        <f>NT$21+(NT$41-NT$21)*ROWS(NT$22:NT23)/ROWS(NT$22:NT$41)</f>
        <v>0</v>
      </c>
      <c r="NU23" s="21">
        <f>NU$21+(NU$41-NU$21)*ROWS(NU$22:NU23)/ROWS(NU$22:NU$41)</f>
        <v>0</v>
      </c>
      <c r="NV23" s="4">
        <f>NV$21+(NV$41-NV$21)*ROWS(NV$22:NV23)/ROWS(NV$22:NV$41)</f>
        <v>0</v>
      </c>
      <c r="NW23" s="12">
        <f>NW$21+(NW$41-NW$21)*ROWS(NW$22:NW23)/ROWS(NW$22:NW$41)</f>
        <v>0</v>
      </c>
      <c r="NX23" s="12">
        <f>NX$21+(NX$41-NX$21)*ROWS(NX$22:NX23)/ROWS(NX$22:NX$41)</f>
        <v>0</v>
      </c>
      <c r="NY23" s="19">
        <f t="shared" si="32"/>
        <v>1</v>
      </c>
      <c r="NZ23" s="12">
        <f>NZ$21+(NZ$41-NZ$21)*ROWS(NZ$22:NZ23)/ROWS(NZ$22:NZ$41)</f>
        <v>0</v>
      </c>
      <c r="OA23" s="12">
        <f>OA$21+(OA$41-OA$21)*ROWS(OA$22:OA23)/ROWS(OA$22:OA$41)</f>
        <v>0</v>
      </c>
      <c r="OB23" s="12">
        <f>OB$21+(OB$41-OB$21)*ROWS(OB$22:OB23)/ROWS(OB$22:OB$41)</f>
        <v>0</v>
      </c>
      <c r="OC23" s="12">
        <f>OC$21+(OC$41-OC$21)*ROWS(OC$22:OC23)/ROWS(OC$22:OC$41)</f>
        <v>0</v>
      </c>
      <c r="OD23" s="12">
        <f>OD$21+(OD$41-OD$21)*ROWS(OD$22:OD23)/ROWS(OD$22:OD$41)</f>
        <v>0</v>
      </c>
      <c r="OE23" s="12">
        <f>OE$21+(OE$41-OE$21)*ROWS(OE$22:OE23)/ROWS(OE$22:OE$41)</f>
        <v>0</v>
      </c>
      <c r="OF23" s="12">
        <f>OF$21+(OF$41-OF$21)*ROWS(OF$22:OF23)/ROWS(OF$22:OF$41)</f>
        <v>0</v>
      </c>
      <c r="OG23" s="21">
        <f>OG$21+(OG$41-OG$21)*ROWS(OG$22:OG23)/ROWS(OG$22:OG$41)</f>
        <v>0</v>
      </c>
      <c r="OH23" s="4">
        <f>OH$21+(OH$41-OH$21)*ROWS(OH$22:OH23)/ROWS(OH$22:OH$41)</f>
        <v>0</v>
      </c>
      <c r="OI23" s="12">
        <f>OI$21+(OI$41-OI$21)*ROWS(OI$22:OI23)/ROWS(OI$22:OI$41)</f>
        <v>0</v>
      </c>
      <c r="OJ23" s="19">
        <f t="shared" si="33"/>
        <v>1</v>
      </c>
      <c r="OK23" s="12">
        <f>OK$21+(OK$41-OK$21)*ROWS(OK$22:OK23)/ROWS(OK$22:OK$41)</f>
        <v>0</v>
      </c>
      <c r="OL23" s="12">
        <f>OL$21+(OL$41-OL$21)*ROWS(OL$22:OL23)/ROWS(OL$22:OL$41)</f>
        <v>0</v>
      </c>
      <c r="OM23" s="12">
        <f>OM$21+(OM$41-OM$21)*ROWS(OM$22:OM23)/ROWS(OM$22:OM$41)</f>
        <v>0</v>
      </c>
      <c r="ON23" s="12">
        <f>ON$21+(ON$41-ON$21)*ROWS(ON$22:ON23)/ROWS(ON$22:ON$41)</f>
        <v>0</v>
      </c>
      <c r="OO23" s="12">
        <f>OO$21+(OO$41-OO$21)*ROWS(OO$22:OO23)/ROWS(OO$22:OO$41)</f>
        <v>0</v>
      </c>
      <c r="OP23" s="12">
        <f>OP$21+(OP$41-OP$21)*ROWS(OP$22:OP23)/ROWS(OP$22:OP$41)</f>
        <v>0</v>
      </c>
      <c r="OQ23" s="12">
        <f>OQ$21+(OQ$41-OQ$21)*ROWS(OQ$22:OQ23)/ROWS(OQ$22:OQ$41)</f>
        <v>0</v>
      </c>
      <c r="OR23" s="12">
        <f>OR$21+(OR$41-OR$21)*ROWS(OR$22:OR23)/ROWS(OR$22:OR$41)</f>
        <v>0</v>
      </c>
      <c r="OS23" s="21">
        <f>OS$21+(OS$41-OS$21)*ROWS(OS$22:OS23)/ROWS(OS$22:OS$41)</f>
        <v>0</v>
      </c>
      <c r="OT23" s="4">
        <f>OT$21+(OT$41-OT$21)*ROWS(OT$22:OT23)/ROWS(OT$22:OT$41)</f>
        <v>0</v>
      </c>
      <c r="OU23" s="12">
        <f>OU$21+(OU$41-OU$21)*ROWS(OU$22:OU23)/ROWS(OU$22:OU$41)</f>
        <v>0</v>
      </c>
      <c r="OV23" s="12">
        <f>OV$21+(OV$41-OV$21)*ROWS(OV$22:OV23)/ROWS(OV$22:OV$41)</f>
        <v>0</v>
      </c>
      <c r="OW23" s="19">
        <f t="shared" si="34"/>
        <v>1</v>
      </c>
      <c r="OX23" s="12">
        <f>OX$21+(OX$41-OX$21)*ROWS(OX$22:OX23)/ROWS(OX$22:OX$41)</f>
        <v>0</v>
      </c>
      <c r="OY23" s="12">
        <f>OY$21+(OY$41-OY$21)*ROWS(OY$22:OY23)/ROWS(OY$22:OY$41)</f>
        <v>0</v>
      </c>
      <c r="OZ23" s="12">
        <f>OZ$21+(OZ$41-OZ$21)*ROWS(OZ$22:OZ23)/ROWS(OZ$22:OZ$41)</f>
        <v>0</v>
      </c>
      <c r="PA23" s="12">
        <f>PA$21+(PA$41-PA$21)*ROWS(PA$22:PA23)/ROWS(PA$22:PA$41)</f>
        <v>0</v>
      </c>
      <c r="PB23" s="12">
        <f>PB$21+(PB$41-PB$21)*ROWS(PB$22:PB23)/ROWS(PB$22:PB$41)</f>
        <v>0</v>
      </c>
      <c r="PC23" s="12">
        <f>PC$21+(PC$41-PC$21)*ROWS(PC$22:PC23)/ROWS(PC$22:PC$41)</f>
        <v>0</v>
      </c>
      <c r="PD23" s="12">
        <f>PD$21+(PD$41-PD$21)*ROWS(PD$22:PD23)/ROWS(PD$22:PD$41)</f>
        <v>0</v>
      </c>
      <c r="PE23" s="21">
        <f>PE$21+(PE$41-PE$21)*ROWS(PE$22:PE23)/ROWS(PE$22:PE$41)</f>
        <v>0</v>
      </c>
      <c r="PF23" s="4">
        <f>PF$21+(PF$41-PF$21)*ROWS(PF$22:PF23)/ROWS(PF$22:PF$41)</f>
        <v>0</v>
      </c>
      <c r="PG23" s="12">
        <f>PG$21+(PG$41-PG$21)*ROWS(PG$22:PG23)/ROWS(PG$22:PG$41)</f>
        <v>0</v>
      </c>
      <c r="PH23" s="12">
        <f>PH$21+(PH$41-PH$21)*ROWS(PH$22:PH23)/ROWS(PH$22:PH$41)</f>
        <v>0</v>
      </c>
      <c r="PI23" s="12">
        <f>PI$21+(PI$41-PI$21)*ROWS(PI$22:PI23)/ROWS(PI$22:PI$41)</f>
        <v>0</v>
      </c>
      <c r="PJ23" s="12">
        <f>PJ$21+(PJ$41-PJ$21)*ROWS(PJ$22:PJ23)/ROWS(PJ$22:PJ$41)</f>
        <v>0</v>
      </c>
      <c r="PK23" s="12">
        <f>PK$21+(PK$41-PK$21)*ROWS(PK$22:PK23)/ROWS(PK$22:PK$41)</f>
        <v>0</v>
      </c>
      <c r="PL23" s="12">
        <f>PL$21+(PL$41-PL$21)*ROWS(PL$22:PL23)/ROWS(PL$22:PL$41)</f>
        <v>0</v>
      </c>
      <c r="PM23" s="12">
        <f>PM$21+(PM$41-PM$21)*ROWS(PM$22:PM23)/ROWS(PM$22:PM$41)</f>
        <v>0</v>
      </c>
      <c r="PN23" s="12">
        <f>PN$21+(PN$41-PN$21)*ROWS(PN$22:PN23)/ROWS(PN$22:PN$41)</f>
        <v>0</v>
      </c>
      <c r="PO23" s="12">
        <f>PO$21+(PO$41-PO$21)*ROWS(PO$22:PO23)/ROWS(PO$22:PO$41)</f>
        <v>0</v>
      </c>
      <c r="PP23" s="19">
        <f t="shared" si="35"/>
        <v>1</v>
      </c>
      <c r="PQ23" s="21">
        <f>PQ$21+(PQ$41-PQ$21)*ROWS(PQ$22:PQ23)/ROWS(PQ$22:PQ$41)</f>
        <v>0</v>
      </c>
    </row>
    <row r="24" spans="1:433" x14ac:dyDescent="0.25">
      <c r="A24" s="30">
        <v>2033</v>
      </c>
      <c r="B24" s="5">
        <f t="shared" si="0"/>
        <v>0.748</v>
      </c>
      <c r="C24" s="12">
        <f>C$21+(C$41-C$21)*ROWS(C$22:C24)/ROWS(C$22:C$41)</f>
        <v>2.3E-2</v>
      </c>
      <c r="D24" s="12">
        <f>D$21+(D$41-D$21)*ROWS(D$22:D24)/ROWS(D$22:D$41)</f>
        <v>6.3E-2</v>
      </c>
      <c r="E24" s="12">
        <f>E$21+(E$41-E$21)*ROWS(E$22:E24)/ROWS(E$22:E$41)</f>
        <v>1.15E-2</v>
      </c>
      <c r="F24" s="12">
        <f>F$21+(F$41-F$21)*ROWS(F$22:F24)/ROWS(F$22:F$41)</f>
        <v>0.115</v>
      </c>
      <c r="G24" s="12">
        <f>G$21+(G$41-G$21)*ROWS(G$22:G24)/ROWS(G$22:G$41)</f>
        <v>0</v>
      </c>
      <c r="H24" s="12">
        <f>H$21+(H$41-H$21)*ROWS(H$22:H24)/ROWS(H$22:H$41)</f>
        <v>0</v>
      </c>
      <c r="I24" s="12">
        <f>I$21+(I$41-I$21)*ROWS(I$22:I24)/ROWS(I$22:I$41)</f>
        <v>0</v>
      </c>
      <c r="J24" s="12">
        <f>J$21+(J$41-J$21)*ROWS(J$22:J24)/ROWS(J$22:J$41)</f>
        <v>0</v>
      </c>
      <c r="K24" s="12">
        <f>K$21+(K$41-K$21)*ROWS(K$22:K24)/ROWS(K$22:K$41)</f>
        <v>2.4500000000000001E-2</v>
      </c>
      <c r="L24" s="12">
        <f>L$21+(L$41-L$21)*ROWS(L$22:L24)/ROWS(L$22:L$41)</f>
        <v>0</v>
      </c>
      <c r="M24" s="21">
        <f>M$21+(M$41-M$21)*ROWS(M$22:M24)/ROWS(M$22:M$41)</f>
        <v>1.5000000000000003E-2</v>
      </c>
      <c r="N24" s="4">
        <f>N$21+(N$41-N$21)*ROWS(N$22:N24)/ROWS(N$22:N$41)</f>
        <v>0</v>
      </c>
      <c r="O24" s="12">
        <f>O$21+(O$41-O$21)*ROWS(O$22:O24)/ROWS(O$22:O$41)</f>
        <v>0</v>
      </c>
      <c r="P24" s="19">
        <f t="shared" si="1"/>
        <v>0.95850000000000002</v>
      </c>
      <c r="Q24" s="12">
        <f>Q$21+(Q$41-Q$21)*ROWS(Q$22:Q24)/ROWS(Q$22:Q$41)</f>
        <v>0</v>
      </c>
      <c r="R24" s="12">
        <f>R$21+(R$41-R$21)*ROWS(R$22:R24)/ROWS(R$22:R$41)</f>
        <v>4.1500000000000002E-2</v>
      </c>
      <c r="S24" s="12">
        <f>S$21+(S$41-S$21)*ROWS(S$22:S24)/ROWS(S$22:S$41)</f>
        <v>0</v>
      </c>
      <c r="T24" s="12">
        <f>T$21+(T$41-T$21)*ROWS(T$22:T24)/ROWS(T$22:T$41)</f>
        <v>0</v>
      </c>
      <c r="U24" s="12">
        <f>U$21+(U$41-U$21)*ROWS(U$22:U24)/ROWS(U$22:U$41)</f>
        <v>0</v>
      </c>
      <c r="V24" s="12">
        <f>V$21+(V$41-V$21)*ROWS(V$22:V24)/ROWS(V$22:V$41)</f>
        <v>0</v>
      </c>
      <c r="W24" s="12">
        <f>W$21+(W$41-W$21)*ROWS(W$22:W24)/ROWS(W$22:W$41)</f>
        <v>0</v>
      </c>
      <c r="X24" s="12">
        <f>X$21+(X$41-X$21)*ROWS(X$22:X24)/ROWS(X$22:X$41)</f>
        <v>0</v>
      </c>
      <c r="Y24" s="21">
        <f>Y$21+(Y$41-Y$21)*ROWS(Y$22:Y24)/ROWS(Y$22:Y$41)</f>
        <v>0</v>
      </c>
      <c r="Z24" s="4">
        <f>Z$21+(Z$41-Z$21)*ROWS(Z$22:Z24)/ROWS(Z$22:Z$41)</f>
        <v>5.45E-2</v>
      </c>
      <c r="AA24" s="12">
        <f>AA$21+(AA$41-AA$21)*ROWS(AA$22:AA24)/ROWS(AA$22:AA$41)</f>
        <v>0</v>
      </c>
      <c r="AB24" s="12">
        <f>AB$21+(AB$41-AB$21)*ROWS(AB$22:AB24)/ROWS(AB$22:AB$41)</f>
        <v>0</v>
      </c>
      <c r="AC24" s="19">
        <f t="shared" si="2"/>
        <v>0.90400000000000003</v>
      </c>
      <c r="AD24" s="12">
        <f>AD$21+(AD$41-AD$21)*ROWS(AD$22:AD24)/ROWS(AD$22:AD$41)</f>
        <v>4.1500000000000002E-2</v>
      </c>
      <c r="AE24" s="12">
        <f>AE$21+(AE$41-AE$21)*ROWS(AE$22:AE24)/ROWS(AE$22:AE$41)</f>
        <v>0</v>
      </c>
      <c r="AF24" s="12">
        <f>AF$21+(AF$41-AF$21)*ROWS(AF$22:AF24)/ROWS(AF$22:AF$41)</f>
        <v>0</v>
      </c>
      <c r="AG24" s="12">
        <f>AG$21+(AG$41-AG$21)*ROWS(AG$22:AG24)/ROWS(AG$22:AG$41)</f>
        <v>0</v>
      </c>
      <c r="AH24" s="12">
        <f>AH$21+(AH$41-AH$21)*ROWS(AH$22:AH24)/ROWS(AH$22:AH$41)</f>
        <v>0</v>
      </c>
      <c r="AI24" s="12">
        <f>AI$21+(AI$41-AI$21)*ROWS(AI$22:AI24)/ROWS(AI$22:AI$41)</f>
        <v>0</v>
      </c>
      <c r="AJ24" s="12">
        <f>AJ$21+(AJ$41-AJ$21)*ROWS(AJ$22:AJ24)/ROWS(AJ$22:AJ$41)</f>
        <v>0</v>
      </c>
      <c r="AK24" s="21">
        <f>AK$21+(AK$41-AK$21)*ROWS(AK$22:AK24)/ROWS(AK$22:AK$41)</f>
        <v>0</v>
      </c>
      <c r="AL24" s="4">
        <f>AL$21+(AL$41-AL$21)*ROWS(AL$22:AL24)/ROWS(AL$22:AL$41)</f>
        <v>0</v>
      </c>
      <c r="AM24" s="12">
        <f>AM$21+(AM$41-AM$21)*ROWS(AM$22:AM24)/ROWS(AM$22:AM$41)</f>
        <v>0</v>
      </c>
      <c r="AN24" s="12">
        <f>AN$21+(AN$41-AN$21)*ROWS(AN$22:AN24)/ROWS(AN$22:AN$41)</f>
        <v>0.1875</v>
      </c>
      <c r="AO24" s="12">
        <f>AO$21+(AO$41-AO$21)*ROWS(AO$22:AO24)/ROWS(AO$22:AO$41)</f>
        <v>0.1075</v>
      </c>
      <c r="AP24" s="12">
        <f>AP$21+(AP$41-AP$21)*ROWS(AP$22:AP24)/ROWS(AP$22:AP$41)</f>
        <v>0.115</v>
      </c>
      <c r="AQ24" s="19">
        <f t="shared" si="3"/>
        <v>0.59000000000000008</v>
      </c>
      <c r="AR24" s="12">
        <f>AR$21+(AR$41-AR$21)*ROWS(AR$22:AR24)/ROWS(AR$22:AR$41)</f>
        <v>0</v>
      </c>
      <c r="AS24" s="12">
        <f>AS$21+(AS$41-AS$21)*ROWS(AS$22:AS24)/ROWS(AS$22:AS$41)</f>
        <v>0</v>
      </c>
      <c r="AT24" s="12">
        <f>AT$21+(AT$41-AT$21)*ROWS(AT$22:AT24)/ROWS(AT$22:AT$41)</f>
        <v>0</v>
      </c>
      <c r="AU24" s="12">
        <f>AU$21+(AU$41-AU$21)*ROWS(AU$22:AU24)/ROWS(AU$22:AU$41)</f>
        <v>0</v>
      </c>
      <c r="AV24" s="12">
        <f>AV$21+(AV$41-AV$21)*ROWS(AV$22:AV24)/ROWS(AV$22:AV$41)</f>
        <v>0</v>
      </c>
      <c r="AW24" s="21">
        <f>AW$21+(AW$41-AW$21)*ROWS(AW$22:AW24)/ROWS(AW$22:AW$41)</f>
        <v>0</v>
      </c>
      <c r="AX24" s="4">
        <f>AX$21+(AX$41-AX$21)*ROWS(AX$22:AX24)/ROWS(AX$22:AX$41)</f>
        <v>0</v>
      </c>
      <c r="AY24" s="12">
        <f>AY$21+(AY$41-AY$21)*ROWS(AY$22:AY24)/ROWS(AY$22:AY$41)</f>
        <v>0</v>
      </c>
      <c r="AZ24" s="12">
        <f>AZ$21+(AZ$41-AZ$21)*ROWS(AZ$22:AZ24)/ROWS(AZ$22:AZ$41)</f>
        <v>9.7000000000000003E-2</v>
      </c>
      <c r="BA24" s="12">
        <f>BA$21+(BA$41-BA$21)*ROWS(BA$22:BA24)/ROWS(BA$22:BA$41)</f>
        <v>4.8000000000000001E-2</v>
      </c>
      <c r="BB24" s="12">
        <f>BB$21+(BB$41-BB$21)*ROWS(BB$22:BB24)/ROWS(BB$22:BB$41)</f>
        <v>0.1075</v>
      </c>
      <c r="BC24" s="12">
        <f>BC$21+(BC$41-BC$21)*ROWS(BC$22:BC24)/ROWS(BC$22:BC$41)</f>
        <v>0</v>
      </c>
      <c r="BD24" s="12">
        <f>BD$21+(BD$41-BD$21)*ROWS(BD$22:BD24)/ROWS(BD$22:BD$41)</f>
        <v>0</v>
      </c>
      <c r="BE24" s="12">
        <f>BE$21+(BE$41-BE$21)*ROWS(BE$22:BE24)/ROWS(BE$22:BE$41)</f>
        <v>0</v>
      </c>
      <c r="BF24" s="12">
        <f>BF$21+(BF$41-BF$21)*ROWS(BF$22:BF24)/ROWS(BF$22:BF$41)</f>
        <v>0</v>
      </c>
      <c r="BG24" s="19">
        <f t="shared" si="4"/>
        <v>0.74750000000000005</v>
      </c>
      <c r="BH24" s="12">
        <f>BH$21+(BH$41-BH$21)*ROWS(BH$22:BH24)/ROWS(BH$22:BH$41)</f>
        <v>0</v>
      </c>
      <c r="BI24" s="21">
        <f>BI$21+(BI$41-BI$21)*ROWS(BI$22:BI24)/ROWS(BI$22:BI$41)</f>
        <v>0</v>
      </c>
      <c r="BJ24" s="5">
        <f t="shared" si="5"/>
        <v>0.47750000000000004</v>
      </c>
      <c r="BK24" s="12">
        <f>BK$21+(BK$41-BK$21)*ROWS(BK$22:BK24)/ROWS(BK$22:BK$41)</f>
        <v>1.15E-2</v>
      </c>
      <c r="BL24" s="12">
        <f>BL$21+(BL$41-BL$21)*ROWS(BL$22:BL24)/ROWS(BL$22:BL$41)</f>
        <v>0.17249999999999999</v>
      </c>
      <c r="BM24" s="12">
        <f>BM$21+(BM$41-BM$21)*ROWS(BM$22:BM24)/ROWS(BM$22:BM$41)</f>
        <v>0.11600000000000001</v>
      </c>
      <c r="BN24" s="12">
        <f>BN$21+(BN$41-BN$21)*ROWS(BN$22:BN24)/ROWS(BN$22:BN$41)</f>
        <v>0.19799999999999998</v>
      </c>
      <c r="BO24" s="12">
        <f>BO$21+(BO$41-BO$21)*ROWS(BO$22:BO24)/ROWS(BO$22:BO$41)</f>
        <v>2.4500000000000001E-2</v>
      </c>
      <c r="BP24" s="12">
        <f>BP$21+(BP$41-BP$21)*ROWS(BP$22:BP24)/ROWS(BP$22:BP$41)</f>
        <v>0</v>
      </c>
      <c r="BQ24" s="12">
        <f>BQ$21+(BQ$41-BQ$21)*ROWS(BQ$22:BQ24)/ROWS(BQ$22:BQ$41)</f>
        <v>0</v>
      </c>
      <c r="BR24" s="12">
        <f>BR$21+(BR$41-BR$21)*ROWS(BR$22:BR24)/ROWS(BR$22:BR$41)</f>
        <v>0</v>
      </c>
      <c r="BS24" s="12">
        <f>BS$21+(BS$41-BS$21)*ROWS(BS$22:BS24)/ROWS(BS$22:BS$41)</f>
        <v>0</v>
      </c>
      <c r="BT24" s="12">
        <f>BT$21+(BT$41-BT$21)*ROWS(BT$22:BT24)/ROWS(BT$22:BT$41)</f>
        <v>0</v>
      </c>
      <c r="BU24" s="21">
        <f>BU$21+(BU$41-BU$21)*ROWS(BU$22:BU24)/ROWS(BU$22:BU$41)</f>
        <v>0</v>
      </c>
      <c r="BV24" s="4">
        <f>BV$21+(BV$41-BV$21)*ROWS(BV$22:BV24)/ROWS(BV$22:BV$41)</f>
        <v>0</v>
      </c>
      <c r="BW24" s="12">
        <f>BW$21+(BW$41-BW$21)*ROWS(BW$22:BW24)/ROWS(BW$22:BW$41)</f>
        <v>0</v>
      </c>
      <c r="BX24" s="19">
        <f t="shared" si="6"/>
        <v>0.98499999999999999</v>
      </c>
      <c r="BY24" s="12">
        <f>BY$21+(BY$41-BY$21)*ROWS(BY$22:BY24)/ROWS(BY$22:BY$41)</f>
        <v>0</v>
      </c>
      <c r="BZ24" s="12">
        <f>BZ$21+(BZ$41-BZ$21)*ROWS(BZ$22:BZ24)/ROWS(BZ$22:BZ$41)</f>
        <v>1.5000000000000003E-2</v>
      </c>
      <c r="CA24" s="12">
        <f>CA$21+(CA$41-CA$21)*ROWS(CA$22:CA24)/ROWS(CA$22:CA$41)</f>
        <v>0</v>
      </c>
      <c r="CB24" s="12">
        <f>CB$21+(CB$41-CB$21)*ROWS(CB$22:CB24)/ROWS(CB$22:CB$41)</f>
        <v>0</v>
      </c>
      <c r="CC24" s="12">
        <f>CC$21+(CC$41-CC$21)*ROWS(CC$22:CC24)/ROWS(CC$22:CC$41)</f>
        <v>0</v>
      </c>
      <c r="CD24" s="12">
        <f>CD$21+(CD$41-CD$21)*ROWS(CD$22:CD24)/ROWS(CD$22:CD$41)</f>
        <v>0</v>
      </c>
      <c r="CE24" s="12">
        <f>CE$21+(CE$41-CE$21)*ROWS(CE$22:CE24)/ROWS(CE$22:CE$41)</f>
        <v>0</v>
      </c>
      <c r="CF24" s="12">
        <f>CF$21+(CF$41-CF$21)*ROWS(CF$22:CF24)/ROWS(CF$22:CF$41)</f>
        <v>0</v>
      </c>
      <c r="CG24" s="21">
        <f>CG$21+(CG$41-CG$21)*ROWS(CG$22:CG24)/ROWS(CG$22:CG$41)</f>
        <v>0</v>
      </c>
      <c r="CH24" s="4">
        <f>CH$21+(CH$41-CH$21)*ROWS(CH$22:CH24)/ROWS(CH$22:CH$41)</f>
        <v>0</v>
      </c>
      <c r="CI24" s="12">
        <f>CI$21+(CI$41-CI$21)*ROWS(CI$22:CI24)/ROWS(CI$22:CI$41)</f>
        <v>3.0000000000000001E-3</v>
      </c>
      <c r="CJ24" s="12">
        <f>CJ$21+(CJ$41-CJ$21)*ROWS(CJ$22:CJ24)/ROWS(CJ$22:CJ$41)</f>
        <v>0</v>
      </c>
      <c r="CK24" s="19">
        <f t="shared" si="7"/>
        <v>0.98950000000000005</v>
      </c>
      <c r="CL24" s="12">
        <f>CL$21+(CL$41-CL$21)*ROWS(CL$22:CL24)/ROWS(CL$22:CL$41)</f>
        <v>7.5000000000000015E-3</v>
      </c>
      <c r="CM24" s="12">
        <f>CM$21+(CM$41-CM$21)*ROWS(CM$22:CM24)/ROWS(CM$22:CM$41)</f>
        <v>0</v>
      </c>
      <c r="CN24" s="12">
        <f>CN$21+(CN$41-CN$21)*ROWS(CN$22:CN24)/ROWS(CN$22:CN$41)</f>
        <v>0</v>
      </c>
      <c r="CO24" s="12">
        <f>CO$21+(CO$41-CO$21)*ROWS(CO$22:CO24)/ROWS(CO$22:CO$41)</f>
        <v>0</v>
      </c>
      <c r="CP24" s="12">
        <f>CP$21+(CP$41-CP$21)*ROWS(CP$22:CP24)/ROWS(CP$22:CP$41)</f>
        <v>0</v>
      </c>
      <c r="CQ24" s="12">
        <f>CQ$21+(CQ$41-CQ$21)*ROWS(CQ$22:CQ24)/ROWS(CQ$22:CQ$41)</f>
        <v>0</v>
      </c>
      <c r="CR24" s="12">
        <f>CR$21+(CR$41-CR$21)*ROWS(CR$22:CR24)/ROWS(CR$22:CR$41)</f>
        <v>0</v>
      </c>
      <c r="CS24" s="21">
        <f>CS$21+(CS$41-CS$21)*ROWS(CS$22:CS24)/ROWS(CS$22:CS$41)</f>
        <v>0</v>
      </c>
      <c r="CT24" s="4">
        <f>CT$21+(CT$41-CT$21)*ROWS(CT$22:CT24)/ROWS(CT$22:CT$41)</f>
        <v>0</v>
      </c>
      <c r="CU24" s="12">
        <f>CU$21+(CU$41-CU$21)*ROWS(CU$22:CU24)/ROWS(CU$22:CU$41)</f>
        <v>7.5000000000000015E-3</v>
      </c>
      <c r="CV24" s="12">
        <f>CV$21+(CV$41-CV$21)*ROWS(CV$22:CV24)/ROWS(CV$22:CV$41)</f>
        <v>8.2000000000000003E-2</v>
      </c>
      <c r="CW24" s="12">
        <f>CW$21+(CW$41-CW$21)*ROWS(CW$22:CW24)/ROWS(CW$22:CW$41)</f>
        <v>0</v>
      </c>
      <c r="CX24" s="12">
        <f>CX$21+(CX$41-CX$21)*ROWS(CX$22:CX24)/ROWS(CX$22:CX$41)</f>
        <v>0.13200000000000001</v>
      </c>
      <c r="CY24" s="19">
        <f t="shared" si="8"/>
        <v>0.77849999999999997</v>
      </c>
      <c r="CZ24" s="12">
        <f>CZ$21+(CZ$41-CZ$21)*ROWS(CZ$22:CZ24)/ROWS(CZ$22:CZ$41)</f>
        <v>0</v>
      </c>
      <c r="DA24" s="12">
        <f>DA$21+(DA$41-DA$21)*ROWS(DA$22:DA24)/ROWS(DA$22:DA$41)</f>
        <v>0</v>
      </c>
      <c r="DB24" s="12">
        <f>DB$21+(DB$41-DB$21)*ROWS(DB$22:DB24)/ROWS(DB$22:DB$41)</f>
        <v>0</v>
      </c>
      <c r="DC24" s="12">
        <f>DC$21+(DC$41-DC$21)*ROWS(DC$22:DC24)/ROWS(DC$22:DC$41)</f>
        <v>0</v>
      </c>
      <c r="DD24" s="12">
        <f>DD$21+(DD$41-DD$21)*ROWS(DD$22:DD24)/ROWS(DD$22:DD$41)</f>
        <v>0</v>
      </c>
      <c r="DE24" s="21">
        <f>DE$21+(DE$41-DE$21)*ROWS(DE$22:DE24)/ROWS(DE$22:DE$41)</f>
        <v>0</v>
      </c>
      <c r="DF24" s="4">
        <f>DF$21+(DF$41-DF$21)*ROWS(DF$22:DF24)/ROWS(DF$22:DF$41)</f>
        <v>0</v>
      </c>
      <c r="DG24" s="12">
        <f>DG$21+(DG$41-DG$21)*ROWS(DG$22:DG24)/ROWS(DG$22:DG$41)</f>
        <v>0</v>
      </c>
      <c r="DH24" s="12">
        <f>DH$21+(DH$41-DH$21)*ROWS(DH$22:DH24)/ROWS(DH$22:DH$41)</f>
        <v>4.9000000000000002E-2</v>
      </c>
      <c r="DI24" s="12">
        <f>DI$21+(DI$41-DI$21)*ROWS(DI$22:DI24)/ROWS(DI$22:DI$41)</f>
        <v>2.4500000000000001E-2</v>
      </c>
      <c r="DJ24" s="12">
        <f>DJ$21+(DJ$41-DJ$21)*ROWS(DJ$22:DJ24)/ROWS(DJ$22:DJ$41)</f>
        <v>8.3000000000000004E-2</v>
      </c>
      <c r="DK24" s="12">
        <f>DK$21+(DK$41-DK$21)*ROWS(DK$22:DK24)/ROWS(DK$22:DK$41)</f>
        <v>0</v>
      </c>
      <c r="DL24" s="12">
        <f>DL$21+(DL$41-DL$21)*ROWS(DL$22:DL24)/ROWS(DL$22:DL$41)</f>
        <v>0</v>
      </c>
      <c r="DM24" s="12">
        <f>DM$21+(DM$41-DM$21)*ROWS(DM$22:DM24)/ROWS(DM$22:DM$41)</f>
        <v>0</v>
      </c>
      <c r="DN24" s="12">
        <f>DN$21+(DN$41-DN$21)*ROWS(DN$22:DN24)/ROWS(DN$22:DN$41)</f>
        <v>0</v>
      </c>
      <c r="DO24" s="19">
        <f t="shared" si="9"/>
        <v>0.84349999999999992</v>
      </c>
      <c r="DP24" s="12">
        <f>DP$21+(DP$41-DP$21)*ROWS(DP$22:DP24)/ROWS(DP$22:DP$41)</f>
        <v>0</v>
      </c>
      <c r="DQ24" s="21">
        <f>DQ$21+(DQ$41-DQ$21)*ROWS(DQ$22:DQ24)/ROWS(DQ$22:DQ$41)</f>
        <v>0</v>
      </c>
      <c r="DR24" s="4">
        <f>DR$21+(DR$41-DR$21)*ROWS(DR$22:DR24)/ROWS(DR$22:DR$41)</f>
        <v>0</v>
      </c>
      <c r="DS24" s="12">
        <f>DS$21+(DS$41-DS$21)*ROWS(DS$22:DS24)/ROWS(DS$22:DS$41)</f>
        <v>0</v>
      </c>
      <c r="DT24" s="12">
        <f>DT$21+(DT$41-DT$21)*ROWS(DT$22:DT24)/ROWS(DT$22:DT$41)</f>
        <v>0</v>
      </c>
      <c r="DU24" s="12">
        <f>DU$21+(DU$41-DU$21)*ROWS(DU$22:DU24)/ROWS(DU$22:DU$41)</f>
        <v>0</v>
      </c>
      <c r="DV24" s="12">
        <f>DV$21+(DV$41-DV$21)*ROWS(DV$22:DV24)/ROWS(DV$22:DV$41)</f>
        <v>0</v>
      </c>
      <c r="DW24" s="12">
        <f>DW$21+(DW$41-DW$21)*ROWS(DW$22:DW24)/ROWS(DW$22:DW$41)</f>
        <v>0</v>
      </c>
      <c r="DX24" s="12">
        <f>DX$21+(DX$41-DX$21)*ROWS(DX$22:DX24)/ROWS(DX$22:DX$41)</f>
        <v>0</v>
      </c>
      <c r="DY24" s="12">
        <f>DY$21+(DY$41-DY$21)*ROWS(DY$22:DY24)/ROWS(DY$22:DY$41)</f>
        <v>0</v>
      </c>
      <c r="DZ24" s="12">
        <f>DZ$21+(DZ$41-DZ$21)*ROWS(DZ$22:DZ24)/ROWS(DZ$22:DZ$41)</f>
        <v>0</v>
      </c>
      <c r="EA24" s="12">
        <f>EA$21+(EA$41-EA$21)*ROWS(EA$22:EA24)/ROWS(EA$22:EA$41)</f>
        <v>0</v>
      </c>
      <c r="EB24" s="12">
        <f>EB$21+(EB$41-EB$21)*ROWS(EB$22:EB24)/ROWS(EB$22:EB$41)</f>
        <v>0</v>
      </c>
      <c r="EC24" s="35">
        <f t="shared" si="10"/>
        <v>1</v>
      </c>
      <c r="ED24" s="5">
        <f>1-SUM(EE24:EO24)</f>
        <v>0.43249999999999988</v>
      </c>
      <c r="EE24" s="12">
        <f>EE$21+(EE$41-EE$21)*ROWS(EE$22:EE24)/ROWS(EE$22:EE$41)</f>
        <v>4.8500000000000001E-2</v>
      </c>
      <c r="EF24" s="12">
        <f>EF$21+(EF$41-EF$21)*ROWS(EF$22:EF24)/ROWS(EF$22:EF$41)</f>
        <v>9.8000000000000004E-2</v>
      </c>
      <c r="EG24" s="12">
        <f>EG$21+(EG$41-EG$21)*ROWS(EG$22:EG24)/ROWS(EG$22:EG$41)</f>
        <v>2.3E-2</v>
      </c>
      <c r="EH24" s="12">
        <f>EH$21+(EH$41-EH$21)*ROWS(EH$22:EH24)/ROWS(EH$22:EH$41)</f>
        <v>0.33</v>
      </c>
      <c r="EI24" s="12">
        <f>EI$21+(EI$41-EI$21)*ROWS(EI$22:EI24)/ROWS(EI$22:EI$41)</f>
        <v>0</v>
      </c>
      <c r="EJ24" s="12">
        <f>EJ$21+(EJ$41-EJ$21)*ROWS(EJ$22:EJ24)/ROWS(EJ$22:EJ$41)</f>
        <v>0</v>
      </c>
      <c r="EK24" s="12">
        <f>EK$21+(EK$41-EK$21)*ROWS(EK$22:EK24)/ROWS(EK$22:EK$41)</f>
        <v>0</v>
      </c>
      <c r="EL24" s="12">
        <f>EL$21+(EL$41-EL$21)*ROWS(EL$22:EL24)/ROWS(EL$22:EL$41)</f>
        <v>0</v>
      </c>
      <c r="EM24" s="12">
        <f>EM$21+(EM$41-EM$21)*ROWS(EM$22:EM24)/ROWS(EM$22:EM$41)</f>
        <v>6.8000000000000005E-2</v>
      </c>
      <c r="EN24" s="12">
        <f>EN$21+(EN$41-EN$21)*ROWS(EN$22:EN24)/ROWS(EN$22:EN$41)</f>
        <v>0</v>
      </c>
      <c r="EO24" s="21">
        <f>EO$21+(EO$41-EO$21)*ROWS(EO$22:EO24)/ROWS(EO$22:EO$41)</f>
        <v>0</v>
      </c>
      <c r="EP24" s="4">
        <f>EP$21+(EP$41-EP$21)*ROWS(EP$22:EP24)/ROWS(EP$22:EP$41)</f>
        <v>0</v>
      </c>
      <c r="EQ24" s="19">
        <f t="shared" si="12"/>
        <v>0.57000000000000006</v>
      </c>
      <c r="ER24" s="12">
        <f>ER$21+(ER$41-ER$21)*ROWS(ER$22:ER24)/ROWS(ER$22:ER$41)</f>
        <v>0</v>
      </c>
      <c r="ES24" s="12">
        <f>ES$21+(ES$41-ES$21)*ROWS(ES$22:ES24)/ROWS(ES$22:ES$41)</f>
        <v>0</v>
      </c>
      <c r="ET24" s="12">
        <f>ET$21+(ET$41-ET$21)*ROWS(ET$22:ET24)/ROWS(ET$22:ET$41)</f>
        <v>0.43</v>
      </c>
      <c r="EU24" s="12">
        <f>EU$21+(EU$41-EU$21)*ROWS(EU$22:EU24)/ROWS(EU$22:EU$41)</f>
        <v>0</v>
      </c>
      <c r="EV24" s="12">
        <f>EV$21+(EV$41-EV$21)*ROWS(EV$22:EV24)/ROWS(EV$22:EV$41)</f>
        <v>0</v>
      </c>
      <c r="EW24" s="12">
        <f>EW$21+(EW$41-EW$21)*ROWS(EW$22:EW24)/ROWS(EW$22:EW$41)</f>
        <v>0</v>
      </c>
      <c r="EX24" s="12">
        <f>EX$21+(EX$41-EX$21)*ROWS(EX$22:EX24)/ROWS(EX$22:EX$41)</f>
        <v>0</v>
      </c>
      <c r="EY24" s="12">
        <f>EY$21+(EY$41-EY$21)*ROWS(EY$22:EY24)/ROWS(EY$22:EY$41)</f>
        <v>0</v>
      </c>
      <c r="EZ24" s="12">
        <f>EZ$21+(EZ$41-EZ$21)*ROWS(EZ$22:EZ24)/ROWS(EZ$22:EZ$41)</f>
        <v>0</v>
      </c>
      <c r="FA24" s="21">
        <f>FA$21+(FA$41-FA$21)*ROWS(FA$22:FA24)/ROWS(FA$22:FA$41)</f>
        <v>0</v>
      </c>
      <c r="FB24" s="4">
        <f>FB$21+(FB$41-FB$21)*ROWS(FB$22:FB24)/ROWS(FB$22:FB$41)</f>
        <v>0</v>
      </c>
      <c r="FC24" s="12">
        <f>FC$21+(FC$41-FC$21)*ROWS(FC$22:FC24)/ROWS(FC$22:FC$41)</f>
        <v>0</v>
      </c>
      <c r="FD24" s="19">
        <f t="shared" si="13"/>
        <v>1</v>
      </c>
      <c r="FE24" s="12">
        <f>FE$21+(FE$41-FE$21)*ROWS(FE$22:FE24)/ROWS(FE$22:FE$41)</f>
        <v>0</v>
      </c>
      <c r="FF24" s="12">
        <f>FF$21+(FF$41-FF$21)*ROWS(FF$22:FF24)/ROWS(FF$22:FF$41)</f>
        <v>0</v>
      </c>
      <c r="FG24" s="12">
        <f>FG$21+(FG$41-FG$21)*ROWS(FG$22:FG24)/ROWS(FG$22:FG$41)</f>
        <v>0</v>
      </c>
      <c r="FH24" s="12">
        <f>FH$21+(FH$41-FH$21)*ROWS(FH$22:FH24)/ROWS(FH$22:FH$41)</f>
        <v>0</v>
      </c>
      <c r="FI24" s="12">
        <f>FI$21+(FI$41-FI$21)*ROWS(FI$22:FI24)/ROWS(FI$22:FI$41)</f>
        <v>0</v>
      </c>
      <c r="FJ24" s="12">
        <f>FJ$21+(FJ$41-FJ$21)*ROWS(FJ$22:FJ24)/ROWS(FJ$22:FJ$41)</f>
        <v>0</v>
      </c>
      <c r="FK24" s="12">
        <f>FK$21+(FK$41-FK$21)*ROWS(FK$22:FK24)/ROWS(FK$22:FK$41)</f>
        <v>0</v>
      </c>
      <c r="FL24" s="12">
        <f>FL$21+(FL$41-FL$21)*ROWS(FL$22:FL24)/ROWS(FL$22:FL$41)</f>
        <v>0</v>
      </c>
      <c r="FM24" s="21">
        <f>FM$21+(FM$41-FM$21)*ROWS(FM$22:FM24)/ROWS(FM$22:FM$41)</f>
        <v>0</v>
      </c>
      <c r="FN24" s="4">
        <f>FN$21+(FN$41-FN$21)*ROWS(FN$22:FN24)/ROWS(FN$22:FN$41)</f>
        <v>0</v>
      </c>
      <c r="FO24" s="12">
        <f>FO$21+(FO$41-FO$21)*ROWS(FO$22:FO24)/ROWS(FO$22:FO$41)</f>
        <v>0</v>
      </c>
      <c r="FP24" s="12">
        <f>FP$21+(FP$41-FP$21)*ROWS(FP$22:FP24)/ROWS(FP$22:FP$41)</f>
        <v>8.2000000000000003E-2</v>
      </c>
      <c r="FQ24" s="19">
        <f t="shared" si="14"/>
        <v>0.74550000000000005</v>
      </c>
      <c r="FR24" s="12">
        <f>FR$21+(FR$41-FR$21)*ROWS(FR$22:FR24)/ROWS(FR$22:FR$41)</f>
        <v>0.17249999999999999</v>
      </c>
      <c r="FS24" s="12">
        <f>FS$21+(FS$41-FS$21)*ROWS(FS$22:FS24)/ROWS(FS$22:FS$41)</f>
        <v>0</v>
      </c>
      <c r="FT24" s="12">
        <f>FT$21+(FT$41-FT$21)*ROWS(FT$22:FT24)/ROWS(FT$22:FT$41)</f>
        <v>0</v>
      </c>
      <c r="FU24" s="12">
        <f>FU$21+(FU$41-FU$21)*ROWS(FU$22:FU24)/ROWS(FU$22:FU$41)</f>
        <v>0</v>
      </c>
      <c r="FV24" s="12">
        <f>FV$21+(FV$41-FV$21)*ROWS(FV$22:FV24)/ROWS(FV$22:FV$41)</f>
        <v>0</v>
      </c>
      <c r="FW24" s="12">
        <f>FW$21+(FW$41-FW$21)*ROWS(FW$22:FW24)/ROWS(FW$22:FW$41)</f>
        <v>0</v>
      </c>
      <c r="FX24" s="12">
        <f>FX$21+(FX$41-FX$21)*ROWS(FX$22:FX24)/ROWS(FX$22:FX$41)</f>
        <v>0</v>
      </c>
      <c r="FY24" s="21">
        <f>FY$21+(FY$41-FY$21)*ROWS(FY$22:FY24)/ROWS(FY$22:FY$41)</f>
        <v>0</v>
      </c>
      <c r="FZ24" s="4">
        <f>FZ$21+(FZ$41-FZ$21)*ROWS(FZ$22:FZ24)/ROWS(FZ$22:FZ$41)</f>
        <v>0</v>
      </c>
      <c r="GA24" s="12">
        <f>GA$21+(GA$41-GA$21)*ROWS(GA$22:GA24)/ROWS(GA$22:GA$41)</f>
        <v>0</v>
      </c>
      <c r="GB24" s="12">
        <f>GB$21+(GB$41-GB$21)*ROWS(GB$22:GB24)/ROWS(GB$22:GB$41)</f>
        <v>6.7500000000000004E-2</v>
      </c>
      <c r="GC24" s="12">
        <f>GC$21+(GC$41-GC$21)*ROWS(GC$22:GC24)/ROWS(GC$22:GC$41)</f>
        <v>8.6000000000000007E-2</v>
      </c>
      <c r="GD24" s="12">
        <f>GD$21+(GD$41-GD$21)*ROWS(GD$22:GD24)/ROWS(GD$22:GD$41)</f>
        <v>0.21200000000000002</v>
      </c>
      <c r="GE24" s="19">
        <f t="shared" si="15"/>
        <v>0.61949999999999994</v>
      </c>
      <c r="GF24" s="12">
        <f>GF$21+(GF$41-GF$21)*ROWS(GF$22:GF24)/ROWS(GF$22:GF$41)</f>
        <v>0</v>
      </c>
      <c r="GG24" s="12">
        <f>GG$21+(GG$41-GG$21)*ROWS(GG$22:GG24)/ROWS(GG$22:GG$41)</f>
        <v>0</v>
      </c>
      <c r="GH24" s="12">
        <f>GH$21+(GH$41-GH$21)*ROWS(GH$22:GH24)/ROWS(GH$22:GH$41)</f>
        <v>0</v>
      </c>
      <c r="GI24" s="12">
        <f>GI$21+(GI$41-GI$21)*ROWS(GI$22:GI24)/ROWS(GI$22:GI$41)</f>
        <v>0</v>
      </c>
      <c r="GJ24" s="12">
        <f>GJ$21+(GJ$41-GJ$21)*ROWS(GJ$22:GJ24)/ROWS(GJ$22:GJ$41)</f>
        <v>1.5000000000000003E-2</v>
      </c>
      <c r="GK24" s="21">
        <f>GK$21+(GK$41-GK$21)*ROWS(GK$22:GK24)/ROWS(GK$22:GK$41)</f>
        <v>0</v>
      </c>
      <c r="GL24" s="4">
        <f>GL$21+(GL$41-GL$21)*ROWS(GL$22:GL24)/ROWS(GL$22:GL$41)</f>
        <v>0</v>
      </c>
      <c r="GM24" s="12">
        <f>GM$21+(GM$41-GM$21)*ROWS(GM$22:GM24)/ROWS(GM$22:GM$41)</f>
        <v>0</v>
      </c>
      <c r="GN24" s="12">
        <f>GN$21+(GN$41-GN$21)*ROWS(GN$22:GN24)/ROWS(GN$22:GN$41)</f>
        <v>9.0499999999999997E-2</v>
      </c>
      <c r="GO24" s="12">
        <f>GO$21+(GO$41-GO$21)*ROWS(GO$22:GO24)/ROWS(GO$22:GO$41)</f>
        <v>5.5500000000000001E-2</v>
      </c>
      <c r="GP24" s="12">
        <f>GP$21+(GP$41-GP$21)*ROWS(GP$22:GP24)/ROWS(GP$22:GP$41)</f>
        <v>0.14150000000000001</v>
      </c>
      <c r="GQ24" s="12">
        <f>GQ$21+(GQ$41-GQ$21)*ROWS(GQ$22:GQ24)/ROWS(GQ$22:GQ$41)</f>
        <v>0</v>
      </c>
      <c r="GR24" s="12">
        <f>GR$21+(GR$41-GR$21)*ROWS(GR$22:GR24)/ROWS(GR$22:GR$41)</f>
        <v>0</v>
      </c>
      <c r="GS24" s="12">
        <f>GS$21+(GS$41-GS$21)*ROWS(GS$22:GS24)/ROWS(GS$22:GS$41)</f>
        <v>0</v>
      </c>
      <c r="GT24" s="12">
        <f>GT$21+(GT$41-GT$21)*ROWS(GT$22:GT24)/ROWS(GT$22:GT$41)</f>
        <v>0</v>
      </c>
      <c r="GU24" s="19">
        <f t="shared" si="16"/>
        <v>0.71250000000000002</v>
      </c>
      <c r="GV24" s="12">
        <f>GV$21+(GV$41-GV$21)*ROWS(GV$22:GV24)/ROWS(GV$22:GV$41)</f>
        <v>0</v>
      </c>
      <c r="GW24" s="21">
        <f>GW$21+(GW$41-GW$21)*ROWS(GW$22:GW24)/ROWS(GW$22:GW$41)</f>
        <v>0</v>
      </c>
      <c r="GX24" s="5">
        <f t="shared" si="17"/>
        <v>0.58399999999999996</v>
      </c>
      <c r="GY24" s="12">
        <f>GY$21+(GY$41-GY$21)*ROWS(GY$22:GY24)/ROWS(GY$22:GY$41)</f>
        <v>1.15E-2</v>
      </c>
      <c r="GZ24" s="12">
        <f>GZ$21+(GZ$41-GZ$21)*ROWS(GZ$22:GZ24)/ROWS(GZ$22:GZ$41)</f>
        <v>0.10550000000000001</v>
      </c>
      <c r="HA24" s="12">
        <f>HA$21+(HA$41-HA$21)*ROWS(HA$22:HA24)/ROWS(HA$22:HA$41)</f>
        <v>5.1999999999999998E-2</v>
      </c>
      <c r="HB24" s="12">
        <f>HB$21+(HB$41-HB$21)*ROWS(HB$22:HB24)/ROWS(HB$22:HB$41)</f>
        <v>0.23</v>
      </c>
      <c r="HC24" s="12">
        <f>HC$21+(HC$41-HC$21)*ROWS(HC$22:HC24)/ROWS(HC$22:HC$41)</f>
        <v>1.7000000000000001E-2</v>
      </c>
      <c r="HD24" s="12">
        <f>HD$21+(HD$41-HD$21)*ROWS(HD$22:HD24)/ROWS(HD$22:HD$41)</f>
        <v>0</v>
      </c>
      <c r="HE24" s="12">
        <f>HE$21+(HE$41-HE$21)*ROWS(HE$22:HE24)/ROWS(HE$22:HE$41)</f>
        <v>0</v>
      </c>
      <c r="HF24" s="12">
        <f>HF$21+(HF$41-HF$21)*ROWS(HF$22:HF24)/ROWS(HF$22:HF$41)</f>
        <v>0</v>
      </c>
      <c r="HG24" s="12">
        <f>HG$21+(HG$41-HG$21)*ROWS(HG$22:HG24)/ROWS(HG$22:HG$41)</f>
        <v>0</v>
      </c>
      <c r="HH24" s="12">
        <f>HH$21+(HH$41-HH$21)*ROWS(HH$22:HH24)/ROWS(HH$22:HH$41)</f>
        <v>0</v>
      </c>
      <c r="HI24" s="21">
        <f>HI$21+(HI$41-HI$21)*ROWS(HI$22:HI24)/ROWS(HI$22:HI$41)</f>
        <v>0</v>
      </c>
      <c r="HJ24" s="4">
        <f>HJ$21+(HJ$41-HJ$21)*ROWS(HJ$22:HJ24)/ROWS(HJ$22:HJ$41)</f>
        <v>0</v>
      </c>
      <c r="HK24" s="19">
        <f t="shared" si="18"/>
        <v>0.81499999999999995</v>
      </c>
      <c r="HL24" s="12">
        <f>HL$21+(HL$41-HL$21)*ROWS(HL$22:HL24)/ROWS(HL$22:HL$41)</f>
        <v>0.01</v>
      </c>
      <c r="HM24" s="12">
        <f>HM$21+(HM$41-HM$21)*ROWS(HM$22:HM24)/ROWS(HM$22:HM$41)</f>
        <v>0.01</v>
      </c>
      <c r="HN24" s="12">
        <f>HN$21+(HN$41-HN$21)*ROWS(HN$22:HN24)/ROWS(HN$22:HN$41)</f>
        <v>0.16500000000000001</v>
      </c>
      <c r="HO24" s="12">
        <f>HO$21+(HO$41-HO$21)*ROWS(HO$22:HO24)/ROWS(HO$22:HO$41)</f>
        <v>0</v>
      </c>
      <c r="HP24" s="12">
        <f>HP$21+(HP$41-HP$21)*ROWS(HP$22:HP24)/ROWS(HP$22:HP$41)</f>
        <v>0</v>
      </c>
      <c r="HQ24" s="12">
        <f>HQ$21+(HQ$41-HQ$21)*ROWS(HQ$22:HQ24)/ROWS(HQ$22:HQ$41)</f>
        <v>0</v>
      </c>
      <c r="HR24" s="12">
        <f>HR$21+(HR$41-HR$21)*ROWS(HR$22:HR24)/ROWS(HR$22:HR$41)</f>
        <v>0</v>
      </c>
      <c r="HS24" s="12">
        <f>HS$21+(HS$41-HS$21)*ROWS(HS$22:HS24)/ROWS(HS$22:HS$41)</f>
        <v>0</v>
      </c>
      <c r="HT24" s="12">
        <f>HT$21+(HT$41-HT$21)*ROWS(HT$22:HT24)/ROWS(HT$22:HT$41)</f>
        <v>0</v>
      </c>
      <c r="HU24" s="21">
        <f>HU$21+(HU$41-HU$21)*ROWS(HU$22:HU24)/ROWS(HU$22:HU$41)</f>
        <v>0</v>
      </c>
      <c r="HV24" s="4">
        <f>HV$21+(HV$41-HV$21)*ROWS(HV$22:HV24)/ROWS(HV$22:HV$41)</f>
        <v>0</v>
      </c>
      <c r="HW24" s="12">
        <f>HW$21+(HW$41-HW$21)*ROWS(HW$22:HW24)/ROWS(HW$22:HW$41)</f>
        <v>0</v>
      </c>
      <c r="HX24" s="19">
        <f t="shared" si="19"/>
        <v>1</v>
      </c>
      <c r="HY24" s="12">
        <f>HY$21+(HY$41-HY$21)*ROWS(HY$22:HY24)/ROWS(HY$22:HY$41)</f>
        <v>0</v>
      </c>
      <c r="HZ24" s="12">
        <f>HZ$21+(HZ$41-HZ$21)*ROWS(HZ$22:HZ24)/ROWS(HZ$22:HZ$41)</f>
        <v>0</v>
      </c>
      <c r="IA24" s="12">
        <f>IA$21+(IA$41-IA$21)*ROWS(IA$22:IA24)/ROWS(IA$22:IA$41)</f>
        <v>0</v>
      </c>
      <c r="IB24" s="12">
        <f>IB$21+(IB$41-IB$21)*ROWS(IB$22:IB24)/ROWS(IB$22:IB$41)</f>
        <v>0</v>
      </c>
      <c r="IC24" s="12">
        <f>IC$21+(IC$41-IC$21)*ROWS(IC$22:IC24)/ROWS(IC$22:IC$41)</f>
        <v>0</v>
      </c>
      <c r="ID24" s="12">
        <f>ID$21+(ID$41-ID$21)*ROWS(ID$22:ID24)/ROWS(ID$22:ID$41)</f>
        <v>0</v>
      </c>
      <c r="IE24" s="12">
        <f>IE$21+(IE$41-IE$21)*ROWS(IE$22:IE24)/ROWS(IE$22:IE$41)</f>
        <v>0</v>
      </c>
      <c r="IF24" s="12">
        <f>IF$21+(IF$41-IF$21)*ROWS(IF$22:IF24)/ROWS(IF$22:IF$41)</f>
        <v>0</v>
      </c>
      <c r="IG24" s="21">
        <f>IG$21+(IG$41-IG$21)*ROWS(IG$22:IG24)/ROWS(IG$22:IG$41)</f>
        <v>0</v>
      </c>
      <c r="IH24" s="4">
        <f>IH$21+(IH$41-IH$21)*ROWS(IH$22:IH24)/ROWS(IH$22:IH$41)</f>
        <v>0</v>
      </c>
      <c r="II24" s="12">
        <f>II$21+(II$41-II$21)*ROWS(II$22:II24)/ROWS(II$22:II$41)</f>
        <v>0</v>
      </c>
      <c r="IJ24" s="12">
        <f>IJ$21+(IJ$41-IJ$21)*ROWS(IJ$22:IJ24)/ROWS(IJ$22:IJ$41)</f>
        <v>7.2500000000000009E-2</v>
      </c>
      <c r="IK24" s="19">
        <f t="shared" si="20"/>
        <v>0.92749999999999999</v>
      </c>
      <c r="IL24" s="12">
        <f>IL$21+(IL$41-IL$21)*ROWS(IL$22:IL24)/ROWS(IL$22:IL$41)</f>
        <v>0</v>
      </c>
      <c r="IM24" s="12">
        <f>IM$21+(IM$41-IM$21)*ROWS(IM$22:IM24)/ROWS(IM$22:IM$41)</f>
        <v>0</v>
      </c>
      <c r="IN24" s="12">
        <f>IN$21+(IN$41-IN$21)*ROWS(IN$22:IN24)/ROWS(IN$22:IN$41)</f>
        <v>0</v>
      </c>
      <c r="IO24" s="12">
        <f>IO$21+(IO$41-IO$21)*ROWS(IO$22:IO24)/ROWS(IO$22:IO$41)</f>
        <v>0</v>
      </c>
      <c r="IP24" s="12">
        <f>IP$21+(IP$41-IP$21)*ROWS(IP$22:IP24)/ROWS(IP$22:IP$41)</f>
        <v>0</v>
      </c>
      <c r="IQ24" s="12">
        <f>IQ$21+(IQ$41-IQ$21)*ROWS(IQ$22:IQ24)/ROWS(IQ$22:IQ$41)</f>
        <v>0</v>
      </c>
      <c r="IR24" s="12">
        <f>IR$21+(IR$41-IR$21)*ROWS(IR$22:IR24)/ROWS(IR$22:IR$41)</f>
        <v>0</v>
      </c>
      <c r="IS24" s="21">
        <f>IS$21+(IS$41-IS$21)*ROWS(IS$22:IS24)/ROWS(IS$22:IS$41)</f>
        <v>0</v>
      </c>
      <c r="IT24" s="4">
        <f>IT$21+(IT$41-IT$21)*ROWS(IT$22:IT24)/ROWS(IT$22:IT$41)</f>
        <v>0</v>
      </c>
      <c r="IU24" s="12">
        <f>IU$21+(IU$41-IU$21)*ROWS(IU$22:IU24)/ROWS(IU$22:IU$41)</f>
        <v>0</v>
      </c>
      <c r="IV24" s="12">
        <f>IV$21+(IV$41-IV$21)*ROWS(IV$22:IV24)/ROWS(IV$22:IV$41)</f>
        <v>0</v>
      </c>
      <c r="IW24" s="12">
        <f>IW$21+(IW$41-IW$21)*ROWS(IW$22:IW24)/ROWS(IW$22:IW$41)</f>
        <v>0</v>
      </c>
      <c r="IX24" s="12">
        <f>IX$21+(IX$41-IX$21)*ROWS(IX$22:IX24)/ROWS(IX$22:IX$41)</f>
        <v>0</v>
      </c>
      <c r="IY24" s="19">
        <f t="shared" si="21"/>
        <v>0.97</v>
      </c>
      <c r="IZ24" s="12">
        <f>IZ$21+(IZ$41-IZ$21)*ROWS(IZ$22:IZ24)/ROWS(IZ$22:IZ$41)</f>
        <v>0</v>
      </c>
      <c r="JA24" s="12">
        <f>JA$21+(JA$41-JA$21)*ROWS(JA$22:JA24)/ROWS(JA$22:JA$41)</f>
        <v>0</v>
      </c>
      <c r="JB24" s="12">
        <f>JB$21+(JB$41-JB$21)*ROWS(JB$22:JB24)/ROWS(JB$22:JB$41)</f>
        <v>0</v>
      </c>
      <c r="JC24" s="12">
        <f>JC$21+(JC$41-JC$21)*ROWS(JC$22:JC24)/ROWS(JC$22:JC$41)</f>
        <v>0</v>
      </c>
      <c r="JD24" s="12">
        <f>JD$21+(JD$41-JD$21)*ROWS(JD$22:JD24)/ROWS(JD$22:JD$41)</f>
        <v>0</v>
      </c>
      <c r="JE24" s="21">
        <f>JE$21+(JE$41-JE$21)*ROWS(JE$22:JE24)/ROWS(JE$22:JE$41)</f>
        <v>3.0000000000000006E-2</v>
      </c>
      <c r="JF24" s="4">
        <f>JF$21+(JF$41-JF$21)*ROWS(JF$22:JF24)/ROWS(JF$22:JF$41)</f>
        <v>0</v>
      </c>
      <c r="JG24" s="12">
        <f>JG$21+(JG$41-JG$21)*ROWS(JG$22:JG24)/ROWS(JG$22:JG$41)</f>
        <v>0</v>
      </c>
      <c r="JH24" s="12">
        <f>JH$21+(JH$41-JH$21)*ROWS(JH$22:JH24)/ROWS(JH$22:JH$41)</f>
        <v>5.3000000000000005E-2</v>
      </c>
      <c r="JI24" s="12">
        <f>JI$21+(JI$41-JI$21)*ROWS(JI$22:JI24)/ROWS(JI$22:JI$41)</f>
        <v>0</v>
      </c>
      <c r="JJ24" s="12">
        <f>JJ$21+(JJ$41-JJ$21)*ROWS(JJ$22:JJ24)/ROWS(JJ$22:JJ$41)</f>
        <v>8.3000000000000004E-2</v>
      </c>
      <c r="JK24" s="12">
        <f>JK$21+(JK$41-JK$21)*ROWS(JK$22:JK24)/ROWS(JK$22:JK$41)</f>
        <v>0</v>
      </c>
      <c r="JL24" s="12">
        <f>JL$21+(JL$41-JL$21)*ROWS(JL$22:JL24)/ROWS(JL$22:JL$41)</f>
        <v>0</v>
      </c>
      <c r="JM24" s="12">
        <f>JM$21+(JM$41-JM$21)*ROWS(JM$22:JM24)/ROWS(JM$22:JM$41)</f>
        <v>0</v>
      </c>
      <c r="JN24" s="19">
        <f t="shared" si="22"/>
        <v>0.86399999999999999</v>
      </c>
      <c r="JO24" s="12">
        <f>JO$21+(JO$41-JO$21)*ROWS(JO$22:JO24)/ROWS(JO$22:JO$41)</f>
        <v>0</v>
      </c>
      <c r="JP24" s="12">
        <f>JP$21+(JP$41-JP$21)*ROWS(JP$22:JP24)/ROWS(JP$22:JP$41)</f>
        <v>0</v>
      </c>
      <c r="JQ24" s="21">
        <f>JQ$21+(JQ$41-JQ$21)*ROWS(JQ$22:JQ24)/ROWS(JQ$22:JQ$41)</f>
        <v>0</v>
      </c>
      <c r="JR24" s="4">
        <f>JR$21+(JR$41-JR$21)*ROWS(JR$22:JR24)/ROWS(JR$22:JR$41)</f>
        <v>0</v>
      </c>
      <c r="JS24" s="12">
        <f>JS$21+(JS$41-JS$21)*ROWS(JS$22:JS24)/ROWS(JS$22:JS$41)</f>
        <v>0</v>
      </c>
      <c r="JT24" s="12">
        <f>JT$21+(JT$41-JT$21)*ROWS(JT$22:JT24)/ROWS(JT$22:JT$41)</f>
        <v>2.4500000000000001E-2</v>
      </c>
      <c r="JU24" s="12">
        <f>JU$21+(JU$41-JU$21)*ROWS(JU$22:JU24)/ROWS(JU$22:JU$41)</f>
        <v>1.15E-2</v>
      </c>
      <c r="JV24" s="12">
        <f>JV$21+(JV$41-JV$21)*ROWS(JV$22:JV24)/ROWS(JV$22:JV$41)</f>
        <v>6.3E-2</v>
      </c>
      <c r="JW24" s="12">
        <f>JW$21+(JW$41-JW$21)*ROWS(JW$22:JW24)/ROWS(JW$22:JW$41)</f>
        <v>0</v>
      </c>
      <c r="JX24" s="12">
        <f>JX$21+(JX$41-JX$21)*ROWS(JX$22:JX24)/ROWS(JX$22:JX$41)</f>
        <v>0</v>
      </c>
      <c r="JY24" s="12">
        <f>JY$21+(JY$41-JY$21)*ROWS(JY$22:JY24)/ROWS(JY$22:JY$41)</f>
        <v>0</v>
      </c>
      <c r="JZ24" s="12">
        <f>JZ$21+(JZ$41-JZ$21)*ROWS(JZ$22:JZ24)/ROWS(JZ$22:JZ$41)</f>
        <v>0</v>
      </c>
      <c r="KA24" s="19">
        <f t="shared" si="23"/>
        <v>0.90100000000000002</v>
      </c>
      <c r="KB24" s="12">
        <f>KB$21+(KB$41-KB$21)*ROWS(KB$22:KB24)/ROWS(KB$22:KB$41)</f>
        <v>0</v>
      </c>
      <c r="KC24" s="21">
        <f>KC$21+(KC$41-KC$21)*ROWS(KC$22:KC24)/ROWS(KC$22:KC$41)</f>
        <v>0</v>
      </c>
      <c r="KD24" s="4">
        <f>KD$21+(KD$41-KD$21)*ROWS(KD$22:KD24)/ROWS(KD$22:KD$41)</f>
        <v>0</v>
      </c>
      <c r="KE24" s="12">
        <f>KE$21+(KE$41-KE$21)*ROWS(KE$22:KE24)/ROWS(KE$22:KE$41)</f>
        <v>0</v>
      </c>
      <c r="KF24" s="19">
        <f t="shared" si="24"/>
        <v>1</v>
      </c>
      <c r="KG24" s="12">
        <f>KG$21+(KG$41-KG$21)*ROWS(KG$22:KG24)/ROWS(KG$22:KG$41)</f>
        <v>0</v>
      </c>
      <c r="KH24" s="12">
        <f>KH$21+(KH$41-KH$21)*ROWS(KH$22:KH24)/ROWS(KH$22:KH$41)</f>
        <v>0</v>
      </c>
      <c r="KI24" s="12">
        <f>KI$21+(KI$41-KI$21)*ROWS(KI$22:KI24)/ROWS(KI$22:KI$41)</f>
        <v>0</v>
      </c>
      <c r="KJ24" s="12">
        <f>KJ$21+(KJ$41-KJ$21)*ROWS(KJ$22:KJ24)/ROWS(KJ$22:KJ$41)</f>
        <v>0</v>
      </c>
      <c r="KK24" s="12">
        <f>KK$21+(KK$41-KK$21)*ROWS(KK$22:KK24)/ROWS(KK$22:KK$41)</f>
        <v>0</v>
      </c>
      <c r="KL24" s="12">
        <f>KL$21+(KL$41-KL$21)*ROWS(KL$22:KL24)/ROWS(KL$22:KL$41)</f>
        <v>0</v>
      </c>
      <c r="KM24" s="12">
        <f>KM$21+(KM$41-KM$21)*ROWS(KM$22:KM24)/ROWS(KM$22:KM$41)</f>
        <v>0</v>
      </c>
      <c r="KN24" s="12">
        <f>KN$21+(KN$41-KN$21)*ROWS(KN$22:KN24)/ROWS(KN$22:KN$41)</f>
        <v>0</v>
      </c>
      <c r="KO24" s="21">
        <f>KO$21+(KO$41-KO$21)*ROWS(KO$22:KO24)/ROWS(KO$22:KO$41)</f>
        <v>0</v>
      </c>
      <c r="KP24" s="4">
        <f>KP$21+(KP$41-KP$21)*ROWS(KP$22:KP24)/ROWS(KP$22:KP$41)</f>
        <v>0</v>
      </c>
      <c r="KQ24" s="12">
        <f>KQ$21+(KQ$41-KQ$21)*ROWS(KQ$22:KQ24)/ROWS(KQ$22:KQ$41)</f>
        <v>0</v>
      </c>
      <c r="KR24" s="12">
        <f>KR$21+(KR$41-KR$21)*ROWS(KR$22:KR24)/ROWS(KR$22:KR$41)</f>
        <v>0</v>
      </c>
      <c r="KS24" s="19">
        <f t="shared" si="25"/>
        <v>1</v>
      </c>
      <c r="KT24" s="12">
        <f>KT$21+(KT$41-KT$21)*ROWS(KT$22:KT24)/ROWS(KT$22:KT$41)</f>
        <v>0</v>
      </c>
      <c r="KU24" s="12">
        <f>KU$21+(KU$41-KU$21)*ROWS(KU$22:KU24)/ROWS(KU$22:KU$41)</f>
        <v>0</v>
      </c>
      <c r="KV24" s="12">
        <f>KV$21+(KV$41-KV$21)*ROWS(KV$22:KV24)/ROWS(KV$22:KV$41)</f>
        <v>0</v>
      </c>
      <c r="KW24" s="12">
        <f>KW$21+(KW$41-KW$21)*ROWS(KW$22:KW24)/ROWS(KW$22:KW$41)</f>
        <v>0</v>
      </c>
      <c r="KX24" s="12">
        <f>KX$21+(KX$41-KX$21)*ROWS(KX$22:KX24)/ROWS(KX$22:KX$41)</f>
        <v>0</v>
      </c>
      <c r="KY24" s="12">
        <f>KY$21+(KY$41-KY$21)*ROWS(KY$22:KY24)/ROWS(KY$22:KY$41)</f>
        <v>0</v>
      </c>
      <c r="KZ24" s="12">
        <f>KZ$21+(KZ$41-KZ$21)*ROWS(KZ$22:KZ24)/ROWS(KZ$22:KZ$41)</f>
        <v>0</v>
      </c>
      <c r="LA24" s="21">
        <f>LA$21+(LA$41-LA$21)*ROWS(LA$22:LA24)/ROWS(LA$22:LA$41)</f>
        <v>0</v>
      </c>
      <c r="LB24" s="4">
        <f>LB$21+(LB$41-LB$21)*ROWS(LB$22:LB24)/ROWS(LB$22:LB$41)</f>
        <v>0</v>
      </c>
      <c r="LC24" s="12">
        <f>LC$21+(LC$41-LC$21)*ROWS(LC$22:LC24)/ROWS(LC$22:LC$41)</f>
        <v>0</v>
      </c>
      <c r="LD24" s="12">
        <f>LD$21+(LD$41-LD$21)*ROWS(LD$22:LD24)/ROWS(LD$22:LD$41)</f>
        <v>9.0499999999999997E-2</v>
      </c>
      <c r="LE24" s="12">
        <f>LE$21+(LE$41-LE$21)*ROWS(LE$22:LE24)/ROWS(LE$22:LE$41)</f>
        <v>3.3000000000000002E-2</v>
      </c>
      <c r="LF24" s="12">
        <f>LF$21+(LF$41-LF$21)*ROWS(LF$22:LF24)/ROWS(LF$22:LF$41)</f>
        <v>0.23750000000000002</v>
      </c>
      <c r="LG24" s="19">
        <f t="shared" si="36"/>
        <v>0.63900000000000001</v>
      </c>
      <c r="LH24" s="12">
        <f>LH$21+(LH$41-LH$21)*ROWS(LH$22:LH24)/ROWS(LH$22:LH$41)</f>
        <v>0</v>
      </c>
      <c r="LI24" s="12">
        <f>LI$21+(LI$41-LI$21)*ROWS(LI$22:LI24)/ROWS(LI$22:LI$41)</f>
        <v>0</v>
      </c>
      <c r="LJ24" s="12">
        <f>LJ$21+(LJ$41-LJ$21)*ROWS(LJ$22:LJ24)/ROWS(LJ$22:LJ$41)</f>
        <v>0</v>
      </c>
      <c r="LK24" s="12">
        <f>LK$21+(LK$41-LK$21)*ROWS(LK$22:LK24)/ROWS(LK$22:LK$41)</f>
        <v>0</v>
      </c>
      <c r="LL24" s="12">
        <f>LL$21+(LL$41-LL$21)*ROWS(LL$22:LL24)/ROWS(LL$22:LL$41)</f>
        <v>0</v>
      </c>
      <c r="LM24" s="21">
        <f>LM$21+(LM$41-LM$21)*ROWS(LM$22:LM24)/ROWS(LM$22:LM$41)</f>
        <v>0</v>
      </c>
      <c r="LN24" s="4">
        <f>LN$21+(LN$41-LN$21)*ROWS(LN$22:LN24)/ROWS(LN$22:LN$41)</f>
        <v>0</v>
      </c>
      <c r="LO24" s="12">
        <f>LO$21+(LO$41-LO$21)*ROWS(LO$22:LO24)/ROWS(LO$22:LO$41)</f>
        <v>0</v>
      </c>
      <c r="LP24" s="12">
        <f>LP$21+(LP$41-LP$21)*ROWS(LP$22:LP24)/ROWS(LP$22:LP$41)</f>
        <v>8.3000000000000004E-2</v>
      </c>
      <c r="LQ24" s="12">
        <f>LQ$21+(LQ$41-LQ$21)*ROWS(LQ$22:LQ24)/ROWS(LQ$22:LQ$41)</f>
        <v>2.1500000000000002E-2</v>
      </c>
      <c r="LR24" s="12">
        <f>LR$21+(LR$41-LR$21)*ROWS(LR$22:LR24)/ROWS(LR$22:LR$41)</f>
        <v>0.215</v>
      </c>
      <c r="LS24" s="12">
        <f>LS$21+(LS$41-LS$21)*ROWS(LS$22:LS24)/ROWS(LS$22:LS$41)</f>
        <v>0</v>
      </c>
      <c r="LT24" s="12">
        <f>LT$21+(LT$41-LT$21)*ROWS(LT$22:LT24)/ROWS(LT$22:LT$41)</f>
        <v>0</v>
      </c>
      <c r="LU24" s="12">
        <f>LU$21+(LU$41-LU$21)*ROWS(LU$22:LU24)/ROWS(LU$22:LU$41)</f>
        <v>0</v>
      </c>
      <c r="LV24" s="12">
        <f>LV$21+(LV$41-LV$21)*ROWS(LV$22:LV24)/ROWS(LV$22:LV$41)</f>
        <v>0</v>
      </c>
      <c r="LW24" s="19">
        <f t="shared" si="27"/>
        <v>0.68049999999999999</v>
      </c>
      <c r="LX24" s="12">
        <f>LX$21+(LX$41-LX$21)*ROWS(LX$22:LX24)/ROWS(LX$22:LX$41)</f>
        <v>0</v>
      </c>
      <c r="LY24" s="21">
        <f>LY$21+(LY$41-LY$21)*ROWS(LY$22:LY24)/ROWS(LY$22:LY$41)</f>
        <v>0</v>
      </c>
      <c r="LZ24" s="4">
        <f>LZ$21+(LZ$41-LZ$21)*ROWS(LZ$22:LZ24)/ROWS(LZ$22:LZ$41)</f>
        <v>0</v>
      </c>
      <c r="MA24" s="12">
        <f>MA$21+(MA$41-MA$21)*ROWS(MA$22:MA24)/ROWS(MA$22:MA$41)</f>
        <v>0</v>
      </c>
      <c r="MB24" s="12">
        <f>MB$21+(MB$41-MB$21)*ROWS(MB$22:MB24)/ROWS(MB$22:MB$41)</f>
        <v>0</v>
      </c>
      <c r="MC24" s="12">
        <f>MC$21+(MC$41-MC$21)*ROWS(MC$22:MC24)/ROWS(MC$22:MC$41)</f>
        <v>0</v>
      </c>
      <c r="MD24" s="12">
        <f>MD$21+(MD$41-MD$21)*ROWS(MD$22:MD24)/ROWS(MD$22:MD$41)</f>
        <v>0</v>
      </c>
      <c r="ME24" s="12">
        <f>ME$21+(ME$41-ME$21)*ROWS(ME$22:ME24)/ROWS(ME$22:ME$41)</f>
        <v>0</v>
      </c>
      <c r="MF24" s="12">
        <f>MF$21+(MF$41-MF$21)*ROWS(MF$22:MF24)/ROWS(MF$22:MF$41)</f>
        <v>0</v>
      </c>
      <c r="MG24" s="12">
        <f>MG$21+(MG$41-MG$21)*ROWS(MG$22:MG24)/ROWS(MG$22:MG$41)</f>
        <v>0</v>
      </c>
      <c r="MH24" s="12">
        <f>MH$21+(MH$41-MH$21)*ROWS(MH$22:MH24)/ROWS(MH$22:MH$41)</f>
        <v>0</v>
      </c>
      <c r="MI24" s="12">
        <f>MI$21+(MI$41-MI$21)*ROWS(MI$22:MI24)/ROWS(MI$22:MI$41)</f>
        <v>0</v>
      </c>
      <c r="MJ24" s="12">
        <f>MJ$21+(MJ$41-MJ$21)*ROWS(MJ$22:MJ24)/ROWS(MJ$22:MJ$41)</f>
        <v>0</v>
      </c>
      <c r="MK24" s="35">
        <f t="shared" si="28"/>
        <v>1</v>
      </c>
      <c r="ML24" s="4">
        <f>ML$21+(ML$41-ML$21)*ROWS(ML$22:ML24)/ROWS(ML$22:ML$41)</f>
        <v>0</v>
      </c>
      <c r="MM24" s="12">
        <f>MM$21+(MM$41-MM$21)*ROWS(MM$22:MM24)/ROWS(MM$22:MM$41)</f>
        <v>0</v>
      </c>
      <c r="MN24" s="19">
        <f t="shared" si="29"/>
        <v>1</v>
      </c>
      <c r="MO24" s="12">
        <f>MO$21+(MO$41-MO$21)*ROWS(MO$22:MO24)/ROWS(MO$22:MO$41)</f>
        <v>0</v>
      </c>
      <c r="MP24" s="12">
        <f>MP$21+(MP$41-MP$21)*ROWS(MP$22:MP24)/ROWS(MP$22:MP$41)</f>
        <v>0</v>
      </c>
      <c r="MQ24" s="12">
        <f>MQ$21+(MQ$41-MQ$21)*ROWS(MQ$22:MQ24)/ROWS(MQ$22:MQ$41)</f>
        <v>0</v>
      </c>
      <c r="MR24" s="12">
        <f>MR$21+(MR$41-MR$21)*ROWS(MR$22:MR24)/ROWS(MR$22:MR$41)</f>
        <v>0</v>
      </c>
      <c r="MS24" s="12">
        <f>MS$21+(MS$41-MS$21)*ROWS(MS$22:MS24)/ROWS(MS$22:MS$41)</f>
        <v>0</v>
      </c>
      <c r="MT24" s="12">
        <f>MT$21+(MT$41-MT$21)*ROWS(MT$22:MT24)/ROWS(MT$22:MT$41)</f>
        <v>0</v>
      </c>
      <c r="MU24" s="12">
        <f>MU$21+(MU$41-MU$21)*ROWS(MU$22:MU24)/ROWS(MU$22:MU$41)</f>
        <v>0</v>
      </c>
      <c r="MV24" s="12">
        <f>MV$21+(MV$41-MV$21)*ROWS(MV$22:MV24)/ROWS(MV$22:MV$41)</f>
        <v>0</v>
      </c>
      <c r="MW24" s="21">
        <f>MW$21+(MW$41-MW$21)*ROWS(MW$22:MW24)/ROWS(MW$22:MW$41)</f>
        <v>0</v>
      </c>
      <c r="MX24" s="4">
        <f>MX$21+(MX$41-MX$21)*ROWS(MX$22:MX24)/ROWS(MX$22:MX$41)</f>
        <v>0</v>
      </c>
      <c r="MY24" s="12">
        <f>MY$21+(MY$41-MY$21)*ROWS(MY$22:MY24)/ROWS(MY$22:MY$41)</f>
        <v>0</v>
      </c>
      <c r="MZ24" s="12">
        <f>MZ$21+(MZ$41-MZ$21)*ROWS(MZ$22:MZ24)/ROWS(MZ$22:MZ$41)</f>
        <v>0</v>
      </c>
      <c r="NA24" s="19">
        <f t="shared" si="30"/>
        <v>1</v>
      </c>
      <c r="NB24" s="12">
        <f>NB$21+(NB$41-NB$21)*ROWS(NB$22:NB24)/ROWS(NB$22:NB$41)</f>
        <v>0</v>
      </c>
      <c r="NC24" s="12">
        <f>NC$21+(NC$41-NC$21)*ROWS(NC$22:NC24)/ROWS(NC$22:NC$41)</f>
        <v>0</v>
      </c>
      <c r="ND24" s="12">
        <f>ND$21+(ND$41-ND$21)*ROWS(ND$22:ND24)/ROWS(ND$22:ND$41)</f>
        <v>0</v>
      </c>
      <c r="NE24" s="12">
        <f>NE$21+(NE$41-NE$21)*ROWS(NE$22:NE24)/ROWS(NE$22:NE$41)</f>
        <v>0</v>
      </c>
      <c r="NF24" s="12">
        <f>NF$21+(NF$41-NF$21)*ROWS(NF$22:NF24)/ROWS(NF$22:NF$41)</f>
        <v>0</v>
      </c>
      <c r="NG24" s="12">
        <f>NG$21+(NG$41-NG$21)*ROWS(NG$22:NG24)/ROWS(NG$22:NG$41)</f>
        <v>0</v>
      </c>
      <c r="NH24" s="12">
        <f>NH$21+(NH$41-NH$21)*ROWS(NH$22:NH24)/ROWS(NH$22:NH$41)</f>
        <v>0</v>
      </c>
      <c r="NI24" s="21">
        <f>NI$21+(NI$41-NI$21)*ROWS(NI$22:NI24)/ROWS(NI$22:NI$41)</f>
        <v>0</v>
      </c>
      <c r="NJ24" s="4">
        <f>NJ$21+(NJ$41-NJ$21)*ROWS(NJ$22:NJ24)/ROWS(NJ$22:NJ$41)</f>
        <v>0</v>
      </c>
      <c r="NK24" s="12">
        <f>NK$21+(NK$41-NK$21)*ROWS(NK$22:NK24)/ROWS(NK$22:NK$41)</f>
        <v>0</v>
      </c>
      <c r="NL24" s="19">
        <f t="shared" si="31"/>
        <v>1</v>
      </c>
      <c r="NM24" s="12">
        <f>NM$21+(NM$41-NM$21)*ROWS(NM$22:NM24)/ROWS(NM$22:NM$41)</f>
        <v>0</v>
      </c>
      <c r="NN24" s="12">
        <f>NN$21+(NN$41-NN$21)*ROWS(NN$22:NN24)/ROWS(NN$22:NN$41)</f>
        <v>0</v>
      </c>
      <c r="NO24" s="12">
        <f>NO$21+(NO$41-NO$21)*ROWS(NO$22:NO24)/ROWS(NO$22:NO$41)</f>
        <v>0</v>
      </c>
      <c r="NP24" s="12">
        <f>NP$21+(NP$41-NP$21)*ROWS(NP$22:NP24)/ROWS(NP$22:NP$41)</f>
        <v>0</v>
      </c>
      <c r="NQ24" s="12">
        <f>NQ$21+(NQ$41-NQ$21)*ROWS(NQ$22:NQ24)/ROWS(NQ$22:NQ$41)</f>
        <v>0</v>
      </c>
      <c r="NR24" s="12">
        <f>NR$21+(NR$41-NR$21)*ROWS(NR$22:NR24)/ROWS(NR$22:NR$41)</f>
        <v>0</v>
      </c>
      <c r="NS24" s="12">
        <f>NS$21+(NS$41-NS$21)*ROWS(NS$22:NS24)/ROWS(NS$22:NS$41)</f>
        <v>0</v>
      </c>
      <c r="NT24" s="12">
        <f>NT$21+(NT$41-NT$21)*ROWS(NT$22:NT24)/ROWS(NT$22:NT$41)</f>
        <v>0</v>
      </c>
      <c r="NU24" s="21">
        <f>NU$21+(NU$41-NU$21)*ROWS(NU$22:NU24)/ROWS(NU$22:NU$41)</f>
        <v>0</v>
      </c>
      <c r="NV24" s="4">
        <f>NV$21+(NV$41-NV$21)*ROWS(NV$22:NV24)/ROWS(NV$22:NV$41)</f>
        <v>0</v>
      </c>
      <c r="NW24" s="12">
        <f>NW$21+(NW$41-NW$21)*ROWS(NW$22:NW24)/ROWS(NW$22:NW$41)</f>
        <v>0</v>
      </c>
      <c r="NX24" s="12">
        <f>NX$21+(NX$41-NX$21)*ROWS(NX$22:NX24)/ROWS(NX$22:NX$41)</f>
        <v>0</v>
      </c>
      <c r="NY24" s="19">
        <f t="shared" si="32"/>
        <v>1</v>
      </c>
      <c r="NZ24" s="12">
        <f>NZ$21+(NZ$41-NZ$21)*ROWS(NZ$22:NZ24)/ROWS(NZ$22:NZ$41)</f>
        <v>0</v>
      </c>
      <c r="OA24" s="12">
        <f>OA$21+(OA$41-OA$21)*ROWS(OA$22:OA24)/ROWS(OA$22:OA$41)</f>
        <v>0</v>
      </c>
      <c r="OB24" s="12">
        <f>OB$21+(OB$41-OB$21)*ROWS(OB$22:OB24)/ROWS(OB$22:OB$41)</f>
        <v>0</v>
      </c>
      <c r="OC24" s="12">
        <f>OC$21+(OC$41-OC$21)*ROWS(OC$22:OC24)/ROWS(OC$22:OC$41)</f>
        <v>0</v>
      </c>
      <c r="OD24" s="12">
        <f>OD$21+(OD$41-OD$21)*ROWS(OD$22:OD24)/ROWS(OD$22:OD$41)</f>
        <v>0</v>
      </c>
      <c r="OE24" s="12">
        <f>OE$21+(OE$41-OE$21)*ROWS(OE$22:OE24)/ROWS(OE$22:OE$41)</f>
        <v>0</v>
      </c>
      <c r="OF24" s="12">
        <f>OF$21+(OF$41-OF$21)*ROWS(OF$22:OF24)/ROWS(OF$22:OF$41)</f>
        <v>0</v>
      </c>
      <c r="OG24" s="21">
        <f>OG$21+(OG$41-OG$21)*ROWS(OG$22:OG24)/ROWS(OG$22:OG$41)</f>
        <v>0</v>
      </c>
      <c r="OH24" s="4">
        <f>OH$21+(OH$41-OH$21)*ROWS(OH$22:OH24)/ROWS(OH$22:OH$41)</f>
        <v>0</v>
      </c>
      <c r="OI24" s="12">
        <f>OI$21+(OI$41-OI$21)*ROWS(OI$22:OI24)/ROWS(OI$22:OI$41)</f>
        <v>0</v>
      </c>
      <c r="OJ24" s="19">
        <f t="shared" si="33"/>
        <v>1</v>
      </c>
      <c r="OK24" s="12">
        <f>OK$21+(OK$41-OK$21)*ROWS(OK$22:OK24)/ROWS(OK$22:OK$41)</f>
        <v>0</v>
      </c>
      <c r="OL24" s="12">
        <f>OL$21+(OL$41-OL$21)*ROWS(OL$22:OL24)/ROWS(OL$22:OL$41)</f>
        <v>0</v>
      </c>
      <c r="OM24" s="12">
        <f>OM$21+(OM$41-OM$21)*ROWS(OM$22:OM24)/ROWS(OM$22:OM$41)</f>
        <v>0</v>
      </c>
      <c r="ON24" s="12">
        <f>ON$21+(ON$41-ON$21)*ROWS(ON$22:ON24)/ROWS(ON$22:ON$41)</f>
        <v>0</v>
      </c>
      <c r="OO24" s="12">
        <f>OO$21+(OO$41-OO$21)*ROWS(OO$22:OO24)/ROWS(OO$22:OO$41)</f>
        <v>0</v>
      </c>
      <c r="OP24" s="12">
        <f>OP$21+(OP$41-OP$21)*ROWS(OP$22:OP24)/ROWS(OP$22:OP$41)</f>
        <v>0</v>
      </c>
      <c r="OQ24" s="12">
        <f>OQ$21+(OQ$41-OQ$21)*ROWS(OQ$22:OQ24)/ROWS(OQ$22:OQ$41)</f>
        <v>0</v>
      </c>
      <c r="OR24" s="12">
        <f>OR$21+(OR$41-OR$21)*ROWS(OR$22:OR24)/ROWS(OR$22:OR$41)</f>
        <v>0</v>
      </c>
      <c r="OS24" s="21">
        <f>OS$21+(OS$41-OS$21)*ROWS(OS$22:OS24)/ROWS(OS$22:OS$41)</f>
        <v>0</v>
      </c>
      <c r="OT24" s="4">
        <f>OT$21+(OT$41-OT$21)*ROWS(OT$22:OT24)/ROWS(OT$22:OT$41)</f>
        <v>0</v>
      </c>
      <c r="OU24" s="12">
        <f>OU$21+(OU$41-OU$21)*ROWS(OU$22:OU24)/ROWS(OU$22:OU$41)</f>
        <v>0</v>
      </c>
      <c r="OV24" s="12">
        <f>OV$21+(OV$41-OV$21)*ROWS(OV$22:OV24)/ROWS(OV$22:OV$41)</f>
        <v>0</v>
      </c>
      <c r="OW24" s="19">
        <f t="shared" si="34"/>
        <v>1</v>
      </c>
      <c r="OX24" s="12">
        <f>OX$21+(OX$41-OX$21)*ROWS(OX$22:OX24)/ROWS(OX$22:OX$41)</f>
        <v>0</v>
      </c>
      <c r="OY24" s="12">
        <f>OY$21+(OY$41-OY$21)*ROWS(OY$22:OY24)/ROWS(OY$22:OY$41)</f>
        <v>0</v>
      </c>
      <c r="OZ24" s="12">
        <f>OZ$21+(OZ$41-OZ$21)*ROWS(OZ$22:OZ24)/ROWS(OZ$22:OZ$41)</f>
        <v>0</v>
      </c>
      <c r="PA24" s="12">
        <f>PA$21+(PA$41-PA$21)*ROWS(PA$22:PA24)/ROWS(PA$22:PA$41)</f>
        <v>0</v>
      </c>
      <c r="PB24" s="12">
        <f>PB$21+(PB$41-PB$21)*ROWS(PB$22:PB24)/ROWS(PB$22:PB$41)</f>
        <v>0</v>
      </c>
      <c r="PC24" s="12">
        <f>PC$21+(PC$41-PC$21)*ROWS(PC$22:PC24)/ROWS(PC$22:PC$41)</f>
        <v>0</v>
      </c>
      <c r="PD24" s="12">
        <f>PD$21+(PD$41-PD$21)*ROWS(PD$22:PD24)/ROWS(PD$22:PD$41)</f>
        <v>0</v>
      </c>
      <c r="PE24" s="21">
        <f>PE$21+(PE$41-PE$21)*ROWS(PE$22:PE24)/ROWS(PE$22:PE$41)</f>
        <v>0</v>
      </c>
      <c r="PF24" s="4">
        <f>PF$21+(PF$41-PF$21)*ROWS(PF$22:PF24)/ROWS(PF$22:PF$41)</f>
        <v>0</v>
      </c>
      <c r="PG24" s="12">
        <f>PG$21+(PG$41-PG$21)*ROWS(PG$22:PG24)/ROWS(PG$22:PG$41)</f>
        <v>0</v>
      </c>
      <c r="PH24" s="12">
        <f>PH$21+(PH$41-PH$21)*ROWS(PH$22:PH24)/ROWS(PH$22:PH$41)</f>
        <v>0</v>
      </c>
      <c r="PI24" s="12">
        <f>PI$21+(PI$41-PI$21)*ROWS(PI$22:PI24)/ROWS(PI$22:PI$41)</f>
        <v>0</v>
      </c>
      <c r="PJ24" s="12">
        <f>PJ$21+(PJ$41-PJ$21)*ROWS(PJ$22:PJ24)/ROWS(PJ$22:PJ$41)</f>
        <v>0</v>
      </c>
      <c r="PK24" s="12">
        <f>PK$21+(PK$41-PK$21)*ROWS(PK$22:PK24)/ROWS(PK$22:PK$41)</f>
        <v>0</v>
      </c>
      <c r="PL24" s="12">
        <f>PL$21+(PL$41-PL$21)*ROWS(PL$22:PL24)/ROWS(PL$22:PL$41)</f>
        <v>0</v>
      </c>
      <c r="PM24" s="12">
        <f>PM$21+(PM$41-PM$21)*ROWS(PM$22:PM24)/ROWS(PM$22:PM$41)</f>
        <v>0</v>
      </c>
      <c r="PN24" s="12">
        <f>PN$21+(PN$41-PN$21)*ROWS(PN$22:PN24)/ROWS(PN$22:PN$41)</f>
        <v>0</v>
      </c>
      <c r="PO24" s="12">
        <f>PO$21+(PO$41-PO$21)*ROWS(PO$22:PO24)/ROWS(PO$22:PO$41)</f>
        <v>0</v>
      </c>
      <c r="PP24" s="19">
        <f t="shared" si="35"/>
        <v>1</v>
      </c>
      <c r="PQ24" s="21">
        <f>PQ$21+(PQ$41-PQ$21)*ROWS(PQ$22:PQ24)/ROWS(PQ$22:PQ$41)</f>
        <v>0</v>
      </c>
    </row>
    <row r="25" spans="1:433" x14ac:dyDescent="0.25">
      <c r="A25" s="30">
        <v>2034</v>
      </c>
      <c r="B25" s="5">
        <f t="shared" si="0"/>
        <v>0.73399999999999999</v>
      </c>
      <c r="C25" s="12">
        <f>C$21+(C$41-C$21)*ROWS(C$22:C25)/ROWS(C$22:C$41)</f>
        <v>2.4E-2</v>
      </c>
      <c r="D25" s="12">
        <f>D$21+(D$41-D$21)*ROWS(D$22:D25)/ROWS(D$22:D$41)</f>
        <v>6.4000000000000001E-2</v>
      </c>
      <c r="E25" s="12">
        <f>E$21+(E$41-E$21)*ROWS(E$22:E25)/ROWS(E$22:E$41)</f>
        <v>1.2E-2</v>
      </c>
      <c r="F25" s="12">
        <f>F$21+(F$41-F$21)*ROWS(F$22:F25)/ROWS(F$22:F$41)</f>
        <v>0.12000000000000001</v>
      </c>
      <c r="G25" s="12">
        <f>G$21+(G$41-G$21)*ROWS(G$22:G25)/ROWS(G$22:G$41)</f>
        <v>0</v>
      </c>
      <c r="H25" s="12">
        <f>H$21+(H$41-H$21)*ROWS(H$22:H25)/ROWS(H$22:H$41)</f>
        <v>0</v>
      </c>
      <c r="I25" s="12">
        <f>I$21+(I$41-I$21)*ROWS(I$22:I25)/ROWS(I$22:I$41)</f>
        <v>0</v>
      </c>
      <c r="J25" s="12">
        <f>J$21+(J$41-J$21)*ROWS(J$22:J25)/ROWS(J$22:J$41)</f>
        <v>0</v>
      </c>
      <c r="K25" s="12">
        <f>K$21+(K$41-K$21)*ROWS(K$22:K25)/ROWS(K$22:K$41)</f>
        <v>2.6000000000000002E-2</v>
      </c>
      <c r="L25" s="12">
        <f>L$21+(L$41-L$21)*ROWS(L$22:L25)/ROWS(L$22:L$41)</f>
        <v>0</v>
      </c>
      <c r="M25" s="21">
        <f>M$21+(M$41-M$21)*ROWS(M$22:M25)/ROWS(M$22:M$41)</f>
        <v>0.02</v>
      </c>
      <c r="N25" s="4">
        <f>N$21+(N$41-N$21)*ROWS(N$22:N25)/ROWS(N$22:N$41)</f>
        <v>0</v>
      </c>
      <c r="O25" s="12">
        <f>O$21+(O$41-O$21)*ROWS(O$22:O25)/ROWS(O$22:O$41)</f>
        <v>0</v>
      </c>
      <c r="P25" s="19">
        <f t="shared" si="1"/>
        <v>0.95799999999999996</v>
      </c>
      <c r="Q25" s="12">
        <f>Q$21+(Q$41-Q$21)*ROWS(Q$22:Q25)/ROWS(Q$22:Q$41)</f>
        <v>0</v>
      </c>
      <c r="R25" s="12">
        <f>R$21+(R$41-R$21)*ROWS(R$22:R25)/ROWS(R$22:R$41)</f>
        <v>4.2000000000000003E-2</v>
      </c>
      <c r="S25" s="12">
        <f>S$21+(S$41-S$21)*ROWS(S$22:S25)/ROWS(S$22:S$41)</f>
        <v>0</v>
      </c>
      <c r="T25" s="12">
        <f>T$21+(T$41-T$21)*ROWS(T$22:T25)/ROWS(T$22:T$41)</f>
        <v>0</v>
      </c>
      <c r="U25" s="12">
        <f>U$21+(U$41-U$21)*ROWS(U$22:U25)/ROWS(U$22:U$41)</f>
        <v>0</v>
      </c>
      <c r="V25" s="12">
        <f>V$21+(V$41-V$21)*ROWS(V$22:V25)/ROWS(V$22:V$41)</f>
        <v>0</v>
      </c>
      <c r="W25" s="12">
        <f>W$21+(W$41-W$21)*ROWS(W$22:W25)/ROWS(W$22:W$41)</f>
        <v>0</v>
      </c>
      <c r="X25" s="12">
        <f>X$21+(X$41-X$21)*ROWS(X$22:X25)/ROWS(X$22:X$41)</f>
        <v>0</v>
      </c>
      <c r="Y25" s="21">
        <f>Y$21+(Y$41-Y$21)*ROWS(Y$22:Y25)/ROWS(Y$22:Y$41)</f>
        <v>0</v>
      </c>
      <c r="Z25" s="4">
        <f>Z$21+(Z$41-Z$21)*ROWS(Z$22:Z25)/ROWS(Z$22:Z$41)</f>
        <v>5.6000000000000001E-2</v>
      </c>
      <c r="AA25" s="12">
        <f>AA$21+(AA$41-AA$21)*ROWS(AA$22:AA25)/ROWS(AA$22:AA$41)</f>
        <v>0</v>
      </c>
      <c r="AB25" s="12">
        <f>AB$21+(AB$41-AB$21)*ROWS(AB$22:AB25)/ROWS(AB$22:AB$41)</f>
        <v>0</v>
      </c>
      <c r="AC25" s="19">
        <f t="shared" si="2"/>
        <v>0.90200000000000002</v>
      </c>
      <c r="AD25" s="12">
        <f>AD$21+(AD$41-AD$21)*ROWS(AD$22:AD25)/ROWS(AD$22:AD$41)</f>
        <v>4.2000000000000003E-2</v>
      </c>
      <c r="AE25" s="12">
        <f>AE$21+(AE$41-AE$21)*ROWS(AE$22:AE25)/ROWS(AE$22:AE$41)</f>
        <v>0</v>
      </c>
      <c r="AF25" s="12">
        <f>AF$21+(AF$41-AF$21)*ROWS(AF$22:AF25)/ROWS(AF$22:AF$41)</f>
        <v>0</v>
      </c>
      <c r="AG25" s="12">
        <f>AG$21+(AG$41-AG$21)*ROWS(AG$22:AG25)/ROWS(AG$22:AG$41)</f>
        <v>0</v>
      </c>
      <c r="AH25" s="12">
        <f>AH$21+(AH$41-AH$21)*ROWS(AH$22:AH25)/ROWS(AH$22:AH$41)</f>
        <v>0</v>
      </c>
      <c r="AI25" s="12">
        <f>AI$21+(AI$41-AI$21)*ROWS(AI$22:AI25)/ROWS(AI$22:AI$41)</f>
        <v>0</v>
      </c>
      <c r="AJ25" s="12">
        <f>AJ$21+(AJ$41-AJ$21)*ROWS(AJ$22:AJ25)/ROWS(AJ$22:AJ$41)</f>
        <v>0</v>
      </c>
      <c r="AK25" s="21">
        <f>AK$21+(AK$41-AK$21)*ROWS(AK$22:AK25)/ROWS(AK$22:AK$41)</f>
        <v>0</v>
      </c>
      <c r="AL25" s="4">
        <f>AL$21+(AL$41-AL$21)*ROWS(AL$22:AL25)/ROWS(AL$22:AL$41)</f>
        <v>0</v>
      </c>
      <c r="AM25" s="12">
        <f>AM$21+(AM$41-AM$21)*ROWS(AM$22:AM25)/ROWS(AM$22:AM$41)</f>
        <v>0</v>
      </c>
      <c r="AN25" s="12">
        <f>AN$21+(AN$41-AN$21)*ROWS(AN$22:AN25)/ROWS(AN$22:AN$41)</f>
        <v>0.2</v>
      </c>
      <c r="AO25" s="12">
        <f>AO$21+(AO$41-AO$21)*ROWS(AO$22:AO25)/ROWS(AO$22:AO$41)</f>
        <v>0.11</v>
      </c>
      <c r="AP25" s="12">
        <f>AP$21+(AP$41-AP$21)*ROWS(AP$22:AP25)/ROWS(AP$22:AP$41)</f>
        <v>0.12000000000000001</v>
      </c>
      <c r="AQ25" s="19">
        <f t="shared" si="3"/>
        <v>0.57000000000000006</v>
      </c>
      <c r="AR25" s="12">
        <f>AR$21+(AR$41-AR$21)*ROWS(AR$22:AR25)/ROWS(AR$22:AR$41)</f>
        <v>0</v>
      </c>
      <c r="AS25" s="12">
        <f>AS$21+(AS$41-AS$21)*ROWS(AS$22:AS25)/ROWS(AS$22:AS$41)</f>
        <v>0</v>
      </c>
      <c r="AT25" s="12">
        <f>AT$21+(AT$41-AT$21)*ROWS(AT$22:AT25)/ROWS(AT$22:AT$41)</f>
        <v>0</v>
      </c>
      <c r="AU25" s="12">
        <f>AU$21+(AU$41-AU$21)*ROWS(AU$22:AU25)/ROWS(AU$22:AU$41)</f>
        <v>0</v>
      </c>
      <c r="AV25" s="12">
        <f>AV$21+(AV$41-AV$21)*ROWS(AV$22:AV25)/ROWS(AV$22:AV$41)</f>
        <v>0</v>
      </c>
      <c r="AW25" s="21">
        <f>AW$21+(AW$41-AW$21)*ROWS(AW$22:AW25)/ROWS(AW$22:AW$41)</f>
        <v>0</v>
      </c>
      <c r="AX25" s="4">
        <f>AX$21+(AX$41-AX$21)*ROWS(AX$22:AX25)/ROWS(AX$22:AX$41)</f>
        <v>0</v>
      </c>
      <c r="AY25" s="12">
        <f>AY$21+(AY$41-AY$21)*ROWS(AY$22:AY25)/ROWS(AY$22:AY$41)</f>
        <v>0</v>
      </c>
      <c r="AZ25" s="12">
        <f>AZ$21+(AZ$41-AZ$21)*ROWS(AZ$22:AZ25)/ROWS(AZ$22:AZ$41)</f>
        <v>0.10600000000000001</v>
      </c>
      <c r="BA25" s="12">
        <f>BA$21+(BA$41-BA$21)*ROWS(BA$22:BA25)/ROWS(BA$22:BA$41)</f>
        <v>5.3999999999999999E-2</v>
      </c>
      <c r="BB25" s="12">
        <f>BB$21+(BB$41-BB$21)*ROWS(BB$22:BB25)/ROWS(BB$22:BB$41)</f>
        <v>0.11</v>
      </c>
      <c r="BC25" s="12">
        <f>BC$21+(BC$41-BC$21)*ROWS(BC$22:BC25)/ROWS(BC$22:BC$41)</f>
        <v>0</v>
      </c>
      <c r="BD25" s="12">
        <f>BD$21+(BD$41-BD$21)*ROWS(BD$22:BD25)/ROWS(BD$22:BD$41)</f>
        <v>0</v>
      </c>
      <c r="BE25" s="12">
        <f>BE$21+(BE$41-BE$21)*ROWS(BE$22:BE25)/ROWS(BE$22:BE$41)</f>
        <v>0</v>
      </c>
      <c r="BF25" s="12">
        <f>BF$21+(BF$41-BF$21)*ROWS(BF$22:BF25)/ROWS(BF$22:BF$41)</f>
        <v>0</v>
      </c>
      <c r="BG25" s="19">
        <f t="shared" si="4"/>
        <v>0.73</v>
      </c>
      <c r="BH25" s="12">
        <f>BH$21+(BH$41-BH$21)*ROWS(BH$22:BH25)/ROWS(BH$22:BH$41)</f>
        <v>0</v>
      </c>
      <c r="BI25" s="21">
        <f>BI$21+(BI$41-BI$21)*ROWS(BI$22:BI25)/ROWS(BI$22:BI$41)</f>
        <v>0</v>
      </c>
      <c r="BJ25" s="5">
        <f t="shared" si="5"/>
        <v>0.45999999999999996</v>
      </c>
      <c r="BK25" s="12">
        <f>BK$21+(BK$41-BK$21)*ROWS(BK$22:BK25)/ROWS(BK$22:BK$41)</f>
        <v>1.2E-2</v>
      </c>
      <c r="BL25" s="12">
        <f>BL$21+(BL$41-BL$21)*ROWS(BL$22:BL25)/ROWS(BL$22:BL$41)</f>
        <v>0.18</v>
      </c>
      <c r="BM25" s="12">
        <f>BM$21+(BM$41-BM$21)*ROWS(BM$22:BM25)/ROWS(BM$22:BM$41)</f>
        <v>0.11799999999999999</v>
      </c>
      <c r="BN25" s="12">
        <f>BN$21+(BN$41-BN$21)*ROWS(BN$22:BN25)/ROWS(BN$22:BN$41)</f>
        <v>0.20399999999999999</v>
      </c>
      <c r="BO25" s="12">
        <f>BO$21+(BO$41-BO$21)*ROWS(BO$22:BO25)/ROWS(BO$22:BO$41)</f>
        <v>2.6000000000000002E-2</v>
      </c>
      <c r="BP25" s="12">
        <f>BP$21+(BP$41-BP$21)*ROWS(BP$22:BP25)/ROWS(BP$22:BP$41)</f>
        <v>0</v>
      </c>
      <c r="BQ25" s="12">
        <f>BQ$21+(BQ$41-BQ$21)*ROWS(BQ$22:BQ25)/ROWS(BQ$22:BQ$41)</f>
        <v>0</v>
      </c>
      <c r="BR25" s="12">
        <f>BR$21+(BR$41-BR$21)*ROWS(BR$22:BR25)/ROWS(BR$22:BR$41)</f>
        <v>0</v>
      </c>
      <c r="BS25" s="12">
        <f>BS$21+(BS$41-BS$21)*ROWS(BS$22:BS25)/ROWS(BS$22:BS$41)</f>
        <v>0</v>
      </c>
      <c r="BT25" s="12">
        <f>BT$21+(BT$41-BT$21)*ROWS(BT$22:BT25)/ROWS(BT$22:BT$41)</f>
        <v>0</v>
      </c>
      <c r="BU25" s="21">
        <f>BU$21+(BU$41-BU$21)*ROWS(BU$22:BU25)/ROWS(BU$22:BU$41)</f>
        <v>0</v>
      </c>
      <c r="BV25" s="4">
        <f>BV$21+(BV$41-BV$21)*ROWS(BV$22:BV25)/ROWS(BV$22:BV$41)</f>
        <v>0</v>
      </c>
      <c r="BW25" s="12">
        <f>BW$21+(BW$41-BW$21)*ROWS(BW$22:BW25)/ROWS(BW$22:BW$41)</f>
        <v>0</v>
      </c>
      <c r="BX25" s="19">
        <f t="shared" si="6"/>
        <v>0.98</v>
      </c>
      <c r="BY25" s="12">
        <f>BY$21+(BY$41-BY$21)*ROWS(BY$22:BY25)/ROWS(BY$22:BY$41)</f>
        <v>0</v>
      </c>
      <c r="BZ25" s="12">
        <f>BZ$21+(BZ$41-BZ$21)*ROWS(BZ$22:BZ25)/ROWS(BZ$22:BZ$41)</f>
        <v>0.02</v>
      </c>
      <c r="CA25" s="12">
        <f>CA$21+(CA$41-CA$21)*ROWS(CA$22:CA25)/ROWS(CA$22:CA$41)</f>
        <v>0</v>
      </c>
      <c r="CB25" s="12">
        <f>CB$21+(CB$41-CB$21)*ROWS(CB$22:CB25)/ROWS(CB$22:CB$41)</f>
        <v>0</v>
      </c>
      <c r="CC25" s="12">
        <f>CC$21+(CC$41-CC$21)*ROWS(CC$22:CC25)/ROWS(CC$22:CC$41)</f>
        <v>0</v>
      </c>
      <c r="CD25" s="12">
        <f>CD$21+(CD$41-CD$21)*ROWS(CD$22:CD25)/ROWS(CD$22:CD$41)</f>
        <v>0</v>
      </c>
      <c r="CE25" s="12">
        <f>CE$21+(CE$41-CE$21)*ROWS(CE$22:CE25)/ROWS(CE$22:CE$41)</f>
        <v>0</v>
      </c>
      <c r="CF25" s="12">
        <f>CF$21+(CF$41-CF$21)*ROWS(CF$22:CF25)/ROWS(CF$22:CF$41)</f>
        <v>0</v>
      </c>
      <c r="CG25" s="21">
        <f>CG$21+(CG$41-CG$21)*ROWS(CG$22:CG25)/ROWS(CG$22:CG$41)</f>
        <v>0</v>
      </c>
      <c r="CH25" s="4">
        <f>CH$21+(CH$41-CH$21)*ROWS(CH$22:CH25)/ROWS(CH$22:CH$41)</f>
        <v>0</v>
      </c>
      <c r="CI25" s="12">
        <f>CI$21+(CI$41-CI$21)*ROWS(CI$22:CI25)/ROWS(CI$22:CI$41)</f>
        <v>4.0000000000000001E-3</v>
      </c>
      <c r="CJ25" s="12">
        <f>CJ$21+(CJ$41-CJ$21)*ROWS(CJ$22:CJ25)/ROWS(CJ$22:CJ$41)</f>
        <v>0</v>
      </c>
      <c r="CK25" s="19">
        <f t="shared" si="7"/>
        <v>0.98599999999999999</v>
      </c>
      <c r="CL25" s="12">
        <f>CL$21+(CL$41-CL$21)*ROWS(CL$22:CL25)/ROWS(CL$22:CL$41)</f>
        <v>0.01</v>
      </c>
      <c r="CM25" s="12">
        <f>CM$21+(CM$41-CM$21)*ROWS(CM$22:CM25)/ROWS(CM$22:CM$41)</f>
        <v>0</v>
      </c>
      <c r="CN25" s="12">
        <f>CN$21+(CN$41-CN$21)*ROWS(CN$22:CN25)/ROWS(CN$22:CN$41)</f>
        <v>0</v>
      </c>
      <c r="CO25" s="12">
        <f>CO$21+(CO$41-CO$21)*ROWS(CO$22:CO25)/ROWS(CO$22:CO$41)</f>
        <v>0</v>
      </c>
      <c r="CP25" s="12">
        <f>CP$21+(CP$41-CP$21)*ROWS(CP$22:CP25)/ROWS(CP$22:CP$41)</f>
        <v>0</v>
      </c>
      <c r="CQ25" s="12">
        <f>CQ$21+(CQ$41-CQ$21)*ROWS(CQ$22:CQ25)/ROWS(CQ$22:CQ$41)</f>
        <v>0</v>
      </c>
      <c r="CR25" s="12">
        <f>CR$21+(CR$41-CR$21)*ROWS(CR$22:CR25)/ROWS(CR$22:CR$41)</f>
        <v>0</v>
      </c>
      <c r="CS25" s="21">
        <f>CS$21+(CS$41-CS$21)*ROWS(CS$22:CS25)/ROWS(CS$22:CS$41)</f>
        <v>0</v>
      </c>
      <c r="CT25" s="4">
        <f>CT$21+(CT$41-CT$21)*ROWS(CT$22:CT25)/ROWS(CT$22:CT$41)</f>
        <v>0</v>
      </c>
      <c r="CU25" s="12">
        <f>CU$21+(CU$41-CU$21)*ROWS(CU$22:CU25)/ROWS(CU$22:CU$41)</f>
        <v>0.01</v>
      </c>
      <c r="CV25" s="12">
        <f>CV$21+(CV$41-CV$21)*ROWS(CV$22:CV25)/ROWS(CV$22:CV$41)</f>
        <v>8.6000000000000007E-2</v>
      </c>
      <c r="CW25" s="12">
        <f>CW$21+(CW$41-CW$21)*ROWS(CW$22:CW25)/ROWS(CW$22:CW$41)</f>
        <v>0</v>
      </c>
      <c r="CX25" s="12">
        <f>CX$21+(CX$41-CX$21)*ROWS(CX$22:CX25)/ROWS(CX$22:CX$41)</f>
        <v>0.13600000000000001</v>
      </c>
      <c r="CY25" s="19">
        <f t="shared" si="8"/>
        <v>0.76800000000000002</v>
      </c>
      <c r="CZ25" s="12">
        <f>CZ$21+(CZ$41-CZ$21)*ROWS(CZ$22:CZ25)/ROWS(CZ$22:CZ$41)</f>
        <v>0</v>
      </c>
      <c r="DA25" s="12">
        <f>DA$21+(DA$41-DA$21)*ROWS(DA$22:DA25)/ROWS(DA$22:DA$41)</f>
        <v>0</v>
      </c>
      <c r="DB25" s="12">
        <f>DB$21+(DB$41-DB$21)*ROWS(DB$22:DB25)/ROWS(DB$22:DB$41)</f>
        <v>0</v>
      </c>
      <c r="DC25" s="12">
        <f>DC$21+(DC$41-DC$21)*ROWS(DC$22:DC25)/ROWS(DC$22:DC$41)</f>
        <v>0</v>
      </c>
      <c r="DD25" s="12">
        <f>DD$21+(DD$41-DD$21)*ROWS(DD$22:DD25)/ROWS(DD$22:DD$41)</f>
        <v>0</v>
      </c>
      <c r="DE25" s="21">
        <f>DE$21+(DE$41-DE$21)*ROWS(DE$22:DE25)/ROWS(DE$22:DE$41)</f>
        <v>0</v>
      </c>
      <c r="DF25" s="4">
        <f>DF$21+(DF$41-DF$21)*ROWS(DF$22:DF25)/ROWS(DF$22:DF$41)</f>
        <v>0</v>
      </c>
      <c r="DG25" s="12">
        <f>DG$21+(DG$41-DG$21)*ROWS(DG$22:DG25)/ROWS(DG$22:DG$41)</f>
        <v>0</v>
      </c>
      <c r="DH25" s="12">
        <f>DH$21+(DH$41-DH$21)*ROWS(DH$22:DH25)/ROWS(DH$22:DH$41)</f>
        <v>5.2000000000000005E-2</v>
      </c>
      <c r="DI25" s="12">
        <f>DI$21+(DI$41-DI$21)*ROWS(DI$22:DI25)/ROWS(DI$22:DI$41)</f>
        <v>2.6000000000000002E-2</v>
      </c>
      <c r="DJ25" s="12">
        <f>DJ$21+(DJ$41-DJ$21)*ROWS(DJ$22:DJ25)/ROWS(DJ$22:DJ$41)</f>
        <v>8.4000000000000005E-2</v>
      </c>
      <c r="DK25" s="12">
        <f>DK$21+(DK$41-DK$21)*ROWS(DK$22:DK25)/ROWS(DK$22:DK$41)</f>
        <v>0</v>
      </c>
      <c r="DL25" s="12">
        <f>DL$21+(DL$41-DL$21)*ROWS(DL$22:DL25)/ROWS(DL$22:DL$41)</f>
        <v>0</v>
      </c>
      <c r="DM25" s="12">
        <f>DM$21+(DM$41-DM$21)*ROWS(DM$22:DM25)/ROWS(DM$22:DM$41)</f>
        <v>0</v>
      </c>
      <c r="DN25" s="12">
        <f>DN$21+(DN$41-DN$21)*ROWS(DN$22:DN25)/ROWS(DN$22:DN$41)</f>
        <v>0</v>
      </c>
      <c r="DO25" s="19">
        <f t="shared" si="9"/>
        <v>0.83799999999999997</v>
      </c>
      <c r="DP25" s="12">
        <f>DP$21+(DP$41-DP$21)*ROWS(DP$22:DP25)/ROWS(DP$22:DP$41)</f>
        <v>0</v>
      </c>
      <c r="DQ25" s="21">
        <f>DQ$21+(DQ$41-DQ$21)*ROWS(DQ$22:DQ25)/ROWS(DQ$22:DQ$41)</f>
        <v>0</v>
      </c>
      <c r="DR25" s="4">
        <f>DR$21+(DR$41-DR$21)*ROWS(DR$22:DR25)/ROWS(DR$22:DR$41)</f>
        <v>0</v>
      </c>
      <c r="DS25" s="12">
        <f>DS$21+(DS$41-DS$21)*ROWS(DS$22:DS25)/ROWS(DS$22:DS$41)</f>
        <v>0</v>
      </c>
      <c r="DT25" s="12">
        <f>DT$21+(DT$41-DT$21)*ROWS(DT$22:DT25)/ROWS(DT$22:DT$41)</f>
        <v>0</v>
      </c>
      <c r="DU25" s="12">
        <f>DU$21+(DU$41-DU$21)*ROWS(DU$22:DU25)/ROWS(DU$22:DU$41)</f>
        <v>0</v>
      </c>
      <c r="DV25" s="12">
        <f>DV$21+(DV$41-DV$21)*ROWS(DV$22:DV25)/ROWS(DV$22:DV$41)</f>
        <v>0</v>
      </c>
      <c r="DW25" s="12">
        <f>DW$21+(DW$41-DW$21)*ROWS(DW$22:DW25)/ROWS(DW$22:DW$41)</f>
        <v>0</v>
      </c>
      <c r="DX25" s="12">
        <f>DX$21+(DX$41-DX$21)*ROWS(DX$22:DX25)/ROWS(DX$22:DX$41)</f>
        <v>0</v>
      </c>
      <c r="DY25" s="12">
        <f>DY$21+(DY$41-DY$21)*ROWS(DY$22:DY25)/ROWS(DY$22:DY$41)</f>
        <v>0</v>
      </c>
      <c r="DZ25" s="12">
        <f>DZ$21+(DZ$41-DZ$21)*ROWS(DZ$22:DZ25)/ROWS(DZ$22:DZ$41)</f>
        <v>0</v>
      </c>
      <c r="EA25" s="12">
        <f>EA$21+(EA$41-EA$21)*ROWS(EA$22:EA25)/ROWS(EA$22:EA$41)</f>
        <v>0</v>
      </c>
      <c r="EB25" s="12">
        <f>EB$21+(EB$41-EB$21)*ROWS(EB$22:EB25)/ROWS(EB$22:EB$41)</f>
        <v>0</v>
      </c>
      <c r="EC25" s="35">
        <f t="shared" si="10"/>
        <v>1</v>
      </c>
      <c r="ED25" s="5">
        <f t="shared" si="11"/>
        <v>0.41999999999999993</v>
      </c>
      <c r="EE25" s="12">
        <f>EE$21+(EE$41-EE$21)*ROWS(EE$22:EE25)/ROWS(EE$22:EE$41)</f>
        <v>4.8000000000000001E-2</v>
      </c>
      <c r="EF25" s="12">
        <f>EF$21+(EF$41-EF$21)*ROWS(EF$22:EF25)/ROWS(EF$22:EF$41)</f>
        <v>0.10400000000000001</v>
      </c>
      <c r="EG25" s="12">
        <f>EG$21+(EG$41-EG$21)*ROWS(EG$22:EG25)/ROWS(EG$22:EG$41)</f>
        <v>2.4E-2</v>
      </c>
      <c r="EH25" s="12">
        <f>EH$21+(EH$41-EH$21)*ROWS(EH$22:EH25)/ROWS(EH$22:EH$41)</f>
        <v>0.33999999999999997</v>
      </c>
      <c r="EI25" s="12">
        <f>EI$21+(EI$41-EI$21)*ROWS(EI$22:EI25)/ROWS(EI$22:EI$41)</f>
        <v>0</v>
      </c>
      <c r="EJ25" s="12">
        <f>EJ$21+(EJ$41-EJ$21)*ROWS(EJ$22:EJ25)/ROWS(EJ$22:EJ$41)</f>
        <v>0</v>
      </c>
      <c r="EK25" s="12">
        <f>EK$21+(EK$41-EK$21)*ROWS(EK$22:EK25)/ROWS(EK$22:EK$41)</f>
        <v>0</v>
      </c>
      <c r="EL25" s="12">
        <f>EL$21+(EL$41-EL$21)*ROWS(EL$22:EL25)/ROWS(EL$22:EL$41)</f>
        <v>0</v>
      </c>
      <c r="EM25" s="12">
        <f>EM$21+(EM$41-EM$21)*ROWS(EM$22:EM25)/ROWS(EM$22:EM$41)</f>
        <v>6.4000000000000001E-2</v>
      </c>
      <c r="EN25" s="12">
        <f>EN$21+(EN$41-EN$21)*ROWS(EN$22:EN25)/ROWS(EN$22:EN$41)</f>
        <v>0</v>
      </c>
      <c r="EO25" s="21">
        <f>EO$21+(EO$41-EO$21)*ROWS(EO$22:EO25)/ROWS(EO$22:EO$41)</f>
        <v>0</v>
      </c>
      <c r="EP25" s="4">
        <f>EP$21+(EP$41-EP$21)*ROWS(EP$22:EP25)/ROWS(EP$22:EP$41)</f>
        <v>0</v>
      </c>
      <c r="EQ25" s="19">
        <f t="shared" si="12"/>
        <v>0.56000000000000005</v>
      </c>
      <c r="ER25" s="12">
        <f>ER$21+(ER$41-ER$21)*ROWS(ER$22:ER25)/ROWS(ER$22:ER$41)</f>
        <v>0</v>
      </c>
      <c r="ES25" s="12">
        <f>ES$21+(ES$41-ES$21)*ROWS(ES$22:ES25)/ROWS(ES$22:ES$41)</f>
        <v>0</v>
      </c>
      <c r="ET25" s="12">
        <f>ET$21+(ET$41-ET$21)*ROWS(ET$22:ET25)/ROWS(ET$22:ET$41)</f>
        <v>0.44</v>
      </c>
      <c r="EU25" s="12">
        <f>EU$21+(EU$41-EU$21)*ROWS(EU$22:EU25)/ROWS(EU$22:EU$41)</f>
        <v>0</v>
      </c>
      <c r="EV25" s="12">
        <f>EV$21+(EV$41-EV$21)*ROWS(EV$22:EV25)/ROWS(EV$22:EV$41)</f>
        <v>0</v>
      </c>
      <c r="EW25" s="12">
        <f>EW$21+(EW$41-EW$21)*ROWS(EW$22:EW25)/ROWS(EW$22:EW$41)</f>
        <v>0</v>
      </c>
      <c r="EX25" s="12">
        <f>EX$21+(EX$41-EX$21)*ROWS(EX$22:EX25)/ROWS(EX$22:EX$41)</f>
        <v>0</v>
      </c>
      <c r="EY25" s="12">
        <f>EY$21+(EY$41-EY$21)*ROWS(EY$22:EY25)/ROWS(EY$22:EY$41)</f>
        <v>0</v>
      </c>
      <c r="EZ25" s="12">
        <f>EZ$21+(EZ$41-EZ$21)*ROWS(EZ$22:EZ25)/ROWS(EZ$22:EZ$41)</f>
        <v>0</v>
      </c>
      <c r="FA25" s="21">
        <f>FA$21+(FA$41-FA$21)*ROWS(FA$22:FA25)/ROWS(FA$22:FA$41)</f>
        <v>0</v>
      </c>
      <c r="FB25" s="4">
        <f>FB$21+(FB$41-FB$21)*ROWS(FB$22:FB25)/ROWS(FB$22:FB$41)</f>
        <v>0</v>
      </c>
      <c r="FC25" s="12">
        <f>FC$21+(FC$41-FC$21)*ROWS(FC$22:FC25)/ROWS(FC$22:FC$41)</f>
        <v>0</v>
      </c>
      <c r="FD25" s="19">
        <f t="shared" si="13"/>
        <v>1</v>
      </c>
      <c r="FE25" s="12">
        <f>FE$21+(FE$41-FE$21)*ROWS(FE$22:FE25)/ROWS(FE$22:FE$41)</f>
        <v>0</v>
      </c>
      <c r="FF25" s="12">
        <f>FF$21+(FF$41-FF$21)*ROWS(FF$22:FF25)/ROWS(FF$22:FF$41)</f>
        <v>0</v>
      </c>
      <c r="FG25" s="12">
        <f>FG$21+(FG$41-FG$21)*ROWS(FG$22:FG25)/ROWS(FG$22:FG$41)</f>
        <v>0</v>
      </c>
      <c r="FH25" s="12">
        <f>FH$21+(FH$41-FH$21)*ROWS(FH$22:FH25)/ROWS(FH$22:FH$41)</f>
        <v>0</v>
      </c>
      <c r="FI25" s="12">
        <f>FI$21+(FI$41-FI$21)*ROWS(FI$22:FI25)/ROWS(FI$22:FI$41)</f>
        <v>0</v>
      </c>
      <c r="FJ25" s="12">
        <f>FJ$21+(FJ$41-FJ$21)*ROWS(FJ$22:FJ25)/ROWS(FJ$22:FJ$41)</f>
        <v>0</v>
      </c>
      <c r="FK25" s="12">
        <f>FK$21+(FK$41-FK$21)*ROWS(FK$22:FK25)/ROWS(FK$22:FK$41)</f>
        <v>0</v>
      </c>
      <c r="FL25" s="12">
        <f>FL$21+(FL$41-FL$21)*ROWS(FL$22:FL25)/ROWS(FL$22:FL$41)</f>
        <v>0</v>
      </c>
      <c r="FM25" s="21">
        <f>FM$21+(FM$41-FM$21)*ROWS(FM$22:FM25)/ROWS(FM$22:FM$41)</f>
        <v>0</v>
      </c>
      <c r="FN25" s="4">
        <f>FN$21+(FN$41-FN$21)*ROWS(FN$22:FN25)/ROWS(FN$22:FN$41)</f>
        <v>0</v>
      </c>
      <c r="FO25" s="12">
        <f>FO$21+(FO$41-FO$21)*ROWS(FO$22:FO25)/ROWS(FO$22:FO$41)</f>
        <v>0</v>
      </c>
      <c r="FP25" s="12">
        <f>FP$21+(FP$41-FP$21)*ROWS(FP$22:FP25)/ROWS(FP$22:FP$41)</f>
        <v>8.6000000000000007E-2</v>
      </c>
      <c r="FQ25" s="19">
        <f t="shared" si="14"/>
        <v>0.73399999999999999</v>
      </c>
      <c r="FR25" s="12">
        <f>FR$21+(FR$41-FR$21)*ROWS(FR$22:FR25)/ROWS(FR$22:FR$41)</f>
        <v>0.18</v>
      </c>
      <c r="FS25" s="12">
        <f>FS$21+(FS$41-FS$21)*ROWS(FS$22:FS25)/ROWS(FS$22:FS$41)</f>
        <v>0</v>
      </c>
      <c r="FT25" s="12">
        <f>FT$21+(FT$41-FT$21)*ROWS(FT$22:FT25)/ROWS(FT$22:FT$41)</f>
        <v>0</v>
      </c>
      <c r="FU25" s="12">
        <f>FU$21+(FU$41-FU$21)*ROWS(FU$22:FU25)/ROWS(FU$22:FU$41)</f>
        <v>0</v>
      </c>
      <c r="FV25" s="12">
        <f>FV$21+(FV$41-FV$21)*ROWS(FV$22:FV25)/ROWS(FV$22:FV$41)</f>
        <v>0</v>
      </c>
      <c r="FW25" s="12">
        <f>FW$21+(FW$41-FW$21)*ROWS(FW$22:FW25)/ROWS(FW$22:FW$41)</f>
        <v>0</v>
      </c>
      <c r="FX25" s="12">
        <f>FX$21+(FX$41-FX$21)*ROWS(FX$22:FX25)/ROWS(FX$22:FX$41)</f>
        <v>0</v>
      </c>
      <c r="FY25" s="21">
        <f>FY$21+(FY$41-FY$21)*ROWS(FY$22:FY25)/ROWS(FY$22:FY$41)</f>
        <v>0</v>
      </c>
      <c r="FZ25" s="4">
        <f>FZ$21+(FZ$41-FZ$21)*ROWS(FZ$22:FZ25)/ROWS(FZ$22:FZ$41)</f>
        <v>0</v>
      </c>
      <c r="GA25" s="12">
        <f>GA$21+(GA$41-GA$21)*ROWS(GA$22:GA25)/ROWS(GA$22:GA$41)</f>
        <v>0</v>
      </c>
      <c r="GB25" s="12">
        <f>GB$21+(GB$41-GB$21)*ROWS(GB$22:GB25)/ROWS(GB$22:GB$41)</f>
        <v>6.9999999999999993E-2</v>
      </c>
      <c r="GC25" s="12">
        <f>GC$21+(GC$41-GC$21)*ROWS(GC$22:GC25)/ROWS(GC$22:GC$41)</f>
        <v>8.7999999999999995E-2</v>
      </c>
      <c r="GD25" s="12">
        <f>GD$21+(GD$41-GD$21)*ROWS(GD$22:GD25)/ROWS(GD$22:GD$41)</f>
        <v>0.21600000000000003</v>
      </c>
      <c r="GE25" s="19">
        <f t="shared" si="15"/>
        <v>0.60599999999999998</v>
      </c>
      <c r="GF25" s="12">
        <f>GF$21+(GF$41-GF$21)*ROWS(GF$22:GF25)/ROWS(GF$22:GF$41)</f>
        <v>0</v>
      </c>
      <c r="GG25" s="12">
        <f>GG$21+(GG$41-GG$21)*ROWS(GG$22:GG25)/ROWS(GG$22:GG$41)</f>
        <v>0</v>
      </c>
      <c r="GH25" s="12">
        <f>GH$21+(GH$41-GH$21)*ROWS(GH$22:GH25)/ROWS(GH$22:GH$41)</f>
        <v>0</v>
      </c>
      <c r="GI25" s="12">
        <f>GI$21+(GI$41-GI$21)*ROWS(GI$22:GI25)/ROWS(GI$22:GI$41)</f>
        <v>0</v>
      </c>
      <c r="GJ25" s="12">
        <f>GJ$21+(GJ$41-GJ$21)*ROWS(GJ$22:GJ25)/ROWS(GJ$22:GJ$41)</f>
        <v>0.02</v>
      </c>
      <c r="GK25" s="21">
        <f>GK$21+(GK$41-GK$21)*ROWS(GK$22:GK25)/ROWS(GK$22:GK$41)</f>
        <v>0</v>
      </c>
      <c r="GL25" s="4">
        <f>GL$21+(GL$41-GL$21)*ROWS(GL$22:GL25)/ROWS(GL$22:GL$41)</f>
        <v>0</v>
      </c>
      <c r="GM25" s="12">
        <f>GM$21+(GM$41-GM$21)*ROWS(GM$22:GM25)/ROWS(GM$22:GM$41)</f>
        <v>0</v>
      </c>
      <c r="GN25" s="12">
        <f>GN$21+(GN$41-GN$21)*ROWS(GN$22:GN25)/ROWS(GN$22:GN$41)</f>
        <v>9.4E-2</v>
      </c>
      <c r="GO25" s="12">
        <f>GO$21+(GO$41-GO$21)*ROWS(GO$22:GO25)/ROWS(GO$22:GO$41)</f>
        <v>5.3999999999999999E-2</v>
      </c>
      <c r="GP25" s="12">
        <f>GP$21+(GP$41-GP$21)*ROWS(GP$22:GP25)/ROWS(GP$22:GP$41)</f>
        <v>0.14200000000000002</v>
      </c>
      <c r="GQ25" s="12">
        <f>GQ$21+(GQ$41-GQ$21)*ROWS(GQ$22:GQ25)/ROWS(GQ$22:GQ$41)</f>
        <v>0</v>
      </c>
      <c r="GR25" s="12">
        <f>GR$21+(GR$41-GR$21)*ROWS(GR$22:GR25)/ROWS(GR$22:GR$41)</f>
        <v>0</v>
      </c>
      <c r="GS25" s="12">
        <f>GS$21+(GS$41-GS$21)*ROWS(GS$22:GS25)/ROWS(GS$22:GS$41)</f>
        <v>0</v>
      </c>
      <c r="GT25" s="12">
        <f>GT$21+(GT$41-GT$21)*ROWS(GT$22:GT25)/ROWS(GT$22:GT$41)</f>
        <v>0</v>
      </c>
      <c r="GU25" s="19">
        <f t="shared" si="16"/>
        <v>0.71</v>
      </c>
      <c r="GV25" s="12">
        <f>GV$21+(GV$41-GV$21)*ROWS(GV$22:GV25)/ROWS(GV$22:GV$41)</f>
        <v>0</v>
      </c>
      <c r="GW25" s="21">
        <f>GW$21+(GW$41-GW$21)*ROWS(GW$22:GW25)/ROWS(GW$22:GW$41)</f>
        <v>0</v>
      </c>
      <c r="GX25" s="5">
        <f t="shared" si="17"/>
        <v>0.56199999999999994</v>
      </c>
      <c r="GY25" s="12">
        <f>GY$21+(GY$41-GY$21)*ROWS(GY$22:GY25)/ROWS(GY$22:GY$41)</f>
        <v>1.2E-2</v>
      </c>
      <c r="GZ25" s="12">
        <f>GZ$21+(GZ$41-GZ$21)*ROWS(GZ$22:GZ25)/ROWS(GZ$22:GZ$41)</f>
        <v>0.11399999999999999</v>
      </c>
      <c r="HA25" s="12">
        <f>HA$21+(HA$41-HA$21)*ROWS(HA$22:HA25)/ROWS(HA$22:HA$41)</f>
        <v>5.5999999999999994E-2</v>
      </c>
      <c r="HB25" s="12">
        <f>HB$21+(HB$41-HB$21)*ROWS(HB$22:HB25)/ROWS(HB$22:HB$41)</f>
        <v>0.24000000000000002</v>
      </c>
      <c r="HC25" s="12">
        <f>HC$21+(HC$41-HC$21)*ROWS(HC$22:HC25)/ROWS(HC$22:HC$41)</f>
        <v>1.6E-2</v>
      </c>
      <c r="HD25" s="12">
        <f>HD$21+(HD$41-HD$21)*ROWS(HD$22:HD25)/ROWS(HD$22:HD$41)</f>
        <v>0</v>
      </c>
      <c r="HE25" s="12">
        <f>HE$21+(HE$41-HE$21)*ROWS(HE$22:HE25)/ROWS(HE$22:HE$41)</f>
        <v>0</v>
      </c>
      <c r="HF25" s="12">
        <f>HF$21+(HF$41-HF$21)*ROWS(HF$22:HF25)/ROWS(HF$22:HF$41)</f>
        <v>0</v>
      </c>
      <c r="HG25" s="12">
        <f>HG$21+(HG$41-HG$21)*ROWS(HG$22:HG25)/ROWS(HG$22:HG$41)</f>
        <v>0</v>
      </c>
      <c r="HH25" s="12">
        <f>HH$21+(HH$41-HH$21)*ROWS(HH$22:HH25)/ROWS(HH$22:HH$41)</f>
        <v>0</v>
      </c>
      <c r="HI25" s="21">
        <f>HI$21+(HI$41-HI$21)*ROWS(HI$22:HI25)/ROWS(HI$22:HI$41)</f>
        <v>0</v>
      </c>
      <c r="HJ25" s="4">
        <f>HJ$21+(HJ$41-HJ$21)*ROWS(HJ$22:HJ25)/ROWS(HJ$22:HJ$41)</f>
        <v>0</v>
      </c>
      <c r="HK25" s="19">
        <f t="shared" si="18"/>
        <v>0.81</v>
      </c>
      <c r="HL25" s="12">
        <f>HL$21+(HL$41-HL$21)*ROWS(HL$22:HL25)/ROWS(HL$22:HL$41)</f>
        <v>0.01</v>
      </c>
      <c r="HM25" s="12">
        <f>HM$21+(HM$41-HM$21)*ROWS(HM$22:HM25)/ROWS(HM$22:HM$41)</f>
        <v>0.01</v>
      </c>
      <c r="HN25" s="12">
        <f>HN$21+(HN$41-HN$21)*ROWS(HN$22:HN25)/ROWS(HN$22:HN$41)</f>
        <v>0.16999999999999998</v>
      </c>
      <c r="HO25" s="12">
        <f>HO$21+(HO$41-HO$21)*ROWS(HO$22:HO25)/ROWS(HO$22:HO$41)</f>
        <v>0</v>
      </c>
      <c r="HP25" s="12">
        <f>HP$21+(HP$41-HP$21)*ROWS(HP$22:HP25)/ROWS(HP$22:HP$41)</f>
        <v>0</v>
      </c>
      <c r="HQ25" s="12">
        <f>HQ$21+(HQ$41-HQ$21)*ROWS(HQ$22:HQ25)/ROWS(HQ$22:HQ$41)</f>
        <v>0</v>
      </c>
      <c r="HR25" s="12">
        <f>HR$21+(HR$41-HR$21)*ROWS(HR$22:HR25)/ROWS(HR$22:HR$41)</f>
        <v>0</v>
      </c>
      <c r="HS25" s="12">
        <f>HS$21+(HS$41-HS$21)*ROWS(HS$22:HS25)/ROWS(HS$22:HS$41)</f>
        <v>0</v>
      </c>
      <c r="HT25" s="12">
        <f>HT$21+(HT$41-HT$21)*ROWS(HT$22:HT25)/ROWS(HT$22:HT$41)</f>
        <v>0</v>
      </c>
      <c r="HU25" s="21">
        <f>HU$21+(HU$41-HU$21)*ROWS(HU$22:HU25)/ROWS(HU$22:HU$41)</f>
        <v>0</v>
      </c>
      <c r="HV25" s="4">
        <f>HV$21+(HV$41-HV$21)*ROWS(HV$22:HV25)/ROWS(HV$22:HV$41)</f>
        <v>0</v>
      </c>
      <c r="HW25" s="12">
        <f>HW$21+(HW$41-HW$21)*ROWS(HW$22:HW25)/ROWS(HW$22:HW$41)</f>
        <v>0</v>
      </c>
      <c r="HX25" s="19">
        <f t="shared" si="19"/>
        <v>1</v>
      </c>
      <c r="HY25" s="12">
        <f>HY$21+(HY$41-HY$21)*ROWS(HY$22:HY25)/ROWS(HY$22:HY$41)</f>
        <v>0</v>
      </c>
      <c r="HZ25" s="12">
        <f>HZ$21+(HZ$41-HZ$21)*ROWS(HZ$22:HZ25)/ROWS(HZ$22:HZ$41)</f>
        <v>0</v>
      </c>
      <c r="IA25" s="12">
        <f>IA$21+(IA$41-IA$21)*ROWS(IA$22:IA25)/ROWS(IA$22:IA$41)</f>
        <v>0</v>
      </c>
      <c r="IB25" s="12">
        <f>IB$21+(IB$41-IB$21)*ROWS(IB$22:IB25)/ROWS(IB$22:IB$41)</f>
        <v>0</v>
      </c>
      <c r="IC25" s="12">
        <f>IC$21+(IC$41-IC$21)*ROWS(IC$22:IC25)/ROWS(IC$22:IC$41)</f>
        <v>0</v>
      </c>
      <c r="ID25" s="12">
        <f>ID$21+(ID$41-ID$21)*ROWS(ID$22:ID25)/ROWS(ID$22:ID$41)</f>
        <v>0</v>
      </c>
      <c r="IE25" s="12">
        <f>IE$21+(IE$41-IE$21)*ROWS(IE$22:IE25)/ROWS(IE$22:IE$41)</f>
        <v>0</v>
      </c>
      <c r="IF25" s="12">
        <f>IF$21+(IF$41-IF$21)*ROWS(IF$22:IF25)/ROWS(IF$22:IF$41)</f>
        <v>0</v>
      </c>
      <c r="IG25" s="21">
        <f>IG$21+(IG$41-IG$21)*ROWS(IG$22:IG25)/ROWS(IG$22:IG$41)</f>
        <v>0</v>
      </c>
      <c r="IH25" s="4">
        <f>IH$21+(IH$41-IH$21)*ROWS(IH$22:IH25)/ROWS(IH$22:IH$41)</f>
        <v>0</v>
      </c>
      <c r="II25" s="12">
        <f>II$21+(II$41-II$21)*ROWS(II$22:II25)/ROWS(II$22:II$41)</f>
        <v>0</v>
      </c>
      <c r="IJ25" s="12">
        <f>IJ$21+(IJ$41-IJ$21)*ROWS(IJ$22:IJ25)/ROWS(IJ$22:IJ$41)</f>
        <v>8.0000000000000016E-2</v>
      </c>
      <c r="IK25" s="19">
        <f t="shared" si="20"/>
        <v>0.91999999999999993</v>
      </c>
      <c r="IL25" s="12">
        <f>IL$21+(IL$41-IL$21)*ROWS(IL$22:IL25)/ROWS(IL$22:IL$41)</f>
        <v>0</v>
      </c>
      <c r="IM25" s="12">
        <f>IM$21+(IM$41-IM$21)*ROWS(IM$22:IM25)/ROWS(IM$22:IM$41)</f>
        <v>0</v>
      </c>
      <c r="IN25" s="12">
        <f>IN$21+(IN$41-IN$21)*ROWS(IN$22:IN25)/ROWS(IN$22:IN$41)</f>
        <v>0</v>
      </c>
      <c r="IO25" s="12">
        <f>IO$21+(IO$41-IO$21)*ROWS(IO$22:IO25)/ROWS(IO$22:IO$41)</f>
        <v>0</v>
      </c>
      <c r="IP25" s="12">
        <f>IP$21+(IP$41-IP$21)*ROWS(IP$22:IP25)/ROWS(IP$22:IP$41)</f>
        <v>0</v>
      </c>
      <c r="IQ25" s="12">
        <f>IQ$21+(IQ$41-IQ$21)*ROWS(IQ$22:IQ25)/ROWS(IQ$22:IQ$41)</f>
        <v>0</v>
      </c>
      <c r="IR25" s="12">
        <f>IR$21+(IR$41-IR$21)*ROWS(IR$22:IR25)/ROWS(IR$22:IR$41)</f>
        <v>0</v>
      </c>
      <c r="IS25" s="21">
        <f>IS$21+(IS$41-IS$21)*ROWS(IS$22:IS25)/ROWS(IS$22:IS$41)</f>
        <v>0</v>
      </c>
      <c r="IT25" s="4">
        <f>IT$21+(IT$41-IT$21)*ROWS(IT$22:IT25)/ROWS(IT$22:IT$41)</f>
        <v>0</v>
      </c>
      <c r="IU25" s="12">
        <f>IU$21+(IU$41-IU$21)*ROWS(IU$22:IU25)/ROWS(IU$22:IU$41)</f>
        <v>0</v>
      </c>
      <c r="IV25" s="12">
        <f>IV$21+(IV$41-IV$21)*ROWS(IV$22:IV25)/ROWS(IV$22:IV$41)</f>
        <v>0</v>
      </c>
      <c r="IW25" s="12">
        <f>IW$21+(IW$41-IW$21)*ROWS(IW$22:IW25)/ROWS(IW$22:IW$41)</f>
        <v>0</v>
      </c>
      <c r="IX25" s="12">
        <f>IX$21+(IX$41-IX$21)*ROWS(IX$22:IX25)/ROWS(IX$22:IX$41)</f>
        <v>0</v>
      </c>
      <c r="IY25" s="19">
        <f t="shared" si="21"/>
        <v>0.96</v>
      </c>
      <c r="IZ25" s="12">
        <f>IZ$21+(IZ$41-IZ$21)*ROWS(IZ$22:IZ25)/ROWS(IZ$22:IZ$41)</f>
        <v>0</v>
      </c>
      <c r="JA25" s="12">
        <f>JA$21+(JA$41-JA$21)*ROWS(JA$22:JA25)/ROWS(JA$22:JA$41)</f>
        <v>0</v>
      </c>
      <c r="JB25" s="12">
        <f>JB$21+(JB$41-JB$21)*ROWS(JB$22:JB25)/ROWS(JB$22:JB$41)</f>
        <v>0</v>
      </c>
      <c r="JC25" s="12">
        <f>JC$21+(JC$41-JC$21)*ROWS(JC$22:JC25)/ROWS(JC$22:JC$41)</f>
        <v>0</v>
      </c>
      <c r="JD25" s="12">
        <f>JD$21+(JD$41-JD$21)*ROWS(JD$22:JD25)/ROWS(JD$22:JD$41)</f>
        <v>0</v>
      </c>
      <c r="JE25" s="21">
        <f>JE$21+(JE$41-JE$21)*ROWS(JE$22:JE25)/ROWS(JE$22:JE$41)</f>
        <v>0.04</v>
      </c>
      <c r="JF25" s="4">
        <f>JF$21+(JF$41-JF$21)*ROWS(JF$22:JF25)/ROWS(JF$22:JF$41)</f>
        <v>0</v>
      </c>
      <c r="JG25" s="12">
        <f>JG$21+(JG$41-JG$21)*ROWS(JG$22:JG25)/ROWS(JG$22:JG$41)</f>
        <v>0</v>
      </c>
      <c r="JH25" s="12">
        <f>JH$21+(JH$41-JH$21)*ROWS(JH$22:JH25)/ROWS(JH$22:JH$41)</f>
        <v>5.4000000000000006E-2</v>
      </c>
      <c r="JI25" s="12">
        <f>JI$21+(JI$41-JI$21)*ROWS(JI$22:JI25)/ROWS(JI$22:JI$41)</f>
        <v>0</v>
      </c>
      <c r="JJ25" s="12">
        <f>JJ$21+(JJ$41-JJ$21)*ROWS(JJ$22:JJ25)/ROWS(JJ$22:JJ$41)</f>
        <v>8.4000000000000005E-2</v>
      </c>
      <c r="JK25" s="12">
        <f>JK$21+(JK$41-JK$21)*ROWS(JK$22:JK25)/ROWS(JK$22:JK$41)</f>
        <v>0</v>
      </c>
      <c r="JL25" s="12">
        <f>JL$21+(JL$41-JL$21)*ROWS(JL$22:JL25)/ROWS(JL$22:JL$41)</f>
        <v>0</v>
      </c>
      <c r="JM25" s="12">
        <f>JM$21+(JM$41-JM$21)*ROWS(JM$22:JM25)/ROWS(JM$22:JM$41)</f>
        <v>0</v>
      </c>
      <c r="JN25" s="19">
        <f t="shared" si="22"/>
        <v>0.86199999999999999</v>
      </c>
      <c r="JO25" s="12">
        <f>JO$21+(JO$41-JO$21)*ROWS(JO$22:JO25)/ROWS(JO$22:JO$41)</f>
        <v>0</v>
      </c>
      <c r="JP25" s="12">
        <f>JP$21+(JP$41-JP$21)*ROWS(JP$22:JP25)/ROWS(JP$22:JP$41)</f>
        <v>0</v>
      </c>
      <c r="JQ25" s="21">
        <f>JQ$21+(JQ$41-JQ$21)*ROWS(JQ$22:JQ25)/ROWS(JQ$22:JQ$41)</f>
        <v>0</v>
      </c>
      <c r="JR25" s="4">
        <f>JR$21+(JR$41-JR$21)*ROWS(JR$22:JR25)/ROWS(JR$22:JR$41)</f>
        <v>0</v>
      </c>
      <c r="JS25" s="12">
        <f>JS$21+(JS$41-JS$21)*ROWS(JS$22:JS25)/ROWS(JS$22:JS$41)</f>
        <v>0</v>
      </c>
      <c r="JT25" s="12">
        <f>JT$21+(JT$41-JT$21)*ROWS(JT$22:JT25)/ROWS(JT$22:JT$41)</f>
        <v>2.6000000000000002E-2</v>
      </c>
      <c r="JU25" s="12">
        <f>JU$21+(JU$41-JU$21)*ROWS(JU$22:JU25)/ROWS(JU$22:JU$41)</f>
        <v>1.2E-2</v>
      </c>
      <c r="JV25" s="12">
        <f>JV$21+(JV$41-JV$21)*ROWS(JV$22:JV25)/ROWS(JV$22:JV$41)</f>
        <v>6.4000000000000001E-2</v>
      </c>
      <c r="JW25" s="12">
        <f>JW$21+(JW$41-JW$21)*ROWS(JW$22:JW25)/ROWS(JW$22:JW$41)</f>
        <v>0</v>
      </c>
      <c r="JX25" s="12">
        <f>JX$21+(JX$41-JX$21)*ROWS(JX$22:JX25)/ROWS(JX$22:JX$41)</f>
        <v>0</v>
      </c>
      <c r="JY25" s="12">
        <f>JY$21+(JY$41-JY$21)*ROWS(JY$22:JY25)/ROWS(JY$22:JY$41)</f>
        <v>0</v>
      </c>
      <c r="JZ25" s="12">
        <f>JZ$21+(JZ$41-JZ$21)*ROWS(JZ$22:JZ25)/ROWS(JZ$22:JZ$41)</f>
        <v>0</v>
      </c>
      <c r="KA25" s="19">
        <f t="shared" si="23"/>
        <v>0.89800000000000002</v>
      </c>
      <c r="KB25" s="12">
        <f>KB$21+(KB$41-KB$21)*ROWS(KB$22:KB25)/ROWS(KB$22:KB$41)</f>
        <v>0</v>
      </c>
      <c r="KC25" s="21">
        <f>KC$21+(KC$41-KC$21)*ROWS(KC$22:KC25)/ROWS(KC$22:KC$41)</f>
        <v>0</v>
      </c>
      <c r="KD25" s="4">
        <f>KD$21+(KD$41-KD$21)*ROWS(KD$22:KD25)/ROWS(KD$22:KD$41)</f>
        <v>0</v>
      </c>
      <c r="KE25" s="12">
        <f>KE$21+(KE$41-KE$21)*ROWS(KE$22:KE25)/ROWS(KE$22:KE$41)</f>
        <v>0</v>
      </c>
      <c r="KF25" s="19">
        <f t="shared" si="24"/>
        <v>1</v>
      </c>
      <c r="KG25" s="12">
        <f>KG$21+(KG$41-KG$21)*ROWS(KG$22:KG25)/ROWS(KG$22:KG$41)</f>
        <v>0</v>
      </c>
      <c r="KH25" s="12">
        <f>KH$21+(KH$41-KH$21)*ROWS(KH$22:KH25)/ROWS(KH$22:KH$41)</f>
        <v>0</v>
      </c>
      <c r="KI25" s="12">
        <f>KI$21+(KI$41-KI$21)*ROWS(KI$22:KI25)/ROWS(KI$22:KI$41)</f>
        <v>0</v>
      </c>
      <c r="KJ25" s="12">
        <f>KJ$21+(KJ$41-KJ$21)*ROWS(KJ$22:KJ25)/ROWS(KJ$22:KJ$41)</f>
        <v>0</v>
      </c>
      <c r="KK25" s="12">
        <f>KK$21+(KK$41-KK$21)*ROWS(KK$22:KK25)/ROWS(KK$22:KK$41)</f>
        <v>0</v>
      </c>
      <c r="KL25" s="12">
        <f>KL$21+(KL$41-KL$21)*ROWS(KL$22:KL25)/ROWS(KL$22:KL$41)</f>
        <v>0</v>
      </c>
      <c r="KM25" s="12">
        <f>KM$21+(KM$41-KM$21)*ROWS(KM$22:KM25)/ROWS(KM$22:KM$41)</f>
        <v>0</v>
      </c>
      <c r="KN25" s="12">
        <f>KN$21+(KN$41-KN$21)*ROWS(KN$22:KN25)/ROWS(KN$22:KN$41)</f>
        <v>0</v>
      </c>
      <c r="KO25" s="21">
        <f>KO$21+(KO$41-KO$21)*ROWS(KO$22:KO25)/ROWS(KO$22:KO$41)</f>
        <v>0</v>
      </c>
      <c r="KP25" s="4">
        <f>KP$21+(KP$41-KP$21)*ROWS(KP$22:KP25)/ROWS(KP$22:KP$41)</f>
        <v>0</v>
      </c>
      <c r="KQ25" s="12">
        <f>KQ$21+(KQ$41-KQ$21)*ROWS(KQ$22:KQ25)/ROWS(KQ$22:KQ$41)</f>
        <v>0</v>
      </c>
      <c r="KR25" s="12">
        <f>KR$21+(KR$41-KR$21)*ROWS(KR$22:KR25)/ROWS(KR$22:KR$41)</f>
        <v>0</v>
      </c>
      <c r="KS25" s="19">
        <f t="shared" si="25"/>
        <v>1</v>
      </c>
      <c r="KT25" s="12">
        <f>KT$21+(KT$41-KT$21)*ROWS(KT$22:KT25)/ROWS(KT$22:KT$41)</f>
        <v>0</v>
      </c>
      <c r="KU25" s="12">
        <f>KU$21+(KU$41-KU$21)*ROWS(KU$22:KU25)/ROWS(KU$22:KU$41)</f>
        <v>0</v>
      </c>
      <c r="KV25" s="12">
        <f>KV$21+(KV$41-KV$21)*ROWS(KV$22:KV25)/ROWS(KV$22:KV$41)</f>
        <v>0</v>
      </c>
      <c r="KW25" s="12">
        <f>KW$21+(KW$41-KW$21)*ROWS(KW$22:KW25)/ROWS(KW$22:KW$41)</f>
        <v>0</v>
      </c>
      <c r="KX25" s="12">
        <f>KX$21+(KX$41-KX$21)*ROWS(KX$22:KX25)/ROWS(KX$22:KX$41)</f>
        <v>0</v>
      </c>
      <c r="KY25" s="12">
        <f>KY$21+(KY$41-KY$21)*ROWS(KY$22:KY25)/ROWS(KY$22:KY$41)</f>
        <v>0</v>
      </c>
      <c r="KZ25" s="12">
        <f>KZ$21+(KZ$41-KZ$21)*ROWS(KZ$22:KZ25)/ROWS(KZ$22:KZ$41)</f>
        <v>0</v>
      </c>
      <c r="LA25" s="21">
        <f>LA$21+(LA$41-LA$21)*ROWS(LA$22:LA25)/ROWS(LA$22:LA$41)</f>
        <v>0</v>
      </c>
      <c r="LB25" s="4">
        <f>LB$21+(LB$41-LB$21)*ROWS(LB$22:LB25)/ROWS(LB$22:LB$41)</f>
        <v>0</v>
      </c>
      <c r="LC25" s="12">
        <f>LC$21+(LC$41-LC$21)*ROWS(LC$22:LC25)/ROWS(LC$22:LC$41)</f>
        <v>0</v>
      </c>
      <c r="LD25" s="12">
        <f>LD$21+(LD$41-LD$21)*ROWS(LD$22:LD25)/ROWS(LD$22:LD$41)</f>
        <v>9.4E-2</v>
      </c>
      <c r="LE25" s="12">
        <f>LE$21+(LE$41-LE$21)*ROWS(LE$22:LE25)/ROWS(LE$22:LE$41)</f>
        <v>3.4000000000000002E-2</v>
      </c>
      <c r="LF25" s="12">
        <f>LF$21+(LF$41-LF$21)*ROWS(LF$22:LF25)/ROWS(LF$22:LF$41)</f>
        <v>0.25</v>
      </c>
      <c r="LG25" s="19">
        <f t="shared" si="36"/>
        <v>0.622</v>
      </c>
      <c r="LH25" s="12">
        <f>LH$21+(LH$41-LH$21)*ROWS(LH$22:LH25)/ROWS(LH$22:LH$41)</f>
        <v>0</v>
      </c>
      <c r="LI25" s="12">
        <f>LI$21+(LI$41-LI$21)*ROWS(LI$22:LI25)/ROWS(LI$22:LI$41)</f>
        <v>0</v>
      </c>
      <c r="LJ25" s="12">
        <f>LJ$21+(LJ$41-LJ$21)*ROWS(LJ$22:LJ25)/ROWS(LJ$22:LJ$41)</f>
        <v>0</v>
      </c>
      <c r="LK25" s="12">
        <f>LK$21+(LK$41-LK$21)*ROWS(LK$22:LK25)/ROWS(LK$22:LK$41)</f>
        <v>0</v>
      </c>
      <c r="LL25" s="12">
        <f>LL$21+(LL$41-LL$21)*ROWS(LL$22:LL25)/ROWS(LL$22:LL$41)</f>
        <v>0</v>
      </c>
      <c r="LM25" s="21">
        <f>LM$21+(LM$41-LM$21)*ROWS(LM$22:LM25)/ROWS(LM$22:LM$41)</f>
        <v>0</v>
      </c>
      <c r="LN25" s="4">
        <f>LN$21+(LN$41-LN$21)*ROWS(LN$22:LN25)/ROWS(LN$22:LN$41)</f>
        <v>0</v>
      </c>
      <c r="LO25" s="12">
        <f>LO$21+(LO$41-LO$21)*ROWS(LO$22:LO25)/ROWS(LO$22:LO$41)</f>
        <v>0</v>
      </c>
      <c r="LP25" s="12">
        <f>LP$21+(LP$41-LP$21)*ROWS(LP$22:LP25)/ROWS(LP$22:LP$41)</f>
        <v>8.4000000000000005E-2</v>
      </c>
      <c r="LQ25" s="12">
        <f>LQ$21+(LQ$41-LQ$21)*ROWS(LQ$22:LQ25)/ROWS(LQ$22:LQ$41)</f>
        <v>2.1999999999999999E-2</v>
      </c>
      <c r="LR25" s="12">
        <f>LR$21+(LR$41-LR$21)*ROWS(LR$22:LR25)/ROWS(LR$22:LR$41)</f>
        <v>0.22</v>
      </c>
      <c r="LS25" s="12">
        <f>LS$21+(LS$41-LS$21)*ROWS(LS$22:LS25)/ROWS(LS$22:LS$41)</f>
        <v>0</v>
      </c>
      <c r="LT25" s="12">
        <f>LT$21+(LT$41-LT$21)*ROWS(LT$22:LT25)/ROWS(LT$22:LT$41)</f>
        <v>0</v>
      </c>
      <c r="LU25" s="12">
        <f>LU$21+(LU$41-LU$21)*ROWS(LU$22:LU25)/ROWS(LU$22:LU$41)</f>
        <v>0</v>
      </c>
      <c r="LV25" s="12">
        <f>LV$21+(LV$41-LV$21)*ROWS(LV$22:LV25)/ROWS(LV$22:LV$41)</f>
        <v>0</v>
      </c>
      <c r="LW25" s="19">
        <f t="shared" si="27"/>
        <v>0.67399999999999993</v>
      </c>
      <c r="LX25" s="12">
        <f>LX$21+(LX$41-LX$21)*ROWS(LX$22:LX25)/ROWS(LX$22:LX$41)</f>
        <v>0</v>
      </c>
      <c r="LY25" s="21">
        <f>LY$21+(LY$41-LY$21)*ROWS(LY$22:LY25)/ROWS(LY$22:LY$41)</f>
        <v>0</v>
      </c>
      <c r="LZ25" s="4">
        <f>LZ$21+(LZ$41-LZ$21)*ROWS(LZ$22:LZ25)/ROWS(LZ$22:LZ$41)</f>
        <v>0</v>
      </c>
      <c r="MA25" s="12">
        <f>MA$21+(MA$41-MA$21)*ROWS(MA$22:MA25)/ROWS(MA$22:MA$41)</f>
        <v>0</v>
      </c>
      <c r="MB25" s="12">
        <f>MB$21+(MB$41-MB$21)*ROWS(MB$22:MB25)/ROWS(MB$22:MB$41)</f>
        <v>0</v>
      </c>
      <c r="MC25" s="12">
        <f>MC$21+(MC$41-MC$21)*ROWS(MC$22:MC25)/ROWS(MC$22:MC$41)</f>
        <v>0</v>
      </c>
      <c r="MD25" s="12">
        <f>MD$21+(MD$41-MD$21)*ROWS(MD$22:MD25)/ROWS(MD$22:MD$41)</f>
        <v>0</v>
      </c>
      <c r="ME25" s="12">
        <f>ME$21+(ME$41-ME$21)*ROWS(ME$22:ME25)/ROWS(ME$22:ME$41)</f>
        <v>0</v>
      </c>
      <c r="MF25" s="12">
        <f>MF$21+(MF$41-MF$21)*ROWS(MF$22:MF25)/ROWS(MF$22:MF$41)</f>
        <v>0</v>
      </c>
      <c r="MG25" s="12">
        <f>MG$21+(MG$41-MG$21)*ROWS(MG$22:MG25)/ROWS(MG$22:MG$41)</f>
        <v>0</v>
      </c>
      <c r="MH25" s="12">
        <f>MH$21+(MH$41-MH$21)*ROWS(MH$22:MH25)/ROWS(MH$22:MH$41)</f>
        <v>0</v>
      </c>
      <c r="MI25" s="12">
        <f>MI$21+(MI$41-MI$21)*ROWS(MI$22:MI25)/ROWS(MI$22:MI$41)</f>
        <v>0</v>
      </c>
      <c r="MJ25" s="12">
        <f>MJ$21+(MJ$41-MJ$21)*ROWS(MJ$22:MJ25)/ROWS(MJ$22:MJ$41)</f>
        <v>0</v>
      </c>
      <c r="MK25" s="35">
        <f t="shared" si="28"/>
        <v>1</v>
      </c>
      <c r="ML25" s="4">
        <f>ML$21+(ML$41-ML$21)*ROWS(ML$22:ML25)/ROWS(ML$22:ML$41)</f>
        <v>0</v>
      </c>
      <c r="MM25" s="12">
        <f>MM$21+(MM$41-MM$21)*ROWS(MM$22:MM25)/ROWS(MM$22:MM$41)</f>
        <v>0</v>
      </c>
      <c r="MN25" s="19">
        <f t="shared" si="29"/>
        <v>1</v>
      </c>
      <c r="MO25" s="12">
        <f>MO$21+(MO$41-MO$21)*ROWS(MO$22:MO25)/ROWS(MO$22:MO$41)</f>
        <v>0</v>
      </c>
      <c r="MP25" s="12">
        <f>MP$21+(MP$41-MP$21)*ROWS(MP$22:MP25)/ROWS(MP$22:MP$41)</f>
        <v>0</v>
      </c>
      <c r="MQ25" s="12">
        <f>MQ$21+(MQ$41-MQ$21)*ROWS(MQ$22:MQ25)/ROWS(MQ$22:MQ$41)</f>
        <v>0</v>
      </c>
      <c r="MR25" s="12">
        <f>MR$21+(MR$41-MR$21)*ROWS(MR$22:MR25)/ROWS(MR$22:MR$41)</f>
        <v>0</v>
      </c>
      <c r="MS25" s="12">
        <f>MS$21+(MS$41-MS$21)*ROWS(MS$22:MS25)/ROWS(MS$22:MS$41)</f>
        <v>0</v>
      </c>
      <c r="MT25" s="12">
        <f>MT$21+(MT$41-MT$21)*ROWS(MT$22:MT25)/ROWS(MT$22:MT$41)</f>
        <v>0</v>
      </c>
      <c r="MU25" s="12">
        <f>MU$21+(MU$41-MU$21)*ROWS(MU$22:MU25)/ROWS(MU$22:MU$41)</f>
        <v>0</v>
      </c>
      <c r="MV25" s="12">
        <f>MV$21+(MV$41-MV$21)*ROWS(MV$22:MV25)/ROWS(MV$22:MV$41)</f>
        <v>0</v>
      </c>
      <c r="MW25" s="21">
        <f>MW$21+(MW$41-MW$21)*ROWS(MW$22:MW25)/ROWS(MW$22:MW$41)</f>
        <v>0</v>
      </c>
      <c r="MX25" s="4">
        <f>MX$21+(MX$41-MX$21)*ROWS(MX$22:MX25)/ROWS(MX$22:MX$41)</f>
        <v>0</v>
      </c>
      <c r="MY25" s="12">
        <f>MY$21+(MY$41-MY$21)*ROWS(MY$22:MY25)/ROWS(MY$22:MY$41)</f>
        <v>0</v>
      </c>
      <c r="MZ25" s="12">
        <f>MZ$21+(MZ$41-MZ$21)*ROWS(MZ$22:MZ25)/ROWS(MZ$22:MZ$41)</f>
        <v>0</v>
      </c>
      <c r="NA25" s="19">
        <f t="shared" si="30"/>
        <v>1</v>
      </c>
      <c r="NB25" s="12">
        <f>NB$21+(NB$41-NB$21)*ROWS(NB$22:NB25)/ROWS(NB$22:NB$41)</f>
        <v>0</v>
      </c>
      <c r="NC25" s="12">
        <f>NC$21+(NC$41-NC$21)*ROWS(NC$22:NC25)/ROWS(NC$22:NC$41)</f>
        <v>0</v>
      </c>
      <c r="ND25" s="12">
        <f>ND$21+(ND$41-ND$21)*ROWS(ND$22:ND25)/ROWS(ND$22:ND$41)</f>
        <v>0</v>
      </c>
      <c r="NE25" s="12">
        <f>NE$21+(NE$41-NE$21)*ROWS(NE$22:NE25)/ROWS(NE$22:NE$41)</f>
        <v>0</v>
      </c>
      <c r="NF25" s="12">
        <f>NF$21+(NF$41-NF$21)*ROWS(NF$22:NF25)/ROWS(NF$22:NF$41)</f>
        <v>0</v>
      </c>
      <c r="NG25" s="12">
        <f>NG$21+(NG$41-NG$21)*ROWS(NG$22:NG25)/ROWS(NG$22:NG$41)</f>
        <v>0</v>
      </c>
      <c r="NH25" s="12">
        <f>NH$21+(NH$41-NH$21)*ROWS(NH$22:NH25)/ROWS(NH$22:NH$41)</f>
        <v>0</v>
      </c>
      <c r="NI25" s="21">
        <f>NI$21+(NI$41-NI$21)*ROWS(NI$22:NI25)/ROWS(NI$22:NI$41)</f>
        <v>0</v>
      </c>
      <c r="NJ25" s="4">
        <f>NJ$21+(NJ$41-NJ$21)*ROWS(NJ$22:NJ25)/ROWS(NJ$22:NJ$41)</f>
        <v>0</v>
      </c>
      <c r="NK25" s="12">
        <f>NK$21+(NK$41-NK$21)*ROWS(NK$22:NK25)/ROWS(NK$22:NK$41)</f>
        <v>0</v>
      </c>
      <c r="NL25" s="19">
        <f t="shared" si="31"/>
        <v>1</v>
      </c>
      <c r="NM25" s="12">
        <f>NM$21+(NM$41-NM$21)*ROWS(NM$22:NM25)/ROWS(NM$22:NM$41)</f>
        <v>0</v>
      </c>
      <c r="NN25" s="12">
        <f>NN$21+(NN$41-NN$21)*ROWS(NN$22:NN25)/ROWS(NN$22:NN$41)</f>
        <v>0</v>
      </c>
      <c r="NO25" s="12">
        <f>NO$21+(NO$41-NO$21)*ROWS(NO$22:NO25)/ROWS(NO$22:NO$41)</f>
        <v>0</v>
      </c>
      <c r="NP25" s="12">
        <f>NP$21+(NP$41-NP$21)*ROWS(NP$22:NP25)/ROWS(NP$22:NP$41)</f>
        <v>0</v>
      </c>
      <c r="NQ25" s="12">
        <f>NQ$21+(NQ$41-NQ$21)*ROWS(NQ$22:NQ25)/ROWS(NQ$22:NQ$41)</f>
        <v>0</v>
      </c>
      <c r="NR25" s="12">
        <f>NR$21+(NR$41-NR$21)*ROWS(NR$22:NR25)/ROWS(NR$22:NR$41)</f>
        <v>0</v>
      </c>
      <c r="NS25" s="12">
        <f>NS$21+(NS$41-NS$21)*ROWS(NS$22:NS25)/ROWS(NS$22:NS$41)</f>
        <v>0</v>
      </c>
      <c r="NT25" s="12">
        <f>NT$21+(NT$41-NT$21)*ROWS(NT$22:NT25)/ROWS(NT$22:NT$41)</f>
        <v>0</v>
      </c>
      <c r="NU25" s="21">
        <f>NU$21+(NU$41-NU$21)*ROWS(NU$22:NU25)/ROWS(NU$22:NU$41)</f>
        <v>0</v>
      </c>
      <c r="NV25" s="4">
        <f>NV$21+(NV$41-NV$21)*ROWS(NV$22:NV25)/ROWS(NV$22:NV$41)</f>
        <v>0</v>
      </c>
      <c r="NW25" s="12">
        <f>NW$21+(NW$41-NW$21)*ROWS(NW$22:NW25)/ROWS(NW$22:NW$41)</f>
        <v>0</v>
      </c>
      <c r="NX25" s="12">
        <f>NX$21+(NX$41-NX$21)*ROWS(NX$22:NX25)/ROWS(NX$22:NX$41)</f>
        <v>0</v>
      </c>
      <c r="NY25" s="19">
        <f t="shared" si="32"/>
        <v>1</v>
      </c>
      <c r="NZ25" s="12">
        <f>NZ$21+(NZ$41-NZ$21)*ROWS(NZ$22:NZ25)/ROWS(NZ$22:NZ$41)</f>
        <v>0</v>
      </c>
      <c r="OA25" s="12">
        <f>OA$21+(OA$41-OA$21)*ROWS(OA$22:OA25)/ROWS(OA$22:OA$41)</f>
        <v>0</v>
      </c>
      <c r="OB25" s="12">
        <f>OB$21+(OB$41-OB$21)*ROWS(OB$22:OB25)/ROWS(OB$22:OB$41)</f>
        <v>0</v>
      </c>
      <c r="OC25" s="12">
        <f>OC$21+(OC$41-OC$21)*ROWS(OC$22:OC25)/ROWS(OC$22:OC$41)</f>
        <v>0</v>
      </c>
      <c r="OD25" s="12">
        <f>OD$21+(OD$41-OD$21)*ROWS(OD$22:OD25)/ROWS(OD$22:OD$41)</f>
        <v>0</v>
      </c>
      <c r="OE25" s="12">
        <f>OE$21+(OE$41-OE$21)*ROWS(OE$22:OE25)/ROWS(OE$22:OE$41)</f>
        <v>0</v>
      </c>
      <c r="OF25" s="12">
        <f>OF$21+(OF$41-OF$21)*ROWS(OF$22:OF25)/ROWS(OF$22:OF$41)</f>
        <v>0</v>
      </c>
      <c r="OG25" s="21">
        <f>OG$21+(OG$41-OG$21)*ROWS(OG$22:OG25)/ROWS(OG$22:OG$41)</f>
        <v>0</v>
      </c>
      <c r="OH25" s="4">
        <f>OH$21+(OH$41-OH$21)*ROWS(OH$22:OH25)/ROWS(OH$22:OH$41)</f>
        <v>0</v>
      </c>
      <c r="OI25" s="12">
        <f>OI$21+(OI$41-OI$21)*ROWS(OI$22:OI25)/ROWS(OI$22:OI$41)</f>
        <v>0</v>
      </c>
      <c r="OJ25" s="19">
        <f t="shared" si="33"/>
        <v>1</v>
      </c>
      <c r="OK25" s="12">
        <f>OK$21+(OK$41-OK$21)*ROWS(OK$22:OK25)/ROWS(OK$22:OK$41)</f>
        <v>0</v>
      </c>
      <c r="OL25" s="12">
        <f>OL$21+(OL$41-OL$21)*ROWS(OL$22:OL25)/ROWS(OL$22:OL$41)</f>
        <v>0</v>
      </c>
      <c r="OM25" s="12">
        <f>OM$21+(OM$41-OM$21)*ROWS(OM$22:OM25)/ROWS(OM$22:OM$41)</f>
        <v>0</v>
      </c>
      <c r="ON25" s="12">
        <f>ON$21+(ON$41-ON$21)*ROWS(ON$22:ON25)/ROWS(ON$22:ON$41)</f>
        <v>0</v>
      </c>
      <c r="OO25" s="12">
        <f>OO$21+(OO$41-OO$21)*ROWS(OO$22:OO25)/ROWS(OO$22:OO$41)</f>
        <v>0</v>
      </c>
      <c r="OP25" s="12">
        <f>OP$21+(OP$41-OP$21)*ROWS(OP$22:OP25)/ROWS(OP$22:OP$41)</f>
        <v>0</v>
      </c>
      <c r="OQ25" s="12">
        <f>OQ$21+(OQ$41-OQ$21)*ROWS(OQ$22:OQ25)/ROWS(OQ$22:OQ$41)</f>
        <v>0</v>
      </c>
      <c r="OR25" s="12">
        <f>OR$21+(OR$41-OR$21)*ROWS(OR$22:OR25)/ROWS(OR$22:OR$41)</f>
        <v>0</v>
      </c>
      <c r="OS25" s="21">
        <f>OS$21+(OS$41-OS$21)*ROWS(OS$22:OS25)/ROWS(OS$22:OS$41)</f>
        <v>0</v>
      </c>
      <c r="OT25" s="4">
        <f>OT$21+(OT$41-OT$21)*ROWS(OT$22:OT25)/ROWS(OT$22:OT$41)</f>
        <v>0</v>
      </c>
      <c r="OU25" s="12">
        <f>OU$21+(OU$41-OU$21)*ROWS(OU$22:OU25)/ROWS(OU$22:OU$41)</f>
        <v>0</v>
      </c>
      <c r="OV25" s="12">
        <f>OV$21+(OV$41-OV$21)*ROWS(OV$22:OV25)/ROWS(OV$22:OV$41)</f>
        <v>0</v>
      </c>
      <c r="OW25" s="19">
        <f t="shared" si="34"/>
        <v>1</v>
      </c>
      <c r="OX25" s="12">
        <f>OX$21+(OX$41-OX$21)*ROWS(OX$22:OX25)/ROWS(OX$22:OX$41)</f>
        <v>0</v>
      </c>
      <c r="OY25" s="12">
        <f>OY$21+(OY$41-OY$21)*ROWS(OY$22:OY25)/ROWS(OY$22:OY$41)</f>
        <v>0</v>
      </c>
      <c r="OZ25" s="12">
        <f>OZ$21+(OZ$41-OZ$21)*ROWS(OZ$22:OZ25)/ROWS(OZ$22:OZ$41)</f>
        <v>0</v>
      </c>
      <c r="PA25" s="12">
        <f>PA$21+(PA$41-PA$21)*ROWS(PA$22:PA25)/ROWS(PA$22:PA$41)</f>
        <v>0</v>
      </c>
      <c r="PB25" s="12">
        <f>PB$21+(PB$41-PB$21)*ROWS(PB$22:PB25)/ROWS(PB$22:PB$41)</f>
        <v>0</v>
      </c>
      <c r="PC25" s="12">
        <f>PC$21+(PC$41-PC$21)*ROWS(PC$22:PC25)/ROWS(PC$22:PC$41)</f>
        <v>0</v>
      </c>
      <c r="PD25" s="12">
        <f>PD$21+(PD$41-PD$21)*ROWS(PD$22:PD25)/ROWS(PD$22:PD$41)</f>
        <v>0</v>
      </c>
      <c r="PE25" s="21">
        <f>PE$21+(PE$41-PE$21)*ROWS(PE$22:PE25)/ROWS(PE$22:PE$41)</f>
        <v>0</v>
      </c>
      <c r="PF25" s="4">
        <f>PF$21+(PF$41-PF$21)*ROWS(PF$22:PF25)/ROWS(PF$22:PF$41)</f>
        <v>0</v>
      </c>
      <c r="PG25" s="12">
        <f>PG$21+(PG$41-PG$21)*ROWS(PG$22:PG25)/ROWS(PG$22:PG$41)</f>
        <v>0</v>
      </c>
      <c r="PH25" s="12">
        <f>PH$21+(PH$41-PH$21)*ROWS(PH$22:PH25)/ROWS(PH$22:PH$41)</f>
        <v>0</v>
      </c>
      <c r="PI25" s="12">
        <f>PI$21+(PI$41-PI$21)*ROWS(PI$22:PI25)/ROWS(PI$22:PI$41)</f>
        <v>0</v>
      </c>
      <c r="PJ25" s="12">
        <f>PJ$21+(PJ$41-PJ$21)*ROWS(PJ$22:PJ25)/ROWS(PJ$22:PJ$41)</f>
        <v>0</v>
      </c>
      <c r="PK25" s="12">
        <f>PK$21+(PK$41-PK$21)*ROWS(PK$22:PK25)/ROWS(PK$22:PK$41)</f>
        <v>0</v>
      </c>
      <c r="PL25" s="12">
        <f>PL$21+(PL$41-PL$21)*ROWS(PL$22:PL25)/ROWS(PL$22:PL$41)</f>
        <v>0</v>
      </c>
      <c r="PM25" s="12">
        <f>PM$21+(PM$41-PM$21)*ROWS(PM$22:PM25)/ROWS(PM$22:PM$41)</f>
        <v>0</v>
      </c>
      <c r="PN25" s="12">
        <f>PN$21+(PN$41-PN$21)*ROWS(PN$22:PN25)/ROWS(PN$22:PN$41)</f>
        <v>0</v>
      </c>
      <c r="PO25" s="12">
        <f>PO$21+(PO$41-PO$21)*ROWS(PO$22:PO25)/ROWS(PO$22:PO$41)</f>
        <v>0</v>
      </c>
      <c r="PP25" s="19">
        <f t="shared" si="35"/>
        <v>1</v>
      </c>
      <c r="PQ25" s="21">
        <f>PQ$21+(PQ$41-PQ$21)*ROWS(PQ$22:PQ25)/ROWS(PQ$22:PQ$41)</f>
        <v>0</v>
      </c>
    </row>
    <row r="26" spans="1:433" x14ac:dyDescent="0.25">
      <c r="A26" s="30">
        <v>2035</v>
      </c>
      <c r="B26" s="5">
        <f t="shared" si="0"/>
        <v>0.72</v>
      </c>
      <c r="C26" s="12">
        <f>C$21+(C$41-C$21)*ROWS(C$22:C26)/ROWS(C$22:C$41)</f>
        <v>2.5000000000000001E-2</v>
      </c>
      <c r="D26" s="12">
        <f>D$21+(D$41-D$21)*ROWS(D$22:D26)/ROWS(D$22:D$41)</f>
        <v>6.5000000000000002E-2</v>
      </c>
      <c r="E26" s="12">
        <f>E$21+(E$41-E$21)*ROWS(E$22:E26)/ROWS(E$22:E$41)</f>
        <v>1.2500000000000001E-2</v>
      </c>
      <c r="F26" s="12">
        <f>F$21+(F$41-F$21)*ROWS(F$22:F26)/ROWS(F$22:F$41)</f>
        <v>0.125</v>
      </c>
      <c r="G26" s="12">
        <f>G$21+(G$41-G$21)*ROWS(G$22:G26)/ROWS(G$22:G$41)</f>
        <v>0</v>
      </c>
      <c r="H26" s="12">
        <f>H$21+(H$41-H$21)*ROWS(H$22:H26)/ROWS(H$22:H$41)</f>
        <v>0</v>
      </c>
      <c r="I26" s="12">
        <f>I$21+(I$41-I$21)*ROWS(I$22:I26)/ROWS(I$22:I$41)</f>
        <v>0</v>
      </c>
      <c r="J26" s="12">
        <f>J$21+(J$41-J$21)*ROWS(J$22:J26)/ROWS(J$22:J$41)</f>
        <v>0</v>
      </c>
      <c r="K26" s="12">
        <f>K$21+(K$41-K$21)*ROWS(K$22:K26)/ROWS(K$22:K$41)</f>
        <v>2.7500000000000004E-2</v>
      </c>
      <c r="L26" s="12">
        <f>L$21+(L$41-L$21)*ROWS(L$22:L26)/ROWS(L$22:L$41)</f>
        <v>0</v>
      </c>
      <c r="M26" s="21">
        <f>M$21+(M$41-M$21)*ROWS(M$22:M26)/ROWS(M$22:M$41)</f>
        <v>2.5000000000000001E-2</v>
      </c>
      <c r="N26" s="4">
        <f>N$21+(N$41-N$21)*ROWS(N$22:N26)/ROWS(N$22:N$41)</f>
        <v>0</v>
      </c>
      <c r="O26" s="12">
        <f>O$21+(O$41-O$21)*ROWS(O$22:O26)/ROWS(O$22:O$41)</f>
        <v>0</v>
      </c>
      <c r="P26" s="19">
        <f t="shared" si="1"/>
        <v>0.95750000000000002</v>
      </c>
      <c r="Q26" s="12">
        <f>Q$21+(Q$41-Q$21)*ROWS(Q$22:Q26)/ROWS(Q$22:Q$41)</f>
        <v>0</v>
      </c>
      <c r="R26" s="12">
        <f>R$21+(R$41-R$21)*ROWS(R$22:R26)/ROWS(R$22:R$41)</f>
        <v>4.2500000000000003E-2</v>
      </c>
      <c r="S26" s="12">
        <f>S$21+(S$41-S$21)*ROWS(S$22:S26)/ROWS(S$22:S$41)</f>
        <v>0</v>
      </c>
      <c r="T26" s="12">
        <f>T$21+(T$41-T$21)*ROWS(T$22:T26)/ROWS(T$22:T$41)</f>
        <v>0</v>
      </c>
      <c r="U26" s="12">
        <f>U$21+(U$41-U$21)*ROWS(U$22:U26)/ROWS(U$22:U$41)</f>
        <v>0</v>
      </c>
      <c r="V26" s="12">
        <f>V$21+(V$41-V$21)*ROWS(V$22:V26)/ROWS(V$22:V$41)</f>
        <v>0</v>
      </c>
      <c r="W26" s="12">
        <f>W$21+(W$41-W$21)*ROWS(W$22:W26)/ROWS(W$22:W$41)</f>
        <v>0</v>
      </c>
      <c r="X26" s="12">
        <f>X$21+(X$41-X$21)*ROWS(X$22:X26)/ROWS(X$22:X$41)</f>
        <v>0</v>
      </c>
      <c r="Y26" s="21">
        <f>Y$21+(Y$41-Y$21)*ROWS(Y$22:Y26)/ROWS(Y$22:Y$41)</f>
        <v>0</v>
      </c>
      <c r="Z26" s="4">
        <f>Z$21+(Z$41-Z$21)*ROWS(Z$22:Z26)/ROWS(Z$22:Z$41)</f>
        <v>5.7500000000000002E-2</v>
      </c>
      <c r="AA26" s="12">
        <f>AA$21+(AA$41-AA$21)*ROWS(AA$22:AA26)/ROWS(AA$22:AA$41)</f>
        <v>0</v>
      </c>
      <c r="AB26" s="12">
        <f>AB$21+(AB$41-AB$21)*ROWS(AB$22:AB26)/ROWS(AB$22:AB$41)</f>
        <v>0</v>
      </c>
      <c r="AC26" s="19">
        <f t="shared" si="2"/>
        <v>0.9</v>
      </c>
      <c r="AD26" s="12">
        <f>AD$21+(AD$41-AD$21)*ROWS(AD$22:AD26)/ROWS(AD$22:AD$41)</f>
        <v>4.2500000000000003E-2</v>
      </c>
      <c r="AE26" s="12">
        <f>AE$21+(AE$41-AE$21)*ROWS(AE$22:AE26)/ROWS(AE$22:AE$41)</f>
        <v>0</v>
      </c>
      <c r="AF26" s="12">
        <f>AF$21+(AF$41-AF$21)*ROWS(AF$22:AF26)/ROWS(AF$22:AF$41)</f>
        <v>0</v>
      </c>
      <c r="AG26" s="12">
        <f>AG$21+(AG$41-AG$21)*ROWS(AG$22:AG26)/ROWS(AG$22:AG$41)</f>
        <v>0</v>
      </c>
      <c r="AH26" s="12">
        <f>AH$21+(AH$41-AH$21)*ROWS(AH$22:AH26)/ROWS(AH$22:AH$41)</f>
        <v>0</v>
      </c>
      <c r="AI26" s="12">
        <f>AI$21+(AI$41-AI$21)*ROWS(AI$22:AI26)/ROWS(AI$22:AI$41)</f>
        <v>0</v>
      </c>
      <c r="AJ26" s="12">
        <f>AJ$21+(AJ$41-AJ$21)*ROWS(AJ$22:AJ26)/ROWS(AJ$22:AJ$41)</f>
        <v>0</v>
      </c>
      <c r="AK26" s="21">
        <f>AK$21+(AK$41-AK$21)*ROWS(AK$22:AK26)/ROWS(AK$22:AK$41)</f>
        <v>0</v>
      </c>
      <c r="AL26" s="4">
        <f>AL$21+(AL$41-AL$21)*ROWS(AL$22:AL26)/ROWS(AL$22:AL$41)</f>
        <v>0</v>
      </c>
      <c r="AM26" s="12">
        <f>AM$21+(AM$41-AM$21)*ROWS(AM$22:AM26)/ROWS(AM$22:AM$41)</f>
        <v>0</v>
      </c>
      <c r="AN26" s="12">
        <f>AN$21+(AN$41-AN$21)*ROWS(AN$22:AN26)/ROWS(AN$22:AN$41)</f>
        <v>0.21249999999999999</v>
      </c>
      <c r="AO26" s="12">
        <f>AO$21+(AO$41-AO$21)*ROWS(AO$22:AO26)/ROWS(AO$22:AO$41)</f>
        <v>0.1125</v>
      </c>
      <c r="AP26" s="12">
        <f>AP$21+(AP$41-AP$21)*ROWS(AP$22:AP26)/ROWS(AP$22:AP$41)</f>
        <v>0.125</v>
      </c>
      <c r="AQ26" s="19">
        <f t="shared" si="3"/>
        <v>0.55000000000000004</v>
      </c>
      <c r="AR26" s="12">
        <f>AR$21+(AR$41-AR$21)*ROWS(AR$22:AR26)/ROWS(AR$22:AR$41)</f>
        <v>0</v>
      </c>
      <c r="AS26" s="12">
        <f>AS$21+(AS$41-AS$21)*ROWS(AS$22:AS26)/ROWS(AS$22:AS$41)</f>
        <v>0</v>
      </c>
      <c r="AT26" s="12">
        <f>AT$21+(AT$41-AT$21)*ROWS(AT$22:AT26)/ROWS(AT$22:AT$41)</f>
        <v>0</v>
      </c>
      <c r="AU26" s="12">
        <f>AU$21+(AU$41-AU$21)*ROWS(AU$22:AU26)/ROWS(AU$22:AU$41)</f>
        <v>0</v>
      </c>
      <c r="AV26" s="12">
        <f>AV$21+(AV$41-AV$21)*ROWS(AV$22:AV26)/ROWS(AV$22:AV$41)</f>
        <v>0</v>
      </c>
      <c r="AW26" s="21">
        <f>AW$21+(AW$41-AW$21)*ROWS(AW$22:AW26)/ROWS(AW$22:AW$41)</f>
        <v>0</v>
      </c>
      <c r="AX26" s="4">
        <f>AX$21+(AX$41-AX$21)*ROWS(AX$22:AX26)/ROWS(AX$22:AX$41)</f>
        <v>0</v>
      </c>
      <c r="AY26" s="12">
        <f>AY$21+(AY$41-AY$21)*ROWS(AY$22:AY26)/ROWS(AY$22:AY$41)</f>
        <v>0</v>
      </c>
      <c r="AZ26" s="12">
        <f>AZ$21+(AZ$41-AZ$21)*ROWS(AZ$22:AZ26)/ROWS(AZ$22:AZ$41)</f>
        <v>0.115</v>
      </c>
      <c r="BA26" s="12">
        <f>BA$21+(BA$41-BA$21)*ROWS(BA$22:BA26)/ROWS(BA$22:BA$41)</f>
        <v>0.06</v>
      </c>
      <c r="BB26" s="12">
        <f>BB$21+(BB$41-BB$21)*ROWS(BB$22:BB26)/ROWS(BB$22:BB$41)</f>
        <v>0.1125</v>
      </c>
      <c r="BC26" s="12">
        <f>BC$21+(BC$41-BC$21)*ROWS(BC$22:BC26)/ROWS(BC$22:BC$41)</f>
        <v>0</v>
      </c>
      <c r="BD26" s="12">
        <f>BD$21+(BD$41-BD$21)*ROWS(BD$22:BD26)/ROWS(BD$22:BD$41)</f>
        <v>0</v>
      </c>
      <c r="BE26" s="12">
        <f>BE$21+(BE$41-BE$21)*ROWS(BE$22:BE26)/ROWS(BE$22:BE$41)</f>
        <v>0</v>
      </c>
      <c r="BF26" s="12">
        <f>BF$21+(BF$41-BF$21)*ROWS(BF$22:BF26)/ROWS(BF$22:BF$41)</f>
        <v>0</v>
      </c>
      <c r="BG26" s="19">
        <f t="shared" si="4"/>
        <v>0.71250000000000002</v>
      </c>
      <c r="BH26" s="12">
        <f>BH$21+(BH$41-BH$21)*ROWS(BH$22:BH26)/ROWS(BH$22:BH$41)</f>
        <v>0</v>
      </c>
      <c r="BI26" s="21">
        <f>BI$21+(BI$41-BI$21)*ROWS(BI$22:BI26)/ROWS(BI$22:BI$41)</f>
        <v>0</v>
      </c>
      <c r="BJ26" s="5">
        <f t="shared" si="5"/>
        <v>0.4425</v>
      </c>
      <c r="BK26" s="12">
        <f>BK$21+(BK$41-BK$21)*ROWS(BK$22:BK26)/ROWS(BK$22:BK$41)</f>
        <v>1.2500000000000001E-2</v>
      </c>
      <c r="BL26" s="12">
        <f>BL$21+(BL$41-BL$21)*ROWS(BL$22:BL26)/ROWS(BL$22:BL$41)</f>
        <v>0.1875</v>
      </c>
      <c r="BM26" s="12">
        <f>BM$21+(BM$41-BM$21)*ROWS(BM$22:BM26)/ROWS(BM$22:BM$41)</f>
        <v>0.12</v>
      </c>
      <c r="BN26" s="12">
        <f>BN$21+(BN$41-BN$21)*ROWS(BN$22:BN26)/ROWS(BN$22:BN$41)</f>
        <v>0.21</v>
      </c>
      <c r="BO26" s="12">
        <f>BO$21+(BO$41-BO$21)*ROWS(BO$22:BO26)/ROWS(BO$22:BO$41)</f>
        <v>2.7500000000000004E-2</v>
      </c>
      <c r="BP26" s="12">
        <f>BP$21+(BP$41-BP$21)*ROWS(BP$22:BP26)/ROWS(BP$22:BP$41)</f>
        <v>0</v>
      </c>
      <c r="BQ26" s="12">
        <f>BQ$21+(BQ$41-BQ$21)*ROWS(BQ$22:BQ26)/ROWS(BQ$22:BQ$41)</f>
        <v>0</v>
      </c>
      <c r="BR26" s="12">
        <f>BR$21+(BR$41-BR$21)*ROWS(BR$22:BR26)/ROWS(BR$22:BR$41)</f>
        <v>0</v>
      </c>
      <c r="BS26" s="12">
        <f>BS$21+(BS$41-BS$21)*ROWS(BS$22:BS26)/ROWS(BS$22:BS$41)</f>
        <v>0</v>
      </c>
      <c r="BT26" s="12">
        <f>BT$21+(BT$41-BT$21)*ROWS(BT$22:BT26)/ROWS(BT$22:BT$41)</f>
        <v>0</v>
      </c>
      <c r="BU26" s="21">
        <f>BU$21+(BU$41-BU$21)*ROWS(BU$22:BU26)/ROWS(BU$22:BU$41)</f>
        <v>0</v>
      </c>
      <c r="BV26" s="4">
        <f>BV$21+(BV$41-BV$21)*ROWS(BV$22:BV26)/ROWS(BV$22:BV$41)</f>
        <v>0</v>
      </c>
      <c r="BW26" s="12">
        <f>BW$21+(BW$41-BW$21)*ROWS(BW$22:BW26)/ROWS(BW$22:BW$41)</f>
        <v>0</v>
      </c>
      <c r="BX26" s="19">
        <f t="shared" si="6"/>
        <v>0.97499999999999998</v>
      </c>
      <c r="BY26" s="12">
        <f>BY$21+(BY$41-BY$21)*ROWS(BY$22:BY26)/ROWS(BY$22:BY$41)</f>
        <v>0</v>
      </c>
      <c r="BZ26" s="12">
        <f>BZ$21+(BZ$41-BZ$21)*ROWS(BZ$22:BZ26)/ROWS(BZ$22:BZ$41)</f>
        <v>2.5000000000000001E-2</v>
      </c>
      <c r="CA26" s="12">
        <f>CA$21+(CA$41-CA$21)*ROWS(CA$22:CA26)/ROWS(CA$22:CA$41)</f>
        <v>0</v>
      </c>
      <c r="CB26" s="12">
        <f>CB$21+(CB$41-CB$21)*ROWS(CB$22:CB26)/ROWS(CB$22:CB$41)</f>
        <v>0</v>
      </c>
      <c r="CC26" s="12">
        <f>CC$21+(CC$41-CC$21)*ROWS(CC$22:CC26)/ROWS(CC$22:CC$41)</f>
        <v>0</v>
      </c>
      <c r="CD26" s="12">
        <f>CD$21+(CD$41-CD$21)*ROWS(CD$22:CD26)/ROWS(CD$22:CD$41)</f>
        <v>0</v>
      </c>
      <c r="CE26" s="12">
        <f>CE$21+(CE$41-CE$21)*ROWS(CE$22:CE26)/ROWS(CE$22:CE$41)</f>
        <v>0</v>
      </c>
      <c r="CF26" s="12">
        <f>CF$21+(CF$41-CF$21)*ROWS(CF$22:CF26)/ROWS(CF$22:CF$41)</f>
        <v>0</v>
      </c>
      <c r="CG26" s="21">
        <f>CG$21+(CG$41-CG$21)*ROWS(CG$22:CG26)/ROWS(CG$22:CG$41)</f>
        <v>0</v>
      </c>
      <c r="CH26" s="4">
        <f>CH$21+(CH$41-CH$21)*ROWS(CH$22:CH26)/ROWS(CH$22:CH$41)</f>
        <v>0</v>
      </c>
      <c r="CI26" s="12">
        <f>CI$21+(CI$41-CI$21)*ROWS(CI$22:CI26)/ROWS(CI$22:CI$41)</f>
        <v>5.0000000000000001E-3</v>
      </c>
      <c r="CJ26" s="12">
        <f>CJ$21+(CJ$41-CJ$21)*ROWS(CJ$22:CJ26)/ROWS(CJ$22:CJ$41)</f>
        <v>0</v>
      </c>
      <c r="CK26" s="19">
        <f t="shared" si="7"/>
        <v>0.98250000000000004</v>
      </c>
      <c r="CL26" s="12">
        <f>CL$21+(CL$41-CL$21)*ROWS(CL$22:CL26)/ROWS(CL$22:CL$41)</f>
        <v>1.2500000000000001E-2</v>
      </c>
      <c r="CM26" s="12">
        <f>CM$21+(CM$41-CM$21)*ROWS(CM$22:CM26)/ROWS(CM$22:CM$41)</f>
        <v>0</v>
      </c>
      <c r="CN26" s="12">
        <f>CN$21+(CN$41-CN$21)*ROWS(CN$22:CN26)/ROWS(CN$22:CN$41)</f>
        <v>0</v>
      </c>
      <c r="CO26" s="12">
        <f>CO$21+(CO$41-CO$21)*ROWS(CO$22:CO26)/ROWS(CO$22:CO$41)</f>
        <v>0</v>
      </c>
      <c r="CP26" s="12">
        <f>CP$21+(CP$41-CP$21)*ROWS(CP$22:CP26)/ROWS(CP$22:CP$41)</f>
        <v>0</v>
      </c>
      <c r="CQ26" s="12">
        <f>CQ$21+(CQ$41-CQ$21)*ROWS(CQ$22:CQ26)/ROWS(CQ$22:CQ$41)</f>
        <v>0</v>
      </c>
      <c r="CR26" s="12">
        <f>CR$21+(CR$41-CR$21)*ROWS(CR$22:CR26)/ROWS(CR$22:CR$41)</f>
        <v>0</v>
      </c>
      <c r="CS26" s="21">
        <f>CS$21+(CS$41-CS$21)*ROWS(CS$22:CS26)/ROWS(CS$22:CS$41)</f>
        <v>0</v>
      </c>
      <c r="CT26" s="4">
        <f>CT$21+(CT$41-CT$21)*ROWS(CT$22:CT26)/ROWS(CT$22:CT$41)</f>
        <v>0</v>
      </c>
      <c r="CU26" s="12">
        <f>CU$21+(CU$41-CU$21)*ROWS(CU$22:CU26)/ROWS(CU$22:CU$41)</f>
        <v>1.2500000000000001E-2</v>
      </c>
      <c r="CV26" s="12">
        <f>CV$21+(CV$41-CV$21)*ROWS(CV$22:CV26)/ROWS(CV$22:CV$41)</f>
        <v>0.09</v>
      </c>
      <c r="CW26" s="12">
        <f>CW$21+(CW$41-CW$21)*ROWS(CW$22:CW26)/ROWS(CW$22:CW$41)</f>
        <v>0</v>
      </c>
      <c r="CX26" s="12">
        <f>CX$21+(CX$41-CX$21)*ROWS(CX$22:CX26)/ROWS(CX$22:CX$41)</f>
        <v>0.14000000000000001</v>
      </c>
      <c r="CY26" s="19">
        <f t="shared" si="8"/>
        <v>0.75750000000000006</v>
      </c>
      <c r="CZ26" s="12">
        <f>CZ$21+(CZ$41-CZ$21)*ROWS(CZ$22:CZ26)/ROWS(CZ$22:CZ$41)</f>
        <v>0</v>
      </c>
      <c r="DA26" s="12">
        <f>DA$21+(DA$41-DA$21)*ROWS(DA$22:DA26)/ROWS(DA$22:DA$41)</f>
        <v>0</v>
      </c>
      <c r="DB26" s="12">
        <f>DB$21+(DB$41-DB$21)*ROWS(DB$22:DB26)/ROWS(DB$22:DB$41)</f>
        <v>0</v>
      </c>
      <c r="DC26" s="12">
        <f>DC$21+(DC$41-DC$21)*ROWS(DC$22:DC26)/ROWS(DC$22:DC$41)</f>
        <v>0</v>
      </c>
      <c r="DD26" s="12">
        <f>DD$21+(DD$41-DD$21)*ROWS(DD$22:DD26)/ROWS(DD$22:DD$41)</f>
        <v>0</v>
      </c>
      <c r="DE26" s="21">
        <f>DE$21+(DE$41-DE$21)*ROWS(DE$22:DE26)/ROWS(DE$22:DE$41)</f>
        <v>0</v>
      </c>
      <c r="DF26" s="4">
        <f>DF$21+(DF$41-DF$21)*ROWS(DF$22:DF26)/ROWS(DF$22:DF$41)</f>
        <v>0</v>
      </c>
      <c r="DG26" s="12">
        <f>DG$21+(DG$41-DG$21)*ROWS(DG$22:DG26)/ROWS(DG$22:DG$41)</f>
        <v>0</v>
      </c>
      <c r="DH26" s="12">
        <f>DH$21+(DH$41-DH$21)*ROWS(DH$22:DH26)/ROWS(DH$22:DH$41)</f>
        <v>5.5000000000000007E-2</v>
      </c>
      <c r="DI26" s="12">
        <f>DI$21+(DI$41-DI$21)*ROWS(DI$22:DI26)/ROWS(DI$22:DI$41)</f>
        <v>2.7500000000000004E-2</v>
      </c>
      <c r="DJ26" s="12">
        <f>DJ$21+(DJ$41-DJ$21)*ROWS(DJ$22:DJ26)/ROWS(DJ$22:DJ$41)</f>
        <v>8.5000000000000006E-2</v>
      </c>
      <c r="DK26" s="12">
        <f>DK$21+(DK$41-DK$21)*ROWS(DK$22:DK26)/ROWS(DK$22:DK$41)</f>
        <v>0</v>
      </c>
      <c r="DL26" s="12">
        <f>DL$21+(DL$41-DL$21)*ROWS(DL$22:DL26)/ROWS(DL$22:DL$41)</f>
        <v>0</v>
      </c>
      <c r="DM26" s="12">
        <f>DM$21+(DM$41-DM$21)*ROWS(DM$22:DM26)/ROWS(DM$22:DM$41)</f>
        <v>0</v>
      </c>
      <c r="DN26" s="12">
        <f>DN$21+(DN$41-DN$21)*ROWS(DN$22:DN26)/ROWS(DN$22:DN$41)</f>
        <v>0</v>
      </c>
      <c r="DO26" s="19">
        <f t="shared" si="9"/>
        <v>0.83250000000000002</v>
      </c>
      <c r="DP26" s="12">
        <f>DP$21+(DP$41-DP$21)*ROWS(DP$22:DP26)/ROWS(DP$22:DP$41)</f>
        <v>0</v>
      </c>
      <c r="DQ26" s="21">
        <f>DQ$21+(DQ$41-DQ$21)*ROWS(DQ$22:DQ26)/ROWS(DQ$22:DQ$41)</f>
        <v>0</v>
      </c>
      <c r="DR26" s="4">
        <f>DR$21+(DR$41-DR$21)*ROWS(DR$22:DR26)/ROWS(DR$22:DR$41)</f>
        <v>0</v>
      </c>
      <c r="DS26" s="12">
        <f>DS$21+(DS$41-DS$21)*ROWS(DS$22:DS26)/ROWS(DS$22:DS$41)</f>
        <v>0</v>
      </c>
      <c r="DT26" s="12">
        <f>DT$21+(DT$41-DT$21)*ROWS(DT$22:DT26)/ROWS(DT$22:DT$41)</f>
        <v>0</v>
      </c>
      <c r="DU26" s="12">
        <f>DU$21+(DU$41-DU$21)*ROWS(DU$22:DU26)/ROWS(DU$22:DU$41)</f>
        <v>0</v>
      </c>
      <c r="DV26" s="12">
        <f>DV$21+(DV$41-DV$21)*ROWS(DV$22:DV26)/ROWS(DV$22:DV$41)</f>
        <v>0</v>
      </c>
      <c r="DW26" s="12">
        <f>DW$21+(DW$41-DW$21)*ROWS(DW$22:DW26)/ROWS(DW$22:DW$41)</f>
        <v>0</v>
      </c>
      <c r="DX26" s="12">
        <f>DX$21+(DX$41-DX$21)*ROWS(DX$22:DX26)/ROWS(DX$22:DX$41)</f>
        <v>0</v>
      </c>
      <c r="DY26" s="12">
        <f>DY$21+(DY$41-DY$21)*ROWS(DY$22:DY26)/ROWS(DY$22:DY$41)</f>
        <v>0</v>
      </c>
      <c r="DZ26" s="12">
        <f>DZ$21+(DZ$41-DZ$21)*ROWS(DZ$22:DZ26)/ROWS(DZ$22:DZ$41)</f>
        <v>0</v>
      </c>
      <c r="EA26" s="12">
        <f>EA$21+(EA$41-EA$21)*ROWS(EA$22:EA26)/ROWS(EA$22:EA$41)</f>
        <v>0</v>
      </c>
      <c r="EB26" s="12">
        <f>EB$21+(EB$41-EB$21)*ROWS(EB$22:EB26)/ROWS(EB$22:EB$41)</f>
        <v>0</v>
      </c>
      <c r="EC26" s="35">
        <f t="shared" si="10"/>
        <v>1</v>
      </c>
      <c r="ED26" s="5">
        <f t="shared" si="11"/>
        <v>0.40749999999999997</v>
      </c>
      <c r="EE26" s="12">
        <f>EE$21+(EE$41-EE$21)*ROWS(EE$22:EE26)/ROWS(EE$22:EE$41)</f>
        <v>4.7500000000000001E-2</v>
      </c>
      <c r="EF26" s="12">
        <f>EF$21+(EF$41-EF$21)*ROWS(EF$22:EF26)/ROWS(EF$22:EF$41)</f>
        <v>0.11000000000000001</v>
      </c>
      <c r="EG26" s="12">
        <f>EG$21+(EG$41-EG$21)*ROWS(EG$22:EG26)/ROWS(EG$22:EG$41)</f>
        <v>2.5000000000000001E-2</v>
      </c>
      <c r="EH26" s="12">
        <f>EH$21+(EH$41-EH$21)*ROWS(EH$22:EH26)/ROWS(EH$22:EH$41)</f>
        <v>0.35</v>
      </c>
      <c r="EI26" s="12">
        <f>EI$21+(EI$41-EI$21)*ROWS(EI$22:EI26)/ROWS(EI$22:EI$41)</f>
        <v>0</v>
      </c>
      <c r="EJ26" s="12">
        <f>EJ$21+(EJ$41-EJ$21)*ROWS(EJ$22:EJ26)/ROWS(EJ$22:EJ$41)</f>
        <v>0</v>
      </c>
      <c r="EK26" s="12">
        <f>EK$21+(EK$41-EK$21)*ROWS(EK$22:EK26)/ROWS(EK$22:EK$41)</f>
        <v>0</v>
      </c>
      <c r="EL26" s="12">
        <f>EL$21+(EL$41-EL$21)*ROWS(EL$22:EL26)/ROWS(EL$22:EL$41)</f>
        <v>0</v>
      </c>
      <c r="EM26" s="12">
        <f>EM$21+(EM$41-EM$21)*ROWS(EM$22:EM26)/ROWS(EM$22:EM$41)</f>
        <v>0.06</v>
      </c>
      <c r="EN26" s="12">
        <f>EN$21+(EN$41-EN$21)*ROWS(EN$22:EN26)/ROWS(EN$22:EN$41)</f>
        <v>0</v>
      </c>
      <c r="EO26" s="21">
        <f>EO$21+(EO$41-EO$21)*ROWS(EO$22:EO26)/ROWS(EO$22:EO$41)</f>
        <v>0</v>
      </c>
      <c r="EP26" s="4">
        <f>EP$21+(EP$41-EP$21)*ROWS(EP$22:EP26)/ROWS(EP$22:EP$41)</f>
        <v>0</v>
      </c>
      <c r="EQ26" s="19">
        <f t="shared" si="12"/>
        <v>0.55000000000000004</v>
      </c>
      <c r="ER26" s="12">
        <f>ER$21+(ER$41-ER$21)*ROWS(ER$22:ER26)/ROWS(ER$22:ER$41)</f>
        <v>0</v>
      </c>
      <c r="ES26" s="12">
        <f>ES$21+(ES$41-ES$21)*ROWS(ES$22:ES26)/ROWS(ES$22:ES$41)</f>
        <v>0</v>
      </c>
      <c r="ET26" s="12">
        <f>ET$21+(ET$41-ET$21)*ROWS(ET$22:ET26)/ROWS(ET$22:ET$41)</f>
        <v>0.45</v>
      </c>
      <c r="EU26" s="12">
        <f>EU$21+(EU$41-EU$21)*ROWS(EU$22:EU26)/ROWS(EU$22:EU$41)</f>
        <v>0</v>
      </c>
      <c r="EV26" s="12">
        <f>EV$21+(EV$41-EV$21)*ROWS(EV$22:EV26)/ROWS(EV$22:EV$41)</f>
        <v>0</v>
      </c>
      <c r="EW26" s="12">
        <f>EW$21+(EW$41-EW$21)*ROWS(EW$22:EW26)/ROWS(EW$22:EW$41)</f>
        <v>0</v>
      </c>
      <c r="EX26" s="12">
        <f>EX$21+(EX$41-EX$21)*ROWS(EX$22:EX26)/ROWS(EX$22:EX$41)</f>
        <v>0</v>
      </c>
      <c r="EY26" s="12">
        <f>EY$21+(EY$41-EY$21)*ROWS(EY$22:EY26)/ROWS(EY$22:EY$41)</f>
        <v>0</v>
      </c>
      <c r="EZ26" s="12">
        <f>EZ$21+(EZ$41-EZ$21)*ROWS(EZ$22:EZ26)/ROWS(EZ$22:EZ$41)</f>
        <v>0</v>
      </c>
      <c r="FA26" s="21">
        <f>FA$21+(FA$41-FA$21)*ROWS(FA$22:FA26)/ROWS(FA$22:FA$41)</f>
        <v>0</v>
      </c>
      <c r="FB26" s="4">
        <f>FB$21+(FB$41-FB$21)*ROWS(FB$22:FB26)/ROWS(FB$22:FB$41)</f>
        <v>0</v>
      </c>
      <c r="FC26" s="12">
        <f>FC$21+(FC$41-FC$21)*ROWS(FC$22:FC26)/ROWS(FC$22:FC$41)</f>
        <v>0</v>
      </c>
      <c r="FD26" s="19">
        <f t="shared" si="13"/>
        <v>1</v>
      </c>
      <c r="FE26" s="12">
        <f>FE$21+(FE$41-FE$21)*ROWS(FE$22:FE26)/ROWS(FE$22:FE$41)</f>
        <v>0</v>
      </c>
      <c r="FF26" s="12">
        <f>FF$21+(FF$41-FF$21)*ROWS(FF$22:FF26)/ROWS(FF$22:FF$41)</f>
        <v>0</v>
      </c>
      <c r="FG26" s="12">
        <f>FG$21+(FG$41-FG$21)*ROWS(FG$22:FG26)/ROWS(FG$22:FG$41)</f>
        <v>0</v>
      </c>
      <c r="FH26" s="12">
        <f>FH$21+(FH$41-FH$21)*ROWS(FH$22:FH26)/ROWS(FH$22:FH$41)</f>
        <v>0</v>
      </c>
      <c r="FI26" s="12">
        <f>FI$21+(FI$41-FI$21)*ROWS(FI$22:FI26)/ROWS(FI$22:FI$41)</f>
        <v>0</v>
      </c>
      <c r="FJ26" s="12">
        <f>FJ$21+(FJ$41-FJ$21)*ROWS(FJ$22:FJ26)/ROWS(FJ$22:FJ$41)</f>
        <v>0</v>
      </c>
      <c r="FK26" s="12">
        <f>FK$21+(FK$41-FK$21)*ROWS(FK$22:FK26)/ROWS(FK$22:FK$41)</f>
        <v>0</v>
      </c>
      <c r="FL26" s="12">
        <f>FL$21+(FL$41-FL$21)*ROWS(FL$22:FL26)/ROWS(FL$22:FL$41)</f>
        <v>0</v>
      </c>
      <c r="FM26" s="21">
        <f>FM$21+(FM$41-FM$21)*ROWS(FM$22:FM26)/ROWS(FM$22:FM$41)</f>
        <v>0</v>
      </c>
      <c r="FN26" s="4">
        <f>FN$21+(FN$41-FN$21)*ROWS(FN$22:FN26)/ROWS(FN$22:FN$41)</f>
        <v>0</v>
      </c>
      <c r="FO26" s="12">
        <f>FO$21+(FO$41-FO$21)*ROWS(FO$22:FO26)/ROWS(FO$22:FO$41)</f>
        <v>0</v>
      </c>
      <c r="FP26" s="12">
        <f>FP$21+(FP$41-FP$21)*ROWS(FP$22:FP26)/ROWS(FP$22:FP$41)</f>
        <v>0.09</v>
      </c>
      <c r="FQ26" s="19">
        <f t="shared" si="14"/>
        <v>0.72250000000000003</v>
      </c>
      <c r="FR26" s="12">
        <f>FR$21+(FR$41-FR$21)*ROWS(FR$22:FR26)/ROWS(FR$22:FR$41)</f>
        <v>0.1875</v>
      </c>
      <c r="FS26" s="12">
        <f>FS$21+(FS$41-FS$21)*ROWS(FS$22:FS26)/ROWS(FS$22:FS$41)</f>
        <v>0</v>
      </c>
      <c r="FT26" s="12">
        <f>FT$21+(FT$41-FT$21)*ROWS(FT$22:FT26)/ROWS(FT$22:FT$41)</f>
        <v>0</v>
      </c>
      <c r="FU26" s="12">
        <f>FU$21+(FU$41-FU$21)*ROWS(FU$22:FU26)/ROWS(FU$22:FU$41)</f>
        <v>0</v>
      </c>
      <c r="FV26" s="12">
        <f>FV$21+(FV$41-FV$21)*ROWS(FV$22:FV26)/ROWS(FV$22:FV$41)</f>
        <v>0</v>
      </c>
      <c r="FW26" s="12">
        <f>FW$21+(FW$41-FW$21)*ROWS(FW$22:FW26)/ROWS(FW$22:FW$41)</f>
        <v>0</v>
      </c>
      <c r="FX26" s="12">
        <f>FX$21+(FX$41-FX$21)*ROWS(FX$22:FX26)/ROWS(FX$22:FX$41)</f>
        <v>0</v>
      </c>
      <c r="FY26" s="21">
        <f>FY$21+(FY$41-FY$21)*ROWS(FY$22:FY26)/ROWS(FY$22:FY$41)</f>
        <v>0</v>
      </c>
      <c r="FZ26" s="4">
        <f>FZ$21+(FZ$41-FZ$21)*ROWS(FZ$22:FZ26)/ROWS(FZ$22:FZ$41)</f>
        <v>0</v>
      </c>
      <c r="GA26" s="12">
        <f>GA$21+(GA$41-GA$21)*ROWS(GA$22:GA26)/ROWS(GA$22:GA$41)</f>
        <v>0</v>
      </c>
      <c r="GB26" s="12">
        <f>GB$21+(GB$41-GB$21)*ROWS(GB$22:GB26)/ROWS(GB$22:GB$41)</f>
        <v>7.2499999999999995E-2</v>
      </c>
      <c r="GC26" s="12">
        <f>GC$21+(GC$41-GC$21)*ROWS(GC$22:GC26)/ROWS(GC$22:GC$41)</f>
        <v>0.09</v>
      </c>
      <c r="GD26" s="12">
        <f>GD$21+(GD$41-GD$21)*ROWS(GD$22:GD26)/ROWS(GD$22:GD$41)</f>
        <v>0.22000000000000003</v>
      </c>
      <c r="GE26" s="19">
        <f t="shared" si="15"/>
        <v>0.59250000000000003</v>
      </c>
      <c r="GF26" s="12">
        <f>GF$21+(GF$41-GF$21)*ROWS(GF$22:GF26)/ROWS(GF$22:GF$41)</f>
        <v>0</v>
      </c>
      <c r="GG26" s="12">
        <f>GG$21+(GG$41-GG$21)*ROWS(GG$22:GG26)/ROWS(GG$22:GG$41)</f>
        <v>0</v>
      </c>
      <c r="GH26" s="12">
        <f>GH$21+(GH$41-GH$21)*ROWS(GH$22:GH26)/ROWS(GH$22:GH$41)</f>
        <v>0</v>
      </c>
      <c r="GI26" s="12">
        <f>GI$21+(GI$41-GI$21)*ROWS(GI$22:GI26)/ROWS(GI$22:GI$41)</f>
        <v>0</v>
      </c>
      <c r="GJ26" s="12">
        <f>GJ$21+(GJ$41-GJ$21)*ROWS(GJ$22:GJ26)/ROWS(GJ$22:GJ$41)</f>
        <v>2.5000000000000001E-2</v>
      </c>
      <c r="GK26" s="21">
        <f>GK$21+(GK$41-GK$21)*ROWS(GK$22:GK26)/ROWS(GK$22:GK$41)</f>
        <v>0</v>
      </c>
      <c r="GL26" s="4">
        <f>GL$21+(GL$41-GL$21)*ROWS(GL$22:GL26)/ROWS(GL$22:GL$41)</f>
        <v>0</v>
      </c>
      <c r="GM26" s="12">
        <f>GM$21+(GM$41-GM$21)*ROWS(GM$22:GM26)/ROWS(GM$22:GM$41)</f>
        <v>0</v>
      </c>
      <c r="GN26" s="12">
        <f>GN$21+(GN$41-GN$21)*ROWS(GN$22:GN26)/ROWS(GN$22:GN$41)</f>
        <v>9.7500000000000003E-2</v>
      </c>
      <c r="GO26" s="12">
        <f>GO$21+(GO$41-GO$21)*ROWS(GO$22:GO26)/ROWS(GO$22:GO$41)</f>
        <v>5.2499999999999998E-2</v>
      </c>
      <c r="GP26" s="12">
        <f>GP$21+(GP$41-GP$21)*ROWS(GP$22:GP26)/ROWS(GP$22:GP$41)</f>
        <v>0.14250000000000002</v>
      </c>
      <c r="GQ26" s="12">
        <f>GQ$21+(GQ$41-GQ$21)*ROWS(GQ$22:GQ26)/ROWS(GQ$22:GQ$41)</f>
        <v>0</v>
      </c>
      <c r="GR26" s="12">
        <f>GR$21+(GR$41-GR$21)*ROWS(GR$22:GR26)/ROWS(GR$22:GR$41)</f>
        <v>0</v>
      </c>
      <c r="GS26" s="12">
        <f>GS$21+(GS$41-GS$21)*ROWS(GS$22:GS26)/ROWS(GS$22:GS$41)</f>
        <v>0</v>
      </c>
      <c r="GT26" s="12">
        <f>GT$21+(GT$41-GT$21)*ROWS(GT$22:GT26)/ROWS(GT$22:GT$41)</f>
        <v>0</v>
      </c>
      <c r="GU26" s="19">
        <f t="shared" si="16"/>
        <v>0.70750000000000002</v>
      </c>
      <c r="GV26" s="12">
        <f>GV$21+(GV$41-GV$21)*ROWS(GV$22:GV26)/ROWS(GV$22:GV$41)</f>
        <v>0</v>
      </c>
      <c r="GW26" s="21">
        <f>GW$21+(GW$41-GW$21)*ROWS(GW$22:GW26)/ROWS(GW$22:GW$41)</f>
        <v>0</v>
      </c>
      <c r="GX26" s="5">
        <f t="shared" si="17"/>
        <v>0.54</v>
      </c>
      <c r="GY26" s="12">
        <f>GY$21+(GY$41-GY$21)*ROWS(GY$22:GY26)/ROWS(GY$22:GY$41)</f>
        <v>1.2500000000000001E-2</v>
      </c>
      <c r="GZ26" s="12">
        <f>GZ$21+(GZ$41-GZ$21)*ROWS(GZ$22:GZ26)/ROWS(GZ$22:GZ$41)</f>
        <v>0.1225</v>
      </c>
      <c r="HA26" s="12">
        <f>HA$21+(HA$41-HA$21)*ROWS(HA$22:HA26)/ROWS(HA$22:HA$41)</f>
        <v>0.06</v>
      </c>
      <c r="HB26" s="12">
        <f>HB$21+(HB$41-HB$21)*ROWS(HB$22:HB26)/ROWS(HB$22:HB$41)</f>
        <v>0.25</v>
      </c>
      <c r="HC26" s="12">
        <f>HC$21+(HC$41-HC$21)*ROWS(HC$22:HC26)/ROWS(HC$22:HC$41)</f>
        <v>1.4999999999999999E-2</v>
      </c>
      <c r="HD26" s="12">
        <f>HD$21+(HD$41-HD$21)*ROWS(HD$22:HD26)/ROWS(HD$22:HD$41)</f>
        <v>0</v>
      </c>
      <c r="HE26" s="12">
        <f>HE$21+(HE$41-HE$21)*ROWS(HE$22:HE26)/ROWS(HE$22:HE$41)</f>
        <v>0</v>
      </c>
      <c r="HF26" s="12">
        <f>HF$21+(HF$41-HF$21)*ROWS(HF$22:HF26)/ROWS(HF$22:HF$41)</f>
        <v>0</v>
      </c>
      <c r="HG26" s="12">
        <f>HG$21+(HG$41-HG$21)*ROWS(HG$22:HG26)/ROWS(HG$22:HG$41)</f>
        <v>0</v>
      </c>
      <c r="HH26" s="12">
        <f>HH$21+(HH$41-HH$21)*ROWS(HH$22:HH26)/ROWS(HH$22:HH$41)</f>
        <v>0</v>
      </c>
      <c r="HI26" s="21">
        <f>HI$21+(HI$41-HI$21)*ROWS(HI$22:HI26)/ROWS(HI$22:HI$41)</f>
        <v>0</v>
      </c>
      <c r="HJ26" s="4">
        <f>HJ$21+(HJ$41-HJ$21)*ROWS(HJ$22:HJ26)/ROWS(HJ$22:HJ$41)</f>
        <v>0</v>
      </c>
      <c r="HK26" s="19">
        <f t="shared" si="18"/>
        <v>0.80500000000000005</v>
      </c>
      <c r="HL26" s="12">
        <f>HL$21+(HL$41-HL$21)*ROWS(HL$22:HL26)/ROWS(HL$22:HL$41)</f>
        <v>0.01</v>
      </c>
      <c r="HM26" s="12">
        <f>HM$21+(HM$41-HM$21)*ROWS(HM$22:HM26)/ROWS(HM$22:HM$41)</f>
        <v>0.01</v>
      </c>
      <c r="HN26" s="12">
        <f>HN$21+(HN$41-HN$21)*ROWS(HN$22:HN26)/ROWS(HN$22:HN$41)</f>
        <v>0.17499999999999999</v>
      </c>
      <c r="HO26" s="12">
        <f>HO$21+(HO$41-HO$21)*ROWS(HO$22:HO26)/ROWS(HO$22:HO$41)</f>
        <v>0</v>
      </c>
      <c r="HP26" s="12">
        <f>HP$21+(HP$41-HP$21)*ROWS(HP$22:HP26)/ROWS(HP$22:HP$41)</f>
        <v>0</v>
      </c>
      <c r="HQ26" s="12">
        <f>HQ$21+(HQ$41-HQ$21)*ROWS(HQ$22:HQ26)/ROWS(HQ$22:HQ$41)</f>
        <v>0</v>
      </c>
      <c r="HR26" s="12">
        <f>HR$21+(HR$41-HR$21)*ROWS(HR$22:HR26)/ROWS(HR$22:HR$41)</f>
        <v>0</v>
      </c>
      <c r="HS26" s="12">
        <f>HS$21+(HS$41-HS$21)*ROWS(HS$22:HS26)/ROWS(HS$22:HS$41)</f>
        <v>0</v>
      </c>
      <c r="HT26" s="12">
        <f>HT$21+(HT$41-HT$21)*ROWS(HT$22:HT26)/ROWS(HT$22:HT$41)</f>
        <v>0</v>
      </c>
      <c r="HU26" s="21">
        <f>HU$21+(HU$41-HU$21)*ROWS(HU$22:HU26)/ROWS(HU$22:HU$41)</f>
        <v>0</v>
      </c>
      <c r="HV26" s="4">
        <f>HV$21+(HV$41-HV$21)*ROWS(HV$22:HV26)/ROWS(HV$22:HV$41)</f>
        <v>0</v>
      </c>
      <c r="HW26" s="12">
        <f>HW$21+(HW$41-HW$21)*ROWS(HW$22:HW26)/ROWS(HW$22:HW$41)</f>
        <v>0</v>
      </c>
      <c r="HX26" s="19">
        <f t="shared" si="19"/>
        <v>1</v>
      </c>
      <c r="HY26" s="12">
        <f>HY$21+(HY$41-HY$21)*ROWS(HY$22:HY26)/ROWS(HY$22:HY$41)</f>
        <v>0</v>
      </c>
      <c r="HZ26" s="12">
        <f>HZ$21+(HZ$41-HZ$21)*ROWS(HZ$22:HZ26)/ROWS(HZ$22:HZ$41)</f>
        <v>0</v>
      </c>
      <c r="IA26" s="12">
        <f>IA$21+(IA$41-IA$21)*ROWS(IA$22:IA26)/ROWS(IA$22:IA$41)</f>
        <v>0</v>
      </c>
      <c r="IB26" s="12">
        <f>IB$21+(IB$41-IB$21)*ROWS(IB$22:IB26)/ROWS(IB$22:IB$41)</f>
        <v>0</v>
      </c>
      <c r="IC26" s="12">
        <f>IC$21+(IC$41-IC$21)*ROWS(IC$22:IC26)/ROWS(IC$22:IC$41)</f>
        <v>0</v>
      </c>
      <c r="ID26" s="12">
        <f>ID$21+(ID$41-ID$21)*ROWS(ID$22:ID26)/ROWS(ID$22:ID$41)</f>
        <v>0</v>
      </c>
      <c r="IE26" s="12">
        <f>IE$21+(IE$41-IE$21)*ROWS(IE$22:IE26)/ROWS(IE$22:IE$41)</f>
        <v>0</v>
      </c>
      <c r="IF26" s="12">
        <f>IF$21+(IF$41-IF$21)*ROWS(IF$22:IF26)/ROWS(IF$22:IF$41)</f>
        <v>0</v>
      </c>
      <c r="IG26" s="21">
        <f>IG$21+(IG$41-IG$21)*ROWS(IG$22:IG26)/ROWS(IG$22:IG$41)</f>
        <v>0</v>
      </c>
      <c r="IH26" s="4">
        <f>IH$21+(IH$41-IH$21)*ROWS(IH$22:IH26)/ROWS(IH$22:IH$41)</f>
        <v>0</v>
      </c>
      <c r="II26" s="12">
        <f>II$21+(II$41-II$21)*ROWS(II$22:II26)/ROWS(II$22:II$41)</f>
        <v>0</v>
      </c>
      <c r="IJ26" s="12">
        <f>IJ$21+(IJ$41-IJ$21)*ROWS(IJ$22:IJ26)/ROWS(IJ$22:IJ$41)</f>
        <v>8.7500000000000008E-2</v>
      </c>
      <c r="IK26" s="19">
        <f t="shared" si="20"/>
        <v>0.91249999999999998</v>
      </c>
      <c r="IL26" s="12">
        <f>IL$21+(IL$41-IL$21)*ROWS(IL$22:IL26)/ROWS(IL$22:IL$41)</f>
        <v>0</v>
      </c>
      <c r="IM26" s="12">
        <f>IM$21+(IM$41-IM$21)*ROWS(IM$22:IM26)/ROWS(IM$22:IM$41)</f>
        <v>0</v>
      </c>
      <c r="IN26" s="12">
        <f>IN$21+(IN$41-IN$21)*ROWS(IN$22:IN26)/ROWS(IN$22:IN$41)</f>
        <v>0</v>
      </c>
      <c r="IO26" s="12">
        <f>IO$21+(IO$41-IO$21)*ROWS(IO$22:IO26)/ROWS(IO$22:IO$41)</f>
        <v>0</v>
      </c>
      <c r="IP26" s="12">
        <f>IP$21+(IP$41-IP$21)*ROWS(IP$22:IP26)/ROWS(IP$22:IP$41)</f>
        <v>0</v>
      </c>
      <c r="IQ26" s="12">
        <f>IQ$21+(IQ$41-IQ$21)*ROWS(IQ$22:IQ26)/ROWS(IQ$22:IQ$41)</f>
        <v>0</v>
      </c>
      <c r="IR26" s="12">
        <f>IR$21+(IR$41-IR$21)*ROWS(IR$22:IR26)/ROWS(IR$22:IR$41)</f>
        <v>0</v>
      </c>
      <c r="IS26" s="21">
        <f>IS$21+(IS$41-IS$21)*ROWS(IS$22:IS26)/ROWS(IS$22:IS$41)</f>
        <v>0</v>
      </c>
      <c r="IT26" s="4">
        <f>IT$21+(IT$41-IT$21)*ROWS(IT$22:IT26)/ROWS(IT$22:IT$41)</f>
        <v>0</v>
      </c>
      <c r="IU26" s="12">
        <f>IU$21+(IU$41-IU$21)*ROWS(IU$22:IU26)/ROWS(IU$22:IU$41)</f>
        <v>0</v>
      </c>
      <c r="IV26" s="12">
        <f>IV$21+(IV$41-IV$21)*ROWS(IV$22:IV26)/ROWS(IV$22:IV$41)</f>
        <v>0</v>
      </c>
      <c r="IW26" s="12">
        <f>IW$21+(IW$41-IW$21)*ROWS(IW$22:IW26)/ROWS(IW$22:IW$41)</f>
        <v>0</v>
      </c>
      <c r="IX26" s="12">
        <f>IX$21+(IX$41-IX$21)*ROWS(IX$22:IX26)/ROWS(IX$22:IX$41)</f>
        <v>0</v>
      </c>
      <c r="IY26" s="19">
        <f t="shared" si="21"/>
        <v>0.95</v>
      </c>
      <c r="IZ26" s="12">
        <f>IZ$21+(IZ$41-IZ$21)*ROWS(IZ$22:IZ26)/ROWS(IZ$22:IZ$41)</f>
        <v>0</v>
      </c>
      <c r="JA26" s="12">
        <f>JA$21+(JA$41-JA$21)*ROWS(JA$22:JA26)/ROWS(JA$22:JA$41)</f>
        <v>0</v>
      </c>
      <c r="JB26" s="12">
        <f>JB$21+(JB$41-JB$21)*ROWS(JB$22:JB26)/ROWS(JB$22:JB$41)</f>
        <v>0</v>
      </c>
      <c r="JC26" s="12">
        <f>JC$21+(JC$41-JC$21)*ROWS(JC$22:JC26)/ROWS(JC$22:JC$41)</f>
        <v>0</v>
      </c>
      <c r="JD26" s="12">
        <f>JD$21+(JD$41-JD$21)*ROWS(JD$22:JD26)/ROWS(JD$22:JD$41)</f>
        <v>0</v>
      </c>
      <c r="JE26" s="21">
        <f>JE$21+(JE$41-JE$21)*ROWS(JE$22:JE26)/ROWS(JE$22:JE$41)</f>
        <v>0.05</v>
      </c>
      <c r="JF26" s="4">
        <f>JF$21+(JF$41-JF$21)*ROWS(JF$22:JF26)/ROWS(JF$22:JF$41)</f>
        <v>0</v>
      </c>
      <c r="JG26" s="12">
        <f>JG$21+(JG$41-JG$21)*ROWS(JG$22:JG26)/ROWS(JG$22:JG$41)</f>
        <v>0</v>
      </c>
      <c r="JH26" s="12">
        <f>JH$21+(JH$41-JH$21)*ROWS(JH$22:JH26)/ROWS(JH$22:JH$41)</f>
        <v>5.5000000000000007E-2</v>
      </c>
      <c r="JI26" s="12">
        <f>JI$21+(JI$41-JI$21)*ROWS(JI$22:JI26)/ROWS(JI$22:JI$41)</f>
        <v>0</v>
      </c>
      <c r="JJ26" s="12">
        <f>JJ$21+(JJ$41-JJ$21)*ROWS(JJ$22:JJ26)/ROWS(JJ$22:JJ$41)</f>
        <v>8.5000000000000006E-2</v>
      </c>
      <c r="JK26" s="12">
        <f>JK$21+(JK$41-JK$21)*ROWS(JK$22:JK26)/ROWS(JK$22:JK$41)</f>
        <v>0</v>
      </c>
      <c r="JL26" s="12">
        <f>JL$21+(JL$41-JL$21)*ROWS(JL$22:JL26)/ROWS(JL$22:JL$41)</f>
        <v>0</v>
      </c>
      <c r="JM26" s="12">
        <f>JM$21+(JM$41-JM$21)*ROWS(JM$22:JM26)/ROWS(JM$22:JM$41)</f>
        <v>0</v>
      </c>
      <c r="JN26" s="19">
        <f t="shared" si="22"/>
        <v>0.86</v>
      </c>
      <c r="JO26" s="12">
        <f>JO$21+(JO$41-JO$21)*ROWS(JO$22:JO26)/ROWS(JO$22:JO$41)</f>
        <v>0</v>
      </c>
      <c r="JP26" s="12">
        <f>JP$21+(JP$41-JP$21)*ROWS(JP$22:JP26)/ROWS(JP$22:JP$41)</f>
        <v>0</v>
      </c>
      <c r="JQ26" s="21">
        <f>JQ$21+(JQ$41-JQ$21)*ROWS(JQ$22:JQ26)/ROWS(JQ$22:JQ$41)</f>
        <v>0</v>
      </c>
      <c r="JR26" s="4">
        <f>JR$21+(JR$41-JR$21)*ROWS(JR$22:JR26)/ROWS(JR$22:JR$41)</f>
        <v>0</v>
      </c>
      <c r="JS26" s="12">
        <f>JS$21+(JS$41-JS$21)*ROWS(JS$22:JS26)/ROWS(JS$22:JS$41)</f>
        <v>0</v>
      </c>
      <c r="JT26" s="12">
        <f>JT$21+(JT$41-JT$21)*ROWS(JT$22:JT26)/ROWS(JT$22:JT$41)</f>
        <v>2.7500000000000004E-2</v>
      </c>
      <c r="JU26" s="12">
        <f>JU$21+(JU$41-JU$21)*ROWS(JU$22:JU26)/ROWS(JU$22:JU$41)</f>
        <v>1.2500000000000001E-2</v>
      </c>
      <c r="JV26" s="12">
        <f>JV$21+(JV$41-JV$21)*ROWS(JV$22:JV26)/ROWS(JV$22:JV$41)</f>
        <v>6.5000000000000002E-2</v>
      </c>
      <c r="JW26" s="12">
        <f>JW$21+(JW$41-JW$21)*ROWS(JW$22:JW26)/ROWS(JW$22:JW$41)</f>
        <v>0</v>
      </c>
      <c r="JX26" s="12">
        <f>JX$21+(JX$41-JX$21)*ROWS(JX$22:JX26)/ROWS(JX$22:JX$41)</f>
        <v>0</v>
      </c>
      <c r="JY26" s="12">
        <f>JY$21+(JY$41-JY$21)*ROWS(JY$22:JY26)/ROWS(JY$22:JY$41)</f>
        <v>0</v>
      </c>
      <c r="JZ26" s="12">
        <f>JZ$21+(JZ$41-JZ$21)*ROWS(JZ$22:JZ26)/ROWS(JZ$22:JZ$41)</f>
        <v>0</v>
      </c>
      <c r="KA26" s="19">
        <f t="shared" si="23"/>
        <v>0.89500000000000002</v>
      </c>
      <c r="KB26" s="12">
        <f>KB$21+(KB$41-KB$21)*ROWS(KB$22:KB26)/ROWS(KB$22:KB$41)</f>
        <v>0</v>
      </c>
      <c r="KC26" s="21">
        <f>KC$21+(KC$41-KC$21)*ROWS(KC$22:KC26)/ROWS(KC$22:KC$41)</f>
        <v>0</v>
      </c>
      <c r="KD26" s="4">
        <f>KD$21+(KD$41-KD$21)*ROWS(KD$22:KD26)/ROWS(KD$22:KD$41)</f>
        <v>0</v>
      </c>
      <c r="KE26" s="12">
        <f>KE$21+(KE$41-KE$21)*ROWS(KE$22:KE26)/ROWS(KE$22:KE$41)</f>
        <v>0</v>
      </c>
      <c r="KF26" s="19">
        <f t="shared" si="24"/>
        <v>1</v>
      </c>
      <c r="KG26" s="12">
        <f>KG$21+(KG$41-KG$21)*ROWS(KG$22:KG26)/ROWS(KG$22:KG$41)</f>
        <v>0</v>
      </c>
      <c r="KH26" s="12">
        <f>KH$21+(KH$41-KH$21)*ROWS(KH$22:KH26)/ROWS(KH$22:KH$41)</f>
        <v>0</v>
      </c>
      <c r="KI26" s="12">
        <f>KI$21+(KI$41-KI$21)*ROWS(KI$22:KI26)/ROWS(KI$22:KI$41)</f>
        <v>0</v>
      </c>
      <c r="KJ26" s="12">
        <f>KJ$21+(KJ$41-KJ$21)*ROWS(KJ$22:KJ26)/ROWS(KJ$22:KJ$41)</f>
        <v>0</v>
      </c>
      <c r="KK26" s="12">
        <f>KK$21+(KK$41-KK$21)*ROWS(KK$22:KK26)/ROWS(KK$22:KK$41)</f>
        <v>0</v>
      </c>
      <c r="KL26" s="12">
        <f>KL$21+(KL$41-KL$21)*ROWS(KL$22:KL26)/ROWS(KL$22:KL$41)</f>
        <v>0</v>
      </c>
      <c r="KM26" s="12">
        <f>KM$21+(KM$41-KM$21)*ROWS(KM$22:KM26)/ROWS(KM$22:KM$41)</f>
        <v>0</v>
      </c>
      <c r="KN26" s="12">
        <f>KN$21+(KN$41-KN$21)*ROWS(KN$22:KN26)/ROWS(KN$22:KN$41)</f>
        <v>0</v>
      </c>
      <c r="KO26" s="21">
        <f>KO$21+(KO$41-KO$21)*ROWS(KO$22:KO26)/ROWS(KO$22:KO$41)</f>
        <v>0</v>
      </c>
      <c r="KP26" s="4">
        <f>KP$21+(KP$41-KP$21)*ROWS(KP$22:KP26)/ROWS(KP$22:KP$41)</f>
        <v>0</v>
      </c>
      <c r="KQ26" s="12">
        <f>KQ$21+(KQ$41-KQ$21)*ROWS(KQ$22:KQ26)/ROWS(KQ$22:KQ$41)</f>
        <v>0</v>
      </c>
      <c r="KR26" s="12">
        <f>KR$21+(KR$41-KR$21)*ROWS(KR$22:KR26)/ROWS(KR$22:KR$41)</f>
        <v>0</v>
      </c>
      <c r="KS26" s="19">
        <f t="shared" si="25"/>
        <v>1</v>
      </c>
      <c r="KT26" s="12">
        <f>KT$21+(KT$41-KT$21)*ROWS(KT$22:KT26)/ROWS(KT$22:KT$41)</f>
        <v>0</v>
      </c>
      <c r="KU26" s="12">
        <f>KU$21+(KU$41-KU$21)*ROWS(KU$22:KU26)/ROWS(KU$22:KU$41)</f>
        <v>0</v>
      </c>
      <c r="KV26" s="12">
        <f>KV$21+(KV$41-KV$21)*ROWS(KV$22:KV26)/ROWS(KV$22:KV$41)</f>
        <v>0</v>
      </c>
      <c r="KW26" s="12">
        <f>KW$21+(KW$41-KW$21)*ROWS(KW$22:KW26)/ROWS(KW$22:KW$41)</f>
        <v>0</v>
      </c>
      <c r="KX26" s="12">
        <f>KX$21+(KX$41-KX$21)*ROWS(KX$22:KX26)/ROWS(KX$22:KX$41)</f>
        <v>0</v>
      </c>
      <c r="KY26" s="12">
        <f>KY$21+(KY$41-KY$21)*ROWS(KY$22:KY26)/ROWS(KY$22:KY$41)</f>
        <v>0</v>
      </c>
      <c r="KZ26" s="12">
        <f>KZ$21+(KZ$41-KZ$21)*ROWS(KZ$22:KZ26)/ROWS(KZ$22:KZ$41)</f>
        <v>0</v>
      </c>
      <c r="LA26" s="21">
        <f>LA$21+(LA$41-LA$21)*ROWS(LA$22:LA26)/ROWS(LA$22:LA$41)</f>
        <v>0</v>
      </c>
      <c r="LB26" s="4">
        <f>LB$21+(LB$41-LB$21)*ROWS(LB$22:LB26)/ROWS(LB$22:LB$41)</f>
        <v>0</v>
      </c>
      <c r="LC26" s="12">
        <f>LC$21+(LC$41-LC$21)*ROWS(LC$22:LC26)/ROWS(LC$22:LC$41)</f>
        <v>0</v>
      </c>
      <c r="LD26" s="12">
        <f>LD$21+(LD$41-LD$21)*ROWS(LD$22:LD26)/ROWS(LD$22:LD$41)</f>
        <v>9.7500000000000003E-2</v>
      </c>
      <c r="LE26" s="12">
        <f>LE$21+(LE$41-LE$21)*ROWS(LE$22:LE26)/ROWS(LE$22:LE$41)</f>
        <v>3.5000000000000003E-2</v>
      </c>
      <c r="LF26" s="12">
        <f>LF$21+(LF$41-LF$21)*ROWS(LF$22:LF26)/ROWS(LF$22:LF$41)</f>
        <v>0.26250000000000001</v>
      </c>
      <c r="LG26" s="19">
        <f t="shared" si="36"/>
        <v>0.60499999999999998</v>
      </c>
      <c r="LH26" s="12">
        <f>LH$21+(LH$41-LH$21)*ROWS(LH$22:LH26)/ROWS(LH$22:LH$41)</f>
        <v>0</v>
      </c>
      <c r="LI26" s="12">
        <f>LI$21+(LI$41-LI$21)*ROWS(LI$22:LI26)/ROWS(LI$22:LI$41)</f>
        <v>0</v>
      </c>
      <c r="LJ26" s="12">
        <f>LJ$21+(LJ$41-LJ$21)*ROWS(LJ$22:LJ26)/ROWS(LJ$22:LJ$41)</f>
        <v>0</v>
      </c>
      <c r="LK26" s="12">
        <f>LK$21+(LK$41-LK$21)*ROWS(LK$22:LK26)/ROWS(LK$22:LK$41)</f>
        <v>0</v>
      </c>
      <c r="LL26" s="12">
        <f>LL$21+(LL$41-LL$21)*ROWS(LL$22:LL26)/ROWS(LL$22:LL$41)</f>
        <v>0</v>
      </c>
      <c r="LM26" s="21">
        <f>LM$21+(LM$41-LM$21)*ROWS(LM$22:LM26)/ROWS(LM$22:LM$41)</f>
        <v>0</v>
      </c>
      <c r="LN26" s="4">
        <f>LN$21+(LN$41-LN$21)*ROWS(LN$22:LN26)/ROWS(LN$22:LN$41)</f>
        <v>0</v>
      </c>
      <c r="LO26" s="12">
        <f>LO$21+(LO$41-LO$21)*ROWS(LO$22:LO26)/ROWS(LO$22:LO$41)</f>
        <v>0</v>
      </c>
      <c r="LP26" s="12">
        <f>LP$21+(LP$41-LP$21)*ROWS(LP$22:LP26)/ROWS(LP$22:LP$41)</f>
        <v>8.5000000000000006E-2</v>
      </c>
      <c r="LQ26" s="12">
        <f>LQ$21+(LQ$41-LQ$21)*ROWS(LQ$22:LQ26)/ROWS(LQ$22:LQ$41)</f>
        <v>2.2499999999999999E-2</v>
      </c>
      <c r="LR26" s="12">
        <f>LR$21+(LR$41-LR$21)*ROWS(LR$22:LR26)/ROWS(LR$22:LR$41)</f>
        <v>0.22500000000000001</v>
      </c>
      <c r="LS26" s="12">
        <f>LS$21+(LS$41-LS$21)*ROWS(LS$22:LS26)/ROWS(LS$22:LS$41)</f>
        <v>0</v>
      </c>
      <c r="LT26" s="12">
        <f>LT$21+(LT$41-LT$21)*ROWS(LT$22:LT26)/ROWS(LT$22:LT$41)</f>
        <v>0</v>
      </c>
      <c r="LU26" s="12">
        <f>LU$21+(LU$41-LU$21)*ROWS(LU$22:LU26)/ROWS(LU$22:LU$41)</f>
        <v>0</v>
      </c>
      <c r="LV26" s="12">
        <f>LV$21+(LV$41-LV$21)*ROWS(LV$22:LV26)/ROWS(LV$22:LV$41)</f>
        <v>0</v>
      </c>
      <c r="LW26" s="19">
        <f t="shared" si="27"/>
        <v>0.66749999999999998</v>
      </c>
      <c r="LX26" s="12">
        <f>LX$21+(LX$41-LX$21)*ROWS(LX$22:LX26)/ROWS(LX$22:LX$41)</f>
        <v>0</v>
      </c>
      <c r="LY26" s="21">
        <f>LY$21+(LY$41-LY$21)*ROWS(LY$22:LY26)/ROWS(LY$22:LY$41)</f>
        <v>0</v>
      </c>
      <c r="LZ26" s="4">
        <f>LZ$21+(LZ$41-LZ$21)*ROWS(LZ$22:LZ26)/ROWS(LZ$22:LZ$41)</f>
        <v>0</v>
      </c>
      <c r="MA26" s="12">
        <f>MA$21+(MA$41-MA$21)*ROWS(MA$22:MA26)/ROWS(MA$22:MA$41)</f>
        <v>0</v>
      </c>
      <c r="MB26" s="12">
        <f>MB$21+(MB$41-MB$21)*ROWS(MB$22:MB26)/ROWS(MB$22:MB$41)</f>
        <v>0</v>
      </c>
      <c r="MC26" s="12">
        <f>MC$21+(MC$41-MC$21)*ROWS(MC$22:MC26)/ROWS(MC$22:MC$41)</f>
        <v>0</v>
      </c>
      <c r="MD26" s="12">
        <f>MD$21+(MD$41-MD$21)*ROWS(MD$22:MD26)/ROWS(MD$22:MD$41)</f>
        <v>0</v>
      </c>
      <c r="ME26" s="12">
        <f>ME$21+(ME$41-ME$21)*ROWS(ME$22:ME26)/ROWS(ME$22:ME$41)</f>
        <v>0</v>
      </c>
      <c r="MF26" s="12">
        <f>MF$21+(MF$41-MF$21)*ROWS(MF$22:MF26)/ROWS(MF$22:MF$41)</f>
        <v>0</v>
      </c>
      <c r="MG26" s="12">
        <f>MG$21+(MG$41-MG$21)*ROWS(MG$22:MG26)/ROWS(MG$22:MG$41)</f>
        <v>0</v>
      </c>
      <c r="MH26" s="12">
        <f>MH$21+(MH$41-MH$21)*ROWS(MH$22:MH26)/ROWS(MH$22:MH$41)</f>
        <v>0</v>
      </c>
      <c r="MI26" s="12">
        <f>MI$21+(MI$41-MI$21)*ROWS(MI$22:MI26)/ROWS(MI$22:MI$41)</f>
        <v>0</v>
      </c>
      <c r="MJ26" s="12">
        <f>MJ$21+(MJ$41-MJ$21)*ROWS(MJ$22:MJ26)/ROWS(MJ$22:MJ$41)</f>
        <v>0</v>
      </c>
      <c r="MK26" s="35">
        <f t="shared" si="28"/>
        <v>1</v>
      </c>
      <c r="ML26" s="4">
        <f>ML$21+(ML$41-ML$21)*ROWS(ML$22:ML26)/ROWS(ML$22:ML$41)</f>
        <v>0</v>
      </c>
      <c r="MM26" s="12">
        <f>MM$21+(MM$41-MM$21)*ROWS(MM$22:MM26)/ROWS(MM$22:MM$41)</f>
        <v>0</v>
      </c>
      <c r="MN26" s="19">
        <f t="shared" si="29"/>
        <v>1</v>
      </c>
      <c r="MO26" s="12">
        <f>MO$21+(MO$41-MO$21)*ROWS(MO$22:MO26)/ROWS(MO$22:MO$41)</f>
        <v>0</v>
      </c>
      <c r="MP26" s="12">
        <f>MP$21+(MP$41-MP$21)*ROWS(MP$22:MP26)/ROWS(MP$22:MP$41)</f>
        <v>0</v>
      </c>
      <c r="MQ26" s="12">
        <f>MQ$21+(MQ$41-MQ$21)*ROWS(MQ$22:MQ26)/ROWS(MQ$22:MQ$41)</f>
        <v>0</v>
      </c>
      <c r="MR26" s="12">
        <f>MR$21+(MR$41-MR$21)*ROWS(MR$22:MR26)/ROWS(MR$22:MR$41)</f>
        <v>0</v>
      </c>
      <c r="MS26" s="12">
        <f>MS$21+(MS$41-MS$21)*ROWS(MS$22:MS26)/ROWS(MS$22:MS$41)</f>
        <v>0</v>
      </c>
      <c r="MT26" s="12">
        <f>MT$21+(MT$41-MT$21)*ROWS(MT$22:MT26)/ROWS(MT$22:MT$41)</f>
        <v>0</v>
      </c>
      <c r="MU26" s="12">
        <f>MU$21+(MU$41-MU$21)*ROWS(MU$22:MU26)/ROWS(MU$22:MU$41)</f>
        <v>0</v>
      </c>
      <c r="MV26" s="12">
        <f>MV$21+(MV$41-MV$21)*ROWS(MV$22:MV26)/ROWS(MV$22:MV$41)</f>
        <v>0</v>
      </c>
      <c r="MW26" s="21">
        <f>MW$21+(MW$41-MW$21)*ROWS(MW$22:MW26)/ROWS(MW$22:MW$41)</f>
        <v>0</v>
      </c>
      <c r="MX26" s="4">
        <f>MX$21+(MX$41-MX$21)*ROWS(MX$22:MX26)/ROWS(MX$22:MX$41)</f>
        <v>0</v>
      </c>
      <c r="MY26" s="12">
        <f>MY$21+(MY$41-MY$21)*ROWS(MY$22:MY26)/ROWS(MY$22:MY$41)</f>
        <v>0</v>
      </c>
      <c r="MZ26" s="12">
        <f>MZ$21+(MZ$41-MZ$21)*ROWS(MZ$22:MZ26)/ROWS(MZ$22:MZ$41)</f>
        <v>0</v>
      </c>
      <c r="NA26" s="19">
        <f t="shared" si="30"/>
        <v>1</v>
      </c>
      <c r="NB26" s="12">
        <f>NB$21+(NB$41-NB$21)*ROWS(NB$22:NB26)/ROWS(NB$22:NB$41)</f>
        <v>0</v>
      </c>
      <c r="NC26" s="12">
        <f>NC$21+(NC$41-NC$21)*ROWS(NC$22:NC26)/ROWS(NC$22:NC$41)</f>
        <v>0</v>
      </c>
      <c r="ND26" s="12">
        <f>ND$21+(ND$41-ND$21)*ROWS(ND$22:ND26)/ROWS(ND$22:ND$41)</f>
        <v>0</v>
      </c>
      <c r="NE26" s="12">
        <f>NE$21+(NE$41-NE$21)*ROWS(NE$22:NE26)/ROWS(NE$22:NE$41)</f>
        <v>0</v>
      </c>
      <c r="NF26" s="12">
        <f>NF$21+(NF$41-NF$21)*ROWS(NF$22:NF26)/ROWS(NF$22:NF$41)</f>
        <v>0</v>
      </c>
      <c r="NG26" s="12">
        <f>NG$21+(NG$41-NG$21)*ROWS(NG$22:NG26)/ROWS(NG$22:NG$41)</f>
        <v>0</v>
      </c>
      <c r="NH26" s="12">
        <f>NH$21+(NH$41-NH$21)*ROWS(NH$22:NH26)/ROWS(NH$22:NH$41)</f>
        <v>0</v>
      </c>
      <c r="NI26" s="21">
        <f>NI$21+(NI$41-NI$21)*ROWS(NI$22:NI26)/ROWS(NI$22:NI$41)</f>
        <v>0</v>
      </c>
      <c r="NJ26" s="4">
        <f>NJ$21+(NJ$41-NJ$21)*ROWS(NJ$22:NJ26)/ROWS(NJ$22:NJ$41)</f>
        <v>0</v>
      </c>
      <c r="NK26" s="12">
        <f>NK$21+(NK$41-NK$21)*ROWS(NK$22:NK26)/ROWS(NK$22:NK$41)</f>
        <v>0</v>
      </c>
      <c r="NL26" s="19">
        <f t="shared" si="31"/>
        <v>1</v>
      </c>
      <c r="NM26" s="12">
        <f>NM$21+(NM$41-NM$21)*ROWS(NM$22:NM26)/ROWS(NM$22:NM$41)</f>
        <v>0</v>
      </c>
      <c r="NN26" s="12">
        <f>NN$21+(NN$41-NN$21)*ROWS(NN$22:NN26)/ROWS(NN$22:NN$41)</f>
        <v>0</v>
      </c>
      <c r="NO26" s="12">
        <f>NO$21+(NO$41-NO$21)*ROWS(NO$22:NO26)/ROWS(NO$22:NO$41)</f>
        <v>0</v>
      </c>
      <c r="NP26" s="12">
        <f>NP$21+(NP$41-NP$21)*ROWS(NP$22:NP26)/ROWS(NP$22:NP$41)</f>
        <v>0</v>
      </c>
      <c r="NQ26" s="12">
        <f>NQ$21+(NQ$41-NQ$21)*ROWS(NQ$22:NQ26)/ROWS(NQ$22:NQ$41)</f>
        <v>0</v>
      </c>
      <c r="NR26" s="12">
        <f>NR$21+(NR$41-NR$21)*ROWS(NR$22:NR26)/ROWS(NR$22:NR$41)</f>
        <v>0</v>
      </c>
      <c r="NS26" s="12">
        <f>NS$21+(NS$41-NS$21)*ROWS(NS$22:NS26)/ROWS(NS$22:NS$41)</f>
        <v>0</v>
      </c>
      <c r="NT26" s="12">
        <f>NT$21+(NT$41-NT$21)*ROWS(NT$22:NT26)/ROWS(NT$22:NT$41)</f>
        <v>0</v>
      </c>
      <c r="NU26" s="21">
        <f>NU$21+(NU$41-NU$21)*ROWS(NU$22:NU26)/ROWS(NU$22:NU$41)</f>
        <v>0</v>
      </c>
      <c r="NV26" s="4">
        <f>NV$21+(NV$41-NV$21)*ROWS(NV$22:NV26)/ROWS(NV$22:NV$41)</f>
        <v>0</v>
      </c>
      <c r="NW26" s="12">
        <f>NW$21+(NW$41-NW$21)*ROWS(NW$22:NW26)/ROWS(NW$22:NW$41)</f>
        <v>0</v>
      </c>
      <c r="NX26" s="12">
        <f>NX$21+(NX$41-NX$21)*ROWS(NX$22:NX26)/ROWS(NX$22:NX$41)</f>
        <v>0</v>
      </c>
      <c r="NY26" s="19">
        <f t="shared" si="32"/>
        <v>1</v>
      </c>
      <c r="NZ26" s="12">
        <f>NZ$21+(NZ$41-NZ$21)*ROWS(NZ$22:NZ26)/ROWS(NZ$22:NZ$41)</f>
        <v>0</v>
      </c>
      <c r="OA26" s="12">
        <f>OA$21+(OA$41-OA$21)*ROWS(OA$22:OA26)/ROWS(OA$22:OA$41)</f>
        <v>0</v>
      </c>
      <c r="OB26" s="12">
        <f>OB$21+(OB$41-OB$21)*ROWS(OB$22:OB26)/ROWS(OB$22:OB$41)</f>
        <v>0</v>
      </c>
      <c r="OC26" s="12">
        <f>OC$21+(OC$41-OC$21)*ROWS(OC$22:OC26)/ROWS(OC$22:OC$41)</f>
        <v>0</v>
      </c>
      <c r="OD26" s="12">
        <f>OD$21+(OD$41-OD$21)*ROWS(OD$22:OD26)/ROWS(OD$22:OD$41)</f>
        <v>0</v>
      </c>
      <c r="OE26" s="12">
        <f>OE$21+(OE$41-OE$21)*ROWS(OE$22:OE26)/ROWS(OE$22:OE$41)</f>
        <v>0</v>
      </c>
      <c r="OF26" s="12">
        <f>OF$21+(OF$41-OF$21)*ROWS(OF$22:OF26)/ROWS(OF$22:OF$41)</f>
        <v>0</v>
      </c>
      <c r="OG26" s="21">
        <f>OG$21+(OG$41-OG$21)*ROWS(OG$22:OG26)/ROWS(OG$22:OG$41)</f>
        <v>0</v>
      </c>
      <c r="OH26" s="4">
        <f>OH$21+(OH$41-OH$21)*ROWS(OH$22:OH26)/ROWS(OH$22:OH$41)</f>
        <v>0</v>
      </c>
      <c r="OI26" s="12">
        <f>OI$21+(OI$41-OI$21)*ROWS(OI$22:OI26)/ROWS(OI$22:OI$41)</f>
        <v>0</v>
      </c>
      <c r="OJ26" s="19">
        <f t="shared" si="33"/>
        <v>1</v>
      </c>
      <c r="OK26" s="12">
        <f>OK$21+(OK$41-OK$21)*ROWS(OK$22:OK26)/ROWS(OK$22:OK$41)</f>
        <v>0</v>
      </c>
      <c r="OL26" s="12">
        <f>OL$21+(OL$41-OL$21)*ROWS(OL$22:OL26)/ROWS(OL$22:OL$41)</f>
        <v>0</v>
      </c>
      <c r="OM26" s="12">
        <f>OM$21+(OM$41-OM$21)*ROWS(OM$22:OM26)/ROWS(OM$22:OM$41)</f>
        <v>0</v>
      </c>
      <c r="ON26" s="12">
        <f>ON$21+(ON$41-ON$21)*ROWS(ON$22:ON26)/ROWS(ON$22:ON$41)</f>
        <v>0</v>
      </c>
      <c r="OO26" s="12">
        <f>OO$21+(OO$41-OO$21)*ROWS(OO$22:OO26)/ROWS(OO$22:OO$41)</f>
        <v>0</v>
      </c>
      <c r="OP26" s="12">
        <f>OP$21+(OP$41-OP$21)*ROWS(OP$22:OP26)/ROWS(OP$22:OP$41)</f>
        <v>0</v>
      </c>
      <c r="OQ26" s="12">
        <f>OQ$21+(OQ$41-OQ$21)*ROWS(OQ$22:OQ26)/ROWS(OQ$22:OQ$41)</f>
        <v>0</v>
      </c>
      <c r="OR26" s="12">
        <f>OR$21+(OR$41-OR$21)*ROWS(OR$22:OR26)/ROWS(OR$22:OR$41)</f>
        <v>0</v>
      </c>
      <c r="OS26" s="21">
        <f>OS$21+(OS$41-OS$21)*ROWS(OS$22:OS26)/ROWS(OS$22:OS$41)</f>
        <v>0</v>
      </c>
      <c r="OT26" s="4">
        <f>OT$21+(OT$41-OT$21)*ROWS(OT$22:OT26)/ROWS(OT$22:OT$41)</f>
        <v>0</v>
      </c>
      <c r="OU26" s="12">
        <f>OU$21+(OU$41-OU$21)*ROWS(OU$22:OU26)/ROWS(OU$22:OU$41)</f>
        <v>0</v>
      </c>
      <c r="OV26" s="12">
        <f>OV$21+(OV$41-OV$21)*ROWS(OV$22:OV26)/ROWS(OV$22:OV$41)</f>
        <v>0</v>
      </c>
      <c r="OW26" s="19">
        <f t="shared" si="34"/>
        <v>1</v>
      </c>
      <c r="OX26" s="12">
        <f>OX$21+(OX$41-OX$21)*ROWS(OX$22:OX26)/ROWS(OX$22:OX$41)</f>
        <v>0</v>
      </c>
      <c r="OY26" s="12">
        <f>OY$21+(OY$41-OY$21)*ROWS(OY$22:OY26)/ROWS(OY$22:OY$41)</f>
        <v>0</v>
      </c>
      <c r="OZ26" s="12">
        <f>OZ$21+(OZ$41-OZ$21)*ROWS(OZ$22:OZ26)/ROWS(OZ$22:OZ$41)</f>
        <v>0</v>
      </c>
      <c r="PA26" s="12">
        <f>PA$21+(PA$41-PA$21)*ROWS(PA$22:PA26)/ROWS(PA$22:PA$41)</f>
        <v>0</v>
      </c>
      <c r="PB26" s="12">
        <f>PB$21+(PB$41-PB$21)*ROWS(PB$22:PB26)/ROWS(PB$22:PB$41)</f>
        <v>0</v>
      </c>
      <c r="PC26" s="12">
        <f>PC$21+(PC$41-PC$21)*ROWS(PC$22:PC26)/ROWS(PC$22:PC$41)</f>
        <v>0</v>
      </c>
      <c r="PD26" s="12">
        <f>PD$21+(PD$41-PD$21)*ROWS(PD$22:PD26)/ROWS(PD$22:PD$41)</f>
        <v>0</v>
      </c>
      <c r="PE26" s="21">
        <f>PE$21+(PE$41-PE$21)*ROWS(PE$22:PE26)/ROWS(PE$22:PE$41)</f>
        <v>0</v>
      </c>
      <c r="PF26" s="4">
        <f>PF$21+(PF$41-PF$21)*ROWS(PF$22:PF26)/ROWS(PF$22:PF$41)</f>
        <v>0</v>
      </c>
      <c r="PG26" s="12">
        <f>PG$21+(PG$41-PG$21)*ROWS(PG$22:PG26)/ROWS(PG$22:PG$41)</f>
        <v>0</v>
      </c>
      <c r="PH26" s="12">
        <f>PH$21+(PH$41-PH$21)*ROWS(PH$22:PH26)/ROWS(PH$22:PH$41)</f>
        <v>0</v>
      </c>
      <c r="PI26" s="12">
        <f>PI$21+(PI$41-PI$21)*ROWS(PI$22:PI26)/ROWS(PI$22:PI$41)</f>
        <v>0</v>
      </c>
      <c r="PJ26" s="12">
        <f>PJ$21+(PJ$41-PJ$21)*ROWS(PJ$22:PJ26)/ROWS(PJ$22:PJ$41)</f>
        <v>0</v>
      </c>
      <c r="PK26" s="12">
        <f>PK$21+(PK$41-PK$21)*ROWS(PK$22:PK26)/ROWS(PK$22:PK$41)</f>
        <v>0</v>
      </c>
      <c r="PL26" s="12">
        <f>PL$21+(PL$41-PL$21)*ROWS(PL$22:PL26)/ROWS(PL$22:PL$41)</f>
        <v>0</v>
      </c>
      <c r="PM26" s="12">
        <f>PM$21+(PM$41-PM$21)*ROWS(PM$22:PM26)/ROWS(PM$22:PM$41)</f>
        <v>0</v>
      </c>
      <c r="PN26" s="12">
        <f>PN$21+(PN$41-PN$21)*ROWS(PN$22:PN26)/ROWS(PN$22:PN$41)</f>
        <v>0</v>
      </c>
      <c r="PO26" s="12">
        <f>PO$21+(PO$41-PO$21)*ROWS(PO$22:PO26)/ROWS(PO$22:PO$41)</f>
        <v>0</v>
      </c>
      <c r="PP26" s="19">
        <f t="shared" si="35"/>
        <v>1</v>
      </c>
      <c r="PQ26" s="21">
        <f>PQ$21+(PQ$41-PQ$21)*ROWS(PQ$22:PQ26)/ROWS(PQ$22:PQ$41)</f>
        <v>0</v>
      </c>
    </row>
    <row r="27" spans="1:433" x14ac:dyDescent="0.25">
      <c r="A27" s="30">
        <v>2036</v>
      </c>
      <c r="B27" s="5">
        <f t="shared" si="0"/>
        <v>0.70599999999999996</v>
      </c>
      <c r="C27" s="12">
        <f>C$21+(C$41-C$21)*ROWS(C$22:C27)/ROWS(C$22:C$41)</f>
        <v>2.6000000000000002E-2</v>
      </c>
      <c r="D27" s="12">
        <f>D$21+(D$41-D$21)*ROWS(D$22:D27)/ROWS(D$22:D$41)</f>
        <v>6.6000000000000003E-2</v>
      </c>
      <c r="E27" s="12">
        <f>E$21+(E$41-E$21)*ROWS(E$22:E27)/ROWS(E$22:E$41)</f>
        <v>1.3000000000000001E-2</v>
      </c>
      <c r="F27" s="12">
        <f>F$21+(F$41-F$21)*ROWS(F$22:F27)/ROWS(F$22:F$41)</f>
        <v>0.13</v>
      </c>
      <c r="G27" s="12">
        <f>G$21+(G$41-G$21)*ROWS(G$22:G27)/ROWS(G$22:G$41)</f>
        <v>0</v>
      </c>
      <c r="H27" s="12">
        <f>H$21+(H$41-H$21)*ROWS(H$22:H27)/ROWS(H$22:H$41)</f>
        <v>0</v>
      </c>
      <c r="I27" s="12">
        <f>I$21+(I$41-I$21)*ROWS(I$22:I27)/ROWS(I$22:I$41)</f>
        <v>0</v>
      </c>
      <c r="J27" s="12">
        <f>J$21+(J$41-J$21)*ROWS(J$22:J27)/ROWS(J$22:J$41)</f>
        <v>0</v>
      </c>
      <c r="K27" s="12">
        <f>K$21+(K$41-K$21)*ROWS(K$22:K27)/ROWS(K$22:K$41)</f>
        <v>2.9000000000000001E-2</v>
      </c>
      <c r="L27" s="12">
        <f>L$21+(L$41-L$21)*ROWS(L$22:L27)/ROWS(L$22:L$41)</f>
        <v>0</v>
      </c>
      <c r="M27" s="21">
        <f>M$21+(M$41-M$21)*ROWS(M$22:M27)/ROWS(M$22:M$41)</f>
        <v>3.0000000000000006E-2</v>
      </c>
      <c r="N27" s="4">
        <f>N$21+(N$41-N$21)*ROWS(N$22:N27)/ROWS(N$22:N$41)</f>
        <v>0</v>
      </c>
      <c r="O27" s="12">
        <f>O$21+(O$41-O$21)*ROWS(O$22:O27)/ROWS(O$22:O$41)</f>
        <v>0</v>
      </c>
      <c r="P27" s="19">
        <f t="shared" si="1"/>
        <v>0.95699999999999996</v>
      </c>
      <c r="Q27" s="12">
        <f>Q$21+(Q$41-Q$21)*ROWS(Q$22:Q27)/ROWS(Q$22:Q$41)</f>
        <v>0</v>
      </c>
      <c r="R27" s="12">
        <f>R$21+(R$41-R$21)*ROWS(R$22:R27)/ROWS(R$22:R$41)</f>
        <v>4.3000000000000003E-2</v>
      </c>
      <c r="S27" s="12">
        <f>S$21+(S$41-S$21)*ROWS(S$22:S27)/ROWS(S$22:S$41)</f>
        <v>0</v>
      </c>
      <c r="T27" s="12">
        <f>T$21+(T$41-T$21)*ROWS(T$22:T27)/ROWS(T$22:T$41)</f>
        <v>0</v>
      </c>
      <c r="U27" s="12">
        <f>U$21+(U$41-U$21)*ROWS(U$22:U27)/ROWS(U$22:U$41)</f>
        <v>0</v>
      </c>
      <c r="V27" s="12">
        <f>V$21+(V$41-V$21)*ROWS(V$22:V27)/ROWS(V$22:V$41)</f>
        <v>0</v>
      </c>
      <c r="W27" s="12">
        <f>W$21+(W$41-W$21)*ROWS(W$22:W27)/ROWS(W$22:W$41)</f>
        <v>0</v>
      </c>
      <c r="X27" s="12">
        <f>X$21+(X$41-X$21)*ROWS(X$22:X27)/ROWS(X$22:X$41)</f>
        <v>0</v>
      </c>
      <c r="Y27" s="21">
        <f>Y$21+(Y$41-Y$21)*ROWS(Y$22:Y27)/ROWS(Y$22:Y$41)</f>
        <v>0</v>
      </c>
      <c r="Z27" s="4">
        <f>Z$21+(Z$41-Z$21)*ROWS(Z$22:Z27)/ROWS(Z$22:Z$41)</f>
        <v>5.9000000000000004E-2</v>
      </c>
      <c r="AA27" s="12">
        <f>AA$21+(AA$41-AA$21)*ROWS(AA$22:AA27)/ROWS(AA$22:AA$41)</f>
        <v>0</v>
      </c>
      <c r="AB27" s="12">
        <f>AB$21+(AB$41-AB$21)*ROWS(AB$22:AB27)/ROWS(AB$22:AB$41)</f>
        <v>0</v>
      </c>
      <c r="AC27" s="19">
        <f t="shared" si="2"/>
        <v>0.89800000000000002</v>
      </c>
      <c r="AD27" s="12">
        <f>AD$21+(AD$41-AD$21)*ROWS(AD$22:AD27)/ROWS(AD$22:AD$41)</f>
        <v>4.3000000000000003E-2</v>
      </c>
      <c r="AE27" s="12">
        <f>AE$21+(AE$41-AE$21)*ROWS(AE$22:AE27)/ROWS(AE$22:AE$41)</f>
        <v>0</v>
      </c>
      <c r="AF27" s="12">
        <f>AF$21+(AF$41-AF$21)*ROWS(AF$22:AF27)/ROWS(AF$22:AF$41)</f>
        <v>0</v>
      </c>
      <c r="AG27" s="12">
        <f>AG$21+(AG$41-AG$21)*ROWS(AG$22:AG27)/ROWS(AG$22:AG$41)</f>
        <v>0</v>
      </c>
      <c r="AH27" s="12">
        <f>AH$21+(AH$41-AH$21)*ROWS(AH$22:AH27)/ROWS(AH$22:AH$41)</f>
        <v>0</v>
      </c>
      <c r="AI27" s="12">
        <f>AI$21+(AI$41-AI$21)*ROWS(AI$22:AI27)/ROWS(AI$22:AI$41)</f>
        <v>0</v>
      </c>
      <c r="AJ27" s="12">
        <f>AJ$21+(AJ$41-AJ$21)*ROWS(AJ$22:AJ27)/ROWS(AJ$22:AJ$41)</f>
        <v>0</v>
      </c>
      <c r="AK27" s="21">
        <f>AK$21+(AK$41-AK$21)*ROWS(AK$22:AK27)/ROWS(AK$22:AK$41)</f>
        <v>0</v>
      </c>
      <c r="AL27" s="4">
        <f>AL$21+(AL$41-AL$21)*ROWS(AL$22:AL27)/ROWS(AL$22:AL$41)</f>
        <v>0</v>
      </c>
      <c r="AM27" s="12">
        <f>AM$21+(AM$41-AM$21)*ROWS(AM$22:AM27)/ROWS(AM$22:AM$41)</f>
        <v>0</v>
      </c>
      <c r="AN27" s="12">
        <f>AN$21+(AN$41-AN$21)*ROWS(AN$22:AN27)/ROWS(AN$22:AN$41)</f>
        <v>0.22499999999999998</v>
      </c>
      <c r="AO27" s="12">
        <f>AO$21+(AO$41-AO$21)*ROWS(AO$22:AO27)/ROWS(AO$22:AO$41)</f>
        <v>0.115</v>
      </c>
      <c r="AP27" s="12">
        <f>AP$21+(AP$41-AP$21)*ROWS(AP$22:AP27)/ROWS(AP$22:AP$41)</f>
        <v>0.13</v>
      </c>
      <c r="AQ27" s="19">
        <f t="shared" si="3"/>
        <v>0.53</v>
      </c>
      <c r="AR27" s="12">
        <f>AR$21+(AR$41-AR$21)*ROWS(AR$22:AR27)/ROWS(AR$22:AR$41)</f>
        <v>0</v>
      </c>
      <c r="AS27" s="12">
        <f>AS$21+(AS$41-AS$21)*ROWS(AS$22:AS27)/ROWS(AS$22:AS$41)</f>
        <v>0</v>
      </c>
      <c r="AT27" s="12">
        <f>AT$21+(AT$41-AT$21)*ROWS(AT$22:AT27)/ROWS(AT$22:AT$41)</f>
        <v>0</v>
      </c>
      <c r="AU27" s="12">
        <f>AU$21+(AU$41-AU$21)*ROWS(AU$22:AU27)/ROWS(AU$22:AU$41)</f>
        <v>0</v>
      </c>
      <c r="AV27" s="12">
        <f>AV$21+(AV$41-AV$21)*ROWS(AV$22:AV27)/ROWS(AV$22:AV$41)</f>
        <v>0</v>
      </c>
      <c r="AW27" s="21">
        <f>AW$21+(AW$41-AW$21)*ROWS(AW$22:AW27)/ROWS(AW$22:AW$41)</f>
        <v>0</v>
      </c>
      <c r="AX27" s="4">
        <f>AX$21+(AX$41-AX$21)*ROWS(AX$22:AX27)/ROWS(AX$22:AX$41)</f>
        <v>0</v>
      </c>
      <c r="AY27" s="12">
        <f>AY$21+(AY$41-AY$21)*ROWS(AY$22:AY27)/ROWS(AY$22:AY$41)</f>
        <v>0</v>
      </c>
      <c r="AZ27" s="12">
        <f>AZ$21+(AZ$41-AZ$21)*ROWS(AZ$22:AZ27)/ROWS(AZ$22:AZ$41)</f>
        <v>0.12400000000000001</v>
      </c>
      <c r="BA27" s="12">
        <f>BA$21+(BA$41-BA$21)*ROWS(BA$22:BA27)/ROWS(BA$22:BA$41)</f>
        <v>6.6000000000000003E-2</v>
      </c>
      <c r="BB27" s="12">
        <f>BB$21+(BB$41-BB$21)*ROWS(BB$22:BB27)/ROWS(BB$22:BB$41)</f>
        <v>0.115</v>
      </c>
      <c r="BC27" s="12">
        <f>BC$21+(BC$41-BC$21)*ROWS(BC$22:BC27)/ROWS(BC$22:BC$41)</f>
        <v>0</v>
      </c>
      <c r="BD27" s="12">
        <f>BD$21+(BD$41-BD$21)*ROWS(BD$22:BD27)/ROWS(BD$22:BD$41)</f>
        <v>0</v>
      </c>
      <c r="BE27" s="12">
        <f>BE$21+(BE$41-BE$21)*ROWS(BE$22:BE27)/ROWS(BE$22:BE$41)</f>
        <v>0</v>
      </c>
      <c r="BF27" s="12">
        <f>BF$21+(BF$41-BF$21)*ROWS(BF$22:BF27)/ROWS(BF$22:BF$41)</f>
        <v>0</v>
      </c>
      <c r="BG27" s="19">
        <f t="shared" si="4"/>
        <v>0.69500000000000006</v>
      </c>
      <c r="BH27" s="12">
        <f>BH$21+(BH$41-BH$21)*ROWS(BH$22:BH27)/ROWS(BH$22:BH$41)</f>
        <v>0</v>
      </c>
      <c r="BI27" s="21">
        <f>BI$21+(BI$41-BI$21)*ROWS(BI$22:BI27)/ROWS(BI$22:BI$41)</f>
        <v>0</v>
      </c>
      <c r="BJ27" s="5">
        <f t="shared" si="5"/>
        <v>0.42499999999999993</v>
      </c>
      <c r="BK27" s="12">
        <f>BK$21+(BK$41-BK$21)*ROWS(BK$22:BK27)/ROWS(BK$22:BK$41)</f>
        <v>1.3000000000000001E-2</v>
      </c>
      <c r="BL27" s="12">
        <f>BL$21+(BL$41-BL$21)*ROWS(BL$22:BL27)/ROWS(BL$22:BL$41)</f>
        <v>0.19500000000000001</v>
      </c>
      <c r="BM27" s="12">
        <f>BM$21+(BM$41-BM$21)*ROWS(BM$22:BM27)/ROWS(BM$22:BM$41)</f>
        <v>0.122</v>
      </c>
      <c r="BN27" s="12">
        <f>BN$21+(BN$41-BN$21)*ROWS(BN$22:BN27)/ROWS(BN$22:BN$41)</f>
        <v>0.216</v>
      </c>
      <c r="BO27" s="12">
        <f>BO$21+(BO$41-BO$21)*ROWS(BO$22:BO27)/ROWS(BO$22:BO$41)</f>
        <v>2.9000000000000001E-2</v>
      </c>
      <c r="BP27" s="12">
        <f>BP$21+(BP$41-BP$21)*ROWS(BP$22:BP27)/ROWS(BP$22:BP$41)</f>
        <v>0</v>
      </c>
      <c r="BQ27" s="12">
        <f>BQ$21+(BQ$41-BQ$21)*ROWS(BQ$22:BQ27)/ROWS(BQ$22:BQ$41)</f>
        <v>0</v>
      </c>
      <c r="BR27" s="12">
        <f>BR$21+(BR$41-BR$21)*ROWS(BR$22:BR27)/ROWS(BR$22:BR$41)</f>
        <v>0</v>
      </c>
      <c r="BS27" s="12">
        <f>BS$21+(BS$41-BS$21)*ROWS(BS$22:BS27)/ROWS(BS$22:BS$41)</f>
        <v>0</v>
      </c>
      <c r="BT27" s="12">
        <f>BT$21+(BT$41-BT$21)*ROWS(BT$22:BT27)/ROWS(BT$22:BT$41)</f>
        <v>0</v>
      </c>
      <c r="BU27" s="21">
        <f>BU$21+(BU$41-BU$21)*ROWS(BU$22:BU27)/ROWS(BU$22:BU$41)</f>
        <v>0</v>
      </c>
      <c r="BV27" s="4">
        <f>BV$21+(BV$41-BV$21)*ROWS(BV$22:BV27)/ROWS(BV$22:BV$41)</f>
        <v>0</v>
      </c>
      <c r="BW27" s="12">
        <f>BW$21+(BW$41-BW$21)*ROWS(BW$22:BW27)/ROWS(BW$22:BW$41)</f>
        <v>0</v>
      </c>
      <c r="BX27" s="19">
        <f t="shared" si="6"/>
        <v>0.97</v>
      </c>
      <c r="BY27" s="12">
        <f>BY$21+(BY$41-BY$21)*ROWS(BY$22:BY27)/ROWS(BY$22:BY$41)</f>
        <v>0</v>
      </c>
      <c r="BZ27" s="12">
        <f>BZ$21+(BZ$41-BZ$21)*ROWS(BZ$22:BZ27)/ROWS(BZ$22:BZ$41)</f>
        <v>3.0000000000000006E-2</v>
      </c>
      <c r="CA27" s="12">
        <f>CA$21+(CA$41-CA$21)*ROWS(CA$22:CA27)/ROWS(CA$22:CA$41)</f>
        <v>0</v>
      </c>
      <c r="CB27" s="12">
        <f>CB$21+(CB$41-CB$21)*ROWS(CB$22:CB27)/ROWS(CB$22:CB$41)</f>
        <v>0</v>
      </c>
      <c r="CC27" s="12">
        <f>CC$21+(CC$41-CC$21)*ROWS(CC$22:CC27)/ROWS(CC$22:CC$41)</f>
        <v>0</v>
      </c>
      <c r="CD27" s="12">
        <f>CD$21+(CD$41-CD$21)*ROWS(CD$22:CD27)/ROWS(CD$22:CD$41)</f>
        <v>0</v>
      </c>
      <c r="CE27" s="12">
        <f>CE$21+(CE$41-CE$21)*ROWS(CE$22:CE27)/ROWS(CE$22:CE$41)</f>
        <v>0</v>
      </c>
      <c r="CF27" s="12">
        <f>CF$21+(CF$41-CF$21)*ROWS(CF$22:CF27)/ROWS(CF$22:CF$41)</f>
        <v>0</v>
      </c>
      <c r="CG27" s="21">
        <f>CG$21+(CG$41-CG$21)*ROWS(CG$22:CG27)/ROWS(CG$22:CG$41)</f>
        <v>0</v>
      </c>
      <c r="CH27" s="4">
        <f>CH$21+(CH$41-CH$21)*ROWS(CH$22:CH27)/ROWS(CH$22:CH$41)</f>
        <v>0</v>
      </c>
      <c r="CI27" s="12">
        <f>CI$21+(CI$41-CI$21)*ROWS(CI$22:CI27)/ROWS(CI$22:CI$41)</f>
        <v>6.0000000000000001E-3</v>
      </c>
      <c r="CJ27" s="12">
        <f>CJ$21+(CJ$41-CJ$21)*ROWS(CJ$22:CJ27)/ROWS(CJ$22:CJ$41)</f>
        <v>0</v>
      </c>
      <c r="CK27" s="19">
        <f t="shared" si="7"/>
        <v>0.97899999999999998</v>
      </c>
      <c r="CL27" s="12">
        <f>CL$21+(CL$41-CL$21)*ROWS(CL$22:CL27)/ROWS(CL$22:CL$41)</f>
        <v>1.5000000000000003E-2</v>
      </c>
      <c r="CM27" s="12">
        <f>CM$21+(CM$41-CM$21)*ROWS(CM$22:CM27)/ROWS(CM$22:CM$41)</f>
        <v>0</v>
      </c>
      <c r="CN27" s="12">
        <f>CN$21+(CN$41-CN$21)*ROWS(CN$22:CN27)/ROWS(CN$22:CN$41)</f>
        <v>0</v>
      </c>
      <c r="CO27" s="12">
        <f>CO$21+(CO$41-CO$21)*ROWS(CO$22:CO27)/ROWS(CO$22:CO$41)</f>
        <v>0</v>
      </c>
      <c r="CP27" s="12">
        <f>CP$21+(CP$41-CP$21)*ROWS(CP$22:CP27)/ROWS(CP$22:CP$41)</f>
        <v>0</v>
      </c>
      <c r="CQ27" s="12">
        <f>CQ$21+(CQ$41-CQ$21)*ROWS(CQ$22:CQ27)/ROWS(CQ$22:CQ$41)</f>
        <v>0</v>
      </c>
      <c r="CR27" s="12">
        <f>CR$21+(CR$41-CR$21)*ROWS(CR$22:CR27)/ROWS(CR$22:CR$41)</f>
        <v>0</v>
      </c>
      <c r="CS27" s="21">
        <f>CS$21+(CS$41-CS$21)*ROWS(CS$22:CS27)/ROWS(CS$22:CS$41)</f>
        <v>0</v>
      </c>
      <c r="CT27" s="4">
        <f>CT$21+(CT$41-CT$21)*ROWS(CT$22:CT27)/ROWS(CT$22:CT$41)</f>
        <v>0</v>
      </c>
      <c r="CU27" s="12">
        <f>CU$21+(CU$41-CU$21)*ROWS(CU$22:CU27)/ROWS(CU$22:CU$41)</f>
        <v>1.5000000000000003E-2</v>
      </c>
      <c r="CV27" s="12">
        <f>CV$21+(CV$41-CV$21)*ROWS(CV$22:CV27)/ROWS(CV$22:CV$41)</f>
        <v>9.4E-2</v>
      </c>
      <c r="CW27" s="12">
        <f>CW$21+(CW$41-CW$21)*ROWS(CW$22:CW27)/ROWS(CW$22:CW$41)</f>
        <v>0</v>
      </c>
      <c r="CX27" s="12">
        <f>CX$21+(CX$41-CX$21)*ROWS(CX$22:CX27)/ROWS(CX$22:CX$41)</f>
        <v>0.14399999999999999</v>
      </c>
      <c r="CY27" s="19">
        <f t="shared" si="8"/>
        <v>0.747</v>
      </c>
      <c r="CZ27" s="12">
        <f>CZ$21+(CZ$41-CZ$21)*ROWS(CZ$22:CZ27)/ROWS(CZ$22:CZ$41)</f>
        <v>0</v>
      </c>
      <c r="DA27" s="12">
        <f>DA$21+(DA$41-DA$21)*ROWS(DA$22:DA27)/ROWS(DA$22:DA$41)</f>
        <v>0</v>
      </c>
      <c r="DB27" s="12">
        <f>DB$21+(DB$41-DB$21)*ROWS(DB$22:DB27)/ROWS(DB$22:DB$41)</f>
        <v>0</v>
      </c>
      <c r="DC27" s="12">
        <f>DC$21+(DC$41-DC$21)*ROWS(DC$22:DC27)/ROWS(DC$22:DC$41)</f>
        <v>0</v>
      </c>
      <c r="DD27" s="12">
        <f>DD$21+(DD$41-DD$21)*ROWS(DD$22:DD27)/ROWS(DD$22:DD$41)</f>
        <v>0</v>
      </c>
      <c r="DE27" s="21">
        <f>DE$21+(DE$41-DE$21)*ROWS(DE$22:DE27)/ROWS(DE$22:DE$41)</f>
        <v>0</v>
      </c>
      <c r="DF27" s="4">
        <f>DF$21+(DF$41-DF$21)*ROWS(DF$22:DF27)/ROWS(DF$22:DF$41)</f>
        <v>0</v>
      </c>
      <c r="DG27" s="12">
        <f>DG$21+(DG$41-DG$21)*ROWS(DG$22:DG27)/ROWS(DG$22:DG$41)</f>
        <v>0</v>
      </c>
      <c r="DH27" s="12">
        <f>DH$21+(DH$41-DH$21)*ROWS(DH$22:DH27)/ROWS(DH$22:DH$41)</f>
        <v>5.8000000000000003E-2</v>
      </c>
      <c r="DI27" s="12">
        <f>DI$21+(DI$41-DI$21)*ROWS(DI$22:DI27)/ROWS(DI$22:DI$41)</f>
        <v>2.9000000000000001E-2</v>
      </c>
      <c r="DJ27" s="12">
        <f>DJ$21+(DJ$41-DJ$21)*ROWS(DJ$22:DJ27)/ROWS(DJ$22:DJ$41)</f>
        <v>8.6000000000000007E-2</v>
      </c>
      <c r="DK27" s="12">
        <f>DK$21+(DK$41-DK$21)*ROWS(DK$22:DK27)/ROWS(DK$22:DK$41)</f>
        <v>0</v>
      </c>
      <c r="DL27" s="12">
        <f>DL$21+(DL$41-DL$21)*ROWS(DL$22:DL27)/ROWS(DL$22:DL$41)</f>
        <v>0</v>
      </c>
      <c r="DM27" s="12">
        <f>DM$21+(DM$41-DM$21)*ROWS(DM$22:DM27)/ROWS(DM$22:DM$41)</f>
        <v>0</v>
      </c>
      <c r="DN27" s="12">
        <f>DN$21+(DN$41-DN$21)*ROWS(DN$22:DN27)/ROWS(DN$22:DN$41)</f>
        <v>0</v>
      </c>
      <c r="DO27" s="19">
        <f t="shared" si="9"/>
        <v>0.82699999999999996</v>
      </c>
      <c r="DP27" s="12">
        <f>DP$21+(DP$41-DP$21)*ROWS(DP$22:DP27)/ROWS(DP$22:DP$41)</f>
        <v>0</v>
      </c>
      <c r="DQ27" s="21">
        <f>DQ$21+(DQ$41-DQ$21)*ROWS(DQ$22:DQ27)/ROWS(DQ$22:DQ$41)</f>
        <v>0</v>
      </c>
      <c r="DR27" s="4">
        <f>DR$21+(DR$41-DR$21)*ROWS(DR$22:DR27)/ROWS(DR$22:DR$41)</f>
        <v>0</v>
      </c>
      <c r="DS27" s="12">
        <f>DS$21+(DS$41-DS$21)*ROWS(DS$22:DS27)/ROWS(DS$22:DS$41)</f>
        <v>0</v>
      </c>
      <c r="DT27" s="12">
        <f>DT$21+(DT$41-DT$21)*ROWS(DT$22:DT27)/ROWS(DT$22:DT$41)</f>
        <v>0</v>
      </c>
      <c r="DU27" s="12">
        <f>DU$21+(DU$41-DU$21)*ROWS(DU$22:DU27)/ROWS(DU$22:DU$41)</f>
        <v>0</v>
      </c>
      <c r="DV27" s="12">
        <f>DV$21+(DV$41-DV$21)*ROWS(DV$22:DV27)/ROWS(DV$22:DV$41)</f>
        <v>0</v>
      </c>
      <c r="DW27" s="12">
        <f>DW$21+(DW$41-DW$21)*ROWS(DW$22:DW27)/ROWS(DW$22:DW$41)</f>
        <v>0</v>
      </c>
      <c r="DX27" s="12">
        <f>DX$21+(DX$41-DX$21)*ROWS(DX$22:DX27)/ROWS(DX$22:DX$41)</f>
        <v>0</v>
      </c>
      <c r="DY27" s="12">
        <f>DY$21+(DY$41-DY$21)*ROWS(DY$22:DY27)/ROWS(DY$22:DY$41)</f>
        <v>0</v>
      </c>
      <c r="DZ27" s="12">
        <f>DZ$21+(DZ$41-DZ$21)*ROWS(DZ$22:DZ27)/ROWS(DZ$22:DZ$41)</f>
        <v>0</v>
      </c>
      <c r="EA27" s="12">
        <f>EA$21+(EA$41-EA$21)*ROWS(EA$22:EA27)/ROWS(EA$22:EA$41)</f>
        <v>0</v>
      </c>
      <c r="EB27" s="12">
        <f>EB$21+(EB$41-EB$21)*ROWS(EB$22:EB27)/ROWS(EB$22:EB$41)</f>
        <v>0</v>
      </c>
      <c r="EC27" s="35">
        <f t="shared" si="10"/>
        <v>1</v>
      </c>
      <c r="ED27" s="5">
        <f t="shared" si="11"/>
        <v>0.39500000000000002</v>
      </c>
      <c r="EE27" s="12">
        <f>EE$21+(EE$41-EE$21)*ROWS(EE$22:EE27)/ROWS(EE$22:EE$41)</f>
        <v>4.7E-2</v>
      </c>
      <c r="EF27" s="12">
        <f>EF$21+(EF$41-EF$21)*ROWS(EF$22:EF27)/ROWS(EF$22:EF$41)</f>
        <v>0.11600000000000001</v>
      </c>
      <c r="EG27" s="12">
        <f>EG$21+(EG$41-EG$21)*ROWS(EG$22:EG27)/ROWS(EG$22:EG$41)</f>
        <v>2.6000000000000002E-2</v>
      </c>
      <c r="EH27" s="12">
        <f>EH$21+(EH$41-EH$21)*ROWS(EH$22:EH27)/ROWS(EH$22:EH$41)</f>
        <v>0.36</v>
      </c>
      <c r="EI27" s="12">
        <f>EI$21+(EI$41-EI$21)*ROWS(EI$22:EI27)/ROWS(EI$22:EI$41)</f>
        <v>0</v>
      </c>
      <c r="EJ27" s="12">
        <f>EJ$21+(EJ$41-EJ$21)*ROWS(EJ$22:EJ27)/ROWS(EJ$22:EJ$41)</f>
        <v>0</v>
      </c>
      <c r="EK27" s="12">
        <f>EK$21+(EK$41-EK$21)*ROWS(EK$22:EK27)/ROWS(EK$22:EK$41)</f>
        <v>0</v>
      </c>
      <c r="EL27" s="12">
        <f>EL$21+(EL$41-EL$21)*ROWS(EL$22:EL27)/ROWS(EL$22:EL$41)</f>
        <v>0</v>
      </c>
      <c r="EM27" s="12">
        <f>EM$21+(EM$41-EM$21)*ROWS(EM$22:EM27)/ROWS(EM$22:EM$41)</f>
        <v>5.6000000000000001E-2</v>
      </c>
      <c r="EN27" s="12">
        <f>EN$21+(EN$41-EN$21)*ROWS(EN$22:EN27)/ROWS(EN$22:EN$41)</f>
        <v>0</v>
      </c>
      <c r="EO27" s="21">
        <f>EO$21+(EO$41-EO$21)*ROWS(EO$22:EO27)/ROWS(EO$22:EO$41)</f>
        <v>0</v>
      </c>
      <c r="EP27" s="4">
        <f>EP$21+(EP$41-EP$21)*ROWS(EP$22:EP27)/ROWS(EP$22:EP$41)</f>
        <v>0</v>
      </c>
      <c r="EQ27" s="19">
        <f t="shared" si="12"/>
        <v>0.54</v>
      </c>
      <c r="ER27" s="12">
        <f>ER$21+(ER$41-ER$21)*ROWS(ER$22:ER27)/ROWS(ER$22:ER$41)</f>
        <v>0</v>
      </c>
      <c r="ES27" s="12">
        <f>ES$21+(ES$41-ES$21)*ROWS(ES$22:ES27)/ROWS(ES$22:ES$41)</f>
        <v>0</v>
      </c>
      <c r="ET27" s="12">
        <f>ET$21+(ET$41-ET$21)*ROWS(ET$22:ET27)/ROWS(ET$22:ET$41)</f>
        <v>0.46</v>
      </c>
      <c r="EU27" s="12">
        <f>EU$21+(EU$41-EU$21)*ROWS(EU$22:EU27)/ROWS(EU$22:EU$41)</f>
        <v>0</v>
      </c>
      <c r="EV27" s="12">
        <f>EV$21+(EV$41-EV$21)*ROWS(EV$22:EV27)/ROWS(EV$22:EV$41)</f>
        <v>0</v>
      </c>
      <c r="EW27" s="12">
        <f>EW$21+(EW$41-EW$21)*ROWS(EW$22:EW27)/ROWS(EW$22:EW$41)</f>
        <v>0</v>
      </c>
      <c r="EX27" s="12">
        <f>EX$21+(EX$41-EX$21)*ROWS(EX$22:EX27)/ROWS(EX$22:EX$41)</f>
        <v>0</v>
      </c>
      <c r="EY27" s="12">
        <f>EY$21+(EY$41-EY$21)*ROWS(EY$22:EY27)/ROWS(EY$22:EY$41)</f>
        <v>0</v>
      </c>
      <c r="EZ27" s="12">
        <f>EZ$21+(EZ$41-EZ$21)*ROWS(EZ$22:EZ27)/ROWS(EZ$22:EZ$41)</f>
        <v>0</v>
      </c>
      <c r="FA27" s="21">
        <f>FA$21+(FA$41-FA$21)*ROWS(FA$22:FA27)/ROWS(FA$22:FA$41)</f>
        <v>0</v>
      </c>
      <c r="FB27" s="4">
        <f>FB$21+(FB$41-FB$21)*ROWS(FB$22:FB27)/ROWS(FB$22:FB$41)</f>
        <v>0</v>
      </c>
      <c r="FC27" s="12">
        <f>FC$21+(FC$41-FC$21)*ROWS(FC$22:FC27)/ROWS(FC$22:FC$41)</f>
        <v>0</v>
      </c>
      <c r="FD27" s="19">
        <f t="shared" si="13"/>
        <v>1</v>
      </c>
      <c r="FE27" s="12">
        <f>FE$21+(FE$41-FE$21)*ROWS(FE$22:FE27)/ROWS(FE$22:FE$41)</f>
        <v>0</v>
      </c>
      <c r="FF27" s="12">
        <f>FF$21+(FF$41-FF$21)*ROWS(FF$22:FF27)/ROWS(FF$22:FF$41)</f>
        <v>0</v>
      </c>
      <c r="FG27" s="12">
        <f>FG$21+(FG$41-FG$21)*ROWS(FG$22:FG27)/ROWS(FG$22:FG$41)</f>
        <v>0</v>
      </c>
      <c r="FH27" s="12">
        <f>FH$21+(FH$41-FH$21)*ROWS(FH$22:FH27)/ROWS(FH$22:FH$41)</f>
        <v>0</v>
      </c>
      <c r="FI27" s="12">
        <f>FI$21+(FI$41-FI$21)*ROWS(FI$22:FI27)/ROWS(FI$22:FI$41)</f>
        <v>0</v>
      </c>
      <c r="FJ27" s="12">
        <f>FJ$21+(FJ$41-FJ$21)*ROWS(FJ$22:FJ27)/ROWS(FJ$22:FJ$41)</f>
        <v>0</v>
      </c>
      <c r="FK27" s="12">
        <f>FK$21+(FK$41-FK$21)*ROWS(FK$22:FK27)/ROWS(FK$22:FK$41)</f>
        <v>0</v>
      </c>
      <c r="FL27" s="12">
        <f>FL$21+(FL$41-FL$21)*ROWS(FL$22:FL27)/ROWS(FL$22:FL$41)</f>
        <v>0</v>
      </c>
      <c r="FM27" s="21">
        <f>FM$21+(FM$41-FM$21)*ROWS(FM$22:FM27)/ROWS(FM$22:FM$41)</f>
        <v>0</v>
      </c>
      <c r="FN27" s="4">
        <f>FN$21+(FN$41-FN$21)*ROWS(FN$22:FN27)/ROWS(FN$22:FN$41)</f>
        <v>0</v>
      </c>
      <c r="FO27" s="12">
        <f>FO$21+(FO$41-FO$21)*ROWS(FO$22:FO27)/ROWS(FO$22:FO$41)</f>
        <v>0</v>
      </c>
      <c r="FP27" s="12">
        <f>FP$21+(FP$41-FP$21)*ROWS(FP$22:FP27)/ROWS(FP$22:FP$41)</f>
        <v>9.4E-2</v>
      </c>
      <c r="FQ27" s="19">
        <f t="shared" si="14"/>
        <v>0.71099999999999997</v>
      </c>
      <c r="FR27" s="12">
        <f>FR$21+(FR$41-FR$21)*ROWS(FR$22:FR27)/ROWS(FR$22:FR$41)</f>
        <v>0.19500000000000001</v>
      </c>
      <c r="FS27" s="12">
        <f>FS$21+(FS$41-FS$21)*ROWS(FS$22:FS27)/ROWS(FS$22:FS$41)</f>
        <v>0</v>
      </c>
      <c r="FT27" s="12">
        <f>FT$21+(FT$41-FT$21)*ROWS(FT$22:FT27)/ROWS(FT$22:FT$41)</f>
        <v>0</v>
      </c>
      <c r="FU27" s="12">
        <f>FU$21+(FU$41-FU$21)*ROWS(FU$22:FU27)/ROWS(FU$22:FU$41)</f>
        <v>0</v>
      </c>
      <c r="FV27" s="12">
        <f>FV$21+(FV$41-FV$21)*ROWS(FV$22:FV27)/ROWS(FV$22:FV$41)</f>
        <v>0</v>
      </c>
      <c r="FW27" s="12">
        <f>FW$21+(FW$41-FW$21)*ROWS(FW$22:FW27)/ROWS(FW$22:FW$41)</f>
        <v>0</v>
      </c>
      <c r="FX27" s="12">
        <f>FX$21+(FX$41-FX$21)*ROWS(FX$22:FX27)/ROWS(FX$22:FX$41)</f>
        <v>0</v>
      </c>
      <c r="FY27" s="21">
        <f>FY$21+(FY$41-FY$21)*ROWS(FY$22:FY27)/ROWS(FY$22:FY$41)</f>
        <v>0</v>
      </c>
      <c r="FZ27" s="4">
        <f>FZ$21+(FZ$41-FZ$21)*ROWS(FZ$22:FZ27)/ROWS(FZ$22:FZ$41)</f>
        <v>0</v>
      </c>
      <c r="GA27" s="12">
        <f>GA$21+(GA$41-GA$21)*ROWS(GA$22:GA27)/ROWS(GA$22:GA$41)</f>
        <v>0</v>
      </c>
      <c r="GB27" s="12">
        <f>GB$21+(GB$41-GB$21)*ROWS(GB$22:GB27)/ROWS(GB$22:GB$41)</f>
        <v>7.4999999999999997E-2</v>
      </c>
      <c r="GC27" s="12">
        <f>GC$21+(GC$41-GC$21)*ROWS(GC$22:GC27)/ROWS(GC$22:GC$41)</f>
        <v>9.1999999999999998E-2</v>
      </c>
      <c r="GD27" s="12">
        <f>GD$21+(GD$41-GD$21)*ROWS(GD$22:GD27)/ROWS(GD$22:GD$41)</f>
        <v>0.224</v>
      </c>
      <c r="GE27" s="19">
        <f t="shared" si="15"/>
        <v>0.57899999999999996</v>
      </c>
      <c r="GF27" s="12">
        <f>GF$21+(GF$41-GF$21)*ROWS(GF$22:GF27)/ROWS(GF$22:GF$41)</f>
        <v>0</v>
      </c>
      <c r="GG27" s="12">
        <f>GG$21+(GG$41-GG$21)*ROWS(GG$22:GG27)/ROWS(GG$22:GG$41)</f>
        <v>0</v>
      </c>
      <c r="GH27" s="12">
        <f>GH$21+(GH$41-GH$21)*ROWS(GH$22:GH27)/ROWS(GH$22:GH$41)</f>
        <v>0</v>
      </c>
      <c r="GI27" s="12">
        <f>GI$21+(GI$41-GI$21)*ROWS(GI$22:GI27)/ROWS(GI$22:GI$41)</f>
        <v>0</v>
      </c>
      <c r="GJ27" s="12">
        <f>GJ$21+(GJ$41-GJ$21)*ROWS(GJ$22:GJ27)/ROWS(GJ$22:GJ$41)</f>
        <v>3.0000000000000006E-2</v>
      </c>
      <c r="GK27" s="21">
        <f>GK$21+(GK$41-GK$21)*ROWS(GK$22:GK27)/ROWS(GK$22:GK$41)</f>
        <v>0</v>
      </c>
      <c r="GL27" s="4">
        <f>GL$21+(GL$41-GL$21)*ROWS(GL$22:GL27)/ROWS(GL$22:GL$41)</f>
        <v>0</v>
      </c>
      <c r="GM27" s="12">
        <f>GM$21+(GM$41-GM$21)*ROWS(GM$22:GM27)/ROWS(GM$22:GM$41)</f>
        <v>0</v>
      </c>
      <c r="GN27" s="12">
        <f>GN$21+(GN$41-GN$21)*ROWS(GN$22:GN27)/ROWS(GN$22:GN$41)</f>
        <v>0.10100000000000001</v>
      </c>
      <c r="GO27" s="12">
        <f>GO$21+(GO$41-GO$21)*ROWS(GO$22:GO27)/ROWS(GO$22:GO$41)</f>
        <v>5.0999999999999997E-2</v>
      </c>
      <c r="GP27" s="12">
        <f>GP$21+(GP$41-GP$21)*ROWS(GP$22:GP27)/ROWS(GP$22:GP$41)</f>
        <v>0.14300000000000002</v>
      </c>
      <c r="GQ27" s="12">
        <f>GQ$21+(GQ$41-GQ$21)*ROWS(GQ$22:GQ27)/ROWS(GQ$22:GQ$41)</f>
        <v>0</v>
      </c>
      <c r="GR27" s="12">
        <f>GR$21+(GR$41-GR$21)*ROWS(GR$22:GR27)/ROWS(GR$22:GR$41)</f>
        <v>0</v>
      </c>
      <c r="GS27" s="12">
        <f>GS$21+(GS$41-GS$21)*ROWS(GS$22:GS27)/ROWS(GS$22:GS$41)</f>
        <v>0</v>
      </c>
      <c r="GT27" s="12">
        <f>GT$21+(GT$41-GT$21)*ROWS(GT$22:GT27)/ROWS(GT$22:GT$41)</f>
        <v>0</v>
      </c>
      <c r="GU27" s="19">
        <f t="shared" si="16"/>
        <v>0.70499999999999996</v>
      </c>
      <c r="GV27" s="12">
        <f>GV$21+(GV$41-GV$21)*ROWS(GV$22:GV27)/ROWS(GV$22:GV$41)</f>
        <v>0</v>
      </c>
      <c r="GW27" s="21">
        <f>GW$21+(GW$41-GW$21)*ROWS(GW$22:GW27)/ROWS(GW$22:GW$41)</f>
        <v>0</v>
      </c>
      <c r="GX27" s="5">
        <f t="shared" si="17"/>
        <v>0.51800000000000002</v>
      </c>
      <c r="GY27" s="12">
        <f>GY$21+(GY$41-GY$21)*ROWS(GY$22:GY27)/ROWS(GY$22:GY$41)</f>
        <v>1.3000000000000001E-2</v>
      </c>
      <c r="GZ27" s="12">
        <f>GZ$21+(GZ$41-GZ$21)*ROWS(GZ$22:GZ27)/ROWS(GZ$22:GZ$41)</f>
        <v>0.13100000000000001</v>
      </c>
      <c r="HA27" s="12">
        <f>HA$21+(HA$41-HA$21)*ROWS(HA$22:HA27)/ROWS(HA$22:HA$41)</f>
        <v>6.4000000000000001E-2</v>
      </c>
      <c r="HB27" s="12">
        <f>HB$21+(HB$41-HB$21)*ROWS(HB$22:HB27)/ROWS(HB$22:HB$41)</f>
        <v>0.26</v>
      </c>
      <c r="HC27" s="12">
        <f>HC$21+(HC$41-HC$21)*ROWS(HC$22:HC27)/ROWS(HC$22:HC$41)</f>
        <v>1.4E-2</v>
      </c>
      <c r="HD27" s="12">
        <f>HD$21+(HD$41-HD$21)*ROWS(HD$22:HD27)/ROWS(HD$22:HD$41)</f>
        <v>0</v>
      </c>
      <c r="HE27" s="12">
        <f>HE$21+(HE$41-HE$21)*ROWS(HE$22:HE27)/ROWS(HE$22:HE$41)</f>
        <v>0</v>
      </c>
      <c r="HF27" s="12">
        <f>HF$21+(HF$41-HF$21)*ROWS(HF$22:HF27)/ROWS(HF$22:HF$41)</f>
        <v>0</v>
      </c>
      <c r="HG27" s="12">
        <f>HG$21+(HG$41-HG$21)*ROWS(HG$22:HG27)/ROWS(HG$22:HG$41)</f>
        <v>0</v>
      </c>
      <c r="HH27" s="12">
        <f>HH$21+(HH$41-HH$21)*ROWS(HH$22:HH27)/ROWS(HH$22:HH$41)</f>
        <v>0</v>
      </c>
      <c r="HI27" s="21">
        <f>HI$21+(HI$41-HI$21)*ROWS(HI$22:HI27)/ROWS(HI$22:HI$41)</f>
        <v>0</v>
      </c>
      <c r="HJ27" s="4">
        <f>HJ$21+(HJ$41-HJ$21)*ROWS(HJ$22:HJ27)/ROWS(HJ$22:HJ$41)</f>
        <v>0</v>
      </c>
      <c r="HK27" s="19">
        <f t="shared" si="18"/>
        <v>0.8</v>
      </c>
      <c r="HL27" s="12">
        <f>HL$21+(HL$41-HL$21)*ROWS(HL$22:HL27)/ROWS(HL$22:HL$41)</f>
        <v>0.01</v>
      </c>
      <c r="HM27" s="12">
        <f>HM$21+(HM$41-HM$21)*ROWS(HM$22:HM27)/ROWS(HM$22:HM$41)</f>
        <v>0.01</v>
      </c>
      <c r="HN27" s="12">
        <f>HN$21+(HN$41-HN$21)*ROWS(HN$22:HN27)/ROWS(HN$22:HN$41)</f>
        <v>0.18</v>
      </c>
      <c r="HO27" s="12">
        <f>HO$21+(HO$41-HO$21)*ROWS(HO$22:HO27)/ROWS(HO$22:HO$41)</f>
        <v>0</v>
      </c>
      <c r="HP27" s="12">
        <f>HP$21+(HP$41-HP$21)*ROWS(HP$22:HP27)/ROWS(HP$22:HP$41)</f>
        <v>0</v>
      </c>
      <c r="HQ27" s="12">
        <f>HQ$21+(HQ$41-HQ$21)*ROWS(HQ$22:HQ27)/ROWS(HQ$22:HQ$41)</f>
        <v>0</v>
      </c>
      <c r="HR27" s="12">
        <f>HR$21+(HR$41-HR$21)*ROWS(HR$22:HR27)/ROWS(HR$22:HR$41)</f>
        <v>0</v>
      </c>
      <c r="HS27" s="12">
        <f>HS$21+(HS$41-HS$21)*ROWS(HS$22:HS27)/ROWS(HS$22:HS$41)</f>
        <v>0</v>
      </c>
      <c r="HT27" s="12">
        <f>HT$21+(HT$41-HT$21)*ROWS(HT$22:HT27)/ROWS(HT$22:HT$41)</f>
        <v>0</v>
      </c>
      <c r="HU27" s="21">
        <f>HU$21+(HU$41-HU$21)*ROWS(HU$22:HU27)/ROWS(HU$22:HU$41)</f>
        <v>0</v>
      </c>
      <c r="HV27" s="4">
        <f>HV$21+(HV$41-HV$21)*ROWS(HV$22:HV27)/ROWS(HV$22:HV$41)</f>
        <v>0</v>
      </c>
      <c r="HW27" s="12">
        <f>HW$21+(HW$41-HW$21)*ROWS(HW$22:HW27)/ROWS(HW$22:HW$41)</f>
        <v>0</v>
      </c>
      <c r="HX27" s="19">
        <f t="shared" si="19"/>
        <v>1</v>
      </c>
      <c r="HY27" s="12">
        <f>HY$21+(HY$41-HY$21)*ROWS(HY$22:HY27)/ROWS(HY$22:HY$41)</f>
        <v>0</v>
      </c>
      <c r="HZ27" s="12">
        <f>HZ$21+(HZ$41-HZ$21)*ROWS(HZ$22:HZ27)/ROWS(HZ$22:HZ$41)</f>
        <v>0</v>
      </c>
      <c r="IA27" s="12">
        <f>IA$21+(IA$41-IA$21)*ROWS(IA$22:IA27)/ROWS(IA$22:IA$41)</f>
        <v>0</v>
      </c>
      <c r="IB27" s="12">
        <f>IB$21+(IB$41-IB$21)*ROWS(IB$22:IB27)/ROWS(IB$22:IB$41)</f>
        <v>0</v>
      </c>
      <c r="IC27" s="12">
        <f>IC$21+(IC$41-IC$21)*ROWS(IC$22:IC27)/ROWS(IC$22:IC$41)</f>
        <v>0</v>
      </c>
      <c r="ID27" s="12">
        <f>ID$21+(ID$41-ID$21)*ROWS(ID$22:ID27)/ROWS(ID$22:ID$41)</f>
        <v>0</v>
      </c>
      <c r="IE27" s="12">
        <f>IE$21+(IE$41-IE$21)*ROWS(IE$22:IE27)/ROWS(IE$22:IE$41)</f>
        <v>0</v>
      </c>
      <c r="IF27" s="12">
        <f>IF$21+(IF$41-IF$21)*ROWS(IF$22:IF27)/ROWS(IF$22:IF$41)</f>
        <v>0</v>
      </c>
      <c r="IG27" s="21">
        <f>IG$21+(IG$41-IG$21)*ROWS(IG$22:IG27)/ROWS(IG$22:IG$41)</f>
        <v>0</v>
      </c>
      <c r="IH27" s="4">
        <f>IH$21+(IH$41-IH$21)*ROWS(IH$22:IH27)/ROWS(IH$22:IH$41)</f>
        <v>0</v>
      </c>
      <c r="II27" s="12">
        <f>II$21+(II$41-II$21)*ROWS(II$22:II27)/ROWS(II$22:II$41)</f>
        <v>0</v>
      </c>
      <c r="IJ27" s="12">
        <f>IJ$21+(IJ$41-IJ$21)*ROWS(IJ$22:IJ27)/ROWS(IJ$22:IJ$41)</f>
        <v>9.5000000000000001E-2</v>
      </c>
      <c r="IK27" s="19">
        <f t="shared" si="20"/>
        <v>0.90500000000000003</v>
      </c>
      <c r="IL27" s="12">
        <f>IL$21+(IL$41-IL$21)*ROWS(IL$22:IL27)/ROWS(IL$22:IL$41)</f>
        <v>0</v>
      </c>
      <c r="IM27" s="12">
        <f>IM$21+(IM$41-IM$21)*ROWS(IM$22:IM27)/ROWS(IM$22:IM$41)</f>
        <v>0</v>
      </c>
      <c r="IN27" s="12">
        <f>IN$21+(IN$41-IN$21)*ROWS(IN$22:IN27)/ROWS(IN$22:IN$41)</f>
        <v>0</v>
      </c>
      <c r="IO27" s="12">
        <f>IO$21+(IO$41-IO$21)*ROWS(IO$22:IO27)/ROWS(IO$22:IO$41)</f>
        <v>0</v>
      </c>
      <c r="IP27" s="12">
        <f>IP$21+(IP$41-IP$21)*ROWS(IP$22:IP27)/ROWS(IP$22:IP$41)</f>
        <v>0</v>
      </c>
      <c r="IQ27" s="12">
        <f>IQ$21+(IQ$41-IQ$21)*ROWS(IQ$22:IQ27)/ROWS(IQ$22:IQ$41)</f>
        <v>0</v>
      </c>
      <c r="IR27" s="12">
        <f>IR$21+(IR$41-IR$21)*ROWS(IR$22:IR27)/ROWS(IR$22:IR$41)</f>
        <v>0</v>
      </c>
      <c r="IS27" s="21">
        <f>IS$21+(IS$41-IS$21)*ROWS(IS$22:IS27)/ROWS(IS$22:IS$41)</f>
        <v>0</v>
      </c>
      <c r="IT27" s="4">
        <f>IT$21+(IT$41-IT$21)*ROWS(IT$22:IT27)/ROWS(IT$22:IT$41)</f>
        <v>0</v>
      </c>
      <c r="IU27" s="12">
        <f>IU$21+(IU$41-IU$21)*ROWS(IU$22:IU27)/ROWS(IU$22:IU$41)</f>
        <v>0</v>
      </c>
      <c r="IV27" s="12">
        <f>IV$21+(IV$41-IV$21)*ROWS(IV$22:IV27)/ROWS(IV$22:IV$41)</f>
        <v>0</v>
      </c>
      <c r="IW27" s="12">
        <f>IW$21+(IW$41-IW$21)*ROWS(IW$22:IW27)/ROWS(IW$22:IW$41)</f>
        <v>0</v>
      </c>
      <c r="IX27" s="12">
        <f>IX$21+(IX$41-IX$21)*ROWS(IX$22:IX27)/ROWS(IX$22:IX$41)</f>
        <v>0</v>
      </c>
      <c r="IY27" s="19">
        <f t="shared" si="21"/>
        <v>0.94</v>
      </c>
      <c r="IZ27" s="12">
        <f>IZ$21+(IZ$41-IZ$21)*ROWS(IZ$22:IZ27)/ROWS(IZ$22:IZ$41)</f>
        <v>0</v>
      </c>
      <c r="JA27" s="12">
        <f>JA$21+(JA$41-JA$21)*ROWS(JA$22:JA27)/ROWS(JA$22:JA$41)</f>
        <v>0</v>
      </c>
      <c r="JB27" s="12">
        <f>JB$21+(JB$41-JB$21)*ROWS(JB$22:JB27)/ROWS(JB$22:JB$41)</f>
        <v>0</v>
      </c>
      <c r="JC27" s="12">
        <f>JC$21+(JC$41-JC$21)*ROWS(JC$22:JC27)/ROWS(JC$22:JC$41)</f>
        <v>0</v>
      </c>
      <c r="JD27" s="12">
        <f>JD$21+(JD$41-JD$21)*ROWS(JD$22:JD27)/ROWS(JD$22:JD$41)</f>
        <v>0</v>
      </c>
      <c r="JE27" s="21">
        <f>JE$21+(JE$41-JE$21)*ROWS(JE$22:JE27)/ROWS(JE$22:JE$41)</f>
        <v>6.0000000000000012E-2</v>
      </c>
      <c r="JF27" s="4">
        <f>JF$21+(JF$41-JF$21)*ROWS(JF$22:JF27)/ROWS(JF$22:JF$41)</f>
        <v>0</v>
      </c>
      <c r="JG27" s="12">
        <f>JG$21+(JG$41-JG$21)*ROWS(JG$22:JG27)/ROWS(JG$22:JG$41)</f>
        <v>0</v>
      </c>
      <c r="JH27" s="12">
        <f>JH$21+(JH$41-JH$21)*ROWS(JH$22:JH27)/ROWS(JH$22:JH$41)</f>
        <v>5.6000000000000001E-2</v>
      </c>
      <c r="JI27" s="12">
        <f>JI$21+(JI$41-JI$21)*ROWS(JI$22:JI27)/ROWS(JI$22:JI$41)</f>
        <v>0</v>
      </c>
      <c r="JJ27" s="12">
        <f>JJ$21+(JJ$41-JJ$21)*ROWS(JJ$22:JJ27)/ROWS(JJ$22:JJ$41)</f>
        <v>8.6000000000000007E-2</v>
      </c>
      <c r="JK27" s="12">
        <f>JK$21+(JK$41-JK$21)*ROWS(JK$22:JK27)/ROWS(JK$22:JK$41)</f>
        <v>0</v>
      </c>
      <c r="JL27" s="12">
        <f>JL$21+(JL$41-JL$21)*ROWS(JL$22:JL27)/ROWS(JL$22:JL$41)</f>
        <v>0</v>
      </c>
      <c r="JM27" s="12">
        <f>JM$21+(JM$41-JM$21)*ROWS(JM$22:JM27)/ROWS(JM$22:JM$41)</f>
        <v>0</v>
      </c>
      <c r="JN27" s="19">
        <f t="shared" si="22"/>
        <v>0.85799999999999998</v>
      </c>
      <c r="JO27" s="12">
        <f>JO$21+(JO$41-JO$21)*ROWS(JO$22:JO27)/ROWS(JO$22:JO$41)</f>
        <v>0</v>
      </c>
      <c r="JP27" s="12">
        <f>JP$21+(JP$41-JP$21)*ROWS(JP$22:JP27)/ROWS(JP$22:JP$41)</f>
        <v>0</v>
      </c>
      <c r="JQ27" s="21">
        <f>JQ$21+(JQ$41-JQ$21)*ROWS(JQ$22:JQ27)/ROWS(JQ$22:JQ$41)</f>
        <v>0</v>
      </c>
      <c r="JR27" s="4">
        <f>JR$21+(JR$41-JR$21)*ROWS(JR$22:JR27)/ROWS(JR$22:JR$41)</f>
        <v>0</v>
      </c>
      <c r="JS27" s="12">
        <f>JS$21+(JS$41-JS$21)*ROWS(JS$22:JS27)/ROWS(JS$22:JS$41)</f>
        <v>0</v>
      </c>
      <c r="JT27" s="12">
        <f>JT$21+(JT$41-JT$21)*ROWS(JT$22:JT27)/ROWS(JT$22:JT$41)</f>
        <v>2.9000000000000001E-2</v>
      </c>
      <c r="JU27" s="12">
        <f>JU$21+(JU$41-JU$21)*ROWS(JU$22:JU27)/ROWS(JU$22:JU$41)</f>
        <v>1.3000000000000001E-2</v>
      </c>
      <c r="JV27" s="12">
        <f>JV$21+(JV$41-JV$21)*ROWS(JV$22:JV27)/ROWS(JV$22:JV$41)</f>
        <v>6.6000000000000003E-2</v>
      </c>
      <c r="JW27" s="12">
        <f>JW$21+(JW$41-JW$21)*ROWS(JW$22:JW27)/ROWS(JW$22:JW$41)</f>
        <v>0</v>
      </c>
      <c r="JX27" s="12">
        <f>JX$21+(JX$41-JX$21)*ROWS(JX$22:JX27)/ROWS(JX$22:JX$41)</f>
        <v>0</v>
      </c>
      <c r="JY27" s="12">
        <f>JY$21+(JY$41-JY$21)*ROWS(JY$22:JY27)/ROWS(JY$22:JY$41)</f>
        <v>0</v>
      </c>
      <c r="JZ27" s="12">
        <f>JZ$21+(JZ$41-JZ$21)*ROWS(JZ$22:JZ27)/ROWS(JZ$22:JZ$41)</f>
        <v>0</v>
      </c>
      <c r="KA27" s="19">
        <f t="shared" si="23"/>
        <v>0.89200000000000002</v>
      </c>
      <c r="KB27" s="12">
        <f>KB$21+(KB$41-KB$21)*ROWS(KB$22:KB27)/ROWS(KB$22:KB$41)</f>
        <v>0</v>
      </c>
      <c r="KC27" s="21">
        <f>KC$21+(KC$41-KC$21)*ROWS(KC$22:KC27)/ROWS(KC$22:KC$41)</f>
        <v>0</v>
      </c>
      <c r="KD27" s="4">
        <f>KD$21+(KD$41-KD$21)*ROWS(KD$22:KD27)/ROWS(KD$22:KD$41)</f>
        <v>0</v>
      </c>
      <c r="KE27" s="12">
        <f>KE$21+(KE$41-KE$21)*ROWS(KE$22:KE27)/ROWS(KE$22:KE$41)</f>
        <v>0</v>
      </c>
      <c r="KF27" s="19">
        <f t="shared" si="24"/>
        <v>1</v>
      </c>
      <c r="KG27" s="12">
        <f>KG$21+(KG$41-KG$21)*ROWS(KG$22:KG27)/ROWS(KG$22:KG$41)</f>
        <v>0</v>
      </c>
      <c r="KH27" s="12">
        <f>KH$21+(KH$41-KH$21)*ROWS(KH$22:KH27)/ROWS(KH$22:KH$41)</f>
        <v>0</v>
      </c>
      <c r="KI27" s="12">
        <f>KI$21+(KI$41-KI$21)*ROWS(KI$22:KI27)/ROWS(KI$22:KI$41)</f>
        <v>0</v>
      </c>
      <c r="KJ27" s="12">
        <f>KJ$21+(KJ$41-KJ$21)*ROWS(KJ$22:KJ27)/ROWS(KJ$22:KJ$41)</f>
        <v>0</v>
      </c>
      <c r="KK27" s="12">
        <f>KK$21+(KK$41-KK$21)*ROWS(KK$22:KK27)/ROWS(KK$22:KK$41)</f>
        <v>0</v>
      </c>
      <c r="KL27" s="12">
        <f>KL$21+(KL$41-KL$21)*ROWS(KL$22:KL27)/ROWS(KL$22:KL$41)</f>
        <v>0</v>
      </c>
      <c r="KM27" s="12">
        <f>KM$21+(KM$41-KM$21)*ROWS(KM$22:KM27)/ROWS(KM$22:KM$41)</f>
        <v>0</v>
      </c>
      <c r="KN27" s="12">
        <f>KN$21+(KN$41-KN$21)*ROWS(KN$22:KN27)/ROWS(KN$22:KN$41)</f>
        <v>0</v>
      </c>
      <c r="KO27" s="21">
        <f>KO$21+(KO$41-KO$21)*ROWS(KO$22:KO27)/ROWS(KO$22:KO$41)</f>
        <v>0</v>
      </c>
      <c r="KP27" s="4">
        <f>KP$21+(KP$41-KP$21)*ROWS(KP$22:KP27)/ROWS(KP$22:KP$41)</f>
        <v>0</v>
      </c>
      <c r="KQ27" s="12">
        <f>KQ$21+(KQ$41-KQ$21)*ROWS(KQ$22:KQ27)/ROWS(KQ$22:KQ$41)</f>
        <v>0</v>
      </c>
      <c r="KR27" s="12">
        <f>KR$21+(KR$41-KR$21)*ROWS(KR$22:KR27)/ROWS(KR$22:KR$41)</f>
        <v>0</v>
      </c>
      <c r="KS27" s="19">
        <f t="shared" si="25"/>
        <v>1</v>
      </c>
      <c r="KT27" s="12">
        <f>KT$21+(KT$41-KT$21)*ROWS(KT$22:KT27)/ROWS(KT$22:KT$41)</f>
        <v>0</v>
      </c>
      <c r="KU27" s="12">
        <f>KU$21+(KU$41-KU$21)*ROWS(KU$22:KU27)/ROWS(KU$22:KU$41)</f>
        <v>0</v>
      </c>
      <c r="KV27" s="12">
        <f>KV$21+(KV$41-KV$21)*ROWS(KV$22:KV27)/ROWS(KV$22:KV$41)</f>
        <v>0</v>
      </c>
      <c r="KW27" s="12">
        <f>KW$21+(KW$41-KW$21)*ROWS(KW$22:KW27)/ROWS(KW$22:KW$41)</f>
        <v>0</v>
      </c>
      <c r="KX27" s="12">
        <f>KX$21+(KX$41-KX$21)*ROWS(KX$22:KX27)/ROWS(KX$22:KX$41)</f>
        <v>0</v>
      </c>
      <c r="KY27" s="12">
        <f>KY$21+(KY$41-KY$21)*ROWS(KY$22:KY27)/ROWS(KY$22:KY$41)</f>
        <v>0</v>
      </c>
      <c r="KZ27" s="12">
        <f>KZ$21+(KZ$41-KZ$21)*ROWS(KZ$22:KZ27)/ROWS(KZ$22:KZ$41)</f>
        <v>0</v>
      </c>
      <c r="LA27" s="21">
        <f>LA$21+(LA$41-LA$21)*ROWS(LA$22:LA27)/ROWS(LA$22:LA$41)</f>
        <v>0</v>
      </c>
      <c r="LB27" s="4">
        <f>LB$21+(LB$41-LB$21)*ROWS(LB$22:LB27)/ROWS(LB$22:LB$41)</f>
        <v>0</v>
      </c>
      <c r="LC27" s="12">
        <f>LC$21+(LC$41-LC$21)*ROWS(LC$22:LC27)/ROWS(LC$22:LC$41)</f>
        <v>0</v>
      </c>
      <c r="LD27" s="12">
        <f>LD$21+(LD$41-LD$21)*ROWS(LD$22:LD27)/ROWS(LD$22:LD$41)</f>
        <v>0.10100000000000001</v>
      </c>
      <c r="LE27" s="12">
        <f>LE$21+(LE$41-LE$21)*ROWS(LE$22:LE27)/ROWS(LE$22:LE$41)</f>
        <v>3.5999999999999997E-2</v>
      </c>
      <c r="LF27" s="12">
        <f>LF$21+(LF$41-LF$21)*ROWS(LF$22:LF27)/ROWS(LF$22:LF$41)</f>
        <v>0.27500000000000002</v>
      </c>
      <c r="LG27" s="19">
        <f t="shared" si="36"/>
        <v>0.58799999999999997</v>
      </c>
      <c r="LH27" s="12">
        <f>LH$21+(LH$41-LH$21)*ROWS(LH$22:LH27)/ROWS(LH$22:LH$41)</f>
        <v>0</v>
      </c>
      <c r="LI27" s="12">
        <f>LI$21+(LI$41-LI$21)*ROWS(LI$22:LI27)/ROWS(LI$22:LI$41)</f>
        <v>0</v>
      </c>
      <c r="LJ27" s="12">
        <f>LJ$21+(LJ$41-LJ$21)*ROWS(LJ$22:LJ27)/ROWS(LJ$22:LJ$41)</f>
        <v>0</v>
      </c>
      <c r="LK27" s="12">
        <f>LK$21+(LK$41-LK$21)*ROWS(LK$22:LK27)/ROWS(LK$22:LK$41)</f>
        <v>0</v>
      </c>
      <c r="LL27" s="12">
        <f>LL$21+(LL$41-LL$21)*ROWS(LL$22:LL27)/ROWS(LL$22:LL$41)</f>
        <v>0</v>
      </c>
      <c r="LM27" s="21">
        <f>LM$21+(LM$41-LM$21)*ROWS(LM$22:LM27)/ROWS(LM$22:LM$41)</f>
        <v>0</v>
      </c>
      <c r="LN27" s="4">
        <f>LN$21+(LN$41-LN$21)*ROWS(LN$22:LN27)/ROWS(LN$22:LN$41)</f>
        <v>0</v>
      </c>
      <c r="LO27" s="12">
        <f>LO$21+(LO$41-LO$21)*ROWS(LO$22:LO27)/ROWS(LO$22:LO$41)</f>
        <v>0</v>
      </c>
      <c r="LP27" s="12">
        <f>LP$21+(LP$41-LP$21)*ROWS(LP$22:LP27)/ROWS(LP$22:LP$41)</f>
        <v>8.6000000000000007E-2</v>
      </c>
      <c r="LQ27" s="12">
        <f>LQ$21+(LQ$41-LQ$21)*ROWS(LQ$22:LQ27)/ROWS(LQ$22:LQ$41)</f>
        <v>2.3E-2</v>
      </c>
      <c r="LR27" s="12">
        <f>LR$21+(LR$41-LR$21)*ROWS(LR$22:LR27)/ROWS(LR$22:LR$41)</f>
        <v>0.23</v>
      </c>
      <c r="LS27" s="12">
        <f>LS$21+(LS$41-LS$21)*ROWS(LS$22:LS27)/ROWS(LS$22:LS$41)</f>
        <v>0</v>
      </c>
      <c r="LT27" s="12">
        <f>LT$21+(LT$41-LT$21)*ROWS(LT$22:LT27)/ROWS(LT$22:LT$41)</f>
        <v>0</v>
      </c>
      <c r="LU27" s="12">
        <f>LU$21+(LU$41-LU$21)*ROWS(LU$22:LU27)/ROWS(LU$22:LU$41)</f>
        <v>0</v>
      </c>
      <c r="LV27" s="12">
        <f>LV$21+(LV$41-LV$21)*ROWS(LV$22:LV27)/ROWS(LV$22:LV$41)</f>
        <v>0</v>
      </c>
      <c r="LW27" s="19">
        <f t="shared" si="27"/>
        <v>0.66100000000000003</v>
      </c>
      <c r="LX27" s="12">
        <f>LX$21+(LX$41-LX$21)*ROWS(LX$22:LX27)/ROWS(LX$22:LX$41)</f>
        <v>0</v>
      </c>
      <c r="LY27" s="21">
        <f>LY$21+(LY$41-LY$21)*ROWS(LY$22:LY27)/ROWS(LY$22:LY$41)</f>
        <v>0</v>
      </c>
      <c r="LZ27" s="4">
        <f>LZ$21+(LZ$41-LZ$21)*ROWS(LZ$22:LZ27)/ROWS(LZ$22:LZ$41)</f>
        <v>0</v>
      </c>
      <c r="MA27" s="12">
        <f>MA$21+(MA$41-MA$21)*ROWS(MA$22:MA27)/ROWS(MA$22:MA$41)</f>
        <v>0</v>
      </c>
      <c r="MB27" s="12">
        <f>MB$21+(MB$41-MB$21)*ROWS(MB$22:MB27)/ROWS(MB$22:MB$41)</f>
        <v>0</v>
      </c>
      <c r="MC27" s="12">
        <f>MC$21+(MC$41-MC$21)*ROWS(MC$22:MC27)/ROWS(MC$22:MC$41)</f>
        <v>0</v>
      </c>
      <c r="MD27" s="12">
        <f>MD$21+(MD$41-MD$21)*ROWS(MD$22:MD27)/ROWS(MD$22:MD$41)</f>
        <v>0</v>
      </c>
      <c r="ME27" s="12">
        <f>ME$21+(ME$41-ME$21)*ROWS(ME$22:ME27)/ROWS(ME$22:ME$41)</f>
        <v>0</v>
      </c>
      <c r="MF27" s="12">
        <f>MF$21+(MF$41-MF$21)*ROWS(MF$22:MF27)/ROWS(MF$22:MF$41)</f>
        <v>0</v>
      </c>
      <c r="MG27" s="12">
        <f>MG$21+(MG$41-MG$21)*ROWS(MG$22:MG27)/ROWS(MG$22:MG$41)</f>
        <v>0</v>
      </c>
      <c r="MH27" s="12">
        <f>MH$21+(MH$41-MH$21)*ROWS(MH$22:MH27)/ROWS(MH$22:MH$41)</f>
        <v>0</v>
      </c>
      <c r="MI27" s="12">
        <f>MI$21+(MI$41-MI$21)*ROWS(MI$22:MI27)/ROWS(MI$22:MI$41)</f>
        <v>0</v>
      </c>
      <c r="MJ27" s="12">
        <f>MJ$21+(MJ$41-MJ$21)*ROWS(MJ$22:MJ27)/ROWS(MJ$22:MJ$41)</f>
        <v>0</v>
      </c>
      <c r="MK27" s="35">
        <f t="shared" si="28"/>
        <v>1</v>
      </c>
      <c r="ML27" s="4">
        <f>ML$21+(ML$41-ML$21)*ROWS(ML$22:ML27)/ROWS(ML$22:ML$41)</f>
        <v>0</v>
      </c>
      <c r="MM27" s="12">
        <f>MM$21+(MM$41-MM$21)*ROWS(MM$22:MM27)/ROWS(MM$22:MM$41)</f>
        <v>0</v>
      </c>
      <c r="MN27" s="19">
        <f t="shared" si="29"/>
        <v>1</v>
      </c>
      <c r="MO27" s="12">
        <f>MO$21+(MO$41-MO$21)*ROWS(MO$22:MO27)/ROWS(MO$22:MO$41)</f>
        <v>0</v>
      </c>
      <c r="MP27" s="12">
        <f>MP$21+(MP$41-MP$21)*ROWS(MP$22:MP27)/ROWS(MP$22:MP$41)</f>
        <v>0</v>
      </c>
      <c r="MQ27" s="12">
        <f>MQ$21+(MQ$41-MQ$21)*ROWS(MQ$22:MQ27)/ROWS(MQ$22:MQ$41)</f>
        <v>0</v>
      </c>
      <c r="MR27" s="12">
        <f>MR$21+(MR$41-MR$21)*ROWS(MR$22:MR27)/ROWS(MR$22:MR$41)</f>
        <v>0</v>
      </c>
      <c r="MS27" s="12">
        <f>MS$21+(MS$41-MS$21)*ROWS(MS$22:MS27)/ROWS(MS$22:MS$41)</f>
        <v>0</v>
      </c>
      <c r="MT27" s="12">
        <f>MT$21+(MT$41-MT$21)*ROWS(MT$22:MT27)/ROWS(MT$22:MT$41)</f>
        <v>0</v>
      </c>
      <c r="MU27" s="12">
        <f>MU$21+(MU$41-MU$21)*ROWS(MU$22:MU27)/ROWS(MU$22:MU$41)</f>
        <v>0</v>
      </c>
      <c r="MV27" s="12">
        <f>MV$21+(MV$41-MV$21)*ROWS(MV$22:MV27)/ROWS(MV$22:MV$41)</f>
        <v>0</v>
      </c>
      <c r="MW27" s="21">
        <f>MW$21+(MW$41-MW$21)*ROWS(MW$22:MW27)/ROWS(MW$22:MW$41)</f>
        <v>0</v>
      </c>
      <c r="MX27" s="4">
        <f>MX$21+(MX$41-MX$21)*ROWS(MX$22:MX27)/ROWS(MX$22:MX$41)</f>
        <v>0</v>
      </c>
      <c r="MY27" s="12">
        <f>MY$21+(MY$41-MY$21)*ROWS(MY$22:MY27)/ROWS(MY$22:MY$41)</f>
        <v>0</v>
      </c>
      <c r="MZ27" s="12">
        <f>MZ$21+(MZ$41-MZ$21)*ROWS(MZ$22:MZ27)/ROWS(MZ$22:MZ$41)</f>
        <v>0</v>
      </c>
      <c r="NA27" s="19">
        <f t="shared" si="30"/>
        <v>1</v>
      </c>
      <c r="NB27" s="12">
        <f>NB$21+(NB$41-NB$21)*ROWS(NB$22:NB27)/ROWS(NB$22:NB$41)</f>
        <v>0</v>
      </c>
      <c r="NC27" s="12">
        <f>NC$21+(NC$41-NC$21)*ROWS(NC$22:NC27)/ROWS(NC$22:NC$41)</f>
        <v>0</v>
      </c>
      <c r="ND27" s="12">
        <f>ND$21+(ND$41-ND$21)*ROWS(ND$22:ND27)/ROWS(ND$22:ND$41)</f>
        <v>0</v>
      </c>
      <c r="NE27" s="12">
        <f>NE$21+(NE$41-NE$21)*ROWS(NE$22:NE27)/ROWS(NE$22:NE$41)</f>
        <v>0</v>
      </c>
      <c r="NF27" s="12">
        <f>NF$21+(NF$41-NF$21)*ROWS(NF$22:NF27)/ROWS(NF$22:NF$41)</f>
        <v>0</v>
      </c>
      <c r="NG27" s="12">
        <f>NG$21+(NG$41-NG$21)*ROWS(NG$22:NG27)/ROWS(NG$22:NG$41)</f>
        <v>0</v>
      </c>
      <c r="NH27" s="12">
        <f>NH$21+(NH$41-NH$21)*ROWS(NH$22:NH27)/ROWS(NH$22:NH$41)</f>
        <v>0</v>
      </c>
      <c r="NI27" s="21">
        <f>NI$21+(NI$41-NI$21)*ROWS(NI$22:NI27)/ROWS(NI$22:NI$41)</f>
        <v>0</v>
      </c>
      <c r="NJ27" s="4">
        <f>NJ$21+(NJ$41-NJ$21)*ROWS(NJ$22:NJ27)/ROWS(NJ$22:NJ$41)</f>
        <v>0</v>
      </c>
      <c r="NK27" s="12">
        <f>NK$21+(NK$41-NK$21)*ROWS(NK$22:NK27)/ROWS(NK$22:NK$41)</f>
        <v>0</v>
      </c>
      <c r="NL27" s="19">
        <f t="shared" si="31"/>
        <v>1</v>
      </c>
      <c r="NM27" s="12">
        <f>NM$21+(NM$41-NM$21)*ROWS(NM$22:NM27)/ROWS(NM$22:NM$41)</f>
        <v>0</v>
      </c>
      <c r="NN27" s="12">
        <f>NN$21+(NN$41-NN$21)*ROWS(NN$22:NN27)/ROWS(NN$22:NN$41)</f>
        <v>0</v>
      </c>
      <c r="NO27" s="12">
        <f>NO$21+(NO$41-NO$21)*ROWS(NO$22:NO27)/ROWS(NO$22:NO$41)</f>
        <v>0</v>
      </c>
      <c r="NP27" s="12">
        <f>NP$21+(NP$41-NP$21)*ROWS(NP$22:NP27)/ROWS(NP$22:NP$41)</f>
        <v>0</v>
      </c>
      <c r="NQ27" s="12">
        <f>NQ$21+(NQ$41-NQ$21)*ROWS(NQ$22:NQ27)/ROWS(NQ$22:NQ$41)</f>
        <v>0</v>
      </c>
      <c r="NR27" s="12">
        <f>NR$21+(NR$41-NR$21)*ROWS(NR$22:NR27)/ROWS(NR$22:NR$41)</f>
        <v>0</v>
      </c>
      <c r="NS27" s="12">
        <f>NS$21+(NS$41-NS$21)*ROWS(NS$22:NS27)/ROWS(NS$22:NS$41)</f>
        <v>0</v>
      </c>
      <c r="NT27" s="12">
        <f>NT$21+(NT$41-NT$21)*ROWS(NT$22:NT27)/ROWS(NT$22:NT$41)</f>
        <v>0</v>
      </c>
      <c r="NU27" s="21">
        <f>NU$21+(NU$41-NU$21)*ROWS(NU$22:NU27)/ROWS(NU$22:NU$41)</f>
        <v>0</v>
      </c>
      <c r="NV27" s="4">
        <f>NV$21+(NV$41-NV$21)*ROWS(NV$22:NV27)/ROWS(NV$22:NV$41)</f>
        <v>0</v>
      </c>
      <c r="NW27" s="12">
        <f>NW$21+(NW$41-NW$21)*ROWS(NW$22:NW27)/ROWS(NW$22:NW$41)</f>
        <v>0</v>
      </c>
      <c r="NX27" s="12">
        <f>NX$21+(NX$41-NX$21)*ROWS(NX$22:NX27)/ROWS(NX$22:NX$41)</f>
        <v>0</v>
      </c>
      <c r="NY27" s="19">
        <f t="shared" si="32"/>
        <v>1</v>
      </c>
      <c r="NZ27" s="12">
        <f>NZ$21+(NZ$41-NZ$21)*ROWS(NZ$22:NZ27)/ROWS(NZ$22:NZ$41)</f>
        <v>0</v>
      </c>
      <c r="OA27" s="12">
        <f>OA$21+(OA$41-OA$21)*ROWS(OA$22:OA27)/ROWS(OA$22:OA$41)</f>
        <v>0</v>
      </c>
      <c r="OB27" s="12">
        <f>OB$21+(OB$41-OB$21)*ROWS(OB$22:OB27)/ROWS(OB$22:OB$41)</f>
        <v>0</v>
      </c>
      <c r="OC27" s="12">
        <f>OC$21+(OC$41-OC$21)*ROWS(OC$22:OC27)/ROWS(OC$22:OC$41)</f>
        <v>0</v>
      </c>
      <c r="OD27" s="12">
        <f>OD$21+(OD$41-OD$21)*ROWS(OD$22:OD27)/ROWS(OD$22:OD$41)</f>
        <v>0</v>
      </c>
      <c r="OE27" s="12">
        <f>OE$21+(OE$41-OE$21)*ROWS(OE$22:OE27)/ROWS(OE$22:OE$41)</f>
        <v>0</v>
      </c>
      <c r="OF27" s="12">
        <f>OF$21+(OF$41-OF$21)*ROWS(OF$22:OF27)/ROWS(OF$22:OF$41)</f>
        <v>0</v>
      </c>
      <c r="OG27" s="21">
        <f>OG$21+(OG$41-OG$21)*ROWS(OG$22:OG27)/ROWS(OG$22:OG$41)</f>
        <v>0</v>
      </c>
      <c r="OH27" s="4">
        <f>OH$21+(OH$41-OH$21)*ROWS(OH$22:OH27)/ROWS(OH$22:OH$41)</f>
        <v>0</v>
      </c>
      <c r="OI27" s="12">
        <f>OI$21+(OI$41-OI$21)*ROWS(OI$22:OI27)/ROWS(OI$22:OI$41)</f>
        <v>0</v>
      </c>
      <c r="OJ27" s="19">
        <f t="shared" si="33"/>
        <v>1</v>
      </c>
      <c r="OK27" s="12">
        <f>OK$21+(OK$41-OK$21)*ROWS(OK$22:OK27)/ROWS(OK$22:OK$41)</f>
        <v>0</v>
      </c>
      <c r="OL27" s="12">
        <f>OL$21+(OL$41-OL$21)*ROWS(OL$22:OL27)/ROWS(OL$22:OL$41)</f>
        <v>0</v>
      </c>
      <c r="OM27" s="12">
        <f>OM$21+(OM$41-OM$21)*ROWS(OM$22:OM27)/ROWS(OM$22:OM$41)</f>
        <v>0</v>
      </c>
      <c r="ON27" s="12">
        <f>ON$21+(ON$41-ON$21)*ROWS(ON$22:ON27)/ROWS(ON$22:ON$41)</f>
        <v>0</v>
      </c>
      <c r="OO27" s="12">
        <f>OO$21+(OO$41-OO$21)*ROWS(OO$22:OO27)/ROWS(OO$22:OO$41)</f>
        <v>0</v>
      </c>
      <c r="OP27" s="12">
        <f>OP$21+(OP$41-OP$21)*ROWS(OP$22:OP27)/ROWS(OP$22:OP$41)</f>
        <v>0</v>
      </c>
      <c r="OQ27" s="12">
        <f>OQ$21+(OQ$41-OQ$21)*ROWS(OQ$22:OQ27)/ROWS(OQ$22:OQ$41)</f>
        <v>0</v>
      </c>
      <c r="OR27" s="12">
        <f>OR$21+(OR$41-OR$21)*ROWS(OR$22:OR27)/ROWS(OR$22:OR$41)</f>
        <v>0</v>
      </c>
      <c r="OS27" s="21">
        <f>OS$21+(OS$41-OS$21)*ROWS(OS$22:OS27)/ROWS(OS$22:OS$41)</f>
        <v>0</v>
      </c>
      <c r="OT27" s="4">
        <f>OT$21+(OT$41-OT$21)*ROWS(OT$22:OT27)/ROWS(OT$22:OT$41)</f>
        <v>0</v>
      </c>
      <c r="OU27" s="12">
        <f>OU$21+(OU$41-OU$21)*ROWS(OU$22:OU27)/ROWS(OU$22:OU$41)</f>
        <v>0</v>
      </c>
      <c r="OV27" s="12">
        <f>OV$21+(OV$41-OV$21)*ROWS(OV$22:OV27)/ROWS(OV$22:OV$41)</f>
        <v>0</v>
      </c>
      <c r="OW27" s="19">
        <f t="shared" si="34"/>
        <v>1</v>
      </c>
      <c r="OX27" s="12">
        <f>OX$21+(OX$41-OX$21)*ROWS(OX$22:OX27)/ROWS(OX$22:OX$41)</f>
        <v>0</v>
      </c>
      <c r="OY27" s="12">
        <f>OY$21+(OY$41-OY$21)*ROWS(OY$22:OY27)/ROWS(OY$22:OY$41)</f>
        <v>0</v>
      </c>
      <c r="OZ27" s="12">
        <f>OZ$21+(OZ$41-OZ$21)*ROWS(OZ$22:OZ27)/ROWS(OZ$22:OZ$41)</f>
        <v>0</v>
      </c>
      <c r="PA27" s="12">
        <f>PA$21+(PA$41-PA$21)*ROWS(PA$22:PA27)/ROWS(PA$22:PA$41)</f>
        <v>0</v>
      </c>
      <c r="PB27" s="12">
        <f>PB$21+(PB$41-PB$21)*ROWS(PB$22:PB27)/ROWS(PB$22:PB$41)</f>
        <v>0</v>
      </c>
      <c r="PC27" s="12">
        <f>PC$21+(PC$41-PC$21)*ROWS(PC$22:PC27)/ROWS(PC$22:PC$41)</f>
        <v>0</v>
      </c>
      <c r="PD27" s="12">
        <f>PD$21+(PD$41-PD$21)*ROWS(PD$22:PD27)/ROWS(PD$22:PD$41)</f>
        <v>0</v>
      </c>
      <c r="PE27" s="21">
        <f>PE$21+(PE$41-PE$21)*ROWS(PE$22:PE27)/ROWS(PE$22:PE$41)</f>
        <v>0</v>
      </c>
      <c r="PF27" s="4">
        <f>PF$21+(PF$41-PF$21)*ROWS(PF$22:PF27)/ROWS(PF$22:PF$41)</f>
        <v>0</v>
      </c>
      <c r="PG27" s="12">
        <f>PG$21+(PG$41-PG$21)*ROWS(PG$22:PG27)/ROWS(PG$22:PG$41)</f>
        <v>0</v>
      </c>
      <c r="PH27" s="12">
        <f>PH$21+(PH$41-PH$21)*ROWS(PH$22:PH27)/ROWS(PH$22:PH$41)</f>
        <v>0</v>
      </c>
      <c r="PI27" s="12">
        <f>PI$21+(PI$41-PI$21)*ROWS(PI$22:PI27)/ROWS(PI$22:PI$41)</f>
        <v>0</v>
      </c>
      <c r="PJ27" s="12">
        <f>PJ$21+(PJ$41-PJ$21)*ROWS(PJ$22:PJ27)/ROWS(PJ$22:PJ$41)</f>
        <v>0</v>
      </c>
      <c r="PK27" s="12">
        <f>PK$21+(PK$41-PK$21)*ROWS(PK$22:PK27)/ROWS(PK$22:PK$41)</f>
        <v>0</v>
      </c>
      <c r="PL27" s="12">
        <f>PL$21+(PL$41-PL$21)*ROWS(PL$22:PL27)/ROWS(PL$22:PL$41)</f>
        <v>0</v>
      </c>
      <c r="PM27" s="12">
        <f>PM$21+(PM$41-PM$21)*ROWS(PM$22:PM27)/ROWS(PM$22:PM$41)</f>
        <v>0</v>
      </c>
      <c r="PN27" s="12">
        <f>PN$21+(PN$41-PN$21)*ROWS(PN$22:PN27)/ROWS(PN$22:PN$41)</f>
        <v>0</v>
      </c>
      <c r="PO27" s="12">
        <f>PO$21+(PO$41-PO$21)*ROWS(PO$22:PO27)/ROWS(PO$22:PO$41)</f>
        <v>0</v>
      </c>
      <c r="PP27" s="19">
        <f t="shared" si="35"/>
        <v>1</v>
      </c>
      <c r="PQ27" s="21">
        <f>PQ$21+(PQ$41-PQ$21)*ROWS(PQ$22:PQ27)/ROWS(PQ$22:PQ$41)</f>
        <v>0</v>
      </c>
    </row>
    <row r="28" spans="1:433" x14ac:dyDescent="0.25">
      <c r="A28" s="30">
        <v>2037</v>
      </c>
      <c r="B28" s="5">
        <f t="shared" si="0"/>
        <v>0.69199999999999995</v>
      </c>
      <c r="C28" s="12">
        <f>C$21+(C$41-C$21)*ROWS(C$22:C28)/ROWS(C$22:C$41)</f>
        <v>2.7000000000000003E-2</v>
      </c>
      <c r="D28" s="12">
        <f>D$21+(D$41-D$21)*ROWS(D$22:D28)/ROWS(D$22:D$41)</f>
        <v>6.7000000000000004E-2</v>
      </c>
      <c r="E28" s="12">
        <f>E$21+(E$41-E$21)*ROWS(E$22:E28)/ROWS(E$22:E$41)</f>
        <v>1.3500000000000002E-2</v>
      </c>
      <c r="F28" s="12">
        <f>F$21+(F$41-F$21)*ROWS(F$22:F28)/ROWS(F$22:F$41)</f>
        <v>0.13500000000000001</v>
      </c>
      <c r="G28" s="12">
        <f>G$21+(G$41-G$21)*ROWS(G$22:G28)/ROWS(G$22:G$41)</f>
        <v>0</v>
      </c>
      <c r="H28" s="12">
        <f>H$21+(H$41-H$21)*ROWS(H$22:H28)/ROWS(H$22:H$41)</f>
        <v>0</v>
      </c>
      <c r="I28" s="12">
        <f>I$21+(I$41-I$21)*ROWS(I$22:I28)/ROWS(I$22:I$41)</f>
        <v>0</v>
      </c>
      <c r="J28" s="12">
        <f>J$21+(J$41-J$21)*ROWS(J$22:J28)/ROWS(J$22:J$41)</f>
        <v>0</v>
      </c>
      <c r="K28" s="12">
        <f>K$21+(K$41-K$21)*ROWS(K$22:K28)/ROWS(K$22:K$41)</f>
        <v>3.0499999999999999E-2</v>
      </c>
      <c r="L28" s="12">
        <f>L$21+(L$41-L$21)*ROWS(L$22:L28)/ROWS(L$22:L$41)</f>
        <v>0</v>
      </c>
      <c r="M28" s="21">
        <f>M$21+(M$41-M$21)*ROWS(M$22:M28)/ROWS(M$22:M$41)</f>
        <v>3.5000000000000003E-2</v>
      </c>
      <c r="N28" s="4">
        <f>N$21+(N$41-N$21)*ROWS(N$22:N28)/ROWS(N$22:N$41)</f>
        <v>0</v>
      </c>
      <c r="O28" s="12">
        <f>O$21+(O$41-O$21)*ROWS(O$22:O28)/ROWS(O$22:O$41)</f>
        <v>0</v>
      </c>
      <c r="P28" s="19">
        <f t="shared" si="1"/>
        <v>0.95650000000000002</v>
      </c>
      <c r="Q28" s="12">
        <f>Q$21+(Q$41-Q$21)*ROWS(Q$22:Q28)/ROWS(Q$22:Q$41)</f>
        <v>0</v>
      </c>
      <c r="R28" s="12">
        <f>R$21+(R$41-R$21)*ROWS(R$22:R28)/ROWS(R$22:R$41)</f>
        <v>4.3500000000000004E-2</v>
      </c>
      <c r="S28" s="12">
        <f>S$21+(S$41-S$21)*ROWS(S$22:S28)/ROWS(S$22:S$41)</f>
        <v>0</v>
      </c>
      <c r="T28" s="12">
        <f>T$21+(T$41-T$21)*ROWS(T$22:T28)/ROWS(T$22:T$41)</f>
        <v>0</v>
      </c>
      <c r="U28" s="12">
        <f>U$21+(U$41-U$21)*ROWS(U$22:U28)/ROWS(U$22:U$41)</f>
        <v>0</v>
      </c>
      <c r="V28" s="12">
        <f>V$21+(V$41-V$21)*ROWS(V$22:V28)/ROWS(V$22:V$41)</f>
        <v>0</v>
      </c>
      <c r="W28" s="12">
        <f>W$21+(W$41-W$21)*ROWS(W$22:W28)/ROWS(W$22:W$41)</f>
        <v>0</v>
      </c>
      <c r="X28" s="12">
        <f>X$21+(X$41-X$21)*ROWS(X$22:X28)/ROWS(X$22:X$41)</f>
        <v>0</v>
      </c>
      <c r="Y28" s="21">
        <f>Y$21+(Y$41-Y$21)*ROWS(Y$22:Y28)/ROWS(Y$22:Y$41)</f>
        <v>0</v>
      </c>
      <c r="Z28" s="4">
        <f>Z$21+(Z$41-Z$21)*ROWS(Z$22:Z28)/ROWS(Z$22:Z$41)</f>
        <v>6.0499999999999998E-2</v>
      </c>
      <c r="AA28" s="12">
        <f>AA$21+(AA$41-AA$21)*ROWS(AA$22:AA28)/ROWS(AA$22:AA$41)</f>
        <v>0</v>
      </c>
      <c r="AB28" s="12">
        <f>AB$21+(AB$41-AB$21)*ROWS(AB$22:AB28)/ROWS(AB$22:AB$41)</f>
        <v>0</v>
      </c>
      <c r="AC28" s="19">
        <f t="shared" si="2"/>
        <v>0.89600000000000002</v>
      </c>
      <c r="AD28" s="12">
        <f>AD$21+(AD$41-AD$21)*ROWS(AD$22:AD28)/ROWS(AD$22:AD$41)</f>
        <v>4.3500000000000004E-2</v>
      </c>
      <c r="AE28" s="12">
        <f>AE$21+(AE$41-AE$21)*ROWS(AE$22:AE28)/ROWS(AE$22:AE$41)</f>
        <v>0</v>
      </c>
      <c r="AF28" s="12">
        <f>AF$21+(AF$41-AF$21)*ROWS(AF$22:AF28)/ROWS(AF$22:AF$41)</f>
        <v>0</v>
      </c>
      <c r="AG28" s="12">
        <f>AG$21+(AG$41-AG$21)*ROWS(AG$22:AG28)/ROWS(AG$22:AG$41)</f>
        <v>0</v>
      </c>
      <c r="AH28" s="12">
        <f>AH$21+(AH$41-AH$21)*ROWS(AH$22:AH28)/ROWS(AH$22:AH$41)</f>
        <v>0</v>
      </c>
      <c r="AI28" s="12">
        <f>AI$21+(AI$41-AI$21)*ROWS(AI$22:AI28)/ROWS(AI$22:AI$41)</f>
        <v>0</v>
      </c>
      <c r="AJ28" s="12">
        <f>AJ$21+(AJ$41-AJ$21)*ROWS(AJ$22:AJ28)/ROWS(AJ$22:AJ$41)</f>
        <v>0</v>
      </c>
      <c r="AK28" s="21">
        <f>AK$21+(AK$41-AK$21)*ROWS(AK$22:AK28)/ROWS(AK$22:AK$41)</f>
        <v>0</v>
      </c>
      <c r="AL28" s="4">
        <f>AL$21+(AL$41-AL$21)*ROWS(AL$22:AL28)/ROWS(AL$22:AL$41)</f>
        <v>0</v>
      </c>
      <c r="AM28" s="12">
        <f>AM$21+(AM$41-AM$21)*ROWS(AM$22:AM28)/ROWS(AM$22:AM$41)</f>
        <v>0</v>
      </c>
      <c r="AN28" s="12">
        <f>AN$21+(AN$41-AN$21)*ROWS(AN$22:AN28)/ROWS(AN$22:AN$41)</f>
        <v>0.23749999999999999</v>
      </c>
      <c r="AO28" s="12">
        <f>AO$21+(AO$41-AO$21)*ROWS(AO$22:AO28)/ROWS(AO$22:AO$41)</f>
        <v>0.11749999999999999</v>
      </c>
      <c r="AP28" s="12">
        <f>AP$21+(AP$41-AP$21)*ROWS(AP$22:AP28)/ROWS(AP$22:AP$41)</f>
        <v>0.13500000000000001</v>
      </c>
      <c r="AQ28" s="19">
        <f t="shared" si="3"/>
        <v>0.51</v>
      </c>
      <c r="AR28" s="12">
        <f>AR$21+(AR$41-AR$21)*ROWS(AR$22:AR28)/ROWS(AR$22:AR$41)</f>
        <v>0</v>
      </c>
      <c r="AS28" s="12">
        <f>AS$21+(AS$41-AS$21)*ROWS(AS$22:AS28)/ROWS(AS$22:AS$41)</f>
        <v>0</v>
      </c>
      <c r="AT28" s="12">
        <f>AT$21+(AT$41-AT$21)*ROWS(AT$22:AT28)/ROWS(AT$22:AT$41)</f>
        <v>0</v>
      </c>
      <c r="AU28" s="12">
        <f>AU$21+(AU$41-AU$21)*ROWS(AU$22:AU28)/ROWS(AU$22:AU$41)</f>
        <v>0</v>
      </c>
      <c r="AV28" s="12">
        <f>AV$21+(AV$41-AV$21)*ROWS(AV$22:AV28)/ROWS(AV$22:AV$41)</f>
        <v>0</v>
      </c>
      <c r="AW28" s="21">
        <f>AW$21+(AW$41-AW$21)*ROWS(AW$22:AW28)/ROWS(AW$22:AW$41)</f>
        <v>0</v>
      </c>
      <c r="AX28" s="4">
        <f>AX$21+(AX$41-AX$21)*ROWS(AX$22:AX28)/ROWS(AX$22:AX$41)</f>
        <v>0</v>
      </c>
      <c r="AY28" s="12">
        <f>AY$21+(AY$41-AY$21)*ROWS(AY$22:AY28)/ROWS(AY$22:AY$41)</f>
        <v>0</v>
      </c>
      <c r="AZ28" s="12">
        <f>AZ$21+(AZ$41-AZ$21)*ROWS(AZ$22:AZ28)/ROWS(AZ$22:AZ$41)</f>
        <v>0.13300000000000001</v>
      </c>
      <c r="BA28" s="12">
        <f>BA$21+(BA$41-BA$21)*ROWS(BA$22:BA28)/ROWS(BA$22:BA$41)</f>
        <v>7.1999999999999995E-2</v>
      </c>
      <c r="BB28" s="12">
        <f>BB$21+(BB$41-BB$21)*ROWS(BB$22:BB28)/ROWS(BB$22:BB$41)</f>
        <v>0.11749999999999999</v>
      </c>
      <c r="BC28" s="12">
        <f>BC$21+(BC$41-BC$21)*ROWS(BC$22:BC28)/ROWS(BC$22:BC$41)</f>
        <v>0</v>
      </c>
      <c r="BD28" s="12">
        <f>BD$21+(BD$41-BD$21)*ROWS(BD$22:BD28)/ROWS(BD$22:BD$41)</f>
        <v>0</v>
      </c>
      <c r="BE28" s="12">
        <f>BE$21+(BE$41-BE$21)*ROWS(BE$22:BE28)/ROWS(BE$22:BE$41)</f>
        <v>0</v>
      </c>
      <c r="BF28" s="12">
        <f>BF$21+(BF$41-BF$21)*ROWS(BF$22:BF28)/ROWS(BF$22:BF$41)</f>
        <v>0</v>
      </c>
      <c r="BG28" s="19">
        <f t="shared" si="4"/>
        <v>0.67749999999999999</v>
      </c>
      <c r="BH28" s="12">
        <f>BH$21+(BH$41-BH$21)*ROWS(BH$22:BH28)/ROWS(BH$22:BH$41)</f>
        <v>0</v>
      </c>
      <c r="BI28" s="21">
        <f>BI$21+(BI$41-BI$21)*ROWS(BI$22:BI28)/ROWS(BI$22:BI$41)</f>
        <v>0</v>
      </c>
      <c r="BJ28" s="5">
        <f t="shared" si="5"/>
        <v>0.40749999999999997</v>
      </c>
      <c r="BK28" s="12">
        <f>BK$21+(BK$41-BK$21)*ROWS(BK$22:BK28)/ROWS(BK$22:BK$41)</f>
        <v>1.3500000000000002E-2</v>
      </c>
      <c r="BL28" s="12">
        <f>BL$21+(BL$41-BL$21)*ROWS(BL$22:BL28)/ROWS(BL$22:BL$41)</f>
        <v>0.20250000000000001</v>
      </c>
      <c r="BM28" s="12">
        <f>BM$21+(BM$41-BM$21)*ROWS(BM$22:BM28)/ROWS(BM$22:BM$41)</f>
        <v>0.124</v>
      </c>
      <c r="BN28" s="12">
        <f>BN$21+(BN$41-BN$21)*ROWS(BN$22:BN28)/ROWS(BN$22:BN$41)</f>
        <v>0.22199999999999998</v>
      </c>
      <c r="BO28" s="12">
        <f>BO$21+(BO$41-BO$21)*ROWS(BO$22:BO28)/ROWS(BO$22:BO$41)</f>
        <v>3.0499999999999999E-2</v>
      </c>
      <c r="BP28" s="12">
        <f>BP$21+(BP$41-BP$21)*ROWS(BP$22:BP28)/ROWS(BP$22:BP$41)</f>
        <v>0</v>
      </c>
      <c r="BQ28" s="12">
        <f>BQ$21+(BQ$41-BQ$21)*ROWS(BQ$22:BQ28)/ROWS(BQ$22:BQ$41)</f>
        <v>0</v>
      </c>
      <c r="BR28" s="12">
        <f>BR$21+(BR$41-BR$21)*ROWS(BR$22:BR28)/ROWS(BR$22:BR$41)</f>
        <v>0</v>
      </c>
      <c r="BS28" s="12">
        <f>BS$21+(BS$41-BS$21)*ROWS(BS$22:BS28)/ROWS(BS$22:BS$41)</f>
        <v>0</v>
      </c>
      <c r="BT28" s="12">
        <f>BT$21+(BT$41-BT$21)*ROWS(BT$22:BT28)/ROWS(BT$22:BT$41)</f>
        <v>0</v>
      </c>
      <c r="BU28" s="21">
        <f>BU$21+(BU$41-BU$21)*ROWS(BU$22:BU28)/ROWS(BU$22:BU$41)</f>
        <v>0</v>
      </c>
      <c r="BV28" s="4">
        <f>BV$21+(BV$41-BV$21)*ROWS(BV$22:BV28)/ROWS(BV$22:BV$41)</f>
        <v>0</v>
      </c>
      <c r="BW28" s="12">
        <f>BW$21+(BW$41-BW$21)*ROWS(BW$22:BW28)/ROWS(BW$22:BW$41)</f>
        <v>0</v>
      </c>
      <c r="BX28" s="19">
        <f t="shared" si="6"/>
        <v>0.96499999999999997</v>
      </c>
      <c r="BY28" s="12">
        <f>BY$21+(BY$41-BY$21)*ROWS(BY$22:BY28)/ROWS(BY$22:BY$41)</f>
        <v>0</v>
      </c>
      <c r="BZ28" s="12">
        <f>BZ$21+(BZ$41-BZ$21)*ROWS(BZ$22:BZ28)/ROWS(BZ$22:BZ$41)</f>
        <v>3.5000000000000003E-2</v>
      </c>
      <c r="CA28" s="12">
        <f>CA$21+(CA$41-CA$21)*ROWS(CA$22:CA28)/ROWS(CA$22:CA$41)</f>
        <v>0</v>
      </c>
      <c r="CB28" s="12">
        <f>CB$21+(CB$41-CB$21)*ROWS(CB$22:CB28)/ROWS(CB$22:CB$41)</f>
        <v>0</v>
      </c>
      <c r="CC28" s="12">
        <f>CC$21+(CC$41-CC$21)*ROWS(CC$22:CC28)/ROWS(CC$22:CC$41)</f>
        <v>0</v>
      </c>
      <c r="CD28" s="12">
        <f>CD$21+(CD$41-CD$21)*ROWS(CD$22:CD28)/ROWS(CD$22:CD$41)</f>
        <v>0</v>
      </c>
      <c r="CE28" s="12">
        <f>CE$21+(CE$41-CE$21)*ROWS(CE$22:CE28)/ROWS(CE$22:CE$41)</f>
        <v>0</v>
      </c>
      <c r="CF28" s="12">
        <f>CF$21+(CF$41-CF$21)*ROWS(CF$22:CF28)/ROWS(CF$22:CF$41)</f>
        <v>0</v>
      </c>
      <c r="CG28" s="21">
        <f>CG$21+(CG$41-CG$21)*ROWS(CG$22:CG28)/ROWS(CG$22:CG$41)</f>
        <v>0</v>
      </c>
      <c r="CH28" s="4">
        <f>CH$21+(CH$41-CH$21)*ROWS(CH$22:CH28)/ROWS(CH$22:CH$41)</f>
        <v>0</v>
      </c>
      <c r="CI28" s="12">
        <f>CI$21+(CI$41-CI$21)*ROWS(CI$22:CI28)/ROWS(CI$22:CI$41)</f>
        <v>7.000000000000001E-3</v>
      </c>
      <c r="CJ28" s="12">
        <f>CJ$21+(CJ$41-CJ$21)*ROWS(CJ$22:CJ28)/ROWS(CJ$22:CJ$41)</f>
        <v>0</v>
      </c>
      <c r="CK28" s="19">
        <f t="shared" si="7"/>
        <v>0.97550000000000003</v>
      </c>
      <c r="CL28" s="12">
        <f>CL$21+(CL$41-CL$21)*ROWS(CL$22:CL28)/ROWS(CL$22:CL$41)</f>
        <v>1.7500000000000002E-2</v>
      </c>
      <c r="CM28" s="12">
        <f>CM$21+(CM$41-CM$21)*ROWS(CM$22:CM28)/ROWS(CM$22:CM$41)</f>
        <v>0</v>
      </c>
      <c r="CN28" s="12">
        <f>CN$21+(CN$41-CN$21)*ROWS(CN$22:CN28)/ROWS(CN$22:CN$41)</f>
        <v>0</v>
      </c>
      <c r="CO28" s="12">
        <f>CO$21+(CO$41-CO$21)*ROWS(CO$22:CO28)/ROWS(CO$22:CO$41)</f>
        <v>0</v>
      </c>
      <c r="CP28" s="12">
        <f>CP$21+(CP$41-CP$21)*ROWS(CP$22:CP28)/ROWS(CP$22:CP$41)</f>
        <v>0</v>
      </c>
      <c r="CQ28" s="12">
        <f>CQ$21+(CQ$41-CQ$21)*ROWS(CQ$22:CQ28)/ROWS(CQ$22:CQ$41)</f>
        <v>0</v>
      </c>
      <c r="CR28" s="12">
        <f>CR$21+(CR$41-CR$21)*ROWS(CR$22:CR28)/ROWS(CR$22:CR$41)</f>
        <v>0</v>
      </c>
      <c r="CS28" s="21">
        <f>CS$21+(CS$41-CS$21)*ROWS(CS$22:CS28)/ROWS(CS$22:CS$41)</f>
        <v>0</v>
      </c>
      <c r="CT28" s="4">
        <f>CT$21+(CT$41-CT$21)*ROWS(CT$22:CT28)/ROWS(CT$22:CT$41)</f>
        <v>0</v>
      </c>
      <c r="CU28" s="12">
        <f>CU$21+(CU$41-CU$21)*ROWS(CU$22:CU28)/ROWS(CU$22:CU$41)</f>
        <v>1.7500000000000002E-2</v>
      </c>
      <c r="CV28" s="12">
        <f>CV$21+(CV$41-CV$21)*ROWS(CV$22:CV28)/ROWS(CV$22:CV$41)</f>
        <v>9.8000000000000004E-2</v>
      </c>
      <c r="CW28" s="12">
        <f>CW$21+(CW$41-CW$21)*ROWS(CW$22:CW28)/ROWS(CW$22:CW$41)</f>
        <v>0</v>
      </c>
      <c r="CX28" s="12">
        <f>CX$21+(CX$41-CX$21)*ROWS(CX$22:CX28)/ROWS(CX$22:CX$41)</f>
        <v>0.14799999999999999</v>
      </c>
      <c r="CY28" s="19">
        <f t="shared" si="8"/>
        <v>0.73649999999999993</v>
      </c>
      <c r="CZ28" s="12">
        <f>CZ$21+(CZ$41-CZ$21)*ROWS(CZ$22:CZ28)/ROWS(CZ$22:CZ$41)</f>
        <v>0</v>
      </c>
      <c r="DA28" s="12">
        <f>DA$21+(DA$41-DA$21)*ROWS(DA$22:DA28)/ROWS(DA$22:DA$41)</f>
        <v>0</v>
      </c>
      <c r="DB28" s="12">
        <f>DB$21+(DB$41-DB$21)*ROWS(DB$22:DB28)/ROWS(DB$22:DB$41)</f>
        <v>0</v>
      </c>
      <c r="DC28" s="12">
        <f>DC$21+(DC$41-DC$21)*ROWS(DC$22:DC28)/ROWS(DC$22:DC$41)</f>
        <v>0</v>
      </c>
      <c r="DD28" s="12">
        <f>DD$21+(DD$41-DD$21)*ROWS(DD$22:DD28)/ROWS(DD$22:DD$41)</f>
        <v>0</v>
      </c>
      <c r="DE28" s="21">
        <f>DE$21+(DE$41-DE$21)*ROWS(DE$22:DE28)/ROWS(DE$22:DE$41)</f>
        <v>0</v>
      </c>
      <c r="DF28" s="4">
        <f>DF$21+(DF$41-DF$21)*ROWS(DF$22:DF28)/ROWS(DF$22:DF$41)</f>
        <v>0</v>
      </c>
      <c r="DG28" s="12">
        <f>DG$21+(DG$41-DG$21)*ROWS(DG$22:DG28)/ROWS(DG$22:DG$41)</f>
        <v>0</v>
      </c>
      <c r="DH28" s="12">
        <f>DH$21+(DH$41-DH$21)*ROWS(DH$22:DH28)/ROWS(DH$22:DH$41)</f>
        <v>6.0999999999999999E-2</v>
      </c>
      <c r="DI28" s="12">
        <f>DI$21+(DI$41-DI$21)*ROWS(DI$22:DI28)/ROWS(DI$22:DI$41)</f>
        <v>3.0499999999999999E-2</v>
      </c>
      <c r="DJ28" s="12">
        <f>DJ$21+(DJ$41-DJ$21)*ROWS(DJ$22:DJ28)/ROWS(DJ$22:DJ$41)</f>
        <v>8.7000000000000008E-2</v>
      </c>
      <c r="DK28" s="12">
        <f>DK$21+(DK$41-DK$21)*ROWS(DK$22:DK28)/ROWS(DK$22:DK$41)</f>
        <v>0</v>
      </c>
      <c r="DL28" s="12">
        <f>DL$21+(DL$41-DL$21)*ROWS(DL$22:DL28)/ROWS(DL$22:DL$41)</f>
        <v>0</v>
      </c>
      <c r="DM28" s="12">
        <f>DM$21+(DM$41-DM$21)*ROWS(DM$22:DM28)/ROWS(DM$22:DM$41)</f>
        <v>0</v>
      </c>
      <c r="DN28" s="12">
        <f>DN$21+(DN$41-DN$21)*ROWS(DN$22:DN28)/ROWS(DN$22:DN$41)</f>
        <v>0</v>
      </c>
      <c r="DO28" s="19">
        <f t="shared" si="9"/>
        <v>0.82150000000000001</v>
      </c>
      <c r="DP28" s="12">
        <f>DP$21+(DP$41-DP$21)*ROWS(DP$22:DP28)/ROWS(DP$22:DP$41)</f>
        <v>0</v>
      </c>
      <c r="DQ28" s="21">
        <f>DQ$21+(DQ$41-DQ$21)*ROWS(DQ$22:DQ28)/ROWS(DQ$22:DQ$41)</f>
        <v>0</v>
      </c>
      <c r="DR28" s="4">
        <f>DR$21+(DR$41-DR$21)*ROWS(DR$22:DR28)/ROWS(DR$22:DR$41)</f>
        <v>0</v>
      </c>
      <c r="DS28" s="12">
        <f>DS$21+(DS$41-DS$21)*ROWS(DS$22:DS28)/ROWS(DS$22:DS$41)</f>
        <v>0</v>
      </c>
      <c r="DT28" s="12">
        <f>DT$21+(DT$41-DT$21)*ROWS(DT$22:DT28)/ROWS(DT$22:DT$41)</f>
        <v>0</v>
      </c>
      <c r="DU28" s="12">
        <f>DU$21+(DU$41-DU$21)*ROWS(DU$22:DU28)/ROWS(DU$22:DU$41)</f>
        <v>0</v>
      </c>
      <c r="DV28" s="12">
        <f>DV$21+(DV$41-DV$21)*ROWS(DV$22:DV28)/ROWS(DV$22:DV$41)</f>
        <v>0</v>
      </c>
      <c r="DW28" s="12">
        <f>DW$21+(DW$41-DW$21)*ROWS(DW$22:DW28)/ROWS(DW$22:DW$41)</f>
        <v>0</v>
      </c>
      <c r="DX28" s="12">
        <f>DX$21+(DX$41-DX$21)*ROWS(DX$22:DX28)/ROWS(DX$22:DX$41)</f>
        <v>0</v>
      </c>
      <c r="DY28" s="12">
        <f>DY$21+(DY$41-DY$21)*ROWS(DY$22:DY28)/ROWS(DY$22:DY$41)</f>
        <v>0</v>
      </c>
      <c r="DZ28" s="12">
        <f>DZ$21+(DZ$41-DZ$21)*ROWS(DZ$22:DZ28)/ROWS(DZ$22:DZ$41)</f>
        <v>0</v>
      </c>
      <c r="EA28" s="12">
        <f>EA$21+(EA$41-EA$21)*ROWS(EA$22:EA28)/ROWS(EA$22:EA$41)</f>
        <v>0</v>
      </c>
      <c r="EB28" s="12">
        <f>EB$21+(EB$41-EB$21)*ROWS(EB$22:EB28)/ROWS(EB$22:EB$41)</f>
        <v>0</v>
      </c>
      <c r="EC28" s="35">
        <f t="shared" si="10"/>
        <v>1</v>
      </c>
      <c r="ED28" s="5">
        <f t="shared" si="11"/>
        <v>0.38249999999999995</v>
      </c>
      <c r="EE28" s="12">
        <f>EE$21+(EE$41-EE$21)*ROWS(EE$22:EE28)/ROWS(EE$22:EE$41)</f>
        <v>4.65E-2</v>
      </c>
      <c r="EF28" s="12">
        <f>EF$21+(EF$41-EF$21)*ROWS(EF$22:EF28)/ROWS(EF$22:EF$41)</f>
        <v>0.122</v>
      </c>
      <c r="EG28" s="12">
        <f>EG$21+(EG$41-EG$21)*ROWS(EG$22:EG28)/ROWS(EG$22:EG$41)</f>
        <v>2.7000000000000003E-2</v>
      </c>
      <c r="EH28" s="12">
        <f>EH$21+(EH$41-EH$21)*ROWS(EH$22:EH28)/ROWS(EH$22:EH$41)</f>
        <v>0.37</v>
      </c>
      <c r="EI28" s="12">
        <f>EI$21+(EI$41-EI$21)*ROWS(EI$22:EI28)/ROWS(EI$22:EI$41)</f>
        <v>0</v>
      </c>
      <c r="EJ28" s="12">
        <f>EJ$21+(EJ$41-EJ$21)*ROWS(EJ$22:EJ28)/ROWS(EJ$22:EJ$41)</f>
        <v>0</v>
      </c>
      <c r="EK28" s="12">
        <f>EK$21+(EK$41-EK$21)*ROWS(EK$22:EK28)/ROWS(EK$22:EK$41)</f>
        <v>0</v>
      </c>
      <c r="EL28" s="12">
        <f>EL$21+(EL$41-EL$21)*ROWS(EL$22:EL28)/ROWS(EL$22:EL$41)</f>
        <v>0</v>
      </c>
      <c r="EM28" s="12">
        <f>EM$21+(EM$41-EM$21)*ROWS(EM$22:EM28)/ROWS(EM$22:EM$41)</f>
        <v>5.1999999999999998E-2</v>
      </c>
      <c r="EN28" s="12">
        <f>EN$21+(EN$41-EN$21)*ROWS(EN$22:EN28)/ROWS(EN$22:EN$41)</f>
        <v>0</v>
      </c>
      <c r="EO28" s="21">
        <f>EO$21+(EO$41-EO$21)*ROWS(EO$22:EO28)/ROWS(EO$22:EO$41)</f>
        <v>0</v>
      </c>
      <c r="EP28" s="4">
        <f>EP$21+(EP$41-EP$21)*ROWS(EP$22:EP28)/ROWS(EP$22:EP$41)</f>
        <v>0</v>
      </c>
      <c r="EQ28" s="19">
        <f t="shared" si="12"/>
        <v>0.53</v>
      </c>
      <c r="ER28" s="12">
        <f>ER$21+(ER$41-ER$21)*ROWS(ER$22:ER28)/ROWS(ER$22:ER$41)</f>
        <v>0</v>
      </c>
      <c r="ES28" s="12">
        <f>ES$21+(ES$41-ES$21)*ROWS(ES$22:ES28)/ROWS(ES$22:ES$41)</f>
        <v>0</v>
      </c>
      <c r="ET28" s="12">
        <f>ET$21+(ET$41-ET$21)*ROWS(ET$22:ET28)/ROWS(ET$22:ET$41)</f>
        <v>0.47</v>
      </c>
      <c r="EU28" s="12">
        <f>EU$21+(EU$41-EU$21)*ROWS(EU$22:EU28)/ROWS(EU$22:EU$41)</f>
        <v>0</v>
      </c>
      <c r="EV28" s="12">
        <f>EV$21+(EV$41-EV$21)*ROWS(EV$22:EV28)/ROWS(EV$22:EV$41)</f>
        <v>0</v>
      </c>
      <c r="EW28" s="12">
        <f>EW$21+(EW$41-EW$21)*ROWS(EW$22:EW28)/ROWS(EW$22:EW$41)</f>
        <v>0</v>
      </c>
      <c r="EX28" s="12">
        <f>EX$21+(EX$41-EX$21)*ROWS(EX$22:EX28)/ROWS(EX$22:EX$41)</f>
        <v>0</v>
      </c>
      <c r="EY28" s="12">
        <f>EY$21+(EY$41-EY$21)*ROWS(EY$22:EY28)/ROWS(EY$22:EY$41)</f>
        <v>0</v>
      </c>
      <c r="EZ28" s="12">
        <f>EZ$21+(EZ$41-EZ$21)*ROWS(EZ$22:EZ28)/ROWS(EZ$22:EZ$41)</f>
        <v>0</v>
      </c>
      <c r="FA28" s="21">
        <f>FA$21+(FA$41-FA$21)*ROWS(FA$22:FA28)/ROWS(FA$22:FA$41)</f>
        <v>0</v>
      </c>
      <c r="FB28" s="4">
        <f>FB$21+(FB$41-FB$21)*ROWS(FB$22:FB28)/ROWS(FB$22:FB$41)</f>
        <v>0</v>
      </c>
      <c r="FC28" s="12">
        <f>FC$21+(FC$41-FC$21)*ROWS(FC$22:FC28)/ROWS(FC$22:FC$41)</f>
        <v>0</v>
      </c>
      <c r="FD28" s="19">
        <f t="shared" si="13"/>
        <v>1</v>
      </c>
      <c r="FE28" s="12">
        <f>FE$21+(FE$41-FE$21)*ROWS(FE$22:FE28)/ROWS(FE$22:FE$41)</f>
        <v>0</v>
      </c>
      <c r="FF28" s="12">
        <f>FF$21+(FF$41-FF$21)*ROWS(FF$22:FF28)/ROWS(FF$22:FF$41)</f>
        <v>0</v>
      </c>
      <c r="FG28" s="12">
        <f>FG$21+(FG$41-FG$21)*ROWS(FG$22:FG28)/ROWS(FG$22:FG$41)</f>
        <v>0</v>
      </c>
      <c r="FH28" s="12">
        <f>FH$21+(FH$41-FH$21)*ROWS(FH$22:FH28)/ROWS(FH$22:FH$41)</f>
        <v>0</v>
      </c>
      <c r="FI28" s="12">
        <f>FI$21+(FI$41-FI$21)*ROWS(FI$22:FI28)/ROWS(FI$22:FI$41)</f>
        <v>0</v>
      </c>
      <c r="FJ28" s="12">
        <f>FJ$21+(FJ$41-FJ$21)*ROWS(FJ$22:FJ28)/ROWS(FJ$22:FJ$41)</f>
        <v>0</v>
      </c>
      <c r="FK28" s="12">
        <f>FK$21+(FK$41-FK$21)*ROWS(FK$22:FK28)/ROWS(FK$22:FK$41)</f>
        <v>0</v>
      </c>
      <c r="FL28" s="12">
        <f>FL$21+(FL$41-FL$21)*ROWS(FL$22:FL28)/ROWS(FL$22:FL$41)</f>
        <v>0</v>
      </c>
      <c r="FM28" s="21">
        <f>FM$21+(FM$41-FM$21)*ROWS(FM$22:FM28)/ROWS(FM$22:FM$41)</f>
        <v>0</v>
      </c>
      <c r="FN28" s="4">
        <f>FN$21+(FN$41-FN$21)*ROWS(FN$22:FN28)/ROWS(FN$22:FN$41)</f>
        <v>0</v>
      </c>
      <c r="FO28" s="12">
        <f>FO$21+(FO$41-FO$21)*ROWS(FO$22:FO28)/ROWS(FO$22:FO$41)</f>
        <v>0</v>
      </c>
      <c r="FP28" s="12">
        <f>FP$21+(FP$41-FP$21)*ROWS(FP$22:FP28)/ROWS(FP$22:FP$41)</f>
        <v>9.8000000000000004E-2</v>
      </c>
      <c r="FQ28" s="19">
        <f t="shared" si="14"/>
        <v>0.69950000000000001</v>
      </c>
      <c r="FR28" s="12">
        <f>FR$21+(FR$41-FR$21)*ROWS(FR$22:FR28)/ROWS(FR$22:FR$41)</f>
        <v>0.20250000000000001</v>
      </c>
      <c r="FS28" s="12">
        <f>FS$21+(FS$41-FS$21)*ROWS(FS$22:FS28)/ROWS(FS$22:FS$41)</f>
        <v>0</v>
      </c>
      <c r="FT28" s="12">
        <f>FT$21+(FT$41-FT$21)*ROWS(FT$22:FT28)/ROWS(FT$22:FT$41)</f>
        <v>0</v>
      </c>
      <c r="FU28" s="12">
        <f>FU$21+(FU$41-FU$21)*ROWS(FU$22:FU28)/ROWS(FU$22:FU$41)</f>
        <v>0</v>
      </c>
      <c r="FV28" s="12">
        <f>FV$21+(FV$41-FV$21)*ROWS(FV$22:FV28)/ROWS(FV$22:FV$41)</f>
        <v>0</v>
      </c>
      <c r="FW28" s="12">
        <f>FW$21+(FW$41-FW$21)*ROWS(FW$22:FW28)/ROWS(FW$22:FW$41)</f>
        <v>0</v>
      </c>
      <c r="FX28" s="12">
        <f>FX$21+(FX$41-FX$21)*ROWS(FX$22:FX28)/ROWS(FX$22:FX$41)</f>
        <v>0</v>
      </c>
      <c r="FY28" s="21">
        <f>FY$21+(FY$41-FY$21)*ROWS(FY$22:FY28)/ROWS(FY$22:FY$41)</f>
        <v>0</v>
      </c>
      <c r="FZ28" s="4">
        <f>FZ$21+(FZ$41-FZ$21)*ROWS(FZ$22:FZ28)/ROWS(FZ$22:FZ$41)</f>
        <v>0</v>
      </c>
      <c r="GA28" s="12">
        <f>GA$21+(GA$41-GA$21)*ROWS(GA$22:GA28)/ROWS(GA$22:GA$41)</f>
        <v>0</v>
      </c>
      <c r="GB28" s="12">
        <f>GB$21+(GB$41-GB$21)*ROWS(GB$22:GB28)/ROWS(GB$22:GB$41)</f>
        <v>7.7499999999999999E-2</v>
      </c>
      <c r="GC28" s="12">
        <f>GC$21+(GC$41-GC$21)*ROWS(GC$22:GC28)/ROWS(GC$22:GC$41)</f>
        <v>9.4E-2</v>
      </c>
      <c r="GD28" s="12">
        <f>GD$21+(GD$41-GD$21)*ROWS(GD$22:GD28)/ROWS(GD$22:GD$41)</f>
        <v>0.22800000000000001</v>
      </c>
      <c r="GE28" s="19">
        <f t="shared" si="15"/>
        <v>0.5655</v>
      </c>
      <c r="GF28" s="12">
        <f>GF$21+(GF$41-GF$21)*ROWS(GF$22:GF28)/ROWS(GF$22:GF$41)</f>
        <v>0</v>
      </c>
      <c r="GG28" s="12">
        <f>GG$21+(GG$41-GG$21)*ROWS(GG$22:GG28)/ROWS(GG$22:GG$41)</f>
        <v>0</v>
      </c>
      <c r="GH28" s="12">
        <f>GH$21+(GH$41-GH$21)*ROWS(GH$22:GH28)/ROWS(GH$22:GH$41)</f>
        <v>0</v>
      </c>
      <c r="GI28" s="12">
        <f>GI$21+(GI$41-GI$21)*ROWS(GI$22:GI28)/ROWS(GI$22:GI$41)</f>
        <v>0</v>
      </c>
      <c r="GJ28" s="12">
        <f>GJ$21+(GJ$41-GJ$21)*ROWS(GJ$22:GJ28)/ROWS(GJ$22:GJ$41)</f>
        <v>3.5000000000000003E-2</v>
      </c>
      <c r="GK28" s="21">
        <f>GK$21+(GK$41-GK$21)*ROWS(GK$22:GK28)/ROWS(GK$22:GK$41)</f>
        <v>0</v>
      </c>
      <c r="GL28" s="4">
        <f>GL$21+(GL$41-GL$21)*ROWS(GL$22:GL28)/ROWS(GL$22:GL$41)</f>
        <v>0</v>
      </c>
      <c r="GM28" s="12">
        <f>GM$21+(GM$41-GM$21)*ROWS(GM$22:GM28)/ROWS(GM$22:GM$41)</f>
        <v>0</v>
      </c>
      <c r="GN28" s="12">
        <f>GN$21+(GN$41-GN$21)*ROWS(GN$22:GN28)/ROWS(GN$22:GN$41)</f>
        <v>0.1045</v>
      </c>
      <c r="GO28" s="12">
        <f>GO$21+(GO$41-GO$21)*ROWS(GO$22:GO28)/ROWS(GO$22:GO$41)</f>
        <v>4.9500000000000002E-2</v>
      </c>
      <c r="GP28" s="12">
        <f>GP$21+(GP$41-GP$21)*ROWS(GP$22:GP28)/ROWS(GP$22:GP$41)</f>
        <v>0.14350000000000002</v>
      </c>
      <c r="GQ28" s="12">
        <f>GQ$21+(GQ$41-GQ$21)*ROWS(GQ$22:GQ28)/ROWS(GQ$22:GQ$41)</f>
        <v>0</v>
      </c>
      <c r="GR28" s="12">
        <f>GR$21+(GR$41-GR$21)*ROWS(GR$22:GR28)/ROWS(GR$22:GR$41)</f>
        <v>0</v>
      </c>
      <c r="GS28" s="12">
        <f>GS$21+(GS$41-GS$21)*ROWS(GS$22:GS28)/ROWS(GS$22:GS$41)</f>
        <v>0</v>
      </c>
      <c r="GT28" s="12">
        <f>GT$21+(GT$41-GT$21)*ROWS(GT$22:GT28)/ROWS(GT$22:GT$41)</f>
        <v>0</v>
      </c>
      <c r="GU28" s="19">
        <f t="shared" si="16"/>
        <v>0.70250000000000001</v>
      </c>
      <c r="GV28" s="12">
        <f>GV$21+(GV$41-GV$21)*ROWS(GV$22:GV28)/ROWS(GV$22:GV$41)</f>
        <v>0</v>
      </c>
      <c r="GW28" s="21">
        <f>GW$21+(GW$41-GW$21)*ROWS(GW$22:GW28)/ROWS(GW$22:GW$41)</f>
        <v>0</v>
      </c>
      <c r="GX28" s="5">
        <f t="shared" si="17"/>
        <v>0.496</v>
      </c>
      <c r="GY28" s="12">
        <f>GY$21+(GY$41-GY$21)*ROWS(GY$22:GY28)/ROWS(GY$22:GY$41)</f>
        <v>1.3500000000000002E-2</v>
      </c>
      <c r="GZ28" s="12">
        <f>GZ$21+(GZ$41-GZ$21)*ROWS(GZ$22:GZ28)/ROWS(GZ$22:GZ$41)</f>
        <v>0.13950000000000001</v>
      </c>
      <c r="HA28" s="12">
        <f>HA$21+(HA$41-HA$21)*ROWS(HA$22:HA28)/ROWS(HA$22:HA$41)</f>
        <v>6.8000000000000005E-2</v>
      </c>
      <c r="HB28" s="12">
        <f>HB$21+(HB$41-HB$21)*ROWS(HB$22:HB28)/ROWS(HB$22:HB$41)</f>
        <v>0.27</v>
      </c>
      <c r="HC28" s="12">
        <f>HC$21+(HC$41-HC$21)*ROWS(HC$22:HC28)/ROWS(HC$22:HC$41)</f>
        <v>1.2999999999999999E-2</v>
      </c>
      <c r="HD28" s="12">
        <f>HD$21+(HD$41-HD$21)*ROWS(HD$22:HD28)/ROWS(HD$22:HD$41)</f>
        <v>0</v>
      </c>
      <c r="HE28" s="12">
        <f>HE$21+(HE$41-HE$21)*ROWS(HE$22:HE28)/ROWS(HE$22:HE$41)</f>
        <v>0</v>
      </c>
      <c r="HF28" s="12">
        <f>HF$21+(HF$41-HF$21)*ROWS(HF$22:HF28)/ROWS(HF$22:HF$41)</f>
        <v>0</v>
      </c>
      <c r="HG28" s="12">
        <f>HG$21+(HG$41-HG$21)*ROWS(HG$22:HG28)/ROWS(HG$22:HG$41)</f>
        <v>0</v>
      </c>
      <c r="HH28" s="12">
        <f>HH$21+(HH$41-HH$21)*ROWS(HH$22:HH28)/ROWS(HH$22:HH$41)</f>
        <v>0</v>
      </c>
      <c r="HI28" s="21">
        <f>HI$21+(HI$41-HI$21)*ROWS(HI$22:HI28)/ROWS(HI$22:HI$41)</f>
        <v>0</v>
      </c>
      <c r="HJ28" s="4">
        <f>HJ$21+(HJ$41-HJ$21)*ROWS(HJ$22:HJ28)/ROWS(HJ$22:HJ$41)</f>
        <v>0</v>
      </c>
      <c r="HK28" s="19">
        <f t="shared" si="18"/>
        <v>0.79500000000000004</v>
      </c>
      <c r="HL28" s="12">
        <f>HL$21+(HL$41-HL$21)*ROWS(HL$22:HL28)/ROWS(HL$22:HL$41)</f>
        <v>0.01</v>
      </c>
      <c r="HM28" s="12">
        <f>HM$21+(HM$41-HM$21)*ROWS(HM$22:HM28)/ROWS(HM$22:HM$41)</f>
        <v>0.01</v>
      </c>
      <c r="HN28" s="12">
        <f>HN$21+(HN$41-HN$21)*ROWS(HN$22:HN28)/ROWS(HN$22:HN$41)</f>
        <v>0.185</v>
      </c>
      <c r="HO28" s="12">
        <f>HO$21+(HO$41-HO$21)*ROWS(HO$22:HO28)/ROWS(HO$22:HO$41)</f>
        <v>0</v>
      </c>
      <c r="HP28" s="12">
        <f>HP$21+(HP$41-HP$21)*ROWS(HP$22:HP28)/ROWS(HP$22:HP$41)</f>
        <v>0</v>
      </c>
      <c r="HQ28" s="12">
        <f>HQ$21+(HQ$41-HQ$21)*ROWS(HQ$22:HQ28)/ROWS(HQ$22:HQ$41)</f>
        <v>0</v>
      </c>
      <c r="HR28" s="12">
        <f>HR$21+(HR$41-HR$21)*ROWS(HR$22:HR28)/ROWS(HR$22:HR$41)</f>
        <v>0</v>
      </c>
      <c r="HS28" s="12">
        <f>HS$21+(HS$41-HS$21)*ROWS(HS$22:HS28)/ROWS(HS$22:HS$41)</f>
        <v>0</v>
      </c>
      <c r="HT28" s="12">
        <f>HT$21+(HT$41-HT$21)*ROWS(HT$22:HT28)/ROWS(HT$22:HT$41)</f>
        <v>0</v>
      </c>
      <c r="HU28" s="21">
        <f>HU$21+(HU$41-HU$21)*ROWS(HU$22:HU28)/ROWS(HU$22:HU$41)</f>
        <v>0</v>
      </c>
      <c r="HV28" s="4">
        <f>HV$21+(HV$41-HV$21)*ROWS(HV$22:HV28)/ROWS(HV$22:HV$41)</f>
        <v>0</v>
      </c>
      <c r="HW28" s="12">
        <f>HW$21+(HW$41-HW$21)*ROWS(HW$22:HW28)/ROWS(HW$22:HW$41)</f>
        <v>0</v>
      </c>
      <c r="HX28" s="19">
        <f t="shared" si="19"/>
        <v>1</v>
      </c>
      <c r="HY28" s="12">
        <f>HY$21+(HY$41-HY$21)*ROWS(HY$22:HY28)/ROWS(HY$22:HY$41)</f>
        <v>0</v>
      </c>
      <c r="HZ28" s="12">
        <f>HZ$21+(HZ$41-HZ$21)*ROWS(HZ$22:HZ28)/ROWS(HZ$22:HZ$41)</f>
        <v>0</v>
      </c>
      <c r="IA28" s="12">
        <f>IA$21+(IA$41-IA$21)*ROWS(IA$22:IA28)/ROWS(IA$22:IA$41)</f>
        <v>0</v>
      </c>
      <c r="IB28" s="12">
        <f>IB$21+(IB$41-IB$21)*ROWS(IB$22:IB28)/ROWS(IB$22:IB$41)</f>
        <v>0</v>
      </c>
      <c r="IC28" s="12">
        <f>IC$21+(IC$41-IC$21)*ROWS(IC$22:IC28)/ROWS(IC$22:IC$41)</f>
        <v>0</v>
      </c>
      <c r="ID28" s="12">
        <f>ID$21+(ID$41-ID$21)*ROWS(ID$22:ID28)/ROWS(ID$22:ID$41)</f>
        <v>0</v>
      </c>
      <c r="IE28" s="12">
        <f>IE$21+(IE$41-IE$21)*ROWS(IE$22:IE28)/ROWS(IE$22:IE$41)</f>
        <v>0</v>
      </c>
      <c r="IF28" s="12">
        <f>IF$21+(IF$41-IF$21)*ROWS(IF$22:IF28)/ROWS(IF$22:IF$41)</f>
        <v>0</v>
      </c>
      <c r="IG28" s="21">
        <f>IG$21+(IG$41-IG$21)*ROWS(IG$22:IG28)/ROWS(IG$22:IG$41)</f>
        <v>0</v>
      </c>
      <c r="IH28" s="4">
        <f>IH$21+(IH$41-IH$21)*ROWS(IH$22:IH28)/ROWS(IH$22:IH$41)</f>
        <v>0</v>
      </c>
      <c r="II28" s="12">
        <f>II$21+(II$41-II$21)*ROWS(II$22:II28)/ROWS(II$22:II$41)</f>
        <v>0</v>
      </c>
      <c r="IJ28" s="12">
        <f>IJ$21+(IJ$41-IJ$21)*ROWS(IJ$22:IJ28)/ROWS(IJ$22:IJ$41)</f>
        <v>0.10250000000000001</v>
      </c>
      <c r="IK28" s="19">
        <f t="shared" si="20"/>
        <v>0.89749999999999996</v>
      </c>
      <c r="IL28" s="12">
        <f>IL$21+(IL$41-IL$21)*ROWS(IL$22:IL28)/ROWS(IL$22:IL$41)</f>
        <v>0</v>
      </c>
      <c r="IM28" s="12">
        <f>IM$21+(IM$41-IM$21)*ROWS(IM$22:IM28)/ROWS(IM$22:IM$41)</f>
        <v>0</v>
      </c>
      <c r="IN28" s="12">
        <f>IN$21+(IN$41-IN$21)*ROWS(IN$22:IN28)/ROWS(IN$22:IN$41)</f>
        <v>0</v>
      </c>
      <c r="IO28" s="12">
        <f>IO$21+(IO$41-IO$21)*ROWS(IO$22:IO28)/ROWS(IO$22:IO$41)</f>
        <v>0</v>
      </c>
      <c r="IP28" s="12">
        <f>IP$21+(IP$41-IP$21)*ROWS(IP$22:IP28)/ROWS(IP$22:IP$41)</f>
        <v>0</v>
      </c>
      <c r="IQ28" s="12">
        <f>IQ$21+(IQ$41-IQ$21)*ROWS(IQ$22:IQ28)/ROWS(IQ$22:IQ$41)</f>
        <v>0</v>
      </c>
      <c r="IR28" s="12">
        <f>IR$21+(IR$41-IR$21)*ROWS(IR$22:IR28)/ROWS(IR$22:IR$41)</f>
        <v>0</v>
      </c>
      <c r="IS28" s="21">
        <f>IS$21+(IS$41-IS$21)*ROWS(IS$22:IS28)/ROWS(IS$22:IS$41)</f>
        <v>0</v>
      </c>
      <c r="IT28" s="4">
        <f>IT$21+(IT$41-IT$21)*ROWS(IT$22:IT28)/ROWS(IT$22:IT$41)</f>
        <v>0</v>
      </c>
      <c r="IU28" s="12">
        <f>IU$21+(IU$41-IU$21)*ROWS(IU$22:IU28)/ROWS(IU$22:IU$41)</f>
        <v>0</v>
      </c>
      <c r="IV28" s="12">
        <f>IV$21+(IV$41-IV$21)*ROWS(IV$22:IV28)/ROWS(IV$22:IV$41)</f>
        <v>0</v>
      </c>
      <c r="IW28" s="12">
        <f>IW$21+(IW$41-IW$21)*ROWS(IW$22:IW28)/ROWS(IW$22:IW$41)</f>
        <v>0</v>
      </c>
      <c r="IX28" s="12">
        <f>IX$21+(IX$41-IX$21)*ROWS(IX$22:IX28)/ROWS(IX$22:IX$41)</f>
        <v>0</v>
      </c>
      <c r="IY28" s="19">
        <f t="shared" si="21"/>
        <v>0.92999999999999994</v>
      </c>
      <c r="IZ28" s="12">
        <f>IZ$21+(IZ$41-IZ$21)*ROWS(IZ$22:IZ28)/ROWS(IZ$22:IZ$41)</f>
        <v>0</v>
      </c>
      <c r="JA28" s="12">
        <f>JA$21+(JA$41-JA$21)*ROWS(JA$22:JA28)/ROWS(JA$22:JA$41)</f>
        <v>0</v>
      </c>
      <c r="JB28" s="12">
        <f>JB$21+(JB$41-JB$21)*ROWS(JB$22:JB28)/ROWS(JB$22:JB$41)</f>
        <v>0</v>
      </c>
      <c r="JC28" s="12">
        <f>JC$21+(JC$41-JC$21)*ROWS(JC$22:JC28)/ROWS(JC$22:JC$41)</f>
        <v>0</v>
      </c>
      <c r="JD28" s="12">
        <f>JD$21+(JD$41-JD$21)*ROWS(JD$22:JD28)/ROWS(JD$22:JD$41)</f>
        <v>0</v>
      </c>
      <c r="JE28" s="21">
        <f>JE$21+(JE$41-JE$21)*ROWS(JE$22:JE28)/ROWS(JE$22:JE$41)</f>
        <v>7.0000000000000007E-2</v>
      </c>
      <c r="JF28" s="4">
        <f>JF$21+(JF$41-JF$21)*ROWS(JF$22:JF28)/ROWS(JF$22:JF$41)</f>
        <v>0</v>
      </c>
      <c r="JG28" s="12">
        <f>JG$21+(JG$41-JG$21)*ROWS(JG$22:JG28)/ROWS(JG$22:JG$41)</f>
        <v>0</v>
      </c>
      <c r="JH28" s="12">
        <f>JH$21+(JH$41-JH$21)*ROWS(JH$22:JH28)/ROWS(JH$22:JH$41)</f>
        <v>5.7000000000000002E-2</v>
      </c>
      <c r="JI28" s="12">
        <f>JI$21+(JI$41-JI$21)*ROWS(JI$22:JI28)/ROWS(JI$22:JI$41)</f>
        <v>0</v>
      </c>
      <c r="JJ28" s="12">
        <f>JJ$21+(JJ$41-JJ$21)*ROWS(JJ$22:JJ28)/ROWS(JJ$22:JJ$41)</f>
        <v>8.7000000000000008E-2</v>
      </c>
      <c r="JK28" s="12">
        <f>JK$21+(JK$41-JK$21)*ROWS(JK$22:JK28)/ROWS(JK$22:JK$41)</f>
        <v>0</v>
      </c>
      <c r="JL28" s="12">
        <f>JL$21+(JL$41-JL$21)*ROWS(JL$22:JL28)/ROWS(JL$22:JL$41)</f>
        <v>0</v>
      </c>
      <c r="JM28" s="12">
        <f>JM$21+(JM$41-JM$21)*ROWS(JM$22:JM28)/ROWS(JM$22:JM$41)</f>
        <v>0</v>
      </c>
      <c r="JN28" s="19">
        <f t="shared" si="22"/>
        <v>0.85599999999999998</v>
      </c>
      <c r="JO28" s="12">
        <f>JO$21+(JO$41-JO$21)*ROWS(JO$22:JO28)/ROWS(JO$22:JO$41)</f>
        <v>0</v>
      </c>
      <c r="JP28" s="12">
        <f>JP$21+(JP$41-JP$21)*ROWS(JP$22:JP28)/ROWS(JP$22:JP$41)</f>
        <v>0</v>
      </c>
      <c r="JQ28" s="21">
        <f>JQ$21+(JQ$41-JQ$21)*ROWS(JQ$22:JQ28)/ROWS(JQ$22:JQ$41)</f>
        <v>0</v>
      </c>
      <c r="JR28" s="4">
        <f>JR$21+(JR$41-JR$21)*ROWS(JR$22:JR28)/ROWS(JR$22:JR$41)</f>
        <v>0</v>
      </c>
      <c r="JS28" s="12">
        <f>JS$21+(JS$41-JS$21)*ROWS(JS$22:JS28)/ROWS(JS$22:JS$41)</f>
        <v>0</v>
      </c>
      <c r="JT28" s="12">
        <f>JT$21+(JT$41-JT$21)*ROWS(JT$22:JT28)/ROWS(JT$22:JT$41)</f>
        <v>3.0499999999999999E-2</v>
      </c>
      <c r="JU28" s="12">
        <f>JU$21+(JU$41-JU$21)*ROWS(JU$22:JU28)/ROWS(JU$22:JU$41)</f>
        <v>1.3500000000000002E-2</v>
      </c>
      <c r="JV28" s="12">
        <f>JV$21+(JV$41-JV$21)*ROWS(JV$22:JV28)/ROWS(JV$22:JV$41)</f>
        <v>6.7000000000000004E-2</v>
      </c>
      <c r="JW28" s="12">
        <f>JW$21+(JW$41-JW$21)*ROWS(JW$22:JW28)/ROWS(JW$22:JW$41)</f>
        <v>0</v>
      </c>
      <c r="JX28" s="12">
        <f>JX$21+(JX$41-JX$21)*ROWS(JX$22:JX28)/ROWS(JX$22:JX$41)</f>
        <v>0</v>
      </c>
      <c r="JY28" s="12">
        <f>JY$21+(JY$41-JY$21)*ROWS(JY$22:JY28)/ROWS(JY$22:JY$41)</f>
        <v>0</v>
      </c>
      <c r="JZ28" s="12">
        <f>JZ$21+(JZ$41-JZ$21)*ROWS(JZ$22:JZ28)/ROWS(JZ$22:JZ$41)</f>
        <v>0</v>
      </c>
      <c r="KA28" s="19">
        <f t="shared" si="23"/>
        <v>0.88900000000000001</v>
      </c>
      <c r="KB28" s="12">
        <f>KB$21+(KB$41-KB$21)*ROWS(KB$22:KB28)/ROWS(KB$22:KB$41)</f>
        <v>0</v>
      </c>
      <c r="KC28" s="21">
        <f>KC$21+(KC$41-KC$21)*ROWS(KC$22:KC28)/ROWS(KC$22:KC$41)</f>
        <v>0</v>
      </c>
      <c r="KD28" s="4">
        <f>KD$21+(KD$41-KD$21)*ROWS(KD$22:KD28)/ROWS(KD$22:KD$41)</f>
        <v>0</v>
      </c>
      <c r="KE28" s="12">
        <f>KE$21+(KE$41-KE$21)*ROWS(KE$22:KE28)/ROWS(KE$22:KE$41)</f>
        <v>0</v>
      </c>
      <c r="KF28" s="19">
        <f t="shared" si="24"/>
        <v>1</v>
      </c>
      <c r="KG28" s="12">
        <f>KG$21+(KG$41-KG$21)*ROWS(KG$22:KG28)/ROWS(KG$22:KG$41)</f>
        <v>0</v>
      </c>
      <c r="KH28" s="12">
        <f>KH$21+(KH$41-KH$21)*ROWS(KH$22:KH28)/ROWS(KH$22:KH$41)</f>
        <v>0</v>
      </c>
      <c r="KI28" s="12">
        <f>KI$21+(KI$41-KI$21)*ROWS(KI$22:KI28)/ROWS(KI$22:KI$41)</f>
        <v>0</v>
      </c>
      <c r="KJ28" s="12">
        <f>KJ$21+(KJ$41-KJ$21)*ROWS(KJ$22:KJ28)/ROWS(KJ$22:KJ$41)</f>
        <v>0</v>
      </c>
      <c r="KK28" s="12">
        <f>KK$21+(KK$41-KK$21)*ROWS(KK$22:KK28)/ROWS(KK$22:KK$41)</f>
        <v>0</v>
      </c>
      <c r="KL28" s="12">
        <f>KL$21+(KL$41-KL$21)*ROWS(KL$22:KL28)/ROWS(KL$22:KL$41)</f>
        <v>0</v>
      </c>
      <c r="KM28" s="12">
        <f>KM$21+(KM$41-KM$21)*ROWS(KM$22:KM28)/ROWS(KM$22:KM$41)</f>
        <v>0</v>
      </c>
      <c r="KN28" s="12">
        <f>KN$21+(KN$41-KN$21)*ROWS(KN$22:KN28)/ROWS(KN$22:KN$41)</f>
        <v>0</v>
      </c>
      <c r="KO28" s="21">
        <f>KO$21+(KO$41-KO$21)*ROWS(KO$22:KO28)/ROWS(KO$22:KO$41)</f>
        <v>0</v>
      </c>
      <c r="KP28" s="4">
        <f>KP$21+(KP$41-KP$21)*ROWS(KP$22:KP28)/ROWS(KP$22:KP$41)</f>
        <v>0</v>
      </c>
      <c r="KQ28" s="12">
        <f>KQ$21+(KQ$41-KQ$21)*ROWS(KQ$22:KQ28)/ROWS(KQ$22:KQ$41)</f>
        <v>0</v>
      </c>
      <c r="KR28" s="12">
        <f>KR$21+(KR$41-KR$21)*ROWS(KR$22:KR28)/ROWS(KR$22:KR$41)</f>
        <v>0</v>
      </c>
      <c r="KS28" s="19">
        <f t="shared" si="25"/>
        <v>1</v>
      </c>
      <c r="KT28" s="12">
        <f>KT$21+(KT$41-KT$21)*ROWS(KT$22:KT28)/ROWS(KT$22:KT$41)</f>
        <v>0</v>
      </c>
      <c r="KU28" s="12">
        <f>KU$21+(KU$41-KU$21)*ROWS(KU$22:KU28)/ROWS(KU$22:KU$41)</f>
        <v>0</v>
      </c>
      <c r="KV28" s="12">
        <f>KV$21+(KV$41-KV$21)*ROWS(KV$22:KV28)/ROWS(KV$22:KV$41)</f>
        <v>0</v>
      </c>
      <c r="KW28" s="12">
        <f>KW$21+(KW$41-KW$21)*ROWS(KW$22:KW28)/ROWS(KW$22:KW$41)</f>
        <v>0</v>
      </c>
      <c r="KX28" s="12">
        <f>KX$21+(KX$41-KX$21)*ROWS(KX$22:KX28)/ROWS(KX$22:KX$41)</f>
        <v>0</v>
      </c>
      <c r="KY28" s="12">
        <f>KY$21+(KY$41-KY$21)*ROWS(KY$22:KY28)/ROWS(KY$22:KY$41)</f>
        <v>0</v>
      </c>
      <c r="KZ28" s="12">
        <f>KZ$21+(KZ$41-KZ$21)*ROWS(KZ$22:KZ28)/ROWS(KZ$22:KZ$41)</f>
        <v>0</v>
      </c>
      <c r="LA28" s="21">
        <f>LA$21+(LA$41-LA$21)*ROWS(LA$22:LA28)/ROWS(LA$22:LA$41)</f>
        <v>0</v>
      </c>
      <c r="LB28" s="4">
        <f>LB$21+(LB$41-LB$21)*ROWS(LB$22:LB28)/ROWS(LB$22:LB$41)</f>
        <v>0</v>
      </c>
      <c r="LC28" s="12">
        <f>LC$21+(LC$41-LC$21)*ROWS(LC$22:LC28)/ROWS(LC$22:LC$41)</f>
        <v>0</v>
      </c>
      <c r="LD28" s="12">
        <f>LD$21+(LD$41-LD$21)*ROWS(LD$22:LD28)/ROWS(LD$22:LD$41)</f>
        <v>0.1045</v>
      </c>
      <c r="LE28" s="12">
        <f>LE$21+(LE$41-LE$21)*ROWS(LE$22:LE28)/ROWS(LE$22:LE$41)</f>
        <v>3.6999999999999998E-2</v>
      </c>
      <c r="LF28" s="12">
        <f>LF$21+(LF$41-LF$21)*ROWS(LF$22:LF28)/ROWS(LF$22:LF$41)</f>
        <v>0.28749999999999998</v>
      </c>
      <c r="LG28" s="19">
        <f t="shared" si="36"/>
        <v>0.57100000000000006</v>
      </c>
      <c r="LH28" s="12">
        <f>LH$21+(LH$41-LH$21)*ROWS(LH$22:LH28)/ROWS(LH$22:LH$41)</f>
        <v>0</v>
      </c>
      <c r="LI28" s="12">
        <f>LI$21+(LI$41-LI$21)*ROWS(LI$22:LI28)/ROWS(LI$22:LI$41)</f>
        <v>0</v>
      </c>
      <c r="LJ28" s="12">
        <f>LJ$21+(LJ$41-LJ$21)*ROWS(LJ$22:LJ28)/ROWS(LJ$22:LJ$41)</f>
        <v>0</v>
      </c>
      <c r="LK28" s="12">
        <f>LK$21+(LK$41-LK$21)*ROWS(LK$22:LK28)/ROWS(LK$22:LK$41)</f>
        <v>0</v>
      </c>
      <c r="LL28" s="12">
        <f>LL$21+(LL$41-LL$21)*ROWS(LL$22:LL28)/ROWS(LL$22:LL$41)</f>
        <v>0</v>
      </c>
      <c r="LM28" s="21">
        <f>LM$21+(LM$41-LM$21)*ROWS(LM$22:LM28)/ROWS(LM$22:LM$41)</f>
        <v>0</v>
      </c>
      <c r="LN28" s="4">
        <f>LN$21+(LN$41-LN$21)*ROWS(LN$22:LN28)/ROWS(LN$22:LN$41)</f>
        <v>0</v>
      </c>
      <c r="LO28" s="12">
        <f>LO$21+(LO$41-LO$21)*ROWS(LO$22:LO28)/ROWS(LO$22:LO$41)</f>
        <v>0</v>
      </c>
      <c r="LP28" s="12">
        <f>LP$21+(LP$41-LP$21)*ROWS(LP$22:LP28)/ROWS(LP$22:LP$41)</f>
        <v>8.7000000000000008E-2</v>
      </c>
      <c r="LQ28" s="12">
        <f>LQ$21+(LQ$41-LQ$21)*ROWS(LQ$22:LQ28)/ROWS(LQ$22:LQ$41)</f>
        <v>2.35E-2</v>
      </c>
      <c r="LR28" s="12">
        <f>LR$21+(LR$41-LR$21)*ROWS(LR$22:LR28)/ROWS(LR$22:LR$41)</f>
        <v>0.23499999999999999</v>
      </c>
      <c r="LS28" s="12">
        <f>LS$21+(LS$41-LS$21)*ROWS(LS$22:LS28)/ROWS(LS$22:LS$41)</f>
        <v>0</v>
      </c>
      <c r="LT28" s="12">
        <f>LT$21+(LT$41-LT$21)*ROWS(LT$22:LT28)/ROWS(LT$22:LT$41)</f>
        <v>0</v>
      </c>
      <c r="LU28" s="12">
        <f>LU$21+(LU$41-LU$21)*ROWS(LU$22:LU28)/ROWS(LU$22:LU$41)</f>
        <v>0</v>
      </c>
      <c r="LV28" s="12">
        <f>LV$21+(LV$41-LV$21)*ROWS(LV$22:LV28)/ROWS(LV$22:LV$41)</f>
        <v>0</v>
      </c>
      <c r="LW28" s="19">
        <f t="shared" si="27"/>
        <v>0.65449999999999997</v>
      </c>
      <c r="LX28" s="12">
        <f>LX$21+(LX$41-LX$21)*ROWS(LX$22:LX28)/ROWS(LX$22:LX$41)</f>
        <v>0</v>
      </c>
      <c r="LY28" s="21">
        <f>LY$21+(LY$41-LY$21)*ROWS(LY$22:LY28)/ROWS(LY$22:LY$41)</f>
        <v>0</v>
      </c>
      <c r="LZ28" s="4">
        <f>LZ$21+(LZ$41-LZ$21)*ROWS(LZ$22:LZ28)/ROWS(LZ$22:LZ$41)</f>
        <v>0</v>
      </c>
      <c r="MA28" s="12">
        <f>MA$21+(MA$41-MA$21)*ROWS(MA$22:MA28)/ROWS(MA$22:MA$41)</f>
        <v>0</v>
      </c>
      <c r="MB28" s="12">
        <f>MB$21+(MB$41-MB$21)*ROWS(MB$22:MB28)/ROWS(MB$22:MB$41)</f>
        <v>0</v>
      </c>
      <c r="MC28" s="12">
        <f>MC$21+(MC$41-MC$21)*ROWS(MC$22:MC28)/ROWS(MC$22:MC$41)</f>
        <v>0</v>
      </c>
      <c r="MD28" s="12">
        <f>MD$21+(MD$41-MD$21)*ROWS(MD$22:MD28)/ROWS(MD$22:MD$41)</f>
        <v>0</v>
      </c>
      <c r="ME28" s="12">
        <f>ME$21+(ME$41-ME$21)*ROWS(ME$22:ME28)/ROWS(ME$22:ME$41)</f>
        <v>0</v>
      </c>
      <c r="MF28" s="12">
        <f>MF$21+(MF$41-MF$21)*ROWS(MF$22:MF28)/ROWS(MF$22:MF$41)</f>
        <v>0</v>
      </c>
      <c r="MG28" s="12">
        <f>MG$21+(MG$41-MG$21)*ROWS(MG$22:MG28)/ROWS(MG$22:MG$41)</f>
        <v>0</v>
      </c>
      <c r="MH28" s="12">
        <f>MH$21+(MH$41-MH$21)*ROWS(MH$22:MH28)/ROWS(MH$22:MH$41)</f>
        <v>0</v>
      </c>
      <c r="MI28" s="12">
        <f>MI$21+(MI$41-MI$21)*ROWS(MI$22:MI28)/ROWS(MI$22:MI$41)</f>
        <v>0</v>
      </c>
      <c r="MJ28" s="12">
        <f>MJ$21+(MJ$41-MJ$21)*ROWS(MJ$22:MJ28)/ROWS(MJ$22:MJ$41)</f>
        <v>0</v>
      </c>
      <c r="MK28" s="35">
        <f t="shared" si="28"/>
        <v>1</v>
      </c>
      <c r="ML28" s="4">
        <f>ML$21+(ML$41-ML$21)*ROWS(ML$22:ML28)/ROWS(ML$22:ML$41)</f>
        <v>0</v>
      </c>
      <c r="MM28" s="12">
        <f>MM$21+(MM$41-MM$21)*ROWS(MM$22:MM28)/ROWS(MM$22:MM$41)</f>
        <v>0</v>
      </c>
      <c r="MN28" s="19">
        <f t="shared" si="29"/>
        <v>1</v>
      </c>
      <c r="MO28" s="12">
        <f>MO$21+(MO$41-MO$21)*ROWS(MO$22:MO28)/ROWS(MO$22:MO$41)</f>
        <v>0</v>
      </c>
      <c r="MP28" s="12">
        <f>MP$21+(MP$41-MP$21)*ROWS(MP$22:MP28)/ROWS(MP$22:MP$41)</f>
        <v>0</v>
      </c>
      <c r="MQ28" s="12">
        <f>MQ$21+(MQ$41-MQ$21)*ROWS(MQ$22:MQ28)/ROWS(MQ$22:MQ$41)</f>
        <v>0</v>
      </c>
      <c r="MR28" s="12">
        <f>MR$21+(MR$41-MR$21)*ROWS(MR$22:MR28)/ROWS(MR$22:MR$41)</f>
        <v>0</v>
      </c>
      <c r="MS28" s="12">
        <f>MS$21+(MS$41-MS$21)*ROWS(MS$22:MS28)/ROWS(MS$22:MS$41)</f>
        <v>0</v>
      </c>
      <c r="MT28" s="12">
        <f>MT$21+(MT$41-MT$21)*ROWS(MT$22:MT28)/ROWS(MT$22:MT$41)</f>
        <v>0</v>
      </c>
      <c r="MU28" s="12">
        <f>MU$21+(MU$41-MU$21)*ROWS(MU$22:MU28)/ROWS(MU$22:MU$41)</f>
        <v>0</v>
      </c>
      <c r="MV28" s="12">
        <f>MV$21+(MV$41-MV$21)*ROWS(MV$22:MV28)/ROWS(MV$22:MV$41)</f>
        <v>0</v>
      </c>
      <c r="MW28" s="21">
        <f>MW$21+(MW$41-MW$21)*ROWS(MW$22:MW28)/ROWS(MW$22:MW$41)</f>
        <v>0</v>
      </c>
      <c r="MX28" s="4">
        <f>MX$21+(MX$41-MX$21)*ROWS(MX$22:MX28)/ROWS(MX$22:MX$41)</f>
        <v>0</v>
      </c>
      <c r="MY28" s="12">
        <f>MY$21+(MY$41-MY$21)*ROWS(MY$22:MY28)/ROWS(MY$22:MY$41)</f>
        <v>0</v>
      </c>
      <c r="MZ28" s="12">
        <f>MZ$21+(MZ$41-MZ$21)*ROWS(MZ$22:MZ28)/ROWS(MZ$22:MZ$41)</f>
        <v>0</v>
      </c>
      <c r="NA28" s="19">
        <f t="shared" si="30"/>
        <v>1</v>
      </c>
      <c r="NB28" s="12">
        <f>NB$21+(NB$41-NB$21)*ROWS(NB$22:NB28)/ROWS(NB$22:NB$41)</f>
        <v>0</v>
      </c>
      <c r="NC28" s="12">
        <f>NC$21+(NC$41-NC$21)*ROWS(NC$22:NC28)/ROWS(NC$22:NC$41)</f>
        <v>0</v>
      </c>
      <c r="ND28" s="12">
        <f>ND$21+(ND$41-ND$21)*ROWS(ND$22:ND28)/ROWS(ND$22:ND$41)</f>
        <v>0</v>
      </c>
      <c r="NE28" s="12">
        <f>NE$21+(NE$41-NE$21)*ROWS(NE$22:NE28)/ROWS(NE$22:NE$41)</f>
        <v>0</v>
      </c>
      <c r="NF28" s="12">
        <f>NF$21+(NF$41-NF$21)*ROWS(NF$22:NF28)/ROWS(NF$22:NF$41)</f>
        <v>0</v>
      </c>
      <c r="NG28" s="12">
        <f>NG$21+(NG$41-NG$21)*ROWS(NG$22:NG28)/ROWS(NG$22:NG$41)</f>
        <v>0</v>
      </c>
      <c r="NH28" s="12">
        <f>NH$21+(NH$41-NH$21)*ROWS(NH$22:NH28)/ROWS(NH$22:NH$41)</f>
        <v>0</v>
      </c>
      <c r="NI28" s="21">
        <f>NI$21+(NI$41-NI$21)*ROWS(NI$22:NI28)/ROWS(NI$22:NI$41)</f>
        <v>0</v>
      </c>
      <c r="NJ28" s="4">
        <f>NJ$21+(NJ$41-NJ$21)*ROWS(NJ$22:NJ28)/ROWS(NJ$22:NJ$41)</f>
        <v>0</v>
      </c>
      <c r="NK28" s="12">
        <f>NK$21+(NK$41-NK$21)*ROWS(NK$22:NK28)/ROWS(NK$22:NK$41)</f>
        <v>0</v>
      </c>
      <c r="NL28" s="19">
        <f t="shared" si="31"/>
        <v>1</v>
      </c>
      <c r="NM28" s="12">
        <f>NM$21+(NM$41-NM$21)*ROWS(NM$22:NM28)/ROWS(NM$22:NM$41)</f>
        <v>0</v>
      </c>
      <c r="NN28" s="12">
        <f>NN$21+(NN$41-NN$21)*ROWS(NN$22:NN28)/ROWS(NN$22:NN$41)</f>
        <v>0</v>
      </c>
      <c r="NO28" s="12">
        <f>NO$21+(NO$41-NO$21)*ROWS(NO$22:NO28)/ROWS(NO$22:NO$41)</f>
        <v>0</v>
      </c>
      <c r="NP28" s="12">
        <f>NP$21+(NP$41-NP$21)*ROWS(NP$22:NP28)/ROWS(NP$22:NP$41)</f>
        <v>0</v>
      </c>
      <c r="NQ28" s="12">
        <f>NQ$21+(NQ$41-NQ$21)*ROWS(NQ$22:NQ28)/ROWS(NQ$22:NQ$41)</f>
        <v>0</v>
      </c>
      <c r="NR28" s="12">
        <f>NR$21+(NR$41-NR$21)*ROWS(NR$22:NR28)/ROWS(NR$22:NR$41)</f>
        <v>0</v>
      </c>
      <c r="NS28" s="12">
        <f>NS$21+(NS$41-NS$21)*ROWS(NS$22:NS28)/ROWS(NS$22:NS$41)</f>
        <v>0</v>
      </c>
      <c r="NT28" s="12">
        <f>NT$21+(NT$41-NT$21)*ROWS(NT$22:NT28)/ROWS(NT$22:NT$41)</f>
        <v>0</v>
      </c>
      <c r="NU28" s="21">
        <f>NU$21+(NU$41-NU$21)*ROWS(NU$22:NU28)/ROWS(NU$22:NU$41)</f>
        <v>0</v>
      </c>
      <c r="NV28" s="4">
        <f>NV$21+(NV$41-NV$21)*ROWS(NV$22:NV28)/ROWS(NV$22:NV$41)</f>
        <v>0</v>
      </c>
      <c r="NW28" s="12">
        <f>NW$21+(NW$41-NW$21)*ROWS(NW$22:NW28)/ROWS(NW$22:NW$41)</f>
        <v>0</v>
      </c>
      <c r="NX28" s="12">
        <f>NX$21+(NX$41-NX$21)*ROWS(NX$22:NX28)/ROWS(NX$22:NX$41)</f>
        <v>0</v>
      </c>
      <c r="NY28" s="19">
        <f t="shared" si="32"/>
        <v>1</v>
      </c>
      <c r="NZ28" s="12">
        <f>NZ$21+(NZ$41-NZ$21)*ROWS(NZ$22:NZ28)/ROWS(NZ$22:NZ$41)</f>
        <v>0</v>
      </c>
      <c r="OA28" s="12">
        <f>OA$21+(OA$41-OA$21)*ROWS(OA$22:OA28)/ROWS(OA$22:OA$41)</f>
        <v>0</v>
      </c>
      <c r="OB28" s="12">
        <f>OB$21+(OB$41-OB$21)*ROWS(OB$22:OB28)/ROWS(OB$22:OB$41)</f>
        <v>0</v>
      </c>
      <c r="OC28" s="12">
        <f>OC$21+(OC$41-OC$21)*ROWS(OC$22:OC28)/ROWS(OC$22:OC$41)</f>
        <v>0</v>
      </c>
      <c r="OD28" s="12">
        <f>OD$21+(OD$41-OD$21)*ROWS(OD$22:OD28)/ROWS(OD$22:OD$41)</f>
        <v>0</v>
      </c>
      <c r="OE28" s="12">
        <f>OE$21+(OE$41-OE$21)*ROWS(OE$22:OE28)/ROWS(OE$22:OE$41)</f>
        <v>0</v>
      </c>
      <c r="OF28" s="12">
        <f>OF$21+(OF$41-OF$21)*ROWS(OF$22:OF28)/ROWS(OF$22:OF$41)</f>
        <v>0</v>
      </c>
      <c r="OG28" s="21">
        <f>OG$21+(OG$41-OG$21)*ROWS(OG$22:OG28)/ROWS(OG$22:OG$41)</f>
        <v>0</v>
      </c>
      <c r="OH28" s="4">
        <f>OH$21+(OH$41-OH$21)*ROWS(OH$22:OH28)/ROWS(OH$22:OH$41)</f>
        <v>0</v>
      </c>
      <c r="OI28" s="12">
        <f>OI$21+(OI$41-OI$21)*ROWS(OI$22:OI28)/ROWS(OI$22:OI$41)</f>
        <v>0</v>
      </c>
      <c r="OJ28" s="19">
        <f t="shared" si="33"/>
        <v>1</v>
      </c>
      <c r="OK28" s="12">
        <f>OK$21+(OK$41-OK$21)*ROWS(OK$22:OK28)/ROWS(OK$22:OK$41)</f>
        <v>0</v>
      </c>
      <c r="OL28" s="12">
        <f>OL$21+(OL$41-OL$21)*ROWS(OL$22:OL28)/ROWS(OL$22:OL$41)</f>
        <v>0</v>
      </c>
      <c r="OM28" s="12">
        <f>OM$21+(OM$41-OM$21)*ROWS(OM$22:OM28)/ROWS(OM$22:OM$41)</f>
        <v>0</v>
      </c>
      <c r="ON28" s="12">
        <f>ON$21+(ON$41-ON$21)*ROWS(ON$22:ON28)/ROWS(ON$22:ON$41)</f>
        <v>0</v>
      </c>
      <c r="OO28" s="12">
        <f>OO$21+(OO$41-OO$21)*ROWS(OO$22:OO28)/ROWS(OO$22:OO$41)</f>
        <v>0</v>
      </c>
      <c r="OP28" s="12">
        <f>OP$21+(OP$41-OP$21)*ROWS(OP$22:OP28)/ROWS(OP$22:OP$41)</f>
        <v>0</v>
      </c>
      <c r="OQ28" s="12">
        <f>OQ$21+(OQ$41-OQ$21)*ROWS(OQ$22:OQ28)/ROWS(OQ$22:OQ$41)</f>
        <v>0</v>
      </c>
      <c r="OR28" s="12">
        <f>OR$21+(OR$41-OR$21)*ROWS(OR$22:OR28)/ROWS(OR$22:OR$41)</f>
        <v>0</v>
      </c>
      <c r="OS28" s="21">
        <f>OS$21+(OS$41-OS$21)*ROWS(OS$22:OS28)/ROWS(OS$22:OS$41)</f>
        <v>0</v>
      </c>
      <c r="OT28" s="4">
        <f>OT$21+(OT$41-OT$21)*ROWS(OT$22:OT28)/ROWS(OT$22:OT$41)</f>
        <v>0</v>
      </c>
      <c r="OU28" s="12">
        <f>OU$21+(OU$41-OU$21)*ROWS(OU$22:OU28)/ROWS(OU$22:OU$41)</f>
        <v>0</v>
      </c>
      <c r="OV28" s="12">
        <f>OV$21+(OV$41-OV$21)*ROWS(OV$22:OV28)/ROWS(OV$22:OV$41)</f>
        <v>0</v>
      </c>
      <c r="OW28" s="19">
        <f t="shared" si="34"/>
        <v>1</v>
      </c>
      <c r="OX28" s="12">
        <f>OX$21+(OX$41-OX$21)*ROWS(OX$22:OX28)/ROWS(OX$22:OX$41)</f>
        <v>0</v>
      </c>
      <c r="OY28" s="12">
        <f>OY$21+(OY$41-OY$21)*ROWS(OY$22:OY28)/ROWS(OY$22:OY$41)</f>
        <v>0</v>
      </c>
      <c r="OZ28" s="12">
        <f>OZ$21+(OZ$41-OZ$21)*ROWS(OZ$22:OZ28)/ROWS(OZ$22:OZ$41)</f>
        <v>0</v>
      </c>
      <c r="PA28" s="12">
        <f>PA$21+(PA$41-PA$21)*ROWS(PA$22:PA28)/ROWS(PA$22:PA$41)</f>
        <v>0</v>
      </c>
      <c r="PB28" s="12">
        <f>PB$21+(PB$41-PB$21)*ROWS(PB$22:PB28)/ROWS(PB$22:PB$41)</f>
        <v>0</v>
      </c>
      <c r="PC28" s="12">
        <f>PC$21+(PC$41-PC$21)*ROWS(PC$22:PC28)/ROWS(PC$22:PC$41)</f>
        <v>0</v>
      </c>
      <c r="PD28" s="12">
        <f>PD$21+(PD$41-PD$21)*ROWS(PD$22:PD28)/ROWS(PD$22:PD$41)</f>
        <v>0</v>
      </c>
      <c r="PE28" s="21">
        <f>PE$21+(PE$41-PE$21)*ROWS(PE$22:PE28)/ROWS(PE$22:PE$41)</f>
        <v>0</v>
      </c>
      <c r="PF28" s="4">
        <f>PF$21+(PF$41-PF$21)*ROWS(PF$22:PF28)/ROWS(PF$22:PF$41)</f>
        <v>0</v>
      </c>
      <c r="PG28" s="12">
        <f>PG$21+(PG$41-PG$21)*ROWS(PG$22:PG28)/ROWS(PG$22:PG$41)</f>
        <v>0</v>
      </c>
      <c r="PH28" s="12">
        <f>PH$21+(PH$41-PH$21)*ROWS(PH$22:PH28)/ROWS(PH$22:PH$41)</f>
        <v>0</v>
      </c>
      <c r="PI28" s="12">
        <f>PI$21+(PI$41-PI$21)*ROWS(PI$22:PI28)/ROWS(PI$22:PI$41)</f>
        <v>0</v>
      </c>
      <c r="PJ28" s="12">
        <f>PJ$21+(PJ$41-PJ$21)*ROWS(PJ$22:PJ28)/ROWS(PJ$22:PJ$41)</f>
        <v>0</v>
      </c>
      <c r="PK28" s="12">
        <f>PK$21+(PK$41-PK$21)*ROWS(PK$22:PK28)/ROWS(PK$22:PK$41)</f>
        <v>0</v>
      </c>
      <c r="PL28" s="12">
        <f>PL$21+(PL$41-PL$21)*ROWS(PL$22:PL28)/ROWS(PL$22:PL$41)</f>
        <v>0</v>
      </c>
      <c r="PM28" s="12">
        <f>PM$21+(PM$41-PM$21)*ROWS(PM$22:PM28)/ROWS(PM$22:PM$41)</f>
        <v>0</v>
      </c>
      <c r="PN28" s="12">
        <f>PN$21+(PN$41-PN$21)*ROWS(PN$22:PN28)/ROWS(PN$22:PN$41)</f>
        <v>0</v>
      </c>
      <c r="PO28" s="12">
        <f>PO$21+(PO$41-PO$21)*ROWS(PO$22:PO28)/ROWS(PO$22:PO$41)</f>
        <v>0</v>
      </c>
      <c r="PP28" s="19">
        <f t="shared" si="35"/>
        <v>1</v>
      </c>
      <c r="PQ28" s="21">
        <f>PQ$21+(PQ$41-PQ$21)*ROWS(PQ$22:PQ28)/ROWS(PQ$22:PQ$41)</f>
        <v>0</v>
      </c>
    </row>
    <row r="29" spans="1:433" x14ac:dyDescent="0.25">
      <c r="A29" s="30">
        <v>2038</v>
      </c>
      <c r="B29" s="5">
        <f t="shared" si="0"/>
        <v>0.67799999999999994</v>
      </c>
      <c r="C29" s="12">
        <f>C$21+(C$41-C$21)*ROWS(C$22:C29)/ROWS(C$22:C$41)</f>
        <v>2.8000000000000001E-2</v>
      </c>
      <c r="D29" s="12">
        <f>D$21+(D$41-D$21)*ROWS(D$22:D29)/ROWS(D$22:D$41)</f>
        <v>6.8000000000000005E-2</v>
      </c>
      <c r="E29" s="12">
        <f>E$21+(E$41-E$21)*ROWS(E$22:E29)/ROWS(E$22:E$41)</f>
        <v>1.4E-2</v>
      </c>
      <c r="F29" s="12">
        <f>F$21+(F$41-F$21)*ROWS(F$22:F29)/ROWS(F$22:F$41)</f>
        <v>0.14000000000000001</v>
      </c>
      <c r="G29" s="12">
        <f>G$21+(G$41-G$21)*ROWS(G$22:G29)/ROWS(G$22:G$41)</f>
        <v>0</v>
      </c>
      <c r="H29" s="12">
        <f>H$21+(H$41-H$21)*ROWS(H$22:H29)/ROWS(H$22:H$41)</f>
        <v>0</v>
      </c>
      <c r="I29" s="12">
        <f>I$21+(I$41-I$21)*ROWS(I$22:I29)/ROWS(I$22:I$41)</f>
        <v>0</v>
      </c>
      <c r="J29" s="12">
        <f>J$21+(J$41-J$21)*ROWS(J$22:J29)/ROWS(J$22:J$41)</f>
        <v>0</v>
      </c>
      <c r="K29" s="12">
        <f>K$21+(K$41-K$21)*ROWS(K$22:K29)/ROWS(K$22:K$41)</f>
        <v>3.2000000000000001E-2</v>
      </c>
      <c r="L29" s="12">
        <f>L$21+(L$41-L$21)*ROWS(L$22:L29)/ROWS(L$22:L$41)</f>
        <v>0</v>
      </c>
      <c r="M29" s="21">
        <f>M$21+(M$41-M$21)*ROWS(M$22:M29)/ROWS(M$22:M$41)</f>
        <v>0.04</v>
      </c>
      <c r="N29" s="4">
        <f>N$21+(N$41-N$21)*ROWS(N$22:N29)/ROWS(N$22:N$41)</f>
        <v>0</v>
      </c>
      <c r="O29" s="12">
        <f>O$21+(O$41-O$21)*ROWS(O$22:O29)/ROWS(O$22:O$41)</f>
        <v>0</v>
      </c>
      <c r="P29" s="19">
        <f t="shared" si="1"/>
        <v>0.95599999999999996</v>
      </c>
      <c r="Q29" s="12">
        <f>Q$21+(Q$41-Q$21)*ROWS(Q$22:Q29)/ROWS(Q$22:Q$41)</f>
        <v>0</v>
      </c>
      <c r="R29" s="12">
        <f>R$21+(R$41-R$21)*ROWS(R$22:R29)/ROWS(R$22:R$41)</f>
        <v>4.4000000000000004E-2</v>
      </c>
      <c r="S29" s="12">
        <f>S$21+(S$41-S$21)*ROWS(S$22:S29)/ROWS(S$22:S$41)</f>
        <v>0</v>
      </c>
      <c r="T29" s="12">
        <f>T$21+(T$41-T$21)*ROWS(T$22:T29)/ROWS(T$22:T$41)</f>
        <v>0</v>
      </c>
      <c r="U29" s="12">
        <f>U$21+(U$41-U$21)*ROWS(U$22:U29)/ROWS(U$22:U$41)</f>
        <v>0</v>
      </c>
      <c r="V29" s="12">
        <f>V$21+(V$41-V$21)*ROWS(V$22:V29)/ROWS(V$22:V$41)</f>
        <v>0</v>
      </c>
      <c r="W29" s="12">
        <f>W$21+(W$41-W$21)*ROWS(W$22:W29)/ROWS(W$22:W$41)</f>
        <v>0</v>
      </c>
      <c r="X29" s="12">
        <f>X$21+(X$41-X$21)*ROWS(X$22:X29)/ROWS(X$22:X$41)</f>
        <v>0</v>
      </c>
      <c r="Y29" s="21">
        <f>Y$21+(Y$41-Y$21)*ROWS(Y$22:Y29)/ROWS(Y$22:Y$41)</f>
        <v>0</v>
      </c>
      <c r="Z29" s="4">
        <f>Z$21+(Z$41-Z$21)*ROWS(Z$22:Z29)/ROWS(Z$22:Z$41)</f>
        <v>6.2E-2</v>
      </c>
      <c r="AA29" s="12">
        <f>AA$21+(AA$41-AA$21)*ROWS(AA$22:AA29)/ROWS(AA$22:AA$41)</f>
        <v>0</v>
      </c>
      <c r="AB29" s="12">
        <f>AB$21+(AB$41-AB$21)*ROWS(AB$22:AB29)/ROWS(AB$22:AB$41)</f>
        <v>0</v>
      </c>
      <c r="AC29" s="19">
        <f t="shared" si="2"/>
        <v>0.89400000000000002</v>
      </c>
      <c r="AD29" s="12">
        <f>AD$21+(AD$41-AD$21)*ROWS(AD$22:AD29)/ROWS(AD$22:AD$41)</f>
        <v>4.4000000000000004E-2</v>
      </c>
      <c r="AE29" s="12">
        <f>AE$21+(AE$41-AE$21)*ROWS(AE$22:AE29)/ROWS(AE$22:AE$41)</f>
        <v>0</v>
      </c>
      <c r="AF29" s="12">
        <f>AF$21+(AF$41-AF$21)*ROWS(AF$22:AF29)/ROWS(AF$22:AF$41)</f>
        <v>0</v>
      </c>
      <c r="AG29" s="12">
        <f>AG$21+(AG$41-AG$21)*ROWS(AG$22:AG29)/ROWS(AG$22:AG$41)</f>
        <v>0</v>
      </c>
      <c r="AH29" s="12">
        <f>AH$21+(AH$41-AH$21)*ROWS(AH$22:AH29)/ROWS(AH$22:AH$41)</f>
        <v>0</v>
      </c>
      <c r="AI29" s="12">
        <f>AI$21+(AI$41-AI$21)*ROWS(AI$22:AI29)/ROWS(AI$22:AI$41)</f>
        <v>0</v>
      </c>
      <c r="AJ29" s="12">
        <f>AJ$21+(AJ$41-AJ$21)*ROWS(AJ$22:AJ29)/ROWS(AJ$22:AJ$41)</f>
        <v>0</v>
      </c>
      <c r="AK29" s="21">
        <f>AK$21+(AK$41-AK$21)*ROWS(AK$22:AK29)/ROWS(AK$22:AK$41)</f>
        <v>0</v>
      </c>
      <c r="AL29" s="4">
        <f>AL$21+(AL$41-AL$21)*ROWS(AL$22:AL29)/ROWS(AL$22:AL$41)</f>
        <v>0</v>
      </c>
      <c r="AM29" s="12">
        <f>AM$21+(AM$41-AM$21)*ROWS(AM$22:AM29)/ROWS(AM$22:AM$41)</f>
        <v>0</v>
      </c>
      <c r="AN29" s="12">
        <f>AN$21+(AN$41-AN$21)*ROWS(AN$22:AN29)/ROWS(AN$22:AN$41)</f>
        <v>0.25</v>
      </c>
      <c r="AO29" s="12">
        <f>AO$21+(AO$41-AO$21)*ROWS(AO$22:AO29)/ROWS(AO$22:AO$41)</f>
        <v>0.12</v>
      </c>
      <c r="AP29" s="12">
        <f>AP$21+(AP$41-AP$21)*ROWS(AP$22:AP29)/ROWS(AP$22:AP$41)</f>
        <v>0.14000000000000001</v>
      </c>
      <c r="AQ29" s="19">
        <f t="shared" si="3"/>
        <v>0.49</v>
      </c>
      <c r="AR29" s="12">
        <f>AR$21+(AR$41-AR$21)*ROWS(AR$22:AR29)/ROWS(AR$22:AR$41)</f>
        <v>0</v>
      </c>
      <c r="AS29" s="12">
        <f>AS$21+(AS$41-AS$21)*ROWS(AS$22:AS29)/ROWS(AS$22:AS$41)</f>
        <v>0</v>
      </c>
      <c r="AT29" s="12">
        <f>AT$21+(AT$41-AT$21)*ROWS(AT$22:AT29)/ROWS(AT$22:AT$41)</f>
        <v>0</v>
      </c>
      <c r="AU29" s="12">
        <f>AU$21+(AU$41-AU$21)*ROWS(AU$22:AU29)/ROWS(AU$22:AU$41)</f>
        <v>0</v>
      </c>
      <c r="AV29" s="12">
        <f>AV$21+(AV$41-AV$21)*ROWS(AV$22:AV29)/ROWS(AV$22:AV$41)</f>
        <v>0</v>
      </c>
      <c r="AW29" s="21">
        <f>AW$21+(AW$41-AW$21)*ROWS(AW$22:AW29)/ROWS(AW$22:AW$41)</f>
        <v>0</v>
      </c>
      <c r="AX29" s="4">
        <f>AX$21+(AX$41-AX$21)*ROWS(AX$22:AX29)/ROWS(AX$22:AX$41)</f>
        <v>0</v>
      </c>
      <c r="AY29" s="12">
        <f>AY$21+(AY$41-AY$21)*ROWS(AY$22:AY29)/ROWS(AY$22:AY$41)</f>
        <v>0</v>
      </c>
      <c r="AZ29" s="12">
        <f>AZ$21+(AZ$41-AZ$21)*ROWS(AZ$22:AZ29)/ROWS(AZ$22:AZ$41)</f>
        <v>0.14200000000000002</v>
      </c>
      <c r="BA29" s="12">
        <f>BA$21+(BA$41-BA$21)*ROWS(BA$22:BA29)/ROWS(BA$22:BA$41)</f>
        <v>7.8E-2</v>
      </c>
      <c r="BB29" s="12">
        <f>BB$21+(BB$41-BB$21)*ROWS(BB$22:BB29)/ROWS(BB$22:BB$41)</f>
        <v>0.12</v>
      </c>
      <c r="BC29" s="12">
        <f>BC$21+(BC$41-BC$21)*ROWS(BC$22:BC29)/ROWS(BC$22:BC$41)</f>
        <v>0</v>
      </c>
      <c r="BD29" s="12">
        <f>BD$21+(BD$41-BD$21)*ROWS(BD$22:BD29)/ROWS(BD$22:BD$41)</f>
        <v>0</v>
      </c>
      <c r="BE29" s="12">
        <f>BE$21+(BE$41-BE$21)*ROWS(BE$22:BE29)/ROWS(BE$22:BE$41)</f>
        <v>0</v>
      </c>
      <c r="BF29" s="12">
        <f>BF$21+(BF$41-BF$21)*ROWS(BF$22:BF29)/ROWS(BF$22:BF$41)</f>
        <v>0</v>
      </c>
      <c r="BG29" s="19">
        <f t="shared" si="4"/>
        <v>0.65999999999999992</v>
      </c>
      <c r="BH29" s="12">
        <f>BH$21+(BH$41-BH$21)*ROWS(BH$22:BH29)/ROWS(BH$22:BH$41)</f>
        <v>0</v>
      </c>
      <c r="BI29" s="21">
        <f>BI$21+(BI$41-BI$21)*ROWS(BI$22:BI29)/ROWS(BI$22:BI$41)</f>
        <v>0</v>
      </c>
      <c r="BJ29" s="5">
        <f t="shared" si="5"/>
        <v>0.39</v>
      </c>
      <c r="BK29" s="12">
        <f>BK$21+(BK$41-BK$21)*ROWS(BK$22:BK29)/ROWS(BK$22:BK$41)</f>
        <v>1.4E-2</v>
      </c>
      <c r="BL29" s="12">
        <f>BL$21+(BL$41-BL$21)*ROWS(BL$22:BL29)/ROWS(BL$22:BL$41)</f>
        <v>0.21</v>
      </c>
      <c r="BM29" s="12">
        <f>BM$21+(BM$41-BM$21)*ROWS(BM$22:BM29)/ROWS(BM$22:BM$41)</f>
        <v>0.126</v>
      </c>
      <c r="BN29" s="12">
        <f>BN$21+(BN$41-BN$21)*ROWS(BN$22:BN29)/ROWS(BN$22:BN$41)</f>
        <v>0.22799999999999998</v>
      </c>
      <c r="BO29" s="12">
        <f>BO$21+(BO$41-BO$21)*ROWS(BO$22:BO29)/ROWS(BO$22:BO$41)</f>
        <v>3.2000000000000001E-2</v>
      </c>
      <c r="BP29" s="12">
        <f>BP$21+(BP$41-BP$21)*ROWS(BP$22:BP29)/ROWS(BP$22:BP$41)</f>
        <v>0</v>
      </c>
      <c r="BQ29" s="12">
        <f>BQ$21+(BQ$41-BQ$21)*ROWS(BQ$22:BQ29)/ROWS(BQ$22:BQ$41)</f>
        <v>0</v>
      </c>
      <c r="BR29" s="12">
        <f>BR$21+(BR$41-BR$21)*ROWS(BR$22:BR29)/ROWS(BR$22:BR$41)</f>
        <v>0</v>
      </c>
      <c r="BS29" s="12">
        <f>BS$21+(BS$41-BS$21)*ROWS(BS$22:BS29)/ROWS(BS$22:BS$41)</f>
        <v>0</v>
      </c>
      <c r="BT29" s="12">
        <f>BT$21+(BT$41-BT$21)*ROWS(BT$22:BT29)/ROWS(BT$22:BT$41)</f>
        <v>0</v>
      </c>
      <c r="BU29" s="21">
        <f>BU$21+(BU$41-BU$21)*ROWS(BU$22:BU29)/ROWS(BU$22:BU$41)</f>
        <v>0</v>
      </c>
      <c r="BV29" s="4">
        <f>BV$21+(BV$41-BV$21)*ROWS(BV$22:BV29)/ROWS(BV$22:BV$41)</f>
        <v>0</v>
      </c>
      <c r="BW29" s="12">
        <f>BW$21+(BW$41-BW$21)*ROWS(BW$22:BW29)/ROWS(BW$22:BW$41)</f>
        <v>0</v>
      </c>
      <c r="BX29" s="19">
        <f t="shared" si="6"/>
        <v>0.96</v>
      </c>
      <c r="BY29" s="12">
        <f>BY$21+(BY$41-BY$21)*ROWS(BY$22:BY29)/ROWS(BY$22:BY$41)</f>
        <v>0</v>
      </c>
      <c r="BZ29" s="12">
        <f>BZ$21+(BZ$41-BZ$21)*ROWS(BZ$22:BZ29)/ROWS(BZ$22:BZ$41)</f>
        <v>0.04</v>
      </c>
      <c r="CA29" s="12">
        <f>CA$21+(CA$41-CA$21)*ROWS(CA$22:CA29)/ROWS(CA$22:CA$41)</f>
        <v>0</v>
      </c>
      <c r="CB29" s="12">
        <f>CB$21+(CB$41-CB$21)*ROWS(CB$22:CB29)/ROWS(CB$22:CB$41)</f>
        <v>0</v>
      </c>
      <c r="CC29" s="12">
        <f>CC$21+(CC$41-CC$21)*ROWS(CC$22:CC29)/ROWS(CC$22:CC$41)</f>
        <v>0</v>
      </c>
      <c r="CD29" s="12">
        <f>CD$21+(CD$41-CD$21)*ROWS(CD$22:CD29)/ROWS(CD$22:CD$41)</f>
        <v>0</v>
      </c>
      <c r="CE29" s="12">
        <f>CE$21+(CE$41-CE$21)*ROWS(CE$22:CE29)/ROWS(CE$22:CE$41)</f>
        <v>0</v>
      </c>
      <c r="CF29" s="12">
        <f>CF$21+(CF$41-CF$21)*ROWS(CF$22:CF29)/ROWS(CF$22:CF$41)</f>
        <v>0</v>
      </c>
      <c r="CG29" s="21">
        <f>CG$21+(CG$41-CG$21)*ROWS(CG$22:CG29)/ROWS(CG$22:CG$41)</f>
        <v>0</v>
      </c>
      <c r="CH29" s="4">
        <f>CH$21+(CH$41-CH$21)*ROWS(CH$22:CH29)/ROWS(CH$22:CH$41)</f>
        <v>0</v>
      </c>
      <c r="CI29" s="12">
        <f>CI$21+(CI$41-CI$21)*ROWS(CI$22:CI29)/ROWS(CI$22:CI$41)</f>
        <v>8.0000000000000002E-3</v>
      </c>
      <c r="CJ29" s="12">
        <f>CJ$21+(CJ$41-CJ$21)*ROWS(CJ$22:CJ29)/ROWS(CJ$22:CJ$41)</f>
        <v>0</v>
      </c>
      <c r="CK29" s="19">
        <f t="shared" si="7"/>
        <v>0.97199999999999998</v>
      </c>
      <c r="CL29" s="12">
        <f>CL$21+(CL$41-CL$21)*ROWS(CL$22:CL29)/ROWS(CL$22:CL$41)</f>
        <v>0.02</v>
      </c>
      <c r="CM29" s="12">
        <f>CM$21+(CM$41-CM$21)*ROWS(CM$22:CM29)/ROWS(CM$22:CM$41)</f>
        <v>0</v>
      </c>
      <c r="CN29" s="12">
        <f>CN$21+(CN$41-CN$21)*ROWS(CN$22:CN29)/ROWS(CN$22:CN$41)</f>
        <v>0</v>
      </c>
      <c r="CO29" s="12">
        <f>CO$21+(CO$41-CO$21)*ROWS(CO$22:CO29)/ROWS(CO$22:CO$41)</f>
        <v>0</v>
      </c>
      <c r="CP29" s="12">
        <f>CP$21+(CP$41-CP$21)*ROWS(CP$22:CP29)/ROWS(CP$22:CP$41)</f>
        <v>0</v>
      </c>
      <c r="CQ29" s="12">
        <f>CQ$21+(CQ$41-CQ$21)*ROWS(CQ$22:CQ29)/ROWS(CQ$22:CQ$41)</f>
        <v>0</v>
      </c>
      <c r="CR29" s="12">
        <f>CR$21+(CR$41-CR$21)*ROWS(CR$22:CR29)/ROWS(CR$22:CR$41)</f>
        <v>0</v>
      </c>
      <c r="CS29" s="21">
        <f>CS$21+(CS$41-CS$21)*ROWS(CS$22:CS29)/ROWS(CS$22:CS$41)</f>
        <v>0</v>
      </c>
      <c r="CT29" s="4">
        <f>CT$21+(CT$41-CT$21)*ROWS(CT$22:CT29)/ROWS(CT$22:CT$41)</f>
        <v>0</v>
      </c>
      <c r="CU29" s="12">
        <f>CU$21+(CU$41-CU$21)*ROWS(CU$22:CU29)/ROWS(CU$22:CU$41)</f>
        <v>0.02</v>
      </c>
      <c r="CV29" s="12">
        <f>CV$21+(CV$41-CV$21)*ROWS(CV$22:CV29)/ROWS(CV$22:CV$41)</f>
        <v>0.10200000000000001</v>
      </c>
      <c r="CW29" s="12">
        <f>CW$21+(CW$41-CW$21)*ROWS(CW$22:CW29)/ROWS(CW$22:CW$41)</f>
        <v>0</v>
      </c>
      <c r="CX29" s="12">
        <f>CX$21+(CX$41-CX$21)*ROWS(CX$22:CX29)/ROWS(CX$22:CX$41)</f>
        <v>0.152</v>
      </c>
      <c r="CY29" s="19">
        <f t="shared" si="8"/>
        <v>0.72599999999999998</v>
      </c>
      <c r="CZ29" s="12">
        <f>CZ$21+(CZ$41-CZ$21)*ROWS(CZ$22:CZ29)/ROWS(CZ$22:CZ$41)</f>
        <v>0</v>
      </c>
      <c r="DA29" s="12">
        <f>DA$21+(DA$41-DA$21)*ROWS(DA$22:DA29)/ROWS(DA$22:DA$41)</f>
        <v>0</v>
      </c>
      <c r="DB29" s="12">
        <f>DB$21+(DB$41-DB$21)*ROWS(DB$22:DB29)/ROWS(DB$22:DB$41)</f>
        <v>0</v>
      </c>
      <c r="DC29" s="12">
        <f>DC$21+(DC$41-DC$21)*ROWS(DC$22:DC29)/ROWS(DC$22:DC$41)</f>
        <v>0</v>
      </c>
      <c r="DD29" s="12">
        <f>DD$21+(DD$41-DD$21)*ROWS(DD$22:DD29)/ROWS(DD$22:DD$41)</f>
        <v>0</v>
      </c>
      <c r="DE29" s="21">
        <f>DE$21+(DE$41-DE$21)*ROWS(DE$22:DE29)/ROWS(DE$22:DE$41)</f>
        <v>0</v>
      </c>
      <c r="DF29" s="4">
        <f>DF$21+(DF$41-DF$21)*ROWS(DF$22:DF29)/ROWS(DF$22:DF$41)</f>
        <v>0</v>
      </c>
      <c r="DG29" s="12">
        <f>DG$21+(DG$41-DG$21)*ROWS(DG$22:DG29)/ROWS(DG$22:DG$41)</f>
        <v>0</v>
      </c>
      <c r="DH29" s="12">
        <f>DH$21+(DH$41-DH$21)*ROWS(DH$22:DH29)/ROWS(DH$22:DH$41)</f>
        <v>6.4000000000000001E-2</v>
      </c>
      <c r="DI29" s="12">
        <f>DI$21+(DI$41-DI$21)*ROWS(DI$22:DI29)/ROWS(DI$22:DI$41)</f>
        <v>3.2000000000000001E-2</v>
      </c>
      <c r="DJ29" s="12">
        <f>DJ$21+(DJ$41-DJ$21)*ROWS(DJ$22:DJ29)/ROWS(DJ$22:DJ$41)</f>
        <v>8.8000000000000009E-2</v>
      </c>
      <c r="DK29" s="12">
        <f>DK$21+(DK$41-DK$21)*ROWS(DK$22:DK29)/ROWS(DK$22:DK$41)</f>
        <v>0</v>
      </c>
      <c r="DL29" s="12">
        <f>DL$21+(DL$41-DL$21)*ROWS(DL$22:DL29)/ROWS(DL$22:DL$41)</f>
        <v>0</v>
      </c>
      <c r="DM29" s="12">
        <f>DM$21+(DM$41-DM$21)*ROWS(DM$22:DM29)/ROWS(DM$22:DM$41)</f>
        <v>0</v>
      </c>
      <c r="DN29" s="12">
        <f>DN$21+(DN$41-DN$21)*ROWS(DN$22:DN29)/ROWS(DN$22:DN$41)</f>
        <v>0</v>
      </c>
      <c r="DO29" s="19">
        <f t="shared" si="9"/>
        <v>0.81600000000000006</v>
      </c>
      <c r="DP29" s="12">
        <f>DP$21+(DP$41-DP$21)*ROWS(DP$22:DP29)/ROWS(DP$22:DP$41)</f>
        <v>0</v>
      </c>
      <c r="DQ29" s="21">
        <f>DQ$21+(DQ$41-DQ$21)*ROWS(DQ$22:DQ29)/ROWS(DQ$22:DQ$41)</f>
        <v>0</v>
      </c>
      <c r="DR29" s="4">
        <f>DR$21+(DR$41-DR$21)*ROWS(DR$22:DR29)/ROWS(DR$22:DR$41)</f>
        <v>0</v>
      </c>
      <c r="DS29" s="12">
        <f>DS$21+(DS$41-DS$21)*ROWS(DS$22:DS29)/ROWS(DS$22:DS$41)</f>
        <v>0</v>
      </c>
      <c r="DT29" s="12">
        <f>DT$21+(DT$41-DT$21)*ROWS(DT$22:DT29)/ROWS(DT$22:DT$41)</f>
        <v>0</v>
      </c>
      <c r="DU29" s="12">
        <f>DU$21+(DU$41-DU$21)*ROWS(DU$22:DU29)/ROWS(DU$22:DU$41)</f>
        <v>0</v>
      </c>
      <c r="DV29" s="12">
        <f>DV$21+(DV$41-DV$21)*ROWS(DV$22:DV29)/ROWS(DV$22:DV$41)</f>
        <v>0</v>
      </c>
      <c r="DW29" s="12">
        <f>DW$21+(DW$41-DW$21)*ROWS(DW$22:DW29)/ROWS(DW$22:DW$41)</f>
        <v>0</v>
      </c>
      <c r="DX29" s="12">
        <f>DX$21+(DX$41-DX$21)*ROWS(DX$22:DX29)/ROWS(DX$22:DX$41)</f>
        <v>0</v>
      </c>
      <c r="DY29" s="12">
        <f>DY$21+(DY$41-DY$21)*ROWS(DY$22:DY29)/ROWS(DY$22:DY$41)</f>
        <v>0</v>
      </c>
      <c r="DZ29" s="12">
        <f>DZ$21+(DZ$41-DZ$21)*ROWS(DZ$22:DZ29)/ROWS(DZ$22:DZ$41)</f>
        <v>0</v>
      </c>
      <c r="EA29" s="12">
        <f>EA$21+(EA$41-EA$21)*ROWS(EA$22:EA29)/ROWS(EA$22:EA$41)</f>
        <v>0</v>
      </c>
      <c r="EB29" s="12">
        <f>EB$21+(EB$41-EB$21)*ROWS(EB$22:EB29)/ROWS(EB$22:EB$41)</f>
        <v>0</v>
      </c>
      <c r="EC29" s="35">
        <f t="shared" si="10"/>
        <v>1</v>
      </c>
      <c r="ED29" s="5">
        <f t="shared" si="11"/>
        <v>0.37</v>
      </c>
      <c r="EE29" s="12">
        <f>EE$21+(EE$41-EE$21)*ROWS(EE$22:EE29)/ROWS(EE$22:EE$41)</f>
        <v>4.5999999999999999E-2</v>
      </c>
      <c r="EF29" s="12">
        <f>EF$21+(EF$41-EF$21)*ROWS(EF$22:EF29)/ROWS(EF$22:EF$41)</f>
        <v>0.128</v>
      </c>
      <c r="EG29" s="12">
        <f>EG$21+(EG$41-EG$21)*ROWS(EG$22:EG29)/ROWS(EG$22:EG$41)</f>
        <v>2.8000000000000001E-2</v>
      </c>
      <c r="EH29" s="12">
        <f>EH$21+(EH$41-EH$21)*ROWS(EH$22:EH29)/ROWS(EH$22:EH$41)</f>
        <v>0.38</v>
      </c>
      <c r="EI29" s="12">
        <f>EI$21+(EI$41-EI$21)*ROWS(EI$22:EI29)/ROWS(EI$22:EI$41)</f>
        <v>0</v>
      </c>
      <c r="EJ29" s="12">
        <f>EJ$21+(EJ$41-EJ$21)*ROWS(EJ$22:EJ29)/ROWS(EJ$22:EJ$41)</f>
        <v>0</v>
      </c>
      <c r="EK29" s="12">
        <f>EK$21+(EK$41-EK$21)*ROWS(EK$22:EK29)/ROWS(EK$22:EK$41)</f>
        <v>0</v>
      </c>
      <c r="EL29" s="12">
        <f>EL$21+(EL$41-EL$21)*ROWS(EL$22:EL29)/ROWS(EL$22:EL$41)</f>
        <v>0</v>
      </c>
      <c r="EM29" s="12">
        <f>EM$21+(EM$41-EM$21)*ROWS(EM$22:EM29)/ROWS(EM$22:EM$41)</f>
        <v>4.8000000000000001E-2</v>
      </c>
      <c r="EN29" s="12">
        <f>EN$21+(EN$41-EN$21)*ROWS(EN$22:EN29)/ROWS(EN$22:EN$41)</f>
        <v>0</v>
      </c>
      <c r="EO29" s="21">
        <f>EO$21+(EO$41-EO$21)*ROWS(EO$22:EO29)/ROWS(EO$22:EO$41)</f>
        <v>0</v>
      </c>
      <c r="EP29" s="4">
        <f>EP$21+(EP$41-EP$21)*ROWS(EP$22:EP29)/ROWS(EP$22:EP$41)</f>
        <v>0</v>
      </c>
      <c r="EQ29" s="19">
        <f t="shared" si="12"/>
        <v>0.52</v>
      </c>
      <c r="ER29" s="12">
        <f>ER$21+(ER$41-ER$21)*ROWS(ER$22:ER29)/ROWS(ER$22:ER$41)</f>
        <v>0</v>
      </c>
      <c r="ES29" s="12">
        <f>ES$21+(ES$41-ES$21)*ROWS(ES$22:ES29)/ROWS(ES$22:ES$41)</f>
        <v>0</v>
      </c>
      <c r="ET29" s="12">
        <f>ET$21+(ET$41-ET$21)*ROWS(ET$22:ET29)/ROWS(ET$22:ET$41)</f>
        <v>0.48</v>
      </c>
      <c r="EU29" s="12">
        <f>EU$21+(EU$41-EU$21)*ROWS(EU$22:EU29)/ROWS(EU$22:EU$41)</f>
        <v>0</v>
      </c>
      <c r="EV29" s="12">
        <f>EV$21+(EV$41-EV$21)*ROWS(EV$22:EV29)/ROWS(EV$22:EV$41)</f>
        <v>0</v>
      </c>
      <c r="EW29" s="12">
        <f>EW$21+(EW$41-EW$21)*ROWS(EW$22:EW29)/ROWS(EW$22:EW$41)</f>
        <v>0</v>
      </c>
      <c r="EX29" s="12">
        <f>EX$21+(EX$41-EX$21)*ROWS(EX$22:EX29)/ROWS(EX$22:EX$41)</f>
        <v>0</v>
      </c>
      <c r="EY29" s="12">
        <f>EY$21+(EY$41-EY$21)*ROWS(EY$22:EY29)/ROWS(EY$22:EY$41)</f>
        <v>0</v>
      </c>
      <c r="EZ29" s="12">
        <f>EZ$21+(EZ$41-EZ$21)*ROWS(EZ$22:EZ29)/ROWS(EZ$22:EZ$41)</f>
        <v>0</v>
      </c>
      <c r="FA29" s="21">
        <f>FA$21+(FA$41-FA$21)*ROWS(FA$22:FA29)/ROWS(FA$22:FA$41)</f>
        <v>0</v>
      </c>
      <c r="FB29" s="4">
        <f>FB$21+(FB$41-FB$21)*ROWS(FB$22:FB29)/ROWS(FB$22:FB$41)</f>
        <v>0</v>
      </c>
      <c r="FC29" s="12">
        <f>FC$21+(FC$41-FC$21)*ROWS(FC$22:FC29)/ROWS(FC$22:FC$41)</f>
        <v>0</v>
      </c>
      <c r="FD29" s="19">
        <f t="shared" si="13"/>
        <v>1</v>
      </c>
      <c r="FE29" s="12">
        <f>FE$21+(FE$41-FE$21)*ROWS(FE$22:FE29)/ROWS(FE$22:FE$41)</f>
        <v>0</v>
      </c>
      <c r="FF29" s="12">
        <f>FF$21+(FF$41-FF$21)*ROWS(FF$22:FF29)/ROWS(FF$22:FF$41)</f>
        <v>0</v>
      </c>
      <c r="FG29" s="12">
        <f>FG$21+(FG$41-FG$21)*ROWS(FG$22:FG29)/ROWS(FG$22:FG$41)</f>
        <v>0</v>
      </c>
      <c r="FH29" s="12">
        <f>FH$21+(FH$41-FH$21)*ROWS(FH$22:FH29)/ROWS(FH$22:FH$41)</f>
        <v>0</v>
      </c>
      <c r="FI29" s="12">
        <f>FI$21+(FI$41-FI$21)*ROWS(FI$22:FI29)/ROWS(FI$22:FI$41)</f>
        <v>0</v>
      </c>
      <c r="FJ29" s="12">
        <f>FJ$21+(FJ$41-FJ$21)*ROWS(FJ$22:FJ29)/ROWS(FJ$22:FJ$41)</f>
        <v>0</v>
      </c>
      <c r="FK29" s="12">
        <f>FK$21+(FK$41-FK$21)*ROWS(FK$22:FK29)/ROWS(FK$22:FK$41)</f>
        <v>0</v>
      </c>
      <c r="FL29" s="12">
        <f>FL$21+(FL$41-FL$21)*ROWS(FL$22:FL29)/ROWS(FL$22:FL$41)</f>
        <v>0</v>
      </c>
      <c r="FM29" s="21">
        <f>FM$21+(FM$41-FM$21)*ROWS(FM$22:FM29)/ROWS(FM$22:FM$41)</f>
        <v>0</v>
      </c>
      <c r="FN29" s="4">
        <f>FN$21+(FN$41-FN$21)*ROWS(FN$22:FN29)/ROWS(FN$22:FN$41)</f>
        <v>0</v>
      </c>
      <c r="FO29" s="12">
        <f>FO$21+(FO$41-FO$21)*ROWS(FO$22:FO29)/ROWS(FO$22:FO$41)</f>
        <v>0</v>
      </c>
      <c r="FP29" s="12">
        <f>FP$21+(FP$41-FP$21)*ROWS(FP$22:FP29)/ROWS(FP$22:FP$41)</f>
        <v>0.10200000000000001</v>
      </c>
      <c r="FQ29" s="19">
        <f t="shared" si="14"/>
        <v>0.68799999999999994</v>
      </c>
      <c r="FR29" s="12">
        <f>FR$21+(FR$41-FR$21)*ROWS(FR$22:FR29)/ROWS(FR$22:FR$41)</f>
        <v>0.21</v>
      </c>
      <c r="FS29" s="12">
        <f>FS$21+(FS$41-FS$21)*ROWS(FS$22:FS29)/ROWS(FS$22:FS$41)</f>
        <v>0</v>
      </c>
      <c r="FT29" s="12">
        <f>FT$21+(FT$41-FT$21)*ROWS(FT$22:FT29)/ROWS(FT$22:FT$41)</f>
        <v>0</v>
      </c>
      <c r="FU29" s="12">
        <f>FU$21+(FU$41-FU$21)*ROWS(FU$22:FU29)/ROWS(FU$22:FU$41)</f>
        <v>0</v>
      </c>
      <c r="FV29" s="12">
        <f>FV$21+(FV$41-FV$21)*ROWS(FV$22:FV29)/ROWS(FV$22:FV$41)</f>
        <v>0</v>
      </c>
      <c r="FW29" s="12">
        <f>FW$21+(FW$41-FW$21)*ROWS(FW$22:FW29)/ROWS(FW$22:FW$41)</f>
        <v>0</v>
      </c>
      <c r="FX29" s="12">
        <f>FX$21+(FX$41-FX$21)*ROWS(FX$22:FX29)/ROWS(FX$22:FX$41)</f>
        <v>0</v>
      </c>
      <c r="FY29" s="21">
        <f>FY$21+(FY$41-FY$21)*ROWS(FY$22:FY29)/ROWS(FY$22:FY$41)</f>
        <v>0</v>
      </c>
      <c r="FZ29" s="4">
        <f>FZ$21+(FZ$41-FZ$21)*ROWS(FZ$22:FZ29)/ROWS(FZ$22:FZ$41)</f>
        <v>0</v>
      </c>
      <c r="GA29" s="12">
        <f>GA$21+(GA$41-GA$21)*ROWS(GA$22:GA29)/ROWS(GA$22:GA$41)</f>
        <v>0</v>
      </c>
      <c r="GB29" s="12">
        <f>GB$21+(GB$41-GB$21)*ROWS(GB$22:GB29)/ROWS(GB$22:GB$41)</f>
        <v>0.08</v>
      </c>
      <c r="GC29" s="12">
        <f>GC$21+(GC$41-GC$21)*ROWS(GC$22:GC29)/ROWS(GC$22:GC$41)</f>
        <v>9.6000000000000002E-2</v>
      </c>
      <c r="GD29" s="12">
        <f>GD$21+(GD$41-GD$21)*ROWS(GD$22:GD29)/ROWS(GD$22:GD$41)</f>
        <v>0.23200000000000001</v>
      </c>
      <c r="GE29" s="19">
        <f t="shared" si="15"/>
        <v>0.55200000000000005</v>
      </c>
      <c r="GF29" s="12">
        <f>GF$21+(GF$41-GF$21)*ROWS(GF$22:GF29)/ROWS(GF$22:GF$41)</f>
        <v>0</v>
      </c>
      <c r="GG29" s="12">
        <f>GG$21+(GG$41-GG$21)*ROWS(GG$22:GG29)/ROWS(GG$22:GG$41)</f>
        <v>0</v>
      </c>
      <c r="GH29" s="12">
        <f>GH$21+(GH$41-GH$21)*ROWS(GH$22:GH29)/ROWS(GH$22:GH$41)</f>
        <v>0</v>
      </c>
      <c r="GI29" s="12">
        <f>GI$21+(GI$41-GI$21)*ROWS(GI$22:GI29)/ROWS(GI$22:GI$41)</f>
        <v>0</v>
      </c>
      <c r="GJ29" s="12">
        <f>GJ$21+(GJ$41-GJ$21)*ROWS(GJ$22:GJ29)/ROWS(GJ$22:GJ$41)</f>
        <v>0.04</v>
      </c>
      <c r="GK29" s="21">
        <f>GK$21+(GK$41-GK$21)*ROWS(GK$22:GK29)/ROWS(GK$22:GK$41)</f>
        <v>0</v>
      </c>
      <c r="GL29" s="4">
        <f>GL$21+(GL$41-GL$21)*ROWS(GL$22:GL29)/ROWS(GL$22:GL$41)</f>
        <v>0</v>
      </c>
      <c r="GM29" s="12">
        <f>GM$21+(GM$41-GM$21)*ROWS(GM$22:GM29)/ROWS(GM$22:GM$41)</f>
        <v>0</v>
      </c>
      <c r="GN29" s="12">
        <f>GN$21+(GN$41-GN$21)*ROWS(GN$22:GN29)/ROWS(GN$22:GN$41)</f>
        <v>0.108</v>
      </c>
      <c r="GO29" s="12">
        <f>GO$21+(GO$41-GO$21)*ROWS(GO$22:GO29)/ROWS(GO$22:GO$41)</f>
        <v>4.8000000000000001E-2</v>
      </c>
      <c r="GP29" s="12">
        <f>GP$21+(GP$41-GP$21)*ROWS(GP$22:GP29)/ROWS(GP$22:GP$41)</f>
        <v>0.14400000000000002</v>
      </c>
      <c r="GQ29" s="12">
        <f>GQ$21+(GQ$41-GQ$21)*ROWS(GQ$22:GQ29)/ROWS(GQ$22:GQ$41)</f>
        <v>0</v>
      </c>
      <c r="GR29" s="12">
        <f>GR$21+(GR$41-GR$21)*ROWS(GR$22:GR29)/ROWS(GR$22:GR$41)</f>
        <v>0</v>
      </c>
      <c r="GS29" s="12">
        <f>GS$21+(GS$41-GS$21)*ROWS(GS$22:GS29)/ROWS(GS$22:GS$41)</f>
        <v>0</v>
      </c>
      <c r="GT29" s="12">
        <f>GT$21+(GT$41-GT$21)*ROWS(GT$22:GT29)/ROWS(GT$22:GT$41)</f>
        <v>0</v>
      </c>
      <c r="GU29" s="19">
        <f t="shared" si="16"/>
        <v>0.7</v>
      </c>
      <c r="GV29" s="12">
        <f>GV$21+(GV$41-GV$21)*ROWS(GV$22:GV29)/ROWS(GV$22:GV$41)</f>
        <v>0</v>
      </c>
      <c r="GW29" s="21">
        <f>GW$21+(GW$41-GW$21)*ROWS(GW$22:GW29)/ROWS(GW$22:GW$41)</f>
        <v>0</v>
      </c>
      <c r="GX29" s="5">
        <f t="shared" si="17"/>
        <v>0.47399999999999998</v>
      </c>
      <c r="GY29" s="12">
        <f>GY$21+(GY$41-GY$21)*ROWS(GY$22:GY29)/ROWS(GY$22:GY$41)</f>
        <v>1.4E-2</v>
      </c>
      <c r="GZ29" s="12">
        <f>GZ$21+(GZ$41-GZ$21)*ROWS(GZ$22:GZ29)/ROWS(GZ$22:GZ$41)</f>
        <v>0.14799999999999999</v>
      </c>
      <c r="HA29" s="12">
        <f>HA$21+(HA$41-HA$21)*ROWS(HA$22:HA29)/ROWS(HA$22:HA$41)</f>
        <v>7.1999999999999995E-2</v>
      </c>
      <c r="HB29" s="12">
        <f>HB$21+(HB$41-HB$21)*ROWS(HB$22:HB29)/ROWS(HB$22:HB$41)</f>
        <v>0.28000000000000003</v>
      </c>
      <c r="HC29" s="12">
        <f>HC$21+(HC$41-HC$21)*ROWS(HC$22:HC29)/ROWS(HC$22:HC$41)</f>
        <v>1.2E-2</v>
      </c>
      <c r="HD29" s="12">
        <f>HD$21+(HD$41-HD$21)*ROWS(HD$22:HD29)/ROWS(HD$22:HD$41)</f>
        <v>0</v>
      </c>
      <c r="HE29" s="12">
        <f>HE$21+(HE$41-HE$21)*ROWS(HE$22:HE29)/ROWS(HE$22:HE$41)</f>
        <v>0</v>
      </c>
      <c r="HF29" s="12">
        <f>HF$21+(HF$41-HF$21)*ROWS(HF$22:HF29)/ROWS(HF$22:HF$41)</f>
        <v>0</v>
      </c>
      <c r="HG29" s="12">
        <f>HG$21+(HG$41-HG$21)*ROWS(HG$22:HG29)/ROWS(HG$22:HG$41)</f>
        <v>0</v>
      </c>
      <c r="HH29" s="12">
        <f>HH$21+(HH$41-HH$21)*ROWS(HH$22:HH29)/ROWS(HH$22:HH$41)</f>
        <v>0</v>
      </c>
      <c r="HI29" s="21">
        <f>HI$21+(HI$41-HI$21)*ROWS(HI$22:HI29)/ROWS(HI$22:HI$41)</f>
        <v>0</v>
      </c>
      <c r="HJ29" s="4">
        <f>HJ$21+(HJ$41-HJ$21)*ROWS(HJ$22:HJ29)/ROWS(HJ$22:HJ$41)</f>
        <v>0</v>
      </c>
      <c r="HK29" s="19">
        <f t="shared" si="18"/>
        <v>0.79</v>
      </c>
      <c r="HL29" s="12">
        <f>HL$21+(HL$41-HL$21)*ROWS(HL$22:HL29)/ROWS(HL$22:HL$41)</f>
        <v>0.01</v>
      </c>
      <c r="HM29" s="12">
        <f>HM$21+(HM$41-HM$21)*ROWS(HM$22:HM29)/ROWS(HM$22:HM$41)</f>
        <v>0.01</v>
      </c>
      <c r="HN29" s="12">
        <f>HN$21+(HN$41-HN$21)*ROWS(HN$22:HN29)/ROWS(HN$22:HN$41)</f>
        <v>0.19</v>
      </c>
      <c r="HO29" s="12">
        <f>HO$21+(HO$41-HO$21)*ROWS(HO$22:HO29)/ROWS(HO$22:HO$41)</f>
        <v>0</v>
      </c>
      <c r="HP29" s="12">
        <f>HP$21+(HP$41-HP$21)*ROWS(HP$22:HP29)/ROWS(HP$22:HP$41)</f>
        <v>0</v>
      </c>
      <c r="HQ29" s="12">
        <f>HQ$21+(HQ$41-HQ$21)*ROWS(HQ$22:HQ29)/ROWS(HQ$22:HQ$41)</f>
        <v>0</v>
      </c>
      <c r="HR29" s="12">
        <f>HR$21+(HR$41-HR$21)*ROWS(HR$22:HR29)/ROWS(HR$22:HR$41)</f>
        <v>0</v>
      </c>
      <c r="HS29" s="12">
        <f>HS$21+(HS$41-HS$21)*ROWS(HS$22:HS29)/ROWS(HS$22:HS$41)</f>
        <v>0</v>
      </c>
      <c r="HT29" s="12">
        <f>HT$21+(HT$41-HT$21)*ROWS(HT$22:HT29)/ROWS(HT$22:HT$41)</f>
        <v>0</v>
      </c>
      <c r="HU29" s="21">
        <f>HU$21+(HU$41-HU$21)*ROWS(HU$22:HU29)/ROWS(HU$22:HU$41)</f>
        <v>0</v>
      </c>
      <c r="HV29" s="4">
        <f>HV$21+(HV$41-HV$21)*ROWS(HV$22:HV29)/ROWS(HV$22:HV$41)</f>
        <v>0</v>
      </c>
      <c r="HW29" s="12">
        <f>HW$21+(HW$41-HW$21)*ROWS(HW$22:HW29)/ROWS(HW$22:HW$41)</f>
        <v>0</v>
      </c>
      <c r="HX29" s="19">
        <f t="shared" si="19"/>
        <v>1</v>
      </c>
      <c r="HY29" s="12">
        <f>HY$21+(HY$41-HY$21)*ROWS(HY$22:HY29)/ROWS(HY$22:HY$41)</f>
        <v>0</v>
      </c>
      <c r="HZ29" s="12">
        <f>HZ$21+(HZ$41-HZ$21)*ROWS(HZ$22:HZ29)/ROWS(HZ$22:HZ$41)</f>
        <v>0</v>
      </c>
      <c r="IA29" s="12">
        <f>IA$21+(IA$41-IA$21)*ROWS(IA$22:IA29)/ROWS(IA$22:IA$41)</f>
        <v>0</v>
      </c>
      <c r="IB29" s="12">
        <f>IB$21+(IB$41-IB$21)*ROWS(IB$22:IB29)/ROWS(IB$22:IB$41)</f>
        <v>0</v>
      </c>
      <c r="IC29" s="12">
        <f>IC$21+(IC$41-IC$21)*ROWS(IC$22:IC29)/ROWS(IC$22:IC$41)</f>
        <v>0</v>
      </c>
      <c r="ID29" s="12">
        <f>ID$21+(ID$41-ID$21)*ROWS(ID$22:ID29)/ROWS(ID$22:ID$41)</f>
        <v>0</v>
      </c>
      <c r="IE29" s="12">
        <f>IE$21+(IE$41-IE$21)*ROWS(IE$22:IE29)/ROWS(IE$22:IE$41)</f>
        <v>0</v>
      </c>
      <c r="IF29" s="12">
        <f>IF$21+(IF$41-IF$21)*ROWS(IF$22:IF29)/ROWS(IF$22:IF$41)</f>
        <v>0</v>
      </c>
      <c r="IG29" s="21">
        <f>IG$21+(IG$41-IG$21)*ROWS(IG$22:IG29)/ROWS(IG$22:IG$41)</f>
        <v>0</v>
      </c>
      <c r="IH29" s="4">
        <f>IH$21+(IH$41-IH$21)*ROWS(IH$22:IH29)/ROWS(IH$22:IH$41)</f>
        <v>0</v>
      </c>
      <c r="II29" s="12">
        <f>II$21+(II$41-II$21)*ROWS(II$22:II29)/ROWS(II$22:II$41)</f>
        <v>0</v>
      </c>
      <c r="IJ29" s="12">
        <f>IJ$21+(IJ$41-IJ$21)*ROWS(IJ$22:IJ29)/ROWS(IJ$22:IJ$41)</f>
        <v>0.11000000000000001</v>
      </c>
      <c r="IK29" s="19">
        <f t="shared" si="20"/>
        <v>0.89</v>
      </c>
      <c r="IL29" s="12">
        <f>IL$21+(IL$41-IL$21)*ROWS(IL$22:IL29)/ROWS(IL$22:IL$41)</f>
        <v>0</v>
      </c>
      <c r="IM29" s="12">
        <f>IM$21+(IM$41-IM$21)*ROWS(IM$22:IM29)/ROWS(IM$22:IM$41)</f>
        <v>0</v>
      </c>
      <c r="IN29" s="12">
        <f>IN$21+(IN$41-IN$21)*ROWS(IN$22:IN29)/ROWS(IN$22:IN$41)</f>
        <v>0</v>
      </c>
      <c r="IO29" s="12">
        <f>IO$21+(IO$41-IO$21)*ROWS(IO$22:IO29)/ROWS(IO$22:IO$41)</f>
        <v>0</v>
      </c>
      <c r="IP29" s="12">
        <f>IP$21+(IP$41-IP$21)*ROWS(IP$22:IP29)/ROWS(IP$22:IP$41)</f>
        <v>0</v>
      </c>
      <c r="IQ29" s="12">
        <f>IQ$21+(IQ$41-IQ$21)*ROWS(IQ$22:IQ29)/ROWS(IQ$22:IQ$41)</f>
        <v>0</v>
      </c>
      <c r="IR29" s="12">
        <f>IR$21+(IR$41-IR$21)*ROWS(IR$22:IR29)/ROWS(IR$22:IR$41)</f>
        <v>0</v>
      </c>
      <c r="IS29" s="21">
        <f>IS$21+(IS$41-IS$21)*ROWS(IS$22:IS29)/ROWS(IS$22:IS$41)</f>
        <v>0</v>
      </c>
      <c r="IT29" s="4">
        <f>IT$21+(IT$41-IT$21)*ROWS(IT$22:IT29)/ROWS(IT$22:IT$41)</f>
        <v>0</v>
      </c>
      <c r="IU29" s="12">
        <f>IU$21+(IU$41-IU$21)*ROWS(IU$22:IU29)/ROWS(IU$22:IU$41)</f>
        <v>0</v>
      </c>
      <c r="IV29" s="12">
        <f>IV$21+(IV$41-IV$21)*ROWS(IV$22:IV29)/ROWS(IV$22:IV$41)</f>
        <v>0</v>
      </c>
      <c r="IW29" s="12">
        <f>IW$21+(IW$41-IW$21)*ROWS(IW$22:IW29)/ROWS(IW$22:IW$41)</f>
        <v>0</v>
      </c>
      <c r="IX29" s="12">
        <f>IX$21+(IX$41-IX$21)*ROWS(IX$22:IX29)/ROWS(IX$22:IX$41)</f>
        <v>0</v>
      </c>
      <c r="IY29" s="19">
        <f t="shared" si="21"/>
        <v>0.92</v>
      </c>
      <c r="IZ29" s="12">
        <f>IZ$21+(IZ$41-IZ$21)*ROWS(IZ$22:IZ29)/ROWS(IZ$22:IZ$41)</f>
        <v>0</v>
      </c>
      <c r="JA29" s="12">
        <f>JA$21+(JA$41-JA$21)*ROWS(JA$22:JA29)/ROWS(JA$22:JA$41)</f>
        <v>0</v>
      </c>
      <c r="JB29" s="12">
        <f>JB$21+(JB$41-JB$21)*ROWS(JB$22:JB29)/ROWS(JB$22:JB$41)</f>
        <v>0</v>
      </c>
      <c r="JC29" s="12">
        <f>JC$21+(JC$41-JC$21)*ROWS(JC$22:JC29)/ROWS(JC$22:JC$41)</f>
        <v>0</v>
      </c>
      <c r="JD29" s="12">
        <f>JD$21+(JD$41-JD$21)*ROWS(JD$22:JD29)/ROWS(JD$22:JD$41)</f>
        <v>0</v>
      </c>
      <c r="JE29" s="21">
        <f>JE$21+(JE$41-JE$21)*ROWS(JE$22:JE29)/ROWS(JE$22:JE$41)</f>
        <v>0.08</v>
      </c>
      <c r="JF29" s="4">
        <f>JF$21+(JF$41-JF$21)*ROWS(JF$22:JF29)/ROWS(JF$22:JF$41)</f>
        <v>0</v>
      </c>
      <c r="JG29" s="12">
        <f>JG$21+(JG$41-JG$21)*ROWS(JG$22:JG29)/ROWS(JG$22:JG$41)</f>
        <v>0</v>
      </c>
      <c r="JH29" s="12">
        <f>JH$21+(JH$41-JH$21)*ROWS(JH$22:JH29)/ROWS(JH$22:JH$41)</f>
        <v>5.8000000000000003E-2</v>
      </c>
      <c r="JI29" s="12">
        <f>JI$21+(JI$41-JI$21)*ROWS(JI$22:JI29)/ROWS(JI$22:JI$41)</f>
        <v>0</v>
      </c>
      <c r="JJ29" s="12">
        <f>JJ$21+(JJ$41-JJ$21)*ROWS(JJ$22:JJ29)/ROWS(JJ$22:JJ$41)</f>
        <v>8.8000000000000009E-2</v>
      </c>
      <c r="JK29" s="12">
        <f>JK$21+(JK$41-JK$21)*ROWS(JK$22:JK29)/ROWS(JK$22:JK$41)</f>
        <v>0</v>
      </c>
      <c r="JL29" s="12">
        <f>JL$21+(JL$41-JL$21)*ROWS(JL$22:JL29)/ROWS(JL$22:JL$41)</f>
        <v>0</v>
      </c>
      <c r="JM29" s="12">
        <f>JM$21+(JM$41-JM$21)*ROWS(JM$22:JM29)/ROWS(JM$22:JM$41)</f>
        <v>0</v>
      </c>
      <c r="JN29" s="19">
        <f t="shared" si="22"/>
        <v>0.85399999999999998</v>
      </c>
      <c r="JO29" s="12">
        <f>JO$21+(JO$41-JO$21)*ROWS(JO$22:JO29)/ROWS(JO$22:JO$41)</f>
        <v>0</v>
      </c>
      <c r="JP29" s="12">
        <f>JP$21+(JP$41-JP$21)*ROWS(JP$22:JP29)/ROWS(JP$22:JP$41)</f>
        <v>0</v>
      </c>
      <c r="JQ29" s="21">
        <f>JQ$21+(JQ$41-JQ$21)*ROWS(JQ$22:JQ29)/ROWS(JQ$22:JQ$41)</f>
        <v>0</v>
      </c>
      <c r="JR29" s="4">
        <f>JR$21+(JR$41-JR$21)*ROWS(JR$22:JR29)/ROWS(JR$22:JR$41)</f>
        <v>0</v>
      </c>
      <c r="JS29" s="12">
        <f>JS$21+(JS$41-JS$21)*ROWS(JS$22:JS29)/ROWS(JS$22:JS$41)</f>
        <v>0</v>
      </c>
      <c r="JT29" s="12">
        <f>JT$21+(JT$41-JT$21)*ROWS(JT$22:JT29)/ROWS(JT$22:JT$41)</f>
        <v>3.2000000000000001E-2</v>
      </c>
      <c r="JU29" s="12">
        <f>JU$21+(JU$41-JU$21)*ROWS(JU$22:JU29)/ROWS(JU$22:JU$41)</f>
        <v>1.4E-2</v>
      </c>
      <c r="JV29" s="12">
        <f>JV$21+(JV$41-JV$21)*ROWS(JV$22:JV29)/ROWS(JV$22:JV$41)</f>
        <v>6.8000000000000005E-2</v>
      </c>
      <c r="JW29" s="12">
        <f>JW$21+(JW$41-JW$21)*ROWS(JW$22:JW29)/ROWS(JW$22:JW$41)</f>
        <v>0</v>
      </c>
      <c r="JX29" s="12">
        <f>JX$21+(JX$41-JX$21)*ROWS(JX$22:JX29)/ROWS(JX$22:JX$41)</f>
        <v>0</v>
      </c>
      <c r="JY29" s="12">
        <f>JY$21+(JY$41-JY$21)*ROWS(JY$22:JY29)/ROWS(JY$22:JY$41)</f>
        <v>0</v>
      </c>
      <c r="JZ29" s="12">
        <f>JZ$21+(JZ$41-JZ$21)*ROWS(JZ$22:JZ29)/ROWS(JZ$22:JZ$41)</f>
        <v>0</v>
      </c>
      <c r="KA29" s="19">
        <f t="shared" si="23"/>
        <v>0.88600000000000001</v>
      </c>
      <c r="KB29" s="12">
        <f>KB$21+(KB$41-KB$21)*ROWS(KB$22:KB29)/ROWS(KB$22:KB$41)</f>
        <v>0</v>
      </c>
      <c r="KC29" s="21">
        <f>KC$21+(KC$41-KC$21)*ROWS(KC$22:KC29)/ROWS(KC$22:KC$41)</f>
        <v>0</v>
      </c>
      <c r="KD29" s="4">
        <f>KD$21+(KD$41-KD$21)*ROWS(KD$22:KD29)/ROWS(KD$22:KD$41)</f>
        <v>0</v>
      </c>
      <c r="KE29" s="12">
        <f>KE$21+(KE$41-KE$21)*ROWS(KE$22:KE29)/ROWS(KE$22:KE$41)</f>
        <v>0</v>
      </c>
      <c r="KF29" s="19">
        <f t="shared" si="24"/>
        <v>1</v>
      </c>
      <c r="KG29" s="12">
        <f>KG$21+(KG$41-KG$21)*ROWS(KG$22:KG29)/ROWS(KG$22:KG$41)</f>
        <v>0</v>
      </c>
      <c r="KH29" s="12">
        <f>KH$21+(KH$41-KH$21)*ROWS(KH$22:KH29)/ROWS(KH$22:KH$41)</f>
        <v>0</v>
      </c>
      <c r="KI29" s="12">
        <f>KI$21+(KI$41-KI$21)*ROWS(KI$22:KI29)/ROWS(KI$22:KI$41)</f>
        <v>0</v>
      </c>
      <c r="KJ29" s="12">
        <f>KJ$21+(KJ$41-KJ$21)*ROWS(KJ$22:KJ29)/ROWS(KJ$22:KJ$41)</f>
        <v>0</v>
      </c>
      <c r="KK29" s="12">
        <f>KK$21+(KK$41-KK$21)*ROWS(KK$22:KK29)/ROWS(KK$22:KK$41)</f>
        <v>0</v>
      </c>
      <c r="KL29" s="12">
        <f>KL$21+(KL$41-KL$21)*ROWS(KL$22:KL29)/ROWS(KL$22:KL$41)</f>
        <v>0</v>
      </c>
      <c r="KM29" s="12">
        <f>KM$21+(KM$41-KM$21)*ROWS(KM$22:KM29)/ROWS(KM$22:KM$41)</f>
        <v>0</v>
      </c>
      <c r="KN29" s="12">
        <f>KN$21+(KN$41-KN$21)*ROWS(KN$22:KN29)/ROWS(KN$22:KN$41)</f>
        <v>0</v>
      </c>
      <c r="KO29" s="21">
        <f>KO$21+(KO$41-KO$21)*ROWS(KO$22:KO29)/ROWS(KO$22:KO$41)</f>
        <v>0</v>
      </c>
      <c r="KP29" s="4">
        <f>KP$21+(KP$41-KP$21)*ROWS(KP$22:KP29)/ROWS(KP$22:KP$41)</f>
        <v>0</v>
      </c>
      <c r="KQ29" s="12">
        <f>KQ$21+(KQ$41-KQ$21)*ROWS(KQ$22:KQ29)/ROWS(KQ$22:KQ$41)</f>
        <v>0</v>
      </c>
      <c r="KR29" s="12">
        <f>KR$21+(KR$41-KR$21)*ROWS(KR$22:KR29)/ROWS(KR$22:KR$41)</f>
        <v>0</v>
      </c>
      <c r="KS29" s="19">
        <f t="shared" si="25"/>
        <v>1</v>
      </c>
      <c r="KT29" s="12">
        <f>KT$21+(KT$41-KT$21)*ROWS(KT$22:KT29)/ROWS(KT$22:KT$41)</f>
        <v>0</v>
      </c>
      <c r="KU29" s="12">
        <f>KU$21+(KU$41-KU$21)*ROWS(KU$22:KU29)/ROWS(KU$22:KU$41)</f>
        <v>0</v>
      </c>
      <c r="KV29" s="12">
        <f>KV$21+(KV$41-KV$21)*ROWS(KV$22:KV29)/ROWS(KV$22:KV$41)</f>
        <v>0</v>
      </c>
      <c r="KW29" s="12">
        <f>KW$21+(KW$41-KW$21)*ROWS(KW$22:KW29)/ROWS(KW$22:KW$41)</f>
        <v>0</v>
      </c>
      <c r="KX29" s="12">
        <f>KX$21+(KX$41-KX$21)*ROWS(KX$22:KX29)/ROWS(KX$22:KX$41)</f>
        <v>0</v>
      </c>
      <c r="KY29" s="12">
        <f>KY$21+(KY$41-KY$21)*ROWS(KY$22:KY29)/ROWS(KY$22:KY$41)</f>
        <v>0</v>
      </c>
      <c r="KZ29" s="12">
        <f>KZ$21+(KZ$41-KZ$21)*ROWS(KZ$22:KZ29)/ROWS(KZ$22:KZ$41)</f>
        <v>0</v>
      </c>
      <c r="LA29" s="21">
        <f>LA$21+(LA$41-LA$21)*ROWS(LA$22:LA29)/ROWS(LA$22:LA$41)</f>
        <v>0</v>
      </c>
      <c r="LB29" s="4">
        <f>LB$21+(LB$41-LB$21)*ROWS(LB$22:LB29)/ROWS(LB$22:LB$41)</f>
        <v>0</v>
      </c>
      <c r="LC29" s="12">
        <f>LC$21+(LC$41-LC$21)*ROWS(LC$22:LC29)/ROWS(LC$22:LC$41)</f>
        <v>0</v>
      </c>
      <c r="LD29" s="12">
        <f>LD$21+(LD$41-LD$21)*ROWS(LD$22:LD29)/ROWS(LD$22:LD$41)</f>
        <v>0.108</v>
      </c>
      <c r="LE29" s="12">
        <f>LE$21+(LE$41-LE$21)*ROWS(LE$22:LE29)/ROWS(LE$22:LE$41)</f>
        <v>3.7999999999999999E-2</v>
      </c>
      <c r="LF29" s="12">
        <f>LF$21+(LF$41-LF$21)*ROWS(LF$22:LF29)/ROWS(LF$22:LF$41)</f>
        <v>0.30000000000000004</v>
      </c>
      <c r="LG29" s="19">
        <f t="shared" si="36"/>
        <v>0.55399999999999994</v>
      </c>
      <c r="LH29" s="12">
        <f>LH$21+(LH$41-LH$21)*ROWS(LH$22:LH29)/ROWS(LH$22:LH$41)</f>
        <v>0</v>
      </c>
      <c r="LI29" s="12">
        <f>LI$21+(LI$41-LI$21)*ROWS(LI$22:LI29)/ROWS(LI$22:LI$41)</f>
        <v>0</v>
      </c>
      <c r="LJ29" s="12">
        <f>LJ$21+(LJ$41-LJ$21)*ROWS(LJ$22:LJ29)/ROWS(LJ$22:LJ$41)</f>
        <v>0</v>
      </c>
      <c r="LK29" s="12">
        <f>LK$21+(LK$41-LK$21)*ROWS(LK$22:LK29)/ROWS(LK$22:LK$41)</f>
        <v>0</v>
      </c>
      <c r="LL29" s="12">
        <f>LL$21+(LL$41-LL$21)*ROWS(LL$22:LL29)/ROWS(LL$22:LL$41)</f>
        <v>0</v>
      </c>
      <c r="LM29" s="21">
        <f>LM$21+(LM$41-LM$21)*ROWS(LM$22:LM29)/ROWS(LM$22:LM$41)</f>
        <v>0</v>
      </c>
      <c r="LN29" s="4">
        <f>LN$21+(LN$41-LN$21)*ROWS(LN$22:LN29)/ROWS(LN$22:LN$41)</f>
        <v>0</v>
      </c>
      <c r="LO29" s="12">
        <f>LO$21+(LO$41-LO$21)*ROWS(LO$22:LO29)/ROWS(LO$22:LO$41)</f>
        <v>0</v>
      </c>
      <c r="LP29" s="12">
        <f>LP$21+(LP$41-LP$21)*ROWS(LP$22:LP29)/ROWS(LP$22:LP$41)</f>
        <v>8.8000000000000009E-2</v>
      </c>
      <c r="LQ29" s="12">
        <f>LQ$21+(LQ$41-LQ$21)*ROWS(LQ$22:LQ29)/ROWS(LQ$22:LQ$41)</f>
        <v>2.4E-2</v>
      </c>
      <c r="LR29" s="12">
        <f>LR$21+(LR$41-LR$21)*ROWS(LR$22:LR29)/ROWS(LR$22:LR$41)</f>
        <v>0.24</v>
      </c>
      <c r="LS29" s="12">
        <f>LS$21+(LS$41-LS$21)*ROWS(LS$22:LS29)/ROWS(LS$22:LS$41)</f>
        <v>0</v>
      </c>
      <c r="LT29" s="12">
        <f>LT$21+(LT$41-LT$21)*ROWS(LT$22:LT29)/ROWS(LT$22:LT$41)</f>
        <v>0</v>
      </c>
      <c r="LU29" s="12">
        <f>LU$21+(LU$41-LU$21)*ROWS(LU$22:LU29)/ROWS(LU$22:LU$41)</f>
        <v>0</v>
      </c>
      <c r="LV29" s="12">
        <f>LV$21+(LV$41-LV$21)*ROWS(LV$22:LV29)/ROWS(LV$22:LV$41)</f>
        <v>0</v>
      </c>
      <c r="LW29" s="19">
        <f t="shared" si="27"/>
        <v>0.64800000000000002</v>
      </c>
      <c r="LX29" s="12">
        <f>LX$21+(LX$41-LX$21)*ROWS(LX$22:LX29)/ROWS(LX$22:LX$41)</f>
        <v>0</v>
      </c>
      <c r="LY29" s="21">
        <f>LY$21+(LY$41-LY$21)*ROWS(LY$22:LY29)/ROWS(LY$22:LY$41)</f>
        <v>0</v>
      </c>
      <c r="LZ29" s="4">
        <f>LZ$21+(LZ$41-LZ$21)*ROWS(LZ$22:LZ29)/ROWS(LZ$22:LZ$41)</f>
        <v>0</v>
      </c>
      <c r="MA29" s="12">
        <f>MA$21+(MA$41-MA$21)*ROWS(MA$22:MA29)/ROWS(MA$22:MA$41)</f>
        <v>0</v>
      </c>
      <c r="MB29" s="12">
        <f>MB$21+(MB$41-MB$21)*ROWS(MB$22:MB29)/ROWS(MB$22:MB$41)</f>
        <v>0</v>
      </c>
      <c r="MC29" s="12">
        <f>MC$21+(MC$41-MC$21)*ROWS(MC$22:MC29)/ROWS(MC$22:MC$41)</f>
        <v>0</v>
      </c>
      <c r="MD29" s="12">
        <f>MD$21+(MD$41-MD$21)*ROWS(MD$22:MD29)/ROWS(MD$22:MD$41)</f>
        <v>0</v>
      </c>
      <c r="ME29" s="12">
        <f>ME$21+(ME$41-ME$21)*ROWS(ME$22:ME29)/ROWS(ME$22:ME$41)</f>
        <v>0</v>
      </c>
      <c r="MF29" s="12">
        <f>MF$21+(MF$41-MF$21)*ROWS(MF$22:MF29)/ROWS(MF$22:MF$41)</f>
        <v>0</v>
      </c>
      <c r="MG29" s="12">
        <f>MG$21+(MG$41-MG$21)*ROWS(MG$22:MG29)/ROWS(MG$22:MG$41)</f>
        <v>0</v>
      </c>
      <c r="MH29" s="12">
        <f>MH$21+(MH$41-MH$21)*ROWS(MH$22:MH29)/ROWS(MH$22:MH$41)</f>
        <v>0</v>
      </c>
      <c r="MI29" s="12">
        <f>MI$21+(MI$41-MI$21)*ROWS(MI$22:MI29)/ROWS(MI$22:MI$41)</f>
        <v>0</v>
      </c>
      <c r="MJ29" s="12">
        <f>MJ$21+(MJ$41-MJ$21)*ROWS(MJ$22:MJ29)/ROWS(MJ$22:MJ$41)</f>
        <v>0</v>
      </c>
      <c r="MK29" s="35">
        <f t="shared" si="28"/>
        <v>1</v>
      </c>
      <c r="ML29" s="4">
        <f>ML$21+(ML$41-ML$21)*ROWS(ML$22:ML29)/ROWS(ML$22:ML$41)</f>
        <v>0</v>
      </c>
      <c r="MM29" s="12">
        <f>MM$21+(MM$41-MM$21)*ROWS(MM$22:MM29)/ROWS(MM$22:MM$41)</f>
        <v>0</v>
      </c>
      <c r="MN29" s="19">
        <f t="shared" si="29"/>
        <v>1</v>
      </c>
      <c r="MO29" s="12">
        <f>MO$21+(MO$41-MO$21)*ROWS(MO$22:MO29)/ROWS(MO$22:MO$41)</f>
        <v>0</v>
      </c>
      <c r="MP29" s="12">
        <f>MP$21+(MP$41-MP$21)*ROWS(MP$22:MP29)/ROWS(MP$22:MP$41)</f>
        <v>0</v>
      </c>
      <c r="MQ29" s="12">
        <f>MQ$21+(MQ$41-MQ$21)*ROWS(MQ$22:MQ29)/ROWS(MQ$22:MQ$41)</f>
        <v>0</v>
      </c>
      <c r="MR29" s="12">
        <f>MR$21+(MR$41-MR$21)*ROWS(MR$22:MR29)/ROWS(MR$22:MR$41)</f>
        <v>0</v>
      </c>
      <c r="MS29" s="12">
        <f>MS$21+(MS$41-MS$21)*ROWS(MS$22:MS29)/ROWS(MS$22:MS$41)</f>
        <v>0</v>
      </c>
      <c r="MT29" s="12">
        <f>MT$21+(MT$41-MT$21)*ROWS(MT$22:MT29)/ROWS(MT$22:MT$41)</f>
        <v>0</v>
      </c>
      <c r="MU29" s="12">
        <f>MU$21+(MU$41-MU$21)*ROWS(MU$22:MU29)/ROWS(MU$22:MU$41)</f>
        <v>0</v>
      </c>
      <c r="MV29" s="12">
        <f>MV$21+(MV$41-MV$21)*ROWS(MV$22:MV29)/ROWS(MV$22:MV$41)</f>
        <v>0</v>
      </c>
      <c r="MW29" s="21">
        <f>MW$21+(MW$41-MW$21)*ROWS(MW$22:MW29)/ROWS(MW$22:MW$41)</f>
        <v>0</v>
      </c>
      <c r="MX29" s="4">
        <f>MX$21+(MX$41-MX$21)*ROWS(MX$22:MX29)/ROWS(MX$22:MX$41)</f>
        <v>0</v>
      </c>
      <c r="MY29" s="12">
        <f>MY$21+(MY$41-MY$21)*ROWS(MY$22:MY29)/ROWS(MY$22:MY$41)</f>
        <v>0</v>
      </c>
      <c r="MZ29" s="12">
        <f>MZ$21+(MZ$41-MZ$21)*ROWS(MZ$22:MZ29)/ROWS(MZ$22:MZ$41)</f>
        <v>0</v>
      </c>
      <c r="NA29" s="19">
        <f t="shared" si="30"/>
        <v>1</v>
      </c>
      <c r="NB29" s="12">
        <f>NB$21+(NB$41-NB$21)*ROWS(NB$22:NB29)/ROWS(NB$22:NB$41)</f>
        <v>0</v>
      </c>
      <c r="NC29" s="12">
        <f>NC$21+(NC$41-NC$21)*ROWS(NC$22:NC29)/ROWS(NC$22:NC$41)</f>
        <v>0</v>
      </c>
      <c r="ND29" s="12">
        <f>ND$21+(ND$41-ND$21)*ROWS(ND$22:ND29)/ROWS(ND$22:ND$41)</f>
        <v>0</v>
      </c>
      <c r="NE29" s="12">
        <f>NE$21+(NE$41-NE$21)*ROWS(NE$22:NE29)/ROWS(NE$22:NE$41)</f>
        <v>0</v>
      </c>
      <c r="NF29" s="12">
        <f>NF$21+(NF$41-NF$21)*ROWS(NF$22:NF29)/ROWS(NF$22:NF$41)</f>
        <v>0</v>
      </c>
      <c r="NG29" s="12">
        <f>NG$21+(NG$41-NG$21)*ROWS(NG$22:NG29)/ROWS(NG$22:NG$41)</f>
        <v>0</v>
      </c>
      <c r="NH29" s="12">
        <f>NH$21+(NH$41-NH$21)*ROWS(NH$22:NH29)/ROWS(NH$22:NH$41)</f>
        <v>0</v>
      </c>
      <c r="NI29" s="21">
        <f>NI$21+(NI$41-NI$21)*ROWS(NI$22:NI29)/ROWS(NI$22:NI$41)</f>
        <v>0</v>
      </c>
      <c r="NJ29" s="4">
        <f>NJ$21+(NJ$41-NJ$21)*ROWS(NJ$22:NJ29)/ROWS(NJ$22:NJ$41)</f>
        <v>0</v>
      </c>
      <c r="NK29" s="12">
        <f>NK$21+(NK$41-NK$21)*ROWS(NK$22:NK29)/ROWS(NK$22:NK$41)</f>
        <v>0</v>
      </c>
      <c r="NL29" s="19">
        <f t="shared" si="31"/>
        <v>1</v>
      </c>
      <c r="NM29" s="12">
        <f>NM$21+(NM$41-NM$21)*ROWS(NM$22:NM29)/ROWS(NM$22:NM$41)</f>
        <v>0</v>
      </c>
      <c r="NN29" s="12">
        <f>NN$21+(NN$41-NN$21)*ROWS(NN$22:NN29)/ROWS(NN$22:NN$41)</f>
        <v>0</v>
      </c>
      <c r="NO29" s="12">
        <f>NO$21+(NO$41-NO$21)*ROWS(NO$22:NO29)/ROWS(NO$22:NO$41)</f>
        <v>0</v>
      </c>
      <c r="NP29" s="12">
        <f>NP$21+(NP$41-NP$21)*ROWS(NP$22:NP29)/ROWS(NP$22:NP$41)</f>
        <v>0</v>
      </c>
      <c r="NQ29" s="12">
        <f>NQ$21+(NQ$41-NQ$21)*ROWS(NQ$22:NQ29)/ROWS(NQ$22:NQ$41)</f>
        <v>0</v>
      </c>
      <c r="NR29" s="12">
        <f>NR$21+(NR$41-NR$21)*ROWS(NR$22:NR29)/ROWS(NR$22:NR$41)</f>
        <v>0</v>
      </c>
      <c r="NS29" s="12">
        <f>NS$21+(NS$41-NS$21)*ROWS(NS$22:NS29)/ROWS(NS$22:NS$41)</f>
        <v>0</v>
      </c>
      <c r="NT29" s="12">
        <f>NT$21+(NT$41-NT$21)*ROWS(NT$22:NT29)/ROWS(NT$22:NT$41)</f>
        <v>0</v>
      </c>
      <c r="NU29" s="21">
        <f>NU$21+(NU$41-NU$21)*ROWS(NU$22:NU29)/ROWS(NU$22:NU$41)</f>
        <v>0</v>
      </c>
      <c r="NV29" s="4">
        <f>NV$21+(NV$41-NV$21)*ROWS(NV$22:NV29)/ROWS(NV$22:NV$41)</f>
        <v>0</v>
      </c>
      <c r="NW29" s="12">
        <f>NW$21+(NW$41-NW$21)*ROWS(NW$22:NW29)/ROWS(NW$22:NW$41)</f>
        <v>0</v>
      </c>
      <c r="NX29" s="12">
        <f>NX$21+(NX$41-NX$21)*ROWS(NX$22:NX29)/ROWS(NX$22:NX$41)</f>
        <v>0</v>
      </c>
      <c r="NY29" s="19">
        <f t="shared" si="32"/>
        <v>1</v>
      </c>
      <c r="NZ29" s="12">
        <f>NZ$21+(NZ$41-NZ$21)*ROWS(NZ$22:NZ29)/ROWS(NZ$22:NZ$41)</f>
        <v>0</v>
      </c>
      <c r="OA29" s="12">
        <f>OA$21+(OA$41-OA$21)*ROWS(OA$22:OA29)/ROWS(OA$22:OA$41)</f>
        <v>0</v>
      </c>
      <c r="OB29" s="12">
        <f>OB$21+(OB$41-OB$21)*ROWS(OB$22:OB29)/ROWS(OB$22:OB$41)</f>
        <v>0</v>
      </c>
      <c r="OC29" s="12">
        <f>OC$21+(OC$41-OC$21)*ROWS(OC$22:OC29)/ROWS(OC$22:OC$41)</f>
        <v>0</v>
      </c>
      <c r="OD29" s="12">
        <f>OD$21+(OD$41-OD$21)*ROWS(OD$22:OD29)/ROWS(OD$22:OD$41)</f>
        <v>0</v>
      </c>
      <c r="OE29" s="12">
        <f>OE$21+(OE$41-OE$21)*ROWS(OE$22:OE29)/ROWS(OE$22:OE$41)</f>
        <v>0</v>
      </c>
      <c r="OF29" s="12">
        <f>OF$21+(OF$41-OF$21)*ROWS(OF$22:OF29)/ROWS(OF$22:OF$41)</f>
        <v>0</v>
      </c>
      <c r="OG29" s="21">
        <f>OG$21+(OG$41-OG$21)*ROWS(OG$22:OG29)/ROWS(OG$22:OG$41)</f>
        <v>0</v>
      </c>
      <c r="OH29" s="4">
        <f>OH$21+(OH$41-OH$21)*ROWS(OH$22:OH29)/ROWS(OH$22:OH$41)</f>
        <v>0</v>
      </c>
      <c r="OI29" s="12">
        <f>OI$21+(OI$41-OI$21)*ROWS(OI$22:OI29)/ROWS(OI$22:OI$41)</f>
        <v>0</v>
      </c>
      <c r="OJ29" s="19">
        <f t="shared" si="33"/>
        <v>1</v>
      </c>
      <c r="OK29" s="12">
        <f>OK$21+(OK$41-OK$21)*ROWS(OK$22:OK29)/ROWS(OK$22:OK$41)</f>
        <v>0</v>
      </c>
      <c r="OL29" s="12">
        <f>OL$21+(OL$41-OL$21)*ROWS(OL$22:OL29)/ROWS(OL$22:OL$41)</f>
        <v>0</v>
      </c>
      <c r="OM29" s="12">
        <f>OM$21+(OM$41-OM$21)*ROWS(OM$22:OM29)/ROWS(OM$22:OM$41)</f>
        <v>0</v>
      </c>
      <c r="ON29" s="12">
        <f>ON$21+(ON$41-ON$21)*ROWS(ON$22:ON29)/ROWS(ON$22:ON$41)</f>
        <v>0</v>
      </c>
      <c r="OO29" s="12">
        <f>OO$21+(OO$41-OO$21)*ROWS(OO$22:OO29)/ROWS(OO$22:OO$41)</f>
        <v>0</v>
      </c>
      <c r="OP29" s="12">
        <f>OP$21+(OP$41-OP$21)*ROWS(OP$22:OP29)/ROWS(OP$22:OP$41)</f>
        <v>0</v>
      </c>
      <c r="OQ29" s="12">
        <f>OQ$21+(OQ$41-OQ$21)*ROWS(OQ$22:OQ29)/ROWS(OQ$22:OQ$41)</f>
        <v>0</v>
      </c>
      <c r="OR29" s="12">
        <f>OR$21+(OR$41-OR$21)*ROWS(OR$22:OR29)/ROWS(OR$22:OR$41)</f>
        <v>0</v>
      </c>
      <c r="OS29" s="21">
        <f>OS$21+(OS$41-OS$21)*ROWS(OS$22:OS29)/ROWS(OS$22:OS$41)</f>
        <v>0</v>
      </c>
      <c r="OT29" s="4">
        <f>OT$21+(OT$41-OT$21)*ROWS(OT$22:OT29)/ROWS(OT$22:OT$41)</f>
        <v>0</v>
      </c>
      <c r="OU29" s="12">
        <f>OU$21+(OU$41-OU$21)*ROWS(OU$22:OU29)/ROWS(OU$22:OU$41)</f>
        <v>0</v>
      </c>
      <c r="OV29" s="12">
        <f>OV$21+(OV$41-OV$21)*ROWS(OV$22:OV29)/ROWS(OV$22:OV$41)</f>
        <v>0</v>
      </c>
      <c r="OW29" s="19">
        <f t="shared" si="34"/>
        <v>1</v>
      </c>
      <c r="OX29" s="12">
        <f>OX$21+(OX$41-OX$21)*ROWS(OX$22:OX29)/ROWS(OX$22:OX$41)</f>
        <v>0</v>
      </c>
      <c r="OY29" s="12">
        <f>OY$21+(OY$41-OY$21)*ROWS(OY$22:OY29)/ROWS(OY$22:OY$41)</f>
        <v>0</v>
      </c>
      <c r="OZ29" s="12">
        <f>OZ$21+(OZ$41-OZ$21)*ROWS(OZ$22:OZ29)/ROWS(OZ$22:OZ$41)</f>
        <v>0</v>
      </c>
      <c r="PA29" s="12">
        <f>PA$21+(PA$41-PA$21)*ROWS(PA$22:PA29)/ROWS(PA$22:PA$41)</f>
        <v>0</v>
      </c>
      <c r="PB29" s="12">
        <f>PB$21+(PB$41-PB$21)*ROWS(PB$22:PB29)/ROWS(PB$22:PB$41)</f>
        <v>0</v>
      </c>
      <c r="PC29" s="12">
        <f>PC$21+(PC$41-PC$21)*ROWS(PC$22:PC29)/ROWS(PC$22:PC$41)</f>
        <v>0</v>
      </c>
      <c r="PD29" s="12">
        <f>PD$21+(PD$41-PD$21)*ROWS(PD$22:PD29)/ROWS(PD$22:PD$41)</f>
        <v>0</v>
      </c>
      <c r="PE29" s="21">
        <f>PE$21+(PE$41-PE$21)*ROWS(PE$22:PE29)/ROWS(PE$22:PE$41)</f>
        <v>0</v>
      </c>
      <c r="PF29" s="4">
        <f>PF$21+(PF$41-PF$21)*ROWS(PF$22:PF29)/ROWS(PF$22:PF$41)</f>
        <v>0</v>
      </c>
      <c r="PG29" s="12">
        <f>PG$21+(PG$41-PG$21)*ROWS(PG$22:PG29)/ROWS(PG$22:PG$41)</f>
        <v>0</v>
      </c>
      <c r="PH29" s="12">
        <f>PH$21+(PH$41-PH$21)*ROWS(PH$22:PH29)/ROWS(PH$22:PH$41)</f>
        <v>0</v>
      </c>
      <c r="PI29" s="12">
        <f>PI$21+(PI$41-PI$21)*ROWS(PI$22:PI29)/ROWS(PI$22:PI$41)</f>
        <v>0</v>
      </c>
      <c r="PJ29" s="12">
        <f>PJ$21+(PJ$41-PJ$21)*ROWS(PJ$22:PJ29)/ROWS(PJ$22:PJ$41)</f>
        <v>0</v>
      </c>
      <c r="PK29" s="12">
        <f>PK$21+(PK$41-PK$21)*ROWS(PK$22:PK29)/ROWS(PK$22:PK$41)</f>
        <v>0</v>
      </c>
      <c r="PL29" s="12">
        <f>PL$21+(PL$41-PL$21)*ROWS(PL$22:PL29)/ROWS(PL$22:PL$41)</f>
        <v>0</v>
      </c>
      <c r="PM29" s="12">
        <f>PM$21+(PM$41-PM$21)*ROWS(PM$22:PM29)/ROWS(PM$22:PM$41)</f>
        <v>0</v>
      </c>
      <c r="PN29" s="12">
        <f>PN$21+(PN$41-PN$21)*ROWS(PN$22:PN29)/ROWS(PN$22:PN$41)</f>
        <v>0</v>
      </c>
      <c r="PO29" s="12">
        <f>PO$21+(PO$41-PO$21)*ROWS(PO$22:PO29)/ROWS(PO$22:PO$41)</f>
        <v>0</v>
      </c>
      <c r="PP29" s="19">
        <f t="shared" si="35"/>
        <v>1</v>
      </c>
      <c r="PQ29" s="21">
        <f>PQ$21+(PQ$41-PQ$21)*ROWS(PQ$22:PQ29)/ROWS(PQ$22:PQ$41)</f>
        <v>0</v>
      </c>
    </row>
    <row r="30" spans="1:433" x14ac:dyDescent="0.25">
      <c r="A30" s="30">
        <v>2039</v>
      </c>
      <c r="B30" s="5">
        <f t="shared" si="0"/>
        <v>0.66399999999999992</v>
      </c>
      <c r="C30" s="12">
        <f>C$21+(C$41-C$21)*ROWS(C$22:C30)/ROWS(C$22:C$41)</f>
        <v>2.8999999999999998E-2</v>
      </c>
      <c r="D30" s="12">
        <f>D$21+(D$41-D$21)*ROWS(D$22:D30)/ROWS(D$22:D$41)</f>
        <v>6.9000000000000006E-2</v>
      </c>
      <c r="E30" s="12">
        <f>E$21+(E$41-E$21)*ROWS(E$22:E30)/ROWS(E$22:E$41)</f>
        <v>1.4499999999999999E-2</v>
      </c>
      <c r="F30" s="12">
        <f>F$21+(F$41-F$21)*ROWS(F$22:F30)/ROWS(F$22:F$41)</f>
        <v>0.14500000000000002</v>
      </c>
      <c r="G30" s="12">
        <f>G$21+(G$41-G$21)*ROWS(G$22:G30)/ROWS(G$22:G$41)</f>
        <v>0</v>
      </c>
      <c r="H30" s="12">
        <f>H$21+(H$41-H$21)*ROWS(H$22:H30)/ROWS(H$22:H$41)</f>
        <v>0</v>
      </c>
      <c r="I30" s="12">
        <f>I$21+(I$41-I$21)*ROWS(I$22:I30)/ROWS(I$22:I$41)</f>
        <v>0</v>
      </c>
      <c r="J30" s="12">
        <f>J$21+(J$41-J$21)*ROWS(J$22:J30)/ROWS(J$22:J$41)</f>
        <v>0</v>
      </c>
      <c r="K30" s="12">
        <f>K$21+(K$41-K$21)*ROWS(K$22:K30)/ROWS(K$22:K$41)</f>
        <v>3.3500000000000002E-2</v>
      </c>
      <c r="L30" s="12">
        <f>L$21+(L$41-L$21)*ROWS(L$22:L30)/ROWS(L$22:L$41)</f>
        <v>0</v>
      </c>
      <c r="M30" s="21">
        <f>M$21+(M$41-M$21)*ROWS(M$22:M30)/ROWS(M$22:M$41)</f>
        <v>4.4999999999999998E-2</v>
      </c>
      <c r="N30" s="4">
        <f>N$21+(N$41-N$21)*ROWS(N$22:N30)/ROWS(N$22:N$41)</f>
        <v>0</v>
      </c>
      <c r="O30" s="12">
        <f>O$21+(O$41-O$21)*ROWS(O$22:O30)/ROWS(O$22:O$41)</f>
        <v>0</v>
      </c>
      <c r="P30" s="19">
        <f t="shared" si="1"/>
        <v>0.95550000000000002</v>
      </c>
      <c r="Q30" s="12">
        <f>Q$21+(Q$41-Q$21)*ROWS(Q$22:Q30)/ROWS(Q$22:Q$41)</f>
        <v>0</v>
      </c>
      <c r="R30" s="12">
        <f>R$21+(R$41-R$21)*ROWS(R$22:R30)/ROWS(R$22:R$41)</f>
        <v>4.4500000000000005E-2</v>
      </c>
      <c r="S30" s="12">
        <f>S$21+(S$41-S$21)*ROWS(S$22:S30)/ROWS(S$22:S$41)</f>
        <v>0</v>
      </c>
      <c r="T30" s="12">
        <f>T$21+(T$41-T$21)*ROWS(T$22:T30)/ROWS(T$22:T$41)</f>
        <v>0</v>
      </c>
      <c r="U30" s="12">
        <f>U$21+(U$41-U$21)*ROWS(U$22:U30)/ROWS(U$22:U$41)</f>
        <v>0</v>
      </c>
      <c r="V30" s="12">
        <f>V$21+(V$41-V$21)*ROWS(V$22:V30)/ROWS(V$22:V$41)</f>
        <v>0</v>
      </c>
      <c r="W30" s="12">
        <f>W$21+(W$41-W$21)*ROWS(W$22:W30)/ROWS(W$22:W$41)</f>
        <v>0</v>
      </c>
      <c r="X30" s="12">
        <f>X$21+(X$41-X$21)*ROWS(X$22:X30)/ROWS(X$22:X$41)</f>
        <v>0</v>
      </c>
      <c r="Y30" s="21">
        <f>Y$21+(Y$41-Y$21)*ROWS(Y$22:Y30)/ROWS(Y$22:Y$41)</f>
        <v>0</v>
      </c>
      <c r="Z30" s="4">
        <f>Z$21+(Z$41-Z$21)*ROWS(Z$22:Z30)/ROWS(Z$22:Z$41)</f>
        <v>6.3500000000000001E-2</v>
      </c>
      <c r="AA30" s="12">
        <f>AA$21+(AA$41-AA$21)*ROWS(AA$22:AA30)/ROWS(AA$22:AA$41)</f>
        <v>0</v>
      </c>
      <c r="AB30" s="12">
        <f>AB$21+(AB$41-AB$21)*ROWS(AB$22:AB30)/ROWS(AB$22:AB$41)</f>
        <v>0</v>
      </c>
      <c r="AC30" s="19">
        <f t="shared" si="2"/>
        <v>0.89200000000000002</v>
      </c>
      <c r="AD30" s="12">
        <f>AD$21+(AD$41-AD$21)*ROWS(AD$22:AD30)/ROWS(AD$22:AD$41)</f>
        <v>4.4500000000000005E-2</v>
      </c>
      <c r="AE30" s="12">
        <f>AE$21+(AE$41-AE$21)*ROWS(AE$22:AE30)/ROWS(AE$22:AE$41)</f>
        <v>0</v>
      </c>
      <c r="AF30" s="12">
        <f>AF$21+(AF$41-AF$21)*ROWS(AF$22:AF30)/ROWS(AF$22:AF$41)</f>
        <v>0</v>
      </c>
      <c r="AG30" s="12">
        <f>AG$21+(AG$41-AG$21)*ROWS(AG$22:AG30)/ROWS(AG$22:AG$41)</f>
        <v>0</v>
      </c>
      <c r="AH30" s="12">
        <f>AH$21+(AH$41-AH$21)*ROWS(AH$22:AH30)/ROWS(AH$22:AH$41)</f>
        <v>0</v>
      </c>
      <c r="AI30" s="12">
        <f>AI$21+(AI$41-AI$21)*ROWS(AI$22:AI30)/ROWS(AI$22:AI$41)</f>
        <v>0</v>
      </c>
      <c r="AJ30" s="12">
        <f>AJ$21+(AJ$41-AJ$21)*ROWS(AJ$22:AJ30)/ROWS(AJ$22:AJ$41)</f>
        <v>0</v>
      </c>
      <c r="AK30" s="21">
        <f>AK$21+(AK$41-AK$21)*ROWS(AK$22:AK30)/ROWS(AK$22:AK$41)</f>
        <v>0</v>
      </c>
      <c r="AL30" s="4">
        <f>AL$21+(AL$41-AL$21)*ROWS(AL$22:AL30)/ROWS(AL$22:AL$41)</f>
        <v>0</v>
      </c>
      <c r="AM30" s="12">
        <f>AM$21+(AM$41-AM$21)*ROWS(AM$22:AM30)/ROWS(AM$22:AM$41)</f>
        <v>0</v>
      </c>
      <c r="AN30" s="12">
        <f>AN$21+(AN$41-AN$21)*ROWS(AN$22:AN30)/ROWS(AN$22:AN$41)</f>
        <v>0.26250000000000001</v>
      </c>
      <c r="AO30" s="12">
        <f>AO$21+(AO$41-AO$21)*ROWS(AO$22:AO30)/ROWS(AO$22:AO$41)</f>
        <v>0.1225</v>
      </c>
      <c r="AP30" s="12">
        <f>AP$21+(AP$41-AP$21)*ROWS(AP$22:AP30)/ROWS(AP$22:AP$41)</f>
        <v>0.14500000000000002</v>
      </c>
      <c r="AQ30" s="19">
        <f t="shared" si="3"/>
        <v>0.47</v>
      </c>
      <c r="AR30" s="12">
        <f>AR$21+(AR$41-AR$21)*ROWS(AR$22:AR30)/ROWS(AR$22:AR$41)</f>
        <v>0</v>
      </c>
      <c r="AS30" s="12">
        <f>AS$21+(AS$41-AS$21)*ROWS(AS$22:AS30)/ROWS(AS$22:AS$41)</f>
        <v>0</v>
      </c>
      <c r="AT30" s="12">
        <f>AT$21+(AT$41-AT$21)*ROWS(AT$22:AT30)/ROWS(AT$22:AT$41)</f>
        <v>0</v>
      </c>
      <c r="AU30" s="12">
        <f>AU$21+(AU$41-AU$21)*ROWS(AU$22:AU30)/ROWS(AU$22:AU$41)</f>
        <v>0</v>
      </c>
      <c r="AV30" s="12">
        <f>AV$21+(AV$41-AV$21)*ROWS(AV$22:AV30)/ROWS(AV$22:AV$41)</f>
        <v>0</v>
      </c>
      <c r="AW30" s="21">
        <f>AW$21+(AW$41-AW$21)*ROWS(AW$22:AW30)/ROWS(AW$22:AW$41)</f>
        <v>0</v>
      </c>
      <c r="AX30" s="4">
        <f>AX$21+(AX$41-AX$21)*ROWS(AX$22:AX30)/ROWS(AX$22:AX$41)</f>
        <v>0</v>
      </c>
      <c r="AY30" s="12">
        <f>AY$21+(AY$41-AY$21)*ROWS(AY$22:AY30)/ROWS(AY$22:AY$41)</f>
        <v>0</v>
      </c>
      <c r="AZ30" s="12">
        <f>AZ$21+(AZ$41-AZ$21)*ROWS(AZ$22:AZ30)/ROWS(AZ$22:AZ$41)</f>
        <v>0.151</v>
      </c>
      <c r="BA30" s="12">
        <f>BA$21+(BA$41-BA$21)*ROWS(BA$22:BA30)/ROWS(BA$22:BA$41)</f>
        <v>8.4000000000000005E-2</v>
      </c>
      <c r="BB30" s="12">
        <f>BB$21+(BB$41-BB$21)*ROWS(BB$22:BB30)/ROWS(BB$22:BB$41)</f>
        <v>0.1225</v>
      </c>
      <c r="BC30" s="12">
        <f>BC$21+(BC$41-BC$21)*ROWS(BC$22:BC30)/ROWS(BC$22:BC$41)</f>
        <v>0</v>
      </c>
      <c r="BD30" s="12">
        <f>BD$21+(BD$41-BD$21)*ROWS(BD$22:BD30)/ROWS(BD$22:BD$41)</f>
        <v>0</v>
      </c>
      <c r="BE30" s="12">
        <f>BE$21+(BE$41-BE$21)*ROWS(BE$22:BE30)/ROWS(BE$22:BE$41)</f>
        <v>0</v>
      </c>
      <c r="BF30" s="12">
        <f>BF$21+(BF$41-BF$21)*ROWS(BF$22:BF30)/ROWS(BF$22:BF$41)</f>
        <v>0</v>
      </c>
      <c r="BG30" s="19">
        <f t="shared" si="4"/>
        <v>0.64250000000000007</v>
      </c>
      <c r="BH30" s="12">
        <f>BH$21+(BH$41-BH$21)*ROWS(BH$22:BH30)/ROWS(BH$22:BH$41)</f>
        <v>0</v>
      </c>
      <c r="BI30" s="21">
        <f>BI$21+(BI$41-BI$21)*ROWS(BI$22:BI30)/ROWS(BI$22:BI$41)</f>
        <v>0</v>
      </c>
      <c r="BJ30" s="5">
        <f t="shared" si="5"/>
        <v>0.37250000000000005</v>
      </c>
      <c r="BK30" s="12">
        <f>BK$21+(BK$41-BK$21)*ROWS(BK$22:BK30)/ROWS(BK$22:BK$41)</f>
        <v>1.4499999999999999E-2</v>
      </c>
      <c r="BL30" s="12">
        <f>BL$21+(BL$41-BL$21)*ROWS(BL$22:BL30)/ROWS(BL$22:BL$41)</f>
        <v>0.21749999999999997</v>
      </c>
      <c r="BM30" s="12">
        <f>BM$21+(BM$41-BM$21)*ROWS(BM$22:BM30)/ROWS(BM$22:BM$41)</f>
        <v>0.128</v>
      </c>
      <c r="BN30" s="12">
        <f>BN$21+(BN$41-BN$21)*ROWS(BN$22:BN30)/ROWS(BN$22:BN$41)</f>
        <v>0.23399999999999999</v>
      </c>
      <c r="BO30" s="12">
        <f>BO$21+(BO$41-BO$21)*ROWS(BO$22:BO30)/ROWS(BO$22:BO$41)</f>
        <v>3.3500000000000002E-2</v>
      </c>
      <c r="BP30" s="12">
        <f>BP$21+(BP$41-BP$21)*ROWS(BP$22:BP30)/ROWS(BP$22:BP$41)</f>
        <v>0</v>
      </c>
      <c r="BQ30" s="12">
        <f>BQ$21+(BQ$41-BQ$21)*ROWS(BQ$22:BQ30)/ROWS(BQ$22:BQ$41)</f>
        <v>0</v>
      </c>
      <c r="BR30" s="12">
        <f>BR$21+(BR$41-BR$21)*ROWS(BR$22:BR30)/ROWS(BR$22:BR$41)</f>
        <v>0</v>
      </c>
      <c r="BS30" s="12">
        <f>BS$21+(BS$41-BS$21)*ROWS(BS$22:BS30)/ROWS(BS$22:BS$41)</f>
        <v>0</v>
      </c>
      <c r="BT30" s="12">
        <f>BT$21+(BT$41-BT$21)*ROWS(BT$22:BT30)/ROWS(BT$22:BT$41)</f>
        <v>0</v>
      </c>
      <c r="BU30" s="21">
        <f>BU$21+(BU$41-BU$21)*ROWS(BU$22:BU30)/ROWS(BU$22:BU$41)</f>
        <v>0</v>
      </c>
      <c r="BV30" s="4">
        <f>BV$21+(BV$41-BV$21)*ROWS(BV$22:BV30)/ROWS(BV$22:BV$41)</f>
        <v>0</v>
      </c>
      <c r="BW30" s="12">
        <f>BW$21+(BW$41-BW$21)*ROWS(BW$22:BW30)/ROWS(BW$22:BW$41)</f>
        <v>0</v>
      </c>
      <c r="BX30" s="19">
        <f t="shared" si="6"/>
        <v>0.95499999999999996</v>
      </c>
      <c r="BY30" s="12">
        <f>BY$21+(BY$41-BY$21)*ROWS(BY$22:BY30)/ROWS(BY$22:BY$41)</f>
        <v>0</v>
      </c>
      <c r="BZ30" s="12">
        <f>BZ$21+(BZ$41-BZ$21)*ROWS(BZ$22:BZ30)/ROWS(BZ$22:BZ$41)</f>
        <v>4.4999999999999998E-2</v>
      </c>
      <c r="CA30" s="12">
        <f>CA$21+(CA$41-CA$21)*ROWS(CA$22:CA30)/ROWS(CA$22:CA$41)</f>
        <v>0</v>
      </c>
      <c r="CB30" s="12">
        <f>CB$21+(CB$41-CB$21)*ROWS(CB$22:CB30)/ROWS(CB$22:CB$41)</f>
        <v>0</v>
      </c>
      <c r="CC30" s="12">
        <f>CC$21+(CC$41-CC$21)*ROWS(CC$22:CC30)/ROWS(CC$22:CC$41)</f>
        <v>0</v>
      </c>
      <c r="CD30" s="12">
        <f>CD$21+(CD$41-CD$21)*ROWS(CD$22:CD30)/ROWS(CD$22:CD$41)</f>
        <v>0</v>
      </c>
      <c r="CE30" s="12">
        <f>CE$21+(CE$41-CE$21)*ROWS(CE$22:CE30)/ROWS(CE$22:CE$41)</f>
        <v>0</v>
      </c>
      <c r="CF30" s="12">
        <f>CF$21+(CF$41-CF$21)*ROWS(CF$22:CF30)/ROWS(CF$22:CF$41)</f>
        <v>0</v>
      </c>
      <c r="CG30" s="21">
        <f>CG$21+(CG$41-CG$21)*ROWS(CG$22:CG30)/ROWS(CG$22:CG$41)</f>
        <v>0</v>
      </c>
      <c r="CH30" s="4">
        <f>CH$21+(CH$41-CH$21)*ROWS(CH$22:CH30)/ROWS(CH$22:CH$41)</f>
        <v>0</v>
      </c>
      <c r="CI30" s="12">
        <f>CI$21+(CI$41-CI$21)*ROWS(CI$22:CI30)/ROWS(CI$22:CI$41)</f>
        <v>8.9999999999999993E-3</v>
      </c>
      <c r="CJ30" s="12">
        <f>CJ$21+(CJ$41-CJ$21)*ROWS(CJ$22:CJ30)/ROWS(CJ$22:CJ$41)</f>
        <v>0</v>
      </c>
      <c r="CK30" s="19">
        <f t="shared" si="7"/>
        <v>0.96850000000000003</v>
      </c>
      <c r="CL30" s="12">
        <f>CL$21+(CL$41-CL$21)*ROWS(CL$22:CL30)/ROWS(CL$22:CL$41)</f>
        <v>2.2499999999999999E-2</v>
      </c>
      <c r="CM30" s="12">
        <f>CM$21+(CM$41-CM$21)*ROWS(CM$22:CM30)/ROWS(CM$22:CM$41)</f>
        <v>0</v>
      </c>
      <c r="CN30" s="12">
        <f>CN$21+(CN$41-CN$21)*ROWS(CN$22:CN30)/ROWS(CN$22:CN$41)</f>
        <v>0</v>
      </c>
      <c r="CO30" s="12">
        <f>CO$21+(CO$41-CO$21)*ROWS(CO$22:CO30)/ROWS(CO$22:CO$41)</f>
        <v>0</v>
      </c>
      <c r="CP30" s="12">
        <f>CP$21+(CP$41-CP$21)*ROWS(CP$22:CP30)/ROWS(CP$22:CP$41)</f>
        <v>0</v>
      </c>
      <c r="CQ30" s="12">
        <f>CQ$21+(CQ$41-CQ$21)*ROWS(CQ$22:CQ30)/ROWS(CQ$22:CQ$41)</f>
        <v>0</v>
      </c>
      <c r="CR30" s="12">
        <f>CR$21+(CR$41-CR$21)*ROWS(CR$22:CR30)/ROWS(CR$22:CR$41)</f>
        <v>0</v>
      </c>
      <c r="CS30" s="21">
        <f>CS$21+(CS$41-CS$21)*ROWS(CS$22:CS30)/ROWS(CS$22:CS$41)</f>
        <v>0</v>
      </c>
      <c r="CT30" s="4">
        <f>CT$21+(CT$41-CT$21)*ROWS(CT$22:CT30)/ROWS(CT$22:CT$41)</f>
        <v>0</v>
      </c>
      <c r="CU30" s="12">
        <f>CU$21+(CU$41-CU$21)*ROWS(CU$22:CU30)/ROWS(CU$22:CU$41)</f>
        <v>2.2499999999999999E-2</v>
      </c>
      <c r="CV30" s="12">
        <f>CV$21+(CV$41-CV$21)*ROWS(CV$22:CV30)/ROWS(CV$22:CV$41)</f>
        <v>0.106</v>
      </c>
      <c r="CW30" s="12">
        <f>CW$21+(CW$41-CW$21)*ROWS(CW$22:CW30)/ROWS(CW$22:CW$41)</f>
        <v>0</v>
      </c>
      <c r="CX30" s="12">
        <f>CX$21+(CX$41-CX$21)*ROWS(CX$22:CX30)/ROWS(CX$22:CX$41)</f>
        <v>0.156</v>
      </c>
      <c r="CY30" s="19">
        <f t="shared" si="8"/>
        <v>0.71550000000000002</v>
      </c>
      <c r="CZ30" s="12">
        <f>CZ$21+(CZ$41-CZ$21)*ROWS(CZ$22:CZ30)/ROWS(CZ$22:CZ$41)</f>
        <v>0</v>
      </c>
      <c r="DA30" s="12">
        <f>DA$21+(DA$41-DA$21)*ROWS(DA$22:DA30)/ROWS(DA$22:DA$41)</f>
        <v>0</v>
      </c>
      <c r="DB30" s="12">
        <f>DB$21+(DB$41-DB$21)*ROWS(DB$22:DB30)/ROWS(DB$22:DB$41)</f>
        <v>0</v>
      </c>
      <c r="DC30" s="12">
        <f>DC$21+(DC$41-DC$21)*ROWS(DC$22:DC30)/ROWS(DC$22:DC$41)</f>
        <v>0</v>
      </c>
      <c r="DD30" s="12">
        <f>DD$21+(DD$41-DD$21)*ROWS(DD$22:DD30)/ROWS(DD$22:DD$41)</f>
        <v>0</v>
      </c>
      <c r="DE30" s="21">
        <f>DE$21+(DE$41-DE$21)*ROWS(DE$22:DE30)/ROWS(DE$22:DE$41)</f>
        <v>0</v>
      </c>
      <c r="DF30" s="4">
        <f>DF$21+(DF$41-DF$21)*ROWS(DF$22:DF30)/ROWS(DF$22:DF$41)</f>
        <v>0</v>
      </c>
      <c r="DG30" s="12">
        <f>DG$21+(DG$41-DG$21)*ROWS(DG$22:DG30)/ROWS(DG$22:DG$41)</f>
        <v>0</v>
      </c>
      <c r="DH30" s="12">
        <f>DH$21+(DH$41-DH$21)*ROWS(DH$22:DH30)/ROWS(DH$22:DH$41)</f>
        <v>6.7000000000000004E-2</v>
      </c>
      <c r="DI30" s="12">
        <f>DI$21+(DI$41-DI$21)*ROWS(DI$22:DI30)/ROWS(DI$22:DI$41)</f>
        <v>3.3500000000000002E-2</v>
      </c>
      <c r="DJ30" s="12">
        <f>DJ$21+(DJ$41-DJ$21)*ROWS(DJ$22:DJ30)/ROWS(DJ$22:DJ$41)</f>
        <v>8.900000000000001E-2</v>
      </c>
      <c r="DK30" s="12">
        <f>DK$21+(DK$41-DK$21)*ROWS(DK$22:DK30)/ROWS(DK$22:DK$41)</f>
        <v>0</v>
      </c>
      <c r="DL30" s="12">
        <f>DL$21+(DL$41-DL$21)*ROWS(DL$22:DL30)/ROWS(DL$22:DL$41)</f>
        <v>0</v>
      </c>
      <c r="DM30" s="12">
        <f>DM$21+(DM$41-DM$21)*ROWS(DM$22:DM30)/ROWS(DM$22:DM$41)</f>
        <v>0</v>
      </c>
      <c r="DN30" s="12">
        <f>DN$21+(DN$41-DN$21)*ROWS(DN$22:DN30)/ROWS(DN$22:DN$41)</f>
        <v>0</v>
      </c>
      <c r="DO30" s="19">
        <f t="shared" si="9"/>
        <v>0.8105</v>
      </c>
      <c r="DP30" s="12">
        <f>DP$21+(DP$41-DP$21)*ROWS(DP$22:DP30)/ROWS(DP$22:DP$41)</f>
        <v>0</v>
      </c>
      <c r="DQ30" s="21">
        <f>DQ$21+(DQ$41-DQ$21)*ROWS(DQ$22:DQ30)/ROWS(DQ$22:DQ$41)</f>
        <v>0</v>
      </c>
      <c r="DR30" s="4">
        <f>DR$21+(DR$41-DR$21)*ROWS(DR$22:DR30)/ROWS(DR$22:DR$41)</f>
        <v>0</v>
      </c>
      <c r="DS30" s="12">
        <f>DS$21+(DS$41-DS$21)*ROWS(DS$22:DS30)/ROWS(DS$22:DS$41)</f>
        <v>0</v>
      </c>
      <c r="DT30" s="12">
        <f>DT$21+(DT$41-DT$21)*ROWS(DT$22:DT30)/ROWS(DT$22:DT$41)</f>
        <v>0</v>
      </c>
      <c r="DU30" s="12">
        <f>DU$21+(DU$41-DU$21)*ROWS(DU$22:DU30)/ROWS(DU$22:DU$41)</f>
        <v>0</v>
      </c>
      <c r="DV30" s="12">
        <f>DV$21+(DV$41-DV$21)*ROWS(DV$22:DV30)/ROWS(DV$22:DV$41)</f>
        <v>0</v>
      </c>
      <c r="DW30" s="12">
        <f>DW$21+(DW$41-DW$21)*ROWS(DW$22:DW30)/ROWS(DW$22:DW$41)</f>
        <v>0</v>
      </c>
      <c r="DX30" s="12">
        <f>DX$21+(DX$41-DX$21)*ROWS(DX$22:DX30)/ROWS(DX$22:DX$41)</f>
        <v>0</v>
      </c>
      <c r="DY30" s="12">
        <f>DY$21+(DY$41-DY$21)*ROWS(DY$22:DY30)/ROWS(DY$22:DY$41)</f>
        <v>0</v>
      </c>
      <c r="DZ30" s="12">
        <f>DZ$21+(DZ$41-DZ$21)*ROWS(DZ$22:DZ30)/ROWS(DZ$22:DZ$41)</f>
        <v>0</v>
      </c>
      <c r="EA30" s="12">
        <f>EA$21+(EA$41-EA$21)*ROWS(EA$22:EA30)/ROWS(EA$22:EA$41)</f>
        <v>0</v>
      </c>
      <c r="EB30" s="12">
        <f>EB$21+(EB$41-EB$21)*ROWS(EB$22:EB30)/ROWS(EB$22:EB$41)</f>
        <v>0</v>
      </c>
      <c r="EC30" s="35">
        <f t="shared" si="10"/>
        <v>1</v>
      </c>
      <c r="ED30" s="5">
        <f t="shared" si="11"/>
        <v>0.35749999999999993</v>
      </c>
      <c r="EE30" s="12">
        <f>EE$21+(EE$41-EE$21)*ROWS(EE$22:EE30)/ROWS(EE$22:EE$41)</f>
        <v>4.5499999999999999E-2</v>
      </c>
      <c r="EF30" s="12">
        <f>EF$21+(EF$41-EF$21)*ROWS(EF$22:EF30)/ROWS(EF$22:EF$41)</f>
        <v>0.13400000000000001</v>
      </c>
      <c r="EG30" s="12">
        <f>EG$21+(EG$41-EG$21)*ROWS(EG$22:EG30)/ROWS(EG$22:EG$41)</f>
        <v>2.8999999999999998E-2</v>
      </c>
      <c r="EH30" s="12">
        <f>EH$21+(EH$41-EH$21)*ROWS(EH$22:EH30)/ROWS(EH$22:EH$41)</f>
        <v>0.39</v>
      </c>
      <c r="EI30" s="12">
        <f>EI$21+(EI$41-EI$21)*ROWS(EI$22:EI30)/ROWS(EI$22:EI$41)</f>
        <v>0</v>
      </c>
      <c r="EJ30" s="12">
        <f>EJ$21+(EJ$41-EJ$21)*ROWS(EJ$22:EJ30)/ROWS(EJ$22:EJ$41)</f>
        <v>0</v>
      </c>
      <c r="EK30" s="12">
        <f>EK$21+(EK$41-EK$21)*ROWS(EK$22:EK30)/ROWS(EK$22:EK$41)</f>
        <v>0</v>
      </c>
      <c r="EL30" s="12">
        <f>EL$21+(EL$41-EL$21)*ROWS(EL$22:EL30)/ROWS(EL$22:EL$41)</f>
        <v>0</v>
      </c>
      <c r="EM30" s="12">
        <f>EM$21+(EM$41-EM$21)*ROWS(EM$22:EM30)/ROWS(EM$22:EM$41)</f>
        <v>4.4000000000000004E-2</v>
      </c>
      <c r="EN30" s="12">
        <f>EN$21+(EN$41-EN$21)*ROWS(EN$22:EN30)/ROWS(EN$22:EN$41)</f>
        <v>0</v>
      </c>
      <c r="EO30" s="21">
        <f>EO$21+(EO$41-EO$21)*ROWS(EO$22:EO30)/ROWS(EO$22:EO$41)</f>
        <v>0</v>
      </c>
      <c r="EP30" s="4">
        <f>EP$21+(EP$41-EP$21)*ROWS(EP$22:EP30)/ROWS(EP$22:EP$41)</f>
        <v>0</v>
      </c>
      <c r="EQ30" s="19">
        <f t="shared" si="12"/>
        <v>0.51</v>
      </c>
      <c r="ER30" s="12">
        <f>ER$21+(ER$41-ER$21)*ROWS(ER$22:ER30)/ROWS(ER$22:ER$41)</f>
        <v>0</v>
      </c>
      <c r="ES30" s="12">
        <f>ES$21+(ES$41-ES$21)*ROWS(ES$22:ES30)/ROWS(ES$22:ES$41)</f>
        <v>0</v>
      </c>
      <c r="ET30" s="12">
        <f>ET$21+(ET$41-ET$21)*ROWS(ET$22:ET30)/ROWS(ET$22:ET$41)</f>
        <v>0.49</v>
      </c>
      <c r="EU30" s="12">
        <f>EU$21+(EU$41-EU$21)*ROWS(EU$22:EU30)/ROWS(EU$22:EU$41)</f>
        <v>0</v>
      </c>
      <c r="EV30" s="12">
        <f>EV$21+(EV$41-EV$21)*ROWS(EV$22:EV30)/ROWS(EV$22:EV$41)</f>
        <v>0</v>
      </c>
      <c r="EW30" s="12">
        <f>EW$21+(EW$41-EW$21)*ROWS(EW$22:EW30)/ROWS(EW$22:EW$41)</f>
        <v>0</v>
      </c>
      <c r="EX30" s="12">
        <f>EX$21+(EX$41-EX$21)*ROWS(EX$22:EX30)/ROWS(EX$22:EX$41)</f>
        <v>0</v>
      </c>
      <c r="EY30" s="12">
        <f>EY$21+(EY$41-EY$21)*ROWS(EY$22:EY30)/ROWS(EY$22:EY$41)</f>
        <v>0</v>
      </c>
      <c r="EZ30" s="12">
        <f>EZ$21+(EZ$41-EZ$21)*ROWS(EZ$22:EZ30)/ROWS(EZ$22:EZ$41)</f>
        <v>0</v>
      </c>
      <c r="FA30" s="21">
        <f>FA$21+(FA$41-FA$21)*ROWS(FA$22:FA30)/ROWS(FA$22:FA$41)</f>
        <v>0</v>
      </c>
      <c r="FB30" s="4">
        <f>FB$21+(FB$41-FB$21)*ROWS(FB$22:FB30)/ROWS(FB$22:FB$41)</f>
        <v>0</v>
      </c>
      <c r="FC30" s="12">
        <f>FC$21+(FC$41-FC$21)*ROWS(FC$22:FC30)/ROWS(FC$22:FC$41)</f>
        <v>0</v>
      </c>
      <c r="FD30" s="19">
        <f t="shared" si="13"/>
        <v>1</v>
      </c>
      <c r="FE30" s="12">
        <f>FE$21+(FE$41-FE$21)*ROWS(FE$22:FE30)/ROWS(FE$22:FE$41)</f>
        <v>0</v>
      </c>
      <c r="FF30" s="12">
        <f>FF$21+(FF$41-FF$21)*ROWS(FF$22:FF30)/ROWS(FF$22:FF$41)</f>
        <v>0</v>
      </c>
      <c r="FG30" s="12">
        <f>FG$21+(FG$41-FG$21)*ROWS(FG$22:FG30)/ROWS(FG$22:FG$41)</f>
        <v>0</v>
      </c>
      <c r="FH30" s="12">
        <f>FH$21+(FH$41-FH$21)*ROWS(FH$22:FH30)/ROWS(FH$22:FH$41)</f>
        <v>0</v>
      </c>
      <c r="FI30" s="12">
        <f>FI$21+(FI$41-FI$21)*ROWS(FI$22:FI30)/ROWS(FI$22:FI$41)</f>
        <v>0</v>
      </c>
      <c r="FJ30" s="12">
        <f>FJ$21+(FJ$41-FJ$21)*ROWS(FJ$22:FJ30)/ROWS(FJ$22:FJ$41)</f>
        <v>0</v>
      </c>
      <c r="FK30" s="12">
        <f>FK$21+(FK$41-FK$21)*ROWS(FK$22:FK30)/ROWS(FK$22:FK$41)</f>
        <v>0</v>
      </c>
      <c r="FL30" s="12">
        <f>FL$21+(FL$41-FL$21)*ROWS(FL$22:FL30)/ROWS(FL$22:FL$41)</f>
        <v>0</v>
      </c>
      <c r="FM30" s="21">
        <f>FM$21+(FM$41-FM$21)*ROWS(FM$22:FM30)/ROWS(FM$22:FM$41)</f>
        <v>0</v>
      </c>
      <c r="FN30" s="4">
        <f>FN$21+(FN$41-FN$21)*ROWS(FN$22:FN30)/ROWS(FN$22:FN$41)</f>
        <v>0</v>
      </c>
      <c r="FO30" s="12">
        <f>FO$21+(FO$41-FO$21)*ROWS(FO$22:FO30)/ROWS(FO$22:FO$41)</f>
        <v>0</v>
      </c>
      <c r="FP30" s="12">
        <f>FP$21+(FP$41-FP$21)*ROWS(FP$22:FP30)/ROWS(FP$22:FP$41)</f>
        <v>0.106</v>
      </c>
      <c r="FQ30" s="19">
        <f t="shared" si="14"/>
        <v>0.6765000000000001</v>
      </c>
      <c r="FR30" s="12">
        <f>FR$21+(FR$41-FR$21)*ROWS(FR$22:FR30)/ROWS(FR$22:FR$41)</f>
        <v>0.21749999999999997</v>
      </c>
      <c r="FS30" s="12">
        <f>FS$21+(FS$41-FS$21)*ROWS(FS$22:FS30)/ROWS(FS$22:FS$41)</f>
        <v>0</v>
      </c>
      <c r="FT30" s="12">
        <f>FT$21+(FT$41-FT$21)*ROWS(FT$22:FT30)/ROWS(FT$22:FT$41)</f>
        <v>0</v>
      </c>
      <c r="FU30" s="12">
        <f>FU$21+(FU$41-FU$21)*ROWS(FU$22:FU30)/ROWS(FU$22:FU$41)</f>
        <v>0</v>
      </c>
      <c r="FV30" s="12">
        <f>FV$21+(FV$41-FV$21)*ROWS(FV$22:FV30)/ROWS(FV$22:FV$41)</f>
        <v>0</v>
      </c>
      <c r="FW30" s="12">
        <f>FW$21+(FW$41-FW$21)*ROWS(FW$22:FW30)/ROWS(FW$22:FW$41)</f>
        <v>0</v>
      </c>
      <c r="FX30" s="12">
        <f>FX$21+(FX$41-FX$21)*ROWS(FX$22:FX30)/ROWS(FX$22:FX$41)</f>
        <v>0</v>
      </c>
      <c r="FY30" s="21">
        <f>FY$21+(FY$41-FY$21)*ROWS(FY$22:FY30)/ROWS(FY$22:FY$41)</f>
        <v>0</v>
      </c>
      <c r="FZ30" s="4">
        <f>FZ$21+(FZ$41-FZ$21)*ROWS(FZ$22:FZ30)/ROWS(FZ$22:FZ$41)</f>
        <v>0</v>
      </c>
      <c r="GA30" s="12">
        <f>GA$21+(GA$41-GA$21)*ROWS(GA$22:GA30)/ROWS(GA$22:GA$41)</f>
        <v>0</v>
      </c>
      <c r="GB30" s="12">
        <f>GB$21+(GB$41-GB$21)*ROWS(GB$22:GB30)/ROWS(GB$22:GB$41)</f>
        <v>8.249999999999999E-2</v>
      </c>
      <c r="GC30" s="12">
        <f>GC$21+(GC$41-GC$21)*ROWS(GC$22:GC30)/ROWS(GC$22:GC$41)</f>
        <v>9.8000000000000004E-2</v>
      </c>
      <c r="GD30" s="12">
        <f>GD$21+(GD$41-GD$21)*ROWS(GD$22:GD30)/ROWS(GD$22:GD$41)</f>
        <v>0.23600000000000002</v>
      </c>
      <c r="GE30" s="19">
        <f t="shared" si="15"/>
        <v>0.53849999999999998</v>
      </c>
      <c r="GF30" s="12">
        <f>GF$21+(GF$41-GF$21)*ROWS(GF$22:GF30)/ROWS(GF$22:GF$41)</f>
        <v>0</v>
      </c>
      <c r="GG30" s="12">
        <f>GG$21+(GG$41-GG$21)*ROWS(GG$22:GG30)/ROWS(GG$22:GG$41)</f>
        <v>0</v>
      </c>
      <c r="GH30" s="12">
        <f>GH$21+(GH$41-GH$21)*ROWS(GH$22:GH30)/ROWS(GH$22:GH$41)</f>
        <v>0</v>
      </c>
      <c r="GI30" s="12">
        <f>GI$21+(GI$41-GI$21)*ROWS(GI$22:GI30)/ROWS(GI$22:GI$41)</f>
        <v>0</v>
      </c>
      <c r="GJ30" s="12">
        <f>GJ$21+(GJ$41-GJ$21)*ROWS(GJ$22:GJ30)/ROWS(GJ$22:GJ$41)</f>
        <v>4.4999999999999998E-2</v>
      </c>
      <c r="GK30" s="21">
        <f>GK$21+(GK$41-GK$21)*ROWS(GK$22:GK30)/ROWS(GK$22:GK$41)</f>
        <v>0</v>
      </c>
      <c r="GL30" s="4">
        <f>GL$21+(GL$41-GL$21)*ROWS(GL$22:GL30)/ROWS(GL$22:GL$41)</f>
        <v>0</v>
      </c>
      <c r="GM30" s="12">
        <f>GM$21+(GM$41-GM$21)*ROWS(GM$22:GM30)/ROWS(GM$22:GM$41)</f>
        <v>0</v>
      </c>
      <c r="GN30" s="12">
        <f>GN$21+(GN$41-GN$21)*ROWS(GN$22:GN30)/ROWS(GN$22:GN$41)</f>
        <v>0.11149999999999999</v>
      </c>
      <c r="GO30" s="12">
        <f>GO$21+(GO$41-GO$21)*ROWS(GO$22:GO30)/ROWS(GO$22:GO$41)</f>
        <v>4.65E-2</v>
      </c>
      <c r="GP30" s="12">
        <f>GP$21+(GP$41-GP$21)*ROWS(GP$22:GP30)/ROWS(GP$22:GP$41)</f>
        <v>0.14450000000000002</v>
      </c>
      <c r="GQ30" s="12">
        <f>GQ$21+(GQ$41-GQ$21)*ROWS(GQ$22:GQ30)/ROWS(GQ$22:GQ$41)</f>
        <v>0</v>
      </c>
      <c r="GR30" s="12">
        <f>GR$21+(GR$41-GR$21)*ROWS(GR$22:GR30)/ROWS(GR$22:GR$41)</f>
        <v>0</v>
      </c>
      <c r="GS30" s="12">
        <f>GS$21+(GS$41-GS$21)*ROWS(GS$22:GS30)/ROWS(GS$22:GS$41)</f>
        <v>0</v>
      </c>
      <c r="GT30" s="12">
        <f>GT$21+(GT$41-GT$21)*ROWS(GT$22:GT30)/ROWS(GT$22:GT$41)</f>
        <v>0</v>
      </c>
      <c r="GU30" s="19">
        <f t="shared" si="16"/>
        <v>0.69750000000000001</v>
      </c>
      <c r="GV30" s="12">
        <f>GV$21+(GV$41-GV$21)*ROWS(GV$22:GV30)/ROWS(GV$22:GV$41)</f>
        <v>0</v>
      </c>
      <c r="GW30" s="21">
        <f>GW$21+(GW$41-GW$21)*ROWS(GW$22:GW30)/ROWS(GW$22:GW$41)</f>
        <v>0</v>
      </c>
      <c r="GX30" s="5">
        <f t="shared" si="17"/>
        <v>0.45199999999999996</v>
      </c>
      <c r="GY30" s="12">
        <f>GY$21+(GY$41-GY$21)*ROWS(GY$22:GY30)/ROWS(GY$22:GY$41)</f>
        <v>1.4499999999999999E-2</v>
      </c>
      <c r="GZ30" s="12">
        <f>GZ$21+(GZ$41-GZ$21)*ROWS(GZ$22:GZ30)/ROWS(GZ$22:GZ$41)</f>
        <v>0.15649999999999997</v>
      </c>
      <c r="HA30" s="12">
        <f>HA$21+(HA$41-HA$21)*ROWS(HA$22:HA30)/ROWS(HA$22:HA$41)</f>
        <v>7.5999999999999984E-2</v>
      </c>
      <c r="HB30" s="12">
        <f>HB$21+(HB$41-HB$21)*ROWS(HB$22:HB30)/ROWS(HB$22:HB$41)</f>
        <v>0.29000000000000004</v>
      </c>
      <c r="HC30" s="12">
        <f>HC$21+(HC$41-HC$21)*ROWS(HC$22:HC30)/ROWS(HC$22:HC$41)</f>
        <v>1.1000000000000001E-2</v>
      </c>
      <c r="HD30" s="12">
        <f>HD$21+(HD$41-HD$21)*ROWS(HD$22:HD30)/ROWS(HD$22:HD$41)</f>
        <v>0</v>
      </c>
      <c r="HE30" s="12">
        <f>HE$21+(HE$41-HE$21)*ROWS(HE$22:HE30)/ROWS(HE$22:HE$41)</f>
        <v>0</v>
      </c>
      <c r="HF30" s="12">
        <f>HF$21+(HF$41-HF$21)*ROWS(HF$22:HF30)/ROWS(HF$22:HF$41)</f>
        <v>0</v>
      </c>
      <c r="HG30" s="12">
        <f>HG$21+(HG$41-HG$21)*ROWS(HG$22:HG30)/ROWS(HG$22:HG$41)</f>
        <v>0</v>
      </c>
      <c r="HH30" s="12">
        <f>HH$21+(HH$41-HH$21)*ROWS(HH$22:HH30)/ROWS(HH$22:HH$41)</f>
        <v>0</v>
      </c>
      <c r="HI30" s="21">
        <f>HI$21+(HI$41-HI$21)*ROWS(HI$22:HI30)/ROWS(HI$22:HI$41)</f>
        <v>0</v>
      </c>
      <c r="HJ30" s="4">
        <f>HJ$21+(HJ$41-HJ$21)*ROWS(HJ$22:HJ30)/ROWS(HJ$22:HJ$41)</f>
        <v>0</v>
      </c>
      <c r="HK30" s="19">
        <f t="shared" si="18"/>
        <v>0.78500000000000003</v>
      </c>
      <c r="HL30" s="12">
        <f>HL$21+(HL$41-HL$21)*ROWS(HL$22:HL30)/ROWS(HL$22:HL$41)</f>
        <v>0.01</v>
      </c>
      <c r="HM30" s="12">
        <f>HM$21+(HM$41-HM$21)*ROWS(HM$22:HM30)/ROWS(HM$22:HM$41)</f>
        <v>0.01</v>
      </c>
      <c r="HN30" s="12">
        <f>HN$21+(HN$41-HN$21)*ROWS(HN$22:HN30)/ROWS(HN$22:HN$41)</f>
        <v>0.19500000000000001</v>
      </c>
      <c r="HO30" s="12">
        <f>HO$21+(HO$41-HO$21)*ROWS(HO$22:HO30)/ROWS(HO$22:HO$41)</f>
        <v>0</v>
      </c>
      <c r="HP30" s="12">
        <f>HP$21+(HP$41-HP$21)*ROWS(HP$22:HP30)/ROWS(HP$22:HP$41)</f>
        <v>0</v>
      </c>
      <c r="HQ30" s="12">
        <f>HQ$21+(HQ$41-HQ$21)*ROWS(HQ$22:HQ30)/ROWS(HQ$22:HQ$41)</f>
        <v>0</v>
      </c>
      <c r="HR30" s="12">
        <f>HR$21+(HR$41-HR$21)*ROWS(HR$22:HR30)/ROWS(HR$22:HR$41)</f>
        <v>0</v>
      </c>
      <c r="HS30" s="12">
        <f>HS$21+(HS$41-HS$21)*ROWS(HS$22:HS30)/ROWS(HS$22:HS$41)</f>
        <v>0</v>
      </c>
      <c r="HT30" s="12">
        <f>HT$21+(HT$41-HT$21)*ROWS(HT$22:HT30)/ROWS(HT$22:HT$41)</f>
        <v>0</v>
      </c>
      <c r="HU30" s="21">
        <f>HU$21+(HU$41-HU$21)*ROWS(HU$22:HU30)/ROWS(HU$22:HU$41)</f>
        <v>0</v>
      </c>
      <c r="HV30" s="4">
        <f>HV$21+(HV$41-HV$21)*ROWS(HV$22:HV30)/ROWS(HV$22:HV$41)</f>
        <v>0</v>
      </c>
      <c r="HW30" s="12">
        <f>HW$21+(HW$41-HW$21)*ROWS(HW$22:HW30)/ROWS(HW$22:HW$41)</f>
        <v>0</v>
      </c>
      <c r="HX30" s="19">
        <f t="shared" si="19"/>
        <v>1</v>
      </c>
      <c r="HY30" s="12">
        <f>HY$21+(HY$41-HY$21)*ROWS(HY$22:HY30)/ROWS(HY$22:HY$41)</f>
        <v>0</v>
      </c>
      <c r="HZ30" s="12">
        <f>HZ$21+(HZ$41-HZ$21)*ROWS(HZ$22:HZ30)/ROWS(HZ$22:HZ$41)</f>
        <v>0</v>
      </c>
      <c r="IA30" s="12">
        <f>IA$21+(IA$41-IA$21)*ROWS(IA$22:IA30)/ROWS(IA$22:IA$41)</f>
        <v>0</v>
      </c>
      <c r="IB30" s="12">
        <f>IB$21+(IB$41-IB$21)*ROWS(IB$22:IB30)/ROWS(IB$22:IB$41)</f>
        <v>0</v>
      </c>
      <c r="IC30" s="12">
        <f>IC$21+(IC$41-IC$21)*ROWS(IC$22:IC30)/ROWS(IC$22:IC$41)</f>
        <v>0</v>
      </c>
      <c r="ID30" s="12">
        <f>ID$21+(ID$41-ID$21)*ROWS(ID$22:ID30)/ROWS(ID$22:ID$41)</f>
        <v>0</v>
      </c>
      <c r="IE30" s="12">
        <f>IE$21+(IE$41-IE$21)*ROWS(IE$22:IE30)/ROWS(IE$22:IE$41)</f>
        <v>0</v>
      </c>
      <c r="IF30" s="12">
        <f>IF$21+(IF$41-IF$21)*ROWS(IF$22:IF30)/ROWS(IF$22:IF$41)</f>
        <v>0</v>
      </c>
      <c r="IG30" s="21">
        <f>IG$21+(IG$41-IG$21)*ROWS(IG$22:IG30)/ROWS(IG$22:IG$41)</f>
        <v>0</v>
      </c>
      <c r="IH30" s="4">
        <f>IH$21+(IH$41-IH$21)*ROWS(IH$22:IH30)/ROWS(IH$22:IH$41)</f>
        <v>0</v>
      </c>
      <c r="II30" s="12">
        <f>II$21+(II$41-II$21)*ROWS(II$22:II30)/ROWS(II$22:II$41)</f>
        <v>0</v>
      </c>
      <c r="IJ30" s="12">
        <f>IJ$21+(IJ$41-IJ$21)*ROWS(IJ$22:IJ30)/ROWS(IJ$22:IJ$41)</f>
        <v>0.11750000000000001</v>
      </c>
      <c r="IK30" s="19">
        <f t="shared" si="20"/>
        <v>0.88249999999999995</v>
      </c>
      <c r="IL30" s="12">
        <f>IL$21+(IL$41-IL$21)*ROWS(IL$22:IL30)/ROWS(IL$22:IL$41)</f>
        <v>0</v>
      </c>
      <c r="IM30" s="12">
        <f>IM$21+(IM$41-IM$21)*ROWS(IM$22:IM30)/ROWS(IM$22:IM$41)</f>
        <v>0</v>
      </c>
      <c r="IN30" s="12">
        <f>IN$21+(IN$41-IN$21)*ROWS(IN$22:IN30)/ROWS(IN$22:IN$41)</f>
        <v>0</v>
      </c>
      <c r="IO30" s="12">
        <f>IO$21+(IO$41-IO$21)*ROWS(IO$22:IO30)/ROWS(IO$22:IO$41)</f>
        <v>0</v>
      </c>
      <c r="IP30" s="12">
        <f>IP$21+(IP$41-IP$21)*ROWS(IP$22:IP30)/ROWS(IP$22:IP$41)</f>
        <v>0</v>
      </c>
      <c r="IQ30" s="12">
        <f>IQ$21+(IQ$41-IQ$21)*ROWS(IQ$22:IQ30)/ROWS(IQ$22:IQ$41)</f>
        <v>0</v>
      </c>
      <c r="IR30" s="12">
        <f>IR$21+(IR$41-IR$21)*ROWS(IR$22:IR30)/ROWS(IR$22:IR$41)</f>
        <v>0</v>
      </c>
      <c r="IS30" s="21">
        <f>IS$21+(IS$41-IS$21)*ROWS(IS$22:IS30)/ROWS(IS$22:IS$41)</f>
        <v>0</v>
      </c>
      <c r="IT30" s="4">
        <f>IT$21+(IT$41-IT$21)*ROWS(IT$22:IT30)/ROWS(IT$22:IT$41)</f>
        <v>0</v>
      </c>
      <c r="IU30" s="12">
        <f>IU$21+(IU$41-IU$21)*ROWS(IU$22:IU30)/ROWS(IU$22:IU$41)</f>
        <v>0</v>
      </c>
      <c r="IV30" s="12">
        <f>IV$21+(IV$41-IV$21)*ROWS(IV$22:IV30)/ROWS(IV$22:IV$41)</f>
        <v>0</v>
      </c>
      <c r="IW30" s="12">
        <f>IW$21+(IW$41-IW$21)*ROWS(IW$22:IW30)/ROWS(IW$22:IW$41)</f>
        <v>0</v>
      </c>
      <c r="IX30" s="12">
        <f>IX$21+(IX$41-IX$21)*ROWS(IX$22:IX30)/ROWS(IX$22:IX$41)</f>
        <v>0</v>
      </c>
      <c r="IY30" s="19">
        <f t="shared" si="21"/>
        <v>0.91</v>
      </c>
      <c r="IZ30" s="12">
        <f>IZ$21+(IZ$41-IZ$21)*ROWS(IZ$22:IZ30)/ROWS(IZ$22:IZ$41)</f>
        <v>0</v>
      </c>
      <c r="JA30" s="12">
        <f>JA$21+(JA$41-JA$21)*ROWS(JA$22:JA30)/ROWS(JA$22:JA$41)</f>
        <v>0</v>
      </c>
      <c r="JB30" s="12">
        <f>JB$21+(JB$41-JB$21)*ROWS(JB$22:JB30)/ROWS(JB$22:JB$41)</f>
        <v>0</v>
      </c>
      <c r="JC30" s="12">
        <f>JC$21+(JC$41-JC$21)*ROWS(JC$22:JC30)/ROWS(JC$22:JC$41)</f>
        <v>0</v>
      </c>
      <c r="JD30" s="12">
        <f>JD$21+(JD$41-JD$21)*ROWS(JD$22:JD30)/ROWS(JD$22:JD$41)</f>
        <v>0</v>
      </c>
      <c r="JE30" s="21">
        <f>JE$21+(JE$41-JE$21)*ROWS(JE$22:JE30)/ROWS(JE$22:JE$41)</f>
        <v>0.09</v>
      </c>
      <c r="JF30" s="4">
        <f>JF$21+(JF$41-JF$21)*ROWS(JF$22:JF30)/ROWS(JF$22:JF$41)</f>
        <v>0</v>
      </c>
      <c r="JG30" s="12">
        <f>JG$21+(JG$41-JG$21)*ROWS(JG$22:JG30)/ROWS(JG$22:JG$41)</f>
        <v>0</v>
      </c>
      <c r="JH30" s="12">
        <f>JH$21+(JH$41-JH$21)*ROWS(JH$22:JH30)/ROWS(JH$22:JH$41)</f>
        <v>5.9000000000000004E-2</v>
      </c>
      <c r="JI30" s="12">
        <f>JI$21+(JI$41-JI$21)*ROWS(JI$22:JI30)/ROWS(JI$22:JI$41)</f>
        <v>0</v>
      </c>
      <c r="JJ30" s="12">
        <f>JJ$21+(JJ$41-JJ$21)*ROWS(JJ$22:JJ30)/ROWS(JJ$22:JJ$41)</f>
        <v>8.900000000000001E-2</v>
      </c>
      <c r="JK30" s="12">
        <f>JK$21+(JK$41-JK$21)*ROWS(JK$22:JK30)/ROWS(JK$22:JK$41)</f>
        <v>0</v>
      </c>
      <c r="JL30" s="12">
        <f>JL$21+(JL$41-JL$21)*ROWS(JL$22:JL30)/ROWS(JL$22:JL$41)</f>
        <v>0</v>
      </c>
      <c r="JM30" s="12">
        <f>JM$21+(JM$41-JM$21)*ROWS(JM$22:JM30)/ROWS(JM$22:JM$41)</f>
        <v>0</v>
      </c>
      <c r="JN30" s="19">
        <f t="shared" si="22"/>
        <v>0.85199999999999998</v>
      </c>
      <c r="JO30" s="12">
        <f>JO$21+(JO$41-JO$21)*ROWS(JO$22:JO30)/ROWS(JO$22:JO$41)</f>
        <v>0</v>
      </c>
      <c r="JP30" s="12">
        <f>JP$21+(JP$41-JP$21)*ROWS(JP$22:JP30)/ROWS(JP$22:JP$41)</f>
        <v>0</v>
      </c>
      <c r="JQ30" s="21">
        <f>JQ$21+(JQ$41-JQ$21)*ROWS(JQ$22:JQ30)/ROWS(JQ$22:JQ$41)</f>
        <v>0</v>
      </c>
      <c r="JR30" s="4">
        <f>JR$21+(JR$41-JR$21)*ROWS(JR$22:JR30)/ROWS(JR$22:JR$41)</f>
        <v>0</v>
      </c>
      <c r="JS30" s="12">
        <f>JS$21+(JS$41-JS$21)*ROWS(JS$22:JS30)/ROWS(JS$22:JS$41)</f>
        <v>0</v>
      </c>
      <c r="JT30" s="12">
        <f>JT$21+(JT$41-JT$21)*ROWS(JT$22:JT30)/ROWS(JT$22:JT$41)</f>
        <v>3.3500000000000002E-2</v>
      </c>
      <c r="JU30" s="12">
        <f>JU$21+(JU$41-JU$21)*ROWS(JU$22:JU30)/ROWS(JU$22:JU$41)</f>
        <v>1.4499999999999999E-2</v>
      </c>
      <c r="JV30" s="12">
        <f>JV$21+(JV$41-JV$21)*ROWS(JV$22:JV30)/ROWS(JV$22:JV$41)</f>
        <v>6.9000000000000006E-2</v>
      </c>
      <c r="JW30" s="12">
        <f>JW$21+(JW$41-JW$21)*ROWS(JW$22:JW30)/ROWS(JW$22:JW$41)</f>
        <v>0</v>
      </c>
      <c r="JX30" s="12">
        <f>JX$21+(JX$41-JX$21)*ROWS(JX$22:JX30)/ROWS(JX$22:JX$41)</f>
        <v>0</v>
      </c>
      <c r="JY30" s="12">
        <f>JY$21+(JY$41-JY$21)*ROWS(JY$22:JY30)/ROWS(JY$22:JY$41)</f>
        <v>0</v>
      </c>
      <c r="JZ30" s="12">
        <f>JZ$21+(JZ$41-JZ$21)*ROWS(JZ$22:JZ30)/ROWS(JZ$22:JZ$41)</f>
        <v>0</v>
      </c>
      <c r="KA30" s="19">
        <f t="shared" si="23"/>
        <v>0.88300000000000001</v>
      </c>
      <c r="KB30" s="12">
        <f>KB$21+(KB$41-KB$21)*ROWS(KB$22:KB30)/ROWS(KB$22:KB$41)</f>
        <v>0</v>
      </c>
      <c r="KC30" s="21">
        <f>KC$21+(KC$41-KC$21)*ROWS(KC$22:KC30)/ROWS(KC$22:KC$41)</f>
        <v>0</v>
      </c>
      <c r="KD30" s="4">
        <f>KD$21+(KD$41-KD$21)*ROWS(KD$22:KD30)/ROWS(KD$22:KD$41)</f>
        <v>0</v>
      </c>
      <c r="KE30" s="12">
        <f>KE$21+(KE$41-KE$21)*ROWS(KE$22:KE30)/ROWS(KE$22:KE$41)</f>
        <v>0</v>
      </c>
      <c r="KF30" s="19">
        <f t="shared" si="24"/>
        <v>1</v>
      </c>
      <c r="KG30" s="12">
        <f>KG$21+(KG$41-KG$21)*ROWS(KG$22:KG30)/ROWS(KG$22:KG$41)</f>
        <v>0</v>
      </c>
      <c r="KH30" s="12">
        <f>KH$21+(KH$41-KH$21)*ROWS(KH$22:KH30)/ROWS(KH$22:KH$41)</f>
        <v>0</v>
      </c>
      <c r="KI30" s="12">
        <f>KI$21+(KI$41-KI$21)*ROWS(KI$22:KI30)/ROWS(KI$22:KI$41)</f>
        <v>0</v>
      </c>
      <c r="KJ30" s="12">
        <f>KJ$21+(KJ$41-KJ$21)*ROWS(KJ$22:KJ30)/ROWS(KJ$22:KJ$41)</f>
        <v>0</v>
      </c>
      <c r="KK30" s="12">
        <f>KK$21+(KK$41-KK$21)*ROWS(KK$22:KK30)/ROWS(KK$22:KK$41)</f>
        <v>0</v>
      </c>
      <c r="KL30" s="12">
        <f>KL$21+(KL$41-KL$21)*ROWS(KL$22:KL30)/ROWS(KL$22:KL$41)</f>
        <v>0</v>
      </c>
      <c r="KM30" s="12">
        <f>KM$21+(KM$41-KM$21)*ROWS(KM$22:KM30)/ROWS(KM$22:KM$41)</f>
        <v>0</v>
      </c>
      <c r="KN30" s="12">
        <f>KN$21+(KN$41-KN$21)*ROWS(KN$22:KN30)/ROWS(KN$22:KN$41)</f>
        <v>0</v>
      </c>
      <c r="KO30" s="21">
        <f>KO$21+(KO$41-KO$21)*ROWS(KO$22:KO30)/ROWS(KO$22:KO$41)</f>
        <v>0</v>
      </c>
      <c r="KP30" s="4">
        <f>KP$21+(KP$41-KP$21)*ROWS(KP$22:KP30)/ROWS(KP$22:KP$41)</f>
        <v>0</v>
      </c>
      <c r="KQ30" s="12">
        <f>KQ$21+(KQ$41-KQ$21)*ROWS(KQ$22:KQ30)/ROWS(KQ$22:KQ$41)</f>
        <v>0</v>
      </c>
      <c r="KR30" s="12">
        <f>KR$21+(KR$41-KR$21)*ROWS(KR$22:KR30)/ROWS(KR$22:KR$41)</f>
        <v>0</v>
      </c>
      <c r="KS30" s="19">
        <f t="shared" si="25"/>
        <v>1</v>
      </c>
      <c r="KT30" s="12">
        <f>KT$21+(KT$41-KT$21)*ROWS(KT$22:KT30)/ROWS(KT$22:KT$41)</f>
        <v>0</v>
      </c>
      <c r="KU30" s="12">
        <f>KU$21+(KU$41-KU$21)*ROWS(KU$22:KU30)/ROWS(KU$22:KU$41)</f>
        <v>0</v>
      </c>
      <c r="KV30" s="12">
        <f>KV$21+(KV$41-KV$21)*ROWS(KV$22:KV30)/ROWS(KV$22:KV$41)</f>
        <v>0</v>
      </c>
      <c r="KW30" s="12">
        <f>KW$21+(KW$41-KW$21)*ROWS(KW$22:KW30)/ROWS(KW$22:KW$41)</f>
        <v>0</v>
      </c>
      <c r="KX30" s="12">
        <f>KX$21+(KX$41-KX$21)*ROWS(KX$22:KX30)/ROWS(KX$22:KX$41)</f>
        <v>0</v>
      </c>
      <c r="KY30" s="12">
        <f>KY$21+(KY$41-KY$21)*ROWS(KY$22:KY30)/ROWS(KY$22:KY$41)</f>
        <v>0</v>
      </c>
      <c r="KZ30" s="12">
        <f>KZ$21+(KZ$41-KZ$21)*ROWS(KZ$22:KZ30)/ROWS(KZ$22:KZ$41)</f>
        <v>0</v>
      </c>
      <c r="LA30" s="21">
        <f>LA$21+(LA$41-LA$21)*ROWS(LA$22:LA30)/ROWS(LA$22:LA$41)</f>
        <v>0</v>
      </c>
      <c r="LB30" s="4">
        <f>LB$21+(LB$41-LB$21)*ROWS(LB$22:LB30)/ROWS(LB$22:LB$41)</f>
        <v>0</v>
      </c>
      <c r="LC30" s="12">
        <f>LC$21+(LC$41-LC$21)*ROWS(LC$22:LC30)/ROWS(LC$22:LC$41)</f>
        <v>0</v>
      </c>
      <c r="LD30" s="12">
        <f>LD$21+(LD$41-LD$21)*ROWS(LD$22:LD30)/ROWS(LD$22:LD$41)</f>
        <v>0.11149999999999999</v>
      </c>
      <c r="LE30" s="12">
        <f>LE$21+(LE$41-LE$21)*ROWS(LE$22:LE30)/ROWS(LE$22:LE$41)</f>
        <v>3.9E-2</v>
      </c>
      <c r="LF30" s="12">
        <f>LF$21+(LF$41-LF$21)*ROWS(LF$22:LF30)/ROWS(LF$22:LF$41)</f>
        <v>0.3125</v>
      </c>
      <c r="LG30" s="19">
        <f t="shared" si="36"/>
        <v>0.53700000000000003</v>
      </c>
      <c r="LH30" s="12">
        <f>LH$21+(LH$41-LH$21)*ROWS(LH$22:LH30)/ROWS(LH$22:LH$41)</f>
        <v>0</v>
      </c>
      <c r="LI30" s="12">
        <f>LI$21+(LI$41-LI$21)*ROWS(LI$22:LI30)/ROWS(LI$22:LI$41)</f>
        <v>0</v>
      </c>
      <c r="LJ30" s="12">
        <f>LJ$21+(LJ$41-LJ$21)*ROWS(LJ$22:LJ30)/ROWS(LJ$22:LJ$41)</f>
        <v>0</v>
      </c>
      <c r="LK30" s="12">
        <f>LK$21+(LK$41-LK$21)*ROWS(LK$22:LK30)/ROWS(LK$22:LK$41)</f>
        <v>0</v>
      </c>
      <c r="LL30" s="12">
        <f>LL$21+(LL$41-LL$21)*ROWS(LL$22:LL30)/ROWS(LL$22:LL$41)</f>
        <v>0</v>
      </c>
      <c r="LM30" s="21">
        <f>LM$21+(LM$41-LM$21)*ROWS(LM$22:LM30)/ROWS(LM$22:LM$41)</f>
        <v>0</v>
      </c>
      <c r="LN30" s="4">
        <f>LN$21+(LN$41-LN$21)*ROWS(LN$22:LN30)/ROWS(LN$22:LN$41)</f>
        <v>0</v>
      </c>
      <c r="LO30" s="12">
        <f>LO$21+(LO$41-LO$21)*ROWS(LO$22:LO30)/ROWS(LO$22:LO$41)</f>
        <v>0</v>
      </c>
      <c r="LP30" s="12">
        <f>LP$21+(LP$41-LP$21)*ROWS(LP$22:LP30)/ROWS(LP$22:LP$41)</f>
        <v>8.900000000000001E-2</v>
      </c>
      <c r="LQ30" s="12">
        <f>LQ$21+(LQ$41-LQ$21)*ROWS(LQ$22:LQ30)/ROWS(LQ$22:LQ$41)</f>
        <v>2.4500000000000001E-2</v>
      </c>
      <c r="LR30" s="12">
        <f>LR$21+(LR$41-LR$21)*ROWS(LR$22:LR30)/ROWS(LR$22:LR$41)</f>
        <v>0.245</v>
      </c>
      <c r="LS30" s="12">
        <f>LS$21+(LS$41-LS$21)*ROWS(LS$22:LS30)/ROWS(LS$22:LS$41)</f>
        <v>0</v>
      </c>
      <c r="LT30" s="12">
        <f>LT$21+(LT$41-LT$21)*ROWS(LT$22:LT30)/ROWS(LT$22:LT$41)</f>
        <v>0</v>
      </c>
      <c r="LU30" s="12">
        <f>LU$21+(LU$41-LU$21)*ROWS(LU$22:LU30)/ROWS(LU$22:LU$41)</f>
        <v>0</v>
      </c>
      <c r="LV30" s="12">
        <f>LV$21+(LV$41-LV$21)*ROWS(LV$22:LV30)/ROWS(LV$22:LV$41)</f>
        <v>0</v>
      </c>
      <c r="LW30" s="19">
        <f t="shared" si="27"/>
        <v>0.64149999999999996</v>
      </c>
      <c r="LX30" s="12">
        <f>LX$21+(LX$41-LX$21)*ROWS(LX$22:LX30)/ROWS(LX$22:LX$41)</f>
        <v>0</v>
      </c>
      <c r="LY30" s="21">
        <f>LY$21+(LY$41-LY$21)*ROWS(LY$22:LY30)/ROWS(LY$22:LY$41)</f>
        <v>0</v>
      </c>
      <c r="LZ30" s="4">
        <f>LZ$21+(LZ$41-LZ$21)*ROWS(LZ$22:LZ30)/ROWS(LZ$22:LZ$41)</f>
        <v>0</v>
      </c>
      <c r="MA30" s="12">
        <f>MA$21+(MA$41-MA$21)*ROWS(MA$22:MA30)/ROWS(MA$22:MA$41)</f>
        <v>0</v>
      </c>
      <c r="MB30" s="12">
        <f>MB$21+(MB$41-MB$21)*ROWS(MB$22:MB30)/ROWS(MB$22:MB$41)</f>
        <v>0</v>
      </c>
      <c r="MC30" s="12">
        <f>MC$21+(MC$41-MC$21)*ROWS(MC$22:MC30)/ROWS(MC$22:MC$41)</f>
        <v>0</v>
      </c>
      <c r="MD30" s="12">
        <f>MD$21+(MD$41-MD$21)*ROWS(MD$22:MD30)/ROWS(MD$22:MD$41)</f>
        <v>0</v>
      </c>
      <c r="ME30" s="12">
        <f>ME$21+(ME$41-ME$21)*ROWS(ME$22:ME30)/ROWS(ME$22:ME$41)</f>
        <v>0</v>
      </c>
      <c r="MF30" s="12">
        <f>MF$21+(MF$41-MF$21)*ROWS(MF$22:MF30)/ROWS(MF$22:MF$41)</f>
        <v>0</v>
      </c>
      <c r="MG30" s="12">
        <f>MG$21+(MG$41-MG$21)*ROWS(MG$22:MG30)/ROWS(MG$22:MG$41)</f>
        <v>0</v>
      </c>
      <c r="MH30" s="12">
        <f>MH$21+(MH$41-MH$21)*ROWS(MH$22:MH30)/ROWS(MH$22:MH$41)</f>
        <v>0</v>
      </c>
      <c r="MI30" s="12">
        <f>MI$21+(MI$41-MI$21)*ROWS(MI$22:MI30)/ROWS(MI$22:MI$41)</f>
        <v>0</v>
      </c>
      <c r="MJ30" s="12">
        <f>MJ$21+(MJ$41-MJ$21)*ROWS(MJ$22:MJ30)/ROWS(MJ$22:MJ$41)</f>
        <v>0</v>
      </c>
      <c r="MK30" s="35">
        <f t="shared" si="28"/>
        <v>1</v>
      </c>
      <c r="ML30" s="4">
        <f>ML$21+(ML$41-ML$21)*ROWS(ML$22:ML30)/ROWS(ML$22:ML$41)</f>
        <v>0</v>
      </c>
      <c r="MM30" s="12">
        <f>MM$21+(MM$41-MM$21)*ROWS(MM$22:MM30)/ROWS(MM$22:MM$41)</f>
        <v>0</v>
      </c>
      <c r="MN30" s="19">
        <f t="shared" si="29"/>
        <v>1</v>
      </c>
      <c r="MO30" s="12">
        <f>MO$21+(MO$41-MO$21)*ROWS(MO$22:MO30)/ROWS(MO$22:MO$41)</f>
        <v>0</v>
      </c>
      <c r="MP30" s="12">
        <f>MP$21+(MP$41-MP$21)*ROWS(MP$22:MP30)/ROWS(MP$22:MP$41)</f>
        <v>0</v>
      </c>
      <c r="MQ30" s="12">
        <f>MQ$21+(MQ$41-MQ$21)*ROWS(MQ$22:MQ30)/ROWS(MQ$22:MQ$41)</f>
        <v>0</v>
      </c>
      <c r="MR30" s="12">
        <f>MR$21+(MR$41-MR$21)*ROWS(MR$22:MR30)/ROWS(MR$22:MR$41)</f>
        <v>0</v>
      </c>
      <c r="MS30" s="12">
        <f>MS$21+(MS$41-MS$21)*ROWS(MS$22:MS30)/ROWS(MS$22:MS$41)</f>
        <v>0</v>
      </c>
      <c r="MT30" s="12">
        <f>MT$21+(MT$41-MT$21)*ROWS(MT$22:MT30)/ROWS(MT$22:MT$41)</f>
        <v>0</v>
      </c>
      <c r="MU30" s="12">
        <f>MU$21+(MU$41-MU$21)*ROWS(MU$22:MU30)/ROWS(MU$22:MU$41)</f>
        <v>0</v>
      </c>
      <c r="MV30" s="12">
        <f>MV$21+(MV$41-MV$21)*ROWS(MV$22:MV30)/ROWS(MV$22:MV$41)</f>
        <v>0</v>
      </c>
      <c r="MW30" s="21">
        <f>MW$21+(MW$41-MW$21)*ROWS(MW$22:MW30)/ROWS(MW$22:MW$41)</f>
        <v>0</v>
      </c>
      <c r="MX30" s="4">
        <f>MX$21+(MX$41-MX$21)*ROWS(MX$22:MX30)/ROWS(MX$22:MX$41)</f>
        <v>0</v>
      </c>
      <c r="MY30" s="12">
        <f>MY$21+(MY$41-MY$21)*ROWS(MY$22:MY30)/ROWS(MY$22:MY$41)</f>
        <v>0</v>
      </c>
      <c r="MZ30" s="12">
        <f>MZ$21+(MZ$41-MZ$21)*ROWS(MZ$22:MZ30)/ROWS(MZ$22:MZ$41)</f>
        <v>0</v>
      </c>
      <c r="NA30" s="19">
        <f t="shared" si="30"/>
        <v>1</v>
      </c>
      <c r="NB30" s="12">
        <f>NB$21+(NB$41-NB$21)*ROWS(NB$22:NB30)/ROWS(NB$22:NB$41)</f>
        <v>0</v>
      </c>
      <c r="NC30" s="12">
        <f>NC$21+(NC$41-NC$21)*ROWS(NC$22:NC30)/ROWS(NC$22:NC$41)</f>
        <v>0</v>
      </c>
      <c r="ND30" s="12">
        <f>ND$21+(ND$41-ND$21)*ROWS(ND$22:ND30)/ROWS(ND$22:ND$41)</f>
        <v>0</v>
      </c>
      <c r="NE30" s="12">
        <f>NE$21+(NE$41-NE$21)*ROWS(NE$22:NE30)/ROWS(NE$22:NE$41)</f>
        <v>0</v>
      </c>
      <c r="NF30" s="12">
        <f>NF$21+(NF$41-NF$21)*ROWS(NF$22:NF30)/ROWS(NF$22:NF$41)</f>
        <v>0</v>
      </c>
      <c r="NG30" s="12">
        <f>NG$21+(NG$41-NG$21)*ROWS(NG$22:NG30)/ROWS(NG$22:NG$41)</f>
        <v>0</v>
      </c>
      <c r="NH30" s="12">
        <f>NH$21+(NH$41-NH$21)*ROWS(NH$22:NH30)/ROWS(NH$22:NH$41)</f>
        <v>0</v>
      </c>
      <c r="NI30" s="21">
        <f>NI$21+(NI$41-NI$21)*ROWS(NI$22:NI30)/ROWS(NI$22:NI$41)</f>
        <v>0</v>
      </c>
      <c r="NJ30" s="4">
        <f>NJ$21+(NJ$41-NJ$21)*ROWS(NJ$22:NJ30)/ROWS(NJ$22:NJ$41)</f>
        <v>0</v>
      </c>
      <c r="NK30" s="12">
        <f>NK$21+(NK$41-NK$21)*ROWS(NK$22:NK30)/ROWS(NK$22:NK$41)</f>
        <v>0</v>
      </c>
      <c r="NL30" s="19">
        <f t="shared" si="31"/>
        <v>1</v>
      </c>
      <c r="NM30" s="12">
        <f>NM$21+(NM$41-NM$21)*ROWS(NM$22:NM30)/ROWS(NM$22:NM$41)</f>
        <v>0</v>
      </c>
      <c r="NN30" s="12">
        <f>NN$21+(NN$41-NN$21)*ROWS(NN$22:NN30)/ROWS(NN$22:NN$41)</f>
        <v>0</v>
      </c>
      <c r="NO30" s="12">
        <f>NO$21+(NO$41-NO$21)*ROWS(NO$22:NO30)/ROWS(NO$22:NO$41)</f>
        <v>0</v>
      </c>
      <c r="NP30" s="12">
        <f>NP$21+(NP$41-NP$21)*ROWS(NP$22:NP30)/ROWS(NP$22:NP$41)</f>
        <v>0</v>
      </c>
      <c r="NQ30" s="12">
        <f>NQ$21+(NQ$41-NQ$21)*ROWS(NQ$22:NQ30)/ROWS(NQ$22:NQ$41)</f>
        <v>0</v>
      </c>
      <c r="NR30" s="12">
        <f>NR$21+(NR$41-NR$21)*ROWS(NR$22:NR30)/ROWS(NR$22:NR$41)</f>
        <v>0</v>
      </c>
      <c r="NS30" s="12">
        <f>NS$21+(NS$41-NS$21)*ROWS(NS$22:NS30)/ROWS(NS$22:NS$41)</f>
        <v>0</v>
      </c>
      <c r="NT30" s="12">
        <f>NT$21+(NT$41-NT$21)*ROWS(NT$22:NT30)/ROWS(NT$22:NT$41)</f>
        <v>0</v>
      </c>
      <c r="NU30" s="21">
        <f>NU$21+(NU$41-NU$21)*ROWS(NU$22:NU30)/ROWS(NU$22:NU$41)</f>
        <v>0</v>
      </c>
      <c r="NV30" s="4">
        <f>NV$21+(NV$41-NV$21)*ROWS(NV$22:NV30)/ROWS(NV$22:NV$41)</f>
        <v>0</v>
      </c>
      <c r="NW30" s="12">
        <f>NW$21+(NW$41-NW$21)*ROWS(NW$22:NW30)/ROWS(NW$22:NW$41)</f>
        <v>0</v>
      </c>
      <c r="NX30" s="12">
        <f>NX$21+(NX$41-NX$21)*ROWS(NX$22:NX30)/ROWS(NX$22:NX$41)</f>
        <v>0</v>
      </c>
      <c r="NY30" s="19">
        <f t="shared" si="32"/>
        <v>1</v>
      </c>
      <c r="NZ30" s="12">
        <f>NZ$21+(NZ$41-NZ$21)*ROWS(NZ$22:NZ30)/ROWS(NZ$22:NZ$41)</f>
        <v>0</v>
      </c>
      <c r="OA30" s="12">
        <f>OA$21+(OA$41-OA$21)*ROWS(OA$22:OA30)/ROWS(OA$22:OA$41)</f>
        <v>0</v>
      </c>
      <c r="OB30" s="12">
        <f>OB$21+(OB$41-OB$21)*ROWS(OB$22:OB30)/ROWS(OB$22:OB$41)</f>
        <v>0</v>
      </c>
      <c r="OC30" s="12">
        <f>OC$21+(OC$41-OC$21)*ROWS(OC$22:OC30)/ROWS(OC$22:OC$41)</f>
        <v>0</v>
      </c>
      <c r="OD30" s="12">
        <f>OD$21+(OD$41-OD$21)*ROWS(OD$22:OD30)/ROWS(OD$22:OD$41)</f>
        <v>0</v>
      </c>
      <c r="OE30" s="12">
        <f>OE$21+(OE$41-OE$21)*ROWS(OE$22:OE30)/ROWS(OE$22:OE$41)</f>
        <v>0</v>
      </c>
      <c r="OF30" s="12">
        <f>OF$21+(OF$41-OF$21)*ROWS(OF$22:OF30)/ROWS(OF$22:OF$41)</f>
        <v>0</v>
      </c>
      <c r="OG30" s="21">
        <f>OG$21+(OG$41-OG$21)*ROWS(OG$22:OG30)/ROWS(OG$22:OG$41)</f>
        <v>0</v>
      </c>
      <c r="OH30" s="4">
        <f>OH$21+(OH$41-OH$21)*ROWS(OH$22:OH30)/ROWS(OH$22:OH$41)</f>
        <v>0</v>
      </c>
      <c r="OI30" s="12">
        <f>OI$21+(OI$41-OI$21)*ROWS(OI$22:OI30)/ROWS(OI$22:OI$41)</f>
        <v>0</v>
      </c>
      <c r="OJ30" s="19">
        <f t="shared" si="33"/>
        <v>1</v>
      </c>
      <c r="OK30" s="12">
        <f>OK$21+(OK$41-OK$21)*ROWS(OK$22:OK30)/ROWS(OK$22:OK$41)</f>
        <v>0</v>
      </c>
      <c r="OL30" s="12">
        <f>OL$21+(OL$41-OL$21)*ROWS(OL$22:OL30)/ROWS(OL$22:OL$41)</f>
        <v>0</v>
      </c>
      <c r="OM30" s="12">
        <f>OM$21+(OM$41-OM$21)*ROWS(OM$22:OM30)/ROWS(OM$22:OM$41)</f>
        <v>0</v>
      </c>
      <c r="ON30" s="12">
        <f>ON$21+(ON$41-ON$21)*ROWS(ON$22:ON30)/ROWS(ON$22:ON$41)</f>
        <v>0</v>
      </c>
      <c r="OO30" s="12">
        <f>OO$21+(OO$41-OO$21)*ROWS(OO$22:OO30)/ROWS(OO$22:OO$41)</f>
        <v>0</v>
      </c>
      <c r="OP30" s="12">
        <f>OP$21+(OP$41-OP$21)*ROWS(OP$22:OP30)/ROWS(OP$22:OP$41)</f>
        <v>0</v>
      </c>
      <c r="OQ30" s="12">
        <f>OQ$21+(OQ$41-OQ$21)*ROWS(OQ$22:OQ30)/ROWS(OQ$22:OQ$41)</f>
        <v>0</v>
      </c>
      <c r="OR30" s="12">
        <f>OR$21+(OR$41-OR$21)*ROWS(OR$22:OR30)/ROWS(OR$22:OR$41)</f>
        <v>0</v>
      </c>
      <c r="OS30" s="21">
        <f>OS$21+(OS$41-OS$21)*ROWS(OS$22:OS30)/ROWS(OS$22:OS$41)</f>
        <v>0</v>
      </c>
      <c r="OT30" s="4">
        <f>OT$21+(OT$41-OT$21)*ROWS(OT$22:OT30)/ROWS(OT$22:OT$41)</f>
        <v>0</v>
      </c>
      <c r="OU30" s="12">
        <f>OU$21+(OU$41-OU$21)*ROWS(OU$22:OU30)/ROWS(OU$22:OU$41)</f>
        <v>0</v>
      </c>
      <c r="OV30" s="12">
        <f>OV$21+(OV$41-OV$21)*ROWS(OV$22:OV30)/ROWS(OV$22:OV$41)</f>
        <v>0</v>
      </c>
      <c r="OW30" s="19">
        <f t="shared" si="34"/>
        <v>1</v>
      </c>
      <c r="OX30" s="12">
        <f>OX$21+(OX$41-OX$21)*ROWS(OX$22:OX30)/ROWS(OX$22:OX$41)</f>
        <v>0</v>
      </c>
      <c r="OY30" s="12">
        <f>OY$21+(OY$41-OY$21)*ROWS(OY$22:OY30)/ROWS(OY$22:OY$41)</f>
        <v>0</v>
      </c>
      <c r="OZ30" s="12">
        <f>OZ$21+(OZ$41-OZ$21)*ROWS(OZ$22:OZ30)/ROWS(OZ$22:OZ$41)</f>
        <v>0</v>
      </c>
      <c r="PA30" s="12">
        <f>PA$21+(PA$41-PA$21)*ROWS(PA$22:PA30)/ROWS(PA$22:PA$41)</f>
        <v>0</v>
      </c>
      <c r="PB30" s="12">
        <f>PB$21+(PB$41-PB$21)*ROWS(PB$22:PB30)/ROWS(PB$22:PB$41)</f>
        <v>0</v>
      </c>
      <c r="PC30" s="12">
        <f>PC$21+(PC$41-PC$21)*ROWS(PC$22:PC30)/ROWS(PC$22:PC$41)</f>
        <v>0</v>
      </c>
      <c r="PD30" s="12">
        <f>PD$21+(PD$41-PD$21)*ROWS(PD$22:PD30)/ROWS(PD$22:PD$41)</f>
        <v>0</v>
      </c>
      <c r="PE30" s="21">
        <f>PE$21+(PE$41-PE$21)*ROWS(PE$22:PE30)/ROWS(PE$22:PE$41)</f>
        <v>0</v>
      </c>
      <c r="PF30" s="4">
        <f>PF$21+(PF$41-PF$21)*ROWS(PF$22:PF30)/ROWS(PF$22:PF$41)</f>
        <v>0</v>
      </c>
      <c r="PG30" s="12">
        <f>PG$21+(PG$41-PG$21)*ROWS(PG$22:PG30)/ROWS(PG$22:PG$41)</f>
        <v>0</v>
      </c>
      <c r="PH30" s="12">
        <f>PH$21+(PH$41-PH$21)*ROWS(PH$22:PH30)/ROWS(PH$22:PH$41)</f>
        <v>0</v>
      </c>
      <c r="PI30" s="12">
        <f>PI$21+(PI$41-PI$21)*ROWS(PI$22:PI30)/ROWS(PI$22:PI$41)</f>
        <v>0</v>
      </c>
      <c r="PJ30" s="12">
        <f>PJ$21+(PJ$41-PJ$21)*ROWS(PJ$22:PJ30)/ROWS(PJ$22:PJ$41)</f>
        <v>0</v>
      </c>
      <c r="PK30" s="12">
        <f>PK$21+(PK$41-PK$21)*ROWS(PK$22:PK30)/ROWS(PK$22:PK$41)</f>
        <v>0</v>
      </c>
      <c r="PL30" s="12">
        <f>PL$21+(PL$41-PL$21)*ROWS(PL$22:PL30)/ROWS(PL$22:PL$41)</f>
        <v>0</v>
      </c>
      <c r="PM30" s="12">
        <f>PM$21+(PM$41-PM$21)*ROWS(PM$22:PM30)/ROWS(PM$22:PM$41)</f>
        <v>0</v>
      </c>
      <c r="PN30" s="12">
        <f>PN$21+(PN$41-PN$21)*ROWS(PN$22:PN30)/ROWS(PN$22:PN$41)</f>
        <v>0</v>
      </c>
      <c r="PO30" s="12">
        <f>PO$21+(PO$41-PO$21)*ROWS(PO$22:PO30)/ROWS(PO$22:PO$41)</f>
        <v>0</v>
      </c>
      <c r="PP30" s="19">
        <f t="shared" si="35"/>
        <v>1</v>
      </c>
      <c r="PQ30" s="21">
        <f>PQ$21+(PQ$41-PQ$21)*ROWS(PQ$22:PQ30)/ROWS(PQ$22:PQ$41)</f>
        <v>0</v>
      </c>
    </row>
    <row r="31" spans="1:433" x14ac:dyDescent="0.25">
      <c r="A31" s="30">
        <v>2040</v>
      </c>
      <c r="B31" s="5">
        <f t="shared" si="0"/>
        <v>0.64999999999999991</v>
      </c>
      <c r="C31" s="12">
        <f>C$21+(C$41-C$21)*ROWS(C$22:C31)/ROWS(C$22:C$41)</f>
        <v>0.03</v>
      </c>
      <c r="D31" s="12">
        <f>D$21+(D$41-D$21)*ROWS(D$22:D31)/ROWS(D$22:D$41)</f>
        <v>7.0000000000000007E-2</v>
      </c>
      <c r="E31" s="12">
        <f>E$21+(E$41-E$21)*ROWS(E$22:E31)/ROWS(E$22:E$41)</f>
        <v>1.4999999999999999E-2</v>
      </c>
      <c r="F31" s="12">
        <f>F$21+(F$41-F$21)*ROWS(F$22:F31)/ROWS(F$22:F$41)</f>
        <v>0.15000000000000002</v>
      </c>
      <c r="G31" s="12">
        <f>G$21+(G$41-G$21)*ROWS(G$22:G31)/ROWS(G$22:G$41)</f>
        <v>0</v>
      </c>
      <c r="H31" s="12">
        <f>H$21+(H$41-H$21)*ROWS(H$22:H31)/ROWS(H$22:H$41)</f>
        <v>0</v>
      </c>
      <c r="I31" s="12">
        <f>I$21+(I$41-I$21)*ROWS(I$22:I31)/ROWS(I$22:I$41)</f>
        <v>0</v>
      </c>
      <c r="J31" s="12">
        <f>J$21+(J$41-J$21)*ROWS(J$22:J31)/ROWS(J$22:J$41)</f>
        <v>0</v>
      </c>
      <c r="K31" s="12">
        <f>K$21+(K$41-K$21)*ROWS(K$22:K31)/ROWS(K$22:K$41)</f>
        <v>3.5000000000000003E-2</v>
      </c>
      <c r="L31" s="12">
        <f>L$21+(L$41-L$21)*ROWS(L$22:L31)/ROWS(L$22:L$41)</f>
        <v>0</v>
      </c>
      <c r="M31" s="21">
        <f>M$21+(M$41-M$21)*ROWS(M$22:M31)/ROWS(M$22:M$41)</f>
        <v>0.05</v>
      </c>
      <c r="N31" s="4">
        <f>N$21+(N$41-N$21)*ROWS(N$22:N31)/ROWS(N$22:N$41)</f>
        <v>0</v>
      </c>
      <c r="O31" s="12">
        <f>O$21+(O$41-O$21)*ROWS(O$22:O31)/ROWS(O$22:O$41)</f>
        <v>0</v>
      </c>
      <c r="P31" s="19">
        <f t="shared" si="1"/>
        <v>0.95499999999999996</v>
      </c>
      <c r="Q31" s="12">
        <f>Q$21+(Q$41-Q$21)*ROWS(Q$22:Q31)/ROWS(Q$22:Q$41)</f>
        <v>0</v>
      </c>
      <c r="R31" s="12">
        <f>R$21+(R$41-R$21)*ROWS(R$22:R31)/ROWS(R$22:R$41)</f>
        <v>4.4999999999999998E-2</v>
      </c>
      <c r="S31" s="12">
        <f>S$21+(S$41-S$21)*ROWS(S$22:S31)/ROWS(S$22:S$41)</f>
        <v>0</v>
      </c>
      <c r="T31" s="12">
        <f>T$21+(T$41-T$21)*ROWS(T$22:T31)/ROWS(T$22:T$41)</f>
        <v>0</v>
      </c>
      <c r="U31" s="12">
        <f>U$21+(U$41-U$21)*ROWS(U$22:U31)/ROWS(U$22:U$41)</f>
        <v>0</v>
      </c>
      <c r="V31" s="12">
        <f>V$21+(V$41-V$21)*ROWS(V$22:V31)/ROWS(V$22:V$41)</f>
        <v>0</v>
      </c>
      <c r="W31" s="12">
        <f>W$21+(W$41-W$21)*ROWS(W$22:W31)/ROWS(W$22:W$41)</f>
        <v>0</v>
      </c>
      <c r="X31" s="12">
        <f>X$21+(X$41-X$21)*ROWS(X$22:X31)/ROWS(X$22:X$41)</f>
        <v>0</v>
      </c>
      <c r="Y31" s="21">
        <f>Y$21+(Y$41-Y$21)*ROWS(Y$22:Y31)/ROWS(Y$22:Y$41)</f>
        <v>0</v>
      </c>
      <c r="Z31" s="4">
        <f>Z$21+(Z$41-Z$21)*ROWS(Z$22:Z31)/ROWS(Z$22:Z$41)</f>
        <v>6.5000000000000002E-2</v>
      </c>
      <c r="AA31" s="12">
        <f>AA$21+(AA$41-AA$21)*ROWS(AA$22:AA31)/ROWS(AA$22:AA$41)</f>
        <v>0</v>
      </c>
      <c r="AB31" s="12">
        <f>AB$21+(AB$41-AB$21)*ROWS(AB$22:AB31)/ROWS(AB$22:AB$41)</f>
        <v>0</v>
      </c>
      <c r="AC31" s="19">
        <f t="shared" si="2"/>
        <v>0.89</v>
      </c>
      <c r="AD31" s="12">
        <f>AD$21+(AD$41-AD$21)*ROWS(AD$22:AD31)/ROWS(AD$22:AD$41)</f>
        <v>4.4999999999999998E-2</v>
      </c>
      <c r="AE31" s="12">
        <f>AE$21+(AE$41-AE$21)*ROWS(AE$22:AE31)/ROWS(AE$22:AE$41)</f>
        <v>0</v>
      </c>
      <c r="AF31" s="12">
        <f>AF$21+(AF$41-AF$21)*ROWS(AF$22:AF31)/ROWS(AF$22:AF$41)</f>
        <v>0</v>
      </c>
      <c r="AG31" s="12">
        <f>AG$21+(AG$41-AG$21)*ROWS(AG$22:AG31)/ROWS(AG$22:AG$41)</f>
        <v>0</v>
      </c>
      <c r="AH31" s="12">
        <f>AH$21+(AH$41-AH$21)*ROWS(AH$22:AH31)/ROWS(AH$22:AH$41)</f>
        <v>0</v>
      </c>
      <c r="AI31" s="12">
        <f>AI$21+(AI$41-AI$21)*ROWS(AI$22:AI31)/ROWS(AI$22:AI$41)</f>
        <v>0</v>
      </c>
      <c r="AJ31" s="12">
        <f>AJ$21+(AJ$41-AJ$21)*ROWS(AJ$22:AJ31)/ROWS(AJ$22:AJ$41)</f>
        <v>0</v>
      </c>
      <c r="AK31" s="21">
        <f>AK$21+(AK$41-AK$21)*ROWS(AK$22:AK31)/ROWS(AK$22:AK$41)</f>
        <v>0</v>
      </c>
      <c r="AL31" s="4">
        <f>AL$21+(AL$41-AL$21)*ROWS(AL$22:AL31)/ROWS(AL$22:AL$41)</f>
        <v>0</v>
      </c>
      <c r="AM31" s="12">
        <f>AM$21+(AM$41-AM$21)*ROWS(AM$22:AM31)/ROWS(AM$22:AM$41)</f>
        <v>0</v>
      </c>
      <c r="AN31" s="12">
        <f>AN$21+(AN$41-AN$21)*ROWS(AN$22:AN31)/ROWS(AN$22:AN$41)</f>
        <v>0.27500000000000002</v>
      </c>
      <c r="AO31" s="12">
        <f>AO$21+(AO$41-AO$21)*ROWS(AO$22:AO31)/ROWS(AO$22:AO$41)</f>
        <v>0.125</v>
      </c>
      <c r="AP31" s="12">
        <f>AP$21+(AP$41-AP$21)*ROWS(AP$22:AP31)/ROWS(AP$22:AP$41)</f>
        <v>0.15000000000000002</v>
      </c>
      <c r="AQ31" s="19">
        <f t="shared" si="3"/>
        <v>0.44999999999999996</v>
      </c>
      <c r="AR31" s="12">
        <f>AR$21+(AR$41-AR$21)*ROWS(AR$22:AR31)/ROWS(AR$22:AR$41)</f>
        <v>0</v>
      </c>
      <c r="AS31" s="12">
        <f>AS$21+(AS$41-AS$21)*ROWS(AS$22:AS31)/ROWS(AS$22:AS$41)</f>
        <v>0</v>
      </c>
      <c r="AT31" s="12">
        <f>AT$21+(AT$41-AT$21)*ROWS(AT$22:AT31)/ROWS(AT$22:AT$41)</f>
        <v>0</v>
      </c>
      <c r="AU31" s="12">
        <f>AU$21+(AU$41-AU$21)*ROWS(AU$22:AU31)/ROWS(AU$22:AU$41)</f>
        <v>0</v>
      </c>
      <c r="AV31" s="12">
        <f>AV$21+(AV$41-AV$21)*ROWS(AV$22:AV31)/ROWS(AV$22:AV$41)</f>
        <v>0</v>
      </c>
      <c r="AW31" s="21">
        <f>AW$21+(AW$41-AW$21)*ROWS(AW$22:AW31)/ROWS(AW$22:AW$41)</f>
        <v>0</v>
      </c>
      <c r="AX31" s="4">
        <f>AX$21+(AX$41-AX$21)*ROWS(AX$22:AX31)/ROWS(AX$22:AX$41)</f>
        <v>0</v>
      </c>
      <c r="AY31" s="12">
        <f>AY$21+(AY$41-AY$21)*ROWS(AY$22:AY31)/ROWS(AY$22:AY$41)</f>
        <v>0</v>
      </c>
      <c r="AZ31" s="12">
        <f>AZ$21+(AZ$41-AZ$21)*ROWS(AZ$22:AZ31)/ROWS(AZ$22:AZ$41)</f>
        <v>0.16</v>
      </c>
      <c r="BA31" s="12">
        <f>BA$21+(BA$41-BA$21)*ROWS(BA$22:BA31)/ROWS(BA$22:BA$41)</f>
        <v>0.09</v>
      </c>
      <c r="BB31" s="12">
        <f>BB$21+(BB$41-BB$21)*ROWS(BB$22:BB31)/ROWS(BB$22:BB$41)</f>
        <v>0.125</v>
      </c>
      <c r="BC31" s="12">
        <f>BC$21+(BC$41-BC$21)*ROWS(BC$22:BC31)/ROWS(BC$22:BC$41)</f>
        <v>0</v>
      </c>
      <c r="BD31" s="12">
        <f>BD$21+(BD$41-BD$21)*ROWS(BD$22:BD31)/ROWS(BD$22:BD$41)</f>
        <v>0</v>
      </c>
      <c r="BE31" s="12">
        <f>BE$21+(BE$41-BE$21)*ROWS(BE$22:BE31)/ROWS(BE$22:BE$41)</f>
        <v>0</v>
      </c>
      <c r="BF31" s="12">
        <f>BF$21+(BF$41-BF$21)*ROWS(BF$22:BF31)/ROWS(BF$22:BF$41)</f>
        <v>0</v>
      </c>
      <c r="BG31" s="19">
        <f t="shared" si="4"/>
        <v>0.625</v>
      </c>
      <c r="BH31" s="12">
        <f>BH$21+(BH$41-BH$21)*ROWS(BH$22:BH31)/ROWS(BH$22:BH$41)</f>
        <v>0</v>
      </c>
      <c r="BI31" s="21">
        <f>BI$21+(BI$41-BI$21)*ROWS(BI$22:BI31)/ROWS(BI$22:BI$41)</f>
        <v>0</v>
      </c>
      <c r="BJ31" s="5">
        <f t="shared" si="5"/>
        <v>0.35499999999999998</v>
      </c>
      <c r="BK31" s="12">
        <f>BK$21+(BK$41-BK$21)*ROWS(BK$22:BK31)/ROWS(BK$22:BK$41)</f>
        <v>1.4999999999999999E-2</v>
      </c>
      <c r="BL31" s="12">
        <f>BL$21+(BL$41-BL$21)*ROWS(BL$22:BL31)/ROWS(BL$22:BL$41)</f>
        <v>0.22499999999999998</v>
      </c>
      <c r="BM31" s="12">
        <f>BM$21+(BM$41-BM$21)*ROWS(BM$22:BM31)/ROWS(BM$22:BM$41)</f>
        <v>0.13</v>
      </c>
      <c r="BN31" s="12">
        <f>BN$21+(BN$41-BN$21)*ROWS(BN$22:BN31)/ROWS(BN$22:BN$41)</f>
        <v>0.24</v>
      </c>
      <c r="BO31" s="12">
        <f>BO$21+(BO$41-BO$21)*ROWS(BO$22:BO31)/ROWS(BO$22:BO$41)</f>
        <v>3.5000000000000003E-2</v>
      </c>
      <c r="BP31" s="12">
        <f>BP$21+(BP$41-BP$21)*ROWS(BP$22:BP31)/ROWS(BP$22:BP$41)</f>
        <v>0</v>
      </c>
      <c r="BQ31" s="12">
        <f>BQ$21+(BQ$41-BQ$21)*ROWS(BQ$22:BQ31)/ROWS(BQ$22:BQ$41)</f>
        <v>0</v>
      </c>
      <c r="BR31" s="12">
        <f>BR$21+(BR$41-BR$21)*ROWS(BR$22:BR31)/ROWS(BR$22:BR$41)</f>
        <v>0</v>
      </c>
      <c r="BS31" s="12">
        <f>BS$21+(BS$41-BS$21)*ROWS(BS$22:BS31)/ROWS(BS$22:BS$41)</f>
        <v>0</v>
      </c>
      <c r="BT31" s="12">
        <f>BT$21+(BT$41-BT$21)*ROWS(BT$22:BT31)/ROWS(BT$22:BT$41)</f>
        <v>0</v>
      </c>
      <c r="BU31" s="21">
        <f>BU$21+(BU$41-BU$21)*ROWS(BU$22:BU31)/ROWS(BU$22:BU$41)</f>
        <v>0</v>
      </c>
      <c r="BV31" s="4">
        <f>BV$21+(BV$41-BV$21)*ROWS(BV$22:BV31)/ROWS(BV$22:BV$41)</f>
        <v>0</v>
      </c>
      <c r="BW31" s="12">
        <f>BW$21+(BW$41-BW$21)*ROWS(BW$22:BW31)/ROWS(BW$22:BW$41)</f>
        <v>0</v>
      </c>
      <c r="BX31" s="19">
        <f t="shared" si="6"/>
        <v>0.95</v>
      </c>
      <c r="BY31" s="12">
        <f>BY$21+(BY$41-BY$21)*ROWS(BY$22:BY31)/ROWS(BY$22:BY$41)</f>
        <v>0</v>
      </c>
      <c r="BZ31" s="12">
        <f>BZ$21+(BZ$41-BZ$21)*ROWS(BZ$22:BZ31)/ROWS(BZ$22:BZ$41)</f>
        <v>0.05</v>
      </c>
      <c r="CA31" s="12">
        <f>CA$21+(CA$41-CA$21)*ROWS(CA$22:CA31)/ROWS(CA$22:CA$41)</f>
        <v>0</v>
      </c>
      <c r="CB31" s="12">
        <f>CB$21+(CB$41-CB$21)*ROWS(CB$22:CB31)/ROWS(CB$22:CB$41)</f>
        <v>0</v>
      </c>
      <c r="CC31" s="12">
        <f>CC$21+(CC$41-CC$21)*ROWS(CC$22:CC31)/ROWS(CC$22:CC$41)</f>
        <v>0</v>
      </c>
      <c r="CD31" s="12">
        <f>CD$21+(CD$41-CD$21)*ROWS(CD$22:CD31)/ROWS(CD$22:CD$41)</f>
        <v>0</v>
      </c>
      <c r="CE31" s="12">
        <f>CE$21+(CE$41-CE$21)*ROWS(CE$22:CE31)/ROWS(CE$22:CE$41)</f>
        <v>0</v>
      </c>
      <c r="CF31" s="12">
        <f>CF$21+(CF$41-CF$21)*ROWS(CF$22:CF31)/ROWS(CF$22:CF$41)</f>
        <v>0</v>
      </c>
      <c r="CG31" s="21">
        <f>CG$21+(CG$41-CG$21)*ROWS(CG$22:CG31)/ROWS(CG$22:CG$41)</f>
        <v>0</v>
      </c>
      <c r="CH31" s="4">
        <f>CH$21+(CH$41-CH$21)*ROWS(CH$22:CH31)/ROWS(CH$22:CH$41)</f>
        <v>0</v>
      </c>
      <c r="CI31" s="12">
        <f>CI$21+(CI$41-CI$21)*ROWS(CI$22:CI31)/ROWS(CI$22:CI$41)</f>
        <v>0.01</v>
      </c>
      <c r="CJ31" s="12">
        <f>CJ$21+(CJ$41-CJ$21)*ROWS(CJ$22:CJ31)/ROWS(CJ$22:CJ$41)</f>
        <v>0</v>
      </c>
      <c r="CK31" s="19">
        <f t="shared" si="7"/>
        <v>0.96499999999999997</v>
      </c>
      <c r="CL31" s="12">
        <f>CL$21+(CL$41-CL$21)*ROWS(CL$22:CL31)/ROWS(CL$22:CL$41)</f>
        <v>2.5000000000000001E-2</v>
      </c>
      <c r="CM31" s="12">
        <f>CM$21+(CM$41-CM$21)*ROWS(CM$22:CM31)/ROWS(CM$22:CM$41)</f>
        <v>0</v>
      </c>
      <c r="CN31" s="12">
        <f>CN$21+(CN$41-CN$21)*ROWS(CN$22:CN31)/ROWS(CN$22:CN$41)</f>
        <v>0</v>
      </c>
      <c r="CO31" s="12">
        <f>CO$21+(CO$41-CO$21)*ROWS(CO$22:CO31)/ROWS(CO$22:CO$41)</f>
        <v>0</v>
      </c>
      <c r="CP31" s="12">
        <f>CP$21+(CP$41-CP$21)*ROWS(CP$22:CP31)/ROWS(CP$22:CP$41)</f>
        <v>0</v>
      </c>
      <c r="CQ31" s="12">
        <f>CQ$21+(CQ$41-CQ$21)*ROWS(CQ$22:CQ31)/ROWS(CQ$22:CQ$41)</f>
        <v>0</v>
      </c>
      <c r="CR31" s="12">
        <f>CR$21+(CR$41-CR$21)*ROWS(CR$22:CR31)/ROWS(CR$22:CR$41)</f>
        <v>0</v>
      </c>
      <c r="CS31" s="21">
        <f>CS$21+(CS$41-CS$21)*ROWS(CS$22:CS31)/ROWS(CS$22:CS$41)</f>
        <v>0</v>
      </c>
      <c r="CT31" s="4">
        <f>CT$21+(CT$41-CT$21)*ROWS(CT$22:CT31)/ROWS(CT$22:CT$41)</f>
        <v>0</v>
      </c>
      <c r="CU31" s="12">
        <f>CU$21+(CU$41-CU$21)*ROWS(CU$22:CU31)/ROWS(CU$22:CU$41)</f>
        <v>2.5000000000000001E-2</v>
      </c>
      <c r="CV31" s="12">
        <f>CV$21+(CV$41-CV$21)*ROWS(CV$22:CV31)/ROWS(CV$22:CV$41)</f>
        <v>0.11</v>
      </c>
      <c r="CW31" s="12">
        <f>CW$21+(CW$41-CW$21)*ROWS(CW$22:CW31)/ROWS(CW$22:CW$41)</f>
        <v>0</v>
      </c>
      <c r="CX31" s="12">
        <f>CX$21+(CX$41-CX$21)*ROWS(CX$22:CX31)/ROWS(CX$22:CX$41)</f>
        <v>0.16</v>
      </c>
      <c r="CY31" s="19">
        <f t="shared" si="8"/>
        <v>0.70499999999999996</v>
      </c>
      <c r="CZ31" s="12">
        <f>CZ$21+(CZ$41-CZ$21)*ROWS(CZ$22:CZ31)/ROWS(CZ$22:CZ$41)</f>
        <v>0</v>
      </c>
      <c r="DA31" s="12">
        <f>DA$21+(DA$41-DA$21)*ROWS(DA$22:DA31)/ROWS(DA$22:DA$41)</f>
        <v>0</v>
      </c>
      <c r="DB31" s="12">
        <f>DB$21+(DB$41-DB$21)*ROWS(DB$22:DB31)/ROWS(DB$22:DB$41)</f>
        <v>0</v>
      </c>
      <c r="DC31" s="12">
        <f>DC$21+(DC$41-DC$21)*ROWS(DC$22:DC31)/ROWS(DC$22:DC$41)</f>
        <v>0</v>
      </c>
      <c r="DD31" s="12">
        <f>DD$21+(DD$41-DD$21)*ROWS(DD$22:DD31)/ROWS(DD$22:DD$41)</f>
        <v>0</v>
      </c>
      <c r="DE31" s="21">
        <f>DE$21+(DE$41-DE$21)*ROWS(DE$22:DE31)/ROWS(DE$22:DE$41)</f>
        <v>0</v>
      </c>
      <c r="DF31" s="4">
        <f>DF$21+(DF$41-DF$21)*ROWS(DF$22:DF31)/ROWS(DF$22:DF$41)</f>
        <v>0</v>
      </c>
      <c r="DG31" s="12">
        <f>DG$21+(DG$41-DG$21)*ROWS(DG$22:DG31)/ROWS(DG$22:DG$41)</f>
        <v>0</v>
      </c>
      <c r="DH31" s="12">
        <f>DH$21+(DH$41-DH$21)*ROWS(DH$22:DH31)/ROWS(DH$22:DH$41)</f>
        <v>7.0000000000000007E-2</v>
      </c>
      <c r="DI31" s="12">
        <f>DI$21+(DI$41-DI$21)*ROWS(DI$22:DI31)/ROWS(DI$22:DI$41)</f>
        <v>3.5000000000000003E-2</v>
      </c>
      <c r="DJ31" s="12">
        <f>DJ$21+(DJ$41-DJ$21)*ROWS(DJ$22:DJ31)/ROWS(DJ$22:DJ$41)</f>
        <v>0.09</v>
      </c>
      <c r="DK31" s="12">
        <f>DK$21+(DK$41-DK$21)*ROWS(DK$22:DK31)/ROWS(DK$22:DK$41)</f>
        <v>0</v>
      </c>
      <c r="DL31" s="12">
        <f>DL$21+(DL$41-DL$21)*ROWS(DL$22:DL31)/ROWS(DL$22:DL$41)</f>
        <v>0</v>
      </c>
      <c r="DM31" s="12">
        <f>DM$21+(DM$41-DM$21)*ROWS(DM$22:DM31)/ROWS(DM$22:DM$41)</f>
        <v>0</v>
      </c>
      <c r="DN31" s="12">
        <f>DN$21+(DN$41-DN$21)*ROWS(DN$22:DN31)/ROWS(DN$22:DN$41)</f>
        <v>0</v>
      </c>
      <c r="DO31" s="19">
        <f t="shared" si="9"/>
        <v>0.80499999999999994</v>
      </c>
      <c r="DP31" s="12">
        <f>DP$21+(DP$41-DP$21)*ROWS(DP$22:DP31)/ROWS(DP$22:DP$41)</f>
        <v>0</v>
      </c>
      <c r="DQ31" s="21">
        <f>DQ$21+(DQ$41-DQ$21)*ROWS(DQ$22:DQ31)/ROWS(DQ$22:DQ$41)</f>
        <v>0</v>
      </c>
      <c r="DR31" s="4">
        <f>DR$21+(DR$41-DR$21)*ROWS(DR$22:DR31)/ROWS(DR$22:DR$41)</f>
        <v>0</v>
      </c>
      <c r="DS31" s="12">
        <f>DS$21+(DS$41-DS$21)*ROWS(DS$22:DS31)/ROWS(DS$22:DS$41)</f>
        <v>0</v>
      </c>
      <c r="DT31" s="12">
        <f>DT$21+(DT$41-DT$21)*ROWS(DT$22:DT31)/ROWS(DT$22:DT$41)</f>
        <v>0</v>
      </c>
      <c r="DU31" s="12">
        <f>DU$21+(DU$41-DU$21)*ROWS(DU$22:DU31)/ROWS(DU$22:DU$41)</f>
        <v>0</v>
      </c>
      <c r="DV31" s="12">
        <f>DV$21+(DV$41-DV$21)*ROWS(DV$22:DV31)/ROWS(DV$22:DV$41)</f>
        <v>0</v>
      </c>
      <c r="DW31" s="12">
        <f>DW$21+(DW$41-DW$21)*ROWS(DW$22:DW31)/ROWS(DW$22:DW$41)</f>
        <v>0</v>
      </c>
      <c r="DX31" s="12">
        <f>DX$21+(DX$41-DX$21)*ROWS(DX$22:DX31)/ROWS(DX$22:DX$41)</f>
        <v>0</v>
      </c>
      <c r="DY31" s="12">
        <f>DY$21+(DY$41-DY$21)*ROWS(DY$22:DY31)/ROWS(DY$22:DY$41)</f>
        <v>0</v>
      </c>
      <c r="DZ31" s="12">
        <f>DZ$21+(DZ$41-DZ$21)*ROWS(DZ$22:DZ31)/ROWS(DZ$22:DZ$41)</f>
        <v>0</v>
      </c>
      <c r="EA31" s="12">
        <f>EA$21+(EA$41-EA$21)*ROWS(EA$22:EA31)/ROWS(EA$22:EA$41)</f>
        <v>0</v>
      </c>
      <c r="EB31" s="12">
        <f>EB$21+(EB$41-EB$21)*ROWS(EB$22:EB31)/ROWS(EB$22:EB$41)</f>
        <v>0</v>
      </c>
      <c r="EC31" s="35">
        <f t="shared" si="10"/>
        <v>1</v>
      </c>
      <c r="ED31" s="5">
        <f t="shared" si="11"/>
        <v>0.34499999999999997</v>
      </c>
      <c r="EE31" s="12">
        <f>EE$21+(EE$41-EE$21)*ROWS(EE$22:EE31)/ROWS(EE$22:EE$41)</f>
        <v>4.4999999999999998E-2</v>
      </c>
      <c r="EF31" s="12">
        <f>EF$21+(EF$41-EF$21)*ROWS(EF$22:EF31)/ROWS(EF$22:EF$41)</f>
        <v>0.14000000000000001</v>
      </c>
      <c r="EG31" s="12">
        <f>EG$21+(EG$41-EG$21)*ROWS(EG$22:EG31)/ROWS(EG$22:EG$41)</f>
        <v>0.03</v>
      </c>
      <c r="EH31" s="12">
        <f>EH$21+(EH$41-EH$21)*ROWS(EH$22:EH31)/ROWS(EH$22:EH$41)</f>
        <v>0.4</v>
      </c>
      <c r="EI31" s="12">
        <f>EI$21+(EI$41-EI$21)*ROWS(EI$22:EI31)/ROWS(EI$22:EI$41)</f>
        <v>0</v>
      </c>
      <c r="EJ31" s="12">
        <f>EJ$21+(EJ$41-EJ$21)*ROWS(EJ$22:EJ31)/ROWS(EJ$22:EJ$41)</f>
        <v>0</v>
      </c>
      <c r="EK31" s="12">
        <f>EK$21+(EK$41-EK$21)*ROWS(EK$22:EK31)/ROWS(EK$22:EK$41)</f>
        <v>0</v>
      </c>
      <c r="EL31" s="12">
        <f>EL$21+(EL$41-EL$21)*ROWS(EL$22:EL31)/ROWS(EL$22:EL$41)</f>
        <v>0</v>
      </c>
      <c r="EM31" s="12">
        <f>EM$21+(EM$41-EM$21)*ROWS(EM$22:EM31)/ROWS(EM$22:EM$41)</f>
        <v>0.04</v>
      </c>
      <c r="EN31" s="12">
        <f>EN$21+(EN$41-EN$21)*ROWS(EN$22:EN31)/ROWS(EN$22:EN$41)</f>
        <v>0</v>
      </c>
      <c r="EO31" s="21">
        <f>EO$21+(EO$41-EO$21)*ROWS(EO$22:EO31)/ROWS(EO$22:EO$41)</f>
        <v>0</v>
      </c>
      <c r="EP31" s="4">
        <f>EP$21+(EP$41-EP$21)*ROWS(EP$22:EP31)/ROWS(EP$22:EP$41)</f>
        <v>0</v>
      </c>
      <c r="EQ31" s="19">
        <f t="shared" si="12"/>
        <v>0.5</v>
      </c>
      <c r="ER31" s="12">
        <f>ER$21+(ER$41-ER$21)*ROWS(ER$22:ER31)/ROWS(ER$22:ER$41)</f>
        <v>0</v>
      </c>
      <c r="ES31" s="12">
        <f>ES$21+(ES$41-ES$21)*ROWS(ES$22:ES31)/ROWS(ES$22:ES$41)</f>
        <v>0</v>
      </c>
      <c r="ET31" s="12">
        <f>ET$21+(ET$41-ET$21)*ROWS(ET$22:ET31)/ROWS(ET$22:ET$41)</f>
        <v>0.5</v>
      </c>
      <c r="EU31" s="12">
        <f>EU$21+(EU$41-EU$21)*ROWS(EU$22:EU31)/ROWS(EU$22:EU$41)</f>
        <v>0</v>
      </c>
      <c r="EV31" s="12">
        <f>EV$21+(EV$41-EV$21)*ROWS(EV$22:EV31)/ROWS(EV$22:EV$41)</f>
        <v>0</v>
      </c>
      <c r="EW31" s="12">
        <f>EW$21+(EW$41-EW$21)*ROWS(EW$22:EW31)/ROWS(EW$22:EW$41)</f>
        <v>0</v>
      </c>
      <c r="EX31" s="12">
        <f>EX$21+(EX$41-EX$21)*ROWS(EX$22:EX31)/ROWS(EX$22:EX$41)</f>
        <v>0</v>
      </c>
      <c r="EY31" s="12">
        <f>EY$21+(EY$41-EY$21)*ROWS(EY$22:EY31)/ROWS(EY$22:EY$41)</f>
        <v>0</v>
      </c>
      <c r="EZ31" s="12">
        <f>EZ$21+(EZ$41-EZ$21)*ROWS(EZ$22:EZ31)/ROWS(EZ$22:EZ$41)</f>
        <v>0</v>
      </c>
      <c r="FA31" s="21">
        <f>FA$21+(FA$41-FA$21)*ROWS(FA$22:FA31)/ROWS(FA$22:FA$41)</f>
        <v>0</v>
      </c>
      <c r="FB31" s="4">
        <f>FB$21+(FB$41-FB$21)*ROWS(FB$22:FB31)/ROWS(FB$22:FB$41)</f>
        <v>0</v>
      </c>
      <c r="FC31" s="12">
        <f>FC$21+(FC$41-FC$21)*ROWS(FC$22:FC31)/ROWS(FC$22:FC$41)</f>
        <v>0</v>
      </c>
      <c r="FD31" s="19">
        <f t="shared" si="13"/>
        <v>1</v>
      </c>
      <c r="FE31" s="12">
        <f>FE$21+(FE$41-FE$21)*ROWS(FE$22:FE31)/ROWS(FE$22:FE$41)</f>
        <v>0</v>
      </c>
      <c r="FF31" s="12">
        <f>FF$21+(FF$41-FF$21)*ROWS(FF$22:FF31)/ROWS(FF$22:FF$41)</f>
        <v>0</v>
      </c>
      <c r="FG31" s="12">
        <f>FG$21+(FG$41-FG$21)*ROWS(FG$22:FG31)/ROWS(FG$22:FG$41)</f>
        <v>0</v>
      </c>
      <c r="FH31" s="12">
        <f>FH$21+(FH$41-FH$21)*ROWS(FH$22:FH31)/ROWS(FH$22:FH$41)</f>
        <v>0</v>
      </c>
      <c r="FI31" s="12">
        <f>FI$21+(FI$41-FI$21)*ROWS(FI$22:FI31)/ROWS(FI$22:FI$41)</f>
        <v>0</v>
      </c>
      <c r="FJ31" s="12">
        <f>FJ$21+(FJ$41-FJ$21)*ROWS(FJ$22:FJ31)/ROWS(FJ$22:FJ$41)</f>
        <v>0</v>
      </c>
      <c r="FK31" s="12">
        <f>FK$21+(FK$41-FK$21)*ROWS(FK$22:FK31)/ROWS(FK$22:FK$41)</f>
        <v>0</v>
      </c>
      <c r="FL31" s="12">
        <f>FL$21+(FL$41-FL$21)*ROWS(FL$22:FL31)/ROWS(FL$22:FL$41)</f>
        <v>0</v>
      </c>
      <c r="FM31" s="21">
        <f>FM$21+(FM$41-FM$21)*ROWS(FM$22:FM31)/ROWS(FM$22:FM$41)</f>
        <v>0</v>
      </c>
      <c r="FN31" s="4">
        <f>FN$21+(FN$41-FN$21)*ROWS(FN$22:FN31)/ROWS(FN$22:FN$41)</f>
        <v>0</v>
      </c>
      <c r="FO31" s="12">
        <f>FO$21+(FO$41-FO$21)*ROWS(FO$22:FO31)/ROWS(FO$22:FO$41)</f>
        <v>0</v>
      </c>
      <c r="FP31" s="12">
        <f>FP$21+(FP$41-FP$21)*ROWS(FP$22:FP31)/ROWS(FP$22:FP$41)</f>
        <v>0.11</v>
      </c>
      <c r="FQ31" s="19">
        <f t="shared" si="14"/>
        <v>0.66500000000000004</v>
      </c>
      <c r="FR31" s="12">
        <f>FR$21+(FR$41-FR$21)*ROWS(FR$22:FR31)/ROWS(FR$22:FR$41)</f>
        <v>0.22499999999999998</v>
      </c>
      <c r="FS31" s="12">
        <f>FS$21+(FS$41-FS$21)*ROWS(FS$22:FS31)/ROWS(FS$22:FS$41)</f>
        <v>0</v>
      </c>
      <c r="FT31" s="12">
        <f>FT$21+(FT$41-FT$21)*ROWS(FT$22:FT31)/ROWS(FT$22:FT$41)</f>
        <v>0</v>
      </c>
      <c r="FU31" s="12">
        <f>FU$21+(FU$41-FU$21)*ROWS(FU$22:FU31)/ROWS(FU$22:FU$41)</f>
        <v>0</v>
      </c>
      <c r="FV31" s="12">
        <f>FV$21+(FV$41-FV$21)*ROWS(FV$22:FV31)/ROWS(FV$22:FV$41)</f>
        <v>0</v>
      </c>
      <c r="FW31" s="12">
        <f>FW$21+(FW$41-FW$21)*ROWS(FW$22:FW31)/ROWS(FW$22:FW$41)</f>
        <v>0</v>
      </c>
      <c r="FX31" s="12">
        <f>FX$21+(FX$41-FX$21)*ROWS(FX$22:FX31)/ROWS(FX$22:FX$41)</f>
        <v>0</v>
      </c>
      <c r="FY31" s="21">
        <f>FY$21+(FY$41-FY$21)*ROWS(FY$22:FY31)/ROWS(FY$22:FY$41)</f>
        <v>0</v>
      </c>
      <c r="FZ31" s="4">
        <f>FZ$21+(FZ$41-FZ$21)*ROWS(FZ$22:FZ31)/ROWS(FZ$22:FZ$41)</f>
        <v>0</v>
      </c>
      <c r="GA31" s="12">
        <f>GA$21+(GA$41-GA$21)*ROWS(GA$22:GA31)/ROWS(GA$22:GA$41)</f>
        <v>0</v>
      </c>
      <c r="GB31" s="12">
        <f>GB$21+(GB$41-GB$21)*ROWS(GB$22:GB31)/ROWS(GB$22:GB$41)</f>
        <v>8.4999999999999992E-2</v>
      </c>
      <c r="GC31" s="12">
        <f>GC$21+(GC$41-GC$21)*ROWS(GC$22:GC31)/ROWS(GC$22:GC$41)</f>
        <v>0.1</v>
      </c>
      <c r="GD31" s="12">
        <f>GD$21+(GD$41-GD$21)*ROWS(GD$22:GD31)/ROWS(GD$22:GD$41)</f>
        <v>0.24000000000000002</v>
      </c>
      <c r="GE31" s="19">
        <f t="shared" si="15"/>
        <v>0.52499999999999991</v>
      </c>
      <c r="GF31" s="12">
        <f>GF$21+(GF$41-GF$21)*ROWS(GF$22:GF31)/ROWS(GF$22:GF$41)</f>
        <v>0</v>
      </c>
      <c r="GG31" s="12">
        <f>GG$21+(GG$41-GG$21)*ROWS(GG$22:GG31)/ROWS(GG$22:GG$41)</f>
        <v>0</v>
      </c>
      <c r="GH31" s="12">
        <f>GH$21+(GH$41-GH$21)*ROWS(GH$22:GH31)/ROWS(GH$22:GH$41)</f>
        <v>0</v>
      </c>
      <c r="GI31" s="12">
        <f>GI$21+(GI$41-GI$21)*ROWS(GI$22:GI31)/ROWS(GI$22:GI$41)</f>
        <v>0</v>
      </c>
      <c r="GJ31" s="12">
        <f>GJ$21+(GJ$41-GJ$21)*ROWS(GJ$22:GJ31)/ROWS(GJ$22:GJ$41)</f>
        <v>0.05</v>
      </c>
      <c r="GK31" s="21">
        <f>GK$21+(GK$41-GK$21)*ROWS(GK$22:GK31)/ROWS(GK$22:GK$41)</f>
        <v>0</v>
      </c>
      <c r="GL31" s="4">
        <f>GL$21+(GL$41-GL$21)*ROWS(GL$22:GL31)/ROWS(GL$22:GL$41)</f>
        <v>0</v>
      </c>
      <c r="GM31" s="12">
        <f>GM$21+(GM$41-GM$21)*ROWS(GM$22:GM31)/ROWS(GM$22:GM$41)</f>
        <v>0</v>
      </c>
      <c r="GN31" s="12">
        <f>GN$21+(GN$41-GN$21)*ROWS(GN$22:GN31)/ROWS(GN$22:GN$41)</f>
        <v>0.11499999999999999</v>
      </c>
      <c r="GO31" s="12">
        <f>GO$21+(GO$41-GO$21)*ROWS(GO$22:GO31)/ROWS(GO$22:GO$41)</f>
        <v>4.4999999999999998E-2</v>
      </c>
      <c r="GP31" s="12">
        <f>GP$21+(GP$41-GP$21)*ROWS(GP$22:GP31)/ROWS(GP$22:GP$41)</f>
        <v>0.14500000000000002</v>
      </c>
      <c r="GQ31" s="12">
        <f>GQ$21+(GQ$41-GQ$21)*ROWS(GQ$22:GQ31)/ROWS(GQ$22:GQ$41)</f>
        <v>0</v>
      </c>
      <c r="GR31" s="12">
        <f>GR$21+(GR$41-GR$21)*ROWS(GR$22:GR31)/ROWS(GR$22:GR$41)</f>
        <v>0</v>
      </c>
      <c r="GS31" s="12">
        <f>GS$21+(GS$41-GS$21)*ROWS(GS$22:GS31)/ROWS(GS$22:GS$41)</f>
        <v>0</v>
      </c>
      <c r="GT31" s="12">
        <f>GT$21+(GT$41-GT$21)*ROWS(GT$22:GT31)/ROWS(GT$22:GT$41)</f>
        <v>0</v>
      </c>
      <c r="GU31" s="19">
        <f t="shared" si="16"/>
        <v>0.69500000000000006</v>
      </c>
      <c r="GV31" s="12">
        <f>GV$21+(GV$41-GV$21)*ROWS(GV$22:GV31)/ROWS(GV$22:GV$41)</f>
        <v>0</v>
      </c>
      <c r="GW31" s="21">
        <f>GW$21+(GW$41-GW$21)*ROWS(GW$22:GW31)/ROWS(GW$22:GW$41)</f>
        <v>0</v>
      </c>
      <c r="GX31" s="5">
        <f t="shared" si="17"/>
        <v>0.42999999999999994</v>
      </c>
      <c r="GY31" s="12">
        <f>GY$21+(GY$41-GY$21)*ROWS(GY$22:GY31)/ROWS(GY$22:GY$41)</f>
        <v>1.4999999999999999E-2</v>
      </c>
      <c r="GZ31" s="12">
        <f>GZ$21+(GZ$41-GZ$21)*ROWS(GZ$22:GZ31)/ROWS(GZ$22:GZ$41)</f>
        <v>0.16499999999999998</v>
      </c>
      <c r="HA31" s="12">
        <f>HA$21+(HA$41-HA$21)*ROWS(HA$22:HA31)/ROWS(HA$22:HA$41)</f>
        <v>7.9999999999999988E-2</v>
      </c>
      <c r="HB31" s="12">
        <f>HB$21+(HB$41-HB$21)*ROWS(HB$22:HB31)/ROWS(HB$22:HB$41)</f>
        <v>0.30000000000000004</v>
      </c>
      <c r="HC31" s="12">
        <f>HC$21+(HC$41-HC$21)*ROWS(HC$22:HC31)/ROWS(HC$22:HC$41)</f>
        <v>0.01</v>
      </c>
      <c r="HD31" s="12">
        <f>HD$21+(HD$41-HD$21)*ROWS(HD$22:HD31)/ROWS(HD$22:HD$41)</f>
        <v>0</v>
      </c>
      <c r="HE31" s="12">
        <f>HE$21+(HE$41-HE$21)*ROWS(HE$22:HE31)/ROWS(HE$22:HE$41)</f>
        <v>0</v>
      </c>
      <c r="HF31" s="12">
        <f>HF$21+(HF$41-HF$21)*ROWS(HF$22:HF31)/ROWS(HF$22:HF$41)</f>
        <v>0</v>
      </c>
      <c r="HG31" s="12">
        <f>HG$21+(HG$41-HG$21)*ROWS(HG$22:HG31)/ROWS(HG$22:HG$41)</f>
        <v>0</v>
      </c>
      <c r="HH31" s="12">
        <f>HH$21+(HH$41-HH$21)*ROWS(HH$22:HH31)/ROWS(HH$22:HH$41)</f>
        <v>0</v>
      </c>
      <c r="HI31" s="21">
        <f>HI$21+(HI$41-HI$21)*ROWS(HI$22:HI31)/ROWS(HI$22:HI$41)</f>
        <v>0</v>
      </c>
      <c r="HJ31" s="4">
        <f>HJ$21+(HJ$41-HJ$21)*ROWS(HJ$22:HJ31)/ROWS(HJ$22:HJ$41)</f>
        <v>0</v>
      </c>
      <c r="HK31" s="19">
        <f t="shared" si="18"/>
        <v>0.78</v>
      </c>
      <c r="HL31" s="12">
        <f>HL$21+(HL$41-HL$21)*ROWS(HL$22:HL31)/ROWS(HL$22:HL$41)</f>
        <v>0.01</v>
      </c>
      <c r="HM31" s="12">
        <f>HM$21+(HM$41-HM$21)*ROWS(HM$22:HM31)/ROWS(HM$22:HM$41)</f>
        <v>0.01</v>
      </c>
      <c r="HN31" s="12">
        <f>HN$21+(HN$41-HN$21)*ROWS(HN$22:HN31)/ROWS(HN$22:HN$41)</f>
        <v>0.2</v>
      </c>
      <c r="HO31" s="12">
        <f>HO$21+(HO$41-HO$21)*ROWS(HO$22:HO31)/ROWS(HO$22:HO$41)</f>
        <v>0</v>
      </c>
      <c r="HP31" s="12">
        <f>HP$21+(HP$41-HP$21)*ROWS(HP$22:HP31)/ROWS(HP$22:HP$41)</f>
        <v>0</v>
      </c>
      <c r="HQ31" s="12">
        <f>HQ$21+(HQ$41-HQ$21)*ROWS(HQ$22:HQ31)/ROWS(HQ$22:HQ$41)</f>
        <v>0</v>
      </c>
      <c r="HR31" s="12">
        <f>HR$21+(HR$41-HR$21)*ROWS(HR$22:HR31)/ROWS(HR$22:HR$41)</f>
        <v>0</v>
      </c>
      <c r="HS31" s="12">
        <f>HS$21+(HS$41-HS$21)*ROWS(HS$22:HS31)/ROWS(HS$22:HS$41)</f>
        <v>0</v>
      </c>
      <c r="HT31" s="12">
        <f>HT$21+(HT$41-HT$21)*ROWS(HT$22:HT31)/ROWS(HT$22:HT$41)</f>
        <v>0</v>
      </c>
      <c r="HU31" s="21">
        <f>HU$21+(HU$41-HU$21)*ROWS(HU$22:HU31)/ROWS(HU$22:HU$41)</f>
        <v>0</v>
      </c>
      <c r="HV31" s="4">
        <f>HV$21+(HV$41-HV$21)*ROWS(HV$22:HV31)/ROWS(HV$22:HV$41)</f>
        <v>0</v>
      </c>
      <c r="HW31" s="12">
        <f>HW$21+(HW$41-HW$21)*ROWS(HW$22:HW31)/ROWS(HW$22:HW$41)</f>
        <v>0</v>
      </c>
      <c r="HX31" s="19">
        <f t="shared" si="19"/>
        <v>1</v>
      </c>
      <c r="HY31" s="12">
        <f>HY$21+(HY$41-HY$21)*ROWS(HY$22:HY31)/ROWS(HY$22:HY$41)</f>
        <v>0</v>
      </c>
      <c r="HZ31" s="12">
        <f>HZ$21+(HZ$41-HZ$21)*ROWS(HZ$22:HZ31)/ROWS(HZ$22:HZ$41)</f>
        <v>0</v>
      </c>
      <c r="IA31" s="12">
        <f>IA$21+(IA$41-IA$21)*ROWS(IA$22:IA31)/ROWS(IA$22:IA$41)</f>
        <v>0</v>
      </c>
      <c r="IB31" s="12">
        <f>IB$21+(IB$41-IB$21)*ROWS(IB$22:IB31)/ROWS(IB$22:IB$41)</f>
        <v>0</v>
      </c>
      <c r="IC31" s="12">
        <f>IC$21+(IC$41-IC$21)*ROWS(IC$22:IC31)/ROWS(IC$22:IC$41)</f>
        <v>0</v>
      </c>
      <c r="ID31" s="12">
        <f>ID$21+(ID$41-ID$21)*ROWS(ID$22:ID31)/ROWS(ID$22:ID$41)</f>
        <v>0</v>
      </c>
      <c r="IE31" s="12">
        <f>IE$21+(IE$41-IE$21)*ROWS(IE$22:IE31)/ROWS(IE$22:IE$41)</f>
        <v>0</v>
      </c>
      <c r="IF31" s="12">
        <f>IF$21+(IF$41-IF$21)*ROWS(IF$22:IF31)/ROWS(IF$22:IF$41)</f>
        <v>0</v>
      </c>
      <c r="IG31" s="21">
        <f>IG$21+(IG$41-IG$21)*ROWS(IG$22:IG31)/ROWS(IG$22:IG$41)</f>
        <v>0</v>
      </c>
      <c r="IH31" s="4">
        <f>IH$21+(IH$41-IH$21)*ROWS(IH$22:IH31)/ROWS(IH$22:IH$41)</f>
        <v>0</v>
      </c>
      <c r="II31" s="12">
        <f>II$21+(II$41-II$21)*ROWS(II$22:II31)/ROWS(II$22:II$41)</f>
        <v>0</v>
      </c>
      <c r="IJ31" s="12">
        <f>IJ$21+(IJ$41-IJ$21)*ROWS(IJ$22:IJ31)/ROWS(IJ$22:IJ$41)</f>
        <v>0.125</v>
      </c>
      <c r="IK31" s="19">
        <f t="shared" si="20"/>
        <v>0.875</v>
      </c>
      <c r="IL31" s="12">
        <f>IL$21+(IL$41-IL$21)*ROWS(IL$22:IL31)/ROWS(IL$22:IL$41)</f>
        <v>0</v>
      </c>
      <c r="IM31" s="12">
        <f>IM$21+(IM$41-IM$21)*ROWS(IM$22:IM31)/ROWS(IM$22:IM$41)</f>
        <v>0</v>
      </c>
      <c r="IN31" s="12">
        <f>IN$21+(IN$41-IN$21)*ROWS(IN$22:IN31)/ROWS(IN$22:IN$41)</f>
        <v>0</v>
      </c>
      <c r="IO31" s="12">
        <f>IO$21+(IO$41-IO$21)*ROWS(IO$22:IO31)/ROWS(IO$22:IO$41)</f>
        <v>0</v>
      </c>
      <c r="IP31" s="12">
        <f>IP$21+(IP$41-IP$21)*ROWS(IP$22:IP31)/ROWS(IP$22:IP$41)</f>
        <v>0</v>
      </c>
      <c r="IQ31" s="12">
        <f>IQ$21+(IQ$41-IQ$21)*ROWS(IQ$22:IQ31)/ROWS(IQ$22:IQ$41)</f>
        <v>0</v>
      </c>
      <c r="IR31" s="12">
        <f>IR$21+(IR$41-IR$21)*ROWS(IR$22:IR31)/ROWS(IR$22:IR$41)</f>
        <v>0</v>
      </c>
      <c r="IS31" s="21">
        <f>IS$21+(IS$41-IS$21)*ROWS(IS$22:IS31)/ROWS(IS$22:IS$41)</f>
        <v>0</v>
      </c>
      <c r="IT31" s="4">
        <f>IT$21+(IT$41-IT$21)*ROWS(IT$22:IT31)/ROWS(IT$22:IT$41)</f>
        <v>0</v>
      </c>
      <c r="IU31" s="12">
        <f>IU$21+(IU$41-IU$21)*ROWS(IU$22:IU31)/ROWS(IU$22:IU$41)</f>
        <v>0</v>
      </c>
      <c r="IV31" s="12">
        <f>IV$21+(IV$41-IV$21)*ROWS(IV$22:IV31)/ROWS(IV$22:IV$41)</f>
        <v>0</v>
      </c>
      <c r="IW31" s="12">
        <f>IW$21+(IW$41-IW$21)*ROWS(IW$22:IW31)/ROWS(IW$22:IW$41)</f>
        <v>0</v>
      </c>
      <c r="IX31" s="12">
        <f>IX$21+(IX$41-IX$21)*ROWS(IX$22:IX31)/ROWS(IX$22:IX$41)</f>
        <v>0</v>
      </c>
      <c r="IY31" s="19">
        <f t="shared" si="21"/>
        <v>0.9</v>
      </c>
      <c r="IZ31" s="12">
        <f>IZ$21+(IZ$41-IZ$21)*ROWS(IZ$22:IZ31)/ROWS(IZ$22:IZ$41)</f>
        <v>0</v>
      </c>
      <c r="JA31" s="12">
        <f>JA$21+(JA$41-JA$21)*ROWS(JA$22:JA31)/ROWS(JA$22:JA$41)</f>
        <v>0</v>
      </c>
      <c r="JB31" s="12">
        <f>JB$21+(JB$41-JB$21)*ROWS(JB$22:JB31)/ROWS(JB$22:JB$41)</f>
        <v>0</v>
      </c>
      <c r="JC31" s="12">
        <f>JC$21+(JC$41-JC$21)*ROWS(JC$22:JC31)/ROWS(JC$22:JC$41)</f>
        <v>0</v>
      </c>
      <c r="JD31" s="12">
        <f>JD$21+(JD$41-JD$21)*ROWS(JD$22:JD31)/ROWS(JD$22:JD$41)</f>
        <v>0</v>
      </c>
      <c r="JE31" s="21">
        <f>JE$21+(JE$41-JE$21)*ROWS(JE$22:JE31)/ROWS(JE$22:JE$41)</f>
        <v>0.1</v>
      </c>
      <c r="JF31" s="4">
        <f>JF$21+(JF$41-JF$21)*ROWS(JF$22:JF31)/ROWS(JF$22:JF$41)</f>
        <v>0</v>
      </c>
      <c r="JG31" s="12">
        <f>JG$21+(JG$41-JG$21)*ROWS(JG$22:JG31)/ROWS(JG$22:JG$41)</f>
        <v>0</v>
      </c>
      <c r="JH31" s="12">
        <f>JH$21+(JH$41-JH$21)*ROWS(JH$22:JH31)/ROWS(JH$22:JH$41)</f>
        <v>6.0000000000000005E-2</v>
      </c>
      <c r="JI31" s="12">
        <f>JI$21+(JI$41-JI$21)*ROWS(JI$22:JI31)/ROWS(JI$22:JI$41)</f>
        <v>0</v>
      </c>
      <c r="JJ31" s="12">
        <f>JJ$21+(JJ$41-JJ$21)*ROWS(JJ$22:JJ31)/ROWS(JJ$22:JJ$41)</f>
        <v>0.09</v>
      </c>
      <c r="JK31" s="12">
        <f>JK$21+(JK$41-JK$21)*ROWS(JK$22:JK31)/ROWS(JK$22:JK$41)</f>
        <v>0</v>
      </c>
      <c r="JL31" s="12">
        <f>JL$21+(JL$41-JL$21)*ROWS(JL$22:JL31)/ROWS(JL$22:JL$41)</f>
        <v>0</v>
      </c>
      <c r="JM31" s="12">
        <f>JM$21+(JM$41-JM$21)*ROWS(JM$22:JM31)/ROWS(JM$22:JM$41)</f>
        <v>0</v>
      </c>
      <c r="JN31" s="19">
        <f t="shared" si="22"/>
        <v>0.85</v>
      </c>
      <c r="JO31" s="12">
        <f>JO$21+(JO$41-JO$21)*ROWS(JO$22:JO31)/ROWS(JO$22:JO$41)</f>
        <v>0</v>
      </c>
      <c r="JP31" s="12">
        <f>JP$21+(JP$41-JP$21)*ROWS(JP$22:JP31)/ROWS(JP$22:JP$41)</f>
        <v>0</v>
      </c>
      <c r="JQ31" s="21">
        <f>JQ$21+(JQ$41-JQ$21)*ROWS(JQ$22:JQ31)/ROWS(JQ$22:JQ$41)</f>
        <v>0</v>
      </c>
      <c r="JR31" s="4">
        <f>JR$21+(JR$41-JR$21)*ROWS(JR$22:JR31)/ROWS(JR$22:JR$41)</f>
        <v>0</v>
      </c>
      <c r="JS31" s="12">
        <f>JS$21+(JS$41-JS$21)*ROWS(JS$22:JS31)/ROWS(JS$22:JS$41)</f>
        <v>0</v>
      </c>
      <c r="JT31" s="12">
        <f>JT$21+(JT$41-JT$21)*ROWS(JT$22:JT31)/ROWS(JT$22:JT$41)</f>
        <v>3.5000000000000003E-2</v>
      </c>
      <c r="JU31" s="12">
        <f>JU$21+(JU$41-JU$21)*ROWS(JU$22:JU31)/ROWS(JU$22:JU$41)</f>
        <v>1.4999999999999999E-2</v>
      </c>
      <c r="JV31" s="12">
        <f>JV$21+(JV$41-JV$21)*ROWS(JV$22:JV31)/ROWS(JV$22:JV$41)</f>
        <v>7.0000000000000007E-2</v>
      </c>
      <c r="JW31" s="12">
        <f>JW$21+(JW$41-JW$21)*ROWS(JW$22:JW31)/ROWS(JW$22:JW$41)</f>
        <v>0</v>
      </c>
      <c r="JX31" s="12">
        <f>JX$21+(JX$41-JX$21)*ROWS(JX$22:JX31)/ROWS(JX$22:JX$41)</f>
        <v>0</v>
      </c>
      <c r="JY31" s="12">
        <f>JY$21+(JY$41-JY$21)*ROWS(JY$22:JY31)/ROWS(JY$22:JY$41)</f>
        <v>0</v>
      </c>
      <c r="JZ31" s="12">
        <f>JZ$21+(JZ$41-JZ$21)*ROWS(JZ$22:JZ31)/ROWS(JZ$22:JZ$41)</f>
        <v>0</v>
      </c>
      <c r="KA31" s="19">
        <f t="shared" si="23"/>
        <v>0.88</v>
      </c>
      <c r="KB31" s="12">
        <f>KB$21+(KB$41-KB$21)*ROWS(KB$22:KB31)/ROWS(KB$22:KB$41)</f>
        <v>0</v>
      </c>
      <c r="KC31" s="21">
        <f>KC$21+(KC$41-KC$21)*ROWS(KC$22:KC31)/ROWS(KC$22:KC$41)</f>
        <v>0</v>
      </c>
      <c r="KD31" s="4">
        <f>KD$21+(KD$41-KD$21)*ROWS(KD$22:KD31)/ROWS(KD$22:KD$41)</f>
        <v>0</v>
      </c>
      <c r="KE31" s="12">
        <f>KE$21+(KE$41-KE$21)*ROWS(KE$22:KE31)/ROWS(KE$22:KE$41)</f>
        <v>0</v>
      </c>
      <c r="KF31" s="19">
        <f t="shared" si="24"/>
        <v>1</v>
      </c>
      <c r="KG31" s="12">
        <f>KG$21+(KG$41-KG$21)*ROWS(KG$22:KG31)/ROWS(KG$22:KG$41)</f>
        <v>0</v>
      </c>
      <c r="KH31" s="12">
        <f>KH$21+(KH$41-KH$21)*ROWS(KH$22:KH31)/ROWS(KH$22:KH$41)</f>
        <v>0</v>
      </c>
      <c r="KI31" s="12">
        <f>KI$21+(KI$41-KI$21)*ROWS(KI$22:KI31)/ROWS(KI$22:KI$41)</f>
        <v>0</v>
      </c>
      <c r="KJ31" s="12">
        <f>KJ$21+(KJ$41-KJ$21)*ROWS(KJ$22:KJ31)/ROWS(KJ$22:KJ$41)</f>
        <v>0</v>
      </c>
      <c r="KK31" s="12">
        <f>KK$21+(KK$41-KK$21)*ROWS(KK$22:KK31)/ROWS(KK$22:KK$41)</f>
        <v>0</v>
      </c>
      <c r="KL31" s="12">
        <f>KL$21+(KL$41-KL$21)*ROWS(KL$22:KL31)/ROWS(KL$22:KL$41)</f>
        <v>0</v>
      </c>
      <c r="KM31" s="12">
        <f>KM$21+(KM$41-KM$21)*ROWS(KM$22:KM31)/ROWS(KM$22:KM$41)</f>
        <v>0</v>
      </c>
      <c r="KN31" s="12">
        <f>KN$21+(KN$41-KN$21)*ROWS(KN$22:KN31)/ROWS(KN$22:KN$41)</f>
        <v>0</v>
      </c>
      <c r="KO31" s="21">
        <f>KO$21+(KO$41-KO$21)*ROWS(KO$22:KO31)/ROWS(KO$22:KO$41)</f>
        <v>0</v>
      </c>
      <c r="KP31" s="4">
        <f>KP$21+(KP$41-KP$21)*ROWS(KP$22:KP31)/ROWS(KP$22:KP$41)</f>
        <v>0</v>
      </c>
      <c r="KQ31" s="12">
        <f>KQ$21+(KQ$41-KQ$21)*ROWS(KQ$22:KQ31)/ROWS(KQ$22:KQ$41)</f>
        <v>0</v>
      </c>
      <c r="KR31" s="12">
        <f>KR$21+(KR$41-KR$21)*ROWS(KR$22:KR31)/ROWS(KR$22:KR$41)</f>
        <v>0</v>
      </c>
      <c r="KS31" s="19">
        <f t="shared" si="25"/>
        <v>1</v>
      </c>
      <c r="KT31" s="12">
        <f>KT$21+(KT$41-KT$21)*ROWS(KT$22:KT31)/ROWS(KT$22:KT$41)</f>
        <v>0</v>
      </c>
      <c r="KU31" s="12">
        <f>KU$21+(KU$41-KU$21)*ROWS(KU$22:KU31)/ROWS(KU$22:KU$41)</f>
        <v>0</v>
      </c>
      <c r="KV31" s="12">
        <f>KV$21+(KV$41-KV$21)*ROWS(KV$22:KV31)/ROWS(KV$22:KV$41)</f>
        <v>0</v>
      </c>
      <c r="KW31" s="12">
        <f>KW$21+(KW$41-KW$21)*ROWS(KW$22:KW31)/ROWS(KW$22:KW$41)</f>
        <v>0</v>
      </c>
      <c r="KX31" s="12">
        <f>KX$21+(KX$41-KX$21)*ROWS(KX$22:KX31)/ROWS(KX$22:KX$41)</f>
        <v>0</v>
      </c>
      <c r="KY31" s="12">
        <f>KY$21+(KY$41-KY$21)*ROWS(KY$22:KY31)/ROWS(KY$22:KY$41)</f>
        <v>0</v>
      </c>
      <c r="KZ31" s="12">
        <f>KZ$21+(KZ$41-KZ$21)*ROWS(KZ$22:KZ31)/ROWS(KZ$22:KZ$41)</f>
        <v>0</v>
      </c>
      <c r="LA31" s="21">
        <f>LA$21+(LA$41-LA$21)*ROWS(LA$22:LA31)/ROWS(LA$22:LA$41)</f>
        <v>0</v>
      </c>
      <c r="LB31" s="4">
        <f>LB$21+(LB$41-LB$21)*ROWS(LB$22:LB31)/ROWS(LB$22:LB$41)</f>
        <v>0</v>
      </c>
      <c r="LC31" s="12">
        <f>LC$21+(LC$41-LC$21)*ROWS(LC$22:LC31)/ROWS(LC$22:LC$41)</f>
        <v>0</v>
      </c>
      <c r="LD31" s="12">
        <f>LD$21+(LD$41-LD$21)*ROWS(LD$22:LD31)/ROWS(LD$22:LD$41)</f>
        <v>0.11499999999999999</v>
      </c>
      <c r="LE31" s="12">
        <f>LE$21+(LE$41-LE$21)*ROWS(LE$22:LE31)/ROWS(LE$22:LE$41)</f>
        <v>0.04</v>
      </c>
      <c r="LF31" s="12">
        <f>LF$21+(LF$41-LF$21)*ROWS(LF$22:LF31)/ROWS(LF$22:LF$41)</f>
        <v>0.32500000000000001</v>
      </c>
      <c r="LG31" s="19">
        <f t="shared" si="36"/>
        <v>0.52</v>
      </c>
      <c r="LH31" s="12">
        <f>LH$21+(LH$41-LH$21)*ROWS(LH$22:LH31)/ROWS(LH$22:LH$41)</f>
        <v>0</v>
      </c>
      <c r="LI31" s="12">
        <f>LI$21+(LI$41-LI$21)*ROWS(LI$22:LI31)/ROWS(LI$22:LI$41)</f>
        <v>0</v>
      </c>
      <c r="LJ31" s="12">
        <f>LJ$21+(LJ$41-LJ$21)*ROWS(LJ$22:LJ31)/ROWS(LJ$22:LJ$41)</f>
        <v>0</v>
      </c>
      <c r="LK31" s="12">
        <f>LK$21+(LK$41-LK$21)*ROWS(LK$22:LK31)/ROWS(LK$22:LK$41)</f>
        <v>0</v>
      </c>
      <c r="LL31" s="12">
        <f>LL$21+(LL$41-LL$21)*ROWS(LL$22:LL31)/ROWS(LL$22:LL$41)</f>
        <v>0</v>
      </c>
      <c r="LM31" s="21">
        <f>LM$21+(LM$41-LM$21)*ROWS(LM$22:LM31)/ROWS(LM$22:LM$41)</f>
        <v>0</v>
      </c>
      <c r="LN31" s="4">
        <f>LN$21+(LN$41-LN$21)*ROWS(LN$22:LN31)/ROWS(LN$22:LN$41)</f>
        <v>0</v>
      </c>
      <c r="LO31" s="12">
        <f>LO$21+(LO$41-LO$21)*ROWS(LO$22:LO31)/ROWS(LO$22:LO$41)</f>
        <v>0</v>
      </c>
      <c r="LP31" s="12">
        <f>LP$21+(LP$41-LP$21)*ROWS(LP$22:LP31)/ROWS(LP$22:LP$41)</f>
        <v>0.09</v>
      </c>
      <c r="LQ31" s="12">
        <f>LQ$21+(LQ$41-LQ$21)*ROWS(LQ$22:LQ31)/ROWS(LQ$22:LQ$41)</f>
        <v>2.5000000000000001E-2</v>
      </c>
      <c r="LR31" s="12">
        <f>LR$21+(LR$41-LR$21)*ROWS(LR$22:LR31)/ROWS(LR$22:LR$41)</f>
        <v>0.25</v>
      </c>
      <c r="LS31" s="12">
        <f>LS$21+(LS$41-LS$21)*ROWS(LS$22:LS31)/ROWS(LS$22:LS$41)</f>
        <v>0</v>
      </c>
      <c r="LT31" s="12">
        <f>LT$21+(LT$41-LT$21)*ROWS(LT$22:LT31)/ROWS(LT$22:LT$41)</f>
        <v>0</v>
      </c>
      <c r="LU31" s="12">
        <f>LU$21+(LU$41-LU$21)*ROWS(LU$22:LU31)/ROWS(LU$22:LU$41)</f>
        <v>0</v>
      </c>
      <c r="LV31" s="12">
        <f>LV$21+(LV$41-LV$21)*ROWS(LV$22:LV31)/ROWS(LV$22:LV$41)</f>
        <v>0</v>
      </c>
      <c r="LW31" s="19">
        <f t="shared" si="27"/>
        <v>0.63500000000000001</v>
      </c>
      <c r="LX31" s="12">
        <f>LX$21+(LX$41-LX$21)*ROWS(LX$22:LX31)/ROWS(LX$22:LX$41)</f>
        <v>0</v>
      </c>
      <c r="LY31" s="21">
        <f>LY$21+(LY$41-LY$21)*ROWS(LY$22:LY31)/ROWS(LY$22:LY$41)</f>
        <v>0</v>
      </c>
      <c r="LZ31" s="4">
        <f>LZ$21+(LZ$41-LZ$21)*ROWS(LZ$22:LZ31)/ROWS(LZ$22:LZ$41)</f>
        <v>0</v>
      </c>
      <c r="MA31" s="12">
        <f>MA$21+(MA$41-MA$21)*ROWS(MA$22:MA31)/ROWS(MA$22:MA$41)</f>
        <v>0</v>
      </c>
      <c r="MB31" s="12">
        <f>MB$21+(MB$41-MB$21)*ROWS(MB$22:MB31)/ROWS(MB$22:MB$41)</f>
        <v>0</v>
      </c>
      <c r="MC31" s="12">
        <f>MC$21+(MC$41-MC$21)*ROWS(MC$22:MC31)/ROWS(MC$22:MC$41)</f>
        <v>0</v>
      </c>
      <c r="MD31" s="12">
        <f>MD$21+(MD$41-MD$21)*ROWS(MD$22:MD31)/ROWS(MD$22:MD$41)</f>
        <v>0</v>
      </c>
      <c r="ME31" s="12">
        <f>ME$21+(ME$41-ME$21)*ROWS(ME$22:ME31)/ROWS(ME$22:ME$41)</f>
        <v>0</v>
      </c>
      <c r="MF31" s="12">
        <f>MF$21+(MF$41-MF$21)*ROWS(MF$22:MF31)/ROWS(MF$22:MF$41)</f>
        <v>0</v>
      </c>
      <c r="MG31" s="12">
        <f>MG$21+(MG$41-MG$21)*ROWS(MG$22:MG31)/ROWS(MG$22:MG$41)</f>
        <v>0</v>
      </c>
      <c r="MH31" s="12">
        <f>MH$21+(MH$41-MH$21)*ROWS(MH$22:MH31)/ROWS(MH$22:MH$41)</f>
        <v>0</v>
      </c>
      <c r="MI31" s="12">
        <f>MI$21+(MI$41-MI$21)*ROWS(MI$22:MI31)/ROWS(MI$22:MI$41)</f>
        <v>0</v>
      </c>
      <c r="MJ31" s="12">
        <f>MJ$21+(MJ$41-MJ$21)*ROWS(MJ$22:MJ31)/ROWS(MJ$22:MJ$41)</f>
        <v>0</v>
      </c>
      <c r="MK31" s="35">
        <f t="shared" si="28"/>
        <v>1</v>
      </c>
      <c r="ML31" s="4">
        <f>ML$21+(ML$41-ML$21)*ROWS(ML$22:ML31)/ROWS(ML$22:ML$41)</f>
        <v>0</v>
      </c>
      <c r="MM31" s="12">
        <f>MM$21+(MM$41-MM$21)*ROWS(MM$22:MM31)/ROWS(MM$22:MM$41)</f>
        <v>0</v>
      </c>
      <c r="MN31" s="19">
        <f t="shared" si="29"/>
        <v>1</v>
      </c>
      <c r="MO31" s="12">
        <f>MO$21+(MO$41-MO$21)*ROWS(MO$22:MO31)/ROWS(MO$22:MO$41)</f>
        <v>0</v>
      </c>
      <c r="MP31" s="12">
        <f>MP$21+(MP$41-MP$21)*ROWS(MP$22:MP31)/ROWS(MP$22:MP$41)</f>
        <v>0</v>
      </c>
      <c r="MQ31" s="12">
        <f>MQ$21+(MQ$41-MQ$21)*ROWS(MQ$22:MQ31)/ROWS(MQ$22:MQ$41)</f>
        <v>0</v>
      </c>
      <c r="MR31" s="12">
        <f>MR$21+(MR$41-MR$21)*ROWS(MR$22:MR31)/ROWS(MR$22:MR$41)</f>
        <v>0</v>
      </c>
      <c r="MS31" s="12">
        <f>MS$21+(MS$41-MS$21)*ROWS(MS$22:MS31)/ROWS(MS$22:MS$41)</f>
        <v>0</v>
      </c>
      <c r="MT31" s="12">
        <f>MT$21+(MT$41-MT$21)*ROWS(MT$22:MT31)/ROWS(MT$22:MT$41)</f>
        <v>0</v>
      </c>
      <c r="MU31" s="12">
        <f>MU$21+(MU$41-MU$21)*ROWS(MU$22:MU31)/ROWS(MU$22:MU$41)</f>
        <v>0</v>
      </c>
      <c r="MV31" s="12">
        <f>MV$21+(MV$41-MV$21)*ROWS(MV$22:MV31)/ROWS(MV$22:MV$41)</f>
        <v>0</v>
      </c>
      <c r="MW31" s="21">
        <f>MW$21+(MW$41-MW$21)*ROWS(MW$22:MW31)/ROWS(MW$22:MW$41)</f>
        <v>0</v>
      </c>
      <c r="MX31" s="4">
        <f>MX$21+(MX$41-MX$21)*ROWS(MX$22:MX31)/ROWS(MX$22:MX$41)</f>
        <v>0</v>
      </c>
      <c r="MY31" s="12">
        <f>MY$21+(MY$41-MY$21)*ROWS(MY$22:MY31)/ROWS(MY$22:MY$41)</f>
        <v>0</v>
      </c>
      <c r="MZ31" s="12">
        <f>MZ$21+(MZ$41-MZ$21)*ROWS(MZ$22:MZ31)/ROWS(MZ$22:MZ$41)</f>
        <v>0</v>
      </c>
      <c r="NA31" s="19">
        <f t="shared" si="30"/>
        <v>1</v>
      </c>
      <c r="NB31" s="12">
        <f>NB$21+(NB$41-NB$21)*ROWS(NB$22:NB31)/ROWS(NB$22:NB$41)</f>
        <v>0</v>
      </c>
      <c r="NC31" s="12">
        <f>NC$21+(NC$41-NC$21)*ROWS(NC$22:NC31)/ROWS(NC$22:NC$41)</f>
        <v>0</v>
      </c>
      <c r="ND31" s="12">
        <f>ND$21+(ND$41-ND$21)*ROWS(ND$22:ND31)/ROWS(ND$22:ND$41)</f>
        <v>0</v>
      </c>
      <c r="NE31" s="12">
        <f>NE$21+(NE$41-NE$21)*ROWS(NE$22:NE31)/ROWS(NE$22:NE$41)</f>
        <v>0</v>
      </c>
      <c r="NF31" s="12">
        <f>NF$21+(NF$41-NF$21)*ROWS(NF$22:NF31)/ROWS(NF$22:NF$41)</f>
        <v>0</v>
      </c>
      <c r="NG31" s="12">
        <f>NG$21+(NG$41-NG$21)*ROWS(NG$22:NG31)/ROWS(NG$22:NG$41)</f>
        <v>0</v>
      </c>
      <c r="NH31" s="12">
        <f>NH$21+(NH$41-NH$21)*ROWS(NH$22:NH31)/ROWS(NH$22:NH$41)</f>
        <v>0</v>
      </c>
      <c r="NI31" s="21">
        <f>NI$21+(NI$41-NI$21)*ROWS(NI$22:NI31)/ROWS(NI$22:NI$41)</f>
        <v>0</v>
      </c>
      <c r="NJ31" s="4">
        <f>NJ$21+(NJ$41-NJ$21)*ROWS(NJ$22:NJ31)/ROWS(NJ$22:NJ$41)</f>
        <v>0</v>
      </c>
      <c r="NK31" s="12">
        <f>NK$21+(NK$41-NK$21)*ROWS(NK$22:NK31)/ROWS(NK$22:NK$41)</f>
        <v>0</v>
      </c>
      <c r="NL31" s="19">
        <f t="shared" si="31"/>
        <v>1</v>
      </c>
      <c r="NM31" s="12">
        <f>NM$21+(NM$41-NM$21)*ROWS(NM$22:NM31)/ROWS(NM$22:NM$41)</f>
        <v>0</v>
      </c>
      <c r="NN31" s="12">
        <f>NN$21+(NN$41-NN$21)*ROWS(NN$22:NN31)/ROWS(NN$22:NN$41)</f>
        <v>0</v>
      </c>
      <c r="NO31" s="12">
        <f>NO$21+(NO$41-NO$21)*ROWS(NO$22:NO31)/ROWS(NO$22:NO$41)</f>
        <v>0</v>
      </c>
      <c r="NP31" s="12">
        <f>NP$21+(NP$41-NP$21)*ROWS(NP$22:NP31)/ROWS(NP$22:NP$41)</f>
        <v>0</v>
      </c>
      <c r="NQ31" s="12">
        <f>NQ$21+(NQ$41-NQ$21)*ROWS(NQ$22:NQ31)/ROWS(NQ$22:NQ$41)</f>
        <v>0</v>
      </c>
      <c r="NR31" s="12">
        <f>NR$21+(NR$41-NR$21)*ROWS(NR$22:NR31)/ROWS(NR$22:NR$41)</f>
        <v>0</v>
      </c>
      <c r="NS31" s="12">
        <f>NS$21+(NS$41-NS$21)*ROWS(NS$22:NS31)/ROWS(NS$22:NS$41)</f>
        <v>0</v>
      </c>
      <c r="NT31" s="12">
        <f>NT$21+(NT$41-NT$21)*ROWS(NT$22:NT31)/ROWS(NT$22:NT$41)</f>
        <v>0</v>
      </c>
      <c r="NU31" s="21">
        <f>NU$21+(NU$41-NU$21)*ROWS(NU$22:NU31)/ROWS(NU$22:NU$41)</f>
        <v>0</v>
      </c>
      <c r="NV31" s="4">
        <f>NV$21+(NV$41-NV$21)*ROWS(NV$22:NV31)/ROWS(NV$22:NV$41)</f>
        <v>0</v>
      </c>
      <c r="NW31" s="12">
        <f>NW$21+(NW$41-NW$21)*ROWS(NW$22:NW31)/ROWS(NW$22:NW$41)</f>
        <v>0</v>
      </c>
      <c r="NX31" s="12">
        <f>NX$21+(NX$41-NX$21)*ROWS(NX$22:NX31)/ROWS(NX$22:NX$41)</f>
        <v>0</v>
      </c>
      <c r="NY31" s="19">
        <f t="shared" si="32"/>
        <v>1</v>
      </c>
      <c r="NZ31" s="12">
        <f>NZ$21+(NZ$41-NZ$21)*ROWS(NZ$22:NZ31)/ROWS(NZ$22:NZ$41)</f>
        <v>0</v>
      </c>
      <c r="OA31" s="12">
        <f>OA$21+(OA$41-OA$21)*ROWS(OA$22:OA31)/ROWS(OA$22:OA$41)</f>
        <v>0</v>
      </c>
      <c r="OB31" s="12">
        <f>OB$21+(OB$41-OB$21)*ROWS(OB$22:OB31)/ROWS(OB$22:OB$41)</f>
        <v>0</v>
      </c>
      <c r="OC31" s="12">
        <f>OC$21+(OC$41-OC$21)*ROWS(OC$22:OC31)/ROWS(OC$22:OC$41)</f>
        <v>0</v>
      </c>
      <c r="OD31" s="12">
        <f>OD$21+(OD$41-OD$21)*ROWS(OD$22:OD31)/ROWS(OD$22:OD$41)</f>
        <v>0</v>
      </c>
      <c r="OE31" s="12">
        <f>OE$21+(OE$41-OE$21)*ROWS(OE$22:OE31)/ROWS(OE$22:OE$41)</f>
        <v>0</v>
      </c>
      <c r="OF31" s="12">
        <f>OF$21+(OF$41-OF$21)*ROWS(OF$22:OF31)/ROWS(OF$22:OF$41)</f>
        <v>0</v>
      </c>
      <c r="OG31" s="21">
        <f>OG$21+(OG$41-OG$21)*ROWS(OG$22:OG31)/ROWS(OG$22:OG$41)</f>
        <v>0</v>
      </c>
      <c r="OH31" s="4">
        <f>OH$21+(OH$41-OH$21)*ROWS(OH$22:OH31)/ROWS(OH$22:OH$41)</f>
        <v>0</v>
      </c>
      <c r="OI31" s="12">
        <f>OI$21+(OI$41-OI$21)*ROWS(OI$22:OI31)/ROWS(OI$22:OI$41)</f>
        <v>0</v>
      </c>
      <c r="OJ31" s="19">
        <f t="shared" si="33"/>
        <v>1</v>
      </c>
      <c r="OK31" s="12">
        <f>OK$21+(OK$41-OK$21)*ROWS(OK$22:OK31)/ROWS(OK$22:OK$41)</f>
        <v>0</v>
      </c>
      <c r="OL31" s="12">
        <f>OL$21+(OL$41-OL$21)*ROWS(OL$22:OL31)/ROWS(OL$22:OL$41)</f>
        <v>0</v>
      </c>
      <c r="OM31" s="12">
        <f>OM$21+(OM$41-OM$21)*ROWS(OM$22:OM31)/ROWS(OM$22:OM$41)</f>
        <v>0</v>
      </c>
      <c r="ON31" s="12">
        <f>ON$21+(ON$41-ON$21)*ROWS(ON$22:ON31)/ROWS(ON$22:ON$41)</f>
        <v>0</v>
      </c>
      <c r="OO31" s="12">
        <f>OO$21+(OO$41-OO$21)*ROWS(OO$22:OO31)/ROWS(OO$22:OO$41)</f>
        <v>0</v>
      </c>
      <c r="OP31" s="12">
        <f>OP$21+(OP$41-OP$21)*ROWS(OP$22:OP31)/ROWS(OP$22:OP$41)</f>
        <v>0</v>
      </c>
      <c r="OQ31" s="12">
        <f>OQ$21+(OQ$41-OQ$21)*ROWS(OQ$22:OQ31)/ROWS(OQ$22:OQ$41)</f>
        <v>0</v>
      </c>
      <c r="OR31" s="12">
        <f>OR$21+(OR$41-OR$21)*ROWS(OR$22:OR31)/ROWS(OR$22:OR$41)</f>
        <v>0</v>
      </c>
      <c r="OS31" s="21">
        <f>OS$21+(OS$41-OS$21)*ROWS(OS$22:OS31)/ROWS(OS$22:OS$41)</f>
        <v>0</v>
      </c>
      <c r="OT31" s="4">
        <f>OT$21+(OT$41-OT$21)*ROWS(OT$22:OT31)/ROWS(OT$22:OT$41)</f>
        <v>0</v>
      </c>
      <c r="OU31" s="12">
        <f>OU$21+(OU$41-OU$21)*ROWS(OU$22:OU31)/ROWS(OU$22:OU$41)</f>
        <v>0</v>
      </c>
      <c r="OV31" s="12">
        <f>OV$21+(OV$41-OV$21)*ROWS(OV$22:OV31)/ROWS(OV$22:OV$41)</f>
        <v>0</v>
      </c>
      <c r="OW31" s="19">
        <f t="shared" si="34"/>
        <v>1</v>
      </c>
      <c r="OX31" s="12">
        <f>OX$21+(OX$41-OX$21)*ROWS(OX$22:OX31)/ROWS(OX$22:OX$41)</f>
        <v>0</v>
      </c>
      <c r="OY31" s="12">
        <f>OY$21+(OY$41-OY$21)*ROWS(OY$22:OY31)/ROWS(OY$22:OY$41)</f>
        <v>0</v>
      </c>
      <c r="OZ31" s="12">
        <f>OZ$21+(OZ$41-OZ$21)*ROWS(OZ$22:OZ31)/ROWS(OZ$22:OZ$41)</f>
        <v>0</v>
      </c>
      <c r="PA31" s="12">
        <f>PA$21+(PA$41-PA$21)*ROWS(PA$22:PA31)/ROWS(PA$22:PA$41)</f>
        <v>0</v>
      </c>
      <c r="PB31" s="12">
        <f>PB$21+(PB$41-PB$21)*ROWS(PB$22:PB31)/ROWS(PB$22:PB$41)</f>
        <v>0</v>
      </c>
      <c r="PC31" s="12">
        <f>PC$21+(PC$41-PC$21)*ROWS(PC$22:PC31)/ROWS(PC$22:PC$41)</f>
        <v>0</v>
      </c>
      <c r="PD31" s="12">
        <f>PD$21+(PD$41-PD$21)*ROWS(PD$22:PD31)/ROWS(PD$22:PD$41)</f>
        <v>0</v>
      </c>
      <c r="PE31" s="21">
        <f>PE$21+(PE$41-PE$21)*ROWS(PE$22:PE31)/ROWS(PE$22:PE$41)</f>
        <v>0</v>
      </c>
      <c r="PF31" s="4">
        <f>PF$21+(PF$41-PF$21)*ROWS(PF$22:PF31)/ROWS(PF$22:PF$41)</f>
        <v>0</v>
      </c>
      <c r="PG31" s="12">
        <f>PG$21+(PG$41-PG$21)*ROWS(PG$22:PG31)/ROWS(PG$22:PG$41)</f>
        <v>0</v>
      </c>
      <c r="PH31" s="12">
        <f>PH$21+(PH$41-PH$21)*ROWS(PH$22:PH31)/ROWS(PH$22:PH$41)</f>
        <v>0</v>
      </c>
      <c r="PI31" s="12">
        <f>PI$21+(PI$41-PI$21)*ROWS(PI$22:PI31)/ROWS(PI$22:PI$41)</f>
        <v>0</v>
      </c>
      <c r="PJ31" s="12">
        <f>PJ$21+(PJ$41-PJ$21)*ROWS(PJ$22:PJ31)/ROWS(PJ$22:PJ$41)</f>
        <v>0</v>
      </c>
      <c r="PK31" s="12">
        <f>PK$21+(PK$41-PK$21)*ROWS(PK$22:PK31)/ROWS(PK$22:PK$41)</f>
        <v>0</v>
      </c>
      <c r="PL31" s="12">
        <f>PL$21+(PL$41-PL$21)*ROWS(PL$22:PL31)/ROWS(PL$22:PL$41)</f>
        <v>0</v>
      </c>
      <c r="PM31" s="12">
        <f>PM$21+(PM$41-PM$21)*ROWS(PM$22:PM31)/ROWS(PM$22:PM$41)</f>
        <v>0</v>
      </c>
      <c r="PN31" s="12">
        <f>PN$21+(PN$41-PN$21)*ROWS(PN$22:PN31)/ROWS(PN$22:PN$41)</f>
        <v>0</v>
      </c>
      <c r="PO31" s="12">
        <f>PO$21+(PO$41-PO$21)*ROWS(PO$22:PO31)/ROWS(PO$22:PO$41)</f>
        <v>0</v>
      </c>
      <c r="PP31" s="19">
        <f t="shared" si="35"/>
        <v>1</v>
      </c>
      <c r="PQ31" s="21">
        <f>PQ$21+(PQ$41-PQ$21)*ROWS(PQ$22:PQ31)/ROWS(PQ$22:PQ$41)</f>
        <v>0</v>
      </c>
    </row>
    <row r="32" spans="1:433" x14ac:dyDescent="0.25">
      <c r="A32" s="30">
        <v>2041</v>
      </c>
      <c r="B32" s="5">
        <f t="shared" si="0"/>
        <v>0.6359999999999999</v>
      </c>
      <c r="C32" s="12">
        <f>C$21+(C$41-C$21)*ROWS(C$22:C32)/ROWS(C$22:C$41)</f>
        <v>3.1E-2</v>
      </c>
      <c r="D32" s="12">
        <f>D$21+(D$41-D$21)*ROWS(D$22:D32)/ROWS(D$22:D$41)</f>
        <v>7.0999999999999994E-2</v>
      </c>
      <c r="E32" s="12">
        <f>E$21+(E$41-E$21)*ROWS(E$22:E32)/ROWS(E$22:E$41)</f>
        <v>1.55E-2</v>
      </c>
      <c r="F32" s="12">
        <f>F$21+(F$41-F$21)*ROWS(F$22:F32)/ROWS(F$22:F$41)</f>
        <v>0.15500000000000003</v>
      </c>
      <c r="G32" s="12">
        <f>G$21+(G$41-G$21)*ROWS(G$22:G32)/ROWS(G$22:G$41)</f>
        <v>0</v>
      </c>
      <c r="H32" s="12">
        <f>H$21+(H$41-H$21)*ROWS(H$22:H32)/ROWS(H$22:H$41)</f>
        <v>0</v>
      </c>
      <c r="I32" s="12">
        <f>I$21+(I$41-I$21)*ROWS(I$22:I32)/ROWS(I$22:I$41)</f>
        <v>0</v>
      </c>
      <c r="J32" s="12">
        <f>J$21+(J$41-J$21)*ROWS(J$22:J32)/ROWS(J$22:J$41)</f>
        <v>0</v>
      </c>
      <c r="K32" s="12">
        <f>K$21+(K$41-K$21)*ROWS(K$22:K32)/ROWS(K$22:K$41)</f>
        <v>3.6500000000000005E-2</v>
      </c>
      <c r="L32" s="12">
        <f>L$21+(L$41-L$21)*ROWS(L$22:L32)/ROWS(L$22:L$41)</f>
        <v>0</v>
      </c>
      <c r="M32" s="21">
        <f>M$21+(M$41-M$21)*ROWS(M$22:M32)/ROWS(M$22:M$41)</f>
        <v>5.5000000000000007E-2</v>
      </c>
      <c r="N32" s="4">
        <f>N$21+(N$41-N$21)*ROWS(N$22:N32)/ROWS(N$22:N$41)</f>
        <v>0</v>
      </c>
      <c r="O32" s="12">
        <f>O$21+(O$41-O$21)*ROWS(O$22:O32)/ROWS(O$22:O$41)</f>
        <v>0</v>
      </c>
      <c r="P32" s="19">
        <f t="shared" si="1"/>
        <v>0.95450000000000002</v>
      </c>
      <c r="Q32" s="12">
        <f>Q$21+(Q$41-Q$21)*ROWS(Q$22:Q32)/ROWS(Q$22:Q$41)</f>
        <v>0</v>
      </c>
      <c r="R32" s="12">
        <f>R$21+(R$41-R$21)*ROWS(R$22:R32)/ROWS(R$22:R$41)</f>
        <v>4.5499999999999999E-2</v>
      </c>
      <c r="S32" s="12">
        <f>S$21+(S$41-S$21)*ROWS(S$22:S32)/ROWS(S$22:S$41)</f>
        <v>0</v>
      </c>
      <c r="T32" s="12">
        <f>T$21+(T$41-T$21)*ROWS(T$22:T32)/ROWS(T$22:T$41)</f>
        <v>0</v>
      </c>
      <c r="U32" s="12">
        <f>U$21+(U$41-U$21)*ROWS(U$22:U32)/ROWS(U$22:U$41)</f>
        <v>0</v>
      </c>
      <c r="V32" s="12">
        <f>V$21+(V$41-V$21)*ROWS(V$22:V32)/ROWS(V$22:V$41)</f>
        <v>0</v>
      </c>
      <c r="W32" s="12">
        <f>W$21+(W$41-W$21)*ROWS(W$22:W32)/ROWS(W$22:W$41)</f>
        <v>0</v>
      </c>
      <c r="X32" s="12">
        <f>X$21+(X$41-X$21)*ROWS(X$22:X32)/ROWS(X$22:X$41)</f>
        <v>0</v>
      </c>
      <c r="Y32" s="21">
        <f>Y$21+(Y$41-Y$21)*ROWS(Y$22:Y32)/ROWS(Y$22:Y$41)</f>
        <v>0</v>
      </c>
      <c r="Z32" s="4">
        <f>Z$21+(Z$41-Z$21)*ROWS(Z$22:Z32)/ROWS(Z$22:Z$41)</f>
        <v>6.6500000000000004E-2</v>
      </c>
      <c r="AA32" s="12">
        <f>AA$21+(AA$41-AA$21)*ROWS(AA$22:AA32)/ROWS(AA$22:AA$41)</f>
        <v>0</v>
      </c>
      <c r="AB32" s="12">
        <f>AB$21+(AB$41-AB$21)*ROWS(AB$22:AB32)/ROWS(AB$22:AB$41)</f>
        <v>0</v>
      </c>
      <c r="AC32" s="19">
        <f t="shared" si="2"/>
        <v>0.88800000000000001</v>
      </c>
      <c r="AD32" s="12">
        <f>AD$21+(AD$41-AD$21)*ROWS(AD$22:AD32)/ROWS(AD$22:AD$41)</f>
        <v>4.5499999999999999E-2</v>
      </c>
      <c r="AE32" s="12">
        <f>AE$21+(AE$41-AE$21)*ROWS(AE$22:AE32)/ROWS(AE$22:AE$41)</f>
        <v>0</v>
      </c>
      <c r="AF32" s="12">
        <f>AF$21+(AF$41-AF$21)*ROWS(AF$22:AF32)/ROWS(AF$22:AF$41)</f>
        <v>0</v>
      </c>
      <c r="AG32" s="12">
        <f>AG$21+(AG$41-AG$21)*ROWS(AG$22:AG32)/ROWS(AG$22:AG$41)</f>
        <v>0</v>
      </c>
      <c r="AH32" s="12">
        <f>AH$21+(AH$41-AH$21)*ROWS(AH$22:AH32)/ROWS(AH$22:AH$41)</f>
        <v>0</v>
      </c>
      <c r="AI32" s="12">
        <f>AI$21+(AI$41-AI$21)*ROWS(AI$22:AI32)/ROWS(AI$22:AI$41)</f>
        <v>0</v>
      </c>
      <c r="AJ32" s="12">
        <f>AJ$21+(AJ$41-AJ$21)*ROWS(AJ$22:AJ32)/ROWS(AJ$22:AJ$41)</f>
        <v>0</v>
      </c>
      <c r="AK32" s="21">
        <f>AK$21+(AK$41-AK$21)*ROWS(AK$22:AK32)/ROWS(AK$22:AK$41)</f>
        <v>0</v>
      </c>
      <c r="AL32" s="4">
        <f>AL$21+(AL$41-AL$21)*ROWS(AL$22:AL32)/ROWS(AL$22:AL$41)</f>
        <v>0</v>
      </c>
      <c r="AM32" s="12">
        <f>AM$21+(AM$41-AM$21)*ROWS(AM$22:AM32)/ROWS(AM$22:AM$41)</f>
        <v>0</v>
      </c>
      <c r="AN32" s="12">
        <f>AN$21+(AN$41-AN$21)*ROWS(AN$22:AN32)/ROWS(AN$22:AN$41)</f>
        <v>0.28749999999999998</v>
      </c>
      <c r="AO32" s="12">
        <f>AO$21+(AO$41-AO$21)*ROWS(AO$22:AO32)/ROWS(AO$22:AO$41)</f>
        <v>0.1275</v>
      </c>
      <c r="AP32" s="12">
        <f>AP$21+(AP$41-AP$21)*ROWS(AP$22:AP32)/ROWS(AP$22:AP$41)</f>
        <v>0.15500000000000003</v>
      </c>
      <c r="AQ32" s="19">
        <f t="shared" si="3"/>
        <v>0.42999999999999994</v>
      </c>
      <c r="AR32" s="12">
        <f>AR$21+(AR$41-AR$21)*ROWS(AR$22:AR32)/ROWS(AR$22:AR$41)</f>
        <v>0</v>
      </c>
      <c r="AS32" s="12">
        <f>AS$21+(AS$41-AS$21)*ROWS(AS$22:AS32)/ROWS(AS$22:AS$41)</f>
        <v>0</v>
      </c>
      <c r="AT32" s="12">
        <f>AT$21+(AT$41-AT$21)*ROWS(AT$22:AT32)/ROWS(AT$22:AT$41)</f>
        <v>0</v>
      </c>
      <c r="AU32" s="12">
        <f>AU$21+(AU$41-AU$21)*ROWS(AU$22:AU32)/ROWS(AU$22:AU$41)</f>
        <v>0</v>
      </c>
      <c r="AV32" s="12">
        <f>AV$21+(AV$41-AV$21)*ROWS(AV$22:AV32)/ROWS(AV$22:AV$41)</f>
        <v>0</v>
      </c>
      <c r="AW32" s="21">
        <f>AW$21+(AW$41-AW$21)*ROWS(AW$22:AW32)/ROWS(AW$22:AW$41)</f>
        <v>0</v>
      </c>
      <c r="AX32" s="4">
        <f>AX$21+(AX$41-AX$21)*ROWS(AX$22:AX32)/ROWS(AX$22:AX$41)</f>
        <v>0</v>
      </c>
      <c r="AY32" s="12">
        <f>AY$21+(AY$41-AY$21)*ROWS(AY$22:AY32)/ROWS(AY$22:AY$41)</f>
        <v>0</v>
      </c>
      <c r="AZ32" s="12">
        <f>AZ$21+(AZ$41-AZ$21)*ROWS(AZ$22:AZ32)/ROWS(AZ$22:AZ$41)</f>
        <v>0.16900000000000001</v>
      </c>
      <c r="BA32" s="12">
        <f>BA$21+(BA$41-BA$21)*ROWS(BA$22:BA32)/ROWS(BA$22:BA$41)</f>
        <v>9.5999999999999988E-2</v>
      </c>
      <c r="BB32" s="12">
        <f>BB$21+(BB$41-BB$21)*ROWS(BB$22:BB32)/ROWS(BB$22:BB$41)</f>
        <v>0.1275</v>
      </c>
      <c r="BC32" s="12">
        <f>BC$21+(BC$41-BC$21)*ROWS(BC$22:BC32)/ROWS(BC$22:BC$41)</f>
        <v>0</v>
      </c>
      <c r="BD32" s="12">
        <f>BD$21+(BD$41-BD$21)*ROWS(BD$22:BD32)/ROWS(BD$22:BD$41)</f>
        <v>0</v>
      </c>
      <c r="BE32" s="12">
        <f>BE$21+(BE$41-BE$21)*ROWS(BE$22:BE32)/ROWS(BE$22:BE$41)</f>
        <v>0</v>
      </c>
      <c r="BF32" s="12">
        <f>BF$21+(BF$41-BF$21)*ROWS(BF$22:BF32)/ROWS(BF$22:BF$41)</f>
        <v>0</v>
      </c>
      <c r="BG32" s="19">
        <f t="shared" si="4"/>
        <v>0.60749999999999993</v>
      </c>
      <c r="BH32" s="12">
        <f>BH$21+(BH$41-BH$21)*ROWS(BH$22:BH32)/ROWS(BH$22:BH$41)</f>
        <v>0</v>
      </c>
      <c r="BI32" s="21">
        <f>BI$21+(BI$41-BI$21)*ROWS(BI$22:BI32)/ROWS(BI$22:BI$41)</f>
        <v>0</v>
      </c>
      <c r="BJ32" s="5">
        <f t="shared" si="5"/>
        <v>0.33750000000000002</v>
      </c>
      <c r="BK32" s="12">
        <f>BK$21+(BK$41-BK$21)*ROWS(BK$22:BK32)/ROWS(BK$22:BK$41)</f>
        <v>1.55E-2</v>
      </c>
      <c r="BL32" s="12">
        <f>BL$21+(BL$41-BL$21)*ROWS(BL$22:BL32)/ROWS(BL$22:BL$41)</f>
        <v>0.23249999999999998</v>
      </c>
      <c r="BM32" s="12">
        <f>BM$21+(BM$41-BM$21)*ROWS(BM$22:BM32)/ROWS(BM$22:BM$41)</f>
        <v>0.13200000000000001</v>
      </c>
      <c r="BN32" s="12">
        <f>BN$21+(BN$41-BN$21)*ROWS(BN$22:BN32)/ROWS(BN$22:BN$41)</f>
        <v>0.246</v>
      </c>
      <c r="BO32" s="12">
        <f>BO$21+(BO$41-BO$21)*ROWS(BO$22:BO32)/ROWS(BO$22:BO$41)</f>
        <v>3.6500000000000005E-2</v>
      </c>
      <c r="BP32" s="12">
        <f>BP$21+(BP$41-BP$21)*ROWS(BP$22:BP32)/ROWS(BP$22:BP$41)</f>
        <v>0</v>
      </c>
      <c r="BQ32" s="12">
        <f>BQ$21+(BQ$41-BQ$21)*ROWS(BQ$22:BQ32)/ROWS(BQ$22:BQ$41)</f>
        <v>0</v>
      </c>
      <c r="BR32" s="12">
        <f>BR$21+(BR$41-BR$21)*ROWS(BR$22:BR32)/ROWS(BR$22:BR$41)</f>
        <v>0</v>
      </c>
      <c r="BS32" s="12">
        <f>BS$21+(BS$41-BS$21)*ROWS(BS$22:BS32)/ROWS(BS$22:BS$41)</f>
        <v>0</v>
      </c>
      <c r="BT32" s="12">
        <f>BT$21+(BT$41-BT$21)*ROWS(BT$22:BT32)/ROWS(BT$22:BT$41)</f>
        <v>0</v>
      </c>
      <c r="BU32" s="21">
        <f>BU$21+(BU$41-BU$21)*ROWS(BU$22:BU32)/ROWS(BU$22:BU$41)</f>
        <v>0</v>
      </c>
      <c r="BV32" s="4">
        <f>BV$21+(BV$41-BV$21)*ROWS(BV$22:BV32)/ROWS(BV$22:BV$41)</f>
        <v>0</v>
      </c>
      <c r="BW32" s="12">
        <f>BW$21+(BW$41-BW$21)*ROWS(BW$22:BW32)/ROWS(BW$22:BW$41)</f>
        <v>0</v>
      </c>
      <c r="BX32" s="19">
        <f t="shared" si="6"/>
        <v>0.94499999999999995</v>
      </c>
      <c r="BY32" s="12">
        <f>BY$21+(BY$41-BY$21)*ROWS(BY$22:BY32)/ROWS(BY$22:BY$41)</f>
        <v>0</v>
      </c>
      <c r="BZ32" s="12">
        <f>BZ$21+(BZ$41-BZ$21)*ROWS(BZ$22:BZ32)/ROWS(BZ$22:BZ$41)</f>
        <v>5.5000000000000007E-2</v>
      </c>
      <c r="CA32" s="12">
        <f>CA$21+(CA$41-CA$21)*ROWS(CA$22:CA32)/ROWS(CA$22:CA$41)</f>
        <v>0</v>
      </c>
      <c r="CB32" s="12">
        <f>CB$21+(CB$41-CB$21)*ROWS(CB$22:CB32)/ROWS(CB$22:CB$41)</f>
        <v>0</v>
      </c>
      <c r="CC32" s="12">
        <f>CC$21+(CC$41-CC$21)*ROWS(CC$22:CC32)/ROWS(CC$22:CC$41)</f>
        <v>0</v>
      </c>
      <c r="CD32" s="12">
        <f>CD$21+(CD$41-CD$21)*ROWS(CD$22:CD32)/ROWS(CD$22:CD$41)</f>
        <v>0</v>
      </c>
      <c r="CE32" s="12">
        <f>CE$21+(CE$41-CE$21)*ROWS(CE$22:CE32)/ROWS(CE$22:CE$41)</f>
        <v>0</v>
      </c>
      <c r="CF32" s="12">
        <f>CF$21+(CF$41-CF$21)*ROWS(CF$22:CF32)/ROWS(CF$22:CF$41)</f>
        <v>0</v>
      </c>
      <c r="CG32" s="21">
        <f>CG$21+(CG$41-CG$21)*ROWS(CG$22:CG32)/ROWS(CG$22:CG$41)</f>
        <v>0</v>
      </c>
      <c r="CH32" s="4">
        <f>CH$21+(CH$41-CH$21)*ROWS(CH$22:CH32)/ROWS(CH$22:CH$41)</f>
        <v>0</v>
      </c>
      <c r="CI32" s="12">
        <f>CI$21+(CI$41-CI$21)*ROWS(CI$22:CI32)/ROWS(CI$22:CI$41)</f>
        <v>1.0999999999999999E-2</v>
      </c>
      <c r="CJ32" s="12">
        <f>CJ$21+(CJ$41-CJ$21)*ROWS(CJ$22:CJ32)/ROWS(CJ$22:CJ$41)</f>
        <v>0</v>
      </c>
      <c r="CK32" s="19">
        <f t="shared" si="7"/>
        <v>0.96150000000000002</v>
      </c>
      <c r="CL32" s="12">
        <f>CL$21+(CL$41-CL$21)*ROWS(CL$22:CL32)/ROWS(CL$22:CL$41)</f>
        <v>2.7500000000000004E-2</v>
      </c>
      <c r="CM32" s="12">
        <f>CM$21+(CM$41-CM$21)*ROWS(CM$22:CM32)/ROWS(CM$22:CM$41)</f>
        <v>0</v>
      </c>
      <c r="CN32" s="12">
        <f>CN$21+(CN$41-CN$21)*ROWS(CN$22:CN32)/ROWS(CN$22:CN$41)</f>
        <v>0</v>
      </c>
      <c r="CO32" s="12">
        <f>CO$21+(CO$41-CO$21)*ROWS(CO$22:CO32)/ROWS(CO$22:CO$41)</f>
        <v>0</v>
      </c>
      <c r="CP32" s="12">
        <f>CP$21+(CP$41-CP$21)*ROWS(CP$22:CP32)/ROWS(CP$22:CP$41)</f>
        <v>0</v>
      </c>
      <c r="CQ32" s="12">
        <f>CQ$21+(CQ$41-CQ$21)*ROWS(CQ$22:CQ32)/ROWS(CQ$22:CQ$41)</f>
        <v>0</v>
      </c>
      <c r="CR32" s="12">
        <f>CR$21+(CR$41-CR$21)*ROWS(CR$22:CR32)/ROWS(CR$22:CR$41)</f>
        <v>0</v>
      </c>
      <c r="CS32" s="21">
        <f>CS$21+(CS$41-CS$21)*ROWS(CS$22:CS32)/ROWS(CS$22:CS$41)</f>
        <v>0</v>
      </c>
      <c r="CT32" s="4">
        <f>CT$21+(CT$41-CT$21)*ROWS(CT$22:CT32)/ROWS(CT$22:CT$41)</f>
        <v>0</v>
      </c>
      <c r="CU32" s="12">
        <f>CU$21+(CU$41-CU$21)*ROWS(CU$22:CU32)/ROWS(CU$22:CU$41)</f>
        <v>2.7500000000000004E-2</v>
      </c>
      <c r="CV32" s="12">
        <f>CV$21+(CV$41-CV$21)*ROWS(CV$22:CV32)/ROWS(CV$22:CV$41)</f>
        <v>0.114</v>
      </c>
      <c r="CW32" s="12">
        <f>CW$21+(CW$41-CW$21)*ROWS(CW$22:CW32)/ROWS(CW$22:CW$41)</f>
        <v>0</v>
      </c>
      <c r="CX32" s="12">
        <f>CX$21+(CX$41-CX$21)*ROWS(CX$22:CX32)/ROWS(CX$22:CX$41)</f>
        <v>0.16400000000000001</v>
      </c>
      <c r="CY32" s="19">
        <f t="shared" si="8"/>
        <v>0.69450000000000001</v>
      </c>
      <c r="CZ32" s="12">
        <f>CZ$21+(CZ$41-CZ$21)*ROWS(CZ$22:CZ32)/ROWS(CZ$22:CZ$41)</f>
        <v>0</v>
      </c>
      <c r="DA32" s="12">
        <f>DA$21+(DA$41-DA$21)*ROWS(DA$22:DA32)/ROWS(DA$22:DA$41)</f>
        <v>0</v>
      </c>
      <c r="DB32" s="12">
        <f>DB$21+(DB$41-DB$21)*ROWS(DB$22:DB32)/ROWS(DB$22:DB$41)</f>
        <v>0</v>
      </c>
      <c r="DC32" s="12">
        <f>DC$21+(DC$41-DC$21)*ROWS(DC$22:DC32)/ROWS(DC$22:DC$41)</f>
        <v>0</v>
      </c>
      <c r="DD32" s="12">
        <f>DD$21+(DD$41-DD$21)*ROWS(DD$22:DD32)/ROWS(DD$22:DD$41)</f>
        <v>0</v>
      </c>
      <c r="DE32" s="21">
        <f>DE$21+(DE$41-DE$21)*ROWS(DE$22:DE32)/ROWS(DE$22:DE$41)</f>
        <v>0</v>
      </c>
      <c r="DF32" s="4">
        <f>DF$21+(DF$41-DF$21)*ROWS(DF$22:DF32)/ROWS(DF$22:DF$41)</f>
        <v>0</v>
      </c>
      <c r="DG32" s="12">
        <f>DG$21+(DG$41-DG$21)*ROWS(DG$22:DG32)/ROWS(DG$22:DG$41)</f>
        <v>0</v>
      </c>
      <c r="DH32" s="12">
        <f>DH$21+(DH$41-DH$21)*ROWS(DH$22:DH32)/ROWS(DH$22:DH$41)</f>
        <v>7.3000000000000009E-2</v>
      </c>
      <c r="DI32" s="12">
        <f>DI$21+(DI$41-DI$21)*ROWS(DI$22:DI32)/ROWS(DI$22:DI$41)</f>
        <v>3.6500000000000005E-2</v>
      </c>
      <c r="DJ32" s="12">
        <f>DJ$21+(DJ$41-DJ$21)*ROWS(DJ$22:DJ32)/ROWS(DJ$22:DJ$41)</f>
        <v>9.0999999999999998E-2</v>
      </c>
      <c r="DK32" s="12">
        <f>DK$21+(DK$41-DK$21)*ROWS(DK$22:DK32)/ROWS(DK$22:DK$41)</f>
        <v>0</v>
      </c>
      <c r="DL32" s="12">
        <f>DL$21+(DL$41-DL$21)*ROWS(DL$22:DL32)/ROWS(DL$22:DL$41)</f>
        <v>0</v>
      </c>
      <c r="DM32" s="12">
        <f>DM$21+(DM$41-DM$21)*ROWS(DM$22:DM32)/ROWS(DM$22:DM$41)</f>
        <v>0</v>
      </c>
      <c r="DN32" s="12">
        <f>DN$21+(DN$41-DN$21)*ROWS(DN$22:DN32)/ROWS(DN$22:DN$41)</f>
        <v>0</v>
      </c>
      <c r="DO32" s="19">
        <f t="shared" si="9"/>
        <v>0.79949999999999999</v>
      </c>
      <c r="DP32" s="12">
        <f>DP$21+(DP$41-DP$21)*ROWS(DP$22:DP32)/ROWS(DP$22:DP$41)</f>
        <v>0</v>
      </c>
      <c r="DQ32" s="21">
        <f>DQ$21+(DQ$41-DQ$21)*ROWS(DQ$22:DQ32)/ROWS(DQ$22:DQ$41)</f>
        <v>0</v>
      </c>
      <c r="DR32" s="4">
        <f>DR$21+(DR$41-DR$21)*ROWS(DR$22:DR32)/ROWS(DR$22:DR$41)</f>
        <v>0</v>
      </c>
      <c r="DS32" s="12">
        <f>DS$21+(DS$41-DS$21)*ROWS(DS$22:DS32)/ROWS(DS$22:DS$41)</f>
        <v>0</v>
      </c>
      <c r="DT32" s="12">
        <f>DT$21+(DT$41-DT$21)*ROWS(DT$22:DT32)/ROWS(DT$22:DT$41)</f>
        <v>0</v>
      </c>
      <c r="DU32" s="12">
        <f>DU$21+(DU$41-DU$21)*ROWS(DU$22:DU32)/ROWS(DU$22:DU$41)</f>
        <v>0</v>
      </c>
      <c r="DV32" s="12">
        <f>DV$21+(DV$41-DV$21)*ROWS(DV$22:DV32)/ROWS(DV$22:DV$41)</f>
        <v>0</v>
      </c>
      <c r="DW32" s="12">
        <f>DW$21+(DW$41-DW$21)*ROWS(DW$22:DW32)/ROWS(DW$22:DW$41)</f>
        <v>0</v>
      </c>
      <c r="DX32" s="12">
        <f>DX$21+(DX$41-DX$21)*ROWS(DX$22:DX32)/ROWS(DX$22:DX$41)</f>
        <v>0</v>
      </c>
      <c r="DY32" s="12">
        <f>DY$21+(DY$41-DY$21)*ROWS(DY$22:DY32)/ROWS(DY$22:DY$41)</f>
        <v>0</v>
      </c>
      <c r="DZ32" s="12">
        <f>DZ$21+(DZ$41-DZ$21)*ROWS(DZ$22:DZ32)/ROWS(DZ$22:DZ$41)</f>
        <v>0</v>
      </c>
      <c r="EA32" s="12">
        <f>EA$21+(EA$41-EA$21)*ROWS(EA$22:EA32)/ROWS(EA$22:EA$41)</f>
        <v>0</v>
      </c>
      <c r="EB32" s="12">
        <f>EB$21+(EB$41-EB$21)*ROWS(EB$22:EB32)/ROWS(EB$22:EB$41)</f>
        <v>0</v>
      </c>
      <c r="EC32" s="35">
        <f t="shared" si="10"/>
        <v>1</v>
      </c>
      <c r="ED32" s="5">
        <f t="shared" si="11"/>
        <v>0.33249999999999991</v>
      </c>
      <c r="EE32" s="12">
        <f>EE$21+(EE$41-EE$21)*ROWS(EE$22:EE32)/ROWS(EE$22:EE$41)</f>
        <v>4.4500000000000005E-2</v>
      </c>
      <c r="EF32" s="12">
        <f>EF$21+(EF$41-EF$21)*ROWS(EF$22:EF32)/ROWS(EF$22:EF$41)</f>
        <v>0.14600000000000002</v>
      </c>
      <c r="EG32" s="12">
        <f>EG$21+(EG$41-EG$21)*ROWS(EG$22:EG32)/ROWS(EG$22:EG$41)</f>
        <v>3.1E-2</v>
      </c>
      <c r="EH32" s="12">
        <f>EH$21+(EH$41-EH$21)*ROWS(EH$22:EH32)/ROWS(EH$22:EH$41)</f>
        <v>0.41000000000000003</v>
      </c>
      <c r="EI32" s="12">
        <f>EI$21+(EI$41-EI$21)*ROWS(EI$22:EI32)/ROWS(EI$22:EI$41)</f>
        <v>0</v>
      </c>
      <c r="EJ32" s="12">
        <f>EJ$21+(EJ$41-EJ$21)*ROWS(EJ$22:EJ32)/ROWS(EJ$22:EJ$41)</f>
        <v>0</v>
      </c>
      <c r="EK32" s="12">
        <f>EK$21+(EK$41-EK$21)*ROWS(EK$22:EK32)/ROWS(EK$22:EK$41)</f>
        <v>0</v>
      </c>
      <c r="EL32" s="12">
        <f>EL$21+(EL$41-EL$21)*ROWS(EL$22:EL32)/ROWS(EL$22:EL$41)</f>
        <v>0</v>
      </c>
      <c r="EM32" s="12">
        <f>EM$21+(EM$41-EM$21)*ROWS(EM$22:EM32)/ROWS(EM$22:EM$41)</f>
        <v>3.6000000000000004E-2</v>
      </c>
      <c r="EN32" s="12">
        <f>EN$21+(EN$41-EN$21)*ROWS(EN$22:EN32)/ROWS(EN$22:EN$41)</f>
        <v>0</v>
      </c>
      <c r="EO32" s="21">
        <f>EO$21+(EO$41-EO$21)*ROWS(EO$22:EO32)/ROWS(EO$22:EO$41)</f>
        <v>0</v>
      </c>
      <c r="EP32" s="4">
        <f>EP$21+(EP$41-EP$21)*ROWS(EP$22:EP32)/ROWS(EP$22:EP$41)</f>
        <v>0</v>
      </c>
      <c r="EQ32" s="19">
        <f t="shared" si="12"/>
        <v>0.49</v>
      </c>
      <c r="ER32" s="12">
        <f>ER$21+(ER$41-ER$21)*ROWS(ER$22:ER32)/ROWS(ER$22:ER$41)</f>
        <v>0</v>
      </c>
      <c r="ES32" s="12">
        <f>ES$21+(ES$41-ES$21)*ROWS(ES$22:ES32)/ROWS(ES$22:ES$41)</f>
        <v>0</v>
      </c>
      <c r="ET32" s="12">
        <f>ET$21+(ET$41-ET$21)*ROWS(ET$22:ET32)/ROWS(ET$22:ET$41)</f>
        <v>0.51</v>
      </c>
      <c r="EU32" s="12">
        <f>EU$21+(EU$41-EU$21)*ROWS(EU$22:EU32)/ROWS(EU$22:EU$41)</f>
        <v>0</v>
      </c>
      <c r="EV32" s="12">
        <f>EV$21+(EV$41-EV$21)*ROWS(EV$22:EV32)/ROWS(EV$22:EV$41)</f>
        <v>0</v>
      </c>
      <c r="EW32" s="12">
        <f>EW$21+(EW$41-EW$21)*ROWS(EW$22:EW32)/ROWS(EW$22:EW$41)</f>
        <v>0</v>
      </c>
      <c r="EX32" s="12">
        <f>EX$21+(EX$41-EX$21)*ROWS(EX$22:EX32)/ROWS(EX$22:EX$41)</f>
        <v>0</v>
      </c>
      <c r="EY32" s="12">
        <f>EY$21+(EY$41-EY$21)*ROWS(EY$22:EY32)/ROWS(EY$22:EY$41)</f>
        <v>0</v>
      </c>
      <c r="EZ32" s="12">
        <f>EZ$21+(EZ$41-EZ$21)*ROWS(EZ$22:EZ32)/ROWS(EZ$22:EZ$41)</f>
        <v>0</v>
      </c>
      <c r="FA32" s="21">
        <f>FA$21+(FA$41-FA$21)*ROWS(FA$22:FA32)/ROWS(FA$22:FA$41)</f>
        <v>0</v>
      </c>
      <c r="FB32" s="4">
        <f>FB$21+(FB$41-FB$21)*ROWS(FB$22:FB32)/ROWS(FB$22:FB$41)</f>
        <v>0</v>
      </c>
      <c r="FC32" s="12">
        <f>FC$21+(FC$41-FC$21)*ROWS(FC$22:FC32)/ROWS(FC$22:FC$41)</f>
        <v>0</v>
      </c>
      <c r="FD32" s="19">
        <f t="shared" si="13"/>
        <v>1</v>
      </c>
      <c r="FE32" s="12">
        <f>FE$21+(FE$41-FE$21)*ROWS(FE$22:FE32)/ROWS(FE$22:FE$41)</f>
        <v>0</v>
      </c>
      <c r="FF32" s="12">
        <f>FF$21+(FF$41-FF$21)*ROWS(FF$22:FF32)/ROWS(FF$22:FF$41)</f>
        <v>0</v>
      </c>
      <c r="FG32" s="12">
        <f>FG$21+(FG$41-FG$21)*ROWS(FG$22:FG32)/ROWS(FG$22:FG$41)</f>
        <v>0</v>
      </c>
      <c r="FH32" s="12">
        <f>FH$21+(FH$41-FH$21)*ROWS(FH$22:FH32)/ROWS(FH$22:FH$41)</f>
        <v>0</v>
      </c>
      <c r="FI32" s="12">
        <f>FI$21+(FI$41-FI$21)*ROWS(FI$22:FI32)/ROWS(FI$22:FI$41)</f>
        <v>0</v>
      </c>
      <c r="FJ32" s="12">
        <f>FJ$21+(FJ$41-FJ$21)*ROWS(FJ$22:FJ32)/ROWS(FJ$22:FJ$41)</f>
        <v>0</v>
      </c>
      <c r="FK32" s="12">
        <f>FK$21+(FK$41-FK$21)*ROWS(FK$22:FK32)/ROWS(FK$22:FK$41)</f>
        <v>0</v>
      </c>
      <c r="FL32" s="12">
        <f>FL$21+(FL$41-FL$21)*ROWS(FL$22:FL32)/ROWS(FL$22:FL$41)</f>
        <v>0</v>
      </c>
      <c r="FM32" s="21">
        <f>FM$21+(FM$41-FM$21)*ROWS(FM$22:FM32)/ROWS(FM$22:FM$41)</f>
        <v>0</v>
      </c>
      <c r="FN32" s="4">
        <f>FN$21+(FN$41-FN$21)*ROWS(FN$22:FN32)/ROWS(FN$22:FN$41)</f>
        <v>0</v>
      </c>
      <c r="FO32" s="12">
        <f>FO$21+(FO$41-FO$21)*ROWS(FO$22:FO32)/ROWS(FO$22:FO$41)</f>
        <v>0</v>
      </c>
      <c r="FP32" s="12">
        <f>FP$21+(FP$41-FP$21)*ROWS(FP$22:FP32)/ROWS(FP$22:FP$41)</f>
        <v>0.114</v>
      </c>
      <c r="FQ32" s="19">
        <f t="shared" si="14"/>
        <v>0.65349999999999997</v>
      </c>
      <c r="FR32" s="12">
        <f>FR$21+(FR$41-FR$21)*ROWS(FR$22:FR32)/ROWS(FR$22:FR$41)</f>
        <v>0.23249999999999998</v>
      </c>
      <c r="FS32" s="12">
        <f>FS$21+(FS$41-FS$21)*ROWS(FS$22:FS32)/ROWS(FS$22:FS$41)</f>
        <v>0</v>
      </c>
      <c r="FT32" s="12">
        <f>FT$21+(FT$41-FT$21)*ROWS(FT$22:FT32)/ROWS(FT$22:FT$41)</f>
        <v>0</v>
      </c>
      <c r="FU32" s="12">
        <f>FU$21+(FU$41-FU$21)*ROWS(FU$22:FU32)/ROWS(FU$22:FU$41)</f>
        <v>0</v>
      </c>
      <c r="FV32" s="12">
        <f>FV$21+(FV$41-FV$21)*ROWS(FV$22:FV32)/ROWS(FV$22:FV$41)</f>
        <v>0</v>
      </c>
      <c r="FW32" s="12">
        <f>FW$21+(FW$41-FW$21)*ROWS(FW$22:FW32)/ROWS(FW$22:FW$41)</f>
        <v>0</v>
      </c>
      <c r="FX32" s="12">
        <f>FX$21+(FX$41-FX$21)*ROWS(FX$22:FX32)/ROWS(FX$22:FX$41)</f>
        <v>0</v>
      </c>
      <c r="FY32" s="21">
        <f>FY$21+(FY$41-FY$21)*ROWS(FY$22:FY32)/ROWS(FY$22:FY$41)</f>
        <v>0</v>
      </c>
      <c r="FZ32" s="4">
        <f>FZ$21+(FZ$41-FZ$21)*ROWS(FZ$22:FZ32)/ROWS(FZ$22:FZ$41)</f>
        <v>0</v>
      </c>
      <c r="GA32" s="12">
        <f>GA$21+(GA$41-GA$21)*ROWS(GA$22:GA32)/ROWS(GA$22:GA$41)</f>
        <v>0</v>
      </c>
      <c r="GB32" s="12">
        <f>GB$21+(GB$41-GB$21)*ROWS(GB$22:GB32)/ROWS(GB$22:GB$41)</f>
        <v>8.7499999999999994E-2</v>
      </c>
      <c r="GC32" s="12">
        <f>GC$21+(GC$41-GC$21)*ROWS(GC$22:GC32)/ROWS(GC$22:GC$41)</f>
        <v>0.10200000000000001</v>
      </c>
      <c r="GD32" s="12">
        <f>GD$21+(GD$41-GD$21)*ROWS(GD$22:GD32)/ROWS(GD$22:GD$41)</f>
        <v>0.24400000000000002</v>
      </c>
      <c r="GE32" s="19">
        <f t="shared" si="15"/>
        <v>0.51150000000000007</v>
      </c>
      <c r="GF32" s="12">
        <f>GF$21+(GF$41-GF$21)*ROWS(GF$22:GF32)/ROWS(GF$22:GF$41)</f>
        <v>0</v>
      </c>
      <c r="GG32" s="12">
        <f>GG$21+(GG$41-GG$21)*ROWS(GG$22:GG32)/ROWS(GG$22:GG$41)</f>
        <v>0</v>
      </c>
      <c r="GH32" s="12">
        <f>GH$21+(GH$41-GH$21)*ROWS(GH$22:GH32)/ROWS(GH$22:GH$41)</f>
        <v>0</v>
      </c>
      <c r="GI32" s="12">
        <f>GI$21+(GI$41-GI$21)*ROWS(GI$22:GI32)/ROWS(GI$22:GI$41)</f>
        <v>0</v>
      </c>
      <c r="GJ32" s="12">
        <f>GJ$21+(GJ$41-GJ$21)*ROWS(GJ$22:GJ32)/ROWS(GJ$22:GJ$41)</f>
        <v>5.5000000000000007E-2</v>
      </c>
      <c r="GK32" s="21">
        <f>GK$21+(GK$41-GK$21)*ROWS(GK$22:GK32)/ROWS(GK$22:GK$41)</f>
        <v>0</v>
      </c>
      <c r="GL32" s="4">
        <f>GL$21+(GL$41-GL$21)*ROWS(GL$22:GL32)/ROWS(GL$22:GL$41)</f>
        <v>0</v>
      </c>
      <c r="GM32" s="12">
        <f>GM$21+(GM$41-GM$21)*ROWS(GM$22:GM32)/ROWS(GM$22:GM$41)</f>
        <v>0</v>
      </c>
      <c r="GN32" s="12">
        <f>GN$21+(GN$41-GN$21)*ROWS(GN$22:GN32)/ROWS(GN$22:GN$41)</f>
        <v>0.11849999999999999</v>
      </c>
      <c r="GO32" s="12">
        <f>GO$21+(GO$41-GO$21)*ROWS(GO$22:GO32)/ROWS(GO$22:GO$41)</f>
        <v>4.3499999999999997E-2</v>
      </c>
      <c r="GP32" s="12">
        <f>GP$21+(GP$41-GP$21)*ROWS(GP$22:GP32)/ROWS(GP$22:GP$41)</f>
        <v>0.14549999999999999</v>
      </c>
      <c r="GQ32" s="12">
        <f>GQ$21+(GQ$41-GQ$21)*ROWS(GQ$22:GQ32)/ROWS(GQ$22:GQ$41)</f>
        <v>0</v>
      </c>
      <c r="GR32" s="12">
        <f>GR$21+(GR$41-GR$21)*ROWS(GR$22:GR32)/ROWS(GR$22:GR$41)</f>
        <v>0</v>
      </c>
      <c r="GS32" s="12">
        <f>GS$21+(GS$41-GS$21)*ROWS(GS$22:GS32)/ROWS(GS$22:GS$41)</f>
        <v>0</v>
      </c>
      <c r="GT32" s="12">
        <f>GT$21+(GT$41-GT$21)*ROWS(GT$22:GT32)/ROWS(GT$22:GT$41)</f>
        <v>0</v>
      </c>
      <c r="GU32" s="19">
        <f t="shared" si="16"/>
        <v>0.6925</v>
      </c>
      <c r="GV32" s="12">
        <f>GV$21+(GV$41-GV$21)*ROWS(GV$22:GV32)/ROWS(GV$22:GV$41)</f>
        <v>0</v>
      </c>
      <c r="GW32" s="21">
        <f>GW$21+(GW$41-GW$21)*ROWS(GW$22:GW32)/ROWS(GW$22:GW$41)</f>
        <v>0</v>
      </c>
      <c r="GX32" s="5">
        <f t="shared" si="17"/>
        <v>0.40799999999999992</v>
      </c>
      <c r="GY32" s="12">
        <f>GY$21+(GY$41-GY$21)*ROWS(GY$22:GY32)/ROWS(GY$22:GY$41)</f>
        <v>1.55E-2</v>
      </c>
      <c r="GZ32" s="12">
        <f>GZ$21+(GZ$41-GZ$21)*ROWS(GZ$22:GZ32)/ROWS(GZ$22:GZ$41)</f>
        <v>0.17349999999999999</v>
      </c>
      <c r="HA32" s="12">
        <f>HA$21+(HA$41-HA$21)*ROWS(HA$22:HA32)/ROWS(HA$22:HA$41)</f>
        <v>8.3999999999999991E-2</v>
      </c>
      <c r="HB32" s="12">
        <f>HB$21+(HB$41-HB$21)*ROWS(HB$22:HB32)/ROWS(HB$22:HB$41)</f>
        <v>0.31000000000000005</v>
      </c>
      <c r="HC32" s="12">
        <f>HC$21+(HC$41-HC$21)*ROWS(HC$22:HC32)/ROWS(HC$22:HC$41)</f>
        <v>9.0000000000000011E-3</v>
      </c>
      <c r="HD32" s="12">
        <f>HD$21+(HD$41-HD$21)*ROWS(HD$22:HD32)/ROWS(HD$22:HD$41)</f>
        <v>0</v>
      </c>
      <c r="HE32" s="12">
        <f>HE$21+(HE$41-HE$21)*ROWS(HE$22:HE32)/ROWS(HE$22:HE$41)</f>
        <v>0</v>
      </c>
      <c r="HF32" s="12">
        <f>HF$21+(HF$41-HF$21)*ROWS(HF$22:HF32)/ROWS(HF$22:HF$41)</f>
        <v>0</v>
      </c>
      <c r="HG32" s="12">
        <f>HG$21+(HG$41-HG$21)*ROWS(HG$22:HG32)/ROWS(HG$22:HG$41)</f>
        <v>0</v>
      </c>
      <c r="HH32" s="12">
        <f>HH$21+(HH$41-HH$21)*ROWS(HH$22:HH32)/ROWS(HH$22:HH$41)</f>
        <v>0</v>
      </c>
      <c r="HI32" s="21">
        <f>HI$21+(HI$41-HI$21)*ROWS(HI$22:HI32)/ROWS(HI$22:HI$41)</f>
        <v>0</v>
      </c>
      <c r="HJ32" s="4">
        <f>HJ$21+(HJ$41-HJ$21)*ROWS(HJ$22:HJ32)/ROWS(HJ$22:HJ$41)</f>
        <v>0</v>
      </c>
      <c r="HK32" s="19">
        <f t="shared" si="18"/>
        <v>0.77500000000000002</v>
      </c>
      <c r="HL32" s="12">
        <f>HL$21+(HL$41-HL$21)*ROWS(HL$22:HL32)/ROWS(HL$22:HL$41)</f>
        <v>0.01</v>
      </c>
      <c r="HM32" s="12">
        <f>HM$21+(HM$41-HM$21)*ROWS(HM$22:HM32)/ROWS(HM$22:HM$41)</f>
        <v>0.01</v>
      </c>
      <c r="HN32" s="12">
        <f>HN$21+(HN$41-HN$21)*ROWS(HN$22:HN32)/ROWS(HN$22:HN$41)</f>
        <v>0.20500000000000002</v>
      </c>
      <c r="HO32" s="12">
        <f>HO$21+(HO$41-HO$21)*ROWS(HO$22:HO32)/ROWS(HO$22:HO$41)</f>
        <v>0</v>
      </c>
      <c r="HP32" s="12">
        <f>HP$21+(HP$41-HP$21)*ROWS(HP$22:HP32)/ROWS(HP$22:HP$41)</f>
        <v>0</v>
      </c>
      <c r="HQ32" s="12">
        <f>HQ$21+(HQ$41-HQ$21)*ROWS(HQ$22:HQ32)/ROWS(HQ$22:HQ$41)</f>
        <v>0</v>
      </c>
      <c r="HR32" s="12">
        <f>HR$21+(HR$41-HR$21)*ROWS(HR$22:HR32)/ROWS(HR$22:HR$41)</f>
        <v>0</v>
      </c>
      <c r="HS32" s="12">
        <f>HS$21+(HS$41-HS$21)*ROWS(HS$22:HS32)/ROWS(HS$22:HS$41)</f>
        <v>0</v>
      </c>
      <c r="HT32" s="12">
        <f>HT$21+(HT$41-HT$21)*ROWS(HT$22:HT32)/ROWS(HT$22:HT$41)</f>
        <v>0</v>
      </c>
      <c r="HU32" s="21">
        <f>HU$21+(HU$41-HU$21)*ROWS(HU$22:HU32)/ROWS(HU$22:HU$41)</f>
        <v>0</v>
      </c>
      <c r="HV32" s="4">
        <f>HV$21+(HV$41-HV$21)*ROWS(HV$22:HV32)/ROWS(HV$22:HV$41)</f>
        <v>0</v>
      </c>
      <c r="HW32" s="12">
        <f>HW$21+(HW$41-HW$21)*ROWS(HW$22:HW32)/ROWS(HW$22:HW$41)</f>
        <v>0</v>
      </c>
      <c r="HX32" s="19">
        <f t="shared" si="19"/>
        <v>1</v>
      </c>
      <c r="HY32" s="12">
        <f>HY$21+(HY$41-HY$21)*ROWS(HY$22:HY32)/ROWS(HY$22:HY$41)</f>
        <v>0</v>
      </c>
      <c r="HZ32" s="12">
        <f>HZ$21+(HZ$41-HZ$21)*ROWS(HZ$22:HZ32)/ROWS(HZ$22:HZ$41)</f>
        <v>0</v>
      </c>
      <c r="IA32" s="12">
        <f>IA$21+(IA$41-IA$21)*ROWS(IA$22:IA32)/ROWS(IA$22:IA$41)</f>
        <v>0</v>
      </c>
      <c r="IB32" s="12">
        <f>IB$21+(IB$41-IB$21)*ROWS(IB$22:IB32)/ROWS(IB$22:IB$41)</f>
        <v>0</v>
      </c>
      <c r="IC32" s="12">
        <f>IC$21+(IC$41-IC$21)*ROWS(IC$22:IC32)/ROWS(IC$22:IC$41)</f>
        <v>0</v>
      </c>
      <c r="ID32" s="12">
        <f>ID$21+(ID$41-ID$21)*ROWS(ID$22:ID32)/ROWS(ID$22:ID$41)</f>
        <v>0</v>
      </c>
      <c r="IE32" s="12">
        <f>IE$21+(IE$41-IE$21)*ROWS(IE$22:IE32)/ROWS(IE$22:IE$41)</f>
        <v>0</v>
      </c>
      <c r="IF32" s="12">
        <f>IF$21+(IF$41-IF$21)*ROWS(IF$22:IF32)/ROWS(IF$22:IF$41)</f>
        <v>0</v>
      </c>
      <c r="IG32" s="21">
        <f>IG$21+(IG$41-IG$21)*ROWS(IG$22:IG32)/ROWS(IG$22:IG$41)</f>
        <v>0</v>
      </c>
      <c r="IH32" s="4">
        <f>IH$21+(IH$41-IH$21)*ROWS(IH$22:IH32)/ROWS(IH$22:IH$41)</f>
        <v>0</v>
      </c>
      <c r="II32" s="12">
        <f>II$21+(II$41-II$21)*ROWS(II$22:II32)/ROWS(II$22:II$41)</f>
        <v>0</v>
      </c>
      <c r="IJ32" s="12">
        <f>IJ$21+(IJ$41-IJ$21)*ROWS(IJ$22:IJ32)/ROWS(IJ$22:IJ$41)</f>
        <v>0.13250000000000001</v>
      </c>
      <c r="IK32" s="19">
        <f t="shared" si="20"/>
        <v>0.86749999999999994</v>
      </c>
      <c r="IL32" s="12">
        <f>IL$21+(IL$41-IL$21)*ROWS(IL$22:IL32)/ROWS(IL$22:IL$41)</f>
        <v>0</v>
      </c>
      <c r="IM32" s="12">
        <f>IM$21+(IM$41-IM$21)*ROWS(IM$22:IM32)/ROWS(IM$22:IM$41)</f>
        <v>0</v>
      </c>
      <c r="IN32" s="12">
        <f>IN$21+(IN$41-IN$21)*ROWS(IN$22:IN32)/ROWS(IN$22:IN$41)</f>
        <v>0</v>
      </c>
      <c r="IO32" s="12">
        <f>IO$21+(IO$41-IO$21)*ROWS(IO$22:IO32)/ROWS(IO$22:IO$41)</f>
        <v>0</v>
      </c>
      <c r="IP32" s="12">
        <f>IP$21+(IP$41-IP$21)*ROWS(IP$22:IP32)/ROWS(IP$22:IP$41)</f>
        <v>0</v>
      </c>
      <c r="IQ32" s="12">
        <f>IQ$21+(IQ$41-IQ$21)*ROWS(IQ$22:IQ32)/ROWS(IQ$22:IQ$41)</f>
        <v>0</v>
      </c>
      <c r="IR32" s="12">
        <f>IR$21+(IR$41-IR$21)*ROWS(IR$22:IR32)/ROWS(IR$22:IR$41)</f>
        <v>0</v>
      </c>
      <c r="IS32" s="21">
        <f>IS$21+(IS$41-IS$21)*ROWS(IS$22:IS32)/ROWS(IS$22:IS$41)</f>
        <v>0</v>
      </c>
      <c r="IT32" s="4">
        <f>IT$21+(IT$41-IT$21)*ROWS(IT$22:IT32)/ROWS(IT$22:IT$41)</f>
        <v>0</v>
      </c>
      <c r="IU32" s="12">
        <f>IU$21+(IU$41-IU$21)*ROWS(IU$22:IU32)/ROWS(IU$22:IU$41)</f>
        <v>0</v>
      </c>
      <c r="IV32" s="12">
        <f>IV$21+(IV$41-IV$21)*ROWS(IV$22:IV32)/ROWS(IV$22:IV$41)</f>
        <v>0</v>
      </c>
      <c r="IW32" s="12">
        <f>IW$21+(IW$41-IW$21)*ROWS(IW$22:IW32)/ROWS(IW$22:IW$41)</f>
        <v>0</v>
      </c>
      <c r="IX32" s="12">
        <f>IX$21+(IX$41-IX$21)*ROWS(IX$22:IX32)/ROWS(IX$22:IX$41)</f>
        <v>0</v>
      </c>
      <c r="IY32" s="19">
        <f t="shared" si="21"/>
        <v>0.89</v>
      </c>
      <c r="IZ32" s="12">
        <f>IZ$21+(IZ$41-IZ$21)*ROWS(IZ$22:IZ32)/ROWS(IZ$22:IZ$41)</f>
        <v>0</v>
      </c>
      <c r="JA32" s="12">
        <f>JA$21+(JA$41-JA$21)*ROWS(JA$22:JA32)/ROWS(JA$22:JA$41)</f>
        <v>0</v>
      </c>
      <c r="JB32" s="12">
        <f>JB$21+(JB$41-JB$21)*ROWS(JB$22:JB32)/ROWS(JB$22:JB$41)</f>
        <v>0</v>
      </c>
      <c r="JC32" s="12">
        <f>JC$21+(JC$41-JC$21)*ROWS(JC$22:JC32)/ROWS(JC$22:JC$41)</f>
        <v>0</v>
      </c>
      <c r="JD32" s="12">
        <f>JD$21+(JD$41-JD$21)*ROWS(JD$22:JD32)/ROWS(JD$22:JD$41)</f>
        <v>0</v>
      </c>
      <c r="JE32" s="21">
        <f>JE$21+(JE$41-JE$21)*ROWS(JE$22:JE32)/ROWS(JE$22:JE$41)</f>
        <v>0.11000000000000001</v>
      </c>
      <c r="JF32" s="4">
        <f>JF$21+(JF$41-JF$21)*ROWS(JF$22:JF32)/ROWS(JF$22:JF$41)</f>
        <v>0</v>
      </c>
      <c r="JG32" s="12">
        <f>JG$21+(JG$41-JG$21)*ROWS(JG$22:JG32)/ROWS(JG$22:JG$41)</f>
        <v>0</v>
      </c>
      <c r="JH32" s="12">
        <f>JH$21+(JH$41-JH$21)*ROWS(JH$22:JH32)/ROWS(JH$22:JH$41)</f>
        <v>6.1000000000000006E-2</v>
      </c>
      <c r="JI32" s="12">
        <f>JI$21+(JI$41-JI$21)*ROWS(JI$22:JI32)/ROWS(JI$22:JI$41)</f>
        <v>0</v>
      </c>
      <c r="JJ32" s="12">
        <f>JJ$21+(JJ$41-JJ$21)*ROWS(JJ$22:JJ32)/ROWS(JJ$22:JJ$41)</f>
        <v>9.0999999999999998E-2</v>
      </c>
      <c r="JK32" s="12">
        <f>JK$21+(JK$41-JK$21)*ROWS(JK$22:JK32)/ROWS(JK$22:JK$41)</f>
        <v>0</v>
      </c>
      <c r="JL32" s="12">
        <f>JL$21+(JL$41-JL$21)*ROWS(JL$22:JL32)/ROWS(JL$22:JL$41)</f>
        <v>0</v>
      </c>
      <c r="JM32" s="12">
        <f>JM$21+(JM$41-JM$21)*ROWS(JM$22:JM32)/ROWS(JM$22:JM$41)</f>
        <v>0</v>
      </c>
      <c r="JN32" s="19">
        <f t="shared" si="22"/>
        <v>0.84799999999999998</v>
      </c>
      <c r="JO32" s="12">
        <f>JO$21+(JO$41-JO$21)*ROWS(JO$22:JO32)/ROWS(JO$22:JO$41)</f>
        <v>0</v>
      </c>
      <c r="JP32" s="12">
        <f>JP$21+(JP$41-JP$21)*ROWS(JP$22:JP32)/ROWS(JP$22:JP$41)</f>
        <v>0</v>
      </c>
      <c r="JQ32" s="21">
        <f>JQ$21+(JQ$41-JQ$21)*ROWS(JQ$22:JQ32)/ROWS(JQ$22:JQ$41)</f>
        <v>0</v>
      </c>
      <c r="JR32" s="4">
        <f>JR$21+(JR$41-JR$21)*ROWS(JR$22:JR32)/ROWS(JR$22:JR$41)</f>
        <v>0</v>
      </c>
      <c r="JS32" s="12">
        <f>JS$21+(JS$41-JS$21)*ROWS(JS$22:JS32)/ROWS(JS$22:JS$41)</f>
        <v>0</v>
      </c>
      <c r="JT32" s="12">
        <f>JT$21+(JT$41-JT$21)*ROWS(JT$22:JT32)/ROWS(JT$22:JT$41)</f>
        <v>3.6500000000000005E-2</v>
      </c>
      <c r="JU32" s="12">
        <f>JU$21+(JU$41-JU$21)*ROWS(JU$22:JU32)/ROWS(JU$22:JU$41)</f>
        <v>1.55E-2</v>
      </c>
      <c r="JV32" s="12">
        <f>JV$21+(JV$41-JV$21)*ROWS(JV$22:JV32)/ROWS(JV$22:JV$41)</f>
        <v>7.0999999999999994E-2</v>
      </c>
      <c r="JW32" s="12">
        <f>JW$21+(JW$41-JW$21)*ROWS(JW$22:JW32)/ROWS(JW$22:JW$41)</f>
        <v>0</v>
      </c>
      <c r="JX32" s="12">
        <f>JX$21+(JX$41-JX$21)*ROWS(JX$22:JX32)/ROWS(JX$22:JX$41)</f>
        <v>0</v>
      </c>
      <c r="JY32" s="12">
        <f>JY$21+(JY$41-JY$21)*ROWS(JY$22:JY32)/ROWS(JY$22:JY$41)</f>
        <v>0</v>
      </c>
      <c r="JZ32" s="12">
        <f>JZ$21+(JZ$41-JZ$21)*ROWS(JZ$22:JZ32)/ROWS(JZ$22:JZ$41)</f>
        <v>0</v>
      </c>
      <c r="KA32" s="19">
        <f t="shared" si="23"/>
        <v>0.877</v>
      </c>
      <c r="KB32" s="12">
        <f>KB$21+(KB$41-KB$21)*ROWS(KB$22:KB32)/ROWS(KB$22:KB$41)</f>
        <v>0</v>
      </c>
      <c r="KC32" s="21">
        <f>KC$21+(KC$41-KC$21)*ROWS(KC$22:KC32)/ROWS(KC$22:KC$41)</f>
        <v>0</v>
      </c>
      <c r="KD32" s="4">
        <f>KD$21+(KD$41-KD$21)*ROWS(KD$22:KD32)/ROWS(KD$22:KD$41)</f>
        <v>0</v>
      </c>
      <c r="KE32" s="12">
        <f>KE$21+(KE$41-KE$21)*ROWS(KE$22:KE32)/ROWS(KE$22:KE$41)</f>
        <v>0</v>
      </c>
      <c r="KF32" s="19">
        <f t="shared" si="24"/>
        <v>1</v>
      </c>
      <c r="KG32" s="12">
        <f>KG$21+(KG$41-KG$21)*ROWS(KG$22:KG32)/ROWS(KG$22:KG$41)</f>
        <v>0</v>
      </c>
      <c r="KH32" s="12">
        <f>KH$21+(KH$41-KH$21)*ROWS(KH$22:KH32)/ROWS(KH$22:KH$41)</f>
        <v>0</v>
      </c>
      <c r="KI32" s="12">
        <f>KI$21+(KI$41-KI$21)*ROWS(KI$22:KI32)/ROWS(KI$22:KI$41)</f>
        <v>0</v>
      </c>
      <c r="KJ32" s="12">
        <f>KJ$21+(KJ$41-KJ$21)*ROWS(KJ$22:KJ32)/ROWS(KJ$22:KJ$41)</f>
        <v>0</v>
      </c>
      <c r="KK32" s="12">
        <f>KK$21+(KK$41-KK$21)*ROWS(KK$22:KK32)/ROWS(KK$22:KK$41)</f>
        <v>0</v>
      </c>
      <c r="KL32" s="12">
        <f>KL$21+(KL$41-KL$21)*ROWS(KL$22:KL32)/ROWS(KL$22:KL$41)</f>
        <v>0</v>
      </c>
      <c r="KM32" s="12">
        <f>KM$21+(KM$41-KM$21)*ROWS(KM$22:KM32)/ROWS(KM$22:KM$41)</f>
        <v>0</v>
      </c>
      <c r="KN32" s="12">
        <f>KN$21+(KN$41-KN$21)*ROWS(KN$22:KN32)/ROWS(KN$22:KN$41)</f>
        <v>0</v>
      </c>
      <c r="KO32" s="21">
        <f>KO$21+(KO$41-KO$21)*ROWS(KO$22:KO32)/ROWS(KO$22:KO$41)</f>
        <v>0</v>
      </c>
      <c r="KP32" s="4">
        <f>KP$21+(KP$41-KP$21)*ROWS(KP$22:KP32)/ROWS(KP$22:KP$41)</f>
        <v>0</v>
      </c>
      <c r="KQ32" s="12">
        <f>KQ$21+(KQ$41-KQ$21)*ROWS(KQ$22:KQ32)/ROWS(KQ$22:KQ$41)</f>
        <v>0</v>
      </c>
      <c r="KR32" s="12">
        <f>KR$21+(KR$41-KR$21)*ROWS(KR$22:KR32)/ROWS(KR$22:KR$41)</f>
        <v>0</v>
      </c>
      <c r="KS32" s="19">
        <f t="shared" si="25"/>
        <v>1</v>
      </c>
      <c r="KT32" s="12">
        <f>KT$21+(KT$41-KT$21)*ROWS(KT$22:KT32)/ROWS(KT$22:KT$41)</f>
        <v>0</v>
      </c>
      <c r="KU32" s="12">
        <f>KU$21+(KU$41-KU$21)*ROWS(KU$22:KU32)/ROWS(KU$22:KU$41)</f>
        <v>0</v>
      </c>
      <c r="KV32" s="12">
        <f>KV$21+(KV$41-KV$21)*ROWS(KV$22:KV32)/ROWS(KV$22:KV$41)</f>
        <v>0</v>
      </c>
      <c r="KW32" s="12">
        <f>KW$21+(KW$41-KW$21)*ROWS(KW$22:KW32)/ROWS(KW$22:KW$41)</f>
        <v>0</v>
      </c>
      <c r="KX32" s="12">
        <f>KX$21+(KX$41-KX$21)*ROWS(KX$22:KX32)/ROWS(KX$22:KX$41)</f>
        <v>0</v>
      </c>
      <c r="KY32" s="12">
        <f>KY$21+(KY$41-KY$21)*ROWS(KY$22:KY32)/ROWS(KY$22:KY$41)</f>
        <v>0</v>
      </c>
      <c r="KZ32" s="12">
        <f>KZ$21+(KZ$41-KZ$21)*ROWS(KZ$22:KZ32)/ROWS(KZ$22:KZ$41)</f>
        <v>0</v>
      </c>
      <c r="LA32" s="21">
        <f>LA$21+(LA$41-LA$21)*ROWS(LA$22:LA32)/ROWS(LA$22:LA$41)</f>
        <v>0</v>
      </c>
      <c r="LB32" s="4">
        <f>LB$21+(LB$41-LB$21)*ROWS(LB$22:LB32)/ROWS(LB$22:LB$41)</f>
        <v>0</v>
      </c>
      <c r="LC32" s="12">
        <f>LC$21+(LC$41-LC$21)*ROWS(LC$22:LC32)/ROWS(LC$22:LC$41)</f>
        <v>0</v>
      </c>
      <c r="LD32" s="12">
        <f>LD$21+(LD$41-LD$21)*ROWS(LD$22:LD32)/ROWS(LD$22:LD$41)</f>
        <v>0.11849999999999999</v>
      </c>
      <c r="LE32" s="12">
        <f>LE$21+(LE$41-LE$21)*ROWS(LE$22:LE32)/ROWS(LE$22:LE$41)</f>
        <v>4.1000000000000002E-2</v>
      </c>
      <c r="LF32" s="12">
        <f>LF$21+(LF$41-LF$21)*ROWS(LF$22:LF32)/ROWS(LF$22:LF$41)</f>
        <v>0.33750000000000002</v>
      </c>
      <c r="LG32" s="19">
        <f t="shared" si="36"/>
        <v>0.503</v>
      </c>
      <c r="LH32" s="12">
        <f>LH$21+(LH$41-LH$21)*ROWS(LH$22:LH32)/ROWS(LH$22:LH$41)</f>
        <v>0</v>
      </c>
      <c r="LI32" s="12">
        <f>LI$21+(LI$41-LI$21)*ROWS(LI$22:LI32)/ROWS(LI$22:LI$41)</f>
        <v>0</v>
      </c>
      <c r="LJ32" s="12">
        <f>LJ$21+(LJ$41-LJ$21)*ROWS(LJ$22:LJ32)/ROWS(LJ$22:LJ$41)</f>
        <v>0</v>
      </c>
      <c r="LK32" s="12">
        <f>LK$21+(LK$41-LK$21)*ROWS(LK$22:LK32)/ROWS(LK$22:LK$41)</f>
        <v>0</v>
      </c>
      <c r="LL32" s="12">
        <f>LL$21+(LL$41-LL$21)*ROWS(LL$22:LL32)/ROWS(LL$22:LL$41)</f>
        <v>0</v>
      </c>
      <c r="LM32" s="21">
        <f>LM$21+(LM$41-LM$21)*ROWS(LM$22:LM32)/ROWS(LM$22:LM$41)</f>
        <v>0</v>
      </c>
      <c r="LN32" s="4">
        <f>LN$21+(LN$41-LN$21)*ROWS(LN$22:LN32)/ROWS(LN$22:LN$41)</f>
        <v>0</v>
      </c>
      <c r="LO32" s="12">
        <f>LO$21+(LO$41-LO$21)*ROWS(LO$22:LO32)/ROWS(LO$22:LO$41)</f>
        <v>0</v>
      </c>
      <c r="LP32" s="12">
        <f>LP$21+(LP$41-LP$21)*ROWS(LP$22:LP32)/ROWS(LP$22:LP$41)</f>
        <v>9.0999999999999998E-2</v>
      </c>
      <c r="LQ32" s="12">
        <f>LQ$21+(LQ$41-LQ$21)*ROWS(LQ$22:LQ32)/ROWS(LQ$22:LQ$41)</f>
        <v>2.5500000000000002E-2</v>
      </c>
      <c r="LR32" s="12">
        <f>LR$21+(LR$41-LR$21)*ROWS(LR$22:LR32)/ROWS(LR$22:LR$41)</f>
        <v>0.255</v>
      </c>
      <c r="LS32" s="12">
        <f>LS$21+(LS$41-LS$21)*ROWS(LS$22:LS32)/ROWS(LS$22:LS$41)</f>
        <v>0</v>
      </c>
      <c r="LT32" s="12">
        <f>LT$21+(LT$41-LT$21)*ROWS(LT$22:LT32)/ROWS(LT$22:LT$41)</f>
        <v>0</v>
      </c>
      <c r="LU32" s="12">
        <f>LU$21+(LU$41-LU$21)*ROWS(LU$22:LU32)/ROWS(LU$22:LU$41)</f>
        <v>0</v>
      </c>
      <c r="LV32" s="12">
        <f>LV$21+(LV$41-LV$21)*ROWS(LV$22:LV32)/ROWS(LV$22:LV$41)</f>
        <v>0</v>
      </c>
      <c r="LW32" s="19">
        <f t="shared" si="27"/>
        <v>0.62850000000000006</v>
      </c>
      <c r="LX32" s="12">
        <f>LX$21+(LX$41-LX$21)*ROWS(LX$22:LX32)/ROWS(LX$22:LX$41)</f>
        <v>0</v>
      </c>
      <c r="LY32" s="21">
        <f>LY$21+(LY$41-LY$21)*ROWS(LY$22:LY32)/ROWS(LY$22:LY$41)</f>
        <v>0</v>
      </c>
      <c r="LZ32" s="4">
        <f>LZ$21+(LZ$41-LZ$21)*ROWS(LZ$22:LZ32)/ROWS(LZ$22:LZ$41)</f>
        <v>0</v>
      </c>
      <c r="MA32" s="12">
        <f>MA$21+(MA$41-MA$21)*ROWS(MA$22:MA32)/ROWS(MA$22:MA$41)</f>
        <v>0</v>
      </c>
      <c r="MB32" s="12">
        <f>MB$21+(MB$41-MB$21)*ROWS(MB$22:MB32)/ROWS(MB$22:MB$41)</f>
        <v>0</v>
      </c>
      <c r="MC32" s="12">
        <f>MC$21+(MC$41-MC$21)*ROWS(MC$22:MC32)/ROWS(MC$22:MC$41)</f>
        <v>0</v>
      </c>
      <c r="MD32" s="12">
        <f>MD$21+(MD$41-MD$21)*ROWS(MD$22:MD32)/ROWS(MD$22:MD$41)</f>
        <v>0</v>
      </c>
      <c r="ME32" s="12">
        <f>ME$21+(ME$41-ME$21)*ROWS(ME$22:ME32)/ROWS(ME$22:ME$41)</f>
        <v>0</v>
      </c>
      <c r="MF32" s="12">
        <f>MF$21+(MF$41-MF$21)*ROWS(MF$22:MF32)/ROWS(MF$22:MF$41)</f>
        <v>0</v>
      </c>
      <c r="MG32" s="12">
        <f>MG$21+(MG$41-MG$21)*ROWS(MG$22:MG32)/ROWS(MG$22:MG$41)</f>
        <v>0</v>
      </c>
      <c r="MH32" s="12">
        <f>MH$21+(MH$41-MH$21)*ROWS(MH$22:MH32)/ROWS(MH$22:MH$41)</f>
        <v>0</v>
      </c>
      <c r="MI32" s="12">
        <f>MI$21+(MI$41-MI$21)*ROWS(MI$22:MI32)/ROWS(MI$22:MI$41)</f>
        <v>0</v>
      </c>
      <c r="MJ32" s="12">
        <f>MJ$21+(MJ$41-MJ$21)*ROWS(MJ$22:MJ32)/ROWS(MJ$22:MJ$41)</f>
        <v>0</v>
      </c>
      <c r="MK32" s="35">
        <f t="shared" si="28"/>
        <v>1</v>
      </c>
      <c r="ML32" s="4">
        <f>ML$21+(ML$41-ML$21)*ROWS(ML$22:ML32)/ROWS(ML$22:ML$41)</f>
        <v>0</v>
      </c>
      <c r="MM32" s="12">
        <f>MM$21+(MM$41-MM$21)*ROWS(MM$22:MM32)/ROWS(MM$22:MM$41)</f>
        <v>0</v>
      </c>
      <c r="MN32" s="19">
        <f t="shared" si="29"/>
        <v>1</v>
      </c>
      <c r="MO32" s="12">
        <f>MO$21+(MO$41-MO$21)*ROWS(MO$22:MO32)/ROWS(MO$22:MO$41)</f>
        <v>0</v>
      </c>
      <c r="MP32" s="12">
        <f>MP$21+(MP$41-MP$21)*ROWS(MP$22:MP32)/ROWS(MP$22:MP$41)</f>
        <v>0</v>
      </c>
      <c r="MQ32" s="12">
        <f>MQ$21+(MQ$41-MQ$21)*ROWS(MQ$22:MQ32)/ROWS(MQ$22:MQ$41)</f>
        <v>0</v>
      </c>
      <c r="MR32" s="12">
        <f>MR$21+(MR$41-MR$21)*ROWS(MR$22:MR32)/ROWS(MR$22:MR$41)</f>
        <v>0</v>
      </c>
      <c r="MS32" s="12">
        <f>MS$21+(MS$41-MS$21)*ROWS(MS$22:MS32)/ROWS(MS$22:MS$41)</f>
        <v>0</v>
      </c>
      <c r="MT32" s="12">
        <f>MT$21+(MT$41-MT$21)*ROWS(MT$22:MT32)/ROWS(MT$22:MT$41)</f>
        <v>0</v>
      </c>
      <c r="MU32" s="12">
        <f>MU$21+(MU$41-MU$21)*ROWS(MU$22:MU32)/ROWS(MU$22:MU$41)</f>
        <v>0</v>
      </c>
      <c r="MV32" s="12">
        <f>MV$21+(MV$41-MV$21)*ROWS(MV$22:MV32)/ROWS(MV$22:MV$41)</f>
        <v>0</v>
      </c>
      <c r="MW32" s="21">
        <f>MW$21+(MW$41-MW$21)*ROWS(MW$22:MW32)/ROWS(MW$22:MW$41)</f>
        <v>0</v>
      </c>
      <c r="MX32" s="4">
        <f>MX$21+(MX$41-MX$21)*ROWS(MX$22:MX32)/ROWS(MX$22:MX$41)</f>
        <v>0</v>
      </c>
      <c r="MY32" s="12">
        <f>MY$21+(MY$41-MY$21)*ROWS(MY$22:MY32)/ROWS(MY$22:MY$41)</f>
        <v>0</v>
      </c>
      <c r="MZ32" s="12">
        <f>MZ$21+(MZ$41-MZ$21)*ROWS(MZ$22:MZ32)/ROWS(MZ$22:MZ$41)</f>
        <v>0</v>
      </c>
      <c r="NA32" s="19">
        <f t="shared" si="30"/>
        <v>1</v>
      </c>
      <c r="NB32" s="12">
        <f>NB$21+(NB$41-NB$21)*ROWS(NB$22:NB32)/ROWS(NB$22:NB$41)</f>
        <v>0</v>
      </c>
      <c r="NC32" s="12">
        <f>NC$21+(NC$41-NC$21)*ROWS(NC$22:NC32)/ROWS(NC$22:NC$41)</f>
        <v>0</v>
      </c>
      <c r="ND32" s="12">
        <f>ND$21+(ND$41-ND$21)*ROWS(ND$22:ND32)/ROWS(ND$22:ND$41)</f>
        <v>0</v>
      </c>
      <c r="NE32" s="12">
        <f>NE$21+(NE$41-NE$21)*ROWS(NE$22:NE32)/ROWS(NE$22:NE$41)</f>
        <v>0</v>
      </c>
      <c r="NF32" s="12">
        <f>NF$21+(NF$41-NF$21)*ROWS(NF$22:NF32)/ROWS(NF$22:NF$41)</f>
        <v>0</v>
      </c>
      <c r="NG32" s="12">
        <f>NG$21+(NG$41-NG$21)*ROWS(NG$22:NG32)/ROWS(NG$22:NG$41)</f>
        <v>0</v>
      </c>
      <c r="NH32" s="12">
        <f>NH$21+(NH$41-NH$21)*ROWS(NH$22:NH32)/ROWS(NH$22:NH$41)</f>
        <v>0</v>
      </c>
      <c r="NI32" s="21">
        <f>NI$21+(NI$41-NI$21)*ROWS(NI$22:NI32)/ROWS(NI$22:NI$41)</f>
        <v>0</v>
      </c>
      <c r="NJ32" s="4">
        <f>NJ$21+(NJ$41-NJ$21)*ROWS(NJ$22:NJ32)/ROWS(NJ$22:NJ$41)</f>
        <v>0</v>
      </c>
      <c r="NK32" s="12">
        <f>NK$21+(NK$41-NK$21)*ROWS(NK$22:NK32)/ROWS(NK$22:NK$41)</f>
        <v>0</v>
      </c>
      <c r="NL32" s="19">
        <f t="shared" si="31"/>
        <v>1</v>
      </c>
      <c r="NM32" s="12">
        <f>NM$21+(NM$41-NM$21)*ROWS(NM$22:NM32)/ROWS(NM$22:NM$41)</f>
        <v>0</v>
      </c>
      <c r="NN32" s="12">
        <f>NN$21+(NN$41-NN$21)*ROWS(NN$22:NN32)/ROWS(NN$22:NN$41)</f>
        <v>0</v>
      </c>
      <c r="NO32" s="12">
        <f>NO$21+(NO$41-NO$21)*ROWS(NO$22:NO32)/ROWS(NO$22:NO$41)</f>
        <v>0</v>
      </c>
      <c r="NP32" s="12">
        <f>NP$21+(NP$41-NP$21)*ROWS(NP$22:NP32)/ROWS(NP$22:NP$41)</f>
        <v>0</v>
      </c>
      <c r="NQ32" s="12">
        <f>NQ$21+(NQ$41-NQ$21)*ROWS(NQ$22:NQ32)/ROWS(NQ$22:NQ$41)</f>
        <v>0</v>
      </c>
      <c r="NR32" s="12">
        <f>NR$21+(NR$41-NR$21)*ROWS(NR$22:NR32)/ROWS(NR$22:NR$41)</f>
        <v>0</v>
      </c>
      <c r="NS32" s="12">
        <f>NS$21+(NS$41-NS$21)*ROWS(NS$22:NS32)/ROWS(NS$22:NS$41)</f>
        <v>0</v>
      </c>
      <c r="NT32" s="12">
        <f>NT$21+(NT$41-NT$21)*ROWS(NT$22:NT32)/ROWS(NT$22:NT$41)</f>
        <v>0</v>
      </c>
      <c r="NU32" s="21">
        <f>NU$21+(NU$41-NU$21)*ROWS(NU$22:NU32)/ROWS(NU$22:NU$41)</f>
        <v>0</v>
      </c>
      <c r="NV32" s="4">
        <f>NV$21+(NV$41-NV$21)*ROWS(NV$22:NV32)/ROWS(NV$22:NV$41)</f>
        <v>0</v>
      </c>
      <c r="NW32" s="12">
        <f>NW$21+(NW$41-NW$21)*ROWS(NW$22:NW32)/ROWS(NW$22:NW$41)</f>
        <v>0</v>
      </c>
      <c r="NX32" s="12">
        <f>NX$21+(NX$41-NX$21)*ROWS(NX$22:NX32)/ROWS(NX$22:NX$41)</f>
        <v>0</v>
      </c>
      <c r="NY32" s="19">
        <f t="shared" si="32"/>
        <v>1</v>
      </c>
      <c r="NZ32" s="12">
        <f>NZ$21+(NZ$41-NZ$21)*ROWS(NZ$22:NZ32)/ROWS(NZ$22:NZ$41)</f>
        <v>0</v>
      </c>
      <c r="OA32" s="12">
        <f>OA$21+(OA$41-OA$21)*ROWS(OA$22:OA32)/ROWS(OA$22:OA$41)</f>
        <v>0</v>
      </c>
      <c r="OB32" s="12">
        <f>OB$21+(OB$41-OB$21)*ROWS(OB$22:OB32)/ROWS(OB$22:OB$41)</f>
        <v>0</v>
      </c>
      <c r="OC32" s="12">
        <f>OC$21+(OC$41-OC$21)*ROWS(OC$22:OC32)/ROWS(OC$22:OC$41)</f>
        <v>0</v>
      </c>
      <c r="OD32" s="12">
        <f>OD$21+(OD$41-OD$21)*ROWS(OD$22:OD32)/ROWS(OD$22:OD$41)</f>
        <v>0</v>
      </c>
      <c r="OE32" s="12">
        <f>OE$21+(OE$41-OE$21)*ROWS(OE$22:OE32)/ROWS(OE$22:OE$41)</f>
        <v>0</v>
      </c>
      <c r="OF32" s="12">
        <f>OF$21+(OF$41-OF$21)*ROWS(OF$22:OF32)/ROWS(OF$22:OF$41)</f>
        <v>0</v>
      </c>
      <c r="OG32" s="21">
        <f>OG$21+(OG$41-OG$21)*ROWS(OG$22:OG32)/ROWS(OG$22:OG$41)</f>
        <v>0</v>
      </c>
      <c r="OH32" s="4">
        <f>OH$21+(OH$41-OH$21)*ROWS(OH$22:OH32)/ROWS(OH$22:OH$41)</f>
        <v>0</v>
      </c>
      <c r="OI32" s="12">
        <f>OI$21+(OI$41-OI$21)*ROWS(OI$22:OI32)/ROWS(OI$22:OI$41)</f>
        <v>0</v>
      </c>
      <c r="OJ32" s="19">
        <f t="shared" si="33"/>
        <v>1</v>
      </c>
      <c r="OK32" s="12">
        <f>OK$21+(OK$41-OK$21)*ROWS(OK$22:OK32)/ROWS(OK$22:OK$41)</f>
        <v>0</v>
      </c>
      <c r="OL32" s="12">
        <f>OL$21+(OL$41-OL$21)*ROWS(OL$22:OL32)/ROWS(OL$22:OL$41)</f>
        <v>0</v>
      </c>
      <c r="OM32" s="12">
        <f>OM$21+(OM$41-OM$21)*ROWS(OM$22:OM32)/ROWS(OM$22:OM$41)</f>
        <v>0</v>
      </c>
      <c r="ON32" s="12">
        <f>ON$21+(ON$41-ON$21)*ROWS(ON$22:ON32)/ROWS(ON$22:ON$41)</f>
        <v>0</v>
      </c>
      <c r="OO32" s="12">
        <f>OO$21+(OO$41-OO$21)*ROWS(OO$22:OO32)/ROWS(OO$22:OO$41)</f>
        <v>0</v>
      </c>
      <c r="OP32" s="12">
        <f>OP$21+(OP$41-OP$21)*ROWS(OP$22:OP32)/ROWS(OP$22:OP$41)</f>
        <v>0</v>
      </c>
      <c r="OQ32" s="12">
        <f>OQ$21+(OQ$41-OQ$21)*ROWS(OQ$22:OQ32)/ROWS(OQ$22:OQ$41)</f>
        <v>0</v>
      </c>
      <c r="OR32" s="12">
        <f>OR$21+(OR$41-OR$21)*ROWS(OR$22:OR32)/ROWS(OR$22:OR$41)</f>
        <v>0</v>
      </c>
      <c r="OS32" s="21">
        <f>OS$21+(OS$41-OS$21)*ROWS(OS$22:OS32)/ROWS(OS$22:OS$41)</f>
        <v>0</v>
      </c>
      <c r="OT32" s="4">
        <f>OT$21+(OT$41-OT$21)*ROWS(OT$22:OT32)/ROWS(OT$22:OT$41)</f>
        <v>0</v>
      </c>
      <c r="OU32" s="12">
        <f>OU$21+(OU$41-OU$21)*ROWS(OU$22:OU32)/ROWS(OU$22:OU$41)</f>
        <v>0</v>
      </c>
      <c r="OV32" s="12">
        <f>OV$21+(OV$41-OV$21)*ROWS(OV$22:OV32)/ROWS(OV$22:OV$41)</f>
        <v>0</v>
      </c>
      <c r="OW32" s="19">
        <f t="shared" si="34"/>
        <v>1</v>
      </c>
      <c r="OX32" s="12">
        <f>OX$21+(OX$41-OX$21)*ROWS(OX$22:OX32)/ROWS(OX$22:OX$41)</f>
        <v>0</v>
      </c>
      <c r="OY32" s="12">
        <f>OY$21+(OY$41-OY$21)*ROWS(OY$22:OY32)/ROWS(OY$22:OY$41)</f>
        <v>0</v>
      </c>
      <c r="OZ32" s="12">
        <f>OZ$21+(OZ$41-OZ$21)*ROWS(OZ$22:OZ32)/ROWS(OZ$22:OZ$41)</f>
        <v>0</v>
      </c>
      <c r="PA32" s="12">
        <f>PA$21+(PA$41-PA$21)*ROWS(PA$22:PA32)/ROWS(PA$22:PA$41)</f>
        <v>0</v>
      </c>
      <c r="PB32" s="12">
        <f>PB$21+(PB$41-PB$21)*ROWS(PB$22:PB32)/ROWS(PB$22:PB$41)</f>
        <v>0</v>
      </c>
      <c r="PC32" s="12">
        <f>PC$21+(PC$41-PC$21)*ROWS(PC$22:PC32)/ROWS(PC$22:PC$41)</f>
        <v>0</v>
      </c>
      <c r="PD32" s="12">
        <f>PD$21+(PD$41-PD$21)*ROWS(PD$22:PD32)/ROWS(PD$22:PD$41)</f>
        <v>0</v>
      </c>
      <c r="PE32" s="21">
        <f>PE$21+(PE$41-PE$21)*ROWS(PE$22:PE32)/ROWS(PE$22:PE$41)</f>
        <v>0</v>
      </c>
      <c r="PF32" s="4">
        <f>PF$21+(PF$41-PF$21)*ROWS(PF$22:PF32)/ROWS(PF$22:PF$41)</f>
        <v>0</v>
      </c>
      <c r="PG32" s="12">
        <f>PG$21+(PG$41-PG$21)*ROWS(PG$22:PG32)/ROWS(PG$22:PG$41)</f>
        <v>0</v>
      </c>
      <c r="PH32" s="12">
        <f>PH$21+(PH$41-PH$21)*ROWS(PH$22:PH32)/ROWS(PH$22:PH$41)</f>
        <v>0</v>
      </c>
      <c r="PI32" s="12">
        <f>PI$21+(PI$41-PI$21)*ROWS(PI$22:PI32)/ROWS(PI$22:PI$41)</f>
        <v>0</v>
      </c>
      <c r="PJ32" s="12">
        <f>PJ$21+(PJ$41-PJ$21)*ROWS(PJ$22:PJ32)/ROWS(PJ$22:PJ$41)</f>
        <v>0</v>
      </c>
      <c r="PK32" s="12">
        <f>PK$21+(PK$41-PK$21)*ROWS(PK$22:PK32)/ROWS(PK$22:PK$41)</f>
        <v>0</v>
      </c>
      <c r="PL32" s="12">
        <f>PL$21+(PL$41-PL$21)*ROWS(PL$22:PL32)/ROWS(PL$22:PL$41)</f>
        <v>0</v>
      </c>
      <c r="PM32" s="12">
        <f>PM$21+(PM$41-PM$21)*ROWS(PM$22:PM32)/ROWS(PM$22:PM$41)</f>
        <v>0</v>
      </c>
      <c r="PN32" s="12">
        <f>PN$21+(PN$41-PN$21)*ROWS(PN$22:PN32)/ROWS(PN$22:PN$41)</f>
        <v>0</v>
      </c>
      <c r="PO32" s="12">
        <f>PO$21+(PO$41-PO$21)*ROWS(PO$22:PO32)/ROWS(PO$22:PO$41)</f>
        <v>0</v>
      </c>
      <c r="PP32" s="19">
        <f t="shared" si="35"/>
        <v>1</v>
      </c>
      <c r="PQ32" s="21">
        <f>PQ$21+(PQ$41-PQ$21)*ROWS(PQ$22:PQ32)/ROWS(PQ$22:PQ$41)</f>
        <v>0</v>
      </c>
    </row>
    <row r="33" spans="1:433" x14ac:dyDescent="0.25">
      <c r="A33" s="30">
        <v>2042</v>
      </c>
      <c r="B33" s="5">
        <f t="shared" si="0"/>
        <v>0.62199999999999989</v>
      </c>
      <c r="C33" s="12">
        <f>C$21+(C$41-C$21)*ROWS(C$22:C33)/ROWS(C$22:C$41)</f>
        <v>3.2000000000000001E-2</v>
      </c>
      <c r="D33" s="12">
        <f>D$21+(D$41-D$21)*ROWS(D$22:D33)/ROWS(D$22:D$41)</f>
        <v>7.1999999999999995E-2</v>
      </c>
      <c r="E33" s="12">
        <f>E$21+(E$41-E$21)*ROWS(E$22:E33)/ROWS(E$22:E$41)</f>
        <v>1.6E-2</v>
      </c>
      <c r="F33" s="12">
        <f>F$21+(F$41-F$21)*ROWS(F$22:F33)/ROWS(F$22:F$41)</f>
        <v>0.16000000000000003</v>
      </c>
      <c r="G33" s="12">
        <f>G$21+(G$41-G$21)*ROWS(G$22:G33)/ROWS(G$22:G$41)</f>
        <v>0</v>
      </c>
      <c r="H33" s="12">
        <f>H$21+(H$41-H$21)*ROWS(H$22:H33)/ROWS(H$22:H$41)</f>
        <v>0</v>
      </c>
      <c r="I33" s="12">
        <f>I$21+(I$41-I$21)*ROWS(I$22:I33)/ROWS(I$22:I$41)</f>
        <v>0</v>
      </c>
      <c r="J33" s="12">
        <f>J$21+(J$41-J$21)*ROWS(J$22:J33)/ROWS(J$22:J$41)</f>
        <v>0</v>
      </c>
      <c r="K33" s="12">
        <f>K$21+(K$41-K$21)*ROWS(K$22:K33)/ROWS(K$22:K$41)</f>
        <v>3.8000000000000006E-2</v>
      </c>
      <c r="L33" s="12">
        <f>L$21+(L$41-L$21)*ROWS(L$22:L33)/ROWS(L$22:L$41)</f>
        <v>0</v>
      </c>
      <c r="M33" s="21">
        <f>M$21+(M$41-M$21)*ROWS(M$22:M33)/ROWS(M$22:M$41)</f>
        <v>6.0000000000000012E-2</v>
      </c>
      <c r="N33" s="4">
        <f>N$21+(N$41-N$21)*ROWS(N$22:N33)/ROWS(N$22:N$41)</f>
        <v>0</v>
      </c>
      <c r="O33" s="12">
        <f>O$21+(O$41-O$21)*ROWS(O$22:O33)/ROWS(O$22:O$41)</f>
        <v>0</v>
      </c>
      <c r="P33" s="19">
        <f t="shared" si="1"/>
        <v>0.95399999999999996</v>
      </c>
      <c r="Q33" s="12">
        <f>Q$21+(Q$41-Q$21)*ROWS(Q$22:Q33)/ROWS(Q$22:Q$41)</f>
        <v>0</v>
      </c>
      <c r="R33" s="12">
        <f>R$21+(R$41-R$21)*ROWS(R$22:R33)/ROWS(R$22:R$41)</f>
        <v>4.5999999999999999E-2</v>
      </c>
      <c r="S33" s="12">
        <f>S$21+(S$41-S$21)*ROWS(S$22:S33)/ROWS(S$22:S$41)</f>
        <v>0</v>
      </c>
      <c r="T33" s="12">
        <f>T$21+(T$41-T$21)*ROWS(T$22:T33)/ROWS(T$22:T$41)</f>
        <v>0</v>
      </c>
      <c r="U33" s="12">
        <f>U$21+(U$41-U$21)*ROWS(U$22:U33)/ROWS(U$22:U$41)</f>
        <v>0</v>
      </c>
      <c r="V33" s="12">
        <f>V$21+(V$41-V$21)*ROWS(V$22:V33)/ROWS(V$22:V$41)</f>
        <v>0</v>
      </c>
      <c r="W33" s="12">
        <f>W$21+(W$41-W$21)*ROWS(W$22:W33)/ROWS(W$22:W$41)</f>
        <v>0</v>
      </c>
      <c r="X33" s="12">
        <f>X$21+(X$41-X$21)*ROWS(X$22:X33)/ROWS(X$22:X$41)</f>
        <v>0</v>
      </c>
      <c r="Y33" s="21">
        <f>Y$21+(Y$41-Y$21)*ROWS(Y$22:Y33)/ROWS(Y$22:Y$41)</f>
        <v>0</v>
      </c>
      <c r="Z33" s="4">
        <f>Z$21+(Z$41-Z$21)*ROWS(Z$22:Z33)/ROWS(Z$22:Z$41)</f>
        <v>6.8000000000000005E-2</v>
      </c>
      <c r="AA33" s="12">
        <f>AA$21+(AA$41-AA$21)*ROWS(AA$22:AA33)/ROWS(AA$22:AA$41)</f>
        <v>0</v>
      </c>
      <c r="AB33" s="12">
        <f>AB$21+(AB$41-AB$21)*ROWS(AB$22:AB33)/ROWS(AB$22:AB$41)</f>
        <v>0</v>
      </c>
      <c r="AC33" s="19">
        <f t="shared" si="2"/>
        <v>0.88600000000000001</v>
      </c>
      <c r="AD33" s="12">
        <f>AD$21+(AD$41-AD$21)*ROWS(AD$22:AD33)/ROWS(AD$22:AD$41)</f>
        <v>4.5999999999999999E-2</v>
      </c>
      <c r="AE33" s="12">
        <f>AE$21+(AE$41-AE$21)*ROWS(AE$22:AE33)/ROWS(AE$22:AE$41)</f>
        <v>0</v>
      </c>
      <c r="AF33" s="12">
        <f>AF$21+(AF$41-AF$21)*ROWS(AF$22:AF33)/ROWS(AF$22:AF$41)</f>
        <v>0</v>
      </c>
      <c r="AG33" s="12">
        <f>AG$21+(AG$41-AG$21)*ROWS(AG$22:AG33)/ROWS(AG$22:AG$41)</f>
        <v>0</v>
      </c>
      <c r="AH33" s="12">
        <f>AH$21+(AH$41-AH$21)*ROWS(AH$22:AH33)/ROWS(AH$22:AH$41)</f>
        <v>0</v>
      </c>
      <c r="AI33" s="12">
        <f>AI$21+(AI$41-AI$21)*ROWS(AI$22:AI33)/ROWS(AI$22:AI$41)</f>
        <v>0</v>
      </c>
      <c r="AJ33" s="12">
        <f>AJ$21+(AJ$41-AJ$21)*ROWS(AJ$22:AJ33)/ROWS(AJ$22:AJ$41)</f>
        <v>0</v>
      </c>
      <c r="AK33" s="21">
        <f>AK$21+(AK$41-AK$21)*ROWS(AK$22:AK33)/ROWS(AK$22:AK$41)</f>
        <v>0</v>
      </c>
      <c r="AL33" s="4">
        <f>AL$21+(AL$41-AL$21)*ROWS(AL$22:AL33)/ROWS(AL$22:AL$41)</f>
        <v>0</v>
      </c>
      <c r="AM33" s="12">
        <f>AM$21+(AM$41-AM$21)*ROWS(AM$22:AM33)/ROWS(AM$22:AM$41)</f>
        <v>0</v>
      </c>
      <c r="AN33" s="12">
        <f>AN$21+(AN$41-AN$21)*ROWS(AN$22:AN33)/ROWS(AN$22:AN$41)</f>
        <v>0.3</v>
      </c>
      <c r="AO33" s="12">
        <f>AO$21+(AO$41-AO$21)*ROWS(AO$22:AO33)/ROWS(AO$22:AO$41)</f>
        <v>0.13</v>
      </c>
      <c r="AP33" s="12">
        <f>AP$21+(AP$41-AP$21)*ROWS(AP$22:AP33)/ROWS(AP$22:AP$41)</f>
        <v>0.16000000000000003</v>
      </c>
      <c r="AQ33" s="19">
        <f t="shared" si="3"/>
        <v>0.40999999999999992</v>
      </c>
      <c r="AR33" s="12">
        <f>AR$21+(AR$41-AR$21)*ROWS(AR$22:AR33)/ROWS(AR$22:AR$41)</f>
        <v>0</v>
      </c>
      <c r="AS33" s="12">
        <f>AS$21+(AS$41-AS$21)*ROWS(AS$22:AS33)/ROWS(AS$22:AS$41)</f>
        <v>0</v>
      </c>
      <c r="AT33" s="12">
        <f>AT$21+(AT$41-AT$21)*ROWS(AT$22:AT33)/ROWS(AT$22:AT$41)</f>
        <v>0</v>
      </c>
      <c r="AU33" s="12">
        <f>AU$21+(AU$41-AU$21)*ROWS(AU$22:AU33)/ROWS(AU$22:AU$41)</f>
        <v>0</v>
      </c>
      <c r="AV33" s="12">
        <f>AV$21+(AV$41-AV$21)*ROWS(AV$22:AV33)/ROWS(AV$22:AV$41)</f>
        <v>0</v>
      </c>
      <c r="AW33" s="21">
        <f>AW$21+(AW$41-AW$21)*ROWS(AW$22:AW33)/ROWS(AW$22:AW$41)</f>
        <v>0</v>
      </c>
      <c r="AX33" s="4">
        <f>AX$21+(AX$41-AX$21)*ROWS(AX$22:AX33)/ROWS(AX$22:AX$41)</f>
        <v>0</v>
      </c>
      <c r="AY33" s="12">
        <f>AY$21+(AY$41-AY$21)*ROWS(AY$22:AY33)/ROWS(AY$22:AY$41)</f>
        <v>0</v>
      </c>
      <c r="AZ33" s="12">
        <f>AZ$21+(AZ$41-AZ$21)*ROWS(AZ$22:AZ33)/ROWS(AZ$22:AZ$41)</f>
        <v>0.17800000000000002</v>
      </c>
      <c r="BA33" s="12">
        <f>BA$21+(BA$41-BA$21)*ROWS(BA$22:BA33)/ROWS(BA$22:BA$41)</f>
        <v>0.10199999999999999</v>
      </c>
      <c r="BB33" s="12">
        <f>BB$21+(BB$41-BB$21)*ROWS(BB$22:BB33)/ROWS(BB$22:BB$41)</f>
        <v>0.13</v>
      </c>
      <c r="BC33" s="12">
        <f>BC$21+(BC$41-BC$21)*ROWS(BC$22:BC33)/ROWS(BC$22:BC$41)</f>
        <v>0</v>
      </c>
      <c r="BD33" s="12">
        <f>BD$21+(BD$41-BD$21)*ROWS(BD$22:BD33)/ROWS(BD$22:BD$41)</f>
        <v>0</v>
      </c>
      <c r="BE33" s="12">
        <f>BE$21+(BE$41-BE$21)*ROWS(BE$22:BE33)/ROWS(BE$22:BE$41)</f>
        <v>0</v>
      </c>
      <c r="BF33" s="12">
        <f>BF$21+(BF$41-BF$21)*ROWS(BF$22:BF33)/ROWS(BF$22:BF$41)</f>
        <v>0</v>
      </c>
      <c r="BG33" s="19">
        <f t="shared" si="4"/>
        <v>0.59</v>
      </c>
      <c r="BH33" s="12">
        <f>BH$21+(BH$41-BH$21)*ROWS(BH$22:BH33)/ROWS(BH$22:BH$41)</f>
        <v>0</v>
      </c>
      <c r="BI33" s="21">
        <f>BI$21+(BI$41-BI$21)*ROWS(BI$22:BI33)/ROWS(BI$22:BI$41)</f>
        <v>0</v>
      </c>
      <c r="BJ33" s="5">
        <f t="shared" si="5"/>
        <v>0.31999999999999995</v>
      </c>
      <c r="BK33" s="12">
        <f>BK$21+(BK$41-BK$21)*ROWS(BK$22:BK33)/ROWS(BK$22:BK$41)</f>
        <v>1.6E-2</v>
      </c>
      <c r="BL33" s="12">
        <f>BL$21+(BL$41-BL$21)*ROWS(BL$22:BL33)/ROWS(BL$22:BL$41)</f>
        <v>0.24</v>
      </c>
      <c r="BM33" s="12">
        <f>BM$21+(BM$41-BM$21)*ROWS(BM$22:BM33)/ROWS(BM$22:BM$41)</f>
        <v>0.13400000000000001</v>
      </c>
      <c r="BN33" s="12">
        <f>BN$21+(BN$41-BN$21)*ROWS(BN$22:BN33)/ROWS(BN$22:BN$41)</f>
        <v>0.252</v>
      </c>
      <c r="BO33" s="12">
        <f>BO$21+(BO$41-BO$21)*ROWS(BO$22:BO33)/ROWS(BO$22:BO$41)</f>
        <v>3.8000000000000006E-2</v>
      </c>
      <c r="BP33" s="12">
        <f>BP$21+(BP$41-BP$21)*ROWS(BP$22:BP33)/ROWS(BP$22:BP$41)</f>
        <v>0</v>
      </c>
      <c r="BQ33" s="12">
        <f>BQ$21+(BQ$41-BQ$21)*ROWS(BQ$22:BQ33)/ROWS(BQ$22:BQ$41)</f>
        <v>0</v>
      </c>
      <c r="BR33" s="12">
        <f>BR$21+(BR$41-BR$21)*ROWS(BR$22:BR33)/ROWS(BR$22:BR$41)</f>
        <v>0</v>
      </c>
      <c r="BS33" s="12">
        <f>BS$21+(BS$41-BS$21)*ROWS(BS$22:BS33)/ROWS(BS$22:BS$41)</f>
        <v>0</v>
      </c>
      <c r="BT33" s="12">
        <f>BT$21+(BT$41-BT$21)*ROWS(BT$22:BT33)/ROWS(BT$22:BT$41)</f>
        <v>0</v>
      </c>
      <c r="BU33" s="21">
        <f>BU$21+(BU$41-BU$21)*ROWS(BU$22:BU33)/ROWS(BU$22:BU$41)</f>
        <v>0</v>
      </c>
      <c r="BV33" s="4">
        <f>BV$21+(BV$41-BV$21)*ROWS(BV$22:BV33)/ROWS(BV$22:BV$41)</f>
        <v>0</v>
      </c>
      <c r="BW33" s="12">
        <f>BW$21+(BW$41-BW$21)*ROWS(BW$22:BW33)/ROWS(BW$22:BW$41)</f>
        <v>0</v>
      </c>
      <c r="BX33" s="19">
        <f t="shared" si="6"/>
        <v>0.94</v>
      </c>
      <c r="BY33" s="12">
        <f>BY$21+(BY$41-BY$21)*ROWS(BY$22:BY33)/ROWS(BY$22:BY$41)</f>
        <v>0</v>
      </c>
      <c r="BZ33" s="12">
        <f>BZ$21+(BZ$41-BZ$21)*ROWS(BZ$22:BZ33)/ROWS(BZ$22:BZ$41)</f>
        <v>6.0000000000000012E-2</v>
      </c>
      <c r="CA33" s="12">
        <f>CA$21+(CA$41-CA$21)*ROWS(CA$22:CA33)/ROWS(CA$22:CA$41)</f>
        <v>0</v>
      </c>
      <c r="CB33" s="12">
        <f>CB$21+(CB$41-CB$21)*ROWS(CB$22:CB33)/ROWS(CB$22:CB$41)</f>
        <v>0</v>
      </c>
      <c r="CC33" s="12">
        <f>CC$21+(CC$41-CC$21)*ROWS(CC$22:CC33)/ROWS(CC$22:CC$41)</f>
        <v>0</v>
      </c>
      <c r="CD33" s="12">
        <f>CD$21+(CD$41-CD$21)*ROWS(CD$22:CD33)/ROWS(CD$22:CD$41)</f>
        <v>0</v>
      </c>
      <c r="CE33" s="12">
        <f>CE$21+(CE$41-CE$21)*ROWS(CE$22:CE33)/ROWS(CE$22:CE$41)</f>
        <v>0</v>
      </c>
      <c r="CF33" s="12">
        <f>CF$21+(CF$41-CF$21)*ROWS(CF$22:CF33)/ROWS(CF$22:CF$41)</f>
        <v>0</v>
      </c>
      <c r="CG33" s="21">
        <f>CG$21+(CG$41-CG$21)*ROWS(CG$22:CG33)/ROWS(CG$22:CG$41)</f>
        <v>0</v>
      </c>
      <c r="CH33" s="4">
        <f>CH$21+(CH$41-CH$21)*ROWS(CH$22:CH33)/ROWS(CH$22:CH$41)</f>
        <v>0</v>
      </c>
      <c r="CI33" s="12">
        <f>CI$21+(CI$41-CI$21)*ROWS(CI$22:CI33)/ROWS(CI$22:CI$41)</f>
        <v>1.2E-2</v>
      </c>
      <c r="CJ33" s="12">
        <f>CJ$21+(CJ$41-CJ$21)*ROWS(CJ$22:CJ33)/ROWS(CJ$22:CJ$41)</f>
        <v>0</v>
      </c>
      <c r="CK33" s="19">
        <f t="shared" si="7"/>
        <v>0.95799999999999996</v>
      </c>
      <c r="CL33" s="12">
        <f>CL$21+(CL$41-CL$21)*ROWS(CL$22:CL33)/ROWS(CL$22:CL$41)</f>
        <v>3.0000000000000006E-2</v>
      </c>
      <c r="CM33" s="12">
        <f>CM$21+(CM$41-CM$21)*ROWS(CM$22:CM33)/ROWS(CM$22:CM$41)</f>
        <v>0</v>
      </c>
      <c r="CN33" s="12">
        <f>CN$21+(CN$41-CN$21)*ROWS(CN$22:CN33)/ROWS(CN$22:CN$41)</f>
        <v>0</v>
      </c>
      <c r="CO33" s="12">
        <f>CO$21+(CO$41-CO$21)*ROWS(CO$22:CO33)/ROWS(CO$22:CO$41)</f>
        <v>0</v>
      </c>
      <c r="CP33" s="12">
        <f>CP$21+(CP$41-CP$21)*ROWS(CP$22:CP33)/ROWS(CP$22:CP$41)</f>
        <v>0</v>
      </c>
      <c r="CQ33" s="12">
        <f>CQ$21+(CQ$41-CQ$21)*ROWS(CQ$22:CQ33)/ROWS(CQ$22:CQ$41)</f>
        <v>0</v>
      </c>
      <c r="CR33" s="12">
        <f>CR$21+(CR$41-CR$21)*ROWS(CR$22:CR33)/ROWS(CR$22:CR$41)</f>
        <v>0</v>
      </c>
      <c r="CS33" s="21">
        <f>CS$21+(CS$41-CS$21)*ROWS(CS$22:CS33)/ROWS(CS$22:CS$41)</f>
        <v>0</v>
      </c>
      <c r="CT33" s="4">
        <f>CT$21+(CT$41-CT$21)*ROWS(CT$22:CT33)/ROWS(CT$22:CT$41)</f>
        <v>0</v>
      </c>
      <c r="CU33" s="12">
        <f>CU$21+(CU$41-CU$21)*ROWS(CU$22:CU33)/ROWS(CU$22:CU$41)</f>
        <v>3.0000000000000006E-2</v>
      </c>
      <c r="CV33" s="12">
        <f>CV$21+(CV$41-CV$21)*ROWS(CV$22:CV33)/ROWS(CV$22:CV$41)</f>
        <v>0.11799999999999999</v>
      </c>
      <c r="CW33" s="12">
        <f>CW$21+(CW$41-CW$21)*ROWS(CW$22:CW33)/ROWS(CW$22:CW$41)</f>
        <v>0</v>
      </c>
      <c r="CX33" s="12">
        <f>CX$21+(CX$41-CX$21)*ROWS(CX$22:CX33)/ROWS(CX$22:CX$41)</f>
        <v>0.16800000000000001</v>
      </c>
      <c r="CY33" s="19">
        <f t="shared" si="8"/>
        <v>0.68399999999999994</v>
      </c>
      <c r="CZ33" s="12">
        <f>CZ$21+(CZ$41-CZ$21)*ROWS(CZ$22:CZ33)/ROWS(CZ$22:CZ$41)</f>
        <v>0</v>
      </c>
      <c r="DA33" s="12">
        <f>DA$21+(DA$41-DA$21)*ROWS(DA$22:DA33)/ROWS(DA$22:DA$41)</f>
        <v>0</v>
      </c>
      <c r="DB33" s="12">
        <f>DB$21+(DB$41-DB$21)*ROWS(DB$22:DB33)/ROWS(DB$22:DB$41)</f>
        <v>0</v>
      </c>
      <c r="DC33" s="12">
        <f>DC$21+(DC$41-DC$21)*ROWS(DC$22:DC33)/ROWS(DC$22:DC$41)</f>
        <v>0</v>
      </c>
      <c r="DD33" s="12">
        <f>DD$21+(DD$41-DD$21)*ROWS(DD$22:DD33)/ROWS(DD$22:DD$41)</f>
        <v>0</v>
      </c>
      <c r="DE33" s="21">
        <f>DE$21+(DE$41-DE$21)*ROWS(DE$22:DE33)/ROWS(DE$22:DE$41)</f>
        <v>0</v>
      </c>
      <c r="DF33" s="4">
        <f>DF$21+(DF$41-DF$21)*ROWS(DF$22:DF33)/ROWS(DF$22:DF$41)</f>
        <v>0</v>
      </c>
      <c r="DG33" s="12">
        <f>DG$21+(DG$41-DG$21)*ROWS(DG$22:DG33)/ROWS(DG$22:DG$41)</f>
        <v>0</v>
      </c>
      <c r="DH33" s="12">
        <f>DH$21+(DH$41-DH$21)*ROWS(DH$22:DH33)/ROWS(DH$22:DH$41)</f>
        <v>7.6000000000000012E-2</v>
      </c>
      <c r="DI33" s="12">
        <f>DI$21+(DI$41-DI$21)*ROWS(DI$22:DI33)/ROWS(DI$22:DI$41)</f>
        <v>3.8000000000000006E-2</v>
      </c>
      <c r="DJ33" s="12">
        <f>DJ$21+(DJ$41-DJ$21)*ROWS(DJ$22:DJ33)/ROWS(DJ$22:DJ$41)</f>
        <v>9.1999999999999998E-2</v>
      </c>
      <c r="DK33" s="12">
        <f>DK$21+(DK$41-DK$21)*ROWS(DK$22:DK33)/ROWS(DK$22:DK$41)</f>
        <v>0</v>
      </c>
      <c r="DL33" s="12">
        <f>DL$21+(DL$41-DL$21)*ROWS(DL$22:DL33)/ROWS(DL$22:DL$41)</f>
        <v>0</v>
      </c>
      <c r="DM33" s="12">
        <f>DM$21+(DM$41-DM$21)*ROWS(DM$22:DM33)/ROWS(DM$22:DM$41)</f>
        <v>0</v>
      </c>
      <c r="DN33" s="12">
        <f>DN$21+(DN$41-DN$21)*ROWS(DN$22:DN33)/ROWS(DN$22:DN$41)</f>
        <v>0</v>
      </c>
      <c r="DO33" s="19">
        <f t="shared" si="9"/>
        <v>0.79400000000000004</v>
      </c>
      <c r="DP33" s="12">
        <f>DP$21+(DP$41-DP$21)*ROWS(DP$22:DP33)/ROWS(DP$22:DP$41)</f>
        <v>0</v>
      </c>
      <c r="DQ33" s="21">
        <f>DQ$21+(DQ$41-DQ$21)*ROWS(DQ$22:DQ33)/ROWS(DQ$22:DQ$41)</f>
        <v>0</v>
      </c>
      <c r="DR33" s="4">
        <f>DR$21+(DR$41-DR$21)*ROWS(DR$22:DR33)/ROWS(DR$22:DR$41)</f>
        <v>0</v>
      </c>
      <c r="DS33" s="12">
        <f>DS$21+(DS$41-DS$21)*ROWS(DS$22:DS33)/ROWS(DS$22:DS$41)</f>
        <v>0</v>
      </c>
      <c r="DT33" s="12">
        <f>DT$21+(DT$41-DT$21)*ROWS(DT$22:DT33)/ROWS(DT$22:DT$41)</f>
        <v>0</v>
      </c>
      <c r="DU33" s="12">
        <f>DU$21+(DU$41-DU$21)*ROWS(DU$22:DU33)/ROWS(DU$22:DU$41)</f>
        <v>0</v>
      </c>
      <c r="DV33" s="12">
        <f>DV$21+(DV$41-DV$21)*ROWS(DV$22:DV33)/ROWS(DV$22:DV$41)</f>
        <v>0</v>
      </c>
      <c r="DW33" s="12">
        <f>DW$21+(DW$41-DW$21)*ROWS(DW$22:DW33)/ROWS(DW$22:DW$41)</f>
        <v>0</v>
      </c>
      <c r="DX33" s="12">
        <f>DX$21+(DX$41-DX$21)*ROWS(DX$22:DX33)/ROWS(DX$22:DX$41)</f>
        <v>0</v>
      </c>
      <c r="DY33" s="12">
        <f>DY$21+(DY$41-DY$21)*ROWS(DY$22:DY33)/ROWS(DY$22:DY$41)</f>
        <v>0</v>
      </c>
      <c r="DZ33" s="12">
        <f>DZ$21+(DZ$41-DZ$21)*ROWS(DZ$22:DZ33)/ROWS(DZ$22:DZ$41)</f>
        <v>0</v>
      </c>
      <c r="EA33" s="12">
        <f>EA$21+(EA$41-EA$21)*ROWS(EA$22:EA33)/ROWS(EA$22:EA$41)</f>
        <v>0</v>
      </c>
      <c r="EB33" s="12">
        <f>EB$21+(EB$41-EB$21)*ROWS(EB$22:EB33)/ROWS(EB$22:EB$41)</f>
        <v>0</v>
      </c>
      <c r="EC33" s="35">
        <f t="shared" si="10"/>
        <v>1</v>
      </c>
      <c r="ED33" s="5">
        <f t="shared" si="11"/>
        <v>0.31999999999999984</v>
      </c>
      <c r="EE33" s="12">
        <f>EE$21+(EE$41-EE$21)*ROWS(EE$22:EE33)/ROWS(EE$22:EE$41)</f>
        <v>4.4000000000000004E-2</v>
      </c>
      <c r="EF33" s="12">
        <f>EF$21+(EF$41-EF$21)*ROWS(EF$22:EF33)/ROWS(EF$22:EF$41)</f>
        <v>0.15200000000000002</v>
      </c>
      <c r="EG33" s="12">
        <f>EG$21+(EG$41-EG$21)*ROWS(EG$22:EG33)/ROWS(EG$22:EG$41)</f>
        <v>3.2000000000000001E-2</v>
      </c>
      <c r="EH33" s="12">
        <f>EH$21+(EH$41-EH$21)*ROWS(EH$22:EH33)/ROWS(EH$22:EH$41)</f>
        <v>0.42000000000000004</v>
      </c>
      <c r="EI33" s="12">
        <f>EI$21+(EI$41-EI$21)*ROWS(EI$22:EI33)/ROWS(EI$22:EI$41)</f>
        <v>0</v>
      </c>
      <c r="EJ33" s="12">
        <f>EJ$21+(EJ$41-EJ$21)*ROWS(EJ$22:EJ33)/ROWS(EJ$22:EJ$41)</f>
        <v>0</v>
      </c>
      <c r="EK33" s="12">
        <f>EK$21+(EK$41-EK$21)*ROWS(EK$22:EK33)/ROWS(EK$22:EK$41)</f>
        <v>0</v>
      </c>
      <c r="EL33" s="12">
        <f>EL$21+(EL$41-EL$21)*ROWS(EL$22:EL33)/ROWS(EL$22:EL$41)</f>
        <v>0</v>
      </c>
      <c r="EM33" s="12">
        <f>EM$21+(EM$41-EM$21)*ROWS(EM$22:EM33)/ROWS(EM$22:EM$41)</f>
        <v>3.2000000000000001E-2</v>
      </c>
      <c r="EN33" s="12">
        <f>EN$21+(EN$41-EN$21)*ROWS(EN$22:EN33)/ROWS(EN$22:EN$41)</f>
        <v>0</v>
      </c>
      <c r="EO33" s="21">
        <f>EO$21+(EO$41-EO$21)*ROWS(EO$22:EO33)/ROWS(EO$22:EO$41)</f>
        <v>0</v>
      </c>
      <c r="EP33" s="4">
        <f>EP$21+(EP$41-EP$21)*ROWS(EP$22:EP33)/ROWS(EP$22:EP$41)</f>
        <v>0</v>
      </c>
      <c r="EQ33" s="19">
        <f t="shared" si="12"/>
        <v>0.48</v>
      </c>
      <c r="ER33" s="12">
        <f>ER$21+(ER$41-ER$21)*ROWS(ER$22:ER33)/ROWS(ER$22:ER$41)</f>
        <v>0</v>
      </c>
      <c r="ES33" s="12">
        <f>ES$21+(ES$41-ES$21)*ROWS(ES$22:ES33)/ROWS(ES$22:ES$41)</f>
        <v>0</v>
      </c>
      <c r="ET33" s="12">
        <f>ET$21+(ET$41-ET$21)*ROWS(ET$22:ET33)/ROWS(ET$22:ET$41)</f>
        <v>0.52</v>
      </c>
      <c r="EU33" s="12">
        <f>EU$21+(EU$41-EU$21)*ROWS(EU$22:EU33)/ROWS(EU$22:EU$41)</f>
        <v>0</v>
      </c>
      <c r="EV33" s="12">
        <f>EV$21+(EV$41-EV$21)*ROWS(EV$22:EV33)/ROWS(EV$22:EV$41)</f>
        <v>0</v>
      </c>
      <c r="EW33" s="12">
        <f>EW$21+(EW$41-EW$21)*ROWS(EW$22:EW33)/ROWS(EW$22:EW$41)</f>
        <v>0</v>
      </c>
      <c r="EX33" s="12">
        <f>EX$21+(EX$41-EX$21)*ROWS(EX$22:EX33)/ROWS(EX$22:EX$41)</f>
        <v>0</v>
      </c>
      <c r="EY33" s="12">
        <f>EY$21+(EY$41-EY$21)*ROWS(EY$22:EY33)/ROWS(EY$22:EY$41)</f>
        <v>0</v>
      </c>
      <c r="EZ33" s="12">
        <f>EZ$21+(EZ$41-EZ$21)*ROWS(EZ$22:EZ33)/ROWS(EZ$22:EZ$41)</f>
        <v>0</v>
      </c>
      <c r="FA33" s="21">
        <f>FA$21+(FA$41-FA$21)*ROWS(FA$22:FA33)/ROWS(FA$22:FA$41)</f>
        <v>0</v>
      </c>
      <c r="FB33" s="4">
        <f>FB$21+(FB$41-FB$21)*ROWS(FB$22:FB33)/ROWS(FB$22:FB$41)</f>
        <v>0</v>
      </c>
      <c r="FC33" s="12">
        <f>FC$21+(FC$41-FC$21)*ROWS(FC$22:FC33)/ROWS(FC$22:FC$41)</f>
        <v>0</v>
      </c>
      <c r="FD33" s="19">
        <f t="shared" si="13"/>
        <v>1</v>
      </c>
      <c r="FE33" s="12">
        <f>FE$21+(FE$41-FE$21)*ROWS(FE$22:FE33)/ROWS(FE$22:FE$41)</f>
        <v>0</v>
      </c>
      <c r="FF33" s="12">
        <f>FF$21+(FF$41-FF$21)*ROWS(FF$22:FF33)/ROWS(FF$22:FF$41)</f>
        <v>0</v>
      </c>
      <c r="FG33" s="12">
        <f>FG$21+(FG$41-FG$21)*ROWS(FG$22:FG33)/ROWS(FG$22:FG$41)</f>
        <v>0</v>
      </c>
      <c r="FH33" s="12">
        <f>FH$21+(FH$41-FH$21)*ROWS(FH$22:FH33)/ROWS(FH$22:FH$41)</f>
        <v>0</v>
      </c>
      <c r="FI33" s="12">
        <f>FI$21+(FI$41-FI$21)*ROWS(FI$22:FI33)/ROWS(FI$22:FI$41)</f>
        <v>0</v>
      </c>
      <c r="FJ33" s="12">
        <f>FJ$21+(FJ$41-FJ$21)*ROWS(FJ$22:FJ33)/ROWS(FJ$22:FJ$41)</f>
        <v>0</v>
      </c>
      <c r="FK33" s="12">
        <f>FK$21+(FK$41-FK$21)*ROWS(FK$22:FK33)/ROWS(FK$22:FK$41)</f>
        <v>0</v>
      </c>
      <c r="FL33" s="12">
        <f>FL$21+(FL$41-FL$21)*ROWS(FL$22:FL33)/ROWS(FL$22:FL$41)</f>
        <v>0</v>
      </c>
      <c r="FM33" s="21">
        <f>FM$21+(FM$41-FM$21)*ROWS(FM$22:FM33)/ROWS(FM$22:FM$41)</f>
        <v>0</v>
      </c>
      <c r="FN33" s="4">
        <f>FN$21+(FN$41-FN$21)*ROWS(FN$22:FN33)/ROWS(FN$22:FN$41)</f>
        <v>0</v>
      </c>
      <c r="FO33" s="12">
        <f>FO$21+(FO$41-FO$21)*ROWS(FO$22:FO33)/ROWS(FO$22:FO$41)</f>
        <v>0</v>
      </c>
      <c r="FP33" s="12">
        <f>FP$21+(FP$41-FP$21)*ROWS(FP$22:FP33)/ROWS(FP$22:FP$41)</f>
        <v>0.11799999999999999</v>
      </c>
      <c r="FQ33" s="19">
        <f t="shared" si="14"/>
        <v>0.64200000000000002</v>
      </c>
      <c r="FR33" s="12">
        <f>FR$21+(FR$41-FR$21)*ROWS(FR$22:FR33)/ROWS(FR$22:FR$41)</f>
        <v>0.24</v>
      </c>
      <c r="FS33" s="12">
        <f>FS$21+(FS$41-FS$21)*ROWS(FS$22:FS33)/ROWS(FS$22:FS$41)</f>
        <v>0</v>
      </c>
      <c r="FT33" s="12">
        <f>FT$21+(FT$41-FT$21)*ROWS(FT$22:FT33)/ROWS(FT$22:FT$41)</f>
        <v>0</v>
      </c>
      <c r="FU33" s="12">
        <f>FU$21+(FU$41-FU$21)*ROWS(FU$22:FU33)/ROWS(FU$22:FU$41)</f>
        <v>0</v>
      </c>
      <c r="FV33" s="12">
        <f>FV$21+(FV$41-FV$21)*ROWS(FV$22:FV33)/ROWS(FV$22:FV$41)</f>
        <v>0</v>
      </c>
      <c r="FW33" s="12">
        <f>FW$21+(FW$41-FW$21)*ROWS(FW$22:FW33)/ROWS(FW$22:FW$41)</f>
        <v>0</v>
      </c>
      <c r="FX33" s="12">
        <f>FX$21+(FX$41-FX$21)*ROWS(FX$22:FX33)/ROWS(FX$22:FX$41)</f>
        <v>0</v>
      </c>
      <c r="FY33" s="21">
        <f>FY$21+(FY$41-FY$21)*ROWS(FY$22:FY33)/ROWS(FY$22:FY$41)</f>
        <v>0</v>
      </c>
      <c r="FZ33" s="4">
        <f>FZ$21+(FZ$41-FZ$21)*ROWS(FZ$22:FZ33)/ROWS(FZ$22:FZ$41)</f>
        <v>0</v>
      </c>
      <c r="GA33" s="12">
        <f>GA$21+(GA$41-GA$21)*ROWS(GA$22:GA33)/ROWS(GA$22:GA$41)</f>
        <v>0</v>
      </c>
      <c r="GB33" s="12">
        <f>GB$21+(GB$41-GB$21)*ROWS(GB$22:GB33)/ROWS(GB$22:GB$41)</f>
        <v>0.09</v>
      </c>
      <c r="GC33" s="12">
        <f>GC$21+(GC$41-GC$21)*ROWS(GC$22:GC33)/ROWS(GC$22:GC$41)</f>
        <v>0.104</v>
      </c>
      <c r="GD33" s="12">
        <f>GD$21+(GD$41-GD$21)*ROWS(GD$22:GD33)/ROWS(GD$22:GD$41)</f>
        <v>0.24800000000000003</v>
      </c>
      <c r="GE33" s="19">
        <f t="shared" si="15"/>
        <v>0.49799999999999989</v>
      </c>
      <c r="GF33" s="12">
        <f>GF$21+(GF$41-GF$21)*ROWS(GF$22:GF33)/ROWS(GF$22:GF$41)</f>
        <v>0</v>
      </c>
      <c r="GG33" s="12">
        <f>GG$21+(GG$41-GG$21)*ROWS(GG$22:GG33)/ROWS(GG$22:GG$41)</f>
        <v>0</v>
      </c>
      <c r="GH33" s="12">
        <f>GH$21+(GH$41-GH$21)*ROWS(GH$22:GH33)/ROWS(GH$22:GH$41)</f>
        <v>0</v>
      </c>
      <c r="GI33" s="12">
        <f>GI$21+(GI$41-GI$21)*ROWS(GI$22:GI33)/ROWS(GI$22:GI$41)</f>
        <v>0</v>
      </c>
      <c r="GJ33" s="12">
        <f>GJ$21+(GJ$41-GJ$21)*ROWS(GJ$22:GJ33)/ROWS(GJ$22:GJ$41)</f>
        <v>6.0000000000000012E-2</v>
      </c>
      <c r="GK33" s="21">
        <f>GK$21+(GK$41-GK$21)*ROWS(GK$22:GK33)/ROWS(GK$22:GK$41)</f>
        <v>0</v>
      </c>
      <c r="GL33" s="4">
        <f>GL$21+(GL$41-GL$21)*ROWS(GL$22:GL33)/ROWS(GL$22:GL$41)</f>
        <v>0</v>
      </c>
      <c r="GM33" s="12">
        <f>GM$21+(GM$41-GM$21)*ROWS(GM$22:GM33)/ROWS(GM$22:GM$41)</f>
        <v>0</v>
      </c>
      <c r="GN33" s="12">
        <f>GN$21+(GN$41-GN$21)*ROWS(GN$22:GN33)/ROWS(GN$22:GN$41)</f>
        <v>0.122</v>
      </c>
      <c r="GO33" s="12">
        <f>GO$21+(GO$41-GO$21)*ROWS(GO$22:GO33)/ROWS(GO$22:GO$41)</f>
        <v>4.1999999999999996E-2</v>
      </c>
      <c r="GP33" s="12">
        <f>GP$21+(GP$41-GP$21)*ROWS(GP$22:GP33)/ROWS(GP$22:GP$41)</f>
        <v>0.14599999999999999</v>
      </c>
      <c r="GQ33" s="12">
        <f>GQ$21+(GQ$41-GQ$21)*ROWS(GQ$22:GQ33)/ROWS(GQ$22:GQ$41)</f>
        <v>0</v>
      </c>
      <c r="GR33" s="12">
        <f>GR$21+(GR$41-GR$21)*ROWS(GR$22:GR33)/ROWS(GR$22:GR$41)</f>
        <v>0</v>
      </c>
      <c r="GS33" s="12">
        <f>GS$21+(GS$41-GS$21)*ROWS(GS$22:GS33)/ROWS(GS$22:GS$41)</f>
        <v>0</v>
      </c>
      <c r="GT33" s="12">
        <f>GT$21+(GT$41-GT$21)*ROWS(GT$22:GT33)/ROWS(GT$22:GT$41)</f>
        <v>0</v>
      </c>
      <c r="GU33" s="19">
        <f t="shared" si="16"/>
        <v>0.69000000000000006</v>
      </c>
      <c r="GV33" s="12">
        <f>GV$21+(GV$41-GV$21)*ROWS(GV$22:GV33)/ROWS(GV$22:GV$41)</f>
        <v>0</v>
      </c>
      <c r="GW33" s="21">
        <f>GW$21+(GW$41-GW$21)*ROWS(GW$22:GW33)/ROWS(GW$22:GW$41)</f>
        <v>0</v>
      </c>
      <c r="GX33" s="5">
        <f t="shared" si="17"/>
        <v>0.3859999999999999</v>
      </c>
      <c r="GY33" s="12">
        <f>GY$21+(GY$41-GY$21)*ROWS(GY$22:GY33)/ROWS(GY$22:GY$41)</f>
        <v>1.6E-2</v>
      </c>
      <c r="GZ33" s="12">
        <f>GZ$21+(GZ$41-GZ$21)*ROWS(GZ$22:GZ33)/ROWS(GZ$22:GZ$41)</f>
        <v>0.182</v>
      </c>
      <c r="HA33" s="12">
        <f>HA$21+(HA$41-HA$21)*ROWS(HA$22:HA33)/ROWS(HA$22:HA$41)</f>
        <v>8.7999999999999995E-2</v>
      </c>
      <c r="HB33" s="12">
        <f>HB$21+(HB$41-HB$21)*ROWS(HB$22:HB33)/ROWS(HB$22:HB$41)</f>
        <v>0.32000000000000006</v>
      </c>
      <c r="HC33" s="12">
        <f>HC$21+(HC$41-HC$21)*ROWS(HC$22:HC33)/ROWS(HC$22:HC$41)</f>
        <v>8.0000000000000002E-3</v>
      </c>
      <c r="HD33" s="12">
        <f>HD$21+(HD$41-HD$21)*ROWS(HD$22:HD33)/ROWS(HD$22:HD$41)</f>
        <v>0</v>
      </c>
      <c r="HE33" s="12">
        <f>HE$21+(HE$41-HE$21)*ROWS(HE$22:HE33)/ROWS(HE$22:HE$41)</f>
        <v>0</v>
      </c>
      <c r="HF33" s="12">
        <f>HF$21+(HF$41-HF$21)*ROWS(HF$22:HF33)/ROWS(HF$22:HF$41)</f>
        <v>0</v>
      </c>
      <c r="HG33" s="12">
        <f>HG$21+(HG$41-HG$21)*ROWS(HG$22:HG33)/ROWS(HG$22:HG$41)</f>
        <v>0</v>
      </c>
      <c r="HH33" s="12">
        <f>HH$21+(HH$41-HH$21)*ROWS(HH$22:HH33)/ROWS(HH$22:HH$41)</f>
        <v>0</v>
      </c>
      <c r="HI33" s="21">
        <f>HI$21+(HI$41-HI$21)*ROWS(HI$22:HI33)/ROWS(HI$22:HI$41)</f>
        <v>0</v>
      </c>
      <c r="HJ33" s="4">
        <f>HJ$21+(HJ$41-HJ$21)*ROWS(HJ$22:HJ33)/ROWS(HJ$22:HJ$41)</f>
        <v>0</v>
      </c>
      <c r="HK33" s="19">
        <f t="shared" si="18"/>
        <v>0.77</v>
      </c>
      <c r="HL33" s="12">
        <f>HL$21+(HL$41-HL$21)*ROWS(HL$22:HL33)/ROWS(HL$22:HL$41)</f>
        <v>0.01</v>
      </c>
      <c r="HM33" s="12">
        <f>HM$21+(HM$41-HM$21)*ROWS(HM$22:HM33)/ROWS(HM$22:HM$41)</f>
        <v>0.01</v>
      </c>
      <c r="HN33" s="12">
        <f>HN$21+(HN$41-HN$21)*ROWS(HN$22:HN33)/ROWS(HN$22:HN$41)</f>
        <v>0.21000000000000002</v>
      </c>
      <c r="HO33" s="12">
        <f>HO$21+(HO$41-HO$21)*ROWS(HO$22:HO33)/ROWS(HO$22:HO$41)</f>
        <v>0</v>
      </c>
      <c r="HP33" s="12">
        <f>HP$21+(HP$41-HP$21)*ROWS(HP$22:HP33)/ROWS(HP$22:HP$41)</f>
        <v>0</v>
      </c>
      <c r="HQ33" s="12">
        <f>HQ$21+(HQ$41-HQ$21)*ROWS(HQ$22:HQ33)/ROWS(HQ$22:HQ$41)</f>
        <v>0</v>
      </c>
      <c r="HR33" s="12">
        <f>HR$21+(HR$41-HR$21)*ROWS(HR$22:HR33)/ROWS(HR$22:HR$41)</f>
        <v>0</v>
      </c>
      <c r="HS33" s="12">
        <f>HS$21+(HS$41-HS$21)*ROWS(HS$22:HS33)/ROWS(HS$22:HS$41)</f>
        <v>0</v>
      </c>
      <c r="HT33" s="12">
        <f>HT$21+(HT$41-HT$21)*ROWS(HT$22:HT33)/ROWS(HT$22:HT$41)</f>
        <v>0</v>
      </c>
      <c r="HU33" s="21">
        <f>HU$21+(HU$41-HU$21)*ROWS(HU$22:HU33)/ROWS(HU$22:HU$41)</f>
        <v>0</v>
      </c>
      <c r="HV33" s="4">
        <f>HV$21+(HV$41-HV$21)*ROWS(HV$22:HV33)/ROWS(HV$22:HV$41)</f>
        <v>0</v>
      </c>
      <c r="HW33" s="12">
        <f>HW$21+(HW$41-HW$21)*ROWS(HW$22:HW33)/ROWS(HW$22:HW$41)</f>
        <v>0</v>
      </c>
      <c r="HX33" s="19">
        <f t="shared" si="19"/>
        <v>1</v>
      </c>
      <c r="HY33" s="12">
        <f>HY$21+(HY$41-HY$21)*ROWS(HY$22:HY33)/ROWS(HY$22:HY$41)</f>
        <v>0</v>
      </c>
      <c r="HZ33" s="12">
        <f>HZ$21+(HZ$41-HZ$21)*ROWS(HZ$22:HZ33)/ROWS(HZ$22:HZ$41)</f>
        <v>0</v>
      </c>
      <c r="IA33" s="12">
        <f>IA$21+(IA$41-IA$21)*ROWS(IA$22:IA33)/ROWS(IA$22:IA$41)</f>
        <v>0</v>
      </c>
      <c r="IB33" s="12">
        <f>IB$21+(IB$41-IB$21)*ROWS(IB$22:IB33)/ROWS(IB$22:IB$41)</f>
        <v>0</v>
      </c>
      <c r="IC33" s="12">
        <f>IC$21+(IC$41-IC$21)*ROWS(IC$22:IC33)/ROWS(IC$22:IC$41)</f>
        <v>0</v>
      </c>
      <c r="ID33" s="12">
        <f>ID$21+(ID$41-ID$21)*ROWS(ID$22:ID33)/ROWS(ID$22:ID$41)</f>
        <v>0</v>
      </c>
      <c r="IE33" s="12">
        <f>IE$21+(IE$41-IE$21)*ROWS(IE$22:IE33)/ROWS(IE$22:IE$41)</f>
        <v>0</v>
      </c>
      <c r="IF33" s="12">
        <f>IF$21+(IF$41-IF$21)*ROWS(IF$22:IF33)/ROWS(IF$22:IF$41)</f>
        <v>0</v>
      </c>
      <c r="IG33" s="21">
        <f>IG$21+(IG$41-IG$21)*ROWS(IG$22:IG33)/ROWS(IG$22:IG$41)</f>
        <v>0</v>
      </c>
      <c r="IH33" s="4">
        <f>IH$21+(IH$41-IH$21)*ROWS(IH$22:IH33)/ROWS(IH$22:IH$41)</f>
        <v>0</v>
      </c>
      <c r="II33" s="12">
        <f>II$21+(II$41-II$21)*ROWS(II$22:II33)/ROWS(II$22:II$41)</f>
        <v>0</v>
      </c>
      <c r="IJ33" s="12">
        <f>IJ$21+(IJ$41-IJ$21)*ROWS(IJ$22:IJ33)/ROWS(IJ$22:IJ$41)</f>
        <v>0.14000000000000001</v>
      </c>
      <c r="IK33" s="19">
        <f t="shared" si="20"/>
        <v>0.86</v>
      </c>
      <c r="IL33" s="12">
        <f>IL$21+(IL$41-IL$21)*ROWS(IL$22:IL33)/ROWS(IL$22:IL$41)</f>
        <v>0</v>
      </c>
      <c r="IM33" s="12">
        <f>IM$21+(IM$41-IM$21)*ROWS(IM$22:IM33)/ROWS(IM$22:IM$41)</f>
        <v>0</v>
      </c>
      <c r="IN33" s="12">
        <f>IN$21+(IN$41-IN$21)*ROWS(IN$22:IN33)/ROWS(IN$22:IN$41)</f>
        <v>0</v>
      </c>
      <c r="IO33" s="12">
        <f>IO$21+(IO$41-IO$21)*ROWS(IO$22:IO33)/ROWS(IO$22:IO$41)</f>
        <v>0</v>
      </c>
      <c r="IP33" s="12">
        <f>IP$21+(IP$41-IP$21)*ROWS(IP$22:IP33)/ROWS(IP$22:IP$41)</f>
        <v>0</v>
      </c>
      <c r="IQ33" s="12">
        <f>IQ$21+(IQ$41-IQ$21)*ROWS(IQ$22:IQ33)/ROWS(IQ$22:IQ$41)</f>
        <v>0</v>
      </c>
      <c r="IR33" s="12">
        <f>IR$21+(IR$41-IR$21)*ROWS(IR$22:IR33)/ROWS(IR$22:IR$41)</f>
        <v>0</v>
      </c>
      <c r="IS33" s="21">
        <f>IS$21+(IS$41-IS$21)*ROWS(IS$22:IS33)/ROWS(IS$22:IS$41)</f>
        <v>0</v>
      </c>
      <c r="IT33" s="4">
        <f>IT$21+(IT$41-IT$21)*ROWS(IT$22:IT33)/ROWS(IT$22:IT$41)</f>
        <v>0</v>
      </c>
      <c r="IU33" s="12">
        <f>IU$21+(IU$41-IU$21)*ROWS(IU$22:IU33)/ROWS(IU$22:IU$41)</f>
        <v>0</v>
      </c>
      <c r="IV33" s="12">
        <f>IV$21+(IV$41-IV$21)*ROWS(IV$22:IV33)/ROWS(IV$22:IV$41)</f>
        <v>0</v>
      </c>
      <c r="IW33" s="12">
        <f>IW$21+(IW$41-IW$21)*ROWS(IW$22:IW33)/ROWS(IW$22:IW$41)</f>
        <v>0</v>
      </c>
      <c r="IX33" s="12">
        <f>IX$21+(IX$41-IX$21)*ROWS(IX$22:IX33)/ROWS(IX$22:IX$41)</f>
        <v>0</v>
      </c>
      <c r="IY33" s="19">
        <f t="shared" si="21"/>
        <v>0.88</v>
      </c>
      <c r="IZ33" s="12">
        <f>IZ$21+(IZ$41-IZ$21)*ROWS(IZ$22:IZ33)/ROWS(IZ$22:IZ$41)</f>
        <v>0</v>
      </c>
      <c r="JA33" s="12">
        <f>JA$21+(JA$41-JA$21)*ROWS(JA$22:JA33)/ROWS(JA$22:JA$41)</f>
        <v>0</v>
      </c>
      <c r="JB33" s="12">
        <f>JB$21+(JB$41-JB$21)*ROWS(JB$22:JB33)/ROWS(JB$22:JB$41)</f>
        <v>0</v>
      </c>
      <c r="JC33" s="12">
        <f>JC$21+(JC$41-JC$21)*ROWS(JC$22:JC33)/ROWS(JC$22:JC$41)</f>
        <v>0</v>
      </c>
      <c r="JD33" s="12">
        <f>JD$21+(JD$41-JD$21)*ROWS(JD$22:JD33)/ROWS(JD$22:JD$41)</f>
        <v>0</v>
      </c>
      <c r="JE33" s="21">
        <f>JE$21+(JE$41-JE$21)*ROWS(JE$22:JE33)/ROWS(JE$22:JE$41)</f>
        <v>0.12000000000000002</v>
      </c>
      <c r="JF33" s="4">
        <f>JF$21+(JF$41-JF$21)*ROWS(JF$22:JF33)/ROWS(JF$22:JF$41)</f>
        <v>0</v>
      </c>
      <c r="JG33" s="12">
        <f>JG$21+(JG$41-JG$21)*ROWS(JG$22:JG33)/ROWS(JG$22:JG$41)</f>
        <v>0</v>
      </c>
      <c r="JH33" s="12">
        <f>JH$21+(JH$41-JH$21)*ROWS(JH$22:JH33)/ROWS(JH$22:JH$41)</f>
        <v>6.2000000000000006E-2</v>
      </c>
      <c r="JI33" s="12">
        <f>JI$21+(JI$41-JI$21)*ROWS(JI$22:JI33)/ROWS(JI$22:JI$41)</f>
        <v>0</v>
      </c>
      <c r="JJ33" s="12">
        <f>JJ$21+(JJ$41-JJ$21)*ROWS(JJ$22:JJ33)/ROWS(JJ$22:JJ$41)</f>
        <v>9.1999999999999998E-2</v>
      </c>
      <c r="JK33" s="12">
        <f>JK$21+(JK$41-JK$21)*ROWS(JK$22:JK33)/ROWS(JK$22:JK$41)</f>
        <v>0</v>
      </c>
      <c r="JL33" s="12">
        <f>JL$21+(JL$41-JL$21)*ROWS(JL$22:JL33)/ROWS(JL$22:JL$41)</f>
        <v>0</v>
      </c>
      <c r="JM33" s="12">
        <f>JM$21+(JM$41-JM$21)*ROWS(JM$22:JM33)/ROWS(JM$22:JM$41)</f>
        <v>0</v>
      </c>
      <c r="JN33" s="19">
        <f t="shared" si="22"/>
        <v>0.84599999999999997</v>
      </c>
      <c r="JO33" s="12">
        <f>JO$21+(JO$41-JO$21)*ROWS(JO$22:JO33)/ROWS(JO$22:JO$41)</f>
        <v>0</v>
      </c>
      <c r="JP33" s="12">
        <f>JP$21+(JP$41-JP$21)*ROWS(JP$22:JP33)/ROWS(JP$22:JP$41)</f>
        <v>0</v>
      </c>
      <c r="JQ33" s="21">
        <f>JQ$21+(JQ$41-JQ$21)*ROWS(JQ$22:JQ33)/ROWS(JQ$22:JQ$41)</f>
        <v>0</v>
      </c>
      <c r="JR33" s="4">
        <f>JR$21+(JR$41-JR$21)*ROWS(JR$22:JR33)/ROWS(JR$22:JR$41)</f>
        <v>0</v>
      </c>
      <c r="JS33" s="12">
        <f>JS$21+(JS$41-JS$21)*ROWS(JS$22:JS33)/ROWS(JS$22:JS$41)</f>
        <v>0</v>
      </c>
      <c r="JT33" s="12">
        <f>JT$21+(JT$41-JT$21)*ROWS(JT$22:JT33)/ROWS(JT$22:JT$41)</f>
        <v>3.8000000000000006E-2</v>
      </c>
      <c r="JU33" s="12">
        <f>JU$21+(JU$41-JU$21)*ROWS(JU$22:JU33)/ROWS(JU$22:JU$41)</f>
        <v>1.6E-2</v>
      </c>
      <c r="JV33" s="12">
        <f>JV$21+(JV$41-JV$21)*ROWS(JV$22:JV33)/ROWS(JV$22:JV$41)</f>
        <v>7.1999999999999995E-2</v>
      </c>
      <c r="JW33" s="12">
        <f>JW$21+(JW$41-JW$21)*ROWS(JW$22:JW33)/ROWS(JW$22:JW$41)</f>
        <v>0</v>
      </c>
      <c r="JX33" s="12">
        <f>JX$21+(JX$41-JX$21)*ROWS(JX$22:JX33)/ROWS(JX$22:JX$41)</f>
        <v>0</v>
      </c>
      <c r="JY33" s="12">
        <f>JY$21+(JY$41-JY$21)*ROWS(JY$22:JY33)/ROWS(JY$22:JY$41)</f>
        <v>0</v>
      </c>
      <c r="JZ33" s="12">
        <f>JZ$21+(JZ$41-JZ$21)*ROWS(JZ$22:JZ33)/ROWS(JZ$22:JZ$41)</f>
        <v>0</v>
      </c>
      <c r="KA33" s="19">
        <f t="shared" si="23"/>
        <v>0.874</v>
      </c>
      <c r="KB33" s="12">
        <f>KB$21+(KB$41-KB$21)*ROWS(KB$22:KB33)/ROWS(KB$22:KB$41)</f>
        <v>0</v>
      </c>
      <c r="KC33" s="21">
        <f>KC$21+(KC$41-KC$21)*ROWS(KC$22:KC33)/ROWS(KC$22:KC$41)</f>
        <v>0</v>
      </c>
      <c r="KD33" s="4">
        <f>KD$21+(KD$41-KD$21)*ROWS(KD$22:KD33)/ROWS(KD$22:KD$41)</f>
        <v>0</v>
      </c>
      <c r="KE33" s="12">
        <f>KE$21+(KE$41-KE$21)*ROWS(KE$22:KE33)/ROWS(KE$22:KE$41)</f>
        <v>0</v>
      </c>
      <c r="KF33" s="19">
        <f t="shared" si="24"/>
        <v>1</v>
      </c>
      <c r="KG33" s="12">
        <f>KG$21+(KG$41-KG$21)*ROWS(KG$22:KG33)/ROWS(KG$22:KG$41)</f>
        <v>0</v>
      </c>
      <c r="KH33" s="12">
        <f>KH$21+(KH$41-KH$21)*ROWS(KH$22:KH33)/ROWS(KH$22:KH$41)</f>
        <v>0</v>
      </c>
      <c r="KI33" s="12">
        <f>KI$21+(KI$41-KI$21)*ROWS(KI$22:KI33)/ROWS(KI$22:KI$41)</f>
        <v>0</v>
      </c>
      <c r="KJ33" s="12">
        <f>KJ$21+(KJ$41-KJ$21)*ROWS(KJ$22:KJ33)/ROWS(KJ$22:KJ$41)</f>
        <v>0</v>
      </c>
      <c r="KK33" s="12">
        <f>KK$21+(KK$41-KK$21)*ROWS(KK$22:KK33)/ROWS(KK$22:KK$41)</f>
        <v>0</v>
      </c>
      <c r="KL33" s="12">
        <f>KL$21+(KL$41-KL$21)*ROWS(KL$22:KL33)/ROWS(KL$22:KL$41)</f>
        <v>0</v>
      </c>
      <c r="KM33" s="12">
        <f>KM$21+(KM$41-KM$21)*ROWS(KM$22:KM33)/ROWS(KM$22:KM$41)</f>
        <v>0</v>
      </c>
      <c r="KN33" s="12">
        <f>KN$21+(KN$41-KN$21)*ROWS(KN$22:KN33)/ROWS(KN$22:KN$41)</f>
        <v>0</v>
      </c>
      <c r="KO33" s="21">
        <f>KO$21+(KO$41-KO$21)*ROWS(KO$22:KO33)/ROWS(KO$22:KO$41)</f>
        <v>0</v>
      </c>
      <c r="KP33" s="4">
        <f>KP$21+(KP$41-KP$21)*ROWS(KP$22:KP33)/ROWS(KP$22:KP$41)</f>
        <v>0</v>
      </c>
      <c r="KQ33" s="12">
        <f>KQ$21+(KQ$41-KQ$21)*ROWS(KQ$22:KQ33)/ROWS(KQ$22:KQ$41)</f>
        <v>0</v>
      </c>
      <c r="KR33" s="12">
        <f>KR$21+(KR$41-KR$21)*ROWS(KR$22:KR33)/ROWS(KR$22:KR$41)</f>
        <v>0</v>
      </c>
      <c r="KS33" s="19">
        <f t="shared" si="25"/>
        <v>1</v>
      </c>
      <c r="KT33" s="12">
        <f>KT$21+(KT$41-KT$21)*ROWS(KT$22:KT33)/ROWS(KT$22:KT$41)</f>
        <v>0</v>
      </c>
      <c r="KU33" s="12">
        <f>KU$21+(KU$41-KU$21)*ROWS(KU$22:KU33)/ROWS(KU$22:KU$41)</f>
        <v>0</v>
      </c>
      <c r="KV33" s="12">
        <f>KV$21+(KV$41-KV$21)*ROWS(KV$22:KV33)/ROWS(KV$22:KV$41)</f>
        <v>0</v>
      </c>
      <c r="KW33" s="12">
        <f>KW$21+(KW$41-KW$21)*ROWS(KW$22:KW33)/ROWS(KW$22:KW$41)</f>
        <v>0</v>
      </c>
      <c r="KX33" s="12">
        <f>KX$21+(KX$41-KX$21)*ROWS(KX$22:KX33)/ROWS(KX$22:KX$41)</f>
        <v>0</v>
      </c>
      <c r="KY33" s="12">
        <f>KY$21+(KY$41-KY$21)*ROWS(KY$22:KY33)/ROWS(KY$22:KY$41)</f>
        <v>0</v>
      </c>
      <c r="KZ33" s="12">
        <f>KZ$21+(KZ$41-KZ$21)*ROWS(KZ$22:KZ33)/ROWS(KZ$22:KZ$41)</f>
        <v>0</v>
      </c>
      <c r="LA33" s="21">
        <f>LA$21+(LA$41-LA$21)*ROWS(LA$22:LA33)/ROWS(LA$22:LA$41)</f>
        <v>0</v>
      </c>
      <c r="LB33" s="4">
        <f>LB$21+(LB$41-LB$21)*ROWS(LB$22:LB33)/ROWS(LB$22:LB$41)</f>
        <v>0</v>
      </c>
      <c r="LC33" s="12">
        <f>LC$21+(LC$41-LC$21)*ROWS(LC$22:LC33)/ROWS(LC$22:LC$41)</f>
        <v>0</v>
      </c>
      <c r="LD33" s="12">
        <f>LD$21+(LD$41-LD$21)*ROWS(LD$22:LD33)/ROWS(LD$22:LD$41)</f>
        <v>0.122</v>
      </c>
      <c r="LE33" s="12">
        <f>LE$21+(LE$41-LE$21)*ROWS(LE$22:LE33)/ROWS(LE$22:LE$41)</f>
        <v>4.2000000000000003E-2</v>
      </c>
      <c r="LF33" s="12">
        <f>LF$21+(LF$41-LF$21)*ROWS(LF$22:LF33)/ROWS(LF$22:LF$41)</f>
        <v>0.35</v>
      </c>
      <c r="LG33" s="19">
        <f t="shared" si="36"/>
        <v>0.48599999999999999</v>
      </c>
      <c r="LH33" s="12">
        <f>LH$21+(LH$41-LH$21)*ROWS(LH$22:LH33)/ROWS(LH$22:LH$41)</f>
        <v>0</v>
      </c>
      <c r="LI33" s="12">
        <f>LI$21+(LI$41-LI$21)*ROWS(LI$22:LI33)/ROWS(LI$22:LI$41)</f>
        <v>0</v>
      </c>
      <c r="LJ33" s="12">
        <f>LJ$21+(LJ$41-LJ$21)*ROWS(LJ$22:LJ33)/ROWS(LJ$22:LJ$41)</f>
        <v>0</v>
      </c>
      <c r="LK33" s="12">
        <f>LK$21+(LK$41-LK$21)*ROWS(LK$22:LK33)/ROWS(LK$22:LK$41)</f>
        <v>0</v>
      </c>
      <c r="LL33" s="12">
        <f>LL$21+(LL$41-LL$21)*ROWS(LL$22:LL33)/ROWS(LL$22:LL$41)</f>
        <v>0</v>
      </c>
      <c r="LM33" s="21">
        <f>LM$21+(LM$41-LM$21)*ROWS(LM$22:LM33)/ROWS(LM$22:LM$41)</f>
        <v>0</v>
      </c>
      <c r="LN33" s="4">
        <f>LN$21+(LN$41-LN$21)*ROWS(LN$22:LN33)/ROWS(LN$22:LN$41)</f>
        <v>0</v>
      </c>
      <c r="LO33" s="12">
        <f>LO$21+(LO$41-LO$21)*ROWS(LO$22:LO33)/ROWS(LO$22:LO$41)</f>
        <v>0</v>
      </c>
      <c r="LP33" s="12">
        <f>LP$21+(LP$41-LP$21)*ROWS(LP$22:LP33)/ROWS(LP$22:LP$41)</f>
        <v>9.1999999999999998E-2</v>
      </c>
      <c r="LQ33" s="12">
        <f>LQ$21+(LQ$41-LQ$21)*ROWS(LQ$22:LQ33)/ROWS(LQ$22:LQ$41)</f>
        <v>2.5999999999999999E-2</v>
      </c>
      <c r="LR33" s="12">
        <f>LR$21+(LR$41-LR$21)*ROWS(LR$22:LR33)/ROWS(LR$22:LR$41)</f>
        <v>0.26</v>
      </c>
      <c r="LS33" s="12">
        <f>LS$21+(LS$41-LS$21)*ROWS(LS$22:LS33)/ROWS(LS$22:LS$41)</f>
        <v>0</v>
      </c>
      <c r="LT33" s="12">
        <f>LT$21+(LT$41-LT$21)*ROWS(LT$22:LT33)/ROWS(LT$22:LT$41)</f>
        <v>0</v>
      </c>
      <c r="LU33" s="12">
        <f>LU$21+(LU$41-LU$21)*ROWS(LU$22:LU33)/ROWS(LU$22:LU$41)</f>
        <v>0</v>
      </c>
      <c r="LV33" s="12">
        <f>LV$21+(LV$41-LV$21)*ROWS(LV$22:LV33)/ROWS(LV$22:LV$41)</f>
        <v>0</v>
      </c>
      <c r="LW33" s="19">
        <f t="shared" si="27"/>
        <v>0.622</v>
      </c>
      <c r="LX33" s="12">
        <f>LX$21+(LX$41-LX$21)*ROWS(LX$22:LX33)/ROWS(LX$22:LX$41)</f>
        <v>0</v>
      </c>
      <c r="LY33" s="21">
        <f>LY$21+(LY$41-LY$21)*ROWS(LY$22:LY33)/ROWS(LY$22:LY$41)</f>
        <v>0</v>
      </c>
      <c r="LZ33" s="4">
        <f>LZ$21+(LZ$41-LZ$21)*ROWS(LZ$22:LZ33)/ROWS(LZ$22:LZ$41)</f>
        <v>0</v>
      </c>
      <c r="MA33" s="12">
        <f>MA$21+(MA$41-MA$21)*ROWS(MA$22:MA33)/ROWS(MA$22:MA$41)</f>
        <v>0</v>
      </c>
      <c r="MB33" s="12">
        <f>MB$21+(MB$41-MB$21)*ROWS(MB$22:MB33)/ROWS(MB$22:MB$41)</f>
        <v>0</v>
      </c>
      <c r="MC33" s="12">
        <f>MC$21+(MC$41-MC$21)*ROWS(MC$22:MC33)/ROWS(MC$22:MC$41)</f>
        <v>0</v>
      </c>
      <c r="MD33" s="12">
        <f>MD$21+(MD$41-MD$21)*ROWS(MD$22:MD33)/ROWS(MD$22:MD$41)</f>
        <v>0</v>
      </c>
      <c r="ME33" s="12">
        <f>ME$21+(ME$41-ME$21)*ROWS(ME$22:ME33)/ROWS(ME$22:ME$41)</f>
        <v>0</v>
      </c>
      <c r="MF33" s="12">
        <f>MF$21+(MF$41-MF$21)*ROWS(MF$22:MF33)/ROWS(MF$22:MF$41)</f>
        <v>0</v>
      </c>
      <c r="MG33" s="12">
        <f>MG$21+(MG$41-MG$21)*ROWS(MG$22:MG33)/ROWS(MG$22:MG$41)</f>
        <v>0</v>
      </c>
      <c r="MH33" s="12">
        <f>MH$21+(MH$41-MH$21)*ROWS(MH$22:MH33)/ROWS(MH$22:MH$41)</f>
        <v>0</v>
      </c>
      <c r="MI33" s="12">
        <f>MI$21+(MI$41-MI$21)*ROWS(MI$22:MI33)/ROWS(MI$22:MI$41)</f>
        <v>0</v>
      </c>
      <c r="MJ33" s="12">
        <f>MJ$21+(MJ$41-MJ$21)*ROWS(MJ$22:MJ33)/ROWS(MJ$22:MJ$41)</f>
        <v>0</v>
      </c>
      <c r="MK33" s="35">
        <f t="shared" si="28"/>
        <v>1</v>
      </c>
      <c r="ML33" s="4">
        <f>ML$21+(ML$41-ML$21)*ROWS(ML$22:ML33)/ROWS(ML$22:ML$41)</f>
        <v>0</v>
      </c>
      <c r="MM33" s="12">
        <f>MM$21+(MM$41-MM$21)*ROWS(MM$22:MM33)/ROWS(MM$22:MM$41)</f>
        <v>0</v>
      </c>
      <c r="MN33" s="19">
        <f t="shared" si="29"/>
        <v>1</v>
      </c>
      <c r="MO33" s="12">
        <f>MO$21+(MO$41-MO$21)*ROWS(MO$22:MO33)/ROWS(MO$22:MO$41)</f>
        <v>0</v>
      </c>
      <c r="MP33" s="12">
        <f>MP$21+(MP$41-MP$21)*ROWS(MP$22:MP33)/ROWS(MP$22:MP$41)</f>
        <v>0</v>
      </c>
      <c r="MQ33" s="12">
        <f>MQ$21+(MQ$41-MQ$21)*ROWS(MQ$22:MQ33)/ROWS(MQ$22:MQ$41)</f>
        <v>0</v>
      </c>
      <c r="MR33" s="12">
        <f>MR$21+(MR$41-MR$21)*ROWS(MR$22:MR33)/ROWS(MR$22:MR$41)</f>
        <v>0</v>
      </c>
      <c r="MS33" s="12">
        <f>MS$21+(MS$41-MS$21)*ROWS(MS$22:MS33)/ROWS(MS$22:MS$41)</f>
        <v>0</v>
      </c>
      <c r="MT33" s="12">
        <f>MT$21+(MT$41-MT$21)*ROWS(MT$22:MT33)/ROWS(MT$22:MT$41)</f>
        <v>0</v>
      </c>
      <c r="MU33" s="12">
        <f>MU$21+(MU$41-MU$21)*ROWS(MU$22:MU33)/ROWS(MU$22:MU$41)</f>
        <v>0</v>
      </c>
      <c r="MV33" s="12">
        <f>MV$21+(MV$41-MV$21)*ROWS(MV$22:MV33)/ROWS(MV$22:MV$41)</f>
        <v>0</v>
      </c>
      <c r="MW33" s="21">
        <f>MW$21+(MW$41-MW$21)*ROWS(MW$22:MW33)/ROWS(MW$22:MW$41)</f>
        <v>0</v>
      </c>
      <c r="MX33" s="4">
        <f>MX$21+(MX$41-MX$21)*ROWS(MX$22:MX33)/ROWS(MX$22:MX$41)</f>
        <v>0</v>
      </c>
      <c r="MY33" s="12">
        <f>MY$21+(MY$41-MY$21)*ROWS(MY$22:MY33)/ROWS(MY$22:MY$41)</f>
        <v>0</v>
      </c>
      <c r="MZ33" s="12">
        <f>MZ$21+(MZ$41-MZ$21)*ROWS(MZ$22:MZ33)/ROWS(MZ$22:MZ$41)</f>
        <v>0</v>
      </c>
      <c r="NA33" s="19">
        <f t="shared" si="30"/>
        <v>1</v>
      </c>
      <c r="NB33" s="12">
        <f>NB$21+(NB$41-NB$21)*ROWS(NB$22:NB33)/ROWS(NB$22:NB$41)</f>
        <v>0</v>
      </c>
      <c r="NC33" s="12">
        <f>NC$21+(NC$41-NC$21)*ROWS(NC$22:NC33)/ROWS(NC$22:NC$41)</f>
        <v>0</v>
      </c>
      <c r="ND33" s="12">
        <f>ND$21+(ND$41-ND$21)*ROWS(ND$22:ND33)/ROWS(ND$22:ND$41)</f>
        <v>0</v>
      </c>
      <c r="NE33" s="12">
        <f>NE$21+(NE$41-NE$21)*ROWS(NE$22:NE33)/ROWS(NE$22:NE$41)</f>
        <v>0</v>
      </c>
      <c r="NF33" s="12">
        <f>NF$21+(NF$41-NF$21)*ROWS(NF$22:NF33)/ROWS(NF$22:NF$41)</f>
        <v>0</v>
      </c>
      <c r="NG33" s="12">
        <f>NG$21+(NG$41-NG$21)*ROWS(NG$22:NG33)/ROWS(NG$22:NG$41)</f>
        <v>0</v>
      </c>
      <c r="NH33" s="12">
        <f>NH$21+(NH$41-NH$21)*ROWS(NH$22:NH33)/ROWS(NH$22:NH$41)</f>
        <v>0</v>
      </c>
      <c r="NI33" s="21">
        <f>NI$21+(NI$41-NI$21)*ROWS(NI$22:NI33)/ROWS(NI$22:NI$41)</f>
        <v>0</v>
      </c>
      <c r="NJ33" s="4">
        <f>NJ$21+(NJ$41-NJ$21)*ROWS(NJ$22:NJ33)/ROWS(NJ$22:NJ$41)</f>
        <v>0</v>
      </c>
      <c r="NK33" s="12">
        <f>NK$21+(NK$41-NK$21)*ROWS(NK$22:NK33)/ROWS(NK$22:NK$41)</f>
        <v>0</v>
      </c>
      <c r="NL33" s="19">
        <f t="shared" si="31"/>
        <v>1</v>
      </c>
      <c r="NM33" s="12">
        <f>NM$21+(NM$41-NM$21)*ROWS(NM$22:NM33)/ROWS(NM$22:NM$41)</f>
        <v>0</v>
      </c>
      <c r="NN33" s="12">
        <f>NN$21+(NN$41-NN$21)*ROWS(NN$22:NN33)/ROWS(NN$22:NN$41)</f>
        <v>0</v>
      </c>
      <c r="NO33" s="12">
        <f>NO$21+(NO$41-NO$21)*ROWS(NO$22:NO33)/ROWS(NO$22:NO$41)</f>
        <v>0</v>
      </c>
      <c r="NP33" s="12">
        <f>NP$21+(NP$41-NP$21)*ROWS(NP$22:NP33)/ROWS(NP$22:NP$41)</f>
        <v>0</v>
      </c>
      <c r="NQ33" s="12">
        <f>NQ$21+(NQ$41-NQ$21)*ROWS(NQ$22:NQ33)/ROWS(NQ$22:NQ$41)</f>
        <v>0</v>
      </c>
      <c r="NR33" s="12">
        <f>NR$21+(NR$41-NR$21)*ROWS(NR$22:NR33)/ROWS(NR$22:NR$41)</f>
        <v>0</v>
      </c>
      <c r="NS33" s="12">
        <f>NS$21+(NS$41-NS$21)*ROWS(NS$22:NS33)/ROWS(NS$22:NS$41)</f>
        <v>0</v>
      </c>
      <c r="NT33" s="12">
        <f>NT$21+(NT$41-NT$21)*ROWS(NT$22:NT33)/ROWS(NT$22:NT$41)</f>
        <v>0</v>
      </c>
      <c r="NU33" s="21">
        <f>NU$21+(NU$41-NU$21)*ROWS(NU$22:NU33)/ROWS(NU$22:NU$41)</f>
        <v>0</v>
      </c>
      <c r="NV33" s="4">
        <f>NV$21+(NV$41-NV$21)*ROWS(NV$22:NV33)/ROWS(NV$22:NV$41)</f>
        <v>0</v>
      </c>
      <c r="NW33" s="12">
        <f>NW$21+(NW$41-NW$21)*ROWS(NW$22:NW33)/ROWS(NW$22:NW$41)</f>
        <v>0</v>
      </c>
      <c r="NX33" s="12">
        <f>NX$21+(NX$41-NX$21)*ROWS(NX$22:NX33)/ROWS(NX$22:NX$41)</f>
        <v>0</v>
      </c>
      <c r="NY33" s="19">
        <f t="shared" si="32"/>
        <v>1</v>
      </c>
      <c r="NZ33" s="12">
        <f>NZ$21+(NZ$41-NZ$21)*ROWS(NZ$22:NZ33)/ROWS(NZ$22:NZ$41)</f>
        <v>0</v>
      </c>
      <c r="OA33" s="12">
        <f>OA$21+(OA$41-OA$21)*ROWS(OA$22:OA33)/ROWS(OA$22:OA$41)</f>
        <v>0</v>
      </c>
      <c r="OB33" s="12">
        <f>OB$21+(OB$41-OB$21)*ROWS(OB$22:OB33)/ROWS(OB$22:OB$41)</f>
        <v>0</v>
      </c>
      <c r="OC33" s="12">
        <f>OC$21+(OC$41-OC$21)*ROWS(OC$22:OC33)/ROWS(OC$22:OC$41)</f>
        <v>0</v>
      </c>
      <c r="OD33" s="12">
        <f>OD$21+(OD$41-OD$21)*ROWS(OD$22:OD33)/ROWS(OD$22:OD$41)</f>
        <v>0</v>
      </c>
      <c r="OE33" s="12">
        <f>OE$21+(OE$41-OE$21)*ROWS(OE$22:OE33)/ROWS(OE$22:OE$41)</f>
        <v>0</v>
      </c>
      <c r="OF33" s="12">
        <f>OF$21+(OF$41-OF$21)*ROWS(OF$22:OF33)/ROWS(OF$22:OF$41)</f>
        <v>0</v>
      </c>
      <c r="OG33" s="21">
        <f>OG$21+(OG$41-OG$21)*ROWS(OG$22:OG33)/ROWS(OG$22:OG$41)</f>
        <v>0</v>
      </c>
      <c r="OH33" s="4">
        <f>OH$21+(OH$41-OH$21)*ROWS(OH$22:OH33)/ROWS(OH$22:OH$41)</f>
        <v>0</v>
      </c>
      <c r="OI33" s="12">
        <f>OI$21+(OI$41-OI$21)*ROWS(OI$22:OI33)/ROWS(OI$22:OI$41)</f>
        <v>0</v>
      </c>
      <c r="OJ33" s="19">
        <f t="shared" si="33"/>
        <v>1</v>
      </c>
      <c r="OK33" s="12">
        <f>OK$21+(OK$41-OK$21)*ROWS(OK$22:OK33)/ROWS(OK$22:OK$41)</f>
        <v>0</v>
      </c>
      <c r="OL33" s="12">
        <f>OL$21+(OL$41-OL$21)*ROWS(OL$22:OL33)/ROWS(OL$22:OL$41)</f>
        <v>0</v>
      </c>
      <c r="OM33" s="12">
        <f>OM$21+(OM$41-OM$21)*ROWS(OM$22:OM33)/ROWS(OM$22:OM$41)</f>
        <v>0</v>
      </c>
      <c r="ON33" s="12">
        <f>ON$21+(ON$41-ON$21)*ROWS(ON$22:ON33)/ROWS(ON$22:ON$41)</f>
        <v>0</v>
      </c>
      <c r="OO33" s="12">
        <f>OO$21+(OO$41-OO$21)*ROWS(OO$22:OO33)/ROWS(OO$22:OO$41)</f>
        <v>0</v>
      </c>
      <c r="OP33" s="12">
        <f>OP$21+(OP$41-OP$21)*ROWS(OP$22:OP33)/ROWS(OP$22:OP$41)</f>
        <v>0</v>
      </c>
      <c r="OQ33" s="12">
        <f>OQ$21+(OQ$41-OQ$21)*ROWS(OQ$22:OQ33)/ROWS(OQ$22:OQ$41)</f>
        <v>0</v>
      </c>
      <c r="OR33" s="12">
        <f>OR$21+(OR$41-OR$21)*ROWS(OR$22:OR33)/ROWS(OR$22:OR$41)</f>
        <v>0</v>
      </c>
      <c r="OS33" s="21">
        <f>OS$21+(OS$41-OS$21)*ROWS(OS$22:OS33)/ROWS(OS$22:OS$41)</f>
        <v>0</v>
      </c>
      <c r="OT33" s="4">
        <f>OT$21+(OT$41-OT$21)*ROWS(OT$22:OT33)/ROWS(OT$22:OT$41)</f>
        <v>0</v>
      </c>
      <c r="OU33" s="12">
        <f>OU$21+(OU$41-OU$21)*ROWS(OU$22:OU33)/ROWS(OU$22:OU$41)</f>
        <v>0</v>
      </c>
      <c r="OV33" s="12">
        <f>OV$21+(OV$41-OV$21)*ROWS(OV$22:OV33)/ROWS(OV$22:OV$41)</f>
        <v>0</v>
      </c>
      <c r="OW33" s="19">
        <f t="shared" si="34"/>
        <v>1</v>
      </c>
      <c r="OX33" s="12">
        <f>OX$21+(OX$41-OX$21)*ROWS(OX$22:OX33)/ROWS(OX$22:OX$41)</f>
        <v>0</v>
      </c>
      <c r="OY33" s="12">
        <f>OY$21+(OY$41-OY$21)*ROWS(OY$22:OY33)/ROWS(OY$22:OY$41)</f>
        <v>0</v>
      </c>
      <c r="OZ33" s="12">
        <f>OZ$21+(OZ$41-OZ$21)*ROWS(OZ$22:OZ33)/ROWS(OZ$22:OZ$41)</f>
        <v>0</v>
      </c>
      <c r="PA33" s="12">
        <f>PA$21+(PA$41-PA$21)*ROWS(PA$22:PA33)/ROWS(PA$22:PA$41)</f>
        <v>0</v>
      </c>
      <c r="PB33" s="12">
        <f>PB$21+(PB$41-PB$21)*ROWS(PB$22:PB33)/ROWS(PB$22:PB$41)</f>
        <v>0</v>
      </c>
      <c r="PC33" s="12">
        <f>PC$21+(PC$41-PC$21)*ROWS(PC$22:PC33)/ROWS(PC$22:PC$41)</f>
        <v>0</v>
      </c>
      <c r="PD33" s="12">
        <f>PD$21+(PD$41-PD$21)*ROWS(PD$22:PD33)/ROWS(PD$22:PD$41)</f>
        <v>0</v>
      </c>
      <c r="PE33" s="21">
        <f>PE$21+(PE$41-PE$21)*ROWS(PE$22:PE33)/ROWS(PE$22:PE$41)</f>
        <v>0</v>
      </c>
      <c r="PF33" s="4">
        <f>PF$21+(PF$41-PF$21)*ROWS(PF$22:PF33)/ROWS(PF$22:PF$41)</f>
        <v>0</v>
      </c>
      <c r="PG33" s="12">
        <f>PG$21+(PG$41-PG$21)*ROWS(PG$22:PG33)/ROWS(PG$22:PG$41)</f>
        <v>0</v>
      </c>
      <c r="PH33" s="12">
        <f>PH$21+(PH$41-PH$21)*ROWS(PH$22:PH33)/ROWS(PH$22:PH$41)</f>
        <v>0</v>
      </c>
      <c r="PI33" s="12">
        <f>PI$21+(PI$41-PI$21)*ROWS(PI$22:PI33)/ROWS(PI$22:PI$41)</f>
        <v>0</v>
      </c>
      <c r="PJ33" s="12">
        <f>PJ$21+(PJ$41-PJ$21)*ROWS(PJ$22:PJ33)/ROWS(PJ$22:PJ$41)</f>
        <v>0</v>
      </c>
      <c r="PK33" s="12">
        <f>PK$21+(PK$41-PK$21)*ROWS(PK$22:PK33)/ROWS(PK$22:PK$41)</f>
        <v>0</v>
      </c>
      <c r="PL33" s="12">
        <f>PL$21+(PL$41-PL$21)*ROWS(PL$22:PL33)/ROWS(PL$22:PL$41)</f>
        <v>0</v>
      </c>
      <c r="PM33" s="12">
        <f>PM$21+(PM$41-PM$21)*ROWS(PM$22:PM33)/ROWS(PM$22:PM$41)</f>
        <v>0</v>
      </c>
      <c r="PN33" s="12">
        <f>PN$21+(PN$41-PN$21)*ROWS(PN$22:PN33)/ROWS(PN$22:PN$41)</f>
        <v>0</v>
      </c>
      <c r="PO33" s="12">
        <f>PO$21+(PO$41-PO$21)*ROWS(PO$22:PO33)/ROWS(PO$22:PO$41)</f>
        <v>0</v>
      </c>
      <c r="PP33" s="19">
        <f t="shared" si="35"/>
        <v>1</v>
      </c>
      <c r="PQ33" s="21">
        <f>PQ$21+(PQ$41-PQ$21)*ROWS(PQ$22:PQ33)/ROWS(PQ$22:PQ$41)</f>
        <v>0</v>
      </c>
    </row>
    <row r="34" spans="1:433" x14ac:dyDescent="0.25">
      <c r="A34" s="30">
        <v>2043</v>
      </c>
      <c r="B34" s="5">
        <f t="shared" si="0"/>
        <v>0.6080000000000001</v>
      </c>
      <c r="C34" s="12">
        <f>C$21+(C$41-C$21)*ROWS(C$22:C34)/ROWS(C$22:C$41)</f>
        <v>3.3000000000000002E-2</v>
      </c>
      <c r="D34" s="12">
        <f>D$21+(D$41-D$21)*ROWS(D$22:D34)/ROWS(D$22:D$41)</f>
        <v>7.2999999999999995E-2</v>
      </c>
      <c r="E34" s="12">
        <f>E$21+(E$41-E$21)*ROWS(E$22:E34)/ROWS(E$22:E$41)</f>
        <v>1.6500000000000001E-2</v>
      </c>
      <c r="F34" s="12">
        <f>F$21+(F$41-F$21)*ROWS(F$22:F34)/ROWS(F$22:F$41)</f>
        <v>0.16500000000000001</v>
      </c>
      <c r="G34" s="12">
        <f>G$21+(G$41-G$21)*ROWS(G$22:G34)/ROWS(G$22:G$41)</f>
        <v>0</v>
      </c>
      <c r="H34" s="12">
        <f>H$21+(H$41-H$21)*ROWS(H$22:H34)/ROWS(H$22:H$41)</f>
        <v>0</v>
      </c>
      <c r="I34" s="12">
        <f>I$21+(I$41-I$21)*ROWS(I$22:I34)/ROWS(I$22:I$41)</f>
        <v>0</v>
      </c>
      <c r="J34" s="12">
        <f>J$21+(J$41-J$21)*ROWS(J$22:J34)/ROWS(J$22:J$41)</f>
        <v>0</v>
      </c>
      <c r="K34" s="12">
        <f>K$21+(K$41-K$21)*ROWS(K$22:K34)/ROWS(K$22:K$41)</f>
        <v>3.95E-2</v>
      </c>
      <c r="L34" s="12">
        <f>L$21+(L$41-L$21)*ROWS(L$22:L34)/ROWS(L$22:L$41)</f>
        <v>0</v>
      </c>
      <c r="M34" s="21">
        <f>M$21+(M$41-M$21)*ROWS(M$22:M34)/ROWS(M$22:M$41)</f>
        <v>6.5000000000000002E-2</v>
      </c>
      <c r="N34" s="4">
        <f>N$21+(N$41-N$21)*ROWS(N$22:N34)/ROWS(N$22:N$41)</f>
        <v>0</v>
      </c>
      <c r="O34" s="12">
        <f>O$21+(O$41-O$21)*ROWS(O$22:O34)/ROWS(O$22:O$41)</f>
        <v>0</v>
      </c>
      <c r="P34" s="19">
        <f t="shared" si="1"/>
        <v>0.95350000000000001</v>
      </c>
      <c r="Q34" s="12">
        <f>Q$21+(Q$41-Q$21)*ROWS(Q$22:Q34)/ROWS(Q$22:Q$41)</f>
        <v>0</v>
      </c>
      <c r="R34" s="12">
        <f>R$21+(R$41-R$21)*ROWS(R$22:R34)/ROWS(R$22:R$41)</f>
        <v>4.65E-2</v>
      </c>
      <c r="S34" s="12">
        <f>S$21+(S$41-S$21)*ROWS(S$22:S34)/ROWS(S$22:S$41)</f>
        <v>0</v>
      </c>
      <c r="T34" s="12">
        <f>T$21+(T$41-T$21)*ROWS(T$22:T34)/ROWS(T$22:T$41)</f>
        <v>0</v>
      </c>
      <c r="U34" s="12">
        <f>U$21+(U$41-U$21)*ROWS(U$22:U34)/ROWS(U$22:U$41)</f>
        <v>0</v>
      </c>
      <c r="V34" s="12">
        <f>V$21+(V$41-V$21)*ROWS(V$22:V34)/ROWS(V$22:V$41)</f>
        <v>0</v>
      </c>
      <c r="W34" s="12">
        <f>W$21+(W$41-W$21)*ROWS(W$22:W34)/ROWS(W$22:W$41)</f>
        <v>0</v>
      </c>
      <c r="X34" s="12">
        <f>X$21+(X$41-X$21)*ROWS(X$22:X34)/ROWS(X$22:X$41)</f>
        <v>0</v>
      </c>
      <c r="Y34" s="21">
        <f>Y$21+(Y$41-Y$21)*ROWS(Y$22:Y34)/ROWS(Y$22:Y$41)</f>
        <v>0</v>
      </c>
      <c r="Z34" s="4">
        <f>Z$21+(Z$41-Z$21)*ROWS(Z$22:Z34)/ROWS(Z$22:Z$41)</f>
        <v>6.9500000000000006E-2</v>
      </c>
      <c r="AA34" s="12">
        <f>AA$21+(AA$41-AA$21)*ROWS(AA$22:AA34)/ROWS(AA$22:AA$41)</f>
        <v>0</v>
      </c>
      <c r="AB34" s="12">
        <f>AB$21+(AB$41-AB$21)*ROWS(AB$22:AB34)/ROWS(AB$22:AB$41)</f>
        <v>0</v>
      </c>
      <c r="AC34" s="19">
        <f t="shared" si="2"/>
        <v>0.88400000000000001</v>
      </c>
      <c r="AD34" s="12">
        <f>AD$21+(AD$41-AD$21)*ROWS(AD$22:AD34)/ROWS(AD$22:AD$41)</f>
        <v>4.65E-2</v>
      </c>
      <c r="AE34" s="12">
        <f>AE$21+(AE$41-AE$21)*ROWS(AE$22:AE34)/ROWS(AE$22:AE$41)</f>
        <v>0</v>
      </c>
      <c r="AF34" s="12">
        <f>AF$21+(AF$41-AF$21)*ROWS(AF$22:AF34)/ROWS(AF$22:AF$41)</f>
        <v>0</v>
      </c>
      <c r="AG34" s="12">
        <f>AG$21+(AG$41-AG$21)*ROWS(AG$22:AG34)/ROWS(AG$22:AG$41)</f>
        <v>0</v>
      </c>
      <c r="AH34" s="12">
        <f>AH$21+(AH$41-AH$21)*ROWS(AH$22:AH34)/ROWS(AH$22:AH$41)</f>
        <v>0</v>
      </c>
      <c r="AI34" s="12">
        <f>AI$21+(AI$41-AI$21)*ROWS(AI$22:AI34)/ROWS(AI$22:AI$41)</f>
        <v>0</v>
      </c>
      <c r="AJ34" s="12">
        <f>AJ$21+(AJ$41-AJ$21)*ROWS(AJ$22:AJ34)/ROWS(AJ$22:AJ$41)</f>
        <v>0</v>
      </c>
      <c r="AK34" s="21">
        <f>AK$21+(AK$41-AK$21)*ROWS(AK$22:AK34)/ROWS(AK$22:AK$41)</f>
        <v>0</v>
      </c>
      <c r="AL34" s="4">
        <f>AL$21+(AL$41-AL$21)*ROWS(AL$22:AL34)/ROWS(AL$22:AL$41)</f>
        <v>0</v>
      </c>
      <c r="AM34" s="12">
        <f>AM$21+(AM$41-AM$21)*ROWS(AM$22:AM34)/ROWS(AM$22:AM$41)</f>
        <v>0</v>
      </c>
      <c r="AN34" s="12">
        <f>AN$21+(AN$41-AN$21)*ROWS(AN$22:AN34)/ROWS(AN$22:AN$41)</f>
        <v>0.3125</v>
      </c>
      <c r="AO34" s="12">
        <f>AO$21+(AO$41-AO$21)*ROWS(AO$22:AO34)/ROWS(AO$22:AO$41)</f>
        <v>0.13250000000000001</v>
      </c>
      <c r="AP34" s="12">
        <f>AP$21+(AP$41-AP$21)*ROWS(AP$22:AP34)/ROWS(AP$22:AP$41)</f>
        <v>0.16500000000000001</v>
      </c>
      <c r="AQ34" s="19">
        <f t="shared" si="3"/>
        <v>0.39</v>
      </c>
      <c r="AR34" s="12">
        <f>AR$21+(AR$41-AR$21)*ROWS(AR$22:AR34)/ROWS(AR$22:AR$41)</f>
        <v>0</v>
      </c>
      <c r="AS34" s="12">
        <f>AS$21+(AS$41-AS$21)*ROWS(AS$22:AS34)/ROWS(AS$22:AS$41)</f>
        <v>0</v>
      </c>
      <c r="AT34" s="12">
        <f>AT$21+(AT$41-AT$21)*ROWS(AT$22:AT34)/ROWS(AT$22:AT$41)</f>
        <v>0</v>
      </c>
      <c r="AU34" s="12">
        <f>AU$21+(AU$41-AU$21)*ROWS(AU$22:AU34)/ROWS(AU$22:AU$41)</f>
        <v>0</v>
      </c>
      <c r="AV34" s="12">
        <f>AV$21+(AV$41-AV$21)*ROWS(AV$22:AV34)/ROWS(AV$22:AV$41)</f>
        <v>0</v>
      </c>
      <c r="AW34" s="21">
        <f>AW$21+(AW$41-AW$21)*ROWS(AW$22:AW34)/ROWS(AW$22:AW$41)</f>
        <v>0</v>
      </c>
      <c r="AX34" s="4">
        <f>AX$21+(AX$41-AX$21)*ROWS(AX$22:AX34)/ROWS(AX$22:AX$41)</f>
        <v>0</v>
      </c>
      <c r="AY34" s="12">
        <f>AY$21+(AY$41-AY$21)*ROWS(AY$22:AY34)/ROWS(AY$22:AY$41)</f>
        <v>0</v>
      </c>
      <c r="AZ34" s="12">
        <f>AZ$21+(AZ$41-AZ$21)*ROWS(AZ$22:AZ34)/ROWS(AZ$22:AZ$41)</f>
        <v>0.187</v>
      </c>
      <c r="BA34" s="12">
        <f>BA$21+(BA$41-BA$21)*ROWS(BA$22:BA34)/ROWS(BA$22:BA$41)</f>
        <v>0.108</v>
      </c>
      <c r="BB34" s="12">
        <f>BB$21+(BB$41-BB$21)*ROWS(BB$22:BB34)/ROWS(BB$22:BB$41)</f>
        <v>0.13250000000000001</v>
      </c>
      <c r="BC34" s="12">
        <f>BC$21+(BC$41-BC$21)*ROWS(BC$22:BC34)/ROWS(BC$22:BC$41)</f>
        <v>0</v>
      </c>
      <c r="BD34" s="12">
        <f>BD$21+(BD$41-BD$21)*ROWS(BD$22:BD34)/ROWS(BD$22:BD$41)</f>
        <v>0</v>
      </c>
      <c r="BE34" s="12">
        <f>BE$21+(BE$41-BE$21)*ROWS(BE$22:BE34)/ROWS(BE$22:BE$41)</f>
        <v>0</v>
      </c>
      <c r="BF34" s="12">
        <f>BF$21+(BF$41-BF$21)*ROWS(BF$22:BF34)/ROWS(BF$22:BF$41)</f>
        <v>0</v>
      </c>
      <c r="BG34" s="19">
        <f t="shared" si="4"/>
        <v>0.57250000000000001</v>
      </c>
      <c r="BH34" s="12">
        <f>BH$21+(BH$41-BH$21)*ROWS(BH$22:BH34)/ROWS(BH$22:BH$41)</f>
        <v>0</v>
      </c>
      <c r="BI34" s="21">
        <f>BI$21+(BI$41-BI$21)*ROWS(BI$22:BI34)/ROWS(BI$22:BI$41)</f>
        <v>0</v>
      </c>
      <c r="BJ34" s="5">
        <f t="shared" si="5"/>
        <v>0.30249999999999999</v>
      </c>
      <c r="BK34" s="12">
        <f>BK$21+(BK$41-BK$21)*ROWS(BK$22:BK34)/ROWS(BK$22:BK$41)</f>
        <v>1.6500000000000001E-2</v>
      </c>
      <c r="BL34" s="12">
        <f>BL$21+(BL$41-BL$21)*ROWS(BL$22:BL34)/ROWS(BL$22:BL$41)</f>
        <v>0.2475</v>
      </c>
      <c r="BM34" s="12">
        <f>BM$21+(BM$41-BM$21)*ROWS(BM$22:BM34)/ROWS(BM$22:BM$41)</f>
        <v>0.13600000000000001</v>
      </c>
      <c r="BN34" s="12">
        <f>BN$21+(BN$41-BN$21)*ROWS(BN$22:BN34)/ROWS(BN$22:BN$41)</f>
        <v>0.25800000000000001</v>
      </c>
      <c r="BO34" s="12">
        <f>BO$21+(BO$41-BO$21)*ROWS(BO$22:BO34)/ROWS(BO$22:BO$41)</f>
        <v>3.95E-2</v>
      </c>
      <c r="BP34" s="12">
        <f>BP$21+(BP$41-BP$21)*ROWS(BP$22:BP34)/ROWS(BP$22:BP$41)</f>
        <v>0</v>
      </c>
      <c r="BQ34" s="12">
        <f>BQ$21+(BQ$41-BQ$21)*ROWS(BQ$22:BQ34)/ROWS(BQ$22:BQ$41)</f>
        <v>0</v>
      </c>
      <c r="BR34" s="12">
        <f>BR$21+(BR$41-BR$21)*ROWS(BR$22:BR34)/ROWS(BR$22:BR$41)</f>
        <v>0</v>
      </c>
      <c r="BS34" s="12">
        <f>BS$21+(BS$41-BS$21)*ROWS(BS$22:BS34)/ROWS(BS$22:BS$41)</f>
        <v>0</v>
      </c>
      <c r="BT34" s="12">
        <f>BT$21+(BT$41-BT$21)*ROWS(BT$22:BT34)/ROWS(BT$22:BT$41)</f>
        <v>0</v>
      </c>
      <c r="BU34" s="21">
        <f>BU$21+(BU$41-BU$21)*ROWS(BU$22:BU34)/ROWS(BU$22:BU$41)</f>
        <v>0</v>
      </c>
      <c r="BV34" s="4">
        <f>BV$21+(BV$41-BV$21)*ROWS(BV$22:BV34)/ROWS(BV$22:BV$41)</f>
        <v>0</v>
      </c>
      <c r="BW34" s="12">
        <f>BW$21+(BW$41-BW$21)*ROWS(BW$22:BW34)/ROWS(BW$22:BW$41)</f>
        <v>0</v>
      </c>
      <c r="BX34" s="19">
        <f t="shared" si="6"/>
        <v>0.93500000000000005</v>
      </c>
      <c r="BY34" s="12">
        <f>BY$21+(BY$41-BY$21)*ROWS(BY$22:BY34)/ROWS(BY$22:BY$41)</f>
        <v>0</v>
      </c>
      <c r="BZ34" s="12">
        <f>BZ$21+(BZ$41-BZ$21)*ROWS(BZ$22:BZ34)/ROWS(BZ$22:BZ$41)</f>
        <v>6.5000000000000002E-2</v>
      </c>
      <c r="CA34" s="12">
        <f>CA$21+(CA$41-CA$21)*ROWS(CA$22:CA34)/ROWS(CA$22:CA$41)</f>
        <v>0</v>
      </c>
      <c r="CB34" s="12">
        <f>CB$21+(CB$41-CB$21)*ROWS(CB$22:CB34)/ROWS(CB$22:CB$41)</f>
        <v>0</v>
      </c>
      <c r="CC34" s="12">
        <f>CC$21+(CC$41-CC$21)*ROWS(CC$22:CC34)/ROWS(CC$22:CC$41)</f>
        <v>0</v>
      </c>
      <c r="CD34" s="12">
        <f>CD$21+(CD$41-CD$21)*ROWS(CD$22:CD34)/ROWS(CD$22:CD$41)</f>
        <v>0</v>
      </c>
      <c r="CE34" s="12">
        <f>CE$21+(CE$41-CE$21)*ROWS(CE$22:CE34)/ROWS(CE$22:CE$41)</f>
        <v>0</v>
      </c>
      <c r="CF34" s="12">
        <f>CF$21+(CF$41-CF$21)*ROWS(CF$22:CF34)/ROWS(CF$22:CF$41)</f>
        <v>0</v>
      </c>
      <c r="CG34" s="21">
        <f>CG$21+(CG$41-CG$21)*ROWS(CG$22:CG34)/ROWS(CG$22:CG$41)</f>
        <v>0</v>
      </c>
      <c r="CH34" s="4">
        <f>CH$21+(CH$41-CH$21)*ROWS(CH$22:CH34)/ROWS(CH$22:CH$41)</f>
        <v>0</v>
      </c>
      <c r="CI34" s="12">
        <f>CI$21+(CI$41-CI$21)*ROWS(CI$22:CI34)/ROWS(CI$22:CI$41)</f>
        <v>1.3000000000000001E-2</v>
      </c>
      <c r="CJ34" s="12">
        <f>CJ$21+(CJ$41-CJ$21)*ROWS(CJ$22:CJ34)/ROWS(CJ$22:CJ$41)</f>
        <v>0</v>
      </c>
      <c r="CK34" s="19">
        <f t="shared" si="7"/>
        <v>0.95450000000000002</v>
      </c>
      <c r="CL34" s="12">
        <f>CL$21+(CL$41-CL$21)*ROWS(CL$22:CL34)/ROWS(CL$22:CL$41)</f>
        <v>3.2500000000000001E-2</v>
      </c>
      <c r="CM34" s="12">
        <f>CM$21+(CM$41-CM$21)*ROWS(CM$22:CM34)/ROWS(CM$22:CM$41)</f>
        <v>0</v>
      </c>
      <c r="CN34" s="12">
        <f>CN$21+(CN$41-CN$21)*ROWS(CN$22:CN34)/ROWS(CN$22:CN$41)</f>
        <v>0</v>
      </c>
      <c r="CO34" s="12">
        <f>CO$21+(CO$41-CO$21)*ROWS(CO$22:CO34)/ROWS(CO$22:CO$41)</f>
        <v>0</v>
      </c>
      <c r="CP34" s="12">
        <f>CP$21+(CP$41-CP$21)*ROWS(CP$22:CP34)/ROWS(CP$22:CP$41)</f>
        <v>0</v>
      </c>
      <c r="CQ34" s="12">
        <f>CQ$21+(CQ$41-CQ$21)*ROWS(CQ$22:CQ34)/ROWS(CQ$22:CQ$41)</f>
        <v>0</v>
      </c>
      <c r="CR34" s="12">
        <f>CR$21+(CR$41-CR$21)*ROWS(CR$22:CR34)/ROWS(CR$22:CR$41)</f>
        <v>0</v>
      </c>
      <c r="CS34" s="21">
        <f>CS$21+(CS$41-CS$21)*ROWS(CS$22:CS34)/ROWS(CS$22:CS$41)</f>
        <v>0</v>
      </c>
      <c r="CT34" s="4">
        <f>CT$21+(CT$41-CT$21)*ROWS(CT$22:CT34)/ROWS(CT$22:CT$41)</f>
        <v>0</v>
      </c>
      <c r="CU34" s="12">
        <f>CU$21+(CU$41-CU$21)*ROWS(CU$22:CU34)/ROWS(CU$22:CU$41)</f>
        <v>3.2500000000000001E-2</v>
      </c>
      <c r="CV34" s="12">
        <f>CV$21+(CV$41-CV$21)*ROWS(CV$22:CV34)/ROWS(CV$22:CV$41)</f>
        <v>0.122</v>
      </c>
      <c r="CW34" s="12">
        <f>CW$21+(CW$41-CW$21)*ROWS(CW$22:CW34)/ROWS(CW$22:CW$41)</f>
        <v>0</v>
      </c>
      <c r="CX34" s="12">
        <f>CX$21+(CX$41-CX$21)*ROWS(CX$22:CX34)/ROWS(CX$22:CX$41)</f>
        <v>0.17200000000000001</v>
      </c>
      <c r="CY34" s="19">
        <f t="shared" si="8"/>
        <v>0.67349999999999999</v>
      </c>
      <c r="CZ34" s="12">
        <f>CZ$21+(CZ$41-CZ$21)*ROWS(CZ$22:CZ34)/ROWS(CZ$22:CZ$41)</f>
        <v>0</v>
      </c>
      <c r="DA34" s="12">
        <f>DA$21+(DA$41-DA$21)*ROWS(DA$22:DA34)/ROWS(DA$22:DA$41)</f>
        <v>0</v>
      </c>
      <c r="DB34" s="12">
        <f>DB$21+(DB$41-DB$21)*ROWS(DB$22:DB34)/ROWS(DB$22:DB$41)</f>
        <v>0</v>
      </c>
      <c r="DC34" s="12">
        <f>DC$21+(DC$41-DC$21)*ROWS(DC$22:DC34)/ROWS(DC$22:DC$41)</f>
        <v>0</v>
      </c>
      <c r="DD34" s="12">
        <f>DD$21+(DD$41-DD$21)*ROWS(DD$22:DD34)/ROWS(DD$22:DD$41)</f>
        <v>0</v>
      </c>
      <c r="DE34" s="21">
        <f>DE$21+(DE$41-DE$21)*ROWS(DE$22:DE34)/ROWS(DE$22:DE$41)</f>
        <v>0</v>
      </c>
      <c r="DF34" s="4">
        <f>DF$21+(DF$41-DF$21)*ROWS(DF$22:DF34)/ROWS(DF$22:DF$41)</f>
        <v>0</v>
      </c>
      <c r="DG34" s="12">
        <f>DG$21+(DG$41-DG$21)*ROWS(DG$22:DG34)/ROWS(DG$22:DG$41)</f>
        <v>0</v>
      </c>
      <c r="DH34" s="12">
        <f>DH$21+(DH$41-DH$21)*ROWS(DH$22:DH34)/ROWS(DH$22:DH$41)</f>
        <v>7.9000000000000001E-2</v>
      </c>
      <c r="DI34" s="12">
        <f>DI$21+(DI$41-DI$21)*ROWS(DI$22:DI34)/ROWS(DI$22:DI$41)</f>
        <v>3.95E-2</v>
      </c>
      <c r="DJ34" s="12">
        <f>DJ$21+(DJ$41-DJ$21)*ROWS(DJ$22:DJ34)/ROWS(DJ$22:DJ$41)</f>
        <v>9.2999999999999999E-2</v>
      </c>
      <c r="DK34" s="12">
        <f>DK$21+(DK$41-DK$21)*ROWS(DK$22:DK34)/ROWS(DK$22:DK$41)</f>
        <v>0</v>
      </c>
      <c r="DL34" s="12">
        <f>DL$21+(DL$41-DL$21)*ROWS(DL$22:DL34)/ROWS(DL$22:DL$41)</f>
        <v>0</v>
      </c>
      <c r="DM34" s="12">
        <f>DM$21+(DM$41-DM$21)*ROWS(DM$22:DM34)/ROWS(DM$22:DM$41)</f>
        <v>0</v>
      </c>
      <c r="DN34" s="12">
        <f>DN$21+(DN$41-DN$21)*ROWS(DN$22:DN34)/ROWS(DN$22:DN$41)</f>
        <v>0</v>
      </c>
      <c r="DO34" s="19">
        <f t="shared" si="9"/>
        <v>0.78849999999999998</v>
      </c>
      <c r="DP34" s="12">
        <f>DP$21+(DP$41-DP$21)*ROWS(DP$22:DP34)/ROWS(DP$22:DP$41)</f>
        <v>0</v>
      </c>
      <c r="DQ34" s="21">
        <f>DQ$21+(DQ$41-DQ$21)*ROWS(DQ$22:DQ34)/ROWS(DQ$22:DQ$41)</f>
        <v>0</v>
      </c>
      <c r="DR34" s="4">
        <f>DR$21+(DR$41-DR$21)*ROWS(DR$22:DR34)/ROWS(DR$22:DR$41)</f>
        <v>0</v>
      </c>
      <c r="DS34" s="12">
        <f>DS$21+(DS$41-DS$21)*ROWS(DS$22:DS34)/ROWS(DS$22:DS$41)</f>
        <v>0</v>
      </c>
      <c r="DT34" s="12">
        <f>DT$21+(DT$41-DT$21)*ROWS(DT$22:DT34)/ROWS(DT$22:DT$41)</f>
        <v>0</v>
      </c>
      <c r="DU34" s="12">
        <f>DU$21+(DU$41-DU$21)*ROWS(DU$22:DU34)/ROWS(DU$22:DU$41)</f>
        <v>0</v>
      </c>
      <c r="DV34" s="12">
        <f>DV$21+(DV$41-DV$21)*ROWS(DV$22:DV34)/ROWS(DV$22:DV$41)</f>
        <v>0</v>
      </c>
      <c r="DW34" s="12">
        <f>DW$21+(DW$41-DW$21)*ROWS(DW$22:DW34)/ROWS(DW$22:DW$41)</f>
        <v>0</v>
      </c>
      <c r="DX34" s="12">
        <f>DX$21+(DX$41-DX$21)*ROWS(DX$22:DX34)/ROWS(DX$22:DX$41)</f>
        <v>0</v>
      </c>
      <c r="DY34" s="12">
        <f>DY$21+(DY$41-DY$21)*ROWS(DY$22:DY34)/ROWS(DY$22:DY$41)</f>
        <v>0</v>
      </c>
      <c r="DZ34" s="12">
        <f>DZ$21+(DZ$41-DZ$21)*ROWS(DZ$22:DZ34)/ROWS(DZ$22:DZ$41)</f>
        <v>0</v>
      </c>
      <c r="EA34" s="12">
        <f>EA$21+(EA$41-EA$21)*ROWS(EA$22:EA34)/ROWS(EA$22:EA$41)</f>
        <v>0</v>
      </c>
      <c r="EB34" s="12">
        <f>EB$21+(EB$41-EB$21)*ROWS(EB$22:EB34)/ROWS(EB$22:EB$41)</f>
        <v>0</v>
      </c>
      <c r="EC34" s="35">
        <f t="shared" si="10"/>
        <v>1</v>
      </c>
      <c r="ED34" s="5">
        <f t="shared" si="11"/>
        <v>0.3075</v>
      </c>
      <c r="EE34" s="12">
        <f>EE$21+(EE$41-EE$21)*ROWS(EE$22:EE34)/ROWS(EE$22:EE$41)</f>
        <v>4.3500000000000004E-2</v>
      </c>
      <c r="EF34" s="12">
        <f>EF$21+(EF$41-EF$21)*ROWS(EF$22:EF34)/ROWS(EF$22:EF$41)</f>
        <v>0.158</v>
      </c>
      <c r="EG34" s="12">
        <f>EG$21+(EG$41-EG$21)*ROWS(EG$22:EG34)/ROWS(EG$22:EG$41)</f>
        <v>3.3000000000000002E-2</v>
      </c>
      <c r="EH34" s="12">
        <f>EH$21+(EH$41-EH$21)*ROWS(EH$22:EH34)/ROWS(EH$22:EH$41)</f>
        <v>0.43</v>
      </c>
      <c r="EI34" s="12">
        <f>EI$21+(EI$41-EI$21)*ROWS(EI$22:EI34)/ROWS(EI$22:EI$41)</f>
        <v>0</v>
      </c>
      <c r="EJ34" s="12">
        <f>EJ$21+(EJ$41-EJ$21)*ROWS(EJ$22:EJ34)/ROWS(EJ$22:EJ$41)</f>
        <v>0</v>
      </c>
      <c r="EK34" s="12">
        <f>EK$21+(EK$41-EK$21)*ROWS(EK$22:EK34)/ROWS(EK$22:EK$41)</f>
        <v>0</v>
      </c>
      <c r="EL34" s="12">
        <f>EL$21+(EL$41-EL$21)*ROWS(EL$22:EL34)/ROWS(EL$22:EL$41)</f>
        <v>0</v>
      </c>
      <c r="EM34" s="12">
        <f>EM$21+(EM$41-EM$21)*ROWS(EM$22:EM34)/ROWS(EM$22:EM$41)</f>
        <v>2.7999999999999997E-2</v>
      </c>
      <c r="EN34" s="12">
        <f>EN$21+(EN$41-EN$21)*ROWS(EN$22:EN34)/ROWS(EN$22:EN$41)</f>
        <v>0</v>
      </c>
      <c r="EO34" s="21">
        <f>EO$21+(EO$41-EO$21)*ROWS(EO$22:EO34)/ROWS(EO$22:EO$41)</f>
        <v>0</v>
      </c>
      <c r="EP34" s="4">
        <f>EP$21+(EP$41-EP$21)*ROWS(EP$22:EP34)/ROWS(EP$22:EP$41)</f>
        <v>0</v>
      </c>
      <c r="EQ34" s="19">
        <f t="shared" si="12"/>
        <v>0.47</v>
      </c>
      <c r="ER34" s="12">
        <f>ER$21+(ER$41-ER$21)*ROWS(ER$22:ER34)/ROWS(ER$22:ER$41)</f>
        <v>0</v>
      </c>
      <c r="ES34" s="12">
        <f>ES$21+(ES$41-ES$21)*ROWS(ES$22:ES34)/ROWS(ES$22:ES$41)</f>
        <v>0</v>
      </c>
      <c r="ET34" s="12">
        <f>ET$21+(ET$41-ET$21)*ROWS(ET$22:ET34)/ROWS(ET$22:ET$41)</f>
        <v>0.53</v>
      </c>
      <c r="EU34" s="12">
        <f>EU$21+(EU$41-EU$21)*ROWS(EU$22:EU34)/ROWS(EU$22:EU$41)</f>
        <v>0</v>
      </c>
      <c r="EV34" s="12">
        <f>EV$21+(EV$41-EV$21)*ROWS(EV$22:EV34)/ROWS(EV$22:EV$41)</f>
        <v>0</v>
      </c>
      <c r="EW34" s="12">
        <f>EW$21+(EW$41-EW$21)*ROWS(EW$22:EW34)/ROWS(EW$22:EW$41)</f>
        <v>0</v>
      </c>
      <c r="EX34" s="12">
        <f>EX$21+(EX$41-EX$21)*ROWS(EX$22:EX34)/ROWS(EX$22:EX$41)</f>
        <v>0</v>
      </c>
      <c r="EY34" s="12">
        <f>EY$21+(EY$41-EY$21)*ROWS(EY$22:EY34)/ROWS(EY$22:EY$41)</f>
        <v>0</v>
      </c>
      <c r="EZ34" s="12">
        <f>EZ$21+(EZ$41-EZ$21)*ROWS(EZ$22:EZ34)/ROWS(EZ$22:EZ$41)</f>
        <v>0</v>
      </c>
      <c r="FA34" s="21">
        <f>FA$21+(FA$41-FA$21)*ROWS(FA$22:FA34)/ROWS(FA$22:FA$41)</f>
        <v>0</v>
      </c>
      <c r="FB34" s="4">
        <f>FB$21+(FB$41-FB$21)*ROWS(FB$22:FB34)/ROWS(FB$22:FB$41)</f>
        <v>0</v>
      </c>
      <c r="FC34" s="12">
        <f>FC$21+(FC$41-FC$21)*ROWS(FC$22:FC34)/ROWS(FC$22:FC$41)</f>
        <v>0</v>
      </c>
      <c r="FD34" s="19">
        <f t="shared" si="13"/>
        <v>1</v>
      </c>
      <c r="FE34" s="12">
        <f>FE$21+(FE$41-FE$21)*ROWS(FE$22:FE34)/ROWS(FE$22:FE$41)</f>
        <v>0</v>
      </c>
      <c r="FF34" s="12">
        <f>FF$21+(FF$41-FF$21)*ROWS(FF$22:FF34)/ROWS(FF$22:FF$41)</f>
        <v>0</v>
      </c>
      <c r="FG34" s="12">
        <f>FG$21+(FG$41-FG$21)*ROWS(FG$22:FG34)/ROWS(FG$22:FG$41)</f>
        <v>0</v>
      </c>
      <c r="FH34" s="12">
        <f>FH$21+(FH$41-FH$21)*ROWS(FH$22:FH34)/ROWS(FH$22:FH$41)</f>
        <v>0</v>
      </c>
      <c r="FI34" s="12">
        <f>FI$21+(FI$41-FI$21)*ROWS(FI$22:FI34)/ROWS(FI$22:FI$41)</f>
        <v>0</v>
      </c>
      <c r="FJ34" s="12">
        <f>FJ$21+(FJ$41-FJ$21)*ROWS(FJ$22:FJ34)/ROWS(FJ$22:FJ$41)</f>
        <v>0</v>
      </c>
      <c r="FK34" s="12">
        <f>FK$21+(FK$41-FK$21)*ROWS(FK$22:FK34)/ROWS(FK$22:FK$41)</f>
        <v>0</v>
      </c>
      <c r="FL34" s="12">
        <f>FL$21+(FL$41-FL$21)*ROWS(FL$22:FL34)/ROWS(FL$22:FL$41)</f>
        <v>0</v>
      </c>
      <c r="FM34" s="21">
        <f>FM$21+(FM$41-FM$21)*ROWS(FM$22:FM34)/ROWS(FM$22:FM$41)</f>
        <v>0</v>
      </c>
      <c r="FN34" s="4">
        <f>FN$21+(FN$41-FN$21)*ROWS(FN$22:FN34)/ROWS(FN$22:FN$41)</f>
        <v>0</v>
      </c>
      <c r="FO34" s="12">
        <f>FO$21+(FO$41-FO$21)*ROWS(FO$22:FO34)/ROWS(FO$22:FO$41)</f>
        <v>0</v>
      </c>
      <c r="FP34" s="12">
        <f>FP$21+(FP$41-FP$21)*ROWS(FP$22:FP34)/ROWS(FP$22:FP$41)</f>
        <v>0.122</v>
      </c>
      <c r="FQ34" s="19">
        <f t="shared" si="14"/>
        <v>0.63050000000000006</v>
      </c>
      <c r="FR34" s="12">
        <f>FR$21+(FR$41-FR$21)*ROWS(FR$22:FR34)/ROWS(FR$22:FR$41)</f>
        <v>0.2475</v>
      </c>
      <c r="FS34" s="12">
        <f>FS$21+(FS$41-FS$21)*ROWS(FS$22:FS34)/ROWS(FS$22:FS$41)</f>
        <v>0</v>
      </c>
      <c r="FT34" s="12">
        <f>FT$21+(FT$41-FT$21)*ROWS(FT$22:FT34)/ROWS(FT$22:FT$41)</f>
        <v>0</v>
      </c>
      <c r="FU34" s="12">
        <f>FU$21+(FU$41-FU$21)*ROWS(FU$22:FU34)/ROWS(FU$22:FU$41)</f>
        <v>0</v>
      </c>
      <c r="FV34" s="12">
        <f>FV$21+(FV$41-FV$21)*ROWS(FV$22:FV34)/ROWS(FV$22:FV$41)</f>
        <v>0</v>
      </c>
      <c r="FW34" s="12">
        <f>FW$21+(FW$41-FW$21)*ROWS(FW$22:FW34)/ROWS(FW$22:FW$41)</f>
        <v>0</v>
      </c>
      <c r="FX34" s="12">
        <f>FX$21+(FX$41-FX$21)*ROWS(FX$22:FX34)/ROWS(FX$22:FX$41)</f>
        <v>0</v>
      </c>
      <c r="FY34" s="21">
        <f>FY$21+(FY$41-FY$21)*ROWS(FY$22:FY34)/ROWS(FY$22:FY$41)</f>
        <v>0</v>
      </c>
      <c r="FZ34" s="4">
        <f>FZ$21+(FZ$41-FZ$21)*ROWS(FZ$22:FZ34)/ROWS(FZ$22:FZ$41)</f>
        <v>0</v>
      </c>
      <c r="GA34" s="12">
        <f>GA$21+(GA$41-GA$21)*ROWS(GA$22:GA34)/ROWS(GA$22:GA$41)</f>
        <v>0</v>
      </c>
      <c r="GB34" s="12">
        <f>GB$21+(GB$41-GB$21)*ROWS(GB$22:GB34)/ROWS(GB$22:GB$41)</f>
        <v>9.2499999999999999E-2</v>
      </c>
      <c r="GC34" s="12">
        <f>GC$21+(GC$41-GC$21)*ROWS(GC$22:GC34)/ROWS(GC$22:GC$41)</f>
        <v>0.106</v>
      </c>
      <c r="GD34" s="12">
        <f>GD$21+(GD$41-GD$21)*ROWS(GD$22:GD34)/ROWS(GD$22:GD$41)</f>
        <v>0.252</v>
      </c>
      <c r="GE34" s="19">
        <f t="shared" si="15"/>
        <v>0.48449999999999993</v>
      </c>
      <c r="GF34" s="12">
        <f>GF$21+(GF$41-GF$21)*ROWS(GF$22:GF34)/ROWS(GF$22:GF$41)</f>
        <v>0</v>
      </c>
      <c r="GG34" s="12">
        <f>GG$21+(GG$41-GG$21)*ROWS(GG$22:GG34)/ROWS(GG$22:GG$41)</f>
        <v>0</v>
      </c>
      <c r="GH34" s="12">
        <f>GH$21+(GH$41-GH$21)*ROWS(GH$22:GH34)/ROWS(GH$22:GH$41)</f>
        <v>0</v>
      </c>
      <c r="GI34" s="12">
        <f>GI$21+(GI$41-GI$21)*ROWS(GI$22:GI34)/ROWS(GI$22:GI$41)</f>
        <v>0</v>
      </c>
      <c r="GJ34" s="12">
        <f>GJ$21+(GJ$41-GJ$21)*ROWS(GJ$22:GJ34)/ROWS(GJ$22:GJ$41)</f>
        <v>6.5000000000000002E-2</v>
      </c>
      <c r="GK34" s="21">
        <f>GK$21+(GK$41-GK$21)*ROWS(GK$22:GK34)/ROWS(GK$22:GK$41)</f>
        <v>0</v>
      </c>
      <c r="GL34" s="4">
        <f>GL$21+(GL$41-GL$21)*ROWS(GL$22:GL34)/ROWS(GL$22:GL$41)</f>
        <v>0</v>
      </c>
      <c r="GM34" s="12">
        <f>GM$21+(GM$41-GM$21)*ROWS(GM$22:GM34)/ROWS(GM$22:GM$41)</f>
        <v>0</v>
      </c>
      <c r="GN34" s="12">
        <f>GN$21+(GN$41-GN$21)*ROWS(GN$22:GN34)/ROWS(GN$22:GN$41)</f>
        <v>0.1255</v>
      </c>
      <c r="GO34" s="12">
        <f>GO$21+(GO$41-GO$21)*ROWS(GO$22:GO34)/ROWS(GO$22:GO$41)</f>
        <v>4.0499999999999994E-2</v>
      </c>
      <c r="GP34" s="12">
        <f>GP$21+(GP$41-GP$21)*ROWS(GP$22:GP34)/ROWS(GP$22:GP$41)</f>
        <v>0.14649999999999999</v>
      </c>
      <c r="GQ34" s="12">
        <f>GQ$21+(GQ$41-GQ$21)*ROWS(GQ$22:GQ34)/ROWS(GQ$22:GQ$41)</f>
        <v>0</v>
      </c>
      <c r="GR34" s="12">
        <f>GR$21+(GR$41-GR$21)*ROWS(GR$22:GR34)/ROWS(GR$22:GR$41)</f>
        <v>0</v>
      </c>
      <c r="GS34" s="12">
        <f>GS$21+(GS$41-GS$21)*ROWS(GS$22:GS34)/ROWS(GS$22:GS$41)</f>
        <v>0</v>
      </c>
      <c r="GT34" s="12">
        <f>GT$21+(GT$41-GT$21)*ROWS(GT$22:GT34)/ROWS(GT$22:GT$41)</f>
        <v>0</v>
      </c>
      <c r="GU34" s="19">
        <f t="shared" si="16"/>
        <v>0.6875</v>
      </c>
      <c r="GV34" s="12">
        <f>GV$21+(GV$41-GV$21)*ROWS(GV$22:GV34)/ROWS(GV$22:GV$41)</f>
        <v>0</v>
      </c>
      <c r="GW34" s="21">
        <f>GW$21+(GW$41-GW$21)*ROWS(GW$22:GW34)/ROWS(GW$22:GW$41)</f>
        <v>0</v>
      </c>
      <c r="GX34" s="5">
        <f t="shared" si="17"/>
        <v>0.36399999999999999</v>
      </c>
      <c r="GY34" s="12">
        <f>GY$21+(GY$41-GY$21)*ROWS(GY$22:GY34)/ROWS(GY$22:GY$41)</f>
        <v>1.6500000000000001E-2</v>
      </c>
      <c r="GZ34" s="12">
        <f>GZ$21+(GZ$41-GZ$21)*ROWS(GZ$22:GZ34)/ROWS(GZ$22:GZ$41)</f>
        <v>0.1905</v>
      </c>
      <c r="HA34" s="12">
        <f>HA$21+(HA$41-HA$21)*ROWS(HA$22:HA34)/ROWS(HA$22:HA$41)</f>
        <v>9.1999999999999998E-2</v>
      </c>
      <c r="HB34" s="12">
        <f>HB$21+(HB$41-HB$21)*ROWS(HB$22:HB34)/ROWS(HB$22:HB$41)</f>
        <v>0.33</v>
      </c>
      <c r="HC34" s="12">
        <f>HC$21+(HC$41-HC$21)*ROWS(HC$22:HC34)/ROWS(HC$22:HC$41)</f>
        <v>6.9999999999999993E-3</v>
      </c>
      <c r="HD34" s="12">
        <f>HD$21+(HD$41-HD$21)*ROWS(HD$22:HD34)/ROWS(HD$22:HD$41)</f>
        <v>0</v>
      </c>
      <c r="HE34" s="12">
        <f>HE$21+(HE$41-HE$21)*ROWS(HE$22:HE34)/ROWS(HE$22:HE$41)</f>
        <v>0</v>
      </c>
      <c r="HF34" s="12">
        <f>HF$21+(HF$41-HF$21)*ROWS(HF$22:HF34)/ROWS(HF$22:HF$41)</f>
        <v>0</v>
      </c>
      <c r="HG34" s="12">
        <f>HG$21+(HG$41-HG$21)*ROWS(HG$22:HG34)/ROWS(HG$22:HG$41)</f>
        <v>0</v>
      </c>
      <c r="HH34" s="12">
        <f>HH$21+(HH$41-HH$21)*ROWS(HH$22:HH34)/ROWS(HH$22:HH$41)</f>
        <v>0</v>
      </c>
      <c r="HI34" s="21">
        <f>HI$21+(HI$41-HI$21)*ROWS(HI$22:HI34)/ROWS(HI$22:HI$41)</f>
        <v>0</v>
      </c>
      <c r="HJ34" s="4">
        <f>HJ$21+(HJ$41-HJ$21)*ROWS(HJ$22:HJ34)/ROWS(HJ$22:HJ$41)</f>
        <v>0</v>
      </c>
      <c r="HK34" s="19">
        <f t="shared" si="18"/>
        <v>0.76500000000000001</v>
      </c>
      <c r="HL34" s="12">
        <f>HL$21+(HL$41-HL$21)*ROWS(HL$22:HL34)/ROWS(HL$22:HL$41)</f>
        <v>0.01</v>
      </c>
      <c r="HM34" s="12">
        <f>HM$21+(HM$41-HM$21)*ROWS(HM$22:HM34)/ROWS(HM$22:HM$41)</f>
        <v>0.01</v>
      </c>
      <c r="HN34" s="12">
        <f>HN$21+(HN$41-HN$21)*ROWS(HN$22:HN34)/ROWS(HN$22:HN$41)</f>
        <v>0.215</v>
      </c>
      <c r="HO34" s="12">
        <f>HO$21+(HO$41-HO$21)*ROWS(HO$22:HO34)/ROWS(HO$22:HO$41)</f>
        <v>0</v>
      </c>
      <c r="HP34" s="12">
        <f>HP$21+(HP$41-HP$21)*ROWS(HP$22:HP34)/ROWS(HP$22:HP$41)</f>
        <v>0</v>
      </c>
      <c r="HQ34" s="12">
        <f>HQ$21+(HQ$41-HQ$21)*ROWS(HQ$22:HQ34)/ROWS(HQ$22:HQ$41)</f>
        <v>0</v>
      </c>
      <c r="HR34" s="12">
        <f>HR$21+(HR$41-HR$21)*ROWS(HR$22:HR34)/ROWS(HR$22:HR$41)</f>
        <v>0</v>
      </c>
      <c r="HS34" s="12">
        <f>HS$21+(HS$41-HS$21)*ROWS(HS$22:HS34)/ROWS(HS$22:HS$41)</f>
        <v>0</v>
      </c>
      <c r="HT34" s="12">
        <f>HT$21+(HT$41-HT$21)*ROWS(HT$22:HT34)/ROWS(HT$22:HT$41)</f>
        <v>0</v>
      </c>
      <c r="HU34" s="21">
        <f>HU$21+(HU$41-HU$21)*ROWS(HU$22:HU34)/ROWS(HU$22:HU$41)</f>
        <v>0</v>
      </c>
      <c r="HV34" s="4">
        <f>HV$21+(HV$41-HV$21)*ROWS(HV$22:HV34)/ROWS(HV$22:HV$41)</f>
        <v>0</v>
      </c>
      <c r="HW34" s="12">
        <f>HW$21+(HW$41-HW$21)*ROWS(HW$22:HW34)/ROWS(HW$22:HW$41)</f>
        <v>0</v>
      </c>
      <c r="HX34" s="19">
        <f t="shared" si="19"/>
        <v>1</v>
      </c>
      <c r="HY34" s="12">
        <f>HY$21+(HY$41-HY$21)*ROWS(HY$22:HY34)/ROWS(HY$22:HY$41)</f>
        <v>0</v>
      </c>
      <c r="HZ34" s="12">
        <f>HZ$21+(HZ$41-HZ$21)*ROWS(HZ$22:HZ34)/ROWS(HZ$22:HZ$41)</f>
        <v>0</v>
      </c>
      <c r="IA34" s="12">
        <f>IA$21+(IA$41-IA$21)*ROWS(IA$22:IA34)/ROWS(IA$22:IA$41)</f>
        <v>0</v>
      </c>
      <c r="IB34" s="12">
        <f>IB$21+(IB$41-IB$21)*ROWS(IB$22:IB34)/ROWS(IB$22:IB$41)</f>
        <v>0</v>
      </c>
      <c r="IC34" s="12">
        <f>IC$21+(IC$41-IC$21)*ROWS(IC$22:IC34)/ROWS(IC$22:IC$41)</f>
        <v>0</v>
      </c>
      <c r="ID34" s="12">
        <f>ID$21+(ID$41-ID$21)*ROWS(ID$22:ID34)/ROWS(ID$22:ID$41)</f>
        <v>0</v>
      </c>
      <c r="IE34" s="12">
        <f>IE$21+(IE$41-IE$21)*ROWS(IE$22:IE34)/ROWS(IE$22:IE$41)</f>
        <v>0</v>
      </c>
      <c r="IF34" s="12">
        <f>IF$21+(IF$41-IF$21)*ROWS(IF$22:IF34)/ROWS(IF$22:IF$41)</f>
        <v>0</v>
      </c>
      <c r="IG34" s="21">
        <f>IG$21+(IG$41-IG$21)*ROWS(IG$22:IG34)/ROWS(IG$22:IG$41)</f>
        <v>0</v>
      </c>
      <c r="IH34" s="4">
        <f>IH$21+(IH$41-IH$21)*ROWS(IH$22:IH34)/ROWS(IH$22:IH$41)</f>
        <v>0</v>
      </c>
      <c r="II34" s="12">
        <f>II$21+(II$41-II$21)*ROWS(II$22:II34)/ROWS(II$22:II$41)</f>
        <v>0</v>
      </c>
      <c r="IJ34" s="12">
        <f>IJ$21+(IJ$41-IJ$21)*ROWS(IJ$22:IJ34)/ROWS(IJ$22:IJ$41)</f>
        <v>0.14750000000000002</v>
      </c>
      <c r="IK34" s="19">
        <f t="shared" si="20"/>
        <v>0.85250000000000004</v>
      </c>
      <c r="IL34" s="12">
        <f>IL$21+(IL$41-IL$21)*ROWS(IL$22:IL34)/ROWS(IL$22:IL$41)</f>
        <v>0</v>
      </c>
      <c r="IM34" s="12">
        <f>IM$21+(IM$41-IM$21)*ROWS(IM$22:IM34)/ROWS(IM$22:IM$41)</f>
        <v>0</v>
      </c>
      <c r="IN34" s="12">
        <f>IN$21+(IN$41-IN$21)*ROWS(IN$22:IN34)/ROWS(IN$22:IN$41)</f>
        <v>0</v>
      </c>
      <c r="IO34" s="12">
        <f>IO$21+(IO$41-IO$21)*ROWS(IO$22:IO34)/ROWS(IO$22:IO$41)</f>
        <v>0</v>
      </c>
      <c r="IP34" s="12">
        <f>IP$21+(IP$41-IP$21)*ROWS(IP$22:IP34)/ROWS(IP$22:IP$41)</f>
        <v>0</v>
      </c>
      <c r="IQ34" s="12">
        <f>IQ$21+(IQ$41-IQ$21)*ROWS(IQ$22:IQ34)/ROWS(IQ$22:IQ$41)</f>
        <v>0</v>
      </c>
      <c r="IR34" s="12">
        <f>IR$21+(IR$41-IR$21)*ROWS(IR$22:IR34)/ROWS(IR$22:IR$41)</f>
        <v>0</v>
      </c>
      <c r="IS34" s="21">
        <f>IS$21+(IS$41-IS$21)*ROWS(IS$22:IS34)/ROWS(IS$22:IS$41)</f>
        <v>0</v>
      </c>
      <c r="IT34" s="4">
        <f>IT$21+(IT$41-IT$21)*ROWS(IT$22:IT34)/ROWS(IT$22:IT$41)</f>
        <v>0</v>
      </c>
      <c r="IU34" s="12">
        <f>IU$21+(IU$41-IU$21)*ROWS(IU$22:IU34)/ROWS(IU$22:IU$41)</f>
        <v>0</v>
      </c>
      <c r="IV34" s="12">
        <f>IV$21+(IV$41-IV$21)*ROWS(IV$22:IV34)/ROWS(IV$22:IV$41)</f>
        <v>0</v>
      </c>
      <c r="IW34" s="12">
        <f>IW$21+(IW$41-IW$21)*ROWS(IW$22:IW34)/ROWS(IW$22:IW$41)</f>
        <v>0</v>
      </c>
      <c r="IX34" s="12">
        <f>IX$21+(IX$41-IX$21)*ROWS(IX$22:IX34)/ROWS(IX$22:IX$41)</f>
        <v>0</v>
      </c>
      <c r="IY34" s="19">
        <f t="shared" si="21"/>
        <v>0.87</v>
      </c>
      <c r="IZ34" s="12">
        <f>IZ$21+(IZ$41-IZ$21)*ROWS(IZ$22:IZ34)/ROWS(IZ$22:IZ$41)</f>
        <v>0</v>
      </c>
      <c r="JA34" s="12">
        <f>JA$21+(JA$41-JA$21)*ROWS(JA$22:JA34)/ROWS(JA$22:JA$41)</f>
        <v>0</v>
      </c>
      <c r="JB34" s="12">
        <f>JB$21+(JB$41-JB$21)*ROWS(JB$22:JB34)/ROWS(JB$22:JB$41)</f>
        <v>0</v>
      </c>
      <c r="JC34" s="12">
        <f>JC$21+(JC$41-JC$21)*ROWS(JC$22:JC34)/ROWS(JC$22:JC$41)</f>
        <v>0</v>
      </c>
      <c r="JD34" s="12">
        <f>JD$21+(JD$41-JD$21)*ROWS(JD$22:JD34)/ROWS(JD$22:JD$41)</f>
        <v>0</v>
      </c>
      <c r="JE34" s="21">
        <f>JE$21+(JE$41-JE$21)*ROWS(JE$22:JE34)/ROWS(JE$22:JE$41)</f>
        <v>0.13</v>
      </c>
      <c r="JF34" s="4">
        <f>JF$21+(JF$41-JF$21)*ROWS(JF$22:JF34)/ROWS(JF$22:JF$41)</f>
        <v>0</v>
      </c>
      <c r="JG34" s="12">
        <f>JG$21+(JG$41-JG$21)*ROWS(JG$22:JG34)/ROWS(JG$22:JG$41)</f>
        <v>0</v>
      </c>
      <c r="JH34" s="12">
        <f>JH$21+(JH$41-JH$21)*ROWS(JH$22:JH34)/ROWS(JH$22:JH$41)</f>
        <v>6.3E-2</v>
      </c>
      <c r="JI34" s="12">
        <f>JI$21+(JI$41-JI$21)*ROWS(JI$22:JI34)/ROWS(JI$22:JI$41)</f>
        <v>0</v>
      </c>
      <c r="JJ34" s="12">
        <f>JJ$21+(JJ$41-JJ$21)*ROWS(JJ$22:JJ34)/ROWS(JJ$22:JJ$41)</f>
        <v>9.2999999999999999E-2</v>
      </c>
      <c r="JK34" s="12">
        <f>JK$21+(JK$41-JK$21)*ROWS(JK$22:JK34)/ROWS(JK$22:JK$41)</f>
        <v>0</v>
      </c>
      <c r="JL34" s="12">
        <f>JL$21+(JL$41-JL$21)*ROWS(JL$22:JL34)/ROWS(JL$22:JL$41)</f>
        <v>0</v>
      </c>
      <c r="JM34" s="12">
        <f>JM$21+(JM$41-JM$21)*ROWS(JM$22:JM34)/ROWS(JM$22:JM$41)</f>
        <v>0</v>
      </c>
      <c r="JN34" s="19">
        <f t="shared" si="22"/>
        <v>0.84399999999999997</v>
      </c>
      <c r="JO34" s="12">
        <f>JO$21+(JO$41-JO$21)*ROWS(JO$22:JO34)/ROWS(JO$22:JO$41)</f>
        <v>0</v>
      </c>
      <c r="JP34" s="12">
        <f>JP$21+(JP$41-JP$21)*ROWS(JP$22:JP34)/ROWS(JP$22:JP$41)</f>
        <v>0</v>
      </c>
      <c r="JQ34" s="21">
        <f>JQ$21+(JQ$41-JQ$21)*ROWS(JQ$22:JQ34)/ROWS(JQ$22:JQ$41)</f>
        <v>0</v>
      </c>
      <c r="JR34" s="4">
        <f>JR$21+(JR$41-JR$21)*ROWS(JR$22:JR34)/ROWS(JR$22:JR$41)</f>
        <v>0</v>
      </c>
      <c r="JS34" s="12">
        <f>JS$21+(JS$41-JS$21)*ROWS(JS$22:JS34)/ROWS(JS$22:JS$41)</f>
        <v>0</v>
      </c>
      <c r="JT34" s="12">
        <f>JT$21+(JT$41-JT$21)*ROWS(JT$22:JT34)/ROWS(JT$22:JT$41)</f>
        <v>3.95E-2</v>
      </c>
      <c r="JU34" s="12">
        <f>JU$21+(JU$41-JU$21)*ROWS(JU$22:JU34)/ROWS(JU$22:JU$41)</f>
        <v>1.6500000000000001E-2</v>
      </c>
      <c r="JV34" s="12">
        <f>JV$21+(JV$41-JV$21)*ROWS(JV$22:JV34)/ROWS(JV$22:JV$41)</f>
        <v>7.2999999999999995E-2</v>
      </c>
      <c r="JW34" s="12">
        <f>JW$21+(JW$41-JW$21)*ROWS(JW$22:JW34)/ROWS(JW$22:JW$41)</f>
        <v>0</v>
      </c>
      <c r="JX34" s="12">
        <f>JX$21+(JX$41-JX$21)*ROWS(JX$22:JX34)/ROWS(JX$22:JX$41)</f>
        <v>0</v>
      </c>
      <c r="JY34" s="12">
        <f>JY$21+(JY$41-JY$21)*ROWS(JY$22:JY34)/ROWS(JY$22:JY$41)</f>
        <v>0</v>
      </c>
      <c r="JZ34" s="12">
        <f>JZ$21+(JZ$41-JZ$21)*ROWS(JZ$22:JZ34)/ROWS(JZ$22:JZ$41)</f>
        <v>0</v>
      </c>
      <c r="KA34" s="19">
        <f t="shared" si="23"/>
        <v>0.871</v>
      </c>
      <c r="KB34" s="12">
        <f>KB$21+(KB$41-KB$21)*ROWS(KB$22:KB34)/ROWS(KB$22:KB$41)</f>
        <v>0</v>
      </c>
      <c r="KC34" s="21">
        <f>KC$21+(KC$41-KC$21)*ROWS(KC$22:KC34)/ROWS(KC$22:KC$41)</f>
        <v>0</v>
      </c>
      <c r="KD34" s="4">
        <f>KD$21+(KD$41-KD$21)*ROWS(KD$22:KD34)/ROWS(KD$22:KD$41)</f>
        <v>0</v>
      </c>
      <c r="KE34" s="12">
        <f>KE$21+(KE$41-KE$21)*ROWS(KE$22:KE34)/ROWS(KE$22:KE$41)</f>
        <v>0</v>
      </c>
      <c r="KF34" s="19">
        <f t="shared" si="24"/>
        <v>1</v>
      </c>
      <c r="KG34" s="12">
        <f>KG$21+(KG$41-KG$21)*ROWS(KG$22:KG34)/ROWS(KG$22:KG$41)</f>
        <v>0</v>
      </c>
      <c r="KH34" s="12">
        <f>KH$21+(KH$41-KH$21)*ROWS(KH$22:KH34)/ROWS(KH$22:KH$41)</f>
        <v>0</v>
      </c>
      <c r="KI34" s="12">
        <f>KI$21+(KI$41-KI$21)*ROWS(KI$22:KI34)/ROWS(KI$22:KI$41)</f>
        <v>0</v>
      </c>
      <c r="KJ34" s="12">
        <f>KJ$21+(KJ$41-KJ$21)*ROWS(KJ$22:KJ34)/ROWS(KJ$22:KJ$41)</f>
        <v>0</v>
      </c>
      <c r="KK34" s="12">
        <f>KK$21+(KK$41-KK$21)*ROWS(KK$22:KK34)/ROWS(KK$22:KK$41)</f>
        <v>0</v>
      </c>
      <c r="KL34" s="12">
        <f>KL$21+(KL$41-KL$21)*ROWS(KL$22:KL34)/ROWS(KL$22:KL$41)</f>
        <v>0</v>
      </c>
      <c r="KM34" s="12">
        <f>KM$21+(KM$41-KM$21)*ROWS(KM$22:KM34)/ROWS(KM$22:KM$41)</f>
        <v>0</v>
      </c>
      <c r="KN34" s="12">
        <f>KN$21+(KN$41-KN$21)*ROWS(KN$22:KN34)/ROWS(KN$22:KN$41)</f>
        <v>0</v>
      </c>
      <c r="KO34" s="21">
        <f>KO$21+(KO$41-KO$21)*ROWS(KO$22:KO34)/ROWS(KO$22:KO$41)</f>
        <v>0</v>
      </c>
      <c r="KP34" s="4">
        <f>KP$21+(KP$41-KP$21)*ROWS(KP$22:KP34)/ROWS(KP$22:KP$41)</f>
        <v>0</v>
      </c>
      <c r="KQ34" s="12">
        <f>KQ$21+(KQ$41-KQ$21)*ROWS(KQ$22:KQ34)/ROWS(KQ$22:KQ$41)</f>
        <v>0</v>
      </c>
      <c r="KR34" s="12">
        <f>KR$21+(KR$41-KR$21)*ROWS(KR$22:KR34)/ROWS(KR$22:KR$41)</f>
        <v>0</v>
      </c>
      <c r="KS34" s="19">
        <f t="shared" si="25"/>
        <v>1</v>
      </c>
      <c r="KT34" s="12">
        <f>KT$21+(KT$41-KT$21)*ROWS(KT$22:KT34)/ROWS(KT$22:KT$41)</f>
        <v>0</v>
      </c>
      <c r="KU34" s="12">
        <f>KU$21+(KU$41-KU$21)*ROWS(KU$22:KU34)/ROWS(KU$22:KU$41)</f>
        <v>0</v>
      </c>
      <c r="KV34" s="12">
        <f>KV$21+(KV$41-KV$21)*ROWS(KV$22:KV34)/ROWS(KV$22:KV$41)</f>
        <v>0</v>
      </c>
      <c r="KW34" s="12">
        <f>KW$21+(KW$41-KW$21)*ROWS(KW$22:KW34)/ROWS(KW$22:KW$41)</f>
        <v>0</v>
      </c>
      <c r="KX34" s="12">
        <f>KX$21+(KX$41-KX$21)*ROWS(KX$22:KX34)/ROWS(KX$22:KX$41)</f>
        <v>0</v>
      </c>
      <c r="KY34" s="12">
        <f>KY$21+(KY$41-KY$21)*ROWS(KY$22:KY34)/ROWS(KY$22:KY$41)</f>
        <v>0</v>
      </c>
      <c r="KZ34" s="12">
        <f>KZ$21+(KZ$41-KZ$21)*ROWS(KZ$22:KZ34)/ROWS(KZ$22:KZ$41)</f>
        <v>0</v>
      </c>
      <c r="LA34" s="21">
        <f>LA$21+(LA$41-LA$21)*ROWS(LA$22:LA34)/ROWS(LA$22:LA$41)</f>
        <v>0</v>
      </c>
      <c r="LB34" s="4">
        <f>LB$21+(LB$41-LB$21)*ROWS(LB$22:LB34)/ROWS(LB$22:LB$41)</f>
        <v>0</v>
      </c>
      <c r="LC34" s="12">
        <f>LC$21+(LC$41-LC$21)*ROWS(LC$22:LC34)/ROWS(LC$22:LC$41)</f>
        <v>0</v>
      </c>
      <c r="LD34" s="12">
        <f>LD$21+(LD$41-LD$21)*ROWS(LD$22:LD34)/ROWS(LD$22:LD$41)</f>
        <v>0.1255</v>
      </c>
      <c r="LE34" s="12">
        <f>LE$21+(LE$41-LE$21)*ROWS(LE$22:LE34)/ROWS(LE$22:LE$41)</f>
        <v>4.3000000000000003E-2</v>
      </c>
      <c r="LF34" s="12">
        <f>LF$21+(LF$41-LF$21)*ROWS(LF$22:LF34)/ROWS(LF$22:LF$41)</f>
        <v>0.36250000000000004</v>
      </c>
      <c r="LG34" s="19">
        <f t="shared" si="36"/>
        <v>0.46899999999999997</v>
      </c>
      <c r="LH34" s="12">
        <f>LH$21+(LH$41-LH$21)*ROWS(LH$22:LH34)/ROWS(LH$22:LH$41)</f>
        <v>0</v>
      </c>
      <c r="LI34" s="12">
        <f>LI$21+(LI$41-LI$21)*ROWS(LI$22:LI34)/ROWS(LI$22:LI$41)</f>
        <v>0</v>
      </c>
      <c r="LJ34" s="12">
        <f>LJ$21+(LJ$41-LJ$21)*ROWS(LJ$22:LJ34)/ROWS(LJ$22:LJ$41)</f>
        <v>0</v>
      </c>
      <c r="LK34" s="12">
        <f>LK$21+(LK$41-LK$21)*ROWS(LK$22:LK34)/ROWS(LK$22:LK$41)</f>
        <v>0</v>
      </c>
      <c r="LL34" s="12">
        <f>LL$21+(LL$41-LL$21)*ROWS(LL$22:LL34)/ROWS(LL$22:LL$41)</f>
        <v>0</v>
      </c>
      <c r="LM34" s="21">
        <f>LM$21+(LM$41-LM$21)*ROWS(LM$22:LM34)/ROWS(LM$22:LM$41)</f>
        <v>0</v>
      </c>
      <c r="LN34" s="4">
        <f>LN$21+(LN$41-LN$21)*ROWS(LN$22:LN34)/ROWS(LN$22:LN$41)</f>
        <v>0</v>
      </c>
      <c r="LO34" s="12">
        <f>LO$21+(LO$41-LO$21)*ROWS(LO$22:LO34)/ROWS(LO$22:LO$41)</f>
        <v>0</v>
      </c>
      <c r="LP34" s="12">
        <f>LP$21+(LP$41-LP$21)*ROWS(LP$22:LP34)/ROWS(LP$22:LP$41)</f>
        <v>9.2999999999999999E-2</v>
      </c>
      <c r="LQ34" s="12">
        <f>LQ$21+(LQ$41-LQ$21)*ROWS(LQ$22:LQ34)/ROWS(LQ$22:LQ$41)</f>
        <v>2.6499999999999999E-2</v>
      </c>
      <c r="LR34" s="12">
        <f>LR$21+(LR$41-LR$21)*ROWS(LR$22:LR34)/ROWS(LR$22:LR$41)</f>
        <v>0.26500000000000001</v>
      </c>
      <c r="LS34" s="12">
        <f>LS$21+(LS$41-LS$21)*ROWS(LS$22:LS34)/ROWS(LS$22:LS$41)</f>
        <v>0</v>
      </c>
      <c r="LT34" s="12">
        <f>LT$21+(LT$41-LT$21)*ROWS(LT$22:LT34)/ROWS(LT$22:LT$41)</f>
        <v>0</v>
      </c>
      <c r="LU34" s="12">
        <f>LU$21+(LU$41-LU$21)*ROWS(LU$22:LU34)/ROWS(LU$22:LU$41)</f>
        <v>0</v>
      </c>
      <c r="LV34" s="12">
        <f>LV$21+(LV$41-LV$21)*ROWS(LV$22:LV34)/ROWS(LV$22:LV$41)</f>
        <v>0</v>
      </c>
      <c r="LW34" s="19">
        <f t="shared" si="27"/>
        <v>0.61549999999999994</v>
      </c>
      <c r="LX34" s="12">
        <f>LX$21+(LX$41-LX$21)*ROWS(LX$22:LX34)/ROWS(LX$22:LX$41)</f>
        <v>0</v>
      </c>
      <c r="LY34" s="21">
        <f>LY$21+(LY$41-LY$21)*ROWS(LY$22:LY34)/ROWS(LY$22:LY$41)</f>
        <v>0</v>
      </c>
      <c r="LZ34" s="4">
        <f>LZ$21+(LZ$41-LZ$21)*ROWS(LZ$22:LZ34)/ROWS(LZ$22:LZ$41)</f>
        <v>0</v>
      </c>
      <c r="MA34" s="12">
        <f>MA$21+(MA$41-MA$21)*ROWS(MA$22:MA34)/ROWS(MA$22:MA$41)</f>
        <v>0</v>
      </c>
      <c r="MB34" s="12">
        <f>MB$21+(MB$41-MB$21)*ROWS(MB$22:MB34)/ROWS(MB$22:MB$41)</f>
        <v>0</v>
      </c>
      <c r="MC34" s="12">
        <f>MC$21+(MC$41-MC$21)*ROWS(MC$22:MC34)/ROWS(MC$22:MC$41)</f>
        <v>0</v>
      </c>
      <c r="MD34" s="12">
        <f>MD$21+(MD$41-MD$21)*ROWS(MD$22:MD34)/ROWS(MD$22:MD$41)</f>
        <v>0</v>
      </c>
      <c r="ME34" s="12">
        <f>ME$21+(ME$41-ME$21)*ROWS(ME$22:ME34)/ROWS(ME$22:ME$41)</f>
        <v>0</v>
      </c>
      <c r="MF34" s="12">
        <f>MF$21+(MF$41-MF$21)*ROWS(MF$22:MF34)/ROWS(MF$22:MF$41)</f>
        <v>0</v>
      </c>
      <c r="MG34" s="12">
        <f>MG$21+(MG$41-MG$21)*ROWS(MG$22:MG34)/ROWS(MG$22:MG$41)</f>
        <v>0</v>
      </c>
      <c r="MH34" s="12">
        <f>MH$21+(MH$41-MH$21)*ROWS(MH$22:MH34)/ROWS(MH$22:MH$41)</f>
        <v>0</v>
      </c>
      <c r="MI34" s="12">
        <f>MI$21+(MI$41-MI$21)*ROWS(MI$22:MI34)/ROWS(MI$22:MI$41)</f>
        <v>0</v>
      </c>
      <c r="MJ34" s="12">
        <f>MJ$21+(MJ$41-MJ$21)*ROWS(MJ$22:MJ34)/ROWS(MJ$22:MJ$41)</f>
        <v>0</v>
      </c>
      <c r="MK34" s="35">
        <f t="shared" si="28"/>
        <v>1</v>
      </c>
      <c r="ML34" s="4">
        <f>ML$21+(ML$41-ML$21)*ROWS(ML$22:ML34)/ROWS(ML$22:ML$41)</f>
        <v>0</v>
      </c>
      <c r="MM34" s="12">
        <f>MM$21+(MM$41-MM$21)*ROWS(MM$22:MM34)/ROWS(MM$22:MM$41)</f>
        <v>0</v>
      </c>
      <c r="MN34" s="19">
        <f t="shared" si="29"/>
        <v>1</v>
      </c>
      <c r="MO34" s="12">
        <f>MO$21+(MO$41-MO$21)*ROWS(MO$22:MO34)/ROWS(MO$22:MO$41)</f>
        <v>0</v>
      </c>
      <c r="MP34" s="12">
        <f>MP$21+(MP$41-MP$21)*ROWS(MP$22:MP34)/ROWS(MP$22:MP$41)</f>
        <v>0</v>
      </c>
      <c r="MQ34" s="12">
        <f>MQ$21+(MQ$41-MQ$21)*ROWS(MQ$22:MQ34)/ROWS(MQ$22:MQ$41)</f>
        <v>0</v>
      </c>
      <c r="MR34" s="12">
        <f>MR$21+(MR$41-MR$21)*ROWS(MR$22:MR34)/ROWS(MR$22:MR$41)</f>
        <v>0</v>
      </c>
      <c r="MS34" s="12">
        <f>MS$21+(MS$41-MS$21)*ROWS(MS$22:MS34)/ROWS(MS$22:MS$41)</f>
        <v>0</v>
      </c>
      <c r="MT34" s="12">
        <f>MT$21+(MT$41-MT$21)*ROWS(MT$22:MT34)/ROWS(MT$22:MT$41)</f>
        <v>0</v>
      </c>
      <c r="MU34" s="12">
        <f>MU$21+(MU$41-MU$21)*ROWS(MU$22:MU34)/ROWS(MU$22:MU$41)</f>
        <v>0</v>
      </c>
      <c r="MV34" s="12">
        <f>MV$21+(MV$41-MV$21)*ROWS(MV$22:MV34)/ROWS(MV$22:MV$41)</f>
        <v>0</v>
      </c>
      <c r="MW34" s="21">
        <f>MW$21+(MW$41-MW$21)*ROWS(MW$22:MW34)/ROWS(MW$22:MW$41)</f>
        <v>0</v>
      </c>
      <c r="MX34" s="4">
        <f>MX$21+(MX$41-MX$21)*ROWS(MX$22:MX34)/ROWS(MX$22:MX$41)</f>
        <v>0</v>
      </c>
      <c r="MY34" s="12">
        <f>MY$21+(MY$41-MY$21)*ROWS(MY$22:MY34)/ROWS(MY$22:MY$41)</f>
        <v>0</v>
      </c>
      <c r="MZ34" s="12">
        <f>MZ$21+(MZ$41-MZ$21)*ROWS(MZ$22:MZ34)/ROWS(MZ$22:MZ$41)</f>
        <v>0</v>
      </c>
      <c r="NA34" s="19">
        <f t="shared" si="30"/>
        <v>1</v>
      </c>
      <c r="NB34" s="12">
        <f>NB$21+(NB$41-NB$21)*ROWS(NB$22:NB34)/ROWS(NB$22:NB$41)</f>
        <v>0</v>
      </c>
      <c r="NC34" s="12">
        <f>NC$21+(NC$41-NC$21)*ROWS(NC$22:NC34)/ROWS(NC$22:NC$41)</f>
        <v>0</v>
      </c>
      <c r="ND34" s="12">
        <f>ND$21+(ND$41-ND$21)*ROWS(ND$22:ND34)/ROWS(ND$22:ND$41)</f>
        <v>0</v>
      </c>
      <c r="NE34" s="12">
        <f>NE$21+(NE$41-NE$21)*ROWS(NE$22:NE34)/ROWS(NE$22:NE$41)</f>
        <v>0</v>
      </c>
      <c r="NF34" s="12">
        <f>NF$21+(NF$41-NF$21)*ROWS(NF$22:NF34)/ROWS(NF$22:NF$41)</f>
        <v>0</v>
      </c>
      <c r="NG34" s="12">
        <f>NG$21+(NG$41-NG$21)*ROWS(NG$22:NG34)/ROWS(NG$22:NG$41)</f>
        <v>0</v>
      </c>
      <c r="NH34" s="12">
        <f>NH$21+(NH$41-NH$21)*ROWS(NH$22:NH34)/ROWS(NH$22:NH$41)</f>
        <v>0</v>
      </c>
      <c r="NI34" s="21">
        <f>NI$21+(NI$41-NI$21)*ROWS(NI$22:NI34)/ROWS(NI$22:NI$41)</f>
        <v>0</v>
      </c>
      <c r="NJ34" s="4">
        <f>NJ$21+(NJ$41-NJ$21)*ROWS(NJ$22:NJ34)/ROWS(NJ$22:NJ$41)</f>
        <v>0</v>
      </c>
      <c r="NK34" s="12">
        <f>NK$21+(NK$41-NK$21)*ROWS(NK$22:NK34)/ROWS(NK$22:NK$41)</f>
        <v>0</v>
      </c>
      <c r="NL34" s="19">
        <f t="shared" si="31"/>
        <v>1</v>
      </c>
      <c r="NM34" s="12">
        <f>NM$21+(NM$41-NM$21)*ROWS(NM$22:NM34)/ROWS(NM$22:NM$41)</f>
        <v>0</v>
      </c>
      <c r="NN34" s="12">
        <f>NN$21+(NN$41-NN$21)*ROWS(NN$22:NN34)/ROWS(NN$22:NN$41)</f>
        <v>0</v>
      </c>
      <c r="NO34" s="12">
        <f>NO$21+(NO$41-NO$21)*ROWS(NO$22:NO34)/ROWS(NO$22:NO$41)</f>
        <v>0</v>
      </c>
      <c r="NP34" s="12">
        <f>NP$21+(NP$41-NP$21)*ROWS(NP$22:NP34)/ROWS(NP$22:NP$41)</f>
        <v>0</v>
      </c>
      <c r="NQ34" s="12">
        <f>NQ$21+(NQ$41-NQ$21)*ROWS(NQ$22:NQ34)/ROWS(NQ$22:NQ$41)</f>
        <v>0</v>
      </c>
      <c r="NR34" s="12">
        <f>NR$21+(NR$41-NR$21)*ROWS(NR$22:NR34)/ROWS(NR$22:NR$41)</f>
        <v>0</v>
      </c>
      <c r="NS34" s="12">
        <f>NS$21+(NS$41-NS$21)*ROWS(NS$22:NS34)/ROWS(NS$22:NS$41)</f>
        <v>0</v>
      </c>
      <c r="NT34" s="12">
        <f>NT$21+(NT$41-NT$21)*ROWS(NT$22:NT34)/ROWS(NT$22:NT$41)</f>
        <v>0</v>
      </c>
      <c r="NU34" s="21">
        <f>NU$21+(NU$41-NU$21)*ROWS(NU$22:NU34)/ROWS(NU$22:NU$41)</f>
        <v>0</v>
      </c>
      <c r="NV34" s="4">
        <f>NV$21+(NV$41-NV$21)*ROWS(NV$22:NV34)/ROWS(NV$22:NV$41)</f>
        <v>0</v>
      </c>
      <c r="NW34" s="12">
        <f>NW$21+(NW$41-NW$21)*ROWS(NW$22:NW34)/ROWS(NW$22:NW$41)</f>
        <v>0</v>
      </c>
      <c r="NX34" s="12">
        <f>NX$21+(NX$41-NX$21)*ROWS(NX$22:NX34)/ROWS(NX$22:NX$41)</f>
        <v>0</v>
      </c>
      <c r="NY34" s="19">
        <f t="shared" si="32"/>
        <v>1</v>
      </c>
      <c r="NZ34" s="12">
        <f>NZ$21+(NZ$41-NZ$21)*ROWS(NZ$22:NZ34)/ROWS(NZ$22:NZ$41)</f>
        <v>0</v>
      </c>
      <c r="OA34" s="12">
        <f>OA$21+(OA$41-OA$21)*ROWS(OA$22:OA34)/ROWS(OA$22:OA$41)</f>
        <v>0</v>
      </c>
      <c r="OB34" s="12">
        <f>OB$21+(OB$41-OB$21)*ROWS(OB$22:OB34)/ROWS(OB$22:OB$41)</f>
        <v>0</v>
      </c>
      <c r="OC34" s="12">
        <f>OC$21+(OC$41-OC$21)*ROWS(OC$22:OC34)/ROWS(OC$22:OC$41)</f>
        <v>0</v>
      </c>
      <c r="OD34" s="12">
        <f>OD$21+(OD$41-OD$21)*ROWS(OD$22:OD34)/ROWS(OD$22:OD$41)</f>
        <v>0</v>
      </c>
      <c r="OE34" s="12">
        <f>OE$21+(OE$41-OE$21)*ROWS(OE$22:OE34)/ROWS(OE$22:OE$41)</f>
        <v>0</v>
      </c>
      <c r="OF34" s="12">
        <f>OF$21+(OF$41-OF$21)*ROWS(OF$22:OF34)/ROWS(OF$22:OF$41)</f>
        <v>0</v>
      </c>
      <c r="OG34" s="21">
        <f>OG$21+(OG$41-OG$21)*ROWS(OG$22:OG34)/ROWS(OG$22:OG$41)</f>
        <v>0</v>
      </c>
      <c r="OH34" s="4">
        <f>OH$21+(OH$41-OH$21)*ROWS(OH$22:OH34)/ROWS(OH$22:OH$41)</f>
        <v>0</v>
      </c>
      <c r="OI34" s="12">
        <f>OI$21+(OI$41-OI$21)*ROWS(OI$22:OI34)/ROWS(OI$22:OI$41)</f>
        <v>0</v>
      </c>
      <c r="OJ34" s="19">
        <f t="shared" si="33"/>
        <v>1</v>
      </c>
      <c r="OK34" s="12">
        <f>OK$21+(OK$41-OK$21)*ROWS(OK$22:OK34)/ROWS(OK$22:OK$41)</f>
        <v>0</v>
      </c>
      <c r="OL34" s="12">
        <f>OL$21+(OL$41-OL$21)*ROWS(OL$22:OL34)/ROWS(OL$22:OL$41)</f>
        <v>0</v>
      </c>
      <c r="OM34" s="12">
        <f>OM$21+(OM$41-OM$21)*ROWS(OM$22:OM34)/ROWS(OM$22:OM$41)</f>
        <v>0</v>
      </c>
      <c r="ON34" s="12">
        <f>ON$21+(ON$41-ON$21)*ROWS(ON$22:ON34)/ROWS(ON$22:ON$41)</f>
        <v>0</v>
      </c>
      <c r="OO34" s="12">
        <f>OO$21+(OO$41-OO$21)*ROWS(OO$22:OO34)/ROWS(OO$22:OO$41)</f>
        <v>0</v>
      </c>
      <c r="OP34" s="12">
        <f>OP$21+(OP$41-OP$21)*ROWS(OP$22:OP34)/ROWS(OP$22:OP$41)</f>
        <v>0</v>
      </c>
      <c r="OQ34" s="12">
        <f>OQ$21+(OQ$41-OQ$21)*ROWS(OQ$22:OQ34)/ROWS(OQ$22:OQ$41)</f>
        <v>0</v>
      </c>
      <c r="OR34" s="12">
        <f>OR$21+(OR$41-OR$21)*ROWS(OR$22:OR34)/ROWS(OR$22:OR$41)</f>
        <v>0</v>
      </c>
      <c r="OS34" s="21">
        <f>OS$21+(OS$41-OS$21)*ROWS(OS$22:OS34)/ROWS(OS$22:OS$41)</f>
        <v>0</v>
      </c>
      <c r="OT34" s="4">
        <f>OT$21+(OT$41-OT$21)*ROWS(OT$22:OT34)/ROWS(OT$22:OT$41)</f>
        <v>0</v>
      </c>
      <c r="OU34" s="12">
        <f>OU$21+(OU$41-OU$21)*ROWS(OU$22:OU34)/ROWS(OU$22:OU$41)</f>
        <v>0</v>
      </c>
      <c r="OV34" s="12">
        <f>OV$21+(OV$41-OV$21)*ROWS(OV$22:OV34)/ROWS(OV$22:OV$41)</f>
        <v>0</v>
      </c>
      <c r="OW34" s="19">
        <f t="shared" si="34"/>
        <v>1</v>
      </c>
      <c r="OX34" s="12">
        <f>OX$21+(OX$41-OX$21)*ROWS(OX$22:OX34)/ROWS(OX$22:OX$41)</f>
        <v>0</v>
      </c>
      <c r="OY34" s="12">
        <f>OY$21+(OY$41-OY$21)*ROWS(OY$22:OY34)/ROWS(OY$22:OY$41)</f>
        <v>0</v>
      </c>
      <c r="OZ34" s="12">
        <f>OZ$21+(OZ$41-OZ$21)*ROWS(OZ$22:OZ34)/ROWS(OZ$22:OZ$41)</f>
        <v>0</v>
      </c>
      <c r="PA34" s="12">
        <f>PA$21+(PA$41-PA$21)*ROWS(PA$22:PA34)/ROWS(PA$22:PA$41)</f>
        <v>0</v>
      </c>
      <c r="PB34" s="12">
        <f>PB$21+(PB$41-PB$21)*ROWS(PB$22:PB34)/ROWS(PB$22:PB$41)</f>
        <v>0</v>
      </c>
      <c r="PC34" s="12">
        <f>PC$21+(PC$41-PC$21)*ROWS(PC$22:PC34)/ROWS(PC$22:PC$41)</f>
        <v>0</v>
      </c>
      <c r="PD34" s="12">
        <f>PD$21+(PD$41-PD$21)*ROWS(PD$22:PD34)/ROWS(PD$22:PD$41)</f>
        <v>0</v>
      </c>
      <c r="PE34" s="21">
        <f>PE$21+(PE$41-PE$21)*ROWS(PE$22:PE34)/ROWS(PE$22:PE$41)</f>
        <v>0</v>
      </c>
      <c r="PF34" s="4">
        <f>PF$21+(PF$41-PF$21)*ROWS(PF$22:PF34)/ROWS(PF$22:PF$41)</f>
        <v>0</v>
      </c>
      <c r="PG34" s="12">
        <f>PG$21+(PG$41-PG$21)*ROWS(PG$22:PG34)/ROWS(PG$22:PG$41)</f>
        <v>0</v>
      </c>
      <c r="PH34" s="12">
        <f>PH$21+(PH$41-PH$21)*ROWS(PH$22:PH34)/ROWS(PH$22:PH$41)</f>
        <v>0</v>
      </c>
      <c r="PI34" s="12">
        <f>PI$21+(PI$41-PI$21)*ROWS(PI$22:PI34)/ROWS(PI$22:PI$41)</f>
        <v>0</v>
      </c>
      <c r="PJ34" s="12">
        <f>PJ$21+(PJ$41-PJ$21)*ROWS(PJ$22:PJ34)/ROWS(PJ$22:PJ$41)</f>
        <v>0</v>
      </c>
      <c r="PK34" s="12">
        <f>PK$21+(PK$41-PK$21)*ROWS(PK$22:PK34)/ROWS(PK$22:PK$41)</f>
        <v>0</v>
      </c>
      <c r="PL34" s="12">
        <f>PL$21+(PL$41-PL$21)*ROWS(PL$22:PL34)/ROWS(PL$22:PL$41)</f>
        <v>0</v>
      </c>
      <c r="PM34" s="12">
        <f>PM$21+(PM$41-PM$21)*ROWS(PM$22:PM34)/ROWS(PM$22:PM$41)</f>
        <v>0</v>
      </c>
      <c r="PN34" s="12">
        <f>PN$21+(PN$41-PN$21)*ROWS(PN$22:PN34)/ROWS(PN$22:PN$41)</f>
        <v>0</v>
      </c>
      <c r="PO34" s="12">
        <f>PO$21+(PO$41-PO$21)*ROWS(PO$22:PO34)/ROWS(PO$22:PO$41)</f>
        <v>0</v>
      </c>
      <c r="PP34" s="19">
        <f t="shared" si="35"/>
        <v>1</v>
      </c>
      <c r="PQ34" s="21">
        <f>PQ$21+(PQ$41-PQ$21)*ROWS(PQ$22:PQ34)/ROWS(PQ$22:PQ$41)</f>
        <v>0</v>
      </c>
    </row>
    <row r="35" spans="1:433" x14ac:dyDescent="0.25">
      <c r="A35" s="30">
        <v>2044</v>
      </c>
      <c r="B35" s="5">
        <f t="shared" si="0"/>
        <v>0.59399999999999997</v>
      </c>
      <c r="C35" s="12">
        <f>C$21+(C$41-C$21)*ROWS(C$22:C35)/ROWS(C$22:C$41)</f>
        <v>3.4000000000000002E-2</v>
      </c>
      <c r="D35" s="12">
        <f>D$21+(D$41-D$21)*ROWS(D$22:D35)/ROWS(D$22:D$41)</f>
        <v>7.3999999999999996E-2</v>
      </c>
      <c r="E35" s="12">
        <f>E$21+(E$41-E$21)*ROWS(E$22:E35)/ROWS(E$22:E$41)</f>
        <v>1.7000000000000001E-2</v>
      </c>
      <c r="F35" s="12">
        <f>F$21+(F$41-F$21)*ROWS(F$22:F35)/ROWS(F$22:F$41)</f>
        <v>0.17</v>
      </c>
      <c r="G35" s="12">
        <f>G$21+(G$41-G$21)*ROWS(G$22:G35)/ROWS(G$22:G$41)</f>
        <v>0</v>
      </c>
      <c r="H35" s="12">
        <f>H$21+(H$41-H$21)*ROWS(H$22:H35)/ROWS(H$22:H$41)</f>
        <v>0</v>
      </c>
      <c r="I35" s="12">
        <f>I$21+(I$41-I$21)*ROWS(I$22:I35)/ROWS(I$22:I$41)</f>
        <v>0</v>
      </c>
      <c r="J35" s="12">
        <f>J$21+(J$41-J$21)*ROWS(J$22:J35)/ROWS(J$22:J$41)</f>
        <v>0</v>
      </c>
      <c r="K35" s="12">
        <f>K$21+(K$41-K$21)*ROWS(K$22:K35)/ROWS(K$22:K$41)</f>
        <v>4.1000000000000002E-2</v>
      </c>
      <c r="L35" s="12">
        <f>L$21+(L$41-L$21)*ROWS(L$22:L35)/ROWS(L$22:L$41)</f>
        <v>0</v>
      </c>
      <c r="M35" s="21">
        <f>M$21+(M$41-M$21)*ROWS(M$22:M35)/ROWS(M$22:M$41)</f>
        <v>7.0000000000000007E-2</v>
      </c>
      <c r="N35" s="4">
        <f>N$21+(N$41-N$21)*ROWS(N$22:N35)/ROWS(N$22:N$41)</f>
        <v>0</v>
      </c>
      <c r="O35" s="12">
        <f>O$21+(O$41-O$21)*ROWS(O$22:O35)/ROWS(O$22:O$41)</f>
        <v>0</v>
      </c>
      <c r="P35" s="19">
        <f t="shared" si="1"/>
        <v>0.95299999999999996</v>
      </c>
      <c r="Q35" s="12">
        <f>Q$21+(Q$41-Q$21)*ROWS(Q$22:Q35)/ROWS(Q$22:Q$41)</f>
        <v>0</v>
      </c>
      <c r="R35" s="12">
        <f>R$21+(R$41-R$21)*ROWS(R$22:R35)/ROWS(R$22:R$41)</f>
        <v>4.7E-2</v>
      </c>
      <c r="S35" s="12">
        <f>S$21+(S$41-S$21)*ROWS(S$22:S35)/ROWS(S$22:S$41)</f>
        <v>0</v>
      </c>
      <c r="T35" s="12">
        <f>T$21+(T$41-T$21)*ROWS(T$22:T35)/ROWS(T$22:T$41)</f>
        <v>0</v>
      </c>
      <c r="U35" s="12">
        <f>U$21+(U$41-U$21)*ROWS(U$22:U35)/ROWS(U$22:U$41)</f>
        <v>0</v>
      </c>
      <c r="V35" s="12">
        <f>V$21+(V$41-V$21)*ROWS(V$22:V35)/ROWS(V$22:V$41)</f>
        <v>0</v>
      </c>
      <c r="W35" s="12">
        <f>W$21+(W$41-W$21)*ROWS(W$22:W35)/ROWS(W$22:W$41)</f>
        <v>0</v>
      </c>
      <c r="X35" s="12">
        <f>X$21+(X$41-X$21)*ROWS(X$22:X35)/ROWS(X$22:X$41)</f>
        <v>0</v>
      </c>
      <c r="Y35" s="21">
        <f>Y$21+(Y$41-Y$21)*ROWS(Y$22:Y35)/ROWS(Y$22:Y$41)</f>
        <v>0</v>
      </c>
      <c r="Z35" s="4">
        <f>Z$21+(Z$41-Z$21)*ROWS(Z$22:Z35)/ROWS(Z$22:Z$41)</f>
        <v>7.1000000000000008E-2</v>
      </c>
      <c r="AA35" s="12">
        <f>AA$21+(AA$41-AA$21)*ROWS(AA$22:AA35)/ROWS(AA$22:AA$41)</f>
        <v>0</v>
      </c>
      <c r="AB35" s="12">
        <f>AB$21+(AB$41-AB$21)*ROWS(AB$22:AB35)/ROWS(AB$22:AB$41)</f>
        <v>0</v>
      </c>
      <c r="AC35" s="19">
        <f t="shared" si="2"/>
        <v>0.88200000000000001</v>
      </c>
      <c r="AD35" s="12">
        <f>AD$21+(AD$41-AD$21)*ROWS(AD$22:AD35)/ROWS(AD$22:AD$41)</f>
        <v>4.7E-2</v>
      </c>
      <c r="AE35" s="12">
        <f>AE$21+(AE$41-AE$21)*ROWS(AE$22:AE35)/ROWS(AE$22:AE$41)</f>
        <v>0</v>
      </c>
      <c r="AF35" s="12">
        <f>AF$21+(AF$41-AF$21)*ROWS(AF$22:AF35)/ROWS(AF$22:AF$41)</f>
        <v>0</v>
      </c>
      <c r="AG35" s="12">
        <f>AG$21+(AG$41-AG$21)*ROWS(AG$22:AG35)/ROWS(AG$22:AG$41)</f>
        <v>0</v>
      </c>
      <c r="AH35" s="12">
        <f>AH$21+(AH$41-AH$21)*ROWS(AH$22:AH35)/ROWS(AH$22:AH$41)</f>
        <v>0</v>
      </c>
      <c r="AI35" s="12">
        <f>AI$21+(AI$41-AI$21)*ROWS(AI$22:AI35)/ROWS(AI$22:AI$41)</f>
        <v>0</v>
      </c>
      <c r="AJ35" s="12">
        <f>AJ$21+(AJ$41-AJ$21)*ROWS(AJ$22:AJ35)/ROWS(AJ$22:AJ$41)</f>
        <v>0</v>
      </c>
      <c r="AK35" s="21">
        <f>AK$21+(AK$41-AK$21)*ROWS(AK$22:AK35)/ROWS(AK$22:AK$41)</f>
        <v>0</v>
      </c>
      <c r="AL35" s="4">
        <f>AL$21+(AL$41-AL$21)*ROWS(AL$22:AL35)/ROWS(AL$22:AL$41)</f>
        <v>0</v>
      </c>
      <c r="AM35" s="12">
        <f>AM$21+(AM$41-AM$21)*ROWS(AM$22:AM35)/ROWS(AM$22:AM$41)</f>
        <v>0</v>
      </c>
      <c r="AN35" s="12">
        <f>AN$21+(AN$41-AN$21)*ROWS(AN$22:AN35)/ROWS(AN$22:AN$41)</f>
        <v>0.32499999999999996</v>
      </c>
      <c r="AO35" s="12">
        <f>AO$21+(AO$41-AO$21)*ROWS(AO$22:AO35)/ROWS(AO$22:AO$41)</f>
        <v>0.13500000000000001</v>
      </c>
      <c r="AP35" s="12">
        <f>AP$21+(AP$41-AP$21)*ROWS(AP$22:AP35)/ROWS(AP$22:AP$41)</f>
        <v>0.17</v>
      </c>
      <c r="AQ35" s="19">
        <f t="shared" si="3"/>
        <v>0.37</v>
      </c>
      <c r="AR35" s="12">
        <f>AR$21+(AR$41-AR$21)*ROWS(AR$22:AR35)/ROWS(AR$22:AR$41)</f>
        <v>0</v>
      </c>
      <c r="AS35" s="12">
        <f>AS$21+(AS$41-AS$21)*ROWS(AS$22:AS35)/ROWS(AS$22:AS$41)</f>
        <v>0</v>
      </c>
      <c r="AT35" s="12">
        <f>AT$21+(AT$41-AT$21)*ROWS(AT$22:AT35)/ROWS(AT$22:AT$41)</f>
        <v>0</v>
      </c>
      <c r="AU35" s="12">
        <f>AU$21+(AU$41-AU$21)*ROWS(AU$22:AU35)/ROWS(AU$22:AU$41)</f>
        <v>0</v>
      </c>
      <c r="AV35" s="12">
        <f>AV$21+(AV$41-AV$21)*ROWS(AV$22:AV35)/ROWS(AV$22:AV$41)</f>
        <v>0</v>
      </c>
      <c r="AW35" s="21">
        <f>AW$21+(AW$41-AW$21)*ROWS(AW$22:AW35)/ROWS(AW$22:AW$41)</f>
        <v>0</v>
      </c>
      <c r="AX35" s="4">
        <f>AX$21+(AX$41-AX$21)*ROWS(AX$22:AX35)/ROWS(AX$22:AX$41)</f>
        <v>0</v>
      </c>
      <c r="AY35" s="12">
        <f>AY$21+(AY$41-AY$21)*ROWS(AY$22:AY35)/ROWS(AY$22:AY$41)</f>
        <v>0</v>
      </c>
      <c r="AZ35" s="12">
        <f>AZ$21+(AZ$41-AZ$21)*ROWS(AZ$22:AZ35)/ROWS(AZ$22:AZ$41)</f>
        <v>0.19600000000000001</v>
      </c>
      <c r="BA35" s="12">
        <f>BA$21+(BA$41-BA$21)*ROWS(BA$22:BA35)/ROWS(BA$22:BA$41)</f>
        <v>0.11399999999999999</v>
      </c>
      <c r="BB35" s="12">
        <f>BB$21+(BB$41-BB$21)*ROWS(BB$22:BB35)/ROWS(BB$22:BB$41)</f>
        <v>0.13500000000000001</v>
      </c>
      <c r="BC35" s="12">
        <f>BC$21+(BC$41-BC$21)*ROWS(BC$22:BC35)/ROWS(BC$22:BC$41)</f>
        <v>0</v>
      </c>
      <c r="BD35" s="12">
        <f>BD$21+(BD$41-BD$21)*ROWS(BD$22:BD35)/ROWS(BD$22:BD$41)</f>
        <v>0</v>
      </c>
      <c r="BE35" s="12">
        <f>BE$21+(BE$41-BE$21)*ROWS(BE$22:BE35)/ROWS(BE$22:BE$41)</f>
        <v>0</v>
      </c>
      <c r="BF35" s="12">
        <f>BF$21+(BF$41-BF$21)*ROWS(BF$22:BF35)/ROWS(BF$22:BF$41)</f>
        <v>0</v>
      </c>
      <c r="BG35" s="19">
        <f t="shared" si="4"/>
        <v>0.55499999999999994</v>
      </c>
      <c r="BH35" s="12">
        <f>BH$21+(BH$41-BH$21)*ROWS(BH$22:BH35)/ROWS(BH$22:BH$41)</f>
        <v>0</v>
      </c>
      <c r="BI35" s="21">
        <f>BI$21+(BI$41-BI$21)*ROWS(BI$22:BI35)/ROWS(BI$22:BI$41)</f>
        <v>0</v>
      </c>
      <c r="BJ35" s="5">
        <f t="shared" si="5"/>
        <v>0.28499999999999992</v>
      </c>
      <c r="BK35" s="12">
        <f>BK$21+(BK$41-BK$21)*ROWS(BK$22:BK35)/ROWS(BK$22:BK$41)</f>
        <v>1.7000000000000001E-2</v>
      </c>
      <c r="BL35" s="12">
        <f>BL$21+(BL$41-BL$21)*ROWS(BL$22:BL35)/ROWS(BL$22:BL$41)</f>
        <v>0.255</v>
      </c>
      <c r="BM35" s="12">
        <f>BM$21+(BM$41-BM$21)*ROWS(BM$22:BM35)/ROWS(BM$22:BM$41)</f>
        <v>0.13800000000000001</v>
      </c>
      <c r="BN35" s="12">
        <f>BN$21+(BN$41-BN$21)*ROWS(BN$22:BN35)/ROWS(BN$22:BN$41)</f>
        <v>0.26400000000000001</v>
      </c>
      <c r="BO35" s="12">
        <f>BO$21+(BO$41-BO$21)*ROWS(BO$22:BO35)/ROWS(BO$22:BO$41)</f>
        <v>4.1000000000000002E-2</v>
      </c>
      <c r="BP35" s="12">
        <f>BP$21+(BP$41-BP$21)*ROWS(BP$22:BP35)/ROWS(BP$22:BP$41)</f>
        <v>0</v>
      </c>
      <c r="BQ35" s="12">
        <f>BQ$21+(BQ$41-BQ$21)*ROWS(BQ$22:BQ35)/ROWS(BQ$22:BQ$41)</f>
        <v>0</v>
      </c>
      <c r="BR35" s="12">
        <f>BR$21+(BR$41-BR$21)*ROWS(BR$22:BR35)/ROWS(BR$22:BR$41)</f>
        <v>0</v>
      </c>
      <c r="BS35" s="12">
        <f>BS$21+(BS$41-BS$21)*ROWS(BS$22:BS35)/ROWS(BS$22:BS$41)</f>
        <v>0</v>
      </c>
      <c r="BT35" s="12">
        <f>BT$21+(BT$41-BT$21)*ROWS(BT$22:BT35)/ROWS(BT$22:BT$41)</f>
        <v>0</v>
      </c>
      <c r="BU35" s="21">
        <f>BU$21+(BU$41-BU$21)*ROWS(BU$22:BU35)/ROWS(BU$22:BU$41)</f>
        <v>0</v>
      </c>
      <c r="BV35" s="4">
        <f>BV$21+(BV$41-BV$21)*ROWS(BV$22:BV35)/ROWS(BV$22:BV$41)</f>
        <v>0</v>
      </c>
      <c r="BW35" s="12">
        <f>BW$21+(BW$41-BW$21)*ROWS(BW$22:BW35)/ROWS(BW$22:BW$41)</f>
        <v>0</v>
      </c>
      <c r="BX35" s="19">
        <f t="shared" si="6"/>
        <v>0.92999999999999994</v>
      </c>
      <c r="BY35" s="12">
        <f>BY$21+(BY$41-BY$21)*ROWS(BY$22:BY35)/ROWS(BY$22:BY$41)</f>
        <v>0</v>
      </c>
      <c r="BZ35" s="12">
        <f>BZ$21+(BZ$41-BZ$21)*ROWS(BZ$22:BZ35)/ROWS(BZ$22:BZ$41)</f>
        <v>7.0000000000000007E-2</v>
      </c>
      <c r="CA35" s="12">
        <f>CA$21+(CA$41-CA$21)*ROWS(CA$22:CA35)/ROWS(CA$22:CA$41)</f>
        <v>0</v>
      </c>
      <c r="CB35" s="12">
        <f>CB$21+(CB$41-CB$21)*ROWS(CB$22:CB35)/ROWS(CB$22:CB$41)</f>
        <v>0</v>
      </c>
      <c r="CC35" s="12">
        <f>CC$21+(CC$41-CC$21)*ROWS(CC$22:CC35)/ROWS(CC$22:CC$41)</f>
        <v>0</v>
      </c>
      <c r="CD35" s="12">
        <f>CD$21+(CD$41-CD$21)*ROWS(CD$22:CD35)/ROWS(CD$22:CD$41)</f>
        <v>0</v>
      </c>
      <c r="CE35" s="12">
        <f>CE$21+(CE$41-CE$21)*ROWS(CE$22:CE35)/ROWS(CE$22:CE$41)</f>
        <v>0</v>
      </c>
      <c r="CF35" s="12">
        <f>CF$21+(CF$41-CF$21)*ROWS(CF$22:CF35)/ROWS(CF$22:CF$41)</f>
        <v>0</v>
      </c>
      <c r="CG35" s="21">
        <f>CG$21+(CG$41-CG$21)*ROWS(CG$22:CG35)/ROWS(CG$22:CG$41)</f>
        <v>0</v>
      </c>
      <c r="CH35" s="4">
        <f>CH$21+(CH$41-CH$21)*ROWS(CH$22:CH35)/ROWS(CH$22:CH$41)</f>
        <v>0</v>
      </c>
      <c r="CI35" s="12">
        <f>CI$21+(CI$41-CI$21)*ROWS(CI$22:CI35)/ROWS(CI$22:CI$41)</f>
        <v>1.4000000000000002E-2</v>
      </c>
      <c r="CJ35" s="12">
        <f>CJ$21+(CJ$41-CJ$21)*ROWS(CJ$22:CJ35)/ROWS(CJ$22:CJ$41)</f>
        <v>0</v>
      </c>
      <c r="CK35" s="19">
        <f t="shared" si="7"/>
        <v>0.95099999999999996</v>
      </c>
      <c r="CL35" s="12">
        <f>CL$21+(CL$41-CL$21)*ROWS(CL$22:CL35)/ROWS(CL$22:CL$41)</f>
        <v>3.5000000000000003E-2</v>
      </c>
      <c r="CM35" s="12">
        <f>CM$21+(CM$41-CM$21)*ROWS(CM$22:CM35)/ROWS(CM$22:CM$41)</f>
        <v>0</v>
      </c>
      <c r="CN35" s="12">
        <f>CN$21+(CN$41-CN$21)*ROWS(CN$22:CN35)/ROWS(CN$22:CN$41)</f>
        <v>0</v>
      </c>
      <c r="CO35" s="12">
        <f>CO$21+(CO$41-CO$21)*ROWS(CO$22:CO35)/ROWS(CO$22:CO$41)</f>
        <v>0</v>
      </c>
      <c r="CP35" s="12">
        <f>CP$21+(CP$41-CP$21)*ROWS(CP$22:CP35)/ROWS(CP$22:CP$41)</f>
        <v>0</v>
      </c>
      <c r="CQ35" s="12">
        <f>CQ$21+(CQ$41-CQ$21)*ROWS(CQ$22:CQ35)/ROWS(CQ$22:CQ$41)</f>
        <v>0</v>
      </c>
      <c r="CR35" s="12">
        <f>CR$21+(CR$41-CR$21)*ROWS(CR$22:CR35)/ROWS(CR$22:CR$41)</f>
        <v>0</v>
      </c>
      <c r="CS35" s="21">
        <f>CS$21+(CS$41-CS$21)*ROWS(CS$22:CS35)/ROWS(CS$22:CS$41)</f>
        <v>0</v>
      </c>
      <c r="CT35" s="4">
        <f>CT$21+(CT$41-CT$21)*ROWS(CT$22:CT35)/ROWS(CT$22:CT$41)</f>
        <v>0</v>
      </c>
      <c r="CU35" s="12">
        <f>CU$21+(CU$41-CU$21)*ROWS(CU$22:CU35)/ROWS(CU$22:CU$41)</f>
        <v>3.5000000000000003E-2</v>
      </c>
      <c r="CV35" s="12">
        <f>CV$21+(CV$41-CV$21)*ROWS(CV$22:CV35)/ROWS(CV$22:CV$41)</f>
        <v>0.126</v>
      </c>
      <c r="CW35" s="12">
        <f>CW$21+(CW$41-CW$21)*ROWS(CW$22:CW35)/ROWS(CW$22:CW$41)</f>
        <v>0</v>
      </c>
      <c r="CX35" s="12">
        <f>CX$21+(CX$41-CX$21)*ROWS(CX$22:CX35)/ROWS(CX$22:CX$41)</f>
        <v>0.17599999999999999</v>
      </c>
      <c r="CY35" s="19">
        <f t="shared" si="8"/>
        <v>0.66300000000000003</v>
      </c>
      <c r="CZ35" s="12">
        <f>CZ$21+(CZ$41-CZ$21)*ROWS(CZ$22:CZ35)/ROWS(CZ$22:CZ$41)</f>
        <v>0</v>
      </c>
      <c r="DA35" s="12">
        <f>DA$21+(DA$41-DA$21)*ROWS(DA$22:DA35)/ROWS(DA$22:DA$41)</f>
        <v>0</v>
      </c>
      <c r="DB35" s="12">
        <f>DB$21+(DB$41-DB$21)*ROWS(DB$22:DB35)/ROWS(DB$22:DB$41)</f>
        <v>0</v>
      </c>
      <c r="DC35" s="12">
        <f>DC$21+(DC$41-DC$21)*ROWS(DC$22:DC35)/ROWS(DC$22:DC$41)</f>
        <v>0</v>
      </c>
      <c r="DD35" s="12">
        <f>DD$21+(DD$41-DD$21)*ROWS(DD$22:DD35)/ROWS(DD$22:DD$41)</f>
        <v>0</v>
      </c>
      <c r="DE35" s="21">
        <f>DE$21+(DE$41-DE$21)*ROWS(DE$22:DE35)/ROWS(DE$22:DE$41)</f>
        <v>0</v>
      </c>
      <c r="DF35" s="4">
        <f>DF$21+(DF$41-DF$21)*ROWS(DF$22:DF35)/ROWS(DF$22:DF$41)</f>
        <v>0</v>
      </c>
      <c r="DG35" s="12">
        <f>DG$21+(DG$41-DG$21)*ROWS(DG$22:DG35)/ROWS(DG$22:DG$41)</f>
        <v>0</v>
      </c>
      <c r="DH35" s="12">
        <f>DH$21+(DH$41-DH$21)*ROWS(DH$22:DH35)/ROWS(DH$22:DH$41)</f>
        <v>8.2000000000000003E-2</v>
      </c>
      <c r="DI35" s="12">
        <f>DI$21+(DI$41-DI$21)*ROWS(DI$22:DI35)/ROWS(DI$22:DI$41)</f>
        <v>4.1000000000000002E-2</v>
      </c>
      <c r="DJ35" s="12">
        <f>DJ$21+(DJ$41-DJ$21)*ROWS(DJ$22:DJ35)/ROWS(DJ$22:DJ$41)</f>
        <v>9.4E-2</v>
      </c>
      <c r="DK35" s="12">
        <f>DK$21+(DK$41-DK$21)*ROWS(DK$22:DK35)/ROWS(DK$22:DK$41)</f>
        <v>0</v>
      </c>
      <c r="DL35" s="12">
        <f>DL$21+(DL$41-DL$21)*ROWS(DL$22:DL35)/ROWS(DL$22:DL$41)</f>
        <v>0</v>
      </c>
      <c r="DM35" s="12">
        <f>DM$21+(DM$41-DM$21)*ROWS(DM$22:DM35)/ROWS(DM$22:DM$41)</f>
        <v>0</v>
      </c>
      <c r="DN35" s="12">
        <f>DN$21+(DN$41-DN$21)*ROWS(DN$22:DN35)/ROWS(DN$22:DN$41)</f>
        <v>0</v>
      </c>
      <c r="DO35" s="19">
        <f t="shared" si="9"/>
        <v>0.78300000000000003</v>
      </c>
      <c r="DP35" s="12">
        <f>DP$21+(DP$41-DP$21)*ROWS(DP$22:DP35)/ROWS(DP$22:DP$41)</f>
        <v>0</v>
      </c>
      <c r="DQ35" s="21">
        <f>DQ$21+(DQ$41-DQ$21)*ROWS(DQ$22:DQ35)/ROWS(DQ$22:DQ$41)</f>
        <v>0</v>
      </c>
      <c r="DR35" s="4">
        <f>DR$21+(DR$41-DR$21)*ROWS(DR$22:DR35)/ROWS(DR$22:DR$41)</f>
        <v>0</v>
      </c>
      <c r="DS35" s="12">
        <f>DS$21+(DS$41-DS$21)*ROWS(DS$22:DS35)/ROWS(DS$22:DS$41)</f>
        <v>0</v>
      </c>
      <c r="DT35" s="12">
        <f>DT$21+(DT$41-DT$21)*ROWS(DT$22:DT35)/ROWS(DT$22:DT$41)</f>
        <v>0</v>
      </c>
      <c r="DU35" s="12">
        <f>DU$21+(DU$41-DU$21)*ROWS(DU$22:DU35)/ROWS(DU$22:DU$41)</f>
        <v>0</v>
      </c>
      <c r="DV35" s="12">
        <f>DV$21+(DV$41-DV$21)*ROWS(DV$22:DV35)/ROWS(DV$22:DV$41)</f>
        <v>0</v>
      </c>
      <c r="DW35" s="12">
        <f>DW$21+(DW$41-DW$21)*ROWS(DW$22:DW35)/ROWS(DW$22:DW$41)</f>
        <v>0</v>
      </c>
      <c r="DX35" s="12">
        <f>DX$21+(DX$41-DX$21)*ROWS(DX$22:DX35)/ROWS(DX$22:DX$41)</f>
        <v>0</v>
      </c>
      <c r="DY35" s="12">
        <f>DY$21+(DY$41-DY$21)*ROWS(DY$22:DY35)/ROWS(DY$22:DY$41)</f>
        <v>0</v>
      </c>
      <c r="DZ35" s="12">
        <f>DZ$21+(DZ$41-DZ$21)*ROWS(DZ$22:DZ35)/ROWS(DZ$22:DZ$41)</f>
        <v>0</v>
      </c>
      <c r="EA35" s="12">
        <f>EA$21+(EA$41-EA$21)*ROWS(EA$22:EA35)/ROWS(EA$22:EA$41)</f>
        <v>0</v>
      </c>
      <c r="EB35" s="12">
        <f>EB$21+(EB$41-EB$21)*ROWS(EB$22:EB35)/ROWS(EB$22:EB$41)</f>
        <v>0</v>
      </c>
      <c r="EC35" s="35">
        <f t="shared" si="10"/>
        <v>1</v>
      </c>
      <c r="ED35" s="5">
        <f t="shared" si="11"/>
        <v>0.29499999999999993</v>
      </c>
      <c r="EE35" s="12">
        <f>EE$21+(EE$41-EE$21)*ROWS(EE$22:EE35)/ROWS(EE$22:EE$41)</f>
        <v>4.3000000000000003E-2</v>
      </c>
      <c r="EF35" s="12">
        <f>EF$21+(EF$41-EF$21)*ROWS(EF$22:EF35)/ROWS(EF$22:EF$41)</f>
        <v>0.16400000000000001</v>
      </c>
      <c r="EG35" s="12">
        <f>EG$21+(EG$41-EG$21)*ROWS(EG$22:EG35)/ROWS(EG$22:EG$41)</f>
        <v>3.4000000000000002E-2</v>
      </c>
      <c r="EH35" s="12">
        <f>EH$21+(EH$41-EH$21)*ROWS(EH$22:EH35)/ROWS(EH$22:EH$41)</f>
        <v>0.44</v>
      </c>
      <c r="EI35" s="12">
        <f>EI$21+(EI$41-EI$21)*ROWS(EI$22:EI35)/ROWS(EI$22:EI$41)</f>
        <v>0</v>
      </c>
      <c r="EJ35" s="12">
        <f>EJ$21+(EJ$41-EJ$21)*ROWS(EJ$22:EJ35)/ROWS(EJ$22:EJ$41)</f>
        <v>0</v>
      </c>
      <c r="EK35" s="12">
        <f>EK$21+(EK$41-EK$21)*ROWS(EK$22:EK35)/ROWS(EK$22:EK$41)</f>
        <v>0</v>
      </c>
      <c r="EL35" s="12">
        <f>EL$21+(EL$41-EL$21)*ROWS(EL$22:EL35)/ROWS(EL$22:EL$41)</f>
        <v>0</v>
      </c>
      <c r="EM35" s="12">
        <f>EM$21+(EM$41-EM$21)*ROWS(EM$22:EM35)/ROWS(EM$22:EM$41)</f>
        <v>2.3999999999999994E-2</v>
      </c>
      <c r="EN35" s="12">
        <f>EN$21+(EN$41-EN$21)*ROWS(EN$22:EN35)/ROWS(EN$22:EN$41)</f>
        <v>0</v>
      </c>
      <c r="EO35" s="21">
        <f>EO$21+(EO$41-EO$21)*ROWS(EO$22:EO35)/ROWS(EO$22:EO$41)</f>
        <v>0</v>
      </c>
      <c r="EP35" s="4">
        <f>EP$21+(EP$41-EP$21)*ROWS(EP$22:EP35)/ROWS(EP$22:EP$41)</f>
        <v>0</v>
      </c>
      <c r="EQ35" s="19">
        <f t="shared" si="12"/>
        <v>0.45999999999999996</v>
      </c>
      <c r="ER35" s="12">
        <f>ER$21+(ER$41-ER$21)*ROWS(ER$22:ER35)/ROWS(ER$22:ER$41)</f>
        <v>0</v>
      </c>
      <c r="ES35" s="12">
        <f>ES$21+(ES$41-ES$21)*ROWS(ES$22:ES35)/ROWS(ES$22:ES$41)</f>
        <v>0</v>
      </c>
      <c r="ET35" s="12">
        <f>ET$21+(ET$41-ET$21)*ROWS(ET$22:ET35)/ROWS(ET$22:ET$41)</f>
        <v>0.54</v>
      </c>
      <c r="EU35" s="12">
        <f>EU$21+(EU$41-EU$21)*ROWS(EU$22:EU35)/ROWS(EU$22:EU$41)</f>
        <v>0</v>
      </c>
      <c r="EV35" s="12">
        <f>EV$21+(EV$41-EV$21)*ROWS(EV$22:EV35)/ROWS(EV$22:EV$41)</f>
        <v>0</v>
      </c>
      <c r="EW35" s="12">
        <f>EW$21+(EW$41-EW$21)*ROWS(EW$22:EW35)/ROWS(EW$22:EW$41)</f>
        <v>0</v>
      </c>
      <c r="EX35" s="12">
        <f>EX$21+(EX$41-EX$21)*ROWS(EX$22:EX35)/ROWS(EX$22:EX$41)</f>
        <v>0</v>
      </c>
      <c r="EY35" s="12">
        <f>EY$21+(EY$41-EY$21)*ROWS(EY$22:EY35)/ROWS(EY$22:EY$41)</f>
        <v>0</v>
      </c>
      <c r="EZ35" s="12">
        <f>EZ$21+(EZ$41-EZ$21)*ROWS(EZ$22:EZ35)/ROWS(EZ$22:EZ$41)</f>
        <v>0</v>
      </c>
      <c r="FA35" s="21">
        <f>FA$21+(FA$41-FA$21)*ROWS(FA$22:FA35)/ROWS(FA$22:FA$41)</f>
        <v>0</v>
      </c>
      <c r="FB35" s="4">
        <f>FB$21+(FB$41-FB$21)*ROWS(FB$22:FB35)/ROWS(FB$22:FB$41)</f>
        <v>0</v>
      </c>
      <c r="FC35" s="12">
        <f>FC$21+(FC$41-FC$21)*ROWS(FC$22:FC35)/ROWS(FC$22:FC$41)</f>
        <v>0</v>
      </c>
      <c r="FD35" s="19">
        <f t="shared" si="13"/>
        <v>1</v>
      </c>
      <c r="FE35" s="12">
        <f>FE$21+(FE$41-FE$21)*ROWS(FE$22:FE35)/ROWS(FE$22:FE$41)</f>
        <v>0</v>
      </c>
      <c r="FF35" s="12">
        <f>FF$21+(FF$41-FF$21)*ROWS(FF$22:FF35)/ROWS(FF$22:FF$41)</f>
        <v>0</v>
      </c>
      <c r="FG35" s="12">
        <f>FG$21+(FG$41-FG$21)*ROWS(FG$22:FG35)/ROWS(FG$22:FG$41)</f>
        <v>0</v>
      </c>
      <c r="FH35" s="12">
        <f>FH$21+(FH$41-FH$21)*ROWS(FH$22:FH35)/ROWS(FH$22:FH$41)</f>
        <v>0</v>
      </c>
      <c r="FI35" s="12">
        <f>FI$21+(FI$41-FI$21)*ROWS(FI$22:FI35)/ROWS(FI$22:FI$41)</f>
        <v>0</v>
      </c>
      <c r="FJ35" s="12">
        <f>FJ$21+(FJ$41-FJ$21)*ROWS(FJ$22:FJ35)/ROWS(FJ$22:FJ$41)</f>
        <v>0</v>
      </c>
      <c r="FK35" s="12">
        <f>FK$21+(FK$41-FK$21)*ROWS(FK$22:FK35)/ROWS(FK$22:FK$41)</f>
        <v>0</v>
      </c>
      <c r="FL35" s="12">
        <f>FL$21+(FL$41-FL$21)*ROWS(FL$22:FL35)/ROWS(FL$22:FL$41)</f>
        <v>0</v>
      </c>
      <c r="FM35" s="21">
        <f>FM$21+(FM$41-FM$21)*ROWS(FM$22:FM35)/ROWS(FM$22:FM$41)</f>
        <v>0</v>
      </c>
      <c r="FN35" s="4">
        <f>FN$21+(FN$41-FN$21)*ROWS(FN$22:FN35)/ROWS(FN$22:FN$41)</f>
        <v>0</v>
      </c>
      <c r="FO35" s="12">
        <f>FO$21+(FO$41-FO$21)*ROWS(FO$22:FO35)/ROWS(FO$22:FO$41)</f>
        <v>0</v>
      </c>
      <c r="FP35" s="12">
        <f>FP$21+(FP$41-FP$21)*ROWS(FP$22:FP35)/ROWS(FP$22:FP$41)</f>
        <v>0.126</v>
      </c>
      <c r="FQ35" s="19">
        <f t="shared" si="14"/>
        <v>0.61899999999999999</v>
      </c>
      <c r="FR35" s="12">
        <f>FR$21+(FR$41-FR$21)*ROWS(FR$22:FR35)/ROWS(FR$22:FR$41)</f>
        <v>0.255</v>
      </c>
      <c r="FS35" s="12">
        <f>FS$21+(FS$41-FS$21)*ROWS(FS$22:FS35)/ROWS(FS$22:FS$41)</f>
        <v>0</v>
      </c>
      <c r="FT35" s="12">
        <f>FT$21+(FT$41-FT$21)*ROWS(FT$22:FT35)/ROWS(FT$22:FT$41)</f>
        <v>0</v>
      </c>
      <c r="FU35" s="12">
        <f>FU$21+(FU$41-FU$21)*ROWS(FU$22:FU35)/ROWS(FU$22:FU$41)</f>
        <v>0</v>
      </c>
      <c r="FV35" s="12">
        <f>FV$21+(FV$41-FV$21)*ROWS(FV$22:FV35)/ROWS(FV$22:FV$41)</f>
        <v>0</v>
      </c>
      <c r="FW35" s="12">
        <f>FW$21+(FW$41-FW$21)*ROWS(FW$22:FW35)/ROWS(FW$22:FW$41)</f>
        <v>0</v>
      </c>
      <c r="FX35" s="12">
        <f>FX$21+(FX$41-FX$21)*ROWS(FX$22:FX35)/ROWS(FX$22:FX$41)</f>
        <v>0</v>
      </c>
      <c r="FY35" s="21">
        <f>FY$21+(FY$41-FY$21)*ROWS(FY$22:FY35)/ROWS(FY$22:FY$41)</f>
        <v>0</v>
      </c>
      <c r="FZ35" s="4">
        <f>FZ$21+(FZ$41-FZ$21)*ROWS(FZ$22:FZ35)/ROWS(FZ$22:FZ$41)</f>
        <v>0</v>
      </c>
      <c r="GA35" s="12">
        <f>GA$21+(GA$41-GA$21)*ROWS(GA$22:GA35)/ROWS(GA$22:GA$41)</f>
        <v>0</v>
      </c>
      <c r="GB35" s="12">
        <f>GB$21+(GB$41-GB$21)*ROWS(GB$22:GB35)/ROWS(GB$22:GB$41)</f>
        <v>9.5000000000000001E-2</v>
      </c>
      <c r="GC35" s="12">
        <f>GC$21+(GC$41-GC$21)*ROWS(GC$22:GC35)/ROWS(GC$22:GC$41)</f>
        <v>0.108</v>
      </c>
      <c r="GD35" s="12">
        <f>GD$21+(GD$41-GD$21)*ROWS(GD$22:GD35)/ROWS(GD$22:GD$41)</f>
        <v>0.25600000000000001</v>
      </c>
      <c r="GE35" s="19">
        <f t="shared" si="15"/>
        <v>0.47099999999999997</v>
      </c>
      <c r="GF35" s="12">
        <f>GF$21+(GF$41-GF$21)*ROWS(GF$22:GF35)/ROWS(GF$22:GF$41)</f>
        <v>0</v>
      </c>
      <c r="GG35" s="12">
        <f>GG$21+(GG$41-GG$21)*ROWS(GG$22:GG35)/ROWS(GG$22:GG$41)</f>
        <v>0</v>
      </c>
      <c r="GH35" s="12">
        <f>GH$21+(GH$41-GH$21)*ROWS(GH$22:GH35)/ROWS(GH$22:GH$41)</f>
        <v>0</v>
      </c>
      <c r="GI35" s="12">
        <f>GI$21+(GI$41-GI$21)*ROWS(GI$22:GI35)/ROWS(GI$22:GI$41)</f>
        <v>0</v>
      </c>
      <c r="GJ35" s="12">
        <f>GJ$21+(GJ$41-GJ$21)*ROWS(GJ$22:GJ35)/ROWS(GJ$22:GJ$41)</f>
        <v>7.0000000000000007E-2</v>
      </c>
      <c r="GK35" s="21">
        <f>GK$21+(GK$41-GK$21)*ROWS(GK$22:GK35)/ROWS(GK$22:GK$41)</f>
        <v>0</v>
      </c>
      <c r="GL35" s="4">
        <f>GL$21+(GL$41-GL$21)*ROWS(GL$22:GL35)/ROWS(GL$22:GL$41)</f>
        <v>0</v>
      </c>
      <c r="GM35" s="12">
        <f>GM$21+(GM$41-GM$21)*ROWS(GM$22:GM35)/ROWS(GM$22:GM$41)</f>
        <v>0</v>
      </c>
      <c r="GN35" s="12">
        <f>GN$21+(GN$41-GN$21)*ROWS(GN$22:GN35)/ROWS(GN$22:GN$41)</f>
        <v>0.129</v>
      </c>
      <c r="GO35" s="12">
        <f>GO$21+(GO$41-GO$21)*ROWS(GO$22:GO35)/ROWS(GO$22:GO$41)</f>
        <v>3.9E-2</v>
      </c>
      <c r="GP35" s="12">
        <f>GP$21+(GP$41-GP$21)*ROWS(GP$22:GP35)/ROWS(GP$22:GP$41)</f>
        <v>0.14699999999999999</v>
      </c>
      <c r="GQ35" s="12">
        <f>GQ$21+(GQ$41-GQ$21)*ROWS(GQ$22:GQ35)/ROWS(GQ$22:GQ$41)</f>
        <v>0</v>
      </c>
      <c r="GR35" s="12">
        <f>GR$21+(GR$41-GR$21)*ROWS(GR$22:GR35)/ROWS(GR$22:GR$41)</f>
        <v>0</v>
      </c>
      <c r="GS35" s="12">
        <f>GS$21+(GS$41-GS$21)*ROWS(GS$22:GS35)/ROWS(GS$22:GS$41)</f>
        <v>0</v>
      </c>
      <c r="GT35" s="12">
        <f>GT$21+(GT$41-GT$21)*ROWS(GT$22:GT35)/ROWS(GT$22:GT$41)</f>
        <v>0</v>
      </c>
      <c r="GU35" s="19">
        <f t="shared" si="16"/>
        <v>0.68500000000000005</v>
      </c>
      <c r="GV35" s="12">
        <f>GV$21+(GV$41-GV$21)*ROWS(GV$22:GV35)/ROWS(GV$22:GV$41)</f>
        <v>0</v>
      </c>
      <c r="GW35" s="21">
        <f>GW$21+(GW$41-GW$21)*ROWS(GW$22:GW35)/ROWS(GW$22:GW$41)</f>
        <v>0</v>
      </c>
      <c r="GX35" s="5">
        <f t="shared" si="17"/>
        <v>0.34199999999999986</v>
      </c>
      <c r="GY35" s="12">
        <f>GY$21+(GY$41-GY$21)*ROWS(GY$22:GY35)/ROWS(GY$22:GY$41)</f>
        <v>1.7000000000000001E-2</v>
      </c>
      <c r="GZ35" s="12">
        <f>GZ$21+(GZ$41-GZ$21)*ROWS(GZ$22:GZ35)/ROWS(GZ$22:GZ$41)</f>
        <v>0.19900000000000001</v>
      </c>
      <c r="HA35" s="12">
        <f>HA$21+(HA$41-HA$21)*ROWS(HA$22:HA35)/ROWS(HA$22:HA$41)</f>
        <v>9.6000000000000002E-2</v>
      </c>
      <c r="HB35" s="12">
        <f>HB$21+(HB$41-HB$21)*ROWS(HB$22:HB35)/ROWS(HB$22:HB$41)</f>
        <v>0.34</v>
      </c>
      <c r="HC35" s="12">
        <f>HC$21+(HC$41-HC$21)*ROWS(HC$22:HC35)/ROWS(HC$22:HC$41)</f>
        <v>5.9999999999999984E-3</v>
      </c>
      <c r="HD35" s="12">
        <f>HD$21+(HD$41-HD$21)*ROWS(HD$22:HD35)/ROWS(HD$22:HD$41)</f>
        <v>0</v>
      </c>
      <c r="HE35" s="12">
        <f>HE$21+(HE$41-HE$21)*ROWS(HE$22:HE35)/ROWS(HE$22:HE$41)</f>
        <v>0</v>
      </c>
      <c r="HF35" s="12">
        <f>HF$21+(HF$41-HF$21)*ROWS(HF$22:HF35)/ROWS(HF$22:HF$41)</f>
        <v>0</v>
      </c>
      <c r="HG35" s="12">
        <f>HG$21+(HG$41-HG$21)*ROWS(HG$22:HG35)/ROWS(HG$22:HG$41)</f>
        <v>0</v>
      </c>
      <c r="HH35" s="12">
        <f>HH$21+(HH$41-HH$21)*ROWS(HH$22:HH35)/ROWS(HH$22:HH$41)</f>
        <v>0</v>
      </c>
      <c r="HI35" s="21">
        <f>HI$21+(HI$41-HI$21)*ROWS(HI$22:HI35)/ROWS(HI$22:HI$41)</f>
        <v>0</v>
      </c>
      <c r="HJ35" s="4">
        <f>HJ$21+(HJ$41-HJ$21)*ROWS(HJ$22:HJ35)/ROWS(HJ$22:HJ$41)</f>
        <v>0</v>
      </c>
      <c r="HK35" s="19">
        <f t="shared" si="18"/>
        <v>0.76</v>
      </c>
      <c r="HL35" s="12">
        <f>HL$21+(HL$41-HL$21)*ROWS(HL$22:HL35)/ROWS(HL$22:HL$41)</f>
        <v>0.01</v>
      </c>
      <c r="HM35" s="12">
        <f>HM$21+(HM$41-HM$21)*ROWS(HM$22:HM35)/ROWS(HM$22:HM$41)</f>
        <v>0.01</v>
      </c>
      <c r="HN35" s="12">
        <f>HN$21+(HN$41-HN$21)*ROWS(HN$22:HN35)/ROWS(HN$22:HN$41)</f>
        <v>0.22</v>
      </c>
      <c r="HO35" s="12">
        <f>HO$21+(HO$41-HO$21)*ROWS(HO$22:HO35)/ROWS(HO$22:HO$41)</f>
        <v>0</v>
      </c>
      <c r="HP35" s="12">
        <f>HP$21+(HP$41-HP$21)*ROWS(HP$22:HP35)/ROWS(HP$22:HP$41)</f>
        <v>0</v>
      </c>
      <c r="HQ35" s="12">
        <f>HQ$21+(HQ$41-HQ$21)*ROWS(HQ$22:HQ35)/ROWS(HQ$22:HQ$41)</f>
        <v>0</v>
      </c>
      <c r="HR35" s="12">
        <f>HR$21+(HR$41-HR$21)*ROWS(HR$22:HR35)/ROWS(HR$22:HR$41)</f>
        <v>0</v>
      </c>
      <c r="HS35" s="12">
        <f>HS$21+(HS$41-HS$21)*ROWS(HS$22:HS35)/ROWS(HS$22:HS$41)</f>
        <v>0</v>
      </c>
      <c r="HT35" s="12">
        <f>HT$21+(HT$41-HT$21)*ROWS(HT$22:HT35)/ROWS(HT$22:HT$41)</f>
        <v>0</v>
      </c>
      <c r="HU35" s="21">
        <f>HU$21+(HU$41-HU$21)*ROWS(HU$22:HU35)/ROWS(HU$22:HU$41)</f>
        <v>0</v>
      </c>
      <c r="HV35" s="4">
        <f>HV$21+(HV$41-HV$21)*ROWS(HV$22:HV35)/ROWS(HV$22:HV$41)</f>
        <v>0</v>
      </c>
      <c r="HW35" s="12">
        <f>HW$21+(HW$41-HW$21)*ROWS(HW$22:HW35)/ROWS(HW$22:HW$41)</f>
        <v>0</v>
      </c>
      <c r="HX35" s="19">
        <f t="shared" si="19"/>
        <v>1</v>
      </c>
      <c r="HY35" s="12">
        <f>HY$21+(HY$41-HY$21)*ROWS(HY$22:HY35)/ROWS(HY$22:HY$41)</f>
        <v>0</v>
      </c>
      <c r="HZ35" s="12">
        <f>HZ$21+(HZ$41-HZ$21)*ROWS(HZ$22:HZ35)/ROWS(HZ$22:HZ$41)</f>
        <v>0</v>
      </c>
      <c r="IA35" s="12">
        <f>IA$21+(IA$41-IA$21)*ROWS(IA$22:IA35)/ROWS(IA$22:IA$41)</f>
        <v>0</v>
      </c>
      <c r="IB35" s="12">
        <f>IB$21+(IB$41-IB$21)*ROWS(IB$22:IB35)/ROWS(IB$22:IB$41)</f>
        <v>0</v>
      </c>
      <c r="IC35" s="12">
        <f>IC$21+(IC$41-IC$21)*ROWS(IC$22:IC35)/ROWS(IC$22:IC$41)</f>
        <v>0</v>
      </c>
      <c r="ID35" s="12">
        <f>ID$21+(ID$41-ID$21)*ROWS(ID$22:ID35)/ROWS(ID$22:ID$41)</f>
        <v>0</v>
      </c>
      <c r="IE35" s="12">
        <f>IE$21+(IE$41-IE$21)*ROWS(IE$22:IE35)/ROWS(IE$22:IE$41)</f>
        <v>0</v>
      </c>
      <c r="IF35" s="12">
        <f>IF$21+(IF$41-IF$21)*ROWS(IF$22:IF35)/ROWS(IF$22:IF$41)</f>
        <v>0</v>
      </c>
      <c r="IG35" s="21">
        <f>IG$21+(IG$41-IG$21)*ROWS(IG$22:IG35)/ROWS(IG$22:IG$41)</f>
        <v>0</v>
      </c>
      <c r="IH35" s="4">
        <f>IH$21+(IH$41-IH$21)*ROWS(IH$22:IH35)/ROWS(IH$22:IH$41)</f>
        <v>0</v>
      </c>
      <c r="II35" s="12">
        <f>II$21+(II$41-II$21)*ROWS(II$22:II35)/ROWS(II$22:II$41)</f>
        <v>0</v>
      </c>
      <c r="IJ35" s="12">
        <f>IJ$21+(IJ$41-IJ$21)*ROWS(IJ$22:IJ35)/ROWS(IJ$22:IJ$41)</f>
        <v>0.15500000000000003</v>
      </c>
      <c r="IK35" s="19">
        <f t="shared" si="20"/>
        <v>0.84499999999999997</v>
      </c>
      <c r="IL35" s="12">
        <f>IL$21+(IL$41-IL$21)*ROWS(IL$22:IL35)/ROWS(IL$22:IL$41)</f>
        <v>0</v>
      </c>
      <c r="IM35" s="12">
        <f>IM$21+(IM$41-IM$21)*ROWS(IM$22:IM35)/ROWS(IM$22:IM$41)</f>
        <v>0</v>
      </c>
      <c r="IN35" s="12">
        <f>IN$21+(IN$41-IN$21)*ROWS(IN$22:IN35)/ROWS(IN$22:IN$41)</f>
        <v>0</v>
      </c>
      <c r="IO35" s="12">
        <f>IO$21+(IO$41-IO$21)*ROWS(IO$22:IO35)/ROWS(IO$22:IO$41)</f>
        <v>0</v>
      </c>
      <c r="IP35" s="12">
        <f>IP$21+(IP$41-IP$21)*ROWS(IP$22:IP35)/ROWS(IP$22:IP$41)</f>
        <v>0</v>
      </c>
      <c r="IQ35" s="12">
        <f>IQ$21+(IQ$41-IQ$21)*ROWS(IQ$22:IQ35)/ROWS(IQ$22:IQ$41)</f>
        <v>0</v>
      </c>
      <c r="IR35" s="12">
        <f>IR$21+(IR$41-IR$21)*ROWS(IR$22:IR35)/ROWS(IR$22:IR$41)</f>
        <v>0</v>
      </c>
      <c r="IS35" s="21">
        <f>IS$21+(IS$41-IS$21)*ROWS(IS$22:IS35)/ROWS(IS$22:IS$41)</f>
        <v>0</v>
      </c>
      <c r="IT35" s="4">
        <f>IT$21+(IT$41-IT$21)*ROWS(IT$22:IT35)/ROWS(IT$22:IT$41)</f>
        <v>0</v>
      </c>
      <c r="IU35" s="12">
        <f>IU$21+(IU$41-IU$21)*ROWS(IU$22:IU35)/ROWS(IU$22:IU$41)</f>
        <v>0</v>
      </c>
      <c r="IV35" s="12">
        <f>IV$21+(IV$41-IV$21)*ROWS(IV$22:IV35)/ROWS(IV$22:IV$41)</f>
        <v>0</v>
      </c>
      <c r="IW35" s="12">
        <f>IW$21+(IW$41-IW$21)*ROWS(IW$22:IW35)/ROWS(IW$22:IW$41)</f>
        <v>0</v>
      </c>
      <c r="IX35" s="12">
        <f>IX$21+(IX$41-IX$21)*ROWS(IX$22:IX35)/ROWS(IX$22:IX$41)</f>
        <v>0</v>
      </c>
      <c r="IY35" s="19">
        <f t="shared" si="21"/>
        <v>0.86</v>
      </c>
      <c r="IZ35" s="12">
        <f>IZ$21+(IZ$41-IZ$21)*ROWS(IZ$22:IZ35)/ROWS(IZ$22:IZ$41)</f>
        <v>0</v>
      </c>
      <c r="JA35" s="12">
        <f>JA$21+(JA$41-JA$21)*ROWS(JA$22:JA35)/ROWS(JA$22:JA$41)</f>
        <v>0</v>
      </c>
      <c r="JB35" s="12">
        <f>JB$21+(JB$41-JB$21)*ROWS(JB$22:JB35)/ROWS(JB$22:JB$41)</f>
        <v>0</v>
      </c>
      <c r="JC35" s="12">
        <f>JC$21+(JC$41-JC$21)*ROWS(JC$22:JC35)/ROWS(JC$22:JC$41)</f>
        <v>0</v>
      </c>
      <c r="JD35" s="12">
        <f>JD$21+(JD$41-JD$21)*ROWS(JD$22:JD35)/ROWS(JD$22:JD$41)</f>
        <v>0</v>
      </c>
      <c r="JE35" s="21">
        <f>JE$21+(JE$41-JE$21)*ROWS(JE$22:JE35)/ROWS(JE$22:JE$41)</f>
        <v>0.14000000000000001</v>
      </c>
      <c r="JF35" s="4">
        <f>JF$21+(JF$41-JF$21)*ROWS(JF$22:JF35)/ROWS(JF$22:JF$41)</f>
        <v>0</v>
      </c>
      <c r="JG35" s="12">
        <f>JG$21+(JG$41-JG$21)*ROWS(JG$22:JG35)/ROWS(JG$22:JG$41)</f>
        <v>0</v>
      </c>
      <c r="JH35" s="12">
        <f>JH$21+(JH$41-JH$21)*ROWS(JH$22:JH35)/ROWS(JH$22:JH$41)</f>
        <v>6.4000000000000001E-2</v>
      </c>
      <c r="JI35" s="12">
        <f>JI$21+(JI$41-JI$21)*ROWS(JI$22:JI35)/ROWS(JI$22:JI$41)</f>
        <v>0</v>
      </c>
      <c r="JJ35" s="12">
        <f>JJ$21+(JJ$41-JJ$21)*ROWS(JJ$22:JJ35)/ROWS(JJ$22:JJ$41)</f>
        <v>9.4E-2</v>
      </c>
      <c r="JK35" s="12">
        <f>JK$21+(JK$41-JK$21)*ROWS(JK$22:JK35)/ROWS(JK$22:JK$41)</f>
        <v>0</v>
      </c>
      <c r="JL35" s="12">
        <f>JL$21+(JL$41-JL$21)*ROWS(JL$22:JL35)/ROWS(JL$22:JL$41)</f>
        <v>0</v>
      </c>
      <c r="JM35" s="12">
        <f>JM$21+(JM$41-JM$21)*ROWS(JM$22:JM35)/ROWS(JM$22:JM$41)</f>
        <v>0</v>
      </c>
      <c r="JN35" s="19">
        <f t="shared" si="22"/>
        <v>0.84199999999999997</v>
      </c>
      <c r="JO35" s="12">
        <f>JO$21+(JO$41-JO$21)*ROWS(JO$22:JO35)/ROWS(JO$22:JO$41)</f>
        <v>0</v>
      </c>
      <c r="JP35" s="12">
        <f>JP$21+(JP$41-JP$21)*ROWS(JP$22:JP35)/ROWS(JP$22:JP$41)</f>
        <v>0</v>
      </c>
      <c r="JQ35" s="21">
        <f>JQ$21+(JQ$41-JQ$21)*ROWS(JQ$22:JQ35)/ROWS(JQ$22:JQ$41)</f>
        <v>0</v>
      </c>
      <c r="JR35" s="4">
        <f>JR$21+(JR$41-JR$21)*ROWS(JR$22:JR35)/ROWS(JR$22:JR$41)</f>
        <v>0</v>
      </c>
      <c r="JS35" s="12">
        <f>JS$21+(JS$41-JS$21)*ROWS(JS$22:JS35)/ROWS(JS$22:JS$41)</f>
        <v>0</v>
      </c>
      <c r="JT35" s="12">
        <f>JT$21+(JT$41-JT$21)*ROWS(JT$22:JT35)/ROWS(JT$22:JT$41)</f>
        <v>4.1000000000000002E-2</v>
      </c>
      <c r="JU35" s="12">
        <f>JU$21+(JU$41-JU$21)*ROWS(JU$22:JU35)/ROWS(JU$22:JU$41)</f>
        <v>1.7000000000000001E-2</v>
      </c>
      <c r="JV35" s="12">
        <f>JV$21+(JV$41-JV$21)*ROWS(JV$22:JV35)/ROWS(JV$22:JV$41)</f>
        <v>7.3999999999999996E-2</v>
      </c>
      <c r="JW35" s="12">
        <f>JW$21+(JW$41-JW$21)*ROWS(JW$22:JW35)/ROWS(JW$22:JW$41)</f>
        <v>0</v>
      </c>
      <c r="JX35" s="12">
        <f>JX$21+(JX$41-JX$21)*ROWS(JX$22:JX35)/ROWS(JX$22:JX$41)</f>
        <v>0</v>
      </c>
      <c r="JY35" s="12">
        <f>JY$21+(JY$41-JY$21)*ROWS(JY$22:JY35)/ROWS(JY$22:JY$41)</f>
        <v>0</v>
      </c>
      <c r="JZ35" s="12">
        <f>JZ$21+(JZ$41-JZ$21)*ROWS(JZ$22:JZ35)/ROWS(JZ$22:JZ$41)</f>
        <v>0</v>
      </c>
      <c r="KA35" s="19">
        <f t="shared" si="23"/>
        <v>0.86799999999999999</v>
      </c>
      <c r="KB35" s="12">
        <f>KB$21+(KB$41-KB$21)*ROWS(KB$22:KB35)/ROWS(KB$22:KB$41)</f>
        <v>0</v>
      </c>
      <c r="KC35" s="21">
        <f>KC$21+(KC$41-KC$21)*ROWS(KC$22:KC35)/ROWS(KC$22:KC$41)</f>
        <v>0</v>
      </c>
      <c r="KD35" s="4">
        <f>KD$21+(KD$41-KD$21)*ROWS(KD$22:KD35)/ROWS(KD$22:KD$41)</f>
        <v>0</v>
      </c>
      <c r="KE35" s="12">
        <f>KE$21+(KE$41-KE$21)*ROWS(KE$22:KE35)/ROWS(KE$22:KE$41)</f>
        <v>0</v>
      </c>
      <c r="KF35" s="19">
        <f t="shared" si="24"/>
        <v>1</v>
      </c>
      <c r="KG35" s="12">
        <f>KG$21+(KG$41-KG$21)*ROWS(KG$22:KG35)/ROWS(KG$22:KG$41)</f>
        <v>0</v>
      </c>
      <c r="KH35" s="12">
        <f>KH$21+(KH$41-KH$21)*ROWS(KH$22:KH35)/ROWS(KH$22:KH$41)</f>
        <v>0</v>
      </c>
      <c r="KI35" s="12">
        <f>KI$21+(KI$41-KI$21)*ROWS(KI$22:KI35)/ROWS(KI$22:KI$41)</f>
        <v>0</v>
      </c>
      <c r="KJ35" s="12">
        <f>KJ$21+(KJ$41-KJ$21)*ROWS(KJ$22:KJ35)/ROWS(KJ$22:KJ$41)</f>
        <v>0</v>
      </c>
      <c r="KK35" s="12">
        <f>KK$21+(KK$41-KK$21)*ROWS(KK$22:KK35)/ROWS(KK$22:KK$41)</f>
        <v>0</v>
      </c>
      <c r="KL35" s="12">
        <f>KL$21+(KL$41-KL$21)*ROWS(KL$22:KL35)/ROWS(KL$22:KL$41)</f>
        <v>0</v>
      </c>
      <c r="KM35" s="12">
        <f>KM$21+(KM$41-KM$21)*ROWS(KM$22:KM35)/ROWS(KM$22:KM$41)</f>
        <v>0</v>
      </c>
      <c r="KN35" s="12">
        <f>KN$21+(KN$41-KN$21)*ROWS(KN$22:KN35)/ROWS(KN$22:KN$41)</f>
        <v>0</v>
      </c>
      <c r="KO35" s="21">
        <f>KO$21+(KO$41-KO$21)*ROWS(KO$22:KO35)/ROWS(KO$22:KO$41)</f>
        <v>0</v>
      </c>
      <c r="KP35" s="4">
        <f>KP$21+(KP$41-KP$21)*ROWS(KP$22:KP35)/ROWS(KP$22:KP$41)</f>
        <v>0</v>
      </c>
      <c r="KQ35" s="12">
        <f>KQ$21+(KQ$41-KQ$21)*ROWS(KQ$22:KQ35)/ROWS(KQ$22:KQ$41)</f>
        <v>0</v>
      </c>
      <c r="KR35" s="12">
        <f>KR$21+(KR$41-KR$21)*ROWS(KR$22:KR35)/ROWS(KR$22:KR$41)</f>
        <v>0</v>
      </c>
      <c r="KS35" s="19">
        <f t="shared" si="25"/>
        <v>1</v>
      </c>
      <c r="KT35" s="12">
        <f>KT$21+(KT$41-KT$21)*ROWS(KT$22:KT35)/ROWS(KT$22:KT$41)</f>
        <v>0</v>
      </c>
      <c r="KU35" s="12">
        <f>KU$21+(KU$41-KU$21)*ROWS(KU$22:KU35)/ROWS(KU$22:KU$41)</f>
        <v>0</v>
      </c>
      <c r="KV35" s="12">
        <f>KV$21+(KV$41-KV$21)*ROWS(KV$22:KV35)/ROWS(KV$22:KV$41)</f>
        <v>0</v>
      </c>
      <c r="KW35" s="12">
        <f>KW$21+(KW$41-KW$21)*ROWS(KW$22:KW35)/ROWS(KW$22:KW$41)</f>
        <v>0</v>
      </c>
      <c r="KX35" s="12">
        <f>KX$21+(KX$41-KX$21)*ROWS(KX$22:KX35)/ROWS(KX$22:KX$41)</f>
        <v>0</v>
      </c>
      <c r="KY35" s="12">
        <f>KY$21+(KY$41-KY$21)*ROWS(KY$22:KY35)/ROWS(KY$22:KY$41)</f>
        <v>0</v>
      </c>
      <c r="KZ35" s="12">
        <f>KZ$21+(KZ$41-KZ$21)*ROWS(KZ$22:KZ35)/ROWS(KZ$22:KZ$41)</f>
        <v>0</v>
      </c>
      <c r="LA35" s="21">
        <f>LA$21+(LA$41-LA$21)*ROWS(LA$22:LA35)/ROWS(LA$22:LA$41)</f>
        <v>0</v>
      </c>
      <c r="LB35" s="4">
        <f>LB$21+(LB$41-LB$21)*ROWS(LB$22:LB35)/ROWS(LB$22:LB$41)</f>
        <v>0</v>
      </c>
      <c r="LC35" s="12">
        <f>LC$21+(LC$41-LC$21)*ROWS(LC$22:LC35)/ROWS(LC$22:LC$41)</f>
        <v>0</v>
      </c>
      <c r="LD35" s="12">
        <f>LD$21+(LD$41-LD$21)*ROWS(LD$22:LD35)/ROWS(LD$22:LD$41)</f>
        <v>0.129</v>
      </c>
      <c r="LE35" s="12">
        <f>LE$21+(LE$41-LE$21)*ROWS(LE$22:LE35)/ROWS(LE$22:LE$41)</f>
        <v>4.3999999999999997E-2</v>
      </c>
      <c r="LF35" s="12">
        <f>LF$21+(LF$41-LF$21)*ROWS(LF$22:LF35)/ROWS(LF$22:LF$41)</f>
        <v>0.375</v>
      </c>
      <c r="LG35" s="19">
        <f t="shared" si="36"/>
        <v>0.45199999999999996</v>
      </c>
      <c r="LH35" s="12">
        <f>LH$21+(LH$41-LH$21)*ROWS(LH$22:LH35)/ROWS(LH$22:LH$41)</f>
        <v>0</v>
      </c>
      <c r="LI35" s="12">
        <f>LI$21+(LI$41-LI$21)*ROWS(LI$22:LI35)/ROWS(LI$22:LI$41)</f>
        <v>0</v>
      </c>
      <c r="LJ35" s="12">
        <f>LJ$21+(LJ$41-LJ$21)*ROWS(LJ$22:LJ35)/ROWS(LJ$22:LJ$41)</f>
        <v>0</v>
      </c>
      <c r="LK35" s="12">
        <f>LK$21+(LK$41-LK$21)*ROWS(LK$22:LK35)/ROWS(LK$22:LK$41)</f>
        <v>0</v>
      </c>
      <c r="LL35" s="12">
        <f>LL$21+(LL$41-LL$21)*ROWS(LL$22:LL35)/ROWS(LL$22:LL$41)</f>
        <v>0</v>
      </c>
      <c r="LM35" s="21">
        <f>LM$21+(LM$41-LM$21)*ROWS(LM$22:LM35)/ROWS(LM$22:LM$41)</f>
        <v>0</v>
      </c>
      <c r="LN35" s="4">
        <f>LN$21+(LN$41-LN$21)*ROWS(LN$22:LN35)/ROWS(LN$22:LN$41)</f>
        <v>0</v>
      </c>
      <c r="LO35" s="12">
        <f>LO$21+(LO$41-LO$21)*ROWS(LO$22:LO35)/ROWS(LO$22:LO$41)</f>
        <v>0</v>
      </c>
      <c r="LP35" s="12">
        <f>LP$21+(LP$41-LP$21)*ROWS(LP$22:LP35)/ROWS(LP$22:LP$41)</f>
        <v>9.4E-2</v>
      </c>
      <c r="LQ35" s="12">
        <f>LQ$21+(LQ$41-LQ$21)*ROWS(LQ$22:LQ35)/ROWS(LQ$22:LQ$41)</f>
        <v>2.7E-2</v>
      </c>
      <c r="LR35" s="12">
        <f>LR$21+(LR$41-LR$21)*ROWS(LR$22:LR35)/ROWS(LR$22:LR$41)</f>
        <v>0.27</v>
      </c>
      <c r="LS35" s="12">
        <f>LS$21+(LS$41-LS$21)*ROWS(LS$22:LS35)/ROWS(LS$22:LS$41)</f>
        <v>0</v>
      </c>
      <c r="LT35" s="12">
        <f>LT$21+(LT$41-LT$21)*ROWS(LT$22:LT35)/ROWS(LT$22:LT$41)</f>
        <v>0</v>
      </c>
      <c r="LU35" s="12">
        <f>LU$21+(LU$41-LU$21)*ROWS(LU$22:LU35)/ROWS(LU$22:LU$41)</f>
        <v>0</v>
      </c>
      <c r="LV35" s="12">
        <f>LV$21+(LV$41-LV$21)*ROWS(LV$22:LV35)/ROWS(LV$22:LV$41)</f>
        <v>0</v>
      </c>
      <c r="LW35" s="19">
        <f t="shared" si="27"/>
        <v>0.60899999999999999</v>
      </c>
      <c r="LX35" s="12">
        <f>LX$21+(LX$41-LX$21)*ROWS(LX$22:LX35)/ROWS(LX$22:LX$41)</f>
        <v>0</v>
      </c>
      <c r="LY35" s="21">
        <f>LY$21+(LY$41-LY$21)*ROWS(LY$22:LY35)/ROWS(LY$22:LY$41)</f>
        <v>0</v>
      </c>
      <c r="LZ35" s="4">
        <f>LZ$21+(LZ$41-LZ$21)*ROWS(LZ$22:LZ35)/ROWS(LZ$22:LZ$41)</f>
        <v>0</v>
      </c>
      <c r="MA35" s="12">
        <f>MA$21+(MA$41-MA$21)*ROWS(MA$22:MA35)/ROWS(MA$22:MA$41)</f>
        <v>0</v>
      </c>
      <c r="MB35" s="12">
        <f>MB$21+(MB$41-MB$21)*ROWS(MB$22:MB35)/ROWS(MB$22:MB$41)</f>
        <v>0</v>
      </c>
      <c r="MC35" s="12">
        <f>MC$21+(MC$41-MC$21)*ROWS(MC$22:MC35)/ROWS(MC$22:MC$41)</f>
        <v>0</v>
      </c>
      <c r="MD35" s="12">
        <f>MD$21+(MD$41-MD$21)*ROWS(MD$22:MD35)/ROWS(MD$22:MD$41)</f>
        <v>0</v>
      </c>
      <c r="ME35" s="12">
        <f>ME$21+(ME$41-ME$21)*ROWS(ME$22:ME35)/ROWS(ME$22:ME$41)</f>
        <v>0</v>
      </c>
      <c r="MF35" s="12">
        <f>MF$21+(MF$41-MF$21)*ROWS(MF$22:MF35)/ROWS(MF$22:MF$41)</f>
        <v>0</v>
      </c>
      <c r="MG35" s="12">
        <f>MG$21+(MG$41-MG$21)*ROWS(MG$22:MG35)/ROWS(MG$22:MG$41)</f>
        <v>0</v>
      </c>
      <c r="MH35" s="12">
        <f>MH$21+(MH$41-MH$21)*ROWS(MH$22:MH35)/ROWS(MH$22:MH$41)</f>
        <v>0</v>
      </c>
      <c r="MI35" s="12">
        <f>MI$21+(MI$41-MI$21)*ROWS(MI$22:MI35)/ROWS(MI$22:MI$41)</f>
        <v>0</v>
      </c>
      <c r="MJ35" s="12">
        <f>MJ$21+(MJ$41-MJ$21)*ROWS(MJ$22:MJ35)/ROWS(MJ$22:MJ$41)</f>
        <v>0</v>
      </c>
      <c r="MK35" s="35">
        <f t="shared" si="28"/>
        <v>1</v>
      </c>
      <c r="ML35" s="4">
        <f>ML$21+(ML$41-ML$21)*ROWS(ML$22:ML35)/ROWS(ML$22:ML$41)</f>
        <v>0</v>
      </c>
      <c r="MM35" s="12">
        <f>MM$21+(MM$41-MM$21)*ROWS(MM$22:MM35)/ROWS(MM$22:MM$41)</f>
        <v>0</v>
      </c>
      <c r="MN35" s="19">
        <f t="shared" si="29"/>
        <v>1</v>
      </c>
      <c r="MO35" s="12">
        <f>MO$21+(MO$41-MO$21)*ROWS(MO$22:MO35)/ROWS(MO$22:MO$41)</f>
        <v>0</v>
      </c>
      <c r="MP35" s="12">
        <f>MP$21+(MP$41-MP$21)*ROWS(MP$22:MP35)/ROWS(MP$22:MP$41)</f>
        <v>0</v>
      </c>
      <c r="MQ35" s="12">
        <f>MQ$21+(MQ$41-MQ$21)*ROWS(MQ$22:MQ35)/ROWS(MQ$22:MQ$41)</f>
        <v>0</v>
      </c>
      <c r="MR35" s="12">
        <f>MR$21+(MR$41-MR$21)*ROWS(MR$22:MR35)/ROWS(MR$22:MR$41)</f>
        <v>0</v>
      </c>
      <c r="MS35" s="12">
        <f>MS$21+(MS$41-MS$21)*ROWS(MS$22:MS35)/ROWS(MS$22:MS$41)</f>
        <v>0</v>
      </c>
      <c r="MT35" s="12">
        <f>MT$21+(MT$41-MT$21)*ROWS(MT$22:MT35)/ROWS(MT$22:MT$41)</f>
        <v>0</v>
      </c>
      <c r="MU35" s="12">
        <f>MU$21+(MU$41-MU$21)*ROWS(MU$22:MU35)/ROWS(MU$22:MU$41)</f>
        <v>0</v>
      </c>
      <c r="MV35" s="12">
        <f>MV$21+(MV$41-MV$21)*ROWS(MV$22:MV35)/ROWS(MV$22:MV$41)</f>
        <v>0</v>
      </c>
      <c r="MW35" s="21">
        <f>MW$21+(MW$41-MW$21)*ROWS(MW$22:MW35)/ROWS(MW$22:MW$41)</f>
        <v>0</v>
      </c>
      <c r="MX35" s="4">
        <f>MX$21+(MX$41-MX$21)*ROWS(MX$22:MX35)/ROWS(MX$22:MX$41)</f>
        <v>0</v>
      </c>
      <c r="MY35" s="12">
        <f>MY$21+(MY$41-MY$21)*ROWS(MY$22:MY35)/ROWS(MY$22:MY$41)</f>
        <v>0</v>
      </c>
      <c r="MZ35" s="12">
        <f>MZ$21+(MZ$41-MZ$21)*ROWS(MZ$22:MZ35)/ROWS(MZ$22:MZ$41)</f>
        <v>0</v>
      </c>
      <c r="NA35" s="19">
        <f t="shared" si="30"/>
        <v>1</v>
      </c>
      <c r="NB35" s="12">
        <f>NB$21+(NB$41-NB$21)*ROWS(NB$22:NB35)/ROWS(NB$22:NB$41)</f>
        <v>0</v>
      </c>
      <c r="NC35" s="12">
        <f>NC$21+(NC$41-NC$21)*ROWS(NC$22:NC35)/ROWS(NC$22:NC$41)</f>
        <v>0</v>
      </c>
      <c r="ND35" s="12">
        <f>ND$21+(ND$41-ND$21)*ROWS(ND$22:ND35)/ROWS(ND$22:ND$41)</f>
        <v>0</v>
      </c>
      <c r="NE35" s="12">
        <f>NE$21+(NE$41-NE$21)*ROWS(NE$22:NE35)/ROWS(NE$22:NE$41)</f>
        <v>0</v>
      </c>
      <c r="NF35" s="12">
        <f>NF$21+(NF$41-NF$21)*ROWS(NF$22:NF35)/ROWS(NF$22:NF$41)</f>
        <v>0</v>
      </c>
      <c r="NG35" s="12">
        <f>NG$21+(NG$41-NG$21)*ROWS(NG$22:NG35)/ROWS(NG$22:NG$41)</f>
        <v>0</v>
      </c>
      <c r="NH35" s="12">
        <f>NH$21+(NH$41-NH$21)*ROWS(NH$22:NH35)/ROWS(NH$22:NH$41)</f>
        <v>0</v>
      </c>
      <c r="NI35" s="21">
        <f>NI$21+(NI$41-NI$21)*ROWS(NI$22:NI35)/ROWS(NI$22:NI$41)</f>
        <v>0</v>
      </c>
      <c r="NJ35" s="4">
        <f>NJ$21+(NJ$41-NJ$21)*ROWS(NJ$22:NJ35)/ROWS(NJ$22:NJ$41)</f>
        <v>0</v>
      </c>
      <c r="NK35" s="12">
        <f>NK$21+(NK$41-NK$21)*ROWS(NK$22:NK35)/ROWS(NK$22:NK$41)</f>
        <v>0</v>
      </c>
      <c r="NL35" s="19">
        <f t="shared" si="31"/>
        <v>1</v>
      </c>
      <c r="NM35" s="12">
        <f>NM$21+(NM$41-NM$21)*ROWS(NM$22:NM35)/ROWS(NM$22:NM$41)</f>
        <v>0</v>
      </c>
      <c r="NN35" s="12">
        <f>NN$21+(NN$41-NN$21)*ROWS(NN$22:NN35)/ROWS(NN$22:NN$41)</f>
        <v>0</v>
      </c>
      <c r="NO35" s="12">
        <f>NO$21+(NO$41-NO$21)*ROWS(NO$22:NO35)/ROWS(NO$22:NO$41)</f>
        <v>0</v>
      </c>
      <c r="NP35" s="12">
        <f>NP$21+(NP$41-NP$21)*ROWS(NP$22:NP35)/ROWS(NP$22:NP$41)</f>
        <v>0</v>
      </c>
      <c r="NQ35" s="12">
        <f>NQ$21+(NQ$41-NQ$21)*ROWS(NQ$22:NQ35)/ROWS(NQ$22:NQ$41)</f>
        <v>0</v>
      </c>
      <c r="NR35" s="12">
        <f>NR$21+(NR$41-NR$21)*ROWS(NR$22:NR35)/ROWS(NR$22:NR$41)</f>
        <v>0</v>
      </c>
      <c r="NS35" s="12">
        <f>NS$21+(NS$41-NS$21)*ROWS(NS$22:NS35)/ROWS(NS$22:NS$41)</f>
        <v>0</v>
      </c>
      <c r="NT35" s="12">
        <f>NT$21+(NT$41-NT$21)*ROWS(NT$22:NT35)/ROWS(NT$22:NT$41)</f>
        <v>0</v>
      </c>
      <c r="NU35" s="21">
        <f>NU$21+(NU$41-NU$21)*ROWS(NU$22:NU35)/ROWS(NU$22:NU$41)</f>
        <v>0</v>
      </c>
      <c r="NV35" s="4">
        <f>NV$21+(NV$41-NV$21)*ROWS(NV$22:NV35)/ROWS(NV$22:NV$41)</f>
        <v>0</v>
      </c>
      <c r="NW35" s="12">
        <f>NW$21+(NW$41-NW$21)*ROWS(NW$22:NW35)/ROWS(NW$22:NW$41)</f>
        <v>0</v>
      </c>
      <c r="NX35" s="12">
        <f>NX$21+(NX$41-NX$21)*ROWS(NX$22:NX35)/ROWS(NX$22:NX$41)</f>
        <v>0</v>
      </c>
      <c r="NY35" s="19">
        <f t="shared" si="32"/>
        <v>1</v>
      </c>
      <c r="NZ35" s="12">
        <f>NZ$21+(NZ$41-NZ$21)*ROWS(NZ$22:NZ35)/ROWS(NZ$22:NZ$41)</f>
        <v>0</v>
      </c>
      <c r="OA35" s="12">
        <f>OA$21+(OA$41-OA$21)*ROWS(OA$22:OA35)/ROWS(OA$22:OA$41)</f>
        <v>0</v>
      </c>
      <c r="OB35" s="12">
        <f>OB$21+(OB$41-OB$21)*ROWS(OB$22:OB35)/ROWS(OB$22:OB$41)</f>
        <v>0</v>
      </c>
      <c r="OC35" s="12">
        <f>OC$21+(OC$41-OC$21)*ROWS(OC$22:OC35)/ROWS(OC$22:OC$41)</f>
        <v>0</v>
      </c>
      <c r="OD35" s="12">
        <f>OD$21+(OD$41-OD$21)*ROWS(OD$22:OD35)/ROWS(OD$22:OD$41)</f>
        <v>0</v>
      </c>
      <c r="OE35" s="12">
        <f>OE$21+(OE$41-OE$21)*ROWS(OE$22:OE35)/ROWS(OE$22:OE$41)</f>
        <v>0</v>
      </c>
      <c r="OF35" s="12">
        <f>OF$21+(OF$41-OF$21)*ROWS(OF$22:OF35)/ROWS(OF$22:OF$41)</f>
        <v>0</v>
      </c>
      <c r="OG35" s="21">
        <f>OG$21+(OG$41-OG$21)*ROWS(OG$22:OG35)/ROWS(OG$22:OG$41)</f>
        <v>0</v>
      </c>
      <c r="OH35" s="4">
        <f>OH$21+(OH$41-OH$21)*ROWS(OH$22:OH35)/ROWS(OH$22:OH$41)</f>
        <v>0</v>
      </c>
      <c r="OI35" s="12">
        <f>OI$21+(OI$41-OI$21)*ROWS(OI$22:OI35)/ROWS(OI$22:OI$41)</f>
        <v>0</v>
      </c>
      <c r="OJ35" s="19">
        <f t="shared" si="33"/>
        <v>1</v>
      </c>
      <c r="OK35" s="12">
        <f>OK$21+(OK$41-OK$21)*ROWS(OK$22:OK35)/ROWS(OK$22:OK$41)</f>
        <v>0</v>
      </c>
      <c r="OL35" s="12">
        <f>OL$21+(OL$41-OL$21)*ROWS(OL$22:OL35)/ROWS(OL$22:OL$41)</f>
        <v>0</v>
      </c>
      <c r="OM35" s="12">
        <f>OM$21+(OM$41-OM$21)*ROWS(OM$22:OM35)/ROWS(OM$22:OM$41)</f>
        <v>0</v>
      </c>
      <c r="ON35" s="12">
        <f>ON$21+(ON$41-ON$21)*ROWS(ON$22:ON35)/ROWS(ON$22:ON$41)</f>
        <v>0</v>
      </c>
      <c r="OO35" s="12">
        <f>OO$21+(OO$41-OO$21)*ROWS(OO$22:OO35)/ROWS(OO$22:OO$41)</f>
        <v>0</v>
      </c>
      <c r="OP35" s="12">
        <f>OP$21+(OP$41-OP$21)*ROWS(OP$22:OP35)/ROWS(OP$22:OP$41)</f>
        <v>0</v>
      </c>
      <c r="OQ35" s="12">
        <f>OQ$21+(OQ$41-OQ$21)*ROWS(OQ$22:OQ35)/ROWS(OQ$22:OQ$41)</f>
        <v>0</v>
      </c>
      <c r="OR35" s="12">
        <f>OR$21+(OR$41-OR$21)*ROWS(OR$22:OR35)/ROWS(OR$22:OR$41)</f>
        <v>0</v>
      </c>
      <c r="OS35" s="21">
        <f>OS$21+(OS$41-OS$21)*ROWS(OS$22:OS35)/ROWS(OS$22:OS$41)</f>
        <v>0</v>
      </c>
      <c r="OT35" s="4">
        <f>OT$21+(OT$41-OT$21)*ROWS(OT$22:OT35)/ROWS(OT$22:OT$41)</f>
        <v>0</v>
      </c>
      <c r="OU35" s="12">
        <f>OU$21+(OU$41-OU$21)*ROWS(OU$22:OU35)/ROWS(OU$22:OU$41)</f>
        <v>0</v>
      </c>
      <c r="OV35" s="12">
        <f>OV$21+(OV$41-OV$21)*ROWS(OV$22:OV35)/ROWS(OV$22:OV$41)</f>
        <v>0</v>
      </c>
      <c r="OW35" s="19">
        <f t="shared" si="34"/>
        <v>1</v>
      </c>
      <c r="OX35" s="12">
        <f>OX$21+(OX$41-OX$21)*ROWS(OX$22:OX35)/ROWS(OX$22:OX$41)</f>
        <v>0</v>
      </c>
      <c r="OY35" s="12">
        <f>OY$21+(OY$41-OY$21)*ROWS(OY$22:OY35)/ROWS(OY$22:OY$41)</f>
        <v>0</v>
      </c>
      <c r="OZ35" s="12">
        <f>OZ$21+(OZ$41-OZ$21)*ROWS(OZ$22:OZ35)/ROWS(OZ$22:OZ$41)</f>
        <v>0</v>
      </c>
      <c r="PA35" s="12">
        <f>PA$21+(PA$41-PA$21)*ROWS(PA$22:PA35)/ROWS(PA$22:PA$41)</f>
        <v>0</v>
      </c>
      <c r="PB35" s="12">
        <f>PB$21+(PB$41-PB$21)*ROWS(PB$22:PB35)/ROWS(PB$22:PB$41)</f>
        <v>0</v>
      </c>
      <c r="PC35" s="12">
        <f>PC$21+(PC$41-PC$21)*ROWS(PC$22:PC35)/ROWS(PC$22:PC$41)</f>
        <v>0</v>
      </c>
      <c r="PD35" s="12">
        <f>PD$21+(PD$41-PD$21)*ROWS(PD$22:PD35)/ROWS(PD$22:PD$41)</f>
        <v>0</v>
      </c>
      <c r="PE35" s="21">
        <f>PE$21+(PE$41-PE$21)*ROWS(PE$22:PE35)/ROWS(PE$22:PE$41)</f>
        <v>0</v>
      </c>
      <c r="PF35" s="4">
        <f>PF$21+(PF$41-PF$21)*ROWS(PF$22:PF35)/ROWS(PF$22:PF$41)</f>
        <v>0</v>
      </c>
      <c r="PG35" s="12">
        <f>PG$21+(PG$41-PG$21)*ROWS(PG$22:PG35)/ROWS(PG$22:PG$41)</f>
        <v>0</v>
      </c>
      <c r="PH35" s="12">
        <f>PH$21+(PH$41-PH$21)*ROWS(PH$22:PH35)/ROWS(PH$22:PH$41)</f>
        <v>0</v>
      </c>
      <c r="PI35" s="12">
        <f>PI$21+(PI$41-PI$21)*ROWS(PI$22:PI35)/ROWS(PI$22:PI$41)</f>
        <v>0</v>
      </c>
      <c r="PJ35" s="12">
        <f>PJ$21+(PJ$41-PJ$21)*ROWS(PJ$22:PJ35)/ROWS(PJ$22:PJ$41)</f>
        <v>0</v>
      </c>
      <c r="PK35" s="12">
        <f>PK$21+(PK$41-PK$21)*ROWS(PK$22:PK35)/ROWS(PK$22:PK$41)</f>
        <v>0</v>
      </c>
      <c r="PL35" s="12">
        <f>PL$21+(PL$41-PL$21)*ROWS(PL$22:PL35)/ROWS(PL$22:PL$41)</f>
        <v>0</v>
      </c>
      <c r="PM35" s="12">
        <f>PM$21+(PM$41-PM$21)*ROWS(PM$22:PM35)/ROWS(PM$22:PM$41)</f>
        <v>0</v>
      </c>
      <c r="PN35" s="12">
        <f>PN$21+(PN$41-PN$21)*ROWS(PN$22:PN35)/ROWS(PN$22:PN$41)</f>
        <v>0</v>
      </c>
      <c r="PO35" s="12">
        <f>PO$21+(PO$41-PO$21)*ROWS(PO$22:PO35)/ROWS(PO$22:PO$41)</f>
        <v>0</v>
      </c>
      <c r="PP35" s="19">
        <f t="shared" si="35"/>
        <v>1</v>
      </c>
      <c r="PQ35" s="21">
        <f>PQ$21+(PQ$41-PQ$21)*ROWS(PQ$22:PQ35)/ROWS(PQ$22:PQ$41)</f>
        <v>0</v>
      </c>
    </row>
    <row r="36" spans="1:433" x14ac:dyDescent="0.25">
      <c r="A36" s="30">
        <v>2045</v>
      </c>
      <c r="B36" s="5">
        <f t="shared" si="0"/>
        <v>0.58000000000000007</v>
      </c>
      <c r="C36" s="12">
        <f>C$21+(C$41-C$21)*ROWS(C$22:C36)/ROWS(C$22:C$41)</f>
        <v>3.5000000000000003E-2</v>
      </c>
      <c r="D36" s="12">
        <f>D$21+(D$41-D$21)*ROWS(D$22:D36)/ROWS(D$22:D$41)</f>
        <v>7.4999999999999997E-2</v>
      </c>
      <c r="E36" s="12">
        <f>E$21+(E$41-E$21)*ROWS(E$22:E36)/ROWS(E$22:E$41)</f>
        <v>1.7500000000000002E-2</v>
      </c>
      <c r="F36" s="12">
        <f>F$21+(F$41-F$21)*ROWS(F$22:F36)/ROWS(F$22:F$41)</f>
        <v>0.17499999999999999</v>
      </c>
      <c r="G36" s="12">
        <f>G$21+(G$41-G$21)*ROWS(G$22:G36)/ROWS(G$22:G$41)</f>
        <v>0</v>
      </c>
      <c r="H36" s="12">
        <f>H$21+(H$41-H$21)*ROWS(H$22:H36)/ROWS(H$22:H$41)</f>
        <v>0</v>
      </c>
      <c r="I36" s="12">
        <f>I$21+(I$41-I$21)*ROWS(I$22:I36)/ROWS(I$22:I$41)</f>
        <v>0</v>
      </c>
      <c r="J36" s="12">
        <f>J$21+(J$41-J$21)*ROWS(J$22:J36)/ROWS(J$22:J$41)</f>
        <v>0</v>
      </c>
      <c r="K36" s="12">
        <f>K$21+(K$41-K$21)*ROWS(K$22:K36)/ROWS(K$22:K$41)</f>
        <v>4.2499999999999996E-2</v>
      </c>
      <c r="L36" s="12">
        <f>L$21+(L$41-L$21)*ROWS(L$22:L36)/ROWS(L$22:L$41)</f>
        <v>0</v>
      </c>
      <c r="M36" s="21">
        <f>M$21+(M$41-M$21)*ROWS(M$22:M36)/ROWS(M$22:M$41)</f>
        <v>7.4999999999999997E-2</v>
      </c>
      <c r="N36" s="4">
        <f>N$21+(N$41-N$21)*ROWS(N$22:N36)/ROWS(N$22:N$41)</f>
        <v>0</v>
      </c>
      <c r="O36" s="12">
        <f>O$21+(O$41-O$21)*ROWS(O$22:O36)/ROWS(O$22:O$41)</f>
        <v>0</v>
      </c>
      <c r="P36" s="19">
        <f t="shared" si="1"/>
        <v>0.95250000000000001</v>
      </c>
      <c r="Q36" s="12">
        <f>Q$21+(Q$41-Q$21)*ROWS(Q$22:Q36)/ROWS(Q$22:Q$41)</f>
        <v>0</v>
      </c>
      <c r="R36" s="12">
        <f>R$21+(R$41-R$21)*ROWS(R$22:R36)/ROWS(R$22:R$41)</f>
        <v>4.7500000000000001E-2</v>
      </c>
      <c r="S36" s="12">
        <f>S$21+(S$41-S$21)*ROWS(S$22:S36)/ROWS(S$22:S$41)</f>
        <v>0</v>
      </c>
      <c r="T36" s="12">
        <f>T$21+(T$41-T$21)*ROWS(T$22:T36)/ROWS(T$22:T$41)</f>
        <v>0</v>
      </c>
      <c r="U36" s="12">
        <f>U$21+(U$41-U$21)*ROWS(U$22:U36)/ROWS(U$22:U$41)</f>
        <v>0</v>
      </c>
      <c r="V36" s="12">
        <f>V$21+(V$41-V$21)*ROWS(V$22:V36)/ROWS(V$22:V$41)</f>
        <v>0</v>
      </c>
      <c r="W36" s="12">
        <f>W$21+(W$41-W$21)*ROWS(W$22:W36)/ROWS(W$22:W$41)</f>
        <v>0</v>
      </c>
      <c r="X36" s="12">
        <f>X$21+(X$41-X$21)*ROWS(X$22:X36)/ROWS(X$22:X$41)</f>
        <v>0</v>
      </c>
      <c r="Y36" s="21">
        <f>Y$21+(Y$41-Y$21)*ROWS(Y$22:Y36)/ROWS(Y$22:Y$41)</f>
        <v>0</v>
      </c>
      <c r="Z36" s="4">
        <f>Z$21+(Z$41-Z$21)*ROWS(Z$22:Z36)/ROWS(Z$22:Z$41)</f>
        <v>7.2500000000000009E-2</v>
      </c>
      <c r="AA36" s="12">
        <f>AA$21+(AA$41-AA$21)*ROWS(AA$22:AA36)/ROWS(AA$22:AA$41)</f>
        <v>0</v>
      </c>
      <c r="AB36" s="12">
        <f>AB$21+(AB$41-AB$21)*ROWS(AB$22:AB36)/ROWS(AB$22:AB$41)</f>
        <v>0</v>
      </c>
      <c r="AC36" s="19">
        <f t="shared" si="2"/>
        <v>0.88</v>
      </c>
      <c r="AD36" s="12">
        <f>AD$21+(AD$41-AD$21)*ROWS(AD$22:AD36)/ROWS(AD$22:AD$41)</f>
        <v>4.7500000000000001E-2</v>
      </c>
      <c r="AE36" s="12">
        <f>AE$21+(AE$41-AE$21)*ROWS(AE$22:AE36)/ROWS(AE$22:AE$41)</f>
        <v>0</v>
      </c>
      <c r="AF36" s="12">
        <f>AF$21+(AF$41-AF$21)*ROWS(AF$22:AF36)/ROWS(AF$22:AF$41)</f>
        <v>0</v>
      </c>
      <c r="AG36" s="12">
        <f>AG$21+(AG$41-AG$21)*ROWS(AG$22:AG36)/ROWS(AG$22:AG$41)</f>
        <v>0</v>
      </c>
      <c r="AH36" s="12">
        <f>AH$21+(AH$41-AH$21)*ROWS(AH$22:AH36)/ROWS(AH$22:AH$41)</f>
        <v>0</v>
      </c>
      <c r="AI36" s="12">
        <f>AI$21+(AI$41-AI$21)*ROWS(AI$22:AI36)/ROWS(AI$22:AI$41)</f>
        <v>0</v>
      </c>
      <c r="AJ36" s="12">
        <f>AJ$21+(AJ$41-AJ$21)*ROWS(AJ$22:AJ36)/ROWS(AJ$22:AJ$41)</f>
        <v>0</v>
      </c>
      <c r="AK36" s="21">
        <f>AK$21+(AK$41-AK$21)*ROWS(AK$22:AK36)/ROWS(AK$22:AK$41)</f>
        <v>0</v>
      </c>
      <c r="AL36" s="4">
        <f>AL$21+(AL$41-AL$21)*ROWS(AL$22:AL36)/ROWS(AL$22:AL$41)</f>
        <v>0</v>
      </c>
      <c r="AM36" s="12">
        <f>AM$21+(AM$41-AM$21)*ROWS(AM$22:AM36)/ROWS(AM$22:AM$41)</f>
        <v>0</v>
      </c>
      <c r="AN36" s="12">
        <f>AN$21+(AN$41-AN$21)*ROWS(AN$22:AN36)/ROWS(AN$22:AN$41)</f>
        <v>0.33750000000000002</v>
      </c>
      <c r="AO36" s="12">
        <f>AO$21+(AO$41-AO$21)*ROWS(AO$22:AO36)/ROWS(AO$22:AO$41)</f>
        <v>0.13750000000000001</v>
      </c>
      <c r="AP36" s="12">
        <f>AP$21+(AP$41-AP$21)*ROWS(AP$22:AP36)/ROWS(AP$22:AP$41)</f>
        <v>0.17499999999999999</v>
      </c>
      <c r="AQ36" s="19">
        <f t="shared" si="3"/>
        <v>0.35</v>
      </c>
      <c r="AR36" s="12">
        <f>AR$21+(AR$41-AR$21)*ROWS(AR$22:AR36)/ROWS(AR$22:AR$41)</f>
        <v>0</v>
      </c>
      <c r="AS36" s="12">
        <f>AS$21+(AS$41-AS$21)*ROWS(AS$22:AS36)/ROWS(AS$22:AS$41)</f>
        <v>0</v>
      </c>
      <c r="AT36" s="12">
        <f>AT$21+(AT$41-AT$21)*ROWS(AT$22:AT36)/ROWS(AT$22:AT$41)</f>
        <v>0</v>
      </c>
      <c r="AU36" s="12">
        <f>AU$21+(AU$41-AU$21)*ROWS(AU$22:AU36)/ROWS(AU$22:AU$41)</f>
        <v>0</v>
      </c>
      <c r="AV36" s="12">
        <f>AV$21+(AV$41-AV$21)*ROWS(AV$22:AV36)/ROWS(AV$22:AV$41)</f>
        <v>0</v>
      </c>
      <c r="AW36" s="21">
        <f>AW$21+(AW$41-AW$21)*ROWS(AW$22:AW36)/ROWS(AW$22:AW$41)</f>
        <v>0</v>
      </c>
      <c r="AX36" s="4">
        <f>AX$21+(AX$41-AX$21)*ROWS(AX$22:AX36)/ROWS(AX$22:AX$41)</f>
        <v>0</v>
      </c>
      <c r="AY36" s="12">
        <f>AY$21+(AY$41-AY$21)*ROWS(AY$22:AY36)/ROWS(AY$22:AY$41)</f>
        <v>0</v>
      </c>
      <c r="AZ36" s="12">
        <f>AZ$21+(AZ$41-AZ$21)*ROWS(AZ$22:AZ36)/ROWS(AZ$22:AZ$41)</f>
        <v>0.20499999999999999</v>
      </c>
      <c r="BA36" s="12">
        <f>BA$21+(BA$41-BA$21)*ROWS(BA$22:BA36)/ROWS(BA$22:BA$41)</f>
        <v>0.12</v>
      </c>
      <c r="BB36" s="12">
        <f>BB$21+(BB$41-BB$21)*ROWS(BB$22:BB36)/ROWS(BB$22:BB$41)</f>
        <v>0.13750000000000001</v>
      </c>
      <c r="BC36" s="12">
        <f>BC$21+(BC$41-BC$21)*ROWS(BC$22:BC36)/ROWS(BC$22:BC$41)</f>
        <v>0</v>
      </c>
      <c r="BD36" s="12">
        <f>BD$21+(BD$41-BD$21)*ROWS(BD$22:BD36)/ROWS(BD$22:BD$41)</f>
        <v>0</v>
      </c>
      <c r="BE36" s="12">
        <f>BE$21+(BE$41-BE$21)*ROWS(BE$22:BE36)/ROWS(BE$22:BE$41)</f>
        <v>0</v>
      </c>
      <c r="BF36" s="12">
        <f>BF$21+(BF$41-BF$21)*ROWS(BF$22:BF36)/ROWS(BF$22:BF$41)</f>
        <v>0</v>
      </c>
      <c r="BG36" s="19">
        <f t="shared" si="4"/>
        <v>0.53750000000000009</v>
      </c>
      <c r="BH36" s="12">
        <f>BH$21+(BH$41-BH$21)*ROWS(BH$22:BH36)/ROWS(BH$22:BH$41)</f>
        <v>0</v>
      </c>
      <c r="BI36" s="21">
        <f>BI$21+(BI$41-BI$21)*ROWS(BI$22:BI36)/ROWS(BI$22:BI$41)</f>
        <v>0</v>
      </c>
      <c r="BJ36" s="5">
        <f t="shared" si="5"/>
        <v>0.26749999999999996</v>
      </c>
      <c r="BK36" s="12">
        <f>BK$21+(BK$41-BK$21)*ROWS(BK$22:BK36)/ROWS(BK$22:BK$41)</f>
        <v>1.7500000000000002E-2</v>
      </c>
      <c r="BL36" s="12">
        <f>BL$21+(BL$41-BL$21)*ROWS(BL$22:BL36)/ROWS(BL$22:BL$41)</f>
        <v>0.26250000000000001</v>
      </c>
      <c r="BM36" s="12">
        <f>BM$21+(BM$41-BM$21)*ROWS(BM$22:BM36)/ROWS(BM$22:BM$41)</f>
        <v>0.13999999999999999</v>
      </c>
      <c r="BN36" s="12">
        <f>BN$21+(BN$41-BN$21)*ROWS(BN$22:BN36)/ROWS(BN$22:BN$41)</f>
        <v>0.27</v>
      </c>
      <c r="BO36" s="12">
        <f>BO$21+(BO$41-BO$21)*ROWS(BO$22:BO36)/ROWS(BO$22:BO$41)</f>
        <v>4.2499999999999996E-2</v>
      </c>
      <c r="BP36" s="12">
        <f>BP$21+(BP$41-BP$21)*ROWS(BP$22:BP36)/ROWS(BP$22:BP$41)</f>
        <v>0</v>
      </c>
      <c r="BQ36" s="12">
        <f>BQ$21+(BQ$41-BQ$21)*ROWS(BQ$22:BQ36)/ROWS(BQ$22:BQ$41)</f>
        <v>0</v>
      </c>
      <c r="BR36" s="12">
        <f>BR$21+(BR$41-BR$21)*ROWS(BR$22:BR36)/ROWS(BR$22:BR$41)</f>
        <v>0</v>
      </c>
      <c r="BS36" s="12">
        <f>BS$21+(BS$41-BS$21)*ROWS(BS$22:BS36)/ROWS(BS$22:BS$41)</f>
        <v>0</v>
      </c>
      <c r="BT36" s="12">
        <f>BT$21+(BT$41-BT$21)*ROWS(BT$22:BT36)/ROWS(BT$22:BT$41)</f>
        <v>0</v>
      </c>
      <c r="BU36" s="21">
        <f>BU$21+(BU$41-BU$21)*ROWS(BU$22:BU36)/ROWS(BU$22:BU$41)</f>
        <v>0</v>
      </c>
      <c r="BV36" s="4">
        <f>BV$21+(BV$41-BV$21)*ROWS(BV$22:BV36)/ROWS(BV$22:BV$41)</f>
        <v>0</v>
      </c>
      <c r="BW36" s="12">
        <f>BW$21+(BW$41-BW$21)*ROWS(BW$22:BW36)/ROWS(BW$22:BW$41)</f>
        <v>0</v>
      </c>
      <c r="BX36" s="19">
        <f t="shared" si="6"/>
        <v>0.92500000000000004</v>
      </c>
      <c r="BY36" s="12">
        <f>BY$21+(BY$41-BY$21)*ROWS(BY$22:BY36)/ROWS(BY$22:BY$41)</f>
        <v>0</v>
      </c>
      <c r="BZ36" s="12">
        <f>BZ$21+(BZ$41-BZ$21)*ROWS(BZ$22:BZ36)/ROWS(BZ$22:BZ$41)</f>
        <v>7.4999999999999997E-2</v>
      </c>
      <c r="CA36" s="12">
        <f>CA$21+(CA$41-CA$21)*ROWS(CA$22:CA36)/ROWS(CA$22:CA$41)</f>
        <v>0</v>
      </c>
      <c r="CB36" s="12">
        <f>CB$21+(CB$41-CB$21)*ROWS(CB$22:CB36)/ROWS(CB$22:CB$41)</f>
        <v>0</v>
      </c>
      <c r="CC36" s="12">
        <f>CC$21+(CC$41-CC$21)*ROWS(CC$22:CC36)/ROWS(CC$22:CC$41)</f>
        <v>0</v>
      </c>
      <c r="CD36" s="12">
        <f>CD$21+(CD$41-CD$21)*ROWS(CD$22:CD36)/ROWS(CD$22:CD$41)</f>
        <v>0</v>
      </c>
      <c r="CE36" s="12">
        <f>CE$21+(CE$41-CE$21)*ROWS(CE$22:CE36)/ROWS(CE$22:CE$41)</f>
        <v>0</v>
      </c>
      <c r="CF36" s="12">
        <f>CF$21+(CF$41-CF$21)*ROWS(CF$22:CF36)/ROWS(CF$22:CF$41)</f>
        <v>0</v>
      </c>
      <c r="CG36" s="21">
        <f>CG$21+(CG$41-CG$21)*ROWS(CG$22:CG36)/ROWS(CG$22:CG$41)</f>
        <v>0</v>
      </c>
      <c r="CH36" s="4">
        <f>CH$21+(CH$41-CH$21)*ROWS(CH$22:CH36)/ROWS(CH$22:CH$41)</f>
        <v>0</v>
      </c>
      <c r="CI36" s="12">
        <f>CI$21+(CI$41-CI$21)*ROWS(CI$22:CI36)/ROWS(CI$22:CI$41)</f>
        <v>1.4999999999999999E-2</v>
      </c>
      <c r="CJ36" s="12">
        <f>CJ$21+(CJ$41-CJ$21)*ROWS(CJ$22:CJ36)/ROWS(CJ$22:CJ$41)</f>
        <v>0</v>
      </c>
      <c r="CK36" s="19">
        <f t="shared" si="7"/>
        <v>0.94750000000000001</v>
      </c>
      <c r="CL36" s="12">
        <f>CL$21+(CL$41-CL$21)*ROWS(CL$22:CL36)/ROWS(CL$22:CL$41)</f>
        <v>3.7499999999999999E-2</v>
      </c>
      <c r="CM36" s="12">
        <f>CM$21+(CM$41-CM$21)*ROWS(CM$22:CM36)/ROWS(CM$22:CM$41)</f>
        <v>0</v>
      </c>
      <c r="CN36" s="12">
        <f>CN$21+(CN$41-CN$21)*ROWS(CN$22:CN36)/ROWS(CN$22:CN$41)</f>
        <v>0</v>
      </c>
      <c r="CO36" s="12">
        <f>CO$21+(CO$41-CO$21)*ROWS(CO$22:CO36)/ROWS(CO$22:CO$41)</f>
        <v>0</v>
      </c>
      <c r="CP36" s="12">
        <f>CP$21+(CP$41-CP$21)*ROWS(CP$22:CP36)/ROWS(CP$22:CP$41)</f>
        <v>0</v>
      </c>
      <c r="CQ36" s="12">
        <f>CQ$21+(CQ$41-CQ$21)*ROWS(CQ$22:CQ36)/ROWS(CQ$22:CQ$41)</f>
        <v>0</v>
      </c>
      <c r="CR36" s="12">
        <f>CR$21+(CR$41-CR$21)*ROWS(CR$22:CR36)/ROWS(CR$22:CR$41)</f>
        <v>0</v>
      </c>
      <c r="CS36" s="21">
        <f>CS$21+(CS$41-CS$21)*ROWS(CS$22:CS36)/ROWS(CS$22:CS$41)</f>
        <v>0</v>
      </c>
      <c r="CT36" s="4">
        <f>CT$21+(CT$41-CT$21)*ROWS(CT$22:CT36)/ROWS(CT$22:CT$41)</f>
        <v>0</v>
      </c>
      <c r="CU36" s="12">
        <f>CU$21+(CU$41-CU$21)*ROWS(CU$22:CU36)/ROWS(CU$22:CU$41)</f>
        <v>3.7499999999999999E-2</v>
      </c>
      <c r="CV36" s="12">
        <f>CV$21+(CV$41-CV$21)*ROWS(CV$22:CV36)/ROWS(CV$22:CV$41)</f>
        <v>0.13</v>
      </c>
      <c r="CW36" s="12">
        <f>CW$21+(CW$41-CW$21)*ROWS(CW$22:CW36)/ROWS(CW$22:CW$41)</f>
        <v>0</v>
      </c>
      <c r="CX36" s="12">
        <f>CX$21+(CX$41-CX$21)*ROWS(CX$22:CX36)/ROWS(CX$22:CX$41)</f>
        <v>0.18</v>
      </c>
      <c r="CY36" s="19">
        <f t="shared" si="8"/>
        <v>0.65249999999999997</v>
      </c>
      <c r="CZ36" s="12">
        <f>CZ$21+(CZ$41-CZ$21)*ROWS(CZ$22:CZ36)/ROWS(CZ$22:CZ$41)</f>
        <v>0</v>
      </c>
      <c r="DA36" s="12">
        <f>DA$21+(DA$41-DA$21)*ROWS(DA$22:DA36)/ROWS(DA$22:DA$41)</f>
        <v>0</v>
      </c>
      <c r="DB36" s="12">
        <f>DB$21+(DB$41-DB$21)*ROWS(DB$22:DB36)/ROWS(DB$22:DB$41)</f>
        <v>0</v>
      </c>
      <c r="DC36" s="12">
        <f>DC$21+(DC$41-DC$21)*ROWS(DC$22:DC36)/ROWS(DC$22:DC$41)</f>
        <v>0</v>
      </c>
      <c r="DD36" s="12">
        <f>DD$21+(DD$41-DD$21)*ROWS(DD$22:DD36)/ROWS(DD$22:DD$41)</f>
        <v>0</v>
      </c>
      <c r="DE36" s="21">
        <f>DE$21+(DE$41-DE$21)*ROWS(DE$22:DE36)/ROWS(DE$22:DE$41)</f>
        <v>0</v>
      </c>
      <c r="DF36" s="4">
        <f>DF$21+(DF$41-DF$21)*ROWS(DF$22:DF36)/ROWS(DF$22:DF$41)</f>
        <v>0</v>
      </c>
      <c r="DG36" s="12">
        <f>DG$21+(DG$41-DG$21)*ROWS(DG$22:DG36)/ROWS(DG$22:DG$41)</f>
        <v>0</v>
      </c>
      <c r="DH36" s="12">
        <f>DH$21+(DH$41-DH$21)*ROWS(DH$22:DH36)/ROWS(DH$22:DH$41)</f>
        <v>8.4999999999999992E-2</v>
      </c>
      <c r="DI36" s="12">
        <f>DI$21+(DI$41-DI$21)*ROWS(DI$22:DI36)/ROWS(DI$22:DI$41)</f>
        <v>4.2499999999999996E-2</v>
      </c>
      <c r="DJ36" s="12">
        <f>DJ$21+(DJ$41-DJ$21)*ROWS(DJ$22:DJ36)/ROWS(DJ$22:DJ$41)</f>
        <v>9.5000000000000001E-2</v>
      </c>
      <c r="DK36" s="12">
        <f>DK$21+(DK$41-DK$21)*ROWS(DK$22:DK36)/ROWS(DK$22:DK$41)</f>
        <v>0</v>
      </c>
      <c r="DL36" s="12">
        <f>DL$21+(DL$41-DL$21)*ROWS(DL$22:DL36)/ROWS(DL$22:DL$41)</f>
        <v>0</v>
      </c>
      <c r="DM36" s="12">
        <f>DM$21+(DM$41-DM$21)*ROWS(DM$22:DM36)/ROWS(DM$22:DM$41)</f>
        <v>0</v>
      </c>
      <c r="DN36" s="12">
        <f>DN$21+(DN$41-DN$21)*ROWS(DN$22:DN36)/ROWS(DN$22:DN$41)</f>
        <v>0</v>
      </c>
      <c r="DO36" s="19">
        <f t="shared" si="9"/>
        <v>0.77749999999999997</v>
      </c>
      <c r="DP36" s="12">
        <f>DP$21+(DP$41-DP$21)*ROWS(DP$22:DP36)/ROWS(DP$22:DP$41)</f>
        <v>0</v>
      </c>
      <c r="DQ36" s="21">
        <f>DQ$21+(DQ$41-DQ$21)*ROWS(DQ$22:DQ36)/ROWS(DQ$22:DQ$41)</f>
        <v>0</v>
      </c>
      <c r="DR36" s="4">
        <f>DR$21+(DR$41-DR$21)*ROWS(DR$22:DR36)/ROWS(DR$22:DR$41)</f>
        <v>0</v>
      </c>
      <c r="DS36" s="12">
        <f>DS$21+(DS$41-DS$21)*ROWS(DS$22:DS36)/ROWS(DS$22:DS$41)</f>
        <v>0</v>
      </c>
      <c r="DT36" s="12">
        <f>DT$21+(DT$41-DT$21)*ROWS(DT$22:DT36)/ROWS(DT$22:DT$41)</f>
        <v>0</v>
      </c>
      <c r="DU36" s="12">
        <f>DU$21+(DU$41-DU$21)*ROWS(DU$22:DU36)/ROWS(DU$22:DU$41)</f>
        <v>0</v>
      </c>
      <c r="DV36" s="12">
        <f>DV$21+(DV$41-DV$21)*ROWS(DV$22:DV36)/ROWS(DV$22:DV$41)</f>
        <v>0</v>
      </c>
      <c r="DW36" s="12">
        <f>DW$21+(DW$41-DW$21)*ROWS(DW$22:DW36)/ROWS(DW$22:DW$41)</f>
        <v>0</v>
      </c>
      <c r="DX36" s="12">
        <f>DX$21+(DX$41-DX$21)*ROWS(DX$22:DX36)/ROWS(DX$22:DX$41)</f>
        <v>0</v>
      </c>
      <c r="DY36" s="12">
        <f>DY$21+(DY$41-DY$21)*ROWS(DY$22:DY36)/ROWS(DY$22:DY$41)</f>
        <v>0</v>
      </c>
      <c r="DZ36" s="12">
        <f>DZ$21+(DZ$41-DZ$21)*ROWS(DZ$22:DZ36)/ROWS(DZ$22:DZ$41)</f>
        <v>0</v>
      </c>
      <c r="EA36" s="12">
        <f>EA$21+(EA$41-EA$21)*ROWS(EA$22:EA36)/ROWS(EA$22:EA$41)</f>
        <v>0</v>
      </c>
      <c r="EB36" s="12">
        <f>EB$21+(EB$41-EB$21)*ROWS(EB$22:EB36)/ROWS(EB$22:EB$41)</f>
        <v>0</v>
      </c>
      <c r="EC36" s="35">
        <f t="shared" si="10"/>
        <v>1</v>
      </c>
      <c r="ED36" s="5">
        <f t="shared" si="11"/>
        <v>0.28249999999999997</v>
      </c>
      <c r="EE36" s="12">
        <f>EE$21+(EE$41-EE$21)*ROWS(EE$22:EE36)/ROWS(EE$22:EE$41)</f>
        <v>4.2500000000000003E-2</v>
      </c>
      <c r="EF36" s="12">
        <f>EF$21+(EF$41-EF$21)*ROWS(EF$22:EF36)/ROWS(EF$22:EF$41)</f>
        <v>0.16999999999999998</v>
      </c>
      <c r="EG36" s="12">
        <f>EG$21+(EG$41-EG$21)*ROWS(EG$22:EG36)/ROWS(EG$22:EG$41)</f>
        <v>3.5000000000000003E-2</v>
      </c>
      <c r="EH36" s="12">
        <f>EH$21+(EH$41-EH$21)*ROWS(EH$22:EH36)/ROWS(EH$22:EH$41)</f>
        <v>0.44999999999999996</v>
      </c>
      <c r="EI36" s="12">
        <f>EI$21+(EI$41-EI$21)*ROWS(EI$22:EI36)/ROWS(EI$22:EI$41)</f>
        <v>0</v>
      </c>
      <c r="EJ36" s="12">
        <f>EJ$21+(EJ$41-EJ$21)*ROWS(EJ$22:EJ36)/ROWS(EJ$22:EJ$41)</f>
        <v>0</v>
      </c>
      <c r="EK36" s="12">
        <f>EK$21+(EK$41-EK$21)*ROWS(EK$22:EK36)/ROWS(EK$22:EK$41)</f>
        <v>0</v>
      </c>
      <c r="EL36" s="12">
        <f>EL$21+(EL$41-EL$21)*ROWS(EL$22:EL36)/ROWS(EL$22:EL$41)</f>
        <v>0</v>
      </c>
      <c r="EM36" s="12">
        <f>EM$21+(EM$41-EM$21)*ROWS(EM$22:EM36)/ROWS(EM$22:EM$41)</f>
        <v>2.0000000000000004E-2</v>
      </c>
      <c r="EN36" s="12">
        <f>EN$21+(EN$41-EN$21)*ROWS(EN$22:EN36)/ROWS(EN$22:EN$41)</f>
        <v>0</v>
      </c>
      <c r="EO36" s="21">
        <f>EO$21+(EO$41-EO$21)*ROWS(EO$22:EO36)/ROWS(EO$22:EO$41)</f>
        <v>0</v>
      </c>
      <c r="EP36" s="4">
        <f>EP$21+(EP$41-EP$21)*ROWS(EP$22:EP36)/ROWS(EP$22:EP$41)</f>
        <v>0</v>
      </c>
      <c r="EQ36" s="19">
        <f t="shared" si="12"/>
        <v>0.44999999999999996</v>
      </c>
      <c r="ER36" s="12">
        <f>ER$21+(ER$41-ER$21)*ROWS(ER$22:ER36)/ROWS(ER$22:ER$41)</f>
        <v>0</v>
      </c>
      <c r="ES36" s="12">
        <f>ES$21+(ES$41-ES$21)*ROWS(ES$22:ES36)/ROWS(ES$22:ES$41)</f>
        <v>0</v>
      </c>
      <c r="ET36" s="12">
        <f>ET$21+(ET$41-ET$21)*ROWS(ET$22:ET36)/ROWS(ET$22:ET$41)</f>
        <v>0.55000000000000004</v>
      </c>
      <c r="EU36" s="12">
        <f>EU$21+(EU$41-EU$21)*ROWS(EU$22:EU36)/ROWS(EU$22:EU$41)</f>
        <v>0</v>
      </c>
      <c r="EV36" s="12">
        <f>EV$21+(EV$41-EV$21)*ROWS(EV$22:EV36)/ROWS(EV$22:EV$41)</f>
        <v>0</v>
      </c>
      <c r="EW36" s="12">
        <f>EW$21+(EW$41-EW$21)*ROWS(EW$22:EW36)/ROWS(EW$22:EW$41)</f>
        <v>0</v>
      </c>
      <c r="EX36" s="12">
        <f>EX$21+(EX$41-EX$21)*ROWS(EX$22:EX36)/ROWS(EX$22:EX$41)</f>
        <v>0</v>
      </c>
      <c r="EY36" s="12">
        <f>EY$21+(EY$41-EY$21)*ROWS(EY$22:EY36)/ROWS(EY$22:EY$41)</f>
        <v>0</v>
      </c>
      <c r="EZ36" s="12">
        <f>EZ$21+(EZ$41-EZ$21)*ROWS(EZ$22:EZ36)/ROWS(EZ$22:EZ$41)</f>
        <v>0</v>
      </c>
      <c r="FA36" s="21">
        <f>FA$21+(FA$41-FA$21)*ROWS(FA$22:FA36)/ROWS(FA$22:FA$41)</f>
        <v>0</v>
      </c>
      <c r="FB36" s="4">
        <f>FB$21+(FB$41-FB$21)*ROWS(FB$22:FB36)/ROWS(FB$22:FB$41)</f>
        <v>0</v>
      </c>
      <c r="FC36" s="12">
        <f>FC$21+(FC$41-FC$21)*ROWS(FC$22:FC36)/ROWS(FC$22:FC$41)</f>
        <v>0</v>
      </c>
      <c r="FD36" s="19">
        <f t="shared" si="13"/>
        <v>1</v>
      </c>
      <c r="FE36" s="12">
        <f>FE$21+(FE$41-FE$21)*ROWS(FE$22:FE36)/ROWS(FE$22:FE$41)</f>
        <v>0</v>
      </c>
      <c r="FF36" s="12">
        <f>FF$21+(FF$41-FF$21)*ROWS(FF$22:FF36)/ROWS(FF$22:FF$41)</f>
        <v>0</v>
      </c>
      <c r="FG36" s="12">
        <f>FG$21+(FG$41-FG$21)*ROWS(FG$22:FG36)/ROWS(FG$22:FG$41)</f>
        <v>0</v>
      </c>
      <c r="FH36" s="12">
        <f>FH$21+(FH$41-FH$21)*ROWS(FH$22:FH36)/ROWS(FH$22:FH$41)</f>
        <v>0</v>
      </c>
      <c r="FI36" s="12">
        <f>FI$21+(FI$41-FI$21)*ROWS(FI$22:FI36)/ROWS(FI$22:FI$41)</f>
        <v>0</v>
      </c>
      <c r="FJ36" s="12">
        <f>FJ$21+(FJ$41-FJ$21)*ROWS(FJ$22:FJ36)/ROWS(FJ$22:FJ$41)</f>
        <v>0</v>
      </c>
      <c r="FK36" s="12">
        <f>FK$21+(FK$41-FK$21)*ROWS(FK$22:FK36)/ROWS(FK$22:FK$41)</f>
        <v>0</v>
      </c>
      <c r="FL36" s="12">
        <f>FL$21+(FL$41-FL$21)*ROWS(FL$22:FL36)/ROWS(FL$22:FL$41)</f>
        <v>0</v>
      </c>
      <c r="FM36" s="21">
        <f>FM$21+(FM$41-FM$21)*ROWS(FM$22:FM36)/ROWS(FM$22:FM$41)</f>
        <v>0</v>
      </c>
      <c r="FN36" s="4">
        <f>FN$21+(FN$41-FN$21)*ROWS(FN$22:FN36)/ROWS(FN$22:FN$41)</f>
        <v>0</v>
      </c>
      <c r="FO36" s="12">
        <f>FO$21+(FO$41-FO$21)*ROWS(FO$22:FO36)/ROWS(FO$22:FO$41)</f>
        <v>0</v>
      </c>
      <c r="FP36" s="12">
        <f>FP$21+(FP$41-FP$21)*ROWS(FP$22:FP36)/ROWS(FP$22:FP$41)</f>
        <v>0.13</v>
      </c>
      <c r="FQ36" s="19">
        <f t="shared" si="14"/>
        <v>0.60749999999999993</v>
      </c>
      <c r="FR36" s="12">
        <f>FR$21+(FR$41-FR$21)*ROWS(FR$22:FR36)/ROWS(FR$22:FR$41)</f>
        <v>0.26250000000000001</v>
      </c>
      <c r="FS36" s="12">
        <f>FS$21+(FS$41-FS$21)*ROWS(FS$22:FS36)/ROWS(FS$22:FS$41)</f>
        <v>0</v>
      </c>
      <c r="FT36" s="12">
        <f>FT$21+(FT$41-FT$21)*ROWS(FT$22:FT36)/ROWS(FT$22:FT$41)</f>
        <v>0</v>
      </c>
      <c r="FU36" s="12">
        <f>FU$21+(FU$41-FU$21)*ROWS(FU$22:FU36)/ROWS(FU$22:FU$41)</f>
        <v>0</v>
      </c>
      <c r="FV36" s="12">
        <f>FV$21+(FV$41-FV$21)*ROWS(FV$22:FV36)/ROWS(FV$22:FV$41)</f>
        <v>0</v>
      </c>
      <c r="FW36" s="12">
        <f>FW$21+(FW$41-FW$21)*ROWS(FW$22:FW36)/ROWS(FW$22:FW$41)</f>
        <v>0</v>
      </c>
      <c r="FX36" s="12">
        <f>FX$21+(FX$41-FX$21)*ROWS(FX$22:FX36)/ROWS(FX$22:FX$41)</f>
        <v>0</v>
      </c>
      <c r="FY36" s="21">
        <f>FY$21+(FY$41-FY$21)*ROWS(FY$22:FY36)/ROWS(FY$22:FY$41)</f>
        <v>0</v>
      </c>
      <c r="FZ36" s="4">
        <f>FZ$21+(FZ$41-FZ$21)*ROWS(FZ$22:FZ36)/ROWS(FZ$22:FZ$41)</f>
        <v>0</v>
      </c>
      <c r="GA36" s="12">
        <f>GA$21+(GA$41-GA$21)*ROWS(GA$22:GA36)/ROWS(GA$22:GA$41)</f>
        <v>0</v>
      </c>
      <c r="GB36" s="12">
        <f>GB$21+(GB$41-GB$21)*ROWS(GB$22:GB36)/ROWS(GB$22:GB$41)</f>
        <v>9.7500000000000003E-2</v>
      </c>
      <c r="GC36" s="12">
        <f>GC$21+(GC$41-GC$21)*ROWS(GC$22:GC36)/ROWS(GC$22:GC$41)</f>
        <v>0.10999999999999999</v>
      </c>
      <c r="GD36" s="12">
        <f>GD$21+(GD$41-GD$21)*ROWS(GD$22:GD36)/ROWS(GD$22:GD$41)</f>
        <v>0.26</v>
      </c>
      <c r="GE36" s="19">
        <f t="shared" si="15"/>
        <v>0.45750000000000002</v>
      </c>
      <c r="GF36" s="12">
        <f>GF$21+(GF$41-GF$21)*ROWS(GF$22:GF36)/ROWS(GF$22:GF$41)</f>
        <v>0</v>
      </c>
      <c r="GG36" s="12">
        <f>GG$21+(GG$41-GG$21)*ROWS(GG$22:GG36)/ROWS(GG$22:GG$41)</f>
        <v>0</v>
      </c>
      <c r="GH36" s="12">
        <f>GH$21+(GH$41-GH$21)*ROWS(GH$22:GH36)/ROWS(GH$22:GH$41)</f>
        <v>0</v>
      </c>
      <c r="GI36" s="12">
        <f>GI$21+(GI$41-GI$21)*ROWS(GI$22:GI36)/ROWS(GI$22:GI$41)</f>
        <v>0</v>
      </c>
      <c r="GJ36" s="12">
        <f>GJ$21+(GJ$41-GJ$21)*ROWS(GJ$22:GJ36)/ROWS(GJ$22:GJ$41)</f>
        <v>7.4999999999999997E-2</v>
      </c>
      <c r="GK36" s="21">
        <f>GK$21+(GK$41-GK$21)*ROWS(GK$22:GK36)/ROWS(GK$22:GK$41)</f>
        <v>0</v>
      </c>
      <c r="GL36" s="4">
        <f>GL$21+(GL$41-GL$21)*ROWS(GL$22:GL36)/ROWS(GL$22:GL$41)</f>
        <v>0</v>
      </c>
      <c r="GM36" s="12">
        <f>GM$21+(GM$41-GM$21)*ROWS(GM$22:GM36)/ROWS(GM$22:GM$41)</f>
        <v>0</v>
      </c>
      <c r="GN36" s="12">
        <f>GN$21+(GN$41-GN$21)*ROWS(GN$22:GN36)/ROWS(GN$22:GN$41)</f>
        <v>0.13250000000000001</v>
      </c>
      <c r="GO36" s="12">
        <f>GO$21+(GO$41-GO$21)*ROWS(GO$22:GO36)/ROWS(GO$22:GO$41)</f>
        <v>3.7499999999999999E-2</v>
      </c>
      <c r="GP36" s="12">
        <f>GP$21+(GP$41-GP$21)*ROWS(GP$22:GP36)/ROWS(GP$22:GP$41)</f>
        <v>0.14749999999999999</v>
      </c>
      <c r="GQ36" s="12">
        <f>GQ$21+(GQ$41-GQ$21)*ROWS(GQ$22:GQ36)/ROWS(GQ$22:GQ$41)</f>
        <v>0</v>
      </c>
      <c r="GR36" s="12">
        <f>GR$21+(GR$41-GR$21)*ROWS(GR$22:GR36)/ROWS(GR$22:GR$41)</f>
        <v>0</v>
      </c>
      <c r="GS36" s="12">
        <f>GS$21+(GS$41-GS$21)*ROWS(GS$22:GS36)/ROWS(GS$22:GS$41)</f>
        <v>0</v>
      </c>
      <c r="GT36" s="12">
        <f>GT$21+(GT$41-GT$21)*ROWS(GT$22:GT36)/ROWS(GT$22:GT$41)</f>
        <v>0</v>
      </c>
      <c r="GU36" s="19">
        <f t="shared" si="16"/>
        <v>0.6825</v>
      </c>
      <c r="GV36" s="12">
        <f>GV$21+(GV$41-GV$21)*ROWS(GV$22:GV36)/ROWS(GV$22:GV$41)</f>
        <v>0</v>
      </c>
      <c r="GW36" s="21">
        <f>GW$21+(GW$41-GW$21)*ROWS(GW$22:GW36)/ROWS(GW$22:GW$41)</f>
        <v>0</v>
      </c>
      <c r="GX36" s="5">
        <f t="shared" si="17"/>
        <v>0.31999999999999995</v>
      </c>
      <c r="GY36" s="12">
        <f>GY$21+(GY$41-GY$21)*ROWS(GY$22:GY36)/ROWS(GY$22:GY$41)</f>
        <v>1.7500000000000002E-2</v>
      </c>
      <c r="GZ36" s="12">
        <f>GZ$21+(GZ$41-GZ$21)*ROWS(GZ$22:GZ36)/ROWS(GZ$22:GZ$41)</f>
        <v>0.20750000000000002</v>
      </c>
      <c r="HA36" s="12">
        <f>HA$21+(HA$41-HA$21)*ROWS(HA$22:HA36)/ROWS(HA$22:HA$41)</f>
        <v>9.9999999999999978E-2</v>
      </c>
      <c r="HB36" s="12">
        <f>HB$21+(HB$41-HB$21)*ROWS(HB$22:HB36)/ROWS(HB$22:HB$41)</f>
        <v>0.35</v>
      </c>
      <c r="HC36" s="12">
        <f>HC$21+(HC$41-HC$21)*ROWS(HC$22:HC36)/ROWS(HC$22:HC$41)</f>
        <v>5.000000000000001E-3</v>
      </c>
      <c r="HD36" s="12">
        <f>HD$21+(HD$41-HD$21)*ROWS(HD$22:HD36)/ROWS(HD$22:HD$41)</f>
        <v>0</v>
      </c>
      <c r="HE36" s="12">
        <f>HE$21+(HE$41-HE$21)*ROWS(HE$22:HE36)/ROWS(HE$22:HE$41)</f>
        <v>0</v>
      </c>
      <c r="HF36" s="12">
        <f>HF$21+(HF$41-HF$21)*ROWS(HF$22:HF36)/ROWS(HF$22:HF$41)</f>
        <v>0</v>
      </c>
      <c r="HG36" s="12">
        <f>HG$21+(HG$41-HG$21)*ROWS(HG$22:HG36)/ROWS(HG$22:HG$41)</f>
        <v>0</v>
      </c>
      <c r="HH36" s="12">
        <f>HH$21+(HH$41-HH$21)*ROWS(HH$22:HH36)/ROWS(HH$22:HH$41)</f>
        <v>0</v>
      </c>
      <c r="HI36" s="21">
        <f>HI$21+(HI$41-HI$21)*ROWS(HI$22:HI36)/ROWS(HI$22:HI$41)</f>
        <v>0</v>
      </c>
      <c r="HJ36" s="4">
        <f>HJ$21+(HJ$41-HJ$21)*ROWS(HJ$22:HJ36)/ROWS(HJ$22:HJ$41)</f>
        <v>0</v>
      </c>
      <c r="HK36" s="19">
        <f t="shared" si="18"/>
        <v>0.755</v>
      </c>
      <c r="HL36" s="12">
        <f>HL$21+(HL$41-HL$21)*ROWS(HL$22:HL36)/ROWS(HL$22:HL$41)</f>
        <v>0.01</v>
      </c>
      <c r="HM36" s="12">
        <f>HM$21+(HM$41-HM$21)*ROWS(HM$22:HM36)/ROWS(HM$22:HM$41)</f>
        <v>0.01</v>
      </c>
      <c r="HN36" s="12">
        <f>HN$21+(HN$41-HN$21)*ROWS(HN$22:HN36)/ROWS(HN$22:HN$41)</f>
        <v>0.22499999999999998</v>
      </c>
      <c r="HO36" s="12">
        <f>HO$21+(HO$41-HO$21)*ROWS(HO$22:HO36)/ROWS(HO$22:HO$41)</f>
        <v>0</v>
      </c>
      <c r="HP36" s="12">
        <f>HP$21+(HP$41-HP$21)*ROWS(HP$22:HP36)/ROWS(HP$22:HP$41)</f>
        <v>0</v>
      </c>
      <c r="HQ36" s="12">
        <f>HQ$21+(HQ$41-HQ$21)*ROWS(HQ$22:HQ36)/ROWS(HQ$22:HQ$41)</f>
        <v>0</v>
      </c>
      <c r="HR36" s="12">
        <f>HR$21+(HR$41-HR$21)*ROWS(HR$22:HR36)/ROWS(HR$22:HR$41)</f>
        <v>0</v>
      </c>
      <c r="HS36" s="12">
        <f>HS$21+(HS$41-HS$21)*ROWS(HS$22:HS36)/ROWS(HS$22:HS$41)</f>
        <v>0</v>
      </c>
      <c r="HT36" s="12">
        <f>HT$21+(HT$41-HT$21)*ROWS(HT$22:HT36)/ROWS(HT$22:HT$41)</f>
        <v>0</v>
      </c>
      <c r="HU36" s="21">
        <f>HU$21+(HU$41-HU$21)*ROWS(HU$22:HU36)/ROWS(HU$22:HU$41)</f>
        <v>0</v>
      </c>
      <c r="HV36" s="4">
        <f>HV$21+(HV$41-HV$21)*ROWS(HV$22:HV36)/ROWS(HV$22:HV$41)</f>
        <v>0</v>
      </c>
      <c r="HW36" s="12">
        <f>HW$21+(HW$41-HW$21)*ROWS(HW$22:HW36)/ROWS(HW$22:HW$41)</f>
        <v>0</v>
      </c>
      <c r="HX36" s="19">
        <f t="shared" si="19"/>
        <v>1</v>
      </c>
      <c r="HY36" s="12">
        <f>HY$21+(HY$41-HY$21)*ROWS(HY$22:HY36)/ROWS(HY$22:HY$41)</f>
        <v>0</v>
      </c>
      <c r="HZ36" s="12">
        <f>HZ$21+(HZ$41-HZ$21)*ROWS(HZ$22:HZ36)/ROWS(HZ$22:HZ$41)</f>
        <v>0</v>
      </c>
      <c r="IA36" s="12">
        <f>IA$21+(IA$41-IA$21)*ROWS(IA$22:IA36)/ROWS(IA$22:IA$41)</f>
        <v>0</v>
      </c>
      <c r="IB36" s="12">
        <f>IB$21+(IB$41-IB$21)*ROWS(IB$22:IB36)/ROWS(IB$22:IB$41)</f>
        <v>0</v>
      </c>
      <c r="IC36" s="12">
        <f>IC$21+(IC$41-IC$21)*ROWS(IC$22:IC36)/ROWS(IC$22:IC$41)</f>
        <v>0</v>
      </c>
      <c r="ID36" s="12">
        <f>ID$21+(ID$41-ID$21)*ROWS(ID$22:ID36)/ROWS(ID$22:ID$41)</f>
        <v>0</v>
      </c>
      <c r="IE36" s="12">
        <f>IE$21+(IE$41-IE$21)*ROWS(IE$22:IE36)/ROWS(IE$22:IE$41)</f>
        <v>0</v>
      </c>
      <c r="IF36" s="12">
        <f>IF$21+(IF$41-IF$21)*ROWS(IF$22:IF36)/ROWS(IF$22:IF$41)</f>
        <v>0</v>
      </c>
      <c r="IG36" s="21">
        <f>IG$21+(IG$41-IG$21)*ROWS(IG$22:IG36)/ROWS(IG$22:IG$41)</f>
        <v>0</v>
      </c>
      <c r="IH36" s="4">
        <f>IH$21+(IH$41-IH$21)*ROWS(IH$22:IH36)/ROWS(IH$22:IH$41)</f>
        <v>0</v>
      </c>
      <c r="II36" s="12">
        <f>II$21+(II$41-II$21)*ROWS(II$22:II36)/ROWS(II$22:II$41)</f>
        <v>0</v>
      </c>
      <c r="IJ36" s="12">
        <f>IJ$21+(IJ$41-IJ$21)*ROWS(IJ$22:IJ36)/ROWS(IJ$22:IJ$41)</f>
        <v>0.16250000000000003</v>
      </c>
      <c r="IK36" s="19">
        <f t="shared" si="20"/>
        <v>0.83749999999999991</v>
      </c>
      <c r="IL36" s="12">
        <f>IL$21+(IL$41-IL$21)*ROWS(IL$22:IL36)/ROWS(IL$22:IL$41)</f>
        <v>0</v>
      </c>
      <c r="IM36" s="12">
        <f>IM$21+(IM$41-IM$21)*ROWS(IM$22:IM36)/ROWS(IM$22:IM$41)</f>
        <v>0</v>
      </c>
      <c r="IN36" s="12">
        <f>IN$21+(IN$41-IN$21)*ROWS(IN$22:IN36)/ROWS(IN$22:IN$41)</f>
        <v>0</v>
      </c>
      <c r="IO36" s="12">
        <f>IO$21+(IO$41-IO$21)*ROWS(IO$22:IO36)/ROWS(IO$22:IO$41)</f>
        <v>0</v>
      </c>
      <c r="IP36" s="12">
        <f>IP$21+(IP$41-IP$21)*ROWS(IP$22:IP36)/ROWS(IP$22:IP$41)</f>
        <v>0</v>
      </c>
      <c r="IQ36" s="12">
        <f>IQ$21+(IQ$41-IQ$21)*ROWS(IQ$22:IQ36)/ROWS(IQ$22:IQ$41)</f>
        <v>0</v>
      </c>
      <c r="IR36" s="12">
        <f>IR$21+(IR$41-IR$21)*ROWS(IR$22:IR36)/ROWS(IR$22:IR$41)</f>
        <v>0</v>
      </c>
      <c r="IS36" s="21">
        <f>IS$21+(IS$41-IS$21)*ROWS(IS$22:IS36)/ROWS(IS$22:IS$41)</f>
        <v>0</v>
      </c>
      <c r="IT36" s="4">
        <f>IT$21+(IT$41-IT$21)*ROWS(IT$22:IT36)/ROWS(IT$22:IT$41)</f>
        <v>0</v>
      </c>
      <c r="IU36" s="12">
        <f>IU$21+(IU$41-IU$21)*ROWS(IU$22:IU36)/ROWS(IU$22:IU$41)</f>
        <v>0</v>
      </c>
      <c r="IV36" s="12">
        <f>IV$21+(IV$41-IV$21)*ROWS(IV$22:IV36)/ROWS(IV$22:IV$41)</f>
        <v>0</v>
      </c>
      <c r="IW36" s="12">
        <f>IW$21+(IW$41-IW$21)*ROWS(IW$22:IW36)/ROWS(IW$22:IW$41)</f>
        <v>0</v>
      </c>
      <c r="IX36" s="12">
        <f>IX$21+(IX$41-IX$21)*ROWS(IX$22:IX36)/ROWS(IX$22:IX$41)</f>
        <v>0</v>
      </c>
      <c r="IY36" s="19">
        <f t="shared" si="21"/>
        <v>0.85</v>
      </c>
      <c r="IZ36" s="12">
        <f>IZ$21+(IZ$41-IZ$21)*ROWS(IZ$22:IZ36)/ROWS(IZ$22:IZ$41)</f>
        <v>0</v>
      </c>
      <c r="JA36" s="12">
        <f>JA$21+(JA$41-JA$21)*ROWS(JA$22:JA36)/ROWS(JA$22:JA$41)</f>
        <v>0</v>
      </c>
      <c r="JB36" s="12">
        <f>JB$21+(JB$41-JB$21)*ROWS(JB$22:JB36)/ROWS(JB$22:JB$41)</f>
        <v>0</v>
      </c>
      <c r="JC36" s="12">
        <f>JC$21+(JC$41-JC$21)*ROWS(JC$22:JC36)/ROWS(JC$22:JC$41)</f>
        <v>0</v>
      </c>
      <c r="JD36" s="12">
        <f>JD$21+(JD$41-JD$21)*ROWS(JD$22:JD36)/ROWS(JD$22:JD$41)</f>
        <v>0</v>
      </c>
      <c r="JE36" s="21">
        <f>JE$21+(JE$41-JE$21)*ROWS(JE$22:JE36)/ROWS(JE$22:JE$41)</f>
        <v>0.15</v>
      </c>
      <c r="JF36" s="4">
        <f>JF$21+(JF$41-JF$21)*ROWS(JF$22:JF36)/ROWS(JF$22:JF$41)</f>
        <v>0</v>
      </c>
      <c r="JG36" s="12">
        <f>JG$21+(JG$41-JG$21)*ROWS(JG$22:JG36)/ROWS(JG$22:JG$41)</f>
        <v>0</v>
      </c>
      <c r="JH36" s="12">
        <f>JH$21+(JH$41-JH$21)*ROWS(JH$22:JH36)/ROWS(JH$22:JH$41)</f>
        <v>6.5000000000000002E-2</v>
      </c>
      <c r="JI36" s="12">
        <f>JI$21+(JI$41-JI$21)*ROWS(JI$22:JI36)/ROWS(JI$22:JI$41)</f>
        <v>0</v>
      </c>
      <c r="JJ36" s="12">
        <f>JJ$21+(JJ$41-JJ$21)*ROWS(JJ$22:JJ36)/ROWS(JJ$22:JJ$41)</f>
        <v>9.5000000000000001E-2</v>
      </c>
      <c r="JK36" s="12">
        <f>JK$21+(JK$41-JK$21)*ROWS(JK$22:JK36)/ROWS(JK$22:JK$41)</f>
        <v>0</v>
      </c>
      <c r="JL36" s="12">
        <f>JL$21+(JL$41-JL$21)*ROWS(JL$22:JL36)/ROWS(JL$22:JL$41)</f>
        <v>0</v>
      </c>
      <c r="JM36" s="12">
        <f>JM$21+(JM$41-JM$21)*ROWS(JM$22:JM36)/ROWS(JM$22:JM$41)</f>
        <v>0</v>
      </c>
      <c r="JN36" s="19">
        <f t="shared" si="22"/>
        <v>0.84</v>
      </c>
      <c r="JO36" s="12">
        <f>JO$21+(JO$41-JO$21)*ROWS(JO$22:JO36)/ROWS(JO$22:JO$41)</f>
        <v>0</v>
      </c>
      <c r="JP36" s="12">
        <f>JP$21+(JP$41-JP$21)*ROWS(JP$22:JP36)/ROWS(JP$22:JP$41)</f>
        <v>0</v>
      </c>
      <c r="JQ36" s="21">
        <f>JQ$21+(JQ$41-JQ$21)*ROWS(JQ$22:JQ36)/ROWS(JQ$22:JQ$41)</f>
        <v>0</v>
      </c>
      <c r="JR36" s="4">
        <f>JR$21+(JR$41-JR$21)*ROWS(JR$22:JR36)/ROWS(JR$22:JR$41)</f>
        <v>0</v>
      </c>
      <c r="JS36" s="12">
        <f>JS$21+(JS$41-JS$21)*ROWS(JS$22:JS36)/ROWS(JS$22:JS$41)</f>
        <v>0</v>
      </c>
      <c r="JT36" s="12">
        <f>JT$21+(JT$41-JT$21)*ROWS(JT$22:JT36)/ROWS(JT$22:JT$41)</f>
        <v>4.2499999999999996E-2</v>
      </c>
      <c r="JU36" s="12">
        <f>JU$21+(JU$41-JU$21)*ROWS(JU$22:JU36)/ROWS(JU$22:JU$41)</f>
        <v>1.7500000000000002E-2</v>
      </c>
      <c r="JV36" s="12">
        <f>JV$21+(JV$41-JV$21)*ROWS(JV$22:JV36)/ROWS(JV$22:JV$41)</f>
        <v>7.4999999999999997E-2</v>
      </c>
      <c r="JW36" s="12">
        <f>JW$21+(JW$41-JW$21)*ROWS(JW$22:JW36)/ROWS(JW$22:JW$41)</f>
        <v>0</v>
      </c>
      <c r="JX36" s="12">
        <f>JX$21+(JX$41-JX$21)*ROWS(JX$22:JX36)/ROWS(JX$22:JX$41)</f>
        <v>0</v>
      </c>
      <c r="JY36" s="12">
        <f>JY$21+(JY$41-JY$21)*ROWS(JY$22:JY36)/ROWS(JY$22:JY$41)</f>
        <v>0</v>
      </c>
      <c r="JZ36" s="12">
        <f>JZ$21+(JZ$41-JZ$21)*ROWS(JZ$22:JZ36)/ROWS(JZ$22:JZ$41)</f>
        <v>0</v>
      </c>
      <c r="KA36" s="19">
        <f t="shared" si="23"/>
        <v>0.86499999999999999</v>
      </c>
      <c r="KB36" s="12">
        <f>KB$21+(KB$41-KB$21)*ROWS(KB$22:KB36)/ROWS(KB$22:KB$41)</f>
        <v>0</v>
      </c>
      <c r="KC36" s="21">
        <f>KC$21+(KC$41-KC$21)*ROWS(KC$22:KC36)/ROWS(KC$22:KC$41)</f>
        <v>0</v>
      </c>
      <c r="KD36" s="4">
        <f>KD$21+(KD$41-KD$21)*ROWS(KD$22:KD36)/ROWS(KD$22:KD$41)</f>
        <v>0</v>
      </c>
      <c r="KE36" s="12">
        <f>KE$21+(KE$41-KE$21)*ROWS(KE$22:KE36)/ROWS(KE$22:KE$41)</f>
        <v>0</v>
      </c>
      <c r="KF36" s="19">
        <f t="shared" si="24"/>
        <v>1</v>
      </c>
      <c r="KG36" s="12">
        <f>KG$21+(KG$41-KG$21)*ROWS(KG$22:KG36)/ROWS(KG$22:KG$41)</f>
        <v>0</v>
      </c>
      <c r="KH36" s="12">
        <f>KH$21+(KH$41-KH$21)*ROWS(KH$22:KH36)/ROWS(KH$22:KH$41)</f>
        <v>0</v>
      </c>
      <c r="KI36" s="12">
        <f>KI$21+(KI$41-KI$21)*ROWS(KI$22:KI36)/ROWS(KI$22:KI$41)</f>
        <v>0</v>
      </c>
      <c r="KJ36" s="12">
        <f>KJ$21+(KJ$41-KJ$21)*ROWS(KJ$22:KJ36)/ROWS(KJ$22:KJ$41)</f>
        <v>0</v>
      </c>
      <c r="KK36" s="12">
        <f>KK$21+(KK$41-KK$21)*ROWS(KK$22:KK36)/ROWS(KK$22:KK$41)</f>
        <v>0</v>
      </c>
      <c r="KL36" s="12">
        <f>KL$21+(KL$41-KL$21)*ROWS(KL$22:KL36)/ROWS(KL$22:KL$41)</f>
        <v>0</v>
      </c>
      <c r="KM36" s="12">
        <f>KM$21+(KM$41-KM$21)*ROWS(KM$22:KM36)/ROWS(KM$22:KM$41)</f>
        <v>0</v>
      </c>
      <c r="KN36" s="12">
        <f>KN$21+(KN$41-KN$21)*ROWS(KN$22:KN36)/ROWS(KN$22:KN$41)</f>
        <v>0</v>
      </c>
      <c r="KO36" s="21">
        <f>KO$21+(KO$41-KO$21)*ROWS(KO$22:KO36)/ROWS(KO$22:KO$41)</f>
        <v>0</v>
      </c>
      <c r="KP36" s="4">
        <f>KP$21+(KP$41-KP$21)*ROWS(KP$22:KP36)/ROWS(KP$22:KP$41)</f>
        <v>0</v>
      </c>
      <c r="KQ36" s="12">
        <f>KQ$21+(KQ$41-KQ$21)*ROWS(KQ$22:KQ36)/ROWS(KQ$22:KQ$41)</f>
        <v>0</v>
      </c>
      <c r="KR36" s="12">
        <f>KR$21+(KR$41-KR$21)*ROWS(KR$22:KR36)/ROWS(KR$22:KR$41)</f>
        <v>0</v>
      </c>
      <c r="KS36" s="19">
        <f t="shared" si="25"/>
        <v>1</v>
      </c>
      <c r="KT36" s="12">
        <f>KT$21+(KT$41-KT$21)*ROWS(KT$22:KT36)/ROWS(KT$22:KT$41)</f>
        <v>0</v>
      </c>
      <c r="KU36" s="12">
        <f>KU$21+(KU$41-KU$21)*ROWS(KU$22:KU36)/ROWS(KU$22:KU$41)</f>
        <v>0</v>
      </c>
      <c r="KV36" s="12">
        <f>KV$21+(KV$41-KV$21)*ROWS(KV$22:KV36)/ROWS(KV$22:KV$41)</f>
        <v>0</v>
      </c>
      <c r="KW36" s="12">
        <f>KW$21+(KW$41-KW$21)*ROWS(KW$22:KW36)/ROWS(KW$22:KW$41)</f>
        <v>0</v>
      </c>
      <c r="KX36" s="12">
        <f>KX$21+(KX$41-KX$21)*ROWS(KX$22:KX36)/ROWS(KX$22:KX$41)</f>
        <v>0</v>
      </c>
      <c r="KY36" s="12">
        <f>KY$21+(KY$41-KY$21)*ROWS(KY$22:KY36)/ROWS(KY$22:KY$41)</f>
        <v>0</v>
      </c>
      <c r="KZ36" s="12">
        <f>KZ$21+(KZ$41-KZ$21)*ROWS(KZ$22:KZ36)/ROWS(KZ$22:KZ$41)</f>
        <v>0</v>
      </c>
      <c r="LA36" s="21">
        <f>LA$21+(LA$41-LA$21)*ROWS(LA$22:LA36)/ROWS(LA$22:LA$41)</f>
        <v>0</v>
      </c>
      <c r="LB36" s="4">
        <f>LB$21+(LB$41-LB$21)*ROWS(LB$22:LB36)/ROWS(LB$22:LB$41)</f>
        <v>0</v>
      </c>
      <c r="LC36" s="12">
        <f>LC$21+(LC$41-LC$21)*ROWS(LC$22:LC36)/ROWS(LC$22:LC$41)</f>
        <v>0</v>
      </c>
      <c r="LD36" s="12">
        <f>LD$21+(LD$41-LD$21)*ROWS(LD$22:LD36)/ROWS(LD$22:LD$41)</f>
        <v>0.13250000000000001</v>
      </c>
      <c r="LE36" s="12">
        <f>LE$21+(LE$41-LE$21)*ROWS(LE$22:LE36)/ROWS(LE$22:LE$41)</f>
        <v>4.4999999999999998E-2</v>
      </c>
      <c r="LF36" s="12">
        <f>LF$21+(LF$41-LF$21)*ROWS(LF$22:LF36)/ROWS(LF$22:LF$41)</f>
        <v>0.38750000000000001</v>
      </c>
      <c r="LG36" s="19">
        <f t="shared" si="36"/>
        <v>0.43500000000000005</v>
      </c>
      <c r="LH36" s="12">
        <f>LH$21+(LH$41-LH$21)*ROWS(LH$22:LH36)/ROWS(LH$22:LH$41)</f>
        <v>0</v>
      </c>
      <c r="LI36" s="12">
        <f>LI$21+(LI$41-LI$21)*ROWS(LI$22:LI36)/ROWS(LI$22:LI$41)</f>
        <v>0</v>
      </c>
      <c r="LJ36" s="12">
        <f>LJ$21+(LJ$41-LJ$21)*ROWS(LJ$22:LJ36)/ROWS(LJ$22:LJ$41)</f>
        <v>0</v>
      </c>
      <c r="LK36" s="12">
        <f>LK$21+(LK$41-LK$21)*ROWS(LK$22:LK36)/ROWS(LK$22:LK$41)</f>
        <v>0</v>
      </c>
      <c r="LL36" s="12">
        <f>LL$21+(LL$41-LL$21)*ROWS(LL$22:LL36)/ROWS(LL$22:LL$41)</f>
        <v>0</v>
      </c>
      <c r="LM36" s="21">
        <f>LM$21+(LM$41-LM$21)*ROWS(LM$22:LM36)/ROWS(LM$22:LM$41)</f>
        <v>0</v>
      </c>
      <c r="LN36" s="4">
        <f>LN$21+(LN$41-LN$21)*ROWS(LN$22:LN36)/ROWS(LN$22:LN$41)</f>
        <v>0</v>
      </c>
      <c r="LO36" s="12">
        <f>LO$21+(LO$41-LO$21)*ROWS(LO$22:LO36)/ROWS(LO$22:LO$41)</f>
        <v>0</v>
      </c>
      <c r="LP36" s="12">
        <f>LP$21+(LP$41-LP$21)*ROWS(LP$22:LP36)/ROWS(LP$22:LP$41)</f>
        <v>9.5000000000000001E-2</v>
      </c>
      <c r="LQ36" s="12">
        <f>LQ$21+(LQ$41-LQ$21)*ROWS(LQ$22:LQ36)/ROWS(LQ$22:LQ$41)</f>
        <v>2.7499999999999997E-2</v>
      </c>
      <c r="LR36" s="12">
        <f>LR$21+(LR$41-LR$21)*ROWS(LR$22:LR36)/ROWS(LR$22:LR$41)</f>
        <v>0.27500000000000002</v>
      </c>
      <c r="LS36" s="12">
        <f>LS$21+(LS$41-LS$21)*ROWS(LS$22:LS36)/ROWS(LS$22:LS$41)</f>
        <v>0</v>
      </c>
      <c r="LT36" s="12">
        <f>LT$21+(LT$41-LT$21)*ROWS(LT$22:LT36)/ROWS(LT$22:LT$41)</f>
        <v>0</v>
      </c>
      <c r="LU36" s="12">
        <f>LU$21+(LU$41-LU$21)*ROWS(LU$22:LU36)/ROWS(LU$22:LU$41)</f>
        <v>0</v>
      </c>
      <c r="LV36" s="12">
        <f>LV$21+(LV$41-LV$21)*ROWS(LV$22:LV36)/ROWS(LV$22:LV$41)</f>
        <v>0</v>
      </c>
      <c r="LW36" s="19">
        <f t="shared" si="27"/>
        <v>0.60250000000000004</v>
      </c>
      <c r="LX36" s="12">
        <f>LX$21+(LX$41-LX$21)*ROWS(LX$22:LX36)/ROWS(LX$22:LX$41)</f>
        <v>0</v>
      </c>
      <c r="LY36" s="21">
        <f>LY$21+(LY$41-LY$21)*ROWS(LY$22:LY36)/ROWS(LY$22:LY$41)</f>
        <v>0</v>
      </c>
      <c r="LZ36" s="4">
        <f>LZ$21+(LZ$41-LZ$21)*ROWS(LZ$22:LZ36)/ROWS(LZ$22:LZ$41)</f>
        <v>0</v>
      </c>
      <c r="MA36" s="12">
        <f>MA$21+(MA$41-MA$21)*ROWS(MA$22:MA36)/ROWS(MA$22:MA$41)</f>
        <v>0</v>
      </c>
      <c r="MB36" s="12">
        <f>MB$21+(MB$41-MB$21)*ROWS(MB$22:MB36)/ROWS(MB$22:MB$41)</f>
        <v>0</v>
      </c>
      <c r="MC36" s="12">
        <f>MC$21+(MC$41-MC$21)*ROWS(MC$22:MC36)/ROWS(MC$22:MC$41)</f>
        <v>0</v>
      </c>
      <c r="MD36" s="12">
        <f>MD$21+(MD$41-MD$21)*ROWS(MD$22:MD36)/ROWS(MD$22:MD$41)</f>
        <v>0</v>
      </c>
      <c r="ME36" s="12">
        <f>ME$21+(ME$41-ME$21)*ROWS(ME$22:ME36)/ROWS(ME$22:ME$41)</f>
        <v>0</v>
      </c>
      <c r="MF36" s="12">
        <f>MF$21+(MF$41-MF$21)*ROWS(MF$22:MF36)/ROWS(MF$22:MF$41)</f>
        <v>0</v>
      </c>
      <c r="MG36" s="12">
        <f>MG$21+(MG$41-MG$21)*ROWS(MG$22:MG36)/ROWS(MG$22:MG$41)</f>
        <v>0</v>
      </c>
      <c r="MH36" s="12">
        <f>MH$21+(MH$41-MH$21)*ROWS(MH$22:MH36)/ROWS(MH$22:MH$41)</f>
        <v>0</v>
      </c>
      <c r="MI36" s="12">
        <f>MI$21+(MI$41-MI$21)*ROWS(MI$22:MI36)/ROWS(MI$22:MI$41)</f>
        <v>0</v>
      </c>
      <c r="MJ36" s="12">
        <f>MJ$21+(MJ$41-MJ$21)*ROWS(MJ$22:MJ36)/ROWS(MJ$22:MJ$41)</f>
        <v>0</v>
      </c>
      <c r="MK36" s="35">
        <f t="shared" si="28"/>
        <v>1</v>
      </c>
      <c r="ML36" s="4">
        <f>ML$21+(ML$41-ML$21)*ROWS(ML$22:ML36)/ROWS(ML$22:ML$41)</f>
        <v>0</v>
      </c>
      <c r="MM36" s="12">
        <f>MM$21+(MM$41-MM$21)*ROWS(MM$22:MM36)/ROWS(MM$22:MM$41)</f>
        <v>0</v>
      </c>
      <c r="MN36" s="19">
        <f t="shared" si="29"/>
        <v>1</v>
      </c>
      <c r="MO36" s="12">
        <f>MO$21+(MO$41-MO$21)*ROWS(MO$22:MO36)/ROWS(MO$22:MO$41)</f>
        <v>0</v>
      </c>
      <c r="MP36" s="12">
        <f>MP$21+(MP$41-MP$21)*ROWS(MP$22:MP36)/ROWS(MP$22:MP$41)</f>
        <v>0</v>
      </c>
      <c r="MQ36" s="12">
        <f>MQ$21+(MQ$41-MQ$21)*ROWS(MQ$22:MQ36)/ROWS(MQ$22:MQ$41)</f>
        <v>0</v>
      </c>
      <c r="MR36" s="12">
        <f>MR$21+(MR$41-MR$21)*ROWS(MR$22:MR36)/ROWS(MR$22:MR$41)</f>
        <v>0</v>
      </c>
      <c r="MS36" s="12">
        <f>MS$21+(MS$41-MS$21)*ROWS(MS$22:MS36)/ROWS(MS$22:MS$41)</f>
        <v>0</v>
      </c>
      <c r="MT36" s="12">
        <f>MT$21+(MT$41-MT$21)*ROWS(MT$22:MT36)/ROWS(MT$22:MT$41)</f>
        <v>0</v>
      </c>
      <c r="MU36" s="12">
        <f>MU$21+(MU$41-MU$21)*ROWS(MU$22:MU36)/ROWS(MU$22:MU$41)</f>
        <v>0</v>
      </c>
      <c r="MV36" s="12">
        <f>MV$21+(MV$41-MV$21)*ROWS(MV$22:MV36)/ROWS(MV$22:MV$41)</f>
        <v>0</v>
      </c>
      <c r="MW36" s="21">
        <f>MW$21+(MW$41-MW$21)*ROWS(MW$22:MW36)/ROWS(MW$22:MW$41)</f>
        <v>0</v>
      </c>
      <c r="MX36" s="4">
        <f>MX$21+(MX$41-MX$21)*ROWS(MX$22:MX36)/ROWS(MX$22:MX$41)</f>
        <v>0</v>
      </c>
      <c r="MY36" s="12">
        <f>MY$21+(MY$41-MY$21)*ROWS(MY$22:MY36)/ROWS(MY$22:MY$41)</f>
        <v>0</v>
      </c>
      <c r="MZ36" s="12">
        <f>MZ$21+(MZ$41-MZ$21)*ROWS(MZ$22:MZ36)/ROWS(MZ$22:MZ$41)</f>
        <v>0</v>
      </c>
      <c r="NA36" s="19">
        <f t="shared" si="30"/>
        <v>1</v>
      </c>
      <c r="NB36" s="12">
        <f>NB$21+(NB$41-NB$21)*ROWS(NB$22:NB36)/ROWS(NB$22:NB$41)</f>
        <v>0</v>
      </c>
      <c r="NC36" s="12">
        <f>NC$21+(NC$41-NC$21)*ROWS(NC$22:NC36)/ROWS(NC$22:NC$41)</f>
        <v>0</v>
      </c>
      <c r="ND36" s="12">
        <f>ND$21+(ND$41-ND$21)*ROWS(ND$22:ND36)/ROWS(ND$22:ND$41)</f>
        <v>0</v>
      </c>
      <c r="NE36" s="12">
        <f>NE$21+(NE$41-NE$21)*ROWS(NE$22:NE36)/ROWS(NE$22:NE$41)</f>
        <v>0</v>
      </c>
      <c r="NF36" s="12">
        <f>NF$21+(NF$41-NF$21)*ROWS(NF$22:NF36)/ROWS(NF$22:NF$41)</f>
        <v>0</v>
      </c>
      <c r="NG36" s="12">
        <f>NG$21+(NG$41-NG$21)*ROWS(NG$22:NG36)/ROWS(NG$22:NG$41)</f>
        <v>0</v>
      </c>
      <c r="NH36" s="12">
        <f>NH$21+(NH$41-NH$21)*ROWS(NH$22:NH36)/ROWS(NH$22:NH$41)</f>
        <v>0</v>
      </c>
      <c r="NI36" s="21">
        <f>NI$21+(NI$41-NI$21)*ROWS(NI$22:NI36)/ROWS(NI$22:NI$41)</f>
        <v>0</v>
      </c>
      <c r="NJ36" s="4">
        <f>NJ$21+(NJ$41-NJ$21)*ROWS(NJ$22:NJ36)/ROWS(NJ$22:NJ$41)</f>
        <v>0</v>
      </c>
      <c r="NK36" s="12">
        <f>NK$21+(NK$41-NK$21)*ROWS(NK$22:NK36)/ROWS(NK$22:NK$41)</f>
        <v>0</v>
      </c>
      <c r="NL36" s="19">
        <f t="shared" si="31"/>
        <v>1</v>
      </c>
      <c r="NM36" s="12">
        <f>NM$21+(NM$41-NM$21)*ROWS(NM$22:NM36)/ROWS(NM$22:NM$41)</f>
        <v>0</v>
      </c>
      <c r="NN36" s="12">
        <f>NN$21+(NN$41-NN$21)*ROWS(NN$22:NN36)/ROWS(NN$22:NN$41)</f>
        <v>0</v>
      </c>
      <c r="NO36" s="12">
        <f>NO$21+(NO$41-NO$21)*ROWS(NO$22:NO36)/ROWS(NO$22:NO$41)</f>
        <v>0</v>
      </c>
      <c r="NP36" s="12">
        <f>NP$21+(NP$41-NP$21)*ROWS(NP$22:NP36)/ROWS(NP$22:NP$41)</f>
        <v>0</v>
      </c>
      <c r="NQ36" s="12">
        <f>NQ$21+(NQ$41-NQ$21)*ROWS(NQ$22:NQ36)/ROWS(NQ$22:NQ$41)</f>
        <v>0</v>
      </c>
      <c r="NR36" s="12">
        <f>NR$21+(NR$41-NR$21)*ROWS(NR$22:NR36)/ROWS(NR$22:NR$41)</f>
        <v>0</v>
      </c>
      <c r="NS36" s="12">
        <f>NS$21+(NS$41-NS$21)*ROWS(NS$22:NS36)/ROWS(NS$22:NS$41)</f>
        <v>0</v>
      </c>
      <c r="NT36" s="12">
        <f>NT$21+(NT$41-NT$21)*ROWS(NT$22:NT36)/ROWS(NT$22:NT$41)</f>
        <v>0</v>
      </c>
      <c r="NU36" s="21">
        <f>NU$21+(NU$41-NU$21)*ROWS(NU$22:NU36)/ROWS(NU$22:NU$41)</f>
        <v>0</v>
      </c>
      <c r="NV36" s="4">
        <f>NV$21+(NV$41-NV$21)*ROWS(NV$22:NV36)/ROWS(NV$22:NV$41)</f>
        <v>0</v>
      </c>
      <c r="NW36" s="12">
        <f>NW$21+(NW$41-NW$21)*ROWS(NW$22:NW36)/ROWS(NW$22:NW$41)</f>
        <v>0</v>
      </c>
      <c r="NX36" s="12">
        <f>NX$21+(NX$41-NX$21)*ROWS(NX$22:NX36)/ROWS(NX$22:NX$41)</f>
        <v>0</v>
      </c>
      <c r="NY36" s="19">
        <f t="shared" si="32"/>
        <v>1</v>
      </c>
      <c r="NZ36" s="12">
        <f>NZ$21+(NZ$41-NZ$21)*ROWS(NZ$22:NZ36)/ROWS(NZ$22:NZ$41)</f>
        <v>0</v>
      </c>
      <c r="OA36" s="12">
        <f>OA$21+(OA$41-OA$21)*ROWS(OA$22:OA36)/ROWS(OA$22:OA$41)</f>
        <v>0</v>
      </c>
      <c r="OB36" s="12">
        <f>OB$21+(OB$41-OB$21)*ROWS(OB$22:OB36)/ROWS(OB$22:OB$41)</f>
        <v>0</v>
      </c>
      <c r="OC36" s="12">
        <f>OC$21+(OC$41-OC$21)*ROWS(OC$22:OC36)/ROWS(OC$22:OC$41)</f>
        <v>0</v>
      </c>
      <c r="OD36" s="12">
        <f>OD$21+(OD$41-OD$21)*ROWS(OD$22:OD36)/ROWS(OD$22:OD$41)</f>
        <v>0</v>
      </c>
      <c r="OE36" s="12">
        <f>OE$21+(OE$41-OE$21)*ROWS(OE$22:OE36)/ROWS(OE$22:OE$41)</f>
        <v>0</v>
      </c>
      <c r="OF36" s="12">
        <f>OF$21+(OF$41-OF$21)*ROWS(OF$22:OF36)/ROWS(OF$22:OF$41)</f>
        <v>0</v>
      </c>
      <c r="OG36" s="21">
        <f>OG$21+(OG$41-OG$21)*ROWS(OG$22:OG36)/ROWS(OG$22:OG$41)</f>
        <v>0</v>
      </c>
      <c r="OH36" s="4">
        <f>OH$21+(OH$41-OH$21)*ROWS(OH$22:OH36)/ROWS(OH$22:OH$41)</f>
        <v>0</v>
      </c>
      <c r="OI36" s="12">
        <f>OI$21+(OI$41-OI$21)*ROWS(OI$22:OI36)/ROWS(OI$22:OI$41)</f>
        <v>0</v>
      </c>
      <c r="OJ36" s="19">
        <f t="shared" si="33"/>
        <v>1</v>
      </c>
      <c r="OK36" s="12">
        <f>OK$21+(OK$41-OK$21)*ROWS(OK$22:OK36)/ROWS(OK$22:OK$41)</f>
        <v>0</v>
      </c>
      <c r="OL36" s="12">
        <f>OL$21+(OL$41-OL$21)*ROWS(OL$22:OL36)/ROWS(OL$22:OL$41)</f>
        <v>0</v>
      </c>
      <c r="OM36" s="12">
        <f>OM$21+(OM$41-OM$21)*ROWS(OM$22:OM36)/ROWS(OM$22:OM$41)</f>
        <v>0</v>
      </c>
      <c r="ON36" s="12">
        <f>ON$21+(ON$41-ON$21)*ROWS(ON$22:ON36)/ROWS(ON$22:ON$41)</f>
        <v>0</v>
      </c>
      <c r="OO36" s="12">
        <f>OO$21+(OO$41-OO$21)*ROWS(OO$22:OO36)/ROWS(OO$22:OO$41)</f>
        <v>0</v>
      </c>
      <c r="OP36" s="12">
        <f>OP$21+(OP$41-OP$21)*ROWS(OP$22:OP36)/ROWS(OP$22:OP$41)</f>
        <v>0</v>
      </c>
      <c r="OQ36" s="12">
        <f>OQ$21+(OQ$41-OQ$21)*ROWS(OQ$22:OQ36)/ROWS(OQ$22:OQ$41)</f>
        <v>0</v>
      </c>
      <c r="OR36" s="12">
        <f>OR$21+(OR$41-OR$21)*ROWS(OR$22:OR36)/ROWS(OR$22:OR$41)</f>
        <v>0</v>
      </c>
      <c r="OS36" s="21">
        <f>OS$21+(OS$41-OS$21)*ROWS(OS$22:OS36)/ROWS(OS$22:OS$41)</f>
        <v>0</v>
      </c>
      <c r="OT36" s="4">
        <f>OT$21+(OT$41-OT$21)*ROWS(OT$22:OT36)/ROWS(OT$22:OT$41)</f>
        <v>0</v>
      </c>
      <c r="OU36" s="12">
        <f>OU$21+(OU$41-OU$21)*ROWS(OU$22:OU36)/ROWS(OU$22:OU$41)</f>
        <v>0</v>
      </c>
      <c r="OV36" s="12">
        <f>OV$21+(OV$41-OV$21)*ROWS(OV$22:OV36)/ROWS(OV$22:OV$41)</f>
        <v>0</v>
      </c>
      <c r="OW36" s="19">
        <f t="shared" si="34"/>
        <v>1</v>
      </c>
      <c r="OX36" s="12">
        <f>OX$21+(OX$41-OX$21)*ROWS(OX$22:OX36)/ROWS(OX$22:OX$41)</f>
        <v>0</v>
      </c>
      <c r="OY36" s="12">
        <f>OY$21+(OY$41-OY$21)*ROWS(OY$22:OY36)/ROWS(OY$22:OY$41)</f>
        <v>0</v>
      </c>
      <c r="OZ36" s="12">
        <f>OZ$21+(OZ$41-OZ$21)*ROWS(OZ$22:OZ36)/ROWS(OZ$22:OZ$41)</f>
        <v>0</v>
      </c>
      <c r="PA36" s="12">
        <f>PA$21+(PA$41-PA$21)*ROWS(PA$22:PA36)/ROWS(PA$22:PA$41)</f>
        <v>0</v>
      </c>
      <c r="PB36" s="12">
        <f>PB$21+(PB$41-PB$21)*ROWS(PB$22:PB36)/ROWS(PB$22:PB$41)</f>
        <v>0</v>
      </c>
      <c r="PC36" s="12">
        <f>PC$21+(PC$41-PC$21)*ROWS(PC$22:PC36)/ROWS(PC$22:PC$41)</f>
        <v>0</v>
      </c>
      <c r="PD36" s="12">
        <f>PD$21+(PD$41-PD$21)*ROWS(PD$22:PD36)/ROWS(PD$22:PD$41)</f>
        <v>0</v>
      </c>
      <c r="PE36" s="21">
        <f>PE$21+(PE$41-PE$21)*ROWS(PE$22:PE36)/ROWS(PE$22:PE$41)</f>
        <v>0</v>
      </c>
      <c r="PF36" s="4">
        <f>PF$21+(PF$41-PF$21)*ROWS(PF$22:PF36)/ROWS(PF$22:PF$41)</f>
        <v>0</v>
      </c>
      <c r="PG36" s="12">
        <f>PG$21+(PG$41-PG$21)*ROWS(PG$22:PG36)/ROWS(PG$22:PG$41)</f>
        <v>0</v>
      </c>
      <c r="PH36" s="12">
        <f>PH$21+(PH$41-PH$21)*ROWS(PH$22:PH36)/ROWS(PH$22:PH$41)</f>
        <v>0</v>
      </c>
      <c r="PI36" s="12">
        <f>PI$21+(PI$41-PI$21)*ROWS(PI$22:PI36)/ROWS(PI$22:PI$41)</f>
        <v>0</v>
      </c>
      <c r="PJ36" s="12">
        <f>PJ$21+(PJ$41-PJ$21)*ROWS(PJ$22:PJ36)/ROWS(PJ$22:PJ$41)</f>
        <v>0</v>
      </c>
      <c r="PK36" s="12">
        <f>PK$21+(PK$41-PK$21)*ROWS(PK$22:PK36)/ROWS(PK$22:PK$41)</f>
        <v>0</v>
      </c>
      <c r="PL36" s="12">
        <f>PL$21+(PL$41-PL$21)*ROWS(PL$22:PL36)/ROWS(PL$22:PL$41)</f>
        <v>0</v>
      </c>
      <c r="PM36" s="12">
        <f>PM$21+(PM$41-PM$21)*ROWS(PM$22:PM36)/ROWS(PM$22:PM$41)</f>
        <v>0</v>
      </c>
      <c r="PN36" s="12">
        <f>PN$21+(PN$41-PN$21)*ROWS(PN$22:PN36)/ROWS(PN$22:PN$41)</f>
        <v>0</v>
      </c>
      <c r="PO36" s="12">
        <f>PO$21+(PO$41-PO$21)*ROWS(PO$22:PO36)/ROWS(PO$22:PO$41)</f>
        <v>0</v>
      </c>
      <c r="PP36" s="19">
        <f t="shared" si="35"/>
        <v>1</v>
      </c>
      <c r="PQ36" s="21">
        <f>PQ$21+(PQ$41-PQ$21)*ROWS(PQ$22:PQ36)/ROWS(PQ$22:PQ$41)</f>
        <v>0</v>
      </c>
    </row>
    <row r="37" spans="1:433" x14ac:dyDescent="0.25">
      <c r="A37" s="30">
        <v>2046</v>
      </c>
      <c r="B37" s="5">
        <f t="shared" si="0"/>
        <v>0.56600000000000006</v>
      </c>
      <c r="C37" s="12">
        <f>C$21+(C$41-C$21)*ROWS(C$22:C37)/ROWS(C$22:C$41)</f>
        <v>3.6000000000000004E-2</v>
      </c>
      <c r="D37" s="12">
        <f>D$21+(D$41-D$21)*ROWS(D$22:D37)/ROWS(D$22:D$41)</f>
        <v>7.5999999999999998E-2</v>
      </c>
      <c r="E37" s="12">
        <f>E$21+(E$41-E$21)*ROWS(E$22:E37)/ROWS(E$22:E$41)</f>
        <v>1.8000000000000002E-2</v>
      </c>
      <c r="F37" s="12">
        <f>F$21+(F$41-F$21)*ROWS(F$22:F37)/ROWS(F$22:F$41)</f>
        <v>0.18</v>
      </c>
      <c r="G37" s="12">
        <f>G$21+(G$41-G$21)*ROWS(G$22:G37)/ROWS(G$22:G$41)</f>
        <v>0</v>
      </c>
      <c r="H37" s="12">
        <f>H$21+(H$41-H$21)*ROWS(H$22:H37)/ROWS(H$22:H$41)</f>
        <v>0</v>
      </c>
      <c r="I37" s="12">
        <f>I$21+(I$41-I$21)*ROWS(I$22:I37)/ROWS(I$22:I$41)</f>
        <v>0</v>
      </c>
      <c r="J37" s="12">
        <f>J$21+(J$41-J$21)*ROWS(J$22:J37)/ROWS(J$22:J$41)</f>
        <v>0</v>
      </c>
      <c r="K37" s="12">
        <f>K$21+(K$41-K$21)*ROWS(K$22:K37)/ROWS(K$22:K$41)</f>
        <v>4.3999999999999997E-2</v>
      </c>
      <c r="L37" s="12">
        <f>L$21+(L$41-L$21)*ROWS(L$22:L37)/ROWS(L$22:L$41)</f>
        <v>0</v>
      </c>
      <c r="M37" s="21">
        <f>M$21+(M$41-M$21)*ROWS(M$22:M37)/ROWS(M$22:M$41)</f>
        <v>0.08</v>
      </c>
      <c r="N37" s="4">
        <f>N$21+(N$41-N$21)*ROWS(N$22:N37)/ROWS(N$22:N$41)</f>
        <v>0</v>
      </c>
      <c r="O37" s="12">
        <f>O$21+(O$41-O$21)*ROWS(O$22:O37)/ROWS(O$22:O$41)</f>
        <v>0</v>
      </c>
      <c r="P37" s="19">
        <f t="shared" si="1"/>
        <v>0.95199999999999996</v>
      </c>
      <c r="Q37" s="12">
        <f>Q$21+(Q$41-Q$21)*ROWS(Q$22:Q37)/ROWS(Q$22:Q$41)</f>
        <v>0</v>
      </c>
      <c r="R37" s="12">
        <f>R$21+(R$41-R$21)*ROWS(R$22:R37)/ROWS(R$22:R$41)</f>
        <v>4.8000000000000001E-2</v>
      </c>
      <c r="S37" s="12">
        <f>S$21+(S$41-S$21)*ROWS(S$22:S37)/ROWS(S$22:S$41)</f>
        <v>0</v>
      </c>
      <c r="T37" s="12">
        <f>T$21+(T$41-T$21)*ROWS(T$22:T37)/ROWS(T$22:T$41)</f>
        <v>0</v>
      </c>
      <c r="U37" s="12">
        <f>U$21+(U$41-U$21)*ROWS(U$22:U37)/ROWS(U$22:U$41)</f>
        <v>0</v>
      </c>
      <c r="V37" s="12">
        <f>V$21+(V$41-V$21)*ROWS(V$22:V37)/ROWS(V$22:V$41)</f>
        <v>0</v>
      </c>
      <c r="W37" s="12">
        <f>W$21+(W$41-W$21)*ROWS(W$22:W37)/ROWS(W$22:W$41)</f>
        <v>0</v>
      </c>
      <c r="X37" s="12">
        <f>X$21+(X$41-X$21)*ROWS(X$22:X37)/ROWS(X$22:X$41)</f>
        <v>0</v>
      </c>
      <c r="Y37" s="21">
        <f>Y$21+(Y$41-Y$21)*ROWS(Y$22:Y37)/ROWS(Y$22:Y$41)</f>
        <v>0</v>
      </c>
      <c r="Z37" s="4">
        <f>Z$21+(Z$41-Z$21)*ROWS(Z$22:Z37)/ROWS(Z$22:Z$41)</f>
        <v>7.400000000000001E-2</v>
      </c>
      <c r="AA37" s="12">
        <f>AA$21+(AA$41-AA$21)*ROWS(AA$22:AA37)/ROWS(AA$22:AA$41)</f>
        <v>0</v>
      </c>
      <c r="AB37" s="12">
        <f>AB$21+(AB$41-AB$21)*ROWS(AB$22:AB37)/ROWS(AB$22:AB$41)</f>
        <v>0</v>
      </c>
      <c r="AC37" s="19">
        <f t="shared" si="2"/>
        <v>0.878</v>
      </c>
      <c r="AD37" s="12">
        <f>AD$21+(AD$41-AD$21)*ROWS(AD$22:AD37)/ROWS(AD$22:AD$41)</f>
        <v>4.8000000000000001E-2</v>
      </c>
      <c r="AE37" s="12">
        <f>AE$21+(AE$41-AE$21)*ROWS(AE$22:AE37)/ROWS(AE$22:AE$41)</f>
        <v>0</v>
      </c>
      <c r="AF37" s="12">
        <f>AF$21+(AF$41-AF$21)*ROWS(AF$22:AF37)/ROWS(AF$22:AF$41)</f>
        <v>0</v>
      </c>
      <c r="AG37" s="12">
        <f>AG$21+(AG$41-AG$21)*ROWS(AG$22:AG37)/ROWS(AG$22:AG$41)</f>
        <v>0</v>
      </c>
      <c r="AH37" s="12">
        <f>AH$21+(AH$41-AH$21)*ROWS(AH$22:AH37)/ROWS(AH$22:AH$41)</f>
        <v>0</v>
      </c>
      <c r="AI37" s="12">
        <f>AI$21+(AI$41-AI$21)*ROWS(AI$22:AI37)/ROWS(AI$22:AI$41)</f>
        <v>0</v>
      </c>
      <c r="AJ37" s="12">
        <f>AJ$21+(AJ$41-AJ$21)*ROWS(AJ$22:AJ37)/ROWS(AJ$22:AJ$41)</f>
        <v>0</v>
      </c>
      <c r="AK37" s="21">
        <f>AK$21+(AK$41-AK$21)*ROWS(AK$22:AK37)/ROWS(AK$22:AK$41)</f>
        <v>0</v>
      </c>
      <c r="AL37" s="4">
        <f>AL$21+(AL$41-AL$21)*ROWS(AL$22:AL37)/ROWS(AL$22:AL$41)</f>
        <v>0</v>
      </c>
      <c r="AM37" s="12">
        <f>AM$21+(AM$41-AM$21)*ROWS(AM$22:AM37)/ROWS(AM$22:AM$41)</f>
        <v>0</v>
      </c>
      <c r="AN37" s="12">
        <f>AN$21+(AN$41-AN$21)*ROWS(AN$22:AN37)/ROWS(AN$22:AN$41)</f>
        <v>0.35</v>
      </c>
      <c r="AO37" s="12">
        <f>AO$21+(AO$41-AO$21)*ROWS(AO$22:AO37)/ROWS(AO$22:AO$41)</f>
        <v>0.14000000000000001</v>
      </c>
      <c r="AP37" s="12">
        <f>AP$21+(AP$41-AP$21)*ROWS(AP$22:AP37)/ROWS(AP$22:AP$41)</f>
        <v>0.18</v>
      </c>
      <c r="AQ37" s="19">
        <f t="shared" si="3"/>
        <v>0.33000000000000007</v>
      </c>
      <c r="AR37" s="12">
        <f>AR$21+(AR$41-AR$21)*ROWS(AR$22:AR37)/ROWS(AR$22:AR$41)</f>
        <v>0</v>
      </c>
      <c r="AS37" s="12">
        <f>AS$21+(AS$41-AS$21)*ROWS(AS$22:AS37)/ROWS(AS$22:AS$41)</f>
        <v>0</v>
      </c>
      <c r="AT37" s="12">
        <f>AT$21+(AT$41-AT$21)*ROWS(AT$22:AT37)/ROWS(AT$22:AT$41)</f>
        <v>0</v>
      </c>
      <c r="AU37" s="12">
        <f>AU$21+(AU$41-AU$21)*ROWS(AU$22:AU37)/ROWS(AU$22:AU$41)</f>
        <v>0</v>
      </c>
      <c r="AV37" s="12">
        <f>AV$21+(AV$41-AV$21)*ROWS(AV$22:AV37)/ROWS(AV$22:AV$41)</f>
        <v>0</v>
      </c>
      <c r="AW37" s="21">
        <f>AW$21+(AW$41-AW$21)*ROWS(AW$22:AW37)/ROWS(AW$22:AW$41)</f>
        <v>0</v>
      </c>
      <c r="AX37" s="4">
        <f>AX$21+(AX$41-AX$21)*ROWS(AX$22:AX37)/ROWS(AX$22:AX$41)</f>
        <v>0</v>
      </c>
      <c r="AY37" s="12">
        <f>AY$21+(AY$41-AY$21)*ROWS(AY$22:AY37)/ROWS(AY$22:AY$41)</f>
        <v>0</v>
      </c>
      <c r="AZ37" s="12">
        <f>AZ$21+(AZ$41-AZ$21)*ROWS(AZ$22:AZ37)/ROWS(AZ$22:AZ$41)</f>
        <v>0.214</v>
      </c>
      <c r="BA37" s="12">
        <f>BA$21+(BA$41-BA$21)*ROWS(BA$22:BA37)/ROWS(BA$22:BA$41)</f>
        <v>0.126</v>
      </c>
      <c r="BB37" s="12">
        <f>BB$21+(BB$41-BB$21)*ROWS(BB$22:BB37)/ROWS(BB$22:BB$41)</f>
        <v>0.14000000000000001</v>
      </c>
      <c r="BC37" s="12">
        <f>BC$21+(BC$41-BC$21)*ROWS(BC$22:BC37)/ROWS(BC$22:BC$41)</f>
        <v>0</v>
      </c>
      <c r="BD37" s="12">
        <f>BD$21+(BD$41-BD$21)*ROWS(BD$22:BD37)/ROWS(BD$22:BD$41)</f>
        <v>0</v>
      </c>
      <c r="BE37" s="12">
        <f>BE$21+(BE$41-BE$21)*ROWS(BE$22:BE37)/ROWS(BE$22:BE$41)</f>
        <v>0</v>
      </c>
      <c r="BF37" s="12">
        <f>BF$21+(BF$41-BF$21)*ROWS(BF$22:BF37)/ROWS(BF$22:BF$41)</f>
        <v>0</v>
      </c>
      <c r="BG37" s="19">
        <f t="shared" si="4"/>
        <v>0.52</v>
      </c>
      <c r="BH37" s="12">
        <f>BH$21+(BH$41-BH$21)*ROWS(BH$22:BH37)/ROWS(BH$22:BH$41)</f>
        <v>0</v>
      </c>
      <c r="BI37" s="21">
        <f>BI$21+(BI$41-BI$21)*ROWS(BI$22:BI37)/ROWS(BI$22:BI$41)</f>
        <v>0</v>
      </c>
      <c r="BJ37" s="5">
        <f t="shared" si="5"/>
        <v>0.24999999999999989</v>
      </c>
      <c r="BK37" s="12">
        <f>BK$21+(BK$41-BK$21)*ROWS(BK$22:BK37)/ROWS(BK$22:BK$41)</f>
        <v>1.8000000000000002E-2</v>
      </c>
      <c r="BL37" s="12">
        <f>BL$21+(BL$41-BL$21)*ROWS(BL$22:BL37)/ROWS(BL$22:BL$41)</f>
        <v>0.27</v>
      </c>
      <c r="BM37" s="12">
        <f>BM$21+(BM$41-BM$21)*ROWS(BM$22:BM37)/ROWS(BM$22:BM$41)</f>
        <v>0.14199999999999999</v>
      </c>
      <c r="BN37" s="12">
        <f>BN$21+(BN$41-BN$21)*ROWS(BN$22:BN37)/ROWS(BN$22:BN$41)</f>
        <v>0.27600000000000002</v>
      </c>
      <c r="BO37" s="12">
        <f>BO$21+(BO$41-BO$21)*ROWS(BO$22:BO37)/ROWS(BO$22:BO$41)</f>
        <v>4.3999999999999997E-2</v>
      </c>
      <c r="BP37" s="12">
        <f>BP$21+(BP$41-BP$21)*ROWS(BP$22:BP37)/ROWS(BP$22:BP$41)</f>
        <v>0</v>
      </c>
      <c r="BQ37" s="12">
        <f>BQ$21+(BQ$41-BQ$21)*ROWS(BQ$22:BQ37)/ROWS(BQ$22:BQ$41)</f>
        <v>0</v>
      </c>
      <c r="BR37" s="12">
        <f>BR$21+(BR$41-BR$21)*ROWS(BR$22:BR37)/ROWS(BR$22:BR$41)</f>
        <v>0</v>
      </c>
      <c r="BS37" s="12">
        <f>BS$21+(BS$41-BS$21)*ROWS(BS$22:BS37)/ROWS(BS$22:BS$41)</f>
        <v>0</v>
      </c>
      <c r="BT37" s="12">
        <f>BT$21+(BT$41-BT$21)*ROWS(BT$22:BT37)/ROWS(BT$22:BT$41)</f>
        <v>0</v>
      </c>
      <c r="BU37" s="21">
        <f>BU$21+(BU$41-BU$21)*ROWS(BU$22:BU37)/ROWS(BU$22:BU$41)</f>
        <v>0</v>
      </c>
      <c r="BV37" s="4">
        <f>BV$21+(BV$41-BV$21)*ROWS(BV$22:BV37)/ROWS(BV$22:BV$41)</f>
        <v>0</v>
      </c>
      <c r="BW37" s="12">
        <f>BW$21+(BW$41-BW$21)*ROWS(BW$22:BW37)/ROWS(BW$22:BW$41)</f>
        <v>0</v>
      </c>
      <c r="BX37" s="19">
        <f t="shared" si="6"/>
        <v>0.92</v>
      </c>
      <c r="BY37" s="12">
        <f>BY$21+(BY$41-BY$21)*ROWS(BY$22:BY37)/ROWS(BY$22:BY$41)</f>
        <v>0</v>
      </c>
      <c r="BZ37" s="12">
        <f>BZ$21+(BZ$41-BZ$21)*ROWS(BZ$22:BZ37)/ROWS(BZ$22:BZ$41)</f>
        <v>0.08</v>
      </c>
      <c r="CA37" s="12">
        <f>CA$21+(CA$41-CA$21)*ROWS(CA$22:CA37)/ROWS(CA$22:CA$41)</f>
        <v>0</v>
      </c>
      <c r="CB37" s="12">
        <f>CB$21+(CB$41-CB$21)*ROWS(CB$22:CB37)/ROWS(CB$22:CB$41)</f>
        <v>0</v>
      </c>
      <c r="CC37" s="12">
        <f>CC$21+(CC$41-CC$21)*ROWS(CC$22:CC37)/ROWS(CC$22:CC$41)</f>
        <v>0</v>
      </c>
      <c r="CD37" s="12">
        <f>CD$21+(CD$41-CD$21)*ROWS(CD$22:CD37)/ROWS(CD$22:CD$41)</f>
        <v>0</v>
      </c>
      <c r="CE37" s="12">
        <f>CE$21+(CE$41-CE$21)*ROWS(CE$22:CE37)/ROWS(CE$22:CE$41)</f>
        <v>0</v>
      </c>
      <c r="CF37" s="12">
        <f>CF$21+(CF$41-CF$21)*ROWS(CF$22:CF37)/ROWS(CF$22:CF$41)</f>
        <v>0</v>
      </c>
      <c r="CG37" s="21">
        <f>CG$21+(CG$41-CG$21)*ROWS(CG$22:CG37)/ROWS(CG$22:CG$41)</f>
        <v>0</v>
      </c>
      <c r="CH37" s="4">
        <f>CH$21+(CH$41-CH$21)*ROWS(CH$22:CH37)/ROWS(CH$22:CH$41)</f>
        <v>0</v>
      </c>
      <c r="CI37" s="12">
        <f>CI$21+(CI$41-CI$21)*ROWS(CI$22:CI37)/ROWS(CI$22:CI$41)</f>
        <v>1.6E-2</v>
      </c>
      <c r="CJ37" s="12">
        <f>CJ$21+(CJ$41-CJ$21)*ROWS(CJ$22:CJ37)/ROWS(CJ$22:CJ$41)</f>
        <v>0</v>
      </c>
      <c r="CK37" s="19">
        <f t="shared" si="7"/>
        <v>0.94399999999999995</v>
      </c>
      <c r="CL37" s="12">
        <f>CL$21+(CL$41-CL$21)*ROWS(CL$22:CL37)/ROWS(CL$22:CL$41)</f>
        <v>0.04</v>
      </c>
      <c r="CM37" s="12">
        <f>CM$21+(CM$41-CM$21)*ROWS(CM$22:CM37)/ROWS(CM$22:CM$41)</f>
        <v>0</v>
      </c>
      <c r="CN37" s="12">
        <f>CN$21+(CN$41-CN$21)*ROWS(CN$22:CN37)/ROWS(CN$22:CN$41)</f>
        <v>0</v>
      </c>
      <c r="CO37" s="12">
        <f>CO$21+(CO$41-CO$21)*ROWS(CO$22:CO37)/ROWS(CO$22:CO$41)</f>
        <v>0</v>
      </c>
      <c r="CP37" s="12">
        <f>CP$21+(CP$41-CP$21)*ROWS(CP$22:CP37)/ROWS(CP$22:CP$41)</f>
        <v>0</v>
      </c>
      <c r="CQ37" s="12">
        <f>CQ$21+(CQ$41-CQ$21)*ROWS(CQ$22:CQ37)/ROWS(CQ$22:CQ$41)</f>
        <v>0</v>
      </c>
      <c r="CR37" s="12">
        <f>CR$21+(CR$41-CR$21)*ROWS(CR$22:CR37)/ROWS(CR$22:CR$41)</f>
        <v>0</v>
      </c>
      <c r="CS37" s="21">
        <f>CS$21+(CS$41-CS$21)*ROWS(CS$22:CS37)/ROWS(CS$22:CS$41)</f>
        <v>0</v>
      </c>
      <c r="CT37" s="4">
        <f>CT$21+(CT$41-CT$21)*ROWS(CT$22:CT37)/ROWS(CT$22:CT$41)</f>
        <v>0</v>
      </c>
      <c r="CU37" s="12">
        <f>CU$21+(CU$41-CU$21)*ROWS(CU$22:CU37)/ROWS(CU$22:CU$41)</f>
        <v>0.04</v>
      </c>
      <c r="CV37" s="12">
        <f>CV$21+(CV$41-CV$21)*ROWS(CV$22:CV37)/ROWS(CV$22:CV$41)</f>
        <v>0.13400000000000001</v>
      </c>
      <c r="CW37" s="12">
        <f>CW$21+(CW$41-CW$21)*ROWS(CW$22:CW37)/ROWS(CW$22:CW$41)</f>
        <v>0</v>
      </c>
      <c r="CX37" s="12">
        <f>CX$21+(CX$41-CX$21)*ROWS(CX$22:CX37)/ROWS(CX$22:CX$41)</f>
        <v>0.184</v>
      </c>
      <c r="CY37" s="19">
        <f t="shared" si="8"/>
        <v>0.64200000000000002</v>
      </c>
      <c r="CZ37" s="12">
        <f>CZ$21+(CZ$41-CZ$21)*ROWS(CZ$22:CZ37)/ROWS(CZ$22:CZ$41)</f>
        <v>0</v>
      </c>
      <c r="DA37" s="12">
        <f>DA$21+(DA$41-DA$21)*ROWS(DA$22:DA37)/ROWS(DA$22:DA$41)</f>
        <v>0</v>
      </c>
      <c r="DB37" s="12">
        <f>DB$21+(DB$41-DB$21)*ROWS(DB$22:DB37)/ROWS(DB$22:DB$41)</f>
        <v>0</v>
      </c>
      <c r="DC37" s="12">
        <f>DC$21+(DC$41-DC$21)*ROWS(DC$22:DC37)/ROWS(DC$22:DC$41)</f>
        <v>0</v>
      </c>
      <c r="DD37" s="12">
        <f>DD$21+(DD$41-DD$21)*ROWS(DD$22:DD37)/ROWS(DD$22:DD$41)</f>
        <v>0</v>
      </c>
      <c r="DE37" s="21">
        <f>DE$21+(DE$41-DE$21)*ROWS(DE$22:DE37)/ROWS(DE$22:DE$41)</f>
        <v>0</v>
      </c>
      <c r="DF37" s="4">
        <f>DF$21+(DF$41-DF$21)*ROWS(DF$22:DF37)/ROWS(DF$22:DF$41)</f>
        <v>0</v>
      </c>
      <c r="DG37" s="12">
        <f>DG$21+(DG$41-DG$21)*ROWS(DG$22:DG37)/ROWS(DG$22:DG$41)</f>
        <v>0</v>
      </c>
      <c r="DH37" s="12">
        <f>DH$21+(DH$41-DH$21)*ROWS(DH$22:DH37)/ROWS(DH$22:DH$41)</f>
        <v>8.7999999999999995E-2</v>
      </c>
      <c r="DI37" s="12">
        <f>DI$21+(DI$41-DI$21)*ROWS(DI$22:DI37)/ROWS(DI$22:DI$41)</f>
        <v>4.3999999999999997E-2</v>
      </c>
      <c r="DJ37" s="12">
        <f>DJ$21+(DJ$41-DJ$21)*ROWS(DJ$22:DJ37)/ROWS(DJ$22:DJ$41)</f>
        <v>9.6000000000000002E-2</v>
      </c>
      <c r="DK37" s="12">
        <f>DK$21+(DK$41-DK$21)*ROWS(DK$22:DK37)/ROWS(DK$22:DK$41)</f>
        <v>0</v>
      </c>
      <c r="DL37" s="12">
        <f>DL$21+(DL$41-DL$21)*ROWS(DL$22:DL37)/ROWS(DL$22:DL$41)</f>
        <v>0</v>
      </c>
      <c r="DM37" s="12">
        <f>DM$21+(DM$41-DM$21)*ROWS(DM$22:DM37)/ROWS(DM$22:DM$41)</f>
        <v>0</v>
      </c>
      <c r="DN37" s="12">
        <f>DN$21+(DN$41-DN$21)*ROWS(DN$22:DN37)/ROWS(DN$22:DN$41)</f>
        <v>0</v>
      </c>
      <c r="DO37" s="19">
        <f t="shared" si="9"/>
        <v>0.77200000000000002</v>
      </c>
      <c r="DP37" s="12">
        <f>DP$21+(DP$41-DP$21)*ROWS(DP$22:DP37)/ROWS(DP$22:DP$41)</f>
        <v>0</v>
      </c>
      <c r="DQ37" s="21">
        <f>DQ$21+(DQ$41-DQ$21)*ROWS(DQ$22:DQ37)/ROWS(DQ$22:DQ$41)</f>
        <v>0</v>
      </c>
      <c r="DR37" s="4">
        <f>DR$21+(DR$41-DR$21)*ROWS(DR$22:DR37)/ROWS(DR$22:DR$41)</f>
        <v>0</v>
      </c>
      <c r="DS37" s="12">
        <f>DS$21+(DS$41-DS$21)*ROWS(DS$22:DS37)/ROWS(DS$22:DS$41)</f>
        <v>0</v>
      </c>
      <c r="DT37" s="12">
        <f>DT$21+(DT$41-DT$21)*ROWS(DT$22:DT37)/ROWS(DT$22:DT$41)</f>
        <v>0</v>
      </c>
      <c r="DU37" s="12">
        <f>DU$21+(DU$41-DU$21)*ROWS(DU$22:DU37)/ROWS(DU$22:DU$41)</f>
        <v>0</v>
      </c>
      <c r="DV37" s="12">
        <f>DV$21+(DV$41-DV$21)*ROWS(DV$22:DV37)/ROWS(DV$22:DV$41)</f>
        <v>0</v>
      </c>
      <c r="DW37" s="12">
        <f>DW$21+(DW$41-DW$21)*ROWS(DW$22:DW37)/ROWS(DW$22:DW$41)</f>
        <v>0</v>
      </c>
      <c r="DX37" s="12">
        <f>DX$21+(DX$41-DX$21)*ROWS(DX$22:DX37)/ROWS(DX$22:DX$41)</f>
        <v>0</v>
      </c>
      <c r="DY37" s="12">
        <f>DY$21+(DY$41-DY$21)*ROWS(DY$22:DY37)/ROWS(DY$22:DY$41)</f>
        <v>0</v>
      </c>
      <c r="DZ37" s="12">
        <f>DZ$21+(DZ$41-DZ$21)*ROWS(DZ$22:DZ37)/ROWS(DZ$22:DZ$41)</f>
        <v>0</v>
      </c>
      <c r="EA37" s="12">
        <f>EA$21+(EA$41-EA$21)*ROWS(EA$22:EA37)/ROWS(EA$22:EA$41)</f>
        <v>0</v>
      </c>
      <c r="EB37" s="12">
        <f>EB$21+(EB$41-EB$21)*ROWS(EB$22:EB37)/ROWS(EB$22:EB$41)</f>
        <v>0</v>
      </c>
      <c r="EC37" s="35">
        <f t="shared" si="10"/>
        <v>1</v>
      </c>
      <c r="ED37" s="5">
        <f t="shared" si="11"/>
        <v>0.27</v>
      </c>
      <c r="EE37" s="12">
        <f>EE$21+(EE$41-EE$21)*ROWS(EE$22:EE37)/ROWS(EE$22:EE$41)</f>
        <v>4.2000000000000003E-2</v>
      </c>
      <c r="EF37" s="12">
        <f>EF$21+(EF$41-EF$21)*ROWS(EF$22:EF37)/ROWS(EF$22:EF$41)</f>
        <v>0.17599999999999999</v>
      </c>
      <c r="EG37" s="12">
        <f>EG$21+(EG$41-EG$21)*ROWS(EG$22:EG37)/ROWS(EG$22:EG$41)</f>
        <v>3.6000000000000004E-2</v>
      </c>
      <c r="EH37" s="12">
        <f>EH$21+(EH$41-EH$21)*ROWS(EH$22:EH37)/ROWS(EH$22:EH$41)</f>
        <v>0.45999999999999996</v>
      </c>
      <c r="EI37" s="12">
        <f>EI$21+(EI$41-EI$21)*ROWS(EI$22:EI37)/ROWS(EI$22:EI$41)</f>
        <v>0</v>
      </c>
      <c r="EJ37" s="12">
        <f>EJ$21+(EJ$41-EJ$21)*ROWS(EJ$22:EJ37)/ROWS(EJ$22:EJ$41)</f>
        <v>0</v>
      </c>
      <c r="EK37" s="12">
        <f>EK$21+(EK$41-EK$21)*ROWS(EK$22:EK37)/ROWS(EK$22:EK$41)</f>
        <v>0</v>
      </c>
      <c r="EL37" s="12">
        <f>EL$21+(EL$41-EL$21)*ROWS(EL$22:EL37)/ROWS(EL$22:EL$41)</f>
        <v>0</v>
      </c>
      <c r="EM37" s="12">
        <f>EM$21+(EM$41-EM$21)*ROWS(EM$22:EM37)/ROWS(EM$22:EM$41)</f>
        <v>1.6E-2</v>
      </c>
      <c r="EN37" s="12">
        <f>EN$21+(EN$41-EN$21)*ROWS(EN$22:EN37)/ROWS(EN$22:EN$41)</f>
        <v>0</v>
      </c>
      <c r="EO37" s="21">
        <f>EO$21+(EO$41-EO$21)*ROWS(EO$22:EO37)/ROWS(EO$22:EO$41)</f>
        <v>0</v>
      </c>
      <c r="EP37" s="4">
        <f>EP$21+(EP$41-EP$21)*ROWS(EP$22:EP37)/ROWS(EP$22:EP$41)</f>
        <v>0</v>
      </c>
      <c r="EQ37" s="19">
        <f t="shared" si="12"/>
        <v>0.43999999999999995</v>
      </c>
      <c r="ER37" s="12">
        <f>ER$21+(ER$41-ER$21)*ROWS(ER$22:ER37)/ROWS(ER$22:ER$41)</f>
        <v>0</v>
      </c>
      <c r="ES37" s="12">
        <f>ES$21+(ES$41-ES$21)*ROWS(ES$22:ES37)/ROWS(ES$22:ES$41)</f>
        <v>0</v>
      </c>
      <c r="ET37" s="12">
        <f>ET$21+(ET$41-ET$21)*ROWS(ET$22:ET37)/ROWS(ET$22:ET$41)</f>
        <v>0.56000000000000005</v>
      </c>
      <c r="EU37" s="12">
        <f>EU$21+(EU$41-EU$21)*ROWS(EU$22:EU37)/ROWS(EU$22:EU$41)</f>
        <v>0</v>
      </c>
      <c r="EV37" s="12">
        <f>EV$21+(EV$41-EV$21)*ROWS(EV$22:EV37)/ROWS(EV$22:EV$41)</f>
        <v>0</v>
      </c>
      <c r="EW37" s="12">
        <f>EW$21+(EW$41-EW$21)*ROWS(EW$22:EW37)/ROWS(EW$22:EW$41)</f>
        <v>0</v>
      </c>
      <c r="EX37" s="12">
        <f>EX$21+(EX$41-EX$21)*ROWS(EX$22:EX37)/ROWS(EX$22:EX$41)</f>
        <v>0</v>
      </c>
      <c r="EY37" s="12">
        <f>EY$21+(EY$41-EY$21)*ROWS(EY$22:EY37)/ROWS(EY$22:EY$41)</f>
        <v>0</v>
      </c>
      <c r="EZ37" s="12">
        <f>EZ$21+(EZ$41-EZ$21)*ROWS(EZ$22:EZ37)/ROWS(EZ$22:EZ$41)</f>
        <v>0</v>
      </c>
      <c r="FA37" s="21">
        <f>FA$21+(FA$41-FA$21)*ROWS(FA$22:FA37)/ROWS(FA$22:FA$41)</f>
        <v>0</v>
      </c>
      <c r="FB37" s="4">
        <f>FB$21+(FB$41-FB$21)*ROWS(FB$22:FB37)/ROWS(FB$22:FB$41)</f>
        <v>0</v>
      </c>
      <c r="FC37" s="12">
        <f>FC$21+(FC$41-FC$21)*ROWS(FC$22:FC37)/ROWS(FC$22:FC$41)</f>
        <v>0</v>
      </c>
      <c r="FD37" s="19">
        <f t="shared" si="13"/>
        <v>1</v>
      </c>
      <c r="FE37" s="12">
        <f>FE$21+(FE$41-FE$21)*ROWS(FE$22:FE37)/ROWS(FE$22:FE$41)</f>
        <v>0</v>
      </c>
      <c r="FF37" s="12">
        <f>FF$21+(FF$41-FF$21)*ROWS(FF$22:FF37)/ROWS(FF$22:FF$41)</f>
        <v>0</v>
      </c>
      <c r="FG37" s="12">
        <f>FG$21+(FG$41-FG$21)*ROWS(FG$22:FG37)/ROWS(FG$22:FG$41)</f>
        <v>0</v>
      </c>
      <c r="FH37" s="12">
        <f>FH$21+(FH$41-FH$21)*ROWS(FH$22:FH37)/ROWS(FH$22:FH$41)</f>
        <v>0</v>
      </c>
      <c r="FI37" s="12">
        <f>FI$21+(FI$41-FI$21)*ROWS(FI$22:FI37)/ROWS(FI$22:FI$41)</f>
        <v>0</v>
      </c>
      <c r="FJ37" s="12">
        <f>FJ$21+(FJ$41-FJ$21)*ROWS(FJ$22:FJ37)/ROWS(FJ$22:FJ$41)</f>
        <v>0</v>
      </c>
      <c r="FK37" s="12">
        <f>FK$21+(FK$41-FK$21)*ROWS(FK$22:FK37)/ROWS(FK$22:FK$41)</f>
        <v>0</v>
      </c>
      <c r="FL37" s="12">
        <f>FL$21+(FL$41-FL$21)*ROWS(FL$22:FL37)/ROWS(FL$22:FL$41)</f>
        <v>0</v>
      </c>
      <c r="FM37" s="21">
        <f>FM$21+(FM$41-FM$21)*ROWS(FM$22:FM37)/ROWS(FM$22:FM$41)</f>
        <v>0</v>
      </c>
      <c r="FN37" s="4">
        <f>FN$21+(FN$41-FN$21)*ROWS(FN$22:FN37)/ROWS(FN$22:FN$41)</f>
        <v>0</v>
      </c>
      <c r="FO37" s="12">
        <f>FO$21+(FO$41-FO$21)*ROWS(FO$22:FO37)/ROWS(FO$22:FO$41)</f>
        <v>0</v>
      </c>
      <c r="FP37" s="12">
        <f>FP$21+(FP$41-FP$21)*ROWS(FP$22:FP37)/ROWS(FP$22:FP$41)</f>
        <v>0.13400000000000001</v>
      </c>
      <c r="FQ37" s="19">
        <f t="shared" si="14"/>
        <v>0.59599999999999997</v>
      </c>
      <c r="FR37" s="12">
        <f>FR$21+(FR$41-FR$21)*ROWS(FR$22:FR37)/ROWS(FR$22:FR$41)</f>
        <v>0.27</v>
      </c>
      <c r="FS37" s="12">
        <f>FS$21+(FS$41-FS$21)*ROWS(FS$22:FS37)/ROWS(FS$22:FS$41)</f>
        <v>0</v>
      </c>
      <c r="FT37" s="12">
        <f>FT$21+(FT$41-FT$21)*ROWS(FT$22:FT37)/ROWS(FT$22:FT$41)</f>
        <v>0</v>
      </c>
      <c r="FU37" s="12">
        <f>FU$21+(FU$41-FU$21)*ROWS(FU$22:FU37)/ROWS(FU$22:FU$41)</f>
        <v>0</v>
      </c>
      <c r="FV37" s="12">
        <f>FV$21+(FV$41-FV$21)*ROWS(FV$22:FV37)/ROWS(FV$22:FV$41)</f>
        <v>0</v>
      </c>
      <c r="FW37" s="12">
        <f>FW$21+(FW$41-FW$21)*ROWS(FW$22:FW37)/ROWS(FW$22:FW$41)</f>
        <v>0</v>
      </c>
      <c r="FX37" s="12">
        <f>FX$21+(FX$41-FX$21)*ROWS(FX$22:FX37)/ROWS(FX$22:FX$41)</f>
        <v>0</v>
      </c>
      <c r="FY37" s="21">
        <f>FY$21+(FY$41-FY$21)*ROWS(FY$22:FY37)/ROWS(FY$22:FY$41)</f>
        <v>0</v>
      </c>
      <c r="FZ37" s="4">
        <f>FZ$21+(FZ$41-FZ$21)*ROWS(FZ$22:FZ37)/ROWS(FZ$22:FZ$41)</f>
        <v>0</v>
      </c>
      <c r="GA37" s="12">
        <f>GA$21+(GA$41-GA$21)*ROWS(GA$22:GA37)/ROWS(GA$22:GA$41)</f>
        <v>0</v>
      </c>
      <c r="GB37" s="12">
        <f>GB$21+(GB$41-GB$21)*ROWS(GB$22:GB37)/ROWS(GB$22:GB$41)</f>
        <v>0.1</v>
      </c>
      <c r="GC37" s="12">
        <f>GC$21+(GC$41-GC$21)*ROWS(GC$22:GC37)/ROWS(GC$22:GC$41)</f>
        <v>0.11199999999999999</v>
      </c>
      <c r="GD37" s="12">
        <f>GD$21+(GD$41-GD$21)*ROWS(GD$22:GD37)/ROWS(GD$22:GD$41)</f>
        <v>0.26400000000000001</v>
      </c>
      <c r="GE37" s="19">
        <f t="shared" si="15"/>
        <v>0.44400000000000006</v>
      </c>
      <c r="GF37" s="12">
        <f>GF$21+(GF$41-GF$21)*ROWS(GF$22:GF37)/ROWS(GF$22:GF$41)</f>
        <v>0</v>
      </c>
      <c r="GG37" s="12">
        <f>GG$21+(GG$41-GG$21)*ROWS(GG$22:GG37)/ROWS(GG$22:GG$41)</f>
        <v>0</v>
      </c>
      <c r="GH37" s="12">
        <f>GH$21+(GH$41-GH$21)*ROWS(GH$22:GH37)/ROWS(GH$22:GH$41)</f>
        <v>0</v>
      </c>
      <c r="GI37" s="12">
        <f>GI$21+(GI$41-GI$21)*ROWS(GI$22:GI37)/ROWS(GI$22:GI$41)</f>
        <v>0</v>
      </c>
      <c r="GJ37" s="12">
        <f>GJ$21+(GJ$41-GJ$21)*ROWS(GJ$22:GJ37)/ROWS(GJ$22:GJ$41)</f>
        <v>0.08</v>
      </c>
      <c r="GK37" s="21">
        <f>GK$21+(GK$41-GK$21)*ROWS(GK$22:GK37)/ROWS(GK$22:GK$41)</f>
        <v>0</v>
      </c>
      <c r="GL37" s="4">
        <f>GL$21+(GL$41-GL$21)*ROWS(GL$22:GL37)/ROWS(GL$22:GL$41)</f>
        <v>0</v>
      </c>
      <c r="GM37" s="12">
        <f>GM$21+(GM$41-GM$21)*ROWS(GM$22:GM37)/ROWS(GM$22:GM$41)</f>
        <v>0</v>
      </c>
      <c r="GN37" s="12">
        <f>GN$21+(GN$41-GN$21)*ROWS(GN$22:GN37)/ROWS(GN$22:GN$41)</f>
        <v>0.13600000000000001</v>
      </c>
      <c r="GO37" s="12">
        <f>GO$21+(GO$41-GO$21)*ROWS(GO$22:GO37)/ROWS(GO$22:GO$41)</f>
        <v>3.5999999999999997E-2</v>
      </c>
      <c r="GP37" s="12">
        <f>GP$21+(GP$41-GP$21)*ROWS(GP$22:GP37)/ROWS(GP$22:GP$41)</f>
        <v>0.14799999999999999</v>
      </c>
      <c r="GQ37" s="12">
        <f>GQ$21+(GQ$41-GQ$21)*ROWS(GQ$22:GQ37)/ROWS(GQ$22:GQ$41)</f>
        <v>0</v>
      </c>
      <c r="GR37" s="12">
        <f>GR$21+(GR$41-GR$21)*ROWS(GR$22:GR37)/ROWS(GR$22:GR$41)</f>
        <v>0</v>
      </c>
      <c r="GS37" s="12">
        <f>GS$21+(GS$41-GS$21)*ROWS(GS$22:GS37)/ROWS(GS$22:GS$41)</f>
        <v>0</v>
      </c>
      <c r="GT37" s="12">
        <f>GT$21+(GT$41-GT$21)*ROWS(GT$22:GT37)/ROWS(GT$22:GT$41)</f>
        <v>0</v>
      </c>
      <c r="GU37" s="19">
        <f t="shared" si="16"/>
        <v>0.67999999999999994</v>
      </c>
      <c r="GV37" s="12">
        <f>GV$21+(GV$41-GV$21)*ROWS(GV$22:GV37)/ROWS(GV$22:GV$41)</f>
        <v>0</v>
      </c>
      <c r="GW37" s="21">
        <f>GW$21+(GW$41-GW$21)*ROWS(GW$22:GW37)/ROWS(GW$22:GW$41)</f>
        <v>0</v>
      </c>
      <c r="GX37" s="5">
        <f t="shared" si="17"/>
        <v>0.29800000000000004</v>
      </c>
      <c r="GY37" s="12">
        <f>GY$21+(GY$41-GY$21)*ROWS(GY$22:GY37)/ROWS(GY$22:GY$41)</f>
        <v>1.8000000000000002E-2</v>
      </c>
      <c r="GZ37" s="12">
        <f>GZ$21+(GZ$41-GZ$21)*ROWS(GZ$22:GZ37)/ROWS(GZ$22:GZ$41)</f>
        <v>0.21599999999999997</v>
      </c>
      <c r="HA37" s="12">
        <f>HA$21+(HA$41-HA$21)*ROWS(HA$22:HA37)/ROWS(HA$22:HA$41)</f>
        <v>0.10399999999999998</v>
      </c>
      <c r="HB37" s="12">
        <f>HB$21+(HB$41-HB$21)*ROWS(HB$22:HB37)/ROWS(HB$22:HB$41)</f>
        <v>0.36</v>
      </c>
      <c r="HC37" s="12">
        <f>HC$21+(HC$41-HC$21)*ROWS(HC$22:HC37)/ROWS(HC$22:HC$41)</f>
        <v>4.0000000000000001E-3</v>
      </c>
      <c r="HD37" s="12">
        <f>HD$21+(HD$41-HD$21)*ROWS(HD$22:HD37)/ROWS(HD$22:HD$41)</f>
        <v>0</v>
      </c>
      <c r="HE37" s="12">
        <f>HE$21+(HE$41-HE$21)*ROWS(HE$22:HE37)/ROWS(HE$22:HE$41)</f>
        <v>0</v>
      </c>
      <c r="HF37" s="12">
        <f>HF$21+(HF$41-HF$21)*ROWS(HF$22:HF37)/ROWS(HF$22:HF$41)</f>
        <v>0</v>
      </c>
      <c r="HG37" s="12">
        <f>HG$21+(HG$41-HG$21)*ROWS(HG$22:HG37)/ROWS(HG$22:HG$41)</f>
        <v>0</v>
      </c>
      <c r="HH37" s="12">
        <f>HH$21+(HH$41-HH$21)*ROWS(HH$22:HH37)/ROWS(HH$22:HH$41)</f>
        <v>0</v>
      </c>
      <c r="HI37" s="21">
        <f>HI$21+(HI$41-HI$21)*ROWS(HI$22:HI37)/ROWS(HI$22:HI$41)</f>
        <v>0</v>
      </c>
      <c r="HJ37" s="4">
        <f>HJ$21+(HJ$41-HJ$21)*ROWS(HJ$22:HJ37)/ROWS(HJ$22:HJ$41)</f>
        <v>0</v>
      </c>
      <c r="HK37" s="19">
        <f t="shared" si="18"/>
        <v>0.75</v>
      </c>
      <c r="HL37" s="12">
        <f>HL$21+(HL$41-HL$21)*ROWS(HL$22:HL37)/ROWS(HL$22:HL$41)</f>
        <v>0.01</v>
      </c>
      <c r="HM37" s="12">
        <f>HM$21+(HM$41-HM$21)*ROWS(HM$22:HM37)/ROWS(HM$22:HM$41)</f>
        <v>0.01</v>
      </c>
      <c r="HN37" s="12">
        <f>HN$21+(HN$41-HN$21)*ROWS(HN$22:HN37)/ROWS(HN$22:HN$41)</f>
        <v>0.22999999999999998</v>
      </c>
      <c r="HO37" s="12">
        <f>HO$21+(HO$41-HO$21)*ROWS(HO$22:HO37)/ROWS(HO$22:HO$41)</f>
        <v>0</v>
      </c>
      <c r="HP37" s="12">
        <f>HP$21+(HP$41-HP$21)*ROWS(HP$22:HP37)/ROWS(HP$22:HP$41)</f>
        <v>0</v>
      </c>
      <c r="HQ37" s="12">
        <f>HQ$21+(HQ$41-HQ$21)*ROWS(HQ$22:HQ37)/ROWS(HQ$22:HQ$41)</f>
        <v>0</v>
      </c>
      <c r="HR37" s="12">
        <f>HR$21+(HR$41-HR$21)*ROWS(HR$22:HR37)/ROWS(HR$22:HR$41)</f>
        <v>0</v>
      </c>
      <c r="HS37" s="12">
        <f>HS$21+(HS$41-HS$21)*ROWS(HS$22:HS37)/ROWS(HS$22:HS$41)</f>
        <v>0</v>
      </c>
      <c r="HT37" s="12">
        <f>HT$21+(HT$41-HT$21)*ROWS(HT$22:HT37)/ROWS(HT$22:HT$41)</f>
        <v>0</v>
      </c>
      <c r="HU37" s="21">
        <f>HU$21+(HU$41-HU$21)*ROWS(HU$22:HU37)/ROWS(HU$22:HU$41)</f>
        <v>0</v>
      </c>
      <c r="HV37" s="4">
        <f>HV$21+(HV$41-HV$21)*ROWS(HV$22:HV37)/ROWS(HV$22:HV$41)</f>
        <v>0</v>
      </c>
      <c r="HW37" s="12">
        <f>HW$21+(HW$41-HW$21)*ROWS(HW$22:HW37)/ROWS(HW$22:HW$41)</f>
        <v>0</v>
      </c>
      <c r="HX37" s="19">
        <f t="shared" si="19"/>
        <v>1</v>
      </c>
      <c r="HY37" s="12">
        <f>HY$21+(HY$41-HY$21)*ROWS(HY$22:HY37)/ROWS(HY$22:HY$41)</f>
        <v>0</v>
      </c>
      <c r="HZ37" s="12">
        <f>HZ$21+(HZ$41-HZ$21)*ROWS(HZ$22:HZ37)/ROWS(HZ$22:HZ$41)</f>
        <v>0</v>
      </c>
      <c r="IA37" s="12">
        <f>IA$21+(IA$41-IA$21)*ROWS(IA$22:IA37)/ROWS(IA$22:IA$41)</f>
        <v>0</v>
      </c>
      <c r="IB37" s="12">
        <f>IB$21+(IB$41-IB$21)*ROWS(IB$22:IB37)/ROWS(IB$22:IB$41)</f>
        <v>0</v>
      </c>
      <c r="IC37" s="12">
        <f>IC$21+(IC$41-IC$21)*ROWS(IC$22:IC37)/ROWS(IC$22:IC$41)</f>
        <v>0</v>
      </c>
      <c r="ID37" s="12">
        <f>ID$21+(ID$41-ID$21)*ROWS(ID$22:ID37)/ROWS(ID$22:ID$41)</f>
        <v>0</v>
      </c>
      <c r="IE37" s="12">
        <f>IE$21+(IE$41-IE$21)*ROWS(IE$22:IE37)/ROWS(IE$22:IE$41)</f>
        <v>0</v>
      </c>
      <c r="IF37" s="12">
        <f>IF$21+(IF$41-IF$21)*ROWS(IF$22:IF37)/ROWS(IF$22:IF$41)</f>
        <v>0</v>
      </c>
      <c r="IG37" s="21">
        <f>IG$21+(IG$41-IG$21)*ROWS(IG$22:IG37)/ROWS(IG$22:IG$41)</f>
        <v>0</v>
      </c>
      <c r="IH37" s="4">
        <f>IH$21+(IH$41-IH$21)*ROWS(IH$22:IH37)/ROWS(IH$22:IH$41)</f>
        <v>0</v>
      </c>
      <c r="II37" s="12">
        <f>II$21+(II$41-II$21)*ROWS(II$22:II37)/ROWS(II$22:II$41)</f>
        <v>0</v>
      </c>
      <c r="IJ37" s="12">
        <f>IJ$21+(IJ$41-IJ$21)*ROWS(IJ$22:IJ37)/ROWS(IJ$22:IJ$41)</f>
        <v>0.17000000000000004</v>
      </c>
      <c r="IK37" s="19">
        <f t="shared" si="20"/>
        <v>0.83</v>
      </c>
      <c r="IL37" s="12">
        <f>IL$21+(IL$41-IL$21)*ROWS(IL$22:IL37)/ROWS(IL$22:IL$41)</f>
        <v>0</v>
      </c>
      <c r="IM37" s="12">
        <f>IM$21+(IM$41-IM$21)*ROWS(IM$22:IM37)/ROWS(IM$22:IM$41)</f>
        <v>0</v>
      </c>
      <c r="IN37" s="12">
        <f>IN$21+(IN$41-IN$21)*ROWS(IN$22:IN37)/ROWS(IN$22:IN$41)</f>
        <v>0</v>
      </c>
      <c r="IO37" s="12">
        <f>IO$21+(IO$41-IO$21)*ROWS(IO$22:IO37)/ROWS(IO$22:IO$41)</f>
        <v>0</v>
      </c>
      <c r="IP37" s="12">
        <f>IP$21+(IP$41-IP$21)*ROWS(IP$22:IP37)/ROWS(IP$22:IP$41)</f>
        <v>0</v>
      </c>
      <c r="IQ37" s="12">
        <f>IQ$21+(IQ$41-IQ$21)*ROWS(IQ$22:IQ37)/ROWS(IQ$22:IQ$41)</f>
        <v>0</v>
      </c>
      <c r="IR37" s="12">
        <f>IR$21+(IR$41-IR$21)*ROWS(IR$22:IR37)/ROWS(IR$22:IR$41)</f>
        <v>0</v>
      </c>
      <c r="IS37" s="21">
        <f>IS$21+(IS$41-IS$21)*ROWS(IS$22:IS37)/ROWS(IS$22:IS$41)</f>
        <v>0</v>
      </c>
      <c r="IT37" s="4">
        <f>IT$21+(IT$41-IT$21)*ROWS(IT$22:IT37)/ROWS(IT$22:IT$41)</f>
        <v>0</v>
      </c>
      <c r="IU37" s="12">
        <f>IU$21+(IU$41-IU$21)*ROWS(IU$22:IU37)/ROWS(IU$22:IU$41)</f>
        <v>0</v>
      </c>
      <c r="IV37" s="12">
        <f>IV$21+(IV$41-IV$21)*ROWS(IV$22:IV37)/ROWS(IV$22:IV$41)</f>
        <v>0</v>
      </c>
      <c r="IW37" s="12">
        <f>IW$21+(IW$41-IW$21)*ROWS(IW$22:IW37)/ROWS(IW$22:IW$41)</f>
        <v>0</v>
      </c>
      <c r="IX37" s="12">
        <f>IX$21+(IX$41-IX$21)*ROWS(IX$22:IX37)/ROWS(IX$22:IX$41)</f>
        <v>0</v>
      </c>
      <c r="IY37" s="19">
        <f t="shared" si="21"/>
        <v>0.84</v>
      </c>
      <c r="IZ37" s="12">
        <f>IZ$21+(IZ$41-IZ$21)*ROWS(IZ$22:IZ37)/ROWS(IZ$22:IZ$41)</f>
        <v>0</v>
      </c>
      <c r="JA37" s="12">
        <f>JA$21+(JA$41-JA$21)*ROWS(JA$22:JA37)/ROWS(JA$22:JA$41)</f>
        <v>0</v>
      </c>
      <c r="JB37" s="12">
        <f>JB$21+(JB$41-JB$21)*ROWS(JB$22:JB37)/ROWS(JB$22:JB$41)</f>
        <v>0</v>
      </c>
      <c r="JC37" s="12">
        <f>JC$21+(JC$41-JC$21)*ROWS(JC$22:JC37)/ROWS(JC$22:JC$41)</f>
        <v>0</v>
      </c>
      <c r="JD37" s="12">
        <f>JD$21+(JD$41-JD$21)*ROWS(JD$22:JD37)/ROWS(JD$22:JD$41)</f>
        <v>0</v>
      </c>
      <c r="JE37" s="21">
        <f>JE$21+(JE$41-JE$21)*ROWS(JE$22:JE37)/ROWS(JE$22:JE$41)</f>
        <v>0.16</v>
      </c>
      <c r="JF37" s="4">
        <f>JF$21+(JF$41-JF$21)*ROWS(JF$22:JF37)/ROWS(JF$22:JF$41)</f>
        <v>0</v>
      </c>
      <c r="JG37" s="12">
        <f>JG$21+(JG$41-JG$21)*ROWS(JG$22:JG37)/ROWS(JG$22:JG$41)</f>
        <v>0</v>
      </c>
      <c r="JH37" s="12">
        <f>JH$21+(JH$41-JH$21)*ROWS(JH$22:JH37)/ROWS(JH$22:JH$41)</f>
        <v>6.6000000000000003E-2</v>
      </c>
      <c r="JI37" s="12">
        <f>JI$21+(JI$41-JI$21)*ROWS(JI$22:JI37)/ROWS(JI$22:JI$41)</f>
        <v>0</v>
      </c>
      <c r="JJ37" s="12">
        <f>JJ$21+(JJ$41-JJ$21)*ROWS(JJ$22:JJ37)/ROWS(JJ$22:JJ$41)</f>
        <v>9.6000000000000002E-2</v>
      </c>
      <c r="JK37" s="12">
        <f>JK$21+(JK$41-JK$21)*ROWS(JK$22:JK37)/ROWS(JK$22:JK$41)</f>
        <v>0</v>
      </c>
      <c r="JL37" s="12">
        <f>JL$21+(JL$41-JL$21)*ROWS(JL$22:JL37)/ROWS(JL$22:JL$41)</f>
        <v>0</v>
      </c>
      <c r="JM37" s="12">
        <f>JM$21+(JM$41-JM$21)*ROWS(JM$22:JM37)/ROWS(JM$22:JM$41)</f>
        <v>0</v>
      </c>
      <c r="JN37" s="19">
        <f t="shared" si="22"/>
        <v>0.83799999999999997</v>
      </c>
      <c r="JO37" s="12">
        <f>JO$21+(JO$41-JO$21)*ROWS(JO$22:JO37)/ROWS(JO$22:JO$41)</f>
        <v>0</v>
      </c>
      <c r="JP37" s="12">
        <f>JP$21+(JP$41-JP$21)*ROWS(JP$22:JP37)/ROWS(JP$22:JP$41)</f>
        <v>0</v>
      </c>
      <c r="JQ37" s="21">
        <f>JQ$21+(JQ$41-JQ$21)*ROWS(JQ$22:JQ37)/ROWS(JQ$22:JQ$41)</f>
        <v>0</v>
      </c>
      <c r="JR37" s="4">
        <f>JR$21+(JR$41-JR$21)*ROWS(JR$22:JR37)/ROWS(JR$22:JR$41)</f>
        <v>0</v>
      </c>
      <c r="JS37" s="12">
        <f>JS$21+(JS$41-JS$21)*ROWS(JS$22:JS37)/ROWS(JS$22:JS$41)</f>
        <v>0</v>
      </c>
      <c r="JT37" s="12">
        <f>JT$21+(JT$41-JT$21)*ROWS(JT$22:JT37)/ROWS(JT$22:JT$41)</f>
        <v>4.3999999999999997E-2</v>
      </c>
      <c r="JU37" s="12">
        <f>JU$21+(JU$41-JU$21)*ROWS(JU$22:JU37)/ROWS(JU$22:JU$41)</f>
        <v>1.8000000000000002E-2</v>
      </c>
      <c r="JV37" s="12">
        <f>JV$21+(JV$41-JV$21)*ROWS(JV$22:JV37)/ROWS(JV$22:JV$41)</f>
        <v>7.5999999999999998E-2</v>
      </c>
      <c r="JW37" s="12">
        <f>JW$21+(JW$41-JW$21)*ROWS(JW$22:JW37)/ROWS(JW$22:JW$41)</f>
        <v>0</v>
      </c>
      <c r="JX37" s="12">
        <f>JX$21+(JX$41-JX$21)*ROWS(JX$22:JX37)/ROWS(JX$22:JX$41)</f>
        <v>0</v>
      </c>
      <c r="JY37" s="12">
        <f>JY$21+(JY$41-JY$21)*ROWS(JY$22:JY37)/ROWS(JY$22:JY$41)</f>
        <v>0</v>
      </c>
      <c r="JZ37" s="12">
        <f>JZ$21+(JZ$41-JZ$21)*ROWS(JZ$22:JZ37)/ROWS(JZ$22:JZ$41)</f>
        <v>0</v>
      </c>
      <c r="KA37" s="19">
        <f t="shared" si="23"/>
        <v>0.86199999999999999</v>
      </c>
      <c r="KB37" s="12">
        <f>KB$21+(KB$41-KB$21)*ROWS(KB$22:KB37)/ROWS(KB$22:KB$41)</f>
        <v>0</v>
      </c>
      <c r="KC37" s="21">
        <f>KC$21+(KC$41-KC$21)*ROWS(KC$22:KC37)/ROWS(KC$22:KC$41)</f>
        <v>0</v>
      </c>
      <c r="KD37" s="4">
        <f>KD$21+(KD$41-KD$21)*ROWS(KD$22:KD37)/ROWS(KD$22:KD$41)</f>
        <v>0</v>
      </c>
      <c r="KE37" s="12">
        <f>KE$21+(KE$41-KE$21)*ROWS(KE$22:KE37)/ROWS(KE$22:KE$41)</f>
        <v>0</v>
      </c>
      <c r="KF37" s="19">
        <f t="shared" si="24"/>
        <v>1</v>
      </c>
      <c r="KG37" s="12">
        <f>KG$21+(KG$41-KG$21)*ROWS(KG$22:KG37)/ROWS(KG$22:KG$41)</f>
        <v>0</v>
      </c>
      <c r="KH37" s="12">
        <f>KH$21+(KH$41-KH$21)*ROWS(KH$22:KH37)/ROWS(KH$22:KH$41)</f>
        <v>0</v>
      </c>
      <c r="KI37" s="12">
        <f>KI$21+(KI$41-KI$21)*ROWS(KI$22:KI37)/ROWS(KI$22:KI$41)</f>
        <v>0</v>
      </c>
      <c r="KJ37" s="12">
        <f>KJ$21+(KJ$41-KJ$21)*ROWS(KJ$22:KJ37)/ROWS(KJ$22:KJ$41)</f>
        <v>0</v>
      </c>
      <c r="KK37" s="12">
        <f>KK$21+(KK$41-KK$21)*ROWS(KK$22:KK37)/ROWS(KK$22:KK$41)</f>
        <v>0</v>
      </c>
      <c r="KL37" s="12">
        <f>KL$21+(KL$41-KL$21)*ROWS(KL$22:KL37)/ROWS(KL$22:KL$41)</f>
        <v>0</v>
      </c>
      <c r="KM37" s="12">
        <f>KM$21+(KM$41-KM$21)*ROWS(KM$22:KM37)/ROWS(KM$22:KM$41)</f>
        <v>0</v>
      </c>
      <c r="KN37" s="12">
        <f>KN$21+(KN$41-KN$21)*ROWS(KN$22:KN37)/ROWS(KN$22:KN$41)</f>
        <v>0</v>
      </c>
      <c r="KO37" s="21">
        <f>KO$21+(KO$41-KO$21)*ROWS(KO$22:KO37)/ROWS(KO$22:KO$41)</f>
        <v>0</v>
      </c>
      <c r="KP37" s="4">
        <f>KP$21+(KP$41-KP$21)*ROWS(KP$22:KP37)/ROWS(KP$22:KP$41)</f>
        <v>0</v>
      </c>
      <c r="KQ37" s="12">
        <f>KQ$21+(KQ$41-KQ$21)*ROWS(KQ$22:KQ37)/ROWS(KQ$22:KQ$41)</f>
        <v>0</v>
      </c>
      <c r="KR37" s="12">
        <f>KR$21+(KR$41-KR$21)*ROWS(KR$22:KR37)/ROWS(KR$22:KR$41)</f>
        <v>0</v>
      </c>
      <c r="KS37" s="19">
        <f t="shared" si="25"/>
        <v>1</v>
      </c>
      <c r="KT37" s="12">
        <f>KT$21+(KT$41-KT$21)*ROWS(KT$22:KT37)/ROWS(KT$22:KT$41)</f>
        <v>0</v>
      </c>
      <c r="KU37" s="12">
        <f>KU$21+(KU$41-KU$21)*ROWS(KU$22:KU37)/ROWS(KU$22:KU$41)</f>
        <v>0</v>
      </c>
      <c r="KV37" s="12">
        <f>KV$21+(KV$41-KV$21)*ROWS(KV$22:KV37)/ROWS(KV$22:KV$41)</f>
        <v>0</v>
      </c>
      <c r="KW37" s="12">
        <f>KW$21+(KW$41-KW$21)*ROWS(KW$22:KW37)/ROWS(KW$22:KW$41)</f>
        <v>0</v>
      </c>
      <c r="KX37" s="12">
        <f>KX$21+(KX$41-KX$21)*ROWS(KX$22:KX37)/ROWS(KX$22:KX$41)</f>
        <v>0</v>
      </c>
      <c r="KY37" s="12">
        <f>KY$21+(KY$41-KY$21)*ROWS(KY$22:KY37)/ROWS(KY$22:KY$41)</f>
        <v>0</v>
      </c>
      <c r="KZ37" s="12">
        <f>KZ$21+(KZ$41-KZ$21)*ROWS(KZ$22:KZ37)/ROWS(KZ$22:KZ$41)</f>
        <v>0</v>
      </c>
      <c r="LA37" s="21">
        <f>LA$21+(LA$41-LA$21)*ROWS(LA$22:LA37)/ROWS(LA$22:LA$41)</f>
        <v>0</v>
      </c>
      <c r="LB37" s="4">
        <f>LB$21+(LB$41-LB$21)*ROWS(LB$22:LB37)/ROWS(LB$22:LB$41)</f>
        <v>0</v>
      </c>
      <c r="LC37" s="12">
        <f>LC$21+(LC$41-LC$21)*ROWS(LC$22:LC37)/ROWS(LC$22:LC$41)</f>
        <v>0</v>
      </c>
      <c r="LD37" s="12">
        <f>LD$21+(LD$41-LD$21)*ROWS(LD$22:LD37)/ROWS(LD$22:LD$41)</f>
        <v>0.13600000000000001</v>
      </c>
      <c r="LE37" s="12">
        <f>LE$21+(LE$41-LE$21)*ROWS(LE$22:LE37)/ROWS(LE$22:LE$41)</f>
        <v>4.5999999999999999E-2</v>
      </c>
      <c r="LF37" s="12">
        <f>LF$21+(LF$41-LF$21)*ROWS(LF$22:LF37)/ROWS(LF$22:LF$41)</f>
        <v>0.4</v>
      </c>
      <c r="LG37" s="19">
        <f t="shared" si="36"/>
        <v>0.41799999999999993</v>
      </c>
      <c r="LH37" s="12">
        <f>LH$21+(LH$41-LH$21)*ROWS(LH$22:LH37)/ROWS(LH$22:LH$41)</f>
        <v>0</v>
      </c>
      <c r="LI37" s="12">
        <f>LI$21+(LI$41-LI$21)*ROWS(LI$22:LI37)/ROWS(LI$22:LI$41)</f>
        <v>0</v>
      </c>
      <c r="LJ37" s="12">
        <f>LJ$21+(LJ$41-LJ$21)*ROWS(LJ$22:LJ37)/ROWS(LJ$22:LJ$41)</f>
        <v>0</v>
      </c>
      <c r="LK37" s="12">
        <f>LK$21+(LK$41-LK$21)*ROWS(LK$22:LK37)/ROWS(LK$22:LK$41)</f>
        <v>0</v>
      </c>
      <c r="LL37" s="12">
        <f>LL$21+(LL$41-LL$21)*ROWS(LL$22:LL37)/ROWS(LL$22:LL$41)</f>
        <v>0</v>
      </c>
      <c r="LM37" s="21">
        <f>LM$21+(LM$41-LM$21)*ROWS(LM$22:LM37)/ROWS(LM$22:LM$41)</f>
        <v>0</v>
      </c>
      <c r="LN37" s="4">
        <f>LN$21+(LN$41-LN$21)*ROWS(LN$22:LN37)/ROWS(LN$22:LN$41)</f>
        <v>0</v>
      </c>
      <c r="LO37" s="12">
        <f>LO$21+(LO$41-LO$21)*ROWS(LO$22:LO37)/ROWS(LO$22:LO$41)</f>
        <v>0</v>
      </c>
      <c r="LP37" s="12">
        <f>LP$21+(LP$41-LP$21)*ROWS(LP$22:LP37)/ROWS(LP$22:LP$41)</f>
        <v>9.6000000000000002E-2</v>
      </c>
      <c r="LQ37" s="12">
        <f>LQ$21+(LQ$41-LQ$21)*ROWS(LQ$22:LQ37)/ROWS(LQ$22:LQ$41)</f>
        <v>2.7999999999999997E-2</v>
      </c>
      <c r="LR37" s="12">
        <f>LR$21+(LR$41-LR$21)*ROWS(LR$22:LR37)/ROWS(LR$22:LR$41)</f>
        <v>0.28000000000000003</v>
      </c>
      <c r="LS37" s="12">
        <f>LS$21+(LS$41-LS$21)*ROWS(LS$22:LS37)/ROWS(LS$22:LS$41)</f>
        <v>0</v>
      </c>
      <c r="LT37" s="12">
        <f>LT$21+(LT$41-LT$21)*ROWS(LT$22:LT37)/ROWS(LT$22:LT$41)</f>
        <v>0</v>
      </c>
      <c r="LU37" s="12">
        <f>LU$21+(LU$41-LU$21)*ROWS(LU$22:LU37)/ROWS(LU$22:LU$41)</f>
        <v>0</v>
      </c>
      <c r="LV37" s="12">
        <f>LV$21+(LV$41-LV$21)*ROWS(LV$22:LV37)/ROWS(LV$22:LV$41)</f>
        <v>0</v>
      </c>
      <c r="LW37" s="19">
        <f t="shared" si="27"/>
        <v>0.59599999999999997</v>
      </c>
      <c r="LX37" s="12">
        <f>LX$21+(LX$41-LX$21)*ROWS(LX$22:LX37)/ROWS(LX$22:LX$41)</f>
        <v>0</v>
      </c>
      <c r="LY37" s="21">
        <f>LY$21+(LY$41-LY$21)*ROWS(LY$22:LY37)/ROWS(LY$22:LY$41)</f>
        <v>0</v>
      </c>
      <c r="LZ37" s="4">
        <f>LZ$21+(LZ$41-LZ$21)*ROWS(LZ$22:LZ37)/ROWS(LZ$22:LZ$41)</f>
        <v>0</v>
      </c>
      <c r="MA37" s="12">
        <f>MA$21+(MA$41-MA$21)*ROWS(MA$22:MA37)/ROWS(MA$22:MA$41)</f>
        <v>0</v>
      </c>
      <c r="MB37" s="12">
        <f>MB$21+(MB$41-MB$21)*ROWS(MB$22:MB37)/ROWS(MB$22:MB$41)</f>
        <v>0</v>
      </c>
      <c r="MC37" s="12">
        <f>MC$21+(MC$41-MC$21)*ROWS(MC$22:MC37)/ROWS(MC$22:MC$41)</f>
        <v>0</v>
      </c>
      <c r="MD37" s="12">
        <f>MD$21+(MD$41-MD$21)*ROWS(MD$22:MD37)/ROWS(MD$22:MD$41)</f>
        <v>0</v>
      </c>
      <c r="ME37" s="12">
        <f>ME$21+(ME$41-ME$21)*ROWS(ME$22:ME37)/ROWS(ME$22:ME$41)</f>
        <v>0</v>
      </c>
      <c r="MF37" s="12">
        <f>MF$21+(MF$41-MF$21)*ROWS(MF$22:MF37)/ROWS(MF$22:MF$41)</f>
        <v>0</v>
      </c>
      <c r="MG37" s="12">
        <f>MG$21+(MG$41-MG$21)*ROWS(MG$22:MG37)/ROWS(MG$22:MG$41)</f>
        <v>0</v>
      </c>
      <c r="MH37" s="12">
        <f>MH$21+(MH$41-MH$21)*ROWS(MH$22:MH37)/ROWS(MH$22:MH$41)</f>
        <v>0</v>
      </c>
      <c r="MI37" s="12">
        <f>MI$21+(MI$41-MI$21)*ROWS(MI$22:MI37)/ROWS(MI$22:MI$41)</f>
        <v>0</v>
      </c>
      <c r="MJ37" s="12">
        <f>MJ$21+(MJ$41-MJ$21)*ROWS(MJ$22:MJ37)/ROWS(MJ$22:MJ$41)</f>
        <v>0</v>
      </c>
      <c r="MK37" s="35">
        <f t="shared" si="28"/>
        <v>1</v>
      </c>
      <c r="ML37" s="4">
        <f>ML$21+(ML$41-ML$21)*ROWS(ML$22:ML37)/ROWS(ML$22:ML$41)</f>
        <v>0</v>
      </c>
      <c r="MM37" s="12">
        <f>MM$21+(MM$41-MM$21)*ROWS(MM$22:MM37)/ROWS(MM$22:MM$41)</f>
        <v>0</v>
      </c>
      <c r="MN37" s="19">
        <f t="shared" si="29"/>
        <v>1</v>
      </c>
      <c r="MO37" s="12">
        <f>MO$21+(MO$41-MO$21)*ROWS(MO$22:MO37)/ROWS(MO$22:MO$41)</f>
        <v>0</v>
      </c>
      <c r="MP37" s="12">
        <f>MP$21+(MP$41-MP$21)*ROWS(MP$22:MP37)/ROWS(MP$22:MP$41)</f>
        <v>0</v>
      </c>
      <c r="MQ37" s="12">
        <f>MQ$21+(MQ$41-MQ$21)*ROWS(MQ$22:MQ37)/ROWS(MQ$22:MQ$41)</f>
        <v>0</v>
      </c>
      <c r="MR37" s="12">
        <f>MR$21+(MR$41-MR$21)*ROWS(MR$22:MR37)/ROWS(MR$22:MR$41)</f>
        <v>0</v>
      </c>
      <c r="MS37" s="12">
        <f>MS$21+(MS$41-MS$21)*ROWS(MS$22:MS37)/ROWS(MS$22:MS$41)</f>
        <v>0</v>
      </c>
      <c r="MT37" s="12">
        <f>MT$21+(MT$41-MT$21)*ROWS(MT$22:MT37)/ROWS(MT$22:MT$41)</f>
        <v>0</v>
      </c>
      <c r="MU37" s="12">
        <f>MU$21+(MU$41-MU$21)*ROWS(MU$22:MU37)/ROWS(MU$22:MU$41)</f>
        <v>0</v>
      </c>
      <c r="MV37" s="12">
        <f>MV$21+(MV$41-MV$21)*ROWS(MV$22:MV37)/ROWS(MV$22:MV$41)</f>
        <v>0</v>
      </c>
      <c r="MW37" s="21">
        <f>MW$21+(MW$41-MW$21)*ROWS(MW$22:MW37)/ROWS(MW$22:MW$41)</f>
        <v>0</v>
      </c>
      <c r="MX37" s="4">
        <f>MX$21+(MX$41-MX$21)*ROWS(MX$22:MX37)/ROWS(MX$22:MX$41)</f>
        <v>0</v>
      </c>
      <c r="MY37" s="12">
        <f>MY$21+(MY$41-MY$21)*ROWS(MY$22:MY37)/ROWS(MY$22:MY$41)</f>
        <v>0</v>
      </c>
      <c r="MZ37" s="12">
        <f>MZ$21+(MZ$41-MZ$21)*ROWS(MZ$22:MZ37)/ROWS(MZ$22:MZ$41)</f>
        <v>0</v>
      </c>
      <c r="NA37" s="19">
        <f t="shared" si="30"/>
        <v>1</v>
      </c>
      <c r="NB37" s="12">
        <f>NB$21+(NB$41-NB$21)*ROWS(NB$22:NB37)/ROWS(NB$22:NB$41)</f>
        <v>0</v>
      </c>
      <c r="NC37" s="12">
        <f>NC$21+(NC$41-NC$21)*ROWS(NC$22:NC37)/ROWS(NC$22:NC$41)</f>
        <v>0</v>
      </c>
      <c r="ND37" s="12">
        <f>ND$21+(ND$41-ND$21)*ROWS(ND$22:ND37)/ROWS(ND$22:ND$41)</f>
        <v>0</v>
      </c>
      <c r="NE37" s="12">
        <f>NE$21+(NE$41-NE$21)*ROWS(NE$22:NE37)/ROWS(NE$22:NE$41)</f>
        <v>0</v>
      </c>
      <c r="NF37" s="12">
        <f>NF$21+(NF$41-NF$21)*ROWS(NF$22:NF37)/ROWS(NF$22:NF$41)</f>
        <v>0</v>
      </c>
      <c r="NG37" s="12">
        <f>NG$21+(NG$41-NG$21)*ROWS(NG$22:NG37)/ROWS(NG$22:NG$41)</f>
        <v>0</v>
      </c>
      <c r="NH37" s="12">
        <f>NH$21+(NH$41-NH$21)*ROWS(NH$22:NH37)/ROWS(NH$22:NH$41)</f>
        <v>0</v>
      </c>
      <c r="NI37" s="21">
        <f>NI$21+(NI$41-NI$21)*ROWS(NI$22:NI37)/ROWS(NI$22:NI$41)</f>
        <v>0</v>
      </c>
      <c r="NJ37" s="4">
        <f>NJ$21+(NJ$41-NJ$21)*ROWS(NJ$22:NJ37)/ROWS(NJ$22:NJ$41)</f>
        <v>0</v>
      </c>
      <c r="NK37" s="12">
        <f>NK$21+(NK$41-NK$21)*ROWS(NK$22:NK37)/ROWS(NK$22:NK$41)</f>
        <v>0</v>
      </c>
      <c r="NL37" s="19">
        <f t="shared" si="31"/>
        <v>1</v>
      </c>
      <c r="NM37" s="12">
        <f>NM$21+(NM$41-NM$21)*ROWS(NM$22:NM37)/ROWS(NM$22:NM$41)</f>
        <v>0</v>
      </c>
      <c r="NN37" s="12">
        <f>NN$21+(NN$41-NN$21)*ROWS(NN$22:NN37)/ROWS(NN$22:NN$41)</f>
        <v>0</v>
      </c>
      <c r="NO37" s="12">
        <f>NO$21+(NO$41-NO$21)*ROWS(NO$22:NO37)/ROWS(NO$22:NO$41)</f>
        <v>0</v>
      </c>
      <c r="NP37" s="12">
        <f>NP$21+(NP$41-NP$21)*ROWS(NP$22:NP37)/ROWS(NP$22:NP$41)</f>
        <v>0</v>
      </c>
      <c r="NQ37" s="12">
        <f>NQ$21+(NQ$41-NQ$21)*ROWS(NQ$22:NQ37)/ROWS(NQ$22:NQ$41)</f>
        <v>0</v>
      </c>
      <c r="NR37" s="12">
        <f>NR$21+(NR$41-NR$21)*ROWS(NR$22:NR37)/ROWS(NR$22:NR$41)</f>
        <v>0</v>
      </c>
      <c r="NS37" s="12">
        <f>NS$21+(NS$41-NS$21)*ROWS(NS$22:NS37)/ROWS(NS$22:NS$41)</f>
        <v>0</v>
      </c>
      <c r="NT37" s="12">
        <f>NT$21+(NT$41-NT$21)*ROWS(NT$22:NT37)/ROWS(NT$22:NT$41)</f>
        <v>0</v>
      </c>
      <c r="NU37" s="21">
        <f>NU$21+(NU$41-NU$21)*ROWS(NU$22:NU37)/ROWS(NU$22:NU$41)</f>
        <v>0</v>
      </c>
      <c r="NV37" s="4">
        <f>NV$21+(NV$41-NV$21)*ROWS(NV$22:NV37)/ROWS(NV$22:NV$41)</f>
        <v>0</v>
      </c>
      <c r="NW37" s="12">
        <f>NW$21+(NW$41-NW$21)*ROWS(NW$22:NW37)/ROWS(NW$22:NW$41)</f>
        <v>0</v>
      </c>
      <c r="NX37" s="12">
        <f>NX$21+(NX$41-NX$21)*ROWS(NX$22:NX37)/ROWS(NX$22:NX$41)</f>
        <v>0</v>
      </c>
      <c r="NY37" s="19">
        <f t="shared" si="32"/>
        <v>1</v>
      </c>
      <c r="NZ37" s="12">
        <f>NZ$21+(NZ$41-NZ$21)*ROWS(NZ$22:NZ37)/ROWS(NZ$22:NZ$41)</f>
        <v>0</v>
      </c>
      <c r="OA37" s="12">
        <f>OA$21+(OA$41-OA$21)*ROWS(OA$22:OA37)/ROWS(OA$22:OA$41)</f>
        <v>0</v>
      </c>
      <c r="OB37" s="12">
        <f>OB$21+(OB$41-OB$21)*ROWS(OB$22:OB37)/ROWS(OB$22:OB$41)</f>
        <v>0</v>
      </c>
      <c r="OC37" s="12">
        <f>OC$21+(OC$41-OC$21)*ROWS(OC$22:OC37)/ROWS(OC$22:OC$41)</f>
        <v>0</v>
      </c>
      <c r="OD37" s="12">
        <f>OD$21+(OD$41-OD$21)*ROWS(OD$22:OD37)/ROWS(OD$22:OD$41)</f>
        <v>0</v>
      </c>
      <c r="OE37" s="12">
        <f>OE$21+(OE$41-OE$21)*ROWS(OE$22:OE37)/ROWS(OE$22:OE$41)</f>
        <v>0</v>
      </c>
      <c r="OF37" s="12">
        <f>OF$21+(OF$41-OF$21)*ROWS(OF$22:OF37)/ROWS(OF$22:OF$41)</f>
        <v>0</v>
      </c>
      <c r="OG37" s="21">
        <f>OG$21+(OG$41-OG$21)*ROWS(OG$22:OG37)/ROWS(OG$22:OG$41)</f>
        <v>0</v>
      </c>
      <c r="OH37" s="4">
        <f>OH$21+(OH$41-OH$21)*ROWS(OH$22:OH37)/ROWS(OH$22:OH$41)</f>
        <v>0</v>
      </c>
      <c r="OI37" s="12">
        <f>OI$21+(OI$41-OI$21)*ROWS(OI$22:OI37)/ROWS(OI$22:OI$41)</f>
        <v>0</v>
      </c>
      <c r="OJ37" s="19">
        <f t="shared" si="33"/>
        <v>1</v>
      </c>
      <c r="OK37" s="12">
        <f>OK$21+(OK$41-OK$21)*ROWS(OK$22:OK37)/ROWS(OK$22:OK$41)</f>
        <v>0</v>
      </c>
      <c r="OL37" s="12">
        <f>OL$21+(OL$41-OL$21)*ROWS(OL$22:OL37)/ROWS(OL$22:OL$41)</f>
        <v>0</v>
      </c>
      <c r="OM37" s="12">
        <f>OM$21+(OM$41-OM$21)*ROWS(OM$22:OM37)/ROWS(OM$22:OM$41)</f>
        <v>0</v>
      </c>
      <c r="ON37" s="12">
        <f>ON$21+(ON$41-ON$21)*ROWS(ON$22:ON37)/ROWS(ON$22:ON$41)</f>
        <v>0</v>
      </c>
      <c r="OO37" s="12">
        <f>OO$21+(OO$41-OO$21)*ROWS(OO$22:OO37)/ROWS(OO$22:OO$41)</f>
        <v>0</v>
      </c>
      <c r="OP37" s="12">
        <f>OP$21+(OP$41-OP$21)*ROWS(OP$22:OP37)/ROWS(OP$22:OP$41)</f>
        <v>0</v>
      </c>
      <c r="OQ37" s="12">
        <f>OQ$21+(OQ$41-OQ$21)*ROWS(OQ$22:OQ37)/ROWS(OQ$22:OQ$41)</f>
        <v>0</v>
      </c>
      <c r="OR37" s="12">
        <f>OR$21+(OR$41-OR$21)*ROWS(OR$22:OR37)/ROWS(OR$22:OR$41)</f>
        <v>0</v>
      </c>
      <c r="OS37" s="21">
        <f>OS$21+(OS$41-OS$21)*ROWS(OS$22:OS37)/ROWS(OS$22:OS$41)</f>
        <v>0</v>
      </c>
      <c r="OT37" s="4">
        <f>OT$21+(OT$41-OT$21)*ROWS(OT$22:OT37)/ROWS(OT$22:OT$41)</f>
        <v>0</v>
      </c>
      <c r="OU37" s="12">
        <f>OU$21+(OU$41-OU$21)*ROWS(OU$22:OU37)/ROWS(OU$22:OU$41)</f>
        <v>0</v>
      </c>
      <c r="OV37" s="12">
        <f>OV$21+(OV$41-OV$21)*ROWS(OV$22:OV37)/ROWS(OV$22:OV$41)</f>
        <v>0</v>
      </c>
      <c r="OW37" s="19">
        <f t="shared" si="34"/>
        <v>1</v>
      </c>
      <c r="OX37" s="12">
        <f>OX$21+(OX$41-OX$21)*ROWS(OX$22:OX37)/ROWS(OX$22:OX$41)</f>
        <v>0</v>
      </c>
      <c r="OY37" s="12">
        <f>OY$21+(OY$41-OY$21)*ROWS(OY$22:OY37)/ROWS(OY$22:OY$41)</f>
        <v>0</v>
      </c>
      <c r="OZ37" s="12">
        <f>OZ$21+(OZ$41-OZ$21)*ROWS(OZ$22:OZ37)/ROWS(OZ$22:OZ$41)</f>
        <v>0</v>
      </c>
      <c r="PA37" s="12">
        <f>PA$21+(PA$41-PA$21)*ROWS(PA$22:PA37)/ROWS(PA$22:PA$41)</f>
        <v>0</v>
      </c>
      <c r="PB37" s="12">
        <f>PB$21+(PB$41-PB$21)*ROWS(PB$22:PB37)/ROWS(PB$22:PB$41)</f>
        <v>0</v>
      </c>
      <c r="PC37" s="12">
        <f>PC$21+(PC$41-PC$21)*ROWS(PC$22:PC37)/ROWS(PC$22:PC$41)</f>
        <v>0</v>
      </c>
      <c r="PD37" s="12">
        <f>PD$21+(PD$41-PD$21)*ROWS(PD$22:PD37)/ROWS(PD$22:PD$41)</f>
        <v>0</v>
      </c>
      <c r="PE37" s="21">
        <f>PE$21+(PE$41-PE$21)*ROWS(PE$22:PE37)/ROWS(PE$22:PE$41)</f>
        <v>0</v>
      </c>
      <c r="PF37" s="4">
        <f>PF$21+(PF$41-PF$21)*ROWS(PF$22:PF37)/ROWS(PF$22:PF$41)</f>
        <v>0</v>
      </c>
      <c r="PG37" s="12">
        <f>PG$21+(PG$41-PG$21)*ROWS(PG$22:PG37)/ROWS(PG$22:PG$41)</f>
        <v>0</v>
      </c>
      <c r="PH37" s="12">
        <f>PH$21+(PH$41-PH$21)*ROWS(PH$22:PH37)/ROWS(PH$22:PH$41)</f>
        <v>0</v>
      </c>
      <c r="PI37" s="12">
        <f>PI$21+(PI$41-PI$21)*ROWS(PI$22:PI37)/ROWS(PI$22:PI$41)</f>
        <v>0</v>
      </c>
      <c r="PJ37" s="12">
        <f>PJ$21+(PJ$41-PJ$21)*ROWS(PJ$22:PJ37)/ROWS(PJ$22:PJ$41)</f>
        <v>0</v>
      </c>
      <c r="PK37" s="12">
        <f>PK$21+(PK$41-PK$21)*ROWS(PK$22:PK37)/ROWS(PK$22:PK$41)</f>
        <v>0</v>
      </c>
      <c r="PL37" s="12">
        <f>PL$21+(PL$41-PL$21)*ROWS(PL$22:PL37)/ROWS(PL$22:PL$41)</f>
        <v>0</v>
      </c>
      <c r="PM37" s="12">
        <f>PM$21+(PM$41-PM$21)*ROWS(PM$22:PM37)/ROWS(PM$22:PM$41)</f>
        <v>0</v>
      </c>
      <c r="PN37" s="12">
        <f>PN$21+(PN$41-PN$21)*ROWS(PN$22:PN37)/ROWS(PN$22:PN$41)</f>
        <v>0</v>
      </c>
      <c r="PO37" s="12">
        <f>PO$21+(PO$41-PO$21)*ROWS(PO$22:PO37)/ROWS(PO$22:PO$41)</f>
        <v>0</v>
      </c>
      <c r="PP37" s="19">
        <f t="shared" si="35"/>
        <v>1</v>
      </c>
      <c r="PQ37" s="21">
        <f>PQ$21+(PQ$41-PQ$21)*ROWS(PQ$22:PQ37)/ROWS(PQ$22:PQ$41)</f>
        <v>0</v>
      </c>
    </row>
    <row r="38" spans="1:433" x14ac:dyDescent="0.25">
      <c r="A38" s="30">
        <v>2047</v>
      </c>
      <c r="B38" s="5">
        <f t="shared" si="0"/>
        <v>0.55200000000000005</v>
      </c>
      <c r="C38" s="12">
        <f>C$21+(C$41-C$21)*ROWS(C$22:C38)/ROWS(C$22:C$41)</f>
        <v>3.7000000000000005E-2</v>
      </c>
      <c r="D38" s="12">
        <f>D$21+(D$41-D$21)*ROWS(D$22:D38)/ROWS(D$22:D$41)</f>
        <v>7.6999999999999999E-2</v>
      </c>
      <c r="E38" s="12">
        <f>E$21+(E$41-E$21)*ROWS(E$22:E38)/ROWS(E$22:E$41)</f>
        <v>1.8500000000000003E-2</v>
      </c>
      <c r="F38" s="12">
        <f>F$21+(F$41-F$21)*ROWS(F$22:F38)/ROWS(F$22:F$41)</f>
        <v>0.185</v>
      </c>
      <c r="G38" s="12">
        <f>G$21+(G$41-G$21)*ROWS(G$22:G38)/ROWS(G$22:G$41)</f>
        <v>0</v>
      </c>
      <c r="H38" s="12">
        <f>H$21+(H$41-H$21)*ROWS(H$22:H38)/ROWS(H$22:H$41)</f>
        <v>0</v>
      </c>
      <c r="I38" s="12">
        <f>I$21+(I$41-I$21)*ROWS(I$22:I38)/ROWS(I$22:I$41)</f>
        <v>0</v>
      </c>
      <c r="J38" s="12">
        <f>J$21+(J$41-J$21)*ROWS(J$22:J38)/ROWS(J$22:J$41)</f>
        <v>0</v>
      </c>
      <c r="K38" s="12">
        <f>K$21+(K$41-K$21)*ROWS(K$22:K38)/ROWS(K$22:K$41)</f>
        <v>4.5499999999999999E-2</v>
      </c>
      <c r="L38" s="12">
        <f>L$21+(L$41-L$21)*ROWS(L$22:L38)/ROWS(L$22:L$41)</f>
        <v>0</v>
      </c>
      <c r="M38" s="21">
        <f>M$21+(M$41-M$21)*ROWS(M$22:M38)/ROWS(M$22:M$41)</f>
        <v>8.5000000000000006E-2</v>
      </c>
      <c r="N38" s="4">
        <f>N$21+(N$41-N$21)*ROWS(N$22:N38)/ROWS(N$22:N$41)</f>
        <v>0</v>
      </c>
      <c r="O38" s="12">
        <f>O$21+(O$41-O$21)*ROWS(O$22:O38)/ROWS(O$22:O$41)</f>
        <v>0</v>
      </c>
      <c r="P38" s="19">
        <f t="shared" si="1"/>
        <v>0.95150000000000001</v>
      </c>
      <c r="Q38" s="12">
        <f>Q$21+(Q$41-Q$21)*ROWS(Q$22:Q38)/ROWS(Q$22:Q$41)</f>
        <v>0</v>
      </c>
      <c r="R38" s="12">
        <f>R$21+(R$41-R$21)*ROWS(R$22:R38)/ROWS(R$22:R$41)</f>
        <v>4.8500000000000001E-2</v>
      </c>
      <c r="S38" s="12">
        <f>S$21+(S$41-S$21)*ROWS(S$22:S38)/ROWS(S$22:S$41)</f>
        <v>0</v>
      </c>
      <c r="T38" s="12">
        <f>T$21+(T$41-T$21)*ROWS(T$22:T38)/ROWS(T$22:T$41)</f>
        <v>0</v>
      </c>
      <c r="U38" s="12">
        <f>U$21+(U$41-U$21)*ROWS(U$22:U38)/ROWS(U$22:U$41)</f>
        <v>0</v>
      </c>
      <c r="V38" s="12">
        <f>V$21+(V$41-V$21)*ROWS(V$22:V38)/ROWS(V$22:V$41)</f>
        <v>0</v>
      </c>
      <c r="W38" s="12">
        <f>W$21+(W$41-W$21)*ROWS(W$22:W38)/ROWS(W$22:W$41)</f>
        <v>0</v>
      </c>
      <c r="X38" s="12">
        <f>X$21+(X$41-X$21)*ROWS(X$22:X38)/ROWS(X$22:X$41)</f>
        <v>0</v>
      </c>
      <c r="Y38" s="21">
        <f>Y$21+(Y$41-Y$21)*ROWS(Y$22:Y38)/ROWS(Y$22:Y$41)</f>
        <v>0</v>
      </c>
      <c r="Z38" s="4">
        <f>Z$21+(Z$41-Z$21)*ROWS(Z$22:Z38)/ROWS(Z$22:Z$41)</f>
        <v>7.5500000000000012E-2</v>
      </c>
      <c r="AA38" s="12">
        <f>AA$21+(AA$41-AA$21)*ROWS(AA$22:AA38)/ROWS(AA$22:AA$41)</f>
        <v>0</v>
      </c>
      <c r="AB38" s="12">
        <f>AB$21+(AB$41-AB$21)*ROWS(AB$22:AB38)/ROWS(AB$22:AB$41)</f>
        <v>0</v>
      </c>
      <c r="AC38" s="19">
        <f t="shared" si="2"/>
        <v>0.876</v>
      </c>
      <c r="AD38" s="12">
        <f>AD$21+(AD$41-AD$21)*ROWS(AD$22:AD38)/ROWS(AD$22:AD$41)</f>
        <v>4.8500000000000001E-2</v>
      </c>
      <c r="AE38" s="12">
        <f>AE$21+(AE$41-AE$21)*ROWS(AE$22:AE38)/ROWS(AE$22:AE$41)</f>
        <v>0</v>
      </c>
      <c r="AF38" s="12">
        <f>AF$21+(AF$41-AF$21)*ROWS(AF$22:AF38)/ROWS(AF$22:AF$41)</f>
        <v>0</v>
      </c>
      <c r="AG38" s="12">
        <f>AG$21+(AG$41-AG$21)*ROWS(AG$22:AG38)/ROWS(AG$22:AG$41)</f>
        <v>0</v>
      </c>
      <c r="AH38" s="12">
        <f>AH$21+(AH$41-AH$21)*ROWS(AH$22:AH38)/ROWS(AH$22:AH$41)</f>
        <v>0</v>
      </c>
      <c r="AI38" s="12">
        <f>AI$21+(AI$41-AI$21)*ROWS(AI$22:AI38)/ROWS(AI$22:AI$41)</f>
        <v>0</v>
      </c>
      <c r="AJ38" s="12">
        <f>AJ$21+(AJ$41-AJ$21)*ROWS(AJ$22:AJ38)/ROWS(AJ$22:AJ$41)</f>
        <v>0</v>
      </c>
      <c r="AK38" s="21">
        <f>AK$21+(AK$41-AK$21)*ROWS(AK$22:AK38)/ROWS(AK$22:AK$41)</f>
        <v>0</v>
      </c>
      <c r="AL38" s="4">
        <f>AL$21+(AL$41-AL$21)*ROWS(AL$22:AL38)/ROWS(AL$22:AL$41)</f>
        <v>0</v>
      </c>
      <c r="AM38" s="12">
        <f>AM$21+(AM$41-AM$21)*ROWS(AM$22:AM38)/ROWS(AM$22:AM$41)</f>
        <v>0</v>
      </c>
      <c r="AN38" s="12">
        <f>AN$21+(AN$41-AN$21)*ROWS(AN$22:AN38)/ROWS(AN$22:AN$41)</f>
        <v>0.36249999999999999</v>
      </c>
      <c r="AO38" s="12">
        <f>AO$21+(AO$41-AO$21)*ROWS(AO$22:AO38)/ROWS(AO$22:AO$41)</f>
        <v>0.14250000000000002</v>
      </c>
      <c r="AP38" s="12">
        <f>AP$21+(AP$41-AP$21)*ROWS(AP$22:AP38)/ROWS(AP$22:AP$41)</f>
        <v>0.185</v>
      </c>
      <c r="AQ38" s="19">
        <f t="shared" si="3"/>
        <v>0.31000000000000005</v>
      </c>
      <c r="AR38" s="12">
        <f>AR$21+(AR$41-AR$21)*ROWS(AR$22:AR38)/ROWS(AR$22:AR$41)</f>
        <v>0</v>
      </c>
      <c r="AS38" s="12">
        <f>AS$21+(AS$41-AS$21)*ROWS(AS$22:AS38)/ROWS(AS$22:AS$41)</f>
        <v>0</v>
      </c>
      <c r="AT38" s="12">
        <f>AT$21+(AT$41-AT$21)*ROWS(AT$22:AT38)/ROWS(AT$22:AT$41)</f>
        <v>0</v>
      </c>
      <c r="AU38" s="12">
        <f>AU$21+(AU$41-AU$21)*ROWS(AU$22:AU38)/ROWS(AU$22:AU$41)</f>
        <v>0</v>
      </c>
      <c r="AV38" s="12">
        <f>AV$21+(AV$41-AV$21)*ROWS(AV$22:AV38)/ROWS(AV$22:AV$41)</f>
        <v>0</v>
      </c>
      <c r="AW38" s="21">
        <f>AW$21+(AW$41-AW$21)*ROWS(AW$22:AW38)/ROWS(AW$22:AW$41)</f>
        <v>0</v>
      </c>
      <c r="AX38" s="4">
        <f>AX$21+(AX$41-AX$21)*ROWS(AX$22:AX38)/ROWS(AX$22:AX$41)</f>
        <v>0</v>
      </c>
      <c r="AY38" s="12">
        <f>AY$21+(AY$41-AY$21)*ROWS(AY$22:AY38)/ROWS(AY$22:AY$41)</f>
        <v>0</v>
      </c>
      <c r="AZ38" s="12">
        <f>AZ$21+(AZ$41-AZ$21)*ROWS(AZ$22:AZ38)/ROWS(AZ$22:AZ$41)</f>
        <v>0.223</v>
      </c>
      <c r="BA38" s="12">
        <f>BA$21+(BA$41-BA$21)*ROWS(BA$22:BA38)/ROWS(BA$22:BA$41)</f>
        <v>0.13200000000000001</v>
      </c>
      <c r="BB38" s="12">
        <f>BB$21+(BB$41-BB$21)*ROWS(BB$22:BB38)/ROWS(BB$22:BB$41)</f>
        <v>0.14250000000000002</v>
      </c>
      <c r="BC38" s="12">
        <f>BC$21+(BC$41-BC$21)*ROWS(BC$22:BC38)/ROWS(BC$22:BC$41)</f>
        <v>0</v>
      </c>
      <c r="BD38" s="12">
        <f>BD$21+(BD$41-BD$21)*ROWS(BD$22:BD38)/ROWS(BD$22:BD$41)</f>
        <v>0</v>
      </c>
      <c r="BE38" s="12">
        <f>BE$21+(BE$41-BE$21)*ROWS(BE$22:BE38)/ROWS(BE$22:BE$41)</f>
        <v>0</v>
      </c>
      <c r="BF38" s="12">
        <f>BF$21+(BF$41-BF$21)*ROWS(BF$22:BF38)/ROWS(BF$22:BF$41)</f>
        <v>0</v>
      </c>
      <c r="BG38" s="19">
        <f t="shared" si="4"/>
        <v>0.50249999999999995</v>
      </c>
      <c r="BH38" s="12">
        <f>BH$21+(BH$41-BH$21)*ROWS(BH$22:BH38)/ROWS(BH$22:BH$41)</f>
        <v>0</v>
      </c>
      <c r="BI38" s="21">
        <f>BI$21+(BI$41-BI$21)*ROWS(BI$22:BI38)/ROWS(BI$22:BI$41)</f>
        <v>0</v>
      </c>
      <c r="BJ38" s="5">
        <f t="shared" si="5"/>
        <v>0.23250000000000004</v>
      </c>
      <c r="BK38" s="12">
        <f>BK$21+(BK$41-BK$21)*ROWS(BK$22:BK38)/ROWS(BK$22:BK$41)</f>
        <v>1.8500000000000003E-2</v>
      </c>
      <c r="BL38" s="12">
        <f>BL$21+(BL$41-BL$21)*ROWS(BL$22:BL38)/ROWS(BL$22:BL$41)</f>
        <v>0.27749999999999997</v>
      </c>
      <c r="BM38" s="12">
        <f>BM$21+(BM$41-BM$21)*ROWS(BM$22:BM38)/ROWS(BM$22:BM$41)</f>
        <v>0.14399999999999999</v>
      </c>
      <c r="BN38" s="12">
        <f>BN$21+(BN$41-BN$21)*ROWS(BN$22:BN38)/ROWS(BN$22:BN$41)</f>
        <v>0.28200000000000003</v>
      </c>
      <c r="BO38" s="12">
        <f>BO$21+(BO$41-BO$21)*ROWS(BO$22:BO38)/ROWS(BO$22:BO$41)</f>
        <v>4.5499999999999999E-2</v>
      </c>
      <c r="BP38" s="12">
        <f>BP$21+(BP$41-BP$21)*ROWS(BP$22:BP38)/ROWS(BP$22:BP$41)</f>
        <v>0</v>
      </c>
      <c r="BQ38" s="12">
        <f>BQ$21+(BQ$41-BQ$21)*ROWS(BQ$22:BQ38)/ROWS(BQ$22:BQ$41)</f>
        <v>0</v>
      </c>
      <c r="BR38" s="12">
        <f>BR$21+(BR$41-BR$21)*ROWS(BR$22:BR38)/ROWS(BR$22:BR$41)</f>
        <v>0</v>
      </c>
      <c r="BS38" s="12">
        <f>BS$21+(BS$41-BS$21)*ROWS(BS$22:BS38)/ROWS(BS$22:BS$41)</f>
        <v>0</v>
      </c>
      <c r="BT38" s="12">
        <f>BT$21+(BT$41-BT$21)*ROWS(BT$22:BT38)/ROWS(BT$22:BT$41)</f>
        <v>0</v>
      </c>
      <c r="BU38" s="21">
        <f>BU$21+(BU$41-BU$21)*ROWS(BU$22:BU38)/ROWS(BU$22:BU$41)</f>
        <v>0</v>
      </c>
      <c r="BV38" s="4">
        <f>BV$21+(BV$41-BV$21)*ROWS(BV$22:BV38)/ROWS(BV$22:BV$41)</f>
        <v>0</v>
      </c>
      <c r="BW38" s="12">
        <f>BW$21+(BW$41-BW$21)*ROWS(BW$22:BW38)/ROWS(BW$22:BW$41)</f>
        <v>0</v>
      </c>
      <c r="BX38" s="19">
        <f t="shared" si="6"/>
        <v>0.91500000000000004</v>
      </c>
      <c r="BY38" s="12">
        <f>BY$21+(BY$41-BY$21)*ROWS(BY$22:BY38)/ROWS(BY$22:BY$41)</f>
        <v>0</v>
      </c>
      <c r="BZ38" s="12">
        <f>BZ$21+(BZ$41-BZ$21)*ROWS(BZ$22:BZ38)/ROWS(BZ$22:BZ$41)</f>
        <v>8.5000000000000006E-2</v>
      </c>
      <c r="CA38" s="12">
        <f>CA$21+(CA$41-CA$21)*ROWS(CA$22:CA38)/ROWS(CA$22:CA$41)</f>
        <v>0</v>
      </c>
      <c r="CB38" s="12">
        <f>CB$21+(CB$41-CB$21)*ROWS(CB$22:CB38)/ROWS(CB$22:CB$41)</f>
        <v>0</v>
      </c>
      <c r="CC38" s="12">
        <f>CC$21+(CC$41-CC$21)*ROWS(CC$22:CC38)/ROWS(CC$22:CC$41)</f>
        <v>0</v>
      </c>
      <c r="CD38" s="12">
        <f>CD$21+(CD$41-CD$21)*ROWS(CD$22:CD38)/ROWS(CD$22:CD$41)</f>
        <v>0</v>
      </c>
      <c r="CE38" s="12">
        <f>CE$21+(CE$41-CE$21)*ROWS(CE$22:CE38)/ROWS(CE$22:CE$41)</f>
        <v>0</v>
      </c>
      <c r="CF38" s="12">
        <f>CF$21+(CF$41-CF$21)*ROWS(CF$22:CF38)/ROWS(CF$22:CF$41)</f>
        <v>0</v>
      </c>
      <c r="CG38" s="21">
        <f>CG$21+(CG$41-CG$21)*ROWS(CG$22:CG38)/ROWS(CG$22:CG$41)</f>
        <v>0</v>
      </c>
      <c r="CH38" s="4">
        <f>CH$21+(CH$41-CH$21)*ROWS(CH$22:CH38)/ROWS(CH$22:CH$41)</f>
        <v>0</v>
      </c>
      <c r="CI38" s="12">
        <f>CI$21+(CI$41-CI$21)*ROWS(CI$22:CI38)/ROWS(CI$22:CI$41)</f>
        <v>1.7000000000000001E-2</v>
      </c>
      <c r="CJ38" s="12">
        <f>CJ$21+(CJ$41-CJ$21)*ROWS(CJ$22:CJ38)/ROWS(CJ$22:CJ$41)</f>
        <v>0</v>
      </c>
      <c r="CK38" s="19">
        <f t="shared" si="7"/>
        <v>0.9405</v>
      </c>
      <c r="CL38" s="12">
        <f>CL$21+(CL$41-CL$21)*ROWS(CL$22:CL38)/ROWS(CL$22:CL$41)</f>
        <v>4.2500000000000003E-2</v>
      </c>
      <c r="CM38" s="12">
        <f>CM$21+(CM$41-CM$21)*ROWS(CM$22:CM38)/ROWS(CM$22:CM$41)</f>
        <v>0</v>
      </c>
      <c r="CN38" s="12">
        <f>CN$21+(CN$41-CN$21)*ROWS(CN$22:CN38)/ROWS(CN$22:CN$41)</f>
        <v>0</v>
      </c>
      <c r="CO38" s="12">
        <f>CO$21+(CO$41-CO$21)*ROWS(CO$22:CO38)/ROWS(CO$22:CO$41)</f>
        <v>0</v>
      </c>
      <c r="CP38" s="12">
        <f>CP$21+(CP$41-CP$21)*ROWS(CP$22:CP38)/ROWS(CP$22:CP$41)</f>
        <v>0</v>
      </c>
      <c r="CQ38" s="12">
        <f>CQ$21+(CQ$41-CQ$21)*ROWS(CQ$22:CQ38)/ROWS(CQ$22:CQ$41)</f>
        <v>0</v>
      </c>
      <c r="CR38" s="12">
        <f>CR$21+(CR$41-CR$21)*ROWS(CR$22:CR38)/ROWS(CR$22:CR$41)</f>
        <v>0</v>
      </c>
      <c r="CS38" s="21">
        <f>CS$21+(CS$41-CS$21)*ROWS(CS$22:CS38)/ROWS(CS$22:CS$41)</f>
        <v>0</v>
      </c>
      <c r="CT38" s="4">
        <f>CT$21+(CT$41-CT$21)*ROWS(CT$22:CT38)/ROWS(CT$22:CT$41)</f>
        <v>0</v>
      </c>
      <c r="CU38" s="12">
        <f>CU$21+(CU$41-CU$21)*ROWS(CU$22:CU38)/ROWS(CU$22:CU$41)</f>
        <v>4.2500000000000003E-2</v>
      </c>
      <c r="CV38" s="12">
        <f>CV$21+(CV$41-CV$21)*ROWS(CV$22:CV38)/ROWS(CV$22:CV$41)</f>
        <v>0.13800000000000001</v>
      </c>
      <c r="CW38" s="12">
        <f>CW$21+(CW$41-CW$21)*ROWS(CW$22:CW38)/ROWS(CW$22:CW$41)</f>
        <v>0</v>
      </c>
      <c r="CX38" s="12">
        <f>CX$21+(CX$41-CX$21)*ROWS(CX$22:CX38)/ROWS(CX$22:CX$41)</f>
        <v>0.188</v>
      </c>
      <c r="CY38" s="19">
        <f t="shared" si="8"/>
        <v>0.63149999999999995</v>
      </c>
      <c r="CZ38" s="12">
        <f>CZ$21+(CZ$41-CZ$21)*ROWS(CZ$22:CZ38)/ROWS(CZ$22:CZ$41)</f>
        <v>0</v>
      </c>
      <c r="DA38" s="12">
        <f>DA$21+(DA$41-DA$21)*ROWS(DA$22:DA38)/ROWS(DA$22:DA$41)</f>
        <v>0</v>
      </c>
      <c r="DB38" s="12">
        <f>DB$21+(DB$41-DB$21)*ROWS(DB$22:DB38)/ROWS(DB$22:DB$41)</f>
        <v>0</v>
      </c>
      <c r="DC38" s="12">
        <f>DC$21+(DC$41-DC$21)*ROWS(DC$22:DC38)/ROWS(DC$22:DC$41)</f>
        <v>0</v>
      </c>
      <c r="DD38" s="12">
        <f>DD$21+(DD$41-DD$21)*ROWS(DD$22:DD38)/ROWS(DD$22:DD$41)</f>
        <v>0</v>
      </c>
      <c r="DE38" s="21">
        <f>DE$21+(DE$41-DE$21)*ROWS(DE$22:DE38)/ROWS(DE$22:DE$41)</f>
        <v>0</v>
      </c>
      <c r="DF38" s="4">
        <f>DF$21+(DF$41-DF$21)*ROWS(DF$22:DF38)/ROWS(DF$22:DF$41)</f>
        <v>0</v>
      </c>
      <c r="DG38" s="12">
        <f>DG$21+(DG$41-DG$21)*ROWS(DG$22:DG38)/ROWS(DG$22:DG$41)</f>
        <v>0</v>
      </c>
      <c r="DH38" s="12">
        <f>DH$21+(DH$41-DH$21)*ROWS(DH$22:DH38)/ROWS(DH$22:DH$41)</f>
        <v>9.0999999999999998E-2</v>
      </c>
      <c r="DI38" s="12">
        <f>DI$21+(DI$41-DI$21)*ROWS(DI$22:DI38)/ROWS(DI$22:DI$41)</f>
        <v>4.5499999999999999E-2</v>
      </c>
      <c r="DJ38" s="12">
        <f>DJ$21+(DJ$41-DJ$21)*ROWS(DJ$22:DJ38)/ROWS(DJ$22:DJ$41)</f>
        <v>9.7000000000000003E-2</v>
      </c>
      <c r="DK38" s="12">
        <f>DK$21+(DK$41-DK$21)*ROWS(DK$22:DK38)/ROWS(DK$22:DK$41)</f>
        <v>0</v>
      </c>
      <c r="DL38" s="12">
        <f>DL$21+(DL$41-DL$21)*ROWS(DL$22:DL38)/ROWS(DL$22:DL$41)</f>
        <v>0</v>
      </c>
      <c r="DM38" s="12">
        <f>DM$21+(DM$41-DM$21)*ROWS(DM$22:DM38)/ROWS(DM$22:DM$41)</f>
        <v>0</v>
      </c>
      <c r="DN38" s="12">
        <f>DN$21+(DN$41-DN$21)*ROWS(DN$22:DN38)/ROWS(DN$22:DN$41)</f>
        <v>0</v>
      </c>
      <c r="DO38" s="19">
        <f t="shared" si="9"/>
        <v>0.76649999999999996</v>
      </c>
      <c r="DP38" s="12">
        <f>DP$21+(DP$41-DP$21)*ROWS(DP$22:DP38)/ROWS(DP$22:DP$41)</f>
        <v>0</v>
      </c>
      <c r="DQ38" s="21">
        <f>DQ$21+(DQ$41-DQ$21)*ROWS(DQ$22:DQ38)/ROWS(DQ$22:DQ$41)</f>
        <v>0</v>
      </c>
      <c r="DR38" s="4">
        <f>DR$21+(DR$41-DR$21)*ROWS(DR$22:DR38)/ROWS(DR$22:DR$41)</f>
        <v>0</v>
      </c>
      <c r="DS38" s="12">
        <f>DS$21+(DS$41-DS$21)*ROWS(DS$22:DS38)/ROWS(DS$22:DS$41)</f>
        <v>0</v>
      </c>
      <c r="DT38" s="12">
        <f>DT$21+(DT$41-DT$21)*ROWS(DT$22:DT38)/ROWS(DT$22:DT$41)</f>
        <v>0</v>
      </c>
      <c r="DU38" s="12">
        <f>DU$21+(DU$41-DU$21)*ROWS(DU$22:DU38)/ROWS(DU$22:DU$41)</f>
        <v>0</v>
      </c>
      <c r="DV38" s="12">
        <f>DV$21+(DV$41-DV$21)*ROWS(DV$22:DV38)/ROWS(DV$22:DV$41)</f>
        <v>0</v>
      </c>
      <c r="DW38" s="12">
        <f>DW$21+(DW$41-DW$21)*ROWS(DW$22:DW38)/ROWS(DW$22:DW$41)</f>
        <v>0</v>
      </c>
      <c r="DX38" s="12">
        <f>DX$21+(DX$41-DX$21)*ROWS(DX$22:DX38)/ROWS(DX$22:DX$41)</f>
        <v>0</v>
      </c>
      <c r="DY38" s="12">
        <f>DY$21+(DY$41-DY$21)*ROWS(DY$22:DY38)/ROWS(DY$22:DY$41)</f>
        <v>0</v>
      </c>
      <c r="DZ38" s="12">
        <f>DZ$21+(DZ$41-DZ$21)*ROWS(DZ$22:DZ38)/ROWS(DZ$22:DZ$41)</f>
        <v>0</v>
      </c>
      <c r="EA38" s="12">
        <f>EA$21+(EA$41-EA$21)*ROWS(EA$22:EA38)/ROWS(EA$22:EA$41)</f>
        <v>0</v>
      </c>
      <c r="EB38" s="12">
        <f>EB$21+(EB$41-EB$21)*ROWS(EB$22:EB38)/ROWS(EB$22:EB$41)</f>
        <v>0</v>
      </c>
      <c r="EC38" s="35">
        <f t="shared" si="10"/>
        <v>1</v>
      </c>
      <c r="ED38" s="5">
        <f t="shared" si="11"/>
        <v>0.25750000000000006</v>
      </c>
      <c r="EE38" s="12">
        <f>EE$21+(EE$41-EE$21)*ROWS(EE$22:EE38)/ROWS(EE$22:EE$41)</f>
        <v>4.1500000000000002E-2</v>
      </c>
      <c r="EF38" s="12">
        <f>EF$21+(EF$41-EF$21)*ROWS(EF$22:EF38)/ROWS(EF$22:EF$41)</f>
        <v>0.182</v>
      </c>
      <c r="EG38" s="12">
        <f>EG$21+(EG$41-EG$21)*ROWS(EG$22:EG38)/ROWS(EG$22:EG$41)</f>
        <v>3.7000000000000005E-2</v>
      </c>
      <c r="EH38" s="12">
        <f>EH$21+(EH$41-EH$21)*ROWS(EH$22:EH38)/ROWS(EH$22:EH$41)</f>
        <v>0.47</v>
      </c>
      <c r="EI38" s="12">
        <f>EI$21+(EI$41-EI$21)*ROWS(EI$22:EI38)/ROWS(EI$22:EI$41)</f>
        <v>0</v>
      </c>
      <c r="EJ38" s="12">
        <f>EJ$21+(EJ$41-EJ$21)*ROWS(EJ$22:EJ38)/ROWS(EJ$22:EJ$41)</f>
        <v>0</v>
      </c>
      <c r="EK38" s="12">
        <f>EK$21+(EK$41-EK$21)*ROWS(EK$22:EK38)/ROWS(EK$22:EK$41)</f>
        <v>0</v>
      </c>
      <c r="EL38" s="12">
        <f>EL$21+(EL$41-EL$21)*ROWS(EL$22:EL38)/ROWS(EL$22:EL$41)</f>
        <v>0</v>
      </c>
      <c r="EM38" s="12">
        <f>EM$21+(EM$41-EM$21)*ROWS(EM$22:EM38)/ROWS(EM$22:EM$41)</f>
        <v>1.1999999999999997E-2</v>
      </c>
      <c r="EN38" s="12">
        <f>EN$21+(EN$41-EN$21)*ROWS(EN$22:EN38)/ROWS(EN$22:EN$41)</f>
        <v>0</v>
      </c>
      <c r="EO38" s="21">
        <f>EO$21+(EO$41-EO$21)*ROWS(EO$22:EO38)/ROWS(EO$22:EO$41)</f>
        <v>0</v>
      </c>
      <c r="EP38" s="4">
        <f>EP$21+(EP$41-EP$21)*ROWS(EP$22:EP38)/ROWS(EP$22:EP$41)</f>
        <v>0</v>
      </c>
      <c r="EQ38" s="19">
        <f t="shared" si="12"/>
        <v>0.42999999999999994</v>
      </c>
      <c r="ER38" s="12">
        <f>ER$21+(ER$41-ER$21)*ROWS(ER$22:ER38)/ROWS(ER$22:ER$41)</f>
        <v>0</v>
      </c>
      <c r="ES38" s="12">
        <f>ES$21+(ES$41-ES$21)*ROWS(ES$22:ES38)/ROWS(ES$22:ES$41)</f>
        <v>0</v>
      </c>
      <c r="ET38" s="12">
        <f>ET$21+(ET$41-ET$21)*ROWS(ET$22:ET38)/ROWS(ET$22:ET$41)</f>
        <v>0.57000000000000006</v>
      </c>
      <c r="EU38" s="12">
        <f>EU$21+(EU$41-EU$21)*ROWS(EU$22:EU38)/ROWS(EU$22:EU$41)</f>
        <v>0</v>
      </c>
      <c r="EV38" s="12">
        <f>EV$21+(EV$41-EV$21)*ROWS(EV$22:EV38)/ROWS(EV$22:EV$41)</f>
        <v>0</v>
      </c>
      <c r="EW38" s="12">
        <f>EW$21+(EW$41-EW$21)*ROWS(EW$22:EW38)/ROWS(EW$22:EW$41)</f>
        <v>0</v>
      </c>
      <c r="EX38" s="12">
        <f>EX$21+(EX$41-EX$21)*ROWS(EX$22:EX38)/ROWS(EX$22:EX$41)</f>
        <v>0</v>
      </c>
      <c r="EY38" s="12">
        <f>EY$21+(EY$41-EY$21)*ROWS(EY$22:EY38)/ROWS(EY$22:EY$41)</f>
        <v>0</v>
      </c>
      <c r="EZ38" s="12">
        <f>EZ$21+(EZ$41-EZ$21)*ROWS(EZ$22:EZ38)/ROWS(EZ$22:EZ$41)</f>
        <v>0</v>
      </c>
      <c r="FA38" s="21">
        <f>FA$21+(FA$41-FA$21)*ROWS(FA$22:FA38)/ROWS(FA$22:FA$41)</f>
        <v>0</v>
      </c>
      <c r="FB38" s="4">
        <f>FB$21+(FB$41-FB$21)*ROWS(FB$22:FB38)/ROWS(FB$22:FB$41)</f>
        <v>0</v>
      </c>
      <c r="FC38" s="12">
        <f>FC$21+(FC$41-FC$21)*ROWS(FC$22:FC38)/ROWS(FC$22:FC$41)</f>
        <v>0</v>
      </c>
      <c r="FD38" s="19">
        <f t="shared" si="13"/>
        <v>1</v>
      </c>
      <c r="FE38" s="12">
        <f>FE$21+(FE$41-FE$21)*ROWS(FE$22:FE38)/ROWS(FE$22:FE$41)</f>
        <v>0</v>
      </c>
      <c r="FF38" s="12">
        <f>FF$21+(FF$41-FF$21)*ROWS(FF$22:FF38)/ROWS(FF$22:FF$41)</f>
        <v>0</v>
      </c>
      <c r="FG38" s="12">
        <f>FG$21+(FG$41-FG$21)*ROWS(FG$22:FG38)/ROWS(FG$22:FG$41)</f>
        <v>0</v>
      </c>
      <c r="FH38" s="12">
        <f>FH$21+(FH$41-FH$21)*ROWS(FH$22:FH38)/ROWS(FH$22:FH$41)</f>
        <v>0</v>
      </c>
      <c r="FI38" s="12">
        <f>FI$21+(FI$41-FI$21)*ROWS(FI$22:FI38)/ROWS(FI$22:FI$41)</f>
        <v>0</v>
      </c>
      <c r="FJ38" s="12">
        <f>FJ$21+(FJ$41-FJ$21)*ROWS(FJ$22:FJ38)/ROWS(FJ$22:FJ$41)</f>
        <v>0</v>
      </c>
      <c r="FK38" s="12">
        <f>FK$21+(FK$41-FK$21)*ROWS(FK$22:FK38)/ROWS(FK$22:FK$41)</f>
        <v>0</v>
      </c>
      <c r="FL38" s="12">
        <f>FL$21+(FL$41-FL$21)*ROWS(FL$22:FL38)/ROWS(FL$22:FL$41)</f>
        <v>0</v>
      </c>
      <c r="FM38" s="21">
        <f>FM$21+(FM$41-FM$21)*ROWS(FM$22:FM38)/ROWS(FM$22:FM$41)</f>
        <v>0</v>
      </c>
      <c r="FN38" s="4">
        <f>FN$21+(FN$41-FN$21)*ROWS(FN$22:FN38)/ROWS(FN$22:FN$41)</f>
        <v>0</v>
      </c>
      <c r="FO38" s="12">
        <f>FO$21+(FO$41-FO$21)*ROWS(FO$22:FO38)/ROWS(FO$22:FO$41)</f>
        <v>0</v>
      </c>
      <c r="FP38" s="12">
        <f>FP$21+(FP$41-FP$21)*ROWS(FP$22:FP38)/ROWS(FP$22:FP$41)</f>
        <v>0.13800000000000001</v>
      </c>
      <c r="FQ38" s="19">
        <f t="shared" si="14"/>
        <v>0.58450000000000002</v>
      </c>
      <c r="FR38" s="12">
        <f>FR$21+(FR$41-FR$21)*ROWS(FR$22:FR38)/ROWS(FR$22:FR$41)</f>
        <v>0.27749999999999997</v>
      </c>
      <c r="FS38" s="12">
        <f>FS$21+(FS$41-FS$21)*ROWS(FS$22:FS38)/ROWS(FS$22:FS$41)</f>
        <v>0</v>
      </c>
      <c r="FT38" s="12">
        <f>FT$21+(FT$41-FT$21)*ROWS(FT$22:FT38)/ROWS(FT$22:FT$41)</f>
        <v>0</v>
      </c>
      <c r="FU38" s="12">
        <f>FU$21+(FU$41-FU$21)*ROWS(FU$22:FU38)/ROWS(FU$22:FU$41)</f>
        <v>0</v>
      </c>
      <c r="FV38" s="12">
        <f>FV$21+(FV$41-FV$21)*ROWS(FV$22:FV38)/ROWS(FV$22:FV$41)</f>
        <v>0</v>
      </c>
      <c r="FW38" s="12">
        <f>FW$21+(FW$41-FW$21)*ROWS(FW$22:FW38)/ROWS(FW$22:FW$41)</f>
        <v>0</v>
      </c>
      <c r="FX38" s="12">
        <f>FX$21+(FX$41-FX$21)*ROWS(FX$22:FX38)/ROWS(FX$22:FX$41)</f>
        <v>0</v>
      </c>
      <c r="FY38" s="21">
        <f>FY$21+(FY$41-FY$21)*ROWS(FY$22:FY38)/ROWS(FY$22:FY$41)</f>
        <v>0</v>
      </c>
      <c r="FZ38" s="4">
        <f>FZ$21+(FZ$41-FZ$21)*ROWS(FZ$22:FZ38)/ROWS(FZ$22:FZ$41)</f>
        <v>0</v>
      </c>
      <c r="GA38" s="12">
        <f>GA$21+(GA$41-GA$21)*ROWS(GA$22:GA38)/ROWS(GA$22:GA$41)</f>
        <v>0</v>
      </c>
      <c r="GB38" s="12">
        <f>GB$21+(GB$41-GB$21)*ROWS(GB$22:GB38)/ROWS(GB$22:GB$41)</f>
        <v>0.10250000000000001</v>
      </c>
      <c r="GC38" s="12">
        <f>GC$21+(GC$41-GC$21)*ROWS(GC$22:GC38)/ROWS(GC$22:GC$41)</f>
        <v>0.11399999999999999</v>
      </c>
      <c r="GD38" s="12">
        <f>GD$21+(GD$41-GD$21)*ROWS(GD$22:GD38)/ROWS(GD$22:GD$41)</f>
        <v>0.26800000000000002</v>
      </c>
      <c r="GE38" s="19">
        <f t="shared" si="15"/>
        <v>0.43049999999999999</v>
      </c>
      <c r="GF38" s="12">
        <f>GF$21+(GF$41-GF$21)*ROWS(GF$22:GF38)/ROWS(GF$22:GF$41)</f>
        <v>0</v>
      </c>
      <c r="GG38" s="12">
        <f>GG$21+(GG$41-GG$21)*ROWS(GG$22:GG38)/ROWS(GG$22:GG$41)</f>
        <v>0</v>
      </c>
      <c r="GH38" s="12">
        <f>GH$21+(GH$41-GH$21)*ROWS(GH$22:GH38)/ROWS(GH$22:GH$41)</f>
        <v>0</v>
      </c>
      <c r="GI38" s="12">
        <f>GI$21+(GI$41-GI$21)*ROWS(GI$22:GI38)/ROWS(GI$22:GI$41)</f>
        <v>0</v>
      </c>
      <c r="GJ38" s="12">
        <f>GJ$21+(GJ$41-GJ$21)*ROWS(GJ$22:GJ38)/ROWS(GJ$22:GJ$41)</f>
        <v>8.5000000000000006E-2</v>
      </c>
      <c r="GK38" s="21">
        <f>GK$21+(GK$41-GK$21)*ROWS(GK$22:GK38)/ROWS(GK$22:GK$41)</f>
        <v>0</v>
      </c>
      <c r="GL38" s="4">
        <f>GL$21+(GL$41-GL$21)*ROWS(GL$22:GL38)/ROWS(GL$22:GL$41)</f>
        <v>0</v>
      </c>
      <c r="GM38" s="12">
        <f>GM$21+(GM$41-GM$21)*ROWS(GM$22:GM38)/ROWS(GM$22:GM$41)</f>
        <v>0</v>
      </c>
      <c r="GN38" s="12">
        <f>GN$21+(GN$41-GN$21)*ROWS(GN$22:GN38)/ROWS(GN$22:GN$41)</f>
        <v>0.13950000000000001</v>
      </c>
      <c r="GO38" s="12">
        <f>GO$21+(GO$41-GO$21)*ROWS(GO$22:GO38)/ROWS(GO$22:GO$41)</f>
        <v>3.4499999999999996E-2</v>
      </c>
      <c r="GP38" s="12">
        <f>GP$21+(GP$41-GP$21)*ROWS(GP$22:GP38)/ROWS(GP$22:GP$41)</f>
        <v>0.14849999999999999</v>
      </c>
      <c r="GQ38" s="12">
        <f>GQ$21+(GQ$41-GQ$21)*ROWS(GQ$22:GQ38)/ROWS(GQ$22:GQ$41)</f>
        <v>0</v>
      </c>
      <c r="GR38" s="12">
        <f>GR$21+(GR$41-GR$21)*ROWS(GR$22:GR38)/ROWS(GR$22:GR$41)</f>
        <v>0</v>
      </c>
      <c r="GS38" s="12">
        <f>GS$21+(GS$41-GS$21)*ROWS(GS$22:GS38)/ROWS(GS$22:GS$41)</f>
        <v>0</v>
      </c>
      <c r="GT38" s="12">
        <f>GT$21+(GT$41-GT$21)*ROWS(GT$22:GT38)/ROWS(GT$22:GT$41)</f>
        <v>0</v>
      </c>
      <c r="GU38" s="19">
        <f t="shared" si="16"/>
        <v>0.67749999999999999</v>
      </c>
      <c r="GV38" s="12">
        <f>GV$21+(GV$41-GV$21)*ROWS(GV$22:GV38)/ROWS(GV$22:GV$41)</f>
        <v>0</v>
      </c>
      <c r="GW38" s="21">
        <f>GW$21+(GW$41-GW$21)*ROWS(GW$22:GW38)/ROWS(GW$22:GW$41)</f>
        <v>0</v>
      </c>
      <c r="GX38" s="5">
        <f t="shared" si="17"/>
        <v>0.27600000000000002</v>
      </c>
      <c r="GY38" s="12">
        <f>GY$21+(GY$41-GY$21)*ROWS(GY$22:GY38)/ROWS(GY$22:GY$41)</f>
        <v>1.8500000000000003E-2</v>
      </c>
      <c r="GZ38" s="12">
        <f>GZ$21+(GZ$41-GZ$21)*ROWS(GZ$22:GZ38)/ROWS(GZ$22:GZ$41)</f>
        <v>0.22449999999999998</v>
      </c>
      <c r="HA38" s="12">
        <f>HA$21+(HA$41-HA$21)*ROWS(HA$22:HA38)/ROWS(HA$22:HA$41)</f>
        <v>0.10799999999999998</v>
      </c>
      <c r="HB38" s="12">
        <f>HB$21+(HB$41-HB$21)*ROWS(HB$22:HB38)/ROWS(HB$22:HB$41)</f>
        <v>0.37</v>
      </c>
      <c r="HC38" s="12">
        <f>HC$21+(HC$41-HC$21)*ROWS(HC$22:HC38)/ROWS(HC$22:HC$41)</f>
        <v>2.9999999999999992E-3</v>
      </c>
      <c r="HD38" s="12">
        <f>HD$21+(HD$41-HD$21)*ROWS(HD$22:HD38)/ROWS(HD$22:HD$41)</f>
        <v>0</v>
      </c>
      <c r="HE38" s="12">
        <f>HE$21+(HE$41-HE$21)*ROWS(HE$22:HE38)/ROWS(HE$22:HE$41)</f>
        <v>0</v>
      </c>
      <c r="HF38" s="12">
        <f>HF$21+(HF$41-HF$21)*ROWS(HF$22:HF38)/ROWS(HF$22:HF$41)</f>
        <v>0</v>
      </c>
      <c r="HG38" s="12">
        <f>HG$21+(HG$41-HG$21)*ROWS(HG$22:HG38)/ROWS(HG$22:HG$41)</f>
        <v>0</v>
      </c>
      <c r="HH38" s="12">
        <f>HH$21+(HH$41-HH$21)*ROWS(HH$22:HH38)/ROWS(HH$22:HH$41)</f>
        <v>0</v>
      </c>
      <c r="HI38" s="21">
        <f>HI$21+(HI$41-HI$21)*ROWS(HI$22:HI38)/ROWS(HI$22:HI$41)</f>
        <v>0</v>
      </c>
      <c r="HJ38" s="4">
        <f>HJ$21+(HJ$41-HJ$21)*ROWS(HJ$22:HJ38)/ROWS(HJ$22:HJ$41)</f>
        <v>0</v>
      </c>
      <c r="HK38" s="19">
        <f t="shared" si="18"/>
        <v>0.745</v>
      </c>
      <c r="HL38" s="12">
        <f>HL$21+(HL$41-HL$21)*ROWS(HL$22:HL38)/ROWS(HL$22:HL$41)</f>
        <v>0.01</v>
      </c>
      <c r="HM38" s="12">
        <f>HM$21+(HM$41-HM$21)*ROWS(HM$22:HM38)/ROWS(HM$22:HM$41)</f>
        <v>0.01</v>
      </c>
      <c r="HN38" s="12">
        <f>HN$21+(HN$41-HN$21)*ROWS(HN$22:HN38)/ROWS(HN$22:HN$41)</f>
        <v>0.23499999999999999</v>
      </c>
      <c r="HO38" s="12">
        <f>HO$21+(HO$41-HO$21)*ROWS(HO$22:HO38)/ROWS(HO$22:HO$41)</f>
        <v>0</v>
      </c>
      <c r="HP38" s="12">
        <f>HP$21+(HP$41-HP$21)*ROWS(HP$22:HP38)/ROWS(HP$22:HP$41)</f>
        <v>0</v>
      </c>
      <c r="HQ38" s="12">
        <f>HQ$21+(HQ$41-HQ$21)*ROWS(HQ$22:HQ38)/ROWS(HQ$22:HQ$41)</f>
        <v>0</v>
      </c>
      <c r="HR38" s="12">
        <f>HR$21+(HR$41-HR$21)*ROWS(HR$22:HR38)/ROWS(HR$22:HR$41)</f>
        <v>0</v>
      </c>
      <c r="HS38" s="12">
        <f>HS$21+(HS$41-HS$21)*ROWS(HS$22:HS38)/ROWS(HS$22:HS$41)</f>
        <v>0</v>
      </c>
      <c r="HT38" s="12">
        <f>HT$21+(HT$41-HT$21)*ROWS(HT$22:HT38)/ROWS(HT$22:HT$41)</f>
        <v>0</v>
      </c>
      <c r="HU38" s="21">
        <f>HU$21+(HU$41-HU$21)*ROWS(HU$22:HU38)/ROWS(HU$22:HU$41)</f>
        <v>0</v>
      </c>
      <c r="HV38" s="4">
        <f>HV$21+(HV$41-HV$21)*ROWS(HV$22:HV38)/ROWS(HV$22:HV$41)</f>
        <v>0</v>
      </c>
      <c r="HW38" s="12">
        <f>HW$21+(HW$41-HW$21)*ROWS(HW$22:HW38)/ROWS(HW$22:HW$41)</f>
        <v>0</v>
      </c>
      <c r="HX38" s="19">
        <f t="shared" si="19"/>
        <v>1</v>
      </c>
      <c r="HY38" s="12">
        <f>HY$21+(HY$41-HY$21)*ROWS(HY$22:HY38)/ROWS(HY$22:HY$41)</f>
        <v>0</v>
      </c>
      <c r="HZ38" s="12">
        <f>HZ$21+(HZ$41-HZ$21)*ROWS(HZ$22:HZ38)/ROWS(HZ$22:HZ$41)</f>
        <v>0</v>
      </c>
      <c r="IA38" s="12">
        <f>IA$21+(IA$41-IA$21)*ROWS(IA$22:IA38)/ROWS(IA$22:IA$41)</f>
        <v>0</v>
      </c>
      <c r="IB38" s="12">
        <f>IB$21+(IB$41-IB$21)*ROWS(IB$22:IB38)/ROWS(IB$22:IB$41)</f>
        <v>0</v>
      </c>
      <c r="IC38" s="12">
        <f>IC$21+(IC$41-IC$21)*ROWS(IC$22:IC38)/ROWS(IC$22:IC$41)</f>
        <v>0</v>
      </c>
      <c r="ID38" s="12">
        <f>ID$21+(ID$41-ID$21)*ROWS(ID$22:ID38)/ROWS(ID$22:ID$41)</f>
        <v>0</v>
      </c>
      <c r="IE38" s="12">
        <f>IE$21+(IE$41-IE$21)*ROWS(IE$22:IE38)/ROWS(IE$22:IE$41)</f>
        <v>0</v>
      </c>
      <c r="IF38" s="12">
        <f>IF$21+(IF$41-IF$21)*ROWS(IF$22:IF38)/ROWS(IF$22:IF$41)</f>
        <v>0</v>
      </c>
      <c r="IG38" s="21">
        <f>IG$21+(IG$41-IG$21)*ROWS(IG$22:IG38)/ROWS(IG$22:IG$41)</f>
        <v>0</v>
      </c>
      <c r="IH38" s="4">
        <f>IH$21+(IH$41-IH$21)*ROWS(IH$22:IH38)/ROWS(IH$22:IH$41)</f>
        <v>0</v>
      </c>
      <c r="II38" s="12">
        <f>II$21+(II$41-II$21)*ROWS(II$22:II38)/ROWS(II$22:II$41)</f>
        <v>0</v>
      </c>
      <c r="IJ38" s="12">
        <f>IJ$21+(IJ$41-IJ$21)*ROWS(IJ$22:IJ38)/ROWS(IJ$22:IJ$41)</f>
        <v>0.17749999999999999</v>
      </c>
      <c r="IK38" s="19">
        <f t="shared" si="20"/>
        <v>0.82250000000000001</v>
      </c>
      <c r="IL38" s="12">
        <f>IL$21+(IL$41-IL$21)*ROWS(IL$22:IL38)/ROWS(IL$22:IL$41)</f>
        <v>0</v>
      </c>
      <c r="IM38" s="12">
        <f>IM$21+(IM$41-IM$21)*ROWS(IM$22:IM38)/ROWS(IM$22:IM$41)</f>
        <v>0</v>
      </c>
      <c r="IN38" s="12">
        <f>IN$21+(IN$41-IN$21)*ROWS(IN$22:IN38)/ROWS(IN$22:IN$41)</f>
        <v>0</v>
      </c>
      <c r="IO38" s="12">
        <f>IO$21+(IO$41-IO$21)*ROWS(IO$22:IO38)/ROWS(IO$22:IO$41)</f>
        <v>0</v>
      </c>
      <c r="IP38" s="12">
        <f>IP$21+(IP$41-IP$21)*ROWS(IP$22:IP38)/ROWS(IP$22:IP$41)</f>
        <v>0</v>
      </c>
      <c r="IQ38" s="12">
        <f>IQ$21+(IQ$41-IQ$21)*ROWS(IQ$22:IQ38)/ROWS(IQ$22:IQ$41)</f>
        <v>0</v>
      </c>
      <c r="IR38" s="12">
        <f>IR$21+(IR$41-IR$21)*ROWS(IR$22:IR38)/ROWS(IR$22:IR$41)</f>
        <v>0</v>
      </c>
      <c r="IS38" s="21">
        <f>IS$21+(IS$41-IS$21)*ROWS(IS$22:IS38)/ROWS(IS$22:IS$41)</f>
        <v>0</v>
      </c>
      <c r="IT38" s="4">
        <f>IT$21+(IT$41-IT$21)*ROWS(IT$22:IT38)/ROWS(IT$22:IT$41)</f>
        <v>0</v>
      </c>
      <c r="IU38" s="12">
        <f>IU$21+(IU$41-IU$21)*ROWS(IU$22:IU38)/ROWS(IU$22:IU$41)</f>
        <v>0</v>
      </c>
      <c r="IV38" s="12">
        <f>IV$21+(IV$41-IV$21)*ROWS(IV$22:IV38)/ROWS(IV$22:IV$41)</f>
        <v>0</v>
      </c>
      <c r="IW38" s="12">
        <f>IW$21+(IW$41-IW$21)*ROWS(IW$22:IW38)/ROWS(IW$22:IW$41)</f>
        <v>0</v>
      </c>
      <c r="IX38" s="12">
        <f>IX$21+(IX$41-IX$21)*ROWS(IX$22:IX38)/ROWS(IX$22:IX$41)</f>
        <v>0</v>
      </c>
      <c r="IY38" s="19">
        <f t="shared" si="21"/>
        <v>0.83</v>
      </c>
      <c r="IZ38" s="12">
        <f>IZ$21+(IZ$41-IZ$21)*ROWS(IZ$22:IZ38)/ROWS(IZ$22:IZ$41)</f>
        <v>0</v>
      </c>
      <c r="JA38" s="12">
        <f>JA$21+(JA$41-JA$21)*ROWS(JA$22:JA38)/ROWS(JA$22:JA$41)</f>
        <v>0</v>
      </c>
      <c r="JB38" s="12">
        <f>JB$21+(JB$41-JB$21)*ROWS(JB$22:JB38)/ROWS(JB$22:JB$41)</f>
        <v>0</v>
      </c>
      <c r="JC38" s="12">
        <f>JC$21+(JC$41-JC$21)*ROWS(JC$22:JC38)/ROWS(JC$22:JC$41)</f>
        <v>0</v>
      </c>
      <c r="JD38" s="12">
        <f>JD$21+(JD$41-JD$21)*ROWS(JD$22:JD38)/ROWS(JD$22:JD$41)</f>
        <v>0</v>
      </c>
      <c r="JE38" s="21">
        <f>JE$21+(JE$41-JE$21)*ROWS(JE$22:JE38)/ROWS(JE$22:JE$41)</f>
        <v>0.17</v>
      </c>
      <c r="JF38" s="4">
        <f>JF$21+(JF$41-JF$21)*ROWS(JF$22:JF38)/ROWS(JF$22:JF$41)</f>
        <v>0</v>
      </c>
      <c r="JG38" s="12">
        <f>JG$21+(JG$41-JG$21)*ROWS(JG$22:JG38)/ROWS(JG$22:JG$41)</f>
        <v>0</v>
      </c>
      <c r="JH38" s="12">
        <f>JH$21+(JH$41-JH$21)*ROWS(JH$22:JH38)/ROWS(JH$22:JH$41)</f>
        <v>6.7000000000000004E-2</v>
      </c>
      <c r="JI38" s="12">
        <f>JI$21+(JI$41-JI$21)*ROWS(JI$22:JI38)/ROWS(JI$22:JI$41)</f>
        <v>0</v>
      </c>
      <c r="JJ38" s="12">
        <f>JJ$21+(JJ$41-JJ$21)*ROWS(JJ$22:JJ38)/ROWS(JJ$22:JJ$41)</f>
        <v>9.7000000000000003E-2</v>
      </c>
      <c r="JK38" s="12">
        <f>JK$21+(JK$41-JK$21)*ROWS(JK$22:JK38)/ROWS(JK$22:JK$41)</f>
        <v>0</v>
      </c>
      <c r="JL38" s="12">
        <f>JL$21+(JL$41-JL$21)*ROWS(JL$22:JL38)/ROWS(JL$22:JL$41)</f>
        <v>0</v>
      </c>
      <c r="JM38" s="12">
        <f>JM$21+(JM$41-JM$21)*ROWS(JM$22:JM38)/ROWS(JM$22:JM$41)</f>
        <v>0</v>
      </c>
      <c r="JN38" s="19">
        <f t="shared" si="22"/>
        <v>0.83599999999999997</v>
      </c>
      <c r="JO38" s="12">
        <f>JO$21+(JO$41-JO$21)*ROWS(JO$22:JO38)/ROWS(JO$22:JO$41)</f>
        <v>0</v>
      </c>
      <c r="JP38" s="12">
        <f>JP$21+(JP$41-JP$21)*ROWS(JP$22:JP38)/ROWS(JP$22:JP$41)</f>
        <v>0</v>
      </c>
      <c r="JQ38" s="21">
        <f>JQ$21+(JQ$41-JQ$21)*ROWS(JQ$22:JQ38)/ROWS(JQ$22:JQ$41)</f>
        <v>0</v>
      </c>
      <c r="JR38" s="4">
        <f>JR$21+(JR$41-JR$21)*ROWS(JR$22:JR38)/ROWS(JR$22:JR$41)</f>
        <v>0</v>
      </c>
      <c r="JS38" s="12">
        <f>JS$21+(JS$41-JS$21)*ROWS(JS$22:JS38)/ROWS(JS$22:JS$41)</f>
        <v>0</v>
      </c>
      <c r="JT38" s="12">
        <f>JT$21+(JT$41-JT$21)*ROWS(JT$22:JT38)/ROWS(JT$22:JT$41)</f>
        <v>4.5499999999999999E-2</v>
      </c>
      <c r="JU38" s="12">
        <f>JU$21+(JU$41-JU$21)*ROWS(JU$22:JU38)/ROWS(JU$22:JU$41)</f>
        <v>1.8500000000000003E-2</v>
      </c>
      <c r="JV38" s="12">
        <f>JV$21+(JV$41-JV$21)*ROWS(JV$22:JV38)/ROWS(JV$22:JV$41)</f>
        <v>7.6999999999999999E-2</v>
      </c>
      <c r="JW38" s="12">
        <f>JW$21+(JW$41-JW$21)*ROWS(JW$22:JW38)/ROWS(JW$22:JW$41)</f>
        <v>0</v>
      </c>
      <c r="JX38" s="12">
        <f>JX$21+(JX$41-JX$21)*ROWS(JX$22:JX38)/ROWS(JX$22:JX$41)</f>
        <v>0</v>
      </c>
      <c r="JY38" s="12">
        <f>JY$21+(JY$41-JY$21)*ROWS(JY$22:JY38)/ROWS(JY$22:JY$41)</f>
        <v>0</v>
      </c>
      <c r="JZ38" s="12">
        <f>JZ$21+(JZ$41-JZ$21)*ROWS(JZ$22:JZ38)/ROWS(JZ$22:JZ$41)</f>
        <v>0</v>
      </c>
      <c r="KA38" s="19">
        <f t="shared" si="23"/>
        <v>0.85899999999999999</v>
      </c>
      <c r="KB38" s="12">
        <f>KB$21+(KB$41-KB$21)*ROWS(KB$22:KB38)/ROWS(KB$22:KB$41)</f>
        <v>0</v>
      </c>
      <c r="KC38" s="21">
        <f>KC$21+(KC$41-KC$21)*ROWS(KC$22:KC38)/ROWS(KC$22:KC$41)</f>
        <v>0</v>
      </c>
      <c r="KD38" s="4">
        <f>KD$21+(KD$41-KD$21)*ROWS(KD$22:KD38)/ROWS(KD$22:KD$41)</f>
        <v>0</v>
      </c>
      <c r="KE38" s="12">
        <f>KE$21+(KE$41-KE$21)*ROWS(KE$22:KE38)/ROWS(KE$22:KE$41)</f>
        <v>0</v>
      </c>
      <c r="KF38" s="19">
        <f t="shared" si="24"/>
        <v>1</v>
      </c>
      <c r="KG38" s="12">
        <f>KG$21+(KG$41-KG$21)*ROWS(KG$22:KG38)/ROWS(KG$22:KG$41)</f>
        <v>0</v>
      </c>
      <c r="KH38" s="12">
        <f>KH$21+(KH$41-KH$21)*ROWS(KH$22:KH38)/ROWS(KH$22:KH$41)</f>
        <v>0</v>
      </c>
      <c r="KI38" s="12">
        <f>KI$21+(KI$41-KI$21)*ROWS(KI$22:KI38)/ROWS(KI$22:KI$41)</f>
        <v>0</v>
      </c>
      <c r="KJ38" s="12">
        <f>KJ$21+(KJ$41-KJ$21)*ROWS(KJ$22:KJ38)/ROWS(KJ$22:KJ$41)</f>
        <v>0</v>
      </c>
      <c r="KK38" s="12">
        <f>KK$21+(KK$41-KK$21)*ROWS(KK$22:KK38)/ROWS(KK$22:KK$41)</f>
        <v>0</v>
      </c>
      <c r="KL38" s="12">
        <f>KL$21+(KL$41-KL$21)*ROWS(KL$22:KL38)/ROWS(KL$22:KL$41)</f>
        <v>0</v>
      </c>
      <c r="KM38" s="12">
        <f>KM$21+(KM$41-KM$21)*ROWS(KM$22:KM38)/ROWS(KM$22:KM$41)</f>
        <v>0</v>
      </c>
      <c r="KN38" s="12">
        <f>KN$21+(KN$41-KN$21)*ROWS(KN$22:KN38)/ROWS(KN$22:KN$41)</f>
        <v>0</v>
      </c>
      <c r="KO38" s="21">
        <f>KO$21+(KO$41-KO$21)*ROWS(KO$22:KO38)/ROWS(KO$22:KO$41)</f>
        <v>0</v>
      </c>
      <c r="KP38" s="4">
        <f>KP$21+(KP$41-KP$21)*ROWS(KP$22:KP38)/ROWS(KP$22:KP$41)</f>
        <v>0</v>
      </c>
      <c r="KQ38" s="12">
        <f>KQ$21+(KQ$41-KQ$21)*ROWS(KQ$22:KQ38)/ROWS(KQ$22:KQ$41)</f>
        <v>0</v>
      </c>
      <c r="KR38" s="12">
        <f>KR$21+(KR$41-KR$21)*ROWS(KR$22:KR38)/ROWS(KR$22:KR$41)</f>
        <v>0</v>
      </c>
      <c r="KS38" s="19">
        <f t="shared" si="25"/>
        <v>1</v>
      </c>
      <c r="KT38" s="12">
        <f>KT$21+(KT$41-KT$21)*ROWS(KT$22:KT38)/ROWS(KT$22:KT$41)</f>
        <v>0</v>
      </c>
      <c r="KU38" s="12">
        <f>KU$21+(KU$41-KU$21)*ROWS(KU$22:KU38)/ROWS(KU$22:KU$41)</f>
        <v>0</v>
      </c>
      <c r="KV38" s="12">
        <f>KV$21+(KV$41-KV$21)*ROWS(KV$22:KV38)/ROWS(KV$22:KV$41)</f>
        <v>0</v>
      </c>
      <c r="KW38" s="12">
        <f>KW$21+(KW$41-KW$21)*ROWS(KW$22:KW38)/ROWS(KW$22:KW$41)</f>
        <v>0</v>
      </c>
      <c r="KX38" s="12">
        <f>KX$21+(KX$41-KX$21)*ROWS(KX$22:KX38)/ROWS(KX$22:KX$41)</f>
        <v>0</v>
      </c>
      <c r="KY38" s="12">
        <f>KY$21+(KY$41-KY$21)*ROWS(KY$22:KY38)/ROWS(KY$22:KY$41)</f>
        <v>0</v>
      </c>
      <c r="KZ38" s="12">
        <f>KZ$21+(KZ$41-KZ$21)*ROWS(KZ$22:KZ38)/ROWS(KZ$22:KZ$41)</f>
        <v>0</v>
      </c>
      <c r="LA38" s="21">
        <f>LA$21+(LA$41-LA$21)*ROWS(LA$22:LA38)/ROWS(LA$22:LA$41)</f>
        <v>0</v>
      </c>
      <c r="LB38" s="4">
        <f>LB$21+(LB$41-LB$21)*ROWS(LB$22:LB38)/ROWS(LB$22:LB$41)</f>
        <v>0</v>
      </c>
      <c r="LC38" s="12">
        <f>LC$21+(LC$41-LC$21)*ROWS(LC$22:LC38)/ROWS(LC$22:LC$41)</f>
        <v>0</v>
      </c>
      <c r="LD38" s="12">
        <f>LD$21+(LD$41-LD$21)*ROWS(LD$22:LD38)/ROWS(LD$22:LD$41)</f>
        <v>0.13950000000000001</v>
      </c>
      <c r="LE38" s="12">
        <f>LE$21+(LE$41-LE$21)*ROWS(LE$22:LE38)/ROWS(LE$22:LE$41)</f>
        <v>4.7E-2</v>
      </c>
      <c r="LF38" s="12">
        <f>LF$21+(LF$41-LF$21)*ROWS(LF$22:LF38)/ROWS(LF$22:LF$41)</f>
        <v>0.41249999999999998</v>
      </c>
      <c r="LG38" s="19">
        <f t="shared" si="36"/>
        <v>0.40100000000000002</v>
      </c>
      <c r="LH38" s="12">
        <f>LH$21+(LH$41-LH$21)*ROWS(LH$22:LH38)/ROWS(LH$22:LH$41)</f>
        <v>0</v>
      </c>
      <c r="LI38" s="12">
        <f>LI$21+(LI$41-LI$21)*ROWS(LI$22:LI38)/ROWS(LI$22:LI$41)</f>
        <v>0</v>
      </c>
      <c r="LJ38" s="12">
        <f>LJ$21+(LJ$41-LJ$21)*ROWS(LJ$22:LJ38)/ROWS(LJ$22:LJ$41)</f>
        <v>0</v>
      </c>
      <c r="LK38" s="12">
        <f>LK$21+(LK$41-LK$21)*ROWS(LK$22:LK38)/ROWS(LK$22:LK$41)</f>
        <v>0</v>
      </c>
      <c r="LL38" s="12">
        <f>LL$21+(LL$41-LL$21)*ROWS(LL$22:LL38)/ROWS(LL$22:LL$41)</f>
        <v>0</v>
      </c>
      <c r="LM38" s="21">
        <f>LM$21+(LM$41-LM$21)*ROWS(LM$22:LM38)/ROWS(LM$22:LM$41)</f>
        <v>0</v>
      </c>
      <c r="LN38" s="4">
        <f>LN$21+(LN$41-LN$21)*ROWS(LN$22:LN38)/ROWS(LN$22:LN$41)</f>
        <v>0</v>
      </c>
      <c r="LO38" s="12">
        <f>LO$21+(LO$41-LO$21)*ROWS(LO$22:LO38)/ROWS(LO$22:LO$41)</f>
        <v>0</v>
      </c>
      <c r="LP38" s="12">
        <f>LP$21+(LP$41-LP$21)*ROWS(LP$22:LP38)/ROWS(LP$22:LP$41)</f>
        <v>9.7000000000000003E-2</v>
      </c>
      <c r="LQ38" s="12">
        <f>LQ$21+(LQ$41-LQ$21)*ROWS(LQ$22:LQ38)/ROWS(LQ$22:LQ$41)</f>
        <v>2.8499999999999998E-2</v>
      </c>
      <c r="LR38" s="12">
        <f>LR$21+(LR$41-LR$21)*ROWS(LR$22:LR38)/ROWS(LR$22:LR$41)</f>
        <v>0.28500000000000003</v>
      </c>
      <c r="LS38" s="12">
        <f>LS$21+(LS$41-LS$21)*ROWS(LS$22:LS38)/ROWS(LS$22:LS$41)</f>
        <v>0</v>
      </c>
      <c r="LT38" s="12">
        <f>LT$21+(LT$41-LT$21)*ROWS(LT$22:LT38)/ROWS(LT$22:LT$41)</f>
        <v>0</v>
      </c>
      <c r="LU38" s="12">
        <f>LU$21+(LU$41-LU$21)*ROWS(LU$22:LU38)/ROWS(LU$22:LU$41)</f>
        <v>0</v>
      </c>
      <c r="LV38" s="12">
        <f>LV$21+(LV$41-LV$21)*ROWS(LV$22:LV38)/ROWS(LV$22:LV$41)</f>
        <v>0</v>
      </c>
      <c r="LW38" s="19">
        <f t="shared" si="27"/>
        <v>0.58949999999999991</v>
      </c>
      <c r="LX38" s="12">
        <f>LX$21+(LX$41-LX$21)*ROWS(LX$22:LX38)/ROWS(LX$22:LX$41)</f>
        <v>0</v>
      </c>
      <c r="LY38" s="21">
        <f>LY$21+(LY$41-LY$21)*ROWS(LY$22:LY38)/ROWS(LY$22:LY$41)</f>
        <v>0</v>
      </c>
      <c r="LZ38" s="4">
        <f>LZ$21+(LZ$41-LZ$21)*ROWS(LZ$22:LZ38)/ROWS(LZ$22:LZ$41)</f>
        <v>0</v>
      </c>
      <c r="MA38" s="12">
        <f>MA$21+(MA$41-MA$21)*ROWS(MA$22:MA38)/ROWS(MA$22:MA$41)</f>
        <v>0</v>
      </c>
      <c r="MB38" s="12">
        <f>MB$21+(MB$41-MB$21)*ROWS(MB$22:MB38)/ROWS(MB$22:MB$41)</f>
        <v>0</v>
      </c>
      <c r="MC38" s="12">
        <f>MC$21+(MC$41-MC$21)*ROWS(MC$22:MC38)/ROWS(MC$22:MC$41)</f>
        <v>0</v>
      </c>
      <c r="MD38" s="12">
        <f>MD$21+(MD$41-MD$21)*ROWS(MD$22:MD38)/ROWS(MD$22:MD$41)</f>
        <v>0</v>
      </c>
      <c r="ME38" s="12">
        <f>ME$21+(ME$41-ME$21)*ROWS(ME$22:ME38)/ROWS(ME$22:ME$41)</f>
        <v>0</v>
      </c>
      <c r="MF38" s="12">
        <f>MF$21+(MF$41-MF$21)*ROWS(MF$22:MF38)/ROWS(MF$22:MF$41)</f>
        <v>0</v>
      </c>
      <c r="MG38" s="12">
        <f>MG$21+(MG$41-MG$21)*ROWS(MG$22:MG38)/ROWS(MG$22:MG$41)</f>
        <v>0</v>
      </c>
      <c r="MH38" s="12">
        <f>MH$21+(MH$41-MH$21)*ROWS(MH$22:MH38)/ROWS(MH$22:MH$41)</f>
        <v>0</v>
      </c>
      <c r="MI38" s="12">
        <f>MI$21+(MI$41-MI$21)*ROWS(MI$22:MI38)/ROWS(MI$22:MI$41)</f>
        <v>0</v>
      </c>
      <c r="MJ38" s="12">
        <f>MJ$21+(MJ$41-MJ$21)*ROWS(MJ$22:MJ38)/ROWS(MJ$22:MJ$41)</f>
        <v>0</v>
      </c>
      <c r="MK38" s="35">
        <f t="shared" si="28"/>
        <v>1</v>
      </c>
      <c r="ML38" s="4">
        <f>ML$21+(ML$41-ML$21)*ROWS(ML$22:ML38)/ROWS(ML$22:ML$41)</f>
        <v>0</v>
      </c>
      <c r="MM38" s="12">
        <f>MM$21+(MM$41-MM$21)*ROWS(MM$22:MM38)/ROWS(MM$22:MM$41)</f>
        <v>0</v>
      </c>
      <c r="MN38" s="19">
        <f t="shared" si="29"/>
        <v>1</v>
      </c>
      <c r="MO38" s="12">
        <f>MO$21+(MO$41-MO$21)*ROWS(MO$22:MO38)/ROWS(MO$22:MO$41)</f>
        <v>0</v>
      </c>
      <c r="MP38" s="12">
        <f>MP$21+(MP$41-MP$21)*ROWS(MP$22:MP38)/ROWS(MP$22:MP$41)</f>
        <v>0</v>
      </c>
      <c r="MQ38" s="12">
        <f>MQ$21+(MQ$41-MQ$21)*ROWS(MQ$22:MQ38)/ROWS(MQ$22:MQ$41)</f>
        <v>0</v>
      </c>
      <c r="MR38" s="12">
        <f>MR$21+(MR$41-MR$21)*ROWS(MR$22:MR38)/ROWS(MR$22:MR$41)</f>
        <v>0</v>
      </c>
      <c r="MS38" s="12">
        <f>MS$21+(MS$41-MS$21)*ROWS(MS$22:MS38)/ROWS(MS$22:MS$41)</f>
        <v>0</v>
      </c>
      <c r="MT38" s="12">
        <f>MT$21+(MT$41-MT$21)*ROWS(MT$22:MT38)/ROWS(MT$22:MT$41)</f>
        <v>0</v>
      </c>
      <c r="MU38" s="12">
        <f>MU$21+(MU$41-MU$21)*ROWS(MU$22:MU38)/ROWS(MU$22:MU$41)</f>
        <v>0</v>
      </c>
      <c r="MV38" s="12">
        <f>MV$21+(MV$41-MV$21)*ROWS(MV$22:MV38)/ROWS(MV$22:MV$41)</f>
        <v>0</v>
      </c>
      <c r="MW38" s="21">
        <f>MW$21+(MW$41-MW$21)*ROWS(MW$22:MW38)/ROWS(MW$22:MW$41)</f>
        <v>0</v>
      </c>
      <c r="MX38" s="4">
        <f>MX$21+(MX$41-MX$21)*ROWS(MX$22:MX38)/ROWS(MX$22:MX$41)</f>
        <v>0</v>
      </c>
      <c r="MY38" s="12">
        <f>MY$21+(MY$41-MY$21)*ROWS(MY$22:MY38)/ROWS(MY$22:MY$41)</f>
        <v>0</v>
      </c>
      <c r="MZ38" s="12">
        <f>MZ$21+(MZ$41-MZ$21)*ROWS(MZ$22:MZ38)/ROWS(MZ$22:MZ$41)</f>
        <v>0</v>
      </c>
      <c r="NA38" s="19">
        <f t="shared" si="30"/>
        <v>1</v>
      </c>
      <c r="NB38" s="12">
        <f>NB$21+(NB$41-NB$21)*ROWS(NB$22:NB38)/ROWS(NB$22:NB$41)</f>
        <v>0</v>
      </c>
      <c r="NC38" s="12">
        <f>NC$21+(NC$41-NC$21)*ROWS(NC$22:NC38)/ROWS(NC$22:NC$41)</f>
        <v>0</v>
      </c>
      <c r="ND38" s="12">
        <f>ND$21+(ND$41-ND$21)*ROWS(ND$22:ND38)/ROWS(ND$22:ND$41)</f>
        <v>0</v>
      </c>
      <c r="NE38" s="12">
        <f>NE$21+(NE$41-NE$21)*ROWS(NE$22:NE38)/ROWS(NE$22:NE$41)</f>
        <v>0</v>
      </c>
      <c r="NF38" s="12">
        <f>NF$21+(NF$41-NF$21)*ROWS(NF$22:NF38)/ROWS(NF$22:NF$41)</f>
        <v>0</v>
      </c>
      <c r="NG38" s="12">
        <f>NG$21+(NG$41-NG$21)*ROWS(NG$22:NG38)/ROWS(NG$22:NG$41)</f>
        <v>0</v>
      </c>
      <c r="NH38" s="12">
        <f>NH$21+(NH$41-NH$21)*ROWS(NH$22:NH38)/ROWS(NH$22:NH$41)</f>
        <v>0</v>
      </c>
      <c r="NI38" s="21">
        <f>NI$21+(NI$41-NI$21)*ROWS(NI$22:NI38)/ROWS(NI$22:NI$41)</f>
        <v>0</v>
      </c>
      <c r="NJ38" s="4">
        <f>NJ$21+(NJ$41-NJ$21)*ROWS(NJ$22:NJ38)/ROWS(NJ$22:NJ$41)</f>
        <v>0</v>
      </c>
      <c r="NK38" s="12">
        <f>NK$21+(NK$41-NK$21)*ROWS(NK$22:NK38)/ROWS(NK$22:NK$41)</f>
        <v>0</v>
      </c>
      <c r="NL38" s="19">
        <f t="shared" si="31"/>
        <v>1</v>
      </c>
      <c r="NM38" s="12">
        <f>NM$21+(NM$41-NM$21)*ROWS(NM$22:NM38)/ROWS(NM$22:NM$41)</f>
        <v>0</v>
      </c>
      <c r="NN38" s="12">
        <f>NN$21+(NN$41-NN$21)*ROWS(NN$22:NN38)/ROWS(NN$22:NN$41)</f>
        <v>0</v>
      </c>
      <c r="NO38" s="12">
        <f>NO$21+(NO$41-NO$21)*ROWS(NO$22:NO38)/ROWS(NO$22:NO$41)</f>
        <v>0</v>
      </c>
      <c r="NP38" s="12">
        <f>NP$21+(NP$41-NP$21)*ROWS(NP$22:NP38)/ROWS(NP$22:NP$41)</f>
        <v>0</v>
      </c>
      <c r="NQ38" s="12">
        <f>NQ$21+(NQ$41-NQ$21)*ROWS(NQ$22:NQ38)/ROWS(NQ$22:NQ$41)</f>
        <v>0</v>
      </c>
      <c r="NR38" s="12">
        <f>NR$21+(NR$41-NR$21)*ROWS(NR$22:NR38)/ROWS(NR$22:NR$41)</f>
        <v>0</v>
      </c>
      <c r="NS38" s="12">
        <f>NS$21+(NS$41-NS$21)*ROWS(NS$22:NS38)/ROWS(NS$22:NS$41)</f>
        <v>0</v>
      </c>
      <c r="NT38" s="12">
        <f>NT$21+(NT$41-NT$21)*ROWS(NT$22:NT38)/ROWS(NT$22:NT$41)</f>
        <v>0</v>
      </c>
      <c r="NU38" s="21">
        <f>NU$21+(NU$41-NU$21)*ROWS(NU$22:NU38)/ROWS(NU$22:NU$41)</f>
        <v>0</v>
      </c>
      <c r="NV38" s="4">
        <f>NV$21+(NV$41-NV$21)*ROWS(NV$22:NV38)/ROWS(NV$22:NV$41)</f>
        <v>0</v>
      </c>
      <c r="NW38" s="12">
        <f>NW$21+(NW$41-NW$21)*ROWS(NW$22:NW38)/ROWS(NW$22:NW$41)</f>
        <v>0</v>
      </c>
      <c r="NX38" s="12">
        <f>NX$21+(NX$41-NX$21)*ROWS(NX$22:NX38)/ROWS(NX$22:NX$41)</f>
        <v>0</v>
      </c>
      <c r="NY38" s="19">
        <f t="shared" si="32"/>
        <v>1</v>
      </c>
      <c r="NZ38" s="12">
        <f>NZ$21+(NZ$41-NZ$21)*ROWS(NZ$22:NZ38)/ROWS(NZ$22:NZ$41)</f>
        <v>0</v>
      </c>
      <c r="OA38" s="12">
        <f>OA$21+(OA$41-OA$21)*ROWS(OA$22:OA38)/ROWS(OA$22:OA$41)</f>
        <v>0</v>
      </c>
      <c r="OB38" s="12">
        <f>OB$21+(OB$41-OB$21)*ROWS(OB$22:OB38)/ROWS(OB$22:OB$41)</f>
        <v>0</v>
      </c>
      <c r="OC38" s="12">
        <f>OC$21+(OC$41-OC$21)*ROWS(OC$22:OC38)/ROWS(OC$22:OC$41)</f>
        <v>0</v>
      </c>
      <c r="OD38" s="12">
        <f>OD$21+(OD$41-OD$21)*ROWS(OD$22:OD38)/ROWS(OD$22:OD$41)</f>
        <v>0</v>
      </c>
      <c r="OE38" s="12">
        <f>OE$21+(OE$41-OE$21)*ROWS(OE$22:OE38)/ROWS(OE$22:OE$41)</f>
        <v>0</v>
      </c>
      <c r="OF38" s="12">
        <f>OF$21+(OF$41-OF$21)*ROWS(OF$22:OF38)/ROWS(OF$22:OF$41)</f>
        <v>0</v>
      </c>
      <c r="OG38" s="21">
        <f>OG$21+(OG$41-OG$21)*ROWS(OG$22:OG38)/ROWS(OG$22:OG$41)</f>
        <v>0</v>
      </c>
      <c r="OH38" s="4">
        <f>OH$21+(OH$41-OH$21)*ROWS(OH$22:OH38)/ROWS(OH$22:OH$41)</f>
        <v>0</v>
      </c>
      <c r="OI38" s="12">
        <f>OI$21+(OI$41-OI$21)*ROWS(OI$22:OI38)/ROWS(OI$22:OI$41)</f>
        <v>0</v>
      </c>
      <c r="OJ38" s="19">
        <f t="shared" si="33"/>
        <v>1</v>
      </c>
      <c r="OK38" s="12">
        <f>OK$21+(OK$41-OK$21)*ROWS(OK$22:OK38)/ROWS(OK$22:OK$41)</f>
        <v>0</v>
      </c>
      <c r="OL38" s="12">
        <f>OL$21+(OL$41-OL$21)*ROWS(OL$22:OL38)/ROWS(OL$22:OL$41)</f>
        <v>0</v>
      </c>
      <c r="OM38" s="12">
        <f>OM$21+(OM$41-OM$21)*ROWS(OM$22:OM38)/ROWS(OM$22:OM$41)</f>
        <v>0</v>
      </c>
      <c r="ON38" s="12">
        <f>ON$21+(ON$41-ON$21)*ROWS(ON$22:ON38)/ROWS(ON$22:ON$41)</f>
        <v>0</v>
      </c>
      <c r="OO38" s="12">
        <f>OO$21+(OO$41-OO$21)*ROWS(OO$22:OO38)/ROWS(OO$22:OO$41)</f>
        <v>0</v>
      </c>
      <c r="OP38" s="12">
        <f>OP$21+(OP$41-OP$21)*ROWS(OP$22:OP38)/ROWS(OP$22:OP$41)</f>
        <v>0</v>
      </c>
      <c r="OQ38" s="12">
        <f>OQ$21+(OQ$41-OQ$21)*ROWS(OQ$22:OQ38)/ROWS(OQ$22:OQ$41)</f>
        <v>0</v>
      </c>
      <c r="OR38" s="12">
        <f>OR$21+(OR$41-OR$21)*ROWS(OR$22:OR38)/ROWS(OR$22:OR$41)</f>
        <v>0</v>
      </c>
      <c r="OS38" s="21">
        <f>OS$21+(OS$41-OS$21)*ROWS(OS$22:OS38)/ROWS(OS$22:OS$41)</f>
        <v>0</v>
      </c>
      <c r="OT38" s="4">
        <f>OT$21+(OT$41-OT$21)*ROWS(OT$22:OT38)/ROWS(OT$22:OT$41)</f>
        <v>0</v>
      </c>
      <c r="OU38" s="12">
        <f>OU$21+(OU$41-OU$21)*ROWS(OU$22:OU38)/ROWS(OU$22:OU$41)</f>
        <v>0</v>
      </c>
      <c r="OV38" s="12">
        <f>OV$21+(OV$41-OV$21)*ROWS(OV$22:OV38)/ROWS(OV$22:OV$41)</f>
        <v>0</v>
      </c>
      <c r="OW38" s="19">
        <f t="shared" si="34"/>
        <v>1</v>
      </c>
      <c r="OX38" s="12">
        <f>OX$21+(OX$41-OX$21)*ROWS(OX$22:OX38)/ROWS(OX$22:OX$41)</f>
        <v>0</v>
      </c>
      <c r="OY38" s="12">
        <f>OY$21+(OY$41-OY$21)*ROWS(OY$22:OY38)/ROWS(OY$22:OY$41)</f>
        <v>0</v>
      </c>
      <c r="OZ38" s="12">
        <f>OZ$21+(OZ$41-OZ$21)*ROWS(OZ$22:OZ38)/ROWS(OZ$22:OZ$41)</f>
        <v>0</v>
      </c>
      <c r="PA38" s="12">
        <f>PA$21+(PA$41-PA$21)*ROWS(PA$22:PA38)/ROWS(PA$22:PA$41)</f>
        <v>0</v>
      </c>
      <c r="PB38" s="12">
        <f>PB$21+(PB$41-PB$21)*ROWS(PB$22:PB38)/ROWS(PB$22:PB$41)</f>
        <v>0</v>
      </c>
      <c r="PC38" s="12">
        <f>PC$21+(PC$41-PC$21)*ROWS(PC$22:PC38)/ROWS(PC$22:PC$41)</f>
        <v>0</v>
      </c>
      <c r="PD38" s="12">
        <f>PD$21+(PD$41-PD$21)*ROWS(PD$22:PD38)/ROWS(PD$22:PD$41)</f>
        <v>0</v>
      </c>
      <c r="PE38" s="21">
        <f>PE$21+(PE$41-PE$21)*ROWS(PE$22:PE38)/ROWS(PE$22:PE$41)</f>
        <v>0</v>
      </c>
      <c r="PF38" s="4">
        <f>PF$21+(PF$41-PF$21)*ROWS(PF$22:PF38)/ROWS(PF$22:PF$41)</f>
        <v>0</v>
      </c>
      <c r="PG38" s="12">
        <f>PG$21+(PG$41-PG$21)*ROWS(PG$22:PG38)/ROWS(PG$22:PG$41)</f>
        <v>0</v>
      </c>
      <c r="PH38" s="12">
        <f>PH$21+(PH$41-PH$21)*ROWS(PH$22:PH38)/ROWS(PH$22:PH$41)</f>
        <v>0</v>
      </c>
      <c r="PI38" s="12">
        <f>PI$21+(PI$41-PI$21)*ROWS(PI$22:PI38)/ROWS(PI$22:PI$41)</f>
        <v>0</v>
      </c>
      <c r="PJ38" s="12">
        <f>PJ$21+(PJ$41-PJ$21)*ROWS(PJ$22:PJ38)/ROWS(PJ$22:PJ$41)</f>
        <v>0</v>
      </c>
      <c r="PK38" s="12">
        <f>PK$21+(PK$41-PK$21)*ROWS(PK$22:PK38)/ROWS(PK$22:PK$41)</f>
        <v>0</v>
      </c>
      <c r="PL38" s="12">
        <f>PL$21+(PL$41-PL$21)*ROWS(PL$22:PL38)/ROWS(PL$22:PL$41)</f>
        <v>0</v>
      </c>
      <c r="PM38" s="12">
        <f>PM$21+(PM$41-PM$21)*ROWS(PM$22:PM38)/ROWS(PM$22:PM$41)</f>
        <v>0</v>
      </c>
      <c r="PN38" s="12">
        <f>PN$21+(PN$41-PN$21)*ROWS(PN$22:PN38)/ROWS(PN$22:PN$41)</f>
        <v>0</v>
      </c>
      <c r="PO38" s="12">
        <f>PO$21+(PO$41-PO$21)*ROWS(PO$22:PO38)/ROWS(PO$22:PO$41)</f>
        <v>0</v>
      </c>
      <c r="PP38" s="19">
        <f t="shared" si="35"/>
        <v>1</v>
      </c>
      <c r="PQ38" s="21">
        <f>PQ$21+(PQ$41-PQ$21)*ROWS(PQ$22:PQ38)/ROWS(PQ$22:PQ$41)</f>
        <v>0</v>
      </c>
    </row>
    <row r="39" spans="1:433" x14ac:dyDescent="0.25">
      <c r="A39" s="30">
        <v>2048</v>
      </c>
      <c r="B39" s="5">
        <f t="shared" si="0"/>
        <v>0.53800000000000003</v>
      </c>
      <c r="C39" s="12">
        <f>C$21+(C$41-C$21)*ROWS(C$22:C39)/ROWS(C$22:C$41)</f>
        <v>3.7999999999999999E-2</v>
      </c>
      <c r="D39" s="12">
        <f>D$21+(D$41-D$21)*ROWS(D$22:D39)/ROWS(D$22:D$41)</f>
        <v>7.8E-2</v>
      </c>
      <c r="E39" s="12">
        <f>E$21+(E$41-E$21)*ROWS(E$22:E39)/ROWS(E$22:E$41)</f>
        <v>1.9E-2</v>
      </c>
      <c r="F39" s="12">
        <f>F$21+(F$41-F$21)*ROWS(F$22:F39)/ROWS(F$22:F$41)</f>
        <v>0.19</v>
      </c>
      <c r="G39" s="12">
        <f>G$21+(G$41-G$21)*ROWS(G$22:G39)/ROWS(G$22:G$41)</f>
        <v>0</v>
      </c>
      <c r="H39" s="12">
        <f>H$21+(H$41-H$21)*ROWS(H$22:H39)/ROWS(H$22:H$41)</f>
        <v>0</v>
      </c>
      <c r="I39" s="12">
        <f>I$21+(I$41-I$21)*ROWS(I$22:I39)/ROWS(I$22:I$41)</f>
        <v>0</v>
      </c>
      <c r="J39" s="12">
        <f>J$21+(J$41-J$21)*ROWS(J$22:J39)/ROWS(J$22:J$41)</f>
        <v>0</v>
      </c>
      <c r="K39" s="12">
        <f>K$21+(K$41-K$21)*ROWS(K$22:K39)/ROWS(K$22:K$41)</f>
        <v>4.7E-2</v>
      </c>
      <c r="L39" s="12">
        <f>L$21+(L$41-L$21)*ROWS(L$22:L39)/ROWS(L$22:L$41)</f>
        <v>0</v>
      </c>
      <c r="M39" s="21">
        <f>M$21+(M$41-M$21)*ROWS(M$22:M39)/ROWS(M$22:M$41)</f>
        <v>0.09</v>
      </c>
      <c r="N39" s="4">
        <f>N$21+(N$41-N$21)*ROWS(N$22:N39)/ROWS(N$22:N$41)</f>
        <v>0</v>
      </c>
      <c r="O39" s="12">
        <f>O$21+(O$41-O$21)*ROWS(O$22:O39)/ROWS(O$22:O$41)</f>
        <v>0</v>
      </c>
      <c r="P39" s="19">
        <f t="shared" si="1"/>
        <v>0.95099999999999996</v>
      </c>
      <c r="Q39" s="12">
        <f>Q$21+(Q$41-Q$21)*ROWS(Q$22:Q39)/ROWS(Q$22:Q$41)</f>
        <v>0</v>
      </c>
      <c r="R39" s="12">
        <f>R$21+(R$41-R$21)*ROWS(R$22:R39)/ROWS(R$22:R$41)</f>
        <v>4.9000000000000002E-2</v>
      </c>
      <c r="S39" s="12">
        <f>S$21+(S$41-S$21)*ROWS(S$22:S39)/ROWS(S$22:S$41)</f>
        <v>0</v>
      </c>
      <c r="T39" s="12">
        <f>T$21+(T$41-T$21)*ROWS(T$22:T39)/ROWS(T$22:T$41)</f>
        <v>0</v>
      </c>
      <c r="U39" s="12">
        <f>U$21+(U$41-U$21)*ROWS(U$22:U39)/ROWS(U$22:U$41)</f>
        <v>0</v>
      </c>
      <c r="V39" s="12">
        <f>V$21+(V$41-V$21)*ROWS(V$22:V39)/ROWS(V$22:V$41)</f>
        <v>0</v>
      </c>
      <c r="W39" s="12">
        <f>W$21+(W$41-W$21)*ROWS(W$22:W39)/ROWS(W$22:W$41)</f>
        <v>0</v>
      </c>
      <c r="X39" s="12">
        <f>X$21+(X$41-X$21)*ROWS(X$22:X39)/ROWS(X$22:X$41)</f>
        <v>0</v>
      </c>
      <c r="Y39" s="21">
        <f>Y$21+(Y$41-Y$21)*ROWS(Y$22:Y39)/ROWS(Y$22:Y$41)</f>
        <v>0</v>
      </c>
      <c r="Z39" s="4">
        <f>Z$21+(Z$41-Z$21)*ROWS(Z$22:Z39)/ROWS(Z$22:Z$41)</f>
        <v>7.7000000000000013E-2</v>
      </c>
      <c r="AA39" s="12">
        <f>AA$21+(AA$41-AA$21)*ROWS(AA$22:AA39)/ROWS(AA$22:AA$41)</f>
        <v>0</v>
      </c>
      <c r="AB39" s="12">
        <f>AB$21+(AB$41-AB$21)*ROWS(AB$22:AB39)/ROWS(AB$22:AB$41)</f>
        <v>0</v>
      </c>
      <c r="AC39" s="19">
        <f t="shared" si="2"/>
        <v>0.874</v>
      </c>
      <c r="AD39" s="12">
        <f>AD$21+(AD$41-AD$21)*ROWS(AD$22:AD39)/ROWS(AD$22:AD$41)</f>
        <v>4.9000000000000002E-2</v>
      </c>
      <c r="AE39" s="12">
        <f>AE$21+(AE$41-AE$21)*ROWS(AE$22:AE39)/ROWS(AE$22:AE$41)</f>
        <v>0</v>
      </c>
      <c r="AF39" s="12">
        <f>AF$21+(AF$41-AF$21)*ROWS(AF$22:AF39)/ROWS(AF$22:AF$41)</f>
        <v>0</v>
      </c>
      <c r="AG39" s="12">
        <f>AG$21+(AG$41-AG$21)*ROWS(AG$22:AG39)/ROWS(AG$22:AG$41)</f>
        <v>0</v>
      </c>
      <c r="AH39" s="12">
        <f>AH$21+(AH$41-AH$21)*ROWS(AH$22:AH39)/ROWS(AH$22:AH$41)</f>
        <v>0</v>
      </c>
      <c r="AI39" s="12">
        <f>AI$21+(AI$41-AI$21)*ROWS(AI$22:AI39)/ROWS(AI$22:AI$41)</f>
        <v>0</v>
      </c>
      <c r="AJ39" s="12">
        <f>AJ$21+(AJ$41-AJ$21)*ROWS(AJ$22:AJ39)/ROWS(AJ$22:AJ$41)</f>
        <v>0</v>
      </c>
      <c r="AK39" s="21">
        <f>AK$21+(AK$41-AK$21)*ROWS(AK$22:AK39)/ROWS(AK$22:AK$41)</f>
        <v>0</v>
      </c>
      <c r="AL39" s="4">
        <f>AL$21+(AL$41-AL$21)*ROWS(AL$22:AL39)/ROWS(AL$22:AL$41)</f>
        <v>0</v>
      </c>
      <c r="AM39" s="12">
        <f>AM$21+(AM$41-AM$21)*ROWS(AM$22:AM39)/ROWS(AM$22:AM$41)</f>
        <v>0</v>
      </c>
      <c r="AN39" s="12">
        <f>AN$21+(AN$41-AN$21)*ROWS(AN$22:AN39)/ROWS(AN$22:AN$41)</f>
        <v>0.375</v>
      </c>
      <c r="AO39" s="12">
        <f>AO$21+(AO$41-AO$21)*ROWS(AO$22:AO39)/ROWS(AO$22:AO$41)</f>
        <v>0.14499999999999999</v>
      </c>
      <c r="AP39" s="12">
        <f>AP$21+(AP$41-AP$21)*ROWS(AP$22:AP39)/ROWS(AP$22:AP$41)</f>
        <v>0.19</v>
      </c>
      <c r="AQ39" s="19">
        <f t="shared" si="3"/>
        <v>0.29000000000000004</v>
      </c>
      <c r="AR39" s="12">
        <f>AR$21+(AR$41-AR$21)*ROWS(AR$22:AR39)/ROWS(AR$22:AR$41)</f>
        <v>0</v>
      </c>
      <c r="AS39" s="12">
        <f>AS$21+(AS$41-AS$21)*ROWS(AS$22:AS39)/ROWS(AS$22:AS$41)</f>
        <v>0</v>
      </c>
      <c r="AT39" s="12">
        <f>AT$21+(AT$41-AT$21)*ROWS(AT$22:AT39)/ROWS(AT$22:AT$41)</f>
        <v>0</v>
      </c>
      <c r="AU39" s="12">
        <f>AU$21+(AU$41-AU$21)*ROWS(AU$22:AU39)/ROWS(AU$22:AU$41)</f>
        <v>0</v>
      </c>
      <c r="AV39" s="12">
        <f>AV$21+(AV$41-AV$21)*ROWS(AV$22:AV39)/ROWS(AV$22:AV$41)</f>
        <v>0</v>
      </c>
      <c r="AW39" s="21">
        <f>AW$21+(AW$41-AW$21)*ROWS(AW$22:AW39)/ROWS(AW$22:AW$41)</f>
        <v>0</v>
      </c>
      <c r="AX39" s="4">
        <f>AX$21+(AX$41-AX$21)*ROWS(AX$22:AX39)/ROWS(AX$22:AX$41)</f>
        <v>0</v>
      </c>
      <c r="AY39" s="12">
        <f>AY$21+(AY$41-AY$21)*ROWS(AY$22:AY39)/ROWS(AY$22:AY$41)</f>
        <v>0</v>
      </c>
      <c r="AZ39" s="12">
        <f>AZ$21+(AZ$41-AZ$21)*ROWS(AZ$22:AZ39)/ROWS(AZ$22:AZ$41)</f>
        <v>0.23199999999999998</v>
      </c>
      <c r="BA39" s="12">
        <f>BA$21+(BA$41-BA$21)*ROWS(BA$22:BA39)/ROWS(BA$22:BA$41)</f>
        <v>0.13800000000000001</v>
      </c>
      <c r="BB39" s="12">
        <f>BB$21+(BB$41-BB$21)*ROWS(BB$22:BB39)/ROWS(BB$22:BB$41)</f>
        <v>0.14499999999999999</v>
      </c>
      <c r="BC39" s="12">
        <f>BC$21+(BC$41-BC$21)*ROWS(BC$22:BC39)/ROWS(BC$22:BC$41)</f>
        <v>0</v>
      </c>
      <c r="BD39" s="12">
        <f>BD$21+(BD$41-BD$21)*ROWS(BD$22:BD39)/ROWS(BD$22:BD$41)</f>
        <v>0</v>
      </c>
      <c r="BE39" s="12">
        <f>BE$21+(BE$41-BE$21)*ROWS(BE$22:BE39)/ROWS(BE$22:BE$41)</f>
        <v>0</v>
      </c>
      <c r="BF39" s="12">
        <f>BF$21+(BF$41-BF$21)*ROWS(BF$22:BF39)/ROWS(BF$22:BF$41)</f>
        <v>0</v>
      </c>
      <c r="BG39" s="19">
        <f t="shared" si="4"/>
        <v>0.48499999999999999</v>
      </c>
      <c r="BH39" s="12">
        <f>BH$21+(BH$41-BH$21)*ROWS(BH$22:BH39)/ROWS(BH$22:BH$41)</f>
        <v>0</v>
      </c>
      <c r="BI39" s="21">
        <f>BI$21+(BI$41-BI$21)*ROWS(BI$22:BI39)/ROWS(BI$22:BI$41)</f>
        <v>0</v>
      </c>
      <c r="BJ39" s="5">
        <f t="shared" si="5"/>
        <v>0.21499999999999997</v>
      </c>
      <c r="BK39" s="12">
        <f>BK$21+(BK$41-BK$21)*ROWS(BK$22:BK39)/ROWS(BK$22:BK$41)</f>
        <v>1.9E-2</v>
      </c>
      <c r="BL39" s="12">
        <f>BL$21+(BL$41-BL$21)*ROWS(BL$22:BL39)/ROWS(BL$22:BL$41)</f>
        <v>0.28499999999999998</v>
      </c>
      <c r="BM39" s="12">
        <f>BM$21+(BM$41-BM$21)*ROWS(BM$22:BM39)/ROWS(BM$22:BM$41)</f>
        <v>0.14599999999999999</v>
      </c>
      <c r="BN39" s="12">
        <f>BN$21+(BN$41-BN$21)*ROWS(BN$22:BN39)/ROWS(BN$22:BN$41)</f>
        <v>0.28800000000000003</v>
      </c>
      <c r="BO39" s="12">
        <f>BO$21+(BO$41-BO$21)*ROWS(BO$22:BO39)/ROWS(BO$22:BO$41)</f>
        <v>4.7E-2</v>
      </c>
      <c r="BP39" s="12">
        <f>BP$21+(BP$41-BP$21)*ROWS(BP$22:BP39)/ROWS(BP$22:BP$41)</f>
        <v>0</v>
      </c>
      <c r="BQ39" s="12">
        <f>BQ$21+(BQ$41-BQ$21)*ROWS(BQ$22:BQ39)/ROWS(BQ$22:BQ$41)</f>
        <v>0</v>
      </c>
      <c r="BR39" s="12">
        <f>BR$21+(BR$41-BR$21)*ROWS(BR$22:BR39)/ROWS(BR$22:BR$41)</f>
        <v>0</v>
      </c>
      <c r="BS39" s="12">
        <f>BS$21+(BS$41-BS$21)*ROWS(BS$22:BS39)/ROWS(BS$22:BS$41)</f>
        <v>0</v>
      </c>
      <c r="BT39" s="12">
        <f>BT$21+(BT$41-BT$21)*ROWS(BT$22:BT39)/ROWS(BT$22:BT$41)</f>
        <v>0</v>
      </c>
      <c r="BU39" s="21">
        <f>BU$21+(BU$41-BU$21)*ROWS(BU$22:BU39)/ROWS(BU$22:BU$41)</f>
        <v>0</v>
      </c>
      <c r="BV39" s="4">
        <f>BV$21+(BV$41-BV$21)*ROWS(BV$22:BV39)/ROWS(BV$22:BV$41)</f>
        <v>0</v>
      </c>
      <c r="BW39" s="12">
        <f>BW$21+(BW$41-BW$21)*ROWS(BW$22:BW39)/ROWS(BW$22:BW$41)</f>
        <v>0</v>
      </c>
      <c r="BX39" s="19">
        <f t="shared" si="6"/>
        <v>0.91</v>
      </c>
      <c r="BY39" s="12">
        <f>BY$21+(BY$41-BY$21)*ROWS(BY$22:BY39)/ROWS(BY$22:BY$41)</f>
        <v>0</v>
      </c>
      <c r="BZ39" s="12">
        <f>BZ$21+(BZ$41-BZ$21)*ROWS(BZ$22:BZ39)/ROWS(BZ$22:BZ$41)</f>
        <v>0.09</v>
      </c>
      <c r="CA39" s="12">
        <f>CA$21+(CA$41-CA$21)*ROWS(CA$22:CA39)/ROWS(CA$22:CA$41)</f>
        <v>0</v>
      </c>
      <c r="CB39" s="12">
        <f>CB$21+(CB$41-CB$21)*ROWS(CB$22:CB39)/ROWS(CB$22:CB$41)</f>
        <v>0</v>
      </c>
      <c r="CC39" s="12">
        <f>CC$21+(CC$41-CC$21)*ROWS(CC$22:CC39)/ROWS(CC$22:CC$41)</f>
        <v>0</v>
      </c>
      <c r="CD39" s="12">
        <f>CD$21+(CD$41-CD$21)*ROWS(CD$22:CD39)/ROWS(CD$22:CD$41)</f>
        <v>0</v>
      </c>
      <c r="CE39" s="12">
        <f>CE$21+(CE$41-CE$21)*ROWS(CE$22:CE39)/ROWS(CE$22:CE$41)</f>
        <v>0</v>
      </c>
      <c r="CF39" s="12">
        <f>CF$21+(CF$41-CF$21)*ROWS(CF$22:CF39)/ROWS(CF$22:CF$41)</f>
        <v>0</v>
      </c>
      <c r="CG39" s="21">
        <f>CG$21+(CG$41-CG$21)*ROWS(CG$22:CG39)/ROWS(CG$22:CG$41)</f>
        <v>0</v>
      </c>
      <c r="CH39" s="4">
        <f>CH$21+(CH$41-CH$21)*ROWS(CH$22:CH39)/ROWS(CH$22:CH$41)</f>
        <v>0</v>
      </c>
      <c r="CI39" s="12">
        <f>CI$21+(CI$41-CI$21)*ROWS(CI$22:CI39)/ROWS(CI$22:CI$41)</f>
        <v>1.7999999999999999E-2</v>
      </c>
      <c r="CJ39" s="12">
        <f>CJ$21+(CJ$41-CJ$21)*ROWS(CJ$22:CJ39)/ROWS(CJ$22:CJ$41)</f>
        <v>0</v>
      </c>
      <c r="CK39" s="19">
        <f t="shared" si="7"/>
        <v>0.93700000000000006</v>
      </c>
      <c r="CL39" s="12">
        <f>CL$21+(CL$41-CL$21)*ROWS(CL$22:CL39)/ROWS(CL$22:CL$41)</f>
        <v>4.4999999999999998E-2</v>
      </c>
      <c r="CM39" s="12">
        <f>CM$21+(CM$41-CM$21)*ROWS(CM$22:CM39)/ROWS(CM$22:CM$41)</f>
        <v>0</v>
      </c>
      <c r="CN39" s="12">
        <f>CN$21+(CN$41-CN$21)*ROWS(CN$22:CN39)/ROWS(CN$22:CN$41)</f>
        <v>0</v>
      </c>
      <c r="CO39" s="12">
        <f>CO$21+(CO$41-CO$21)*ROWS(CO$22:CO39)/ROWS(CO$22:CO$41)</f>
        <v>0</v>
      </c>
      <c r="CP39" s="12">
        <f>CP$21+(CP$41-CP$21)*ROWS(CP$22:CP39)/ROWS(CP$22:CP$41)</f>
        <v>0</v>
      </c>
      <c r="CQ39" s="12">
        <f>CQ$21+(CQ$41-CQ$21)*ROWS(CQ$22:CQ39)/ROWS(CQ$22:CQ$41)</f>
        <v>0</v>
      </c>
      <c r="CR39" s="12">
        <f>CR$21+(CR$41-CR$21)*ROWS(CR$22:CR39)/ROWS(CR$22:CR$41)</f>
        <v>0</v>
      </c>
      <c r="CS39" s="21">
        <f>CS$21+(CS$41-CS$21)*ROWS(CS$22:CS39)/ROWS(CS$22:CS$41)</f>
        <v>0</v>
      </c>
      <c r="CT39" s="4">
        <f>CT$21+(CT$41-CT$21)*ROWS(CT$22:CT39)/ROWS(CT$22:CT$41)</f>
        <v>0</v>
      </c>
      <c r="CU39" s="12">
        <f>CU$21+(CU$41-CU$21)*ROWS(CU$22:CU39)/ROWS(CU$22:CU$41)</f>
        <v>4.4999999999999998E-2</v>
      </c>
      <c r="CV39" s="12">
        <f>CV$21+(CV$41-CV$21)*ROWS(CV$22:CV39)/ROWS(CV$22:CV$41)</f>
        <v>0.14199999999999999</v>
      </c>
      <c r="CW39" s="12">
        <f>CW$21+(CW$41-CW$21)*ROWS(CW$22:CW39)/ROWS(CW$22:CW$41)</f>
        <v>0</v>
      </c>
      <c r="CX39" s="12">
        <f>CX$21+(CX$41-CX$21)*ROWS(CX$22:CX39)/ROWS(CX$22:CX$41)</f>
        <v>0.192</v>
      </c>
      <c r="CY39" s="19">
        <f t="shared" si="8"/>
        <v>0.621</v>
      </c>
      <c r="CZ39" s="12">
        <f>CZ$21+(CZ$41-CZ$21)*ROWS(CZ$22:CZ39)/ROWS(CZ$22:CZ$41)</f>
        <v>0</v>
      </c>
      <c r="DA39" s="12">
        <f>DA$21+(DA$41-DA$21)*ROWS(DA$22:DA39)/ROWS(DA$22:DA$41)</f>
        <v>0</v>
      </c>
      <c r="DB39" s="12">
        <f>DB$21+(DB$41-DB$21)*ROWS(DB$22:DB39)/ROWS(DB$22:DB$41)</f>
        <v>0</v>
      </c>
      <c r="DC39" s="12">
        <f>DC$21+(DC$41-DC$21)*ROWS(DC$22:DC39)/ROWS(DC$22:DC$41)</f>
        <v>0</v>
      </c>
      <c r="DD39" s="12">
        <f>DD$21+(DD$41-DD$21)*ROWS(DD$22:DD39)/ROWS(DD$22:DD$41)</f>
        <v>0</v>
      </c>
      <c r="DE39" s="21">
        <f>DE$21+(DE$41-DE$21)*ROWS(DE$22:DE39)/ROWS(DE$22:DE$41)</f>
        <v>0</v>
      </c>
      <c r="DF39" s="4">
        <f>DF$21+(DF$41-DF$21)*ROWS(DF$22:DF39)/ROWS(DF$22:DF$41)</f>
        <v>0</v>
      </c>
      <c r="DG39" s="12">
        <f>DG$21+(DG$41-DG$21)*ROWS(DG$22:DG39)/ROWS(DG$22:DG$41)</f>
        <v>0</v>
      </c>
      <c r="DH39" s="12">
        <f>DH$21+(DH$41-DH$21)*ROWS(DH$22:DH39)/ROWS(DH$22:DH$41)</f>
        <v>9.4E-2</v>
      </c>
      <c r="DI39" s="12">
        <f>DI$21+(DI$41-DI$21)*ROWS(DI$22:DI39)/ROWS(DI$22:DI$41)</f>
        <v>4.7E-2</v>
      </c>
      <c r="DJ39" s="12">
        <f>DJ$21+(DJ$41-DJ$21)*ROWS(DJ$22:DJ39)/ROWS(DJ$22:DJ$41)</f>
        <v>9.8000000000000004E-2</v>
      </c>
      <c r="DK39" s="12">
        <f>DK$21+(DK$41-DK$21)*ROWS(DK$22:DK39)/ROWS(DK$22:DK$41)</f>
        <v>0</v>
      </c>
      <c r="DL39" s="12">
        <f>DL$21+(DL$41-DL$21)*ROWS(DL$22:DL39)/ROWS(DL$22:DL$41)</f>
        <v>0</v>
      </c>
      <c r="DM39" s="12">
        <f>DM$21+(DM$41-DM$21)*ROWS(DM$22:DM39)/ROWS(DM$22:DM$41)</f>
        <v>0</v>
      </c>
      <c r="DN39" s="12">
        <f>DN$21+(DN$41-DN$21)*ROWS(DN$22:DN39)/ROWS(DN$22:DN$41)</f>
        <v>0</v>
      </c>
      <c r="DO39" s="19">
        <f t="shared" si="9"/>
        <v>0.76100000000000001</v>
      </c>
      <c r="DP39" s="12">
        <f>DP$21+(DP$41-DP$21)*ROWS(DP$22:DP39)/ROWS(DP$22:DP$41)</f>
        <v>0</v>
      </c>
      <c r="DQ39" s="21">
        <f>DQ$21+(DQ$41-DQ$21)*ROWS(DQ$22:DQ39)/ROWS(DQ$22:DQ$41)</f>
        <v>0</v>
      </c>
      <c r="DR39" s="4">
        <f>DR$21+(DR$41-DR$21)*ROWS(DR$22:DR39)/ROWS(DR$22:DR$41)</f>
        <v>0</v>
      </c>
      <c r="DS39" s="12">
        <f>DS$21+(DS$41-DS$21)*ROWS(DS$22:DS39)/ROWS(DS$22:DS$41)</f>
        <v>0</v>
      </c>
      <c r="DT39" s="12">
        <f>DT$21+(DT$41-DT$21)*ROWS(DT$22:DT39)/ROWS(DT$22:DT$41)</f>
        <v>0</v>
      </c>
      <c r="DU39" s="12">
        <f>DU$21+(DU$41-DU$21)*ROWS(DU$22:DU39)/ROWS(DU$22:DU$41)</f>
        <v>0</v>
      </c>
      <c r="DV39" s="12">
        <f>DV$21+(DV$41-DV$21)*ROWS(DV$22:DV39)/ROWS(DV$22:DV$41)</f>
        <v>0</v>
      </c>
      <c r="DW39" s="12">
        <f>DW$21+(DW$41-DW$21)*ROWS(DW$22:DW39)/ROWS(DW$22:DW$41)</f>
        <v>0</v>
      </c>
      <c r="DX39" s="12">
        <f>DX$21+(DX$41-DX$21)*ROWS(DX$22:DX39)/ROWS(DX$22:DX$41)</f>
        <v>0</v>
      </c>
      <c r="DY39" s="12">
        <f>DY$21+(DY$41-DY$21)*ROWS(DY$22:DY39)/ROWS(DY$22:DY$41)</f>
        <v>0</v>
      </c>
      <c r="DZ39" s="12">
        <f>DZ$21+(DZ$41-DZ$21)*ROWS(DZ$22:DZ39)/ROWS(DZ$22:DZ$41)</f>
        <v>0</v>
      </c>
      <c r="EA39" s="12">
        <f>EA$21+(EA$41-EA$21)*ROWS(EA$22:EA39)/ROWS(EA$22:EA$41)</f>
        <v>0</v>
      </c>
      <c r="EB39" s="12">
        <f>EB$21+(EB$41-EB$21)*ROWS(EB$22:EB39)/ROWS(EB$22:EB$41)</f>
        <v>0</v>
      </c>
      <c r="EC39" s="35">
        <f t="shared" si="10"/>
        <v>1</v>
      </c>
      <c r="ED39" s="5">
        <f t="shared" si="11"/>
        <v>0.245</v>
      </c>
      <c r="EE39" s="12">
        <f>EE$21+(EE$41-EE$21)*ROWS(EE$22:EE39)/ROWS(EE$22:EE$41)</f>
        <v>4.1000000000000002E-2</v>
      </c>
      <c r="EF39" s="12">
        <f>EF$21+(EF$41-EF$21)*ROWS(EF$22:EF39)/ROWS(EF$22:EF$41)</f>
        <v>0.188</v>
      </c>
      <c r="EG39" s="12">
        <f>EG$21+(EG$41-EG$21)*ROWS(EG$22:EG39)/ROWS(EG$22:EG$41)</f>
        <v>3.7999999999999999E-2</v>
      </c>
      <c r="EH39" s="12">
        <f>EH$21+(EH$41-EH$21)*ROWS(EH$22:EH39)/ROWS(EH$22:EH$41)</f>
        <v>0.48</v>
      </c>
      <c r="EI39" s="12">
        <f>EI$21+(EI$41-EI$21)*ROWS(EI$22:EI39)/ROWS(EI$22:EI$41)</f>
        <v>0</v>
      </c>
      <c r="EJ39" s="12">
        <f>EJ$21+(EJ$41-EJ$21)*ROWS(EJ$22:EJ39)/ROWS(EJ$22:EJ$41)</f>
        <v>0</v>
      </c>
      <c r="EK39" s="12">
        <f>EK$21+(EK$41-EK$21)*ROWS(EK$22:EK39)/ROWS(EK$22:EK$41)</f>
        <v>0</v>
      </c>
      <c r="EL39" s="12">
        <f>EL$21+(EL$41-EL$21)*ROWS(EL$22:EL39)/ROWS(EL$22:EL$41)</f>
        <v>0</v>
      </c>
      <c r="EM39" s="12">
        <f>EM$21+(EM$41-EM$21)*ROWS(EM$22:EM39)/ROWS(EM$22:EM$41)</f>
        <v>8.0000000000000071E-3</v>
      </c>
      <c r="EN39" s="12">
        <f>EN$21+(EN$41-EN$21)*ROWS(EN$22:EN39)/ROWS(EN$22:EN$41)</f>
        <v>0</v>
      </c>
      <c r="EO39" s="21">
        <f>EO$21+(EO$41-EO$21)*ROWS(EO$22:EO39)/ROWS(EO$22:EO$41)</f>
        <v>0</v>
      </c>
      <c r="EP39" s="4">
        <f>EP$21+(EP$41-EP$21)*ROWS(EP$22:EP39)/ROWS(EP$22:EP$41)</f>
        <v>0</v>
      </c>
      <c r="EQ39" s="19">
        <f t="shared" si="12"/>
        <v>0.42000000000000004</v>
      </c>
      <c r="ER39" s="12">
        <f>ER$21+(ER$41-ER$21)*ROWS(ER$22:ER39)/ROWS(ER$22:ER$41)</f>
        <v>0</v>
      </c>
      <c r="ES39" s="12">
        <f>ES$21+(ES$41-ES$21)*ROWS(ES$22:ES39)/ROWS(ES$22:ES$41)</f>
        <v>0</v>
      </c>
      <c r="ET39" s="12">
        <f>ET$21+(ET$41-ET$21)*ROWS(ET$22:ET39)/ROWS(ET$22:ET$41)</f>
        <v>0.57999999999999996</v>
      </c>
      <c r="EU39" s="12">
        <f>EU$21+(EU$41-EU$21)*ROWS(EU$22:EU39)/ROWS(EU$22:EU$41)</f>
        <v>0</v>
      </c>
      <c r="EV39" s="12">
        <f>EV$21+(EV$41-EV$21)*ROWS(EV$22:EV39)/ROWS(EV$22:EV$41)</f>
        <v>0</v>
      </c>
      <c r="EW39" s="12">
        <f>EW$21+(EW$41-EW$21)*ROWS(EW$22:EW39)/ROWS(EW$22:EW$41)</f>
        <v>0</v>
      </c>
      <c r="EX39" s="12">
        <f>EX$21+(EX$41-EX$21)*ROWS(EX$22:EX39)/ROWS(EX$22:EX$41)</f>
        <v>0</v>
      </c>
      <c r="EY39" s="12">
        <f>EY$21+(EY$41-EY$21)*ROWS(EY$22:EY39)/ROWS(EY$22:EY$41)</f>
        <v>0</v>
      </c>
      <c r="EZ39" s="12">
        <f>EZ$21+(EZ$41-EZ$21)*ROWS(EZ$22:EZ39)/ROWS(EZ$22:EZ$41)</f>
        <v>0</v>
      </c>
      <c r="FA39" s="21">
        <f>FA$21+(FA$41-FA$21)*ROWS(FA$22:FA39)/ROWS(FA$22:FA$41)</f>
        <v>0</v>
      </c>
      <c r="FB39" s="4">
        <f>FB$21+(FB$41-FB$21)*ROWS(FB$22:FB39)/ROWS(FB$22:FB$41)</f>
        <v>0</v>
      </c>
      <c r="FC39" s="12">
        <f>FC$21+(FC$41-FC$21)*ROWS(FC$22:FC39)/ROWS(FC$22:FC$41)</f>
        <v>0</v>
      </c>
      <c r="FD39" s="19">
        <f t="shared" si="13"/>
        <v>1</v>
      </c>
      <c r="FE39" s="12">
        <f>FE$21+(FE$41-FE$21)*ROWS(FE$22:FE39)/ROWS(FE$22:FE$41)</f>
        <v>0</v>
      </c>
      <c r="FF39" s="12">
        <f>FF$21+(FF$41-FF$21)*ROWS(FF$22:FF39)/ROWS(FF$22:FF$41)</f>
        <v>0</v>
      </c>
      <c r="FG39" s="12">
        <f>FG$21+(FG$41-FG$21)*ROWS(FG$22:FG39)/ROWS(FG$22:FG$41)</f>
        <v>0</v>
      </c>
      <c r="FH39" s="12">
        <f>FH$21+(FH$41-FH$21)*ROWS(FH$22:FH39)/ROWS(FH$22:FH$41)</f>
        <v>0</v>
      </c>
      <c r="FI39" s="12">
        <f>FI$21+(FI$41-FI$21)*ROWS(FI$22:FI39)/ROWS(FI$22:FI$41)</f>
        <v>0</v>
      </c>
      <c r="FJ39" s="12">
        <f>FJ$21+(FJ$41-FJ$21)*ROWS(FJ$22:FJ39)/ROWS(FJ$22:FJ$41)</f>
        <v>0</v>
      </c>
      <c r="FK39" s="12">
        <f>FK$21+(FK$41-FK$21)*ROWS(FK$22:FK39)/ROWS(FK$22:FK$41)</f>
        <v>0</v>
      </c>
      <c r="FL39" s="12">
        <f>FL$21+(FL$41-FL$21)*ROWS(FL$22:FL39)/ROWS(FL$22:FL$41)</f>
        <v>0</v>
      </c>
      <c r="FM39" s="21">
        <f>FM$21+(FM$41-FM$21)*ROWS(FM$22:FM39)/ROWS(FM$22:FM$41)</f>
        <v>0</v>
      </c>
      <c r="FN39" s="4">
        <f>FN$21+(FN$41-FN$21)*ROWS(FN$22:FN39)/ROWS(FN$22:FN$41)</f>
        <v>0</v>
      </c>
      <c r="FO39" s="12">
        <f>FO$21+(FO$41-FO$21)*ROWS(FO$22:FO39)/ROWS(FO$22:FO$41)</f>
        <v>0</v>
      </c>
      <c r="FP39" s="12">
        <f>FP$21+(FP$41-FP$21)*ROWS(FP$22:FP39)/ROWS(FP$22:FP$41)</f>
        <v>0.14199999999999999</v>
      </c>
      <c r="FQ39" s="19">
        <f t="shared" si="14"/>
        <v>0.57300000000000006</v>
      </c>
      <c r="FR39" s="12">
        <f>FR$21+(FR$41-FR$21)*ROWS(FR$22:FR39)/ROWS(FR$22:FR$41)</f>
        <v>0.28499999999999998</v>
      </c>
      <c r="FS39" s="12">
        <f>FS$21+(FS$41-FS$21)*ROWS(FS$22:FS39)/ROWS(FS$22:FS$41)</f>
        <v>0</v>
      </c>
      <c r="FT39" s="12">
        <f>FT$21+(FT$41-FT$21)*ROWS(FT$22:FT39)/ROWS(FT$22:FT$41)</f>
        <v>0</v>
      </c>
      <c r="FU39" s="12">
        <f>FU$21+(FU$41-FU$21)*ROWS(FU$22:FU39)/ROWS(FU$22:FU$41)</f>
        <v>0</v>
      </c>
      <c r="FV39" s="12">
        <f>FV$21+(FV$41-FV$21)*ROWS(FV$22:FV39)/ROWS(FV$22:FV$41)</f>
        <v>0</v>
      </c>
      <c r="FW39" s="12">
        <f>FW$21+(FW$41-FW$21)*ROWS(FW$22:FW39)/ROWS(FW$22:FW$41)</f>
        <v>0</v>
      </c>
      <c r="FX39" s="12">
        <f>FX$21+(FX$41-FX$21)*ROWS(FX$22:FX39)/ROWS(FX$22:FX$41)</f>
        <v>0</v>
      </c>
      <c r="FY39" s="21">
        <f>FY$21+(FY$41-FY$21)*ROWS(FY$22:FY39)/ROWS(FY$22:FY$41)</f>
        <v>0</v>
      </c>
      <c r="FZ39" s="4">
        <f>FZ$21+(FZ$41-FZ$21)*ROWS(FZ$22:FZ39)/ROWS(FZ$22:FZ$41)</f>
        <v>0</v>
      </c>
      <c r="GA39" s="12">
        <f>GA$21+(GA$41-GA$21)*ROWS(GA$22:GA39)/ROWS(GA$22:GA$41)</f>
        <v>0</v>
      </c>
      <c r="GB39" s="12">
        <f>GB$21+(GB$41-GB$21)*ROWS(GB$22:GB39)/ROWS(GB$22:GB$41)</f>
        <v>0.105</v>
      </c>
      <c r="GC39" s="12">
        <f>GC$21+(GC$41-GC$21)*ROWS(GC$22:GC39)/ROWS(GC$22:GC$41)</f>
        <v>0.11599999999999999</v>
      </c>
      <c r="GD39" s="12">
        <f>GD$21+(GD$41-GD$21)*ROWS(GD$22:GD39)/ROWS(GD$22:GD$41)</f>
        <v>0.27200000000000002</v>
      </c>
      <c r="GE39" s="19">
        <f t="shared" si="15"/>
        <v>0.41700000000000004</v>
      </c>
      <c r="GF39" s="12">
        <f>GF$21+(GF$41-GF$21)*ROWS(GF$22:GF39)/ROWS(GF$22:GF$41)</f>
        <v>0</v>
      </c>
      <c r="GG39" s="12">
        <f>GG$21+(GG$41-GG$21)*ROWS(GG$22:GG39)/ROWS(GG$22:GG$41)</f>
        <v>0</v>
      </c>
      <c r="GH39" s="12">
        <f>GH$21+(GH$41-GH$21)*ROWS(GH$22:GH39)/ROWS(GH$22:GH$41)</f>
        <v>0</v>
      </c>
      <c r="GI39" s="12">
        <f>GI$21+(GI$41-GI$21)*ROWS(GI$22:GI39)/ROWS(GI$22:GI$41)</f>
        <v>0</v>
      </c>
      <c r="GJ39" s="12">
        <f>GJ$21+(GJ$41-GJ$21)*ROWS(GJ$22:GJ39)/ROWS(GJ$22:GJ$41)</f>
        <v>0.09</v>
      </c>
      <c r="GK39" s="21">
        <f>GK$21+(GK$41-GK$21)*ROWS(GK$22:GK39)/ROWS(GK$22:GK$41)</f>
        <v>0</v>
      </c>
      <c r="GL39" s="4">
        <f>GL$21+(GL$41-GL$21)*ROWS(GL$22:GL39)/ROWS(GL$22:GL$41)</f>
        <v>0</v>
      </c>
      <c r="GM39" s="12">
        <f>GM$21+(GM$41-GM$21)*ROWS(GM$22:GM39)/ROWS(GM$22:GM$41)</f>
        <v>0</v>
      </c>
      <c r="GN39" s="12">
        <f>GN$21+(GN$41-GN$21)*ROWS(GN$22:GN39)/ROWS(GN$22:GN$41)</f>
        <v>0.14299999999999999</v>
      </c>
      <c r="GO39" s="12">
        <f>GO$21+(GO$41-GO$21)*ROWS(GO$22:GO39)/ROWS(GO$22:GO$41)</f>
        <v>3.2999999999999995E-2</v>
      </c>
      <c r="GP39" s="12">
        <f>GP$21+(GP$41-GP$21)*ROWS(GP$22:GP39)/ROWS(GP$22:GP$41)</f>
        <v>0.14899999999999999</v>
      </c>
      <c r="GQ39" s="12">
        <f>GQ$21+(GQ$41-GQ$21)*ROWS(GQ$22:GQ39)/ROWS(GQ$22:GQ$41)</f>
        <v>0</v>
      </c>
      <c r="GR39" s="12">
        <f>GR$21+(GR$41-GR$21)*ROWS(GR$22:GR39)/ROWS(GR$22:GR$41)</f>
        <v>0</v>
      </c>
      <c r="GS39" s="12">
        <f>GS$21+(GS$41-GS$21)*ROWS(GS$22:GS39)/ROWS(GS$22:GS$41)</f>
        <v>0</v>
      </c>
      <c r="GT39" s="12">
        <f>GT$21+(GT$41-GT$21)*ROWS(GT$22:GT39)/ROWS(GT$22:GT$41)</f>
        <v>0</v>
      </c>
      <c r="GU39" s="19">
        <f t="shared" si="16"/>
        <v>0.67500000000000004</v>
      </c>
      <c r="GV39" s="12">
        <f>GV$21+(GV$41-GV$21)*ROWS(GV$22:GV39)/ROWS(GV$22:GV$41)</f>
        <v>0</v>
      </c>
      <c r="GW39" s="21">
        <f>GW$21+(GW$41-GW$21)*ROWS(GW$22:GW39)/ROWS(GW$22:GW$41)</f>
        <v>0</v>
      </c>
      <c r="GX39" s="5">
        <f t="shared" si="17"/>
        <v>0.254</v>
      </c>
      <c r="GY39" s="12">
        <f>GY$21+(GY$41-GY$21)*ROWS(GY$22:GY39)/ROWS(GY$22:GY$41)</f>
        <v>1.9E-2</v>
      </c>
      <c r="GZ39" s="12">
        <f>GZ$21+(GZ$41-GZ$21)*ROWS(GZ$22:GZ39)/ROWS(GZ$22:GZ$41)</f>
        <v>0.23299999999999998</v>
      </c>
      <c r="HA39" s="12">
        <f>HA$21+(HA$41-HA$21)*ROWS(HA$22:HA39)/ROWS(HA$22:HA$41)</f>
        <v>0.11199999999999999</v>
      </c>
      <c r="HB39" s="12">
        <f>HB$21+(HB$41-HB$21)*ROWS(HB$22:HB39)/ROWS(HB$22:HB$41)</f>
        <v>0.38</v>
      </c>
      <c r="HC39" s="12">
        <f>HC$21+(HC$41-HC$21)*ROWS(HC$22:HC39)/ROWS(HC$22:HC$41)</f>
        <v>2.0000000000000018E-3</v>
      </c>
      <c r="HD39" s="12">
        <f>HD$21+(HD$41-HD$21)*ROWS(HD$22:HD39)/ROWS(HD$22:HD$41)</f>
        <v>0</v>
      </c>
      <c r="HE39" s="12">
        <f>HE$21+(HE$41-HE$21)*ROWS(HE$22:HE39)/ROWS(HE$22:HE$41)</f>
        <v>0</v>
      </c>
      <c r="HF39" s="12">
        <f>HF$21+(HF$41-HF$21)*ROWS(HF$22:HF39)/ROWS(HF$22:HF$41)</f>
        <v>0</v>
      </c>
      <c r="HG39" s="12">
        <f>HG$21+(HG$41-HG$21)*ROWS(HG$22:HG39)/ROWS(HG$22:HG$41)</f>
        <v>0</v>
      </c>
      <c r="HH39" s="12">
        <f>HH$21+(HH$41-HH$21)*ROWS(HH$22:HH39)/ROWS(HH$22:HH$41)</f>
        <v>0</v>
      </c>
      <c r="HI39" s="21">
        <f>HI$21+(HI$41-HI$21)*ROWS(HI$22:HI39)/ROWS(HI$22:HI$41)</f>
        <v>0</v>
      </c>
      <c r="HJ39" s="4">
        <f>HJ$21+(HJ$41-HJ$21)*ROWS(HJ$22:HJ39)/ROWS(HJ$22:HJ$41)</f>
        <v>0</v>
      </c>
      <c r="HK39" s="19">
        <f t="shared" si="18"/>
        <v>0.74</v>
      </c>
      <c r="HL39" s="12">
        <f>HL$21+(HL$41-HL$21)*ROWS(HL$22:HL39)/ROWS(HL$22:HL$41)</f>
        <v>0.01</v>
      </c>
      <c r="HM39" s="12">
        <f>HM$21+(HM$41-HM$21)*ROWS(HM$22:HM39)/ROWS(HM$22:HM$41)</f>
        <v>0.01</v>
      </c>
      <c r="HN39" s="12">
        <f>HN$21+(HN$41-HN$21)*ROWS(HN$22:HN39)/ROWS(HN$22:HN$41)</f>
        <v>0.24</v>
      </c>
      <c r="HO39" s="12">
        <f>HO$21+(HO$41-HO$21)*ROWS(HO$22:HO39)/ROWS(HO$22:HO$41)</f>
        <v>0</v>
      </c>
      <c r="HP39" s="12">
        <f>HP$21+(HP$41-HP$21)*ROWS(HP$22:HP39)/ROWS(HP$22:HP$41)</f>
        <v>0</v>
      </c>
      <c r="HQ39" s="12">
        <f>HQ$21+(HQ$41-HQ$21)*ROWS(HQ$22:HQ39)/ROWS(HQ$22:HQ$41)</f>
        <v>0</v>
      </c>
      <c r="HR39" s="12">
        <f>HR$21+(HR$41-HR$21)*ROWS(HR$22:HR39)/ROWS(HR$22:HR$41)</f>
        <v>0</v>
      </c>
      <c r="HS39" s="12">
        <f>HS$21+(HS$41-HS$21)*ROWS(HS$22:HS39)/ROWS(HS$22:HS$41)</f>
        <v>0</v>
      </c>
      <c r="HT39" s="12">
        <f>HT$21+(HT$41-HT$21)*ROWS(HT$22:HT39)/ROWS(HT$22:HT$41)</f>
        <v>0</v>
      </c>
      <c r="HU39" s="21">
        <f>HU$21+(HU$41-HU$21)*ROWS(HU$22:HU39)/ROWS(HU$22:HU$41)</f>
        <v>0</v>
      </c>
      <c r="HV39" s="4">
        <f>HV$21+(HV$41-HV$21)*ROWS(HV$22:HV39)/ROWS(HV$22:HV$41)</f>
        <v>0</v>
      </c>
      <c r="HW39" s="12">
        <f>HW$21+(HW$41-HW$21)*ROWS(HW$22:HW39)/ROWS(HW$22:HW$41)</f>
        <v>0</v>
      </c>
      <c r="HX39" s="19">
        <f t="shared" si="19"/>
        <v>1</v>
      </c>
      <c r="HY39" s="12">
        <f>HY$21+(HY$41-HY$21)*ROWS(HY$22:HY39)/ROWS(HY$22:HY$41)</f>
        <v>0</v>
      </c>
      <c r="HZ39" s="12">
        <f>HZ$21+(HZ$41-HZ$21)*ROWS(HZ$22:HZ39)/ROWS(HZ$22:HZ$41)</f>
        <v>0</v>
      </c>
      <c r="IA39" s="12">
        <f>IA$21+(IA$41-IA$21)*ROWS(IA$22:IA39)/ROWS(IA$22:IA$41)</f>
        <v>0</v>
      </c>
      <c r="IB39" s="12">
        <f>IB$21+(IB$41-IB$21)*ROWS(IB$22:IB39)/ROWS(IB$22:IB$41)</f>
        <v>0</v>
      </c>
      <c r="IC39" s="12">
        <f>IC$21+(IC$41-IC$21)*ROWS(IC$22:IC39)/ROWS(IC$22:IC$41)</f>
        <v>0</v>
      </c>
      <c r="ID39" s="12">
        <f>ID$21+(ID$41-ID$21)*ROWS(ID$22:ID39)/ROWS(ID$22:ID$41)</f>
        <v>0</v>
      </c>
      <c r="IE39" s="12">
        <f>IE$21+(IE$41-IE$21)*ROWS(IE$22:IE39)/ROWS(IE$22:IE$41)</f>
        <v>0</v>
      </c>
      <c r="IF39" s="12">
        <f>IF$21+(IF$41-IF$21)*ROWS(IF$22:IF39)/ROWS(IF$22:IF$41)</f>
        <v>0</v>
      </c>
      <c r="IG39" s="21">
        <f>IG$21+(IG$41-IG$21)*ROWS(IG$22:IG39)/ROWS(IG$22:IG$41)</f>
        <v>0</v>
      </c>
      <c r="IH39" s="4">
        <f>IH$21+(IH$41-IH$21)*ROWS(IH$22:IH39)/ROWS(IH$22:IH$41)</f>
        <v>0</v>
      </c>
      <c r="II39" s="12">
        <f>II$21+(II$41-II$21)*ROWS(II$22:II39)/ROWS(II$22:II$41)</f>
        <v>0</v>
      </c>
      <c r="IJ39" s="12">
        <f>IJ$21+(IJ$41-IJ$21)*ROWS(IJ$22:IJ39)/ROWS(IJ$22:IJ$41)</f>
        <v>0.185</v>
      </c>
      <c r="IK39" s="19">
        <f t="shared" si="20"/>
        <v>0.81499999999999995</v>
      </c>
      <c r="IL39" s="12">
        <f>IL$21+(IL$41-IL$21)*ROWS(IL$22:IL39)/ROWS(IL$22:IL$41)</f>
        <v>0</v>
      </c>
      <c r="IM39" s="12">
        <f>IM$21+(IM$41-IM$21)*ROWS(IM$22:IM39)/ROWS(IM$22:IM$41)</f>
        <v>0</v>
      </c>
      <c r="IN39" s="12">
        <f>IN$21+(IN$41-IN$21)*ROWS(IN$22:IN39)/ROWS(IN$22:IN$41)</f>
        <v>0</v>
      </c>
      <c r="IO39" s="12">
        <f>IO$21+(IO$41-IO$21)*ROWS(IO$22:IO39)/ROWS(IO$22:IO$41)</f>
        <v>0</v>
      </c>
      <c r="IP39" s="12">
        <f>IP$21+(IP$41-IP$21)*ROWS(IP$22:IP39)/ROWS(IP$22:IP$41)</f>
        <v>0</v>
      </c>
      <c r="IQ39" s="12">
        <f>IQ$21+(IQ$41-IQ$21)*ROWS(IQ$22:IQ39)/ROWS(IQ$22:IQ$41)</f>
        <v>0</v>
      </c>
      <c r="IR39" s="12">
        <f>IR$21+(IR$41-IR$21)*ROWS(IR$22:IR39)/ROWS(IR$22:IR$41)</f>
        <v>0</v>
      </c>
      <c r="IS39" s="21">
        <f>IS$21+(IS$41-IS$21)*ROWS(IS$22:IS39)/ROWS(IS$22:IS$41)</f>
        <v>0</v>
      </c>
      <c r="IT39" s="4">
        <f>IT$21+(IT$41-IT$21)*ROWS(IT$22:IT39)/ROWS(IT$22:IT$41)</f>
        <v>0</v>
      </c>
      <c r="IU39" s="12">
        <f>IU$21+(IU$41-IU$21)*ROWS(IU$22:IU39)/ROWS(IU$22:IU$41)</f>
        <v>0</v>
      </c>
      <c r="IV39" s="12">
        <f>IV$21+(IV$41-IV$21)*ROWS(IV$22:IV39)/ROWS(IV$22:IV$41)</f>
        <v>0</v>
      </c>
      <c r="IW39" s="12">
        <f>IW$21+(IW$41-IW$21)*ROWS(IW$22:IW39)/ROWS(IW$22:IW$41)</f>
        <v>0</v>
      </c>
      <c r="IX39" s="12">
        <f>IX$21+(IX$41-IX$21)*ROWS(IX$22:IX39)/ROWS(IX$22:IX$41)</f>
        <v>0</v>
      </c>
      <c r="IY39" s="19">
        <f t="shared" si="21"/>
        <v>0.82000000000000006</v>
      </c>
      <c r="IZ39" s="12">
        <f>IZ$21+(IZ$41-IZ$21)*ROWS(IZ$22:IZ39)/ROWS(IZ$22:IZ$41)</f>
        <v>0</v>
      </c>
      <c r="JA39" s="12">
        <f>JA$21+(JA$41-JA$21)*ROWS(JA$22:JA39)/ROWS(JA$22:JA$41)</f>
        <v>0</v>
      </c>
      <c r="JB39" s="12">
        <f>JB$21+(JB$41-JB$21)*ROWS(JB$22:JB39)/ROWS(JB$22:JB$41)</f>
        <v>0</v>
      </c>
      <c r="JC39" s="12">
        <f>JC$21+(JC$41-JC$21)*ROWS(JC$22:JC39)/ROWS(JC$22:JC$41)</f>
        <v>0</v>
      </c>
      <c r="JD39" s="12">
        <f>JD$21+(JD$41-JD$21)*ROWS(JD$22:JD39)/ROWS(JD$22:JD$41)</f>
        <v>0</v>
      </c>
      <c r="JE39" s="21">
        <f>JE$21+(JE$41-JE$21)*ROWS(JE$22:JE39)/ROWS(JE$22:JE$41)</f>
        <v>0.18</v>
      </c>
      <c r="JF39" s="4">
        <f>JF$21+(JF$41-JF$21)*ROWS(JF$22:JF39)/ROWS(JF$22:JF$41)</f>
        <v>0</v>
      </c>
      <c r="JG39" s="12">
        <f>JG$21+(JG$41-JG$21)*ROWS(JG$22:JG39)/ROWS(JG$22:JG$41)</f>
        <v>0</v>
      </c>
      <c r="JH39" s="12">
        <f>JH$21+(JH$41-JH$21)*ROWS(JH$22:JH39)/ROWS(JH$22:JH$41)</f>
        <v>6.8000000000000005E-2</v>
      </c>
      <c r="JI39" s="12">
        <f>JI$21+(JI$41-JI$21)*ROWS(JI$22:JI39)/ROWS(JI$22:JI$41)</f>
        <v>0</v>
      </c>
      <c r="JJ39" s="12">
        <f>JJ$21+(JJ$41-JJ$21)*ROWS(JJ$22:JJ39)/ROWS(JJ$22:JJ$41)</f>
        <v>9.8000000000000004E-2</v>
      </c>
      <c r="JK39" s="12">
        <f>JK$21+(JK$41-JK$21)*ROWS(JK$22:JK39)/ROWS(JK$22:JK$41)</f>
        <v>0</v>
      </c>
      <c r="JL39" s="12">
        <f>JL$21+(JL$41-JL$21)*ROWS(JL$22:JL39)/ROWS(JL$22:JL$41)</f>
        <v>0</v>
      </c>
      <c r="JM39" s="12">
        <f>JM$21+(JM$41-JM$21)*ROWS(JM$22:JM39)/ROWS(JM$22:JM$41)</f>
        <v>0</v>
      </c>
      <c r="JN39" s="19">
        <f t="shared" si="22"/>
        <v>0.83399999999999996</v>
      </c>
      <c r="JO39" s="12">
        <f>JO$21+(JO$41-JO$21)*ROWS(JO$22:JO39)/ROWS(JO$22:JO$41)</f>
        <v>0</v>
      </c>
      <c r="JP39" s="12">
        <f>JP$21+(JP$41-JP$21)*ROWS(JP$22:JP39)/ROWS(JP$22:JP$41)</f>
        <v>0</v>
      </c>
      <c r="JQ39" s="21">
        <f>JQ$21+(JQ$41-JQ$21)*ROWS(JQ$22:JQ39)/ROWS(JQ$22:JQ$41)</f>
        <v>0</v>
      </c>
      <c r="JR39" s="4">
        <f>JR$21+(JR$41-JR$21)*ROWS(JR$22:JR39)/ROWS(JR$22:JR$41)</f>
        <v>0</v>
      </c>
      <c r="JS39" s="12">
        <f>JS$21+(JS$41-JS$21)*ROWS(JS$22:JS39)/ROWS(JS$22:JS$41)</f>
        <v>0</v>
      </c>
      <c r="JT39" s="12">
        <f>JT$21+(JT$41-JT$21)*ROWS(JT$22:JT39)/ROWS(JT$22:JT$41)</f>
        <v>4.7E-2</v>
      </c>
      <c r="JU39" s="12">
        <f>JU$21+(JU$41-JU$21)*ROWS(JU$22:JU39)/ROWS(JU$22:JU$41)</f>
        <v>1.9E-2</v>
      </c>
      <c r="JV39" s="12">
        <f>JV$21+(JV$41-JV$21)*ROWS(JV$22:JV39)/ROWS(JV$22:JV$41)</f>
        <v>7.8E-2</v>
      </c>
      <c r="JW39" s="12">
        <f>JW$21+(JW$41-JW$21)*ROWS(JW$22:JW39)/ROWS(JW$22:JW$41)</f>
        <v>0</v>
      </c>
      <c r="JX39" s="12">
        <f>JX$21+(JX$41-JX$21)*ROWS(JX$22:JX39)/ROWS(JX$22:JX$41)</f>
        <v>0</v>
      </c>
      <c r="JY39" s="12">
        <f>JY$21+(JY$41-JY$21)*ROWS(JY$22:JY39)/ROWS(JY$22:JY$41)</f>
        <v>0</v>
      </c>
      <c r="JZ39" s="12">
        <f>JZ$21+(JZ$41-JZ$21)*ROWS(JZ$22:JZ39)/ROWS(JZ$22:JZ$41)</f>
        <v>0</v>
      </c>
      <c r="KA39" s="19">
        <f t="shared" si="23"/>
        <v>0.85599999999999998</v>
      </c>
      <c r="KB39" s="12">
        <f>KB$21+(KB$41-KB$21)*ROWS(KB$22:KB39)/ROWS(KB$22:KB$41)</f>
        <v>0</v>
      </c>
      <c r="KC39" s="21">
        <f>KC$21+(KC$41-KC$21)*ROWS(KC$22:KC39)/ROWS(KC$22:KC$41)</f>
        <v>0</v>
      </c>
      <c r="KD39" s="4">
        <f>KD$21+(KD$41-KD$21)*ROWS(KD$22:KD39)/ROWS(KD$22:KD$41)</f>
        <v>0</v>
      </c>
      <c r="KE39" s="12">
        <f>KE$21+(KE$41-KE$21)*ROWS(KE$22:KE39)/ROWS(KE$22:KE$41)</f>
        <v>0</v>
      </c>
      <c r="KF39" s="19">
        <f t="shared" si="24"/>
        <v>1</v>
      </c>
      <c r="KG39" s="12">
        <f>KG$21+(KG$41-KG$21)*ROWS(KG$22:KG39)/ROWS(KG$22:KG$41)</f>
        <v>0</v>
      </c>
      <c r="KH39" s="12">
        <f>KH$21+(KH$41-KH$21)*ROWS(KH$22:KH39)/ROWS(KH$22:KH$41)</f>
        <v>0</v>
      </c>
      <c r="KI39" s="12">
        <f>KI$21+(KI$41-KI$21)*ROWS(KI$22:KI39)/ROWS(KI$22:KI$41)</f>
        <v>0</v>
      </c>
      <c r="KJ39" s="12">
        <f>KJ$21+(KJ$41-KJ$21)*ROWS(KJ$22:KJ39)/ROWS(KJ$22:KJ$41)</f>
        <v>0</v>
      </c>
      <c r="KK39" s="12">
        <f>KK$21+(KK$41-KK$21)*ROWS(KK$22:KK39)/ROWS(KK$22:KK$41)</f>
        <v>0</v>
      </c>
      <c r="KL39" s="12">
        <f>KL$21+(KL$41-KL$21)*ROWS(KL$22:KL39)/ROWS(KL$22:KL$41)</f>
        <v>0</v>
      </c>
      <c r="KM39" s="12">
        <f>KM$21+(KM$41-KM$21)*ROWS(KM$22:KM39)/ROWS(KM$22:KM$41)</f>
        <v>0</v>
      </c>
      <c r="KN39" s="12">
        <f>KN$21+(KN$41-KN$21)*ROWS(KN$22:KN39)/ROWS(KN$22:KN$41)</f>
        <v>0</v>
      </c>
      <c r="KO39" s="21">
        <f>KO$21+(KO$41-KO$21)*ROWS(KO$22:KO39)/ROWS(KO$22:KO$41)</f>
        <v>0</v>
      </c>
      <c r="KP39" s="4">
        <f>KP$21+(KP$41-KP$21)*ROWS(KP$22:KP39)/ROWS(KP$22:KP$41)</f>
        <v>0</v>
      </c>
      <c r="KQ39" s="12">
        <f>KQ$21+(KQ$41-KQ$21)*ROWS(KQ$22:KQ39)/ROWS(KQ$22:KQ$41)</f>
        <v>0</v>
      </c>
      <c r="KR39" s="12">
        <f>KR$21+(KR$41-KR$21)*ROWS(KR$22:KR39)/ROWS(KR$22:KR$41)</f>
        <v>0</v>
      </c>
      <c r="KS39" s="19">
        <f t="shared" si="25"/>
        <v>1</v>
      </c>
      <c r="KT39" s="12">
        <f>KT$21+(KT$41-KT$21)*ROWS(KT$22:KT39)/ROWS(KT$22:KT$41)</f>
        <v>0</v>
      </c>
      <c r="KU39" s="12">
        <f>KU$21+(KU$41-KU$21)*ROWS(KU$22:KU39)/ROWS(KU$22:KU$41)</f>
        <v>0</v>
      </c>
      <c r="KV39" s="12">
        <f>KV$21+(KV$41-KV$21)*ROWS(KV$22:KV39)/ROWS(KV$22:KV$41)</f>
        <v>0</v>
      </c>
      <c r="KW39" s="12">
        <f>KW$21+(KW$41-KW$21)*ROWS(KW$22:KW39)/ROWS(KW$22:KW$41)</f>
        <v>0</v>
      </c>
      <c r="KX39" s="12">
        <f>KX$21+(KX$41-KX$21)*ROWS(KX$22:KX39)/ROWS(KX$22:KX$41)</f>
        <v>0</v>
      </c>
      <c r="KY39" s="12">
        <f>KY$21+(KY$41-KY$21)*ROWS(KY$22:KY39)/ROWS(KY$22:KY$41)</f>
        <v>0</v>
      </c>
      <c r="KZ39" s="12">
        <f>KZ$21+(KZ$41-KZ$21)*ROWS(KZ$22:KZ39)/ROWS(KZ$22:KZ$41)</f>
        <v>0</v>
      </c>
      <c r="LA39" s="21">
        <f>LA$21+(LA$41-LA$21)*ROWS(LA$22:LA39)/ROWS(LA$22:LA$41)</f>
        <v>0</v>
      </c>
      <c r="LB39" s="4">
        <f>LB$21+(LB$41-LB$21)*ROWS(LB$22:LB39)/ROWS(LB$22:LB$41)</f>
        <v>0</v>
      </c>
      <c r="LC39" s="12">
        <f>LC$21+(LC$41-LC$21)*ROWS(LC$22:LC39)/ROWS(LC$22:LC$41)</f>
        <v>0</v>
      </c>
      <c r="LD39" s="12">
        <f>LD$21+(LD$41-LD$21)*ROWS(LD$22:LD39)/ROWS(LD$22:LD$41)</f>
        <v>0.14299999999999999</v>
      </c>
      <c r="LE39" s="12">
        <f>LE$21+(LE$41-LE$21)*ROWS(LE$22:LE39)/ROWS(LE$22:LE$41)</f>
        <v>4.8000000000000001E-2</v>
      </c>
      <c r="LF39" s="12">
        <f>LF$21+(LF$41-LF$21)*ROWS(LF$22:LF39)/ROWS(LF$22:LF$41)</f>
        <v>0.42500000000000004</v>
      </c>
      <c r="LG39" s="19">
        <f t="shared" si="36"/>
        <v>0.3839999999999999</v>
      </c>
      <c r="LH39" s="12">
        <f>LH$21+(LH$41-LH$21)*ROWS(LH$22:LH39)/ROWS(LH$22:LH$41)</f>
        <v>0</v>
      </c>
      <c r="LI39" s="12">
        <f>LI$21+(LI$41-LI$21)*ROWS(LI$22:LI39)/ROWS(LI$22:LI$41)</f>
        <v>0</v>
      </c>
      <c r="LJ39" s="12">
        <f>LJ$21+(LJ$41-LJ$21)*ROWS(LJ$22:LJ39)/ROWS(LJ$22:LJ$41)</f>
        <v>0</v>
      </c>
      <c r="LK39" s="12">
        <f>LK$21+(LK$41-LK$21)*ROWS(LK$22:LK39)/ROWS(LK$22:LK$41)</f>
        <v>0</v>
      </c>
      <c r="LL39" s="12">
        <f>LL$21+(LL$41-LL$21)*ROWS(LL$22:LL39)/ROWS(LL$22:LL$41)</f>
        <v>0</v>
      </c>
      <c r="LM39" s="21">
        <f>LM$21+(LM$41-LM$21)*ROWS(LM$22:LM39)/ROWS(LM$22:LM$41)</f>
        <v>0</v>
      </c>
      <c r="LN39" s="4">
        <f>LN$21+(LN$41-LN$21)*ROWS(LN$22:LN39)/ROWS(LN$22:LN$41)</f>
        <v>0</v>
      </c>
      <c r="LO39" s="12">
        <f>LO$21+(LO$41-LO$21)*ROWS(LO$22:LO39)/ROWS(LO$22:LO$41)</f>
        <v>0</v>
      </c>
      <c r="LP39" s="12">
        <f>LP$21+(LP$41-LP$21)*ROWS(LP$22:LP39)/ROWS(LP$22:LP$41)</f>
        <v>9.8000000000000004E-2</v>
      </c>
      <c r="LQ39" s="12">
        <f>LQ$21+(LQ$41-LQ$21)*ROWS(LQ$22:LQ39)/ROWS(LQ$22:LQ$41)</f>
        <v>2.8999999999999998E-2</v>
      </c>
      <c r="LR39" s="12">
        <f>LR$21+(LR$41-LR$21)*ROWS(LR$22:LR39)/ROWS(LR$22:LR$41)</f>
        <v>0.28999999999999998</v>
      </c>
      <c r="LS39" s="12">
        <f>LS$21+(LS$41-LS$21)*ROWS(LS$22:LS39)/ROWS(LS$22:LS$41)</f>
        <v>0</v>
      </c>
      <c r="LT39" s="12">
        <f>LT$21+(LT$41-LT$21)*ROWS(LT$22:LT39)/ROWS(LT$22:LT$41)</f>
        <v>0</v>
      </c>
      <c r="LU39" s="12">
        <f>LU$21+(LU$41-LU$21)*ROWS(LU$22:LU39)/ROWS(LU$22:LU$41)</f>
        <v>0</v>
      </c>
      <c r="LV39" s="12">
        <f>LV$21+(LV$41-LV$21)*ROWS(LV$22:LV39)/ROWS(LV$22:LV$41)</f>
        <v>0</v>
      </c>
      <c r="LW39" s="19">
        <f t="shared" si="27"/>
        <v>0.58299999999999996</v>
      </c>
      <c r="LX39" s="12">
        <f>LX$21+(LX$41-LX$21)*ROWS(LX$22:LX39)/ROWS(LX$22:LX$41)</f>
        <v>0</v>
      </c>
      <c r="LY39" s="21">
        <f>LY$21+(LY$41-LY$21)*ROWS(LY$22:LY39)/ROWS(LY$22:LY$41)</f>
        <v>0</v>
      </c>
      <c r="LZ39" s="4">
        <f>LZ$21+(LZ$41-LZ$21)*ROWS(LZ$22:LZ39)/ROWS(LZ$22:LZ$41)</f>
        <v>0</v>
      </c>
      <c r="MA39" s="12">
        <f>MA$21+(MA$41-MA$21)*ROWS(MA$22:MA39)/ROWS(MA$22:MA$41)</f>
        <v>0</v>
      </c>
      <c r="MB39" s="12">
        <f>MB$21+(MB$41-MB$21)*ROWS(MB$22:MB39)/ROWS(MB$22:MB$41)</f>
        <v>0</v>
      </c>
      <c r="MC39" s="12">
        <f>MC$21+(MC$41-MC$21)*ROWS(MC$22:MC39)/ROWS(MC$22:MC$41)</f>
        <v>0</v>
      </c>
      <c r="MD39" s="12">
        <f>MD$21+(MD$41-MD$21)*ROWS(MD$22:MD39)/ROWS(MD$22:MD$41)</f>
        <v>0</v>
      </c>
      <c r="ME39" s="12">
        <f>ME$21+(ME$41-ME$21)*ROWS(ME$22:ME39)/ROWS(ME$22:ME$41)</f>
        <v>0</v>
      </c>
      <c r="MF39" s="12">
        <f>MF$21+(MF$41-MF$21)*ROWS(MF$22:MF39)/ROWS(MF$22:MF$41)</f>
        <v>0</v>
      </c>
      <c r="MG39" s="12">
        <f>MG$21+(MG$41-MG$21)*ROWS(MG$22:MG39)/ROWS(MG$22:MG$41)</f>
        <v>0</v>
      </c>
      <c r="MH39" s="12">
        <f>MH$21+(MH$41-MH$21)*ROWS(MH$22:MH39)/ROWS(MH$22:MH$41)</f>
        <v>0</v>
      </c>
      <c r="MI39" s="12">
        <f>MI$21+(MI$41-MI$21)*ROWS(MI$22:MI39)/ROWS(MI$22:MI$41)</f>
        <v>0</v>
      </c>
      <c r="MJ39" s="12">
        <f>MJ$21+(MJ$41-MJ$21)*ROWS(MJ$22:MJ39)/ROWS(MJ$22:MJ$41)</f>
        <v>0</v>
      </c>
      <c r="MK39" s="35">
        <f t="shared" si="28"/>
        <v>1</v>
      </c>
      <c r="ML39" s="4">
        <f>ML$21+(ML$41-ML$21)*ROWS(ML$22:ML39)/ROWS(ML$22:ML$41)</f>
        <v>0</v>
      </c>
      <c r="MM39" s="12">
        <f>MM$21+(MM$41-MM$21)*ROWS(MM$22:MM39)/ROWS(MM$22:MM$41)</f>
        <v>0</v>
      </c>
      <c r="MN39" s="19">
        <f t="shared" si="29"/>
        <v>1</v>
      </c>
      <c r="MO39" s="12">
        <f>MO$21+(MO$41-MO$21)*ROWS(MO$22:MO39)/ROWS(MO$22:MO$41)</f>
        <v>0</v>
      </c>
      <c r="MP39" s="12">
        <f>MP$21+(MP$41-MP$21)*ROWS(MP$22:MP39)/ROWS(MP$22:MP$41)</f>
        <v>0</v>
      </c>
      <c r="MQ39" s="12">
        <f>MQ$21+(MQ$41-MQ$21)*ROWS(MQ$22:MQ39)/ROWS(MQ$22:MQ$41)</f>
        <v>0</v>
      </c>
      <c r="MR39" s="12">
        <f>MR$21+(MR$41-MR$21)*ROWS(MR$22:MR39)/ROWS(MR$22:MR$41)</f>
        <v>0</v>
      </c>
      <c r="MS39" s="12">
        <f>MS$21+(MS$41-MS$21)*ROWS(MS$22:MS39)/ROWS(MS$22:MS$41)</f>
        <v>0</v>
      </c>
      <c r="MT39" s="12">
        <f>MT$21+(MT$41-MT$21)*ROWS(MT$22:MT39)/ROWS(MT$22:MT$41)</f>
        <v>0</v>
      </c>
      <c r="MU39" s="12">
        <f>MU$21+(MU$41-MU$21)*ROWS(MU$22:MU39)/ROWS(MU$22:MU$41)</f>
        <v>0</v>
      </c>
      <c r="MV39" s="12">
        <f>MV$21+(MV$41-MV$21)*ROWS(MV$22:MV39)/ROWS(MV$22:MV$41)</f>
        <v>0</v>
      </c>
      <c r="MW39" s="21">
        <f>MW$21+(MW$41-MW$21)*ROWS(MW$22:MW39)/ROWS(MW$22:MW$41)</f>
        <v>0</v>
      </c>
      <c r="MX39" s="4">
        <f>MX$21+(MX$41-MX$21)*ROWS(MX$22:MX39)/ROWS(MX$22:MX$41)</f>
        <v>0</v>
      </c>
      <c r="MY39" s="12">
        <f>MY$21+(MY$41-MY$21)*ROWS(MY$22:MY39)/ROWS(MY$22:MY$41)</f>
        <v>0</v>
      </c>
      <c r="MZ39" s="12">
        <f>MZ$21+(MZ$41-MZ$21)*ROWS(MZ$22:MZ39)/ROWS(MZ$22:MZ$41)</f>
        <v>0</v>
      </c>
      <c r="NA39" s="19">
        <f t="shared" si="30"/>
        <v>1</v>
      </c>
      <c r="NB39" s="12">
        <f>NB$21+(NB$41-NB$21)*ROWS(NB$22:NB39)/ROWS(NB$22:NB$41)</f>
        <v>0</v>
      </c>
      <c r="NC39" s="12">
        <f>NC$21+(NC$41-NC$21)*ROWS(NC$22:NC39)/ROWS(NC$22:NC$41)</f>
        <v>0</v>
      </c>
      <c r="ND39" s="12">
        <f>ND$21+(ND$41-ND$21)*ROWS(ND$22:ND39)/ROWS(ND$22:ND$41)</f>
        <v>0</v>
      </c>
      <c r="NE39" s="12">
        <f>NE$21+(NE$41-NE$21)*ROWS(NE$22:NE39)/ROWS(NE$22:NE$41)</f>
        <v>0</v>
      </c>
      <c r="NF39" s="12">
        <f>NF$21+(NF$41-NF$21)*ROWS(NF$22:NF39)/ROWS(NF$22:NF$41)</f>
        <v>0</v>
      </c>
      <c r="NG39" s="12">
        <f>NG$21+(NG$41-NG$21)*ROWS(NG$22:NG39)/ROWS(NG$22:NG$41)</f>
        <v>0</v>
      </c>
      <c r="NH39" s="12">
        <f>NH$21+(NH$41-NH$21)*ROWS(NH$22:NH39)/ROWS(NH$22:NH$41)</f>
        <v>0</v>
      </c>
      <c r="NI39" s="21">
        <f>NI$21+(NI$41-NI$21)*ROWS(NI$22:NI39)/ROWS(NI$22:NI$41)</f>
        <v>0</v>
      </c>
      <c r="NJ39" s="4">
        <f>NJ$21+(NJ$41-NJ$21)*ROWS(NJ$22:NJ39)/ROWS(NJ$22:NJ$41)</f>
        <v>0</v>
      </c>
      <c r="NK39" s="12">
        <f>NK$21+(NK$41-NK$21)*ROWS(NK$22:NK39)/ROWS(NK$22:NK$41)</f>
        <v>0</v>
      </c>
      <c r="NL39" s="19">
        <f t="shared" si="31"/>
        <v>1</v>
      </c>
      <c r="NM39" s="12">
        <f>NM$21+(NM$41-NM$21)*ROWS(NM$22:NM39)/ROWS(NM$22:NM$41)</f>
        <v>0</v>
      </c>
      <c r="NN39" s="12">
        <f>NN$21+(NN$41-NN$21)*ROWS(NN$22:NN39)/ROWS(NN$22:NN$41)</f>
        <v>0</v>
      </c>
      <c r="NO39" s="12">
        <f>NO$21+(NO$41-NO$21)*ROWS(NO$22:NO39)/ROWS(NO$22:NO$41)</f>
        <v>0</v>
      </c>
      <c r="NP39" s="12">
        <f>NP$21+(NP$41-NP$21)*ROWS(NP$22:NP39)/ROWS(NP$22:NP$41)</f>
        <v>0</v>
      </c>
      <c r="NQ39" s="12">
        <f>NQ$21+(NQ$41-NQ$21)*ROWS(NQ$22:NQ39)/ROWS(NQ$22:NQ$41)</f>
        <v>0</v>
      </c>
      <c r="NR39" s="12">
        <f>NR$21+(NR$41-NR$21)*ROWS(NR$22:NR39)/ROWS(NR$22:NR$41)</f>
        <v>0</v>
      </c>
      <c r="NS39" s="12">
        <f>NS$21+(NS$41-NS$21)*ROWS(NS$22:NS39)/ROWS(NS$22:NS$41)</f>
        <v>0</v>
      </c>
      <c r="NT39" s="12">
        <f>NT$21+(NT$41-NT$21)*ROWS(NT$22:NT39)/ROWS(NT$22:NT$41)</f>
        <v>0</v>
      </c>
      <c r="NU39" s="21">
        <f>NU$21+(NU$41-NU$21)*ROWS(NU$22:NU39)/ROWS(NU$22:NU$41)</f>
        <v>0</v>
      </c>
      <c r="NV39" s="4">
        <f>NV$21+(NV$41-NV$21)*ROWS(NV$22:NV39)/ROWS(NV$22:NV$41)</f>
        <v>0</v>
      </c>
      <c r="NW39" s="12">
        <f>NW$21+(NW$41-NW$21)*ROWS(NW$22:NW39)/ROWS(NW$22:NW$41)</f>
        <v>0</v>
      </c>
      <c r="NX39" s="12">
        <f>NX$21+(NX$41-NX$21)*ROWS(NX$22:NX39)/ROWS(NX$22:NX$41)</f>
        <v>0</v>
      </c>
      <c r="NY39" s="19">
        <f t="shared" si="32"/>
        <v>1</v>
      </c>
      <c r="NZ39" s="12">
        <f>NZ$21+(NZ$41-NZ$21)*ROWS(NZ$22:NZ39)/ROWS(NZ$22:NZ$41)</f>
        <v>0</v>
      </c>
      <c r="OA39" s="12">
        <f>OA$21+(OA$41-OA$21)*ROWS(OA$22:OA39)/ROWS(OA$22:OA$41)</f>
        <v>0</v>
      </c>
      <c r="OB39" s="12">
        <f>OB$21+(OB$41-OB$21)*ROWS(OB$22:OB39)/ROWS(OB$22:OB$41)</f>
        <v>0</v>
      </c>
      <c r="OC39" s="12">
        <f>OC$21+(OC$41-OC$21)*ROWS(OC$22:OC39)/ROWS(OC$22:OC$41)</f>
        <v>0</v>
      </c>
      <c r="OD39" s="12">
        <f>OD$21+(OD$41-OD$21)*ROWS(OD$22:OD39)/ROWS(OD$22:OD$41)</f>
        <v>0</v>
      </c>
      <c r="OE39" s="12">
        <f>OE$21+(OE$41-OE$21)*ROWS(OE$22:OE39)/ROWS(OE$22:OE$41)</f>
        <v>0</v>
      </c>
      <c r="OF39" s="12">
        <f>OF$21+(OF$41-OF$21)*ROWS(OF$22:OF39)/ROWS(OF$22:OF$41)</f>
        <v>0</v>
      </c>
      <c r="OG39" s="21">
        <f>OG$21+(OG$41-OG$21)*ROWS(OG$22:OG39)/ROWS(OG$22:OG$41)</f>
        <v>0</v>
      </c>
      <c r="OH39" s="4">
        <f>OH$21+(OH$41-OH$21)*ROWS(OH$22:OH39)/ROWS(OH$22:OH$41)</f>
        <v>0</v>
      </c>
      <c r="OI39" s="12">
        <f>OI$21+(OI$41-OI$21)*ROWS(OI$22:OI39)/ROWS(OI$22:OI$41)</f>
        <v>0</v>
      </c>
      <c r="OJ39" s="19">
        <f t="shared" si="33"/>
        <v>1</v>
      </c>
      <c r="OK39" s="12">
        <f>OK$21+(OK$41-OK$21)*ROWS(OK$22:OK39)/ROWS(OK$22:OK$41)</f>
        <v>0</v>
      </c>
      <c r="OL39" s="12">
        <f>OL$21+(OL$41-OL$21)*ROWS(OL$22:OL39)/ROWS(OL$22:OL$41)</f>
        <v>0</v>
      </c>
      <c r="OM39" s="12">
        <f>OM$21+(OM$41-OM$21)*ROWS(OM$22:OM39)/ROWS(OM$22:OM$41)</f>
        <v>0</v>
      </c>
      <c r="ON39" s="12">
        <f>ON$21+(ON$41-ON$21)*ROWS(ON$22:ON39)/ROWS(ON$22:ON$41)</f>
        <v>0</v>
      </c>
      <c r="OO39" s="12">
        <f>OO$21+(OO$41-OO$21)*ROWS(OO$22:OO39)/ROWS(OO$22:OO$41)</f>
        <v>0</v>
      </c>
      <c r="OP39" s="12">
        <f>OP$21+(OP$41-OP$21)*ROWS(OP$22:OP39)/ROWS(OP$22:OP$41)</f>
        <v>0</v>
      </c>
      <c r="OQ39" s="12">
        <f>OQ$21+(OQ$41-OQ$21)*ROWS(OQ$22:OQ39)/ROWS(OQ$22:OQ$41)</f>
        <v>0</v>
      </c>
      <c r="OR39" s="12">
        <f>OR$21+(OR$41-OR$21)*ROWS(OR$22:OR39)/ROWS(OR$22:OR$41)</f>
        <v>0</v>
      </c>
      <c r="OS39" s="21">
        <f>OS$21+(OS$41-OS$21)*ROWS(OS$22:OS39)/ROWS(OS$22:OS$41)</f>
        <v>0</v>
      </c>
      <c r="OT39" s="4">
        <f>OT$21+(OT$41-OT$21)*ROWS(OT$22:OT39)/ROWS(OT$22:OT$41)</f>
        <v>0</v>
      </c>
      <c r="OU39" s="12">
        <f>OU$21+(OU$41-OU$21)*ROWS(OU$22:OU39)/ROWS(OU$22:OU$41)</f>
        <v>0</v>
      </c>
      <c r="OV39" s="12">
        <f>OV$21+(OV$41-OV$21)*ROWS(OV$22:OV39)/ROWS(OV$22:OV$41)</f>
        <v>0</v>
      </c>
      <c r="OW39" s="19">
        <f t="shared" si="34"/>
        <v>1</v>
      </c>
      <c r="OX39" s="12">
        <f>OX$21+(OX$41-OX$21)*ROWS(OX$22:OX39)/ROWS(OX$22:OX$41)</f>
        <v>0</v>
      </c>
      <c r="OY39" s="12">
        <f>OY$21+(OY$41-OY$21)*ROWS(OY$22:OY39)/ROWS(OY$22:OY$41)</f>
        <v>0</v>
      </c>
      <c r="OZ39" s="12">
        <f>OZ$21+(OZ$41-OZ$21)*ROWS(OZ$22:OZ39)/ROWS(OZ$22:OZ$41)</f>
        <v>0</v>
      </c>
      <c r="PA39" s="12">
        <f>PA$21+(PA$41-PA$21)*ROWS(PA$22:PA39)/ROWS(PA$22:PA$41)</f>
        <v>0</v>
      </c>
      <c r="PB39" s="12">
        <f>PB$21+(PB$41-PB$21)*ROWS(PB$22:PB39)/ROWS(PB$22:PB$41)</f>
        <v>0</v>
      </c>
      <c r="PC39" s="12">
        <f>PC$21+(PC$41-PC$21)*ROWS(PC$22:PC39)/ROWS(PC$22:PC$41)</f>
        <v>0</v>
      </c>
      <c r="PD39" s="12">
        <f>PD$21+(PD$41-PD$21)*ROWS(PD$22:PD39)/ROWS(PD$22:PD$41)</f>
        <v>0</v>
      </c>
      <c r="PE39" s="21">
        <f>PE$21+(PE$41-PE$21)*ROWS(PE$22:PE39)/ROWS(PE$22:PE$41)</f>
        <v>0</v>
      </c>
      <c r="PF39" s="4">
        <f>PF$21+(PF$41-PF$21)*ROWS(PF$22:PF39)/ROWS(PF$22:PF$41)</f>
        <v>0</v>
      </c>
      <c r="PG39" s="12">
        <f>PG$21+(PG$41-PG$21)*ROWS(PG$22:PG39)/ROWS(PG$22:PG$41)</f>
        <v>0</v>
      </c>
      <c r="PH39" s="12">
        <f>PH$21+(PH$41-PH$21)*ROWS(PH$22:PH39)/ROWS(PH$22:PH$41)</f>
        <v>0</v>
      </c>
      <c r="PI39" s="12">
        <f>PI$21+(PI$41-PI$21)*ROWS(PI$22:PI39)/ROWS(PI$22:PI$41)</f>
        <v>0</v>
      </c>
      <c r="PJ39" s="12">
        <f>PJ$21+(PJ$41-PJ$21)*ROWS(PJ$22:PJ39)/ROWS(PJ$22:PJ$41)</f>
        <v>0</v>
      </c>
      <c r="PK39" s="12">
        <f>PK$21+(PK$41-PK$21)*ROWS(PK$22:PK39)/ROWS(PK$22:PK$41)</f>
        <v>0</v>
      </c>
      <c r="PL39" s="12">
        <f>PL$21+(PL$41-PL$21)*ROWS(PL$22:PL39)/ROWS(PL$22:PL$41)</f>
        <v>0</v>
      </c>
      <c r="PM39" s="12">
        <f>PM$21+(PM$41-PM$21)*ROWS(PM$22:PM39)/ROWS(PM$22:PM$41)</f>
        <v>0</v>
      </c>
      <c r="PN39" s="12">
        <f>PN$21+(PN$41-PN$21)*ROWS(PN$22:PN39)/ROWS(PN$22:PN$41)</f>
        <v>0</v>
      </c>
      <c r="PO39" s="12">
        <f>PO$21+(PO$41-PO$21)*ROWS(PO$22:PO39)/ROWS(PO$22:PO$41)</f>
        <v>0</v>
      </c>
      <c r="PP39" s="19">
        <f t="shared" si="35"/>
        <v>1</v>
      </c>
      <c r="PQ39" s="21">
        <f>PQ$21+(PQ$41-PQ$21)*ROWS(PQ$22:PQ39)/ROWS(PQ$22:PQ$41)</f>
        <v>0</v>
      </c>
    </row>
    <row r="40" spans="1:433" x14ac:dyDescent="0.25">
      <c r="A40" s="30">
        <v>2049</v>
      </c>
      <c r="B40" s="5">
        <f t="shared" si="0"/>
        <v>0.52400000000000002</v>
      </c>
      <c r="C40" s="12">
        <f>C$21+(C$41-C$21)*ROWS(C$22:C40)/ROWS(C$22:C$41)</f>
        <v>3.9E-2</v>
      </c>
      <c r="D40" s="12">
        <f>D$21+(D$41-D$21)*ROWS(D$22:D40)/ROWS(D$22:D$41)</f>
        <v>7.9000000000000001E-2</v>
      </c>
      <c r="E40" s="12">
        <f>E$21+(E$41-E$21)*ROWS(E$22:E40)/ROWS(E$22:E$41)</f>
        <v>1.95E-2</v>
      </c>
      <c r="F40" s="12">
        <f>F$21+(F$41-F$21)*ROWS(F$22:F40)/ROWS(F$22:F$41)</f>
        <v>0.19500000000000001</v>
      </c>
      <c r="G40" s="12">
        <f>G$21+(G$41-G$21)*ROWS(G$22:G40)/ROWS(G$22:G$41)</f>
        <v>0</v>
      </c>
      <c r="H40" s="12">
        <f>H$21+(H$41-H$21)*ROWS(H$22:H40)/ROWS(H$22:H$41)</f>
        <v>0</v>
      </c>
      <c r="I40" s="12">
        <f>I$21+(I$41-I$21)*ROWS(I$22:I40)/ROWS(I$22:I$41)</f>
        <v>0</v>
      </c>
      <c r="J40" s="12">
        <f>J$21+(J$41-J$21)*ROWS(J$22:J40)/ROWS(J$22:J$41)</f>
        <v>0</v>
      </c>
      <c r="K40" s="12">
        <f>K$21+(K$41-K$21)*ROWS(K$22:K40)/ROWS(K$22:K$41)</f>
        <v>4.8500000000000001E-2</v>
      </c>
      <c r="L40" s="12">
        <f>L$21+(L$41-L$21)*ROWS(L$22:L40)/ROWS(L$22:L$41)</f>
        <v>0</v>
      </c>
      <c r="M40" s="21">
        <f>M$21+(M$41-M$21)*ROWS(M$22:M40)/ROWS(M$22:M$41)</f>
        <v>9.5000000000000001E-2</v>
      </c>
      <c r="N40" s="4">
        <f>N$21+(N$41-N$21)*ROWS(N$22:N40)/ROWS(N$22:N$41)</f>
        <v>0</v>
      </c>
      <c r="O40" s="12">
        <f>O$21+(O$41-O$21)*ROWS(O$22:O40)/ROWS(O$22:O$41)</f>
        <v>0</v>
      </c>
      <c r="P40" s="19">
        <f t="shared" si="1"/>
        <v>0.95050000000000001</v>
      </c>
      <c r="Q40" s="12">
        <f>Q$21+(Q$41-Q$21)*ROWS(Q$22:Q40)/ROWS(Q$22:Q$41)</f>
        <v>0</v>
      </c>
      <c r="R40" s="12">
        <f>R$21+(R$41-R$21)*ROWS(R$22:R40)/ROWS(R$22:R$41)</f>
        <v>4.9500000000000002E-2</v>
      </c>
      <c r="S40" s="12">
        <f>S$21+(S$41-S$21)*ROWS(S$22:S40)/ROWS(S$22:S$41)</f>
        <v>0</v>
      </c>
      <c r="T40" s="12">
        <f>T$21+(T$41-T$21)*ROWS(T$22:T40)/ROWS(T$22:T$41)</f>
        <v>0</v>
      </c>
      <c r="U40" s="12">
        <f>U$21+(U$41-U$21)*ROWS(U$22:U40)/ROWS(U$22:U$41)</f>
        <v>0</v>
      </c>
      <c r="V40" s="12">
        <f>V$21+(V$41-V$21)*ROWS(V$22:V40)/ROWS(V$22:V$41)</f>
        <v>0</v>
      </c>
      <c r="W40" s="12">
        <f>W$21+(W$41-W$21)*ROWS(W$22:W40)/ROWS(W$22:W$41)</f>
        <v>0</v>
      </c>
      <c r="X40" s="12">
        <f>X$21+(X$41-X$21)*ROWS(X$22:X40)/ROWS(X$22:X$41)</f>
        <v>0</v>
      </c>
      <c r="Y40" s="21">
        <f>Y$21+(Y$41-Y$21)*ROWS(Y$22:Y40)/ROWS(Y$22:Y$41)</f>
        <v>0</v>
      </c>
      <c r="Z40" s="4">
        <f>Z$21+(Z$41-Z$21)*ROWS(Z$22:Z40)/ROWS(Z$22:Z$41)</f>
        <v>7.85E-2</v>
      </c>
      <c r="AA40" s="12">
        <f>AA$21+(AA$41-AA$21)*ROWS(AA$22:AA40)/ROWS(AA$22:AA$41)</f>
        <v>0</v>
      </c>
      <c r="AB40" s="12">
        <f>AB$21+(AB$41-AB$21)*ROWS(AB$22:AB40)/ROWS(AB$22:AB$41)</f>
        <v>0</v>
      </c>
      <c r="AC40" s="19">
        <f t="shared" si="2"/>
        <v>0.872</v>
      </c>
      <c r="AD40" s="12">
        <f>AD$21+(AD$41-AD$21)*ROWS(AD$22:AD40)/ROWS(AD$22:AD$41)</f>
        <v>4.9500000000000002E-2</v>
      </c>
      <c r="AE40" s="12">
        <f>AE$21+(AE$41-AE$21)*ROWS(AE$22:AE40)/ROWS(AE$22:AE$41)</f>
        <v>0</v>
      </c>
      <c r="AF40" s="12">
        <f>AF$21+(AF$41-AF$21)*ROWS(AF$22:AF40)/ROWS(AF$22:AF$41)</f>
        <v>0</v>
      </c>
      <c r="AG40" s="12">
        <f>AG$21+(AG$41-AG$21)*ROWS(AG$22:AG40)/ROWS(AG$22:AG$41)</f>
        <v>0</v>
      </c>
      <c r="AH40" s="12">
        <f>AH$21+(AH$41-AH$21)*ROWS(AH$22:AH40)/ROWS(AH$22:AH$41)</f>
        <v>0</v>
      </c>
      <c r="AI40" s="12">
        <f>AI$21+(AI$41-AI$21)*ROWS(AI$22:AI40)/ROWS(AI$22:AI$41)</f>
        <v>0</v>
      </c>
      <c r="AJ40" s="12">
        <f>AJ$21+(AJ$41-AJ$21)*ROWS(AJ$22:AJ40)/ROWS(AJ$22:AJ$41)</f>
        <v>0</v>
      </c>
      <c r="AK40" s="21">
        <f>AK$21+(AK$41-AK$21)*ROWS(AK$22:AK40)/ROWS(AK$22:AK$41)</f>
        <v>0</v>
      </c>
      <c r="AL40" s="4">
        <f>AL$21+(AL$41-AL$21)*ROWS(AL$22:AL40)/ROWS(AL$22:AL$41)</f>
        <v>0</v>
      </c>
      <c r="AM40" s="12">
        <f>AM$21+(AM$41-AM$21)*ROWS(AM$22:AM40)/ROWS(AM$22:AM$41)</f>
        <v>0</v>
      </c>
      <c r="AN40" s="12">
        <f>AN$21+(AN$41-AN$21)*ROWS(AN$22:AN40)/ROWS(AN$22:AN$41)</f>
        <v>0.38749999999999996</v>
      </c>
      <c r="AO40" s="12">
        <f>AO$21+(AO$41-AO$21)*ROWS(AO$22:AO40)/ROWS(AO$22:AO$41)</f>
        <v>0.14749999999999999</v>
      </c>
      <c r="AP40" s="12">
        <f>AP$21+(AP$41-AP$21)*ROWS(AP$22:AP40)/ROWS(AP$22:AP$41)</f>
        <v>0.19500000000000001</v>
      </c>
      <c r="AQ40" s="19">
        <f t="shared" si="3"/>
        <v>0.27</v>
      </c>
      <c r="AR40" s="12">
        <f>AR$21+(AR$41-AR$21)*ROWS(AR$22:AR40)/ROWS(AR$22:AR$41)</f>
        <v>0</v>
      </c>
      <c r="AS40" s="12">
        <f>AS$21+(AS$41-AS$21)*ROWS(AS$22:AS40)/ROWS(AS$22:AS$41)</f>
        <v>0</v>
      </c>
      <c r="AT40" s="12">
        <f>AT$21+(AT$41-AT$21)*ROWS(AT$22:AT40)/ROWS(AT$22:AT$41)</f>
        <v>0</v>
      </c>
      <c r="AU40" s="12">
        <f>AU$21+(AU$41-AU$21)*ROWS(AU$22:AU40)/ROWS(AU$22:AU$41)</f>
        <v>0</v>
      </c>
      <c r="AV40" s="12">
        <f>AV$21+(AV$41-AV$21)*ROWS(AV$22:AV40)/ROWS(AV$22:AV$41)</f>
        <v>0</v>
      </c>
      <c r="AW40" s="21">
        <f>AW$21+(AW$41-AW$21)*ROWS(AW$22:AW40)/ROWS(AW$22:AW$41)</f>
        <v>0</v>
      </c>
      <c r="AX40" s="4">
        <f>AX$21+(AX$41-AX$21)*ROWS(AX$22:AX40)/ROWS(AX$22:AX$41)</f>
        <v>0</v>
      </c>
      <c r="AY40" s="12">
        <f>AY$21+(AY$41-AY$21)*ROWS(AY$22:AY40)/ROWS(AY$22:AY$41)</f>
        <v>0</v>
      </c>
      <c r="AZ40" s="12">
        <f>AZ$21+(AZ$41-AZ$21)*ROWS(AZ$22:AZ40)/ROWS(AZ$22:AZ$41)</f>
        <v>0.24099999999999999</v>
      </c>
      <c r="BA40" s="12">
        <f>BA$21+(BA$41-BA$21)*ROWS(BA$22:BA40)/ROWS(BA$22:BA$41)</f>
        <v>0.14399999999999999</v>
      </c>
      <c r="BB40" s="12">
        <f>BB$21+(BB$41-BB$21)*ROWS(BB$22:BB40)/ROWS(BB$22:BB$41)</f>
        <v>0.14749999999999999</v>
      </c>
      <c r="BC40" s="12">
        <f>BC$21+(BC$41-BC$21)*ROWS(BC$22:BC40)/ROWS(BC$22:BC$41)</f>
        <v>0</v>
      </c>
      <c r="BD40" s="12">
        <f>BD$21+(BD$41-BD$21)*ROWS(BD$22:BD40)/ROWS(BD$22:BD$41)</f>
        <v>0</v>
      </c>
      <c r="BE40" s="12">
        <f>BE$21+(BE$41-BE$21)*ROWS(BE$22:BE40)/ROWS(BE$22:BE$41)</f>
        <v>0</v>
      </c>
      <c r="BF40" s="12">
        <f>BF$21+(BF$41-BF$21)*ROWS(BF$22:BF40)/ROWS(BF$22:BF$41)</f>
        <v>0</v>
      </c>
      <c r="BG40" s="19">
        <f t="shared" si="4"/>
        <v>0.46750000000000003</v>
      </c>
      <c r="BH40" s="12">
        <f>BH$21+(BH$41-BH$21)*ROWS(BH$22:BH40)/ROWS(BH$22:BH$41)</f>
        <v>0</v>
      </c>
      <c r="BI40" s="21">
        <f>BI$21+(BI$41-BI$21)*ROWS(BI$22:BI40)/ROWS(BI$22:BI$41)</f>
        <v>0</v>
      </c>
      <c r="BJ40" s="5">
        <f t="shared" si="5"/>
        <v>0.19750000000000001</v>
      </c>
      <c r="BK40" s="12">
        <f>BK$21+(BK$41-BK$21)*ROWS(BK$22:BK40)/ROWS(BK$22:BK$41)</f>
        <v>1.95E-2</v>
      </c>
      <c r="BL40" s="12">
        <f>BL$21+(BL$41-BL$21)*ROWS(BL$22:BL40)/ROWS(BL$22:BL$41)</f>
        <v>0.29249999999999998</v>
      </c>
      <c r="BM40" s="12">
        <f>BM$21+(BM$41-BM$21)*ROWS(BM$22:BM40)/ROWS(BM$22:BM$41)</f>
        <v>0.14799999999999999</v>
      </c>
      <c r="BN40" s="12">
        <f>BN$21+(BN$41-BN$21)*ROWS(BN$22:BN40)/ROWS(BN$22:BN$41)</f>
        <v>0.29399999999999998</v>
      </c>
      <c r="BO40" s="12">
        <f>BO$21+(BO$41-BO$21)*ROWS(BO$22:BO40)/ROWS(BO$22:BO$41)</f>
        <v>4.8500000000000001E-2</v>
      </c>
      <c r="BP40" s="12">
        <f>BP$21+(BP$41-BP$21)*ROWS(BP$22:BP40)/ROWS(BP$22:BP$41)</f>
        <v>0</v>
      </c>
      <c r="BQ40" s="12">
        <f>BQ$21+(BQ$41-BQ$21)*ROWS(BQ$22:BQ40)/ROWS(BQ$22:BQ$41)</f>
        <v>0</v>
      </c>
      <c r="BR40" s="12">
        <f>BR$21+(BR$41-BR$21)*ROWS(BR$22:BR40)/ROWS(BR$22:BR$41)</f>
        <v>0</v>
      </c>
      <c r="BS40" s="12">
        <f>BS$21+(BS$41-BS$21)*ROWS(BS$22:BS40)/ROWS(BS$22:BS$41)</f>
        <v>0</v>
      </c>
      <c r="BT40" s="12">
        <f>BT$21+(BT$41-BT$21)*ROWS(BT$22:BT40)/ROWS(BT$22:BT$41)</f>
        <v>0</v>
      </c>
      <c r="BU40" s="21">
        <f>BU$21+(BU$41-BU$21)*ROWS(BU$22:BU40)/ROWS(BU$22:BU$41)</f>
        <v>0</v>
      </c>
      <c r="BV40" s="4">
        <f>BV$21+(BV$41-BV$21)*ROWS(BV$22:BV40)/ROWS(BV$22:BV$41)</f>
        <v>0</v>
      </c>
      <c r="BW40" s="12">
        <f>BW$21+(BW$41-BW$21)*ROWS(BW$22:BW40)/ROWS(BW$22:BW$41)</f>
        <v>0</v>
      </c>
      <c r="BX40" s="19">
        <f t="shared" si="6"/>
        <v>0.90500000000000003</v>
      </c>
      <c r="BY40" s="12">
        <f>BY$21+(BY$41-BY$21)*ROWS(BY$22:BY40)/ROWS(BY$22:BY$41)</f>
        <v>0</v>
      </c>
      <c r="BZ40" s="12">
        <f>BZ$21+(BZ$41-BZ$21)*ROWS(BZ$22:BZ40)/ROWS(BZ$22:BZ$41)</f>
        <v>9.5000000000000001E-2</v>
      </c>
      <c r="CA40" s="12">
        <f>CA$21+(CA$41-CA$21)*ROWS(CA$22:CA40)/ROWS(CA$22:CA$41)</f>
        <v>0</v>
      </c>
      <c r="CB40" s="12">
        <f>CB$21+(CB$41-CB$21)*ROWS(CB$22:CB40)/ROWS(CB$22:CB$41)</f>
        <v>0</v>
      </c>
      <c r="CC40" s="12">
        <f>CC$21+(CC$41-CC$21)*ROWS(CC$22:CC40)/ROWS(CC$22:CC$41)</f>
        <v>0</v>
      </c>
      <c r="CD40" s="12">
        <f>CD$21+(CD$41-CD$21)*ROWS(CD$22:CD40)/ROWS(CD$22:CD$41)</f>
        <v>0</v>
      </c>
      <c r="CE40" s="12">
        <f>CE$21+(CE$41-CE$21)*ROWS(CE$22:CE40)/ROWS(CE$22:CE$41)</f>
        <v>0</v>
      </c>
      <c r="CF40" s="12">
        <f>CF$21+(CF$41-CF$21)*ROWS(CF$22:CF40)/ROWS(CF$22:CF$41)</f>
        <v>0</v>
      </c>
      <c r="CG40" s="21">
        <f>CG$21+(CG$41-CG$21)*ROWS(CG$22:CG40)/ROWS(CG$22:CG$41)</f>
        <v>0</v>
      </c>
      <c r="CH40" s="4">
        <f>CH$21+(CH$41-CH$21)*ROWS(CH$22:CH40)/ROWS(CH$22:CH$41)</f>
        <v>0</v>
      </c>
      <c r="CI40" s="12">
        <f>CI$21+(CI$41-CI$21)*ROWS(CI$22:CI40)/ROWS(CI$22:CI$41)</f>
        <v>1.9E-2</v>
      </c>
      <c r="CJ40" s="12">
        <f>CJ$21+(CJ$41-CJ$21)*ROWS(CJ$22:CJ40)/ROWS(CJ$22:CJ$41)</f>
        <v>0</v>
      </c>
      <c r="CK40" s="19">
        <f t="shared" si="7"/>
        <v>0.9335</v>
      </c>
      <c r="CL40" s="12">
        <f>CL$21+(CL$41-CL$21)*ROWS(CL$22:CL40)/ROWS(CL$22:CL$41)</f>
        <v>4.7500000000000001E-2</v>
      </c>
      <c r="CM40" s="12">
        <f>CM$21+(CM$41-CM$21)*ROWS(CM$22:CM40)/ROWS(CM$22:CM$41)</f>
        <v>0</v>
      </c>
      <c r="CN40" s="12">
        <f>CN$21+(CN$41-CN$21)*ROWS(CN$22:CN40)/ROWS(CN$22:CN$41)</f>
        <v>0</v>
      </c>
      <c r="CO40" s="12">
        <f>CO$21+(CO$41-CO$21)*ROWS(CO$22:CO40)/ROWS(CO$22:CO$41)</f>
        <v>0</v>
      </c>
      <c r="CP40" s="12">
        <f>CP$21+(CP$41-CP$21)*ROWS(CP$22:CP40)/ROWS(CP$22:CP$41)</f>
        <v>0</v>
      </c>
      <c r="CQ40" s="12">
        <f>CQ$21+(CQ$41-CQ$21)*ROWS(CQ$22:CQ40)/ROWS(CQ$22:CQ$41)</f>
        <v>0</v>
      </c>
      <c r="CR40" s="12">
        <f>CR$21+(CR$41-CR$21)*ROWS(CR$22:CR40)/ROWS(CR$22:CR$41)</f>
        <v>0</v>
      </c>
      <c r="CS40" s="21">
        <f>CS$21+(CS$41-CS$21)*ROWS(CS$22:CS40)/ROWS(CS$22:CS$41)</f>
        <v>0</v>
      </c>
      <c r="CT40" s="4">
        <f>CT$21+(CT$41-CT$21)*ROWS(CT$22:CT40)/ROWS(CT$22:CT$41)</f>
        <v>0</v>
      </c>
      <c r="CU40" s="12">
        <f>CU$21+(CU$41-CU$21)*ROWS(CU$22:CU40)/ROWS(CU$22:CU$41)</f>
        <v>4.7500000000000001E-2</v>
      </c>
      <c r="CV40" s="12">
        <f>CV$21+(CV$41-CV$21)*ROWS(CV$22:CV40)/ROWS(CV$22:CV$41)</f>
        <v>0.14599999999999999</v>
      </c>
      <c r="CW40" s="12">
        <f>CW$21+(CW$41-CW$21)*ROWS(CW$22:CW40)/ROWS(CW$22:CW$41)</f>
        <v>0</v>
      </c>
      <c r="CX40" s="12">
        <f>CX$21+(CX$41-CX$21)*ROWS(CX$22:CX40)/ROWS(CX$22:CX$41)</f>
        <v>0.19600000000000001</v>
      </c>
      <c r="CY40" s="19">
        <f t="shared" si="8"/>
        <v>0.61050000000000004</v>
      </c>
      <c r="CZ40" s="12">
        <f>CZ$21+(CZ$41-CZ$21)*ROWS(CZ$22:CZ40)/ROWS(CZ$22:CZ$41)</f>
        <v>0</v>
      </c>
      <c r="DA40" s="12">
        <f>DA$21+(DA$41-DA$21)*ROWS(DA$22:DA40)/ROWS(DA$22:DA$41)</f>
        <v>0</v>
      </c>
      <c r="DB40" s="12">
        <f>DB$21+(DB$41-DB$21)*ROWS(DB$22:DB40)/ROWS(DB$22:DB$41)</f>
        <v>0</v>
      </c>
      <c r="DC40" s="12">
        <f>DC$21+(DC$41-DC$21)*ROWS(DC$22:DC40)/ROWS(DC$22:DC$41)</f>
        <v>0</v>
      </c>
      <c r="DD40" s="12">
        <f>DD$21+(DD$41-DD$21)*ROWS(DD$22:DD40)/ROWS(DD$22:DD$41)</f>
        <v>0</v>
      </c>
      <c r="DE40" s="21">
        <f>DE$21+(DE$41-DE$21)*ROWS(DE$22:DE40)/ROWS(DE$22:DE$41)</f>
        <v>0</v>
      </c>
      <c r="DF40" s="4">
        <f>DF$21+(DF$41-DF$21)*ROWS(DF$22:DF40)/ROWS(DF$22:DF$41)</f>
        <v>0</v>
      </c>
      <c r="DG40" s="12">
        <f>DG$21+(DG$41-DG$21)*ROWS(DG$22:DG40)/ROWS(DG$22:DG$41)</f>
        <v>0</v>
      </c>
      <c r="DH40" s="12">
        <f>DH$21+(DH$41-DH$21)*ROWS(DH$22:DH40)/ROWS(DH$22:DH$41)</f>
        <v>9.7000000000000003E-2</v>
      </c>
      <c r="DI40" s="12">
        <f>DI$21+(DI$41-DI$21)*ROWS(DI$22:DI40)/ROWS(DI$22:DI$41)</f>
        <v>4.8500000000000001E-2</v>
      </c>
      <c r="DJ40" s="12">
        <f>DJ$21+(DJ$41-DJ$21)*ROWS(DJ$22:DJ40)/ROWS(DJ$22:DJ$41)</f>
        <v>9.9000000000000005E-2</v>
      </c>
      <c r="DK40" s="12">
        <f>DK$21+(DK$41-DK$21)*ROWS(DK$22:DK40)/ROWS(DK$22:DK$41)</f>
        <v>0</v>
      </c>
      <c r="DL40" s="12">
        <f>DL$21+(DL$41-DL$21)*ROWS(DL$22:DL40)/ROWS(DL$22:DL$41)</f>
        <v>0</v>
      </c>
      <c r="DM40" s="12">
        <f>DM$21+(DM$41-DM$21)*ROWS(DM$22:DM40)/ROWS(DM$22:DM$41)</f>
        <v>0</v>
      </c>
      <c r="DN40" s="12">
        <f>DN$21+(DN$41-DN$21)*ROWS(DN$22:DN40)/ROWS(DN$22:DN$41)</f>
        <v>0</v>
      </c>
      <c r="DO40" s="19">
        <f t="shared" si="9"/>
        <v>0.75549999999999995</v>
      </c>
      <c r="DP40" s="12">
        <f>DP$21+(DP$41-DP$21)*ROWS(DP$22:DP40)/ROWS(DP$22:DP$41)</f>
        <v>0</v>
      </c>
      <c r="DQ40" s="21">
        <f>DQ$21+(DQ$41-DQ$21)*ROWS(DQ$22:DQ40)/ROWS(DQ$22:DQ$41)</f>
        <v>0</v>
      </c>
      <c r="DR40" s="4">
        <f>DR$21+(DR$41-DR$21)*ROWS(DR$22:DR40)/ROWS(DR$22:DR$41)</f>
        <v>0</v>
      </c>
      <c r="DS40" s="12">
        <f>DS$21+(DS$41-DS$21)*ROWS(DS$22:DS40)/ROWS(DS$22:DS$41)</f>
        <v>0</v>
      </c>
      <c r="DT40" s="12">
        <f>DT$21+(DT$41-DT$21)*ROWS(DT$22:DT40)/ROWS(DT$22:DT$41)</f>
        <v>0</v>
      </c>
      <c r="DU40" s="12">
        <f>DU$21+(DU$41-DU$21)*ROWS(DU$22:DU40)/ROWS(DU$22:DU$41)</f>
        <v>0</v>
      </c>
      <c r="DV40" s="12">
        <f>DV$21+(DV$41-DV$21)*ROWS(DV$22:DV40)/ROWS(DV$22:DV$41)</f>
        <v>0</v>
      </c>
      <c r="DW40" s="12">
        <f>DW$21+(DW$41-DW$21)*ROWS(DW$22:DW40)/ROWS(DW$22:DW$41)</f>
        <v>0</v>
      </c>
      <c r="DX40" s="12">
        <f>DX$21+(DX$41-DX$21)*ROWS(DX$22:DX40)/ROWS(DX$22:DX$41)</f>
        <v>0</v>
      </c>
      <c r="DY40" s="12">
        <f>DY$21+(DY$41-DY$21)*ROWS(DY$22:DY40)/ROWS(DY$22:DY$41)</f>
        <v>0</v>
      </c>
      <c r="DZ40" s="12">
        <f>DZ$21+(DZ$41-DZ$21)*ROWS(DZ$22:DZ40)/ROWS(DZ$22:DZ$41)</f>
        <v>0</v>
      </c>
      <c r="EA40" s="12">
        <f>EA$21+(EA$41-EA$21)*ROWS(EA$22:EA40)/ROWS(EA$22:EA$41)</f>
        <v>0</v>
      </c>
      <c r="EB40" s="12">
        <f>EB$21+(EB$41-EB$21)*ROWS(EB$22:EB40)/ROWS(EB$22:EB$41)</f>
        <v>0</v>
      </c>
      <c r="EC40" s="35">
        <f t="shared" si="10"/>
        <v>1</v>
      </c>
      <c r="ED40" s="5">
        <f t="shared" si="11"/>
        <v>0.23249999999999993</v>
      </c>
      <c r="EE40" s="12">
        <f>EE$21+(EE$41-EE$21)*ROWS(EE$22:EE40)/ROWS(EE$22:EE$41)</f>
        <v>4.0500000000000001E-2</v>
      </c>
      <c r="EF40" s="12">
        <f>EF$21+(EF$41-EF$21)*ROWS(EF$22:EF40)/ROWS(EF$22:EF$41)</f>
        <v>0.19400000000000001</v>
      </c>
      <c r="EG40" s="12">
        <f>EG$21+(EG$41-EG$21)*ROWS(EG$22:EG40)/ROWS(EG$22:EG$41)</f>
        <v>3.9E-2</v>
      </c>
      <c r="EH40" s="12">
        <f>EH$21+(EH$41-EH$21)*ROWS(EH$22:EH40)/ROWS(EH$22:EH$41)</f>
        <v>0.49</v>
      </c>
      <c r="EI40" s="12">
        <f>EI$21+(EI$41-EI$21)*ROWS(EI$22:EI40)/ROWS(EI$22:EI$41)</f>
        <v>0</v>
      </c>
      <c r="EJ40" s="12">
        <f>EJ$21+(EJ$41-EJ$21)*ROWS(EJ$22:EJ40)/ROWS(EJ$22:EJ$41)</f>
        <v>0</v>
      </c>
      <c r="EK40" s="12">
        <f>EK$21+(EK$41-EK$21)*ROWS(EK$22:EK40)/ROWS(EK$22:EK$41)</f>
        <v>0</v>
      </c>
      <c r="EL40" s="12">
        <f>EL$21+(EL$41-EL$21)*ROWS(EL$22:EL40)/ROWS(EL$22:EL$41)</f>
        <v>0</v>
      </c>
      <c r="EM40" s="12">
        <f>EM$21+(EM$41-EM$21)*ROWS(EM$22:EM40)/ROWS(EM$22:EM$41)</f>
        <v>4.0000000000000036E-3</v>
      </c>
      <c r="EN40" s="12">
        <f>EN$21+(EN$41-EN$21)*ROWS(EN$22:EN40)/ROWS(EN$22:EN$41)</f>
        <v>0</v>
      </c>
      <c r="EO40" s="21">
        <f>EO$21+(EO$41-EO$21)*ROWS(EO$22:EO40)/ROWS(EO$22:EO$41)</f>
        <v>0</v>
      </c>
      <c r="EP40" s="4">
        <f>EP$21+(EP$41-EP$21)*ROWS(EP$22:EP40)/ROWS(EP$22:EP$41)</f>
        <v>0</v>
      </c>
      <c r="EQ40" s="19">
        <f t="shared" si="12"/>
        <v>0.41000000000000003</v>
      </c>
      <c r="ER40" s="12">
        <f>ER$21+(ER$41-ER$21)*ROWS(ER$22:ER40)/ROWS(ER$22:ER$41)</f>
        <v>0</v>
      </c>
      <c r="ES40" s="12">
        <f>ES$21+(ES$41-ES$21)*ROWS(ES$22:ES40)/ROWS(ES$22:ES$41)</f>
        <v>0</v>
      </c>
      <c r="ET40" s="12">
        <f>ET$21+(ET$41-ET$21)*ROWS(ET$22:ET40)/ROWS(ET$22:ET$41)</f>
        <v>0.59</v>
      </c>
      <c r="EU40" s="12">
        <f>EU$21+(EU$41-EU$21)*ROWS(EU$22:EU40)/ROWS(EU$22:EU$41)</f>
        <v>0</v>
      </c>
      <c r="EV40" s="12">
        <f>EV$21+(EV$41-EV$21)*ROWS(EV$22:EV40)/ROWS(EV$22:EV$41)</f>
        <v>0</v>
      </c>
      <c r="EW40" s="12">
        <f>EW$21+(EW$41-EW$21)*ROWS(EW$22:EW40)/ROWS(EW$22:EW$41)</f>
        <v>0</v>
      </c>
      <c r="EX40" s="12">
        <f>EX$21+(EX$41-EX$21)*ROWS(EX$22:EX40)/ROWS(EX$22:EX$41)</f>
        <v>0</v>
      </c>
      <c r="EY40" s="12">
        <f>EY$21+(EY$41-EY$21)*ROWS(EY$22:EY40)/ROWS(EY$22:EY$41)</f>
        <v>0</v>
      </c>
      <c r="EZ40" s="12">
        <f>EZ$21+(EZ$41-EZ$21)*ROWS(EZ$22:EZ40)/ROWS(EZ$22:EZ$41)</f>
        <v>0</v>
      </c>
      <c r="FA40" s="21">
        <f>FA$21+(FA$41-FA$21)*ROWS(FA$22:FA40)/ROWS(FA$22:FA$41)</f>
        <v>0</v>
      </c>
      <c r="FB40" s="4">
        <f>FB$21+(FB$41-FB$21)*ROWS(FB$22:FB40)/ROWS(FB$22:FB$41)</f>
        <v>0</v>
      </c>
      <c r="FC40" s="12">
        <f>FC$21+(FC$41-FC$21)*ROWS(FC$22:FC40)/ROWS(FC$22:FC$41)</f>
        <v>0</v>
      </c>
      <c r="FD40" s="19">
        <f t="shared" si="13"/>
        <v>1</v>
      </c>
      <c r="FE40" s="12">
        <f>FE$21+(FE$41-FE$21)*ROWS(FE$22:FE40)/ROWS(FE$22:FE$41)</f>
        <v>0</v>
      </c>
      <c r="FF40" s="12">
        <f>FF$21+(FF$41-FF$21)*ROWS(FF$22:FF40)/ROWS(FF$22:FF$41)</f>
        <v>0</v>
      </c>
      <c r="FG40" s="12">
        <f>FG$21+(FG$41-FG$21)*ROWS(FG$22:FG40)/ROWS(FG$22:FG$41)</f>
        <v>0</v>
      </c>
      <c r="FH40" s="12">
        <f>FH$21+(FH$41-FH$21)*ROWS(FH$22:FH40)/ROWS(FH$22:FH$41)</f>
        <v>0</v>
      </c>
      <c r="FI40" s="12">
        <f>FI$21+(FI$41-FI$21)*ROWS(FI$22:FI40)/ROWS(FI$22:FI$41)</f>
        <v>0</v>
      </c>
      <c r="FJ40" s="12">
        <f>FJ$21+(FJ$41-FJ$21)*ROWS(FJ$22:FJ40)/ROWS(FJ$22:FJ$41)</f>
        <v>0</v>
      </c>
      <c r="FK40" s="12">
        <f>FK$21+(FK$41-FK$21)*ROWS(FK$22:FK40)/ROWS(FK$22:FK$41)</f>
        <v>0</v>
      </c>
      <c r="FL40" s="12">
        <f>FL$21+(FL$41-FL$21)*ROWS(FL$22:FL40)/ROWS(FL$22:FL$41)</f>
        <v>0</v>
      </c>
      <c r="FM40" s="21">
        <f>FM$21+(FM$41-FM$21)*ROWS(FM$22:FM40)/ROWS(FM$22:FM$41)</f>
        <v>0</v>
      </c>
      <c r="FN40" s="4">
        <f>FN$21+(FN$41-FN$21)*ROWS(FN$22:FN40)/ROWS(FN$22:FN$41)</f>
        <v>0</v>
      </c>
      <c r="FO40" s="12">
        <f>FO$21+(FO$41-FO$21)*ROWS(FO$22:FO40)/ROWS(FO$22:FO$41)</f>
        <v>0</v>
      </c>
      <c r="FP40" s="12">
        <f>FP$21+(FP$41-FP$21)*ROWS(FP$22:FP40)/ROWS(FP$22:FP$41)</f>
        <v>0.14599999999999999</v>
      </c>
      <c r="FQ40" s="19">
        <f t="shared" si="14"/>
        <v>0.5615</v>
      </c>
      <c r="FR40" s="12">
        <f>FR$21+(FR$41-FR$21)*ROWS(FR$22:FR40)/ROWS(FR$22:FR$41)</f>
        <v>0.29249999999999998</v>
      </c>
      <c r="FS40" s="12">
        <f>FS$21+(FS$41-FS$21)*ROWS(FS$22:FS40)/ROWS(FS$22:FS$41)</f>
        <v>0</v>
      </c>
      <c r="FT40" s="12">
        <f>FT$21+(FT$41-FT$21)*ROWS(FT$22:FT40)/ROWS(FT$22:FT$41)</f>
        <v>0</v>
      </c>
      <c r="FU40" s="12">
        <f>FU$21+(FU$41-FU$21)*ROWS(FU$22:FU40)/ROWS(FU$22:FU$41)</f>
        <v>0</v>
      </c>
      <c r="FV40" s="12">
        <f>FV$21+(FV$41-FV$21)*ROWS(FV$22:FV40)/ROWS(FV$22:FV$41)</f>
        <v>0</v>
      </c>
      <c r="FW40" s="12">
        <f>FW$21+(FW$41-FW$21)*ROWS(FW$22:FW40)/ROWS(FW$22:FW$41)</f>
        <v>0</v>
      </c>
      <c r="FX40" s="12">
        <f>FX$21+(FX$41-FX$21)*ROWS(FX$22:FX40)/ROWS(FX$22:FX$41)</f>
        <v>0</v>
      </c>
      <c r="FY40" s="21">
        <f>FY$21+(FY$41-FY$21)*ROWS(FY$22:FY40)/ROWS(FY$22:FY$41)</f>
        <v>0</v>
      </c>
      <c r="FZ40" s="4">
        <f>FZ$21+(FZ$41-FZ$21)*ROWS(FZ$22:FZ40)/ROWS(FZ$22:FZ$41)</f>
        <v>0</v>
      </c>
      <c r="GA40" s="12">
        <f>GA$21+(GA$41-GA$21)*ROWS(GA$22:GA40)/ROWS(GA$22:GA$41)</f>
        <v>0</v>
      </c>
      <c r="GB40" s="12">
        <f>GB$21+(GB$41-GB$21)*ROWS(GB$22:GB40)/ROWS(GB$22:GB$41)</f>
        <v>0.1075</v>
      </c>
      <c r="GC40" s="12">
        <f>GC$21+(GC$41-GC$21)*ROWS(GC$22:GC40)/ROWS(GC$22:GC$41)</f>
        <v>0.11799999999999999</v>
      </c>
      <c r="GD40" s="12">
        <f>GD$21+(GD$41-GD$21)*ROWS(GD$22:GD40)/ROWS(GD$22:GD$41)</f>
        <v>0.27600000000000002</v>
      </c>
      <c r="GE40" s="19">
        <f t="shared" si="15"/>
        <v>0.40349999999999997</v>
      </c>
      <c r="GF40" s="12">
        <f>GF$21+(GF$41-GF$21)*ROWS(GF$22:GF40)/ROWS(GF$22:GF$41)</f>
        <v>0</v>
      </c>
      <c r="GG40" s="12">
        <f>GG$21+(GG$41-GG$21)*ROWS(GG$22:GG40)/ROWS(GG$22:GG$41)</f>
        <v>0</v>
      </c>
      <c r="GH40" s="12">
        <f>GH$21+(GH$41-GH$21)*ROWS(GH$22:GH40)/ROWS(GH$22:GH$41)</f>
        <v>0</v>
      </c>
      <c r="GI40" s="12">
        <f>GI$21+(GI$41-GI$21)*ROWS(GI$22:GI40)/ROWS(GI$22:GI$41)</f>
        <v>0</v>
      </c>
      <c r="GJ40" s="12">
        <f>GJ$21+(GJ$41-GJ$21)*ROWS(GJ$22:GJ40)/ROWS(GJ$22:GJ$41)</f>
        <v>9.5000000000000001E-2</v>
      </c>
      <c r="GK40" s="21">
        <f>GK$21+(GK$41-GK$21)*ROWS(GK$22:GK40)/ROWS(GK$22:GK$41)</f>
        <v>0</v>
      </c>
      <c r="GL40" s="4">
        <f>GL$21+(GL$41-GL$21)*ROWS(GL$22:GL40)/ROWS(GL$22:GL$41)</f>
        <v>0</v>
      </c>
      <c r="GM40" s="12">
        <f>GM$21+(GM$41-GM$21)*ROWS(GM$22:GM40)/ROWS(GM$22:GM$41)</f>
        <v>0</v>
      </c>
      <c r="GN40" s="12">
        <f>GN$21+(GN$41-GN$21)*ROWS(GN$22:GN40)/ROWS(GN$22:GN$41)</f>
        <v>0.14649999999999999</v>
      </c>
      <c r="GO40" s="12">
        <f>GO$21+(GO$41-GO$21)*ROWS(GO$22:GO40)/ROWS(GO$22:GO$41)</f>
        <v>3.15E-2</v>
      </c>
      <c r="GP40" s="12">
        <f>GP$21+(GP$41-GP$21)*ROWS(GP$22:GP40)/ROWS(GP$22:GP$41)</f>
        <v>0.14949999999999999</v>
      </c>
      <c r="GQ40" s="12">
        <f>GQ$21+(GQ$41-GQ$21)*ROWS(GQ$22:GQ40)/ROWS(GQ$22:GQ$41)</f>
        <v>0</v>
      </c>
      <c r="GR40" s="12">
        <f>GR$21+(GR$41-GR$21)*ROWS(GR$22:GR40)/ROWS(GR$22:GR$41)</f>
        <v>0</v>
      </c>
      <c r="GS40" s="12">
        <f>GS$21+(GS$41-GS$21)*ROWS(GS$22:GS40)/ROWS(GS$22:GS$41)</f>
        <v>0</v>
      </c>
      <c r="GT40" s="12">
        <f>GT$21+(GT$41-GT$21)*ROWS(GT$22:GT40)/ROWS(GT$22:GT$41)</f>
        <v>0</v>
      </c>
      <c r="GU40" s="19">
        <f t="shared" si="16"/>
        <v>0.67249999999999999</v>
      </c>
      <c r="GV40" s="12">
        <f>GV$21+(GV$41-GV$21)*ROWS(GV$22:GV40)/ROWS(GV$22:GV$41)</f>
        <v>0</v>
      </c>
      <c r="GW40" s="21">
        <f>GW$21+(GW$41-GW$21)*ROWS(GW$22:GW40)/ROWS(GW$22:GW$41)</f>
        <v>0</v>
      </c>
      <c r="GX40" s="5">
        <f t="shared" si="17"/>
        <v>0.23199999999999998</v>
      </c>
      <c r="GY40" s="12">
        <f>GY$21+(GY$41-GY$21)*ROWS(GY$22:GY40)/ROWS(GY$22:GY$41)</f>
        <v>1.95E-2</v>
      </c>
      <c r="GZ40" s="12">
        <f>GZ$21+(GZ$41-GZ$21)*ROWS(GZ$22:GZ40)/ROWS(GZ$22:GZ$41)</f>
        <v>0.24149999999999999</v>
      </c>
      <c r="HA40" s="12">
        <f>HA$21+(HA$41-HA$21)*ROWS(HA$22:HA40)/ROWS(HA$22:HA$41)</f>
        <v>0.11599999999999999</v>
      </c>
      <c r="HB40" s="12">
        <f>HB$21+(HB$41-HB$21)*ROWS(HB$22:HB40)/ROWS(HB$22:HB$41)</f>
        <v>0.39</v>
      </c>
      <c r="HC40" s="12">
        <f>HC$21+(HC$41-HC$21)*ROWS(HC$22:HC40)/ROWS(HC$22:HC$41)</f>
        <v>1.0000000000000009E-3</v>
      </c>
      <c r="HD40" s="12">
        <f>HD$21+(HD$41-HD$21)*ROWS(HD$22:HD40)/ROWS(HD$22:HD$41)</f>
        <v>0</v>
      </c>
      <c r="HE40" s="12">
        <f>HE$21+(HE$41-HE$21)*ROWS(HE$22:HE40)/ROWS(HE$22:HE$41)</f>
        <v>0</v>
      </c>
      <c r="HF40" s="12">
        <f>HF$21+(HF$41-HF$21)*ROWS(HF$22:HF40)/ROWS(HF$22:HF$41)</f>
        <v>0</v>
      </c>
      <c r="HG40" s="12">
        <f>HG$21+(HG$41-HG$21)*ROWS(HG$22:HG40)/ROWS(HG$22:HG$41)</f>
        <v>0</v>
      </c>
      <c r="HH40" s="12">
        <f>HH$21+(HH$41-HH$21)*ROWS(HH$22:HH40)/ROWS(HH$22:HH$41)</f>
        <v>0</v>
      </c>
      <c r="HI40" s="21">
        <f>HI$21+(HI$41-HI$21)*ROWS(HI$22:HI40)/ROWS(HI$22:HI$41)</f>
        <v>0</v>
      </c>
      <c r="HJ40" s="4">
        <f>HJ$21+(HJ$41-HJ$21)*ROWS(HJ$22:HJ40)/ROWS(HJ$22:HJ$41)</f>
        <v>0</v>
      </c>
      <c r="HK40" s="19">
        <f t="shared" si="18"/>
        <v>0.73499999999999999</v>
      </c>
      <c r="HL40" s="12">
        <f>HL$21+(HL$41-HL$21)*ROWS(HL$22:HL40)/ROWS(HL$22:HL$41)</f>
        <v>0.01</v>
      </c>
      <c r="HM40" s="12">
        <f>HM$21+(HM$41-HM$21)*ROWS(HM$22:HM40)/ROWS(HM$22:HM$41)</f>
        <v>0.01</v>
      </c>
      <c r="HN40" s="12">
        <f>HN$21+(HN$41-HN$21)*ROWS(HN$22:HN40)/ROWS(HN$22:HN$41)</f>
        <v>0.245</v>
      </c>
      <c r="HO40" s="12">
        <f>HO$21+(HO$41-HO$21)*ROWS(HO$22:HO40)/ROWS(HO$22:HO$41)</f>
        <v>0</v>
      </c>
      <c r="HP40" s="12">
        <f>HP$21+(HP$41-HP$21)*ROWS(HP$22:HP40)/ROWS(HP$22:HP$41)</f>
        <v>0</v>
      </c>
      <c r="HQ40" s="12">
        <f>HQ$21+(HQ$41-HQ$21)*ROWS(HQ$22:HQ40)/ROWS(HQ$22:HQ$41)</f>
        <v>0</v>
      </c>
      <c r="HR40" s="12">
        <f>HR$21+(HR$41-HR$21)*ROWS(HR$22:HR40)/ROWS(HR$22:HR$41)</f>
        <v>0</v>
      </c>
      <c r="HS40" s="12">
        <f>HS$21+(HS$41-HS$21)*ROWS(HS$22:HS40)/ROWS(HS$22:HS$41)</f>
        <v>0</v>
      </c>
      <c r="HT40" s="12">
        <f>HT$21+(HT$41-HT$21)*ROWS(HT$22:HT40)/ROWS(HT$22:HT$41)</f>
        <v>0</v>
      </c>
      <c r="HU40" s="21">
        <f>HU$21+(HU$41-HU$21)*ROWS(HU$22:HU40)/ROWS(HU$22:HU$41)</f>
        <v>0</v>
      </c>
      <c r="HV40" s="4">
        <f>HV$21+(HV$41-HV$21)*ROWS(HV$22:HV40)/ROWS(HV$22:HV$41)</f>
        <v>0</v>
      </c>
      <c r="HW40" s="12">
        <f>HW$21+(HW$41-HW$21)*ROWS(HW$22:HW40)/ROWS(HW$22:HW$41)</f>
        <v>0</v>
      </c>
      <c r="HX40" s="19">
        <f t="shared" si="19"/>
        <v>1</v>
      </c>
      <c r="HY40" s="12">
        <f>HY$21+(HY$41-HY$21)*ROWS(HY$22:HY40)/ROWS(HY$22:HY$41)</f>
        <v>0</v>
      </c>
      <c r="HZ40" s="12">
        <f>HZ$21+(HZ$41-HZ$21)*ROWS(HZ$22:HZ40)/ROWS(HZ$22:HZ$41)</f>
        <v>0</v>
      </c>
      <c r="IA40" s="12">
        <f>IA$21+(IA$41-IA$21)*ROWS(IA$22:IA40)/ROWS(IA$22:IA$41)</f>
        <v>0</v>
      </c>
      <c r="IB40" s="12">
        <f>IB$21+(IB$41-IB$21)*ROWS(IB$22:IB40)/ROWS(IB$22:IB$41)</f>
        <v>0</v>
      </c>
      <c r="IC40" s="12">
        <f>IC$21+(IC$41-IC$21)*ROWS(IC$22:IC40)/ROWS(IC$22:IC$41)</f>
        <v>0</v>
      </c>
      <c r="ID40" s="12">
        <f>ID$21+(ID$41-ID$21)*ROWS(ID$22:ID40)/ROWS(ID$22:ID$41)</f>
        <v>0</v>
      </c>
      <c r="IE40" s="12">
        <f>IE$21+(IE$41-IE$21)*ROWS(IE$22:IE40)/ROWS(IE$22:IE$41)</f>
        <v>0</v>
      </c>
      <c r="IF40" s="12">
        <f>IF$21+(IF$41-IF$21)*ROWS(IF$22:IF40)/ROWS(IF$22:IF$41)</f>
        <v>0</v>
      </c>
      <c r="IG40" s="21">
        <f>IG$21+(IG$41-IG$21)*ROWS(IG$22:IG40)/ROWS(IG$22:IG$41)</f>
        <v>0</v>
      </c>
      <c r="IH40" s="4">
        <f>IH$21+(IH$41-IH$21)*ROWS(IH$22:IH40)/ROWS(IH$22:IH$41)</f>
        <v>0</v>
      </c>
      <c r="II40" s="12">
        <f>II$21+(II$41-II$21)*ROWS(II$22:II40)/ROWS(II$22:II$41)</f>
        <v>0</v>
      </c>
      <c r="IJ40" s="12">
        <f>IJ$21+(IJ$41-IJ$21)*ROWS(IJ$22:IJ40)/ROWS(IJ$22:IJ$41)</f>
        <v>0.1925</v>
      </c>
      <c r="IK40" s="19">
        <f t="shared" si="20"/>
        <v>0.8075</v>
      </c>
      <c r="IL40" s="12">
        <f>IL$21+(IL$41-IL$21)*ROWS(IL$22:IL40)/ROWS(IL$22:IL$41)</f>
        <v>0</v>
      </c>
      <c r="IM40" s="12">
        <f>IM$21+(IM$41-IM$21)*ROWS(IM$22:IM40)/ROWS(IM$22:IM$41)</f>
        <v>0</v>
      </c>
      <c r="IN40" s="12">
        <f>IN$21+(IN$41-IN$21)*ROWS(IN$22:IN40)/ROWS(IN$22:IN$41)</f>
        <v>0</v>
      </c>
      <c r="IO40" s="12">
        <f>IO$21+(IO$41-IO$21)*ROWS(IO$22:IO40)/ROWS(IO$22:IO$41)</f>
        <v>0</v>
      </c>
      <c r="IP40" s="12">
        <f>IP$21+(IP$41-IP$21)*ROWS(IP$22:IP40)/ROWS(IP$22:IP$41)</f>
        <v>0</v>
      </c>
      <c r="IQ40" s="12">
        <f>IQ$21+(IQ$41-IQ$21)*ROWS(IQ$22:IQ40)/ROWS(IQ$22:IQ$41)</f>
        <v>0</v>
      </c>
      <c r="IR40" s="12">
        <f>IR$21+(IR$41-IR$21)*ROWS(IR$22:IR40)/ROWS(IR$22:IR$41)</f>
        <v>0</v>
      </c>
      <c r="IS40" s="21">
        <f>IS$21+(IS$41-IS$21)*ROWS(IS$22:IS40)/ROWS(IS$22:IS$41)</f>
        <v>0</v>
      </c>
      <c r="IT40" s="4">
        <f>IT$21+(IT$41-IT$21)*ROWS(IT$22:IT40)/ROWS(IT$22:IT$41)</f>
        <v>0</v>
      </c>
      <c r="IU40" s="12">
        <f>IU$21+(IU$41-IU$21)*ROWS(IU$22:IU40)/ROWS(IU$22:IU$41)</f>
        <v>0</v>
      </c>
      <c r="IV40" s="12">
        <f>IV$21+(IV$41-IV$21)*ROWS(IV$22:IV40)/ROWS(IV$22:IV$41)</f>
        <v>0</v>
      </c>
      <c r="IW40" s="12">
        <f>IW$21+(IW$41-IW$21)*ROWS(IW$22:IW40)/ROWS(IW$22:IW$41)</f>
        <v>0</v>
      </c>
      <c r="IX40" s="12">
        <f>IX$21+(IX$41-IX$21)*ROWS(IX$22:IX40)/ROWS(IX$22:IX$41)</f>
        <v>0</v>
      </c>
      <c r="IY40" s="19">
        <f t="shared" si="21"/>
        <v>0.81</v>
      </c>
      <c r="IZ40" s="12">
        <f>IZ$21+(IZ$41-IZ$21)*ROWS(IZ$22:IZ40)/ROWS(IZ$22:IZ$41)</f>
        <v>0</v>
      </c>
      <c r="JA40" s="12">
        <f>JA$21+(JA$41-JA$21)*ROWS(JA$22:JA40)/ROWS(JA$22:JA$41)</f>
        <v>0</v>
      </c>
      <c r="JB40" s="12">
        <f>JB$21+(JB$41-JB$21)*ROWS(JB$22:JB40)/ROWS(JB$22:JB$41)</f>
        <v>0</v>
      </c>
      <c r="JC40" s="12">
        <f>JC$21+(JC$41-JC$21)*ROWS(JC$22:JC40)/ROWS(JC$22:JC$41)</f>
        <v>0</v>
      </c>
      <c r="JD40" s="12">
        <f>JD$21+(JD$41-JD$21)*ROWS(JD$22:JD40)/ROWS(JD$22:JD$41)</f>
        <v>0</v>
      </c>
      <c r="JE40" s="21">
        <f>JE$21+(JE$41-JE$21)*ROWS(JE$22:JE40)/ROWS(JE$22:JE$41)</f>
        <v>0.19</v>
      </c>
      <c r="JF40" s="4">
        <f>JF$21+(JF$41-JF$21)*ROWS(JF$22:JF40)/ROWS(JF$22:JF$41)</f>
        <v>0</v>
      </c>
      <c r="JG40" s="12">
        <f>JG$21+(JG$41-JG$21)*ROWS(JG$22:JG40)/ROWS(JG$22:JG$41)</f>
        <v>0</v>
      </c>
      <c r="JH40" s="12">
        <f>JH$21+(JH$41-JH$21)*ROWS(JH$22:JH40)/ROWS(JH$22:JH$41)</f>
        <v>6.9000000000000006E-2</v>
      </c>
      <c r="JI40" s="12">
        <f>JI$21+(JI$41-JI$21)*ROWS(JI$22:JI40)/ROWS(JI$22:JI$41)</f>
        <v>0</v>
      </c>
      <c r="JJ40" s="12">
        <f>JJ$21+(JJ$41-JJ$21)*ROWS(JJ$22:JJ40)/ROWS(JJ$22:JJ$41)</f>
        <v>9.9000000000000005E-2</v>
      </c>
      <c r="JK40" s="12">
        <f>JK$21+(JK$41-JK$21)*ROWS(JK$22:JK40)/ROWS(JK$22:JK$41)</f>
        <v>0</v>
      </c>
      <c r="JL40" s="12">
        <f>JL$21+(JL$41-JL$21)*ROWS(JL$22:JL40)/ROWS(JL$22:JL$41)</f>
        <v>0</v>
      </c>
      <c r="JM40" s="12">
        <f>JM$21+(JM$41-JM$21)*ROWS(JM$22:JM40)/ROWS(JM$22:JM$41)</f>
        <v>0</v>
      </c>
      <c r="JN40" s="19">
        <f t="shared" si="22"/>
        <v>0.83199999999999996</v>
      </c>
      <c r="JO40" s="12">
        <f>JO$21+(JO$41-JO$21)*ROWS(JO$22:JO40)/ROWS(JO$22:JO$41)</f>
        <v>0</v>
      </c>
      <c r="JP40" s="12">
        <f>JP$21+(JP$41-JP$21)*ROWS(JP$22:JP40)/ROWS(JP$22:JP$41)</f>
        <v>0</v>
      </c>
      <c r="JQ40" s="21">
        <f>JQ$21+(JQ$41-JQ$21)*ROWS(JQ$22:JQ40)/ROWS(JQ$22:JQ$41)</f>
        <v>0</v>
      </c>
      <c r="JR40" s="4">
        <f>JR$21+(JR$41-JR$21)*ROWS(JR$22:JR40)/ROWS(JR$22:JR$41)</f>
        <v>0</v>
      </c>
      <c r="JS40" s="12">
        <f>JS$21+(JS$41-JS$21)*ROWS(JS$22:JS40)/ROWS(JS$22:JS$41)</f>
        <v>0</v>
      </c>
      <c r="JT40" s="12">
        <f>JT$21+(JT$41-JT$21)*ROWS(JT$22:JT40)/ROWS(JT$22:JT$41)</f>
        <v>4.8500000000000001E-2</v>
      </c>
      <c r="JU40" s="12">
        <f>JU$21+(JU$41-JU$21)*ROWS(JU$22:JU40)/ROWS(JU$22:JU$41)</f>
        <v>1.95E-2</v>
      </c>
      <c r="JV40" s="12">
        <f>JV$21+(JV$41-JV$21)*ROWS(JV$22:JV40)/ROWS(JV$22:JV$41)</f>
        <v>7.9000000000000001E-2</v>
      </c>
      <c r="JW40" s="12">
        <f>JW$21+(JW$41-JW$21)*ROWS(JW$22:JW40)/ROWS(JW$22:JW$41)</f>
        <v>0</v>
      </c>
      <c r="JX40" s="12">
        <f>JX$21+(JX$41-JX$21)*ROWS(JX$22:JX40)/ROWS(JX$22:JX$41)</f>
        <v>0</v>
      </c>
      <c r="JY40" s="12">
        <f>JY$21+(JY$41-JY$21)*ROWS(JY$22:JY40)/ROWS(JY$22:JY$41)</f>
        <v>0</v>
      </c>
      <c r="JZ40" s="12">
        <f>JZ$21+(JZ$41-JZ$21)*ROWS(JZ$22:JZ40)/ROWS(JZ$22:JZ$41)</f>
        <v>0</v>
      </c>
      <c r="KA40" s="19">
        <f t="shared" si="23"/>
        <v>0.85299999999999998</v>
      </c>
      <c r="KB40" s="12">
        <f>KB$21+(KB$41-KB$21)*ROWS(KB$22:KB40)/ROWS(KB$22:KB$41)</f>
        <v>0</v>
      </c>
      <c r="KC40" s="21">
        <f>KC$21+(KC$41-KC$21)*ROWS(KC$22:KC40)/ROWS(KC$22:KC$41)</f>
        <v>0</v>
      </c>
      <c r="KD40" s="4">
        <f>KD$21+(KD$41-KD$21)*ROWS(KD$22:KD40)/ROWS(KD$22:KD$41)</f>
        <v>0</v>
      </c>
      <c r="KE40" s="12">
        <f>KE$21+(KE$41-KE$21)*ROWS(KE$22:KE40)/ROWS(KE$22:KE$41)</f>
        <v>0</v>
      </c>
      <c r="KF40" s="19">
        <f t="shared" si="24"/>
        <v>1</v>
      </c>
      <c r="KG40" s="12">
        <f>KG$21+(KG$41-KG$21)*ROWS(KG$22:KG40)/ROWS(KG$22:KG$41)</f>
        <v>0</v>
      </c>
      <c r="KH40" s="12">
        <f>KH$21+(KH$41-KH$21)*ROWS(KH$22:KH40)/ROWS(KH$22:KH$41)</f>
        <v>0</v>
      </c>
      <c r="KI40" s="12">
        <f>KI$21+(KI$41-KI$21)*ROWS(KI$22:KI40)/ROWS(KI$22:KI$41)</f>
        <v>0</v>
      </c>
      <c r="KJ40" s="12">
        <f>KJ$21+(KJ$41-KJ$21)*ROWS(KJ$22:KJ40)/ROWS(KJ$22:KJ$41)</f>
        <v>0</v>
      </c>
      <c r="KK40" s="12">
        <f>KK$21+(KK$41-KK$21)*ROWS(KK$22:KK40)/ROWS(KK$22:KK$41)</f>
        <v>0</v>
      </c>
      <c r="KL40" s="12">
        <f>KL$21+(KL$41-KL$21)*ROWS(KL$22:KL40)/ROWS(KL$22:KL$41)</f>
        <v>0</v>
      </c>
      <c r="KM40" s="12">
        <f>KM$21+(KM$41-KM$21)*ROWS(KM$22:KM40)/ROWS(KM$22:KM$41)</f>
        <v>0</v>
      </c>
      <c r="KN40" s="12">
        <f>KN$21+(KN$41-KN$21)*ROWS(KN$22:KN40)/ROWS(KN$22:KN$41)</f>
        <v>0</v>
      </c>
      <c r="KO40" s="21">
        <f>KO$21+(KO$41-KO$21)*ROWS(KO$22:KO40)/ROWS(KO$22:KO$41)</f>
        <v>0</v>
      </c>
      <c r="KP40" s="4">
        <f>KP$21+(KP$41-KP$21)*ROWS(KP$22:KP40)/ROWS(KP$22:KP$41)</f>
        <v>0</v>
      </c>
      <c r="KQ40" s="12">
        <f>KQ$21+(KQ$41-KQ$21)*ROWS(KQ$22:KQ40)/ROWS(KQ$22:KQ$41)</f>
        <v>0</v>
      </c>
      <c r="KR40" s="12">
        <f>KR$21+(KR$41-KR$21)*ROWS(KR$22:KR40)/ROWS(KR$22:KR$41)</f>
        <v>0</v>
      </c>
      <c r="KS40" s="19">
        <f t="shared" si="25"/>
        <v>1</v>
      </c>
      <c r="KT40" s="12">
        <f>KT$21+(KT$41-KT$21)*ROWS(KT$22:KT40)/ROWS(KT$22:KT$41)</f>
        <v>0</v>
      </c>
      <c r="KU40" s="12">
        <f>KU$21+(KU$41-KU$21)*ROWS(KU$22:KU40)/ROWS(KU$22:KU$41)</f>
        <v>0</v>
      </c>
      <c r="KV40" s="12">
        <f>KV$21+(KV$41-KV$21)*ROWS(KV$22:KV40)/ROWS(KV$22:KV$41)</f>
        <v>0</v>
      </c>
      <c r="KW40" s="12">
        <f>KW$21+(KW$41-KW$21)*ROWS(KW$22:KW40)/ROWS(KW$22:KW$41)</f>
        <v>0</v>
      </c>
      <c r="KX40" s="12">
        <f>KX$21+(KX$41-KX$21)*ROWS(KX$22:KX40)/ROWS(KX$22:KX$41)</f>
        <v>0</v>
      </c>
      <c r="KY40" s="12">
        <f>KY$21+(KY$41-KY$21)*ROWS(KY$22:KY40)/ROWS(KY$22:KY$41)</f>
        <v>0</v>
      </c>
      <c r="KZ40" s="12">
        <f>KZ$21+(KZ$41-KZ$21)*ROWS(KZ$22:KZ40)/ROWS(KZ$22:KZ$41)</f>
        <v>0</v>
      </c>
      <c r="LA40" s="21">
        <f>LA$21+(LA$41-LA$21)*ROWS(LA$22:LA40)/ROWS(LA$22:LA$41)</f>
        <v>0</v>
      </c>
      <c r="LB40" s="4">
        <f>LB$21+(LB$41-LB$21)*ROWS(LB$22:LB40)/ROWS(LB$22:LB$41)</f>
        <v>0</v>
      </c>
      <c r="LC40" s="12">
        <f>LC$21+(LC$41-LC$21)*ROWS(LC$22:LC40)/ROWS(LC$22:LC$41)</f>
        <v>0</v>
      </c>
      <c r="LD40" s="12">
        <f>LD$21+(LD$41-LD$21)*ROWS(LD$22:LD40)/ROWS(LD$22:LD$41)</f>
        <v>0.14649999999999999</v>
      </c>
      <c r="LE40" s="12">
        <f>LE$21+(LE$41-LE$21)*ROWS(LE$22:LE40)/ROWS(LE$22:LE$41)</f>
        <v>4.9000000000000002E-2</v>
      </c>
      <c r="LF40" s="12">
        <f>LF$21+(LF$41-LF$21)*ROWS(LF$22:LF40)/ROWS(LF$22:LF$41)</f>
        <v>0.4375</v>
      </c>
      <c r="LG40" s="19">
        <f t="shared" si="36"/>
        <v>0.36699999999999999</v>
      </c>
      <c r="LH40" s="12">
        <f>LH$21+(LH$41-LH$21)*ROWS(LH$22:LH40)/ROWS(LH$22:LH$41)</f>
        <v>0</v>
      </c>
      <c r="LI40" s="12">
        <f>LI$21+(LI$41-LI$21)*ROWS(LI$22:LI40)/ROWS(LI$22:LI$41)</f>
        <v>0</v>
      </c>
      <c r="LJ40" s="12">
        <f>LJ$21+(LJ$41-LJ$21)*ROWS(LJ$22:LJ40)/ROWS(LJ$22:LJ$41)</f>
        <v>0</v>
      </c>
      <c r="LK40" s="12">
        <f>LK$21+(LK$41-LK$21)*ROWS(LK$22:LK40)/ROWS(LK$22:LK$41)</f>
        <v>0</v>
      </c>
      <c r="LL40" s="12">
        <f>LL$21+(LL$41-LL$21)*ROWS(LL$22:LL40)/ROWS(LL$22:LL$41)</f>
        <v>0</v>
      </c>
      <c r="LM40" s="21">
        <f>LM$21+(LM$41-LM$21)*ROWS(LM$22:LM40)/ROWS(LM$22:LM$41)</f>
        <v>0</v>
      </c>
      <c r="LN40" s="4">
        <f>LN$21+(LN$41-LN$21)*ROWS(LN$22:LN40)/ROWS(LN$22:LN$41)</f>
        <v>0</v>
      </c>
      <c r="LO40" s="12">
        <f>LO$21+(LO$41-LO$21)*ROWS(LO$22:LO40)/ROWS(LO$22:LO$41)</f>
        <v>0</v>
      </c>
      <c r="LP40" s="12">
        <f>LP$21+(LP$41-LP$21)*ROWS(LP$22:LP40)/ROWS(LP$22:LP$41)</f>
        <v>9.9000000000000005E-2</v>
      </c>
      <c r="LQ40" s="12">
        <f>LQ$21+(LQ$41-LQ$21)*ROWS(LQ$22:LQ40)/ROWS(LQ$22:LQ$41)</f>
        <v>2.9499999999999998E-2</v>
      </c>
      <c r="LR40" s="12">
        <f>LR$21+(LR$41-LR$21)*ROWS(LR$22:LR40)/ROWS(LR$22:LR$41)</f>
        <v>0.29499999999999998</v>
      </c>
      <c r="LS40" s="12">
        <f>LS$21+(LS$41-LS$21)*ROWS(LS$22:LS40)/ROWS(LS$22:LS$41)</f>
        <v>0</v>
      </c>
      <c r="LT40" s="12">
        <f>LT$21+(LT$41-LT$21)*ROWS(LT$22:LT40)/ROWS(LT$22:LT$41)</f>
        <v>0</v>
      </c>
      <c r="LU40" s="12">
        <f>LU$21+(LU$41-LU$21)*ROWS(LU$22:LU40)/ROWS(LU$22:LU$41)</f>
        <v>0</v>
      </c>
      <c r="LV40" s="12">
        <f>LV$21+(LV$41-LV$21)*ROWS(LV$22:LV40)/ROWS(LV$22:LV$41)</f>
        <v>0</v>
      </c>
      <c r="LW40" s="19">
        <f t="shared" si="27"/>
        <v>0.57650000000000001</v>
      </c>
      <c r="LX40" s="12">
        <f>LX$21+(LX$41-LX$21)*ROWS(LX$22:LX40)/ROWS(LX$22:LX$41)</f>
        <v>0</v>
      </c>
      <c r="LY40" s="21">
        <f>LY$21+(LY$41-LY$21)*ROWS(LY$22:LY40)/ROWS(LY$22:LY$41)</f>
        <v>0</v>
      </c>
      <c r="LZ40" s="4">
        <f>LZ$21+(LZ$41-LZ$21)*ROWS(LZ$22:LZ40)/ROWS(LZ$22:LZ$41)</f>
        <v>0</v>
      </c>
      <c r="MA40" s="12">
        <f>MA$21+(MA$41-MA$21)*ROWS(MA$22:MA40)/ROWS(MA$22:MA$41)</f>
        <v>0</v>
      </c>
      <c r="MB40" s="12">
        <f>MB$21+(MB$41-MB$21)*ROWS(MB$22:MB40)/ROWS(MB$22:MB$41)</f>
        <v>0</v>
      </c>
      <c r="MC40" s="12">
        <f>MC$21+(MC$41-MC$21)*ROWS(MC$22:MC40)/ROWS(MC$22:MC$41)</f>
        <v>0</v>
      </c>
      <c r="MD40" s="12">
        <f>MD$21+(MD$41-MD$21)*ROWS(MD$22:MD40)/ROWS(MD$22:MD$41)</f>
        <v>0</v>
      </c>
      <c r="ME40" s="12">
        <f>ME$21+(ME$41-ME$21)*ROWS(ME$22:ME40)/ROWS(ME$22:ME$41)</f>
        <v>0</v>
      </c>
      <c r="MF40" s="12">
        <f>MF$21+(MF$41-MF$21)*ROWS(MF$22:MF40)/ROWS(MF$22:MF$41)</f>
        <v>0</v>
      </c>
      <c r="MG40" s="12">
        <f>MG$21+(MG$41-MG$21)*ROWS(MG$22:MG40)/ROWS(MG$22:MG$41)</f>
        <v>0</v>
      </c>
      <c r="MH40" s="12">
        <f>MH$21+(MH$41-MH$21)*ROWS(MH$22:MH40)/ROWS(MH$22:MH$41)</f>
        <v>0</v>
      </c>
      <c r="MI40" s="12">
        <f>MI$21+(MI$41-MI$21)*ROWS(MI$22:MI40)/ROWS(MI$22:MI$41)</f>
        <v>0</v>
      </c>
      <c r="MJ40" s="12">
        <f>MJ$21+(MJ$41-MJ$21)*ROWS(MJ$22:MJ40)/ROWS(MJ$22:MJ$41)</f>
        <v>0</v>
      </c>
      <c r="MK40" s="35">
        <f t="shared" si="28"/>
        <v>1</v>
      </c>
      <c r="ML40" s="4">
        <f>ML$21+(ML$41-ML$21)*ROWS(ML$22:ML40)/ROWS(ML$22:ML$41)</f>
        <v>0</v>
      </c>
      <c r="MM40" s="12">
        <f>MM$21+(MM$41-MM$21)*ROWS(MM$22:MM40)/ROWS(MM$22:MM$41)</f>
        <v>0</v>
      </c>
      <c r="MN40" s="19">
        <f t="shared" si="29"/>
        <v>1</v>
      </c>
      <c r="MO40" s="12">
        <f>MO$21+(MO$41-MO$21)*ROWS(MO$22:MO40)/ROWS(MO$22:MO$41)</f>
        <v>0</v>
      </c>
      <c r="MP40" s="12">
        <f>MP$21+(MP$41-MP$21)*ROWS(MP$22:MP40)/ROWS(MP$22:MP$41)</f>
        <v>0</v>
      </c>
      <c r="MQ40" s="12">
        <f>MQ$21+(MQ$41-MQ$21)*ROWS(MQ$22:MQ40)/ROWS(MQ$22:MQ$41)</f>
        <v>0</v>
      </c>
      <c r="MR40" s="12">
        <f>MR$21+(MR$41-MR$21)*ROWS(MR$22:MR40)/ROWS(MR$22:MR$41)</f>
        <v>0</v>
      </c>
      <c r="MS40" s="12">
        <f>MS$21+(MS$41-MS$21)*ROWS(MS$22:MS40)/ROWS(MS$22:MS$41)</f>
        <v>0</v>
      </c>
      <c r="MT40" s="12">
        <f>MT$21+(MT$41-MT$21)*ROWS(MT$22:MT40)/ROWS(MT$22:MT$41)</f>
        <v>0</v>
      </c>
      <c r="MU40" s="12">
        <f>MU$21+(MU$41-MU$21)*ROWS(MU$22:MU40)/ROWS(MU$22:MU$41)</f>
        <v>0</v>
      </c>
      <c r="MV40" s="12">
        <f>MV$21+(MV$41-MV$21)*ROWS(MV$22:MV40)/ROWS(MV$22:MV$41)</f>
        <v>0</v>
      </c>
      <c r="MW40" s="21">
        <f>MW$21+(MW$41-MW$21)*ROWS(MW$22:MW40)/ROWS(MW$22:MW$41)</f>
        <v>0</v>
      </c>
      <c r="MX40" s="4">
        <f>MX$21+(MX$41-MX$21)*ROWS(MX$22:MX40)/ROWS(MX$22:MX$41)</f>
        <v>0</v>
      </c>
      <c r="MY40" s="12">
        <f>MY$21+(MY$41-MY$21)*ROWS(MY$22:MY40)/ROWS(MY$22:MY$41)</f>
        <v>0</v>
      </c>
      <c r="MZ40" s="12">
        <f>MZ$21+(MZ$41-MZ$21)*ROWS(MZ$22:MZ40)/ROWS(MZ$22:MZ$41)</f>
        <v>0</v>
      </c>
      <c r="NA40" s="19">
        <f t="shared" si="30"/>
        <v>1</v>
      </c>
      <c r="NB40" s="12">
        <f>NB$21+(NB$41-NB$21)*ROWS(NB$22:NB40)/ROWS(NB$22:NB$41)</f>
        <v>0</v>
      </c>
      <c r="NC40" s="12">
        <f>NC$21+(NC$41-NC$21)*ROWS(NC$22:NC40)/ROWS(NC$22:NC$41)</f>
        <v>0</v>
      </c>
      <c r="ND40" s="12">
        <f>ND$21+(ND$41-ND$21)*ROWS(ND$22:ND40)/ROWS(ND$22:ND$41)</f>
        <v>0</v>
      </c>
      <c r="NE40" s="12">
        <f>NE$21+(NE$41-NE$21)*ROWS(NE$22:NE40)/ROWS(NE$22:NE$41)</f>
        <v>0</v>
      </c>
      <c r="NF40" s="12">
        <f>NF$21+(NF$41-NF$21)*ROWS(NF$22:NF40)/ROWS(NF$22:NF$41)</f>
        <v>0</v>
      </c>
      <c r="NG40" s="12">
        <f>NG$21+(NG$41-NG$21)*ROWS(NG$22:NG40)/ROWS(NG$22:NG$41)</f>
        <v>0</v>
      </c>
      <c r="NH40" s="12">
        <f>NH$21+(NH$41-NH$21)*ROWS(NH$22:NH40)/ROWS(NH$22:NH$41)</f>
        <v>0</v>
      </c>
      <c r="NI40" s="21">
        <f>NI$21+(NI$41-NI$21)*ROWS(NI$22:NI40)/ROWS(NI$22:NI$41)</f>
        <v>0</v>
      </c>
      <c r="NJ40" s="4">
        <f>NJ$21+(NJ$41-NJ$21)*ROWS(NJ$22:NJ40)/ROWS(NJ$22:NJ$41)</f>
        <v>0</v>
      </c>
      <c r="NK40" s="12">
        <f>NK$21+(NK$41-NK$21)*ROWS(NK$22:NK40)/ROWS(NK$22:NK$41)</f>
        <v>0</v>
      </c>
      <c r="NL40" s="19">
        <f t="shared" si="31"/>
        <v>1</v>
      </c>
      <c r="NM40" s="12">
        <f>NM$21+(NM$41-NM$21)*ROWS(NM$22:NM40)/ROWS(NM$22:NM$41)</f>
        <v>0</v>
      </c>
      <c r="NN40" s="12">
        <f>NN$21+(NN$41-NN$21)*ROWS(NN$22:NN40)/ROWS(NN$22:NN$41)</f>
        <v>0</v>
      </c>
      <c r="NO40" s="12">
        <f>NO$21+(NO$41-NO$21)*ROWS(NO$22:NO40)/ROWS(NO$22:NO$41)</f>
        <v>0</v>
      </c>
      <c r="NP40" s="12">
        <f>NP$21+(NP$41-NP$21)*ROWS(NP$22:NP40)/ROWS(NP$22:NP$41)</f>
        <v>0</v>
      </c>
      <c r="NQ40" s="12">
        <f>NQ$21+(NQ$41-NQ$21)*ROWS(NQ$22:NQ40)/ROWS(NQ$22:NQ$41)</f>
        <v>0</v>
      </c>
      <c r="NR40" s="12">
        <f>NR$21+(NR$41-NR$21)*ROWS(NR$22:NR40)/ROWS(NR$22:NR$41)</f>
        <v>0</v>
      </c>
      <c r="NS40" s="12">
        <f>NS$21+(NS$41-NS$21)*ROWS(NS$22:NS40)/ROWS(NS$22:NS$41)</f>
        <v>0</v>
      </c>
      <c r="NT40" s="12">
        <f>NT$21+(NT$41-NT$21)*ROWS(NT$22:NT40)/ROWS(NT$22:NT$41)</f>
        <v>0</v>
      </c>
      <c r="NU40" s="21">
        <f>NU$21+(NU$41-NU$21)*ROWS(NU$22:NU40)/ROWS(NU$22:NU$41)</f>
        <v>0</v>
      </c>
      <c r="NV40" s="4">
        <f>NV$21+(NV$41-NV$21)*ROWS(NV$22:NV40)/ROWS(NV$22:NV$41)</f>
        <v>0</v>
      </c>
      <c r="NW40" s="12">
        <f>NW$21+(NW$41-NW$21)*ROWS(NW$22:NW40)/ROWS(NW$22:NW$41)</f>
        <v>0</v>
      </c>
      <c r="NX40" s="12">
        <f>NX$21+(NX$41-NX$21)*ROWS(NX$22:NX40)/ROWS(NX$22:NX$41)</f>
        <v>0</v>
      </c>
      <c r="NY40" s="19">
        <f t="shared" si="32"/>
        <v>1</v>
      </c>
      <c r="NZ40" s="12">
        <f>NZ$21+(NZ$41-NZ$21)*ROWS(NZ$22:NZ40)/ROWS(NZ$22:NZ$41)</f>
        <v>0</v>
      </c>
      <c r="OA40" s="12">
        <f>OA$21+(OA$41-OA$21)*ROWS(OA$22:OA40)/ROWS(OA$22:OA$41)</f>
        <v>0</v>
      </c>
      <c r="OB40" s="12">
        <f>OB$21+(OB$41-OB$21)*ROWS(OB$22:OB40)/ROWS(OB$22:OB$41)</f>
        <v>0</v>
      </c>
      <c r="OC40" s="12">
        <f>OC$21+(OC$41-OC$21)*ROWS(OC$22:OC40)/ROWS(OC$22:OC$41)</f>
        <v>0</v>
      </c>
      <c r="OD40" s="12">
        <f>OD$21+(OD$41-OD$21)*ROWS(OD$22:OD40)/ROWS(OD$22:OD$41)</f>
        <v>0</v>
      </c>
      <c r="OE40" s="12">
        <f>OE$21+(OE$41-OE$21)*ROWS(OE$22:OE40)/ROWS(OE$22:OE$41)</f>
        <v>0</v>
      </c>
      <c r="OF40" s="12">
        <f>OF$21+(OF$41-OF$21)*ROWS(OF$22:OF40)/ROWS(OF$22:OF$41)</f>
        <v>0</v>
      </c>
      <c r="OG40" s="21">
        <f>OG$21+(OG$41-OG$21)*ROWS(OG$22:OG40)/ROWS(OG$22:OG$41)</f>
        <v>0</v>
      </c>
      <c r="OH40" s="4">
        <f>OH$21+(OH$41-OH$21)*ROWS(OH$22:OH40)/ROWS(OH$22:OH$41)</f>
        <v>0</v>
      </c>
      <c r="OI40" s="12">
        <f>OI$21+(OI$41-OI$21)*ROWS(OI$22:OI40)/ROWS(OI$22:OI$41)</f>
        <v>0</v>
      </c>
      <c r="OJ40" s="19">
        <f t="shared" si="33"/>
        <v>1</v>
      </c>
      <c r="OK40" s="12">
        <f>OK$21+(OK$41-OK$21)*ROWS(OK$22:OK40)/ROWS(OK$22:OK$41)</f>
        <v>0</v>
      </c>
      <c r="OL40" s="12">
        <f>OL$21+(OL$41-OL$21)*ROWS(OL$22:OL40)/ROWS(OL$22:OL$41)</f>
        <v>0</v>
      </c>
      <c r="OM40" s="12">
        <f>OM$21+(OM$41-OM$21)*ROWS(OM$22:OM40)/ROWS(OM$22:OM$41)</f>
        <v>0</v>
      </c>
      <c r="ON40" s="12">
        <f>ON$21+(ON$41-ON$21)*ROWS(ON$22:ON40)/ROWS(ON$22:ON$41)</f>
        <v>0</v>
      </c>
      <c r="OO40" s="12">
        <f>OO$21+(OO$41-OO$21)*ROWS(OO$22:OO40)/ROWS(OO$22:OO$41)</f>
        <v>0</v>
      </c>
      <c r="OP40" s="12">
        <f>OP$21+(OP$41-OP$21)*ROWS(OP$22:OP40)/ROWS(OP$22:OP$41)</f>
        <v>0</v>
      </c>
      <c r="OQ40" s="12">
        <f>OQ$21+(OQ$41-OQ$21)*ROWS(OQ$22:OQ40)/ROWS(OQ$22:OQ$41)</f>
        <v>0</v>
      </c>
      <c r="OR40" s="12">
        <f>OR$21+(OR$41-OR$21)*ROWS(OR$22:OR40)/ROWS(OR$22:OR$41)</f>
        <v>0</v>
      </c>
      <c r="OS40" s="21">
        <f>OS$21+(OS$41-OS$21)*ROWS(OS$22:OS40)/ROWS(OS$22:OS$41)</f>
        <v>0</v>
      </c>
      <c r="OT40" s="4">
        <f>OT$21+(OT$41-OT$21)*ROWS(OT$22:OT40)/ROWS(OT$22:OT$41)</f>
        <v>0</v>
      </c>
      <c r="OU40" s="12">
        <f>OU$21+(OU$41-OU$21)*ROWS(OU$22:OU40)/ROWS(OU$22:OU$41)</f>
        <v>0</v>
      </c>
      <c r="OV40" s="12">
        <f>OV$21+(OV$41-OV$21)*ROWS(OV$22:OV40)/ROWS(OV$22:OV$41)</f>
        <v>0</v>
      </c>
      <c r="OW40" s="19">
        <f t="shared" si="34"/>
        <v>1</v>
      </c>
      <c r="OX40" s="12">
        <f>OX$21+(OX$41-OX$21)*ROWS(OX$22:OX40)/ROWS(OX$22:OX$41)</f>
        <v>0</v>
      </c>
      <c r="OY40" s="12">
        <f>OY$21+(OY$41-OY$21)*ROWS(OY$22:OY40)/ROWS(OY$22:OY$41)</f>
        <v>0</v>
      </c>
      <c r="OZ40" s="12">
        <f>OZ$21+(OZ$41-OZ$21)*ROWS(OZ$22:OZ40)/ROWS(OZ$22:OZ$41)</f>
        <v>0</v>
      </c>
      <c r="PA40" s="12">
        <f>PA$21+(PA$41-PA$21)*ROWS(PA$22:PA40)/ROWS(PA$22:PA$41)</f>
        <v>0</v>
      </c>
      <c r="PB40" s="12">
        <f>PB$21+(PB$41-PB$21)*ROWS(PB$22:PB40)/ROWS(PB$22:PB$41)</f>
        <v>0</v>
      </c>
      <c r="PC40" s="12">
        <f>PC$21+(PC$41-PC$21)*ROWS(PC$22:PC40)/ROWS(PC$22:PC$41)</f>
        <v>0</v>
      </c>
      <c r="PD40" s="12">
        <f>PD$21+(PD$41-PD$21)*ROWS(PD$22:PD40)/ROWS(PD$22:PD$41)</f>
        <v>0</v>
      </c>
      <c r="PE40" s="21">
        <f>PE$21+(PE$41-PE$21)*ROWS(PE$22:PE40)/ROWS(PE$22:PE$41)</f>
        <v>0</v>
      </c>
      <c r="PF40" s="4">
        <f>PF$21+(PF$41-PF$21)*ROWS(PF$22:PF40)/ROWS(PF$22:PF$41)</f>
        <v>0</v>
      </c>
      <c r="PG40" s="12">
        <f>PG$21+(PG$41-PG$21)*ROWS(PG$22:PG40)/ROWS(PG$22:PG$41)</f>
        <v>0</v>
      </c>
      <c r="PH40" s="12">
        <f>PH$21+(PH$41-PH$21)*ROWS(PH$22:PH40)/ROWS(PH$22:PH$41)</f>
        <v>0</v>
      </c>
      <c r="PI40" s="12">
        <f>PI$21+(PI$41-PI$21)*ROWS(PI$22:PI40)/ROWS(PI$22:PI$41)</f>
        <v>0</v>
      </c>
      <c r="PJ40" s="12">
        <f>PJ$21+(PJ$41-PJ$21)*ROWS(PJ$22:PJ40)/ROWS(PJ$22:PJ$41)</f>
        <v>0</v>
      </c>
      <c r="PK40" s="12">
        <f>PK$21+(PK$41-PK$21)*ROWS(PK$22:PK40)/ROWS(PK$22:PK$41)</f>
        <v>0</v>
      </c>
      <c r="PL40" s="12">
        <f>PL$21+(PL$41-PL$21)*ROWS(PL$22:PL40)/ROWS(PL$22:PL$41)</f>
        <v>0</v>
      </c>
      <c r="PM40" s="12">
        <f>PM$21+(PM$41-PM$21)*ROWS(PM$22:PM40)/ROWS(PM$22:PM$41)</f>
        <v>0</v>
      </c>
      <c r="PN40" s="12">
        <f>PN$21+(PN$41-PN$21)*ROWS(PN$22:PN40)/ROWS(PN$22:PN$41)</f>
        <v>0</v>
      </c>
      <c r="PO40" s="12">
        <f>PO$21+(PO$41-PO$21)*ROWS(PO$22:PO40)/ROWS(PO$22:PO$41)</f>
        <v>0</v>
      </c>
      <c r="PP40" s="19">
        <f t="shared" si="35"/>
        <v>1</v>
      </c>
      <c r="PQ40" s="21">
        <f>PQ$21+(PQ$41-PQ$21)*ROWS(PQ$22:PQ40)/ROWS(PQ$22:PQ$41)</f>
        <v>0</v>
      </c>
    </row>
    <row r="41" spans="1:433" s="40" customFormat="1" x14ac:dyDescent="0.25">
      <c r="A41" s="32">
        <v>2050</v>
      </c>
      <c r="B41" s="3">
        <f t="shared" si="0"/>
        <v>0.51</v>
      </c>
      <c r="C41" s="13">
        <v>0.04</v>
      </c>
      <c r="D41" s="13">
        <v>0.08</v>
      </c>
      <c r="E41" s="13">
        <v>0.02</v>
      </c>
      <c r="F41" s="13">
        <v>0.2</v>
      </c>
      <c r="G41" s="13">
        <v>0</v>
      </c>
      <c r="H41" s="13">
        <v>0</v>
      </c>
      <c r="I41" s="13">
        <v>0</v>
      </c>
      <c r="J41" s="13">
        <v>0</v>
      </c>
      <c r="K41" s="13">
        <v>0.05</v>
      </c>
      <c r="L41" s="13">
        <v>0</v>
      </c>
      <c r="M41" s="22">
        <v>0.1</v>
      </c>
      <c r="N41" s="3">
        <v>0</v>
      </c>
      <c r="O41" s="13">
        <v>0</v>
      </c>
      <c r="P41" s="13">
        <f t="shared" si="1"/>
        <v>0.95</v>
      </c>
      <c r="Q41" s="13">
        <v>0</v>
      </c>
      <c r="R41" s="13">
        <v>0.05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22">
        <v>0</v>
      </c>
      <c r="Z41" s="3">
        <v>0.08</v>
      </c>
      <c r="AA41" s="13">
        <v>0</v>
      </c>
      <c r="AB41" s="13">
        <v>0</v>
      </c>
      <c r="AC41" s="13">
        <f t="shared" si="2"/>
        <v>0.87</v>
      </c>
      <c r="AD41" s="13">
        <v>0.05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22">
        <v>0</v>
      </c>
      <c r="AL41" s="3">
        <v>0</v>
      </c>
      <c r="AM41" s="13">
        <v>0</v>
      </c>
      <c r="AN41" s="13">
        <v>0.4</v>
      </c>
      <c r="AO41" s="13">
        <v>0.15</v>
      </c>
      <c r="AP41" s="13">
        <v>0.2</v>
      </c>
      <c r="AQ41" s="13">
        <f t="shared" si="3"/>
        <v>0.25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22">
        <v>0</v>
      </c>
      <c r="AX41" s="3">
        <v>0</v>
      </c>
      <c r="AY41" s="13">
        <v>0</v>
      </c>
      <c r="AZ41" s="13">
        <v>0.25</v>
      </c>
      <c r="BA41" s="13">
        <v>0.15</v>
      </c>
      <c r="BB41" s="13">
        <v>0.15</v>
      </c>
      <c r="BC41" s="13">
        <v>0</v>
      </c>
      <c r="BD41" s="13">
        <v>0</v>
      </c>
      <c r="BE41" s="13">
        <v>0</v>
      </c>
      <c r="BF41" s="13">
        <v>0</v>
      </c>
      <c r="BG41" s="13">
        <f t="shared" si="4"/>
        <v>0.44999999999999996</v>
      </c>
      <c r="BH41" s="13">
        <v>0</v>
      </c>
      <c r="BI41" s="22">
        <v>0</v>
      </c>
      <c r="BJ41" s="3">
        <f t="shared" si="5"/>
        <v>0.17999999999999994</v>
      </c>
      <c r="BK41" s="13">
        <v>0.02</v>
      </c>
      <c r="BL41" s="13">
        <v>0.3</v>
      </c>
      <c r="BM41" s="13">
        <v>0.15</v>
      </c>
      <c r="BN41" s="13">
        <v>0.3</v>
      </c>
      <c r="BO41" s="13">
        <v>0.05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22">
        <v>0</v>
      </c>
      <c r="BV41" s="3">
        <v>0</v>
      </c>
      <c r="BW41" s="13">
        <v>0</v>
      </c>
      <c r="BX41" s="13">
        <f t="shared" si="6"/>
        <v>0.9</v>
      </c>
      <c r="BY41" s="13">
        <v>0</v>
      </c>
      <c r="BZ41" s="13">
        <v>0.1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22">
        <v>0</v>
      </c>
      <c r="CH41" s="3">
        <v>0</v>
      </c>
      <c r="CI41" s="13">
        <v>0.02</v>
      </c>
      <c r="CJ41" s="13">
        <v>0</v>
      </c>
      <c r="CK41" s="13">
        <f t="shared" si="7"/>
        <v>0.92999999999999994</v>
      </c>
      <c r="CL41" s="13">
        <v>0.05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22">
        <v>0</v>
      </c>
      <c r="CT41" s="3">
        <v>0</v>
      </c>
      <c r="CU41" s="13">
        <v>0.05</v>
      </c>
      <c r="CV41" s="13">
        <v>0.15</v>
      </c>
      <c r="CW41" s="13">
        <v>0</v>
      </c>
      <c r="CX41" s="13">
        <v>0.2</v>
      </c>
      <c r="CY41" s="13">
        <f t="shared" si="8"/>
        <v>0.6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22">
        <v>0</v>
      </c>
      <c r="DF41" s="3">
        <v>0</v>
      </c>
      <c r="DG41" s="13">
        <v>0</v>
      </c>
      <c r="DH41" s="13">
        <v>0.1</v>
      </c>
      <c r="DI41" s="13">
        <v>0.05</v>
      </c>
      <c r="DJ41" s="13">
        <v>0.1</v>
      </c>
      <c r="DK41" s="13">
        <v>0</v>
      </c>
      <c r="DL41" s="13">
        <v>0</v>
      </c>
      <c r="DM41" s="13">
        <v>0</v>
      </c>
      <c r="DN41" s="13">
        <v>0</v>
      </c>
      <c r="DO41" s="13">
        <f t="shared" si="9"/>
        <v>0.75</v>
      </c>
      <c r="DP41" s="13">
        <v>0</v>
      </c>
      <c r="DQ41" s="22">
        <v>0</v>
      </c>
      <c r="DR41" s="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22">
        <f t="shared" si="10"/>
        <v>1</v>
      </c>
      <c r="ED41" s="3">
        <f t="shared" si="11"/>
        <v>0.21999999999999997</v>
      </c>
      <c r="EE41" s="13">
        <v>0.04</v>
      </c>
      <c r="EF41" s="13">
        <v>0.2</v>
      </c>
      <c r="EG41" s="13">
        <v>0.04</v>
      </c>
      <c r="EH41" s="13">
        <v>0.5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22">
        <v>0</v>
      </c>
      <c r="EP41" s="3">
        <v>0</v>
      </c>
      <c r="EQ41" s="13">
        <f t="shared" si="12"/>
        <v>0.4</v>
      </c>
      <c r="ER41" s="13">
        <v>0</v>
      </c>
      <c r="ES41" s="13">
        <v>0</v>
      </c>
      <c r="ET41" s="13">
        <v>0.6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22">
        <v>0</v>
      </c>
      <c r="FB41" s="3">
        <v>0</v>
      </c>
      <c r="FC41" s="13">
        <v>0</v>
      </c>
      <c r="FD41" s="13">
        <f t="shared" si="13"/>
        <v>1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22">
        <v>0</v>
      </c>
      <c r="FN41" s="3">
        <v>0</v>
      </c>
      <c r="FO41" s="13">
        <v>0</v>
      </c>
      <c r="FP41" s="13">
        <v>0.15</v>
      </c>
      <c r="FQ41" s="13">
        <f t="shared" si="14"/>
        <v>0.55000000000000004</v>
      </c>
      <c r="FR41" s="13">
        <v>0.3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22">
        <v>0</v>
      </c>
      <c r="FZ41" s="3">
        <v>0</v>
      </c>
      <c r="GA41" s="13">
        <v>0</v>
      </c>
      <c r="GB41" s="13">
        <v>0.11</v>
      </c>
      <c r="GC41" s="13">
        <v>0.12</v>
      </c>
      <c r="GD41" s="13">
        <v>0.28000000000000003</v>
      </c>
      <c r="GE41" s="13">
        <f t="shared" si="15"/>
        <v>0.39</v>
      </c>
      <c r="GF41" s="13">
        <v>0</v>
      </c>
      <c r="GG41" s="13">
        <v>0</v>
      </c>
      <c r="GH41" s="13">
        <v>0</v>
      </c>
      <c r="GI41" s="13">
        <v>0</v>
      </c>
      <c r="GJ41" s="13">
        <v>0.1</v>
      </c>
      <c r="GK41" s="22">
        <v>0</v>
      </c>
      <c r="GL41" s="3">
        <v>0</v>
      </c>
      <c r="GM41" s="13">
        <v>0</v>
      </c>
      <c r="GN41" s="13">
        <v>0.15</v>
      </c>
      <c r="GO41" s="13">
        <v>0.03</v>
      </c>
      <c r="GP41" s="13">
        <v>0.15</v>
      </c>
      <c r="GQ41" s="13">
        <v>0</v>
      </c>
      <c r="GR41" s="13">
        <v>0</v>
      </c>
      <c r="GS41" s="13">
        <v>0</v>
      </c>
      <c r="GT41" s="13">
        <v>0</v>
      </c>
      <c r="GU41" s="13">
        <f t="shared" si="16"/>
        <v>0.67</v>
      </c>
      <c r="GV41" s="13">
        <v>0</v>
      </c>
      <c r="GW41" s="22">
        <v>0</v>
      </c>
      <c r="GX41" s="3">
        <f t="shared" si="17"/>
        <v>0.20999999999999996</v>
      </c>
      <c r="GY41" s="13">
        <v>0.02</v>
      </c>
      <c r="GZ41" s="13">
        <v>0.25</v>
      </c>
      <c r="HA41" s="13">
        <v>0.12</v>
      </c>
      <c r="HB41" s="13">
        <v>0.4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22">
        <v>0</v>
      </c>
      <c r="HJ41" s="3">
        <v>0</v>
      </c>
      <c r="HK41" s="13">
        <f t="shared" si="18"/>
        <v>0.73</v>
      </c>
      <c r="HL41" s="13">
        <v>0.01</v>
      </c>
      <c r="HM41" s="13">
        <v>0.01</v>
      </c>
      <c r="HN41" s="13">
        <v>0.25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22">
        <v>0</v>
      </c>
      <c r="HV41" s="3">
        <v>0</v>
      </c>
      <c r="HW41" s="13">
        <v>0</v>
      </c>
      <c r="HX41" s="13">
        <f t="shared" si="19"/>
        <v>1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22">
        <v>0</v>
      </c>
      <c r="IH41" s="3">
        <v>0</v>
      </c>
      <c r="II41" s="13">
        <v>0</v>
      </c>
      <c r="IJ41" s="13">
        <v>0.2</v>
      </c>
      <c r="IK41" s="13">
        <f t="shared" si="20"/>
        <v>0.8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22">
        <v>0</v>
      </c>
      <c r="IT41" s="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f t="shared" si="21"/>
        <v>0.8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22">
        <v>0.2</v>
      </c>
      <c r="JF41" s="3">
        <v>0</v>
      </c>
      <c r="JG41" s="13">
        <v>0</v>
      </c>
      <c r="JH41" s="13">
        <v>7.0000000000000007E-2</v>
      </c>
      <c r="JI41" s="13">
        <v>0</v>
      </c>
      <c r="JJ41" s="13">
        <v>0.1</v>
      </c>
      <c r="JK41" s="13">
        <v>0</v>
      </c>
      <c r="JL41" s="13">
        <v>0</v>
      </c>
      <c r="JM41" s="13">
        <v>0</v>
      </c>
      <c r="JN41" s="13">
        <f t="shared" si="22"/>
        <v>0.83</v>
      </c>
      <c r="JO41" s="13">
        <v>0</v>
      </c>
      <c r="JP41" s="13">
        <v>0</v>
      </c>
      <c r="JQ41" s="22">
        <v>0</v>
      </c>
      <c r="JR41" s="3">
        <v>0</v>
      </c>
      <c r="JS41" s="13">
        <v>0</v>
      </c>
      <c r="JT41" s="13">
        <v>0.05</v>
      </c>
      <c r="JU41" s="13">
        <v>0.02</v>
      </c>
      <c r="JV41" s="13">
        <v>0.08</v>
      </c>
      <c r="JW41" s="13">
        <v>0</v>
      </c>
      <c r="JX41" s="13">
        <v>0</v>
      </c>
      <c r="JY41" s="13">
        <v>0</v>
      </c>
      <c r="JZ41" s="13">
        <v>0</v>
      </c>
      <c r="KA41" s="13">
        <f t="shared" si="23"/>
        <v>0.85</v>
      </c>
      <c r="KB41" s="13">
        <v>0</v>
      </c>
      <c r="KC41" s="22">
        <v>0</v>
      </c>
      <c r="KD41" s="3">
        <v>0</v>
      </c>
      <c r="KE41" s="13">
        <v>0</v>
      </c>
      <c r="KF41" s="13">
        <f t="shared" si="24"/>
        <v>1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0</v>
      </c>
      <c r="KN41" s="13">
        <v>0</v>
      </c>
      <c r="KO41" s="22">
        <v>0</v>
      </c>
      <c r="KP41" s="3">
        <v>0</v>
      </c>
      <c r="KQ41" s="13">
        <v>0</v>
      </c>
      <c r="KR41" s="13">
        <v>0</v>
      </c>
      <c r="KS41" s="13">
        <f t="shared" si="25"/>
        <v>1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22">
        <v>0</v>
      </c>
      <c r="LB41" s="3">
        <v>0</v>
      </c>
      <c r="LC41" s="13">
        <v>0</v>
      </c>
      <c r="LD41" s="13">
        <v>0.15</v>
      </c>
      <c r="LE41" s="13">
        <v>0.05</v>
      </c>
      <c r="LF41" s="13">
        <v>0.45</v>
      </c>
      <c r="LG41" s="13">
        <f t="shared" si="36"/>
        <v>0.35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22">
        <v>0</v>
      </c>
      <c r="LN41" s="3">
        <v>0</v>
      </c>
      <c r="LO41" s="13">
        <v>0</v>
      </c>
      <c r="LP41" s="13">
        <v>0.1</v>
      </c>
      <c r="LQ41" s="13">
        <v>0.03</v>
      </c>
      <c r="LR41" s="13">
        <v>0.3</v>
      </c>
      <c r="LS41" s="13">
        <v>0</v>
      </c>
      <c r="LT41" s="13">
        <v>0</v>
      </c>
      <c r="LU41" s="13">
        <v>0</v>
      </c>
      <c r="LV41" s="13">
        <v>0</v>
      </c>
      <c r="LW41" s="13">
        <f t="shared" si="27"/>
        <v>0.57000000000000006</v>
      </c>
      <c r="LX41" s="13">
        <v>0</v>
      </c>
      <c r="LY41" s="22">
        <v>0</v>
      </c>
      <c r="LZ41" s="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22">
        <f t="shared" si="28"/>
        <v>1</v>
      </c>
      <c r="ML41" s="3">
        <v>0</v>
      </c>
      <c r="MM41" s="13">
        <v>0</v>
      </c>
      <c r="MN41" s="13">
        <f t="shared" si="29"/>
        <v>1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22">
        <v>0</v>
      </c>
      <c r="MX41" s="3">
        <v>0</v>
      </c>
      <c r="MY41" s="13">
        <v>0</v>
      </c>
      <c r="MZ41" s="13">
        <v>0</v>
      </c>
      <c r="NA41" s="13">
        <f t="shared" si="30"/>
        <v>1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13">
        <v>0</v>
      </c>
      <c r="NH41" s="13">
        <v>0</v>
      </c>
      <c r="NI41" s="22">
        <v>0</v>
      </c>
      <c r="NJ41" s="3">
        <v>0</v>
      </c>
      <c r="NK41" s="13">
        <v>0</v>
      </c>
      <c r="NL41" s="13">
        <f t="shared" si="31"/>
        <v>1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22">
        <v>0</v>
      </c>
      <c r="NV41" s="3">
        <v>0</v>
      </c>
      <c r="NW41" s="13">
        <v>0</v>
      </c>
      <c r="NX41" s="13">
        <v>0</v>
      </c>
      <c r="NY41" s="13">
        <f t="shared" si="32"/>
        <v>1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0</v>
      </c>
      <c r="OF41" s="13">
        <v>0</v>
      </c>
      <c r="OG41" s="22">
        <v>0</v>
      </c>
      <c r="OH41" s="3">
        <v>0</v>
      </c>
      <c r="OI41" s="13">
        <v>0</v>
      </c>
      <c r="OJ41" s="13">
        <f t="shared" si="33"/>
        <v>1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22">
        <v>0</v>
      </c>
      <c r="OT41" s="3">
        <v>0</v>
      </c>
      <c r="OU41" s="13">
        <v>0</v>
      </c>
      <c r="OV41" s="13">
        <v>0</v>
      </c>
      <c r="OW41" s="13">
        <f t="shared" si="34"/>
        <v>1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0</v>
      </c>
      <c r="PD41" s="13">
        <v>0</v>
      </c>
      <c r="PE41" s="22">
        <v>0</v>
      </c>
      <c r="PF41" s="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f t="shared" si="35"/>
        <v>1</v>
      </c>
      <c r="PQ41" s="22">
        <v>0</v>
      </c>
    </row>
    <row r="42" spans="1:433" x14ac:dyDescent="0.25">
      <c r="A42" s="30">
        <v>2051</v>
      </c>
      <c r="B42" s="5">
        <f t="shared" si="0"/>
        <v>0.51980000000000004</v>
      </c>
      <c r="C42" s="12">
        <f>C$41+(C$91-C$41)*ROWS(C$42:C42)/ROWS(C$42:C$91)</f>
        <v>3.9199999999999999E-2</v>
      </c>
      <c r="D42" s="12">
        <f>D$41+(D$91-D$41)*ROWS(D$42:D42)/ROWS(D$42:D$91)</f>
        <v>7.8399999999999997E-2</v>
      </c>
      <c r="E42" s="12">
        <f>E$41+(E$91-E$41)*ROWS(E$42:E42)/ROWS(E$42:E$91)</f>
        <v>1.9599999999999999E-2</v>
      </c>
      <c r="F42" s="12">
        <f>F$41+(F$91-F$41)*ROWS(F$42:F42)/ROWS(F$42:F$91)</f>
        <v>0.19600000000000001</v>
      </c>
      <c r="G42" s="12">
        <f>G$41+(G$91-G$41)*ROWS(G$42:G42)/ROWS(G$42:G$91)</f>
        <v>0</v>
      </c>
      <c r="H42" s="12">
        <f>H$41+(H$91-H$41)*ROWS(H$42:H42)/ROWS(H$42:H$91)</f>
        <v>0</v>
      </c>
      <c r="I42" s="12">
        <f>I$41+(I$91-I$41)*ROWS(I$42:I42)/ROWS(I$42:I$91)</f>
        <v>0</v>
      </c>
      <c r="J42" s="12">
        <f>J$41+(J$91-J$41)*ROWS(J$42:J42)/ROWS(J$42:J$91)</f>
        <v>0</v>
      </c>
      <c r="K42" s="12">
        <f>K$41+(K$91-K$41)*ROWS(K$42:K42)/ROWS(K$42:K$91)</f>
        <v>4.9000000000000002E-2</v>
      </c>
      <c r="L42" s="12">
        <f>L$41+(L$91-L$41)*ROWS(L$42:L42)/ROWS(L$42:L$91)</f>
        <v>0</v>
      </c>
      <c r="M42" s="21">
        <f>M$41+(M$91-M$41)*ROWS(M$42:M42)/ROWS(M$42:M$91)</f>
        <v>9.8000000000000004E-2</v>
      </c>
      <c r="N42" s="4">
        <f>N$41+(N$91-N$41)*ROWS(N$42:N42)/ROWS(N$42:N$91)</f>
        <v>0</v>
      </c>
      <c r="O42" s="12">
        <f>O$41+(O$91-O$41)*ROWS(O$42:O42)/ROWS(O$42:O$91)</f>
        <v>0</v>
      </c>
      <c r="P42" s="19">
        <f t="shared" si="1"/>
        <v>0.95099999999999996</v>
      </c>
      <c r="Q42" s="12">
        <f>Q$41+(Q$91-Q$41)*ROWS(Q$42:Q42)/ROWS(Q$42:Q$91)</f>
        <v>0</v>
      </c>
      <c r="R42" s="12">
        <f>R$41+(R$91-R$41)*ROWS(R$42:R42)/ROWS(R$42:R$91)</f>
        <v>4.9000000000000002E-2</v>
      </c>
      <c r="S42" s="12">
        <f>S$41+(S$91-S$41)*ROWS(S$42:S42)/ROWS(S$42:S$91)</f>
        <v>0</v>
      </c>
      <c r="T42" s="12">
        <f>T$41+(T$91-T$41)*ROWS(T$42:T42)/ROWS(T$42:T$91)</f>
        <v>0</v>
      </c>
      <c r="U42" s="12">
        <f>U$41+(U$91-U$41)*ROWS(U$42:U42)/ROWS(U$42:U$91)</f>
        <v>0</v>
      </c>
      <c r="V42" s="12">
        <f>V$41+(V$91-V$41)*ROWS(V$42:V42)/ROWS(V$42:V$91)</f>
        <v>0</v>
      </c>
      <c r="W42" s="12">
        <f>W$41+(W$91-W$41)*ROWS(W$42:W42)/ROWS(W$42:W$91)</f>
        <v>0</v>
      </c>
      <c r="X42" s="12">
        <f>X$41+(X$91-X$41)*ROWS(X$42:X42)/ROWS(X$42:X$91)</f>
        <v>0</v>
      </c>
      <c r="Y42" s="21">
        <f>Y$41+(Y$91-Y$41)*ROWS(Y$42:Y42)/ROWS(Y$42:Y$91)</f>
        <v>0</v>
      </c>
      <c r="Z42" s="4">
        <f>Z$41+(Z$91-Z$41)*ROWS(Z$42:Z42)/ROWS(Z$42:Z$91)</f>
        <v>7.8399999999999997E-2</v>
      </c>
      <c r="AA42" s="12">
        <f>AA$41+(AA$91-AA$41)*ROWS(AA$42:AA42)/ROWS(AA$42:AA$91)</f>
        <v>0</v>
      </c>
      <c r="AB42" s="12">
        <f>AB$41+(AB$91-AB$41)*ROWS(AB$42:AB42)/ROWS(AB$42:AB$91)</f>
        <v>0</v>
      </c>
      <c r="AC42" s="19">
        <f t="shared" si="2"/>
        <v>0.87260000000000004</v>
      </c>
      <c r="AD42" s="12">
        <f>AD$41+(AD$91-AD$41)*ROWS(AD$42:AD42)/ROWS(AD$42:AD$91)</f>
        <v>4.9000000000000002E-2</v>
      </c>
      <c r="AE42" s="12">
        <f>AE$41+(AE$91-AE$41)*ROWS(AE$42:AE42)/ROWS(AE$42:AE$91)</f>
        <v>0</v>
      </c>
      <c r="AF42" s="12">
        <f>AF$41+(AF$91-AF$41)*ROWS(AF$42:AF42)/ROWS(AF$42:AF$91)</f>
        <v>0</v>
      </c>
      <c r="AG42" s="12">
        <f>AG$41+(AG$91-AG$41)*ROWS(AG$42:AG42)/ROWS(AG$42:AG$91)</f>
        <v>0</v>
      </c>
      <c r="AH42" s="12">
        <f>AH$41+(AH$91-AH$41)*ROWS(AH$42:AH42)/ROWS(AH$42:AH$91)</f>
        <v>0</v>
      </c>
      <c r="AI42" s="12">
        <f>AI$41+(AI$91-AI$41)*ROWS(AI$42:AI42)/ROWS(AI$42:AI$91)</f>
        <v>0</v>
      </c>
      <c r="AJ42" s="12">
        <f>AJ$41+(AJ$91-AJ$41)*ROWS(AJ$42:AJ42)/ROWS(AJ$42:AJ$91)</f>
        <v>0</v>
      </c>
      <c r="AK42" s="21">
        <f>AK$41+(AK$91-AK$41)*ROWS(AK$42:AK42)/ROWS(AK$42:AK$91)</f>
        <v>0</v>
      </c>
      <c r="AL42" s="4">
        <f>AL$41+(AL$91-AL$41)*ROWS(AL$42:AL42)/ROWS(AL$42:AL$91)</f>
        <v>0</v>
      </c>
      <c r="AM42" s="12">
        <f>AM$41+(AM$91-AM$41)*ROWS(AM$42:AM42)/ROWS(AM$42:AM$91)</f>
        <v>0</v>
      </c>
      <c r="AN42" s="12">
        <f>AN$41+(AN$91-AN$41)*ROWS(AN$42:AN42)/ROWS(AN$42:AN$91)</f>
        <v>0.39200000000000002</v>
      </c>
      <c r="AO42" s="12">
        <f>AO$41+(AO$91-AO$41)*ROWS(AO$42:AO42)/ROWS(AO$42:AO$91)</f>
        <v>0.14699999999999999</v>
      </c>
      <c r="AP42" s="12">
        <f>AP$41+(AP$91-AP$41)*ROWS(AP$42:AP42)/ROWS(AP$42:AP$91)</f>
        <v>0.19600000000000001</v>
      </c>
      <c r="AQ42" s="19">
        <f t="shared" si="3"/>
        <v>0.2649999999999999</v>
      </c>
      <c r="AR42" s="12">
        <f>AR$41+(AR$91-AR$41)*ROWS(AR$42:AR42)/ROWS(AR$42:AR$91)</f>
        <v>0</v>
      </c>
      <c r="AS42" s="12">
        <f>AS$41+(AS$91-AS$41)*ROWS(AS$42:AS42)/ROWS(AS$42:AS$91)</f>
        <v>0</v>
      </c>
      <c r="AT42" s="12">
        <f>AT$41+(AT$91-AT$41)*ROWS(AT$42:AT42)/ROWS(AT$42:AT$91)</f>
        <v>0</v>
      </c>
      <c r="AU42" s="12">
        <f>AU$41+(AU$91-AU$41)*ROWS(AU$42:AU42)/ROWS(AU$42:AU$91)</f>
        <v>0</v>
      </c>
      <c r="AV42" s="12">
        <f>AV$41+(AV$91-AV$41)*ROWS(AV$42:AV42)/ROWS(AV$42:AV$91)</f>
        <v>0</v>
      </c>
      <c r="AW42" s="21">
        <f>AW$41+(AW$91-AW$41)*ROWS(AW$42:AW42)/ROWS(AW$42:AW$91)</f>
        <v>0</v>
      </c>
      <c r="AX42" s="4">
        <f>AX$41+(AX$91-AX$41)*ROWS(AX$42:AX42)/ROWS(AX$42:AX$91)</f>
        <v>0</v>
      </c>
      <c r="AY42" s="12">
        <f>AY$41+(AY$91-AY$41)*ROWS(AY$42:AY42)/ROWS(AY$42:AY$91)</f>
        <v>0</v>
      </c>
      <c r="AZ42" s="12">
        <f>AZ$41+(AZ$91-AZ$41)*ROWS(AZ$42:AZ42)/ROWS(AZ$42:AZ$91)</f>
        <v>0.245</v>
      </c>
      <c r="BA42" s="12">
        <f>BA$41+(BA$91-BA$41)*ROWS(BA$42:BA42)/ROWS(BA$42:BA$91)</f>
        <v>0.14699999999999999</v>
      </c>
      <c r="BB42" s="12">
        <f>BB$41+(BB$91-BB$41)*ROWS(BB$42:BB42)/ROWS(BB$42:BB$91)</f>
        <v>0.14699999999999999</v>
      </c>
      <c r="BC42" s="12">
        <f>BC$41+(BC$91-BC$41)*ROWS(BC$42:BC42)/ROWS(BC$42:BC$91)</f>
        <v>0</v>
      </c>
      <c r="BD42" s="12">
        <f>BD$41+(BD$91-BD$41)*ROWS(BD$42:BD42)/ROWS(BD$42:BD$91)</f>
        <v>0</v>
      </c>
      <c r="BE42" s="12">
        <f>BE$41+(BE$91-BE$41)*ROWS(BE$42:BE42)/ROWS(BE$42:BE$91)</f>
        <v>0</v>
      </c>
      <c r="BF42" s="12">
        <f>BF$41+(BF$91-BF$41)*ROWS(BF$42:BF42)/ROWS(BF$42:BF$91)</f>
        <v>0</v>
      </c>
      <c r="BG42" s="19">
        <f t="shared" si="4"/>
        <v>0.46099999999999997</v>
      </c>
      <c r="BH42" s="12">
        <f>BH$41+(BH$91-BH$41)*ROWS(BH$42:BH42)/ROWS(BH$42:BH$91)</f>
        <v>0</v>
      </c>
      <c r="BI42" s="21">
        <f>BI$41+(BI$91-BI$41)*ROWS(BI$42:BI42)/ROWS(BI$42:BI$91)</f>
        <v>0</v>
      </c>
      <c r="BJ42" s="5">
        <f t="shared" si="5"/>
        <v>0.19640000000000002</v>
      </c>
      <c r="BK42" s="12">
        <f>BK$41+(BK$91-BK$41)*ROWS(BK$42:BK42)/ROWS(BK$42:BK$91)</f>
        <v>1.9599999999999999E-2</v>
      </c>
      <c r="BL42" s="12">
        <f>BL$41+(BL$91-BL$41)*ROWS(BL$42:BL42)/ROWS(BL$42:BL$91)</f>
        <v>0.29399999999999998</v>
      </c>
      <c r="BM42" s="12">
        <f>BM$41+(BM$91-BM$41)*ROWS(BM$42:BM42)/ROWS(BM$42:BM$91)</f>
        <v>0.14699999999999999</v>
      </c>
      <c r="BN42" s="12">
        <f>BN$41+(BN$91-BN$41)*ROWS(BN$42:BN42)/ROWS(BN$42:BN$91)</f>
        <v>0.29399999999999998</v>
      </c>
      <c r="BO42" s="12">
        <f>BO$41+(BO$91-BO$41)*ROWS(BO$42:BO42)/ROWS(BO$42:BO$91)</f>
        <v>4.9000000000000002E-2</v>
      </c>
      <c r="BP42" s="12">
        <f>BP$41+(BP$91-BP$41)*ROWS(BP$42:BP42)/ROWS(BP$42:BP$91)</f>
        <v>0</v>
      </c>
      <c r="BQ42" s="12">
        <f>BQ$41+(BQ$91-BQ$41)*ROWS(BQ$42:BQ42)/ROWS(BQ$42:BQ$91)</f>
        <v>0</v>
      </c>
      <c r="BR42" s="12">
        <f>BR$41+(BR$91-BR$41)*ROWS(BR$42:BR42)/ROWS(BR$42:BR$91)</f>
        <v>0</v>
      </c>
      <c r="BS42" s="12">
        <f>BS$41+(BS$91-BS$41)*ROWS(BS$42:BS42)/ROWS(BS$42:BS$91)</f>
        <v>0</v>
      </c>
      <c r="BT42" s="12">
        <f>BT$41+(BT$91-BT$41)*ROWS(BT$42:BT42)/ROWS(BT$42:BT$91)</f>
        <v>0</v>
      </c>
      <c r="BU42" s="21">
        <f>BU$41+(BU$91-BU$41)*ROWS(BU$42:BU42)/ROWS(BU$42:BU$91)</f>
        <v>0</v>
      </c>
      <c r="BV42" s="4">
        <f>BV$41+(BV$91-BV$41)*ROWS(BV$42:BV42)/ROWS(BV$42:BV$91)</f>
        <v>0</v>
      </c>
      <c r="BW42" s="12">
        <f>BW$41+(BW$91-BW$41)*ROWS(BW$42:BW42)/ROWS(BW$42:BW$91)</f>
        <v>0</v>
      </c>
      <c r="BX42" s="19">
        <f t="shared" si="6"/>
        <v>0.90200000000000002</v>
      </c>
      <c r="BY42" s="12">
        <f>BY$41+(BY$91-BY$41)*ROWS(BY$42:BY42)/ROWS(BY$42:BY$91)</f>
        <v>0</v>
      </c>
      <c r="BZ42" s="12">
        <f>BZ$41+(BZ$91-BZ$41)*ROWS(BZ$42:BZ42)/ROWS(BZ$42:BZ$91)</f>
        <v>9.8000000000000004E-2</v>
      </c>
      <c r="CA42" s="12">
        <f>CA$41+(CA$91-CA$41)*ROWS(CA$42:CA42)/ROWS(CA$42:CA$91)</f>
        <v>0</v>
      </c>
      <c r="CB42" s="12">
        <f>CB$41+(CB$91-CB$41)*ROWS(CB$42:CB42)/ROWS(CB$42:CB$91)</f>
        <v>0</v>
      </c>
      <c r="CC42" s="12">
        <f>CC$41+(CC$91-CC$41)*ROWS(CC$42:CC42)/ROWS(CC$42:CC$91)</f>
        <v>0</v>
      </c>
      <c r="CD42" s="12">
        <f>CD$41+(CD$91-CD$41)*ROWS(CD$42:CD42)/ROWS(CD$42:CD$91)</f>
        <v>0</v>
      </c>
      <c r="CE42" s="12">
        <f>CE$41+(CE$91-CE$41)*ROWS(CE$42:CE42)/ROWS(CE$42:CE$91)</f>
        <v>0</v>
      </c>
      <c r="CF42" s="12">
        <f>CF$41+(CF$91-CF$41)*ROWS(CF$42:CF42)/ROWS(CF$42:CF$91)</f>
        <v>0</v>
      </c>
      <c r="CG42" s="21">
        <f>CG$41+(CG$91-CG$41)*ROWS(CG$42:CG42)/ROWS(CG$42:CG$91)</f>
        <v>0</v>
      </c>
      <c r="CH42" s="4">
        <f>CH$41+(CH$91-CH$41)*ROWS(CH$42:CH42)/ROWS(CH$42:CH$91)</f>
        <v>0</v>
      </c>
      <c r="CI42" s="12">
        <f>CI$41+(CI$91-CI$41)*ROWS(CI$42:CI42)/ROWS(CI$42:CI$91)</f>
        <v>1.9599999999999999E-2</v>
      </c>
      <c r="CJ42" s="12">
        <f>CJ$41+(CJ$91-CJ$41)*ROWS(CJ$42:CJ42)/ROWS(CJ$42:CJ$91)</f>
        <v>0</v>
      </c>
      <c r="CK42" s="19">
        <f t="shared" si="7"/>
        <v>0.93140000000000001</v>
      </c>
      <c r="CL42" s="12">
        <f>CL$41+(CL$91-CL$41)*ROWS(CL$42:CL42)/ROWS(CL$42:CL$91)</f>
        <v>4.9000000000000002E-2</v>
      </c>
      <c r="CM42" s="12">
        <f>CM$41+(CM$91-CM$41)*ROWS(CM$42:CM42)/ROWS(CM$42:CM$91)</f>
        <v>0</v>
      </c>
      <c r="CN42" s="12">
        <f>CN$41+(CN$91-CN$41)*ROWS(CN$42:CN42)/ROWS(CN$42:CN$91)</f>
        <v>0</v>
      </c>
      <c r="CO42" s="12">
        <f>CO$41+(CO$91-CO$41)*ROWS(CO$42:CO42)/ROWS(CO$42:CO$91)</f>
        <v>0</v>
      </c>
      <c r="CP42" s="12">
        <f>CP$41+(CP$91-CP$41)*ROWS(CP$42:CP42)/ROWS(CP$42:CP$91)</f>
        <v>0</v>
      </c>
      <c r="CQ42" s="12">
        <f>CQ$41+(CQ$91-CQ$41)*ROWS(CQ$42:CQ42)/ROWS(CQ$42:CQ$91)</f>
        <v>0</v>
      </c>
      <c r="CR42" s="12">
        <f>CR$41+(CR$91-CR$41)*ROWS(CR$42:CR42)/ROWS(CR$42:CR$91)</f>
        <v>0</v>
      </c>
      <c r="CS42" s="21">
        <f>CS$41+(CS$91-CS$41)*ROWS(CS$42:CS42)/ROWS(CS$42:CS$91)</f>
        <v>0</v>
      </c>
      <c r="CT42" s="4">
        <f>CT$41+(CT$91-CT$41)*ROWS(CT$42:CT42)/ROWS(CT$42:CT$91)</f>
        <v>0</v>
      </c>
      <c r="CU42" s="12">
        <f>CU$41+(CU$91-CU$41)*ROWS(CU$42:CU42)/ROWS(CU$42:CU$91)</f>
        <v>4.9000000000000002E-2</v>
      </c>
      <c r="CV42" s="12">
        <f>CV$41+(CV$91-CV$41)*ROWS(CV$42:CV42)/ROWS(CV$42:CV$91)</f>
        <v>0.14699999999999999</v>
      </c>
      <c r="CW42" s="12">
        <f>CW$41+(CW$91-CW$41)*ROWS(CW$42:CW42)/ROWS(CW$42:CW$91)</f>
        <v>0</v>
      </c>
      <c r="CX42" s="12">
        <f>CX$41+(CX$91-CX$41)*ROWS(CX$42:CX42)/ROWS(CX$42:CX$91)</f>
        <v>0.19600000000000001</v>
      </c>
      <c r="CY42" s="19">
        <f t="shared" si="8"/>
        <v>0.60799999999999998</v>
      </c>
      <c r="CZ42" s="12">
        <f>CZ$41+(CZ$91-CZ$41)*ROWS(CZ$42:CZ42)/ROWS(CZ$42:CZ$91)</f>
        <v>0</v>
      </c>
      <c r="DA42" s="12">
        <f>DA$41+(DA$91-DA$41)*ROWS(DA$42:DA42)/ROWS(DA$42:DA$91)</f>
        <v>0</v>
      </c>
      <c r="DB42" s="12">
        <f>DB$41+(DB$91-DB$41)*ROWS(DB$42:DB42)/ROWS(DB$42:DB$91)</f>
        <v>0</v>
      </c>
      <c r="DC42" s="12">
        <f>DC$41+(DC$91-DC$41)*ROWS(DC$42:DC42)/ROWS(DC$42:DC$91)</f>
        <v>0</v>
      </c>
      <c r="DD42" s="12">
        <f>DD$41+(DD$91-DD$41)*ROWS(DD$42:DD42)/ROWS(DD$42:DD$91)</f>
        <v>0</v>
      </c>
      <c r="DE42" s="21">
        <f>DE$41+(DE$91-DE$41)*ROWS(DE$42:DE42)/ROWS(DE$42:DE$91)</f>
        <v>0</v>
      </c>
      <c r="DF42" s="4">
        <f>DF$41+(DF$91-DF$41)*ROWS(DF$42:DF42)/ROWS(DF$42:DF$91)</f>
        <v>0</v>
      </c>
      <c r="DG42" s="12">
        <f>DG$41+(DG$91-DG$41)*ROWS(DG$42:DG42)/ROWS(DG$42:DG$91)</f>
        <v>0</v>
      </c>
      <c r="DH42" s="12">
        <f>DH$41+(DH$91-DH$41)*ROWS(DH$42:DH42)/ROWS(DH$42:DH$91)</f>
        <v>9.8000000000000004E-2</v>
      </c>
      <c r="DI42" s="12">
        <f>DI$41+(DI$91-DI$41)*ROWS(DI$42:DI42)/ROWS(DI$42:DI$91)</f>
        <v>4.9000000000000002E-2</v>
      </c>
      <c r="DJ42" s="12">
        <f>DJ$41+(DJ$91-DJ$41)*ROWS(DJ$42:DJ42)/ROWS(DJ$42:DJ$91)</f>
        <v>9.8000000000000004E-2</v>
      </c>
      <c r="DK42" s="12">
        <f>DK$41+(DK$91-DK$41)*ROWS(DK$42:DK42)/ROWS(DK$42:DK$91)</f>
        <v>0</v>
      </c>
      <c r="DL42" s="12">
        <f>DL$41+(DL$91-DL$41)*ROWS(DL$42:DL42)/ROWS(DL$42:DL$91)</f>
        <v>0</v>
      </c>
      <c r="DM42" s="12">
        <f>DM$41+(DM$91-DM$41)*ROWS(DM$42:DM42)/ROWS(DM$42:DM$91)</f>
        <v>0</v>
      </c>
      <c r="DN42" s="12">
        <f>DN$41+(DN$91-DN$41)*ROWS(DN$42:DN42)/ROWS(DN$42:DN$91)</f>
        <v>0</v>
      </c>
      <c r="DO42" s="19">
        <f t="shared" si="9"/>
        <v>0.755</v>
      </c>
      <c r="DP42" s="12">
        <f>DP$41+(DP$91-DP$41)*ROWS(DP$42:DP42)/ROWS(DP$42:DP$91)</f>
        <v>0</v>
      </c>
      <c r="DQ42" s="21">
        <f>DQ$41+(DQ$91-DQ$41)*ROWS(DQ$42:DQ42)/ROWS(DQ$42:DQ$91)</f>
        <v>0</v>
      </c>
      <c r="DR42" s="4">
        <f>DR$41+(DR$91-DR$41)*ROWS(DR$42:DR42)/ROWS(DR$42:DR$91)</f>
        <v>0</v>
      </c>
      <c r="DS42" s="12">
        <f>DS$41+(DS$91-DS$41)*ROWS(DS$42:DS42)/ROWS(DS$42:DS$91)</f>
        <v>0</v>
      </c>
      <c r="DT42" s="12">
        <f>DT$41+(DT$91-DT$41)*ROWS(DT$42:DT42)/ROWS(DT$42:DT$91)</f>
        <v>0</v>
      </c>
      <c r="DU42" s="12">
        <f>DU$41+(DU$91-DU$41)*ROWS(DU$42:DU42)/ROWS(DU$42:DU$91)</f>
        <v>0</v>
      </c>
      <c r="DV42" s="12">
        <f>DV$41+(DV$91-DV$41)*ROWS(DV$42:DV42)/ROWS(DV$42:DV$91)</f>
        <v>0</v>
      </c>
      <c r="DW42" s="12">
        <f>DW$41+(DW$91-DW$41)*ROWS(DW$42:DW42)/ROWS(DW$42:DW$91)</f>
        <v>0</v>
      </c>
      <c r="DX42" s="12">
        <f>DX$41+(DX$91-DX$41)*ROWS(DX$42:DX42)/ROWS(DX$42:DX$91)</f>
        <v>0</v>
      </c>
      <c r="DY42" s="12">
        <f>DY$41+(DY$91-DY$41)*ROWS(DY$42:DY42)/ROWS(DY$42:DY$91)</f>
        <v>0</v>
      </c>
      <c r="DZ42" s="12">
        <f>DZ$41+(DZ$91-DZ$41)*ROWS(DZ$42:DZ42)/ROWS(DZ$42:DZ$91)</f>
        <v>0</v>
      </c>
      <c r="EA42" s="12">
        <f>EA$41+(EA$91-EA$41)*ROWS(EA$42:EA42)/ROWS(EA$42:EA$91)</f>
        <v>0</v>
      </c>
      <c r="EB42" s="12">
        <f>EB$41+(EB$91-EB$41)*ROWS(EB$42:EB42)/ROWS(EB$42:EB$91)</f>
        <v>0</v>
      </c>
      <c r="EC42" s="35">
        <f t="shared" si="10"/>
        <v>1</v>
      </c>
      <c r="ED42" s="5">
        <f t="shared" si="11"/>
        <v>0.23560000000000003</v>
      </c>
      <c r="EE42" s="12">
        <f>EE$41+(EE$91-EE$41)*ROWS(EE$42:EE42)/ROWS(EE$42:EE$91)</f>
        <v>3.9199999999999999E-2</v>
      </c>
      <c r="EF42" s="12">
        <f>EF$41+(EF$91-EF$41)*ROWS(EF$42:EF42)/ROWS(EF$42:EF$91)</f>
        <v>0.19600000000000001</v>
      </c>
      <c r="EG42" s="12">
        <f>EG$41+(EG$91-EG$41)*ROWS(EG$42:EG42)/ROWS(EG$42:EG$91)</f>
        <v>3.9199999999999999E-2</v>
      </c>
      <c r="EH42" s="12">
        <f>EH$41+(EH$91-EH$41)*ROWS(EH$42:EH42)/ROWS(EH$42:EH$91)</f>
        <v>0.49</v>
      </c>
      <c r="EI42" s="12">
        <f>EI$41+(EI$91-EI$41)*ROWS(EI$42:EI42)/ROWS(EI$42:EI$91)</f>
        <v>0</v>
      </c>
      <c r="EJ42" s="12">
        <f>EJ$41+(EJ$91-EJ$41)*ROWS(EJ$42:EJ42)/ROWS(EJ$42:EJ$91)</f>
        <v>0</v>
      </c>
      <c r="EK42" s="12">
        <f>EK$41+(EK$91-EK$41)*ROWS(EK$42:EK42)/ROWS(EK$42:EK$91)</f>
        <v>0</v>
      </c>
      <c r="EL42" s="12">
        <f>EL$41+(EL$91-EL$41)*ROWS(EL$42:EL42)/ROWS(EL$42:EL$91)</f>
        <v>0</v>
      </c>
      <c r="EM42" s="12">
        <f>EM$41+(EM$91-EM$41)*ROWS(EM$42:EM42)/ROWS(EM$42:EM$91)</f>
        <v>0</v>
      </c>
      <c r="EN42" s="12">
        <f>EN$41+(EN$91-EN$41)*ROWS(EN$42:EN42)/ROWS(EN$42:EN$91)</f>
        <v>0</v>
      </c>
      <c r="EO42" s="21">
        <f>EO$41+(EO$91-EO$41)*ROWS(EO$42:EO42)/ROWS(EO$42:EO$91)</f>
        <v>0</v>
      </c>
      <c r="EP42" s="4">
        <f>EP$41+(EP$91-EP$41)*ROWS(EP$42:EP42)/ROWS(EP$42:EP$91)</f>
        <v>0</v>
      </c>
      <c r="EQ42" s="19">
        <f t="shared" si="12"/>
        <v>0.41200000000000003</v>
      </c>
      <c r="ER42" s="12">
        <f>ER$41+(ER$91-ER$41)*ROWS(ER$42:ER42)/ROWS(ER$42:ER$91)</f>
        <v>0</v>
      </c>
      <c r="ES42" s="12">
        <f>ES$41+(ES$91-ES$41)*ROWS(ES$42:ES42)/ROWS(ES$42:ES$91)</f>
        <v>0</v>
      </c>
      <c r="ET42" s="12">
        <f>ET$41+(ET$91-ET$41)*ROWS(ET$42:ET42)/ROWS(ET$42:ET$91)</f>
        <v>0.58799999999999997</v>
      </c>
      <c r="EU42" s="12">
        <f>EU$41+(EU$91-EU$41)*ROWS(EU$42:EU42)/ROWS(EU$42:EU$91)</f>
        <v>0</v>
      </c>
      <c r="EV42" s="12">
        <f>EV$41+(EV$91-EV$41)*ROWS(EV$42:EV42)/ROWS(EV$42:EV$91)</f>
        <v>0</v>
      </c>
      <c r="EW42" s="12">
        <f>EW$41+(EW$91-EW$41)*ROWS(EW$42:EW42)/ROWS(EW$42:EW$91)</f>
        <v>0</v>
      </c>
      <c r="EX42" s="12">
        <f>EX$41+(EX$91-EX$41)*ROWS(EX$42:EX42)/ROWS(EX$42:EX$91)</f>
        <v>0</v>
      </c>
      <c r="EY42" s="12">
        <f>EY$41+(EY$91-EY$41)*ROWS(EY$42:EY42)/ROWS(EY$42:EY$91)</f>
        <v>0</v>
      </c>
      <c r="EZ42" s="12">
        <f>EZ$41+(EZ$91-EZ$41)*ROWS(EZ$42:EZ42)/ROWS(EZ$42:EZ$91)</f>
        <v>0</v>
      </c>
      <c r="FA42" s="21">
        <f>FA$41+(FA$91-FA$41)*ROWS(FA$42:FA42)/ROWS(FA$42:FA$91)</f>
        <v>0</v>
      </c>
      <c r="FB42" s="4">
        <f>FB$41+(FB$91-FB$41)*ROWS(FB$42:FB42)/ROWS(FB$42:FB$91)</f>
        <v>0</v>
      </c>
      <c r="FC42" s="12">
        <f>FC$41+(FC$91-FC$41)*ROWS(FC$42:FC42)/ROWS(FC$42:FC$91)</f>
        <v>0</v>
      </c>
      <c r="FD42" s="19">
        <f t="shared" si="13"/>
        <v>1</v>
      </c>
      <c r="FE42" s="12">
        <f>FE$41+(FE$91-FE$41)*ROWS(FE$42:FE42)/ROWS(FE$42:FE$91)</f>
        <v>0</v>
      </c>
      <c r="FF42" s="12">
        <f>FF$41+(FF$91-FF$41)*ROWS(FF$42:FF42)/ROWS(FF$42:FF$91)</f>
        <v>0</v>
      </c>
      <c r="FG42" s="12">
        <f>FG$41+(FG$91-FG$41)*ROWS(FG$42:FG42)/ROWS(FG$42:FG$91)</f>
        <v>0</v>
      </c>
      <c r="FH42" s="12">
        <f>FH$41+(FH$91-FH$41)*ROWS(FH$42:FH42)/ROWS(FH$42:FH$91)</f>
        <v>0</v>
      </c>
      <c r="FI42" s="12">
        <f>FI$41+(FI$91-FI$41)*ROWS(FI$42:FI42)/ROWS(FI$42:FI$91)</f>
        <v>0</v>
      </c>
      <c r="FJ42" s="12">
        <f>FJ$41+(FJ$91-FJ$41)*ROWS(FJ$42:FJ42)/ROWS(FJ$42:FJ$91)</f>
        <v>0</v>
      </c>
      <c r="FK42" s="12">
        <f>FK$41+(FK$91-FK$41)*ROWS(FK$42:FK42)/ROWS(FK$42:FK$91)</f>
        <v>0</v>
      </c>
      <c r="FL42" s="12">
        <f>FL$41+(FL$91-FL$41)*ROWS(FL$42:FL42)/ROWS(FL$42:FL$91)</f>
        <v>0</v>
      </c>
      <c r="FM42" s="21">
        <f>FM$41+(FM$91-FM$41)*ROWS(FM$42:FM42)/ROWS(FM$42:FM$91)</f>
        <v>0</v>
      </c>
      <c r="FN42" s="4">
        <f>FN$41+(FN$91-FN$41)*ROWS(FN$42:FN42)/ROWS(FN$42:FN$91)</f>
        <v>0</v>
      </c>
      <c r="FO42" s="12">
        <f>FO$41+(FO$91-FO$41)*ROWS(FO$42:FO42)/ROWS(FO$42:FO$91)</f>
        <v>0</v>
      </c>
      <c r="FP42" s="12">
        <f>FP$41+(FP$91-FP$41)*ROWS(FP$42:FP42)/ROWS(FP$42:FP$91)</f>
        <v>0.14699999999999999</v>
      </c>
      <c r="FQ42" s="19">
        <f t="shared" si="14"/>
        <v>0.55900000000000005</v>
      </c>
      <c r="FR42" s="12">
        <f>FR$41+(FR$91-FR$41)*ROWS(FR$42:FR42)/ROWS(FR$42:FR$91)</f>
        <v>0.29399999999999998</v>
      </c>
      <c r="FS42" s="12">
        <f>FS$41+(FS$91-FS$41)*ROWS(FS$42:FS42)/ROWS(FS$42:FS$91)</f>
        <v>0</v>
      </c>
      <c r="FT42" s="12">
        <f>FT$41+(FT$91-FT$41)*ROWS(FT$42:FT42)/ROWS(FT$42:FT$91)</f>
        <v>0</v>
      </c>
      <c r="FU42" s="12">
        <f>FU$41+(FU$91-FU$41)*ROWS(FU$42:FU42)/ROWS(FU$42:FU$91)</f>
        <v>0</v>
      </c>
      <c r="FV42" s="12">
        <f>FV$41+(FV$91-FV$41)*ROWS(FV$42:FV42)/ROWS(FV$42:FV$91)</f>
        <v>0</v>
      </c>
      <c r="FW42" s="12">
        <f>FW$41+(FW$91-FW$41)*ROWS(FW$42:FW42)/ROWS(FW$42:FW$91)</f>
        <v>0</v>
      </c>
      <c r="FX42" s="12">
        <f>FX$41+(FX$91-FX$41)*ROWS(FX$42:FX42)/ROWS(FX$42:FX$91)</f>
        <v>0</v>
      </c>
      <c r="FY42" s="21">
        <f>FY$41+(FY$91-FY$41)*ROWS(FY$42:FY42)/ROWS(FY$42:FY$91)</f>
        <v>0</v>
      </c>
      <c r="FZ42" s="4">
        <f>FZ$41+(FZ$91-FZ$41)*ROWS(FZ$42:FZ42)/ROWS(FZ$42:FZ$91)</f>
        <v>0</v>
      </c>
      <c r="GA42" s="12">
        <f>GA$41+(GA$91-GA$41)*ROWS(GA$42:GA42)/ROWS(GA$42:GA$91)</f>
        <v>0</v>
      </c>
      <c r="GB42" s="12">
        <f>GB$41+(GB$91-GB$41)*ROWS(GB$42:GB42)/ROWS(GB$42:GB$91)</f>
        <v>0.10780000000000001</v>
      </c>
      <c r="GC42" s="12">
        <f>GC$41+(GC$91-GC$41)*ROWS(GC$42:GC42)/ROWS(GC$42:GC$91)</f>
        <v>0.1176</v>
      </c>
      <c r="GD42" s="12">
        <f>GD$41+(GD$91-GD$41)*ROWS(GD$42:GD42)/ROWS(GD$42:GD$91)</f>
        <v>0.27440000000000003</v>
      </c>
      <c r="GE42" s="19">
        <f t="shared" si="15"/>
        <v>0.4022</v>
      </c>
      <c r="GF42" s="12">
        <f>GF$41+(GF$91-GF$41)*ROWS(GF$42:GF42)/ROWS(GF$42:GF$91)</f>
        <v>0</v>
      </c>
      <c r="GG42" s="12">
        <f>GG$41+(GG$91-GG$41)*ROWS(GG$42:GG42)/ROWS(GG$42:GG$91)</f>
        <v>0</v>
      </c>
      <c r="GH42" s="12">
        <f>GH$41+(GH$91-GH$41)*ROWS(GH$42:GH42)/ROWS(GH$42:GH$91)</f>
        <v>0</v>
      </c>
      <c r="GI42" s="12">
        <f>GI$41+(GI$91-GI$41)*ROWS(GI$42:GI42)/ROWS(GI$42:GI$91)</f>
        <v>0</v>
      </c>
      <c r="GJ42" s="12">
        <f>GJ$41+(GJ$91-GJ$41)*ROWS(GJ$42:GJ42)/ROWS(GJ$42:GJ$91)</f>
        <v>9.8000000000000004E-2</v>
      </c>
      <c r="GK42" s="21">
        <f>GK$41+(GK$91-GK$41)*ROWS(GK$42:GK42)/ROWS(GK$42:GK$91)</f>
        <v>0</v>
      </c>
      <c r="GL42" s="4">
        <f>GL$41+(GL$91-GL$41)*ROWS(GL$42:GL42)/ROWS(GL$42:GL$91)</f>
        <v>0</v>
      </c>
      <c r="GM42" s="12">
        <f>GM$41+(GM$91-GM$41)*ROWS(GM$42:GM42)/ROWS(GM$42:GM$91)</f>
        <v>0</v>
      </c>
      <c r="GN42" s="12">
        <f>GN$41+(GN$91-GN$41)*ROWS(GN$42:GN42)/ROWS(GN$42:GN$91)</f>
        <v>0.14699999999999999</v>
      </c>
      <c r="GO42" s="12">
        <f>GO$41+(GO$91-GO$41)*ROWS(GO$42:GO42)/ROWS(GO$42:GO$91)</f>
        <v>2.9399999999999999E-2</v>
      </c>
      <c r="GP42" s="12">
        <f>GP$41+(GP$91-GP$41)*ROWS(GP$42:GP42)/ROWS(GP$42:GP$91)</f>
        <v>0.14699999999999999</v>
      </c>
      <c r="GQ42" s="12">
        <f>GQ$41+(GQ$91-GQ$41)*ROWS(GQ$42:GQ42)/ROWS(GQ$42:GQ$91)</f>
        <v>0</v>
      </c>
      <c r="GR42" s="12">
        <f>GR$41+(GR$91-GR$41)*ROWS(GR$42:GR42)/ROWS(GR$42:GR$91)</f>
        <v>0</v>
      </c>
      <c r="GS42" s="12">
        <f>GS$41+(GS$91-GS$41)*ROWS(GS$42:GS42)/ROWS(GS$42:GS$91)</f>
        <v>0</v>
      </c>
      <c r="GT42" s="12">
        <f>GT$41+(GT$91-GT$41)*ROWS(GT$42:GT42)/ROWS(GT$42:GT$91)</f>
        <v>0</v>
      </c>
      <c r="GU42" s="19">
        <f t="shared" si="16"/>
        <v>0.67659999999999998</v>
      </c>
      <c r="GV42" s="12">
        <f>GV$41+(GV$91-GV$41)*ROWS(GV$42:GV42)/ROWS(GV$42:GV$91)</f>
        <v>0</v>
      </c>
      <c r="GW42" s="21">
        <f>GW$41+(GW$91-GW$41)*ROWS(GW$42:GW42)/ROWS(GW$42:GW$91)</f>
        <v>0</v>
      </c>
      <c r="GX42" s="5">
        <f t="shared" si="17"/>
        <v>0.2258</v>
      </c>
      <c r="GY42" s="12">
        <f>GY$41+(GY$91-GY$41)*ROWS(GY$42:GY42)/ROWS(GY$42:GY$91)</f>
        <v>1.9599999999999999E-2</v>
      </c>
      <c r="GZ42" s="12">
        <f>GZ$41+(GZ$91-GZ$41)*ROWS(GZ$42:GZ42)/ROWS(GZ$42:GZ$91)</f>
        <v>0.245</v>
      </c>
      <c r="HA42" s="12">
        <f>HA$41+(HA$91-HA$41)*ROWS(HA$42:HA42)/ROWS(HA$42:HA$91)</f>
        <v>0.1176</v>
      </c>
      <c r="HB42" s="12">
        <f>HB$41+(HB$91-HB$41)*ROWS(HB$42:HB42)/ROWS(HB$42:HB$91)</f>
        <v>0.39200000000000002</v>
      </c>
      <c r="HC42" s="12">
        <f>HC$41+(HC$91-HC$41)*ROWS(HC$42:HC42)/ROWS(HC$42:HC$91)</f>
        <v>0</v>
      </c>
      <c r="HD42" s="12">
        <f>HD$41+(HD$91-HD$41)*ROWS(HD$42:HD42)/ROWS(HD$42:HD$91)</f>
        <v>0</v>
      </c>
      <c r="HE42" s="12">
        <f>HE$41+(HE$91-HE$41)*ROWS(HE$42:HE42)/ROWS(HE$42:HE$91)</f>
        <v>0</v>
      </c>
      <c r="HF42" s="12">
        <f>HF$41+(HF$91-HF$41)*ROWS(HF$42:HF42)/ROWS(HF$42:HF$91)</f>
        <v>0</v>
      </c>
      <c r="HG42" s="12">
        <f>HG$41+(HG$91-HG$41)*ROWS(HG$42:HG42)/ROWS(HG$42:HG$91)</f>
        <v>0</v>
      </c>
      <c r="HH42" s="12">
        <f>HH$41+(HH$91-HH$41)*ROWS(HH$42:HH42)/ROWS(HH$42:HH$91)</f>
        <v>0</v>
      </c>
      <c r="HI42" s="21">
        <f>HI$41+(HI$91-HI$41)*ROWS(HI$42:HI42)/ROWS(HI$42:HI$91)</f>
        <v>0</v>
      </c>
      <c r="HJ42" s="4">
        <f>HJ$41+(HJ$91-HJ$41)*ROWS(HJ$42:HJ42)/ROWS(HJ$42:HJ$91)</f>
        <v>0</v>
      </c>
      <c r="HK42" s="19">
        <f t="shared" si="18"/>
        <v>0.73540000000000005</v>
      </c>
      <c r="HL42" s="12">
        <f>HL$41+(HL$91-HL$41)*ROWS(HL$42:HL42)/ROWS(HL$42:HL$91)</f>
        <v>9.7999999999999997E-3</v>
      </c>
      <c r="HM42" s="12">
        <f>HM$41+(HM$91-HM$41)*ROWS(HM$42:HM42)/ROWS(HM$42:HM$91)</f>
        <v>9.7999999999999997E-3</v>
      </c>
      <c r="HN42" s="12">
        <f>HN$41+(HN$91-HN$41)*ROWS(HN$42:HN42)/ROWS(HN$42:HN$91)</f>
        <v>0.245</v>
      </c>
      <c r="HO42" s="12">
        <f>HO$41+(HO$91-HO$41)*ROWS(HO$42:HO42)/ROWS(HO$42:HO$91)</f>
        <v>0</v>
      </c>
      <c r="HP42" s="12">
        <f>HP$41+(HP$91-HP$41)*ROWS(HP$42:HP42)/ROWS(HP$42:HP$91)</f>
        <v>0</v>
      </c>
      <c r="HQ42" s="12">
        <f>HQ$41+(HQ$91-HQ$41)*ROWS(HQ$42:HQ42)/ROWS(HQ$42:HQ$91)</f>
        <v>0</v>
      </c>
      <c r="HR42" s="12">
        <f>HR$41+(HR$91-HR$41)*ROWS(HR$42:HR42)/ROWS(HR$42:HR$91)</f>
        <v>0</v>
      </c>
      <c r="HS42" s="12">
        <f>HS$41+(HS$91-HS$41)*ROWS(HS$42:HS42)/ROWS(HS$42:HS$91)</f>
        <v>0</v>
      </c>
      <c r="HT42" s="12">
        <f>HT$41+(HT$91-HT$41)*ROWS(HT$42:HT42)/ROWS(HT$42:HT$91)</f>
        <v>0</v>
      </c>
      <c r="HU42" s="21">
        <f>HU$41+(HU$91-HU$41)*ROWS(HU$42:HU42)/ROWS(HU$42:HU$91)</f>
        <v>0</v>
      </c>
      <c r="HV42" s="4">
        <f>HV$41+(HV$91-HV$41)*ROWS(HV$42:HV42)/ROWS(HV$42:HV$91)</f>
        <v>0</v>
      </c>
      <c r="HW42" s="12">
        <f>HW$41+(HW$91-HW$41)*ROWS(HW$42:HW42)/ROWS(HW$42:HW$91)</f>
        <v>0</v>
      </c>
      <c r="HX42" s="19">
        <f t="shared" si="19"/>
        <v>1</v>
      </c>
      <c r="HY42" s="12">
        <f>HY$41+(HY$91-HY$41)*ROWS(HY$42:HY42)/ROWS(HY$42:HY$91)</f>
        <v>0</v>
      </c>
      <c r="HZ42" s="12">
        <f>HZ$41+(HZ$91-HZ$41)*ROWS(HZ$42:HZ42)/ROWS(HZ$42:HZ$91)</f>
        <v>0</v>
      </c>
      <c r="IA42" s="12">
        <f>IA$41+(IA$91-IA$41)*ROWS(IA$42:IA42)/ROWS(IA$42:IA$91)</f>
        <v>0</v>
      </c>
      <c r="IB42" s="12">
        <f>IB$41+(IB$91-IB$41)*ROWS(IB$42:IB42)/ROWS(IB$42:IB$91)</f>
        <v>0</v>
      </c>
      <c r="IC42" s="12">
        <f>IC$41+(IC$91-IC$41)*ROWS(IC$42:IC42)/ROWS(IC$42:IC$91)</f>
        <v>0</v>
      </c>
      <c r="ID42" s="12">
        <f>ID$41+(ID$91-ID$41)*ROWS(ID$42:ID42)/ROWS(ID$42:ID$91)</f>
        <v>0</v>
      </c>
      <c r="IE42" s="12">
        <f>IE$41+(IE$91-IE$41)*ROWS(IE$42:IE42)/ROWS(IE$42:IE$91)</f>
        <v>0</v>
      </c>
      <c r="IF42" s="12">
        <f>IF$41+(IF$91-IF$41)*ROWS(IF$42:IF42)/ROWS(IF$42:IF$91)</f>
        <v>0</v>
      </c>
      <c r="IG42" s="21">
        <f>IG$41+(IG$91-IG$41)*ROWS(IG$42:IG42)/ROWS(IG$42:IG$91)</f>
        <v>0</v>
      </c>
      <c r="IH42" s="4">
        <f>IH$41+(IH$91-IH$41)*ROWS(IH$42:IH42)/ROWS(IH$42:IH$91)</f>
        <v>0</v>
      </c>
      <c r="II42" s="12">
        <f>II$41+(II$91-II$41)*ROWS(II$42:II42)/ROWS(II$42:II$91)</f>
        <v>0</v>
      </c>
      <c r="IJ42" s="12">
        <f>IJ$41+(IJ$91-IJ$41)*ROWS(IJ$42:IJ42)/ROWS(IJ$42:IJ$91)</f>
        <v>0.19600000000000001</v>
      </c>
      <c r="IK42" s="19">
        <f t="shared" si="20"/>
        <v>0.80400000000000005</v>
      </c>
      <c r="IL42" s="12">
        <f>IL$41+(IL$91-IL$41)*ROWS(IL$42:IL42)/ROWS(IL$42:IL$91)</f>
        <v>0</v>
      </c>
      <c r="IM42" s="12">
        <f>IM$41+(IM$91-IM$41)*ROWS(IM$42:IM42)/ROWS(IM$42:IM$91)</f>
        <v>0</v>
      </c>
      <c r="IN42" s="12">
        <f>IN$41+(IN$91-IN$41)*ROWS(IN$42:IN42)/ROWS(IN$42:IN$91)</f>
        <v>0</v>
      </c>
      <c r="IO42" s="12">
        <f>IO$41+(IO$91-IO$41)*ROWS(IO$42:IO42)/ROWS(IO$42:IO$91)</f>
        <v>0</v>
      </c>
      <c r="IP42" s="12">
        <f>IP$41+(IP$91-IP$41)*ROWS(IP$42:IP42)/ROWS(IP$42:IP$91)</f>
        <v>0</v>
      </c>
      <c r="IQ42" s="12">
        <f>IQ$41+(IQ$91-IQ$41)*ROWS(IQ$42:IQ42)/ROWS(IQ$42:IQ$91)</f>
        <v>0</v>
      </c>
      <c r="IR42" s="12">
        <f>IR$41+(IR$91-IR$41)*ROWS(IR$42:IR42)/ROWS(IR$42:IR$91)</f>
        <v>0</v>
      </c>
      <c r="IS42" s="21">
        <f>IS$41+(IS$91-IS$41)*ROWS(IS$42:IS42)/ROWS(IS$42:IS$91)</f>
        <v>0</v>
      </c>
      <c r="IT42" s="4">
        <f>IT$41+(IT$91-IT$41)*ROWS(IT$42:IT42)/ROWS(IT$42:IT$91)</f>
        <v>0</v>
      </c>
      <c r="IU42" s="12">
        <f>IU$41+(IU$91-IU$41)*ROWS(IU$42:IU42)/ROWS(IU$42:IU$91)</f>
        <v>0</v>
      </c>
      <c r="IV42" s="12">
        <f>IV$41+(IV$91-IV$41)*ROWS(IV$42:IV42)/ROWS(IV$42:IV$91)</f>
        <v>0</v>
      </c>
      <c r="IW42" s="12">
        <f>IW$41+(IW$91-IW$41)*ROWS(IW$42:IW42)/ROWS(IW$42:IW$91)</f>
        <v>0</v>
      </c>
      <c r="IX42" s="12">
        <f>IX$41+(IX$91-IX$41)*ROWS(IX$42:IX42)/ROWS(IX$42:IX$91)</f>
        <v>0</v>
      </c>
      <c r="IY42" s="19">
        <f t="shared" si="21"/>
        <v>0.80400000000000005</v>
      </c>
      <c r="IZ42" s="12">
        <f>IZ$41+(IZ$91-IZ$41)*ROWS(IZ$42:IZ42)/ROWS(IZ$42:IZ$91)</f>
        <v>0</v>
      </c>
      <c r="JA42" s="12">
        <f>JA$41+(JA$91-JA$41)*ROWS(JA$42:JA42)/ROWS(JA$42:JA$91)</f>
        <v>0</v>
      </c>
      <c r="JB42" s="12">
        <f>JB$41+(JB$91-JB$41)*ROWS(JB$42:JB42)/ROWS(JB$42:JB$91)</f>
        <v>0</v>
      </c>
      <c r="JC42" s="12">
        <f>JC$41+(JC$91-JC$41)*ROWS(JC$42:JC42)/ROWS(JC$42:JC$91)</f>
        <v>0</v>
      </c>
      <c r="JD42" s="12">
        <f>JD$41+(JD$91-JD$41)*ROWS(JD$42:JD42)/ROWS(JD$42:JD$91)</f>
        <v>0</v>
      </c>
      <c r="JE42" s="21">
        <f>JE$41+(JE$91-JE$41)*ROWS(JE$42:JE42)/ROWS(JE$42:JE$91)</f>
        <v>0.19600000000000001</v>
      </c>
      <c r="JF42" s="4">
        <f>JF$41+(JF$91-JF$41)*ROWS(JF$42:JF42)/ROWS(JF$42:JF$91)</f>
        <v>0</v>
      </c>
      <c r="JG42" s="12">
        <f>JG$41+(JG$91-JG$41)*ROWS(JG$42:JG42)/ROWS(JG$42:JG$91)</f>
        <v>0</v>
      </c>
      <c r="JH42" s="12">
        <f>JH$41+(JH$91-JH$41)*ROWS(JH$42:JH42)/ROWS(JH$42:JH$91)</f>
        <v>6.8600000000000008E-2</v>
      </c>
      <c r="JI42" s="12">
        <f>JI$41+(JI$91-JI$41)*ROWS(JI$42:JI42)/ROWS(JI$42:JI$91)</f>
        <v>0</v>
      </c>
      <c r="JJ42" s="12">
        <f>JJ$41+(JJ$91-JJ$41)*ROWS(JJ$42:JJ42)/ROWS(JJ$42:JJ$91)</f>
        <v>9.8000000000000004E-2</v>
      </c>
      <c r="JK42" s="12">
        <f>JK$41+(JK$91-JK$41)*ROWS(JK$42:JK42)/ROWS(JK$42:JK$91)</f>
        <v>0</v>
      </c>
      <c r="JL42" s="12">
        <f>JL$41+(JL$91-JL$41)*ROWS(JL$42:JL42)/ROWS(JL$42:JL$91)</f>
        <v>0</v>
      </c>
      <c r="JM42" s="12">
        <f>JM$41+(JM$91-JM$41)*ROWS(JM$42:JM42)/ROWS(JM$42:JM$91)</f>
        <v>0</v>
      </c>
      <c r="JN42" s="19">
        <f t="shared" si="22"/>
        <v>0.83339999999999992</v>
      </c>
      <c r="JO42" s="12">
        <f>JO$41+(JO$91-JO$41)*ROWS(JO$42:JO42)/ROWS(JO$42:JO$91)</f>
        <v>0</v>
      </c>
      <c r="JP42" s="12">
        <f>JP$41+(JP$91-JP$41)*ROWS(JP$42:JP42)/ROWS(JP$42:JP$91)</f>
        <v>0</v>
      </c>
      <c r="JQ42" s="21">
        <f>JQ$41+(JQ$91-JQ$41)*ROWS(JQ$42:JQ42)/ROWS(JQ$42:JQ$91)</f>
        <v>0</v>
      </c>
      <c r="JR42" s="4">
        <f>JR$41+(JR$91-JR$41)*ROWS(JR$42:JR42)/ROWS(JR$42:JR$91)</f>
        <v>0</v>
      </c>
      <c r="JS42" s="12">
        <f>JS$41+(JS$91-JS$41)*ROWS(JS$42:JS42)/ROWS(JS$42:JS$91)</f>
        <v>0</v>
      </c>
      <c r="JT42" s="12">
        <f>JT$41+(JT$91-JT$41)*ROWS(JT$42:JT42)/ROWS(JT$42:JT$91)</f>
        <v>4.9000000000000002E-2</v>
      </c>
      <c r="JU42" s="12">
        <f>JU$41+(JU$91-JU$41)*ROWS(JU$42:JU42)/ROWS(JU$42:JU$91)</f>
        <v>1.9599999999999999E-2</v>
      </c>
      <c r="JV42" s="12">
        <f>JV$41+(JV$91-JV$41)*ROWS(JV$42:JV42)/ROWS(JV$42:JV$91)</f>
        <v>7.8399999999999997E-2</v>
      </c>
      <c r="JW42" s="12">
        <f>JW$41+(JW$91-JW$41)*ROWS(JW$42:JW42)/ROWS(JW$42:JW$91)</f>
        <v>0</v>
      </c>
      <c r="JX42" s="12">
        <f>JX$41+(JX$91-JX$41)*ROWS(JX$42:JX42)/ROWS(JX$42:JX$91)</f>
        <v>0</v>
      </c>
      <c r="JY42" s="12">
        <f>JY$41+(JY$91-JY$41)*ROWS(JY$42:JY42)/ROWS(JY$42:JY$91)</f>
        <v>0</v>
      </c>
      <c r="JZ42" s="12">
        <f>JZ$41+(JZ$91-JZ$41)*ROWS(JZ$42:JZ42)/ROWS(JZ$42:JZ$91)</f>
        <v>0</v>
      </c>
      <c r="KA42" s="19">
        <f t="shared" si="23"/>
        <v>0.85299999999999998</v>
      </c>
      <c r="KB42" s="12">
        <f>KB$41+(KB$91-KB$41)*ROWS(KB$42:KB42)/ROWS(KB$42:KB$91)</f>
        <v>0</v>
      </c>
      <c r="KC42" s="21">
        <f>KC$41+(KC$91-KC$41)*ROWS(KC$42:KC42)/ROWS(KC$42:KC$91)</f>
        <v>0</v>
      </c>
      <c r="KD42" s="4">
        <f>KD$41+(KD$91-KD$41)*ROWS(KD$42:KD42)/ROWS(KD$42:KD$91)</f>
        <v>0</v>
      </c>
      <c r="KE42" s="12">
        <f>KE$41+(KE$91-KE$41)*ROWS(KE$42:KE42)/ROWS(KE$42:KE$91)</f>
        <v>0</v>
      </c>
      <c r="KF42" s="19">
        <f t="shared" si="24"/>
        <v>1</v>
      </c>
      <c r="KG42" s="12">
        <f>KG$41+(KG$91-KG$41)*ROWS(KG$42:KG42)/ROWS(KG$42:KG$91)</f>
        <v>0</v>
      </c>
      <c r="KH42" s="12">
        <f>KH$41+(KH$91-KH$41)*ROWS(KH$42:KH42)/ROWS(KH$42:KH$91)</f>
        <v>0</v>
      </c>
      <c r="KI42" s="12">
        <f>KI$41+(KI$91-KI$41)*ROWS(KI$42:KI42)/ROWS(KI$42:KI$91)</f>
        <v>0</v>
      </c>
      <c r="KJ42" s="12">
        <f>KJ$41+(KJ$91-KJ$41)*ROWS(KJ$42:KJ42)/ROWS(KJ$42:KJ$91)</f>
        <v>0</v>
      </c>
      <c r="KK42" s="12">
        <f>KK$41+(KK$91-KK$41)*ROWS(KK$42:KK42)/ROWS(KK$42:KK$91)</f>
        <v>0</v>
      </c>
      <c r="KL42" s="12">
        <f>KL$41+(KL$91-KL$41)*ROWS(KL$42:KL42)/ROWS(KL$42:KL$91)</f>
        <v>0</v>
      </c>
      <c r="KM42" s="12">
        <f>KM$41+(KM$91-KM$41)*ROWS(KM$42:KM42)/ROWS(KM$42:KM$91)</f>
        <v>0</v>
      </c>
      <c r="KN42" s="12">
        <f>KN$41+(KN$91-KN$41)*ROWS(KN$42:KN42)/ROWS(KN$42:KN$91)</f>
        <v>0</v>
      </c>
      <c r="KO42" s="21">
        <f>KO$41+(KO$91-KO$41)*ROWS(KO$42:KO42)/ROWS(KO$42:KO$91)</f>
        <v>0</v>
      </c>
      <c r="KP42" s="4">
        <f>KP$41+(KP$91-KP$41)*ROWS(KP$42:KP42)/ROWS(KP$42:KP$91)</f>
        <v>0</v>
      </c>
      <c r="KQ42" s="12">
        <f>KQ$41+(KQ$91-KQ$41)*ROWS(KQ$42:KQ42)/ROWS(KQ$42:KQ$91)</f>
        <v>0</v>
      </c>
      <c r="KR42" s="12">
        <f>KR$41+(KR$91-KR$41)*ROWS(KR$42:KR42)/ROWS(KR$42:KR$91)</f>
        <v>0</v>
      </c>
      <c r="KS42" s="19">
        <f t="shared" si="25"/>
        <v>1</v>
      </c>
      <c r="KT42" s="12">
        <f>KT$41+(KT$91-KT$41)*ROWS(KT$42:KT42)/ROWS(KT$42:KT$91)</f>
        <v>0</v>
      </c>
      <c r="KU42" s="12">
        <f>KU$41+(KU$91-KU$41)*ROWS(KU$42:KU42)/ROWS(KU$42:KU$91)</f>
        <v>0</v>
      </c>
      <c r="KV42" s="12">
        <f>KV$41+(KV$91-KV$41)*ROWS(KV$42:KV42)/ROWS(KV$42:KV$91)</f>
        <v>0</v>
      </c>
      <c r="KW42" s="12">
        <f>KW$41+(KW$91-KW$41)*ROWS(KW$42:KW42)/ROWS(KW$42:KW$91)</f>
        <v>0</v>
      </c>
      <c r="KX42" s="12">
        <f>KX$41+(KX$91-KX$41)*ROWS(KX$42:KX42)/ROWS(KX$42:KX$91)</f>
        <v>0</v>
      </c>
      <c r="KY42" s="12">
        <f>KY$41+(KY$91-KY$41)*ROWS(KY$42:KY42)/ROWS(KY$42:KY$91)</f>
        <v>0</v>
      </c>
      <c r="KZ42" s="12">
        <f>KZ$41+(KZ$91-KZ$41)*ROWS(KZ$42:KZ42)/ROWS(KZ$42:KZ$91)</f>
        <v>0</v>
      </c>
      <c r="LA42" s="21">
        <f>LA$41+(LA$91-LA$41)*ROWS(LA$42:LA42)/ROWS(LA$42:LA$91)</f>
        <v>0</v>
      </c>
      <c r="LB42" s="4">
        <f>LB$41+(LB$91-LB$41)*ROWS(LB$42:LB42)/ROWS(LB$42:LB$91)</f>
        <v>0</v>
      </c>
      <c r="LC42" s="12">
        <f>LC$41+(LC$91-LC$41)*ROWS(LC$42:LC42)/ROWS(LC$42:LC$91)</f>
        <v>0</v>
      </c>
      <c r="LD42" s="12">
        <f>LD$41+(LD$91-LD$41)*ROWS(LD$42:LD42)/ROWS(LD$42:LD$91)</f>
        <v>0.14699999999999999</v>
      </c>
      <c r="LE42" s="12">
        <f>LE$41+(LE$91-LE$41)*ROWS(LE$42:LE42)/ROWS(LE$42:LE$91)</f>
        <v>4.9000000000000002E-2</v>
      </c>
      <c r="LF42" s="12">
        <f>LF$41+(LF$91-LF$41)*ROWS(LF$42:LF42)/ROWS(LF$42:LF$91)</f>
        <v>0.441</v>
      </c>
      <c r="LG42" s="19">
        <f t="shared" si="36"/>
        <v>0.36299999999999999</v>
      </c>
      <c r="LH42" s="12">
        <f>LH$41+(LH$91-LH$41)*ROWS(LH$42:LH42)/ROWS(LH$42:LH$91)</f>
        <v>0</v>
      </c>
      <c r="LI42" s="12">
        <f>LI$41+(LI$91-LI$41)*ROWS(LI$42:LI42)/ROWS(LI$42:LI$91)</f>
        <v>0</v>
      </c>
      <c r="LJ42" s="12">
        <f>LJ$41+(LJ$91-LJ$41)*ROWS(LJ$42:LJ42)/ROWS(LJ$42:LJ$91)</f>
        <v>0</v>
      </c>
      <c r="LK42" s="12">
        <f>LK$41+(LK$91-LK$41)*ROWS(LK$42:LK42)/ROWS(LK$42:LK$91)</f>
        <v>0</v>
      </c>
      <c r="LL42" s="12">
        <f>LL$41+(LL$91-LL$41)*ROWS(LL$42:LL42)/ROWS(LL$42:LL$91)</f>
        <v>0</v>
      </c>
      <c r="LM42" s="21">
        <f>LM$41+(LM$91-LM$41)*ROWS(LM$42:LM42)/ROWS(LM$42:LM$91)</f>
        <v>0</v>
      </c>
      <c r="LN42" s="4">
        <f>LN$41+(LN$91-LN$41)*ROWS(LN$42:LN42)/ROWS(LN$42:LN$91)</f>
        <v>0</v>
      </c>
      <c r="LO42" s="12">
        <f>LO$41+(LO$91-LO$41)*ROWS(LO$42:LO42)/ROWS(LO$42:LO$91)</f>
        <v>0</v>
      </c>
      <c r="LP42" s="12">
        <f>LP$41+(LP$91-LP$41)*ROWS(LP$42:LP42)/ROWS(LP$42:LP$91)</f>
        <v>9.8000000000000004E-2</v>
      </c>
      <c r="LQ42" s="12">
        <f>LQ$41+(LQ$91-LQ$41)*ROWS(LQ$42:LQ42)/ROWS(LQ$42:LQ$91)</f>
        <v>2.9399999999999999E-2</v>
      </c>
      <c r="LR42" s="12">
        <f>LR$41+(LR$91-LR$41)*ROWS(LR$42:LR42)/ROWS(LR$42:LR$91)</f>
        <v>0.29399999999999998</v>
      </c>
      <c r="LS42" s="12">
        <f>LS$41+(LS$91-LS$41)*ROWS(LS$42:LS42)/ROWS(LS$42:LS$91)</f>
        <v>0</v>
      </c>
      <c r="LT42" s="12">
        <f>LT$41+(LT$91-LT$41)*ROWS(LT$42:LT42)/ROWS(LT$42:LT$91)</f>
        <v>0</v>
      </c>
      <c r="LU42" s="12">
        <f>LU$41+(LU$91-LU$41)*ROWS(LU$42:LU42)/ROWS(LU$42:LU$91)</f>
        <v>0</v>
      </c>
      <c r="LV42" s="12">
        <f>LV$41+(LV$91-LV$41)*ROWS(LV$42:LV42)/ROWS(LV$42:LV$91)</f>
        <v>0</v>
      </c>
      <c r="LW42" s="19">
        <f t="shared" si="27"/>
        <v>0.5786</v>
      </c>
      <c r="LX42" s="12">
        <f>LX$41+(LX$91-LX$41)*ROWS(LX$42:LX42)/ROWS(LX$42:LX$91)</f>
        <v>0</v>
      </c>
      <c r="LY42" s="21">
        <f>LY$41+(LY$91-LY$41)*ROWS(LY$42:LY42)/ROWS(LY$42:LY$91)</f>
        <v>0</v>
      </c>
      <c r="LZ42" s="4">
        <f>LZ$41+(LZ$91-LZ$41)*ROWS(LZ$42:LZ42)/ROWS(LZ$42:LZ$91)</f>
        <v>0</v>
      </c>
      <c r="MA42" s="12">
        <f>MA$41+(MA$91-MA$41)*ROWS(MA$42:MA42)/ROWS(MA$42:MA$91)</f>
        <v>0</v>
      </c>
      <c r="MB42" s="12">
        <f>MB$41+(MB$91-MB$41)*ROWS(MB$42:MB42)/ROWS(MB$42:MB$91)</f>
        <v>0</v>
      </c>
      <c r="MC42" s="12">
        <f>MC$41+(MC$91-MC$41)*ROWS(MC$42:MC42)/ROWS(MC$42:MC$91)</f>
        <v>0</v>
      </c>
      <c r="MD42" s="12">
        <f>MD$41+(MD$91-MD$41)*ROWS(MD$42:MD42)/ROWS(MD$42:MD$91)</f>
        <v>0</v>
      </c>
      <c r="ME42" s="12">
        <f>ME$41+(ME$91-ME$41)*ROWS(ME$42:ME42)/ROWS(ME$42:ME$91)</f>
        <v>0</v>
      </c>
      <c r="MF42" s="12">
        <f>MF$41+(MF$91-MF$41)*ROWS(MF$42:MF42)/ROWS(MF$42:MF$91)</f>
        <v>0</v>
      </c>
      <c r="MG42" s="12">
        <f>MG$41+(MG$91-MG$41)*ROWS(MG$42:MG42)/ROWS(MG$42:MG$91)</f>
        <v>0</v>
      </c>
      <c r="MH42" s="12">
        <f>MH$41+(MH$91-MH$41)*ROWS(MH$42:MH42)/ROWS(MH$42:MH$91)</f>
        <v>0</v>
      </c>
      <c r="MI42" s="12">
        <f>MI$41+(MI$91-MI$41)*ROWS(MI$42:MI42)/ROWS(MI$42:MI$91)</f>
        <v>0</v>
      </c>
      <c r="MJ42" s="12">
        <f>MJ$41+(MJ$91-MJ$41)*ROWS(MJ$42:MJ42)/ROWS(MJ$42:MJ$91)</f>
        <v>0</v>
      </c>
      <c r="MK42" s="35">
        <f t="shared" si="28"/>
        <v>1</v>
      </c>
      <c r="ML42" s="4">
        <f>ML$41+(ML$91-ML$41)*ROWS(ML$42:ML42)/ROWS(ML$42:ML$91)</f>
        <v>0</v>
      </c>
      <c r="MM42" s="12">
        <f>MM$41+(MM$91-MM$41)*ROWS(MM$42:MM42)/ROWS(MM$42:MM$91)</f>
        <v>0</v>
      </c>
      <c r="MN42" s="19">
        <f t="shared" si="29"/>
        <v>1</v>
      </c>
      <c r="MO42" s="12">
        <f>MO$41+(MO$91-MO$41)*ROWS(MO$42:MO42)/ROWS(MO$42:MO$91)</f>
        <v>0</v>
      </c>
      <c r="MP42" s="12">
        <f>MP$41+(MP$91-MP$41)*ROWS(MP$42:MP42)/ROWS(MP$42:MP$91)</f>
        <v>0</v>
      </c>
      <c r="MQ42" s="12">
        <f>MQ$41+(MQ$91-MQ$41)*ROWS(MQ$42:MQ42)/ROWS(MQ$42:MQ$91)</f>
        <v>0</v>
      </c>
      <c r="MR42" s="12">
        <f>MR$41+(MR$91-MR$41)*ROWS(MR$42:MR42)/ROWS(MR$42:MR$91)</f>
        <v>0</v>
      </c>
      <c r="MS42" s="12">
        <f>MS$41+(MS$91-MS$41)*ROWS(MS$42:MS42)/ROWS(MS$42:MS$91)</f>
        <v>0</v>
      </c>
      <c r="MT42" s="12">
        <f>MT$41+(MT$91-MT$41)*ROWS(MT$42:MT42)/ROWS(MT$42:MT$91)</f>
        <v>0</v>
      </c>
      <c r="MU42" s="12">
        <f>MU$41+(MU$91-MU$41)*ROWS(MU$42:MU42)/ROWS(MU$42:MU$91)</f>
        <v>0</v>
      </c>
      <c r="MV42" s="12">
        <f>MV$41+(MV$91-MV$41)*ROWS(MV$42:MV42)/ROWS(MV$42:MV$91)</f>
        <v>0</v>
      </c>
      <c r="MW42" s="21">
        <f>MW$41+(MW$91-MW$41)*ROWS(MW$42:MW42)/ROWS(MW$42:MW$91)</f>
        <v>0</v>
      </c>
      <c r="MX42" s="4">
        <f>MX$41+(MX$91-MX$41)*ROWS(MX$42:MX42)/ROWS(MX$42:MX$91)</f>
        <v>0</v>
      </c>
      <c r="MY42" s="12">
        <f>MY$41+(MY$91-MY$41)*ROWS(MY$42:MY42)/ROWS(MY$42:MY$91)</f>
        <v>0</v>
      </c>
      <c r="MZ42" s="12">
        <f>MZ$41+(MZ$91-MZ$41)*ROWS(MZ$42:MZ42)/ROWS(MZ$42:MZ$91)</f>
        <v>0</v>
      </c>
      <c r="NA42" s="19">
        <f t="shared" si="30"/>
        <v>1</v>
      </c>
      <c r="NB42" s="12">
        <f>NB$41+(NB$91-NB$41)*ROWS(NB$42:NB42)/ROWS(NB$42:NB$91)</f>
        <v>0</v>
      </c>
      <c r="NC42" s="12">
        <f>NC$41+(NC$91-NC$41)*ROWS(NC$42:NC42)/ROWS(NC$42:NC$91)</f>
        <v>0</v>
      </c>
      <c r="ND42" s="12">
        <f>ND$41+(ND$91-ND$41)*ROWS(ND$42:ND42)/ROWS(ND$42:ND$91)</f>
        <v>0</v>
      </c>
      <c r="NE42" s="12">
        <f>NE$41+(NE$91-NE$41)*ROWS(NE$42:NE42)/ROWS(NE$42:NE$91)</f>
        <v>0</v>
      </c>
      <c r="NF42" s="12">
        <f>NF$41+(NF$91-NF$41)*ROWS(NF$42:NF42)/ROWS(NF$42:NF$91)</f>
        <v>0</v>
      </c>
      <c r="NG42" s="12">
        <f>NG$41+(NG$91-NG$41)*ROWS(NG$42:NG42)/ROWS(NG$42:NG$91)</f>
        <v>0</v>
      </c>
      <c r="NH42" s="12">
        <f>NH$41+(NH$91-NH$41)*ROWS(NH$42:NH42)/ROWS(NH$42:NH$91)</f>
        <v>0</v>
      </c>
      <c r="NI42" s="21">
        <f>NI$41+(NI$91-NI$41)*ROWS(NI$42:NI42)/ROWS(NI$42:NI$91)</f>
        <v>0</v>
      </c>
      <c r="NJ42" s="4">
        <f>NJ$41+(NJ$91-NJ$41)*ROWS(NJ$42:NJ42)/ROWS(NJ$42:NJ$91)</f>
        <v>0</v>
      </c>
      <c r="NK42" s="12">
        <f>NK$41+(NK$91-NK$41)*ROWS(NK$42:NK42)/ROWS(NK$42:NK$91)</f>
        <v>0</v>
      </c>
      <c r="NL42" s="19">
        <f t="shared" si="31"/>
        <v>1</v>
      </c>
      <c r="NM42" s="12">
        <f>NM$41+(NM$91-NM$41)*ROWS(NM$42:NM42)/ROWS(NM$42:NM$91)</f>
        <v>0</v>
      </c>
      <c r="NN42" s="12">
        <f>NN$41+(NN$91-NN$41)*ROWS(NN$42:NN42)/ROWS(NN$42:NN$91)</f>
        <v>0</v>
      </c>
      <c r="NO42" s="12">
        <f>NO$41+(NO$91-NO$41)*ROWS(NO$42:NO42)/ROWS(NO$42:NO$91)</f>
        <v>0</v>
      </c>
      <c r="NP42" s="12">
        <f>NP$41+(NP$91-NP$41)*ROWS(NP$42:NP42)/ROWS(NP$42:NP$91)</f>
        <v>0</v>
      </c>
      <c r="NQ42" s="12">
        <f>NQ$41+(NQ$91-NQ$41)*ROWS(NQ$42:NQ42)/ROWS(NQ$42:NQ$91)</f>
        <v>0</v>
      </c>
      <c r="NR42" s="12">
        <f>NR$41+(NR$91-NR$41)*ROWS(NR$42:NR42)/ROWS(NR$42:NR$91)</f>
        <v>0</v>
      </c>
      <c r="NS42" s="12">
        <f>NS$41+(NS$91-NS$41)*ROWS(NS$42:NS42)/ROWS(NS$42:NS$91)</f>
        <v>0</v>
      </c>
      <c r="NT42" s="12">
        <f>NT$41+(NT$91-NT$41)*ROWS(NT$42:NT42)/ROWS(NT$42:NT$91)</f>
        <v>0</v>
      </c>
      <c r="NU42" s="21">
        <f>NU$41+(NU$91-NU$41)*ROWS(NU$42:NU42)/ROWS(NU$42:NU$91)</f>
        <v>0</v>
      </c>
      <c r="NV42" s="4">
        <f>NV$41+(NV$91-NV$41)*ROWS(NV$42:NV42)/ROWS(NV$42:NV$91)</f>
        <v>0</v>
      </c>
      <c r="NW42" s="12">
        <f>NW$41+(NW$91-NW$41)*ROWS(NW$42:NW42)/ROWS(NW$42:NW$91)</f>
        <v>0</v>
      </c>
      <c r="NX42" s="12">
        <f>NX$41+(NX$91-NX$41)*ROWS(NX$42:NX42)/ROWS(NX$42:NX$91)</f>
        <v>0</v>
      </c>
      <c r="NY42" s="19">
        <f t="shared" si="32"/>
        <v>1</v>
      </c>
      <c r="NZ42" s="12">
        <f>NZ$41+(NZ$91-NZ$41)*ROWS(NZ$42:NZ42)/ROWS(NZ$42:NZ$91)</f>
        <v>0</v>
      </c>
      <c r="OA42" s="12">
        <f>OA$41+(OA$91-OA$41)*ROWS(OA$42:OA42)/ROWS(OA$42:OA$91)</f>
        <v>0</v>
      </c>
      <c r="OB42" s="12">
        <f>OB$41+(OB$91-OB$41)*ROWS(OB$42:OB42)/ROWS(OB$42:OB$91)</f>
        <v>0</v>
      </c>
      <c r="OC42" s="12">
        <f>OC$41+(OC$91-OC$41)*ROWS(OC$42:OC42)/ROWS(OC$42:OC$91)</f>
        <v>0</v>
      </c>
      <c r="OD42" s="12">
        <f>OD$41+(OD$91-OD$41)*ROWS(OD$42:OD42)/ROWS(OD$42:OD$91)</f>
        <v>0</v>
      </c>
      <c r="OE42" s="12">
        <f>OE$41+(OE$91-OE$41)*ROWS(OE$42:OE42)/ROWS(OE$42:OE$91)</f>
        <v>0</v>
      </c>
      <c r="OF42" s="12">
        <f>OF$41+(OF$91-OF$41)*ROWS(OF$42:OF42)/ROWS(OF$42:OF$91)</f>
        <v>0</v>
      </c>
      <c r="OG42" s="21">
        <f>OG$41+(OG$91-OG$41)*ROWS(OG$42:OG42)/ROWS(OG$42:OG$91)</f>
        <v>0</v>
      </c>
      <c r="OH42" s="4">
        <f>OH$41+(OH$91-OH$41)*ROWS(OH$42:OH42)/ROWS(OH$42:OH$91)</f>
        <v>0</v>
      </c>
      <c r="OI42" s="12">
        <f>OI$41+(OI$91-OI$41)*ROWS(OI$42:OI42)/ROWS(OI$42:OI$91)</f>
        <v>0</v>
      </c>
      <c r="OJ42" s="19">
        <f t="shared" si="33"/>
        <v>1</v>
      </c>
      <c r="OK42" s="12">
        <f>OK$41+(OK$91-OK$41)*ROWS(OK$42:OK42)/ROWS(OK$42:OK$91)</f>
        <v>0</v>
      </c>
      <c r="OL42" s="12">
        <f>OL$41+(OL$91-OL$41)*ROWS(OL$42:OL42)/ROWS(OL$42:OL$91)</f>
        <v>0</v>
      </c>
      <c r="OM42" s="12">
        <f>OM$41+(OM$91-OM$41)*ROWS(OM$42:OM42)/ROWS(OM$42:OM$91)</f>
        <v>0</v>
      </c>
      <c r="ON42" s="12">
        <f>ON$41+(ON$91-ON$41)*ROWS(ON$42:ON42)/ROWS(ON$42:ON$91)</f>
        <v>0</v>
      </c>
      <c r="OO42" s="12">
        <f>OO$41+(OO$91-OO$41)*ROWS(OO$42:OO42)/ROWS(OO$42:OO$91)</f>
        <v>0</v>
      </c>
      <c r="OP42" s="12">
        <f>OP$41+(OP$91-OP$41)*ROWS(OP$42:OP42)/ROWS(OP$42:OP$91)</f>
        <v>0</v>
      </c>
      <c r="OQ42" s="12">
        <f>OQ$41+(OQ$91-OQ$41)*ROWS(OQ$42:OQ42)/ROWS(OQ$42:OQ$91)</f>
        <v>0</v>
      </c>
      <c r="OR42" s="12">
        <f>OR$41+(OR$91-OR$41)*ROWS(OR$42:OR42)/ROWS(OR$42:OR$91)</f>
        <v>0</v>
      </c>
      <c r="OS42" s="21">
        <f>OS$41+(OS$91-OS$41)*ROWS(OS$42:OS42)/ROWS(OS$42:OS$91)</f>
        <v>0</v>
      </c>
      <c r="OT42" s="4">
        <f>OT$41+(OT$91-OT$41)*ROWS(OT$42:OT42)/ROWS(OT$42:OT$91)</f>
        <v>0</v>
      </c>
      <c r="OU42" s="12">
        <f>OU$41+(OU$91-OU$41)*ROWS(OU$42:OU42)/ROWS(OU$42:OU$91)</f>
        <v>0</v>
      </c>
      <c r="OV42" s="12">
        <f>OV$41+(OV$91-OV$41)*ROWS(OV$42:OV42)/ROWS(OV$42:OV$91)</f>
        <v>0</v>
      </c>
      <c r="OW42" s="19">
        <f t="shared" si="34"/>
        <v>1</v>
      </c>
      <c r="OX42" s="12">
        <f>OX$41+(OX$91-OX$41)*ROWS(OX$42:OX42)/ROWS(OX$42:OX$91)</f>
        <v>0</v>
      </c>
      <c r="OY42" s="12">
        <f>OY$41+(OY$91-OY$41)*ROWS(OY$42:OY42)/ROWS(OY$42:OY$91)</f>
        <v>0</v>
      </c>
      <c r="OZ42" s="12">
        <f>OZ$41+(OZ$91-OZ$41)*ROWS(OZ$42:OZ42)/ROWS(OZ$42:OZ$91)</f>
        <v>0</v>
      </c>
      <c r="PA42" s="12">
        <f>PA$41+(PA$91-PA$41)*ROWS(PA$42:PA42)/ROWS(PA$42:PA$91)</f>
        <v>0</v>
      </c>
      <c r="PB42" s="12">
        <f>PB$41+(PB$91-PB$41)*ROWS(PB$42:PB42)/ROWS(PB$42:PB$91)</f>
        <v>0</v>
      </c>
      <c r="PC42" s="12">
        <f>PC$41+(PC$91-PC$41)*ROWS(PC$42:PC42)/ROWS(PC$42:PC$91)</f>
        <v>0</v>
      </c>
      <c r="PD42" s="12">
        <f>PD$41+(PD$91-PD$41)*ROWS(PD$42:PD42)/ROWS(PD$42:PD$91)</f>
        <v>0</v>
      </c>
      <c r="PE42" s="21">
        <f>PE$41+(PE$91-PE$41)*ROWS(PE$42:PE42)/ROWS(PE$42:PE$91)</f>
        <v>0</v>
      </c>
      <c r="PF42" s="4">
        <f>PF$41+(PF$91-PF$41)*ROWS(PF$42:PF42)/ROWS(PF$42:PF$91)</f>
        <v>0</v>
      </c>
      <c r="PG42" s="12">
        <f>PG$41+(PG$91-PG$41)*ROWS(PG$42:PG42)/ROWS(PG$42:PG$91)</f>
        <v>0</v>
      </c>
      <c r="PH42" s="12">
        <f>PH$41+(PH$91-PH$41)*ROWS(PH$42:PH42)/ROWS(PH$42:PH$91)</f>
        <v>0</v>
      </c>
      <c r="PI42" s="12">
        <f>PI$41+(PI$91-PI$41)*ROWS(PI$42:PI42)/ROWS(PI$42:PI$91)</f>
        <v>0</v>
      </c>
      <c r="PJ42" s="12">
        <f>PJ$41+(PJ$91-PJ$41)*ROWS(PJ$42:PJ42)/ROWS(PJ$42:PJ$91)</f>
        <v>0</v>
      </c>
      <c r="PK42" s="12">
        <f>PK$41+(PK$91-PK$41)*ROWS(PK$42:PK42)/ROWS(PK$42:PK$91)</f>
        <v>0</v>
      </c>
      <c r="PL42" s="12">
        <f>PL$41+(PL$91-PL$41)*ROWS(PL$42:PL42)/ROWS(PL$42:PL$91)</f>
        <v>0</v>
      </c>
      <c r="PM42" s="12">
        <f>PM$41+(PM$91-PM$41)*ROWS(PM$42:PM42)/ROWS(PM$42:PM$91)</f>
        <v>0</v>
      </c>
      <c r="PN42" s="12">
        <f>PN$41+(PN$91-PN$41)*ROWS(PN$42:PN42)/ROWS(PN$42:PN$91)</f>
        <v>0</v>
      </c>
      <c r="PO42" s="12">
        <f>PO$41+(PO$91-PO$41)*ROWS(PO$42:PO42)/ROWS(PO$42:PO$91)</f>
        <v>0</v>
      </c>
      <c r="PP42" s="19">
        <f t="shared" si="35"/>
        <v>1</v>
      </c>
      <c r="PQ42" s="21">
        <f>PQ$41+(PQ$91-PQ$41)*ROWS(PQ$42:PQ42)/ROWS(PQ$42:PQ$91)</f>
        <v>0</v>
      </c>
    </row>
    <row r="43" spans="1:433" x14ac:dyDescent="0.25">
      <c r="A43" s="30">
        <v>2052</v>
      </c>
      <c r="B43" s="5">
        <f t="shared" si="0"/>
        <v>0.52959999999999996</v>
      </c>
      <c r="C43" s="12">
        <f>C$41+(C$91-C$41)*ROWS(C$42:C43)/ROWS(C$42:C$91)</f>
        <v>3.8400000000000004E-2</v>
      </c>
      <c r="D43" s="12">
        <f>D$41+(D$91-D$41)*ROWS(D$42:D43)/ROWS(D$42:D$91)</f>
        <v>7.6800000000000007E-2</v>
      </c>
      <c r="E43" s="12">
        <f>E$41+(E$91-E$41)*ROWS(E$42:E43)/ROWS(E$42:E$91)</f>
        <v>1.9200000000000002E-2</v>
      </c>
      <c r="F43" s="12">
        <f>F$41+(F$91-F$41)*ROWS(F$42:F43)/ROWS(F$42:F$91)</f>
        <v>0.192</v>
      </c>
      <c r="G43" s="12">
        <f>G$41+(G$91-G$41)*ROWS(G$42:G43)/ROWS(G$42:G$91)</f>
        <v>0</v>
      </c>
      <c r="H43" s="12">
        <f>H$41+(H$91-H$41)*ROWS(H$42:H43)/ROWS(H$42:H$91)</f>
        <v>0</v>
      </c>
      <c r="I43" s="12">
        <f>I$41+(I$91-I$41)*ROWS(I$42:I43)/ROWS(I$42:I$91)</f>
        <v>0</v>
      </c>
      <c r="J43" s="12">
        <f>J$41+(J$91-J$41)*ROWS(J$42:J43)/ROWS(J$42:J$91)</f>
        <v>0</v>
      </c>
      <c r="K43" s="12">
        <f>K$41+(K$91-K$41)*ROWS(K$42:K43)/ROWS(K$42:K$91)</f>
        <v>4.8000000000000001E-2</v>
      </c>
      <c r="L43" s="12">
        <f>L$41+(L$91-L$41)*ROWS(L$42:L43)/ROWS(L$42:L$91)</f>
        <v>0</v>
      </c>
      <c r="M43" s="21">
        <f>M$41+(M$91-M$41)*ROWS(M$42:M43)/ROWS(M$42:M$91)</f>
        <v>9.6000000000000002E-2</v>
      </c>
      <c r="N43" s="4">
        <f>N$41+(N$91-N$41)*ROWS(N$42:N43)/ROWS(N$42:N$91)</f>
        <v>0</v>
      </c>
      <c r="O43" s="12">
        <f>O$41+(O$91-O$41)*ROWS(O$42:O43)/ROWS(O$42:O$91)</f>
        <v>0</v>
      </c>
      <c r="P43" s="19">
        <f t="shared" si="1"/>
        <v>0.95199999999999996</v>
      </c>
      <c r="Q43" s="12">
        <f>Q$41+(Q$91-Q$41)*ROWS(Q$42:Q43)/ROWS(Q$42:Q$91)</f>
        <v>0</v>
      </c>
      <c r="R43" s="12">
        <f>R$41+(R$91-R$41)*ROWS(R$42:R43)/ROWS(R$42:R$91)</f>
        <v>4.8000000000000001E-2</v>
      </c>
      <c r="S43" s="12">
        <f>S$41+(S$91-S$41)*ROWS(S$42:S43)/ROWS(S$42:S$91)</f>
        <v>0</v>
      </c>
      <c r="T43" s="12">
        <f>T$41+(T$91-T$41)*ROWS(T$42:T43)/ROWS(T$42:T$91)</f>
        <v>0</v>
      </c>
      <c r="U43" s="12">
        <f>U$41+(U$91-U$41)*ROWS(U$42:U43)/ROWS(U$42:U$91)</f>
        <v>0</v>
      </c>
      <c r="V43" s="12">
        <f>V$41+(V$91-V$41)*ROWS(V$42:V43)/ROWS(V$42:V$91)</f>
        <v>0</v>
      </c>
      <c r="W43" s="12">
        <f>W$41+(W$91-W$41)*ROWS(W$42:W43)/ROWS(W$42:W$91)</f>
        <v>0</v>
      </c>
      <c r="X43" s="12">
        <f>X$41+(X$91-X$41)*ROWS(X$42:X43)/ROWS(X$42:X$91)</f>
        <v>0</v>
      </c>
      <c r="Y43" s="21">
        <f>Y$41+(Y$91-Y$41)*ROWS(Y$42:Y43)/ROWS(Y$42:Y$91)</f>
        <v>0</v>
      </c>
      <c r="Z43" s="4">
        <f>Z$41+(Z$91-Z$41)*ROWS(Z$42:Z43)/ROWS(Z$42:Z$91)</f>
        <v>7.6800000000000007E-2</v>
      </c>
      <c r="AA43" s="12">
        <f>AA$41+(AA$91-AA$41)*ROWS(AA$42:AA43)/ROWS(AA$42:AA$91)</f>
        <v>0</v>
      </c>
      <c r="AB43" s="12">
        <f>AB$41+(AB$91-AB$41)*ROWS(AB$42:AB43)/ROWS(AB$42:AB$91)</f>
        <v>0</v>
      </c>
      <c r="AC43" s="19">
        <f t="shared" si="2"/>
        <v>0.87519999999999998</v>
      </c>
      <c r="AD43" s="12">
        <f>AD$41+(AD$91-AD$41)*ROWS(AD$42:AD43)/ROWS(AD$42:AD$91)</f>
        <v>4.8000000000000001E-2</v>
      </c>
      <c r="AE43" s="12">
        <f>AE$41+(AE$91-AE$41)*ROWS(AE$42:AE43)/ROWS(AE$42:AE$91)</f>
        <v>0</v>
      </c>
      <c r="AF43" s="12">
        <f>AF$41+(AF$91-AF$41)*ROWS(AF$42:AF43)/ROWS(AF$42:AF$91)</f>
        <v>0</v>
      </c>
      <c r="AG43" s="12">
        <f>AG$41+(AG$91-AG$41)*ROWS(AG$42:AG43)/ROWS(AG$42:AG$91)</f>
        <v>0</v>
      </c>
      <c r="AH43" s="12">
        <f>AH$41+(AH$91-AH$41)*ROWS(AH$42:AH43)/ROWS(AH$42:AH$91)</f>
        <v>0</v>
      </c>
      <c r="AI43" s="12">
        <f>AI$41+(AI$91-AI$41)*ROWS(AI$42:AI43)/ROWS(AI$42:AI$91)</f>
        <v>0</v>
      </c>
      <c r="AJ43" s="12">
        <f>AJ$41+(AJ$91-AJ$41)*ROWS(AJ$42:AJ43)/ROWS(AJ$42:AJ$91)</f>
        <v>0</v>
      </c>
      <c r="AK43" s="21">
        <f>AK$41+(AK$91-AK$41)*ROWS(AK$42:AK43)/ROWS(AK$42:AK$91)</f>
        <v>0</v>
      </c>
      <c r="AL43" s="4">
        <f>AL$41+(AL$91-AL$41)*ROWS(AL$42:AL43)/ROWS(AL$42:AL$91)</f>
        <v>0</v>
      </c>
      <c r="AM43" s="12">
        <f>AM$41+(AM$91-AM$41)*ROWS(AM$42:AM43)/ROWS(AM$42:AM$91)</f>
        <v>0</v>
      </c>
      <c r="AN43" s="12">
        <f>AN$41+(AN$91-AN$41)*ROWS(AN$42:AN43)/ROWS(AN$42:AN$91)</f>
        <v>0.38400000000000001</v>
      </c>
      <c r="AO43" s="12">
        <f>AO$41+(AO$91-AO$41)*ROWS(AO$42:AO43)/ROWS(AO$42:AO$91)</f>
        <v>0.14399999999999999</v>
      </c>
      <c r="AP43" s="12">
        <f>AP$41+(AP$91-AP$41)*ROWS(AP$42:AP43)/ROWS(AP$42:AP$91)</f>
        <v>0.192</v>
      </c>
      <c r="AQ43" s="19">
        <f t="shared" si="3"/>
        <v>0.28000000000000003</v>
      </c>
      <c r="AR43" s="12">
        <f>AR$41+(AR$91-AR$41)*ROWS(AR$42:AR43)/ROWS(AR$42:AR$91)</f>
        <v>0</v>
      </c>
      <c r="AS43" s="12">
        <f>AS$41+(AS$91-AS$41)*ROWS(AS$42:AS43)/ROWS(AS$42:AS$91)</f>
        <v>0</v>
      </c>
      <c r="AT43" s="12">
        <f>AT$41+(AT$91-AT$41)*ROWS(AT$42:AT43)/ROWS(AT$42:AT$91)</f>
        <v>0</v>
      </c>
      <c r="AU43" s="12">
        <f>AU$41+(AU$91-AU$41)*ROWS(AU$42:AU43)/ROWS(AU$42:AU$91)</f>
        <v>0</v>
      </c>
      <c r="AV43" s="12">
        <f>AV$41+(AV$91-AV$41)*ROWS(AV$42:AV43)/ROWS(AV$42:AV$91)</f>
        <v>0</v>
      </c>
      <c r="AW43" s="21">
        <f>AW$41+(AW$91-AW$41)*ROWS(AW$42:AW43)/ROWS(AW$42:AW$91)</f>
        <v>0</v>
      </c>
      <c r="AX43" s="4">
        <f>AX$41+(AX$91-AX$41)*ROWS(AX$42:AX43)/ROWS(AX$42:AX$91)</f>
        <v>0</v>
      </c>
      <c r="AY43" s="12">
        <f>AY$41+(AY$91-AY$41)*ROWS(AY$42:AY43)/ROWS(AY$42:AY$91)</f>
        <v>0</v>
      </c>
      <c r="AZ43" s="12">
        <f>AZ$41+(AZ$91-AZ$41)*ROWS(AZ$42:AZ43)/ROWS(AZ$42:AZ$91)</f>
        <v>0.24</v>
      </c>
      <c r="BA43" s="12">
        <f>BA$41+(BA$91-BA$41)*ROWS(BA$42:BA43)/ROWS(BA$42:BA$91)</f>
        <v>0.14399999999999999</v>
      </c>
      <c r="BB43" s="12">
        <f>BB$41+(BB$91-BB$41)*ROWS(BB$42:BB43)/ROWS(BB$42:BB$91)</f>
        <v>0.14399999999999999</v>
      </c>
      <c r="BC43" s="12">
        <f>BC$41+(BC$91-BC$41)*ROWS(BC$42:BC43)/ROWS(BC$42:BC$91)</f>
        <v>0</v>
      </c>
      <c r="BD43" s="12">
        <f>BD$41+(BD$91-BD$41)*ROWS(BD$42:BD43)/ROWS(BD$42:BD$91)</f>
        <v>0</v>
      </c>
      <c r="BE43" s="12">
        <f>BE$41+(BE$91-BE$41)*ROWS(BE$42:BE43)/ROWS(BE$42:BE$91)</f>
        <v>0</v>
      </c>
      <c r="BF43" s="12">
        <f>BF$41+(BF$91-BF$41)*ROWS(BF$42:BF43)/ROWS(BF$42:BF$91)</f>
        <v>0</v>
      </c>
      <c r="BG43" s="19">
        <f t="shared" si="4"/>
        <v>0.47199999999999998</v>
      </c>
      <c r="BH43" s="12">
        <f>BH$41+(BH$91-BH$41)*ROWS(BH$42:BH43)/ROWS(BH$42:BH$91)</f>
        <v>0</v>
      </c>
      <c r="BI43" s="21">
        <f>BI$41+(BI$91-BI$41)*ROWS(BI$42:BI43)/ROWS(BI$42:BI$91)</f>
        <v>0</v>
      </c>
      <c r="BJ43" s="5">
        <f t="shared" si="5"/>
        <v>0.2128000000000001</v>
      </c>
      <c r="BK43" s="12">
        <f>BK$41+(BK$91-BK$41)*ROWS(BK$42:BK43)/ROWS(BK$42:BK$91)</f>
        <v>1.9200000000000002E-2</v>
      </c>
      <c r="BL43" s="12">
        <f>BL$41+(BL$91-BL$41)*ROWS(BL$42:BL43)/ROWS(BL$42:BL$91)</f>
        <v>0.28799999999999998</v>
      </c>
      <c r="BM43" s="12">
        <f>BM$41+(BM$91-BM$41)*ROWS(BM$42:BM43)/ROWS(BM$42:BM$91)</f>
        <v>0.14399999999999999</v>
      </c>
      <c r="BN43" s="12">
        <f>BN$41+(BN$91-BN$41)*ROWS(BN$42:BN43)/ROWS(BN$42:BN$91)</f>
        <v>0.28799999999999998</v>
      </c>
      <c r="BO43" s="12">
        <f>BO$41+(BO$91-BO$41)*ROWS(BO$42:BO43)/ROWS(BO$42:BO$91)</f>
        <v>4.8000000000000001E-2</v>
      </c>
      <c r="BP43" s="12">
        <f>BP$41+(BP$91-BP$41)*ROWS(BP$42:BP43)/ROWS(BP$42:BP$91)</f>
        <v>0</v>
      </c>
      <c r="BQ43" s="12">
        <f>BQ$41+(BQ$91-BQ$41)*ROWS(BQ$42:BQ43)/ROWS(BQ$42:BQ$91)</f>
        <v>0</v>
      </c>
      <c r="BR43" s="12">
        <f>BR$41+(BR$91-BR$41)*ROWS(BR$42:BR43)/ROWS(BR$42:BR$91)</f>
        <v>0</v>
      </c>
      <c r="BS43" s="12">
        <f>BS$41+(BS$91-BS$41)*ROWS(BS$42:BS43)/ROWS(BS$42:BS$91)</f>
        <v>0</v>
      </c>
      <c r="BT43" s="12">
        <f>BT$41+(BT$91-BT$41)*ROWS(BT$42:BT43)/ROWS(BT$42:BT$91)</f>
        <v>0</v>
      </c>
      <c r="BU43" s="21">
        <f>BU$41+(BU$91-BU$41)*ROWS(BU$42:BU43)/ROWS(BU$42:BU$91)</f>
        <v>0</v>
      </c>
      <c r="BV43" s="4">
        <f>BV$41+(BV$91-BV$41)*ROWS(BV$42:BV43)/ROWS(BV$42:BV$91)</f>
        <v>0</v>
      </c>
      <c r="BW43" s="12">
        <f>BW$41+(BW$91-BW$41)*ROWS(BW$42:BW43)/ROWS(BW$42:BW$91)</f>
        <v>0</v>
      </c>
      <c r="BX43" s="19">
        <f t="shared" si="6"/>
        <v>0.90400000000000003</v>
      </c>
      <c r="BY43" s="12">
        <f>BY$41+(BY$91-BY$41)*ROWS(BY$42:BY43)/ROWS(BY$42:BY$91)</f>
        <v>0</v>
      </c>
      <c r="BZ43" s="12">
        <f>BZ$41+(BZ$91-BZ$41)*ROWS(BZ$42:BZ43)/ROWS(BZ$42:BZ$91)</f>
        <v>9.6000000000000002E-2</v>
      </c>
      <c r="CA43" s="12">
        <f>CA$41+(CA$91-CA$41)*ROWS(CA$42:CA43)/ROWS(CA$42:CA$91)</f>
        <v>0</v>
      </c>
      <c r="CB43" s="12">
        <f>CB$41+(CB$91-CB$41)*ROWS(CB$42:CB43)/ROWS(CB$42:CB$91)</f>
        <v>0</v>
      </c>
      <c r="CC43" s="12">
        <f>CC$41+(CC$91-CC$41)*ROWS(CC$42:CC43)/ROWS(CC$42:CC$91)</f>
        <v>0</v>
      </c>
      <c r="CD43" s="12">
        <f>CD$41+(CD$91-CD$41)*ROWS(CD$42:CD43)/ROWS(CD$42:CD$91)</f>
        <v>0</v>
      </c>
      <c r="CE43" s="12">
        <f>CE$41+(CE$91-CE$41)*ROWS(CE$42:CE43)/ROWS(CE$42:CE$91)</f>
        <v>0</v>
      </c>
      <c r="CF43" s="12">
        <f>CF$41+(CF$91-CF$41)*ROWS(CF$42:CF43)/ROWS(CF$42:CF$91)</f>
        <v>0</v>
      </c>
      <c r="CG43" s="21">
        <f>CG$41+(CG$91-CG$41)*ROWS(CG$42:CG43)/ROWS(CG$42:CG$91)</f>
        <v>0</v>
      </c>
      <c r="CH43" s="4">
        <f>CH$41+(CH$91-CH$41)*ROWS(CH$42:CH43)/ROWS(CH$42:CH$91)</f>
        <v>0</v>
      </c>
      <c r="CI43" s="12">
        <f>CI$41+(CI$91-CI$41)*ROWS(CI$42:CI43)/ROWS(CI$42:CI$91)</f>
        <v>1.9200000000000002E-2</v>
      </c>
      <c r="CJ43" s="12">
        <f>CJ$41+(CJ$91-CJ$41)*ROWS(CJ$42:CJ43)/ROWS(CJ$42:CJ$91)</f>
        <v>0</v>
      </c>
      <c r="CK43" s="19">
        <f t="shared" si="7"/>
        <v>0.93279999999999996</v>
      </c>
      <c r="CL43" s="12">
        <f>CL$41+(CL$91-CL$41)*ROWS(CL$42:CL43)/ROWS(CL$42:CL$91)</f>
        <v>4.8000000000000001E-2</v>
      </c>
      <c r="CM43" s="12">
        <f>CM$41+(CM$91-CM$41)*ROWS(CM$42:CM43)/ROWS(CM$42:CM$91)</f>
        <v>0</v>
      </c>
      <c r="CN43" s="12">
        <f>CN$41+(CN$91-CN$41)*ROWS(CN$42:CN43)/ROWS(CN$42:CN$91)</f>
        <v>0</v>
      </c>
      <c r="CO43" s="12">
        <f>CO$41+(CO$91-CO$41)*ROWS(CO$42:CO43)/ROWS(CO$42:CO$91)</f>
        <v>0</v>
      </c>
      <c r="CP43" s="12">
        <f>CP$41+(CP$91-CP$41)*ROWS(CP$42:CP43)/ROWS(CP$42:CP$91)</f>
        <v>0</v>
      </c>
      <c r="CQ43" s="12">
        <f>CQ$41+(CQ$91-CQ$41)*ROWS(CQ$42:CQ43)/ROWS(CQ$42:CQ$91)</f>
        <v>0</v>
      </c>
      <c r="CR43" s="12">
        <f>CR$41+(CR$91-CR$41)*ROWS(CR$42:CR43)/ROWS(CR$42:CR$91)</f>
        <v>0</v>
      </c>
      <c r="CS43" s="21">
        <f>CS$41+(CS$91-CS$41)*ROWS(CS$42:CS43)/ROWS(CS$42:CS$91)</f>
        <v>0</v>
      </c>
      <c r="CT43" s="4">
        <f>CT$41+(CT$91-CT$41)*ROWS(CT$42:CT43)/ROWS(CT$42:CT$91)</f>
        <v>0</v>
      </c>
      <c r="CU43" s="12">
        <f>CU$41+(CU$91-CU$41)*ROWS(CU$42:CU43)/ROWS(CU$42:CU$91)</f>
        <v>4.8000000000000001E-2</v>
      </c>
      <c r="CV43" s="12">
        <f>CV$41+(CV$91-CV$41)*ROWS(CV$42:CV43)/ROWS(CV$42:CV$91)</f>
        <v>0.14399999999999999</v>
      </c>
      <c r="CW43" s="12">
        <f>CW$41+(CW$91-CW$41)*ROWS(CW$42:CW43)/ROWS(CW$42:CW$91)</f>
        <v>0</v>
      </c>
      <c r="CX43" s="12">
        <f>CX$41+(CX$91-CX$41)*ROWS(CX$42:CX43)/ROWS(CX$42:CX$91)</f>
        <v>0.192</v>
      </c>
      <c r="CY43" s="19">
        <f t="shared" si="8"/>
        <v>0.61599999999999999</v>
      </c>
      <c r="CZ43" s="12">
        <f>CZ$41+(CZ$91-CZ$41)*ROWS(CZ$42:CZ43)/ROWS(CZ$42:CZ$91)</f>
        <v>0</v>
      </c>
      <c r="DA43" s="12">
        <f>DA$41+(DA$91-DA$41)*ROWS(DA$42:DA43)/ROWS(DA$42:DA$91)</f>
        <v>0</v>
      </c>
      <c r="DB43" s="12">
        <f>DB$41+(DB$91-DB$41)*ROWS(DB$42:DB43)/ROWS(DB$42:DB$91)</f>
        <v>0</v>
      </c>
      <c r="DC43" s="12">
        <f>DC$41+(DC$91-DC$41)*ROWS(DC$42:DC43)/ROWS(DC$42:DC$91)</f>
        <v>0</v>
      </c>
      <c r="DD43" s="12">
        <f>DD$41+(DD$91-DD$41)*ROWS(DD$42:DD43)/ROWS(DD$42:DD$91)</f>
        <v>0</v>
      </c>
      <c r="DE43" s="21">
        <f>DE$41+(DE$91-DE$41)*ROWS(DE$42:DE43)/ROWS(DE$42:DE$91)</f>
        <v>0</v>
      </c>
      <c r="DF43" s="4">
        <f>DF$41+(DF$91-DF$41)*ROWS(DF$42:DF43)/ROWS(DF$42:DF$91)</f>
        <v>0</v>
      </c>
      <c r="DG43" s="12">
        <f>DG$41+(DG$91-DG$41)*ROWS(DG$42:DG43)/ROWS(DG$42:DG$91)</f>
        <v>0</v>
      </c>
      <c r="DH43" s="12">
        <f>DH$41+(DH$91-DH$41)*ROWS(DH$42:DH43)/ROWS(DH$42:DH$91)</f>
        <v>9.6000000000000002E-2</v>
      </c>
      <c r="DI43" s="12">
        <f>DI$41+(DI$91-DI$41)*ROWS(DI$42:DI43)/ROWS(DI$42:DI$91)</f>
        <v>4.8000000000000001E-2</v>
      </c>
      <c r="DJ43" s="12">
        <f>DJ$41+(DJ$91-DJ$41)*ROWS(DJ$42:DJ43)/ROWS(DJ$42:DJ$91)</f>
        <v>9.6000000000000002E-2</v>
      </c>
      <c r="DK43" s="12">
        <f>DK$41+(DK$91-DK$41)*ROWS(DK$42:DK43)/ROWS(DK$42:DK$91)</f>
        <v>0</v>
      </c>
      <c r="DL43" s="12">
        <f>DL$41+(DL$91-DL$41)*ROWS(DL$42:DL43)/ROWS(DL$42:DL$91)</f>
        <v>0</v>
      </c>
      <c r="DM43" s="12">
        <f>DM$41+(DM$91-DM$41)*ROWS(DM$42:DM43)/ROWS(DM$42:DM$91)</f>
        <v>0</v>
      </c>
      <c r="DN43" s="12">
        <f>DN$41+(DN$91-DN$41)*ROWS(DN$42:DN43)/ROWS(DN$42:DN$91)</f>
        <v>0</v>
      </c>
      <c r="DO43" s="19">
        <f t="shared" si="9"/>
        <v>0.76</v>
      </c>
      <c r="DP43" s="12">
        <f>DP$41+(DP$91-DP$41)*ROWS(DP$42:DP43)/ROWS(DP$42:DP$91)</f>
        <v>0</v>
      </c>
      <c r="DQ43" s="21">
        <f>DQ$41+(DQ$91-DQ$41)*ROWS(DQ$42:DQ43)/ROWS(DQ$42:DQ$91)</f>
        <v>0</v>
      </c>
      <c r="DR43" s="4">
        <f>DR$41+(DR$91-DR$41)*ROWS(DR$42:DR43)/ROWS(DR$42:DR$91)</f>
        <v>0</v>
      </c>
      <c r="DS43" s="12">
        <f>DS$41+(DS$91-DS$41)*ROWS(DS$42:DS43)/ROWS(DS$42:DS$91)</f>
        <v>0</v>
      </c>
      <c r="DT43" s="12">
        <f>DT$41+(DT$91-DT$41)*ROWS(DT$42:DT43)/ROWS(DT$42:DT$91)</f>
        <v>0</v>
      </c>
      <c r="DU43" s="12">
        <f>DU$41+(DU$91-DU$41)*ROWS(DU$42:DU43)/ROWS(DU$42:DU$91)</f>
        <v>0</v>
      </c>
      <c r="DV43" s="12">
        <f>DV$41+(DV$91-DV$41)*ROWS(DV$42:DV43)/ROWS(DV$42:DV$91)</f>
        <v>0</v>
      </c>
      <c r="DW43" s="12">
        <f>DW$41+(DW$91-DW$41)*ROWS(DW$42:DW43)/ROWS(DW$42:DW$91)</f>
        <v>0</v>
      </c>
      <c r="DX43" s="12">
        <f>DX$41+(DX$91-DX$41)*ROWS(DX$42:DX43)/ROWS(DX$42:DX$91)</f>
        <v>0</v>
      </c>
      <c r="DY43" s="12">
        <f>DY$41+(DY$91-DY$41)*ROWS(DY$42:DY43)/ROWS(DY$42:DY$91)</f>
        <v>0</v>
      </c>
      <c r="DZ43" s="12">
        <f>DZ$41+(DZ$91-DZ$41)*ROWS(DZ$42:DZ43)/ROWS(DZ$42:DZ$91)</f>
        <v>0</v>
      </c>
      <c r="EA43" s="12">
        <f>EA$41+(EA$91-EA$41)*ROWS(EA$42:EA43)/ROWS(EA$42:EA$91)</f>
        <v>0</v>
      </c>
      <c r="EB43" s="12">
        <f>EB$41+(EB$91-EB$41)*ROWS(EB$42:EB43)/ROWS(EB$42:EB$91)</f>
        <v>0</v>
      </c>
      <c r="EC43" s="35">
        <f t="shared" si="10"/>
        <v>1</v>
      </c>
      <c r="ED43" s="5">
        <f t="shared" si="11"/>
        <v>0.25120000000000009</v>
      </c>
      <c r="EE43" s="12">
        <f>EE$41+(EE$91-EE$41)*ROWS(EE$42:EE43)/ROWS(EE$42:EE$91)</f>
        <v>3.8400000000000004E-2</v>
      </c>
      <c r="EF43" s="12">
        <f>EF$41+(EF$91-EF$41)*ROWS(EF$42:EF43)/ROWS(EF$42:EF$91)</f>
        <v>0.192</v>
      </c>
      <c r="EG43" s="12">
        <f>EG$41+(EG$91-EG$41)*ROWS(EG$42:EG43)/ROWS(EG$42:EG$91)</f>
        <v>3.8400000000000004E-2</v>
      </c>
      <c r="EH43" s="12">
        <f>EH$41+(EH$91-EH$41)*ROWS(EH$42:EH43)/ROWS(EH$42:EH$91)</f>
        <v>0.48</v>
      </c>
      <c r="EI43" s="12">
        <f>EI$41+(EI$91-EI$41)*ROWS(EI$42:EI43)/ROWS(EI$42:EI$91)</f>
        <v>0</v>
      </c>
      <c r="EJ43" s="12">
        <f>EJ$41+(EJ$91-EJ$41)*ROWS(EJ$42:EJ43)/ROWS(EJ$42:EJ$91)</f>
        <v>0</v>
      </c>
      <c r="EK43" s="12">
        <f>EK$41+(EK$91-EK$41)*ROWS(EK$42:EK43)/ROWS(EK$42:EK$91)</f>
        <v>0</v>
      </c>
      <c r="EL43" s="12">
        <f>EL$41+(EL$91-EL$41)*ROWS(EL$42:EL43)/ROWS(EL$42:EL$91)</f>
        <v>0</v>
      </c>
      <c r="EM43" s="12">
        <f>EM$41+(EM$91-EM$41)*ROWS(EM$42:EM43)/ROWS(EM$42:EM$91)</f>
        <v>0</v>
      </c>
      <c r="EN43" s="12">
        <f>EN$41+(EN$91-EN$41)*ROWS(EN$42:EN43)/ROWS(EN$42:EN$91)</f>
        <v>0</v>
      </c>
      <c r="EO43" s="21">
        <f>EO$41+(EO$91-EO$41)*ROWS(EO$42:EO43)/ROWS(EO$42:EO$91)</f>
        <v>0</v>
      </c>
      <c r="EP43" s="4">
        <f>EP$41+(EP$91-EP$41)*ROWS(EP$42:EP43)/ROWS(EP$42:EP$91)</f>
        <v>0</v>
      </c>
      <c r="EQ43" s="19">
        <f t="shared" si="12"/>
        <v>0.42400000000000004</v>
      </c>
      <c r="ER43" s="12">
        <f>ER$41+(ER$91-ER$41)*ROWS(ER$42:ER43)/ROWS(ER$42:ER$91)</f>
        <v>0</v>
      </c>
      <c r="ES43" s="12">
        <f>ES$41+(ES$91-ES$41)*ROWS(ES$42:ES43)/ROWS(ES$42:ES$91)</f>
        <v>0</v>
      </c>
      <c r="ET43" s="12">
        <f>ET$41+(ET$91-ET$41)*ROWS(ET$42:ET43)/ROWS(ET$42:ET$91)</f>
        <v>0.57599999999999996</v>
      </c>
      <c r="EU43" s="12">
        <f>EU$41+(EU$91-EU$41)*ROWS(EU$42:EU43)/ROWS(EU$42:EU$91)</f>
        <v>0</v>
      </c>
      <c r="EV43" s="12">
        <f>EV$41+(EV$91-EV$41)*ROWS(EV$42:EV43)/ROWS(EV$42:EV$91)</f>
        <v>0</v>
      </c>
      <c r="EW43" s="12">
        <f>EW$41+(EW$91-EW$41)*ROWS(EW$42:EW43)/ROWS(EW$42:EW$91)</f>
        <v>0</v>
      </c>
      <c r="EX43" s="12">
        <f>EX$41+(EX$91-EX$41)*ROWS(EX$42:EX43)/ROWS(EX$42:EX$91)</f>
        <v>0</v>
      </c>
      <c r="EY43" s="12">
        <f>EY$41+(EY$91-EY$41)*ROWS(EY$42:EY43)/ROWS(EY$42:EY$91)</f>
        <v>0</v>
      </c>
      <c r="EZ43" s="12">
        <f>EZ$41+(EZ$91-EZ$41)*ROWS(EZ$42:EZ43)/ROWS(EZ$42:EZ$91)</f>
        <v>0</v>
      </c>
      <c r="FA43" s="21">
        <f>FA$41+(FA$91-FA$41)*ROWS(FA$42:FA43)/ROWS(FA$42:FA$91)</f>
        <v>0</v>
      </c>
      <c r="FB43" s="4">
        <f>FB$41+(FB$91-FB$41)*ROWS(FB$42:FB43)/ROWS(FB$42:FB$91)</f>
        <v>0</v>
      </c>
      <c r="FC43" s="12">
        <f>FC$41+(FC$91-FC$41)*ROWS(FC$42:FC43)/ROWS(FC$42:FC$91)</f>
        <v>0</v>
      </c>
      <c r="FD43" s="19">
        <f t="shared" si="13"/>
        <v>1</v>
      </c>
      <c r="FE43" s="12">
        <f>FE$41+(FE$91-FE$41)*ROWS(FE$42:FE43)/ROWS(FE$42:FE$91)</f>
        <v>0</v>
      </c>
      <c r="FF43" s="12">
        <f>FF$41+(FF$91-FF$41)*ROWS(FF$42:FF43)/ROWS(FF$42:FF$91)</f>
        <v>0</v>
      </c>
      <c r="FG43" s="12">
        <f>FG$41+(FG$91-FG$41)*ROWS(FG$42:FG43)/ROWS(FG$42:FG$91)</f>
        <v>0</v>
      </c>
      <c r="FH43" s="12">
        <f>FH$41+(FH$91-FH$41)*ROWS(FH$42:FH43)/ROWS(FH$42:FH$91)</f>
        <v>0</v>
      </c>
      <c r="FI43" s="12">
        <f>FI$41+(FI$91-FI$41)*ROWS(FI$42:FI43)/ROWS(FI$42:FI$91)</f>
        <v>0</v>
      </c>
      <c r="FJ43" s="12">
        <f>FJ$41+(FJ$91-FJ$41)*ROWS(FJ$42:FJ43)/ROWS(FJ$42:FJ$91)</f>
        <v>0</v>
      </c>
      <c r="FK43" s="12">
        <f>FK$41+(FK$91-FK$41)*ROWS(FK$42:FK43)/ROWS(FK$42:FK$91)</f>
        <v>0</v>
      </c>
      <c r="FL43" s="12">
        <f>FL$41+(FL$91-FL$41)*ROWS(FL$42:FL43)/ROWS(FL$42:FL$91)</f>
        <v>0</v>
      </c>
      <c r="FM43" s="21">
        <f>FM$41+(FM$91-FM$41)*ROWS(FM$42:FM43)/ROWS(FM$42:FM$91)</f>
        <v>0</v>
      </c>
      <c r="FN43" s="4">
        <f>FN$41+(FN$91-FN$41)*ROWS(FN$42:FN43)/ROWS(FN$42:FN$91)</f>
        <v>0</v>
      </c>
      <c r="FO43" s="12">
        <f>FO$41+(FO$91-FO$41)*ROWS(FO$42:FO43)/ROWS(FO$42:FO$91)</f>
        <v>0</v>
      </c>
      <c r="FP43" s="12">
        <f>FP$41+(FP$91-FP$41)*ROWS(FP$42:FP43)/ROWS(FP$42:FP$91)</f>
        <v>0.14399999999999999</v>
      </c>
      <c r="FQ43" s="19">
        <f t="shared" si="14"/>
        <v>0.56800000000000006</v>
      </c>
      <c r="FR43" s="12">
        <f>FR$41+(FR$91-FR$41)*ROWS(FR$42:FR43)/ROWS(FR$42:FR$91)</f>
        <v>0.28799999999999998</v>
      </c>
      <c r="FS43" s="12">
        <f>FS$41+(FS$91-FS$41)*ROWS(FS$42:FS43)/ROWS(FS$42:FS$91)</f>
        <v>0</v>
      </c>
      <c r="FT43" s="12">
        <f>FT$41+(FT$91-FT$41)*ROWS(FT$42:FT43)/ROWS(FT$42:FT$91)</f>
        <v>0</v>
      </c>
      <c r="FU43" s="12">
        <f>FU$41+(FU$91-FU$41)*ROWS(FU$42:FU43)/ROWS(FU$42:FU$91)</f>
        <v>0</v>
      </c>
      <c r="FV43" s="12">
        <f>FV$41+(FV$91-FV$41)*ROWS(FV$42:FV43)/ROWS(FV$42:FV$91)</f>
        <v>0</v>
      </c>
      <c r="FW43" s="12">
        <f>FW$41+(FW$91-FW$41)*ROWS(FW$42:FW43)/ROWS(FW$42:FW$91)</f>
        <v>0</v>
      </c>
      <c r="FX43" s="12">
        <f>FX$41+(FX$91-FX$41)*ROWS(FX$42:FX43)/ROWS(FX$42:FX$91)</f>
        <v>0</v>
      </c>
      <c r="FY43" s="21">
        <f>FY$41+(FY$91-FY$41)*ROWS(FY$42:FY43)/ROWS(FY$42:FY$91)</f>
        <v>0</v>
      </c>
      <c r="FZ43" s="4">
        <f>FZ$41+(FZ$91-FZ$41)*ROWS(FZ$42:FZ43)/ROWS(FZ$42:FZ$91)</f>
        <v>0</v>
      </c>
      <c r="GA43" s="12">
        <f>GA$41+(GA$91-GA$41)*ROWS(GA$42:GA43)/ROWS(GA$42:GA$91)</f>
        <v>0</v>
      </c>
      <c r="GB43" s="12">
        <f>GB$41+(GB$91-GB$41)*ROWS(GB$42:GB43)/ROWS(GB$42:GB$91)</f>
        <v>0.1056</v>
      </c>
      <c r="GC43" s="12">
        <f>GC$41+(GC$91-GC$41)*ROWS(GC$42:GC43)/ROWS(GC$42:GC$91)</f>
        <v>0.1152</v>
      </c>
      <c r="GD43" s="12">
        <f>GD$41+(GD$91-GD$41)*ROWS(GD$42:GD43)/ROWS(GD$42:GD$91)</f>
        <v>0.26880000000000004</v>
      </c>
      <c r="GE43" s="19">
        <f t="shared" si="15"/>
        <v>0.41439999999999999</v>
      </c>
      <c r="GF43" s="12">
        <f>GF$41+(GF$91-GF$41)*ROWS(GF$42:GF43)/ROWS(GF$42:GF$91)</f>
        <v>0</v>
      </c>
      <c r="GG43" s="12">
        <f>GG$41+(GG$91-GG$41)*ROWS(GG$42:GG43)/ROWS(GG$42:GG$91)</f>
        <v>0</v>
      </c>
      <c r="GH43" s="12">
        <f>GH$41+(GH$91-GH$41)*ROWS(GH$42:GH43)/ROWS(GH$42:GH$91)</f>
        <v>0</v>
      </c>
      <c r="GI43" s="12">
        <f>GI$41+(GI$91-GI$41)*ROWS(GI$42:GI43)/ROWS(GI$42:GI$91)</f>
        <v>0</v>
      </c>
      <c r="GJ43" s="12">
        <f>GJ$41+(GJ$91-GJ$41)*ROWS(GJ$42:GJ43)/ROWS(GJ$42:GJ$91)</f>
        <v>9.6000000000000002E-2</v>
      </c>
      <c r="GK43" s="21">
        <f>GK$41+(GK$91-GK$41)*ROWS(GK$42:GK43)/ROWS(GK$42:GK$91)</f>
        <v>0</v>
      </c>
      <c r="GL43" s="4">
        <f>GL$41+(GL$91-GL$41)*ROWS(GL$42:GL43)/ROWS(GL$42:GL$91)</f>
        <v>0</v>
      </c>
      <c r="GM43" s="12">
        <f>GM$41+(GM$91-GM$41)*ROWS(GM$42:GM43)/ROWS(GM$42:GM$91)</f>
        <v>0</v>
      </c>
      <c r="GN43" s="12">
        <f>GN$41+(GN$91-GN$41)*ROWS(GN$42:GN43)/ROWS(GN$42:GN$91)</f>
        <v>0.14399999999999999</v>
      </c>
      <c r="GO43" s="12">
        <f>GO$41+(GO$91-GO$41)*ROWS(GO$42:GO43)/ROWS(GO$42:GO$91)</f>
        <v>2.8799999999999999E-2</v>
      </c>
      <c r="GP43" s="12">
        <f>GP$41+(GP$91-GP$41)*ROWS(GP$42:GP43)/ROWS(GP$42:GP$91)</f>
        <v>0.14399999999999999</v>
      </c>
      <c r="GQ43" s="12">
        <f>GQ$41+(GQ$91-GQ$41)*ROWS(GQ$42:GQ43)/ROWS(GQ$42:GQ$91)</f>
        <v>0</v>
      </c>
      <c r="GR43" s="12">
        <f>GR$41+(GR$91-GR$41)*ROWS(GR$42:GR43)/ROWS(GR$42:GR$91)</f>
        <v>0</v>
      </c>
      <c r="GS43" s="12">
        <f>GS$41+(GS$91-GS$41)*ROWS(GS$42:GS43)/ROWS(GS$42:GS$91)</f>
        <v>0</v>
      </c>
      <c r="GT43" s="12">
        <f>GT$41+(GT$91-GT$41)*ROWS(GT$42:GT43)/ROWS(GT$42:GT$91)</f>
        <v>0</v>
      </c>
      <c r="GU43" s="19">
        <f t="shared" si="16"/>
        <v>0.68320000000000003</v>
      </c>
      <c r="GV43" s="12">
        <f>GV$41+(GV$91-GV$41)*ROWS(GV$42:GV43)/ROWS(GV$42:GV$91)</f>
        <v>0</v>
      </c>
      <c r="GW43" s="21">
        <f>GW$41+(GW$91-GW$41)*ROWS(GW$42:GW43)/ROWS(GW$42:GW$91)</f>
        <v>0</v>
      </c>
      <c r="GX43" s="5">
        <f t="shared" si="17"/>
        <v>0.24160000000000004</v>
      </c>
      <c r="GY43" s="12">
        <f>GY$41+(GY$91-GY$41)*ROWS(GY$42:GY43)/ROWS(GY$42:GY$91)</f>
        <v>1.9200000000000002E-2</v>
      </c>
      <c r="GZ43" s="12">
        <f>GZ$41+(GZ$91-GZ$41)*ROWS(GZ$42:GZ43)/ROWS(GZ$42:GZ$91)</f>
        <v>0.24</v>
      </c>
      <c r="HA43" s="12">
        <f>HA$41+(HA$91-HA$41)*ROWS(HA$42:HA43)/ROWS(HA$42:HA$91)</f>
        <v>0.1152</v>
      </c>
      <c r="HB43" s="12">
        <f>HB$41+(HB$91-HB$41)*ROWS(HB$42:HB43)/ROWS(HB$42:HB$91)</f>
        <v>0.38400000000000001</v>
      </c>
      <c r="HC43" s="12">
        <f>HC$41+(HC$91-HC$41)*ROWS(HC$42:HC43)/ROWS(HC$42:HC$91)</f>
        <v>0</v>
      </c>
      <c r="HD43" s="12">
        <f>HD$41+(HD$91-HD$41)*ROWS(HD$42:HD43)/ROWS(HD$42:HD$91)</f>
        <v>0</v>
      </c>
      <c r="HE43" s="12">
        <f>HE$41+(HE$91-HE$41)*ROWS(HE$42:HE43)/ROWS(HE$42:HE$91)</f>
        <v>0</v>
      </c>
      <c r="HF43" s="12">
        <f>HF$41+(HF$91-HF$41)*ROWS(HF$42:HF43)/ROWS(HF$42:HF$91)</f>
        <v>0</v>
      </c>
      <c r="HG43" s="12">
        <f>HG$41+(HG$91-HG$41)*ROWS(HG$42:HG43)/ROWS(HG$42:HG$91)</f>
        <v>0</v>
      </c>
      <c r="HH43" s="12">
        <f>HH$41+(HH$91-HH$41)*ROWS(HH$42:HH43)/ROWS(HH$42:HH$91)</f>
        <v>0</v>
      </c>
      <c r="HI43" s="21">
        <f>HI$41+(HI$91-HI$41)*ROWS(HI$42:HI43)/ROWS(HI$42:HI$91)</f>
        <v>0</v>
      </c>
      <c r="HJ43" s="4">
        <f>HJ$41+(HJ$91-HJ$41)*ROWS(HJ$42:HJ43)/ROWS(HJ$42:HJ$91)</f>
        <v>0</v>
      </c>
      <c r="HK43" s="19">
        <f t="shared" si="18"/>
        <v>0.74080000000000001</v>
      </c>
      <c r="HL43" s="12">
        <f>HL$41+(HL$91-HL$41)*ROWS(HL$42:HL43)/ROWS(HL$42:HL$91)</f>
        <v>9.6000000000000009E-3</v>
      </c>
      <c r="HM43" s="12">
        <f>HM$41+(HM$91-HM$41)*ROWS(HM$42:HM43)/ROWS(HM$42:HM$91)</f>
        <v>9.6000000000000009E-3</v>
      </c>
      <c r="HN43" s="12">
        <f>HN$41+(HN$91-HN$41)*ROWS(HN$42:HN43)/ROWS(HN$42:HN$91)</f>
        <v>0.24</v>
      </c>
      <c r="HO43" s="12">
        <f>HO$41+(HO$91-HO$41)*ROWS(HO$42:HO43)/ROWS(HO$42:HO$91)</f>
        <v>0</v>
      </c>
      <c r="HP43" s="12">
        <f>HP$41+(HP$91-HP$41)*ROWS(HP$42:HP43)/ROWS(HP$42:HP$91)</f>
        <v>0</v>
      </c>
      <c r="HQ43" s="12">
        <f>HQ$41+(HQ$91-HQ$41)*ROWS(HQ$42:HQ43)/ROWS(HQ$42:HQ$91)</f>
        <v>0</v>
      </c>
      <c r="HR43" s="12">
        <f>HR$41+(HR$91-HR$41)*ROWS(HR$42:HR43)/ROWS(HR$42:HR$91)</f>
        <v>0</v>
      </c>
      <c r="HS43" s="12">
        <f>HS$41+(HS$91-HS$41)*ROWS(HS$42:HS43)/ROWS(HS$42:HS$91)</f>
        <v>0</v>
      </c>
      <c r="HT43" s="12">
        <f>HT$41+(HT$91-HT$41)*ROWS(HT$42:HT43)/ROWS(HT$42:HT$91)</f>
        <v>0</v>
      </c>
      <c r="HU43" s="21">
        <f>HU$41+(HU$91-HU$41)*ROWS(HU$42:HU43)/ROWS(HU$42:HU$91)</f>
        <v>0</v>
      </c>
      <c r="HV43" s="4">
        <f>HV$41+(HV$91-HV$41)*ROWS(HV$42:HV43)/ROWS(HV$42:HV$91)</f>
        <v>0</v>
      </c>
      <c r="HW43" s="12">
        <f>HW$41+(HW$91-HW$41)*ROWS(HW$42:HW43)/ROWS(HW$42:HW$91)</f>
        <v>0</v>
      </c>
      <c r="HX43" s="19">
        <f t="shared" si="19"/>
        <v>1</v>
      </c>
      <c r="HY43" s="12">
        <f>HY$41+(HY$91-HY$41)*ROWS(HY$42:HY43)/ROWS(HY$42:HY$91)</f>
        <v>0</v>
      </c>
      <c r="HZ43" s="12">
        <f>HZ$41+(HZ$91-HZ$41)*ROWS(HZ$42:HZ43)/ROWS(HZ$42:HZ$91)</f>
        <v>0</v>
      </c>
      <c r="IA43" s="12">
        <f>IA$41+(IA$91-IA$41)*ROWS(IA$42:IA43)/ROWS(IA$42:IA$91)</f>
        <v>0</v>
      </c>
      <c r="IB43" s="12">
        <f>IB$41+(IB$91-IB$41)*ROWS(IB$42:IB43)/ROWS(IB$42:IB$91)</f>
        <v>0</v>
      </c>
      <c r="IC43" s="12">
        <f>IC$41+(IC$91-IC$41)*ROWS(IC$42:IC43)/ROWS(IC$42:IC$91)</f>
        <v>0</v>
      </c>
      <c r="ID43" s="12">
        <f>ID$41+(ID$91-ID$41)*ROWS(ID$42:ID43)/ROWS(ID$42:ID$91)</f>
        <v>0</v>
      </c>
      <c r="IE43" s="12">
        <f>IE$41+(IE$91-IE$41)*ROWS(IE$42:IE43)/ROWS(IE$42:IE$91)</f>
        <v>0</v>
      </c>
      <c r="IF43" s="12">
        <f>IF$41+(IF$91-IF$41)*ROWS(IF$42:IF43)/ROWS(IF$42:IF$91)</f>
        <v>0</v>
      </c>
      <c r="IG43" s="21">
        <f>IG$41+(IG$91-IG$41)*ROWS(IG$42:IG43)/ROWS(IG$42:IG$91)</f>
        <v>0</v>
      </c>
      <c r="IH43" s="4">
        <f>IH$41+(IH$91-IH$41)*ROWS(IH$42:IH43)/ROWS(IH$42:IH$91)</f>
        <v>0</v>
      </c>
      <c r="II43" s="12">
        <f>II$41+(II$91-II$41)*ROWS(II$42:II43)/ROWS(II$42:II$91)</f>
        <v>0</v>
      </c>
      <c r="IJ43" s="12">
        <f>IJ$41+(IJ$91-IJ$41)*ROWS(IJ$42:IJ43)/ROWS(IJ$42:IJ$91)</f>
        <v>0.192</v>
      </c>
      <c r="IK43" s="19">
        <f t="shared" si="20"/>
        <v>0.80800000000000005</v>
      </c>
      <c r="IL43" s="12">
        <f>IL$41+(IL$91-IL$41)*ROWS(IL$42:IL43)/ROWS(IL$42:IL$91)</f>
        <v>0</v>
      </c>
      <c r="IM43" s="12">
        <f>IM$41+(IM$91-IM$41)*ROWS(IM$42:IM43)/ROWS(IM$42:IM$91)</f>
        <v>0</v>
      </c>
      <c r="IN43" s="12">
        <f>IN$41+(IN$91-IN$41)*ROWS(IN$42:IN43)/ROWS(IN$42:IN$91)</f>
        <v>0</v>
      </c>
      <c r="IO43" s="12">
        <f>IO$41+(IO$91-IO$41)*ROWS(IO$42:IO43)/ROWS(IO$42:IO$91)</f>
        <v>0</v>
      </c>
      <c r="IP43" s="12">
        <f>IP$41+(IP$91-IP$41)*ROWS(IP$42:IP43)/ROWS(IP$42:IP$91)</f>
        <v>0</v>
      </c>
      <c r="IQ43" s="12">
        <f>IQ$41+(IQ$91-IQ$41)*ROWS(IQ$42:IQ43)/ROWS(IQ$42:IQ$91)</f>
        <v>0</v>
      </c>
      <c r="IR43" s="12">
        <f>IR$41+(IR$91-IR$41)*ROWS(IR$42:IR43)/ROWS(IR$42:IR$91)</f>
        <v>0</v>
      </c>
      <c r="IS43" s="21">
        <f>IS$41+(IS$91-IS$41)*ROWS(IS$42:IS43)/ROWS(IS$42:IS$91)</f>
        <v>0</v>
      </c>
      <c r="IT43" s="4">
        <f>IT$41+(IT$91-IT$41)*ROWS(IT$42:IT43)/ROWS(IT$42:IT$91)</f>
        <v>0</v>
      </c>
      <c r="IU43" s="12">
        <f>IU$41+(IU$91-IU$41)*ROWS(IU$42:IU43)/ROWS(IU$42:IU$91)</f>
        <v>0</v>
      </c>
      <c r="IV43" s="12">
        <f>IV$41+(IV$91-IV$41)*ROWS(IV$42:IV43)/ROWS(IV$42:IV$91)</f>
        <v>0</v>
      </c>
      <c r="IW43" s="12">
        <f>IW$41+(IW$91-IW$41)*ROWS(IW$42:IW43)/ROWS(IW$42:IW$91)</f>
        <v>0</v>
      </c>
      <c r="IX43" s="12">
        <f>IX$41+(IX$91-IX$41)*ROWS(IX$42:IX43)/ROWS(IX$42:IX$91)</f>
        <v>0</v>
      </c>
      <c r="IY43" s="19">
        <f t="shared" si="21"/>
        <v>0.80800000000000005</v>
      </c>
      <c r="IZ43" s="12">
        <f>IZ$41+(IZ$91-IZ$41)*ROWS(IZ$42:IZ43)/ROWS(IZ$42:IZ$91)</f>
        <v>0</v>
      </c>
      <c r="JA43" s="12">
        <f>JA$41+(JA$91-JA$41)*ROWS(JA$42:JA43)/ROWS(JA$42:JA$91)</f>
        <v>0</v>
      </c>
      <c r="JB43" s="12">
        <f>JB$41+(JB$91-JB$41)*ROWS(JB$42:JB43)/ROWS(JB$42:JB$91)</f>
        <v>0</v>
      </c>
      <c r="JC43" s="12">
        <f>JC$41+(JC$91-JC$41)*ROWS(JC$42:JC43)/ROWS(JC$42:JC$91)</f>
        <v>0</v>
      </c>
      <c r="JD43" s="12">
        <f>JD$41+(JD$91-JD$41)*ROWS(JD$42:JD43)/ROWS(JD$42:JD$91)</f>
        <v>0</v>
      </c>
      <c r="JE43" s="21">
        <f>JE$41+(JE$91-JE$41)*ROWS(JE$42:JE43)/ROWS(JE$42:JE$91)</f>
        <v>0.192</v>
      </c>
      <c r="JF43" s="4">
        <f>JF$41+(JF$91-JF$41)*ROWS(JF$42:JF43)/ROWS(JF$42:JF$91)</f>
        <v>0</v>
      </c>
      <c r="JG43" s="12">
        <f>JG$41+(JG$91-JG$41)*ROWS(JG$42:JG43)/ROWS(JG$42:JG$91)</f>
        <v>0</v>
      </c>
      <c r="JH43" s="12">
        <f>JH$41+(JH$91-JH$41)*ROWS(JH$42:JH43)/ROWS(JH$42:JH$91)</f>
        <v>6.720000000000001E-2</v>
      </c>
      <c r="JI43" s="12">
        <f>JI$41+(JI$91-JI$41)*ROWS(JI$42:JI43)/ROWS(JI$42:JI$91)</f>
        <v>0</v>
      </c>
      <c r="JJ43" s="12">
        <f>JJ$41+(JJ$91-JJ$41)*ROWS(JJ$42:JJ43)/ROWS(JJ$42:JJ$91)</f>
        <v>9.6000000000000002E-2</v>
      </c>
      <c r="JK43" s="12">
        <f>JK$41+(JK$91-JK$41)*ROWS(JK$42:JK43)/ROWS(JK$42:JK$91)</f>
        <v>0</v>
      </c>
      <c r="JL43" s="12">
        <f>JL$41+(JL$91-JL$41)*ROWS(JL$42:JL43)/ROWS(JL$42:JL$91)</f>
        <v>0</v>
      </c>
      <c r="JM43" s="12">
        <f>JM$41+(JM$91-JM$41)*ROWS(JM$42:JM43)/ROWS(JM$42:JM$91)</f>
        <v>0</v>
      </c>
      <c r="JN43" s="19">
        <f t="shared" si="22"/>
        <v>0.83679999999999999</v>
      </c>
      <c r="JO43" s="12">
        <f>JO$41+(JO$91-JO$41)*ROWS(JO$42:JO43)/ROWS(JO$42:JO$91)</f>
        <v>0</v>
      </c>
      <c r="JP43" s="12">
        <f>JP$41+(JP$91-JP$41)*ROWS(JP$42:JP43)/ROWS(JP$42:JP$91)</f>
        <v>0</v>
      </c>
      <c r="JQ43" s="21">
        <f>JQ$41+(JQ$91-JQ$41)*ROWS(JQ$42:JQ43)/ROWS(JQ$42:JQ$91)</f>
        <v>0</v>
      </c>
      <c r="JR43" s="4">
        <f>JR$41+(JR$91-JR$41)*ROWS(JR$42:JR43)/ROWS(JR$42:JR$91)</f>
        <v>0</v>
      </c>
      <c r="JS43" s="12">
        <f>JS$41+(JS$91-JS$41)*ROWS(JS$42:JS43)/ROWS(JS$42:JS$91)</f>
        <v>0</v>
      </c>
      <c r="JT43" s="12">
        <f>JT$41+(JT$91-JT$41)*ROWS(JT$42:JT43)/ROWS(JT$42:JT$91)</f>
        <v>4.8000000000000001E-2</v>
      </c>
      <c r="JU43" s="12">
        <f>JU$41+(JU$91-JU$41)*ROWS(JU$42:JU43)/ROWS(JU$42:JU$91)</f>
        <v>1.9200000000000002E-2</v>
      </c>
      <c r="JV43" s="12">
        <f>JV$41+(JV$91-JV$41)*ROWS(JV$42:JV43)/ROWS(JV$42:JV$91)</f>
        <v>7.6800000000000007E-2</v>
      </c>
      <c r="JW43" s="12">
        <f>JW$41+(JW$91-JW$41)*ROWS(JW$42:JW43)/ROWS(JW$42:JW$91)</f>
        <v>0</v>
      </c>
      <c r="JX43" s="12">
        <f>JX$41+(JX$91-JX$41)*ROWS(JX$42:JX43)/ROWS(JX$42:JX$91)</f>
        <v>0</v>
      </c>
      <c r="JY43" s="12">
        <f>JY$41+(JY$91-JY$41)*ROWS(JY$42:JY43)/ROWS(JY$42:JY$91)</f>
        <v>0</v>
      </c>
      <c r="JZ43" s="12">
        <f>JZ$41+(JZ$91-JZ$41)*ROWS(JZ$42:JZ43)/ROWS(JZ$42:JZ$91)</f>
        <v>0</v>
      </c>
      <c r="KA43" s="19">
        <f t="shared" si="23"/>
        <v>0.85599999999999998</v>
      </c>
      <c r="KB43" s="12">
        <f>KB$41+(KB$91-KB$41)*ROWS(KB$42:KB43)/ROWS(KB$42:KB$91)</f>
        <v>0</v>
      </c>
      <c r="KC43" s="21">
        <f>KC$41+(KC$91-KC$41)*ROWS(KC$42:KC43)/ROWS(KC$42:KC$91)</f>
        <v>0</v>
      </c>
      <c r="KD43" s="4">
        <f>KD$41+(KD$91-KD$41)*ROWS(KD$42:KD43)/ROWS(KD$42:KD$91)</f>
        <v>0</v>
      </c>
      <c r="KE43" s="12">
        <f>KE$41+(KE$91-KE$41)*ROWS(KE$42:KE43)/ROWS(KE$42:KE$91)</f>
        <v>0</v>
      </c>
      <c r="KF43" s="19">
        <f t="shared" si="24"/>
        <v>1</v>
      </c>
      <c r="KG43" s="12">
        <f>KG$41+(KG$91-KG$41)*ROWS(KG$42:KG43)/ROWS(KG$42:KG$91)</f>
        <v>0</v>
      </c>
      <c r="KH43" s="12">
        <f>KH$41+(KH$91-KH$41)*ROWS(KH$42:KH43)/ROWS(KH$42:KH$91)</f>
        <v>0</v>
      </c>
      <c r="KI43" s="12">
        <f>KI$41+(KI$91-KI$41)*ROWS(KI$42:KI43)/ROWS(KI$42:KI$91)</f>
        <v>0</v>
      </c>
      <c r="KJ43" s="12">
        <f>KJ$41+(KJ$91-KJ$41)*ROWS(KJ$42:KJ43)/ROWS(KJ$42:KJ$91)</f>
        <v>0</v>
      </c>
      <c r="KK43" s="12">
        <f>KK$41+(KK$91-KK$41)*ROWS(KK$42:KK43)/ROWS(KK$42:KK$91)</f>
        <v>0</v>
      </c>
      <c r="KL43" s="12">
        <f>KL$41+(KL$91-KL$41)*ROWS(KL$42:KL43)/ROWS(KL$42:KL$91)</f>
        <v>0</v>
      </c>
      <c r="KM43" s="12">
        <f>KM$41+(KM$91-KM$41)*ROWS(KM$42:KM43)/ROWS(KM$42:KM$91)</f>
        <v>0</v>
      </c>
      <c r="KN43" s="12">
        <f>KN$41+(KN$91-KN$41)*ROWS(KN$42:KN43)/ROWS(KN$42:KN$91)</f>
        <v>0</v>
      </c>
      <c r="KO43" s="21">
        <f>KO$41+(KO$91-KO$41)*ROWS(KO$42:KO43)/ROWS(KO$42:KO$91)</f>
        <v>0</v>
      </c>
      <c r="KP43" s="4">
        <f>KP$41+(KP$91-KP$41)*ROWS(KP$42:KP43)/ROWS(KP$42:KP$91)</f>
        <v>0</v>
      </c>
      <c r="KQ43" s="12">
        <f>KQ$41+(KQ$91-KQ$41)*ROWS(KQ$42:KQ43)/ROWS(KQ$42:KQ$91)</f>
        <v>0</v>
      </c>
      <c r="KR43" s="12">
        <f>KR$41+(KR$91-KR$41)*ROWS(KR$42:KR43)/ROWS(KR$42:KR$91)</f>
        <v>0</v>
      </c>
      <c r="KS43" s="19">
        <f t="shared" si="25"/>
        <v>1</v>
      </c>
      <c r="KT43" s="12">
        <f>KT$41+(KT$91-KT$41)*ROWS(KT$42:KT43)/ROWS(KT$42:KT$91)</f>
        <v>0</v>
      </c>
      <c r="KU43" s="12">
        <f>KU$41+(KU$91-KU$41)*ROWS(KU$42:KU43)/ROWS(KU$42:KU$91)</f>
        <v>0</v>
      </c>
      <c r="KV43" s="12">
        <f>KV$41+(KV$91-KV$41)*ROWS(KV$42:KV43)/ROWS(KV$42:KV$91)</f>
        <v>0</v>
      </c>
      <c r="KW43" s="12">
        <f>KW$41+(KW$91-KW$41)*ROWS(KW$42:KW43)/ROWS(KW$42:KW$91)</f>
        <v>0</v>
      </c>
      <c r="KX43" s="12">
        <f>KX$41+(KX$91-KX$41)*ROWS(KX$42:KX43)/ROWS(KX$42:KX$91)</f>
        <v>0</v>
      </c>
      <c r="KY43" s="12">
        <f>KY$41+(KY$91-KY$41)*ROWS(KY$42:KY43)/ROWS(KY$42:KY$91)</f>
        <v>0</v>
      </c>
      <c r="KZ43" s="12">
        <f>KZ$41+(KZ$91-KZ$41)*ROWS(KZ$42:KZ43)/ROWS(KZ$42:KZ$91)</f>
        <v>0</v>
      </c>
      <c r="LA43" s="21">
        <f>LA$41+(LA$91-LA$41)*ROWS(LA$42:LA43)/ROWS(LA$42:LA$91)</f>
        <v>0</v>
      </c>
      <c r="LB43" s="4">
        <f>LB$41+(LB$91-LB$41)*ROWS(LB$42:LB43)/ROWS(LB$42:LB$91)</f>
        <v>0</v>
      </c>
      <c r="LC43" s="12">
        <f>LC$41+(LC$91-LC$41)*ROWS(LC$42:LC43)/ROWS(LC$42:LC$91)</f>
        <v>0</v>
      </c>
      <c r="LD43" s="12">
        <f>LD$41+(LD$91-LD$41)*ROWS(LD$42:LD43)/ROWS(LD$42:LD$91)</f>
        <v>0.14399999999999999</v>
      </c>
      <c r="LE43" s="12">
        <f>LE$41+(LE$91-LE$41)*ROWS(LE$42:LE43)/ROWS(LE$42:LE$91)</f>
        <v>4.8000000000000001E-2</v>
      </c>
      <c r="LF43" s="12">
        <f>LF$41+(LF$91-LF$41)*ROWS(LF$42:LF43)/ROWS(LF$42:LF$91)</f>
        <v>0.432</v>
      </c>
      <c r="LG43" s="19">
        <f t="shared" si="36"/>
        <v>0.376</v>
      </c>
      <c r="LH43" s="12">
        <f>LH$41+(LH$91-LH$41)*ROWS(LH$42:LH43)/ROWS(LH$42:LH$91)</f>
        <v>0</v>
      </c>
      <c r="LI43" s="12">
        <f>LI$41+(LI$91-LI$41)*ROWS(LI$42:LI43)/ROWS(LI$42:LI$91)</f>
        <v>0</v>
      </c>
      <c r="LJ43" s="12">
        <f>LJ$41+(LJ$91-LJ$41)*ROWS(LJ$42:LJ43)/ROWS(LJ$42:LJ$91)</f>
        <v>0</v>
      </c>
      <c r="LK43" s="12">
        <f>LK$41+(LK$91-LK$41)*ROWS(LK$42:LK43)/ROWS(LK$42:LK$91)</f>
        <v>0</v>
      </c>
      <c r="LL43" s="12">
        <f>LL$41+(LL$91-LL$41)*ROWS(LL$42:LL43)/ROWS(LL$42:LL$91)</f>
        <v>0</v>
      </c>
      <c r="LM43" s="21">
        <f>LM$41+(LM$91-LM$41)*ROWS(LM$42:LM43)/ROWS(LM$42:LM$91)</f>
        <v>0</v>
      </c>
      <c r="LN43" s="4">
        <f>LN$41+(LN$91-LN$41)*ROWS(LN$42:LN43)/ROWS(LN$42:LN$91)</f>
        <v>0</v>
      </c>
      <c r="LO43" s="12">
        <f>LO$41+(LO$91-LO$41)*ROWS(LO$42:LO43)/ROWS(LO$42:LO$91)</f>
        <v>0</v>
      </c>
      <c r="LP43" s="12">
        <f>LP$41+(LP$91-LP$41)*ROWS(LP$42:LP43)/ROWS(LP$42:LP$91)</f>
        <v>9.6000000000000002E-2</v>
      </c>
      <c r="LQ43" s="12">
        <f>LQ$41+(LQ$91-LQ$41)*ROWS(LQ$42:LQ43)/ROWS(LQ$42:LQ$91)</f>
        <v>2.8799999999999999E-2</v>
      </c>
      <c r="LR43" s="12">
        <f>LR$41+(LR$91-LR$41)*ROWS(LR$42:LR43)/ROWS(LR$42:LR$91)</f>
        <v>0.28799999999999998</v>
      </c>
      <c r="LS43" s="12">
        <f>LS$41+(LS$91-LS$41)*ROWS(LS$42:LS43)/ROWS(LS$42:LS$91)</f>
        <v>0</v>
      </c>
      <c r="LT43" s="12">
        <f>LT$41+(LT$91-LT$41)*ROWS(LT$42:LT43)/ROWS(LT$42:LT$91)</f>
        <v>0</v>
      </c>
      <c r="LU43" s="12">
        <f>LU$41+(LU$91-LU$41)*ROWS(LU$42:LU43)/ROWS(LU$42:LU$91)</f>
        <v>0</v>
      </c>
      <c r="LV43" s="12">
        <f>LV$41+(LV$91-LV$41)*ROWS(LV$42:LV43)/ROWS(LV$42:LV$91)</f>
        <v>0</v>
      </c>
      <c r="LW43" s="19">
        <f t="shared" si="27"/>
        <v>0.58720000000000006</v>
      </c>
      <c r="LX43" s="12">
        <f>LX$41+(LX$91-LX$41)*ROWS(LX$42:LX43)/ROWS(LX$42:LX$91)</f>
        <v>0</v>
      </c>
      <c r="LY43" s="21">
        <f>LY$41+(LY$91-LY$41)*ROWS(LY$42:LY43)/ROWS(LY$42:LY$91)</f>
        <v>0</v>
      </c>
      <c r="LZ43" s="4">
        <f>LZ$41+(LZ$91-LZ$41)*ROWS(LZ$42:LZ43)/ROWS(LZ$42:LZ$91)</f>
        <v>0</v>
      </c>
      <c r="MA43" s="12">
        <f>MA$41+(MA$91-MA$41)*ROWS(MA$42:MA43)/ROWS(MA$42:MA$91)</f>
        <v>0</v>
      </c>
      <c r="MB43" s="12">
        <f>MB$41+(MB$91-MB$41)*ROWS(MB$42:MB43)/ROWS(MB$42:MB$91)</f>
        <v>0</v>
      </c>
      <c r="MC43" s="12">
        <f>MC$41+(MC$91-MC$41)*ROWS(MC$42:MC43)/ROWS(MC$42:MC$91)</f>
        <v>0</v>
      </c>
      <c r="MD43" s="12">
        <f>MD$41+(MD$91-MD$41)*ROWS(MD$42:MD43)/ROWS(MD$42:MD$91)</f>
        <v>0</v>
      </c>
      <c r="ME43" s="12">
        <f>ME$41+(ME$91-ME$41)*ROWS(ME$42:ME43)/ROWS(ME$42:ME$91)</f>
        <v>0</v>
      </c>
      <c r="MF43" s="12">
        <f>MF$41+(MF$91-MF$41)*ROWS(MF$42:MF43)/ROWS(MF$42:MF$91)</f>
        <v>0</v>
      </c>
      <c r="MG43" s="12">
        <f>MG$41+(MG$91-MG$41)*ROWS(MG$42:MG43)/ROWS(MG$42:MG$91)</f>
        <v>0</v>
      </c>
      <c r="MH43" s="12">
        <f>MH$41+(MH$91-MH$41)*ROWS(MH$42:MH43)/ROWS(MH$42:MH$91)</f>
        <v>0</v>
      </c>
      <c r="MI43" s="12">
        <f>MI$41+(MI$91-MI$41)*ROWS(MI$42:MI43)/ROWS(MI$42:MI$91)</f>
        <v>0</v>
      </c>
      <c r="MJ43" s="12">
        <f>MJ$41+(MJ$91-MJ$41)*ROWS(MJ$42:MJ43)/ROWS(MJ$42:MJ$91)</f>
        <v>0</v>
      </c>
      <c r="MK43" s="35">
        <f t="shared" si="28"/>
        <v>1</v>
      </c>
      <c r="ML43" s="4">
        <f>ML$41+(ML$91-ML$41)*ROWS(ML$42:ML43)/ROWS(ML$42:ML$91)</f>
        <v>0</v>
      </c>
      <c r="MM43" s="12">
        <f>MM$41+(MM$91-MM$41)*ROWS(MM$42:MM43)/ROWS(MM$42:MM$91)</f>
        <v>0</v>
      </c>
      <c r="MN43" s="19">
        <f t="shared" si="29"/>
        <v>1</v>
      </c>
      <c r="MO43" s="12">
        <f>MO$41+(MO$91-MO$41)*ROWS(MO$42:MO43)/ROWS(MO$42:MO$91)</f>
        <v>0</v>
      </c>
      <c r="MP43" s="12">
        <f>MP$41+(MP$91-MP$41)*ROWS(MP$42:MP43)/ROWS(MP$42:MP$91)</f>
        <v>0</v>
      </c>
      <c r="MQ43" s="12">
        <f>MQ$41+(MQ$91-MQ$41)*ROWS(MQ$42:MQ43)/ROWS(MQ$42:MQ$91)</f>
        <v>0</v>
      </c>
      <c r="MR43" s="12">
        <f>MR$41+(MR$91-MR$41)*ROWS(MR$42:MR43)/ROWS(MR$42:MR$91)</f>
        <v>0</v>
      </c>
      <c r="MS43" s="12">
        <f>MS$41+(MS$91-MS$41)*ROWS(MS$42:MS43)/ROWS(MS$42:MS$91)</f>
        <v>0</v>
      </c>
      <c r="MT43" s="12">
        <f>MT$41+(MT$91-MT$41)*ROWS(MT$42:MT43)/ROWS(MT$42:MT$91)</f>
        <v>0</v>
      </c>
      <c r="MU43" s="12">
        <f>MU$41+(MU$91-MU$41)*ROWS(MU$42:MU43)/ROWS(MU$42:MU$91)</f>
        <v>0</v>
      </c>
      <c r="MV43" s="12">
        <f>MV$41+(MV$91-MV$41)*ROWS(MV$42:MV43)/ROWS(MV$42:MV$91)</f>
        <v>0</v>
      </c>
      <c r="MW43" s="21">
        <f>MW$41+(MW$91-MW$41)*ROWS(MW$42:MW43)/ROWS(MW$42:MW$91)</f>
        <v>0</v>
      </c>
      <c r="MX43" s="4">
        <f>MX$41+(MX$91-MX$41)*ROWS(MX$42:MX43)/ROWS(MX$42:MX$91)</f>
        <v>0</v>
      </c>
      <c r="MY43" s="12">
        <f>MY$41+(MY$91-MY$41)*ROWS(MY$42:MY43)/ROWS(MY$42:MY$91)</f>
        <v>0</v>
      </c>
      <c r="MZ43" s="12">
        <f>MZ$41+(MZ$91-MZ$41)*ROWS(MZ$42:MZ43)/ROWS(MZ$42:MZ$91)</f>
        <v>0</v>
      </c>
      <c r="NA43" s="19">
        <f t="shared" si="30"/>
        <v>1</v>
      </c>
      <c r="NB43" s="12">
        <f>NB$41+(NB$91-NB$41)*ROWS(NB$42:NB43)/ROWS(NB$42:NB$91)</f>
        <v>0</v>
      </c>
      <c r="NC43" s="12">
        <f>NC$41+(NC$91-NC$41)*ROWS(NC$42:NC43)/ROWS(NC$42:NC$91)</f>
        <v>0</v>
      </c>
      <c r="ND43" s="12">
        <f>ND$41+(ND$91-ND$41)*ROWS(ND$42:ND43)/ROWS(ND$42:ND$91)</f>
        <v>0</v>
      </c>
      <c r="NE43" s="12">
        <f>NE$41+(NE$91-NE$41)*ROWS(NE$42:NE43)/ROWS(NE$42:NE$91)</f>
        <v>0</v>
      </c>
      <c r="NF43" s="12">
        <f>NF$41+(NF$91-NF$41)*ROWS(NF$42:NF43)/ROWS(NF$42:NF$91)</f>
        <v>0</v>
      </c>
      <c r="NG43" s="12">
        <f>NG$41+(NG$91-NG$41)*ROWS(NG$42:NG43)/ROWS(NG$42:NG$91)</f>
        <v>0</v>
      </c>
      <c r="NH43" s="12">
        <f>NH$41+(NH$91-NH$41)*ROWS(NH$42:NH43)/ROWS(NH$42:NH$91)</f>
        <v>0</v>
      </c>
      <c r="NI43" s="21">
        <f>NI$41+(NI$91-NI$41)*ROWS(NI$42:NI43)/ROWS(NI$42:NI$91)</f>
        <v>0</v>
      </c>
      <c r="NJ43" s="4">
        <f>NJ$41+(NJ$91-NJ$41)*ROWS(NJ$42:NJ43)/ROWS(NJ$42:NJ$91)</f>
        <v>0</v>
      </c>
      <c r="NK43" s="12">
        <f>NK$41+(NK$91-NK$41)*ROWS(NK$42:NK43)/ROWS(NK$42:NK$91)</f>
        <v>0</v>
      </c>
      <c r="NL43" s="19">
        <f t="shared" si="31"/>
        <v>1</v>
      </c>
      <c r="NM43" s="12">
        <f>NM$41+(NM$91-NM$41)*ROWS(NM$42:NM43)/ROWS(NM$42:NM$91)</f>
        <v>0</v>
      </c>
      <c r="NN43" s="12">
        <f>NN$41+(NN$91-NN$41)*ROWS(NN$42:NN43)/ROWS(NN$42:NN$91)</f>
        <v>0</v>
      </c>
      <c r="NO43" s="12">
        <f>NO$41+(NO$91-NO$41)*ROWS(NO$42:NO43)/ROWS(NO$42:NO$91)</f>
        <v>0</v>
      </c>
      <c r="NP43" s="12">
        <f>NP$41+(NP$91-NP$41)*ROWS(NP$42:NP43)/ROWS(NP$42:NP$91)</f>
        <v>0</v>
      </c>
      <c r="NQ43" s="12">
        <f>NQ$41+(NQ$91-NQ$41)*ROWS(NQ$42:NQ43)/ROWS(NQ$42:NQ$91)</f>
        <v>0</v>
      </c>
      <c r="NR43" s="12">
        <f>NR$41+(NR$91-NR$41)*ROWS(NR$42:NR43)/ROWS(NR$42:NR$91)</f>
        <v>0</v>
      </c>
      <c r="NS43" s="12">
        <f>NS$41+(NS$91-NS$41)*ROWS(NS$42:NS43)/ROWS(NS$42:NS$91)</f>
        <v>0</v>
      </c>
      <c r="NT43" s="12">
        <f>NT$41+(NT$91-NT$41)*ROWS(NT$42:NT43)/ROWS(NT$42:NT$91)</f>
        <v>0</v>
      </c>
      <c r="NU43" s="21">
        <f>NU$41+(NU$91-NU$41)*ROWS(NU$42:NU43)/ROWS(NU$42:NU$91)</f>
        <v>0</v>
      </c>
      <c r="NV43" s="4">
        <f>NV$41+(NV$91-NV$41)*ROWS(NV$42:NV43)/ROWS(NV$42:NV$91)</f>
        <v>0</v>
      </c>
      <c r="NW43" s="12">
        <f>NW$41+(NW$91-NW$41)*ROWS(NW$42:NW43)/ROWS(NW$42:NW$91)</f>
        <v>0</v>
      </c>
      <c r="NX43" s="12">
        <f>NX$41+(NX$91-NX$41)*ROWS(NX$42:NX43)/ROWS(NX$42:NX$91)</f>
        <v>0</v>
      </c>
      <c r="NY43" s="19">
        <f t="shared" si="32"/>
        <v>1</v>
      </c>
      <c r="NZ43" s="12">
        <f>NZ$41+(NZ$91-NZ$41)*ROWS(NZ$42:NZ43)/ROWS(NZ$42:NZ$91)</f>
        <v>0</v>
      </c>
      <c r="OA43" s="12">
        <f>OA$41+(OA$91-OA$41)*ROWS(OA$42:OA43)/ROWS(OA$42:OA$91)</f>
        <v>0</v>
      </c>
      <c r="OB43" s="12">
        <f>OB$41+(OB$91-OB$41)*ROWS(OB$42:OB43)/ROWS(OB$42:OB$91)</f>
        <v>0</v>
      </c>
      <c r="OC43" s="12">
        <f>OC$41+(OC$91-OC$41)*ROWS(OC$42:OC43)/ROWS(OC$42:OC$91)</f>
        <v>0</v>
      </c>
      <c r="OD43" s="12">
        <f>OD$41+(OD$91-OD$41)*ROWS(OD$42:OD43)/ROWS(OD$42:OD$91)</f>
        <v>0</v>
      </c>
      <c r="OE43" s="12">
        <f>OE$41+(OE$91-OE$41)*ROWS(OE$42:OE43)/ROWS(OE$42:OE$91)</f>
        <v>0</v>
      </c>
      <c r="OF43" s="12">
        <f>OF$41+(OF$91-OF$41)*ROWS(OF$42:OF43)/ROWS(OF$42:OF$91)</f>
        <v>0</v>
      </c>
      <c r="OG43" s="21">
        <f>OG$41+(OG$91-OG$41)*ROWS(OG$42:OG43)/ROWS(OG$42:OG$91)</f>
        <v>0</v>
      </c>
      <c r="OH43" s="4">
        <f>OH$41+(OH$91-OH$41)*ROWS(OH$42:OH43)/ROWS(OH$42:OH$91)</f>
        <v>0</v>
      </c>
      <c r="OI43" s="12">
        <f>OI$41+(OI$91-OI$41)*ROWS(OI$42:OI43)/ROWS(OI$42:OI$91)</f>
        <v>0</v>
      </c>
      <c r="OJ43" s="19">
        <f t="shared" si="33"/>
        <v>1</v>
      </c>
      <c r="OK43" s="12">
        <f>OK$41+(OK$91-OK$41)*ROWS(OK$42:OK43)/ROWS(OK$42:OK$91)</f>
        <v>0</v>
      </c>
      <c r="OL43" s="12">
        <f>OL$41+(OL$91-OL$41)*ROWS(OL$42:OL43)/ROWS(OL$42:OL$91)</f>
        <v>0</v>
      </c>
      <c r="OM43" s="12">
        <f>OM$41+(OM$91-OM$41)*ROWS(OM$42:OM43)/ROWS(OM$42:OM$91)</f>
        <v>0</v>
      </c>
      <c r="ON43" s="12">
        <f>ON$41+(ON$91-ON$41)*ROWS(ON$42:ON43)/ROWS(ON$42:ON$91)</f>
        <v>0</v>
      </c>
      <c r="OO43" s="12">
        <f>OO$41+(OO$91-OO$41)*ROWS(OO$42:OO43)/ROWS(OO$42:OO$91)</f>
        <v>0</v>
      </c>
      <c r="OP43" s="12">
        <f>OP$41+(OP$91-OP$41)*ROWS(OP$42:OP43)/ROWS(OP$42:OP$91)</f>
        <v>0</v>
      </c>
      <c r="OQ43" s="12">
        <f>OQ$41+(OQ$91-OQ$41)*ROWS(OQ$42:OQ43)/ROWS(OQ$42:OQ$91)</f>
        <v>0</v>
      </c>
      <c r="OR43" s="12">
        <f>OR$41+(OR$91-OR$41)*ROWS(OR$42:OR43)/ROWS(OR$42:OR$91)</f>
        <v>0</v>
      </c>
      <c r="OS43" s="21">
        <f>OS$41+(OS$91-OS$41)*ROWS(OS$42:OS43)/ROWS(OS$42:OS$91)</f>
        <v>0</v>
      </c>
      <c r="OT43" s="4">
        <f>OT$41+(OT$91-OT$41)*ROWS(OT$42:OT43)/ROWS(OT$42:OT$91)</f>
        <v>0</v>
      </c>
      <c r="OU43" s="12">
        <f>OU$41+(OU$91-OU$41)*ROWS(OU$42:OU43)/ROWS(OU$42:OU$91)</f>
        <v>0</v>
      </c>
      <c r="OV43" s="12">
        <f>OV$41+(OV$91-OV$41)*ROWS(OV$42:OV43)/ROWS(OV$42:OV$91)</f>
        <v>0</v>
      </c>
      <c r="OW43" s="19">
        <f t="shared" si="34"/>
        <v>1</v>
      </c>
      <c r="OX43" s="12">
        <f>OX$41+(OX$91-OX$41)*ROWS(OX$42:OX43)/ROWS(OX$42:OX$91)</f>
        <v>0</v>
      </c>
      <c r="OY43" s="12">
        <f>OY$41+(OY$91-OY$41)*ROWS(OY$42:OY43)/ROWS(OY$42:OY$91)</f>
        <v>0</v>
      </c>
      <c r="OZ43" s="12">
        <f>OZ$41+(OZ$91-OZ$41)*ROWS(OZ$42:OZ43)/ROWS(OZ$42:OZ$91)</f>
        <v>0</v>
      </c>
      <c r="PA43" s="12">
        <f>PA$41+(PA$91-PA$41)*ROWS(PA$42:PA43)/ROWS(PA$42:PA$91)</f>
        <v>0</v>
      </c>
      <c r="PB43" s="12">
        <f>PB$41+(PB$91-PB$41)*ROWS(PB$42:PB43)/ROWS(PB$42:PB$91)</f>
        <v>0</v>
      </c>
      <c r="PC43" s="12">
        <f>PC$41+(PC$91-PC$41)*ROWS(PC$42:PC43)/ROWS(PC$42:PC$91)</f>
        <v>0</v>
      </c>
      <c r="PD43" s="12">
        <f>PD$41+(PD$91-PD$41)*ROWS(PD$42:PD43)/ROWS(PD$42:PD$91)</f>
        <v>0</v>
      </c>
      <c r="PE43" s="21">
        <f>PE$41+(PE$91-PE$41)*ROWS(PE$42:PE43)/ROWS(PE$42:PE$91)</f>
        <v>0</v>
      </c>
      <c r="PF43" s="4">
        <f>PF$41+(PF$91-PF$41)*ROWS(PF$42:PF43)/ROWS(PF$42:PF$91)</f>
        <v>0</v>
      </c>
      <c r="PG43" s="12">
        <f>PG$41+(PG$91-PG$41)*ROWS(PG$42:PG43)/ROWS(PG$42:PG$91)</f>
        <v>0</v>
      </c>
      <c r="PH43" s="12">
        <f>PH$41+(PH$91-PH$41)*ROWS(PH$42:PH43)/ROWS(PH$42:PH$91)</f>
        <v>0</v>
      </c>
      <c r="PI43" s="12">
        <f>PI$41+(PI$91-PI$41)*ROWS(PI$42:PI43)/ROWS(PI$42:PI$91)</f>
        <v>0</v>
      </c>
      <c r="PJ43" s="12">
        <f>PJ$41+(PJ$91-PJ$41)*ROWS(PJ$42:PJ43)/ROWS(PJ$42:PJ$91)</f>
        <v>0</v>
      </c>
      <c r="PK43" s="12">
        <f>PK$41+(PK$91-PK$41)*ROWS(PK$42:PK43)/ROWS(PK$42:PK$91)</f>
        <v>0</v>
      </c>
      <c r="PL43" s="12">
        <f>PL$41+(PL$91-PL$41)*ROWS(PL$42:PL43)/ROWS(PL$42:PL$91)</f>
        <v>0</v>
      </c>
      <c r="PM43" s="12">
        <f>PM$41+(PM$91-PM$41)*ROWS(PM$42:PM43)/ROWS(PM$42:PM$91)</f>
        <v>0</v>
      </c>
      <c r="PN43" s="12">
        <f>PN$41+(PN$91-PN$41)*ROWS(PN$42:PN43)/ROWS(PN$42:PN$91)</f>
        <v>0</v>
      </c>
      <c r="PO43" s="12">
        <f>PO$41+(PO$91-PO$41)*ROWS(PO$42:PO43)/ROWS(PO$42:PO$91)</f>
        <v>0</v>
      </c>
      <c r="PP43" s="19">
        <f t="shared" si="35"/>
        <v>1</v>
      </c>
      <c r="PQ43" s="21">
        <f>PQ$41+(PQ$91-PQ$41)*ROWS(PQ$42:PQ43)/ROWS(PQ$42:PQ$91)</f>
        <v>0</v>
      </c>
    </row>
    <row r="44" spans="1:433" x14ac:dyDescent="0.25">
      <c r="A44" s="30">
        <v>2053</v>
      </c>
      <c r="B44" s="5">
        <f t="shared" si="0"/>
        <v>0.53939999999999999</v>
      </c>
      <c r="C44" s="12">
        <f>C$41+(C$91-C$41)*ROWS(C$42:C44)/ROWS(C$42:C$91)</f>
        <v>3.7600000000000001E-2</v>
      </c>
      <c r="D44" s="12">
        <f>D$41+(D$91-D$41)*ROWS(D$42:D44)/ROWS(D$42:D$91)</f>
        <v>7.5200000000000003E-2</v>
      </c>
      <c r="E44" s="12">
        <f>E$41+(E$91-E$41)*ROWS(E$42:E44)/ROWS(E$42:E$91)</f>
        <v>1.8800000000000001E-2</v>
      </c>
      <c r="F44" s="12">
        <f>F$41+(F$91-F$41)*ROWS(F$42:F44)/ROWS(F$42:F$91)</f>
        <v>0.188</v>
      </c>
      <c r="G44" s="12">
        <f>G$41+(G$91-G$41)*ROWS(G$42:G44)/ROWS(G$42:G$91)</f>
        <v>0</v>
      </c>
      <c r="H44" s="12">
        <f>H$41+(H$91-H$41)*ROWS(H$42:H44)/ROWS(H$42:H$91)</f>
        <v>0</v>
      </c>
      <c r="I44" s="12">
        <f>I$41+(I$91-I$41)*ROWS(I$42:I44)/ROWS(I$42:I$91)</f>
        <v>0</v>
      </c>
      <c r="J44" s="12">
        <f>J$41+(J$91-J$41)*ROWS(J$42:J44)/ROWS(J$42:J$91)</f>
        <v>0</v>
      </c>
      <c r="K44" s="12">
        <f>K$41+(K$91-K$41)*ROWS(K$42:K44)/ROWS(K$42:K$91)</f>
        <v>4.7E-2</v>
      </c>
      <c r="L44" s="12">
        <f>L$41+(L$91-L$41)*ROWS(L$42:L44)/ROWS(L$42:L$91)</f>
        <v>0</v>
      </c>
      <c r="M44" s="21">
        <f>M$41+(M$91-M$41)*ROWS(M$42:M44)/ROWS(M$42:M$91)</f>
        <v>9.4E-2</v>
      </c>
      <c r="N44" s="4">
        <f>N$41+(N$91-N$41)*ROWS(N$42:N44)/ROWS(N$42:N$91)</f>
        <v>0</v>
      </c>
      <c r="O44" s="12">
        <f>O$41+(O$91-O$41)*ROWS(O$42:O44)/ROWS(O$42:O$91)</f>
        <v>0</v>
      </c>
      <c r="P44" s="19">
        <f t="shared" si="1"/>
        <v>0.95299999999999996</v>
      </c>
      <c r="Q44" s="12">
        <f>Q$41+(Q$91-Q$41)*ROWS(Q$42:Q44)/ROWS(Q$42:Q$91)</f>
        <v>0</v>
      </c>
      <c r="R44" s="12">
        <f>R$41+(R$91-R$41)*ROWS(R$42:R44)/ROWS(R$42:R$91)</f>
        <v>4.7E-2</v>
      </c>
      <c r="S44" s="12">
        <f>S$41+(S$91-S$41)*ROWS(S$42:S44)/ROWS(S$42:S$91)</f>
        <v>0</v>
      </c>
      <c r="T44" s="12">
        <f>T$41+(T$91-T$41)*ROWS(T$42:T44)/ROWS(T$42:T$91)</f>
        <v>0</v>
      </c>
      <c r="U44" s="12">
        <f>U$41+(U$91-U$41)*ROWS(U$42:U44)/ROWS(U$42:U$91)</f>
        <v>0</v>
      </c>
      <c r="V44" s="12">
        <f>V$41+(V$91-V$41)*ROWS(V$42:V44)/ROWS(V$42:V$91)</f>
        <v>0</v>
      </c>
      <c r="W44" s="12">
        <f>W$41+(W$91-W$41)*ROWS(W$42:W44)/ROWS(W$42:W$91)</f>
        <v>0</v>
      </c>
      <c r="X44" s="12">
        <f>X$41+(X$91-X$41)*ROWS(X$42:X44)/ROWS(X$42:X$91)</f>
        <v>0</v>
      </c>
      <c r="Y44" s="21">
        <f>Y$41+(Y$91-Y$41)*ROWS(Y$42:Y44)/ROWS(Y$42:Y$91)</f>
        <v>0</v>
      </c>
      <c r="Z44" s="4">
        <f>Z$41+(Z$91-Z$41)*ROWS(Z$42:Z44)/ROWS(Z$42:Z$91)</f>
        <v>7.5200000000000003E-2</v>
      </c>
      <c r="AA44" s="12">
        <f>AA$41+(AA$91-AA$41)*ROWS(AA$42:AA44)/ROWS(AA$42:AA$91)</f>
        <v>0</v>
      </c>
      <c r="AB44" s="12">
        <f>AB$41+(AB$91-AB$41)*ROWS(AB$42:AB44)/ROWS(AB$42:AB$91)</f>
        <v>0</v>
      </c>
      <c r="AC44" s="19">
        <f t="shared" si="2"/>
        <v>0.87780000000000002</v>
      </c>
      <c r="AD44" s="12">
        <f>AD$41+(AD$91-AD$41)*ROWS(AD$42:AD44)/ROWS(AD$42:AD$91)</f>
        <v>4.7E-2</v>
      </c>
      <c r="AE44" s="12">
        <f>AE$41+(AE$91-AE$41)*ROWS(AE$42:AE44)/ROWS(AE$42:AE$91)</f>
        <v>0</v>
      </c>
      <c r="AF44" s="12">
        <f>AF$41+(AF$91-AF$41)*ROWS(AF$42:AF44)/ROWS(AF$42:AF$91)</f>
        <v>0</v>
      </c>
      <c r="AG44" s="12">
        <f>AG$41+(AG$91-AG$41)*ROWS(AG$42:AG44)/ROWS(AG$42:AG$91)</f>
        <v>0</v>
      </c>
      <c r="AH44" s="12">
        <f>AH$41+(AH$91-AH$41)*ROWS(AH$42:AH44)/ROWS(AH$42:AH$91)</f>
        <v>0</v>
      </c>
      <c r="AI44" s="12">
        <f>AI$41+(AI$91-AI$41)*ROWS(AI$42:AI44)/ROWS(AI$42:AI$91)</f>
        <v>0</v>
      </c>
      <c r="AJ44" s="12">
        <f>AJ$41+(AJ$91-AJ$41)*ROWS(AJ$42:AJ44)/ROWS(AJ$42:AJ$91)</f>
        <v>0</v>
      </c>
      <c r="AK44" s="21">
        <f>AK$41+(AK$91-AK$41)*ROWS(AK$42:AK44)/ROWS(AK$42:AK$91)</f>
        <v>0</v>
      </c>
      <c r="AL44" s="4">
        <f>AL$41+(AL$91-AL$41)*ROWS(AL$42:AL44)/ROWS(AL$42:AL$91)</f>
        <v>0</v>
      </c>
      <c r="AM44" s="12">
        <f>AM$41+(AM$91-AM$41)*ROWS(AM$42:AM44)/ROWS(AM$42:AM$91)</f>
        <v>0</v>
      </c>
      <c r="AN44" s="12">
        <f>AN$41+(AN$91-AN$41)*ROWS(AN$42:AN44)/ROWS(AN$42:AN$91)</f>
        <v>0.376</v>
      </c>
      <c r="AO44" s="12">
        <f>AO$41+(AO$91-AO$41)*ROWS(AO$42:AO44)/ROWS(AO$42:AO$91)</f>
        <v>0.14099999999999999</v>
      </c>
      <c r="AP44" s="12">
        <f>AP$41+(AP$91-AP$41)*ROWS(AP$42:AP44)/ROWS(AP$42:AP$91)</f>
        <v>0.188</v>
      </c>
      <c r="AQ44" s="19">
        <f t="shared" si="3"/>
        <v>0.29499999999999993</v>
      </c>
      <c r="AR44" s="12">
        <f>AR$41+(AR$91-AR$41)*ROWS(AR$42:AR44)/ROWS(AR$42:AR$91)</f>
        <v>0</v>
      </c>
      <c r="AS44" s="12">
        <f>AS$41+(AS$91-AS$41)*ROWS(AS$42:AS44)/ROWS(AS$42:AS$91)</f>
        <v>0</v>
      </c>
      <c r="AT44" s="12">
        <f>AT$41+(AT$91-AT$41)*ROWS(AT$42:AT44)/ROWS(AT$42:AT$91)</f>
        <v>0</v>
      </c>
      <c r="AU44" s="12">
        <f>AU$41+(AU$91-AU$41)*ROWS(AU$42:AU44)/ROWS(AU$42:AU$91)</f>
        <v>0</v>
      </c>
      <c r="AV44" s="12">
        <f>AV$41+(AV$91-AV$41)*ROWS(AV$42:AV44)/ROWS(AV$42:AV$91)</f>
        <v>0</v>
      </c>
      <c r="AW44" s="21">
        <f>AW$41+(AW$91-AW$41)*ROWS(AW$42:AW44)/ROWS(AW$42:AW$91)</f>
        <v>0</v>
      </c>
      <c r="AX44" s="4">
        <f>AX$41+(AX$91-AX$41)*ROWS(AX$42:AX44)/ROWS(AX$42:AX$91)</f>
        <v>0</v>
      </c>
      <c r="AY44" s="12">
        <f>AY$41+(AY$91-AY$41)*ROWS(AY$42:AY44)/ROWS(AY$42:AY$91)</f>
        <v>0</v>
      </c>
      <c r="AZ44" s="12">
        <f>AZ$41+(AZ$91-AZ$41)*ROWS(AZ$42:AZ44)/ROWS(AZ$42:AZ$91)</f>
        <v>0.23499999999999999</v>
      </c>
      <c r="BA44" s="12">
        <f>BA$41+(BA$91-BA$41)*ROWS(BA$42:BA44)/ROWS(BA$42:BA$91)</f>
        <v>0.14099999999999999</v>
      </c>
      <c r="BB44" s="12">
        <f>BB$41+(BB$91-BB$41)*ROWS(BB$42:BB44)/ROWS(BB$42:BB$91)</f>
        <v>0.14099999999999999</v>
      </c>
      <c r="BC44" s="12">
        <f>BC$41+(BC$91-BC$41)*ROWS(BC$42:BC44)/ROWS(BC$42:BC$91)</f>
        <v>0</v>
      </c>
      <c r="BD44" s="12">
        <f>BD$41+(BD$91-BD$41)*ROWS(BD$42:BD44)/ROWS(BD$42:BD$91)</f>
        <v>0</v>
      </c>
      <c r="BE44" s="12">
        <f>BE$41+(BE$91-BE$41)*ROWS(BE$42:BE44)/ROWS(BE$42:BE$91)</f>
        <v>0</v>
      </c>
      <c r="BF44" s="12">
        <f>BF$41+(BF$91-BF$41)*ROWS(BF$42:BF44)/ROWS(BF$42:BF$91)</f>
        <v>0</v>
      </c>
      <c r="BG44" s="19">
        <f t="shared" si="4"/>
        <v>0.48299999999999998</v>
      </c>
      <c r="BH44" s="12">
        <f>BH$41+(BH$91-BH$41)*ROWS(BH$42:BH44)/ROWS(BH$42:BH$91)</f>
        <v>0</v>
      </c>
      <c r="BI44" s="21">
        <f>BI$41+(BI$91-BI$41)*ROWS(BI$42:BI44)/ROWS(BI$42:BI$91)</f>
        <v>0</v>
      </c>
      <c r="BJ44" s="5">
        <f t="shared" si="5"/>
        <v>0.22919999999999996</v>
      </c>
      <c r="BK44" s="12">
        <f>BK$41+(BK$91-BK$41)*ROWS(BK$42:BK44)/ROWS(BK$42:BK$91)</f>
        <v>1.8800000000000001E-2</v>
      </c>
      <c r="BL44" s="12">
        <f>BL$41+(BL$91-BL$41)*ROWS(BL$42:BL44)/ROWS(BL$42:BL$91)</f>
        <v>0.28199999999999997</v>
      </c>
      <c r="BM44" s="12">
        <f>BM$41+(BM$91-BM$41)*ROWS(BM$42:BM44)/ROWS(BM$42:BM$91)</f>
        <v>0.14099999999999999</v>
      </c>
      <c r="BN44" s="12">
        <f>BN$41+(BN$91-BN$41)*ROWS(BN$42:BN44)/ROWS(BN$42:BN$91)</f>
        <v>0.28199999999999997</v>
      </c>
      <c r="BO44" s="12">
        <f>BO$41+(BO$91-BO$41)*ROWS(BO$42:BO44)/ROWS(BO$42:BO$91)</f>
        <v>4.7E-2</v>
      </c>
      <c r="BP44" s="12">
        <f>BP$41+(BP$91-BP$41)*ROWS(BP$42:BP44)/ROWS(BP$42:BP$91)</f>
        <v>0</v>
      </c>
      <c r="BQ44" s="12">
        <f>BQ$41+(BQ$91-BQ$41)*ROWS(BQ$42:BQ44)/ROWS(BQ$42:BQ$91)</f>
        <v>0</v>
      </c>
      <c r="BR44" s="12">
        <f>BR$41+(BR$91-BR$41)*ROWS(BR$42:BR44)/ROWS(BR$42:BR$91)</f>
        <v>0</v>
      </c>
      <c r="BS44" s="12">
        <f>BS$41+(BS$91-BS$41)*ROWS(BS$42:BS44)/ROWS(BS$42:BS$91)</f>
        <v>0</v>
      </c>
      <c r="BT44" s="12">
        <f>BT$41+(BT$91-BT$41)*ROWS(BT$42:BT44)/ROWS(BT$42:BT$91)</f>
        <v>0</v>
      </c>
      <c r="BU44" s="21">
        <f>BU$41+(BU$91-BU$41)*ROWS(BU$42:BU44)/ROWS(BU$42:BU$91)</f>
        <v>0</v>
      </c>
      <c r="BV44" s="4">
        <f>BV$41+(BV$91-BV$41)*ROWS(BV$42:BV44)/ROWS(BV$42:BV$91)</f>
        <v>0</v>
      </c>
      <c r="BW44" s="12">
        <f>BW$41+(BW$91-BW$41)*ROWS(BW$42:BW44)/ROWS(BW$42:BW$91)</f>
        <v>0</v>
      </c>
      <c r="BX44" s="19">
        <f t="shared" si="6"/>
        <v>0.90600000000000003</v>
      </c>
      <c r="BY44" s="12">
        <f>BY$41+(BY$91-BY$41)*ROWS(BY$42:BY44)/ROWS(BY$42:BY$91)</f>
        <v>0</v>
      </c>
      <c r="BZ44" s="12">
        <f>BZ$41+(BZ$91-BZ$41)*ROWS(BZ$42:BZ44)/ROWS(BZ$42:BZ$91)</f>
        <v>9.4E-2</v>
      </c>
      <c r="CA44" s="12">
        <f>CA$41+(CA$91-CA$41)*ROWS(CA$42:CA44)/ROWS(CA$42:CA$91)</f>
        <v>0</v>
      </c>
      <c r="CB44" s="12">
        <f>CB$41+(CB$91-CB$41)*ROWS(CB$42:CB44)/ROWS(CB$42:CB$91)</f>
        <v>0</v>
      </c>
      <c r="CC44" s="12">
        <f>CC$41+(CC$91-CC$41)*ROWS(CC$42:CC44)/ROWS(CC$42:CC$91)</f>
        <v>0</v>
      </c>
      <c r="CD44" s="12">
        <f>CD$41+(CD$91-CD$41)*ROWS(CD$42:CD44)/ROWS(CD$42:CD$91)</f>
        <v>0</v>
      </c>
      <c r="CE44" s="12">
        <f>CE$41+(CE$91-CE$41)*ROWS(CE$42:CE44)/ROWS(CE$42:CE$91)</f>
        <v>0</v>
      </c>
      <c r="CF44" s="12">
        <f>CF$41+(CF$91-CF$41)*ROWS(CF$42:CF44)/ROWS(CF$42:CF$91)</f>
        <v>0</v>
      </c>
      <c r="CG44" s="21">
        <f>CG$41+(CG$91-CG$41)*ROWS(CG$42:CG44)/ROWS(CG$42:CG$91)</f>
        <v>0</v>
      </c>
      <c r="CH44" s="4">
        <f>CH$41+(CH$91-CH$41)*ROWS(CH$42:CH44)/ROWS(CH$42:CH$91)</f>
        <v>0</v>
      </c>
      <c r="CI44" s="12">
        <f>CI$41+(CI$91-CI$41)*ROWS(CI$42:CI44)/ROWS(CI$42:CI$91)</f>
        <v>1.8800000000000001E-2</v>
      </c>
      <c r="CJ44" s="12">
        <f>CJ$41+(CJ$91-CJ$41)*ROWS(CJ$42:CJ44)/ROWS(CJ$42:CJ$91)</f>
        <v>0</v>
      </c>
      <c r="CK44" s="19">
        <f t="shared" si="7"/>
        <v>0.93420000000000003</v>
      </c>
      <c r="CL44" s="12">
        <f>CL$41+(CL$91-CL$41)*ROWS(CL$42:CL44)/ROWS(CL$42:CL$91)</f>
        <v>4.7E-2</v>
      </c>
      <c r="CM44" s="12">
        <f>CM$41+(CM$91-CM$41)*ROWS(CM$42:CM44)/ROWS(CM$42:CM$91)</f>
        <v>0</v>
      </c>
      <c r="CN44" s="12">
        <f>CN$41+(CN$91-CN$41)*ROWS(CN$42:CN44)/ROWS(CN$42:CN$91)</f>
        <v>0</v>
      </c>
      <c r="CO44" s="12">
        <f>CO$41+(CO$91-CO$41)*ROWS(CO$42:CO44)/ROWS(CO$42:CO$91)</f>
        <v>0</v>
      </c>
      <c r="CP44" s="12">
        <f>CP$41+(CP$91-CP$41)*ROWS(CP$42:CP44)/ROWS(CP$42:CP$91)</f>
        <v>0</v>
      </c>
      <c r="CQ44" s="12">
        <f>CQ$41+(CQ$91-CQ$41)*ROWS(CQ$42:CQ44)/ROWS(CQ$42:CQ$91)</f>
        <v>0</v>
      </c>
      <c r="CR44" s="12">
        <f>CR$41+(CR$91-CR$41)*ROWS(CR$42:CR44)/ROWS(CR$42:CR$91)</f>
        <v>0</v>
      </c>
      <c r="CS44" s="21">
        <f>CS$41+(CS$91-CS$41)*ROWS(CS$42:CS44)/ROWS(CS$42:CS$91)</f>
        <v>0</v>
      </c>
      <c r="CT44" s="4">
        <f>CT$41+(CT$91-CT$41)*ROWS(CT$42:CT44)/ROWS(CT$42:CT$91)</f>
        <v>0</v>
      </c>
      <c r="CU44" s="12">
        <f>CU$41+(CU$91-CU$41)*ROWS(CU$42:CU44)/ROWS(CU$42:CU$91)</f>
        <v>4.7E-2</v>
      </c>
      <c r="CV44" s="12">
        <f>CV$41+(CV$91-CV$41)*ROWS(CV$42:CV44)/ROWS(CV$42:CV$91)</f>
        <v>0.14099999999999999</v>
      </c>
      <c r="CW44" s="12">
        <f>CW$41+(CW$91-CW$41)*ROWS(CW$42:CW44)/ROWS(CW$42:CW$91)</f>
        <v>0</v>
      </c>
      <c r="CX44" s="12">
        <f>CX$41+(CX$91-CX$41)*ROWS(CX$42:CX44)/ROWS(CX$42:CX$91)</f>
        <v>0.188</v>
      </c>
      <c r="CY44" s="19">
        <f t="shared" si="8"/>
        <v>0.624</v>
      </c>
      <c r="CZ44" s="12">
        <f>CZ$41+(CZ$91-CZ$41)*ROWS(CZ$42:CZ44)/ROWS(CZ$42:CZ$91)</f>
        <v>0</v>
      </c>
      <c r="DA44" s="12">
        <f>DA$41+(DA$91-DA$41)*ROWS(DA$42:DA44)/ROWS(DA$42:DA$91)</f>
        <v>0</v>
      </c>
      <c r="DB44" s="12">
        <f>DB$41+(DB$91-DB$41)*ROWS(DB$42:DB44)/ROWS(DB$42:DB$91)</f>
        <v>0</v>
      </c>
      <c r="DC44" s="12">
        <f>DC$41+(DC$91-DC$41)*ROWS(DC$42:DC44)/ROWS(DC$42:DC$91)</f>
        <v>0</v>
      </c>
      <c r="DD44" s="12">
        <f>DD$41+(DD$91-DD$41)*ROWS(DD$42:DD44)/ROWS(DD$42:DD$91)</f>
        <v>0</v>
      </c>
      <c r="DE44" s="21">
        <f>DE$41+(DE$91-DE$41)*ROWS(DE$42:DE44)/ROWS(DE$42:DE$91)</f>
        <v>0</v>
      </c>
      <c r="DF44" s="4">
        <f>DF$41+(DF$91-DF$41)*ROWS(DF$42:DF44)/ROWS(DF$42:DF$91)</f>
        <v>0</v>
      </c>
      <c r="DG44" s="12">
        <f>DG$41+(DG$91-DG$41)*ROWS(DG$42:DG44)/ROWS(DG$42:DG$91)</f>
        <v>0</v>
      </c>
      <c r="DH44" s="12">
        <f>DH$41+(DH$91-DH$41)*ROWS(DH$42:DH44)/ROWS(DH$42:DH$91)</f>
        <v>9.4E-2</v>
      </c>
      <c r="DI44" s="12">
        <f>DI$41+(DI$91-DI$41)*ROWS(DI$42:DI44)/ROWS(DI$42:DI$91)</f>
        <v>4.7E-2</v>
      </c>
      <c r="DJ44" s="12">
        <f>DJ$41+(DJ$91-DJ$41)*ROWS(DJ$42:DJ44)/ROWS(DJ$42:DJ$91)</f>
        <v>9.4E-2</v>
      </c>
      <c r="DK44" s="12">
        <f>DK$41+(DK$91-DK$41)*ROWS(DK$42:DK44)/ROWS(DK$42:DK$91)</f>
        <v>0</v>
      </c>
      <c r="DL44" s="12">
        <f>DL$41+(DL$91-DL$41)*ROWS(DL$42:DL44)/ROWS(DL$42:DL$91)</f>
        <v>0</v>
      </c>
      <c r="DM44" s="12">
        <f>DM$41+(DM$91-DM$41)*ROWS(DM$42:DM44)/ROWS(DM$42:DM$91)</f>
        <v>0</v>
      </c>
      <c r="DN44" s="12">
        <f>DN$41+(DN$91-DN$41)*ROWS(DN$42:DN44)/ROWS(DN$42:DN$91)</f>
        <v>0</v>
      </c>
      <c r="DO44" s="19">
        <f t="shared" si="9"/>
        <v>0.76500000000000001</v>
      </c>
      <c r="DP44" s="12">
        <f>DP$41+(DP$91-DP$41)*ROWS(DP$42:DP44)/ROWS(DP$42:DP$91)</f>
        <v>0</v>
      </c>
      <c r="DQ44" s="21">
        <f>DQ$41+(DQ$91-DQ$41)*ROWS(DQ$42:DQ44)/ROWS(DQ$42:DQ$91)</f>
        <v>0</v>
      </c>
      <c r="DR44" s="4">
        <f>DR$41+(DR$91-DR$41)*ROWS(DR$42:DR44)/ROWS(DR$42:DR$91)</f>
        <v>0</v>
      </c>
      <c r="DS44" s="12">
        <f>DS$41+(DS$91-DS$41)*ROWS(DS$42:DS44)/ROWS(DS$42:DS$91)</f>
        <v>0</v>
      </c>
      <c r="DT44" s="12">
        <f>DT$41+(DT$91-DT$41)*ROWS(DT$42:DT44)/ROWS(DT$42:DT$91)</f>
        <v>0</v>
      </c>
      <c r="DU44" s="12">
        <f>DU$41+(DU$91-DU$41)*ROWS(DU$42:DU44)/ROWS(DU$42:DU$91)</f>
        <v>0</v>
      </c>
      <c r="DV44" s="12">
        <f>DV$41+(DV$91-DV$41)*ROWS(DV$42:DV44)/ROWS(DV$42:DV$91)</f>
        <v>0</v>
      </c>
      <c r="DW44" s="12">
        <f>DW$41+(DW$91-DW$41)*ROWS(DW$42:DW44)/ROWS(DW$42:DW$91)</f>
        <v>0</v>
      </c>
      <c r="DX44" s="12">
        <f>DX$41+(DX$91-DX$41)*ROWS(DX$42:DX44)/ROWS(DX$42:DX$91)</f>
        <v>0</v>
      </c>
      <c r="DY44" s="12">
        <f>DY$41+(DY$91-DY$41)*ROWS(DY$42:DY44)/ROWS(DY$42:DY$91)</f>
        <v>0</v>
      </c>
      <c r="DZ44" s="12">
        <f>DZ$41+(DZ$91-DZ$41)*ROWS(DZ$42:DZ44)/ROWS(DZ$42:DZ$91)</f>
        <v>0</v>
      </c>
      <c r="EA44" s="12">
        <f>EA$41+(EA$91-EA$41)*ROWS(EA$42:EA44)/ROWS(EA$42:EA$91)</f>
        <v>0</v>
      </c>
      <c r="EB44" s="12">
        <f>EB$41+(EB$91-EB$41)*ROWS(EB$42:EB44)/ROWS(EB$42:EB$91)</f>
        <v>0</v>
      </c>
      <c r="EC44" s="35">
        <f t="shared" si="10"/>
        <v>1</v>
      </c>
      <c r="ED44" s="5">
        <f t="shared" si="11"/>
        <v>0.26680000000000004</v>
      </c>
      <c r="EE44" s="12">
        <f>EE$41+(EE$91-EE$41)*ROWS(EE$42:EE44)/ROWS(EE$42:EE$91)</f>
        <v>3.7600000000000001E-2</v>
      </c>
      <c r="EF44" s="12">
        <f>EF$41+(EF$91-EF$41)*ROWS(EF$42:EF44)/ROWS(EF$42:EF$91)</f>
        <v>0.188</v>
      </c>
      <c r="EG44" s="12">
        <f>EG$41+(EG$91-EG$41)*ROWS(EG$42:EG44)/ROWS(EG$42:EG$91)</f>
        <v>3.7600000000000001E-2</v>
      </c>
      <c r="EH44" s="12">
        <f>EH$41+(EH$91-EH$41)*ROWS(EH$42:EH44)/ROWS(EH$42:EH$91)</f>
        <v>0.47</v>
      </c>
      <c r="EI44" s="12">
        <f>EI$41+(EI$91-EI$41)*ROWS(EI$42:EI44)/ROWS(EI$42:EI$91)</f>
        <v>0</v>
      </c>
      <c r="EJ44" s="12">
        <f>EJ$41+(EJ$91-EJ$41)*ROWS(EJ$42:EJ44)/ROWS(EJ$42:EJ$91)</f>
        <v>0</v>
      </c>
      <c r="EK44" s="12">
        <f>EK$41+(EK$91-EK$41)*ROWS(EK$42:EK44)/ROWS(EK$42:EK$91)</f>
        <v>0</v>
      </c>
      <c r="EL44" s="12">
        <f>EL$41+(EL$91-EL$41)*ROWS(EL$42:EL44)/ROWS(EL$42:EL$91)</f>
        <v>0</v>
      </c>
      <c r="EM44" s="12">
        <f>EM$41+(EM$91-EM$41)*ROWS(EM$42:EM44)/ROWS(EM$42:EM$91)</f>
        <v>0</v>
      </c>
      <c r="EN44" s="12">
        <f>EN$41+(EN$91-EN$41)*ROWS(EN$42:EN44)/ROWS(EN$42:EN$91)</f>
        <v>0</v>
      </c>
      <c r="EO44" s="21">
        <f>EO$41+(EO$91-EO$41)*ROWS(EO$42:EO44)/ROWS(EO$42:EO$91)</f>
        <v>0</v>
      </c>
      <c r="EP44" s="4">
        <f>EP$41+(EP$91-EP$41)*ROWS(EP$42:EP44)/ROWS(EP$42:EP$91)</f>
        <v>0</v>
      </c>
      <c r="EQ44" s="19">
        <f t="shared" si="12"/>
        <v>0.43600000000000005</v>
      </c>
      <c r="ER44" s="12">
        <f>ER$41+(ER$91-ER$41)*ROWS(ER$42:ER44)/ROWS(ER$42:ER$91)</f>
        <v>0</v>
      </c>
      <c r="ES44" s="12">
        <f>ES$41+(ES$91-ES$41)*ROWS(ES$42:ES44)/ROWS(ES$42:ES$91)</f>
        <v>0</v>
      </c>
      <c r="ET44" s="12">
        <f>ET$41+(ET$91-ET$41)*ROWS(ET$42:ET44)/ROWS(ET$42:ET$91)</f>
        <v>0.56399999999999995</v>
      </c>
      <c r="EU44" s="12">
        <f>EU$41+(EU$91-EU$41)*ROWS(EU$42:EU44)/ROWS(EU$42:EU$91)</f>
        <v>0</v>
      </c>
      <c r="EV44" s="12">
        <f>EV$41+(EV$91-EV$41)*ROWS(EV$42:EV44)/ROWS(EV$42:EV$91)</f>
        <v>0</v>
      </c>
      <c r="EW44" s="12">
        <f>EW$41+(EW$91-EW$41)*ROWS(EW$42:EW44)/ROWS(EW$42:EW$91)</f>
        <v>0</v>
      </c>
      <c r="EX44" s="12">
        <f>EX$41+(EX$91-EX$41)*ROWS(EX$42:EX44)/ROWS(EX$42:EX$91)</f>
        <v>0</v>
      </c>
      <c r="EY44" s="12">
        <f>EY$41+(EY$91-EY$41)*ROWS(EY$42:EY44)/ROWS(EY$42:EY$91)</f>
        <v>0</v>
      </c>
      <c r="EZ44" s="12">
        <f>EZ$41+(EZ$91-EZ$41)*ROWS(EZ$42:EZ44)/ROWS(EZ$42:EZ$91)</f>
        <v>0</v>
      </c>
      <c r="FA44" s="21">
        <f>FA$41+(FA$91-FA$41)*ROWS(FA$42:FA44)/ROWS(FA$42:FA$91)</f>
        <v>0</v>
      </c>
      <c r="FB44" s="4">
        <f>FB$41+(FB$91-FB$41)*ROWS(FB$42:FB44)/ROWS(FB$42:FB$91)</f>
        <v>0</v>
      </c>
      <c r="FC44" s="12">
        <f>FC$41+(FC$91-FC$41)*ROWS(FC$42:FC44)/ROWS(FC$42:FC$91)</f>
        <v>0</v>
      </c>
      <c r="FD44" s="19">
        <f t="shared" si="13"/>
        <v>1</v>
      </c>
      <c r="FE44" s="12">
        <f>FE$41+(FE$91-FE$41)*ROWS(FE$42:FE44)/ROWS(FE$42:FE$91)</f>
        <v>0</v>
      </c>
      <c r="FF44" s="12">
        <f>FF$41+(FF$91-FF$41)*ROWS(FF$42:FF44)/ROWS(FF$42:FF$91)</f>
        <v>0</v>
      </c>
      <c r="FG44" s="12">
        <f>FG$41+(FG$91-FG$41)*ROWS(FG$42:FG44)/ROWS(FG$42:FG$91)</f>
        <v>0</v>
      </c>
      <c r="FH44" s="12">
        <f>FH$41+(FH$91-FH$41)*ROWS(FH$42:FH44)/ROWS(FH$42:FH$91)</f>
        <v>0</v>
      </c>
      <c r="FI44" s="12">
        <f>FI$41+(FI$91-FI$41)*ROWS(FI$42:FI44)/ROWS(FI$42:FI$91)</f>
        <v>0</v>
      </c>
      <c r="FJ44" s="12">
        <f>FJ$41+(FJ$91-FJ$41)*ROWS(FJ$42:FJ44)/ROWS(FJ$42:FJ$91)</f>
        <v>0</v>
      </c>
      <c r="FK44" s="12">
        <f>FK$41+(FK$91-FK$41)*ROWS(FK$42:FK44)/ROWS(FK$42:FK$91)</f>
        <v>0</v>
      </c>
      <c r="FL44" s="12">
        <f>FL$41+(FL$91-FL$41)*ROWS(FL$42:FL44)/ROWS(FL$42:FL$91)</f>
        <v>0</v>
      </c>
      <c r="FM44" s="21">
        <f>FM$41+(FM$91-FM$41)*ROWS(FM$42:FM44)/ROWS(FM$42:FM$91)</f>
        <v>0</v>
      </c>
      <c r="FN44" s="4">
        <f>FN$41+(FN$91-FN$41)*ROWS(FN$42:FN44)/ROWS(FN$42:FN$91)</f>
        <v>0</v>
      </c>
      <c r="FO44" s="12">
        <f>FO$41+(FO$91-FO$41)*ROWS(FO$42:FO44)/ROWS(FO$42:FO$91)</f>
        <v>0</v>
      </c>
      <c r="FP44" s="12">
        <f>FP$41+(FP$91-FP$41)*ROWS(FP$42:FP44)/ROWS(FP$42:FP$91)</f>
        <v>0.14099999999999999</v>
      </c>
      <c r="FQ44" s="19">
        <f t="shared" si="14"/>
        <v>0.57700000000000007</v>
      </c>
      <c r="FR44" s="12">
        <f>FR$41+(FR$91-FR$41)*ROWS(FR$42:FR44)/ROWS(FR$42:FR$91)</f>
        <v>0.28199999999999997</v>
      </c>
      <c r="FS44" s="12">
        <f>FS$41+(FS$91-FS$41)*ROWS(FS$42:FS44)/ROWS(FS$42:FS$91)</f>
        <v>0</v>
      </c>
      <c r="FT44" s="12">
        <f>FT$41+(FT$91-FT$41)*ROWS(FT$42:FT44)/ROWS(FT$42:FT$91)</f>
        <v>0</v>
      </c>
      <c r="FU44" s="12">
        <f>FU$41+(FU$91-FU$41)*ROWS(FU$42:FU44)/ROWS(FU$42:FU$91)</f>
        <v>0</v>
      </c>
      <c r="FV44" s="12">
        <f>FV$41+(FV$91-FV$41)*ROWS(FV$42:FV44)/ROWS(FV$42:FV$91)</f>
        <v>0</v>
      </c>
      <c r="FW44" s="12">
        <f>FW$41+(FW$91-FW$41)*ROWS(FW$42:FW44)/ROWS(FW$42:FW$91)</f>
        <v>0</v>
      </c>
      <c r="FX44" s="12">
        <f>FX$41+(FX$91-FX$41)*ROWS(FX$42:FX44)/ROWS(FX$42:FX$91)</f>
        <v>0</v>
      </c>
      <c r="FY44" s="21">
        <f>FY$41+(FY$91-FY$41)*ROWS(FY$42:FY44)/ROWS(FY$42:FY$91)</f>
        <v>0</v>
      </c>
      <c r="FZ44" s="4">
        <f>FZ$41+(FZ$91-FZ$41)*ROWS(FZ$42:FZ44)/ROWS(FZ$42:FZ$91)</f>
        <v>0</v>
      </c>
      <c r="GA44" s="12">
        <f>GA$41+(GA$91-GA$41)*ROWS(GA$42:GA44)/ROWS(GA$42:GA$91)</f>
        <v>0</v>
      </c>
      <c r="GB44" s="12">
        <f>GB$41+(GB$91-GB$41)*ROWS(GB$42:GB44)/ROWS(GB$42:GB$91)</f>
        <v>0.10340000000000001</v>
      </c>
      <c r="GC44" s="12">
        <f>GC$41+(GC$91-GC$41)*ROWS(GC$42:GC44)/ROWS(GC$42:GC$91)</f>
        <v>0.1128</v>
      </c>
      <c r="GD44" s="12">
        <f>GD$41+(GD$91-GD$41)*ROWS(GD$42:GD44)/ROWS(GD$42:GD$91)</f>
        <v>0.26320000000000005</v>
      </c>
      <c r="GE44" s="19">
        <f t="shared" si="15"/>
        <v>0.42659999999999998</v>
      </c>
      <c r="GF44" s="12">
        <f>GF$41+(GF$91-GF$41)*ROWS(GF$42:GF44)/ROWS(GF$42:GF$91)</f>
        <v>0</v>
      </c>
      <c r="GG44" s="12">
        <f>GG$41+(GG$91-GG$41)*ROWS(GG$42:GG44)/ROWS(GG$42:GG$91)</f>
        <v>0</v>
      </c>
      <c r="GH44" s="12">
        <f>GH$41+(GH$91-GH$41)*ROWS(GH$42:GH44)/ROWS(GH$42:GH$91)</f>
        <v>0</v>
      </c>
      <c r="GI44" s="12">
        <f>GI$41+(GI$91-GI$41)*ROWS(GI$42:GI44)/ROWS(GI$42:GI$91)</f>
        <v>0</v>
      </c>
      <c r="GJ44" s="12">
        <f>GJ$41+(GJ$91-GJ$41)*ROWS(GJ$42:GJ44)/ROWS(GJ$42:GJ$91)</f>
        <v>9.4E-2</v>
      </c>
      <c r="GK44" s="21">
        <f>GK$41+(GK$91-GK$41)*ROWS(GK$42:GK44)/ROWS(GK$42:GK$91)</f>
        <v>0</v>
      </c>
      <c r="GL44" s="4">
        <f>GL$41+(GL$91-GL$41)*ROWS(GL$42:GL44)/ROWS(GL$42:GL$91)</f>
        <v>0</v>
      </c>
      <c r="GM44" s="12">
        <f>GM$41+(GM$91-GM$41)*ROWS(GM$42:GM44)/ROWS(GM$42:GM$91)</f>
        <v>0</v>
      </c>
      <c r="GN44" s="12">
        <f>GN$41+(GN$91-GN$41)*ROWS(GN$42:GN44)/ROWS(GN$42:GN$91)</f>
        <v>0.14099999999999999</v>
      </c>
      <c r="GO44" s="12">
        <f>GO$41+(GO$91-GO$41)*ROWS(GO$42:GO44)/ROWS(GO$42:GO$91)</f>
        <v>2.8199999999999999E-2</v>
      </c>
      <c r="GP44" s="12">
        <f>GP$41+(GP$91-GP$41)*ROWS(GP$42:GP44)/ROWS(GP$42:GP$91)</f>
        <v>0.14099999999999999</v>
      </c>
      <c r="GQ44" s="12">
        <f>GQ$41+(GQ$91-GQ$41)*ROWS(GQ$42:GQ44)/ROWS(GQ$42:GQ$91)</f>
        <v>0</v>
      </c>
      <c r="GR44" s="12">
        <f>GR$41+(GR$91-GR$41)*ROWS(GR$42:GR44)/ROWS(GR$42:GR$91)</f>
        <v>0</v>
      </c>
      <c r="GS44" s="12">
        <f>GS$41+(GS$91-GS$41)*ROWS(GS$42:GS44)/ROWS(GS$42:GS$91)</f>
        <v>0</v>
      </c>
      <c r="GT44" s="12">
        <f>GT$41+(GT$91-GT$41)*ROWS(GT$42:GT44)/ROWS(GT$42:GT$91)</f>
        <v>0</v>
      </c>
      <c r="GU44" s="19">
        <f t="shared" si="16"/>
        <v>0.68979999999999997</v>
      </c>
      <c r="GV44" s="12">
        <f>GV$41+(GV$91-GV$41)*ROWS(GV$42:GV44)/ROWS(GV$42:GV$91)</f>
        <v>0</v>
      </c>
      <c r="GW44" s="21">
        <f>GW$41+(GW$91-GW$41)*ROWS(GW$42:GW44)/ROWS(GW$42:GW$91)</f>
        <v>0</v>
      </c>
      <c r="GX44" s="5">
        <f t="shared" si="17"/>
        <v>0.25740000000000007</v>
      </c>
      <c r="GY44" s="12">
        <f>GY$41+(GY$91-GY$41)*ROWS(GY$42:GY44)/ROWS(GY$42:GY$91)</f>
        <v>1.8800000000000001E-2</v>
      </c>
      <c r="GZ44" s="12">
        <f>GZ$41+(GZ$91-GZ$41)*ROWS(GZ$42:GZ44)/ROWS(GZ$42:GZ$91)</f>
        <v>0.23499999999999999</v>
      </c>
      <c r="HA44" s="12">
        <f>HA$41+(HA$91-HA$41)*ROWS(HA$42:HA44)/ROWS(HA$42:HA$91)</f>
        <v>0.1128</v>
      </c>
      <c r="HB44" s="12">
        <f>HB$41+(HB$91-HB$41)*ROWS(HB$42:HB44)/ROWS(HB$42:HB$91)</f>
        <v>0.376</v>
      </c>
      <c r="HC44" s="12">
        <f>HC$41+(HC$91-HC$41)*ROWS(HC$42:HC44)/ROWS(HC$42:HC$91)</f>
        <v>0</v>
      </c>
      <c r="HD44" s="12">
        <f>HD$41+(HD$91-HD$41)*ROWS(HD$42:HD44)/ROWS(HD$42:HD$91)</f>
        <v>0</v>
      </c>
      <c r="HE44" s="12">
        <f>HE$41+(HE$91-HE$41)*ROWS(HE$42:HE44)/ROWS(HE$42:HE$91)</f>
        <v>0</v>
      </c>
      <c r="HF44" s="12">
        <f>HF$41+(HF$91-HF$41)*ROWS(HF$42:HF44)/ROWS(HF$42:HF$91)</f>
        <v>0</v>
      </c>
      <c r="HG44" s="12">
        <f>HG$41+(HG$91-HG$41)*ROWS(HG$42:HG44)/ROWS(HG$42:HG$91)</f>
        <v>0</v>
      </c>
      <c r="HH44" s="12">
        <f>HH$41+(HH$91-HH$41)*ROWS(HH$42:HH44)/ROWS(HH$42:HH$91)</f>
        <v>0</v>
      </c>
      <c r="HI44" s="21">
        <f>HI$41+(HI$91-HI$41)*ROWS(HI$42:HI44)/ROWS(HI$42:HI$91)</f>
        <v>0</v>
      </c>
      <c r="HJ44" s="4">
        <f>HJ$41+(HJ$91-HJ$41)*ROWS(HJ$42:HJ44)/ROWS(HJ$42:HJ$91)</f>
        <v>0</v>
      </c>
      <c r="HK44" s="19">
        <f t="shared" si="18"/>
        <v>0.74619999999999997</v>
      </c>
      <c r="HL44" s="12">
        <f>HL$41+(HL$91-HL$41)*ROWS(HL$42:HL44)/ROWS(HL$42:HL$91)</f>
        <v>9.4000000000000004E-3</v>
      </c>
      <c r="HM44" s="12">
        <f>HM$41+(HM$91-HM$41)*ROWS(HM$42:HM44)/ROWS(HM$42:HM$91)</f>
        <v>9.4000000000000004E-3</v>
      </c>
      <c r="HN44" s="12">
        <f>HN$41+(HN$91-HN$41)*ROWS(HN$42:HN44)/ROWS(HN$42:HN$91)</f>
        <v>0.23499999999999999</v>
      </c>
      <c r="HO44" s="12">
        <f>HO$41+(HO$91-HO$41)*ROWS(HO$42:HO44)/ROWS(HO$42:HO$91)</f>
        <v>0</v>
      </c>
      <c r="HP44" s="12">
        <f>HP$41+(HP$91-HP$41)*ROWS(HP$42:HP44)/ROWS(HP$42:HP$91)</f>
        <v>0</v>
      </c>
      <c r="HQ44" s="12">
        <f>HQ$41+(HQ$91-HQ$41)*ROWS(HQ$42:HQ44)/ROWS(HQ$42:HQ$91)</f>
        <v>0</v>
      </c>
      <c r="HR44" s="12">
        <f>HR$41+(HR$91-HR$41)*ROWS(HR$42:HR44)/ROWS(HR$42:HR$91)</f>
        <v>0</v>
      </c>
      <c r="HS44" s="12">
        <f>HS$41+(HS$91-HS$41)*ROWS(HS$42:HS44)/ROWS(HS$42:HS$91)</f>
        <v>0</v>
      </c>
      <c r="HT44" s="12">
        <f>HT$41+(HT$91-HT$41)*ROWS(HT$42:HT44)/ROWS(HT$42:HT$91)</f>
        <v>0</v>
      </c>
      <c r="HU44" s="21">
        <f>HU$41+(HU$91-HU$41)*ROWS(HU$42:HU44)/ROWS(HU$42:HU$91)</f>
        <v>0</v>
      </c>
      <c r="HV44" s="4">
        <f>HV$41+(HV$91-HV$41)*ROWS(HV$42:HV44)/ROWS(HV$42:HV$91)</f>
        <v>0</v>
      </c>
      <c r="HW44" s="12">
        <f>HW$41+(HW$91-HW$41)*ROWS(HW$42:HW44)/ROWS(HW$42:HW$91)</f>
        <v>0</v>
      </c>
      <c r="HX44" s="19">
        <f t="shared" si="19"/>
        <v>1</v>
      </c>
      <c r="HY44" s="12">
        <f>HY$41+(HY$91-HY$41)*ROWS(HY$42:HY44)/ROWS(HY$42:HY$91)</f>
        <v>0</v>
      </c>
      <c r="HZ44" s="12">
        <f>HZ$41+(HZ$91-HZ$41)*ROWS(HZ$42:HZ44)/ROWS(HZ$42:HZ$91)</f>
        <v>0</v>
      </c>
      <c r="IA44" s="12">
        <f>IA$41+(IA$91-IA$41)*ROWS(IA$42:IA44)/ROWS(IA$42:IA$91)</f>
        <v>0</v>
      </c>
      <c r="IB44" s="12">
        <f>IB$41+(IB$91-IB$41)*ROWS(IB$42:IB44)/ROWS(IB$42:IB$91)</f>
        <v>0</v>
      </c>
      <c r="IC44" s="12">
        <f>IC$41+(IC$91-IC$41)*ROWS(IC$42:IC44)/ROWS(IC$42:IC$91)</f>
        <v>0</v>
      </c>
      <c r="ID44" s="12">
        <f>ID$41+(ID$91-ID$41)*ROWS(ID$42:ID44)/ROWS(ID$42:ID$91)</f>
        <v>0</v>
      </c>
      <c r="IE44" s="12">
        <f>IE$41+(IE$91-IE$41)*ROWS(IE$42:IE44)/ROWS(IE$42:IE$91)</f>
        <v>0</v>
      </c>
      <c r="IF44" s="12">
        <f>IF$41+(IF$91-IF$41)*ROWS(IF$42:IF44)/ROWS(IF$42:IF$91)</f>
        <v>0</v>
      </c>
      <c r="IG44" s="21">
        <f>IG$41+(IG$91-IG$41)*ROWS(IG$42:IG44)/ROWS(IG$42:IG$91)</f>
        <v>0</v>
      </c>
      <c r="IH44" s="4">
        <f>IH$41+(IH$91-IH$41)*ROWS(IH$42:IH44)/ROWS(IH$42:IH$91)</f>
        <v>0</v>
      </c>
      <c r="II44" s="12">
        <f>II$41+(II$91-II$41)*ROWS(II$42:II44)/ROWS(II$42:II$91)</f>
        <v>0</v>
      </c>
      <c r="IJ44" s="12">
        <f>IJ$41+(IJ$91-IJ$41)*ROWS(IJ$42:IJ44)/ROWS(IJ$42:IJ$91)</f>
        <v>0.188</v>
      </c>
      <c r="IK44" s="19">
        <f t="shared" si="20"/>
        <v>0.81200000000000006</v>
      </c>
      <c r="IL44" s="12">
        <f>IL$41+(IL$91-IL$41)*ROWS(IL$42:IL44)/ROWS(IL$42:IL$91)</f>
        <v>0</v>
      </c>
      <c r="IM44" s="12">
        <f>IM$41+(IM$91-IM$41)*ROWS(IM$42:IM44)/ROWS(IM$42:IM$91)</f>
        <v>0</v>
      </c>
      <c r="IN44" s="12">
        <f>IN$41+(IN$91-IN$41)*ROWS(IN$42:IN44)/ROWS(IN$42:IN$91)</f>
        <v>0</v>
      </c>
      <c r="IO44" s="12">
        <f>IO$41+(IO$91-IO$41)*ROWS(IO$42:IO44)/ROWS(IO$42:IO$91)</f>
        <v>0</v>
      </c>
      <c r="IP44" s="12">
        <f>IP$41+(IP$91-IP$41)*ROWS(IP$42:IP44)/ROWS(IP$42:IP$91)</f>
        <v>0</v>
      </c>
      <c r="IQ44" s="12">
        <f>IQ$41+(IQ$91-IQ$41)*ROWS(IQ$42:IQ44)/ROWS(IQ$42:IQ$91)</f>
        <v>0</v>
      </c>
      <c r="IR44" s="12">
        <f>IR$41+(IR$91-IR$41)*ROWS(IR$42:IR44)/ROWS(IR$42:IR$91)</f>
        <v>0</v>
      </c>
      <c r="IS44" s="21">
        <f>IS$41+(IS$91-IS$41)*ROWS(IS$42:IS44)/ROWS(IS$42:IS$91)</f>
        <v>0</v>
      </c>
      <c r="IT44" s="4">
        <f>IT$41+(IT$91-IT$41)*ROWS(IT$42:IT44)/ROWS(IT$42:IT$91)</f>
        <v>0</v>
      </c>
      <c r="IU44" s="12">
        <f>IU$41+(IU$91-IU$41)*ROWS(IU$42:IU44)/ROWS(IU$42:IU$91)</f>
        <v>0</v>
      </c>
      <c r="IV44" s="12">
        <f>IV$41+(IV$91-IV$41)*ROWS(IV$42:IV44)/ROWS(IV$42:IV$91)</f>
        <v>0</v>
      </c>
      <c r="IW44" s="12">
        <f>IW$41+(IW$91-IW$41)*ROWS(IW$42:IW44)/ROWS(IW$42:IW$91)</f>
        <v>0</v>
      </c>
      <c r="IX44" s="12">
        <f>IX$41+(IX$91-IX$41)*ROWS(IX$42:IX44)/ROWS(IX$42:IX$91)</f>
        <v>0</v>
      </c>
      <c r="IY44" s="19">
        <f t="shared" si="21"/>
        <v>0.81200000000000006</v>
      </c>
      <c r="IZ44" s="12">
        <f>IZ$41+(IZ$91-IZ$41)*ROWS(IZ$42:IZ44)/ROWS(IZ$42:IZ$91)</f>
        <v>0</v>
      </c>
      <c r="JA44" s="12">
        <f>JA$41+(JA$91-JA$41)*ROWS(JA$42:JA44)/ROWS(JA$42:JA$91)</f>
        <v>0</v>
      </c>
      <c r="JB44" s="12">
        <f>JB$41+(JB$91-JB$41)*ROWS(JB$42:JB44)/ROWS(JB$42:JB$91)</f>
        <v>0</v>
      </c>
      <c r="JC44" s="12">
        <f>JC$41+(JC$91-JC$41)*ROWS(JC$42:JC44)/ROWS(JC$42:JC$91)</f>
        <v>0</v>
      </c>
      <c r="JD44" s="12">
        <f>JD$41+(JD$91-JD$41)*ROWS(JD$42:JD44)/ROWS(JD$42:JD$91)</f>
        <v>0</v>
      </c>
      <c r="JE44" s="21">
        <f>JE$41+(JE$91-JE$41)*ROWS(JE$42:JE44)/ROWS(JE$42:JE$91)</f>
        <v>0.188</v>
      </c>
      <c r="JF44" s="4">
        <f>JF$41+(JF$91-JF$41)*ROWS(JF$42:JF44)/ROWS(JF$42:JF$91)</f>
        <v>0</v>
      </c>
      <c r="JG44" s="12">
        <f>JG$41+(JG$91-JG$41)*ROWS(JG$42:JG44)/ROWS(JG$42:JG$91)</f>
        <v>0</v>
      </c>
      <c r="JH44" s="12">
        <f>JH$41+(JH$91-JH$41)*ROWS(JH$42:JH44)/ROWS(JH$42:JH$91)</f>
        <v>6.5800000000000011E-2</v>
      </c>
      <c r="JI44" s="12">
        <f>JI$41+(JI$91-JI$41)*ROWS(JI$42:JI44)/ROWS(JI$42:JI$91)</f>
        <v>0</v>
      </c>
      <c r="JJ44" s="12">
        <f>JJ$41+(JJ$91-JJ$41)*ROWS(JJ$42:JJ44)/ROWS(JJ$42:JJ$91)</f>
        <v>9.4E-2</v>
      </c>
      <c r="JK44" s="12">
        <f>JK$41+(JK$91-JK$41)*ROWS(JK$42:JK44)/ROWS(JK$42:JK$91)</f>
        <v>0</v>
      </c>
      <c r="JL44" s="12">
        <f>JL$41+(JL$91-JL$41)*ROWS(JL$42:JL44)/ROWS(JL$42:JL$91)</f>
        <v>0</v>
      </c>
      <c r="JM44" s="12">
        <f>JM$41+(JM$91-JM$41)*ROWS(JM$42:JM44)/ROWS(JM$42:JM$91)</f>
        <v>0</v>
      </c>
      <c r="JN44" s="19">
        <f t="shared" si="22"/>
        <v>0.84020000000000006</v>
      </c>
      <c r="JO44" s="12">
        <f>JO$41+(JO$91-JO$41)*ROWS(JO$42:JO44)/ROWS(JO$42:JO$91)</f>
        <v>0</v>
      </c>
      <c r="JP44" s="12">
        <f>JP$41+(JP$91-JP$41)*ROWS(JP$42:JP44)/ROWS(JP$42:JP$91)</f>
        <v>0</v>
      </c>
      <c r="JQ44" s="21">
        <f>JQ$41+(JQ$91-JQ$41)*ROWS(JQ$42:JQ44)/ROWS(JQ$42:JQ$91)</f>
        <v>0</v>
      </c>
      <c r="JR44" s="4">
        <f>JR$41+(JR$91-JR$41)*ROWS(JR$42:JR44)/ROWS(JR$42:JR$91)</f>
        <v>0</v>
      </c>
      <c r="JS44" s="12">
        <f>JS$41+(JS$91-JS$41)*ROWS(JS$42:JS44)/ROWS(JS$42:JS$91)</f>
        <v>0</v>
      </c>
      <c r="JT44" s="12">
        <f>JT$41+(JT$91-JT$41)*ROWS(JT$42:JT44)/ROWS(JT$42:JT$91)</f>
        <v>4.7E-2</v>
      </c>
      <c r="JU44" s="12">
        <f>JU$41+(JU$91-JU$41)*ROWS(JU$42:JU44)/ROWS(JU$42:JU$91)</f>
        <v>1.8800000000000001E-2</v>
      </c>
      <c r="JV44" s="12">
        <f>JV$41+(JV$91-JV$41)*ROWS(JV$42:JV44)/ROWS(JV$42:JV$91)</f>
        <v>7.5200000000000003E-2</v>
      </c>
      <c r="JW44" s="12">
        <f>JW$41+(JW$91-JW$41)*ROWS(JW$42:JW44)/ROWS(JW$42:JW$91)</f>
        <v>0</v>
      </c>
      <c r="JX44" s="12">
        <f>JX$41+(JX$91-JX$41)*ROWS(JX$42:JX44)/ROWS(JX$42:JX$91)</f>
        <v>0</v>
      </c>
      <c r="JY44" s="12">
        <f>JY$41+(JY$91-JY$41)*ROWS(JY$42:JY44)/ROWS(JY$42:JY$91)</f>
        <v>0</v>
      </c>
      <c r="JZ44" s="12">
        <f>JZ$41+(JZ$91-JZ$41)*ROWS(JZ$42:JZ44)/ROWS(JZ$42:JZ$91)</f>
        <v>0</v>
      </c>
      <c r="KA44" s="19">
        <f t="shared" si="23"/>
        <v>0.85899999999999999</v>
      </c>
      <c r="KB44" s="12">
        <f>KB$41+(KB$91-KB$41)*ROWS(KB$42:KB44)/ROWS(KB$42:KB$91)</f>
        <v>0</v>
      </c>
      <c r="KC44" s="21">
        <f>KC$41+(KC$91-KC$41)*ROWS(KC$42:KC44)/ROWS(KC$42:KC$91)</f>
        <v>0</v>
      </c>
      <c r="KD44" s="4">
        <f>KD$41+(KD$91-KD$41)*ROWS(KD$42:KD44)/ROWS(KD$42:KD$91)</f>
        <v>0</v>
      </c>
      <c r="KE44" s="12">
        <f>KE$41+(KE$91-KE$41)*ROWS(KE$42:KE44)/ROWS(KE$42:KE$91)</f>
        <v>0</v>
      </c>
      <c r="KF44" s="19">
        <f t="shared" si="24"/>
        <v>1</v>
      </c>
      <c r="KG44" s="12">
        <f>KG$41+(KG$91-KG$41)*ROWS(KG$42:KG44)/ROWS(KG$42:KG$91)</f>
        <v>0</v>
      </c>
      <c r="KH44" s="12">
        <f>KH$41+(KH$91-KH$41)*ROWS(KH$42:KH44)/ROWS(KH$42:KH$91)</f>
        <v>0</v>
      </c>
      <c r="KI44" s="12">
        <f>KI$41+(KI$91-KI$41)*ROWS(KI$42:KI44)/ROWS(KI$42:KI$91)</f>
        <v>0</v>
      </c>
      <c r="KJ44" s="12">
        <f>KJ$41+(KJ$91-KJ$41)*ROWS(KJ$42:KJ44)/ROWS(KJ$42:KJ$91)</f>
        <v>0</v>
      </c>
      <c r="KK44" s="12">
        <f>KK$41+(KK$91-KK$41)*ROWS(KK$42:KK44)/ROWS(KK$42:KK$91)</f>
        <v>0</v>
      </c>
      <c r="KL44" s="12">
        <f>KL$41+(KL$91-KL$41)*ROWS(KL$42:KL44)/ROWS(KL$42:KL$91)</f>
        <v>0</v>
      </c>
      <c r="KM44" s="12">
        <f>KM$41+(KM$91-KM$41)*ROWS(KM$42:KM44)/ROWS(KM$42:KM$91)</f>
        <v>0</v>
      </c>
      <c r="KN44" s="12">
        <f>KN$41+(KN$91-KN$41)*ROWS(KN$42:KN44)/ROWS(KN$42:KN$91)</f>
        <v>0</v>
      </c>
      <c r="KO44" s="21">
        <f>KO$41+(KO$91-KO$41)*ROWS(KO$42:KO44)/ROWS(KO$42:KO$91)</f>
        <v>0</v>
      </c>
      <c r="KP44" s="4">
        <f>KP$41+(KP$91-KP$41)*ROWS(KP$42:KP44)/ROWS(KP$42:KP$91)</f>
        <v>0</v>
      </c>
      <c r="KQ44" s="12">
        <f>KQ$41+(KQ$91-KQ$41)*ROWS(KQ$42:KQ44)/ROWS(KQ$42:KQ$91)</f>
        <v>0</v>
      </c>
      <c r="KR44" s="12">
        <f>KR$41+(KR$91-KR$41)*ROWS(KR$42:KR44)/ROWS(KR$42:KR$91)</f>
        <v>0</v>
      </c>
      <c r="KS44" s="19">
        <f t="shared" si="25"/>
        <v>1</v>
      </c>
      <c r="KT44" s="12">
        <f>KT$41+(KT$91-KT$41)*ROWS(KT$42:KT44)/ROWS(KT$42:KT$91)</f>
        <v>0</v>
      </c>
      <c r="KU44" s="12">
        <f>KU$41+(KU$91-KU$41)*ROWS(KU$42:KU44)/ROWS(KU$42:KU$91)</f>
        <v>0</v>
      </c>
      <c r="KV44" s="12">
        <f>KV$41+(KV$91-KV$41)*ROWS(KV$42:KV44)/ROWS(KV$42:KV$91)</f>
        <v>0</v>
      </c>
      <c r="KW44" s="12">
        <f>KW$41+(KW$91-KW$41)*ROWS(KW$42:KW44)/ROWS(KW$42:KW$91)</f>
        <v>0</v>
      </c>
      <c r="KX44" s="12">
        <f>KX$41+(KX$91-KX$41)*ROWS(KX$42:KX44)/ROWS(KX$42:KX$91)</f>
        <v>0</v>
      </c>
      <c r="KY44" s="12">
        <f>KY$41+(KY$91-KY$41)*ROWS(KY$42:KY44)/ROWS(KY$42:KY$91)</f>
        <v>0</v>
      </c>
      <c r="KZ44" s="12">
        <f>KZ$41+(KZ$91-KZ$41)*ROWS(KZ$42:KZ44)/ROWS(KZ$42:KZ$91)</f>
        <v>0</v>
      </c>
      <c r="LA44" s="21">
        <f>LA$41+(LA$91-LA$41)*ROWS(LA$42:LA44)/ROWS(LA$42:LA$91)</f>
        <v>0</v>
      </c>
      <c r="LB44" s="4">
        <f>LB$41+(LB$91-LB$41)*ROWS(LB$42:LB44)/ROWS(LB$42:LB$91)</f>
        <v>0</v>
      </c>
      <c r="LC44" s="12">
        <f>LC$41+(LC$91-LC$41)*ROWS(LC$42:LC44)/ROWS(LC$42:LC$91)</f>
        <v>0</v>
      </c>
      <c r="LD44" s="12">
        <f>LD$41+(LD$91-LD$41)*ROWS(LD$42:LD44)/ROWS(LD$42:LD$91)</f>
        <v>0.14099999999999999</v>
      </c>
      <c r="LE44" s="12">
        <f>LE$41+(LE$91-LE$41)*ROWS(LE$42:LE44)/ROWS(LE$42:LE$91)</f>
        <v>4.7E-2</v>
      </c>
      <c r="LF44" s="12">
        <f>LF$41+(LF$91-LF$41)*ROWS(LF$42:LF44)/ROWS(LF$42:LF$91)</f>
        <v>0.42299999999999999</v>
      </c>
      <c r="LG44" s="19">
        <f t="shared" si="36"/>
        <v>0.38900000000000001</v>
      </c>
      <c r="LH44" s="12">
        <f>LH$41+(LH$91-LH$41)*ROWS(LH$42:LH44)/ROWS(LH$42:LH$91)</f>
        <v>0</v>
      </c>
      <c r="LI44" s="12">
        <f>LI$41+(LI$91-LI$41)*ROWS(LI$42:LI44)/ROWS(LI$42:LI$91)</f>
        <v>0</v>
      </c>
      <c r="LJ44" s="12">
        <f>LJ$41+(LJ$91-LJ$41)*ROWS(LJ$42:LJ44)/ROWS(LJ$42:LJ$91)</f>
        <v>0</v>
      </c>
      <c r="LK44" s="12">
        <f>LK$41+(LK$91-LK$41)*ROWS(LK$42:LK44)/ROWS(LK$42:LK$91)</f>
        <v>0</v>
      </c>
      <c r="LL44" s="12">
        <f>LL$41+(LL$91-LL$41)*ROWS(LL$42:LL44)/ROWS(LL$42:LL$91)</f>
        <v>0</v>
      </c>
      <c r="LM44" s="21">
        <f>LM$41+(LM$91-LM$41)*ROWS(LM$42:LM44)/ROWS(LM$42:LM$91)</f>
        <v>0</v>
      </c>
      <c r="LN44" s="4">
        <f>LN$41+(LN$91-LN$41)*ROWS(LN$42:LN44)/ROWS(LN$42:LN$91)</f>
        <v>0</v>
      </c>
      <c r="LO44" s="12">
        <f>LO$41+(LO$91-LO$41)*ROWS(LO$42:LO44)/ROWS(LO$42:LO$91)</f>
        <v>0</v>
      </c>
      <c r="LP44" s="12">
        <f>LP$41+(LP$91-LP$41)*ROWS(LP$42:LP44)/ROWS(LP$42:LP$91)</f>
        <v>9.4E-2</v>
      </c>
      <c r="LQ44" s="12">
        <f>LQ$41+(LQ$91-LQ$41)*ROWS(LQ$42:LQ44)/ROWS(LQ$42:LQ$91)</f>
        <v>2.8199999999999999E-2</v>
      </c>
      <c r="LR44" s="12">
        <f>LR$41+(LR$91-LR$41)*ROWS(LR$42:LR44)/ROWS(LR$42:LR$91)</f>
        <v>0.28199999999999997</v>
      </c>
      <c r="LS44" s="12">
        <f>LS$41+(LS$91-LS$41)*ROWS(LS$42:LS44)/ROWS(LS$42:LS$91)</f>
        <v>0</v>
      </c>
      <c r="LT44" s="12">
        <f>LT$41+(LT$91-LT$41)*ROWS(LT$42:LT44)/ROWS(LT$42:LT$91)</f>
        <v>0</v>
      </c>
      <c r="LU44" s="12">
        <f>LU$41+(LU$91-LU$41)*ROWS(LU$42:LU44)/ROWS(LU$42:LU$91)</f>
        <v>0</v>
      </c>
      <c r="LV44" s="12">
        <f>LV$41+(LV$91-LV$41)*ROWS(LV$42:LV44)/ROWS(LV$42:LV$91)</f>
        <v>0</v>
      </c>
      <c r="LW44" s="19">
        <f t="shared" si="27"/>
        <v>0.5958</v>
      </c>
      <c r="LX44" s="12">
        <f>LX$41+(LX$91-LX$41)*ROWS(LX$42:LX44)/ROWS(LX$42:LX$91)</f>
        <v>0</v>
      </c>
      <c r="LY44" s="21">
        <f>LY$41+(LY$91-LY$41)*ROWS(LY$42:LY44)/ROWS(LY$42:LY$91)</f>
        <v>0</v>
      </c>
      <c r="LZ44" s="4">
        <f>LZ$41+(LZ$91-LZ$41)*ROWS(LZ$42:LZ44)/ROWS(LZ$42:LZ$91)</f>
        <v>0</v>
      </c>
      <c r="MA44" s="12">
        <f>MA$41+(MA$91-MA$41)*ROWS(MA$42:MA44)/ROWS(MA$42:MA$91)</f>
        <v>0</v>
      </c>
      <c r="MB44" s="12">
        <f>MB$41+(MB$91-MB$41)*ROWS(MB$42:MB44)/ROWS(MB$42:MB$91)</f>
        <v>0</v>
      </c>
      <c r="MC44" s="12">
        <f>MC$41+(MC$91-MC$41)*ROWS(MC$42:MC44)/ROWS(MC$42:MC$91)</f>
        <v>0</v>
      </c>
      <c r="MD44" s="12">
        <f>MD$41+(MD$91-MD$41)*ROWS(MD$42:MD44)/ROWS(MD$42:MD$91)</f>
        <v>0</v>
      </c>
      <c r="ME44" s="12">
        <f>ME$41+(ME$91-ME$41)*ROWS(ME$42:ME44)/ROWS(ME$42:ME$91)</f>
        <v>0</v>
      </c>
      <c r="MF44" s="12">
        <f>MF$41+(MF$91-MF$41)*ROWS(MF$42:MF44)/ROWS(MF$42:MF$91)</f>
        <v>0</v>
      </c>
      <c r="MG44" s="12">
        <f>MG$41+(MG$91-MG$41)*ROWS(MG$42:MG44)/ROWS(MG$42:MG$91)</f>
        <v>0</v>
      </c>
      <c r="MH44" s="12">
        <f>MH$41+(MH$91-MH$41)*ROWS(MH$42:MH44)/ROWS(MH$42:MH$91)</f>
        <v>0</v>
      </c>
      <c r="MI44" s="12">
        <f>MI$41+(MI$91-MI$41)*ROWS(MI$42:MI44)/ROWS(MI$42:MI$91)</f>
        <v>0</v>
      </c>
      <c r="MJ44" s="12">
        <f>MJ$41+(MJ$91-MJ$41)*ROWS(MJ$42:MJ44)/ROWS(MJ$42:MJ$91)</f>
        <v>0</v>
      </c>
      <c r="MK44" s="35">
        <f t="shared" si="28"/>
        <v>1</v>
      </c>
      <c r="ML44" s="4">
        <f>ML$41+(ML$91-ML$41)*ROWS(ML$42:ML44)/ROWS(ML$42:ML$91)</f>
        <v>0</v>
      </c>
      <c r="MM44" s="12">
        <f>MM$41+(MM$91-MM$41)*ROWS(MM$42:MM44)/ROWS(MM$42:MM$91)</f>
        <v>0</v>
      </c>
      <c r="MN44" s="19">
        <f t="shared" si="29"/>
        <v>1</v>
      </c>
      <c r="MO44" s="12">
        <f>MO$41+(MO$91-MO$41)*ROWS(MO$42:MO44)/ROWS(MO$42:MO$91)</f>
        <v>0</v>
      </c>
      <c r="MP44" s="12">
        <f>MP$41+(MP$91-MP$41)*ROWS(MP$42:MP44)/ROWS(MP$42:MP$91)</f>
        <v>0</v>
      </c>
      <c r="MQ44" s="12">
        <f>MQ$41+(MQ$91-MQ$41)*ROWS(MQ$42:MQ44)/ROWS(MQ$42:MQ$91)</f>
        <v>0</v>
      </c>
      <c r="MR44" s="12">
        <f>MR$41+(MR$91-MR$41)*ROWS(MR$42:MR44)/ROWS(MR$42:MR$91)</f>
        <v>0</v>
      </c>
      <c r="MS44" s="12">
        <f>MS$41+(MS$91-MS$41)*ROWS(MS$42:MS44)/ROWS(MS$42:MS$91)</f>
        <v>0</v>
      </c>
      <c r="MT44" s="12">
        <f>MT$41+(MT$91-MT$41)*ROWS(MT$42:MT44)/ROWS(MT$42:MT$91)</f>
        <v>0</v>
      </c>
      <c r="MU44" s="12">
        <f>MU$41+(MU$91-MU$41)*ROWS(MU$42:MU44)/ROWS(MU$42:MU$91)</f>
        <v>0</v>
      </c>
      <c r="MV44" s="12">
        <f>MV$41+(MV$91-MV$41)*ROWS(MV$42:MV44)/ROWS(MV$42:MV$91)</f>
        <v>0</v>
      </c>
      <c r="MW44" s="21">
        <f>MW$41+(MW$91-MW$41)*ROWS(MW$42:MW44)/ROWS(MW$42:MW$91)</f>
        <v>0</v>
      </c>
      <c r="MX44" s="4">
        <f>MX$41+(MX$91-MX$41)*ROWS(MX$42:MX44)/ROWS(MX$42:MX$91)</f>
        <v>0</v>
      </c>
      <c r="MY44" s="12">
        <f>MY$41+(MY$91-MY$41)*ROWS(MY$42:MY44)/ROWS(MY$42:MY$91)</f>
        <v>0</v>
      </c>
      <c r="MZ44" s="12">
        <f>MZ$41+(MZ$91-MZ$41)*ROWS(MZ$42:MZ44)/ROWS(MZ$42:MZ$91)</f>
        <v>0</v>
      </c>
      <c r="NA44" s="19">
        <f t="shared" si="30"/>
        <v>1</v>
      </c>
      <c r="NB44" s="12">
        <f>NB$41+(NB$91-NB$41)*ROWS(NB$42:NB44)/ROWS(NB$42:NB$91)</f>
        <v>0</v>
      </c>
      <c r="NC44" s="12">
        <f>NC$41+(NC$91-NC$41)*ROWS(NC$42:NC44)/ROWS(NC$42:NC$91)</f>
        <v>0</v>
      </c>
      <c r="ND44" s="12">
        <f>ND$41+(ND$91-ND$41)*ROWS(ND$42:ND44)/ROWS(ND$42:ND$91)</f>
        <v>0</v>
      </c>
      <c r="NE44" s="12">
        <f>NE$41+(NE$91-NE$41)*ROWS(NE$42:NE44)/ROWS(NE$42:NE$91)</f>
        <v>0</v>
      </c>
      <c r="NF44" s="12">
        <f>NF$41+(NF$91-NF$41)*ROWS(NF$42:NF44)/ROWS(NF$42:NF$91)</f>
        <v>0</v>
      </c>
      <c r="NG44" s="12">
        <f>NG$41+(NG$91-NG$41)*ROWS(NG$42:NG44)/ROWS(NG$42:NG$91)</f>
        <v>0</v>
      </c>
      <c r="NH44" s="12">
        <f>NH$41+(NH$91-NH$41)*ROWS(NH$42:NH44)/ROWS(NH$42:NH$91)</f>
        <v>0</v>
      </c>
      <c r="NI44" s="21">
        <f>NI$41+(NI$91-NI$41)*ROWS(NI$42:NI44)/ROWS(NI$42:NI$91)</f>
        <v>0</v>
      </c>
      <c r="NJ44" s="4">
        <f>NJ$41+(NJ$91-NJ$41)*ROWS(NJ$42:NJ44)/ROWS(NJ$42:NJ$91)</f>
        <v>0</v>
      </c>
      <c r="NK44" s="12">
        <f>NK$41+(NK$91-NK$41)*ROWS(NK$42:NK44)/ROWS(NK$42:NK$91)</f>
        <v>0</v>
      </c>
      <c r="NL44" s="19">
        <f t="shared" si="31"/>
        <v>1</v>
      </c>
      <c r="NM44" s="12">
        <f>NM$41+(NM$91-NM$41)*ROWS(NM$42:NM44)/ROWS(NM$42:NM$91)</f>
        <v>0</v>
      </c>
      <c r="NN44" s="12">
        <f>NN$41+(NN$91-NN$41)*ROWS(NN$42:NN44)/ROWS(NN$42:NN$91)</f>
        <v>0</v>
      </c>
      <c r="NO44" s="12">
        <f>NO$41+(NO$91-NO$41)*ROWS(NO$42:NO44)/ROWS(NO$42:NO$91)</f>
        <v>0</v>
      </c>
      <c r="NP44" s="12">
        <f>NP$41+(NP$91-NP$41)*ROWS(NP$42:NP44)/ROWS(NP$42:NP$91)</f>
        <v>0</v>
      </c>
      <c r="NQ44" s="12">
        <f>NQ$41+(NQ$91-NQ$41)*ROWS(NQ$42:NQ44)/ROWS(NQ$42:NQ$91)</f>
        <v>0</v>
      </c>
      <c r="NR44" s="12">
        <f>NR$41+(NR$91-NR$41)*ROWS(NR$42:NR44)/ROWS(NR$42:NR$91)</f>
        <v>0</v>
      </c>
      <c r="NS44" s="12">
        <f>NS$41+(NS$91-NS$41)*ROWS(NS$42:NS44)/ROWS(NS$42:NS$91)</f>
        <v>0</v>
      </c>
      <c r="NT44" s="12">
        <f>NT$41+(NT$91-NT$41)*ROWS(NT$42:NT44)/ROWS(NT$42:NT$91)</f>
        <v>0</v>
      </c>
      <c r="NU44" s="21">
        <f>NU$41+(NU$91-NU$41)*ROWS(NU$42:NU44)/ROWS(NU$42:NU$91)</f>
        <v>0</v>
      </c>
      <c r="NV44" s="4">
        <f>NV$41+(NV$91-NV$41)*ROWS(NV$42:NV44)/ROWS(NV$42:NV$91)</f>
        <v>0</v>
      </c>
      <c r="NW44" s="12">
        <f>NW$41+(NW$91-NW$41)*ROWS(NW$42:NW44)/ROWS(NW$42:NW$91)</f>
        <v>0</v>
      </c>
      <c r="NX44" s="12">
        <f>NX$41+(NX$91-NX$41)*ROWS(NX$42:NX44)/ROWS(NX$42:NX$91)</f>
        <v>0</v>
      </c>
      <c r="NY44" s="19">
        <f t="shared" si="32"/>
        <v>1</v>
      </c>
      <c r="NZ44" s="12">
        <f>NZ$41+(NZ$91-NZ$41)*ROWS(NZ$42:NZ44)/ROWS(NZ$42:NZ$91)</f>
        <v>0</v>
      </c>
      <c r="OA44" s="12">
        <f>OA$41+(OA$91-OA$41)*ROWS(OA$42:OA44)/ROWS(OA$42:OA$91)</f>
        <v>0</v>
      </c>
      <c r="OB44" s="12">
        <f>OB$41+(OB$91-OB$41)*ROWS(OB$42:OB44)/ROWS(OB$42:OB$91)</f>
        <v>0</v>
      </c>
      <c r="OC44" s="12">
        <f>OC$41+(OC$91-OC$41)*ROWS(OC$42:OC44)/ROWS(OC$42:OC$91)</f>
        <v>0</v>
      </c>
      <c r="OD44" s="12">
        <f>OD$41+(OD$91-OD$41)*ROWS(OD$42:OD44)/ROWS(OD$42:OD$91)</f>
        <v>0</v>
      </c>
      <c r="OE44" s="12">
        <f>OE$41+(OE$91-OE$41)*ROWS(OE$42:OE44)/ROWS(OE$42:OE$91)</f>
        <v>0</v>
      </c>
      <c r="OF44" s="12">
        <f>OF$41+(OF$91-OF$41)*ROWS(OF$42:OF44)/ROWS(OF$42:OF$91)</f>
        <v>0</v>
      </c>
      <c r="OG44" s="21">
        <f>OG$41+(OG$91-OG$41)*ROWS(OG$42:OG44)/ROWS(OG$42:OG$91)</f>
        <v>0</v>
      </c>
      <c r="OH44" s="4">
        <f>OH$41+(OH$91-OH$41)*ROWS(OH$42:OH44)/ROWS(OH$42:OH$91)</f>
        <v>0</v>
      </c>
      <c r="OI44" s="12">
        <f>OI$41+(OI$91-OI$41)*ROWS(OI$42:OI44)/ROWS(OI$42:OI$91)</f>
        <v>0</v>
      </c>
      <c r="OJ44" s="19">
        <f t="shared" si="33"/>
        <v>1</v>
      </c>
      <c r="OK44" s="12">
        <f>OK$41+(OK$91-OK$41)*ROWS(OK$42:OK44)/ROWS(OK$42:OK$91)</f>
        <v>0</v>
      </c>
      <c r="OL44" s="12">
        <f>OL$41+(OL$91-OL$41)*ROWS(OL$42:OL44)/ROWS(OL$42:OL$91)</f>
        <v>0</v>
      </c>
      <c r="OM44" s="12">
        <f>OM$41+(OM$91-OM$41)*ROWS(OM$42:OM44)/ROWS(OM$42:OM$91)</f>
        <v>0</v>
      </c>
      <c r="ON44" s="12">
        <f>ON$41+(ON$91-ON$41)*ROWS(ON$42:ON44)/ROWS(ON$42:ON$91)</f>
        <v>0</v>
      </c>
      <c r="OO44" s="12">
        <f>OO$41+(OO$91-OO$41)*ROWS(OO$42:OO44)/ROWS(OO$42:OO$91)</f>
        <v>0</v>
      </c>
      <c r="OP44" s="12">
        <f>OP$41+(OP$91-OP$41)*ROWS(OP$42:OP44)/ROWS(OP$42:OP$91)</f>
        <v>0</v>
      </c>
      <c r="OQ44" s="12">
        <f>OQ$41+(OQ$91-OQ$41)*ROWS(OQ$42:OQ44)/ROWS(OQ$42:OQ$91)</f>
        <v>0</v>
      </c>
      <c r="OR44" s="12">
        <f>OR$41+(OR$91-OR$41)*ROWS(OR$42:OR44)/ROWS(OR$42:OR$91)</f>
        <v>0</v>
      </c>
      <c r="OS44" s="21">
        <f>OS$41+(OS$91-OS$41)*ROWS(OS$42:OS44)/ROWS(OS$42:OS$91)</f>
        <v>0</v>
      </c>
      <c r="OT44" s="4">
        <f>OT$41+(OT$91-OT$41)*ROWS(OT$42:OT44)/ROWS(OT$42:OT$91)</f>
        <v>0</v>
      </c>
      <c r="OU44" s="12">
        <f>OU$41+(OU$91-OU$41)*ROWS(OU$42:OU44)/ROWS(OU$42:OU$91)</f>
        <v>0</v>
      </c>
      <c r="OV44" s="12">
        <f>OV$41+(OV$91-OV$41)*ROWS(OV$42:OV44)/ROWS(OV$42:OV$91)</f>
        <v>0</v>
      </c>
      <c r="OW44" s="19">
        <f t="shared" si="34"/>
        <v>1</v>
      </c>
      <c r="OX44" s="12">
        <f>OX$41+(OX$91-OX$41)*ROWS(OX$42:OX44)/ROWS(OX$42:OX$91)</f>
        <v>0</v>
      </c>
      <c r="OY44" s="12">
        <f>OY$41+(OY$91-OY$41)*ROWS(OY$42:OY44)/ROWS(OY$42:OY$91)</f>
        <v>0</v>
      </c>
      <c r="OZ44" s="12">
        <f>OZ$41+(OZ$91-OZ$41)*ROWS(OZ$42:OZ44)/ROWS(OZ$42:OZ$91)</f>
        <v>0</v>
      </c>
      <c r="PA44" s="12">
        <f>PA$41+(PA$91-PA$41)*ROWS(PA$42:PA44)/ROWS(PA$42:PA$91)</f>
        <v>0</v>
      </c>
      <c r="PB44" s="12">
        <f>PB$41+(PB$91-PB$41)*ROWS(PB$42:PB44)/ROWS(PB$42:PB$91)</f>
        <v>0</v>
      </c>
      <c r="PC44" s="12">
        <f>PC$41+(PC$91-PC$41)*ROWS(PC$42:PC44)/ROWS(PC$42:PC$91)</f>
        <v>0</v>
      </c>
      <c r="PD44" s="12">
        <f>PD$41+(PD$91-PD$41)*ROWS(PD$42:PD44)/ROWS(PD$42:PD$91)</f>
        <v>0</v>
      </c>
      <c r="PE44" s="21">
        <f>PE$41+(PE$91-PE$41)*ROWS(PE$42:PE44)/ROWS(PE$42:PE$91)</f>
        <v>0</v>
      </c>
      <c r="PF44" s="4">
        <f>PF$41+(PF$91-PF$41)*ROWS(PF$42:PF44)/ROWS(PF$42:PF$91)</f>
        <v>0</v>
      </c>
      <c r="PG44" s="12">
        <f>PG$41+(PG$91-PG$41)*ROWS(PG$42:PG44)/ROWS(PG$42:PG$91)</f>
        <v>0</v>
      </c>
      <c r="PH44" s="12">
        <f>PH$41+(PH$91-PH$41)*ROWS(PH$42:PH44)/ROWS(PH$42:PH$91)</f>
        <v>0</v>
      </c>
      <c r="PI44" s="12">
        <f>PI$41+(PI$91-PI$41)*ROWS(PI$42:PI44)/ROWS(PI$42:PI$91)</f>
        <v>0</v>
      </c>
      <c r="PJ44" s="12">
        <f>PJ$41+(PJ$91-PJ$41)*ROWS(PJ$42:PJ44)/ROWS(PJ$42:PJ$91)</f>
        <v>0</v>
      </c>
      <c r="PK44" s="12">
        <f>PK$41+(PK$91-PK$41)*ROWS(PK$42:PK44)/ROWS(PK$42:PK$91)</f>
        <v>0</v>
      </c>
      <c r="PL44" s="12">
        <f>PL$41+(PL$91-PL$41)*ROWS(PL$42:PL44)/ROWS(PL$42:PL$91)</f>
        <v>0</v>
      </c>
      <c r="PM44" s="12">
        <f>PM$41+(PM$91-PM$41)*ROWS(PM$42:PM44)/ROWS(PM$42:PM$91)</f>
        <v>0</v>
      </c>
      <c r="PN44" s="12">
        <f>PN$41+(PN$91-PN$41)*ROWS(PN$42:PN44)/ROWS(PN$42:PN$91)</f>
        <v>0</v>
      </c>
      <c r="PO44" s="12">
        <f>PO$41+(PO$91-PO$41)*ROWS(PO$42:PO44)/ROWS(PO$42:PO$91)</f>
        <v>0</v>
      </c>
      <c r="PP44" s="19">
        <f t="shared" si="35"/>
        <v>1</v>
      </c>
      <c r="PQ44" s="21">
        <f>PQ$41+(PQ$91-PQ$41)*ROWS(PQ$42:PQ44)/ROWS(PQ$42:PQ$91)</f>
        <v>0</v>
      </c>
    </row>
    <row r="45" spans="1:433" x14ac:dyDescent="0.25">
      <c r="A45" s="30">
        <v>2054</v>
      </c>
      <c r="B45" s="5">
        <f t="shared" si="0"/>
        <v>0.54920000000000002</v>
      </c>
      <c r="C45" s="12">
        <f>C$41+(C$91-C$41)*ROWS(C$42:C45)/ROWS(C$42:C$91)</f>
        <v>3.6799999999999999E-2</v>
      </c>
      <c r="D45" s="12">
        <f>D$41+(D$91-D$41)*ROWS(D$42:D45)/ROWS(D$42:D$91)</f>
        <v>7.3599999999999999E-2</v>
      </c>
      <c r="E45" s="12">
        <f>E$41+(E$91-E$41)*ROWS(E$42:E45)/ROWS(E$42:E$91)</f>
        <v>1.84E-2</v>
      </c>
      <c r="F45" s="12">
        <f>F$41+(F$91-F$41)*ROWS(F$42:F45)/ROWS(F$42:F$91)</f>
        <v>0.184</v>
      </c>
      <c r="G45" s="12">
        <f>G$41+(G$91-G$41)*ROWS(G$42:G45)/ROWS(G$42:G$91)</f>
        <v>0</v>
      </c>
      <c r="H45" s="12">
        <f>H$41+(H$91-H$41)*ROWS(H$42:H45)/ROWS(H$42:H$91)</f>
        <v>0</v>
      </c>
      <c r="I45" s="12">
        <f>I$41+(I$91-I$41)*ROWS(I$42:I45)/ROWS(I$42:I$91)</f>
        <v>0</v>
      </c>
      <c r="J45" s="12">
        <f>J$41+(J$91-J$41)*ROWS(J$42:J45)/ROWS(J$42:J$91)</f>
        <v>0</v>
      </c>
      <c r="K45" s="12">
        <f>K$41+(K$91-K$41)*ROWS(K$42:K45)/ROWS(K$42:K$91)</f>
        <v>4.5999999999999999E-2</v>
      </c>
      <c r="L45" s="12">
        <f>L$41+(L$91-L$41)*ROWS(L$42:L45)/ROWS(L$42:L$91)</f>
        <v>0</v>
      </c>
      <c r="M45" s="21">
        <f>M$41+(M$91-M$41)*ROWS(M$42:M45)/ROWS(M$42:M$91)</f>
        <v>9.1999999999999998E-2</v>
      </c>
      <c r="N45" s="4">
        <f>N$41+(N$91-N$41)*ROWS(N$42:N45)/ROWS(N$42:N$91)</f>
        <v>0</v>
      </c>
      <c r="O45" s="12">
        <f>O$41+(O$91-O$41)*ROWS(O$42:O45)/ROWS(O$42:O$91)</f>
        <v>0</v>
      </c>
      <c r="P45" s="19">
        <f t="shared" si="1"/>
        <v>0.95399999999999996</v>
      </c>
      <c r="Q45" s="12">
        <f>Q$41+(Q$91-Q$41)*ROWS(Q$42:Q45)/ROWS(Q$42:Q$91)</f>
        <v>0</v>
      </c>
      <c r="R45" s="12">
        <f>R$41+(R$91-R$41)*ROWS(R$42:R45)/ROWS(R$42:R$91)</f>
        <v>4.5999999999999999E-2</v>
      </c>
      <c r="S45" s="12">
        <f>S$41+(S$91-S$41)*ROWS(S$42:S45)/ROWS(S$42:S$91)</f>
        <v>0</v>
      </c>
      <c r="T45" s="12">
        <f>T$41+(T$91-T$41)*ROWS(T$42:T45)/ROWS(T$42:T$91)</f>
        <v>0</v>
      </c>
      <c r="U45" s="12">
        <f>U$41+(U$91-U$41)*ROWS(U$42:U45)/ROWS(U$42:U$91)</f>
        <v>0</v>
      </c>
      <c r="V45" s="12">
        <f>V$41+(V$91-V$41)*ROWS(V$42:V45)/ROWS(V$42:V$91)</f>
        <v>0</v>
      </c>
      <c r="W45" s="12">
        <f>W$41+(W$91-W$41)*ROWS(W$42:W45)/ROWS(W$42:W$91)</f>
        <v>0</v>
      </c>
      <c r="X45" s="12">
        <f>X$41+(X$91-X$41)*ROWS(X$42:X45)/ROWS(X$42:X$91)</f>
        <v>0</v>
      </c>
      <c r="Y45" s="21">
        <f>Y$41+(Y$91-Y$41)*ROWS(Y$42:Y45)/ROWS(Y$42:Y$91)</f>
        <v>0</v>
      </c>
      <c r="Z45" s="4">
        <f>Z$41+(Z$91-Z$41)*ROWS(Z$42:Z45)/ROWS(Z$42:Z$91)</f>
        <v>7.3599999999999999E-2</v>
      </c>
      <c r="AA45" s="12">
        <f>AA$41+(AA$91-AA$41)*ROWS(AA$42:AA45)/ROWS(AA$42:AA$91)</f>
        <v>0</v>
      </c>
      <c r="AB45" s="12">
        <f>AB$41+(AB$91-AB$41)*ROWS(AB$42:AB45)/ROWS(AB$42:AB$91)</f>
        <v>0</v>
      </c>
      <c r="AC45" s="19">
        <f t="shared" si="2"/>
        <v>0.88039999999999996</v>
      </c>
      <c r="AD45" s="12">
        <f>AD$41+(AD$91-AD$41)*ROWS(AD$42:AD45)/ROWS(AD$42:AD$91)</f>
        <v>4.5999999999999999E-2</v>
      </c>
      <c r="AE45" s="12">
        <f>AE$41+(AE$91-AE$41)*ROWS(AE$42:AE45)/ROWS(AE$42:AE$91)</f>
        <v>0</v>
      </c>
      <c r="AF45" s="12">
        <f>AF$41+(AF$91-AF$41)*ROWS(AF$42:AF45)/ROWS(AF$42:AF$91)</f>
        <v>0</v>
      </c>
      <c r="AG45" s="12">
        <f>AG$41+(AG$91-AG$41)*ROWS(AG$42:AG45)/ROWS(AG$42:AG$91)</f>
        <v>0</v>
      </c>
      <c r="AH45" s="12">
        <f>AH$41+(AH$91-AH$41)*ROWS(AH$42:AH45)/ROWS(AH$42:AH$91)</f>
        <v>0</v>
      </c>
      <c r="AI45" s="12">
        <f>AI$41+(AI$91-AI$41)*ROWS(AI$42:AI45)/ROWS(AI$42:AI$91)</f>
        <v>0</v>
      </c>
      <c r="AJ45" s="12">
        <f>AJ$41+(AJ$91-AJ$41)*ROWS(AJ$42:AJ45)/ROWS(AJ$42:AJ$91)</f>
        <v>0</v>
      </c>
      <c r="AK45" s="21">
        <f>AK$41+(AK$91-AK$41)*ROWS(AK$42:AK45)/ROWS(AK$42:AK$91)</f>
        <v>0</v>
      </c>
      <c r="AL45" s="4">
        <f>AL$41+(AL$91-AL$41)*ROWS(AL$42:AL45)/ROWS(AL$42:AL$91)</f>
        <v>0</v>
      </c>
      <c r="AM45" s="12">
        <f>AM$41+(AM$91-AM$41)*ROWS(AM$42:AM45)/ROWS(AM$42:AM$91)</f>
        <v>0</v>
      </c>
      <c r="AN45" s="12">
        <f>AN$41+(AN$91-AN$41)*ROWS(AN$42:AN45)/ROWS(AN$42:AN$91)</f>
        <v>0.36799999999999999</v>
      </c>
      <c r="AO45" s="12">
        <f>AO$41+(AO$91-AO$41)*ROWS(AO$42:AO45)/ROWS(AO$42:AO$91)</f>
        <v>0.13799999999999998</v>
      </c>
      <c r="AP45" s="12">
        <f>AP$41+(AP$91-AP$41)*ROWS(AP$42:AP45)/ROWS(AP$42:AP$91)</f>
        <v>0.184</v>
      </c>
      <c r="AQ45" s="19">
        <f t="shared" si="3"/>
        <v>0.31000000000000005</v>
      </c>
      <c r="AR45" s="12">
        <f>AR$41+(AR$91-AR$41)*ROWS(AR$42:AR45)/ROWS(AR$42:AR$91)</f>
        <v>0</v>
      </c>
      <c r="AS45" s="12">
        <f>AS$41+(AS$91-AS$41)*ROWS(AS$42:AS45)/ROWS(AS$42:AS$91)</f>
        <v>0</v>
      </c>
      <c r="AT45" s="12">
        <f>AT$41+(AT$91-AT$41)*ROWS(AT$42:AT45)/ROWS(AT$42:AT$91)</f>
        <v>0</v>
      </c>
      <c r="AU45" s="12">
        <f>AU$41+(AU$91-AU$41)*ROWS(AU$42:AU45)/ROWS(AU$42:AU$91)</f>
        <v>0</v>
      </c>
      <c r="AV45" s="12">
        <f>AV$41+(AV$91-AV$41)*ROWS(AV$42:AV45)/ROWS(AV$42:AV$91)</f>
        <v>0</v>
      </c>
      <c r="AW45" s="21">
        <f>AW$41+(AW$91-AW$41)*ROWS(AW$42:AW45)/ROWS(AW$42:AW$91)</f>
        <v>0</v>
      </c>
      <c r="AX45" s="4">
        <f>AX$41+(AX$91-AX$41)*ROWS(AX$42:AX45)/ROWS(AX$42:AX$91)</f>
        <v>0</v>
      </c>
      <c r="AY45" s="12">
        <f>AY$41+(AY$91-AY$41)*ROWS(AY$42:AY45)/ROWS(AY$42:AY$91)</f>
        <v>0</v>
      </c>
      <c r="AZ45" s="12">
        <f>AZ$41+(AZ$91-AZ$41)*ROWS(AZ$42:AZ45)/ROWS(AZ$42:AZ$91)</f>
        <v>0.23</v>
      </c>
      <c r="BA45" s="12">
        <f>BA$41+(BA$91-BA$41)*ROWS(BA$42:BA45)/ROWS(BA$42:BA$91)</f>
        <v>0.13799999999999998</v>
      </c>
      <c r="BB45" s="12">
        <f>BB$41+(BB$91-BB$41)*ROWS(BB$42:BB45)/ROWS(BB$42:BB$91)</f>
        <v>0.13799999999999998</v>
      </c>
      <c r="BC45" s="12">
        <f>BC$41+(BC$91-BC$41)*ROWS(BC$42:BC45)/ROWS(BC$42:BC$91)</f>
        <v>0</v>
      </c>
      <c r="BD45" s="12">
        <f>BD$41+(BD$91-BD$41)*ROWS(BD$42:BD45)/ROWS(BD$42:BD$91)</f>
        <v>0</v>
      </c>
      <c r="BE45" s="12">
        <f>BE$41+(BE$91-BE$41)*ROWS(BE$42:BE45)/ROWS(BE$42:BE$91)</f>
        <v>0</v>
      </c>
      <c r="BF45" s="12">
        <f>BF$41+(BF$91-BF$41)*ROWS(BF$42:BF45)/ROWS(BF$42:BF$91)</f>
        <v>0</v>
      </c>
      <c r="BG45" s="19">
        <f t="shared" si="4"/>
        <v>0.49399999999999999</v>
      </c>
      <c r="BH45" s="12">
        <f>BH$41+(BH$91-BH$41)*ROWS(BH$42:BH45)/ROWS(BH$42:BH$91)</f>
        <v>0</v>
      </c>
      <c r="BI45" s="21">
        <f>BI$41+(BI$91-BI$41)*ROWS(BI$42:BI45)/ROWS(BI$42:BI$91)</f>
        <v>0</v>
      </c>
      <c r="BJ45" s="5">
        <f t="shared" si="5"/>
        <v>0.24560000000000004</v>
      </c>
      <c r="BK45" s="12">
        <f>BK$41+(BK$91-BK$41)*ROWS(BK$42:BK45)/ROWS(BK$42:BK$91)</f>
        <v>1.84E-2</v>
      </c>
      <c r="BL45" s="12">
        <f>BL$41+(BL$91-BL$41)*ROWS(BL$42:BL45)/ROWS(BL$42:BL$91)</f>
        <v>0.27599999999999997</v>
      </c>
      <c r="BM45" s="12">
        <f>BM$41+(BM$91-BM$41)*ROWS(BM$42:BM45)/ROWS(BM$42:BM$91)</f>
        <v>0.13799999999999998</v>
      </c>
      <c r="BN45" s="12">
        <f>BN$41+(BN$91-BN$41)*ROWS(BN$42:BN45)/ROWS(BN$42:BN$91)</f>
        <v>0.27599999999999997</v>
      </c>
      <c r="BO45" s="12">
        <f>BO$41+(BO$91-BO$41)*ROWS(BO$42:BO45)/ROWS(BO$42:BO$91)</f>
        <v>4.5999999999999999E-2</v>
      </c>
      <c r="BP45" s="12">
        <f>BP$41+(BP$91-BP$41)*ROWS(BP$42:BP45)/ROWS(BP$42:BP$91)</f>
        <v>0</v>
      </c>
      <c r="BQ45" s="12">
        <f>BQ$41+(BQ$91-BQ$41)*ROWS(BQ$42:BQ45)/ROWS(BQ$42:BQ$91)</f>
        <v>0</v>
      </c>
      <c r="BR45" s="12">
        <f>BR$41+(BR$91-BR$41)*ROWS(BR$42:BR45)/ROWS(BR$42:BR$91)</f>
        <v>0</v>
      </c>
      <c r="BS45" s="12">
        <f>BS$41+(BS$91-BS$41)*ROWS(BS$42:BS45)/ROWS(BS$42:BS$91)</f>
        <v>0</v>
      </c>
      <c r="BT45" s="12">
        <f>BT$41+(BT$91-BT$41)*ROWS(BT$42:BT45)/ROWS(BT$42:BT$91)</f>
        <v>0</v>
      </c>
      <c r="BU45" s="21">
        <f>BU$41+(BU$91-BU$41)*ROWS(BU$42:BU45)/ROWS(BU$42:BU$91)</f>
        <v>0</v>
      </c>
      <c r="BV45" s="4">
        <f>BV$41+(BV$91-BV$41)*ROWS(BV$42:BV45)/ROWS(BV$42:BV$91)</f>
        <v>0</v>
      </c>
      <c r="BW45" s="12">
        <f>BW$41+(BW$91-BW$41)*ROWS(BW$42:BW45)/ROWS(BW$42:BW$91)</f>
        <v>0</v>
      </c>
      <c r="BX45" s="19">
        <f t="shared" si="6"/>
        <v>0.90800000000000003</v>
      </c>
      <c r="BY45" s="12">
        <f>BY$41+(BY$91-BY$41)*ROWS(BY$42:BY45)/ROWS(BY$42:BY$91)</f>
        <v>0</v>
      </c>
      <c r="BZ45" s="12">
        <f>BZ$41+(BZ$91-BZ$41)*ROWS(BZ$42:BZ45)/ROWS(BZ$42:BZ$91)</f>
        <v>9.1999999999999998E-2</v>
      </c>
      <c r="CA45" s="12">
        <f>CA$41+(CA$91-CA$41)*ROWS(CA$42:CA45)/ROWS(CA$42:CA$91)</f>
        <v>0</v>
      </c>
      <c r="CB45" s="12">
        <f>CB$41+(CB$91-CB$41)*ROWS(CB$42:CB45)/ROWS(CB$42:CB$91)</f>
        <v>0</v>
      </c>
      <c r="CC45" s="12">
        <f>CC$41+(CC$91-CC$41)*ROWS(CC$42:CC45)/ROWS(CC$42:CC$91)</f>
        <v>0</v>
      </c>
      <c r="CD45" s="12">
        <f>CD$41+(CD$91-CD$41)*ROWS(CD$42:CD45)/ROWS(CD$42:CD$91)</f>
        <v>0</v>
      </c>
      <c r="CE45" s="12">
        <f>CE$41+(CE$91-CE$41)*ROWS(CE$42:CE45)/ROWS(CE$42:CE$91)</f>
        <v>0</v>
      </c>
      <c r="CF45" s="12">
        <f>CF$41+(CF$91-CF$41)*ROWS(CF$42:CF45)/ROWS(CF$42:CF$91)</f>
        <v>0</v>
      </c>
      <c r="CG45" s="21">
        <f>CG$41+(CG$91-CG$41)*ROWS(CG$42:CG45)/ROWS(CG$42:CG$91)</f>
        <v>0</v>
      </c>
      <c r="CH45" s="4">
        <f>CH$41+(CH$91-CH$41)*ROWS(CH$42:CH45)/ROWS(CH$42:CH$91)</f>
        <v>0</v>
      </c>
      <c r="CI45" s="12">
        <f>CI$41+(CI$91-CI$41)*ROWS(CI$42:CI45)/ROWS(CI$42:CI$91)</f>
        <v>1.84E-2</v>
      </c>
      <c r="CJ45" s="12">
        <f>CJ$41+(CJ$91-CJ$41)*ROWS(CJ$42:CJ45)/ROWS(CJ$42:CJ$91)</f>
        <v>0</v>
      </c>
      <c r="CK45" s="19">
        <f t="shared" si="7"/>
        <v>0.93559999999999999</v>
      </c>
      <c r="CL45" s="12">
        <f>CL$41+(CL$91-CL$41)*ROWS(CL$42:CL45)/ROWS(CL$42:CL$91)</f>
        <v>4.5999999999999999E-2</v>
      </c>
      <c r="CM45" s="12">
        <f>CM$41+(CM$91-CM$41)*ROWS(CM$42:CM45)/ROWS(CM$42:CM$91)</f>
        <v>0</v>
      </c>
      <c r="CN45" s="12">
        <f>CN$41+(CN$91-CN$41)*ROWS(CN$42:CN45)/ROWS(CN$42:CN$91)</f>
        <v>0</v>
      </c>
      <c r="CO45" s="12">
        <f>CO$41+(CO$91-CO$41)*ROWS(CO$42:CO45)/ROWS(CO$42:CO$91)</f>
        <v>0</v>
      </c>
      <c r="CP45" s="12">
        <f>CP$41+(CP$91-CP$41)*ROWS(CP$42:CP45)/ROWS(CP$42:CP$91)</f>
        <v>0</v>
      </c>
      <c r="CQ45" s="12">
        <f>CQ$41+(CQ$91-CQ$41)*ROWS(CQ$42:CQ45)/ROWS(CQ$42:CQ$91)</f>
        <v>0</v>
      </c>
      <c r="CR45" s="12">
        <f>CR$41+(CR$91-CR$41)*ROWS(CR$42:CR45)/ROWS(CR$42:CR$91)</f>
        <v>0</v>
      </c>
      <c r="CS45" s="21">
        <f>CS$41+(CS$91-CS$41)*ROWS(CS$42:CS45)/ROWS(CS$42:CS$91)</f>
        <v>0</v>
      </c>
      <c r="CT45" s="4">
        <f>CT$41+(CT$91-CT$41)*ROWS(CT$42:CT45)/ROWS(CT$42:CT$91)</f>
        <v>0</v>
      </c>
      <c r="CU45" s="12">
        <f>CU$41+(CU$91-CU$41)*ROWS(CU$42:CU45)/ROWS(CU$42:CU$91)</f>
        <v>4.5999999999999999E-2</v>
      </c>
      <c r="CV45" s="12">
        <f>CV$41+(CV$91-CV$41)*ROWS(CV$42:CV45)/ROWS(CV$42:CV$91)</f>
        <v>0.13799999999999998</v>
      </c>
      <c r="CW45" s="12">
        <f>CW$41+(CW$91-CW$41)*ROWS(CW$42:CW45)/ROWS(CW$42:CW$91)</f>
        <v>0</v>
      </c>
      <c r="CX45" s="12">
        <f>CX$41+(CX$91-CX$41)*ROWS(CX$42:CX45)/ROWS(CX$42:CX$91)</f>
        <v>0.184</v>
      </c>
      <c r="CY45" s="19">
        <f t="shared" si="8"/>
        <v>0.63200000000000001</v>
      </c>
      <c r="CZ45" s="12">
        <f>CZ$41+(CZ$91-CZ$41)*ROWS(CZ$42:CZ45)/ROWS(CZ$42:CZ$91)</f>
        <v>0</v>
      </c>
      <c r="DA45" s="12">
        <f>DA$41+(DA$91-DA$41)*ROWS(DA$42:DA45)/ROWS(DA$42:DA$91)</f>
        <v>0</v>
      </c>
      <c r="DB45" s="12">
        <f>DB$41+(DB$91-DB$41)*ROWS(DB$42:DB45)/ROWS(DB$42:DB$91)</f>
        <v>0</v>
      </c>
      <c r="DC45" s="12">
        <f>DC$41+(DC$91-DC$41)*ROWS(DC$42:DC45)/ROWS(DC$42:DC$91)</f>
        <v>0</v>
      </c>
      <c r="DD45" s="12">
        <f>DD$41+(DD$91-DD$41)*ROWS(DD$42:DD45)/ROWS(DD$42:DD$91)</f>
        <v>0</v>
      </c>
      <c r="DE45" s="21">
        <f>DE$41+(DE$91-DE$41)*ROWS(DE$42:DE45)/ROWS(DE$42:DE$91)</f>
        <v>0</v>
      </c>
      <c r="DF45" s="4">
        <f>DF$41+(DF$91-DF$41)*ROWS(DF$42:DF45)/ROWS(DF$42:DF$91)</f>
        <v>0</v>
      </c>
      <c r="DG45" s="12">
        <f>DG$41+(DG$91-DG$41)*ROWS(DG$42:DG45)/ROWS(DG$42:DG$91)</f>
        <v>0</v>
      </c>
      <c r="DH45" s="12">
        <f>DH$41+(DH$91-DH$41)*ROWS(DH$42:DH45)/ROWS(DH$42:DH$91)</f>
        <v>9.1999999999999998E-2</v>
      </c>
      <c r="DI45" s="12">
        <f>DI$41+(DI$91-DI$41)*ROWS(DI$42:DI45)/ROWS(DI$42:DI$91)</f>
        <v>4.5999999999999999E-2</v>
      </c>
      <c r="DJ45" s="12">
        <f>DJ$41+(DJ$91-DJ$41)*ROWS(DJ$42:DJ45)/ROWS(DJ$42:DJ$91)</f>
        <v>9.1999999999999998E-2</v>
      </c>
      <c r="DK45" s="12">
        <f>DK$41+(DK$91-DK$41)*ROWS(DK$42:DK45)/ROWS(DK$42:DK$91)</f>
        <v>0</v>
      </c>
      <c r="DL45" s="12">
        <f>DL$41+(DL$91-DL$41)*ROWS(DL$42:DL45)/ROWS(DL$42:DL$91)</f>
        <v>0</v>
      </c>
      <c r="DM45" s="12">
        <f>DM$41+(DM$91-DM$41)*ROWS(DM$42:DM45)/ROWS(DM$42:DM$91)</f>
        <v>0</v>
      </c>
      <c r="DN45" s="12">
        <f>DN$41+(DN$91-DN$41)*ROWS(DN$42:DN45)/ROWS(DN$42:DN$91)</f>
        <v>0</v>
      </c>
      <c r="DO45" s="19">
        <f t="shared" si="9"/>
        <v>0.77</v>
      </c>
      <c r="DP45" s="12">
        <f>DP$41+(DP$91-DP$41)*ROWS(DP$42:DP45)/ROWS(DP$42:DP$91)</f>
        <v>0</v>
      </c>
      <c r="DQ45" s="21">
        <f>DQ$41+(DQ$91-DQ$41)*ROWS(DQ$42:DQ45)/ROWS(DQ$42:DQ$91)</f>
        <v>0</v>
      </c>
      <c r="DR45" s="4">
        <f>DR$41+(DR$91-DR$41)*ROWS(DR$42:DR45)/ROWS(DR$42:DR$91)</f>
        <v>0</v>
      </c>
      <c r="DS45" s="12">
        <f>DS$41+(DS$91-DS$41)*ROWS(DS$42:DS45)/ROWS(DS$42:DS$91)</f>
        <v>0</v>
      </c>
      <c r="DT45" s="12">
        <f>DT$41+(DT$91-DT$41)*ROWS(DT$42:DT45)/ROWS(DT$42:DT$91)</f>
        <v>0</v>
      </c>
      <c r="DU45" s="12">
        <f>DU$41+(DU$91-DU$41)*ROWS(DU$42:DU45)/ROWS(DU$42:DU$91)</f>
        <v>0</v>
      </c>
      <c r="DV45" s="12">
        <f>DV$41+(DV$91-DV$41)*ROWS(DV$42:DV45)/ROWS(DV$42:DV$91)</f>
        <v>0</v>
      </c>
      <c r="DW45" s="12">
        <f>DW$41+(DW$91-DW$41)*ROWS(DW$42:DW45)/ROWS(DW$42:DW$91)</f>
        <v>0</v>
      </c>
      <c r="DX45" s="12">
        <f>DX$41+(DX$91-DX$41)*ROWS(DX$42:DX45)/ROWS(DX$42:DX$91)</f>
        <v>0</v>
      </c>
      <c r="DY45" s="12">
        <f>DY$41+(DY$91-DY$41)*ROWS(DY$42:DY45)/ROWS(DY$42:DY$91)</f>
        <v>0</v>
      </c>
      <c r="DZ45" s="12">
        <f>DZ$41+(DZ$91-DZ$41)*ROWS(DZ$42:DZ45)/ROWS(DZ$42:DZ$91)</f>
        <v>0</v>
      </c>
      <c r="EA45" s="12">
        <f>EA$41+(EA$91-EA$41)*ROWS(EA$42:EA45)/ROWS(EA$42:EA$91)</f>
        <v>0</v>
      </c>
      <c r="EB45" s="12">
        <f>EB$41+(EB$91-EB$41)*ROWS(EB$42:EB45)/ROWS(EB$42:EB$91)</f>
        <v>0</v>
      </c>
      <c r="EC45" s="35">
        <f t="shared" si="10"/>
        <v>1</v>
      </c>
      <c r="ED45" s="5">
        <f t="shared" si="11"/>
        <v>0.28239999999999998</v>
      </c>
      <c r="EE45" s="12">
        <f>EE$41+(EE$91-EE$41)*ROWS(EE$42:EE45)/ROWS(EE$42:EE$91)</f>
        <v>3.6799999999999999E-2</v>
      </c>
      <c r="EF45" s="12">
        <f>EF$41+(EF$91-EF$41)*ROWS(EF$42:EF45)/ROWS(EF$42:EF$91)</f>
        <v>0.184</v>
      </c>
      <c r="EG45" s="12">
        <f>EG$41+(EG$91-EG$41)*ROWS(EG$42:EG45)/ROWS(EG$42:EG$91)</f>
        <v>3.6799999999999999E-2</v>
      </c>
      <c r="EH45" s="12">
        <f>EH$41+(EH$91-EH$41)*ROWS(EH$42:EH45)/ROWS(EH$42:EH$91)</f>
        <v>0.46</v>
      </c>
      <c r="EI45" s="12">
        <f>EI$41+(EI$91-EI$41)*ROWS(EI$42:EI45)/ROWS(EI$42:EI$91)</f>
        <v>0</v>
      </c>
      <c r="EJ45" s="12">
        <f>EJ$41+(EJ$91-EJ$41)*ROWS(EJ$42:EJ45)/ROWS(EJ$42:EJ$91)</f>
        <v>0</v>
      </c>
      <c r="EK45" s="12">
        <f>EK$41+(EK$91-EK$41)*ROWS(EK$42:EK45)/ROWS(EK$42:EK$91)</f>
        <v>0</v>
      </c>
      <c r="EL45" s="12">
        <f>EL$41+(EL$91-EL$41)*ROWS(EL$42:EL45)/ROWS(EL$42:EL$91)</f>
        <v>0</v>
      </c>
      <c r="EM45" s="12">
        <f>EM$41+(EM$91-EM$41)*ROWS(EM$42:EM45)/ROWS(EM$42:EM$91)</f>
        <v>0</v>
      </c>
      <c r="EN45" s="12">
        <f>EN$41+(EN$91-EN$41)*ROWS(EN$42:EN45)/ROWS(EN$42:EN$91)</f>
        <v>0</v>
      </c>
      <c r="EO45" s="21">
        <f>EO$41+(EO$91-EO$41)*ROWS(EO$42:EO45)/ROWS(EO$42:EO$91)</f>
        <v>0</v>
      </c>
      <c r="EP45" s="4">
        <f>EP$41+(EP$91-EP$41)*ROWS(EP$42:EP45)/ROWS(EP$42:EP$91)</f>
        <v>0</v>
      </c>
      <c r="EQ45" s="19">
        <f t="shared" si="12"/>
        <v>0.44800000000000006</v>
      </c>
      <c r="ER45" s="12">
        <f>ER$41+(ER$91-ER$41)*ROWS(ER$42:ER45)/ROWS(ER$42:ER$91)</f>
        <v>0</v>
      </c>
      <c r="ES45" s="12">
        <f>ES$41+(ES$91-ES$41)*ROWS(ES$42:ES45)/ROWS(ES$42:ES$91)</f>
        <v>0</v>
      </c>
      <c r="ET45" s="12">
        <f>ET$41+(ET$91-ET$41)*ROWS(ET$42:ET45)/ROWS(ET$42:ET$91)</f>
        <v>0.55199999999999994</v>
      </c>
      <c r="EU45" s="12">
        <f>EU$41+(EU$91-EU$41)*ROWS(EU$42:EU45)/ROWS(EU$42:EU$91)</f>
        <v>0</v>
      </c>
      <c r="EV45" s="12">
        <f>EV$41+(EV$91-EV$41)*ROWS(EV$42:EV45)/ROWS(EV$42:EV$91)</f>
        <v>0</v>
      </c>
      <c r="EW45" s="12">
        <f>EW$41+(EW$91-EW$41)*ROWS(EW$42:EW45)/ROWS(EW$42:EW$91)</f>
        <v>0</v>
      </c>
      <c r="EX45" s="12">
        <f>EX$41+(EX$91-EX$41)*ROWS(EX$42:EX45)/ROWS(EX$42:EX$91)</f>
        <v>0</v>
      </c>
      <c r="EY45" s="12">
        <f>EY$41+(EY$91-EY$41)*ROWS(EY$42:EY45)/ROWS(EY$42:EY$91)</f>
        <v>0</v>
      </c>
      <c r="EZ45" s="12">
        <f>EZ$41+(EZ$91-EZ$41)*ROWS(EZ$42:EZ45)/ROWS(EZ$42:EZ$91)</f>
        <v>0</v>
      </c>
      <c r="FA45" s="21">
        <f>FA$41+(FA$91-FA$41)*ROWS(FA$42:FA45)/ROWS(FA$42:FA$91)</f>
        <v>0</v>
      </c>
      <c r="FB45" s="4">
        <f>FB$41+(FB$91-FB$41)*ROWS(FB$42:FB45)/ROWS(FB$42:FB$91)</f>
        <v>0</v>
      </c>
      <c r="FC45" s="12">
        <f>FC$41+(FC$91-FC$41)*ROWS(FC$42:FC45)/ROWS(FC$42:FC$91)</f>
        <v>0</v>
      </c>
      <c r="FD45" s="19">
        <f t="shared" si="13"/>
        <v>1</v>
      </c>
      <c r="FE45" s="12">
        <f>FE$41+(FE$91-FE$41)*ROWS(FE$42:FE45)/ROWS(FE$42:FE$91)</f>
        <v>0</v>
      </c>
      <c r="FF45" s="12">
        <f>FF$41+(FF$91-FF$41)*ROWS(FF$42:FF45)/ROWS(FF$42:FF$91)</f>
        <v>0</v>
      </c>
      <c r="FG45" s="12">
        <f>FG$41+(FG$91-FG$41)*ROWS(FG$42:FG45)/ROWS(FG$42:FG$91)</f>
        <v>0</v>
      </c>
      <c r="FH45" s="12">
        <f>FH$41+(FH$91-FH$41)*ROWS(FH$42:FH45)/ROWS(FH$42:FH$91)</f>
        <v>0</v>
      </c>
      <c r="FI45" s="12">
        <f>FI$41+(FI$91-FI$41)*ROWS(FI$42:FI45)/ROWS(FI$42:FI$91)</f>
        <v>0</v>
      </c>
      <c r="FJ45" s="12">
        <f>FJ$41+(FJ$91-FJ$41)*ROWS(FJ$42:FJ45)/ROWS(FJ$42:FJ$91)</f>
        <v>0</v>
      </c>
      <c r="FK45" s="12">
        <f>FK$41+(FK$91-FK$41)*ROWS(FK$42:FK45)/ROWS(FK$42:FK$91)</f>
        <v>0</v>
      </c>
      <c r="FL45" s="12">
        <f>FL$41+(FL$91-FL$41)*ROWS(FL$42:FL45)/ROWS(FL$42:FL$91)</f>
        <v>0</v>
      </c>
      <c r="FM45" s="21">
        <f>FM$41+(FM$91-FM$41)*ROWS(FM$42:FM45)/ROWS(FM$42:FM$91)</f>
        <v>0</v>
      </c>
      <c r="FN45" s="4">
        <f>FN$41+(FN$91-FN$41)*ROWS(FN$42:FN45)/ROWS(FN$42:FN$91)</f>
        <v>0</v>
      </c>
      <c r="FO45" s="12">
        <f>FO$41+(FO$91-FO$41)*ROWS(FO$42:FO45)/ROWS(FO$42:FO$91)</f>
        <v>0</v>
      </c>
      <c r="FP45" s="12">
        <f>FP$41+(FP$91-FP$41)*ROWS(FP$42:FP45)/ROWS(FP$42:FP$91)</f>
        <v>0.13799999999999998</v>
      </c>
      <c r="FQ45" s="19">
        <f t="shared" si="14"/>
        <v>0.58600000000000008</v>
      </c>
      <c r="FR45" s="12">
        <f>FR$41+(FR$91-FR$41)*ROWS(FR$42:FR45)/ROWS(FR$42:FR$91)</f>
        <v>0.27599999999999997</v>
      </c>
      <c r="FS45" s="12">
        <f>FS$41+(FS$91-FS$41)*ROWS(FS$42:FS45)/ROWS(FS$42:FS$91)</f>
        <v>0</v>
      </c>
      <c r="FT45" s="12">
        <f>FT$41+(FT$91-FT$41)*ROWS(FT$42:FT45)/ROWS(FT$42:FT$91)</f>
        <v>0</v>
      </c>
      <c r="FU45" s="12">
        <f>FU$41+(FU$91-FU$41)*ROWS(FU$42:FU45)/ROWS(FU$42:FU$91)</f>
        <v>0</v>
      </c>
      <c r="FV45" s="12">
        <f>FV$41+(FV$91-FV$41)*ROWS(FV$42:FV45)/ROWS(FV$42:FV$91)</f>
        <v>0</v>
      </c>
      <c r="FW45" s="12">
        <f>FW$41+(FW$91-FW$41)*ROWS(FW$42:FW45)/ROWS(FW$42:FW$91)</f>
        <v>0</v>
      </c>
      <c r="FX45" s="12">
        <f>FX$41+(FX$91-FX$41)*ROWS(FX$42:FX45)/ROWS(FX$42:FX$91)</f>
        <v>0</v>
      </c>
      <c r="FY45" s="21">
        <f>FY$41+(FY$91-FY$41)*ROWS(FY$42:FY45)/ROWS(FY$42:FY$91)</f>
        <v>0</v>
      </c>
      <c r="FZ45" s="4">
        <f>FZ$41+(FZ$91-FZ$41)*ROWS(FZ$42:FZ45)/ROWS(FZ$42:FZ$91)</f>
        <v>0</v>
      </c>
      <c r="GA45" s="12">
        <f>GA$41+(GA$91-GA$41)*ROWS(GA$42:GA45)/ROWS(GA$42:GA$91)</f>
        <v>0</v>
      </c>
      <c r="GB45" s="12">
        <f>GB$41+(GB$91-GB$41)*ROWS(GB$42:GB45)/ROWS(GB$42:GB$91)</f>
        <v>0.1012</v>
      </c>
      <c r="GC45" s="12">
        <f>GC$41+(GC$91-GC$41)*ROWS(GC$42:GC45)/ROWS(GC$42:GC$91)</f>
        <v>0.1104</v>
      </c>
      <c r="GD45" s="12">
        <f>GD$41+(GD$91-GD$41)*ROWS(GD$42:GD45)/ROWS(GD$42:GD$91)</f>
        <v>0.25760000000000005</v>
      </c>
      <c r="GE45" s="19">
        <f t="shared" si="15"/>
        <v>0.43879999999999997</v>
      </c>
      <c r="GF45" s="12">
        <f>GF$41+(GF$91-GF$41)*ROWS(GF$42:GF45)/ROWS(GF$42:GF$91)</f>
        <v>0</v>
      </c>
      <c r="GG45" s="12">
        <f>GG$41+(GG$91-GG$41)*ROWS(GG$42:GG45)/ROWS(GG$42:GG$91)</f>
        <v>0</v>
      </c>
      <c r="GH45" s="12">
        <f>GH$41+(GH$91-GH$41)*ROWS(GH$42:GH45)/ROWS(GH$42:GH$91)</f>
        <v>0</v>
      </c>
      <c r="GI45" s="12">
        <f>GI$41+(GI$91-GI$41)*ROWS(GI$42:GI45)/ROWS(GI$42:GI$91)</f>
        <v>0</v>
      </c>
      <c r="GJ45" s="12">
        <f>GJ$41+(GJ$91-GJ$41)*ROWS(GJ$42:GJ45)/ROWS(GJ$42:GJ$91)</f>
        <v>9.1999999999999998E-2</v>
      </c>
      <c r="GK45" s="21">
        <f>GK$41+(GK$91-GK$41)*ROWS(GK$42:GK45)/ROWS(GK$42:GK$91)</f>
        <v>0</v>
      </c>
      <c r="GL45" s="4">
        <f>GL$41+(GL$91-GL$41)*ROWS(GL$42:GL45)/ROWS(GL$42:GL$91)</f>
        <v>0</v>
      </c>
      <c r="GM45" s="12">
        <f>GM$41+(GM$91-GM$41)*ROWS(GM$42:GM45)/ROWS(GM$42:GM$91)</f>
        <v>0</v>
      </c>
      <c r="GN45" s="12">
        <f>GN$41+(GN$91-GN$41)*ROWS(GN$42:GN45)/ROWS(GN$42:GN$91)</f>
        <v>0.13799999999999998</v>
      </c>
      <c r="GO45" s="12">
        <f>GO$41+(GO$91-GO$41)*ROWS(GO$42:GO45)/ROWS(GO$42:GO$91)</f>
        <v>2.76E-2</v>
      </c>
      <c r="GP45" s="12">
        <f>GP$41+(GP$91-GP$41)*ROWS(GP$42:GP45)/ROWS(GP$42:GP$91)</f>
        <v>0.13799999999999998</v>
      </c>
      <c r="GQ45" s="12">
        <f>GQ$41+(GQ$91-GQ$41)*ROWS(GQ$42:GQ45)/ROWS(GQ$42:GQ$91)</f>
        <v>0</v>
      </c>
      <c r="GR45" s="12">
        <f>GR$41+(GR$91-GR$41)*ROWS(GR$42:GR45)/ROWS(GR$42:GR$91)</f>
        <v>0</v>
      </c>
      <c r="GS45" s="12">
        <f>GS$41+(GS$91-GS$41)*ROWS(GS$42:GS45)/ROWS(GS$42:GS$91)</f>
        <v>0</v>
      </c>
      <c r="GT45" s="12">
        <f>GT$41+(GT$91-GT$41)*ROWS(GT$42:GT45)/ROWS(GT$42:GT$91)</f>
        <v>0</v>
      </c>
      <c r="GU45" s="19">
        <f t="shared" si="16"/>
        <v>0.69640000000000002</v>
      </c>
      <c r="GV45" s="12">
        <f>GV$41+(GV$91-GV$41)*ROWS(GV$42:GV45)/ROWS(GV$42:GV$91)</f>
        <v>0</v>
      </c>
      <c r="GW45" s="21">
        <f>GW$41+(GW$91-GW$41)*ROWS(GW$42:GW45)/ROWS(GW$42:GW$91)</f>
        <v>0</v>
      </c>
      <c r="GX45" s="5">
        <f t="shared" si="17"/>
        <v>0.2732</v>
      </c>
      <c r="GY45" s="12">
        <f>GY$41+(GY$91-GY$41)*ROWS(GY$42:GY45)/ROWS(GY$42:GY$91)</f>
        <v>1.84E-2</v>
      </c>
      <c r="GZ45" s="12">
        <f>GZ$41+(GZ$91-GZ$41)*ROWS(GZ$42:GZ45)/ROWS(GZ$42:GZ$91)</f>
        <v>0.23</v>
      </c>
      <c r="HA45" s="12">
        <f>HA$41+(HA$91-HA$41)*ROWS(HA$42:HA45)/ROWS(HA$42:HA$91)</f>
        <v>0.1104</v>
      </c>
      <c r="HB45" s="12">
        <f>HB$41+(HB$91-HB$41)*ROWS(HB$42:HB45)/ROWS(HB$42:HB$91)</f>
        <v>0.36799999999999999</v>
      </c>
      <c r="HC45" s="12">
        <f>HC$41+(HC$91-HC$41)*ROWS(HC$42:HC45)/ROWS(HC$42:HC$91)</f>
        <v>0</v>
      </c>
      <c r="HD45" s="12">
        <f>HD$41+(HD$91-HD$41)*ROWS(HD$42:HD45)/ROWS(HD$42:HD$91)</f>
        <v>0</v>
      </c>
      <c r="HE45" s="12">
        <f>HE$41+(HE$91-HE$41)*ROWS(HE$42:HE45)/ROWS(HE$42:HE$91)</f>
        <v>0</v>
      </c>
      <c r="HF45" s="12">
        <f>HF$41+(HF$91-HF$41)*ROWS(HF$42:HF45)/ROWS(HF$42:HF$91)</f>
        <v>0</v>
      </c>
      <c r="HG45" s="12">
        <f>HG$41+(HG$91-HG$41)*ROWS(HG$42:HG45)/ROWS(HG$42:HG$91)</f>
        <v>0</v>
      </c>
      <c r="HH45" s="12">
        <f>HH$41+(HH$91-HH$41)*ROWS(HH$42:HH45)/ROWS(HH$42:HH$91)</f>
        <v>0</v>
      </c>
      <c r="HI45" s="21">
        <f>HI$41+(HI$91-HI$41)*ROWS(HI$42:HI45)/ROWS(HI$42:HI$91)</f>
        <v>0</v>
      </c>
      <c r="HJ45" s="4">
        <f>HJ$41+(HJ$91-HJ$41)*ROWS(HJ$42:HJ45)/ROWS(HJ$42:HJ$91)</f>
        <v>0</v>
      </c>
      <c r="HK45" s="19">
        <f t="shared" si="18"/>
        <v>0.75160000000000005</v>
      </c>
      <c r="HL45" s="12">
        <f>HL$41+(HL$91-HL$41)*ROWS(HL$42:HL45)/ROWS(HL$42:HL$91)</f>
        <v>9.1999999999999998E-3</v>
      </c>
      <c r="HM45" s="12">
        <f>HM$41+(HM$91-HM$41)*ROWS(HM$42:HM45)/ROWS(HM$42:HM$91)</f>
        <v>9.1999999999999998E-3</v>
      </c>
      <c r="HN45" s="12">
        <f>HN$41+(HN$91-HN$41)*ROWS(HN$42:HN45)/ROWS(HN$42:HN$91)</f>
        <v>0.23</v>
      </c>
      <c r="HO45" s="12">
        <f>HO$41+(HO$91-HO$41)*ROWS(HO$42:HO45)/ROWS(HO$42:HO$91)</f>
        <v>0</v>
      </c>
      <c r="HP45" s="12">
        <f>HP$41+(HP$91-HP$41)*ROWS(HP$42:HP45)/ROWS(HP$42:HP$91)</f>
        <v>0</v>
      </c>
      <c r="HQ45" s="12">
        <f>HQ$41+(HQ$91-HQ$41)*ROWS(HQ$42:HQ45)/ROWS(HQ$42:HQ$91)</f>
        <v>0</v>
      </c>
      <c r="HR45" s="12">
        <f>HR$41+(HR$91-HR$41)*ROWS(HR$42:HR45)/ROWS(HR$42:HR$91)</f>
        <v>0</v>
      </c>
      <c r="HS45" s="12">
        <f>HS$41+(HS$91-HS$41)*ROWS(HS$42:HS45)/ROWS(HS$42:HS$91)</f>
        <v>0</v>
      </c>
      <c r="HT45" s="12">
        <f>HT$41+(HT$91-HT$41)*ROWS(HT$42:HT45)/ROWS(HT$42:HT$91)</f>
        <v>0</v>
      </c>
      <c r="HU45" s="21">
        <f>HU$41+(HU$91-HU$41)*ROWS(HU$42:HU45)/ROWS(HU$42:HU$91)</f>
        <v>0</v>
      </c>
      <c r="HV45" s="4">
        <f>HV$41+(HV$91-HV$41)*ROWS(HV$42:HV45)/ROWS(HV$42:HV$91)</f>
        <v>0</v>
      </c>
      <c r="HW45" s="12">
        <f>HW$41+(HW$91-HW$41)*ROWS(HW$42:HW45)/ROWS(HW$42:HW$91)</f>
        <v>0</v>
      </c>
      <c r="HX45" s="19">
        <f t="shared" si="19"/>
        <v>1</v>
      </c>
      <c r="HY45" s="12">
        <f>HY$41+(HY$91-HY$41)*ROWS(HY$42:HY45)/ROWS(HY$42:HY$91)</f>
        <v>0</v>
      </c>
      <c r="HZ45" s="12">
        <f>HZ$41+(HZ$91-HZ$41)*ROWS(HZ$42:HZ45)/ROWS(HZ$42:HZ$91)</f>
        <v>0</v>
      </c>
      <c r="IA45" s="12">
        <f>IA$41+(IA$91-IA$41)*ROWS(IA$42:IA45)/ROWS(IA$42:IA$91)</f>
        <v>0</v>
      </c>
      <c r="IB45" s="12">
        <f>IB$41+(IB$91-IB$41)*ROWS(IB$42:IB45)/ROWS(IB$42:IB$91)</f>
        <v>0</v>
      </c>
      <c r="IC45" s="12">
        <f>IC$41+(IC$91-IC$41)*ROWS(IC$42:IC45)/ROWS(IC$42:IC$91)</f>
        <v>0</v>
      </c>
      <c r="ID45" s="12">
        <f>ID$41+(ID$91-ID$41)*ROWS(ID$42:ID45)/ROWS(ID$42:ID$91)</f>
        <v>0</v>
      </c>
      <c r="IE45" s="12">
        <f>IE$41+(IE$91-IE$41)*ROWS(IE$42:IE45)/ROWS(IE$42:IE$91)</f>
        <v>0</v>
      </c>
      <c r="IF45" s="12">
        <f>IF$41+(IF$91-IF$41)*ROWS(IF$42:IF45)/ROWS(IF$42:IF$91)</f>
        <v>0</v>
      </c>
      <c r="IG45" s="21">
        <f>IG$41+(IG$91-IG$41)*ROWS(IG$42:IG45)/ROWS(IG$42:IG$91)</f>
        <v>0</v>
      </c>
      <c r="IH45" s="4">
        <f>IH$41+(IH$91-IH$41)*ROWS(IH$42:IH45)/ROWS(IH$42:IH$91)</f>
        <v>0</v>
      </c>
      <c r="II45" s="12">
        <f>II$41+(II$91-II$41)*ROWS(II$42:II45)/ROWS(II$42:II$91)</f>
        <v>0</v>
      </c>
      <c r="IJ45" s="12">
        <f>IJ$41+(IJ$91-IJ$41)*ROWS(IJ$42:IJ45)/ROWS(IJ$42:IJ$91)</f>
        <v>0.184</v>
      </c>
      <c r="IK45" s="19">
        <f t="shared" si="20"/>
        <v>0.81600000000000006</v>
      </c>
      <c r="IL45" s="12">
        <f>IL$41+(IL$91-IL$41)*ROWS(IL$42:IL45)/ROWS(IL$42:IL$91)</f>
        <v>0</v>
      </c>
      <c r="IM45" s="12">
        <f>IM$41+(IM$91-IM$41)*ROWS(IM$42:IM45)/ROWS(IM$42:IM$91)</f>
        <v>0</v>
      </c>
      <c r="IN45" s="12">
        <f>IN$41+(IN$91-IN$41)*ROWS(IN$42:IN45)/ROWS(IN$42:IN$91)</f>
        <v>0</v>
      </c>
      <c r="IO45" s="12">
        <f>IO$41+(IO$91-IO$41)*ROWS(IO$42:IO45)/ROWS(IO$42:IO$91)</f>
        <v>0</v>
      </c>
      <c r="IP45" s="12">
        <f>IP$41+(IP$91-IP$41)*ROWS(IP$42:IP45)/ROWS(IP$42:IP$91)</f>
        <v>0</v>
      </c>
      <c r="IQ45" s="12">
        <f>IQ$41+(IQ$91-IQ$41)*ROWS(IQ$42:IQ45)/ROWS(IQ$42:IQ$91)</f>
        <v>0</v>
      </c>
      <c r="IR45" s="12">
        <f>IR$41+(IR$91-IR$41)*ROWS(IR$42:IR45)/ROWS(IR$42:IR$91)</f>
        <v>0</v>
      </c>
      <c r="IS45" s="21">
        <f>IS$41+(IS$91-IS$41)*ROWS(IS$42:IS45)/ROWS(IS$42:IS$91)</f>
        <v>0</v>
      </c>
      <c r="IT45" s="4">
        <f>IT$41+(IT$91-IT$41)*ROWS(IT$42:IT45)/ROWS(IT$42:IT$91)</f>
        <v>0</v>
      </c>
      <c r="IU45" s="12">
        <f>IU$41+(IU$91-IU$41)*ROWS(IU$42:IU45)/ROWS(IU$42:IU$91)</f>
        <v>0</v>
      </c>
      <c r="IV45" s="12">
        <f>IV$41+(IV$91-IV$41)*ROWS(IV$42:IV45)/ROWS(IV$42:IV$91)</f>
        <v>0</v>
      </c>
      <c r="IW45" s="12">
        <f>IW$41+(IW$91-IW$41)*ROWS(IW$42:IW45)/ROWS(IW$42:IW$91)</f>
        <v>0</v>
      </c>
      <c r="IX45" s="12">
        <f>IX$41+(IX$91-IX$41)*ROWS(IX$42:IX45)/ROWS(IX$42:IX$91)</f>
        <v>0</v>
      </c>
      <c r="IY45" s="19">
        <f t="shared" si="21"/>
        <v>0.81600000000000006</v>
      </c>
      <c r="IZ45" s="12">
        <f>IZ$41+(IZ$91-IZ$41)*ROWS(IZ$42:IZ45)/ROWS(IZ$42:IZ$91)</f>
        <v>0</v>
      </c>
      <c r="JA45" s="12">
        <f>JA$41+(JA$91-JA$41)*ROWS(JA$42:JA45)/ROWS(JA$42:JA$91)</f>
        <v>0</v>
      </c>
      <c r="JB45" s="12">
        <f>JB$41+(JB$91-JB$41)*ROWS(JB$42:JB45)/ROWS(JB$42:JB$91)</f>
        <v>0</v>
      </c>
      <c r="JC45" s="12">
        <f>JC$41+(JC$91-JC$41)*ROWS(JC$42:JC45)/ROWS(JC$42:JC$91)</f>
        <v>0</v>
      </c>
      <c r="JD45" s="12">
        <f>JD$41+(JD$91-JD$41)*ROWS(JD$42:JD45)/ROWS(JD$42:JD$91)</f>
        <v>0</v>
      </c>
      <c r="JE45" s="21">
        <f>JE$41+(JE$91-JE$41)*ROWS(JE$42:JE45)/ROWS(JE$42:JE$91)</f>
        <v>0.184</v>
      </c>
      <c r="JF45" s="4">
        <f>JF$41+(JF$91-JF$41)*ROWS(JF$42:JF45)/ROWS(JF$42:JF$91)</f>
        <v>0</v>
      </c>
      <c r="JG45" s="12">
        <f>JG$41+(JG$91-JG$41)*ROWS(JG$42:JG45)/ROWS(JG$42:JG$91)</f>
        <v>0</v>
      </c>
      <c r="JH45" s="12">
        <f>JH$41+(JH$91-JH$41)*ROWS(JH$42:JH45)/ROWS(JH$42:JH$91)</f>
        <v>6.4400000000000013E-2</v>
      </c>
      <c r="JI45" s="12">
        <f>JI$41+(JI$91-JI$41)*ROWS(JI$42:JI45)/ROWS(JI$42:JI$91)</f>
        <v>0</v>
      </c>
      <c r="JJ45" s="12">
        <f>JJ$41+(JJ$91-JJ$41)*ROWS(JJ$42:JJ45)/ROWS(JJ$42:JJ$91)</f>
        <v>9.1999999999999998E-2</v>
      </c>
      <c r="JK45" s="12">
        <f>JK$41+(JK$91-JK$41)*ROWS(JK$42:JK45)/ROWS(JK$42:JK$91)</f>
        <v>0</v>
      </c>
      <c r="JL45" s="12">
        <f>JL$41+(JL$91-JL$41)*ROWS(JL$42:JL45)/ROWS(JL$42:JL$91)</f>
        <v>0</v>
      </c>
      <c r="JM45" s="12">
        <f>JM$41+(JM$91-JM$41)*ROWS(JM$42:JM45)/ROWS(JM$42:JM$91)</f>
        <v>0</v>
      </c>
      <c r="JN45" s="19">
        <f t="shared" si="22"/>
        <v>0.84360000000000002</v>
      </c>
      <c r="JO45" s="12">
        <f>JO$41+(JO$91-JO$41)*ROWS(JO$42:JO45)/ROWS(JO$42:JO$91)</f>
        <v>0</v>
      </c>
      <c r="JP45" s="12">
        <f>JP$41+(JP$91-JP$41)*ROWS(JP$42:JP45)/ROWS(JP$42:JP$91)</f>
        <v>0</v>
      </c>
      <c r="JQ45" s="21">
        <f>JQ$41+(JQ$91-JQ$41)*ROWS(JQ$42:JQ45)/ROWS(JQ$42:JQ$91)</f>
        <v>0</v>
      </c>
      <c r="JR45" s="4">
        <f>JR$41+(JR$91-JR$41)*ROWS(JR$42:JR45)/ROWS(JR$42:JR$91)</f>
        <v>0</v>
      </c>
      <c r="JS45" s="12">
        <f>JS$41+(JS$91-JS$41)*ROWS(JS$42:JS45)/ROWS(JS$42:JS$91)</f>
        <v>0</v>
      </c>
      <c r="JT45" s="12">
        <f>JT$41+(JT$91-JT$41)*ROWS(JT$42:JT45)/ROWS(JT$42:JT$91)</f>
        <v>4.5999999999999999E-2</v>
      </c>
      <c r="JU45" s="12">
        <f>JU$41+(JU$91-JU$41)*ROWS(JU$42:JU45)/ROWS(JU$42:JU$91)</f>
        <v>1.84E-2</v>
      </c>
      <c r="JV45" s="12">
        <f>JV$41+(JV$91-JV$41)*ROWS(JV$42:JV45)/ROWS(JV$42:JV$91)</f>
        <v>7.3599999999999999E-2</v>
      </c>
      <c r="JW45" s="12">
        <f>JW$41+(JW$91-JW$41)*ROWS(JW$42:JW45)/ROWS(JW$42:JW$91)</f>
        <v>0</v>
      </c>
      <c r="JX45" s="12">
        <f>JX$41+(JX$91-JX$41)*ROWS(JX$42:JX45)/ROWS(JX$42:JX$91)</f>
        <v>0</v>
      </c>
      <c r="JY45" s="12">
        <f>JY$41+(JY$91-JY$41)*ROWS(JY$42:JY45)/ROWS(JY$42:JY$91)</f>
        <v>0</v>
      </c>
      <c r="JZ45" s="12">
        <f>JZ$41+(JZ$91-JZ$41)*ROWS(JZ$42:JZ45)/ROWS(JZ$42:JZ$91)</f>
        <v>0</v>
      </c>
      <c r="KA45" s="19">
        <f t="shared" si="23"/>
        <v>0.86199999999999999</v>
      </c>
      <c r="KB45" s="12">
        <f>KB$41+(KB$91-KB$41)*ROWS(KB$42:KB45)/ROWS(KB$42:KB$91)</f>
        <v>0</v>
      </c>
      <c r="KC45" s="21">
        <f>KC$41+(KC$91-KC$41)*ROWS(KC$42:KC45)/ROWS(KC$42:KC$91)</f>
        <v>0</v>
      </c>
      <c r="KD45" s="4">
        <f>KD$41+(KD$91-KD$41)*ROWS(KD$42:KD45)/ROWS(KD$42:KD$91)</f>
        <v>0</v>
      </c>
      <c r="KE45" s="12">
        <f>KE$41+(KE$91-KE$41)*ROWS(KE$42:KE45)/ROWS(KE$42:KE$91)</f>
        <v>0</v>
      </c>
      <c r="KF45" s="19">
        <f t="shared" si="24"/>
        <v>1</v>
      </c>
      <c r="KG45" s="12">
        <f>KG$41+(KG$91-KG$41)*ROWS(KG$42:KG45)/ROWS(KG$42:KG$91)</f>
        <v>0</v>
      </c>
      <c r="KH45" s="12">
        <f>KH$41+(KH$91-KH$41)*ROWS(KH$42:KH45)/ROWS(KH$42:KH$91)</f>
        <v>0</v>
      </c>
      <c r="KI45" s="12">
        <f>KI$41+(KI$91-KI$41)*ROWS(KI$42:KI45)/ROWS(KI$42:KI$91)</f>
        <v>0</v>
      </c>
      <c r="KJ45" s="12">
        <f>KJ$41+(KJ$91-KJ$41)*ROWS(KJ$42:KJ45)/ROWS(KJ$42:KJ$91)</f>
        <v>0</v>
      </c>
      <c r="KK45" s="12">
        <f>KK$41+(KK$91-KK$41)*ROWS(KK$42:KK45)/ROWS(KK$42:KK$91)</f>
        <v>0</v>
      </c>
      <c r="KL45" s="12">
        <f>KL$41+(KL$91-KL$41)*ROWS(KL$42:KL45)/ROWS(KL$42:KL$91)</f>
        <v>0</v>
      </c>
      <c r="KM45" s="12">
        <f>KM$41+(KM$91-KM$41)*ROWS(KM$42:KM45)/ROWS(KM$42:KM$91)</f>
        <v>0</v>
      </c>
      <c r="KN45" s="12">
        <f>KN$41+(KN$91-KN$41)*ROWS(KN$42:KN45)/ROWS(KN$42:KN$91)</f>
        <v>0</v>
      </c>
      <c r="KO45" s="21">
        <f>KO$41+(KO$91-KO$41)*ROWS(KO$42:KO45)/ROWS(KO$42:KO$91)</f>
        <v>0</v>
      </c>
      <c r="KP45" s="4">
        <f>KP$41+(KP$91-KP$41)*ROWS(KP$42:KP45)/ROWS(KP$42:KP$91)</f>
        <v>0</v>
      </c>
      <c r="KQ45" s="12">
        <f>KQ$41+(KQ$91-KQ$41)*ROWS(KQ$42:KQ45)/ROWS(KQ$42:KQ$91)</f>
        <v>0</v>
      </c>
      <c r="KR45" s="12">
        <f>KR$41+(KR$91-KR$41)*ROWS(KR$42:KR45)/ROWS(KR$42:KR$91)</f>
        <v>0</v>
      </c>
      <c r="KS45" s="19">
        <f t="shared" si="25"/>
        <v>1</v>
      </c>
      <c r="KT45" s="12">
        <f>KT$41+(KT$91-KT$41)*ROWS(KT$42:KT45)/ROWS(KT$42:KT$91)</f>
        <v>0</v>
      </c>
      <c r="KU45" s="12">
        <f>KU$41+(KU$91-KU$41)*ROWS(KU$42:KU45)/ROWS(KU$42:KU$91)</f>
        <v>0</v>
      </c>
      <c r="KV45" s="12">
        <f>KV$41+(KV$91-KV$41)*ROWS(KV$42:KV45)/ROWS(KV$42:KV$91)</f>
        <v>0</v>
      </c>
      <c r="KW45" s="12">
        <f>KW$41+(KW$91-KW$41)*ROWS(KW$42:KW45)/ROWS(KW$42:KW$91)</f>
        <v>0</v>
      </c>
      <c r="KX45" s="12">
        <f>KX$41+(KX$91-KX$41)*ROWS(KX$42:KX45)/ROWS(KX$42:KX$91)</f>
        <v>0</v>
      </c>
      <c r="KY45" s="12">
        <f>KY$41+(KY$91-KY$41)*ROWS(KY$42:KY45)/ROWS(KY$42:KY$91)</f>
        <v>0</v>
      </c>
      <c r="KZ45" s="12">
        <f>KZ$41+(KZ$91-KZ$41)*ROWS(KZ$42:KZ45)/ROWS(KZ$42:KZ$91)</f>
        <v>0</v>
      </c>
      <c r="LA45" s="21">
        <f>LA$41+(LA$91-LA$41)*ROWS(LA$42:LA45)/ROWS(LA$42:LA$91)</f>
        <v>0</v>
      </c>
      <c r="LB45" s="4">
        <f>LB$41+(LB$91-LB$41)*ROWS(LB$42:LB45)/ROWS(LB$42:LB$91)</f>
        <v>0</v>
      </c>
      <c r="LC45" s="12">
        <f>LC$41+(LC$91-LC$41)*ROWS(LC$42:LC45)/ROWS(LC$42:LC$91)</f>
        <v>0</v>
      </c>
      <c r="LD45" s="12">
        <f>LD$41+(LD$91-LD$41)*ROWS(LD$42:LD45)/ROWS(LD$42:LD$91)</f>
        <v>0.13799999999999998</v>
      </c>
      <c r="LE45" s="12">
        <f>LE$41+(LE$91-LE$41)*ROWS(LE$42:LE45)/ROWS(LE$42:LE$91)</f>
        <v>4.5999999999999999E-2</v>
      </c>
      <c r="LF45" s="12">
        <f>LF$41+(LF$91-LF$41)*ROWS(LF$42:LF45)/ROWS(LF$42:LF$91)</f>
        <v>0.41400000000000003</v>
      </c>
      <c r="LG45" s="19">
        <f t="shared" si="36"/>
        <v>0.40199999999999991</v>
      </c>
      <c r="LH45" s="12">
        <f>LH$41+(LH$91-LH$41)*ROWS(LH$42:LH45)/ROWS(LH$42:LH$91)</f>
        <v>0</v>
      </c>
      <c r="LI45" s="12">
        <f>LI$41+(LI$91-LI$41)*ROWS(LI$42:LI45)/ROWS(LI$42:LI$91)</f>
        <v>0</v>
      </c>
      <c r="LJ45" s="12">
        <f>LJ$41+(LJ$91-LJ$41)*ROWS(LJ$42:LJ45)/ROWS(LJ$42:LJ$91)</f>
        <v>0</v>
      </c>
      <c r="LK45" s="12">
        <f>LK$41+(LK$91-LK$41)*ROWS(LK$42:LK45)/ROWS(LK$42:LK$91)</f>
        <v>0</v>
      </c>
      <c r="LL45" s="12">
        <f>LL$41+(LL$91-LL$41)*ROWS(LL$42:LL45)/ROWS(LL$42:LL$91)</f>
        <v>0</v>
      </c>
      <c r="LM45" s="21">
        <f>LM$41+(LM$91-LM$41)*ROWS(LM$42:LM45)/ROWS(LM$42:LM$91)</f>
        <v>0</v>
      </c>
      <c r="LN45" s="4">
        <f>LN$41+(LN$91-LN$41)*ROWS(LN$42:LN45)/ROWS(LN$42:LN$91)</f>
        <v>0</v>
      </c>
      <c r="LO45" s="12">
        <f>LO$41+(LO$91-LO$41)*ROWS(LO$42:LO45)/ROWS(LO$42:LO$91)</f>
        <v>0</v>
      </c>
      <c r="LP45" s="12">
        <f>LP$41+(LP$91-LP$41)*ROWS(LP$42:LP45)/ROWS(LP$42:LP$91)</f>
        <v>9.1999999999999998E-2</v>
      </c>
      <c r="LQ45" s="12">
        <f>LQ$41+(LQ$91-LQ$41)*ROWS(LQ$42:LQ45)/ROWS(LQ$42:LQ$91)</f>
        <v>2.76E-2</v>
      </c>
      <c r="LR45" s="12">
        <f>LR$41+(LR$91-LR$41)*ROWS(LR$42:LR45)/ROWS(LR$42:LR$91)</f>
        <v>0.27599999999999997</v>
      </c>
      <c r="LS45" s="12">
        <f>LS$41+(LS$91-LS$41)*ROWS(LS$42:LS45)/ROWS(LS$42:LS$91)</f>
        <v>0</v>
      </c>
      <c r="LT45" s="12">
        <f>LT$41+(LT$91-LT$41)*ROWS(LT$42:LT45)/ROWS(LT$42:LT$91)</f>
        <v>0</v>
      </c>
      <c r="LU45" s="12">
        <f>LU$41+(LU$91-LU$41)*ROWS(LU$42:LU45)/ROWS(LU$42:LU$91)</f>
        <v>0</v>
      </c>
      <c r="LV45" s="12">
        <f>LV$41+(LV$91-LV$41)*ROWS(LV$42:LV45)/ROWS(LV$42:LV$91)</f>
        <v>0</v>
      </c>
      <c r="LW45" s="19">
        <f t="shared" si="27"/>
        <v>0.60440000000000005</v>
      </c>
      <c r="LX45" s="12">
        <f>LX$41+(LX$91-LX$41)*ROWS(LX$42:LX45)/ROWS(LX$42:LX$91)</f>
        <v>0</v>
      </c>
      <c r="LY45" s="21">
        <f>LY$41+(LY$91-LY$41)*ROWS(LY$42:LY45)/ROWS(LY$42:LY$91)</f>
        <v>0</v>
      </c>
      <c r="LZ45" s="4">
        <f>LZ$41+(LZ$91-LZ$41)*ROWS(LZ$42:LZ45)/ROWS(LZ$42:LZ$91)</f>
        <v>0</v>
      </c>
      <c r="MA45" s="12">
        <f>MA$41+(MA$91-MA$41)*ROWS(MA$42:MA45)/ROWS(MA$42:MA$91)</f>
        <v>0</v>
      </c>
      <c r="MB45" s="12">
        <f>MB$41+(MB$91-MB$41)*ROWS(MB$42:MB45)/ROWS(MB$42:MB$91)</f>
        <v>0</v>
      </c>
      <c r="MC45" s="12">
        <f>MC$41+(MC$91-MC$41)*ROWS(MC$42:MC45)/ROWS(MC$42:MC$91)</f>
        <v>0</v>
      </c>
      <c r="MD45" s="12">
        <f>MD$41+(MD$91-MD$41)*ROWS(MD$42:MD45)/ROWS(MD$42:MD$91)</f>
        <v>0</v>
      </c>
      <c r="ME45" s="12">
        <f>ME$41+(ME$91-ME$41)*ROWS(ME$42:ME45)/ROWS(ME$42:ME$91)</f>
        <v>0</v>
      </c>
      <c r="MF45" s="12">
        <f>MF$41+(MF$91-MF$41)*ROWS(MF$42:MF45)/ROWS(MF$42:MF$91)</f>
        <v>0</v>
      </c>
      <c r="MG45" s="12">
        <f>MG$41+(MG$91-MG$41)*ROWS(MG$42:MG45)/ROWS(MG$42:MG$91)</f>
        <v>0</v>
      </c>
      <c r="MH45" s="12">
        <f>MH$41+(MH$91-MH$41)*ROWS(MH$42:MH45)/ROWS(MH$42:MH$91)</f>
        <v>0</v>
      </c>
      <c r="MI45" s="12">
        <f>MI$41+(MI$91-MI$41)*ROWS(MI$42:MI45)/ROWS(MI$42:MI$91)</f>
        <v>0</v>
      </c>
      <c r="MJ45" s="12">
        <f>MJ$41+(MJ$91-MJ$41)*ROWS(MJ$42:MJ45)/ROWS(MJ$42:MJ$91)</f>
        <v>0</v>
      </c>
      <c r="MK45" s="35">
        <f t="shared" si="28"/>
        <v>1</v>
      </c>
      <c r="ML45" s="4">
        <f>ML$41+(ML$91-ML$41)*ROWS(ML$42:ML45)/ROWS(ML$42:ML$91)</f>
        <v>0</v>
      </c>
      <c r="MM45" s="12">
        <f>MM$41+(MM$91-MM$41)*ROWS(MM$42:MM45)/ROWS(MM$42:MM$91)</f>
        <v>0</v>
      </c>
      <c r="MN45" s="19">
        <f t="shared" si="29"/>
        <v>1</v>
      </c>
      <c r="MO45" s="12">
        <f>MO$41+(MO$91-MO$41)*ROWS(MO$42:MO45)/ROWS(MO$42:MO$91)</f>
        <v>0</v>
      </c>
      <c r="MP45" s="12">
        <f>MP$41+(MP$91-MP$41)*ROWS(MP$42:MP45)/ROWS(MP$42:MP$91)</f>
        <v>0</v>
      </c>
      <c r="MQ45" s="12">
        <f>MQ$41+(MQ$91-MQ$41)*ROWS(MQ$42:MQ45)/ROWS(MQ$42:MQ$91)</f>
        <v>0</v>
      </c>
      <c r="MR45" s="12">
        <f>MR$41+(MR$91-MR$41)*ROWS(MR$42:MR45)/ROWS(MR$42:MR$91)</f>
        <v>0</v>
      </c>
      <c r="MS45" s="12">
        <f>MS$41+(MS$91-MS$41)*ROWS(MS$42:MS45)/ROWS(MS$42:MS$91)</f>
        <v>0</v>
      </c>
      <c r="MT45" s="12">
        <f>MT$41+(MT$91-MT$41)*ROWS(MT$42:MT45)/ROWS(MT$42:MT$91)</f>
        <v>0</v>
      </c>
      <c r="MU45" s="12">
        <f>MU$41+(MU$91-MU$41)*ROWS(MU$42:MU45)/ROWS(MU$42:MU$91)</f>
        <v>0</v>
      </c>
      <c r="MV45" s="12">
        <f>MV$41+(MV$91-MV$41)*ROWS(MV$42:MV45)/ROWS(MV$42:MV$91)</f>
        <v>0</v>
      </c>
      <c r="MW45" s="21">
        <f>MW$41+(MW$91-MW$41)*ROWS(MW$42:MW45)/ROWS(MW$42:MW$91)</f>
        <v>0</v>
      </c>
      <c r="MX45" s="4">
        <f>MX$41+(MX$91-MX$41)*ROWS(MX$42:MX45)/ROWS(MX$42:MX$91)</f>
        <v>0</v>
      </c>
      <c r="MY45" s="12">
        <f>MY$41+(MY$91-MY$41)*ROWS(MY$42:MY45)/ROWS(MY$42:MY$91)</f>
        <v>0</v>
      </c>
      <c r="MZ45" s="12">
        <f>MZ$41+(MZ$91-MZ$41)*ROWS(MZ$42:MZ45)/ROWS(MZ$42:MZ$91)</f>
        <v>0</v>
      </c>
      <c r="NA45" s="19">
        <f t="shared" si="30"/>
        <v>1</v>
      </c>
      <c r="NB45" s="12">
        <f>NB$41+(NB$91-NB$41)*ROWS(NB$42:NB45)/ROWS(NB$42:NB$91)</f>
        <v>0</v>
      </c>
      <c r="NC45" s="12">
        <f>NC$41+(NC$91-NC$41)*ROWS(NC$42:NC45)/ROWS(NC$42:NC$91)</f>
        <v>0</v>
      </c>
      <c r="ND45" s="12">
        <f>ND$41+(ND$91-ND$41)*ROWS(ND$42:ND45)/ROWS(ND$42:ND$91)</f>
        <v>0</v>
      </c>
      <c r="NE45" s="12">
        <f>NE$41+(NE$91-NE$41)*ROWS(NE$42:NE45)/ROWS(NE$42:NE$91)</f>
        <v>0</v>
      </c>
      <c r="NF45" s="12">
        <f>NF$41+(NF$91-NF$41)*ROWS(NF$42:NF45)/ROWS(NF$42:NF$91)</f>
        <v>0</v>
      </c>
      <c r="NG45" s="12">
        <f>NG$41+(NG$91-NG$41)*ROWS(NG$42:NG45)/ROWS(NG$42:NG$91)</f>
        <v>0</v>
      </c>
      <c r="NH45" s="12">
        <f>NH$41+(NH$91-NH$41)*ROWS(NH$42:NH45)/ROWS(NH$42:NH$91)</f>
        <v>0</v>
      </c>
      <c r="NI45" s="21">
        <f>NI$41+(NI$91-NI$41)*ROWS(NI$42:NI45)/ROWS(NI$42:NI$91)</f>
        <v>0</v>
      </c>
      <c r="NJ45" s="4">
        <f>NJ$41+(NJ$91-NJ$41)*ROWS(NJ$42:NJ45)/ROWS(NJ$42:NJ$91)</f>
        <v>0</v>
      </c>
      <c r="NK45" s="12">
        <f>NK$41+(NK$91-NK$41)*ROWS(NK$42:NK45)/ROWS(NK$42:NK$91)</f>
        <v>0</v>
      </c>
      <c r="NL45" s="19">
        <f t="shared" si="31"/>
        <v>1</v>
      </c>
      <c r="NM45" s="12">
        <f>NM$41+(NM$91-NM$41)*ROWS(NM$42:NM45)/ROWS(NM$42:NM$91)</f>
        <v>0</v>
      </c>
      <c r="NN45" s="12">
        <f>NN$41+(NN$91-NN$41)*ROWS(NN$42:NN45)/ROWS(NN$42:NN$91)</f>
        <v>0</v>
      </c>
      <c r="NO45" s="12">
        <f>NO$41+(NO$91-NO$41)*ROWS(NO$42:NO45)/ROWS(NO$42:NO$91)</f>
        <v>0</v>
      </c>
      <c r="NP45" s="12">
        <f>NP$41+(NP$91-NP$41)*ROWS(NP$42:NP45)/ROWS(NP$42:NP$91)</f>
        <v>0</v>
      </c>
      <c r="NQ45" s="12">
        <f>NQ$41+(NQ$91-NQ$41)*ROWS(NQ$42:NQ45)/ROWS(NQ$42:NQ$91)</f>
        <v>0</v>
      </c>
      <c r="NR45" s="12">
        <f>NR$41+(NR$91-NR$41)*ROWS(NR$42:NR45)/ROWS(NR$42:NR$91)</f>
        <v>0</v>
      </c>
      <c r="NS45" s="12">
        <f>NS$41+(NS$91-NS$41)*ROWS(NS$42:NS45)/ROWS(NS$42:NS$91)</f>
        <v>0</v>
      </c>
      <c r="NT45" s="12">
        <f>NT$41+(NT$91-NT$41)*ROWS(NT$42:NT45)/ROWS(NT$42:NT$91)</f>
        <v>0</v>
      </c>
      <c r="NU45" s="21">
        <f>NU$41+(NU$91-NU$41)*ROWS(NU$42:NU45)/ROWS(NU$42:NU$91)</f>
        <v>0</v>
      </c>
      <c r="NV45" s="4">
        <f>NV$41+(NV$91-NV$41)*ROWS(NV$42:NV45)/ROWS(NV$42:NV$91)</f>
        <v>0</v>
      </c>
      <c r="NW45" s="12">
        <f>NW$41+(NW$91-NW$41)*ROWS(NW$42:NW45)/ROWS(NW$42:NW$91)</f>
        <v>0</v>
      </c>
      <c r="NX45" s="12">
        <f>NX$41+(NX$91-NX$41)*ROWS(NX$42:NX45)/ROWS(NX$42:NX$91)</f>
        <v>0</v>
      </c>
      <c r="NY45" s="19">
        <f t="shared" si="32"/>
        <v>1</v>
      </c>
      <c r="NZ45" s="12">
        <f>NZ$41+(NZ$91-NZ$41)*ROWS(NZ$42:NZ45)/ROWS(NZ$42:NZ$91)</f>
        <v>0</v>
      </c>
      <c r="OA45" s="12">
        <f>OA$41+(OA$91-OA$41)*ROWS(OA$42:OA45)/ROWS(OA$42:OA$91)</f>
        <v>0</v>
      </c>
      <c r="OB45" s="12">
        <f>OB$41+(OB$91-OB$41)*ROWS(OB$42:OB45)/ROWS(OB$42:OB$91)</f>
        <v>0</v>
      </c>
      <c r="OC45" s="12">
        <f>OC$41+(OC$91-OC$41)*ROWS(OC$42:OC45)/ROWS(OC$42:OC$91)</f>
        <v>0</v>
      </c>
      <c r="OD45" s="12">
        <f>OD$41+(OD$91-OD$41)*ROWS(OD$42:OD45)/ROWS(OD$42:OD$91)</f>
        <v>0</v>
      </c>
      <c r="OE45" s="12">
        <f>OE$41+(OE$91-OE$41)*ROWS(OE$42:OE45)/ROWS(OE$42:OE$91)</f>
        <v>0</v>
      </c>
      <c r="OF45" s="12">
        <f>OF$41+(OF$91-OF$41)*ROWS(OF$42:OF45)/ROWS(OF$42:OF$91)</f>
        <v>0</v>
      </c>
      <c r="OG45" s="21">
        <f>OG$41+(OG$91-OG$41)*ROWS(OG$42:OG45)/ROWS(OG$42:OG$91)</f>
        <v>0</v>
      </c>
      <c r="OH45" s="4">
        <f>OH$41+(OH$91-OH$41)*ROWS(OH$42:OH45)/ROWS(OH$42:OH$91)</f>
        <v>0</v>
      </c>
      <c r="OI45" s="12">
        <f>OI$41+(OI$91-OI$41)*ROWS(OI$42:OI45)/ROWS(OI$42:OI$91)</f>
        <v>0</v>
      </c>
      <c r="OJ45" s="19">
        <f t="shared" si="33"/>
        <v>1</v>
      </c>
      <c r="OK45" s="12">
        <f>OK$41+(OK$91-OK$41)*ROWS(OK$42:OK45)/ROWS(OK$42:OK$91)</f>
        <v>0</v>
      </c>
      <c r="OL45" s="12">
        <f>OL$41+(OL$91-OL$41)*ROWS(OL$42:OL45)/ROWS(OL$42:OL$91)</f>
        <v>0</v>
      </c>
      <c r="OM45" s="12">
        <f>OM$41+(OM$91-OM$41)*ROWS(OM$42:OM45)/ROWS(OM$42:OM$91)</f>
        <v>0</v>
      </c>
      <c r="ON45" s="12">
        <f>ON$41+(ON$91-ON$41)*ROWS(ON$42:ON45)/ROWS(ON$42:ON$91)</f>
        <v>0</v>
      </c>
      <c r="OO45" s="12">
        <f>OO$41+(OO$91-OO$41)*ROWS(OO$42:OO45)/ROWS(OO$42:OO$91)</f>
        <v>0</v>
      </c>
      <c r="OP45" s="12">
        <f>OP$41+(OP$91-OP$41)*ROWS(OP$42:OP45)/ROWS(OP$42:OP$91)</f>
        <v>0</v>
      </c>
      <c r="OQ45" s="12">
        <f>OQ$41+(OQ$91-OQ$41)*ROWS(OQ$42:OQ45)/ROWS(OQ$42:OQ$91)</f>
        <v>0</v>
      </c>
      <c r="OR45" s="12">
        <f>OR$41+(OR$91-OR$41)*ROWS(OR$42:OR45)/ROWS(OR$42:OR$91)</f>
        <v>0</v>
      </c>
      <c r="OS45" s="21">
        <f>OS$41+(OS$91-OS$41)*ROWS(OS$42:OS45)/ROWS(OS$42:OS$91)</f>
        <v>0</v>
      </c>
      <c r="OT45" s="4">
        <f>OT$41+(OT$91-OT$41)*ROWS(OT$42:OT45)/ROWS(OT$42:OT$91)</f>
        <v>0</v>
      </c>
      <c r="OU45" s="12">
        <f>OU$41+(OU$91-OU$41)*ROWS(OU$42:OU45)/ROWS(OU$42:OU$91)</f>
        <v>0</v>
      </c>
      <c r="OV45" s="12">
        <f>OV$41+(OV$91-OV$41)*ROWS(OV$42:OV45)/ROWS(OV$42:OV$91)</f>
        <v>0</v>
      </c>
      <c r="OW45" s="19">
        <f t="shared" si="34"/>
        <v>1</v>
      </c>
      <c r="OX45" s="12">
        <f>OX$41+(OX$91-OX$41)*ROWS(OX$42:OX45)/ROWS(OX$42:OX$91)</f>
        <v>0</v>
      </c>
      <c r="OY45" s="12">
        <f>OY$41+(OY$91-OY$41)*ROWS(OY$42:OY45)/ROWS(OY$42:OY$91)</f>
        <v>0</v>
      </c>
      <c r="OZ45" s="12">
        <f>OZ$41+(OZ$91-OZ$41)*ROWS(OZ$42:OZ45)/ROWS(OZ$42:OZ$91)</f>
        <v>0</v>
      </c>
      <c r="PA45" s="12">
        <f>PA$41+(PA$91-PA$41)*ROWS(PA$42:PA45)/ROWS(PA$42:PA$91)</f>
        <v>0</v>
      </c>
      <c r="PB45" s="12">
        <f>PB$41+(PB$91-PB$41)*ROWS(PB$42:PB45)/ROWS(PB$42:PB$91)</f>
        <v>0</v>
      </c>
      <c r="PC45" s="12">
        <f>PC$41+(PC$91-PC$41)*ROWS(PC$42:PC45)/ROWS(PC$42:PC$91)</f>
        <v>0</v>
      </c>
      <c r="PD45" s="12">
        <f>PD$41+(PD$91-PD$41)*ROWS(PD$42:PD45)/ROWS(PD$42:PD$91)</f>
        <v>0</v>
      </c>
      <c r="PE45" s="21">
        <f>PE$41+(PE$91-PE$41)*ROWS(PE$42:PE45)/ROWS(PE$42:PE$91)</f>
        <v>0</v>
      </c>
      <c r="PF45" s="4">
        <f>PF$41+(PF$91-PF$41)*ROWS(PF$42:PF45)/ROWS(PF$42:PF$91)</f>
        <v>0</v>
      </c>
      <c r="PG45" s="12">
        <f>PG$41+(PG$91-PG$41)*ROWS(PG$42:PG45)/ROWS(PG$42:PG$91)</f>
        <v>0</v>
      </c>
      <c r="PH45" s="12">
        <f>PH$41+(PH$91-PH$41)*ROWS(PH$42:PH45)/ROWS(PH$42:PH$91)</f>
        <v>0</v>
      </c>
      <c r="PI45" s="12">
        <f>PI$41+(PI$91-PI$41)*ROWS(PI$42:PI45)/ROWS(PI$42:PI$91)</f>
        <v>0</v>
      </c>
      <c r="PJ45" s="12">
        <f>PJ$41+(PJ$91-PJ$41)*ROWS(PJ$42:PJ45)/ROWS(PJ$42:PJ$91)</f>
        <v>0</v>
      </c>
      <c r="PK45" s="12">
        <f>PK$41+(PK$91-PK$41)*ROWS(PK$42:PK45)/ROWS(PK$42:PK$91)</f>
        <v>0</v>
      </c>
      <c r="PL45" s="12">
        <f>PL$41+(PL$91-PL$41)*ROWS(PL$42:PL45)/ROWS(PL$42:PL$91)</f>
        <v>0</v>
      </c>
      <c r="PM45" s="12">
        <f>PM$41+(PM$91-PM$41)*ROWS(PM$42:PM45)/ROWS(PM$42:PM$91)</f>
        <v>0</v>
      </c>
      <c r="PN45" s="12">
        <f>PN$41+(PN$91-PN$41)*ROWS(PN$42:PN45)/ROWS(PN$42:PN$91)</f>
        <v>0</v>
      </c>
      <c r="PO45" s="12">
        <f>PO$41+(PO$91-PO$41)*ROWS(PO$42:PO45)/ROWS(PO$42:PO$91)</f>
        <v>0</v>
      </c>
      <c r="PP45" s="19">
        <f t="shared" si="35"/>
        <v>1</v>
      </c>
      <c r="PQ45" s="21">
        <f>PQ$41+(PQ$91-PQ$41)*ROWS(PQ$42:PQ45)/ROWS(PQ$42:PQ$91)</f>
        <v>0</v>
      </c>
    </row>
    <row r="46" spans="1:433" x14ac:dyDescent="0.25">
      <c r="A46" s="30">
        <v>2055</v>
      </c>
      <c r="B46" s="5">
        <f t="shared" si="0"/>
        <v>0.55899999999999994</v>
      </c>
      <c r="C46" s="12">
        <f>C$41+(C$91-C$41)*ROWS(C$42:C46)/ROWS(C$42:C$91)</f>
        <v>3.6000000000000004E-2</v>
      </c>
      <c r="D46" s="12">
        <f>D$41+(D$91-D$41)*ROWS(D$42:D46)/ROWS(D$42:D$91)</f>
        <v>7.2000000000000008E-2</v>
      </c>
      <c r="E46" s="12">
        <f>E$41+(E$91-E$41)*ROWS(E$42:E46)/ROWS(E$42:E$91)</f>
        <v>1.8000000000000002E-2</v>
      </c>
      <c r="F46" s="12">
        <f>F$41+(F$91-F$41)*ROWS(F$42:F46)/ROWS(F$42:F$91)</f>
        <v>0.18000000000000002</v>
      </c>
      <c r="G46" s="12">
        <f>G$41+(G$91-G$41)*ROWS(G$42:G46)/ROWS(G$42:G$91)</f>
        <v>0</v>
      </c>
      <c r="H46" s="12">
        <f>H$41+(H$91-H$41)*ROWS(H$42:H46)/ROWS(H$42:H$91)</f>
        <v>0</v>
      </c>
      <c r="I46" s="12">
        <f>I$41+(I$91-I$41)*ROWS(I$42:I46)/ROWS(I$42:I$91)</f>
        <v>0</v>
      </c>
      <c r="J46" s="12">
        <f>J$41+(J$91-J$41)*ROWS(J$42:J46)/ROWS(J$42:J$91)</f>
        <v>0</v>
      </c>
      <c r="K46" s="12">
        <f>K$41+(K$91-K$41)*ROWS(K$42:K46)/ROWS(K$42:K$91)</f>
        <v>4.5000000000000005E-2</v>
      </c>
      <c r="L46" s="12">
        <f>L$41+(L$91-L$41)*ROWS(L$42:L46)/ROWS(L$42:L$91)</f>
        <v>0</v>
      </c>
      <c r="M46" s="21">
        <f>M$41+(M$91-M$41)*ROWS(M$42:M46)/ROWS(M$42:M$91)</f>
        <v>9.0000000000000011E-2</v>
      </c>
      <c r="N46" s="4">
        <f>N$41+(N$91-N$41)*ROWS(N$42:N46)/ROWS(N$42:N$91)</f>
        <v>0</v>
      </c>
      <c r="O46" s="12">
        <f>O$41+(O$91-O$41)*ROWS(O$42:O46)/ROWS(O$42:O$91)</f>
        <v>0</v>
      </c>
      <c r="P46" s="19">
        <f t="shared" si="1"/>
        <v>0.95499999999999996</v>
      </c>
      <c r="Q46" s="12">
        <f>Q$41+(Q$91-Q$41)*ROWS(Q$42:Q46)/ROWS(Q$42:Q$91)</f>
        <v>0</v>
      </c>
      <c r="R46" s="12">
        <f>R$41+(R$91-R$41)*ROWS(R$42:R46)/ROWS(R$42:R$91)</f>
        <v>4.5000000000000005E-2</v>
      </c>
      <c r="S46" s="12">
        <f>S$41+(S$91-S$41)*ROWS(S$42:S46)/ROWS(S$42:S$91)</f>
        <v>0</v>
      </c>
      <c r="T46" s="12">
        <f>T$41+(T$91-T$41)*ROWS(T$42:T46)/ROWS(T$42:T$91)</f>
        <v>0</v>
      </c>
      <c r="U46" s="12">
        <f>U$41+(U$91-U$41)*ROWS(U$42:U46)/ROWS(U$42:U$91)</f>
        <v>0</v>
      </c>
      <c r="V46" s="12">
        <f>V$41+(V$91-V$41)*ROWS(V$42:V46)/ROWS(V$42:V$91)</f>
        <v>0</v>
      </c>
      <c r="W46" s="12">
        <f>W$41+(W$91-W$41)*ROWS(W$42:W46)/ROWS(W$42:W$91)</f>
        <v>0</v>
      </c>
      <c r="X46" s="12">
        <f>X$41+(X$91-X$41)*ROWS(X$42:X46)/ROWS(X$42:X$91)</f>
        <v>0</v>
      </c>
      <c r="Y46" s="21">
        <f>Y$41+(Y$91-Y$41)*ROWS(Y$42:Y46)/ROWS(Y$42:Y$91)</f>
        <v>0</v>
      </c>
      <c r="Z46" s="4">
        <f>Z$41+(Z$91-Z$41)*ROWS(Z$42:Z46)/ROWS(Z$42:Z$91)</f>
        <v>7.2000000000000008E-2</v>
      </c>
      <c r="AA46" s="12">
        <f>AA$41+(AA$91-AA$41)*ROWS(AA$42:AA46)/ROWS(AA$42:AA$91)</f>
        <v>0</v>
      </c>
      <c r="AB46" s="12">
        <f>AB$41+(AB$91-AB$41)*ROWS(AB$42:AB46)/ROWS(AB$42:AB$91)</f>
        <v>0</v>
      </c>
      <c r="AC46" s="19">
        <f t="shared" si="2"/>
        <v>0.88300000000000001</v>
      </c>
      <c r="AD46" s="12">
        <f>AD$41+(AD$91-AD$41)*ROWS(AD$42:AD46)/ROWS(AD$42:AD$91)</f>
        <v>4.5000000000000005E-2</v>
      </c>
      <c r="AE46" s="12">
        <f>AE$41+(AE$91-AE$41)*ROWS(AE$42:AE46)/ROWS(AE$42:AE$91)</f>
        <v>0</v>
      </c>
      <c r="AF46" s="12">
        <f>AF$41+(AF$91-AF$41)*ROWS(AF$42:AF46)/ROWS(AF$42:AF$91)</f>
        <v>0</v>
      </c>
      <c r="AG46" s="12">
        <f>AG$41+(AG$91-AG$41)*ROWS(AG$42:AG46)/ROWS(AG$42:AG$91)</f>
        <v>0</v>
      </c>
      <c r="AH46" s="12">
        <f>AH$41+(AH$91-AH$41)*ROWS(AH$42:AH46)/ROWS(AH$42:AH$91)</f>
        <v>0</v>
      </c>
      <c r="AI46" s="12">
        <f>AI$41+(AI$91-AI$41)*ROWS(AI$42:AI46)/ROWS(AI$42:AI$91)</f>
        <v>0</v>
      </c>
      <c r="AJ46" s="12">
        <f>AJ$41+(AJ$91-AJ$41)*ROWS(AJ$42:AJ46)/ROWS(AJ$42:AJ$91)</f>
        <v>0</v>
      </c>
      <c r="AK46" s="21">
        <f>AK$41+(AK$91-AK$41)*ROWS(AK$42:AK46)/ROWS(AK$42:AK$91)</f>
        <v>0</v>
      </c>
      <c r="AL46" s="4">
        <f>AL$41+(AL$91-AL$41)*ROWS(AL$42:AL46)/ROWS(AL$42:AL$91)</f>
        <v>0</v>
      </c>
      <c r="AM46" s="12">
        <f>AM$41+(AM$91-AM$41)*ROWS(AM$42:AM46)/ROWS(AM$42:AM$91)</f>
        <v>0</v>
      </c>
      <c r="AN46" s="12">
        <f>AN$41+(AN$91-AN$41)*ROWS(AN$42:AN46)/ROWS(AN$42:AN$91)</f>
        <v>0.36000000000000004</v>
      </c>
      <c r="AO46" s="12">
        <f>AO$41+(AO$91-AO$41)*ROWS(AO$42:AO46)/ROWS(AO$42:AO$91)</f>
        <v>0.13500000000000001</v>
      </c>
      <c r="AP46" s="12">
        <f>AP$41+(AP$91-AP$41)*ROWS(AP$42:AP46)/ROWS(AP$42:AP$91)</f>
        <v>0.18000000000000002</v>
      </c>
      <c r="AQ46" s="19">
        <f t="shared" si="3"/>
        <v>0.32499999999999996</v>
      </c>
      <c r="AR46" s="12">
        <f>AR$41+(AR$91-AR$41)*ROWS(AR$42:AR46)/ROWS(AR$42:AR$91)</f>
        <v>0</v>
      </c>
      <c r="AS46" s="12">
        <f>AS$41+(AS$91-AS$41)*ROWS(AS$42:AS46)/ROWS(AS$42:AS$91)</f>
        <v>0</v>
      </c>
      <c r="AT46" s="12">
        <f>AT$41+(AT$91-AT$41)*ROWS(AT$42:AT46)/ROWS(AT$42:AT$91)</f>
        <v>0</v>
      </c>
      <c r="AU46" s="12">
        <f>AU$41+(AU$91-AU$41)*ROWS(AU$42:AU46)/ROWS(AU$42:AU$91)</f>
        <v>0</v>
      </c>
      <c r="AV46" s="12">
        <f>AV$41+(AV$91-AV$41)*ROWS(AV$42:AV46)/ROWS(AV$42:AV$91)</f>
        <v>0</v>
      </c>
      <c r="AW46" s="21">
        <f>AW$41+(AW$91-AW$41)*ROWS(AW$42:AW46)/ROWS(AW$42:AW$91)</f>
        <v>0</v>
      </c>
      <c r="AX46" s="4">
        <f>AX$41+(AX$91-AX$41)*ROWS(AX$42:AX46)/ROWS(AX$42:AX$91)</f>
        <v>0</v>
      </c>
      <c r="AY46" s="12">
        <f>AY$41+(AY$91-AY$41)*ROWS(AY$42:AY46)/ROWS(AY$42:AY$91)</f>
        <v>0</v>
      </c>
      <c r="AZ46" s="12">
        <f>AZ$41+(AZ$91-AZ$41)*ROWS(AZ$42:AZ46)/ROWS(AZ$42:AZ$91)</f>
        <v>0.22500000000000001</v>
      </c>
      <c r="BA46" s="12">
        <f>BA$41+(BA$91-BA$41)*ROWS(BA$42:BA46)/ROWS(BA$42:BA$91)</f>
        <v>0.13500000000000001</v>
      </c>
      <c r="BB46" s="12">
        <f>BB$41+(BB$91-BB$41)*ROWS(BB$42:BB46)/ROWS(BB$42:BB$91)</f>
        <v>0.13500000000000001</v>
      </c>
      <c r="BC46" s="12">
        <f>BC$41+(BC$91-BC$41)*ROWS(BC$42:BC46)/ROWS(BC$42:BC$91)</f>
        <v>0</v>
      </c>
      <c r="BD46" s="12">
        <f>BD$41+(BD$91-BD$41)*ROWS(BD$42:BD46)/ROWS(BD$42:BD$91)</f>
        <v>0</v>
      </c>
      <c r="BE46" s="12">
        <f>BE$41+(BE$91-BE$41)*ROWS(BE$42:BE46)/ROWS(BE$42:BE$91)</f>
        <v>0</v>
      </c>
      <c r="BF46" s="12">
        <f>BF$41+(BF$91-BF$41)*ROWS(BF$42:BF46)/ROWS(BF$42:BF$91)</f>
        <v>0</v>
      </c>
      <c r="BG46" s="19">
        <f t="shared" si="4"/>
        <v>0.505</v>
      </c>
      <c r="BH46" s="12">
        <f>BH$41+(BH$91-BH$41)*ROWS(BH$42:BH46)/ROWS(BH$42:BH$91)</f>
        <v>0</v>
      </c>
      <c r="BI46" s="21">
        <f>BI$41+(BI$91-BI$41)*ROWS(BI$42:BI46)/ROWS(BI$42:BI$91)</f>
        <v>0</v>
      </c>
      <c r="BJ46" s="5">
        <f t="shared" si="5"/>
        <v>0.2619999999999999</v>
      </c>
      <c r="BK46" s="12">
        <f>BK$41+(BK$91-BK$41)*ROWS(BK$42:BK46)/ROWS(BK$42:BK$91)</f>
        <v>1.8000000000000002E-2</v>
      </c>
      <c r="BL46" s="12">
        <f>BL$41+(BL$91-BL$41)*ROWS(BL$42:BL46)/ROWS(BL$42:BL$91)</f>
        <v>0.27</v>
      </c>
      <c r="BM46" s="12">
        <f>BM$41+(BM$91-BM$41)*ROWS(BM$42:BM46)/ROWS(BM$42:BM$91)</f>
        <v>0.13500000000000001</v>
      </c>
      <c r="BN46" s="12">
        <f>BN$41+(BN$91-BN$41)*ROWS(BN$42:BN46)/ROWS(BN$42:BN$91)</f>
        <v>0.27</v>
      </c>
      <c r="BO46" s="12">
        <f>BO$41+(BO$91-BO$41)*ROWS(BO$42:BO46)/ROWS(BO$42:BO$91)</f>
        <v>4.5000000000000005E-2</v>
      </c>
      <c r="BP46" s="12">
        <f>BP$41+(BP$91-BP$41)*ROWS(BP$42:BP46)/ROWS(BP$42:BP$91)</f>
        <v>0</v>
      </c>
      <c r="BQ46" s="12">
        <f>BQ$41+(BQ$91-BQ$41)*ROWS(BQ$42:BQ46)/ROWS(BQ$42:BQ$91)</f>
        <v>0</v>
      </c>
      <c r="BR46" s="12">
        <f>BR$41+(BR$91-BR$41)*ROWS(BR$42:BR46)/ROWS(BR$42:BR$91)</f>
        <v>0</v>
      </c>
      <c r="BS46" s="12">
        <f>BS$41+(BS$91-BS$41)*ROWS(BS$42:BS46)/ROWS(BS$42:BS$91)</f>
        <v>0</v>
      </c>
      <c r="BT46" s="12">
        <f>BT$41+(BT$91-BT$41)*ROWS(BT$42:BT46)/ROWS(BT$42:BT$91)</f>
        <v>0</v>
      </c>
      <c r="BU46" s="21">
        <f>BU$41+(BU$91-BU$41)*ROWS(BU$42:BU46)/ROWS(BU$42:BU$91)</f>
        <v>0</v>
      </c>
      <c r="BV46" s="4">
        <f>BV$41+(BV$91-BV$41)*ROWS(BV$42:BV46)/ROWS(BV$42:BV$91)</f>
        <v>0</v>
      </c>
      <c r="BW46" s="12">
        <f>BW$41+(BW$91-BW$41)*ROWS(BW$42:BW46)/ROWS(BW$42:BW$91)</f>
        <v>0</v>
      </c>
      <c r="BX46" s="19">
        <f t="shared" si="6"/>
        <v>0.91</v>
      </c>
      <c r="BY46" s="12">
        <f>BY$41+(BY$91-BY$41)*ROWS(BY$42:BY46)/ROWS(BY$42:BY$91)</f>
        <v>0</v>
      </c>
      <c r="BZ46" s="12">
        <f>BZ$41+(BZ$91-BZ$41)*ROWS(BZ$42:BZ46)/ROWS(BZ$42:BZ$91)</f>
        <v>9.0000000000000011E-2</v>
      </c>
      <c r="CA46" s="12">
        <f>CA$41+(CA$91-CA$41)*ROWS(CA$42:CA46)/ROWS(CA$42:CA$91)</f>
        <v>0</v>
      </c>
      <c r="CB46" s="12">
        <f>CB$41+(CB$91-CB$41)*ROWS(CB$42:CB46)/ROWS(CB$42:CB$91)</f>
        <v>0</v>
      </c>
      <c r="CC46" s="12">
        <f>CC$41+(CC$91-CC$41)*ROWS(CC$42:CC46)/ROWS(CC$42:CC$91)</f>
        <v>0</v>
      </c>
      <c r="CD46" s="12">
        <f>CD$41+(CD$91-CD$41)*ROWS(CD$42:CD46)/ROWS(CD$42:CD$91)</f>
        <v>0</v>
      </c>
      <c r="CE46" s="12">
        <f>CE$41+(CE$91-CE$41)*ROWS(CE$42:CE46)/ROWS(CE$42:CE$91)</f>
        <v>0</v>
      </c>
      <c r="CF46" s="12">
        <f>CF$41+(CF$91-CF$41)*ROWS(CF$42:CF46)/ROWS(CF$42:CF$91)</f>
        <v>0</v>
      </c>
      <c r="CG46" s="21">
        <f>CG$41+(CG$91-CG$41)*ROWS(CG$42:CG46)/ROWS(CG$42:CG$91)</f>
        <v>0</v>
      </c>
      <c r="CH46" s="4">
        <f>CH$41+(CH$91-CH$41)*ROWS(CH$42:CH46)/ROWS(CH$42:CH$91)</f>
        <v>0</v>
      </c>
      <c r="CI46" s="12">
        <f>CI$41+(CI$91-CI$41)*ROWS(CI$42:CI46)/ROWS(CI$42:CI$91)</f>
        <v>1.8000000000000002E-2</v>
      </c>
      <c r="CJ46" s="12">
        <f>CJ$41+(CJ$91-CJ$41)*ROWS(CJ$42:CJ46)/ROWS(CJ$42:CJ$91)</f>
        <v>0</v>
      </c>
      <c r="CK46" s="19">
        <f t="shared" si="7"/>
        <v>0.93700000000000006</v>
      </c>
      <c r="CL46" s="12">
        <f>CL$41+(CL$91-CL$41)*ROWS(CL$42:CL46)/ROWS(CL$42:CL$91)</f>
        <v>4.5000000000000005E-2</v>
      </c>
      <c r="CM46" s="12">
        <f>CM$41+(CM$91-CM$41)*ROWS(CM$42:CM46)/ROWS(CM$42:CM$91)</f>
        <v>0</v>
      </c>
      <c r="CN46" s="12">
        <f>CN$41+(CN$91-CN$41)*ROWS(CN$42:CN46)/ROWS(CN$42:CN$91)</f>
        <v>0</v>
      </c>
      <c r="CO46" s="12">
        <f>CO$41+(CO$91-CO$41)*ROWS(CO$42:CO46)/ROWS(CO$42:CO$91)</f>
        <v>0</v>
      </c>
      <c r="CP46" s="12">
        <f>CP$41+(CP$91-CP$41)*ROWS(CP$42:CP46)/ROWS(CP$42:CP$91)</f>
        <v>0</v>
      </c>
      <c r="CQ46" s="12">
        <f>CQ$41+(CQ$91-CQ$41)*ROWS(CQ$42:CQ46)/ROWS(CQ$42:CQ$91)</f>
        <v>0</v>
      </c>
      <c r="CR46" s="12">
        <f>CR$41+(CR$91-CR$41)*ROWS(CR$42:CR46)/ROWS(CR$42:CR$91)</f>
        <v>0</v>
      </c>
      <c r="CS46" s="21">
        <f>CS$41+(CS$91-CS$41)*ROWS(CS$42:CS46)/ROWS(CS$42:CS$91)</f>
        <v>0</v>
      </c>
      <c r="CT46" s="4">
        <f>CT$41+(CT$91-CT$41)*ROWS(CT$42:CT46)/ROWS(CT$42:CT$91)</f>
        <v>0</v>
      </c>
      <c r="CU46" s="12">
        <f>CU$41+(CU$91-CU$41)*ROWS(CU$42:CU46)/ROWS(CU$42:CU$91)</f>
        <v>4.5000000000000005E-2</v>
      </c>
      <c r="CV46" s="12">
        <f>CV$41+(CV$91-CV$41)*ROWS(CV$42:CV46)/ROWS(CV$42:CV$91)</f>
        <v>0.13500000000000001</v>
      </c>
      <c r="CW46" s="12">
        <f>CW$41+(CW$91-CW$41)*ROWS(CW$42:CW46)/ROWS(CW$42:CW$91)</f>
        <v>0</v>
      </c>
      <c r="CX46" s="12">
        <f>CX$41+(CX$91-CX$41)*ROWS(CX$42:CX46)/ROWS(CX$42:CX$91)</f>
        <v>0.18000000000000002</v>
      </c>
      <c r="CY46" s="19">
        <f t="shared" si="8"/>
        <v>0.6399999999999999</v>
      </c>
      <c r="CZ46" s="12">
        <f>CZ$41+(CZ$91-CZ$41)*ROWS(CZ$42:CZ46)/ROWS(CZ$42:CZ$91)</f>
        <v>0</v>
      </c>
      <c r="DA46" s="12">
        <f>DA$41+(DA$91-DA$41)*ROWS(DA$42:DA46)/ROWS(DA$42:DA$91)</f>
        <v>0</v>
      </c>
      <c r="DB46" s="12">
        <f>DB$41+(DB$91-DB$41)*ROWS(DB$42:DB46)/ROWS(DB$42:DB$91)</f>
        <v>0</v>
      </c>
      <c r="DC46" s="12">
        <f>DC$41+(DC$91-DC$41)*ROWS(DC$42:DC46)/ROWS(DC$42:DC$91)</f>
        <v>0</v>
      </c>
      <c r="DD46" s="12">
        <f>DD$41+(DD$91-DD$41)*ROWS(DD$42:DD46)/ROWS(DD$42:DD$91)</f>
        <v>0</v>
      </c>
      <c r="DE46" s="21">
        <f>DE$41+(DE$91-DE$41)*ROWS(DE$42:DE46)/ROWS(DE$42:DE$91)</f>
        <v>0</v>
      </c>
      <c r="DF46" s="4">
        <f>DF$41+(DF$91-DF$41)*ROWS(DF$42:DF46)/ROWS(DF$42:DF$91)</f>
        <v>0</v>
      </c>
      <c r="DG46" s="12">
        <f>DG$41+(DG$91-DG$41)*ROWS(DG$42:DG46)/ROWS(DG$42:DG$91)</f>
        <v>0</v>
      </c>
      <c r="DH46" s="12">
        <f>DH$41+(DH$91-DH$41)*ROWS(DH$42:DH46)/ROWS(DH$42:DH$91)</f>
        <v>9.0000000000000011E-2</v>
      </c>
      <c r="DI46" s="12">
        <f>DI$41+(DI$91-DI$41)*ROWS(DI$42:DI46)/ROWS(DI$42:DI$91)</f>
        <v>4.5000000000000005E-2</v>
      </c>
      <c r="DJ46" s="12">
        <f>DJ$41+(DJ$91-DJ$41)*ROWS(DJ$42:DJ46)/ROWS(DJ$42:DJ$91)</f>
        <v>9.0000000000000011E-2</v>
      </c>
      <c r="DK46" s="12">
        <f>DK$41+(DK$91-DK$41)*ROWS(DK$42:DK46)/ROWS(DK$42:DK$91)</f>
        <v>0</v>
      </c>
      <c r="DL46" s="12">
        <f>DL$41+(DL$91-DL$41)*ROWS(DL$42:DL46)/ROWS(DL$42:DL$91)</f>
        <v>0</v>
      </c>
      <c r="DM46" s="12">
        <f>DM$41+(DM$91-DM$41)*ROWS(DM$42:DM46)/ROWS(DM$42:DM$91)</f>
        <v>0</v>
      </c>
      <c r="DN46" s="12">
        <f>DN$41+(DN$91-DN$41)*ROWS(DN$42:DN46)/ROWS(DN$42:DN$91)</f>
        <v>0</v>
      </c>
      <c r="DO46" s="19">
        <f t="shared" si="9"/>
        <v>0.77499999999999991</v>
      </c>
      <c r="DP46" s="12">
        <f>DP$41+(DP$91-DP$41)*ROWS(DP$42:DP46)/ROWS(DP$42:DP$91)</f>
        <v>0</v>
      </c>
      <c r="DQ46" s="21">
        <f>DQ$41+(DQ$91-DQ$41)*ROWS(DQ$42:DQ46)/ROWS(DQ$42:DQ$91)</f>
        <v>0</v>
      </c>
      <c r="DR46" s="4">
        <f>DR$41+(DR$91-DR$41)*ROWS(DR$42:DR46)/ROWS(DR$42:DR$91)</f>
        <v>0</v>
      </c>
      <c r="DS46" s="12">
        <f>DS$41+(DS$91-DS$41)*ROWS(DS$42:DS46)/ROWS(DS$42:DS$91)</f>
        <v>0</v>
      </c>
      <c r="DT46" s="12">
        <f>DT$41+(DT$91-DT$41)*ROWS(DT$42:DT46)/ROWS(DT$42:DT$91)</f>
        <v>0</v>
      </c>
      <c r="DU46" s="12">
        <f>DU$41+(DU$91-DU$41)*ROWS(DU$42:DU46)/ROWS(DU$42:DU$91)</f>
        <v>0</v>
      </c>
      <c r="DV46" s="12">
        <f>DV$41+(DV$91-DV$41)*ROWS(DV$42:DV46)/ROWS(DV$42:DV$91)</f>
        <v>0</v>
      </c>
      <c r="DW46" s="12">
        <f>DW$41+(DW$91-DW$41)*ROWS(DW$42:DW46)/ROWS(DW$42:DW$91)</f>
        <v>0</v>
      </c>
      <c r="DX46" s="12">
        <f>DX$41+(DX$91-DX$41)*ROWS(DX$42:DX46)/ROWS(DX$42:DX$91)</f>
        <v>0</v>
      </c>
      <c r="DY46" s="12">
        <f>DY$41+(DY$91-DY$41)*ROWS(DY$42:DY46)/ROWS(DY$42:DY$91)</f>
        <v>0</v>
      </c>
      <c r="DZ46" s="12">
        <f>DZ$41+(DZ$91-DZ$41)*ROWS(DZ$42:DZ46)/ROWS(DZ$42:DZ$91)</f>
        <v>0</v>
      </c>
      <c r="EA46" s="12">
        <f>EA$41+(EA$91-EA$41)*ROWS(EA$42:EA46)/ROWS(EA$42:EA$91)</f>
        <v>0</v>
      </c>
      <c r="EB46" s="12">
        <f>EB$41+(EB$91-EB$41)*ROWS(EB$42:EB46)/ROWS(EB$42:EB$91)</f>
        <v>0</v>
      </c>
      <c r="EC46" s="35">
        <f t="shared" si="10"/>
        <v>1</v>
      </c>
      <c r="ED46" s="5">
        <f t="shared" si="11"/>
        <v>0.29800000000000004</v>
      </c>
      <c r="EE46" s="12">
        <f>EE$41+(EE$91-EE$41)*ROWS(EE$42:EE46)/ROWS(EE$42:EE$91)</f>
        <v>3.6000000000000004E-2</v>
      </c>
      <c r="EF46" s="12">
        <f>EF$41+(EF$91-EF$41)*ROWS(EF$42:EF46)/ROWS(EF$42:EF$91)</f>
        <v>0.18000000000000002</v>
      </c>
      <c r="EG46" s="12">
        <f>EG$41+(EG$91-EG$41)*ROWS(EG$42:EG46)/ROWS(EG$42:EG$91)</f>
        <v>3.6000000000000004E-2</v>
      </c>
      <c r="EH46" s="12">
        <f>EH$41+(EH$91-EH$41)*ROWS(EH$42:EH46)/ROWS(EH$42:EH$91)</f>
        <v>0.45</v>
      </c>
      <c r="EI46" s="12">
        <f>EI$41+(EI$91-EI$41)*ROWS(EI$42:EI46)/ROWS(EI$42:EI$91)</f>
        <v>0</v>
      </c>
      <c r="EJ46" s="12">
        <f>EJ$41+(EJ$91-EJ$41)*ROWS(EJ$42:EJ46)/ROWS(EJ$42:EJ$91)</f>
        <v>0</v>
      </c>
      <c r="EK46" s="12">
        <f>EK$41+(EK$91-EK$41)*ROWS(EK$42:EK46)/ROWS(EK$42:EK$91)</f>
        <v>0</v>
      </c>
      <c r="EL46" s="12">
        <f>EL$41+(EL$91-EL$41)*ROWS(EL$42:EL46)/ROWS(EL$42:EL$91)</f>
        <v>0</v>
      </c>
      <c r="EM46" s="12">
        <f>EM$41+(EM$91-EM$41)*ROWS(EM$42:EM46)/ROWS(EM$42:EM$91)</f>
        <v>0</v>
      </c>
      <c r="EN46" s="12">
        <f>EN$41+(EN$91-EN$41)*ROWS(EN$42:EN46)/ROWS(EN$42:EN$91)</f>
        <v>0</v>
      </c>
      <c r="EO46" s="21">
        <f>EO$41+(EO$91-EO$41)*ROWS(EO$42:EO46)/ROWS(EO$42:EO$91)</f>
        <v>0</v>
      </c>
      <c r="EP46" s="4">
        <f>EP$41+(EP$91-EP$41)*ROWS(EP$42:EP46)/ROWS(EP$42:EP$91)</f>
        <v>0</v>
      </c>
      <c r="EQ46" s="19">
        <f t="shared" si="12"/>
        <v>0.45999999999999996</v>
      </c>
      <c r="ER46" s="12">
        <f>ER$41+(ER$91-ER$41)*ROWS(ER$42:ER46)/ROWS(ER$42:ER$91)</f>
        <v>0</v>
      </c>
      <c r="ES46" s="12">
        <f>ES$41+(ES$91-ES$41)*ROWS(ES$42:ES46)/ROWS(ES$42:ES$91)</f>
        <v>0</v>
      </c>
      <c r="ET46" s="12">
        <f>ET$41+(ET$91-ET$41)*ROWS(ET$42:ET46)/ROWS(ET$42:ET$91)</f>
        <v>0.54</v>
      </c>
      <c r="EU46" s="12">
        <f>EU$41+(EU$91-EU$41)*ROWS(EU$42:EU46)/ROWS(EU$42:EU$91)</f>
        <v>0</v>
      </c>
      <c r="EV46" s="12">
        <f>EV$41+(EV$91-EV$41)*ROWS(EV$42:EV46)/ROWS(EV$42:EV$91)</f>
        <v>0</v>
      </c>
      <c r="EW46" s="12">
        <f>EW$41+(EW$91-EW$41)*ROWS(EW$42:EW46)/ROWS(EW$42:EW$91)</f>
        <v>0</v>
      </c>
      <c r="EX46" s="12">
        <f>EX$41+(EX$91-EX$41)*ROWS(EX$42:EX46)/ROWS(EX$42:EX$91)</f>
        <v>0</v>
      </c>
      <c r="EY46" s="12">
        <f>EY$41+(EY$91-EY$41)*ROWS(EY$42:EY46)/ROWS(EY$42:EY$91)</f>
        <v>0</v>
      </c>
      <c r="EZ46" s="12">
        <f>EZ$41+(EZ$91-EZ$41)*ROWS(EZ$42:EZ46)/ROWS(EZ$42:EZ$91)</f>
        <v>0</v>
      </c>
      <c r="FA46" s="21">
        <f>FA$41+(FA$91-FA$41)*ROWS(FA$42:FA46)/ROWS(FA$42:FA$91)</f>
        <v>0</v>
      </c>
      <c r="FB46" s="4">
        <f>FB$41+(FB$91-FB$41)*ROWS(FB$42:FB46)/ROWS(FB$42:FB$91)</f>
        <v>0</v>
      </c>
      <c r="FC46" s="12">
        <f>FC$41+(FC$91-FC$41)*ROWS(FC$42:FC46)/ROWS(FC$42:FC$91)</f>
        <v>0</v>
      </c>
      <c r="FD46" s="19">
        <f t="shared" si="13"/>
        <v>1</v>
      </c>
      <c r="FE46" s="12">
        <f>FE$41+(FE$91-FE$41)*ROWS(FE$42:FE46)/ROWS(FE$42:FE$91)</f>
        <v>0</v>
      </c>
      <c r="FF46" s="12">
        <f>FF$41+(FF$91-FF$41)*ROWS(FF$42:FF46)/ROWS(FF$42:FF$91)</f>
        <v>0</v>
      </c>
      <c r="FG46" s="12">
        <f>FG$41+(FG$91-FG$41)*ROWS(FG$42:FG46)/ROWS(FG$42:FG$91)</f>
        <v>0</v>
      </c>
      <c r="FH46" s="12">
        <f>FH$41+(FH$91-FH$41)*ROWS(FH$42:FH46)/ROWS(FH$42:FH$91)</f>
        <v>0</v>
      </c>
      <c r="FI46" s="12">
        <f>FI$41+(FI$91-FI$41)*ROWS(FI$42:FI46)/ROWS(FI$42:FI$91)</f>
        <v>0</v>
      </c>
      <c r="FJ46" s="12">
        <f>FJ$41+(FJ$91-FJ$41)*ROWS(FJ$42:FJ46)/ROWS(FJ$42:FJ$91)</f>
        <v>0</v>
      </c>
      <c r="FK46" s="12">
        <f>FK$41+(FK$91-FK$41)*ROWS(FK$42:FK46)/ROWS(FK$42:FK$91)</f>
        <v>0</v>
      </c>
      <c r="FL46" s="12">
        <f>FL$41+(FL$91-FL$41)*ROWS(FL$42:FL46)/ROWS(FL$42:FL$91)</f>
        <v>0</v>
      </c>
      <c r="FM46" s="21">
        <f>FM$41+(FM$91-FM$41)*ROWS(FM$42:FM46)/ROWS(FM$42:FM$91)</f>
        <v>0</v>
      </c>
      <c r="FN46" s="4">
        <f>FN$41+(FN$91-FN$41)*ROWS(FN$42:FN46)/ROWS(FN$42:FN$91)</f>
        <v>0</v>
      </c>
      <c r="FO46" s="12">
        <f>FO$41+(FO$91-FO$41)*ROWS(FO$42:FO46)/ROWS(FO$42:FO$91)</f>
        <v>0</v>
      </c>
      <c r="FP46" s="12">
        <f>FP$41+(FP$91-FP$41)*ROWS(FP$42:FP46)/ROWS(FP$42:FP$91)</f>
        <v>0.13500000000000001</v>
      </c>
      <c r="FQ46" s="19">
        <f t="shared" si="14"/>
        <v>0.59499999999999997</v>
      </c>
      <c r="FR46" s="12">
        <f>FR$41+(FR$91-FR$41)*ROWS(FR$42:FR46)/ROWS(FR$42:FR$91)</f>
        <v>0.27</v>
      </c>
      <c r="FS46" s="12">
        <f>FS$41+(FS$91-FS$41)*ROWS(FS$42:FS46)/ROWS(FS$42:FS$91)</f>
        <v>0</v>
      </c>
      <c r="FT46" s="12">
        <f>FT$41+(FT$91-FT$41)*ROWS(FT$42:FT46)/ROWS(FT$42:FT$91)</f>
        <v>0</v>
      </c>
      <c r="FU46" s="12">
        <f>FU$41+(FU$91-FU$41)*ROWS(FU$42:FU46)/ROWS(FU$42:FU$91)</f>
        <v>0</v>
      </c>
      <c r="FV46" s="12">
        <f>FV$41+(FV$91-FV$41)*ROWS(FV$42:FV46)/ROWS(FV$42:FV$91)</f>
        <v>0</v>
      </c>
      <c r="FW46" s="12">
        <f>FW$41+(FW$91-FW$41)*ROWS(FW$42:FW46)/ROWS(FW$42:FW$91)</f>
        <v>0</v>
      </c>
      <c r="FX46" s="12">
        <f>FX$41+(FX$91-FX$41)*ROWS(FX$42:FX46)/ROWS(FX$42:FX$91)</f>
        <v>0</v>
      </c>
      <c r="FY46" s="21">
        <f>FY$41+(FY$91-FY$41)*ROWS(FY$42:FY46)/ROWS(FY$42:FY$91)</f>
        <v>0</v>
      </c>
      <c r="FZ46" s="4">
        <f>FZ$41+(FZ$91-FZ$41)*ROWS(FZ$42:FZ46)/ROWS(FZ$42:FZ$91)</f>
        <v>0</v>
      </c>
      <c r="GA46" s="12">
        <f>GA$41+(GA$91-GA$41)*ROWS(GA$42:GA46)/ROWS(GA$42:GA$91)</f>
        <v>0</v>
      </c>
      <c r="GB46" s="12">
        <f>GB$41+(GB$91-GB$41)*ROWS(GB$42:GB46)/ROWS(GB$42:GB$91)</f>
        <v>9.9000000000000005E-2</v>
      </c>
      <c r="GC46" s="12">
        <f>GC$41+(GC$91-GC$41)*ROWS(GC$42:GC46)/ROWS(GC$42:GC$91)</f>
        <v>0.108</v>
      </c>
      <c r="GD46" s="12">
        <f>GD$41+(GD$91-GD$41)*ROWS(GD$42:GD46)/ROWS(GD$42:GD$91)</f>
        <v>0.252</v>
      </c>
      <c r="GE46" s="19">
        <f t="shared" si="15"/>
        <v>0.45099999999999996</v>
      </c>
      <c r="GF46" s="12">
        <f>GF$41+(GF$91-GF$41)*ROWS(GF$42:GF46)/ROWS(GF$42:GF$91)</f>
        <v>0</v>
      </c>
      <c r="GG46" s="12">
        <f>GG$41+(GG$91-GG$41)*ROWS(GG$42:GG46)/ROWS(GG$42:GG$91)</f>
        <v>0</v>
      </c>
      <c r="GH46" s="12">
        <f>GH$41+(GH$91-GH$41)*ROWS(GH$42:GH46)/ROWS(GH$42:GH$91)</f>
        <v>0</v>
      </c>
      <c r="GI46" s="12">
        <f>GI$41+(GI$91-GI$41)*ROWS(GI$42:GI46)/ROWS(GI$42:GI$91)</f>
        <v>0</v>
      </c>
      <c r="GJ46" s="12">
        <f>GJ$41+(GJ$91-GJ$41)*ROWS(GJ$42:GJ46)/ROWS(GJ$42:GJ$91)</f>
        <v>9.0000000000000011E-2</v>
      </c>
      <c r="GK46" s="21">
        <f>GK$41+(GK$91-GK$41)*ROWS(GK$42:GK46)/ROWS(GK$42:GK$91)</f>
        <v>0</v>
      </c>
      <c r="GL46" s="4">
        <f>GL$41+(GL$91-GL$41)*ROWS(GL$42:GL46)/ROWS(GL$42:GL$91)</f>
        <v>0</v>
      </c>
      <c r="GM46" s="12">
        <f>GM$41+(GM$91-GM$41)*ROWS(GM$42:GM46)/ROWS(GM$42:GM$91)</f>
        <v>0</v>
      </c>
      <c r="GN46" s="12">
        <f>GN$41+(GN$91-GN$41)*ROWS(GN$42:GN46)/ROWS(GN$42:GN$91)</f>
        <v>0.13500000000000001</v>
      </c>
      <c r="GO46" s="12">
        <f>GO$41+(GO$91-GO$41)*ROWS(GO$42:GO46)/ROWS(GO$42:GO$91)</f>
        <v>2.7E-2</v>
      </c>
      <c r="GP46" s="12">
        <f>GP$41+(GP$91-GP$41)*ROWS(GP$42:GP46)/ROWS(GP$42:GP$91)</f>
        <v>0.13500000000000001</v>
      </c>
      <c r="GQ46" s="12">
        <f>GQ$41+(GQ$91-GQ$41)*ROWS(GQ$42:GQ46)/ROWS(GQ$42:GQ$91)</f>
        <v>0</v>
      </c>
      <c r="GR46" s="12">
        <f>GR$41+(GR$91-GR$41)*ROWS(GR$42:GR46)/ROWS(GR$42:GR$91)</f>
        <v>0</v>
      </c>
      <c r="GS46" s="12">
        <f>GS$41+(GS$91-GS$41)*ROWS(GS$42:GS46)/ROWS(GS$42:GS$91)</f>
        <v>0</v>
      </c>
      <c r="GT46" s="12">
        <f>GT$41+(GT$91-GT$41)*ROWS(GT$42:GT46)/ROWS(GT$42:GT$91)</f>
        <v>0</v>
      </c>
      <c r="GU46" s="19">
        <f t="shared" si="16"/>
        <v>0.70299999999999996</v>
      </c>
      <c r="GV46" s="12">
        <f>GV$41+(GV$91-GV$41)*ROWS(GV$42:GV46)/ROWS(GV$42:GV$91)</f>
        <v>0</v>
      </c>
      <c r="GW46" s="21">
        <f>GW$41+(GW$91-GW$41)*ROWS(GW$42:GW46)/ROWS(GW$42:GW$91)</f>
        <v>0</v>
      </c>
      <c r="GX46" s="5">
        <f t="shared" si="17"/>
        <v>0.28899999999999992</v>
      </c>
      <c r="GY46" s="12">
        <f>GY$41+(GY$91-GY$41)*ROWS(GY$42:GY46)/ROWS(GY$42:GY$91)</f>
        <v>1.8000000000000002E-2</v>
      </c>
      <c r="GZ46" s="12">
        <f>GZ$41+(GZ$91-GZ$41)*ROWS(GZ$42:GZ46)/ROWS(GZ$42:GZ$91)</f>
        <v>0.22500000000000001</v>
      </c>
      <c r="HA46" s="12">
        <f>HA$41+(HA$91-HA$41)*ROWS(HA$42:HA46)/ROWS(HA$42:HA$91)</f>
        <v>0.108</v>
      </c>
      <c r="HB46" s="12">
        <f>HB$41+(HB$91-HB$41)*ROWS(HB$42:HB46)/ROWS(HB$42:HB$91)</f>
        <v>0.36000000000000004</v>
      </c>
      <c r="HC46" s="12">
        <f>HC$41+(HC$91-HC$41)*ROWS(HC$42:HC46)/ROWS(HC$42:HC$91)</f>
        <v>0</v>
      </c>
      <c r="HD46" s="12">
        <f>HD$41+(HD$91-HD$41)*ROWS(HD$42:HD46)/ROWS(HD$42:HD$91)</f>
        <v>0</v>
      </c>
      <c r="HE46" s="12">
        <f>HE$41+(HE$91-HE$41)*ROWS(HE$42:HE46)/ROWS(HE$42:HE$91)</f>
        <v>0</v>
      </c>
      <c r="HF46" s="12">
        <f>HF$41+(HF$91-HF$41)*ROWS(HF$42:HF46)/ROWS(HF$42:HF$91)</f>
        <v>0</v>
      </c>
      <c r="HG46" s="12">
        <f>HG$41+(HG$91-HG$41)*ROWS(HG$42:HG46)/ROWS(HG$42:HG$91)</f>
        <v>0</v>
      </c>
      <c r="HH46" s="12">
        <f>HH$41+(HH$91-HH$41)*ROWS(HH$42:HH46)/ROWS(HH$42:HH$91)</f>
        <v>0</v>
      </c>
      <c r="HI46" s="21">
        <f>HI$41+(HI$91-HI$41)*ROWS(HI$42:HI46)/ROWS(HI$42:HI$91)</f>
        <v>0</v>
      </c>
      <c r="HJ46" s="4">
        <f>HJ$41+(HJ$91-HJ$41)*ROWS(HJ$42:HJ46)/ROWS(HJ$42:HJ$91)</f>
        <v>0</v>
      </c>
      <c r="HK46" s="19">
        <f t="shared" si="18"/>
        <v>0.75700000000000001</v>
      </c>
      <c r="HL46" s="12">
        <f>HL$41+(HL$91-HL$41)*ROWS(HL$42:HL46)/ROWS(HL$42:HL$91)</f>
        <v>9.0000000000000011E-3</v>
      </c>
      <c r="HM46" s="12">
        <f>HM$41+(HM$91-HM$41)*ROWS(HM$42:HM46)/ROWS(HM$42:HM$91)</f>
        <v>9.0000000000000011E-3</v>
      </c>
      <c r="HN46" s="12">
        <f>HN$41+(HN$91-HN$41)*ROWS(HN$42:HN46)/ROWS(HN$42:HN$91)</f>
        <v>0.22500000000000001</v>
      </c>
      <c r="HO46" s="12">
        <f>HO$41+(HO$91-HO$41)*ROWS(HO$42:HO46)/ROWS(HO$42:HO$91)</f>
        <v>0</v>
      </c>
      <c r="HP46" s="12">
        <f>HP$41+(HP$91-HP$41)*ROWS(HP$42:HP46)/ROWS(HP$42:HP$91)</f>
        <v>0</v>
      </c>
      <c r="HQ46" s="12">
        <f>HQ$41+(HQ$91-HQ$41)*ROWS(HQ$42:HQ46)/ROWS(HQ$42:HQ$91)</f>
        <v>0</v>
      </c>
      <c r="HR46" s="12">
        <f>HR$41+(HR$91-HR$41)*ROWS(HR$42:HR46)/ROWS(HR$42:HR$91)</f>
        <v>0</v>
      </c>
      <c r="HS46" s="12">
        <f>HS$41+(HS$91-HS$41)*ROWS(HS$42:HS46)/ROWS(HS$42:HS$91)</f>
        <v>0</v>
      </c>
      <c r="HT46" s="12">
        <f>HT$41+(HT$91-HT$41)*ROWS(HT$42:HT46)/ROWS(HT$42:HT$91)</f>
        <v>0</v>
      </c>
      <c r="HU46" s="21">
        <f>HU$41+(HU$91-HU$41)*ROWS(HU$42:HU46)/ROWS(HU$42:HU$91)</f>
        <v>0</v>
      </c>
      <c r="HV46" s="4">
        <f>HV$41+(HV$91-HV$41)*ROWS(HV$42:HV46)/ROWS(HV$42:HV$91)</f>
        <v>0</v>
      </c>
      <c r="HW46" s="12">
        <f>HW$41+(HW$91-HW$41)*ROWS(HW$42:HW46)/ROWS(HW$42:HW$91)</f>
        <v>0</v>
      </c>
      <c r="HX46" s="19">
        <f t="shared" si="19"/>
        <v>1</v>
      </c>
      <c r="HY46" s="12">
        <f>HY$41+(HY$91-HY$41)*ROWS(HY$42:HY46)/ROWS(HY$42:HY$91)</f>
        <v>0</v>
      </c>
      <c r="HZ46" s="12">
        <f>HZ$41+(HZ$91-HZ$41)*ROWS(HZ$42:HZ46)/ROWS(HZ$42:HZ$91)</f>
        <v>0</v>
      </c>
      <c r="IA46" s="12">
        <f>IA$41+(IA$91-IA$41)*ROWS(IA$42:IA46)/ROWS(IA$42:IA$91)</f>
        <v>0</v>
      </c>
      <c r="IB46" s="12">
        <f>IB$41+(IB$91-IB$41)*ROWS(IB$42:IB46)/ROWS(IB$42:IB$91)</f>
        <v>0</v>
      </c>
      <c r="IC46" s="12">
        <f>IC$41+(IC$91-IC$41)*ROWS(IC$42:IC46)/ROWS(IC$42:IC$91)</f>
        <v>0</v>
      </c>
      <c r="ID46" s="12">
        <f>ID$41+(ID$91-ID$41)*ROWS(ID$42:ID46)/ROWS(ID$42:ID$91)</f>
        <v>0</v>
      </c>
      <c r="IE46" s="12">
        <f>IE$41+(IE$91-IE$41)*ROWS(IE$42:IE46)/ROWS(IE$42:IE$91)</f>
        <v>0</v>
      </c>
      <c r="IF46" s="12">
        <f>IF$41+(IF$91-IF$41)*ROWS(IF$42:IF46)/ROWS(IF$42:IF$91)</f>
        <v>0</v>
      </c>
      <c r="IG46" s="21">
        <f>IG$41+(IG$91-IG$41)*ROWS(IG$42:IG46)/ROWS(IG$42:IG$91)</f>
        <v>0</v>
      </c>
      <c r="IH46" s="4">
        <f>IH$41+(IH$91-IH$41)*ROWS(IH$42:IH46)/ROWS(IH$42:IH$91)</f>
        <v>0</v>
      </c>
      <c r="II46" s="12">
        <f>II$41+(II$91-II$41)*ROWS(II$42:II46)/ROWS(II$42:II$91)</f>
        <v>0</v>
      </c>
      <c r="IJ46" s="12">
        <f>IJ$41+(IJ$91-IJ$41)*ROWS(IJ$42:IJ46)/ROWS(IJ$42:IJ$91)</f>
        <v>0.18000000000000002</v>
      </c>
      <c r="IK46" s="19">
        <f t="shared" si="20"/>
        <v>0.82</v>
      </c>
      <c r="IL46" s="12">
        <f>IL$41+(IL$91-IL$41)*ROWS(IL$42:IL46)/ROWS(IL$42:IL$91)</f>
        <v>0</v>
      </c>
      <c r="IM46" s="12">
        <f>IM$41+(IM$91-IM$41)*ROWS(IM$42:IM46)/ROWS(IM$42:IM$91)</f>
        <v>0</v>
      </c>
      <c r="IN46" s="12">
        <f>IN$41+(IN$91-IN$41)*ROWS(IN$42:IN46)/ROWS(IN$42:IN$91)</f>
        <v>0</v>
      </c>
      <c r="IO46" s="12">
        <f>IO$41+(IO$91-IO$41)*ROWS(IO$42:IO46)/ROWS(IO$42:IO$91)</f>
        <v>0</v>
      </c>
      <c r="IP46" s="12">
        <f>IP$41+(IP$91-IP$41)*ROWS(IP$42:IP46)/ROWS(IP$42:IP$91)</f>
        <v>0</v>
      </c>
      <c r="IQ46" s="12">
        <f>IQ$41+(IQ$91-IQ$41)*ROWS(IQ$42:IQ46)/ROWS(IQ$42:IQ$91)</f>
        <v>0</v>
      </c>
      <c r="IR46" s="12">
        <f>IR$41+(IR$91-IR$41)*ROWS(IR$42:IR46)/ROWS(IR$42:IR$91)</f>
        <v>0</v>
      </c>
      <c r="IS46" s="21">
        <f>IS$41+(IS$91-IS$41)*ROWS(IS$42:IS46)/ROWS(IS$42:IS$91)</f>
        <v>0</v>
      </c>
      <c r="IT46" s="4">
        <f>IT$41+(IT$91-IT$41)*ROWS(IT$42:IT46)/ROWS(IT$42:IT$91)</f>
        <v>0</v>
      </c>
      <c r="IU46" s="12">
        <f>IU$41+(IU$91-IU$41)*ROWS(IU$42:IU46)/ROWS(IU$42:IU$91)</f>
        <v>0</v>
      </c>
      <c r="IV46" s="12">
        <f>IV$41+(IV$91-IV$41)*ROWS(IV$42:IV46)/ROWS(IV$42:IV$91)</f>
        <v>0</v>
      </c>
      <c r="IW46" s="12">
        <f>IW$41+(IW$91-IW$41)*ROWS(IW$42:IW46)/ROWS(IW$42:IW$91)</f>
        <v>0</v>
      </c>
      <c r="IX46" s="12">
        <f>IX$41+(IX$91-IX$41)*ROWS(IX$42:IX46)/ROWS(IX$42:IX$91)</f>
        <v>0</v>
      </c>
      <c r="IY46" s="19">
        <f t="shared" si="21"/>
        <v>0.82</v>
      </c>
      <c r="IZ46" s="12">
        <f>IZ$41+(IZ$91-IZ$41)*ROWS(IZ$42:IZ46)/ROWS(IZ$42:IZ$91)</f>
        <v>0</v>
      </c>
      <c r="JA46" s="12">
        <f>JA$41+(JA$91-JA$41)*ROWS(JA$42:JA46)/ROWS(JA$42:JA$91)</f>
        <v>0</v>
      </c>
      <c r="JB46" s="12">
        <f>JB$41+(JB$91-JB$41)*ROWS(JB$42:JB46)/ROWS(JB$42:JB$91)</f>
        <v>0</v>
      </c>
      <c r="JC46" s="12">
        <f>JC$41+(JC$91-JC$41)*ROWS(JC$42:JC46)/ROWS(JC$42:JC$91)</f>
        <v>0</v>
      </c>
      <c r="JD46" s="12">
        <f>JD$41+(JD$91-JD$41)*ROWS(JD$42:JD46)/ROWS(JD$42:JD$91)</f>
        <v>0</v>
      </c>
      <c r="JE46" s="21">
        <f>JE$41+(JE$91-JE$41)*ROWS(JE$42:JE46)/ROWS(JE$42:JE$91)</f>
        <v>0.18000000000000002</v>
      </c>
      <c r="JF46" s="4">
        <f>JF$41+(JF$91-JF$41)*ROWS(JF$42:JF46)/ROWS(JF$42:JF$91)</f>
        <v>0</v>
      </c>
      <c r="JG46" s="12">
        <f>JG$41+(JG$91-JG$41)*ROWS(JG$42:JG46)/ROWS(JG$42:JG$91)</f>
        <v>0</v>
      </c>
      <c r="JH46" s="12">
        <f>JH$41+(JH$91-JH$41)*ROWS(JH$42:JH46)/ROWS(JH$42:JH$91)</f>
        <v>6.3E-2</v>
      </c>
      <c r="JI46" s="12">
        <f>JI$41+(JI$91-JI$41)*ROWS(JI$42:JI46)/ROWS(JI$42:JI$91)</f>
        <v>0</v>
      </c>
      <c r="JJ46" s="12">
        <f>JJ$41+(JJ$91-JJ$41)*ROWS(JJ$42:JJ46)/ROWS(JJ$42:JJ$91)</f>
        <v>9.0000000000000011E-2</v>
      </c>
      <c r="JK46" s="12">
        <f>JK$41+(JK$91-JK$41)*ROWS(JK$42:JK46)/ROWS(JK$42:JK$91)</f>
        <v>0</v>
      </c>
      <c r="JL46" s="12">
        <f>JL$41+(JL$91-JL$41)*ROWS(JL$42:JL46)/ROWS(JL$42:JL$91)</f>
        <v>0</v>
      </c>
      <c r="JM46" s="12">
        <f>JM$41+(JM$91-JM$41)*ROWS(JM$42:JM46)/ROWS(JM$42:JM$91)</f>
        <v>0</v>
      </c>
      <c r="JN46" s="19">
        <f t="shared" si="22"/>
        <v>0.84699999999999998</v>
      </c>
      <c r="JO46" s="12">
        <f>JO$41+(JO$91-JO$41)*ROWS(JO$42:JO46)/ROWS(JO$42:JO$91)</f>
        <v>0</v>
      </c>
      <c r="JP46" s="12">
        <f>JP$41+(JP$91-JP$41)*ROWS(JP$42:JP46)/ROWS(JP$42:JP$91)</f>
        <v>0</v>
      </c>
      <c r="JQ46" s="21">
        <f>JQ$41+(JQ$91-JQ$41)*ROWS(JQ$42:JQ46)/ROWS(JQ$42:JQ$91)</f>
        <v>0</v>
      </c>
      <c r="JR46" s="4">
        <f>JR$41+(JR$91-JR$41)*ROWS(JR$42:JR46)/ROWS(JR$42:JR$91)</f>
        <v>0</v>
      </c>
      <c r="JS46" s="12">
        <f>JS$41+(JS$91-JS$41)*ROWS(JS$42:JS46)/ROWS(JS$42:JS$91)</f>
        <v>0</v>
      </c>
      <c r="JT46" s="12">
        <f>JT$41+(JT$91-JT$41)*ROWS(JT$42:JT46)/ROWS(JT$42:JT$91)</f>
        <v>4.5000000000000005E-2</v>
      </c>
      <c r="JU46" s="12">
        <f>JU$41+(JU$91-JU$41)*ROWS(JU$42:JU46)/ROWS(JU$42:JU$91)</f>
        <v>1.8000000000000002E-2</v>
      </c>
      <c r="JV46" s="12">
        <f>JV$41+(JV$91-JV$41)*ROWS(JV$42:JV46)/ROWS(JV$42:JV$91)</f>
        <v>7.2000000000000008E-2</v>
      </c>
      <c r="JW46" s="12">
        <f>JW$41+(JW$91-JW$41)*ROWS(JW$42:JW46)/ROWS(JW$42:JW$91)</f>
        <v>0</v>
      </c>
      <c r="JX46" s="12">
        <f>JX$41+(JX$91-JX$41)*ROWS(JX$42:JX46)/ROWS(JX$42:JX$91)</f>
        <v>0</v>
      </c>
      <c r="JY46" s="12">
        <f>JY$41+(JY$91-JY$41)*ROWS(JY$42:JY46)/ROWS(JY$42:JY$91)</f>
        <v>0</v>
      </c>
      <c r="JZ46" s="12">
        <f>JZ$41+(JZ$91-JZ$41)*ROWS(JZ$42:JZ46)/ROWS(JZ$42:JZ$91)</f>
        <v>0</v>
      </c>
      <c r="KA46" s="19">
        <f t="shared" si="23"/>
        <v>0.86499999999999999</v>
      </c>
      <c r="KB46" s="12">
        <f>KB$41+(KB$91-KB$41)*ROWS(KB$42:KB46)/ROWS(KB$42:KB$91)</f>
        <v>0</v>
      </c>
      <c r="KC46" s="21">
        <f>KC$41+(KC$91-KC$41)*ROWS(KC$42:KC46)/ROWS(KC$42:KC$91)</f>
        <v>0</v>
      </c>
      <c r="KD46" s="4">
        <f>KD$41+(KD$91-KD$41)*ROWS(KD$42:KD46)/ROWS(KD$42:KD$91)</f>
        <v>0</v>
      </c>
      <c r="KE46" s="12">
        <f>KE$41+(KE$91-KE$41)*ROWS(KE$42:KE46)/ROWS(KE$42:KE$91)</f>
        <v>0</v>
      </c>
      <c r="KF46" s="19">
        <f t="shared" si="24"/>
        <v>1</v>
      </c>
      <c r="KG46" s="12">
        <f>KG$41+(KG$91-KG$41)*ROWS(KG$42:KG46)/ROWS(KG$42:KG$91)</f>
        <v>0</v>
      </c>
      <c r="KH46" s="12">
        <f>KH$41+(KH$91-KH$41)*ROWS(KH$42:KH46)/ROWS(KH$42:KH$91)</f>
        <v>0</v>
      </c>
      <c r="KI46" s="12">
        <f>KI$41+(KI$91-KI$41)*ROWS(KI$42:KI46)/ROWS(KI$42:KI$91)</f>
        <v>0</v>
      </c>
      <c r="KJ46" s="12">
        <f>KJ$41+(KJ$91-KJ$41)*ROWS(KJ$42:KJ46)/ROWS(KJ$42:KJ$91)</f>
        <v>0</v>
      </c>
      <c r="KK46" s="12">
        <f>KK$41+(KK$91-KK$41)*ROWS(KK$42:KK46)/ROWS(KK$42:KK$91)</f>
        <v>0</v>
      </c>
      <c r="KL46" s="12">
        <f>KL$41+(KL$91-KL$41)*ROWS(KL$42:KL46)/ROWS(KL$42:KL$91)</f>
        <v>0</v>
      </c>
      <c r="KM46" s="12">
        <f>KM$41+(KM$91-KM$41)*ROWS(KM$42:KM46)/ROWS(KM$42:KM$91)</f>
        <v>0</v>
      </c>
      <c r="KN46" s="12">
        <f>KN$41+(KN$91-KN$41)*ROWS(KN$42:KN46)/ROWS(KN$42:KN$91)</f>
        <v>0</v>
      </c>
      <c r="KO46" s="21">
        <f>KO$41+(KO$91-KO$41)*ROWS(KO$42:KO46)/ROWS(KO$42:KO$91)</f>
        <v>0</v>
      </c>
      <c r="KP46" s="4">
        <f>KP$41+(KP$91-KP$41)*ROWS(KP$42:KP46)/ROWS(KP$42:KP$91)</f>
        <v>0</v>
      </c>
      <c r="KQ46" s="12">
        <f>KQ$41+(KQ$91-KQ$41)*ROWS(KQ$42:KQ46)/ROWS(KQ$42:KQ$91)</f>
        <v>0</v>
      </c>
      <c r="KR46" s="12">
        <f>KR$41+(KR$91-KR$41)*ROWS(KR$42:KR46)/ROWS(KR$42:KR$91)</f>
        <v>0</v>
      </c>
      <c r="KS46" s="19">
        <f t="shared" si="25"/>
        <v>1</v>
      </c>
      <c r="KT46" s="12">
        <f>KT$41+(KT$91-KT$41)*ROWS(KT$42:KT46)/ROWS(KT$42:KT$91)</f>
        <v>0</v>
      </c>
      <c r="KU46" s="12">
        <f>KU$41+(KU$91-KU$41)*ROWS(KU$42:KU46)/ROWS(KU$42:KU$91)</f>
        <v>0</v>
      </c>
      <c r="KV46" s="12">
        <f>KV$41+(KV$91-KV$41)*ROWS(KV$42:KV46)/ROWS(KV$42:KV$91)</f>
        <v>0</v>
      </c>
      <c r="KW46" s="12">
        <f>KW$41+(KW$91-KW$41)*ROWS(KW$42:KW46)/ROWS(KW$42:KW$91)</f>
        <v>0</v>
      </c>
      <c r="KX46" s="12">
        <f>KX$41+(KX$91-KX$41)*ROWS(KX$42:KX46)/ROWS(KX$42:KX$91)</f>
        <v>0</v>
      </c>
      <c r="KY46" s="12">
        <f>KY$41+(KY$91-KY$41)*ROWS(KY$42:KY46)/ROWS(KY$42:KY$91)</f>
        <v>0</v>
      </c>
      <c r="KZ46" s="12">
        <f>KZ$41+(KZ$91-KZ$41)*ROWS(KZ$42:KZ46)/ROWS(KZ$42:KZ$91)</f>
        <v>0</v>
      </c>
      <c r="LA46" s="21">
        <f>LA$41+(LA$91-LA$41)*ROWS(LA$42:LA46)/ROWS(LA$42:LA$91)</f>
        <v>0</v>
      </c>
      <c r="LB46" s="4">
        <f>LB$41+(LB$91-LB$41)*ROWS(LB$42:LB46)/ROWS(LB$42:LB$91)</f>
        <v>0</v>
      </c>
      <c r="LC46" s="12">
        <f>LC$41+(LC$91-LC$41)*ROWS(LC$42:LC46)/ROWS(LC$42:LC$91)</f>
        <v>0</v>
      </c>
      <c r="LD46" s="12">
        <f>LD$41+(LD$91-LD$41)*ROWS(LD$42:LD46)/ROWS(LD$42:LD$91)</f>
        <v>0.13500000000000001</v>
      </c>
      <c r="LE46" s="12">
        <f>LE$41+(LE$91-LE$41)*ROWS(LE$42:LE46)/ROWS(LE$42:LE$91)</f>
        <v>4.5000000000000005E-2</v>
      </c>
      <c r="LF46" s="12">
        <f>LF$41+(LF$91-LF$41)*ROWS(LF$42:LF46)/ROWS(LF$42:LF$91)</f>
        <v>0.40500000000000003</v>
      </c>
      <c r="LG46" s="19">
        <f t="shared" si="36"/>
        <v>0.41499999999999992</v>
      </c>
      <c r="LH46" s="12">
        <f>LH$41+(LH$91-LH$41)*ROWS(LH$42:LH46)/ROWS(LH$42:LH$91)</f>
        <v>0</v>
      </c>
      <c r="LI46" s="12">
        <f>LI$41+(LI$91-LI$41)*ROWS(LI$42:LI46)/ROWS(LI$42:LI$91)</f>
        <v>0</v>
      </c>
      <c r="LJ46" s="12">
        <f>LJ$41+(LJ$91-LJ$41)*ROWS(LJ$42:LJ46)/ROWS(LJ$42:LJ$91)</f>
        <v>0</v>
      </c>
      <c r="LK46" s="12">
        <f>LK$41+(LK$91-LK$41)*ROWS(LK$42:LK46)/ROWS(LK$42:LK$91)</f>
        <v>0</v>
      </c>
      <c r="LL46" s="12">
        <f>LL$41+(LL$91-LL$41)*ROWS(LL$42:LL46)/ROWS(LL$42:LL$91)</f>
        <v>0</v>
      </c>
      <c r="LM46" s="21">
        <f>LM$41+(LM$91-LM$41)*ROWS(LM$42:LM46)/ROWS(LM$42:LM$91)</f>
        <v>0</v>
      </c>
      <c r="LN46" s="4">
        <f>LN$41+(LN$91-LN$41)*ROWS(LN$42:LN46)/ROWS(LN$42:LN$91)</f>
        <v>0</v>
      </c>
      <c r="LO46" s="12">
        <f>LO$41+(LO$91-LO$41)*ROWS(LO$42:LO46)/ROWS(LO$42:LO$91)</f>
        <v>0</v>
      </c>
      <c r="LP46" s="12">
        <f>LP$41+(LP$91-LP$41)*ROWS(LP$42:LP46)/ROWS(LP$42:LP$91)</f>
        <v>9.0000000000000011E-2</v>
      </c>
      <c r="LQ46" s="12">
        <f>LQ$41+(LQ$91-LQ$41)*ROWS(LQ$42:LQ46)/ROWS(LQ$42:LQ$91)</f>
        <v>2.7E-2</v>
      </c>
      <c r="LR46" s="12">
        <f>LR$41+(LR$91-LR$41)*ROWS(LR$42:LR46)/ROWS(LR$42:LR$91)</f>
        <v>0.27</v>
      </c>
      <c r="LS46" s="12">
        <f>LS$41+(LS$91-LS$41)*ROWS(LS$42:LS46)/ROWS(LS$42:LS$91)</f>
        <v>0</v>
      </c>
      <c r="LT46" s="12">
        <f>LT$41+(LT$91-LT$41)*ROWS(LT$42:LT46)/ROWS(LT$42:LT$91)</f>
        <v>0</v>
      </c>
      <c r="LU46" s="12">
        <f>LU$41+(LU$91-LU$41)*ROWS(LU$42:LU46)/ROWS(LU$42:LU$91)</f>
        <v>0</v>
      </c>
      <c r="LV46" s="12">
        <f>LV$41+(LV$91-LV$41)*ROWS(LV$42:LV46)/ROWS(LV$42:LV$91)</f>
        <v>0</v>
      </c>
      <c r="LW46" s="19">
        <f t="shared" si="27"/>
        <v>0.61299999999999999</v>
      </c>
      <c r="LX46" s="12">
        <f>LX$41+(LX$91-LX$41)*ROWS(LX$42:LX46)/ROWS(LX$42:LX$91)</f>
        <v>0</v>
      </c>
      <c r="LY46" s="21">
        <f>LY$41+(LY$91-LY$41)*ROWS(LY$42:LY46)/ROWS(LY$42:LY$91)</f>
        <v>0</v>
      </c>
      <c r="LZ46" s="4">
        <f>LZ$41+(LZ$91-LZ$41)*ROWS(LZ$42:LZ46)/ROWS(LZ$42:LZ$91)</f>
        <v>0</v>
      </c>
      <c r="MA46" s="12">
        <f>MA$41+(MA$91-MA$41)*ROWS(MA$42:MA46)/ROWS(MA$42:MA$91)</f>
        <v>0</v>
      </c>
      <c r="MB46" s="12">
        <f>MB$41+(MB$91-MB$41)*ROWS(MB$42:MB46)/ROWS(MB$42:MB$91)</f>
        <v>0</v>
      </c>
      <c r="MC46" s="12">
        <f>MC$41+(MC$91-MC$41)*ROWS(MC$42:MC46)/ROWS(MC$42:MC$91)</f>
        <v>0</v>
      </c>
      <c r="MD46" s="12">
        <f>MD$41+(MD$91-MD$41)*ROWS(MD$42:MD46)/ROWS(MD$42:MD$91)</f>
        <v>0</v>
      </c>
      <c r="ME46" s="12">
        <f>ME$41+(ME$91-ME$41)*ROWS(ME$42:ME46)/ROWS(ME$42:ME$91)</f>
        <v>0</v>
      </c>
      <c r="MF46" s="12">
        <f>MF$41+(MF$91-MF$41)*ROWS(MF$42:MF46)/ROWS(MF$42:MF$91)</f>
        <v>0</v>
      </c>
      <c r="MG46" s="12">
        <f>MG$41+(MG$91-MG$41)*ROWS(MG$42:MG46)/ROWS(MG$42:MG$91)</f>
        <v>0</v>
      </c>
      <c r="MH46" s="12">
        <f>MH$41+(MH$91-MH$41)*ROWS(MH$42:MH46)/ROWS(MH$42:MH$91)</f>
        <v>0</v>
      </c>
      <c r="MI46" s="12">
        <f>MI$41+(MI$91-MI$41)*ROWS(MI$42:MI46)/ROWS(MI$42:MI$91)</f>
        <v>0</v>
      </c>
      <c r="MJ46" s="12">
        <f>MJ$41+(MJ$91-MJ$41)*ROWS(MJ$42:MJ46)/ROWS(MJ$42:MJ$91)</f>
        <v>0</v>
      </c>
      <c r="MK46" s="35">
        <f t="shared" si="28"/>
        <v>1</v>
      </c>
      <c r="ML46" s="4">
        <f>ML$41+(ML$91-ML$41)*ROWS(ML$42:ML46)/ROWS(ML$42:ML$91)</f>
        <v>0</v>
      </c>
      <c r="MM46" s="12">
        <f>MM$41+(MM$91-MM$41)*ROWS(MM$42:MM46)/ROWS(MM$42:MM$91)</f>
        <v>0</v>
      </c>
      <c r="MN46" s="19">
        <f t="shared" si="29"/>
        <v>1</v>
      </c>
      <c r="MO46" s="12">
        <f>MO$41+(MO$91-MO$41)*ROWS(MO$42:MO46)/ROWS(MO$42:MO$91)</f>
        <v>0</v>
      </c>
      <c r="MP46" s="12">
        <f>MP$41+(MP$91-MP$41)*ROWS(MP$42:MP46)/ROWS(MP$42:MP$91)</f>
        <v>0</v>
      </c>
      <c r="MQ46" s="12">
        <f>MQ$41+(MQ$91-MQ$41)*ROWS(MQ$42:MQ46)/ROWS(MQ$42:MQ$91)</f>
        <v>0</v>
      </c>
      <c r="MR46" s="12">
        <f>MR$41+(MR$91-MR$41)*ROWS(MR$42:MR46)/ROWS(MR$42:MR$91)</f>
        <v>0</v>
      </c>
      <c r="MS46" s="12">
        <f>MS$41+(MS$91-MS$41)*ROWS(MS$42:MS46)/ROWS(MS$42:MS$91)</f>
        <v>0</v>
      </c>
      <c r="MT46" s="12">
        <f>MT$41+(MT$91-MT$41)*ROWS(MT$42:MT46)/ROWS(MT$42:MT$91)</f>
        <v>0</v>
      </c>
      <c r="MU46" s="12">
        <f>MU$41+(MU$91-MU$41)*ROWS(MU$42:MU46)/ROWS(MU$42:MU$91)</f>
        <v>0</v>
      </c>
      <c r="MV46" s="12">
        <f>MV$41+(MV$91-MV$41)*ROWS(MV$42:MV46)/ROWS(MV$42:MV$91)</f>
        <v>0</v>
      </c>
      <c r="MW46" s="21">
        <f>MW$41+(MW$91-MW$41)*ROWS(MW$42:MW46)/ROWS(MW$42:MW$91)</f>
        <v>0</v>
      </c>
      <c r="MX46" s="4">
        <f>MX$41+(MX$91-MX$41)*ROWS(MX$42:MX46)/ROWS(MX$42:MX$91)</f>
        <v>0</v>
      </c>
      <c r="MY46" s="12">
        <f>MY$41+(MY$91-MY$41)*ROWS(MY$42:MY46)/ROWS(MY$42:MY$91)</f>
        <v>0</v>
      </c>
      <c r="MZ46" s="12">
        <f>MZ$41+(MZ$91-MZ$41)*ROWS(MZ$42:MZ46)/ROWS(MZ$42:MZ$91)</f>
        <v>0</v>
      </c>
      <c r="NA46" s="19">
        <f t="shared" si="30"/>
        <v>1</v>
      </c>
      <c r="NB46" s="12">
        <f>NB$41+(NB$91-NB$41)*ROWS(NB$42:NB46)/ROWS(NB$42:NB$91)</f>
        <v>0</v>
      </c>
      <c r="NC46" s="12">
        <f>NC$41+(NC$91-NC$41)*ROWS(NC$42:NC46)/ROWS(NC$42:NC$91)</f>
        <v>0</v>
      </c>
      <c r="ND46" s="12">
        <f>ND$41+(ND$91-ND$41)*ROWS(ND$42:ND46)/ROWS(ND$42:ND$91)</f>
        <v>0</v>
      </c>
      <c r="NE46" s="12">
        <f>NE$41+(NE$91-NE$41)*ROWS(NE$42:NE46)/ROWS(NE$42:NE$91)</f>
        <v>0</v>
      </c>
      <c r="NF46" s="12">
        <f>NF$41+(NF$91-NF$41)*ROWS(NF$42:NF46)/ROWS(NF$42:NF$91)</f>
        <v>0</v>
      </c>
      <c r="NG46" s="12">
        <f>NG$41+(NG$91-NG$41)*ROWS(NG$42:NG46)/ROWS(NG$42:NG$91)</f>
        <v>0</v>
      </c>
      <c r="NH46" s="12">
        <f>NH$41+(NH$91-NH$41)*ROWS(NH$42:NH46)/ROWS(NH$42:NH$91)</f>
        <v>0</v>
      </c>
      <c r="NI46" s="21">
        <f>NI$41+(NI$91-NI$41)*ROWS(NI$42:NI46)/ROWS(NI$42:NI$91)</f>
        <v>0</v>
      </c>
      <c r="NJ46" s="4">
        <f>NJ$41+(NJ$91-NJ$41)*ROWS(NJ$42:NJ46)/ROWS(NJ$42:NJ$91)</f>
        <v>0</v>
      </c>
      <c r="NK46" s="12">
        <f>NK$41+(NK$91-NK$41)*ROWS(NK$42:NK46)/ROWS(NK$42:NK$91)</f>
        <v>0</v>
      </c>
      <c r="NL46" s="19">
        <f t="shared" si="31"/>
        <v>1</v>
      </c>
      <c r="NM46" s="12">
        <f>NM$41+(NM$91-NM$41)*ROWS(NM$42:NM46)/ROWS(NM$42:NM$91)</f>
        <v>0</v>
      </c>
      <c r="NN46" s="12">
        <f>NN$41+(NN$91-NN$41)*ROWS(NN$42:NN46)/ROWS(NN$42:NN$91)</f>
        <v>0</v>
      </c>
      <c r="NO46" s="12">
        <f>NO$41+(NO$91-NO$41)*ROWS(NO$42:NO46)/ROWS(NO$42:NO$91)</f>
        <v>0</v>
      </c>
      <c r="NP46" s="12">
        <f>NP$41+(NP$91-NP$41)*ROWS(NP$42:NP46)/ROWS(NP$42:NP$91)</f>
        <v>0</v>
      </c>
      <c r="NQ46" s="12">
        <f>NQ$41+(NQ$91-NQ$41)*ROWS(NQ$42:NQ46)/ROWS(NQ$42:NQ$91)</f>
        <v>0</v>
      </c>
      <c r="NR46" s="12">
        <f>NR$41+(NR$91-NR$41)*ROWS(NR$42:NR46)/ROWS(NR$42:NR$91)</f>
        <v>0</v>
      </c>
      <c r="NS46" s="12">
        <f>NS$41+(NS$91-NS$41)*ROWS(NS$42:NS46)/ROWS(NS$42:NS$91)</f>
        <v>0</v>
      </c>
      <c r="NT46" s="12">
        <f>NT$41+(NT$91-NT$41)*ROWS(NT$42:NT46)/ROWS(NT$42:NT$91)</f>
        <v>0</v>
      </c>
      <c r="NU46" s="21">
        <f>NU$41+(NU$91-NU$41)*ROWS(NU$42:NU46)/ROWS(NU$42:NU$91)</f>
        <v>0</v>
      </c>
      <c r="NV46" s="4">
        <f>NV$41+(NV$91-NV$41)*ROWS(NV$42:NV46)/ROWS(NV$42:NV$91)</f>
        <v>0</v>
      </c>
      <c r="NW46" s="12">
        <f>NW$41+(NW$91-NW$41)*ROWS(NW$42:NW46)/ROWS(NW$42:NW$91)</f>
        <v>0</v>
      </c>
      <c r="NX46" s="12">
        <f>NX$41+(NX$91-NX$41)*ROWS(NX$42:NX46)/ROWS(NX$42:NX$91)</f>
        <v>0</v>
      </c>
      <c r="NY46" s="19">
        <f t="shared" si="32"/>
        <v>1</v>
      </c>
      <c r="NZ46" s="12">
        <f>NZ$41+(NZ$91-NZ$41)*ROWS(NZ$42:NZ46)/ROWS(NZ$42:NZ$91)</f>
        <v>0</v>
      </c>
      <c r="OA46" s="12">
        <f>OA$41+(OA$91-OA$41)*ROWS(OA$42:OA46)/ROWS(OA$42:OA$91)</f>
        <v>0</v>
      </c>
      <c r="OB46" s="12">
        <f>OB$41+(OB$91-OB$41)*ROWS(OB$42:OB46)/ROWS(OB$42:OB$91)</f>
        <v>0</v>
      </c>
      <c r="OC46" s="12">
        <f>OC$41+(OC$91-OC$41)*ROWS(OC$42:OC46)/ROWS(OC$42:OC$91)</f>
        <v>0</v>
      </c>
      <c r="OD46" s="12">
        <f>OD$41+(OD$91-OD$41)*ROWS(OD$42:OD46)/ROWS(OD$42:OD$91)</f>
        <v>0</v>
      </c>
      <c r="OE46" s="12">
        <f>OE$41+(OE$91-OE$41)*ROWS(OE$42:OE46)/ROWS(OE$42:OE$91)</f>
        <v>0</v>
      </c>
      <c r="OF46" s="12">
        <f>OF$41+(OF$91-OF$41)*ROWS(OF$42:OF46)/ROWS(OF$42:OF$91)</f>
        <v>0</v>
      </c>
      <c r="OG46" s="21">
        <f>OG$41+(OG$91-OG$41)*ROWS(OG$42:OG46)/ROWS(OG$42:OG$91)</f>
        <v>0</v>
      </c>
      <c r="OH46" s="4">
        <f>OH$41+(OH$91-OH$41)*ROWS(OH$42:OH46)/ROWS(OH$42:OH$91)</f>
        <v>0</v>
      </c>
      <c r="OI46" s="12">
        <f>OI$41+(OI$91-OI$41)*ROWS(OI$42:OI46)/ROWS(OI$42:OI$91)</f>
        <v>0</v>
      </c>
      <c r="OJ46" s="19">
        <f t="shared" si="33"/>
        <v>1</v>
      </c>
      <c r="OK46" s="12">
        <f>OK$41+(OK$91-OK$41)*ROWS(OK$42:OK46)/ROWS(OK$42:OK$91)</f>
        <v>0</v>
      </c>
      <c r="OL46" s="12">
        <f>OL$41+(OL$91-OL$41)*ROWS(OL$42:OL46)/ROWS(OL$42:OL$91)</f>
        <v>0</v>
      </c>
      <c r="OM46" s="12">
        <f>OM$41+(OM$91-OM$41)*ROWS(OM$42:OM46)/ROWS(OM$42:OM$91)</f>
        <v>0</v>
      </c>
      <c r="ON46" s="12">
        <f>ON$41+(ON$91-ON$41)*ROWS(ON$42:ON46)/ROWS(ON$42:ON$91)</f>
        <v>0</v>
      </c>
      <c r="OO46" s="12">
        <f>OO$41+(OO$91-OO$41)*ROWS(OO$42:OO46)/ROWS(OO$42:OO$91)</f>
        <v>0</v>
      </c>
      <c r="OP46" s="12">
        <f>OP$41+(OP$91-OP$41)*ROWS(OP$42:OP46)/ROWS(OP$42:OP$91)</f>
        <v>0</v>
      </c>
      <c r="OQ46" s="12">
        <f>OQ$41+(OQ$91-OQ$41)*ROWS(OQ$42:OQ46)/ROWS(OQ$42:OQ$91)</f>
        <v>0</v>
      </c>
      <c r="OR46" s="12">
        <f>OR$41+(OR$91-OR$41)*ROWS(OR$42:OR46)/ROWS(OR$42:OR$91)</f>
        <v>0</v>
      </c>
      <c r="OS46" s="21">
        <f>OS$41+(OS$91-OS$41)*ROWS(OS$42:OS46)/ROWS(OS$42:OS$91)</f>
        <v>0</v>
      </c>
      <c r="OT46" s="4">
        <f>OT$41+(OT$91-OT$41)*ROWS(OT$42:OT46)/ROWS(OT$42:OT$91)</f>
        <v>0</v>
      </c>
      <c r="OU46" s="12">
        <f>OU$41+(OU$91-OU$41)*ROWS(OU$42:OU46)/ROWS(OU$42:OU$91)</f>
        <v>0</v>
      </c>
      <c r="OV46" s="12">
        <f>OV$41+(OV$91-OV$41)*ROWS(OV$42:OV46)/ROWS(OV$42:OV$91)</f>
        <v>0</v>
      </c>
      <c r="OW46" s="19">
        <f t="shared" si="34"/>
        <v>1</v>
      </c>
      <c r="OX46" s="12">
        <f>OX$41+(OX$91-OX$41)*ROWS(OX$42:OX46)/ROWS(OX$42:OX$91)</f>
        <v>0</v>
      </c>
      <c r="OY46" s="12">
        <f>OY$41+(OY$91-OY$41)*ROWS(OY$42:OY46)/ROWS(OY$42:OY$91)</f>
        <v>0</v>
      </c>
      <c r="OZ46" s="12">
        <f>OZ$41+(OZ$91-OZ$41)*ROWS(OZ$42:OZ46)/ROWS(OZ$42:OZ$91)</f>
        <v>0</v>
      </c>
      <c r="PA46" s="12">
        <f>PA$41+(PA$91-PA$41)*ROWS(PA$42:PA46)/ROWS(PA$42:PA$91)</f>
        <v>0</v>
      </c>
      <c r="PB46" s="12">
        <f>PB$41+(PB$91-PB$41)*ROWS(PB$42:PB46)/ROWS(PB$42:PB$91)</f>
        <v>0</v>
      </c>
      <c r="PC46" s="12">
        <f>PC$41+(PC$91-PC$41)*ROWS(PC$42:PC46)/ROWS(PC$42:PC$91)</f>
        <v>0</v>
      </c>
      <c r="PD46" s="12">
        <f>PD$41+(PD$91-PD$41)*ROWS(PD$42:PD46)/ROWS(PD$42:PD$91)</f>
        <v>0</v>
      </c>
      <c r="PE46" s="21">
        <f>PE$41+(PE$91-PE$41)*ROWS(PE$42:PE46)/ROWS(PE$42:PE$91)</f>
        <v>0</v>
      </c>
      <c r="PF46" s="4">
        <f>PF$41+(PF$91-PF$41)*ROWS(PF$42:PF46)/ROWS(PF$42:PF$91)</f>
        <v>0</v>
      </c>
      <c r="PG46" s="12">
        <f>PG$41+(PG$91-PG$41)*ROWS(PG$42:PG46)/ROWS(PG$42:PG$91)</f>
        <v>0</v>
      </c>
      <c r="PH46" s="12">
        <f>PH$41+(PH$91-PH$41)*ROWS(PH$42:PH46)/ROWS(PH$42:PH$91)</f>
        <v>0</v>
      </c>
      <c r="PI46" s="12">
        <f>PI$41+(PI$91-PI$41)*ROWS(PI$42:PI46)/ROWS(PI$42:PI$91)</f>
        <v>0</v>
      </c>
      <c r="PJ46" s="12">
        <f>PJ$41+(PJ$91-PJ$41)*ROWS(PJ$42:PJ46)/ROWS(PJ$42:PJ$91)</f>
        <v>0</v>
      </c>
      <c r="PK46" s="12">
        <f>PK$41+(PK$91-PK$41)*ROWS(PK$42:PK46)/ROWS(PK$42:PK$91)</f>
        <v>0</v>
      </c>
      <c r="PL46" s="12">
        <f>PL$41+(PL$91-PL$41)*ROWS(PL$42:PL46)/ROWS(PL$42:PL$91)</f>
        <v>0</v>
      </c>
      <c r="PM46" s="12">
        <f>PM$41+(PM$91-PM$41)*ROWS(PM$42:PM46)/ROWS(PM$42:PM$91)</f>
        <v>0</v>
      </c>
      <c r="PN46" s="12">
        <f>PN$41+(PN$91-PN$41)*ROWS(PN$42:PN46)/ROWS(PN$42:PN$91)</f>
        <v>0</v>
      </c>
      <c r="PO46" s="12">
        <f>PO$41+(PO$91-PO$41)*ROWS(PO$42:PO46)/ROWS(PO$42:PO$91)</f>
        <v>0</v>
      </c>
      <c r="PP46" s="19">
        <f t="shared" si="35"/>
        <v>1</v>
      </c>
      <c r="PQ46" s="21">
        <f>PQ$41+(PQ$91-PQ$41)*ROWS(PQ$42:PQ46)/ROWS(PQ$42:PQ$91)</f>
        <v>0</v>
      </c>
    </row>
    <row r="47" spans="1:433" x14ac:dyDescent="0.25">
      <c r="A47" s="30">
        <v>2056</v>
      </c>
      <c r="B47" s="5">
        <f t="shared" si="0"/>
        <v>0.56879999999999997</v>
      </c>
      <c r="C47" s="12">
        <f>C$41+(C$91-C$41)*ROWS(C$42:C47)/ROWS(C$42:C$91)</f>
        <v>3.5200000000000002E-2</v>
      </c>
      <c r="D47" s="12">
        <f>D$41+(D$91-D$41)*ROWS(D$42:D47)/ROWS(D$42:D$91)</f>
        <v>7.0400000000000004E-2</v>
      </c>
      <c r="E47" s="12">
        <f>E$41+(E$91-E$41)*ROWS(E$42:E47)/ROWS(E$42:E$91)</f>
        <v>1.7600000000000001E-2</v>
      </c>
      <c r="F47" s="12">
        <f>F$41+(F$91-F$41)*ROWS(F$42:F47)/ROWS(F$42:F$91)</f>
        <v>0.17600000000000002</v>
      </c>
      <c r="G47" s="12">
        <f>G$41+(G$91-G$41)*ROWS(G$42:G47)/ROWS(G$42:G$91)</f>
        <v>0</v>
      </c>
      <c r="H47" s="12">
        <f>H$41+(H$91-H$41)*ROWS(H$42:H47)/ROWS(H$42:H$91)</f>
        <v>0</v>
      </c>
      <c r="I47" s="12">
        <f>I$41+(I$91-I$41)*ROWS(I$42:I47)/ROWS(I$42:I$91)</f>
        <v>0</v>
      </c>
      <c r="J47" s="12">
        <f>J$41+(J$91-J$41)*ROWS(J$42:J47)/ROWS(J$42:J$91)</f>
        <v>0</v>
      </c>
      <c r="K47" s="12">
        <f>K$41+(K$91-K$41)*ROWS(K$42:K47)/ROWS(K$42:K$91)</f>
        <v>4.4000000000000004E-2</v>
      </c>
      <c r="L47" s="12">
        <f>L$41+(L$91-L$41)*ROWS(L$42:L47)/ROWS(L$42:L$91)</f>
        <v>0</v>
      </c>
      <c r="M47" s="21">
        <f>M$41+(M$91-M$41)*ROWS(M$42:M47)/ROWS(M$42:M$91)</f>
        <v>8.8000000000000009E-2</v>
      </c>
      <c r="N47" s="4">
        <f>N$41+(N$91-N$41)*ROWS(N$42:N47)/ROWS(N$42:N$91)</f>
        <v>0</v>
      </c>
      <c r="O47" s="12">
        <f>O$41+(O$91-O$41)*ROWS(O$42:O47)/ROWS(O$42:O$91)</f>
        <v>0</v>
      </c>
      <c r="P47" s="19">
        <f t="shared" si="1"/>
        <v>0.95599999999999996</v>
      </c>
      <c r="Q47" s="12">
        <f>Q$41+(Q$91-Q$41)*ROWS(Q$42:Q47)/ROWS(Q$42:Q$91)</f>
        <v>0</v>
      </c>
      <c r="R47" s="12">
        <f>R$41+(R$91-R$41)*ROWS(R$42:R47)/ROWS(R$42:R$91)</f>
        <v>4.4000000000000004E-2</v>
      </c>
      <c r="S47" s="12">
        <f>S$41+(S$91-S$41)*ROWS(S$42:S47)/ROWS(S$42:S$91)</f>
        <v>0</v>
      </c>
      <c r="T47" s="12">
        <f>T$41+(T$91-T$41)*ROWS(T$42:T47)/ROWS(T$42:T$91)</f>
        <v>0</v>
      </c>
      <c r="U47" s="12">
        <f>U$41+(U$91-U$41)*ROWS(U$42:U47)/ROWS(U$42:U$91)</f>
        <v>0</v>
      </c>
      <c r="V47" s="12">
        <f>V$41+(V$91-V$41)*ROWS(V$42:V47)/ROWS(V$42:V$91)</f>
        <v>0</v>
      </c>
      <c r="W47" s="12">
        <f>W$41+(W$91-W$41)*ROWS(W$42:W47)/ROWS(W$42:W$91)</f>
        <v>0</v>
      </c>
      <c r="X47" s="12">
        <f>X$41+(X$91-X$41)*ROWS(X$42:X47)/ROWS(X$42:X$91)</f>
        <v>0</v>
      </c>
      <c r="Y47" s="21">
        <f>Y$41+(Y$91-Y$41)*ROWS(Y$42:Y47)/ROWS(Y$42:Y$91)</f>
        <v>0</v>
      </c>
      <c r="Z47" s="4">
        <f>Z$41+(Z$91-Z$41)*ROWS(Z$42:Z47)/ROWS(Z$42:Z$91)</f>
        <v>7.0400000000000004E-2</v>
      </c>
      <c r="AA47" s="12">
        <f>AA$41+(AA$91-AA$41)*ROWS(AA$42:AA47)/ROWS(AA$42:AA$91)</f>
        <v>0</v>
      </c>
      <c r="AB47" s="12">
        <f>AB$41+(AB$91-AB$41)*ROWS(AB$42:AB47)/ROWS(AB$42:AB$91)</f>
        <v>0</v>
      </c>
      <c r="AC47" s="19">
        <f t="shared" si="2"/>
        <v>0.88559999999999994</v>
      </c>
      <c r="AD47" s="12">
        <f>AD$41+(AD$91-AD$41)*ROWS(AD$42:AD47)/ROWS(AD$42:AD$91)</f>
        <v>4.4000000000000004E-2</v>
      </c>
      <c r="AE47" s="12">
        <f>AE$41+(AE$91-AE$41)*ROWS(AE$42:AE47)/ROWS(AE$42:AE$91)</f>
        <v>0</v>
      </c>
      <c r="AF47" s="12">
        <f>AF$41+(AF$91-AF$41)*ROWS(AF$42:AF47)/ROWS(AF$42:AF$91)</f>
        <v>0</v>
      </c>
      <c r="AG47" s="12">
        <f>AG$41+(AG$91-AG$41)*ROWS(AG$42:AG47)/ROWS(AG$42:AG$91)</f>
        <v>0</v>
      </c>
      <c r="AH47" s="12">
        <f>AH$41+(AH$91-AH$41)*ROWS(AH$42:AH47)/ROWS(AH$42:AH$91)</f>
        <v>0</v>
      </c>
      <c r="AI47" s="12">
        <f>AI$41+(AI$91-AI$41)*ROWS(AI$42:AI47)/ROWS(AI$42:AI$91)</f>
        <v>0</v>
      </c>
      <c r="AJ47" s="12">
        <f>AJ$41+(AJ$91-AJ$41)*ROWS(AJ$42:AJ47)/ROWS(AJ$42:AJ$91)</f>
        <v>0</v>
      </c>
      <c r="AK47" s="21">
        <f>AK$41+(AK$91-AK$41)*ROWS(AK$42:AK47)/ROWS(AK$42:AK$91)</f>
        <v>0</v>
      </c>
      <c r="AL47" s="4">
        <f>AL$41+(AL$91-AL$41)*ROWS(AL$42:AL47)/ROWS(AL$42:AL$91)</f>
        <v>0</v>
      </c>
      <c r="AM47" s="12">
        <f>AM$41+(AM$91-AM$41)*ROWS(AM$42:AM47)/ROWS(AM$42:AM$91)</f>
        <v>0</v>
      </c>
      <c r="AN47" s="12">
        <f>AN$41+(AN$91-AN$41)*ROWS(AN$42:AN47)/ROWS(AN$42:AN$91)</f>
        <v>0.35200000000000004</v>
      </c>
      <c r="AO47" s="12">
        <f>AO$41+(AO$91-AO$41)*ROWS(AO$42:AO47)/ROWS(AO$42:AO$91)</f>
        <v>0.13200000000000001</v>
      </c>
      <c r="AP47" s="12">
        <f>AP$41+(AP$91-AP$41)*ROWS(AP$42:AP47)/ROWS(AP$42:AP$91)</f>
        <v>0.17600000000000002</v>
      </c>
      <c r="AQ47" s="19">
        <f t="shared" si="3"/>
        <v>0.33999999999999997</v>
      </c>
      <c r="AR47" s="12">
        <f>AR$41+(AR$91-AR$41)*ROWS(AR$42:AR47)/ROWS(AR$42:AR$91)</f>
        <v>0</v>
      </c>
      <c r="AS47" s="12">
        <f>AS$41+(AS$91-AS$41)*ROWS(AS$42:AS47)/ROWS(AS$42:AS$91)</f>
        <v>0</v>
      </c>
      <c r="AT47" s="12">
        <f>AT$41+(AT$91-AT$41)*ROWS(AT$42:AT47)/ROWS(AT$42:AT$91)</f>
        <v>0</v>
      </c>
      <c r="AU47" s="12">
        <f>AU$41+(AU$91-AU$41)*ROWS(AU$42:AU47)/ROWS(AU$42:AU$91)</f>
        <v>0</v>
      </c>
      <c r="AV47" s="12">
        <f>AV$41+(AV$91-AV$41)*ROWS(AV$42:AV47)/ROWS(AV$42:AV$91)</f>
        <v>0</v>
      </c>
      <c r="AW47" s="21">
        <f>AW$41+(AW$91-AW$41)*ROWS(AW$42:AW47)/ROWS(AW$42:AW$91)</f>
        <v>0</v>
      </c>
      <c r="AX47" s="4">
        <f>AX$41+(AX$91-AX$41)*ROWS(AX$42:AX47)/ROWS(AX$42:AX$91)</f>
        <v>0</v>
      </c>
      <c r="AY47" s="12">
        <f>AY$41+(AY$91-AY$41)*ROWS(AY$42:AY47)/ROWS(AY$42:AY$91)</f>
        <v>0</v>
      </c>
      <c r="AZ47" s="12">
        <f>AZ$41+(AZ$91-AZ$41)*ROWS(AZ$42:AZ47)/ROWS(AZ$42:AZ$91)</f>
        <v>0.22</v>
      </c>
      <c r="BA47" s="12">
        <f>BA$41+(BA$91-BA$41)*ROWS(BA$42:BA47)/ROWS(BA$42:BA$91)</f>
        <v>0.13200000000000001</v>
      </c>
      <c r="BB47" s="12">
        <f>BB$41+(BB$91-BB$41)*ROWS(BB$42:BB47)/ROWS(BB$42:BB$91)</f>
        <v>0.13200000000000001</v>
      </c>
      <c r="BC47" s="12">
        <f>BC$41+(BC$91-BC$41)*ROWS(BC$42:BC47)/ROWS(BC$42:BC$91)</f>
        <v>0</v>
      </c>
      <c r="BD47" s="12">
        <f>BD$41+(BD$91-BD$41)*ROWS(BD$42:BD47)/ROWS(BD$42:BD$91)</f>
        <v>0</v>
      </c>
      <c r="BE47" s="12">
        <f>BE$41+(BE$91-BE$41)*ROWS(BE$42:BE47)/ROWS(BE$42:BE$91)</f>
        <v>0</v>
      </c>
      <c r="BF47" s="12">
        <f>BF$41+(BF$91-BF$41)*ROWS(BF$42:BF47)/ROWS(BF$42:BF$91)</f>
        <v>0</v>
      </c>
      <c r="BG47" s="19">
        <f t="shared" si="4"/>
        <v>0.51600000000000001</v>
      </c>
      <c r="BH47" s="12">
        <f>BH$41+(BH$91-BH$41)*ROWS(BH$42:BH47)/ROWS(BH$42:BH$91)</f>
        <v>0</v>
      </c>
      <c r="BI47" s="21">
        <f>BI$41+(BI$91-BI$41)*ROWS(BI$42:BI47)/ROWS(BI$42:BI$91)</f>
        <v>0</v>
      </c>
      <c r="BJ47" s="5">
        <f t="shared" si="5"/>
        <v>0.27839999999999998</v>
      </c>
      <c r="BK47" s="12">
        <f>BK$41+(BK$91-BK$41)*ROWS(BK$42:BK47)/ROWS(BK$42:BK$91)</f>
        <v>1.7600000000000001E-2</v>
      </c>
      <c r="BL47" s="12">
        <f>BL$41+(BL$91-BL$41)*ROWS(BL$42:BL47)/ROWS(BL$42:BL$91)</f>
        <v>0.26400000000000001</v>
      </c>
      <c r="BM47" s="12">
        <f>BM$41+(BM$91-BM$41)*ROWS(BM$42:BM47)/ROWS(BM$42:BM$91)</f>
        <v>0.13200000000000001</v>
      </c>
      <c r="BN47" s="12">
        <f>BN$41+(BN$91-BN$41)*ROWS(BN$42:BN47)/ROWS(BN$42:BN$91)</f>
        <v>0.26400000000000001</v>
      </c>
      <c r="BO47" s="12">
        <f>BO$41+(BO$91-BO$41)*ROWS(BO$42:BO47)/ROWS(BO$42:BO$91)</f>
        <v>4.4000000000000004E-2</v>
      </c>
      <c r="BP47" s="12">
        <f>BP$41+(BP$91-BP$41)*ROWS(BP$42:BP47)/ROWS(BP$42:BP$91)</f>
        <v>0</v>
      </c>
      <c r="BQ47" s="12">
        <f>BQ$41+(BQ$91-BQ$41)*ROWS(BQ$42:BQ47)/ROWS(BQ$42:BQ$91)</f>
        <v>0</v>
      </c>
      <c r="BR47" s="12">
        <f>BR$41+(BR$91-BR$41)*ROWS(BR$42:BR47)/ROWS(BR$42:BR$91)</f>
        <v>0</v>
      </c>
      <c r="BS47" s="12">
        <f>BS$41+(BS$91-BS$41)*ROWS(BS$42:BS47)/ROWS(BS$42:BS$91)</f>
        <v>0</v>
      </c>
      <c r="BT47" s="12">
        <f>BT$41+(BT$91-BT$41)*ROWS(BT$42:BT47)/ROWS(BT$42:BT$91)</f>
        <v>0</v>
      </c>
      <c r="BU47" s="21">
        <f>BU$41+(BU$91-BU$41)*ROWS(BU$42:BU47)/ROWS(BU$42:BU$91)</f>
        <v>0</v>
      </c>
      <c r="BV47" s="4">
        <f>BV$41+(BV$91-BV$41)*ROWS(BV$42:BV47)/ROWS(BV$42:BV$91)</f>
        <v>0</v>
      </c>
      <c r="BW47" s="12">
        <f>BW$41+(BW$91-BW$41)*ROWS(BW$42:BW47)/ROWS(BW$42:BW$91)</f>
        <v>0</v>
      </c>
      <c r="BX47" s="19">
        <f t="shared" si="6"/>
        <v>0.91200000000000003</v>
      </c>
      <c r="BY47" s="12">
        <f>BY$41+(BY$91-BY$41)*ROWS(BY$42:BY47)/ROWS(BY$42:BY$91)</f>
        <v>0</v>
      </c>
      <c r="BZ47" s="12">
        <f>BZ$41+(BZ$91-BZ$41)*ROWS(BZ$42:BZ47)/ROWS(BZ$42:BZ$91)</f>
        <v>8.8000000000000009E-2</v>
      </c>
      <c r="CA47" s="12">
        <f>CA$41+(CA$91-CA$41)*ROWS(CA$42:CA47)/ROWS(CA$42:CA$91)</f>
        <v>0</v>
      </c>
      <c r="CB47" s="12">
        <f>CB$41+(CB$91-CB$41)*ROWS(CB$42:CB47)/ROWS(CB$42:CB$91)</f>
        <v>0</v>
      </c>
      <c r="CC47" s="12">
        <f>CC$41+(CC$91-CC$41)*ROWS(CC$42:CC47)/ROWS(CC$42:CC$91)</f>
        <v>0</v>
      </c>
      <c r="CD47" s="12">
        <f>CD$41+(CD$91-CD$41)*ROWS(CD$42:CD47)/ROWS(CD$42:CD$91)</f>
        <v>0</v>
      </c>
      <c r="CE47" s="12">
        <f>CE$41+(CE$91-CE$41)*ROWS(CE$42:CE47)/ROWS(CE$42:CE$91)</f>
        <v>0</v>
      </c>
      <c r="CF47" s="12">
        <f>CF$41+(CF$91-CF$41)*ROWS(CF$42:CF47)/ROWS(CF$42:CF$91)</f>
        <v>0</v>
      </c>
      <c r="CG47" s="21">
        <f>CG$41+(CG$91-CG$41)*ROWS(CG$42:CG47)/ROWS(CG$42:CG$91)</f>
        <v>0</v>
      </c>
      <c r="CH47" s="4">
        <f>CH$41+(CH$91-CH$41)*ROWS(CH$42:CH47)/ROWS(CH$42:CH$91)</f>
        <v>0</v>
      </c>
      <c r="CI47" s="12">
        <f>CI$41+(CI$91-CI$41)*ROWS(CI$42:CI47)/ROWS(CI$42:CI$91)</f>
        <v>1.7600000000000001E-2</v>
      </c>
      <c r="CJ47" s="12">
        <f>CJ$41+(CJ$91-CJ$41)*ROWS(CJ$42:CJ47)/ROWS(CJ$42:CJ$91)</f>
        <v>0</v>
      </c>
      <c r="CK47" s="19">
        <f t="shared" si="7"/>
        <v>0.93840000000000001</v>
      </c>
      <c r="CL47" s="12">
        <f>CL$41+(CL$91-CL$41)*ROWS(CL$42:CL47)/ROWS(CL$42:CL$91)</f>
        <v>4.4000000000000004E-2</v>
      </c>
      <c r="CM47" s="12">
        <f>CM$41+(CM$91-CM$41)*ROWS(CM$42:CM47)/ROWS(CM$42:CM$91)</f>
        <v>0</v>
      </c>
      <c r="CN47" s="12">
        <f>CN$41+(CN$91-CN$41)*ROWS(CN$42:CN47)/ROWS(CN$42:CN$91)</f>
        <v>0</v>
      </c>
      <c r="CO47" s="12">
        <f>CO$41+(CO$91-CO$41)*ROWS(CO$42:CO47)/ROWS(CO$42:CO$91)</f>
        <v>0</v>
      </c>
      <c r="CP47" s="12">
        <f>CP$41+(CP$91-CP$41)*ROWS(CP$42:CP47)/ROWS(CP$42:CP$91)</f>
        <v>0</v>
      </c>
      <c r="CQ47" s="12">
        <f>CQ$41+(CQ$91-CQ$41)*ROWS(CQ$42:CQ47)/ROWS(CQ$42:CQ$91)</f>
        <v>0</v>
      </c>
      <c r="CR47" s="12">
        <f>CR$41+(CR$91-CR$41)*ROWS(CR$42:CR47)/ROWS(CR$42:CR$91)</f>
        <v>0</v>
      </c>
      <c r="CS47" s="21">
        <f>CS$41+(CS$91-CS$41)*ROWS(CS$42:CS47)/ROWS(CS$42:CS$91)</f>
        <v>0</v>
      </c>
      <c r="CT47" s="4">
        <f>CT$41+(CT$91-CT$41)*ROWS(CT$42:CT47)/ROWS(CT$42:CT$91)</f>
        <v>0</v>
      </c>
      <c r="CU47" s="12">
        <f>CU$41+(CU$91-CU$41)*ROWS(CU$42:CU47)/ROWS(CU$42:CU$91)</f>
        <v>4.4000000000000004E-2</v>
      </c>
      <c r="CV47" s="12">
        <f>CV$41+(CV$91-CV$41)*ROWS(CV$42:CV47)/ROWS(CV$42:CV$91)</f>
        <v>0.13200000000000001</v>
      </c>
      <c r="CW47" s="12">
        <f>CW$41+(CW$91-CW$41)*ROWS(CW$42:CW47)/ROWS(CW$42:CW$91)</f>
        <v>0</v>
      </c>
      <c r="CX47" s="12">
        <f>CX$41+(CX$91-CX$41)*ROWS(CX$42:CX47)/ROWS(CX$42:CX$91)</f>
        <v>0.17600000000000002</v>
      </c>
      <c r="CY47" s="19">
        <f t="shared" si="8"/>
        <v>0.64799999999999991</v>
      </c>
      <c r="CZ47" s="12">
        <f>CZ$41+(CZ$91-CZ$41)*ROWS(CZ$42:CZ47)/ROWS(CZ$42:CZ$91)</f>
        <v>0</v>
      </c>
      <c r="DA47" s="12">
        <f>DA$41+(DA$91-DA$41)*ROWS(DA$42:DA47)/ROWS(DA$42:DA$91)</f>
        <v>0</v>
      </c>
      <c r="DB47" s="12">
        <f>DB$41+(DB$91-DB$41)*ROWS(DB$42:DB47)/ROWS(DB$42:DB$91)</f>
        <v>0</v>
      </c>
      <c r="DC47" s="12">
        <f>DC$41+(DC$91-DC$41)*ROWS(DC$42:DC47)/ROWS(DC$42:DC$91)</f>
        <v>0</v>
      </c>
      <c r="DD47" s="12">
        <f>DD$41+(DD$91-DD$41)*ROWS(DD$42:DD47)/ROWS(DD$42:DD$91)</f>
        <v>0</v>
      </c>
      <c r="DE47" s="21">
        <f>DE$41+(DE$91-DE$41)*ROWS(DE$42:DE47)/ROWS(DE$42:DE$91)</f>
        <v>0</v>
      </c>
      <c r="DF47" s="4">
        <f>DF$41+(DF$91-DF$41)*ROWS(DF$42:DF47)/ROWS(DF$42:DF$91)</f>
        <v>0</v>
      </c>
      <c r="DG47" s="12">
        <f>DG$41+(DG$91-DG$41)*ROWS(DG$42:DG47)/ROWS(DG$42:DG$91)</f>
        <v>0</v>
      </c>
      <c r="DH47" s="12">
        <f>DH$41+(DH$91-DH$41)*ROWS(DH$42:DH47)/ROWS(DH$42:DH$91)</f>
        <v>8.8000000000000009E-2</v>
      </c>
      <c r="DI47" s="12">
        <f>DI$41+(DI$91-DI$41)*ROWS(DI$42:DI47)/ROWS(DI$42:DI$91)</f>
        <v>4.4000000000000004E-2</v>
      </c>
      <c r="DJ47" s="12">
        <f>DJ$41+(DJ$91-DJ$41)*ROWS(DJ$42:DJ47)/ROWS(DJ$42:DJ$91)</f>
        <v>8.8000000000000009E-2</v>
      </c>
      <c r="DK47" s="12">
        <f>DK$41+(DK$91-DK$41)*ROWS(DK$42:DK47)/ROWS(DK$42:DK$91)</f>
        <v>0</v>
      </c>
      <c r="DL47" s="12">
        <f>DL$41+(DL$91-DL$41)*ROWS(DL$42:DL47)/ROWS(DL$42:DL$91)</f>
        <v>0</v>
      </c>
      <c r="DM47" s="12">
        <f>DM$41+(DM$91-DM$41)*ROWS(DM$42:DM47)/ROWS(DM$42:DM$91)</f>
        <v>0</v>
      </c>
      <c r="DN47" s="12">
        <f>DN$41+(DN$91-DN$41)*ROWS(DN$42:DN47)/ROWS(DN$42:DN$91)</f>
        <v>0</v>
      </c>
      <c r="DO47" s="19">
        <f t="shared" si="9"/>
        <v>0.78</v>
      </c>
      <c r="DP47" s="12">
        <f>DP$41+(DP$91-DP$41)*ROWS(DP$42:DP47)/ROWS(DP$42:DP$91)</f>
        <v>0</v>
      </c>
      <c r="DQ47" s="21">
        <f>DQ$41+(DQ$91-DQ$41)*ROWS(DQ$42:DQ47)/ROWS(DQ$42:DQ$91)</f>
        <v>0</v>
      </c>
      <c r="DR47" s="4">
        <f>DR$41+(DR$91-DR$41)*ROWS(DR$42:DR47)/ROWS(DR$42:DR$91)</f>
        <v>0</v>
      </c>
      <c r="DS47" s="12">
        <f>DS$41+(DS$91-DS$41)*ROWS(DS$42:DS47)/ROWS(DS$42:DS$91)</f>
        <v>0</v>
      </c>
      <c r="DT47" s="12">
        <f>DT$41+(DT$91-DT$41)*ROWS(DT$42:DT47)/ROWS(DT$42:DT$91)</f>
        <v>0</v>
      </c>
      <c r="DU47" s="12">
        <f>DU$41+(DU$91-DU$41)*ROWS(DU$42:DU47)/ROWS(DU$42:DU$91)</f>
        <v>0</v>
      </c>
      <c r="DV47" s="12">
        <f>DV$41+(DV$91-DV$41)*ROWS(DV$42:DV47)/ROWS(DV$42:DV$91)</f>
        <v>0</v>
      </c>
      <c r="DW47" s="12">
        <f>DW$41+(DW$91-DW$41)*ROWS(DW$42:DW47)/ROWS(DW$42:DW$91)</f>
        <v>0</v>
      </c>
      <c r="DX47" s="12">
        <f>DX$41+(DX$91-DX$41)*ROWS(DX$42:DX47)/ROWS(DX$42:DX$91)</f>
        <v>0</v>
      </c>
      <c r="DY47" s="12">
        <f>DY$41+(DY$91-DY$41)*ROWS(DY$42:DY47)/ROWS(DY$42:DY$91)</f>
        <v>0</v>
      </c>
      <c r="DZ47" s="12">
        <f>DZ$41+(DZ$91-DZ$41)*ROWS(DZ$42:DZ47)/ROWS(DZ$42:DZ$91)</f>
        <v>0</v>
      </c>
      <c r="EA47" s="12">
        <f>EA$41+(EA$91-EA$41)*ROWS(EA$42:EA47)/ROWS(EA$42:EA$91)</f>
        <v>0</v>
      </c>
      <c r="EB47" s="12">
        <f>EB$41+(EB$91-EB$41)*ROWS(EB$42:EB47)/ROWS(EB$42:EB$91)</f>
        <v>0</v>
      </c>
      <c r="EC47" s="35">
        <f t="shared" si="10"/>
        <v>1</v>
      </c>
      <c r="ED47" s="5">
        <f t="shared" si="11"/>
        <v>0.31359999999999999</v>
      </c>
      <c r="EE47" s="12">
        <f>EE$41+(EE$91-EE$41)*ROWS(EE$42:EE47)/ROWS(EE$42:EE$91)</f>
        <v>3.5200000000000002E-2</v>
      </c>
      <c r="EF47" s="12">
        <f>EF$41+(EF$91-EF$41)*ROWS(EF$42:EF47)/ROWS(EF$42:EF$91)</f>
        <v>0.17600000000000002</v>
      </c>
      <c r="EG47" s="12">
        <f>EG$41+(EG$91-EG$41)*ROWS(EG$42:EG47)/ROWS(EG$42:EG$91)</f>
        <v>3.5200000000000002E-2</v>
      </c>
      <c r="EH47" s="12">
        <f>EH$41+(EH$91-EH$41)*ROWS(EH$42:EH47)/ROWS(EH$42:EH$91)</f>
        <v>0.44</v>
      </c>
      <c r="EI47" s="12">
        <f>EI$41+(EI$91-EI$41)*ROWS(EI$42:EI47)/ROWS(EI$42:EI$91)</f>
        <v>0</v>
      </c>
      <c r="EJ47" s="12">
        <f>EJ$41+(EJ$91-EJ$41)*ROWS(EJ$42:EJ47)/ROWS(EJ$42:EJ$91)</f>
        <v>0</v>
      </c>
      <c r="EK47" s="12">
        <f>EK$41+(EK$91-EK$41)*ROWS(EK$42:EK47)/ROWS(EK$42:EK$91)</f>
        <v>0</v>
      </c>
      <c r="EL47" s="12">
        <f>EL$41+(EL$91-EL$41)*ROWS(EL$42:EL47)/ROWS(EL$42:EL$91)</f>
        <v>0</v>
      </c>
      <c r="EM47" s="12">
        <f>EM$41+(EM$91-EM$41)*ROWS(EM$42:EM47)/ROWS(EM$42:EM$91)</f>
        <v>0</v>
      </c>
      <c r="EN47" s="12">
        <f>EN$41+(EN$91-EN$41)*ROWS(EN$42:EN47)/ROWS(EN$42:EN$91)</f>
        <v>0</v>
      </c>
      <c r="EO47" s="21">
        <f>EO$41+(EO$91-EO$41)*ROWS(EO$42:EO47)/ROWS(EO$42:EO$91)</f>
        <v>0</v>
      </c>
      <c r="EP47" s="4">
        <f>EP$41+(EP$91-EP$41)*ROWS(EP$42:EP47)/ROWS(EP$42:EP$91)</f>
        <v>0</v>
      </c>
      <c r="EQ47" s="19">
        <f t="shared" si="12"/>
        <v>0.47199999999999998</v>
      </c>
      <c r="ER47" s="12">
        <f>ER$41+(ER$91-ER$41)*ROWS(ER$42:ER47)/ROWS(ER$42:ER$91)</f>
        <v>0</v>
      </c>
      <c r="ES47" s="12">
        <f>ES$41+(ES$91-ES$41)*ROWS(ES$42:ES47)/ROWS(ES$42:ES$91)</f>
        <v>0</v>
      </c>
      <c r="ET47" s="12">
        <f>ET$41+(ET$91-ET$41)*ROWS(ET$42:ET47)/ROWS(ET$42:ET$91)</f>
        <v>0.52800000000000002</v>
      </c>
      <c r="EU47" s="12">
        <f>EU$41+(EU$91-EU$41)*ROWS(EU$42:EU47)/ROWS(EU$42:EU$91)</f>
        <v>0</v>
      </c>
      <c r="EV47" s="12">
        <f>EV$41+(EV$91-EV$41)*ROWS(EV$42:EV47)/ROWS(EV$42:EV$91)</f>
        <v>0</v>
      </c>
      <c r="EW47" s="12">
        <f>EW$41+(EW$91-EW$41)*ROWS(EW$42:EW47)/ROWS(EW$42:EW$91)</f>
        <v>0</v>
      </c>
      <c r="EX47" s="12">
        <f>EX$41+(EX$91-EX$41)*ROWS(EX$42:EX47)/ROWS(EX$42:EX$91)</f>
        <v>0</v>
      </c>
      <c r="EY47" s="12">
        <f>EY$41+(EY$91-EY$41)*ROWS(EY$42:EY47)/ROWS(EY$42:EY$91)</f>
        <v>0</v>
      </c>
      <c r="EZ47" s="12">
        <f>EZ$41+(EZ$91-EZ$41)*ROWS(EZ$42:EZ47)/ROWS(EZ$42:EZ$91)</f>
        <v>0</v>
      </c>
      <c r="FA47" s="21">
        <f>FA$41+(FA$91-FA$41)*ROWS(FA$42:FA47)/ROWS(FA$42:FA$91)</f>
        <v>0</v>
      </c>
      <c r="FB47" s="4">
        <f>FB$41+(FB$91-FB$41)*ROWS(FB$42:FB47)/ROWS(FB$42:FB$91)</f>
        <v>0</v>
      </c>
      <c r="FC47" s="12">
        <f>FC$41+(FC$91-FC$41)*ROWS(FC$42:FC47)/ROWS(FC$42:FC$91)</f>
        <v>0</v>
      </c>
      <c r="FD47" s="19">
        <f t="shared" si="13"/>
        <v>1</v>
      </c>
      <c r="FE47" s="12">
        <f>FE$41+(FE$91-FE$41)*ROWS(FE$42:FE47)/ROWS(FE$42:FE$91)</f>
        <v>0</v>
      </c>
      <c r="FF47" s="12">
        <f>FF$41+(FF$91-FF$41)*ROWS(FF$42:FF47)/ROWS(FF$42:FF$91)</f>
        <v>0</v>
      </c>
      <c r="FG47" s="12">
        <f>FG$41+(FG$91-FG$41)*ROWS(FG$42:FG47)/ROWS(FG$42:FG$91)</f>
        <v>0</v>
      </c>
      <c r="FH47" s="12">
        <f>FH$41+(FH$91-FH$41)*ROWS(FH$42:FH47)/ROWS(FH$42:FH$91)</f>
        <v>0</v>
      </c>
      <c r="FI47" s="12">
        <f>FI$41+(FI$91-FI$41)*ROWS(FI$42:FI47)/ROWS(FI$42:FI$91)</f>
        <v>0</v>
      </c>
      <c r="FJ47" s="12">
        <f>FJ$41+(FJ$91-FJ$41)*ROWS(FJ$42:FJ47)/ROWS(FJ$42:FJ$91)</f>
        <v>0</v>
      </c>
      <c r="FK47" s="12">
        <f>FK$41+(FK$91-FK$41)*ROWS(FK$42:FK47)/ROWS(FK$42:FK$91)</f>
        <v>0</v>
      </c>
      <c r="FL47" s="12">
        <f>FL$41+(FL$91-FL$41)*ROWS(FL$42:FL47)/ROWS(FL$42:FL$91)</f>
        <v>0</v>
      </c>
      <c r="FM47" s="21">
        <f>FM$41+(FM$91-FM$41)*ROWS(FM$42:FM47)/ROWS(FM$42:FM$91)</f>
        <v>0</v>
      </c>
      <c r="FN47" s="4">
        <f>FN$41+(FN$91-FN$41)*ROWS(FN$42:FN47)/ROWS(FN$42:FN$91)</f>
        <v>0</v>
      </c>
      <c r="FO47" s="12">
        <f>FO$41+(FO$91-FO$41)*ROWS(FO$42:FO47)/ROWS(FO$42:FO$91)</f>
        <v>0</v>
      </c>
      <c r="FP47" s="12">
        <f>FP$41+(FP$91-FP$41)*ROWS(FP$42:FP47)/ROWS(FP$42:FP$91)</f>
        <v>0.13200000000000001</v>
      </c>
      <c r="FQ47" s="19">
        <f t="shared" si="14"/>
        <v>0.60399999999999998</v>
      </c>
      <c r="FR47" s="12">
        <f>FR$41+(FR$91-FR$41)*ROWS(FR$42:FR47)/ROWS(FR$42:FR$91)</f>
        <v>0.26400000000000001</v>
      </c>
      <c r="FS47" s="12">
        <f>FS$41+(FS$91-FS$41)*ROWS(FS$42:FS47)/ROWS(FS$42:FS$91)</f>
        <v>0</v>
      </c>
      <c r="FT47" s="12">
        <f>FT$41+(FT$91-FT$41)*ROWS(FT$42:FT47)/ROWS(FT$42:FT$91)</f>
        <v>0</v>
      </c>
      <c r="FU47" s="12">
        <f>FU$41+(FU$91-FU$41)*ROWS(FU$42:FU47)/ROWS(FU$42:FU$91)</f>
        <v>0</v>
      </c>
      <c r="FV47" s="12">
        <f>FV$41+(FV$91-FV$41)*ROWS(FV$42:FV47)/ROWS(FV$42:FV$91)</f>
        <v>0</v>
      </c>
      <c r="FW47" s="12">
        <f>FW$41+(FW$91-FW$41)*ROWS(FW$42:FW47)/ROWS(FW$42:FW$91)</f>
        <v>0</v>
      </c>
      <c r="FX47" s="12">
        <f>FX$41+(FX$91-FX$41)*ROWS(FX$42:FX47)/ROWS(FX$42:FX$91)</f>
        <v>0</v>
      </c>
      <c r="FY47" s="21">
        <f>FY$41+(FY$91-FY$41)*ROWS(FY$42:FY47)/ROWS(FY$42:FY$91)</f>
        <v>0</v>
      </c>
      <c r="FZ47" s="4">
        <f>FZ$41+(FZ$91-FZ$41)*ROWS(FZ$42:FZ47)/ROWS(FZ$42:FZ$91)</f>
        <v>0</v>
      </c>
      <c r="GA47" s="12">
        <f>GA$41+(GA$91-GA$41)*ROWS(GA$42:GA47)/ROWS(GA$42:GA$91)</f>
        <v>0</v>
      </c>
      <c r="GB47" s="12">
        <f>GB$41+(GB$91-GB$41)*ROWS(GB$42:GB47)/ROWS(GB$42:GB$91)</f>
        <v>9.6799999999999997E-2</v>
      </c>
      <c r="GC47" s="12">
        <f>GC$41+(GC$91-GC$41)*ROWS(GC$42:GC47)/ROWS(GC$42:GC$91)</f>
        <v>0.1056</v>
      </c>
      <c r="GD47" s="12">
        <f>GD$41+(GD$91-GD$41)*ROWS(GD$42:GD47)/ROWS(GD$42:GD$91)</f>
        <v>0.24640000000000001</v>
      </c>
      <c r="GE47" s="19">
        <f t="shared" si="15"/>
        <v>0.46320000000000006</v>
      </c>
      <c r="GF47" s="12">
        <f>GF$41+(GF$91-GF$41)*ROWS(GF$42:GF47)/ROWS(GF$42:GF$91)</f>
        <v>0</v>
      </c>
      <c r="GG47" s="12">
        <f>GG$41+(GG$91-GG$41)*ROWS(GG$42:GG47)/ROWS(GG$42:GG$91)</f>
        <v>0</v>
      </c>
      <c r="GH47" s="12">
        <f>GH$41+(GH$91-GH$41)*ROWS(GH$42:GH47)/ROWS(GH$42:GH$91)</f>
        <v>0</v>
      </c>
      <c r="GI47" s="12">
        <f>GI$41+(GI$91-GI$41)*ROWS(GI$42:GI47)/ROWS(GI$42:GI$91)</f>
        <v>0</v>
      </c>
      <c r="GJ47" s="12">
        <f>GJ$41+(GJ$91-GJ$41)*ROWS(GJ$42:GJ47)/ROWS(GJ$42:GJ$91)</f>
        <v>8.8000000000000009E-2</v>
      </c>
      <c r="GK47" s="21">
        <f>GK$41+(GK$91-GK$41)*ROWS(GK$42:GK47)/ROWS(GK$42:GK$91)</f>
        <v>0</v>
      </c>
      <c r="GL47" s="4">
        <f>GL$41+(GL$91-GL$41)*ROWS(GL$42:GL47)/ROWS(GL$42:GL$91)</f>
        <v>0</v>
      </c>
      <c r="GM47" s="12">
        <f>GM$41+(GM$91-GM$41)*ROWS(GM$42:GM47)/ROWS(GM$42:GM$91)</f>
        <v>0</v>
      </c>
      <c r="GN47" s="12">
        <f>GN$41+(GN$91-GN$41)*ROWS(GN$42:GN47)/ROWS(GN$42:GN$91)</f>
        <v>0.13200000000000001</v>
      </c>
      <c r="GO47" s="12">
        <f>GO$41+(GO$91-GO$41)*ROWS(GO$42:GO47)/ROWS(GO$42:GO$91)</f>
        <v>2.64E-2</v>
      </c>
      <c r="GP47" s="12">
        <f>GP$41+(GP$91-GP$41)*ROWS(GP$42:GP47)/ROWS(GP$42:GP$91)</f>
        <v>0.13200000000000001</v>
      </c>
      <c r="GQ47" s="12">
        <f>GQ$41+(GQ$91-GQ$41)*ROWS(GQ$42:GQ47)/ROWS(GQ$42:GQ$91)</f>
        <v>0</v>
      </c>
      <c r="GR47" s="12">
        <f>GR$41+(GR$91-GR$41)*ROWS(GR$42:GR47)/ROWS(GR$42:GR$91)</f>
        <v>0</v>
      </c>
      <c r="GS47" s="12">
        <f>GS$41+(GS$91-GS$41)*ROWS(GS$42:GS47)/ROWS(GS$42:GS$91)</f>
        <v>0</v>
      </c>
      <c r="GT47" s="12">
        <f>GT$41+(GT$91-GT$41)*ROWS(GT$42:GT47)/ROWS(GT$42:GT$91)</f>
        <v>0</v>
      </c>
      <c r="GU47" s="19">
        <f t="shared" si="16"/>
        <v>0.70960000000000001</v>
      </c>
      <c r="GV47" s="12">
        <f>GV$41+(GV$91-GV$41)*ROWS(GV$42:GV47)/ROWS(GV$42:GV$91)</f>
        <v>0</v>
      </c>
      <c r="GW47" s="21">
        <f>GW$41+(GW$91-GW$41)*ROWS(GW$42:GW47)/ROWS(GW$42:GW$91)</f>
        <v>0</v>
      </c>
      <c r="GX47" s="5">
        <f t="shared" si="17"/>
        <v>0.30479999999999996</v>
      </c>
      <c r="GY47" s="12">
        <f>GY$41+(GY$91-GY$41)*ROWS(GY$42:GY47)/ROWS(GY$42:GY$91)</f>
        <v>1.7600000000000001E-2</v>
      </c>
      <c r="GZ47" s="12">
        <f>GZ$41+(GZ$91-GZ$41)*ROWS(GZ$42:GZ47)/ROWS(GZ$42:GZ$91)</f>
        <v>0.22</v>
      </c>
      <c r="HA47" s="12">
        <f>HA$41+(HA$91-HA$41)*ROWS(HA$42:HA47)/ROWS(HA$42:HA$91)</f>
        <v>0.1056</v>
      </c>
      <c r="HB47" s="12">
        <f>HB$41+(HB$91-HB$41)*ROWS(HB$42:HB47)/ROWS(HB$42:HB$91)</f>
        <v>0.35200000000000004</v>
      </c>
      <c r="HC47" s="12">
        <f>HC$41+(HC$91-HC$41)*ROWS(HC$42:HC47)/ROWS(HC$42:HC$91)</f>
        <v>0</v>
      </c>
      <c r="HD47" s="12">
        <f>HD$41+(HD$91-HD$41)*ROWS(HD$42:HD47)/ROWS(HD$42:HD$91)</f>
        <v>0</v>
      </c>
      <c r="HE47" s="12">
        <f>HE$41+(HE$91-HE$41)*ROWS(HE$42:HE47)/ROWS(HE$42:HE$91)</f>
        <v>0</v>
      </c>
      <c r="HF47" s="12">
        <f>HF$41+(HF$91-HF$41)*ROWS(HF$42:HF47)/ROWS(HF$42:HF$91)</f>
        <v>0</v>
      </c>
      <c r="HG47" s="12">
        <f>HG$41+(HG$91-HG$41)*ROWS(HG$42:HG47)/ROWS(HG$42:HG$91)</f>
        <v>0</v>
      </c>
      <c r="HH47" s="12">
        <f>HH$41+(HH$91-HH$41)*ROWS(HH$42:HH47)/ROWS(HH$42:HH$91)</f>
        <v>0</v>
      </c>
      <c r="HI47" s="21">
        <f>HI$41+(HI$91-HI$41)*ROWS(HI$42:HI47)/ROWS(HI$42:HI$91)</f>
        <v>0</v>
      </c>
      <c r="HJ47" s="4">
        <f>HJ$41+(HJ$91-HJ$41)*ROWS(HJ$42:HJ47)/ROWS(HJ$42:HJ$91)</f>
        <v>0</v>
      </c>
      <c r="HK47" s="19">
        <f t="shared" si="18"/>
        <v>0.76239999999999997</v>
      </c>
      <c r="HL47" s="12">
        <f>HL$41+(HL$91-HL$41)*ROWS(HL$42:HL47)/ROWS(HL$42:HL$91)</f>
        <v>8.8000000000000005E-3</v>
      </c>
      <c r="HM47" s="12">
        <f>HM$41+(HM$91-HM$41)*ROWS(HM$42:HM47)/ROWS(HM$42:HM$91)</f>
        <v>8.8000000000000005E-3</v>
      </c>
      <c r="HN47" s="12">
        <f>HN$41+(HN$91-HN$41)*ROWS(HN$42:HN47)/ROWS(HN$42:HN$91)</f>
        <v>0.22</v>
      </c>
      <c r="HO47" s="12">
        <f>HO$41+(HO$91-HO$41)*ROWS(HO$42:HO47)/ROWS(HO$42:HO$91)</f>
        <v>0</v>
      </c>
      <c r="HP47" s="12">
        <f>HP$41+(HP$91-HP$41)*ROWS(HP$42:HP47)/ROWS(HP$42:HP$91)</f>
        <v>0</v>
      </c>
      <c r="HQ47" s="12">
        <f>HQ$41+(HQ$91-HQ$41)*ROWS(HQ$42:HQ47)/ROWS(HQ$42:HQ$91)</f>
        <v>0</v>
      </c>
      <c r="HR47" s="12">
        <f>HR$41+(HR$91-HR$41)*ROWS(HR$42:HR47)/ROWS(HR$42:HR$91)</f>
        <v>0</v>
      </c>
      <c r="HS47" s="12">
        <f>HS$41+(HS$91-HS$41)*ROWS(HS$42:HS47)/ROWS(HS$42:HS$91)</f>
        <v>0</v>
      </c>
      <c r="HT47" s="12">
        <f>HT$41+(HT$91-HT$41)*ROWS(HT$42:HT47)/ROWS(HT$42:HT$91)</f>
        <v>0</v>
      </c>
      <c r="HU47" s="21">
        <f>HU$41+(HU$91-HU$41)*ROWS(HU$42:HU47)/ROWS(HU$42:HU$91)</f>
        <v>0</v>
      </c>
      <c r="HV47" s="4">
        <f>HV$41+(HV$91-HV$41)*ROWS(HV$42:HV47)/ROWS(HV$42:HV$91)</f>
        <v>0</v>
      </c>
      <c r="HW47" s="12">
        <f>HW$41+(HW$91-HW$41)*ROWS(HW$42:HW47)/ROWS(HW$42:HW$91)</f>
        <v>0</v>
      </c>
      <c r="HX47" s="19">
        <f t="shared" si="19"/>
        <v>1</v>
      </c>
      <c r="HY47" s="12">
        <f>HY$41+(HY$91-HY$41)*ROWS(HY$42:HY47)/ROWS(HY$42:HY$91)</f>
        <v>0</v>
      </c>
      <c r="HZ47" s="12">
        <f>HZ$41+(HZ$91-HZ$41)*ROWS(HZ$42:HZ47)/ROWS(HZ$42:HZ$91)</f>
        <v>0</v>
      </c>
      <c r="IA47" s="12">
        <f>IA$41+(IA$91-IA$41)*ROWS(IA$42:IA47)/ROWS(IA$42:IA$91)</f>
        <v>0</v>
      </c>
      <c r="IB47" s="12">
        <f>IB$41+(IB$91-IB$41)*ROWS(IB$42:IB47)/ROWS(IB$42:IB$91)</f>
        <v>0</v>
      </c>
      <c r="IC47" s="12">
        <f>IC$41+(IC$91-IC$41)*ROWS(IC$42:IC47)/ROWS(IC$42:IC$91)</f>
        <v>0</v>
      </c>
      <c r="ID47" s="12">
        <f>ID$41+(ID$91-ID$41)*ROWS(ID$42:ID47)/ROWS(ID$42:ID$91)</f>
        <v>0</v>
      </c>
      <c r="IE47" s="12">
        <f>IE$41+(IE$91-IE$41)*ROWS(IE$42:IE47)/ROWS(IE$42:IE$91)</f>
        <v>0</v>
      </c>
      <c r="IF47" s="12">
        <f>IF$41+(IF$91-IF$41)*ROWS(IF$42:IF47)/ROWS(IF$42:IF$91)</f>
        <v>0</v>
      </c>
      <c r="IG47" s="21">
        <f>IG$41+(IG$91-IG$41)*ROWS(IG$42:IG47)/ROWS(IG$42:IG$91)</f>
        <v>0</v>
      </c>
      <c r="IH47" s="4">
        <f>IH$41+(IH$91-IH$41)*ROWS(IH$42:IH47)/ROWS(IH$42:IH$91)</f>
        <v>0</v>
      </c>
      <c r="II47" s="12">
        <f>II$41+(II$91-II$41)*ROWS(II$42:II47)/ROWS(II$42:II$91)</f>
        <v>0</v>
      </c>
      <c r="IJ47" s="12">
        <f>IJ$41+(IJ$91-IJ$41)*ROWS(IJ$42:IJ47)/ROWS(IJ$42:IJ$91)</f>
        <v>0.17600000000000002</v>
      </c>
      <c r="IK47" s="19">
        <f t="shared" si="20"/>
        <v>0.82399999999999995</v>
      </c>
      <c r="IL47" s="12">
        <f>IL$41+(IL$91-IL$41)*ROWS(IL$42:IL47)/ROWS(IL$42:IL$91)</f>
        <v>0</v>
      </c>
      <c r="IM47" s="12">
        <f>IM$41+(IM$91-IM$41)*ROWS(IM$42:IM47)/ROWS(IM$42:IM$91)</f>
        <v>0</v>
      </c>
      <c r="IN47" s="12">
        <f>IN$41+(IN$91-IN$41)*ROWS(IN$42:IN47)/ROWS(IN$42:IN$91)</f>
        <v>0</v>
      </c>
      <c r="IO47" s="12">
        <f>IO$41+(IO$91-IO$41)*ROWS(IO$42:IO47)/ROWS(IO$42:IO$91)</f>
        <v>0</v>
      </c>
      <c r="IP47" s="12">
        <f>IP$41+(IP$91-IP$41)*ROWS(IP$42:IP47)/ROWS(IP$42:IP$91)</f>
        <v>0</v>
      </c>
      <c r="IQ47" s="12">
        <f>IQ$41+(IQ$91-IQ$41)*ROWS(IQ$42:IQ47)/ROWS(IQ$42:IQ$91)</f>
        <v>0</v>
      </c>
      <c r="IR47" s="12">
        <f>IR$41+(IR$91-IR$41)*ROWS(IR$42:IR47)/ROWS(IR$42:IR$91)</f>
        <v>0</v>
      </c>
      <c r="IS47" s="21">
        <f>IS$41+(IS$91-IS$41)*ROWS(IS$42:IS47)/ROWS(IS$42:IS$91)</f>
        <v>0</v>
      </c>
      <c r="IT47" s="4">
        <f>IT$41+(IT$91-IT$41)*ROWS(IT$42:IT47)/ROWS(IT$42:IT$91)</f>
        <v>0</v>
      </c>
      <c r="IU47" s="12">
        <f>IU$41+(IU$91-IU$41)*ROWS(IU$42:IU47)/ROWS(IU$42:IU$91)</f>
        <v>0</v>
      </c>
      <c r="IV47" s="12">
        <f>IV$41+(IV$91-IV$41)*ROWS(IV$42:IV47)/ROWS(IV$42:IV$91)</f>
        <v>0</v>
      </c>
      <c r="IW47" s="12">
        <f>IW$41+(IW$91-IW$41)*ROWS(IW$42:IW47)/ROWS(IW$42:IW$91)</f>
        <v>0</v>
      </c>
      <c r="IX47" s="12">
        <f>IX$41+(IX$91-IX$41)*ROWS(IX$42:IX47)/ROWS(IX$42:IX$91)</f>
        <v>0</v>
      </c>
      <c r="IY47" s="19">
        <f t="shared" si="21"/>
        <v>0.82399999999999995</v>
      </c>
      <c r="IZ47" s="12">
        <f>IZ$41+(IZ$91-IZ$41)*ROWS(IZ$42:IZ47)/ROWS(IZ$42:IZ$91)</f>
        <v>0</v>
      </c>
      <c r="JA47" s="12">
        <f>JA$41+(JA$91-JA$41)*ROWS(JA$42:JA47)/ROWS(JA$42:JA$91)</f>
        <v>0</v>
      </c>
      <c r="JB47" s="12">
        <f>JB$41+(JB$91-JB$41)*ROWS(JB$42:JB47)/ROWS(JB$42:JB$91)</f>
        <v>0</v>
      </c>
      <c r="JC47" s="12">
        <f>JC$41+(JC$91-JC$41)*ROWS(JC$42:JC47)/ROWS(JC$42:JC$91)</f>
        <v>0</v>
      </c>
      <c r="JD47" s="12">
        <f>JD$41+(JD$91-JD$41)*ROWS(JD$42:JD47)/ROWS(JD$42:JD$91)</f>
        <v>0</v>
      </c>
      <c r="JE47" s="21">
        <f>JE$41+(JE$91-JE$41)*ROWS(JE$42:JE47)/ROWS(JE$42:JE$91)</f>
        <v>0.17600000000000002</v>
      </c>
      <c r="JF47" s="4">
        <f>JF$41+(JF$91-JF$41)*ROWS(JF$42:JF47)/ROWS(JF$42:JF$91)</f>
        <v>0</v>
      </c>
      <c r="JG47" s="12">
        <f>JG$41+(JG$91-JG$41)*ROWS(JG$42:JG47)/ROWS(JG$42:JG$91)</f>
        <v>0</v>
      </c>
      <c r="JH47" s="12">
        <f>JH$41+(JH$91-JH$41)*ROWS(JH$42:JH47)/ROWS(JH$42:JH$91)</f>
        <v>6.1600000000000002E-2</v>
      </c>
      <c r="JI47" s="12">
        <f>JI$41+(JI$91-JI$41)*ROWS(JI$42:JI47)/ROWS(JI$42:JI$91)</f>
        <v>0</v>
      </c>
      <c r="JJ47" s="12">
        <f>JJ$41+(JJ$91-JJ$41)*ROWS(JJ$42:JJ47)/ROWS(JJ$42:JJ$91)</f>
        <v>8.8000000000000009E-2</v>
      </c>
      <c r="JK47" s="12">
        <f>JK$41+(JK$91-JK$41)*ROWS(JK$42:JK47)/ROWS(JK$42:JK$91)</f>
        <v>0</v>
      </c>
      <c r="JL47" s="12">
        <f>JL$41+(JL$91-JL$41)*ROWS(JL$42:JL47)/ROWS(JL$42:JL$91)</f>
        <v>0</v>
      </c>
      <c r="JM47" s="12">
        <f>JM$41+(JM$91-JM$41)*ROWS(JM$42:JM47)/ROWS(JM$42:JM$91)</f>
        <v>0</v>
      </c>
      <c r="JN47" s="19">
        <f t="shared" si="22"/>
        <v>0.85040000000000004</v>
      </c>
      <c r="JO47" s="12">
        <f>JO$41+(JO$91-JO$41)*ROWS(JO$42:JO47)/ROWS(JO$42:JO$91)</f>
        <v>0</v>
      </c>
      <c r="JP47" s="12">
        <f>JP$41+(JP$91-JP$41)*ROWS(JP$42:JP47)/ROWS(JP$42:JP$91)</f>
        <v>0</v>
      </c>
      <c r="JQ47" s="21">
        <f>JQ$41+(JQ$91-JQ$41)*ROWS(JQ$42:JQ47)/ROWS(JQ$42:JQ$91)</f>
        <v>0</v>
      </c>
      <c r="JR47" s="4">
        <f>JR$41+(JR$91-JR$41)*ROWS(JR$42:JR47)/ROWS(JR$42:JR$91)</f>
        <v>0</v>
      </c>
      <c r="JS47" s="12">
        <f>JS$41+(JS$91-JS$41)*ROWS(JS$42:JS47)/ROWS(JS$42:JS$91)</f>
        <v>0</v>
      </c>
      <c r="JT47" s="12">
        <f>JT$41+(JT$91-JT$41)*ROWS(JT$42:JT47)/ROWS(JT$42:JT$91)</f>
        <v>4.4000000000000004E-2</v>
      </c>
      <c r="JU47" s="12">
        <f>JU$41+(JU$91-JU$41)*ROWS(JU$42:JU47)/ROWS(JU$42:JU$91)</f>
        <v>1.7600000000000001E-2</v>
      </c>
      <c r="JV47" s="12">
        <f>JV$41+(JV$91-JV$41)*ROWS(JV$42:JV47)/ROWS(JV$42:JV$91)</f>
        <v>7.0400000000000004E-2</v>
      </c>
      <c r="JW47" s="12">
        <f>JW$41+(JW$91-JW$41)*ROWS(JW$42:JW47)/ROWS(JW$42:JW$91)</f>
        <v>0</v>
      </c>
      <c r="JX47" s="12">
        <f>JX$41+(JX$91-JX$41)*ROWS(JX$42:JX47)/ROWS(JX$42:JX$91)</f>
        <v>0</v>
      </c>
      <c r="JY47" s="12">
        <f>JY$41+(JY$91-JY$41)*ROWS(JY$42:JY47)/ROWS(JY$42:JY$91)</f>
        <v>0</v>
      </c>
      <c r="JZ47" s="12">
        <f>JZ$41+(JZ$91-JZ$41)*ROWS(JZ$42:JZ47)/ROWS(JZ$42:JZ$91)</f>
        <v>0</v>
      </c>
      <c r="KA47" s="19">
        <f t="shared" si="23"/>
        <v>0.86799999999999999</v>
      </c>
      <c r="KB47" s="12">
        <f>KB$41+(KB$91-KB$41)*ROWS(KB$42:KB47)/ROWS(KB$42:KB$91)</f>
        <v>0</v>
      </c>
      <c r="KC47" s="21">
        <f>KC$41+(KC$91-KC$41)*ROWS(KC$42:KC47)/ROWS(KC$42:KC$91)</f>
        <v>0</v>
      </c>
      <c r="KD47" s="4">
        <f>KD$41+(KD$91-KD$41)*ROWS(KD$42:KD47)/ROWS(KD$42:KD$91)</f>
        <v>0</v>
      </c>
      <c r="KE47" s="12">
        <f>KE$41+(KE$91-KE$41)*ROWS(KE$42:KE47)/ROWS(KE$42:KE$91)</f>
        <v>0</v>
      </c>
      <c r="KF47" s="19">
        <f t="shared" si="24"/>
        <v>1</v>
      </c>
      <c r="KG47" s="12">
        <f>KG$41+(KG$91-KG$41)*ROWS(KG$42:KG47)/ROWS(KG$42:KG$91)</f>
        <v>0</v>
      </c>
      <c r="KH47" s="12">
        <f>KH$41+(KH$91-KH$41)*ROWS(KH$42:KH47)/ROWS(KH$42:KH$91)</f>
        <v>0</v>
      </c>
      <c r="KI47" s="12">
        <f>KI$41+(KI$91-KI$41)*ROWS(KI$42:KI47)/ROWS(KI$42:KI$91)</f>
        <v>0</v>
      </c>
      <c r="KJ47" s="12">
        <f>KJ$41+(KJ$91-KJ$41)*ROWS(KJ$42:KJ47)/ROWS(KJ$42:KJ$91)</f>
        <v>0</v>
      </c>
      <c r="KK47" s="12">
        <f>KK$41+(KK$91-KK$41)*ROWS(KK$42:KK47)/ROWS(KK$42:KK$91)</f>
        <v>0</v>
      </c>
      <c r="KL47" s="12">
        <f>KL$41+(KL$91-KL$41)*ROWS(KL$42:KL47)/ROWS(KL$42:KL$91)</f>
        <v>0</v>
      </c>
      <c r="KM47" s="12">
        <f>KM$41+(KM$91-KM$41)*ROWS(KM$42:KM47)/ROWS(KM$42:KM$91)</f>
        <v>0</v>
      </c>
      <c r="KN47" s="12">
        <f>KN$41+(KN$91-KN$41)*ROWS(KN$42:KN47)/ROWS(KN$42:KN$91)</f>
        <v>0</v>
      </c>
      <c r="KO47" s="21">
        <f>KO$41+(KO$91-KO$41)*ROWS(KO$42:KO47)/ROWS(KO$42:KO$91)</f>
        <v>0</v>
      </c>
      <c r="KP47" s="4">
        <f>KP$41+(KP$91-KP$41)*ROWS(KP$42:KP47)/ROWS(KP$42:KP$91)</f>
        <v>0</v>
      </c>
      <c r="KQ47" s="12">
        <f>KQ$41+(KQ$91-KQ$41)*ROWS(KQ$42:KQ47)/ROWS(KQ$42:KQ$91)</f>
        <v>0</v>
      </c>
      <c r="KR47" s="12">
        <f>KR$41+(KR$91-KR$41)*ROWS(KR$42:KR47)/ROWS(KR$42:KR$91)</f>
        <v>0</v>
      </c>
      <c r="KS47" s="19">
        <f t="shared" si="25"/>
        <v>1</v>
      </c>
      <c r="KT47" s="12">
        <f>KT$41+(KT$91-KT$41)*ROWS(KT$42:KT47)/ROWS(KT$42:KT$91)</f>
        <v>0</v>
      </c>
      <c r="KU47" s="12">
        <f>KU$41+(KU$91-KU$41)*ROWS(KU$42:KU47)/ROWS(KU$42:KU$91)</f>
        <v>0</v>
      </c>
      <c r="KV47" s="12">
        <f>KV$41+(KV$91-KV$41)*ROWS(KV$42:KV47)/ROWS(KV$42:KV$91)</f>
        <v>0</v>
      </c>
      <c r="KW47" s="12">
        <f>KW$41+(KW$91-KW$41)*ROWS(KW$42:KW47)/ROWS(KW$42:KW$91)</f>
        <v>0</v>
      </c>
      <c r="KX47" s="12">
        <f>KX$41+(KX$91-KX$41)*ROWS(KX$42:KX47)/ROWS(KX$42:KX$91)</f>
        <v>0</v>
      </c>
      <c r="KY47" s="12">
        <f>KY$41+(KY$91-KY$41)*ROWS(KY$42:KY47)/ROWS(KY$42:KY$91)</f>
        <v>0</v>
      </c>
      <c r="KZ47" s="12">
        <f>KZ$41+(KZ$91-KZ$41)*ROWS(KZ$42:KZ47)/ROWS(KZ$42:KZ$91)</f>
        <v>0</v>
      </c>
      <c r="LA47" s="21">
        <f>LA$41+(LA$91-LA$41)*ROWS(LA$42:LA47)/ROWS(LA$42:LA$91)</f>
        <v>0</v>
      </c>
      <c r="LB47" s="4">
        <f>LB$41+(LB$91-LB$41)*ROWS(LB$42:LB47)/ROWS(LB$42:LB$91)</f>
        <v>0</v>
      </c>
      <c r="LC47" s="12">
        <f>LC$41+(LC$91-LC$41)*ROWS(LC$42:LC47)/ROWS(LC$42:LC$91)</f>
        <v>0</v>
      </c>
      <c r="LD47" s="12">
        <f>LD$41+(LD$91-LD$41)*ROWS(LD$42:LD47)/ROWS(LD$42:LD$91)</f>
        <v>0.13200000000000001</v>
      </c>
      <c r="LE47" s="12">
        <f>LE$41+(LE$91-LE$41)*ROWS(LE$42:LE47)/ROWS(LE$42:LE$91)</f>
        <v>4.4000000000000004E-2</v>
      </c>
      <c r="LF47" s="12">
        <f>LF$41+(LF$91-LF$41)*ROWS(LF$42:LF47)/ROWS(LF$42:LF$91)</f>
        <v>0.39600000000000002</v>
      </c>
      <c r="LG47" s="19">
        <f t="shared" si="36"/>
        <v>0.42799999999999994</v>
      </c>
      <c r="LH47" s="12">
        <f>LH$41+(LH$91-LH$41)*ROWS(LH$42:LH47)/ROWS(LH$42:LH$91)</f>
        <v>0</v>
      </c>
      <c r="LI47" s="12">
        <f>LI$41+(LI$91-LI$41)*ROWS(LI$42:LI47)/ROWS(LI$42:LI$91)</f>
        <v>0</v>
      </c>
      <c r="LJ47" s="12">
        <f>LJ$41+(LJ$91-LJ$41)*ROWS(LJ$42:LJ47)/ROWS(LJ$42:LJ$91)</f>
        <v>0</v>
      </c>
      <c r="LK47" s="12">
        <f>LK$41+(LK$91-LK$41)*ROWS(LK$42:LK47)/ROWS(LK$42:LK$91)</f>
        <v>0</v>
      </c>
      <c r="LL47" s="12">
        <f>LL$41+(LL$91-LL$41)*ROWS(LL$42:LL47)/ROWS(LL$42:LL$91)</f>
        <v>0</v>
      </c>
      <c r="LM47" s="21">
        <f>LM$41+(LM$91-LM$41)*ROWS(LM$42:LM47)/ROWS(LM$42:LM$91)</f>
        <v>0</v>
      </c>
      <c r="LN47" s="4">
        <f>LN$41+(LN$91-LN$41)*ROWS(LN$42:LN47)/ROWS(LN$42:LN$91)</f>
        <v>0</v>
      </c>
      <c r="LO47" s="12">
        <f>LO$41+(LO$91-LO$41)*ROWS(LO$42:LO47)/ROWS(LO$42:LO$91)</f>
        <v>0</v>
      </c>
      <c r="LP47" s="12">
        <f>LP$41+(LP$91-LP$41)*ROWS(LP$42:LP47)/ROWS(LP$42:LP$91)</f>
        <v>8.8000000000000009E-2</v>
      </c>
      <c r="LQ47" s="12">
        <f>LQ$41+(LQ$91-LQ$41)*ROWS(LQ$42:LQ47)/ROWS(LQ$42:LQ$91)</f>
        <v>2.64E-2</v>
      </c>
      <c r="LR47" s="12">
        <f>LR$41+(LR$91-LR$41)*ROWS(LR$42:LR47)/ROWS(LR$42:LR$91)</f>
        <v>0.26400000000000001</v>
      </c>
      <c r="LS47" s="12">
        <f>LS$41+(LS$91-LS$41)*ROWS(LS$42:LS47)/ROWS(LS$42:LS$91)</f>
        <v>0</v>
      </c>
      <c r="LT47" s="12">
        <f>LT$41+(LT$91-LT$41)*ROWS(LT$42:LT47)/ROWS(LT$42:LT$91)</f>
        <v>0</v>
      </c>
      <c r="LU47" s="12">
        <f>LU$41+(LU$91-LU$41)*ROWS(LU$42:LU47)/ROWS(LU$42:LU$91)</f>
        <v>0</v>
      </c>
      <c r="LV47" s="12">
        <f>LV$41+(LV$91-LV$41)*ROWS(LV$42:LV47)/ROWS(LV$42:LV$91)</f>
        <v>0</v>
      </c>
      <c r="LW47" s="19">
        <f t="shared" si="27"/>
        <v>0.62159999999999993</v>
      </c>
      <c r="LX47" s="12">
        <f>LX$41+(LX$91-LX$41)*ROWS(LX$42:LX47)/ROWS(LX$42:LX$91)</f>
        <v>0</v>
      </c>
      <c r="LY47" s="21">
        <f>LY$41+(LY$91-LY$41)*ROWS(LY$42:LY47)/ROWS(LY$42:LY$91)</f>
        <v>0</v>
      </c>
      <c r="LZ47" s="4">
        <f>LZ$41+(LZ$91-LZ$41)*ROWS(LZ$42:LZ47)/ROWS(LZ$42:LZ$91)</f>
        <v>0</v>
      </c>
      <c r="MA47" s="12">
        <f>MA$41+(MA$91-MA$41)*ROWS(MA$42:MA47)/ROWS(MA$42:MA$91)</f>
        <v>0</v>
      </c>
      <c r="MB47" s="12">
        <f>MB$41+(MB$91-MB$41)*ROWS(MB$42:MB47)/ROWS(MB$42:MB$91)</f>
        <v>0</v>
      </c>
      <c r="MC47" s="12">
        <f>MC$41+(MC$91-MC$41)*ROWS(MC$42:MC47)/ROWS(MC$42:MC$91)</f>
        <v>0</v>
      </c>
      <c r="MD47" s="12">
        <f>MD$41+(MD$91-MD$41)*ROWS(MD$42:MD47)/ROWS(MD$42:MD$91)</f>
        <v>0</v>
      </c>
      <c r="ME47" s="12">
        <f>ME$41+(ME$91-ME$41)*ROWS(ME$42:ME47)/ROWS(ME$42:ME$91)</f>
        <v>0</v>
      </c>
      <c r="MF47" s="12">
        <f>MF$41+(MF$91-MF$41)*ROWS(MF$42:MF47)/ROWS(MF$42:MF$91)</f>
        <v>0</v>
      </c>
      <c r="MG47" s="12">
        <f>MG$41+(MG$91-MG$41)*ROWS(MG$42:MG47)/ROWS(MG$42:MG$91)</f>
        <v>0</v>
      </c>
      <c r="MH47" s="12">
        <f>MH$41+(MH$91-MH$41)*ROWS(MH$42:MH47)/ROWS(MH$42:MH$91)</f>
        <v>0</v>
      </c>
      <c r="MI47" s="12">
        <f>MI$41+(MI$91-MI$41)*ROWS(MI$42:MI47)/ROWS(MI$42:MI$91)</f>
        <v>0</v>
      </c>
      <c r="MJ47" s="12">
        <f>MJ$41+(MJ$91-MJ$41)*ROWS(MJ$42:MJ47)/ROWS(MJ$42:MJ$91)</f>
        <v>0</v>
      </c>
      <c r="MK47" s="35">
        <f t="shared" si="28"/>
        <v>1</v>
      </c>
      <c r="ML47" s="4">
        <f>ML$41+(ML$91-ML$41)*ROWS(ML$42:ML47)/ROWS(ML$42:ML$91)</f>
        <v>0</v>
      </c>
      <c r="MM47" s="12">
        <f>MM$41+(MM$91-MM$41)*ROWS(MM$42:MM47)/ROWS(MM$42:MM$91)</f>
        <v>0</v>
      </c>
      <c r="MN47" s="19">
        <f t="shared" si="29"/>
        <v>1</v>
      </c>
      <c r="MO47" s="12">
        <f>MO$41+(MO$91-MO$41)*ROWS(MO$42:MO47)/ROWS(MO$42:MO$91)</f>
        <v>0</v>
      </c>
      <c r="MP47" s="12">
        <f>MP$41+(MP$91-MP$41)*ROWS(MP$42:MP47)/ROWS(MP$42:MP$91)</f>
        <v>0</v>
      </c>
      <c r="MQ47" s="12">
        <f>MQ$41+(MQ$91-MQ$41)*ROWS(MQ$42:MQ47)/ROWS(MQ$42:MQ$91)</f>
        <v>0</v>
      </c>
      <c r="MR47" s="12">
        <f>MR$41+(MR$91-MR$41)*ROWS(MR$42:MR47)/ROWS(MR$42:MR$91)</f>
        <v>0</v>
      </c>
      <c r="MS47" s="12">
        <f>MS$41+(MS$91-MS$41)*ROWS(MS$42:MS47)/ROWS(MS$42:MS$91)</f>
        <v>0</v>
      </c>
      <c r="MT47" s="12">
        <f>MT$41+(MT$91-MT$41)*ROWS(MT$42:MT47)/ROWS(MT$42:MT$91)</f>
        <v>0</v>
      </c>
      <c r="MU47" s="12">
        <f>MU$41+(MU$91-MU$41)*ROWS(MU$42:MU47)/ROWS(MU$42:MU$91)</f>
        <v>0</v>
      </c>
      <c r="MV47" s="12">
        <f>MV$41+(MV$91-MV$41)*ROWS(MV$42:MV47)/ROWS(MV$42:MV$91)</f>
        <v>0</v>
      </c>
      <c r="MW47" s="21">
        <f>MW$41+(MW$91-MW$41)*ROWS(MW$42:MW47)/ROWS(MW$42:MW$91)</f>
        <v>0</v>
      </c>
      <c r="MX47" s="4">
        <f>MX$41+(MX$91-MX$41)*ROWS(MX$42:MX47)/ROWS(MX$42:MX$91)</f>
        <v>0</v>
      </c>
      <c r="MY47" s="12">
        <f>MY$41+(MY$91-MY$41)*ROWS(MY$42:MY47)/ROWS(MY$42:MY$91)</f>
        <v>0</v>
      </c>
      <c r="MZ47" s="12">
        <f>MZ$41+(MZ$91-MZ$41)*ROWS(MZ$42:MZ47)/ROWS(MZ$42:MZ$91)</f>
        <v>0</v>
      </c>
      <c r="NA47" s="19">
        <f t="shared" si="30"/>
        <v>1</v>
      </c>
      <c r="NB47" s="12">
        <f>NB$41+(NB$91-NB$41)*ROWS(NB$42:NB47)/ROWS(NB$42:NB$91)</f>
        <v>0</v>
      </c>
      <c r="NC47" s="12">
        <f>NC$41+(NC$91-NC$41)*ROWS(NC$42:NC47)/ROWS(NC$42:NC$91)</f>
        <v>0</v>
      </c>
      <c r="ND47" s="12">
        <f>ND$41+(ND$91-ND$41)*ROWS(ND$42:ND47)/ROWS(ND$42:ND$91)</f>
        <v>0</v>
      </c>
      <c r="NE47" s="12">
        <f>NE$41+(NE$91-NE$41)*ROWS(NE$42:NE47)/ROWS(NE$42:NE$91)</f>
        <v>0</v>
      </c>
      <c r="NF47" s="12">
        <f>NF$41+(NF$91-NF$41)*ROWS(NF$42:NF47)/ROWS(NF$42:NF$91)</f>
        <v>0</v>
      </c>
      <c r="NG47" s="12">
        <f>NG$41+(NG$91-NG$41)*ROWS(NG$42:NG47)/ROWS(NG$42:NG$91)</f>
        <v>0</v>
      </c>
      <c r="NH47" s="12">
        <f>NH$41+(NH$91-NH$41)*ROWS(NH$42:NH47)/ROWS(NH$42:NH$91)</f>
        <v>0</v>
      </c>
      <c r="NI47" s="21">
        <f>NI$41+(NI$91-NI$41)*ROWS(NI$42:NI47)/ROWS(NI$42:NI$91)</f>
        <v>0</v>
      </c>
      <c r="NJ47" s="4">
        <f>NJ$41+(NJ$91-NJ$41)*ROWS(NJ$42:NJ47)/ROWS(NJ$42:NJ$91)</f>
        <v>0</v>
      </c>
      <c r="NK47" s="12">
        <f>NK$41+(NK$91-NK$41)*ROWS(NK$42:NK47)/ROWS(NK$42:NK$91)</f>
        <v>0</v>
      </c>
      <c r="NL47" s="19">
        <f t="shared" si="31"/>
        <v>1</v>
      </c>
      <c r="NM47" s="12">
        <f>NM$41+(NM$91-NM$41)*ROWS(NM$42:NM47)/ROWS(NM$42:NM$91)</f>
        <v>0</v>
      </c>
      <c r="NN47" s="12">
        <f>NN$41+(NN$91-NN$41)*ROWS(NN$42:NN47)/ROWS(NN$42:NN$91)</f>
        <v>0</v>
      </c>
      <c r="NO47" s="12">
        <f>NO$41+(NO$91-NO$41)*ROWS(NO$42:NO47)/ROWS(NO$42:NO$91)</f>
        <v>0</v>
      </c>
      <c r="NP47" s="12">
        <f>NP$41+(NP$91-NP$41)*ROWS(NP$42:NP47)/ROWS(NP$42:NP$91)</f>
        <v>0</v>
      </c>
      <c r="NQ47" s="12">
        <f>NQ$41+(NQ$91-NQ$41)*ROWS(NQ$42:NQ47)/ROWS(NQ$42:NQ$91)</f>
        <v>0</v>
      </c>
      <c r="NR47" s="12">
        <f>NR$41+(NR$91-NR$41)*ROWS(NR$42:NR47)/ROWS(NR$42:NR$91)</f>
        <v>0</v>
      </c>
      <c r="NS47" s="12">
        <f>NS$41+(NS$91-NS$41)*ROWS(NS$42:NS47)/ROWS(NS$42:NS$91)</f>
        <v>0</v>
      </c>
      <c r="NT47" s="12">
        <f>NT$41+(NT$91-NT$41)*ROWS(NT$42:NT47)/ROWS(NT$42:NT$91)</f>
        <v>0</v>
      </c>
      <c r="NU47" s="21">
        <f>NU$41+(NU$91-NU$41)*ROWS(NU$42:NU47)/ROWS(NU$42:NU$91)</f>
        <v>0</v>
      </c>
      <c r="NV47" s="4">
        <f>NV$41+(NV$91-NV$41)*ROWS(NV$42:NV47)/ROWS(NV$42:NV$91)</f>
        <v>0</v>
      </c>
      <c r="NW47" s="12">
        <f>NW$41+(NW$91-NW$41)*ROWS(NW$42:NW47)/ROWS(NW$42:NW$91)</f>
        <v>0</v>
      </c>
      <c r="NX47" s="12">
        <f>NX$41+(NX$91-NX$41)*ROWS(NX$42:NX47)/ROWS(NX$42:NX$91)</f>
        <v>0</v>
      </c>
      <c r="NY47" s="19">
        <f t="shared" si="32"/>
        <v>1</v>
      </c>
      <c r="NZ47" s="12">
        <f>NZ$41+(NZ$91-NZ$41)*ROWS(NZ$42:NZ47)/ROWS(NZ$42:NZ$91)</f>
        <v>0</v>
      </c>
      <c r="OA47" s="12">
        <f>OA$41+(OA$91-OA$41)*ROWS(OA$42:OA47)/ROWS(OA$42:OA$91)</f>
        <v>0</v>
      </c>
      <c r="OB47" s="12">
        <f>OB$41+(OB$91-OB$41)*ROWS(OB$42:OB47)/ROWS(OB$42:OB$91)</f>
        <v>0</v>
      </c>
      <c r="OC47" s="12">
        <f>OC$41+(OC$91-OC$41)*ROWS(OC$42:OC47)/ROWS(OC$42:OC$91)</f>
        <v>0</v>
      </c>
      <c r="OD47" s="12">
        <f>OD$41+(OD$91-OD$41)*ROWS(OD$42:OD47)/ROWS(OD$42:OD$91)</f>
        <v>0</v>
      </c>
      <c r="OE47" s="12">
        <f>OE$41+(OE$91-OE$41)*ROWS(OE$42:OE47)/ROWS(OE$42:OE$91)</f>
        <v>0</v>
      </c>
      <c r="OF47" s="12">
        <f>OF$41+(OF$91-OF$41)*ROWS(OF$42:OF47)/ROWS(OF$42:OF$91)</f>
        <v>0</v>
      </c>
      <c r="OG47" s="21">
        <f>OG$41+(OG$91-OG$41)*ROWS(OG$42:OG47)/ROWS(OG$42:OG$91)</f>
        <v>0</v>
      </c>
      <c r="OH47" s="4">
        <f>OH$41+(OH$91-OH$41)*ROWS(OH$42:OH47)/ROWS(OH$42:OH$91)</f>
        <v>0</v>
      </c>
      <c r="OI47" s="12">
        <f>OI$41+(OI$91-OI$41)*ROWS(OI$42:OI47)/ROWS(OI$42:OI$91)</f>
        <v>0</v>
      </c>
      <c r="OJ47" s="19">
        <f t="shared" si="33"/>
        <v>1</v>
      </c>
      <c r="OK47" s="12">
        <f>OK$41+(OK$91-OK$41)*ROWS(OK$42:OK47)/ROWS(OK$42:OK$91)</f>
        <v>0</v>
      </c>
      <c r="OL47" s="12">
        <f>OL$41+(OL$91-OL$41)*ROWS(OL$42:OL47)/ROWS(OL$42:OL$91)</f>
        <v>0</v>
      </c>
      <c r="OM47" s="12">
        <f>OM$41+(OM$91-OM$41)*ROWS(OM$42:OM47)/ROWS(OM$42:OM$91)</f>
        <v>0</v>
      </c>
      <c r="ON47" s="12">
        <f>ON$41+(ON$91-ON$41)*ROWS(ON$42:ON47)/ROWS(ON$42:ON$91)</f>
        <v>0</v>
      </c>
      <c r="OO47" s="12">
        <f>OO$41+(OO$91-OO$41)*ROWS(OO$42:OO47)/ROWS(OO$42:OO$91)</f>
        <v>0</v>
      </c>
      <c r="OP47" s="12">
        <f>OP$41+(OP$91-OP$41)*ROWS(OP$42:OP47)/ROWS(OP$42:OP$91)</f>
        <v>0</v>
      </c>
      <c r="OQ47" s="12">
        <f>OQ$41+(OQ$91-OQ$41)*ROWS(OQ$42:OQ47)/ROWS(OQ$42:OQ$91)</f>
        <v>0</v>
      </c>
      <c r="OR47" s="12">
        <f>OR$41+(OR$91-OR$41)*ROWS(OR$42:OR47)/ROWS(OR$42:OR$91)</f>
        <v>0</v>
      </c>
      <c r="OS47" s="21">
        <f>OS$41+(OS$91-OS$41)*ROWS(OS$42:OS47)/ROWS(OS$42:OS$91)</f>
        <v>0</v>
      </c>
      <c r="OT47" s="4">
        <f>OT$41+(OT$91-OT$41)*ROWS(OT$42:OT47)/ROWS(OT$42:OT$91)</f>
        <v>0</v>
      </c>
      <c r="OU47" s="12">
        <f>OU$41+(OU$91-OU$41)*ROWS(OU$42:OU47)/ROWS(OU$42:OU$91)</f>
        <v>0</v>
      </c>
      <c r="OV47" s="12">
        <f>OV$41+(OV$91-OV$41)*ROWS(OV$42:OV47)/ROWS(OV$42:OV$91)</f>
        <v>0</v>
      </c>
      <c r="OW47" s="19">
        <f t="shared" si="34"/>
        <v>1</v>
      </c>
      <c r="OX47" s="12">
        <f>OX$41+(OX$91-OX$41)*ROWS(OX$42:OX47)/ROWS(OX$42:OX$91)</f>
        <v>0</v>
      </c>
      <c r="OY47" s="12">
        <f>OY$41+(OY$91-OY$41)*ROWS(OY$42:OY47)/ROWS(OY$42:OY$91)</f>
        <v>0</v>
      </c>
      <c r="OZ47" s="12">
        <f>OZ$41+(OZ$91-OZ$41)*ROWS(OZ$42:OZ47)/ROWS(OZ$42:OZ$91)</f>
        <v>0</v>
      </c>
      <c r="PA47" s="12">
        <f>PA$41+(PA$91-PA$41)*ROWS(PA$42:PA47)/ROWS(PA$42:PA$91)</f>
        <v>0</v>
      </c>
      <c r="PB47" s="12">
        <f>PB$41+(PB$91-PB$41)*ROWS(PB$42:PB47)/ROWS(PB$42:PB$91)</f>
        <v>0</v>
      </c>
      <c r="PC47" s="12">
        <f>PC$41+(PC$91-PC$41)*ROWS(PC$42:PC47)/ROWS(PC$42:PC$91)</f>
        <v>0</v>
      </c>
      <c r="PD47" s="12">
        <f>PD$41+(PD$91-PD$41)*ROWS(PD$42:PD47)/ROWS(PD$42:PD$91)</f>
        <v>0</v>
      </c>
      <c r="PE47" s="21">
        <f>PE$41+(PE$91-PE$41)*ROWS(PE$42:PE47)/ROWS(PE$42:PE$91)</f>
        <v>0</v>
      </c>
      <c r="PF47" s="4">
        <f>PF$41+(PF$91-PF$41)*ROWS(PF$42:PF47)/ROWS(PF$42:PF$91)</f>
        <v>0</v>
      </c>
      <c r="PG47" s="12">
        <f>PG$41+(PG$91-PG$41)*ROWS(PG$42:PG47)/ROWS(PG$42:PG$91)</f>
        <v>0</v>
      </c>
      <c r="PH47" s="12">
        <f>PH$41+(PH$91-PH$41)*ROWS(PH$42:PH47)/ROWS(PH$42:PH$91)</f>
        <v>0</v>
      </c>
      <c r="PI47" s="12">
        <f>PI$41+(PI$91-PI$41)*ROWS(PI$42:PI47)/ROWS(PI$42:PI$91)</f>
        <v>0</v>
      </c>
      <c r="PJ47" s="12">
        <f>PJ$41+(PJ$91-PJ$41)*ROWS(PJ$42:PJ47)/ROWS(PJ$42:PJ$91)</f>
        <v>0</v>
      </c>
      <c r="PK47" s="12">
        <f>PK$41+(PK$91-PK$41)*ROWS(PK$42:PK47)/ROWS(PK$42:PK$91)</f>
        <v>0</v>
      </c>
      <c r="PL47" s="12">
        <f>PL$41+(PL$91-PL$41)*ROWS(PL$42:PL47)/ROWS(PL$42:PL$91)</f>
        <v>0</v>
      </c>
      <c r="PM47" s="12">
        <f>PM$41+(PM$91-PM$41)*ROWS(PM$42:PM47)/ROWS(PM$42:PM$91)</f>
        <v>0</v>
      </c>
      <c r="PN47" s="12">
        <f>PN$41+(PN$91-PN$41)*ROWS(PN$42:PN47)/ROWS(PN$42:PN$91)</f>
        <v>0</v>
      </c>
      <c r="PO47" s="12">
        <f>PO$41+(PO$91-PO$41)*ROWS(PO$42:PO47)/ROWS(PO$42:PO$91)</f>
        <v>0</v>
      </c>
      <c r="PP47" s="19">
        <f t="shared" si="35"/>
        <v>1</v>
      </c>
      <c r="PQ47" s="21">
        <f>PQ$41+(PQ$91-PQ$41)*ROWS(PQ$42:PQ47)/ROWS(PQ$42:PQ$91)</f>
        <v>0</v>
      </c>
    </row>
    <row r="48" spans="1:433" x14ac:dyDescent="0.25">
      <c r="A48" s="30">
        <v>2057</v>
      </c>
      <c r="B48" s="5">
        <f t="shared" si="0"/>
        <v>0.5786</v>
      </c>
      <c r="C48" s="12">
        <f>C$41+(C$91-C$41)*ROWS(C$42:C48)/ROWS(C$42:C$91)</f>
        <v>3.44E-2</v>
      </c>
      <c r="D48" s="12">
        <f>D$41+(D$91-D$41)*ROWS(D$42:D48)/ROWS(D$42:D$91)</f>
        <v>6.88E-2</v>
      </c>
      <c r="E48" s="12">
        <f>E$41+(E$91-E$41)*ROWS(E$42:E48)/ROWS(E$42:E$91)</f>
        <v>1.72E-2</v>
      </c>
      <c r="F48" s="12">
        <f>F$41+(F$91-F$41)*ROWS(F$42:F48)/ROWS(F$42:F$91)</f>
        <v>0.17200000000000001</v>
      </c>
      <c r="G48" s="12">
        <f>G$41+(G$91-G$41)*ROWS(G$42:G48)/ROWS(G$42:G$91)</f>
        <v>0</v>
      </c>
      <c r="H48" s="12">
        <f>H$41+(H$91-H$41)*ROWS(H$42:H48)/ROWS(H$42:H$91)</f>
        <v>0</v>
      </c>
      <c r="I48" s="12">
        <f>I$41+(I$91-I$41)*ROWS(I$42:I48)/ROWS(I$42:I$91)</f>
        <v>0</v>
      </c>
      <c r="J48" s="12">
        <f>J$41+(J$91-J$41)*ROWS(J$42:J48)/ROWS(J$42:J$91)</f>
        <v>0</v>
      </c>
      <c r="K48" s="12">
        <f>K$41+(K$91-K$41)*ROWS(K$42:K48)/ROWS(K$42:K$91)</f>
        <v>4.3000000000000003E-2</v>
      </c>
      <c r="L48" s="12">
        <f>L$41+(L$91-L$41)*ROWS(L$42:L48)/ROWS(L$42:L$91)</f>
        <v>0</v>
      </c>
      <c r="M48" s="21">
        <f>M$41+(M$91-M$41)*ROWS(M$42:M48)/ROWS(M$42:M$91)</f>
        <v>8.6000000000000007E-2</v>
      </c>
      <c r="N48" s="4">
        <f>N$41+(N$91-N$41)*ROWS(N$42:N48)/ROWS(N$42:N$91)</f>
        <v>0</v>
      </c>
      <c r="O48" s="12">
        <f>O$41+(O$91-O$41)*ROWS(O$42:O48)/ROWS(O$42:O$91)</f>
        <v>0</v>
      </c>
      <c r="P48" s="19">
        <f t="shared" si="1"/>
        <v>0.95699999999999996</v>
      </c>
      <c r="Q48" s="12">
        <f>Q$41+(Q$91-Q$41)*ROWS(Q$42:Q48)/ROWS(Q$42:Q$91)</f>
        <v>0</v>
      </c>
      <c r="R48" s="12">
        <f>R$41+(R$91-R$41)*ROWS(R$42:R48)/ROWS(R$42:R$91)</f>
        <v>4.3000000000000003E-2</v>
      </c>
      <c r="S48" s="12">
        <f>S$41+(S$91-S$41)*ROWS(S$42:S48)/ROWS(S$42:S$91)</f>
        <v>0</v>
      </c>
      <c r="T48" s="12">
        <f>T$41+(T$91-T$41)*ROWS(T$42:T48)/ROWS(T$42:T$91)</f>
        <v>0</v>
      </c>
      <c r="U48" s="12">
        <f>U$41+(U$91-U$41)*ROWS(U$42:U48)/ROWS(U$42:U$91)</f>
        <v>0</v>
      </c>
      <c r="V48" s="12">
        <f>V$41+(V$91-V$41)*ROWS(V$42:V48)/ROWS(V$42:V$91)</f>
        <v>0</v>
      </c>
      <c r="W48" s="12">
        <f>W$41+(W$91-W$41)*ROWS(W$42:W48)/ROWS(W$42:W$91)</f>
        <v>0</v>
      </c>
      <c r="X48" s="12">
        <f>X$41+(X$91-X$41)*ROWS(X$42:X48)/ROWS(X$42:X$91)</f>
        <v>0</v>
      </c>
      <c r="Y48" s="21">
        <f>Y$41+(Y$91-Y$41)*ROWS(Y$42:Y48)/ROWS(Y$42:Y$91)</f>
        <v>0</v>
      </c>
      <c r="Z48" s="4">
        <f>Z$41+(Z$91-Z$41)*ROWS(Z$42:Z48)/ROWS(Z$42:Z$91)</f>
        <v>6.88E-2</v>
      </c>
      <c r="AA48" s="12">
        <f>AA$41+(AA$91-AA$41)*ROWS(AA$42:AA48)/ROWS(AA$42:AA$91)</f>
        <v>0</v>
      </c>
      <c r="AB48" s="12">
        <f>AB$41+(AB$91-AB$41)*ROWS(AB$42:AB48)/ROWS(AB$42:AB$91)</f>
        <v>0</v>
      </c>
      <c r="AC48" s="19">
        <f t="shared" si="2"/>
        <v>0.88819999999999999</v>
      </c>
      <c r="AD48" s="12">
        <f>AD$41+(AD$91-AD$41)*ROWS(AD$42:AD48)/ROWS(AD$42:AD$91)</f>
        <v>4.3000000000000003E-2</v>
      </c>
      <c r="AE48" s="12">
        <f>AE$41+(AE$91-AE$41)*ROWS(AE$42:AE48)/ROWS(AE$42:AE$91)</f>
        <v>0</v>
      </c>
      <c r="AF48" s="12">
        <f>AF$41+(AF$91-AF$41)*ROWS(AF$42:AF48)/ROWS(AF$42:AF$91)</f>
        <v>0</v>
      </c>
      <c r="AG48" s="12">
        <f>AG$41+(AG$91-AG$41)*ROWS(AG$42:AG48)/ROWS(AG$42:AG$91)</f>
        <v>0</v>
      </c>
      <c r="AH48" s="12">
        <f>AH$41+(AH$91-AH$41)*ROWS(AH$42:AH48)/ROWS(AH$42:AH$91)</f>
        <v>0</v>
      </c>
      <c r="AI48" s="12">
        <f>AI$41+(AI$91-AI$41)*ROWS(AI$42:AI48)/ROWS(AI$42:AI$91)</f>
        <v>0</v>
      </c>
      <c r="AJ48" s="12">
        <f>AJ$41+(AJ$91-AJ$41)*ROWS(AJ$42:AJ48)/ROWS(AJ$42:AJ$91)</f>
        <v>0</v>
      </c>
      <c r="AK48" s="21">
        <f>AK$41+(AK$91-AK$41)*ROWS(AK$42:AK48)/ROWS(AK$42:AK$91)</f>
        <v>0</v>
      </c>
      <c r="AL48" s="4">
        <f>AL$41+(AL$91-AL$41)*ROWS(AL$42:AL48)/ROWS(AL$42:AL$91)</f>
        <v>0</v>
      </c>
      <c r="AM48" s="12">
        <f>AM$41+(AM$91-AM$41)*ROWS(AM$42:AM48)/ROWS(AM$42:AM$91)</f>
        <v>0</v>
      </c>
      <c r="AN48" s="12">
        <f>AN$41+(AN$91-AN$41)*ROWS(AN$42:AN48)/ROWS(AN$42:AN$91)</f>
        <v>0.34400000000000003</v>
      </c>
      <c r="AO48" s="12">
        <f>AO$41+(AO$91-AO$41)*ROWS(AO$42:AO48)/ROWS(AO$42:AO$91)</f>
        <v>0.129</v>
      </c>
      <c r="AP48" s="12">
        <f>AP$41+(AP$91-AP$41)*ROWS(AP$42:AP48)/ROWS(AP$42:AP$91)</f>
        <v>0.17200000000000001</v>
      </c>
      <c r="AQ48" s="19">
        <f t="shared" si="3"/>
        <v>0.35499999999999998</v>
      </c>
      <c r="AR48" s="12">
        <f>AR$41+(AR$91-AR$41)*ROWS(AR$42:AR48)/ROWS(AR$42:AR$91)</f>
        <v>0</v>
      </c>
      <c r="AS48" s="12">
        <f>AS$41+(AS$91-AS$41)*ROWS(AS$42:AS48)/ROWS(AS$42:AS$91)</f>
        <v>0</v>
      </c>
      <c r="AT48" s="12">
        <f>AT$41+(AT$91-AT$41)*ROWS(AT$42:AT48)/ROWS(AT$42:AT$91)</f>
        <v>0</v>
      </c>
      <c r="AU48" s="12">
        <f>AU$41+(AU$91-AU$41)*ROWS(AU$42:AU48)/ROWS(AU$42:AU$91)</f>
        <v>0</v>
      </c>
      <c r="AV48" s="12">
        <f>AV$41+(AV$91-AV$41)*ROWS(AV$42:AV48)/ROWS(AV$42:AV$91)</f>
        <v>0</v>
      </c>
      <c r="AW48" s="21">
        <f>AW$41+(AW$91-AW$41)*ROWS(AW$42:AW48)/ROWS(AW$42:AW$91)</f>
        <v>0</v>
      </c>
      <c r="AX48" s="4">
        <f>AX$41+(AX$91-AX$41)*ROWS(AX$42:AX48)/ROWS(AX$42:AX$91)</f>
        <v>0</v>
      </c>
      <c r="AY48" s="12">
        <f>AY$41+(AY$91-AY$41)*ROWS(AY$42:AY48)/ROWS(AY$42:AY$91)</f>
        <v>0</v>
      </c>
      <c r="AZ48" s="12">
        <f>AZ$41+(AZ$91-AZ$41)*ROWS(AZ$42:AZ48)/ROWS(AZ$42:AZ$91)</f>
        <v>0.215</v>
      </c>
      <c r="BA48" s="12">
        <f>BA$41+(BA$91-BA$41)*ROWS(BA$42:BA48)/ROWS(BA$42:BA$91)</f>
        <v>0.129</v>
      </c>
      <c r="BB48" s="12">
        <f>BB$41+(BB$91-BB$41)*ROWS(BB$42:BB48)/ROWS(BB$42:BB$91)</f>
        <v>0.129</v>
      </c>
      <c r="BC48" s="12">
        <f>BC$41+(BC$91-BC$41)*ROWS(BC$42:BC48)/ROWS(BC$42:BC$91)</f>
        <v>0</v>
      </c>
      <c r="BD48" s="12">
        <f>BD$41+(BD$91-BD$41)*ROWS(BD$42:BD48)/ROWS(BD$42:BD$91)</f>
        <v>0</v>
      </c>
      <c r="BE48" s="12">
        <f>BE$41+(BE$91-BE$41)*ROWS(BE$42:BE48)/ROWS(BE$42:BE$91)</f>
        <v>0</v>
      </c>
      <c r="BF48" s="12">
        <f>BF$41+(BF$91-BF$41)*ROWS(BF$42:BF48)/ROWS(BF$42:BF$91)</f>
        <v>0</v>
      </c>
      <c r="BG48" s="19">
        <f t="shared" si="4"/>
        <v>0.52700000000000002</v>
      </c>
      <c r="BH48" s="12">
        <f>BH$41+(BH$91-BH$41)*ROWS(BH$42:BH48)/ROWS(BH$42:BH$91)</f>
        <v>0</v>
      </c>
      <c r="BI48" s="21">
        <f>BI$41+(BI$91-BI$41)*ROWS(BI$42:BI48)/ROWS(BI$42:BI$91)</f>
        <v>0</v>
      </c>
      <c r="BJ48" s="5">
        <f t="shared" si="5"/>
        <v>0.29479999999999995</v>
      </c>
      <c r="BK48" s="12">
        <f>BK$41+(BK$91-BK$41)*ROWS(BK$42:BK48)/ROWS(BK$42:BK$91)</f>
        <v>1.72E-2</v>
      </c>
      <c r="BL48" s="12">
        <f>BL$41+(BL$91-BL$41)*ROWS(BL$42:BL48)/ROWS(BL$42:BL$91)</f>
        <v>0.25800000000000001</v>
      </c>
      <c r="BM48" s="12">
        <f>BM$41+(BM$91-BM$41)*ROWS(BM$42:BM48)/ROWS(BM$42:BM$91)</f>
        <v>0.129</v>
      </c>
      <c r="BN48" s="12">
        <f>BN$41+(BN$91-BN$41)*ROWS(BN$42:BN48)/ROWS(BN$42:BN$91)</f>
        <v>0.25800000000000001</v>
      </c>
      <c r="BO48" s="12">
        <f>BO$41+(BO$91-BO$41)*ROWS(BO$42:BO48)/ROWS(BO$42:BO$91)</f>
        <v>4.3000000000000003E-2</v>
      </c>
      <c r="BP48" s="12">
        <f>BP$41+(BP$91-BP$41)*ROWS(BP$42:BP48)/ROWS(BP$42:BP$91)</f>
        <v>0</v>
      </c>
      <c r="BQ48" s="12">
        <f>BQ$41+(BQ$91-BQ$41)*ROWS(BQ$42:BQ48)/ROWS(BQ$42:BQ$91)</f>
        <v>0</v>
      </c>
      <c r="BR48" s="12">
        <f>BR$41+(BR$91-BR$41)*ROWS(BR$42:BR48)/ROWS(BR$42:BR$91)</f>
        <v>0</v>
      </c>
      <c r="BS48" s="12">
        <f>BS$41+(BS$91-BS$41)*ROWS(BS$42:BS48)/ROWS(BS$42:BS$91)</f>
        <v>0</v>
      </c>
      <c r="BT48" s="12">
        <f>BT$41+(BT$91-BT$41)*ROWS(BT$42:BT48)/ROWS(BT$42:BT$91)</f>
        <v>0</v>
      </c>
      <c r="BU48" s="21">
        <f>BU$41+(BU$91-BU$41)*ROWS(BU$42:BU48)/ROWS(BU$42:BU$91)</f>
        <v>0</v>
      </c>
      <c r="BV48" s="4">
        <f>BV$41+(BV$91-BV$41)*ROWS(BV$42:BV48)/ROWS(BV$42:BV$91)</f>
        <v>0</v>
      </c>
      <c r="BW48" s="12">
        <f>BW$41+(BW$91-BW$41)*ROWS(BW$42:BW48)/ROWS(BW$42:BW$91)</f>
        <v>0</v>
      </c>
      <c r="BX48" s="19">
        <f t="shared" si="6"/>
        <v>0.91400000000000003</v>
      </c>
      <c r="BY48" s="12">
        <f>BY$41+(BY$91-BY$41)*ROWS(BY$42:BY48)/ROWS(BY$42:BY$91)</f>
        <v>0</v>
      </c>
      <c r="BZ48" s="12">
        <f>BZ$41+(BZ$91-BZ$41)*ROWS(BZ$42:BZ48)/ROWS(BZ$42:BZ$91)</f>
        <v>8.6000000000000007E-2</v>
      </c>
      <c r="CA48" s="12">
        <f>CA$41+(CA$91-CA$41)*ROWS(CA$42:CA48)/ROWS(CA$42:CA$91)</f>
        <v>0</v>
      </c>
      <c r="CB48" s="12">
        <f>CB$41+(CB$91-CB$41)*ROWS(CB$42:CB48)/ROWS(CB$42:CB$91)</f>
        <v>0</v>
      </c>
      <c r="CC48" s="12">
        <f>CC$41+(CC$91-CC$41)*ROWS(CC$42:CC48)/ROWS(CC$42:CC$91)</f>
        <v>0</v>
      </c>
      <c r="CD48" s="12">
        <f>CD$41+(CD$91-CD$41)*ROWS(CD$42:CD48)/ROWS(CD$42:CD$91)</f>
        <v>0</v>
      </c>
      <c r="CE48" s="12">
        <f>CE$41+(CE$91-CE$41)*ROWS(CE$42:CE48)/ROWS(CE$42:CE$91)</f>
        <v>0</v>
      </c>
      <c r="CF48" s="12">
        <f>CF$41+(CF$91-CF$41)*ROWS(CF$42:CF48)/ROWS(CF$42:CF$91)</f>
        <v>0</v>
      </c>
      <c r="CG48" s="21">
        <f>CG$41+(CG$91-CG$41)*ROWS(CG$42:CG48)/ROWS(CG$42:CG$91)</f>
        <v>0</v>
      </c>
      <c r="CH48" s="4">
        <f>CH$41+(CH$91-CH$41)*ROWS(CH$42:CH48)/ROWS(CH$42:CH$91)</f>
        <v>0</v>
      </c>
      <c r="CI48" s="12">
        <f>CI$41+(CI$91-CI$41)*ROWS(CI$42:CI48)/ROWS(CI$42:CI$91)</f>
        <v>1.72E-2</v>
      </c>
      <c r="CJ48" s="12">
        <f>CJ$41+(CJ$91-CJ$41)*ROWS(CJ$42:CJ48)/ROWS(CJ$42:CJ$91)</f>
        <v>0</v>
      </c>
      <c r="CK48" s="19">
        <f t="shared" si="7"/>
        <v>0.93979999999999997</v>
      </c>
      <c r="CL48" s="12">
        <f>CL$41+(CL$91-CL$41)*ROWS(CL$42:CL48)/ROWS(CL$42:CL$91)</f>
        <v>4.3000000000000003E-2</v>
      </c>
      <c r="CM48" s="12">
        <f>CM$41+(CM$91-CM$41)*ROWS(CM$42:CM48)/ROWS(CM$42:CM$91)</f>
        <v>0</v>
      </c>
      <c r="CN48" s="12">
        <f>CN$41+(CN$91-CN$41)*ROWS(CN$42:CN48)/ROWS(CN$42:CN$91)</f>
        <v>0</v>
      </c>
      <c r="CO48" s="12">
        <f>CO$41+(CO$91-CO$41)*ROWS(CO$42:CO48)/ROWS(CO$42:CO$91)</f>
        <v>0</v>
      </c>
      <c r="CP48" s="12">
        <f>CP$41+(CP$91-CP$41)*ROWS(CP$42:CP48)/ROWS(CP$42:CP$91)</f>
        <v>0</v>
      </c>
      <c r="CQ48" s="12">
        <f>CQ$41+(CQ$91-CQ$41)*ROWS(CQ$42:CQ48)/ROWS(CQ$42:CQ$91)</f>
        <v>0</v>
      </c>
      <c r="CR48" s="12">
        <f>CR$41+(CR$91-CR$41)*ROWS(CR$42:CR48)/ROWS(CR$42:CR$91)</f>
        <v>0</v>
      </c>
      <c r="CS48" s="21">
        <f>CS$41+(CS$91-CS$41)*ROWS(CS$42:CS48)/ROWS(CS$42:CS$91)</f>
        <v>0</v>
      </c>
      <c r="CT48" s="4">
        <f>CT$41+(CT$91-CT$41)*ROWS(CT$42:CT48)/ROWS(CT$42:CT$91)</f>
        <v>0</v>
      </c>
      <c r="CU48" s="12">
        <f>CU$41+(CU$91-CU$41)*ROWS(CU$42:CU48)/ROWS(CU$42:CU$91)</f>
        <v>4.3000000000000003E-2</v>
      </c>
      <c r="CV48" s="12">
        <f>CV$41+(CV$91-CV$41)*ROWS(CV$42:CV48)/ROWS(CV$42:CV$91)</f>
        <v>0.129</v>
      </c>
      <c r="CW48" s="12">
        <f>CW$41+(CW$91-CW$41)*ROWS(CW$42:CW48)/ROWS(CW$42:CW$91)</f>
        <v>0</v>
      </c>
      <c r="CX48" s="12">
        <f>CX$41+(CX$91-CX$41)*ROWS(CX$42:CX48)/ROWS(CX$42:CX$91)</f>
        <v>0.17200000000000001</v>
      </c>
      <c r="CY48" s="19">
        <f t="shared" si="8"/>
        <v>0.65599999999999992</v>
      </c>
      <c r="CZ48" s="12">
        <f>CZ$41+(CZ$91-CZ$41)*ROWS(CZ$42:CZ48)/ROWS(CZ$42:CZ$91)</f>
        <v>0</v>
      </c>
      <c r="DA48" s="12">
        <f>DA$41+(DA$91-DA$41)*ROWS(DA$42:DA48)/ROWS(DA$42:DA$91)</f>
        <v>0</v>
      </c>
      <c r="DB48" s="12">
        <f>DB$41+(DB$91-DB$41)*ROWS(DB$42:DB48)/ROWS(DB$42:DB$91)</f>
        <v>0</v>
      </c>
      <c r="DC48" s="12">
        <f>DC$41+(DC$91-DC$41)*ROWS(DC$42:DC48)/ROWS(DC$42:DC$91)</f>
        <v>0</v>
      </c>
      <c r="DD48" s="12">
        <f>DD$41+(DD$91-DD$41)*ROWS(DD$42:DD48)/ROWS(DD$42:DD$91)</f>
        <v>0</v>
      </c>
      <c r="DE48" s="21">
        <f>DE$41+(DE$91-DE$41)*ROWS(DE$42:DE48)/ROWS(DE$42:DE$91)</f>
        <v>0</v>
      </c>
      <c r="DF48" s="4">
        <f>DF$41+(DF$91-DF$41)*ROWS(DF$42:DF48)/ROWS(DF$42:DF$91)</f>
        <v>0</v>
      </c>
      <c r="DG48" s="12">
        <f>DG$41+(DG$91-DG$41)*ROWS(DG$42:DG48)/ROWS(DG$42:DG$91)</f>
        <v>0</v>
      </c>
      <c r="DH48" s="12">
        <f>DH$41+(DH$91-DH$41)*ROWS(DH$42:DH48)/ROWS(DH$42:DH$91)</f>
        <v>8.6000000000000007E-2</v>
      </c>
      <c r="DI48" s="12">
        <f>DI$41+(DI$91-DI$41)*ROWS(DI$42:DI48)/ROWS(DI$42:DI$91)</f>
        <v>4.3000000000000003E-2</v>
      </c>
      <c r="DJ48" s="12">
        <f>DJ$41+(DJ$91-DJ$41)*ROWS(DJ$42:DJ48)/ROWS(DJ$42:DJ$91)</f>
        <v>8.6000000000000007E-2</v>
      </c>
      <c r="DK48" s="12">
        <f>DK$41+(DK$91-DK$41)*ROWS(DK$42:DK48)/ROWS(DK$42:DK$91)</f>
        <v>0</v>
      </c>
      <c r="DL48" s="12">
        <f>DL$41+(DL$91-DL$41)*ROWS(DL$42:DL48)/ROWS(DL$42:DL$91)</f>
        <v>0</v>
      </c>
      <c r="DM48" s="12">
        <f>DM$41+(DM$91-DM$41)*ROWS(DM$42:DM48)/ROWS(DM$42:DM$91)</f>
        <v>0</v>
      </c>
      <c r="DN48" s="12">
        <f>DN$41+(DN$91-DN$41)*ROWS(DN$42:DN48)/ROWS(DN$42:DN$91)</f>
        <v>0</v>
      </c>
      <c r="DO48" s="19">
        <f t="shared" si="9"/>
        <v>0.78499999999999992</v>
      </c>
      <c r="DP48" s="12">
        <f>DP$41+(DP$91-DP$41)*ROWS(DP$42:DP48)/ROWS(DP$42:DP$91)</f>
        <v>0</v>
      </c>
      <c r="DQ48" s="21">
        <f>DQ$41+(DQ$91-DQ$41)*ROWS(DQ$42:DQ48)/ROWS(DQ$42:DQ$91)</f>
        <v>0</v>
      </c>
      <c r="DR48" s="4">
        <f>DR$41+(DR$91-DR$41)*ROWS(DR$42:DR48)/ROWS(DR$42:DR$91)</f>
        <v>0</v>
      </c>
      <c r="DS48" s="12">
        <f>DS$41+(DS$91-DS$41)*ROWS(DS$42:DS48)/ROWS(DS$42:DS$91)</f>
        <v>0</v>
      </c>
      <c r="DT48" s="12">
        <f>DT$41+(DT$91-DT$41)*ROWS(DT$42:DT48)/ROWS(DT$42:DT$91)</f>
        <v>0</v>
      </c>
      <c r="DU48" s="12">
        <f>DU$41+(DU$91-DU$41)*ROWS(DU$42:DU48)/ROWS(DU$42:DU$91)</f>
        <v>0</v>
      </c>
      <c r="DV48" s="12">
        <f>DV$41+(DV$91-DV$41)*ROWS(DV$42:DV48)/ROWS(DV$42:DV$91)</f>
        <v>0</v>
      </c>
      <c r="DW48" s="12">
        <f>DW$41+(DW$91-DW$41)*ROWS(DW$42:DW48)/ROWS(DW$42:DW$91)</f>
        <v>0</v>
      </c>
      <c r="DX48" s="12">
        <f>DX$41+(DX$91-DX$41)*ROWS(DX$42:DX48)/ROWS(DX$42:DX$91)</f>
        <v>0</v>
      </c>
      <c r="DY48" s="12">
        <f>DY$41+(DY$91-DY$41)*ROWS(DY$42:DY48)/ROWS(DY$42:DY$91)</f>
        <v>0</v>
      </c>
      <c r="DZ48" s="12">
        <f>DZ$41+(DZ$91-DZ$41)*ROWS(DZ$42:DZ48)/ROWS(DZ$42:DZ$91)</f>
        <v>0</v>
      </c>
      <c r="EA48" s="12">
        <f>EA$41+(EA$91-EA$41)*ROWS(EA$42:EA48)/ROWS(EA$42:EA$91)</f>
        <v>0</v>
      </c>
      <c r="EB48" s="12">
        <f>EB$41+(EB$91-EB$41)*ROWS(EB$42:EB48)/ROWS(EB$42:EB$91)</f>
        <v>0</v>
      </c>
      <c r="EC48" s="35">
        <f t="shared" si="10"/>
        <v>1</v>
      </c>
      <c r="ED48" s="5">
        <f t="shared" si="11"/>
        <v>0.32919999999999994</v>
      </c>
      <c r="EE48" s="12">
        <f>EE$41+(EE$91-EE$41)*ROWS(EE$42:EE48)/ROWS(EE$42:EE$91)</f>
        <v>3.44E-2</v>
      </c>
      <c r="EF48" s="12">
        <f>EF$41+(EF$91-EF$41)*ROWS(EF$42:EF48)/ROWS(EF$42:EF$91)</f>
        <v>0.17200000000000001</v>
      </c>
      <c r="EG48" s="12">
        <f>EG$41+(EG$91-EG$41)*ROWS(EG$42:EG48)/ROWS(EG$42:EG$91)</f>
        <v>3.44E-2</v>
      </c>
      <c r="EH48" s="12">
        <f>EH$41+(EH$91-EH$41)*ROWS(EH$42:EH48)/ROWS(EH$42:EH$91)</f>
        <v>0.43</v>
      </c>
      <c r="EI48" s="12">
        <f>EI$41+(EI$91-EI$41)*ROWS(EI$42:EI48)/ROWS(EI$42:EI$91)</f>
        <v>0</v>
      </c>
      <c r="EJ48" s="12">
        <f>EJ$41+(EJ$91-EJ$41)*ROWS(EJ$42:EJ48)/ROWS(EJ$42:EJ$91)</f>
        <v>0</v>
      </c>
      <c r="EK48" s="12">
        <f>EK$41+(EK$91-EK$41)*ROWS(EK$42:EK48)/ROWS(EK$42:EK$91)</f>
        <v>0</v>
      </c>
      <c r="EL48" s="12">
        <f>EL$41+(EL$91-EL$41)*ROWS(EL$42:EL48)/ROWS(EL$42:EL$91)</f>
        <v>0</v>
      </c>
      <c r="EM48" s="12">
        <f>EM$41+(EM$91-EM$41)*ROWS(EM$42:EM48)/ROWS(EM$42:EM$91)</f>
        <v>0</v>
      </c>
      <c r="EN48" s="12">
        <f>EN$41+(EN$91-EN$41)*ROWS(EN$42:EN48)/ROWS(EN$42:EN$91)</f>
        <v>0</v>
      </c>
      <c r="EO48" s="21">
        <f>EO$41+(EO$91-EO$41)*ROWS(EO$42:EO48)/ROWS(EO$42:EO$91)</f>
        <v>0</v>
      </c>
      <c r="EP48" s="4">
        <f>EP$41+(EP$91-EP$41)*ROWS(EP$42:EP48)/ROWS(EP$42:EP$91)</f>
        <v>0</v>
      </c>
      <c r="EQ48" s="19">
        <f t="shared" si="12"/>
        <v>0.48399999999999999</v>
      </c>
      <c r="ER48" s="12">
        <f>ER$41+(ER$91-ER$41)*ROWS(ER$42:ER48)/ROWS(ER$42:ER$91)</f>
        <v>0</v>
      </c>
      <c r="ES48" s="12">
        <f>ES$41+(ES$91-ES$41)*ROWS(ES$42:ES48)/ROWS(ES$42:ES$91)</f>
        <v>0</v>
      </c>
      <c r="ET48" s="12">
        <f>ET$41+(ET$91-ET$41)*ROWS(ET$42:ET48)/ROWS(ET$42:ET$91)</f>
        <v>0.51600000000000001</v>
      </c>
      <c r="EU48" s="12">
        <f>EU$41+(EU$91-EU$41)*ROWS(EU$42:EU48)/ROWS(EU$42:EU$91)</f>
        <v>0</v>
      </c>
      <c r="EV48" s="12">
        <f>EV$41+(EV$91-EV$41)*ROWS(EV$42:EV48)/ROWS(EV$42:EV$91)</f>
        <v>0</v>
      </c>
      <c r="EW48" s="12">
        <f>EW$41+(EW$91-EW$41)*ROWS(EW$42:EW48)/ROWS(EW$42:EW$91)</f>
        <v>0</v>
      </c>
      <c r="EX48" s="12">
        <f>EX$41+(EX$91-EX$41)*ROWS(EX$42:EX48)/ROWS(EX$42:EX$91)</f>
        <v>0</v>
      </c>
      <c r="EY48" s="12">
        <f>EY$41+(EY$91-EY$41)*ROWS(EY$42:EY48)/ROWS(EY$42:EY$91)</f>
        <v>0</v>
      </c>
      <c r="EZ48" s="12">
        <f>EZ$41+(EZ$91-EZ$41)*ROWS(EZ$42:EZ48)/ROWS(EZ$42:EZ$91)</f>
        <v>0</v>
      </c>
      <c r="FA48" s="21">
        <f>FA$41+(FA$91-FA$41)*ROWS(FA$42:FA48)/ROWS(FA$42:FA$91)</f>
        <v>0</v>
      </c>
      <c r="FB48" s="4">
        <f>FB$41+(FB$91-FB$41)*ROWS(FB$42:FB48)/ROWS(FB$42:FB$91)</f>
        <v>0</v>
      </c>
      <c r="FC48" s="12">
        <f>FC$41+(FC$91-FC$41)*ROWS(FC$42:FC48)/ROWS(FC$42:FC$91)</f>
        <v>0</v>
      </c>
      <c r="FD48" s="19">
        <f t="shared" si="13"/>
        <v>1</v>
      </c>
      <c r="FE48" s="12">
        <f>FE$41+(FE$91-FE$41)*ROWS(FE$42:FE48)/ROWS(FE$42:FE$91)</f>
        <v>0</v>
      </c>
      <c r="FF48" s="12">
        <f>FF$41+(FF$91-FF$41)*ROWS(FF$42:FF48)/ROWS(FF$42:FF$91)</f>
        <v>0</v>
      </c>
      <c r="FG48" s="12">
        <f>FG$41+(FG$91-FG$41)*ROWS(FG$42:FG48)/ROWS(FG$42:FG$91)</f>
        <v>0</v>
      </c>
      <c r="FH48" s="12">
        <f>FH$41+(FH$91-FH$41)*ROWS(FH$42:FH48)/ROWS(FH$42:FH$91)</f>
        <v>0</v>
      </c>
      <c r="FI48" s="12">
        <f>FI$41+(FI$91-FI$41)*ROWS(FI$42:FI48)/ROWS(FI$42:FI$91)</f>
        <v>0</v>
      </c>
      <c r="FJ48" s="12">
        <f>FJ$41+(FJ$91-FJ$41)*ROWS(FJ$42:FJ48)/ROWS(FJ$42:FJ$91)</f>
        <v>0</v>
      </c>
      <c r="FK48" s="12">
        <f>FK$41+(FK$91-FK$41)*ROWS(FK$42:FK48)/ROWS(FK$42:FK$91)</f>
        <v>0</v>
      </c>
      <c r="FL48" s="12">
        <f>FL$41+(FL$91-FL$41)*ROWS(FL$42:FL48)/ROWS(FL$42:FL$91)</f>
        <v>0</v>
      </c>
      <c r="FM48" s="21">
        <f>FM$41+(FM$91-FM$41)*ROWS(FM$42:FM48)/ROWS(FM$42:FM$91)</f>
        <v>0</v>
      </c>
      <c r="FN48" s="4">
        <f>FN$41+(FN$91-FN$41)*ROWS(FN$42:FN48)/ROWS(FN$42:FN$91)</f>
        <v>0</v>
      </c>
      <c r="FO48" s="12">
        <f>FO$41+(FO$91-FO$41)*ROWS(FO$42:FO48)/ROWS(FO$42:FO$91)</f>
        <v>0</v>
      </c>
      <c r="FP48" s="12">
        <f>FP$41+(FP$91-FP$41)*ROWS(FP$42:FP48)/ROWS(FP$42:FP$91)</f>
        <v>0.129</v>
      </c>
      <c r="FQ48" s="19">
        <f t="shared" si="14"/>
        <v>0.61299999999999999</v>
      </c>
      <c r="FR48" s="12">
        <f>FR$41+(FR$91-FR$41)*ROWS(FR$42:FR48)/ROWS(FR$42:FR$91)</f>
        <v>0.25800000000000001</v>
      </c>
      <c r="FS48" s="12">
        <f>FS$41+(FS$91-FS$41)*ROWS(FS$42:FS48)/ROWS(FS$42:FS$91)</f>
        <v>0</v>
      </c>
      <c r="FT48" s="12">
        <f>FT$41+(FT$91-FT$41)*ROWS(FT$42:FT48)/ROWS(FT$42:FT$91)</f>
        <v>0</v>
      </c>
      <c r="FU48" s="12">
        <f>FU$41+(FU$91-FU$41)*ROWS(FU$42:FU48)/ROWS(FU$42:FU$91)</f>
        <v>0</v>
      </c>
      <c r="FV48" s="12">
        <f>FV$41+(FV$91-FV$41)*ROWS(FV$42:FV48)/ROWS(FV$42:FV$91)</f>
        <v>0</v>
      </c>
      <c r="FW48" s="12">
        <f>FW$41+(FW$91-FW$41)*ROWS(FW$42:FW48)/ROWS(FW$42:FW$91)</f>
        <v>0</v>
      </c>
      <c r="FX48" s="12">
        <f>FX$41+(FX$91-FX$41)*ROWS(FX$42:FX48)/ROWS(FX$42:FX$91)</f>
        <v>0</v>
      </c>
      <c r="FY48" s="21">
        <f>FY$41+(FY$91-FY$41)*ROWS(FY$42:FY48)/ROWS(FY$42:FY$91)</f>
        <v>0</v>
      </c>
      <c r="FZ48" s="4">
        <f>FZ$41+(FZ$91-FZ$41)*ROWS(FZ$42:FZ48)/ROWS(FZ$42:FZ$91)</f>
        <v>0</v>
      </c>
      <c r="GA48" s="12">
        <f>GA$41+(GA$91-GA$41)*ROWS(GA$42:GA48)/ROWS(GA$42:GA$91)</f>
        <v>0</v>
      </c>
      <c r="GB48" s="12">
        <f>GB$41+(GB$91-GB$41)*ROWS(GB$42:GB48)/ROWS(GB$42:GB$91)</f>
        <v>9.4600000000000004E-2</v>
      </c>
      <c r="GC48" s="12">
        <f>GC$41+(GC$91-GC$41)*ROWS(GC$42:GC48)/ROWS(GC$42:GC$91)</f>
        <v>0.1032</v>
      </c>
      <c r="GD48" s="12">
        <f>GD$41+(GD$91-GD$41)*ROWS(GD$42:GD48)/ROWS(GD$42:GD$91)</f>
        <v>0.24080000000000001</v>
      </c>
      <c r="GE48" s="19">
        <f t="shared" si="15"/>
        <v>0.47540000000000004</v>
      </c>
      <c r="GF48" s="12">
        <f>GF$41+(GF$91-GF$41)*ROWS(GF$42:GF48)/ROWS(GF$42:GF$91)</f>
        <v>0</v>
      </c>
      <c r="GG48" s="12">
        <f>GG$41+(GG$91-GG$41)*ROWS(GG$42:GG48)/ROWS(GG$42:GG$91)</f>
        <v>0</v>
      </c>
      <c r="GH48" s="12">
        <f>GH$41+(GH$91-GH$41)*ROWS(GH$42:GH48)/ROWS(GH$42:GH$91)</f>
        <v>0</v>
      </c>
      <c r="GI48" s="12">
        <f>GI$41+(GI$91-GI$41)*ROWS(GI$42:GI48)/ROWS(GI$42:GI$91)</f>
        <v>0</v>
      </c>
      <c r="GJ48" s="12">
        <f>GJ$41+(GJ$91-GJ$41)*ROWS(GJ$42:GJ48)/ROWS(GJ$42:GJ$91)</f>
        <v>8.6000000000000007E-2</v>
      </c>
      <c r="GK48" s="21">
        <f>GK$41+(GK$91-GK$41)*ROWS(GK$42:GK48)/ROWS(GK$42:GK$91)</f>
        <v>0</v>
      </c>
      <c r="GL48" s="4">
        <f>GL$41+(GL$91-GL$41)*ROWS(GL$42:GL48)/ROWS(GL$42:GL$91)</f>
        <v>0</v>
      </c>
      <c r="GM48" s="12">
        <f>GM$41+(GM$91-GM$41)*ROWS(GM$42:GM48)/ROWS(GM$42:GM$91)</f>
        <v>0</v>
      </c>
      <c r="GN48" s="12">
        <f>GN$41+(GN$91-GN$41)*ROWS(GN$42:GN48)/ROWS(GN$42:GN$91)</f>
        <v>0.129</v>
      </c>
      <c r="GO48" s="12">
        <f>GO$41+(GO$91-GO$41)*ROWS(GO$42:GO48)/ROWS(GO$42:GO$91)</f>
        <v>2.58E-2</v>
      </c>
      <c r="GP48" s="12">
        <f>GP$41+(GP$91-GP$41)*ROWS(GP$42:GP48)/ROWS(GP$42:GP$91)</f>
        <v>0.129</v>
      </c>
      <c r="GQ48" s="12">
        <f>GQ$41+(GQ$91-GQ$41)*ROWS(GQ$42:GQ48)/ROWS(GQ$42:GQ$91)</f>
        <v>0</v>
      </c>
      <c r="GR48" s="12">
        <f>GR$41+(GR$91-GR$41)*ROWS(GR$42:GR48)/ROWS(GR$42:GR$91)</f>
        <v>0</v>
      </c>
      <c r="GS48" s="12">
        <f>GS$41+(GS$91-GS$41)*ROWS(GS$42:GS48)/ROWS(GS$42:GS$91)</f>
        <v>0</v>
      </c>
      <c r="GT48" s="12">
        <f>GT$41+(GT$91-GT$41)*ROWS(GT$42:GT48)/ROWS(GT$42:GT$91)</f>
        <v>0</v>
      </c>
      <c r="GU48" s="19">
        <f t="shared" si="16"/>
        <v>0.71619999999999995</v>
      </c>
      <c r="GV48" s="12">
        <f>GV$41+(GV$91-GV$41)*ROWS(GV$42:GV48)/ROWS(GV$42:GV$91)</f>
        <v>0</v>
      </c>
      <c r="GW48" s="21">
        <f>GW$41+(GW$91-GW$41)*ROWS(GW$42:GW48)/ROWS(GW$42:GW$91)</f>
        <v>0</v>
      </c>
      <c r="GX48" s="5">
        <f t="shared" si="17"/>
        <v>0.3206</v>
      </c>
      <c r="GY48" s="12">
        <f>GY$41+(GY$91-GY$41)*ROWS(GY$42:GY48)/ROWS(GY$42:GY$91)</f>
        <v>1.72E-2</v>
      </c>
      <c r="GZ48" s="12">
        <f>GZ$41+(GZ$91-GZ$41)*ROWS(GZ$42:GZ48)/ROWS(GZ$42:GZ$91)</f>
        <v>0.215</v>
      </c>
      <c r="HA48" s="12">
        <f>HA$41+(HA$91-HA$41)*ROWS(HA$42:HA48)/ROWS(HA$42:HA$91)</f>
        <v>0.1032</v>
      </c>
      <c r="HB48" s="12">
        <f>HB$41+(HB$91-HB$41)*ROWS(HB$42:HB48)/ROWS(HB$42:HB$91)</f>
        <v>0.34400000000000003</v>
      </c>
      <c r="HC48" s="12">
        <f>HC$41+(HC$91-HC$41)*ROWS(HC$42:HC48)/ROWS(HC$42:HC$91)</f>
        <v>0</v>
      </c>
      <c r="HD48" s="12">
        <f>HD$41+(HD$91-HD$41)*ROWS(HD$42:HD48)/ROWS(HD$42:HD$91)</f>
        <v>0</v>
      </c>
      <c r="HE48" s="12">
        <f>HE$41+(HE$91-HE$41)*ROWS(HE$42:HE48)/ROWS(HE$42:HE$91)</f>
        <v>0</v>
      </c>
      <c r="HF48" s="12">
        <f>HF$41+(HF$91-HF$41)*ROWS(HF$42:HF48)/ROWS(HF$42:HF$91)</f>
        <v>0</v>
      </c>
      <c r="HG48" s="12">
        <f>HG$41+(HG$91-HG$41)*ROWS(HG$42:HG48)/ROWS(HG$42:HG$91)</f>
        <v>0</v>
      </c>
      <c r="HH48" s="12">
        <f>HH$41+(HH$91-HH$41)*ROWS(HH$42:HH48)/ROWS(HH$42:HH$91)</f>
        <v>0</v>
      </c>
      <c r="HI48" s="21">
        <f>HI$41+(HI$91-HI$41)*ROWS(HI$42:HI48)/ROWS(HI$42:HI$91)</f>
        <v>0</v>
      </c>
      <c r="HJ48" s="4">
        <f>HJ$41+(HJ$91-HJ$41)*ROWS(HJ$42:HJ48)/ROWS(HJ$42:HJ$91)</f>
        <v>0</v>
      </c>
      <c r="HK48" s="19">
        <f t="shared" si="18"/>
        <v>0.76780000000000004</v>
      </c>
      <c r="HL48" s="12">
        <f>HL$41+(HL$91-HL$41)*ROWS(HL$42:HL48)/ROWS(HL$42:HL$91)</f>
        <v>8.6E-3</v>
      </c>
      <c r="HM48" s="12">
        <f>HM$41+(HM$91-HM$41)*ROWS(HM$42:HM48)/ROWS(HM$42:HM$91)</f>
        <v>8.6E-3</v>
      </c>
      <c r="HN48" s="12">
        <f>HN$41+(HN$91-HN$41)*ROWS(HN$42:HN48)/ROWS(HN$42:HN$91)</f>
        <v>0.215</v>
      </c>
      <c r="HO48" s="12">
        <f>HO$41+(HO$91-HO$41)*ROWS(HO$42:HO48)/ROWS(HO$42:HO$91)</f>
        <v>0</v>
      </c>
      <c r="HP48" s="12">
        <f>HP$41+(HP$91-HP$41)*ROWS(HP$42:HP48)/ROWS(HP$42:HP$91)</f>
        <v>0</v>
      </c>
      <c r="HQ48" s="12">
        <f>HQ$41+(HQ$91-HQ$41)*ROWS(HQ$42:HQ48)/ROWS(HQ$42:HQ$91)</f>
        <v>0</v>
      </c>
      <c r="HR48" s="12">
        <f>HR$41+(HR$91-HR$41)*ROWS(HR$42:HR48)/ROWS(HR$42:HR$91)</f>
        <v>0</v>
      </c>
      <c r="HS48" s="12">
        <f>HS$41+(HS$91-HS$41)*ROWS(HS$42:HS48)/ROWS(HS$42:HS$91)</f>
        <v>0</v>
      </c>
      <c r="HT48" s="12">
        <f>HT$41+(HT$91-HT$41)*ROWS(HT$42:HT48)/ROWS(HT$42:HT$91)</f>
        <v>0</v>
      </c>
      <c r="HU48" s="21">
        <f>HU$41+(HU$91-HU$41)*ROWS(HU$42:HU48)/ROWS(HU$42:HU$91)</f>
        <v>0</v>
      </c>
      <c r="HV48" s="4">
        <f>HV$41+(HV$91-HV$41)*ROWS(HV$42:HV48)/ROWS(HV$42:HV$91)</f>
        <v>0</v>
      </c>
      <c r="HW48" s="12">
        <f>HW$41+(HW$91-HW$41)*ROWS(HW$42:HW48)/ROWS(HW$42:HW$91)</f>
        <v>0</v>
      </c>
      <c r="HX48" s="19">
        <f t="shared" si="19"/>
        <v>1</v>
      </c>
      <c r="HY48" s="12">
        <f>HY$41+(HY$91-HY$41)*ROWS(HY$42:HY48)/ROWS(HY$42:HY$91)</f>
        <v>0</v>
      </c>
      <c r="HZ48" s="12">
        <f>HZ$41+(HZ$91-HZ$41)*ROWS(HZ$42:HZ48)/ROWS(HZ$42:HZ$91)</f>
        <v>0</v>
      </c>
      <c r="IA48" s="12">
        <f>IA$41+(IA$91-IA$41)*ROWS(IA$42:IA48)/ROWS(IA$42:IA$91)</f>
        <v>0</v>
      </c>
      <c r="IB48" s="12">
        <f>IB$41+(IB$91-IB$41)*ROWS(IB$42:IB48)/ROWS(IB$42:IB$91)</f>
        <v>0</v>
      </c>
      <c r="IC48" s="12">
        <f>IC$41+(IC$91-IC$41)*ROWS(IC$42:IC48)/ROWS(IC$42:IC$91)</f>
        <v>0</v>
      </c>
      <c r="ID48" s="12">
        <f>ID$41+(ID$91-ID$41)*ROWS(ID$42:ID48)/ROWS(ID$42:ID$91)</f>
        <v>0</v>
      </c>
      <c r="IE48" s="12">
        <f>IE$41+(IE$91-IE$41)*ROWS(IE$42:IE48)/ROWS(IE$42:IE$91)</f>
        <v>0</v>
      </c>
      <c r="IF48" s="12">
        <f>IF$41+(IF$91-IF$41)*ROWS(IF$42:IF48)/ROWS(IF$42:IF$91)</f>
        <v>0</v>
      </c>
      <c r="IG48" s="21">
        <f>IG$41+(IG$91-IG$41)*ROWS(IG$42:IG48)/ROWS(IG$42:IG$91)</f>
        <v>0</v>
      </c>
      <c r="IH48" s="4">
        <f>IH$41+(IH$91-IH$41)*ROWS(IH$42:IH48)/ROWS(IH$42:IH$91)</f>
        <v>0</v>
      </c>
      <c r="II48" s="12">
        <f>II$41+(II$91-II$41)*ROWS(II$42:II48)/ROWS(II$42:II$91)</f>
        <v>0</v>
      </c>
      <c r="IJ48" s="12">
        <f>IJ$41+(IJ$91-IJ$41)*ROWS(IJ$42:IJ48)/ROWS(IJ$42:IJ$91)</f>
        <v>0.17200000000000001</v>
      </c>
      <c r="IK48" s="19">
        <f t="shared" si="20"/>
        <v>0.82799999999999996</v>
      </c>
      <c r="IL48" s="12">
        <f>IL$41+(IL$91-IL$41)*ROWS(IL$42:IL48)/ROWS(IL$42:IL$91)</f>
        <v>0</v>
      </c>
      <c r="IM48" s="12">
        <f>IM$41+(IM$91-IM$41)*ROWS(IM$42:IM48)/ROWS(IM$42:IM$91)</f>
        <v>0</v>
      </c>
      <c r="IN48" s="12">
        <f>IN$41+(IN$91-IN$41)*ROWS(IN$42:IN48)/ROWS(IN$42:IN$91)</f>
        <v>0</v>
      </c>
      <c r="IO48" s="12">
        <f>IO$41+(IO$91-IO$41)*ROWS(IO$42:IO48)/ROWS(IO$42:IO$91)</f>
        <v>0</v>
      </c>
      <c r="IP48" s="12">
        <f>IP$41+(IP$91-IP$41)*ROWS(IP$42:IP48)/ROWS(IP$42:IP$91)</f>
        <v>0</v>
      </c>
      <c r="IQ48" s="12">
        <f>IQ$41+(IQ$91-IQ$41)*ROWS(IQ$42:IQ48)/ROWS(IQ$42:IQ$91)</f>
        <v>0</v>
      </c>
      <c r="IR48" s="12">
        <f>IR$41+(IR$91-IR$41)*ROWS(IR$42:IR48)/ROWS(IR$42:IR$91)</f>
        <v>0</v>
      </c>
      <c r="IS48" s="21">
        <f>IS$41+(IS$91-IS$41)*ROWS(IS$42:IS48)/ROWS(IS$42:IS$91)</f>
        <v>0</v>
      </c>
      <c r="IT48" s="4">
        <f>IT$41+(IT$91-IT$41)*ROWS(IT$42:IT48)/ROWS(IT$42:IT$91)</f>
        <v>0</v>
      </c>
      <c r="IU48" s="12">
        <f>IU$41+(IU$91-IU$41)*ROWS(IU$42:IU48)/ROWS(IU$42:IU$91)</f>
        <v>0</v>
      </c>
      <c r="IV48" s="12">
        <f>IV$41+(IV$91-IV$41)*ROWS(IV$42:IV48)/ROWS(IV$42:IV$91)</f>
        <v>0</v>
      </c>
      <c r="IW48" s="12">
        <f>IW$41+(IW$91-IW$41)*ROWS(IW$42:IW48)/ROWS(IW$42:IW$91)</f>
        <v>0</v>
      </c>
      <c r="IX48" s="12">
        <f>IX$41+(IX$91-IX$41)*ROWS(IX$42:IX48)/ROWS(IX$42:IX$91)</f>
        <v>0</v>
      </c>
      <c r="IY48" s="19">
        <f t="shared" si="21"/>
        <v>0.82799999999999996</v>
      </c>
      <c r="IZ48" s="12">
        <f>IZ$41+(IZ$91-IZ$41)*ROWS(IZ$42:IZ48)/ROWS(IZ$42:IZ$91)</f>
        <v>0</v>
      </c>
      <c r="JA48" s="12">
        <f>JA$41+(JA$91-JA$41)*ROWS(JA$42:JA48)/ROWS(JA$42:JA$91)</f>
        <v>0</v>
      </c>
      <c r="JB48" s="12">
        <f>JB$41+(JB$91-JB$41)*ROWS(JB$42:JB48)/ROWS(JB$42:JB$91)</f>
        <v>0</v>
      </c>
      <c r="JC48" s="12">
        <f>JC$41+(JC$91-JC$41)*ROWS(JC$42:JC48)/ROWS(JC$42:JC$91)</f>
        <v>0</v>
      </c>
      <c r="JD48" s="12">
        <f>JD$41+(JD$91-JD$41)*ROWS(JD$42:JD48)/ROWS(JD$42:JD$91)</f>
        <v>0</v>
      </c>
      <c r="JE48" s="21">
        <f>JE$41+(JE$91-JE$41)*ROWS(JE$42:JE48)/ROWS(JE$42:JE$91)</f>
        <v>0.17200000000000001</v>
      </c>
      <c r="JF48" s="4">
        <f>JF$41+(JF$91-JF$41)*ROWS(JF$42:JF48)/ROWS(JF$42:JF$91)</f>
        <v>0</v>
      </c>
      <c r="JG48" s="12">
        <f>JG$41+(JG$91-JG$41)*ROWS(JG$42:JG48)/ROWS(JG$42:JG$91)</f>
        <v>0</v>
      </c>
      <c r="JH48" s="12">
        <f>JH$41+(JH$91-JH$41)*ROWS(JH$42:JH48)/ROWS(JH$42:JH$91)</f>
        <v>6.0200000000000004E-2</v>
      </c>
      <c r="JI48" s="12">
        <f>JI$41+(JI$91-JI$41)*ROWS(JI$42:JI48)/ROWS(JI$42:JI$91)</f>
        <v>0</v>
      </c>
      <c r="JJ48" s="12">
        <f>JJ$41+(JJ$91-JJ$41)*ROWS(JJ$42:JJ48)/ROWS(JJ$42:JJ$91)</f>
        <v>8.6000000000000007E-2</v>
      </c>
      <c r="JK48" s="12">
        <f>JK$41+(JK$91-JK$41)*ROWS(JK$42:JK48)/ROWS(JK$42:JK$91)</f>
        <v>0</v>
      </c>
      <c r="JL48" s="12">
        <f>JL$41+(JL$91-JL$41)*ROWS(JL$42:JL48)/ROWS(JL$42:JL$91)</f>
        <v>0</v>
      </c>
      <c r="JM48" s="12">
        <f>JM$41+(JM$91-JM$41)*ROWS(JM$42:JM48)/ROWS(JM$42:JM$91)</f>
        <v>0</v>
      </c>
      <c r="JN48" s="19">
        <f t="shared" si="22"/>
        <v>0.8538</v>
      </c>
      <c r="JO48" s="12">
        <f>JO$41+(JO$91-JO$41)*ROWS(JO$42:JO48)/ROWS(JO$42:JO$91)</f>
        <v>0</v>
      </c>
      <c r="JP48" s="12">
        <f>JP$41+(JP$91-JP$41)*ROWS(JP$42:JP48)/ROWS(JP$42:JP$91)</f>
        <v>0</v>
      </c>
      <c r="JQ48" s="21">
        <f>JQ$41+(JQ$91-JQ$41)*ROWS(JQ$42:JQ48)/ROWS(JQ$42:JQ$91)</f>
        <v>0</v>
      </c>
      <c r="JR48" s="4">
        <f>JR$41+(JR$91-JR$41)*ROWS(JR$42:JR48)/ROWS(JR$42:JR$91)</f>
        <v>0</v>
      </c>
      <c r="JS48" s="12">
        <f>JS$41+(JS$91-JS$41)*ROWS(JS$42:JS48)/ROWS(JS$42:JS$91)</f>
        <v>0</v>
      </c>
      <c r="JT48" s="12">
        <f>JT$41+(JT$91-JT$41)*ROWS(JT$42:JT48)/ROWS(JT$42:JT$91)</f>
        <v>4.3000000000000003E-2</v>
      </c>
      <c r="JU48" s="12">
        <f>JU$41+(JU$91-JU$41)*ROWS(JU$42:JU48)/ROWS(JU$42:JU$91)</f>
        <v>1.72E-2</v>
      </c>
      <c r="JV48" s="12">
        <f>JV$41+(JV$91-JV$41)*ROWS(JV$42:JV48)/ROWS(JV$42:JV$91)</f>
        <v>6.88E-2</v>
      </c>
      <c r="JW48" s="12">
        <f>JW$41+(JW$91-JW$41)*ROWS(JW$42:JW48)/ROWS(JW$42:JW$91)</f>
        <v>0</v>
      </c>
      <c r="JX48" s="12">
        <f>JX$41+(JX$91-JX$41)*ROWS(JX$42:JX48)/ROWS(JX$42:JX$91)</f>
        <v>0</v>
      </c>
      <c r="JY48" s="12">
        <f>JY$41+(JY$91-JY$41)*ROWS(JY$42:JY48)/ROWS(JY$42:JY$91)</f>
        <v>0</v>
      </c>
      <c r="JZ48" s="12">
        <f>JZ$41+(JZ$91-JZ$41)*ROWS(JZ$42:JZ48)/ROWS(JZ$42:JZ$91)</f>
        <v>0</v>
      </c>
      <c r="KA48" s="19">
        <f t="shared" si="23"/>
        <v>0.871</v>
      </c>
      <c r="KB48" s="12">
        <f>KB$41+(KB$91-KB$41)*ROWS(KB$42:KB48)/ROWS(KB$42:KB$91)</f>
        <v>0</v>
      </c>
      <c r="KC48" s="21">
        <f>KC$41+(KC$91-KC$41)*ROWS(KC$42:KC48)/ROWS(KC$42:KC$91)</f>
        <v>0</v>
      </c>
      <c r="KD48" s="4">
        <f>KD$41+(KD$91-KD$41)*ROWS(KD$42:KD48)/ROWS(KD$42:KD$91)</f>
        <v>0</v>
      </c>
      <c r="KE48" s="12">
        <f>KE$41+(KE$91-KE$41)*ROWS(KE$42:KE48)/ROWS(KE$42:KE$91)</f>
        <v>0</v>
      </c>
      <c r="KF48" s="19">
        <f t="shared" si="24"/>
        <v>1</v>
      </c>
      <c r="KG48" s="12">
        <f>KG$41+(KG$91-KG$41)*ROWS(KG$42:KG48)/ROWS(KG$42:KG$91)</f>
        <v>0</v>
      </c>
      <c r="KH48" s="12">
        <f>KH$41+(KH$91-KH$41)*ROWS(KH$42:KH48)/ROWS(KH$42:KH$91)</f>
        <v>0</v>
      </c>
      <c r="KI48" s="12">
        <f>KI$41+(KI$91-KI$41)*ROWS(KI$42:KI48)/ROWS(KI$42:KI$91)</f>
        <v>0</v>
      </c>
      <c r="KJ48" s="12">
        <f>KJ$41+(KJ$91-KJ$41)*ROWS(KJ$42:KJ48)/ROWS(KJ$42:KJ$91)</f>
        <v>0</v>
      </c>
      <c r="KK48" s="12">
        <f>KK$41+(KK$91-KK$41)*ROWS(KK$42:KK48)/ROWS(KK$42:KK$91)</f>
        <v>0</v>
      </c>
      <c r="KL48" s="12">
        <f>KL$41+(KL$91-KL$41)*ROWS(KL$42:KL48)/ROWS(KL$42:KL$91)</f>
        <v>0</v>
      </c>
      <c r="KM48" s="12">
        <f>KM$41+(KM$91-KM$41)*ROWS(KM$42:KM48)/ROWS(KM$42:KM$91)</f>
        <v>0</v>
      </c>
      <c r="KN48" s="12">
        <f>KN$41+(KN$91-KN$41)*ROWS(KN$42:KN48)/ROWS(KN$42:KN$91)</f>
        <v>0</v>
      </c>
      <c r="KO48" s="21">
        <f>KO$41+(KO$91-KO$41)*ROWS(KO$42:KO48)/ROWS(KO$42:KO$91)</f>
        <v>0</v>
      </c>
      <c r="KP48" s="4">
        <f>KP$41+(KP$91-KP$41)*ROWS(KP$42:KP48)/ROWS(KP$42:KP$91)</f>
        <v>0</v>
      </c>
      <c r="KQ48" s="12">
        <f>KQ$41+(KQ$91-KQ$41)*ROWS(KQ$42:KQ48)/ROWS(KQ$42:KQ$91)</f>
        <v>0</v>
      </c>
      <c r="KR48" s="12">
        <f>KR$41+(KR$91-KR$41)*ROWS(KR$42:KR48)/ROWS(KR$42:KR$91)</f>
        <v>0</v>
      </c>
      <c r="KS48" s="19">
        <f t="shared" si="25"/>
        <v>1</v>
      </c>
      <c r="KT48" s="12">
        <f>KT$41+(KT$91-KT$41)*ROWS(KT$42:KT48)/ROWS(KT$42:KT$91)</f>
        <v>0</v>
      </c>
      <c r="KU48" s="12">
        <f>KU$41+(KU$91-KU$41)*ROWS(KU$42:KU48)/ROWS(KU$42:KU$91)</f>
        <v>0</v>
      </c>
      <c r="KV48" s="12">
        <f>KV$41+(KV$91-KV$41)*ROWS(KV$42:KV48)/ROWS(KV$42:KV$91)</f>
        <v>0</v>
      </c>
      <c r="KW48" s="12">
        <f>KW$41+(KW$91-KW$41)*ROWS(KW$42:KW48)/ROWS(KW$42:KW$91)</f>
        <v>0</v>
      </c>
      <c r="KX48" s="12">
        <f>KX$41+(KX$91-KX$41)*ROWS(KX$42:KX48)/ROWS(KX$42:KX$91)</f>
        <v>0</v>
      </c>
      <c r="KY48" s="12">
        <f>KY$41+(KY$91-KY$41)*ROWS(KY$42:KY48)/ROWS(KY$42:KY$91)</f>
        <v>0</v>
      </c>
      <c r="KZ48" s="12">
        <f>KZ$41+(KZ$91-KZ$41)*ROWS(KZ$42:KZ48)/ROWS(KZ$42:KZ$91)</f>
        <v>0</v>
      </c>
      <c r="LA48" s="21">
        <f>LA$41+(LA$91-LA$41)*ROWS(LA$42:LA48)/ROWS(LA$42:LA$91)</f>
        <v>0</v>
      </c>
      <c r="LB48" s="4">
        <f>LB$41+(LB$91-LB$41)*ROWS(LB$42:LB48)/ROWS(LB$42:LB$91)</f>
        <v>0</v>
      </c>
      <c r="LC48" s="12">
        <f>LC$41+(LC$91-LC$41)*ROWS(LC$42:LC48)/ROWS(LC$42:LC$91)</f>
        <v>0</v>
      </c>
      <c r="LD48" s="12">
        <f>LD$41+(LD$91-LD$41)*ROWS(LD$42:LD48)/ROWS(LD$42:LD$91)</f>
        <v>0.129</v>
      </c>
      <c r="LE48" s="12">
        <f>LE$41+(LE$91-LE$41)*ROWS(LE$42:LE48)/ROWS(LE$42:LE$91)</f>
        <v>4.3000000000000003E-2</v>
      </c>
      <c r="LF48" s="12">
        <f>LF$41+(LF$91-LF$41)*ROWS(LF$42:LF48)/ROWS(LF$42:LF$91)</f>
        <v>0.38700000000000001</v>
      </c>
      <c r="LG48" s="19">
        <f t="shared" si="36"/>
        <v>0.44099999999999995</v>
      </c>
      <c r="LH48" s="12">
        <f>LH$41+(LH$91-LH$41)*ROWS(LH$42:LH48)/ROWS(LH$42:LH$91)</f>
        <v>0</v>
      </c>
      <c r="LI48" s="12">
        <f>LI$41+(LI$91-LI$41)*ROWS(LI$42:LI48)/ROWS(LI$42:LI$91)</f>
        <v>0</v>
      </c>
      <c r="LJ48" s="12">
        <f>LJ$41+(LJ$91-LJ$41)*ROWS(LJ$42:LJ48)/ROWS(LJ$42:LJ$91)</f>
        <v>0</v>
      </c>
      <c r="LK48" s="12">
        <f>LK$41+(LK$91-LK$41)*ROWS(LK$42:LK48)/ROWS(LK$42:LK$91)</f>
        <v>0</v>
      </c>
      <c r="LL48" s="12">
        <f>LL$41+(LL$91-LL$41)*ROWS(LL$42:LL48)/ROWS(LL$42:LL$91)</f>
        <v>0</v>
      </c>
      <c r="LM48" s="21">
        <f>LM$41+(LM$91-LM$41)*ROWS(LM$42:LM48)/ROWS(LM$42:LM$91)</f>
        <v>0</v>
      </c>
      <c r="LN48" s="4">
        <f>LN$41+(LN$91-LN$41)*ROWS(LN$42:LN48)/ROWS(LN$42:LN$91)</f>
        <v>0</v>
      </c>
      <c r="LO48" s="12">
        <f>LO$41+(LO$91-LO$41)*ROWS(LO$42:LO48)/ROWS(LO$42:LO$91)</f>
        <v>0</v>
      </c>
      <c r="LP48" s="12">
        <f>LP$41+(LP$91-LP$41)*ROWS(LP$42:LP48)/ROWS(LP$42:LP$91)</f>
        <v>8.6000000000000007E-2</v>
      </c>
      <c r="LQ48" s="12">
        <f>LQ$41+(LQ$91-LQ$41)*ROWS(LQ$42:LQ48)/ROWS(LQ$42:LQ$91)</f>
        <v>2.58E-2</v>
      </c>
      <c r="LR48" s="12">
        <f>LR$41+(LR$91-LR$41)*ROWS(LR$42:LR48)/ROWS(LR$42:LR$91)</f>
        <v>0.25800000000000001</v>
      </c>
      <c r="LS48" s="12">
        <f>LS$41+(LS$91-LS$41)*ROWS(LS$42:LS48)/ROWS(LS$42:LS$91)</f>
        <v>0</v>
      </c>
      <c r="LT48" s="12">
        <f>LT$41+(LT$91-LT$41)*ROWS(LT$42:LT48)/ROWS(LT$42:LT$91)</f>
        <v>0</v>
      </c>
      <c r="LU48" s="12">
        <f>LU$41+(LU$91-LU$41)*ROWS(LU$42:LU48)/ROWS(LU$42:LU$91)</f>
        <v>0</v>
      </c>
      <c r="LV48" s="12">
        <f>LV$41+(LV$91-LV$41)*ROWS(LV$42:LV48)/ROWS(LV$42:LV$91)</f>
        <v>0</v>
      </c>
      <c r="LW48" s="19">
        <f t="shared" si="27"/>
        <v>0.63019999999999998</v>
      </c>
      <c r="LX48" s="12">
        <f>LX$41+(LX$91-LX$41)*ROWS(LX$42:LX48)/ROWS(LX$42:LX$91)</f>
        <v>0</v>
      </c>
      <c r="LY48" s="21">
        <f>LY$41+(LY$91-LY$41)*ROWS(LY$42:LY48)/ROWS(LY$42:LY$91)</f>
        <v>0</v>
      </c>
      <c r="LZ48" s="4">
        <f>LZ$41+(LZ$91-LZ$41)*ROWS(LZ$42:LZ48)/ROWS(LZ$42:LZ$91)</f>
        <v>0</v>
      </c>
      <c r="MA48" s="12">
        <f>MA$41+(MA$91-MA$41)*ROWS(MA$42:MA48)/ROWS(MA$42:MA$91)</f>
        <v>0</v>
      </c>
      <c r="MB48" s="12">
        <f>MB$41+(MB$91-MB$41)*ROWS(MB$42:MB48)/ROWS(MB$42:MB$91)</f>
        <v>0</v>
      </c>
      <c r="MC48" s="12">
        <f>MC$41+(MC$91-MC$41)*ROWS(MC$42:MC48)/ROWS(MC$42:MC$91)</f>
        <v>0</v>
      </c>
      <c r="MD48" s="12">
        <f>MD$41+(MD$91-MD$41)*ROWS(MD$42:MD48)/ROWS(MD$42:MD$91)</f>
        <v>0</v>
      </c>
      <c r="ME48" s="12">
        <f>ME$41+(ME$91-ME$41)*ROWS(ME$42:ME48)/ROWS(ME$42:ME$91)</f>
        <v>0</v>
      </c>
      <c r="MF48" s="12">
        <f>MF$41+(MF$91-MF$41)*ROWS(MF$42:MF48)/ROWS(MF$42:MF$91)</f>
        <v>0</v>
      </c>
      <c r="MG48" s="12">
        <f>MG$41+(MG$91-MG$41)*ROWS(MG$42:MG48)/ROWS(MG$42:MG$91)</f>
        <v>0</v>
      </c>
      <c r="MH48" s="12">
        <f>MH$41+(MH$91-MH$41)*ROWS(MH$42:MH48)/ROWS(MH$42:MH$91)</f>
        <v>0</v>
      </c>
      <c r="MI48" s="12">
        <f>MI$41+(MI$91-MI$41)*ROWS(MI$42:MI48)/ROWS(MI$42:MI$91)</f>
        <v>0</v>
      </c>
      <c r="MJ48" s="12">
        <f>MJ$41+(MJ$91-MJ$41)*ROWS(MJ$42:MJ48)/ROWS(MJ$42:MJ$91)</f>
        <v>0</v>
      </c>
      <c r="MK48" s="35">
        <f t="shared" si="28"/>
        <v>1</v>
      </c>
      <c r="ML48" s="4">
        <f>ML$41+(ML$91-ML$41)*ROWS(ML$42:ML48)/ROWS(ML$42:ML$91)</f>
        <v>0</v>
      </c>
      <c r="MM48" s="12">
        <f>MM$41+(MM$91-MM$41)*ROWS(MM$42:MM48)/ROWS(MM$42:MM$91)</f>
        <v>0</v>
      </c>
      <c r="MN48" s="19">
        <f t="shared" si="29"/>
        <v>1</v>
      </c>
      <c r="MO48" s="12">
        <f>MO$41+(MO$91-MO$41)*ROWS(MO$42:MO48)/ROWS(MO$42:MO$91)</f>
        <v>0</v>
      </c>
      <c r="MP48" s="12">
        <f>MP$41+(MP$91-MP$41)*ROWS(MP$42:MP48)/ROWS(MP$42:MP$91)</f>
        <v>0</v>
      </c>
      <c r="MQ48" s="12">
        <f>MQ$41+(MQ$91-MQ$41)*ROWS(MQ$42:MQ48)/ROWS(MQ$42:MQ$91)</f>
        <v>0</v>
      </c>
      <c r="MR48" s="12">
        <f>MR$41+(MR$91-MR$41)*ROWS(MR$42:MR48)/ROWS(MR$42:MR$91)</f>
        <v>0</v>
      </c>
      <c r="MS48" s="12">
        <f>MS$41+(MS$91-MS$41)*ROWS(MS$42:MS48)/ROWS(MS$42:MS$91)</f>
        <v>0</v>
      </c>
      <c r="MT48" s="12">
        <f>MT$41+(MT$91-MT$41)*ROWS(MT$42:MT48)/ROWS(MT$42:MT$91)</f>
        <v>0</v>
      </c>
      <c r="MU48" s="12">
        <f>MU$41+(MU$91-MU$41)*ROWS(MU$42:MU48)/ROWS(MU$42:MU$91)</f>
        <v>0</v>
      </c>
      <c r="MV48" s="12">
        <f>MV$41+(MV$91-MV$41)*ROWS(MV$42:MV48)/ROWS(MV$42:MV$91)</f>
        <v>0</v>
      </c>
      <c r="MW48" s="21">
        <f>MW$41+(MW$91-MW$41)*ROWS(MW$42:MW48)/ROWS(MW$42:MW$91)</f>
        <v>0</v>
      </c>
      <c r="MX48" s="4">
        <f>MX$41+(MX$91-MX$41)*ROWS(MX$42:MX48)/ROWS(MX$42:MX$91)</f>
        <v>0</v>
      </c>
      <c r="MY48" s="12">
        <f>MY$41+(MY$91-MY$41)*ROWS(MY$42:MY48)/ROWS(MY$42:MY$91)</f>
        <v>0</v>
      </c>
      <c r="MZ48" s="12">
        <f>MZ$41+(MZ$91-MZ$41)*ROWS(MZ$42:MZ48)/ROWS(MZ$42:MZ$91)</f>
        <v>0</v>
      </c>
      <c r="NA48" s="19">
        <f t="shared" si="30"/>
        <v>1</v>
      </c>
      <c r="NB48" s="12">
        <f>NB$41+(NB$91-NB$41)*ROWS(NB$42:NB48)/ROWS(NB$42:NB$91)</f>
        <v>0</v>
      </c>
      <c r="NC48" s="12">
        <f>NC$41+(NC$91-NC$41)*ROWS(NC$42:NC48)/ROWS(NC$42:NC$91)</f>
        <v>0</v>
      </c>
      <c r="ND48" s="12">
        <f>ND$41+(ND$91-ND$41)*ROWS(ND$42:ND48)/ROWS(ND$42:ND$91)</f>
        <v>0</v>
      </c>
      <c r="NE48" s="12">
        <f>NE$41+(NE$91-NE$41)*ROWS(NE$42:NE48)/ROWS(NE$42:NE$91)</f>
        <v>0</v>
      </c>
      <c r="NF48" s="12">
        <f>NF$41+(NF$91-NF$41)*ROWS(NF$42:NF48)/ROWS(NF$42:NF$91)</f>
        <v>0</v>
      </c>
      <c r="NG48" s="12">
        <f>NG$41+(NG$91-NG$41)*ROWS(NG$42:NG48)/ROWS(NG$42:NG$91)</f>
        <v>0</v>
      </c>
      <c r="NH48" s="12">
        <f>NH$41+(NH$91-NH$41)*ROWS(NH$42:NH48)/ROWS(NH$42:NH$91)</f>
        <v>0</v>
      </c>
      <c r="NI48" s="21">
        <f>NI$41+(NI$91-NI$41)*ROWS(NI$42:NI48)/ROWS(NI$42:NI$91)</f>
        <v>0</v>
      </c>
      <c r="NJ48" s="4">
        <f>NJ$41+(NJ$91-NJ$41)*ROWS(NJ$42:NJ48)/ROWS(NJ$42:NJ$91)</f>
        <v>0</v>
      </c>
      <c r="NK48" s="12">
        <f>NK$41+(NK$91-NK$41)*ROWS(NK$42:NK48)/ROWS(NK$42:NK$91)</f>
        <v>0</v>
      </c>
      <c r="NL48" s="19">
        <f t="shared" si="31"/>
        <v>1</v>
      </c>
      <c r="NM48" s="12">
        <f>NM$41+(NM$91-NM$41)*ROWS(NM$42:NM48)/ROWS(NM$42:NM$91)</f>
        <v>0</v>
      </c>
      <c r="NN48" s="12">
        <f>NN$41+(NN$91-NN$41)*ROWS(NN$42:NN48)/ROWS(NN$42:NN$91)</f>
        <v>0</v>
      </c>
      <c r="NO48" s="12">
        <f>NO$41+(NO$91-NO$41)*ROWS(NO$42:NO48)/ROWS(NO$42:NO$91)</f>
        <v>0</v>
      </c>
      <c r="NP48" s="12">
        <f>NP$41+(NP$91-NP$41)*ROWS(NP$42:NP48)/ROWS(NP$42:NP$91)</f>
        <v>0</v>
      </c>
      <c r="NQ48" s="12">
        <f>NQ$41+(NQ$91-NQ$41)*ROWS(NQ$42:NQ48)/ROWS(NQ$42:NQ$91)</f>
        <v>0</v>
      </c>
      <c r="NR48" s="12">
        <f>NR$41+(NR$91-NR$41)*ROWS(NR$42:NR48)/ROWS(NR$42:NR$91)</f>
        <v>0</v>
      </c>
      <c r="NS48" s="12">
        <f>NS$41+(NS$91-NS$41)*ROWS(NS$42:NS48)/ROWS(NS$42:NS$91)</f>
        <v>0</v>
      </c>
      <c r="NT48" s="12">
        <f>NT$41+(NT$91-NT$41)*ROWS(NT$42:NT48)/ROWS(NT$42:NT$91)</f>
        <v>0</v>
      </c>
      <c r="NU48" s="21">
        <f>NU$41+(NU$91-NU$41)*ROWS(NU$42:NU48)/ROWS(NU$42:NU$91)</f>
        <v>0</v>
      </c>
      <c r="NV48" s="4">
        <f>NV$41+(NV$91-NV$41)*ROWS(NV$42:NV48)/ROWS(NV$42:NV$91)</f>
        <v>0</v>
      </c>
      <c r="NW48" s="12">
        <f>NW$41+(NW$91-NW$41)*ROWS(NW$42:NW48)/ROWS(NW$42:NW$91)</f>
        <v>0</v>
      </c>
      <c r="NX48" s="12">
        <f>NX$41+(NX$91-NX$41)*ROWS(NX$42:NX48)/ROWS(NX$42:NX$91)</f>
        <v>0</v>
      </c>
      <c r="NY48" s="19">
        <f t="shared" si="32"/>
        <v>1</v>
      </c>
      <c r="NZ48" s="12">
        <f>NZ$41+(NZ$91-NZ$41)*ROWS(NZ$42:NZ48)/ROWS(NZ$42:NZ$91)</f>
        <v>0</v>
      </c>
      <c r="OA48" s="12">
        <f>OA$41+(OA$91-OA$41)*ROWS(OA$42:OA48)/ROWS(OA$42:OA$91)</f>
        <v>0</v>
      </c>
      <c r="OB48" s="12">
        <f>OB$41+(OB$91-OB$41)*ROWS(OB$42:OB48)/ROWS(OB$42:OB$91)</f>
        <v>0</v>
      </c>
      <c r="OC48" s="12">
        <f>OC$41+(OC$91-OC$41)*ROWS(OC$42:OC48)/ROWS(OC$42:OC$91)</f>
        <v>0</v>
      </c>
      <c r="OD48" s="12">
        <f>OD$41+(OD$91-OD$41)*ROWS(OD$42:OD48)/ROWS(OD$42:OD$91)</f>
        <v>0</v>
      </c>
      <c r="OE48" s="12">
        <f>OE$41+(OE$91-OE$41)*ROWS(OE$42:OE48)/ROWS(OE$42:OE$91)</f>
        <v>0</v>
      </c>
      <c r="OF48" s="12">
        <f>OF$41+(OF$91-OF$41)*ROWS(OF$42:OF48)/ROWS(OF$42:OF$91)</f>
        <v>0</v>
      </c>
      <c r="OG48" s="21">
        <f>OG$41+(OG$91-OG$41)*ROWS(OG$42:OG48)/ROWS(OG$42:OG$91)</f>
        <v>0</v>
      </c>
      <c r="OH48" s="4">
        <f>OH$41+(OH$91-OH$41)*ROWS(OH$42:OH48)/ROWS(OH$42:OH$91)</f>
        <v>0</v>
      </c>
      <c r="OI48" s="12">
        <f>OI$41+(OI$91-OI$41)*ROWS(OI$42:OI48)/ROWS(OI$42:OI$91)</f>
        <v>0</v>
      </c>
      <c r="OJ48" s="19">
        <f t="shared" si="33"/>
        <v>1</v>
      </c>
      <c r="OK48" s="12">
        <f>OK$41+(OK$91-OK$41)*ROWS(OK$42:OK48)/ROWS(OK$42:OK$91)</f>
        <v>0</v>
      </c>
      <c r="OL48" s="12">
        <f>OL$41+(OL$91-OL$41)*ROWS(OL$42:OL48)/ROWS(OL$42:OL$91)</f>
        <v>0</v>
      </c>
      <c r="OM48" s="12">
        <f>OM$41+(OM$91-OM$41)*ROWS(OM$42:OM48)/ROWS(OM$42:OM$91)</f>
        <v>0</v>
      </c>
      <c r="ON48" s="12">
        <f>ON$41+(ON$91-ON$41)*ROWS(ON$42:ON48)/ROWS(ON$42:ON$91)</f>
        <v>0</v>
      </c>
      <c r="OO48" s="12">
        <f>OO$41+(OO$91-OO$41)*ROWS(OO$42:OO48)/ROWS(OO$42:OO$91)</f>
        <v>0</v>
      </c>
      <c r="OP48" s="12">
        <f>OP$41+(OP$91-OP$41)*ROWS(OP$42:OP48)/ROWS(OP$42:OP$91)</f>
        <v>0</v>
      </c>
      <c r="OQ48" s="12">
        <f>OQ$41+(OQ$91-OQ$41)*ROWS(OQ$42:OQ48)/ROWS(OQ$42:OQ$91)</f>
        <v>0</v>
      </c>
      <c r="OR48" s="12">
        <f>OR$41+(OR$91-OR$41)*ROWS(OR$42:OR48)/ROWS(OR$42:OR$91)</f>
        <v>0</v>
      </c>
      <c r="OS48" s="21">
        <f>OS$41+(OS$91-OS$41)*ROWS(OS$42:OS48)/ROWS(OS$42:OS$91)</f>
        <v>0</v>
      </c>
      <c r="OT48" s="4">
        <f>OT$41+(OT$91-OT$41)*ROWS(OT$42:OT48)/ROWS(OT$42:OT$91)</f>
        <v>0</v>
      </c>
      <c r="OU48" s="12">
        <f>OU$41+(OU$91-OU$41)*ROWS(OU$42:OU48)/ROWS(OU$42:OU$91)</f>
        <v>0</v>
      </c>
      <c r="OV48" s="12">
        <f>OV$41+(OV$91-OV$41)*ROWS(OV$42:OV48)/ROWS(OV$42:OV$91)</f>
        <v>0</v>
      </c>
      <c r="OW48" s="19">
        <f t="shared" si="34"/>
        <v>1</v>
      </c>
      <c r="OX48" s="12">
        <f>OX$41+(OX$91-OX$41)*ROWS(OX$42:OX48)/ROWS(OX$42:OX$91)</f>
        <v>0</v>
      </c>
      <c r="OY48" s="12">
        <f>OY$41+(OY$91-OY$41)*ROWS(OY$42:OY48)/ROWS(OY$42:OY$91)</f>
        <v>0</v>
      </c>
      <c r="OZ48" s="12">
        <f>OZ$41+(OZ$91-OZ$41)*ROWS(OZ$42:OZ48)/ROWS(OZ$42:OZ$91)</f>
        <v>0</v>
      </c>
      <c r="PA48" s="12">
        <f>PA$41+(PA$91-PA$41)*ROWS(PA$42:PA48)/ROWS(PA$42:PA$91)</f>
        <v>0</v>
      </c>
      <c r="PB48" s="12">
        <f>PB$41+(PB$91-PB$41)*ROWS(PB$42:PB48)/ROWS(PB$42:PB$91)</f>
        <v>0</v>
      </c>
      <c r="PC48" s="12">
        <f>PC$41+(PC$91-PC$41)*ROWS(PC$42:PC48)/ROWS(PC$42:PC$91)</f>
        <v>0</v>
      </c>
      <c r="PD48" s="12">
        <f>PD$41+(PD$91-PD$41)*ROWS(PD$42:PD48)/ROWS(PD$42:PD$91)</f>
        <v>0</v>
      </c>
      <c r="PE48" s="21">
        <f>PE$41+(PE$91-PE$41)*ROWS(PE$42:PE48)/ROWS(PE$42:PE$91)</f>
        <v>0</v>
      </c>
      <c r="PF48" s="4">
        <f>PF$41+(PF$91-PF$41)*ROWS(PF$42:PF48)/ROWS(PF$42:PF$91)</f>
        <v>0</v>
      </c>
      <c r="PG48" s="12">
        <f>PG$41+(PG$91-PG$41)*ROWS(PG$42:PG48)/ROWS(PG$42:PG$91)</f>
        <v>0</v>
      </c>
      <c r="PH48" s="12">
        <f>PH$41+(PH$91-PH$41)*ROWS(PH$42:PH48)/ROWS(PH$42:PH$91)</f>
        <v>0</v>
      </c>
      <c r="PI48" s="12">
        <f>PI$41+(PI$91-PI$41)*ROWS(PI$42:PI48)/ROWS(PI$42:PI$91)</f>
        <v>0</v>
      </c>
      <c r="PJ48" s="12">
        <f>PJ$41+(PJ$91-PJ$41)*ROWS(PJ$42:PJ48)/ROWS(PJ$42:PJ$91)</f>
        <v>0</v>
      </c>
      <c r="PK48" s="12">
        <f>PK$41+(PK$91-PK$41)*ROWS(PK$42:PK48)/ROWS(PK$42:PK$91)</f>
        <v>0</v>
      </c>
      <c r="PL48" s="12">
        <f>PL$41+(PL$91-PL$41)*ROWS(PL$42:PL48)/ROWS(PL$42:PL$91)</f>
        <v>0</v>
      </c>
      <c r="PM48" s="12">
        <f>PM$41+(PM$91-PM$41)*ROWS(PM$42:PM48)/ROWS(PM$42:PM$91)</f>
        <v>0</v>
      </c>
      <c r="PN48" s="12">
        <f>PN$41+(PN$91-PN$41)*ROWS(PN$42:PN48)/ROWS(PN$42:PN$91)</f>
        <v>0</v>
      </c>
      <c r="PO48" s="12">
        <f>PO$41+(PO$91-PO$41)*ROWS(PO$42:PO48)/ROWS(PO$42:PO$91)</f>
        <v>0</v>
      </c>
      <c r="PP48" s="19">
        <f t="shared" si="35"/>
        <v>1</v>
      </c>
      <c r="PQ48" s="21">
        <f>PQ$41+(PQ$91-PQ$41)*ROWS(PQ$42:PQ48)/ROWS(PQ$42:PQ$91)</f>
        <v>0</v>
      </c>
    </row>
    <row r="49" spans="1:433" x14ac:dyDescent="0.25">
      <c r="A49" s="30">
        <v>2058</v>
      </c>
      <c r="B49" s="5">
        <f t="shared" si="0"/>
        <v>0.58840000000000003</v>
      </c>
      <c r="C49" s="12">
        <f>C$41+(C$91-C$41)*ROWS(C$42:C49)/ROWS(C$42:C$91)</f>
        <v>3.3599999999999998E-2</v>
      </c>
      <c r="D49" s="12">
        <f>D$41+(D$91-D$41)*ROWS(D$42:D49)/ROWS(D$42:D$91)</f>
        <v>6.7199999999999996E-2</v>
      </c>
      <c r="E49" s="12">
        <f>E$41+(E$91-E$41)*ROWS(E$42:E49)/ROWS(E$42:E$91)</f>
        <v>1.6799999999999999E-2</v>
      </c>
      <c r="F49" s="12">
        <f>F$41+(F$91-F$41)*ROWS(F$42:F49)/ROWS(F$42:F$91)</f>
        <v>0.16800000000000001</v>
      </c>
      <c r="G49" s="12">
        <f>G$41+(G$91-G$41)*ROWS(G$42:G49)/ROWS(G$42:G$91)</f>
        <v>0</v>
      </c>
      <c r="H49" s="12">
        <f>H$41+(H$91-H$41)*ROWS(H$42:H49)/ROWS(H$42:H$91)</f>
        <v>0</v>
      </c>
      <c r="I49" s="12">
        <f>I$41+(I$91-I$41)*ROWS(I$42:I49)/ROWS(I$42:I$91)</f>
        <v>0</v>
      </c>
      <c r="J49" s="12">
        <f>J$41+(J$91-J$41)*ROWS(J$42:J49)/ROWS(J$42:J$91)</f>
        <v>0</v>
      </c>
      <c r="K49" s="12">
        <f>K$41+(K$91-K$41)*ROWS(K$42:K49)/ROWS(K$42:K$91)</f>
        <v>4.2000000000000003E-2</v>
      </c>
      <c r="L49" s="12">
        <f>L$41+(L$91-L$41)*ROWS(L$42:L49)/ROWS(L$42:L$91)</f>
        <v>0</v>
      </c>
      <c r="M49" s="21">
        <f>M$41+(M$91-M$41)*ROWS(M$42:M49)/ROWS(M$42:M$91)</f>
        <v>8.4000000000000005E-2</v>
      </c>
      <c r="N49" s="4">
        <f>N$41+(N$91-N$41)*ROWS(N$42:N49)/ROWS(N$42:N$91)</f>
        <v>0</v>
      </c>
      <c r="O49" s="12">
        <f>O$41+(O$91-O$41)*ROWS(O$42:O49)/ROWS(O$42:O$91)</f>
        <v>0</v>
      </c>
      <c r="P49" s="19">
        <f t="shared" si="1"/>
        <v>0.95799999999999996</v>
      </c>
      <c r="Q49" s="12">
        <f>Q$41+(Q$91-Q$41)*ROWS(Q$42:Q49)/ROWS(Q$42:Q$91)</f>
        <v>0</v>
      </c>
      <c r="R49" s="12">
        <f>R$41+(R$91-R$41)*ROWS(R$42:R49)/ROWS(R$42:R$91)</f>
        <v>4.2000000000000003E-2</v>
      </c>
      <c r="S49" s="12">
        <f>S$41+(S$91-S$41)*ROWS(S$42:S49)/ROWS(S$42:S$91)</f>
        <v>0</v>
      </c>
      <c r="T49" s="12">
        <f>T$41+(T$91-T$41)*ROWS(T$42:T49)/ROWS(T$42:T$91)</f>
        <v>0</v>
      </c>
      <c r="U49" s="12">
        <f>U$41+(U$91-U$41)*ROWS(U$42:U49)/ROWS(U$42:U$91)</f>
        <v>0</v>
      </c>
      <c r="V49" s="12">
        <f>V$41+(V$91-V$41)*ROWS(V$42:V49)/ROWS(V$42:V$91)</f>
        <v>0</v>
      </c>
      <c r="W49" s="12">
        <f>W$41+(W$91-W$41)*ROWS(W$42:W49)/ROWS(W$42:W$91)</f>
        <v>0</v>
      </c>
      <c r="X49" s="12">
        <f>X$41+(X$91-X$41)*ROWS(X$42:X49)/ROWS(X$42:X$91)</f>
        <v>0</v>
      </c>
      <c r="Y49" s="21">
        <f>Y$41+(Y$91-Y$41)*ROWS(Y$42:Y49)/ROWS(Y$42:Y$91)</f>
        <v>0</v>
      </c>
      <c r="Z49" s="4">
        <f>Z$41+(Z$91-Z$41)*ROWS(Z$42:Z49)/ROWS(Z$42:Z$91)</f>
        <v>6.7199999999999996E-2</v>
      </c>
      <c r="AA49" s="12">
        <f>AA$41+(AA$91-AA$41)*ROWS(AA$42:AA49)/ROWS(AA$42:AA$91)</f>
        <v>0</v>
      </c>
      <c r="AB49" s="12">
        <f>AB$41+(AB$91-AB$41)*ROWS(AB$42:AB49)/ROWS(AB$42:AB$91)</f>
        <v>0</v>
      </c>
      <c r="AC49" s="19">
        <f t="shared" si="2"/>
        <v>0.89080000000000004</v>
      </c>
      <c r="AD49" s="12">
        <f>AD$41+(AD$91-AD$41)*ROWS(AD$42:AD49)/ROWS(AD$42:AD$91)</f>
        <v>4.2000000000000003E-2</v>
      </c>
      <c r="AE49" s="12">
        <f>AE$41+(AE$91-AE$41)*ROWS(AE$42:AE49)/ROWS(AE$42:AE$91)</f>
        <v>0</v>
      </c>
      <c r="AF49" s="12">
        <f>AF$41+(AF$91-AF$41)*ROWS(AF$42:AF49)/ROWS(AF$42:AF$91)</f>
        <v>0</v>
      </c>
      <c r="AG49" s="12">
        <f>AG$41+(AG$91-AG$41)*ROWS(AG$42:AG49)/ROWS(AG$42:AG$91)</f>
        <v>0</v>
      </c>
      <c r="AH49" s="12">
        <f>AH$41+(AH$91-AH$41)*ROWS(AH$42:AH49)/ROWS(AH$42:AH$91)</f>
        <v>0</v>
      </c>
      <c r="AI49" s="12">
        <f>AI$41+(AI$91-AI$41)*ROWS(AI$42:AI49)/ROWS(AI$42:AI$91)</f>
        <v>0</v>
      </c>
      <c r="AJ49" s="12">
        <f>AJ$41+(AJ$91-AJ$41)*ROWS(AJ$42:AJ49)/ROWS(AJ$42:AJ$91)</f>
        <v>0</v>
      </c>
      <c r="AK49" s="21">
        <f>AK$41+(AK$91-AK$41)*ROWS(AK$42:AK49)/ROWS(AK$42:AK$91)</f>
        <v>0</v>
      </c>
      <c r="AL49" s="4">
        <f>AL$41+(AL$91-AL$41)*ROWS(AL$42:AL49)/ROWS(AL$42:AL$91)</f>
        <v>0</v>
      </c>
      <c r="AM49" s="12">
        <f>AM$41+(AM$91-AM$41)*ROWS(AM$42:AM49)/ROWS(AM$42:AM$91)</f>
        <v>0</v>
      </c>
      <c r="AN49" s="12">
        <f>AN$41+(AN$91-AN$41)*ROWS(AN$42:AN49)/ROWS(AN$42:AN$91)</f>
        <v>0.33600000000000002</v>
      </c>
      <c r="AO49" s="12">
        <f>AO$41+(AO$91-AO$41)*ROWS(AO$42:AO49)/ROWS(AO$42:AO$91)</f>
        <v>0.126</v>
      </c>
      <c r="AP49" s="12">
        <f>AP$41+(AP$91-AP$41)*ROWS(AP$42:AP49)/ROWS(AP$42:AP$91)</f>
        <v>0.16800000000000001</v>
      </c>
      <c r="AQ49" s="19">
        <f t="shared" si="3"/>
        <v>0.37</v>
      </c>
      <c r="AR49" s="12">
        <f>AR$41+(AR$91-AR$41)*ROWS(AR$42:AR49)/ROWS(AR$42:AR$91)</f>
        <v>0</v>
      </c>
      <c r="AS49" s="12">
        <f>AS$41+(AS$91-AS$41)*ROWS(AS$42:AS49)/ROWS(AS$42:AS$91)</f>
        <v>0</v>
      </c>
      <c r="AT49" s="12">
        <f>AT$41+(AT$91-AT$41)*ROWS(AT$42:AT49)/ROWS(AT$42:AT$91)</f>
        <v>0</v>
      </c>
      <c r="AU49" s="12">
        <f>AU$41+(AU$91-AU$41)*ROWS(AU$42:AU49)/ROWS(AU$42:AU$91)</f>
        <v>0</v>
      </c>
      <c r="AV49" s="12">
        <f>AV$41+(AV$91-AV$41)*ROWS(AV$42:AV49)/ROWS(AV$42:AV$91)</f>
        <v>0</v>
      </c>
      <c r="AW49" s="21">
        <f>AW$41+(AW$91-AW$41)*ROWS(AW$42:AW49)/ROWS(AW$42:AW$91)</f>
        <v>0</v>
      </c>
      <c r="AX49" s="4">
        <f>AX$41+(AX$91-AX$41)*ROWS(AX$42:AX49)/ROWS(AX$42:AX$91)</f>
        <v>0</v>
      </c>
      <c r="AY49" s="12">
        <f>AY$41+(AY$91-AY$41)*ROWS(AY$42:AY49)/ROWS(AY$42:AY$91)</f>
        <v>0</v>
      </c>
      <c r="AZ49" s="12">
        <f>AZ$41+(AZ$91-AZ$41)*ROWS(AZ$42:AZ49)/ROWS(AZ$42:AZ$91)</f>
        <v>0.21</v>
      </c>
      <c r="BA49" s="12">
        <f>BA$41+(BA$91-BA$41)*ROWS(BA$42:BA49)/ROWS(BA$42:BA$91)</f>
        <v>0.126</v>
      </c>
      <c r="BB49" s="12">
        <f>BB$41+(BB$91-BB$41)*ROWS(BB$42:BB49)/ROWS(BB$42:BB$91)</f>
        <v>0.126</v>
      </c>
      <c r="BC49" s="12">
        <f>BC$41+(BC$91-BC$41)*ROWS(BC$42:BC49)/ROWS(BC$42:BC$91)</f>
        <v>0</v>
      </c>
      <c r="BD49" s="12">
        <f>BD$41+(BD$91-BD$41)*ROWS(BD$42:BD49)/ROWS(BD$42:BD$91)</f>
        <v>0</v>
      </c>
      <c r="BE49" s="12">
        <f>BE$41+(BE$91-BE$41)*ROWS(BE$42:BE49)/ROWS(BE$42:BE$91)</f>
        <v>0</v>
      </c>
      <c r="BF49" s="12">
        <f>BF$41+(BF$91-BF$41)*ROWS(BF$42:BF49)/ROWS(BF$42:BF$91)</f>
        <v>0</v>
      </c>
      <c r="BG49" s="19">
        <f t="shared" si="4"/>
        <v>0.53800000000000003</v>
      </c>
      <c r="BH49" s="12">
        <f>BH$41+(BH$91-BH$41)*ROWS(BH$42:BH49)/ROWS(BH$42:BH$91)</f>
        <v>0</v>
      </c>
      <c r="BI49" s="21">
        <f>BI$41+(BI$91-BI$41)*ROWS(BI$42:BI49)/ROWS(BI$42:BI$91)</f>
        <v>0</v>
      </c>
      <c r="BJ49" s="5">
        <f t="shared" si="5"/>
        <v>0.31119999999999992</v>
      </c>
      <c r="BK49" s="12">
        <f>BK$41+(BK$91-BK$41)*ROWS(BK$42:BK49)/ROWS(BK$42:BK$91)</f>
        <v>1.6799999999999999E-2</v>
      </c>
      <c r="BL49" s="12">
        <f>BL$41+(BL$91-BL$41)*ROWS(BL$42:BL49)/ROWS(BL$42:BL$91)</f>
        <v>0.252</v>
      </c>
      <c r="BM49" s="12">
        <f>BM$41+(BM$91-BM$41)*ROWS(BM$42:BM49)/ROWS(BM$42:BM$91)</f>
        <v>0.126</v>
      </c>
      <c r="BN49" s="12">
        <f>BN$41+(BN$91-BN$41)*ROWS(BN$42:BN49)/ROWS(BN$42:BN$91)</f>
        <v>0.252</v>
      </c>
      <c r="BO49" s="12">
        <f>BO$41+(BO$91-BO$41)*ROWS(BO$42:BO49)/ROWS(BO$42:BO$91)</f>
        <v>4.2000000000000003E-2</v>
      </c>
      <c r="BP49" s="12">
        <f>BP$41+(BP$91-BP$41)*ROWS(BP$42:BP49)/ROWS(BP$42:BP$91)</f>
        <v>0</v>
      </c>
      <c r="BQ49" s="12">
        <f>BQ$41+(BQ$91-BQ$41)*ROWS(BQ$42:BQ49)/ROWS(BQ$42:BQ$91)</f>
        <v>0</v>
      </c>
      <c r="BR49" s="12">
        <f>BR$41+(BR$91-BR$41)*ROWS(BR$42:BR49)/ROWS(BR$42:BR$91)</f>
        <v>0</v>
      </c>
      <c r="BS49" s="12">
        <f>BS$41+(BS$91-BS$41)*ROWS(BS$42:BS49)/ROWS(BS$42:BS$91)</f>
        <v>0</v>
      </c>
      <c r="BT49" s="12">
        <f>BT$41+(BT$91-BT$41)*ROWS(BT$42:BT49)/ROWS(BT$42:BT$91)</f>
        <v>0</v>
      </c>
      <c r="BU49" s="21">
        <f>BU$41+(BU$91-BU$41)*ROWS(BU$42:BU49)/ROWS(BU$42:BU$91)</f>
        <v>0</v>
      </c>
      <c r="BV49" s="4">
        <f>BV$41+(BV$91-BV$41)*ROWS(BV$42:BV49)/ROWS(BV$42:BV$91)</f>
        <v>0</v>
      </c>
      <c r="BW49" s="12">
        <f>BW$41+(BW$91-BW$41)*ROWS(BW$42:BW49)/ROWS(BW$42:BW$91)</f>
        <v>0</v>
      </c>
      <c r="BX49" s="19">
        <f t="shared" si="6"/>
        <v>0.91600000000000004</v>
      </c>
      <c r="BY49" s="12">
        <f>BY$41+(BY$91-BY$41)*ROWS(BY$42:BY49)/ROWS(BY$42:BY$91)</f>
        <v>0</v>
      </c>
      <c r="BZ49" s="12">
        <f>BZ$41+(BZ$91-BZ$41)*ROWS(BZ$42:BZ49)/ROWS(BZ$42:BZ$91)</f>
        <v>8.4000000000000005E-2</v>
      </c>
      <c r="CA49" s="12">
        <f>CA$41+(CA$91-CA$41)*ROWS(CA$42:CA49)/ROWS(CA$42:CA$91)</f>
        <v>0</v>
      </c>
      <c r="CB49" s="12">
        <f>CB$41+(CB$91-CB$41)*ROWS(CB$42:CB49)/ROWS(CB$42:CB$91)</f>
        <v>0</v>
      </c>
      <c r="CC49" s="12">
        <f>CC$41+(CC$91-CC$41)*ROWS(CC$42:CC49)/ROWS(CC$42:CC$91)</f>
        <v>0</v>
      </c>
      <c r="CD49" s="12">
        <f>CD$41+(CD$91-CD$41)*ROWS(CD$42:CD49)/ROWS(CD$42:CD$91)</f>
        <v>0</v>
      </c>
      <c r="CE49" s="12">
        <f>CE$41+(CE$91-CE$41)*ROWS(CE$42:CE49)/ROWS(CE$42:CE$91)</f>
        <v>0</v>
      </c>
      <c r="CF49" s="12">
        <f>CF$41+(CF$91-CF$41)*ROWS(CF$42:CF49)/ROWS(CF$42:CF$91)</f>
        <v>0</v>
      </c>
      <c r="CG49" s="21">
        <f>CG$41+(CG$91-CG$41)*ROWS(CG$42:CG49)/ROWS(CG$42:CG$91)</f>
        <v>0</v>
      </c>
      <c r="CH49" s="4">
        <f>CH$41+(CH$91-CH$41)*ROWS(CH$42:CH49)/ROWS(CH$42:CH$91)</f>
        <v>0</v>
      </c>
      <c r="CI49" s="12">
        <f>CI$41+(CI$91-CI$41)*ROWS(CI$42:CI49)/ROWS(CI$42:CI$91)</f>
        <v>1.6799999999999999E-2</v>
      </c>
      <c r="CJ49" s="12">
        <f>CJ$41+(CJ$91-CJ$41)*ROWS(CJ$42:CJ49)/ROWS(CJ$42:CJ$91)</f>
        <v>0</v>
      </c>
      <c r="CK49" s="19">
        <f t="shared" si="7"/>
        <v>0.94120000000000004</v>
      </c>
      <c r="CL49" s="12">
        <f>CL$41+(CL$91-CL$41)*ROWS(CL$42:CL49)/ROWS(CL$42:CL$91)</f>
        <v>4.2000000000000003E-2</v>
      </c>
      <c r="CM49" s="12">
        <f>CM$41+(CM$91-CM$41)*ROWS(CM$42:CM49)/ROWS(CM$42:CM$91)</f>
        <v>0</v>
      </c>
      <c r="CN49" s="12">
        <f>CN$41+(CN$91-CN$41)*ROWS(CN$42:CN49)/ROWS(CN$42:CN$91)</f>
        <v>0</v>
      </c>
      <c r="CO49" s="12">
        <f>CO$41+(CO$91-CO$41)*ROWS(CO$42:CO49)/ROWS(CO$42:CO$91)</f>
        <v>0</v>
      </c>
      <c r="CP49" s="12">
        <f>CP$41+(CP$91-CP$41)*ROWS(CP$42:CP49)/ROWS(CP$42:CP$91)</f>
        <v>0</v>
      </c>
      <c r="CQ49" s="12">
        <f>CQ$41+(CQ$91-CQ$41)*ROWS(CQ$42:CQ49)/ROWS(CQ$42:CQ$91)</f>
        <v>0</v>
      </c>
      <c r="CR49" s="12">
        <f>CR$41+(CR$91-CR$41)*ROWS(CR$42:CR49)/ROWS(CR$42:CR$91)</f>
        <v>0</v>
      </c>
      <c r="CS49" s="21">
        <f>CS$41+(CS$91-CS$41)*ROWS(CS$42:CS49)/ROWS(CS$42:CS$91)</f>
        <v>0</v>
      </c>
      <c r="CT49" s="4">
        <f>CT$41+(CT$91-CT$41)*ROWS(CT$42:CT49)/ROWS(CT$42:CT$91)</f>
        <v>0</v>
      </c>
      <c r="CU49" s="12">
        <f>CU$41+(CU$91-CU$41)*ROWS(CU$42:CU49)/ROWS(CU$42:CU$91)</f>
        <v>4.2000000000000003E-2</v>
      </c>
      <c r="CV49" s="12">
        <f>CV$41+(CV$91-CV$41)*ROWS(CV$42:CV49)/ROWS(CV$42:CV$91)</f>
        <v>0.126</v>
      </c>
      <c r="CW49" s="12">
        <f>CW$41+(CW$91-CW$41)*ROWS(CW$42:CW49)/ROWS(CW$42:CW$91)</f>
        <v>0</v>
      </c>
      <c r="CX49" s="12">
        <f>CX$41+(CX$91-CX$41)*ROWS(CX$42:CX49)/ROWS(CX$42:CX$91)</f>
        <v>0.16800000000000001</v>
      </c>
      <c r="CY49" s="19">
        <f t="shared" si="8"/>
        <v>0.66399999999999992</v>
      </c>
      <c r="CZ49" s="12">
        <f>CZ$41+(CZ$91-CZ$41)*ROWS(CZ$42:CZ49)/ROWS(CZ$42:CZ$91)</f>
        <v>0</v>
      </c>
      <c r="DA49" s="12">
        <f>DA$41+(DA$91-DA$41)*ROWS(DA$42:DA49)/ROWS(DA$42:DA$91)</f>
        <v>0</v>
      </c>
      <c r="DB49" s="12">
        <f>DB$41+(DB$91-DB$41)*ROWS(DB$42:DB49)/ROWS(DB$42:DB$91)</f>
        <v>0</v>
      </c>
      <c r="DC49" s="12">
        <f>DC$41+(DC$91-DC$41)*ROWS(DC$42:DC49)/ROWS(DC$42:DC$91)</f>
        <v>0</v>
      </c>
      <c r="DD49" s="12">
        <f>DD$41+(DD$91-DD$41)*ROWS(DD$42:DD49)/ROWS(DD$42:DD$91)</f>
        <v>0</v>
      </c>
      <c r="DE49" s="21">
        <f>DE$41+(DE$91-DE$41)*ROWS(DE$42:DE49)/ROWS(DE$42:DE$91)</f>
        <v>0</v>
      </c>
      <c r="DF49" s="4">
        <f>DF$41+(DF$91-DF$41)*ROWS(DF$42:DF49)/ROWS(DF$42:DF$91)</f>
        <v>0</v>
      </c>
      <c r="DG49" s="12">
        <f>DG$41+(DG$91-DG$41)*ROWS(DG$42:DG49)/ROWS(DG$42:DG$91)</f>
        <v>0</v>
      </c>
      <c r="DH49" s="12">
        <f>DH$41+(DH$91-DH$41)*ROWS(DH$42:DH49)/ROWS(DH$42:DH$91)</f>
        <v>8.4000000000000005E-2</v>
      </c>
      <c r="DI49" s="12">
        <f>DI$41+(DI$91-DI$41)*ROWS(DI$42:DI49)/ROWS(DI$42:DI$91)</f>
        <v>4.2000000000000003E-2</v>
      </c>
      <c r="DJ49" s="12">
        <f>DJ$41+(DJ$91-DJ$41)*ROWS(DJ$42:DJ49)/ROWS(DJ$42:DJ$91)</f>
        <v>8.4000000000000005E-2</v>
      </c>
      <c r="DK49" s="12">
        <f>DK$41+(DK$91-DK$41)*ROWS(DK$42:DK49)/ROWS(DK$42:DK$91)</f>
        <v>0</v>
      </c>
      <c r="DL49" s="12">
        <f>DL$41+(DL$91-DL$41)*ROWS(DL$42:DL49)/ROWS(DL$42:DL$91)</f>
        <v>0</v>
      </c>
      <c r="DM49" s="12">
        <f>DM$41+(DM$91-DM$41)*ROWS(DM$42:DM49)/ROWS(DM$42:DM$91)</f>
        <v>0</v>
      </c>
      <c r="DN49" s="12">
        <f>DN$41+(DN$91-DN$41)*ROWS(DN$42:DN49)/ROWS(DN$42:DN$91)</f>
        <v>0</v>
      </c>
      <c r="DO49" s="19">
        <f t="shared" si="9"/>
        <v>0.79</v>
      </c>
      <c r="DP49" s="12">
        <f>DP$41+(DP$91-DP$41)*ROWS(DP$42:DP49)/ROWS(DP$42:DP$91)</f>
        <v>0</v>
      </c>
      <c r="DQ49" s="21">
        <f>DQ$41+(DQ$91-DQ$41)*ROWS(DQ$42:DQ49)/ROWS(DQ$42:DQ$91)</f>
        <v>0</v>
      </c>
      <c r="DR49" s="4">
        <f>DR$41+(DR$91-DR$41)*ROWS(DR$42:DR49)/ROWS(DR$42:DR$91)</f>
        <v>0</v>
      </c>
      <c r="DS49" s="12">
        <f>DS$41+(DS$91-DS$41)*ROWS(DS$42:DS49)/ROWS(DS$42:DS$91)</f>
        <v>0</v>
      </c>
      <c r="DT49" s="12">
        <f>DT$41+(DT$91-DT$41)*ROWS(DT$42:DT49)/ROWS(DT$42:DT$91)</f>
        <v>0</v>
      </c>
      <c r="DU49" s="12">
        <f>DU$41+(DU$91-DU$41)*ROWS(DU$42:DU49)/ROWS(DU$42:DU$91)</f>
        <v>0</v>
      </c>
      <c r="DV49" s="12">
        <f>DV$41+(DV$91-DV$41)*ROWS(DV$42:DV49)/ROWS(DV$42:DV$91)</f>
        <v>0</v>
      </c>
      <c r="DW49" s="12">
        <f>DW$41+(DW$91-DW$41)*ROWS(DW$42:DW49)/ROWS(DW$42:DW$91)</f>
        <v>0</v>
      </c>
      <c r="DX49" s="12">
        <f>DX$41+(DX$91-DX$41)*ROWS(DX$42:DX49)/ROWS(DX$42:DX$91)</f>
        <v>0</v>
      </c>
      <c r="DY49" s="12">
        <f>DY$41+(DY$91-DY$41)*ROWS(DY$42:DY49)/ROWS(DY$42:DY$91)</f>
        <v>0</v>
      </c>
      <c r="DZ49" s="12">
        <f>DZ$41+(DZ$91-DZ$41)*ROWS(DZ$42:DZ49)/ROWS(DZ$42:DZ$91)</f>
        <v>0</v>
      </c>
      <c r="EA49" s="12">
        <f>EA$41+(EA$91-EA$41)*ROWS(EA$42:EA49)/ROWS(EA$42:EA$91)</f>
        <v>0</v>
      </c>
      <c r="EB49" s="12">
        <f>EB$41+(EB$91-EB$41)*ROWS(EB$42:EB49)/ROWS(EB$42:EB$91)</f>
        <v>0</v>
      </c>
      <c r="EC49" s="35">
        <f t="shared" si="10"/>
        <v>1</v>
      </c>
      <c r="ED49" s="5">
        <f t="shared" si="11"/>
        <v>0.3448</v>
      </c>
      <c r="EE49" s="12">
        <f>EE$41+(EE$91-EE$41)*ROWS(EE$42:EE49)/ROWS(EE$42:EE$91)</f>
        <v>3.3599999999999998E-2</v>
      </c>
      <c r="EF49" s="12">
        <f>EF$41+(EF$91-EF$41)*ROWS(EF$42:EF49)/ROWS(EF$42:EF$91)</f>
        <v>0.16800000000000001</v>
      </c>
      <c r="EG49" s="12">
        <f>EG$41+(EG$91-EG$41)*ROWS(EG$42:EG49)/ROWS(EG$42:EG$91)</f>
        <v>3.3599999999999998E-2</v>
      </c>
      <c r="EH49" s="12">
        <f>EH$41+(EH$91-EH$41)*ROWS(EH$42:EH49)/ROWS(EH$42:EH$91)</f>
        <v>0.42</v>
      </c>
      <c r="EI49" s="12">
        <f>EI$41+(EI$91-EI$41)*ROWS(EI$42:EI49)/ROWS(EI$42:EI$91)</f>
        <v>0</v>
      </c>
      <c r="EJ49" s="12">
        <f>EJ$41+(EJ$91-EJ$41)*ROWS(EJ$42:EJ49)/ROWS(EJ$42:EJ$91)</f>
        <v>0</v>
      </c>
      <c r="EK49" s="12">
        <f>EK$41+(EK$91-EK$41)*ROWS(EK$42:EK49)/ROWS(EK$42:EK$91)</f>
        <v>0</v>
      </c>
      <c r="EL49" s="12">
        <f>EL$41+(EL$91-EL$41)*ROWS(EL$42:EL49)/ROWS(EL$42:EL$91)</f>
        <v>0</v>
      </c>
      <c r="EM49" s="12">
        <f>EM$41+(EM$91-EM$41)*ROWS(EM$42:EM49)/ROWS(EM$42:EM$91)</f>
        <v>0</v>
      </c>
      <c r="EN49" s="12">
        <f>EN$41+(EN$91-EN$41)*ROWS(EN$42:EN49)/ROWS(EN$42:EN$91)</f>
        <v>0</v>
      </c>
      <c r="EO49" s="21">
        <f>EO$41+(EO$91-EO$41)*ROWS(EO$42:EO49)/ROWS(EO$42:EO$91)</f>
        <v>0</v>
      </c>
      <c r="EP49" s="4">
        <f>EP$41+(EP$91-EP$41)*ROWS(EP$42:EP49)/ROWS(EP$42:EP$91)</f>
        <v>0</v>
      </c>
      <c r="EQ49" s="19">
        <f t="shared" si="12"/>
        <v>0.496</v>
      </c>
      <c r="ER49" s="12">
        <f>ER$41+(ER$91-ER$41)*ROWS(ER$42:ER49)/ROWS(ER$42:ER$91)</f>
        <v>0</v>
      </c>
      <c r="ES49" s="12">
        <f>ES$41+(ES$91-ES$41)*ROWS(ES$42:ES49)/ROWS(ES$42:ES$91)</f>
        <v>0</v>
      </c>
      <c r="ET49" s="12">
        <f>ET$41+(ET$91-ET$41)*ROWS(ET$42:ET49)/ROWS(ET$42:ET$91)</f>
        <v>0.504</v>
      </c>
      <c r="EU49" s="12">
        <f>EU$41+(EU$91-EU$41)*ROWS(EU$42:EU49)/ROWS(EU$42:EU$91)</f>
        <v>0</v>
      </c>
      <c r="EV49" s="12">
        <f>EV$41+(EV$91-EV$41)*ROWS(EV$42:EV49)/ROWS(EV$42:EV$91)</f>
        <v>0</v>
      </c>
      <c r="EW49" s="12">
        <f>EW$41+(EW$91-EW$41)*ROWS(EW$42:EW49)/ROWS(EW$42:EW$91)</f>
        <v>0</v>
      </c>
      <c r="EX49" s="12">
        <f>EX$41+(EX$91-EX$41)*ROWS(EX$42:EX49)/ROWS(EX$42:EX$91)</f>
        <v>0</v>
      </c>
      <c r="EY49" s="12">
        <f>EY$41+(EY$91-EY$41)*ROWS(EY$42:EY49)/ROWS(EY$42:EY$91)</f>
        <v>0</v>
      </c>
      <c r="EZ49" s="12">
        <f>EZ$41+(EZ$91-EZ$41)*ROWS(EZ$42:EZ49)/ROWS(EZ$42:EZ$91)</f>
        <v>0</v>
      </c>
      <c r="FA49" s="21">
        <f>FA$41+(FA$91-FA$41)*ROWS(FA$42:FA49)/ROWS(FA$42:FA$91)</f>
        <v>0</v>
      </c>
      <c r="FB49" s="4">
        <f>FB$41+(FB$91-FB$41)*ROWS(FB$42:FB49)/ROWS(FB$42:FB$91)</f>
        <v>0</v>
      </c>
      <c r="FC49" s="12">
        <f>FC$41+(FC$91-FC$41)*ROWS(FC$42:FC49)/ROWS(FC$42:FC$91)</f>
        <v>0</v>
      </c>
      <c r="FD49" s="19">
        <f t="shared" si="13"/>
        <v>1</v>
      </c>
      <c r="FE49" s="12">
        <f>FE$41+(FE$91-FE$41)*ROWS(FE$42:FE49)/ROWS(FE$42:FE$91)</f>
        <v>0</v>
      </c>
      <c r="FF49" s="12">
        <f>FF$41+(FF$91-FF$41)*ROWS(FF$42:FF49)/ROWS(FF$42:FF$91)</f>
        <v>0</v>
      </c>
      <c r="FG49" s="12">
        <f>FG$41+(FG$91-FG$41)*ROWS(FG$42:FG49)/ROWS(FG$42:FG$91)</f>
        <v>0</v>
      </c>
      <c r="FH49" s="12">
        <f>FH$41+(FH$91-FH$41)*ROWS(FH$42:FH49)/ROWS(FH$42:FH$91)</f>
        <v>0</v>
      </c>
      <c r="FI49" s="12">
        <f>FI$41+(FI$91-FI$41)*ROWS(FI$42:FI49)/ROWS(FI$42:FI$91)</f>
        <v>0</v>
      </c>
      <c r="FJ49" s="12">
        <f>FJ$41+(FJ$91-FJ$41)*ROWS(FJ$42:FJ49)/ROWS(FJ$42:FJ$91)</f>
        <v>0</v>
      </c>
      <c r="FK49" s="12">
        <f>FK$41+(FK$91-FK$41)*ROWS(FK$42:FK49)/ROWS(FK$42:FK$91)</f>
        <v>0</v>
      </c>
      <c r="FL49" s="12">
        <f>FL$41+(FL$91-FL$41)*ROWS(FL$42:FL49)/ROWS(FL$42:FL$91)</f>
        <v>0</v>
      </c>
      <c r="FM49" s="21">
        <f>FM$41+(FM$91-FM$41)*ROWS(FM$42:FM49)/ROWS(FM$42:FM$91)</f>
        <v>0</v>
      </c>
      <c r="FN49" s="4">
        <f>FN$41+(FN$91-FN$41)*ROWS(FN$42:FN49)/ROWS(FN$42:FN$91)</f>
        <v>0</v>
      </c>
      <c r="FO49" s="12">
        <f>FO$41+(FO$91-FO$41)*ROWS(FO$42:FO49)/ROWS(FO$42:FO$91)</f>
        <v>0</v>
      </c>
      <c r="FP49" s="12">
        <f>FP$41+(FP$91-FP$41)*ROWS(FP$42:FP49)/ROWS(FP$42:FP$91)</f>
        <v>0.126</v>
      </c>
      <c r="FQ49" s="19">
        <f t="shared" si="14"/>
        <v>0.622</v>
      </c>
      <c r="FR49" s="12">
        <f>FR$41+(FR$91-FR$41)*ROWS(FR$42:FR49)/ROWS(FR$42:FR$91)</f>
        <v>0.252</v>
      </c>
      <c r="FS49" s="12">
        <f>FS$41+(FS$91-FS$41)*ROWS(FS$42:FS49)/ROWS(FS$42:FS$91)</f>
        <v>0</v>
      </c>
      <c r="FT49" s="12">
        <f>FT$41+(FT$91-FT$41)*ROWS(FT$42:FT49)/ROWS(FT$42:FT$91)</f>
        <v>0</v>
      </c>
      <c r="FU49" s="12">
        <f>FU$41+(FU$91-FU$41)*ROWS(FU$42:FU49)/ROWS(FU$42:FU$91)</f>
        <v>0</v>
      </c>
      <c r="FV49" s="12">
        <f>FV$41+(FV$91-FV$41)*ROWS(FV$42:FV49)/ROWS(FV$42:FV$91)</f>
        <v>0</v>
      </c>
      <c r="FW49" s="12">
        <f>FW$41+(FW$91-FW$41)*ROWS(FW$42:FW49)/ROWS(FW$42:FW$91)</f>
        <v>0</v>
      </c>
      <c r="FX49" s="12">
        <f>FX$41+(FX$91-FX$41)*ROWS(FX$42:FX49)/ROWS(FX$42:FX$91)</f>
        <v>0</v>
      </c>
      <c r="FY49" s="21">
        <f>FY$41+(FY$91-FY$41)*ROWS(FY$42:FY49)/ROWS(FY$42:FY$91)</f>
        <v>0</v>
      </c>
      <c r="FZ49" s="4">
        <f>FZ$41+(FZ$91-FZ$41)*ROWS(FZ$42:FZ49)/ROWS(FZ$42:FZ$91)</f>
        <v>0</v>
      </c>
      <c r="GA49" s="12">
        <f>GA$41+(GA$91-GA$41)*ROWS(GA$42:GA49)/ROWS(GA$42:GA$91)</f>
        <v>0</v>
      </c>
      <c r="GB49" s="12">
        <f>GB$41+(GB$91-GB$41)*ROWS(GB$42:GB49)/ROWS(GB$42:GB$91)</f>
        <v>9.2399999999999996E-2</v>
      </c>
      <c r="GC49" s="12">
        <f>GC$41+(GC$91-GC$41)*ROWS(GC$42:GC49)/ROWS(GC$42:GC$91)</f>
        <v>0.1008</v>
      </c>
      <c r="GD49" s="12">
        <f>GD$41+(GD$91-GD$41)*ROWS(GD$42:GD49)/ROWS(GD$42:GD$91)</f>
        <v>0.23520000000000002</v>
      </c>
      <c r="GE49" s="19">
        <f t="shared" si="15"/>
        <v>0.48760000000000003</v>
      </c>
      <c r="GF49" s="12">
        <f>GF$41+(GF$91-GF$41)*ROWS(GF$42:GF49)/ROWS(GF$42:GF$91)</f>
        <v>0</v>
      </c>
      <c r="GG49" s="12">
        <f>GG$41+(GG$91-GG$41)*ROWS(GG$42:GG49)/ROWS(GG$42:GG$91)</f>
        <v>0</v>
      </c>
      <c r="GH49" s="12">
        <f>GH$41+(GH$91-GH$41)*ROWS(GH$42:GH49)/ROWS(GH$42:GH$91)</f>
        <v>0</v>
      </c>
      <c r="GI49" s="12">
        <f>GI$41+(GI$91-GI$41)*ROWS(GI$42:GI49)/ROWS(GI$42:GI$91)</f>
        <v>0</v>
      </c>
      <c r="GJ49" s="12">
        <f>GJ$41+(GJ$91-GJ$41)*ROWS(GJ$42:GJ49)/ROWS(GJ$42:GJ$91)</f>
        <v>8.4000000000000005E-2</v>
      </c>
      <c r="GK49" s="21">
        <f>GK$41+(GK$91-GK$41)*ROWS(GK$42:GK49)/ROWS(GK$42:GK$91)</f>
        <v>0</v>
      </c>
      <c r="GL49" s="4">
        <f>GL$41+(GL$91-GL$41)*ROWS(GL$42:GL49)/ROWS(GL$42:GL$91)</f>
        <v>0</v>
      </c>
      <c r="GM49" s="12">
        <f>GM$41+(GM$91-GM$41)*ROWS(GM$42:GM49)/ROWS(GM$42:GM$91)</f>
        <v>0</v>
      </c>
      <c r="GN49" s="12">
        <f>GN$41+(GN$91-GN$41)*ROWS(GN$42:GN49)/ROWS(GN$42:GN$91)</f>
        <v>0.126</v>
      </c>
      <c r="GO49" s="12">
        <f>GO$41+(GO$91-GO$41)*ROWS(GO$42:GO49)/ROWS(GO$42:GO$91)</f>
        <v>2.52E-2</v>
      </c>
      <c r="GP49" s="12">
        <f>GP$41+(GP$91-GP$41)*ROWS(GP$42:GP49)/ROWS(GP$42:GP$91)</f>
        <v>0.126</v>
      </c>
      <c r="GQ49" s="12">
        <f>GQ$41+(GQ$91-GQ$41)*ROWS(GQ$42:GQ49)/ROWS(GQ$42:GQ$91)</f>
        <v>0</v>
      </c>
      <c r="GR49" s="12">
        <f>GR$41+(GR$91-GR$41)*ROWS(GR$42:GR49)/ROWS(GR$42:GR$91)</f>
        <v>0</v>
      </c>
      <c r="GS49" s="12">
        <f>GS$41+(GS$91-GS$41)*ROWS(GS$42:GS49)/ROWS(GS$42:GS$91)</f>
        <v>0</v>
      </c>
      <c r="GT49" s="12">
        <f>GT$41+(GT$91-GT$41)*ROWS(GT$42:GT49)/ROWS(GT$42:GT$91)</f>
        <v>0</v>
      </c>
      <c r="GU49" s="19">
        <f t="shared" si="16"/>
        <v>0.7228</v>
      </c>
      <c r="GV49" s="12">
        <f>GV$41+(GV$91-GV$41)*ROWS(GV$42:GV49)/ROWS(GV$42:GV$91)</f>
        <v>0</v>
      </c>
      <c r="GW49" s="21">
        <f>GW$41+(GW$91-GW$41)*ROWS(GW$42:GW49)/ROWS(GW$42:GW$91)</f>
        <v>0</v>
      </c>
      <c r="GX49" s="5">
        <f t="shared" si="17"/>
        <v>0.33640000000000003</v>
      </c>
      <c r="GY49" s="12">
        <f>GY$41+(GY$91-GY$41)*ROWS(GY$42:GY49)/ROWS(GY$42:GY$91)</f>
        <v>1.6799999999999999E-2</v>
      </c>
      <c r="GZ49" s="12">
        <f>GZ$41+(GZ$91-GZ$41)*ROWS(GZ$42:GZ49)/ROWS(GZ$42:GZ$91)</f>
        <v>0.21</v>
      </c>
      <c r="HA49" s="12">
        <f>HA$41+(HA$91-HA$41)*ROWS(HA$42:HA49)/ROWS(HA$42:HA$91)</f>
        <v>0.1008</v>
      </c>
      <c r="HB49" s="12">
        <f>HB$41+(HB$91-HB$41)*ROWS(HB$42:HB49)/ROWS(HB$42:HB$91)</f>
        <v>0.33600000000000002</v>
      </c>
      <c r="HC49" s="12">
        <f>HC$41+(HC$91-HC$41)*ROWS(HC$42:HC49)/ROWS(HC$42:HC$91)</f>
        <v>0</v>
      </c>
      <c r="HD49" s="12">
        <f>HD$41+(HD$91-HD$41)*ROWS(HD$42:HD49)/ROWS(HD$42:HD$91)</f>
        <v>0</v>
      </c>
      <c r="HE49" s="12">
        <f>HE$41+(HE$91-HE$41)*ROWS(HE$42:HE49)/ROWS(HE$42:HE$91)</f>
        <v>0</v>
      </c>
      <c r="HF49" s="12">
        <f>HF$41+(HF$91-HF$41)*ROWS(HF$42:HF49)/ROWS(HF$42:HF$91)</f>
        <v>0</v>
      </c>
      <c r="HG49" s="12">
        <f>HG$41+(HG$91-HG$41)*ROWS(HG$42:HG49)/ROWS(HG$42:HG$91)</f>
        <v>0</v>
      </c>
      <c r="HH49" s="12">
        <f>HH$41+(HH$91-HH$41)*ROWS(HH$42:HH49)/ROWS(HH$42:HH$91)</f>
        <v>0</v>
      </c>
      <c r="HI49" s="21">
        <f>HI$41+(HI$91-HI$41)*ROWS(HI$42:HI49)/ROWS(HI$42:HI$91)</f>
        <v>0</v>
      </c>
      <c r="HJ49" s="4">
        <f>HJ$41+(HJ$91-HJ$41)*ROWS(HJ$42:HJ49)/ROWS(HJ$42:HJ$91)</f>
        <v>0</v>
      </c>
      <c r="HK49" s="19">
        <f t="shared" si="18"/>
        <v>0.7732</v>
      </c>
      <c r="HL49" s="12">
        <f>HL$41+(HL$91-HL$41)*ROWS(HL$42:HL49)/ROWS(HL$42:HL$91)</f>
        <v>8.3999999999999995E-3</v>
      </c>
      <c r="HM49" s="12">
        <f>HM$41+(HM$91-HM$41)*ROWS(HM$42:HM49)/ROWS(HM$42:HM$91)</f>
        <v>8.3999999999999995E-3</v>
      </c>
      <c r="HN49" s="12">
        <f>HN$41+(HN$91-HN$41)*ROWS(HN$42:HN49)/ROWS(HN$42:HN$91)</f>
        <v>0.21</v>
      </c>
      <c r="HO49" s="12">
        <f>HO$41+(HO$91-HO$41)*ROWS(HO$42:HO49)/ROWS(HO$42:HO$91)</f>
        <v>0</v>
      </c>
      <c r="HP49" s="12">
        <f>HP$41+(HP$91-HP$41)*ROWS(HP$42:HP49)/ROWS(HP$42:HP$91)</f>
        <v>0</v>
      </c>
      <c r="HQ49" s="12">
        <f>HQ$41+(HQ$91-HQ$41)*ROWS(HQ$42:HQ49)/ROWS(HQ$42:HQ$91)</f>
        <v>0</v>
      </c>
      <c r="HR49" s="12">
        <f>HR$41+(HR$91-HR$41)*ROWS(HR$42:HR49)/ROWS(HR$42:HR$91)</f>
        <v>0</v>
      </c>
      <c r="HS49" s="12">
        <f>HS$41+(HS$91-HS$41)*ROWS(HS$42:HS49)/ROWS(HS$42:HS$91)</f>
        <v>0</v>
      </c>
      <c r="HT49" s="12">
        <f>HT$41+(HT$91-HT$41)*ROWS(HT$42:HT49)/ROWS(HT$42:HT$91)</f>
        <v>0</v>
      </c>
      <c r="HU49" s="21">
        <f>HU$41+(HU$91-HU$41)*ROWS(HU$42:HU49)/ROWS(HU$42:HU$91)</f>
        <v>0</v>
      </c>
      <c r="HV49" s="4">
        <f>HV$41+(HV$91-HV$41)*ROWS(HV$42:HV49)/ROWS(HV$42:HV$91)</f>
        <v>0</v>
      </c>
      <c r="HW49" s="12">
        <f>HW$41+(HW$91-HW$41)*ROWS(HW$42:HW49)/ROWS(HW$42:HW$91)</f>
        <v>0</v>
      </c>
      <c r="HX49" s="19">
        <f t="shared" si="19"/>
        <v>1</v>
      </c>
      <c r="HY49" s="12">
        <f>HY$41+(HY$91-HY$41)*ROWS(HY$42:HY49)/ROWS(HY$42:HY$91)</f>
        <v>0</v>
      </c>
      <c r="HZ49" s="12">
        <f>HZ$41+(HZ$91-HZ$41)*ROWS(HZ$42:HZ49)/ROWS(HZ$42:HZ$91)</f>
        <v>0</v>
      </c>
      <c r="IA49" s="12">
        <f>IA$41+(IA$91-IA$41)*ROWS(IA$42:IA49)/ROWS(IA$42:IA$91)</f>
        <v>0</v>
      </c>
      <c r="IB49" s="12">
        <f>IB$41+(IB$91-IB$41)*ROWS(IB$42:IB49)/ROWS(IB$42:IB$91)</f>
        <v>0</v>
      </c>
      <c r="IC49" s="12">
        <f>IC$41+(IC$91-IC$41)*ROWS(IC$42:IC49)/ROWS(IC$42:IC$91)</f>
        <v>0</v>
      </c>
      <c r="ID49" s="12">
        <f>ID$41+(ID$91-ID$41)*ROWS(ID$42:ID49)/ROWS(ID$42:ID$91)</f>
        <v>0</v>
      </c>
      <c r="IE49" s="12">
        <f>IE$41+(IE$91-IE$41)*ROWS(IE$42:IE49)/ROWS(IE$42:IE$91)</f>
        <v>0</v>
      </c>
      <c r="IF49" s="12">
        <f>IF$41+(IF$91-IF$41)*ROWS(IF$42:IF49)/ROWS(IF$42:IF$91)</f>
        <v>0</v>
      </c>
      <c r="IG49" s="21">
        <f>IG$41+(IG$91-IG$41)*ROWS(IG$42:IG49)/ROWS(IG$42:IG$91)</f>
        <v>0</v>
      </c>
      <c r="IH49" s="4">
        <f>IH$41+(IH$91-IH$41)*ROWS(IH$42:IH49)/ROWS(IH$42:IH$91)</f>
        <v>0</v>
      </c>
      <c r="II49" s="12">
        <f>II$41+(II$91-II$41)*ROWS(II$42:II49)/ROWS(II$42:II$91)</f>
        <v>0</v>
      </c>
      <c r="IJ49" s="12">
        <f>IJ$41+(IJ$91-IJ$41)*ROWS(IJ$42:IJ49)/ROWS(IJ$42:IJ$91)</f>
        <v>0.16800000000000001</v>
      </c>
      <c r="IK49" s="19">
        <f t="shared" si="20"/>
        <v>0.83199999999999996</v>
      </c>
      <c r="IL49" s="12">
        <f>IL$41+(IL$91-IL$41)*ROWS(IL$42:IL49)/ROWS(IL$42:IL$91)</f>
        <v>0</v>
      </c>
      <c r="IM49" s="12">
        <f>IM$41+(IM$91-IM$41)*ROWS(IM$42:IM49)/ROWS(IM$42:IM$91)</f>
        <v>0</v>
      </c>
      <c r="IN49" s="12">
        <f>IN$41+(IN$91-IN$41)*ROWS(IN$42:IN49)/ROWS(IN$42:IN$91)</f>
        <v>0</v>
      </c>
      <c r="IO49" s="12">
        <f>IO$41+(IO$91-IO$41)*ROWS(IO$42:IO49)/ROWS(IO$42:IO$91)</f>
        <v>0</v>
      </c>
      <c r="IP49" s="12">
        <f>IP$41+(IP$91-IP$41)*ROWS(IP$42:IP49)/ROWS(IP$42:IP$91)</f>
        <v>0</v>
      </c>
      <c r="IQ49" s="12">
        <f>IQ$41+(IQ$91-IQ$41)*ROWS(IQ$42:IQ49)/ROWS(IQ$42:IQ$91)</f>
        <v>0</v>
      </c>
      <c r="IR49" s="12">
        <f>IR$41+(IR$91-IR$41)*ROWS(IR$42:IR49)/ROWS(IR$42:IR$91)</f>
        <v>0</v>
      </c>
      <c r="IS49" s="21">
        <f>IS$41+(IS$91-IS$41)*ROWS(IS$42:IS49)/ROWS(IS$42:IS$91)</f>
        <v>0</v>
      </c>
      <c r="IT49" s="4">
        <f>IT$41+(IT$91-IT$41)*ROWS(IT$42:IT49)/ROWS(IT$42:IT$91)</f>
        <v>0</v>
      </c>
      <c r="IU49" s="12">
        <f>IU$41+(IU$91-IU$41)*ROWS(IU$42:IU49)/ROWS(IU$42:IU$91)</f>
        <v>0</v>
      </c>
      <c r="IV49" s="12">
        <f>IV$41+(IV$91-IV$41)*ROWS(IV$42:IV49)/ROWS(IV$42:IV$91)</f>
        <v>0</v>
      </c>
      <c r="IW49" s="12">
        <f>IW$41+(IW$91-IW$41)*ROWS(IW$42:IW49)/ROWS(IW$42:IW$91)</f>
        <v>0</v>
      </c>
      <c r="IX49" s="12">
        <f>IX$41+(IX$91-IX$41)*ROWS(IX$42:IX49)/ROWS(IX$42:IX$91)</f>
        <v>0</v>
      </c>
      <c r="IY49" s="19">
        <f t="shared" si="21"/>
        <v>0.83199999999999996</v>
      </c>
      <c r="IZ49" s="12">
        <f>IZ$41+(IZ$91-IZ$41)*ROWS(IZ$42:IZ49)/ROWS(IZ$42:IZ$91)</f>
        <v>0</v>
      </c>
      <c r="JA49" s="12">
        <f>JA$41+(JA$91-JA$41)*ROWS(JA$42:JA49)/ROWS(JA$42:JA$91)</f>
        <v>0</v>
      </c>
      <c r="JB49" s="12">
        <f>JB$41+(JB$91-JB$41)*ROWS(JB$42:JB49)/ROWS(JB$42:JB$91)</f>
        <v>0</v>
      </c>
      <c r="JC49" s="12">
        <f>JC$41+(JC$91-JC$41)*ROWS(JC$42:JC49)/ROWS(JC$42:JC$91)</f>
        <v>0</v>
      </c>
      <c r="JD49" s="12">
        <f>JD$41+(JD$91-JD$41)*ROWS(JD$42:JD49)/ROWS(JD$42:JD$91)</f>
        <v>0</v>
      </c>
      <c r="JE49" s="21">
        <f>JE$41+(JE$91-JE$41)*ROWS(JE$42:JE49)/ROWS(JE$42:JE$91)</f>
        <v>0.16800000000000001</v>
      </c>
      <c r="JF49" s="4">
        <f>JF$41+(JF$91-JF$41)*ROWS(JF$42:JF49)/ROWS(JF$42:JF$91)</f>
        <v>0</v>
      </c>
      <c r="JG49" s="12">
        <f>JG$41+(JG$91-JG$41)*ROWS(JG$42:JG49)/ROWS(JG$42:JG$91)</f>
        <v>0</v>
      </c>
      <c r="JH49" s="12">
        <f>JH$41+(JH$91-JH$41)*ROWS(JH$42:JH49)/ROWS(JH$42:JH$91)</f>
        <v>5.8800000000000005E-2</v>
      </c>
      <c r="JI49" s="12">
        <f>JI$41+(JI$91-JI$41)*ROWS(JI$42:JI49)/ROWS(JI$42:JI$91)</f>
        <v>0</v>
      </c>
      <c r="JJ49" s="12">
        <f>JJ$41+(JJ$91-JJ$41)*ROWS(JJ$42:JJ49)/ROWS(JJ$42:JJ$91)</f>
        <v>8.4000000000000005E-2</v>
      </c>
      <c r="JK49" s="12">
        <f>JK$41+(JK$91-JK$41)*ROWS(JK$42:JK49)/ROWS(JK$42:JK$91)</f>
        <v>0</v>
      </c>
      <c r="JL49" s="12">
        <f>JL$41+(JL$91-JL$41)*ROWS(JL$42:JL49)/ROWS(JL$42:JL$91)</f>
        <v>0</v>
      </c>
      <c r="JM49" s="12">
        <f>JM$41+(JM$91-JM$41)*ROWS(JM$42:JM49)/ROWS(JM$42:JM$91)</f>
        <v>0</v>
      </c>
      <c r="JN49" s="19">
        <f t="shared" si="22"/>
        <v>0.85719999999999996</v>
      </c>
      <c r="JO49" s="12">
        <f>JO$41+(JO$91-JO$41)*ROWS(JO$42:JO49)/ROWS(JO$42:JO$91)</f>
        <v>0</v>
      </c>
      <c r="JP49" s="12">
        <f>JP$41+(JP$91-JP$41)*ROWS(JP$42:JP49)/ROWS(JP$42:JP$91)</f>
        <v>0</v>
      </c>
      <c r="JQ49" s="21">
        <f>JQ$41+(JQ$91-JQ$41)*ROWS(JQ$42:JQ49)/ROWS(JQ$42:JQ$91)</f>
        <v>0</v>
      </c>
      <c r="JR49" s="4">
        <f>JR$41+(JR$91-JR$41)*ROWS(JR$42:JR49)/ROWS(JR$42:JR$91)</f>
        <v>0</v>
      </c>
      <c r="JS49" s="12">
        <f>JS$41+(JS$91-JS$41)*ROWS(JS$42:JS49)/ROWS(JS$42:JS$91)</f>
        <v>0</v>
      </c>
      <c r="JT49" s="12">
        <f>JT$41+(JT$91-JT$41)*ROWS(JT$42:JT49)/ROWS(JT$42:JT$91)</f>
        <v>4.2000000000000003E-2</v>
      </c>
      <c r="JU49" s="12">
        <f>JU$41+(JU$91-JU$41)*ROWS(JU$42:JU49)/ROWS(JU$42:JU$91)</f>
        <v>1.6799999999999999E-2</v>
      </c>
      <c r="JV49" s="12">
        <f>JV$41+(JV$91-JV$41)*ROWS(JV$42:JV49)/ROWS(JV$42:JV$91)</f>
        <v>6.7199999999999996E-2</v>
      </c>
      <c r="JW49" s="12">
        <f>JW$41+(JW$91-JW$41)*ROWS(JW$42:JW49)/ROWS(JW$42:JW$91)</f>
        <v>0</v>
      </c>
      <c r="JX49" s="12">
        <f>JX$41+(JX$91-JX$41)*ROWS(JX$42:JX49)/ROWS(JX$42:JX$91)</f>
        <v>0</v>
      </c>
      <c r="JY49" s="12">
        <f>JY$41+(JY$91-JY$41)*ROWS(JY$42:JY49)/ROWS(JY$42:JY$91)</f>
        <v>0</v>
      </c>
      <c r="JZ49" s="12">
        <f>JZ$41+(JZ$91-JZ$41)*ROWS(JZ$42:JZ49)/ROWS(JZ$42:JZ$91)</f>
        <v>0</v>
      </c>
      <c r="KA49" s="19">
        <f t="shared" si="23"/>
        <v>0.874</v>
      </c>
      <c r="KB49" s="12">
        <f>KB$41+(KB$91-KB$41)*ROWS(KB$42:KB49)/ROWS(KB$42:KB$91)</f>
        <v>0</v>
      </c>
      <c r="KC49" s="21">
        <f>KC$41+(KC$91-KC$41)*ROWS(KC$42:KC49)/ROWS(KC$42:KC$91)</f>
        <v>0</v>
      </c>
      <c r="KD49" s="4">
        <f>KD$41+(KD$91-KD$41)*ROWS(KD$42:KD49)/ROWS(KD$42:KD$91)</f>
        <v>0</v>
      </c>
      <c r="KE49" s="12">
        <f>KE$41+(KE$91-KE$41)*ROWS(KE$42:KE49)/ROWS(KE$42:KE$91)</f>
        <v>0</v>
      </c>
      <c r="KF49" s="19">
        <f t="shared" si="24"/>
        <v>1</v>
      </c>
      <c r="KG49" s="12">
        <f>KG$41+(KG$91-KG$41)*ROWS(KG$42:KG49)/ROWS(KG$42:KG$91)</f>
        <v>0</v>
      </c>
      <c r="KH49" s="12">
        <f>KH$41+(KH$91-KH$41)*ROWS(KH$42:KH49)/ROWS(KH$42:KH$91)</f>
        <v>0</v>
      </c>
      <c r="KI49" s="12">
        <f>KI$41+(KI$91-KI$41)*ROWS(KI$42:KI49)/ROWS(KI$42:KI$91)</f>
        <v>0</v>
      </c>
      <c r="KJ49" s="12">
        <f>KJ$41+(KJ$91-KJ$41)*ROWS(KJ$42:KJ49)/ROWS(KJ$42:KJ$91)</f>
        <v>0</v>
      </c>
      <c r="KK49" s="12">
        <f>KK$41+(KK$91-KK$41)*ROWS(KK$42:KK49)/ROWS(KK$42:KK$91)</f>
        <v>0</v>
      </c>
      <c r="KL49" s="12">
        <f>KL$41+(KL$91-KL$41)*ROWS(KL$42:KL49)/ROWS(KL$42:KL$91)</f>
        <v>0</v>
      </c>
      <c r="KM49" s="12">
        <f>KM$41+(KM$91-KM$41)*ROWS(KM$42:KM49)/ROWS(KM$42:KM$91)</f>
        <v>0</v>
      </c>
      <c r="KN49" s="12">
        <f>KN$41+(KN$91-KN$41)*ROWS(KN$42:KN49)/ROWS(KN$42:KN$91)</f>
        <v>0</v>
      </c>
      <c r="KO49" s="21">
        <f>KO$41+(KO$91-KO$41)*ROWS(KO$42:KO49)/ROWS(KO$42:KO$91)</f>
        <v>0</v>
      </c>
      <c r="KP49" s="4">
        <f>KP$41+(KP$91-KP$41)*ROWS(KP$42:KP49)/ROWS(KP$42:KP$91)</f>
        <v>0</v>
      </c>
      <c r="KQ49" s="12">
        <f>KQ$41+(KQ$91-KQ$41)*ROWS(KQ$42:KQ49)/ROWS(KQ$42:KQ$91)</f>
        <v>0</v>
      </c>
      <c r="KR49" s="12">
        <f>KR$41+(KR$91-KR$41)*ROWS(KR$42:KR49)/ROWS(KR$42:KR$91)</f>
        <v>0</v>
      </c>
      <c r="KS49" s="19">
        <f t="shared" si="25"/>
        <v>1</v>
      </c>
      <c r="KT49" s="12">
        <f>KT$41+(KT$91-KT$41)*ROWS(KT$42:KT49)/ROWS(KT$42:KT$91)</f>
        <v>0</v>
      </c>
      <c r="KU49" s="12">
        <f>KU$41+(KU$91-KU$41)*ROWS(KU$42:KU49)/ROWS(KU$42:KU$91)</f>
        <v>0</v>
      </c>
      <c r="KV49" s="12">
        <f>KV$41+(KV$91-KV$41)*ROWS(KV$42:KV49)/ROWS(KV$42:KV$91)</f>
        <v>0</v>
      </c>
      <c r="KW49" s="12">
        <f>KW$41+(KW$91-KW$41)*ROWS(KW$42:KW49)/ROWS(KW$42:KW$91)</f>
        <v>0</v>
      </c>
      <c r="KX49" s="12">
        <f>KX$41+(KX$91-KX$41)*ROWS(KX$42:KX49)/ROWS(KX$42:KX$91)</f>
        <v>0</v>
      </c>
      <c r="KY49" s="12">
        <f>KY$41+(KY$91-KY$41)*ROWS(KY$42:KY49)/ROWS(KY$42:KY$91)</f>
        <v>0</v>
      </c>
      <c r="KZ49" s="12">
        <f>KZ$41+(KZ$91-KZ$41)*ROWS(KZ$42:KZ49)/ROWS(KZ$42:KZ$91)</f>
        <v>0</v>
      </c>
      <c r="LA49" s="21">
        <f>LA$41+(LA$91-LA$41)*ROWS(LA$42:LA49)/ROWS(LA$42:LA$91)</f>
        <v>0</v>
      </c>
      <c r="LB49" s="4">
        <f>LB$41+(LB$91-LB$41)*ROWS(LB$42:LB49)/ROWS(LB$42:LB$91)</f>
        <v>0</v>
      </c>
      <c r="LC49" s="12">
        <f>LC$41+(LC$91-LC$41)*ROWS(LC$42:LC49)/ROWS(LC$42:LC$91)</f>
        <v>0</v>
      </c>
      <c r="LD49" s="12">
        <f>LD$41+(LD$91-LD$41)*ROWS(LD$42:LD49)/ROWS(LD$42:LD$91)</f>
        <v>0.126</v>
      </c>
      <c r="LE49" s="12">
        <f>LE$41+(LE$91-LE$41)*ROWS(LE$42:LE49)/ROWS(LE$42:LE$91)</f>
        <v>4.2000000000000003E-2</v>
      </c>
      <c r="LF49" s="12">
        <f>LF$41+(LF$91-LF$41)*ROWS(LF$42:LF49)/ROWS(LF$42:LF$91)</f>
        <v>0.378</v>
      </c>
      <c r="LG49" s="19">
        <f t="shared" si="36"/>
        <v>0.45399999999999996</v>
      </c>
      <c r="LH49" s="12">
        <f>LH$41+(LH$91-LH$41)*ROWS(LH$42:LH49)/ROWS(LH$42:LH$91)</f>
        <v>0</v>
      </c>
      <c r="LI49" s="12">
        <f>LI$41+(LI$91-LI$41)*ROWS(LI$42:LI49)/ROWS(LI$42:LI$91)</f>
        <v>0</v>
      </c>
      <c r="LJ49" s="12">
        <f>LJ$41+(LJ$91-LJ$41)*ROWS(LJ$42:LJ49)/ROWS(LJ$42:LJ$91)</f>
        <v>0</v>
      </c>
      <c r="LK49" s="12">
        <f>LK$41+(LK$91-LK$41)*ROWS(LK$42:LK49)/ROWS(LK$42:LK$91)</f>
        <v>0</v>
      </c>
      <c r="LL49" s="12">
        <f>LL$41+(LL$91-LL$41)*ROWS(LL$42:LL49)/ROWS(LL$42:LL$91)</f>
        <v>0</v>
      </c>
      <c r="LM49" s="21">
        <f>LM$41+(LM$91-LM$41)*ROWS(LM$42:LM49)/ROWS(LM$42:LM$91)</f>
        <v>0</v>
      </c>
      <c r="LN49" s="4">
        <f>LN$41+(LN$91-LN$41)*ROWS(LN$42:LN49)/ROWS(LN$42:LN$91)</f>
        <v>0</v>
      </c>
      <c r="LO49" s="12">
        <f>LO$41+(LO$91-LO$41)*ROWS(LO$42:LO49)/ROWS(LO$42:LO$91)</f>
        <v>0</v>
      </c>
      <c r="LP49" s="12">
        <f>LP$41+(LP$91-LP$41)*ROWS(LP$42:LP49)/ROWS(LP$42:LP$91)</f>
        <v>8.4000000000000005E-2</v>
      </c>
      <c r="LQ49" s="12">
        <f>LQ$41+(LQ$91-LQ$41)*ROWS(LQ$42:LQ49)/ROWS(LQ$42:LQ$91)</f>
        <v>2.52E-2</v>
      </c>
      <c r="LR49" s="12">
        <f>LR$41+(LR$91-LR$41)*ROWS(LR$42:LR49)/ROWS(LR$42:LR$91)</f>
        <v>0.252</v>
      </c>
      <c r="LS49" s="12">
        <f>LS$41+(LS$91-LS$41)*ROWS(LS$42:LS49)/ROWS(LS$42:LS$91)</f>
        <v>0</v>
      </c>
      <c r="LT49" s="12">
        <f>LT$41+(LT$91-LT$41)*ROWS(LT$42:LT49)/ROWS(LT$42:LT$91)</f>
        <v>0</v>
      </c>
      <c r="LU49" s="12">
        <f>LU$41+(LU$91-LU$41)*ROWS(LU$42:LU49)/ROWS(LU$42:LU$91)</f>
        <v>0</v>
      </c>
      <c r="LV49" s="12">
        <f>LV$41+(LV$91-LV$41)*ROWS(LV$42:LV49)/ROWS(LV$42:LV$91)</f>
        <v>0</v>
      </c>
      <c r="LW49" s="19">
        <f t="shared" si="27"/>
        <v>0.63880000000000003</v>
      </c>
      <c r="LX49" s="12">
        <f>LX$41+(LX$91-LX$41)*ROWS(LX$42:LX49)/ROWS(LX$42:LX$91)</f>
        <v>0</v>
      </c>
      <c r="LY49" s="21">
        <f>LY$41+(LY$91-LY$41)*ROWS(LY$42:LY49)/ROWS(LY$42:LY$91)</f>
        <v>0</v>
      </c>
      <c r="LZ49" s="4">
        <f>LZ$41+(LZ$91-LZ$41)*ROWS(LZ$42:LZ49)/ROWS(LZ$42:LZ$91)</f>
        <v>0</v>
      </c>
      <c r="MA49" s="12">
        <f>MA$41+(MA$91-MA$41)*ROWS(MA$42:MA49)/ROWS(MA$42:MA$91)</f>
        <v>0</v>
      </c>
      <c r="MB49" s="12">
        <f>MB$41+(MB$91-MB$41)*ROWS(MB$42:MB49)/ROWS(MB$42:MB$91)</f>
        <v>0</v>
      </c>
      <c r="MC49" s="12">
        <f>MC$41+(MC$91-MC$41)*ROWS(MC$42:MC49)/ROWS(MC$42:MC$91)</f>
        <v>0</v>
      </c>
      <c r="MD49" s="12">
        <f>MD$41+(MD$91-MD$41)*ROWS(MD$42:MD49)/ROWS(MD$42:MD$91)</f>
        <v>0</v>
      </c>
      <c r="ME49" s="12">
        <f>ME$41+(ME$91-ME$41)*ROWS(ME$42:ME49)/ROWS(ME$42:ME$91)</f>
        <v>0</v>
      </c>
      <c r="MF49" s="12">
        <f>MF$41+(MF$91-MF$41)*ROWS(MF$42:MF49)/ROWS(MF$42:MF$91)</f>
        <v>0</v>
      </c>
      <c r="MG49" s="12">
        <f>MG$41+(MG$91-MG$41)*ROWS(MG$42:MG49)/ROWS(MG$42:MG$91)</f>
        <v>0</v>
      </c>
      <c r="MH49" s="12">
        <f>MH$41+(MH$91-MH$41)*ROWS(MH$42:MH49)/ROWS(MH$42:MH$91)</f>
        <v>0</v>
      </c>
      <c r="MI49" s="12">
        <f>MI$41+(MI$91-MI$41)*ROWS(MI$42:MI49)/ROWS(MI$42:MI$91)</f>
        <v>0</v>
      </c>
      <c r="MJ49" s="12">
        <f>MJ$41+(MJ$91-MJ$41)*ROWS(MJ$42:MJ49)/ROWS(MJ$42:MJ$91)</f>
        <v>0</v>
      </c>
      <c r="MK49" s="35">
        <f t="shared" si="28"/>
        <v>1</v>
      </c>
      <c r="ML49" s="4">
        <f>ML$41+(ML$91-ML$41)*ROWS(ML$42:ML49)/ROWS(ML$42:ML$91)</f>
        <v>0</v>
      </c>
      <c r="MM49" s="12">
        <f>MM$41+(MM$91-MM$41)*ROWS(MM$42:MM49)/ROWS(MM$42:MM$91)</f>
        <v>0</v>
      </c>
      <c r="MN49" s="19">
        <f t="shared" si="29"/>
        <v>1</v>
      </c>
      <c r="MO49" s="12">
        <f>MO$41+(MO$91-MO$41)*ROWS(MO$42:MO49)/ROWS(MO$42:MO$91)</f>
        <v>0</v>
      </c>
      <c r="MP49" s="12">
        <f>MP$41+(MP$91-MP$41)*ROWS(MP$42:MP49)/ROWS(MP$42:MP$91)</f>
        <v>0</v>
      </c>
      <c r="MQ49" s="12">
        <f>MQ$41+(MQ$91-MQ$41)*ROWS(MQ$42:MQ49)/ROWS(MQ$42:MQ$91)</f>
        <v>0</v>
      </c>
      <c r="MR49" s="12">
        <f>MR$41+(MR$91-MR$41)*ROWS(MR$42:MR49)/ROWS(MR$42:MR$91)</f>
        <v>0</v>
      </c>
      <c r="MS49" s="12">
        <f>MS$41+(MS$91-MS$41)*ROWS(MS$42:MS49)/ROWS(MS$42:MS$91)</f>
        <v>0</v>
      </c>
      <c r="MT49" s="12">
        <f>MT$41+(MT$91-MT$41)*ROWS(MT$42:MT49)/ROWS(MT$42:MT$91)</f>
        <v>0</v>
      </c>
      <c r="MU49" s="12">
        <f>MU$41+(MU$91-MU$41)*ROWS(MU$42:MU49)/ROWS(MU$42:MU$91)</f>
        <v>0</v>
      </c>
      <c r="MV49" s="12">
        <f>MV$41+(MV$91-MV$41)*ROWS(MV$42:MV49)/ROWS(MV$42:MV$91)</f>
        <v>0</v>
      </c>
      <c r="MW49" s="21">
        <f>MW$41+(MW$91-MW$41)*ROWS(MW$42:MW49)/ROWS(MW$42:MW$91)</f>
        <v>0</v>
      </c>
      <c r="MX49" s="4">
        <f>MX$41+(MX$91-MX$41)*ROWS(MX$42:MX49)/ROWS(MX$42:MX$91)</f>
        <v>0</v>
      </c>
      <c r="MY49" s="12">
        <f>MY$41+(MY$91-MY$41)*ROWS(MY$42:MY49)/ROWS(MY$42:MY$91)</f>
        <v>0</v>
      </c>
      <c r="MZ49" s="12">
        <f>MZ$41+(MZ$91-MZ$41)*ROWS(MZ$42:MZ49)/ROWS(MZ$42:MZ$91)</f>
        <v>0</v>
      </c>
      <c r="NA49" s="19">
        <f t="shared" si="30"/>
        <v>1</v>
      </c>
      <c r="NB49" s="12">
        <f>NB$41+(NB$91-NB$41)*ROWS(NB$42:NB49)/ROWS(NB$42:NB$91)</f>
        <v>0</v>
      </c>
      <c r="NC49" s="12">
        <f>NC$41+(NC$91-NC$41)*ROWS(NC$42:NC49)/ROWS(NC$42:NC$91)</f>
        <v>0</v>
      </c>
      <c r="ND49" s="12">
        <f>ND$41+(ND$91-ND$41)*ROWS(ND$42:ND49)/ROWS(ND$42:ND$91)</f>
        <v>0</v>
      </c>
      <c r="NE49" s="12">
        <f>NE$41+(NE$91-NE$41)*ROWS(NE$42:NE49)/ROWS(NE$42:NE$91)</f>
        <v>0</v>
      </c>
      <c r="NF49" s="12">
        <f>NF$41+(NF$91-NF$41)*ROWS(NF$42:NF49)/ROWS(NF$42:NF$91)</f>
        <v>0</v>
      </c>
      <c r="NG49" s="12">
        <f>NG$41+(NG$91-NG$41)*ROWS(NG$42:NG49)/ROWS(NG$42:NG$91)</f>
        <v>0</v>
      </c>
      <c r="NH49" s="12">
        <f>NH$41+(NH$91-NH$41)*ROWS(NH$42:NH49)/ROWS(NH$42:NH$91)</f>
        <v>0</v>
      </c>
      <c r="NI49" s="21">
        <f>NI$41+(NI$91-NI$41)*ROWS(NI$42:NI49)/ROWS(NI$42:NI$91)</f>
        <v>0</v>
      </c>
      <c r="NJ49" s="4">
        <f>NJ$41+(NJ$91-NJ$41)*ROWS(NJ$42:NJ49)/ROWS(NJ$42:NJ$91)</f>
        <v>0</v>
      </c>
      <c r="NK49" s="12">
        <f>NK$41+(NK$91-NK$41)*ROWS(NK$42:NK49)/ROWS(NK$42:NK$91)</f>
        <v>0</v>
      </c>
      <c r="NL49" s="19">
        <f t="shared" si="31"/>
        <v>1</v>
      </c>
      <c r="NM49" s="12">
        <f>NM$41+(NM$91-NM$41)*ROWS(NM$42:NM49)/ROWS(NM$42:NM$91)</f>
        <v>0</v>
      </c>
      <c r="NN49" s="12">
        <f>NN$41+(NN$91-NN$41)*ROWS(NN$42:NN49)/ROWS(NN$42:NN$91)</f>
        <v>0</v>
      </c>
      <c r="NO49" s="12">
        <f>NO$41+(NO$91-NO$41)*ROWS(NO$42:NO49)/ROWS(NO$42:NO$91)</f>
        <v>0</v>
      </c>
      <c r="NP49" s="12">
        <f>NP$41+(NP$91-NP$41)*ROWS(NP$42:NP49)/ROWS(NP$42:NP$91)</f>
        <v>0</v>
      </c>
      <c r="NQ49" s="12">
        <f>NQ$41+(NQ$91-NQ$41)*ROWS(NQ$42:NQ49)/ROWS(NQ$42:NQ$91)</f>
        <v>0</v>
      </c>
      <c r="NR49" s="12">
        <f>NR$41+(NR$91-NR$41)*ROWS(NR$42:NR49)/ROWS(NR$42:NR$91)</f>
        <v>0</v>
      </c>
      <c r="NS49" s="12">
        <f>NS$41+(NS$91-NS$41)*ROWS(NS$42:NS49)/ROWS(NS$42:NS$91)</f>
        <v>0</v>
      </c>
      <c r="NT49" s="12">
        <f>NT$41+(NT$91-NT$41)*ROWS(NT$42:NT49)/ROWS(NT$42:NT$91)</f>
        <v>0</v>
      </c>
      <c r="NU49" s="21">
        <f>NU$41+(NU$91-NU$41)*ROWS(NU$42:NU49)/ROWS(NU$42:NU$91)</f>
        <v>0</v>
      </c>
      <c r="NV49" s="4">
        <f>NV$41+(NV$91-NV$41)*ROWS(NV$42:NV49)/ROWS(NV$42:NV$91)</f>
        <v>0</v>
      </c>
      <c r="NW49" s="12">
        <f>NW$41+(NW$91-NW$41)*ROWS(NW$42:NW49)/ROWS(NW$42:NW$91)</f>
        <v>0</v>
      </c>
      <c r="NX49" s="12">
        <f>NX$41+(NX$91-NX$41)*ROWS(NX$42:NX49)/ROWS(NX$42:NX$91)</f>
        <v>0</v>
      </c>
      <c r="NY49" s="19">
        <f t="shared" si="32"/>
        <v>1</v>
      </c>
      <c r="NZ49" s="12">
        <f>NZ$41+(NZ$91-NZ$41)*ROWS(NZ$42:NZ49)/ROWS(NZ$42:NZ$91)</f>
        <v>0</v>
      </c>
      <c r="OA49" s="12">
        <f>OA$41+(OA$91-OA$41)*ROWS(OA$42:OA49)/ROWS(OA$42:OA$91)</f>
        <v>0</v>
      </c>
      <c r="OB49" s="12">
        <f>OB$41+(OB$91-OB$41)*ROWS(OB$42:OB49)/ROWS(OB$42:OB$91)</f>
        <v>0</v>
      </c>
      <c r="OC49" s="12">
        <f>OC$41+(OC$91-OC$41)*ROWS(OC$42:OC49)/ROWS(OC$42:OC$91)</f>
        <v>0</v>
      </c>
      <c r="OD49" s="12">
        <f>OD$41+(OD$91-OD$41)*ROWS(OD$42:OD49)/ROWS(OD$42:OD$91)</f>
        <v>0</v>
      </c>
      <c r="OE49" s="12">
        <f>OE$41+(OE$91-OE$41)*ROWS(OE$42:OE49)/ROWS(OE$42:OE$91)</f>
        <v>0</v>
      </c>
      <c r="OF49" s="12">
        <f>OF$41+(OF$91-OF$41)*ROWS(OF$42:OF49)/ROWS(OF$42:OF$91)</f>
        <v>0</v>
      </c>
      <c r="OG49" s="21">
        <f>OG$41+(OG$91-OG$41)*ROWS(OG$42:OG49)/ROWS(OG$42:OG$91)</f>
        <v>0</v>
      </c>
      <c r="OH49" s="4">
        <f>OH$41+(OH$91-OH$41)*ROWS(OH$42:OH49)/ROWS(OH$42:OH$91)</f>
        <v>0</v>
      </c>
      <c r="OI49" s="12">
        <f>OI$41+(OI$91-OI$41)*ROWS(OI$42:OI49)/ROWS(OI$42:OI$91)</f>
        <v>0</v>
      </c>
      <c r="OJ49" s="19">
        <f t="shared" si="33"/>
        <v>1</v>
      </c>
      <c r="OK49" s="12">
        <f>OK$41+(OK$91-OK$41)*ROWS(OK$42:OK49)/ROWS(OK$42:OK$91)</f>
        <v>0</v>
      </c>
      <c r="OL49" s="12">
        <f>OL$41+(OL$91-OL$41)*ROWS(OL$42:OL49)/ROWS(OL$42:OL$91)</f>
        <v>0</v>
      </c>
      <c r="OM49" s="12">
        <f>OM$41+(OM$91-OM$41)*ROWS(OM$42:OM49)/ROWS(OM$42:OM$91)</f>
        <v>0</v>
      </c>
      <c r="ON49" s="12">
        <f>ON$41+(ON$91-ON$41)*ROWS(ON$42:ON49)/ROWS(ON$42:ON$91)</f>
        <v>0</v>
      </c>
      <c r="OO49" s="12">
        <f>OO$41+(OO$91-OO$41)*ROWS(OO$42:OO49)/ROWS(OO$42:OO$91)</f>
        <v>0</v>
      </c>
      <c r="OP49" s="12">
        <f>OP$41+(OP$91-OP$41)*ROWS(OP$42:OP49)/ROWS(OP$42:OP$91)</f>
        <v>0</v>
      </c>
      <c r="OQ49" s="12">
        <f>OQ$41+(OQ$91-OQ$41)*ROWS(OQ$42:OQ49)/ROWS(OQ$42:OQ$91)</f>
        <v>0</v>
      </c>
      <c r="OR49" s="12">
        <f>OR$41+(OR$91-OR$41)*ROWS(OR$42:OR49)/ROWS(OR$42:OR$91)</f>
        <v>0</v>
      </c>
      <c r="OS49" s="21">
        <f>OS$41+(OS$91-OS$41)*ROWS(OS$42:OS49)/ROWS(OS$42:OS$91)</f>
        <v>0</v>
      </c>
      <c r="OT49" s="4">
        <f>OT$41+(OT$91-OT$41)*ROWS(OT$42:OT49)/ROWS(OT$42:OT$91)</f>
        <v>0</v>
      </c>
      <c r="OU49" s="12">
        <f>OU$41+(OU$91-OU$41)*ROWS(OU$42:OU49)/ROWS(OU$42:OU$91)</f>
        <v>0</v>
      </c>
      <c r="OV49" s="12">
        <f>OV$41+(OV$91-OV$41)*ROWS(OV$42:OV49)/ROWS(OV$42:OV$91)</f>
        <v>0</v>
      </c>
      <c r="OW49" s="19">
        <f t="shared" si="34"/>
        <v>1</v>
      </c>
      <c r="OX49" s="12">
        <f>OX$41+(OX$91-OX$41)*ROWS(OX$42:OX49)/ROWS(OX$42:OX$91)</f>
        <v>0</v>
      </c>
      <c r="OY49" s="12">
        <f>OY$41+(OY$91-OY$41)*ROWS(OY$42:OY49)/ROWS(OY$42:OY$91)</f>
        <v>0</v>
      </c>
      <c r="OZ49" s="12">
        <f>OZ$41+(OZ$91-OZ$41)*ROWS(OZ$42:OZ49)/ROWS(OZ$42:OZ$91)</f>
        <v>0</v>
      </c>
      <c r="PA49" s="12">
        <f>PA$41+(PA$91-PA$41)*ROWS(PA$42:PA49)/ROWS(PA$42:PA$91)</f>
        <v>0</v>
      </c>
      <c r="PB49" s="12">
        <f>PB$41+(PB$91-PB$41)*ROWS(PB$42:PB49)/ROWS(PB$42:PB$91)</f>
        <v>0</v>
      </c>
      <c r="PC49" s="12">
        <f>PC$41+(PC$91-PC$41)*ROWS(PC$42:PC49)/ROWS(PC$42:PC$91)</f>
        <v>0</v>
      </c>
      <c r="PD49" s="12">
        <f>PD$41+(PD$91-PD$41)*ROWS(PD$42:PD49)/ROWS(PD$42:PD$91)</f>
        <v>0</v>
      </c>
      <c r="PE49" s="21">
        <f>PE$41+(PE$91-PE$41)*ROWS(PE$42:PE49)/ROWS(PE$42:PE$91)</f>
        <v>0</v>
      </c>
      <c r="PF49" s="4">
        <f>PF$41+(PF$91-PF$41)*ROWS(PF$42:PF49)/ROWS(PF$42:PF$91)</f>
        <v>0</v>
      </c>
      <c r="PG49" s="12">
        <f>PG$41+(PG$91-PG$41)*ROWS(PG$42:PG49)/ROWS(PG$42:PG$91)</f>
        <v>0</v>
      </c>
      <c r="PH49" s="12">
        <f>PH$41+(PH$91-PH$41)*ROWS(PH$42:PH49)/ROWS(PH$42:PH$91)</f>
        <v>0</v>
      </c>
      <c r="PI49" s="12">
        <f>PI$41+(PI$91-PI$41)*ROWS(PI$42:PI49)/ROWS(PI$42:PI$91)</f>
        <v>0</v>
      </c>
      <c r="PJ49" s="12">
        <f>PJ$41+(PJ$91-PJ$41)*ROWS(PJ$42:PJ49)/ROWS(PJ$42:PJ$91)</f>
        <v>0</v>
      </c>
      <c r="PK49" s="12">
        <f>PK$41+(PK$91-PK$41)*ROWS(PK$42:PK49)/ROWS(PK$42:PK$91)</f>
        <v>0</v>
      </c>
      <c r="PL49" s="12">
        <f>PL$41+(PL$91-PL$41)*ROWS(PL$42:PL49)/ROWS(PL$42:PL$91)</f>
        <v>0</v>
      </c>
      <c r="PM49" s="12">
        <f>PM$41+(PM$91-PM$41)*ROWS(PM$42:PM49)/ROWS(PM$42:PM$91)</f>
        <v>0</v>
      </c>
      <c r="PN49" s="12">
        <f>PN$41+(PN$91-PN$41)*ROWS(PN$42:PN49)/ROWS(PN$42:PN$91)</f>
        <v>0</v>
      </c>
      <c r="PO49" s="12">
        <f>PO$41+(PO$91-PO$41)*ROWS(PO$42:PO49)/ROWS(PO$42:PO$91)</f>
        <v>0</v>
      </c>
      <c r="PP49" s="19">
        <f t="shared" si="35"/>
        <v>1</v>
      </c>
      <c r="PQ49" s="21">
        <f>PQ$41+(PQ$91-PQ$41)*ROWS(PQ$42:PQ49)/ROWS(PQ$42:PQ$91)</f>
        <v>0</v>
      </c>
    </row>
    <row r="50" spans="1:433" x14ac:dyDescent="0.25">
      <c r="A50" s="30">
        <v>2059</v>
      </c>
      <c r="B50" s="5">
        <f t="shared" si="0"/>
        <v>0.59819999999999995</v>
      </c>
      <c r="C50" s="12">
        <f>C$41+(C$91-C$41)*ROWS(C$42:C50)/ROWS(C$42:C$91)</f>
        <v>3.2800000000000003E-2</v>
      </c>
      <c r="D50" s="12">
        <f>D$41+(D$91-D$41)*ROWS(D$42:D50)/ROWS(D$42:D$91)</f>
        <v>6.5600000000000006E-2</v>
      </c>
      <c r="E50" s="12">
        <f>E$41+(E$91-E$41)*ROWS(E$42:E50)/ROWS(E$42:E$91)</f>
        <v>1.6400000000000001E-2</v>
      </c>
      <c r="F50" s="12">
        <f>F$41+(F$91-F$41)*ROWS(F$42:F50)/ROWS(F$42:F$91)</f>
        <v>0.16400000000000001</v>
      </c>
      <c r="G50" s="12">
        <f>G$41+(G$91-G$41)*ROWS(G$42:G50)/ROWS(G$42:G$91)</f>
        <v>0</v>
      </c>
      <c r="H50" s="12">
        <f>H$41+(H$91-H$41)*ROWS(H$42:H50)/ROWS(H$42:H$91)</f>
        <v>0</v>
      </c>
      <c r="I50" s="12">
        <f>I$41+(I$91-I$41)*ROWS(I$42:I50)/ROWS(I$42:I$91)</f>
        <v>0</v>
      </c>
      <c r="J50" s="12">
        <f>J$41+(J$91-J$41)*ROWS(J$42:J50)/ROWS(J$42:J$91)</f>
        <v>0</v>
      </c>
      <c r="K50" s="12">
        <f>K$41+(K$91-K$41)*ROWS(K$42:K50)/ROWS(K$42:K$91)</f>
        <v>4.1000000000000002E-2</v>
      </c>
      <c r="L50" s="12">
        <f>L$41+(L$91-L$41)*ROWS(L$42:L50)/ROWS(L$42:L$91)</f>
        <v>0</v>
      </c>
      <c r="M50" s="21">
        <f>M$41+(M$91-M$41)*ROWS(M$42:M50)/ROWS(M$42:M$91)</f>
        <v>8.2000000000000003E-2</v>
      </c>
      <c r="N50" s="4">
        <f>N$41+(N$91-N$41)*ROWS(N$42:N50)/ROWS(N$42:N$91)</f>
        <v>0</v>
      </c>
      <c r="O50" s="12">
        <f>O$41+(O$91-O$41)*ROWS(O$42:O50)/ROWS(O$42:O$91)</f>
        <v>0</v>
      </c>
      <c r="P50" s="19">
        <f t="shared" si="1"/>
        <v>0.95899999999999996</v>
      </c>
      <c r="Q50" s="12">
        <f>Q$41+(Q$91-Q$41)*ROWS(Q$42:Q50)/ROWS(Q$42:Q$91)</f>
        <v>0</v>
      </c>
      <c r="R50" s="12">
        <f>R$41+(R$91-R$41)*ROWS(R$42:R50)/ROWS(R$42:R$91)</f>
        <v>4.1000000000000002E-2</v>
      </c>
      <c r="S50" s="12">
        <f>S$41+(S$91-S$41)*ROWS(S$42:S50)/ROWS(S$42:S$91)</f>
        <v>0</v>
      </c>
      <c r="T50" s="12">
        <f>T$41+(T$91-T$41)*ROWS(T$42:T50)/ROWS(T$42:T$91)</f>
        <v>0</v>
      </c>
      <c r="U50" s="12">
        <f>U$41+(U$91-U$41)*ROWS(U$42:U50)/ROWS(U$42:U$91)</f>
        <v>0</v>
      </c>
      <c r="V50" s="12">
        <f>V$41+(V$91-V$41)*ROWS(V$42:V50)/ROWS(V$42:V$91)</f>
        <v>0</v>
      </c>
      <c r="W50" s="12">
        <f>W$41+(W$91-W$41)*ROWS(W$42:W50)/ROWS(W$42:W$91)</f>
        <v>0</v>
      </c>
      <c r="X50" s="12">
        <f>X$41+(X$91-X$41)*ROWS(X$42:X50)/ROWS(X$42:X$91)</f>
        <v>0</v>
      </c>
      <c r="Y50" s="21">
        <f>Y$41+(Y$91-Y$41)*ROWS(Y$42:Y50)/ROWS(Y$42:Y$91)</f>
        <v>0</v>
      </c>
      <c r="Z50" s="4">
        <f>Z$41+(Z$91-Z$41)*ROWS(Z$42:Z50)/ROWS(Z$42:Z$91)</f>
        <v>6.5600000000000006E-2</v>
      </c>
      <c r="AA50" s="12">
        <f>AA$41+(AA$91-AA$41)*ROWS(AA$42:AA50)/ROWS(AA$42:AA$91)</f>
        <v>0</v>
      </c>
      <c r="AB50" s="12">
        <f>AB$41+(AB$91-AB$41)*ROWS(AB$42:AB50)/ROWS(AB$42:AB$91)</f>
        <v>0</v>
      </c>
      <c r="AC50" s="19">
        <f t="shared" si="2"/>
        <v>0.89339999999999997</v>
      </c>
      <c r="AD50" s="12">
        <f>AD$41+(AD$91-AD$41)*ROWS(AD$42:AD50)/ROWS(AD$42:AD$91)</f>
        <v>4.1000000000000002E-2</v>
      </c>
      <c r="AE50" s="12">
        <f>AE$41+(AE$91-AE$41)*ROWS(AE$42:AE50)/ROWS(AE$42:AE$91)</f>
        <v>0</v>
      </c>
      <c r="AF50" s="12">
        <f>AF$41+(AF$91-AF$41)*ROWS(AF$42:AF50)/ROWS(AF$42:AF$91)</f>
        <v>0</v>
      </c>
      <c r="AG50" s="12">
        <f>AG$41+(AG$91-AG$41)*ROWS(AG$42:AG50)/ROWS(AG$42:AG$91)</f>
        <v>0</v>
      </c>
      <c r="AH50" s="12">
        <f>AH$41+(AH$91-AH$41)*ROWS(AH$42:AH50)/ROWS(AH$42:AH$91)</f>
        <v>0</v>
      </c>
      <c r="AI50" s="12">
        <f>AI$41+(AI$91-AI$41)*ROWS(AI$42:AI50)/ROWS(AI$42:AI$91)</f>
        <v>0</v>
      </c>
      <c r="AJ50" s="12">
        <f>AJ$41+(AJ$91-AJ$41)*ROWS(AJ$42:AJ50)/ROWS(AJ$42:AJ$91)</f>
        <v>0</v>
      </c>
      <c r="AK50" s="21">
        <f>AK$41+(AK$91-AK$41)*ROWS(AK$42:AK50)/ROWS(AK$42:AK$91)</f>
        <v>0</v>
      </c>
      <c r="AL50" s="4">
        <f>AL$41+(AL$91-AL$41)*ROWS(AL$42:AL50)/ROWS(AL$42:AL$91)</f>
        <v>0</v>
      </c>
      <c r="AM50" s="12">
        <f>AM$41+(AM$91-AM$41)*ROWS(AM$42:AM50)/ROWS(AM$42:AM$91)</f>
        <v>0</v>
      </c>
      <c r="AN50" s="12">
        <f>AN$41+(AN$91-AN$41)*ROWS(AN$42:AN50)/ROWS(AN$42:AN$91)</f>
        <v>0.32800000000000001</v>
      </c>
      <c r="AO50" s="12">
        <f>AO$41+(AO$91-AO$41)*ROWS(AO$42:AO50)/ROWS(AO$42:AO$91)</f>
        <v>0.123</v>
      </c>
      <c r="AP50" s="12">
        <f>AP$41+(AP$91-AP$41)*ROWS(AP$42:AP50)/ROWS(AP$42:AP$91)</f>
        <v>0.16400000000000001</v>
      </c>
      <c r="AQ50" s="19">
        <f t="shared" si="3"/>
        <v>0.38500000000000001</v>
      </c>
      <c r="AR50" s="12">
        <f>AR$41+(AR$91-AR$41)*ROWS(AR$42:AR50)/ROWS(AR$42:AR$91)</f>
        <v>0</v>
      </c>
      <c r="AS50" s="12">
        <f>AS$41+(AS$91-AS$41)*ROWS(AS$42:AS50)/ROWS(AS$42:AS$91)</f>
        <v>0</v>
      </c>
      <c r="AT50" s="12">
        <f>AT$41+(AT$91-AT$41)*ROWS(AT$42:AT50)/ROWS(AT$42:AT$91)</f>
        <v>0</v>
      </c>
      <c r="AU50" s="12">
        <f>AU$41+(AU$91-AU$41)*ROWS(AU$42:AU50)/ROWS(AU$42:AU$91)</f>
        <v>0</v>
      </c>
      <c r="AV50" s="12">
        <f>AV$41+(AV$91-AV$41)*ROWS(AV$42:AV50)/ROWS(AV$42:AV$91)</f>
        <v>0</v>
      </c>
      <c r="AW50" s="21">
        <f>AW$41+(AW$91-AW$41)*ROWS(AW$42:AW50)/ROWS(AW$42:AW$91)</f>
        <v>0</v>
      </c>
      <c r="AX50" s="4">
        <f>AX$41+(AX$91-AX$41)*ROWS(AX$42:AX50)/ROWS(AX$42:AX$91)</f>
        <v>0</v>
      </c>
      <c r="AY50" s="12">
        <f>AY$41+(AY$91-AY$41)*ROWS(AY$42:AY50)/ROWS(AY$42:AY$91)</f>
        <v>0</v>
      </c>
      <c r="AZ50" s="12">
        <f>AZ$41+(AZ$91-AZ$41)*ROWS(AZ$42:AZ50)/ROWS(AZ$42:AZ$91)</f>
        <v>0.20500000000000002</v>
      </c>
      <c r="BA50" s="12">
        <f>BA$41+(BA$91-BA$41)*ROWS(BA$42:BA50)/ROWS(BA$42:BA$91)</f>
        <v>0.123</v>
      </c>
      <c r="BB50" s="12">
        <f>BB$41+(BB$91-BB$41)*ROWS(BB$42:BB50)/ROWS(BB$42:BB$91)</f>
        <v>0.123</v>
      </c>
      <c r="BC50" s="12">
        <f>BC$41+(BC$91-BC$41)*ROWS(BC$42:BC50)/ROWS(BC$42:BC$91)</f>
        <v>0</v>
      </c>
      <c r="BD50" s="12">
        <f>BD$41+(BD$91-BD$41)*ROWS(BD$42:BD50)/ROWS(BD$42:BD$91)</f>
        <v>0</v>
      </c>
      <c r="BE50" s="12">
        <f>BE$41+(BE$91-BE$41)*ROWS(BE$42:BE50)/ROWS(BE$42:BE$91)</f>
        <v>0</v>
      </c>
      <c r="BF50" s="12">
        <f>BF$41+(BF$91-BF$41)*ROWS(BF$42:BF50)/ROWS(BF$42:BF$91)</f>
        <v>0</v>
      </c>
      <c r="BG50" s="19">
        <f t="shared" si="4"/>
        <v>0.54899999999999993</v>
      </c>
      <c r="BH50" s="12">
        <f>BH$41+(BH$91-BH$41)*ROWS(BH$42:BH50)/ROWS(BH$42:BH$91)</f>
        <v>0</v>
      </c>
      <c r="BI50" s="21">
        <f>BI$41+(BI$91-BI$41)*ROWS(BI$42:BI50)/ROWS(BI$42:BI$91)</f>
        <v>0</v>
      </c>
      <c r="BJ50" s="5">
        <f t="shared" si="5"/>
        <v>0.3276</v>
      </c>
      <c r="BK50" s="12">
        <f>BK$41+(BK$91-BK$41)*ROWS(BK$42:BK50)/ROWS(BK$42:BK$91)</f>
        <v>1.6400000000000001E-2</v>
      </c>
      <c r="BL50" s="12">
        <f>BL$41+(BL$91-BL$41)*ROWS(BL$42:BL50)/ROWS(BL$42:BL$91)</f>
        <v>0.246</v>
      </c>
      <c r="BM50" s="12">
        <f>BM$41+(BM$91-BM$41)*ROWS(BM$42:BM50)/ROWS(BM$42:BM$91)</f>
        <v>0.123</v>
      </c>
      <c r="BN50" s="12">
        <f>BN$41+(BN$91-BN$41)*ROWS(BN$42:BN50)/ROWS(BN$42:BN$91)</f>
        <v>0.246</v>
      </c>
      <c r="BO50" s="12">
        <f>BO$41+(BO$91-BO$41)*ROWS(BO$42:BO50)/ROWS(BO$42:BO$91)</f>
        <v>4.1000000000000002E-2</v>
      </c>
      <c r="BP50" s="12">
        <f>BP$41+(BP$91-BP$41)*ROWS(BP$42:BP50)/ROWS(BP$42:BP$91)</f>
        <v>0</v>
      </c>
      <c r="BQ50" s="12">
        <f>BQ$41+(BQ$91-BQ$41)*ROWS(BQ$42:BQ50)/ROWS(BQ$42:BQ$91)</f>
        <v>0</v>
      </c>
      <c r="BR50" s="12">
        <f>BR$41+(BR$91-BR$41)*ROWS(BR$42:BR50)/ROWS(BR$42:BR$91)</f>
        <v>0</v>
      </c>
      <c r="BS50" s="12">
        <f>BS$41+(BS$91-BS$41)*ROWS(BS$42:BS50)/ROWS(BS$42:BS$91)</f>
        <v>0</v>
      </c>
      <c r="BT50" s="12">
        <f>BT$41+(BT$91-BT$41)*ROWS(BT$42:BT50)/ROWS(BT$42:BT$91)</f>
        <v>0</v>
      </c>
      <c r="BU50" s="21">
        <f>BU$41+(BU$91-BU$41)*ROWS(BU$42:BU50)/ROWS(BU$42:BU$91)</f>
        <v>0</v>
      </c>
      <c r="BV50" s="4">
        <f>BV$41+(BV$91-BV$41)*ROWS(BV$42:BV50)/ROWS(BV$42:BV$91)</f>
        <v>0</v>
      </c>
      <c r="BW50" s="12">
        <f>BW$41+(BW$91-BW$41)*ROWS(BW$42:BW50)/ROWS(BW$42:BW$91)</f>
        <v>0</v>
      </c>
      <c r="BX50" s="19">
        <f t="shared" si="6"/>
        <v>0.91800000000000004</v>
      </c>
      <c r="BY50" s="12">
        <f>BY$41+(BY$91-BY$41)*ROWS(BY$42:BY50)/ROWS(BY$42:BY$91)</f>
        <v>0</v>
      </c>
      <c r="BZ50" s="12">
        <f>BZ$41+(BZ$91-BZ$41)*ROWS(BZ$42:BZ50)/ROWS(BZ$42:BZ$91)</f>
        <v>8.2000000000000003E-2</v>
      </c>
      <c r="CA50" s="12">
        <f>CA$41+(CA$91-CA$41)*ROWS(CA$42:CA50)/ROWS(CA$42:CA$91)</f>
        <v>0</v>
      </c>
      <c r="CB50" s="12">
        <f>CB$41+(CB$91-CB$41)*ROWS(CB$42:CB50)/ROWS(CB$42:CB$91)</f>
        <v>0</v>
      </c>
      <c r="CC50" s="12">
        <f>CC$41+(CC$91-CC$41)*ROWS(CC$42:CC50)/ROWS(CC$42:CC$91)</f>
        <v>0</v>
      </c>
      <c r="CD50" s="12">
        <f>CD$41+(CD$91-CD$41)*ROWS(CD$42:CD50)/ROWS(CD$42:CD$91)</f>
        <v>0</v>
      </c>
      <c r="CE50" s="12">
        <f>CE$41+(CE$91-CE$41)*ROWS(CE$42:CE50)/ROWS(CE$42:CE$91)</f>
        <v>0</v>
      </c>
      <c r="CF50" s="12">
        <f>CF$41+(CF$91-CF$41)*ROWS(CF$42:CF50)/ROWS(CF$42:CF$91)</f>
        <v>0</v>
      </c>
      <c r="CG50" s="21">
        <f>CG$41+(CG$91-CG$41)*ROWS(CG$42:CG50)/ROWS(CG$42:CG$91)</f>
        <v>0</v>
      </c>
      <c r="CH50" s="4">
        <f>CH$41+(CH$91-CH$41)*ROWS(CH$42:CH50)/ROWS(CH$42:CH$91)</f>
        <v>0</v>
      </c>
      <c r="CI50" s="12">
        <f>CI$41+(CI$91-CI$41)*ROWS(CI$42:CI50)/ROWS(CI$42:CI$91)</f>
        <v>1.6400000000000001E-2</v>
      </c>
      <c r="CJ50" s="12">
        <f>CJ$41+(CJ$91-CJ$41)*ROWS(CJ$42:CJ50)/ROWS(CJ$42:CJ$91)</f>
        <v>0</v>
      </c>
      <c r="CK50" s="19">
        <f t="shared" si="7"/>
        <v>0.94259999999999999</v>
      </c>
      <c r="CL50" s="12">
        <f>CL$41+(CL$91-CL$41)*ROWS(CL$42:CL50)/ROWS(CL$42:CL$91)</f>
        <v>4.1000000000000002E-2</v>
      </c>
      <c r="CM50" s="12">
        <f>CM$41+(CM$91-CM$41)*ROWS(CM$42:CM50)/ROWS(CM$42:CM$91)</f>
        <v>0</v>
      </c>
      <c r="CN50" s="12">
        <f>CN$41+(CN$91-CN$41)*ROWS(CN$42:CN50)/ROWS(CN$42:CN$91)</f>
        <v>0</v>
      </c>
      <c r="CO50" s="12">
        <f>CO$41+(CO$91-CO$41)*ROWS(CO$42:CO50)/ROWS(CO$42:CO$91)</f>
        <v>0</v>
      </c>
      <c r="CP50" s="12">
        <f>CP$41+(CP$91-CP$41)*ROWS(CP$42:CP50)/ROWS(CP$42:CP$91)</f>
        <v>0</v>
      </c>
      <c r="CQ50" s="12">
        <f>CQ$41+(CQ$91-CQ$41)*ROWS(CQ$42:CQ50)/ROWS(CQ$42:CQ$91)</f>
        <v>0</v>
      </c>
      <c r="CR50" s="12">
        <f>CR$41+(CR$91-CR$41)*ROWS(CR$42:CR50)/ROWS(CR$42:CR$91)</f>
        <v>0</v>
      </c>
      <c r="CS50" s="21">
        <f>CS$41+(CS$91-CS$41)*ROWS(CS$42:CS50)/ROWS(CS$42:CS$91)</f>
        <v>0</v>
      </c>
      <c r="CT50" s="4">
        <f>CT$41+(CT$91-CT$41)*ROWS(CT$42:CT50)/ROWS(CT$42:CT$91)</f>
        <v>0</v>
      </c>
      <c r="CU50" s="12">
        <f>CU$41+(CU$91-CU$41)*ROWS(CU$42:CU50)/ROWS(CU$42:CU$91)</f>
        <v>4.1000000000000002E-2</v>
      </c>
      <c r="CV50" s="12">
        <f>CV$41+(CV$91-CV$41)*ROWS(CV$42:CV50)/ROWS(CV$42:CV$91)</f>
        <v>0.123</v>
      </c>
      <c r="CW50" s="12">
        <f>CW$41+(CW$91-CW$41)*ROWS(CW$42:CW50)/ROWS(CW$42:CW$91)</f>
        <v>0</v>
      </c>
      <c r="CX50" s="12">
        <f>CX$41+(CX$91-CX$41)*ROWS(CX$42:CX50)/ROWS(CX$42:CX$91)</f>
        <v>0.16400000000000001</v>
      </c>
      <c r="CY50" s="19">
        <f t="shared" si="8"/>
        <v>0.67199999999999993</v>
      </c>
      <c r="CZ50" s="12">
        <f>CZ$41+(CZ$91-CZ$41)*ROWS(CZ$42:CZ50)/ROWS(CZ$42:CZ$91)</f>
        <v>0</v>
      </c>
      <c r="DA50" s="12">
        <f>DA$41+(DA$91-DA$41)*ROWS(DA$42:DA50)/ROWS(DA$42:DA$91)</f>
        <v>0</v>
      </c>
      <c r="DB50" s="12">
        <f>DB$41+(DB$91-DB$41)*ROWS(DB$42:DB50)/ROWS(DB$42:DB$91)</f>
        <v>0</v>
      </c>
      <c r="DC50" s="12">
        <f>DC$41+(DC$91-DC$41)*ROWS(DC$42:DC50)/ROWS(DC$42:DC$91)</f>
        <v>0</v>
      </c>
      <c r="DD50" s="12">
        <f>DD$41+(DD$91-DD$41)*ROWS(DD$42:DD50)/ROWS(DD$42:DD$91)</f>
        <v>0</v>
      </c>
      <c r="DE50" s="21">
        <f>DE$41+(DE$91-DE$41)*ROWS(DE$42:DE50)/ROWS(DE$42:DE$91)</f>
        <v>0</v>
      </c>
      <c r="DF50" s="4">
        <f>DF$41+(DF$91-DF$41)*ROWS(DF$42:DF50)/ROWS(DF$42:DF$91)</f>
        <v>0</v>
      </c>
      <c r="DG50" s="12">
        <f>DG$41+(DG$91-DG$41)*ROWS(DG$42:DG50)/ROWS(DG$42:DG$91)</f>
        <v>0</v>
      </c>
      <c r="DH50" s="12">
        <f>DH$41+(DH$91-DH$41)*ROWS(DH$42:DH50)/ROWS(DH$42:DH$91)</f>
        <v>8.2000000000000003E-2</v>
      </c>
      <c r="DI50" s="12">
        <f>DI$41+(DI$91-DI$41)*ROWS(DI$42:DI50)/ROWS(DI$42:DI$91)</f>
        <v>4.1000000000000002E-2</v>
      </c>
      <c r="DJ50" s="12">
        <f>DJ$41+(DJ$91-DJ$41)*ROWS(DJ$42:DJ50)/ROWS(DJ$42:DJ$91)</f>
        <v>8.2000000000000003E-2</v>
      </c>
      <c r="DK50" s="12">
        <f>DK$41+(DK$91-DK$41)*ROWS(DK$42:DK50)/ROWS(DK$42:DK$91)</f>
        <v>0</v>
      </c>
      <c r="DL50" s="12">
        <f>DL$41+(DL$91-DL$41)*ROWS(DL$42:DL50)/ROWS(DL$42:DL$91)</f>
        <v>0</v>
      </c>
      <c r="DM50" s="12">
        <f>DM$41+(DM$91-DM$41)*ROWS(DM$42:DM50)/ROWS(DM$42:DM$91)</f>
        <v>0</v>
      </c>
      <c r="DN50" s="12">
        <f>DN$41+(DN$91-DN$41)*ROWS(DN$42:DN50)/ROWS(DN$42:DN$91)</f>
        <v>0</v>
      </c>
      <c r="DO50" s="19">
        <f t="shared" si="9"/>
        <v>0.79499999999999993</v>
      </c>
      <c r="DP50" s="12">
        <f>DP$41+(DP$91-DP$41)*ROWS(DP$42:DP50)/ROWS(DP$42:DP$91)</f>
        <v>0</v>
      </c>
      <c r="DQ50" s="21">
        <f>DQ$41+(DQ$91-DQ$41)*ROWS(DQ$42:DQ50)/ROWS(DQ$42:DQ$91)</f>
        <v>0</v>
      </c>
      <c r="DR50" s="4">
        <f>DR$41+(DR$91-DR$41)*ROWS(DR$42:DR50)/ROWS(DR$42:DR$91)</f>
        <v>0</v>
      </c>
      <c r="DS50" s="12">
        <f>DS$41+(DS$91-DS$41)*ROWS(DS$42:DS50)/ROWS(DS$42:DS$91)</f>
        <v>0</v>
      </c>
      <c r="DT50" s="12">
        <f>DT$41+(DT$91-DT$41)*ROWS(DT$42:DT50)/ROWS(DT$42:DT$91)</f>
        <v>0</v>
      </c>
      <c r="DU50" s="12">
        <f>DU$41+(DU$91-DU$41)*ROWS(DU$42:DU50)/ROWS(DU$42:DU$91)</f>
        <v>0</v>
      </c>
      <c r="DV50" s="12">
        <f>DV$41+(DV$91-DV$41)*ROWS(DV$42:DV50)/ROWS(DV$42:DV$91)</f>
        <v>0</v>
      </c>
      <c r="DW50" s="12">
        <f>DW$41+(DW$91-DW$41)*ROWS(DW$42:DW50)/ROWS(DW$42:DW$91)</f>
        <v>0</v>
      </c>
      <c r="DX50" s="12">
        <f>DX$41+(DX$91-DX$41)*ROWS(DX$42:DX50)/ROWS(DX$42:DX$91)</f>
        <v>0</v>
      </c>
      <c r="DY50" s="12">
        <f>DY$41+(DY$91-DY$41)*ROWS(DY$42:DY50)/ROWS(DY$42:DY$91)</f>
        <v>0</v>
      </c>
      <c r="DZ50" s="12">
        <f>DZ$41+(DZ$91-DZ$41)*ROWS(DZ$42:DZ50)/ROWS(DZ$42:DZ$91)</f>
        <v>0</v>
      </c>
      <c r="EA50" s="12">
        <f>EA$41+(EA$91-EA$41)*ROWS(EA$42:EA50)/ROWS(EA$42:EA$91)</f>
        <v>0</v>
      </c>
      <c r="EB50" s="12">
        <f>EB$41+(EB$91-EB$41)*ROWS(EB$42:EB50)/ROWS(EB$42:EB$91)</f>
        <v>0</v>
      </c>
      <c r="EC50" s="35">
        <f t="shared" si="10"/>
        <v>1</v>
      </c>
      <c r="ED50" s="5">
        <f t="shared" si="11"/>
        <v>0.36039999999999994</v>
      </c>
      <c r="EE50" s="12">
        <f>EE$41+(EE$91-EE$41)*ROWS(EE$42:EE50)/ROWS(EE$42:EE$91)</f>
        <v>3.2800000000000003E-2</v>
      </c>
      <c r="EF50" s="12">
        <f>EF$41+(EF$91-EF$41)*ROWS(EF$42:EF50)/ROWS(EF$42:EF$91)</f>
        <v>0.16400000000000001</v>
      </c>
      <c r="EG50" s="12">
        <f>EG$41+(EG$91-EG$41)*ROWS(EG$42:EG50)/ROWS(EG$42:EG$91)</f>
        <v>3.2800000000000003E-2</v>
      </c>
      <c r="EH50" s="12">
        <f>EH$41+(EH$91-EH$41)*ROWS(EH$42:EH50)/ROWS(EH$42:EH$91)</f>
        <v>0.41000000000000003</v>
      </c>
      <c r="EI50" s="12">
        <f>EI$41+(EI$91-EI$41)*ROWS(EI$42:EI50)/ROWS(EI$42:EI$91)</f>
        <v>0</v>
      </c>
      <c r="EJ50" s="12">
        <f>EJ$41+(EJ$91-EJ$41)*ROWS(EJ$42:EJ50)/ROWS(EJ$42:EJ$91)</f>
        <v>0</v>
      </c>
      <c r="EK50" s="12">
        <f>EK$41+(EK$91-EK$41)*ROWS(EK$42:EK50)/ROWS(EK$42:EK$91)</f>
        <v>0</v>
      </c>
      <c r="EL50" s="12">
        <f>EL$41+(EL$91-EL$41)*ROWS(EL$42:EL50)/ROWS(EL$42:EL$91)</f>
        <v>0</v>
      </c>
      <c r="EM50" s="12">
        <f>EM$41+(EM$91-EM$41)*ROWS(EM$42:EM50)/ROWS(EM$42:EM$91)</f>
        <v>0</v>
      </c>
      <c r="EN50" s="12">
        <f>EN$41+(EN$91-EN$41)*ROWS(EN$42:EN50)/ROWS(EN$42:EN$91)</f>
        <v>0</v>
      </c>
      <c r="EO50" s="21">
        <f>EO$41+(EO$91-EO$41)*ROWS(EO$42:EO50)/ROWS(EO$42:EO$91)</f>
        <v>0</v>
      </c>
      <c r="EP50" s="4">
        <f>EP$41+(EP$91-EP$41)*ROWS(EP$42:EP50)/ROWS(EP$42:EP$91)</f>
        <v>0</v>
      </c>
      <c r="EQ50" s="19">
        <f t="shared" si="12"/>
        <v>0.50800000000000001</v>
      </c>
      <c r="ER50" s="12">
        <f>ER$41+(ER$91-ER$41)*ROWS(ER$42:ER50)/ROWS(ER$42:ER$91)</f>
        <v>0</v>
      </c>
      <c r="ES50" s="12">
        <f>ES$41+(ES$91-ES$41)*ROWS(ES$42:ES50)/ROWS(ES$42:ES$91)</f>
        <v>0</v>
      </c>
      <c r="ET50" s="12">
        <f>ET$41+(ET$91-ET$41)*ROWS(ET$42:ET50)/ROWS(ET$42:ET$91)</f>
        <v>0.49199999999999999</v>
      </c>
      <c r="EU50" s="12">
        <f>EU$41+(EU$91-EU$41)*ROWS(EU$42:EU50)/ROWS(EU$42:EU$91)</f>
        <v>0</v>
      </c>
      <c r="EV50" s="12">
        <f>EV$41+(EV$91-EV$41)*ROWS(EV$42:EV50)/ROWS(EV$42:EV$91)</f>
        <v>0</v>
      </c>
      <c r="EW50" s="12">
        <f>EW$41+(EW$91-EW$41)*ROWS(EW$42:EW50)/ROWS(EW$42:EW$91)</f>
        <v>0</v>
      </c>
      <c r="EX50" s="12">
        <f>EX$41+(EX$91-EX$41)*ROWS(EX$42:EX50)/ROWS(EX$42:EX$91)</f>
        <v>0</v>
      </c>
      <c r="EY50" s="12">
        <f>EY$41+(EY$91-EY$41)*ROWS(EY$42:EY50)/ROWS(EY$42:EY$91)</f>
        <v>0</v>
      </c>
      <c r="EZ50" s="12">
        <f>EZ$41+(EZ$91-EZ$41)*ROWS(EZ$42:EZ50)/ROWS(EZ$42:EZ$91)</f>
        <v>0</v>
      </c>
      <c r="FA50" s="21">
        <f>FA$41+(FA$91-FA$41)*ROWS(FA$42:FA50)/ROWS(FA$42:FA$91)</f>
        <v>0</v>
      </c>
      <c r="FB50" s="4">
        <f>FB$41+(FB$91-FB$41)*ROWS(FB$42:FB50)/ROWS(FB$42:FB$91)</f>
        <v>0</v>
      </c>
      <c r="FC50" s="12">
        <f>FC$41+(FC$91-FC$41)*ROWS(FC$42:FC50)/ROWS(FC$42:FC$91)</f>
        <v>0</v>
      </c>
      <c r="FD50" s="19">
        <f t="shared" si="13"/>
        <v>1</v>
      </c>
      <c r="FE50" s="12">
        <f>FE$41+(FE$91-FE$41)*ROWS(FE$42:FE50)/ROWS(FE$42:FE$91)</f>
        <v>0</v>
      </c>
      <c r="FF50" s="12">
        <f>FF$41+(FF$91-FF$41)*ROWS(FF$42:FF50)/ROWS(FF$42:FF$91)</f>
        <v>0</v>
      </c>
      <c r="FG50" s="12">
        <f>FG$41+(FG$91-FG$41)*ROWS(FG$42:FG50)/ROWS(FG$42:FG$91)</f>
        <v>0</v>
      </c>
      <c r="FH50" s="12">
        <f>FH$41+(FH$91-FH$41)*ROWS(FH$42:FH50)/ROWS(FH$42:FH$91)</f>
        <v>0</v>
      </c>
      <c r="FI50" s="12">
        <f>FI$41+(FI$91-FI$41)*ROWS(FI$42:FI50)/ROWS(FI$42:FI$91)</f>
        <v>0</v>
      </c>
      <c r="FJ50" s="12">
        <f>FJ$41+(FJ$91-FJ$41)*ROWS(FJ$42:FJ50)/ROWS(FJ$42:FJ$91)</f>
        <v>0</v>
      </c>
      <c r="FK50" s="12">
        <f>FK$41+(FK$91-FK$41)*ROWS(FK$42:FK50)/ROWS(FK$42:FK$91)</f>
        <v>0</v>
      </c>
      <c r="FL50" s="12">
        <f>FL$41+(FL$91-FL$41)*ROWS(FL$42:FL50)/ROWS(FL$42:FL$91)</f>
        <v>0</v>
      </c>
      <c r="FM50" s="21">
        <f>FM$41+(FM$91-FM$41)*ROWS(FM$42:FM50)/ROWS(FM$42:FM$91)</f>
        <v>0</v>
      </c>
      <c r="FN50" s="4">
        <f>FN$41+(FN$91-FN$41)*ROWS(FN$42:FN50)/ROWS(FN$42:FN$91)</f>
        <v>0</v>
      </c>
      <c r="FO50" s="12">
        <f>FO$41+(FO$91-FO$41)*ROWS(FO$42:FO50)/ROWS(FO$42:FO$91)</f>
        <v>0</v>
      </c>
      <c r="FP50" s="12">
        <f>FP$41+(FP$91-FP$41)*ROWS(FP$42:FP50)/ROWS(FP$42:FP$91)</f>
        <v>0.123</v>
      </c>
      <c r="FQ50" s="19">
        <f t="shared" si="14"/>
        <v>0.63100000000000001</v>
      </c>
      <c r="FR50" s="12">
        <f>FR$41+(FR$91-FR$41)*ROWS(FR$42:FR50)/ROWS(FR$42:FR$91)</f>
        <v>0.246</v>
      </c>
      <c r="FS50" s="12">
        <f>FS$41+(FS$91-FS$41)*ROWS(FS$42:FS50)/ROWS(FS$42:FS$91)</f>
        <v>0</v>
      </c>
      <c r="FT50" s="12">
        <f>FT$41+(FT$91-FT$41)*ROWS(FT$42:FT50)/ROWS(FT$42:FT$91)</f>
        <v>0</v>
      </c>
      <c r="FU50" s="12">
        <f>FU$41+(FU$91-FU$41)*ROWS(FU$42:FU50)/ROWS(FU$42:FU$91)</f>
        <v>0</v>
      </c>
      <c r="FV50" s="12">
        <f>FV$41+(FV$91-FV$41)*ROWS(FV$42:FV50)/ROWS(FV$42:FV$91)</f>
        <v>0</v>
      </c>
      <c r="FW50" s="12">
        <f>FW$41+(FW$91-FW$41)*ROWS(FW$42:FW50)/ROWS(FW$42:FW$91)</f>
        <v>0</v>
      </c>
      <c r="FX50" s="12">
        <f>FX$41+(FX$91-FX$41)*ROWS(FX$42:FX50)/ROWS(FX$42:FX$91)</f>
        <v>0</v>
      </c>
      <c r="FY50" s="21">
        <f>FY$41+(FY$91-FY$41)*ROWS(FY$42:FY50)/ROWS(FY$42:FY$91)</f>
        <v>0</v>
      </c>
      <c r="FZ50" s="4">
        <f>FZ$41+(FZ$91-FZ$41)*ROWS(FZ$42:FZ50)/ROWS(FZ$42:FZ$91)</f>
        <v>0</v>
      </c>
      <c r="GA50" s="12">
        <f>GA$41+(GA$91-GA$41)*ROWS(GA$42:GA50)/ROWS(GA$42:GA$91)</f>
        <v>0</v>
      </c>
      <c r="GB50" s="12">
        <f>GB$41+(GB$91-GB$41)*ROWS(GB$42:GB50)/ROWS(GB$42:GB$91)</f>
        <v>9.0200000000000002E-2</v>
      </c>
      <c r="GC50" s="12">
        <f>GC$41+(GC$91-GC$41)*ROWS(GC$42:GC50)/ROWS(GC$42:GC$91)</f>
        <v>9.8399999999999987E-2</v>
      </c>
      <c r="GD50" s="12">
        <f>GD$41+(GD$91-GD$41)*ROWS(GD$42:GD50)/ROWS(GD$42:GD$91)</f>
        <v>0.22960000000000003</v>
      </c>
      <c r="GE50" s="19">
        <f t="shared" si="15"/>
        <v>0.49980000000000002</v>
      </c>
      <c r="GF50" s="12">
        <f>GF$41+(GF$91-GF$41)*ROWS(GF$42:GF50)/ROWS(GF$42:GF$91)</f>
        <v>0</v>
      </c>
      <c r="GG50" s="12">
        <f>GG$41+(GG$91-GG$41)*ROWS(GG$42:GG50)/ROWS(GG$42:GG$91)</f>
        <v>0</v>
      </c>
      <c r="GH50" s="12">
        <f>GH$41+(GH$91-GH$41)*ROWS(GH$42:GH50)/ROWS(GH$42:GH$91)</f>
        <v>0</v>
      </c>
      <c r="GI50" s="12">
        <f>GI$41+(GI$91-GI$41)*ROWS(GI$42:GI50)/ROWS(GI$42:GI$91)</f>
        <v>0</v>
      </c>
      <c r="GJ50" s="12">
        <f>GJ$41+(GJ$91-GJ$41)*ROWS(GJ$42:GJ50)/ROWS(GJ$42:GJ$91)</f>
        <v>8.2000000000000003E-2</v>
      </c>
      <c r="GK50" s="21">
        <f>GK$41+(GK$91-GK$41)*ROWS(GK$42:GK50)/ROWS(GK$42:GK$91)</f>
        <v>0</v>
      </c>
      <c r="GL50" s="4">
        <f>GL$41+(GL$91-GL$41)*ROWS(GL$42:GL50)/ROWS(GL$42:GL$91)</f>
        <v>0</v>
      </c>
      <c r="GM50" s="12">
        <f>GM$41+(GM$91-GM$41)*ROWS(GM$42:GM50)/ROWS(GM$42:GM$91)</f>
        <v>0</v>
      </c>
      <c r="GN50" s="12">
        <f>GN$41+(GN$91-GN$41)*ROWS(GN$42:GN50)/ROWS(GN$42:GN$91)</f>
        <v>0.123</v>
      </c>
      <c r="GO50" s="12">
        <f>GO$41+(GO$91-GO$41)*ROWS(GO$42:GO50)/ROWS(GO$42:GO$91)</f>
        <v>2.4599999999999997E-2</v>
      </c>
      <c r="GP50" s="12">
        <f>GP$41+(GP$91-GP$41)*ROWS(GP$42:GP50)/ROWS(GP$42:GP$91)</f>
        <v>0.123</v>
      </c>
      <c r="GQ50" s="12">
        <f>GQ$41+(GQ$91-GQ$41)*ROWS(GQ$42:GQ50)/ROWS(GQ$42:GQ$91)</f>
        <v>0</v>
      </c>
      <c r="GR50" s="12">
        <f>GR$41+(GR$91-GR$41)*ROWS(GR$42:GR50)/ROWS(GR$42:GR$91)</f>
        <v>0</v>
      </c>
      <c r="GS50" s="12">
        <f>GS$41+(GS$91-GS$41)*ROWS(GS$42:GS50)/ROWS(GS$42:GS$91)</f>
        <v>0</v>
      </c>
      <c r="GT50" s="12">
        <f>GT$41+(GT$91-GT$41)*ROWS(GT$42:GT50)/ROWS(GT$42:GT$91)</f>
        <v>0</v>
      </c>
      <c r="GU50" s="19">
        <f t="shared" si="16"/>
        <v>0.72940000000000005</v>
      </c>
      <c r="GV50" s="12">
        <f>GV$41+(GV$91-GV$41)*ROWS(GV$42:GV50)/ROWS(GV$42:GV$91)</f>
        <v>0</v>
      </c>
      <c r="GW50" s="21">
        <f>GW$41+(GW$91-GW$41)*ROWS(GW$42:GW50)/ROWS(GW$42:GW$91)</f>
        <v>0</v>
      </c>
      <c r="GX50" s="5">
        <f t="shared" si="17"/>
        <v>0.35220000000000007</v>
      </c>
      <c r="GY50" s="12">
        <f>GY$41+(GY$91-GY$41)*ROWS(GY$42:GY50)/ROWS(GY$42:GY$91)</f>
        <v>1.6400000000000001E-2</v>
      </c>
      <c r="GZ50" s="12">
        <f>GZ$41+(GZ$91-GZ$41)*ROWS(GZ$42:GZ50)/ROWS(GZ$42:GZ$91)</f>
        <v>0.20500000000000002</v>
      </c>
      <c r="HA50" s="12">
        <f>HA$41+(HA$91-HA$41)*ROWS(HA$42:HA50)/ROWS(HA$42:HA$91)</f>
        <v>9.8399999999999987E-2</v>
      </c>
      <c r="HB50" s="12">
        <f>HB$41+(HB$91-HB$41)*ROWS(HB$42:HB50)/ROWS(HB$42:HB$91)</f>
        <v>0.32800000000000001</v>
      </c>
      <c r="HC50" s="12">
        <f>HC$41+(HC$91-HC$41)*ROWS(HC$42:HC50)/ROWS(HC$42:HC$91)</f>
        <v>0</v>
      </c>
      <c r="HD50" s="12">
        <f>HD$41+(HD$91-HD$41)*ROWS(HD$42:HD50)/ROWS(HD$42:HD$91)</f>
        <v>0</v>
      </c>
      <c r="HE50" s="12">
        <f>HE$41+(HE$91-HE$41)*ROWS(HE$42:HE50)/ROWS(HE$42:HE$91)</f>
        <v>0</v>
      </c>
      <c r="HF50" s="12">
        <f>HF$41+(HF$91-HF$41)*ROWS(HF$42:HF50)/ROWS(HF$42:HF$91)</f>
        <v>0</v>
      </c>
      <c r="HG50" s="12">
        <f>HG$41+(HG$91-HG$41)*ROWS(HG$42:HG50)/ROWS(HG$42:HG$91)</f>
        <v>0</v>
      </c>
      <c r="HH50" s="12">
        <f>HH$41+(HH$91-HH$41)*ROWS(HH$42:HH50)/ROWS(HH$42:HH$91)</f>
        <v>0</v>
      </c>
      <c r="HI50" s="21">
        <f>HI$41+(HI$91-HI$41)*ROWS(HI$42:HI50)/ROWS(HI$42:HI$91)</f>
        <v>0</v>
      </c>
      <c r="HJ50" s="4">
        <f>HJ$41+(HJ$91-HJ$41)*ROWS(HJ$42:HJ50)/ROWS(HJ$42:HJ$91)</f>
        <v>0</v>
      </c>
      <c r="HK50" s="19">
        <f t="shared" si="18"/>
        <v>0.77859999999999996</v>
      </c>
      <c r="HL50" s="12">
        <f>HL$41+(HL$91-HL$41)*ROWS(HL$42:HL50)/ROWS(HL$42:HL$91)</f>
        <v>8.2000000000000007E-3</v>
      </c>
      <c r="HM50" s="12">
        <f>HM$41+(HM$91-HM$41)*ROWS(HM$42:HM50)/ROWS(HM$42:HM$91)</f>
        <v>8.2000000000000007E-3</v>
      </c>
      <c r="HN50" s="12">
        <f>HN$41+(HN$91-HN$41)*ROWS(HN$42:HN50)/ROWS(HN$42:HN$91)</f>
        <v>0.20500000000000002</v>
      </c>
      <c r="HO50" s="12">
        <f>HO$41+(HO$91-HO$41)*ROWS(HO$42:HO50)/ROWS(HO$42:HO$91)</f>
        <v>0</v>
      </c>
      <c r="HP50" s="12">
        <f>HP$41+(HP$91-HP$41)*ROWS(HP$42:HP50)/ROWS(HP$42:HP$91)</f>
        <v>0</v>
      </c>
      <c r="HQ50" s="12">
        <f>HQ$41+(HQ$91-HQ$41)*ROWS(HQ$42:HQ50)/ROWS(HQ$42:HQ$91)</f>
        <v>0</v>
      </c>
      <c r="HR50" s="12">
        <f>HR$41+(HR$91-HR$41)*ROWS(HR$42:HR50)/ROWS(HR$42:HR$91)</f>
        <v>0</v>
      </c>
      <c r="HS50" s="12">
        <f>HS$41+(HS$91-HS$41)*ROWS(HS$42:HS50)/ROWS(HS$42:HS$91)</f>
        <v>0</v>
      </c>
      <c r="HT50" s="12">
        <f>HT$41+(HT$91-HT$41)*ROWS(HT$42:HT50)/ROWS(HT$42:HT$91)</f>
        <v>0</v>
      </c>
      <c r="HU50" s="21">
        <f>HU$41+(HU$91-HU$41)*ROWS(HU$42:HU50)/ROWS(HU$42:HU$91)</f>
        <v>0</v>
      </c>
      <c r="HV50" s="4">
        <f>HV$41+(HV$91-HV$41)*ROWS(HV$42:HV50)/ROWS(HV$42:HV$91)</f>
        <v>0</v>
      </c>
      <c r="HW50" s="12">
        <f>HW$41+(HW$91-HW$41)*ROWS(HW$42:HW50)/ROWS(HW$42:HW$91)</f>
        <v>0</v>
      </c>
      <c r="HX50" s="19">
        <f t="shared" si="19"/>
        <v>1</v>
      </c>
      <c r="HY50" s="12">
        <f>HY$41+(HY$91-HY$41)*ROWS(HY$42:HY50)/ROWS(HY$42:HY$91)</f>
        <v>0</v>
      </c>
      <c r="HZ50" s="12">
        <f>HZ$41+(HZ$91-HZ$41)*ROWS(HZ$42:HZ50)/ROWS(HZ$42:HZ$91)</f>
        <v>0</v>
      </c>
      <c r="IA50" s="12">
        <f>IA$41+(IA$91-IA$41)*ROWS(IA$42:IA50)/ROWS(IA$42:IA$91)</f>
        <v>0</v>
      </c>
      <c r="IB50" s="12">
        <f>IB$41+(IB$91-IB$41)*ROWS(IB$42:IB50)/ROWS(IB$42:IB$91)</f>
        <v>0</v>
      </c>
      <c r="IC50" s="12">
        <f>IC$41+(IC$91-IC$41)*ROWS(IC$42:IC50)/ROWS(IC$42:IC$91)</f>
        <v>0</v>
      </c>
      <c r="ID50" s="12">
        <f>ID$41+(ID$91-ID$41)*ROWS(ID$42:ID50)/ROWS(ID$42:ID$91)</f>
        <v>0</v>
      </c>
      <c r="IE50" s="12">
        <f>IE$41+(IE$91-IE$41)*ROWS(IE$42:IE50)/ROWS(IE$42:IE$91)</f>
        <v>0</v>
      </c>
      <c r="IF50" s="12">
        <f>IF$41+(IF$91-IF$41)*ROWS(IF$42:IF50)/ROWS(IF$42:IF$91)</f>
        <v>0</v>
      </c>
      <c r="IG50" s="21">
        <f>IG$41+(IG$91-IG$41)*ROWS(IG$42:IG50)/ROWS(IG$42:IG$91)</f>
        <v>0</v>
      </c>
      <c r="IH50" s="4">
        <f>IH$41+(IH$91-IH$41)*ROWS(IH$42:IH50)/ROWS(IH$42:IH$91)</f>
        <v>0</v>
      </c>
      <c r="II50" s="12">
        <f>II$41+(II$91-II$41)*ROWS(II$42:II50)/ROWS(II$42:II$91)</f>
        <v>0</v>
      </c>
      <c r="IJ50" s="12">
        <f>IJ$41+(IJ$91-IJ$41)*ROWS(IJ$42:IJ50)/ROWS(IJ$42:IJ$91)</f>
        <v>0.16400000000000001</v>
      </c>
      <c r="IK50" s="19">
        <f t="shared" si="20"/>
        <v>0.83599999999999997</v>
      </c>
      <c r="IL50" s="12">
        <f>IL$41+(IL$91-IL$41)*ROWS(IL$42:IL50)/ROWS(IL$42:IL$91)</f>
        <v>0</v>
      </c>
      <c r="IM50" s="12">
        <f>IM$41+(IM$91-IM$41)*ROWS(IM$42:IM50)/ROWS(IM$42:IM$91)</f>
        <v>0</v>
      </c>
      <c r="IN50" s="12">
        <f>IN$41+(IN$91-IN$41)*ROWS(IN$42:IN50)/ROWS(IN$42:IN$91)</f>
        <v>0</v>
      </c>
      <c r="IO50" s="12">
        <f>IO$41+(IO$91-IO$41)*ROWS(IO$42:IO50)/ROWS(IO$42:IO$91)</f>
        <v>0</v>
      </c>
      <c r="IP50" s="12">
        <f>IP$41+(IP$91-IP$41)*ROWS(IP$42:IP50)/ROWS(IP$42:IP$91)</f>
        <v>0</v>
      </c>
      <c r="IQ50" s="12">
        <f>IQ$41+(IQ$91-IQ$41)*ROWS(IQ$42:IQ50)/ROWS(IQ$42:IQ$91)</f>
        <v>0</v>
      </c>
      <c r="IR50" s="12">
        <f>IR$41+(IR$91-IR$41)*ROWS(IR$42:IR50)/ROWS(IR$42:IR$91)</f>
        <v>0</v>
      </c>
      <c r="IS50" s="21">
        <f>IS$41+(IS$91-IS$41)*ROWS(IS$42:IS50)/ROWS(IS$42:IS$91)</f>
        <v>0</v>
      </c>
      <c r="IT50" s="4">
        <f>IT$41+(IT$91-IT$41)*ROWS(IT$42:IT50)/ROWS(IT$42:IT$91)</f>
        <v>0</v>
      </c>
      <c r="IU50" s="12">
        <f>IU$41+(IU$91-IU$41)*ROWS(IU$42:IU50)/ROWS(IU$42:IU$91)</f>
        <v>0</v>
      </c>
      <c r="IV50" s="12">
        <f>IV$41+(IV$91-IV$41)*ROWS(IV$42:IV50)/ROWS(IV$42:IV$91)</f>
        <v>0</v>
      </c>
      <c r="IW50" s="12">
        <f>IW$41+(IW$91-IW$41)*ROWS(IW$42:IW50)/ROWS(IW$42:IW$91)</f>
        <v>0</v>
      </c>
      <c r="IX50" s="12">
        <f>IX$41+(IX$91-IX$41)*ROWS(IX$42:IX50)/ROWS(IX$42:IX$91)</f>
        <v>0</v>
      </c>
      <c r="IY50" s="19">
        <f t="shared" si="21"/>
        <v>0.83599999999999997</v>
      </c>
      <c r="IZ50" s="12">
        <f>IZ$41+(IZ$91-IZ$41)*ROWS(IZ$42:IZ50)/ROWS(IZ$42:IZ$91)</f>
        <v>0</v>
      </c>
      <c r="JA50" s="12">
        <f>JA$41+(JA$91-JA$41)*ROWS(JA$42:JA50)/ROWS(JA$42:JA$91)</f>
        <v>0</v>
      </c>
      <c r="JB50" s="12">
        <f>JB$41+(JB$91-JB$41)*ROWS(JB$42:JB50)/ROWS(JB$42:JB$91)</f>
        <v>0</v>
      </c>
      <c r="JC50" s="12">
        <f>JC$41+(JC$91-JC$41)*ROWS(JC$42:JC50)/ROWS(JC$42:JC$91)</f>
        <v>0</v>
      </c>
      <c r="JD50" s="12">
        <f>JD$41+(JD$91-JD$41)*ROWS(JD$42:JD50)/ROWS(JD$42:JD$91)</f>
        <v>0</v>
      </c>
      <c r="JE50" s="21">
        <f>JE$41+(JE$91-JE$41)*ROWS(JE$42:JE50)/ROWS(JE$42:JE$91)</f>
        <v>0.16400000000000001</v>
      </c>
      <c r="JF50" s="4">
        <f>JF$41+(JF$91-JF$41)*ROWS(JF$42:JF50)/ROWS(JF$42:JF$91)</f>
        <v>0</v>
      </c>
      <c r="JG50" s="12">
        <f>JG$41+(JG$91-JG$41)*ROWS(JG$42:JG50)/ROWS(JG$42:JG$91)</f>
        <v>0</v>
      </c>
      <c r="JH50" s="12">
        <f>JH$41+(JH$91-JH$41)*ROWS(JH$42:JH50)/ROWS(JH$42:JH$91)</f>
        <v>5.7400000000000007E-2</v>
      </c>
      <c r="JI50" s="12">
        <f>JI$41+(JI$91-JI$41)*ROWS(JI$42:JI50)/ROWS(JI$42:JI$91)</f>
        <v>0</v>
      </c>
      <c r="JJ50" s="12">
        <f>JJ$41+(JJ$91-JJ$41)*ROWS(JJ$42:JJ50)/ROWS(JJ$42:JJ$91)</f>
        <v>8.2000000000000003E-2</v>
      </c>
      <c r="JK50" s="12">
        <f>JK$41+(JK$91-JK$41)*ROWS(JK$42:JK50)/ROWS(JK$42:JK$91)</f>
        <v>0</v>
      </c>
      <c r="JL50" s="12">
        <f>JL$41+(JL$91-JL$41)*ROWS(JL$42:JL50)/ROWS(JL$42:JL$91)</f>
        <v>0</v>
      </c>
      <c r="JM50" s="12">
        <f>JM$41+(JM$91-JM$41)*ROWS(JM$42:JM50)/ROWS(JM$42:JM$91)</f>
        <v>0</v>
      </c>
      <c r="JN50" s="19">
        <f t="shared" si="22"/>
        <v>0.86060000000000003</v>
      </c>
      <c r="JO50" s="12">
        <f>JO$41+(JO$91-JO$41)*ROWS(JO$42:JO50)/ROWS(JO$42:JO$91)</f>
        <v>0</v>
      </c>
      <c r="JP50" s="12">
        <f>JP$41+(JP$91-JP$41)*ROWS(JP$42:JP50)/ROWS(JP$42:JP$91)</f>
        <v>0</v>
      </c>
      <c r="JQ50" s="21">
        <f>JQ$41+(JQ$91-JQ$41)*ROWS(JQ$42:JQ50)/ROWS(JQ$42:JQ$91)</f>
        <v>0</v>
      </c>
      <c r="JR50" s="4">
        <f>JR$41+(JR$91-JR$41)*ROWS(JR$42:JR50)/ROWS(JR$42:JR$91)</f>
        <v>0</v>
      </c>
      <c r="JS50" s="12">
        <f>JS$41+(JS$91-JS$41)*ROWS(JS$42:JS50)/ROWS(JS$42:JS$91)</f>
        <v>0</v>
      </c>
      <c r="JT50" s="12">
        <f>JT$41+(JT$91-JT$41)*ROWS(JT$42:JT50)/ROWS(JT$42:JT$91)</f>
        <v>4.1000000000000002E-2</v>
      </c>
      <c r="JU50" s="12">
        <f>JU$41+(JU$91-JU$41)*ROWS(JU$42:JU50)/ROWS(JU$42:JU$91)</f>
        <v>1.6400000000000001E-2</v>
      </c>
      <c r="JV50" s="12">
        <f>JV$41+(JV$91-JV$41)*ROWS(JV$42:JV50)/ROWS(JV$42:JV$91)</f>
        <v>6.5600000000000006E-2</v>
      </c>
      <c r="JW50" s="12">
        <f>JW$41+(JW$91-JW$41)*ROWS(JW$42:JW50)/ROWS(JW$42:JW$91)</f>
        <v>0</v>
      </c>
      <c r="JX50" s="12">
        <f>JX$41+(JX$91-JX$41)*ROWS(JX$42:JX50)/ROWS(JX$42:JX$91)</f>
        <v>0</v>
      </c>
      <c r="JY50" s="12">
        <f>JY$41+(JY$91-JY$41)*ROWS(JY$42:JY50)/ROWS(JY$42:JY$91)</f>
        <v>0</v>
      </c>
      <c r="JZ50" s="12">
        <f>JZ$41+(JZ$91-JZ$41)*ROWS(JZ$42:JZ50)/ROWS(JZ$42:JZ$91)</f>
        <v>0</v>
      </c>
      <c r="KA50" s="19">
        <f t="shared" si="23"/>
        <v>0.877</v>
      </c>
      <c r="KB50" s="12">
        <f>KB$41+(KB$91-KB$41)*ROWS(KB$42:KB50)/ROWS(KB$42:KB$91)</f>
        <v>0</v>
      </c>
      <c r="KC50" s="21">
        <f>KC$41+(KC$91-KC$41)*ROWS(KC$42:KC50)/ROWS(KC$42:KC$91)</f>
        <v>0</v>
      </c>
      <c r="KD50" s="4">
        <f>KD$41+(KD$91-KD$41)*ROWS(KD$42:KD50)/ROWS(KD$42:KD$91)</f>
        <v>0</v>
      </c>
      <c r="KE50" s="12">
        <f>KE$41+(KE$91-KE$41)*ROWS(KE$42:KE50)/ROWS(KE$42:KE$91)</f>
        <v>0</v>
      </c>
      <c r="KF50" s="19">
        <f t="shared" si="24"/>
        <v>1</v>
      </c>
      <c r="KG50" s="12">
        <f>KG$41+(KG$91-KG$41)*ROWS(KG$42:KG50)/ROWS(KG$42:KG$91)</f>
        <v>0</v>
      </c>
      <c r="KH50" s="12">
        <f>KH$41+(KH$91-KH$41)*ROWS(KH$42:KH50)/ROWS(KH$42:KH$91)</f>
        <v>0</v>
      </c>
      <c r="KI50" s="12">
        <f>KI$41+(KI$91-KI$41)*ROWS(KI$42:KI50)/ROWS(KI$42:KI$91)</f>
        <v>0</v>
      </c>
      <c r="KJ50" s="12">
        <f>KJ$41+(KJ$91-KJ$41)*ROWS(KJ$42:KJ50)/ROWS(KJ$42:KJ$91)</f>
        <v>0</v>
      </c>
      <c r="KK50" s="12">
        <f>KK$41+(KK$91-KK$41)*ROWS(KK$42:KK50)/ROWS(KK$42:KK$91)</f>
        <v>0</v>
      </c>
      <c r="KL50" s="12">
        <f>KL$41+(KL$91-KL$41)*ROWS(KL$42:KL50)/ROWS(KL$42:KL$91)</f>
        <v>0</v>
      </c>
      <c r="KM50" s="12">
        <f>KM$41+(KM$91-KM$41)*ROWS(KM$42:KM50)/ROWS(KM$42:KM$91)</f>
        <v>0</v>
      </c>
      <c r="KN50" s="12">
        <f>KN$41+(KN$91-KN$41)*ROWS(KN$42:KN50)/ROWS(KN$42:KN$91)</f>
        <v>0</v>
      </c>
      <c r="KO50" s="21">
        <f>KO$41+(KO$91-KO$41)*ROWS(KO$42:KO50)/ROWS(KO$42:KO$91)</f>
        <v>0</v>
      </c>
      <c r="KP50" s="4">
        <f>KP$41+(KP$91-KP$41)*ROWS(KP$42:KP50)/ROWS(KP$42:KP$91)</f>
        <v>0</v>
      </c>
      <c r="KQ50" s="12">
        <f>KQ$41+(KQ$91-KQ$41)*ROWS(KQ$42:KQ50)/ROWS(KQ$42:KQ$91)</f>
        <v>0</v>
      </c>
      <c r="KR50" s="12">
        <f>KR$41+(KR$91-KR$41)*ROWS(KR$42:KR50)/ROWS(KR$42:KR$91)</f>
        <v>0</v>
      </c>
      <c r="KS50" s="19">
        <f t="shared" si="25"/>
        <v>1</v>
      </c>
      <c r="KT50" s="12">
        <f>KT$41+(KT$91-KT$41)*ROWS(KT$42:KT50)/ROWS(KT$42:KT$91)</f>
        <v>0</v>
      </c>
      <c r="KU50" s="12">
        <f>KU$41+(KU$91-KU$41)*ROWS(KU$42:KU50)/ROWS(KU$42:KU$91)</f>
        <v>0</v>
      </c>
      <c r="KV50" s="12">
        <f>KV$41+(KV$91-KV$41)*ROWS(KV$42:KV50)/ROWS(KV$42:KV$91)</f>
        <v>0</v>
      </c>
      <c r="KW50" s="12">
        <f>KW$41+(KW$91-KW$41)*ROWS(KW$42:KW50)/ROWS(KW$42:KW$91)</f>
        <v>0</v>
      </c>
      <c r="KX50" s="12">
        <f>KX$41+(KX$91-KX$41)*ROWS(KX$42:KX50)/ROWS(KX$42:KX$91)</f>
        <v>0</v>
      </c>
      <c r="KY50" s="12">
        <f>KY$41+(KY$91-KY$41)*ROWS(KY$42:KY50)/ROWS(KY$42:KY$91)</f>
        <v>0</v>
      </c>
      <c r="KZ50" s="12">
        <f>KZ$41+(KZ$91-KZ$41)*ROWS(KZ$42:KZ50)/ROWS(KZ$42:KZ$91)</f>
        <v>0</v>
      </c>
      <c r="LA50" s="21">
        <f>LA$41+(LA$91-LA$41)*ROWS(LA$42:LA50)/ROWS(LA$42:LA$91)</f>
        <v>0</v>
      </c>
      <c r="LB50" s="4">
        <f>LB$41+(LB$91-LB$41)*ROWS(LB$42:LB50)/ROWS(LB$42:LB$91)</f>
        <v>0</v>
      </c>
      <c r="LC50" s="12">
        <f>LC$41+(LC$91-LC$41)*ROWS(LC$42:LC50)/ROWS(LC$42:LC$91)</f>
        <v>0</v>
      </c>
      <c r="LD50" s="12">
        <f>LD$41+(LD$91-LD$41)*ROWS(LD$42:LD50)/ROWS(LD$42:LD$91)</f>
        <v>0.123</v>
      </c>
      <c r="LE50" s="12">
        <f>LE$41+(LE$91-LE$41)*ROWS(LE$42:LE50)/ROWS(LE$42:LE$91)</f>
        <v>4.1000000000000002E-2</v>
      </c>
      <c r="LF50" s="12">
        <f>LF$41+(LF$91-LF$41)*ROWS(LF$42:LF50)/ROWS(LF$42:LF$91)</f>
        <v>0.36899999999999999</v>
      </c>
      <c r="LG50" s="19">
        <f t="shared" si="36"/>
        <v>0.46699999999999997</v>
      </c>
      <c r="LH50" s="12">
        <f>LH$41+(LH$91-LH$41)*ROWS(LH$42:LH50)/ROWS(LH$42:LH$91)</f>
        <v>0</v>
      </c>
      <c r="LI50" s="12">
        <f>LI$41+(LI$91-LI$41)*ROWS(LI$42:LI50)/ROWS(LI$42:LI$91)</f>
        <v>0</v>
      </c>
      <c r="LJ50" s="12">
        <f>LJ$41+(LJ$91-LJ$41)*ROWS(LJ$42:LJ50)/ROWS(LJ$42:LJ$91)</f>
        <v>0</v>
      </c>
      <c r="LK50" s="12">
        <f>LK$41+(LK$91-LK$41)*ROWS(LK$42:LK50)/ROWS(LK$42:LK$91)</f>
        <v>0</v>
      </c>
      <c r="LL50" s="12">
        <f>LL$41+(LL$91-LL$41)*ROWS(LL$42:LL50)/ROWS(LL$42:LL$91)</f>
        <v>0</v>
      </c>
      <c r="LM50" s="21">
        <f>LM$41+(LM$91-LM$41)*ROWS(LM$42:LM50)/ROWS(LM$42:LM$91)</f>
        <v>0</v>
      </c>
      <c r="LN50" s="4">
        <f>LN$41+(LN$91-LN$41)*ROWS(LN$42:LN50)/ROWS(LN$42:LN$91)</f>
        <v>0</v>
      </c>
      <c r="LO50" s="12">
        <f>LO$41+(LO$91-LO$41)*ROWS(LO$42:LO50)/ROWS(LO$42:LO$91)</f>
        <v>0</v>
      </c>
      <c r="LP50" s="12">
        <f>LP$41+(LP$91-LP$41)*ROWS(LP$42:LP50)/ROWS(LP$42:LP$91)</f>
        <v>8.2000000000000003E-2</v>
      </c>
      <c r="LQ50" s="12">
        <f>LQ$41+(LQ$91-LQ$41)*ROWS(LQ$42:LQ50)/ROWS(LQ$42:LQ$91)</f>
        <v>2.4599999999999997E-2</v>
      </c>
      <c r="LR50" s="12">
        <f>LR$41+(LR$91-LR$41)*ROWS(LR$42:LR50)/ROWS(LR$42:LR$91)</f>
        <v>0.246</v>
      </c>
      <c r="LS50" s="12">
        <f>LS$41+(LS$91-LS$41)*ROWS(LS$42:LS50)/ROWS(LS$42:LS$91)</f>
        <v>0</v>
      </c>
      <c r="LT50" s="12">
        <f>LT$41+(LT$91-LT$41)*ROWS(LT$42:LT50)/ROWS(LT$42:LT$91)</f>
        <v>0</v>
      </c>
      <c r="LU50" s="12">
        <f>LU$41+(LU$91-LU$41)*ROWS(LU$42:LU50)/ROWS(LU$42:LU$91)</f>
        <v>0</v>
      </c>
      <c r="LV50" s="12">
        <f>LV$41+(LV$91-LV$41)*ROWS(LV$42:LV50)/ROWS(LV$42:LV$91)</f>
        <v>0</v>
      </c>
      <c r="LW50" s="19">
        <f t="shared" si="27"/>
        <v>0.64739999999999998</v>
      </c>
      <c r="LX50" s="12">
        <f>LX$41+(LX$91-LX$41)*ROWS(LX$42:LX50)/ROWS(LX$42:LX$91)</f>
        <v>0</v>
      </c>
      <c r="LY50" s="21">
        <f>LY$41+(LY$91-LY$41)*ROWS(LY$42:LY50)/ROWS(LY$42:LY$91)</f>
        <v>0</v>
      </c>
      <c r="LZ50" s="4">
        <f>LZ$41+(LZ$91-LZ$41)*ROWS(LZ$42:LZ50)/ROWS(LZ$42:LZ$91)</f>
        <v>0</v>
      </c>
      <c r="MA50" s="12">
        <f>MA$41+(MA$91-MA$41)*ROWS(MA$42:MA50)/ROWS(MA$42:MA$91)</f>
        <v>0</v>
      </c>
      <c r="MB50" s="12">
        <f>MB$41+(MB$91-MB$41)*ROWS(MB$42:MB50)/ROWS(MB$42:MB$91)</f>
        <v>0</v>
      </c>
      <c r="MC50" s="12">
        <f>MC$41+(MC$91-MC$41)*ROWS(MC$42:MC50)/ROWS(MC$42:MC$91)</f>
        <v>0</v>
      </c>
      <c r="MD50" s="12">
        <f>MD$41+(MD$91-MD$41)*ROWS(MD$42:MD50)/ROWS(MD$42:MD$91)</f>
        <v>0</v>
      </c>
      <c r="ME50" s="12">
        <f>ME$41+(ME$91-ME$41)*ROWS(ME$42:ME50)/ROWS(ME$42:ME$91)</f>
        <v>0</v>
      </c>
      <c r="MF50" s="12">
        <f>MF$41+(MF$91-MF$41)*ROWS(MF$42:MF50)/ROWS(MF$42:MF$91)</f>
        <v>0</v>
      </c>
      <c r="MG50" s="12">
        <f>MG$41+(MG$91-MG$41)*ROWS(MG$42:MG50)/ROWS(MG$42:MG$91)</f>
        <v>0</v>
      </c>
      <c r="MH50" s="12">
        <f>MH$41+(MH$91-MH$41)*ROWS(MH$42:MH50)/ROWS(MH$42:MH$91)</f>
        <v>0</v>
      </c>
      <c r="MI50" s="12">
        <f>MI$41+(MI$91-MI$41)*ROWS(MI$42:MI50)/ROWS(MI$42:MI$91)</f>
        <v>0</v>
      </c>
      <c r="MJ50" s="12">
        <f>MJ$41+(MJ$91-MJ$41)*ROWS(MJ$42:MJ50)/ROWS(MJ$42:MJ$91)</f>
        <v>0</v>
      </c>
      <c r="MK50" s="35">
        <f t="shared" si="28"/>
        <v>1</v>
      </c>
      <c r="ML50" s="4">
        <f>ML$41+(ML$91-ML$41)*ROWS(ML$42:ML50)/ROWS(ML$42:ML$91)</f>
        <v>0</v>
      </c>
      <c r="MM50" s="12">
        <f>MM$41+(MM$91-MM$41)*ROWS(MM$42:MM50)/ROWS(MM$42:MM$91)</f>
        <v>0</v>
      </c>
      <c r="MN50" s="19">
        <f t="shared" si="29"/>
        <v>1</v>
      </c>
      <c r="MO50" s="12">
        <f>MO$41+(MO$91-MO$41)*ROWS(MO$42:MO50)/ROWS(MO$42:MO$91)</f>
        <v>0</v>
      </c>
      <c r="MP50" s="12">
        <f>MP$41+(MP$91-MP$41)*ROWS(MP$42:MP50)/ROWS(MP$42:MP$91)</f>
        <v>0</v>
      </c>
      <c r="MQ50" s="12">
        <f>MQ$41+(MQ$91-MQ$41)*ROWS(MQ$42:MQ50)/ROWS(MQ$42:MQ$91)</f>
        <v>0</v>
      </c>
      <c r="MR50" s="12">
        <f>MR$41+(MR$91-MR$41)*ROWS(MR$42:MR50)/ROWS(MR$42:MR$91)</f>
        <v>0</v>
      </c>
      <c r="MS50" s="12">
        <f>MS$41+(MS$91-MS$41)*ROWS(MS$42:MS50)/ROWS(MS$42:MS$91)</f>
        <v>0</v>
      </c>
      <c r="MT50" s="12">
        <f>MT$41+(MT$91-MT$41)*ROWS(MT$42:MT50)/ROWS(MT$42:MT$91)</f>
        <v>0</v>
      </c>
      <c r="MU50" s="12">
        <f>MU$41+(MU$91-MU$41)*ROWS(MU$42:MU50)/ROWS(MU$42:MU$91)</f>
        <v>0</v>
      </c>
      <c r="MV50" s="12">
        <f>MV$41+(MV$91-MV$41)*ROWS(MV$42:MV50)/ROWS(MV$42:MV$91)</f>
        <v>0</v>
      </c>
      <c r="MW50" s="21">
        <f>MW$41+(MW$91-MW$41)*ROWS(MW$42:MW50)/ROWS(MW$42:MW$91)</f>
        <v>0</v>
      </c>
      <c r="MX50" s="4">
        <f>MX$41+(MX$91-MX$41)*ROWS(MX$42:MX50)/ROWS(MX$42:MX$91)</f>
        <v>0</v>
      </c>
      <c r="MY50" s="12">
        <f>MY$41+(MY$91-MY$41)*ROWS(MY$42:MY50)/ROWS(MY$42:MY$91)</f>
        <v>0</v>
      </c>
      <c r="MZ50" s="12">
        <f>MZ$41+(MZ$91-MZ$41)*ROWS(MZ$42:MZ50)/ROWS(MZ$42:MZ$91)</f>
        <v>0</v>
      </c>
      <c r="NA50" s="19">
        <f t="shared" si="30"/>
        <v>1</v>
      </c>
      <c r="NB50" s="12">
        <f>NB$41+(NB$91-NB$41)*ROWS(NB$42:NB50)/ROWS(NB$42:NB$91)</f>
        <v>0</v>
      </c>
      <c r="NC50" s="12">
        <f>NC$41+(NC$91-NC$41)*ROWS(NC$42:NC50)/ROWS(NC$42:NC$91)</f>
        <v>0</v>
      </c>
      <c r="ND50" s="12">
        <f>ND$41+(ND$91-ND$41)*ROWS(ND$42:ND50)/ROWS(ND$42:ND$91)</f>
        <v>0</v>
      </c>
      <c r="NE50" s="12">
        <f>NE$41+(NE$91-NE$41)*ROWS(NE$42:NE50)/ROWS(NE$42:NE$91)</f>
        <v>0</v>
      </c>
      <c r="NF50" s="12">
        <f>NF$41+(NF$91-NF$41)*ROWS(NF$42:NF50)/ROWS(NF$42:NF$91)</f>
        <v>0</v>
      </c>
      <c r="NG50" s="12">
        <f>NG$41+(NG$91-NG$41)*ROWS(NG$42:NG50)/ROWS(NG$42:NG$91)</f>
        <v>0</v>
      </c>
      <c r="NH50" s="12">
        <f>NH$41+(NH$91-NH$41)*ROWS(NH$42:NH50)/ROWS(NH$42:NH$91)</f>
        <v>0</v>
      </c>
      <c r="NI50" s="21">
        <f>NI$41+(NI$91-NI$41)*ROWS(NI$42:NI50)/ROWS(NI$42:NI$91)</f>
        <v>0</v>
      </c>
      <c r="NJ50" s="4">
        <f>NJ$41+(NJ$91-NJ$41)*ROWS(NJ$42:NJ50)/ROWS(NJ$42:NJ$91)</f>
        <v>0</v>
      </c>
      <c r="NK50" s="12">
        <f>NK$41+(NK$91-NK$41)*ROWS(NK$42:NK50)/ROWS(NK$42:NK$91)</f>
        <v>0</v>
      </c>
      <c r="NL50" s="19">
        <f t="shared" si="31"/>
        <v>1</v>
      </c>
      <c r="NM50" s="12">
        <f>NM$41+(NM$91-NM$41)*ROWS(NM$42:NM50)/ROWS(NM$42:NM$91)</f>
        <v>0</v>
      </c>
      <c r="NN50" s="12">
        <f>NN$41+(NN$91-NN$41)*ROWS(NN$42:NN50)/ROWS(NN$42:NN$91)</f>
        <v>0</v>
      </c>
      <c r="NO50" s="12">
        <f>NO$41+(NO$91-NO$41)*ROWS(NO$42:NO50)/ROWS(NO$42:NO$91)</f>
        <v>0</v>
      </c>
      <c r="NP50" s="12">
        <f>NP$41+(NP$91-NP$41)*ROWS(NP$42:NP50)/ROWS(NP$42:NP$91)</f>
        <v>0</v>
      </c>
      <c r="NQ50" s="12">
        <f>NQ$41+(NQ$91-NQ$41)*ROWS(NQ$42:NQ50)/ROWS(NQ$42:NQ$91)</f>
        <v>0</v>
      </c>
      <c r="NR50" s="12">
        <f>NR$41+(NR$91-NR$41)*ROWS(NR$42:NR50)/ROWS(NR$42:NR$91)</f>
        <v>0</v>
      </c>
      <c r="NS50" s="12">
        <f>NS$41+(NS$91-NS$41)*ROWS(NS$42:NS50)/ROWS(NS$42:NS$91)</f>
        <v>0</v>
      </c>
      <c r="NT50" s="12">
        <f>NT$41+(NT$91-NT$41)*ROWS(NT$42:NT50)/ROWS(NT$42:NT$91)</f>
        <v>0</v>
      </c>
      <c r="NU50" s="21">
        <f>NU$41+(NU$91-NU$41)*ROWS(NU$42:NU50)/ROWS(NU$42:NU$91)</f>
        <v>0</v>
      </c>
      <c r="NV50" s="4">
        <f>NV$41+(NV$91-NV$41)*ROWS(NV$42:NV50)/ROWS(NV$42:NV$91)</f>
        <v>0</v>
      </c>
      <c r="NW50" s="12">
        <f>NW$41+(NW$91-NW$41)*ROWS(NW$42:NW50)/ROWS(NW$42:NW$91)</f>
        <v>0</v>
      </c>
      <c r="NX50" s="12">
        <f>NX$41+(NX$91-NX$41)*ROWS(NX$42:NX50)/ROWS(NX$42:NX$91)</f>
        <v>0</v>
      </c>
      <c r="NY50" s="19">
        <f t="shared" si="32"/>
        <v>1</v>
      </c>
      <c r="NZ50" s="12">
        <f>NZ$41+(NZ$91-NZ$41)*ROWS(NZ$42:NZ50)/ROWS(NZ$42:NZ$91)</f>
        <v>0</v>
      </c>
      <c r="OA50" s="12">
        <f>OA$41+(OA$91-OA$41)*ROWS(OA$42:OA50)/ROWS(OA$42:OA$91)</f>
        <v>0</v>
      </c>
      <c r="OB50" s="12">
        <f>OB$41+(OB$91-OB$41)*ROWS(OB$42:OB50)/ROWS(OB$42:OB$91)</f>
        <v>0</v>
      </c>
      <c r="OC50" s="12">
        <f>OC$41+(OC$91-OC$41)*ROWS(OC$42:OC50)/ROWS(OC$42:OC$91)</f>
        <v>0</v>
      </c>
      <c r="OD50" s="12">
        <f>OD$41+(OD$91-OD$41)*ROWS(OD$42:OD50)/ROWS(OD$42:OD$91)</f>
        <v>0</v>
      </c>
      <c r="OE50" s="12">
        <f>OE$41+(OE$91-OE$41)*ROWS(OE$42:OE50)/ROWS(OE$42:OE$91)</f>
        <v>0</v>
      </c>
      <c r="OF50" s="12">
        <f>OF$41+(OF$91-OF$41)*ROWS(OF$42:OF50)/ROWS(OF$42:OF$91)</f>
        <v>0</v>
      </c>
      <c r="OG50" s="21">
        <f>OG$41+(OG$91-OG$41)*ROWS(OG$42:OG50)/ROWS(OG$42:OG$91)</f>
        <v>0</v>
      </c>
      <c r="OH50" s="4">
        <f>OH$41+(OH$91-OH$41)*ROWS(OH$42:OH50)/ROWS(OH$42:OH$91)</f>
        <v>0</v>
      </c>
      <c r="OI50" s="12">
        <f>OI$41+(OI$91-OI$41)*ROWS(OI$42:OI50)/ROWS(OI$42:OI$91)</f>
        <v>0</v>
      </c>
      <c r="OJ50" s="19">
        <f t="shared" si="33"/>
        <v>1</v>
      </c>
      <c r="OK50" s="12">
        <f>OK$41+(OK$91-OK$41)*ROWS(OK$42:OK50)/ROWS(OK$42:OK$91)</f>
        <v>0</v>
      </c>
      <c r="OL50" s="12">
        <f>OL$41+(OL$91-OL$41)*ROWS(OL$42:OL50)/ROWS(OL$42:OL$91)</f>
        <v>0</v>
      </c>
      <c r="OM50" s="12">
        <f>OM$41+(OM$91-OM$41)*ROWS(OM$42:OM50)/ROWS(OM$42:OM$91)</f>
        <v>0</v>
      </c>
      <c r="ON50" s="12">
        <f>ON$41+(ON$91-ON$41)*ROWS(ON$42:ON50)/ROWS(ON$42:ON$91)</f>
        <v>0</v>
      </c>
      <c r="OO50" s="12">
        <f>OO$41+(OO$91-OO$41)*ROWS(OO$42:OO50)/ROWS(OO$42:OO$91)</f>
        <v>0</v>
      </c>
      <c r="OP50" s="12">
        <f>OP$41+(OP$91-OP$41)*ROWS(OP$42:OP50)/ROWS(OP$42:OP$91)</f>
        <v>0</v>
      </c>
      <c r="OQ50" s="12">
        <f>OQ$41+(OQ$91-OQ$41)*ROWS(OQ$42:OQ50)/ROWS(OQ$42:OQ$91)</f>
        <v>0</v>
      </c>
      <c r="OR50" s="12">
        <f>OR$41+(OR$91-OR$41)*ROWS(OR$42:OR50)/ROWS(OR$42:OR$91)</f>
        <v>0</v>
      </c>
      <c r="OS50" s="21">
        <f>OS$41+(OS$91-OS$41)*ROWS(OS$42:OS50)/ROWS(OS$42:OS$91)</f>
        <v>0</v>
      </c>
      <c r="OT50" s="4">
        <f>OT$41+(OT$91-OT$41)*ROWS(OT$42:OT50)/ROWS(OT$42:OT$91)</f>
        <v>0</v>
      </c>
      <c r="OU50" s="12">
        <f>OU$41+(OU$91-OU$41)*ROWS(OU$42:OU50)/ROWS(OU$42:OU$91)</f>
        <v>0</v>
      </c>
      <c r="OV50" s="12">
        <f>OV$41+(OV$91-OV$41)*ROWS(OV$42:OV50)/ROWS(OV$42:OV$91)</f>
        <v>0</v>
      </c>
      <c r="OW50" s="19">
        <f t="shared" si="34"/>
        <v>1</v>
      </c>
      <c r="OX50" s="12">
        <f>OX$41+(OX$91-OX$41)*ROWS(OX$42:OX50)/ROWS(OX$42:OX$91)</f>
        <v>0</v>
      </c>
      <c r="OY50" s="12">
        <f>OY$41+(OY$91-OY$41)*ROWS(OY$42:OY50)/ROWS(OY$42:OY$91)</f>
        <v>0</v>
      </c>
      <c r="OZ50" s="12">
        <f>OZ$41+(OZ$91-OZ$41)*ROWS(OZ$42:OZ50)/ROWS(OZ$42:OZ$91)</f>
        <v>0</v>
      </c>
      <c r="PA50" s="12">
        <f>PA$41+(PA$91-PA$41)*ROWS(PA$42:PA50)/ROWS(PA$42:PA$91)</f>
        <v>0</v>
      </c>
      <c r="PB50" s="12">
        <f>PB$41+(PB$91-PB$41)*ROWS(PB$42:PB50)/ROWS(PB$42:PB$91)</f>
        <v>0</v>
      </c>
      <c r="PC50" s="12">
        <f>PC$41+(PC$91-PC$41)*ROWS(PC$42:PC50)/ROWS(PC$42:PC$91)</f>
        <v>0</v>
      </c>
      <c r="PD50" s="12">
        <f>PD$41+(PD$91-PD$41)*ROWS(PD$42:PD50)/ROWS(PD$42:PD$91)</f>
        <v>0</v>
      </c>
      <c r="PE50" s="21">
        <f>PE$41+(PE$91-PE$41)*ROWS(PE$42:PE50)/ROWS(PE$42:PE$91)</f>
        <v>0</v>
      </c>
      <c r="PF50" s="4">
        <f>PF$41+(PF$91-PF$41)*ROWS(PF$42:PF50)/ROWS(PF$42:PF$91)</f>
        <v>0</v>
      </c>
      <c r="PG50" s="12">
        <f>PG$41+(PG$91-PG$41)*ROWS(PG$42:PG50)/ROWS(PG$42:PG$91)</f>
        <v>0</v>
      </c>
      <c r="PH50" s="12">
        <f>PH$41+(PH$91-PH$41)*ROWS(PH$42:PH50)/ROWS(PH$42:PH$91)</f>
        <v>0</v>
      </c>
      <c r="PI50" s="12">
        <f>PI$41+(PI$91-PI$41)*ROWS(PI$42:PI50)/ROWS(PI$42:PI$91)</f>
        <v>0</v>
      </c>
      <c r="PJ50" s="12">
        <f>PJ$41+(PJ$91-PJ$41)*ROWS(PJ$42:PJ50)/ROWS(PJ$42:PJ$91)</f>
        <v>0</v>
      </c>
      <c r="PK50" s="12">
        <f>PK$41+(PK$91-PK$41)*ROWS(PK$42:PK50)/ROWS(PK$42:PK$91)</f>
        <v>0</v>
      </c>
      <c r="PL50" s="12">
        <f>PL$41+(PL$91-PL$41)*ROWS(PL$42:PL50)/ROWS(PL$42:PL$91)</f>
        <v>0</v>
      </c>
      <c r="PM50" s="12">
        <f>PM$41+(PM$91-PM$41)*ROWS(PM$42:PM50)/ROWS(PM$42:PM$91)</f>
        <v>0</v>
      </c>
      <c r="PN50" s="12">
        <f>PN$41+(PN$91-PN$41)*ROWS(PN$42:PN50)/ROWS(PN$42:PN$91)</f>
        <v>0</v>
      </c>
      <c r="PO50" s="12">
        <f>PO$41+(PO$91-PO$41)*ROWS(PO$42:PO50)/ROWS(PO$42:PO$91)</f>
        <v>0</v>
      </c>
      <c r="PP50" s="19">
        <f t="shared" si="35"/>
        <v>1</v>
      </c>
      <c r="PQ50" s="21">
        <f>PQ$41+(PQ$91-PQ$41)*ROWS(PQ$42:PQ50)/ROWS(PQ$42:PQ$91)</f>
        <v>0</v>
      </c>
    </row>
    <row r="51" spans="1:433" x14ac:dyDescent="0.25">
      <c r="A51" s="30">
        <v>2060</v>
      </c>
      <c r="B51" s="5">
        <f t="shared" si="0"/>
        <v>0.60799999999999998</v>
      </c>
      <c r="C51" s="12">
        <f>C$41+(C$91-C$41)*ROWS(C$42:C51)/ROWS(C$42:C$91)</f>
        <v>3.2000000000000001E-2</v>
      </c>
      <c r="D51" s="12">
        <f>D$41+(D$91-D$41)*ROWS(D$42:D51)/ROWS(D$42:D$91)</f>
        <v>6.4000000000000001E-2</v>
      </c>
      <c r="E51" s="12">
        <f>E$41+(E$91-E$41)*ROWS(E$42:E51)/ROWS(E$42:E$91)</f>
        <v>1.6E-2</v>
      </c>
      <c r="F51" s="12">
        <f>F$41+(F$91-F$41)*ROWS(F$42:F51)/ROWS(F$42:F$91)</f>
        <v>0.16</v>
      </c>
      <c r="G51" s="12">
        <f>G$41+(G$91-G$41)*ROWS(G$42:G51)/ROWS(G$42:G$91)</f>
        <v>0</v>
      </c>
      <c r="H51" s="12">
        <f>H$41+(H$91-H$41)*ROWS(H$42:H51)/ROWS(H$42:H$91)</f>
        <v>0</v>
      </c>
      <c r="I51" s="12">
        <f>I$41+(I$91-I$41)*ROWS(I$42:I51)/ROWS(I$42:I$91)</f>
        <v>0</v>
      </c>
      <c r="J51" s="12">
        <f>J$41+(J$91-J$41)*ROWS(J$42:J51)/ROWS(J$42:J$91)</f>
        <v>0</v>
      </c>
      <c r="K51" s="12">
        <f>K$41+(K$91-K$41)*ROWS(K$42:K51)/ROWS(K$42:K$91)</f>
        <v>0.04</v>
      </c>
      <c r="L51" s="12">
        <f>L$41+(L$91-L$41)*ROWS(L$42:L51)/ROWS(L$42:L$91)</f>
        <v>0</v>
      </c>
      <c r="M51" s="21">
        <f>M$41+(M$91-M$41)*ROWS(M$42:M51)/ROWS(M$42:M$91)</f>
        <v>0.08</v>
      </c>
      <c r="N51" s="4">
        <f>N$41+(N$91-N$41)*ROWS(N$42:N51)/ROWS(N$42:N$91)</f>
        <v>0</v>
      </c>
      <c r="O51" s="12">
        <f>O$41+(O$91-O$41)*ROWS(O$42:O51)/ROWS(O$42:O$91)</f>
        <v>0</v>
      </c>
      <c r="P51" s="19">
        <f t="shared" si="1"/>
        <v>0.96</v>
      </c>
      <c r="Q51" s="12">
        <f>Q$41+(Q$91-Q$41)*ROWS(Q$42:Q51)/ROWS(Q$42:Q$91)</f>
        <v>0</v>
      </c>
      <c r="R51" s="12">
        <f>R$41+(R$91-R$41)*ROWS(R$42:R51)/ROWS(R$42:R$91)</f>
        <v>0.04</v>
      </c>
      <c r="S51" s="12">
        <f>S$41+(S$91-S$41)*ROWS(S$42:S51)/ROWS(S$42:S$91)</f>
        <v>0</v>
      </c>
      <c r="T51" s="12">
        <f>T$41+(T$91-T$41)*ROWS(T$42:T51)/ROWS(T$42:T$91)</f>
        <v>0</v>
      </c>
      <c r="U51" s="12">
        <f>U$41+(U$91-U$41)*ROWS(U$42:U51)/ROWS(U$42:U$91)</f>
        <v>0</v>
      </c>
      <c r="V51" s="12">
        <f>V$41+(V$91-V$41)*ROWS(V$42:V51)/ROWS(V$42:V$91)</f>
        <v>0</v>
      </c>
      <c r="W51" s="12">
        <f>W$41+(W$91-W$41)*ROWS(W$42:W51)/ROWS(W$42:W$91)</f>
        <v>0</v>
      </c>
      <c r="X51" s="12">
        <f>X$41+(X$91-X$41)*ROWS(X$42:X51)/ROWS(X$42:X$91)</f>
        <v>0</v>
      </c>
      <c r="Y51" s="21">
        <f>Y$41+(Y$91-Y$41)*ROWS(Y$42:Y51)/ROWS(Y$42:Y$91)</f>
        <v>0</v>
      </c>
      <c r="Z51" s="4">
        <f>Z$41+(Z$91-Z$41)*ROWS(Z$42:Z51)/ROWS(Z$42:Z$91)</f>
        <v>6.4000000000000001E-2</v>
      </c>
      <c r="AA51" s="12">
        <f>AA$41+(AA$91-AA$41)*ROWS(AA$42:AA51)/ROWS(AA$42:AA$91)</f>
        <v>0</v>
      </c>
      <c r="AB51" s="12">
        <f>AB$41+(AB$91-AB$41)*ROWS(AB$42:AB51)/ROWS(AB$42:AB$91)</f>
        <v>0</v>
      </c>
      <c r="AC51" s="19">
        <f t="shared" si="2"/>
        <v>0.89600000000000002</v>
      </c>
      <c r="AD51" s="12">
        <f>AD$41+(AD$91-AD$41)*ROWS(AD$42:AD51)/ROWS(AD$42:AD$91)</f>
        <v>0.04</v>
      </c>
      <c r="AE51" s="12">
        <f>AE$41+(AE$91-AE$41)*ROWS(AE$42:AE51)/ROWS(AE$42:AE$91)</f>
        <v>0</v>
      </c>
      <c r="AF51" s="12">
        <f>AF$41+(AF$91-AF$41)*ROWS(AF$42:AF51)/ROWS(AF$42:AF$91)</f>
        <v>0</v>
      </c>
      <c r="AG51" s="12">
        <f>AG$41+(AG$91-AG$41)*ROWS(AG$42:AG51)/ROWS(AG$42:AG$91)</f>
        <v>0</v>
      </c>
      <c r="AH51" s="12">
        <f>AH$41+(AH$91-AH$41)*ROWS(AH$42:AH51)/ROWS(AH$42:AH$91)</f>
        <v>0</v>
      </c>
      <c r="AI51" s="12">
        <f>AI$41+(AI$91-AI$41)*ROWS(AI$42:AI51)/ROWS(AI$42:AI$91)</f>
        <v>0</v>
      </c>
      <c r="AJ51" s="12">
        <f>AJ$41+(AJ$91-AJ$41)*ROWS(AJ$42:AJ51)/ROWS(AJ$42:AJ$91)</f>
        <v>0</v>
      </c>
      <c r="AK51" s="21">
        <f>AK$41+(AK$91-AK$41)*ROWS(AK$42:AK51)/ROWS(AK$42:AK$91)</f>
        <v>0</v>
      </c>
      <c r="AL51" s="4">
        <f>AL$41+(AL$91-AL$41)*ROWS(AL$42:AL51)/ROWS(AL$42:AL$91)</f>
        <v>0</v>
      </c>
      <c r="AM51" s="12">
        <f>AM$41+(AM$91-AM$41)*ROWS(AM$42:AM51)/ROWS(AM$42:AM$91)</f>
        <v>0</v>
      </c>
      <c r="AN51" s="12">
        <f>AN$41+(AN$91-AN$41)*ROWS(AN$42:AN51)/ROWS(AN$42:AN$91)</f>
        <v>0.32</v>
      </c>
      <c r="AO51" s="12">
        <f>AO$41+(AO$91-AO$41)*ROWS(AO$42:AO51)/ROWS(AO$42:AO$91)</f>
        <v>0.12</v>
      </c>
      <c r="AP51" s="12">
        <f>AP$41+(AP$91-AP$41)*ROWS(AP$42:AP51)/ROWS(AP$42:AP$91)</f>
        <v>0.16</v>
      </c>
      <c r="AQ51" s="19">
        <f t="shared" si="3"/>
        <v>0.4</v>
      </c>
      <c r="AR51" s="12">
        <f>AR$41+(AR$91-AR$41)*ROWS(AR$42:AR51)/ROWS(AR$42:AR$91)</f>
        <v>0</v>
      </c>
      <c r="AS51" s="12">
        <f>AS$41+(AS$91-AS$41)*ROWS(AS$42:AS51)/ROWS(AS$42:AS$91)</f>
        <v>0</v>
      </c>
      <c r="AT51" s="12">
        <f>AT$41+(AT$91-AT$41)*ROWS(AT$42:AT51)/ROWS(AT$42:AT$91)</f>
        <v>0</v>
      </c>
      <c r="AU51" s="12">
        <f>AU$41+(AU$91-AU$41)*ROWS(AU$42:AU51)/ROWS(AU$42:AU$91)</f>
        <v>0</v>
      </c>
      <c r="AV51" s="12">
        <f>AV$41+(AV$91-AV$41)*ROWS(AV$42:AV51)/ROWS(AV$42:AV$91)</f>
        <v>0</v>
      </c>
      <c r="AW51" s="21">
        <f>AW$41+(AW$91-AW$41)*ROWS(AW$42:AW51)/ROWS(AW$42:AW$91)</f>
        <v>0</v>
      </c>
      <c r="AX51" s="4">
        <f>AX$41+(AX$91-AX$41)*ROWS(AX$42:AX51)/ROWS(AX$42:AX$91)</f>
        <v>0</v>
      </c>
      <c r="AY51" s="12">
        <f>AY$41+(AY$91-AY$41)*ROWS(AY$42:AY51)/ROWS(AY$42:AY$91)</f>
        <v>0</v>
      </c>
      <c r="AZ51" s="12">
        <f>AZ$41+(AZ$91-AZ$41)*ROWS(AZ$42:AZ51)/ROWS(AZ$42:AZ$91)</f>
        <v>0.2</v>
      </c>
      <c r="BA51" s="12">
        <f>BA$41+(BA$91-BA$41)*ROWS(BA$42:BA51)/ROWS(BA$42:BA$91)</f>
        <v>0.12</v>
      </c>
      <c r="BB51" s="12">
        <f>BB$41+(BB$91-BB$41)*ROWS(BB$42:BB51)/ROWS(BB$42:BB$91)</f>
        <v>0.12</v>
      </c>
      <c r="BC51" s="12">
        <f>BC$41+(BC$91-BC$41)*ROWS(BC$42:BC51)/ROWS(BC$42:BC$91)</f>
        <v>0</v>
      </c>
      <c r="BD51" s="12">
        <f>BD$41+(BD$91-BD$41)*ROWS(BD$42:BD51)/ROWS(BD$42:BD$91)</f>
        <v>0</v>
      </c>
      <c r="BE51" s="12">
        <f>BE$41+(BE$91-BE$41)*ROWS(BE$42:BE51)/ROWS(BE$42:BE$91)</f>
        <v>0</v>
      </c>
      <c r="BF51" s="12">
        <f>BF$41+(BF$91-BF$41)*ROWS(BF$42:BF51)/ROWS(BF$42:BF$91)</f>
        <v>0</v>
      </c>
      <c r="BG51" s="19">
        <f t="shared" si="4"/>
        <v>0.56000000000000005</v>
      </c>
      <c r="BH51" s="12">
        <f>BH$41+(BH$91-BH$41)*ROWS(BH$42:BH51)/ROWS(BH$42:BH$91)</f>
        <v>0</v>
      </c>
      <c r="BI51" s="21">
        <f>BI$41+(BI$91-BI$41)*ROWS(BI$42:BI51)/ROWS(BI$42:BI$91)</f>
        <v>0</v>
      </c>
      <c r="BJ51" s="5">
        <f t="shared" si="5"/>
        <v>0.34399999999999997</v>
      </c>
      <c r="BK51" s="12">
        <f>BK$41+(BK$91-BK$41)*ROWS(BK$42:BK51)/ROWS(BK$42:BK$91)</f>
        <v>1.6E-2</v>
      </c>
      <c r="BL51" s="12">
        <f>BL$41+(BL$91-BL$41)*ROWS(BL$42:BL51)/ROWS(BL$42:BL$91)</f>
        <v>0.24</v>
      </c>
      <c r="BM51" s="12">
        <f>BM$41+(BM$91-BM$41)*ROWS(BM$42:BM51)/ROWS(BM$42:BM$91)</f>
        <v>0.12</v>
      </c>
      <c r="BN51" s="12">
        <f>BN$41+(BN$91-BN$41)*ROWS(BN$42:BN51)/ROWS(BN$42:BN$91)</f>
        <v>0.24</v>
      </c>
      <c r="BO51" s="12">
        <f>BO$41+(BO$91-BO$41)*ROWS(BO$42:BO51)/ROWS(BO$42:BO$91)</f>
        <v>0.04</v>
      </c>
      <c r="BP51" s="12">
        <f>BP$41+(BP$91-BP$41)*ROWS(BP$42:BP51)/ROWS(BP$42:BP$91)</f>
        <v>0</v>
      </c>
      <c r="BQ51" s="12">
        <f>BQ$41+(BQ$91-BQ$41)*ROWS(BQ$42:BQ51)/ROWS(BQ$42:BQ$91)</f>
        <v>0</v>
      </c>
      <c r="BR51" s="12">
        <f>BR$41+(BR$91-BR$41)*ROWS(BR$42:BR51)/ROWS(BR$42:BR$91)</f>
        <v>0</v>
      </c>
      <c r="BS51" s="12">
        <f>BS$41+(BS$91-BS$41)*ROWS(BS$42:BS51)/ROWS(BS$42:BS$91)</f>
        <v>0</v>
      </c>
      <c r="BT51" s="12">
        <f>BT$41+(BT$91-BT$41)*ROWS(BT$42:BT51)/ROWS(BT$42:BT$91)</f>
        <v>0</v>
      </c>
      <c r="BU51" s="21">
        <f>BU$41+(BU$91-BU$41)*ROWS(BU$42:BU51)/ROWS(BU$42:BU$91)</f>
        <v>0</v>
      </c>
      <c r="BV51" s="4">
        <f>BV$41+(BV$91-BV$41)*ROWS(BV$42:BV51)/ROWS(BV$42:BV$91)</f>
        <v>0</v>
      </c>
      <c r="BW51" s="12">
        <f>BW$41+(BW$91-BW$41)*ROWS(BW$42:BW51)/ROWS(BW$42:BW$91)</f>
        <v>0</v>
      </c>
      <c r="BX51" s="19">
        <f t="shared" si="6"/>
        <v>0.92</v>
      </c>
      <c r="BY51" s="12">
        <f>BY$41+(BY$91-BY$41)*ROWS(BY$42:BY51)/ROWS(BY$42:BY$91)</f>
        <v>0</v>
      </c>
      <c r="BZ51" s="12">
        <f>BZ$41+(BZ$91-BZ$41)*ROWS(BZ$42:BZ51)/ROWS(BZ$42:BZ$91)</f>
        <v>0.08</v>
      </c>
      <c r="CA51" s="12">
        <f>CA$41+(CA$91-CA$41)*ROWS(CA$42:CA51)/ROWS(CA$42:CA$91)</f>
        <v>0</v>
      </c>
      <c r="CB51" s="12">
        <f>CB$41+(CB$91-CB$41)*ROWS(CB$42:CB51)/ROWS(CB$42:CB$91)</f>
        <v>0</v>
      </c>
      <c r="CC51" s="12">
        <f>CC$41+(CC$91-CC$41)*ROWS(CC$42:CC51)/ROWS(CC$42:CC$91)</f>
        <v>0</v>
      </c>
      <c r="CD51" s="12">
        <f>CD$41+(CD$91-CD$41)*ROWS(CD$42:CD51)/ROWS(CD$42:CD$91)</f>
        <v>0</v>
      </c>
      <c r="CE51" s="12">
        <f>CE$41+(CE$91-CE$41)*ROWS(CE$42:CE51)/ROWS(CE$42:CE$91)</f>
        <v>0</v>
      </c>
      <c r="CF51" s="12">
        <f>CF$41+(CF$91-CF$41)*ROWS(CF$42:CF51)/ROWS(CF$42:CF$91)</f>
        <v>0</v>
      </c>
      <c r="CG51" s="21">
        <f>CG$41+(CG$91-CG$41)*ROWS(CG$42:CG51)/ROWS(CG$42:CG$91)</f>
        <v>0</v>
      </c>
      <c r="CH51" s="4">
        <f>CH$41+(CH$91-CH$41)*ROWS(CH$42:CH51)/ROWS(CH$42:CH$91)</f>
        <v>0</v>
      </c>
      <c r="CI51" s="12">
        <f>CI$41+(CI$91-CI$41)*ROWS(CI$42:CI51)/ROWS(CI$42:CI$91)</f>
        <v>1.6E-2</v>
      </c>
      <c r="CJ51" s="12">
        <f>CJ$41+(CJ$91-CJ$41)*ROWS(CJ$42:CJ51)/ROWS(CJ$42:CJ$91)</f>
        <v>0</v>
      </c>
      <c r="CK51" s="19">
        <f t="shared" si="7"/>
        <v>0.94399999999999995</v>
      </c>
      <c r="CL51" s="12">
        <f>CL$41+(CL$91-CL$41)*ROWS(CL$42:CL51)/ROWS(CL$42:CL$91)</f>
        <v>0.04</v>
      </c>
      <c r="CM51" s="12">
        <f>CM$41+(CM$91-CM$41)*ROWS(CM$42:CM51)/ROWS(CM$42:CM$91)</f>
        <v>0</v>
      </c>
      <c r="CN51" s="12">
        <f>CN$41+(CN$91-CN$41)*ROWS(CN$42:CN51)/ROWS(CN$42:CN$91)</f>
        <v>0</v>
      </c>
      <c r="CO51" s="12">
        <f>CO$41+(CO$91-CO$41)*ROWS(CO$42:CO51)/ROWS(CO$42:CO$91)</f>
        <v>0</v>
      </c>
      <c r="CP51" s="12">
        <f>CP$41+(CP$91-CP$41)*ROWS(CP$42:CP51)/ROWS(CP$42:CP$91)</f>
        <v>0</v>
      </c>
      <c r="CQ51" s="12">
        <f>CQ$41+(CQ$91-CQ$41)*ROWS(CQ$42:CQ51)/ROWS(CQ$42:CQ$91)</f>
        <v>0</v>
      </c>
      <c r="CR51" s="12">
        <f>CR$41+(CR$91-CR$41)*ROWS(CR$42:CR51)/ROWS(CR$42:CR$91)</f>
        <v>0</v>
      </c>
      <c r="CS51" s="21">
        <f>CS$41+(CS$91-CS$41)*ROWS(CS$42:CS51)/ROWS(CS$42:CS$91)</f>
        <v>0</v>
      </c>
      <c r="CT51" s="4">
        <f>CT$41+(CT$91-CT$41)*ROWS(CT$42:CT51)/ROWS(CT$42:CT$91)</f>
        <v>0</v>
      </c>
      <c r="CU51" s="12">
        <f>CU$41+(CU$91-CU$41)*ROWS(CU$42:CU51)/ROWS(CU$42:CU$91)</f>
        <v>0.04</v>
      </c>
      <c r="CV51" s="12">
        <f>CV$41+(CV$91-CV$41)*ROWS(CV$42:CV51)/ROWS(CV$42:CV$91)</f>
        <v>0.12</v>
      </c>
      <c r="CW51" s="12">
        <f>CW$41+(CW$91-CW$41)*ROWS(CW$42:CW51)/ROWS(CW$42:CW$91)</f>
        <v>0</v>
      </c>
      <c r="CX51" s="12">
        <f>CX$41+(CX$91-CX$41)*ROWS(CX$42:CX51)/ROWS(CX$42:CX$91)</f>
        <v>0.16</v>
      </c>
      <c r="CY51" s="19">
        <f t="shared" si="8"/>
        <v>0.67999999999999994</v>
      </c>
      <c r="CZ51" s="12">
        <f>CZ$41+(CZ$91-CZ$41)*ROWS(CZ$42:CZ51)/ROWS(CZ$42:CZ$91)</f>
        <v>0</v>
      </c>
      <c r="DA51" s="12">
        <f>DA$41+(DA$91-DA$41)*ROWS(DA$42:DA51)/ROWS(DA$42:DA$91)</f>
        <v>0</v>
      </c>
      <c r="DB51" s="12">
        <f>DB$41+(DB$91-DB$41)*ROWS(DB$42:DB51)/ROWS(DB$42:DB$91)</f>
        <v>0</v>
      </c>
      <c r="DC51" s="12">
        <f>DC$41+(DC$91-DC$41)*ROWS(DC$42:DC51)/ROWS(DC$42:DC$91)</f>
        <v>0</v>
      </c>
      <c r="DD51" s="12">
        <f>DD$41+(DD$91-DD$41)*ROWS(DD$42:DD51)/ROWS(DD$42:DD$91)</f>
        <v>0</v>
      </c>
      <c r="DE51" s="21">
        <f>DE$41+(DE$91-DE$41)*ROWS(DE$42:DE51)/ROWS(DE$42:DE$91)</f>
        <v>0</v>
      </c>
      <c r="DF51" s="4">
        <f>DF$41+(DF$91-DF$41)*ROWS(DF$42:DF51)/ROWS(DF$42:DF$91)</f>
        <v>0</v>
      </c>
      <c r="DG51" s="12">
        <f>DG$41+(DG$91-DG$41)*ROWS(DG$42:DG51)/ROWS(DG$42:DG$91)</f>
        <v>0</v>
      </c>
      <c r="DH51" s="12">
        <f>DH$41+(DH$91-DH$41)*ROWS(DH$42:DH51)/ROWS(DH$42:DH$91)</f>
        <v>0.08</v>
      </c>
      <c r="DI51" s="12">
        <f>DI$41+(DI$91-DI$41)*ROWS(DI$42:DI51)/ROWS(DI$42:DI$91)</f>
        <v>0.04</v>
      </c>
      <c r="DJ51" s="12">
        <f>DJ$41+(DJ$91-DJ$41)*ROWS(DJ$42:DJ51)/ROWS(DJ$42:DJ$91)</f>
        <v>0.08</v>
      </c>
      <c r="DK51" s="12">
        <f>DK$41+(DK$91-DK$41)*ROWS(DK$42:DK51)/ROWS(DK$42:DK$91)</f>
        <v>0</v>
      </c>
      <c r="DL51" s="12">
        <f>DL$41+(DL$91-DL$41)*ROWS(DL$42:DL51)/ROWS(DL$42:DL$91)</f>
        <v>0</v>
      </c>
      <c r="DM51" s="12">
        <f>DM$41+(DM$91-DM$41)*ROWS(DM$42:DM51)/ROWS(DM$42:DM$91)</f>
        <v>0</v>
      </c>
      <c r="DN51" s="12">
        <f>DN$41+(DN$91-DN$41)*ROWS(DN$42:DN51)/ROWS(DN$42:DN$91)</f>
        <v>0</v>
      </c>
      <c r="DO51" s="19">
        <f t="shared" si="9"/>
        <v>0.8</v>
      </c>
      <c r="DP51" s="12">
        <f>DP$41+(DP$91-DP$41)*ROWS(DP$42:DP51)/ROWS(DP$42:DP$91)</f>
        <v>0</v>
      </c>
      <c r="DQ51" s="21">
        <f>DQ$41+(DQ$91-DQ$41)*ROWS(DQ$42:DQ51)/ROWS(DQ$42:DQ$91)</f>
        <v>0</v>
      </c>
      <c r="DR51" s="4">
        <f>DR$41+(DR$91-DR$41)*ROWS(DR$42:DR51)/ROWS(DR$42:DR$91)</f>
        <v>0</v>
      </c>
      <c r="DS51" s="12">
        <f>DS$41+(DS$91-DS$41)*ROWS(DS$42:DS51)/ROWS(DS$42:DS$91)</f>
        <v>0</v>
      </c>
      <c r="DT51" s="12">
        <f>DT$41+(DT$91-DT$41)*ROWS(DT$42:DT51)/ROWS(DT$42:DT$91)</f>
        <v>0</v>
      </c>
      <c r="DU51" s="12">
        <f>DU$41+(DU$91-DU$41)*ROWS(DU$42:DU51)/ROWS(DU$42:DU$91)</f>
        <v>0</v>
      </c>
      <c r="DV51" s="12">
        <f>DV$41+(DV$91-DV$41)*ROWS(DV$42:DV51)/ROWS(DV$42:DV$91)</f>
        <v>0</v>
      </c>
      <c r="DW51" s="12">
        <f>DW$41+(DW$91-DW$41)*ROWS(DW$42:DW51)/ROWS(DW$42:DW$91)</f>
        <v>0</v>
      </c>
      <c r="DX51" s="12">
        <f>DX$41+(DX$91-DX$41)*ROWS(DX$42:DX51)/ROWS(DX$42:DX$91)</f>
        <v>0</v>
      </c>
      <c r="DY51" s="12">
        <f>DY$41+(DY$91-DY$41)*ROWS(DY$42:DY51)/ROWS(DY$42:DY$91)</f>
        <v>0</v>
      </c>
      <c r="DZ51" s="12">
        <f>DZ$41+(DZ$91-DZ$41)*ROWS(DZ$42:DZ51)/ROWS(DZ$42:DZ$91)</f>
        <v>0</v>
      </c>
      <c r="EA51" s="12">
        <f>EA$41+(EA$91-EA$41)*ROWS(EA$42:EA51)/ROWS(EA$42:EA$91)</f>
        <v>0</v>
      </c>
      <c r="EB51" s="12">
        <f>EB$41+(EB$91-EB$41)*ROWS(EB$42:EB51)/ROWS(EB$42:EB$91)</f>
        <v>0</v>
      </c>
      <c r="EC51" s="35">
        <f t="shared" si="10"/>
        <v>1</v>
      </c>
      <c r="ED51" s="5">
        <f t="shared" si="11"/>
        <v>0.376</v>
      </c>
      <c r="EE51" s="12">
        <f>EE$41+(EE$91-EE$41)*ROWS(EE$42:EE51)/ROWS(EE$42:EE$91)</f>
        <v>3.2000000000000001E-2</v>
      </c>
      <c r="EF51" s="12">
        <f>EF$41+(EF$91-EF$41)*ROWS(EF$42:EF51)/ROWS(EF$42:EF$91)</f>
        <v>0.16</v>
      </c>
      <c r="EG51" s="12">
        <f>EG$41+(EG$91-EG$41)*ROWS(EG$42:EG51)/ROWS(EG$42:EG$91)</f>
        <v>3.2000000000000001E-2</v>
      </c>
      <c r="EH51" s="12">
        <f>EH$41+(EH$91-EH$41)*ROWS(EH$42:EH51)/ROWS(EH$42:EH$91)</f>
        <v>0.4</v>
      </c>
      <c r="EI51" s="12">
        <f>EI$41+(EI$91-EI$41)*ROWS(EI$42:EI51)/ROWS(EI$42:EI$91)</f>
        <v>0</v>
      </c>
      <c r="EJ51" s="12">
        <f>EJ$41+(EJ$91-EJ$41)*ROWS(EJ$42:EJ51)/ROWS(EJ$42:EJ$91)</f>
        <v>0</v>
      </c>
      <c r="EK51" s="12">
        <f>EK$41+(EK$91-EK$41)*ROWS(EK$42:EK51)/ROWS(EK$42:EK$91)</f>
        <v>0</v>
      </c>
      <c r="EL51" s="12">
        <f>EL$41+(EL$91-EL$41)*ROWS(EL$42:EL51)/ROWS(EL$42:EL$91)</f>
        <v>0</v>
      </c>
      <c r="EM51" s="12">
        <f>EM$41+(EM$91-EM$41)*ROWS(EM$42:EM51)/ROWS(EM$42:EM$91)</f>
        <v>0</v>
      </c>
      <c r="EN51" s="12">
        <f>EN$41+(EN$91-EN$41)*ROWS(EN$42:EN51)/ROWS(EN$42:EN$91)</f>
        <v>0</v>
      </c>
      <c r="EO51" s="21">
        <f>EO$41+(EO$91-EO$41)*ROWS(EO$42:EO51)/ROWS(EO$42:EO$91)</f>
        <v>0</v>
      </c>
      <c r="EP51" s="4">
        <f>EP$41+(EP$91-EP$41)*ROWS(EP$42:EP51)/ROWS(EP$42:EP$91)</f>
        <v>0</v>
      </c>
      <c r="EQ51" s="19">
        <f t="shared" si="12"/>
        <v>0.52</v>
      </c>
      <c r="ER51" s="12">
        <f>ER$41+(ER$91-ER$41)*ROWS(ER$42:ER51)/ROWS(ER$42:ER$91)</f>
        <v>0</v>
      </c>
      <c r="ES51" s="12">
        <f>ES$41+(ES$91-ES$41)*ROWS(ES$42:ES51)/ROWS(ES$42:ES$91)</f>
        <v>0</v>
      </c>
      <c r="ET51" s="12">
        <f>ET$41+(ET$91-ET$41)*ROWS(ET$42:ET51)/ROWS(ET$42:ET$91)</f>
        <v>0.48</v>
      </c>
      <c r="EU51" s="12">
        <f>EU$41+(EU$91-EU$41)*ROWS(EU$42:EU51)/ROWS(EU$42:EU$91)</f>
        <v>0</v>
      </c>
      <c r="EV51" s="12">
        <f>EV$41+(EV$91-EV$41)*ROWS(EV$42:EV51)/ROWS(EV$42:EV$91)</f>
        <v>0</v>
      </c>
      <c r="EW51" s="12">
        <f>EW$41+(EW$91-EW$41)*ROWS(EW$42:EW51)/ROWS(EW$42:EW$91)</f>
        <v>0</v>
      </c>
      <c r="EX51" s="12">
        <f>EX$41+(EX$91-EX$41)*ROWS(EX$42:EX51)/ROWS(EX$42:EX$91)</f>
        <v>0</v>
      </c>
      <c r="EY51" s="12">
        <f>EY$41+(EY$91-EY$41)*ROWS(EY$42:EY51)/ROWS(EY$42:EY$91)</f>
        <v>0</v>
      </c>
      <c r="EZ51" s="12">
        <f>EZ$41+(EZ$91-EZ$41)*ROWS(EZ$42:EZ51)/ROWS(EZ$42:EZ$91)</f>
        <v>0</v>
      </c>
      <c r="FA51" s="21">
        <f>FA$41+(FA$91-FA$41)*ROWS(FA$42:FA51)/ROWS(FA$42:FA$91)</f>
        <v>0</v>
      </c>
      <c r="FB51" s="4">
        <f>FB$41+(FB$91-FB$41)*ROWS(FB$42:FB51)/ROWS(FB$42:FB$91)</f>
        <v>0</v>
      </c>
      <c r="FC51" s="12">
        <f>FC$41+(FC$91-FC$41)*ROWS(FC$42:FC51)/ROWS(FC$42:FC$91)</f>
        <v>0</v>
      </c>
      <c r="FD51" s="19">
        <f t="shared" si="13"/>
        <v>1</v>
      </c>
      <c r="FE51" s="12">
        <f>FE$41+(FE$91-FE$41)*ROWS(FE$42:FE51)/ROWS(FE$42:FE$91)</f>
        <v>0</v>
      </c>
      <c r="FF51" s="12">
        <f>FF$41+(FF$91-FF$41)*ROWS(FF$42:FF51)/ROWS(FF$42:FF$91)</f>
        <v>0</v>
      </c>
      <c r="FG51" s="12">
        <f>FG$41+(FG$91-FG$41)*ROWS(FG$42:FG51)/ROWS(FG$42:FG$91)</f>
        <v>0</v>
      </c>
      <c r="FH51" s="12">
        <f>FH$41+(FH$91-FH$41)*ROWS(FH$42:FH51)/ROWS(FH$42:FH$91)</f>
        <v>0</v>
      </c>
      <c r="FI51" s="12">
        <f>FI$41+(FI$91-FI$41)*ROWS(FI$42:FI51)/ROWS(FI$42:FI$91)</f>
        <v>0</v>
      </c>
      <c r="FJ51" s="12">
        <f>FJ$41+(FJ$91-FJ$41)*ROWS(FJ$42:FJ51)/ROWS(FJ$42:FJ$91)</f>
        <v>0</v>
      </c>
      <c r="FK51" s="12">
        <f>FK$41+(FK$91-FK$41)*ROWS(FK$42:FK51)/ROWS(FK$42:FK$91)</f>
        <v>0</v>
      </c>
      <c r="FL51" s="12">
        <f>FL$41+(FL$91-FL$41)*ROWS(FL$42:FL51)/ROWS(FL$42:FL$91)</f>
        <v>0</v>
      </c>
      <c r="FM51" s="21">
        <f>FM$41+(FM$91-FM$41)*ROWS(FM$42:FM51)/ROWS(FM$42:FM$91)</f>
        <v>0</v>
      </c>
      <c r="FN51" s="4">
        <f>FN$41+(FN$91-FN$41)*ROWS(FN$42:FN51)/ROWS(FN$42:FN$91)</f>
        <v>0</v>
      </c>
      <c r="FO51" s="12">
        <f>FO$41+(FO$91-FO$41)*ROWS(FO$42:FO51)/ROWS(FO$42:FO$91)</f>
        <v>0</v>
      </c>
      <c r="FP51" s="12">
        <f>FP$41+(FP$91-FP$41)*ROWS(FP$42:FP51)/ROWS(FP$42:FP$91)</f>
        <v>0.12</v>
      </c>
      <c r="FQ51" s="19">
        <f t="shared" si="14"/>
        <v>0.64</v>
      </c>
      <c r="FR51" s="12">
        <f>FR$41+(FR$91-FR$41)*ROWS(FR$42:FR51)/ROWS(FR$42:FR$91)</f>
        <v>0.24</v>
      </c>
      <c r="FS51" s="12">
        <f>FS$41+(FS$91-FS$41)*ROWS(FS$42:FS51)/ROWS(FS$42:FS$91)</f>
        <v>0</v>
      </c>
      <c r="FT51" s="12">
        <f>FT$41+(FT$91-FT$41)*ROWS(FT$42:FT51)/ROWS(FT$42:FT$91)</f>
        <v>0</v>
      </c>
      <c r="FU51" s="12">
        <f>FU$41+(FU$91-FU$41)*ROWS(FU$42:FU51)/ROWS(FU$42:FU$91)</f>
        <v>0</v>
      </c>
      <c r="FV51" s="12">
        <f>FV$41+(FV$91-FV$41)*ROWS(FV$42:FV51)/ROWS(FV$42:FV$91)</f>
        <v>0</v>
      </c>
      <c r="FW51" s="12">
        <f>FW$41+(FW$91-FW$41)*ROWS(FW$42:FW51)/ROWS(FW$42:FW$91)</f>
        <v>0</v>
      </c>
      <c r="FX51" s="12">
        <f>FX$41+(FX$91-FX$41)*ROWS(FX$42:FX51)/ROWS(FX$42:FX$91)</f>
        <v>0</v>
      </c>
      <c r="FY51" s="21">
        <f>FY$41+(FY$91-FY$41)*ROWS(FY$42:FY51)/ROWS(FY$42:FY$91)</f>
        <v>0</v>
      </c>
      <c r="FZ51" s="4">
        <f>FZ$41+(FZ$91-FZ$41)*ROWS(FZ$42:FZ51)/ROWS(FZ$42:FZ$91)</f>
        <v>0</v>
      </c>
      <c r="GA51" s="12">
        <f>GA$41+(GA$91-GA$41)*ROWS(GA$42:GA51)/ROWS(GA$42:GA$91)</f>
        <v>0</v>
      </c>
      <c r="GB51" s="12">
        <f>GB$41+(GB$91-GB$41)*ROWS(GB$42:GB51)/ROWS(GB$42:GB$91)</f>
        <v>8.7999999999999995E-2</v>
      </c>
      <c r="GC51" s="12">
        <f>GC$41+(GC$91-GC$41)*ROWS(GC$42:GC51)/ROWS(GC$42:GC$91)</f>
        <v>9.6000000000000002E-2</v>
      </c>
      <c r="GD51" s="12">
        <f>GD$41+(GD$91-GD$41)*ROWS(GD$42:GD51)/ROWS(GD$42:GD$91)</f>
        <v>0.22400000000000003</v>
      </c>
      <c r="GE51" s="19">
        <f t="shared" si="15"/>
        <v>0.51200000000000001</v>
      </c>
      <c r="GF51" s="12">
        <f>GF$41+(GF$91-GF$41)*ROWS(GF$42:GF51)/ROWS(GF$42:GF$91)</f>
        <v>0</v>
      </c>
      <c r="GG51" s="12">
        <f>GG$41+(GG$91-GG$41)*ROWS(GG$42:GG51)/ROWS(GG$42:GG$91)</f>
        <v>0</v>
      </c>
      <c r="GH51" s="12">
        <f>GH$41+(GH$91-GH$41)*ROWS(GH$42:GH51)/ROWS(GH$42:GH$91)</f>
        <v>0</v>
      </c>
      <c r="GI51" s="12">
        <f>GI$41+(GI$91-GI$41)*ROWS(GI$42:GI51)/ROWS(GI$42:GI$91)</f>
        <v>0</v>
      </c>
      <c r="GJ51" s="12">
        <f>GJ$41+(GJ$91-GJ$41)*ROWS(GJ$42:GJ51)/ROWS(GJ$42:GJ$91)</f>
        <v>0.08</v>
      </c>
      <c r="GK51" s="21">
        <f>GK$41+(GK$91-GK$41)*ROWS(GK$42:GK51)/ROWS(GK$42:GK$91)</f>
        <v>0</v>
      </c>
      <c r="GL51" s="4">
        <f>GL$41+(GL$91-GL$41)*ROWS(GL$42:GL51)/ROWS(GL$42:GL$91)</f>
        <v>0</v>
      </c>
      <c r="GM51" s="12">
        <f>GM$41+(GM$91-GM$41)*ROWS(GM$42:GM51)/ROWS(GM$42:GM$91)</f>
        <v>0</v>
      </c>
      <c r="GN51" s="12">
        <f>GN$41+(GN$91-GN$41)*ROWS(GN$42:GN51)/ROWS(GN$42:GN$91)</f>
        <v>0.12</v>
      </c>
      <c r="GO51" s="12">
        <f>GO$41+(GO$91-GO$41)*ROWS(GO$42:GO51)/ROWS(GO$42:GO$91)</f>
        <v>2.4E-2</v>
      </c>
      <c r="GP51" s="12">
        <f>GP$41+(GP$91-GP$41)*ROWS(GP$42:GP51)/ROWS(GP$42:GP$91)</f>
        <v>0.12</v>
      </c>
      <c r="GQ51" s="12">
        <f>GQ$41+(GQ$91-GQ$41)*ROWS(GQ$42:GQ51)/ROWS(GQ$42:GQ$91)</f>
        <v>0</v>
      </c>
      <c r="GR51" s="12">
        <f>GR$41+(GR$91-GR$41)*ROWS(GR$42:GR51)/ROWS(GR$42:GR$91)</f>
        <v>0</v>
      </c>
      <c r="GS51" s="12">
        <f>GS$41+(GS$91-GS$41)*ROWS(GS$42:GS51)/ROWS(GS$42:GS$91)</f>
        <v>0</v>
      </c>
      <c r="GT51" s="12">
        <f>GT$41+(GT$91-GT$41)*ROWS(GT$42:GT51)/ROWS(GT$42:GT$91)</f>
        <v>0</v>
      </c>
      <c r="GU51" s="19">
        <f t="shared" si="16"/>
        <v>0.73599999999999999</v>
      </c>
      <c r="GV51" s="12">
        <f>GV$41+(GV$91-GV$41)*ROWS(GV$42:GV51)/ROWS(GV$42:GV$91)</f>
        <v>0</v>
      </c>
      <c r="GW51" s="21">
        <f>GW$41+(GW$91-GW$41)*ROWS(GW$42:GW51)/ROWS(GW$42:GW$91)</f>
        <v>0</v>
      </c>
      <c r="GX51" s="5">
        <f t="shared" si="17"/>
        <v>0.36799999999999988</v>
      </c>
      <c r="GY51" s="12">
        <f>GY$41+(GY$91-GY$41)*ROWS(GY$42:GY51)/ROWS(GY$42:GY$91)</f>
        <v>1.6E-2</v>
      </c>
      <c r="GZ51" s="12">
        <f>GZ$41+(GZ$91-GZ$41)*ROWS(GZ$42:GZ51)/ROWS(GZ$42:GZ$91)</f>
        <v>0.2</v>
      </c>
      <c r="HA51" s="12">
        <f>HA$41+(HA$91-HA$41)*ROWS(HA$42:HA51)/ROWS(HA$42:HA$91)</f>
        <v>9.6000000000000002E-2</v>
      </c>
      <c r="HB51" s="12">
        <f>HB$41+(HB$91-HB$41)*ROWS(HB$42:HB51)/ROWS(HB$42:HB$91)</f>
        <v>0.32</v>
      </c>
      <c r="HC51" s="12">
        <f>HC$41+(HC$91-HC$41)*ROWS(HC$42:HC51)/ROWS(HC$42:HC$91)</f>
        <v>0</v>
      </c>
      <c r="HD51" s="12">
        <f>HD$41+(HD$91-HD$41)*ROWS(HD$42:HD51)/ROWS(HD$42:HD$91)</f>
        <v>0</v>
      </c>
      <c r="HE51" s="12">
        <f>HE$41+(HE$91-HE$41)*ROWS(HE$42:HE51)/ROWS(HE$42:HE$91)</f>
        <v>0</v>
      </c>
      <c r="HF51" s="12">
        <f>HF$41+(HF$91-HF$41)*ROWS(HF$42:HF51)/ROWS(HF$42:HF$91)</f>
        <v>0</v>
      </c>
      <c r="HG51" s="12">
        <f>HG$41+(HG$91-HG$41)*ROWS(HG$42:HG51)/ROWS(HG$42:HG$91)</f>
        <v>0</v>
      </c>
      <c r="HH51" s="12">
        <f>HH$41+(HH$91-HH$41)*ROWS(HH$42:HH51)/ROWS(HH$42:HH$91)</f>
        <v>0</v>
      </c>
      <c r="HI51" s="21">
        <f>HI$41+(HI$91-HI$41)*ROWS(HI$42:HI51)/ROWS(HI$42:HI$91)</f>
        <v>0</v>
      </c>
      <c r="HJ51" s="4">
        <f>HJ$41+(HJ$91-HJ$41)*ROWS(HJ$42:HJ51)/ROWS(HJ$42:HJ$91)</f>
        <v>0</v>
      </c>
      <c r="HK51" s="19">
        <f t="shared" si="18"/>
        <v>0.78400000000000003</v>
      </c>
      <c r="HL51" s="12">
        <f>HL$41+(HL$91-HL$41)*ROWS(HL$42:HL51)/ROWS(HL$42:HL$91)</f>
        <v>8.0000000000000002E-3</v>
      </c>
      <c r="HM51" s="12">
        <f>HM$41+(HM$91-HM$41)*ROWS(HM$42:HM51)/ROWS(HM$42:HM$91)</f>
        <v>8.0000000000000002E-3</v>
      </c>
      <c r="HN51" s="12">
        <f>HN$41+(HN$91-HN$41)*ROWS(HN$42:HN51)/ROWS(HN$42:HN$91)</f>
        <v>0.2</v>
      </c>
      <c r="HO51" s="12">
        <f>HO$41+(HO$91-HO$41)*ROWS(HO$42:HO51)/ROWS(HO$42:HO$91)</f>
        <v>0</v>
      </c>
      <c r="HP51" s="12">
        <f>HP$41+(HP$91-HP$41)*ROWS(HP$42:HP51)/ROWS(HP$42:HP$91)</f>
        <v>0</v>
      </c>
      <c r="HQ51" s="12">
        <f>HQ$41+(HQ$91-HQ$41)*ROWS(HQ$42:HQ51)/ROWS(HQ$42:HQ$91)</f>
        <v>0</v>
      </c>
      <c r="HR51" s="12">
        <f>HR$41+(HR$91-HR$41)*ROWS(HR$42:HR51)/ROWS(HR$42:HR$91)</f>
        <v>0</v>
      </c>
      <c r="HS51" s="12">
        <f>HS$41+(HS$91-HS$41)*ROWS(HS$42:HS51)/ROWS(HS$42:HS$91)</f>
        <v>0</v>
      </c>
      <c r="HT51" s="12">
        <f>HT$41+(HT$91-HT$41)*ROWS(HT$42:HT51)/ROWS(HT$42:HT$91)</f>
        <v>0</v>
      </c>
      <c r="HU51" s="21">
        <f>HU$41+(HU$91-HU$41)*ROWS(HU$42:HU51)/ROWS(HU$42:HU$91)</f>
        <v>0</v>
      </c>
      <c r="HV51" s="4">
        <f>HV$41+(HV$91-HV$41)*ROWS(HV$42:HV51)/ROWS(HV$42:HV$91)</f>
        <v>0</v>
      </c>
      <c r="HW51" s="12">
        <f>HW$41+(HW$91-HW$41)*ROWS(HW$42:HW51)/ROWS(HW$42:HW$91)</f>
        <v>0</v>
      </c>
      <c r="HX51" s="19">
        <f t="shared" si="19"/>
        <v>1</v>
      </c>
      <c r="HY51" s="12">
        <f>HY$41+(HY$91-HY$41)*ROWS(HY$42:HY51)/ROWS(HY$42:HY$91)</f>
        <v>0</v>
      </c>
      <c r="HZ51" s="12">
        <f>HZ$41+(HZ$91-HZ$41)*ROWS(HZ$42:HZ51)/ROWS(HZ$42:HZ$91)</f>
        <v>0</v>
      </c>
      <c r="IA51" s="12">
        <f>IA$41+(IA$91-IA$41)*ROWS(IA$42:IA51)/ROWS(IA$42:IA$91)</f>
        <v>0</v>
      </c>
      <c r="IB51" s="12">
        <f>IB$41+(IB$91-IB$41)*ROWS(IB$42:IB51)/ROWS(IB$42:IB$91)</f>
        <v>0</v>
      </c>
      <c r="IC51" s="12">
        <f>IC$41+(IC$91-IC$41)*ROWS(IC$42:IC51)/ROWS(IC$42:IC$91)</f>
        <v>0</v>
      </c>
      <c r="ID51" s="12">
        <f>ID$41+(ID$91-ID$41)*ROWS(ID$42:ID51)/ROWS(ID$42:ID$91)</f>
        <v>0</v>
      </c>
      <c r="IE51" s="12">
        <f>IE$41+(IE$91-IE$41)*ROWS(IE$42:IE51)/ROWS(IE$42:IE$91)</f>
        <v>0</v>
      </c>
      <c r="IF51" s="12">
        <f>IF$41+(IF$91-IF$41)*ROWS(IF$42:IF51)/ROWS(IF$42:IF$91)</f>
        <v>0</v>
      </c>
      <c r="IG51" s="21">
        <f>IG$41+(IG$91-IG$41)*ROWS(IG$42:IG51)/ROWS(IG$42:IG$91)</f>
        <v>0</v>
      </c>
      <c r="IH51" s="4">
        <f>IH$41+(IH$91-IH$41)*ROWS(IH$42:IH51)/ROWS(IH$42:IH$91)</f>
        <v>0</v>
      </c>
      <c r="II51" s="12">
        <f>II$41+(II$91-II$41)*ROWS(II$42:II51)/ROWS(II$42:II$91)</f>
        <v>0</v>
      </c>
      <c r="IJ51" s="12">
        <f>IJ$41+(IJ$91-IJ$41)*ROWS(IJ$42:IJ51)/ROWS(IJ$42:IJ$91)</f>
        <v>0.16</v>
      </c>
      <c r="IK51" s="19">
        <f t="shared" si="20"/>
        <v>0.84</v>
      </c>
      <c r="IL51" s="12">
        <f>IL$41+(IL$91-IL$41)*ROWS(IL$42:IL51)/ROWS(IL$42:IL$91)</f>
        <v>0</v>
      </c>
      <c r="IM51" s="12">
        <f>IM$41+(IM$91-IM$41)*ROWS(IM$42:IM51)/ROWS(IM$42:IM$91)</f>
        <v>0</v>
      </c>
      <c r="IN51" s="12">
        <f>IN$41+(IN$91-IN$41)*ROWS(IN$42:IN51)/ROWS(IN$42:IN$91)</f>
        <v>0</v>
      </c>
      <c r="IO51" s="12">
        <f>IO$41+(IO$91-IO$41)*ROWS(IO$42:IO51)/ROWS(IO$42:IO$91)</f>
        <v>0</v>
      </c>
      <c r="IP51" s="12">
        <f>IP$41+(IP$91-IP$41)*ROWS(IP$42:IP51)/ROWS(IP$42:IP$91)</f>
        <v>0</v>
      </c>
      <c r="IQ51" s="12">
        <f>IQ$41+(IQ$91-IQ$41)*ROWS(IQ$42:IQ51)/ROWS(IQ$42:IQ$91)</f>
        <v>0</v>
      </c>
      <c r="IR51" s="12">
        <f>IR$41+(IR$91-IR$41)*ROWS(IR$42:IR51)/ROWS(IR$42:IR$91)</f>
        <v>0</v>
      </c>
      <c r="IS51" s="21">
        <f>IS$41+(IS$91-IS$41)*ROWS(IS$42:IS51)/ROWS(IS$42:IS$91)</f>
        <v>0</v>
      </c>
      <c r="IT51" s="4">
        <f>IT$41+(IT$91-IT$41)*ROWS(IT$42:IT51)/ROWS(IT$42:IT$91)</f>
        <v>0</v>
      </c>
      <c r="IU51" s="12">
        <f>IU$41+(IU$91-IU$41)*ROWS(IU$42:IU51)/ROWS(IU$42:IU$91)</f>
        <v>0</v>
      </c>
      <c r="IV51" s="12">
        <f>IV$41+(IV$91-IV$41)*ROWS(IV$42:IV51)/ROWS(IV$42:IV$91)</f>
        <v>0</v>
      </c>
      <c r="IW51" s="12">
        <f>IW$41+(IW$91-IW$41)*ROWS(IW$42:IW51)/ROWS(IW$42:IW$91)</f>
        <v>0</v>
      </c>
      <c r="IX51" s="12">
        <f>IX$41+(IX$91-IX$41)*ROWS(IX$42:IX51)/ROWS(IX$42:IX$91)</f>
        <v>0</v>
      </c>
      <c r="IY51" s="19">
        <f t="shared" si="21"/>
        <v>0.84</v>
      </c>
      <c r="IZ51" s="12">
        <f>IZ$41+(IZ$91-IZ$41)*ROWS(IZ$42:IZ51)/ROWS(IZ$42:IZ$91)</f>
        <v>0</v>
      </c>
      <c r="JA51" s="12">
        <f>JA$41+(JA$91-JA$41)*ROWS(JA$42:JA51)/ROWS(JA$42:JA$91)</f>
        <v>0</v>
      </c>
      <c r="JB51" s="12">
        <f>JB$41+(JB$91-JB$41)*ROWS(JB$42:JB51)/ROWS(JB$42:JB$91)</f>
        <v>0</v>
      </c>
      <c r="JC51" s="12">
        <f>JC$41+(JC$91-JC$41)*ROWS(JC$42:JC51)/ROWS(JC$42:JC$91)</f>
        <v>0</v>
      </c>
      <c r="JD51" s="12">
        <f>JD$41+(JD$91-JD$41)*ROWS(JD$42:JD51)/ROWS(JD$42:JD$91)</f>
        <v>0</v>
      </c>
      <c r="JE51" s="21">
        <f>JE$41+(JE$91-JE$41)*ROWS(JE$42:JE51)/ROWS(JE$42:JE$91)</f>
        <v>0.16</v>
      </c>
      <c r="JF51" s="4">
        <f>JF$41+(JF$91-JF$41)*ROWS(JF$42:JF51)/ROWS(JF$42:JF$91)</f>
        <v>0</v>
      </c>
      <c r="JG51" s="12">
        <f>JG$41+(JG$91-JG$41)*ROWS(JG$42:JG51)/ROWS(JG$42:JG$91)</f>
        <v>0</v>
      </c>
      <c r="JH51" s="12">
        <f>JH$41+(JH$91-JH$41)*ROWS(JH$42:JH51)/ROWS(JH$42:JH$91)</f>
        <v>5.6000000000000008E-2</v>
      </c>
      <c r="JI51" s="12">
        <f>JI$41+(JI$91-JI$41)*ROWS(JI$42:JI51)/ROWS(JI$42:JI$91)</f>
        <v>0</v>
      </c>
      <c r="JJ51" s="12">
        <f>JJ$41+(JJ$91-JJ$41)*ROWS(JJ$42:JJ51)/ROWS(JJ$42:JJ$91)</f>
        <v>0.08</v>
      </c>
      <c r="JK51" s="12">
        <f>JK$41+(JK$91-JK$41)*ROWS(JK$42:JK51)/ROWS(JK$42:JK$91)</f>
        <v>0</v>
      </c>
      <c r="JL51" s="12">
        <f>JL$41+(JL$91-JL$41)*ROWS(JL$42:JL51)/ROWS(JL$42:JL$91)</f>
        <v>0</v>
      </c>
      <c r="JM51" s="12">
        <f>JM$41+(JM$91-JM$41)*ROWS(JM$42:JM51)/ROWS(JM$42:JM$91)</f>
        <v>0</v>
      </c>
      <c r="JN51" s="19">
        <f t="shared" si="22"/>
        <v>0.86399999999999999</v>
      </c>
      <c r="JO51" s="12">
        <f>JO$41+(JO$91-JO$41)*ROWS(JO$42:JO51)/ROWS(JO$42:JO$91)</f>
        <v>0</v>
      </c>
      <c r="JP51" s="12">
        <f>JP$41+(JP$91-JP$41)*ROWS(JP$42:JP51)/ROWS(JP$42:JP$91)</f>
        <v>0</v>
      </c>
      <c r="JQ51" s="21">
        <f>JQ$41+(JQ$91-JQ$41)*ROWS(JQ$42:JQ51)/ROWS(JQ$42:JQ$91)</f>
        <v>0</v>
      </c>
      <c r="JR51" s="4">
        <f>JR$41+(JR$91-JR$41)*ROWS(JR$42:JR51)/ROWS(JR$42:JR$91)</f>
        <v>0</v>
      </c>
      <c r="JS51" s="12">
        <f>JS$41+(JS$91-JS$41)*ROWS(JS$42:JS51)/ROWS(JS$42:JS$91)</f>
        <v>0</v>
      </c>
      <c r="JT51" s="12">
        <f>JT$41+(JT$91-JT$41)*ROWS(JT$42:JT51)/ROWS(JT$42:JT$91)</f>
        <v>0.04</v>
      </c>
      <c r="JU51" s="12">
        <f>JU$41+(JU$91-JU$41)*ROWS(JU$42:JU51)/ROWS(JU$42:JU$91)</f>
        <v>1.6E-2</v>
      </c>
      <c r="JV51" s="12">
        <f>JV$41+(JV$91-JV$41)*ROWS(JV$42:JV51)/ROWS(JV$42:JV$91)</f>
        <v>6.4000000000000001E-2</v>
      </c>
      <c r="JW51" s="12">
        <f>JW$41+(JW$91-JW$41)*ROWS(JW$42:JW51)/ROWS(JW$42:JW$91)</f>
        <v>0</v>
      </c>
      <c r="JX51" s="12">
        <f>JX$41+(JX$91-JX$41)*ROWS(JX$42:JX51)/ROWS(JX$42:JX$91)</f>
        <v>0</v>
      </c>
      <c r="JY51" s="12">
        <f>JY$41+(JY$91-JY$41)*ROWS(JY$42:JY51)/ROWS(JY$42:JY$91)</f>
        <v>0</v>
      </c>
      <c r="JZ51" s="12">
        <f>JZ$41+(JZ$91-JZ$41)*ROWS(JZ$42:JZ51)/ROWS(JZ$42:JZ$91)</f>
        <v>0</v>
      </c>
      <c r="KA51" s="19">
        <f t="shared" si="23"/>
        <v>0.88</v>
      </c>
      <c r="KB51" s="12">
        <f>KB$41+(KB$91-KB$41)*ROWS(KB$42:KB51)/ROWS(KB$42:KB$91)</f>
        <v>0</v>
      </c>
      <c r="KC51" s="21">
        <f>KC$41+(KC$91-KC$41)*ROWS(KC$42:KC51)/ROWS(KC$42:KC$91)</f>
        <v>0</v>
      </c>
      <c r="KD51" s="4">
        <f>KD$41+(KD$91-KD$41)*ROWS(KD$42:KD51)/ROWS(KD$42:KD$91)</f>
        <v>0</v>
      </c>
      <c r="KE51" s="12">
        <f>KE$41+(KE$91-KE$41)*ROWS(KE$42:KE51)/ROWS(KE$42:KE$91)</f>
        <v>0</v>
      </c>
      <c r="KF51" s="19">
        <f t="shared" si="24"/>
        <v>1</v>
      </c>
      <c r="KG51" s="12">
        <f>KG$41+(KG$91-KG$41)*ROWS(KG$42:KG51)/ROWS(KG$42:KG$91)</f>
        <v>0</v>
      </c>
      <c r="KH51" s="12">
        <f>KH$41+(KH$91-KH$41)*ROWS(KH$42:KH51)/ROWS(KH$42:KH$91)</f>
        <v>0</v>
      </c>
      <c r="KI51" s="12">
        <f>KI$41+(KI$91-KI$41)*ROWS(KI$42:KI51)/ROWS(KI$42:KI$91)</f>
        <v>0</v>
      </c>
      <c r="KJ51" s="12">
        <f>KJ$41+(KJ$91-KJ$41)*ROWS(KJ$42:KJ51)/ROWS(KJ$42:KJ$91)</f>
        <v>0</v>
      </c>
      <c r="KK51" s="12">
        <f>KK$41+(KK$91-KK$41)*ROWS(KK$42:KK51)/ROWS(KK$42:KK$91)</f>
        <v>0</v>
      </c>
      <c r="KL51" s="12">
        <f>KL$41+(KL$91-KL$41)*ROWS(KL$42:KL51)/ROWS(KL$42:KL$91)</f>
        <v>0</v>
      </c>
      <c r="KM51" s="12">
        <f>KM$41+(KM$91-KM$41)*ROWS(KM$42:KM51)/ROWS(KM$42:KM$91)</f>
        <v>0</v>
      </c>
      <c r="KN51" s="12">
        <f>KN$41+(KN$91-KN$41)*ROWS(KN$42:KN51)/ROWS(KN$42:KN$91)</f>
        <v>0</v>
      </c>
      <c r="KO51" s="21">
        <f>KO$41+(KO$91-KO$41)*ROWS(KO$42:KO51)/ROWS(KO$42:KO$91)</f>
        <v>0</v>
      </c>
      <c r="KP51" s="4">
        <f>KP$41+(KP$91-KP$41)*ROWS(KP$42:KP51)/ROWS(KP$42:KP$91)</f>
        <v>0</v>
      </c>
      <c r="KQ51" s="12">
        <f>KQ$41+(KQ$91-KQ$41)*ROWS(KQ$42:KQ51)/ROWS(KQ$42:KQ$91)</f>
        <v>0</v>
      </c>
      <c r="KR51" s="12">
        <f>KR$41+(KR$91-KR$41)*ROWS(KR$42:KR51)/ROWS(KR$42:KR$91)</f>
        <v>0</v>
      </c>
      <c r="KS51" s="19">
        <f t="shared" si="25"/>
        <v>1</v>
      </c>
      <c r="KT51" s="12">
        <f>KT$41+(KT$91-KT$41)*ROWS(KT$42:KT51)/ROWS(KT$42:KT$91)</f>
        <v>0</v>
      </c>
      <c r="KU51" s="12">
        <f>KU$41+(KU$91-KU$41)*ROWS(KU$42:KU51)/ROWS(KU$42:KU$91)</f>
        <v>0</v>
      </c>
      <c r="KV51" s="12">
        <f>KV$41+(KV$91-KV$41)*ROWS(KV$42:KV51)/ROWS(KV$42:KV$91)</f>
        <v>0</v>
      </c>
      <c r="KW51" s="12">
        <f>KW$41+(KW$91-KW$41)*ROWS(KW$42:KW51)/ROWS(KW$42:KW$91)</f>
        <v>0</v>
      </c>
      <c r="KX51" s="12">
        <f>KX$41+(KX$91-KX$41)*ROWS(KX$42:KX51)/ROWS(KX$42:KX$91)</f>
        <v>0</v>
      </c>
      <c r="KY51" s="12">
        <f>KY$41+(KY$91-KY$41)*ROWS(KY$42:KY51)/ROWS(KY$42:KY$91)</f>
        <v>0</v>
      </c>
      <c r="KZ51" s="12">
        <f>KZ$41+(KZ$91-KZ$41)*ROWS(KZ$42:KZ51)/ROWS(KZ$42:KZ$91)</f>
        <v>0</v>
      </c>
      <c r="LA51" s="21">
        <f>LA$41+(LA$91-LA$41)*ROWS(LA$42:LA51)/ROWS(LA$42:LA$91)</f>
        <v>0</v>
      </c>
      <c r="LB51" s="4">
        <f>LB$41+(LB$91-LB$41)*ROWS(LB$42:LB51)/ROWS(LB$42:LB$91)</f>
        <v>0</v>
      </c>
      <c r="LC51" s="12">
        <f>LC$41+(LC$91-LC$41)*ROWS(LC$42:LC51)/ROWS(LC$42:LC$91)</f>
        <v>0</v>
      </c>
      <c r="LD51" s="12">
        <f>LD$41+(LD$91-LD$41)*ROWS(LD$42:LD51)/ROWS(LD$42:LD$91)</f>
        <v>0.12</v>
      </c>
      <c r="LE51" s="12">
        <f>LE$41+(LE$91-LE$41)*ROWS(LE$42:LE51)/ROWS(LE$42:LE$91)</f>
        <v>0.04</v>
      </c>
      <c r="LF51" s="12">
        <f>LF$41+(LF$91-LF$41)*ROWS(LF$42:LF51)/ROWS(LF$42:LF$91)</f>
        <v>0.36</v>
      </c>
      <c r="LG51" s="19">
        <f t="shared" si="36"/>
        <v>0.48</v>
      </c>
      <c r="LH51" s="12">
        <f>LH$41+(LH$91-LH$41)*ROWS(LH$42:LH51)/ROWS(LH$42:LH$91)</f>
        <v>0</v>
      </c>
      <c r="LI51" s="12">
        <f>LI$41+(LI$91-LI$41)*ROWS(LI$42:LI51)/ROWS(LI$42:LI$91)</f>
        <v>0</v>
      </c>
      <c r="LJ51" s="12">
        <f>LJ$41+(LJ$91-LJ$41)*ROWS(LJ$42:LJ51)/ROWS(LJ$42:LJ$91)</f>
        <v>0</v>
      </c>
      <c r="LK51" s="12">
        <f>LK$41+(LK$91-LK$41)*ROWS(LK$42:LK51)/ROWS(LK$42:LK$91)</f>
        <v>0</v>
      </c>
      <c r="LL51" s="12">
        <f>LL$41+(LL$91-LL$41)*ROWS(LL$42:LL51)/ROWS(LL$42:LL$91)</f>
        <v>0</v>
      </c>
      <c r="LM51" s="21">
        <f>LM$41+(LM$91-LM$41)*ROWS(LM$42:LM51)/ROWS(LM$42:LM$91)</f>
        <v>0</v>
      </c>
      <c r="LN51" s="4">
        <f>LN$41+(LN$91-LN$41)*ROWS(LN$42:LN51)/ROWS(LN$42:LN$91)</f>
        <v>0</v>
      </c>
      <c r="LO51" s="12">
        <f>LO$41+(LO$91-LO$41)*ROWS(LO$42:LO51)/ROWS(LO$42:LO$91)</f>
        <v>0</v>
      </c>
      <c r="LP51" s="12">
        <f>LP$41+(LP$91-LP$41)*ROWS(LP$42:LP51)/ROWS(LP$42:LP$91)</f>
        <v>0.08</v>
      </c>
      <c r="LQ51" s="12">
        <f>LQ$41+(LQ$91-LQ$41)*ROWS(LQ$42:LQ51)/ROWS(LQ$42:LQ$91)</f>
        <v>2.4E-2</v>
      </c>
      <c r="LR51" s="12">
        <f>LR$41+(LR$91-LR$41)*ROWS(LR$42:LR51)/ROWS(LR$42:LR$91)</f>
        <v>0.24</v>
      </c>
      <c r="LS51" s="12">
        <f>LS$41+(LS$91-LS$41)*ROWS(LS$42:LS51)/ROWS(LS$42:LS$91)</f>
        <v>0</v>
      </c>
      <c r="LT51" s="12">
        <f>LT$41+(LT$91-LT$41)*ROWS(LT$42:LT51)/ROWS(LT$42:LT$91)</f>
        <v>0</v>
      </c>
      <c r="LU51" s="12">
        <f>LU$41+(LU$91-LU$41)*ROWS(LU$42:LU51)/ROWS(LU$42:LU$91)</f>
        <v>0</v>
      </c>
      <c r="LV51" s="12">
        <f>LV$41+(LV$91-LV$41)*ROWS(LV$42:LV51)/ROWS(LV$42:LV$91)</f>
        <v>0</v>
      </c>
      <c r="LW51" s="19">
        <f t="shared" si="27"/>
        <v>0.65600000000000003</v>
      </c>
      <c r="LX51" s="12">
        <f>LX$41+(LX$91-LX$41)*ROWS(LX$42:LX51)/ROWS(LX$42:LX$91)</f>
        <v>0</v>
      </c>
      <c r="LY51" s="21">
        <f>LY$41+(LY$91-LY$41)*ROWS(LY$42:LY51)/ROWS(LY$42:LY$91)</f>
        <v>0</v>
      </c>
      <c r="LZ51" s="4">
        <f>LZ$41+(LZ$91-LZ$41)*ROWS(LZ$42:LZ51)/ROWS(LZ$42:LZ$91)</f>
        <v>0</v>
      </c>
      <c r="MA51" s="12">
        <f>MA$41+(MA$91-MA$41)*ROWS(MA$42:MA51)/ROWS(MA$42:MA$91)</f>
        <v>0</v>
      </c>
      <c r="MB51" s="12">
        <f>MB$41+(MB$91-MB$41)*ROWS(MB$42:MB51)/ROWS(MB$42:MB$91)</f>
        <v>0</v>
      </c>
      <c r="MC51" s="12">
        <f>MC$41+(MC$91-MC$41)*ROWS(MC$42:MC51)/ROWS(MC$42:MC$91)</f>
        <v>0</v>
      </c>
      <c r="MD51" s="12">
        <f>MD$41+(MD$91-MD$41)*ROWS(MD$42:MD51)/ROWS(MD$42:MD$91)</f>
        <v>0</v>
      </c>
      <c r="ME51" s="12">
        <f>ME$41+(ME$91-ME$41)*ROWS(ME$42:ME51)/ROWS(ME$42:ME$91)</f>
        <v>0</v>
      </c>
      <c r="MF51" s="12">
        <f>MF$41+(MF$91-MF$41)*ROWS(MF$42:MF51)/ROWS(MF$42:MF$91)</f>
        <v>0</v>
      </c>
      <c r="MG51" s="12">
        <f>MG$41+(MG$91-MG$41)*ROWS(MG$42:MG51)/ROWS(MG$42:MG$91)</f>
        <v>0</v>
      </c>
      <c r="MH51" s="12">
        <f>MH$41+(MH$91-MH$41)*ROWS(MH$42:MH51)/ROWS(MH$42:MH$91)</f>
        <v>0</v>
      </c>
      <c r="MI51" s="12">
        <f>MI$41+(MI$91-MI$41)*ROWS(MI$42:MI51)/ROWS(MI$42:MI$91)</f>
        <v>0</v>
      </c>
      <c r="MJ51" s="12">
        <f>MJ$41+(MJ$91-MJ$41)*ROWS(MJ$42:MJ51)/ROWS(MJ$42:MJ$91)</f>
        <v>0</v>
      </c>
      <c r="MK51" s="35">
        <f t="shared" si="28"/>
        <v>1</v>
      </c>
      <c r="ML51" s="4">
        <f>ML$41+(ML$91-ML$41)*ROWS(ML$42:ML51)/ROWS(ML$42:ML$91)</f>
        <v>0</v>
      </c>
      <c r="MM51" s="12">
        <f>MM$41+(MM$91-MM$41)*ROWS(MM$42:MM51)/ROWS(MM$42:MM$91)</f>
        <v>0</v>
      </c>
      <c r="MN51" s="19">
        <f t="shared" si="29"/>
        <v>1</v>
      </c>
      <c r="MO51" s="12">
        <f>MO$41+(MO$91-MO$41)*ROWS(MO$42:MO51)/ROWS(MO$42:MO$91)</f>
        <v>0</v>
      </c>
      <c r="MP51" s="12">
        <f>MP$41+(MP$91-MP$41)*ROWS(MP$42:MP51)/ROWS(MP$42:MP$91)</f>
        <v>0</v>
      </c>
      <c r="MQ51" s="12">
        <f>MQ$41+(MQ$91-MQ$41)*ROWS(MQ$42:MQ51)/ROWS(MQ$42:MQ$91)</f>
        <v>0</v>
      </c>
      <c r="MR51" s="12">
        <f>MR$41+(MR$91-MR$41)*ROWS(MR$42:MR51)/ROWS(MR$42:MR$91)</f>
        <v>0</v>
      </c>
      <c r="MS51" s="12">
        <f>MS$41+(MS$91-MS$41)*ROWS(MS$42:MS51)/ROWS(MS$42:MS$91)</f>
        <v>0</v>
      </c>
      <c r="MT51" s="12">
        <f>MT$41+(MT$91-MT$41)*ROWS(MT$42:MT51)/ROWS(MT$42:MT$91)</f>
        <v>0</v>
      </c>
      <c r="MU51" s="12">
        <f>MU$41+(MU$91-MU$41)*ROWS(MU$42:MU51)/ROWS(MU$42:MU$91)</f>
        <v>0</v>
      </c>
      <c r="MV51" s="12">
        <f>MV$41+(MV$91-MV$41)*ROWS(MV$42:MV51)/ROWS(MV$42:MV$91)</f>
        <v>0</v>
      </c>
      <c r="MW51" s="21">
        <f>MW$41+(MW$91-MW$41)*ROWS(MW$42:MW51)/ROWS(MW$42:MW$91)</f>
        <v>0</v>
      </c>
      <c r="MX51" s="4">
        <f>MX$41+(MX$91-MX$41)*ROWS(MX$42:MX51)/ROWS(MX$42:MX$91)</f>
        <v>0</v>
      </c>
      <c r="MY51" s="12">
        <f>MY$41+(MY$91-MY$41)*ROWS(MY$42:MY51)/ROWS(MY$42:MY$91)</f>
        <v>0</v>
      </c>
      <c r="MZ51" s="12">
        <f>MZ$41+(MZ$91-MZ$41)*ROWS(MZ$42:MZ51)/ROWS(MZ$42:MZ$91)</f>
        <v>0</v>
      </c>
      <c r="NA51" s="19">
        <f t="shared" si="30"/>
        <v>1</v>
      </c>
      <c r="NB51" s="12">
        <f>NB$41+(NB$91-NB$41)*ROWS(NB$42:NB51)/ROWS(NB$42:NB$91)</f>
        <v>0</v>
      </c>
      <c r="NC51" s="12">
        <f>NC$41+(NC$91-NC$41)*ROWS(NC$42:NC51)/ROWS(NC$42:NC$91)</f>
        <v>0</v>
      </c>
      <c r="ND51" s="12">
        <f>ND$41+(ND$91-ND$41)*ROWS(ND$42:ND51)/ROWS(ND$42:ND$91)</f>
        <v>0</v>
      </c>
      <c r="NE51" s="12">
        <f>NE$41+(NE$91-NE$41)*ROWS(NE$42:NE51)/ROWS(NE$42:NE$91)</f>
        <v>0</v>
      </c>
      <c r="NF51" s="12">
        <f>NF$41+(NF$91-NF$41)*ROWS(NF$42:NF51)/ROWS(NF$42:NF$91)</f>
        <v>0</v>
      </c>
      <c r="NG51" s="12">
        <f>NG$41+(NG$91-NG$41)*ROWS(NG$42:NG51)/ROWS(NG$42:NG$91)</f>
        <v>0</v>
      </c>
      <c r="NH51" s="12">
        <f>NH$41+(NH$91-NH$41)*ROWS(NH$42:NH51)/ROWS(NH$42:NH$91)</f>
        <v>0</v>
      </c>
      <c r="NI51" s="21">
        <f>NI$41+(NI$91-NI$41)*ROWS(NI$42:NI51)/ROWS(NI$42:NI$91)</f>
        <v>0</v>
      </c>
      <c r="NJ51" s="4">
        <f>NJ$41+(NJ$91-NJ$41)*ROWS(NJ$42:NJ51)/ROWS(NJ$42:NJ$91)</f>
        <v>0</v>
      </c>
      <c r="NK51" s="12">
        <f>NK$41+(NK$91-NK$41)*ROWS(NK$42:NK51)/ROWS(NK$42:NK$91)</f>
        <v>0</v>
      </c>
      <c r="NL51" s="19">
        <f t="shared" si="31"/>
        <v>1</v>
      </c>
      <c r="NM51" s="12">
        <f>NM$41+(NM$91-NM$41)*ROWS(NM$42:NM51)/ROWS(NM$42:NM$91)</f>
        <v>0</v>
      </c>
      <c r="NN51" s="12">
        <f>NN$41+(NN$91-NN$41)*ROWS(NN$42:NN51)/ROWS(NN$42:NN$91)</f>
        <v>0</v>
      </c>
      <c r="NO51" s="12">
        <f>NO$41+(NO$91-NO$41)*ROWS(NO$42:NO51)/ROWS(NO$42:NO$91)</f>
        <v>0</v>
      </c>
      <c r="NP51" s="12">
        <f>NP$41+(NP$91-NP$41)*ROWS(NP$42:NP51)/ROWS(NP$42:NP$91)</f>
        <v>0</v>
      </c>
      <c r="NQ51" s="12">
        <f>NQ$41+(NQ$91-NQ$41)*ROWS(NQ$42:NQ51)/ROWS(NQ$42:NQ$91)</f>
        <v>0</v>
      </c>
      <c r="NR51" s="12">
        <f>NR$41+(NR$91-NR$41)*ROWS(NR$42:NR51)/ROWS(NR$42:NR$91)</f>
        <v>0</v>
      </c>
      <c r="NS51" s="12">
        <f>NS$41+(NS$91-NS$41)*ROWS(NS$42:NS51)/ROWS(NS$42:NS$91)</f>
        <v>0</v>
      </c>
      <c r="NT51" s="12">
        <f>NT$41+(NT$91-NT$41)*ROWS(NT$42:NT51)/ROWS(NT$42:NT$91)</f>
        <v>0</v>
      </c>
      <c r="NU51" s="21">
        <f>NU$41+(NU$91-NU$41)*ROWS(NU$42:NU51)/ROWS(NU$42:NU$91)</f>
        <v>0</v>
      </c>
      <c r="NV51" s="4">
        <f>NV$41+(NV$91-NV$41)*ROWS(NV$42:NV51)/ROWS(NV$42:NV$91)</f>
        <v>0</v>
      </c>
      <c r="NW51" s="12">
        <f>NW$41+(NW$91-NW$41)*ROWS(NW$42:NW51)/ROWS(NW$42:NW$91)</f>
        <v>0</v>
      </c>
      <c r="NX51" s="12">
        <f>NX$41+(NX$91-NX$41)*ROWS(NX$42:NX51)/ROWS(NX$42:NX$91)</f>
        <v>0</v>
      </c>
      <c r="NY51" s="19">
        <f t="shared" si="32"/>
        <v>1</v>
      </c>
      <c r="NZ51" s="12">
        <f>NZ$41+(NZ$91-NZ$41)*ROWS(NZ$42:NZ51)/ROWS(NZ$42:NZ$91)</f>
        <v>0</v>
      </c>
      <c r="OA51" s="12">
        <f>OA$41+(OA$91-OA$41)*ROWS(OA$42:OA51)/ROWS(OA$42:OA$91)</f>
        <v>0</v>
      </c>
      <c r="OB51" s="12">
        <f>OB$41+(OB$91-OB$41)*ROWS(OB$42:OB51)/ROWS(OB$42:OB$91)</f>
        <v>0</v>
      </c>
      <c r="OC51" s="12">
        <f>OC$41+(OC$91-OC$41)*ROWS(OC$42:OC51)/ROWS(OC$42:OC$91)</f>
        <v>0</v>
      </c>
      <c r="OD51" s="12">
        <f>OD$41+(OD$91-OD$41)*ROWS(OD$42:OD51)/ROWS(OD$42:OD$91)</f>
        <v>0</v>
      </c>
      <c r="OE51" s="12">
        <f>OE$41+(OE$91-OE$41)*ROWS(OE$42:OE51)/ROWS(OE$42:OE$91)</f>
        <v>0</v>
      </c>
      <c r="OF51" s="12">
        <f>OF$41+(OF$91-OF$41)*ROWS(OF$42:OF51)/ROWS(OF$42:OF$91)</f>
        <v>0</v>
      </c>
      <c r="OG51" s="21">
        <f>OG$41+(OG$91-OG$41)*ROWS(OG$42:OG51)/ROWS(OG$42:OG$91)</f>
        <v>0</v>
      </c>
      <c r="OH51" s="4">
        <f>OH$41+(OH$91-OH$41)*ROWS(OH$42:OH51)/ROWS(OH$42:OH$91)</f>
        <v>0</v>
      </c>
      <c r="OI51" s="12">
        <f>OI$41+(OI$91-OI$41)*ROWS(OI$42:OI51)/ROWS(OI$42:OI$91)</f>
        <v>0</v>
      </c>
      <c r="OJ51" s="19">
        <f t="shared" si="33"/>
        <v>1</v>
      </c>
      <c r="OK51" s="12">
        <f>OK$41+(OK$91-OK$41)*ROWS(OK$42:OK51)/ROWS(OK$42:OK$91)</f>
        <v>0</v>
      </c>
      <c r="OL51" s="12">
        <f>OL$41+(OL$91-OL$41)*ROWS(OL$42:OL51)/ROWS(OL$42:OL$91)</f>
        <v>0</v>
      </c>
      <c r="OM51" s="12">
        <f>OM$41+(OM$91-OM$41)*ROWS(OM$42:OM51)/ROWS(OM$42:OM$91)</f>
        <v>0</v>
      </c>
      <c r="ON51" s="12">
        <f>ON$41+(ON$91-ON$41)*ROWS(ON$42:ON51)/ROWS(ON$42:ON$91)</f>
        <v>0</v>
      </c>
      <c r="OO51" s="12">
        <f>OO$41+(OO$91-OO$41)*ROWS(OO$42:OO51)/ROWS(OO$42:OO$91)</f>
        <v>0</v>
      </c>
      <c r="OP51" s="12">
        <f>OP$41+(OP$91-OP$41)*ROWS(OP$42:OP51)/ROWS(OP$42:OP$91)</f>
        <v>0</v>
      </c>
      <c r="OQ51" s="12">
        <f>OQ$41+(OQ$91-OQ$41)*ROWS(OQ$42:OQ51)/ROWS(OQ$42:OQ$91)</f>
        <v>0</v>
      </c>
      <c r="OR51" s="12">
        <f>OR$41+(OR$91-OR$41)*ROWS(OR$42:OR51)/ROWS(OR$42:OR$91)</f>
        <v>0</v>
      </c>
      <c r="OS51" s="21">
        <f>OS$41+(OS$91-OS$41)*ROWS(OS$42:OS51)/ROWS(OS$42:OS$91)</f>
        <v>0</v>
      </c>
      <c r="OT51" s="4">
        <f>OT$41+(OT$91-OT$41)*ROWS(OT$42:OT51)/ROWS(OT$42:OT$91)</f>
        <v>0</v>
      </c>
      <c r="OU51" s="12">
        <f>OU$41+(OU$91-OU$41)*ROWS(OU$42:OU51)/ROWS(OU$42:OU$91)</f>
        <v>0</v>
      </c>
      <c r="OV51" s="12">
        <f>OV$41+(OV$91-OV$41)*ROWS(OV$42:OV51)/ROWS(OV$42:OV$91)</f>
        <v>0</v>
      </c>
      <c r="OW51" s="19">
        <f t="shared" si="34"/>
        <v>1</v>
      </c>
      <c r="OX51" s="12">
        <f>OX$41+(OX$91-OX$41)*ROWS(OX$42:OX51)/ROWS(OX$42:OX$91)</f>
        <v>0</v>
      </c>
      <c r="OY51" s="12">
        <f>OY$41+(OY$91-OY$41)*ROWS(OY$42:OY51)/ROWS(OY$42:OY$91)</f>
        <v>0</v>
      </c>
      <c r="OZ51" s="12">
        <f>OZ$41+(OZ$91-OZ$41)*ROWS(OZ$42:OZ51)/ROWS(OZ$42:OZ$91)</f>
        <v>0</v>
      </c>
      <c r="PA51" s="12">
        <f>PA$41+(PA$91-PA$41)*ROWS(PA$42:PA51)/ROWS(PA$42:PA$91)</f>
        <v>0</v>
      </c>
      <c r="PB51" s="12">
        <f>PB$41+(PB$91-PB$41)*ROWS(PB$42:PB51)/ROWS(PB$42:PB$91)</f>
        <v>0</v>
      </c>
      <c r="PC51" s="12">
        <f>PC$41+(PC$91-PC$41)*ROWS(PC$42:PC51)/ROWS(PC$42:PC$91)</f>
        <v>0</v>
      </c>
      <c r="PD51" s="12">
        <f>PD$41+(PD$91-PD$41)*ROWS(PD$42:PD51)/ROWS(PD$42:PD$91)</f>
        <v>0</v>
      </c>
      <c r="PE51" s="21">
        <f>PE$41+(PE$91-PE$41)*ROWS(PE$42:PE51)/ROWS(PE$42:PE$91)</f>
        <v>0</v>
      </c>
      <c r="PF51" s="4">
        <f>PF$41+(PF$91-PF$41)*ROWS(PF$42:PF51)/ROWS(PF$42:PF$91)</f>
        <v>0</v>
      </c>
      <c r="PG51" s="12">
        <f>PG$41+(PG$91-PG$41)*ROWS(PG$42:PG51)/ROWS(PG$42:PG$91)</f>
        <v>0</v>
      </c>
      <c r="PH51" s="12">
        <f>PH$41+(PH$91-PH$41)*ROWS(PH$42:PH51)/ROWS(PH$42:PH$91)</f>
        <v>0</v>
      </c>
      <c r="PI51" s="12">
        <f>PI$41+(PI$91-PI$41)*ROWS(PI$42:PI51)/ROWS(PI$42:PI$91)</f>
        <v>0</v>
      </c>
      <c r="PJ51" s="12">
        <f>PJ$41+(PJ$91-PJ$41)*ROWS(PJ$42:PJ51)/ROWS(PJ$42:PJ$91)</f>
        <v>0</v>
      </c>
      <c r="PK51" s="12">
        <f>PK$41+(PK$91-PK$41)*ROWS(PK$42:PK51)/ROWS(PK$42:PK$91)</f>
        <v>0</v>
      </c>
      <c r="PL51" s="12">
        <f>PL$41+(PL$91-PL$41)*ROWS(PL$42:PL51)/ROWS(PL$42:PL$91)</f>
        <v>0</v>
      </c>
      <c r="PM51" s="12">
        <f>PM$41+(PM$91-PM$41)*ROWS(PM$42:PM51)/ROWS(PM$42:PM$91)</f>
        <v>0</v>
      </c>
      <c r="PN51" s="12">
        <f>PN$41+(PN$91-PN$41)*ROWS(PN$42:PN51)/ROWS(PN$42:PN$91)</f>
        <v>0</v>
      </c>
      <c r="PO51" s="12">
        <f>PO$41+(PO$91-PO$41)*ROWS(PO$42:PO51)/ROWS(PO$42:PO$91)</f>
        <v>0</v>
      </c>
      <c r="PP51" s="19">
        <f t="shared" si="35"/>
        <v>1</v>
      </c>
      <c r="PQ51" s="21">
        <f>PQ$41+(PQ$91-PQ$41)*ROWS(PQ$42:PQ51)/ROWS(PQ$42:PQ$91)</f>
        <v>0</v>
      </c>
    </row>
    <row r="52" spans="1:433" x14ac:dyDescent="0.25">
      <c r="A52" s="30">
        <v>2061</v>
      </c>
      <c r="B52" s="5">
        <f t="shared" si="0"/>
        <v>0.61780000000000002</v>
      </c>
      <c r="C52" s="12">
        <f>C$41+(C$91-C$41)*ROWS(C$42:C52)/ROWS(C$42:C$91)</f>
        <v>3.1199999999999999E-2</v>
      </c>
      <c r="D52" s="12">
        <f>D$41+(D$91-D$41)*ROWS(D$42:D52)/ROWS(D$42:D$91)</f>
        <v>6.2399999999999997E-2</v>
      </c>
      <c r="E52" s="12">
        <f>E$41+(E$91-E$41)*ROWS(E$42:E52)/ROWS(E$42:E$91)</f>
        <v>1.5599999999999999E-2</v>
      </c>
      <c r="F52" s="12">
        <f>F$41+(F$91-F$41)*ROWS(F$42:F52)/ROWS(F$42:F$91)</f>
        <v>0.156</v>
      </c>
      <c r="G52" s="12">
        <f>G$41+(G$91-G$41)*ROWS(G$42:G52)/ROWS(G$42:G$91)</f>
        <v>0</v>
      </c>
      <c r="H52" s="12">
        <f>H$41+(H$91-H$41)*ROWS(H$42:H52)/ROWS(H$42:H$91)</f>
        <v>0</v>
      </c>
      <c r="I52" s="12">
        <f>I$41+(I$91-I$41)*ROWS(I$42:I52)/ROWS(I$42:I$91)</f>
        <v>0</v>
      </c>
      <c r="J52" s="12">
        <f>J$41+(J$91-J$41)*ROWS(J$42:J52)/ROWS(J$42:J$91)</f>
        <v>0</v>
      </c>
      <c r="K52" s="12">
        <f>K$41+(K$91-K$41)*ROWS(K$42:K52)/ROWS(K$42:K$91)</f>
        <v>3.9E-2</v>
      </c>
      <c r="L52" s="12">
        <f>L$41+(L$91-L$41)*ROWS(L$42:L52)/ROWS(L$42:L$91)</f>
        <v>0</v>
      </c>
      <c r="M52" s="21">
        <f>M$41+(M$91-M$41)*ROWS(M$42:M52)/ROWS(M$42:M$91)</f>
        <v>7.8E-2</v>
      </c>
      <c r="N52" s="4">
        <f>N$41+(N$91-N$41)*ROWS(N$42:N52)/ROWS(N$42:N$91)</f>
        <v>0</v>
      </c>
      <c r="O52" s="12">
        <f>O$41+(O$91-O$41)*ROWS(O$42:O52)/ROWS(O$42:O$91)</f>
        <v>0</v>
      </c>
      <c r="P52" s="19">
        <f t="shared" si="1"/>
        <v>0.96099999999999997</v>
      </c>
      <c r="Q52" s="12">
        <f>Q$41+(Q$91-Q$41)*ROWS(Q$42:Q52)/ROWS(Q$42:Q$91)</f>
        <v>0</v>
      </c>
      <c r="R52" s="12">
        <f>R$41+(R$91-R$41)*ROWS(R$42:R52)/ROWS(R$42:R$91)</f>
        <v>3.9E-2</v>
      </c>
      <c r="S52" s="12">
        <f>S$41+(S$91-S$41)*ROWS(S$42:S52)/ROWS(S$42:S$91)</f>
        <v>0</v>
      </c>
      <c r="T52" s="12">
        <f>T$41+(T$91-T$41)*ROWS(T$42:T52)/ROWS(T$42:T$91)</f>
        <v>0</v>
      </c>
      <c r="U52" s="12">
        <f>U$41+(U$91-U$41)*ROWS(U$42:U52)/ROWS(U$42:U$91)</f>
        <v>0</v>
      </c>
      <c r="V52" s="12">
        <f>V$41+(V$91-V$41)*ROWS(V$42:V52)/ROWS(V$42:V$91)</f>
        <v>0</v>
      </c>
      <c r="W52" s="12">
        <f>W$41+(W$91-W$41)*ROWS(W$42:W52)/ROWS(W$42:W$91)</f>
        <v>0</v>
      </c>
      <c r="X52" s="12">
        <f>X$41+(X$91-X$41)*ROWS(X$42:X52)/ROWS(X$42:X$91)</f>
        <v>0</v>
      </c>
      <c r="Y52" s="21">
        <f>Y$41+(Y$91-Y$41)*ROWS(Y$42:Y52)/ROWS(Y$42:Y$91)</f>
        <v>0</v>
      </c>
      <c r="Z52" s="4">
        <f>Z$41+(Z$91-Z$41)*ROWS(Z$42:Z52)/ROWS(Z$42:Z$91)</f>
        <v>6.2399999999999997E-2</v>
      </c>
      <c r="AA52" s="12">
        <f>AA$41+(AA$91-AA$41)*ROWS(AA$42:AA52)/ROWS(AA$42:AA$91)</f>
        <v>0</v>
      </c>
      <c r="AB52" s="12">
        <f>AB$41+(AB$91-AB$41)*ROWS(AB$42:AB52)/ROWS(AB$42:AB$91)</f>
        <v>0</v>
      </c>
      <c r="AC52" s="19">
        <f t="shared" si="2"/>
        <v>0.89860000000000007</v>
      </c>
      <c r="AD52" s="12">
        <f>AD$41+(AD$91-AD$41)*ROWS(AD$42:AD52)/ROWS(AD$42:AD$91)</f>
        <v>3.9E-2</v>
      </c>
      <c r="AE52" s="12">
        <f>AE$41+(AE$91-AE$41)*ROWS(AE$42:AE52)/ROWS(AE$42:AE$91)</f>
        <v>0</v>
      </c>
      <c r="AF52" s="12">
        <f>AF$41+(AF$91-AF$41)*ROWS(AF$42:AF52)/ROWS(AF$42:AF$91)</f>
        <v>0</v>
      </c>
      <c r="AG52" s="12">
        <f>AG$41+(AG$91-AG$41)*ROWS(AG$42:AG52)/ROWS(AG$42:AG$91)</f>
        <v>0</v>
      </c>
      <c r="AH52" s="12">
        <f>AH$41+(AH$91-AH$41)*ROWS(AH$42:AH52)/ROWS(AH$42:AH$91)</f>
        <v>0</v>
      </c>
      <c r="AI52" s="12">
        <f>AI$41+(AI$91-AI$41)*ROWS(AI$42:AI52)/ROWS(AI$42:AI$91)</f>
        <v>0</v>
      </c>
      <c r="AJ52" s="12">
        <f>AJ$41+(AJ$91-AJ$41)*ROWS(AJ$42:AJ52)/ROWS(AJ$42:AJ$91)</f>
        <v>0</v>
      </c>
      <c r="AK52" s="21">
        <f>AK$41+(AK$91-AK$41)*ROWS(AK$42:AK52)/ROWS(AK$42:AK$91)</f>
        <v>0</v>
      </c>
      <c r="AL52" s="4">
        <f>AL$41+(AL$91-AL$41)*ROWS(AL$42:AL52)/ROWS(AL$42:AL$91)</f>
        <v>0</v>
      </c>
      <c r="AM52" s="12">
        <f>AM$41+(AM$91-AM$41)*ROWS(AM$42:AM52)/ROWS(AM$42:AM$91)</f>
        <v>0</v>
      </c>
      <c r="AN52" s="12">
        <f>AN$41+(AN$91-AN$41)*ROWS(AN$42:AN52)/ROWS(AN$42:AN$91)</f>
        <v>0.312</v>
      </c>
      <c r="AO52" s="12">
        <f>AO$41+(AO$91-AO$41)*ROWS(AO$42:AO52)/ROWS(AO$42:AO$91)</f>
        <v>0.11699999999999999</v>
      </c>
      <c r="AP52" s="12">
        <f>AP$41+(AP$91-AP$41)*ROWS(AP$42:AP52)/ROWS(AP$42:AP$91)</f>
        <v>0.156</v>
      </c>
      <c r="AQ52" s="19">
        <f t="shared" si="3"/>
        <v>0.41500000000000004</v>
      </c>
      <c r="AR52" s="12">
        <f>AR$41+(AR$91-AR$41)*ROWS(AR$42:AR52)/ROWS(AR$42:AR$91)</f>
        <v>0</v>
      </c>
      <c r="AS52" s="12">
        <f>AS$41+(AS$91-AS$41)*ROWS(AS$42:AS52)/ROWS(AS$42:AS$91)</f>
        <v>0</v>
      </c>
      <c r="AT52" s="12">
        <f>AT$41+(AT$91-AT$41)*ROWS(AT$42:AT52)/ROWS(AT$42:AT$91)</f>
        <v>0</v>
      </c>
      <c r="AU52" s="12">
        <f>AU$41+(AU$91-AU$41)*ROWS(AU$42:AU52)/ROWS(AU$42:AU$91)</f>
        <v>0</v>
      </c>
      <c r="AV52" s="12">
        <f>AV$41+(AV$91-AV$41)*ROWS(AV$42:AV52)/ROWS(AV$42:AV$91)</f>
        <v>0</v>
      </c>
      <c r="AW52" s="21">
        <f>AW$41+(AW$91-AW$41)*ROWS(AW$42:AW52)/ROWS(AW$42:AW$91)</f>
        <v>0</v>
      </c>
      <c r="AX52" s="4">
        <f>AX$41+(AX$91-AX$41)*ROWS(AX$42:AX52)/ROWS(AX$42:AX$91)</f>
        <v>0</v>
      </c>
      <c r="AY52" s="12">
        <f>AY$41+(AY$91-AY$41)*ROWS(AY$42:AY52)/ROWS(AY$42:AY$91)</f>
        <v>0</v>
      </c>
      <c r="AZ52" s="12">
        <f>AZ$41+(AZ$91-AZ$41)*ROWS(AZ$42:AZ52)/ROWS(AZ$42:AZ$91)</f>
        <v>0.19500000000000001</v>
      </c>
      <c r="BA52" s="12">
        <f>BA$41+(BA$91-BA$41)*ROWS(BA$42:BA52)/ROWS(BA$42:BA$91)</f>
        <v>0.11699999999999999</v>
      </c>
      <c r="BB52" s="12">
        <f>BB$41+(BB$91-BB$41)*ROWS(BB$42:BB52)/ROWS(BB$42:BB$91)</f>
        <v>0.11699999999999999</v>
      </c>
      <c r="BC52" s="12">
        <f>BC$41+(BC$91-BC$41)*ROWS(BC$42:BC52)/ROWS(BC$42:BC$91)</f>
        <v>0</v>
      </c>
      <c r="BD52" s="12">
        <f>BD$41+(BD$91-BD$41)*ROWS(BD$42:BD52)/ROWS(BD$42:BD$91)</f>
        <v>0</v>
      </c>
      <c r="BE52" s="12">
        <f>BE$41+(BE$91-BE$41)*ROWS(BE$42:BE52)/ROWS(BE$42:BE$91)</f>
        <v>0</v>
      </c>
      <c r="BF52" s="12">
        <f>BF$41+(BF$91-BF$41)*ROWS(BF$42:BF52)/ROWS(BF$42:BF$91)</f>
        <v>0</v>
      </c>
      <c r="BG52" s="19">
        <f t="shared" si="4"/>
        <v>0.57099999999999995</v>
      </c>
      <c r="BH52" s="12">
        <f>BH$41+(BH$91-BH$41)*ROWS(BH$42:BH52)/ROWS(BH$42:BH$91)</f>
        <v>0</v>
      </c>
      <c r="BI52" s="21">
        <f>BI$41+(BI$91-BI$41)*ROWS(BI$42:BI52)/ROWS(BI$42:BI$91)</f>
        <v>0</v>
      </c>
      <c r="BJ52" s="5">
        <f t="shared" si="5"/>
        <v>0.36039999999999994</v>
      </c>
      <c r="BK52" s="12">
        <f>BK$41+(BK$91-BK$41)*ROWS(BK$42:BK52)/ROWS(BK$42:BK$91)</f>
        <v>1.5599999999999999E-2</v>
      </c>
      <c r="BL52" s="12">
        <f>BL$41+(BL$91-BL$41)*ROWS(BL$42:BL52)/ROWS(BL$42:BL$91)</f>
        <v>0.23399999999999999</v>
      </c>
      <c r="BM52" s="12">
        <f>BM$41+(BM$91-BM$41)*ROWS(BM$42:BM52)/ROWS(BM$42:BM$91)</f>
        <v>0.11699999999999999</v>
      </c>
      <c r="BN52" s="12">
        <f>BN$41+(BN$91-BN$41)*ROWS(BN$42:BN52)/ROWS(BN$42:BN$91)</f>
        <v>0.23399999999999999</v>
      </c>
      <c r="BO52" s="12">
        <f>BO$41+(BO$91-BO$41)*ROWS(BO$42:BO52)/ROWS(BO$42:BO$91)</f>
        <v>3.9E-2</v>
      </c>
      <c r="BP52" s="12">
        <f>BP$41+(BP$91-BP$41)*ROWS(BP$42:BP52)/ROWS(BP$42:BP$91)</f>
        <v>0</v>
      </c>
      <c r="BQ52" s="12">
        <f>BQ$41+(BQ$91-BQ$41)*ROWS(BQ$42:BQ52)/ROWS(BQ$42:BQ$91)</f>
        <v>0</v>
      </c>
      <c r="BR52" s="12">
        <f>BR$41+(BR$91-BR$41)*ROWS(BR$42:BR52)/ROWS(BR$42:BR$91)</f>
        <v>0</v>
      </c>
      <c r="BS52" s="12">
        <f>BS$41+(BS$91-BS$41)*ROWS(BS$42:BS52)/ROWS(BS$42:BS$91)</f>
        <v>0</v>
      </c>
      <c r="BT52" s="12">
        <f>BT$41+(BT$91-BT$41)*ROWS(BT$42:BT52)/ROWS(BT$42:BT$91)</f>
        <v>0</v>
      </c>
      <c r="BU52" s="21">
        <f>BU$41+(BU$91-BU$41)*ROWS(BU$42:BU52)/ROWS(BU$42:BU$91)</f>
        <v>0</v>
      </c>
      <c r="BV52" s="4">
        <f>BV$41+(BV$91-BV$41)*ROWS(BV$42:BV52)/ROWS(BV$42:BV$91)</f>
        <v>0</v>
      </c>
      <c r="BW52" s="12">
        <f>BW$41+(BW$91-BW$41)*ROWS(BW$42:BW52)/ROWS(BW$42:BW$91)</f>
        <v>0</v>
      </c>
      <c r="BX52" s="19">
        <f t="shared" si="6"/>
        <v>0.92200000000000004</v>
      </c>
      <c r="BY52" s="12">
        <f>BY$41+(BY$91-BY$41)*ROWS(BY$42:BY52)/ROWS(BY$42:BY$91)</f>
        <v>0</v>
      </c>
      <c r="BZ52" s="12">
        <f>BZ$41+(BZ$91-BZ$41)*ROWS(BZ$42:BZ52)/ROWS(BZ$42:BZ$91)</f>
        <v>7.8E-2</v>
      </c>
      <c r="CA52" s="12">
        <f>CA$41+(CA$91-CA$41)*ROWS(CA$42:CA52)/ROWS(CA$42:CA$91)</f>
        <v>0</v>
      </c>
      <c r="CB52" s="12">
        <f>CB$41+(CB$91-CB$41)*ROWS(CB$42:CB52)/ROWS(CB$42:CB$91)</f>
        <v>0</v>
      </c>
      <c r="CC52" s="12">
        <f>CC$41+(CC$91-CC$41)*ROWS(CC$42:CC52)/ROWS(CC$42:CC$91)</f>
        <v>0</v>
      </c>
      <c r="CD52" s="12">
        <f>CD$41+(CD$91-CD$41)*ROWS(CD$42:CD52)/ROWS(CD$42:CD$91)</f>
        <v>0</v>
      </c>
      <c r="CE52" s="12">
        <f>CE$41+(CE$91-CE$41)*ROWS(CE$42:CE52)/ROWS(CE$42:CE$91)</f>
        <v>0</v>
      </c>
      <c r="CF52" s="12">
        <f>CF$41+(CF$91-CF$41)*ROWS(CF$42:CF52)/ROWS(CF$42:CF$91)</f>
        <v>0</v>
      </c>
      <c r="CG52" s="21">
        <f>CG$41+(CG$91-CG$41)*ROWS(CG$42:CG52)/ROWS(CG$42:CG$91)</f>
        <v>0</v>
      </c>
      <c r="CH52" s="4">
        <f>CH$41+(CH$91-CH$41)*ROWS(CH$42:CH52)/ROWS(CH$42:CH$91)</f>
        <v>0</v>
      </c>
      <c r="CI52" s="12">
        <f>CI$41+(CI$91-CI$41)*ROWS(CI$42:CI52)/ROWS(CI$42:CI$91)</f>
        <v>1.5599999999999999E-2</v>
      </c>
      <c r="CJ52" s="12">
        <f>CJ$41+(CJ$91-CJ$41)*ROWS(CJ$42:CJ52)/ROWS(CJ$42:CJ$91)</f>
        <v>0</v>
      </c>
      <c r="CK52" s="19">
        <f t="shared" si="7"/>
        <v>0.94540000000000002</v>
      </c>
      <c r="CL52" s="12">
        <f>CL$41+(CL$91-CL$41)*ROWS(CL$42:CL52)/ROWS(CL$42:CL$91)</f>
        <v>3.9E-2</v>
      </c>
      <c r="CM52" s="12">
        <f>CM$41+(CM$91-CM$41)*ROWS(CM$42:CM52)/ROWS(CM$42:CM$91)</f>
        <v>0</v>
      </c>
      <c r="CN52" s="12">
        <f>CN$41+(CN$91-CN$41)*ROWS(CN$42:CN52)/ROWS(CN$42:CN$91)</f>
        <v>0</v>
      </c>
      <c r="CO52" s="12">
        <f>CO$41+(CO$91-CO$41)*ROWS(CO$42:CO52)/ROWS(CO$42:CO$91)</f>
        <v>0</v>
      </c>
      <c r="CP52" s="12">
        <f>CP$41+(CP$91-CP$41)*ROWS(CP$42:CP52)/ROWS(CP$42:CP$91)</f>
        <v>0</v>
      </c>
      <c r="CQ52" s="12">
        <f>CQ$41+(CQ$91-CQ$41)*ROWS(CQ$42:CQ52)/ROWS(CQ$42:CQ$91)</f>
        <v>0</v>
      </c>
      <c r="CR52" s="12">
        <f>CR$41+(CR$91-CR$41)*ROWS(CR$42:CR52)/ROWS(CR$42:CR$91)</f>
        <v>0</v>
      </c>
      <c r="CS52" s="21">
        <f>CS$41+(CS$91-CS$41)*ROWS(CS$42:CS52)/ROWS(CS$42:CS$91)</f>
        <v>0</v>
      </c>
      <c r="CT52" s="4">
        <f>CT$41+(CT$91-CT$41)*ROWS(CT$42:CT52)/ROWS(CT$42:CT$91)</f>
        <v>0</v>
      </c>
      <c r="CU52" s="12">
        <f>CU$41+(CU$91-CU$41)*ROWS(CU$42:CU52)/ROWS(CU$42:CU$91)</f>
        <v>3.9E-2</v>
      </c>
      <c r="CV52" s="12">
        <f>CV$41+(CV$91-CV$41)*ROWS(CV$42:CV52)/ROWS(CV$42:CV$91)</f>
        <v>0.11699999999999999</v>
      </c>
      <c r="CW52" s="12">
        <f>CW$41+(CW$91-CW$41)*ROWS(CW$42:CW52)/ROWS(CW$42:CW$91)</f>
        <v>0</v>
      </c>
      <c r="CX52" s="12">
        <f>CX$41+(CX$91-CX$41)*ROWS(CX$42:CX52)/ROWS(CX$42:CX$91)</f>
        <v>0.156</v>
      </c>
      <c r="CY52" s="19">
        <f t="shared" si="8"/>
        <v>0.68799999999999994</v>
      </c>
      <c r="CZ52" s="12">
        <f>CZ$41+(CZ$91-CZ$41)*ROWS(CZ$42:CZ52)/ROWS(CZ$42:CZ$91)</f>
        <v>0</v>
      </c>
      <c r="DA52" s="12">
        <f>DA$41+(DA$91-DA$41)*ROWS(DA$42:DA52)/ROWS(DA$42:DA$91)</f>
        <v>0</v>
      </c>
      <c r="DB52" s="12">
        <f>DB$41+(DB$91-DB$41)*ROWS(DB$42:DB52)/ROWS(DB$42:DB$91)</f>
        <v>0</v>
      </c>
      <c r="DC52" s="12">
        <f>DC$41+(DC$91-DC$41)*ROWS(DC$42:DC52)/ROWS(DC$42:DC$91)</f>
        <v>0</v>
      </c>
      <c r="DD52" s="12">
        <f>DD$41+(DD$91-DD$41)*ROWS(DD$42:DD52)/ROWS(DD$42:DD$91)</f>
        <v>0</v>
      </c>
      <c r="DE52" s="21">
        <f>DE$41+(DE$91-DE$41)*ROWS(DE$42:DE52)/ROWS(DE$42:DE$91)</f>
        <v>0</v>
      </c>
      <c r="DF52" s="4">
        <f>DF$41+(DF$91-DF$41)*ROWS(DF$42:DF52)/ROWS(DF$42:DF$91)</f>
        <v>0</v>
      </c>
      <c r="DG52" s="12">
        <f>DG$41+(DG$91-DG$41)*ROWS(DG$42:DG52)/ROWS(DG$42:DG$91)</f>
        <v>0</v>
      </c>
      <c r="DH52" s="12">
        <f>DH$41+(DH$91-DH$41)*ROWS(DH$42:DH52)/ROWS(DH$42:DH$91)</f>
        <v>7.8E-2</v>
      </c>
      <c r="DI52" s="12">
        <f>DI$41+(DI$91-DI$41)*ROWS(DI$42:DI52)/ROWS(DI$42:DI$91)</f>
        <v>3.9E-2</v>
      </c>
      <c r="DJ52" s="12">
        <f>DJ$41+(DJ$91-DJ$41)*ROWS(DJ$42:DJ52)/ROWS(DJ$42:DJ$91)</f>
        <v>7.8E-2</v>
      </c>
      <c r="DK52" s="12">
        <f>DK$41+(DK$91-DK$41)*ROWS(DK$42:DK52)/ROWS(DK$42:DK$91)</f>
        <v>0</v>
      </c>
      <c r="DL52" s="12">
        <f>DL$41+(DL$91-DL$41)*ROWS(DL$42:DL52)/ROWS(DL$42:DL$91)</f>
        <v>0</v>
      </c>
      <c r="DM52" s="12">
        <f>DM$41+(DM$91-DM$41)*ROWS(DM$42:DM52)/ROWS(DM$42:DM$91)</f>
        <v>0</v>
      </c>
      <c r="DN52" s="12">
        <f>DN$41+(DN$91-DN$41)*ROWS(DN$42:DN52)/ROWS(DN$42:DN$91)</f>
        <v>0</v>
      </c>
      <c r="DO52" s="19">
        <f t="shared" si="9"/>
        <v>0.80499999999999994</v>
      </c>
      <c r="DP52" s="12">
        <f>DP$41+(DP$91-DP$41)*ROWS(DP$42:DP52)/ROWS(DP$42:DP$91)</f>
        <v>0</v>
      </c>
      <c r="DQ52" s="21">
        <f>DQ$41+(DQ$91-DQ$41)*ROWS(DQ$42:DQ52)/ROWS(DQ$42:DQ$91)</f>
        <v>0</v>
      </c>
      <c r="DR52" s="4">
        <f>DR$41+(DR$91-DR$41)*ROWS(DR$42:DR52)/ROWS(DR$42:DR$91)</f>
        <v>0</v>
      </c>
      <c r="DS52" s="12">
        <f>DS$41+(DS$91-DS$41)*ROWS(DS$42:DS52)/ROWS(DS$42:DS$91)</f>
        <v>0</v>
      </c>
      <c r="DT52" s="12">
        <f>DT$41+(DT$91-DT$41)*ROWS(DT$42:DT52)/ROWS(DT$42:DT$91)</f>
        <v>0</v>
      </c>
      <c r="DU52" s="12">
        <f>DU$41+(DU$91-DU$41)*ROWS(DU$42:DU52)/ROWS(DU$42:DU$91)</f>
        <v>0</v>
      </c>
      <c r="DV52" s="12">
        <f>DV$41+(DV$91-DV$41)*ROWS(DV$42:DV52)/ROWS(DV$42:DV$91)</f>
        <v>0</v>
      </c>
      <c r="DW52" s="12">
        <f>DW$41+(DW$91-DW$41)*ROWS(DW$42:DW52)/ROWS(DW$42:DW$91)</f>
        <v>0</v>
      </c>
      <c r="DX52" s="12">
        <f>DX$41+(DX$91-DX$41)*ROWS(DX$42:DX52)/ROWS(DX$42:DX$91)</f>
        <v>0</v>
      </c>
      <c r="DY52" s="12">
        <f>DY$41+(DY$91-DY$41)*ROWS(DY$42:DY52)/ROWS(DY$42:DY$91)</f>
        <v>0</v>
      </c>
      <c r="DZ52" s="12">
        <f>DZ$41+(DZ$91-DZ$41)*ROWS(DZ$42:DZ52)/ROWS(DZ$42:DZ$91)</f>
        <v>0</v>
      </c>
      <c r="EA52" s="12">
        <f>EA$41+(EA$91-EA$41)*ROWS(EA$42:EA52)/ROWS(EA$42:EA$91)</f>
        <v>0</v>
      </c>
      <c r="EB52" s="12">
        <f>EB$41+(EB$91-EB$41)*ROWS(EB$42:EB52)/ROWS(EB$42:EB$91)</f>
        <v>0</v>
      </c>
      <c r="EC52" s="35">
        <f t="shared" si="10"/>
        <v>1</v>
      </c>
      <c r="ED52" s="5">
        <f t="shared" si="11"/>
        <v>0.39159999999999995</v>
      </c>
      <c r="EE52" s="12">
        <f>EE$41+(EE$91-EE$41)*ROWS(EE$42:EE52)/ROWS(EE$42:EE$91)</f>
        <v>3.1199999999999999E-2</v>
      </c>
      <c r="EF52" s="12">
        <f>EF$41+(EF$91-EF$41)*ROWS(EF$42:EF52)/ROWS(EF$42:EF$91)</f>
        <v>0.156</v>
      </c>
      <c r="EG52" s="12">
        <f>EG$41+(EG$91-EG$41)*ROWS(EG$42:EG52)/ROWS(EG$42:EG$91)</f>
        <v>3.1199999999999999E-2</v>
      </c>
      <c r="EH52" s="12">
        <f>EH$41+(EH$91-EH$41)*ROWS(EH$42:EH52)/ROWS(EH$42:EH$91)</f>
        <v>0.39</v>
      </c>
      <c r="EI52" s="12">
        <f>EI$41+(EI$91-EI$41)*ROWS(EI$42:EI52)/ROWS(EI$42:EI$91)</f>
        <v>0</v>
      </c>
      <c r="EJ52" s="12">
        <f>EJ$41+(EJ$91-EJ$41)*ROWS(EJ$42:EJ52)/ROWS(EJ$42:EJ$91)</f>
        <v>0</v>
      </c>
      <c r="EK52" s="12">
        <f>EK$41+(EK$91-EK$41)*ROWS(EK$42:EK52)/ROWS(EK$42:EK$91)</f>
        <v>0</v>
      </c>
      <c r="EL52" s="12">
        <f>EL$41+(EL$91-EL$41)*ROWS(EL$42:EL52)/ROWS(EL$42:EL$91)</f>
        <v>0</v>
      </c>
      <c r="EM52" s="12">
        <f>EM$41+(EM$91-EM$41)*ROWS(EM$42:EM52)/ROWS(EM$42:EM$91)</f>
        <v>0</v>
      </c>
      <c r="EN52" s="12">
        <f>EN$41+(EN$91-EN$41)*ROWS(EN$42:EN52)/ROWS(EN$42:EN$91)</f>
        <v>0</v>
      </c>
      <c r="EO52" s="21">
        <f>EO$41+(EO$91-EO$41)*ROWS(EO$42:EO52)/ROWS(EO$42:EO$91)</f>
        <v>0</v>
      </c>
      <c r="EP52" s="4">
        <f>EP$41+(EP$91-EP$41)*ROWS(EP$42:EP52)/ROWS(EP$42:EP$91)</f>
        <v>0</v>
      </c>
      <c r="EQ52" s="19">
        <f t="shared" si="12"/>
        <v>0.53200000000000003</v>
      </c>
      <c r="ER52" s="12">
        <f>ER$41+(ER$91-ER$41)*ROWS(ER$42:ER52)/ROWS(ER$42:ER$91)</f>
        <v>0</v>
      </c>
      <c r="ES52" s="12">
        <f>ES$41+(ES$91-ES$41)*ROWS(ES$42:ES52)/ROWS(ES$42:ES$91)</f>
        <v>0</v>
      </c>
      <c r="ET52" s="12">
        <f>ET$41+(ET$91-ET$41)*ROWS(ET$42:ET52)/ROWS(ET$42:ET$91)</f>
        <v>0.46799999999999997</v>
      </c>
      <c r="EU52" s="12">
        <f>EU$41+(EU$91-EU$41)*ROWS(EU$42:EU52)/ROWS(EU$42:EU$91)</f>
        <v>0</v>
      </c>
      <c r="EV52" s="12">
        <f>EV$41+(EV$91-EV$41)*ROWS(EV$42:EV52)/ROWS(EV$42:EV$91)</f>
        <v>0</v>
      </c>
      <c r="EW52" s="12">
        <f>EW$41+(EW$91-EW$41)*ROWS(EW$42:EW52)/ROWS(EW$42:EW$91)</f>
        <v>0</v>
      </c>
      <c r="EX52" s="12">
        <f>EX$41+(EX$91-EX$41)*ROWS(EX$42:EX52)/ROWS(EX$42:EX$91)</f>
        <v>0</v>
      </c>
      <c r="EY52" s="12">
        <f>EY$41+(EY$91-EY$41)*ROWS(EY$42:EY52)/ROWS(EY$42:EY$91)</f>
        <v>0</v>
      </c>
      <c r="EZ52" s="12">
        <f>EZ$41+(EZ$91-EZ$41)*ROWS(EZ$42:EZ52)/ROWS(EZ$42:EZ$91)</f>
        <v>0</v>
      </c>
      <c r="FA52" s="21">
        <f>FA$41+(FA$91-FA$41)*ROWS(FA$42:FA52)/ROWS(FA$42:FA$91)</f>
        <v>0</v>
      </c>
      <c r="FB52" s="4">
        <f>FB$41+(FB$91-FB$41)*ROWS(FB$42:FB52)/ROWS(FB$42:FB$91)</f>
        <v>0</v>
      </c>
      <c r="FC52" s="12">
        <f>FC$41+(FC$91-FC$41)*ROWS(FC$42:FC52)/ROWS(FC$42:FC$91)</f>
        <v>0</v>
      </c>
      <c r="FD52" s="19">
        <f t="shared" si="13"/>
        <v>1</v>
      </c>
      <c r="FE52" s="12">
        <f>FE$41+(FE$91-FE$41)*ROWS(FE$42:FE52)/ROWS(FE$42:FE$91)</f>
        <v>0</v>
      </c>
      <c r="FF52" s="12">
        <f>FF$41+(FF$91-FF$41)*ROWS(FF$42:FF52)/ROWS(FF$42:FF$91)</f>
        <v>0</v>
      </c>
      <c r="FG52" s="12">
        <f>FG$41+(FG$91-FG$41)*ROWS(FG$42:FG52)/ROWS(FG$42:FG$91)</f>
        <v>0</v>
      </c>
      <c r="FH52" s="12">
        <f>FH$41+(FH$91-FH$41)*ROWS(FH$42:FH52)/ROWS(FH$42:FH$91)</f>
        <v>0</v>
      </c>
      <c r="FI52" s="12">
        <f>FI$41+(FI$91-FI$41)*ROWS(FI$42:FI52)/ROWS(FI$42:FI$91)</f>
        <v>0</v>
      </c>
      <c r="FJ52" s="12">
        <f>FJ$41+(FJ$91-FJ$41)*ROWS(FJ$42:FJ52)/ROWS(FJ$42:FJ$91)</f>
        <v>0</v>
      </c>
      <c r="FK52" s="12">
        <f>FK$41+(FK$91-FK$41)*ROWS(FK$42:FK52)/ROWS(FK$42:FK$91)</f>
        <v>0</v>
      </c>
      <c r="FL52" s="12">
        <f>FL$41+(FL$91-FL$41)*ROWS(FL$42:FL52)/ROWS(FL$42:FL$91)</f>
        <v>0</v>
      </c>
      <c r="FM52" s="21">
        <f>FM$41+(FM$91-FM$41)*ROWS(FM$42:FM52)/ROWS(FM$42:FM$91)</f>
        <v>0</v>
      </c>
      <c r="FN52" s="4">
        <f>FN$41+(FN$91-FN$41)*ROWS(FN$42:FN52)/ROWS(FN$42:FN$91)</f>
        <v>0</v>
      </c>
      <c r="FO52" s="12">
        <f>FO$41+(FO$91-FO$41)*ROWS(FO$42:FO52)/ROWS(FO$42:FO$91)</f>
        <v>0</v>
      </c>
      <c r="FP52" s="12">
        <f>FP$41+(FP$91-FP$41)*ROWS(FP$42:FP52)/ROWS(FP$42:FP$91)</f>
        <v>0.11699999999999999</v>
      </c>
      <c r="FQ52" s="19">
        <f t="shared" si="14"/>
        <v>0.64900000000000002</v>
      </c>
      <c r="FR52" s="12">
        <f>FR$41+(FR$91-FR$41)*ROWS(FR$42:FR52)/ROWS(FR$42:FR$91)</f>
        <v>0.23399999999999999</v>
      </c>
      <c r="FS52" s="12">
        <f>FS$41+(FS$91-FS$41)*ROWS(FS$42:FS52)/ROWS(FS$42:FS$91)</f>
        <v>0</v>
      </c>
      <c r="FT52" s="12">
        <f>FT$41+(FT$91-FT$41)*ROWS(FT$42:FT52)/ROWS(FT$42:FT$91)</f>
        <v>0</v>
      </c>
      <c r="FU52" s="12">
        <f>FU$41+(FU$91-FU$41)*ROWS(FU$42:FU52)/ROWS(FU$42:FU$91)</f>
        <v>0</v>
      </c>
      <c r="FV52" s="12">
        <f>FV$41+(FV$91-FV$41)*ROWS(FV$42:FV52)/ROWS(FV$42:FV$91)</f>
        <v>0</v>
      </c>
      <c r="FW52" s="12">
        <f>FW$41+(FW$91-FW$41)*ROWS(FW$42:FW52)/ROWS(FW$42:FW$91)</f>
        <v>0</v>
      </c>
      <c r="FX52" s="12">
        <f>FX$41+(FX$91-FX$41)*ROWS(FX$42:FX52)/ROWS(FX$42:FX$91)</f>
        <v>0</v>
      </c>
      <c r="FY52" s="21">
        <f>FY$41+(FY$91-FY$41)*ROWS(FY$42:FY52)/ROWS(FY$42:FY$91)</f>
        <v>0</v>
      </c>
      <c r="FZ52" s="4">
        <f>FZ$41+(FZ$91-FZ$41)*ROWS(FZ$42:FZ52)/ROWS(FZ$42:FZ$91)</f>
        <v>0</v>
      </c>
      <c r="GA52" s="12">
        <f>GA$41+(GA$91-GA$41)*ROWS(GA$42:GA52)/ROWS(GA$42:GA$91)</f>
        <v>0</v>
      </c>
      <c r="GB52" s="12">
        <f>GB$41+(GB$91-GB$41)*ROWS(GB$42:GB52)/ROWS(GB$42:GB$91)</f>
        <v>8.5800000000000001E-2</v>
      </c>
      <c r="GC52" s="12">
        <f>GC$41+(GC$91-GC$41)*ROWS(GC$42:GC52)/ROWS(GC$42:GC$91)</f>
        <v>9.3600000000000003E-2</v>
      </c>
      <c r="GD52" s="12">
        <f>GD$41+(GD$91-GD$41)*ROWS(GD$42:GD52)/ROWS(GD$42:GD$91)</f>
        <v>0.21840000000000004</v>
      </c>
      <c r="GE52" s="19">
        <f t="shared" si="15"/>
        <v>0.5242</v>
      </c>
      <c r="GF52" s="12">
        <f>GF$41+(GF$91-GF$41)*ROWS(GF$42:GF52)/ROWS(GF$42:GF$91)</f>
        <v>0</v>
      </c>
      <c r="GG52" s="12">
        <f>GG$41+(GG$91-GG$41)*ROWS(GG$42:GG52)/ROWS(GG$42:GG$91)</f>
        <v>0</v>
      </c>
      <c r="GH52" s="12">
        <f>GH$41+(GH$91-GH$41)*ROWS(GH$42:GH52)/ROWS(GH$42:GH$91)</f>
        <v>0</v>
      </c>
      <c r="GI52" s="12">
        <f>GI$41+(GI$91-GI$41)*ROWS(GI$42:GI52)/ROWS(GI$42:GI$91)</f>
        <v>0</v>
      </c>
      <c r="GJ52" s="12">
        <f>GJ$41+(GJ$91-GJ$41)*ROWS(GJ$42:GJ52)/ROWS(GJ$42:GJ$91)</f>
        <v>7.8E-2</v>
      </c>
      <c r="GK52" s="21">
        <f>GK$41+(GK$91-GK$41)*ROWS(GK$42:GK52)/ROWS(GK$42:GK$91)</f>
        <v>0</v>
      </c>
      <c r="GL52" s="4">
        <f>GL$41+(GL$91-GL$41)*ROWS(GL$42:GL52)/ROWS(GL$42:GL$91)</f>
        <v>0</v>
      </c>
      <c r="GM52" s="12">
        <f>GM$41+(GM$91-GM$41)*ROWS(GM$42:GM52)/ROWS(GM$42:GM$91)</f>
        <v>0</v>
      </c>
      <c r="GN52" s="12">
        <f>GN$41+(GN$91-GN$41)*ROWS(GN$42:GN52)/ROWS(GN$42:GN$91)</f>
        <v>0.11699999999999999</v>
      </c>
      <c r="GO52" s="12">
        <f>GO$41+(GO$91-GO$41)*ROWS(GO$42:GO52)/ROWS(GO$42:GO$91)</f>
        <v>2.3400000000000001E-2</v>
      </c>
      <c r="GP52" s="12">
        <f>GP$41+(GP$91-GP$41)*ROWS(GP$42:GP52)/ROWS(GP$42:GP$91)</f>
        <v>0.11699999999999999</v>
      </c>
      <c r="GQ52" s="12">
        <f>GQ$41+(GQ$91-GQ$41)*ROWS(GQ$42:GQ52)/ROWS(GQ$42:GQ$91)</f>
        <v>0</v>
      </c>
      <c r="GR52" s="12">
        <f>GR$41+(GR$91-GR$41)*ROWS(GR$42:GR52)/ROWS(GR$42:GR$91)</f>
        <v>0</v>
      </c>
      <c r="GS52" s="12">
        <f>GS$41+(GS$91-GS$41)*ROWS(GS$42:GS52)/ROWS(GS$42:GS$91)</f>
        <v>0</v>
      </c>
      <c r="GT52" s="12">
        <f>GT$41+(GT$91-GT$41)*ROWS(GT$42:GT52)/ROWS(GT$42:GT$91)</f>
        <v>0</v>
      </c>
      <c r="GU52" s="19">
        <f t="shared" si="16"/>
        <v>0.74260000000000004</v>
      </c>
      <c r="GV52" s="12">
        <f>GV$41+(GV$91-GV$41)*ROWS(GV$42:GV52)/ROWS(GV$42:GV$91)</f>
        <v>0</v>
      </c>
      <c r="GW52" s="21">
        <f>GW$41+(GW$91-GW$41)*ROWS(GW$42:GW52)/ROWS(GW$42:GW$91)</f>
        <v>0</v>
      </c>
      <c r="GX52" s="5">
        <f t="shared" si="17"/>
        <v>0.38379999999999992</v>
      </c>
      <c r="GY52" s="12">
        <f>GY$41+(GY$91-GY$41)*ROWS(GY$42:GY52)/ROWS(GY$42:GY$91)</f>
        <v>1.5599999999999999E-2</v>
      </c>
      <c r="GZ52" s="12">
        <f>GZ$41+(GZ$91-GZ$41)*ROWS(GZ$42:GZ52)/ROWS(GZ$42:GZ$91)</f>
        <v>0.19500000000000001</v>
      </c>
      <c r="HA52" s="12">
        <f>HA$41+(HA$91-HA$41)*ROWS(HA$42:HA52)/ROWS(HA$42:HA$91)</f>
        <v>9.3600000000000003E-2</v>
      </c>
      <c r="HB52" s="12">
        <f>HB$41+(HB$91-HB$41)*ROWS(HB$42:HB52)/ROWS(HB$42:HB$91)</f>
        <v>0.312</v>
      </c>
      <c r="HC52" s="12">
        <f>HC$41+(HC$91-HC$41)*ROWS(HC$42:HC52)/ROWS(HC$42:HC$91)</f>
        <v>0</v>
      </c>
      <c r="HD52" s="12">
        <f>HD$41+(HD$91-HD$41)*ROWS(HD$42:HD52)/ROWS(HD$42:HD$91)</f>
        <v>0</v>
      </c>
      <c r="HE52" s="12">
        <f>HE$41+(HE$91-HE$41)*ROWS(HE$42:HE52)/ROWS(HE$42:HE$91)</f>
        <v>0</v>
      </c>
      <c r="HF52" s="12">
        <f>HF$41+(HF$91-HF$41)*ROWS(HF$42:HF52)/ROWS(HF$42:HF$91)</f>
        <v>0</v>
      </c>
      <c r="HG52" s="12">
        <f>HG$41+(HG$91-HG$41)*ROWS(HG$42:HG52)/ROWS(HG$42:HG$91)</f>
        <v>0</v>
      </c>
      <c r="HH52" s="12">
        <f>HH$41+(HH$91-HH$41)*ROWS(HH$42:HH52)/ROWS(HH$42:HH$91)</f>
        <v>0</v>
      </c>
      <c r="HI52" s="21">
        <f>HI$41+(HI$91-HI$41)*ROWS(HI$42:HI52)/ROWS(HI$42:HI$91)</f>
        <v>0</v>
      </c>
      <c r="HJ52" s="4">
        <f>HJ$41+(HJ$91-HJ$41)*ROWS(HJ$42:HJ52)/ROWS(HJ$42:HJ$91)</f>
        <v>0</v>
      </c>
      <c r="HK52" s="19">
        <f t="shared" si="18"/>
        <v>0.78939999999999999</v>
      </c>
      <c r="HL52" s="12">
        <f>HL$41+(HL$91-HL$41)*ROWS(HL$42:HL52)/ROWS(HL$42:HL$91)</f>
        <v>7.7999999999999996E-3</v>
      </c>
      <c r="HM52" s="12">
        <f>HM$41+(HM$91-HM$41)*ROWS(HM$42:HM52)/ROWS(HM$42:HM$91)</f>
        <v>7.7999999999999996E-3</v>
      </c>
      <c r="HN52" s="12">
        <f>HN$41+(HN$91-HN$41)*ROWS(HN$42:HN52)/ROWS(HN$42:HN$91)</f>
        <v>0.19500000000000001</v>
      </c>
      <c r="HO52" s="12">
        <f>HO$41+(HO$91-HO$41)*ROWS(HO$42:HO52)/ROWS(HO$42:HO$91)</f>
        <v>0</v>
      </c>
      <c r="HP52" s="12">
        <f>HP$41+(HP$91-HP$41)*ROWS(HP$42:HP52)/ROWS(HP$42:HP$91)</f>
        <v>0</v>
      </c>
      <c r="HQ52" s="12">
        <f>HQ$41+(HQ$91-HQ$41)*ROWS(HQ$42:HQ52)/ROWS(HQ$42:HQ$91)</f>
        <v>0</v>
      </c>
      <c r="HR52" s="12">
        <f>HR$41+(HR$91-HR$41)*ROWS(HR$42:HR52)/ROWS(HR$42:HR$91)</f>
        <v>0</v>
      </c>
      <c r="HS52" s="12">
        <f>HS$41+(HS$91-HS$41)*ROWS(HS$42:HS52)/ROWS(HS$42:HS$91)</f>
        <v>0</v>
      </c>
      <c r="HT52" s="12">
        <f>HT$41+(HT$91-HT$41)*ROWS(HT$42:HT52)/ROWS(HT$42:HT$91)</f>
        <v>0</v>
      </c>
      <c r="HU52" s="21">
        <f>HU$41+(HU$91-HU$41)*ROWS(HU$42:HU52)/ROWS(HU$42:HU$91)</f>
        <v>0</v>
      </c>
      <c r="HV52" s="4">
        <f>HV$41+(HV$91-HV$41)*ROWS(HV$42:HV52)/ROWS(HV$42:HV$91)</f>
        <v>0</v>
      </c>
      <c r="HW52" s="12">
        <f>HW$41+(HW$91-HW$41)*ROWS(HW$42:HW52)/ROWS(HW$42:HW$91)</f>
        <v>0</v>
      </c>
      <c r="HX52" s="19">
        <f t="shared" si="19"/>
        <v>1</v>
      </c>
      <c r="HY52" s="12">
        <f>HY$41+(HY$91-HY$41)*ROWS(HY$42:HY52)/ROWS(HY$42:HY$91)</f>
        <v>0</v>
      </c>
      <c r="HZ52" s="12">
        <f>HZ$41+(HZ$91-HZ$41)*ROWS(HZ$42:HZ52)/ROWS(HZ$42:HZ$91)</f>
        <v>0</v>
      </c>
      <c r="IA52" s="12">
        <f>IA$41+(IA$91-IA$41)*ROWS(IA$42:IA52)/ROWS(IA$42:IA$91)</f>
        <v>0</v>
      </c>
      <c r="IB52" s="12">
        <f>IB$41+(IB$91-IB$41)*ROWS(IB$42:IB52)/ROWS(IB$42:IB$91)</f>
        <v>0</v>
      </c>
      <c r="IC52" s="12">
        <f>IC$41+(IC$91-IC$41)*ROWS(IC$42:IC52)/ROWS(IC$42:IC$91)</f>
        <v>0</v>
      </c>
      <c r="ID52" s="12">
        <f>ID$41+(ID$91-ID$41)*ROWS(ID$42:ID52)/ROWS(ID$42:ID$91)</f>
        <v>0</v>
      </c>
      <c r="IE52" s="12">
        <f>IE$41+(IE$91-IE$41)*ROWS(IE$42:IE52)/ROWS(IE$42:IE$91)</f>
        <v>0</v>
      </c>
      <c r="IF52" s="12">
        <f>IF$41+(IF$91-IF$41)*ROWS(IF$42:IF52)/ROWS(IF$42:IF$91)</f>
        <v>0</v>
      </c>
      <c r="IG52" s="21">
        <f>IG$41+(IG$91-IG$41)*ROWS(IG$42:IG52)/ROWS(IG$42:IG$91)</f>
        <v>0</v>
      </c>
      <c r="IH52" s="4">
        <f>IH$41+(IH$91-IH$41)*ROWS(IH$42:IH52)/ROWS(IH$42:IH$91)</f>
        <v>0</v>
      </c>
      <c r="II52" s="12">
        <f>II$41+(II$91-II$41)*ROWS(II$42:II52)/ROWS(II$42:II$91)</f>
        <v>0</v>
      </c>
      <c r="IJ52" s="12">
        <f>IJ$41+(IJ$91-IJ$41)*ROWS(IJ$42:IJ52)/ROWS(IJ$42:IJ$91)</f>
        <v>0.156</v>
      </c>
      <c r="IK52" s="19">
        <f t="shared" si="20"/>
        <v>0.84399999999999997</v>
      </c>
      <c r="IL52" s="12">
        <f>IL$41+(IL$91-IL$41)*ROWS(IL$42:IL52)/ROWS(IL$42:IL$91)</f>
        <v>0</v>
      </c>
      <c r="IM52" s="12">
        <f>IM$41+(IM$91-IM$41)*ROWS(IM$42:IM52)/ROWS(IM$42:IM$91)</f>
        <v>0</v>
      </c>
      <c r="IN52" s="12">
        <f>IN$41+(IN$91-IN$41)*ROWS(IN$42:IN52)/ROWS(IN$42:IN$91)</f>
        <v>0</v>
      </c>
      <c r="IO52" s="12">
        <f>IO$41+(IO$91-IO$41)*ROWS(IO$42:IO52)/ROWS(IO$42:IO$91)</f>
        <v>0</v>
      </c>
      <c r="IP52" s="12">
        <f>IP$41+(IP$91-IP$41)*ROWS(IP$42:IP52)/ROWS(IP$42:IP$91)</f>
        <v>0</v>
      </c>
      <c r="IQ52" s="12">
        <f>IQ$41+(IQ$91-IQ$41)*ROWS(IQ$42:IQ52)/ROWS(IQ$42:IQ$91)</f>
        <v>0</v>
      </c>
      <c r="IR52" s="12">
        <f>IR$41+(IR$91-IR$41)*ROWS(IR$42:IR52)/ROWS(IR$42:IR$91)</f>
        <v>0</v>
      </c>
      <c r="IS52" s="21">
        <f>IS$41+(IS$91-IS$41)*ROWS(IS$42:IS52)/ROWS(IS$42:IS$91)</f>
        <v>0</v>
      </c>
      <c r="IT52" s="4">
        <f>IT$41+(IT$91-IT$41)*ROWS(IT$42:IT52)/ROWS(IT$42:IT$91)</f>
        <v>0</v>
      </c>
      <c r="IU52" s="12">
        <f>IU$41+(IU$91-IU$41)*ROWS(IU$42:IU52)/ROWS(IU$42:IU$91)</f>
        <v>0</v>
      </c>
      <c r="IV52" s="12">
        <f>IV$41+(IV$91-IV$41)*ROWS(IV$42:IV52)/ROWS(IV$42:IV$91)</f>
        <v>0</v>
      </c>
      <c r="IW52" s="12">
        <f>IW$41+(IW$91-IW$41)*ROWS(IW$42:IW52)/ROWS(IW$42:IW$91)</f>
        <v>0</v>
      </c>
      <c r="IX52" s="12">
        <f>IX$41+(IX$91-IX$41)*ROWS(IX$42:IX52)/ROWS(IX$42:IX$91)</f>
        <v>0</v>
      </c>
      <c r="IY52" s="19">
        <f t="shared" si="21"/>
        <v>0.84399999999999997</v>
      </c>
      <c r="IZ52" s="12">
        <f>IZ$41+(IZ$91-IZ$41)*ROWS(IZ$42:IZ52)/ROWS(IZ$42:IZ$91)</f>
        <v>0</v>
      </c>
      <c r="JA52" s="12">
        <f>JA$41+(JA$91-JA$41)*ROWS(JA$42:JA52)/ROWS(JA$42:JA$91)</f>
        <v>0</v>
      </c>
      <c r="JB52" s="12">
        <f>JB$41+(JB$91-JB$41)*ROWS(JB$42:JB52)/ROWS(JB$42:JB$91)</f>
        <v>0</v>
      </c>
      <c r="JC52" s="12">
        <f>JC$41+(JC$91-JC$41)*ROWS(JC$42:JC52)/ROWS(JC$42:JC$91)</f>
        <v>0</v>
      </c>
      <c r="JD52" s="12">
        <f>JD$41+(JD$91-JD$41)*ROWS(JD$42:JD52)/ROWS(JD$42:JD$91)</f>
        <v>0</v>
      </c>
      <c r="JE52" s="21">
        <f>JE$41+(JE$91-JE$41)*ROWS(JE$42:JE52)/ROWS(JE$42:JE$91)</f>
        <v>0.156</v>
      </c>
      <c r="JF52" s="4">
        <f>JF$41+(JF$91-JF$41)*ROWS(JF$42:JF52)/ROWS(JF$42:JF$91)</f>
        <v>0</v>
      </c>
      <c r="JG52" s="12">
        <f>JG$41+(JG$91-JG$41)*ROWS(JG$42:JG52)/ROWS(JG$42:JG$91)</f>
        <v>0</v>
      </c>
      <c r="JH52" s="12">
        <f>JH$41+(JH$91-JH$41)*ROWS(JH$42:JH52)/ROWS(JH$42:JH$91)</f>
        <v>5.460000000000001E-2</v>
      </c>
      <c r="JI52" s="12">
        <f>JI$41+(JI$91-JI$41)*ROWS(JI$42:JI52)/ROWS(JI$42:JI$91)</f>
        <v>0</v>
      </c>
      <c r="JJ52" s="12">
        <f>JJ$41+(JJ$91-JJ$41)*ROWS(JJ$42:JJ52)/ROWS(JJ$42:JJ$91)</f>
        <v>7.8E-2</v>
      </c>
      <c r="JK52" s="12">
        <f>JK$41+(JK$91-JK$41)*ROWS(JK$42:JK52)/ROWS(JK$42:JK$91)</f>
        <v>0</v>
      </c>
      <c r="JL52" s="12">
        <f>JL$41+(JL$91-JL$41)*ROWS(JL$42:JL52)/ROWS(JL$42:JL$91)</f>
        <v>0</v>
      </c>
      <c r="JM52" s="12">
        <f>JM$41+(JM$91-JM$41)*ROWS(JM$42:JM52)/ROWS(JM$42:JM$91)</f>
        <v>0</v>
      </c>
      <c r="JN52" s="19">
        <f t="shared" si="22"/>
        <v>0.86739999999999995</v>
      </c>
      <c r="JO52" s="12">
        <f>JO$41+(JO$91-JO$41)*ROWS(JO$42:JO52)/ROWS(JO$42:JO$91)</f>
        <v>0</v>
      </c>
      <c r="JP52" s="12">
        <f>JP$41+(JP$91-JP$41)*ROWS(JP$42:JP52)/ROWS(JP$42:JP$91)</f>
        <v>0</v>
      </c>
      <c r="JQ52" s="21">
        <f>JQ$41+(JQ$91-JQ$41)*ROWS(JQ$42:JQ52)/ROWS(JQ$42:JQ$91)</f>
        <v>0</v>
      </c>
      <c r="JR52" s="4">
        <f>JR$41+(JR$91-JR$41)*ROWS(JR$42:JR52)/ROWS(JR$42:JR$91)</f>
        <v>0</v>
      </c>
      <c r="JS52" s="12">
        <f>JS$41+(JS$91-JS$41)*ROWS(JS$42:JS52)/ROWS(JS$42:JS$91)</f>
        <v>0</v>
      </c>
      <c r="JT52" s="12">
        <f>JT$41+(JT$91-JT$41)*ROWS(JT$42:JT52)/ROWS(JT$42:JT$91)</f>
        <v>3.9E-2</v>
      </c>
      <c r="JU52" s="12">
        <f>JU$41+(JU$91-JU$41)*ROWS(JU$42:JU52)/ROWS(JU$42:JU$91)</f>
        <v>1.5599999999999999E-2</v>
      </c>
      <c r="JV52" s="12">
        <f>JV$41+(JV$91-JV$41)*ROWS(JV$42:JV52)/ROWS(JV$42:JV$91)</f>
        <v>6.2399999999999997E-2</v>
      </c>
      <c r="JW52" s="12">
        <f>JW$41+(JW$91-JW$41)*ROWS(JW$42:JW52)/ROWS(JW$42:JW$91)</f>
        <v>0</v>
      </c>
      <c r="JX52" s="12">
        <f>JX$41+(JX$91-JX$41)*ROWS(JX$42:JX52)/ROWS(JX$42:JX$91)</f>
        <v>0</v>
      </c>
      <c r="JY52" s="12">
        <f>JY$41+(JY$91-JY$41)*ROWS(JY$42:JY52)/ROWS(JY$42:JY$91)</f>
        <v>0</v>
      </c>
      <c r="JZ52" s="12">
        <f>JZ$41+(JZ$91-JZ$41)*ROWS(JZ$42:JZ52)/ROWS(JZ$42:JZ$91)</f>
        <v>0</v>
      </c>
      <c r="KA52" s="19">
        <f t="shared" si="23"/>
        <v>0.88300000000000001</v>
      </c>
      <c r="KB52" s="12">
        <f>KB$41+(KB$91-KB$41)*ROWS(KB$42:KB52)/ROWS(KB$42:KB$91)</f>
        <v>0</v>
      </c>
      <c r="KC52" s="21">
        <f>KC$41+(KC$91-KC$41)*ROWS(KC$42:KC52)/ROWS(KC$42:KC$91)</f>
        <v>0</v>
      </c>
      <c r="KD52" s="4">
        <f>KD$41+(KD$91-KD$41)*ROWS(KD$42:KD52)/ROWS(KD$42:KD$91)</f>
        <v>0</v>
      </c>
      <c r="KE52" s="12">
        <f>KE$41+(KE$91-KE$41)*ROWS(KE$42:KE52)/ROWS(KE$42:KE$91)</f>
        <v>0</v>
      </c>
      <c r="KF52" s="19">
        <f t="shared" si="24"/>
        <v>1</v>
      </c>
      <c r="KG52" s="12">
        <f>KG$41+(KG$91-KG$41)*ROWS(KG$42:KG52)/ROWS(KG$42:KG$91)</f>
        <v>0</v>
      </c>
      <c r="KH52" s="12">
        <f>KH$41+(KH$91-KH$41)*ROWS(KH$42:KH52)/ROWS(KH$42:KH$91)</f>
        <v>0</v>
      </c>
      <c r="KI52" s="12">
        <f>KI$41+(KI$91-KI$41)*ROWS(KI$42:KI52)/ROWS(KI$42:KI$91)</f>
        <v>0</v>
      </c>
      <c r="KJ52" s="12">
        <f>KJ$41+(KJ$91-KJ$41)*ROWS(KJ$42:KJ52)/ROWS(KJ$42:KJ$91)</f>
        <v>0</v>
      </c>
      <c r="KK52" s="12">
        <f>KK$41+(KK$91-KK$41)*ROWS(KK$42:KK52)/ROWS(KK$42:KK$91)</f>
        <v>0</v>
      </c>
      <c r="KL52" s="12">
        <f>KL$41+(KL$91-KL$41)*ROWS(KL$42:KL52)/ROWS(KL$42:KL$91)</f>
        <v>0</v>
      </c>
      <c r="KM52" s="12">
        <f>KM$41+(KM$91-KM$41)*ROWS(KM$42:KM52)/ROWS(KM$42:KM$91)</f>
        <v>0</v>
      </c>
      <c r="KN52" s="12">
        <f>KN$41+(KN$91-KN$41)*ROWS(KN$42:KN52)/ROWS(KN$42:KN$91)</f>
        <v>0</v>
      </c>
      <c r="KO52" s="21">
        <f>KO$41+(KO$91-KO$41)*ROWS(KO$42:KO52)/ROWS(KO$42:KO$91)</f>
        <v>0</v>
      </c>
      <c r="KP52" s="4">
        <f>KP$41+(KP$91-KP$41)*ROWS(KP$42:KP52)/ROWS(KP$42:KP$91)</f>
        <v>0</v>
      </c>
      <c r="KQ52" s="12">
        <f>KQ$41+(KQ$91-KQ$41)*ROWS(KQ$42:KQ52)/ROWS(KQ$42:KQ$91)</f>
        <v>0</v>
      </c>
      <c r="KR52" s="12">
        <f>KR$41+(KR$91-KR$41)*ROWS(KR$42:KR52)/ROWS(KR$42:KR$91)</f>
        <v>0</v>
      </c>
      <c r="KS52" s="19">
        <f t="shared" si="25"/>
        <v>1</v>
      </c>
      <c r="KT52" s="12">
        <f>KT$41+(KT$91-KT$41)*ROWS(KT$42:KT52)/ROWS(KT$42:KT$91)</f>
        <v>0</v>
      </c>
      <c r="KU52" s="12">
        <f>KU$41+(KU$91-KU$41)*ROWS(KU$42:KU52)/ROWS(KU$42:KU$91)</f>
        <v>0</v>
      </c>
      <c r="KV52" s="12">
        <f>KV$41+(KV$91-KV$41)*ROWS(KV$42:KV52)/ROWS(KV$42:KV$91)</f>
        <v>0</v>
      </c>
      <c r="KW52" s="12">
        <f>KW$41+(KW$91-KW$41)*ROWS(KW$42:KW52)/ROWS(KW$42:KW$91)</f>
        <v>0</v>
      </c>
      <c r="KX52" s="12">
        <f>KX$41+(KX$91-KX$41)*ROWS(KX$42:KX52)/ROWS(KX$42:KX$91)</f>
        <v>0</v>
      </c>
      <c r="KY52" s="12">
        <f>KY$41+(KY$91-KY$41)*ROWS(KY$42:KY52)/ROWS(KY$42:KY$91)</f>
        <v>0</v>
      </c>
      <c r="KZ52" s="12">
        <f>KZ$41+(KZ$91-KZ$41)*ROWS(KZ$42:KZ52)/ROWS(KZ$42:KZ$91)</f>
        <v>0</v>
      </c>
      <c r="LA52" s="21">
        <f>LA$41+(LA$91-LA$41)*ROWS(LA$42:LA52)/ROWS(LA$42:LA$91)</f>
        <v>0</v>
      </c>
      <c r="LB52" s="4">
        <f>LB$41+(LB$91-LB$41)*ROWS(LB$42:LB52)/ROWS(LB$42:LB$91)</f>
        <v>0</v>
      </c>
      <c r="LC52" s="12">
        <f>LC$41+(LC$91-LC$41)*ROWS(LC$42:LC52)/ROWS(LC$42:LC$91)</f>
        <v>0</v>
      </c>
      <c r="LD52" s="12">
        <f>LD$41+(LD$91-LD$41)*ROWS(LD$42:LD52)/ROWS(LD$42:LD$91)</f>
        <v>0.11699999999999999</v>
      </c>
      <c r="LE52" s="12">
        <f>LE$41+(LE$91-LE$41)*ROWS(LE$42:LE52)/ROWS(LE$42:LE$91)</f>
        <v>3.9E-2</v>
      </c>
      <c r="LF52" s="12">
        <f>LF$41+(LF$91-LF$41)*ROWS(LF$42:LF52)/ROWS(LF$42:LF$91)</f>
        <v>0.35099999999999998</v>
      </c>
      <c r="LG52" s="19">
        <f t="shared" si="36"/>
        <v>0.49299999999999999</v>
      </c>
      <c r="LH52" s="12">
        <f>LH$41+(LH$91-LH$41)*ROWS(LH$42:LH52)/ROWS(LH$42:LH$91)</f>
        <v>0</v>
      </c>
      <c r="LI52" s="12">
        <f>LI$41+(LI$91-LI$41)*ROWS(LI$42:LI52)/ROWS(LI$42:LI$91)</f>
        <v>0</v>
      </c>
      <c r="LJ52" s="12">
        <f>LJ$41+(LJ$91-LJ$41)*ROWS(LJ$42:LJ52)/ROWS(LJ$42:LJ$91)</f>
        <v>0</v>
      </c>
      <c r="LK52" s="12">
        <f>LK$41+(LK$91-LK$41)*ROWS(LK$42:LK52)/ROWS(LK$42:LK$91)</f>
        <v>0</v>
      </c>
      <c r="LL52" s="12">
        <f>LL$41+(LL$91-LL$41)*ROWS(LL$42:LL52)/ROWS(LL$42:LL$91)</f>
        <v>0</v>
      </c>
      <c r="LM52" s="21">
        <f>LM$41+(LM$91-LM$41)*ROWS(LM$42:LM52)/ROWS(LM$42:LM$91)</f>
        <v>0</v>
      </c>
      <c r="LN52" s="4">
        <f>LN$41+(LN$91-LN$41)*ROWS(LN$42:LN52)/ROWS(LN$42:LN$91)</f>
        <v>0</v>
      </c>
      <c r="LO52" s="12">
        <f>LO$41+(LO$91-LO$41)*ROWS(LO$42:LO52)/ROWS(LO$42:LO$91)</f>
        <v>0</v>
      </c>
      <c r="LP52" s="12">
        <f>LP$41+(LP$91-LP$41)*ROWS(LP$42:LP52)/ROWS(LP$42:LP$91)</f>
        <v>7.8E-2</v>
      </c>
      <c r="LQ52" s="12">
        <f>LQ$41+(LQ$91-LQ$41)*ROWS(LQ$42:LQ52)/ROWS(LQ$42:LQ$91)</f>
        <v>2.3400000000000001E-2</v>
      </c>
      <c r="LR52" s="12">
        <f>LR$41+(LR$91-LR$41)*ROWS(LR$42:LR52)/ROWS(LR$42:LR$91)</f>
        <v>0.23399999999999999</v>
      </c>
      <c r="LS52" s="12">
        <f>LS$41+(LS$91-LS$41)*ROWS(LS$42:LS52)/ROWS(LS$42:LS$91)</f>
        <v>0</v>
      </c>
      <c r="LT52" s="12">
        <f>LT$41+(LT$91-LT$41)*ROWS(LT$42:LT52)/ROWS(LT$42:LT$91)</f>
        <v>0</v>
      </c>
      <c r="LU52" s="12">
        <f>LU$41+(LU$91-LU$41)*ROWS(LU$42:LU52)/ROWS(LU$42:LU$91)</f>
        <v>0</v>
      </c>
      <c r="LV52" s="12">
        <f>LV$41+(LV$91-LV$41)*ROWS(LV$42:LV52)/ROWS(LV$42:LV$91)</f>
        <v>0</v>
      </c>
      <c r="LW52" s="19">
        <f t="shared" si="27"/>
        <v>0.66460000000000008</v>
      </c>
      <c r="LX52" s="12">
        <f>LX$41+(LX$91-LX$41)*ROWS(LX$42:LX52)/ROWS(LX$42:LX$91)</f>
        <v>0</v>
      </c>
      <c r="LY52" s="21">
        <f>LY$41+(LY$91-LY$41)*ROWS(LY$42:LY52)/ROWS(LY$42:LY$91)</f>
        <v>0</v>
      </c>
      <c r="LZ52" s="4">
        <f>LZ$41+(LZ$91-LZ$41)*ROWS(LZ$42:LZ52)/ROWS(LZ$42:LZ$91)</f>
        <v>0</v>
      </c>
      <c r="MA52" s="12">
        <f>MA$41+(MA$91-MA$41)*ROWS(MA$42:MA52)/ROWS(MA$42:MA$91)</f>
        <v>0</v>
      </c>
      <c r="MB52" s="12">
        <f>MB$41+(MB$91-MB$41)*ROWS(MB$42:MB52)/ROWS(MB$42:MB$91)</f>
        <v>0</v>
      </c>
      <c r="MC52" s="12">
        <f>MC$41+(MC$91-MC$41)*ROWS(MC$42:MC52)/ROWS(MC$42:MC$91)</f>
        <v>0</v>
      </c>
      <c r="MD52" s="12">
        <f>MD$41+(MD$91-MD$41)*ROWS(MD$42:MD52)/ROWS(MD$42:MD$91)</f>
        <v>0</v>
      </c>
      <c r="ME52" s="12">
        <f>ME$41+(ME$91-ME$41)*ROWS(ME$42:ME52)/ROWS(ME$42:ME$91)</f>
        <v>0</v>
      </c>
      <c r="MF52" s="12">
        <f>MF$41+(MF$91-MF$41)*ROWS(MF$42:MF52)/ROWS(MF$42:MF$91)</f>
        <v>0</v>
      </c>
      <c r="MG52" s="12">
        <f>MG$41+(MG$91-MG$41)*ROWS(MG$42:MG52)/ROWS(MG$42:MG$91)</f>
        <v>0</v>
      </c>
      <c r="MH52" s="12">
        <f>MH$41+(MH$91-MH$41)*ROWS(MH$42:MH52)/ROWS(MH$42:MH$91)</f>
        <v>0</v>
      </c>
      <c r="MI52" s="12">
        <f>MI$41+(MI$91-MI$41)*ROWS(MI$42:MI52)/ROWS(MI$42:MI$91)</f>
        <v>0</v>
      </c>
      <c r="MJ52" s="12">
        <f>MJ$41+(MJ$91-MJ$41)*ROWS(MJ$42:MJ52)/ROWS(MJ$42:MJ$91)</f>
        <v>0</v>
      </c>
      <c r="MK52" s="35">
        <f t="shared" si="28"/>
        <v>1</v>
      </c>
      <c r="ML52" s="4">
        <f>ML$41+(ML$91-ML$41)*ROWS(ML$42:ML52)/ROWS(ML$42:ML$91)</f>
        <v>0</v>
      </c>
      <c r="MM52" s="12">
        <f>MM$41+(MM$91-MM$41)*ROWS(MM$42:MM52)/ROWS(MM$42:MM$91)</f>
        <v>0</v>
      </c>
      <c r="MN52" s="19">
        <f t="shared" si="29"/>
        <v>1</v>
      </c>
      <c r="MO52" s="12">
        <f>MO$41+(MO$91-MO$41)*ROWS(MO$42:MO52)/ROWS(MO$42:MO$91)</f>
        <v>0</v>
      </c>
      <c r="MP52" s="12">
        <f>MP$41+(MP$91-MP$41)*ROWS(MP$42:MP52)/ROWS(MP$42:MP$91)</f>
        <v>0</v>
      </c>
      <c r="MQ52" s="12">
        <f>MQ$41+(MQ$91-MQ$41)*ROWS(MQ$42:MQ52)/ROWS(MQ$42:MQ$91)</f>
        <v>0</v>
      </c>
      <c r="MR52" s="12">
        <f>MR$41+(MR$91-MR$41)*ROWS(MR$42:MR52)/ROWS(MR$42:MR$91)</f>
        <v>0</v>
      </c>
      <c r="MS52" s="12">
        <f>MS$41+(MS$91-MS$41)*ROWS(MS$42:MS52)/ROWS(MS$42:MS$91)</f>
        <v>0</v>
      </c>
      <c r="MT52" s="12">
        <f>MT$41+(MT$91-MT$41)*ROWS(MT$42:MT52)/ROWS(MT$42:MT$91)</f>
        <v>0</v>
      </c>
      <c r="MU52" s="12">
        <f>MU$41+(MU$91-MU$41)*ROWS(MU$42:MU52)/ROWS(MU$42:MU$91)</f>
        <v>0</v>
      </c>
      <c r="MV52" s="12">
        <f>MV$41+(MV$91-MV$41)*ROWS(MV$42:MV52)/ROWS(MV$42:MV$91)</f>
        <v>0</v>
      </c>
      <c r="MW52" s="21">
        <f>MW$41+(MW$91-MW$41)*ROWS(MW$42:MW52)/ROWS(MW$42:MW$91)</f>
        <v>0</v>
      </c>
      <c r="MX52" s="4">
        <f>MX$41+(MX$91-MX$41)*ROWS(MX$42:MX52)/ROWS(MX$42:MX$91)</f>
        <v>0</v>
      </c>
      <c r="MY52" s="12">
        <f>MY$41+(MY$91-MY$41)*ROWS(MY$42:MY52)/ROWS(MY$42:MY$91)</f>
        <v>0</v>
      </c>
      <c r="MZ52" s="12">
        <f>MZ$41+(MZ$91-MZ$41)*ROWS(MZ$42:MZ52)/ROWS(MZ$42:MZ$91)</f>
        <v>0</v>
      </c>
      <c r="NA52" s="19">
        <f t="shared" si="30"/>
        <v>1</v>
      </c>
      <c r="NB52" s="12">
        <f>NB$41+(NB$91-NB$41)*ROWS(NB$42:NB52)/ROWS(NB$42:NB$91)</f>
        <v>0</v>
      </c>
      <c r="NC52" s="12">
        <f>NC$41+(NC$91-NC$41)*ROWS(NC$42:NC52)/ROWS(NC$42:NC$91)</f>
        <v>0</v>
      </c>
      <c r="ND52" s="12">
        <f>ND$41+(ND$91-ND$41)*ROWS(ND$42:ND52)/ROWS(ND$42:ND$91)</f>
        <v>0</v>
      </c>
      <c r="NE52" s="12">
        <f>NE$41+(NE$91-NE$41)*ROWS(NE$42:NE52)/ROWS(NE$42:NE$91)</f>
        <v>0</v>
      </c>
      <c r="NF52" s="12">
        <f>NF$41+(NF$91-NF$41)*ROWS(NF$42:NF52)/ROWS(NF$42:NF$91)</f>
        <v>0</v>
      </c>
      <c r="NG52" s="12">
        <f>NG$41+(NG$91-NG$41)*ROWS(NG$42:NG52)/ROWS(NG$42:NG$91)</f>
        <v>0</v>
      </c>
      <c r="NH52" s="12">
        <f>NH$41+(NH$91-NH$41)*ROWS(NH$42:NH52)/ROWS(NH$42:NH$91)</f>
        <v>0</v>
      </c>
      <c r="NI52" s="21">
        <f>NI$41+(NI$91-NI$41)*ROWS(NI$42:NI52)/ROWS(NI$42:NI$91)</f>
        <v>0</v>
      </c>
      <c r="NJ52" s="4">
        <f>NJ$41+(NJ$91-NJ$41)*ROWS(NJ$42:NJ52)/ROWS(NJ$42:NJ$91)</f>
        <v>0</v>
      </c>
      <c r="NK52" s="12">
        <f>NK$41+(NK$91-NK$41)*ROWS(NK$42:NK52)/ROWS(NK$42:NK$91)</f>
        <v>0</v>
      </c>
      <c r="NL52" s="19">
        <f t="shared" si="31"/>
        <v>1</v>
      </c>
      <c r="NM52" s="12">
        <f>NM$41+(NM$91-NM$41)*ROWS(NM$42:NM52)/ROWS(NM$42:NM$91)</f>
        <v>0</v>
      </c>
      <c r="NN52" s="12">
        <f>NN$41+(NN$91-NN$41)*ROWS(NN$42:NN52)/ROWS(NN$42:NN$91)</f>
        <v>0</v>
      </c>
      <c r="NO52" s="12">
        <f>NO$41+(NO$91-NO$41)*ROWS(NO$42:NO52)/ROWS(NO$42:NO$91)</f>
        <v>0</v>
      </c>
      <c r="NP52" s="12">
        <f>NP$41+(NP$91-NP$41)*ROWS(NP$42:NP52)/ROWS(NP$42:NP$91)</f>
        <v>0</v>
      </c>
      <c r="NQ52" s="12">
        <f>NQ$41+(NQ$91-NQ$41)*ROWS(NQ$42:NQ52)/ROWS(NQ$42:NQ$91)</f>
        <v>0</v>
      </c>
      <c r="NR52" s="12">
        <f>NR$41+(NR$91-NR$41)*ROWS(NR$42:NR52)/ROWS(NR$42:NR$91)</f>
        <v>0</v>
      </c>
      <c r="NS52" s="12">
        <f>NS$41+(NS$91-NS$41)*ROWS(NS$42:NS52)/ROWS(NS$42:NS$91)</f>
        <v>0</v>
      </c>
      <c r="NT52" s="12">
        <f>NT$41+(NT$91-NT$41)*ROWS(NT$42:NT52)/ROWS(NT$42:NT$91)</f>
        <v>0</v>
      </c>
      <c r="NU52" s="21">
        <f>NU$41+(NU$91-NU$41)*ROWS(NU$42:NU52)/ROWS(NU$42:NU$91)</f>
        <v>0</v>
      </c>
      <c r="NV52" s="4">
        <f>NV$41+(NV$91-NV$41)*ROWS(NV$42:NV52)/ROWS(NV$42:NV$91)</f>
        <v>0</v>
      </c>
      <c r="NW52" s="12">
        <f>NW$41+(NW$91-NW$41)*ROWS(NW$42:NW52)/ROWS(NW$42:NW$91)</f>
        <v>0</v>
      </c>
      <c r="NX52" s="12">
        <f>NX$41+(NX$91-NX$41)*ROWS(NX$42:NX52)/ROWS(NX$42:NX$91)</f>
        <v>0</v>
      </c>
      <c r="NY52" s="19">
        <f t="shared" si="32"/>
        <v>1</v>
      </c>
      <c r="NZ52" s="12">
        <f>NZ$41+(NZ$91-NZ$41)*ROWS(NZ$42:NZ52)/ROWS(NZ$42:NZ$91)</f>
        <v>0</v>
      </c>
      <c r="OA52" s="12">
        <f>OA$41+(OA$91-OA$41)*ROWS(OA$42:OA52)/ROWS(OA$42:OA$91)</f>
        <v>0</v>
      </c>
      <c r="OB52" s="12">
        <f>OB$41+(OB$91-OB$41)*ROWS(OB$42:OB52)/ROWS(OB$42:OB$91)</f>
        <v>0</v>
      </c>
      <c r="OC52" s="12">
        <f>OC$41+(OC$91-OC$41)*ROWS(OC$42:OC52)/ROWS(OC$42:OC$91)</f>
        <v>0</v>
      </c>
      <c r="OD52" s="12">
        <f>OD$41+(OD$91-OD$41)*ROWS(OD$42:OD52)/ROWS(OD$42:OD$91)</f>
        <v>0</v>
      </c>
      <c r="OE52" s="12">
        <f>OE$41+(OE$91-OE$41)*ROWS(OE$42:OE52)/ROWS(OE$42:OE$91)</f>
        <v>0</v>
      </c>
      <c r="OF52" s="12">
        <f>OF$41+(OF$91-OF$41)*ROWS(OF$42:OF52)/ROWS(OF$42:OF$91)</f>
        <v>0</v>
      </c>
      <c r="OG52" s="21">
        <f>OG$41+(OG$91-OG$41)*ROWS(OG$42:OG52)/ROWS(OG$42:OG$91)</f>
        <v>0</v>
      </c>
      <c r="OH52" s="4">
        <f>OH$41+(OH$91-OH$41)*ROWS(OH$42:OH52)/ROWS(OH$42:OH$91)</f>
        <v>0</v>
      </c>
      <c r="OI52" s="12">
        <f>OI$41+(OI$91-OI$41)*ROWS(OI$42:OI52)/ROWS(OI$42:OI$91)</f>
        <v>0</v>
      </c>
      <c r="OJ52" s="19">
        <f t="shared" si="33"/>
        <v>1</v>
      </c>
      <c r="OK52" s="12">
        <f>OK$41+(OK$91-OK$41)*ROWS(OK$42:OK52)/ROWS(OK$42:OK$91)</f>
        <v>0</v>
      </c>
      <c r="OL52" s="12">
        <f>OL$41+(OL$91-OL$41)*ROWS(OL$42:OL52)/ROWS(OL$42:OL$91)</f>
        <v>0</v>
      </c>
      <c r="OM52" s="12">
        <f>OM$41+(OM$91-OM$41)*ROWS(OM$42:OM52)/ROWS(OM$42:OM$91)</f>
        <v>0</v>
      </c>
      <c r="ON52" s="12">
        <f>ON$41+(ON$91-ON$41)*ROWS(ON$42:ON52)/ROWS(ON$42:ON$91)</f>
        <v>0</v>
      </c>
      <c r="OO52" s="12">
        <f>OO$41+(OO$91-OO$41)*ROWS(OO$42:OO52)/ROWS(OO$42:OO$91)</f>
        <v>0</v>
      </c>
      <c r="OP52" s="12">
        <f>OP$41+(OP$91-OP$41)*ROWS(OP$42:OP52)/ROWS(OP$42:OP$91)</f>
        <v>0</v>
      </c>
      <c r="OQ52" s="12">
        <f>OQ$41+(OQ$91-OQ$41)*ROWS(OQ$42:OQ52)/ROWS(OQ$42:OQ$91)</f>
        <v>0</v>
      </c>
      <c r="OR52" s="12">
        <f>OR$41+(OR$91-OR$41)*ROWS(OR$42:OR52)/ROWS(OR$42:OR$91)</f>
        <v>0</v>
      </c>
      <c r="OS52" s="21">
        <f>OS$41+(OS$91-OS$41)*ROWS(OS$42:OS52)/ROWS(OS$42:OS$91)</f>
        <v>0</v>
      </c>
      <c r="OT52" s="4">
        <f>OT$41+(OT$91-OT$41)*ROWS(OT$42:OT52)/ROWS(OT$42:OT$91)</f>
        <v>0</v>
      </c>
      <c r="OU52" s="12">
        <f>OU$41+(OU$91-OU$41)*ROWS(OU$42:OU52)/ROWS(OU$42:OU$91)</f>
        <v>0</v>
      </c>
      <c r="OV52" s="12">
        <f>OV$41+(OV$91-OV$41)*ROWS(OV$42:OV52)/ROWS(OV$42:OV$91)</f>
        <v>0</v>
      </c>
      <c r="OW52" s="19">
        <f t="shared" si="34"/>
        <v>1</v>
      </c>
      <c r="OX52" s="12">
        <f>OX$41+(OX$91-OX$41)*ROWS(OX$42:OX52)/ROWS(OX$42:OX$91)</f>
        <v>0</v>
      </c>
      <c r="OY52" s="12">
        <f>OY$41+(OY$91-OY$41)*ROWS(OY$42:OY52)/ROWS(OY$42:OY$91)</f>
        <v>0</v>
      </c>
      <c r="OZ52" s="12">
        <f>OZ$41+(OZ$91-OZ$41)*ROWS(OZ$42:OZ52)/ROWS(OZ$42:OZ$91)</f>
        <v>0</v>
      </c>
      <c r="PA52" s="12">
        <f>PA$41+(PA$91-PA$41)*ROWS(PA$42:PA52)/ROWS(PA$42:PA$91)</f>
        <v>0</v>
      </c>
      <c r="PB52" s="12">
        <f>PB$41+(PB$91-PB$41)*ROWS(PB$42:PB52)/ROWS(PB$42:PB$91)</f>
        <v>0</v>
      </c>
      <c r="PC52" s="12">
        <f>PC$41+(PC$91-PC$41)*ROWS(PC$42:PC52)/ROWS(PC$42:PC$91)</f>
        <v>0</v>
      </c>
      <c r="PD52" s="12">
        <f>PD$41+(PD$91-PD$41)*ROWS(PD$42:PD52)/ROWS(PD$42:PD$91)</f>
        <v>0</v>
      </c>
      <c r="PE52" s="21">
        <f>PE$41+(PE$91-PE$41)*ROWS(PE$42:PE52)/ROWS(PE$42:PE$91)</f>
        <v>0</v>
      </c>
      <c r="PF52" s="4">
        <f>PF$41+(PF$91-PF$41)*ROWS(PF$42:PF52)/ROWS(PF$42:PF$91)</f>
        <v>0</v>
      </c>
      <c r="PG52" s="12">
        <f>PG$41+(PG$91-PG$41)*ROWS(PG$42:PG52)/ROWS(PG$42:PG$91)</f>
        <v>0</v>
      </c>
      <c r="PH52" s="12">
        <f>PH$41+(PH$91-PH$41)*ROWS(PH$42:PH52)/ROWS(PH$42:PH$91)</f>
        <v>0</v>
      </c>
      <c r="PI52" s="12">
        <f>PI$41+(PI$91-PI$41)*ROWS(PI$42:PI52)/ROWS(PI$42:PI$91)</f>
        <v>0</v>
      </c>
      <c r="PJ52" s="12">
        <f>PJ$41+(PJ$91-PJ$41)*ROWS(PJ$42:PJ52)/ROWS(PJ$42:PJ$91)</f>
        <v>0</v>
      </c>
      <c r="PK52" s="12">
        <f>PK$41+(PK$91-PK$41)*ROWS(PK$42:PK52)/ROWS(PK$42:PK$91)</f>
        <v>0</v>
      </c>
      <c r="PL52" s="12">
        <f>PL$41+(PL$91-PL$41)*ROWS(PL$42:PL52)/ROWS(PL$42:PL$91)</f>
        <v>0</v>
      </c>
      <c r="PM52" s="12">
        <f>PM$41+(PM$91-PM$41)*ROWS(PM$42:PM52)/ROWS(PM$42:PM$91)</f>
        <v>0</v>
      </c>
      <c r="PN52" s="12">
        <f>PN$41+(PN$91-PN$41)*ROWS(PN$42:PN52)/ROWS(PN$42:PN$91)</f>
        <v>0</v>
      </c>
      <c r="PO52" s="12">
        <f>PO$41+(PO$91-PO$41)*ROWS(PO$42:PO52)/ROWS(PO$42:PO$91)</f>
        <v>0</v>
      </c>
      <c r="PP52" s="19">
        <f t="shared" si="35"/>
        <v>1</v>
      </c>
      <c r="PQ52" s="21">
        <f>PQ$41+(PQ$91-PQ$41)*ROWS(PQ$42:PQ52)/ROWS(PQ$42:PQ$91)</f>
        <v>0</v>
      </c>
    </row>
    <row r="53" spans="1:433" x14ac:dyDescent="0.25">
      <c r="A53" s="30">
        <v>2062</v>
      </c>
      <c r="B53" s="5">
        <f t="shared" si="0"/>
        <v>0.62759999999999994</v>
      </c>
      <c r="C53" s="12">
        <f>C$41+(C$91-C$41)*ROWS(C$42:C53)/ROWS(C$42:C$91)</f>
        <v>3.0400000000000003E-2</v>
      </c>
      <c r="D53" s="12">
        <f>D$41+(D$91-D$41)*ROWS(D$42:D53)/ROWS(D$42:D$91)</f>
        <v>6.0800000000000007E-2</v>
      </c>
      <c r="E53" s="12">
        <f>E$41+(E$91-E$41)*ROWS(E$42:E53)/ROWS(E$42:E$91)</f>
        <v>1.5200000000000002E-2</v>
      </c>
      <c r="F53" s="12">
        <f>F$41+(F$91-F$41)*ROWS(F$42:F53)/ROWS(F$42:F$91)</f>
        <v>0.152</v>
      </c>
      <c r="G53" s="12">
        <f>G$41+(G$91-G$41)*ROWS(G$42:G53)/ROWS(G$42:G$91)</f>
        <v>0</v>
      </c>
      <c r="H53" s="12">
        <f>H$41+(H$91-H$41)*ROWS(H$42:H53)/ROWS(H$42:H$91)</f>
        <v>0</v>
      </c>
      <c r="I53" s="12">
        <f>I$41+(I$91-I$41)*ROWS(I$42:I53)/ROWS(I$42:I$91)</f>
        <v>0</v>
      </c>
      <c r="J53" s="12">
        <f>J$41+(J$91-J$41)*ROWS(J$42:J53)/ROWS(J$42:J$91)</f>
        <v>0</v>
      </c>
      <c r="K53" s="12">
        <f>K$41+(K$91-K$41)*ROWS(K$42:K53)/ROWS(K$42:K$91)</f>
        <v>3.7999999999999999E-2</v>
      </c>
      <c r="L53" s="12">
        <f>L$41+(L$91-L$41)*ROWS(L$42:L53)/ROWS(L$42:L$91)</f>
        <v>0</v>
      </c>
      <c r="M53" s="21">
        <f>M$41+(M$91-M$41)*ROWS(M$42:M53)/ROWS(M$42:M$91)</f>
        <v>7.5999999999999998E-2</v>
      </c>
      <c r="N53" s="4">
        <f>N$41+(N$91-N$41)*ROWS(N$42:N53)/ROWS(N$42:N$91)</f>
        <v>0</v>
      </c>
      <c r="O53" s="12">
        <f>O$41+(O$91-O$41)*ROWS(O$42:O53)/ROWS(O$42:O$91)</f>
        <v>0</v>
      </c>
      <c r="P53" s="19">
        <f t="shared" si="1"/>
        <v>0.96199999999999997</v>
      </c>
      <c r="Q53" s="12">
        <f>Q$41+(Q$91-Q$41)*ROWS(Q$42:Q53)/ROWS(Q$42:Q$91)</f>
        <v>0</v>
      </c>
      <c r="R53" s="12">
        <f>R$41+(R$91-R$41)*ROWS(R$42:R53)/ROWS(R$42:R$91)</f>
        <v>3.7999999999999999E-2</v>
      </c>
      <c r="S53" s="12">
        <f>S$41+(S$91-S$41)*ROWS(S$42:S53)/ROWS(S$42:S$91)</f>
        <v>0</v>
      </c>
      <c r="T53" s="12">
        <f>T$41+(T$91-T$41)*ROWS(T$42:T53)/ROWS(T$42:T$91)</f>
        <v>0</v>
      </c>
      <c r="U53" s="12">
        <f>U$41+(U$91-U$41)*ROWS(U$42:U53)/ROWS(U$42:U$91)</f>
        <v>0</v>
      </c>
      <c r="V53" s="12">
        <f>V$41+(V$91-V$41)*ROWS(V$42:V53)/ROWS(V$42:V$91)</f>
        <v>0</v>
      </c>
      <c r="W53" s="12">
        <f>W$41+(W$91-W$41)*ROWS(W$42:W53)/ROWS(W$42:W$91)</f>
        <v>0</v>
      </c>
      <c r="X53" s="12">
        <f>X$41+(X$91-X$41)*ROWS(X$42:X53)/ROWS(X$42:X$91)</f>
        <v>0</v>
      </c>
      <c r="Y53" s="21">
        <f>Y$41+(Y$91-Y$41)*ROWS(Y$42:Y53)/ROWS(Y$42:Y$91)</f>
        <v>0</v>
      </c>
      <c r="Z53" s="4">
        <f>Z$41+(Z$91-Z$41)*ROWS(Z$42:Z53)/ROWS(Z$42:Z$91)</f>
        <v>6.0800000000000007E-2</v>
      </c>
      <c r="AA53" s="12">
        <f>AA$41+(AA$91-AA$41)*ROWS(AA$42:AA53)/ROWS(AA$42:AA$91)</f>
        <v>0</v>
      </c>
      <c r="AB53" s="12">
        <f>AB$41+(AB$91-AB$41)*ROWS(AB$42:AB53)/ROWS(AB$42:AB$91)</f>
        <v>0</v>
      </c>
      <c r="AC53" s="19">
        <f t="shared" si="2"/>
        <v>0.9012</v>
      </c>
      <c r="AD53" s="12">
        <f>AD$41+(AD$91-AD$41)*ROWS(AD$42:AD53)/ROWS(AD$42:AD$91)</f>
        <v>3.7999999999999999E-2</v>
      </c>
      <c r="AE53" s="12">
        <f>AE$41+(AE$91-AE$41)*ROWS(AE$42:AE53)/ROWS(AE$42:AE$91)</f>
        <v>0</v>
      </c>
      <c r="AF53" s="12">
        <f>AF$41+(AF$91-AF$41)*ROWS(AF$42:AF53)/ROWS(AF$42:AF$91)</f>
        <v>0</v>
      </c>
      <c r="AG53" s="12">
        <f>AG$41+(AG$91-AG$41)*ROWS(AG$42:AG53)/ROWS(AG$42:AG$91)</f>
        <v>0</v>
      </c>
      <c r="AH53" s="12">
        <f>AH$41+(AH$91-AH$41)*ROWS(AH$42:AH53)/ROWS(AH$42:AH$91)</f>
        <v>0</v>
      </c>
      <c r="AI53" s="12">
        <f>AI$41+(AI$91-AI$41)*ROWS(AI$42:AI53)/ROWS(AI$42:AI$91)</f>
        <v>0</v>
      </c>
      <c r="AJ53" s="12">
        <f>AJ$41+(AJ$91-AJ$41)*ROWS(AJ$42:AJ53)/ROWS(AJ$42:AJ$91)</f>
        <v>0</v>
      </c>
      <c r="AK53" s="21">
        <f>AK$41+(AK$91-AK$41)*ROWS(AK$42:AK53)/ROWS(AK$42:AK$91)</f>
        <v>0</v>
      </c>
      <c r="AL53" s="4">
        <f>AL$41+(AL$91-AL$41)*ROWS(AL$42:AL53)/ROWS(AL$42:AL$91)</f>
        <v>0</v>
      </c>
      <c r="AM53" s="12">
        <f>AM$41+(AM$91-AM$41)*ROWS(AM$42:AM53)/ROWS(AM$42:AM$91)</f>
        <v>0</v>
      </c>
      <c r="AN53" s="12">
        <f>AN$41+(AN$91-AN$41)*ROWS(AN$42:AN53)/ROWS(AN$42:AN$91)</f>
        <v>0.30399999999999999</v>
      </c>
      <c r="AO53" s="12">
        <f>AO$41+(AO$91-AO$41)*ROWS(AO$42:AO53)/ROWS(AO$42:AO$91)</f>
        <v>0.11399999999999999</v>
      </c>
      <c r="AP53" s="12">
        <f>AP$41+(AP$91-AP$41)*ROWS(AP$42:AP53)/ROWS(AP$42:AP$91)</f>
        <v>0.152</v>
      </c>
      <c r="AQ53" s="19">
        <f t="shared" si="3"/>
        <v>0.43000000000000005</v>
      </c>
      <c r="AR53" s="12">
        <f>AR$41+(AR$91-AR$41)*ROWS(AR$42:AR53)/ROWS(AR$42:AR$91)</f>
        <v>0</v>
      </c>
      <c r="AS53" s="12">
        <f>AS$41+(AS$91-AS$41)*ROWS(AS$42:AS53)/ROWS(AS$42:AS$91)</f>
        <v>0</v>
      </c>
      <c r="AT53" s="12">
        <f>AT$41+(AT$91-AT$41)*ROWS(AT$42:AT53)/ROWS(AT$42:AT$91)</f>
        <v>0</v>
      </c>
      <c r="AU53" s="12">
        <f>AU$41+(AU$91-AU$41)*ROWS(AU$42:AU53)/ROWS(AU$42:AU$91)</f>
        <v>0</v>
      </c>
      <c r="AV53" s="12">
        <f>AV$41+(AV$91-AV$41)*ROWS(AV$42:AV53)/ROWS(AV$42:AV$91)</f>
        <v>0</v>
      </c>
      <c r="AW53" s="21">
        <f>AW$41+(AW$91-AW$41)*ROWS(AW$42:AW53)/ROWS(AW$42:AW$91)</f>
        <v>0</v>
      </c>
      <c r="AX53" s="4">
        <f>AX$41+(AX$91-AX$41)*ROWS(AX$42:AX53)/ROWS(AX$42:AX$91)</f>
        <v>0</v>
      </c>
      <c r="AY53" s="12">
        <f>AY$41+(AY$91-AY$41)*ROWS(AY$42:AY53)/ROWS(AY$42:AY$91)</f>
        <v>0</v>
      </c>
      <c r="AZ53" s="12">
        <f>AZ$41+(AZ$91-AZ$41)*ROWS(AZ$42:AZ53)/ROWS(AZ$42:AZ$91)</f>
        <v>0.19</v>
      </c>
      <c r="BA53" s="12">
        <f>BA$41+(BA$91-BA$41)*ROWS(BA$42:BA53)/ROWS(BA$42:BA$91)</f>
        <v>0.11399999999999999</v>
      </c>
      <c r="BB53" s="12">
        <f>BB$41+(BB$91-BB$41)*ROWS(BB$42:BB53)/ROWS(BB$42:BB$91)</f>
        <v>0.11399999999999999</v>
      </c>
      <c r="BC53" s="12">
        <f>BC$41+(BC$91-BC$41)*ROWS(BC$42:BC53)/ROWS(BC$42:BC$91)</f>
        <v>0</v>
      </c>
      <c r="BD53" s="12">
        <f>BD$41+(BD$91-BD$41)*ROWS(BD$42:BD53)/ROWS(BD$42:BD$91)</f>
        <v>0</v>
      </c>
      <c r="BE53" s="12">
        <f>BE$41+(BE$91-BE$41)*ROWS(BE$42:BE53)/ROWS(BE$42:BE$91)</f>
        <v>0</v>
      </c>
      <c r="BF53" s="12">
        <f>BF$41+(BF$91-BF$41)*ROWS(BF$42:BF53)/ROWS(BF$42:BF$91)</f>
        <v>0</v>
      </c>
      <c r="BG53" s="19">
        <f t="shared" si="4"/>
        <v>0.58200000000000007</v>
      </c>
      <c r="BH53" s="12">
        <f>BH$41+(BH$91-BH$41)*ROWS(BH$42:BH53)/ROWS(BH$42:BH$91)</f>
        <v>0</v>
      </c>
      <c r="BI53" s="21">
        <f>BI$41+(BI$91-BI$41)*ROWS(BI$42:BI53)/ROWS(BI$42:BI$91)</f>
        <v>0</v>
      </c>
      <c r="BJ53" s="5">
        <f t="shared" si="5"/>
        <v>0.37680000000000002</v>
      </c>
      <c r="BK53" s="12">
        <f>BK$41+(BK$91-BK$41)*ROWS(BK$42:BK53)/ROWS(BK$42:BK$91)</f>
        <v>1.5200000000000002E-2</v>
      </c>
      <c r="BL53" s="12">
        <f>BL$41+(BL$91-BL$41)*ROWS(BL$42:BL53)/ROWS(BL$42:BL$91)</f>
        <v>0.22799999999999998</v>
      </c>
      <c r="BM53" s="12">
        <f>BM$41+(BM$91-BM$41)*ROWS(BM$42:BM53)/ROWS(BM$42:BM$91)</f>
        <v>0.11399999999999999</v>
      </c>
      <c r="BN53" s="12">
        <f>BN$41+(BN$91-BN$41)*ROWS(BN$42:BN53)/ROWS(BN$42:BN$91)</f>
        <v>0.22799999999999998</v>
      </c>
      <c r="BO53" s="12">
        <f>BO$41+(BO$91-BO$41)*ROWS(BO$42:BO53)/ROWS(BO$42:BO$91)</f>
        <v>3.7999999999999999E-2</v>
      </c>
      <c r="BP53" s="12">
        <f>BP$41+(BP$91-BP$41)*ROWS(BP$42:BP53)/ROWS(BP$42:BP$91)</f>
        <v>0</v>
      </c>
      <c r="BQ53" s="12">
        <f>BQ$41+(BQ$91-BQ$41)*ROWS(BQ$42:BQ53)/ROWS(BQ$42:BQ$91)</f>
        <v>0</v>
      </c>
      <c r="BR53" s="12">
        <f>BR$41+(BR$91-BR$41)*ROWS(BR$42:BR53)/ROWS(BR$42:BR$91)</f>
        <v>0</v>
      </c>
      <c r="BS53" s="12">
        <f>BS$41+(BS$91-BS$41)*ROWS(BS$42:BS53)/ROWS(BS$42:BS$91)</f>
        <v>0</v>
      </c>
      <c r="BT53" s="12">
        <f>BT$41+(BT$91-BT$41)*ROWS(BT$42:BT53)/ROWS(BT$42:BT$91)</f>
        <v>0</v>
      </c>
      <c r="BU53" s="21">
        <f>BU$41+(BU$91-BU$41)*ROWS(BU$42:BU53)/ROWS(BU$42:BU$91)</f>
        <v>0</v>
      </c>
      <c r="BV53" s="4">
        <f>BV$41+(BV$91-BV$41)*ROWS(BV$42:BV53)/ROWS(BV$42:BV$91)</f>
        <v>0</v>
      </c>
      <c r="BW53" s="12">
        <f>BW$41+(BW$91-BW$41)*ROWS(BW$42:BW53)/ROWS(BW$42:BW$91)</f>
        <v>0</v>
      </c>
      <c r="BX53" s="19">
        <f t="shared" si="6"/>
        <v>0.92400000000000004</v>
      </c>
      <c r="BY53" s="12">
        <f>BY$41+(BY$91-BY$41)*ROWS(BY$42:BY53)/ROWS(BY$42:BY$91)</f>
        <v>0</v>
      </c>
      <c r="BZ53" s="12">
        <f>BZ$41+(BZ$91-BZ$41)*ROWS(BZ$42:BZ53)/ROWS(BZ$42:BZ$91)</f>
        <v>7.5999999999999998E-2</v>
      </c>
      <c r="CA53" s="12">
        <f>CA$41+(CA$91-CA$41)*ROWS(CA$42:CA53)/ROWS(CA$42:CA$91)</f>
        <v>0</v>
      </c>
      <c r="CB53" s="12">
        <f>CB$41+(CB$91-CB$41)*ROWS(CB$42:CB53)/ROWS(CB$42:CB$91)</f>
        <v>0</v>
      </c>
      <c r="CC53" s="12">
        <f>CC$41+(CC$91-CC$41)*ROWS(CC$42:CC53)/ROWS(CC$42:CC$91)</f>
        <v>0</v>
      </c>
      <c r="CD53" s="12">
        <f>CD$41+(CD$91-CD$41)*ROWS(CD$42:CD53)/ROWS(CD$42:CD$91)</f>
        <v>0</v>
      </c>
      <c r="CE53" s="12">
        <f>CE$41+(CE$91-CE$41)*ROWS(CE$42:CE53)/ROWS(CE$42:CE$91)</f>
        <v>0</v>
      </c>
      <c r="CF53" s="12">
        <f>CF$41+(CF$91-CF$41)*ROWS(CF$42:CF53)/ROWS(CF$42:CF$91)</f>
        <v>0</v>
      </c>
      <c r="CG53" s="21">
        <f>CG$41+(CG$91-CG$41)*ROWS(CG$42:CG53)/ROWS(CG$42:CG$91)</f>
        <v>0</v>
      </c>
      <c r="CH53" s="4">
        <f>CH$41+(CH$91-CH$41)*ROWS(CH$42:CH53)/ROWS(CH$42:CH$91)</f>
        <v>0</v>
      </c>
      <c r="CI53" s="12">
        <f>CI$41+(CI$91-CI$41)*ROWS(CI$42:CI53)/ROWS(CI$42:CI$91)</f>
        <v>1.5200000000000002E-2</v>
      </c>
      <c r="CJ53" s="12">
        <f>CJ$41+(CJ$91-CJ$41)*ROWS(CJ$42:CJ53)/ROWS(CJ$42:CJ$91)</f>
        <v>0</v>
      </c>
      <c r="CK53" s="19">
        <f t="shared" si="7"/>
        <v>0.94679999999999997</v>
      </c>
      <c r="CL53" s="12">
        <f>CL$41+(CL$91-CL$41)*ROWS(CL$42:CL53)/ROWS(CL$42:CL$91)</f>
        <v>3.7999999999999999E-2</v>
      </c>
      <c r="CM53" s="12">
        <f>CM$41+(CM$91-CM$41)*ROWS(CM$42:CM53)/ROWS(CM$42:CM$91)</f>
        <v>0</v>
      </c>
      <c r="CN53" s="12">
        <f>CN$41+(CN$91-CN$41)*ROWS(CN$42:CN53)/ROWS(CN$42:CN$91)</f>
        <v>0</v>
      </c>
      <c r="CO53" s="12">
        <f>CO$41+(CO$91-CO$41)*ROWS(CO$42:CO53)/ROWS(CO$42:CO$91)</f>
        <v>0</v>
      </c>
      <c r="CP53" s="12">
        <f>CP$41+(CP$91-CP$41)*ROWS(CP$42:CP53)/ROWS(CP$42:CP$91)</f>
        <v>0</v>
      </c>
      <c r="CQ53" s="12">
        <f>CQ$41+(CQ$91-CQ$41)*ROWS(CQ$42:CQ53)/ROWS(CQ$42:CQ$91)</f>
        <v>0</v>
      </c>
      <c r="CR53" s="12">
        <f>CR$41+(CR$91-CR$41)*ROWS(CR$42:CR53)/ROWS(CR$42:CR$91)</f>
        <v>0</v>
      </c>
      <c r="CS53" s="21">
        <f>CS$41+(CS$91-CS$41)*ROWS(CS$42:CS53)/ROWS(CS$42:CS$91)</f>
        <v>0</v>
      </c>
      <c r="CT53" s="4">
        <f>CT$41+(CT$91-CT$41)*ROWS(CT$42:CT53)/ROWS(CT$42:CT$91)</f>
        <v>0</v>
      </c>
      <c r="CU53" s="12">
        <f>CU$41+(CU$91-CU$41)*ROWS(CU$42:CU53)/ROWS(CU$42:CU$91)</f>
        <v>3.7999999999999999E-2</v>
      </c>
      <c r="CV53" s="12">
        <f>CV$41+(CV$91-CV$41)*ROWS(CV$42:CV53)/ROWS(CV$42:CV$91)</f>
        <v>0.11399999999999999</v>
      </c>
      <c r="CW53" s="12">
        <f>CW$41+(CW$91-CW$41)*ROWS(CW$42:CW53)/ROWS(CW$42:CW$91)</f>
        <v>0</v>
      </c>
      <c r="CX53" s="12">
        <f>CX$41+(CX$91-CX$41)*ROWS(CX$42:CX53)/ROWS(CX$42:CX$91)</f>
        <v>0.152</v>
      </c>
      <c r="CY53" s="19">
        <f t="shared" si="8"/>
        <v>0.69599999999999995</v>
      </c>
      <c r="CZ53" s="12">
        <f>CZ$41+(CZ$91-CZ$41)*ROWS(CZ$42:CZ53)/ROWS(CZ$42:CZ$91)</f>
        <v>0</v>
      </c>
      <c r="DA53" s="12">
        <f>DA$41+(DA$91-DA$41)*ROWS(DA$42:DA53)/ROWS(DA$42:DA$91)</f>
        <v>0</v>
      </c>
      <c r="DB53" s="12">
        <f>DB$41+(DB$91-DB$41)*ROWS(DB$42:DB53)/ROWS(DB$42:DB$91)</f>
        <v>0</v>
      </c>
      <c r="DC53" s="12">
        <f>DC$41+(DC$91-DC$41)*ROWS(DC$42:DC53)/ROWS(DC$42:DC$91)</f>
        <v>0</v>
      </c>
      <c r="DD53" s="12">
        <f>DD$41+(DD$91-DD$41)*ROWS(DD$42:DD53)/ROWS(DD$42:DD$91)</f>
        <v>0</v>
      </c>
      <c r="DE53" s="21">
        <f>DE$41+(DE$91-DE$41)*ROWS(DE$42:DE53)/ROWS(DE$42:DE$91)</f>
        <v>0</v>
      </c>
      <c r="DF53" s="4">
        <f>DF$41+(DF$91-DF$41)*ROWS(DF$42:DF53)/ROWS(DF$42:DF$91)</f>
        <v>0</v>
      </c>
      <c r="DG53" s="12">
        <f>DG$41+(DG$91-DG$41)*ROWS(DG$42:DG53)/ROWS(DG$42:DG$91)</f>
        <v>0</v>
      </c>
      <c r="DH53" s="12">
        <f>DH$41+(DH$91-DH$41)*ROWS(DH$42:DH53)/ROWS(DH$42:DH$91)</f>
        <v>7.5999999999999998E-2</v>
      </c>
      <c r="DI53" s="12">
        <f>DI$41+(DI$91-DI$41)*ROWS(DI$42:DI53)/ROWS(DI$42:DI$91)</f>
        <v>3.7999999999999999E-2</v>
      </c>
      <c r="DJ53" s="12">
        <f>DJ$41+(DJ$91-DJ$41)*ROWS(DJ$42:DJ53)/ROWS(DJ$42:DJ$91)</f>
        <v>7.5999999999999998E-2</v>
      </c>
      <c r="DK53" s="12">
        <f>DK$41+(DK$91-DK$41)*ROWS(DK$42:DK53)/ROWS(DK$42:DK$91)</f>
        <v>0</v>
      </c>
      <c r="DL53" s="12">
        <f>DL$41+(DL$91-DL$41)*ROWS(DL$42:DL53)/ROWS(DL$42:DL$91)</f>
        <v>0</v>
      </c>
      <c r="DM53" s="12">
        <f>DM$41+(DM$91-DM$41)*ROWS(DM$42:DM53)/ROWS(DM$42:DM$91)</f>
        <v>0</v>
      </c>
      <c r="DN53" s="12">
        <f>DN$41+(DN$91-DN$41)*ROWS(DN$42:DN53)/ROWS(DN$42:DN$91)</f>
        <v>0</v>
      </c>
      <c r="DO53" s="19">
        <f t="shared" si="9"/>
        <v>0.81</v>
      </c>
      <c r="DP53" s="12">
        <f>DP$41+(DP$91-DP$41)*ROWS(DP$42:DP53)/ROWS(DP$42:DP$91)</f>
        <v>0</v>
      </c>
      <c r="DQ53" s="21">
        <f>DQ$41+(DQ$91-DQ$41)*ROWS(DQ$42:DQ53)/ROWS(DQ$42:DQ$91)</f>
        <v>0</v>
      </c>
      <c r="DR53" s="4">
        <f>DR$41+(DR$91-DR$41)*ROWS(DR$42:DR53)/ROWS(DR$42:DR$91)</f>
        <v>0</v>
      </c>
      <c r="DS53" s="12">
        <f>DS$41+(DS$91-DS$41)*ROWS(DS$42:DS53)/ROWS(DS$42:DS$91)</f>
        <v>0</v>
      </c>
      <c r="DT53" s="12">
        <f>DT$41+(DT$91-DT$41)*ROWS(DT$42:DT53)/ROWS(DT$42:DT$91)</f>
        <v>0</v>
      </c>
      <c r="DU53" s="12">
        <f>DU$41+(DU$91-DU$41)*ROWS(DU$42:DU53)/ROWS(DU$42:DU$91)</f>
        <v>0</v>
      </c>
      <c r="DV53" s="12">
        <f>DV$41+(DV$91-DV$41)*ROWS(DV$42:DV53)/ROWS(DV$42:DV$91)</f>
        <v>0</v>
      </c>
      <c r="DW53" s="12">
        <f>DW$41+(DW$91-DW$41)*ROWS(DW$42:DW53)/ROWS(DW$42:DW$91)</f>
        <v>0</v>
      </c>
      <c r="DX53" s="12">
        <f>DX$41+(DX$91-DX$41)*ROWS(DX$42:DX53)/ROWS(DX$42:DX$91)</f>
        <v>0</v>
      </c>
      <c r="DY53" s="12">
        <f>DY$41+(DY$91-DY$41)*ROWS(DY$42:DY53)/ROWS(DY$42:DY$91)</f>
        <v>0</v>
      </c>
      <c r="DZ53" s="12">
        <f>DZ$41+(DZ$91-DZ$41)*ROWS(DZ$42:DZ53)/ROWS(DZ$42:DZ$91)</f>
        <v>0</v>
      </c>
      <c r="EA53" s="12">
        <f>EA$41+(EA$91-EA$41)*ROWS(EA$42:EA53)/ROWS(EA$42:EA$91)</f>
        <v>0</v>
      </c>
      <c r="EB53" s="12">
        <f>EB$41+(EB$91-EB$41)*ROWS(EB$42:EB53)/ROWS(EB$42:EB$91)</f>
        <v>0</v>
      </c>
      <c r="EC53" s="35">
        <f t="shared" si="10"/>
        <v>1</v>
      </c>
      <c r="ED53" s="5">
        <f t="shared" si="11"/>
        <v>0.40720000000000001</v>
      </c>
      <c r="EE53" s="12">
        <f>EE$41+(EE$91-EE$41)*ROWS(EE$42:EE53)/ROWS(EE$42:EE$91)</f>
        <v>3.0400000000000003E-2</v>
      </c>
      <c r="EF53" s="12">
        <f>EF$41+(EF$91-EF$41)*ROWS(EF$42:EF53)/ROWS(EF$42:EF$91)</f>
        <v>0.152</v>
      </c>
      <c r="EG53" s="12">
        <f>EG$41+(EG$91-EG$41)*ROWS(EG$42:EG53)/ROWS(EG$42:EG$91)</f>
        <v>3.0400000000000003E-2</v>
      </c>
      <c r="EH53" s="12">
        <f>EH$41+(EH$91-EH$41)*ROWS(EH$42:EH53)/ROWS(EH$42:EH$91)</f>
        <v>0.38</v>
      </c>
      <c r="EI53" s="12">
        <f>EI$41+(EI$91-EI$41)*ROWS(EI$42:EI53)/ROWS(EI$42:EI$91)</f>
        <v>0</v>
      </c>
      <c r="EJ53" s="12">
        <f>EJ$41+(EJ$91-EJ$41)*ROWS(EJ$42:EJ53)/ROWS(EJ$42:EJ$91)</f>
        <v>0</v>
      </c>
      <c r="EK53" s="12">
        <f>EK$41+(EK$91-EK$41)*ROWS(EK$42:EK53)/ROWS(EK$42:EK$91)</f>
        <v>0</v>
      </c>
      <c r="EL53" s="12">
        <f>EL$41+(EL$91-EL$41)*ROWS(EL$42:EL53)/ROWS(EL$42:EL$91)</f>
        <v>0</v>
      </c>
      <c r="EM53" s="12">
        <f>EM$41+(EM$91-EM$41)*ROWS(EM$42:EM53)/ROWS(EM$42:EM$91)</f>
        <v>0</v>
      </c>
      <c r="EN53" s="12">
        <f>EN$41+(EN$91-EN$41)*ROWS(EN$42:EN53)/ROWS(EN$42:EN$91)</f>
        <v>0</v>
      </c>
      <c r="EO53" s="21">
        <f>EO$41+(EO$91-EO$41)*ROWS(EO$42:EO53)/ROWS(EO$42:EO$91)</f>
        <v>0</v>
      </c>
      <c r="EP53" s="4">
        <f>EP$41+(EP$91-EP$41)*ROWS(EP$42:EP53)/ROWS(EP$42:EP$91)</f>
        <v>0</v>
      </c>
      <c r="EQ53" s="19">
        <f t="shared" si="12"/>
        <v>0.54400000000000004</v>
      </c>
      <c r="ER53" s="12">
        <f>ER$41+(ER$91-ER$41)*ROWS(ER$42:ER53)/ROWS(ER$42:ER$91)</f>
        <v>0</v>
      </c>
      <c r="ES53" s="12">
        <f>ES$41+(ES$91-ES$41)*ROWS(ES$42:ES53)/ROWS(ES$42:ES$91)</f>
        <v>0</v>
      </c>
      <c r="ET53" s="12">
        <f>ET$41+(ET$91-ET$41)*ROWS(ET$42:ET53)/ROWS(ET$42:ET$91)</f>
        <v>0.45599999999999996</v>
      </c>
      <c r="EU53" s="12">
        <f>EU$41+(EU$91-EU$41)*ROWS(EU$42:EU53)/ROWS(EU$42:EU$91)</f>
        <v>0</v>
      </c>
      <c r="EV53" s="12">
        <f>EV$41+(EV$91-EV$41)*ROWS(EV$42:EV53)/ROWS(EV$42:EV$91)</f>
        <v>0</v>
      </c>
      <c r="EW53" s="12">
        <f>EW$41+(EW$91-EW$41)*ROWS(EW$42:EW53)/ROWS(EW$42:EW$91)</f>
        <v>0</v>
      </c>
      <c r="EX53" s="12">
        <f>EX$41+(EX$91-EX$41)*ROWS(EX$42:EX53)/ROWS(EX$42:EX$91)</f>
        <v>0</v>
      </c>
      <c r="EY53" s="12">
        <f>EY$41+(EY$91-EY$41)*ROWS(EY$42:EY53)/ROWS(EY$42:EY$91)</f>
        <v>0</v>
      </c>
      <c r="EZ53" s="12">
        <f>EZ$41+(EZ$91-EZ$41)*ROWS(EZ$42:EZ53)/ROWS(EZ$42:EZ$91)</f>
        <v>0</v>
      </c>
      <c r="FA53" s="21">
        <f>FA$41+(FA$91-FA$41)*ROWS(FA$42:FA53)/ROWS(FA$42:FA$91)</f>
        <v>0</v>
      </c>
      <c r="FB53" s="4">
        <f>FB$41+(FB$91-FB$41)*ROWS(FB$42:FB53)/ROWS(FB$42:FB$91)</f>
        <v>0</v>
      </c>
      <c r="FC53" s="12">
        <f>FC$41+(FC$91-FC$41)*ROWS(FC$42:FC53)/ROWS(FC$42:FC$91)</f>
        <v>0</v>
      </c>
      <c r="FD53" s="19">
        <f t="shared" si="13"/>
        <v>1</v>
      </c>
      <c r="FE53" s="12">
        <f>FE$41+(FE$91-FE$41)*ROWS(FE$42:FE53)/ROWS(FE$42:FE$91)</f>
        <v>0</v>
      </c>
      <c r="FF53" s="12">
        <f>FF$41+(FF$91-FF$41)*ROWS(FF$42:FF53)/ROWS(FF$42:FF$91)</f>
        <v>0</v>
      </c>
      <c r="FG53" s="12">
        <f>FG$41+(FG$91-FG$41)*ROWS(FG$42:FG53)/ROWS(FG$42:FG$91)</f>
        <v>0</v>
      </c>
      <c r="FH53" s="12">
        <f>FH$41+(FH$91-FH$41)*ROWS(FH$42:FH53)/ROWS(FH$42:FH$91)</f>
        <v>0</v>
      </c>
      <c r="FI53" s="12">
        <f>FI$41+(FI$91-FI$41)*ROWS(FI$42:FI53)/ROWS(FI$42:FI$91)</f>
        <v>0</v>
      </c>
      <c r="FJ53" s="12">
        <f>FJ$41+(FJ$91-FJ$41)*ROWS(FJ$42:FJ53)/ROWS(FJ$42:FJ$91)</f>
        <v>0</v>
      </c>
      <c r="FK53" s="12">
        <f>FK$41+(FK$91-FK$41)*ROWS(FK$42:FK53)/ROWS(FK$42:FK$91)</f>
        <v>0</v>
      </c>
      <c r="FL53" s="12">
        <f>FL$41+(FL$91-FL$41)*ROWS(FL$42:FL53)/ROWS(FL$42:FL$91)</f>
        <v>0</v>
      </c>
      <c r="FM53" s="21">
        <f>FM$41+(FM$91-FM$41)*ROWS(FM$42:FM53)/ROWS(FM$42:FM$91)</f>
        <v>0</v>
      </c>
      <c r="FN53" s="4">
        <f>FN$41+(FN$91-FN$41)*ROWS(FN$42:FN53)/ROWS(FN$42:FN$91)</f>
        <v>0</v>
      </c>
      <c r="FO53" s="12">
        <f>FO$41+(FO$91-FO$41)*ROWS(FO$42:FO53)/ROWS(FO$42:FO$91)</f>
        <v>0</v>
      </c>
      <c r="FP53" s="12">
        <f>FP$41+(FP$91-FP$41)*ROWS(FP$42:FP53)/ROWS(FP$42:FP$91)</f>
        <v>0.11399999999999999</v>
      </c>
      <c r="FQ53" s="19">
        <f t="shared" si="14"/>
        <v>0.65800000000000003</v>
      </c>
      <c r="FR53" s="12">
        <f>FR$41+(FR$91-FR$41)*ROWS(FR$42:FR53)/ROWS(FR$42:FR$91)</f>
        <v>0.22799999999999998</v>
      </c>
      <c r="FS53" s="12">
        <f>FS$41+(FS$91-FS$41)*ROWS(FS$42:FS53)/ROWS(FS$42:FS$91)</f>
        <v>0</v>
      </c>
      <c r="FT53" s="12">
        <f>FT$41+(FT$91-FT$41)*ROWS(FT$42:FT53)/ROWS(FT$42:FT$91)</f>
        <v>0</v>
      </c>
      <c r="FU53" s="12">
        <f>FU$41+(FU$91-FU$41)*ROWS(FU$42:FU53)/ROWS(FU$42:FU$91)</f>
        <v>0</v>
      </c>
      <c r="FV53" s="12">
        <f>FV$41+(FV$91-FV$41)*ROWS(FV$42:FV53)/ROWS(FV$42:FV$91)</f>
        <v>0</v>
      </c>
      <c r="FW53" s="12">
        <f>FW$41+(FW$91-FW$41)*ROWS(FW$42:FW53)/ROWS(FW$42:FW$91)</f>
        <v>0</v>
      </c>
      <c r="FX53" s="12">
        <f>FX$41+(FX$91-FX$41)*ROWS(FX$42:FX53)/ROWS(FX$42:FX$91)</f>
        <v>0</v>
      </c>
      <c r="FY53" s="21">
        <f>FY$41+(FY$91-FY$41)*ROWS(FY$42:FY53)/ROWS(FY$42:FY$91)</f>
        <v>0</v>
      </c>
      <c r="FZ53" s="4">
        <f>FZ$41+(FZ$91-FZ$41)*ROWS(FZ$42:FZ53)/ROWS(FZ$42:FZ$91)</f>
        <v>0</v>
      </c>
      <c r="GA53" s="12">
        <f>GA$41+(GA$91-GA$41)*ROWS(GA$42:GA53)/ROWS(GA$42:GA$91)</f>
        <v>0</v>
      </c>
      <c r="GB53" s="12">
        <f>GB$41+(GB$91-GB$41)*ROWS(GB$42:GB53)/ROWS(GB$42:GB$91)</f>
        <v>8.3600000000000008E-2</v>
      </c>
      <c r="GC53" s="12">
        <f>GC$41+(GC$91-GC$41)*ROWS(GC$42:GC53)/ROWS(GC$42:GC$91)</f>
        <v>9.1200000000000003E-2</v>
      </c>
      <c r="GD53" s="12">
        <f>GD$41+(GD$91-GD$41)*ROWS(GD$42:GD53)/ROWS(GD$42:GD$91)</f>
        <v>0.21280000000000002</v>
      </c>
      <c r="GE53" s="19">
        <f t="shared" si="15"/>
        <v>0.53639999999999999</v>
      </c>
      <c r="GF53" s="12">
        <f>GF$41+(GF$91-GF$41)*ROWS(GF$42:GF53)/ROWS(GF$42:GF$91)</f>
        <v>0</v>
      </c>
      <c r="GG53" s="12">
        <f>GG$41+(GG$91-GG$41)*ROWS(GG$42:GG53)/ROWS(GG$42:GG$91)</f>
        <v>0</v>
      </c>
      <c r="GH53" s="12">
        <f>GH$41+(GH$91-GH$41)*ROWS(GH$42:GH53)/ROWS(GH$42:GH$91)</f>
        <v>0</v>
      </c>
      <c r="GI53" s="12">
        <f>GI$41+(GI$91-GI$41)*ROWS(GI$42:GI53)/ROWS(GI$42:GI$91)</f>
        <v>0</v>
      </c>
      <c r="GJ53" s="12">
        <f>GJ$41+(GJ$91-GJ$41)*ROWS(GJ$42:GJ53)/ROWS(GJ$42:GJ$91)</f>
        <v>7.5999999999999998E-2</v>
      </c>
      <c r="GK53" s="21">
        <f>GK$41+(GK$91-GK$41)*ROWS(GK$42:GK53)/ROWS(GK$42:GK$91)</f>
        <v>0</v>
      </c>
      <c r="GL53" s="4">
        <f>GL$41+(GL$91-GL$41)*ROWS(GL$42:GL53)/ROWS(GL$42:GL$91)</f>
        <v>0</v>
      </c>
      <c r="GM53" s="12">
        <f>GM$41+(GM$91-GM$41)*ROWS(GM$42:GM53)/ROWS(GM$42:GM$91)</f>
        <v>0</v>
      </c>
      <c r="GN53" s="12">
        <f>GN$41+(GN$91-GN$41)*ROWS(GN$42:GN53)/ROWS(GN$42:GN$91)</f>
        <v>0.11399999999999999</v>
      </c>
      <c r="GO53" s="12">
        <f>GO$41+(GO$91-GO$41)*ROWS(GO$42:GO53)/ROWS(GO$42:GO$91)</f>
        <v>2.2800000000000001E-2</v>
      </c>
      <c r="GP53" s="12">
        <f>GP$41+(GP$91-GP$41)*ROWS(GP$42:GP53)/ROWS(GP$42:GP$91)</f>
        <v>0.11399999999999999</v>
      </c>
      <c r="GQ53" s="12">
        <f>GQ$41+(GQ$91-GQ$41)*ROWS(GQ$42:GQ53)/ROWS(GQ$42:GQ$91)</f>
        <v>0</v>
      </c>
      <c r="GR53" s="12">
        <f>GR$41+(GR$91-GR$41)*ROWS(GR$42:GR53)/ROWS(GR$42:GR$91)</f>
        <v>0</v>
      </c>
      <c r="GS53" s="12">
        <f>GS$41+(GS$91-GS$41)*ROWS(GS$42:GS53)/ROWS(GS$42:GS$91)</f>
        <v>0</v>
      </c>
      <c r="GT53" s="12">
        <f>GT$41+(GT$91-GT$41)*ROWS(GT$42:GT53)/ROWS(GT$42:GT$91)</f>
        <v>0</v>
      </c>
      <c r="GU53" s="19">
        <f t="shared" si="16"/>
        <v>0.74920000000000009</v>
      </c>
      <c r="GV53" s="12">
        <f>GV$41+(GV$91-GV$41)*ROWS(GV$42:GV53)/ROWS(GV$42:GV$91)</f>
        <v>0</v>
      </c>
      <c r="GW53" s="21">
        <f>GW$41+(GW$91-GW$41)*ROWS(GW$42:GW53)/ROWS(GW$42:GW$91)</f>
        <v>0</v>
      </c>
      <c r="GX53" s="5">
        <f t="shared" si="17"/>
        <v>0.39959999999999996</v>
      </c>
      <c r="GY53" s="12">
        <f>GY$41+(GY$91-GY$41)*ROWS(GY$42:GY53)/ROWS(GY$42:GY$91)</f>
        <v>1.5200000000000002E-2</v>
      </c>
      <c r="GZ53" s="12">
        <f>GZ$41+(GZ$91-GZ$41)*ROWS(GZ$42:GZ53)/ROWS(GZ$42:GZ$91)</f>
        <v>0.19</v>
      </c>
      <c r="HA53" s="12">
        <f>HA$41+(HA$91-HA$41)*ROWS(HA$42:HA53)/ROWS(HA$42:HA$91)</f>
        <v>9.1200000000000003E-2</v>
      </c>
      <c r="HB53" s="12">
        <f>HB$41+(HB$91-HB$41)*ROWS(HB$42:HB53)/ROWS(HB$42:HB$91)</f>
        <v>0.30399999999999999</v>
      </c>
      <c r="HC53" s="12">
        <f>HC$41+(HC$91-HC$41)*ROWS(HC$42:HC53)/ROWS(HC$42:HC$91)</f>
        <v>0</v>
      </c>
      <c r="HD53" s="12">
        <f>HD$41+(HD$91-HD$41)*ROWS(HD$42:HD53)/ROWS(HD$42:HD$91)</f>
        <v>0</v>
      </c>
      <c r="HE53" s="12">
        <f>HE$41+(HE$91-HE$41)*ROWS(HE$42:HE53)/ROWS(HE$42:HE$91)</f>
        <v>0</v>
      </c>
      <c r="HF53" s="12">
        <f>HF$41+(HF$91-HF$41)*ROWS(HF$42:HF53)/ROWS(HF$42:HF$91)</f>
        <v>0</v>
      </c>
      <c r="HG53" s="12">
        <f>HG$41+(HG$91-HG$41)*ROWS(HG$42:HG53)/ROWS(HG$42:HG$91)</f>
        <v>0</v>
      </c>
      <c r="HH53" s="12">
        <f>HH$41+(HH$91-HH$41)*ROWS(HH$42:HH53)/ROWS(HH$42:HH$91)</f>
        <v>0</v>
      </c>
      <c r="HI53" s="21">
        <f>HI$41+(HI$91-HI$41)*ROWS(HI$42:HI53)/ROWS(HI$42:HI$91)</f>
        <v>0</v>
      </c>
      <c r="HJ53" s="4">
        <f>HJ$41+(HJ$91-HJ$41)*ROWS(HJ$42:HJ53)/ROWS(HJ$42:HJ$91)</f>
        <v>0</v>
      </c>
      <c r="HK53" s="19">
        <f t="shared" si="18"/>
        <v>0.79479999999999995</v>
      </c>
      <c r="HL53" s="12">
        <f>HL$41+(HL$91-HL$41)*ROWS(HL$42:HL53)/ROWS(HL$42:HL$91)</f>
        <v>7.6000000000000009E-3</v>
      </c>
      <c r="HM53" s="12">
        <f>HM$41+(HM$91-HM$41)*ROWS(HM$42:HM53)/ROWS(HM$42:HM$91)</f>
        <v>7.6000000000000009E-3</v>
      </c>
      <c r="HN53" s="12">
        <f>HN$41+(HN$91-HN$41)*ROWS(HN$42:HN53)/ROWS(HN$42:HN$91)</f>
        <v>0.19</v>
      </c>
      <c r="HO53" s="12">
        <f>HO$41+(HO$91-HO$41)*ROWS(HO$42:HO53)/ROWS(HO$42:HO$91)</f>
        <v>0</v>
      </c>
      <c r="HP53" s="12">
        <f>HP$41+(HP$91-HP$41)*ROWS(HP$42:HP53)/ROWS(HP$42:HP$91)</f>
        <v>0</v>
      </c>
      <c r="HQ53" s="12">
        <f>HQ$41+(HQ$91-HQ$41)*ROWS(HQ$42:HQ53)/ROWS(HQ$42:HQ$91)</f>
        <v>0</v>
      </c>
      <c r="HR53" s="12">
        <f>HR$41+(HR$91-HR$41)*ROWS(HR$42:HR53)/ROWS(HR$42:HR$91)</f>
        <v>0</v>
      </c>
      <c r="HS53" s="12">
        <f>HS$41+(HS$91-HS$41)*ROWS(HS$42:HS53)/ROWS(HS$42:HS$91)</f>
        <v>0</v>
      </c>
      <c r="HT53" s="12">
        <f>HT$41+(HT$91-HT$41)*ROWS(HT$42:HT53)/ROWS(HT$42:HT$91)</f>
        <v>0</v>
      </c>
      <c r="HU53" s="21">
        <f>HU$41+(HU$91-HU$41)*ROWS(HU$42:HU53)/ROWS(HU$42:HU$91)</f>
        <v>0</v>
      </c>
      <c r="HV53" s="4">
        <f>HV$41+(HV$91-HV$41)*ROWS(HV$42:HV53)/ROWS(HV$42:HV$91)</f>
        <v>0</v>
      </c>
      <c r="HW53" s="12">
        <f>HW$41+(HW$91-HW$41)*ROWS(HW$42:HW53)/ROWS(HW$42:HW$91)</f>
        <v>0</v>
      </c>
      <c r="HX53" s="19">
        <f t="shared" si="19"/>
        <v>1</v>
      </c>
      <c r="HY53" s="12">
        <f>HY$41+(HY$91-HY$41)*ROWS(HY$42:HY53)/ROWS(HY$42:HY$91)</f>
        <v>0</v>
      </c>
      <c r="HZ53" s="12">
        <f>HZ$41+(HZ$91-HZ$41)*ROWS(HZ$42:HZ53)/ROWS(HZ$42:HZ$91)</f>
        <v>0</v>
      </c>
      <c r="IA53" s="12">
        <f>IA$41+(IA$91-IA$41)*ROWS(IA$42:IA53)/ROWS(IA$42:IA$91)</f>
        <v>0</v>
      </c>
      <c r="IB53" s="12">
        <f>IB$41+(IB$91-IB$41)*ROWS(IB$42:IB53)/ROWS(IB$42:IB$91)</f>
        <v>0</v>
      </c>
      <c r="IC53" s="12">
        <f>IC$41+(IC$91-IC$41)*ROWS(IC$42:IC53)/ROWS(IC$42:IC$91)</f>
        <v>0</v>
      </c>
      <c r="ID53" s="12">
        <f>ID$41+(ID$91-ID$41)*ROWS(ID$42:ID53)/ROWS(ID$42:ID$91)</f>
        <v>0</v>
      </c>
      <c r="IE53" s="12">
        <f>IE$41+(IE$91-IE$41)*ROWS(IE$42:IE53)/ROWS(IE$42:IE$91)</f>
        <v>0</v>
      </c>
      <c r="IF53" s="12">
        <f>IF$41+(IF$91-IF$41)*ROWS(IF$42:IF53)/ROWS(IF$42:IF$91)</f>
        <v>0</v>
      </c>
      <c r="IG53" s="21">
        <f>IG$41+(IG$91-IG$41)*ROWS(IG$42:IG53)/ROWS(IG$42:IG$91)</f>
        <v>0</v>
      </c>
      <c r="IH53" s="4">
        <f>IH$41+(IH$91-IH$41)*ROWS(IH$42:IH53)/ROWS(IH$42:IH$91)</f>
        <v>0</v>
      </c>
      <c r="II53" s="12">
        <f>II$41+(II$91-II$41)*ROWS(II$42:II53)/ROWS(II$42:II$91)</f>
        <v>0</v>
      </c>
      <c r="IJ53" s="12">
        <f>IJ$41+(IJ$91-IJ$41)*ROWS(IJ$42:IJ53)/ROWS(IJ$42:IJ$91)</f>
        <v>0.152</v>
      </c>
      <c r="IK53" s="19">
        <f t="shared" si="20"/>
        <v>0.84799999999999998</v>
      </c>
      <c r="IL53" s="12">
        <f>IL$41+(IL$91-IL$41)*ROWS(IL$42:IL53)/ROWS(IL$42:IL$91)</f>
        <v>0</v>
      </c>
      <c r="IM53" s="12">
        <f>IM$41+(IM$91-IM$41)*ROWS(IM$42:IM53)/ROWS(IM$42:IM$91)</f>
        <v>0</v>
      </c>
      <c r="IN53" s="12">
        <f>IN$41+(IN$91-IN$41)*ROWS(IN$42:IN53)/ROWS(IN$42:IN$91)</f>
        <v>0</v>
      </c>
      <c r="IO53" s="12">
        <f>IO$41+(IO$91-IO$41)*ROWS(IO$42:IO53)/ROWS(IO$42:IO$91)</f>
        <v>0</v>
      </c>
      <c r="IP53" s="12">
        <f>IP$41+(IP$91-IP$41)*ROWS(IP$42:IP53)/ROWS(IP$42:IP$91)</f>
        <v>0</v>
      </c>
      <c r="IQ53" s="12">
        <f>IQ$41+(IQ$91-IQ$41)*ROWS(IQ$42:IQ53)/ROWS(IQ$42:IQ$91)</f>
        <v>0</v>
      </c>
      <c r="IR53" s="12">
        <f>IR$41+(IR$91-IR$41)*ROWS(IR$42:IR53)/ROWS(IR$42:IR$91)</f>
        <v>0</v>
      </c>
      <c r="IS53" s="21">
        <f>IS$41+(IS$91-IS$41)*ROWS(IS$42:IS53)/ROWS(IS$42:IS$91)</f>
        <v>0</v>
      </c>
      <c r="IT53" s="4">
        <f>IT$41+(IT$91-IT$41)*ROWS(IT$42:IT53)/ROWS(IT$42:IT$91)</f>
        <v>0</v>
      </c>
      <c r="IU53" s="12">
        <f>IU$41+(IU$91-IU$41)*ROWS(IU$42:IU53)/ROWS(IU$42:IU$91)</f>
        <v>0</v>
      </c>
      <c r="IV53" s="12">
        <f>IV$41+(IV$91-IV$41)*ROWS(IV$42:IV53)/ROWS(IV$42:IV$91)</f>
        <v>0</v>
      </c>
      <c r="IW53" s="12">
        <f>IW$41+(IW$91-IW$41)*ROWS(IW$42:IW53)/ROWS(IW$42:IW$91)</f>
        <v>0</v>
      </c>
      <c r="IX53" s="12">
        <f>IX$41+(IX$91-IX$41)*ROWS(IX$42:IX53)/ROWS(IX$42:IX$91)</f>
        <v>0</v>
      </c>
      <c r="IY53" s="19">
        <f t="shared" si="21"/>
        <v>0.84799999999999998</v>
      </c>
      <c r="IZ53" s="12">
        <f>IZ$41+(IZ$91-IZ$41)*ROWS(IZ$42:IZ53)/ROWS(IZ$42:IZ$91)</f>
        <v>0</v>
      </c>
      <c r="JA53" s="12">
        <f>JA$41+(JA$91-JA$41)*ROWS(JA$42:JA53)/ROWS(JA$42:JA$91)</f>
        <v>0</v>
      </c>
      <c r="JB53" s="12">
        <f>JB$41+(JB$91-JB$41)*ROWS(JB$42:JB53)/ROWS(JB$42:JB$91)</f>
        <v>0</v>
      </c>
      <c r="JC53" s="12">
        <f>JC$41+(JC$91-JC$41)*ROWS(JC$42:JC53)/ROWS(JC$42:JC$91)</f>
        <v>0</v>
      </c>
      <c r="JD53" s="12">
        <f>JD$41+(JD$91-JD$41)*ROWS(JD$42:JD53)/ROWS(JD$42:JD$91)</f>
        <v>0</v>
      </c>
      <c r="JE53" s="21">
        <f>JE$41+(JE$91-JE$41)*ROWS(JE$42:JE53)/ROWS(JE$42:JE$91)</f>
        <v>0.152</v>
      </c>
      <c r="JF53" s="4">
        <f>JF$41+(JF$91-JF$41)*ROWS(JF$42:JF53)/ROWS(JF$42:JF$91)</f>
        <v>0</v>
      </c>
      <c r="JG53" s="12">
        <f>JG$41+(JG$91-JG$41)*ROWS(JG$42:JG53)/ROWS(JG$42:JG$91)</f>
        <v>0</v>
      </c>
      <c r="JH53" s="12">
        <f>JH$41+(JH$91-JH$41)*ROWS(JH$42:JH53)/ROWS(JH$42:JH$91)</f>
        <v>5.3200000000000004E-2</v>
      </c>
      <c r="JI53" s="12">
        <f>JI$41+(JI$91-JI$41)*ROWS(JI$42:JI53)/ROWS(JI$42:JI$91)</f>
        <v>0</v>
      </c>
      <c r="JJ53" s="12">
        <f>JJ$41+(JJ$91-JJ$41)*ROWS(JJ$42:JJ53)/ROWS(JJ$42:JJ$91)</f>
        <v>7.5999999999999998E-2</v>
      </c>
      <c r="JK53" s="12">
        <f>JK$41+(JK$91-JK$41)*ROWS(JK$42:JK53)/ROWS(JK$42:JK$91)</f>
        <v>0</v>
      </c>
      <c r="JL53" s="12">
        <f>JL$41+(JL$91-JL$41)*ROWS(JL$42:JL53)/ROWS(JL$42:JL$91)</f>
        <v>0</v>
      </c>
      <c r="JM53" s="12">
        <f>JM$41+(JM$91-JM$41)*ROWS(JM$42:JM53)/ROWS(JM$42:JM$91)</f>
        <v>0</v>
      </c>
      <c r="JN53" s="19">
        <f t="shared" si="22"/>
        <v>0.87080000000000002</v>
      </c>
      <c r="JO53" s="12">
        <f>JO$41+(JO$91-JO$41)*ROWS(JO$42:JO53)/ROWS(JO$42:JO$91)</f>
        <v>0</v>
      </c>
      <c r="JP53" s="12">
        <f>JP$41+(JP$91-JP$41)*ROWS(JP$42:JP53)/ROWS(JP$42:JP$91)</f>
        <v>0</v>
      </c>
      <c r="JQ53" s="21">
        <f>JQ$41+(JQ$91-JQ$41)*ROWS(JQ$42:JQ53)/ROWS(JQ$42:JQ$91)</f>
        <v>0</v>
      </c>
      <c r="JR53" s="4">
        <f>JR$41+(JR$91-JR$41)*ROWS(JR$42:JR53)/ROWS(JR$42:JR$91)</f>
        <v>0</v>
      </c>
      <c r="JS53" s="12">
        <f>JS$41+(JS$91-JS$41)*ROWS(JS$42:JS53)/ROWS(JS$42:JS$91)</f>
        <v>0</v>
      </c>
      <c r="JT53" s="12">
        <f>JT$41+(JT$91-JT$41)*ROWS(JT$42:JT53)/ROWS(JT$42:JT$91)</f>
        <v>3.7999999999999999E-2</v>
      </c>
      <c r="JU53" s="12">
        <f>JU$41+(JU$91-JU$41)*ROWS(JU$42:JU53)/ROWS(JU$42:JU$91)</f>
        <v>1.5200000000000002E-2</v>
      </c>
      <c r="JV53" s="12">
        <f>JV$41+(JV$91-JV$41)*ROWS(JV$42:JV53)/ROWS(JV$42:JV$91)</f>
        <v>6.0800000000000007E-2</v>
      </c>
      <c r="JW53" s="12">
        <f>JW$41+(JW$91-JW$41)*ROWS(JW$42:JW53)/ROWS(JW$42:JW$91)</f>
        <v>0</v>
      </c>
      <c r="JX53" s="12">
        <f>JX$41+(JX$91-JX$41)*ROWS(JX$42:JX53)/ROWS(JX$42:JX$91)</f>
        <v>0</v>
      </c>
      <c r="JY53" s="12">
        <f>JY$41+(JY$91-JY$41)*ROWS(JY$42:JY53)/ROWS(JY$42:JY$91)</f>
        <v>0</v>
      </c>
      <c r="JZ53" s="12">
        <f>JZ$41+(JZ$91-JZ$41)*ROWS(JZ$42:JZ53)/ROWS(JZ$42:JZ$91)</f>
        <v>0</v>
      </c>
      <c r="KA53" s="19">
        <f t="shared" si="23"/>
        <v>0.88600000000000001</v>
      </c>
      <c r="KB53" s="12">
        <f>KB$41+(KB$91-KB$41)*ROWS(KB$42:KB53)/ROWS(KB$42:KB$91)</f>
        <v>0</v>
      </c>
      <c r="KC53" s="21">
        <f>KC$41+(KC$91-KC$41)*ROWS(KC$42:KC53)/ROWS(KC$42:KC$91)</f>
        <v>0</v>
      </c>
      <c r="KD53" s="4">
        <f>KD$41+(KD$91-KD$41)*ROWS(KD$42:KD53)/ROWS(KD$42:KD$91)</f>
        <v>0</v>
      </c>
      <c r="KE53" s="12">
        <f>KE$41+(KE$91-KE$41)*ROWS(KE$42:KE53)/ROWS(KE$42:KE$91)</f>
        <v>0</v>
      </c>
      <c r="KF53" s="19">
        <f t="shared" si="24"/>
        <v>1</v>
      </c>
      <c r="KG53" s="12">
        <f>KG$41+(KG$91-KG$41)*ROWS(KG$42:KG53)/ROWS(KG$42:KG$91)</f>
        <v>0</v>
      </c>
      <c r="KH53" s="12">
        <f>KH$41+(KH$91-KH$41)*ROWS(KH$42:KH53)/ROWS(KH$42:KH$91)</f>
        <v>0</v>
      </c>
      <c r="KI53" s="12">
        <f>KI$41+(KI$91-KI$41)*ROWS(KI$42:KI53)/ROWS(KI$42:KI$91)</f>
        <v>0</v>
      </c>
      <c r="KJ53" s="12">
        <f>KJ$41+(KJ$91-KJ$41)*ROWS(KJ$42:KJ53)/ROWS(KJ$42:KJ$91)</f>
        <v>0</v>
      </c>
      <c r="KK53" s="12">
        <f>KK$41+(KK$91-KK$41)*ROWS(KK$42:KK53)/ROWS(KK$42:KK$91)</f>
        <v>0</v>
      </c>
      <c r="KL53" s="12">
        <f>KL$41+(KL$91-KL$41)*ROWS(KL$42:KL53)/ROWS(KL$42:KL$91)</f>
        <v>0</v>
      </c>
      <c r="KM53" s="12">
        <f>KM$41+(KM$91-KM$41)*ROWS(KM$42:KM53)/ROWS(KM$42:KM$91)</f>
        <v>0</v>
      </c>
      <c r="KN53" s="12">
        <f>KN$41+(KN$91-KN$41)*ROWS(KN$42:KN53)/ROWS(KN$42:KN$91)</f>
        <v>0</v>
      </c>
      <c r="KO53" s="21">
        <f>KO$41+(KO$91-KO$41)*ROWS(KO$42:KO53)/ROWS(KO$42:KO$91)</f>
        <v>0</v>
      </c>
      <c r="KP53" s="4">
        <f>KP$41+(KP$91-KP$41)*ROWS(KP$42:KP53)/ROWS(KP$42:KP$91)</f>
        <v>0</v>
      </c>
      <c r="KQ53" s="12">
        <f>KQ$41+(KQ$91-KQ$41)*ROWS(KQ$42:KQ53)/ROWS(KQ$42:KQ$91)</f>
        <v>0</v>
      </c>
      <c r="KR53" s="12">
        <f>KR$41+(KR$91-KR$41)*ROWS(KR$42:KR53)/ROWS(KR$42:KR$91)</f>
        <v>0</v>
      </c>
      <c r="KS53" s="19">
        <f t="shared" si="25"/>
        <v>1</v>
      </c>
      <c r="KT53" s="12">
        <f>KT$41+(KT$91-KT$41)*ROWS(KT$42:KT53)/ROWS(KT$42:KT$91)</f>
        <v>0</v>
      </c>
      <c r="KU53" s="12">
        <f>KU$41+(KU$91-KU$41)*ROWS(KU$42:KU53)/ROWS(KU$42:KU$91)</f>
        <v>0</v>
      </c>
      <c r="KV53" s="12">
        <f>KV$41+(KV$91-KV$41)*ROWS(KV$42:KV53)/ROWS(KV$42:KV$91)</f>
        <v>0</v>
      </c>
      <c r="KW53" s="12">
        <f>KW$41+(KW$91-KW$41)*ROWS(KW$42:KW53)/ROWS(KW$42:KW$91)</f>
        <v>0</v>
      </c>
      <c r="KX53" s="12">
        <f>KX$41+(KX$91-KX$41)*ROWS(KX$42:KX53)/ROWS(KX$42:KX$91)</f>
        <v>0</v>
      </c>
      <c r="KY53" s="12">
        <f>KY$41+(KY$91-KY$41)*ROWS(KY$42:KY53)/ROWS(KY$42:KY$91)</f>
        <v>0</v>
      </c>
      <c r="KZ53" s="12">
        <f>KZ$41+(KZ$91-KZ$41)*ROWS(KZ$42:KZ53)/ROWS(KZ$42:KZ$91)</f>
        <v>0</v>
      </c>
      <c r="LA53" s="21">
        <f>LA$41+(LA$91-LA$41)*ROWS(LA$42:LA53)/ROWS(LA$42:LA$91)</f>
        <v>0</v>
      </c>
      <c r="LB53" s="4">
        <f>LB$41+(LB$91-LB$41)*ROWS(LB$42:LB53)/ROWS(LB$42:LB$91)</f>
        <v>0</v>
      </c>
      <c r="LC53" s="12">
        <f>LC$41+(LC$91-LC$41)*ROWS(LC$42:LC53)/ROWS(LC$42:LC$91)</f>
        <v>0</v>
      </c>
      <c r="LD53" s="12">
        <f>LD$41+(LD$91-LD$41)*ROWS(LD$42:LD53)/ROWS(LD$42:LD$91)</f>
        <v>0.11399999999999999</v>
      </c>
      <c r="LE53" s="12">
        <f>LE$41+(LE$91-LE$41)*ROWS(LE$42:LE53)/ROWS(LE$42:LE$91)</f>
        <v>3.7999999999999999E-2</v>
      </c>
      <c r="LF53" s="12">
        <f>LF$41+(LF$91-LF$41)*ROWS(LF$42:LF53)/ROWS(LF$42:LF$91)</f>
        <v>0.34199999999999997</v>
      </c>
      <c r="LG53" s="19">
        <f t="shared" si="36"/>
        <v>0.50600000000000001</v>
      </c>
      <c r="LH53" s="12">
        <f>LH$41+(LH$91-LH$41)*ROWS(LH$42:LH53)/ROWS(LH$42:LH$91)</f>
        <v>0</v>
      </c>
      <c r="LI53" s="12">
        <f>LI$41+(LI$91-LI$41)*ROWS(LI$42:LI53)/ROWS(LI$42:LI$91)</f>
        <v>0</v>
      </c>
      <c r="LJ53" s="12">
        <f>LJ$41+(LJ$91-LJ$41)*ROWS(LJ$42:LJ53)/ROWS(LJ$42:LJ$91)</f>
        <v>0</v>
      </c>
      <c r="LK53" s="12">
        <f>LK$41+(LK$91-LK$41)*ROWS(LK$42:LK53)/ROWS(LK$42:LK$91)</f>
        <v>0</v>
      </c>
      <c r="LL53" s="12">
        <f>LL$41+(LL$91-LL$41)*ROWS(LL$42:LL53)/ROWS(LL$42:LL$91)</f>
        <v>0</v>
      </c>
      <c r="LM53" s="21">
        <f>LM$41+(LM$91-LM$41)*ROWS(LM$42:LM53)/ROWS(LM$42:LM$91)</f>
        <v>0</v>
      </c>
      <c r="LN53" s="4">
        <f>LN$41+(LN$91-LN$41)*ROWS(LN$42:LN53)/ROWS(LN$42:LN$91)</f>
        <v>0</v>
      </c>
      <c r="LO53" s="12">
        <f>LO$41+(LO$91-LO$41)*ROWS(LO$42:LO53)/ROWS(LO$42:LO$91)</f>
        <v>0</v>
      </c>
      <c r="LP53" s="12">
        <f>LP$41+(LP$91-LP$41)*ROWS(LP$42:LP53)/ROWS(LP$42:LP$91)</f>
        <v>7.5999999999999998E-2</v>
      </c>
      <c r="LQ53" s="12">
        <f>LQ$41+(LQ$91-LQ$41)*ROWS(LQ$42:LQ53)/ROWS(LQ$42:LQ$91)</f>
        <v>2.2800000000000001E-2</v>
      </c>
      <c r="LR53" s="12">
        <f>LR$41+(LR$91-LR$41)*ROWS(LR$42:LR53)/ROWS(LR$42:LR$91)</f>
        <v>0.22799999999999998</v>
      </c>
      <c r="LS53" s="12">
        <f>LS$41+(LS$91-LS$41)*ROWS(LS$42:LS53)/ROWS(LS$42:LS$91)</f>
        <v>0</v>
      </c>
      <c r="LT53" s="12">
        <f>LT$41+(LT$91-LT$41)*ROWS(LT$42:LT53)/ROWS(LT$42:LT$91)</f>
        <v>0</v>
      </c>
      <c r="LU53" s="12">
        <f>LU$41+(LU$91-LU$41)*ROWS(LU$42:LU53)/ROWS(LU$42:LU$91)</f>
        <v>0</v>
      </c>
      <c r="LV53" s="12">
        <f>LV$41+(LV$91-LV$41)*ROWS(LV$42:LV53)/ROWS(LV$42:LV$91)</f>
        <v>0</v>
      </c>
      <c r="LW53" s="19">
        <f t="shared" si="27"/>
        <v>0.67320000000000002</v>
      </c>
      <c r="LX53" s="12">
        <f>LX$41+(LX$91-LX$41)*ROWS(LX$42:LX53)/ROWS(LX$42:LX$91)</f>
        <v>0</v>
      </c>
      <c r="LY53" s="21">
        <f>LY$41+(LY$91-LY$41)*ROWS(LY$42:LY53)/ROWS(LY$42:LY$91)</f>
        <v>0</v>
      </c>
      <c r="LZ53" s="4">
        <f>LZ$41+(LZ$91-LZ$41)*ROWS(LZ$42:LZ53)/ROWS(LZ$42:LZ$91)</f>
        <v>0</v>
      </c>
      <c r="MA53" s="12">
        <f>MA$41+(MA$91-MA$41)*ROWS(MA$42:MA53)/ROWS(MA$42:MA$91)</f>
        <v>0</v>
      </c>
      <c r="MB53" s="12">
        <f>MB$41+(MB$91-MB$41)*ROWS(MB$42:MB53)/ROWS(MB$42:MB$91)</f>
        <v>0</v>
      </c>
      <c r="MC53" s="12">
        <f>MC$41+(MC$91-MC$41)*ROWS(MC$42:MC53)/ROWS(MC$42:MC$91)</f>
        <v>0</v>
      </c>
      <c r="MD53" s="12">
        <f>MD$41+(MD$91-MD$41)*ROWS(MD$42:MD53)/ROWS(MD$42:MD$91)</f>
        <v>0</v>
      </c>
      <c r="ME53" s="12">
        <f>ME$41+(ME$91-ME$41)*ROWS(ME$42:ME53)/ROWS(ME$42:ME$91)</f>
        <v>0</v>
      </c>
      <c r="MF53" s="12">
        <f>MF$41+(MF$91-MF$41)*ROWS(MF$42:MF53)/ROWS(MF$42:MF$91)</f>
        <v>0</v>
      </c>
      <c r="MG53" s="12">
        <f>MG$41+(MG$91-MG$41)*ROWS(MG$42:MG53)/ROWS(MG$42:MG$91)</f>
        <v>0</v>
      </c>
      <c r="MH53" s="12">
        <f>MH$41+(MH$91-MH$41)*ROWS(MH$42:MH53)/ROWS(MH$42:MH$91)</f>
        <v>0</v>
      </c>
      <c r="MI53" s="12">
        <f>MI$41+(MI$91-MI$41)*ROWS(MI$42:MI53)/ROWS(MI$42:MI$91)</f>
        <v>0</v>
      </c>
      <c r="MJ53" s="12">
        <f>MJ$41+(MJ$91-MJ$41)*ROWS(MJ$42:MJ53)/ROWS(MJ$42:MJ$91)</f>
        <v>0</v>
      </c>
      <c r="MK53" s="35">
        <f t="shared" si="28"/>
        <v>1</v>
      </c>
      <c r="ML53" s="4">
        <f>ML$41+(ML$91-ML$41)*ROWS(ML$42:ML53)/ROWS(ML$42:ML$91)</f>
        <v>0</v>
      </c>
      <c r="MM53" s="12">
        <f>MM$41+(MM$91-MM$41)*ROWS(MM$42:MM53)/ROWS(MM$42:MM$91)</f>
        <v>0</v>
      </c>
      <c r="MN53" s="19">
        <f t="shared" si="29"/>
        <v>1</v>
      </c>
      <c r="MO53" s="12">
        <f>MO$41+(MO$91-MO$41)*ROWS(MO$42:MO53)/ROWS(MO$42:MO$91)</f>
        <v>0</v>
      </c>
      <c r="MP53" s="12">
        <f>MP$41+(MP$91-MP$41)*ROWS(MP$42:MP53)/ROWS(MP$42:MP$91)</f>
        <v>0</v>
      </c>
      <c r="MQ53" s="12">
        <f>MQ$41+(MQ$91-MQ$41)*ROWS(MQ$42:MQ53)/ROWS(MQ$42:MQ$91)</f>
        <v>0</v>
      </c>
      <c r="MR53" s="12">
        <f>MR$41+(MR$91-MR$41)*ROWS(MR$42:MR53)/ROWS(MR$42:MR$91)</f>
        <v>0</v>
      </c>
      <c r="MS53" s="12">
        <f>MS$41+(MS$91-MS$41)*ROWS(MS$42:MS53)/ROWS(MS$42:MS$91)</f>
        <v>0</v>
      </c>
      <c r="MT53" s="12">
        <f>MT$41+(MT$91-MT$41)*ROWS(MT$42:MT53)/ROWS(MT$42:MT$91)</f>
        <v>0</v>
      </c>
      <c r="MU53" s="12">
        <f>MU$41+(MU$91-MU$41)*ROWS(MU$42:MU53)/ROWS(MU$42:MU$91)</f>
        <v>0</v>
      </c>
      <c r="MV53" s="12">
        <f>MV$41+(MV$91-MV$41)*ROWS(MV$42:MV53)/ROWS(MV$42:MV$91)</f>
        <v>0</v>
      </c>
      <c r="MW53" s="21">
        <f>MW$41+(MW$91-MW$41)*ROWS(MW$42:MW53)/ROWS(MW$42:MW$91)</f>
        <v>0</v>
      </c>
      <c r="MX53" s="4">
        <f>MX$41+(MX$91-MX$41)*ROWS(MX$42:MX53)/ROWS(MX$42:MX$91)</f>
        <v>0</v>
      </c>
      <c r="MY53" s="12">
        <f>MY$41+(MY$91-MY$41)*ROWS(MY$42:MY53)/ROWS(MY$42:MY$91)</f>
        <v>0</v>
      </c>
      <c r="MZ53" s="12">
        <f>MZ$41+(MZ$91-MZ$41)*ROWS(MZ$42:MZ53)/ROWS(MZ$42:MZ$91)</f>
        <v>0</v>
      </c>
      <c r="NA53" s="19">
        <f t="shared" si="30"/>
        <v>1</v>
      </c>
      <c r="NB53" s="12">
        <f>NB$41+(NB$91-NB$41)*ROWS(NB$42:NB53)/ROWS(NB$42:NB$91)</f>
        <v>0</v>
      </c>
      <c r="NC53" s="12">
        <f>NC$41+(NC$91-NC$41)*ROWS(NC$42:NC53)/ROWS(NC$42:NC$91)</f>
        <v>0</v>
      </c>
      <c r="ND53" s="12">
        <f>ND$41+(ND$91-ND$41)*ROWS(ND$42:ND53)/ROWS(ND$42:ND$91)</f>
        <v>0</v>
      </c>
      <c r="NE53" s="12">
        <f>NE$41+(NE$91-NE$41)*ROWS(NE$42:NE53)/ROWS(NE$42:NE$91)</f>
        <v>0</v>
      </c>
      <c r="NF53" s="12">
        <f>NF$41+(NF$91-NF$41)*ROWS(NF$42:NF53)/ROWS(NF$42:NF$91)</f>
        <v>0</v>
      </c>
      <c r="NG53" s="12">
        <f>NG$41+(NG$91-NG$41)*ROWS(NG$42:NG53)/ROWS(NG$42:NG$91)</f>
        <v>0</v>
      </c>
      <c r="NH53" s="12">
        <f>NH$41+(NH$91-NH$41)*ROWS(NH$42:NH53)/ROWS(NH$42:NH$91)</f>
        <v>0</v>
      </c>
      <c r="NI53" s="21">
        <f>NI$41+(NI$91-NI$41)*ROWS(NI$42:NI53)/ROWS(NI$42:NI$91)</f>
        <v>0</v>
      </c>
      <c r="NJ53" s="4">
        <f>NJ$41+(NJ$91-NJ$41)*ROWS(NJ$42:NJ53)/ROWS(NJ$42:NJ$91)</f>
        <v>0</v>
      </c>
      <c r="NK53" s="12">
        <f>NK$41+(NK$91-NK$41)*ROWS(NK$42:NK53)/ROWS(NK$42:NK$91)</f>
        <v>0</v>
      </c>
      <c r="NL53" s="19">
        <f t="shared" si="31"/>
        <v>1</v>
      </c>
      <c r="NM53" s="12">
        <f>NM$41+(NM$91-NM$41)*ROWS(NM$42:NM53)/ROWS(NM$42:NM$91)</f>
        <v>0</v>
      </c>
      <c r="NN53" s="12">
        <f>NN$41+(NN$91-NN$41)*ROWS(NN$42:NN53)/ROWS(NN$42:NN$91)</f>
        <v>0</v>
      </c>
      <c r="NO53" s="12">
        <f>NO$41+(NO$91-NO$41)*ROWS(NO$42:NO53)/ROWS(NO$42:NO$91)</f>
        <v>0</v>
      </c>
      <c r="NP53" s="12">
        <f>NP$41+(NP$91-NP$41)*ROWS(NP$42:NP53)/ROWS(NP$42:NP$91)</f>
        <v>0</v>
      </c>
      <c r="NQ53" s="12">
        <f>NQ$41+(NQ$91-NQ$41)*ROWS(NQ$42:NQ53)/ROWS(NQ$42:NQ$91)</f>
        <v>0</v>
      </c>
      <c r="NR53" s="12">
        <f>NR$41+(NR$91-NR$41)*ROWS(NR$42:NR53)/ROWS(NR$42:NR$91)</f>
        <v>0</v>
      </c>
      <c r="NS53" s="12">
        <f>NS$41+(NS$91-NS$41)*ROWS(NS$42:NS53)/ROWS(NS$42:NS$91)</f>
        <v>0</v>
      </c>
      <c r="NT53" s="12">
        <f>NT$41+(NT$91-NT$41)*ROWS(NT$42:NT53)/ROWS(NT$42:NT$91)</f>
        <v>0</v>
      </c>
      <c r="NU53" s="21">
        <f>NU$41+(NU$91-NU$41)*ROWS(NU$42:NU53)/ROWS(NU$42:NU$91)</f>
        <v>0</v>
      </c>
      <c r="NV53" s="4">
        <f>NV$41+(NV$91-NV$41)*ROWS(NV$42:NV53)/ROWS(NV$42:NV$91)</f>
        <v>0</v>
      </c>
      <c r="NW53" s="12">
        <f>NW$41+(NW$91-NW$41)*ROWS(NW$42:NW53)/ROWS(NW$42:NW$91)</f>
        <v>0</v>
      </c>
      <c r="NX53" s="12">
        <f>NX$41+(NX$91-NX$41)*ROWS(NX$42:NX53)/ROWS(NX$42:NX$91)</f>
        <v>0</v>
      </c>
      <c r="NY53" s="19">
        <f t="shared" si="32"/>
        <v>1</v>
      </c>
      <c r="NZ53" s="12">
        <f>NZ$41+(NZ$91-NZ$41)*ROWS(NZ$42:NZ53)/ROWS(NZ$42:NZ$91)</f>
        <v>0</v>
      </c>
      <c r="OA53" s="12">
        <f>OA$41+(OA$91-OA$41)*ROWS(OA$42:OA53)/ROWS(OA$42:OA$91)</f>
        <v>0</v>
      </c>
      <c r="OB53" s="12">
        <f>OB$41+(OB$91-OB$41)*ROWS(OB$42:OB53)/ROWS(OB$42:OB$91)</f>
        <v>0</v>
      </c>
      <c r="OC53" s="12">
        <f>OC$41+(OC$91-OC$41)*ROWS(OC$42:OC53)/ROWS(OC$42:OC$91)</f>
        <v>0</v>
      </c>
      <c r="OD53" s="12">
        <f>OD$41+(OD$91-OD$41)*ROWS(OD$42:OD53)/ROWS(OD$42:OD$91)</f>
        <v>0</v>
      </c>
      <c r="OE53" s="12">
        <f>OE$41+(OE$91-OE$41)*ROWS(OE$42:OE53)/ROWS(OE$42:OE$91)</f>
        <v>0</v>
      </c>
      <c r="OF53" s="12">
        <f>OF$41+(OF$91-OF$41)*ROWS(OF$42:OF53)/ROWS(OF$42:OF$91)</f>
        <v>0</v>
      </c>
      <c r="OG53" s="21">
        <f>OG$41+(OG$91-OG$41)*ROWS(OG$42:OG53)/ROWS(OG$42:OG$91)</f>
        <v>0</v>
      </c>
      <c r="OH53" s="4">
        <f>OH$41+(OH$91-OH$41)*ROWS(OH$42:OH53)/ROWS(OH$42:OH$91)</f>
        <v>0</v>
      </c>
      <c r="OI53" s="12">
        <f>OI$41+(OI$91-OI$41)*ROWS(OI$42:OI53)/ROWS(OI$42:OI$91)</f>
        <v>0</v>
      </c>
      <c r="OJ53" s="19">
        <f t="shared" si="33"/>
        <v>1</v>
      </c>
      <c r="OK53" s="12">
        <f>OK$41+(OK$91-OK$41)*ROWS(OK$42:OK53)/ROWS(OK$42:OK$91)</f>
        <v>0</v>
      </c>
      <c r="OL53" s="12">
        <f>OL$41+(OL$91-OL$41)*ROWS(OL$42:OL53)/ROWS(OL$42:OL$91)</f>
        <v>0</v>
      </c>
      <c r="OM53" s="12">
        <f>OM$41+(OM$91-OM$41)*ROWS(OM$42:OM53)/ROWS(OM$42:OM$91)</f>
        <v>0</v>
      </c>
      <c r="ON53" s="12">
        <f>ON$41+(ON$91-ON$41)*ROWS(ON$42:ON53)/ROWS(ON$42:ON$91)</f>
        <v>0</v>
      </c>
      <c r="OO53" s="12">
        <f>OO$41+(OO$91-OO$41)*ROWS(OO$42:OO53)/ROWS(OO$42:OO$91)</f>
        <v>0</v>
      </c>
      <c r="OP53" s="12">
        <f>OP$41+(OP$91-OP$41)*ROWS(OP$42:OP53)/ROWS(OP$42:OP$91)</f>
        <v>0</v>
      </c>
      <c r="OQ53" s="12">
        <f>OQ$41+(OQ$91-OQ$41)*ROWS(OQ$42:OQ53)/ROWS(OQ$42:OQ$91)</f>
        <v>0</v>
      </c>
      <c r="OR53" s="12">
        <f>OR$41+(OR$91-OR$41)*ROWS(OR$42:OR53)/ROWS(OR$42:OR$91)</f>
        <v>0</v>
      </c>
      <c r="OS53" s="21">
        <f>OS$41+(OS$91-OS$41)*ROWS(OS$42:OS53)/ROWS(OS$42:OS$91)</f>
        <v>0</v>
      </c>
      <c r="OT53" s="4">
        <f>OT$41+(OT$91-OT$41)*ROWS(OT$42:OT53)/ROWS(OT$42:OT$91)</f>
        <v>0</v>
      </c>
      <c r="OU53" s="12">
        <f>OU$41+(OU$91-OU$41)*ROWS(OU$42:OU53)/ROWS(OU$42:OU$91)</f>
        <v>0</v>
      </c>
      <c r="OV53" s="12">
        <f>OV$41+(OV$91-OV$41)*ROWS(OV$42:OV53)/ROWS(OV$42:OV$91)</f>
        <v>0</v>
      </c>
      <c r="OW53" s="19">
        <f t="shared" si="34"/>
        <v>1</v>
      </c>
      <c r="OX53" s="12">
        <f>OX$41+(OX$91-OX$41)*ROWS(OX$42:OX53)/ROWS(OX$42:OX$91)</f>
        <v>0</v>
      </c>
      <c r="OY53" s="12">
        <f>OY$41+(OY$91-OY$41)*ROWS(OY$42:OY53)/ROWS(OY$42:OY$91)</f>
        <v>0</v>
      </c>
      <c r="OZ53" s="12">
        <f>OZ$41+(OZ$91-OZ$41)*ROWS(OZ$42:OZ53)/ROWS(OZ$42:OZ$91)</f>
        <v>0</v>
      </c>
      <c r="PA53" s="12">
        <f>PA$41+(PA$91-PA$41)*ROWS(PA$42:PA53)/ROWS(PA$42:PA$91)</f>
        <v>0</v>
      </c>
      <c r="PB53" s="12">
        <f>PB$41+(PB$91-PB$41)*ROWS(PB$42:PB53)/ROWS(PB$42:PB$91)</f>
        <v>0</v>
      </c>
      <c r="PC53" s="12">
        <f>PC$41+(PC$91-PC$41)*ROWS(PC$42:PC53)/ROWS(PC$42:PC$91)</f>
        <v>0</v>
      </c>
      <c r="PD53" s="12">
        <f>PD$41+(PD$91-PD$41)*ROWS(PD$42:PD53)/ROWS(PD$42:PD$91)</f>
        <v>0</v>
      </c>
      <c r="PE53" s="21">
        <f>PE$41+(PE$91-PE$41)*ROWS(PE$42:PE53)/ROWS(PE$42:PE$91)</f>
        <v>0</v>
      </c>
      <c r="PF53" s="4">
        <f>PF$41+(PF$91-PF$41)*ROWS(PF$42:PF53)/ROWS(PF$42:PF$91)</f>
        <v>0</v>
      </c>
      <c r="PG53" s="12">
        <f>PG$41+(PG$91-PG$41)*ROWS(PG$42:PG53)/ROWS(PG$42:PG$91)</f>
        <v>0</v>
      </c>
      <c r="PH53" s="12">
        <f>PH$41+(PH$91-PH$41)*ROWS(PH$42:PH53)/ROWS(PH$42:PH$91)</f>
        <v>0</v>
      </c>
      <c r="PI53" s="12">
        <f>PI$41+(PI$91-PI$41)*ROWS(PI$42:PI53)/ROWS(PI$42:PI$91)</f>
        <v>0</v>
      </c>
      <c r="PJ53" s="12">
        <f>PJ$41+(PJ$91-PJ$41)*ROWS(PJ$42:PJ53)/ROWS(PJ$42:PJ$91)</f>
        <v>0</v>
      </c>
      <c r="PK53" s="12">
        <f>PK$41+(PK$91-PK$41)*ROWS(PK$42:PK53)/ROWS(PK$42:PK$91)</f>
        <v>0</v>
      </c>
      <c r="PL53" s="12">
        <f>PL$41+(PL$91-PL$41)*ROWS(PL$42:PL53)/ROWS(PL$42:PL$91)</f>
        <v>0</v>
      </c>
      <c r="PM53" s="12">
        <f>PM$41+(PM$91-PM$41)*ROWS(PM$42:PM53)/ROWS(PM$42:PM$91)</f>
        <v>0</v>
      </c>
      <c r="PN53" s="12">
        <f>PN$41+(PN$91-PN$41)*ROWS(PN$42:PN53)/ROWS(PN$42:PN$91)</f>
        <v>0</v>
      </c>
      <c r="PO53" s="12">
        <f>PO$41+(PO$91-PO$41)*ROWS(PO$42:PO53)/ROWS(PO$42:PO$91)</f>
        <v>0</v>
      </c>
      <c r="PP53" s="19">
        <f t="shared" si="35"/>
        <v>1</v>
      </c>
      <c r="PQ53" s="21">
        <f>PQ$41+(PQ$91-PQ$41)*ROWS(PQ$42:PQ53)/ROWS(PQ$42:PQ$91)</f>
        <v>0</v>
      </c>
    </row>
    <row r="54" spans="1:433" x14ac:dyDescent="0.25">
      <c r="A54" s="30">
        <v>2063</v>
      </c>
      <c r="B54" s="5">
        <f t="shared" si="0"/>
        <v>0.63739999999999997</v>
      </c>
      <c r="C54" s="12">
        <f>C$41+(C$91-C$41)*ROWS(C$42:C54)/ROWS(C$42:C$91)</f>
        <v>2.9600000000000001E-2</v>
      </c>
      <c r="D54" s="12">
        <f>D$41+(D$91-D$41)*ROWS(D$42:D54)/ROWS(D$42:D$91)</f>
        <v>5.9200000000000003E-2</v>
      </c>
      <c r="E54" s="12">
        <f>E$41+(E$91-E$41)*ROWS(E$42:E54)/ROWS(E$42:E$91)</f>
        <v>1.4800000000000001E-2</v>
      </c>
      <c r="F54" s="12">
        <f>F$41+(F$91-F$41)*ROWS(F$42:F54)/ROWS(F$42:F$91)</f>
        <v>0.14800000000000002</v>
      </c>
      <c r="G54" s="12">
        <f>G$41+(G$91-G$41)*ROWS(G$42:G54)/ROWS(G$42:G$91)</f>
        <v>0</v>
      </c>
      <c r="H54" s="12">
        <f>H$41+(H$91-H$41)*ROWS(H$42:H54)/ROWS(H$42:H$91)</f>
        <v>0</v>
      </c>
      <c r="I54" s="12">
        <f>I$41+(I$91-I$41)*ROWS(I$42:I54)/ROWS(I$42:I$91)</f>
        <v>0</v>
      </c>
      <c r="J54" s="12">
        <f>J$41+(J$91-J$41)*ROWS(J$42:J54)/ROWS(J$42:J$91)</f>
        <v>0</v>
      </c>
      <c r="K54" s="12">
        <f>K$41+(K$91-K$41)*ROWS(K$42:K54)/ROWS(K$42:K$91)</f>
        <v>3.7000000000000005E-2</v>
      </c>
      <c r="L54" s="12">
        <f>L$41+(L$91-L$41)*ROWS(L$42:L54)/ROWS(L$42:L$91)</f>
        <v>0</v>
      </c>
      <c r="M54" s="21">
        <f>M$41+(M$91-M$41)*ROWS(M$42:M54)/ROWS(M$42:M$91)</f>
        <v>7.400000000000001E-2</v>
      </c>
      <c r="N54" s="4">
        <f>N$41+(N$91-N$41)*ROWS(N$42:N54)/ROWS(N$42:N$91)</f>
        <v>0</v>
      </c>
      <c r="O54" s="12">
        <f>O$41+(O$91-O$41)*ROWS(O$42:O54)/ROWS(O$42:O$91)</f>
        <v>0</v>
      </c>
      <c r="P54" s="19">
        <f t="shared" si="1"/>
        <v>0.96299999999999997</v>
      </c>
      <c r="Q54" s="12">
        <f>Q$41+(Q$91-Q$41)*ROWS(Q$42:Q54)/ROWS(Q$42:Q$91)</f>
        <v>0</v>
      </c>
      <c r="R54" s="12">
        <f>R$41+(R$91-R$41)*ROWS(R$42:R54)/ROWS(R$42:R$91)</f>
        <v>3.7000000000000005E-2</v>
      </c>
      <c r="S54" s="12">
        <f>S$41+(S$91-S$41)*ROWS(S$42:S54)/ROWS(S$42:S$91)</f>
        <v>0</v>
      </c>
      <c r="T54" s="12">
        <f>T$41+(T$91-T$41)*ROWS(T$42:T54)/ROWS(T$42:T$91)</f>
        <v>0</v>
      </c>
      <c r="U54" s="12">
        <f>U$41+(U$91-U$41)*ROWS(U$42:U54)/ROWS(U$42:U$91)</f>
        <v>0</v>
      </c>
      <c r="V54" s="12">
        <f>V$41+(V$91-V$41)*ROWS(V$42:V54)/ROWS(V$42:V$91)</f>
        <v>0</v>
      </c>
      <c r="W54" s="12">
        <f>W$41+(W$91-W$41)*ROWS(W$42:W54)/ROWS(W$42:W$91)</f>
        <v>0</v>
      </c>
      <c r="X54" s="12">
        <f>X$41+(X$91-X$41)*ROWS(X$42:X54)/ROWS(X$42:X$91)</f>
        <v>0</v>
      </c>
      <c r="Y54" s="21">
        <f>Y$41+(Y$91-Y$41)*ROWS(Y$42:Y54)/ROWS(Y$42:Y$91)</f>
        <v>0</v>
      </c>
      <c r="Z54" s="4">
        <f>Z$41+(Z$91-Z$41)*ROWS(Z$42:Z54)/ROWS(Z$42:Z$91)</f>
        <v>5.9200000000000003E-2</v>
      </c>
      <c r="AA54" s="12">
        <f>AA$41+(AA$91-AA$41)*ROWS(AA$42:AA54)/ROWS(AA$42:AA$91)</f>
        <v>0</v>
      </c>
      <c r="AB54" s="12">
        <f>AB$41+(AB$91-AB$41)*ROWS(AB$42:AB54)/ROWS(AB$42:AB$91)</f>
        <v>0</v>
      </c>
      <c r="AC54" s="19">
        <f t="shared" si="2"/>
        <v>0.90379999999999994</v>
      </c>
      <c r="AD54" s="12">
        <f>AD$41+(AD$91-AD$41)*ROWS(AD$42:AD54)/ROWS(AD$42:AD$91)</f>
        <v>3.7000000000000005E-2</v>
      </c>
      <c r="AE54" s="12">
        <f>AE$41+(AE$91-AE$41)*ROWS(AE$42:AE54)/ROWS(AE$42:AE$91)</f>
        <v>0</v>
      </c>
      <c r="AF54" s="12">
        <f>AF$41+(AF$91-AF$41)*ROWS(AF$42:AF54)/ROWS(AF$42:AF$91)</f>
        <v>0</v>
      </c>
      <c r="AG54" s="12">
        <f>AG$41+(AG$91-AG$41)*ROWS(AG$42:AG54)/ROWS(AG$42:AG$91)</f>
        <v>0</v>
      </c>
      <c r="AH54" s="12">
        <f>AH$41+(AH$91-AH$41)*ROWS(AH$42:AH54)/ROWS(AH$42:AH$91)</f>
        <v>0</v>
      </c>
      <c r="AI54" s="12">
        <f>AI$41+(AI$91-AI$41)*ROWS(AI$42:AI54)/ROWS(AI$42:AI$91)</f>
        <v>0</v>
      </c>
      <c r="AJ54" s="12">
        <f>AJ$41+(AJ$91-AJ$41)*ROWS(AJ$42:AJ54)/ROWS(AJ$42:AJ$91)</f>
        <v>0</v>
      </c>
      <c r="AK54" s="21">
        <f>AK$41+(AK$91-AK$41)*ROWS(AK$42:AK54)/ROWS(AK$42:AK$91)</f>
        <v>0</v>
      </c>
      <c r="AL54" s="4">
        <f>AL$41+(AL$91-AL$41)*ROWS(AL$42:AL54)/ROWS(AL$42:AL$91)</f>
        <v>0</v>
      </c>
      <c r="AM54" s="12">
        <f>AM$41+(AM$91-AM$41)*ROWS(AM$42:AM54)/ROWS(AM$42:AM$91)</f>
        <v>0</v>
      </c>
      <c r="AN54" s="12">
        <f>AN$41+(AN$91-AN$41)*ROWS(AN$42:AN54)/ROWS(AN$42:AN$91)</f>
        <v>0.29600000000000004</v>
      </c>
      <c r="AO54" s="12">
        <f>AO$41+(AO$91-AO$41)*ROWS(AO$42:AO54)/ROWS(AO$42:AO$91)</f>
        <v>0.11099999999999999</v>
      </c>
      <c r="AP54" s="12">
        <f>AP$41+(AP$91-AP$41)*ROWS(AP$42:AP54)/ROWS(AP$42:AP$91)</f>
        <v>0.14800000000000002</v>
      </c>
      <c r="AQ54" s="19">
        <f t="shared" si="3"/>
        <v>0.44499999999999995</v>
      </c>
      <c r="AR54" s="12">
        <f>AR$41+(AR$91-AR$41)*ROWS(AR$42:AR54)/ROWS(AR$42:AR$91)</f>
        <v>0</v>
      </c>
      <c r="AS54" s="12">
        <f>AS$41+(AS$91-AS$41)*ROWS(AS$42:AS54)/ROWS(AS$42:AS$91)</f>
        <v>0</v>
      </c>
      <c r="AT54" s="12">
        <f>AT$41+(AT$91-AT$41)*ROWS(AT$42:AT54)/ROWS(AT$42:AT$91)</f>
        <v>0</v>
      </c>
      <c r="AU54" s="12">
        <f>AU$41+(AU$91-AU$41)*ROWS(AU$42:AU54)/ROWS(AU$42:AU$91)</f>
        <v>0</v>
      </c>
      <c r="AV54" s="12">
        <f>AV$41+(AV$91-AV$41)*ROWS(AV$42:AV54)/ROWS(AV$42:AV$91)</f>
        <v>0</v>
      </c>
      <c r="AW54" s="21">
        <f>AW$41+(AW$91-AW$41)*ROWS(AW$42:AW54)/ROWS(AW$42:AW$91)</f>
        <v>0</v>
      </c>
      <c r="AX54" s="4">
        <f>AX$41+(AX$91-AX$41)*ROWS(AX$42:AX54)/ROWS(AX$42:AX$91)</f>
        <v>0</v>
      </c>
      <c r="AY54" s="12">
        <f>AY$41+(AY$91-AY$41)*ROWS(AY$42:AY54)/ROWS(AY$42:AY$91)</f>
        <v>0</v>
      </c>
      <c r="AZ54" s="12">
        <f>AZ$41+(AZ$91-AZ$41)*ROWS(AZ$42:AZ54)/ROWS(AZ$42:AZ$91)</f>
        <v>0.185</v>
      </c>
      <c r="BA54" s="12">
        <f>BA$41+(BA$91-BA$41)*ROWS(BA$42:BA54)/ROWS(BA$42:BA$91)</f>
        <v>0.11099999999999999</v>
      </c>
      <c r="BB54" s="12">
        <f>BB$41+(BB$91-BB$41)*ROWS(BB$42:BB54)/ROWS(BB$42:BB$91)</f>
        <v>0.11099999999999999</v>
      </c>
      <c r="BC54" s="12">
        <f>BC$41+(BC$91-BC$41)*ROWS(BC$42:BC54)/ROWS(BC$42:BC$91)</f>
        <v>0</v>
      </c>
      <c r="BD54" s="12">
        <f>BD$41+(BD$91-BD$41)*ROWS(BD$42:BD54)/ROWS(BD$42:BD$91)</f>
        <v>0</v>
      </c>
      <c r="BE54" s="12">
        <f>BE$41+(BE$91-BE$41)*ROWS(BE$42:BE54)/ROWS(BE$42:BE$91)</f>
        <v>0</v>
      </c>
      <c r="BF54" s="12">
        <f>BF$41+(BF$91-BF$41)*ROWS(BF$42:BF54)/ROWS(BF$42:BF$91)</f>
        <v>0</v>
      </c>
      <c r="BG54" s="19">
        <f t="shared" si="4"/>
        <v>0.59299999999999997</v>
      </c>
      <c r="BH54" s="12">
        <f>BH$41+(BH$91-BH$41)*ROWS(BH$42:BH54)/ROWS(BH$42:BH$91)</f>
        <v>0</v>
      </c>
      <c r="BI54" s="21">
        <f>BI$41+(BI$91-BI$41)*ROWS(BI$42:BI54)/ROWS(BI$42:BI$91)</f>
        <v>0</v>
      </c>
      <c r="BJ54" s="5">
        <f t="shared" si="5"/>
        <v>0.39319999999999999</v>
      </c>
      <c r="BK54" s="12">
        <f>BK$41+(BK$91-BK$41)*ROWS(BK$42:BK54)/ROWS(BK$42:BK$91)</f>
        <v>1.4800000000000001E-2</v>
      </c>
      <c r="BL54" s="12">
        <f>BL$41+(BL$91-BL$41)*ROWS(BL$42:BL54)/ROWS(BL$42:BL$91)</f>
        <v>0.22199999999999998</v>
      </c>
      <c r="BM54" s="12">
        <f>BM$41+(BM$91-BM$41)*ROWS(BM$42:BM54)/ROWS(BM$42:BM$91)</f>
        <v>0.11099999999999999</v>
      </c>
      <c r="BN54" s="12">
        <f>BN$41+(BN$91-BN$41)*ROWS(BN$42:BN54)/ROWS(BN$42:BN$91)</f>
        <v>0.22199999999999998</v>
      </c>
      <c r="BO54" s="12">
        <f>BO$41+(BO$91-BO$41)*ROWS(BO$42:BO54)/ROWS(BO$42:BO$91)</f>
        <v>3.7000000000000005E-2</v>
      </c>
      <c r="BP54" s="12">
        <f>BP$41+(BP$91-BP$41)*ROWS(BP$42:BP54)/ROWS(BP$42:BP$91)</f>
        <v>0</v>
      </c>
      <c r="BQ54" s="12">
        <f>BQ$41+(BQ$91-BQ$41)*ROWS(BQ$42:BQ54)/ROWS(BQ$42:BQ$91)</f>
        <v>0</v>
      </c>
      <c r="BR54" s="12">
        <f>BR$41+(BR$91-BR$41)*ROWS(BR$42:BR54)/ROWS(BR$42:BR$91)</f>
        <v>0</v>
      </c>
      <c r="BS54" s="12">
        <f>BS$41+(BS$91-BS$41)*ROWS(BS$42:BS54)/ROWS(BS$42:BS$91)</f>
        <v>0</v>
      </c>
      <c r="BT54" s="12">
        <f>BT$41+(BT$91-BT$41)*ROWS(BT$42:BT54)/ROWS(BT$42:BT$91)</f>
        <v>0</v>
      </c>
      <c r="BU54" s="21">
        <f>BU$41+(BU$91-BU$41)*ROWS(BU$42:BU54)/ROWS(BU$42:BU$91)</f>
        <v>0</v>
      </c>
      <c r="BV54" s="4">
        <f>BV$41+(BV$91-BV$41)*ROWS(BV$42:BV54)/ROWS(BV$42:BV$91)</f>
        <v>0</v>
      </c>
      <c r="BW54" s="12">
        <f>BW$41+(BW$91-BW$41)*ROWS(BW$42:BW54)/ROWS(BW$42:BW$91)</f>
        <v>0</v>
      </c>
      <c r="BX54" s="19">
        <f t="shared" si="6"/>
        <v>0.92599999999999993</v>
      </c>
      <c r="BY54" s="12">
        <f>BY$41+(BY$91-BY$41)*ROWS(BY$42:BY54)/ROWS(BY$42:BY$91)</f>
        <v>0</v>
      </c>
      <c r="BZ54" s="12">
        <f>BZ$41+(BZ$91-BZ$41)*ROWS(BZ$42:BZ54)/ROWS(BZ$42:BZ$91)</f>
        <v>7.400000000000001E-2</v>
      </c>
      <c r="CA54" s="12">
        <f>CA$41+(CA$91-CA$41)*ROWS(CA$42:CA54)/ROWS(CA$42:CA$91)</f>
        <v>0</v>
      </c>
      <c r="CB54" s="12">
        <f>CB$41+(CB$91-CB$41)*ROWS(CB$42:CB54)/ROWS(CB$42:CB$91)</f>
        <v>0</v>
      </c>
      <c r="CC54" s="12">
        <f>CC$41+(CC$91-CC$41)*ROWS(CC$42:CC54)/ROWS(CC$42:CC$91)</f>
        <v>0</v>
      </c>
      <c r="CD54" s="12">
        <f>CD$41+(CD$91-CD$41)*ROWS(CD$42:CD54)/ROWS(CD$42:CD$91)</f>
        <v>0</v>
      </c>
      <c r="CE54" s="12">
        <f>CE$41+(CE$91-CE$41)*ROWS(CE$42:CE54)/ROWS(CE$42:CE$91)</f>
        <v>0</v>
      </c>
      <c r="CF54" s="12">
        <f>CF$41+(CF$91-CF$41)*ROWS(CF$42:CF54)/ROWS(CF$42:CF$91)</f>
        <v>0</v>
      </c>
      <c r="CG54" s="21">
        <f>CG$41+(CG$91-CG$41)*ROWS(CG$42:CG54)/ROWS(CG$42:CG$91)</f>
        <v>0</v>
      </c>
      <c r="CH54" s="4">
        <f>CH$41+(CH$91-CH$41)*ROWS(CH$42:CH54)/ROWS(CH$42:CH$91)</f>
        <v>0</v>
      </c>
      <c r="CI54" s="12">
        <f>CI$41+(CI$91-CI$41)*ROWS(CI$42:CI54)/ROWS(CI$42:CI$91)</f>
        <v>1.4800000000000001E-2</v>
      </c>
      <c r="CJ54" s="12">
        <f>CJ$41+(CJ$91-CJ$41)*ROWS(CJ$42:CJ54)/ROWS(CJ$42:CJ$91)</f>
        <v>0</v>
      </c>
      <c r="CK54" s="19">
        <f t="shared" si="7"/>
        <v>0.94820000000000004</v>
      </c>
      <c r="CL54" s="12">
        <f>CL$41+(CL$91-CL$41)*ROWS(CL$42:CL54)/ROWS(CL$42:CL$91)</f>
        <v>3.7000000000000005E-2</v>
      </c>
      <c r="CM54" s="12">
        <f>CM$41+(CM$91-CM$41)*ROWS(CM$42:CM54)/ROWS(CM$42:CM$91)</f>
        <v>0</v>
      </c>
      <c r="CN54" s="12">
        <f>CN$41+(CN$91-CN$41)*ROWS(CN$42:CN54)/ROWS(CN$42:CN$91)</f>
        <v>0</v>
      </c>
      <c r="CO54" s="12">
        <f>CO$41+(CO$91-CO$41)*ROWS(CO$42:CO54)/ROWS(CO$42:CO$91)</f>
        <v>0</v>
      </c>
      <c r="CP54" s="12">
        <f>CP$41+(CP$91-CP$41)*ROWS(CP$42:CP54)/ROWS(CP$42:CP$91)</f>
        <v>0</v>
      </c>
      <c r="CQ54" s="12">
        <f>CQ$41+(CQ$91-CQ$41)*ROWS(CQ$42:CQ54)/ROWS(CQ$42:CQ$91)</f>
        <v>0</v>
      </c>
      <c r="CR54" s="12">
        <f>CR$41+(CR$91-CR$41)*ROWS(CR$42:CR54)/ROWS(CR$42:CR$91)</f>
        <v>0</v>
      </c>
      <c r="CS54" s="21">
        <f>CS$41+(CS$91-CS$41)*ROWS(CS$42:CS54)/ROWS(CS$42:CS$91)</f>
        <v>0</v>
      </c>
      <c r="CT54" s="4">
        <f>CT$41+(CT$91-CT$41)*ROWS(CT$42:CT54)/ROWS(CT$42:CT$91)</f>
        <v>0</v>
      </c>
      <c r="CU54" s="12">
        <f>CU$41+(CU$91-CU$41)*ROWS(CU$42:CU54)/ROWS(CU$42:CU$91)</f>
        <v>3.7000000000000005E-2</v>
      </c>
      <c r="CV54" s="12">
        <f>CV$41+(CV$91-CV$41)*ROWS(CV$42:CV54)/ROWS(CV$42:CV$91)</f>
        <v>0.11099999999999999</v>
      </c>
      <c r="CW54" s="12">
        <f>CW$41+(CW$91-CW$41)*ROWS(CW$42:CW54)/ROWS(CW$42:CW$91)</f>
        <v>0</v>
      </c>
      <c r="CX54" s="12">
        <f>CX$41+(CX$91-CX$41)*ROWS(CX$42:CX54)/ROWS(CX$42:CX$91)</f>
        <v>0.14800000000000002</v>
      </c>
      <c r="CY54" s="19">
        <f t="shared" si="8"/>
        <v>0.70399999999999996</v>
      </c>
      <c r="CZ54" s="12">
        <f>CZ$41+(CZ$91-CZ$41)*ROWS(CZ$42:CZ54)/ROWS(CZ$42:CZ$91)</f>
        <v>0</v>
      </c>
      <c r="DA54" s="12">
        <f>DA$41+(DA$91-DA$41)*ROWS(DA$42:DA54)/ROWS(DA$42:DA$91)</f>
        <v>0</v>
      </c>
      <c r="DB54" s="12">
        <f>DB$41+(DB$91-DB$41)*ROWS(DB$42:DB54)/ROWS(DB$42:DB$91)</f>
        <v>0</v>
      </c>
      <c r="DC54" s="12">
        <f>DC$41+(DC$91-DC$41)*ROWS(DC$42:DC54)/ROWS(DC$42:DC$91)</f>
        <v>0</v>
      </c>
      <c r="DD54" s="12">
        <f>DD$41+(DD$91-DD$41)*ROWS(DD$42:DD54)/ROWS(DD$42:DD$91)</f>
        <v>0</v>
      </c>
      <c r="DE54" s="21">
        <f>DE$41+(DE$91-DE$41)*ROWS(DE$42:DE54)/ROWS(DE$42:DE$91)</f>
        <v>0</v>
      </c>
      <c r="DF54" s="4">
        <f>DF$41+(DF$91-DF$41)*ROWS(DF$42:DF54)/ROWS(DF$42:DF$91)</f>
        <v>0</v>
      </c>
      <c r="DG54" s="12">
        <f>DG$41+(DG$91-DG$41)*ROWS(DG$42:DG54)/ROWS(DG$42:DG$91)</f>
        <v>0</v>
      </c>
      <c r="DH54" s="12">
        <f>DH$41+(DH$91-DH$41)*ROWS(DH$42:DH54)/ROWS(DH$42:DH$91)</f>
        <v>7.400000000000001E-2</v>
      </c>
      <c r="DI54" s="12">
        <f>DI$41+(DI$91-DI$41)*ROWS(DI$42:DI54)/ROWS(DI$42:DI$91)</f>
        <v>3.7000000000000005E-2</v>
      </c>
      <c r="DJ54" s="12">
        <f>DJ$41+(DJ$91-DJ$41)*ROWS(DJ$42:DJ54)/ROWS(DJ$42:DJ$91)</f>
        <v>7.400000000000001E-2</v>
      </c>
      <c r="DK54" s="12">
        <f>DK$41+(DK$91-DK$41)*ROWS(DK$42:DK54)/ROWS(DK$42:DK$91)</f>
        <v>0</v>
      </c>
      <c r="DL54" s="12">
        <f>DL$41+(DL$91-DL$41)*ROWS(DL$42:DL54)/ROWS(DL$42:DL$91)</f>
        <v>0</v>
      </c>
      <c r="DM54" s="12">
        <f>DM$41+(DM$91-DM$41)*ROWS(DM$42:DM54)/ROWS(DM$42:DM$91)</f>
        <v>0</v>
      </c>
      <c r="DN54" s="12">
        <f>DN$41+(DN$91-DN$41)*ROWS(DN$42:DN54)/ROWS(DN$42:DN$91)</f>
        <v>0</v>
      </c>
      <c r="DO54" s="19">
        <f t="shared" si="9"/>
        <v>0.81499999999999995</v>
      </c>
      <c r="DP54" s="12">
        <f>DP$41+(DP$91-DP$41)*ROWS(DP$42:DP54)/ROWS(DP$42:DP$91)</f>
        <v>0</v>
      </c>
      <c r="DQ54" s="21">
        <f>DQ$41+(DQ$91-DQ$41)*ROWS(DQ$42:DQ54)/ROWS(DQ$42:DQ$91)</f>
        <v>0</v>
      </c>
      <c r="DR54" s="4">
        <f>DR$41+(DR$91-DR$41)*ROWS(DR$42:DR54)/ROWS(DR$42:DR$91)</f>
        <v>0</v>
      </c>
      <c r="DS54" s="12">
        <f>DS$41+(DS$91-DS$41)*ROWS(DS$42:DS54)/ROWS(DS$42:DS$91)</f>
        <v>0</v>
      </c>
      <c r="DT54" s="12">
        <f>DT$41+(DT$91-DT$41)*ROWS(DT$42:DT54)/ROWS(DT$42:DT$91)</f>
        <v>0</v>
      </c>
      <c r="DU54" s="12">
        <f>DU$41+(DU$91-DU$41)*ROWS(DU$42:DU54)/ROWS(DU$42:DU$91)</f>
        <v>0</v>
      </c>
      <c r="DV54" s="12">
        <f>DV$41+(DV$91-DV$41)*ROWS(DV$42:DV54)/ROWS(DV$42:DV$91)</f>
        <v>0</v>
      </c>
      <c r="DW54" s="12">
        <f>DW$41+(DW$91-DW$41)*ROWS(DW$42:DW54)/ROWS(DW$42:DW$91)</f>
        <v>0</v>
      </c>
      <c r="DX54" s="12">
        <f>DX$41+(DX$91-DX$41)*ROWS(DX$42:DX54)/ROWS(DX$42:DX$91)</f>
        <v>0</v>
      </c>
      <c r="DY54" s="12">
        <f>DY$41+(DY$91-DY$41)*ROWS(DY$42:DY54)/ROWS(DY$42:DY$91)</f>
        <v>0</v>
      </c>
      <c r="DZ54" s="12">
        <f>DZ$41+(DZ$91-DZ$41)*ROWS(DZ$42:DZ54)/ROWS(DZ$42:DZ$91)</f>
        <v>0</v>
      </c>
      <c r="EA54" s="12">
        <f>EA$41+(EA$91-EA$41)*ROWS(EA$42:EA54)/ROWS(EA$42:EA$91)</f>
        <v>0</v>
      </c>
      <c r="EB54" s="12">
        <f>EB$41+(EB$91-EB$41)*ROWS(EB$42:EB54)/ROWS(EB$42:EB$91)</f>
        <v>0</v>
      </c>
      <c r="EC54" s="35">
        <f t="shared" si="10"/>
        <v>1</v>
      </c>
      <c r="ED54" s="5">
        <f t="shared" si="11"/>
        <v>0.42279999999999995</v>
      </c>
      <c r="EE54" s="12">
        <f>EE$41+(EE$91-EE$41)*ROWS(EE$42:EE54)/ROWS(EE$42:EE$91)</f>
        <v>2.9600000000000001E-2</v>
      </c>
      <c r="EF54" s="12">
        <f>EF$41+(EF$91-EF$41)*ROWS(EF$42:EF54)/ROWS(EF$42:EF$91)</f>
        <v>0.14800000000000002</v>
      </c>
      <c r="EG54" s="12">
        <f>EG$41+(EG$91-EG$41)*ROWS(EG$42:EG54)/ROWS(EG$42:EG$91)</f>
        <v>2.9600000000000001E-2</v>
      </c>
      <c r="EH54" s="12">
        <f>EH$41+(EH$91-EH$41)*ROWS(EH$42:EH54)/ROWS(EH$42:EH$91)</f>
        <v>0.37</v>
      </c>
      <c r="EI54" s="12">
        <f>EI$41+(EI$91-EI$41)*ROWS(EI$42:EI54)/ROWS(EI$42:EI$91)</f>
        <v>0</v>
      </c>
      <c r="EJ54" s="12">
        <f>EJ$41+(EJ$91-EJ$41)*ROWS(EJ$42:EJ54)/ROWS(EJ$42:EJ$91)</f>
        <v>0</v>
      </c>
      <c r="EK54" s="12">
        <f>EK$41+(EK$91-EK$41)*ROWS(EK$42:EK54)/ROWS(EK$42:EK$91)</f>
        <v>0</v>
      </c>
      <c r="EL54" s="12">
        <f>EL$41+(EL$91-EL$41)*ROWS(EL$42:EL54)/ROWS(EL$42:EL$91)</f>
        <v>0</v>
      </c>
      <c r="EM54" s="12">
        <f>EM$41+(EM$91-EM$41)*ROWS(EM$42:EM54)/ROWS(EM$42:EM$91)</f>
        <v>0</v>
      </c>
      <c r="EN54" s="12">
        <f>EN$41+(EN$91-EN$41)*ROWS(EN$42:EN54)/ROWS(EN$42:EN$91)</f>
        <v>0</v>
      </c>
      <c r="EO54" s="21">
        <f>EO$41+(EO$91-EO$41)*ROWS(EO$42:EO54)/ROWS(EO$42:EO$91)</f>
        <v>0</v>
      </c>
      <c r="EP54" s="4">
        <f>EP$41+(EP$91-EP$41)*ROWS(EP$42:EP54)/ROWS(EP$42:EP$91)</f>
        <v>0</v>
      </c>
      <c r="EQ54" s="19">
        <f t="shared" si="12"/>
        <v>0.55600000000000005</v>
      </c>
      <c r="ER54" s="12">
        <f>ER$41+(ER$91-ER$41)*ROWS(ER$42:ER54)/ROWS(ER$42:ER$91)</f>
        <v>0</v>
      </c>
      <c r="ES54" s="12">
        <f>ES$41+(ES$91-ES$41)*ROWS(ES$42:ES54)/ROWS(ES$42:ES$91)</f>
        <v>0</v>
      </c>
      <c r="ET54" s="12">
        <f>ET$41+(ET$91-ET$41)*ROWS(ET$42:ET54)/ROWS(ET$42:ET$91)</f>
        <v>0.44399999999999995</v>
      </c>
      <c r="EU54" s="12">
        <f>EU$41+(EU$91-EU$41)*ROWS(EU$42:EU54)/ROWS(EU$42:EU$91)</f>
        <v>0</v>
      </c>
      <c r="EV54" s="12">
        <f>EV$41+(EV$91-EV$41)*ROWS(EV$42:EV54)/ROWS(EV$42:EV$91)</f>
        <v>0</v>
      </c>
      <c r="EW54" s="12">
        <f>EW$41+(EW$91-EW$41)*ROWS(EW$42:EW54)/ROWS(EW$42:EW$91)</f>
        <v>0</v>
      </c>
      <c r="EX54" s="12">
        <f>EX$41+(EX$91-EX$41)*ROWS(EX$42:EX54)/ROWS(EX$42:EX$91)</f>
        <v>0</v>
      </c>
      <c r="EY54" s="12">
        <f>EY$41+(EY$91-EY$41)*ROWS(EY$42:EY54)/ROWS(EY$42:EY$91)</f>
        <v>0</v>
      </c>
      <c r="EZ54" s="12">
        <f>EZ$41+(EZ$91-EZ$41)*ROWS(EZ$42:EZ54)/ROWS(EZ$42:EZ$91)</f>
        <v>0</v>
      </c>
      <c r="FA54" s="21">
        <f>FA$41+(FA$91-FA$41)*ROWS(FA$42:FA54)/ROWS(FA$42:FA$91)</f>
        <v>0</v>
      </c>
      <c r="FB54" s="4">
        <f>FB$41+(FB$91-FB$41)*ROWS(FB$42:FB54)/ROWS(FB$42:FB$91)</f>
        <v>0</v>
      </c>
      <c r="FC54" s="12">
        <f>FC$41+(FC$91-FC$41)*ROWS(FC$42:FC54)/ROWS(FC$42:FC$91)</f>
        <v>0</v>
      </c>
      <c r="FD54" s="19">
        <f t="shared" si="13"/>
        <v>1</v>
      </c>
      <c r="FE54" s="12">
        <f>FE$41+(FE$91-FE$41)*ROWS(FE$42:FE54)/ROWS(FE$42:FE$91)</f>
        <v>0</v>
      </c>
      <c r="FF54" s="12">
        <f>FF$41+(FF$91-FF$41)*ROWS(FF$42:FF54)/ROWS(FF$42:FF$91)</f>
        <v>0</v>
      </c>
      <c r="FG54" s="12">
        <f>FG$41+(FG$91-FG$41)*ROWS(FG$42:FG54)/ROWS(FG$42:FG$91)</f>
        <v>0</v>
      </c>
      <c r="FH54" s="12">
        <f>FH$41+(FH$91-FH$41)*ROWS(FH$42:FH54)/ROWS(FH$42:FH$91)</f>
        <v>0</v>
      </c>
      <c r="FI54" s="12">
        <f>FI$41+(FI$91-FI$41)*ROWS(FI$42:FI54)/ROWS(FI$42:FI$91)</f>
        <v>0</v>
      </c>
      <c r="FJ54" s="12">
        <f>FJ$41+(FJ$91-FJ$41)*ROWS(FJ$42:FJ54)/ROWS(FJ$42:FJ$91)</f>
        <v>0</v>
      </c>
      <c r="FK54" s="12">
        <f>FK$41+(FK$91-FK$41)*ROWS(FK$42:FK54)/ROWS(FK$42:FK$91)</f>
        <v>0</v>
      </c>
      <c r="FL54" s="12">
        <f>FL$41+(FL$91-FL$41)*ROWS(FL$42:FL54)/ROWS(FL$42:FL$91)</f>
        <v>0</v>
      </c>
      <c r="FM54" s="21">
        <f>FM$41+(FM$91-FM$41)*ROWS(FM$42:FM54)/ROWS(FM$42:FM$91)</f>
        <v>0</v>
      </c>
      <c r="FN54" s="4">
        <f>FN$41+(FN$91-FN$41)*ROWS(FN$42:FN54)/ROWS(FN$42:FN$91)</f>
        <v>0</v>
      </c>
      <c r="FO54" s="12">
        <f>FO$41+(FO$91-FO$41)*ROWS(FO$42:FO54)/ROWS(FO$42:FO$91)</f>
        <v>0</v>
      </c>
      <c r="FP54" s="12">
        <f>FP$41+(FP$91-FP$41)*ROWS(FP$42:FP54)/ROWS(FP$42:FP$91)</f>
        <v>0.11099999999999999</v>
      </c>
      <c r="FQ54" s="19">
        <f t="shared" si="14"/>
        <v>0.66700000000000004</v>
      </c>
      <c r="FR54" s="12">
        <f>FR$41+(FR$91-FR$41)*ROWS(FR$42:FR54)/ROWS(FR$42:FR$91)</f>
        <v>0.22199999999999998</v>
      </c>
      <c r="FS54" s="12">
        <f>FS$41+(FS$91-FS$41)*ROWS(FS$42:FS54)/ROWS(FS$42:FS$91)</f>
        <v>0</v>
      </c>
      <c r="FT54" s="12">
        <f>FT$41+(FT$91-FT$41)*ROWS(FT$42:FT54)/ROWS(FT$42:FT$91)</f>
        <v>0</v>
      </c>
      <c r="FU54" s="12">
        <f>FU$41+(FU$91-FU$41)*ROWS(FU$42:FU54)/ROWS(FU$42:FU$91)</f>
        <v>0</v>
      </c>
      <c r="FV54" s="12">
        <f>FV$41+(FV$91-FV$41)*ROWS(FV$42:FV54)/ROWS(FV$42:FV$91)</f>
        <v>0</v>
      </c>
      <c r="FW54" s="12">
        <f>FW$41+(FW$91-FW$41)*ROWS(FW$42:FW54)/ROWS(FW$42:FW$91)</f>
        <v>0</v>
      </c>
      <c r="FX54" s="12">
        <f>FX$41+(FX$91-FX$41)*ROWS(FX$42:FX54)/ROWS(FX$42:FX$91)</f>
        <v>0</v>
      </c>
      <c r="FY54" s="21">
        <f>FY$41+(FY$91-FY$41)*ROWS(FY$42:FY54)/ROWS(FY$42:FY$91)</f>
        <v>0</v>
      </c>
      <c r="FZ54" s="4">
        <f>FZ$41+(FZ$91-FZ$41)*ROWS(FZ$42:FZ54)/ROWS(FZ$42:FZ$91)</f>
        <v>0</v>
      </c>
      <c r="GA54" s="12">
        <f>GA$41+(GA$91-GA$41)*ROWS(GA$42:GA54)/ROWS(GA$42:GA$91)</f>
        <v>0</v>
      </c>
      <c r="GB54" s="12">
        <f>GB$41+(GB$91-GB$41)*ROWS(GB$42:GB54)/ROWS(GB$42:GB$91)</f>
        <v>8.14E-2</v>
      </c>
      <c r="GC54" s="12">
        <f>GC$41+(GC$91-GC$41)*ROWS(GC$42:GC54)/ROWS(GC$42:GC$91)</f>
        <v>8.879999999999999E-2</v>
      </c>
      <c r="GD54" s="12">
        <f>GD$41+(GD$91-GD$41)*ROWS(GD$42:GD54)/ROWS(GD$42:GD$91)</f>
        <v>0.2072</v>
      </c>
      <c r="GE54" s="19">
        <f t="shared" si="15"/>
        <v>0.54859999999999998</v>
      </c>
      <c r="GF54" s="12">
        <f>GF$41+(GF$91-GF$41)*ROWS(GF$42:GF54)/ROWS(GF$42:GF$91)</f>
        <v>0</v>
      </c>
      <c r="GG54" s="12">
        <f>GG$41+(GG$91-GG$41)*ROWS(GG$42:GG54)/ROWS(GG$42:GG$91)</f>
        <v>0</v>
      </c>
      <c r="GH54" s="12">
        <f>GH$41+(GH$91-GH$41)*ROWS(GH$42:GH54)/ROWS(GH$42:GH$91)</f>
        <v>0</v>
      </c>
      <c r="GI54" s="12">
        <f>GI$41+(GI$91-GI$41)*ROWS(GI$42:GI54)/ROWS(GI$42:GI$91)</f>
        <v>0</v>
      </c>
      <c r="GJ54" s="12">
        <f>GJ$41+(GJ$91-GJ$41)*ROWS(GJ$42:GJ54)/ROWS(GJ$42:GJ$91)</f>
        <v>7.400000000000001E-2</v>
      </c>
      <c r="GK54" s="21">
        <f>GK$41+(GK$91-GK$41)*ROWS(GK$42:GK54)/ROWS(GK$42:GK$91)</f>
        <v>0</v>
      </c>
      <c r="GL54" s="4">
        <f>GL$41+(GL$91-GL$41)*ROWS(GL$42:GL54)/ROWS(GL$42:GL$91)</f>
        <v>0</v>
      </c>
      <c r="GM54" s="12">
        <f>GM$41+(GM$91-GM$41)*ROWS(GM$42:GM54)/ROWS(GM$42:GM$91)</f>
        <v>0</v>
      </c>
      <c r="GN54" s="12">
        <f>GN$41+(GN$91-GN$41)*ROWS(GN$42:GN54)/ROWS(GN$42:GN$91)</f>
        <v>0.11099999999999999</v>
      </c>
      <c r="GO54" s="12">
        <f>GO$41+(GO$91-GO$41)*ROWS(GO$42:GO54)/ROWS(GO$42:GO$91)</f>
        <v>2.2199999999999998E-2</v>
      </c>
      <c r="GP54" s="12">
        <f>GP$41+(GP$91-GP$41)*ROWS(GP$42:GP54)/ROWS(GP$42:GP$91)</f>
        <v>0.11099999999999999</v>
      </c>
      <c r="GQ54" s="12">
        <f>GQ$41+(GQ$91-GQ$41)*ROWS(GQ$42:GQ54)/ROWS(GQ$42:GQ$91)</f>
        <v>0</v>
      </c>
      <c r="GR54" s="12">
        <f>GR$41+(GR$91-GR$41)*ROWS(GR$42:GR54)/ROWS(GR$42:GR$91)</f>
        <v>0</v>
      </c>
      <c r="GS54" s="12">
        <f>GS$41+(GS$91-GS$41)*ROWS(GS$42:GS54)/ROWS(GS$42:GS$91)</f>
        <v>0</v>
      </c>
      <c r="GT54" s="12">
        <f>GT$41+(GT$91-GT$41)*ROWS(GT$42:GT54)/ROWS(GT$42:GT$91)</f>
        <v>0</v>
      </c>
      <c r="GU54" s="19">
        <f t="shared" si="16"/>
        <v>0.75580000000000003</v>
      </c>
      <c r="GV54" s="12">
        <f>GV$41+(GV$91-GV$41)*ROWS(GV$42:GV54)/ROWS(GV$42:GV$91)</f>
        <v>0</v>
      </c>
      <c r="GW54" s="21">
        <f>GW$41+(GW$91-GW$41)*ROWS(GW$42:GW54)/ROWS(GW$42:GW$91)</f>
        <v>0</v>
      </c>
      <c r="GX54" s="5">
        <f t="shared" si="17"/>
        <v>0.41539999999999999</v>
      </c>
      <c r="GY54" s="12">
        <f>GY$41+(GY$91-GY$41)*ROWS(GY$42:GY54)/ROWS(GY$42:GY$91)</f>
        <v>1.4800000000000001E-2</v>
      </c>
      <c r="GZ54" s="12">
        <f>GZ$41+(GZ$91-GZ$41)*ROWS(GZ$42:GZ54)/ROWS(GZ$42:GZ$91)</f>
        <v>0.185</v>
      </c>
      <c r="HA54" s="12">
        <f>HA$41+(HA$91-HA$41)*ROWS(HA$42:HA54)/ROWS(HA$42:HA$91)</f>
        <v>8.879999999999999E-2</v>
      </c>
      <c r="HB54" s="12">
        <f>HB$41+(HB$91-HB$41)*ROWS(HB$42:HB54)/ROWS(HB$42:HB$91)</f>
        <v>0.29600000000000004</v>
      </c>
      <c r="HC54" s="12">
        <f>HC$41+(HC$91-HC$41)*ROWS(HC$42:HC54)/ROWS(HC$42:HC$91)</f>
        <v>0</v>
      </c>
      <c r="HD54" s="12">
        <f>HD$41+(HD$91-HD$41)*ROWS(HD$42:HD54)/ROWS(HD$42:HD$91)</f>
        <v>0</v>
      </c>
      <c r="HE54" s="12">
        <f>HE$41+(HE$91-HE$41)*ROWS(HE$42:HE54)/ROWS(HE$42:HE$91)</f>
        <v>0</v>
      </c>
      <c r="HF54" s="12">
        <f>HF$41+(HF$91-HF$41)*ROWS(HF$42:HF54)/ROWS(HF$42:HF$91)</f>
        <v>0</v>
      </c>
      <c r="HG54" s="12">
        <f>HG$41+(HG$91-HG$41)*ROWS(HG$42:HG54)/ROWS(HG$42:HG$91)</f>
        <v>0</v>
      </c>
      <c r="HH54" s="12">
        <f>HH$41+(HH$91-HH$41)*ROWS(HH$42:HH54)/ROWS(HH$42:HH$91)</f>
        <v>0</v>
      </c>
      <c r="HI54" s="21">
        <f>HI$41+(HI$91-HI$41)*ROWS(HI$42:HI54)/ROWS(HI$42:HI$91)</f>
        <v>0</v>
      </c>
      <c r="HJ54" s="4">
        <f>HJ$41+(HJ$91-HJ$41)*ROWS(HJ$42:HJ54)/ROWS(HJ$42:HJ$91)</f>
        <v>0</v>
      </c>
      <c r="HK54" s="19">
        <f t="shared" si="18"/>
        <v>0.80020000000000002</v>
      </c>
      <c r="HL54" s="12">
        <f>HL$41+(HL$91-HL$41)*ROWS(HL$42:HL54)/ROWS(HL$42:HL$91)</f>
        <v>7.4000000000000003E-3</v>
      </c>
      <c r="HM54" s="12">
        <f>HM$41+(HM$91-HM$41)*ROWS(HM$42:HM54)/ROWS(HM$42:HM$91)</f>
        <v>7.4000000000000003E-3</v>
      </c>
      <c r="HN54" s="12">
        <f>HN$41+(HN$91-HN$41)*ROWS(HN$42:HN54)/ROWS(HN$42:HN$91)</f>
        <v>0.185</v>
      </c>
      <c r="HO54" s="12">
        <f>HO$41+(HO$91-HO$41)*ROWS(HO$42:HO54)/ROWS(HO$42:HO$91)</f>
        <v>0</v>
      </c>
      <c r="HP54" s="12">
        <f>HP$41+(HP$91-HP$41)*ROWS(HP$42:HP54)/ROWS(HP$42:HP$91)</f>
        <v>0</v>
      </c>
      <c r="HQ54" s="12">
        <f>HQ$41+(HQ$91-HQ$41)*ROWS(HQ$42:HQ54)/ROWS(HQ$42:HQ$91)</f>
        <v>0</v>
      </c>
      <c r="HR54" s="12">
        <f>HR$41+(HR$91-HR$41)*ROWS(HR$42:HR54)/ROWS(HR$42:HR$91)</f>
        <v>0</v>
      </c>
      <c r="HS54" s="12">
        <f>HS$41+(HS$91-HS$41)*ROWS(HS$42:HS54)/ROWS(HS$42:HS$91)</f>
        <v>0</v>
      </c>
      <c r="HT54" s="12">
        <f>HT$41+(HT$91-HT$41)*ROWS(HT$42:HT54)/ROWS(HT$42:HT$91)</f>
        <v>0</v>
      </c>
      <c r="HU54" s="21">
        <f>HU$41+(HU$91-HU$41)*ROWS(HU$42:HU54)/ROWS(HU$42:HU$91)</f>
        <v>0</v>
      </c>
      <c r="HV54" s="4">
        <f>HV$41+(HV$91-HV$41)*ROWS(HV$42:HV54)/ROWS(HV$42:HV$91)</f>
        <v>0</v>
      </c>
      <c r="HW54" s="12">
        <f>HW$41+(HW$91-HW$41)*ROWS(HW$42:HW54)/ROWS(HW$42:HW$91)</f>
        <v>0</v>
      </c>
      <c r="HX54" s="19">
        <f t="shared" si="19"/>
        <v>1</v>
      </c>
      <c r="HY54" s="12">
        <f>HY$41+(HY$91-HY$41)*ROWS(HY$42:HY54)/ROWS(HY$42:HY$91)</f>
        <v>0</v>
      </c>
      <c r="HZ54" s="12">
        <f>HZ$41+(HZ$91-HZ$41)*ROWS(HZ$42:HZ54)/ROWS(HZ$42:HZ$91)</f>
        <v>0</v>
      </c>
      <c r="IA54" s="12">
        <f>IA$41+(IA$91-IA$41)*ROWS(IA$42:IA54)/ROWS(IA$42:IA$91)</f>
        <v>0</v>
      </c>
      <c r="IB54" s="12">
        <f>IB$41+(IB$91-IB$41)*ROWS(IB$42:IB54)/ROWS(IB$42:IB$91)</f>
        <v>0</v>
      </c>
      <c r="IC54" s="12">
        <f>IC$41+(IC$91-IC$41)*ROWS(IC$42:IC54)/ROWS(IC$42:IC$91)</f>
        <v>0</v>
      </c>
      <c r="ID54" s="12">
        <f>ID$41+(ID$91-ID$41)*ROWS(ID$42:ID54)/ROWS(ID$42:ID$91)</f>
        <v>0</v>
      </c>
      <c r="IE54" s="12">
        <f>IE$41+(IE$91-IE$41)*ROWS(IE$42:IE54)/ROWS(IE$42:IE$91)</f>
        <v>0</v>
      </c>
      <c r="IF54" s="12">
        <f>IF$41+(IF$91-IF$41)*ROWS(IF$42:IF54)/ROWS(IF$42:IF$91)</f>
        <v>0</v>
      </c>
      <c r="IG54" s="21">
        <f>IG$41+(IG$91-IG$41)*ROWS(IG$42:IG54)/ROWS(IG$42:IG$91)</f>
        <v>0</v>
      </c>
      <c r="IH54" s="4">
        <f>IH$41+(IH$91-IH$41)*ROWS(IH$42:IH54)/ROWS(IH$42:IH$91)</f>
        <v>0</v>
      </c>
      <c r="II54" s="12">
        <f>II$41+(II$91-II$41)*ROWS(II$42:II54)/ROWS(II$42:II$91)</f>
        <v>0</v>
      </c>
      <c r="IJ54" s="12">
        <f>IJ$41+(IJ$91-IJ$41)*ROWS(IJ$42:IJ54)/ROWS(IJ$42:IJ$91)</f>
        <v>0.14800000000000002</v>
      </c>
      <c r="IK54" s="19">
        <f t="shared" si="20"/>
        <v>0.85199999999999998</v>
      </c>
      <c r="IL54" s="12">
        <f>IL$41+(IL$91-IL$41)*ROWS(IL$42:IL54)/ROWS(IL$42:IL$91)</f>
        <v>0</v>
      </c>
      <c r="IM54" s="12">
        <f>IM$41+(IM$91-IM$41)*ROWS(IM$42:IM54)/ROWS(IM$42:IM$91)</f>
        <v>0</v>
      </c>
      <c r="IN54" s="12">
        <f>IN$41+(IN$91-IN$41)*ROWS(IN$42:IN54)/ROWS(IN$42:IN$91)</f>
        <v>0</v>
      </c>
      <c r="IO54" s="12">
        <f>IO$41+(IO$91-IO$41)*ROWS(IO$42:IO54)/ROWS(IO$42:IO$91)</f>
        <v>0</v>
      </c>
      <c r="IP54" s="12">
        <f>IP$41+(IP$91-IP$41)*ROWS(IP$42:IP54)/ROWS(IP$42:IP$91)</f>
        <v>0</v>
      </c>
      <c r="IQ54" s="12">
        <f>IQ$41+(IQ$91-IQ$41)*ROWS(IQ$42:IQ54)/ROWS(IQ$42:IQ$91)</f>
        <v>0</v>
      </c>
      <c r="IR54" s="12">
        <f>IR$41+(IR$91-IR$41)*ROWS(IR$42:IR54)/ROWS(IR$42:IR$91)</f>
        <v>0</v>
      </c>
      <c r="IS54" s="21">
        <f>IS$41+(IS$91-IS$41)*ROWS(IS$42:IS54)/ROWS(IS$42:IS$91)</f>
        <v>0</v>
      </c>
      <c r="IT54" s="4">
        <f>IT$41+(IT$91-IT$41)*ROWS(IT$42:IT54)/ROWS(IT$42:IT$91)</f>
        <v>0</v>
      </c>
      <c r="IU54" s="12">
        <f>IU$41+(IU$91-IU$41)*ROWS(IU$42:IU54)/ROWS(IU$42:IU$91)</f>
        <v>0</v>
      </c>
      <c r="IV54" s="12">
        <f>IV$41+(IV$91-IV$41)*ROWS(IV$42:IV54)/ROWS(IV$42:IV$91)</f>
        <v>0</v>
      </c>
      <c r="IW54" s="12">
        <f>IW$41+(IW$91-IW$41)*ROWS(IW$42:IW54)/ROWS(IW$42:IW$91)</f>
        <v>0</v>
      </c>
      <c r="IX54" s="12">
        <f>IX$41+(IX$91-IX$41)*ROWS(IX$42:IX54)/ROWS(IX$42:IX$91)</f>
        <v>0</v>
      </c>
      <c r="IY54" s="19">
        <f t="shared" si="21"/>
        <v>0.85199999999999998</v>
      </c>
      <c r="IZ54" s="12">
        <f>IZ$41+(IZ$91-IZ$41)*ROWS(IZ$42:IZ54)/ROWS(IZ$42:IZ$91)</f>
        <v>0</v>
      </c>
      <c r="JA54" s="12">
        <f>JA$41+(JA$91-JA$41)*ROWS(JA$42:JA54)/ROWS(JA$42:JA$91)</f>
        <v>0</v>
      </c>
      <c r="JB54" s="12">
        <f>JB$41+(JB$91-JB$41)*ROWS(JB$42:JB54)/ROWS(JB$42:JB$91)</f>
        <v>0</v>
      </c>
      <c r="JC54" s="12">
        <f>JC$41+(JC$91-JC$41)*ROWS(JC$42:JC54)/ROWS(JC$42:JC$91)</f>
        <v>0</v>
      </c>
      <c r="JD54" s="12">
        <f>JD$41+(JD$91-JD$41)*ROWS(JD$42:JD54)/ROWS(JD$42:JD$91)</f>
        <v>0</v>
      </c>
      <c r="JE54" s="21">
        <f>JE$41+(JE$91-JE$41)*ROWS(JE$42:JE54)/ROWS(JE$42:JE$91)</f>
        <v>0.14800000000000002</v>
      </c>
      <c r="JF54" s="4">
        <f>JF$41+(JF$91-JF$41)*ROWS(JF$42:JF54)/ROWS(JF$42:JF$91)</f>
        <v>0</v>
      </c>
      <c r="JG54" s="12">
        <f>JG$41+(JG$91-JG$41)*ROWS(JG$42:JG54)/ROWS(JG$42:JG$91)</f>
        <v>0</v>
      </c>
      <c r="JH54" s="12">
        <f>JH$41+(JH$91-JH$41)*ROWS(JH$42:JH54)/ROWS(JH$42:JH$91)</f>
        <v>5.1799999999999999E-2</v>
      </c>
      <c r="JI54" s="12">
        <f>JI$41+(JI$91-JI$41)*ROWS(JI$42:JI54)/ROWS(JI$42:JI$91)</f>
        <v>0</v>
      </c>
      <c r="JJ54" s="12">
        <f>JJ$41+(JJ$91-JJ$41)*ROWS(JJ$42:JJ54)/ROWS(JJ$42:JJ$91)</f>
        <v>7.400000000000001E-2</v>
      </c>
      <c r="JK54" s="12">
        <f>JK$41+(JK$91-JK$41)*ROWS(JK$42:JK54)/ROWS(JK$42:JK$91)</f>
        <v>0</v>
      </c>
      <c r="JL54" s="12">
        <f>JL$41+(JL$91-JL$41)*ROWS(JL$42:JL54)/ROWS(JL$42:JL$91)</f>
        <v>0</v>
      </c>
      <c r="JM54" s="12">
        <f>JM$41+(JM$91-JM$41)*ROWS(JM$42:JM54)/ROWS(JM$42:JM$91)</f>
        <v>0</v>
      </c>
      <c r="JN54" s="19">
        <f t="shared" si="22"/>
        <v>0.87419999999999998</v>
      </c>
      <c r="JO54" s="12">
        <f>JO$41+(JO$91-JO$41)*ROWS(JO$42:JO54)/ROWS(JO$42:JO$91)</f>
        <v>0</v>
      </c>
      <c r="JP54" s="12">
        <f>JP$41+(JP$91-JP$41)*ROWS(JP$42:JP54)/ROWS(JP$42:JP$91)</f>
        <v>0</v>
      </c>
      <c r="JQ54" s="21">
        <f>JQ$41+(JQ$91-JQ$41)*ROWS(JQ$42:JQ54)/ROWS(JQ$42:JQ$91)</f>
        <v>0</v>
      </c>
      <c r="JR54" s="4">
        <f>JR$41+(JR$91-JR$41)*ROWS(JR$42:JR54)/ROWS(JR$42:JR$91)</f>
        <v>0</v>
      </c>
      <c r="JS54" s="12">
        <f>JS$41+(JS$91-JS$41)*ROWS(JS$42:JS54)/ROWS(JS$42:JS$91)</f>
        <v>0</v>
      </c>
      <c r="JT54" s="12">
        <f>JT$41+(JT$91-JT$41)*ROWS(JT$42:JT54)/ROWS(JT$42:JT$91)</f>
        <v>3.7000000000000005E-2</v>
      </c>
      <c r="JU54" s="12">
        <f>JU$41+(JU$91-JU$41)*ROWS(JU$42:JU54)/ROWS(JU$42:JU$91)</f>
        <v>1.4800000000000001E-2</v>
      </c>
      <c r="JV54" s="12">
        <f>JV$41+(JV$91-JV$41)*ROWS(JV$42:JV54)/ROWS(JV$42:JV$91)</f>
        <v>5.9200000000000003E-2</v>
      </c>
      <c r="JW54" s="12">
        <f>JW$41+(JW$91-JW$41)*ROWS(JW$42:JW54)/ROWS(JW$42:JW$91)</f>
        <v>0</v>
      </c>
      <c r="JX54" s="12">
        <f>JX$41+(JX$91-JX$41)*ROWS(JX$42:JX54)/ROWS(JX$42:JX$91)</f>
        <v>0</v>
      </c>
      <c r="JY54" s="12">
        <f>JY$41+(JY$91-JY$41)*ROWS(JY$42:JY54)/ROWS(JY$42:JY$91)</f>
        <v>0</v>
      </c>
      <c r="JZ54" s="12">
        <f>JZ$41+(JZ$91-JZ$41)*ROWS(JZ$42:JZ54)/ROWS(JZ$42:JZ$91)</f>
        <v>0</v>
      </c>
      <c r="KA54" s="19">
        <f t="shared" si="23"/>
        <v>0.88900000000000001</v>
      </c>
      <c r="KB54" s="12">
        <f>KB$41+(KB$91-KB$41)*ROWS(KB$42:KB54)/ROWS(KB$42:KB$91)</f>
        <v>0</v>
      </c>
      <c r="KC54" s="21">
        <f>KC$41+(KC$91-KC$41)*ROWS(KC$42:KC54)/ROWS(KC$42:KC$91)</f>
        <v>0</v>
      </c>
      <c r="KD54" s="4">
        <f>KD$41+(KD$91-KD$41)*ROWS(KD$42:KD54)/ROWS(KD$42:KD$91)</f>
        <v>0</v>
      </c>
      <c r="KE54" s="12">
        <f>KE$41+(KE$91-KE$41)*ROWS(KE$42:KE54)/ROWS(KE$42:KE$91)</f>
        <v>0</v>
      </c>
      <c r="KF54" s="19">
        <f t="shared" si="24"/>
        <v>1</v>
      </c>
      <c r="KG54" s="12">
        <f>KG$41+(KG$91-KG$41)*ROWS(KG$42:KG54)/ROWS(KG$42:KG$91)</f>
        <v>0</v>
      </c>
      <c r="KH54" s="12">
        <f>KH$41+(KH$91-KH$41)*ROWS(KH$42:KH54)/ROWS(KH$42:KH$91)</f>
        <v>0</v>
      </c>
      <c r="KI54" s="12">
        <f>KI$41+(KI$91-KI$41)*ROWS(KI$42:KI54)/ROWS(KI$42:KI$91)</f>
        <v>0</v>
      </c>
      <c r="KJ54" s="12">
        <f>KJ$41+(KJ$91-KJ$41)*ROWS(KJ$42:KJ54)/ROWS(KJ$42:KJ$91)</f>
        <v>0</v>
      </c>
      <c r="KK54" s="12">
        <f>KK$41+(KK$91-KK$41)*ROWS(KK$42:KK54)/ROWS(KK$42:KK$91)</f>
        <v>0</v>
      </c>
      <c r="KL54" s="12">
        <f>KL$41+(KL$91-KL$41)*ROWS(KL$42:KL54)/ROWS(KL$42:KL$91)</f>
        <v>0</v>
      </c>
      <c r="KM54" s="12">
        <f>KM$41+(KM$91-KM$41)*ROWS(KM$42:KM54)/ROWS(KM$42:KM$91)</f>
        <v>0</v>
      </c>
      <c r="KN54" s="12">
        <f>KN$41+(KN$91-KN$41)*ROWS(KN$42:KN54)/ROWS(KN$42:KN$91)</f>
        <v>0</v>
      </c>
      <c r="KO54" s="21">
        <f>KO$41+(KO$91-KO$41)*ROWS(KO$42:KO54)/ROWS(KO$42:KO$91)</f>
        <v>0</v>
      </c>
      <c r="KP54" s="4">
        <f>KP$41+(KP$91-KP$41)*ROWS(KP$42:KP54)/ROWS(KP$42:KP$91)</f>
        <v>0</v>
      </c>
      <c r="KQ54" s="12">
        <f>KQ$41+(KQ$91-KQ$41)*ROWS(KQ$42:KQ54)/ROWS(KQ$42:KQ$91)</f>
        <v>0</v>
      </c>
      <c r="KR54" s="12">
        <f>KR$41+(KR$91-KR$41)*ROWS(KR$42:KR54)/ROWS(KR$42:KR$91)</f>
        <v>0</v>
      </c>
      <c r="KS54" s="19">
        <f t="shared" si="25"/>
        <v>1</v>
      </c>
      <c r="KT54" s="12">
        <f>KT$41+(KT$91-KT$41)*ROWS(KT$42:KT54)/ROWS(KT$42:KT$91)</f>
        <v>0</v>
      </c>
      <c r="KU54" s="12">
        <f>KU$41+(KU$91-KU$41)*ROWS(KU$42:KU54)/ROWS(KU$42:KU$91)</f>
        <v>0</v>
      </c>
      <c r="KV54" s="12">
        <f>KV$41+(KV$91-KV$41)*ROWS(KV$42:KV54)/ROWS(KV$42:KV$91)</f>
        <v>0</v>
      </c>
      <c r="KW54" s="12">
        <f>KW$41+(KW$91-KW$41)*ROWS(KW$42:KW54)/ROWS(KW$42:KW$91)</f>
        <v>0</v>
      </c>
      <c r="KX54" s="12">
        <f>KX$41+(KX$91-KX$41)*ROWS(KX$42:KX54)/ROWS(KX$42:KX$91)</f>
        <v>0</v>
      </c>
      <c r="KY54" s="12">
        <f>KY$41+(KY$91-KY$41)*ROWS(KY$42:KY54)/ROWS(KY$42:KY$91)</f>
        <v>0</v>
      </c>
      <c r="KZ54" s="12">
        <f>KZ$41+(KZ$91-KZ$41)*ROWS(KZ$42:KZ54)/ROWS(KZ$42:KZ$91)</f>
        <v>0</v>
      </c>
      <c r="LA54" s="21">
        <f>LA$41+(LA$91-LA$41)*ROWS(LA$42:LA54)/ROWS(LA$42:LA$91)</f>
        <v>0</v>
      </c>
      <c r="LB54" s="4">
        <f>LB$41+(LB$91-LB$41)*ROWS(LB$42:LB54)/ROWS(LB$42:LB$91)</f>
        <v>0</v>
      </c>
      <c r="LC54" s="12">
        <f>LC$41+(LC$91-LC$41)*ROWS(LC$42:LC54)/ROWS(LC$42:LC$91)</f>
        <v>0</v>
      </c>
      <c r="LD54" s="12">
        <f>LD$41+(LD$91-LD$41)*ROWS(LD$42:LD54)/ROWS(LD$42:LD$91)</f>
        <v>0.11099999999999999</v>
      </c>
      <c r="LE54" s="12">
        <f>LE$41+(LE$91-LE$41)*ROWS(LE$42:LE54)/ROWS(LE$42:LE$91)</f>
        <v>3.7000000000000005E-2</v>
      </c>
      <c r="LF54" s="12">
        <f>LF$41+(LF$91-LF$41)*ROWS(LF$42:LF54)/ROWS(LF$42:LF$91)</f>
        <v>0.33300000000000002</v>
      </c>
      <c r="LG54" s="19">
        <f t="shared" si="36"/>
        <v>0.51900000000000002</v>
      </c>
      <c r="LH54" s="12">
        <f>LH$41+(LH$91-LH$41)*ROWS(LH$42:LH54)/ROWS(LH$42:LH$91)</f>
        <v>0</v>
      </c>
      <c r="LI54" s="12">
        <f>LI$41+(LI$91-LI$41)*ROWS(LI$42:LI54)/ROWS(LI$42:LI$91)</f>
        <v>0</v>
      </c>
      <c r="LJ54" s="12">
        <f>LJ$41+(LJ$91-LJ$41)*ROWS(LJ$42:LJ54)/ROWS(LJ$42:LJ$91)</f>
        <v>0</v>
      </c>
      <c r="LK54" s="12">
        <f>LK$41+(LK$91-LK$41)*ROWS(LK$42:LK54)/ROWS(LK$42:LK$91)</f>
        <v>0</v>
      </c>
      <c r="LL54" s="12">
        <f>LL$41+(LL$91-LL$41)*ROWS(LL$42:LL54)/ROWS(LL$42:LL$91)</f>
        <v>0</v>
      </c>
      <c r="LM54" s="21">
        <f>LM$41+(LM$91-LM$41)*ROWS(LM$42:LM54)/ROWS(LM$42:LM$91)</f>
        <v>0</v>
      </c>
      <c r="LN54" s="4">
        <f>LN$41+(LN$91-LN$41)*ROWS(LN$42:LN54)/ROWS(LN$42:LN$91)</f>
        <v>0</v>
      </c>
      <c r="LO54" s="12">
        <f>LO$41+(LO$91-LO$41)*ROWS(LO$42:LO54)/ROWS(LO$42:LO$91)</f>
        <v>0</v>
      </c>
      <c r="LP54" s="12">
        <f>LP$41+(LP$91-LP$41)*ROWS(LP$42:LP54)/ROWS(LP$42:LP$91)</f>
        <v>7.400000000000001E-2</v>
      </c>
      <c r="LQ54" s="12">
        <f>LQ$41+(LQ$91-LQ$41)*ROWS(LQ$42:LQ54)/ROWS(LQ$42:LQ$91)</f>
        <v>2.2199999999999998E-2</v>
      </c>
      <c r="LR54" s="12">
        <f>LR$41+(LR$91-LR$41)*ROWS(LR$42:LR54)/ROWS(LR$42:LR$91)</f>
        <v>0.22199999999999998</v>
      </c>
      <c r="LS54" s="12">
        <f>LS$41+(LS$91-LS$41)*ROWS(LS$42:LS54)/ROWS(LS$42:LS$91)</f>
        <v>0</v>
      </c>
      <c r="LT54" s="12">
        <f>LT$41+(LT$91-LT$41)*ROWS(LT$42:LT54)/ROWS(LT$42:LT$91)</f>
        <v>0</v>
      </c>
      <c r="LU54" s="12">
        <f>LU$41+(LU$91-LU$41)*ROWS(LU$42:LU54)/ROWS(LU$42:LU$91)</f>
        <v>0</v>
      </c>
      <c r="LV54" s="12">
        <f>LV$41+(LV$91-LV$41)*ROWS(LV$42:LV54)/ROWS(LV$42:LV$91)</f>
        <v>0</v>
      </c>
      <c r="LW54" s="19">
        <f t="shared" si="27"/>
        <v>0.68179999999999996</v>
      </c>
      <c r="LX54" s="12">
        <f>LX$41+(LX$91-LX$41)*ROWS(LX$42:LX54)/ROWS(LX$42:LX$91)</f>
        <v>0</v>
      </c>
      <c r="LY54" s="21">
        <f>LY$41+(LY$91-LY$41)*ROWS(LY$42:LY54)/ROWS(LY$42:LY$91)</f>
        <v>0</v>
      </c>
      <c r="LZ54" s="4">
        <f>LZ$41+(LZ$91-LZ$41)*ROWS(LZ$42:LZ54)/ROWS(LZ$42:LZ$91)</f>
        <v>0</v>
      </c>
      <c r="MA54" s="12">
        <f>MA$41+(MA$91-MA$41)*ROWS(MA$42:MA54)/ROWS(MA$42:MA$91)</f>
        <v>0</v>
      </c>
      <c r="MB54" s="12">
        <f>MB$41+(MB$91-MB$41)*ROWS(MB$42:MB54)/ROWS(MB$42:MB$91)</f>
        <v>0</v>
      </c>
      <c r="MC54" s="12">
        <f>MC$41+(MC$91-MC$41)*ROWS(MC$42:MC54)/ROWS(MC$42:MC$91)</f>
        <v>0</v>
      </c>
      <c r="MD54" s="12">
        <f>MD$41+(MD$91-MD$41)*ROWS(MD$42:MD54)/ROWS(MD$42:MD$91)</f>
        <v>0</v>
      </c>
      <c r="ME54" s="12">
        <f>ME$41+(ME$91-ME$41)*ROWS(ME$42:ME54)/ROWS(ME$42:ME$91)</f>
        <v>0</v>
      </c>
      <c r="MF54" s="12">
        <f>MF$41+(MF$91-MF$41)*ROWS(MF$42:MF54)/ROWS(MF$42:MF$91)</f>
        <v>0</v>
      </c>
      <c r="MG54" s="12">
        <f>MG$41+(MG$91-MG$41)*ROWS(MG$42:MG54)/ROWS(MG$42:MG$91)</f>
        <v>0</v>
      </c>
      <c r="MH54" s="12">
        <f>MH$41+(MH$91-MH$41)*ROWS(MH$42:MH54)/ROWS(MH$42:MH$91)</f>
        <v>0</v>
      </c>
      <c r="MI54" s="12">
        <f>MI$41+(MI$91-MI$41)*ROWS(MI$42:MI54)/ROWS(MI$42:MI$91)</f>
        <v>0</v>
      </c>
      <c r="MJ54" s="12">
        <f>MJ$41+(MJ$91-MJ$41)*ROWS(MJ$42:MJ54)/ROWS(MJ$42:MJ$91)</f>
        <v>0</v>
      </c>
      <c r="MK54" s="35">
        <f t="shared" si="28"/>
        <v>1</v>
      </c>
      <c r="ML54" s="4">
        <f>ML$41+(ML$91-ML$41)*ROWS(ML$42:ML54)/ROWS(ML$42:ML$91)</f>
        <v>0</v>
      </c>
      <c r="MM54" s="12">
        <f>MM$41+(MM$91-MM$41)*ROWS(MM$42:MM54)/ROWS(MM$42:MM$91)</f>
        <v>0</v>
      </c>
      <c r="MN54" s="19">
        <f t="shared" si="29"/>
        <v>1</v>
      </c>
      <c r="MO54" s="12">
        <f>MO$41+(MO$91-MO$41)*ROWS(MO$42:MO54)/ROWS(MO$42:MO$91)</f>
        <v>0</v>
      </c>
      <c r="MP54" s="12">
        <f>MP$41+(MP$91-MP$41)*ROWS(MP$42:MP54)/ROWS(MP$42:MP$91)</f>
        <v>0</v>
      </c>
      <c r="MQ54" s="12">
        <f>MQ$41+(MQ$91-MQ$41)*ROWS(MQ$42:MQ54)/ROWS(MQ$42:MQ$91)</f>
        <v>0</v>
      </c>
      <c r="MR54" s="12">
        <f>MR$41+(MR$91-MR$41)*ROWS(MR$42:MR54)/ROWS(MR$42:MR$91)</f>
        <v>0</v>
      </c>
      <c r="MS54" s="12">
        <f>MS$41+(MS$91-MS$41)*ROWS(MS$42:MS54)/ROWS(MS$42:MS$91)</f>
        <v>0</v>
      </c>
      <c r="MT54" s="12">
        <f>MT$41+(MT$91-MT$41)*ROWS(MT$42:MT54)/ROWS(MT$42:MT$91)</f>
        <v>0</v>
      </c>
      <c r="MU54" s="12">
        <f>MU$41+(MU$91-MU$41)*ROWS(MU$42:MU54)/ROWS(MU$42:MU$91)</f>
        <v>0</v>
      </c>
      <c r="MV54" s="12">
        <f>MV$41+(MV$91-MV$41)*ROWS(MV$42:MV54)/ROWS(MV$42:MV$91)</f>
        <v>0</v>
      </c>
      <c r="MW54" s="21">
        <f>MW$41+(MW$91-MW$41)*ROWS(MW$42:MW54)/ROWS(MW$42:MW$91)</f>
        <v>0</v>
      </c>
      <c r="MX54" s="4">
        <f>MX$41+(MX$91-MX$41)*ROWS(MX$42:MX54)/ROWS(MX$42:MX$91)</f>
        <v>0</v>
      </c>
      <c r="MY54" s="12">
        <f>MY$41+(MY$91-MY$41)*ROWS(MY$42:MY54)/ROWS(MY$42:MY$91)</f>
        <v>0</v>
      </c>
      <c r="MZ54" s="12">
        <f>MZ$41+(MZ$91-MZ$41)*ROWS(MZ$42:MZ54)/ROWS(MZ$42:MZ$91)</f>
        <v>0</v>
      </c>
      <c r="NA54" s="19">
        <f t="shared" si="30"/>
        <v>1</v>
      </c>
      <c r="NB54" s="12">
        <f>NB$41+(NB$91-NB$41)*ROWS(NB$42:NB54)/ROWS(NB$42:NB$91)</f>
        <v>0</v>
      </c>
      <c r="NC54" s="12">
        <f>NC$41+(NC$91-NC$41)*ROWS(NC$42:NC54)/ROWS(NC$42:NC$91)</f>
        <v>0</v>
      </c>
      <c r="ND54" s="12">
        <f>ND$41+(ND$91-ND$41)*ROWS(ND$42:ND54)/ROWS(ND$42:ND$91)</f>
        <v>0</v>
      </c>
      <c r="NE54" s="12">
        <f>NE$41+(NE$91-NE$41)*ROWS(NE$42:NE54)/ROWS(NE$42:NE$91)</f>
        <v>0</v>
      </c>
      <c r="NF54" s="12">
        <f>NF$41+(NF$91-NF$41)*ROWS(NF$42:NF54)/ROWS(NF$42:NF$91)</f>
        <v>0</v>
      </c>
      <c r="NG54" s="12">
        <f>NG$41+(NG$91-NG$41)*ROWS(NG$42:NG54)/ROWS(NG$42:NG$91)</f>
        <v>0</v>
      </c>
      <c r="NH54" s="12">
        <f>NH$41+(NH$91-NH$41)*ROWS(NH$42:NH54)/ROWS(NH$42:NH$91)</f>
        <v>0</v>
      </c>
      <c r="NI54" s="21">
        <f>NI$41+(NI$91-NI$41)*ROWS(NI$42:NI54)/ROWS(NI$42:NI$91)</f>
        <v>0</v>
      </c>
      <c r="NJ54" s="4">
        <f>NJ$41+(NJ$91-NJ$41)*ROWS(NJ$42:NJ54)/ROWS(NJ$42:NJ$91)</f>
        <v>0</v>
      </c>
      <c r="NK54" s="12">
        <f>NK$41+(NK$91-NK$41)*ROWS(NK$42:NK54)/ROWS(NK$42:NK$91)</f>
        <v>0</v>
      </c>
      <c r="NL54" s="19">
        <f t="shared" si="31"/>
        <v>1</v>
      </c>
      <c r="NM54" s="12">
        <f>NM$41+(NM$91-NM$41)*ROWS(NM$42:NM54)/ROWS(NM$42:NM$91)</f>
        <v>0</v>
      </c>
      <c r="NN54" s="12">
        <f>NN$41+(NN$91-NN$41)*ROWS(NN$42:NN54)/ROWS(NN$42:NN$91)</f>
        <v>0</v>
      </c>
      <c r="NO54" s="12">
        <f>NO$41+(NO$91-NO$41)*ROWS(NO$42:NO54)/ROWS(NO$42:NO$91)</f>
        <v>0</v>
      </c>
      <c r="NP54" s="12">
        <f>NP$41+(NP$91-NP$41)*ROWS(NP$42:NP54)/ROWS(NP$42:NP$91)</f>
        <v>0</v>
      </c>
      <c r="NQ54" s="12">
        <f>NQ$41+(NQ$91-NQ$41)*ROWS(NQ$42:NQ54)/ROWS(NQ$42:NQ$91)</f>
        <v>0</v>
      </c>
      <c r="NR54" s="12">
        <f>NR$41+(NR$91-NR$41)*ROWS(NR$42:NR54)/ROWS(NR$42:NR$91)</f>
        <v>0</v>
      </c>
      <c r="NS54" s="12">
        <f>NS$41+(NS$91-NS$41)*ROWS(NS$42:NS54)/ROWS(NS$42:NS$91)</f>
        <v>0</v>
      </c>
      <c r="NT54" s="12">
        <f>NT$41+(NT$91-NT$41)*ROWS(NT$42:NT54)/ROWS(NT$42:NT$91)</f>
        <v>0</v>
      </c>
      <c r="NU54" s="21">
        <f>NU$41+(NU$91-NU$41)*ROWS(NU$42:NU54)/ROWS(NU$42:NU$91)</f>
        <v>0</v>
      </c>
      <c r="NV54" s="4">
        <f>NV$41+(NV$91-NV$41)*ROWS(NV$42:NV54)/ROWS(NV$42:NV$91)</f>
        <v>0</v>
      </c>
      <c r="NW54" s="12">
        <f>NW$41+(NW$91-NW$41)*ROWS(NW$42:NW54)/ROWS(NW$42:NW$91)</f>
        <v>0</v>
      </c>
      <c r="NX54" s="12">
        <f>NX$41+(NX$91-NX$41)*ROWS(NX$42:NX54)/ROWS(NX$42:NX$91)</f>
        <v>0</v>
      </c>
      <c r="NY54" s="19">
        <f t="shared" si="32"/>
        <v>1</v>
      </c>
      <c r="NZ54" s="12">
        <f>NZ$41+(NZ$91-NZ$41)*ROWS(NZ$42:NZ54)/ROWS(NZ$42:NZ$91)</f>
        <v>0</v>
      </c>
      <c r="OA54" s="12">
        <f>OA$41+(OA$91-OA$41)*ROWS(OA$42:OA54)/ROWS(OA$42:OA$91)</f>
        <v>0</v>
      </c>
      <c r="OB54" s="12">
        <f>OB$41+(OB$91-OB$41)*ROWS(OB$42:OB54)/ROWS(OB$42:OB$91)</f>
        <v>0</v>
      </c>
      <c r="OC54" s="12">
        <f>OC$41+(OC$91-OC$41)*ROWS(OC$42:OC54)/ROWS(OC$42:OC$91)</f>
        <v>0</v>
      </c>
      <c r="OD54" s="12">
        <f>OD$41+(OD$91-OD$41)*ROWS(OD$42:OD54)/ROWS(OD$42:OD$91)</f>
        <v>0</v>
      </c>
      <c r="OE54" s="12">
        <f>OE$41+(OE$91-OE$41)*ROWS(OE$42:OE54)/ROWS(OE$42:OE$91)</f>
        <v>0</v>
      </c>
      <c r="OF54" s="12">
        <f>OF$41+(OF$91-OF$41)*ROWS(OF$42:OF54)/ROWS(OF$42:OF$91)</f>
        <v>0</v>
      </c>
      <c r="OG54" s="21">
        <f>OG$41+(OG$91-OG$41)*ROWS(OG$42:OG54)/ROWS(OG$42:OG$91)</f>
        <v>0</v>
      </c>
      <c r="OH54" s="4">
        <f>OH$41+(OH$91-OH$41)*ROWS(OH$42:OH54)/ROWS(OH$42:OH$91)</f>
        <v>0</v>
      </c>
      <c r="OI54" s="12">
        <f>OI$41+(OI$91-OI$41)*ROWS(OI$42:OI54)/ROWS(OI$42:OI$91)</f>
        <v>0</v>
      </c>
      <c r="OJ54" s="19">
        <f t="shared" si="33"/>
        <v>1</v>
      </c>
      <c r="OK54" s="12">
        <f>OK$41+(OK$91-OK$41)*ROWS(OK$42:OK54)/ROWS(OK$42:OK$91)</f>
        <v>0</v>
      </c>
      <c r="OL54" s="12">
        <f>OL$41+(OL$91-OL$41)*ROWS(OL$42:OL54)/ROWS(OL$42:OL$91)</f>
        <v>0</v>
      </c>
      <c r="OM54" s="12">
        <f>OM$41+(OM$91-OM$41)*ROWS(OM$42:OM54)/ROWS(OM$42:OM$91)</f>
        <v>0</v>
      </c>
      <c r="ON54" s="12">
        <f>ON$41+(ON$91-ON$41)*ROWS(ON$42:ON54)/ROWS(ON$42:ON$91)</f>
        <v>0</v>
      </c>
      <c r="OO54" s="12">
        <f>OO$41+(OO$91-OO$41)*ROWS(OO$42:OO54)/ROWS(OO$42:OO$91)</f>
        <v>0</v>
      </c>
      <c r="OP54" s="12">
        <f>OP$41+(OP$91-OP$41)*ROWS(OP$42:OP54)/ROWS(OP$42:OP$91)</f>
        <v>0</v>
      </c>
      <c r="OQ54" s="12">
        <f>OQ$41+(OQ$91-OQ$41)*ROWS(OQ$42:OQ54)/ROWS(OQ$42:OQ$91)</f>
        <v>0</v>
      </c>
      <c r="OR54" s="12">
        <f>OR$41+(OR$91-OR$41)*ROWS(OR$42:OR54)/ROWS(OR$42:OR$91)</f>
        <v>0</v>
      </c>
      <c r="OS54" s="21">
        <f>OS$41+(OS$91-OS$41)*ROWS(OS$42:OS54)/ROWS(OS$42:OS$91)</f>
        <v>0</v>
      </c>
      <c r="OT54" s="4">
        <f>OT$41+(OT$91-OT$41)*ROWS(OT$42:OT54)/ROWS(OT$42:OT$91)</f>
        <v>0</v>
      </c>
      <c r="OU54" s="12">
        <f>OU$41+(OU$91-OU$41)*ROWS(OU$42:OU54)/ROWS(OU$42:OU$91)</f>
        <v>0</v>
      </c>
      <c r="OV54" s="12">
        <f>OV$41+(OV$91-OV$41)*ROWS(OV$42:OV54)/ROWS(OV$42:OV$91)</f>
        <v>0</v>
      </c>
      <c r="OW54" s="19">
        <f t="shared" si="34"/>
        <v>1</v>
      </c>
      <c r="OX54" s="12">
        <f>OX$41+(OX$91-OX$41)*ROWS(OX$42:OX54)/ROWS(OX$42:OX$91)</f>
        <v>0</v>
      </c>
      <c r="OY54" s="12">
        <f>OY$41+(OY$91-OY$41)*ROWS(OY$42:OY54)/ROWS(OY$42:OY$91)</f>
        <v>0</v>
      </c>
      <c r="OZ54" s="12">
        <f>OZ$41+(OZ$91-OZ$41)*ROWS(OZ$42:OZ54)/ROWS(OZ$42:OZ$91)</f>
        <v>0</v>
      </c>
      <c r="PA54" s="12">
        <f>PA$41+(PA$91-PA$41)*ROWS(PA$42:PA54)/ROWS(PA$42:PA$91)</f>
        <v>0</v>
      </c>
      <c r="PB54" s="12">
        <f>PB$41+(PB$91-PB$41)*ROWS(PB$42:PB54)/ROWS(PB$42:PB$91)</f>
        <v>0</v>
      </c>
      <c r="PC54" s="12">
        <f>PC$41+(PC$91-PC$41)*ROWS(PC$42:PC54)/ROWS(PC$42:PC$91)</f>
        <v>0</v>
      </c>
      <c r="PD54" s="12">
        <f>PD$41+(PD$91-PD$41)*ROWS(PD$42:PD54)/ROWS(PD$42:PD$91)</f>
        <v>0</v>
      </c>
      <c r="PE54" s="21">
        <f>PE$41+(PE$91-PE$41)*ROWS(PE$42:PE54)/ROWS(PE$42:PE$91)</f>
        <v>0</v>
      </c>
      <c r="PF54" s="4">
        <f>PF$41+(PF$91-PF$41)*ROWS(PF$42:PF54)/ROWS(PF$42:PF$91)</f>
        <v>0</v>
      </c>
      <c r="PG54" s="12">
        <f>PG$41+(PG$91-PG$41)*ROWS(PG$42:PG54)/ROWS(PG$42:PG$91)</f>
        <v>0</v>
      </c>
      <c r="PH54" s="12">
        <f>PH$41+(PH$91-PH$41)*ROWS(PH$42:PH54)/ROWS(PH$42:PH$91)</f>
        <v>0</v>
      </c>
      <c r="PI54" s="12">
        <f>PI$41+(PI$91-PI$41)*ROWS(PI$42:PI54)/ROWS(PI$42:PI$91)</f>
        <v>0</v>
      </c>
      <c r="PJ54" s="12">
        <f>PJ$41+(PJ$91-PJ$41)*ROWS(PJ$42:PJ54)/ROWS(PJ$42:PJ$91)</f>
        <v>0</v>
      </c>
      <c r="PK54" s="12">
        <f>PK$41+(PK$91-PK$41)*ROWS(PK$42:PK54)/ROWS(PK$42:PK$91)</f>
        <v>0</v>
      </c>
      <c r="PL54" s="12">
        <f>PL$41+(PL$91-PL$41)*ROWS(PL$42:PL54)/ROWS(PL$42:PL$91)</f>
        <v>0</v>
      </c>
      <c r="PM54" s="12">
        <f>PM$41+(PM$91-PM$41)*ROWS(PM$42:PM54)/ROWS(PM$42:PM$91)</f>
        <v>0</v>
      </c>
      <c r="PN54" s="12">
        <f>PN$41+(PN$91-PN$41)*ROWS(PN$42:PN54)/ROWS(PN$42:PN$91)</f>
        <v>0</v>
      </c>
      <c r="PO54" s="12">
        <f>PO$41+(PO$91-PO$41)*ROWS(PO$42:PO54)/ROWS(PO$42:PO$91)</f>
        <v>0</v>
      </c>
      <c r="PP54" s="19">
        <f t="shared" si="35"/>
        <v>1</v>
      </c>
      <c r="PQ54" s="21">
        <f>PQ$41+(PQ$91-PQ$41)*ROWS(PQ$42:PQ54)/ROWS(PQ$42:PQ$91)</f>
        <v>0</v>
      </c>
    </row>
    <row r="55" spans="1:433" x14ac:dyDescent="0.25">
      <c r="A55" s="30">
        <v>2064</v>
      </c>
      <c r="B55" s="5">
        <f t="shared" si="0"/>
        <v>0.6472</v>
      </c>
      <c r="C55" s="12">
        <f>C$41+(C$91-C$41)*ROWS(C$42:C55)/ROWS(C$42:C$91)</f>
        <v>2.8799999999999999E-2</v>
      </c>
      <c r="D55" s="12">
        <f>D$41+(D$91-D$41)*ROWS(D$42:D55)/ROWS(D$42:D$91)</f>
        <v>5.7599999999999998E-2</v>
      </c>
      <c r="E55" s="12">
        <f>E$41+(E$91-E$41)*ROWS(E$42:E55)/ROWS(E$42:E$91)</f>
        <v>1.44E-2</v>
      </c>
      <c r="F55" s="12">
        <f>F$41+(F$91-F$41)*ROWS(F$42:F55)/ROWS(F$42:F$91)</f>
        <v>0.14400000000000002</v>
      </c>
      <c r="G55" s="12">
        <f>G$41+(G$91-G$41)*ROWS(G$42:G55)/ROWS(G$42:G$91)</f>
        <v>0</v>
      </c>
      <c r="H55" s="12">
        <f>H$41+(H$91-H$41)*ROWS(H$42:H55)/ROWS(H$42:H$91)</f>
        <v>0</v>
      </c>
      <c r="I55" s="12">
        <f>I$41+(I$91-I$41)*ROWS(I$42:I55)/ROWS(I$42:I$91)</f>
        <v>0</v>
      </c>
      <c r="J55" s="12">
        <f>J$41+(J$91-J$41)*ROWS(J$42:J55)/ROWS(J$42:J$91)</f>
        <v>0</v>
      </c>
      <c r="K55" s="12">
        <f>K$41+(K$91-K$41)*ROWS(K$42:K55)/ROWS(K$42:K$91)</f>
        <v>3.6000000000000004E-2</v>
      </c>
      <c r="L55" s="12">
        <f>L$41+(L$91-L$41)*ROWS(L$42:L55)/ROWS(L$42:L$91)</f>
        <v>0</v>
      </c>
      <c r="M55" s="21">
        <f>M$41+(M$91-M$41)*ROWS(M$42:M55)/ROWS(M$42:M$91)</f>
        <v>7.2000000000000008E-2</v>
      </c>
      <c r="N55" s="4">
        <f>N$41+(N$91-N$41)*ROWS(N$42:N55)/ROWS(N$42:N$91)</f>
        <v>0</v>
      </c>
      <c r="O55" s="12">
        <f>O$41+(O$91-O$41)*ROWS(O$42:O55)/ROWS(O$42:O$91)</f>
        <v>0</v>
      </c>
      <c r="P55" s="19">
        <f t="shared" si="1"/>
        <v>0.96399999999999997</v>
      </c>
      <c r="Q55" s="12">
        <f>Q$41+(Q$91-Q$41)*ROWS(Q$42:Q55)/ROWS(Q$42:Q$91)</f>
        <v>0</v>
      </c>
      <c r="R55" s="12">
        <f>R$41+(R$91-R$41)*ROWS(R$42:R55)/ROWS(R$42:R$91)</f>
        <v>3.6000000000000004E-2</v>
      </c>
      <c r="S55" s="12">
        <f>S$41+(S$91-S$41)*ROWS(S$42:S55)/ROWS(S$42:S$91)</f>
        <v>0</v>
      </c>
      <c r="T55" s="12">
        <f>T$41+(T$91-T$41)*ROWS(T$42:T55)/ROWS(T$42:T$91)</f>
        <v>0</v>
      </c>
      <c r="U55" s="12">
        <f>U$41+(U$91-U$41)*ROWS(U$42:U55)/ROWS(U$42:U$91)</f>
        <v>0</v>
      </c>
      <c r="V55" s="12">
        <f>V$41+(V$91-V$41)*ROWS(V$42:V55)/ROWS(V$42:V$91)</f>
        <v>0</v>
      </c>
      <c r="W55" s="12">
        <f>W$41+(W$91-W$41)*ROWS(W$42:W55)/ROWS(W$42:W$91)</f>
        <v>0</v>
      </c>
      <c r="X55" s="12">
        <f>X$41+(X$91-X$41)*ROWS(X$42:X55)/ROWS(X$42:X$91)</f>
        <v>0</v>
      </c>
      <c r="Y55" s="21">
        <f>Y$41+(Y$91-Y$41)*ROWS(Y$42:Y55)/ROWS(Y$42:Y$91)</f>
        <v>0</v>
      </c>
      <c r="Z55" s="4">
        <f>Z$41+(Z$91-Z$41)*ROWS(Z$42:Z55)/ROWS(Z$42:Z$91)</f>
        <v>5.7599999999999998E-2</v>
      </c>
      <c r="AA55" s="12">
        <f>AA$41+(AA$91-AA$41)*ROWS(AA$42:AA55)/ROWS(AA$42:AA$91)</f>
        <v>0</v>
      </c>
      <c r="AB55" s="12">
        <f>AB$41+(AB$91-AB$41)*ROWS(AB$42:AB55)/ROWS(AB$42:AB$91)</f>
        <v>0</v>
      </c>
      <c r="AC55" s="19">
        <f t="shared" si="2"/>
        <v>0.90639999999999998</v>
      </c>
      <c r="AD55" s="12">
        <f>AD$41+(AD$91-AD$41)*ROWS(AD$42:AD55)/ROWS(AD$42:AD$91)</f>
        <v>3.6000000000000004E-2</v>
      </c>
      <c r="AE55" s="12">
        <f>AE$41+(AE$91-AE$41)*ROWS(AE$42:AE55)/ROWS(AE$42:AE$91)</f>
        <v>0</v>
      </c>
      <c r="AF55" s="12">
        <f>AF$41+(AF$91-AF$41)*ROWS(AF$42:AF55)/ROWS(AF$42:AF$91)</f>
        <v>0</v>
      </c>
      <c r="AG55" s="12">
        <f>AG$41+(AG$91-AG$41)*ROWS(AG$42:AG55)/ROWS(AG$42:AG$91)</f>
        <v>0</v>
      </c>
      <c r="AH55" s="12">
        <f>AH$41+(AH$91-AH$41)*ROWS(AH$42:AH55)/ROWS(AH$42:AH$91)</f>
        <v>0</v>
      </c>
      <c r="AI55" s="12">
        <f>AI$41+(AI$91-AI$41)*ROWS(AI$42:AI55)/ROWS(AI$42:AI$91)</f>
        <v>0</v>
      </c>
      <c r="AJ55" s="12">
        <f>AJ$41+(AJ$91-AJ$41)*ROWS(AJ$42:AJ55)/ROWS(AJ$42:AJ$91)</f>
        <v>0</v>
      </c>
      <c r="AK55" s="21">
        <f>AK$41+(AK$91-AK$41)*ROWS(AK$42:AK55)/ROWS(AK$42:AK$91)</f>
        <v>0</v>
      </c>
      <c r="AL55" s="4">
        <f>AL$41+(AL$91-AL$41)*ROWS(AL$42:AL55)/ROWS(AL$42:AL$91)</f>
        <v>0</v>
      </c>
      <c r="AM55" s="12">
        <f>AM$41+(AM$91-AM$41)*ROWS(AM$42:AM55)/ROWS(AM$42:AM$91)</f>
        <v>0</v>
      </c>
      <c r="AN55" s="12">
        <f>AN$41+(AN$91-AN$41)*ROWS(AN$42:AN55)/ROWS(AN$42:AN$91)</f>
        <v>0.28800000000000003</v>
      </c>
      <c r="AO55" s="12">
        <f>AO$41+(AO$91-AO$41)*ROWS(AO$42:AO55)/ROWS(AO$42:AO$91)</f>
        <v>0.10799999999999998</v>
      </c>
      <c r="AP55" s="12">
        <f>AP$41+(AP$91-AP$41)*ROWS(AP$42:AP55)/ROWS(AP$42:AP$91)</f>
        <v>0.14400000000000002</v>
      </c>
      <c r="AQ55" s="19">
        <f t="shared" si="3"/>
        <v>0.45999999999999996</v>
      </c>
      <c r="AR55" s="12">
        <f>AR$41+(AR$91-AR$41)*ROWS(AR$42:AR55)/ROWS(AR$42:AR$91)</f>
        <v>0</v>
      </c>
      <c r="AS55" s="12">
        <f>AS$41+(AS$91-AS$41)*ROWS(AS$42:AS55)/ROWS(AS$42:AS$91)</f>
        <v>0</v>
      </c>
      <c r="AT55" s="12">
        <f>AT$41+(AT$91-AT$41)*ROWS(AT$42:AT55)/ROWS(AT$42:AT$91)</f>
        <v>0</v>
      </c>
      <c r="AU55" s="12">
        <f>AU$41+(AU$91-AU$41)*ROWS(AU$42:AU55)/ROWS(AU$42:AU$91)</f>
        <v>0</v>
      </c>
      <c r="AV55" s="12">
        <f>AV$41+(AV$91-AV$41)*ROWS(AV$42:AV55)/ROWS(AV$42:AV$91)</f>
        <v>0</v>
      </c>
      <c r="AW55" s="21">
        <f>AW$41+(AW$91-AW$41)*ROWS(AW$42:AW55)/ROWS(AW$42:AW$91)</f>
        <v>0</v>
      </c>
      <c r="AX55" s="4">
        <f>AX$41+(AX$91-AX$41)*ROWS(AX$42:AX55)/ROWS(AX$42:AX$91)</f>
        <v>0</v>
      </c>
      <c r="AY55" s="12">
        <f>AY$41+(AY$91-AY$41)*ROWS(AY$42:AY55)/ROWS(AY$42:AY$91)</f>
        <v>0</v>
      </c>
      <c r="AZ55" s="12">
        <f>AZ$41+(AZ$91-AZ$41)*ROWS(AZ$42:AZ55)/ROWS(AZ$42:AZ$91)</f>
        <v>0.18</v>
      </c>
      <c r="BA55" s="12">
        <f>BA$41+(BA$91-BA$41)*ROWS(BA$42:BA55)/ROWS(BA$42:BA$91)</f>
        <v>0.10799999999999998</v>
      </c>
      <c r="BB55" s="12">
        <f>BB$41+(BB$91-BB$41)*ROWS(BB$42:BB55)/ROWS(BB$42:BB$91)</f>
        <v>0.10799999999999998</v>
      </c>
      <c r="BC55" s="12">
        <f>BC$41+(BC$91-BC$41)*ROWS(BC$42:BC55)/ROWS(BC$42:BC$91)</f>
        <v>0</v>
      </c>
      <c r="BD55" s="12">
        <f>BD$41+(BD$91-BD$41)*ROWS(BD$42:BD55)/ROWS(BD$42:BD$91)</f>
        <v>0</v>
      </c>
      <c r="BE55" s="12">
        <f>BE$41+(BE$91-BE$41)*ROWS(BE$42:BE55)/ROWS(BE$42:BE$91)</f>
        <v>0</v>
      </c>
      <c r="BF55" s="12">
        <f>BF$41+(BF$91-BF$41)*ROWS(BF$42:BF55)/ROWS(BF$42:BF$91)</f>
        <v>0</v>
      </c>
      <c r="BG55" s="19">
        <f t="shared" si="4"/>
        <v>0.60400000000000009</v>
      </c>
      <c r="BH55" s="12">
        <f>BH$41+(BH$91-BH$41)*ROWS(BH$42:BH55)/ROWS(BH$42:BH$91)</f>
        <v>0</v>
      </c>
      <c r="BI55" s="21">
        <f>BI$41+(BI$91-BI$41)*ROWS(BI$42:BI55)/ROWS(BI$42:BI$91)</f>
        <v>0</v>
      </c>
      <c r="BJ55" s="5">
        <f t="shared" si="5"/>
        <v>0.40960000000000008</v>
      </c>
      <c r="BK55" s="12">
        <f>BK$41+(BK$91-BK$41)*ROWS(BK$42:BK55)/ROWS(BK$42:BK$91)</f>
        <v>1.44E-2</v>
      </c>
      <c r="BL55" s="12">
        <f>BL$41+(BL$91-BL$41)*ROWS(BL$42:BL55)/ROWS(BL$42:BL$91)</f>
        <v>0.21599999999999997</v>
      </c>
      <c r="BM55" s="12">
        <f>BM$41+(BM$91-BM$41)*ROWS(BM$42:BM55)/ROWS(BM$42:BM$91)</f>
        <v>0.10799999999999998</v>
      </c>
      <c r="BN55" s="12">
        <f>BN$41+(BN$91-BN$41)*ROWS(BN$42:BN55)/ROWS(BN$42:BN$91)</f>
        <v>0.21599999999999997</v>
      </c>
      <c r="BO55" s="12">
        <f>BO$41+(BO$91-BO$41)*ROWS(BO$42:BO55)/ROWS(BO$42:BO$91)</f>
        <v>3.6000000000000004E-2</v>
      </c>
      <c r="BP55" s="12">
        <f>BP$41+(BP$91-BP$41)*ROWS(BP$42:BP55)/ROWS(BP$42:BP$91)</f>
        <v>0</v>
      </c>
      <c r="BQ55" s="12">
        <f>BQ$41+(BQ$91-BQ$41)*ROWS(BQ$42:BQ55)/ROWS(BQ$42:BQ$91)</f>
        <v>0</v>
      </c>
      <c r="BR55" s="12">
        <f>BR$41+(BR$91-BR$41)*ROWS(BR$42:BR55)/ROWS(BR$42:BR$91)</f>
        <v>0</v>
      </c>
      <c r="BS55" s="12">
        <f>BS$41+(BS$91-BS$41)*ROWS(BS$42:BS55)/ROWS(BS$42:BS$91)</f>
        <v>0</v>
      </c>
      <c r="BT55" s="12">
        <f>BT$41+(BT$91-BT$41)*ROWS(BT$42:BT55)/ROWS(BT$42:BT$91)</f>
        <v>0</v>
      </c>
      <c r="BU55" s="21">
        <f>BU$41+(BU$91-BU$41)*ROWS(BU$42:BU55)/ROWS(BU$42:BU$91)</f>
        <v>0</v>
      </c>
      <c r="BV55" s="4">
        <f>BV$41+(BV$91-BV$41)*ROWS(BV$42:BV55)/ROWS(BV$42:BV$91)</f>
        <v>0</v>
      </c>
      <c r="BW55" s="12">
        <f>BW$41+(BW$91-BW$41)*ROWS(BW$42:BW55)/ROWS(BW$42:BW$91)</f>
        <v>0</v>
      </c>
      <c r="BX55" s="19">
        <f t="shared" si="6"/>
        <v>0.92799999999999994</v>
      </c>
      <c r="BY55" s="12">
        <f>BY$41+(BY$91-BY$41)*ROWS(BY$42:BY55)/ROWS(BY$42:BY$91)</f>
        <v>0</v>
      </c>
      <c r="BZ55" s="12">
        <f>BZ$41+(BZ$91-BZ$41)*ROWS(BZ$42:BZ55)/ROWS(BZ$42:BZ$91)</f>
        <v>7.2000000000000008E-2</v>
      </c>
      <c r="CA55" s="12">
        <f>CA$41+(CA$91-CA$41)*ROWS(CA$42:CA55)/ROWS(CA$42:CA$91)</f>
        <v>0</v>
      </c>
      <c r="CB55" s="12">
        <f>CB$41+(CB$91-CB$41)*ROWS(CB$42:CB55)/ROWS(CB$42:CB$91)</f>
        <v>0</v>
      </c>
      <c r="CC55" s="12">
        <f>CC$41+(CC$91-CC$41)*ROWS(CC$42:CC55)/ROWS(CC$42:CC$91)</f>
        <v>0</v>
      </c>
      <c r="CD55" s="12">
        <f>CD$41+(CD$91-CD$41)*ROWS(CD$42:CD55)/ROWS(CD$42:CD$91)</f>
        <v>0</v>
      </c>
      <c r="CE55" s="12">
        <f>CE$41+(CE$91-CE$41)*ROWS(CE$42:CE55)/ROWS(CE$42:CE$91)</f>
        <v>0</v>
      </c>
      <c r="CF55" s="12">
        <f>CF$41+(CF$91-CF$41)*ROWS(CF$42:CF55)/ROWS(CF$42:CF$91)</f>
        <v>0</v>
      </c>
      <c r="CG55" s="21">
        <f>CG$41+(CG$91-CG$41)*ROWS(CG$42:CG55)/ROWS(CG$42:CG$91)</f>
        <v>0</v>
      </c>
      <c r="CH55" s="4">
        <f>CH$41+(CH$91-CH$41)*ROWS(CH$42:CH55)/ROWS(CH$42:CH$91)</f>
        <v>0</v>
      </c>
      <c r="CI55" s="12">
        <f>CI$41+(CI$91-CI$41)*ROWS(CI$42:CI55)/ROWS(CI$42:CI$91)</f>
        <v>1.44E-2</v>
      </c>
      <c r="CJ55" s="12">
        <f>CJ$41+(CJ$91-CJ$41)*ROWS(CJ$42:CJ55)/ROWS(CJ$42:CJ$91)</f>
        <v>0</v>
      </c>
      <c r="CK55" s="19">
        <f t="shared" si="7"/>
        <v>0.9496</v>
      </c>
      <c r="CL55" s="12">
        <f>CL$41+(CL$91-CL$41)*ROWS(CL$42:CL55)/ROWS(CL$42:CL$91)</f>
        <v>3.6000000000000004E-2</v>
      </c>
      <c r="CM55" s="12">
        <f>CM$41+(CM$91-CM$41)*ROWS(CM$42:CM55)/ROWS(CM$42:CM$91)</f>
        <v>0</v>
      </c>
      <c r="CN55" s="12">
        <f>CN$41+(CN$91-CN$41)*ROWS(CN$42:CN55)/ROWS(CN$42:CN$91)</f>
        <v>0</v>
      </c>
      <c r="CO55" s="12">
        <f>CO$41+(CO$91-CO$41)*ROWS(CO$42:CO55)/ROWS(CO$42:CO$91)</f>
        <v>0</v>
      </c>
      <c r="CP55" s="12">
        <f>CP$41+(CP$91-CP$41)*ROWS(CP$42:CP55)/ROWS(CP$42:CP$91)</f>
        <v>0</v>
      </c>
      <c r="CQ55" s="12">
        <f>CQ$41+(CQ$91-CQ$41)*ROWS(CQ$42:CQ55)/ROWS(CQ$42:CQ$91)</f>
        <v>0</v>
      </c>
      <c r="CR55" s="12">
        <f>CR$41+(CR$91-CR$41)*ROWS(CR$42:CR55)/ROWS(CR$42:CR$91)</f>
        <v>0</v>
      </c>
      <c r="CS55" s="21">
        <f>CS$41+(CS$91-CS$41)*ROWS(CS$42:CS55)/ROWS(CS$42:CS$91)</f>
        <v>0</v>
      </c>
      <c r="CT55" s="4">
        <f>CT$41+(CT$91-CT$41)*ROWS(CT$42:CT55)/ROWS(CT$42:CT$91)</f>
        <v>0</v>
      </c>
      <c r="CU55" s="12">
        <f>CU$41+(CU$91-CU$41)*ROWS(CU$42:CU55)/ROWS(CU$42:CU$91)</f>
        <v>3.6000000000000004E-2</v>
      </c>
      <c r="CV55" s="12">
        <f>CV$41+(CV$91-CV$41)*ROWS(CV$42:CV55)/ROWS(CV$42:CV$91)</f>
        <v>0.10799999999999998</v>
      </c>
      <c r="CW55" s="12">
        <f>CW$41+(CW$91-CW$41)*ROWS(CW$42:CW55)/ROWS(CW$42:CW$91)</f>
        <v>0</v>
      </c>
      <c r="CX55" s="12">
        <f>CX$41+(CX$91-CX$41)*ROWS(CX$42:CX55)/ROWS(CX$42:CX$91)</f>
        <v>0.14400000000000002</v>
      </c>
      <c r="CY55" s="19">
        <f t="shared" si="8"/>
        <v>0.71199999999999997</v>
      </c>
      <c r="CZ55" s="12">
        <f>CZ$41+(CZ$91-CZ$41)*ROWS(CZ$42:CZ55)/ROWS(CZ$42:CZ$91)</f>
        <v>0</v>
      </c>
      <c r="DA55" s="12">
        <f>DA$41+(DA$91-DA$41)*ROWS(DA$42:DA55)/ROWS(DA$42:DA$91)</f>
        <v>0</v>
      </c>
      <c r="DB55" s="12">
        <f>DB$41+(DB$91-DB$41)*ROWS(DB$42:DB55)/ROWS(DB$42:DB$91)</f>
        <v>0</v>
      </c>
      <c r="DC55" s="12">
        <f>DC$41+(DC$91-DC$41)*ROWS(DC$42:DC55)/ROWS(DC$42:DC$91)</f>
        <v>0</v>
      </c>
      <c r="DD55" s="12">
        <f>DD$41+(DD$91-DD$41)*ROWS(DD$42:DD55)/ROWS(DD$42:DD$91)</f>
        <v>0</v>
      </c>
      <c r="DE55" s="21">
        <f>DE$41+(DE$91-DE$41)*ROWS(DE$42:DE55)/ROWS(DE$42:DE$91)</f>
        <v>0</v>
      </c>
      <c r="DF55" s="4">
        <f>DF$41+(DF$91-DF$41)*ROWS(DF$42:DF55)/ROWS(DF$42:DF$91)</f>
        <v>0</v>
      </c>
      <c r="DG55" s="12">
        <f>DG$41+(DG$91-DG$41)*ROWS(DG$42:DG55)/ROWS(DG$42:DG$91)</f>
        <v>0</v>
      </c>
      <c r="DH55" s="12">
        <f>DH$41+(DH$91-DH$41)*ROWS(DH$42:DH55)/ROWS(DH$42:DH$91)</f>
        <v>7.2000000000000008E-2</v>
      </c>
      <c r="DI55" s="12">
        <f>DI$41+(DI$91-DI$41)*ROWS(DI$42:DI55)/ROWS(DI$42:DI$91)</f>
        <v>3.6000000000000004E-2</v>
      </c>
      <c r="DJ55" s="12">
        <f>DJ$41+(DJ$91-DJ$41)*ROWS(DJ$42:DJ55)/ROWS(DJ$42:DJ$91)</f>
        <v>7.2000000000000008E-2</v>
      </c>
      <c r="DK55" s="12">
        <f>DK$41+(DK$91-DK$41)*ROWS(DK$42:DK55)/ROWS(DK$42:DK$91)</f>
        <v>0</v>
      </c>
      <c r="DL55" s="12">
        <f>DL$41+(DL$91-DL$41)*ROWS(DL$42:DL55)/ROWS(DL$42:DL$91)</f>
        <v>0</v>
      </c>
      <c r="DM55" s="12">
        <f>DM$41+(DM$91-DM$41)*ROWS(DM$42:DM55)/ROWS(DM$42:DM$91)</f>
        <v>0</v>
      </c>
      <c r="DN55" s="12">
        <f>DN$41+(DN$91-DN$41)*ROWS(DN$42:DN55)/ROWS(DN$42:DN$91)</f>
        <v>0</v>
      </c>
      <c r="DO55" s="19">
        <f t="shared" si="9"/>
        <v>0.82</v>
      </c>
      <c r="DP55" s="12">
        <f>DP$41+(DP$91-DP$41)*ROWS(DP$42:DP55)/ROWS(DP$42:DP$91)</f>
        <v>0</v>
      </c>
      <c r="DQ55" s="21">
        <f>DQ$41+(DQ$91-DQ$41)*ROWS(DQ$42:DQ55)/ROWS(DQ$42:DQ$91)</f>
        <v>0</v>
      </c>
      <c r="DR55" s="4">
        <f>DR$41+(DR$91-DR$41)*ROWS(DR$42:DR55)/ROWS(DR$42:DR$91)</f>
        <v>0</v>
      </c>
      <c r="DS55" s="12">
        <f>DS$41+(DS$91-DS$41)*ROWS(DS$42:DS55)/ROWS(DS$42:DS$91)</f>
        <v>0</v>
      </c>
      <c r="DT55" s="12">
        <f>DT$41+(DT$91-DT$41)*ROWS(DT$42:DT55)/ROWS(DT$42:DT$91)</f>
        <v>0</v>
      </c>
      <c r="DU55" s="12">
        <f>DU$41+(DU$91-DU$41)*ROWS(DU$42:DU55)/ROWS(DU$42:DU$91)</f>
        <v>0</v>
      </c>
      <c r="DV55" s="12">
        <f>DV$41+(DV$91-DV$41)*ROWS(DV$42:DV55)/ROWS(DV$42:DV$91)</f>
        <v>0</v>
      </c>
      <c r="DW55" s="12">
        <f>DW$41+(DW$91-DW$41)*ROWS(DW$42:DW55)/ROWS(DW$42:DW$91)</f>
        <v>0</v>
      </c>
      <c r="DX55" s="12">
        <f>DX$41+(DX$91-DX$41)*ROWS(DX$42:DX55)/ROWS(DX$42:DX$91)</f>
        <v>0</v>
      </c>
      <c r="DY55" s="12">
        <f>DY$41+(DY$91-DY$41)*ROWS(DY$42:DY55)/ROWS(DY$42:DY$91)</f>
        <v>0</v>
      </c>
      <c r="DZ55" s="12">
        <f>DZ$41+(DZ$91-DZ$41)*ROWS(DZ$42:DZ55)/ROWS(DZ$42:DZ$91)</f>
        <v>0</v>
      </c>
      <c r="EA55" s="12">
        <f>EA$41+(EA$91-EA$41)*ROWS(EA$42:EA55)/ROWS(EA$42:EA$91)</f>
        <v>0</v>
      </c>
      <c r="EB55" s="12">
        <f>EB$41+(EB$91-EB$41)*ROWS(EB$42:EB55)/ROWS(EB$42:EB$91)</f>
        <v>0</v>
      </c>
      <c r="EC55" s="35">
        <f t="shared" si="10"/>
        <v>1</v>
      </c>
      <c r="ED55" s="5">
        <f t="shared" si="11"/>
        <v>0.43840000000000001</v>
      </c>
      <c r="EE55" s="12">
        <f>EE$41+(EE$91-EE$41)*ROWS(EE$42:EE55)/ROWS(EE$42:EE$91)</f>
        <v>2.8799999999999999E-2</v>
      </c>
      <c r="EF55" s="12">
        <f>EF$41+(EF$91-EF$41)*ROWS(EF$42:EF55)/ROWS(EF$42:EF$91)</f>
        <v>0.14400000000000002</v>
      </c>
      <c r="EG55" s="12">
        <f>EG$41+(EG$91-EG$41)*ROWS(EG$42:EG55)/ROWS(EG$42:EG$91)</f>
        <v>2.8799999999999999E-2</v>
      </c>
      <c r="EH55" s="12">
        <f>EH$41+(EH$91-EH$41)*ROWS(EH$42:EH55)/ROWS(EH$42:EH$91)</f>
        <v>0.36</v>
      </c>
      <c r="EI55" s="12">
        <f>EI$41+(EI$91-EI$41)*ROWS(EI$42:EI55)/ROWS(EI$42:EI$91)</f>
        <v>0</v>
      </c>
      <c r="EJ55" s="12">
        <f>EJ$41+(EJ$91-EJ$41)*ROWS(EJ$42:EJ55)/ROWS(EJ$42:EJ$91)</f>
        <v>0</v>
      </c>
      <c r="EK55" s="12">
        <f>EK$41+(EK$91-EK$41)*ROWS(EK$42:EK55)/ROWS(EK$42:EK$91)</f>
        <v>0</v>
      </c>
      <c r="EL55" s="12">
        <f>EL$41+(EL$91-EL$41)*ROWS(EL$42:EL55)/ROWS(EL$42:EL$91)</f>
        <v>0</v>
      </c>
      <c r="EM55" s="12">
        <f>EM$41+(EM$91-EM$41)*ROWS(EM$42:EM55)/ROWS(EM$42:EM$91)</f>
        <v>0</v>
      </c>
      <c r="EN55" s="12">
        <f>EN$41+(EN$91-EN$41)*ROWS(EN$42:EN55)/ROWS(EN$42:EN$91)</f>
        <v>0</v>
      </c>
      <c r="EO55" s="21">
        <f>EO$41+(EO$91-EO$41)*ROWS(EO$42:EO55)/ROWS(EO$42:EO$91)</f>
        <v>0</v>
      </c>
      <c r="EP55" s="4">
        <f>EP$41+(EP$91-EP$41)*ROWS(EP$42:EP55)/ROWS(EP$42:EP$91)</f>
        <v>0</v>
      </c>
      <c r="EQ55" s="19">
        <f t="shared" si="12"/>
        <v>0.56800000000000006</v>
      </c>
      <c r="ER55" s="12">
        <f>ER$41+(ER$91-ER$41)*ROWS(ER$42:ER55)/ROWS(ER$42:ER$91)</f>
        <v>0</v>
      </c>
      <c r="ES55" s="12">
        <f>ES$41+(ES$91-ES$41)*ROWS(ES$42:ES55)/ROWS(ES$42:ES$91)</f>
        <v>0</v>
      </c>
      <c r="ET55" s="12">
        <f>ET$41+(ET$91-ET$41)*ROWS(ET$42:ET55)/ROWS(ET$42:ET$91)</f>
        <v>0.43199999999999994</v>
      </c>
      <c r="EU55" s="12">
        <f>EU$41+(EU$91-EU$41)*ROWS(EU$42:EU55)/ROWS(EU$42:EU$91)</f>
        <v>0</v>
      </c>
      <c r="EV55" s="12">
        <f>EV$41+(EV$91-EV$41)*ROWS(EV$42:EV55)/ROWS(EV$42:EV$91)</f>
        <v>0</v>
      </c>
      <c r="EW55" s="12">
        <f>EW$41+(EW$91-EW$41)*ROWS(EW$42:EW55)/ROWS(EW$42:EW$91)</f>
        <v>0</v>
      </c>
      <c r="EX55" s="12">
        <f>EX$41+(EX$91-EX$41)*ROWS(EX$42:EX55)/ROWS(EX$42:EX$91)</f>
        <v>0</v>
      </c>
      <c r="EY55" s="12">
        <f>EY$41+(EY$91-EY$41)*ROWS(EY$42:EY55)/ROWS(EY$42:EY$91)</f>
        <v>0</v>
      </c>
      <c r="EZ55" s="12">
        <f>EZ$41+(EZ$91-EZ$41)*ROWS(EZ$42:EZ55)/ROWS(EZ$42:EZ$91)</f>
        <v>0</v>
      </c>
      <c r="FA55" s="21">
        <f>FA$41+(FA$91-FA$41)*ROWS(FA$42:FA55)/ROWS(FA$42:FA$91)</f>
        <v>0</v>
      </c>
      <c r="FB55" s="4">
        <f>FB$41+(FB$91-FB$41)*ROWS(FB$42:FB55)/ROWS(FB$42:FB$91)</f>
        <v>0</v>
      </c>
      <c r="FC55" s="12">
        <f>FC$41+(FC$91-FC$41)*ROWS(FC$42:FC55)/ROWS(FC$42:FC$91)</f>
        <v>0</v>
      </c>
      <c r="FD55" s="19">
        <f t="shared" si="13"/>
        <v>1</v>
      </c>
      <c r="FE55" s="12">
        <f>FE$41+(FE$91-FE$41)*ROWS(FE$42:FE55)/ROWS(FE$42:FE$91)</f>
        <v>0</v>
      </c>
      <c r="FF55" s="12">
        <f>FF$41+(FF$91-FF$41)*ROWS(FF$42:FF55)/ROWS(FF$42:FF$91)</f>
        <v>0</v>
      </c>
      <c r="FG55" s="12">
        <f>FG$41+(FG$91-FG$41)*ROWS(FG$42:FG55)/ROWS(FG$42:FG$91)</f>
        <v>0</v>
      </c>
      <c r="FH55" s="12">
        <f>FH$41+(FH$91-FH$41)*ROWS(FH$42:FH55)/ROWS(FH$42:FH$91)</f>
        <v>0</v>
      </c>
      <c r="FI55" s="12">
        <f>FI$41+(FI$91-FI$41)*ROWS(FI$42:FI55)/ROWS(FI$42:FI$91)</f>
        <v>0</v>
      </c>
      <c r="FJ55" s="12">
        <f>FJ$41+(FJ$91-FJ$41)*ROWS(FJ$42:FJ55)/ROWS(FJ$42:FJ$91)</f>
        <v>0</v>
      </c>
      <c r="FK55" s="12">
        <f>FK$41+(FK$91-FK$41)*ROWS(FK$42:FK55)/ROWS(FK$42:FK$91)</f>
        <v>0</v>
      </c>
      <c r="FL55" s="12">
        <f>FL$41+(FL$91-FL$41)*ROWS(FL$42:FL55)/ROWS(FL$42:FL$91)</f>
        <v>0</v>
      </c>
      <c r="FM55" s="21">
        <f>FM$41+(FM$91-FM$41)*ROWS(FM$42:FM55)/ROWS(FM$42:FM$91)</f>
        <v>0</v>
      </c>
      <c r="FN55" s="4">
        <f>FN$41+(FN$91-FN$41)*ROWS(FN$42:FN55)/ROWS(FN$42:FN$91)</f>
        <v>0</v>
      </c>
      <c r="FO55" s="12">
        <f>FO$41+(FO$91-FO$41)*ROWS(FO$42:FO55)/ROWS(FO$42:FO$91)</f>
        <v>0</v>
      </c>
      <c r="FP55" s="12">
        <f>FP$41+(FP$91-FP$41)*ROWS(FP$42:FP55)/ROWS(FP$42:FP$91)</f>
        <v>0.10799999999999998</v>
      </c>
      <c r="FQ55" s="19">
        <f t="shared" si="14"/>
        <v>0.67600000000000005</v>
      </c>
      <c r="FR55" s="12">
        <f>FR$41+(FR$91-FR$41)*ROWS(FR$42:FR55)/ROWS(FR$42:FR$91)</f>
        <v>0.21599999999999997</v>
      </c>
      <c r="FS55" s="12">
        <f>FS$41+(FS$91-FS$41)*ROWS(FS$42:FS55)/ROWS(FS$42:FS$91)</f>
        <v>0</v>
      </c>
      <c r="FT55" s="12">
        <f>FT$41+(FT$91-FT$41)*ROWS(FT$42:FT55)/ROWS(FT$42:FT$91)</f>
        <v>0</v>
      </c>
      <c r="FU55" s="12">
        <f>FU$41+(FU$91-FU$41)*ROWS(FU$42:FU55)/ROWS(FU$42:FU$91)</f>
        <v>0</v>
      </c>
      <c r="FV55" s="12">
        <f>FV$41+(FV$91-FV$41)*ROWS(FV$42:FV55)/ROWS(FV$42:FV$91)</f>
        <v>0</v>
      </c>
      <c r="FW55" s="12">
        <f>FW$41+(FW$91-FW$41)*ROWS(FW$42:FW55)/ROWS(FW$42:FW$91)</f>
        <v>0</v>
      </c>
      <c r="FX55" s="12">
        <f>FX$41+(FX$91-FX$41)*ROWS(FX$42:FX55)/ROWS(FX$42:FX$91)</f>
        <v>0</v>
      </c>
      <c r="FY55" s="21">
        <f>FY$41+(FY$91-FY$41)*ROWS(FY$42:FY55)/ROWS(FY$42:FY$91)</f>
        <v>0</v>
      </c>
      <c r="FZ55" s="4">
        <f>FZ$41+(FZ$91-FZ$41)*ROWS(FZ$42:FZ55)/ROWS(FZ$42:FZ$91)</f>
        <v>0</v>
      </c>
      <c r="GA55" s="12">
        <f>GA$41+(GA$91-GA$41)*ROWS(GA$42:GA55)/ROWS(GA$42:GA$91)</f>
        <v>0</v>
      </c>
      <c r="GB55" s="12">
        <f>GB$41+(GB$91-GB$41)*ROWS(GB$42:GB55)/ROWS(GB$42:GB$91)</f>
        <v>7.9199999999999993E-2</v>
      </c>
      <c r="GC55" s="12">
        <f>GC$41+(GC$91-GC$41)*ROWS(GC$42:GC55)/ROWS(GC$42:GC$91)</f>
        <v>8.6400000000000005E-2</v>
      </c>
      <c r="GD55" s="12">
        <f>GD$41+(GD$91-GD$41)*ROWS(GD$42:GD55)/ROWS(GD$42:GD$91)</f>
        <v>0.2016</v>
      </c>
      <c r="GE55" s="19">
        <f t="shared" si="15"/>
        <v>0.56079999999999997</v>
      </c>
      <c r="GF55" s="12">
        <f>GF$41+(GF$91-GF$41)*ROWS(GF$42:GF55)/ROWS(GF$42:GF$91)</f>
        <v>0</v>
      </c>
      <c r="GG55" s="12">
        <f>GG$41+(GG$91-GG$41)*ROWS(GG$42:GG55)/ROWS(GG$42:GG$91)</f>
        <v>0</v>
      </c>
      <c r="GH55" s="12">
        <f>GH$41+(GH$91-GH$41)*ROWS(GH$42:GH55)/ROWS(GH$42:GH$91)</f>
        <v>0</v>
      </c>
      <c r="GI55" s="12">
        <f>GI$41+(GI$91-GI$41)*ROWS(GI$42:GI55)/ROWS(GI$42:GI$91)</f>
        <v>0</v>
      </c>
      <c r="GJ55" s="12">
        <f>GJ$41+(GJ$91-GJ$41)*ROWS(GJ$42:GJ55)/ROWS(GJ$42:GJ$91)</f>
        <v>7.2000000000000008E-2</v>
      </c>
      <c r="GK55" s="21">
        <f>GK$41+(GK$91-GK$41)*ROWS(GK$42:GK55)/ROWS(GK$42:GK$91)</f>
        <v>0</v>
      </c>
      <c r="GL55" s="4">
        <f>GL$41+(GL$91-GL$41)*ROWS(GL$42:GL55)/ROWS(GL$42:GL$91)</f>
        <v>0</v>
      </c>
      <c r="GM55" s="12">
        <f>GM$41+(GM$91-GM$41)*ROWS(GM$42:GM55)/ROWS(GM$42:GM$91)</f>
        <v>0</v>
      </c>
      <c r="GN55" s="12">
        <f>GN$41+(GN$91-GN$41)*ROWS(GN$42:GN55)/ROWS(GN$42:GN$91)</f>
        <v>0.10799999999999998</v>
      </c>
      <c r="GO55" s="12">
        <f>GO$41+(GO$91-GO$41)*ROWS(GO$42:GO55)/ROWS(GO$42:GO$91)</f>
        <v>2.1600000000000001E-2</v>
      </c>
      <c r="GP55" s="12">
        <f>GP$41+(GP$91-GP$41)*ROWS(GP$42:GP55)/ROWS(GP$42:GP$91)</f>
        <v>0.10799999999999998</v>
      </c>
      <c r="GQ55" s="12">
        <f>GQ$41+(GQ$91-GQ$41)*ROWS(GQ$42:GQ55)/ROWS(GQ$42:GQ$91)</f>
        <v>0</v>
      </c>
      <c r="GR55" s="12">
        <f>GR$41+(GR$91-GR$41)*ROWS(GR$42:GR55)/ROWS(GR$42:GR$91)</f>
        <v>0</v>
      </c>
      <c r="GS55" s="12">
        <f>GS$41+(GS$91-GS$41)*ROWS(GS$42:GS55)/ROWS(GS$42:GS$91)</f>
        <v>0</v>
      </c>
      <c r="GT55" s="12">
        <f>GT$41+(GT$91-GT$41)*ROWS(GT$42:GT55)/ROWS(GT$42:GT$91)</f>
        <v>0</v>
      </c>
      <c r="GU55" s="19">
        <f t="shared" si="16"/>
        <v>0.76239999999999997</v>
      </c>
      <c r="GV55" s="12">
        <f>GV$41+(GV$91-GV$41)*ROWS(GV$42:GV55)/ROWS(GV$42:GV$91)</f>
        <v>0</v>
      </c>
      <c r="GW55" s="21">
        <f>GW$41+(GW$91-GW$41)*ROWS(GW$42:GW55)/ROWS(GW$42:GW$91)</f>
        <v>0</v>
      </c>
      <c r="GX55" s="5">
        <f t="shared" si="17"/>
        <v>0.43120000000000003</v>
      </c>
      <c r="GY55" s="12">
        <f>GY$41+(GY$91-GY$41)*ROWS(GY$42:GY55)/ROWS(GY$42:GY$91)</f>
        <v>1.44E-2</v>
      </c>
      <c r="GZ55" s="12">
        <f>GZ$41+(GZ$91-GZ$41)*ROWS(GZ$42:GZ55)/ROWS(GZ$42:GZ$91)</f>
        <v>0.18</v>
      </c>
      <c r="HA55" s="12">
        <f>HA$41+(HA$91-HA$41)*ROWS(HA$42:HA55)/ROWS(HA$42:HA$91)</f>
        <v>8.6400000000000005E-2</v>
      </c>
      <c r="HB55" s="12">
        <f>HB$41+(HB$91-HB$41)*ROWS(HB$42:HB55)/ROWS(HB$42:HB$91)</f>
        <v>0.28800000000000003</v>
      </c>
      <c r="HC55" s="12">
        <f>HC$41+(HC$91-HC$41)*ROWS(HC$42:HC55)/ROWS(HC$42:HC$91)</f>
        <v>0</v>
      </c>
      <c r="HD55" s="12">
        <f>HD$41+(HD$91-HD$41)*ROWS(HD$42:HD55)/ROWS(HD$42:HD$91)</f>
        <v>0</v>
      </c>
      <c r="HE55" s="12">
        <f>HE$41+(HE$91-HE$41)*ROWS(HE$42:HE55)/ROWS(HE$42:HE$91)</f>
        <v>0</v>
      </c>
      <c r="HF55" s="12">
        <f>HF$41+(HF$91-HF$41)*ROWS(HF$42:HF55)/ROWS(HF$42:HF$91)</f>
        <v>0</v>
      </c>
      <c r="HG55" s="12">
        <f>HG$41+(HG$91-HG$41)*ROWS(HG$42:HG55)/ROWS(HG$42:HG$91)</f>
        <v>0</v>
      </c>
      <c r="HH55" s="12">
        <f>HH$41+(HH$91-HH$41)*ROWS(HH$42:HH55)/ROWS(HH$42:HH$91)</f>
        <v>0</v>
      </c>
      <c r="HI55" s="21">
        <f>HI$41+(HI$91-HI$41)*ROWS(HI$42:HI55)/ROWS(HI$42:HI$91)</f>
        <v>0</v>
      </c>
      <c r="HJ55" s="4">
        <f>HJ$41+(HJ$91-HJ$41)*ROWS(HJ$42:HJ55)/ROWS(HJ$42:HJ$91)</f>
        <v>0</v>
      </c>
      <c r="HK55" s="19">
        <f t="shared" si="18"/>
        <v>0.80559999999999998</v>
      </c>
      <c r="HL55" s="12">
        <f>HL$41+(HL$91-HL$41)*ROWS(HL$42:HL55)/ROWS(HL$42:HL$91)</f>
        <v>7.1999999999999998E-3</v>
      </c>
      <c r="HM55" s="12">
        <f>HM$41+(HM$91-HM$41)*ROWS(HM$42:HM55)/ROWS(HM$42:HM$91)</f>
        <v>7.1999999999999998E-3</v>
      </c>
      <c r="HN55" s="12">
        <f>HN$41+(HN$91-HN$41)*ROWS(HN$42:HN55)/ROWS(HN$42:HN$91)</f>
        <v>0.18</v>
      </c>
      <c r="HO55" s="12">
        <f>HO$41+(HO$91-HO$41)*ROWS(HO$42:HO55)/ROWS(HO$42:HO$91)</f>
        <v>0</v>
      </c>
      <c r="HP55" s="12">
        <f>HP$41+(HP$91-HP$41)*ROWS(HP$42:HP55)/ROWS(HP$42:HP$91)</f>
        <v>0</v>
      </c>
      <c r="HQ55" s="12">
        <f>HQ$41+(HQ$91-HQ$41)*ROWS(HQ$42:HQ55)/ROWS(HQ$42:HQ$91)</f>
        <v>0</v>
      </c>
      <c r="HR55" s="12">
        <f>HR$41+(HR$91-HR$41)*ROWS(HR$42:HR55)/ROWS(HR$42:HR$91)</f>
        <v>0</v>
      </c>
      <c r="HS55" s="12">
        <f>HS$41+(HS$91-HS$41)*ROWS(HS$42:HS55)/ROWS(HS$42:HS$91)</f>
        <v>0</v>
      </c>
      <c r="HT55" s="12">
        <f>HT$41+(HT$91-HT$41)*ROWS(HT$42:HT55)/ROWS(HT$42:HT$91)</f>
        <v>0</v>
      </c>
      <c r="HU55" s="21">
        <f>HU$41+(HU$91-HU$41)*ROWS(HU$42:HU55)/ROWS(HU$42:HU$91)</f>
        <v>0</v>
      </c>
      <c r="HV55" s="4">
        <f>HV$41+(HV$91-HV$41)*ROWS(HV$42:HV55)/ROWS(HV$42:HV$91)</f>
        <v>0</v>
      </c>
      <c r="HW55" s="12">
        <f>HW$41+(HW$91-HW$41)*ROWS(HW$42:HW55)/ROWS(HW$42:HW$91)</f>
        <v>0</v>
      </c>
      <c r="HX55" s="19">
        <f t="shared" si="19"/>
        <v>1</v>
      </c>
      <c r="HY55" s="12">
        <f>HY$41+(HY$91-HY$41)*ROWS(HY$42:HY55)/ROWS(HY$42:HY$91)</f>
        <v>0</v>
      </c>
      <c r="HZ55" s="12">
        <f>HZ$41+(HZ$91-HZ$41)*ROWS(HZ$42:HZ55)/ROWS(HZ$42:HZ$91)</f>
        <v>0</v>
      </c>
      <c r="IA55" s="12">
        <f>IA$41+(IA$91-IA$41)*ROWS(IA$42:IA55)/ROWS(IA$42:IA$91)</f>
        <v>0</v>
      </c>
      <c r="IB55" s="12">
        <f>IB$41+(IB$91-IB$41)*ROWS(IB$42:IB55)/ROWS(IB$42:IB$91)</f>
        <v>0</v>
      </c>
      <c r="IC55" s="12">
        <f>IC$41+(IC$91-IC$41)*ROWS(IC$42:IC55)/ROWS(IC$42:IC$91)</f>
        <v>0</v>
      </c>
      <c r="ID55" s="12">
        <f>ID$41+(ID$91-ID$41)*ROWS(ID$42:ID55)/ROWS(ID$42:ID$91)</f>
        <v>0</v>
      </c>
      <c r="IE55" s="12">
        <f>IE$41+(IE$91-IE$41)*ROWS(IE$42:IE55)/ROWS(IE$42:IE$91)</f>
        <v>0</v>
      </c>
      <c r="IF55" s="12">
        <f>IF$41+(IF$91-IF$41)*ROWS(IF$42:IF55)/ROWS(IF$42:IF$91)</f>
        <v>0</v>
      </c>
      <c r="IG55" s="21">
        <f>IG$41+(IG$91-IG$41)*ROWS(IG$42:IG55)/ROWS(IG$42:IG$91)</f>
        <v>0</v>
      </c>
      <c r="IH55" s="4">
        <f>IH$41+(IH$91-IH$41)*ROWS(IH$42:IH55)/ROWS(IH$42:IH$91)</f>
        <v>0</v>
      </c>
      <c r="II55" s="12">
        <f>II$41+(II$91-II$41)*ROWS(II$42:II55)/ROWS(II$42:II$91)</f>
        <v>0</v>
      </c>
      <c r="IJ55" s="12">
        <f>IJ$41+(IJ$91-IJ$41)*ROWS(IJ$42:IJ55)/ROWS(IJ$42:IJ$91)</f>
        <v>0.14400000000000002</v>
      </c>
      <c r="IK55" s="19">
        <f t="shared" si="20"/>
        <v>0.85599999999999998</v>
      </c>
      <c r="IL55" s="12">
        <f>IL$41+(IL$91-IL$41)*ROWS(IL$42:IL55)/ROWS(IL$42:IL$91)</f>
        <v>0</v>
      </c>
      <c r="IM55" s="12">
        <f>IM$41+(IM$91-IM$41)*ROWS(IM$42:IM55)/ROWS(IM$42:IM$91)</f>
        <v>0</v>
      </c>
      <c r="IN55" s="12">
        <f>IN$41+(IN$91-IN$41)*ROWS(IN$42:IN55)/ROWS(IN$42:IN$91)</f>
        <v>0</v>
      </c>
      <c r="IO55" s="12">
        <f>IO$41+(IO$91-IO$41)*ROWS(IO$42:IO55)/ROWS(IO$42:IO$91)</f>
        <v>0</v>
      </c>
      <c r="IP55" s="12">
        <f>IP$41+(IP$91-IP$41)*ROWS(IP$42:IP55)/ROWS(IP$42:IP$91)</f>
        <v>0</v>
      </c>
      <c r="IQ55" s="12">
        <f>IQ$41+(IQ$91-IQ$41)*ROWS(IQ$42:IQ55)/ROWS(IQ$42:IQ$91)</f>
        <v>0</v>
      </c>
      <c r="IR55" s="12">
        <f>IR$41+(IR$91-IR$41)*ROWS(IR$42:IR55)/ROWS(IR$42:IR$91)</f>
        <v>0</v>
      </c>
      <c r="IS55" s="21">
        <f>IS$41+(IS$91-IS$41)*ROWS(IS$42:IS55)/ROWS(IS$42:IS$91)</f>
        <v>0</v>
      </c>
      <c r="IT55" s="4">
        <f>IT$41+(IT$91-IT$41)*ROWS(IT$42:IT55)/ROWS(IT$42:IT$91)</f>
        <v>0</v>
      </c>
      <c r="IU55" s="12">
        <f>IU$41+(IU$91-IU$41)*ROWS(IU$42:IU55)/ROWS(IU$42:IU$91)</f>
        <v>0</v>
      </c>
      <c r="IV55" s="12">
        <f>IV$41+(IV$91-IV$41)*ROWS(IV$42:IV55)/ROWS(IV$42:IV$91)</f>
        <v>0</v>
      </c>
      <c r="IW55" s="12">
        <f>IW$41+(IW$91-IW$41)*ROWS(IW$42:IW55)/ROWS(IW$42:IW$91)</f>
        <v>0</v>
      </c>
      <c r="IX55" s="12">
        <f>IX$41+(IX$91-IX$41)*ROWS(IX$42:IX55)/ROWS(IX$42:IX$91)</f>
        <v>0</v>
      </c>
      <c r="IY55" s="19">
        <f t="shared" si="21"/>
        <v>0.85599999999999998</v>
      </c>
      <c r="IZ55" s="12">
        <f>IZ$41+(IZ$91-IZ$41)*ROWS(IZ$42:IZ55)/ROWS(IZ$42:IZ$91)</f>
        <v>0</v>
      </c>
      <c r="JA55" s="12">
        <f>JA$41+(JA$91-JA$41)*ROWS(JA$42:JA55)/ROWS(JA$42:JA$91)</f>
        <v>0</v>
      </c>
      <c r="JB55" s="12">
        <f>JB$41+(JB$91-JB$41)*ROWS(JB$42:JB55)/ROWS(JB$42:JB$91)</f>
        <v>0</v>
      </c>
      <c r="JC55" s="12">
        <f>JC$41+(JC$91-JC$41)*ROWS(JC$42:JC55)/ROWS(JC$42:JC$91)</f>
        <v>0</v>
      </c>
      <c r="JD55" s="12">
        <f>JD$41+(JD$91-JD$41)*ROWS(JD$42:JD55)/ROWS(JD$42:JD$91)</f>
        <v>0</v>
      </c>
      <c r="JE55" s="21">
        <f>JE$41+(JE$91-JE$41)*ROWS(JE$42:JE55)/ROWS(JE$42:JE$91)</f>
        <v>0.14400000000000002</v>
      </c>
      <c r="JF55" s="4">
        <f>JF$41+(JF$91-JF$41)*ROWS(JF$42:JF55)/ROWS(JF$42:JF$91)</f>
        <v>0</v>
      </c>
      <c r="JG55" s="12">
        <f>JG$41+(JG$91-JG$41)*ROWS(JG$42:JG55)/ROWS(JG$42:JG$91)</f>
        <v>0</v>
      </c>
      <c r="JH55" s="12">
        <f>JH$41+(JH$91-JH$41)*ROWS(JH$42:JH55)/ROWS(JH$42:JH$91)</f>
        <v>5.04E-2</v>
      </c>
      <c r="JI55" s="12">
        <f>JI$41+(JI$91-JI$41)*ROWS(JI$42:JI55)/ROWS(JI$42:JI$91)</f>
        <v>0</v>
      </c>
      <c r="JJ55" s="12">
        <f>JJ$41+(JJ$91-JJ$41)*ROWS(JJ$42:JJ55)/ROWS(JJ$42:JJ$91)</f>
        <v>7.2000000000000008E-2</v>
      </c>
      <c r="JK55" s="12">
        <f>JK$41+(JK$91-JK$41)*ROWS(JK$42:JK55)/ROWS(JK$42:JK$91)</f>
        <v>0</v>
      </c>
      <c r="JL55" s="12">
        <f>JL$41+(JL$91-JL$41)*ROWS(JL$42:JL55)/ROWS(JL$42:JL$91)</f>
        <v>0</v>
      </c>
      <c r="JM55" s="12">
        <f>JM$41+(JM$91-JM$41)*ROWS(JM$42:JM55)/ROWS(JM$42:JM$91)</f>
        <v>0</v>
      </c>
      <c r="JN55" s="19">
        <f t="shared" si="22"/>
        <v>0.87759999999999994</v>
      </c>
      <c r="JO55" s="12">
        <f>JO$41+(JO$91-JO$41)*ROWS(JO$42:JO55)/ROWS(JO$42:JO$91)</f>
        <v>0</v>
      </c>
      <c r="JP55" s="12">
        <f>JP$41+(JP$91-JP$41)*ROWS(JP$42:JP55)/ROWS(JP$42:JP$91)</f>
        <v>0</v>
      </c>
      <c r="JQ55" s="21">
        <f>JQ$41+(JQ$91-JQ$41)*ROWS(JQ$42:JQ55)/ROWS(JQ$42:JQ$91)</f>
        <v>0</v>
      </c>
      <c r="JR55" s="4">
        <f>JR$41+(JR$91-JR$41)*ROWS(JR$42:JR55)/ROWS(JR$42:JR$91)</f>
        <v>0</v>
      </c>
      <c r="JS55" s="12">
        <f>JS$41+(JS$91-JS$41)*ROWS(JS$42:JS55)/ROWS(JS$42:JS$91)</f>
        <v>0</v>
      </c>
      <c r="JT55" s="12">
        <f>JT$41+(JT$91-JT$41)*ROWS(JT$42:JT55)/ROWS(JT$42:JT$91)</f>
        <v>3.6000000000000004E-2</v>
      </c>
      <c r="JU55" s="12">
        <f>JU$41+(JU$91-JU$41)*ROWS(JU$42:JU55)/ROWS(JU$42:JU$91)</f>
        <v>1.44E-2</v>
      </c>
      <c r="JV55" s="12">
        <f>JV$41+(JV$91-JV$41)*ROWS(JV$42:JV55)/ROWS(JV$42:JV$91)</f>
        <v>5.7599999999999998E-2</v>
      </c>
      <c r="JW55" s="12">
        <f>JW$41+(JW$91-JW$41)*ROWS(JW$42:JW55)/ROWS(JW$42:JW$91)</f>
        <v>0</v>
      </c>
      <c r="JX55" s="12">
        <f>JX$41+(JX$91-JX$41)*ROWS(JX$42:JX55)/ROWS(JX$42:JX$91)</f>
        <v>0</v>
      </c>
      <c r="JY55" s="12">
        <f>JY$41+(JY$91-JY$41)*ROWS(JY$42:JY55)/ROWS(JY$42:JY$91)</f>
        <v>0</v>
      </c>
      <c r="JZ55" s="12">
        <f>JZ$41+(JZ$91-JZ$41)*ROWS(JZ$42:JZ55)/ROWS(JZ$42:JZ$91)</f>
        <v>0</v>
      </c>
      <c r="KA55" s="19">
        <f t="shared" si="23"/>
        <v>0.89200000000000002</v>
      </c>
      <c r="KB55" s="12">
        <f>KB$41+(KB$91-KB$41)*ROWS(KB$42:KB55)/ROWS(KB$42:KB$91)</f>
        <v>0</v>
      </c>
      <c r="KC55" s="21">
        <f>KC$41+(KC$91-KC$41)*ROWS(KC$42:KC55)/ROWS(KC$42:KC$91)</f>
        <v>0</v>
      </c>
      <c r="KD55" s="4">
        <f>KD$41+(KD$91-KD$41)*ROWS(KD$42:KD55)/ROWS(KD$42:KD$91)</f>
        <v>0</v>
      </c>
      <c r="KE55" s="12">
        <f>KE$41+(KE$91-KE$41)*ROWS(KE$42:KE55)/ROWS(KE$42:KE$91)</f>
        <v>0</v>
      </c>
      <c r="KF55" s="19">
        <f t="shared" si="24"/>
        <v>1</v>
      </c>
      <c r="KG55" s="12">
        <f>KG$41+(KG$91-KG$41)*ROWS(KG$42:KG55)/ROWS(KG$42:KG$91)</f>
        <v>0</v>
      </c>
      <c r="KH55" s="12">
        <f>KH$41+(KH$91-KH$41)*ROWS(KH$42:KH55)/ROWS(KH$42:KH$91)</f>
        <v>0</v>
      </c>
      <c r="KI55" s="12">
        <f>KI$41+(KI$91-KI$41)*ROWS(KI$42:KI55)/ROWS(KI$42:KI$91)</f>
        <v>0</v>
      </c>
      <c r="KJ55" s="12">
        <f>KJ$41+(KJ$91-KJ$41)*ROWS(KJ$42:KJ55)/ROWS(KJ$42:KJ$91)</f>
        <v>0</v>
      </c>
      <c r="KK55" s="12">
        <f>KK$41+(KK$91-KK$41)*ROWS(KK$42:KK55)/ROWS(KK$42:KK$91)</f>
        <v>0</v>
      </c>
      <c r="KL55" s="12">
        <f>KL$41+(KL$91-KL$41)*ROWS(KL$42:KL55)/ROWS(KL$42:KL$91)</f>
        <v>0</v>
      </c>
      <c r="KM55" s="12">
        <f>KM$41+(KM$91-KM$41)*ROWS(KM$42:KM55)/ROWS(KM$42:KM$91)</f>
        <v>0</v>
      </c>
      <c r="KN55" s="12">
        <f>KN$41+(KN$91-KN$41)*ROWS(KN$42:KN55)/ROWS(KN$42:KN$91)</f>
        <v>0</v>
      </c>
      <c r="KO55" s="21">
        <f>KO$41+(KO$91-KO$41)*ROWS(KO$42:KO55)/ROWS(KO$42:KO$91)</f>
        <v>0</v>
      </c>
      <c r="KP55" s="4">
        <f>KP$41+(KP$91-KP$41)*ROWS(KP$42:KP55)/ROWS(KP$42:KP$91)</f>
        <v>0</v>
      </c>
      <c r="KQ55" s="12">
        <f>KQ$41+(KQ$91-KQ$41)*ROWS(KQ$42:KQ55)/ROWS(KQ$42:KQ$91)</f>
        <v>0</v>
      </c>
      <c r="KR55" s="12">
        <f>KR$41+(KR$91-KR$41)*ROWS(KR$42:KR55)/ROWS(KR$42:KR$91)</f>
        <v>0</v>
      </c>
      <c r="KS55" s="19">
        <f t="shared" si="25"/>
        <v>1</v>
      </c>
      <c r="KT55" s="12">
        <f>KT$41+(KT$91-KT$41)*ROWS(KT$42:KT55)/ROWS(KT$42:KT$91)</f>
        <v>0</v>
      </c>
      <c r="KU55" s="12">
        <f>KU$41+(KU$91-KU$41)*ROWS(KU$42:KU55)/ROWS(KU$42:KU$91)</f>
        <v>0</v>
      </c>
      <c r="KV55" s="12">
        <f>KV$41+(KV$91-KV$41)*ROWS(KV$42:KV55)/ROWS(KV$42:KV$91)</f>
        <v>0</v>
      </c>
      <c r="KW55" s="12">
        <f>KW$41+(KW$91-KW$41)*ROWS(KW$42:KW55)/ROWS(KW$42:KW$91)</f>
        <v>0</v>
      </c>
      <c r="KX55" s="12">
        <f>KX$41+(KX$91-KX$41)*ROWS(KX$42:KX55)/ROWS(KX$42:KX$91)</f>
        <v>0</v>
      </c>
      <c r="KY55" s="12">
        <f>KY$41+(KY$91-KY$41)*ROWS(KY$42:KY55)/ROWS(KY$42:KY$91)</f>
        <v>0</v>
      </c>
      <c r="KZ55" s="12">
        <f>KZ$41+(KZ$91-KZ$41)*ROWS(KZ$42:KZ55)/ROWS(KZ$42:KZ$91)</f>
        <v>0</v>
      </c>
      <c r="LA55" s="21">
        <f>LA$41+(LA$91-LA$41)*ROWS(LA$42:LA55)/ROWS(LA$42:LA$91)</f>
        <v>0</v>
      </c>
      <c r="LB55" s="4">
        <f>LB$41+(LB$91-LB$41)*ROWS(LB$42:LB55)/ROWS(LB$42:LB$91)</f>
        <v>0</v>
      </c>
      <c r="LC55" s="12">
        <f>LC$41+(LC$91-LC$41)*ROWS(LC$42:LC55)/ROWS(LC$42:LC$91)</f>
        <v>0</v>
      </c>
      <c r="LD55" s="12">
        <f>LD$41+(LD$91-LD$41)*ROWS(LD$42:LD55)/ROWS(LD$42:LD$91)</f>
        <v>0.10799999999999998</v>
      </c>
      <c r="LE55" s="12">
        <f>LE$41+(LE$91-LE$41)*ROWS(LE$42:LE55)/ROWS(LE$42:LE$91)</f>
        <v>3.6000000000000004E-2</v>
      </c>
      <c r="LF55" s="12">
        <f>LF$41+(LF$91-LF$41)*ROWS(LF$42:LF55)/ROWS(LF$42:LF$91)</f>
        <v>0.32400000000000001</v>
      </c>
      <c r="LG55" s="19">
        <f t="shared" si="36"/>
        <v>0.53200000000000003</v>
      </c>
      <c r="LH55" s="12">
        <f>LH$41+(LH$91-LH$41)*ROWS(LH$42:LH55)/ROWS(LH$42:LH$91)</f>
        <v>0</v>
      </c>
      <c r="LI55" s="12">
        <f>LI$41+(LI$91-LI$41)*ROWS(LI$42:LI55)/ROWS(LI$42:LI$91)</f>
        <v>0</v>
      </c>
      <c r="LJ55" s="12">
        <f>LJ$41+(LJ$91-LJ$41)*ROWS(LJ$42:LJ55)/ROWS(LJ$42:LJ$91)</f>
        <v>0</v>
      </c>
      <c r="LK55" s="12">
        <f>LK$41+(LK$91-LK$41)*ROWS(LK$42:LK55)/ROWS(LK$42:LK$91)</f>
        <v>0</v>
      </c>
      <c r="LL55" s="12">
        <f>LL$41+(LL$91-LL$41)*ROWS(LL$42:LL55)/ROWS(LL$42:LL$91)</f>
        <v>0</v>
      </c>
      <c r="LM55" s="21">
        <f>LM$41+(LM$91-LM$41)*ROWS(LM$42:LM55)/ROWS(LM$42:LM$91)</f>
        <v>0</v>
      </c>
      <c r="LN55" s="4">
        <f>LN$41+(LN$91-LN$41)*ROWS(LN$42:LN55)/ROWS(LN$42:LN$91)</f>
        <v>0</v>
      </c>
      <c r="LO55" s="12">
        <f>LO$41+(LO$91-LO$41)*ROWS(LO$42:LO55)/ROWS(LO$42:LO$91)</f>
        <v>0</v>
      </c>
      <c r="LP55" s="12">
        <f>LP$41+(LP$91-LP$41)*ROWS(LP$42:LP55)/ROWS(LP$42:LP$91)</f>
        <v>7.2000000000000008E-2</v>
      </c>
      <c r="LQ55" s="12">
        <f>LQ$41+(LQ$91-LQ$41)*ROWS(LQ$42:LQ55)/ROWS(LQ$42:LQ$91)</f>
        <v>2.1600000000000001E-2</v>
      </c>
      <c r="LR55" s="12">
        <f>LR$41+(LR$91-LR$41)*ROWS(LR$42:LR55)/ROWS(LR$42:LR$91)</f>
        <v>0.21599999999999997</v>
      </c>
      <c r="LS55" s="12">
        <f>LS$41+(LS$91-LS$41)*ROWS(LS$42:LS55)/ROWS(LS$42:LS$91)</f>
        <v>0</v>
      </c>
      <c r="LT55" s="12">
        <f>LT$41+(LT$91-LT$41)*ROWS(LT$42:LT55)/ROWS(LT$42:LT$91)</f>
        <v>0</v>
      </c>
      <c r="LU55" s="12">
        <f>LU$41+(LU$91-LU$41)*ROWS(LU$42:LU55)/ROWS(LU$42:LU$91)</f>
        <v>0</v>
      </c>
      <c r="LV55" s="12">
        <f>LV$41+(LV$91-LV$41)*ROWS(LV$42:LV55)/ROWS(LV$42:LV$91)</f>
        <v>0</v>
      </c>
      <c r="LW55" s="19">
        <f t="shared" si="27"/>
        <v>0.69040000000000001</v>
      </c>
      <c r="LX55" s="12">
        <f>LX$41+(LX$91-LX$41)*ROWS(LX$42:LX55)/ROWS(LX$42:LX$91)</f>
        <v>0</v>
      </c>
      <c r="LY55" s="21">
        <f>LY$41+(LY$91-LY$41)*ROWS(LY$42:LY55)/ROWS(LY$42:LY$91)</f>
        <v>0</v>
      </c>
      <c r="LZ55" s="4">
        <f>LZ$41+(LZ$91-LZ$41)*ROWS(LZ$42:LZ55)/ROWS(LZ$42:LZ$91)</f>
        <v>0</v>
      </c>
      <c r="MA55" s="12">
        <f>MA$41+(MA$91-MA$41)*ROWS(MA$42:MA55)/ROWS(MA$42:MA$91)</f>
        <v>0</v>
      </c>
      <c r="MB55" s="12">
        <f>MB$41+(MB$91-MB$41)*ROWS(MB$42:MB55)/ROWS(MB$42:MB$91)</f>
        <v>0</v>
      </c>
      <c r="MC55" s="12">
        <f>MC$41+(MC$91-MC$41)*ROWS(MC$42:MC55)/ROWS(MC$42:MC$91)</f>
        <v>0</v>
      </c>
      <c r="MD55" s="12">
        <f>MD$41+(MD$91-MD$41)*ROWS(MD$42:MD55)/ROWS(MD$42:MD$91)</f>
        <v>0</v>
      </c>
      <c r="ME55" s="12">
        <f>ME$41+(ME$91-ME$41)*ROWS(ME$42:ME55)/ROWS(ME$42:ME$91)</f>
        <v>0</v>
      </c>
      <c r="MF55" s="12">
        <f>MF$41+(MF$91-MF$41)*ROWS(MF$42:MF55)/ROWS(MF$42:MF$91)</f>
        <v>0</v>
      </c>
      <c r="MG55" s="12">
        <f>MG$41+(MG$91-MG$41)*ROWS(MG$42:MG55)/ROWS(MG$42:MG$91)</f>
        <v>0</v>
      </c>
      <c r="MH55" s="12">
        <f>MH$41+(MH$91-MH$41)*ROWS(MH$42:MH55)/ROWS(MH$42:MH$91)</f>
        <v>0</v>
      </c>
      <c r="MI55" s="12">
        <f>MI$41+(MI$91-MI$41)*ROWS(MI$42:MI55)/ROWS(MI$42:MI$91)</f>
        <v>0</v>
      </c>
      <c r="MJ55" s="12">
        <f>MJ$41+(MJ$91-MJ$41)*ROWS(MJ$42:MJ55)/ROWS(MJ$42:MJ$91)</f>
        <v>0</v>
      </c>
      <c r="MK55" s="35">
        <f t="shared" si="28"/>
        <v>1</v>
      </c>
      <c r="ML55" s="4">
        <f>ML$41+(ML$91-ML$41)*ROWS(ML$42:ML55)/ROWS(ML$42:ML$91)</f>
        <v>0</v>
      </c>
      <c r="MM55" s="12">
        <f>MM$41+(MM$91-MM$41)*ROWS(MM$42:MM55)/ROWS(MM$42:MM$91)</f>
        <v>0</v>
      </c>
      <c r="MN55" s="19">
        <f t="shared" si="29"/>
        <v>1</v>
      </c>
      <c r="MO55" s="12">
        <f>MO$41+(MO$91-MO$41)*ROWS(MO$42:MO55)/ROWS(MO$42:MO$91)</f>
        <v>0</v>
      </c>
      <c r="MP55" s="12">
        <f>MP$41+(MP$91-MP$41)*ROWS(MP$42:MP55)/ROWS(MP$42:MP$91)</f>
        <v>0</v>
      </c>
      <c r="MQ55" s="12">
        <f>MQ$41+(MQ$91-MQ$41)*ROWS(MQ$42:MQ55)/ROWS(MQ$42:MQ$91)</f>
        <v>0</v>
      </c>
      <c r="MR55" s="12">
        <f>MR$41+(MR$91-MR$41)*ROWS(MR$42:MR55)/ROWS(MR$42:MR$91)</f>
        <v>0</v>
      </c>
      <c r="MS55" s="12">
        <f>MS$41+(MS$91-MS$41)*ROWS(MS$42:MS55)/ROWS(MS$42:MS$91)</f>
        <v>0</v>
      </c>
      <c r="MT55" s="12">
        <f>MT$41+(MT$91-MT$41)*ROWS(MT$42:MT55)/ROWS(MT$42:MT$91)</f>
        <v>0</v>
      </c>
      <c r="MU55" s="12">
        <f>MU$41+(MU$91-MU$41)*ROWS(MU$42:MU55)/ROWS(MU$42:MU$91)</f>
        <v>0</v>
      </c>
      <c r="MV55" s="12">
        <f>MV$41+(MV$91-MV$41)*ROWS(MV$42:MV55)/ROWS(MV$42:MV$91)</f>
        <v>0</v>
      </c>
      <c r="MW55" s="21">
        <f>MW$41+(MW$91-MW$41)*ROWS(MW$42:MW55)/ROWS(MW$42:MW$91)</f>
        <v>0</v>
      </c>
      <c r="MX55" s="4">
        <f>MX$41+(MX$91-MX$41)*ROWS(MX$42:MX55)/ROWS(MX$42:MX$91)</f>
        <v>0</v>
      </c>
      <c r="MY55" s="12">
        <f>MY$41+(MY$91-MY$41)*ROWS(MY$42:MY55)/ROWS(MY$42:MY$91)</f>
        <v>0</v>
      </c>
      <c r="MZ55" s="12">
        <f>MZ$41+(MZ$91-MZ$41)*ROWS(MZ$42:MZ55)/ROWS(MZ$42:MZ$91)</f>
        <v>0</v>
      </c>
      <c r="NA55" s="19">
        <f t="shared" si="30"/>
        <v>1</v>
      </c>
      <c r="NB55" s="12">
        <f>NB$41+(NB$91-NB$41)*ROWS(NB$42:NB55)/ROWS(NB$42:NB$91)</f>
        <v>0</v>
      </c>
      <c r="NC55" s="12">
        <f>NC$41+(NC$91-NC$41)*ROWS(NC$42:NC55)/ROWS(NC$42:NC$91)</f>
        <v>0</v>
      </c>
      <c r="ND55" s="12">
        <f>ND$41+(ND$91-ND$41)*ROWS(ND$42:ND55)/ROWS(ND$42:ND$91)</f>
        <v>0</v>
      </c>
      <c r="NE55" s="12">
        <f>NE$41+(NE$91-NE$41)*ROWS(NE$42:NE55)/ROWS(NE$42:NE$91)</f>
        <v>0</v>
      </c>
      <c r="NF55" s="12">
        <f>NF$41+(NF$91-NF$41)*ROWS(NF$42:NF55)/ROWS(NF$42:NF$91)</f>
        <v>0</v>
      </c>
      <c r="NG55" s="12">
        <f>NG$41+(NG$91-NG$41)*ROWS(NG$42:NG55)/ROWS(NG$42:NG$91)</f>
        <v>0</v>
      </c>
      <c r="NH55" s="12">
        <f>NH$41+(NH$91-NH$41)*ROWS(NH$42:NH55)/ROWS(NH$42:NH$91)</f>
        <v>0</v>
      </c>
      <c r="NI55" s="21">
        <f>NI$41+(NI$91-NI$41)*ROWS(NI$42:NI55)/ROWS(NI$42:NI$91)</f>
        <v>0</v>
      </c>
      <c r="NJ55" s="4">
        <f>NJ$41+(NJ$91-NJ$41)*ROWS(NJ$42:NJ55)/ROWS(NJ$42:NJ$91)</f>
        <v>0</v>
      </c>
      <c r="NK55" s="12">
        <f>NK$41+(NK$91-NK$41)*ROWS(NK$42:NK55)/ROWS(NK$42:NK$91)</f>
        <v>0</v>
      </c>
      <c r="NL55" s="19">
        <f t="shared" si="31"/>
        <v>1</v>
      </c>
      <c r="NM55" s="12">
        <f>NM$41+(NM$91-NM$41)*ROWS(NM$42:NM55)/ROWS(NM$42:NM$91)</f>
        <v>0</v>
      </c>
      <c r="NN55" s="12">
        <f>NN$41+(NN$91-NN$41)*ROWS(NN$42:NN55)/ROWS(NN$42:NN$91)</f>
        <v>0</v>
      </c>
      <c r="NO55" s="12">
        <f>NO$41+(NO$91-NO$41)*ROWS(NO$42:NO55)/ROWS(NO$42:NO$91)</f>
        <v>0</v>
      </c>
      <c r="NP55" s="12">
        <f>NP$41+(NP$91-NP$41)*ROWS(NP$42:NP55)/ROWS(NP$42:NP$91)</f>
        <v>0</v>
      </c>
      <c r="NQ55" s="12">
        <f>NQ$41+(NQ$91-NQ$41)*ROWS(NQ$42:NQ55)/ROWS(NQ$42:NQ$91)</f>
        <v>0</v>
      </c>
      <c r="NR55" s="12">
        <f>NR$41+(NR$91-NR$41)*ROWS(NR$42:NR55)/ROWS(NR$42:NR$91)</f>
        <v>0</v>
      </c>
      <c r="NS55" s="12">
        <f>NS$41+(NS$91-NS$41)*ROWS(NS$42:NS55)/ROWS(NS$42:NS$91)</f>
        <v>0</v>
      </c>
      <c r="NT55" s="12">
        <f>NT$41+(NT$91-NT$41)*ROWS(NT$42:NT55)/ROWS(NT$42:NT$91)</f>
        <v>0</v>
      </c>
      <c r="NU55" s="21">
        <f>NU$41+(NU$91-NU$41)*ROWS(NU$42:NU55)/ROWS(NU$42:NU$91)</f>
        <v>0</v>
      </c>
      <c r="NV55" s="4">
        <f>NV$41+(NV$91-NV$41)*ROWS(NV$42:NV55)/ROWS(NV$42:NV$91)</f>
        <v>0</v>
      </c>
      <c r="NW55" s="12">
        <f>NW$41+(NW$91-NW$41)*ROWS(NW$42:NW55)/ROWS(NW$42:NW$91)</f>
        <v>0</v>
      </c>
      <c r="NX55" s="12">
        <f>NX$41+(NX$91-NX$41)*ROWS(NX$42:NX55)/ROWS(NX$42:NX$91)</f>
        <v>0</v>
      </c>
      <c r="NY55" s="19">
        <f t="shared" si="32"/>
        <v>1</v>
      </c>
      <c r="NZ55" s="12">
        <f>NZ$41+(NZ$91-NZ$41)*ROWS(NZ$42:NZ55)/ROWS(NZ$42:NZ$91)</f>
        <v>0</v>
      </c>
      <c r="OA55" s="12">
        <f>OA$41+(OA$91-OA$41)*ROWS(OA$42:OA55)/ROWS(OA$42:OA$91)</f>
        <v>0</v>
      </c>
      <c r="OB55" s="12">
        <f>OB$41+(OB$91-OB$41)*ROWS(OB$42:OB55)/ROWS(OB$42:OB$91)</f>
        <v>0</v>
      </c>
      <c r="OC55" s="12">
        <f>OC$41+(OC$91-OC$41)*ROWS(OC$42:OC55)/ROWS(OC$42:OC$91)</f>
        <v>0</v>
      </c>
      <c r="OD55" s="12">
        <f>OD$41+(OD$91-OD$41)*ROWS(OD$42:OD55)/ROWS(OD$42:OD$91)</f>
        <v>0</v>
      </c>
      <c r="OE55" s="12">
        <f>OE$41+(OE$91-OE$41)*ROWS(OE$42:OE55)/ROWS(OE$42:OE$91)</f>
        <v>0</v>
      </c>
      <c r="OF55" s="12">
        <f>OF$41+(OF$91-OF$41)*ROWS(OF$42:OF55)/ROWS(OF$42:OF$91)</f>
        <v>0</v>
      </c>
      <c r="OG55" s="21">
        <f>OG$41+(OG$91-OG$41)*ROWS(OG$42:OG55)/ROWS(OG$42:OG$91)</f>
        <v>0</v>
      </c>
      <c r="OH55" s="4">
        <f>OH$41+(OH$91-OH$41)*ROWS(OH$42:OH55)/ROWS(OH$42:OH$91)</f>
        <v>0</v>
      </c>
      <c r="OI55" s="12">
        <f>OI$41+(OI$91-OI$41)*ROWS(OI$42:OI55)/ROWS(OI$42:OI$91)</f>
        <v>0</v>
      </c>
      <c r="OJ55" s="19">
        <f t="shared" si="33"/>
        <v>1</v>
      </c>
      <c r="OK55" s="12">
        <f>OK$41+(OK$91-OK$41)*ROWS(OK$42:OK55)/ROWS(OK$42:OK$91)</f>
        <v>0</v>
      </c>
      <c r="OL55" s="12">
        <f>OL$41+(OL$91-OL$41)*ROWS(OL$42:OL55)/ROWS(OL$42:OL$91)</f>
        <v>0</v>
      </c>
      <c r="OM55" s="12">
        <f>OM$41+(OM$91-OM$41)*ROWS(OM$42:OM55)/ROWS(OM$42:OM$91)</f>
        <v>0</v>
      </c>
      <c r="ON55" s="12">
        <f>ON$41+(ON$91-ON$41)*ROWS(ON$42:ON55)/ROWS(ON$42:ON$91)</f>
        <v>0</v>
      </c>
      <c r="OO55" s="12">
        <f>OO$41+(OO$91-OO$41)*ROWS(OO$42:OO55)/ROWS(OO$42:OO$91)</f>
        <v>0</v>
      </c>
      <c r="OP55" s="12">
        <f>OP$41+(OP$91-OP$41)*ROWS(OP$42:OP55)/ROWS(OP$42:OP$91)</f>
        <v>0</v>
      </c>
      <c r="OQ55" s="12">
        <f>OQ$41+(OQ$91-OQ$41)*ROWS(OQ$42:OQ55)/ROWS(OQ$42:OQ$91)</f>
        <v>0</v>
      </c>
      <c r="OR55" s="12">
        <f>OR$41+(OR$91-OR$41)*ROWS(OR$42:OR55)/ROWS(OR$42:OR$91)</f>
        <v>0</v>
      </c>
      <c r="OS55" s="21">
        <f>OS$41+(OS$91-OS$41)*ROWS(OS$42:OS55)/ROWS(OS$42:OS$91)</f>
        <v>0</v>
      </c>
      <c r="OT55" s="4">
        <f>OT$41+(OT$91-OT$41)*ROWS(OT$42:OT55)/ROWS(OT$42:OT$91)</f>
        <v>0</v>
      </c>
      <c r="OU55" s="12">
        <f>OU$41+(OU$91-OU$41)*ROWS(OU$42:OU55)/ROWS(OU$42:OU$91)</f>
        <v>0</v>
      </c>
      <c r="OV55" s="12">
        <f>OV$41+(OV$91-OV$41)*ROWS(OV$42:OV55)/ROWS(OV$42:OV$91)</f>
        <v>0</v>
      </c>
      <c r="OW55" s="19">
        <f t="shared" si="34"/>
        <v>1</v>
      </c>
      <c r="OX55" s="12">
        <f>OX$41+(OX$91-OX$41)*ROWS(OX$42:OX55)/ROWS(OX$42:OX$91)</f>
        <v>0</v>
      </c>
      <c r="OY55" s="12">
        <f>OY$41+(OY$91-OY$41)*ROWS(OY$42:OY55)/ROWS(OY$42:OY$91)</f>
        <v>0</v>
      </c>
      <c r="OZ55" s="12">
        <f>OZ$41+(OZ$91-OZ$41)*ROWS(OZ$42:OZ55)/ROWS(OZ$42:OZ$91)</f>
        <v>0</v>
      </c>
      <c r="PA55" s="12">
        <f>PA$41+(PA$91-PA$41)*ROWS(PA$42:PA55)/ROWS(PA$42:PA$91)</f>
        <v>0</v>
      </c>
      <c r="PB55" s="12">
        <f>PB$41+(PB$91-PB$41)*ROWS(PB$42:PB55)/ROWS(PB$42:PB$91)</f>
        <v>0</v>
      </c>
      <c r="PC55" s="12">
        <f>PC$41+(PC$91-PC$41)*ROWS(PC$42:PC55)/ROWS(PC$42:PC$91)</f>
        <v>0</v>
      </c>
      <c r="PD55" s="12">
        <f>PD$41+(PD$91-PD$41)*ROWS(PD$42:PD55)/ROWS(PD$42:PD$91)</f>
        <v>0</v>
      </c>
      <c r="PE55" s="21">
        <f>PE$41+(PE$91-PE$41)*ROWS(PE$42:PE55)/ROWS(PE$42:PE$91)</f>
        <v>0</v>
      </c>
      <c r="PF55" s="4">
        <f>PF$41+(PF$91-PF$41)*ROWS(PF$42:PF55)/ROWS(PF$42:PF$91)</f>
        <v>0</v>
      </c>
      <c r="PG55" s="12">
        <f>PG$41+(PG$91-PG$41)*ROWS(PG$42:PG55)/ROWS(PG$42:PG$91)</f>
        <v>0</v>
      </c>
      <c r="PH55" s="12">
        <f>PH$41+(PH$91-PH$41)*ROWS(PH$42:PH55)/ROWS(PH$42:PH$91)</f>
        <v>0</v>
      </c>
      <c r="PI55" s="12">
        <f>PI$41+(PI$91-PI$41)*ROWS(PI$42:PI55)/ROWS(PI$42:PI$91)</f>
        <v>0</v>
      </c>
      <c r="PJ55" s="12">
        <f>PJ$41+(PJ$91-PJ$41)*ROWS(PJ$42:PJ55)/ROWS(PJ$42:PJ$91)</f>
        <v>0</v>
      </c>
      <c r="PK55" s="12">
        <f>PK$41+(PK$91-PK$41)*ROWS(PK$42:PK55)/ROWS(PK$42:PK$91)</f>
        <v>0</v>
      </c>
      <c r="PL55" s="12">
        <f>PL$41+(PL$91-PL$41)*ROWS(PL$42:PL55)/ROWS(PL$42:PL$91)</f>
        <v>0</v>
      </c>
      <c r="PM55" s="12">
        <f>PM$41+(PM$91-PM$41)*ROWS(PM$42:PM55)/ROWS(PM$42:PM$91)</f>
        <v>0</v>
      </c>
      <c r="PN55" s="12">
        <f>PN$41+(PN$91-PN$41)*ROWS(PN$42:PN55)/ROWS(PN$42:PN$91)</f>
        <v>0</v>
      </c>
      <c r="PO55" s="12">
        <f>PO$41+(PO$91-PO$41)*ROWS(PO$42:PO55)/ROWS(PO$42:PO$91)</f>
        <v>0</v>
      </c>
      <c r="PP55" s="19">
        <f t="shared" si="35"/>
        <v>1</v>
      </c>
      <c r="PQ55" s="21">
        <f>PQ$41+(PQ$91-PQ$41)*ROWS(PQ$42:PQ55)/ROWS(PQ$42:PQ$91)</f>
        <v>0</v>
      </c>
    </row>
    <row r="56" spans="1:433" x14ac:dyDescent="0.25">
      <c r="A56" s="30">
        <v>2065</v>
      </c>
      <c r="B56" s="5">
        <f t="shared" si="0"/>
        <v>0.65700000000000003</v>
      </c>
      <c r="C56" s="12">
        <f>C$41+(C$91-C$41)*ROWS(C$42:C56)/ROWS(C$42:C$91)</f>
        <v>2.8000000000000001E-2</v>
      </c>
      <c r="D56" s="12">
        <f>D$41+(D$91-D$41)*ROWS(D$42:D56)/ROWS(D$42:D$91)</f>
        <v>5.6000000000000001E-2</v>
      </c>
      <c r="E56" s="12">
        <f>E$41+(E$91-E$41)*ROWS(E$42:E56)/ROWS(E$42:E$91)</f>
        <v>1.4E-2</v>
      </c>
      <c r="F56" s="12">
        <f>F$41+(F$91-F$41)*ROWS(F$42:F56)/ROWS(F$42:F$91)</f>
        <v>0.14000000000000001</v>
      </c>
      <c r="G56" s="12">
        <f>G$41+(G$91-G$41)*ROWS(G$42:G56)/ROWS(G$42:G$91)</f>
        <v>0</v>
      </c>
      <c r="H56" s="12">
        <f>H$41+(H$91-H$41)*ROWS(H$42:H56)/ROWS(H$42:H$91)</f>
        <v>0</v>
      </c>
      <c r="I56" s="12">
        <f>I$41+(I$91-I$41)*ROWS(I$42:I56)/ROWS(I$42:I$91)</f>
        <v>0</v>
      </c>
      <c r="J56" s="12">
        <f>J$41+(J$91-J$41)*ROWS(J$42:J56)/ROWS(J$42:J$91)</f>
        <v>0</v>
      </c>
      <c r="K56" s="12">
        <f>K$41+(K$91-K$41)*ROWS(K$42:K56)/ROWS(K$42:K$91)</f>
        <v>3.5000000000000003E-2</v>
      </c>
      <c r="L56" s="12">
        <f>L$41+(L$91-L$41)*ROWS(L$42:L56)/ROWS(L$42:L$91)</f>
        <v>0</v>
      </c>
      <c r="M56" s="21">
        <f>M$41+(M$91-M$41)*ROWS(M$42:M56)/ROWS(M$42:M$91)</f>
        <v>7.0000000000000007E-2</v>
      </c>
      <c r="N56" s="4">
        <f>N$41+(N$91-N$41)*ROWS(N$42:N56)/ROWS(N$42:N$91)</f>
        <v>0</v>
      </c>
      <c r="O56" s="12">
        <f>O$41+(O$91-O$41)*ROWS(O$42:O56)/ROWS(O$42:O$91)</f>
        <v>0</v>
      </c>
      <c r="P56" s="19">
        <f t="shared" si="1"/>
        <v>0.96499999999999997</v>
      </c>
      <c r="Q56" s="12">
        <f>Q$41+(Q$91-Q$41)*ROWS(Q$42:Q56)/ROWS(Q$42:Q$91)</f>
        <v>0</v>
      </c>
      <c r="R56" s="12">
        <f>R$41+(R$91-R$41)*ROWS(R$42:R56)/ROWS(R$42:R$91)</f>
        <v>3.5000000000000003E-2</v>
      </c>
      <c r="S56" s="12">
        <f>S$41+(S$91-S$41)*ROWS(S$42:S56)/ROWS(S$42:S$91)</f>
        <v>0</v>
      </c>
      <c r="T56" s="12">
        <f>T$41+(T$91-T$41)*ROWS(T$42:T56)/ROWS(T$42:T$91)</f>
        <v>0</v>
      </c>
      <c r="U56" s="12">
        <f>U$41+(U$91-U$41)*ROWS(U$42:U56)/ROWS(U$42:U$91)</f>
        <v>0</v>
      </c>
      <c r="V56" s="12">
        <f>V$41+(V$91-V$41)*ROWS(V$42:V56)/ROWS(V$42:V$91)</f>
        <v>0</v>
      </c>
      <c r="W56" s="12">
        <f>W$41+(W$91-W$41)*ROWS(W$42:W56)/ROWS(W$42:W$91)</f>
        <v>0</v>
      </c>
      <c r="X56" s="12">
        <f>X$41+(X$91-X$41)*ROWS(X$42:X56)/ROWS(X$42:X$91)</f>
        <v>0</v>
      </c>
      <c r="Y56" s="21">
        <f>Y$41+(Y$91-Y$41)*ROWS(Y$42:Y56)/ROWS(Y$42:Y$91)</f>
        <v>0</v>
      </c>
      <c r="Z56" s="4">
        <f>Z$41+(Z$91-Z$41)*ROWS(Z$42:Z56)/ROWS(Z$42:Z$91)</f>
        <v>5.6000000000000001E-2</v>
      </c>
      <c r="AA56" s="12">
        <f>AA$41+(AA$91-AA$41)*ROWS(AA$42:AA56)/ROWS(AA$42:AA$91)</f>
        <v>0</v>
      </c>
      <c r="AB56" s="12">
        <f>AB$41+(AB$91-AB$41)*ROWS(AB$42:AB56)/ROWS(AB$42:AB$91)</f>
        <v>0</v>
      </c>
      <c r="AC56" s="19">
        <f t="shared" si="2"/>
        <v>0.90900000000000003</v>
      </c>
      <c r="AD56" s="12">
        <f>AD$41+(AD$91-AD$41)*ROWS(AD$42:AD56)/ROWS(AD$42:AD$91)</f>
        <v>3.5000000000000003E-2</v>
      </c>
      <c r="AE56" s="12">
        <f>AE$41+(AE$91-AE$41)*ROWS(AE$42:AE56)/ROWS(AE$42:AE$91)</f>
        <v>0</v>
      </c>
      <c r="AF56" s="12">
        <f>AF$41+(AF$91-AF$41)*ROWS(AF$42:AF56)/ROWS(AF$42:AF$91)</f>
        <v>0</v>
      </c>
      <c r="AG56" s="12">
        <f>AG$41+(AG$91-AG$41)*ROWS(AG$42:AG56)/ROWS(AG$42:AG$91)</f>
        <v>0</v>
      </c>
      <c r="AH56" s="12">
        <f>AH$41+(AH$91-AH$41)*ROWS(AH$42:AH56)/ROWS(AH$42:AH$91)</f>
        <v>0</v>
      </c>
      <c r="AI56" s="12">
        <f>AI$41+(AI$91-AI$41)*ROWS(AI$42:AI56)/ROWS(AI$42:AI$91)</f>
        <v>0</v>
      </c>
      <c r="AJ56" s="12">
        <f>AJ$41+(AJ$91-AJ$41)*ROWS(AJ$42:AJ56)/ROWS(AJ$42:AJ$91)</f>
        <v>0</v>
      </c>
      <c r="AK56" s="21">
        <f>AK$41+(AK$91-AK$41)*ROWS(AK$42:AK56)/ROWS(AK$42:AK$91)</f>
        <v>0</v>
      </c>
      <c r="AL56" s="4">
        <f>AL$41+(AL$91-AL$41)*ROWS(AL$42:AL56)/ROWS(AL$42:AL$91)</f>
        <v>0</v>
      </c>
      <c r="AM56" s="12">
        <f>AM$41+(AM$91-AM$41)*ROWS(AM$42:AM56)/ROWS(AM$42:AM$91)</f>
        <v>0</v>
      </c>
      <c r="AN56" s="12">
        <f>AN$41+(AN$91-AN$41)*ROWS(AN$42:AN56)/ROWS(AN$42:AN$91)</f>
        <v>0.28000000000000003</v>
      </c>
      <c r="AO56" s="12">
        <f>AO$41+(AO$91-AO$41)*ROWS(AO$42:AO56)/ROWS(AO$42:AO$91)</f>
        <v>0.105</v>
      </c>
      <c r="AP56" s="12">
        <f>AP$41+(AP$91-AP$41)*ROWS(AP$42:AP56)/ROWS(AP$42:AP$91)</f>
        <v>0.14000000000000001</v>
      </c>
      <c r="AQ56" s="19">
        <f t="shared" si="3"/>
        <v>0.47499999999999998</v>
      </c>
      <c r="AR56" s="12">
        <f>AR$41+(AR$91-AR$41)*ROWS(AR$42:AR56)/ROWS(AR$42:AR$91)</f>
        <v>0</v>
      </c>
      <c r="AS56" s="12">
        <f>AS$41+(AS$91-AS$41)*ROWS(AS$42:AS56)/ROWS(AS$42:AS$91)</f>
        <v>0</v>
      </c>
      <c r="AT56" s="12">
        <f>AT$41+(AT$91-AT$41)*ROWS(AT$42:AT56)/ROWS(AT$42:AT$91)</f>
        <v>0</v>
      </c>
      <c r="AU56" s="12">
        <f>AU$41+(AU$91-AU$41)*ROWS(AU$42:AU56)/ROWS(AU$42:AU$91)</f>
        <v>0</v>
      </c>
      <c r="AV56" s="12">
        <f>AV$41+(AV$91-AV$41)*ROWS(AV$42:AV56)/ROWS(AV$42:AV$91)</f>
        <v>0</v>
      </c>
      <c r="AW56" s="21">
        <f>AW$41+(AW$91-AW$41)*ROWS(AW$42:AW56)/ROWS(AW$42:AW$91)</f>
        <v>0</v>
      </c>
      <c r="AX56" s="4">
        <f>AX$41+(AX$91-AX$41)*ROWS(AX$42:AX56)/ROWS(AX$42:AX$91)</f>
        <v>0</v>
      </c>
      <c r="AY56" s="12">
        <f>AY$41+(AY$91-AY$41)*ROWS(AY$42:AY56)/ROWS(AY$42:AY$91)</f>
        <v>0</v>
      </c>
      <c r="AZ56" s="12">
        <f>AZ$41+(AZ$91-AZ$41)*ROWS(AZ$42:AZ56)/ROWS(AZ$42:AZ$91)</f>
        <v>0.17499999999999999</v>
      </c>
      <c r="BA56" s="12">
        <f>BA$41+(BA$91-BA$41)*ROWS(BA$42:BA56)/ROWS(BA$42:BA$91)</f>
        <v>0.105</v>
      </c>
      <c r="BB56" s="12">
        <f>BB$41+(BB$91-BB$41)*ROWS(BB$42:BB56)/ROWS(BB$42:BB$91)</f>
        <v>0.105</v>
      </c>
      <c r="BC56" s="12">
        <f>BC$41+(BC$91-BC$41)*ROWS(BC$42:BC56)/ROWS(BC$42:BC$91)</f>
        <v>0</v>
      </c>
      <c r="BD56" s="12">
        <f>BD$41+(BD$91-BD$41)*ROWS(BD$42:BD56)/ROWS(BD$42:BD$91)</f>
        <v>0</v>
      </c>
      <c r="BE56" s="12">
        <f>BE$41+(BE$91-BE$41)*ROWS(BE$42:BE56)/ROWS(BE$42:BE$91)</f>
        <v>0</v>
      </c>
      <c r="BF56" s="12">
        <f>BF$41+(BF$91-BF$41)*ROWS(BF$42:BF56)/ROWS(BF$42:BF$91)</f>
        <v>0</v>
      </c>
      <c r="BG56" s="19">
        <f t="shared" si="4"/>
        <v>0.61499999999999999</v>
      </c>
      <c r="BH56" s="12">
        <f>BH$41+(BH$91-BH$41)*ROWS(BH$42:BH56)/ROWS(BH$42:BH$91)</f>
        <v>0</v>
      </c>
      <c r="BI56" s="21">
        <f>BI$41+(BI$91-BI$41)*ROWS(BI$42:BI56)/ROWS(BI$42:BI$91)</f>
        <v>0</v>
      </c>
      <c r="BJ56" s="5">
        <f t="shared" si="5"/>
        <v>0.42599999999999993</v>
      </c>
      <c r="BK56" s="12">
        <f>BK$41+(BK$91-BK$41)*ROWS(BK$42:BK56)/ROWS(BK$42:BK$91)</f>
        <v>1.4E-2</v>
      </c>
      <c r="BL56" s="12">
        <f>BL$41+(BL$91-BL$41)*ROWS(BL$42:BL56)/ROWS(BL$42:BL$91)</f>
        <v>0.21</v>
      </c>
      <c r="BM56" s="12">
        <f>BM$41+(BM$91-BM$41)*ROWS(BM$42:BM56)/ROWS(BM$42:BM$91)</f>
        <v>0.105</v>
      </c>
      <c r="BN56" s="12">
        <f>BN$41+(BN$91-BN$41)*ROWS(BN$42:BN56)/ROWS(BN$42:BN$91)</f>
        <v>0.21</v>
      </c>
      <c r="BO56" s="12">
        <f>BO$41+(BO$91-BO$41)*ROWS(BO$42:BO56)/ROWS(BO$42:BO$91)</f>
        <v>3.5000000000000003E-2</v>
      </c>
      <c r="BP56" s="12">
        <f>BP$41+(BP$91-BP$41)*ROWS(BP$42:BP56)/ROWS(BP$42:BP$91)</f>
        <v>0</v>
      </c>
      <c r="BQ56" s="12">
        <f>BQ$41+(BQ$91-BQ$41)*ROWS(BQ$42:BQ56)/ROWS(BQ$42:BQ$91)</f>
        <v>0</v>
      </c>
      <c r="BR56" s="12">
        <f>BR$41+(BR$91-BR$41)*ROWS(BR$42:BR56)/ROWS(BR$42:BR$91)</f>
        <v>0</v>
      </c>
      <c r="BS56" s="12">
        <f>BS$41+(BS$91-BS$41)*ROWS(BS$42:BS56)/ROWS(BS$42:BS$91)</f>
        <v>0</v>
      </c>
      <c r="BT56" s="12">
        <f>BT$41+(BT$91-BT$41)*ROWS(BT$42:BT56)/ROWS(BT$42:BT$91)</f>
        <v>0</v>
      </c>
      <c r="BU56" s="21">
        <f>BU$41+(BU$91-BU$41)*ROWS(BU$42:BU56)/ROWS(BU$42:BU$91)</f>
        <v>0</v>
      </c>
      <c r="BV56" s="4">
        <f>BV$41+(BV$91-BV$41)*ROWS(BV$42:BV56)/ROWS(BV$42:BV$91)</f>
        <v>0</v>
      </c>
      <c r="BW56" s="12">
        <f>BW$41+(BW$91-BW$41)*ROWS(BW$42:BW56)/ROWS(BW$42:BW$91)</f>
        <v>0</v>
      </c>
      <c r="BX56" s="19">
        <f t="shared" si="6"/>
        <v>0.92999999999999994</v>
      </c>
      <c r="BY56" s="12">
        <f>BY$41+(BY$91-BY$41)*ROWS(BY$42:BY56)/ROWS(BY$42:BY$91)</f>
        <v>0</v>
      </c>
      <c r="BZ56" s="12">
        <f>BZ$41+(BZ$91-BZ$41)*ROWS(BZ$42:BZ56)/ROWS(BZ$42:BZ$91)</f>
        <v>7.0000000000000007E-2</v>
      </c>
      <c r="CA56" s="12">
        <f>CA$41+(CA$91-CA$41)*ROWS(CA$42:CA56)/ROWS(CA$42:CA$91)</f>
        <v>0</v>
      </c>
      <c r="CB56" s="12">
        <f>CB$41+(CB$91-CB$41)*ROWS(CB$42:CB56)/ROWS(CB$42:CB$91)</f>
        <v>0</v>
      </c>
      <c r="CC56" s="12">
        <f>CC$41+(CC$91-CC$41)*ROWS(CC$42:CC56)/ROWS(CC$42:CC$91)</f>
        <v>0</v>
      </c>
      <c r="CD56" s="12">
        <f>CD$41+(CD$91-CD$41)*ROWS(CD$42:CD56)/ROWS(CD$42:CD$91)</f>
        <v>0</v>
      </c>
      <c r="CE56" s="12">
        <f>CE$41+(CE$91-CE$41)*ROWS(CE$42:CE56)/ROWS(CE$42:CE$91)</f>
        <v>0</v>
      </c>
      <c r="CF56" s="12">
        <f>CF$41+(CF$91-CF$41)*ROWS(CF$42:CF56)/ROWS(CF$42:CF$91)</f>
        <v>0</v>
      </c>
      <c r="CG56" s="21">
        <f>CG$41+(CG$91-CG$41)*ROWS(CG$42:CG56)/ROWS(CG$42:CG$91)</f>
        <v>0</v>
      </c>
      <c r="CH56" s="4">
        <f>CH$41+(CH$91-CH$41)*ROWS(CH$42:CH56)/ROWS(CH$42:CH$91)</f>
        <v>0</v>
      </c>
      <c r="CI56" s="12">
        <f>CI$41+(CI$91-CI$41)*ROWS(CI$42:CI56)/ROWS(CI$42:CI$91)</f>
        <v>1.4E-2</v>
      </c>
      <c r="CJ56" s="12">
        <f>CJ$41+(CJ$91-CJ$41)*ROWS(CJ$42:CJ56)/ROWS(CJ$42:CJ$91)</f>
        <v>0</v>
      </c>
      <c r="CK56" s="19">
        <f t="shared" si="7"/>
        <v>0.95099999999999996</v>
      </c>
      <c r="CL56" s="12">
        <f>CL$41+(CL$91-CL$41)*ROWS(CL$42:CL56)/ROWS(CL$42:CL$91)</f>
        <v>3.5000000000000003E-2</v>
      </c>
      <c r="CM56" s="12">
        <f>CM$41+(CM$91-CM$41)*ROWS(CM$42:CM56)/ROWS(CM$42:CM$91)</f>
        <v>0</v>
      </c>
      <c r="CN56" s="12">
        <f>CN$41+(CN$91-CN$41)*ROWS(CN$42:CN56)/ROWS(CN$42:CN$91)</f>
        <v>0</v>
      </c>
      <c r="CO56" s="12">
        <f>CO$41+(CO$91-CO$41)*ROWS(CO$42:CO56)/ROWS(CO$42:CO$91)</f>
        <v>0</v>
      </c>
      <c r="CP56" s="12">
        <f>CP$41+(CP$91-CP$41)*ROWS(CP$42:CP56)/ROWS(CP$42:CP$91)</f>
        <v>0</v>
      </c>
      <c r="CQ56" s="12">
        <f>CQ$41+(CQ$91-CQ$41)*ROWS(CQ$42:CQ56)/ROWS(CQ$42:CQ$91)</f>
        <v>0</v>
      </c>
      <c r="CR56" s="12">
        <f>CR$41+(CR$91-CR$41)*ROWS(CR$42:CR56)/ROWS(CR$42:CR$91)</f>
        <v>0</v>
      </c>
      <c r="CS56" s="21">
        <f>CS$41+(CS$91-CS$41)*ROWS(CS$42:CS56)/ROWS(CS$42:CS$91)</f>
        <v>0</v>
      </c>
      <c r="CT56" s="4">
        <f>CT$41+(CT$91-CT$41)*ROWS(CT$42:CT56)/ROWS(CT$42:CT$91)</f>
        <v>0</v>
      </c>
      <c r="CU56" s="12">
        <f>CU$41+(CU$91-CU$41)*ROWS(CU$42:CU56)/ROWS(CU$42:CU$91)</f>
        <v>3.5000000000000003E-2</v>
      </c>
      <c r="CV56" s="12">
        <f>CV$41+(CV$91-CV$41)*ROWS(CV$42:CV56)/ROWS(CV$42:CV$91)</f>
        <v>0.105</v>
      </c>
      <c r="CW56" s="12">
        <f>CW$41+(CW$91-CW$41)*ROWS(CW$42:CW56)/ROWS(CW$42:CW$91)</f>
        <v>0</v>
      </c>
      <c r="CX56" s="12">
        <f>CX$41+(CX$91-CX$41)*ROWS(CX$42:CX56)/ROWS(CX$42:CX$91)</f>
        <v>0.14000000000000001</v>
      </c>
      <c r="CY56" s="19">
        <f t="shared" si="8"/>
        <v>0.72</v>
      </c>
      <c r="CZ56" s="12">
        <f>CZ$41+(CZ$91-CZ$41)*ROWS(CZ$42:CZ56)/ROWS(CZ$42:CZ$91)</f>
        <v>0</v>
      </c>
      <c r="DA56" s="12">
        <f>DA$41+(DA$91-DA$41)*ROWS(DA$42:DA56)/ROWS(DA$42:DA$91)</f>
        <v>0</v>
      </c>
      <c r="DB56" s="12">
        <f>DB$41+(DB$91-DB$41)*ROWS(DB$42:DB56)/ROWS(DB$42:DB$91)</f>
        <v>0</v>
      </c>
      <c r="DC56" s="12">
        <f>DC$41+(DC$91-DC$41)*ROWS(DC$42:DC56)/ROWS(DC$42:DC$91)</f>
        <v>0</v>
      </c>
      <c r="DD56" s="12">
        <f>DD$41+(DD$91-DD$41)*ROWS(DD$42:DD56)/ROWS(DD$42:DD$91)</f>
        <v>0</v>
      </c>
      <c r="DE56" s="21">
        <f>DE$41+(DE$91-DE$41)*ROWS(DE$42:DE56)/ROWS(DE$42:DE$91)</f>
        <v>0</v>
      </c>
      <c r="DF56" s="4">
        <f>DF$41+(DF$91-DF$41)*ROWS(DF$42:DF56)/ROWS(DF$42:DF$91)</f>
        <v>0</v>
      </c>
      <c r="DG56" s="12">
        <f>DG$41+(DG$91-DG$41)*ROWS(DG$42:DG56)/ROWS(DG$42:DG$91)</f>
        <v>0</v>
      </c>
      <c r="DH56" s="12">
        <f>DH$41+(DH$91-DH$41)*ROWS(DH$42:DH56)/ROWS(DH$42:DH$91)</f>
        <v>7.0000000000000007E-2</v>
      </c>
      <c r="DI56" s="12">
        <f>DI$41+(DI$91-DI$41)*ROWS(DI$42:DI56)/ROWS(DI$42:DI$91)</f>
        <v>3.5000000000000003E-2</v>
      </c>
      <c r="DJ56" s="12">
        <f>DJ$41+(DJ$91-DJ$41)*ROWS(DJ$42:DJ56)/ROWS(DJ$42:DJ$91)</f>
        <v>7.0000000000000007E-2</v>
      </c>
      <c r="DK56" s="12">
        <f>DK$41+(DK$91-DK$41)*ROWS(DK$42:DK56)/ROWS(DK$42:DK$91)</f>
        <v>0</v>
      </c>
      <c r="DL56" s="12">
        <f>DL$41+(DL$91-DL$41)*ROWS(DL$42:DL56)/ROWS(DL$42:DL$91)</f>
        <v>0</v>
      </c>
      <c r="DM56" s="12">
        <f>DM$41+(DM$91-DM$41)*ROWS(DM$42:DM56)/ROWS(DM$42:DM$91)</f>
        <v>0</v>
      </c>
      <c r="DN56" s="12">
        <f>DN$41+(DN$91-DN$41)*ROWS(DN$42:DN56)/ROWS(DN$42:DN$91)</f>
        <v>0</v>
      </c>
      <c r="DO56" s="19">
        <f t="shared" si="9"/>
        <v>0.82499999999999996</v>
      </c>
      <c r="DP56" s="12">
        <f>DP$41+(DP$91-DP$41)*ROWS(DP$42:DP56)/ROWS(DP$42:DP$91)</f>
        <v>0</v>
      </c>
      <c r="DQ56" s="21">
        <f>DQ$41+(DQ$91-DQ$41)*ROWS(DQ$42:DQ56)/ROWS(DQ$42:DQ$91)</f>
        <v>0</v>
      </c>
      <c r="DR56" s="4">
        <f>DR$41+(DR$91-DR$41)*ROWS(DR$42:DR56)/ROWS(DR$42:DR$91)</f>
        <v>0</v>
      </c>
      <c r="DS56" s="12">
        <f>DS$41+(DS$91-DS$41)*ROWS(DS$42:DS56)/ROWS(DS$42:DS$91)</f>
        <v>0</v>
      </c>
      <c r="DT56" s="12">
        <f>DT$41+(DT$91-DT$41)*ROWS(DT$42:DT56)/ROWS(DT$42:DT$91)</f>
        <v>0</v>
      </c>
      <c r="DU56" s="12">
        <f>DU$41+(DU$91-DU$41)*ROWS(DU$42:DU56)/ROWS(DU$42:DU$91)</f>
        <v>0</v>
      </c>
      <c r="DV56" s="12">
        <f>DV$41+(DV$91-DV$41)*ROWS(DV$42:DV56)/ROWS(DV$42:DV$91)</f>
        <v>0</v>
      </c>
      <c r="DW56" s="12">
        <f>DW$41+(DW$91-DW$41)*ROWS(DW$42:DW56)/ROWS(DW$42:DW$91)</f>
        <v>0</v>
      </c>
      <c r="DX56" s="12">
        <f>DX$41+(DX$91-DX$41)*ROWS(DX$42:DX56)/ROWS(DX$42:DX$91)</f>
        <v>0</v>
      </c>
      <c r="DY56" s="12">
        <f>DY$41+(DY$91-DY$41)*ROWS(DY$42:DY56)/ROWS(DY$42:DY$91)</f>
        <v>0</v>
      </c>
      <c r="DZ56" s="12">
        <f>DZ$41+(DZ$91-DZ$41)*ROWS(DZ$42:DZ56)/ROWS(DZ$42:DZ$91)</f>
        <v>0</v>
      </c>
      <c r="EA56" s="12">
        <f>EA$41+(EA$91-EA$41)*ROWS(EA$42:EA56)/ROWS(EA$42:EA$91)</f>
        <v>0</v>
      </c>
      <c r="EB56" s="12">
        <f>EB$41+(EB$91-EB$41)*ROWS(EB$42:EB56)/ROWS(EB$42:EB$91)</f>
        <v>0</v>
      </c>
      <c r="EC56" s="35">
        <f t="shared" si="10"/>
        <v>1</v>
      </c>
      <c r="ED56" s="5">
        <f t="shared" si="11"/>
        <v>0.45399999999999996</v>
      </c>
      <c r="EE56" s="12">
        <f>EE$41+(EE$91-EE$41)*ROWS(EE$42:EE56)/ROWS(EE$42:EE$91)</f>
        <v>2.8000000000000001E-2</v>
      </c>
      <c r="EF56" s="12">
        <f>EF$41+(EF$91-EF$41)*ROWS(EF$42:EF56)/ROWS(EF$42:EF$91)</f>
        <v>0.14000000000000001</v>
      </c>
      <c r="EG56" s="12">
        <f>EG$41+(EG$91-EG$41)*ROWS(EG$42:EG56)/ROWS(EG$42:EG$91)</f>
        <v>2.8000000000000001E-2</v>
      </c>
      <c r="EH56" s="12">
        <f>EH$41+(EH$91-EH$41)*ROWS(EH$42:EH56)/ROWS(EH$42:EH$91)</f>
        <v>0.35</v>
      </c>
      <c r="EI56" s="12">
        <f>EI$41+(EI$91-EI$41)*ROWS(EI$42:EI56)/ROWS(EI$42:EI$91)</f>
        <v>0</v>
      </c>
      <c r="EJ56" s="12">
        <f>EJ$41+(EJ$91-EJ$41)*ROWS(EJ$42:EJ56)/ROWS(EJ$42:EJ$91)</f>
        <v>0</v>
      </c>
      <c r="EK56" s="12">
        <f>EK$41+(EK$91-EK$41)*ROWS(EK$42:EK56)/ROWS(EK$42:EK$91)</f>
        <v>0</v>
      </c>
      <c r="EL56" s="12">
        <f>EL$41+(EL$91-EL$41)*ROWS(EL$42:EL56)/ROWS(EL$42:EL$91)</f>
        <v>0</v>
      </c>
      <c r="EM56" s="12">
        <f>EM$41+(EM$91-EM$41)*ROWS(EM$42:EM56)/ROWS(EM$42:EM$91)</f>
        <v>0</v>
      </c>
      <c r="EN56" s="12">
        <f>EN$41+(EN$91-EN$41)*ROWS(EN$42:EN56)/ROWS(EN$42:EN$91)</f>
        <v>0</v>
      </c>
      <c r="EO56" s="21">
        <f>EO$41+(EO$91-EO$41)*ROWS(EO$42:EO56)/ROWS(EO$42:EO$91)</f>
        <v>0</v>
      </c>
      <c r="EP56" s="4">
        <f>EP$41+(EP$91-EP$41)*ROWS(EP$42:EP56)/ROWS(EP$42:EP$91)</f>
        <v>0</v>
      </c>
      <c r="EQ56" s="19">
        <f t="shared" si="12"/>
        <v>0.58000000000000007</v>
      </c>
      <c r="ER56" s="12">
        <f>ER$41+(ER$91-ER$41)*ROWS(ER$42:ER56)/ROWS(ER$42:ER$91)</f>
        <v>0</v>
      </c>
      <c r="ES56" s="12">
        <f>ES$41+(ES$91-ES$41)*ROWS(ES$42:ES56)/ROWS(ES$42:ES$91)</f>
        <v>0</v>
      </c>
      <c r="ET56" s="12">
        <f>ET$41+(ET$91-ET$41)*ROWS(ET$42:ET56)/ROWS(ET$42:ET$91)</f>
        <v>0.42</v>
      </c>
      <c r="EU56" s="12">
        <f>EU$41+(EU$91-EU$41)*ROWS(EU$42:EU56)/ROWS(EU$42:EU$91)</f>
        <v>0</v>
      </c>
      <c r="EV56" s="12">
        <f>EV$41+(EV$91-EV$41)*ROWS(EV$42:EV56)/ROWS(EV$42:EV$91)</f>
        <v>0</v>
      </c>
      <c r="EW56" s="12">
        <f>EW$41+(EW$91-EW$41)*ROWS(EW$42:EW56)/ROWS(EW$42:EW$91)</f>
        <v>0</v>
      </c>
      <c r="EX56" s="12">
        <f>EX$41+(EX$91-EX$41)*ROWS(EX$42:EX56)/ROWS(EX$42:EX$91)</f>
        <v>0</v>
      </c>
      <c r="EY56" s="12">
        <f>EY$41+(EY$91-EY$41)*ROWS(EY$42:EY56)/ROWS(EY$42:EY$91)</f>
        <v>0</v>
      </c>
      <c r="EZ56" s="12">
        <f>EZ$41+(EZ$91-EZ$41)*ROWS(EZ$42:EZ56)/ROWS(EZ$42:EZ$91)</f>
        <v>0</v>
      </c>
      <c r="FA56" s="21">
        <f>FA$41+(FA$91-FA$41)*ROWS(FA$42:FA56)/ROWS(FA$42:FA$91)</f>
        <v>0</v>
      </c>
      <c r="FB56" s="4">
        <f>FB$41+(FB$91-FB$41)*ROWS(FB$42:FB56)/ROWS(FB$42:FB$91)</f>
        <v>0</v>
      </c>
      <c r="FC56" s="12">
        <f>FC$41+(FC$91-FC$41)*ROWS(FC$42:FC56)/ROWS(FC$42:FC$91)</f>
        <v>0</v>
      </c>
      <c r="FD56" s="19">
        <f t="shared" si="13"/>
        <v>1</v>
      </c>
      <c r="FE56" s="12">
        <f>FE$41+(FE$91-FE$41)*ROWS(FE$42:FE56)/ROWS(FE$42:FE$91)</f>
        <v>0</v>
      </c>
      <c r="FF56" s="12">
        <f>FF$41+(FF$91-FF$41)*ROWS(FF$42:FF56)/ROWS(FF$42:FF$91)</f>
        <v>0</v>
      </c>
      <c r="FG56" s="12">
        <f>FG$41+(FG$91-FG$41)*ROWS(FG$42:FG56)/ROWS(FG$42:FG$91)</f>
        <v>0</v>
      </c>
      <c r="FH56" s="12">
        <f>FH$41+(FH$91-FH$41)*ROWS(FH$42:FH56)/ROWS(FH$42:FH$91)</f>
        <v>0</v>
      </c>
      <c r="FI56" s="12">
        <f>FI$41+(FI$91-FI$41)*ROWS(FI$42:FI56)/ROWS(FI$42:FI$91)</f>
        <v>0</v>
      </c>
      <c r="FJ56" s="12">
        <f>FJ$41+(FJ$91-FJ$41)*ROWS(FJ$42:FJ56)/ROWS(FJ$42:FJ$91)</f>
        <v>0</v>
      </c>
      <c r="FK56" s="12">
        <f>FK$41+(FK$91-FK$41)*ROWS(FK$42:FK56)/ROWS(FK$42:FK$91)</f>
        <v>0</v>
      </c>
      <c r="FL56" s="12">
        <f>FL$41+(FL$91-FL$41)*ROWS(FL$42:FL56)/ROWS(FL$42:FL$91)</f>
        <v>0</v>
      </c>
      <c r="FM56" s="21">
        <f>FM$41+(FM$91-FM$41)*ROWS(FM$42:FM56)/ROWS(FM$42:FM$91)</f>
        <v>0</v>
      </c>
      <c r="FN56" s="4">
        <f>FN$41+(FN$91-FN$41)*ROWS(FN$42:FN56)/ROWS(FN$42:FN$91)</f>
        <v>0</v>
      </c>
      <c r="FO56" s="12">
        <f>FO$41+(FO$91-FO$41)*ROWS(FO$42:FO56)/ROWS(FO$42:FO$91)</f>
        <v>0</v>
      </c>
      <c r="FP56" s="12">
        <f>FP$41+(FP$91-FP$41)*ROWS(FP$42:FP56)/ROWS(FP$42:FP$91)</f>
        <v>0.105</v>
      </c>
      <c r="FQ56" s="19">
        <f t="shared" si="14"/>
        <v>0.68500000000000005</v>
      </c>
      <c r="FR56" s="12">
        <f>FR$41+(FR$91-FR$41)*ROWS(FR$42:FR56)/ROWS(FR$42:FR$91)</f>
        <v>0.21</v>
      </c>
      <c r="FS56" s="12">
        <f>FS$41+(FS$91-FS$41)*ROWS(FS$42:FS56)/ROWS(FS$42:FS$91)</f>
        <v>0</v>
      </c>
      <c r="FT56" s="12">
        <f>FT$41+(FT$91-FT$41)*ROWS(FT$42:FT56)/ROWS(FT$42:FT$91)</f>
        <v>0</v>
      </c>
      <c r="FU56" s="12">
        <f>FU$41+(FU$91-FU$41)*ROWS(FU$42:FU56)/ROWS(FU$42:FU$91)</f>
        <v>0</v>
      </c>
      <c r="FV56" s="12">
        <f>FV$41+(FV$91-FV$41)*ROWS(FV$42:FV56)/ROWS(FV$42:FV$91)</f>
        <v>0</v>
      </c>
      <c r="FW56" s="12">
        <f>FW$41+(FW$91-FW$41)*ROWS(FW$42:FW56)/ROWS(FW$42:FW$91)</f>
        <v>0</v>
      </c>
      <c r="FX56" s="12">
        <f>FX$41+(FX$91-FX$41)*ROWS(FX$42:FX56)/ROWS(FX$42:FX$91)</f>
        <v>0</v>
      </c>
      <c r="FY56" s="21">
        <f>FY$41+(FY$91-FY$41)*ROWS(FY$42:FY56)/ROWS(FY$42:FY$91)</f>
        <v>0</v>
      </c>
      <c r="FZ56" s="4">
        <f>FZ$41+(FZ$91-FZ$41)*ROWS(FZ$42:FZ56)/ROWS(FZ$42:FZ$91)</f>
        <v>0</v>
      </c>
      <c r="GA56" s="12">
        <f>GA$41+(GA$91-GA$41)*ROWS(GA$42:GA56)/ROWS(GA$42:GA$91)</f>
        <v>0</v>
      </c>
      <c r="GB56" s="12">
        <f>GB$41+(GB$91-GB$41)*ROWS(GB$42:GB56)/ROWS(GB$42:GB$91)</f>
        <v>7.6999999999999999E-2</v>
      </c>
      <c r="GC56" s="12">
        <f>GC$41+(GC$91-GC$41)*ROWS(GC$42:GC56)/ROWS(GC$42:GC$91)</f>
        <v>8.3999999999999991E-2</v>
      </c>
      <c r="GD56" s="12">
        <f>GD$41+(GD$91-GD$41)*ROWS(GD$42:GD56)/ROWS(GD$42:GD$91)</f>
        <v>0.19600000000000001</v>
      </c>
      <c r="GE56" s="19">
        <f t="shared" si="15"/>
        <v>0.57299999999999995</v>
      </c>
      <c r="GF56" s="12">
        <f>GF$41+(GF$91-GF$41)*ROWS(GF$42:GF56)/ROWS(GF$42:GF$91)</f>
        <v>0</v>
      </c>
      <c r="GG56" s="12">
        <f>GG$41+(GG$91-GG$41)*ROWS(GG$42:GG56)/ROWS(GG$42:GG$91)</f>
        <v>0</v>
      </c>
      <c r="GH56" s="12">
        <f>GH$41+(GH$91-GH$41)*ROWS(GH$42:GH56)/ROWS(GH$42:GH$91)</f>
        <v>0</v>
      </c>
      <c r="GI56" s="12">
        <f>GI$41+(GI$91-GI$41)*ROWS(GI$42:GI56)/ROWS(GI$42:GI$91)</f>
        <v>0</v>
      </c>
      <c r="GJ56" s="12">
        <f>GJ$41+(GJ$91-GJ$41)*ROWS(GJ$42:GJ56)/ROWS(GJ$42:GJ$91)</f>
        <v>7.0000000000000007E-2</v>
      </c>
      <c r="GK56" s="21">
        <f>GK$41+(GK$91-GK$41)*ROWS(GK$42:GK56)/ROWS(GK$42:GK$91)</f>
        <v>0</v>
      </c>
      <c r="GL56" s="4">
        <f>GL$41+(GL$91-GL$41)*ROWS(GL$42:GL56)/ROWS(GL$42:GL$91)</f>
        <v>0</v>
      </c>
      <c r="GM56" s="12">
        <f>GM$41+(GM$91-GM$41)*ROWS(GM$42:GM56)/ROWS(GM$42:GM$91)</f>
        <v>0</v>
      </c>
      <c r="GN56" s="12">
        <f>GN$41+(GN$91-GN$41)*ROWS(GN$42:GN56)/ROWS(GN$42:GN$91)</f>
        <v>0.105</v>
      </c>
      <c r="GO56" s="12">
        <f>GO$41+(GO$91-GO$41)*ROWS(GO$42:GO56)/ROWS(GO$42:GO$91)</f>
        <v>2.0999999999999998E-2</v>
      </c>
      <c r="GP56" s="12">
        <f>GP$41+(GP$91-GP$41)*ROWS(GP$42:GP56)/ROWS(GP$42:GP$91)</f>
        <v>0.105</v>
      </c>
      <c r="GQ56" s="12">
        <f>GQ$41+(GQ$91-GQ$41)*ROWS(GQ$42:GQ56)/ROWS(GQ$42:GQ$91)</f>
        <v>0</v>
      </c>
      <c r="GR56" s="12">
        <f>GR$41+(GR$91-GR$41)*ROWS(GR$42:GR56)/ROWS(GR$42:GR$91)</f>
        <v>0</v>
      </c>
      <c r="GS56" s="12">
        <f>GS$41+(GS$91-GS$41)*ROWS(GS$42:GS56)/ROWS(GS$42:GS$91)</f>
        <v>0</v>
      </c>
      <c r="GT56" s="12">
        <f>GT$41+(GT$91-GT$41)*ROWS(GT$42:GT56)/ROWS(GT$42:GT$91)</f>
        <v>0</v>
      </c>
      <c r="GU56" s="19">
        <f t="shared" si="16"/>
        <v>0.76900000000000002</v>
      </c>
      <c r="GV56" s="12">
        <f>GV$41+(GV$91-GV$41)*ROWS(GV$42:GV56)/ROWS(GV$42:GV$91)</f>
        <v>0</v>
      </c>
      <c r="GW56" s="21">
        <f>GW$41+(GW$91-GW$41)*ROWS(GW$42:GW56)/ROWS(GW$42:GW$91)</f>
        <v>0</v>
      </c>
      <c r="GX56" s="5">
        <f t="shared" si="17"/>
        <v>0.44699999999999995</v>
      </c>
      <c r="GY56" s="12">
        <f>GY$41+(GY$91-GY$41)*ROWS(GY$42:GY56)/ROWS(GY$42:GY$91)</f>
        <v>1.4E-2</v>
      </c>
      <c r="GZ56" s="12">
        <f>GZ$41+(GZ$91-GZ$41)*ROWS(GZ$42:GZ56)/ROWS(GZ$42:GZ$91)</f>
        <v>0.17499999999999999</v>
      </c>
      <c r="HA56" s="12">
        <f>HA$41+(HA$91-HA$41)*ROWS(HA$42:HA56)/ROWS(HA$42:HA$91)</f>
        <v>8.3999999999999991E-2</v>
      </c>
      <c r="HB56" s="12">
        <f>HB$41+(HB$91-HB$41)*ROWS(HB$42:HB56)/ROWS(HB$42:HB$91)</f>
        <v>0.28000000000000003</v>
      </c>
      <c r="HC56" s="12">
        <f>HC$41+(HC$91-HC$41)*ROWS(HC$42:HC56)/ROWS(HC$42:HC$91)</f>
        <v>0</v>
      </c>
      <c r="HD56" s="12">
        <f>HD$41+(HD$91-HD$41)*ROWS(HD$42:HD56)/ROWS(HD$42:HD$91)</f>
        <v>0</v>
      </c>
      <c r="HE56" s="12">
        <f>HE$41+(HE$91-HE$41)*ROWS(HE$42:HE56)/ROWS(HE$42:HE$91)</f>
        <v>0</v>
      </c>
      <c r="HF56" s="12">
        <f>HF$41+(HF$91-HF$41)*ROWS(HF$42:HF56)/ROWS(HF$42:HF$91)</f>
        <v>0</v>
      </c>
      <c r="HG56" s="12">
        <f>HG$41+(HG$91-HG$41)*ROWS(HG$42:HG56)/ROWS(HG$42:HG$91)</f>
        <v>0</v>
      </c>
      <c r="HH56" s="12">
        <f>HH$41+(HH$91-HH$41)*ROWS(HH$42:HH56)/ROWS(HH$42:HH$91)</f>
        <v>0</v>
      </c>
      <c r="HI56" s="21">
        <f>HI$41+(HI$91-HI$41)*ROWS(HI$42:HI56)/ROWS(HI$42:HI$91)</f>
        <v>0</v>
      </c>
      <c r="HJ56" s="4">
        <f>HJ$41+(HJ$91-HJ$41)*ROWS(HJ$42:HJ56)/ROWS(HJ$42:HJ$91)</f>
        <v>0</v>
      </c>
      <c r="HK56" s="19">
        <f t="shared" si="18"/>
        <v>0.81099999999999994</v>
      </c>
      <c r="HL56" s="12">
        <f>HL$41+(HL$91-HL$41)*ROWS(HL$42:HL56)/ROWS(HL$42:HL$91)</f>
        <v>7.0000000000000001E-3</v>
      </c>
      <c r="HM56" s="12">
        <f>HM$41+(HM$91-HM$41)*ROWS(HM$42:HM56)/ROWS(HM$42:HM$91)</f>
        <v>7.0000000000000001E-3</v>
      </c>
      <c r="HN56" s="12">
        <f>HN$41+(HN$91-HN$41)*ROWS(HN$42:HN56)/ROWS(HN$42:HN$91)</f>
        <v>0.17499999999999999</v>
      </c>
      <c r="HO56" s="12">
        <f>HO$41+(HO$91-HO$41)*ROWS(HO$42:HO56)/ROWS(HO$42:HO$91)</f>
        <v>0</v>
      </c>
      <c r="HP56" s="12">
        <f>HP$41+(HP$91-HP$41)*ROWS(HP$42:HP56)/ROWS(HP$42:HP$91)</f>
        <v>0</v>
      </c>
      <c r="HQ56" s="12">
        <f>HQ$41+(HQ$91-HQ$41)*ROWS(HQ$42:HQ56)/ROWS(HQ$42:HQ$91)</f>
        <v>0</v>
      </c>
      <c r="HR56" s="12">
        <f>HR$41+(HR$91-HR$41)*ROWS(HR$42:HR56)/ROWS(HR$42:HR$91)</f>
        <v>0</v>
      </c>
      <c r="HS56" s="12">
        <f>HS$41+(HS$91-HS$41)*ROWS(HS$42:HS56)/ROWS(HS$42:HS$91)</f>
        <v>0</v>
      </c>
      <c r="HT56" s="12">
        <f>HT$41+(HT$91-HT$41)*ROWS(HT$42:HT56)/ROWS(HT$42:HT$91)</f>
        <v>0</v>
      </c>
      <c r="HU56" s="21">
        <f>HU$41+(HU$91-HU$41)*ROWS(HU$42:HU56)/ROWS(HU$42:HU$91)</f>
        <v>0</v>
      </c>
      <c r="HV56" s="4">
        <f>HV$41+(HV$91-HV$41)*ROWS(HV$42:HV56)/ROWS(HV$42:HV$91)</f>
        <v>0</v>
      </c>
      <c r="HW56" s="12">
        <f>HW$41+(HW$91-HW$41)*ROWS(HW$42:HW56)/ROWS(HW$42:HW$91)</f>
        <v>0</v>
      </c>
      <c r="HX56" s="19">
        <f t="shared" si="19"/>
        <v>1</v>
      </c>
      <c r="HY56" s="12">
        <f>HY$41+(HY$91-HY$41)*ROWS(HY$42:HY56)/ROWS(HY$42:HY$91)</f>
        <v>0</v>
      </c>
      <c r="HZ56" s="12">
        <f>HZ$41+(HZ$91-HZ$41)*ROWS(HZ$42:HZ56)/ROWS(HZ$42:HZ$91)</f>
        <v>0</v>
      </c>
      <c r="IA56" s="12">
        <f>IA$41+(IA$91-IA$41)*ROWS(IA$42:IA56)/ROWS(IA$42:IA$91)</f>
        <v>0</v>
      </c>
      <c r="IB56" s="12">
        <f>IB$41+(IB$91-IB$41)*ROWS(IB$42:IB56)/ROWS(IB$42:IB$91)</f>
        <v>0</v>
      </c>
      <c r="IC56" s="12">
        <f>IC$41+(IC$91-IC$41)*ROWS(IC$42:IC56)/ROWS(IC$42:IC$91)</f>
        <v>0</v>
      </c>
      <c r="ID56" s="12">
        <f>ID$41+(ID$91-ID$41)*ROWS(ID$42:ID56)/ROWS(ID$42:ID$91)</f>
        <v>0</v>
      </c>
      <c r="IE56" s="12">
        <f>IE$41+(IE$91-IE$41)*ROWS(IE$42:IE56)/ROWS(IE$42:IE$91)</f>
        <v>0</v>
      </c>
      <c r="IF56" s="12">
        <f>IF$41+(IF$91-IF$41)*ROWS(IF$42:IF56)/ROWS(IF$42:IF$91)</f>
        <v>0</v>
      </c>
      <c r="IG56" s="21">
        <f>IG$41+(IG$91-IG$41)*ROWS(IG$42:IG56)/ROWS(IG$42:IG$91)</f>
        <v>0</v>
      </c>
      <c r="IH56" s="4">
        <f>IH$41+(IH$91-IH$41)*ROWS(IH$42:IH56)/ROWS(IH$42:IH$91)</f>
        <v>0</v>
      </c>
      <c r="II56" s="12">
        <f>II$41+(II$91-II$41)*ROWS(II$42:II56)/ROWS(II$42:II$91)</f>
        <v>0</v>
      </c>
      <c r="IJ56" s="12">
        <f>IJ$41+(IJ$91-IJ$41)*ROWS(IJ$42:IJ56)/ROWS(IJ$42:IJ$91)</f>
        <v>0.14000000000000001</v>
      </c>
      <c r="IK56" s="19">
        <f t="shared" si="20"/>
        <v>0.86</v>
      </c>
      <c r="IL56" s="12">
        <f>IL$41+(IL$91-IL$41)*ROWS(IL$42:IL56)/ROWS(IL$42:IL$91)</f>
        <v>0</v>
      </c>
      <c r="IM56" s="12">
        <f>IM$41+(IM$91-IM$41)*ROWS(IM$42:IM56)/ROWS(IM$42:IM$91)</f>
        <v>0</v>
      </c>
      <c r="IN56" s="12">
        <f>IN$41+(IN$91-IN$41)*ROWS(IN$42:IN56)/ROWS(IN$42:IN$91)</f>
        <v>0</v>
      </c>
      <c r="IO56" s="12">
        <f>IO$41+(IO$91-IO$41)*ROWS(IO$42:IO56)/ROWS(IO$42:IO$91)</f>
        <v>0</v>
      </c>
      <c r="IP56" s="12">
        <f>IP$41+(IP$91-IP$41)*ROWS(IP$42:IP56)/ROWS(IP$42:IP$91)</f>
        <v>0</v>
      </c>
      <c r="IQ56" s="12">
        <f>IQ$41+(IQ$91-IQ$41)*ROWS(IQ$42:IQ56)/ROWS(IQ$42:IQ$91)</f>
        <v>0</v>
      </c>
      <c r="IR56" s="12">
        <f>IR$41+(IR$91-IR$41)*ROWS(IR$42:IR56)/ROWS(IR$42:IR$91)</f>
        <v>0</v>
      </c>
      <c r="IS56" s="21">
        <f>IS$41+(IS$91-IS$41)*ROWS(IS$42:IS56)/ROWS(IS$42:IS$91)</f>
        <v>0</v>
      </c>
      <c r="IT56" s="4">
        <f>IT$41+(IT$91-IT$41)*ROWS(IT$42:IT56)/ROWS(IT$42:IT$91)</f>
        <v>0</v>
      </c>
      <c r="IU56" s="12">
        <f>IU$41+(IU$91-IU$41)*ROWS(IU$42:IU56)/ROWS(IU$42:IU$91)</f>
        <v>0</v>
      </c>
      <c r="IV56" s="12">
        <f>IV$41+(IV$91-IV$41)*ROWS(IV$42:IV56)/ROWS(IV$42:IV$91)</f>
        <v>0</v>
      </c>
      <c r="IW56" s="12">
        <f>IW$41+(IW$91-IW$41)*ROWS(IW$42:IW56)/ROWS(IW$42:IW$91)</f>
        <v>0</v>
      </c>
      <c r="IX56" s="12">
        <f>IX$41+(IX$91-IX$41)*ROWS(IX$42:IX56)/ROWS(IX$42:IX$91)</f>
        <v>0</v>
      </c>
      <c r="IY56" s="19">
        <f t="shared" si="21"/>
        <v>0.86</v>
      </c>
      <c r="IZ56" s="12">
        <f>IZ$41+(IZ$91-IZ$41)*ROWS(IZ$42:IZ56)/ROWS(IZ$42:IZ$91)</f>
        <v>0</v>
      </c>
      <c r="JA56" s="12">
        <f>JA$41+(JA$91-JA$41)*ROWS(JA$42:JA56)/ROWS(JA$42:JA$91)</f>
        <v>0</v>
      </c>
      <c r="JB56" s="12">
        <f>JB$41+(JB$91-JB$41)*ROWS(JB$42:JB56)/ROWS(JB$42:JB$91)</f>
        <v>0</v>
      </c>
      <c r="JC56" s="12">
        <f>JC$41+(JC$91-JC$41)*ROWS(JC$42:JC56)/ROWS(JC$42:JC$91)</f>
        <v>0</v>
      </c>
      <c r="JD56" s="12">
        <f>JD$41+(JD$91-JD$41)*ROWS(JD$42:JD56)/ROWS(JD$42:JD$91)</f>
        <v>0</v>
      </c>
      <c r="JE56" s="21">
        <f>JE$41+(JE$91-JE$41)*ROWS(JE$42:JE56)/ROWS(JE$42:JE$91)</f>
        <v>0.14000000000000001</v>
      </c>
      <c r="JF56" s="4">
        <f>JF$41+(JF$91-JF$41)*ROWS(JF$42:JF56)/ROWS(JF$42:JF$91)</f>
        <v>0</v>
      </c>
      <c r="JG56" s="12">
        <f>JG$41+(JG$91-JG$41)*ROWS(JG$42:JG56)/ROWS(JG$42:JG$91)</f>
        <v>0</v>
      </c>
      <c r="JH56" s="12">
        <f>JH$41+(JH$91-JH$41)*ROWS(JH$42:JH56)/ROWS(JH$42:JH$91)</f>
        <v>4.9000000000000002E-2</v>
      </c>
      <c r="JI56" s="12">
        <f>JI$41+(JI$91-JI$41)*ROWS(JI$42:JI56)/ROWS(JI$42:JI$91)</f>
        <v>0</v>
      </c>
      <c r="JJ56" s="12">
        <f>JJ$41+(JJ$91-JJ$41)*ROWS(JJ$42:JJ56)/ROWS(JJ$42:JJ$91)</f>
        <v>7.0000000000000007E-2</v>
      </c>
      <c r="JK56" s="12">
        <f>JK$41+(JK$91-JK$41)*ROWS(JK$42:JK56)/ROWS(JK$42:JK$91)</f>
        <v>0</v>
      </c>
      <c r="JL56" s="12">
        <f>JL$41+(JL$91-JL$41)*ROWS(JL$42:JL56)/ROWS(JL$42:JL$91)</f>
        <v>0</v>
      </c>
      <c r="JM56" s="12">
        <f>JM$41+(JM$91-JM$41)*ROWS(JM$42:JM56)/ROWS(JM$42:JM$91)</f>
        <v>0</v>
      </c>
      <c r="JN56" s="19">
        <f t="shared" si="22"/>
        <v>0.88100000000000001</v>
      </c>
      <c r="JO56" s="12">
        <f>JO$41+(JO$91-JO$41)*ROWS(JO$42:JO56)/ROWS(JO$42:JO$91)</f>
        <v>0</v>
      </c>
      <c r="JP56" s="12">
        <f>JP$41+(JP$91-JP$41)*ROWS(JP$42:JP56)/ROWS(JP$42:JP$91)</f>
        <v>0</v>
      </c>
      <c r="JQ56" s="21">
        <f>JQ$41+(JQ$91-JQ$41)*ROWS(JQ$42:JQ56)/ROWS(JQ$42:JQ$91)</f>
        <v>0</v>
      </c>
      <c r="JR56" s="4">
        <f>JR$41+(JR$91-JR$41)*ROWS(JR$42:JR56)/ROWS(JR$42:JR$91)</f>
        <v>0</v>
      </c>
      <c r="JS56" s="12">
        <f>JS$41+(JS$91-JS$41)*ROWS(JS$42:JS56)/ROWS(JS$42:JS$91)</f>
        <v>0</v>
      </c>
      <c r="JT56" s="12">
        <f>JT$41+(JT$91-JT$41)*ROWS(JT$42:JT56)/ROWS(JT$42:JT$91)</f>
        <v>3.5000000000000003E-2</v>
      </c>
      <c r="JU56" s="12">
        <f>JU$41+(JU$91-JU$41)*ROWS(JU$42:JU56)/ROWS(JU$42:JU$91)</f>
        <v>1.4E-2</v>
      </c>
      <c r="JV56" s="12">
        <f>JV$41+(JV$91-JV$41)*ROWS(JV$42:JV56)/ROWS(JV$42:JV$91)</f>
        <v>5.6000000000000001E-2</v>
      </c>
      <c r="JW56" s="12">
        <f>JW$41+(JW$91-JW$41)*ROWS(JW$42:JW56)/ROWS(JW$42:JW$91)</f>
        <v>0</v>
      </c>
      <c r="JX56" s="12">
        <f>JX$41+(JX$91-JX$41)*ROWS(JX$42:JX56)/ROWS(JX$42:JX$91)</f>
        <v>0</v>
      </c>
      <c r="JY56" s="12">
        <f>JY$41+(JY$91-JY$41)*ROWS(JY$42:JY56)/ROWS(JY$42:JY$91)</f>
        <v>0</v>
      </c>
      <c r="JZ56" s="12">
        <f>JZ$41+(JZ$91-JZ$41)*ROWS(JZ$42:JZ56)/ROWS(JZ$42:JZ$91)</f>
        <v>0</v>
      </c>
      <c r="KA56" s="19">
        <f t="shared" si="23"/>
        <v>0.89500000000000002</v>
      </c>
      <c r="KB56" s="12">
        <f>KB$41+(KB$91-KB$41)*ROWS(KB$42:KB56)/ROWS(KB$42:KB$91)</f>
        <v>0</v>
      </c>
      <c r="KC56" s="21">
        <f>KC$41+(KC$91-KC$41)*ROWS(KC$42:KC56)/ROWS(KC$42:KC$91)</f>
        <v>0</v>
      </c>
      <c r="KD56" s="4">
        <f>KD$41+(KD$91-KD$41)*ROWS(KD$42:KD56)/ROWS(KD$42:KD$91)</f>
        <v>0</v>
      </c>
      <c r="KE56" s="12">
        <f>KE$41+(KE$91-KE$41)*ROWS(KE$42:KE56)/ROWS(KE$42:KE$91)</f>
        <v>0</v>
      </c>
      <c r="KF56" s="19">
        <f t="shared" si="24"/>
        <v>1</v>
      </c>
      <c r="KG56" s="12">
        <f>KG$41+(KG$91-KG$41)*ROWS(KG$42:KG56)/ROWS(KG$42:KG$91)</f>
        <v>0</v>
      </c>
      <c r="KH56" s="12">
        <f>KH$41+(KH$91-KH$41)*ROWS(KH$42:KH56)/ROWS(KH$42:KH$91)</f>
        <v>0</v>
      </c>
      <c r="KI56" s="12">
        <f>KI$41+(KI$91-KI$41)*ROWS(KI$42:KI56)/ROWS(KI$42:KI$91)</f>
        <v>0</v>
      </c>
      <c r="KJ56" s="12">
        <f>KJ$41+(KJ$91-KJ$41)*ROWS(KJ$42:KJ56)/ROWS(KJ$42:KJ$91)</f>
        <v>0</v>
      </c>
      <c r="KK56" s="12">
        <f>KK$41+(KK$91-KK$41)*ROWS(KK$42:KK56)/ROWS(KK$42:KK$91)</f>
        <v>0</v>
      </c>
      <c r="KL56" s="12">
        <f>KL$41+(KL$91-KL$41)*ROWS(KL$42:KL56)/ROWS(KL$42:KL$91)</f>
        <v>0</v>
      </c>
      <c r="KM56" s="12">
        <f>KM$41+(KM$91-KM$41)*ROWS(KM$42:KM56)/ROWS(KM$42:KM$91)</f>
        <v>0</v>
      </c>
      <c r="KN56" s="12">
        <f>KN$41+(KN$91-KN$41)*ROWS(KN$42:KN56)/ROWS(KN$42:KN$91)</f>
        <v>0</v>
      </c>
      <c r="KO56" s="21">
        <f>KO$41+(KO$91-KO$41)*ROWS(KO$42:KO56)/ROWS(KO$42:KO$91)</f>
        <v>0</v>
      </c>
      <c r="KP56" s="4">
        <f>KP$41+(KP$91-KP$41)*ROWS(KP$42:KP56)/ROWS(KP$42:KP$91)</f>
        <v>0</v>
      </c>
      <c r="KQ56" s="12">
        <f>KQ$41+(KQ$91-KQ$41)*ROWS(KQ$42:KQ56)/ROWS(KQ$42:KQ$91)</f>
        <v>0</v>
      </c>
      <c r="KR56" s="12">
        <f>KR$41+(KR$91-KR$41)*ROWS(KR$42:KR56)/ROWS(KR$42:KR$91)</f>
        <v>0</v>
      </c>
      <c r="KS56" s="19">
        <f t="shared" si="25"/>
        <v>1</v>
      </c>
      <c r="KT56" s="12">
        <f>KT$41+(KT$91-KT$41)*ROWS(KT$42:KT56)/ROWS(KT$42:KT$91)</f>
        <v>0</v>
      </c>
      <c r="KU56" s="12">
        <f>KU$41+(KU$91-KU$41)*ROWS(KU$42:KU56)/ROWS(KU$42:KU$91)</f>
        <v>0</v>
      </c>
      <c r="KV56" s="12">
        <f>KV$41+(KV$91-KV$41)*ROWS(KV$42:KV56)/ROWS(KV$42:KV$91)</f>
        <v>0</v>
      </c>
      <c r="KW56" s="12">
        <f>KW$41+(KW$91-KW$41)*ROWS(KW$42:KW56)/ROWS(KW$42:KW$91)</f>
        <v>0</v>
      </c>
      <c r="KX56" s="12">
        <f>KX$41+(KX$91-KX$41)*ROWS(KX$42:KX56)/ROWS(KX$42:KX$91)</f>
        <v>0</v>
      </c>
      <c r="KY56" s="12">
        <f>KY$41+(KY$91-KY$41)*ROWS(KY$42:KY56)/ROWS(KY$42:KY$91)</f>
        <v>0</v>
      </c>
      <c r="KZ56" s="12">
        <f>KZ$41+(KZ$91-KZ$41)*ROWS(KZ$42:KZ56)/ROWS(KZ$42:KZ$91)</f>
        <v>0</v>
      </c>
      <c r="LA56" s="21">
        <f>LA$41+(LA$91-LA$41)*ROWS(LA$42:LA56)/ROWS(LA$42:LA$91)</f>
        <v>0</v>
      </c>
      <c r="LB56" s="4">
        <f>LB$41+(LB$91-LB$41)*ROWS(LB$42:LB56)/ROWS(LB$42:LB$91)</f>
        <v>0</v>
      </c>
      <c r="LC56" s="12">
        <f>LC$41+(LC$91-LC$41)*ROWS(LC$42:LC56)/ROWS(LC$42:LC$91)</f>
        <v>0</v>
      </c>
      <c r="LD56" s="12">
        <f>LD$41+(LD$91-LD$41)*ROWS(LD$42:LD56)/ROWS(LD$42:LD$91)</f>
        <v>0.105</v>
      </c>
      <c r="LE56" s="12">
        <f>LE$41+(LE$91-LE$41)*ROWS(LE$42:LE56)/ROWS(LE$42:LE$91)</f>
        <v>3.5000000000000003E-2</v>
      </c>
      <c r="LF56" s="12">
        <f>LF$41+(LF$91-LF$41)*ROWS(LF$42:LF56)/ROWS(LF$42:LF$91)</f>
        <v>0.315</v>
      </c>
      <c r="LG56" s="19">
        <f t="shared" si="36"/>
        <v>0.54499999999999993</v>
      </c>
      <c r="LH56" s="12">
        <f>LH$41+(LH$91-LH$41)*ROWS(LH$42:LH56)/ROWS(LH$42:LH$91)</f>
        <v>0</v>
      </c>
      <c r="LI56" s="12">
        <f>LI$41+(LI$91-LI$41)*ROWS(LI$42:LI56)/ROWS(LI$42:LI$91)</f>
        <v>0</v>
      </c>
      <c r="LJ56" s="12">
        <f>LJ$41+(LJ$91-LJ$41)*ROWS(LJ$42:LJ56)/ROWS(LJ$42:LJ$91)</f>
        <v>0</v>
      </c>
      <c r="LK56" s="12">
        <f>LK$41+(LK$91-LK$41)*ROWS(LK$42:LK56)/ROWS(LK$42:LK$91)</f>
        <v>0</v>
      </c>
      <c r="LL56" s="12">
        <f>LL$41+(LL$91-LL$41)*ROWS(LL$42:LL56)/ROWS(LL$42:LL$91)</f>
        <v>0</v>
      </c>
      <c r="LM56" s="21">
        <f>LM$41+(LM$91-LM$41)*ROWS(LM$42:LM56)/ROWS(LM$42:LM$91)</f>
        <v>0</v>
      </c>
      <c r="LN56" s="4">
        <f>LN$41+(LN$91-LN$41)*ROWS(LN$42:LN56)/ROWS(LN$42:LN$91)</f>
        <v>0</v>
      </c>
      <c r="LO56" s="12">
        <f>LO$41+(LO$91-LO$41)*ROWS(LO$42:LO56)/ROWS(LO$42:LO$91)</f>
        <v>0</v>
      </c>
      <c r="LP56" s="12">
        <f>LP$41+(LP$91-LP$41)*ROWS(LP$42:LP56)/ROWS(LP$42:LP$91)</f>
        <v>7.0000000000000007E-2</v>
      </c>
      <c r="LQ56" s="12">
        <f>LQ$41+(LQ$91-LQ$41)*ROWS(LQ$42:LQ56)/ROWS(LQ$42:LQ$91)</f>
        <v>2.0999999999999998E-2</v>
      </c>
      <c r="LR56" s="12">
        <f>LR$41+(LR$91-LR$41)*ROWS(LR$42:LR56)/ROWS(LR$42:LR$91)</f>
        <v>0.21</v>
      </c>
      <c r="LS56" s="12">
        <f>LS$41+(LS$91-LS$41)*ROWS(LS$42:LS56)/ROWS(LS$42:LS$91)</f>
        <v>0</v>
      </c>
      <c r="LT56" s="12">
        <f>LT$41+(LT$91-LT$41)*ROWS(LT$42:LT56)/ROWS(LT$42:LT$91)</f>
        <v>0</v>
      </c>
      <c r="LU56" s="12">
        <f>LU$41+(LU$91-LU$41)*ROWS(LU$42:LU56)/ROWS(LU$42:LU$91)</f>
        <v>0</v>
      </c>
      <c r="LV56" s="12">
        <f>LV$41+(LV$91-LV$41)*ROWS(LV$42:LV56)/ROWS(LV$42:LV$91)</f>
        <v>0</v>
      </c>
      <c r="LW56" s="19">
        <f t="shared" si="27"/>
        <v>0.69900000000000007</v>
      </c>
      <c r="LX56" s="12">
        <f>LX$41+(LX$91-LX$41)*ROWS(LX$42:LX56)/ROWS(LX$42:LX$91)</f>
        <v>0</v>
      </c>
      <c r="LY56" s="21">
        <f>LY$41+(LY$91-LY$41)*ROWS(LY$42:LY56)/ROWS(LY$42:LY$91)</f>
        <v>0</v>
      </c>
      <c r="LZ56" s="4">
        <f>LZ$41+(LZ$91-LZ$41)*ROWS(LZ$42:LZ56)/ROWS(LZ$42:LZ$91)</f>
        <v>0</v>
      </c>
      <c r="MA56" s="12">
        <f>MA$41+(MA$91-MA$41)*ROWS(MA$42:MA56)/ROWS(MA$42:MA$91)</f>
        <v>0</v>
      </c>
      <c r="MB56" s="12">
        <f>MB$41+(MB$91-MB$41)*ROWS(MB$42:MB56)/ROWS(MB$42:MB$91)</f>
        <v>0</v>
      </c>
      <c r="MC56" s="12">
        <f>MC$41+(MC$91-MC$41)*ROWS(MC$42:MC56)/ROWS(MC$42:MC$91)</f>
        <v>0</v>
      </c>
      <c r="MD56" s="12">
        <f>MD$41+(MD$91-MD$41)*ROWS(MD$42:MD56)/ROWS(MD$42:MD$91)</f>
        <v>0</v>
      </c>
      <c r="ME56" s="12">
        <f>ME$41+(ME$91-ME$41)*ROWS(ME$42:ME56)/ROWS(ME$42:ME$91)</f>
        <v>0</v>
      </c>
      <c r="MF56" s="12">
        <f>MF$41+(MF$91-MF$41)*ROWS(MF$42:MF56)/ROWS(MF$42:MF$91)</f>
        <v>0</v>
      </c>
      <c r="MG56" s="12">
        <f>MG$41+(MG$91-MG$41)*ROWS(MG$42:MG56)/ROWS(MG$42:MG$91)</f>
        <v>0</v>
      </c>
      <c r="MH56" s="12">
        <f>MH$41+(MH$91-MH$41)*ROWS(MH$42:MH56)/ROWS(MH$42:MH$91)</f>
        <v>0</v>
      </c>
      <c r="MI56" s="12">
        <f>MI$41+(MI$91-MI$41)*ROWS(MI$42:MI56)/ROWS(MI$42:MI$91)</f>
        <v>0</v>
      </c>
      <c r="MJ56" s="12">
        <f>MJ$41+(MJ$91-MJ$41)*ROWS(MJ$42:MJ56)/ROWS(MJ$42:MJ$91)</f>
        <v>0</v>
      </c>
      <c r="MK56" s="35">
        <f t="shared" si="28"/>
        <v>1</v>
      </c>
      <c r="ML56" s="4">
        <f>ML$41+(ML$91-ML$41)*ROWS(ML$42:ML56)/ROWS(ML$42:ML$91)</f>
        <v>0</v>
      </c>
      <c r="MM56" s="12">
        <f>MM$41+(MM$91-MM$41)*ROWS(MM$42:MM56)/ROWS(MM$42:MM$91)</f>
        <v>0</v>
      </c>
      <c r="MN56" s="19">
        <f t="shared" si="29"/>
        <v>1</v>
      </c>
      <c r="MO56" s="12">
        <f>MO$41+(MO$91-MO$41)*ROWS(MO$42:MO56)/ROWS(MO$42:MO$91)</f>
        <v>0</v>
      </c>
      <c r="MP56" s="12">
        <f>MP$41+(MP$91-MP$41)*ROWS(MP$42:MP56)/ROWS(MP$42:MP$91)</f>
        <v>0</v>
      </c>
      <c r="MQ56" s="12">
        <f>MQ$41+(MQ$91-MQ$41)*ROWS(MQ$42:MQ56)/ROWS(MQ$42:MQ$91)</f>
        <v>0</v>
      </c>
      <c r="MR56" s="12">
        <f>MR$41+(MR$91-MR$41)*ROWS(MR$42:MR56)/ROWS(MR$42:MR$91)</f>
        <v>0</v>
      </c>
      <c r="MS56" s="12">
        <f>MS$41+(MS$91-MS$41)*ROWS(MS$42:MS56)/ROWS(MS$42:MS$91)</f>
        <v>0</v>
      </c>
      <c r="MT56" s="12">
        <f>MT$41+(MT$91-MT$41)*ROWS(MT$42:MT56)/ROWS(MT$42:MT$91)</f>
        <v>0</v>
      </c>
      <c r="MU56" s="12">
        <f>MU$41+(MU$91-MU$41)*ROWS(MU$42:MU56)/ROWS(MU$42:MU$91)</f>
        <v>0</v>
      </c>
      <c r="MV56" s="12">
        <f>MV$41+(MV$91-MV$41)*ROWS(MV$42:MV56)/ROWS(MV$42:MV$91)</f>
        <v>0</v>
      </c>
      <c r="MW56" s="21">
        <f>MW$41+(MW$91-MW$41)*ROWS(MW$42:MW56)/ROWS(MW$42:MW$91)</f>
        <v>0</v>
      </c>
      <c r="MX56" s="4">
        <f>MX$41+(MX$91-MX$41)*ROWS(MX$42:MX56)/ROWS(MX$42:MX$91)</f>
        <v>0</v>
      </c>
      <c r="MY56" s="12">
        <f>MY$41+(MY$91-MY$41)*ROWS(MY$42:MY56)/ROWS(MY$42:MY$91)</f>
        <v>0</v>
      </c>
      <c r="MZ56" s="12">
        <f>MZ$41+(MZ$91-MZ$41)*ROWS(MZ$42:MZ56)/ROWS(MZ$42:MZ$91)</f>
        <v>0</v>
      </c>
      <c r="NA56" s="19">
        <f t="shared" si="30"/>
        <v>1</v>
      </c>
      <c r="NB56" s="12">
        <f>NB$41+(NB$91-NB$41)*ROWS(NB$42:NB56)/ROWS(NB$42:NB$91)</f>
        <v>0</v>
      </c>
      <c r="NC56" s="12">
        <f>NC$41+(NC$91-NC$41)*ROWS(NC$42:NC56)/ROWS(NC$42:NC$91)</f>
        <v>0</v>
      </c>
      <c r="ND56" s="12">
        <f>ND$41+(ND$91-ND$41)*ROWS(ND$42:ND56)/ROWS(ND$42:ND$91)</f>
        <v>0</v>
      </c>
      <c r="NE56" s="12">
        <f>NE$41+(NE$91-NE$41)*ROWS(NE$42:NE56)/ROWS(NE$42:NE$91)</f>
        <v>0</v>
      </c>
      <c r="NF56" s="12">
        <f>NF$41+(NF$91-NF$41)*ROWS(NF$42:NF56)/ROWS(NF$42:NF$91)</f>
        <v>0</v>
      </c>
      <c r="NG56" s="12">
        <f>NG$41+(NG$91-NG$41)*ROWS(NG$42:NG56)/ROWS(NG$42:NG$91)</f>
        <v>0</v>
      </c>
      <c r="NH56" s="12">
        <f>NH$41+(NH$91-NH$41)*ROWS(NH$42:NH56)/ROWS(NH$42:NH$91)</f>
        <v>0</v>
      </c>
      <c r="NI56" s="21">
        <f>NI$41+(NI$91-NI$41)*ROWS(NI$42:NI56)/ROWS(NI$42:NI$91)</f>
        <v>0</v>
      </c>
      <c r="NJ56" s="4">
        <f>NJ$41+(NJ$91-NJ$41)*ROWS(NJ$42:NJ56)/ROWS(NJ$42:NJ$91)</f>
        <v>0</v>
      </c>
      <c r="NK56" s="12">
        <f>NK$41+(NK$91-NK$41)*ROWS(NK$42:NK56)/ROWS(NK$42:NK$91)</f>
        <v>0</v>
      </c>
      <c r="NL56" s="19">
        <f t="shared" si="31"/>
        <v>1</v>
      </c>
      <c r="NM56" s="12">
        <f>NM$41+(NM$91-NM$41)*ROWS(NM$42:NM56)/ROWS(NM$42:NM$91)</f>
        <v>0</v>
      </c>
      <c r="NN56" s="12">
        <f>NN$41+(NN$91-NN$41)*ROWS(NN$42:NN56)/ROWS(NN$42:NN$91)</f>
        <v>0</v>
      </c>
      <c r="NO56" s="12">
        <f>NO$41+(NO$91-NO$41)*ROWS(NO$42:NO56)/ROWS(NO$42:NO$91)</f>
        <v>0</v>
      </c>
      <c r="NP56" s="12">
        <f>NP$41+(NP$91-NP$41)*ROWS(NP$42:NP56)/ROWS(NP$42:NP$91)</f>
        <v>0</v>
      </c>
      <c r="NQ56" s="12">
        <f>NQ$41+(NQ$91-NQ$41)*ROWS(NQ$42:NQ56)/ROWS(NQ$42:NQ$91)</f>
        <v>0</v>
      </c>
      <c r="NR56" s="12">
        <f>NR$41+(NR$91-NR$41)*ROWS(NR$42:NR56)/ROWS(NR$42:NR$91)</f>
        <v>0</v>
      </c>
      <c r="NS56" s="12">
        <f>NS$41+(NS$91-NS$41)*ROWS(NS$42:NS56)/ROWS(NS$42:NS$91)</f>
        <v>0</v>
      </c>
      <c r="NT56" s="12">
        <f>NT$41+(NT$91-NT$41)*ROWS(NT$42:NT56)/ROWS(NT$42:NT$91)</f>
        <v>0</v>
      </c>
      <c r="NU56" s="21">
        <f>NU$41+(NU$91-NU$41)*ROWS(NU$42:NU56)/ROWS(NU$42:NU$91)</f>
        <v>0</v>
      </c>
      <c r="NV56" s="4">
        <f>NV$41+(NV$91-NV$41)*ROWS(NV$42:NV56)/ROWS(NV$42:NV$91)</f>
        <v>0</v>
      </c>
      <c r="NW56" s="12">
        <f>NW$41+(NW$91-NW$41)*ROWS(NW$42:NW56)/ROWS(NW$42:NW$91)</f>
        <v>0</v>
      </c>
      <c r="NX56" s="12">
        <f>NX$41+(NX$91-NX$41)*ROWS(NX$42:NX56)/ROWS(NX$42:NX$91)</f>
        <v>0</v>
      </c>
      <c r="NY56" s="19">
        <f t="shared" si="32"/>
        <v>1</v>
      </c>
      <c r="NZ56" s="12">
        <f>NZ$41+(NZ$91-NZ$41)*ROWS(NZ$42:NZ56)/ROWS(NZ$42:NZ$91)</f>
        <v>0</v>
      </c>
      <c r="OA56" s="12">
        <f>OA$41+(OA$91-OA$41)*ROWS(OA$42:OA56)/ROWS(OA$42:OA$91)</f>
        <v>0</v>
      </c>
      <c r="OB56" s="12">
        <f>OB$41+(OB$91-OB$41)*ROWS(OB$42:OB56)/ROWS(OB$42:OB$91)</f>
        <v>0</v>
      </c>
      <c r="OC56" s="12">
        <f>OC$41+(OC$91-OC$41)*ROWS(OC$42:OC56)/ROWS(OC$42:OC$91)</f>
        <v>0</v>
      </c>
      <c r="OD56" s="12">
        <f>OD$41+(OD$91-OD$41)*ROWS(OD$42:OD56)/ROWS(OD$42:OD$91)</f>
        <v>0</v>
      </c>
      <c r="OE56" s="12">
        <f>OE$41+(OE$91-OE$41)*ROWS(OE$42:OE56)/ROWS(OE$42:OE$91)</f>
        <v>0</v>
      </c>
      <c r="OF56" s="12">
        <f>OF$41+(OF$91-OF$41)*ROWS(OF$42:OF56)/ROWS(OF$42:OF$91)</f>
        <v>0</v>
      </c>
      <c r="OG56" s="21">
        <f>OG$41+(OG$91-OG$41)*ROWS(OG$42:OG56)/ROWS(OG$42:OG$91)</f>
        <v>0</v>
      </c>
      <c r="OH56" s="4">
        <f>OH$41+(OH$91-OH$41)*ROWS(OH$42:OH56)/ROWS(OH$42:OH$91)</f>
        <v>0</v>
      </c>
      <c r="OI56" s="12">
        <f>OI$41+(OI$91-OI$41)*ROWS(OI$42:OI56)/ROWS(OI$42:OI$91)</f>
        <v>0</v>
      </c>
      <c r="OJ56" s="19">
        <f t="shared" si="33"/>
        <v>1</v>
      </c>
      <c r="OK56" s="12">
        <f>OK$41+(OK$91-OK$41)*ROWS(OK$42:OK56)/ROWS(OK$42:OK$91)</f>
        <v>0</v>
      </c>
      <c r="OL56" s="12">
        <f>OL$41+(OL$91-OL$41)*ROWS(OL$42:OL56)/ROWS(OL$42:OL$91)</f>
        <v>0</v>
      </c>
      <c r="OM56" s="12">
        <f>OM$41+(OM$91-OM$41)*ROWS(OM$42:OM56)/ROWS(OM$42:OM$91)</f>
        <v>0</v>
      </c>
      <c r="ON56" s="12">
        <f>ON$41+(ON$91-ON$41)*ROWS(ON$42:ON56)/ROWS(ON$42:ON$91)</f>
        <v>0</v>
      </c>
      <c r="OO56" s="12">
        <f>OO$41+(OO$91-OO$41)*ROWS(OO$42:OO56)/ROWS(OO$42:OO$91)</f>
        <v>0</v>
      </c>
      <c r="OP56" s="12">
        <f>OP$41+(OP$91-OP$41)*ROWS(OP$42:OP56)/ROWS(OP$42:OP$91)</f>
        <v>0</v>
      </c>
      <c r="OQ56" s="12">
        <f>OQ$41+(OQ$91-OQ$41)*ROWS(OQ$42:OQ56)/ROWS(OQ$42:OQ$91)</f>
        <v>0</v>
      </c>
      <c r="OR56" s="12">
        <f>OR$41+(OR$91-OR$41)*ROWS(OR$42:OR56)/ROWS(OR$42:OR$91)</f>
        <v>0</v>
      </c>
      <c r="OS56" s="21">
        <f>OS$41+(OS$91-OS$41)*ROWS(OS$42:OS56)/ROWS(OS$42:OS$91)</f>
        <v>0</v>
      </c>
      <c r="OT56" s="4">
        <f>OT$41+(OT$91-OT$41)*ROWS(OT$42:OT56)/ROWS(OT$42:OT$91)</f>
        <v>0</v>
      </c>
      <c r="OU56" s="12">
        <f>OU$41+(OU$91-OU$41)*ROWS(OU$42:OU56)/ROWS(OU$42:OU$91)</f>
        <v>0</v>
      </c>
      <c r="OV56" s="12">
        <f>OV$41+(OV$91-OV$41)*ROWS(OV$42:OV56)/ROWS(OV$42:OV$91)</f>
        <v>0</v>
      </c>
      <c r="OW56" s="19">
        <f t="shared" si="34"/>
        <v>1</v>
      </c>
      <c r="OX56" s="12">
        <f>OX$41+(OX$91-OX$41)*ROWS(OX$42:OX56)/ROWS(OX$42:OX$91)</f>
        <v>0</v>
      </c>
      <c r="OY56" s="12">
        <f>OY$41+(OY$91-OY$41)*ROWS(OY$42:OY56)/ROWS(OY$42:OY$91)</f>
        <v>0</v>
      </c>
      <c r="OZ56" s="12">
        <f>OZ$41+(OZ$91-OZ$41)*ROWS(OZ$42:OZ56)/ROWS(OZ$42:OZ$91)</f>
        <v>0</v>
      </c>
      <c r="PA56" s="12">
        <f>PA$41+(PA$91-PA$41)*ROWS(PA$42:PA56)/ROWS(PA$42:PA$91)</f>
        <v>0</v>
      </c>
      <c r="PB56" s="12">
        <f>PB$41+(PB$91-PB$41)*ROWS(PB$42:PB56)/ROWS(PB$42:PB$91)</f>
        <v>0</v>
      </c>
      <c r="PC56" s="12">
        <f>PC$41+(PC$91-PC$41)*ROWS(PC$42:PC56)/ROWS(PC$42:PC$91)</f>
        <v>0</v>
      </c>
      <c r="PD56" s="12">
        <f>PD$41+(PD$91-PD$41)*ROWS(PD$42:PD56)/ROWS(PD$42:PD$91)</f>
        <v>0</v>
      </c>
      <c r="PE56" s="21">
        <f>PE$41+(PE$91-PE$41)*ROWS(PE$42:PE56)/ROWS(PE$42:PE$91)</f>
        <v>0</v>
      </c>
      <c r="PF56" s="4">
        <f>PF$41+(PF$91-PF$41)*ROWS(PF$42:PF56)/ROWS(PF$42:PF$91)</f>
        <v>0</v>
      </c>
      <c r="PG56" s="12">
        <f>PG$41+(PG$91-PG$41)*ROWS(PG$42:PG56)/ROWS(PG$42:PG$91)</f>
        <v>0</v>
      </c>
      <c r="PH56" s="12">
        <f>PH$41+(PH$91-PH$41)*ROWS(PH$42:PH56)/ROWS(PH$42:PH$91)</f>
        <v>0</v>
      </c>
      <c r="PI56" s="12">
        <f>PI$41+(PI$91-PI$41)*ROWS(PI$42:PI56)/ROWS(PI$42:PI$91)</f>
        <v>0</v>
      </c>
      <c r="PJ56" s="12">
        <f>PJ$41+(PJ$91-PJ$41)*ROWS(PJ$42:PJ56)/ROWS(PJ$42:PJ$91)</f>
        <v>0</v>
      </c>
      <c r="PK56" s="12">
        <f>PK$41+(PK$91-PK$41)*ROWS(PK$42:PK56)/ROWS(PK$42:PK$91)</f>
        <v>0</v>
      </c>
      <c r="PL56" s="12">
        <f>PL$41+(PL$91-PL$41)*ROWS(PL$42:PL56)/ROWS(PL$42:PL$91)</f>
        <v>0</v>
      </c>
      <c r="PM56" s="12">
        <f>PM$41+(PM$91-PM$41)*ROWS(PM$42:PM56)/ROWS(PM$42:PM$91)</f>
        <v>0</v>
      </c>
      <c r="PN56" s="12">
        <f>PN$41+(PN$91-PN$41)*ROWS(PN$42:PN56)/ROWS(PN$42:PN$91)</f>
        <v>0</v>
      </c>
      <c r="PO56" s="12">
        <f>PO$41+(PO$91-PO$41)*ROWS(PO$42:PO56)/ROWS(PO$42:PO$91)</f>
        <v>0</v>
      </c>
      <c r="PP56" s="19">
        <f t="shared" si="35"/>
        <v>1</v>
      </c>
      <c r="PQ56" s="21">
        <f>PQ$41+(PQ$91-PQ$41)*ROWS(PQ$42:PQ56)/ROWS(PQ$42:PQ$91)</f>
        <v>0</v>
      </c>
    </row>
    <row r="57" spans="1:433" x14ac:dyDescent="0.25">
      <c r="A57" s="30">
        <v>2066</v>
      </c>
      <c r="B57" s="5">
        <f t="shared" si="0"/>
        <v>0.66680000000000006</v>
      </c>
      <c r="C57" s="12">
        <f>C$41+(C$91-C$41)*ROWS(C$42:C57)/ROWS(C$42:C$91)</f>
        <v>2.7200000000000002E-2</v>
      </c>
      <c r="D57" s="12">
        <f>D$41+(D$91-D$41)*ROWS(D$42:D57)/ROWS(D$42:D$91)</f>
        <v>5.4400000000000004E-2</v>
      </c>
      <c r="E57" s="12">
        <f>E$41+(E$91-E$41)*ROWS(E$42:E57)/ROWS(E$42:E$91)</f>
        <v>1.3600000000000001E-2</v>
      </c>
      <c r="F57" s="12">
        <f>F$41+(F$91-F$41)*ROWS(F$42:F57)/ROWS(F$42:F$91)</f>
        <v>0.13600000000000001</v>
      </c>
      <c r="G57" s="12">
        <f>G$41+(G$91-G$41)*ROWS(G$42:G57)/ROWS(G$42:G$91)</f>
        <v>0</v>
      </c>
      <c r="H57" s="12">
        <f>H$41+(H$91-H$41)*ROWS(H$42:H57)/ROWS(H$42:H$91)</f>
        <v>0</v>
      </c>
      <c r="I57" s="12">
        <f>I$41+(I$91-I$41)*ROWS(I$42:I57)/ROWS(I$42:I$91)</f>
        <v>0</v>
      </c>
      <c r="J57" s="12">
        <f>J$41+(J$91-J$41)*ROWS(J$42:J57)/ROWS(J$42:J$91)</f>
        <v>0</v>
      </c>
      <c r="K57" s="12">
        <f>K$41+(K$91-K$41)*ROWS(K$42:K57)/ROWS(K$42:K$91)</f>
        <v>3.4000000000000002E-2</v>
      </c>
      <c r="L57" s="12">
        <f>L$41+(L$91-L$41)*ROWS(L$42:L57)/ROWS(L$42:L$91)</f>
        <v>0</v>
      </c>
      <c r="M57" s="21">
        <f>M$41+(M$91-M$41)*ROWS(M$42:M57)/ROWS(M$42:M$91)</f>
        <v>6.8000000000000005E-2</v>
      </c>
      <c r="N57" s="4">
        <f>N$41+(N$91-N$41)*ROWS(N$42:N57)/ROWS(N$42:N$91)</f>
        <v>0</v>
      </c>
      <c r="O57" s="12">
        <f>O$41+(O$91-O$41)*ROWS(O$42:O57)/ROWS(O$42:O$91)</f>
        <v>0</v>
      </c>
      <c r="P57" s="19">
        <f t="shared" si="1"/>
        <v>0.96599999999999997</v>
      </c>
      <c r="Q57" s="12">
        <f>Q$41+(Q$91-Q$41)*ROWS(Q$42:Q57)/ROWS(Q$42:Q$91)</f>
        <v>0</v>
      </c>
      <c r="R57" s="12">
        <f>R$41+(R$91-R$41)*ROWS(R$42:R57)/ROWS(R$42:R$91)</f>
        <v>3.4000000000000002E-2</v>
      </c>
      <c r="S57" s="12">
        <f>S$41+(S$91-S$41)*ROWS(S$42:S57)/ROWS(S$42:S$91)</f>
        <v>0</v>
      </c>
      <c r="T57" s="12">
        <f>T$41+(T$91-T$41)*ROWS(T$42:T57)/ROWS(T$42:T$91)</f>
        <v>0</v>
      </c>
      <c r="U57" s="12">
        <f>U$41+(U$91-U$41)*ROWS(U$42:U57)/ROWS(U$42:U$91)</f>
        <v>0</v>
      </c>
      <c r="V57" s="12">
        <f>V$41+(V$91-V$41)*ROWS(V$42:V57)/ROWS(V$42:V$91)</f>
        <v>0</v>
      </c>
      <c r="W57" s="12">
        <f>W$41+(W$91-W$41)*ROWS(W$42:W57)/ROWS(W$42:W$91)</f>
        <v>0</v>
      </c>
      <c r="X57" s="12">
        <f>X$41+(X$91-X$41)*ROWS(X$42:X57)/ROWS(X$42:X$91)</f>
        <v>0</v>
      </c>
      <c r="Y57" s="21">
        <f>Y$41+(Y$91-Y$41)*ROWS(Y$42:Y57)/ROWS(Y$42:Y$91)</f>
        <v>0</v>
      </c>
      <c r="Z57" s="4">
        <f>Z$41+(Z$91-Z$41)*ROWS(Z$42:Z57)/ROWS(Z$42:Z$91)</f>
        <v>5.4400000000000004E-2</v>
      </c>
      <c r="AA57" s="12">
        <f>AA$41+(AA$91-AA$41)*ROWS(AA$42:AA57)/ROWS(AA$42:AA$91)</f>
        <v>0</v>
      </c>
      <c r="AB57" s="12">
        <f>AB$41+(AB$91-AB$41)*ROWS(AB$42:AB57)/ROWS(AB$42:AB$91)</f>
        <v>0</v>
      </c>
      <c r="AC57" s="19">
        <f t="shared" si="2"/>
        <v>0.91159999999999997</v>
      </c>
      <c r="AD57" s="12">
        <f>AD$41+(AD$91-AD$41)*ROWS(AD$42:AD57)/ROWS(AD$42:AD$91)</f>
        <v>3.4000000000000002E-2</v>
      </c>
      <c r="AE57" s="12">
        <f>AE$41+(AE$91-AE$41)*ROWS(AE$42:AE57)/ROWS(AE$42:AE$91)</f>
        <v>0</v>
      </c>
      <c r="AF57" s="12">
        <f>AF$41+(AF$91-AF$41)*ROWS(AF$42:AF57)/ROWS(AF$42:AF$91)</f>
        <v>0</v>
      </c>
      <c r="AG57" s="12">
        <f>AG$41+(AG$91-AG$41)*ROWS(AG$42:AG57)/ROWS(AG$42:AG$91)</f>
        <v>0</v>
      </c>
      <c r="AH57" s="12">
        <f>AH$41+(AH$91-AH$41)*ROWS(AH$42:AH57)/ROWS(AH$42:AH$91)</f>
        <v>0</v>
      </c>
      <c r="AI57" s="12">
        <f>AI$41+(AI$91-AI$41)*ROWS(AI$42:AI57)/ROWS(AI$42:AI$91)</f>
        <v>0</v>
      </c>
      <c r="AJ57" s="12">
        <f>AJ$41+(AJ$91-AJ$41)*ROWS(AJ$42:AJ57)/ROWS(AJ$42:AJ$91)</f>
        <v>0</v>
      </c>
      <c r="AK57" s="21">
        <f>AK$41+(AK$91-AK$41)*ROWS(AK$42:AK57)/ROWS(AK$42:AK$91)</f>
        <v>0</v>
      </c>
      <c r="AL57" s="4">
        <f>AL$41+(AL$91-AL$41)*ROWS(AL$42:AL57)/ROWS(AL$42:AL$91)</f>
        <v>0</v>
      </c>
      <c r="AM57" s="12">
        <f>AM$41+(AM$91-AM$41)*ROWS(AM$42:AM57)/ROWS(AM$42:AM$91)</f>
        <v>0</v>
      </c>
      <c r="AN57" s="12">
        <f>AN$41+(AN$91-AN$41)*ROWS(AN$42:AN57)/ROWS(AN$42:AN$91)</f>
        <v>0.27200000000000002</v>
      </c>
      <c r="AO57" s="12">
        <f>AO$41+(AO$91-AO$41)*ROWS(AO$42:AO57)/ROWS(AO$42:AO$91)</f>
        <v>0.10199999999999999</v>
      </c>
      <c r="AP57" s="12">
        <f>AP$41+(AP$91-AP$41)*ROWS(AP$42:AP57)/ROWS(AP$42:AP$91)</f>
        <v>0.13600000000000001</v>
      </c>
      <c r="AQ57" s="19">
        <f t="shared" si="3"/>
        <v>0.49</v>
      </c>
      <c r="AR57" s="12">
        <f>AR$41+(AR$91-AR$41)*ROWS(AR$42:AR57)/ROWS(AR$42:AR$91)</f>
        <v>0</v>
      </c>
      <c r="AS57" s="12">
        <f>AS$41+(AS$91-AS$41)*ROWS(AS$42:AS57)/ROWS(AS$42:AS$91)</f>
        <v>0</v>
      </c>
      <c r="AT57" s="12">
        <f>AT$41+(AT$91-AT$41)*ROWS(AT$42:AT57)/ROWS(AT$42:AT$91)</f>
        <v>0</v>
      </c>
      <c r="AU57" s="12">
        <f>AU$41+(AU$91-AU$41)*ROWS(AU$42:AU57)/ROWS(AU$42:AU$91)</f>
        <v>0</v>
      </c>
      <c r="AV57" s="12">
        <f>AV$41+(AV$91-AV$41)*ROWS(AV$42:AV57)/ROWS(AV$42:AV$91)</f>
        <v>0</v>
      </c>
      <c r="AW57" s="21">
        <f>AW$41+(AW$91-AW$41)*ROWS(AW$42:AW57)/ROWS(AW$42:AW$91)</f>
        <v>0</v>
      </c>
      <c r="AX57" s="4">
        <f>AX$41+(AX$91-AX$41)*ROWS(AX$42:AX57)/ROWS(AX$42:AX$91)</f>
        <v>0</v>
      </c>
      <c r="AY57" s="12">
        <f>AY$41+(AY$91-AY$41)*ROWS(AY$42:AY57)/ROWS(AY$42:AY$91)</f>
        <v>0</v>
      </c>
      <c r="AZ57" s="12">
        <f>AZ$41+(AZ$91-AZ$41)*ROWS(AZ$42:AZ57)/ROWS(AZ$42:AZ$91)</f>
        <v>0.16999999999999998</v>
      </c>
      <c r="BA57" s="12">
        <f>BA$41+(BA$91-BA$41)*ROWS(BA$42:BA57)/ROWS(BA$42:BA$91)</f>
        <v>0.10199999999999999</v>
      </c>
      <c r="BB57" s="12">
        <f>BB$41+(BB$91-BB$41)*ROWS(BB$42:BB57)/ROWS(BB$42:BB$91)</f>
        <v>0.10199999999999999</v>
      </c>
      <c r="BC57" s="12">
        <f>BC$41+(BC$91-BC$41)*ROWS(BC$42:BC57)/ROWS(BC$42:BC$91)</f>
        <v>0</v>
      </c>
      <c r="BD57" s="12">
        <f>BD$41+(BD$91-BD$41)*ROWS(BD$42:BD57)/ROWS(BD$42:BD$91)</f>
        <v>0</v>
      </c>
      <c r="BE57" s="12">
        <f>BE$41+(BE$91-BE$41)*ROWS(BE$42:BE57)/ROWS(BE$42:BE$91)</f>
        <v>0</v>
      </c>
      <c r="BF57" s="12">
        <f>BF$41+(BF$91-BF$41)*ROWS(BF$42:BF57)/ROWS(BF$42:BF$91)</f>
        <v>0</v>
      </c>
      <c r="BG57" s="19">
        <f t="shared" si="4"/>
        <v>0.62600000000000011</v>
      </c>
      <c r="BH57" s="12">
        <f>BH$41+(BH$91-BH$41)*ROWS(BH$42:BH57)/ROWS(BH$42:BH$91)</f>
        <v>0</v>
      </c>
      <c r="BI57" s="21">
        <f>BI$41+(BI$91-BI$41)*ROWS(BI$42:BI57)/ROWS(BI$42:BI$91)</f>
        <v>0</v>
      </c>
      <c r="BJ57" s="5">
        <f t="shared" si="5"/>
        <v>0.44240000000000002</v>
      </c>
      <c r="BK57" s="12">
        <f>BK$41+(BK$91-BK$41)*ROWS(BK$42:BK57)/ROWS(BK$42:BK$91)</f>
        <v>1.3600000000000001E-2</v>
      </c>
      <c r="BL57" s="12">
        <f>BL$41+(BL$91-BL$41)*ROWS(BL$42:BL57)/ROWS(BL$42:BL$91)</f>
        <v>0.20399999999999999</v>
      </c>
      <c r="BM57" s="12">
        <f>BM$41+(BM$91-BM$41)*ROWS(BM$42:BM57)/ROWS(BM$42:BM$91)</f>
        <v>0.10199999999999999</v>
      </c>
      <c r="BN57" s="12">
        <f>BN$41+(BN$91-BN$41)*ROWS(BN$42:BN57)/ROWS(BN$42:BN$91)</f>
        <v>0.20399999999999999</v>
      </c>
      <c r="BO57" s="12">
        <f>BO$41+(BO$91-BO$41)*ROWS(BO$42:BO57)/ROWS(BO$42:BO$91)</f>
        <v>3.4000000000000002E-2</v>
      </c>
      <c r="BP57" s="12">
        <f>BP$41+(BP$91-BP$41)*ROWS(BP$42:BP57)/ROWS(BP$42:BP$91)</f>
        <v>0</v>
      </c>
      <c r="BQ57" s="12">
        <f>BQ$41+(BQ$91-BQ$41)*ROWS(BQ$42:BQ57)/ROWS(BQ$42:BQ$91)</f>
        <v>0</v>
      </c>
      <c r="BR57" s="12">
        <f>BR$41+(BR$91-BR$41)*ROWS(BR$42:BR57)/ROWS(BR$42:BR$91)</f>
        <v>0</v>
      </c>
      <c r="BS57" s="12">
        <f>BS$41+(BS$91-BS$41)*ROWS(BS$42:BS57)/ROWS(BS$42:BS$91)</f>
        <v>0</v>
      </c>
      <c r="BT57" s="12">
        <f>BT$41+(BT$91-BT$41)*ROWS(BT$42:BT57)/ROWS(BT$42:BT$91)</f>
        <v>0</v>
      </c>
      <c r="BU57" s="21">
        <f>BU$41+(BU$91-BU$41)*ROWS(BU$42:BU57)/ROWS(BU$42:BU$91)</f>
        <v>0</v>
      </c>
      <c r="BV57" s="4">
        <f>BV$41+(BV$91-BV$41)*ROWS(BV$42:BV57)/ROWS(BV$42:BV$91)</f>
        <v>0</v>
      </c>
      <c r="BW57" s="12">
        <f>BW$41+(BW$91-BW$41)*ROWS(BW$42:BW57)/ROWS(BW$42:BW$91)</f>
        <v>0</v>
      </c>
      <c r="BX57" s="19">
        <f t="shared" si="6"/>
        <v>0.93199999999999994</v>
      </c>
      <c r="BY57" s="12">
        <f>BY$41+(BY$91-BY$41)*ROWS(BY$42:BY57)/ROWS(BY$42:BY$91)</f>
        <v>0</v>
      </c>
      <c r="BZ57" s="12">
        <f>BZ$41+(BZ$91-BZ$41)*ROWS(BZ$42:BZ57)/ROWS(BZ$42:BZ$91)</f>
        <v>6.8000000000000005E-2</v>
      </c>
      <c r="CA57" s="12">
        <f>CA$41+(CA$91-CA$41)*ROWS(CA$42:CA57)/ROWS(CA$42:CA$91)</f>
        <v>0</v>
      </c>
      <c r="CB57" s="12">
        <f>CB$41+(CB$91-CB$41)*ROWS(CB$42:CB57)/ROWS(CB$42:CB$91)</f>
        <v>0</v>
      </c>
      <c r="CC57" s="12">
        <f>CC$41+(CC$91-CC$41)*ROWS(CC$42:CC57)/ROWS(CC$42:CC$91)</f>
        <v>0</v>
      </c>
      <c r="CD57" s="12">
        <f>CD$41+(CD$91-CD$41)*ROWS(CD$42:CD57)/ROWS(CD$42:CD$91)</f>
        <v>0</v>
      </c>
      <c r="CE57" s="12">
        <f>CE$41+(CE$91-CE$41)*ROWS(CE$42:CE57)/ROWS(CE$42:CE$91)</f>
        <v>0</v>
      </c>
      <c r="CF57" s="12">
        <f>CF$41+(CF$91-CF$41)*ROWS(CF$42:CF57)/ROWS(CF$42:CF$91)</f>
        <v>0</v>
      </c>
      <c r="CG57" s="21">
        <f>CG$41+(CG$91-CG$41)*ROWS(CG$42:CG57)/ROWS(CG$42:CG$91)</f>
        <v>0</v>
      </c>
      <c r="CH57" s="4">
        <f>CH$41+(CH$91-CH$41)*ROWS(CH$42:CH57)/ROWS(CH$42:CH$91)</f>
        <v>0</v>
      </c>
      <c r="CI57" s="12">
        <f>CI$41+(CI$91-CI$41)*ROWS(CI$42:CI57)/ROWS(CI$42:CI$91)</f>
        <v>1.3600000000000001E-2</v>
      </c>
      <c r="CJ57" s="12">
        <f>CJ$41+(CJ$91-CJ$41)*ROWS(CJ$42:CJ57)/ROWS(CJ$42:CJ$91)</f>
        <v>0</v>
      </c>
      <c r="CK57" s="19">
        <f t="shared" si="7"/>
        <v>0.95240000000000002</v>
      </c>
      <c r="CL57" s="12">
        <f>CL$41+(CL$91-CL$41)*ROWS(CL$42:CL57)/ROWS(CL$42:CL$91)</f>
        <v>3.4000000000000002E-2</v>
      </c>
      <c r="CM57" s="12">
        <f>CM$41+(CM$91-CM$41)*ROWS(CM$42:CM57)/ROWS(CM$42:CM$91)</f>
        <v>0</v>
      </c>
      <c r="CN57" s="12">
        <f>CN$41+(CN$91-CN$41)*ROWS(CN$42:CN57)/ROWS(CN$42:CN$91)</f>
        <v>0</v>
      </c>
      <c r="CO57" s="12">
        <f>CO$41+(CO$91-CO$41)*ROWS(CO$42:CO57)/ROWS(CO$42:CO$91)</f>
        <v>0</v>
      </c>
      <c r="CP57" s="12">
        <f>CP$41+(CP$91-CP$41)*ROWS(CP$42:CP57)/ROWS(CP$42:CP$91)</f>
        <v>0</v>
      </c>
      <c r="CQ57" s="12">
        <f>CQ$41+(CQ$91-CQ$41)*ROWS(CQ$42:CQ57)/ROWS(CQ$42:CQ$91)</f>
        <v>0</v>
      </c>
      <c r="CR57" s="12">
        <f>CR$41+(CR$91-CR$41)*ROWS(CR$42:CR57)/ROWS(CR$42:CR$91)</f>
        <v>0</v>
      </c>
      <c r="CS57" s="21">
        <f>CS$41+(CS$91-CS$41)*ROWS(CS$42:CS57)/ROWS(CS$42:CS$91)</f>
        <v>0</v>
      </c>
      <c r="CT57" s="4">
        <f>CT$41+(CT$91-CT$41)*ROWS(CT$42:CT57)/ROWS(CT$42:CT$91)</f>
        <v>0</v>
      </c>
      <c r="CU57" s="12">
        <f>CU$41+(CU$91-CU$41)*ROWS(CU$42:CU57)/ROWS(CU$42:CU$91)</f>
        <v>3.4000000000000002E-2</v>
      </c>
      <c r="CV57" s="12">
        <f>CV$41+(CV$91-CV$41)*ROWS(CV$42:CV57)/ROWS(CV$42:CV$91)</f>
        <v>0.10199999999999999</v>
      </c>
      <c r="CW57" s="12">
        <f>CW$41+(CW$91-CW$41)*ROWS(CW$42:CW57)/ROWS(CW$42:CW$91)</f>
        <v>0</v>
      </c>
      <c r="CX57" s="12">
        <f>CX$41+(CX$91-CX$41)*ROWS(CX$42:CX57)/ROWS(CX$42:CX$91)</f>
        <v>0.13600000000000001</v>
      </c>
      <c r="CY57" s="19">
        <f t="shared" si="8"/>
        <v>0.72799999999999998</v>
      </c>
      <c r="CZ57" s="12">
        <f>CZ$41+(CZ$91-CZ$41)*ROWS(CZ$42:CZ57)/ROWS(CZ$42:CZ$91)</f>
        <v>0</v>
      </c>
      <c r="DA57" s="12">
        <f>DA$41+(DA$91-DA$41)*ROWS(DA$42:DA57)/ROWS(DA$42:DA$91)</f>
        <v>0</v>
      </c>
      <c r="DB57" s="12">
        <f>DB$41+(DB$91-DB$41)*ROWS(DB$42:DB57)/ROWS(DB$42:DB$91)</f>
        <v>0</v>
      </c>
      <c r="DC57" s="12">
        <f>DC$41+(DC$91-DC$41)*ROWS(DC$42:DC57)/ROWS(DC$42:DC$91)</f>
        <v>0</v>
      </c>
      <c r="DD57" s="12">
        <f>DD$41+(DD$91-DD$41)*ROWS(DD$42:DD57)/ROWS(DD$42:DD$91)</f>
        <v>0</v>
      </c>
      <c r="DE57" s="21">
        <f>DE$41+(DE$91-DE$41)*ROWS(DE$42:DE57)/ROWS(DE$42:DE$91)</f>
        <v>0</v>
      </c>
      <c r="DF57" s="4">
        <f>DF$41+(DF$91-DF$41)*ROWS(DF$42:DF57)/ROWS(DF$42:DF$91)</f>
        <v>0</v>
      </c>
      <c r="DG57" s="12">
        <f>DG$41+(DG$91-DG$41)*ROWS(DG$42:DG57)/ROWS(DG$42:DG$91)</f>
        <v>0</v>
      </c>
      <c r="DH57" s="12">
        <f>DH$41+(DH$91-DH$41)*ROWS(DH$42:DH57)/ROWS(DH$42:DH$91)</f>
        <v>6.8000000000000005E-2</v>
      </c>
      <c r="DI57" s="12">
        <f>DI$41+(DI$91-DI$41)*ROWS(DI$42:DI57)/ROWS(DI$42:DI$91)</f>
        <v>3.4000000000000002E-2</v>
      </c>
      <c r="DJ57" s="12">
        <f>DJ$41+(DJ$91-DJ$41)*ROWS(DJ$42:DJ57)/ROWS(DJ$42:DJ$91)</f>
        <v>6.8000000000000005E-2</v>
      </c>
      <c r="DK57" s="12">
        <f>DK$41+(DK$91-DK$41)*ROWS(DK$42:DK57)/ROWS(DK$42:DK$91)</f>
        <v>0</v>
      </c>
      <c r="DL57" s="12">
        <f>DL$41+(DL$91-DL$41)*ROWS(DL$42:DL57)/ROWS(DL$42:DL$91)</f>
        <v>0</v>
      </c>
      <c r="DM57" s="12">
        <f>DM$41+(DM$91-DM$41)*ROWS(DM$42:DM57)/ROWS(DM$42:DM$91)</f>
        <v>0</v>
      </c>
      <c r="DN57" s="12">
        <f>DN$41+(DN$91-DN$41)*ROWS(DN$42:DN57)/ROWS(DN$42:DN$91)</f>
        <v>0</v>
      </c>
      <c r="DO57" s="19">
        <f t="shared" si="9"/>
        <v>0.83</v>
      </c>
      <c r="DP57" s="12">
        <f>DP$41+(DP$91-DP$41)*ROWS(DP$42:DP57)/ROWS(DP$42:DP$91)</f>
        <v>0</v>
      </c>
      <c r="DQ57" s="21">
        <f>DQ$41+(DQ$91-DQ$41)*ROWS(DQ$42:DQ57)/ROWS(DQ$42:DQ$91)</f>
        <v>0</v>
      </c>
      <c r="DR57" s="4">
        <f>DR$41+(DR$91-DR$41)*ROWS(DR$42:DR57)/ROWS(DR$42:DR$91)</f>
        <v>0</v>
      </c>
      <c r="DS57" s="12">
        <f>DS$41+(DS$91-DS$41)*ROWS(DS$42:DS57)/ROWS(DS$42:DS$91)</f>
        <v>0</v>
      </c>
      <c r="DT57" s="12">
        <f>DT$41+(DT$91-DT$41)*ROWS(DT$42:DT57)/ROWS(DT$42:DT$91)</f>
        <v>0</v>
      </c>
      <c r="DU57" s="12">
        <f>DU$41+(DU$91-DU$41)*ROWS(DU$42:DU57)/ROWS(DU$42:DU$91)</f>
        <v>0</v>
      </c>
      <c r="DV57" s="12">
        <f>DV$41+(DV$91-DV$41)*ROWS(DV$42:DV57)/ROWS(DV$42:DV$91)</f>
        <v>0</v>
      </c>
      <c r="DW57" s="12">
        <f>DW$41+(DW$91-DW$41)*ROWS(DW$42:DW57)/ROWS(DW$42:DW$91)</f>
        <v>0</v>
      </c>
      <c r="DX57" s="12">
        <f>DX$41+(DX$91-DX$41)*ROWS(DX$42:DX57)/ROWS(DX$42:DX$91)</f>
        <v>0</v>
      </c>
      <c r="DY57" s="12">
        <f>DY$41+(DY$91-DY$41)*ROWS(DY$42:DY57)/ROWS(DY$42:DY$91)</f>
        <v>0</v>
      </c>
      <c r="DZ57" s="12">
        <f>DZ$41+(DZ$91-DZ$41)*ROWS(DZ$42:DZ57)/ROWS(DZ$42:DZ$91)</f>
        <v>0</v>
      </c>
      <c r="EA57" s="12">
        <f>EA$41+(EA$91-EA$41)*ROWS(EA$42:EA57)/ROWS(EA$42:EA$91)</f>
        <v>0</v>
      </c>
      <c r="EB57" s="12">
        <f>EB$41+(EB$91-EB$41)*ROWS(EB$42:EB57)/ROWS(EB$42:EB$91)</f>
        <v>0</v>
      </c>
      <c r="EC57" s="35">
        <f t="shared" si="10"/>
        <v>1</v>
      </c>
      <c r="ED57" s="5">
        <f t="shared" si="11"/>
        <v>0.46960000000000002</v>
      </c>
      <c r="EE57" s="12">
        <f>EE$41+(EE$91-EE$41)*ROWS(EE$42:EE57)/ROWS(EE$42:EE$91)</f>
        <v>2.7200000000000002E-2</v>
      </c>
      <c r="EF57" s="12">
        <f>EF$41+(EF$91-EF$41)*ROWS(EF$42:EF57)/ROWS(EF$42:EF$91)</f>
        <v>0.13600000000000001</v>
      </c>
      <c r="EG57" s="12">
        <f>EG$41+(EG$91-EG$41)*ROWS(EG$42:EG57)/ROWS(EG$42:EG$91)</f>
        <v>2.7200000000000002E-2</v>
      </c>
      <c r="EH57" s="12">
        <f>EH$41+(EH$91-EH$41)*ROWS(EH$42:EH57)/ROWS(EH$42:EH$91)</f>
        <v>0.33999999999999997</v>
      </c>
      <c r="EI57" s="12">
        <f>EI$41+(EI$91-EI$41)*ROWS(EI$42:EI57)/ROWS(EI$42:EI$91)</f>
        <v>0</v>
      </c>
      <c r="EJ57" s="12">
        <f>EJ$41+(EJ$91-EJ$41)*ROWS(EJ$42:EJ57)/ROWS(EJ$42:EJ$91)</f>
        <v>0</v>
      </c>
      <c r="EK57" s="12">
        <f>EK$41+(EK$91-EK$41)*ROWS(EK$42:EK57)/ROWS(EK$42:EK$91)</f>
        <v>0</v>
      </c>
      <c r="EL57" s="12">
        <f>EL$41+(EL$91-EL$41)*ROWS(EL$42:EL57)/ROWS(EL$42:EL$91)</f>
        <v>0</v>
      </c>
      <c r="EM57" s="12">
        <f>EM$41+(EM$91-EM$41)*ROWS(EM$42:EM57)/ROWS(EM$42:EM$91)</f>
        <v>0</v>
      </c>
      <c r="EN57" s="12">
        <f>EN$41+(EN$91-EN$41)*ROWS(EN$42:EN57)/ROWS(EN$42:EN$91)</f>
        <v>0</v>
      </c>
      <c r="EO57" s="21">
        <f>EO$41+(EO$91-EO$41)*ROWS(EO$42:EO57)/ROWS(EO$42:EO$91)</f>
        <v>0</v>
      </c>
      <c r="EP57" s="4">
        <f>EP$41+(EP$91-EP$41)*ROWS(EP$42:EP57)/ROWS(EP$42:EP$91)</f>
        <v>0</v>
      </c>
      <c r="EQ57" s="19">
        <f t="shared" si="12"/>
        <v>0.59200000000000008</v>
      </c>
      <c r="ER57" s="12">
        <f>ER$41+(ER$91-ER$41)*ROWS(ER$42:ER57)/ROWS(ER$42:ER$91)</f>
        <v>0</v>
      </c>
      <c r="ES57" s="12">
        <f>ES$41+(ES$91-ES$41)*ROWS(ES$42:ES57)/ROWS(ES$42:ES$91)</f>
        <v>0</v>
      </c>
      <c r="ET57" s="12">
        <f>ET$41+(ET$91-ET$41)*ROWS(ET$42:ET57)/ROWS(ET$42:ET$91)</f>
        <v>0.40799999999999997</v>
      </c>
      <c r="EU57" s="12">
        <f>EU$41+(EU$91-EU$41)*ROWS(EU$42:EU57)/ROWS(EU$42:EU$91)</f>
        <v>0</v>
      </c>
      <c r="EV57" s="12">
        <f>EV$41+(EV$91-EV$41)*ROWS(EV$42:EV57)/ROWS(EV$42:EV$91)</f>
        <v>0</v>
      </c>
      <c r="EW57" s="12">
        <f>EW$41+(EW$91-EW$41)*ROWS(EW$42:EW57)/ROWS(EW$42:EW$91)</f>
        <v>0</v>
      </c>
      <c r="EX57" s="12">
        <f>EX$41+(EX$91-EX$41)*ROWS(EX$42:EX57)/ROWS(EX$42:EX$91)</f>
        <v>0</v>
      </c>
      <c r="EY57" s="12">
        <f>EY$41+(EY$91-EY$41)*ROWS(EY$42:EY57)/ROWS(EY$42:EY$91)</f>
        <v>0</v>
      </c>
      <c r="EZ57" s="12">
        <f>EZ$41+(EZ$91-EZ$41)*ROWS(EZ$42:EZ57)/ROWS(EZ$42:EZ$91)</f>
        <v>0</v>
      </c>
      <c r="FA57" s="21">
        <f>FA$41+(FA$91-FA$41)*ROWS(FA$42:FA57)/ROWS(FA$42:FA$91)</f>
        <v>0</v>
      </c>
      <c r="FB57" s="4">
        <f>FB$41+(FB$91-FB$41)*ROWS(FB$42:FB57)/ROWS(FB$42:FB$91)</f>
        <v>0</v>
      </c>
      <c r="FC57" s="12">
        <f>FC$41+(FC$91-FC$41)*ROWS(FC$42:FC57)/ROWS(FC$42:FC$91)</f>
        <v>0</v>
      </c>
      <c r="FD57" s="19">
        <f t="shared" si="13"/>
        <v>1</v>
      </c>
      <c r="FE57" s="12">
        <f>FE$41+(FE$91-FE$41)*ROWS(FE$42:FE57)/ROWS(FE$42:FE$91)</f>
        <v>0</v>
      </c>
      <c r="FF57" s="12">
        <f>FF$41+(FF$91-FF$41)*ROWS(FF$42:FF57)/ROWS(FF$42:FF$91)</f>
        <v>0</v>
      </c>
      <c r="FG57" s="12">
        <f>FG$41+(FG$91-FG$41)*ROWS(FG$42:FG57)/ROWS(FG$42:FG$91)</f>
        <v>0</v>
      </c>
      <c r="FH57" s="12">
        <f>FH$41+(FH$91-FH$41)*ROWS(FH$42:FH57)/ROWS(FH$42:FH$91)</f>
        <v>0</v>
      </c>
      <c r="FI57" s="12">
        <f>FI$41+(FI$91-FI$41)*ROWS(FI$42:FI57)/ROWS(FI$42:FI$91)</f>
        <v>0</v>
      </c>
      <c r="FJ57" s="12">
        <f>FJ$41+(FJ$91-FJ$41)*ROWS(FJ$42:FJ57)/ROWS(FJ$42:FJ$91)</f>
        <v>0</v>
      </c>
      <c r="FK57" s="12">
        <f>FK$41+(FK$91-FK$41)*ROWS(FK$42:FK57)/ROWS(FK$42:FK$91)</f>
        <v>0</v>
      </c>
      <c r="FL57" s="12">
        <f>FL$41+(FL$91-FL$41)*ROWS(FL$42:FL57)/ROWS(FL$42:FL$91)</f>
        <v>0</v>
      </c>
      <c r="FM57" s="21">
        <f>FM$41+(FM$91-FM$41)*ROWS(FM$42:FM57)/ROWS(FM$42:FM$91)</f>
        <v>0</v>
      </c>
      <c r="FN57" s="4">
        <f>FN$41+(FN$91-FN$41)*ROWS(FN$42:FN57)/ROWS(FN$42:FN$91)</f>
        <v>0</v>
      </c>
      <c r="FO57" s="12">
        <f>FO$41+(FO$91-FO$41)*ROWS(FO$42:FO57)/ROWS(FO$42:FO$91)</f>
        <v>0</v>
      </c>
      <c r="FP57" s="12">
        <f>FP$41+(FP$91-FP$41)*ROWS(FP$42:FP57)/ROWS(FP$42:FP$91)</f>
        <v>0.10199999999999999</v>
      </c>
      <c r="FQ57" s="19">
        <f t="shared" si="14"/>
        <v>0.69399999999999995</v>
      </c>
      <c r="FR57" s="12">
        <f>FR$41+(FR$91-FR$41)*ROWS(FR$42:FR57)/ROWS(FR$42:FR$91)</f>
        <v>0.20399999999999999</v>
      </c>
      <c r="FS57" s="12">
        <f>FS$41+(FS$91-FS$41)*ROWS(FS$42:FS57)/ROWS(FS$42:FS$91)</f>
        <v>0</v>
      </c>
      <c r="FT57" s="12">
        <f>FT$41+(FT$91-FT$41)*ROWS(FT$42:FT57)/ROWS(FT$42:FT$91)</f>
        <v>0</v>
      </c>
      <c r="FU57" s="12">
        <f>FU$41+(FU$91-FU$41)*ROWS(FU$42:FU57)/ROWS(FU$42:FU$91)</f>
        <v>0</v>
      </c>
      <c r="FV57" s="12">
        <f>FV$41+(FV$91-FV$41)*ROWS(FV$42:FV57)/ROWS(FV$42:FV$91)</f>
        <v>0</v>
      </c>
      <c r="FW57" s="12">
        <f>FW$41+(FW$91-FW$41)*ROWS(FW$42:FW57)/ROWS(FW$42:FW$91)</f>
        <v>0</v>
      </c>
      <c r="FX57" s="12">
        <f>FX$41+(FX$91-FX$41)*ROWS(FX$42:FX57)/ROWS(FX$42:FX$91)</f>
        <v>0</v>
      </c>
      <c r="FY57" s="21">
        <f>FY$41+(FY$91-FY$41)*ROWS(FY$42:FY57)/ROWS(FY$42:FY$91)</f>
        <v>0</v>
      </c>
      <c r="FZ57" s="4">
        <f>FZ$41+(FZ$91-FZ$41)*ROWS(FZ$42:FZ57)/ROWS(FZ$42:FZ$91)</f>
        <v>0</v>
      </c>
      <c r="GA57" s="12">
        <f>GA$41+(GA$91-GA$41)*ROWS(GA$42:GA57)/ROWS(GA$42:GA$91)</f>
        <v>0</v>
      </c>
      <c r="GB57" s="12">
        <f>GB$41+(GB$91-GB$41)*ROWS(GB$42:GB57)/ROWS(GB$42:GB$91)</f>
        <v>7.4800000000000005E-2</v>
      </c>
      <c r="GC57" s="12">
        <f>GC$41+(GC$91-GC$41)*ROWS(GC$42:GC57)/ROWS(GC$42:GC$91)</f>
        <v>8.1600000000000006E-2</v>
      </c>
      <c r="GD57" s="12">
        <f>GD$41+(GD$91-GD$41)*ROWS(GD$42:GD57)/ROWS(GD$42:GD$91)</f>
        <v>0.19040000000000001</v>
      </c>
      <c r="GE57" s="19">
        <f t="shared" si="15"/>
        <v>0.58519999999999994</v>
      </c>
      <c r="GF57" s="12">
        <f>GF$41+(GF$91-GF$41)*ROWS(GF$42:GF57)/ROWS(GF$42:GF$91)</f>
        <v>0</v>
      </c>
      <c r="GG57" s="12">
        <f>GG$41+(GG$91-GG$41)*ROWS(GG$42:GG57)/ROWS(GG$42:GG$91)</f>
        <v>0</v>
      </c>
      <c r="GH57" s="12">
        <f>GH$41+(GH$91-GH$41)*ROWS(GH$42:GH57)/ROWS(GH$42:GH$91)</f>
        <v>0</v>
      </c>
      <c r="GI57" s="12">
        <f>GI$41+(GI$91-GI$41)*ROWS(GI$42:GI57)/ROWS(GI$42:GI$91)</f>
        <v>0</v>
      </c>
      <c r="GJ57" s="12">
        <f>GJ$41+(GJ$91-GJ$41)*ROWS(GJ$42:GJ57)/ROWS(GJ$42:GJ$91)</f>
        <v>6.8000000000000005E-2</v>
      </c>
      <c r="GK57" s="21">
        <f>GK$41+(GK$91-GK$41)*ROWS(GK$42:GK57)/ROWS(GK$42:GK$91)</f>
        <v>0</v>
      </c>
      <c r="GL57" s="4">
        <f>GL$41+(GL$91-GL$41)*ROWS(GL$42:GL57)/ROWS(GL$42:GL$91)</f>
        <v>0</v>
      </c>
      <c r="GM57" s="12">
        <f>GM$41+(GM$91-GM$41)*ROWS(GM$42:GM57)/ROWS(GM$42:GM$91)</f>
        <v>0</v>
      </c>
      <c r="GN57" s="12">
        <f>GN$41+(GN$91-GN$41)*ROWS(GN$42:GN57)/ROWS(GN$42:GN$91)</f>
        <v>0.10199999999999999</v>
      </c>
      <c r="GO57" s="12">
        <f>GO$41+(GO$91-GO$41)*ROWS(GO$42:GO57)/ROWS(GO$42:GO$91)</f>
        <v>2.0400000000000001E-2</v>
      </c>
      <c r="GP57" s="12">
        <f>GP$41+(GP$91-GP$41)*ROWS(GP$42:GP57)/ROWS(GP$42:GP$91)</f>
        <v>0.10199999999999999</v>
      </c>
      <c r="GQ57" s="12">
        <f>GQ$41+(GQ$91-GQ$41)*ROWS(GQ$42:GQ57)/ROWS(GQ$42:GQ$91)</f>
        <v>0</v>
      </c>
      <c r="GR57" s="12">
        <f>GR$41+(GR$91-GR$41)*ROWS(GR$42:GR57)/ROWS(GR$42:GR$91)</f>
        <v>0</v>
      </c>
      <c r="GS57" s="12">
        <f>GS$41+(GS$91-GS$41)*ROWS(GS$42:GS57)/ROWS(GS$42:GS$91)</f>
        <v>0</v>
      </c>
      <c r="GT57" s="12">
        <f>GT$41+(GT$91-GT$41)*ROWS(GT$42:GT57)/ROWS(GT$42:GT$91)</f>
        <v>0</v>
      </c>
      <c r="GU57" s="19">
        <f t="shared" si="16"/>
        <v>0.77560000000000007</v>
      </c>
      <c r="GV57" s="12">
        <f>GV$41+(GV$91-GV$41)*ROWS(GV$42:GV57)/ROWS(GV$42:GV$91)</f>
        <v>0</v>
      </c>
      <c r="GW57" s="21">
        <f>GW$41+(GW$91-GW$41)*ROWS(GW$42:GW57)/ROWS(GW$42:GW$91)</f>
        <v>0</v>
      </c>
      <c r="GX57" s="5">
        <f t="shared" si="17"/>
        <v>0.46279999999999999</v>
      </c>
      <c r="GY57" s="12">
        <f>GY$41+(GY$91-GY$41)*ROWS(GY$42:GY57)/ROWS(GY$42:GY$91)</f>
        <v>1.3600000000000001E-2</v>
      </c>
      <c r="GZ57" s="12">
        <f>GZ$41+(GZ$91-GZ$41)*ROWS(GZ$42:GZ57)/ROWS(GZ$42:GZ$91)</f>
        <v>0.16999999999999998</v>
      </c>
      <c r="HA57" s="12">
        <f>HA$41+(HA$91-HA$41)*ROWS(HA$42:HA57)/ROWS(HA$42:HA$91)</f>
        <v>8.1600000000000006E-2</v>
      </c>
      <c r="HB57" s="12">
        <f>HB$41+(HB$91-HB$41)*ROWS(HB$42:HB57)/ROWS(HB$42:HB$91)</f>
        <v>0.27200000000000002</v>
      </c>
      <c r="HC57" s="12">
        <f>HC$41+(HC$91-HC$41)*ROWS(HC$42:HC57)/ROWS(HC$42:HC$91)</f>
        <v>0</v>
      </c>
      <c r="HD57" s="12">
        <f>HD$41+(HD$91-HD$41)*ROWS(HD$42:HD57)/ROWS(HD$42:HD$91)</f>
        <v>0</v>
      </c>
      <c r="HE57" s="12">
        <f>HE$41+(HE$91-HE$41)*ROWS(HE$42:HE57)/ROWS(HE$42:HE$91)</f>
        <v>0</v>
      </c>
      <c r="HF57" s="12">
        <f>HF$41+(HF$91-HF$41)*ROWS(HF$42:HF57)/ROWS(HF$42:HF$91)</f>
        <v>0</v>
      </c>
      <c r="HG57" s="12">
        <f>HG$41+(HG$91-HG$41)*ROWS(HG$42:HG57)/ROWS(HG$42:HG$91)</f>
        <v>0</v>
      </c>
      <c r="HH57" s="12">
        <f>HH$41+(HH$91-HH$41)*ROWS(HH$42:HH57)/ROWS(HH$42:HH$91)</f>
        <v>0</v>
      </c>
      <c r="HI57" s="21">
        <f>HI$41+(HI$91-HI$41)*ROWS(HI$42:HI57)/ROWS(HI$42:HI$91)</f>
        <v>0</v>
      </c>
      <c r="HJ57" s="4">
        <f>HJ$41+(HJ$91-HJ$41)*ROWS(HJ$42:HJ57)/ROWS(HJ$42:HJ$91)</f>
        <v>0</v>
      </c>
      <c r="HK57" s="19">
        <f t="shared" si="18"/>
        <v>0.81640000000000001</v>
      </c>
      <c r="HL57" s="12">
        <f>HL$41+(HL$91-HL$41)*ROWS(HL$42:HL57)/ROWS(HL$42:HL$91)</f>
        <v>6.8000000000000005E-3</v>
      </c>
      <c r="HM57" s="12">
        <f>HM$41+(HM$91-HM$41)*ROWS(HM$42:HM57)/ROWS(HM$42:HM$91)</f>
        <v>6.8000000000000005E-3</v>
      </c>
      <c r="HN57" s="12">
        <f>HN$41+(HN$91-HN$41)*ROWS(HN$42:HN57)/ROWS(HN$42:HN$91)</f>
        <v>0.16999999999999998</v>
      </c>
      <c r="HO57" s="12">
        <f>HO$41+(HO$91-HO$41)*ROWS(HO$42:HO57)/ROWS(HO$42:HO$91)</f>
        <v>0</v>
      </c>
      <c r="HP57" s="12">
        <f>HP$41+(HP$91-HP$41)*ROWS(HP$42:HP57)/ROWS(HP$42:HP$91)</f>
        <v>0</v>
      </c>
      <c r="HQ57" s="12">
        <f>HQ$41+(HQ$91-HQ$41)*ROWS(HQ$42:HQ57)/ROWS(HQ$42:HQ$91)</f>
        <v>0</v>
      </c>
      <c r="HR57" s="12">
        <f>HR$41+(HR$91-HR$41)*ROWS(HR$42:HR57)/ROWS(HR$42:HR$91)</f>
        <v>0</v>
      </c>
      <c r="HS57" s="12">
        <f>HS$41+(HS$91-HS$41)*ROWS(HS$42:HS57)/ROWS(HS$42:HS$91)</f>
        <v>0</v>
      </c>
      <c r="HT57" s="12">
        <f>HT$41+(HT$91-HT$41)*ROWS(HT$42:HT57)/ROWS(HT$42:HT$91)</f>
        <v>0</v>
      </c>
      <c r="HU57" s="21">
        <f>HU$41+(HU$91-HU$41)*ROWS(HU$42:HU57)/ROWS(HU$42:HU$91)</f>
        <v>0</v>
      </c>
      <c r="HV57" s="4">
        <f>HV$41+(HV$91-HV$41)*ROWS(HV$42:HV57)/ROWS(HV$42:HV$91)</f>
        <v>0</v>
      </c>
      <c r="HW57" s="12">
        <f>HW$41+(HW$91-HW$41)*ROWS(HW$42:HW57)/ROWS(HW$42:HW$91)</f>
        <v>0</v>
      </c>
      <c r="HX57" s="19">
        <f t="shared" si="19"/>
        <v>1</v>
      </c>
      <c r="HY57" s="12">
        <f>HY$41+(HY$91-HY$41)*ROWS(HY$42:HY57)/ROWS(HY$42:HY$91)</f>
        <v>0</v>
      </c>
      <c r="HZ57" s="12">
        <f>HZ$41+(HZ$91-HZ$41)*ROWS(HZ$42:HZ57)/ROWS(HZ$42:HZ$91)</f>
        <v>0</v>
      </c>
      <c r="IA57" s="12">
        <f>IA$41+(IA$91-IA$41)*ROWS(IA$42:IA57)/ROWS(IA$42:IA$91)</f>
        <v>0</v>
      </c>
      <c r="IB57" s="12">
        <f>IB$41+(IB$91-IB$41)*ROWS(IB$42:IB57)/ROWS(IB$42:IB$91)</f>
        <v>0</v>
      </c>
      <c r="IC57" s="12">
        <f>IC$41+(IC$91-IC$41)*ROWS(IC$42:IC57)/ROWS(IC$42:IC$91)</f>
        <v>0</v>
      </c>
      <c r="ID57" s="12">
        <f>ID$41+(ID$91-ID$41)*ROWS(ID$42:ID57)/ROWS(ID$42:ID$91)</f>
        <v>0</v>
      </c>
      <c r="IE57" s="12">
        <f>IE$41+(IE$91-IE$41)*ROWS(IE$42:IE57)/ROWS(IE$42:IE$91)</f>
        <v>0</v>
      </c>
      <c r="IF57" s="12">
        <f>IF$41+(IF$91-IF$41)*ROWS(IF$42:IF57)/ROWS(IF$42:IF$91)</f>
        <v>0</v>
      </c>
      <c r="IG57" s="21">
        <f>IG$41+(IG$91-IG$41)*ROWS(IG$42:IG57)/ROWS(IG$42:IG$91)</f>
        <v>0</v>
      </c>
      <c r="IH57" s="4">
        <f>IH$41+(IH$91-IH$41)*ROWS(IH$42:IH57)/ROWS(IH$42:IH$91)</f>
        <v>0</v>
      </c>
      <c r="II57" s="12">
        <f>II$41+(II$91-II$41)*ROWS(II$42:II57)/ROWS(II$42:II$91)</f>
        <v>0</v>
      </c>
      <c r="IJ57" s="12">
        <f>IJ$41+(IJ$91-IJ$41)*ROWS(IJ$42:IJ57)/ROWS(IJ$42:IJ$91)</f>
        <v>0.13600000000000001</v>
      </c>
      <c r="IK57" s="19">
        <f t="shared" si="20"/>
        <v>0.86399999999999999</v>
      </c>
      <c r="IL57" s="12">
        <f>IL$41+(IL$91-IL$41)*ROWS(IL$42:IL57)/ROWS(IL$42:IL$91)</f>
        <v>0</v>
      </c>
      <c r="IM57" s="12">
        <f>IM$41+(IM$91-IM$41)*ROWS(IM$42:IM57)/ROWS(IM$42:IM$91)</f>
        <v>0</v>
      </c>
      <c r="IN57" s="12">
        <f>IN$41+(IN$91-IN$41)*ROWS(IN$42:IN57)/ROWS(IN$42:IN$91)</f>
        <v>0</v>
      </c>
      <c r="IO57" s="12">
        <f>IO$41+(IO$91-IO$41)*ROWS(IO$42:IO57)/ROWS(IO$42:IO$91)</f>
        <v>0</v>
      </c>
      <c r="IP57" s="12">
        <f>IP$41+(IP$91-IP$41)*ROWS(IP$42:IP57)/ROWS(IP$42:IP$91)</f>
        <v>0</v>
      </c>
      <c r="IQ57" s="12">
        <f>IQ$41+(IQ$91-IQ$41)*ROWS(IQ$42:IQ57)/ROWS(IQ$42:IQ$91)</f>
        <v>0</v>
      </c>
      <c r="IR57" s="12">
        <f>IR$41+(IR$91-IR$41)*ROWS(IR$42:IR57)/ROWS(IR$42:IR$91)</f>
        <v>0</v>
      </c>
      <c r="IS57" s="21">
        <f>IS$41+(IS$91-IS$41)*ROWS(IS$42:IS57)/ROWS(IS$42:IS$91)</f>
        <v>0</v>
      </c>
      <c r="IT57" s="4">
        <f>IT$41+(IT$91-IT$41)*ROWS(IT$42:IT57)/ROWS(IT$42:IT$91)</f>
        <v>0</v>
      </c>
      <c r="IU57" s="12">
        <f>IU$41+(IU$91-IU$41)*ROWS(IU$42:IU57)/ROWS(IU$42:IU$91)</f>
        <v>0</v>
      </c>
      <c r="IV57" s="12">
        <f>IV$41+(IV$91-IV$41)*ROWS(IV$42:IV57)/ROWS(IV$42:IV$91)</f>
        <v>0</v>
      </c>
      <c r="IW57" s="12">
        <f>IW$41+(IW$91-IW$41)*ROWS(IW$42:IW57)/ROWS(IW$42:IW$91)</f>
        <v>0</v>
      </c>
      <c r="IX57" s="12">
        <f>IX$41+(IX$91-IX$41)*ROWS(IX$42:IX57)/ROWS(IX$42:IX$91)</f>
        <v>0</v>
      </c>
      <c r="IY57" s="19">
        <f t="shared" si="21"/>
        <v>0.86399999999999999</v>
      </c>
      <c r="IZ57" s="12">
        <f>IZ$41+(IZ$91-IZ$41)*ROWS(IZ$42:IZ57)/ROWS(IZ$42:IZ$91)</f>
        <v>0</v>
      </c>
      <c r="JA57" s="12">
        <f>JA$41+(JA$91-JA$41)*ROWS(JA$42:JA57)/ROWS(JA$42:JA$91)</f>
        <v>0</v>
      </c>
      <c r="JB57" s="12">
        <f>JB$41+(JB$91-JB$41)*ROWS(JB$42:JB57)/ROWS(JB$42:JB$91)</f>
        <v>0</v>
      </c>
      <c r="JC57" s="12">
        <f>JC$41+(JC$91-JC$41)*ROWS(JC$42:JC57)/ROWS(JC$42:JC$91)</f>
        <v>0</v>
      </c>
      <c r="JD57" s="12">
        <f>JD$41+(JD$91-JD$41)*ROWS(JD$42:JD57)/ROWS(JD$42:JD$91)</f>
        <v>0</v>
      </c>
      <c r="JE57" s="21">
        <f>JE$41+(JE$91-JE$41)*ROWS(JE$42:JE57)/ROWS(JE$42:JE$91)</f>
        <v>0.13600000000000001</v>
      </c>
      <c r="JF57" s="4">
        <f>JF$41+(JF$91-JF$41)*ROWS(JF$42:JF57)/ROWS(JF$42:JF$91)</f>
        <v>0</v>
      </c>
      <c r="JG57" s="12">
        <f>JG$41+(JG$91-JG$41)*ROWS(JG$42:JG57)/ROWS(JG$42:JG$91)</f>
        <v>0</v>
      </c>
      <c r="JH57" s="12">
        <f>JH$41+(JH$91-JH$41)*ROWS(JH$42:JH57)/ROWS(JH$42:JH$91)</f>
        <v>4.7600000000000003E-2</v>
      </c>
      <c r="JI57" s="12">
        <f>JI$41+(JI$91-JI$41)*ROWS(JI$42:JI57)/ROWS(JI$42:JI$91)</f>
        <v>0</v>
      </c>
      <c r="JJ57" s="12">
        <f>JJ$41+(JJ$91-JJ$41)*ROWS(JJ$42:JJ57)/ROWS(JJ$42:JJ$91)</f>
        <v>6.8000000000000005E-2</v>
      </c>
      <c r="JK57" s="12">
        <f>JK$41+(JK$91-JK$41)*ROWS(JK$42:JK57)/ROWS(JK$42:JK$91)</f>
        <v>0</v>
      </c>
      <c r="JL57" s="12">
        <f>JL$41+(JL$91-JL$41)*ROWS(JL$42:JL57)/ROWS(JL$42:JL$91)</f>
        <v>0</v>
      </c>
      <c r="JM57" s="12">
        <f>JM$41+(JM$91-JM$41)*ROWS(JM$42:JM57)/ROWS(JM$42:JM$91)</f>
        <v>0</v>
      </c>
      <c r="JN57" s="19">
        <f t="shared" si="22"/>
        <v>0.88439999999999996</v>
      </c>
      <c r="JO57" s="12">
        <f>JO$41+(JO$91-JO$41)*ROWS(JO$42:JO57)/ROWS(JO$42:JO$91)</f>
        <v>0</v>
      </c>
      <c r="JP57" s="12">
        <f>JP$41+(JP$91-JP$41)*ROWS(JP$42:JP57)/ROWS(JP$42:JP$91)</f>
        <v>0</v>
      </c>
      <c r="JQ57" s="21">
        <f>JQ$41+(JQ$91-JQ$41)*ROWS(JQ$42:JQ57)/ROWS(JQ$42:JQ$91)</f>
        <v>0</v>
      </c>
      <c r="JR57" s="4">
        <f>JR$41+(JR$91-JR$41)*ROWS(JR$42:JR57)/ROWS(JR$42:JR$91)</f>
        <v>0</v>
      </c>
      <c r="JS57" s="12">
        <f>JS$41+(JS$91-JS$41)*ROWS(JS$42:JS57)/ROWS(JS$42:JS$91)</f>
        <v>0</v>
      </c>
      <c r="JT57" s="12">
        <f>JT$41+(JT$91-JT$41)*ROWS(JT$42:JT57)/ROWS(JT$42:JT$91)</f>
        <v>3.4000000000000002E-2</v>
      </c>
      <c r="JU57" s="12">
        <f>JU$41+(JU$91-JU$41)*ROWS(JU$42:JU57)/ROWS(JU$42:JU$91)</f>
        <v>1.3600000000000001E-2</v>
      </c>
      <c r="JV57" s="12">
        <f>JV$41+(JV$91-JV$41)*ROWS(JV$42:JV57)/ROWS(JV$42:JV$91)</f>
        <v>5.4400000000000004E-2</v>
      </c>
      <c r="JW57" s="12">
        <f>JW$41+(JW$91-JW$41)*ROWS(JW$42:JW57)/ROWS(JW$42:JW$91)</f>
        <v>0</v>
      </c>
      <c r="JX57" s="12">
        <f>JX$41+(JX$91-JX$41)*ROWS(JX$42:JX57)/ROWS(JX$42:JX$91)</f>
        <v>0</v>
      </c>
      <c r="JY57" s="12">
        <f>JY$41+(JY$91-JY$41)*ROWS(JY$42:JY57)/ROWS(JY$42:JY$91)</f>
        <v>0</v>
      </c>
      <c r="JZ57" s="12">
        <f>JZ$41+(JZ$91-JZ$41)*ROWS(JZ$42:JZ57)/ROWS(JZ$42:JZ$91)</f>
        <v>0</v>
      </c>
      <c r="KA57" s="19">
        <f t="shared" si="23"/>
        <v>0.89800000000000002</v>
      </c>
      <c r="KB57" s="12">
        <f>KB$41+(KB$91-KB$41)*ROWS(KB$42:KB57)/ROWS(KB$42:KB$91)</f>
        <v>0</v>
      </c>
      <c r="KC57" s="21">
        <f>KC$41+(KC$91-KC$41)*ROWS(KC$42:KC57)/ROWS(KC$42:KC$91)</f>
        <v>0</v>
      </c>
      <c r="KD57" s="4">
        <f>KD$41+(KD$91-KD$41)*ROWS(KD$42:KD57)/ROWS(KD$42:KD$91)</f>
        <v>0</v>
      </c>
      <c r="KE57" s="12">
        <f>KE$41+(KE$91-KE$41)*ROWS(KE$42:KE57)/ROWS(KE$42:KE$91)</f>
        <v>0</v>
      </c>
      <c r="KF57" s="19">
        <f t="shared" si="24"/>
        <v>1</v>
      </c>
      <c r="KG57" s="12">
        <f>KG$41+(KG$91-KG$41)*ROWS(KG$42:KG57)/ROWS(KG$42:KG$91)</f>
        <v>0</v>
      </c>
      <c r="KH57" s="12">
        <f>KH$41+(KH$91-KH$41)*ROWS(KH$42:KH57)/ROWS(KH$42:KH$91)</f>
        <v>0</v>
      </c>
      <c r="KI57" s="12">
        <f>KI$41+(KI$91-KI$41)*ROWS(KI$42:KI57)/ROWS(KI$42:KI$91)</f>
        <v>0</v>
      </c>
      <c r="KJ57" s="12">
        <f>KJ$41+(KJ$91-KJ$41)*ROWS(KJ$42:KJ57)/ROWS(KJ$42:KJ$91)</f>
        <v>0</v>
      </c>
      <c r="KK57" s="12">
        <f>KK$41+(KK$91-KK$41)*ROWS(KK$42:KK57)/ROWS(KK$42:KK$91)</f>
        <v>0</v>
      </c>
      <c r="KL57" s="12">
        <f>KL$41+(KL$91-KL$41)*ROWS(KL$42:KL57)/ROWS(KL$42:KL$91)</f>
        <v>0</v>
      </c>
      <c r="KM57" s="12">
        <f>KM$41+(KM$91-KM$41)*ROWS(KM$42:KM57)/ROWS(KM$42:KM$91)</f>
        <v>0</v>
      </c>
      <c r="KN57" s="12">
        <f>KN$41+(KN$91-KN$41)*ROWS(KN$42:KN57)/ROWS(KN$42:KN$91)</f>
        <v>0</v>
      </c>
      <c r="KO57" s="21">
        <f>KO$41+(KO$91-KO$41)*ROWS(KO$42:KO57)/ROWS(KO$42:KO$91)</f>
        <v>0</v>
      </c>
      <c r="KP57" s="4">
        <f>KP$41+(KP$91-KP$41)*ROWS(KP$42:KP57)/ROWS(KP$42:KP$91)</f>
        <v>0</v>
      </c>
      <c r="KQ57" s="12">
        <f>KQ$41+(KQ$91-KQ$41)*ROWS(KQ$42:KQ57)/ROWS(KQ$42:KQ$91)</f>
        <v>0</v>
      </c>
      <c r="KR57" s="12">
        <f>KR$41+(KR$91-KR$41)*ROWS(KR$42:KR57)/ROWS(KR$42:KR$91)</f>
        <v>0</v>
      </c>
      <c r="KS57" s="19">
        <f t="shared" si="25"/>
        <v>1</v>
      </c>
      <c r="KT57" s="12">
        <f>KT$41+(KT$91-KT$41)*ROWS(KT$42:KT57)/ROWS(KT$42:KT$91)</f>
        <v>0</v>
      </c>
      <c r="KU57" s="12">
        <f>KU$41+(KU$91-KU$41)*ROWS(KU$42:KU57)/ROWS(KU$42:KU$91)</f>
        <v>0</v>
      </c>
      <c r="KV57" s="12">
        <f>KV$41+(KV$91-KV$41)*ROWS(KV$42:KV57)/ROWS(KV$42:KV$91)</f>
        <v>0</v>
      </c>
      <c r="KW57" s="12">
        <f>KW$41+(KW$91-KW$41)*ROWS(KW$42:KW57)/ROWS(KW$42:KW$91)</f>
        <v>0</v>
      </c>
      <c r="KX57" s="12">
        <f>KX$41+(KX$91-KX$41)*ROWS(KX$42:KX57)/ROWS(KX$42:KX$91)</f>
        <v>0</v>
      </c>
      <c r="KY57" s="12">
        <f>KY$41+(KY$91-KY$41)*ROWS(KY$42:KY57)/ROWS(KY$42:KY$91)</f>
        <v>0</v>
      </c>
      <c r="KZ57" s="12">
        <f>KZ$41+(KZ$91-KZ$41)*ROWS(KZ$42:KZ57)/ROWS(KZ$42:KZ$91)</f>
        <v>0</v>
      </c>
      <c r="LA57" s="21">
        <f>LA$41+(LA$91-LA$41)*ROWS(LA$42:LA57)/ROWS(LA$42:LA$91)</f>
        <v>0</v>
      </c>
      <c r="LB57" s="4">
        <f>LB$41+(LB$91-LB$41)*ROWS(LB$42:LB57)/ROWS(LB$42:LB$91)</f>
        <v>0</v>
      </c>
      <c r="LC57" s="12">
        <f>LC$41+(LC$91-LC$41)*ROWS(LC$42:LC57)/ROWS(LC$42:LC$91)</f>
        <v>0</v>
      </c>
      <c r="LD57" s="12">
        <f>LD$41+(LD$91-LD$41)*ROWS(LD$42:LD57)/ROWS(LD$42:LD$91)</f>
        <v>0.10199999999999999</v>
      </c>
      <c r="LE57" s="12">
        <f>LE$41+(LE$91-LE$41)*ROWS(LE$42:LE57)/ROWS(LE$42:LE$91)</f>
        <v>3.4000000000000002E-2</v>
      </c>
      <c r="LF57" s="12">
        <f>LF$41+(LF$91-LF$41)*ROWS(LF$42:LF57)/ROWS(LF$42:LF$91)</f>
        <v>0.30599999999999999</v>
      </c>
      <c r="LG57" s="19">
        <f t="shared" si="36"/>
        <v>0.55800000000000005</v>
      </c>
      <c r="LH57" s="12">
        <f>LH$41+(LH$91-LH$41)*ROWS(LH$42:LH57)/ROWS(LH$42:LH$91)</f>
        <v>0</v>
      </c>
      <c r="LI57" s="12">
        <f>LI$41+(LI$91-LI$41)*ROWS(LI$42:LI57)/ROWS(LI$42:LI$91)</f>
        <v>0</v>
      </c>
      <c r="LJ57" s="12">
        <f>LJ$41+(LJ$91-LJ$41)*ROWS(LJ$42:LJ57)/ROWS(LJ$42:LJ$91)</f>
        <v>0</v>
      </c>
      <c r="LK57" s="12">
        <f>LK$41+(LK$91-LK$41)*ROWS(LK$42:LK57)/ROWS(LK$42:LK$91)</f>
        <v>0</v>
      </c>
      <c r="LL57" s="12">
        <f>LL$41+(LL$91-LL$41)*ROWS(LL$42:LL57)/ROWS(LL$42:LL$91)</f>
        <v>0</v>
      </c>
      <c r="LM57" s="21">
        <f>LM$41+(LM$91-LM$41)*ROWS(LM$42:LM57)/ROWS(LM$42:LM$91)</f>
        <v>0</v>
      </c>
      <c r="LN57" s="4">
        <f>LN$41+(LN$91-LN$41)*ROWS(LN$42:LN57)/ROWS(LN$42:LN$91)</f>
        <v>0</v>
      </c>
      <c r="LO57" s="12">
        <f>LO$41+(LO$91-LO$41)*ROWS(LO$42:LO57)/ROWS(LO$42:LO$91)</f>
        <v>0</v>
      </c>
      <c r="LP57" s="12">
        <f>LP$41+(LP$91-LP$41)*ROWS(LP$42:LP57)/ROWS(LP$42:LP$91)</f>
        <v>6.8000000000000005E-2</v>
      </c>
      <c r="LQ57" s="12">
        <f>LQ$41+(LQ$91-LQ$41)*ROWS(LQ$42:LQ57)/ROWS(LQ$42:LQ$91)</f>
        <v>2.0400000000000001E-2</v>
      </c>
      <c r="LR57" s="12">
        <f>LR$41+(LR$91-LR$41)*ROWS(LR$42:LR57)/ROWS(LR$42:LR$91)</f>
        <v>0.20399999999999999</v>
      </c>
      <c r="LS57" s="12">
        <f>LS$41+(LS$91-LS$41)*ROWS(LS$42:LS57)/ROWS(LS$42:LS$91)</f>
        <v>0</v>
      </c>
      <c r="LT57" s="12">
        <f>LT$41+(LT$91-LT$41)*ROWS(LT$42:LT57)/ROWS(LT$42:LT$91)</f>
        <v>0</v>
      </c>
      <c r="LU57" s="12">
        <f>LU$41+(LU$91-LU$41)*ROWS(LU$42:LU57)/ROWS(LU$42:LU$91)</f>
        <v>0</v>
      </c>
      <c r="LV57" s="12">
        <f>LV$41+(LV$91-LV$41)*ROWS(LV$42:LV57)/ROWS(LV$42:LV$91)</f>
        <v>0</v>
      </c>
      <c r="LW57" s="19">
        <f t="shared" si="27"/>
        <v>0.70760000000000001</v>
      </c>
      <c r="LX57" s="12">
        <f>LX$41+(LX$91-LX$41)*ROWS(LX$42:LX57)/ROWS(LX$42:LX$91)</f>
        <v>0</v>
      </c>
      <c r="LY57" s="21">
        <f>LY$41+(LY$91-LY$41)*ROWS(LY$42:LY57)/ROWS(LY$42:LY$91)</f>
        <v>0</v>
      </c>
      <c r="LZ57" s="4">
        <f>LZ$41+(LZ$91-LZ$41)*ROWS(LZ$42:LZ57)/ROWS(LZ$42:LZ$91)</f>
        <v>0</v>
      </c>
      <c r="MA57" s="12">
        <f>MA$41+(MA$91-MA$41)*ROWS(MA$42:MA57)/ROWS(MA$42:MA$91)</f>
        <v>0</v>
      </c>
      <c r="MB57" s="12">
        <f>MB$41+(MB$91-MB$41)*ROWS(MB$42:MB57)/ROWS(MB$42:MB$91)</f>
        <v>0</v>
      </c>
      <c r="MC57" s="12">
        <f>MC$41+(MC$91-MC$41)*ROWS(MC$42:MC57)/ROWS(MC$42:MC$91)</f>
        <v>0</v>
      </c>
      <c r="MD57" s="12">
        <f>MD$41+(MD$91-MD$41)*ROWS(MD$42:MD57)/ROWS(MD$42:MD$91)</f>
        <v>0</v>
      </c>
      <c r="ME57" s="12">
        <f>ME$41+(ME$91-ME$41)*ROWS(ME$42:ME57)/ROWS(ME$42:ME$91)</f>
        <v>0</v>
      </c>
      <c r="MF57" s="12">
        <f>MF$41+(MF$91-MF$41)*ROWS(MF$42:MF57)/ROWS(MF$42:MF$91)</f>
        <v>0</v>
      </c>
      <c r="MG57" s="12">
        <f>MG$41+(MG$91-MG$41)*ROWS(MG$42:MG57)/ROWS(MG$42:MG$91)</f>
        <v>0</v>
      </c>
      <c r="MH57" s="12">
        <f>MH$41+(MH$91-MH$41)*ROWS(MH$42:MH57)/ROWS(MH$42:MH$91)</f>
        <v>0</v>
      </c>
      <c r="MI57" s="12">
        <f>MI$41+(MI$91-MI$41)*ROWS(MI$42:MI57)/ROWS(MI$42:MI$91)</f>
        <v>0</v>
      </c>
      <c r="MJ57" s="12">
        <f>MJ$41+(MJ$91-MJ$41)*ROWS(MJ$42:MJ57)/ROWS(MJ$42:MJ$91)</f>
        <v>0</v>
      </c>
      <c r="MK57" s="35">
        <f t="shared" si="28"/>
        <v>1</v>
      </c>
      <c r="ML57" s="4">
        <f>ML$41+(ML$91-ML$41)*ROWS(ML$42:ML57)/ROWS(ML$42:ML$91)</f>
        <v>0</v>
      </c>
      <c r="MM57" s="12">
        <f>MM$41+(MM$91-MM$41)*ROWS(MM$42:MM57)/ROWS(MM$42:MM$91)</f>
        <v>0</v>
      </c>
      <c r="MN57" s="19">
        <f t="shared" si="29"/>
        <v>1</v>
      </c>
      <c r="MO57" s="12">
        <f>MO$41+(MO$91-MO$41)*ROWS(MO$42:MO57)/ROWS(MO$42:MO$91)</f>
        <v>0</v>
      </c>
      <c r="MP57" s="12">
        <f>MP$41+(MP$91-MP$41)*ROWS(MP$42:MP57)/ROWS(MP$42:MP$91)</f>
        <v>0</v>
      </c>
      <c r="MQ57" s="12">
        <f>MQ$41+(MQ$91-MQ$41)*ROWS(MQ$42:MQ57)/ROWS(MQ$42:MQ$91)</f>
        <v>0</v>
      </c>
      <c r="MR57" s="12">
        <f>MR$41+(MR$91-MR$41)*ROWS(MR$42:MR57)/ROWS(MR$42:MR$91)</f>
        <v>0</v>
      </c>
      <c r="MS57" s="12">
        <f>MS$41+(MS$91-MS$41)*ROWS(MS$42:MS57)/ROWS(MS$42:MS$91)</f>
        <v>0</v>
      </c>
      <c r="MT57" s="12">
        <f>MT$41+(MT$91-MT$41)*ROWS(MT$42:MT57)/ROWS(MT$42:MT$91)</f>
        <v>0</v>
      </c>
      <c r="MU57" s="12">
        <f>MU$41+(MU$91-MU$41)*ROWS(MU$42:MU57)/ROWS(MU$42:MU$91)</f>
        <v>0</v>
      </c>
      <c r="MV57" s="12">
        <f>MV$41+(MV$91-MV$41)*ROWS(MV$42:MV57)/ROWS(MV$42:MV$91)</f>
        <v>0</v>
      </c>
      <c r="MW57" s="21">
        <f>MW$41+(MW$91-MW$41)*ROWS(MW$42:MW57)/ROWS(MW$42:MW$91)</f>
        <v>0</v>
      </c>
      <c r="MX57" s="4">
        <f>MX$41+(MX$91-MX$41)*ROWS(MX$42:MX57)/ROWS(MX$42:MX$91)</f>
        <v>0</v>
      </c>
      <c r="MY57" s="12">
        <f>MY$41+(MY$91-MY$41)*ROWS(MY$42:MY57)/ROWS(MY$42:MY$91)</f>
        <v>0</v>
      </c>
      <c r="MZ57" s="12">
        <f>MZ$41+(MZ$91-MZ$41)*ROWS(MZ$42:MZ57)/ROWS(MZ$42:MZ$91)</f>
        <v>0</v>
      </c>
      <c r="NA57" s="19">
        <f t="shared" si="30"/>
        <v>1</v>
      </c>
      <c r="NB57" s="12">
        <f>NB$41+(NB$91-NB$41)*ROWS(NB$42:NB57)/ROWS(NB$42:NB$91)</f>
        <v>0</v>
      </c>
      <c r="NC57" s="12">
        <f>NC$41+(NC$91-NC$41)*ROWS(NC$42:NC57)/ROWS(NC$42:NC$91)</f>
        <v>0</v>
      </c>
      <c r="ND57" s="12">
        <f>ND$41+(ND$91-ND$41)*ROWS(ND$42:ND57)/ROWS(ND$42:ND$91)</f>
        <v>0</v>
      </c>
      <c r="NE57" s="12">
        <f>NE$41+(NE$91-NE$41)*ROWS(NE$42:NE57)/ROWS(NE$42:NE$91)</f>
        <v>0</v>
      </c>
      <c r="NF57" s="12">
        <f>NF$41+(NF$91-NF$41)*ROWS(NF$42:NF57)/ROWS(NF$42:NF$91)</f>
        <v>0</v>
      </c>
      <c r="NG57" s="12">
        <f>NG$41+(NG$91-NG$41)*ROWS(NG$42:NG57)/ROWS(NG$42:NG$91)</f>
        <v>0</v>
      </c>
      <c r="NH57" s="12">
        <f>NH$41+(NH$91-NH$41)*ROWS(NH$42:NH57)/ROWS(NH$42:NH$91)</f>
        <v>0</v>
      </c>
      <c r="NI57" s="21">
        <f>NI$41+(NI$91-NI$41)*ROWS(NI$42:NI57)/ROWS(NI$42:NI$91)</f>
        <v>0</v>
      </c>
      <c r="NJ57" s="4">
        <f>NJ$41+(NJ$91-NJ$41)*ROWS(NJ$42:NJ57)/ROWS(NJ$42:NJ$91)</f>
        <v>0</v>
      </c>
      <c r="NK57" s="12">
        <f>NK$41+(NK$91-NK$41)*ROWS(NK$42:NK57)/ROWS(NK$42:NK$91)</f>
        <v>0</v>
      </c>
      <c r="NL57" s="19">
        <f t="shared" si="31"/>
        <v>1</v>
      </c>
      <c r="NM57" s="12">
        <f>NM$41+(NM$91-NM$41)*ROWS(NM$42:NM57)/ROWS(NM$42:NM$91)</f>
        <v>0</v>
      </c>
      <c r="NN57" s="12">
        <f>NN$41+(NN$91-NN$41)*ROWS(NN$42:NN57)/ROWS(NN$42:NN$91)</f>
        <v>0</v>
      </c>
      <c r="NO57" s="12">
        <f>NO$41+(NO$91-NO$41)*ROWS(NO$42:NO57)/ROWS(NO$42:NO$91)</f>
        <v>0</v>
      </c>
      <c r="NP57" s="12">
        <f>NP$41+(NP$91-NP$41)*ROWS(NP$42:NP57)/ROWS(NP$42:NP$91)</f>
        <v>0</v>
      </c>
      <c r="NQ57" s="12">
        <f>NQ$41+(NQ$91-NQ$41)*ROWS(NQ$42:NQ57)/ROWS(NQ$42:NQ$91)</f>
        <v>0</v>
      </c>
      <c r="NR57" s="12">
        <f>NR$41+(NR$91-NR$41)*ROWS(NR$42:NR57)/ROWS(NR$42:NR$91)</f>
        <v>0</v>
      </c>
      <c r="NS57" s="12">
        <f>NS$41+(NS$91-NS$41)*ROWS(NS$42:NS57)/ROWS(NS$42:NS$91)</f>
        <v>0</v>
      </c>
      <c r="NT57" s="12">
        <f>NT$41+(NT$91-NT$41)*ROWS(NT$42:NT57)/ROWS(NT$42:NT$91)</f>
        <v>0</v>
      </c>
      <c r="NU57" s="21">
        <f>NU$41+(NU$91-NU$41)*ROWS(NU$42:NU57)/ROWS(NU$42:NU$91)</f>
        <v>0</v>
      </c>
      <c r="NV57" s="4">
        <f>NV$41+(NV$91-NV$41)*ROWS(NV$42:NV57)/ROWS(NV$42:NV$91)</f>
        <v>0</v>
      </c>
      <c r="NW57" s="12">
        <f>NW$41+(NW$91-NW$41)*ROWS(NW$42:NW57)/ROWS(NW$42:NW$91)</f>
        <v>0</v>
      </c>
      <c r="NX57" s="12">
        <f>NX$41+(NX$91-NX$41)*ROWS(NX$42:NX57)/ROWS(NX$42:NX$91)</f>
        <v>0</v>
      </c>
      <c r="NY57" s="19">
        <f t="shared" si="32"/>
        <v>1</v>
      </c>
      <c r="NZ57" s="12">
        <f>NZ$41+(NZ$91-NZ$41)*ROWS(NZ$42:NZ57)/ROWS(NZ$42:NZ$91)</f>
        <v>0</v>
      </c>
      <c r="OA57" s="12">
        <f>OA$41+(OA$91-OA$41)*ROWS(OA$42:OA57)/ROWS(OA$42:OA$91)</f>
        <v>0</v>
      </c>
      <c r="OB57" s="12">
        <f>OB$41+(OB$91-OB$41)*ROWS(OB$42:OB57)/ROWS(OB$42:OB$91)</f>
        <v>0</v>
      </c>
      <c r="OC57" s="12">
        <f>OC$41+(OC$91-OC$41)*ROWS(OC$42:OC57)/ROWS(OC$42:OC$91)</f>
        <v>0</v>
      </c>
      <c r="OD57" s="12">
        <f>OD$41+(OD$91-OD$41)*ROWS(OD$42:OD57)/ROWS(OD$42:OD$91)</f>
        <v>0</v>
      </c>
      <c r="OE57" s="12">
        <f>OE$41+(OE$91-OE$41)*ROWS(OE$42:OE57)/ROWS(OE$42:OE$91)</f>
        <v>0</v>
      </c>
      <c r="OF57" s="12">
        <f>OF$41+(OF$91-OF$41)*ROWS(OF$42:OF57)/ROWS(OF$42:OF$91)</f>
        <v>0</v>
      </c>
      <c r="OG57" s="21">
        <f>OG$41+(OG$91-OG$41)*ROWS(OG$42:OG57)/ROWS(OG$42:OG$91)</f>
        <v>0</v>
      </c>
      <c r="OH57" s="4">
        <f>OH$41+(OH$91-OH$41)*ROWS(OH$42:OH57)/ROWS(OH$42:OH$91)</f>
        <v>0</v>
      </c>
      <c r="OI57" s="12">
        <f>OI$41+(OI$91-OI$41)*ROWS(OI$42:OI57)/ROWS(OI$42:OI$91)</f>
        <v>0</v>
      </c>
      <c r="OJ57" s="19">
        <f t="shared" si="33"/>
        <v>1</v>
      </c>
      <c r="OK57" s="12">
        <f>OK$41+(OK$91-OK$41)*ROWS(OK$42:OK57)/ROWS(OK$42:OK$91)</f>
        <v>0</v>
      </c>
      <c r="OL57" s="12">
        <f>OL$41+(OL$91-OL$41)*ROWS(OL$42:OL57)/ROWS(OL$42:OL$91)</f>
        <v>0</v>
      </c>
      <c r="OM57" s="12">
        <f>OM$41+(OM$91-OM$41)*ROWS(OM$42:OM57)/ROWS(OM$42:OM$91)</f>
        <v>0</v>
      </c>
      <c r="ON57" s="12">
        <f>ON$41+(ON$91-ON$41)*ROWS(ON$42:ON57)/ROWS(ON$42:ON$91)</f>
        <v>0</v>
      </c>
      <c r="OO57" s="12">
        <f>OO$41+(OO$91-OO$41)*ROWS(OO$42:OO57)/ROWS(OO$42:OO$91)</f>
        <v>0</v>
      </c>
      <c r="OP57" s="12">
        <f>OP$41+(OP$91-OP$41)*ROWS(OP$42:OP57)/ROWS(OP$42:OP$91)</f>
        <v>0</v>
      </c>
      <c r="OQ57" s="12">
        <f>OQ$41+(OQ$91-OQ$41)*ROWS(OQ$42:OQ57)/ROWS(OQ$42:OQ$91)</f>
        <v>0</v>
      </c>
      <c r="OR57" s="12">
        <f>OR$41+(OR$91-OR$41)*ROWS(OR$42:OR57)/ROWS(OR$42:OR$91)</f>
        <v>0</v>
      </c>
      <c r="OS57" s="21">
        <f>OS$41+(OS$91-OS$41)*ROWS(OS$42:OS57)/ROWS(OS$42:OS$91)</f>
        <v>0</v>
      </c>
      <c r="OT57" s="4">
        <f>OT$41+(OT$91-OT$41)*ROWS(OT$42:OT57)/ROWS(OT$42:OT$91)</f>
        <v>0</v>
      </c>
      <c r="OU57" s="12">
        <f>OU$41+(OU$91-OU$41)*ROWS(OU$42:OU57)/ROWS(OU$42:OU$91)</f>
        <v>0</v>
      </c>
      <c r="OV57" s="12">
        <f>OV$41+(OV$91-OV$41)*ROWS(OV$42:OV57)/ROWS(OV$42:OV$91)</f>
        <v>0</v>
      </c>
      <c r="OW57" s="19">
        <f t="shared" si="34"/>
        <v>1</v>
      </c>
      <c r="OX57" s="12">
        <f>OX$41+(OX$91-OX$41)*ROWS(OX$42:OX57)/ROWS(OX$42:OX$91)</f>
        <v>0</v>
      </c>
      <c r="OY57" s="12">
        <f>OY$41+(OY$91-OY$41)*ROWS(OY$42:OY57)/ROWS(OY$42:OY$91)</f>
        <v>0</v>
      </c>
      <c r="OZ57" s="12">
        <f>OZ$41+(OZ$91-OZ$41)*ROWS(OZ$42:OZ57)/ROWS(OZ$42:OZ$91)</f>
        <v>0</v>
      </c>
      <c r="PA57" s="12">
        <f>PA$41+(PA$91-PA$41)*ROWS(PA$42:PA57)/ROWS(PA$42:PA$91)</f>
        <v>0</v>
      </c>
      <c r="PB57" s="12">
        <f>PB$41+(PB$91-PB$41)*ROWS(PB$42:PB57)/ROWS(PB$42:PB$91)</f>
        <v>0</v>
      </c>
      <c r="PC57" s="12">
        <f>PC$41+(PC$91-PC$41)*ROWS(PC$42:PC57)/ROWS(PC$42:PC$91)</f>
        <v>0</v>
      </c>
      <c r="PD57" s="12">
        <f>PD$41+(PD$91-PD$41)*ROWS(PD$42:PD57)/ROWS(PD$42:PD$91)</f>
        <v>0</v>
      </c>
      <c r="PE57" s="21">
        <f>PE$41+(PE$91-PE$41)*ROWS(PE$42:PE57)/ROWS(PE$42:PE$91)</f>
        <v>0</v>
      </c>
      <c r="PF57" s="4">
        <f>PF$41+(PF$91-PF$41)*ROWS(PF$42:PF57)/ROWS(PF$42:PF$91)</f>
        <v>0</v>
      </c>
      <c r="PG57" s="12">
        <f>PG$41+(PG$91-PG$41)*ROWS(PG$42:PG57)/ROWS(PG$42:PG$91)</f>
        <v>0</v>
      </c>
      <c r="PH57" s="12">
        <f>PH$41+(PH$91-PH$41)*ROWS(PH$42:PH57)/ROWS(PH$42:PH$91)</f>
        <v>0</v>
      </c>
      <c r="PI57" s="12">
        <f>PI$41+(PI$91-PI$41)*ROWS(PI$42:PI57)/ROWS(PI$42:PI$91)</f>
        <v>0</v>
      </c>
      <c r="PJ57" s="12">
        <f>PJ$41+(PJ$91-PJ$41)*ROWS(PJ$42:PJ57)/ROWS(PJ$42:PJ$91)</f>
        <v>0</v>
      </c>
      <c r="PK57" s="12">
        <f>PK$41+(PK$91-PK$41)*ROWS(PK$42:PK57)/ROWS(PK$42:PK$91)</f>
        <v>0</v>
      </c>
      <c r="PL57" s="12">
        <f>PL$41+(PL$91-PL$41)*ROWS(PL$42:PL57)/ROWS(PL$42:PL$91)</f>
        <v>0</v>
      </c>
      <c r="PM57" s="12">
        <f>PM$41+(PM$91-PM$41)*ROWS(PM$42:PM57)/ROWS(PM$42:PM$91)</f>
        <v>0</v>
      </c>
      <c r="PN57" s="12">
        <f>PN$41+(PN$91-PN$41)*ROWS(PN$42:PN57)/ROWS(PN$42:PN$91)</f>
        <v>0</v>
      </c>
      <c r="PO57" s="12">
        <f>PO$41+(PO$91-PO$41)*ROWS(PO$42:PO57)/ROWS(PO$42:PO$91)</f>
        <v>0</v>
      </c>
      <c r="PP57" s="19">
        <f t="shared" si="35"/>
        <v>1</v>
      </c>
      <c r="PQ57" s="21">
        <f>PQ$41+(PQ$91-PQ$41)*ROWS(PQ$42:PQ57)/ROWS(PQ$42:PQ$91)</f>
        <v>0</v>
      </c>
    </row>
    <row r="58" spans="1:433" x14ac:dyDescent="0.25">
      <c r="A58" s="30">
        <v>2067</v>
      </c>
      <c r="B58" s="5">
        <f t="shared" si="0"/>
        <v>0.67660000000000009</v>
      </c>
      <c r="C58" s="12">
        <f>C$41+(C$91-C$41)*ROWS(C$42:C58)/ROWS(C$42:C$91)</f>
        <v>2.64E-2</v>
      </c>
      <c r="D58" s="12">
        <f>D$41+(D$91-D$41)*ROWS(D$42:D58)/ROWS(D$42:D$91)</f>
        <v>5.28E-2</v>
      </c>
      <c r="E58" s="12">
        <f>E$41+(E$91-E$41)*ROWS(E$42:E58)/ROWS(E$42:E$91)</f>
        <v>1.32E-2</v>
      </c>
      <c r="F58" s="12">
        <f>F$41+(F$91-F$41)*ROWS(F$42:F58)/ROWS(F$42:F$91)</f>
        <v>0.13200000000000001</v>
      </c>
      <c r="G58" s="12">
        <f>G$41+(G$91-G$41)*ROWS(G$42:G58)/ROWS(G$42:G$91)</f>
        <v>0</v>
      </c>
      <c r="H58" s="12">
        <f>H$41+(H$91-H$41)*ROWS(H$42:H58)/ROWS(H$42:H$91)</f>
        <v>0</v>
      </c>
      <c r="I58" s="12">
        <f>I$41+(I$91-I$41)*ROWS(I$42:I58)/ROWS(I$42:I$91)</f>
        <v>0</v>
      </c>
      <c r="J58" s="12">
        <f>J$41+(J$91-J$41)*ROWS(J$42:J58)/ROWS(J$42:J$91)</f>
        <v>0</v>
      </c>
      <c r="K58" s="12">
        <f>K$41+(K$91-K$41)*ROWS(K$42:K58)/ROWS(K$42:K$91)</f>
        <v>3.3000000000000002E-2</v>
      </c>
      <c r="L58" s="12">
        <f>L$41+(L$91-L$41)*ROWS(L$42:L58)/ROWS(L$42:L$91)</f>
        <v>0</v>
      </c>
      <c r="M58" s="21">
        <f>M$41+(M$91-M$41)*ROWS(M$42:M58)/ROWS(M$42:M$91)</f>
        <v>6.6000000000000003E-2</v>
      </c>
      <c r="N58" s="4">
        <f>N$41+(N$91-N$41)*ROWS(N$42:N58)/ROWS(N$42:N$91)</f>
        <v>0</v>
      </c>
      <c r="O58" s="12">
        <f>O$41+(O$91-O$41)*ROWS(O$42:O58)/ROWS(O$42:O$91)</f>
        <v>0</v>
      </c>
      <c r="P58" s="19">
        <f t="shared" si="1"/>
        <v>0.96699999999999997</v>
      </c>
      <c r="Q58" s="12">
        <f>Q$41+(Q$91-Q$41)*ROWS(Q$42:Q58)/ROWS(Q$42:Q$91)</f>
        <v>0</v>
      </c>
      <c r="R58" s="12">
        <f>R$41+(R$91-R$41)*ROWS(R$42:R58)/ROWS(R$42:R$91)</f>
        <v>3.3000000000000002E-2</v>
      </c>
      <c r="S58" s="12">
        <f>S$41+(S$91-S$41)*ROWS(S$42:S58)/ROWS(S$42:S$91)</f>
        <v>0</v>
      </c>
      <c r="T58" s="12">
        <f>T$41+(T$91-T$41)*ROWS(T$42:T58)/ROWS(T$42:T$91)</f>
        <v>0</v>
      </c>
      <c r="U58" s="12">
        <f>U$41+(U$91-U$41)*ROWS(U$42:U58)/ROWS(U$42:U$91)</f>
        <v>0</v>
      </c>
      <c r="V58" s="12">
        <f>V$41+(V$91-V$41)*ROWS(V$42:V58)/ROWS(V$42:V$91)</f>
        <v>0</v>
      </c>
      <c r="W58" s="12">
        <f>W$41+(W$91-W$41)*ROWS(W$42:W58)/ROWS(W$42:W$91)</f>
        <v>0</v>
      </c>
      <c r="X58" s="12">
        <f>X$41+(X$91-X$41)*ROWS(X$42:X58)/ROWS(X$42:X$91)</f>
        <v>0</v>
      </c>
      <c r="Y58" s="21">
        <f>Y$41+(Y$91-Y$41)*ROWS(Y$42:Y58)/ROWS(Y$42:Y$91)</f>
        <v>0</v>
      </c>
      <c r="Z58" s="4">
        <f>Z$41+(Z$91-Z$41)*ROWS(Z$42:Z58)/ROWS(Z$42:Z$91)</f>
        <v>5.28E-2</v>
      </c>
      <c r="AA58" s="12">
        <f>AA$41+(AA$91-AA$41)*ROWS(AA$42:AA58)/ROWS(AA$42:AA$91)</f>
        <v>0</v>
      </c>
      <c r="AB58" s="12">
        <f>AB$41+(AB$91-AB$41)*ROWS(AB$42:AB58)/ROWS(AB$42:AB$91)</f>
        <v>0</v>
      </c>
      <c r="AC58" s="19">
        <f t="shared" si="2"/>
        <v>0.91420000000000001</v>
      </c>
      <c r="AD58" s="12">
        <f>AD$41+(AD$91-AD$41)*ROWS(AD$42:AD58)/ROWS(AD$42:AD$91)</f>
        <v>3.3000000000000002E-2</v>
      </c>
      <c r="AE58" s="12">
        <f>AE$41+(AE$91-AE$41)*ROWS(AE$42:AE58)/ROWS(AE$42:AE$91)</f>
        <v>0</v>
      </c>
      <c r="AF58" s="12">
        <f>AF$41+(AF$91-AF$41)*ROWS(AF$42:AF58)/ROWS(AF$42:AF$91)</f>
        <v>0</v>
      </c>
      <c r="AG58" s="12">
        <f>AG$41+(AG$91-AG$41)*ROWS(AG$42:AG58)/ROWS(AG$42:AG$91)</f>
        <v>0</v>
      </c>
      <c r="AH58" s="12">
        <f>AH$41+(AH$91-AH$41)*ROWS(AH$42:AH58)/ROWS(AH$42:AH$91)</f>
        <v>0</v>
      </c>
      <c r="AI58" s="12">
        <f>AI$41+(AI$91-AI$41)*ROWS(AI$42:AI58)/ROWS(AI$42:AI$91)</f>
        <v>0</v>
      </c>
      <c r="AJ58" s="12">
        <f>AJ$41+(AJ$91-AJ$41)*ROWS(AJ$42:AJ58)/ROWS(AJ$42:AJ$91)</f>
        <v>0</v>
      </c>
      <c r="AK58" s="21">
        <f>AK$41+(AK$91-AK$41)*ROWS(AK$42:AK58)/ROWS(AK$42:AK$91)</f>
        <v>0</v>
      </c>
      <c r="AL58" s="4">
        <f>AL$41+(AL$91-AL$41)*ROWS(AL$42:AL58)/ROWS(AL$42:AL$91)</f>
        <v>0</v>
      </c>
      <c r="AM58" s="12">
        <f>AM$41+(AM$91-AM$41)*ROWS(AM$42:AM58)/ROWS(AM$42:AM$91)</f>
        <v>0</v>
      </c>
      <c r="AN58" s="12">
        <f>AN$41+(AN$91-AN$41)*ROWS(AN$42:AN58)/ROWS(AN$42:AN$91)</f>
        <v>0.26400000000000001</v>
      </c>
      <c r="AO58" s="12">
        <f>AO$41+(AO$91-AO$41)*ROWS(AO$42:AO58)/ROWS(AO$42:AO$91)</f>
        <v>9.9000000000000005E-2</v>
      </c>
      <c r="AP58" s="12">
        <f>AP$41+(AP$91-AP$41)*ROWS(AP$42:AP58)/ROWS(AP$42:AP$91)</f>
        <v>0.13200000000000001</v>
      </c>
      <c r="AQ58" s="19">
        <f t="shared" si="3"/>
        <v>0.505</v>
      </c>
      <c r="AR58" s="12">
        <f>AR$41+(AR$91-AR$41)*ROWS(AR$42:AR58)/ROWS(AR$42:AR$91)</f>
        <v>0</v>
      </c>
      <c r="AS58" s="12">
        <f>AS$41+(AS$91-AS$41)*ROWS(AS$42:AS58)/ROWS(AS$42:AS$91)</f>
        <v>0</v>
      </c>
      <c r="AT58" s="12">
        <f>AT$41+(AT$91-AT$41)*ROWS(AT$42:AT58)/ROWS(AT$42:AT$91)</f>
        <v>0</v>
      </c>
      <c r="AU58" s="12">
        <f>AU$41+(AU$91-AU$41)*ROWS(AU$42:AU58)/ROWS(AU$42:AU$91)</f>
        <v>0</v>
      </c>
      <c r="AV58" s="12">
        <f>AV$41+(AV$91-AV$41)*ROWS(AV$42:AV58)/ROWS(AV$42:AV$91)</f>
        <v>0</v>
      </c>
      <c r="AW58" s="21">
        <f>AW$41+(AW$91-AW$41)*ROWS(AW$42:AW58)/ROWS(AW$42:AW$91)</f>
        <v>0</v>
      </c>
      <c r="AX58" s="4">
        <f>AX$41+(AX$91-AX$41)*ROWS(AX$42:AX58)/ROWS(AX$42:AX$91)</f>
        <v>0</v>
      </c>
      <c r="AY58" s="12">
        <f>AY$41+(AY$91-AY$41)*ROWS(AY$42:AY58)/ROWS(AY$42:AY$91)</f>
        <v>0</v>
      </c>
      <c r="AZ58" s="12">
        <f>AZ$41+(AZ$91-AZ$41)*ROWS(AZ$42:AZ58)/ROWS(AZ$42:AZ$91)</f>
        <v>0.16499999999999998</v>
      </c>
      <c r="BA58" s="12">
        <f>BA$41+(BA$91-BA$41)*ROWS(BA$42:BA58)/ROWS(BA$42:BA$91)</f>
        <v>9.9000000000000005E-2</v>
      </c>
      <c r="BB58" s="12">
        <f>BB$41+(BB$91-BB$41)*ROWS(BB$42:BB58)/ROWS(BB$42:BB$91)</f>
        <v>9.9000000000000005E-2</v>
      </c>
      <c r="BC58" s="12">
        <f>BC$41+(BC$91-BC$41)*ROWS(BC$42:BC58)/ROWS(BC$42:BC$91)</f>
        <v>0</v>
      </c>
      <c r="BD58" s="12">
        <f>BD$41+(BD$91-BD$41)*ROWS(BD$42:BD58)/ROWS(BD$42:BD$91)</f>
        <v>0</v>
      </c>
      <c r="BE58" s="12">
        <f>BE$41+(BE$91-BE$41)*ROWS(BE$42:BE58)/ROWS(BE$42:BE$91)</f>
        <v>0</v>
      </c>
      <c r="BF58" s="12">
        <f>BF$41+(BF$91-BF$41)*ROWS(BF$42:BF58)/ROWS(BF$42:BF$91)</f>
        <v>0</v>
      </c>
      <c r="BG58" s="19">
        <f t="shared" si="4"/>
        <v>0.63700000000000001</v>
      </c>
      <c r="BH58" s="12">
        <f>BH$41+(BH$91-BH$41)*ROWS(BH$42:BH58)/ROWS(BH$42:BH$91)</f>
        <v>0</v>
      </c>
      <c r="BI58" s="21">
        <f>BI$41+(BI$91-BI$41)*ROWS(BI$42:BI58)/ROWS(BI$42:BI$91)</f>
        <v>0</v>
      </c>
      <c r="BJ58" s="5">
        <f t="shared" si="5"/>
        <v>0.45879999999999999</v>
      </c>
      <c r="BK58" s="12">
        <f>BK$41+(BK$91-BK$41)*ROWS(BK$42:BK58)/ROWS(BK$42:BK$91)</f>
        <v>1.32E-2</v>
      </c>
      <c r="BL58" s="12">
        <f>BL$41+(BL$91-BL$41)*ROWS(BL$42:BL58)/ROWS(BL$42:BL$91)</f>
        <v>0.19800000000000001</v>
      </c>
      <c r="BM58" s="12">
        <f>BM$41+(BM$91-BM$41)*ROWS(BM$42:BM58)/ROWS(BM$42:BM$91)</f>
        <v>9.9000000000000005E-2</v>
      </c>
      <c r="BN58" s="12">
        <f>BN$41+(BN$91-BN$41)*ROWS(BN$42:BN58)/ROWS(BN$42:BN$91)</f>
        <v>0.19800000000000001</v>
      </c>
      <c r="BO58" s="12">
        <f>BO$41+(BO$91-BO$41)*ROWS(BO$42:BO58)/ROWS(BO$42:BO$91)</f>
        <v>3.3000000000000002E-2</v>
      </c>
      <c r="BP58" s="12">
        <f>BP$41+(BP$91-BP$41)*ROWS(BP$42:BP58)/ROWS(BP$42:BP$91)</f>
        <v>0</v>
      </c>
      <c r="BQ58" s="12">
        <f>BQ$41+(BQ$91-BQ$41)*ROWS(BQ$42:BQ58)/ROWS(BQ$42:BQ$91)</f>
        <v>0</v>
      </c>
      <c r="BR58" s="12">
        <f>BR$41+(BR$91-BR$41)*ROWS(BR$42:BR58)/ROWS(BR$42:BR$91)</f>
        <v>0</v>
      </c>
      <c r="BS58" s="12">
        <f>BS$41+(BS$91-BS$41)*ROWS(BS$42:BS58)/ROWS(BS$42:BS$91)</f>
        <v>0</v>
      </c>
      <c r="BT58" s="12">
        <f>BT$41+(BT$91-BT$41)*ROWS(BT$42:BT58)/ROWS(BT$42:BT$91)</f>
        <v>0</v>
      </c>
      <c r="BU58" s="21">
        <f>BU$41+(BU$91-BU$41)*ROWS(BU$42:BU58)/ROWS(BU$42:BU$91)</f>
        <v>0</v>
      </c>
      <c r="BV58" s="4">
        <f>BV$41+(BV$91-BV$41)*ROWS(BV$42:BV58)/ROWS(BV$42:BV$91)</f>
        <v>0</v>
      </c>
      <c r="BW58" s="12">
        <f>BW$41+(BW$91-BW$41)*ROWS(BW$42:BW58)/ROWS(BW$42:BW$91)</f>
        <v>0</v>
      </c>
      <c r="BX58" s="19">
        <f t="shared" si="6"/>
        <v>0.93399999999999994</v>
      </c>
      <c r="BY58" s="12">
        <f>BY$41+(BY$91-BY$41)*ROWS(BY$42:BY58)/ROWS(BY$42:BY$91)</f>
        <v>0</v>
      </c>
      <c r="BZ58" s="12">
        <f>BZ$41+(BZ$91-BZ$41)*ROWS(BZ$42:BZ58)/ROWS(BZ$42:BZ$91)</f>
        <v>6.6000000000000003E-2</v>
      </c>
      <c r="CA58" s="12">
        <f>CA$41+(CA$91-CA$41)*ROWS(CA$42:CA58)/ROWS(CA$42:CA$91)</f>
        <v>0</v>
      </c>
      <c r="CB58" s="12">
        <f>CB$41+(CB$91-CB$41)*ROWS(CB$42:CB58)/ROWS(CB$42:CB$91)</f>
        <v>0</v>
      </c>
      <c r="CC58" s="12">
        <f>CC$41+(CC$91-CC$41)*ROWS(CC$42:CC58)/ROWS(CC$42:CC$91)</f>
        <v>0</v>
      </c>
      <c r="CD58" s="12">
        <f>CD$41+(CD$91-CD$41)*ROWS(CD$42:CD58)/ROWS(CD$42:CD$91)</f>
        <v>0</v>
      </c>
      <c r="CE58" s="12">
        <f>CE$41+(CE$91-CE$41)*ROWS(CE$42:CE58)/ROWS(CE$42:CE$91)</f>
        <v>0</v>
      </c>
      <c r="CF58" s="12">
        <f>CF$41+(CF$91-CF$41)*ROWS(CF$42:CF58)/ROWS(CF$42:CF$91)</f>
        <v>0</v>
      </c>
      <c r="CG58" s="21">
        <f>CG$41+(CG$91-CG$41)*ROWS(CG$42:CG58)/ROWS(CG$42:CG$91)</f>
        <v>0</v>
      </c>
      <c r="CH58" s="4">
        <f>CH$41+(CH$91-CH$41)*ROWS(CH$42:CH58)/ROWS(CH$42:CH$91)</f>
        <v>0</v>
      </c>
      <c r="CI58" s="12">
        <f>CI$41+(CI$91-CI$41)*ROWS(CI$42:CI58)/ROWS(CI$42:CI$91)</f>
        <v>1.32E-2</v>
      </c>
      <c r="CJ58" s="12">
        <f>CJ$41+(CJ$91-CJ$41)*ROWS(CJ$42:CJ58)/ROWS(CJ$42:CJ$91)</f>
        <v>0</v>
      </c>
      <c r="CK58" s="19">
        <f t="shared" si="7"/>
        <v>0.95379999999999998</v>
      </c>
      <c r="CL58" s="12">
        <f>CL$41+(CL$91-CL$41)*ROWS(CL$42:CL58)/ROWS(CL$42:CL$91)</f>
        <v>3.3000000000000002E-2</v>
      </c>
      <c r="CM58" s="12">
        <f>CM$41+(CM$91-CM$41)*ROWS(CM$42:CM58)/ROWS(CM$42:CM$91)</f>
        <v>0</v>
      </c>
      <c r="CN58" s="12">
        <f>CN$41+(CN$91-CN$41)*ROWS(CN$42:CN58)/ROWS(CN$42:CN$91)</f>
        <v>0</v>
      </c>
      <c r="CO58" s="12">
        <f>CO$41+(CO$91-CO$41)*ROWS(CO$42:CO58)/ROWS(CO$42:CO$91)</f>
        <v>0</v>
      </c>
      <c r="CP58" s="12">
        <f>CP$41+(CP$91-CP$41)*ROWS(CP$42:CP58)/ROWS(CP$42:CP$91)</f>
        <v>0</v>
      </c>
      <c r="CQ58" s="12">
        <f>CQ$41+(CQ$91-CQ$41)*ROWS(CQ$42:CQ58)/ROWS(CQ$42:CQ$91)</f>
        <v>0</v>
      </c>
      <c r="CR58" s="12">
        <f>CR$41+(CR$91-CR$41)*ROWS(CR$42:CR58)/ROWS(CR$42:CR$91)</f>
        <v>0</v>
      </c>
      <c r="CS58" s="21">
        <f>CS$41+(CS$91-CS$41)*ROWS(CS$42:CS58)/ROWS(CS$42:CS$91)</f>
        <v>0</v>
      </c>
      <c r="CT58" s="4">
        <f>CT$41+(CT$91-CT$41)*ROWS(CT$42:CT58)/ROWS(CT$42:CT$91)</f>
        <v>0</v>
      </c>
      <c r="CU58" s="12">
        <f>CU$41+(CU$91-CU$41)*ROWS(CU$42:CU58)/ROWS(CU$42:CU$91)</f>
        <v>3.3000000000000002E-2</v>
      </c>
      <c r="CV58" s="12">
        <f>CV$41+(CV$91-CV$41)*ROWS(CV$42:CV58)/ROWS(CV$42:CV$91)</f>
        <v>9.9000000000000005E-2</v>
      </c>
      <c r="CW58" s="12">
        <f>CW$41+(CW$91-CW$41)*ROWS(CW$42:CW58)/ROWS(CW$42:CW$91)</f>
        <v>0</v>
      </c>
      <c r="CX58" s="12">
        <f>CX$41+(CX$91-CX$41)*ROWS(CX$42:CX58)/ROWS(CX$42:CX$91)</f>
        <v>0.13200000000000001</v>
      </c>
      <c r="CY58" s="19">
        <f t="shared" si="8"/>
        <v>0.73599999999999999</v>
      </c>
      <c r="CZ58" s="12">
        <f>CZ$41+(CZ$91-CZ$41)*ROWS(CZ$42:CZ58)/ROWS(CZ$42:CZ$91)</f>
        <v>0</v>
      </c>
      <c r="DA58" s="12">
        <f>DA$41+(DA$91-DA$41)*ROWS(DA$42:DA58)/ROWS(DA$42:DA$91)</f>
        <v>0</v>
      </c>
      <c r="DB58" s="12">
        <f>DB$41+(DB$91-DB$41)*ROWS(DB$42:DB58)/ROWS(DB$42:DB$91)</f>
        <v>0</v>
      </c>
      <c r="DC58" s="12">
        <f>DC$41+(DC$91-DC$41)*ROWS(DC$42:DC58)/ROWS(DC$42:DC$91)</f>
        <v>0</v>
      </c>
      <c r="DD58" s="12">
        <f>DD$41+(DD$91-DD$41)*ROWS(DD$42:DD58)/ROWS(DD$42:DD$91)</f>
        <v>0</v>
      </c>
      <c r="DE58" s="21">
        <f>DE$41+(DE$91-DE$41)*ROWS(DE$42:DE58)/ROWS(DE$42:DE$91)</f>
        <v>0</v>
      </c>
      <c r="DF58" s="4">
        <f>DF$41+(DF$91-DF$41)*ROWS(DF$42:DF58)/ROWS(DF$42:DF$91)</f>
        <v>0</v>
      </c>
      <c r="DG58" s="12">
        <f>DG$41+(DG$91-DG$41)*ROWS(DG$42:DG58)/ROWS(DG$42:DG$91)</f>
        <v>0</v>
      </c>
      <c r="DH58" s="12">
        <f>DH$41+(DH$91-DH$41)*ROWS(DH$42:DH58)/ROWS(DH$42:DH$91)</f>
        <v>6.6000000000000003E-2</v>
      </c>
      <c r="DI58" s="12">
        <f>DI$41+(DI$91-DI$41)*ROWS(DI$42:DI58)/ROWS(DI$42:DI$91)</f>
        <v>3.3000000000000002E-2</v>
      </c>
      <c r="DJ58" s="12">
        <f>DJ$41+(DJ$91-DJ$41)*ROWS(DJ$42:DJ58)/ROWS(DJ$42:DJ$91)</f>
        <v>6.6000000000000003E-2</v>
      </c>
      <c r="DK58" s="12">
        <f>DK$41+(DK$91-DK$41)*ROWS(DK$42:DK58)/ROWS(DK$42:DK$91)</f>
        <v>0</v>
      </c>
      <c r="DL58" s="12">
        <f>DL$41+(DL$91-DL$41)*ROWS(DL$42:DL58)/ROWS(DL$42:DL$91)</f>
        <v>0</v>
      </c>
      <c r="DM58" s="12">
        <f>DM$41+(DM$91-DM$41)*ROWS(DM$42:DM58)/ROWS(DM$42:DM$91)</f>
        <v>0</v>
      </c>
      <c r="DN58" s="12">
        <f>DN$41+(DN$91-DN$41)*ROWS(DN$42:DN58)/ROWS(DN$42:DN$91)</f>
        <v>0</v>
      </c>
      <c r="DO58" s="19">
        <f t="shared" si="9"/>
        <v>0.83499999999999996</v>
      </c>
      <c r="DP58" s="12">
        <f>DP$41+(DP$91-DP$41)*ROWS(DP$42:DP58)/ROWS(DP$42:DP$91)</f>
        <v>0</v>
      </c>
      <c r="DQ58" s="21">
        <f>DQ$41+(DQ$91-DQ$41)*ROWS(DQ$42:DQ58)/ROWS(DQ$42:DQ$91)</f>
        <v>0</v>
      </c>
      <c r="DR58" s="4">
        <f>DR$41+(DR$91-DR$41)*ROWS(DR$42:DR58)/ROWS(DR$42:DR$91)</f>
        <v>0</v>
      </c>
      <c r="DS58" s="12">
        <f>DS$41+(DS$91-DS$41)*ROWS(DS$42:DS58)/ROWS(DS$42:DS$91)</f>
        <v>0</v>
      </c>
      <c r="DT58" s="12">
        <f>DT$41+(DT$91-DT$41)*ROWS(DT$42:DT58)/ROWS(DT$42:DT$91)</f>
        <v>0</v>
      </c>
      <c r="DU58" s="12">
        <f>DU$41+(DU$91-DU$41)*ROWS(DU$42:DU58)/ROWS(DU$42:DU$91)</f>
        <v>0</v>
      </c>
      <c r="DV58" s="12">
        <f>DV$41+(DV$91-DV$41)*ROWS(DV$42:DV58)/ROWS(DV$42:DV$91)</f>
        <v>0</v>
      </c>
      <c r="DW58" s="12">
        <f>DW$41+(DW$91-DW$41)*ROWS(DW$42:DW58)/ROWS(DW$42:DW$91)</f>
        <v>0</v>
      </c>
      <c r="DX58" s="12">
        <f>DX$41+(DX$91-DX$41)*ROWS(DX$42:DX58)/ROWS(DX$42:DX$91)</f>
        <v>0</v>
      </c>
      <c r="DY58" s="12">
        <f>DY$41+(DY$91-DY$41)*ROWS(DY$42:DY58)/ROWS(DY$42:DY$91)</f>
        <v>0</v>
      </c>
      <c r="DZ58" s="12">
        <f>DZ$41+(DZ$91-DZ$41)*ROWS(DZ$42:DZ58)/ROWS(DZ$42:DZ$91)</f>
        <v>0</v>
      </c>
      <c r="EA58" s="12">
        <f>EA$41+(EA$91-EA$41)*ROWS(EA$42:EA58)/ROWS(EA$42:EA$91)</f>
        <v>0</v>
      </c>
      <c r="EB58" s="12">
        <f>EB$41+(EB$91-EB$41)*ROWS(EB$42:EB58)/ROWS(EB$42:EB$91)</f>
        <v>0</v>
      </c>
      <c r="EC58" s="35">
        <f t="shared" si="10"/>
        <v>1</v>
      </c>
      <c r="ED58" s="5">
        <f t="shared" si="11"/>
        <v>0.48520000000000008</v>
      </c>
      <c r="EE58" s="12">
        <f>EE$41+(EE$91-EE$41)*ROWS(EE$42:EE58)/ROWS(EE$42:EE$91)</f>
        <v>2.64E-2</v>
      </c>
      <c r="EF58" s="12">
        <f>EF$41+(EF$91-EF$41)*ROWS(EF$42:EF58)/ROWS(EF$42:EF$91)</f>
        <v>0.13200000000000001</v>
      </c>
      <c r="EG58" s="12">
        <f>EG$41+(EG$91-EG$41)*ROWS(EG$42:EG58)/ROWS(EG$42:EG$91)</f>
        <v>2.64E-2</v>
      </c>
      <c r="EH58" s="12">
        <f>EH$41+(EH$91-EH$41)*ROWS(EH$42:EH58)/ROWS(EH$42:EH$91)</f>
        <v>0.32999999999999996</v>
      </c>
      <c r="EI58" s="12">
        <f>EI$41+(EI$91-EI$41)*ROWS(EI$42:EI58)/ROWS(EI$42:EI$91)</f>
        <v>0</v>
      </c>
      <c r="EJ58" s="12">
        <f>EJ$41+(EJ$91-EJ$41)*ROWS(EJ$42:EJ58)/ROWS(EJ$42:EJ$91)</f>
        <v>0</v>
      </c>
      <c r="EK58" s="12">
        <f>EK$41+(EK$91-EK$41)*ROWS(EK$42:EK58)/ROWS(EK$42:EK$91)</f>
        <v>0</v>
      </c>
      <c r="EL58" s="12">
        <f>EL$41+(EL$91-EL$41)*ROWS(EL$42:EL58)/ROWS(EL$42:EL$91)</f>
        <v>0</v>
      </c>
      <c r="EM58" s="12">
        <f>EM$41+(EM$91-EM$41)*ROWS(EM$42:EM58)/ROWS(EM$42:EM$91)</f>
        <v>0</v>
      </c>
      <c r="EN58" s="12">
        <f>EN$41+(EN$91-EN$41)*ROWS(EN$42:EN58)/ROWS(EN$42:EN$91)</f>
        <v>0</v>
      </c>
      <c r="EO58" s="21">
        <f>EO$41+(EO$91-EO$41)*ROWS(EO$42:EO58)/ROWS(EO$42:EO$91)</f>
        <v>0</v>
      </c>
      <c r="EP58" s="4">
        <f>EP$41+(EP$91-EP$41)*ROWS(EP$42:EP58)/ROWS(EP$42:EP$91)</f>
        <v>0</v>
      </c>
      <c r="EQ58" s="19">
        <f t="shared" si="12"/>
        <v>0.60399999999999998</v>
      </c>
      <c r="ER58" s="12">
        <f>ER$41+(ER$91-ER$41)*ROWS(ER$42:ER58)/ROWS(ER$42:ER$91)</f>
        <v>0</v>
      </c>
      <c r="ES58" s="12">
        <f>ES$41+(ES$91-ES$41)*ROWS(ES$42:ES58)/ROWS(ES$42:ES$91)</f>
        <v>0</v>
      </c>
      <c r="ET58" s="12">
        <f>ET$41+(ET$91-ET$41)*ROWS(ET$42:ET58)/ROWS(ET$42:ET$91)</f>
        <v>0.39600000000000002</v>
      </c>
      <c r="EU58" s="12">
        <f>EU$41+(EU$91-EU$41)*ROWS(EU$42:EU58)/ROWS(EU$42:EU$91)</f>
        <v>0</v>
      </c>
      <c r="EV58" s="12">
        <f>EV$41+(EV$91-EV$41)*ROWS(EV$42:EV58)/ROWS(EV$42:EV$91)</f>
        <v>0</v>
      </c>
      <c r="EW58" s="12">
        <f>EW$41+(EW$91-EW$41)*ROWS(EW$42:EW58)/ROWS(EW$42:EW$91)</f>
        <v>0</v>
      </c>
      <c r="EX58" s="12">
        <f>EX$41+(EX$91-EX$41)*ROWS(EX$42:EX58)/ROWS(EX$42:EX$91)</f>
        <v>0</v>
      </c>
      <c r="EY58" s="12">
        <f>EY$41+(EY$91-EY$41)*ROWS(EY$42:EY58)/ROWS(EY$42:EY$91)</f>
        <v>0</v>
      </c>
      <c r="EZ58" s="12">
        <f>EZ$41+(EZ$91-EZ$41)*ROWS(EZ$42:EZ58)/ROWS(EZ$42:EZ$91)</f>
        <v>0</v>
      </c>
      <c r="FA58" s="21">
        <f>FA$41+(FA$91-FA$41)*ROWS(FA$42:FA58)/ROWS(FA$42:FA$91)</f>
        <v>0</v>
      </c>
      <c r="FB58" s="4">
        <f>FB$41+(FB$91-FB$41)*ROWS(FB$42:FB58)/ROWS(FB$42:FB$91)</f>
        <v>0</v>
      </c>
      <c r="FC58" s="12">
        <f>FC$41+(FC$91-FC$41)*ROWS(FC$42:FC58)/ROWS(FC$42:FC$91)</f>
        <v>0</v>
      </c>
      <c r="FD58" s="19">
        <f t="shared" si="13"/>
        <v>1</v>
      </c>
      <c r="FE58" s="12">
        <f>FE$41+(FE$91-FE$41)*ROWS(FE$42:FE58)/ROWS(FE$42:FE$91)</f>
        <v>0</v>
      </c>
      <c r="FF58" s="12">
        <f>FF$41+(FF$91-FF$41)*ROWS(FF$42:FF58)/ROWS(FF$42:FF$91)</f>
        <v>0</v>
      </c>
      <c r="FG58" s="12">
        <f>FG$41+(FG$91-FG$41)*ROWS(FG$42:FG58)/ROWS(FG$42:FG$91)</f>
        <v>0</v>
      </c>
      <c r="FH58" s="12">
        <f>FH$41+(FH$91-FH$41)*ROWS(FH$42:FH58)/ROWS(FH$42:FH$91)</f>
        <v>0</v>
      </c>
      <c r="FI58" s="12">
        <f>FI$41+(FI$91-FI$41)*ROWS(FI$42:FI58)/ROWS(FI$42:FI$91)</f>
        <v>0</v>
      </c>
      <c r="FJ58" s="12">
        <f>FJ$41+(FJ$91-FJ$41)*ROWS(FJ$42:FJ58)/ROWS(FJ$42:FJ$91)</f>
        <v>0</v>
      </c>
      <c r="FK58" s="12">
        <f>FK$41+(FK$91-FK$41)*ROWS(FK$42:FK58)/ROWS(FK$42:FK$91)</f>
        <v>0</v>
      </c>
      <c r="FL58" s="12">
        <f>FL$41+(FL$91-FL$41)*ROWS(FL$42:FL58)/ROWS(FL$42:FL$91)</f>
        <v>0</v>
      </c>
      <c r="FM58" s="21">
        <f>FM$41+(FM$91-FM$41)*ROWS(FM$42:FM58)/ROWS(FM$42:FM$91)</f>
        <v>0</v>
      </c>
      <c r="FN58" s="4">
        <f>FN$41+(FN$91-FN$41)*ROWS(FN$42:FN58)/ROWS(FN$42:FN$91)</f>
        <v>0</v>
      </c>
      <c r="FO58" s="12">
        <f>FO$41+(FO$91-FO$41)*ROWS(FO$42:FO58)/ROWS(FO$42:FO$91)</f>
        <v>0</v>
      </c>
      <c r="FP58" s="12">
        <f>FP$41+(FP$91-FP$41)*ROWS(FP$42:FP58)/ROWS(FP$42:FP$91)</f>
        <v>9.9000000000000005E-2</v>
      </c>
      <c r="FQ58" s="19">
        <f t="shared" si="14"/>
        <v>0.70299999999999996</v>
      </c>
      <c r="FR58" s="12">
        <f>FR$41+(FR$91-FR$41)*ROWS(FR$42:FR58)/ROWS(FR$42:FR$91)</f>
        <v>0.19800000000000001</v>
      </c>
      <c r="FS58" s="12">
        <f>FS$41+(FS$91-FS$41)*ROWS(FS$42:FS58)/ROWS(FS$42:FS$91)</f>
        <v>0</v>
      </c>
      <c r="FT58" s="12">
        <f>FT$41+(FT$91-FT$41)*ROWS(FT$42:FT58)/ROWS(FT$42:FT$91)</f>
        <v>0</v>
      </c>
      <c r="FU58" s="12">
        <f>FU$41+(FU$91-FU$41)*ROWS(FU$42:FU58)/ROWS(FU$42:FU$91)</f>
        <v>0</v>
      </c>
      <c r="FV58" s="12">
        <f>FV$41+(FV$91-FV$41)*ROWS(FV$42:FV58)/ROWS(FV$42:FV$91)</f>
        <v>0</v>
      </c>
      <c r="FW58" s="12">
        <f>FW$41+(FW$91-FW$41)*ROWS(FW$42:FW58)/ROWS(FW$42:FW$91)</f>
        <v>0</v>
      </c>
      <c r="FX58" s="12">
        <f>FX$41+(FX$91-FX$41)*ROWS(FX$42:FX58)/ROWS(FX$42:FX$91)</f>
        <v>0</v>
      </c>
      <c r="FY58" s="21">
        <f>FY$41+(FY$91-FY$41)*ROWS(FY$42:FY58)/ROWS(FY$42:FY$91)</f>
        <v>0</v>
      </c>
      <c r="FZ58" s="4">
        <f>FZ$41+(FZ$91-FZ$41)*ROWS(FZ$42:FZ58)/ROWS(FZ$42:FZ$91)</f>
        <v>0</v>
      </c>
      <c r="GA58" s="12">
        <f>GA$41+(GA$91-GA$41)*ROWS(GA$42:GA58)/ROWS(GA$42:GA$91)</f>
        <v>0</v>
      </c>
      <c r="GB58" s="12">
        <f>GB$41+(GB$91-GB$41)*ROWS(GB$42:GB58)/ROWS(GB$42:GB$91)</f>
        <v>7.2599999999999998E-2</v>
      </c>
      <c r="GC58" s="12">
        <f>GC$41+(GC$91-GC$41)*ROWS(GC$42:GC58)/ROWS(GC$42:GC$91)</f>
        <v>7.9199999999999993E-2</v>
      </c>
      <c r="GD58" s="12">
        <f>GD$41+(GD$91-GD$41)*ROWS(GD$42:GD58)/ROWS(GD$42:GD$91)</f>
        <v>0.18480000000000002</v>
      </c>
      <c r="GE58" s="19">
        <f t="shared" si="15"/>
        <v>0.59739999999999993</v>
      </c>
      <c r="GF58" s="12">
        <f>GF$41+(GF$91-GF$41)*ROWS(GF$42:GF58)/ROWS(GF$42:GF$91)</f>
        <v>0</v>
      </c>
      <c r="GG58" s="12">
        <f>GG$41+(GG$91-GG$41)*ROWS(GG$42:GG58)/ROWS(GG$42:GG$91)</f>
        <v>0</v>
      </c>
      <c r="GH58" s="12">
        <f>GH$41+(GH$91-GH$41)*ROWS(GH$42:GH58)/ROWS(GH$42:GH$91)</f>
        <v>0</v>
      </c>
      <c r="GI58" s="12">
        <f>GI$41+(GI$91-GI$41)*ROWS(GI$42:GI58)/ROWS(GI$42:GI$91)</f>
        <v>0</v>
      </c>
      <c r="GJ58" s="12">
        <f>GJ$41+(GJ$91-GJ$41)*ROWS(GJ$42:GJ58)/ROWS(GJ$42:GJ$91)</f>
        <v>6.6000000000000003E-2</v>
      </c>
      <c r="GK58" s="21">
        <f>GK$41+(GK$91-GK$41)*ROWS(GK$42:GK58)/ROWS(GK$42:GK$91)</f>
        <v>0</v>
      </c>
      <c r="GL58" s="4">
        <f>GL$41+(GL$91-GL$41)*ROWS(GL$42:GL58)/ROWS(GL$42:GL$91)</f>
        <v>0</v>
      </c>
      <c r="GM58" s="12">
        <f>GM$41+(GM$91-GM$41)*ROWS(GM$42:GM58)/ROWS(GM$42:GM$91)</f>
        <v>0</v>
      </c>
      <c r="GN58" s="12">
        <f>GN$41+(GN$91-GN$41)*ROWS(GN$42:GN58)/ROWS(GN$42:GN$91)</f>
        <v>9.9000000000000005E-2</v>
      </c>
      <c r="GO58" s="12">
        <f>GO$41+(GO$91-GO$41)*ROWS(GO$42:GO58)/ROWS(GO$42:GO$91)</f>
        <v>1.9799999999999998E-2</v>
      </c>
      <c r="GP58" s="12">
        <f>GP$41+(GP$91-GP$41)*ROWS(GP$42:GP58)/ROWS(GP$42:GP$91)</f>
        <v>9.9000000000000005E-2</v>
      </c>
      <c r="GQ58" s="12">
        <f>GQ$41+(GQ$91-GQ$41)*ROWS(GQ$42:GQ58)/ROWS(GQ$42:GQ$91)</f>
        <v>0</v>
      </c>
      <c r="GR58" s="12">
        <f>GR$41+(GR$91-GR$41)*ROWS(GR$42:GR58)/ROWS(GR$42:GR$91)</f>
        <v>0</v>
      </c>
      <c r="GS58" s="12">
        <f>GS$41+(GS$91-GS$41)*ROWS(GS$42:GS58)/ROWS(GS$42:GS$91)</f>
        <v>0</v>
      </c>
      <c r="GT58" s="12">
        <f>GT$41+(GT$91-GT$41)*ROWS(GT$42:GT58)/ROWS(GT$42:GT$91)</f>
        <v>0</v>
      </c>
      <c r="GU58" s="19">
        <f t="shared" si="16"/>
        <v>0.78220000000000001</v>
      </c>
      <c r="GV58" s="12">
        <f>GV$41+(GV$91-GV$41)*ROWS(GV$42:GV58)/ROWS(GV$42:GV$91)</f>
        <v>0</v>
      </c>
      <c r="GW58" s="21">
        <f>GW$41+(GW$91-GW$41)*ROWS(GW$42:GW58)/ROWS(GW$42:GW$91)</f>
        <v>0</v>
      </c>
      <c r="GX58" s="5">
        <f t="shared" si="17"/>
        <v>0.47860000000000003</v>
      </c>
      <c r="GY58" s="12">
        <f>GY$41+(GY$91-GY$41)*ROWS(GY$42:GY58)/ROWS(GY$42:GY$91)</f>
        <v>1.32E-2</v>
      </c>
      <c r="GZ58" s="12">
        <f>GZ$41+(GZ$91-GZ$41)*ROWS(GZ$42:GZ58)/ROWS(GZ$42:GZ$91)</f>
        <v>0.16499999999999998</v>
      </c>
      <c r="HA58" s="12">
        <f>HA$41+(HA$91-HA$41)*ROWS(HA$42:HA58)/ROWS(HA$42:HA$91)</f>
        <v>7.9199999999999993E-2</v>
      </c>
      <c r="HB58" s="12">
        <f>HB$41+(HB$91-HB$41)*ROWS(HB$42:HB58)/ROWS(HB$42:HB$91)</f>
        <v>0.26400000000000001</v>
      </c>
      <c r="HC58" s="12">
        <f>HC$41+(HC$91-HC$41)*ROWS(HC$42:HC58)/ROWS(HC$42:HC$91)</f>
        <v>0</v>
      </c>
      <c r="HD58" s="12">
        <f>HD$41+(HD$91-HD$41)*ROWS(HD$42:HD58)/ROWS(HD$42:HD$91)</f>
        <v>0</v>
      </c>
      <c r="HE58" s="12">
        <f>HE$41+(HE$91-HE$41)*ROWS(HE$42:HE58)/ROWS(HE$42:HE$91)</f>
        <v>0</v>
      </c>
      <c r="HF58" s="12">
        <f>HF$41+(HF$91-HF$41)*ROWS(HF$42:HF58)/ROWS(HF$42:HF$91)</f>
        <v>0</v>
      </c>
      <c r="HG58" s="12">
        <f>HG$41+(HG$91-HG$41)*ROWS(HG$42:HG58)/ROWS(HG$42:HG$91)</f>
        <v>0</v>
      </c>
      <c r="HH58" s="12">
        <f>HH$41+(HH$91-HH$41)*ROWS(HH$42:HH58)/ROWS(HH$42:HH$91)</f>
        <v>0</v>
      </c>
      <c r="HI58" s="21">
        <f>HI$41+(HI$91-HI$41)*ROWS(HI$42:HI58)/ROWS(HI$42:HI$91)</f>
        <v>0</v>
      </c>
      <c r="HJ58" s="4">
        <f>HJ$41+(HJ$91-HJ$41)*ROWS(HJ$42:HJ58)/ROWS(HJ$42:HJ$91)</f>
        <v>0</v>
      </c>
      <c r="HK58" s="19">
        <f t="shared" si="18"/>
        <v>0.82180000000000009</v>
      </c>
      <c r="HL58" s="12">
        <f>HL$41+(HL$91-HL$41)*ROWS(HL$42:HL58)/ROWS(HL$42:HL$91)</f>
        <v>6.6E-3</v>
      </c>
      <c r="HM58" s="12">
        <f>HM$41+(HM$91-HM$41)*ROWS(HM$42:HM58)/ROWS(HM$42:HM$91)</f>
        <v>6.6E-3</v>
      </c>
      <c r="HN58" s="12">
        <f>HN$41+(HN$91-HN$41)*ROWS(HN$42:HN58)/ROWS(HN$42:HN$91)</f>
        <v>0.16499999999999998</v>
      </c>
      <c r="HO58" s="12">
        <f>HO$41+(HO$91-HO$41)*ROWS(HO$42:HO58)/ROWS(HO$42:HO$91)</f>
        <v>0</v>
      </c>
      <c r="HP58" s="12">
        <f>HP$41+(HP$91-HP$41)*ROWS(HP$42:HP58)/ROWS(HP$42:HP$91)</f>
        <v>0</v>
      </c>
      <c r="HQ58" s="12">
        <f>HQ$41+(HQ$91-HQ$41)*ROWS(HQ$42:HQ58)/ROWS(HQ$42:HQ$91)</f>
        <v>0</v>
      </c>
      <c r="HR58" s="12">
        <f>HR$41+(HR$91-HR$41)*ROWS(HR$42:HR58)/ROWS(HR$42:HR$91)</f>
        <v>0</v>
      </c>
      <c r="HS58" s="12">
        <f>HS$41+(HS$91-HS$41)*ROWS(HS$42:HS58)/ROWS(HS$42:HS$91)</f>
        <v>0</v>
      </c>
      <c r="HT58" s="12">
        <f>HT$41+(HT$91-HT$41)*ROWS(HT$42:HT58)/ROWS(HT$42:HT$91)</f>
        <v>0</v>
      </c>
      <c r="HU58" s="21">
        <f>HU$41+(HU$91-HU$41)*ROWS(HU$42:HU58)/ROWS(HU$42:HU$91)</f>
        <v>0</v>
      </c>
      <c r="HV58" s="4">
        <f>HV$41+(HV$91-HV$41)*ROWS(HV$42:HV58)/ROWS(HV$42:HV$91)</f>
        <v>0</v>
      </c>
      <c r="HW58" s="12">
        <f>HW$41+(HW$91-HW$41)*ROWS(HW$42:HW58)/ROWS(HW$42:HW$91)</f>
        <v>0</v>
      </c>
      <c r="HX58" s="19">
        <f t="shared" si="19"/>
        <v>1</v>
      </c>
      <c r="HY58" s="12">
        <f>HY$41+(HY$91-HY$41)*ROWS(HY$42:HY58)/ROWS(HY$42:HY$91)</f>
        <v>0</v>
      </c>
      <c r="HZ58" s="12">
        <f>HZ$41+(HZ$91-HZ$41)*ROWS(HZ$42:HZ58)/ROWS(HZ$42:HZ$91)</f>
        <v>0</v>
      </c>
      <c r="IA58" s="12">
        <f>IA$41+(IA$91-IA$41)*ROWS(IA$42:IA58)/ROWS(IA$42:IA$91)</f>
        <v>0</v>
      </c>
      <c r="IB58" s="12">
        <f>IB$41+(IB$91-IB$41)*ROWS(IB$42:IB58)/ROWS(IB$42:IB$91)</f>
        <v>0</v>
      </c>
      <c r="IC58" s="12">
        <f>IC$41+(IC$91-IC$41)*ROWS(IC$42:IC58)/ROWS(IC$42:IC$91)</f>
        <v>0</v>
      </c>
      <c r="ID58" s="12">
        <f>ID$41+(ID$91-ID$41)*ROWS(ID$42:ID58)/ROWS(ID$42:ID$91)</f>
        <v>0</v>
      </c>
      <c r="IE58" s="12">
        <f>IE$41+(IE$91-IE$41)*ROWS(IE$42:IE58)/ROWS(IE$42:IE$91)</f>
        <v>0</v>
      </c>
      <c r="IF58" s="12">
        <f>IF$41+(IF$91-IF$41)*ROWS(IF$42:IF58)/ROWS(IF$42:IF$91)</f>
        <v>0</v>
      </c>
      <c r="IG58" s="21">
        <f>IG$41+(IG$91-IG$41)*ROWS(IG$42:IG58)/ROWS(IG$42:IG$91)</f>
        <v>0</v>
      </c>
      <c r="IH58" s="4">
        <f>IH$41+(IH$91-IH$41)*ROWS(IH$42:IH58)/ROWS(IH$42:IH$91)</f>
        <v>0</v>
      </c>
      <c r="II58" s="12">
        <f>II$41+(II$91-II$41)*ROWS(II$42:II58)/ROWS(II$42:II$91)</f>
        <v>0</v>
      </c>
      <c r="IJ58" s="12">
        <f>IJ$41+(IJ$91-IJ$41)*ROWS(IJ$42:IJ58)/ROWS(IJ$42:IJ$91)</f>
        <v>0.13200000000000001</v>
      </c>
      <c r="IK58" s="19">
        <f t="shared" si="20"/>
        <v>0.86799999999999999</v>
      </c>
      <c r="IL58" s="12">
        <f>IL$41+(IL$91-IL$41)*ROWS(IL$42:IL58)/ROWS(IL$42:IL$91)</f>
        <v>0</v>
      </c>
      <c r="IM58" s="12">
        <f>IM$41+(IM$91-IM$41)*ROWS(IM$42:IM58)/ROWS(IM$42:IM$91)</f>
        <v>0</v>
      </c>
      <c r="IN58" s="12">
        <f>IN$41+(IN$91-IN$41)*ROWS(IN$42:IN58)/ROWS(IN$42:IN$91)</f>
        <v>0</v>
      </c>
      <c r="IO58" s="12">
        <f>IO$41+(IO$91-IO$41)*ROWS(IO$42:IO58)/ROWS(IO$42:IO$91)</f>
        <v>0</v>
      </c>
      <c r="IP58" s="12">
        <f>IP$41+(IP$91-IP$41)*ROWS(IP$42:IP58)/ROWS(IP$42:IP$91)</f>
        <v>0</v>
      </c>
      <c r="IQ58" s="12">
        <f>IQ$41+(IQ$91-IQ$41)*ROWS(IQ$42:IQ58)/ROWS(IQ$42:IQ$91)</f>
        <v>0</v>
      </c>
      <c r="IR58" s="12">
        <f>IR$41+(IR$91-IR$41)*ROWS(IR$42:IR58)/ROWS(IR$42:IR$91)</f>
        <v>0</v>
      </c>
      <c r="IS58" s="21">
        <f>IS$41+(IS$91-IS$41)*ROWS(IS$42:IS58)/ROWS(IS$42:IS$91)</f>
        <v>0</v>
      </c>
      <c r="IT58" s="4">
        <f>IT$41+(IT$91-IT$41)*ROWS(IT$42:IT58)/ROWS(IT$42:IT$91)</f>
        <v>0</v>
      </c>
      <c r="IU58" s="12">
        <f>IU$41+(IU$91-IU$41)*ROWS(IU$42:IU58)/ROWS(IU$42:IU$91)</f>
        <v>0</v>
      </c>
      <c r="IV58" s="12">
        <f>IV$41+(IV$91-IV$41)*ROWS(IV$42:IV58)/ROWS(IV$42:IV$91)</f>
        <v>0</v>
      </c>
      <c r="IW58" s="12">
        <f>IW$41+(IW$91-IW$41)*ROWS(IW$42:IW58)/ROWS(IW$42:IW$91)</f>
        <v>0</v>
      </c>
      <c r="IX58" s="12">
        <f>IX$41+(IX$91-IX$41)*ROWS(IX$42:IX58)/ROWS(IX$42:IX$91)</f>
        <v>0</v>
      </c>
      <c r="IY58" s="19">
        <f t="shared" si="21"/>
        <v>0.86799999999999999</v>
      </c>
      <c r="IZ58" s="12">
        <f>IZ$41+(IZ$91-IZ$41)*ROWS(IZ$42:IZ58)/ROWS(IZ$42:IZ$91)</f>
        <v>0</v>
      </c>
      <c r="JA58" s="12">
        <f>JA$41+(JA$91-JA$41)*ROWS(JA$42:JA58)/ROWS(JA$42:JA$91)</f>
        <v>0</v>
      </c>
      <c r="JB58" s="12">
        <f>JB$41+(JB$91-JB$41)*ROWS(JB$42:JB58)/ROWS(JB$42:JB$91)</f>
        <v>0</v>
      </c>
      <c r="JC58" s="12">
        <f>JC$41+(JC$91-JC$41)*ROWS(JC$42:JC58)/ROWS(JC$42:JC$91)</f>
        <v>0</v>
      </c>
      <c r="JD58" s="12">
        <f>JD$41+(JD$91-JD$41)*ROWS(JD$42:JD58)/ROWS(JD$42:JD$91)</f>
        <v>0</v>
      </c>
      <c r="JE58" s="21">
        <f>JE$41+(JE$91-JE$41)*ROWS(JE$42:JE58)/ROWS(JE$42:JE$91)</f>
        <v>0.13200000000000001</v>
      </c>
      <c r="JF58" s="4">
        <f>JF$41+(JF$91-JF$41)*ROWS(JF$42:JF58)/ROWS(JF$42:JF$91)</f>
        <v>0</v>
      </c>
      <c r="JG58" s="12">
        <f>JG$41+(JG$91-JG$41)*ROWS(JG$42:JG58)/ROWS(JG$42:JG$91)</f>
        <v>0</v>
      </c>
      <c r="JH58" s="12">
        <f>JH$41+(JH$91-JH$41)*ROWS(JH$42:JH58)/ROWS(JH$42:JH$91)</f>
        <v>4.6200000000000005E-2</v>
      </c>
      <c r="JI58" s="12">
        <f>JI$41+(JI$91-JI$41)*ROWS(JI$42:JI58)/ROWS(JI$42:JI$91)</f>
        <v>0</v>
      </c>
      <c r="JJ58" s="12">
        <f>JJ$41+(JJ$91-JJ$41)*ROWS(JJ$42:JJ58)/ROWS(JJ$42:JJ$91)</f>
        <v>6.6000000000000003E-2</v>
      </c>
      <c r="JK58" s="12">
        <f>JK$41+(JK$91-JK$41)*ROWS(JK$42:JK58)/ROWS(JK$42:JK$91)</f>
        <v>0</v>
      </c>
      <c r="JL58" s="12">
        <f>JL$41+(JL$91-JL$41)*ROWS(JL$42:JL58)/ROWS(JL$42:JL$91)</f>
        <v>0</v>
      </c>
      <c r="JM58" s="12">
        <f>JM$41+(JM$91-JM$41)*ROWS(JM$42:JM58)/ROWS(JM$42:JM$91)</f>
        <v>0</v>
      </c>
      <c r="JN58" s="19">
        <f t="shared" si="22"/>
        <v>0.88780000000000003</v>
      </c>
      <c r="JO58" s="12">
        <f>JO$41+(JO$91-JO$41)*ROWS(JO$42:JO58)/ROWS(JO$42:JO$91)</f>
        <v>0</v>
      </c>
      <c r="JP58" s="12">
        <f>JP$41+(JP$91-JP$41)*ROWS(JP$42:JP58)/ROWS(JP$42:JP$91)</f>
        <v>0</v>
      </c>
      <c r="JQ58" s="21">
        <f>JQ$41+(JQ$91-JQ$41)*ROWS(JQ$42:JQ58)/ROWS(JQ$42:JQ$91)</f>
        <v>0</v>
      </c>
      <c r="JR58" s="4">
        <f>JR$41+(JR$91-JR$41)*ROWS(JR$42:JR58)/ROWS(JR$42:JR$91)</f>
        <v>0</v>
      </c>
      <c r="JS58" s="12">
        <f>JS$41+(JS$91-JS$41)*ROWS(JS$42:JS58)/ROWS(JS$42:JS$91)</f>
        <v>0</v>
      </c>
      <c r="JT58" s="12">
        <f>JT$41+(JT$91-JT$41)*ROWS(JT$42:JT58)/ROWS(JT$42:JT$91)</f>
        <v>3.3000000000000002E-2</v>
      </c>
      <c r="JU58" s="12">
        <f>JU$41+(JU$91-JU$41)*ROWS(JU$42:JU58)/ROWS(JU$42:JU$91)</f>
        <v>1.32E-2</v>
      </c>
      <c r="JV58" s="12">
        <f>JV$41+(JV$91-JV$41)*ROWS(JV$42:JV58)/ROWS(JV$42:JV$91)</f>
        <v>5.28E-2</v>
      </c>
      <c r="JW58" s="12">
        <f>JW$41+(JW$91-JW$41)*ROWS(JW$42:JW58)/ROWS(JW$42:JW$91)</f>
        <v>0</v>
      </c>
      <c r="JX58" s="12">
        <f>JX$41+(JX$91-JX$41)*ROWS(JX$42:JX58)/ROWS(JX$42:JX$91)</f>
        <v>0</v>
      </c>
      <c r="JY58" s="12">
        <f>JY$41+(JY$91-JY$41)*ROWS(JY$42:JY58)/ROWS(JY$42:JY$91)</f>
        <v>0</v>
      </c>
      <c r="JZ58" s="12">
        <f>JZ$41+(JZ$91-JZ$41)*ROWS(JZ$42:JZ58)/ROWS(JZ$42:JZ$91)</f>
        <v>0</v>
      </c>
      <c r="KA58" s="19">
        <f t="shared" si="23"/>
        <v>0.90100000000000002</v>
      </c>
      <c r="KB58" s="12">
        <f>KB$41+(KB$91-KB$41)*ROWS(KB$42:KB58)/ROWS(KB$42:KB$91)</f>
        <v>0</v>
      </c>
      <c r="KC58" s="21">
        <f>KC$41+(KC$91-KC$41)*ROWS(KC$42:KC58)/ROWS(KC$42:KC$91)</f>
        <v>0</v>
      </c>
      <c r="KD58" s="4">
        <f>KD$41+(KD$91-KD$41)*ROWS(KD$42:KD58)/ROWS(KD$42:KD$91)</f>
        <v>0</v>
      </c>
      <c r="KE58" s="12">
        <f>KE$41+(KE$91-KE$41)*ROWS(KE$42:KE58)/ROWS(KE$42:KE$91)</f>
        <v>0</v>
      </c>
      <c r="KF58" s="19">
        <f t="shared" si="24"/>
        <v>1</v>
      </c>
      <c r="KG58" s="12">
        <f>KG$41+(KG$91-KG$41)*ROWS(KG$42:KG58)/ROWS(KG$42:KG$91)</f>
        <v>0</v>
      </c>
      <c r="KH58" s="12">
        <f>KH$41+(KH$91-KH$41)*ROWS(KH$42:KH58)/ROWS(KH$42:KH$91)</f>
        <v>0</v>
      </c>
      <c r="KI58" s="12">
        <f>KI$41+(KI$91-KI$41)*ROWS(KI$42:KI58)/ROWS(KI$42:KI$91)</f>
        <v>0</v>
      </c>
      <c r="KJ58" s="12">
        <f>KJ$41+(KJ$91-KJ$41)*ROWS(KJ$42:KJ58)/ROWS(KJ$42:KJ$91)</f>
        <v>0</v>
      </c>
      <c r="KK58" s="12">
        <f>KK$41+(KK$91-KK$41)*ROWS(KK$42:KK58)/ROWS(KK$42:KK$91)</f>
        <v>0</v>
      </c>
      <c r="KL58" s="12">
        <f>KL$41+(KL$91-KL$41)*ROWS(KL$42:KL58)/ROWS(KL$42:KL$91)</f>
        <v>0</v>
      </c>
      <c r="KM58" s="12">
        <f>KM$41+(KM$91-KM$41)*ROWS(KM$42:KM58)/ROWS(KM$42:KM$91)</f>
        <v>0</v>
      </c>
      <c r="KN58" s="12">
        <f>KN$41+(KN$91-KN$41)*ROWS(KN$42:KN58)/ROWS(KN$42:KN$91)</f>
        <v>0</v>
      </c>
      <c r="KO58" s="21">
        <f>KO$41+(KO$91-KO$41)*ROWS(KO$42:KO58)/ROWS(KO$42:KO$91)</f>
        <v>0</v>
      </c>
      <c r="KP58" s="4">
        <f>KP$41+(KP$91-KP$41)*ROWS(KP$42:KP58)/ROWS(KP$42:KP$91)</f>
        <v>0</v>
      </c>
      <c r="KQ58" s="12">
        <f>KQ$41+(KQ$91-KQ$41)*ROWS(KQ$42:KQ58)/ROWS(KQ$42:KQ$91)</f>
        <v>0</v>
      </c>
      <c r="KR58" s="12">
        <f>KR$41+(KR$91-KR$41)*ROWS(KR$42:KR58)/ROWS(KR$42:KR$91)</f>
        <v>0</v>
      </c>
      <c r="KS58" s="19">
        <f t="shared" si="25"/>
        <v>1</v>
      </c>
      <c r="KT58" s="12">
        <f>KT$41+(KT$91-KT$41)*ROWS(KT$42:KT58)/ROWS(KT$42:KT$91)</f>
        <v>0</v>
      </c>
      <c r="KU58" s="12">
        <f>KU$41+(KU$91-KU$41)*ROWS(KU$42:KU58)/ROWS(KU$42:KU$91)</f>
        <v>0</v>
      </c>
      <c r="KV58" s="12">
        <f>KV$41+(KV$91-KV$41)*ROWS(KV$42:KV58)/ROWS(KV$42:KV$91)</f>
        <v>0</v>
      </c>
      <c r="KW58" s="12">
        <f>KW$41+(KW$91-KW$41)*ROWS(KW$42:KW58)/ROWS(KW$42:KW$91)</f>
        <v>0</v>
      </c>
      <c r="KX58" s="12">
        <f>KX$41+(KX$91-KX$41)*ROWS(KX$42:KX58)/ROWS(KX$42:KX$91)</f>
        <v>0</v>
      </c>
      <c r="KY58" s="12">
        <f>KY$41+(KY$91-KY$41)*ROWS(KY$42:KY58)/ROWS(KY$42:KY$91)</f>
        <v>0</v>
      </c>
      <c r="KZ58" s="12">
        <f>KZ$41+(KZ$91-KZ$41)*ROWS(KZ$42:KZ58)/ROWS(KZ$42:KZ$91)</f>
        <v>0</v>
      </c>
      <c r="LA58" s="21">
        <f>LA$41+(LA$91-LA$41)*ROWS(LA$42:LA58)/ROWS(LA$42:LA$91)</f>
        <v>0</v>
      </c>
      <c r="LB58" s="4">
        <f>LB$41+(LB$91-LB$41)*ROWS(LB$42:LB58)/ROWS(LB$42:LB$91)</f>
        <v>0</v>
      </c>
      <c r="LC58" s="12">
        <f>LC$41+(LC$91-LC$41)*ROWS(LC$42:LC58)/ROWS(LC$42:LC$91)</f>
        <v>0</v>
      </c>
      <c r="LD58" s="12">
        <f>LD$41+(LD$91-LD$41)*ROWS(LD$42:LD58)/ROWS(LD$42:LD$91)</f>
        <v>9.9000000000000005E-2</v>
      </c>
      <c r="LE58" s="12">
        <f>LE$41+(LE$91-LE$41)*ROWS(LE$42:LE58)/ROWS(LE$42:LE$91)</f>
        <v>3.3000000000000002E-2</v>
      </c>
      <c r="LF58" s="12">
        <f>LF$41+(LF$91-LF$41)*ROWS(LF$42:LF58)/ROWS(LF$42:LF$91)</f>
        <v>0.29700000000000004</v>
      </c>
      <c r="LG58" s="19">
        <f t="shared" si="36"/>
        <v>0.57099999999999995</v>
      </c>
      <c r="LH58" s="12">
        <f>LH$41+(LH$91-LH$41)*ROWS(LH$42:LH58)/ROWS(LH$42:LH$91)</f>
        <v>0</v>
      </c>
      <c r="LI58" s="12">
        <f>LI$41+(LI$91-LI$41)*ROWS(LI$42:LI58)/ROWS(LI$42:LI$91)</f>
        <v>0</v>
      </c>
      <c r="LJ58" s="12">
        <f>LJ$41+(LJ$91-LJ$41)*ROWS(LJ$42:LJ58)/ROWS(LJ$42:LJ$91)</f>
        <v>0</v>
      </c>
      <c r="LK58" s="12">
        <f>LK$41+(LK$91-LK$41)*ROWS(LK$42:LK58)/ROWS(LK$42:LK$91)</f>
        <v>0</v>
      </c>
      <c r="LL58" s="12">
        <f>LL$41+(LL$91-LL$41)*ROWS(LL$42:LL58)/ROWS(LL$42:LL$91)</f>
        <v>0</v>
      </c>
      <c r="LM58" s="21">
        <f>LM$41+(LM$91-LM$41)*ROWS(LM$42:LM58)/ROWS(LM$42:LM$91)</f>
        <v>0</v>
      </c>
      <c r="LN58" s="4">
        <f>LN$41+(LN$91-LN$41)*ROWS(LN$42:LN58)/ROWS(LN$42:LN$91)</f>
        <v>0</v>
      </c>
      <c r="LO58" s="12">
        <f>LO$41+(LO$91-LO$41)*ROWS(LO$42:LO58)/ROWS(LO$42:LO$91)</f>
        <v>0</v>
      </c>
      <c r="LP58" s="12">
        <f>LP$41+(LP$91-LP$41)*ROWS(LP$42:LP58)/ROWS(LP$42:LP$91)</f>
        <v>6.6000000000000003E-2</v>
      </c>
      <c r="LQ58" s="12">
        <f>LQ$41+(LQ$91-LQ$41)*ROWS(LQ$42:LQ58)/ROWS(LQ$42:LQ$91)</f>
        <v>1.9799999999999998E-2</v>
      </c>
      <c r="LR58" s="12">
        <f>LR$41+(LR$91-LR$41)*ROWS(LR$42:LR58)/ROWS(LR$42:LR$91)</f>
        <v>0.19800000000000001</v>
      </c>
      <c r="LS58" s="12">
        <f>LS$41+(LS$91-LS$41)*ROWS(LS$42:LS58)/ROWS(LS$42:LS$91)</f>
        <v>0</v>
      </c>
      <c r="LT58" s="12">
        <f>LT$41+(LT$91-LT$41)*ROWS(LT$42:LT58)/ROWS(LT$42:LT$91)</f>
        <v>0</v>
      </c>
      <c r="LU58" s="12">
        <f>LU$41+(LU$91-LU$41)*ROWS(LU$42:LU58)/ROWS(LU$42:LU$91)</f>
        <v>0</v>
      </c>
      <c r="LV58" s="12">
        <f>LV$41+(LV$91-LV$41)*ROWS(LV$42:LV58)/ROWS(LV$42:LV$91)</f>
        <v>0</v>
      </c>
      <c r="LW58" s="19">
        <f t="shared" si="27"/>
        <v>0.71619999999999995</v>
      </c>
      <c r="LX58" s="12">
        <f>LX$41+(LX$91-LX$41)*ROWS(LX$42:LX58)/ROWS(LX$42:LX$91)</f>
        <v>0</v>
      </c>
      <c r="LY58" s="21">
        <f>LY$41+(LY$91-LY$41)*ROWS(LY$42:LY58)/ROWS(LY$42:LY$91)</f>
        <v>0</v>
      </c>
      <c r="LZ58" s="4">
        <f>LZ$41+(LZ$91-LZ$41)*ROWS(LZ$42:LZ58)/ROWS(LZ$42:LZ$91)</f>
        <v>0</v>
      </c>
      <c r="MA58" s="12">
        <f>MA$41+(MA$91-MA$41)*ROWS(MA$42:MA58)/ROWS(MA$42:MA$91)</f>
        <v>0</v>
      </c>
      <c r="MB58" s="12">
        <f>MB$41+(MB$91-MB$41)*ROWS(MB$42:MB58)/ROWS(MB$42:MB$91)</f>
        <v>0</v>
      </c>
      <c r="MC58" s="12">
        <f>MC$41+(MC$91-MC$41)*ROWS(MC$42:MC58)/ROWS(MC$42:MC$91)</f>
        <v>0</v>
      </c>
      <c r="MD58" s="12">
        <f>MD$41+(MD$91-MD$41)*ROWS(MD$42:MD58)/ROWS(MD$42:MD$91)</f>
        <v>0</v>
      </c>
      <c r="ME58" s="12">
        <f>ME$41+(ME$91-ME$41)*ROWS(ME$42:ME58)/ROWS(ME$42:ME$91)</f>
        <v>0</v>
      </c>
      <c r="MF58" s="12">
        <f>MF$41+(MF$91-MF$41)*ROWS(MF$42:MF58)/ROWS(MF$42:MF$91)</f>
        <v>0</v>
      </c>
      <c r="MG58" s="12">
        <f>MG$41+(MG$91-MG$41)*ROWS(MG$42:MG58)/ROWS(MG$42:MG$91)</f>
        <v>0</v>
      </c>
      <c r="MH58" s="12">
        <f>MH$41+(MH$91-MH$41)*ROWS(MH$42:MH58)/ROWS(MH$42:MH$91)</f>
        <v>0</v>
      </c>
      <c r="MI58" s="12">
        <f>MI$41+(MI$91-MI$41)*ROWS(MI$42:MI58)/ROWS(MI$42:MI$91)</f>
        <v>0</v>
      </c>
      <c r="MJ58" s="12">
        <f>MJ$41+(MJ$91-MJ$41)*ROWS(MJ$42:MJ58)/ROWS(MJ$42:MJ$91)</f>
        <v>0</v>
      </c>
      <c r="MK58" s="35">
        <f t="shared" si="28"/>
        <v>1</v>
      </c>
      <c r="ML58" s="4">
        <f>ML$41+(ML$91-ML$41)*ROWS(ML$42:ML58)/ROWS(ML$42:ML$91)</f>
        <v>0</v>
      </c>
      <c r="MM58" s="12">
        <f>MM$41+(MM$91-MM$41)*ROWS(MM$42:MM58)/ROWS(MM$42:MM$91)</f>
        <v>0</v>
      </c>
      <c r="MN58" s="19">
        <f t="shared" si="29"/>
        <v>1</v>
      </c>
      <c r="MO58" s="12">
        <f>MO$41+(MO$91-MO$41)*ROWS(MO$42:MO58)/ROWS(MO$42:MO$91)</f>
        <v>0</v>
      </c>
      <c r="MP58" s="12">
        <f>MP$41+(MP$91-MP$41)*ROWS(MP$42:MP58)/ROWS(MP$42:MP$91)</f>
        <v>0</v>
      </c>
      <c r="MQ58" s="12">
        <f>MQ$41+(MQ$91-MQ$41)*ROWS(MQ$42:MQ58)/ROWS(MQ$42:MQ$91)</f>
        <v>0</v>
      </c>
      <c r="MR58" s="12">
        <f>MR$41+(MR$91-MR$41)*ROWS(MR$42:MR58)/ROWS(MR$42:MR$91)</f>
        <v>0</v>
      </c>
      <c r="MS58" s="12">
        <f>MS$41+(MS$91-MS$41)*ROWS(MS$42:MS58)/ROWS(MS$42:MS$91)</f>
        <v>0</v>
      </c>
      <c r="MT58" s="12">
        <f>MT$41+(MT$91-MT$41)*ROWS(MT$42:MT58)/ROWS(MT$42:MT$91)</f>
        <v>0</v>
      </c>
      <c r="MU58" s="12">
        <f>MU$41+(MU$91-MU$41)*ROWS(MU$42:MU58)/ROWS(MU$42:MU$91)</f>
        <v>0</v>
      </c>
      <c r="MV58" s="12">
        <f>MV$41+(MV$91-MV$41)*ROWS(MV$42:MV58)/ROWS(MV$42:MV$91)</f>
        <v>0</v>
      </c>
      <c r="MW58" s="21">
        <f>MW$41+(MW$91-MW$41)*ROWS(MW$42:MW58)/ROWS(MW$42:MW$91)</f>
        <v>0</v>
      </c>
      <c r="MX58" s="4">
        <f>MX$41+(MX$91-MX$41)*ROWS(MX$42:MX58)/ROWS(MX$42:MX$91)</f>
        <v>0</v>
      </c>
      <c r="MY58" s="12">
        <f>MY$41+(MY$91-MY$41)*ROWS(MY$42:MY58)/ROWS(MY$42:MY$91)</f>
        <v>0</v>
      </c>
      <c r="MZ58" s="12">
        <f>MZ$41+(MZ$91-MZ$41)*ROWS(MZ$42:MZ58)/ROWS(MZ$42:MZ$91)</f>
        <v>0</v>
      </c>
      <c r="NA58" s="19">
        <f t="shared" si="30"/>
        <v>1</v>
      </c>
      <c r="NB58" s="12">
        <f>NB$41+(NB$91-NB$41)*ROWS(NB$42:NB58)/ROWS(NB$42:NB$91)</f>
        <v>0</v>
      </c>
      <c r="NC58" s="12">
        <f>NC$41+(NC$91-NC$41)*ROWS(NC$42:NC58)/ROWS(NC$42:NC$91)</f>
        <v>0</v>
      </c>
      <c r="ND58" s="12">
        <f>ND$41+(ND$91-ND$41)*ROWS(ND$42:ND58)/ROWS(ND$42:ND$91)</f>
        <v>0</v>
      </c>
      <c r="NE58" s="12">
        <f>NE$41+(NE$91-NE$41)*ROWS(NE$42:NE58)/ROWS(NE$42:NE$91)</f>
        <v>0</v>
      </c>
      <c r="NF58" s="12">
        <f>NF$41+(NF$91-NF$41)*ROWS(NF$42:NF58)/ROWS(NF$42:NF$91)</f>
        <v>0</v>
      </c>
      <c r="NG58" s="12">
        <f>NG$41+(NG$91-NG$41)*ROWS(NG$42:NG58)/ROWS(NG$42:NG$91)</f>
        <v>0</v>
      </c>
      <c r="NH58" s="12">
        <f>NH$41+(NH$91-NH$41)*ROWS(NH$42:NH58)/ROWS(NH$42:NH$91)</f>
        <v>0</v>
      </c>
      <c r="NI58" s="21">
        <f>NI$41+(NI$91-NI$41)*ROWS(NI$42:NI58)/ROWS(NI$42:NI$91)</f>
        <v>0</v>
      </c>
      <c r="NJ58" s="4">
        <f>NJ$41+(NJ$91-NJ$41)*ROWS(NJ$42:NJ58)/ROWS(NJ$42:NJ$91)</f>
        <v>0</v>
      </c>
      <c r="NK58" s="12">
        <f>NK$41+(NK$91-NK$41)*ROWS(NK$42:NK58)/ROWS(NK$42:NK$91)</f>
        <v>0</v>
      </c>
      <c r="NL58" s="19">
        <f t="shared" si="31"/>
        <v>1</v>
      </c>
      <c r="NM58" s="12">
        <f>NM$41+(NM$91-NM$41)*ROWS(NM$42:NM58)/ROWS(NM$42:NM$91)</f>
        <v>0</v>
      </c>
      <c r="NN58" s="12">
        <f>NN$41+(NN$91-NN$41)*ROWS(NN$42:NN58)/ROWS(NN$42:NN$91)</f>
        <v>0</v>
      </c>
      <c r="NO58" s="12">
        <f>NO$41+(NO$91-NO$41)*ROWS(NO$42:NO58)/ROWS(NO$42:NO$91)</f>
        <v>0</v>
      </c>
      <c r="NP58" s="12">
        <f>NP$41+(NP$91-NP$41)*ROWS(NP$42:NP58)/ROWS(NP$42:NP$91)</f>
        <v>0</v>
      </c>
      <c r="NQ58" s="12">
        <f>NQ$41+(NQ$91-NQ$41)*ROWS(NQ$42:NQ58)/ROWS(NQ$42:NQ$91)</f>
        <v>0</v>
      </c>
      <c r="NR58" s="12">
        <f>NR$41+(NR$91-NR$41)*ROWS(NR$42:NR58)/ROWS(NR$42:NR$91)</f>
        <v>0</v>
      </c>
      <c r="NS58" s="12">
        <f>NS$41+(NS$91-NS$41)*ROWS(NS$42:NS58)/ROWS(NS$42:NS$91)</f>
        <v>0</v>
      </c>
      <c r="NT58" s="12">
        <f>NT$41+(NT$91-NT$41)*ROWS(NT$42:NT58)/ROWS(NT$42:NT$91)</f>
        <v>0</v>
      </c>
      <c r="NU58" s="21">
        <f>NU$41+(NU$91-NU$41)*ROWS(NU$42:NU58)/ROWS(NU$42:NU$91)</f>
        <v>0</v>
      </c>
      <c r="NV58" s="4">
        <f>NV$41+(NV$91-NV$41)*ROWS(NV$42:NV58)/ROWS(NV$42:NV$91)</f>
        <v>0</v>
      </c>
      <c r="NW58" s="12">
        <f>NW$41+(NW$91-NW$41)*ROWS(NW$42:NW58)/ROWS(NW$42:NW$91)</f>
        <v>0</v>
      </c>
      <c r="NX58" s="12">
        <f>NX$41+(NX$91-NX$41)*ROWS(NX$42:NX58)/ROWS(NX$42:NX$91)</f>
        <v>0</v>
      </c>
      <c r="NY58" s="19">
        <f t="shared" si="32"/>
        <v>1</v>
      </c>
      <c r="NZ58" s="12">
        <f>NZ$41+(NZ$91-NZ$41)*ROWS(NZ$42:NZ58)/ROWS(NZ$42:NZ$91)</f>
        <v>0</v>
      </c>
      <c r="OA58" s="12">
        <f>OA$41+(OA$91-OA$41)*ROWS(OA$42:OA58)/ROWS(OA$42:OA$91)</f>
        <v>0</v>
      </c>
      <c r="OB58" s="12">
        <f>OB$41+(OB$91-OB$41)*ROWS(OB$42:OB58)/ROWS(OB$42:OB$91)</f>
        <v>0</v>
      </c>
      <c r="OC58" s="12">
        <f>OC$41+(OC$91-OC$41)*ROWS(OC$42:OC58)/ROWS(OC$42:OC$91)</f>
        <v>0</v>
      </c>
      <c r="OD58" s="12">
        <f>OD$41+(OD$91-OD$41)*ROWS(OD$42:OD58)/ROWS(OD$42:OD$91)</f>
        <v>0</v>
      </c>
      <c r="OE58" s="12">
        <f>OE$41+(OE$91-OE$41)*ROWS(OE$42:OE58)/ROWS(OE$42:OE$91)</f>
        <v>0</v>
      </c>
      <c r="OF58" s="12">
        <f>OF$41+(OF$91-OF$41)*ROWS(OF$42:OF58)/ROWS(OF$42:OF$91)</f>
        <v>0</v>
      </c>
      <c r="OG58" s="21">
        <f>OG$41+(OG$91-OG$41)*ROWS(OG$42:OG58)/ROWS(OG$42:OG$91)</f>
        <v>0</v>
      </c>
      <c r="OH58" s="4">
        <f>OH$41+(OH$91-OH$41)*ROWS(OH$42:OH58)/ROWS(OH$42:OH$91)</f>
        <v>0</v>
      </c>
      <c r="OI58" s="12">
        <f>OI$41+(OI$91-OI$41)*ROWS(OI$42:OI58)/ROWS(OI$42:OI$91)</f>
        <v>0</v>
      </c>
      <c r="OJ58" s="19">
        <f t="shared" si="33"/>
        <v>1</v>
      </c>
      <c r="OK58" s="12">
        <f>OK$41+(OK$91-OK$41)*ROWS(OK$42:OK58)/ROWS(OK$42:OK$91)</f>
        <v>0</v>
      </c>
      <c r="OL58" s="12">
        <f>OL$41+(OL$91-OL$41)*ROWS(OL$42:OL58)/ROWS(OL$42:OL$91)</f>
        <v>0</v>
      </c>
      <c r="OM58" s="12">
        <f>OM$41+(OM$91-OM$41)*ROWS(OM$42:OM58)/ROWS(OM$42:OM$91)</f>
        <v>0</v>
      </c>
      <c r="ON58" s="12">
        <f>ON$41+(ON$91-ON$41)*ROWS(ON$42:ON58)/ROWS(ON$42:ON$91)</f>
        <v>0</v>
      </c>
      <c r="OO58" s="12">
        <f>OO$41+(OO$91-OO$41)*ROWS(OO$42:OO58)/ROWS(OO$42:OO$91)</f>
        <v>0</v>
      </c>
      <c r="OP58" s="12">
        <f>OP$41+(OP$91-OP$41)*ROWS(OP$42:OP58)/ROWS(OP$42:OP$91)</f>
        <v>0</v>
      </c>
      <c r="OQ58" s="12">
        <f>OQ$41+(OQ$91-OQ$41)*ROWS(OQ$42:OQ58)/ROWS(OQ$42:OQ$91)</f>
        <v>0</v>
      </c>
      <c r="OR58" s="12">
        <f>OR$41+(OR$91-OR$41)*ROWS(OR$42:OR58)/ROWS(OR$42:OR$91)</f>
        <v>0</v>
      </c>
      <c r="OS58" s="21">
        <f>OS$41+(OS$91-OS$41)*ROWS(OS$42:OS58)/ROWS(OS$42:OS$91)</f>
        <v>0</v>
      </c>
      <c r="OT58" s="4">
        <f>OT$41+(OT$91-OT$41)*ROWS(OT$42:OT58)/ROWS(OT$42:OT$91)</f>
        <v>0</v>
      </c>
      <c r="OU58" s="12">
        <f>OU$41+(OU$91-OU$41)*ROWS(OU$42:OU58)/ROWS(OU$42:OU$91)</f>
        <v>0</v>
      </c>
      <c r="OV58" s="12">
        <f>OV$41+(OV$91-OV$41)*ROWS(OV$42:OV58)/ROWS(OV$42:OV$91)</f>
        <v>0</v>
      </c>
      <c r="OW58" s="19">
        <f t="shared" si="34"/>
        <v>1</v>
      </c>
      <c r="OX58" s="12">
        <f>OX$41+(OX$91-OX$41)*ROWS(OX$42:OX58)/ROWS(OX$42:OX$91)</f>
        <v>0</v>
      </c>
      <c r="OY58" s="12">
        <f>OY$41+(OY$91-OY$41)*ROWS(OY$42:OY58)/ROWS(OY$42:OY$91)</f>
        <v>0</v>
      </c>
      <c r="OZ58" s="12">
        <f>OZ$41+(OZ$91-OZ$41)*ROWS(OZ$42:OZ58)/ROWS(OZ$42:OZ$91)</f>
        <v>0</v>
      </c>
      <c r="PA58" s="12">
        <f>PA$41+(PA$91-PA$41)*ROWS(PA$42:PA58)/ROWS(PA$42:PA$91)</f>
        <v>0</v>
      </c>
      <c r="PB58" s="12">
        <f>PB$41+(PB$91-PB$41)*ROWS(PB$42:PB58)/ROWS(PB$42:PB$91)</f>
        <v>0</v>
      </c>
      <c r="PC58" s="12">
        <f>PC$41+(PC$91-PC$41)*ROWS(PC$42:PC58)/ROWS(PC$42:PC$91)</f>
        <v>0</v>
      </c>
      <c r="PD58" s="12">
        <f>PD$41+(PD$91-PD$41)*ROWS(PD$42:PD58)/ROWS(PD$42:PD$91)</f>
        <v>0</v>
      </c>
      <c r="PE58" s="21">
        <f>PE$41+(PE$91-PE$41)*ROWS(PE$42:PE58)/ROWS(PE$42:PE$91)</f>
        <v>0</v>
      </c>
      <c r="PF58" s="4">
        <f>PF$41+(PF$91-PF$41)*ROWS(PF$42:PF58)/ROWS(PF$42:PF$91)</f>
        <v>0</v>
      </c>
      <c r="PG58" s="12">
        <f>PG$41+(PG$91-PG$41)*ROWS(PG$42:PG58)/ROWS(PG$42:PG$91)</f>
        <v>0</v>
      </c>
      <c r="PH58" s="12">
        <f>PH$41+(PH$91-PH$41)*ROWS(PH$42:PH58)/ROWS(PH$42:PH$91)</f>
        <v>0</v>
      </c>
      <c r="PI58" s="12">
        <f>PI$41+(PI$91-PI$41)*ROWS(PI$42:PI58)/ROWS(PI$42:PI$91)</f>
        <v>0</v>
      </c>
      <c r="PJ58" s="12">
        <f>PJ$41+(PJ$91-PJ$41)*ROWS(PJ$42:PJ58)/ROWS(PJ$42:PJ$91)</f>
        <v>0</v>
      </c>
      <c r="PK58" s="12">
        <f>PK$41+(PK$91-PK$41)*ROWS(PK$42:PK58)/ROWS(PK$42:PK$91)</f>
        <v>0</v>
      </c>
      <c r="PL58" s="12">
        <f>PL$41+(PL$91-PL$41)*ROWS(PL$42:PL58)/ROWS(PL$42:PL$91)</f>
        <v>0</v>
      </c>
      <c r="PM58" s="12">
        <f>PM$41+(PM$91-PM$41)*ROWS(PM$42:PM58)/ROWS(PM$42:PM$91)</f>
        <v>0</v>
      </c>
      <c r="PN58" s="12">
        <f>PN$41+(PN$91-PN$41)*ROWS(PN$42:PN58)/ROWS(PN$42:PN$91)</f>
        <v>0</v>
      </c>
      <c r="PO58" s="12">
        <f>PO$41+(PO$91-PO$41)*ROWS(PO$42:PO58)/ROWS(PO$42:PO$91)</f>
        <v>0</v>
      </c>
      <c r="PP58" s="19">
        <f t="shared" si="35"/>
        <v>1</v>
      </c>
      <c r="PQ58" s="21">
        <f>PQ$41+(PQ$91-PQ$41)*ROWS(PQ$42:PQ58)/ROWS(PQ$42:PQ$91)</f>
        <v>0</v>
      </c>
    </row>
    <row r="59" spans="1:433" x14ac:dyDescent="0.25">
      <c r="A59" s="30">
        <v>2068</v>
      </c>
      <c r="B59" s="5">
        <f t="shared" si="0"/>
        <v>0.68640000000000001</v>
      </c>
      <c r="C59" s="12">
        <f>C$41+(C$91-C$41)*ROWS(C$42:C59)/ROWS(C$42:C$91)</f>
        <v>2.5600000000000001E-2</v>
      </c>
      <c r="D59" s="12">
        <f>D$41+(D$91-D$41)*ROWS(D$42:D59)/ROWS(D$42:D$91)</f>
        <v>5.1200000000000002E-2</v>
      </c>
      <c r="E59" s="12">
        <f>E$41+(E$91-E$41)*ROWS(E$42:E59)/ROWS(E$42:E$91)</f>
        <v>1.2800000000000001E-2</v>
      </c>
      <c r="F59" s="12">
        <f>F$41+(F$91-F$41)*ROWS(F$42:F59)/ROWS(F$42:F$91)</f>
        <v>0.128</v>
      </c>
      <c r="G59" s="12">
        <f>G$41+(G$91-G$41)*ROWS(G$42:G59)/ROWS(G$42:G$91)</f>
        <v>0</v>
      </c>
      <c r="H59" s="12">
        <f>H$41+(H$91-H$41)*ROWS(H$42:H59)/ROWS(H$42:H$91)</f>
        <v>0</v>
      </c>
      <c r="I59" s="12">
        <f>I$41+(I$91-I$41)*ROWS(I$42:I59)/ROWS(I$42:I$91)</f>
        <v>0</v>
      </c>
      <c r="J59" s="12">
        <f>J$41+(J$91-J$41)*ROWS(J$42:J59)/ROWS(J$42:J$91)</f>
        <v>0</v>
      </c>
      <c r="K59" s="12">
        <f>K$41+(K$91-K$41)*ROWS(K$42:K59)/ROWS(K$42:K$91)</f>
        <v>3.2000000000000001E-2</v>
      </c>
      <c r="L59" s="12">
        <f>L$41+(L$91-L$41)*ROWS(L$42:L59)/ROWS(L$42:L$91)</f>
        <v>0</v>
      </c>
      <c r="M59" s="21">
        <f>M$41+(M$91-M$41)*ROWS(M$42:M59)/ROWS(M$42:M$91)</f>
        <v>6.4000000000000001E-2</v>
      </c>
      <c r="N59" s="4">
        <f>N$41+(N$91-N$41)*ROWS(N$42:N59)/ROWS(N$42:N$91)</f>
        <v>0</v>
      </c>
      <c r="O59" s="12">
        <f>O$41+(O$91-O$41)*ROWS(O$42:O59)/ROWS(O$42:O$91)</f>
        <v>0</v>
      </c>
      <c r="P59" s="19">
        <f t="shared" si="1"/>
        <v>0.96799999999999997</v>
      </c>
      <c r="Q59" s="12">
        <f>Q$41+(Q$91-Q$41)*ROWS(Q$42:Q59)/ROWS(Q$42:Q$91)</f>
        <v>0</v>
      </c>
      <c r="R59" s="12">
        <f>R$41+(R$91-R$41)*ROWS(R$42:R59)/ROWS(R$42:R$91)</f>
        <v>3.2000000000000001E-2</v>
      </c>
      <c r="S59" s="12">
        <f>S$41+(S$91-S$41)*ROWS(S$42:S59)/ROWS(S$42:S$91)</f>
        <v>0</v>
      </c>
      <c r="T59" s="12">
        <f>T$41+(T$91-T$41)*ROWS(T$42:T59)/ROWS(T$42:T$91)</f>
        <v>0</v>
      </c>
      <c r="U59" s="12">
        <f>U$41+(U$91-U$41)*ROWS(U$42:U59)/ROWS(U$42:U$91)</f>
        <v>0</v>
      </c>
      <c r="V59" s="12">
        <f>V$41+(V$91-V$41)*ROWS(V$42:V59)/ROWS(V$42:V$91)</f>
        <v>0</v>
      </c>
      <c r="W59" s="12">
        <f>W$41+(W$91-W$41)*ROWS(W$42:W59)/ROWS(W$42:W$91)</f>
        <v>0</v>
      </c>
      <c r="X59" s="12">
        <f>X$41+(X$91-X$41)*ROWS(X$42:X59)/ROWS(X$42:X$91)</f>
        <v>0</v>
      </c>
      <c r="Y59" s="21">
        <f>Y$41+(Y$91-Y$41)*ROWS(Y$42:Y59)/ROWS(Y$42:Y$91)</f>
        <v>0</v>
      </c>
      <c r="Z59" s="4">
        <f>Z$41+(Z$91-Z$41)*ROWS(Z$42:Z59)/ROWS(Z$42:Z$91)</f>
        <v>5.1200000000000002E-2</v>
      </c>
      <c r="AA59" s="12">
        <f>AA$41+(AA$91-AA$41)*ROWS(AA$42:AA59)/ROWS(AA$42:AA$91)</f>
        <v>0</v>
      </c>
      <c r="AB59" s="12">
        <f>AB$41+(AB$91-AB$41)*ROWS(AB$42:AB59)/ROWS(AB$42:AB$91)</f>
        <v>0</v>
      </c>
      <c r="AC59" s="19">
        <f t="shared" si="2"/>
        <v>0.91680000000000006</v>
      </c>
      <c r="AD59" s="12">
        <f>AD$41+(AD$91-AD$41)*ROWS(AD$42:AD59)/ROWS(AD$42:AD$91)</f>
        <v>3.2000000000000001E-2</v>
      </c>
      <c r="AE59" s="12">
        <f>AE$41+(AE$91-AE$41)*ROWS(AE$42:AE59)/ROWS(AE$42:AE$91)</f>
        <v>0</v>
      </c>
      <c r="AF59" s="12">
        <f>AF$41+(AF$91-AF$41)*ROWS(AF$42:AF59)/ROWS(AF$42:AF$91)</f>
        <v>0</v>
      </c>
      <c r="AG59" s="12">
        <f>AG$41+(AG$91-AG$41)*ROWS(AG$42:AG59)/ROWS(AG$42:AG$91)</f>
        <v>0</v>
      </c>
      <c r="AH59" s="12">
        <f>AH$41+(AH$91-AH$41)*ROWS(AH$42:AH59)/ROWS(AH$42:AH$91)</f>
        <v>0</v>
      </c>
      <c r="AI59" s="12">
        <f>AI$41+(AI$91-AI$41)*ROWS(AI$42:AI59)/ROWS(AI$42:AI$91)</f>
        <v>0</v>
      </c>
      <c r="AJ59" s="12">
        <f>AJ$41+(AJ$91-AJ$41)*ROWS(AJ$42:AJ59)/ROWS(AJ$42:AJ$91)</f>
        <v>0</v>
      </c>
      <c r="AK59" s="21">
        <f>AK$41+(AK$91-AK$41)*ROWS(AK$42:AK59)/ROWS(AK$42:AK$91)</f>
        <v>0</v>
      </c>
      <c r="AL59" s="4">
        <f>AL$41+(AL$91-AL$41)*ROWS(AL$42:AL59)/ROWS(AL$42:AL$91)</f>
        <v>0</v>
      </c>
      <c r="AM59" s="12">
        <f>AM$41+(AM$91-AM$41)*ROWS(AM$42:AM59)/ROWS(AM$42:AM$91)</f>
        <v>0</v>
      </c>
      <c r="AN59" s="12">
        <f>AN$41+(AN$91-AN$41)*ROWS(AN$42:AN59)/ROWS(AN$42:AN$91)</f>
        <v>0.25600000000000001</v>
      </c>
      <c r="AO59" s="12">
        <f>AO$41+(AO$91-AO$41)*ROWS(AO$42:AO59)/ROWS(AO$42:AO$91)</f>
        <v>9.6000000000000002E-2</v>
      </c>
      <c r="AP59" s="12">
        <f>AP$41+(AP$91-AP$41)*ROWS(AP$42:AP59)/ROWS(AP$42:AP$91)</f>
        <v>0.128</v>
      </c>
      <c r="AQ59" s="19">
        <f t="shared" si="3"/>
        <v>0.52</v>
      </c>
      <c r="AR59" s="12">
        <f>AR$41+(AR$91-AR$41)*ROWS(AR$42:AR59)/ROWS(AR$42:AR$91)</f>
        <v>0</v>
      </c>
      <c r="AS59" s="12">
        <f>AS$41+(AS$91-AS$41)*ROWS(AS$42:AS59)/ROWS(AS$42:AS$91)</f>
        <v>0</v>
      </c>
      <c r="AT59" s="12">
        <f>AT$41+(AT$91-AT$41)*ROWS(AT$42:AT59)/ROWS(AT$42:AT$91)</f>
        <v>0</v>
      </c>
      <c r="AU59" s="12">
        <f>AU$41+(AU$91-AU$41)*ROWS(AU$42:AU59)/ROWS(AU$42:AU$91)</f>
        <v>0</v>
      </c>
      <c r="AV59" s="12">
        <f>AV$41+(AV$91-AV$41)*ROWS(AV$42:AV59)/ROWS(AV$42:AV$91)</f>
        <v>0</v>
      </c>
      <c r="AW59" s="21">
        <f>AW$41+(AW$91-AW$41)*ROWS(AW$42:AW59)/ROWS(AW$42:AW$91)</f>
        <v>0</v>
      </c>
      <c r="AX59" s="4">
        <f>AX$41+(AX$91-AX$41)*ROWS(AX$42:AX59)/ROWS(AX$42:AX$91)</f>
        <v>0</v>
      </c>
      <c r="AY59" s="12">
        <f>AY$41+(AY$91-AY$41)*ROWS(AY$42:AY59)/ROWS(AY$42:AY$91)</f>
        <v>0</v>
      </c>
      <c r="AZ59" s="12">
        <f>AZ$41+(AZ$91-AZ$41)*ROWS(AZ$42:AZ59)/ROWS(AZ$42:AZ$91)</f>
        <v>0.16</v>
      </c>
      <c r="BA59" s="12">
        <f>BA$41+(BA$91-BA$41)*ROWS(BA$42:BA59)/ROWS(BA$42:BA$91)</f>
        <v>9.6000000000000002E-2</v>
      </c>
      <c r="BB59" s="12">
        <f>BB$41+(BB$91-BB$41)*ROWS(BB$42:BB59)/ROWS(BB$42:BB$91)</f>
        <v>9.6000000000000002E-2</v>
      </c>
      <c r="BC59" s="12">
        <f>BC$41+(BC$91-BC$41)*ROWS(BC$42:BC59)/ROWS(BC$42:BC$91)</f>
        <v>0</v>
      </c>
      <c r="BD59" s="12">
        <f>BD$41+(BD$91-BD$41)*ROWS(BD$42:BD59)/ROWS(BD$42:BD$91)</f>
        <v>0</v>
      </c>
      <c r="BE59" s="12">
        <f>BE$41+(BE$91-BE$41)*ROWS(BE$42:BE59)/ROWS(BE$42:BE$91)</f>
        <v>0</v>
      </c>
      <c r="BF59" s="12">
        <f>BF$41+(BF$91-BF$41)*ROWS(BF$42:BF59)/ROWS(BF$42:BF$91)</f>
        <v>0</v>
      </c>
      <c r="BG59" s="19">
        <f t="shared" si="4"/>
        <v>0.64800000000000002</v>
      </c>
      <c r="BH59" s="12">
        <f>BH$41+(BH$91-BH$41)*ROWS(BH$42:BH59)/ROWS(BH$42:BH$91)</f>
        <v>0</v>
      </c>
      <c r="BI59" s="21">
        <f>BI$41+(BI$91-BI$41)*ROWS(BI$42:BI59)/ROWS(BI$42:BI$91)</f>
        <v>0</v>
      </c>
      <c r="BJ59" s="5">
        <f t="shared" si="5"/>
        <v>0.47519999999999996</v>
      </c>
      <c r="BK59" s="12">
        <f>BK$41+(BK$91-BK$41)*ROWS(BK$42:BK59)/ROWS(BK$42:BK$91)</f>
        <v>1.2800000000000001E-2</v>
      </c>
      <c r="BL59" s="12">
        <f>BL$41+(BL$91-BL$41)*ROWS(BL$42:BL59)/ROWS(BL$42:BL$91)</f>
        <v>0.192</v>
      </c>
      <c r="BM59" s="12">
        <f>BM$41+(BM$91-BM$41)*ROWS(BM$42:BM59)/ROWS(BM$42:BM$91)</f>
        <v>9.6000000000000002E-2</v>
      </c>
      <c r="BN59" s="12">
        <f>BN$41+(BN$91-BN$41)*ROWS(BN$42:BN59)/ROWS(BN$42:BN$91)</f>
        <v>0.192</v>
      </c>
      <c r="BO59" s="12">
        <f>BO$41+(BO$91-BO$41)*ROWS(BO$42:BO59)/ROWS(BO$42:BO$91)</f>
        <v>3.2000000000000001E-2</v>
      </c>
      <c r="BP59" s="12">
        <f>BP$41+(BP$91-BP$41)*ROWS(BP$42:BP59)/ROWS(BP$42:BP$91)</f>
        <v>0</v>
      </c>
      <c r="BQ59" s="12">
        <f>BQ$41+(BQ$91-BQ$41)*ROWS(BQ$42:BQ59)/ROWS(BQ$42:BQ$91)</f>
        <v>0</v>
      </c>
      <c r="BR59" s="12">
        <f>BR$41+(BR$91-BR$41)*ROWS(BR$42:BR59)/ROWS(BR$42:BR$91)</f>
        <v>0</v>
      </c>
      <c r="BS59" s="12">
        <f>BS$41+(BS$91-BS$41)*ROWS(BS$42:BS59)/ROWS(BS$42:BS$91)</f>
        <v>0</v>
      </c>
      <c r="BT59" s="12">
        <f>BT$41+(BT$91-BT$41)*ROWS(BT$42:BT59)/ROWS(BT$42:BT$91)</f>
        <v>0</v>
      </c>
      <c r="BU59" s="21">
        <f>BU$41+(BU$91-BU$41)*ROWS(BU$42:BU59)/ROWS(BU$42:BU$91)</f>
        <v>0</v>
      </c>
      <c r="BV59" s="4">
        <f>BV$41+(BV$91-BV$41)*ROWS(BV$42:BV59)/ROWS(BV$42:BV$91)</f>
        <v>0</v>
      </c>
      <c r="BW59" s="12">
        <f>BW$41+(BW$91-BW$41)*ROWS(BW$42:BW59)/ROWS(BW$42:BW$91)</f>
        <v>0</v>
      </c>
      <c r="BX59" s="19">
        <f t="shared" si="6"/>
        <v>0.93599999999999994</v>
      </c>
      <c r="BY59" s="12">
        <f>BY$41+(BY$91-BY$41)*ROWS(BY$42:BY59)/ROWS(BY$42:BY$91)</f>
        <v>0</v>
      </c>
      <c r="BZ59" s="12">
        <f>BZ$41+(BZ$91-BZ$41)*ROWS(BZ$42:BZ59)/ROWS(BZ$42:BZ$91)</f>
        <v>6.4000000000000001E-2</v>
      </c>
      <c r="CA59" s="12">
        <f>CA$41+(CA$91-CA$41)*ROWS(CA$42:CA59)/ROWS(CA$42:CA$91)</f>
        <v>0</v>
      </c>
      <c r="CB59" s="12">
        <f>CB$41+(CB$91-CB$41)*ROWS(CB$42:CB59)/ROWS(CB$42:CB$91)</f>
        <v>0</v>
      </c>
      <c r="CC59" s="12">
        <f>CC$41+(CC$91-CC$41)*ROWS(CC$42:CC59)/ROWS(CC$42:CC$91)</f>
        <v>0</v>
      </c>
      <c r="CD59" s="12">
        <f>CD$41+(CD$91-CD$41)*ROWS(CD$42:CD59)/ROWS(CD$42:CD$91)</f>
        <v>0</v>
      </c>
      <c r="CE59" s="12">
        <f>CE$41+(CE$91-CE$41)*ROWS(CE$42:CE59)/ROWS(CE$42:CE$91)</f>
        <v>0</v>
      </c>
      <c r="CF59" s="12">
        <f>CF$41+(CF$91-CF$41)*ROWS(CF$42:CF59)/ROWS(CF$42:CF$91)</f>
        <v>0</v>
      </c>
      <c r="CG59" s="21">
        <f>CG$41+(CG$91-CG$41)*ROWS(CG$42:CG59)/ROWS(CG$42:CG$91)</f>
        <v>0</v>
      </c>
      <c r="CH59" s="4">
        <f>CH$41+(CH$91-CH$41)*ROWS(CH$42:CH59)/ROWS(CH$42:CH$91)</f>
        <v>0</v>
      </c>
      <c r="CI59" s="12">
        <f>CI$41+(CI$91-CI$41)*ROWS(CI$42:CI59)/ROWS(CI$42:CI$91)</f>
        <v>1.2800000000000001E-2</v>
      </c>
      <c r="CJ59" s="12">
        <f>CJ$41+(CJ$91-CJ$41)*ROWS(CJ$42:CJ59)/ROWS(CJ$42:CJ$91)</f>
        <v>0</v>
      </c>
      <c r="CK59" s="19">
        <f t="shared" si="7"/>
        <v>0.95520000000000005</v>
      </c>
      <c r="CL59" s="12">
        <f>CL$41+(CL$91-CL$41)*ROWS(CL$42:CL59)/ROWS(CL$42:CL$91)</f>
        <v>3.2000000000000001E-2</v>
      </c>
      <c r="CM59" s="12">
        <f>CM$41+(CM$91-CM$41)*ROWS(CM$42:CM59)/ROWS(CM$42:CM$91)</f>
        <v>0</v>
      </c>
      <c r="CN59" s="12">
        <f>CN$41+(CN$91-CN$41)*ROWS(CN$42:CN59)/ROWS(CN$42:CN$91)</f>
        <v>0</v>
      </c>
      <c r="CO59" s="12">
        <f>CO$41+(CO$91-CO$41)*ROWS(CO$42:CO59)/ROWS(CO$42:CO$91)</f>
        <v>0</v>
      </c>
      <c r="CP59" s="12">
        <f>CP$41+(CP$91-CP$41)*ROWS(CP$42:CP59)/ROWS(CP$42:CP$91)</f>
        <v>0</v>
      </c>
      <c r="CQ59" s="12">
        <f>CQ$41+(CQ$91-CQ$41)*ROWS(CQ$42:CQ59)/ROWS(CQ$42:CQ$91)</f>
        <v>0</v>
      </c>
      <c r="CR59" s="12">
        <f>CR$41+(CR$91-CR$41)*ROWS(CR$42:CR59)/ROWS(CR$42:CR$91)</f>
        <v>0</v>
      </c>
      <c r="CS59" s="21">
        <f>CS$41+(CS$91-CS$41)*ROWS(CS$42:CS59)/ROWS(CS$42:CS$91)</f>
        <v>0</v>
      </c>
      <c r="CT59" s="4">
        <f>CT$41+(CT$91-CT$41)*ROWS(CT$42:CT59)/ROWS(CT$42:CT$91)</f>
        <v>0</v>
      </c>
      <c r="CU59" s="12">
        <f>CU$41+(CU$91-CU$41)*ROWS(CU$42:CU59)/ROWS(CU$42:CU$91)</f>
        <v>3.2000000000000001E-2</v>
      </c>
      <c r="CV59" s="12">
        <f>CV$41+(CV$91-CV$41)*ROWS(CV$42:CV59)/ROWS(CV$42:CV$91)</f>
        <v>9.6000000000000002E-2</v>
      </c>
      <c r="CW59" s="12">
        <f>CW$41+(CW$91-CW$41)*ROWS(CW$42:CW59)/ROWS(CW$42:CW$91)</f>
        <v>0</v>
      </c>
      <c r="CX59" s="12">
        <f>CX$41+(CX$91-CX$41)*ROWS(CX$42:CX59)/ROWS(CX$42:CX$91)</f>
        <v>0.128</v>
      </c>
      <c r="CY59" s="19">
        <f t="shared" si="8"/>
        <v>0.74399999999999999</v>
      </c>
      <c r="CZ59" s="12">
        <f>CZ$41+(CZ$91-CZ$41)*ROWS(CZ$42:CZ59)/ROWS(CZ$42:CZ$91)</f>
        <v>0</v>
      </c>
      <c r="DA59" s="12">
        <f>DA$41+(DA$91-DA$41)*ROWS(DA$42:DA59)/ROWS(DA$42:DA$91)</f>
        <v>0</v>
      </c>
      <c r="DB59" s="12">
        <f>DB$41+(DB$91-DB$41)*ROWS(DB$42:DB59)/ROWS(DB$42:DB$91)</f>
        <v>0</v>
      </c>
      <c r="DC59" s="12">
        <f>DC$41+(DC$91-DC$41)*ROWS(DC$42:DC59)/ROWS(DC$42:DC$91)</f>
        <v>0</v>
      </c>
      <c r="DD59" s="12">
        <f>DD$41+(DD$91-DD$41)*ROWS(DD$42:DD59)/ROWS(DD$42:DD$91)</f>
        <v>0</v>
      </c>
      <c r="DE59" s="21">
        <f>DE$41+(DE$91-DE$41)*ROWS(DE$42:DE59)/ROWS(DE$42:DE$91)</f>
        <v>0</v>
      </c>
      <c r="DF59" s="4">
        <f>DF$41+(DF$91-DF$41)*ROWS(DF$42:DF59)/ROWS(DF$42:DF$91)</f>
        <v>0</v>
      </c>
      <c r="DG59" s="12">
        <f>DG$41+(DG$91-DG$41)*ROWS(DG$42:DG59)/ROWS(DG$42:DG$91)</f>
        <v>0</v>
      </c>
      <c r="DH59" s="12">
        <f>DH$41+(DH$91-DH$41)*ROWS(DH$42:DH59)/ROWS(DH$42:DH$91)</f>
        <v>6.4000000000000001E-2</v>
      </c>
      <c r="DI59" s="12">
        <f>DI$41+(DI$91-DI$41)*ROWS(DI$42:DI59)/ROWS(DI$42:DI$91)</f>
        <v>3.2000000000000001E-2</v>
      </c>
      <c r="DJ59" s="12">
        <f>DJ$41+(DJ$91-DJ$41)*ROWS(DJ$42:DJ59)/ROWS(DJ$42:DJ$91)</f>
        <v>6.4000000000000001E-2</v>
      </c>
      <c r="DK59" s="12">
        <f>DK$41+(DK$91-DK$41)*ROWS(DK$42:DK59)/ROWS(DK$42:DK$91)</f>
        <v>0</v>
      </c>
      <c r="DL59" s="12">
        <f>DL$41+(DL$91-DL$41)*ROWS(DL$42:DL59)/ROWS(DL$42:DL$91)</f>
        <v>0</v>
      </c>
      <c r="DM59" s="12">
        <f>DM$41+(DM$91-DM$41)*ROWS(DM$42:DM59)/ROWS(DM$42:DM$91)</f>
        <v>0</v>
      </c>
      <c r="DN59" s="12">
        <f>DN$41+(DN$91-DN$41)*ROWS(DN$42:DN59)/ROWS(DN$42:DN$91)</f>
        <v>0</v>
      </c>
      <c r="DO59" s="19">
        <f t="shared" si="9"/>
        <v>0.84</v>
      </c>
      <c r="DP59" s="12">
        <f>DP$41+(DP$91-DP$41)*ROWS(DP$42:DP59)/ROWS(DP$42:DP$91)</f>
        <v>0</v>
      </c>
      <c r="DQ59" s="21">
        <f>DQ$41+(DQ$91-DQ$41)*ROWS(DQ$42:DQ59)/ROWS(DQ$42:DQ$91)</f>
        <v>0</v>
      </c>
      <c r="DR59" s="4">
        <f>DR$41+(DR$91-DR$41)*ROWS(DR$42:DR59)/ROWS(DR$42:DR$91)</f>
        <v>0</v>
      </c>
      <c r="DS59" s="12">
        <f>DS$41+(DS$91-DS$41)*ROWS(DS$42:DS59)/ROWS(DS$42:DS$91)</f>
        <v>0</v>
      </c>
      <c r="DT59" s="12">
        <f>DT$41+(DT$91-DT$41)*ROWS(DT$42:DT59)/ROWS(DT$42:DT$91)</f>
        <v>0</v>
      </c>
      <c r="DU59" s="12">
        <f>DU$41+(DU$91-DU$41)*ROWS(DU$42:DU59)/ROWS(DU$42:DU$91)</f>
        <v>0</v>
      </c>
      <c r="DV59" s="12">
        <f>DV$41+(DV$91-DV$41)*ROWS(DV$42:DV59)/ROWS(DV$42:DV$91)</f>
        <v>0</v>
      </c>
      <c r="DW59" s="12">
        <f>DW$41+(DW$91-DW$41)*ROWS(DW$42:DW59)/ROWS(DW$42:DW$91)</f>
        <v>0</v>
      </c>
      <c r="DX59" s="12">
        <f>DX$41+(DX$91-DX$41)*ROWS(DX$42:DX59)/ROWS(DX$42:DX$91)</f>
        <v>0</v>
      </c>
      <c r="DY59" s="12">
        <f>DY$41+(DY$91-DY$41)*ROWS(DY$42:DY59)/ROWS(DY$42:DY$91)</f>
        <v>0</v>
      </c>
      <c r="DZ59" s="12">
        <f>DZ$41+(DZ$91-DZ$41)*ROWS(DZ$42:DZ59)/ROWS(DZ$42:DZ$91)</f>
        <v>0</v>
      </c>
      <c r="EA59" s="12">
        <f>EA$41+(EA$91-EA$41)*ROWS(EA$42:EA59)/ROWS(EA$42:EA$91)</f>
        <v>0</v>
      </c>
      <c r="EB59" s="12">
        <f>EB$41+(EB$91-EB$41)*ROWS(EB$42:EB59)/ROWS(EB$42:EB$91)</f>
        <v>0</v>
      </c>
      <c r="EC59" s="35">
        <f t="shared" si="10"/>
        <v>1</v>
      </c>
      <c r="ED59" s="5">
        <f t="shared" si="11"/>
        <v>0.50079999999999991</v>
      </c>
      <c r="EE59" s="12">
        <f>EE$41+(EE$91-EE$41)*ROWS(EE$42:EE59)/ROWS(EE$42:EE$91)</f>
        <v>2.5600000000000001E-2</v>
      </c>
      <c r="EF59" s="12">
        <f>EF$41+(EF$91-EF$41)*ROWS(EF$42:EF59)/ROWS(EF$42:EF$91)</f>
        <v>0.128</v>
      </c>
      <c r="EG59" s="12">
        <f>EG$41+(EG$91-EG$41)*ROWS(EG$42:EG59)/ROWS(EG$42:EG$91)</f>
        <v>2.5600000000000001E-2</v>
      </c>
      <c r="EH59" s="12">
        <f>EH$41+(EH$91-EH$41)*ROWS(EH$42:EH59)/ROWS(EH$42:EH$91)</f>
        <v>0.32</v>
      </c>
      <c r="EI59" s="12">
        <f>EI$41+(EI$91-EI$41)*ROWS(EI$42:EI59)/ROWS(EI$42:EI$91)</f>
        <v>0</v>
      </c>
      <c r="EJ59" s="12">
        <f>EJ$41+(EJ$91-EJ$41)*ROWS(EJ$42:EJ59)/ROWS(EJ$42:EJ$91)</f>
        <v>0</v>
      </c>
      <c r="EK59" s="12">
        <f>EK$41+(EK$91-EK$41)*ROWS(EK$42:EK59)/ROWS(EK$42:EK$91)</f>
        <v>0</v>
      </c>
      <c r="EL59" s="12">
        <f>EL$41+(EL$91-EL$41)*ROWS(EL$42:EL59)/ROWS(EL$42:EL$91)</f>
        <v>0</v>
      </c>
      <c r="EM59" s="12">
        <f>EM$41+(EM$91-EM$41)*ROWS(EM$42:EM59)/ROWS(EM$42:EM$91)</f>
        <v>0</v>
      </c>
      <c r="EN59" s="12">
        <f>EN$41+(EN$91-EN$41)*ROWS(EN$42:EN59)/ROWS(EN$42:EN$91)</f>
        <v>0</v>
      </c>
      <c r="EO59" s="21">
        <f>EO$41+(EO$91-EO$41)*ROWS(EO$42:EO59)/ROWS(EO$42:EO$91)</f>
        <v>0</v>
      </c>
      <c r="EP59" s="4">
        <f>EP$41+(EP$91-EP$41)*ROWS(EP$42:EP59)/ROWS(EP$42:EP$91)</f>
        <v>0</v>
      </c>
      <c r="EQ59" s="19">
        <f t="shared" si="12"/>
        <v>0.61599999999999999</v>
      </c>
      <c r="ER59" s="12">
        <f>ER$41+(ER$91-ER$41)*ROWS(ER$42:ER59)/ROWS(ER$42:ER$91)</f>
        <v>0</v>
      </c>
      <c r="ES59" s="12">
        <f>ES$41+(ES$91-ES$41)*ROWS(ES$42:ES59)/ROWS(ES$42:ES$91)</f>
        <v>0</v>
      </c>
      <c r="ET59" s="12">
        <f>ET$41+(ET$91-ET$41)*ROWS(ET$42:ET59)/ROWS(ET$42:ET$91)</f>
        <v>0.38400000000000001</v>
      </c>
      <c r="EU59" s="12">
        <f>EU$41+(EU$91-EU$41)*ROWS(EU$42:EU59)/ROWS(EU$42:EU$91)</f>
        <v>0</v>
      </c>
      <c r="EV59" s="12">
        <f>EV$41+(EV$91-EV$41)*ROWS(EV$42:EV59)/ROWS(EV$42:EV$91)</f>
        <v>0</v>
      </c>
      <c r="EW59" s="12">
        <f>EW$41+(EW$91-EW$41)*ROWS(EW$42:EW59)/ROWS(EW$42:EW$91)</f>
        <v>0</v>
      </c>
      <c r="EX59" s="12">
        <f>EX$41+(EX$91-EX$41)*ROWS(EX$42:EX59)/ROWS(EX$42:EX$91)</f>
        <v>0</v>
      </c>
      <c r="EY59" s="12">
        <f>EY$41+(EY$91-EY$41)*ROWS(EY$42:EY59)/ROWS(EY$42:EY$91)</f>
        <v>0</v>
      </c>
      <c r="EZ59" s="12">
        <f>EZ$41+(EZ$91-EZ$41)*ROWS(EZ$42:EZ59)/ROWS(EZ$42:EZ$91)</f>
        <v>0</v>
      </c>
      <c r="FA59" s="21">
        <f>FA$41+(FA$91-FA$41)*ROWS(FA$42:FA59)/ROWS(FA$42:FA$91)</f>
        <v>0</v>
      </c>
      <c r="FB59" s="4">
        <f>FB$41+(FB$91-FB$41)*ROWS(FB$42:FB59)/ROWS(FB$42:FB$91)</f>
        <v>0</v>
      </c>
      <c r="FC59" s="12">
        <f>FC$41+(FC$91-FC$41)*ROWS(FC$42:FC59)/ROWS(FC$42:FC$91)</f>
        <v>0</v>
      </c>
      <c r="FD59" s="19">
        <f t="shared" si="13"/>
        <v>1</v>
      </c>
      <c r="FE59" s="12">
        <f>FE$41+(FE$91-FE$41)*ROWS(FE$42:FE59)/ROWS(FE$42:FE$91)</f>
        <v>0</v>
      </c>
      <c r="FF59" s="12">
        <f>FF$41+(FF$91-FF$41)*ROWS(FF$42:FF59)/ROWS(FF$42:FF$91)</f>
        <v>0</v>
      </c>
      <c r="FG59" s="12">
        <f>FG$41+(FG$91-FG$41)*ROWS(FG$42:FG59)/ROWS(FG$42:FG$91)</f>
        <v>0</v>
      </c>
      <c r="FH59" s="12">
        <f>FH$41+(FH$91-FH$41)*ROWS(FH$42:FH59)/ROWS(FH$42:FH$91)</f>
        <v>0</v>
      </c>
      <c r="FI59" s="12">
        <f>FI$41+(FI$91-FI$41)*ROWS(FI$42:FI59)/ROWS(FI$42:FI$91)</f>
        <v>0</v>
      </c>
      <c r="FJ59" s="12">
        <f>FJ$41+(FJ$91-FJ$41)*ROWS(FJ$42:FJ59)/ROWS(FJ$42:FJ$91)</f>
        <v>0</v>
      </c>
      <c r="FK59" s="12">
        <f>FK$41+(FK$91-FK$41)*ROWS(FK$42:FK59)/ROWS(FK$42:FK$91)</f>
        <v>0</v>
      </c>
      <c r="FL59" s="12">
        <f>FL$41+(FL$91-FL$41)*ROWS(FL$42:FL59)/ROWS(FL$42:FL$91)</f>
        <v>0</v>
      </c>
      <c r="FM59" s="21">
        <f>FM$41+(FM$91-FM$41)*ROWS(FM$42:FM59)/ROWS(FM$42:FM$91)</f>
        <v>0</v>
      </c>
      <c r="FN59" s="4">
        <f>FN$41+(FN$91-FN$41)*ROWS(FN$42:FN59)/ROWS(FN$42:FN$91)</f>
        <v>0</v>
      </c>
      <c r="FO59" s="12">
        <f>FO$41+(FO$91-FO$41)*ROWS(FO$42:FO59)/ROWS(FO$42:FO$91)</f>
        <v>0</v>
      </c>
      <c r="FP59" s="12">
        <f>FP$41+(FP$91-FP$41)*ROWS(FP$42:FP59)/ROWS(FP$42:FP$91)</f>
        <v>9.6000000000000002E-2</v>
      </c>
      <c r="FQ59" s="19">
        <f t="shared" si="14"/>
        <v>0.71199999999999997</v>
      </c>
      <c r="FR59" s="12">
        <f>FR$41+(FR$91-FR$41)*ROWS(FR$42:FR59)/ROWS(FR$42:FR$91)</f>
        <v>0.192</v>
      </c>
      <c r="FS59" s="12">
        <f>FS$41+(FS$91-FS$41)*ROWS(FS$42:FS59)/ROWS(FS$42:FS$91)</f>
        <v>0</v>
      </c>
      <c r="FT59" s="12">
        <f>FT$41+(FT$91-FT$41)*ROWS(FT$42:FT59)/ROWS(FT$42:FT$91)</f>
        <v>0</v>
      </c>
      <c r="FU59" s="12">
        <f>FU$41+(FU$91-FU$41)*ROWS(FU$42:FU59)/ROWS(FU$42:FU$91)</f>
        <v>0</v>
      </c>
      <c r="FV59" s="12">
        <f>FV$41+(FV$91-FV$41)*ROWS(FV$42:FV59)/ROWS(FV$42:FV$91)</f>
        <v>0</v>
      </c>
      <c r="FW59" s="12">
        <f>FW$41+(FW$91-FW$41)*ROWS(FW$42:FW59)/ROWS(FW$42:FW$91)</f>
        <v>0</v>
      </c>
      <c r="FX59" s="12">
        <f>FX$41+(FX$91-FX$41)*ROWS(FX$42:FX59)/ROWS(FX$42:FX$91)</f>
        <v>0</v>
      </c>
      <c r="FY59" s="21">
        <f>FY$41+(FY$91-FY$41)*ROWS(FY$42:FY59)/ROWS(FY$42:FY$91)</f>
        <v>0</v>
      </c>
      <c r="FZ59" s="4">
        <f>FZ$41+(FZ$91-FZ$41)*ROWS(FZ$42:FZ59)/ROWS(FZ$42:FZ$91)</f>
        <v>0</v>
      </c>
      <c r="GA59" s="12">
        <f>GA$41+(GA$91-GA$41)*ROWS(GA$42:GA59)/ROWS(GA$42:GA$91)</f>
        <v>0</v>
      </c>
      <c r="GB59" s="12">
        <f>GB$41+(GB$91-GB$41)*ROWS(GB$42:GB59)/ROWS(GB$42:GB$91)</f>
        <v>7.0400000000000004E-2</v>
      </c>
      <c r="GC59" s="12">
        <f>GC$41+(GC$91-GC$41)*ROWS(GC$42:GC59)/ROWS(GC$42:GC$91)</f>
        <v>7.6799999999999993E-2</v>
      </c>
      <c r="GD59" s="12">
        <f>GD$41+(GD$91-GD$41)*ROWS(GD$42:GD59)/ROWS(GD$42:GD$91)</f>
        <v>0.17920000000000003</v>
      </c>
      <c r="GE59" s="19">
        <f t="shared" si="15"/>
        <v>0.60959999999999992</v>
      </c>
      <c r="GF59" s="12">
        <f>GF$41+(GF$91-GF$41)*ROWS(GF$42:GF59)/ROWS(GF$42:GF$91)</f>
        <v>0</v>
      </c>
      <c r="GG59" s="12">
        <f>GG$41+(GG$91-GG$41)*ROWS(GG$42:GG59)/ROWS(GG$42:GG$91)</f>
        <v>0</v>
      </c>
      <c r="GH59" s="12">
        <f>GH$41+(GH$91-GH$41)*ROWS(GH$42:GH59)/ROWS(GH$42:GH$91)</f>
        <v>0</v>
      </c>
      <c r="GI59" s="12">
        <f>GI$41+(GI$91-GI$41)*ROWS(GI$42:GI59)/ROWS(GI$42:GI$91)</f>
        <v>0</v>
      </c>
      <c r="GJ59" s="12">
        <f>GJ$41+(GJ$91-GJ$41)*ROWS(GJ$42:GJ59)/ROWS(GJ$42:GJ$91)</f>
        <v>6.4000000000000001E-2</v>
      </c>
      <c r="GK59" s="21">
        <f>GK$41+(GK$91-GK$41)*ROWS(GK$42:GK59)/ROWS(GK$42:GK$91)</f>
        <v>0</v>
      </c>
      <c r="GL59" s="4">
        <f>GL$41+(GL$91-GL$41)*ROWS(GL$42:GL59)/ROWS(GL$42:GL$91)</f>
        <v>0</v>
      </c>
      <c r="GM59" s="12">
        <f>GM$41+(GM$91-GM$41)*ROWS(GM$42:GM59)/ROWS(GM$42:GM$91)</f>
        <v>0</v>
      </c>
      <c r="GN59" s="12">
        <f>GN$41+(GN$91-GN$41)*ROWS(GN$42:GN59)/ROWS(GN$42:GN$91)</f>
        <v>9.6000000000000002E-2</v>
      </c>
      <c r="GO59" s="12">
        <f>GO$41+(GO$91-GO$41)*ROWS(GO$42:GO59)/ROWS(GO$42:GO$91)</f>
        <v>1.9199999999999998E-2</v>
      </c>
      <c r="GP59" s="12">
        <f>GP$41+(GP$91-GP$41)*ROWS(GP$42:GP59)/ROWS(GP$42:GP$91)</f>
        <v>9.6000000000000002E-2</v>
      </c>
      <c r="GQ59" s="12">
        <f>GQ$41+(GQ$91-GQ$41)*ROWS(GQ$42:GQ59)/ROWS(GQ$42:GQ$91)</f>
        <v>0</v>
      </c>
      <c r="GR59" s="12">
        <f>GR$41+(GR$91-GR$41)*ROWS(GR$42:GR59)/ROWS(GR$42:GR$91)</f>
        <v>0</v>
      </c>
      <c r="GS59" s="12">
        <f>GS$41+(GS$91-GS$41)*ROWS(GS$42:GS59)/ROWS(GS$42:GS$91)</f>
        <v>0</v>
      </c>
      <c r="GT59" s="12">
        <f>GT$41+(GT$91-GT$41)*ROWS(GT$42:GT59)/ROWS(GT$42:GT$91)</f>
        <v>0</v>
      </c>
      <c r="GU59" s="19">
        <f t="shared" si="16"/>
        <v>0.78879999999999995</v>
      </c>
      <c r="GV59" s="12">
        <f>GV$41+(GV$91-GV$41)*ROWS(GV$42:GV59)/ROWS(GV$42:GV$91)</f>
        <v>0</v>
      </c>
      <c r="GW59" s="21">
        <f>GW$41+(GW$91-GW$41)*ROWS(GW$42:GW59)/ROWS(GW$42:GW$91)</f>
        <v>0</v>
      </c>
      <c r="GX59" s="5">
        <f t="shared" si="17"/>
        <v>0.49439999999999995</v>
      </c>
      <c r="GY59" s="12">
        <f>GY$41+(GY$91-GY$41)*ROWS(GY$42:GY59)/ROWS(GY$42:GY$91)</f>
        <v>1.2800000000000001E-2</v>
      </c>
      <c r="GZ59" s="12">
        <f>GZ$41+(GZ$91-GZ$41)*ROWS(GZ$42:GZ59)/ROWS(GZ$42:GZ$91)</f>
        <v>0.16</v>
      </c>
      <c r="HA59" s="12">
        <f>HA$41+(HA$91-HA$41)*ROWS(HA$42:HA59)/ROWS(HA$42:HA$91)</f>
        <v>7.6799999999999993E-2</v>
      </c>
      <c r="HB59" s="12">
        <f>HB$41+(HB$91-HB$41)*ROWS(HB$42:HB59)/ROWS(HB$42:HB$91)</f>
        <v>0.25600000000000001</v>
      </c>
      <c r="HC59" s="12">
        <f>HC$41+(HC$91-HC$41)*ROWS(HC$42:HC59)/ROWS(HC$42:HC$91)</f>
        <v>0</v>
      </c>
      <c r="HD59" s="12">
        <f>HD$41+(HD$91-HD$41)*ROWS(HD$42:HD59)/ROWS(HD$42:HD$91)</f>
        <v>0</v>
      </c>
      <c r="HE59" s="12">
        <f>HE$41+(HE$91-HE$41)*ROWS(HE$42:HE59)/ROWS(HE$42:HE$91)</f>
        <v>0</v>
      </c>
      <c r="HF59" s="12">
        <f>HF$41+(HF$91-HF$41)*ROWS(HF$42:HF59)/ROWS(HF$42:HF$91)</f>
        <v>0</v>
      </c>
      <c r="HG59" s="12">
        <f>HG$41+(HG$91-HG$41)*ROWS(HG$42:HG59)/ROWS(HG$42:HG$91)</f>
        <v>0</v>
      </c>
      <c r="HH59" s="12">
        <f>HH$41+(HH$91-HH$41)*ROWS(HH$42:HH59)/ROWS(HH$42:HH$91)</f>
        <v>0</v>
      </c>
      <c r="HI59" s="21">
        <f>HI$41+(HI$91-HI$41)*ROWS(HI$42:HI59)/ROWS(HI$42:HI$91)</f>
        <v>0</v>
      </c>
      <c r="HJ59" s="4">
        <f>HJ$41+(HJ$91-HJ$41)*ROWS(HJ$42:HJ59)/ROWS(HJ$42:HJ$91)</f>
        <v>0</v>
      </c>
      <c r="HK59" s="19">
        <f t="shared" si="18"/>
        <v>0.82719999999999994</v>
      </c>
      <c r="HL59" s="12">
        <f>HL$41+(HL$91-HL$41)*ROWS(HL$42:HL59)/ROWS(HL$42:HL$91)</f>
        <v>6.4000000000000003E-3</v>
      </c>
      <c r="HM59" s="12">
        <f>HM$41+(HM$91-HM$41)*ROWS(HM$42:HM59)/ROWS(HM$42:HM$91)</f>
        <v>6.4000000000000003E-3</v>
      </c>
      <c r="HN59" s="12">
        <f>HN$41+(HN$91-HN$41)*ROWS(HN$42:HN59)/ROWS(HN$42:HN$91)</f>
        <v>0.16</v>
      </c>
      <c r="HO59" s="12">
        <f>HO$41+(HO$91-HO$41)*ROWS(HO$42:HO59)/ROWS(HO$42:HO$91)</f>
        <v>0</v>
      </c>
      <c r="HP59" s="12">
        <f>HP$41+(HP$91-HP$41)*ROWS(HP$42:HP59)/ROWS(HP$42:HP$91)</f>
        <v>0</v>
      </c>
      <c r="HQ59" s="12">
        <f>HQ$41+(HQ$91-HQ$41)*ROWS(HQ$42:HQ59)/ROWS(HQ$42:HQ$91)</f>
        <v>0</v>
      </c>
      <c r="HR59" s="12">
        <f>HR$41+(HR$91-HR$41)*ROWS(HR$42:HR59)/ROWS(HR$42:HR$91)</f>
        <v>0</v>
      </c>
      <c r="HS59" s="12">
        <f>HS$41+(HS$91-HS$41)*ROWS(HS$42:HS59)/ROWS(HS$42:HS$91)</f>
        <v>0</v>
      </c>
      <c r="HT59" s="12">
        <f>HT$41+(HT$91-HT$41)*ROWS(HT$42:HT59)/ROWS(HT$42:HT$91)</f>
        <v>0</v>
      </c>
      <c r="HU59" s="21">
        <f>HU$41+(HU$91-HU$41)*ROWS(HU$42:HU59)/ROWS(HU$42:HU$91)</f>
        <v>0</v>
      </c>
      <c r="HV59" s="4">
        <f>HV$41+(HV$91-HV$41)*ROWS(HV$42:HV59)/ROWS(HV$42:HV$91)</f>
        <v>0</v>
      </c>
      <c r="HW59" s="12">
        <f>HW$41+(HW$91-HW$41)*ROWS(HW$42:HW59)/ROWS(HW$42:HW$91)</f>
        <v>0</v>
      </c>
      <c r="HX59" s="19">
        <f t="shared" si="19"/>
        <v>1</v>
      </c>
      <c r="HY59" s="12">
        <f>HY$41+(HY$91-HY$41)*ROWS(HY$42:HY59)/ROWS(HY$42:HY$91)</f>
        <v>0</v>
      </c>
      <c r="HZ59" s="12">
        <f>HZ$41+(HZ$91-HZ$41)*ROWS(HZ$42:HZ59)/ROWS(HZ$42:HZ$91)</f>
        <v>0</v>
      </c>
      <c r="IA59" s="12">
        <f>IA$41+(IA$91-IA$41)*ROWS(IA$42:IA59)/ROWS(IA$42:IA$91)</f>
        <v>0</v>
      </c>
      <c r="IB59" s="12">
        <f>IB$41+(IB$91-IB$41)*ROWS(IB$42:IB59)/ROWS(IB$42:IB$91)</f>
        <v>0</v>
      </c>
      <c r="IC59" s="12">
        <f>IC$41+(IC$91-IC$41)*ROWS(IC$42:IC59)/ROWS(IC$42:IC$91)</f>
        <v>0</v>
      </c>
      <c r="ID59" s="12">
        <f>ID$41+(ID$91-ID$41)*ROWS(ID$42:ID59)/ROWS(ID$42:ID$91)</f>
        <v>0</v>
      </c>
      <c r="IE59" s="12">
        <f>IE$41+(IE$91-IE$41)*ROWS(IE$42:IE59)/ROWS(IE$42:IE$91)</f>
        <v>0</v>
      </c>
      <c r="IF59" s="12">
        <f>IF$41+(IF$91-IF$41)*ROWS(IF$42:IF59)/ROWS(IF$42:IF$91)</f>
        <v>0</v>
      </c>
      <c r="IG59" s="21">
        <f>IG$41+(IG$91-IG$41)*ROWS(IG$42:IG59)/ROWS(IG$42:IG$91)</f>
        <v>0</v>
      </c>
      <c r="IH59" s="4">
        <f>IH$41+(IH$91-IH$41)*ROWS(IH$42:IH59)/ROWS(IH$42:IH$91)</f>
        <v>0</v>
      </c>
      <c r="II59" s="12">
        <f>II$41+(II$91-II$41)*ROWS(II$42:II59)/ROWS(II$42:II$91)</f>
        <v>0</v>
      </c>
      <c r="IJ59" s="12">
        <f>IJ$41+(IJ$91-IJ$41)*ROWS(IJ$42:IJ59)/ROWS(IJ$42:IJ$91)</f>
        <v>0.128</v>
      </c>
      <c r="IK59" s="19">
        <f t="shared" si="20"/>
        <v>0.872</v>
      </c>
      <c r="IL59" s="12">
        <f>IL$41+(IL$91-IL$41)*ROWS(IL$42:IL59)/ROWS(IL$42:IL$91)</f>
        <v>0</v>
      </c>
      <c r="IM59" s="12">
        <f>IM$41+(IM$91-IM$41)*ROWS(IM$42:IM59)/ROWS(IM$42:IM$91)</f>
        <v>0</v>
      </c>
      <c r="IN59" s="12">
        <f>IN$41+(IN$91-IN$41)*ROWS(IN$42:IN59)/ROWS(IN$42:IN$91)</f>
        <v>0</v>
      </c>
      <c r="IO59" s="12">
        <f>IO$41+(IO$91-IO$41)*ROWS(IO$42:IO59)/ROWS(IO$42:IO$91)</f>
        <v>0</v>
      </c>
      <c r="IP59" s="12">
        <f>IP$41+(IP$91-IP$41)*ROWS(IP$42:IP59)/ROWS(IP$42:IP$91)</f>
        <v>0</v>
      </c>
      <c r="IQ59" s="12">
        <f>IQ$41+(IQ$91-IQ$41)*ROWS(IQ$42:IQ59)/ROWS(IQ$42:IQ$91)</f>
        <v>0</v>
      </c>
      <c r="IR59" s="12">
        <f>IR$41+(IR$91-IR$41)*ROWS(IR$42:IR59)/ROWS(IR$42:IR$91)</f>
        <v>0</v>
      </c>
      <c r="IS59" s="21">
        <f>IS$41+(IS$91-IS$41)*ROWS(IS$42:IS59)/ROWS(IS$42:IS$91)</f>
        <v>0</v>
      </c>
      <c r="IT59" s="4">
        <f>IT$41+(IT$91-IT$41)*ROWS(IT$42:IT59)/ROWS(IT$42:IT$91)</f>
        <v>0</v>
      </c>
      <c r="IU59" s="12">
        <f>IU$41+(IU$91-IU$41)*ROWS(IU$42:IU59)/ROWS(IU$42:IU$91)</f>
        <v>0</v>
      </c>
      <c r="IV59" s="12">
        <f>IV$41+(IV$91-IV$41)*ROWS(IV$42:IV59)/ROWS(IV$42:IV$91)</f>
        <v>0</v>
      </c>
      <c r="IW59" s="12">
        <f>IW$41+(IW$91-IW$41)*ROWS(IW$42:IW59)/ROWS(IW$42:IW$91)</f>
        <v>0</v>
      </c>
      <c r="IX59" s="12">
        <f>IX$41+(IX$91-IX$41)*ROWS(IX$42:IX59)/ROWS(IX$42:IX$91)</f>
        <v>0</v>
      </c>
      <c r="IY59" s="19">
        <f t="shared" si="21"/>
        <v>0.872</v>
      </c>
      <c r="IZ59" s="12">
        <f>IZ$41+(IZ$91-IZ$41)*ROWS(IZ$42:IZ59)/ROWS(IZ$42:IZ$91)</f>
        <v>0</v>
      </c>
      <c r="JA59" s="12">
        <f>JA$41+(JA$91-JA$41)*ROWS(JA$42:JA59)/ROWS(JA$42:JA$91)</f>
        <v>0</v>
      </c>
      <c r="JB59" s="12">
        <f>JB$41+(JB$91-JB$41)*ROWS(JB$42:JB59)/ROWS(JB$42:JB$91)</f>
        <v>0</v>
      </c>
      <c r="JC59" s="12">
        <f>JC$41+(JC$91-JC$41)*ROWS(JC$42:JC59)/ROWS(JC$42:JC$91)</f>
        <v>0</v>
      </c>
      <c r="JD59" s="12">
        <f>JD$41+(JD$91-JD$41)*ROWS(JD$42:JD59)/ROWS(JD$42:JD$91)</f>
        <v>0</v>
      </c>
      <c r="JE59" s="21">
        <f>JE$41+(JE$91-JE$41)*ROWS(JE$42:JE59)/ROWS(JE$42:JE$91)</f>
        <v>0.128</v>
      </c>
      <c r="JF59" s="4">
        <f>JF$41+(JF$91-JF$41)*ROWS(JF$42:JF59)/ROWS(JF$42:JF$91)</f>
        <v>0</v>
      </c>
      <c r="JG59" s="12">
        <f>JG$41+(JG$91-JG$41)*ROWS(JG$42:JG59)/ROWS(JG$42:JG$91)</f>
        <v>0</v>
      </c>
      <c r="JH59" s="12">
        <f>JH$41+(JH$91-JH$41)*ROWS(JH$42:JH59)/ROWS(JH$42:JH$91)</f>
        <v>4.4800000000000006E-2</v>
      </c>
      <c r="JI59" s="12">
        <f>JI$41+(JI$91-JI$41)*ROWS(JI$42:JI59)/ROWS(JI$42:JI$91)</f>
        <v>0</v>
      </c>
      <c r="JJ59" s="12">
        <f>JJ$41+(JJ$91-JJ$41)*ROWS(JJ$42:JJ59)/ROWS(JJ$42:JJ$91)</f>
        <v>6.4000000000000001E-2</v>
      </c>
      <c r="JK59" s="12">
        <f>JK$41+(JK$91-JK$41)*ROWS(JK$42:JK59)/ROWS(JK$42:JK$91)</f>
        <v>0</v>
      </c>
      <c r="JL59" s="12">
        <f>JL$41+(JL$91-JL$41)*ROWS(JL$42:JL59)/ROWS(JL$42:JL$91)</f>
        <v>0</v>
      </c>
      <c r="JM59" s="12">
        <f>JM$41+(JM$91-JM$41)*ROWS(JM$42:JM59)/ROWS(JM$42:JM$91)</f>
        <v>0</v>
      </c>
      <c r="JN59" s="19">
        <f t="shared" si="22"/>
        <v>0.89119999999999999</v>
      </c>
      <c r="JO59" s="12">
        <f>JO$41+(JO$91-JO$41)*ROWS(JO$42:JO59)/ROWS(JO$42:JO$91)</f>
        <v>0</v>
      </c>
      <c r="JP59" s="12">
        <f>JP$41+(JP$91-JP$41)*ROWS(JP$42:JP59)/ROWS(JP$42:JP$91)</f>
        <v>0</v>
      </c>
      <c r="JQ59" s="21">
        <f>JQ$41+(JQ$91-JQ$41)*ROWS(JQ$42:JQ59)/ROWS(JQ$42:JQ$91)</f>
        <v>0</v>
      </c>
      <c r="JR59" s="4">
        <f>JR$41+(JR$91-JR$41)*ROWS(JR$42:JR59)/ROWS(JR$42:JR$91)</f>
        <v>0</v>
      </c>
      <c r="JS59" s="12">
        <f>JS$41+(JS$91-JS$41)*ROWS(JS$42:JS59)/ROWS(JS$42:JS$91)</f>
        <v>0</v>
      </c>
      <c r="JT59" s="12">
        <f>JT$41+(JT$91-JT$41)*ROWS(JT$42:JT59)/ROWS(JT$42:JT$91)</f>
        <v>3.2000000000000001E-2</v>
      </c>
      <c r="JU59" s="12">
        <f>JU$41+(JU$91-JU$41)*ROWS(JU$42:JU59)/ROWS(JU$42:JU$91)</f>
        <v>1.2800000000000001E-2</v>
      </c>
      <c r="JV59" s="12">
        <f>JV$41+(JV$91-JV$41)*ROWS(JV$42:JV59)/ROWS(JV$42:JV$91)</f>
        <v>5.1200000000000002E-2</v>
      </c>
      <c r="JW59" s="12">
        <f>JW$41+(JW$91-JW$41)*ROWS(JW$42:JW59)/ROWS(JW$42:JW$91)</f>
        <v>0</v>
      </c>
      <c r="JX59" s="12">
        <f>JX$41+(JX$91-JX$41)*ROWS(JX$42:JX59)/ROWS(JX$42:JX$91)</f>
        <v>0</v>
      </c>
      <c r="JY59" s="12">
        <f>JY$41+(JY$91-JY$41)*ROWS(JY$42:JY59)/ROWS(JY$42:JY$91)</f>
        <v>0</v>
      </c>
      <c r="JZ59" s="12">
        <f>JZ$41+(JZ$91-JZ$41)*ROWS(JZ$42:JZ59)/ROWS(JZ$42:JZ$91)</f>
        <v>0</v>
      </c>
      <c r="KA59" s="19">
        <f t="shared" si="23"/>
        <v>0.90400000000000003</v>
      </c>
      <c r="KB59" s="12">
        <f>KB$41+(KB$91-KB$41)*ROWS(KB$42:KB59)/ROWS(KB$42:KB$91)</f>
        <v>0</v>
      </c>
      <c r="KC59" s="21">
        <f>KC$41+(KC$91-KC$41)*ROWS(KC$42:KC59)/ROWS(KC$42:KC$91)</f>
        <v>0</v>
      </c>
      <c r="KD59" s="4">
        <f>KD$41+(KD$91-KD$41)*ROWS(KD$42:KD59)/ROWS(KD$42:KD$91)</f>
        <v>0</v>
      </c>
      <c r="KE59" s="12">
        <f>KE$41+(KE$91-KE$41)*ROWS(KE$42:KE59)/ROWS(KE$42:KE$91)</f>
        <v>0</v>
      </c>
      <c r="KF59" s="19">
        <f t="shared" si="24"/>
        <v>1</v>
      </c>
      <c r="KG59" s="12">
        <f>KG$41+(KG$91-KG$41)*ROWS(KG$42:KG59)/ROWS(KG$42:KG$91)</f>
        <v>0</v>
      </c>
      <c r="KH59" s="12">
        <f>KH$41+(KH$91-KH$41)*ROWS(KH$42:KH59)/ROWS(KH$42:KH$91)</f>
        <v>0</v>
      </c>
      <c r="KI59" s="12">
        <f>KI$41+(KI$91-KI$41)*ROWS(KI$42:KI59)/ROWS(KI$42:KI$91)</f>
        <v>0</v>
      </c>
      <c r="KJ59" s="12">
        <f>KJ$41+(KJ$91-KJ$41)*ROWS(KJ$42:KJ59)/ROWS(KJ$42:KJ$91)</f>
        <v>0</v>
      </c>
      <c r="KK59" s="12">
        <f>KK$41+(KK$91-KK$41)*ROWS(KK$42:KK59)/ROWS(KK$42:KK$91)</f>
        <v>0</v>
      </c>
      <c r="KL59" s="12">
        <f>KL$41+(KL$91-KL$41)*ROWS(KL$42:KL59)/ROWS(KL$42:KL$91)</f>
        <v>0</v>
      </c>
      <c r="KM59" s="12">
        <f>KM$41+(KM$91-KM$41)*ROWS(KM$42:KM59)/ROWS(KM$42:KM$91)</f>
        <v>0</v>
      </c>
      <c r="KN59" s="12">
        <f>KN$41+(KN$91-KN$41)*ROWS(KN$42:KN59)/ROWS(KN$42:KN$91)</f>
        <v>0</v>
      </c>
      <c r="KO59" s="21">
        <f>KO$41+(KO$91-KO$41)*ROWS(KO$42:KO59)/ROWS(KO$42:KO$91)</f>
        <v>0</v>
      </c>
      <c r="KP59" s="4">
        <f>KP$41+(KP$91-KP$41)*ROWS(KP$42:KP59)/ROWS(KP$42:KP$91)</f>
        <v>0</v>
      </c>
      <c r="KQ59" s="12">
        <f>KQ$41+(KQ$91-KQ$41)*ROWS(KQ$42:KQ59)/ROWS(KQ$42:KQ$91)</f>
        <v>0</v>
      </c>
      <c r="KR59" s="12">
        <f>KR$41+(KR$91-KR$41)*ROWS(KR$42:KR59)/ROWS(KR$42:KR$91)</f>
        <v>0</v>
      </c>
      <c r="KS59" s="19">
        <f t="shared" si="25"/>
        <v>1</v>
      </c>
      <c r="KT59" s="12">
        <f>KT$41+(KT$91-KT$41)*ROWS(KT$42:KT59)/ROWS(KT$42:KT$91)</f>
        <v>0</v>
      </c>
      <c r="KU59" s="12">
        <f>KU$41+(KU$91-KU$41)*ROWS(KU$42:KU59)/ROWS(KU$42:KU$91)</f>
        <v>0</v>
      </c>
      <c r="KV59" s="12">
        <f>KV$41+(KV$91-KV$41)*ROWS(KV$42:KV59)/ROWS(KV$42:KV$91)</f>
        <v>0</v>
      </c>
      <c r="KW59" s="12">
        <f>KW$41+(KW$91-KW$41)*ROWS(KW$42:KW59)/ROWS(KW$42:KW$91)</f>
        <v>0</v>
      </c>
      <c r="KX59" s="12">
        <f>KX$41+(KX$91-KX$41)*ROWS(KX$42:KX59)/ROWS(KX$42:KX$91)</f>
        <v>0</v>
      </c>
      <c r="KY59" s="12">
        <f>KY$41+(KY$91-KY$41)*ROWS(KY$42:KY59)/ROWS(KY$42:KY$91)</f>
        <v>0</v>
      </c>
      <c r="KZ59" s="12">
        <f>KZ$41+(KZ$91-KZ$41)*ROWS(KZ$42:KZ59)/ROWS(KZ$42:KZ$91)</f>
        <v>0</v>
      </c>
      <c r="LA59" s="21">
        <f>LA$41+(LA$91-LA$41)*ROWS(LA$42:LA59)/ROWS(LA$42:LA$91)</f>
        <v>0</v>
      </c>
      <c r="LB59" s="4">
        <f>LB$41+(LB$91-LB$41)*ROWS(LB$42:LB59)/ROWS(LB$42:LB$91)</f>
        <v>0</v>
      </c>
      <c r="LC59" s="12">
        <f>LC$41+(LC$91-LC$41)*ROWS(LC$42:LC59)/ROWS(LC$42:LC$91)</f>
        <v>0</v>
      </c>
      <c r="LD59" s="12">
        <f>LD$41+(LD$91-LD$41)*ROWS(LD$42:LD59)/ROWS(LD$42:LD$91)</f>
        <v>9.6000000000000002E-2</v>
      </c>
      <c r="LE59" s="12">
        <f>LE$41+(LE$91-LE$41)*ROWS(LE$42:LE59)/ROWS(LE$42:LE$91)</f>
        <v>3.2000000000000001E-2</v>
      </c>
      <c r="LF59" s="12">
        <f>LF$41+(LF$91-LF$41)*ROWS(LF$42:LF59)/ROWS(LF$42:LF$91)</f>
        <v>0.28800000000000003</v>
      </c>
      <c r="LG59" s="19">
        <f t="shared" si="36"/>
        <v>0.58399999999999996</v>
      </c>
      <c r="LH59" s="12">
        <f>LH$41+(LH$91-LH$41)*ROWS(LH$42:LH59)/ROWS(LH$42:LH$91)</f>
        <v>0</v>
      </c>
      <c r="LI59" s="12">
        <f>LI$41+(LI$91-LI$41)*ROWS(LI$42:LI59)/ROWS(LI$42:LI$91)</f>
        <v>0</v>
      </c>
      <c r="LJ59" s="12">
        <f>LJ$41+(LJ$91-LJ$41)*ROWS(LJ$42:LJ59)/ROWS(LJ$42:LJ$91)</f>
        <v>0</v>
      </c>
      <c r="LK59" s="12">
        <f>LK$41+(LK$91-LK$41)*ROWS(LK$42:LK59)/ROWS(LK$42:LK$91)</f>
        <v>0</v>
      </c>
      <c r="LL59" s="12">
        <f>LL$41+(LL$91-LL$41)*ROWS(LL$42:LL59)/ROWS(LL$42:LL$91)</f>
        <v>0</v>
      </c>
      <c r="LM59" s="21">
        <f>LM$41+(LM$91-LM$41)*ROWS(LM$42:LM59)/ROWS(LM$42:LM$91)</f>
        <v>0</v>
      </c>
      <c r="LN59" s="4">
        <f>LN$41+(LN$91-LN$41)*ROWS(LN$42:LN59)/ROWS(LN$42:LN$91)</f>
        <v>0</v>
      </c>
      <c r="LO59" s="12">
        <f>LO$41+(LO$91-LO$41)*ROWS(LO$42:LO59)/ROWS(LO$42:LO$91)</f>
        <v>0</v>
      </c>
      <c r="LP59" s="12">
        <f>LP$41+(LP$91-LP$41)*ROWS(LP$42:LP59)/ROWS(LP$42:LP$91)</f>
        <v>6.4000000000000001E-2</v>
      </c>
      <c r="LQ59" s="12">
        <f>LQ$41+(LQ$91-LQ$41)*ROWS(LQ$42:LQ59)/ROWS(LQ$42:LQ$91)</f>
        <v>1.9199999999999998E-2</v>
      </c>
      <c r="LR59" s="12">
        <f>LR$41+(LR$91-LR$41)*ROWS(LR$42:LR59)/ROWS(LR$42:LR$91)</f>
        <v>0.192</v>
      </c>
      <c r="LS59" s="12">
        <f>LS$41+(LS$91-LS$41)*ROWS(LS$42:LS59)/ROWS(LS$42:LS$91)</f>
        <v>0</v>
      </c>
      <c r="LT59" s="12">
        <f>LT$41+(LT$91-LT$41)*ROWS(LT$42:LT59)/ROWS(LT$42:LT$91)</f>
        <v>0</v>
      </c>
      <c r="LU59" s="12">
        <f>LU$41+(LU$91-LU$41)*ROWS(LU$42:LU59)/ROWS(LU$42:LU$91)</f>
        <v>0</v>
      </c>
      <c r="LV59" s="12">
        <f>LV$41+(LV$91-LV$41)*ROWS(LV$42:LV59)/ROWS(LV$42:LV$91)</f>
        <v>0</v>
      </c>
      <c r="LW59" s="19">
        <f t="shared" si="27"/>
        <v>0.7248</v>
      </c>
      <c r="LX59" s="12">
        <f>LX$41+(LX$91-LX$41)*ROWS(LX$42:LX59)/ROWS(LX$42:LX$91)</f>
        <v>0</v>
      </c>
      <c r="LY59" s="21">
        <f>LY$41+(LY$91-LY$41)*ROWS(LY$42:LY59)/ROWS(LY$42:LY$91)</f>
        <v>0</v>
      </c>
      <c r="LZ59" s="4">
        <f>LZ$41+(LZ$91-LZ$41)*ROWS(LZ$42:LZ59)/ROWS(LZ$42:LZ$91)</f>
        <v>0</v>
      </c>
      <c r="MA59" s="12">
        <f>MA$41+(MA$91-MA$41)*ROWS(MA$42:MA59)/ROWS(MA$42:MA$91)</f>
        <v>0</v>
      </c>
      <c r="MB59" s="12">
        <f>MB$41+(MB$91-MB$41)*ROWS(MB$42:MB59)/ROWS(MB$42:MB$91)</f>
        <v>0</v>
      </c>
      <c r="MC59" s="12">
        <f>MC$41+(MC$91-MC$41)*ROWS(MC$42:MC59)/ROWS(MC$42:MC$91)</f>
        <v>0</v>
      </c>
      <c r="MD59" s="12">
        <f>MD$41+(MD$91-MD$41)*ROWS(MD$42:MD59)/ROWS(MD$42:MD$91)</f>
        <v>0</v>
      </c>
      <c r="ME59" s="12">
        <f>ME$41+(ME$91-ME$41)*ROWS(ME$42:ME59)/ROWS(ME$42:ME$91)</f>
        <v>0</v>
      </c>
      <c r="MF59" s="12">
        <f>MF$41+(MF$91-MF$41)*ROWS(MF$42:MF59)/ROWS(MF$42:MF$91)</f>
        <v>0</v>
      </c>
      <c r="MG59" s="12">
        <f>MG$41+(MG$91-MG$41)*ROWS(MG$42:MG59)/ROWS(MG$42:MG$91)</f>
        <v>0</v>
      </c>
      <c r="MH59" s="12">
        <f>MH$41+(MH$91-MH$41)*ROWS(MH$42:MH59)/ROWS(MH$42:MH$91)</f>
        <v>0</v>
      </c>
      <c r="MI59" s="12">
        <f>MI$41+(MI$91-MI$41)*ROWS(MI$42:MI59)/ROWS(MI$42:MI$91)</f>
        <v>0</v>
      </c>
      <c r="MJ59" s="12">
        <f>MJ$41+(MJ$91-MJ$41)*ROWS(MJ$42:MJ59)/ROWS(MJ$42:MJ$91)</f>
        <v>0</v>
      </c>
      <c r="MK59" s="35">
        <f t="shared" si="28"/>
        <v>1</v>
      </c>
      <c r="ML59" s="4">
        <f>ML$41+(ML$91-ML$41)*ROWS(ML$42:ML59)/ROWS(ML$42:ML$91)</f>
        <v>0</v>
      </c>
      <c r="MM59" s="12">
        <f>MM$41+(MM$91-MM$41)*ROWS(MM$42:MM59)/ROWS(MM$42:MM$91)</f>
        <v>0</v>
      </c>
      <c r="MN59" s="19">
        <f t="shared" si="29"/>
        <v>1</v>
      </c>
      <c r="MO59" s="12">
        <f>MO$41+(MO$91-MO$41)*ROWS(MO$42:MO59)/ROWS(MO$42:MO$91)</f>
        <v>0</v>
      </c>
      <c r="MP59" s="12">
        <f>MP$41+(MP$91-MP$41)*ROWS(MP$42:MP59)/ROWS(MP$42:MP$91)</f>
        <v>0</v>
      </c>
      <c r="MQ59" s="12">
        <f>MQ$41+(MQ$91-MQ$41)*ROWS(MQ$42:MQ59)/ROWS(MQ$42:MQ$91)</f>
        <v>0</v>
      </c>
      <c r="MR59" s="12">
        <f>MR$41+(MR$91-MR$41)*ROWS(MR$42:MR59)/ROWS(MR$42:MR$91)</f>
        <v>0</v>
      </c>
      <c r="MS59" s="12">
        <f>MS$41+(MS$91-MS$41)*ROWS(MS$42:MS59)/ROWS(MS$42:MS$91)</f>
        <v>0</v>
      </c>
      <c r="MT59" s="12">
        <f>MT$41+(MT$91-MT$41)*ROWS(MT$42:MT59)/ROWS(MT$42:MT$91)</f>
        <v>0</v>
      </c>
      <c r="MU59" s="12">
        <f>MU$41+(MU$91-MU$41)*ROWS(MU$42:MU59)/ROWS(MU$42:MU$91)</f>
        <v>0</v>
      </c>
      <c r="MV59" s="12">
        <f>MV$41+(MV$91-MV$41)*ROWS(MV$42:MV59)/ROWS(MV$42:MV$91)</f>
        <v>0</v>
      </c>
      <c r="MW59" s="21">
        <f>MW$41+(MW$91-MW$41)*ROWS(MW$42:MW59)/ROWS(MW$42:MW$91)</f>
        <v>0</v>
      </c>
      <c r="MX59" s="4">
        <f>MX$41+(MX$91-MX$41)*ROWS(MX$42:MX59)/ROWS(MX$42:MX$91)</f>
        <v>0</v>
      </c>
      <c r="MY59" s="12">
        <f>MY$41+(MY$91-MY$41)*ROWS(MY$42:MY59)/ROWS(MY$42:MY$91)</f>
        <v>0</v>
      </c>
      <c r="MZ59" s="12">
        <f>MZ$41+(MZ$91-MZ$41)*ROWS(MZ$42:MZ59)/ROWS(MZ$42:MZ$91)</f>
        <v>0</v>
      </c>
      <c r="NA59" s="19">
        <f t="shared" si="30"/>
        <v>1</v>
      </c>
      <c r="NB59" s="12">
        <f>NB$41+(NB$91-NB$41)*ROWS(NB$42:NB59)/ROWS(NB$42:NB$91)</f>
        <v>0</v>
      </c>
      <c r="NC59" s="12">
        <f>NC$41+(NC$91-NC$41)*ROWS(NC$42:NC59)/ROWS(NC$42:NC$91)</f>
        <v>0</v>
      </c>
      <c r="ND59" s="12">
        <f>ND$41+(ND$91-ND$41)*ROWS(ND$42:ND59)/ROWS(ND$42:ND$91)</f>
        <v>0</v>
      </c>
      <c r="NE59" s="12">
        <f>NE$41+(NE$91-NE$41)*ROWS(NE$42:NE59)/ROWS(NE$42:NE$91)</f>
        <v>0</v>
      </c>
      <c r="NF59" s="12">
        <f>NF$41+(NF$91-NF$41)*ROWS(NF$42:NF59)/ROWS(NF$42:NF$91)</f>
        <v>0</v>
      </c>
      <c r="NG59" s="12">
        <f>NG$41+(NG$91-NG$41)*ROWS(NG$42:NG59)/ROWS(NG$42:NG$91)</f>
        <v>0</v>
      </c>
      <c r="NH59" s="12">
        <f>NH$41+(NH$91-NH$41)*ROWS(NH$42:NH59)/ROWS(NH$42:NH$91)</f>
        <v>0</v>
      </c>
      <c r="NI59" s="21">
        <f>NI$41+(NI$91-NI$41)*ROWS(NI$42:NI59)/ROWS(NI$42:NI$91)</f>
        <v>0</v>
      </c>
      <c r="NJ59" s="4">
        <f>NJ$41+(NJ$91-NJ$41)*ROWS(NJ$42:NJ59)/ROWS(NJ$42:NJ$91)</f>
        <v>0</v>
      </c>
      <c r="NK59" s="12">
        <f>NK$41+(NK$91-NK$41)*ROWS(NK$42:NK59)/ROWS(NK$42:NK$91)</f>
        <v>0</v>
      </c>
      <c r="NL59" s="19">
        <f t="shared" si="31"/>
        <v>1</v>
      </c>
      <c r="NM59" s="12">
        <f>NM$41+(NM$91-NM$41)*ROWS(NM$42:NM59)/ROWS(NM$42:NM$91)</f>
        <v>0</v>
      </c>
      <c r="NN59" s="12">
        <f>NN$41+(NN$91-NN$41)*ROWS(NN$42:NN59)/ROWS(NN$42:NN$91)</f>
        <v>0</v>
      </c>
      <c r="NO59" s="12">
        <f>NO$41+(NO$91-NO$41)*ROWS(NO$42:NO59)/ROWS(NO$42:NO$91)</f>
        <v>0</v>
      </c>
      <c r="NP59" s="12">
        <f>NP$41+(NP$91-NP$41)*ROWS(NP$42:NP59)/ROWS(NP$42:NP$91)</f>
        <v>0</v>
      </c>
      <c r="NQ59" s="12">
        <f>NQ$41+(NQ$91-NQ$41)*ROWS(NQ$42:NQ59)/ROWS(NQ$42:NQ$91)</f>
        <v>0</v>
      </c>
      <c r="NR59" s="12">
        <f>NR$41+(NR$91-NR$41)*ROWS(NR$42:NR59)/ROWS(NR$42:NR$91)</f>
        <v>0</v>
      </c>
      <c r="NS59" s="12">
        <f>NS$41+(NS$91-NS$41)*ROWS(NS$42:NS59)/ROWS(NS$42:NS$91)</f>
        <v>0</v>
      </c>
      <c r="NT59" s="12">
        <f>NT$41+(NT$91-NT$41)*ROWS(NT$42:NT59)/ROWS(NT$42:NT$91)</f>
        <v>0</v>
      </c>
      <c r="NU59" s="21">
        <f>NU$41+(NU$91-NU$41)*ROWS(NU$42:NU59)/ROWS(NU$42:NU$91)</f>
        <v>0</v>
      </c>
      <c r="NV59" s="4">
        <f>NV$41+(NV$91-NV$41)*ROWS(NV$42:NV59)/ROWS(NV$42:NV$91)</f>
        <v>0</v>
      </c>
      <c r="NW59" s="12">
        <f>NW$41+(NW$91-NW$41)*ROWS(NW$42:NW59)/ROWS(NW$42:NW$91)</f>
        <v>0</v>
      </c>
      <c r="NX59" s="12">
        <f>NX$41+(NX$91-NX$41)*ROWS(NX$42:NX59)/ROWS(NX$42:NX$91)</f>
        <v>0</v>
      </c>
      <c r="NY59" s="19">
        <f t="shared" si="32"/>
        <v>1</v>
      </c>
      <c r="NZ59" s="12">
        <f>NZ$41+(NZ$91-NZ$41)*ROWS(NZ$42:NZ59)/ROWS(NZ$42:NZ$91)</f>
        <v>0</v>
      </c>
      <c r="OA59" s="12">
        <f>OA$41+(OA$91-OA$41)*ROWS(OA$42:OA59)/ROWS(OA$42:OA$91)</f>
        <v>0</v>
      </c>
      <c r="OB59" s="12">
        <f>OB$41+(OB$91-OB$41)*ROWS(OB$42:OB59)/ROWS(OB$42:OB$91)</f>
        <v>0</v>
      </c>
      <c r="OC59" s="12">
        <f>OC$41+(OC$91-OC$41)*ROWS(OC$42:OC59)/ROWS(OC$42:OC$91)</f>
        <v>0</v>
      </c>
      <c r="OD59" s="12">
        <f>OD$41+(OD$91-OD$41)*ROWS(OD$42:OD59)/ROWS(OD$42:OD$91)</f>
        <v>0</v>
      </c>
      <c r="OE59" s="12">
        <f>OE$41+(OE$91-OE$41)*ROWS(OE$42:OE59)/ROWS(OE$42:OE$91)</f>
        <v>0</v>
      </c>
      <c r="OF59" s="12">
        <f>OF$41+(OF$91-OF$41)*ROWS(OF$42:OF59)/ROWS(OF$42:OF$91)</f>
        <v>0</v>
      </c>
      <c r="OG59" s="21">
        <f>OG$41+(OG$91-OG$41)*ROWS(OG$42:OG59)/ROWS(OG$42:OG$91)</f>
        <v>0</v>
      </c>
      <c r="OH59" s="4">
        <f>OH$41+(OH$91-OH$41)*ROWS(OH$42:OH59)/ROWS(OH$42:OH$91)</f>
        <v>0</v>
      </c>
      <c r="OI59" s="12">
        <f>OI$41+(OI$91-OI$41)*ROWS(OI$42:OI59)/ROWS(OI$42:OI$91)</f>
        <v>0</v>
      </c>
      <c r="OJ59" s="19">
        <f t="shared" si="33"/>
        <v>1</v>
      </c>
      <c r="OK59" s="12">
        <f>OK$41+(OK$91-OK$41)*ROWS(OK$42:OK59)/ROWS(OK$42:OK$91)</f>
        <v>0</v>
      </c>
      <c r="OL59" s="12">
        <f>OL$41+(OL$91-OL$41)*ROWS(OL$42:OL59)/ROWS(OL$42:OL$91)</f>
        <v>0</v>
      </c>
      <c r="OM59" s="12">
        <f>OM$41+(OM$91-OM$41)*ROWS(OM$42:OM59)/ROWS(OM$42:OM$91)</f>
        <v>0</v>
      </c>
      <c r="ON59" s="12">
        <f>ON$41+(ON$91-ON$41)*ROWS(ON$42:ON59)/ROWS(ON$42:ON$91)</f>
        <v>0</v>
      </c>
      <c r="OO59" s="12">
        <f>OO$41+(OO$91-OO$41)*ROWS(OO$42:OO59)/ROWS(OO$42:OO$91)</f>
        <v>0</v>
      </c>
      <c r="OP59" s="12">
        <f>OP$41+(OP$91-OP$41)*ROWS(OP$42:OP59)/ROWS(OP$42:OP$91)</f>
        <v>0</v>
      </c>
      <c r="OQ59" s="12">
        <f>OQ$41+(OQ$91-OQ$41)*ROWS(OQ$42:OQ59)/ROWS(OQ$42:OQ$91)</f>
        <v>0</v>
      </c>
      <c r="OR59" s="12">
        <f>OR$41+(OR$91-OR$41)*ROWS(OR$42:OR59)/ROWS(OR$42:OR$91)</f>
        <v>0</v>
      </c>
      <c r="OS59" s="21">
        <f>OS$41+(OS$91-OS$41)*ROWS(OS$42:OS59)/ROWS(OS$42:OS$91)</f>
        <v>0</v>
      </c>
      <c r="OT59" s="4">
        <f>OT$41+(OT$91-OT$41)*ROWS(OT$42:OT59)/ROWS(OT$42:OT$91)</f>
        <v>0</v>
      </c>
      <c r="OU59" s="12">
        <f>OU$41+(OU$91-OU$41)*ROWS(OU$42:OU59)/ROWS(OU$42:OU$91)</f>
        <v>0</v>
      </c>
      <c r="OV59" s="12">
        <f>OV$41+(OV$91-OV$41)*ROWS(OV$42:OV59)/ROWS(OV$42:OV$91)</f>
        <v>0</v>
      </c>
      <c r="OW59" s="19">
        <f t="shared" si="34"/>
        <v>1</v>
      </c>
      <c r="OX59" s="12">
        <f>OX$41+(OX$91-OX$41)*ROWS(OX$42:OX59)/ROWS(OX$42:OX$91)</f>
        <v>0</v>
      </c>
      <c r="OY59" s="12">
        <f>OY$41+(OY$91-OY$41)*ROWS(OY$42:OY59)/ROWS(OY$42:OY$91)</f>
        <v>0</v>
      </c>
      <c r="OZ59" s="12">
        <f>OZ$41+(OZ$91-OZ$41)*ROWS(OZ$42:OZ59)/ROWS(OZ$42:OZ$91)</f>
        <v>0</v>
      </c>
      <c r="PA59" s="12">
        <f>PA$41+(PA$91-PA$41)*ROWS(PA$42:PA59)/ROWS(PA$42:PA$91)</f>
        <v>0</v>
      </c>
      <c r="PB59" s="12">
        <f>PB$41+(PB$91-PB$41)*ROWS(PB$42:PB59)/ROWS(PB$42:PB$91)</f>
        <v>0</v>
      </c>
      <c r="PC59" s="12">
        <f>PC$41+(PC$91-PC$41)*ROWS(PC$42:PC59)/ROWS(PC$42:PC$91)</f>
        <v>0</v>
      </c>
      <c r="PD59" s="12">
        <f>PD$41+(PD$91-PD$41)*ROWS(PD$42:PD59)/ROWS(PD$42:PD$91)</f>
        <v>0</v>
      </c>
      <c r="PE59" s="21">
        <f>PE$41+(PE$91-PE$41)*ROWS(PE$42:PE59)/ROWS(PE$42:PE$91)</f>
        <v>0</v>
      </c>
      <c r="PF59" s="4">
        <f>PF$41+(PF$91-PF$41)*ROWS(PF$42:PF59)/ROWS(PF$42:PF$91)</f>
        <v>0</v>
      </c>
      <c r="PG59" s="12">
        <f>PG$41+(PG$91-PG$41)*ROWS(PG$42:PG59)/ROWS(PG$42:PG$91)</f>
        <v>0</v>
      </c>
      <c r="PH59" s="12">
        <f>PH$41+(PH$91-PH$41)*ROWS(PH$42:PH59)/ROWS(PH$42:PH$91)</f>
        <v>0</v>
      </c>
      <c r="PI59" s="12">
        <f>PI$41+(PI$91-PI$41)*ROWS(PI$42:PI59)/ROWS(PI$42:PI$91)</f>
        <v>0</v>
      </c>
      <c r="PJ59" s="12">
        <f>PJ$41+(PJ$91-PJ$41)*ROWS(PJ$42:PJ59)/ROWS(PJ$42:PJ$91)</f>
        <v>0</v>
      </c>
      <c r="PK59" s="12">
        <f>PK$41+(PK$91-PK$41)*ROWS(PK$42:PK59)/ROWS(PK$42:PK$91)</f>
        <v>0</v>
      </c>
      <c r="PL59" s="12">
        <f>PL$41+(PL$91-PL$41)*ROWS(PL$42:PL59)/ROWS(PL$42:PL$91)</f>
        <v>0</v>
      </c>
      <c r="PM59" s="12">
        <f>PM$41+(PM$91-PM$41)*ROWS(PM$42:PM59)/ROWS(PM$42:PM$91)</f>
        <v>0</v>
      </c>
      <c r="PN59" s="12">
        <f>PN$41+(PN$91-PN$41)*ROWS(PN$42:PN59)/ROWS(PN$42:PN$91)</f>
        <v>0</v>
      </c>
      <c r="PO59" s="12">
        <f>PO$41+(PO$91-PO$41)*ROWS(PO$42:PO59)/ROWS(PO$42:PO$91)</f>
        <v>0</v>
      </c>
      <c r="PP59" s="19">
        <f t="shared" si="35"/>
        <v>1</v>
      </c>
      <c r="PQ59" s="21">
        <f>PQ$41+(PQ$91-PQ$41)*ROWS(PQ$42:PQ59)/ROWS(PQ$42:PQ$91)</f>
        <v>0</v>
      </c>
    </row>
    <row r="60" spans="1:433" x14ac:dyDescent="0.25">
      <c r="A60" s="30">
        <v>2069</v>
      </c>
      <c r="B60" s="5">
        <f t="shared" si="0"/>
        <v>0.69619999999999993</v>
      </c>
      <c r="C60" s="12">
        <f>C$41+(C$91-C$41)*ROWS(C$42:C60)/ROWS(C$42:C$91)</f>
        <v>2.4800000000000003E-2</v>
      </c>
      <c r="D60" s="12">
        <f>D$41+(D$91-D$41)*ROWS(D$42:D60)/ROWS(D$42:D$91)</f>
        <v>4.9600000000000005E-2</v>
      </c>
      <c r="E60" s="12">
        <f>E$41+(E$91-E$41)*ROWS(E$42:E60)/ROWS(E$42:E$91)</f>
        <v>1.2400000000000001E-2</v>
      </c>
      <c r="F60" s="12">
        <f>F$41+(F$91-F$41)*ROWS(F$42:F60)/ROWS(F$42:F$91)</f>
        <v>0.124</v>
      </c>
      <c r="G60" s="12">
        <f>G$41+(G$91-G$41)*ROWS(G$42:G60)/ROWS(G$42:G$91)</f>
        <v>0</v>
      </c>
      <c r="H60" s="12">
        <f>H$41+(H$91-H$41)*ROWS(H$42:H60)/ROWS(H$42:H$91)</f>
        <v>0</v>
      </c>
      <c r="I60" s="12">
        <f>I$41+(I$91-I$41)*ROWS(I$42:I60)/ROWS(I$42:I$91)</f>
        <v>0</v>
      </c>
      <c r="J60" s="12">
        <f>J$41+(J$91-J$41)*ROWS(J$42:J60)/ROWS(J$42:J$91)</f>
        <v>0</v>
      </c>
      <c r="K60" s="12">
        <f>K$41+(K$91-K$41)*ROWS(K$42:K60)/ROWS(K$42:K$91)</f>
        <v>3.1E-2</v>
      </c>
      <c r="L60" s="12">
        <f>L$41+(L$91-L$41)*ROWS(L$42:L60)/ROWS(L$42:L$91)</f>
        <v>0</v>
      </c>
      <c r="M60" s="21">
        <f>M$41+(M$91-M$41)*ROWS(M$42:M60)/ROWS(M$42:M$91)</f>
        <v>6.2E-2</v>
      </c>
      <c r="N60" s="4">
        <f>N$41+(N$91-N$41)*ROWS(N$42:N60)/ROWS(N$42:N$91)</f>
        <v>0</v>
      </c>
      <c r="O60" s="12">
        <f>O$41+(O$91-O$41)*ROWS(O$42:O60)/ROWS(O$42:O$91)</f>
        <v>0</v>
      </c>
      <c r="P60" s="19">
        <f t="shared" si="1"/>
        <v>0.96899999999999997</v>
      </c>
      <c r="Q60" s="12">
        <f>Q$41+(Q$91-Q$41)*ROWS(Q$42:Q60)/ROWS(Q$42:Q$91)</f>
        <v>0</v>
      </c>
      <c r="R60" s="12">
        <f>R$41+(R$91-R$41)*ROWS(R$42:R60)/ROWS(R$42:R$91)</f>
        <v>3.1E-2</v>
      </c>
      <c r="S60" s="12">
        <f>S$41+(S$91-S$41)*ROWS(S$42:S60)/ROWS(S$42:S$91)</f>
        <v>0</v>
      </c>
      <c r="T60" s="12">
        <f>T$41+(T$91-T$41)*ROWS(T$42:T60)/ROWS(T$42:T$91)</f>
        <v>0</v>
      </c>
      <c r="U60" s="12">
        <f>U$41+(U$91-U$41)*ROWS(U$42:U60)/ROWS(U$42:U$91)</f>
        <v>0</v>
      </c>
      <c r="V60" s="12">
        <f>V$41+(V$91-V$41)*ROWS(V$42:V60)/ROWS(V$42:V$91)</f>
        <v>0</v>
      </c>
      <c r="W60" s="12">
        <f>W$41+(W$91-W$41)*ROWS(W$42:W60)/ROWS(W$42:W$91)</f>
        <v>0</v>
      </c>
      <c r="X60" s="12">
        <f>X$41+(X$91-X$41)*ROWS(X$42:X60)/ROWS(X$42:X$91)</f>
        <v>0</v>
      </c>
      <c r="Y60" s="21">
        <f>Y$41+(Y$91-Y$41)*ROWS(Y$42:Y60)/ROWS(Y$42:Y$91)</f>
        <v>0</v>
      </c>
      <c r="Z60" s="4">
        <f>Z$41+(Z$91-Z$41)*ROWS(Z$42:Z60)/ROWS(Z$42:Z$91)</f>
        <v>4.9600000000000005E-2</v>
      </c>
      <c r="AA60" s="12">
        <f>AA$41+(AA$91-AA$41)*ROWS(AA$42:AA60)/ROWS(AA$42:AA$91)</f>
        <v>0</v>
      </c>
      <c r="AB60" s="12">
        <f>AB$41+(AB$91-AB$41)*ROWS(AB$42:AB60)/ROWS(AB$42:AB$91)</f>
        <v>0</v>
      </c>
      <c r="AC60" s="19">
        <f t="shared" si="2"/>
        <v>0.9194</v>
      </c>
      <c r="AD60" s="12">
        <f>AD$41+(AD$91-AD$41)*ROWS(AD$42:AD60)/ROWS(AD$42:AD$91)</f>
        <v>3.1E-2</v>
      </c>
      <c r="AE60" s="12">
        <f>AE$41+(AE$91-AE$41)*ROWS(AE$42:AE60)/ROWS(AE$42:AE$91)</f>
        <v>0</v>
      </c>
      <c r="AF60" s="12">
        <f>AF$41+(AF$91-AF$41)*ROWS(AF$42:AF60)/ROWS(AF$42:AF$91)</f>
        <v>0</v>
      </c>
      <c r="AG60" s="12">
        <f>AG$41+(AG$91-AG$41)*ROWS(AG$42:AG60)/ROWS(AG$42:AG$91)</f>
        <v>0</v>
      </c>
      <c r="AH60" s="12">
        <f>AH$41+(AH$91-AH$41)*ROWS(AH$42:AH60)/ROWS(AH$42:AH$91)</f>
        <v>0</v>
      </c>
      <c r="AI60" s="12">
        <f>AI$41+(AI$91-AI$41)*ROWS(AI$42:AI60)/ROWS(AI$42:AI$91)</f>
        <v>0</v>
      </c>
      <c r="AJ60" s="12">
        <f>AJ$41+(AJ$91-AJ$41)*ROWS(AJ$42:AJ60)/ROWS(AJ$42:AJ$91)</f>
        <v>0</v>
      </c>
      <c r="AK60" s="21">
        <f>AK$41+(AK$91-AK$41)*ROWS(AK$42:AK60)/ROWS(AK$42:AK$91)</f>
        <v>0</v>
      </c>
      <c r="AL60" s="4">
        <f>AL$41+(AL$91-AL$41)*ROWS(AL$42:AL60)/ROWS(AL$42:AL$91)</f>
        <v>0</v>
      </c>
      <c r="AM60" s="12">
        <f>AM$41+(AM$91-AM$41)*ROWS(AM$42:AM60)/ROWS(AM$42:AM$91)</f>
        <v>0</v>
      </c>
      <c r="AN60" s="12">
        <f>AN$41+(AN$91-AN$41)*ROWS(AN$42:AN60)/ROWS(AN$42:AN$91)</f>
        <v>0.248</v>
      </c>
      <c r="AO60" s="12">
        <f>AO$41+(AO$91-AO$41)*ROWS(AO$42:AO60)/ROWS(AO$42:AO$91)</f>
        <v>9.2999999999999999E-2</v>
      </c>
      <c r="AP60" s="12">
        <f>AP$41+(AP$91-AP$41)*ROWS(AP$42:AP60)/ROWS(AP$42:AP$91)</f>
        <v>0.124</v>
      </c>
      <c r="AQ60" s="19">
        <f t="shared" si="3"/>
        <v>0.53500000000000003</v>
      </c>
      <c r="AR60" s="12">
        <f>AR$41+(AR$91-AR$41)*ROWS(AR$42:AR60)/ROWS(AR$42:AR$91)</f>
        <v>0</v>
      </c>
      <c r="AS60" s="12">
        <f>AS$41+(AS$91-AS$41)*ROWS(AS$42:AS60)/ROWS(AS$42:AS$91)</f>
        <v>0</v>
      </c>
      <c r="AT60" s="12">
        <f>AT$41+(AT$91-AT$41)*ROWS(AT$42:AT60)/ROWS(AT$42:AT$91)</f>
        <v>0</v>
      </c>
      <c r="AU60" s="12">
        <f>AU$41+(AU$91-AU$41)*ROWS(AU$42:AU60)/ROWS(AU$42:AU$91)</f>
        <v>0</v>
      </c>
      <c r="AV60" s="12">
        <f>AV$41+(AV$91-AV$41)*ROWS(AV$42:AV60)/ROWS(AV$42:AV$91)</f>
        <v>0</v>
      </c>
      <c r="AW60" s="21">
        <f>AW$41+(AW$91-AW$41)*ROWS(AW$42:AW60)/ROWS(AW$42:AW$91)</f>
        <v>0</v>
      </c>
      <c r="AX60" s="4">
        <f>AX$41+(AX$91-AX$41)*ROWS(AX$42:AX60)/ROWS(AX$42:AX$91)</f>
        <v>0</v>
      </c>
      <c r="AY60" s="12">
        <f>AY$41+(AY$91-AY$41)*ROWS(AY$42:AY60)/ROWS(AY$42:AY$91)</f>
        <v>0</v>
      </c>
      <c r="AZ60" s="12">
        <f>AZ$41+(AZ$91-AZ$41)*ROWS(AZ$42:AZ60)/ROWS(AZ$42:AZ$91)</f>
        <v>0.155</v>
      </c>
      <c r="BA60" s="12">
        <f>BA$41+(BA$91-BA$41)*ROWS(BA$42:BA60)/ROWS(BA$42:BA$91)</f>
        <v>9.2999999999999999E-2</v>
      </c>
      <c r="BB60" s="12">
        <f>BB$41+(BB$91-BB$41)*ROWS(BB$42:BB60)/ROWS(BB$42:BB$91)</f>
        <v>9.2999999999999999E-2</v>
      </c>
      <c r="BC60" s="12">
        <f>BC$41+(BC$91-BC$41)*ROWS(BC$42:BC60)/ROWS(BC$42:BC$91)</f>
        <v>0</v>
      </c>
      <c r="BD60" s="12">
        <f>BD$41+(BD$91-BD$41)*ROWS(BD$42:BD60)/ROWS(BD$42:BD$91)</f>
        <v>0</v>
      </c>
      <c r="BE60" s="12">
        <f>BE$41+(BE$91-BE$41)*ROWS(BE$42:BE60)/ROWS(BE$42:BE$91)</f>
        <v>0</v>
      </c>
      <c r="BF60" s="12">
        <f>BF$41+(BF$91-BF$41)*ROWS(BF$42:BF60)/ROWS(BF$42:BF$91)</f>
        <v>0</v>
      </c>
      <c r="BG60" s="19">
        <f t="shared" si="4"/>
        <v>0.65900000000000003</v>
      </c>
      <c r="BH60" s="12">
        <f>BH$41+(BH$91-BH$41)*ROWS(BH$42:BH60)/ROWS(BH$42:BH$91)</f>
        <v>0</v>
      </c>
      <c r="BI60" s="21">
        <f>BI$41+(BI$91-BI$41)*ROWS(BI$42:BI60)/ROWS(BI$42:BI$91)</f>
        <v>0</v>
      </c>
      <c r="BJ60" s="5">
        <f t="shared" si="5"/>
        <v>0.49160000000000004</v>
      </c>
      <c r="BK60" s="12">
        <f>BK$41+(BK$91-BK$41)*ROWS(BK$42:BK60)/ROWS(BK$42:BK$91)</f>
        <v>1.2400000000000001E-2</v>
      </c>
      <c r="BL60" s="12">
        <f>BL$41+(BL$91-BL$41)*ROWS(BL$42:BL60)/ROWS(BL$42:BL$91)</f>
        <v>0.186</v>
      </c>
      <c r="BM60" s="12">
        <f>BM$41+(BM$91-BM$41)*ROWS(BM$42:BM60)/ROWS(BM$42:BM$91)</f>
        <v>9.2999999999999999E-2</v>
      </c>
      <c r="BN60" s="12">
        <f>BN$41+(BN$91-BN$41)*ROWS(BN$42:BN60)/ROWS(BN$42:BN$91)</f>
        <v>0.186</v>
      </c>
      <c r="BO60" s="12">
        <f>BO$41+(BO$91-BO$41)*ROWS(BO$42:BO60)/ROWS(BO$42:BO$91)</f>
        <v>3.1E-2</v>
      </c>
      <c r="BP60" s="12">
        <f>BP$41+(BP$91-BP$41)*ROWS(BP$42:BP60)/ROWS(BP$42:BP$91)</f>
        <v>0</v>
      </c>
      <c r="BQ60" s="12">
        <f>BQ$41+(BQ$91-BQ$41)*ROWS(BQ$42:BQ60)/ROWS(BQ$42:BQ$91)</f>
        <v>0</v>
      </c>
      <c r="BR60" s="12">
        <f>BR$41+(BR$91-BR$41)*ROWS(BR$42:BR60)/ROWS(BR$42:BR$91)</f>
        <v>0</v>
      </c>
      <c r="BS60" s="12">
        <f>BS$41+(BS$91-BS$41)*ROWS(BS$42:BS60)/ROWS(BS$42:BS$91)</f>
        <v>0</v>
      </c>
      <c r="BT60" s="12">
        <f>BT$41+(BT$91-BT$41)*ROWS(BT$42:BT60)/ROWS(BT$42:BT$91)</f>
        <v>0</v>
      </c>
      <c r="BU60" s="21">
        <f>BU$41+(BU$91-BU$41)*ROWS(BU$42:BU60)/ROWS(BU$42:BU$91)</f>
        <v>0</v>
      </c>
      <c r="BV60" s="4">
        <f>BV$41+(BV$91-BV$41)*ROWS(BV$42:BV60)/ROWS(BV$42:BV$91)</f>
        <v>0</v>
      </c>
      <c r="BW60" s="12">
        <f>BW$41+(BW$91-BW$41)*ROWS(BW$42:BW60)/ROWS(BW$42:BW$91)</f>
        <v>0</v>
      </c>
      <c r="BX60" s="19">
        <f t="shared" si="6"/>
        <v>0.93799999999999994</v>
      </c>
      <c r="BY60" s="12">
        <f>BY$41+(BY$91-BY$41)*ROWS(BY$42:BY60)/ROWS(BY$42:BY$91)</f>
        <v>0</v>
      </c>
      <c r="BZ60" s="12">
        <f>BZ$41+(BZ$91-BZ$41)*ROWS(BZ$42:BZ60)/ROWS(BZ$42:BZ$91)</f>
        <v>6.2E-2</v>
      </c>
      <c r="CA60" s="12">
        <f>CA$41+(CA$91-CA$41)*ROWS(CA$42:CA60)/ROWS(CA$42:CA$91)</f>
        <v>0</v>
      </c>
      <c r="CB60" s="12">
        <f>CB$41+(CB$91-CB$41)*ROWS(CB$42:CB60)/ROWS(CB$42:CB$91)</f>
        <v>0</v>
      </c>
      <c r="CC60" s="12">
        <f>CC$41+(CC$91-CC$41)*ROWS(CC$42:CC60)/ROWS(CC$42:CC$91)</f>
        <v>0</v>
      </c>
      <c r="CD60" s="12">
        <f>CD$41+(CD$91-CD$41)*ROWS(CD$42:CD60)/ROWS(CD$42:CD$91)</f>
        <v>0</v>
      </c>
      <c r="CE60" s="12">
        <f>CE$41+(CE$91-CE$41)*ROWS(CE$42:CE60)/ROWS(CE$42:CE$91)</f>
        <v>0</v>
      </c>
      <c r="CF60" s="12">
        <f>CF$41+(CF$91-CF$41)*ROWS(CF$42:CF60)/ROWS(CF$42:CF$91)</f>
        <v>0</v>
      </c>
      <c r="CG60" s="21">
        <f>CG$41+(CG$91-CG$41)*ROWS(CG$42:CG60)/ROWS(CG$42:CG$91)</f>
        <v>0</v>
      </c>
      <c r="CH60" s="4">
        <f>CH$41+(CH$91-CH$41)*ROWS(CH$42:CH60)/ROWS(CH$42:CH$91)</f>
        <v>0</v>
      </c>
      <c r="CI60" s="12">
        <f>CI$41+(CI$91-CI$41)*ROWS(CI$42:CI60)/ROWS(CI$42:CI$91)</f>
        <v>1.2400000000000001E-2</v>
      </c>
      <c r="CJ60" s="12">
        <f>CJ$41+(CJ$91-CJ$41)*ROWS(CJ$42:CJ60)/ROWS(CJ$42:CJ$91)</f>
        <v>0</v>
      </c>
      <c r="CK60" s="19">
        <f t="shared" si="7"/>
        <v>0.95660000000000001</v>
      </c>
      <c r="CL60" s="12">
        <f>CL$41+(CL$91-CL$41)*ROWS(CL$42:CL60)/ROWS(CL$42:CL$91)</f>
        <v>3.1E-2</v>
      </c>
      <c r="CM60" s="12">
        <f>CM$41+(CM$91-CM$41)*ROWS(CM$42:CM60)/ROWS(CM$42:CM$91)</f>
        <v>0</v>
      </c>
      <c r="CN60" s="12">
        <f>CN$41+(CN$91-CN$41)*ROWS(CN$42:CN60)/ROWS(CN$42:CN$91)</f>
        <v>0</v>
      </c>
      <c r="CO60" s="12">
        <f>CO$41+(CO$91-CO$41)*ROWS(CO$42:CO60)/ROWS(CO$42:CO$91)</f>
        <v>0</v>
      </c>
      <c r="CP60" s="12">
        <f>CP$41+(CP$91-CP$41)*ROWS(CP$42:CP60)/ROWS(CP$42:CP$91)</f>
        <v>0</v>
      </c>
      <c r="CQ60" s="12">
        <f>CQ$41+(CQ$91-CQ$41)*ROWS(CQ$42:CQ60)/ROWS(CQ$42:CQ$91)</f>
        <v>0</v>
      </c>
      <c r="CR60" s="12">
        <f>CR$41+(CR$91-CR$41)*ROWS(CR$42:CR60)/ROWS(CR$42:CR$91)</f>
        <v>0</v>
      </c>
      <c r="CS60" s="21">
        <f>CS$41+(CS$91-CS$41)*ROWS(CS$42:CS60)/ROWS(CS$42:CS$91)</f>
        <v>0</v>
      </c>
      <c r="CT60" s="4">
        <f>CT$41+(CT$91-CT$41)*ROWS(CT$42:CT60)/ROWS(CT$42:CT$91)</f>
        <v>0</v>
      </c>
      <c r="CU60" s="12">
        <f>CU$41+(CU$91-CU$41)*ROWS(CU$42:CU60)/ROWS(CU$42:CU$91)</f>
        <v>3.1E-2</v>
      </c>
      <c r="CV60" s="12">
        <f>CV$41+(CV$91-CV$41)*ROWS(CV$42:CV60)/ROWS(CV$42:CV$91)</f>
        <v>9.2999999999999999E-2</v>
      </c>
      <c r="CW60" s="12">
        <f>CW$41+(CW$91-CW$41)*ROWS(CW$42:CW60)/ROWS(CW$42:CW$91)</f>
        <v>0</v>
      </c>
      <c r="CX60" s="12">
        <f>CX$41+(CX$91-CX$41)*ROWS(CX$42:CX60)/ROWS(CX$42:CX$91)</f>
        <v>0.124</v>
      </c>
      <c r="CY60" s="19">
        <f t="shared" si="8"/>
        <v>0.752</v>
      </c>
      <c r="CZ60" s="12">
        <f>CZ$41+(CZ$91-CZ$41)*ROWS(CZ$42:CZ60)/ROWS(CZ$42:CZ$91)</f>
        <v>0</v>
      </c>
      <c r="DA60" s="12">
        <f>DA$41+(DA$91-DA$41)*ROWS(DA$42:DA60)/ROWS(DA$42:DA$91)</f>
        <v>0</v>
      </c>
      <c r="DB60" s="12">
        <f>DB$41+(DB$91-DB$41)*ROWS(DB$42:DB60)/ROWS(DB$42:DB$91)</f>
        <v>0</v>
      </c>
      <c r="DC60" s="12">
        <f>DC$41+(DC$91-DC$41)*ROWS(DC$42:DC60)/ROWS(DC$42:DC$91)</f>
        <v>0</v>
      </c>
      <c r="DD60" s="12">
        <f>DD$41+(DD$91-DD$41)*ROWS(DD$42:DD60)/ROWS(DD$42:DD$91)</f>
        <v>0</v>
      </c>
      <c r="DE60" s="21">
        <f>DE$41+(DE$91-DE$41)*ROWS(DE$42:DE60)/ROWS(DE$42:DE$91)</f>
        <v>0</v>
      </c>
      <c r="DF60" s="4">
        <f>DF$41+(DF$91-DF$41)*ROWS(DF$42:DF60)/ROWS(DF$42:DF$91)</f>
        <v>0</v>
      </c>
      <c r="DG60" s="12">
        <f>DG$41+(DG$91-DG$41)*ROWS(DG$42:DG60)/ROWS(DG$42:DG$91)</f>
        <v>0</v>
      </c>
      <c r="DH60" s="12">
        <f>DH$41+(DH$91-DH$41)*ROWS(DH$42:DH60)/ROWS(DH$42:DH$91)</f>
        <v>6.2E-2</v>
      </c>
      <c r="DI60" s="12">
        <f>DI$41+(DI$91-DI$41)*ROWS(DI$42:DI60)/ROWS(DI$42:DI$91)</f>
        <v>3.1E-2</v>
      </c>
      <c r="DJ60" s="12">
        <f>DJ$41+(DJ$91-DJ$41)*ROWS(DJ$42:DJ60)/ROWS(DJ$42:DJ$91)</f>
        <v>6.2E-2</v>
      </c>
      <c r="DK60" s="12">
        <f>DK$41+(DK$91-DK$41)*ROWS(DK$42:DK60)/ROWS(DK$42:DK$91)</f>
        <v>0</v>
      </c>
      <c r="DL60" s="12">
        <f>DL$41+(DL$91-DL$41)*ROWS(DL$42:DL60)/ROWS(DL$42:DL$91)</f>
        <v>0</v>
      </c>
      <c r="DM60" s="12">
        <f>DM$41+(DM$91-DM$41)*ROWS(DM$42:DM60)/ROWS(DM$42:DM$91)</f>
        <v>0</v>
      </c>
      <c r="DN60" s="12">
        <f>DN$41+(DN$91-DN$41)*ROWS(DN$42:DN60)/ROWS(DN$42:DN$91)</f>
        <v>0</v>
      </c>
      <c r="DO60" s="19">
        <f t="shared" si="9"/>
        <v>0.84499999999999997</v>
      </c>
      <c r="DP60" s="12">
        <f>DP$41+(DP$91-DP$41)*ROWS(DP$42:DP60)/ROWS(DP$42:DP$91)</f>
        <v>0</v>
      </c>
      <c r="DQ60" s="21">
        <f>DQ$41+(DQ$91-DQ$41)*ROWS(DQ$42:DQ60)/ROWS(DQ$42:DQ$91)</f>
        <v>0</v>
      </c>
      <c r="DR60" s="4">
        <f>DR$41+(DR$91-DR$41)*ROWS(DR$42:DR60)/ROWS(DR$42:DR$91)</f>
        <v>0</v>
      </c>
      <c r="DS60" s="12">
        <f>DS$41+(DS$91-DS$41)*ROWS(DS$42:DS60)/ROWS(DS$42:DS$91)</f>
        <v>0</v>
      </c>
      <c r="DT60" s="12">
        <f>DT$41+(DT$91-DT$41)*ROWS(DT$42:DT60)/ROWS(DT$42:DT$91)</f>
        <v>0</v>
      </c>
      <c r="DU60" s="12">
        <f>DU$41+(DU$91-DU$41)*ROWS(DU$42:DU60)/ROWS(DU$42:DU$91)</f>
        <v>0</v>
      </c>
      <c r="DV60" s="12">
        <f>DV$41+(DV$91-DV$41)*ROWS(DV$42:DV60)/ROWS(DV$42:DV$91)</f>
        <v>0</v>
      </c>
      <c r="DW60" s="12">
        <f>DW$41+(DW$91-DW$41)*ROWS(DW$42:DW60)/ROWS(DW$42:DW$91)</f>
        <v>0</v>
      </c>
      <c r="DX60" s="12">
        <f>DX$41+(DX$91-DX$41)*ROWS(DX$42:DX60)/ROWS(DX$42:DX$91)</f>
        <v>0</v>
      </c>
      <c r="DY60" s="12">
        <f>DY$41+(DY$91-DY$41)*ROWS(DY$42:DY60)/ROWS(DY$42:DY$91)</f>
        <v>0</v>
      </c>
      <c r="DZ60" s="12">
        <f>DZ$41+(DZ$91-DZ$41)*ROWS(DZ$42:DZ60)/ROWS(DZ$42:DZ$91)</f>
        <v>0</v>
      </c>
      <c r="EA60" s="12">
        <f>EA$41+(EA$91-EA$41)*ROWS(EA$42:EA60)/ROWS(EA$42:EA$91)</f>
        <v>0</v>
      </c>
      <c r="EB60" s="12">
        <f>EB$41+(EB$91-EB$41)*ROWS(EB$42:EB60)/ROWS(EB$42:EB$91)</f>
        <v>0</v>
      </c>
      <c r="EC60" s="35">
        <f t="shared" si="10"/>
        <v>1</v>
      </c>
      <c r="ED60" s="5">
        <f t="shared" si="11"/>
        <v>0.51639999999999997</v>
      </c>
      <c r="EE60" s="12">
        <f>EE$41+(EE$91-EE$41)*ROWS(EE$42:EE60)/ROWS(EE$42:EE$91)</f>
        <v>2.4800000000000003E-2</v>
      </c>
      <c r="EF60" s="12">
        <f>EF$41+(EF$91-EF$41)*ROWS(EF$42:EF60)/ROWS(EF$42:EF$91)</f>
        <v>0.124</v>
      </c>
      <c r="EG60" s="12">
        <f>EG$41+(EG$91-EG$41)*ROWS(EG$42:EG60)/ROWS(EG$42:EG$91)</f>
        <v>2.4800000000000003E-2</v>
      </c>
      <c r="EH60" s="12">
        <f>EH$41+(EH$91-EH$41)*ROWS(EH$42:EH60)/ROWS(EH$42:EH$91)</f>
        <v>0.31</v>
      </c>
      <c r="EI60" s="12">
        <f>EI$41+(EI$91-EI$41)*ROWS(EI$42:EI60)/ROWS(EI$42:EI$91)</f>
        <v>0</v>
      </c>
      <c r="EJ60" s="12">
        <f>EJ$41+(EJ$91-EJ$41)*ROWS(EJ$42:EJ60)/ROWS(EJ$42:EJ$91)</f>
        <v>0</v>
      </c>
      <c r="EK60" s="12">
        <f>EK$41+(EK$91-EK$41)*ROWS(EK$42:EK60)/ROWS(EK$42:EK$91)</f>
        <v>0</v>
      </c>
      <c r="EL60" s="12">
        <f>EL$41+(EL$91-EL$41)*ROWS(EL$42:EL60)/ROWS(EL$42:EL$91)</f>
        <v>0</v>
      </c>
      <c r="EM60" s="12">
        <f>EM$41+(EM$91-EM$41)*ROWS(EM$42:EM60)/ROWS(EM$42:EM$91)</f>
        <v>0</v>
      </c>
      <c r="EN60" s="12">
        <f>EN$41+(EN$91-EN$41)*ROWS(EN$42:EN60)/ROWS(EN$42:EN$91)</f>
        <v>0</v>
      </c>
      <c r="EO60" s="21">
        <f>EO$41+(EO$91-EO$41)*ROWS(EO$42:EO60)/ROWS(EO$42:EO$91)</f>
        <v>0</v>
      </c>
      <c r="EP60" s="4">
        <f>EP$41+(EP$91-EP$41)*ROWS(EP$42:EP60)/ROWS(EP$42:EP$91)</f>
        <v>0</v>
      </c>
      <c r="EQ60" s="19">
        <f t="shared" si="12"/>
        <v>0.628</v>
      </c>
      <c r="ER60" s="12">
        <f>ER$41+(ER$91-ER$41)*ROWS(ER$42:ER60)/ROWS(ER$42:ER$91)</f>
        <v>0</v>
      </c>
      <c r="ES60" s="12">
        <f>ES$41+(ES$91-ES$41)*ROWS(ES$42:ES60)/ROWS(ES$42:ES$91)</f>
        <v>0</v>
      </c>
      <c r="ET60" s="12">
        <f>ET$41+(ET$91-ET$41)*ROWS(ET$42:ET60)/ROWS(ET$42:ET$91)</f>
        <v>0.372</v>
      </c>
      <c r="EU60" s="12">
        <f>EU$41+(EU$91-EU$41)*ROWS(EU$42:EU60)/ROWS(EU$42:EU$91)</f>
        <v>0</v>
      </c>
      <c r="EV60" s="12">
        <f>EV$41+(EV$91-EV$41)*ROWS(EV$42:EV60)/ROWS(EV$42:EV$91)</f>
        <v>0</v>
      </c>
      <c r="EW60" s="12">
        <f>EW$41+(EW$91-EW$41)*ROWS(EW$42:EW60)/ROWS(EW$42:EW$91)</f>
        <v>0</v>
      </c>
      <c r="EX60" s="12">
        <f>EX$41+(EX$91-EX$41)*ROWS(EX$42:EX60)/ROWS(EX$42:EX$91)</f>
        <v>0</v>
      </c>
      <c r="EY60" s="12">
        <f>EY$41+(EY$91-EY$41)*ROWS(EY$42:EY60)/ROWS(EY$42:EY$91)</f>
        <v>0</v>
      </c>
      <c r="EZ60" s="12">
        <f>EZ$41+(EZ$91-EZ$41)*ROWS(EZ$42:EZ60)/ROWS(EZ$42:EZ$91)</f>
        <v>0</v>
      </c>
      <c r="FA60" s="21">
        <f>FA$41+(FA$91-FA$41)*ROWS(FA$42:FA60)/ROWS(FA$42:FA$91)</f>
        <v>0</v>
      </c>
      <c r="FB60" s="4">
        <f>FB$41+(FB$91-FB$41)*ROWS(FB$42:FB60)/ROWS(FB$42:FB$91)</f>
        <v>0</v>
      </c>
      <c r="FC60" s="12">
        <f>FC$41+(FC$91-FC$41)*ROWS(FC$42:FC60)/ROWS(FC$42:FC$91)</f>
        <v>0</v>
      </c>
      <c r="FD60" s="19">
        <f t="shared" si="13"/>
        <v>1</v>
      </c>
      <c r="FE60" s="12">
        <f>FE$41+(FE$91-FE$41)*ROWS(FE$42:FE60)/ROWS(FE$42:FE$91)</f>
        <v>0</v>
      </c>
      <c r="FF60" s="12">
        <f>FF$41+(FF$91-FF$41)*ROWS(FF$42:FF60)/ROWS(FF$42:FF$91)</f>
        <v>0</v>
      </c>
      <c r="FG60" s="12">
        <f>FG$41+(FG$91-FG$41)*ROWS(FG$42:FG60)/ROWS(FG$42:FG$91)</f>
        <v>0</v>
      </c>
      <c r="FH60" s="12">
        <f>FH$41+(FH$91-FH$41)*ROWS(FH$42:FH60)/ROWS(FH$42:FH$91)</f>
        <v>0</v>
      </c>
      <c r="FI60" s="12">
        <f>FI$41+(FI$91-FI$41)*ROWS(FI$42:FI60)/ROWS(FI$42:FI$91)</f>
        <v>0</v>
      </c>
      <c r="FJ60" s="12">
        <f>FJ$41+(FJ$91-FJ$41)*ROWS(FJ$42:FJ60)/ROWS(FJ$42:FJ$91)</f>
        <v>0</v>
      </c>
      <c r="FK60" s="12">
        <f>FK$41+(FK$91-FK$41)*ROWS(FK$42:FK60)/ROWS(FK$42:FK$91)</f>
        <v>0</v>
      </c>
      <c r="FL60" s="12">
        <f>FL$41+(FL$91-FL$41)*ROWS(FL$42:FL60)/ROWS(FL$42:FL$91)</f>
        <v>0</v>
      </c>
      <c r="FM60" s="21">
        <f>FM$41+(FM$91-FM$41)*ROWS(FM$42:FM60)/ROWS(FM$42:FM$91)</f>
        <v>0</v>
      </c>
      <c r="FN60" s="4">
        <f>FN$41+(FN$91-FN$41)*ROWS(FN$42:FN60)/ROWS(FN$42:FN$91)</f>
        <v>0</v>
      </c>
      <c r="FO60" s="12">
        <f>FO$41+(FO$91-FO$41)*ROWS(FO$42:FO60)/ROWS(FO$42:FO$91)</f>
        <v>0</v>
      </c>
      <c r="FP60" s="12">
        <f>FP$41+(FP$91-FP$41)*ROWS(FP$42:FP60)/ROWS(FP$42:FP$91)</f>
        <v>9.2999999999999999E-2</v>
      </c>
      <c r="FQ60" s="19">
        <f t="shared" si="14"/>
        <v>0.72099999999999997</v>
      </c>
      <c r="FR60" s="12">
        <f>FR$41+(FR$91-FR$41)*ROWS(FR$42:FR60)/ROWS(FR$42:FR$91)</f>
        <v>0.186</v>
      </c>
      <c r="FS60" s="12">
        <f>FS$41+(FS$91-FS$41)*ROWS(FS$42:FS60)/ROWS(FS$42:FS$91)</f>
        <v>0</v>
      </c>
      <c r="FT60" s="12">
        <f>FT$41+(FT$91-FT$41)*ROWS(FT$42:FT60)/ROWS(FT$42:FT$91)</f>
        <v>0</v>
      </c>
      <c r="FU60" s="12">
        <f>FU$41+(FU$91-FU$41)*ROWS(FU$42:FU60)/ROWS(FU$42:FU$91)</f>
        <v>0</v>
      </c>
      <c r="FV60" s="12">
        <f>FV$41+(FV$91-FV$41)*ROWS(FV$42:FV60)/ROWS(FV$42:FV$91)</f>
        <v>0</v>
      </c>
      <c r="FW60" s="12">
        <f>FW$41+(FW$91-FW$41)*ROWS(FW$42:FW60)/ROWS(FW$42:FW$91)</f>
        <v>0</v>
      </c>
      <c r="FX60" s="12">
        <f>FX$41+(FX$91-FX$41)*ROWS(FX$42:FX60)/ROWS(FX$42:FX$91)</f>
        <v>0</v>
      </c>
      <c r="FY60" s="21">
        <f>FY$41+(FY$91-FY$41)*ROWS(FY$42:FY60)/ROWS(FY$42:FY$91)</f>
        <v>0</v>
      </c>
      <c r="FZ60" s="4">
        <f>FZ$41+(FZ$91-FZ$41)*ROWS(FZ$42:FZ60)/ROWS(FZ$42:FZ$91)</f>
        <v>0</v>
      </c>
      <c r="GA60" s="12">
        <f>GA$41+(GA$91-GA$41)*ROWS(GA$42:GA60)/ROWS(GA$42:GA$91)</f>
        <v>0</v>
      </c>
      <c r="GB60" s="12">
        <f>GB$41+(GB$91-GB$41)*ROWS(GB$42:GB60)/ROWS(GB$42:GB$91)</f>
        <v>6.8200000000000011E-2</v>
      </c>
      <c r="GC60" s="12">
        <f>GC$41+(GC$91-GC$41)*ROWS(GC$42:GC60)/ROWS(GC$42:GC$91)</f>
        <v>7.4399999999999994E-2</v>
      </c>
      <c r="GD60" s="12">
        <f>GD$41+(GD$91-GD$41)*ROWS(GD$42:GD60)/ROWS(GD$42:GD$91)</f>
        <v>0.17360000000000003</v>
      </c>
      <c r="GE60" s="19">
        <f t="shared" si="15"/>
        <v>0.62179999999999991</v>
      </c>
      <c r="GF60" s="12">
        <f>GF$41+(GF$91-GF$41)*ROWS(GF$42:GF60)/ROWS(GF$42:GF$91)</f>
        <v>0</v>
      </c>
      <c r="GG60" s="12">
        <f>GG$41+(GG$91-GG$41)*ROWS(GG$42:GG60)/ROWS(GG$42:GG$91)</f>
        <v>0</v>
      </c>
      <c r="GH60" s="12">
        <f>GH$41+(GH$91-GH$41)*ROWS(GH$42:GH60)/ROWS(GH$42:GH$91)</f>
        <v>0</v>
      </c>
      <c r="GI60" s="12">
        <f>GI$41+(GI$91-GI$41)*ROWS(GI$42:GI60)/ROWS(GI$42:GI$91)</f>
        <v>0</v>
      </c>
      <c r="GJ60" s="12">
        <f>GJ$41+(GJ$91-GJ$41)*ROWS(GJ$42:GJ60)/ROWS(GJ$42:GJ$91)</f>
        <v>6.2E-2</v>
      </c>
      <c r="GK60" s="21">
        <f>GK$41+(GK$91-GK$41)*ROWS(GK$42:GK60)/ROWS(GK$42:GK$91)</f>
        <v>0</v>
      </c>
      <c r="GL60" s="4">
        <f>GL$41+(GL$91-GL$41)*ROWS(GL$42:GL60)/ROWS(GL$42:GL$91)</f>
        <v>0</v>
      </c>
      <c r="GM60" s="12">
        <f>GM$41+(GM$91-GM$41)*ROWS(GM$42:GM60)/ROWS(GM$42:GM$91)</f>
        <v>0</v>
      </c>
      <c r="GN60" s="12">
        <f>GN$41+(GN$91-GN$41)*ROWS(GN$42:GN60)/ROWS(GN$42:GN$91)</f>
        <v>9.2999999999999999E-2</v>
      </c>
      <c r="GO60" s="12">
        <f>GO$41+(GO$91-GO$41)*ROWS(GO$42:GO60)/ROWS(GO$42:GO$91)</f>
        <v>1.8599999999999998E-2</v>
      </c>
      <c r="GP60" s="12">
        <f>GP$41+(GP$91-GP$41)*ROWS(GP$42:GP60)/ROWS(GP$42:GP$91)</f>
        <v>9.2999999999999999E-2</v>
      </c>
      <c r="GQ60" s="12">
        <f>GQ$41+(GQ$91-GQ$41)*ROWS(GQ$42:GQ60)/ROWS(GQ$42:GQ$91)</f>
        <v>0</v>
      </c>
      <c r="GR60" s="12">
        <f>GR$41+(GR$91-GR$41)*ROWS(GR$42:GR60)/ROWS(GR$42:GR$91)</f>
        <v>0</v>
      </c>
      <c r="GS60" s="12">
        <f>GS$41+(GS$91-GS$41)*ROWS(GS$42:GS60)/ROWS(GS$42:GS$91)</f>
        <v>0</v>
      </c>
      <c r="GT60" s="12">
        <f>GT$41+(GT$91-GT$41)*ROWS(GT$42:GT60)/ROWS(GT$42:GT$91)</f>
        <v>0</v>
      </c>
      <c r="GU60" s="19">
        <f t="shared" si="16"/>
        <v>0.7954</v>
      </c>
      <c r="GV60" s="12">
        <f>GV$41+(GV$91-GV$41)*ROWS(GV$42:GV60)/ROWS(GV$42:GV$91)</f>
        <v>0</v>
      </c>
      <c r="GW60" s="21">
        <f>GW$41+(GW$91-GW$41)*ROWS(GW$42:GW60)/ROWS(GW$42:GW$91)</f>
        <v>0</v>
      </c>
      <c r="GX60" s="5">
        <f t="shared" si="17"/>
        <v>0.51019999999999999</v>
      </c>
      <c r="GY60" s="12">
        <f>GY$41+(GY$91-GY$41)*ROWS(GY$42:GY60)/ROWS(GY$42:GY$91)</f>
        <v>1.2400000000000001E-2</v>
      </c>
      <c r="GZ60" s="12">
        <f>GZ$41+(GZ$91-GZ$41)*ROWS(GZ$42:GZ60)/ROWS(GZ$42:GZ$91)</f>
        <v>0.155</v>
      </c>
      <c r="HA60" s="12">
        <f>HA$41+(HA$91-HA$41)*ROWS(HA$42:HA60)/ROWS(HA$42:HA$91)</f>
        <v>7.4399999999999994E-2</v>
      </c>
      <c r="HB60" s="12">
        <f>HB$41+(HB$91-HB$41)*ROWS(HB$42:HB60)/ROWS(HB$42:HB$91)</f>
        <v>0.248</v>
      </c>
      <c r="HC60" s="12">
        <f>HC$41+(HC$91-HC$41)*ROWS(HC$42:HC60)/ROWS(HC$42:HC$91)</f>
        <v>0</v>
      </c>
      <c r="HD60" s="12">
        <f>HD$41+(HD$91-HD$41)*ROWS(HD$42:HD60)/ROWS(HD$42:HD$91)</f>
        <v>0</v>
      </c>
      <c r="HE60" s="12">
        <f>HE$41+(HE$91-HE$41)*ROWS(HE$42:HE60)/ROWS(HE$42:HE$91)</f>
        <v>0</v>
      </c>
      <c r="HF60" s="12">
        <f>HF$41+(HF$91-HF$41)*ROWS(HF$42:HF60)/ROWS(HF$42:HF$91)</f>
        <v>0</v>
      </c>
      <c r="HG60" s="12">
        <f>HG$41+(HG$91-HG$41)*ROWS(HG$42:HG60)/ROWS(HG$42:HG$91)</f>
        <v>0</v>
      </c>
      <c r="HH60" s="12">
        <f>HH$41+(HH$91-HH$41)*ROWS(HH$42:HH60)/ROWS(HH$42:HH$91)</f>
        <v>0</v>
      </c>
      <c r="HI60" s="21">
        <f>HI$41+(HI$91-HI$41)*ROWS(HI$42:HI60)/ROWS(HI$42:HI$91)</f>
        <v>0</v>
      </c>
      <c r="HJ60" s="4">
        <f>HJ$41+(HJ$91-HJ$41)*ROWS(HJ$42:HJ60)/ROWS(HJ$42:HJ$91)</f>
        <v>0</v>
      </c>
      <c r="HK60" s="19">
        <f t="shared" si="18"/>
        <v>0.83260000000000001</v>
      </c>
      <c r="HL60" s="12">
        <f>HL$41+(HL$91-HL$41)*ROWS(HL$42:HL60)/ROWS(HL$42:HL$91)</f>
        <v>6.2000000000000006E-3</v>
      </c>
      <c r="HM60" s="12">
        <f>HM$41+(HM$91-HM$41)*ROWS(HM$42:HM60)/ROWS(HM$42:HM$91)</f>
        <v>6.2000000000000006E-3</v>
      </c>
      <c r="HN60" s="12">
        <f>HN$41+(HN$91-HN$41)*ROWS(HN$42:HN60)/ROWS(HN$42:HN$91)</f>
        <v>0.155</v>
      </c>
      <c r="HO60" s="12">
        <f>HO$41+(HO$91-HO$41)*ROWS(HO$42:HO60)/ROWS(HO$42:HO$91)</f>
        <v>0</v>
      </c>
      <c r="HP60" s="12">
        <f>HP$41+(HP$91-HP$41)*ROWS(HP$42:HP60)/ROWS(HP$42:HP$91)</f>
        <v>0</v>
      </c>
      <c r="HQ60" s="12">
        <f>HQ$41+(HQ$91-HQ$41)*ROWS(HQ$42:HQ60)/ROWS(HQ$42:HQ$91)</f>
        <v>0</v>
      </c>
      <c r="HR60" s="12">
        <f>HR$41+(HR$91-HR$41)*ROWS(HR$42:HR60)/ROWS(HR$42:HR$91)</f>
        <v>0</v>
      </c>
      <c r="HS60" s="12">
        <f>HS$41+(HS$91-HS$41)*ROWS(HS$42:HS60)/ROWS(HS$42:HS$91)</f>
        <v>0</v>
      </c>
      <c r="HT60" s="12">
        <f>HT$41+(HT$91-HT$41)*ROWS(HT$42:HT60)/ROWS(HT$42:HT$91)</f>
        <v>0</v>
      </c>
      <c r="HU60" s="21">
        <f>HU$41+(HU$91-HU$41)*ROWS(HU$42:HU60)/ROWS(HU$42:HU$91)</f>
        <v>0</v>
      </c>
      <c r="HV60" s="4">
        <f>HV$41+(HV$91-HV$41)*ROWS(HV$42:HV60)/ROWS(HV$42:HV$91)</f>
        <v>0</v>
      </c>
      <c r="HW60" s="12">
        <f>HW$41+(HW$91-HW$41)*ROWS(HW$42:HW60)/ROWS(HW$42:HW$91)</f>
        <v>0</v>
      </c>
      <c r="HX60" s="19">
        <f t="shared" si="19"/>
        <v>1</v>
      </c>
      <c r="HY60" s="12">
        <f>HY$41+(HY$91-HY$41)*ROWS(HY$42:HY60)/ROWS(HY$42:HY$91)</f>
        <v>0</v>
      </c>
      <c r="HZ60" s="12">
        <f>HZ$41+(HZ$91-HZ$41)*ROWS(HZ$42:HZ60)/ROWS(HZ$42:HZ$91)</f>
        <v>0</v>
      </c>
      <c r="IA60" s="12">
        <f>IA$41+(IA$91-IA$41)*ROWS(IA$42:IA60)/ROWS(IA$42:IA$91)</f>
        <v>0</v>
      </c>
      <c r="IB60" s="12">
        <f>IB$41+(IB$91-IB$41)*ROWS(IB$42:IB60)/ROWS(IB$42:IB$91)</f>
        <v>0</v>
      </c>
      <c r="IC60" s="12">
        <f>IC$41+(IC$91-IC$41)*ROWS(IC$42:IC60)/ROWS(IC$42:IC$91)</f>
        <v>0</v>
      </c>
      <c r="ID60" s="12">
        <f>ID$41+(ID$91-ID$41)*ROWS(ID$42:ID60)/ROWS(ID$42:ID$91)</f>
        <v>0</v>
      </c>
      <c r="IE60" s="12">
        <f>IE$41+(IE$91-IE$41)*ROWS(IE$42:IE60)/ROWS(IE$42:IE$91)</f>
        <v>0</v>
      </c>
      <c r="IF60" s="12">
        <f>IF$41+(IF$91-IF$41)*ROWS(IF$42:IF60)/ROWS(IF$42:IF$91)</f>
        <v>0</v>
      </c>
      <c r="IG60" s="21">
        <f>IG$41+(IG$91-IG$41)*ROWS(IG$42:IG60)/ROWS(IG$42:IG$91)</f>
        <v>0</v>
      </c>
      <c r="IH60" s="4">
        <f>IH$41+(IH$91-IH$41)*ROWS(IH$42:IH60)/ROWS(IH$42:IH$91)</f>
        <v>0</v>
      </c>
      <c r="II60" s="12">
        <f>II$41+(II$91-II$41)*ROWS(II$42:II60)/ROWS(II$42:II$91)</f>
        <v>0</v>
      </c>
      <c r="IJ60" s="12">
        <f>IJ$41+(IJ$91-IJ$41)*ROWS(IJ$42:IJ60)/ROWS(IJ$42:IJ$91)</f>
        <v>0.124</v>
      </c>
      <c r="IK60" s="19">
        <f t="shared" si="20"/>
        <v>0.876</v>
      </c>
      <c r="IL60" s="12">
        <f>IL$41+(IL$91-IL$41)*ROWS(IL$42:IL60)/ROWS(IL$42:IL$91)</f>
        <v>0</v>
      </c>
      <c r="IM60" s="12">
        <f>IM$41+(IM$91-IM$41)*ROWS(IM$42:IM60)/ROWS(IM$42:IM$91)</f>
        <v>0</v>
      </c>
      <c r="IN60" s="12">
        <f>IN$41+(IN$91-IN$41)*ROWS(IN$42:IN60)/ROWS(IN$42:IN$91)</f>
        <v>0</v>
      </c>
      <c r="IO60" s="12">
        <f>IO$41+(IO$91-IO$41)*ROWS(IO$42:IO60)/ROWS(IO$42:IO$91)</f>
        <v>0</v>
      </c>
      <c r="IP60" s="12">
        <f>IP$41+(IP$91-IP$41)*ROWS(IP$42:IP60)/ROWS(IP$42:IP$91)</f>
        <v>0</v>
      </c>
      <c r="IQ60" s="12">
        <f>IQ$41+(IQ$91-IQ$41)*ROWS(IQ$42:IQ60)/ROWS(IQ$42:IQ$91)</f>
        <v>0</v>
      </c>
      <c r="IR60" s="12">
        <f>IR$41+(IR$91-IR$41)*ROWS(IR$42:IR60)/ROWS(IR$42:IR$91)</f>
        <v>0</v>
      </c>
      <c r="IS60" s="21">
        <f>IS$41+(IS$91-IS$41)*ROWS(IS$42:IS60)/ROWS(IS$42:IS$91)</f>
        <v>0</v>
      </c>
      <c r="IT60" s="4">
        <f>IT$41+(IT$91-IT$41)*ROWS(IT$42:IT60)/ROWS(IT$42:IT$91)</f>
        <v>0</v>
      </c>
      <c r="IU60" s="12">
        <f>IU$41+(IU$91-IU$41)*ROWS(IU$42:IU60)/ROWS(IU$42:IU$91)</f>
        <v>0</v>
      </c>
      <c r="IV60" s="12">
        <f>IV$41+(IV$91-IV$41)*ROWS(IV$42:IV60)/ROWS(IV$42:IV$91)</f>
        <v>0</v>
      </c>
      <c r="IW60" s="12">
        <f>IW$41+(IW$91-IW$41)*ROWS(IW$42:IW60)/ROWS(IW$42:IW$91)</f>
        <v>0</v>
      </c>
      <c r="IX60" s="12">
        <f>IX$41+(IX$91-IX$41)*ROWS(IX$42:IX60)/ROWS(IX$42:IX$91)</f>
        <v>0</v>
      </c>
      <c r="IY60" s="19">
        <f t="shared" si="21"/>
        <v>0.876</v>
      </c>
      <c r="IZ60" s="12">
        <f>IZ$41+(IZ$91-IZ$41)*ROWS(IZ$42:IZ60)/ROWS(IZ$42:IZ$91)</f>
        <v>0</v>
      </c>
      <c r="JA60" s="12">
        <f>JA$41+(JA$91-JA$41)*ROWS(JA$42:JA60)/ROWS(JA$42:JA$91)</f>
        <v>0</v>
      </c>
      <c r="JB60" s="12">
        <f>JB$41+(JB$91-JB$41)*ROWS(JB$42:JB60)/ROWS(JB$42:JB$91)</f>
        <v>0</v>
      </c>
      <c r="JC60" s="12">
        <f>JC$41+(JC$91-JC$41)*ROWS(JC$42:JC60)/ROWS(JC$42:JC$91)</f>
        <v>0</v>
      </c>
      <c r="JD60" s="12">
        <f>JD$41+(JD$91-JD$41)*ROWS(JD$42:JD60)/ROWS(JD$42:JD$91)</f>
        <v>0</v>
      </c>
      <c r="JE60" s="21">
        <f>JE$41+(JE$91-JE$41)*ROWS(JE$42:JE60)/ROWS(JE$42:JE$91)</f>
        <v>0.124</v>
      </c>
      <c r="JF60" s="4">
        <f>JF$41+(JF$91-JF$41)*ROWS(JF$42:JF60)/ROWS(JF$42:JF$91)</f>
        <v>0</v>
      </c>
      <c r="JG60" s="12">
        <f>JG$41+(JG$91-JG$41)*ROWS(JG$42:JG60)/ROWS(JG$42:JG$91)</f>
        <v>0</v>
      </c>
      <c r="JH60" s="12">
        <f>JH$41+(JH$91-JH$41)*ROWS(JH$42:JH60)/ROWS(JH$42:JH$91)</f>
        <v>4.3400000000000008E-2</v>
      </c>
      <c r="JI60" s="12">
        <f>JI$41+(JI$91-JI$41)*ROWS(JI$42:JI60)/ROWS(JI$42:JI$91)</f>
        <v>0</v>
      </c>
      <c r="JJ60" s="12">
        <f>JJ$41+(JJ$91-JJ$41)*ROWS(JJ$42:JJ60)/ROWS(JJ$42:JJ$91)</f>
        <v>6.2E-2</v>
      </c>
      <c r="JK60" s="12">
        <f>JK$41+(JK$91-JK$41)*ROWS(JK$42:JK60)/ROWS(JK$42:JK$91)</f>
        <v>0</v>
      </c>
      <c r="JL60" s="12">
        <f>JL$41+(JL$91-JL$41)*ROWS(JL$42:JL60)/ROWS(JL$42:JL$91)</f>
        <v>0</v>
      </c>
      <c r="JM60" s="12">
        <f>JM$41+(JM$91-JM$41)*ROWS(JM$42:JM60)/ROWS(JM$42:JM$91)</f>
        <v>0</v>
      </c>
      <c r="JN60" s="19">
        <f t="shared" si="22"/>
        <v>0.89459999999999995</v>
      </c>
      <c r="JO60" s="12">
        <f>JO$41+(JO$91-JO$41)*ROWS(JO$42:JO60)/ROWS(JO$42:JO$91)</f>
        <v>0</v>
      </c>
      <c r="JP60" s="12">
        <f>JP$41+(JP$91-JP$41)*ROWS(JP$42:JP60)/ROWS(JP$42:JP$91)</f>
        <v>0</v>
      </c>
      <c r="JQ60" s="21">
        <f>JQ$41+(JQ$91-JQ$41)*ROWS(JQ$42:JQ60)/ROWS(JQ$42:JQ$91)</f>
        <v>0</v>
      </c>
      <c r="JR60" s="4">
        <f>JR$41+(JR$91-JR$41)*ROWS(JR$42:JR60)/ROWS(JR$42:JR$91)</f>
        <v>0</v>
      </c>
      <c r="JS60" s="12">
        <f>JS$41+(JS$91-JS$41)*ROWS(JS$42:JS60)/ROWS(JS$42:JS$91)</f>
        <v>0</v>
      </c>
      <c r="JT60" s="12">
        <f>JT$41+(JT$91-JT$41)*ROWS(JT$42:JT60)/ROWS(JT$42:JT$91)</f>
        <v>3.1E-2</v>
      </c>
      <c r="JU60" s="12">
        <f>JU$41+(JU$91-JU$41)*ROWS(JU$42:JU60)/ROWS(JU$42:JU$91)</f>
        <v>1.2400000000000001E-2</v>
      </c>
      <c r="JV60" s="12">
        <f>JV$41+(JV$91-JV$41)*ROWS(JV$42:JV60)/ROWS(JV$42:JV$91)</f>
        <v>4.9600000000000005E-2</v>
      </c>
      <c r="JW60" s="12">
        <f>JW$41+(JW$91-JW$41)*ROWS(JW$42:JW60)/ROWS(JW$42:JW$91)</f>
        <v>0</v>
      </c>
      <c r="JX60" s="12">
        <f>JX$41+(JX$91-JX$41)*ROWS(JX$42:JX60)/ROWS(JX$42:JX$91)</f>
        <v>0</v>
      </c>
      <c r="JY60" s="12">
        <f>JY$41+(JY$91-JY$41)*ROWS(JY$42:JY60)/ROWS(JY$42:JY$91)</f>
        <v>0</v>
      </c>
      <c r="JZ60" s="12">
        <f>JZ$41+(JZ$91-JZ$41)*ROWS(JZ$42:JZ60)/ROWS(JZ$42:JZ$91)</f>
        <v>0</v>
      </c>
      <c r="KA60" s="19">
        <f t="shared" si="23"/>
        <v>0.90700000000000003</v>
      </c>
      <c r="KB60" s="12">
        <f>KB$41+(KB$91-KB$41)*ROWS(KB$42:KB60)/ROWS(KB$42:KB$91)</f>
        <v>0</v>
      </c>
      <c r="KC60" s="21">
        <f>KC$41+(KC$91-KC$41)*ROWS(KC$42:KC60)/ROWS(KC$42:KC$91)</f>
        <v>0</v>
      </c>
      <c r="KD60" s="4">
        <f>KD$41+(KD$91-KD$41)*ROWS(KD$42:KD60)/ROWS(KD$42:KD$91)</f>
        <v>0</v>
      </c>
      <c r="KE60" s="12">
        <f>KE$41+(KE$91-KE$41)*ROWS(KE$42:KE60)/ROWS(KE$42:KE$91)</f>
        <v>0</v>
      </c>
      <c r="KF60" s="19">
        <f t="shared" si="24"/>
        <v>1</v>
      </c>
      <c r="KG60" s="12">
        <f>KG$41+(KG$91-KG$41)*ROWS(KG$42:KG60)/ROWS(KG$42:KG$91)</f>
        <v>0</v>
      </c>
      <c r="KH60" s="12">
        <f>KH$41+(KH$91-KH$41)*ROWS(KH$42:KH60)/ROWS(KH$42:KH$91)</f>
        <v>0</v>
      </c>
      <c r="KI60" s="12">
        <f>KI$41+(KI$91-KI$41)*ROWS(KI$42:KI60)/ROWS(KI$42:KI$91)</f>
        <v>0</v>
      </c>
      <c r="KJ60" s="12">
        <f>KJ$41+(KJ$91-KJ$41)*ROWS(KJ$42:KJ60)/ROWS(KJ$42:KJ$91)</f>
        <v>0</v>
      </c>
      <c r="KK60" s="12">
        <f>KK$41+(KK$91-KK$41)*ROWS(KK$42:KK60)/ROWS(KK$42:KK$91)</f>
        <v>0</v>
      </c>
      <c r="KL60" s="12">
        <f>KL$41+(KL$91-KL$41)*ROWS(KL$42:KL60)/ROWS(KL$42:KL$91)</f>
        <v>0</v>
      </c>
      <c r="KM60" s="12">
        <f>KM$41+(KM$91-KM$41)*ROWS(KM$42:KM60)/ROWS(KM$42:KM$91)</f>
        <v>0</v>
      </c>
      <c r="KN60" s="12">
        <f>KN$41+(KN$91-KN$41)*ROWS(KN$42:KN60)/ROWS(KN$42:KN$91)</f>
        <v>0</v>
      </c>
      <c r="KO60" s="21">
        <f>KO$41+(KO$91-KO$41)*ROWS(KO$42:KO60)/ROWS(KO$42:KO$91)</f>
        <v>0</v>
      </c>
      <c r="KP60" s="4">
        <f>KP$41+(KP$91-KP$41)*ROWS(KP$42:KP60)/ROWS(KP$42:KP$91)</f>
        <v>0</v>
      </c>
      <c r="KQ60" s="12">
        <f>KQ$41+(KQ$91-KQ$41)*ROWS(KQ$42:KQ60)/ROWS(KQ$42:KQ$91)</f>
        <v>0</v>
      </c>
      <c r="KR60" s="12">
        <f>KR$41+(KR$91-KR$41)*ROWS(KR$42:KR60)/ROWS(KR$42:KR$91)</f>
        <v>0</v>
      </c>
      <c r="KS60" s="19">
        <f t="shared" si="25"/>
        <v>1</v>
      </c>
      <c r="KT60" s="12">
        <f>KT$41+(KT$91-KT$41)*ROWS(KT$42:KT60)/ROWS(KT$42:KT$91)</f>
        <v>0</v>
      </c>
      <c r="KU60" s="12">
        <f>KU$41+(KU$91-KU$41)*ROWS(KU$42:KU60)/ROWS(KU$42:KU$91)</f>
        <v>0</v>
      </c>
      <c r="KV60" s="12">
        <f>KV$41+(KV$91-KV$41)*ROWS(KV$42:KV60)/ROWS(KV$42:KV$91)</f>
        <v>0</v>
      </c>
      <c r="KW60" s="12">
        <f>KW$41+(KW$91-KW$41)*ROWS(KW$42:KW60)/ROWS(KW$42:KW$91)</f>
        <v>0</v>
      </c>
      <c r="KX60" s="12">
        <f>KX$41+(KX$91-KX$41)*ROWS(KX$42:KX60)/ROWS(KX$42:KX$91)</f>
        <v>0</v>
      </c>
      <c r="KY60" s="12">
        <f>KY$41+(KY$91-KY$41)*ROWS(KY$42:KY60)/ROWS(KY$42:KY$91)</f>
        <v>0</v>
      </c>
      <c r="KZ60" s="12">
        <f>KZ$41+(KZ$91-KZ$41)*ROWS(KZ$42:KZ60)/ROWS(KZ$42:KZ$91)</f>
        <v>0</v>
      </c>
      <c r="LA60" s="21">
        <f>LA$41+(LA$91-LA$41)*ROWS(LA$42:LA60)/ROWS(LA$42:LA$91)</f>
        <v>0</v>
      </c>
      <c r="LB60" s="4">
        <f>LB$41+(LB$91-LB$41)*ROWS(LB$42:LB60)/ROWS(LB$42:LB$91)</f>
        <v>0</v>
      </c>
      <c r="LC60" s="12">
        <f>LC$41+(LC$91-LC$41)*ROWS(LC$42:LC60)/ROWS(LC$42:LC$91)</f>
        <v>0</v>
      </c>
      <c r="LD60" s="12">
        <f>LD$41+(LD$91-LD$41)*ROWS(LD$42:LD60)/ROWS(LD$42:LD$91)</f>
        <v>9.2999999999999999E-2</v>
      </c>
      <c r="LE60" s="12">
        <f>LE$41+(LE$91-LE$41)*ROWS(LE$42:LE60)/ROWS(LE$42:LE$91)</f>
        <v>3.1E-2</v>
      </c>
      <c r="LF60" s="12">
        <f>LF$41+(LF$91-LF$41)*ROWS(LF$42:LF60)/ROWS(LF$42:LF$91)</f>
        <v>0.27900000000000003</v>
      </c>
      <c r="LG60" s="19">
        <f t="shared" si="36"/>
        <v>0.59699999999999998</v>
      </c>
      <c r="LH60" s="12">
        <f>LH$41+(LH$91-LH$41)*ROWS(LH$42:LH60)/ROWS(LH$42:LH$91)</f>
        <v>0</v>
      </c>
      <c r="LI60" s="12">
        <f>LI$41+(LI$91-LI$41)*ROWS(LI$42:LI60)/ROWS(LI$42:LI$91)</f>
        <v>0</v>
      </c>
      <c r="LJ60" s="12">
        <f>LJ$41+(LJ$91-LJ$41)*ROWS(LJ$42:LJ60)/ROWS(LJ$42:LJ$91)</f>
        <v>0</v>
      </c>
      <c r="LK60" s="12">
        <f>LK$41+(LK$91-LK$41)*ROWS(LK$42:LK60)/ROWS(LK$42:LK$91)</f>
        <v>0</v>
      </c>
      <c r="LL60" s="12">
        <f>LL$41+(LL$91-LL$41)*ROWS(LL$42:LL60)/ROWS(LL$42:LL$91)</f>
        <v>0</v>
      </c>
      <c r="LM60" s="21">
        <f>LM$41+(LM$91-LM$41)*ROWS(LM$42:LM60)/ROWS(LM$42:LM$91)</f>
        <v>0</v>
      </c>
      <c r="LN60" s="4">
        <f>LN$41+(LN$91-LN$41)*ROWS(LN$42:LN60)/ROWS(LN$42:LN$91)</f>
        <v>0</v>
      </c>
      <c r="LO60" s="12">
        <f>LO$41+(LO$91-LO$41)*ROWS(LO$42:LO60)/ROWS(LO$42:LO$91)</f>
        <v>0</v>
      </c>
      <c r="LP60" s="12">
        <f>LP$41+(LP$91-LP$41)*ROWS(LP$42:LP60)/ROWS(LP$42:LP$91)</f>
        <v>6.2E-2</v>
      </c>
      <c r="LQ60" s="12">
        <f>LQ$41+(LQ$91-LQ$41)*ROWS(LQ$42:LQ60)/ROWS(LQ$42:LQ$91)</f>
        <v>1.8599999999999998E-2</v>
      </c>
      <c r="LR60" s="12">
        <f>LR$41+(LR$91-LR$41)*ROWS(LR$42:LR60)/ROWS(LR$42:LR$91)</f>
        <v>0.186</v>
      </c>
      <c r="LS60" s="12">
        <f>LS$41+(LS$91-LS$41)*ROWS(LS$42:LS60)/ROWS(LS$42:LS$91)</f>
        <v>0</v>
      </c>
      <c r="LT60" s="12">
        <f>LT$41+(LT$91-LT$41)*ROWS(LT$42:LT60)/ROWS(LT$42:LT$91)</f>
        <v>0</v>
      </c>
      <c r="LU60" s="12">
        <f>LU$41+(LU$91-LU$41)*ROWS(LU$42:LU60)/ROWS(LU$42:LU$91)</f>
        <v>0</v>
      </c>
      <c r="LV60" s="12">
        <f>LV$41+(LV$91-LV$41)*ROWS(LV$42:LV60)/ROWS(LV$42:LV$91)</f>
        <v>0</v>
      </c>
      <c r="LW60" s="19">
        <f t="shared" si="27"/>
        <v>0.73340000000000005</v>
      </c>
      <c r="LX60" s="12">
        <f>LX$41+(LX$91-LX$41)*ROWS(LX$42:LX60)/ROWS(LX$42:LX$91)</f>
        <v>0</v>
      </c>
      <c r="LY60" s="21">
        <f>LY$41+(LY$91-LY$41)*ROWS(LY$42:LY60)/ROWS(LY$42:LY$91)</f>
        <v>0</v>
      </c>
      <c r="LZ60" s="4">
        <f>LZ$41+(LZ$91-LZ$41)*ROWS(LZ$42:LZ60)/ROWS(LZ$42:LZ$91)</f>
        <v>0</v>
      </c>
      <c r="MA60" s="12">
        <f>MA$41+(MA$91-MA$41)*ROWS(MA$42:MA60)/ROWS(MA$42:MA$91)</f>
        <v>0</v>
      </c>
      <c r="MB60" s="12">
        <f>MB$41+(MB$91-MB$41)*ROWS(MB$42:MB60)/ROWS(MB$42:MB$91)</f>
        <v>0</v>
      </c>
      <c r="MC60" s="12">
        <f>MC$41+(MC$91-MC$41)*ROWS(MC$42:MC60)/ROWS(MC$42:MC$91)</f>
        <v>0</v>
      </c>
      <c r="MD60" s="12">
        <f>MD$41+(MD$91-MD$41)*ROWS(MD$42:MD60)/ROWS(MD$42:MD$91)</f>
        <v>0</v>
      </c>
      <c r="ME60" s="12">
        <f>ME$41+(ME$91-ME$41)*ROWS(ME$42:ME60)/ROWS(ME$42:ME$91)</f>
        <v>0</v>
      </c>
      <c r="MF60" s="12">
        <f>MF$41+(MF$91-MF$41)*ROWS(MF$42:MF60)/ROWS(MF$42:MF$91)</f>
        <v>0</v>
      </c>
      <c r="MG60" s="12">
        <f>MG$41+(MG$91-MG$41)*ROWS(MG$42:MG60)/ROWS(MG$42:MG$91)</f>
        <v>0</v>
      </c>
      <c r="MH60" s="12">
        <f>MH$41+(MH$91-MH$41)*ROWS(MH$42:MH60)/ROWS(MH$42:MH$91)</f>
        <v>0</v>
      </c>
      <c r="MI60" s="12">
        <f>MI$41+(MI$91-MI$41)*ROWS(MI$42:MI60)/ROWS(MI$42:MI$91)</f>
        <v>0</v>
      </c>
      <c r="MJ60" s="12">
        <f>MJ$41+(MJ$91-MJ$41)*ROWS(MJ$42:MJ60)/ROWS(MJ$42:MJ$91)</f>
        <v>0</v>
      </c>
      <c r="MK60" s="35">
        <f t="shared" si="28"/>
        <v>1</v>
      </c>
      <c r="ML60" s="4">
        <f>ML$41+(ML$91-ML$41)*ROWS(ML$42:ML60)/ROWS(ML$42:ML$91)</f>
        <v>0</v>
      </c>
      <c r="MM60" s="12">
        <f>MM$41+(MM$91-MM$41)*ROWS(MM$42:MM60)/ROWS(MM$42:MM$91)</f>
        <v>0</v>
      </c>
      <c r="MN60" s="19">
        <f t="shared" si="29"/>
        <v>1</v>
      </c>
      <c r="MO60" s="12">
        <f>MO$41+(MO$91-MO$41)*ROWS(MO$42:MO60)/ROWS(MO$42:MO$91)</f>
        <v>0</v>
      </c>
      <c r="MP60" s="12">
        <f>MP$41+(MP$91-MP$41)*ROWS(MP$42:MP60)/ROWS(MP$42:MP$91)</f>
        <v>0</v>
      </c>
      <c r="MQ60" s="12">
        <f>MQ$41+(MQ$91-MQ$41)*ROWS(MQ$42:MQ60)/ROWS(MQ$42:MQ$91)</f>
        <v>0</v>
      </c>
      <c r="MR60" s="12">
        <f>MR$41+(MR$91-MR$41)*ROWS(MR$42:MR60)/ROWS(MR$42:MR$91)</f>
        <v>0</v>
      </c>
      <c r="MS60" s="12">
        <f>MS$41+(MS$91-MS$41)*ROWS(MS$42:MS60)/ROWS(MS$42:MS$91)</f>
        <v>0</v>
      </c>
      <c r="MT60" s="12">
        <f>MT$41+(MT$91-MT$41)*ROWS(MT$42:MT60)/ROWS(MT$42:MT$91)</f>
        <v>0</v>
      </c>
      <c r="MU60" s="12">
        <f>MU$41+(MU$91-MU$41)*ROWS(MU$42:MU60)/ROWS(MU$42:MU$91)</f>
        <v>0</v>
      </c>
      <c r="MV60" s="12">
        <f>MV$41+(MV$91-MV$41)*ROWS(MV$42:MV60)/ROWS(MV$42:MV$91)</f>
        <v>0</v>
      </c>
      <c r="MW60" s="21">
        <f>MW$41+(MW$91-MW$41)*ROWS(MW$42:MW60)/ROWS(MW$42:MW$91)</f>
        <v>0</v>
      </c>
      <c r="MX60" s="4">
        <f>MX$41+(MX$91-MX$41)*ROWS(MX$42:MX60)/ROWS(MX$42:MX$91)</f>
        <v>0</v>
      </c>
      <c r="MY60" s="12">
        <f>MY$41+(MY$91-MY$41)*ROWS(MY$42:MY60)/ROWS(MY$42:MY$91)</f>
        <v>0</v>
      </c>
      <c r="MZ60" s="12">
        <f>MZ$41+(MZ$91-MZ$41)*ROWS(MZ$42:MZ60)/ROWS(MZ$42:MZ$91)</f>
        <v>0</v>
      </c>
      <c r="NA60" s="19">
        <f t="shared" si="30"/>
        <v>1</v>
      </c>
      <c r="NB60" s="12">
        <f>NB$41+(NB$91-NB$41)*ROWS(NB$42:NB60)/ROWS(NB$42:NB$91)</f>
        <v>0</v>
      </c>
      <c r="NC60" s="12">
        <f>NC$41+(NC$91-NC$41)*ROWS(NC$42:NC60)/ROWS(NC$42:NC$91)</f>
        <v>0</v>
      </c>
      <c r="ND60" s="12">
        <f>ND$41+(ND$91-ND$41)*ROWS(ND$42:ND60)/ROWS(ND$42:ND$91)</f>
        <v>0</v>
      </c>
      <c r="NE60" s="12">
        <f>NE$41+(NE$91-NE$41)*ROWS(NE$42:NE60)/ROWS(NE$42:NE$91)</f>
        <v>0</v>
      </c>
      <c r="NF60" s="12">
        <f>NF$41+(NF$91-NF$41)*ROWS(NF$42:NF60)/ROWS(NF$42:NF$91)</f>
        <v>0</v>
      </c>
      <c r="NG60" s="12">
        <f>NG$41+(NG$91-NG$41)*ROWS(NG$42:NG60)/ROWS(NG$42:NG$91)</f>
        <v>0</v>
      </c>
      <c r="NH60" s="12">
        <f>NH$41+(NH$91-NH$41)*ROWS(NH$42:NH60)/ROWS(NH$42:NH$91)</f>
        <v>0</v>
      </c>
      <c r="NI60" s="21">
        <f>NI$41+(NI$91-NI$41)*ROWS(NI$42:NI60)/ROWS(NI$42:NI$91)</f>
        <v>0</v>
      </c>
      <c r="NJ60" s="4">
        <f>NJ$41+(NJ$91-NJ$41)*ROWS(NJ$42:NJ60)/ROWS(NJ$42:NJ$91)</f>
        <v>0</v>
      </c>
      <c r="NK60" s="12">
        <f>NK$41+(NK$91-NK$41)*ROWS(NK$42:NK60)/ROWS(NK$42:NK$91)</f>
        <v>0</v>
      </c>
      <c r="NL60" s="19">
        <f t="shared" si="31"/>
        <v>1</v>
      </c>
      <c r="NM60" s="12">
        <f>NM$41+(NM$91-NM$41)*ROWS(NM$42:NM60)/ROWS(NM$42:NM$91)</f>
        <v>0</v>
      </c>
      <c r="NN60" s="12">
        <f>NN$41+(NN$91-NN$41)*ROWS(NN$42:NN60)/ROWS(NN$42:NN$91)</f>
        <v>0</v>
      </c>
      <c r="NO60" s="12">
        <f>NO$41+(NO$91-NO$41)*ROWS(NO$42:NO60)/ROWS(NO$42:NO$91)</f>
        <v>0</v>
      </c>
      <c r="NP60" s="12">
        <f>NP$41+(NP$91-NP$41)*ROWS(NP$42:NP60)/ROWS(NP$42:NP$91)</f>
        <v>0</v>
      </c>
      <c r="NQ60" s="12">
        <f>NQ$41+(NQ$91-NQ$41)*ROWS(NQ$42:NQ60)/ROWS(NQ$42:NQ$91)</f>
        <v>0</v>
      </c>
      <c r="NR60" s="12">
        <f>NR$41+(NR$91-NR$41)*ROWS(NR$42:NR60)/ROWS(NR$42:NR$91)</f>
        <v>0</v>
      </c>
      <c r="NS60" s="12">
        <f>NS$41+(NS$91-NS$41)*ROWS(NS$42:NS60)/ROWS(NS$42:NS$91)</f>
        <v>0</v>
      </c>
      <c r="NT60" s="12">
        <f>NT$41+(NT$91-NT$41)*ROWS(NT$42:NT60)/ROWS(NT$42:NT$91)</f>
        <v>0</v>
      </c>
      <c r="NU60" s="21">
        <f>NU$41+(NU$91-NU$41)*ROWS(NU$42:NU60)/ROWS(NU$42:NU$91)</f>
        <v>0</v>
      </c>
      <c r="NV60" s="4">
        <f>NV$41+(NV$91-NV$41)*ROWS(NV$42:NV60)/ROWS(NV$42:NV$91)</f>
        <v>0</v>
      </c>
      <c r="NW60" s="12">
        <f>NW$41+(NW$91-NW$41)*ROWS(NW$42:NW60)/ROWS(NW$42:NW$91)</f>
        <v>0</v>
      </c>
      <c r="NX60" s="12">
        <f>NX$41+(NX$91-NX$41)*ROWS(NX$42:NX60)/ROWS(NX$42:NX$91)</f>
        <v>0</v>
      </c>
      <c r="NY60" s="19">
        <f t="shared" si="32"/>
        <v>1</v>
      </c>
      <c r="NZ60" s="12">
        <f>NZ$41+(NZ$91-NZ$41)*ROWS(NZ$42:NZ60)/ROWS(NZ$42:NZ$91)</f>
        <v>0</v>
      </c>
      <c r="OA60" s="12">
        <f>OA$41+(OA$91-OA$41)*ROWS(OA$42:OA60)/ROWS(OA$42:OA$91)</f>
        <v>0</v>
      </c>
      <c r="OB60" s="12">
        <f>OB$41+(OB$91-OB$41)*ROWS(OB$42:OB60)/ROWS(OB$42:OB$91)</f>
        <v>0</v>
      </c>
      <c r="OC60" s="12">
        <f>OC$41+(OC$91-OC$41)*ROWS(OC$42:OC60)/ROWS(OC$42:OC$91)</f>
        <v>0</v>
      </c>
      <c r="OD60" s="12">
        <f>OD$41+(OD$91-OD$41)*ROWS(OD$42:OD60)/ROWS(OD$42:OD$91)</f>
        <v>0</v>
      </c>
      <c r="OE60" s="12">
        <f>OE$41+(OE$91-OE$41)*ROWS(OE$42:OE60)/ROWS(OE$42:OE$91)</f>
        <v>0</v>
      </c>
      <c r="OF60" s="12">
        <f>OF$41+(OF$91-OF$41)*ROWS(OF$42:OF60)/ROWS(OF$42:OF$91)</f>
        <v>0</v>
      </c>
      <c r="OG60" s="21">
        <f>OG$41+(OG$91-OG$41)*ROWS(OG$42:OG60)/ROWS(OG$42:OG$91)</f>
        <v>0</v>
      </c>
      <c r="OH60" s="4">
        <f>OH$41+(OH$91-OH$41)*ROWS(OH$42:OH60)/ROWS(OH$42:OH$91)</f>
        <v>0</v>
      </c>
      <c r="OI60" s="12">
        <f>OI$41+(OI$91-OI$41)*ROWS(OI$42:OI60)/ROWS(OI$42:OI$91)</f>
        <v>0</v>
      </c>
      <c r="OJ60" s="19">
        <f t="shared" si="33"/>
        <v>1</v>
      </c>
      <c r="OK60" s="12">
        <f>OK$41+(OK$91-OK$41)*ROWS(OK$42:OK60)/ROWS(OK$42:OK$91)</f>
        <v>0</v>
      </c>
      <c r="OL60" s="12">
        <f>OL$41+(OL$91-OL$41)*ROWS(OL$42:OL60)/ROWS(OL$42:OL$91)</f>
        <v>0</v>
      </c>
      <c r="OM60" s="12">
        <f>OM$41+(OM$91-OM$41)*ROWS(OM$42:OM60)/ROWS(OM$42:OM$91)</f>
        <v>0</v>
      </c>
      <c r="ON60" s="12">
        <f>ON$41+(ON$91-ON$41)*ROWS(ON$42:ON60)/ROWS(ON$42:ON$91)</f>
        <v>0</v>
      </c>
      <c r="OO60" s="12">
        <f>OO$41+(OO$91-OO$41)*ROWS(OO$42:OO60)/ROWS(OO$42:OO$91)</f>
        <v>0</v>
      </c>
      <c r="OP60" s="12">
        <f>OP$41+(OP$91-OP$41)*ROWS(OP$42:OP60)/ROWS(OP$42:OP$91)</f>
        <v>0</v>
      </c>
      <c r="OQ60" s="12">
        <f>OQ$41+(OQ$91-OQ$41)*ROWS(OQ$42:OQ60)/ROWS(OQ$42:OQ$91)</f>
        <v>0</v>
      </c>
      <c r="OR60" s="12">
        <f>OR$41+(OR$91-OR$41)*ROWS(OR$42:OR60)/ROWS(OR$42:OR$91)</f>
        <v>0</v>
      </c>
      <c r="OS60" s="21">
        <f>OS$41+(OS$91-OS$41)*ROWS(OS$42:OS60)/ROWS(OS$42:OS$91)</f>
        <v>0</v>
      </c>
      <c r="OT60" s="4">
        <f>OT$41+(OT$91-OT$41)*ROWS(OT$42:OT60)/ROWS(OT$42:OT$91)</f>
        <v>0</v>
      </c>
      <c r="OU60" s="12">
        <f>OU$41+(OU$91-OU$41)*ROWS(OU$42:OU60)/ROWS(OU$42:OU$91)</f>
        <v>0</v>
      </c>
      <c r="OV60" s="12">
        <f>OV$41+(OV$91-OV$41)*ROWS(OV$42:OV60)/ROWS(OV$42:OV$91)</f>
        <v>0</v>
      </c>
      <c r="OW60" s="19">
        <f t="shared" si="34"/>
        <v>1</v>
      </c>
      <c r="OX60" s="12">
        <f>OX$41+(OX$91-OX$41)*ROWS(OX$42:OX60)/ROWS(OX$42:OX$91)</f>
        <v>0</v>
      </c>
      <c r="OY60" s="12">
        <f>OY$41+(OY$91-OY$41)*ROWS(OY$42:OY60)/ROWS(OY$42:OY$91)</f>
        <v>0</v>
      </c>
      <c r="OZ60" s="12">
        <f>OZ$41+(OZ$91-OZ$41)*ROWS(OZ$42:OZ60)/ROWS(OZ$42:OZ$91)</f>
        <v>0</v>
      </c>
      <c r="PA60" s="12">
        <f>PA$41+(PA$91-PA$41)*ROWS(PA$42:PA60)/ROWS(PA$42:PA$91)</f>
        <v>0</v>
      </c>
      <c r="PB60" s="12">
        <f>PB$41+(PB$91-PB$41)*ROWS(PB$42:PB60)/ROWS(PB$42:PB$91)</f>
        <v>0</v>
      </c>
      <c r="PC60" s="12">
        <f>PC$41+(PC$91-PC$41)*ROWS(PC$42:PC60)/ROWS(PC$42:PC$91)</f>
        <v>0</v>
      </c>
      <c r="PD60" s="12">
        <f>PD$41+(PD$91-PD$41)*ROWS(PD$42:PD60)/ROWS(PD$42:PD$91)</f>
        <v>0</v>
      </c>
      <c r="PE60" s="21">
        <f>PE$41+(PE$91-PE$41)*ROWS(PE$42:PE60)/ROWS(PE$42:PE$91)</f>
        <v>0</v>
      </c>
      <c r="PF60" s="4">
        <f>PF$41+(PF$91-PF$41)*ROWS(PF$42:PF60)/ROWS(PF$42:PF$91)</f>
        <v>0</v>
      </c>
      <c r="PG60" s="12">
        <f>PG$41+(PG$91-PG$41)*ROWS(PG$42:PG60)/ROWS(PG$42:PG$91)</f>
        <v>0</v>
      </c>
      <c r="PH60" s="12">
        <f>PH$41+(PH$91-PH$41)*ROWS(PH$42:PH60)/ROWS(PH$42:PH$91)</f>
        <v>0</v>
      </c>
      <c r="PI60" s="12">
        <f>PI$41+(PI$91-PI$41)*ROWS(PI$42:PI60)/ROWS(PI$42:PI$91)</f>
        <v>0</v>
      </c>
      <c r="PJ60" s="12">
        <f>PJ$41+(PJ$91-PJ$41)*ROWS(PJ$42:PJ60)/ROWS(PJ$42:PJ$91)</f>
        <v>0</v>
      </c>
      <c r="PK60" s="12">
        <f>PK$41+(PK$91-PK$41)*ROWS(PK$42:PK60)/ROWS(PK$42:PK$91)</f>
        <v>0</v>
      </c>
      <c r="PL60" s="12">
        <f>PL$41+(PL$91-PL$41)*ROWS(PL$42:PL60)/ROWS(PL$42:PL$91)</f>
        <v>0</v>
      </c>
      <c r="PM60" s="12">
        <f>PM$41+(PM$91-PM$41)*ROWS(PM$42:PM60)/ROWS(PM$42:PM$91)</f>
        <v>0</v>
      </c>
      <c r="PN60" s="12">
        <f>PN$41+(PN$91-PN$41)*ROWS(PN$42:PN60)/ROWS(PN$42:PN$91)</f>
        <v>0</v>
      </c>
      <c r="PO60" s="12">
        <f>PO$41+(PO$91-PO$41)*ROWS(PO$42:PO60)/ROWS(PO$42:PO$91)</f>
        <v>0</v>
      </c>
      <c r="PP60" s="19">
        <f t="shared" si="35"/>
        <v>1</v>
      </c>
      <c r="PQ60" s="21">
        <f>PQ$41+(PQ$91-PQ$41)*ROWS(PQ$42:PQ60)/ROWS(PQ$42:PQ$91)</f>
        <v>0</v>
      </c>
    </row>
    <row r="61" spans="1:433" x14ac:dyDescent="0.25">
      <c r="A61" s="30">
        <v>2070</v>
      </c>
      <c r="B61" s="5">
        <f t="shared" si="0"/>
        <v>0.70599999999999996</v>
      </c>
      <c r="C61" s="12">
        <f>C$41+(C$91-C$41)*ROWS(C$42:C61)/ROWS(C$42:C$91)</f>
        <v>2.4E-2</v>
      </c>
      <c r="D61" s="12">
        <f>D$41+(D$91-D$41)*ROWS(D$42:D61)/ROWS(D$42:D$91)</f>
        <v>4.8000000000000001E-2</v>
      </c>
      <c r="E61" s="12">
        <f>E$41+(E$91-E$41)*ROWS(E$42:E61)/ROWS(E$42:E$91)</f>
        <v>1.2E-2</v>
      </c>
      <c r="F61" s="12">
        <f>F$41+(F$91-F$41)*ROWS(F$42:F61)/ROWS(F$42:F$91)</f>
        <v>0.12000000000000001</v>
      </c>
      <c r="G61" s="12">
        <f>G$41+(G$91-G$41)*ROWS(G$42:G61)/ROWS(G$42:G$91)</f>
        <v>0</v>
      </c>
      <c r="H61" s="12">
        <f>H$41+(H$91-H$41)*ROWS(H$42:H61)/ROWS(H$42:H$91)</f>
        <v>0</v>
      </c>
      <c r="I61" s="12">
        <f>I$41+(I$91-I$41)*ROWS(I$42:I61)/ROWS(I$42:I$91)</f>
        <v>0</v>
      </c>
      <c r="J61" s="12">
        <f>J$41+(J$91-J$41)*ROWS(J$42:J61)/ROWS(J$42:J$91)</f>
        <v>0</v>
      </c>
      <c r="K61" s="12">
        <f>K$41+(K$91-K$41)*ROWS(K$42:K61)/ROWS(K$42:K$91)</f>
        <v>3.0000000000000002E-2</v>
      </c>
      <c r="L61" s="12">
        <f>L$41+(L$91-L$41)*ROWS(L$42:L61)/ROWS(L$42:L$91)</f>
        <v>0</v>
      </c>
      <c r="M61" s="21">
        <f>M$41+(M$91-M$41)*ROWS(M$42:M61)/ROWS(M$42:M$91)</f>
        <v>6.0000000000000005E-2</v>
      </c>
      <c r="N61" s="4">
        <f>N$41+(N$91-N$41)*ROWS(N$42:N61)/ROWS(N$42:N$91)</f>
        <v>0</v>
      </c>
      <c r="O61" s="12">
        <f>O$41+(O$91-O$41)*ROWS(O$42:O61)/ROWS(O$42:O$91)</f>
        <v>0</v>
      </c>
      <c r="P61" s="19">
        <f t="shared" si="1"/>
        <v>0.97</v>
      </c>
      <c r="Q61" s="12">
        <f>Q$41+(Q$91-Q$41)*ROWS(Q$42:Q61)/ROWS(Q$42:Q$91)</f>
        <v>0</v>
      </c>
      <c r="R61" s="12">
        <f>R$41+(R$91-R$41)*ROWS(R$42:R61)/ROWS(R$42:R$91)</f>
        <v>3.0000000000000002E-2</v>
      </c>
      <c r="S61" s="12">
        <f>S$41+(S$91-S$41)*ROWS(S$42:S61)/ROWS(S$42:S$91)</f>
        <v>0</v>
      </c>
      <c r="T61" s="12">
        <f>T$41+(T$91-T$41)*ROWS(T$42:T61)/ROWS(T$42:T$91)</f>
        <v>0</v>
      </c>
      <c r="U61" s="12">
        <f>U$41+(U$91-U$41)*ROWS(U$42:U61)/ROWS(U$42:U$91)</f>
        <v>0</v>
      </c>
      <c r="V61" s="12">
        <f>V$41+(V$91-V$41)*ROWS(V$42:V61)/ROWS(V$42:V$91)</f>
        <v>0</v>
      </c>
      <c r="W61" s="12">
        <f>W$41+(W$91-W$41)*ROWS(W$42:W61)/ROWS(W$42:W$91)</f>
        <v>0</v>
      </c>
      <c r="X61" s="12">
        <f>X$41+(X$91-X$41)*ROWS(X$42:X61)/ROWS(X$42:X$91)</f>
        <v>0</v>
      </c>
      <c r="Y61" s="21">
        <f>Y$41+(Y$91-Y$41)*ROWS(Y$42:Y61)/ROWS(Y$42:Y$91)</f>
        <v>0</v>
      </c>
      <c r="Z61" s="4">
        <f>Z$41+(Z$91-Z$41)*ROWS(Z$42:Z61)/ROWS(Z$42:Z$91)</f>
        <v>4.8000000000000001E-2</v>
      </c>
      <c r="AA61" s="12">
        <f>AA$41+(AA$91-AA$41)*ROWS(AA$42:AA61)/ROWS(AA$42:AA$91)</f>
        <v>0</v>
      </c>
      <c r="AB61" s="12">
        <f>AB$41+(AB$91-AB$41)*ROWS(AB$42:AB61)/ROWS(AB$42:AB$91)</f>
        <v>0</v>
      </c>
      <c r="AC61" s="19">
        <f t="shared" si="2"/>
        <v>0.92200000000000004</v>
      </c>
      <c r="AD61" s="12">
        <f>AD$41+(AD$91-AD$41)*ROWS(AD$42:AD61)/ROWS(AD$42:AD$91)</f>
        <v>3.0000000000000002E-2</v>
      </c>
      <c r="AE61" s="12">
        <f>AE$41+(AE$91-AE$41)*ROWS(AE$42:AE61)/ROWS(AE$42:AE$91)</f>
        <v>0</v>
      </c>
      <c r="AF61" s="12">
        <f>AF$41+(AF$91-AF$41)*ROWS(AF$42:AF61)/ROWS(AF$42:AF$91)</f>
        <v>0</v>
      </c>
      <c r="AG61" s="12">
        <f>AG$41+(AG$91-AG$41)*ROWS(AG$42:AG61)/ROWS(AG$42:AG$91)</f>
        <v>0</v>
      </c>
      <c r="AH61" s="12">
        <f>AH$41+(AH$91-AH$41)*ROWS(AH$42:AH61)/ROWS(AH$42:AH$91)</f>
        <v>0</v>
      </c>
      <c r="AI61" s="12">
        <f>AI$41+(AI$91-AI$41)*ROWS(AI$42:AI61)/ROWS(AI$42:AI$91)</f>
        <v>0</v>
      </c>
      <c r="AJ61" s="12">
        <f>AJ$41+(AJ$91-AJ$41)*ROWS(AJ$42:AJ61)/ROWS(AJ$42:AJ$91)</f>
        <v>0</v>
      </c>
      <c r="AK61" s="21">
        <f>AK$41+(AK$91-AK$41)*ROWS(AK$42:AK61)/ROWS(AK$42:AK$91)</f>
        <v>0</v>
      </c>
      <c r="AL61" s="4">
        <f>AL$41+(AL$91-AL$41)*ROWS(AL$42:AL61)/ROWS(AL$42:AL$91)</f>
        <v>0</v>
      </c>
      <c r="AM61" s="12">
        <f>AM$41+(AM$91-AM$41)*ROWS(AM$42:AM61)/ROWS(AM$42:AM$91)</f>
        <v>0</v>
      </c>
      <c r="AN61" s="12">
        <f>AN$41+(AN$91-AN$41)*ROWS(AN$42:AN61)/ROWS(AN$42:AN$91)</f>
        <v>0.24000000000000002</v>
      </c>
      <c r="AO61" s="12">
        <f>AO$41+(AO$91-AO$41)*ROWS(AO$42:AO61)/ROWS(AO$42:AO$91)</f>
        <v>0.09</v>
      </c>
      <c r="AP61" s="12">
        <f>AP$41+(AP$91-AP$41)*ROWS(AP$42:AP61)/ROWS(AP$42:AP$91)</f>
        <v>0.12000000000000001</v>
      </c>
      <c r="AQ61" s="19">
        <f t="shared" si="3"/>
        <v>0.55000000000000004</v>
      </c>
      <c r="AR61" s="12">
        <f>AR$41+(AR$91-AR$41)*ROWS(AR$42:AR61)/ROWS(AR$42:AR$91)</f>
        <v>0</v>
      </c>
      <c r="AS61" s="12">
        <f>AS$41+(AS$91-AS$41)*ROWS(AS$42:AS61)/ROWS(AS$42:AS$91)</f>
        <v>0</v>
      </c>
      <c r="AT61" s="12">
        <f>AT$41+(AT$91-AT$41)*ROWS(AT$42:AT61)/ROWS(AT$42:AT$91)</f>
        <v>0</v>
      </c>
      <c r="AU61" s="12">
        <f>AU$41+(AU$91-AU$41)*ROWS(AU$42:AU61)/ROWS(AU$42:AU$91)</f>
        <v>0</v>
      </c>
      <c r="AV61" s="12">
        <f>AV$41+(AV$91-AV$41)*ROWS(AV$42:AV61)/ROWS(AV$42:AV$91)</f>
        <v>0</v>
      </c>
      <c r="AW61" s="21">
        <f>AW$41+(AW$91-AW$41)*ROWS(AW$42:AW61)/ROWS(AW$42:AW$91)</f>
        <v>0</v>
      </c>
      <c r="AX61" s="4">
        <f>AX$41+(AX$91-AX$41)*ROWS(AX$42:AX61)/ROWS(AX$42:AX$91)</f>
        <v>0</v>
      </c>
      <c r="AY61" s="12">
        <f>AY$41+(AY$91-AY$41)*ROWS(AY$42:AY61)/ROWS(AY$42:AY$91)</f>
        <v>0</v>
      </c>
      <c r="AZ61" s="12">
        <f>AZ$41+(AZ$91-AZ$41)*ROWS(AZ$42:AZ61)/ROWS(AZ$42:AZ$91)</f>
        <v>0.15</v>
      </c>
      <c r="BA61" s="12">
        <f>BA$41+(BA$91-BA$41)*ROWS(BA$42:BA61)/ROWS(BA$42:BA$91)</f>
        <v>0.09</v>
      </c>
      <c r="BB61" s="12">
        <f>BB$41+(BB$91-BB$41)*ROWS(BB$42:BB61)/ROWS(BB$42:BB$91)</f>
        <v>0.09</v>
      </c>
      <c r="BC61" s="12">
        <f>BC$41+(BC$91-BC$41)*ROWS(BC$42:BC61)/ROWS(BC$42:BC$91)</f>
        <v>0</v>
      </c>
      <c r="BD61" s="12">
        <f>BD$41+(BD$91-BD$41)*ROWS(BD$42:BD61)/ROWS(BD$42:BD$91)</f>
        <v>0</v>
      </c>
      <c r="BE61" s="12">
        <f>BE$41+(BE$91-BE$41)*ROWS(BE$42:BE61)/ROWS(BE$42:BE$91)</f>
        <v>0</v>
      </c>
      <c r="BF61" s="12">
        <f>BF$41+(BF$91-BF$41)*ROWS(BF$42:BF61)/ROWS(BF$42:BF$91)</f>
        <v>0</v>
      </c>
      <c r="BG61" s="19">
        <f t="shared" si="4"/>
        <v>0.67</v>
      </c>
      <c r="BH61" s="12">
        <f>BH$41+(BH$91-BH$41)*ROWS(BH$42:BH61)/ROWS(BH$42:BH$91)</f>
        <v>0</v>
      </c>
      <c r="BI61" s="21">
        <f>BI$41+(BI$91-BI$41)*ROWS(BI$42:BI61)/ROWS(BI$42:BI$91)</f>
        <v>0</v>
      </c>
      <c r="BJ61" s="5">
        <f t="shared" si="5"/>
        <v>0.50800000000000001</v>
      </c>
      <c r="BK61" s="12">
        <f>BK$41+(BK$91-BK$41)*ROWS(BK$42:BK61)/ROWS(BK$42:BK$91)</f>
        <v>1.2E-2</v>
      </c>
      <c r="BL61" s="12">
        <f>BL$41+(BL$91-BL$41)*ROWS(BL$42:BL61)/ROWS(BL$42:BL$91)</f>
        <v>0.18</v>
      </c>
      <c r="BM61" s="12">
        <f>BM$41+(BM$91-BM$41)*ROWS(BM$42:BM61)/ROWS(BM$42:BM$91)</f>
        <v>0.09</v>
      </c>
      <c r="BN61" s="12">
        <f>BN$41+(BN$91-BN$41)*ROWS(BN$42:BN61)/ROWS(BN$42:BN$91)</f>
        <v>0.18</v>
      </c>
      <c r="BO61" s="12">
        <f>BO$41+(BO$91-BO$41)*ROWS(BO$42:BO61)/ROWS(BO$42:BO$91)</f>
        <v>3.0000000000000002E-2</v>
      </c>
      <c r="BP61" s="12">
        <f>BP$41+(BP$91-BP$41)*ROWS(BP$42:BP61)/ROWS(BP$42:BP$91)</f>
        <v>0</v>
      </c>
      <c r="BQ61" s="12">
        <f>BQ$41+(BQ$91-BQ$41)*ROWS(BQ$42:BQ61)/ROWS(BQ$42:BQ$91)</f>
        <v>0</v>
      </c>
      <c r="BR61" s="12">
        <f>BR$41+(BR$91-BR$41)*ROWS(BR$42:BR61)/ROWS(BR$42:BR$91)</f>
        <v>0</v>
      </c>
      <c r="BS61" s="12">
        <f>BS$41+(BS$91-BS$41)*ROWS(BS$42:BS61)/ROWS(BS$42:BS$91)</f>
        <v>0</v>
      </c>
      <c r="BT61" s="12">
        <f>BT$41+(BT$91-BT$41)*ROWS(BT$42:BT61)/ROWS(BT$42:BT$91)</f>
        <v>0</v>
      </c>
      <c r="BU61" s="21">
        <f>BU$41+(BU$91-BU$41)*ROWS(BU$42:BU61)/ROWS(BU$42:BU$91)</f>
        <v>0</v>
      </c>
      <c r="BV61" s="4">
        <f>BV$41+(BV$91-BV$41)*ROWS(BV$42:BV61)/ROWS(BV$42:BV$91)</f>
        <v>0</v>
      </c>
      <c r="BW61" s="12">
        <f>BW$41+(BW$91-BW$41)*ROWS(BW$42:BW61)/ROWS(BW$42:BW$91)</f>
        <v>0</v>
      </c>
      <c r="BX61" s="19">
        <f t="shared" si="6"/>
        <v>0.94</v>
      </c>
      <c r="BY61" s="12">
        <f>BY$41+(BY$91-BY$41)*ROWS(BY$42:BY61)/ROWS(BY$42:BY$91)</f>
        <v>0</v>
      </c>
      <c r="BZ61" s="12">
        <f>BZ$41+(BZ$91-BZ$41)*ROWS(BZ$42:BZ61)/ROWS(BZ$42:BZ$91)</f>
        <v>6.0000000000000005E-2</v>
      </c>
      <c r="CA61" s="12">
        <f>CA$41+(CA$91-CA$41)*ROWS(CA$42:CA61)/ROWS(CA$42:CA$91)</f>
        <v>0</v>
      </c>
      <c r="CB61" s="12">
        <f>CB$41+(CB$91-CB$41)*ROWS(CB$42:CB61)/ROWS(CB$42:CB$91)</f>
        <v>0</v>
      </c>
      <c r="CC61" s="12">
        <f>CC$41+(CC$91-CC$41)*ROWS(CC$42:CC61)/ROWS(CC$42:CC$91)</f>
        <v>0</v>
      </c>
      <c r="CD61" s="12">
        <f>CD$41+(CD$91-CD$41)*ROWS(CD$42:CD61)/ROWS(CD$42:CD$91)</f>
        <v>0</v>
      </c>
      <c r="CE61" s="12">
        <f>CE$41+(CE$91-CE$41)*ROWS(CE$42:CE61)/ROWS(CE$42:CE$91)</f>
        <v>0</v>
      </c>
      <c r="CF61" s="12">
        <f>CF$41+(CF$91-CF$41)*ROWS(CF$42:CF61)/ROWS(CF$42:CF$91)</f>
        <v>0</v>
      </c>
      <c r="CG61" s="21">
        <f>CG$41+(CG$91-CG$41)*ROWS(CG$42:CG61)/ROWS(CG$42:CG$91)</f>
        <v>0</v>
      </c>
      <c r="CH61" s="4">
        <f>CH$41+(CH$91-CH$41)*ROWS(CH$42:CH61)/ROWS(CH$42:CH$91)</f>
        <v>0</v>
      </c>
      <c r="CI61" s="12">
        <f>CI$41+(CI$91-CI$41)*ROWS(CI$42:CI61)/ROWS(CI$42:CI$91)</f>
        <v>1.2E-2</v>
      </c>
      <c r="CJ61" s="12">
        <f>CJ$41+(CJ$91-CJ$41)*ROWS(CJ$42:CJ61)/ROWS(CJ$42:CJ$91)</f>
        <v>0</v>
      </c>
      <c r="CK61" s="19">
        <f t="shared" si="7"/>
        <v>0.95799999999999996</v>
      </c>
      <c r="CL61" s="12">
        <f>CL$41+(CL$91-CL$41)*ROWS(CL$42:CL61)/ROWS(CL$42:CL$91)</f>
        <v>3.0000000000000002E-2</v>
      </c>
      <c r="CM61" s="12">
        <f>CM$41+(CM$91-CM$41)*ROWS(CM$42:CM61)/ROWS(CM$42:CM$91)</f>
        <v>0</v>
      </c>
      <c r="CN61" s="12">
        <f>CN$41+(CN$91-CN$41)*ROWS(CN$42:CN61)/ROWS(CN$42:CN$91)</f>
        <v>0</v>
      </c>
      <c r="CO61" s="12">
        <f>CO$41+(CO$91-CO$41)*ROWS(CO$42:CO61)/ROWS(CO$42:CO$91)</f>
        <v>0</v>
      </c>
      <c r="CP61" s="12">
        <f>CP$41+(CP$91-CP$41)*ROWS(CP$42:CP61)/ROWS(CP$42:CP$91)</f>
        <v>0</v>
      </c>
      <c r="CQ61" s="12">
        <f>CQ$41+(CQ$91-CQ$41)*ROWS(CQ$42:CQ61)/ROWS(CQ$42:CQ$91)</f>
        <v>0</v>
      </c>
      <c r="CR61" s="12">
        <f>CR$41+(CR$91-CR$41)*ROWS(CR$42:CR61)/ROWS(CR$42:CR$91)</f>
        <v>0</v>
      </c>
      <c r="CS61" s="21">
        <f>CS$41+(CS$91-CS$41)*ROWS(CS$42:CS61)/ROWS(CS$42:CS$91)</f>
        <v>0</v>
      </c>
      <c r="CT61" s="4">
        <f>CT$41+(CT$91-CT$41)*ROWS(CT$42:CT61)/ROWS(CT$42:CT$91)</f>
        <v>0</v>
      </c>
      <c r="CU61" s="12">
        <f>CU$41+(CU$91-CU$41)*ROWS(CU$42:CU61)/ROWS(CU$42:CU$91)</f>
        <v>3.0000000000000002E-2</v>
      </c>
      <c r="CV61" s="12">
        <f>CV$41+(CV$91-CV$41)*ROWS(CV$42:CV61)/ROWS(CV$42:CV$91)</f>
        <v>0.09</v>
      </c>
      <c r="CW61" s="12">
        <f>CW$41+(CW$91-CW$41)*ROWS(CW$42:CW61)/ROWS(CW$42:CW$91)</f>
        <v>0</v>
      </c>
      <c r="CX61" s="12">
        <f>CX$41+(CX$91-CX$41)*ROWS(CX$42:CX61)/ROWS(CX$42:CX$91)</f>
        <v>0.12000000000000001</v>
      </c>
      <c r="CY61" s="19">
        <f t="shared" si="8"/>
        <v>0.76</v>
      </c>
      <c r="CZ61" s="12">
        <f>CZ$41+(CZ$91-CZ$41)*ROWS(CZ$42:CZ61)/ROWS(CZ$42:CZ$91)</f>
        <v>0</v>
      </c>
      <c r="DA61" s="12">
        <f>DA$41+(DA$91-DA$41)*ROWS(DA$42:DA61)/ROWS(DA$42:DA$91)</f>
        <v>0</v>
      </c>
      <c r="DB61" s="12">
        <f>DB$41+(DB$91-DB$41)*ROWS(DB$42:DB61)/ROWS(DB$42:DB$91)</f>
        <v>0</v>
      </c>
      <c r="DC61" s="12">
        <f>DC$41+(DC$91-DC$41)*ROWS(DC$42:DC61)/ROWS(DC$42:DC$91)</f>
        <v>0</v>
      </c>
      <c r="DD61" s="12">
        <f>DD$41+(DD$91-DD$41)*ROWS(DD$42:DD61)/ROWS(DD$42:DD$91)</f>
        <v>0</v>
      </c>
      <c r="DE61" s="21">
        <f>DE$41+(DE$91-DE$41)*ROWS(DE$42:DE61)/ROWS(DE$42:DE$91)</f>
        <v>0</v>
      </c>
      <c r="DF61" s="4">
        <f>DF$41+(DF$91-DF$41)*ROWS(DF$42:DF61)/ROWS(DF$42:DF$91)</f>
        <v>0</v>
      </c>
      <c r="DG61" s="12">
        <f>DG$41+(DG$91-DG$41)*ROWS(DG$42:DG61)/ROWS(DG$42:DG$91)</f>
        <v>0</v>
      </c>
      <c r="DH61" s="12">
        <f>DH$41+(DH$91-DH$41)*ROWS(DH$42:DH61)/ROWS(DH$42:DH$91)</f>
        <v>6.0000000000000005E-2</v>
      </c>
      <c r="DI61" s="12">
        <f>DI$41+(DI$91-DI$41)*ROWS(DI$42:DI61)/ROWS(DI$42:DI$91)</f>
        <v>3.0000000000000002E-2</v>
      </c>
      <c r="DJ61" s="12">
        <f>DJ$41+(DJ$91-DJ$41)*ROWS(DJ$42:DJ61)/ROWS(DJ$42:DJ$91)</f>
        <v>6.0000000000000005E-2</v>
      </c>
      <c r="DK61" s="12">
        <f>DK$41+(DK$91-DK$41)*ROWS(DK$42:DK61)/ROWS(DK$42:DK$91)</f>
        <v>0</v>
      </c>
      <c r="DL61" s="12">
        <f>DL$41+(DL$91-DL$41)*ROWS(DL$42:DL61)/ROWS(DL$42:DL$91)</f>
        <v>0</v>
      </c>
      <c r="DM61" s="12">
        <f>DM$41+(DM$91-DM$41)*ROWS(DM$42:DM61)/ROWS(DM$42:DM$91)</f>
        <v>0</v>
      </c>
      <c r="DN61" s="12">
        <f>DN$41+(DN$91-DN$41)*ROWS(DN$42:DN61)/ROWS(DN$42:DN$91)</f>
        <v>0</v>
      </c>
      <c r="DO61" s="19">
        <f t="shared" si="9"/>
        <v>0.85</v>
      </c>
      <c r="DP61" s="12">
        <f>DP$41+(DP$91-DP$41)*ROWS(DP$42:DP61)/ROWS(DP$42:DP$91)</f>
        <v>0</v>
      </c>
      <c r="DQ61" s="21">
        <f>DQ$41+(DQ$91-DQ$41)*ROWS(DQ$42:DQ61)/ROWS(DQ$42:DQ$91)</f>
        <v>0</v>
      </c>
      <c r="DR61" s="4">
        <f>DR$41+(DR$91-DR$41)*ROWS(DR$42:DR61)/ROWS(DR$42:DR$91)</f>
        <v>0</v>
      </c>
      <c r="DS61" s="12">
        <f>DS$41+(DS$91-DS$41)*ROWS(DS$42:DS61)/ROWS(DS$42:DS$91)</f>
        <v>0</v>
      </c>
      <c r="DT61" s="12">
        <f>DT$41+(DT$91-DT$41)*ROWS(DT$42:DT61)/ROWS(DT$42:DT$91)</f>
        <v>0</v>
      </c>
      <c r="DU61" s="12">
        <f>DU$41+(DU$91-DU$41)*ROWS(DU$42:DU61)/ROWS(DU$42:DU$91)</f>
        <v>0</v>
      </c>
      <c r="DV61" s="12">
        <f>DV$41+(DV$91-DV$41)*ROWS(DV$42:DV61)/ROWS(DV$42:DV$91)</f>
        <v>0</v>
      </c>
      <c r="DW61" s="12">
        <f>DW$41+(DW$91-DW$41)*ROWS(DW$42:DW61)/ROWS(DW$42:DW$91)</f>
        <v>0</v>
      </c>
      <c r="DX61" s="12">
        <f>DX$41+(DX$91-DX$41)*ROWS(DX$42:DX61)/ROWS(DX$42:DX$91)</f>
        <v>0</v>
      </c>
      <c r="DY61" s="12">
        <f>DY$41+(DY$91-DY$41)*ROWS(DY$42:DY61)/ROWS(DY$42:DY$91)</f>
        <v>0</v>
      </c>
      <c r="DZ61" s="12">
        <f>DZ$41+(DZ$91-DZ$41)*ROWS(DZ$42:DZ61)/ROWS(DZ$42:DZ$91)</f>
        <v>0</v>
      </c>
      <c r="EA61" s="12">
        <f>EA$41+(EA$91-EA$41)*ROWS(EA$42:EA61)/ROWS(EA$42:EA$91)</f>
        <v>0</v>
      </c>
      <c r="EB61" s="12">
        <f>EB$41+(EB$91-EB$41)*ROWS(EB$42:EB61)/ROWS(EB$42:EB$91)</f>
        <v>0</v>
      </c>
      <c r="EC61" s="35">
        <f t="shared" si="10"/>
        <v>1</v>
      </c>
      <c r="ED61" s="5">
        <f t="shared" si="11"/>
        <v>0.53200000000000003</v>
      </c>
      <c r="EE61" s="12">
        <f>EE$41+(EE$91-EE$41)*ROWS(EE$42:EE61)/ROWS(EE$42:EE$91)</f>
        <v>2.4E-2</v>
      </c>
      <c r="EF61" s="12">
        <f>EF$41+(EF$91-EF$41)*ROWS(EF$42:EF61)/ROWS(EF$42:EF$91)</f>
        <v>0.12000000000000001</v>
      </c>
      <c r="EG61" s="12">
        <f>EG$41+(EG$91-EG$41)*ROWS(EG$42:EG61)/ROWS(EG$42:EG$91)</f>
        <v>2.4E-2</v>
      </c>
      <c r="EH61" s="12">
        <f>EH$41+(EH$91-EH$41)*ROWS(EH$42:EH61)/ROWS(EH$42:EH$91)</f>
        <v>0.3</v>
      </c>
      <c r="EI61" s="12">
        <f>EI$41+(EI$91-EI$41)*ROWS(EI$42:EI61)/ROWS(EI$42:EI$91)</f>
        <v>0</v>
      </c>
      <c r="EJ61" s="12">
        <f>EJ$41+(EJ$91-EJ$41)*ROWS(EJ$42:EJ61)/ROWS(EJ$42:EJ$91)</f>
        <v>0</v>
      </c>
      <c r="EK61" s="12">
        <f>EK$41+(EK$91-EK$41)*ROWS(EK$42:EK61)/ROWS(EK$42:EK$91)</f>
        <v>0</v>
      </c>
      <c r="EL61" s="12">
        <f>EL$41+(EL$91-EL$41)*ROWS(EL$42:EL61)/ROWS(EL$42:EL$91)</f>
        <v>0</v>
      </c>
      <c r="EM61" s="12">
        <f>EM$41+(EM$91-EM$41)*ROWS(EM$42:EM61)/ROWS(EM$42:EM$91)</f>
        <v>0</v>
      </c>
      <c r="EN61" s="12">
        <f>EN$41+(EN$91-EN$41)*ROWS(EN$42:EN61)/ROWS(EN$42:EN$91)</f>
        <v>0</v>
      </c>
      <c r="EO61" s="21">
        <f>EO$41+(EO$91-EO$41)*ROWS(EO$42:EO61)/ROWS(EO$42:EO$91)</f>
        <v>0</v>
      </c>
      <c r="EP61" s="4">
        <f>EP$41+(EP$91-EP$41)*ROWS(EP$42:EP61)/ROWS(EP$42:EP$91)</f>
        <v>0</v>
      </c>
      <c r="EQ61" s="19">
        <f t="shared" si="12"/>
        <v>0.64</v>
      </c>
      <c r="ER61" s="12">
        <f>ER$41+(ER$91-ER$41)*ROWS(ER$42:ER61)/ROWS(ER$42:ER$91)</f>
        <v>0</v>
      </c>
      <c r="ES61" s="12">
        <f>ES$41+(ES$91-ES$41)*ROWS(ES$42:ES61)/ROWS(ES$42:ES$91)</f>
        <v>0</v>
      </c>
      <c r="ET61" s="12">
        <f>ET$41+(ET$91-ET$41)*ROWS(ET$42:ET61)/ROWS(ET$42:ET$91)</f>
        <v>0.36</v>
      </c>
      <c r="EU61" s="12">
        <f>EU$41+(EU$91-EU$41)*ROWS(EU$42:EU61)/ROWS(EU$42:EU$91)</f>
        <v>0</v>
      </c>
      <c r="EV61" s="12">
        <f>EV$41+(EV$91-EV$41)*ROWS(EV$42:EV61)/ROWS(EV$42:EV$91)</f>
        <v>0</v>
      </c>
      <c r="EW61" s="12">
        <f>EW$41+(EW$91-EW$41)*ROWS(EW$42:EW61)/ROWS(EW$42:EW$91)</f>
        <v>0</v>
      </c>
      <c r="EX61" s="12">
        <f>EX$41+(EX$91-EX$41)*ROWS(EX$42:EX61)/ROWS(EX$42:EX$91)</f>
        <v>0</v>
      </c>
      <c r="EY61" s="12">
        <f>EY$41+(EY$91-EY$41)*ROWS(EY$42:EY61)/ROWS(EY$42:EY$91)</f>
        <v>0</v>
      </c>
      <c r="EZ61" s="12">
        <f>EZ$41+(EZ$91-EZ$41)*ROWS(EZ$42:EZ61)/ROWS(EZ$42:EZ$91)</f>
        <v>0</v>
      </c>
      <c r="FA61" s="21">
        <f>FA$41+(FA$91-FA$41)*ROWS(FA$42:FA61)/ROWS(FA$42:FA$91)</f>
        <v>0</v>
      </c>
      <c r="FB61" s="4">
        <f>FB$41+(FB$91-FB$41)*ROWS(FB$42:FB61)/ROWS(FB$42:FB$91)</f>
        <v>0</v>
      </c>
      <c r="FC61" s="12">
        <f>FC$41+(FC$91-FC$41)*ROWS(FC$42:FC61)/ROWS(FC$42:FC$91)</f>
        <v>0</v>
      </c>
      <c r="FD61" s="19">
        <f t="shared" si="13"/>
        <v>1</v>
      </c>
      <c r="FE61" s="12">
        <f>FE$41+(FE$91-FE$41)*ROWS(FE$42:FE61)/ROWS(FE$42:FE$91)</f>
        <v>0</v>
      </c>
      <c r="FF61" s="12">
        <f>FF$41+(FF$91-FF$41)*ROWS(FF$42:FF61)/ROWS(FF$42:FF$91)</f>
        <v>0</v>
      </c>
      <c r="FG61" s="12">
        <f>FG$41+(FG$91-FG$41)*ROWS(FG$42:FG61)/ROWS(FG$42:FG$91)</f>
        <v>0</v>
      </c>
      <c r="FH61" s="12">
        <f>FH$41+(FH$91-FH$41)*ROWS(FH$42:FH61)/ROWS(FH$42:FH$91)</f>
        <v>0</v>
      </c>
      <c r="FI61" s="12">
        <f>FI$41+(FI$91-FI$41)*ROWS(FI$42:FI61)/ROWS(FI$42:FI$91)</f>
        <v>0</v>
      </c>
      <c r="FJ61" s="12">
        <f>FJ$41+(FJ$91-FJ$41)*ROWS(FJ$42:FJ61)/ROWS(FJ$42:FJ$91)</f>
        <v>0</v>
      </c>
      <c r="FK61" s="12">
        <f>FK$41+(FK$91-FK$41)*ROWS(FK$42:FK61)/ROWS(FK$42:FK$91)</f>
        <v>0</v>
      </c>
      <c r="FL61" s="12">
        <f>FL$41+(FL$91-FL$41)*ROWS(FL$42:FL61)/ROWS(FL$42:FL$91)</f>
        <v>0</v>
      </c>
      <c r="FM61" s="21">
        <f>FM$41+(FM$91-FM$41)*ROWS(FM$42:FM61)/ROWS(FM$42:FM$91)</f>
        <v>0</v>
      </c>
      <c r="FN61" s="4">
        <f>FN$41+(FN$91-FN$41)*ROWS(FN$42:FN61)/ROWS(FN$42:FN$91)</f>
        <v>0</v>
      </c>
      <c r="FO61" s="12">
        <f>FO$41+(FO$91-FO$41)*ROWS(FO$42:FO61)/ROWS(FO$42:FO$91)</f>
        <v>0</v>
      </c>
      <c r="FP61" s="12">
        <f>FP$41+(FP$91-FP$41)*ROWS(FP$42:FP61)/ROWS(FP$42:FP$91)</f>
        <v>0.09</v>
      </c>
      <c r="FQ61" s="19">
        <f t="shared" si="14"/>
        <v>0.73</v>
      </c>
      <c r="FR61" s="12">
        <f>FR$41+(FR$91-FR$41)*ROWS(FR$42:FR61)/ROWS(FR$42:FR$91)</f>
        <v>0.18</v>
      </c>
      <c r="FS61" s="12">
        <f>FS$41+(FS$91-FS$41)*ROWS(FS$42:FS61)/ROWS(FS$42:FS$91)</f>
        <v>0</v>
      </c>
      <c r="FT61" s="12">
        <f>FT$41+(FT$91-FT$41)*ROWS(FT$42:FT61)/ROWS(FT$42:FT$91)</f>
        <v>0</v>
      </c>
      <c r="FU61" s="12">
        <f>FU$41+(FU$91-FU$41)*ROWS(FU$42:FU61)/ROWS(FU$42:FU$91)</f>
        <v>0</v>
      </c>
      <c r="FV61" s="12">
        <f>FV$41+(FV$91-FV$41)*ROWS(FV$42:FV61)/ROWS(FV$42:FV$91)</f>
        <v>0</v>
      </c>
      <c r="FW61" s="12">
        <f>FW$41+(FW$91-FW$41)*ROWS(FW$42:FW61)/ROWS(FW$42:FW$91)</f>
        <v>0</v>
      </c>
      <c r="FX61" s="12">
        <f>FX$41+(FX$91-FX$41)*ROWS(FX$42:FX61)/ROWS(FX$42:FX$91)</f>
        <v>0</v>
      </c>
      <c r="FY61" s="21">
        <f>FY$41+(FY$91-FY$41)*ROWS(FY$42:FY61)/ROWS(FY$42:FY$91)</f>
        <v>0</v>
      </c>
      <c r="FZ61" s="4">
        <f>FZ$41+(FZ$91-FZ$41)*ROWS(FZ$42:FZ61)/ROWS(FZ$42:FZ$91)</f>
        <v>0</v>
      </c>
      <c r="GA61" s="12">
        <f>GA$41+(GA$91-GA$41)*ROWS(GA$42:GA61)/ROWS(GA$42:GA$91)</f>
        <v>0</v>
      </c>
      <c r="GB61" s="12">
        <f>GB$41+(GB$91-GB$41)*ROWS(GB$42:GB61)/ROWS(GB$42:GB$91)</f>
        <v>6.6000000000000003E-2</v>
      </c>
      <c r="GC61" s="12">
        <f>GC$41+(GC$91-GC$41)*ROWS(GC$42:GC61)/ROWS(GC$42:GC$91)</f>
        <v>7.1999999999999995E-2</v>
      </c>
      <c r="GD61" s="12">
        <f>GD$41+(GD$91-GD$41)*ROWS(GD$42:GD61)/ROWS(GD$42:GD$91)</f>
        <v>0.16800000000000001</v>
      </c>
      <c r="GE61" s="19">
        <f t="shared" si="15"/>
        <v>0.6339999999999999</v>
      </c>
      <c r="GF61" s="12">
        <f>GF$41+(GF$91-GF$41)*ROWS(GF$42:GF61)/ROWS(GF$42:GF$91)</f>
        <v>0</v>
      </c>
      <c r="GG61" s="12">
        <f>GG$41+(GG$91-GG$41)*ROWS(GG$42:GG61)/ROWS(GG$42:GG$91)</f>
        <v>0</v>
      </c>
      <c r="GH61" s="12">
        <f>GH$41+(GH$91-GH$41)*ROWS(GH$42:GH61)/ROWS(GH$42:GH$91)</f>
        <v>0</v>
      </c>
      <c r="GI61" s="12">
        <f>GI$41+(GI$91-GI$41)*ROWS(GI$42:GI61)/ROWS(GI$42:GI$91)</f>
        <v>0</v>
      </c>
      <c r="GJ61" s="12">
        <f>GJ$41+(GJ$91-GJ$41)*ROWS(GJ$42:GJ61)/ROWS(GJ$42:GJ$91)</f>
        <v>6.0000000000000005E-2</v>
      </c>
      <c r="GK61" s="21">
        <f>GK$41+(GK$91-GK$41)*ROWS(GK$42:GK61)/ROWS(GK$42:GK$91)</f>
        <v>0</v>
      </c>
      <c r="GL61" s="4">
        <f>GL$41+(GL$91-GL$41)*ROWS(GL$42:GL61)/ROWS(GL$42:GL$91)</f>
        <v>0</v>
      </c>
      <c r="GM61" s="12">
        <f>GM$41+(GM$91-GM$41)*ROWS(GM$42:GM61)/ROWS(GM$42:GM$91)</f>
        <v>0</v>
      </c>
      <c r="GN61" s="12">
        <f>GN$41+(GN$91-GN$41)*ROWS(GN$42:GN61)/ROWS(GN$42:GN$91)</f>
        <v>0.09</v>
      </c>
      <c r="GO61" s="12">
        <f>GO$41+(GO$91-GO$41)*ROWS(GO$42:GO61)/ROWS(GO$42:GO$91)</f>
        <v>1.7999999999999999E-2</v>
      </c>
      <c r="GP61" s="12">
        <f>GP$41+(GP$91-GP$41)*ROWS(GP$42:GP61)/ROWS(GP$42:GP$91)</f>
        <v>0.09</v>
      </c>
      <c r="GQ61" s="12">
        <f>GQ$41+(GQ$91-GQ$41)*ROWS(GQ$42:GQ61)/ROWS(GQ$42:GQ$91)</f>
        <v>0</v>
      </c>
      <c r="GR61" s="12">
        <f>GR$41+(GR$91-GR$41)*ROWS(GR$42:GR61)/ROWS(GR$42:GR$91)</f>
        <v>0</v>
      </c>
      <c r="GS61" s="12">
        <f>GS$41+(GS$91-GS$41)*ROWS(GS$42:GS61)/ROWS(GS$42:GS$91)</f>
        <v>0</v>
      </c>
      <c r="GT61" s="12">
        <f>GT$41+(GT$91-GT$41)*ROWS(GT$42:GT61)/ROWS(GT$42:GT$91)</f>
        <v>0</v>
      </c>
      <c r="GU61" s="19">
        <f t="shared" si="16"/>
        <v>0.80200000000000005</v>
      </c>
      <c r="GV61" s="12">
        <f>GV$41+(GV$91-GV$41)*ROWS(GV$42:GV61)/ROWS(GV$42:GV$91)</f>
        <v>0</v>
      </c>
      <c r="GW61" s="21">
        <f>GW$41+(GW$91-GW$41)*ROWS(GW$42:GW61)/ROWS(GW$42:GW$91)</f>
        <v>0</v>
      </c>
      <c r="GX61" s="5">
        <f t="shared" si="17"/>
        <v>0.52600000000000002</v>
      </c>
      <c r="GY61" s="12">
        <f>GY$41+(GY$91-GY$41)*ROWS(GY$42:GY61)/ROWS(GY$42:GY$91)</f>
        <v>1.2E-2</v>
      </c>
      <c r="GZ61" s="12">
        <f>GZ$41+(GZ$91-GZ$41)*ROWS(GZ$42:GZ61)/ROWS(GZ$42:GZ$91)</f>
        <v>0.15</v>
      </c>
      <c r="HA61" s="12">
        <f>HA$41+(HA$91-HA$41)*ROWS(HA$42:HA61)/ROWS(HA$42:HA$91)</f>
        <v>7.1999999999999995E-2</v>
      </c>
      <c r="HB61" s="12">
        <f>HB$41+(HB$91-HB$41)*ROWS(HB$42:HB61)/ROWS(HB$42:HB$91)</f>
        <v>0.24000000000000002</v>
      </c>
      <c r="HC61" s="12">
        <f>HC$41+(HC$91-HC$41)*ROWS(HC$42:HC61)/ROWS(HC$42:HC$91)</f>
        <v>0</v>
      </c>
      <c r="HD61" s="12">
        <f>HD$41+(HD$91-HD$41)*ROWS(HD$42:HD61)/ROWS(HD$42:HD$91)</f>
        <v>0</v>
      </c>
      <c r="HE61" s="12">
        <f>HE$41+(HE$91-HE$41)*ROWS(HE$42:HE61)/ROWS(HE$42:HE$91)</f>
        <v>0</v>
      </c>
      <c r="HF61" s="12">
        <f>HF$41+(HF$91-HF$41)*ROWS(HF$42:HF61)/ROWS(HF$42:HF$91)</f>
        <v>0</v>
      </c>
      <c r="HG61" s="12">
        <f>HG$41+(HG$91-HG$41)*ROWS(HG$42:HG61)/ROWS(HG$42:HG$91)</f>
        <v>0</v>
      </c>
      <c r="HH61" s="12">
        <f>HH$41+(HH$91-HH$41)*ROWS(HH$42:HH61)/ROWS(HH$42:HH$91)</f>
        <v>0</v>
      </c>
      <c r="HI61" s="21">
        <f>HI$41+(HI$91-HI$41)*ROWS(HI$42:HI61)/ROWS(HI$42:HI$91)</f>
        <v>0</v>
      </c>
      <c r="HJ61" s="4">
        <f>HJ$41+(HJ$91-HJ$41)*ROWS(HJ$42:HJ61)/ROWS(HJ$42:HJ$91)</f>
        <v>0</v>
      </c>
      <c r="HK61" s="19">
        <f t="shared" si="18"/>
        <v>0.83799999999999997</v>
      </c>
      <c r="HL61" s="12">
        <f>HL$41+(HL$91-HL$41)*ROWS(HL$42:HL61)/ROWS(HL$42:HL$91)</f>
        <v>6.0000000000000001E-3</v>
      </c>
      <c r="HM61" s="12">
        <f>HM$41+(HM$91-HM$41)*ROWS(HM$42:HM61)/ROWS(HM$42:HM$91)</f>
        <v>6.0000000000000001E-3</v>
      </c>
      <c r="HN61" s="12">
        <f>HN$41+(HN$91-HN$41)*ROWS(HN$42:HN61)/ROWS(HN$42:HN$91)</f>
        <v>0.15</v>
      </c>
      <c r="HO61" s="12">
        <f>HO$41+(HO$91-HO$41)*ROWS(HO$42:HO61)/ROWS(HO$42:HO$91)</f>
        <v>0</v>
      </c>
      <c r="HP61" s="12">
        <f>HP$41+(HP$91-HP$41)*ROWS(HP$42:HP61)/ROWS(HP$42:HP$91)</f>
        <v>0</v>
      </c>
      <c r="HQ61" s="12">
        <f>HQ$41+(HQ$91-HQ$41)*ROWS(HQ$42:HQ61)/ROWS(HQ$42:HQ$91)</f>
        <v>0</v>
      </c>
      <c r="HR61" s="12">
        <f>HR$41+(HR$91-HR$41)*ROWS(HR$42:HR61)/ROWS(HR$42:HR$91)</f>
        <v>0</v>
      </c>
      <c r="HS61" s="12">
        <f>HS$41+(HS$91-HS$41)*ROWS(HS$42:HS61)/ROWS(HS$42:HS$91)</f>
        <v>0</v>
      </c>
      <c r="HT61" s="12">
        <f>HT$41+(HT$91-HT$41)*ROWS(HT$42:HT61)/ROWS(HT$42:HT$91)</f>
        <v>0</v>
      </c>
      <c r="HU61" s="21">
        <f>HU$41+(HU$91-HU$41)*ROWS(HU$42:HU61)/ROWS(HU$42:HU$91)</f>
        <v>0</v>
      </c>
      <c r="HV61" s="4">
        <f>HV$41+(HV$91-HV$41)*ROWS(HV$42:HV61)/ROWS(HV$42:HV$91)</f>
        <v>0</v>
      </c>
      <c r="HW61" s="12">
        <f>HW$41+(HW$91-HW$41)*ROWS(HW$42:HW61)/ROWS(HW$42:HW$91)</f>
        <v>0</v>
      </c>
      <c r="HX61" s="19">
        <f t="shared" si="19"/>
        <v>1</v>
      </c>
      <c r="HY61" s="12">
        <f>HY$41+(HY$91-HY$41)*ROWS(HY$42:HY61)/ROWS(HY$42:HY$91)</f>
        <v>0</v>
      </c>
      <c r="HZ61" s="12">
        <f>HZ$41+(HZ$91-HZ$41)*ROWS(HZ$42:HZ61)/ROWS(HZ$42:HZ$91)</f>
        <v>0</v>
      </c>
      <c r="IA61" s="12">
        <f>IA$41+(IA$91-IA$41)*ROWS(IA$42:IA61)/ROWS(IA$42:IA$91)</f>
        <v>0</v>
      </c>
      <c r="IB61" s="12">
        <f>IB$41+(IB$91-IB$41)*ROWS(IB$42:IB61)/ROWS(IB$42:IB$91)</f>
        <v>0</v>
      </c>
      <c r="IC61" s="12">
        <f>IC$41+(IC$91-IC$41)*ROWS(IC$42:IC61)/ROWS(IC$42:IC$91)</f>
        <v>0</v>
      </c>
      <c r="ID61" s="12">
        <f>ID$41+(ID$91-ID$41)*ROWS(ID$42:ID61)/ROWS(ID$42:ID$91)</f>
        <v>0</v>
      </c>
      <c r="IE61" s="12">
        <f>IE$41+(IE$91-IE$41)*ROWS(IE$42:IE61)/ROWS(IE$42:IE$91)</f>
        <v>0</v>
      </c>
      <c r="IF61" s="12">
        <f>IF$41+(IF$91-IF$41)*ROWS(IF$42:IF61)/ROWS(IF$42:IF$91)</f>
        <v>0</v>
      </c>
      <c r="IG61" s="21">
        <f>IG$41+(IG$91-IG$41)*ROWS(IG$42:IG61)/ROWS(IG$42:IG$91)</f>
        <v>0</v>
      </c>
      <c r="IH61" s="4">
        <f>IH$41+(IH$91-IH$41)*ROWS(IH$42:IH61)/ROWS(IH$42:IH$91)</f>
        <v>0</v>
      </c>
      <c r="II61" s="12">
        <f>II$41+(II$91-II$41)*ROWS(II$42:II61)/ROWS(II$42:II$91)</f>
        <v>0</v>
      </c>
      <c r="IJ61" s="12">
        <f>IJ$41+(IJ$91-IJ$41)*ROWS(IJ$42:IJ61)/ROWS(IJ$42:IJ$91)</f>
        <v>0.12000000000000001</v>
      </c>
      <c r="IK61" s="19">
        <f t="shared" si="20"/>
        <v>0.88</v>
      </c>
      <c r="IL61" s="12">
        <f>IL$41+(IL$91-IL$41)*ROWS(IL$42:IL61)/ROWS(IL$42:IL$91)</f>
        <v>0</v>
      </c>
      <c r="IM61" s="12">
        <f>IM$41+(IM$91-IM$41)*ROWS(IM$42:IM61)/ROWS(IM$42:IM$91)</f>
        <v>0</v>
      </c>
      <c r="IN61" s="12">
        <f>IN$41+(IN$91-IN$41)*ROWS(IN$42:IN61)/ROWS(IN$42:IN$91)</f>
        <v>0</v>
      </c>
      <c r="IO61" s="12">
        <f>IO$41+(IO$91-IO$41)*ROWS(IO$42:IO61)/ROWS(IO$42:IO$91)</f>
        <v>0</v>
      </c>
      <c r="IP61" s="12">
        <f>IP$41+(IP$91-IP$41)*ROWS(IP$42:IP61)/ROWS(IP$42:IP$91)</f>
        <v>0</v>
      </c>
      <c r="IQ61" s="12">
        <f>IQ$41+(IQ$91-IQ$41)*ROWS(IQ$42:IQ61)/ROWS(IQ$42:IQ$91)</f>
        <v>0</v>
      </c>
      <c r="IR61" s="12">
        <f>IR$41+(IR$91-IR$41)*ROWS(IR$42:IR61)/ROWS(IR$42:IR$91)</f>
        <v>0</v>
      </c>
      <c r="IS61" s="21">
        <f>IS$41+(IS$91-IS$41)*ROWS(IS$42:IS61)/ROWS(IS$42:IS$91)</f>
        <v>0</v>
      </c>
      <c r="IT61" s="4">
        <f>IT$41+(IT$91-IT$41)*ROWS(IT$42:IT61)/ROWS(IT$42:IT$91)</f>
        <v>0</v>
      </c>
      <c r="IU61" s="12">
        <f>IU$41+(IU$91-IU$41)*ROWS(IU$42:IU61)/ROWS(IU$42:IU$91)</f>
        <v>0</v>
      </c>
      <c r="IV61" s="12">
        <f>IV$41+(IV$91-IV$41)*ROWS(IV$42:IV61)/ROWS(IV$42:IV$91)</f>
        <v>0</v>
      </c>
      <c r="IW61" s="12">
        <f>IW$41+(IW$91-IW$41)*ROWS(IW$42:IW61)/ROWS(IW$42:IW$91)</f>
        <v>0</v>
      </c>
      <c r="IX61" s="12">
        <f>IX$41+(IX$91-IX$41)*ROWS(IX$42:IX61)/ROWS(IX$42:IX$91)</f>
        <v>0</v>
      </c>
      <c r="IY61" s="19">
        <f t="shared" si="21"/>
        <v>0.88</v>
      </c>
      <c r="IZ61" s="12">
        <f>IZ$41+(IZ$91-IZ$41)*ROWS(IZ$42:IZ61)/ROWS(IZ$42:IZ$91)</f>
        <v>0</v>
      </c>
      <c r="JA61" s="12">
        <f>JA$41+(JA$91-JA$41)*ROWS(JA$42:JA61)/ROWS(JA$42:JA$91)</f>
        <v>0</v>
      </c>
      <c r="JB61" s="12">
        <f>JB$41+(JB$91-JB$41)*ROWS(JB$42:JB61)/ROWS(JB$42:JB$91)</f>
        <v>0</v>
      </c>
      <c r="JC61" s="12">
        <f>JC$41+(JC$91-JC$41)*ROWS(JC$42:JC61)/ROWS(JC$42:JC$91)</f>
        <v>0</v>
      </c>
      <c r="JD61" s="12">
        <f>JD$41+(JD$91-JD$41)*ROWS(JD$42:JD61)/ROWS(JD$42:JD$91)</f>
        <v>0</v>
      </c>
      <c r="JE61" s="21">
        <f>JE$41+(JE$91-JE$41)*ROWS(JE$42:JE61)/ROWS(JE$42:JE$91)</f>
        <v>0.12000000000000001</v>
      </c>
      <c r="JF61" s="4">
        <f>JF$41+(JF$91-JF$41)*ROWS(JF$42:JF61)/ROWS(JF$42:JF$91)</f>
        <v>0</v>
      </c>
      <c r="JG61" s="12">
        <f>JG$41+(JG$91-JG$41)*ROWS(JG$42:JG61)/ROWS(JG$42:JG$91)</f>
        <v>0</v>
      </c>
      <c r="JH61" s="12">
        <f>JH$41+(JH$91-JH$41)*ROWS(JH$42:JH61)/ROWS(JH$42:JH$91)</f>
        <v>4.2000000000000003E-2</v>
      </c>
      <c r="JI61" s="12">
        <f>JI$41+(JI$91-JI$41)*ROWS(JI$42:JI61)/ROWS(JI$42:JI$91)</f>
        <v>0</v>
      </c>
      <c r="JJ61" s="12">
        <f>JJ$41+(JJ$91-JJ$41)*ROWS(JJ$42:JJ61)/ROWS(JJ$42:JJ$91)</f>
        <v>6.0000000000000005E-2</v>
      </c>
      <c r="JK61" s="12">
        <f>JK$41+(JK$91-JK$41)*ROWS(JK$42:JK61)/ROWS(JK$42:JK$91)</f>
        <v>0</v>
      </c>
      <c r="JL61" s="12">
        <f>JL$41+(JL$91-JL$41)*ROWS(JL$42:JL61)/ROWS(JL$42:JL$91)</f>
        <v>0</v>
      </c>
      <c r="JM61" s="12">
        <f>JM$41+(JM$91-JM$41)*ROWS(JM$42:JM61)/ROWS(JM$42:JM$91)</f>
        <v>0</v>
      </c>
      <c r="JN61" s="19">
        <f t="shared" si="22"/>
        <v>0.89800000000000002</v>
      </c>
      <c r="JO61" s="12">
        <f>JO$41+(JO$91-JO$41)*ROWS(JO$42:JO61)/ROWS(JO$42:JO$91)</f>
        <v>0</v>
      </c>
      <c r="JP61" s="12">
        <f>JP$41+(JP$91-JP$41)*ROWS(JP$42:JP61)/ROWS(JP$42:JP$91)</f>
        <v>0</v>
      </c>
      <c r="JQ61" s="21">
        <f>JQ$41+(JQ$91-JQ$41)*ROWS(JQ$42:JQ61)/ROWS(JQ$42:JQ$91)</f>
        <v>0</v>
      </c>
      <c r="JR61" s="4">
        <f>JR$41+(JR$91-JR$41)*ROWS(JR$42:JR61)/ROWS(JR$42:JR$91)</f>
        <v>0</v>
      </c>
      <c r="JS61" s="12">
        <f>JS$41+(JS$91-JS$41)*ROWS(JS$42:JS61)/ROWS(JS$42:JS$91)</f>
        <v>0</v>
      </c>
      <c r="JT61" s="12">
        <f>JT$41+(JT$91-JT$41)*ROWS(JT$42:JT61)/ROWS(JT$42:JT$91)</f>
        <v>3.0000000000000002E-2</v>
      </c>
      <c r="JU61" s="12">
        <f>JU$41+(JU$91-JU$41)*ROWS(JU$42:JU61)/ROWS(JU$42:JU$91)</f>
        <v>1.2E-2</v>
      </c>
      <c r="JV61" s="12">
        <f>JV$41+(JV$91-JV$41)*ROWS(JV$42:JV61)/ROWS(JV$42:JV$91)</f>
        <v>4.8000000000000001E-2</v>
      </c>
      <c r="JW61" s="12">
        <f>JW$41+(JW$91-JW$41)*ROWS(JW$42:JW61)/ROWS(JW$42:JW$91)</f>
        <v>0</v>
      </c>
      <c r="JX61" s="12">
        <f>JX$41+(JX$91-JX$41)*ROWS(JX$42:JX61)/ROWS(JX$42:JX$91)</f>
        <v>0</v>
      </c>
      <c r="JY61" s="12">
        <f>JY$41+(JY$91-JY$41)*ROWS(JY$42:JY61)/ROWS(JY$42:JY$91)</f>
        <v>0</v>
      </c>
      <c r="JZ61" s="12">
        <f>JZ$41+(JZ$91-JZ$41)*ROWS(JZ$42:JZ61)/ROWS(JZ$42:JZ$91)</f>
        <v>0</v>
      </c>
      <c r="KA61" s="19">
        <f t="shared" si="23"/>
        <v>0.91</v>
      </c>
      <c r="KB61" s="12">
        <f>KB$41+(KB$91-KB$41)*ROWS(KB$42:KB61)/ROWS(KB$42:KB$91)</f>
        <v>0</v>
      </c>
      <c r="KC61" s="21">
        <f>KC$41+(KC$91-KC$41)*ROWS(KC$42:KC61)/ROWS(KC$42:KC$91)</f>
        <v>0</v>
      </c>
      <c r="KD61" s="4">
        <f>KD$41+(KD$91-KD$41)*ROWS(KD$42:KD61)/ROWS(KD$42:KD$91)</f>
        <v>0</v>
      </c>
      <c r="KE61" s="12">
        <f>KE$41+(KE$91-KE$41)*ROWS(KE$42:KE61)/ROWS(KE$42:KE$91)</f>
        <v>0</v>
      </c>
      <c r="KF61" s="19">
        <f t="shared" si="24"/>
        <v>1</v>
      </c>
      <c r="KG61" s="12">
        <f>KG$41+(KG$91-KG$41)*ROWS(KG$42:KG61)/ROWS(KG$42:KG$91)</f>
        <v>0</v>
      </c>
      <c r="KH61" s="12">
        <f>KH$41+(KH$91-KH$41)*ROWS(KH$42:KH61)/ROWS(KH$42:KH$91)</f>
        <v>0</v>
      </c>
      <c r="KI61" s="12">
        <f>KI$41+(KI$91-KI$41)*ROWS(KI$42:KI61)/ROWS(KI$42:KI$91)</f>
        <v>0</v>
      </c>
      <c r="KJ61" s="12">
        <f>KJ$41+(KJ$91-KJ$41)*ROWS(KJ$42:KJ61)/ROWS(KJ$42:KJ$91)</f>
        <v>0</v>
      </c>
      <c r="KK61" s="12">
        <f>KK$41+(KK$91-KK$41)*ROWS(KK$42:KK61)/ROWS(KK$42:KK$91)</f>
        <v>0</v>
      </c>
      <c r="KL61" s="12">
        <f>KL$41+(KL$91-KL$41)*ROWS(KL$42:KL61)/ROWS(KL$42:KL$91)</f>
        <v>0</v>
      </c>
      <c r="KM61" s="12">
        <f>KM$41+(KM$91-KM$41)*ROWS(KM$42:KM61)/ROWS(KM$42:KM$91)</f>
        <v>0</v>
      </c>
      <c r="KN61" s="12">
        <f>KN$41+(KN$91-KN$41)*ROWS(KN$42:KN61)/ROWS(KN$42:KN$91)</f>
        <v>0</v>
      </c>
      <c r="KO61" s="21">
        <f>KO$41+(KO$91-KO$41)*ROWS(KO$42:KO61)/ROWS(KO$42:KO$91)</f>
        <v>0</v>
      </c>
      <c r="KP61" s="4">
        <f>KP$41+(KP$91-KP$41)*ROWS(KP$42:KP61)/ROWS(KP$42:KP$91)</f>
        <v>0</v>
      </c>
      <c r="KQ61" s="12">
        <f>KQ$41+(KQ$91-KQ$41)*ROWS(KQ$42:KQ61)/ROWS(KQ$42:KQ$91)</f>
        <v>0</v>
      </c>
      <c r="KR61" s="12">
        <f>KR$41+(KR$91-KR$41)*ROWS(KR$42:KR61)/ROWS(KR$42:KR$91)</f>
        <v>0</v>
      </c>
      <c r="KS61" s="19">
        <f t="shared" si="25"/>
        <v>1</v>
      </c>
      <c r="KT61" s="12">
        <f>KT$41+(KT$91-KT$41)*ROWS(KT$42:KT61)/ROWS(KT$42:KT$91)</f>
        <v>0</v>
      </c>
      <c r="KU61" s="12">
        <f>KU$41+(KU$91-KU$41)*ROWS(KU$42:KU61)/ROWS(KU$42:KU$91)</f>
        <v>0</v>
      </c>
      <c r="KV61" s="12">
        <f>KV$41+(KV$91-KV$41)*ROWS(KV$42:KV61)/ROWS(KV$42:KV$91)</f>
        <v>0</v>
      </c>
      <c r="KW61" s="12">
        <f>KW$41+(KW$91-KW$41)*ROWS(KW$42:KW61)/ROWS(KW$42:KW$91)</f>
        <v>0</v>
      </c>
      <c r="KX61" s="12">
        <f>KX$41+(KX$91-KX$41)*ROWS(KX$42:KX61)/ROWS(KX$42:KX$91)</f>
        <v>0</v>
      </c>
      <c r="KY61" s="12">
        <f>KY$41+(KY$91-KY$41)*ROWS(KY$42:KY61)/ROWS(KY$42:KY$91)</f>
        <v>0</v>
      </c>
      <c r="KZ61" s="12">
        <f>KZ$41+(KZ$91-KZ$41)*ROWS(KZ$42:KZ61)/ROWS(KZ$42:KZ$91)</f>
        <v>0</v>
      </c>
      <c r="LA61" s="21">
        <f>LA$41+(LA$91-LA$41)*ROWS(LA$42:LA61)/ROWS(LA$42:LA$91)</f>
        <v>0</v>
      </c>
      <c r="LB61" s="4">
        <f>LB$41+(LB$91-LB$41)*ROWS(LB$42:LB61)/ROWS(LB$42:LB$91)</f>
        <v>0</v>
      </c>
      <c r="LC61" s="12">
        <f>LC$41+(LC$91-LC$41)*ROWS(LC$42:LC61)/ROWS(LC$42:LC$91)</f>
        <v>0</v>
      </c>
      <c r="LD61" s="12">
        <f>LD$41+(LD$91-LD$41)*ROWS(LD$42:LD61)/ROWS(LD$42:LD$91)</f>
        <v>0.09</v>
      </c>
      <c r="LE61" s="12">
        <f>LE$41+(LE$91-LE$41)*ROWS(LE$42:LE61)/ROWS(LE$42:LE$91)</f>
        <v>3.0000000000000002E-2</v>
      </c>
      <c r="LF61" s="12">
        <f>LF$41+(LF$91-LF$41)*ROWS(LF$42:LF61)/ROWS(LF$42:LF$91)</f>
        <v>0.27</v>
      </c>
      <c r="LG61" s="19">
        <f t="shared" si="36"/>
        <v>0.61</v>
      </c>
      <c r="LH61" s="12">
        <f>LH$41+(LH$91-LH$41)*ROWS(LH$42:LH61)/ROWS(LH$42:LH$91)</f>
        <v>0</v>
      </c>
      <c r="LI61" s="12">
        <f>LI$41+(LI$91-LI$41)*ROWS(LI$42:LI61)/ROWS(LI$42:LI$91)</f>
        <v>0</v>
      </c>
      <c r="LJ61" s="12">
        <f>LJ$41+(LJ$91-LJ$41)*ROWS(LJ$42:LJ61)/ROWS(LJ$42:LJ$91)</f>
        <v>0</v>
      </c>
      <c r="LK61" s="12">
        <f>LK$41+(LK$91-LK$41)*ROWS(LK$42:LK61)/ROWS(LK$42:LK$91)</f>
        <v>0</v>
      </c>
      <c r="LL61" s="12">
        <f>LL$41+(LL$91-LL$41)*ROWS(LL$42:LL61)/ROWS(LL$42:LL$91)</f>
        <v>0</v>
      </c>
      <c r="LM61" s="21">
        <f>LM$41+(LM$91-LM$41)*ROWS(LM$42:LM61)/ROWS(LM$42:LM$91)</f>
        <v>0</v>
      </c>
      <c r="LN61" s="4">
        <f>LN$41+(LN$91-LN$41)*ROWS(LN$42:LN61)/ROWS(LN$42:LN$91)</f>
        <v>0</v>
      </c>
      <c r="LO61" s="12">
        <f>LO$41+(LO$91-LO$41)*ROWS(LO$42:LO61)/ROWS(LO$42:LO$91)</f>
        <v>0</v>
      </c>
      <c r="LP61" s="12">
        <f>LP$41+(LP$91-LP$41)*ROWS(LP$42:LP61)/ROWS(LP$42:LP$91)</f>
        <v>6.0000000000000005E-2</v>
      </c>
      <c r="LQ61" s="12">
        <f>LQ$41+(LQ$91-LQ$41)*ROWS(LQ$42:LQ61)/ROWS(LQ$42:LQ$91)</f>
        <v>1.7999999999999999E-2</v>
      </c>
      <c r="LR61" s="12">
        <f>LR$41+(LR$91-LR$41)*ROWS(LR$42:LR61)/ROWS(LR$42:LR$91)</f>
        <v>0.18</v>
      </c>
      <c r="LS61" s="12">
        <f>LS$41+(LS$91-LS$41)*ROWS(LS$42:LS61)/ROWS(LS$42:LS$91)</f>
        <v>0</v>
      </c>
      <c r="LT61" s="12">
        <f>LT$41+(LT$91-LT$41)*ROWS(LT$42:LT61)/ROWS(LT$42:LT$91)</f>
        <v>0</v>
      </c>
      <c r="LU61" s="12">
        <f>LU$41+(LU$91-LU$41)*ROWS(LU$42:LU61)/ROWS(LU$42:LU$91)</f>
        <v>0</v>
      </c>
      <c r="LV61" s="12">
        <f>LV$41+(LV$91-LV$41)*ROWS(LV$42:LV61)/ROWS(LV$42:LV$91)</f>
        <v>0</v>
      </c>
      <c r="LW61" s="19">
        <f t="shared" si="27"/>
        <v>0.74199999999999999</v>
      </c>
      <c r="LX61" s="12">
        <f>LX$41+(LX$91-LX$41)*ROWS(LX$42:LX61)/ROWS(LX$42:LX$91)</f>
        <v>0</v>
      </c>
      <c r="LY61" s="21">
        <f>LY$41+(LY$91-LY$41)*ROWS(LY$42:LY61)/ROWS(LY$42:LY$91)</f>
        <v>0</v>
      </c>
      <c r="LZ61" s="4">
        <f>LZ$41+(LZ$91-LZ$41)*ROWS(LZ$42:LZ61)/ROWS(LZ$42:LZ$91)</f>
        <v>0</v>
      </c>
      <c r="MA61" s="12">
        <f>MA$41+(MA$91-MA$41)*ROWS(MA$42:MA61)/ROWS(MA$42:MA$91)</f>
        <v>0</v>
      </c>
      <c r="MB61" s="12">
        <f>MB$41+(MB$91-MB$41)*ROWS(MB$42:MB61)/ROWS(MB$42:MB$91)</f>
        <v>0</v>
      </c>
      <c r="MC61" s="12">
        <f>MC$41+(MC$91-MC$41)*ROWS(MC$42:MC61)/ROWS(MC$42:MC$91)</f>
        <v>0</v>
      </c>
      <c r="MD61" s="12">
        <f>MD$41+(MD$91-MD$41)*ROWS(MD$42:MD61)/ROWS(MD$42:MD$91)</f>
        <v>0</v>
      </c>
      <c r="ME61" s="12">
        <f>ME$41+(ME$91-ME$41)*ROWS(ME$42:ME61)/ROWS(ME$42:ME$91)</f>
        <v>0</v>
      </c>
      <c r="MF61" s="12">
        <f>MF$41+(MF$91-MF$41)*ROWS(MF$42:MF61)/ROWS(MF$42:MF$91)</f>
        <v>0</v>
      </c>
      <c r="MG61" s="12">
        <f>MG$41+(MG$91-MG$41)*ROWS(MG$42:MG61)/ROWS(MG$42:MG$91)</f>
        <v>0</v>
      </c>
      <c r="MH61" s="12">
        <f>MH$41+(MH$91-MH$41)*ROWS(MH$42:MH61)/ROWS(MH$42:MH$91)</f>
        <v>0</v>
      </c>
      <c r="MI61" s="12">
        <f>MI$41+(MI$91-MI$41)*ROWS(MI$42:MI61)/ROWS(MI$42:MI$91)</f>
        <v>0</v>
      </c>
      <c r="MJ61" s="12">
        <f>MJ$41+(MJ$91-MJ$41)*ROWS(MJ$42:MJ61)/ROWS(MJ$42:MJ$91)</f>
        <v>0</v>
      </c>
      <c r="MK61" s="35">
        <f t="shared" si="28"/>
        <v>1</v>
      </c>
      <c r="ML61" s="4">
        <f>ML$41+(ML$91-ML$41)*ROWS(ML$42:ML61)/ROWS(ML$42:ML$91)</f>
        <v>0</v>
      </c>
      <c r="MM61" s="12">
        <f>MM$41+(MM$91-MM$41)*ROWS(MM$42:MM61)/ROWS(MM$42:MM$91)</f>
        <v>0</v>
      </c>
      <c r="MN61" s="19">
        <f t="shared" si="29"/>
        <v>1</v>
      </c>
      <c r="MO61" s="12">
        <f>MO$41+(MO$91-MO$41)*ROWS(MO$42:MO61)/ROWS(MO$42:MO$91)</f>
        <v>0</v>
      </c>
      <c r="MP61" s="12">
        <f>MP$41+(MP$91-MP$41)*ROWS(MP$42:MP61)/ROWS(MP$42:MP$91)</f>
        <v>0</v>
      </c>
      <c r="MQ61" s="12">
        <f>MQ$41+(MQ$91-MQ$41)*ROWS(MQ$42:MQ61)/ROWS(MQ$42:MQ$91)</f>
        <v>0</v>
      </c>
      <c r="MR61" s="12">
        <f>MR$41+(MR$91-MR$41)*ROWS(MR$42:MR61)/ROWS(MR$42:MR$91)</f>
        <v>0</v>
      </c>
      <c r="MS61" s="12">
        <f>MS$41+(MS$91-MS$41)*ROWS(MS$42:MS61)/ROWS(MS$42:MS$91)</f>
        <v>0</v>
      </c>
      <c r="MT61" s="12">
        <f>MT$41+(MT$91-MT$41)*ROWS(MT$42:MT61)/ROWS(MT$42:MT$91)</f>
        <v>0</v>
      </c>
      <c r="MU61" s="12">
        <f>MU$41+(MU$91-MU$41)*ROWS(MU$42:MU61)/ROWS(MU$42:MU$91)</f>
        <v>0</v>
      </c>
      <c r="MV61" s="12">
        <f>MV$41+(MV$91-MV$41)*ROWS(MV$42:MV61)/ROWS(MV$42:MV$91)</f>
        <v>0</v>
      </c>
      <c r="MW61" s="21">
        <f>MW$41+(MW$91-MW$41)*ROWS(MW$42:MW61)/ROWS(MW$42:MW$91)</f>
        <v>0</v>
      </c>
      <c r="MX61" s="4">
        <f>MX$41+(MX$91-MX$41)*ROWS(MX$42:MX61)/ROWS(MX$42:MX$91)</f>
        <v>0</v>
      </c>
      <c r="MY61" s="12">
        <f>MY$41+(MY$91-MY$41)*ROWS(MY$42:MY61)/ROWS(MY$42:MY$91)</f>
        <v>0</v>
      </c>
      <c r="MZ61" s="12">
        <f>MZ$41+(MZ$91-MZ$41)*ROWS(MZ$42:MZ61)/ROWS(MZ$42:MZ$91)</f>
        <v>0</v>
      </c>
      <c r="NA61" s="19">
        <f t="shared" si="30"/>
        <v>1</v>
      </c>
      <c r="NB61" s="12">
        <f>NB$41+(NB$91-NB$41)*ROWS(NB$42:NB61)/ROWS(NB$42:NB$91)</f>
        <v>0</v>
      </c>
      <c r="NC61" s="12">
        <f>NC$41+(NC$91-NC$41)*ROWS(NC$42:NC61)/ROWS(NC$42:NC$91)</f>
        <v>0</v>
      </c>
      <c r="ND61" s="12">
        <f>ND$41+(ND$91-ND$41)*ROWS(ND$42:ND61)/ROWS(ND$42:ND$91)</f>
        <v>0</v>
      </c>
      <c r="NE61" s="12">
        <f>NE$41+(NE$91-NE$41)*ROWS(NE$42:NE61)/ROWS(NE$42:NE$91)</f>
        <v>0</v>
      </c>
      <c r="NF61" s="12">
        <f>NF$41+(NF$91-NF$41)*ROWS(NF$42:NF61)/ROWS(NF$42:NF$91)</f>
        <v>0</v>
      </c>
      <c r="NG61" s="12">
        <f>NG$41+(NG$91-NG$41)*ROWS(NG$42:NG61)/ROWS(NG$42:NG$91)</f>
        <v>0</v>
      </c>
      <c r="NH61" s="12">
        <f>NH$41+(NH$91-NH$41)*ROWS(NH$42:NH61)/ROWS(NH$42:NH$91)</f>
        <v>0</v>
      </c>
      <c r="NI61" s="21">
        <f>NI$41+(NI$91-NI$41)*ROWS(NI$42:NI61)/ROWS(NI$42:NI$91)</f>
        <v>0</v>
      </c>
      <c r="NJ61" s="4">
        <f>NJ$41+(NJ$91-NJ$41)*ROWS(NJ$42:NJ61)/ROWS(NJ$42:NJ$91)</f>
        <v>0</v>
      </c>
      <c r="NK61" s="12">
        <f>NK$41+(NK$91-NK$41)*ROWS(NK$42:NK61)/ROWS(NK$42:NK$91)</f>
        <v>0</v>
      </c>
      <c r="NL61" s="19">
        <f t="shared" si="31"/>
        <v>1</v>
      </c>
      <c r="NM61" s="12">
        <f>NM$41+(NM$91-NM$41)*ROWS(NM$42:NM61)/ROWS(NM$42:NM$91)</f>
        <v>0</v>
      </c>
      <c r="NN61" s="12">
        <f>NN$41+(NN$91-NN$41)*ROWS(NN$42:NN61)/ROWS(NN$42:NN$91)</f>
        <v>0</v>
      </c>
      <c r="NO61" s="12">
        <f>NO$41+(NO$91-NO$41)*ROWS(NO$42:NO61)/ROWS(NO$42:NO$91)</f>
        <v>0</v>
      </c>
      <c r="NP61" s="12">
        <f>NP$41+(NP$91-NP$41)*ROWS(NP$42:NP61)/ROWS(NP$42:NP$91)</f>
        <v>0</v>
      </c>
      <c r="NQ61" s="12">
        <f>NQ$41+(NQ$91-NQ$41)*ROWS(NQ$42:NQ61)/ROWS(NQ$42:NQ$91)</f>
        <v>0</v>
      </c>
      <c r="NR61" s="12">
        <f>NR$41+(NR$91-NR$41)*ROWS(NR$42:NR61)/ROWS(NR$42:NR$91)</f>
        <v>0</v>
      </c>
      <c r="NS61" s="12">
        <f>NS$41+(NS$91-NS$41)*ROWS(NS$42:NS61)/ROWS(NS$42:NS$91)</f>
        <v>0</v>
      </c>
      <c r="NT61" s="12">
        <f>NT$41+(NT$91-NT$41)*ROWS(NT$42:NT61)/ROWS(NT$42:NT$91)</f>
        <v>0</v>
      </c>
      <c r="NU61" s="21">
        <f>NU$41+(NU$91-NU$41)*ROWS(NU$42:NU61)/ROWS(NU$42:NU$91)</f>
        <v>0</v>
      </c>
      <c r="NV61" s="4">
        <f>NV$41+(NV$91-NV$41)*ROWS(NV$42:NV61)/ROWS(NV$42:NV$91)</f>
        <v>0</v>
      </c>
      <c r="NW61" s="12">
        <f>NW$41+(NW$91-NW$41)*ROWS(NW$42:NW61)/ROWS(NW$42:NW$91)</f>
        <v>0</v>
      </c>
      <c r="NX61" s="12">
        <f>NX$41+(NX$91-NX$41)*ROWS(NX$42:NX61)/ROWS(NX$42:NX$91)</f>
        <v>0</v>
      </c>
      <c r="NY61" s="19">
        <f t="shared" si="32"/>
        <v>1</v>
      </c>
      <c r="NZ61" s="12">
        <f>NZ$41+(NZ$91-NZ$41)*ROWS(NZ$42:NZ61)/ROWS(NZ$42:NZ$91)</f>
        <v>0</v>
      </c>
      <c r="OA61" s="12">
        <f>OA$41+(OA$91-OA$41)*ROWS(OA$42:OA61)/ROWS(OA$42:OA$91)</f>
        <v>0</v>
      </c>
      <c r="OB61" s="12">
        <f>OB$41+(OB$91-OB$41)*ROWS(OB$42:OB61)/ROWS(OB$42:OB$91)</f>
        <v>0</v>
      </c>
      <c r="OC61" s="12">
        <f>OC$41+(OC$91-OC$41)*ROWS(OC$42:OC61)/ROWS(OC$42:OC$91)</f>
        <v>0</v>
      </c>
      <c r="OD61" s="12">
        <f>OD$41+(OD$91-OD$41)*ROWS(OD$42:OD61)/ROWS(OD$42:OD$91)</f>
        <v>0</v>
      </c>
      <c r="OE61" s="12">
        <f>OE$41+(OE$91-OE$41)*ROWS(OE$42:OE61)/ROWS(OE$42:OE$91)</f>
        <v>0</v>
      </c>
      <c r="OF61" s="12">
        <f>OF$41+(OF$91-OF$41)*ROWS(OF$42:OF61)/ROWS(OF$42:OF$91)</f>
        <v>0</v>
      </c>
      <c r="OG61" s="21">
        <f>OG$41+(OG$91-OG$41)*ROWS(OG$42:OG61)/ROWS(OG$42:OG$91)</f>
        <v>0</v>
      </c>
      <c r="OH61" s="4">
        <f>OH$41+(OH$91-OH$41)*ROWS(OH$42:OH61)/ROWS(OH$42:OH$91)</f>
        <v>0</v>
      </c>
      <c r="OI61" s="12">
        <f>OI$41+(OI$91-OI$41)*ROWS(OI$42:OI61)/ROWS(OI$42:OI$91)</f>
        <v>0</v>
      </c>
      <c r="OJ61" s="19">
        <f t="shared" si="33"/>
        <v>1</v>
      </c>
      <c r="OK61" s="12">
        <f>OK$41+(OK$91-OK$41)*ROWS(OK$42:OK61)/ROWS(OK$42:OK$91)</f>
        <v>0</v>
      </c>
      <c r="OL61" s="12">
        <f>OL$41+(OL$91-OL$41)*ROWS(OL$42:OL61)/ROWS(OL$42:OL$91)</f>
        <v>0</v>
      </c>
      <c r="OM61" s="12">
        <f>OM$41+(OM$91-OM$41)*ROWS(OM$42:OM61)/ROWS(OM$42:OM$91)</f>
        <v>0</v>
      </c>
      <c r="ON61" s="12">
        <f>ON$41+(ON$91-ON$41)*ROWS(ON$42:ON61)/ROWS(ON$42:ON$91)</f>
        <v>0</v>
      </c>
      <c r="OO61" s="12">
        <f>OO$41+(OO$91-OO$41)*ROWS(OO$42:OO61)/ROWS(OO$42:OO$91)</f>
        <v>0</v>
      </c>
      <c r="OP61" s="12">
        <f>OP$41+(OP$91-OP$41)*ROWS(OP$42:OP61)/ROWS(OP$42:OP$91)</f>
        <v>0</v>
      </c>
      <c r="OQ61" s="12">
        <f>OQ$41+(OQ$91-OQ$41)*ROWS(OQ$42:OQ61)/ROWS(OQ$42:OQ$91)</f>
        <v>0</v>
      </c>
      <c r="OR61" s="12">
        <f>OR$41+(OR$91-OR$41)*ROWS(OR$42:OR61)/ROWS(OR$42:OR$91)</f>
        <v>0</v>
      </c>
      <c r="OS61" s="21">
        <f>OS$41+(OS$91-OS$41)*ROWS(OS$42:OS61)/ROWS(OS$42:OS$91)</f>
        <v>0</v>
      </c>
      <c r="OT61" s="4">
        <f>OT$41+(OT$91-OT$41)*ROWS(OT$42:OT61)/ROWS(OT$42:OT$91)</f>
        <v>0</v>
      </c>
      <c r="OU61" s="12">
        <f>OU$41+(OU$91-OU$41)*ROWS(OU$42:OU61)/ROWS(OU$42:OU$91)</f>
        <v>0</v>
      </c>
      <c r="OV61" s="12">
        <f>OV$41+(OV$91-OV$41)*ROWS(OV$42:OV61)/ROWS(OV$42:OV$91)</f>
        <v>0</v>
      </c>
      <c r="OW61" s="19">
        <f t="shared" si="34"/>
        <v>1</v>
      </c>
      <c r="OX61" s="12">
        <f>OX$41+(OX$91-OX$41)*ROWS(OX$42:OX61)/ROWS(OX$42:OX$91)</f>
        <v>0</v>
      </c>
      <c r="OY61" s="12">
        <f>OY$41+(OY$91-OY$41)*ROWS(OY$42:OY61)/ROWS(OY$42:OY$91)</f>
        <v>0</v>
      </c>
      <c r="OZ61" s="12">
        <f>OZ$41+(OZ$91-OZ$41)*ROWS(OZ$42:OZ61)/ROWS(OZ$42:OZ$91)</f>
        <v>0</v>
      </c>
      <c r="PA61" s="12">
        <f>PA$41+(PA$91-PA$41)*ROWS(PA$42:PA61)/ROWS(PA$42:PA$91)</f>
        <v>0</v>
      </c>
      <c r="PB61" s="12">
        <f>PB$41+(PB$91-PB$41)*ROWS(PB$42:PB61)/ROWS(PB$42:PB$91)</f>
        <v>0</v>
      </c>
      <c r="PC61" s="12">
        <f>PC$41+(PC$91-PC$41)*ROWS(PC$42:PC61)/ROWS(PC$42:PC$91)</f>
        <v>0</v>
      </c>
      <c r="PD61" s="12">
        <f>PD$41+(PD$91-PD$41)*ROWS(PD$42:PD61)/ROWS(PD$42:PD$91)</f>
        <v>0</v>
      </c>
      <c r="PE61" s="21">
        <f>PE$41+(PE$91-PE$41)*ROWS(PE$42:PE61)/ROWS(PE$42:PE$91)</f>
        <v>0</v>
      </c>
      <c r="PF61" s="4">
        <f>PF$41+(PF$91-PF$41)*ROWS(PF$42:PF61)/ROWS(PF$42:PF$91)</f>
        <v>0</v>
      </c>
      <c r="PG61" s="12">
        <f>PG$41+(PG$91-PG$41)*ROWS(PG$42:PG61)/ROWS(PG$42:PG$91)</f>
        <v>0</v>
      </c>
      <c r="PH61" s="12">
        <f>PH$41+(PH$91-PH$41)*ROWS(PH$42:PH61)/ROWS(PH$42:PH$91)</f>
        <v>0</v>
      </c>
      <c r="PI61" s="12">
        <f>PI$41+(PI$91-PI$41)*ROWS(PI$42:PI61)/ROWS(PI$42:PI$91)</f>
        <v>0</v>
      </c>
      <c r="PJ61" s="12">
        <f>PJ$41+(PJ$91-PJ$41)*ROWS(PJ$42:PJ61)/ROWS(PJ$42:PJ$91)</f>
        <v>0</v>
      </c>
      <c r="PK61" s="12">
        <f>PK$41+(PK$91-PK$41)*ROWS(PK$42:PK61)/ROWS(PK$42:PK$91)</f>
        <v>0</v>
      </c>
      <c r="PL61" s="12">
        <f>PL$41+(PL$91-PL$41)*ROWS(PL$42:PL61)/ROWS(PL$42:PL$91)</f>
        <v>0</v>
      </c>
      <c r="PM61" s="12">
        <f>PM$41+(PM$91-PM$41)*ROWS(PM$42:PM61)/ROWS(PM$42:PM$91)</f>
        <v>0</v>
      </c>
      <c r="PN61" s="12">
        <f>PN$41+(PN$91-PN$41)*ROWS(PN$42:PN61)/ROWS(PN$42:PN$91)</f>
        <v>0</v>
      </c>
      <c r="PO61" s="12">
        <f>PO$41+(PO$91-PO$41)*ROWS(PO$42:PO61)/ROWS(PO$42:PO$91)</f>
        <v>0</v>
      </c>
      <c r="PP61" s="19">
        <f t="shared" si="35"/>
        <v>1</v>
      </c>
      <c r="PQ61" s="21">
        <f>PQ$41+(PQ$91-PQ$41)*ROWS(PQ$42:PQ61)/ROWS(PQ$42:PQ$91)</f>
        <v>0</v>
      </c>
    </row>
    <row r="62" spans="1:433" x14ac:dyDescent="0.25">
      <c r="A62" s="30">
        <v>2071</v>
      </c>
      <c r="B62" s="5">
        <f t="shared" si="0"/>
        <v>0.71579999999999999</v>
      </c>
      <c r="C62" s="12">
        <f>C$41+(C$91-C$41)*ROWS(C$42:C62)/ROWS(C$42:C$91)</f>
        <v>2.3200000000000002E-2</v>
      </c>
      <c r="D62" s="12">
        <f>D$41+(D$91-D$41)*ROWS(D$42:D62)/ROWS(D$42:D$91)</f>
        <v>4.6400000000000004E-2</v>
      </c>
      <c r="E62" s="12">
        <f>E$41+(E$91-E$41)*ROWS(E$42:E62)/ROWS(E$42:E$91)</f>
        <v>1.1600000000000001E-2</v>
      </c>
      <c r="F62" s="12">
        <f>F$41+(F$91-F$41)*ROWS(F$42:F62)/ROWS(F$42:F$91)</f>
        <v>0.11600000000000001</v>
      </c>
      <c r="G62" s="12">
        <f>G$41+(G$91-G$41)*ROWS(G$42:G62)/ROWS(G$42:G$91)</f>
        <v>0</v>
      </c>
      <c r="H62" s="12">
        <f>H$41+(H$91-H$41)*ROWS(H$42:H62)/ROWS(H$42:H$91)</f>
        <v>0</v>
      </c>
      <c r="I62" s="12">
        <f>I$41+(I$91-I$41)*ROWS(I$42:I62)/ROWS(I$42:I$91)</f>
        <v>0</v>
      </c>
      <c r="J62" s="12">
        <f>J$41+(J$91-J$41)*ROWS(J$42:J62)/ROWS(J$42:J$91)</f>
        <v>0</v>
      </c>
      <c r="K62" s="12">
        <f>K$41+(K$91-K$41)*ROWS(K$42:K62)/ROWS(K$42:K$91)</f>
        <v>2.9000000000000001E-2</v>
      </c>
      <c r="L62" s="12">
        <f>L$41+(L$91-L$41)*ROWS(L$42:L62)/ROWS(L$42:L$91)</f>
        <v>0</v>
      </c>
      <c r="M62" s="21">
        <f>M$41+(M$91-M$41)*ROWS(M$42:M62)/ROWS(M$42:M$91)</f>
        <v>5.8000000000000003E-2</v>
      </c>
      <c r="N62" s="4">
        <f>N$41+(N$91-N$41)*ROWS(N$42:N62)/ROWS(N$42:N$91)</f>
        <v>0</v>
      </c>
      <c r="O62" s="12">
        <f>O$41+(O$91-O$41)*ROWS(O$42:O62)/ROWS(O$42:O$91)</f>
        <v>0</v>
      </c>
      <c r="P62" s="19">
        <f t="shared" si="1"/>
        <v>0.97099999999999997</v>
      </c>
      <c r="Q62" s="12">
        <f>Q$41+(Q$91-Q$41)*ROWS(Q$42:Q62)/ROWS(Q$42:Q$91)</f>
        <v>0</v>
      </c>
      <c r="R62" s="12">
        <f>R$41+(R$91-R$41)*ROWS(R$42:R62)/ROWS(R$42:R$91)</f>
        <v>2.9000000000000001E-2</v>
      </c>
      <c r="S62" s="12">
        <f>S$41+(S$91-S$41)*ROWS(S$42:S62)/ROWS(S$42:S$91)</f>
        <v>0</v>
      </c>
      <c r="T62" s="12">
        <f>T$41+(T$91-T$41)*ROWS(T$42:T62)/ROWS(T$42:T$91)</f>
        <v>0</v>
      </c>
      <c r="U62" s="12">
        <f>U$41+(U$91-U$41)*ROWS(U$42:U62)/ROWS(U$42:U$91)</f>
        <v>0</v>
      </c>
      <c r="V62" s="12">
        <f>V$41+(V$91-V$41)*ROWS(V$42:V62)/ROWS(V$42:V$91)</f>
        <v>0</v>
      </c>
      <c r="W62" s="12">
        <f>W$41+(W$91-W$41)*ROWS(W$42:W62)/ROWS(W$42:W$91)</f>
        <v>0</v>
      </c>
      <c r="X62" s="12">
        <f>X$41+(X$91-X$41)*ROWS(X$42:X62)/ROWS(X$42:X$91)</f>
        <v>0</v>
      </c>
      <c r="Y62" s="21">
        <f>Y$41+(Y$91-Y$41)*ROWS(Y$42:Y62)/ROWS(Y$42:Y$91)</f>
        <v>0</v>
      </c>
      <c r="Z62" s="4">
        <f>Z$41+(Z$91-Z$41)*ROWS(Z$42:Z62)/ROWS(Z$42:Z$91)</f>
        <v>4.6400000000000004E-2</v>
      </c>
      <c r="AA62" s="12">
        <f>AA$41+(AA$91-AA$41)*ROWS(AA$42:AA62)/ROWS(AA$42:AA$91)</f>
        <v>0</v>
      </c>
      <c r="AB62" s="12">
        <f>AB$41+(AB$91-AB$41)*ROWS(AB$42:AB62)/ROWS(AB$42:AB$91)</f>
        <v>0</v>
      </c>
      <c r="AC62" s="19">
        <f t="shared" si="2"/>
        <v>0.92459999999999998</v>
      </c>
      <c r="AD62" s="12">
        <f>AD$41+(AD$91-AD$41)*ROWS(AD$42:AD62)/ROWS(AD$42:AD$91)</f>
        <v>2.9000000000000001E-2</v>
      </c>
      <c r="AE62" s="12">
        <f>AE$41+(AE$91-AE$41)*ROWS(AE$42:AE62)/ROWS(AE$42:AE$91)</f>
        <v>0</v>
      </c>
      <c r="AF62" s="12">
        <f>AF$41+(AF$91-AF$41)*ROWS(AF$42:AF62)/ROWS(AF$42:AF$91)</f>
        <v>0</v>
      </c>
      <c r="AG62" s="12">
        <f>AG$41+(AG$91-AG$41)*ROWS(AG$42:AG62)/ROWS(AG$42:AG$91)</f>
        <v>0</v>
      </c>
      <c r="AH62" s="12">
        <f>AH$41+(AH$91-AH$41)*ROWS(AH$42:AH62)/ROWS(AH$42:AH$91)</f>
        <v>0</v>
      </c>
      <c r="AI62" s="12">
        <f>AI$41+(AI$91-AI$41)*ROWS(AI$42:AI62)/ROWS(AI$42:AI$91)</f>
        <v>0</v>
      </c>
      <c r="AJ62" s="12">
        <f>AJ$41+(AJ$91-AJ$41)*ROWS(AJ$42:AJ62)/ROWS(AJ$42:AJ$91)</f>
        <v>0</v>
      </c>
      <c r="AK62" s="21">
        <f>AK$41+(AK$91-AK$41)*ROWS(AK$42:AK62)/ROWS(AK$42:AK$91)</f>
        <v>0</v>
      </c>
      <c r="AL62" s="4">
        <f>AL$41+(AL$91-AL$41)*ROWS(AL$42:AL62)/ROWS(AL$42:AL$91)</f>
        <v>0</v>
      </c>
      <c r="AM62" s="12">
        <f>AM$41+(AM$91-AM$41)*ROWS(AM$42:AM62)/ROWS(AM$42:AM$91)</f>
        <v>0</v>
      </c>
      <c r="AN62" s="12">
        <f>AN$41+(AN$91-AN$41)*ROWS(AN$42:AN62)/ROWS(AN$42:AN$91)</f>
        <v>0.23200000000000001</v>
      </c>
      <c r="AO62" s="12">
        <f>AO$41+(AO$91-AO$41)*ROWS(AO$42:AO62)/ROWS(AO$42:AO$91)</f>
        <v>8.6999999999999994E-2</v>
      </c>
      <c r="AP62" s="12">
        <f>AP$41+(AP$91-AP$41)*ROWS(AP$42:AP62)/ROWS(AP$42:AP$91)</f>
        <v>0.11600000000000001</v>
      </c>
      <c r="AQ62" s="19">
        <f t="shared" si="3"/>
        <v>0.56499999999999995</v>
      </c>
      <c r="AR62" s="12">
        <f>AR$41+(AR$91-AR$41)*ROWS(AR$42:AR62)/ROWS(AR$42:AR$91)</f>
        <v>0</v>
      </c>
      <c r="AS62" s="12">
        <f>AS$41+(AS$91-AS$41)*ROWS(AS$42:AS62)/ROWS(AS$42:AS$91)</f>
        <v>0</v>
      </c>
      <c r="AT62" s="12">
        <f>AT$41+(AT$91-AT$41)*ROWS(AT$42:AT62)/ROWS(AT$42:AT$91)</f>
        <v>0</v>
      </c>
      <c r="AU62" s="12">
        <f>AU$41+(AU$91-AU$41)*ROWS(AU$42:AU62)/ROWS(AU$42:AU$91)</f>
        <v>0</v>
      </c>
      <c r="AV62" s="12">
        <f>AV$41+(AV$91-AV$41)*ROWS(AV$42:AV62)/ROWS(AV$42:AV$91)</f>
        <v>0</v>
      </c>
      <c r="AW62" s="21">
        <f>AW$41+(AW$91-AW$41)*ROWS(AW$42:AW62)/ROWS(AW$42:AW$91)</f>
        <v>0</v>
      </c>
      <c r="AX62" s="4">
        <f>AX$41+(AX$91-AX$41)*ROWS(AX$42:AX62)/ROWS(AX$42:AX$91)</f>
        <v>0</v>
      </c>
      <c r="AY62" s="12">
        <f>AY$41+(AY$91-AY$41)*ROWS(AY$42:AY62)/ROWS(AY$42:AY$91)</f>
        <v>0</v>
      </c>
      <c r="AZ62" s="12">
        <f>AZ$41+(AZ$91-AZ$41)*ROWS(AZ$42:AZ62)/ROWS(AZ$42:AZ$91)</f>
        <v>0.14500000000000002</v>
      </c>
      <c r="BA62" s="12">
        <f>BA$41+(BA$91-BA$41)*ROWS(BA$42:BA62)/ROWS(BA$42:BA$91)</f>
        <v>8.6999999999999994E-2</v>
      </c>
      <c r="BB62" s="12">
        <f>BB$41+(BB$91-BB$41)*ROWS(BB$42:BB62)/ROWS(BB$42:BB$91)</f>
        <v>8.6999999999999994E-2</v>
      </c>
      <c r="BC62" s="12">
        <f>BC$41+(BC$91-BC$41)*ROWS(BC$42:BC62)/ROWS(BC$42:BC$91)</f>
        <v>0</v>
      </c>
      <c r="BD62" s="12">
        <f>BD$41+(BD$91-BD$41)*ROWS(BD$42:BD62)/ROWS(BD$42:BD$91)</f>
        <v>0</v>
      </c>
      <c r="BE62" s="12">
        <f>BE$41+(BE$91-BE$41)*ROWS(BE$42:BE62)/ROWS(BE$42:BE$91)</f>
        <v>0</v>
      </c>
      <c r="BF62" s="12">
        <f>BF$41+(BF$91-BF$41)*ROWS(BF$42:BF62)/ROWS(BF$42:BF$91)</f>
        <v>0</v>
      </c>
      <c r="BG62" s="19">
        <f t="shared" si="4"/>
        <v>0.68100000000000005</v>
      </c>
      <c r="BH62" s="12">
        <f>BH$41+(BH$91-BH$41)*ROWS(BH$42:BH62)/ROWS(BH$42:BH$91)</f>
        <v>0</v>
      </c>
      <c r="BI62" s="21">
        <f>BI$41+(BI$91-BI$41)*ROWS(BI$42:BI62)/ROWS(BI$42:BI$91)</f>
        <v>0</v>
      </c>
      <c r="BJ62" s="5">
        <f t="shared" si="5"/>
        <v>0.52439999999999998</v>
      </c>
      <c r="BK62" s="12">
        <f>BK$41+(BK$91-BK$41)*ROWS(BK$42:BK62)/ROWS(BK$42:BK$91)</f>
        <v>1.1600000000000001E-2</v>
      </c>
      <c r="BL62" s="12">
        <f>BL$41+(BL$91-BL$41)*ROWS(BL$42:BL62)/ROWS(BL$42:BL$91)</f>
        <v>0.17399999999999999</v>
      </c>
      <c r="BM62" s="12">
        <f>BM$41+(BM$91-BM$41)*ROWS(BM$42:BM62)/ROWS(BM$42:BM$91)</f>
        <v>8.6999999999999994E-2</v>
      </c>
      <c r="BN62" s="12">
        <f>BN$41+(BN$91-BN$41)*ROWS(BN$42:BN62)/ROWS(BN$42:BN$91)</f>
        <v>0.17399999999999999</v>
      </c>
      <c r="BO62" s="12">
        <f>BO$41+(BO$91-BO$41)*ROWS(BO$42:BO62)/ROWS(BO$42:BO$91)</f>
        <v>2.9000000000000001E-2</v>
      </c>
      <c r="BP62" s="12">
        <f>BP$41+(BP$91-BP$41)*ROWS(BP$42:BP62)/ROWS(BP$42:BP$91)</f>
        <v>0</v>
      </c>
      <c r="BQ62" s="12">
        <f>BQ$41+(BQ$91-BQ$41)*ROWS(BQ$42:BQ62)/ROWS(BQ$42:BQ$91)</f>
        <v>0</v>
      </c>
      <c r="BR62" s="12">
        <f>BR$41+(BR$91-BR$41)*ROWS(BR$42:BR62)/ROWS(BR$42:BR$91)</f>
        <v>0</v>
      </c>
      <c r="BS62" s="12">
        <f>BS$41+(BS$91-BS$41)*ROWS(BS$42:BS62)/ROWS(BS$42:BS$91)</f>
        <v>0</v>
      </c>
      <c r="BT62" s="12">
        <f>BT$41+(BT$91-BT$41)*ROWS(BT$42:BT62)/ROWS(BT$42:BT$91)</f>
        <v>0</v>
      </c>
      <c r="BU62" s="21">
        <f>BU$41+(BU$91-BU$41)*ROWS(BU$42:BU62)/ROWS(BU$42:BU$91)</f>
        <v>0</v>
      </c>
      <c r="BV62" s="4">
        <f>BV$41+(BV$91-BV$41)*ROWS(BV$42:BV62)/ROWS(BV$42:BV$91)</f>
        <v>0</v>
      </c>
      <c r="BW62" s="12">
        <f>BW$41+(BW$91-BW$41)*ROWS(BW$42:BW62)/ROWS(BW$42:BW$91)</f>
        <v>0</v>
      </c>
      <c r="BX62" s="19">
        <f t="shared" si="6"/>
        <v>0.94199999999999995</v>
      </c>
      <c r="BY62" s="12">
        <f>BY$41+(BY$91-BY$41)*ROWS(BY$42:BY62)/ROWS(BY$42:BY$91)</f>
        <v>0</v>
      </c>
      <c r="BZ62" s="12">
        <f>BZ$41+(BZ$91-BZ$41)*ROWS(BZ$42:BZ62)/ROWS(BZ$42:BZ$91)</f>
        <v>5.8000000000000003E-2</v>
      </c>
      <c r="CA62" s="12">
        <f>CA$41+(CA$91-CA$41)*ROWS(CA$42:CA62)/ROWS(CA$42:CA$91)</f>
        <v>0</v>
      </c>
      <c r="CB62" s="12">
        <f>CB$41+(CB$91-CB$41)*ROWS(CB$42:CB62)/ROWS(CB$42:CB$91)</f>
        <v>0</v>
      </c>
      <c r="CC62" s="12">
        <f>CC$41+(CC$91-CC$41)*ROWS(CC$42:CC62)/ROWS(CC$42:CC$91)</f>
        <v>0</v>
      </c>
      <c r="CD62" s="12">
        <f>CD$41+(CD$91-CD$41)*ROWS(CD$42:CD62)/ROWS(CD$42:CD$91)</f>
        <v>0</v>
      </c>
      <c r="CE62" s="12">
        <f>CE$41+(CE$91-CE$41)*ROWS(CE$42:CE62)/ROWS(CE$42:CE$91)</f>
        <v>0</v>
      </c>
      <c r="CF62" s="12">
        <f>CF$41+(CF$91-CF$41)*ROWS(CF$42:CF62)/ROWS(CF$42:CF$91)</f>
        <v>0</v>
      </c>
      <c r="CG62" s="21">
        <f>CG$41+(CG$91-CG$41)*ROWS(CG$42:CG62)/ROWS(CG$42:CG$91)</f>
        <v>0</v>
      </c>
      <c r="CH62" s="4">
        <f>CH$41+(CH$91-CH$41)*ROWS(CH$42:CH62)/ROWS(CH$42:CH$91)</f>
        <v>0</v>
      </c>
      <c r="CI62" s="12">
        <f>CI$41+(CI$91-CI$41)*ROWS(CI$42:CI62)/ROWS(CI$42:CI$91)</f>
        <v>1.1600000000000001E-2</v>
      </c>
      <c r="CJ62" s="12">
        <f>CJ$41+(CJ$91-CJ$41)*ROWS(CJ$42:CJ62)/ROWS(CJ$42:CJ$91)</f>
        <v>0</v>
      </c>
      <c r="CK62" s="19">
        <f t="shared" si="7"/>
        <v>0.95940000000000003</v>
      </c>
      <c r="CL62" s="12">
        <f>CL$41+(CL$91-CL$41)*ROWS(CL$42:CL62)/ROWS(CL$42:CL$91)</f>
        <v>2.9000000000000001E-2</v>
      </c>
      <c r="CM62" s="12">
        <f>CM$41+(CM$91-CM$41)*ROWS(CM$42:CM62)/ROWS(CM$42:CM$91)</f>
        <v>0</v>
      </c>
      <c r="CN62" s="12">
        <f>CN$41+(CN$91-CN$41)*ROWS(CN$42:CN62)/ROWS(CN$42:CN$91)</f>
        <v>0</v>
      </c>
      <c r="CO62" s="12">
        <f>CO$41+(CO$91-CO$41)*ROWS(CO$42:CO62)/ROWS(CO$42:CO$91)</f>
        <v>0</v>
      </c>
      <c r="CP62" s="12">
        <f>CP$41+(CP$91-CP$41)*ROWS(CP$42:CP62)/ROWS(CP$42:CP$91)</f>
        <v>0</v>
      </c>
      <c r="CQ62" s="12">
        <f>CQ$41+(CQ$91-CQ$41)*ROWS(CQ$42:CQ62)/ROWS(CQ$42:CQ$91)</f>
        <v>0</v>
      </c>
      <c r="CR62" s="12">
        <f>CR$41+(CR$91-CR$41)*ROWS(CR$42:CR62)/ROWS(CR$42:CR$91)</f>
        <v>0</v>
      </c>
      <c r="CS62" s="21">
        <f>CS$41+(CS$91-CS$41)*ROWS(CS$42:CS62)/ROWS(CS$42:CS$91)</f>
        <v>0</v>
      </c>
      <c r="CT62" s="4">
        <f>CT$41+(CT$91-CT$41)*ROWS(CT$42:CT62)/ROWS(CT$42:CT$91)</f>
        <v>0</v>
      </c>
      <c r="CU62" s="12">
        <f>CU$41+(CU$91-CU$41)*ROWS(CU$42:CU62)/ROWS(CU$42:CU$91)</f>
        <v>2.9000000000000001E-2</v>
      </c>
      <c r="CV62" s="12">
        <f>CV$41+(CV$91-CV$41)*ROWS(CV$42:CV62)/ROWS(CV$42:CV$91)</f>
        <v>8.6999999999999994E-2</v>
      </c>
      <c r="CW62" s="12">
        <f>CW$41+(CW$91-CW$41)*ROWS(CW$42:CW62)/ROWS(CW$42:CW$91)</f>
        <v>0</v>
      </c>
      <c r="CX62" s="12">
        <f>CX$41+(CX$91-CX$41)*ROWS(CX$42:CX62)/ROWS(CX$42:CX$91)</f>
        <v>0.11600000000000001</v>
      </c>
      <c r="CY62" s="19">
        <f t="shared" si="8"/>
        <v>0.76800000000000002</v>
      </c>
      <c r="CZ62" s="12">
        <f>CZ$41+(CZ$91-CZ$41)*ROWS(CZ$42:CZ62)/ROWS(CZ$42:CZ$91)</f>
        <v>0</v>
      </c>
      <c r="DA62" s="12">
        <f>DA$41+(DA$91-DA$41)*ROWS(DA$42:DA62)/ROWS(DA$42:DA$91)</f>
        <v>0</v>
      </c>
      <c r="DB62" s="12">
        <f>DB$41+(DB$91-DB$41)*ROWS(DB$42:DB62)/ROWS(DB$42:DB$91)</f>
        <v>0</v>
      </c>
      <c r="DC62" s="12">
        <f>DC$41+(DC$91-DC$41)*ROWS(DC$42:DC62)/ROWS(DC$42:DC$91)</f>
        <v>0</v>
      </c>
      <c r="DD62" s="12">
        <f>DD$41+(DD$91-DD$41)*ROWS(DD$42:DD62)/ROWS(DD$42:DD$91)</f>
        <v>0</v>
      </c>
      <c r="DE62" s="21">
        <f>DE$41+(DE$91-DE$41)*ROWS(DE$42:DE62)/ROWS(DE$42:DE$91)</f>
        <v>0</v>
      </c>
      <c r="DF62" s="4">
        <f>DF$41+(DF$91-DF$41)*ROWS(DF$42:DF62)/ROWS(DF$42:DF$91)</f>
        <v>0</v>
      </c>
      <c r="DG62" s="12">
        <f>DG$41+(DG$91-DG$41)*ROWS(DG$42:DG62)/ROWS(DG$42:DG$91)</f>
        <v>0</v>
      </c>
      <c r="DH62" s="12">
        <f>DH$41+(DH$91-DH$41)*ROWS(DH$42:DH62)/ROWS(DH$42:DH$91)</f>
        <v>5.8000000000000003E-2</v>
      </c>
      <c r="DI62" s="12">
        <f>DI$41+(DI$91-DI$41)*ROWS(DI$42:DI62)/ROWS(DI$42:DI$91)</f>
        <v>2.9000000000000001E-2</v>
      </c>
      <c r="DJ62" s="12">
        <f>DJ$41+(DJ$91-DJ$41)*ROWS(DJ$42:DJ62)/ROWS(DJ$42:DJ$91)</f>
        <v>5.8000000000000003E-2</v>
      </c>
      <c r="DK62" s="12">
        <f>DK$41+(DK$91-DK$41)*ROWS(DK$42:DK62)/ROWS(DK$42:DK$91)</f>
        <v>0</v>
      </c>
      <c r="DL62" s="12">
        <f>DL$41+(DL$91-DL$41)*ROWS(DL$42:DL62)/ROWS(DL$42:DL$91)</f>
        <v>0</v>
      </c>
      <c r="DM62" s="12">
        <f>DM$41+(DM$91-DM$41)*ROWS(DM$42:DM62)/ROWS(DM$42:DM$91)</f>
        <v>0</v>
      </c>
      <c r="DN62" s="12">
        <f>DN$41+(DN$91-DN$41)*ROWS(DN$42:DN62)/ROWS(DN$42:DN$91)</f>
        <v>0</v>
      </c>
      <c r="DO62" s="19">
        <f t="shared" si="9"/>
        <v>0.85499999999999998</v>
      </c>
      <c r="DP62" s="12">
        <f>DP$41+(DP$91-DP$41)*ROWS(DP$42:DP62)/ROWS(DP$42:DP$91)</f>
        <v>0</v>
      </c>
      <c r="DQ62" s="21">
        <f>DQ$41+(DQ$91-DQ$41)*ROWS(DQ$42:DQ62)/ROWS(DQ$42:DQ$91)</f>
        <v>0</v>
      </c>
      <c r="DR62" s="4">
        <f>DR$41+(DR$91-DR$41)*ROWS(DR$42:DR62)/ROWS(DR$42:DR$91)</f>
        <v>0</v>
      </c>
      <c r="DS62" s="12">
        <f>DS$41+(DS$91-DS$41)*ROWS(DS$42:DS62)/ROWS(DS$42:DS$91)</f>
        <v>0</v>
      </c>
      <c r="DT62" s="12">
        <f>DT$41+(DT$91-DT$41)*ROWS(DT$42:DT62)/ROWS(DT$42:DT$91)</f>
        <v>0</v>
      </c>
      <c r="DU62" s="12">
        <f>DU$41+(DU$91-DU$41)*ROWS(DU$42:DU62)/ROWS(DU$42:DU$91)</f>
        <v>0</v>
      </c>
      <c r="DV62" s="12">
        <f>DV$41+(DV$91-DV$41)*ROWS(DV$42:DV62)/ROWS(DV$42:DV$91)</f>
        <v>0</v>
      </c>
      <c r="DW62" s="12">
        <f>DW$41+(DW$91-DW$41)*ROWS(DW$42:DW62)/ROWS(DW$42:DW$91)</f>
        <v>0</v>
      </c>
      <c r="DX62" s="12">
        <f>DX$41+(DX$91-DX$41)*ROWS(DX$42:DX62)/ROWS(DX$42:DX$91)</f>
        <v>0</v>
      </c>
      <c r="DY62" s="12">
        <f>DY$41+(DY$91-DY$41)*ROWS(DY$42:DY62)/ROWS(DY$42:DY$91)</f>
        <v>0</v>
      </c>
      <c r="DZ62" s="12">
        <f>DZ$41+(DZ$91-DZ$41)*ROWS(DZ$42:DZ62)/ROWS(DZ$42:DZ$91)</f>
        <v>0</v>
      </c>
      <c r="EA62" s="12">
        <f>EA$41+(EA$91-EA$41)*ROWS(EA$42:EA62)/ROWS(EA$42:EA$91)</f>
        <v>0</v>
      </c>
      <c r="EB62" s="12">
        <f>EB$41+(EB$91-EB$41)*ROWS(EB$42:EB62)/ROWS(EB$42:EB$91)</f>
        <v>0</v>
      </c>
      <c r="EC62" s="35">
        <f t="shared" si="10"/>
        <v>1</v>
      </c>
      <c r="ED62" s="5">
        <f t="shared" si="11"/>
        <v>0.54759999999999998</v>
      </c>
      <c r="EE62" s="12">
        <f>EE$41+(EE$91-EE$41)*ROWS(EE$42:EE62)/ROWS(EE$42:EE$91)</f>
        <v>2.3200000000000002E-2</v>
      </c>
      <c r="EF62" s="12">
        <f>EF$41+(EF$91-EF$41)*ROWS(EF$42:EF62)/ROWS(EF$42:EF$91)</f>
        <v>0.11600000000000001</v>
      </c>
      <c r="EG62" s="12">
        <f>EG$41+(EG$91-EG$41)*ROWS(EG$42:EG62)/ROWS(EG$42:EG$91)</f>
        <v>2.3200000000000002E-2</v>
      </c>
      <c r="EH62" s="12">
        <f>EH$41+(EH$91-EH$41)*ROWS(EH$42:EH62)/ROWS(EH$42:EH$91)</f>
        <v>0.29000000000000004</v>
      </c>
      <c r="EI62" s="12">
        <f>EI$41+(EI$91-EI$41)*ROWS(EI$42:EI62)/ROWS(EI$42:EI$91)</f>
        <v>0</v>
      </c>
      <c r="EJ62" s="12">
        <f>EJ$41+(EJ$91-EJ$41)*ROWS(EJ$42:EJ62)/ROWS(EJ$42:EJ$91)</f>
        <v>0</v>
      </c>
      <c r="EK62" s="12">
        <f>EK$41+(EK$91-EK$41)*ROWS(EK$42:EK62)/ROWS(EK$42:EK$91)</f>
        <v>0</v>
      </c>
      <c r="EL62" s="12">
        <f>EL$41+(EL$91-EL$41)*ROWS(EL$42:EL62)/ROWS(EL$42:EL$91)</f>
        <v>0</v>
      </c>
      <c r="EM62" s="12">
        <f>EM$41+(EM$91-EM$41)*ROWS(EM$42:EM62)/ROWS(EM$42:EM$91)</f>
        <v>0</v>
      </c>
      <c r="EN62" s="12">
        <f>EN$41+(EN$91-EN$41)*ROWS(EN$42:EN62)/ROWS(EN$42:EN$91)</f>
        <v>0</v>
      </c>
      <c r="EO62" s="21">
        <f>EO$41+(EO$91-EO$41)*ROWS(EO$42:EO62)/ROWS(EO$42:EO$91)</f>
        <v>0</v>
      </c>
      <c r="EP62" s="4">
        <f>EP$41+(EP$91-EP$41)*ROWS(EP$42:EP62)/ROWS(EP$42:EP$91)</f>
        <v>0</v>
      </c>
      <c r="EQ62" s="19">
        <f t="shared" si="12"/>
        <v>0.65200000000000002</v>
      </c>
      <c r="ER62" s="12">
        <f>ER$41+(ER$91-ER$41)*ROWS(ER$42:ER62)/ROWS(ER$42:ER$91)</f>
        <v>0</v>
      </c>
      <c r="ES62" s="12">
        <f>ES$41+(ES$91-ES$41)*ROWS(ES$42:ES62)/ROWS(ES$42:ES$91)</f>
        <v>0</v>
      </c>
      <c r="ET62" s="12">
        <f>ET$41+(ET$91-ET$41)*ROWS(ET$42:ET62)/ROWS(ET$42:ET$91)</f>
        <v>0.34799999999999998</v>
      </c>
      <c r="EU62" s="12">
        <f>EU$41+(EU$91-EU$41)*ROWS(EU$42:EU62)/ROWS(EU$42:EU$91)</f>
        <v>0</v>
      </c>
      <c r="EV62" s="12">
        <f>EV$41+(EV$91-EV$41)*ROWS(EV$42:EV62)/ROWS(EV$42:EV$91)</f>
        <v>0</v>
      </c>
      <c r="EW62" s="12">
        <f>EW$41+(EW$91-EW$41)*ROWS(EW$42:EW62)/ROWS(EW$42:EW$91)</f>
        <v>0</v>
      </c>
      <c r="EX62" s="12">
        <f>EX$41+(EX$91-EX$41)*ROWS(EX$42:EX62)/ROWS(EX$42:EX$91)</f>
        <v>0</v>
      </c>
      <c r="EY62" s="12">
        <f>EY$41+(EY$91-EY$41)*ROWS(EY$42:EY62)/ROWS(EY$42:EY$91)</f>
        <v>0</v>
      </c>
      <c r="EZ62" s="12">
        <f>EZ$41+(EZ$91-EZ$41)*ROWS(EZ$42:EZ62)/ROWS(EZ$42:EZ$91)</f>
        <v>0</v>
      </c>
      <c r="FA62" s="21">
        <f>FA$41+(FA$91-FA$41)*ROWS(FA$42:FA62)/ROWS(FA$42:FA$91)</f>
        <v>0</v>
      </c>
      <c r="FB62" s="4">
        <f>FB$41+(FB$91-FB$41)*ROWS(FB$42:FB62)/ROWS(FB$42:FB$91)</f>
        <v>0</v>
      </c>
      <c r="FC62" s="12">
        <f>FC$41+(FC$91-FC$41)*ROWS(FC$42:FC62)/ROWS(FC$42:FC$91)</f>
        <v>0</v>
      </c>
      <c r="FD62" s="19">
        <f t="shared" si="13"/>
        <v>1</v>
      </c>
      <c r="FE62" s="12">
        <f>FE$41+(FE$91-FE$41)*ROWS(FE$42:FE62)/ROWS(FE$42:FE$91)</f>
        <v>0</v>
      </c>
      <c r="FF62" s="12">
        <f>FF$41+(FF$91-FF$41)*ROWS(FF$42:FF62)/ROWS(FF$42:FF$91)</f>
        <v>0</v>
      </c>
      <c r="FG62" s="12">
        <f>FG$41+(FG$91-FG$41)*ROWS(FG$42:FG62)/ROWS(FG$42:FG$91)</f>
        <v>0</v>
      </c>
      <c r="FH62" s="12">
        <f>FH$41+(FH$91-FH$41)*ROWS(FH$42:FH62)/ROWS(FH$42:FH$91)</f>
        <v>0</v>
      </c>
      <c r="FI62" s="12">
        <f>FI$41+(FI$91-FI$41)*ROWS(FI$42:FI62)/ROWS(FI$42:FI$91)</f>
        <v>0</v>
      </c>
      <c r="FJ62" s="12">
        <f>FJ$41+(FJ$91-FJ$41)*ROWS(FJ$42:FJ62)/ROWS(FJ$42:FJ$91)</f>
        <v>0</v>
      </c>
      <c r="FK62" s="12">
        <f>FK$41+(FK$91-FK$41)*ROWS(FK$42:FK62)/ROWS(FK$42:FK$91)</f>
        <v>0</v>
      </c>
      <c r="FL62" s="12">
        <f>FL$41+(FL$91-FL$41)*ROWS(FL$42:FL62)/ROWS(FL$42:FL$91)</f>
        <v>0</v>
      </c>
      <c r="FM62" s="21">
        <f>FM$41+(FM$91-FM$41)*ROWS(FM$42:FM62)/ROWS(FM$42:FM$91)</f>
        <v>0</v>
      </c>
      <c r="FN62" s="4">
        <f>FN$41+(FN$91-FN$41)*ROWS(FN$42:FN62)/ROWS(FN$42:FN$91)</f>
        <v>0</v>
      </c>
      <c r="FO62" s="12">
        <f>FO$41+(FO$91-FO$41)*ROWS(FO$42:FO62)/ROWS(FO$42:FO$91)</f>
        <v>0</v>
      </c>
      <c r="FP62" s="12">
        <f>FP$41+(FP$91-FP$41)*ROWS(FP$42:FP62)/ROWS(FP$42:FP$91)</f>
        <v>8.6999999999999994E-2</v>
      </c>
      <c r="FQ62" s="19">
        <f t="shared" si="14"/>
        <v>0.73899999999999999</v>
      </c>
      <c r="FR62" s="12">
        <f>FR$41+(FR$91-FR$41)*ROWS(FR$42:FR62)/ROWS(FR$42:FR$91)</f>
        <v>0.17399999999999999</v>
      </c>
      <c r="FS62" s="12">
        <f>FS$41+(FS$91-FS$41)*ROWS(FS$42:FS62)/ROWS(FS$42:FS$91)</f>
        <v>0</v>
      </c>
      <c r="FT62" s="12">
        <f>FT$41+(FT$91-FT$41)*ROWS(FT$42:FT62)/ROWS(FT$42:FT$91)</f>
        <v>0</v>
      </c>
      <c r="FU62" s="12">
        <f>FU$41+(FU$91-FU$41)*ROWS(FU$42:FU62)/ROWS(FU$42:FU$91)</f>
        <v>0</v>
      </c>
      <c r="FV62" s="12">
        <f>FV$41+(FV$91-FV$41)*ROWS(FV$42:FV62)/ROWS(FV$42:FV$91)</f>
        <v>0</v>
      </c>
      <c r="FW62" s="12">
        <f>FW$41+(FW$91-FW$41)*ROWS(FW$42:FW62)/ROWS(FW$42:FW$91)</f>
        <v>0</v>
      </c>
      <c r="FX62" s="12">
        <f>FX$41+(FX$91-FX$41)*ROWS(FX$42:FX62)/ROWS(FX$42:FX$91)</f>
        <v>0</v>
      </c>
      <c r="FY62" s="21">
        <f>FY$41+(FY$91-FY$41)*ROWS(FY$42:FY62)/ROWS(FY$42:FY$91)</f>
        <v>0</v>
      </c>
      <c r="FZ62" s="4">
        <f>FZ$41+(FZ$91-FZ$41)*ROWS(FZ$42:FZ62)/ROWS(FZ$42:FZ$91)</f>
        <v>0</v>
      </c>
      <c r="GA62" s="12">
        <f>GA$41+(GA$91-GA$41)*ROWS(GA$42:GA62)/ROWS(GA$42:GA$91)</f>
        <v>0</v>
      </c>
      <c r="GB62" s="12">
        <f>GB$41+(GB$91-GB$41)*ROWS(GB$42:GB62)/ROWS(GB$42:GB$91)</f>
        <v>6.3799999999999996E-2</v>
      </c>
      <c r="GC62" s="12">
        <f>GC$41+(GC$91-GC$41)*ROWS(GC$42:GC62)/ROWS(GC$42:GC$91)</f>
        <v>6.9599999999999995E-2</v>
      </c>
      <c r="GD62" s="12">
        <f>GD$41+(GD$91-GD$41)*ROWS(GD$42:GD62)/ROWS(GD$42:GD$91)</f>
        <v>0.16240000000000002</v>
      </c>
      <c r="GE62" s="19">
        <f t="shared" si="15"/>
        <v>0.6462</v>
      </c>
      <c r="GF62" s="12">
        <f>GF$41+(GF$91-GF$41)*ROWS(GF$42:GF62)/ROWS(GF$42:GF$91)</f>
        <v>0</v>
      </c>
      <c r="GG62" s="12">
        <f>GG$41+(GG$91-GG$41)*ROWS(GG$42:GG62)/ROWS(GG$42:GG$91)</f>
        <v>0</v>
      </c>
      <c r="GH62" s="12">
        <f>GH$41+(GH$91-GH$41)*ROWS(GH$42:GH62)/ROWS(GH$42:GH$91)</f>
        <v>0</v>
      </c>
      <c r="GI62" s="12">
        <f>GI$41+(GI$91-GI$41)*ROWS(GI$42:GI62)/ROWS(GI$42:GI$91)</f>
        <v>0</v>
      </c>
      <c r="GJ62" s="12">
        <f>GJ$41+(GJ$91-GJ$41)*ROWS(GJ$42:GJ62)/ROWS(GJ$42:GJ$91)</f>
        <v>5.8000000000000003E-2</v>
      </c>
      <c r="GK62" s="21">
        <f>GK$41+(GK$91-GK$41)*ROWS(GK$42:GK62)/ROWS(GK$42:GK$91)</f>
        <v>0</v>
      </c>
      <c r="GL62" s="4">
        <f>GL$41+(GL$91-GL$41)*ROWS(GL$42:GL62)/ROWS(GL$42:GL$91)</f>
        <v>0</v>
      </c>
      <c r="GM62" s="12">
        <f>GM$41+(GM$91-GM$41)*ROWS(GM$42:GM62)/ROWS(GM$42:GM$91)</f>
        <v>0</v>
      </c>
      <c r="GN62" s="12">
        <f>GN$41+(GN$91-GN$41)*ROWS(GN$42:GN62)/ROWS(GN$42:GN$91)</f>
        <v>8.6999999999999994E-2</v>
      </c>
      <c r="GO62" s="12">
        <f>GO$41+(GO$91-GO$41)*ROWS(GO$42:GO62)/ROWS(GO$42:GO$91)</f>
        <v>1.7399999999999999E-2</v>
      </c>
      <c r="GP62" s="12">
        <f>GP$41+(GP$91-GP$41)*ROWS(GP$42:GP62)/ROWS(GP$42:GP$91)</f>
        <v>8.6999999999999994E-2</v>
      </c>
      <c r="GQ62" s="12">
        <f>GQ$41+(GQ$91-GQ$41)*ROWS(GQ$42:GQ62)/ROWS(GQ$42:GQ$91)</f>
        <v>0</v>
      </c>
      <c r="GR62" s="12">
        <f>GR$41+(GR$91-GR$41)*ROWS(GR$42:GR62)/ROWS(GR$42:GR$91)</f>
        <v>0</v>
      </c>
      <c r="GS62" s="12">
        <f>GS$41+(GS$91-GS$41)*ROWS(GS$42:GS62)/ROWS(GS$42:GS$91)</f>
        <v>0</v>
      </c>
      <c r="GT62" s="12">
        <f>GT$41+(GT$91-GT$41)*ROWS(GT$42:GT62)/ROWS(GT$42:GT$91)</f>
        <v>0</v>
      </c>
      <c r="GU62" s="19">
        <f t="shared" si="16"/>
        <v>0.80859999999999999</v>
      </c>
      <c r="GV62" s="12">
        <f>GV$41+(GV$91-GV$41)*ROWS(GV$42:GV62)/ROWS(GV$42:GV$91)</f>
        <v>0</v>
      </c>
      <c r="GW62" s="21">
        <f>GW$41+(GW$91-GW$41)*ROWS(GW$42:GW62)/ROWS(GW$42:GW$91)</f>
        <v>0</v>
      </c>
      <c r="GX62" s="5">
        <f t="shared" si="17"/>
        <v>0.54179999999999995</v>
      </c>
      <c r="GY62" s="12">
        <f>GY$41+(GY$91-GY$41)*ROWS(GY$42:GY62)/ROWS(GY$42:GY$91)</f>
        <v>1.1600000000000001E-2</v>
      </c>
      <c r="GZ62" s="12">
        <f>GZ$41+(GZ$91-GZ$41)*ROWS(GZ$42:GZ62)/ROWS(GZ$42:GZ$91)</f>
        <v>0.14500000000000002</v>
      </c>
      <c r="HA62" s="12">
        <f>HA$41+(HA$91-HA$41)*ROWS(HA$42:HA62)/ROWS(HA$42:HA$91)</f>
        <v>6.9599999999999995E-2</v>
      </c>
      <c r="HB62" s="12">
        <f>HB$41+(HB$91-HB$41)*ROWS(HB$42:HB62)/ROWS(HB$42:HB$91)</f>
        <v>0.23200000000000001</v>
      </c>
      <c r="HC62" s="12">
        <f>HC$41+(HC$91-HC$41)*ROWS(HC$42:HC62)/ROWS(HC$42:HC$91)</f>
        <v>0</v>
      </c>
      <c r="HD62" s="12">
        <f>HD$41+(HD$91-HD$41)*ROWS(HD$42:HD62)/ROWS(HD$42:HD$91)</f>
        <v>0</v>
      </c>
      <c r="HE62" s="12">
        <f>HE$41+(HE$91-HE$41)*ROWS(HE$42:HE62)/ROWS(HE$42:HE$91)</f>
        <v>0</v>
      </c>
      <c r="HF62" s="12">
        <f>HF$41+(HF$91-HF$41)*ROWS(HF$42:HF62)/ROWS(HF$42:HF$91)</f>
        <v>0</v>
      </c>
      <c r="HG62" s="12">
        <f>HG$41+(HG$91-HG$41)*ROWS(HG$42:HG62)/ROWS(HG$42:HG$91)</f>
        <v>0</v>
      </c>
      <c r="HH62" s="12">
        <f>HH$41+(HH$91-HH$41)*ROWS(HH$42:HH62)/ROWS(HH$42:HH$91)</f>
        <v>0</v>
      </c>
      <c r="HI62" s="21">
        <f>HI$41+(HI$91-HI$41)*ROWS(HI$42:HI62)/ROWS(HI$42:HI$91)</f>
        <v>0</v>
      </c>
      <c r="HJ62" s="4">
        <f>HJ$41+(HJ$91-HJ$41)*ROWS(HJ$42:HJ62)/ROWS(HJ$42:HJ$91)</f>
        <v>0</v>
      </c>
      <c r="HK62" s="19">
        <f t="shared" si="18"/>
        <v>0.84339999999999993</v>
      </c>
      <c r="HL62" s="12">
        <f>HL$41+(HL$91-HL$41)*ROWS(HL$42:HL62)/ROWS(HL$42:HL$91)</f>
        <v>5.8000000000000005E-3</v>
      </c>
      <c r="HM62" s="12">
        <f>HM$41+(HM$91-HM$41)*ROWS(HM$42:HM62)/ROWS(HM$42:HM$91)</f>
        <v>5.8000000000000005E-3</v>
      </c>
      <c r="HN62" s="12">
        <f>HN$41+(HN$91-HN$41)*ROWS(HN$42:HN62)/ROWS(HN$42:HN$91)</f>
        <v>0.14500000000000002</v>
      </c>
      <c r="HO62" s="12">
        <f>HO$41+(HO$91-HO$41)*ROWS(HO$42:HO62)/ROWS(HO$42:HO$91)</f>
        <v>0</v>
      </c>
      <c r="HP62" s="12">
        <f>HP$41+(HP$91-HP$41)*ROWS(HP$42:HP62)/ROWS(HP$42:HP$91)</f>
        <v>0</v>
      </c>
      <c r="HQ62" s="12">
        <f>HQ$41+(HQ$91-HQ$41)*ROWS(HQ$42:HQ62)/ROWS(HQ$42:HQ$91)</f>
        <v>0</v>
      </c>
      <c r="HR62" s="12">
        <f>HR$41+(HR$91-HR$41)*ROWS(HR$42:HR62)/ROWS(HR$42:HR$91)</f>
        <v>0</v>
      </c>
      <c r="HS62" s="12">
        <f>HS$41+(HS$91-HS$41)*ROWS(HS$42:HS62)/ROWS(HS$42:HS$91)</f>
        <v>0</v>
      </c>
      <c r="HT62" s="12">
        <f>HT$41+(HT$91-HT$41)*ROWS(HT$42:HT62)/ROWS(HT$42:HT$91)</f>
        <v>0</v>
      </c>
      <c r="HU62" s="21">
        <f>HU$41+(HU$91-HU$41)*ROWS(HU$42:HU62)/ROWS(HU$42:HU$91)</f>
        <v>0</v>
      </c>
      <c r="HV62" s="4">
        <f>HV$41+(HV$91-HV$41)*ROWS(HV$42:HV62)/ROWS(HV$42:HV$91)</f>
        <v>0</v>
      </c>
      <c r="HW62" s="12">
        <f>HW$41+(HW$91-HW$41)*ROWS(HW$42:HW62)/ROWS(HW$42:HW$91)</f>
        <v>0</v>
      </c>
      <c r="HX62" s="19">
        <f t="shared" si="19"/>
        <v>1</v>
      </c>
      <c r="HY62" s="12">
        <f>HY$41+(HY$91-HY$41)*ROWS(HY$42:HY62)/ROWS(HY$42:HY$91)</f>
        <v>0</v>
      </c>
      <c r="HZ62" s="12">
        <f>HZ$41+(HZ$91-HZ$41)*ROWS(HZ$42:HZ62)/ROWS(HZ$42:HZ$91)</f>
        <v>0</v>
      </c>
      <c r="IA62" s="12">
        <f>IA$41+(IA$91-IA$41)*ROWS(IA$42:IA62)/ROWS(IA$42:IA$91)</f>
        <v>0</v>
      </c>
      <c r="IB62" s="12">
        <f>IB$41+(IB$91-IB$41)*ROWS(IB$42:IB62)/ROWS(IB$42:IB$91)</f>
        <v>0</v>
      </c>
      <c r="IC62" s="12">
        <f>IC$41+(IC$91-IC$41)*ROWS(IC$42:IC62)/ROWS(IC$42:IC$91)</f>
        <v>0</v>
      </c>
      <c r="ID62" s="12">
        <f>ID$41+(ID$91-ID$41)*ROWS(ID$42:ID62)/ROWS(ID$42:ID$91)</f>
        <v>0</v>
      </c>
      <c r="IE62" s="12">
        <f>IE$41+(IE$91-IE$41)*ROWS(IE$42:IE62)/ROWS(IE$42:IE$91)</f>
        <v>0</v>
      </c>
      <c r="IF62" s="12">
        <f>IF$41+(IF$91-IF$41)*ROWS(IF$42:IF62)/ROWS(IF$42:IF$91)</f>
        <v>0</v>
      </c>
      <c r="IG62" s="21">
        <f>IG$41+(IG$91-IG$41)*ROWS(IG$42:IG62)/ROWS(IG$42:IG$91)</f>
        <v>0</v>
      </c>
      <c r="IH62" s="4">
        <f>IH$41+(IH$91-IH$41)*ROWS(IH$42:IH62)/ROWS(IH$42:IH$91)</f>
        <v>0</v>
      </c>
      <c r="II62" s="12">
        <f>II$41+(II$91-II$41)*ROWS(II$42:II62)/ROWS(II$42:II$91)</f>
        <v>0</v>
      </c>
      <c r="IJ62" s="12">
        <f>IJ$41+(IJ$91-IJ$41)*ROWS(IJ$42:IJ62)/ROWS(IJ$42:IJ$91)</f>
        <v>0.11600000000000001</v>
      </c>
      <c r="IK62" s="19">
        <f t="shared" si="20"/>
        <v>0.88400000000000001</v>
      </c>
      <c r="IL62" s="12">
        <f>IL$41+(IL$91-IL$41)*ROWS(IL$42:IL62)/ROWS(IL$42:IL$91)</f>
        <v>0</v>
      </c>
      <c r="IM62" s="12">
        <f>IM$41+(IM$91-IM$41)*ROWS(IM$42:IM62)/ROWS(IM$42:IM$91)</f>
        <v>0</v>
      </c>
      <c r="IN62" s="12">
        <f>IN$41+(IN$91-IN$41)*ROWS(IN$42:IN62)/ROWS(IN$42:IN$91)</f>
        <v>0</v>
      </c>
      <c r="IO62" s="12">
        <f>IO$41+(IO$91-IO$41)*ROWS(IO$42:IO62)/ROWS(IO$42:IO$91)</f>
        <v>0</v>
      </c>
      <c r="IP62" s="12">
        <f>IP$41+(IP$91-IP$41)*ROWS(IP$42:IP62)/ROWS(IP$42:IP$91)</f>
        <v>0</v>
      </c>
      <c r="IQ62" s="12">
        <f>IQ$41+(IQ$91-IQ$41)*ROWS(IQ$42:IQ62)/ROWS(IQ$42:IQ$91)</f>
        <v>0</v>
      </c>
      <c r="IR62" s="12">
        <f>IR$41+(IR$91-IR$41)*ROWS(IR$42:IR62)/ROWS(IR$42:IR$91)</f>
        <v>0</v>
      </c>
      <c r="IS62" s="21">
        <f>IS$41+(IS$91-IS$41)*ROWS(IS$42:IS62)/ROWS(IS$42:IS$91)</f>
        <v>0</v>
      </c>
      <c r="IT62" s="4">
        <f>IT$41+(IT$91-IT$41)*ROWS(IT$42:IT62)/ROWS(IT$42:IT$91)</f>
        <v>0</v>
      </c>
      <c r="IU62" s="12">
        <f>IU$41+(IU$91-IU$41)*ROWS(IU$42:IU62)/ROWS(IU$42:IU$91)</f>
        <v>0</v>
      </c>
      <c r="IV62" s="12">
        <f>IV$41+(IV$91-IV$41)*ROWS(IV$42:IV62)/ROWS(IV$42:IV$91)</f>
        <v>0</v>
      </c>
      <c r="IW62" s="12">
        <f>IW$41+(IW$91-IW$41)*ROWS(IW$42:IW62)/ROWS(IW$42:IW$91)</f>
        <v>0</v>
      </c>
      <c r="IX62" s="12">
        <f>IX$41+(IX$91-IX$41)*ROWS(IX$42:IX62)/ROWS(IX$42:IX$91)</f>
        <v>0</v>
      </c>
      <c r="IY62" s="19">
        <f t="shared" si="21"/>
        <v>0.88400000000000001</v>
      </c>
      <c r="IZ62" s="12">
        <f>IZ$41+(IZ$91-IZ$41)*ROWS(IZ$42:IZ62)/ROWS(IZ$42:IZ$91)</f>
        <v>0</v>
      </c>
      <c r="JA62" s="12">
        <f>JA$41+(JA$91-JA$41)*ROWS(JA$42:JA62)/ROWS(JA$42:JA$91)</f>
        <v>0</v>
      </c>
      <c r="JB62" s="12">
        <f>JB$41+(JB$91-JB$41)*ROWS(JB$42:JB62)/ROWS(JB$42:JB$91)</f>
        <v>0</v>
      </c>
      <c r="JC62" s="12">
        <f>JC$41+(JC$91-JC$41)*ROWS(JC$42:JC62)/ROWS(JC$42:JC$91)</f>
        <v>0</v>
      </c>
      <c r="JD62" s="12">
        <f>JD$41+(JD$91-JD$41)*ROWS(JD$42:JD62)/ROWS(JD$42:JD$91)</f>
        <v>0</v>
      </c>
      <c r="JE62" s="21">
        <f>JE$41+(JE$91-JE$41)*ROWS(JE$42:JE62)/ROWS(JE$42:JE$91)</f>
        <v>0.11600000000000001</v>
      </c>
      <c r="JF62" s="4">
        <f>JF$41+(JF$91-JF$41)*ROWS(JF$42:JF62)/ROWS(JF$42:JF$91)</f>
        <v>0</v>
      </c>
      <c r="JG62" s="12">
        <f>JG$41+(JG$91-JG$41)*ROWS(JG$42:JG62)/ROWS(JG$42:JG$91)</f>
        <v>0</v>
      </c>
      <c r="JH62" s="12">
        <f>JH$41+(JH$91-JH$41)*ROWS(JH$42:JH62)/ROWS(JH$42:JH$91)</f>
        <v>4.0600000000000004E-2</v>
      </c>
      <c r="JI62" s="12">
        <f>JI$41+(JI$91-JI$41)*ROWS(JI$42:JI62)/ROWS(JI$42:JI$91)</f>
        <v>0</v>
      </c>
      <c r="JJ62" s="12">
        <f>JJ$41+(JJ$91-JJ$41)*ROWS(JJ$42:JJ62)/ROWS(JJ$42:JJ$91)</f>
        <v>5.8000000000000003E-2</v>
      </c>
      <c r="JK62" s="12">
        <f>JK$41+(JK$91-JK$41)*ROWS(JK$42:JK62)/ROWS(JK$42:JK$91)</f>
        <v>0</v>
      </c>
      <c r="JL62" s="12">
        <f>JL$41+(JL$91-JL$41)*ROWS(JL$42:JL62)/ROWS(JL$42:JL$91)</f>
        <v>0</v>
      </c>
      <c r="JM62" s="12">
        <f>JM$41+(JM$91-JM$41)*ROWS(JM$42:JM62)/ROWS(JM$42:JM$91)</f>
        <v>0</v>
      </c>
      <c r="JN62" s="19">
        <f t="shared" si="22"/>
        <v>0.90139999999999998</v>
      </c>
      <c r="JO62" s="12">
        <f>JO$41+(JO$91-JO$41)*ROWS(JO$42:JO62)/ROWS(JO$42:JO$91)</f>
        <v>0</v>
      </c>
      <c r="JP62" s="12">
        <f>JP$41+(JP$91-JP$41)*ROWS(JP$42:JP62)/ROWS(JP$42:JP$91)</f>
        <v>0</v>
      </c>
      <c r="JQ62" s="21">
        <f>JQ$41+(JQ$91-JQ$41)*ROWS(JQ$42:JQ62)/ROWS(JQ$42:JQ$91)</f>
        <v>0</v>
      </c>
      <c r="JR62" s="4">
        <f>JR$41+(JR$91-JR$41)*ROWS(JR$42:JR62)/ROWS(JR$42:JR$91)</f>
        <v>0</v>
      </c>
      <c r="JS62" s="12">
        <f>JS$41+(JS$91-JS$41)*ROWS(JS$42:JS62)/ROWS(JS$42:JS$91)</f>
        <v>0</v>
      </c>
      <c r="JT62" s="12">
        <f>JT$41+(JT$91-JT$41)*ROWS(JT$42:JT62)/ROWS(JT$42:JT$91)</f>
        <v>2.9000000000000001E-2</v>
      </c>
      <c r="JU62" s="12">
        <f>JU$41+(JU$91-JU$41)*ROWS(JU$42:JU62)/ROWS(JU$42:JU$91)</f>
        <v>1.1600000000000001E-2</v>
      </c>
      <c r="JV62" s="12">
        <f>JV$41+(JV$91-JV$41)*ROWS(JV$42:JV62)/ROWS(JV$42:JV$91)</f>
        <v>4.6400000000000004E-2</v>
      </c>
      <c r="JW62" s="12">
        <f>JW$41+(JW$91-JW$41)*ROWS(JW$42:JW62)/ROWS(JW$42:JW$91)</f>
        <v>0</v>
      </c>
      <c r="JX62" s="12">
        <f>JX$41+(JX$91-JX$41)*ROWS(JX$42:JX62)/ROWS(JX$42:JX$91)</f>
        <v>0</v>
      </c>
      <c r="JY62" s="12">
        <f>JY$41+(JY$91-JY$41)*ROWS(JY$42:JY62)/ROWS(JY$42:JY$91)</f>
        <v>0</v>
      </c>
      <c r="JZ62" s="12">
        <f>JZ$41+(JZ$91-JZ$41)*ROWS(JZ$42:JZ62)/ROWS(JZ$42:JZ$91)</f>
        <v>0</v>
      </c>
      <c r="KA62" s="19">
        <f t="shared" si="23"/>
        <v>0.91300000000000003</v>
      </c>
      <c r="KB62" s="12">
        <f>KB$41+(KB$91-KB$41)*ROWS(KB$42:KB62)/ROWS(KB$42:KB$91)</f>
        <v>0</v>
      </c>
      <c r="KC62" s="21">
        <f>KC$41+(KC$91-KC$41)*ROWS(KC$42:KC62)/ROWS(KC$42:KC$91)</f>
        <v>0</v>
      </c>
      <c r="KD62" s="4">
        <f>KD$41+(KD$91-KD$41)*ROWS(KD$42:KD62)/ROWS(KD$42:KD$91)</f>
        <v>0</v>
      </c>
      <c r="KE62" s="12">
        <f>KE$41+(KE$91-KE$41)*ROWS(KE$42:KE62)/ROWS(KE$42:KE$91)</f>
        <v>0</v>
      </c>
      <c r="KF62" s="19">
        <f t="shared" si="24"/>
        <v>1</v>
      </c>
      <c r="KG62" s="12">
        <f>KG$41+(KG$91-KG$41)*ROWS(KG$42:KG62)/ROWS(KG$42:KG$91)</f>
        <v>0</v>
      </c>
      <c r="KH62" s="12">
        <f>KH$41+(KH$91-KH$41)*ROWS(KH$42:KH62)/ROWS(KH$42:KH$91)</f>
        <v>0</v>
      </c>
      <c r="KI62" s="12">
        <f>KI$41+(KI$91-KI$41)*ROWS(KI$42:KI62)/ROWS(KI$42:KI$91)</f>
        <v>0</v>
      </c>
      <c r="KJ62" s="12">
        <f>KJ$41+(KJ$91-KJ$41)*ROWS(KJ$42:KJ62)/ROWS(KJ$42:KJ$91)</f>
        <v>0</v>
      </c>
      <c r="KK62" s="12">
        <f>KK$41+(KK$91-KK$41)*ROWS(KK$42:KK62)/ROWS(KK$42:KK$91)</f>
        <v>0</v>
      </c>
      <c r="KL62" s="12">
        <f>KL$41+(KL$91-KL$41)*ROWS(KL$42:KL62)/ROWS(KL$42:KL$91)</f>
        <v>0</v>
      </c>
      <c r="KM62" s="12">
        <f>KM$41+(KM$91-KM$41)*ROWS(KM$42:KM62)/ROWS(KM$42:KM$91)</f>
        <v>0</v>
      </c>
      <c r="KN62" s="12">
        <f>KN$41+(KN$91-KN$41)*ROWS(KN$42:KN62)/ROWS(KN$42:KN$91)</f>
        <v>0</v>
      </c>
      <c r="KO62" s="21">
        <f>KO$41+(KO$91-KO$41)*ROWS(KO$42:KO62)/ROWS(KO$42:KO$91)</f>
        <v>0</v>
      </c>
      <c r="KP62" s="4">
        <f>KP$41+(KP$91-KP$41)*ROWS(KP$42:KP62)/ROWS(KP$42:KP$91)</f>
        <v>0</v>
      </c>
      <c r="KQ62" s="12">
        <f>KQ$41+(KQ$91-KQ$41)*ROWS(KQ$42:KQ62)/ROWS(KQ$42:KQ$91)</f>
        <v>0</v>
      </c>
      <c r="KR62" s="12">
        <f>KR$41+(KR$91-KR$41)*ROWS(KR$42:KR62)/ROWS(KR$42:KR$91)</f>
        <v>0</v>
      </c>
      <c r="KS62" s="19">
        <f t="shared" si="25"/>
        <v>1</v>
      </c>
      <c r="KT62" s="12">
        <f>KT$41+(KT$91-KT$41)*ROWS(KT$42:KT62)/ROWS(KT$42:KT$91)</f>
        <v>0</v>
      </c>
      <c r="KU62" s="12">
        <f>KU$41+(KU$91-KU$41)*ROWS(KU$42:KU62)/ROWS(KU$42:KU$91)</f>
        <v>0</v>
      </c>
      <c r="KV62" s="12">
        <f>KV$41+(KV$91-KV$41)*ROWS(KV$42:KV62)/ROWS(KV$42:KV$91)</f>
        <v>0</v>
      </c>
      <c r="KW62" s="12">
        <f>KW$41+(KW$91-KW$41)*ROWS(KW$42:KW62)/ROWS(KW$42:KW$91)</f>
        <v>0</v>
      </c>
      <c r="KX62" s="12">
        <f>KX$41+(KX$91-KX$41)*ROWS(KX$42:KX62)/ROWS(KX$42:KX$91)</f>
        <v>0</v>
      </c>
      <c r="KY62" s="12">
        <f>KY$41+(KY$91-KY$41)*ROWS(KY$42:KY62)/ROWS(KY$42:KY$91)</f>
        <v>0</v>
      </c>
      <c r="KZ62" s="12">
        <f>KZ$41+(KZ$91-KZ$41)*ROWS(KZ$42:KZ62)/ROWS(KZ$42:KZ$91)</f>
        <v>0</v>
      </c>
      <c r="LA62" s="21">
        <f>LA$41+(LA$91-LA$41)*ROWS(LA$42:LA62)/ROWS(LA$42:LA$91)</f>
        <v>0</v>
      </c>
      <c r="LB62" s="4">
        <f>LB$41+(LB$91-LB$41)*ROWS(LB$42:LB62)/ROWS(LB$42:LB$91)</f>
        <v>0</v>
      </c>
      <c r="LC62" s="12">
        <f>LC$41+(LC$91-LC$41)*ROWS(LC$42:LC62)/ROWS(LC$42:LC$91)</f>
        <v>0</v>
      </c>
      <c r="LD62" s="12">
        <f>LD$41+(LD$91-LD$41)*ROWS(LD$42:LD62)/ROWS(LD$42:LD$91)</f>
        <v>8.6999999999999994E-2</v>
      </c>
      <c r="LE62" s="12">
        <f>LE$41+(LE$91-LE$41)*ROWS(LE$42:LE62)/ROWS(LE$42:LE$91)</f>
        <v>2.9000000000000001E-2</v>
      </c>
      <c r="LF62" s="12">
        <f>LF$41+(LF$91-LF$41)*ROWS(LF$42:LF62)/ROWS(LF$42:LF$91)</f>
        <v>0.26100000000000001</v>
      </c>
      <c r="LG62" s="19">
        <f t="shared" si="36"/>
        <v>0.623</v>
      </c>
      <c r="LH62" s="12">
        <f>LH$41+(LH$91-LH$41)*ROWS(LH$42:LH62)/ROWS(LH$42:LH$91)</f>
        <v>0</v>
      </c>
      <c r="LI62" s="12">
        <f>LI$41+(LI$91-LI$41)*ROWS(LI$42:LI62)/ROWS(LI$42:LI$91)</f>
        <v>0</v>
      </c>
      <c r="LJ62" s="12">
        <f>LJ$41+(LJ$91-LJ$41)*ROWS(LJ$42:LJ62)/ROWS(LJ$42:LJ$91)</f>
        <v>0</v>
      </c>
      <c r="LK62" s="12">
        <f>LK$41+(LK$91-LK$41)*ROWS(LK$42:LK62)/ROWS(LK$42:LK$91)</f>
        <v>0</v>
      </c>
      <c r="LL62" s="12">
        <f>LL$41+(LL$91-LL$41)*ROWS(LL$42:LL62)/ROWS(LL$42:LL$91)</f>
        <v>0</v>
      </c>
      <c r="LM62" s="21">
        <f>LM$41+(LM$91-LM$41)*ROWS(LM$42:LM62)/ROWS(LM$42:LM$91)</f>
        <v>0</v>
      </c>
      <c r="LN62" s="4">
        <f>LN$41+(LN$91-LN$41)*ROWS(LN$42:LN62)/ROWS(LN$42:LN$91)</f>
        <v>0</v>
      </c>
      <c r="LO62" s="12">
        <f>LO$41+(LO$91-LO$41)*ROWS(LO$42:LO62)/ROWS(LO$42:LO$91)</f>
        <v>0</v>
      </c>
      <c r="LP62" s="12">
        <f>LP$41+(LP$91-LP$41)*ROWS(LP$42:LP62)/ROWS(LP$42:LP$91)</f>
        <v>5.8000000000000003E-2</v>
      </c>
      <c r="LQ62" s="12">
        <f>LQ$41+(LQ$91-LQ$41)*ROWS(LQ$42:LQ62)/ROWS(LQ$42:LQ$91)</f>
        <v>1.7399999999999999E-2</v>
      </c>
      <c r="LR62" s="12">
        <f>LR$41+(LR$91-LR$41)*ROWS(LR$42:LR62)/ROWS(LR$42:LR$91)</f>
        <v>0.17399999999999999</v>
      </c>
      <c r="LS62" s="12">
        <f>LS$41+(LS$91-LS$41)*ROWS(LS$42:LS62)/ROWS(LS$42:LS$91)</f>
        <v>0</v>
      </c>
      <c r="LT62" s="12">
        <f>LT$41+(LT$91-LT$41)*ROWS(LT$42:LT62)/ROWS(LT$42:LT$91)</f>
        <v>0</v>
      </c>
      <c r="LU62" s="12">
        <f>LU$41+(LU$91-LU$41)*ROWS(LU$42:LU62)/ROWS(LU$42:LU$91)</f>
        <v>0</v>
      </c>
      <c r="LV62" s="12">
        <f>LV$41+(LV$91-LV$41)*ROWS(LV$42:LV62)/ROWS(LV$42:LV$91)</f>
        <v>0</v>
      </c>
      <c r="LW62" s="19">
        <f t="shared" si="27"/>
        <v>0.75060000000000004</v>
      </c>
      <c r="LX62" s="12">
        <f>LX$41+(LX$91-LX$41)*ROWS(LX$42:LX62)/ROWS(LX$42:LX$91)</f>
        <v>0</v>
      </c>
      <c r="LY62" s="21">
        <f>LY$41+(LY$91-LY$41)*ROWS(LY$42:LY62)/ROWS(LY$42:LY$91)</f>
        <v>0</v>
      </c>
      <c r="LZ62" s="4">
        <f>LZ$41+(LZ$91-LZ$41)*ROWS(LZ$42:LZ62)/ROWS(LZ$42:LZ$91)</f>
        <v>0</v>
      </c>
      <c r="MA62" s="12">
        <f>MA$41+(MA$91-MA$41)*ROWS(MA$42:MA62)/ROWS(MA$42:MA$91)</f>
        <v>0</v>
      </c>
      <c r="MB62" s="12">
        <f>MB$41+(MB$91-MB$41)*ROWS(MB$42:MB62)/ROWS(MB$42:MB$91)</f>
        <v>0</v>
      </c>
      <c r="MC62" s="12">
        <f>MC$41+(MC$91-MC$41)*ROWS(MC$42:MC62)/ROWS(MC$42:MC$91)</f>
        <v>0</v>
      </c>
      <c r="MD62" s="12">
        <f>MD$41+(MD$91-MD$41)*ROWS(MD$42:MD62)/ROWS(MD$42:MD$91)</f>
        <v>0</v>
      </c>
      <c r="ME62" s="12">
        <f>ME$41+(ME$91-ME$41)*ROWS(ME$42:ME62)/ROWS(ME$42:ME$91)</f>
        <v>0</v>
      </c>
      <c r="MF62" s="12">
        <f>MF$41+(MF$91-MF$41)*ROWS(MF$42:MF62)/ROWS(MF$42:MF$91)</f>
        <v>0</v>
      </c>
      <c r="MG62" s="12">
        <f>MG$41+(MG$91-MG$41)*ROWS(MG$42:MG62)/ROWS(MG$42:MG$91)</f>
        <v>0</v>
      </c>
      <c r="MH62" s="12">
        <f>MH$41+(MH$91-MH$41)*ROWS(MH$42:MH62)/ROWS(MH$42:MH$91)</f>
        <v>0</v>
      </c>
      <c r="MI62" s="12">
        <f>MI$41+(MI$91-MI$41)*ROWS(MI$42:MI62)/ROWS(MI$42:MI$91)</f>
        <v>0</v>
      </c>
      <c r="MJ62" s="12">
        <f>MJ$41+(MJ$91-MJ$41)*ROWS(MJ$42:MJ62)/ROWS(MJ$42:MJ$91)</f>
        <v>0</v>
      </c>
      <c r="MK62" s="35">
        <f t="shared" si="28"/>
        <v>1</v>
      </c>
      <c r="ML62" s="4">
        <f>ML$41+(ML$91-ML$41)*ROWS(ML$42:ML62)/ROWS(ML$42:ML$91)</f>
        <v>0</v>
      </c>
      <c r="MM62" s="12">
        <f>MM$41+(MM$91-MM$41)*ROWS(MM$42:MM62)/ROWS(MM$42:MM$91)</f>
        <v>0</v>
      </c>
      <c r="MN62" s="19">
        <f t="shared" si="29"/>
        <v>1</v>
      </c>
      <c r="MO62" s="12">
        <f>MO$41+(MO$91-MO$41)*ROWS(MO$42:MO62)/ROWS(MO$42:MO$91)</f>
        <v>0</v>
      </c>
      <c r="MP62" s="12">
        <f>MP$41+(MP$91-MP$41)*ROWS(MP$42:MP62)/ROWS(MP$42:MP$91)</f>
        <v>0</v>
      </c>
      <c r="MQ62" s="12">
        <f>MQ$41+(MQ$91-MQ$41)*ROWS(MQ$42:MQ62)/ROWS(MQ$42:MQ$91)</f>
        <v>0</v>
      </c>
      <c r="MR62" s="12">
        <f>MR$41+(MR$91-MR$41)*ROWS(MR$42:MR62)/ROWS(MR$42:MR$91)</f>
        <v>0</v>
      </c>
      <c r="MS62" s="12">
        <f>MS$41+(MS$91-MS$41)*ROWS(MS$42:MS62)/ROWS(MS$42:MS$91)</f>
        <v>0</v>
      </c>
      <c r="MT62" s="12">
        <f>MT$41+(MT$91-MT$41)*ROWS(MT$42:MT62)/ROWS(MT$42:MT$91)</f>
        <v>0</v>
      </c>
      <c r="MU62" s="12">
        <f>MU$41+(MU$91-MU$41)*ROWS(MU$42:MU62)/ROWS(MU$42:MU$91)</f>
        <v>0</v>
      </c>
      <c r="MV62" s="12">
        <f>MV$41+(MV$91-MV$41)*ROWS(MV$42:MV62)/ROWS(MV$42:MV$91)</f>
        <v>0</v>
      </c>
      <c r="MW62" s="21">
        <f>MW$41+(MW$91-MW$41)*ROWS(MW$42:MW62)/ROWS(MW$42:MW$91)</f>
        <v>0</v>
      </c>
      <c r="MX62" s="4">
        <f>MX$41+(MX$91-MX$41)*ROWS(MX$42:MX62)/ROWS(MX$42:MX$91)</f>
        <v>0</v>
      </c>
      <c r="MY62" s="12">
        <f>MY$41+(MY$91-MY$41)*ROWS(MY$42:MY62)/ROWS(MY$42:MY$91)</f>
        <v>0</v>
      </c>
      <c r="MZ62" s="12">
        <f>MZ$41+(MZ$91-MZ$41)*ROWS(MZ$42:MZ62)/ROWS(MZ$42:MZ$91)</f>
        <v>0</v>
      </c>
      <c r="NA62" s="19">
        <f t="shared" si="30"/>
        <v>1</v>
      </c>
      <c r="NB62" s="12">
        <f>NB$41+(NB$91-NB$41)*ROWS(NB$42:NB62)/ROWS(NB$42:NB$91)</f>
        <v>0</v>
      </c>
      <c r="NC62" s="12">
        <f>NC$41+(NC$91-NC$41)*ROWS(NC$42:NC62)/ROWS(NC$42:NC$91)</f>
        <v>0</v>
      </c>
      <c r="ND62" s="12">
        <f>ND$41+(ND$91-ND$41)*ROWS(ND$42:ND62)/ROWS(ND$42:ND$91)</f>
        <v>0</v>
      </c>
      <c r="NE62" s="12">
        <f>NE$41+(NE$91-NE$41)*ROWS(NE$42:NE62)/ROWS(NE$42:NE$91)</f>
        <v>0</v>
      </c>
      <c r="NF62" s="12">
        <f>NF$41+(NF$91-NF$41)*ROWS(NF$42:NF62)/ROWS(NF$42:NF$91)</f>
        <v>0</v>
      </c>
      <c r="NG62" s="12">
        <f>NG$41+(NG$91-NG$41)*ROWS(NG$42:NG62)/ROWS(NG$42:NG$91)</f>
        <v>0</v>
      </c>
      <c r="NH62" s="12">
        <f>NH$41+(NH$91-NH$41)*ROWS(NH$42:NH62)/ROWS(NH$42:NH$91)</f>
        <v>0</v>
      </c>
      <c r="NI62" s="21">
        <f>NI$41+(NI$91-NI$41)*ROWS(NI$42:NI62)/ROWS(NI$42:NI$91)</f>
        <v>0</v>
      </c>
      <c r="NJ62" s="4">
        <f>NJ$41+(NJ$91-NJ$41)*ROWS(NJ$42:NJ62)/ROWS(NJ$42:NJ$91)</f>
        <v>0</v>
      </c>
      <c r="NK62" s="12">
        <f>NK$41+(NK$91-NK$41)*ROWS(NK$42:NK62)/ROWS(NK$42:NK$91)</f>
        <v>0</v>
      </c>
      <c r="NL62" s="19">
        <f t="shared" si="31"/>
        <v>1</v>
      </c>
      <c r="NM62" s="12">
        <f>NM$41+(NM$91-NM$41)*ROWS(NM$42:NM62)/ROWS(NM$42:NM$91)</f>
        <v>0</v>
      </c>
      <c r="NN62" s="12">
        <f>NN$41+(NN$91-NN$41)*ROWS(NN$42:NN62)/ROWS(NN$42:NN$91)</f>
        <v>0</v>
      </c>
      <c r="NO62" s="12">
        <f>NO$41+(NO$91-NO$41)*ROWS(NO$42:NO62)/ROWS(NO$42:NO$91)</f>
        <v>0</v>
      </c>
      <c r="NP62" s="12">
        <f>NP$41+(NP$91-NP$41)*ROWS(NP$42:NP62)/ROWS(NP$42:NP$91)</f>
        <v>0</v>
      </c>
      <c r="NQ62" s="12">
        <f>NQ$41+(NQ$91-NQ$41)*ROWS(NQ$42:NQ62)/ROWS(NQ$42:NQ$91)</f>
        <v>0</v>
      </c>
      <c r="NR62" s="12">
        <f>NR$41+(NR$91-NR$41)*ROWS(NR$42:NR62)/ROWS(NR$42:NR$91)</f>
        <v>0</v>
      </c>
      <c r="NS62" s="12">
        <f>NS$41+(NS$91-NS$41)*ROWS(NS$42:NS62)/ROWS(NS$42:NS$91)</f>
        <v>0</v>
      </c>
      <c r="NT62" s="12">
        <f>NT$41+(NT$91-NT$41)*ROWS(NT$42:NT62)/ROWS(NT$42:NT$91)</f>
        <v>0</v>
      </c>
      <c r="NU62" s="21">
        <f>NU$41+(NU$91-NU$41)*ROWS(NU$42:NU62)/ROWS(NU$42:NU$91)</f>
        <v>0</v>
      </c>
      <c r="NV62" s="4">
        <f>NV$41+(NV$91-NV$41)*ROWS(NV$42:NV62)/ROWS(NV$42:NV$91)</f>
        <v>0</v>
      </c>
      <c r="NW62" s="12">
        <f>NW$41+(NW$91-NW$41)*ROWS(NW$42:NW62)/ROWS(NW$42:NW$91)</f>
        <v>0</v>
      </c>
      <c r="NX62" s="12">
        <f>NX$41+(NX$91-NX$41)*ROWS(NX$42:NX62)/ROWS(NX$42:NX$91)</f>
        <v>0</v>
      </c>
      <c r="NY62" s="19">
        <f t="shared" si="32"/>
        <v>1</v>
      </c>
      <c r="NZ62" s="12">
        <f>NZ$41+(NZ$91-NZ$41)*ROWS(NZ$42:NZ62)/ROWS(NZ$42:NZ$91)</f>
        <v>0</v>
      </c>
      <c r="OA62" s="12">
        <f>OA$41+(OA$91-OA$41)*ROWS(OA$42:OA62)/ROWS(OA$42:OA$91)</f>
        <v>0</v>
      </c>
      <c r="OB62" s="12">
        <f>OB$41+(OB$91-OB$41)*ROWS(OB$42:OB62)/ROWS(OB$42:OB$91)</f>
        <v>0</v>
      </c>
      <c r="OC62" s="12">
        <f>OC$41+(OC$91-OC$41)*ROWS(OC$42:OC62)/ROWS(OC$42:OC$91)</f>
        <v>0</v>
      </c>
      <c r="OD62" s="12">
        <f>OD$41+(OD$91-OD$41)*ROWS(OD$42:OD62)/ROWS(OD$42:OD$91)</f>
        <v>0</v>
      </c>
      <c r="OE62" s="12">
        <f>OE$41+(OE$91-OE$41)*ROWS(OE$42:OE62)/ROWS(OE$42:OE$91)</f>
        <v>0</v>
      </c>
      <c r="OF62" s="12">
        <f>OF$41+(OF$91-OF$41)*ROWS(OF$42:OF62)/ROWS(OF$42:OF$91)</f>
        <v>0</v>
      </c>
      <c r="OG62" s="21">
        <f>OG$41+(OG$91-OG$41)*ROWS(OG$42:OG62)/ROWS(OG$42:OG$91)</f>
        <v>0</v>
      </c>
      <c r="OH62" s="4">
        <f>OH$41+(OH$91-OH$41)*ROWS(OH$42:OH62)/ROWS(OH$42:OH$91)</f>
        <v>0</v>
      </c>
      <c r="OI62" s="12">
        <f>OI$41+(OI$91-OI$41)*ROWS(OI$42:OI62)/ROWS(OI$42:OI$91)</f>
        <v>0</v>
      </c>
      <c r="OJ62" s="19">
        <f t="shared" si="33"/>
        <v>1</v>
      </c>
      <c r="OK62" s="12">
        <f>OK$41+(OK$91-OK$41)*ROWS(OK$42:OK62)/ROWS(OK$42:OK$91)</f>
        <v>0</v>
      </c>
      <c r="OL62" s="12">
        <f>OL$41+(OL$91-OL$41)*ROWS(OL$42:OL62)/ROWS(OL$42:OL$91)</f>
        <v>0</v>
      </c>
      <c r="OM62" s="12">
        <f>OM$41+(OM$91-OM$41)*ROWS(OM$42:OM62)/ROWS(OM$42:OM$91)</f>
        <v>0</v>
      </c>
      <c r="ON62" s="12">
        <f>ON$41+(ON$91-ON$41)*ROWS(ON$42:ON62)/ROWS(ON$42:ON$91)</f>
        <v>0</v>
      </c>
      <c r="OO62" s="12">
        <f>OO$41+(OO$91-OO$41)*ROWS(OO$42:OO62)/ROWS(OO$42:OO$91)</f>
        <v>0</v>
      </c>
      <c r="OP62" s="12">
        <f>OP$41+(OP$91-OP$41)*ROWS(OP$42:OP62)/ROWS(OP$42:OP$91)</f>
        <v>0</v>
      </c>
      <c r="OQ62" s="12">
        <f>OQ$41+(OQ$91-OQ$41)*ROWS(OQ$42:OQ62)/ROWS(OQ$42:OQ$91)</f>
        <v>0</v>
      </c>
      <c r="OR62" s="12">
        <f>OR$41+(OR$91-OR$41)*ROWS(OR$42:OR62)/ROWS(OR$42:OR$91)</f>
        <v>0</v>
      </c>
      <c r="OS62" s="21">
        <f>OS$41+(OS$91-OS$41)*ROWS(OS$42:OS62)/ROWS(OS$42:OS$91)</f>
        <v>0</v>
      </c>
      <c r="OT62" s="4">
        <f>OT$41+(OT$91-OT$41)*ROWS(OT$42:OT62)/ROWS(OT$42:OT$91)</f>
        <v>0</v>
      </c>
      <c r="OU62" s="12">
        <f>OU$41+(OU$91-OU$41)*ROWS(OU$42:OU62)/ROWS(OU$42:OU$91)</f>
        <v>0</v>
      </c>
      <c r="OV62" s="12">
        <f>OV$41+(OV$91-OV$41)*ROWS(OV$42:OV62)/ROWS(OV$42:OV$91)</f>
        <v>0</v>
      </c>
      <c r="OW62" s="19">
        <f t="shared" si="34"/>
        <v>1</v>
      </c>
      <c r="OX62" s="12">
        <f>OX$41+(OX$91-OX$41)*ROWS(OX$42:OX62)/ROWS(OX$42:OX$91)</f>
        <v>0</v>
      </c>
      <c r="OY62" s="12">
        <f>OY$41+(OY$91-OY$41)*ROWS(OY$42:OY62)/ROWS(OY$42:OY$91)</f>
        <v>0</v>
      </c>
      <c r="OZ62" s="12">
        <f>OZ$41+(OZ$91-OZ$41)*ROWS(OZ$42:OZ62)/ROWS(OZ$42:OZ$91)</f>
        <v>0</v>
      </c>
      <c r="PA62" s="12">
        <f>PA$41+(PA$91-PA$41)*ROWS(PA$42:PA62)/ROWS(PA$42:PA$91)</f>
        <v>0</v>
      </c>
      <c r="PB62" s="12">
        <f>PB$41+(PB$91-PB$41)*ROWS(PB$42:PB62)/ROWS(PB$42:PB$91)</f>
        <v>0</v>
      </c>
      <c r="PC62" s="12">
        <f>PC$41+(PC$91-PC$41)*ROWS(PC$42:PC62)/ROWS(PC$42:PC$91)</f>
        <v>0</v>
      </c>
      <c r="PD62" s="12">
        <f>PD$41+(PD$91-PD$41)*ROWS(PD$42:PD62)/ROWS(PD$42:PD$91)</f>
        <v>0</v>
      </c>
      <c r="PE62" s="21">
        <f>PE$41+(PE$91-PE$41)*ROWS(PE$42:PE62)/ROWS(PE$42:PE$91)</f>
        <v>0</v>
      </c>
      <c r="PF62" s="4">
        <f>PF$41+(PF$91-PF$41)*ROWS(PF$42:PF62)/ROWS(PF$42:PF$91)</f>
        <v>0</v>
      </c>
      <c r="PG62" s="12">
        <f>PG$41+(PG$91-PG$41)*ROWS(PG$42:PG62)/ROWS(PG$42:PG$91)</f>
        <v>0</v>
      </c>
      <c r="PH62" s="12">
        <f>PH$41+(PH$91-PH$41)*ROWS(PH$42:PH62)/ROWS(PH$42:PH$91)</f>
        <v>0</v>
      </c>
      <c r="PI62" s="12">
        <f>PI$41+(PI$91-PI$41)*ROWS(PI$42:PI62)/ROWS(PI$42:PI$91)</f>
        <v>0</v>
      </c>
      <c r="PJ62" s="12">
        <f>PJ$41+(PJ$91-PJ$41)*ROWS(PJ$42:PJ62)/ROWS(PJ$42:PJ$91)</f>
        <v>0</v>
      </c>
      <c r="PK62" s="12">
        <f>PK$41+(PK$91-PK$41)*ROWS(PK$42:PK62)/ROWS(PK$42:PK$91)</f>
        <v>0</v>
      </c>
      <c r="PL62" s="12">
        <f>PL$41+(PL$91-PL$41)*ROWS(PL$42:PL62)/ROWS(PL$42:PL$91)</f>
        <v>0</v>
      </c>
      <c r="PM62" s="12">
        <f>PM$41+(PM$91-PM$41)*ROWS(PM$42:PM62)/ROWS(PM$42:PM$91)</f>
        <v>0</v>
      </c>
      <c r="PN62" s="12">
        <f>PN$41+(PN$91-PN$41)*ROWS(PN$42:PN62)/ROWS(PN$42:PN$91)</f>
        <v>0</v>
      </c>
      <c r="PO62" s="12">
        <f>PO$41+(PO$91-PO$41)*ROWS(PO$42:PO62)/ROWS(PO$42:PO$91)</f>
        <v>0</v>
      </c>
      <c r="PP62" s="19">
        <f t="shared" si="35"/>
        <v>1</v>
      </c>
      <c r="PQ62" s="21">
        <f>PQ$41+(PQ$91-PQ$41)*ROWS(PQ$42:PQ62)/ROWS(PQ$42:PQ$91)</f>
        <v>0</v>
      </c>
    </row>
    <row r="63" spans="1:433" x14ac:dyDescent="0.25">
      <c r="A63" s="30">
        <v>2072</v>
      </c>
      <c r="B63" s="5">
        <f t="shared" si="0"/>
        <v>0.72560000000000002</v>
      </c>
      <c r="C63" s="12">
        <f>C$41+(C$91-C$41)*ROWS(C$42:C63)/ROWS(C$42:C$91)</f>
        <v>2.24E-2</v>
      </c>
      <c r="D63" s="12">
        <f>D$41+(D$91-D$41)*ROWS(D$42:D63)/ROWS(D$42:D$91)</f>
        <v>4.48E-2</v>
      </c>
      <c r="E63" s="12">
        <f>E$41+(E$91-E$41)*ROWS(E$42:E63)/ROWS(E$42:E$91)</f>
        <v>1.12E-2</v>
      </c>
      <c r="F63" s="12">
        <f>F$41+(F$91-F$41)*ROWS(F$42:F63)/ROWS(F$42:F$91)</f>
        <v>0.112</v>
      </c>
      <c r="G63" s="12">
        <f>G$41+(G$91-G$41)*ROWS(G$42:G63)/ROWS(G$42:G$91)</f>
        <v>0</v>
      </c>
      <c r="H63" s="12">
        <f>H$41+(H$91-H$41)*ROWS(H$42:H63)/ROWS(H$42:H$91)</f>
        <v>0</v>
      </c>
      <c r="I63" s="12">
        <f>I$41+(I$91-I$41)*ROWS(I$42:I63)/ROWS(I$42:I$91)</f>
        <v>0</v>
      </c>
      <c r="J63" s="12">
        <f>J$41+(J$91-J$41)*ROWS(J$42:J63)/ROWS(J$42:J$91)</f>
        <v>0</v>
      </c>
      <c r="K63" s="12">
        <f>K$41+(K$91-K$41)*ROWS(K$42:K63)/ROWS(K$42:K$91)</f>
        <v>2.8000000000000001E-2</v>
      </c>
      <c r="L63" s="12">
        <f>L$41+(L$91-L$41)*ROWS(L$42:L63)/ROWS(L$42:L$91)</f>
        <v>0</v>
      </c>
      <c r="M63" s="21">
        <f>M$41+(M$91-M$41)*ROWS(M$42:M63)/ROWS(M$42:M$91)</f>
        <v>5.6000000000000001E-2</v>
      </c>
      <c r="N63" s="4">
        <f>N$41+(N$91-N$41)*ROWS(N$42:N63)/ROWS(N$42:N$91)</f>
        <v>0</v>
      </c>
      <c r="O63" s="12">
        <f>O$41+(O$91-O$41)*ROWS(O$42:O63)/ROWS(O$42:O$91)</f>
        <v>0</v>
      </c>
      <c r="P63" s="19">
        <f t="shared" si="1"/>
        <v>0.97199999999999998</v>
      </c>
      <c r="Q63" s="12">
        <f>Q$41+(Q$91-Q$41)*ROWS(Q$42:Q63)/ROWS(Q$42:Q$91)</f>
        <v>0</v>
      </c>
      <c r="R63" s="12">
        <f>R$41+(R$91-R$41)*ROWS(R$42:R63)/ROWS(R$42:R$91)</f>
        <v>2.8000000000000001E-2</v>
      </c>
      <c r="S63" s="12">
        <f>S$41+(S$91-S$41)*ROWS(S$42:S63)/ROWS(S$42:S$91)</f>
        <v>0</v>
      </c>
      <c r="T63" s="12">
        <f>T$41+(T$91-T$41)*ROWS(T$42:T63)/ROWS(T$42:T$91)</f>
        <v>0</v>
      </c>
      <c r="U63" s="12">
        <f>U$41+(U$91-U$41)*ROWS(U$42:U63)/ROWS(U$42:U$91)</f>
        <v>0</v>
      </c>
      <c r="V63" s="12">
        <f>V$41+(V$91-V$41)*ROWS(V$42:V63)/ROWS(V$42:V$91)</f>
        <v>0</v>
      </c>
      <c r="W63" s="12">
        <f>W$41+(W$91-W$41)*ROWS(W$42:W63)/ROWS(W$42:W$91)</f>
        <v>0</v>
      </c>
      <c r="X63" s="12">
        <f>X$41+(X$91-X$41)*ROWS(X$42:X63)/ROWS(X$42:X$91)</f>
        <v>0</v>
      </c>
      <c r="Y63" s="21">
        <f>Y$41+(Y$91-Y$41)*ROWS(Y$42:Y63)/ROWS(Y$42:Y$91)</f>
        <v>0</v>
      </c>
      <c r="Z63" s="4">
        <f>Z$41+(Z$91-Z$41)*ROWS(Z$42:Z63)/ROWS(Z$42:Z$91)</f>
        <v>4.48E-2</v>
      </c>
      <c r="AA63" s="12">
        <f>AA$41+(AA$91-AA$41)*ROWS(AA$42:AA63)/ROWS(AA$42:AA$91)</f>
        <v>0</v>
      </c>
      <c r="AB63" s="12">
        <f>AB$41+(AB$91-AB$41)*ROWS(AB$42:AB63)/ROWS(AB$42:AB$91)</f>
        <v>0</v>
      </c>
      <c r="AC63" s="19">
        <f t="shared" si="2"/>
        <v>0.92720000000000002</v>
      </c>
      <c r="AD63" s="12">
        <f>AD$41+(AD$91-AD$41)*ROWS(AD$42:AD63)/ROWS(AD$42:AD$91)</f>
        <v>2.8000000000000001E-2</v>
      </c>
      <c r="AE63" s="12">
        <f>AE$41+(AE$91-AE$41)*ROWS(AE$42:AE63)/ROWS(AE$42:AE$91)</f>
        <v>0</v>
      </c>
      <c r="AF63" s="12">
        <f>AF$41+(AF$91-AF$41)*ROWS(AF$42:AF63)/ROWS(AF$42:AF$91)</f>
        <v>0</v>
      </c>
      <c r="AG63" s="12">
        <f>AG$41+(AG$91-AG$41)*ROWS(AG$42:AG63)/ROWS(AG$42:AG$91)</f>
        <v>0</v>
      </c>
      <c r="AH63" s="12">
        <f>AH$41+(AH$91-AH$41)*ROWS(AH$42:AH63)/ROWS(AH$42:AH$91)</f>
        <v>0</v>
      </c>
      <c r="AI63" s="12">
        <f>AI$41+(AI$91-AI$41)*ROWS(AI$42:AI63)/ROWS(AI$42:AI$91)</f>
        <v>0</v>
      </c>
      <c r="AJ63" s="12">
        <f>AJ$41+(AJ$91-AJ$41)*ROWS(AJ$42:AJ63)/ROWS(AJ$42:AJ$91)</f>
        <v>0</v>
      </c>
      <c r="AK63" s="21">
        <f>AK$41+(AK$91-AK$41)*ROWS(AK$42:AK63)/ROWS(AK$42:AK$91)</f>
        <v>0</v>
      </c>
      <c r="AL63" s="4">
        <f>AL$41+(AL$91-AL$41)*ROWS(AL$42:AL63)/ROWS(AL$42:AL$91)</f>
        <v>0</v>
      </c>
      <c r="AM63" s="12">
        <f>AM$41+(AM$91-AM$41)*ROWS(AM$42:AM63)/ROWS(AM$42:AM$91)</f>
        <v>0</v>
      </c>
      <c r="AN63" s="12">
        <f>AN$41+(AN$91-AN$41)*ROWS(AN$42:AN63)/ROWS(AN$42:AN$91)</f>
        <v>0.224</v>
      </c>
      <c r="AO63" s="12">
        <f>AO$41+(AO$91-AO$41)*ROWS(AO$42:AO63)/ROWS(AO$42:AO$91)</f>
        <v>8.3999999999999991E-2</v>
      </c>
      <c r="AP63" s="12">
        <f>AP$41+(AP$91-AP$41)*ROWS(AP$42:AP63)/ROWS(AP$42:AP$91)</f>
        <v>0.112</v>
      </c>
      <c r="AQ63" s="19">
        <f t="shared" si="3"/>
        <v>0.58000000000000007</v>
      </c>
      <c r="AR63" s="12">
        <f>AR$41+(AR$91-AR$41)*ROWS(AR$42:AR63)/ROWS(AR$42:AR$91)</f>
        <v>0</v>
      </c>
      <c r="AS63" s="12">
        <f>AS$41+(AS$91-AS$41)*ROWS(AS$42:AS63)/ROWS(AS$42:AS$91)</f>
        <v>0</v>
      </c>
      <c r="AT63" s="12">
        <f>AT$41+(AT$91-AT$41)*ROWS(AT$42:AT63)/ROWS(AT$42:AT$91)</f>
        <v>0</v>
      </c>
      <c r="AU63" s="12">
        <f>AU$41+(AU$91-AU$41)*ROWS(AU$42:AU63)/ROWS(AU$42:AU$91)</f>
        <v>0</v>
      </c>
      <c r="AV63" s="12">
        <f>AV$41+(AV$91-AV$41)*ROWS(AV$42:AV63)/ROWS(AV$42:AV$91)</f>
        <v>0</v>
      </c>
      <c r="AW63" s="21">
        <f>AW$41+(AW$91-AW$41)*ROWS(AW$42:AW63)/ROWS(AW$42:AW$91)</f>
        <v>0</v>
      </c>
      <c r="AX63" s="4">
        <f>AX$41+(AX$91-AX$41)*ROWS(AX$42:AX63)/ROWS(AX$42:AX$91)</f>
        <v>0</v>
      </c>
      <c r="AY63" s="12">
        <f>AY$41+(AY$91-AY$41)*ROWS(AY$42:AY63)/ROWS(AY$42:AY$91)</f>
        <v>0</v>
      </c>
      <c r="AZ63" s="12">
        <f>AZ$41+(AZ$91-AZ$41)*ROWS(AZ$42:AZ63)/ROWS(AZ$42:AZ$91)</f>
        <v>0.14000000000000001</v>
      </c>
      <c r="BA63" s="12">
        <f>BA$41+(BA$91-BA$41)*ROWS(BA$42:BA63)/ROWS(BA$42:BA$91)</f>
        <v>8.3999999999999991E-2</v>
      </c>
      <c r="BB63" s="12">
        <f>BB$41+(BB$91-BB$41)*ROWS(BB$42:BB63)/ROWS(BB$42:BB$91)</f>
        <v>8.3999999999999991E-2</v>
      </c>
      <c r="BC63" s="12">
        <f>BC$41+(BC$91-BC$41)*ROWS(BC$42:BC63)/ROWS(BC$42:BC$91)</f>
        <v>0</v>
      </c>
      <c r="BD63" s="12">
        <f>BD$41+(BD$91-BD$41)*ROWS(BD$42:BD63)/ROWS(BD$42:BD$91)</f>
        <v>0</v>
      </c>
      <c r="BE63" s="12">
        <f>BE$41+(BE$91-BE$41)*ROWS(BE$42:BE63)/ROWS(BE$42:BE$91)</f>
        <v>0</v>
      </c>
      <c r="BF63" s="12">
        <f>BF$41+(BF$91-BF$41)*ROWS(BF$42:BF63)/ROWS(BF$42:BF$91)</f>
        <v>0</v>
      </c>
      <c r="BG63" s="19">
        <f t="shared" si="4"/>
        <v>0.69199999999999995</v>
      </c>
      <c r="BH63" s="12">
        <f>BH$41+(BH$91-BH$41)*ROWS(BH$42:BH63)/ROWS(BH$42:BH$91)</f>
        <v>0</v>
      </c>
      <c r="BI63" s="21">
        <f>BI$41+(BI$91-BI$41)*ROWS(BI$42:BI63)/ROWS(BI$42:BI$91)</f>
        <v>0</v>
      </c>
      <c r="BJ63" s="5">
        <f t="shared" si="5"/>
        <v>0.54079999999999995</v>
      </c>
      <c r="BK63" s="12">
        <f>BK$41+(BK$91-BK$41)*ROWS(BK$42:BK63)/ROWS(BK$42:BK$91)</f>
        <v>1.12E-2</v>
      </c>
      <c r="BL63" s="12">
        <f>BL$41+(BL$91-BL$41)*ROWS(BL$42:BL63)/ROWS(BL$42:BL$91)</f>
        <v>0.16799999999999998</v>
      </c>
      <c r="BM63" s="12">
        <f>BM$41+(BM$91-BM$41)*ROWS(BM$42:BM63)/ROWS(BM$42:BM$91)</f>
        <v>8.3999999999999991E-2</v>
      </c>
      <c r="BN63" s="12">
        <f>BN$41+(BN$91-BN$41)*ROWS(BN$42:BN63)/ROWS(BN$42:BN$91)</f>
        <v>0.16799999999999998</v>
      </c>
      <c r="BO63" s="12">
        <f>BO$41+(BO$91-BO$41)*ROWS(BO$42:BO63)/ROWS(BO$42:BO$91)</f>
        <v>2.8000000000000001E-2</v>
      </c>
      <c r="BP63" s="12">
        <f>BP$41+(BP$91-BP$41)*ROWS(BP$42:BP63)/ROWS(BP$42:BP$91)</f>
        <v>0</v>
      </c>
      <c r="BQ63" s="12">
        <f>BQ$41+(BQ$91-BQ$41)*ROWS(BQ$42:BQ63)/ROWS(BQ$42:BQ$91)</f>
        <v>0</v>
      </c>
      <c r="BR63" s="12">
        <f>BR$41+(BR$91-BR$41)*ROWS(BR$42:BR63)/ROWS(BR$42:BR$91)</f>
        <v>0</v>
      </c>
      <c r="BS63" s="12">
        <f>BS$41+(BS$91-BS$41)*ROWS(BS$42:BS63)/ROWS(BS$42:BS$91)</f>
        <v>0</v>
      </c>
      <c r="BT63" s="12">
        <f>BT$41+(BT$91-BT$41)*ROWS(BT$42:BT63)/ROWS(BT$42:BT$91)</f>
        <v>0</v>
      </c>
      <c r="BU63" s="21">
        <f>BU$41+(BU$91-BU$41)*ROWS(BU$42:BU63)/ROWS(BU$42:BU$91)</f>
        <v>0</v>
      </c>
      <c r="BV63" s="4">
        <f>BV$41+(BV$91-BV$41)*ROWS(BV$42:BV63)/ROWS(BV$42:BV$91)</f>
        <v>0</v>
      </c>
      <c r="BW63" s="12">
        <f>BW$41+(BW$91-BW$41)*ROWS(BW$42:BW63)/ROWS(BW$42:BW$91)</f>
        <v>0</v>
      </c>
      <c r="BX63" s="19">
        <f t="shared" si="6"/>
        <v>0.94399999999999995</v>
      </c>
      <c r="BY63" s="12">
        <f>BY$41+(BY$91-BY$41)*ROWS(BY$42:BY63)/ROWS(BY$42:BY$91)</f>
        <v>0</v>
      </c>
      <c r="BZ63" s="12">
        <f>BZ$41+(BZ$91-BZ$41)*ROWS(BZ$42:BZ63)/ROWS(BZ$42:BZ$91)</f>
        <v>5.6000000000000001E-2</v>
      </c>
      <c r="CA63" s="12">
        <f>CA$41+(CA$91-CA$41)*ROWS(CA$42:CA63)/ROWS(CA$42:CA$91)</f>
        <v>0</v>
      </c>
      <c r="CB63" s="12">
        <f>CB$41+(CB$91-CB$41)*ROWS(CB$42:CB63)/ROWS(CB$42:CB$91)</f>
        <v>0</v>
      </c>
      <c r="CC63" s="12">
        <f>CC$41+(CC$91-CC$41)*ROWS(CC$42:CC63)/ROWS(CC$42:CC$91)</f>
        <v>0</v>
      </c>
      <c r="CD63" s="12">
        <f>CD$41+(CD$91-CD$41)*ROWS(CD$42:CD63)/ROWS(CD$42:CD$91)</f>
        <v>0</v>
      </c>
      <c r="CE63" s="12">
        <f>CE$41+(CE$91-CE$41)*ROWS(CE$42:CE63)/ROWS(CE$42:CE$91)</f>
        <v>0</v>
      </c>
      <c r="CF63" s="12">
        <f>CF$41+(CF$91-CF$41)*ROWS(CF$42:CF63)/ROWS(CF$42:CF$91)</f>
        <v>0</v>
      </c>
      <c r="CG63" s="21">
        <f>CG$41+(CG$91-CG$41)*ROWS(CG$42:CG63)/ROWS(CG$42:CG$91)</f>
        <v>0</v>
      </c>
      <c r="CH63" s="4">
        <f>CH$41+(CH$91-CH$41)*ROWS(CH$42:CH63)/ROWS(CH$42:CH$91)</f>
        <v>0</v>
      </c>
      <c r="CI63" s="12">
        <f>CI$41+(CI$91-CI$41)*ROWS(CI$42:CI63)/ROWS(CI$42:CI$91)</f>
        <v>1.12E-2</v>
      </c>
      <c r="CJ63" s="12">
        <f>CJ$41+(CJ$91-CJ$41)*ROWS(CJ$42:CJ63)/ROWS(CJ$42:CJ$91)</f>
        <v>0</v>
      </c>
      <c r="CK63" s="19">
        <f t="shared" si="7"/>
        <v>0.96079999999999999</v>
      </c>
      <c r="CL63" s="12">
        <f>CL$41+(CL$91-CL$41)*ROWS(CL$42:CL63)/ROWS(CL$42:CL$91)</f>
        <v>2.8000000000000001E-2</v>
      </c>
      <c r="CM63" s="12">
        <f>CM$41+(CM$91-CM$41)*ROWS(CM$42:CM63)/ROWS(CM$42:CM$91)</f>
        <v>0</v>
      </c>
      <c r="CN63" s="12">
        <f>CN$41+(CN$91-CN$41)*ROWS(CN$42:CN63)/ROWS(CN$42:CN$91)</f>
        <v>0</v>
      </c>
      <c r="CO63" s="12">
        <f>CO$41+(CO$91-CO$41)*ROWS(CO$42:CO63)/ROWS(CO$42:CO$91)</f>
        <v>0</v>
      </c>
      <c r="CP63" s="12">
        <f>CP$41+(CP$91-CP$41)*ROWS(CP$42:CP63)/ROWS(CP$42:CP$91)</f>
        <v>0</v>
      </c>
      <c r="CQ63" s="12">
        <f>CQ$41+(CQ$91-CQ$41)*ROWS(CQ$42:CQ63)/ROWS(CQ$42:CQ$91)</f>
        <v>0</v>
      </c>
      <c r="CR63" s="12">
        <f>CR$41+(CR$91-CR$41)*ROWS(CR$42:CR63)/ROWS(CR$42:CR$91)</f>
        <v>0</v>
      </c>
      <c r="CS63" s="21">
        <f>CS$41+(CS$91-CS$41)*ROWS(CS$42:CS63)/ROWS(CS$42:CS$91)</f>
        <v>0</v>
      </c>
      <c r="CT63" s="4">
        <f>CT$41+(CT$91-CT$41)*ROWS(CT$42:CT63)/ROWS(CT$42:CT$91)</f>
        <v>0</v>
      </c>
      <c r="CU63" s="12">
        <f>CU$41+(CU$91-CU$41)*ROWS(CU$42:CU63)/ROWS(CU$42:CU$91)</f>
        <v>2.8000000000000001E-2</v>
      </c>
      <c r="CV63" s="12">
        <f>CV$41+(CV$91-CV$41)*ROWS(CV$42:CV63)/ROWS(CV$42:CV$91)</f>
        <v>8.3999999999999991E-2</v>
      </c>
      <c r="CW63" s="12">
        <f>CW$41+(CW$91-CW$41)*ROWS(CW$42:CW63)/ROWS(CW$42:CW$91)</f>
        <v>0</v>
      </c>
      <c r="CX63" s="12">
        <f>CX$41+(CX$91-CX$41)*ROWS(CX$42:CX63)/ROWS(CX$42:CX$91)</f>
        <v>0.112</v>
      </c>
      <c r="CY63" s="19">
        <f t="shared" si="8"/>
        <v>0.77600000000000002</v>
      </c>
      <c r="CZ63" s="12">
        <f>CZ$41+(CZ$91-CZ$41)*ROWS(CZ$42:CZ63)/ROWS(CZ$42:CZ$91)</f>
        <v>0</v>
      </c>
      <c r="DA63" s="12">
        <f>DA$41+(DA$91-DA$41)*ROWS(DA$42:DA63)/ROWS(DA$42:DA$91)</f>
        <v>0</v>
      </c>
      <c r="DB63" s="12">
        <f>DB$41+(DB$91-DB$41)*ROWS(DB$42:DB63)/ROWS(DB$42:DB$91)</f>
        <v>0</v>
      </c>
      <c r="DC63" s="12">
        <f>DC$41+(DC$91-DC$41)*ROWS(DC$42:DC63)/ROWS(DC$42:DC$91)</f>
        <v>0</v>
      </c>
      <c r="DD63" s="12">
        <f>DD$41+(DD$91-DD$41)*ROWS(DD$42:DD63)/ROWS(DD$42:DD$91)</f>
        <v>0</v>
      </c>
      <c r="DE63" s="21">
        <f>DE$41+(DE$91-DE$41)*ROWS(DE$42:DE63)/ROWS(DE$42:DE$91)</f>
        <v>0</v>
      </c>
      <c r="DF63" s="4">
        <f>DF$41+(DF$91-DF$41)*ROWS(DF$42:DF63)/ROWS(DF$42:DF$91)</f>
        <v>0</v>
      </c>
      <c r="DG63" s="12">
        <f>DG$41+(DG$91-DG$41)*ROWS(DG$42:DG63)/ROWS(DG$42:DG$91)</f>
        <v>0</v>
      </c>
      <c r="DH63" s="12">
        <f>DH$41+(DH$91-DH$41)*ROWS(DH$42:DH63)/ROWS(DH$42:DH$91)</f>
        <v>5.6000000000000001E-2</v>
      </c>
      <c r="DI63" s="12">
        <f>DI$41+(DI$91-DI$41)*ROWS(DI$42:DI63)/ROWS(DI$42:DI$91)</f>
        <v>2.8000000000000001E-2</v>
      </c>
      <c r="DJ63" s="12">
        <f>DJ$41+(DJ$91-DJ$41)*ROWS(DJ$42:DJ63)/ROWS(DJ$42:DJ$91)</f>
        <v>5.6000000000000001E-2</v>
      </c>
      <c r="DK63" s="12">
        <f>DK$41+(DK$91-DK$41)*ROWS(DK$42:DK63)/ROWS(DK$42:DK$91)</f>
        <v>0</v>
      </c>
      <c r="DL63" s="12">
        <f>DL$41+(DL$91-DL$41)*ROWS(DL$42:DL63)/ROWS(DL$42:DL$91)</f>
        <v>0</v>
      </c>
      <c r="DM63" s="12">
        <f>DM$41+(DM$91-DM$41)*ROWS(DM$42:DM63)/ROWS(DM$42:DM$91)</f>
        <v>0</v>
      </c>
      <c r="DN63" s="12">
        <f>DN$41+(DN$91-DN$41)*ROWS(DN$42:DN63)/ROWS(DN$42:DN$91)</f>
        <v>0</v>
      </c>
      <c r="DO63" s="19">
        <f t="shared" si="9"/>
        <v>0.86</v>
      </c>
      <c r="DP63" s="12">
        <f>DP$41+(DP$91-DP$41)*ROWS(DP$42:DP63)/ROWS(DP$42:DP$91)</f>
        <v>0</v>
      </c>
      <c r="DQ63" s="21">
        <f>DQ$41+(DQ$91-DQ$41)*ROWS(DQ$42:DQ63)/ROWS(DQ$42:DQ$91)</f>
        <v>0</v>
      </c>
      <c r="DR63" s="4">
        <f>DR$41+(DR$91-DR$41)*ROWS(DR$42:DR63)/ROWS(DR$42:DR$91)</f>
        <v>0</v>
      </c>
      <c r="DS63" s="12">
        <f>DS$41+(DS$91-DS$41)*ROWS(DS$42:DS63)/ROWS(DS$42:DS$91)</f>
        <v>0</v>
      </c>
      <c r="DT63" s="12">
        <f>DT$41+(DT$91-DT$41)*ROWS(DT$42:DT63)/ROWS(DT$42:DT$91)</f>
        <v>0</v>
      </c>
      <c r="DU63" s="12">
        <f>DU$41+(DU$91-DU$41)*ROWS(DU$42:DU63)/ROWS(DU$42:DU$91)</f>
        <v>0</v>
      </c>
      <c r="DV63" s="12">
        <f>DV$41+(DV$91-DV$41)*ROWS(DV$42:DV63)/ROWS(DV$42:DV$91)</f>
        <v>0</v>
      </c>
      <c r="DW63" s="12">
        <f>DW$41+(DW$91-DW$41)*ROWS(DW$42:DW63)/ROWS(DW$42:DW$91)</f>
        <v>0</v>
      </c>
      <c r="DX63" s="12">
        <f>DX$41+(DX$91-DX$41)*ROWS(DX$42:DX63)/ROWS(DX$42:DX$91)</f>
        <v>0</v>
      </c>
      <c r="DY63" s="12">
        <f>DY$41+(DY$91-DY$41)*ROWS(DY$42:DY63)/ROWS(DY$42:DY$91)</f>
        <v>0</v>
      </c>
      <c r="DZ63" s="12">
        <f>DZ$41+(DZ$91-DZ$41)*ROWS(DZ$42:DZ63)/ROWS(DZ$42:DZ$91)</f>
        <v>0</v>
      </c>
      <c r="EA63" s="12">
        <f>EA$41+(EA$91-EA$41)*ROWS(EA$42:EA63)/ROWS(EA$42:EA$91)</f>
        <v>0</v>
      </c>
      <c r="EB63" s="12">
        <f>EB$41+(EB$91-EB$41)*ROWS(EB$42:EB63)/ROWS(EB$42:EB$91)</f>
        <v>0</v>
      </c>
      <c r="EC63" s="35">
        <f t="shared" si="10"/>
        <v>1</v>
      </c>
      <c r="ED63" s="5">
        <f t="shared" si="11"/>
        <v>0.56319999999999992</v>
      </c>
      <c r="EE63" s="12">
        <f>EE$41+(EE$91-EE$41)*ROWS(EE$42:EE63)/ROWS(EE$42:EE$91)</f>
        <v>2.24E-2</v>
      </c>
      <c r="EF63" s="12">
        <f>EF$41+(EF$91-EF$41)*ROWS(EF$42:EF63)/ROWS(EF$42:EF$91)</f>
        <v>0.112</v>
      </c>
      <c r="EG63" s="12">
        <f>EG$41+(EG$91-EG$41)*ROWS(EG$42:EG63)/ROWS(EG$42:EG$91)</f>
        <v>2.24E-2</v>
      </c>
      <c r="EH63" s="12">
        <f>EH$41+(EH$91-EH$41)*ROWS(EH$42:EH63)/ROWS(EH$42:EH$91)</f>
        <v>0.28000000000000003</v>
      </c>
      <c r="EI63" s="12">
        <f>EI$41+(EI$91-EI$41)*ROWS(EI$42:EI63)/ROWS(EI$42:EI$91)</f>
        <v>0</v>
      </c>
      <c r="EJ63" s="12">
        <f>EJ$41+(EJ$91-EJ$41)*ROWS(EJ$42:EJ63)/ROWS(EJ$42:EJ$91)</f>
        <v>0</v>
      </c>
      <c r="EK63" s="12">
        <f>EK$41+(EK$91-EK$41)*ROWS(EK$42:EK63)/ROWS(EK$42:EK$91)</f>
        <v>0</v>
      </c>
      <c r="EL63" s="12">
        <f>EL$41+(EL$91-EL$41)*ROWS(EL$42:EL63)/ROWS(EL$42:EL$91)</f>
        <v>0</v>
      </c>
      <c r="EM63" s="12">
        <f>EM$41+(EM$91-EM$41)*ROWS(EM$42:EM63)/ROWS(EM$42:EM$91)</f>
        <v>0</v>
      </c>
      <c r="EN63" s="12">
        <f>EN$41+(EN$91-EN$41)*ROWS(EN$42:EN63)/ROWS(EN$42:EN$91)</f>
        <v>0</v>
      </c>
      <c r="EO63" s="21">
        <f>EO$41+(EO$91-EO$41)*ROWS(EO$42:EO63)/ROWS(EO$42:EO$91)</f>
        <v>0</v>
      </c>
      <c r="EP63" s="4">
        <f>EP$41+(EP$91-EP$41)*ROWS(EP$42:EP63)/ROWS(EP$42:EP$91)</f>
        <v>0</v>
      </c>
      <c r="EQ63" s="19">
        <f t="shared" si="12"/>
        <v>0.66400000000000003</v>
      </c>
      <c r="ER63" s="12">
        <f>ER$41+(ER$91-ER$41)*ROWS(ER$42:ER63)/ROWS(ER$42:ER$91)</f>
        <v>0</v>
      </c>
      <c r="ES63" s="12">
        <f>ES$41+(ES$91-ES$41)*ROWS(ES$42:ES63)/ROWS(ES$42:ES$91)</f>
        <v>0</v>
      </c>
      <c r="ET63" s="12">
        <f>ET$41+(ET$91-ET$41)*ROWS(ET$42:ET63)/ROWS(ET$42:ET$91)</f>
        <v>0.33599999999999997</v>
      </c>
      <c r="EU63" s="12">
        <f>EU$41+(EU$91-EU$41)*ROWS(EU$42:EU63)/ROWS(EU$42:EU$91)</f>
        <v>0</v>
      </c>
      <c r="EV63" s="12">
        <f>EV$41+(EV$91-EV$41)*ROWS(EV$42:EV63)/ROWS(EV$42:EV$91)</f>
        <v>0</v>
      </c>
      <c r="EW63" s="12">
        <f>EW$41+(EW$91-EW$41)*ROWS(EW$42:EW63)/ROWS(EW$42:EW$91)</f>
        <v>0</v>
      </c>
      <c r="EX63" s="12">
        <f>EX$41+(EX$91-EX$41)*ROWS(EX$42:EX63)/ROWS(EX$42:EX$91)</f>
        <v>0</v>
      </c>
      <c r="EY63" s="12">
        <f>EY$41+(EY$91-EY$41)*ROWS(EY$42:EY63)/ROWS(EY$42:EY$91)</f>
        <v>0</v>
      </c>
      <c r="EZ63" s="12">
        <f>EZ$41+(EZ$91-EZ$41)*ROWS(EZ$42:EZ63)/ROWS(EZ$42:EZ$91)</f>
        <v>0</v>
      </c>
      <c r="FA63" s="21">
        <f>FA$41+(FA$91-FA$41)*ROWS(FA$42:FA63)/ROWS(FA$42:FA$91)</f>
        <v>0</v>
      </c>
      <c r="FB63" s="4">
        <f>FB$41+(FB$91-FB$41)*ROWS(FB$42:FB63)/ROWS(FB$42:FB$91)</f>
        <v>0</v>
      </c>
      <c r="FC63" s="12">
        <f>FC$41+(FC$91-FC$41)*ROWS(FC$42:FC63)/ROWS(FC$42:FC$91)</f>
        <v>0</v>
      </c>
      <c r="FD63" s="19">
        <f t="shared" si="13"/>
        <v>1</v>
      </c>
      <c r="FE63" s="12">
        <f>FE$41+(FE$91-FE$41)*ROWS(FE$42:FE63)/ROWS(FE$42:FE$91)</f>
        <v>0</v>
      </c>
      <c r="FF63" s="12">
        <f>FF$41+(FF$91-FF$41)*ROWS(FF$42:FF63)/ROWS(FF$42:FF$91)</f>
        <v>0</v>
      </c>
      <c r="FG63" s="12">
        <f>FG$41+(FG$91-FG$41)*ROWS(FG$42:FG63)/ROWS(FG$42:FG$91)</f>
        <v>0</v>
      </c>
      <c r="FH63" s="12">
        <f>FH$41+(FH$91-FH$41)*ROWS(FH$42:FH63)/ROWS(FH$42:FH$91)</f>
        <v>0</v>
      </c>
      <c r="FI63" s="12">
        <f>FI$41+(FI$91-FI$41)*ROWS(FI$42:FI63)/ROWS(FI$42:FI$91)</f>
        <v>0</v>
      </c>
      <c r="FJ63" s="12">
        <f>FJ$41+(FJ$91-FJ$41)*ROWS(FJ$42:FJ63)/ROWS(FJ$42:FJ$91)</f>
        <v>0</v>
      </c>
      <c r="FK63" s="12">
        <f>FK$41+(FK$91-FK$41)*ROWS(FK$42:FK63)/ROWS(FK$42:FK$91)</f>
        <v>0</v>
      </c>
      <c r="FL63" s="12">
        <f>FL$41+(FL$91-FL$41)*ROWS(FL$42:FL63)/ROWS(FL$42:FL$91)</f>
        <v>0</v>
      </c>
      <c r="FM63" s="21">
        <f>FM$41+(FM$91-FM$41)*ROWS(FM$42:FM63)/ROWS(FM$42:FM$91)</f>
        <v>0</v>
      </c>
      <c r="FN63" s="4">
        <f>FN$41+(FN$91-FN$41)*ROWS(FN$42:FN63)/ROWS(FN$42:FN$91)</f>
        <v>0</v>
      </c>
      <c r="FO63" s="12">
        <f>FO$41+(FO$91-FO$41)*ROWS(FO$42:FO63)/ROWS(FO$42:FO$91)</f>
        <v>0</v>
      </c>
      <c r="FP63" s="12">
        <f>FP$41+(FP$91-FP$41)*ROWS(FP$42:FP63)/ROWS(FP$42:FP$91)</f>
        <v>8.3999999999999991E-2</v>
      </c>
      <c r="FQ63" s="19">
        <f t="shared" si="14"/>
        <v>0.748</v>
      </c>
      <c r="FR63" s="12">
        <f>FR$41+(FR$91-FR$41)*ROWS(FR$42:FR63)/ROWS(FR$42:FR$91)</f>
        <v>0.16799999999999998</v>
      </c>
      <c r="FS63" s="12">
        <f>FS$41+(FS$91-FS$41)*ROWS(FS$42:FS63)/ROWS(FS$42:FS$91)</f>
        <v>0</v>
      </c>
      <c r="FT63" s="12">
        <f>FT$41+(FT$91-FT$41)*ROWS(FT$42:FT63)/ROWS(FT$42:FT$91)</f>
        <v>0</v>
      </c>
      <c r="FU63" s="12">
        <f>FU$41+(FU$91-FU$41)*ROWS(FU$42:FU63)/ROWS(FU$42:FU$91)</f>
        <v>0</v>
      </c>
      <c r="FV63" s="12">
        <f>FV$41+(FV$91-FV$41)*ROWS(FV$42:FV63)/ROWS(FV$42:FV$91)</f>
        <v>0</v>
      </c>
      <c r="FW63" s="12">
        <f>FW$41+(FW$91-FW$41)*ROWS(FW$42:FW63)/ROWS(FW$42:FW$91)</f>
        <v>0</v>
      </c>
      <c r="FX63" s="12">
        <f>FX$41+(FX$91-FX$41)*ROWS(FX$42:FX63)/ROWS(FX$42:FX$91)</f>
        <v>0</v>
      </c>
      <c r="FY63" s="21">
        <f>FY$41+(FY$91-FY$41)*ROWS(FY$42:FY63)/ROWS(FY$42:FY$91)</f>
        <v>0</v>
      </c>
      <c r="FZ63" s="4">
        <f>FZ$41+(FZ$91-FZ$41)*ROWS(FZ$42:FZ63)/ROWS(FZ$42:FZ$91)</f>
        <v>0</v>
      </c>
      <c r="GA63" s="12">
        <f>GA$41+(GA$91-GA$41)*ROWS(GA$42:GA63)/ROWS(GA$42:GA$91)</f>
        <v>0</v>
      </c>
      <c r="GB63" s="12">
        <f>GB$41+(GB$91-GB$41)*ROWS(GB$42:GB63)/ROWS(GB$42:GB$91)</f>
        <v>6.1600000000000002E-2</v>
      </c>
      <c r="GC63" s="12">
        <f>GC$41+(GC$91-GC$41)*ROWS(GC$42:GC63)/ROWS(GC$42:GC$91)</f>
        <v>6.720000000000001E-2</v>
      </c>
      <c r="GD63" s="12">
        <f>GD$41+(GD$91-GD$41)*ROWS(GD$42:GD63)/ROWS(GD$42:GD$91)</f>
        <v>0.15680000000000002</v>
      </c>
      <c r="GE63" s="19">
        <f t="shared" si="15"/>
        <v>0.65839999999999987</v>
      </c>
      <c r="GF63" s="12">
        <f>GF$41+(GF$91-GF$41)*ROWS(GF$42:GF63)/ROWS(GF$42:GF$91)</f>
        <v>0</v>
      </c>
      <c r="GG63" s="12">
        <f>GG$41+(GG$91-GG$41)*ROWS(GG$42:GG63)/ROWS(GG$42:GG$91)</f>
        <v>0</v>
      </c>
      <c r="GH63" s="12">
        <f>GH$41+(GH$91-GH$41)*ROWS(GH$42:GH63)/ROWS(GH$42:GH$91)</f>
        <v>0</v>
      </c>
      <c r="GI63" s="12">
        <f>GI$41+(GI$91-GI$41)*ROWS(GI$42:GI63)/ROWS(GI$42:GI$91)</f>
        <v>0</v>
      </c>
      <c r="GJ63" s="12">
        <f>GJ$41+(GJ$91-GJ$41)*ROWS(GJ$42:GJ63)/ROWS(GJ$42:GJ$91)</f>
        <v>5.6000000000000001E-2</v>
      </c>
      <c r="GK63" s="21">
        <f>GK$41+(GK$91-GK$41)*ROWS(GK$42:GK63)/ROWS(GK$42:GK$91)</f>
        <v>0</v>
      </c>
      <c r="GL63" s="4">
        <f>GL$41+(GL$91-GL$41)*ROWS(GL$42:GL63)/ROWS(GL$42:GL$91)</f>
        <v>0</v>
      </c>
      <c r="GM63" s="12">
        <f>GM$41+(GM$91-GM$41)*ROWS(GM$42:GM63)/ROWS(GM$42:GM$91)</f>
        <v>0</v>
      </c>
      <c r="GN63" s="12">
        <f>GN$41+(GN$91-GN$41)*ROWS(GN$42:GN63)/ROWS(GN$42:GN$91)</f>
        <v>8.3999999999999991E-2</v>
      </c>
      <c r="GO63" s="12">
        <f>GO$41+(GO$91-GO$41)*ROWS(GO$42:GO63)/ROWS(GO$42:GO$91)</f>
        <v>1.6800000000000002E-2</v>
      </c>
      <c r="GP63" s="12">
        <f>GP$41+(GP$91-GP$41)*ROWS(GP$42:GP63)/ROWS(GP$42:GP$91)</f>
        <v>8.3999999999999991E-2</v>
      </c>
      <c r="GQ63" s="12">
        <f>GQ$41+(GQ$91-GQ$41)*ROWS(GQ$42:GQ63)/ROWS(GQ$42:GQ$91)</f>
        <v>0</v>
      </c>
      <c r="GR63" s="12">
        <f>GR$41+(GR$91-GR$41)*ROWS(GR$42:GR63)/ROWS(GR$42:GR$91)</f>
        <v>0</v>
      </c>
      <c r="GS63" s="12">
        <f>GS$41+(GS$91-GS$41)*ROWS(GS$42:GS63)/ROWS(GS$42:GS$91)</f>
        <v>0</v>
      </c>
      <c r="GT63" s="12">
        <f>GT$41+(GT$91-GT$41)*ROWS(GT$42:GT63)/ROWS(GT$42:GT$91)</f>
        <v>0</v>
      </c>
      <c r="GU63" s="19">
        <f t="shared" si="16"/>
        <v>0.81520000000000004</v>
      </c>
      <c r="GV63" s="12">
        <f>GV$41+(GV$91-GV$41)*ROWS(GV$42:GV63)/ROWS(GV$42:GV$91)</f>
        <v>0</v>
      </c>
      <c r="GW63" s="21">
        <f>GW$41+(GW$91-GW$41)*ROWS(GW$42:GW63)/ROWS(GW$42:GW$91)</f>
        <v>0</v>
      </c>
      <c r="GX63" s="5">
        <f t="shared" si="17"/>
        <v>0.55759999999999998</v>
      </c>
      <c r="GY63" s="12">
        <f>GY$41+(GY$91-GY$41)*ROWS(GY$42:GY63)/ROWS(GY$42:GY$91)</f>
        <v>1.12E-2</v>
      </c>
      <c r="GZ63" s="12">
        <f>GZ$41+(GZ$91-GZ$41)*ROWS(GZ$42:GZ63)/ROWS(GZ$42:GZ$91)</f>
        <v>0.14000000000000001</v>
      </c>
      <c r="HA63" s="12">
        <f>HA$41+(HA$91-HA$41)*ROWS(HA$42:HA63)/ROWS(HA$42:HA$91)</f>
        <v>6.720000000000001E-2</v>
      </c>
      <c r="HB63" s="12">
        <f>HB$41+(HB$91-HB$41)*ROWS(HB$42:HB63)/ROWS(HB$42:HB$91)</f>
        <v>0.224</v>
      </c>
      <c r="HC63" s="12">
        <f>HC$41+(HC$91-HC$41)*ROWS(HC$42:HC63)/ROWS(HC$42:HC$91)</f>
        <v>0</v>
      </c>
      <c r="HD63" s="12">
        <f>HD$41+(HD$91-HD$41)*ROWS(HD$42:HD63)/ROWS(HD$42:HD$91)</f>
        <v>0</v>
      </c>
      <c r="HE63" s="12">
        <f>HE$41+(HE$91-HE$41)*ROWS(HE$42:HE63)/ROWS(HE$42:HE$91)</f>
        <v>0</v>
      </c>
      <c r="HF63" s="12">
        <f>HF$41+(HF$91-HF$41)*ROWS(HF$42:HF63)/ROWS(HF$42:HF$91)</f>
        <v>0</v>
      </c>
      <c r="HG63" s="12">
        <f>HG$41+(HG$91-HG$41)*ROWS(HG$42:HG63)/ROWS(HG$42:HG$91)</f>
        <v>0</v>
      </c>
      <c r="HH63" s="12">
        <f>HH$41+(HH$91-HH$41)*ROWS(HH$42:HH63)/ROWS(HH$42:HH$91)</f>
        <v>0</v>
      </c>
      <c r="HI63" s="21">
        <f>HI$41+(HI$91-HI$41)*ROWS(HI$42:HI63)/ROWS(HI$42:HI$91)</f>
        <v>0</v>
      </c>
      <c r="HJ63" s="4">
        <f>HJ$41+(HJ$91-HJ$41)*ROWS(HJ$42:HJ63)/ROWS(HJ$42:HJ$91)</f>
        <v>0</v>
      </c>
      <c r="HK63" s="19">
        <f t="shared" si="18"/>
        <v>0.8488</v>
      </c>
      <c r="HL63" s="12">
        <f>HL$41+(HL$91-HL$41)*ROWS(HL$42:HL63)/ROWS(HL$42:HL$91)</f>
        <v>5.5999999999999999E-3</v>
      </c>
      <c r="HM63" s="12">
        <f>HM$41+(HM$91-HM$41)*ROWS(HM$42:HM63)/ROWS(HM$42:HM$91)</f>
        <v>5.5999999999999999E-3</v>
      </c>
      <c r="HN63" s="12">
        <f>HN$41+(HN$91-HN$41)*ROWS(HN$42:HN63)/ROWS(HN$42:HN$91)</f>
        <v>0.14000000000000001</v>
      </c>
      <c r="HO63" s="12">
        <f>HO$41+(HO$91-HO$41)*ROWS(HO$42:HO63)/ROWS(HO$42:HO$91)</f>
        <v>0</v>
      </c>
      <c r="HP63" s="12">
        <f>HP$41+(HP$91-HP$41)*ROWS(HP$42:HP63)/ROWS(HP$42:HP$91)</f>
        <v>0</v>
      </c>
      <c r="HQ63" s="12">
        <f>HQ$41+(HQ$91-HQ$41)*ROWS(HQ$42:HQ63)/ROWS(HQ$42:HQ$91)</f>
        <v>0</v>
      </c>
      <c r="HR63" s="12">
        <f>HR$41+(HR$91-HR$41)*ROWS(HR$42:HR63)/ROWS(HR$42:HR$91)</f>
        <v>0</v>
      </c>
      <c r="HS63" s="12">
        <f>HS$41+(HS$91-HS$41)*ROWS(HS$42:HS63)/ROWS(HS$42:HS$91)</f>
        <v>0</v>
      </c>
      <c r="HT63" s="12">
        <f>HT$41+(HT$91-HT$41)*ROWS(HT$42:HT63)/ROWS(HT$42:HT$91)</f>
        <v>0</v>
      </c>
      <c r="HU63" s="21">
        <f>HU$41+(HU$91-HU$41)*ROWS(HU$42:HU63)/ROWS(HU$42:HU$91)</f>
        <v>0</v>
      </c>
      <c r="HV63" s="4">
        <f>HV$41+(HV$91-HV$41)*ROWS(HV$42:HV63)/ROWS(HV$42:HV$91)</f>
        <v>0</v>
      </c>
      <c r="HW63" s="12">
        <f>HW$41+(HW$91-HW$41)*ROWS(HW$42:HW63)/ROWS(HW$42:HW$91)</f>
        <v>0</v>
      </c>
      <c r="HX63" s="19">
        <f t="shared" si="19"/>
        <v>1</v>
      </c>
      <c r="HY63" s="12">
        <f>HY$41+(HY$91-HY$41)*ROWS(HY$42:HY63)/ROWS(HY$42:HY$91)</f>
        <v>0</v>
      </c>
      <c r="HZ63" s="12">
        <f>HZ$41+(HZ$91-HZ$41)*ROWS(HZ$42:HZ63)/ROWS(HZ$42:HZ$91)</f>
        <v>0</v>
      </c>
      <c r="IA63" s="12">
        <f>IA$41+(IA$91-IA$41)*ROWS(IA$42:IA63)/ROWS(IA$42:IA$91)</f>
        <v>0</v>
      </c>
      <c r="IB63" s="12">
        <f>IB$41+(IB$91-IB$41)*ROWS(IB$42:IB63)/ROWS(IB$42:IB$91)</f>
        <v>0</v>
      </c>
      <c r="IC63" s="12">
        <f>IC$41+(IC$91-IC$41)*ROWS(IC$42:IC63)/ROWS(IC$42:IC$91)</f>
        <v>0</v>
      </c>
      <c r="ID63" s="12">
        <f>ID$41+(ID$91-ID$41)*ROWS(ID$42:ID63)/ROWS(ID$42:ID$91)</f>
        <v>0</v>
      </c>
      <c r="IE63" s="12">
        <f>IE$41+(IE$91-IE$41)*ROWS(IE$42:IE63)/ROWS(IE$42:IE$91)</f>
        <v>0</v>
      </c>
      <c r="IF63" s="12">
        <f>IF$41+(IF$91-IF$41)*ROWS(IF$42:IF63)/ROWS(IF$42:IF$91)</f>
        <v>0</v>
      </c>
      <c r="IG63" s="21">
        <f>IG$41+(IG$91-IG$41)*ROWS(IG$42:IG63)/ROWS(IG$42:IG$91)</f>
        <v>0</v>
      </c>
      <c r="IH63" s="4">
        <f>IH$41+(IH$91-IH$41)*ROWS(IH$42:IH63)/ROWS(IH$42:IH$91)</f>
        <v>0</v>
      </c>
      <c r="II63" s="12">
        <f>II$41+(II$91-II$41)*ROWS(II$42:II63)/ROWS(II$42:II$91)</f>
        <v>0</v>
      </c>
      <c r="IJ63" s="12">
        <f>IJ$41+(IJ$91-IJ$41)*ROWS(IJ$42:IJ63)/ROWS(IJ$42:IJ$91)</f>
        <v>0.112</v>
      </c>
      <c r="IK63" s="19">
        <f t="shared" si="20"/>
        <v>0.88800000000000001</v>
      </c>
      <c r="IL63" s="12">
        <f>IL$41+(IL$91-IL$41)*ROWS(IL$42:IL63)/ROWS(IL$42:IL$91)</f>
        <v>0</v>
      </c>
      <c r="IM63" s="12">
        <f>IM$41+(IM$91-IM$41)*ROWS(IM$42:IM63)/ROWS(IM$42:IM$91)</f>
        <v>0</v>
      </c>
      <c r="IN63" s="12">
        <f>IN$41+(IN$91-IN$41)*ROWS(IN$42:IN63)/ROWS(IN$42:IN$91)</f>
        <v>0</v>
      </c>
      <c r="IO63" s="12">
        <f>IO$41+(IO$91-IO$41)*ROWS(IO$42:IO63)/ROWS(IO$42:IO$91)</f>
        <v>0</v>
      </c>
      <c r="IP63" s="12">
        <f>IP$41+(IP$91-IP$41)*ROWS(IP$42:IP63)/ROWS(IP$42:IP$91)</f>
        <v>0</v>
      </c>
      <c r="IQ63" s="12">
        <f>IQ$41+(IQ$91-IQ$41)*ROWS(IQ$42:IQ63)/ROWS(IQ$42:IQ$91)</f>
        <v>0</v>
      </c>
      <c r="IR63" s="12">
        <f>IR$41+(IR$91-IR$41)*ROWS(IR$42:IR63)/ROWS(IR$42:IR$91)</f>
        <v>0</v>
      </c>
      <c r="IS63" s="21">
        <f>IS$41+(IS$91-IS$41)*ROWS(IS$42:IS63)/ROWS(IS$42:IS$91)</f>
        <v>0</v>
      </c>
      <c r="IT63" s="4">
        <f>IT$41+(IT$91-IT$41)*ROWS(IT$42:IT63)/ROWS(IT$42:IT$91)</f>
        <v>0</v>
      </c>
      <c r="IU63" s="12">
        <f>IU$41+(IU$91-IU$41)*ROWS(IU$42:IU63)/ROWS(IU$42:IU$91)</f>
        <v>0</v>
      </c>
      <c r="IV63" s="12">
        <f>IV$41+(IV$91-IV$41)*ROWS(IV$42:IV63)/ROWS(IV$42:IV$91)</f>
        <v>0</v>
      </c>
      <c r="IW63" s="12">
        <f>IW$41+(IW$91-IW$41)*ROWS(IW$42:IW63)/ROWS(IW$42:IW$91)</f>
        <v>0</v>
      </c>
      <c r="IX63" s="12">
        <f>IX$41+(IX$91-IX$41)*ROWS(IX$42:IX63)/ROWS(IX$42:IX$91)</f>
        <v>0</v>
      </c>
      <c r="IY63" s="19">
        <f t="shared" si="21"/>
        <v>0.88800000000000001</v>
      </c>
      <c r="IZ63" s="12">
        <f>IZ$41+(IZ$91-IZ$41)*ROWS(IZ$42:IZ63)/ROWS(IZ$42:IZ$91)</f>
        <v>0</v>
      </c>
      <c r="JA63" s="12">
        <f>JA$41+(JA$91-JA$41)*ROWS(JA$42:JA63)/ROWS(JA$42:JA$91)</f>
        <v>0</v>
      </c>
      <c r="JB63" s="12">
        <f>JB$41+(JB$91-JB$41)*ROWS(JB$42:JB63)/ROWS(JB$42:JB$91)</f>
        <v>0</v>
      </c>
      <c r="JC63" s="12">
        <f>JC$41+(JC$91-JC$41)*ROWS(JC$42:JC63)/ROWS(JC$42:JC$91)</f>
        <v>0</v>
      </c>
      <c r="JD63" s="12">
        <f>JD$41+(JD$91-JD$41)*ROWS(JD$42:JD63)/ROWS(JD$42:JD$91)</f>
        <v>0</v>
      </c>
      <c r="JE63" s="21">
        <f>JE$41+(JE$91-JE$41)*ROWS(JE$42:JE63)/ROWS(JE$42:JE$91)</f>
        <v>0.112</v>
      </c>
      <c r="JF63" s="4">
        <f>JF$41+(JF$91-JF$41)*ROWS(JF$42:JF63)/ROWS(JF$42:JF$91)</f>
        <v>0</v>
      </c>
      <c r="JG63" s="12">
        <f>JG$41+(JG$91-JG$41)*ROWS(JG$42:JG63)/ROWS(JG$42:JG$91)</f>
        <v>0</v>
      </c>
      <c r="JH63" s="12">
        <f>JH$41+(JH$91-JH$41)*ROWS(JH$42:JH63)/ROWS(JH$42:JH$91)</f>
        <v>3.9200000000000006E-2</v>
      </c>
      <c r="JI63" s="12">
        <f>JI$41+(JI$91-JI$41)*ROWS(JI$42:JI63)/ROWS(JI$42:JI$91)</f>
        <v>0</v>
      </c>
      <c r="JJ63" s="12">
        <f>JJ$41+(JJ$91-JJ$41)*ROWS(JJ$42:JJ63)/ROWS(JJ$42:JJ$91)</f>
        <v>5.6000000000000001E-2</v>
      </c>
      <c r="JK63" s="12">
        <f>JK$41+(JK$91-JK$41)*ROWS(JK$42:JK63)/ROWS(JK$42:JK$91)</f>
        <v>0</v>
      </c>
      <c r="JL63" s="12">
        <f>JL$41+(JL$91-JL$41)*ROWS(JL$42:JL63)/ROWS(JL$42:JL$91)</f>
        <v>0</v>
      </c>
      <c r="JM63" s="12">
        <f>JM$41+(JM$91-JM$41)*ROWS(JM$42:JM63)/ROWS(JM$42:JM$91)</f>
        <v>0</v>
      </c>
      <c r="JN63" s="19">
        <f t="shared" si="22"/>
        <v>0.90480000000000005</v>
      </c>
      <c r="JO63" s="12">
        <f>JO$41+(JO$91-JO$41)*ROWS(JO$42:JO63)/ROWS(JO$42:JO$91)</f>
        <v>0</v>
      </c>
      <c r="JP63" s="12">
        <f>JP$41+(JP$91-JP$41)*ROWS(JP$42:JP63)/ROWS(JP$42:JP$91)</f>
        <v>0</v>
      </c>
      <c r="JQ63" s="21">
        <f>JQ$41+(JQ$91-JQ$41)*ROWS(JQ$42:JQ63)/ROWS(JQ$42:JQ$91)</f>
        <v>0</v>
      </c>
      <c r="JR63" s="4">
        <f>JR$41+(JR$91-JR$41)*ROWS(JR$42:JR63)/ROWS(JR$42:JR$91)</f>
        <v>0</v>
      </c>
      <c r="JS63" s="12">
        <f>JS$41+(JS$91-JS$41)*ROWS(JS$42:JS63)/ROWS(JS$42:JS$91)</f>
        <v>0</v>
      </c>
      <c r="JT63" s="12">
        <f>JT$41+(JT$91-JT$41)*ROWS(JT$42:JT63)/ROWS(JT$42:JT$91)</f>
        <v>2.8000000000000001E-2</v>
      </c>
      <c r="JU63" s="12">
        <f>JU$41+(JU$91-JU$41)*ROWS(JU$42:JU63)/ROWS(JU$42:JU$91)</f>
        <v>1.12E-2</v>
      </c>
      <c r="JV63" s="12">
        <f>JV$41+(JV$91-JV$41)*ROWS(JV$42:JV63)/ROWS(JV$42:JV$91)</f>
        <v>4.48E-2</v>
      </c>
      <c r="JW63" s="12">
        <f>JW$41+(JW$91-JW$41)*ROWS(JW$42:JW63)/ROWS(JW$42:JW$91)</f>
        <v>0</v>
      </c>
      <c r="JX63" s="12">
        <f>JX$41+(JX$91-JX$41)*ROWS(JX$42:JX63)/ROWS(JX$42:JX$91)</f>
        <v>0</v>
      </c>
      <c r="JY63" s="12">
        <f>JY$41+(JY$91-JY$41)*ROWS(JY$42:JY63)/ROWS(JY$42:JY$91)</f>
        <v>0</v>
      </c>
      <c r="JZ63" s="12">
        <f>JZ$41+(JZ$91-JZ$41)*ROWS(JZ$42:JZ63)/ROWS(JZ$42:JZ$91)</f>
        <v>0</v>
      </c>
      <c r="KA63" s="19">
        <f t="shared" si="23"/>
        <v>0.91600000000000004</v>
      </c>
      <c r="KB63" s="12">
        <f>KB$41+(KB$91-KB$41)*ROWS(KB$42:KB63)/ROWS(KB$42:KB$91)</f>
        <v>0</v>
      </c>
      <c r="KC63" s="21">
        <f>KC$41+(KC$91-KC$41)*ROWS(KC$42:KC63)/ROWS(KC$42:KC$91)</f>
        <v>0</v>
      </c>
      <c r="KD63" s="4">
        <f>KD$41+(KD$91-KD$41)*ROWS(KD$42:KD63)/ROWS(KD$42:KD$91)</f>
        <v>0</v>
      </c>
      <c r="KE63" s="12">
        <f>KE$41+(KE$91-KE$41)*ROWS(KE$42:KE63)/ROWS(KE$42:KE$91)</f>
        <v>0</v>
      </c>
      <c r="KF63" s="19">
        <f t="shared" si="24"/>
        <v>1</v>
      </c>
      <c r="KG63" s="12">
        <f>KG$41+(KG$91-KG$41)*ROWS(KG$42:KG63)/ROWS(KG$42:KG$91)</f>
        <v>0</v>
      </c>
      <c r="KH63" s="12">
        <f>KH$41+(KH$91-KH$41)*ROWS(KH$42:KH63)/ROWS(KH$42:KH$91)</f>
        <v>0</v>
      </c>
      <c r="KI63" s="12">
        <f>KI$41+(KI$91-KI$41)*ROWS(KI$42:KI63)/ROWS(KI$42:KI$91)</f>
        <v>0</v>
      </c>
      <c r="KJ63" s="12">
        <f>KJ$41+(KJ$91-KJ$41)*ROWS(KJ$42:KJ63)/ROWS(KJ$42:KJ$91)</f>
        <v>0</v>
      </c>
      <c r="KK63" s="12">
        <f>KK$41+(KK$91-KK$41)*ROWS(KK$42:KK63)/ROWS(KK$42:KK$91)</f>
        <v>0</v>
      </c>
      <c r="KL63" s="12">
        <f>KL$41+(KL$91-KL$41)*ROWS(KL$42:KL63)/ROWS(KL$42:KL$91)</f>
        <v>0</v>
      </c>
      <c r="KM63" s="12">
        <f>KM$41+(KM$91-KM$41)*ROWS(KM$42:KM63)/ROWS(KM$42:KM$91)</f>
        <v>0</v>
      </c>
      <c r="KN63" s="12">
        <f>KN$41+(KN$91-KN$41)*ROWS(KN$42:KN63)/ROWS(KN$42:KN$91)</f>
        <v>0</v>
      </c>
      <c r="KO63" s="21">
        <f>KO$41+(KO$91-KO$41)*ROWS(KO$42:KO63)/ROWS(KO$42:KO$91)</f>
        <v>0</v>
      </c>
      <c r="KP63" s="4">
        <f>KP$41+(KP$91-KP$41)*ROWS(KP$42:KP63)/ROWS(KP$42:KP$91)</f>
        <v>0</v>
      </c>
      <c r="KQ63" s="12">
        <f>KQ$41+(KQ$91-KQ$41)*ROWS(KQ$42:KQ63)/ROWS(KQ$42:KQ$91)</f>
        <v>0</v>
      </c>
      <c r="KR63" s="12">
        <f>KR$41+(KR$91-KR$41)*ROWS(KR$42:KR63)/ROWS(KR$42:KR$91)</f>
        <v>0</v>
      </c>
      <c r="KS63" s="19">
        <f t="shared" si="25"/>
        <v>1</v>
      </c>
      <c r="KT63" s="12">
        <f>KT$41+(KT$91-KT$41)*ROWS(KT$42:KT63)/ROWS(KT$42:KT$91)</f>
        <v>0</v>
      </c>
      <c r="KU63" s="12">
        <f>KU$41+(KU$91-KU$41)*ROWS(KU$42:KU63)/ROWS(KU$42:KU$91)</f>
        <v>0</v>
      </c>
      <c r="KV63" s="12">
        <f>KV$41+(KV$91-KV$41)*ROWS(KV$42:KV63)/ROWS(KV$42:KV$91)</f>
        <v>0</v>
      </c>
      <c r="KW63" s="12">
        <f>KW$41+(KW$91-KW$41)*ROWS(KW$42:KW63)/ROWS(KW$42:KW$91)</f>
        <v>0</v>
      </c>
      <c r="KX63" s="12">
        <f>KX$41+(KX$91-KX$41)*ROWS(KX$42:KX63)/ROWS(KX$42:KX$91)</f>
        <v>0</v>
      </c>
      <c r="KY63" s="12">
        <f>KY$41+(KY$91-KY$41)*ROWS(KY$42:KY63)/ROWS(KY$42:KY$91)</f>
        <v>0</v>
      </c>
      <c r="KZ63" s="12">
        <f>KZ$41+(KZ$91-KZ$41)*ROWS(KZ$42:KZ63)/ROWS(KZ$42:KZ$91)</f>
        <v>0</v>
      </c>
      <c r="LA63" s="21">
        <f>LA$41+(LA$91-LA$41)*ROWS(LA$42:LA63)/ROWS(LA$42:LA$91)</f>
        <v>0</v>
      </c>
      <c r="LB63" s="4">
        <f>LB$41+(LB$91-LB$41)*ROWS(LB$42:LB63)/ROWS(LB$42:LB$91)</f>
        <v>0</v>
      </c>
      <c r="LC63" s="12">
        <f>LC$41+(LC$91-LC$41)*ROWS(LC$42:LC63)/ROWS(LC$42:LC$91)</f>
        <v>0</v>
      </c>
      <c r="LD63" s="12">
        <f>LD$41+(LD$91-LD$41)*ROWS(LD$42:LD63)/ROWS(LD$42:LD$91)</f>
        <v>8.3999999999999991E-2</v>
      </c>
      <c r="LE63" s="12">
        <f>LE$41+(LE$91-LE$41)*ROWS(LE$42:LE63)/ROWS(LE$42:LE$91)</f>
        <v>2.8000000000000001E-2</v>
      </c>
      <c r="LF63" s="12">
        <f>LF$41+(LF$91-LF$41)*ROWS(LF$42:LF63)/ROWS(LF$42:LF$91)</f>
        <v>0.252</v>
      </c>
      <c r="LG63" s="19">
        <f t="shared" si="36"/>
        <v>0.63600000000000001</v>
      </c>
      <c r="LH63" s="12">
        <f>LH$41+(LH$91-LH$41)*ROWS(LH$42:LH63)/ROWS(LH$42:LH$91)</f>
        <v>0</v>
      </c>
      <c r="LI63" s="12">
        <f>LI$41+(LI$91-LI$41)*ROWS(LI$42:LI63)/ROWS(LI$42:LI$91)</f>
        <v>0</v>
      </c>
      <c r="LJ63" s="12">
        <f>LJ$41+(LJ$91-LJ$41)*ROWS(LJ$42:LJ63)/ROWS(LJ$42:LJ$91)</f>
        <v>0</v>
      </c>
      <c r="LK63" s="12">
        <f>LK$41+(LK$91-LK$41)*ROWS(LK$42:LK63)/ROWS(LK$42:LK$91)</f>
        <v>0</v>
      </c>
      <c r="LL63" s="12">
        <f>LL$41+(LL$91-LL$41)*ROWS(LL$42:LL63)/ROWS(LL$42:LL$91)</f>
        <v>0</v>
      </c>
      <c r="LM63" s="21">
        <f>LM$41+(LM$91-LM$41)*ROWS(LM$42:LM63)/ROWS(LM$42:LM$91)</f>
        <v>0</v>
      </c>
      <c r="LN63" s="4">
        <f>LN$41+(LN$91-LN$41)*ROWS(LN$42:LN63)/ROWS(LN$42:LN$91)</f>
        <v>0</v>
      </c>
      <c r="LO63" s="12">
        <f>LO$41+(LO$91-LO$41)*ROWS(LO$42:LO63)/ROWS(LO$42:LO$91)</f>
        <v>0</v>
      </c>
      <c r="LP63" s="12">
        <f>LP$41+(LP$91-LP$41)*ROWS(LP$42:LP63)/ROWS(LP$42:LP$91)</f>
        <v>5.6000000000000001E-2</v>
      </c>
      <c r="LQ63" s="12">
        <f>LQ$41+(LQ$91-LQ$41)*ROWS(LQ$42:LQ63)/ROWS(LQ$42:LQ$91)</f>
        <v>1.6800000000000002E-2</v>
      </c>
      <c r="LR63" s="12">
        <f>LR$41+(LR$91-LR$41)*ROWS(LR$42:LR63)/ROWS(LR$42:LR$91)</f>
        <v>0.16799999999999998</v>
      </c>
      <c r="LS63" s="12">
        <f>LS$41+(LS$91-LS$41)*ROWS(LS$42:LS63)/ROWS(LS$42:LS$91)</f>
        <v>0</v>
      </c>
      <c r="LT63" s="12">
        <f>LT$41+(LT$91-LT$41)*ROWS(LT$42:LT63)/ROWS(LT$42:LT$91)</f>
        <v>0</v>
      </c>
      <c r="LU63" s="12">
        <f>LU$41+(LU$91-LU$41)*ROWS(LU$42:LU63)/ROWS(LU$42:LU$91)</f>
        <v>0</v>
      </c>
      <c r="LV63" s="12">
        <f>LV$41+(LV$91-LV$41)*ROWS(LV$42:LV63)/ROWS(LV$42:LV$91)</f>
        <v>0</v>
      </c>
      <c r="LW63" s="19">
        <f t="shared" si="27"/>
        <v>0.75919999999999999</v>
      </c>
      <c r="LX63" s="12">
        <f>LX$41+(LX$91-LX$41)*ROWS(LX$42:LX63)/ROWS(LX$42:LX$91)</f>
        <v>0</v>
      </c>
      <c r="LY63" s="21">
        <f>LY$41+(LY$91-LY$41)*ROWS(LY$42:LY63)/ROWS(LY$42:LY$91)</f>
        <v>0</v>
      </c>
      <c r="LZ63" s="4">
        <f>LZ$41+(LZ$91-LZ$41)*ROWS(LZ$42:LZ63)/ROWS(LZ$42:LZ$91)</f>
        <v>0</v>
      </c>
      <c r="MA63" s="12">
        <f>MA$41+(MA$91-MA$41)*ROWS(MA$42:MA63)/ROWS(MA$42:MA$91)</f>
        <v>0</v>
      </c>
      <c r="MB63" s="12">
        <f>MB$41+(MB$91-MB$41)*ROWS(MB$42:MB63)/ROWS(MB$42:MB$91)</f>
        <v>0</v>
      </c>
      <c r="MC63" s="12">
        <f>MC$41+(MC$91-MC$41)*ROWS(MC$42:MC63)/ROWS(MC$42:MC$91)</f>
        <v>0</v>
      </c>
      <c r="MD63" s="12">
        <f>MD$41+(MD$91-MD$41)*ROWS(MD$42:MD63)/ROWS(MD$42:MD$91)</f>
        <v>0</v>
      </c>
      <c r="ME63" s="12">
        <f>ME$41+(ME$91-ME$41)*ROWS(ME$42:ME63)/ROWS(ME$42:ME$91)</f>
        <v>0</v>
      </c>
      <c r="MF63" s="12">
        <f>MF$41+(MF$91-MF$41)*ROWS(MF$42:MF63)/ROWS(MF$42:MF$91)</f>
        <v>0</v>
      </c>
      <c r="MG63" s="12">
        <f>MG$41+(MG$91-MG$41)*ROWS(MG$42:MG63)/ROWS(MG$42:MG$91)</f>
        <v>0</v>
      </c>
      <c r="MH63" s="12">
        <f>MH$41+(MH$91-MH$41)*ROWS(MH$42:MH63)/ROWS(MH$42:MH$91)</f>
        <v>0</v>
      </c>
      <c r="MI63" s="12">
        <f>MI$41+(MI$91-MI$41)*ROWS(MI$42:MI63)/ROWS(MI$42:MI$91)</f>
        <v>0</v>
      </c>
      <c r="MJ63" s="12">
        <f>MJ$41+(MJ$91-MJ$41)*ROWS(MJ$42:MJ63)/ROWS(MJ$42:MJ$91)</f>
        <v>0</v>
      </c>
      <c r="MK63" s="35">
        <f t="shared" si="28"/>
        <v>1</v>
      </c>
      <c r="ML63" s="4">
        <f>ML$41+(ML$91-ML$41)*ROWS(ML$42:ML63)/ROWS(ML$42:ML$91)</f>
        <v>0</v>
      </c>
      <c r="MM63" s="12">
        <f>MM$41+(MM$91-MM$41)*ROWS(MM$42:MM63)/ROWS(MM$42:MM$91)</f>
        <v>0</v>
      </c>
      <c r="MN63" s="19">
        <f t="shared" si="29"/>
        <v>1</v>
      </c>
      <c r="MO63" s="12">
        <f>MO$41+(MO$91-MO$41)*ROWS(MO$42:MO63)/ROWS(MO$42:MO$91)</f>
        <v>0</v>
      </c>
      <c r="MP63" s="12">
        <f>MP$41+(MP$91-MP$41)*ROWS(MP$42:MP63)/ROWS(MP$42:MP$91)</f>
        <v>0</v>
      </c>
      <c r="MQ63" s="12">
        <f>MQ$41+(MQ$91-MQ$41)*ROWS(MQ$42:MQ63)/ROWS(MQ$42:MQ$91)</f>
        <v>0</v>
      </c>
      <c r="MR63" s="12">
        <f>MR$41+(MR$91-MR$41)*ROWS(MR$42:MR63)/ROWS(MR$42:MR$91)</f>
        <v>0</v>
      </c>
      <c r="MS63" s="12">
        <f>MS$41+(MS$91-MS$41)*ROWS(MS$42:MS63)/ROWS(MS$42:MS$91)</f>
        <v>0</v>
      </c>
      <c r="MT63" s="12">
        <f>MT$41+(MT$91-MT$41)*ROWS(MT$42:MT63)/ROWS(MT$42:MT$91)</f>
        <v>0</v>
      </c>
      <c r="MU63" s="12">
        <f>MU$41+(MU$91-MU$41)*ROWS(MU$42:MU63)/ROWS(MU$42:MU$91)</f>
        <v>0</v>
      </c>
      <c r="MV63" s="12">
        <f>MV$41+(MV$91-MV$41)*ROWS(MV$42:MV63)/ROWS(MV$42:MV$91)</f>
        <v>0</v>
      </c>
      <c r="MW63" s="21">
        <f>MW$41+(MW$91-MW$41)*ROWS(MW$42:MW63)/ROWS(MW$42:MW$91)</f>
        <v>0</v>
      </c>
      <c r="MX63" s="4">
        <f>MX$41+(MX$91-MX$41)*ROWS(MX$42:MX63)/ROWS(MX$42:MX$91)</f>
        <v>0</v>
      </c>
      <c r="MY63" s="12">
        <f>MY$41+(MY$91-MY$41)*ROWS(MY$42:MY63)/ROWS(MY$42:MY$91)</f>
        <v>0</v>
      </c>
      <c r="MZ63" s="12">
        <f>MZ$41+(MZ$91-MZ$41)*ROWS(MZ$42:MZ63)/ROWS(MZ$42:MZ$91)</f>
        <v>0</v>
      </c>
      <c r="NA63" s="19">
        <f t="shared" si="30"/>
        <v>1</v>
      </c>
      <c r="NB63" s="12">
        <f>NB$41+(NB$91-NB$41)*ROWS(NB$42:NB63)/ROWS(NB$42:NB$91)</f>
        <v>0</v>
      </c>
      <c r="NC63" s="12">
        <f>NC$41+(NC$91-NC$41)*ROWS(NC$42:NC63)/ROWS(NC$42:NC$91)</f>
        <v>0</v>
      </c>
      <c r="ND63" s="12">
        <f>ND$41+(ND$91-ND$41)*ROWS(ND$42:ND63)/ROWS(ND$42:ND$91)</f>
        <v>0</v>
      </c>
      <c r="NE63" s="12">
        <f>NE$41+(NE$91-NE$41)*ROWS(NE$42:NE63)/ROWS(NE$42:NE$91)</f>
        <v>0</v>
      </c>
      <c r="NF63" s="12">
        <f>NF$41+(NF$91-NF$41)*ROWS(NF$42:NF63)/ROWS(NF$42:NF$91)</f>
        <v>0</v>
      </c>
      <c r="NG63" s="12">
        <f>NG$41+(NG$91-NG$41)*ROWS(NG$42:NG63)/ROWS(NG$42:NG$91)</f>
        <v>0</v>
      </c>
      <c r="NH63" s="12">
        <f>NH$41+(NH$91-NH$41)*ROWS(NH$42:NH63)/ROWS(NH$42:NH$91)</f>
        <v>0</v>
      </c>
      <c r="NI63" s="21">
        <f>NI$41+(NI$91-NI$41)*ROWS(NI$42:NI63)/ROWS(NI$42:NI$91)</f>
        <v>0</v>
      </c>
      <c r="NJ63" s="4">
        <f>NJ$41+(NJ$91-NJ$41)*ROWS(NJ$42:NJ63)/ROWS(NJ$42:NJ$91)</f>
        <v>0</v>
      </c>
      <c r="NK63" s="12">
        <f>NK$41+(NK$91-NK$41)*ROWS(NK$42:NK63)/ROWS(NK$42:NK$91)</f>
        <v>0</v>
      </c>
      <c r="NL63" s="19">
        <f t="shared" si="31"/>
        <v>1</v>
      </c>
      <c r="NM63" s="12">
        <f>NM$41+(NM$91-NM$41)*ROWS(NM$42:NM63)/ROWS(NM$42:NM$91)</f>
        <v>0</v>
      </c>
      <c r="NN63" s="12">
        <f>NN$41+(NN$91-NN$41)*ROWS(NN$42:NN63)/ROWS(NN$42:NN$91)</f>
        <v>0</v>
      </c>
      <c r="NO63" s="12">
        <f>NO$41+(NO$91-NO$41)*ROWS(NO$42:NO63)/ROWS(NO$42:NO$91)</f>
        <v>0</v>
      </c>
      <c r="NP63" s="12">
        <f>NP$41+(NP$91-NP$41)*ROWS(NP$42:NP63)/ROWS(NP$42:NP$91)</f>
        <v>0</v>
      </c>
      <c r="NQ63" s="12">
        <f>NQ$41+(NQ$91-NQ$41)*ROWS(NQ$42:NQ63)/ROWS(NQ$42:NQ$91)</f>
        <v>0</v>
      </c>
      <c r="NR63" s="12">
        <f>NR$41+(NR$91-NR$41)*ROWS(NR$42:NR63)/ROWS(NR$42:NR$91)</f>
        <v>0</v>
      </c>
      <c r="NS63" s="12">
        <f>NS$41+(NS$91-NS$41)*ROWS(NS$42:NS63)/ROWS(NS$42:NS$91)</f>
        <v>0</v>
      </c>
      <c r="NT63" s="12">
        <f>NT$41+(NT$91-NT$41)*ROWS(NT$42:NT63)/ROWS(NT$42:NT$91)</f>
        <v>0</v>
      </c>
      <c r="NU63" s="21">
        <f>NU$41+(NU$91-NU$41)*ROWS(NU$42:NU63)/ROWS(NU$42:NU$91)</f>
        <v>0</v>
      </c>
      <c r="NV63" s="4">
        <f>NV$41+(NV$91-NV$41)*ROWS(NV$42:NV63)/ROWS(NV$42:NV$91)</f>
        <v>0</v>
      </c>
      <c r="NW63" s="12">
        <f>NW$41+(NW$91-NW$41)*ROWS(NW$42:NW63)/ROWS(NW$42:NW$91)</f>
        <v>0</v>
      </c>
      <c r="NX63" s="12">
        <f>NX$41+(NX$91-NX$41)*ROWS(NX$42:NX63)/ROWS(NX$42:NX$91)</f>
        <v>0</v>
      </c>
      <c r="NY63" s="19">
        <f t="shared" si="32"/>
        <v>1</v>
      </c>
      <c r="NZ63" s="12">
        <f>NZ$41+(NZ$91-NZ$41)*ROWS(NZ$42:NZ63)/ROWS(NZ$42:NZ$91)</f>
        <v>0</v>
      </c>
      <c r="OA63" s="12">
        <f>OA$41+(OA$91-OA$41)*ROWS(OA$42:OA63)/ROWS(OA$42:OA$91)</f>
        <v>0</v>
      </c>
      <c r="OB63" s="12">
        <f>OB$41+(OB$91-OB$41)*ROWS(OB$42:OB63)/ROWS(OB$42:OB$91)</f>
        <v>0</v>
      </c>
      <c r="OC63" s="12">
        <f>OC$41+(OC$91-OC$41)*ROWS(OC$42:OC63)/ROWS(OC$42:OC$91)</f>
        <v>0</v>
      </c>
      <c r="OD63" s="12">
        <f>OD$41+(OD$91-OD$41)*ROWS(OD$42:OD63)/ROWS(OD$42:OD$91)</f>
        <v>0</v>
      </c>
      <c r="OE63" s="12">
        <f>OE$41+(OE$91-OE$41)*ROWS(OE$42:OE63)/ROWS(OE$42:OE$91)</f>
        <v>0</v>
      </c>
      <c r="OF63" s="12">
        <f>OF$41+(OF$91-OF$41)*ROWS(OF$42:OF63)/ROWS(OF$42:OF$91)</f>
        <v>0</v>
      </c>
      <c r="OG63" s="21">
        <f>OG$41+(OG$91-OG$41)*ROWS(OG$42:OG63)/ROWS(OG$42:OG$91)</f>
        <v>0</v>
      </c>
      <c r="OH63" s="4">
        <f>OH$41+(OH$91-OH$41)*ROWS(OH$42:OH63)/ROWS(OH$42:OH$91)</f>
        <v>0</v>
      </c>
      <c r="OI63" s="12">
        <f>OI$41+(OI$91-OI$41)*ROWS(OI$42:OI63)/ROWS(OI$42:OI$91)</f>
        <v>0</v>
      </c>
      <c r="OJ63" s="19">
        <f t="shared" si="33"/>
        <v>1</v>
      </c>
      <c r="OK63" s="12">
        <f>OK$41+(OK$91-OK$41)*ROWS(OK$42:OK63)/ROWS(OK$42:OK$91)</f>
        <v>0</v>
      </c>
      <c r="OL63" s="12">
        <f>OL$41+(OL$91-OL$41)*ROWS(OL$42:OL63)/ROWS(OL$42:OL$91)</f>
        <v>0</v>
      </c>
      <c r="OM63" s="12">
        <f>OM$41+(OM$91-OM$41)*ROWS(OM$42:OM63)/ROWS(OM$42:OM$91)</f>
        <v>0</v>
      </c>
      <c r="ON63" s="12">
        <f>ON$41+(ON$91-ON$41)*ROWS(ON$42:ON63)/ROWS(ON$42:ON$91)</f>
        <v>0</v>
      </c>
      <c r="OO63" s="12">
        <f>OO$41+(OO$91-OO$41)*ROWS(OO$42:OO63)/ROWS(OO$42:OO$91)</f>
        <v>0</v>
      </c>
      <c r="OP63" s="12">
        <f>OP$41+(OP$91-OP$41)*ROWS(OP$42:OP63)/ROWS(OP$42:OP$91)</f>
        <v>0</v>
      </c>
      <c r="OQ63" s="12">
        <f>OQ$41+(OQ$91-OQ$41)*ROWS(OQ$42:OQ63)/ROWS(OQ$42:OQ$91)</f>
        <v>0</v>
      </c>
      <c r="OR63" s="12">
        <f>OR$41+(OR$91-OR$41)*ROWS(OR$42:OR63)/ROWS(OR$42:OR$91)</f>
        <v>0</v>
      </c>
      <c r="OS63" s="21">
        <f>OS$41+(OS$91-OS$41)*ROWS(OS$42:OS63)/ROWS(OS$42:OS$91)</f>
        <v>0</v>
      </c>
      <c r="OT63" s="4">
        <f>OT$41+(OT$91-OT$41)*ROWS(OT$42:OT63)/ROWS(OT$42:OT$91)</f>
        <v>0</v>
      </c>
      <c r="OU63" s="12">
        <f>OU$41+(OU$91-OU$41)*ROWS(OU$42:OU63)/ROWS(OU$42:OU$91)</f>
        <v>0</v>
      </c>
      <c r="OV63" s="12">
        <f>OV$41+(OV$91-OV$41)*ROWS(OV$42:OV63)/ROWS(OV$42:OV$91)</f>
        <v>0</v>
      </c>
      <c r="OW63" s="19">
        <f t="shared" si="34"/>
        <v>1</v>
      </c>
      <c r="OX63" s="12">
        <f>OX$41+(OX$91-OX$41)*ROWS(OX$42:OX63)/ROWS(OX$42:OX$91)</f>
        <v>0</v>
      </c>
      <c r="OY63" s="12">
        <f>OY$41+(OY$91-OY$41)*ROWS(OY$42:OY63)/ROWS(OY$42:OY$91)</f>
        <v>0</v>
      </c>
      <c r="OZ63" s="12">
        <f>OZ$41+(OZ$91-OZ$41)*ROWS(OZ$42:OZ63)/ROWS(OZ$42:OZ$91)</f>
        <v>0</v>
      </c>
      <c r="PA63" s="12">
        <f>PA$41+(PA$91-PA$41)*ROWS(PA$42:PA63)/ROWS(PA$42:PA$91)</f>
        <v>0</v>
      </c>
      <c r="PB63" s="12">
        <f>PB$41+(PB$91-PB$41)*ROWS(PB$42:PB63)/ROWS(PB$42:PB$91)</f>
        <v>0</v>
      </c>
      <c r="PC63" s="12">
        <f>PC$41+(PC$91-PC$41)*ROWS(PC$42:PC63)/ROWS(PC$42:PC$91)</f>
        <v>0</v>
      </c>
      <c r="PD63" s="12">
        <f>PD$41+(PD$91-PD$41)*ROWS(PD$42:PD63)/ROWS(PD$42:PD$91)</f>
        <v>0</v>
      </c>
      <c r="PE63" s="21">
        <f>PE$41+(PE$91-PE$41)*ROWS(PE$42:PE63)/ROWS(PE$42:PE$91)</f>
        <v>0</v>
      </c>
      <c r="PF63" s="4">
        <f>PF$41+(PF$91-PF$41)*ROWS(PF$42:PF63)/ROWS(PF$42:PF$91)</f>
        <v>0</v>
      </c>
      <c r="PG63" s="12">
        <f>PG$41+(PG$91-PG$41)*ROWS(PG$42:PG63)/ROWS(PG$42:PG$91)</f>
        <v>0</v>
      </c>
      <c r="PH63" s="12">
        <f>PH$41+(PH$91-PH$41)*ROWS(PH$42:PH63)/ROWS(PH$42:PH$91)</f>
        <v>0</v>
      </c>
      <c r="PI63" s="12">
        <f>PI$41+(PI$91-PI$41)*ROWS(PI$42:PI63)/ROWS(PI$42:PI$91)</f>
        <v>0</v>
      </c>
      <c r="PJ63" s="12">
        <f>PJ$41+(PJ$91-PJ$41)*ROWS(PJ$42:PJ63)/ROWS(PJ$42:PJ$91)</f>
        <v>0</v>
      </c>
      <c r="PK63" s="12">
        <f>PK$41+(PK$91-PK$41)*ROWS(PK$42:PK63)/ROWS(PK$42:PK$91)</f>
        <v>0</v>
      </c>
      <c r="PL63" s="12">
        <f>PL$41+(PL$91-PL$41)*ROWS(PL$42:PL63)/ROWS(PL$42:PL$91)</f>
        <v>0</v>
      </c>
      <c r="PM63" s="12">
        <f>PM$41+(PM$91-PM$41)*ROWS(PM$42:PM63)/ROWS(PM$42:PM$91)</f>
        <v>0</v>
      </c>
      <c r="PN63" s="12">
        <f>PN$41+(PN$91-PN$41)*ROWS(PN$42:PN63)/ROWS(PN$42:PN$91)</f>
        <v>0</v>
      </c>
      <c r="PO63" s="12">
        <f>PO$41+(PO$91-PO$41)*ROWS(PO$42:PO63)/ROWS(PO$42:PO$91)</f>
        <v>0</v>
      </c>
      <c r="PP63" s="19">
        <f t="shared" si="35"/>
        <v>1</v>
      </c>
      <c r="PQ63" s="21">
        <f>PQ$41+(PQ$91-PQ$41)*ROWS(PQ$42:PQ63)/ROWS(PQ$42:PQ$91)</f>
        <v>0</v>
      </c>
    </row>
    <row r="64" spans="1:433" x14ac:dyDescent="0.25">
      <c r="A64" s="30">
        <v>2073</v>
      </c>
      <c r="B64" s="5">
        <f t="shared" si="0"/>
        <v>0.73540000000000005</v>
      </c>
      <c r="C64" s="12">
        <f>C$41+(C$91-C$41)*ROWS(C$42:C64)/ROWS(C$42:C$91)</f>
        <v>2.1600000000000001E-2</v>
      </c>
      <c r="D64" s="12">
        <f>D$41+(D$91-D$41)*ROWS(D$42:D64)/ROWS(D$42:D$91)</f>
        <v>4.3200000000000002E-2</v>
      </c>
      <c r="E64" s="12">
        <f>E$41+(E$91-E$41)*ROWS(E$42:E64)/ROWS(E$42:E$91)</f>
        <v>1.0800000000000001E-2</v>
      </c>
      <c r="F64" s="12">
        <f>F$41+(F$91-F$41)*ROWS(F$42:F64)/ROWS(F$42:F$91)</f>
        <v>0.108</v>
      </c>
      <c r="G64" s="12">
        <f>G$41+(G$91-G$41)*ROWS(G$42:G64)/ROWS(G$42:G$91)</f>
        <v>0</v>
      </c>
      <c r="H64" s="12">
        <f>H$41+(H$91-H$41)*ROWS(H$42:H64)/ROWS(H$42:H$91)</f>
        <v>0</v>
      </c>
      <c r="I64" s="12">
        <f>I$41+(I$91-I$41)*ROWS(I$42:I64)/ROWS(I$42:I$91)</f>
        <v>0</v>
      </c>
      <c r="J64" s="12">
        <f>J$41+(J$91-J$41)*ROWS(J$42:J64)/ROWS(J$42:J$91)</f>
        <v>0</v>
      </c>
      <c r="K64" s="12">
        <f>K$41+(K$91-K$41)*ROWS(K$42:K64)/ROWS(K$42:K$91)</f>
        <v>2.7E-2</v>
      </c>
      <c r="L64" s="12">
        <f>L$41+(L$91-L$41)*ROWS(L$42:L64)/ROWS(L$42:L$91)</f>
        <v>0</v>
      </c>
      <c r="M64" s="21">
        <f>M$41+(M$91-M$41)*ROWS(M$42:M64)/ROWS(M$42:M$91)</f>
        <v>5.3999999999999999E-2</v>
      </c>
      <c r="N64" s="4">
        <f>N$41+(N$91-N$41)*ROWS(N$42:N64)/ROWS(N$42:N$91)</f>
        <v>0</v>
      </c>
      <c r="O64" s="12">
        <f>O$41+(O$91-O$41)*ROWS(O$42:O64)/ROWS(O$42:O$91)</f>
        <v>0</v>
      </c>
      <c r="P64" s="19">
        <f t="shared" si="1"/>
        <v>0.97299999999999998</v>
      </c>
      <c r="Q64" s="12">
        <f>Q$41+(Q$91-Q$41)*ROWS(Q$42:Q64)/ROWS(Q$42:Q$91)</f>
        <v>0</v>
      </c>
      <c r="R64" s="12">
        <f>R$41+(R$91-R$41)*ROWS(R$42:R64)/ROWS(R$42:R$91)</f>
        <v>2.7E-2</v>
      </c>
      <c r="S64" s="12">
        <f>S$41+(S$91-S$41)*ROWS(S$42:S64)/ROWS(S$42:S$91)</f>
        <v>0</v>
      </c>
      <c r="T64" s="12">
        <f>T$41+(T$91-T$41)*ROWS(T$42:T64)/ROWS(T$42:T$91)</f>
        <v>0</v>
      </c>
      <c r="U64" s="12">
        <f>U$41+(U$91-U$41)*ROWS(U$42:U64)/ROWS(U$42:U$91)</f>
        <v>0</v>
      </c>
      <c r="V64" s="12">
        <f>V$41+(V$91-V$41)*ROWS(V$42:V64)/ROWS(V$42:V$91)</f>
        <v>0</v>
      </c>
      <c r="W64" s="12">
        <f>W$41+(W$91-W$41)*ROWS(W$42:W64)/ROWS(W$42:W$91)</f>
        <v>0</v>
      </c>
      <c r="X64" s="12">
        <f>X$41+(X$91-X$41)*ROWS(X$42:X64)/ROWS(X$42:X$91)</f>
        <v>0</v>
      </c>
      <c r="Y64" s="21">
        <f>Y$41+(Y$91-Y$41)*ROWS(Y$42:Y64)/ROWS(Y$42:Y$91)</f>
        <v>0</v>
      </c>
      <c r="Z64" s="4">
        <f>Z$41+(Z$91-Z$41)*ROWS(Z$42:Z64)/ROWS(Z$42:Z$91)</f>
        <v>4.3200000000000002E-2</v>
      </c>
      <c r="AA64" s="12">
        <f>AA$41+(AA$91-AA$41)*ROWS(AA$42:AA64)/ROWS(AA$42:AA$91)</f>
        <v>0</v>
      </c>
      <c r="AB64" s="12">
        <f>AB$41+(AB$91-AB$41)*ROWS(AB$42:AB64)/ROWS(AB$42:AB$91)</f>
        <v>0</v>
      </c>
      <c r="AC64" s="19">
        <f t="shared" si="2"/>
        <v>0.92979999999999996</v>
      </c>
      <c r="AD64" s="12">
        <f>AD$41+(AD$91-AD$41)*ROWS(AD$42:AD64)/ROWS(AD$42:AD$91)</f>
        <v>2.7E-2</v>
      </c>
      <c r="AE64" s="12">
        <f>AE$41+(AE$91-AE$41)*ROWS(AE$42:AE64)/ROWS(AE$42:AE$91)</f>
        <v>0</v>
      </c>
      <c r="AF64" s="12">
        <f>AF$41+(AF$91-AF$41)*ROWS(AF$42:AF64)/ROWS(AF$42:AF$91)</f>
        <v>0</v>
      </c>
      <c r="AG64" s="12">
        <f>AG$41+(AG$91-AG$41)*ROWS(AG$42:AG64)/ROWS(AG$42:AG$91)</f>
        <v>0</v>
      </c>
      <c r="AH64" s="12">
        <f>AH$41+(AH$91-AH$41)*ROWS(AH$42:AH64)/ROWS(AH$42:AH$91)</f>
        <v>0</v>
      </c>
      <c r="AI64" s="12">
        <f>AI$41+(AI$91-AI$41)*ROWS(AI$42:AI64)/ROWS(AI$42:AI$91)</f>
        <v>0</v>
      </c>
      <c r="AJ64" s="12">
        <f>AJ$41+(AJ$91-AJ$41)*ROWS(AJ$42:AJ64)/ROWS(AJ$42:AJ$91)</f>
        <v>0</v>
      </c>
      <c r="AK64" s="21">
        <f>AK$41+(AK$91-AK$41)*ROWS(AK$42:AK64)/ROWS(AK$42:AK$91)</f>
        <v>0</v>
      </c>
      <c r="AL64" s="4">
        <f>AL$41+(AL$91-AL$41)*ROWS(AL$42:AL64)/ROWS(AL$42:AL$91)</f>
        <v>0</v>
      </c>
      <c r="AM64" s="12">
        <f>AM$41+(AM$91-AM$41)*ROWS(AM$42:AM64)/ROWS(AM$42:AM$91)</f>
        <v>0</v>
      </c>
      <c r="AN64" s="12">
        <f>AN$41+(AN$91-AN$41)*ROWS(AN$42:AN64)/ROWS(AN$42:AN$91)</f>
        <v>0.216</v>
      </c>
      <c r="AO64" s="12">
        <f>AO$41+(AO$91-AO$41)*ROWS(AO$42:AO64)/ROWS(AO$42:AO$91)</f>
        <v>8.1000000000000003E-2</v>
      </c>
      <c r="AP64" s="12">
        <f>AP$41+(AP$91-AP$41)*ROWS(AP$42:AP64)/ROWS(AP$42:AP$91)</f>
        <v>0.108</v>
      </c>
      <c r="AQ64" s="19">
        <f t="shared" si="3"/>
        <v>0.59499999999999997</v>
      </c>
      <c r="AR64" s="12">
        <f>AR$41+(AR$91-AR$41)*ROWS(AR$42:AR64)/ROWS(AR$42:AR$91)</f>
        <v>0</v>
      </c>
      <c r="AS64" s="12">
        <f>AS$41+(AS$91-AS$41)*ROWS(AS$42:AS64)/ROWS(AS$42:AS$91)</f>
        <v>0</v>
      </c>
      <c r="AT64" s="12">
        <f>AT$41+(AT$91-AT$41)*ROWS(AT$42:AT64)/ROWS(AT$42:AT$91)</f>
        <v>0</v>
      </c>
      <c r="AU64" s="12">
        <f>AU$41+(AU$91-AU$41)*ROWS(AU$42:AU64)/ROWS(AU$42:AU$91)</f>
        <v>0</v>
      </c>
      <c r="AV64" s="12">
        <f>AV$41+(AV$91-AV$41)*ROWS(AV$42:AV64)/ROWS(AV$42:AV$91)</f>
        <v>0</v>
      </c>
      <c r="AW64" s="21">
        <f>AW$41+(AW$91-AW$41)*ROWS(AW$42:AW64)/ROWS(AW$42:AW$91)</f>
        <v>0</v>
      </c>
      <c r="AX64" s="4">
        <f>AX$41+(AX$91-AX$41)*ROWS(AX$42:AX64)/ROWS(AX$42:AX$91)</f>
        <v>0</v>
      </c>
      <c r="AY64" s="12">
        <f>AY$41+(AY$91-AY$41)*ROWS(AY$42:AY64)/ROWS(AY$42:AY$91)</f>
        <v>0</v>
      </c>
      <c r="AZ64" s="12">
        <f>AZ$41+(AZ$91-AZ$41)*ROWS(AZ$42:AZ64)/ROWS(AZ$42:AZ$91)</f>
        <v>0.13500000000000001</v>
      </c>
      <c r="BA64" s="12">
        <f>BA$41+(BA$91-BA$41)*ROWS(BA$42:BA64)/ROWS(BA$42:BA$91)</f>
        <v>8.1000000000000003E-2</v>
      </c>
      <c r="BB64" s="12">
        <f>BB$41+(BB$91-BB$41)*ROWS(BB$42:BB64)/ROWS(BB$42:BB$91)</f>
        <v>8.1000000000000003E-2</v>
      </c>
      <c r="BC64" s="12">
        <f>BC$41+(BC$91-BC$41)*ROWS(BC$42:BC64)/ROWS(BC$42:BC$91)</f>
        <v>0</v>
      </c>
      <c r="BD64" s="12">
        <f>BD$41+(BD$91-BD$41)*ROWS(BD$42:BD64)/ROWS(BD$42:BD$91)</f>
        <v>0</v>
      </c>
      <c r="BE64" s="12">
        <f>BE$41+(BE$91-BE$41)*ROWS(BE$42:BE64)/ROWS(BE$42:BE$91)</f>
        <v>0</v>
      </c>
      <c r="BF64" s="12">
        <f>BF$41+(BF$91-BF$41)*ROWS(BF$42:BF64)/ROWS(BF$42:BF$91)</f>
        <v>0</v>
      </c>
      <c r="BG64" s="19">
        <f t="shared" si="4"/>
        <v>0.70299999999999996</v>
      </c>
      <c r="BH64" s="12">
        <f>BH$41+(BH$91-BH$41)*ROWS(BH$42:BH64)/ROWS(BH$42:BH$91)</f>
        <v>0</v>
      </c>
      <c r="BI64" s="21">
        <f>BI$41+(BI$91-BI$41)*ROWS(BI$42:BI64)/ROWS(BI$42:BI$91)</f>
        <v>0</v>
      </c>
      <c r="BJ64" s="5">
        <f t="shared" si="5"/>
        <v>0.55719999999999992</v>
      </c>
      <c r="BK64" s="12">
        <f>BK$41+(BK$91-BK$41)*ROWS(BK$42:BK64)/ROWS(BK$42:BK$91)</f>
        <v>1.0800000000000001E-2</v>
      </c>
      <c r="BL64" s="12">
        <f>BL$41+(BL$91-BL$41)*ROWS(BL$42:BL64)/ROWS(BL$42:BL$91)</f>
        <v>0.16200000000000001</v>
      </c>
      <c r="BM64" s="12">
        <f>BM$41+(BM$91-BM$41)*ROWS(BM$42:BM64)/ROWS(BM$42:BM$91)</f>
        <v>8.1000000000000003E-2</v>
      </c>
      <c r="BN64" s="12">
        <f>BN$41+(BN$91-BN$41)*ROWS(BN$42:BN64)/ROWS(BN$42:BN$91)</f>
        <v>0.16200000000000001</v>
      </c>
      <c r="BO64" s="12">
        <f>BO$41+(BO$91-BO$41)*ROWS(BO$42:BO64)/ROWS(BO$42:BO$91)</f>
        <v>2.7E-2</v>
      </c>
      <c r="BP64" s="12">
        <f>BP$41+(BP$91-BP$41)*ROWS(BP$42:BP64)/ROWS(BP$42:BP$91)</f>
        <v>0</v>
      </c>
      <c r="BQ64" s="12">
        <f>BQ$41+(BQ$91-BQ$41)*ROWS(BQ$42:BQ64)/ROWS(BQ$42:BQ$91)</f>
        <v>0</v>
      </c>
      <c r="BR64" s="12">
        <f>BR$41+(BR$91-BR$41)*ROWS(BR$42:BR64)/ROWS(BR$42:BR$91)</f>
        <v>0</v>
      </c>
      <c r="BS64" s="12">
        <f>BS$41+(BS$91-BS$41)*ROWS(BS$42:BS64)/ROWS(BS$42:BS$91)</f>
        <v>0</v>
      </c>
      <c r="BT64" s="12">
        <f>BT$41+(BT$91-BT$41)*ROWS(BT$42:BT64)/ROWS(BT$42:BT$91)</f>
        <v>0</v>
      </c>
      <c r="BU64" s="21">
        <f>BU$41+(BU$91-BU$41)*ROWS(BU$42:BU64)/ROWS(BU$42:BU$91)</f>
        <v>0</v>
      </c>
      <c r="BV64" s="4">
        <f>BV$41+(BV$91-BV$41)*ROWS(BV$42:BV64)/ROWS(BV$42:BV$91)</f>
        <v>0</v>
      </c>
      <c r="BW64" s="12">
        <f>BW$41+(BW$91-BW$41)*ROWS(BW$42:BW64)/ROWS(BW$42:BW$91)</f>
        <v>0</v>
      </c>
      <c r="BX64" s="19">
        <f t="shared" si="6"/>
        <v>0.94599999999999995</v>
      </c>
      <c r="BY64" s="12">
        <f>BY$41+(BY$91-BY$41)*ROWS(BY$42:BY64)/ROWS(BY$42:BY$91)</f>
        <v>0</v>
      </c>
      <c r="BZ64" s="12">
        <f>BZ$41+(BZ$91-BZ$41)*ROWS(BZ$42:BZ64)/ROWS(BZ$42:BZ$91)</f>
        <v>5.3999999999999999E-2</v>
      </c>
      <c r="CA64" s="12">
        <f>CA$41+(CA$91-CA$41)*ROWS(CA$42:CA64)/ROWS(CA$42:CA$91)</f>
        <v>0</v>
      </c>
      <c r="CB64" s="12">
        <f>CB$41+(CB$91-CB$41)*ROWS(CB$42:CB64)/ROWS(CB$42:CB$91)</f>
        <v>0</v>
      </c>
      <c r="CC64" s="12">
        <f>CC$41+(CC$91-CC$41)*ROWS(CC$42:CC64)/ROWS(CC$42:CC$91)</f>
        <v>0</v>
      </c>
      <c r="CD64" s="12">
        <f>CD$41+(CD$91-CD$41)*ROWS(CD$42:CD64)/ROWS(CD$42:CD$91)</f>
        <v>0</v>
      </c>
      <c r="CE64" s="12">
        <f>CE$41+(CE$91-CE$41)*ROWS(CE$42:CE64)/ROWS(CE$42:CE$91)</f>
        <v>0</v>
      </c>
      <c r="CF64" s="12">
        <f>CF$41+(CF$91-CF$41)*ROWS(CF$42:CF64)/ROWS(CF$42:CF$91)</f>
        <v>0</v>
      </c>
      <c r="CG64" s="21">
        <f>CG$41+(CG$91-CG$41)*ROWS(CG$42:CG64)/ROWS(CG$42:CG$91)</f>
        <v>0</v>
      </c>
      <c r="CH64" s="4">
        <f>CH$41+(CH$91-CH$41)*ROWS(CH$42:CH64)/ROWS(CH$42:CH$91)</f>
        <v>0</v>
      </c>
      <c r="CI64" s="12">
        <f>CI$41+(CI$91-CI$41)*ROWS(CI$42:CI64)/ROWS(CI$42:CI$91)</f>
        <v>1.0800000000000001E-2</v>
      </c>
      <c r="CJ64" s="12">
        <f>CJ$41+(CJ$91-CJ$41)*ROWS(CJ$42:CJ64)/ROWS(CJ$42:CJ$91)</f>
        <v>0</v>
      </c>
      <c r="CK64" s="19">
        <f t="shared" si="7"/>
        <v>0.96219999999999994</v>
      </c>
      <c r="CL64" s="12">
        <f>CL$41+(CL$91-CL$41)*ROWS(CL$42:CL64)/ROWS(CL$42:CL$91)</f>
        <v>2.7E-2</v>
      </c>
      <c r="CM64" s="12">
        <f>CM$41+(CM$91-CM$41)*ROWS(CM$42:CM64)/ROWS(CM$42:CM$91)</f>
        <v>0</v>
      </c>
      <c r="CN64" s="12">
        <f>CN$41+(CN$91-CN$41)*ROWS(CN$42:CN64)/ROWS(CN$42:CN$91)</f>
        <v>0</v>
      </c>
      <c r="CO64" s="12">
        <f>CO$41+(CO$91-CO$41)*ROWS(CO$42:CO64)/ROWS(CO$42:CO$91)</f>
        <v>0</v>
      </c>
      <c r="CP64" s="12">
        <f>CP$41+(CP$91-CP$41)*ROWS(CP$42:CP64)/ROWS(CP$42:CP$91)</f>
        <v>0</v>
      </c>
      <c r="CQ64" s="12">
        <f>CQ$41+(CQ$91-CQ$41)*ROWS(CQ$42:CQ64)/ROWS(CQ$42:CQ$91)</f>
        <v>0</v>
      </c>
      <c r="CR64" s="12">
        <f>CR$41+(CR$91-CR$41)*ROWS(CR$42:CR64)/ROWS(CR$42:CR$91)</f>
        <v>0</v>
      </c>
      <c r="CS64" s="21">
        <f>CS$41+(CS$91-CS$41)*ROWS(CS$42:CS64)/ROWS(CS$42:CS$91)</f>
        <v>0</v>
      </c>
      <c r="CT64" s="4">
        <f>CT$41+(CT$91-CT$41)*ROWS(CT$42:CT64)/ROWS(CT$42:CT$91)</f>
        <v>0</v>
      </c>
      <c r="CU64" s="12">
        <f>CU$41+(CU$91-CU$41)*ROWS(CU$42:CU64)/ROWS(CU$42:CU$91)</f>
        <v>2.7E-2</v>
      </c>
      <c r="CV64" s="12">
        <f>CV$41+(CV$91-CV$41)*ROWS(CV$42:CV64)/ROWS(CV$42:CV$91)</f>
        <v>8.1000000000000003E-2</v>
      </c>
      <c r="CW64" s="12">
        <f>CW$41+(CW$91-CW$41)*ROWS(CW$42:CW64)/ROWS(CW$42:CW$91)</f>
        <v>0</v>
      </c>
      <c r="CX64" s="12">
        <f>CX$41+(CX$91-CX$41)*ROWS(CX$42:CX64)/ROWS(CX$42:CX$91)</f>
        <v>0.108</v>
      </c>
      <c r="CY64" s="19">
        <f t="shared" si="8"/>
        <v>0.78400000000000003</v>
      </c>
      <c r="CZ64" s="12">
        <f>CZ$41+(CZ$91-CZ$41)*ROWS(CZ$42:CZ64)/ROWS(CZ$42:CZ$91)</f>
        <v>0</v>
      </c>
      <c r="DA64" s="12">
        <f>DA$41+(DA$91-DA$41)*ROWS(DA$42:DA64)/ROWS(DA$42:DA$91)</f>
        <v>0</v>
      </c>
      <c r="DB64" s="12">
        <f>DB$41+(DB$91-DB$41)*ROWS(DB$42:DB64)/ROWS(DB$42:DB$91)</f>
        <v>0</v>
      </c>
      <c r="DC64" s="12">
        <f>DC$41+(DC$91-DC$41)*ROWS(DC$42:DC64)/ROWS(DC$42:DC$91)</f>
        <v>0</v>
      </c>
      <c r="DD64" s="12">
        <f>DD$41+(DD$91-DD$41)*ROWS(DD$42:DD64)/ROWS(DD$42:DD$91)</f>
        <v>0</v>
      </c>
      <c r="DE64" s="21">
        <f>DE$41+(DE$91-DE$41)*ROWS(DE$42:DE64)/ROWS(DE$42:DE$91)</f>
        <v>0</v>
      </c>
      <c r="DF64" s="4">
        <f>DF$41+(DF$91-DF$41)*ROWS(DF$42:DF64)/ROWS(DF$42:DF$91)</f>
        <v>0</v>
      </c>
      <c r="DG64" s="12">
        <f>DG$41+(DG$91-DG$41)*ROWS(DG$42:DG64)/ROWS(DG$42:DG$91)</f>
        <v>0</v>
      </c>
      <c r="DH64" s="12">
        <f>DH$41+(DH$91-DH$41)*ROWS(DH$42:DH64)/ROWS(DH$42:DH$91)</f>
        <v>5.3999999999999999E-2</v>
      </c>
      <c r="DI64" s="12">
        <f>DI$41+(DI$91-DI$41)*ROWS(DI$42:DI64)/ROWS(DI$42:DI$91)</f>
        <v>2.7E-2</v>
      </c>
      <c r="DJ64" s="12">
        <f>DJ$41+(DJ$91-DJ$41)*ROWS(DJ$42:DJ64)/ROWS(DJ$42:DJ$91)</f>
        <v>5.3999999999999999E-2</v>
      </c>
      <c r="DK64" s="12">
        <f>DK$41+(DK$91-DK$41)*ROWS(DK$42:DK64)/ROWS(DK$42:DK$91)</f>
        <v>0</v>
      </c>
      <c r="DL64" s="12">
        <f>DL$41+(DL$91-DL$41)*ROWS(DL$42:DL64)/ROWS(DL$42:DL$91)</f>
        <v>0</v>
      </c>
      <c r="DM64" s="12">
        <f>DM$41+(DM$91-DM$41)*ROWS(DM$42:DM64)/ROWS(DM$42:DM$91)</f>
        <v>0</v>
      </c>
      <c r="DN64" s="12">
        <f>DN$41+(DN$91-DN$41)*ROWS(DN$42:DN64)/ROWS(DN$42:DN$91)</f>
        <v>0</v>
      </c>
      <c r="DO64" s="19">
        <f t="shared" si="9"/>
        <v>0.86499999999999999</v>
      </c>
      <c r="DP64" s="12">
        <f>DP$41+(DP$91-DP$41)*ROWS(DP$42:DP64)/ROWS(DP$42:DP$91)</f>
        <v>0</v>
      </c>
      <c r="DQ64" s="21">
        <f>DQ$41+(DQ$91-DQ$41)*ROWS(DQ$42:DQ64)/ROWS(DQ$42:DQ$91)</f>
        <v>0</v>
      </c>
      <c r="DR64" s="4">
        <f>DR$41+(DR$91-DR$41)*ROWS(DR$42:DR64)/ROWS(DR$42:DR$91)</f>
        <v>0</v>
      </c>
      <c r="DS64" s="12">
        <f>DS$41+(DS$91-DS$41)*ROWS(DS$42:DS64)/ROWS(DS$42:DS$91)</f>
        <v>0</v>
      </c>
      <c r="DT64" s="12">
        <f>DT$41+(DT$91-DT$41)*ROWS(DT$42:DT64)/ROWS(DT$42:DT$91)</f>
        <v>0</v>
      </c>
      <c r="DU64" s="12">
        <f>DU$41+(DU$91-DU$41)*ROWS(DU$42:DU64)/ROWS(DU$42:DU$91)</f>
        <v>0</v>
      </c>
      <c r="DV64" s="12">
        <f>DV$41+(DV$91-DV$41)*ROWS(DV$42:DV64)/ROWS(DV$42:DV$91)</f>
        <v>0</v>
      </c>
      <c r="DW64" s="12">
        <f>DW$41+(DW$91-DW$41)*ROWS(DW$42:DW64)/ROWS(DW$42:DW$91)</f>
        <v>0</v>
      </c>
      <c r="DX64" s="12">
        <f>DX$41+(DX$91-DX$41)*ROWS(DX$42:DX64)/ROWS(DX$42:DX$91)</f>
        <v>0</v>
      </c>
      <c r="DY64" s="12">
        <f>DY$41+(DY$91-DY$41)*ROWS(DY$42:DY64)/ROWS(DY$42:DY$91)</f>
        <v>0</v>
      </c>
      <c r="DZ64" s="12">
        <f>DZ$41+(DZ$91-DZ$41)*ROWS(DZ$42:DZ64)/ROWS(DZ$42:DZ$91)</f>
        <v>0</v>
      </c>
      <c r="EA64" s="12">
        <f>EA$41+(EA$91-EA$41)*ROWS(EA$42:EA64)/ROWS(EA$42:EA$91)</f>
        <v>0</v>
      </c>
      <c r="EB64" s="12">
        <f>EB$41+(EB$91-EB$41)*ROWS(EB$42:EB64)/ROWS(EB$42:EB$91)</f>
        <v>0</v>
      </c>
      <c r="EC64" s="35">
        <f t="shared" si="10"/>
        <v>1</v>
      </c>
      <c r="ED64" s="5">
        <f t="shared" si="11"/>
        <v>0.57879999999999998</v>
      </c>
      <c r="EE64" s="12">
        <f>EE$41+(EE$91-EE$41)*ROWS(EE$42:EE64)/ROWS(EE$42:EE$91)</f>
        <v>2.1600000000000001E-2</v>
      </c>
      <c r="EF64" s="12">
        <f>EF$41+(EF$91-EF$41)*ROWS(EF$42:EF64)/ROWS(EF$42:EF$91)</f>
        <v>0.108</v>
      </c>
      <c r="EG64" s="12">
        <f>EG$41+(EG$91-EG$41)*ROWS(EG$42:EG64)/ROWS(EG$42:EG$91)</f>
        <v>2.1600000000000001E-2</v>
      </c>
      <c r="EH64" s="12">
        <f>EH$41+(EH$91-EH$41)*ROWS(EH$42:EH64)/ROWS(EH$42:EH$91)</f>
        <v>0.27</v>
      </c>
      <c r="EI64" s="12">
        <f>EI$41+(EI$91-EI$41)*ROWS(EI$42:EI64)/ROWS(EI$42:EI$91)</f>
        <v>0</v>
      </c>
      <c r="EJ64" s="12">
        <f>EJ$41+(EJ$91-EJ$41)*ROWS(EJ$42:EJ64)/ROWS(EJ$42:EJ$91)</f>
        <v>0</v>
      </c>
      <c r="EK64" s="12">
        <f>EK$41+(EK$91-EK$41)*ROWS(EK$42:EK64)/ROWS(EK$42:EK$91)</f>
        <v>0</v>
      </c>
      <c r="EL64" s="12">
        <f>EL$41+(EL$91-EL$41)*ROWS(EL$42:EL64)/ROWS(EL$42:EL$91)</f>
        <v>0</v>
      </c>
      <c r="EM64" s="12">
        <f>EM$41+(EM$91-EM$41)*ROWS(EM$42:EM64)/ROWS(EM$42:EM$91)</f>
        <v>0</v>
      </c>
      <c r="EN64" s="12">
        <f>EN$41+(EN$91-EN$41)*ROWS(EN$42:EN64)/ROWS(EN$42:EN$91)</f>
        <v>0</v>
      </c>
      <c r="EO64" s="21">
        <f>EO$41+(EO$91-EO$41)*ROWS(EO$42:EO64)/ROWS(EO$42:EO$91)</f>
        <v>0</v>
      </c>
      <c r="EP64" s="4">
        <f>EP$41+(EP$91-EP$41)*ROWS(EP$42:EP64)/ROWS(EP$42:EP$91)</f>
        <v>0</v>
      </c>
      <c r="EQ64" s="19">
        <f t="shared" si="12"/>
        <v>0.67599999999999993</v>
      </c>
      <c r="ER64" s="12">
        <f>ER$41+(ER$91-ER$41)*ROWS(ER$42:ER64)/ROWS(ER$42:ER$91)</f>
        <v>0</v>
      </c>
      <c r="ES64" s="12">
        <f>ES$41+(ES$91-ES$41)*ROWS(ES$42:ES64)/ROWS(ES$42:ES$91)</f>
        <v>0</v>
      </c>
      <c r="ET64" s="12">
        <f>ET$41+(ET$91-ET$41)*ROWS(ET$42:ET64)/ROWS(ET$42:ET$91)</f>
        <v>0.32400000000000001</v>
      </c>
      <c r="EU64" s="12">
        <f>EU$41+(EU$91-EU$41)*ROWS(EU$42:EU64)/ROWS(EU$42:EU$91)</f>
        <v>0</v>
      </c>
      <c r="EV64" s="12">
        <f>EV$41+(EV$91-EV$41)*ROWS(EV$42:EV64)/ROWS(EV$42:EV$91)</f>
        <v>0</v>
      </c>
      <c r="EW64" s="12">
        <f>EW$41+(EW$91-EW$41)*ROWS(EW$42:EW64)/ROWS(EW$42:EW$91)</f>
        <v>0</v>
      </c>
      <c r="EX64" s="12">
        <f>EX$41+(EX$91-EX$41)*ROWS(EX$42:EX64)/ROWS(EX$42:EX$91)</f>
        <v>0</v>
      </c>
      <c r="EY64" s="12">
        <f>EY$41+(EY$91-EY$41)*ROWS(EY$42:EY64)/ROWS(EY$42:EY$91)</f>
        <v>0</v>
      </c>
      <c r="EZ64" s="12">
        <f>EZ$41+(EZ$91-EZ$41)*ROWS(EZ$42:EZ64)/ROWS(EZ$42:EZ$91)</f>
        <v>0</v>
      </c>
      <c r="FA64" s="21">
        <f>FA$41+(FA$91-FA$41)*ROWS(FA$42:FA64)/ROWS(FA$42:FA$91)</f>
        <v>0</v>
      </c>
      <c r="FB64" s="4">
        <f>FB$41+(FB$91-FB$41)*ROWS(FB$42:FB64)/ROWS(FB$42:FB$91)</f>
        <v>0</v>
      </c>
      <c r="FC64" s="12">
        <f>FC$41+(FC$91-FC$41)*ROWS(FC$42:FC64)/ROWS(FC$42:FC$91)</f>
        <v>0</v>
      </c>
      <c r="FD64" s="19">
        <f t="shared" si="13"/>
        <v>1</v>
      </c>
      <c r="FE64" s="12">
        <f>FE$41+(FE$91-FE$41)*ROWS(FE$42:FE64)/ROWS(FE$42:FE$91)</f>
        <v>0</v>
      </c>
      <c r="FF64" s="12">
        <f>FF$41+(FF$91-FF$41)*ROWS(FF$42:FF64)/ROWS(FF$42:FF$91)</f>
        <v>0</v>
      </c>
      <c r="FG64" s="12">
        <f>FG$41+(FG$91-FG$41)*ROWS(FG$42:FG64)/ROWS(FG$42:FG$91)</f>
        <v>0</v>
      </c>
      <c r="FH64" s="12">
        <f>FH$41+(FH$91-FH$41)*ROWS(FH$42:FH64)/ROWS(FH$42:FH$91)</f>
        <v>0</v>
      </c>
      <c r="FI64" s="12">
        <f>FI$41+(FI$91-FI$41)*ROWS(FI$42:FI64)/ROWS(FI$42:FI$91)</f>
        <v>0</v>
      </c>
      <c r="FJ64" s="12">
        <f>FJ$41+(FJ$91-FJ$41)*ROWS(FJ$42:FJ64)/ROWS(FJ$42:FJ$91)</f>
        <v>0</v>
      </c>
      <c r="FK64" s="12">
        <f>FK$41+(FK$91-FK$41)*ROWS(FK$42:FK64)/ROWS(FK$42:FK$91)</f>
        <v>0</v>
      </c>
      <c r="FL64" s="12">
        <f>FL$41+(FL$91-FL$41)*ROWS(FL$42:FL64)/ROWS(FL$42:FL$91)</f>
        <v>0</v>
      </c>
      <c r="FM64" s="21">
        <f>FM$41+(FM$91-FM$41)*ROWS(FM$42:FM64)/ROWS(FM$42:FM$91)</f>
        <v>0</v>
      </c>
      <c r="FN64" s="4">
        <f>FN$41+(FN$91-FN$41)*ROWS(FN$42:FN64)/ROWS(FN$42:FN$91)</f>
        <v>0</v>
      </c>
      <c r="FO64" s="12">
        <f>FO$41+(FO$91-FO$41)*ROWS(FO$42:FO64)/ROWS(FO$42:FO$91)</f>
        <v>0</v>
      </c>
      <c r="FP64" s="12">
        <f>FP$41+(FP$91-FP$41)*ROWS(FP$42:FP64)/ROWS(FP$42:FP$91)</f>
        <v>8.1000000000000003E-2</v>
      </c>
      <c r="FQ64" s="19">
        <f t="shared" si="14"/>
        <v>0.75700000000000001</v>
      </c>
      <c r="FR64" s="12">
        <f>FR$41+(FR$91-FR$41)*ROWS(FR$42:FR64)/ROWS(FR$42:FR$91)</f>
        <v>0.16200000000000001</v>
      </c>
      <c r="FS64" s="12">
        <f>FS$41+(FS$91-FS$41)*ROWS(FS$42:FS64)/ROWS(FS$42:FS$91)</f>
        <v>0</v>
      </c>
      <c r="FT64" s="12">
        <f>FT$41+(FT$91-FT$41)*ROWS(FT$42:FT64)/ROWS(FT$42:FT$91)</f>
        <v>0</v>
      </c>
      <c r="FU64" s="12">
        <f>FU$41+(FU$91-FU$41)*ROWS(FU$42:FU64)/ROWS(FU$42:FU$91)</f>
        <v>0</v>
      </c>
      <c r="FV64" s="12">
        <f>FV$41+(FV$91-FV$41)*ROWS(FV$42:FV64)/ROWS(FV$42:FV$91)</f>
        <v>0</v>
      </c>
      <c r="FW64" s="12">
        <f>FW$41+(FW$91-FW$41)*ROWS(FW$42:FW64)/ROWS(FW$42:FW$91)</f>
        <v>0</v>
      </c>
      <c r="FX64" s="12">
        <f>FX$41+(FX$91-FX$41)*ROWS(FX$42:FX64)/ROWS(FX$42:FX$91)</f>
        <v>0</v>
      </c>
      <c r="FY64" s="21">
        <f>FY$41+(FY$91-FY$41)*ROWS(FY$42:FY64)/ROWS(FY$42:FY$91)</f>
        <v>0</v>
      </c>
      <c r="FZ64" s="4">
        <f>FZ$41+(FZ$91-FZ$41)*ROWS(FZ$42:FZ64)/ROWS(FZ$42:FZ$91)</f>
        <v>0</v>
      </c>
      <c r="GA64" s="12">
        <f>GA$41+(GA$91-GA$41)*ROWS(GA$42:GA64)/ROWS(GA$42:GA$91)</f>
        <v>0</v>
      </c>
      <c r="GB64" s="12">
        <f>GB$41+(GB$91-GB$41)*ROWS(GB$42:GB64)/ROWS(GB$42:GB$91)</f>
        <v>5.9400000000000001E-2</v>
      </c>
      <c r="GC64" s="12">
        <f>GC$41+(GC$91-GC$41)*ROWS(GC$42:GC64)/ROWS(GC$42:GC$91)</f>
        <v>6.4799999999999996E-2</v>
      </c>
      <c r="GD64" s="12">
        <f>GD$41+(GD$91-GD$41)*ROWS(GD$42:GD64)/ROWS(GD$42:GD$91)</f>
        <v>0.15120000000000003</v>
      </c>
      <c r="GE64" s="19">
        <f t="shared" si="15"/>
        <v>0.67059999999999997</v>
      </c>
      <c r="GF64" s="12">
        <f>GF$41+(GF$91-GF$41)*ROWS(GF$42:GF64)/ROWS(GF$42:GF$91)</f>
        <v>0</v>
      </c>
      <c r="GG64" s="12">
        <f>GG$41+(GG$91-GG$41)*ROWS(GG$42:GG64)/ROWS(GG$42:GG$91)</f>
        <v>0</v>
      </c>
      <c r="GH64" s="12">
        <f>GH$41+(GH$91-GH$41)*ROWS(GH$42:GH64)/ROWS(GH$42:GH$91)</f>
        <v>0</v>
      </c>
      <c r="GI64" s="12">
        <f>GI$41+(GI$91-GI$41)*ROWS(GI$42:GI64)/ROWS(GI$42:GI$91)</f>
        <v>0</v>
      </c>
      <c r="GJ64" s="12">
        <f>GJ$41+(GJ$91-GJ$41)*ROWS(GJ$42:GJ64)/ROWS(GJ$42:GJ$91)</f>
        <v>5.3999999999999999E-2</v>
      </c>
      <c r="GK64" s="21">
        <f>GK$41+(GK$91-GK$41)*ROWS(GK$42:GK64)/ROWS(GK$42:GK$91)</f>
        <v>0</v>
      </c>
      <c r="GL64" s="4">
        <f>GL$41+(GL$91-GL$41)*ROWS(GL$42:GL64)/ROWS(GL$42:GL$91)</f>
        <v>0</v>
      </c>
      <c r="GM64" s="12">
        <f>GM$41+(GM$91-GM$41)*ROWS(GM$42:GM64)/ROWS(GM$42:GM$91)</f>
        <v>0</v>
      </c>
      <c r="GN64" s="12">
        <f>GN$41+(GN$91-GN$41)*ROWS(GN$42:GN64)/ROWS(GN$42:GN$91)</f>
        <v>8.1000000000000003E-2</v>
      </c>
      <c r="GO64" s="12">
        <f>GO$41+(GO$91-GO$41)*ROWS(GO$42:GO64)/ROWS(GO$42:GO$91)</f>
        <v>1.6199999999999999E-2</v>
      </c>
      <c r="GP64" s="12">
        <f>GP$41+(GP$91-GP$41)*ROWS(GP$42:GP64)/ROWS(GP$42:GP$91)</f>
        <v>8.1000000000000003E-2</v>
      </c>
      <c r="GQ64" s="12">
        <f>GQ$41+(GQ$91-GQ$41)*ROWS(GQ$42:GQ64)/ROWS(GQ$42:GQ$91)</f>
        <v>0</v>
      </c>
      <c r="GR64" s="12">
        <f>GR$41+(GR$91-GR$41)*ROWS(GR$42:GR64)/ROWS(GR$42:GR$91)</f>
        <v>0</v>
      </c>
      <c r="GS64" s="12">
        <f>GS$41+(GS$91-GS$41)*ROWS(GS$42:GS64)/ROWS(GS$42:GS$91)</f>
        <v>0</v>
      </c>
      <c r="GT64" s="12">
        <f>GT$41+(GT$91-GT$41)*ROWS(GT$42:GT64)/ROWS(GT$42:GT$91)</f>
        <v>0</v>
      </c>
      <c r="GU64" s="19">
        <f t="shared" si="16"/>
        <v>0.82179999999999997</v>
      </c>
      <c r="GV64" s="12">
        <f>GV$41+(GV$91-GV$41)*ROWS(GV$42:GV64)/ROWS(GV$42:GV$91)</f>
        <v>0</v>
      </c>
      <c r="GW64" s="21">
        <f>GW$41+(GW$91-GW$41)*ROWS(GW$42:GW64)/ROWS(GW$42:GW$91)</f>
        <v>0</v>
      </c>
      <c r="GX64" s="5">
        <f t="shared" si="17"/>
        <v>0.57340000000000002</v>
      </c>
      <c r="GY64" s="12">
        <f>GY$41+(GY$91-GY$41)*ROWS(GY$42:GY64)/ROWS(GY$42:GY$91)</f>
        <v>1.0800000000000001E-2</v>
      </c>
      <c r="GZ64" s="12">
        <f>GZ$41+(GZ$91-GZ$41)*ROWS(GZ$42:GZ64)/ROWS(GZ$42:GZ$91)</f>
        <v>0.13500000000000001</v>
      </c>
      <c r="HA64" s="12">
        <f>HA$41+(HA$91-HA$41)*ROWS(HA$42:HA64)/ROWS(HA$42:HA$91)</f>
        <v>6.4799999999999996E-2</v>
      </c>
      <c r="HB64" s="12">
        <f>HB$41+(HB$91-HB$41)*ROWS(HB$42:HB64)/ROWS(HB$42:HB$91)</f>
        <v>0.216</v>
      </c>
      <c r="HC64" s="12">
        <f>HC$41+(HC$91-HC$41)*ROWS(HC$42:HC64)/ROWS(HC$42:HC$91)</f>
        <v>0</v>
      </c>
      <c r="HD64" s="12">
        <f>HD$41+(HD$91-HD$41)*ROWS(HD$42:HD64)/ROWS(HD$42:HD$91)</f>
        <v>0</v>
      </c>
      <c r="HE64" s="12">
        <f>HE$41+(HE$91-HE$41)*ROWS(HE$42:HE64)/ROWS(HE$42:HE$91)</f>
        <v>0</v>
      </c>
      <c r="HF64" s="12">
        <f>HF$41+(HF$91-HF$41)*ROWS(HF$42:HF64)/ROWS(HF$42:HF$91)</f>
        <v>0</v>
      </c>
      <c r="HG64" s="12">
        <f>HG$41+(HG$91-HG$41)*ROWS(HG$42:HG64)/ROWS(HG$42:HG$91)</f>
        <v>0</v>
      </c>
      <c r="HH64" s="12">
        <f>HH$41+(HH$91-HH$41)*ROWS(HH$42:HH64)/ROWS(HH$42:HH$91)</f>
        <v>0</v>
      </c>
      <c r="HI64" s="21">
        <f>HI$41+(HI$91-HI$41)*ROWS(HI$42:HI64)/ROWS(HI$42:HI$91)</f>
        <v>0</v>
      </c>
      <c r="HJ64" s="4">
        <f>HJ$41+(HJ$91-HJ$41)*ROWS(HJ$42:HJ64)/ROWS(HJ$42:HJ$91)</f>
        <v>0</v>
      </c>
      <c r="HK64" s="19">
        <f t="shared" si="18"/>
        <v>0.85419999999999996</v>
      </c>
      <c r="HL64" s="12">
        <f>HL$41+(HL$91-HL$41)*ROWS(HL$42:HL64)/ROWS(HL$42:HL$91)</f>
        <v>5.4000000000000003E-3</v>
      </c>
      <c r="HM64" s="12">
        <f>HM$41+(HM$91-HM$41)*ROWS(HM$42:HM64)/ROWS(HM$42:HM$91)</f>
        <v>5.4000000000000003E-3</v>
      </c>
      <c r="HN64" s="12">
        <f>HN$41+(HN$91-HN$41)*ROWS(HN$42:HN64)/ROWS(HN$42:HN$91)</f>
        <v>0.13500000000000001</v>
      </c>
      <c r="HO64" s="12">
        <f>HO$41+(HO$91-HO$41)*ROWS(HO$42:HO64)/ROWS(HO$42:HO$91)</f>
        <v>0</v>
      </c>
      <c r="HP64" s="12">
        <f>HP$41+(HP$91-HP$41)*ROWS(HP$42:HP64)/ROWS(HP$42:HP$91)</f>
        <v>0</v>
      </c>
      <c r="HQ64" s="12">
        <f>HQ$41+(HQ$91-HQ$41)*ROWS(HQ$42:HQ64)/ROWS(HQ$42:HQ$91)</f>
        <v>0</v>
      </c>
      <c r="HR64" s="12">
        <f>HR$41+(HR$91-HR$41)*ROWS(HR$42:HR64)/ROWS(HR$42:HR$91)</f>
        <v>0</v>
      </c>
      <c r="HS64" s="12">
        <f>HS$41+(HS$91-HS$41)*ROWS(HS$42:HS64)/ROWS(HS$42:HS$91)</f>
        <v>0</v>
      </c>
      <c r="HT64" s="12">
        <f>HT$41+(HT$91-HT$41)*ROWS(HT$42:HT64)/ROWS(HT$42:HT$91)</f>
        <v>0</v>
      </c>
      <c r="HU64" s="21">
        <f>HU$41+(HU$91-HU$41)*ROWS(HU$42:HU64)/ROWS(HU$42:HU$91)</f>
        <v>0</v>
      </c>
      <c r="HV64" s="4">
        <f>HV$41+(HV$91-HV$41)*ROWS(HV$42:HV64)/ROWS(HV$42:HV$91)</f>
        <v>0</v>
      </c>
      <c r="HW64" s="12">
        <f>HW$41+(HW$91-HW$41)*ROWS(HW$42:HW64)/ROWS(HW$42:HW$91)</f>
        <v>0</v>
      </c>
      <c r="HX64" s="19">
        <f t="shared" si="19"/>
        <v>1</v>
      </c>
      <c r="HY64" s="12">
        <f>HY$41+(HY$91-HY$41)*ROWS(HY$42:HY64)/ROWS(HY$42:HY$91)</f>
        <v>0</v>
      </c>
      <c r="HZ64" s="12">
        <f>HZ$41+(HZ$91-HZ$41)*ROWS(HZ$42:HZ64)/ROWS(HZ$42:HZ$91)</f>
        <v>0</v>
      </c>
      <c r="IA64" s="12">
        <f>IA$41+(IA$91-IA$41)*ROWS(IA$42:IA64)/ROWS(IA$42:IA$91)</f>
        <v>0</v>
      </c>
      <c r="IB64" s="12">
        <f>IB$41+(IB$91-IB$41)*ROWS(IB$42:IB64)/ROWS(IB$42:IB$91)</f>
        <v>0</v>
      </c>
      <c r="IC64" s="12">
        <f>IC$41+(IC$91-IC$41)*ROWS(IC$42:IC64)/ROWS(IC$42:IC$91)</f>
        <v>0</v>
      </c>
      <c r="ID64" s="12">
        <f>ID$41+(ID$91-ID$41)*ROWS(ID$42:ID64)/ROWS(ID$42:ID$91)</f>
        <v>0</v>
      </c>
      <c r="IE64" s="12">
        <f>IE$41+(IE$91-IE$41)*ROWS(IE$42:IE64)/ROWS(IE$42:IE$91)</f>
        <v>0</v>
      </c>
      <c r="IF64" s="12">
        <f>IF$41+(IF$91-IF$41)*ROWS(IF$42:IF64)/ROWS(IF$42:IF$91)</f>
        <v>0</v>
      </c>
      <c r="IG64" s="21">
        <f>IG$41+(IG$91-IG$41)*ROWS(IG$42:IG64)/ROWS(IG$42:IG$91)</f>
        <v>0</v>
      </c>
      <c r="IH64" s="4">
        <f>IH$41+(IH$91-IH$41)*ROWS(IH$42:IH64)/ROWS(IH$42:IH$91)</f>
        <v>0</v>
      </c>
      <c r="II64" s="12">
        <f>II$41+(II$91-II$41)*ROWS(II$42:II64)/ROWS(II$42:II$91)</f>
        <v>0</v>
      </c>
      <c r="IJ64" s="12">
        <f>IJ$41+(IJ$91-IJ$41)*ROWS(IJ$42:IJ64)/ROWS(IJ$42:IJ$91)</f>
        <v>0.108</v>
      </c>
      <c r="IK64" s="19">
        <f t="shared" si="20"/>
        <v>0.89200000000000002</v>
      </c>
      <c r="IL64" s="12">
        <f>IL$41+(IL$91-IL$41)*ROWS(IL$42:IL64)/ROWS(IL$42:IL$91)</f>
        <v>0</v>
      </c>
      <c r="IM64" s="12">
        <f>IM$41+(IM$91-IM$41)*ROWS(IM$42:IM64)/ROWS(IM$42:IM$91)</f>
        <v>0</v>
      </c>
      <c r="IN64" s="12">
        <f>IN$41+(IN$91-IN$41)*ROWS(IN$42:IN64)/ROWS(IN$42:IN$91)</f>
        <v>0</v>
      </c>
      <c r="IO64" s="12">
        <f>IO$41+(IO$91-IO$41)*ROWS(IO$42:IO64)/ROWS(IO$42:IO$91)</f>
        <v>0</v>
      </c>
      <c r="IP64" s="12">
        <f>IP$41+(IP$91-IP$41)*ROWS(IP$42:IP64)/ROWS(IP$42:IP$91)</f>
        <v>0</v>
      </c>
      <c r="IQ64" s="12">
        <f>IQ$41+(IQ$91-IQ$41)*ROWS(IQ$42:IQ64)/ROWS(IQ$42:IQ$91)</f>
        <v>0</v>
      </c>
      <c r="IR64" s="12">
        <f>IR$41+(IR$91-IR$41)*ROWS(IR$42:IR64)/ROWS(IR$42:IR$91)</f>
        <v>0</v>
      </c>
      <c r="IS64" s="21">
        <f>IS$41+(IS$91-IS$41)*ROWS(IS$42:IS64)/ROWS(IS$42:IS$91)</f>
        <v>0</v>
      </c>
      <c r="IT64" s="4">
        <f>IT$41+(IT$91-IT$41)*ROWS(IT$42:IT64)/ROWS(IT$42:IT$91)</f>
        <v>0</v>
      </c>
      <c r="IU64" s="12">
        <f>IU$41+(IU$91-IU$41)*ROWS(IU$42:IU64)/ROWS(IU$42:IU$91)</f>
        <v>0</v>
      </c>
      <c r="IV64" s="12">
        <f>IV$41+(IV$91-IV$41)*ROWS(IV$42:IV64)/ROWS(IV$42:IV$91)</f>
        <v>0</v>
      </c>
      <c r="IW64" s="12">
        <f>IW$41+(IW$91-IW$41)*ROWS(IW$42:IW64)/ROWS(IW$42:IW$91)</f>
        <v>0</v>
      </c>
      <c r="IX64" s="12">
        <f>IX$41+(IX$91-IX$41)*ROWS(IX$42:IX64)/ROWS(IX$42:IX$91)</f>
        <v>0</v>
      </c>
      <c r="IY64" s="19">
        <f t="shared" si="21"/>
        <v>0.89200000000000002</v>
      </c>
      <c r="IZ64" s="12">
        <f>IZ$41+(IZ$91-IZ$41)*ROWS(IZ$42:IZ64)/ROWS(IZ$42:IZ$91)</f>
        <v>0</v>
      </c>
      <c r="JA64" s="12">
        <f>JA$41+(JA$91-JA$41)*ROWS(JA$42:JA64)/ROWS(JA$42:JA$91)</f>
        <v>0</v>
      </c>
      <c r="JB64" s="12">
        <f>JB$41+(JB$91-JB$41)*ROWS(JB$42:JB64)/ROWS(JB$42:JB$91)</f>
        <v>0</v>
      </c>
      <c r="JC64" s="12">
        <f>JC$41+(JC$91-JC$41)*ROWS(JC$42:JC64)/ROWS(JC$42:JC$91)</f>
        <v>0</v>
      </c>
      <c r="JD64" s="12">
        <f>JD$41+(JD$91-JD$41)*ROWS(JD$42:JD64)/ROWS(JD$42:JD$91)</f>
        <v>0</v>
      </c>
      <c r="JE64" s="21">
        <f>JE$41+(JE$91-JE$41)*ROWS(JE$42:JE64)/ROWS(JE$42:JE$91)</f>
        <v>0.108</v>
      </c>
      <c r="JF64" s="4">
        <f>JF$41+(JF$91-JF$41)*ROWS(JF$42:JF64)/ROWS(JF$42:JF$91)</f>
        <v>0</v>
      </c>
      <c r="JG64" s="12">
        <f>JG$41+(JG$91-JG$41)*ROWS(JG$42:JG64)/ROWS(JG$42:JG$91)</f>
        <v>0</v>
      </c>
      <c r="JH64" s="12">
        <f>JH$41+(JH$91-JH$41)*ROWS(JH$42:JH64)/ROWS(JH$42:JH$91)</f>
        <v>3.7800000000000007E-2</v>
      </c>
      <c r="JI64" s="12">
        <f>JI$41+(JI$91-JI$41)*ROWS(JI$42:JI64)/ROWS(JI$42:JI$91)</f>
        <v>0</v>
      </c>
      <c r="JJ64" s="12">
        <f>JJ$41+(JJ$91-JJ$41)*ROWS(JJ$42:JJ64)/ROWS(JJ$42:JJ$91)</f>
        <v>5.3999999999999999E-2</v>
      </c>
      <c r="JK64" s="12">
        <f>JK$41+(JK$91-JK$41)*ROWS(JK$42:JK64)/ROWS(JK$42:JK$91)</f>
        <v>0</v>
      </c>
      <c r="JL64" s="12">
        <f>JL$41+(JL$91-JL$41)*ROWS(JL$42:JL64)/ROWS(JL$42:JL$91)</f>
        <v>0</v>
      </c>
      <c r="JM64" s="12">
        <f>JM$41+(JM$91-JM$41)*ROWS(JM$42:JM64)/ROWS(JM$42:JM$91)</f>
        <v>0</v>
      </c>
      <c r="JN64" s="19">
        <f t="shared" si="22"/>
        <v>0.90820000000000001</v>
      </c>
      <c r="JO64" s="12">
        <f>JO$41+(JO$91-JO$41)*ROWS(JO$42:JO64)/ROWS(JO$42:JO$91)</f>
        <v>0</v>
      </c>
      <c r="JP64" s="12">
        <f>JP$41+(JP$91-JP$41)*ROWS(JP$42:JP64)/ROWS(JP$42:JP$91)</f>
        <v>0</v>
      </c>
      <c r="JQ64" s="21">
        <f>JQ$41+(JQ$91-JQ$41)*ROWS(JQ$42:JQ64)/ROWS(JQ$42:JQ$91)</f>
        <v>0</v>
      </c>
      <c r="JR64" s="4">
        <f>JR$41+(JR$91-JR$41)*ROWS(JR$42:JR64)/ROWS(JR$42:JR$91)</f>
        <v>0</v>
      </c>
      <c r="JS64" s="12">
        <f>JS$41+(JS$91-JS$41)*ROWS(JS$42:JS64)/ROWS(JS$42:JS$91)</f>
        <v>0</v>
      </c>
      <c r="JT64" s="12">
        <f>JT$41+(JT$91-JT$41)*ROWS(JT$42:JT64)/ROWS(JT$42:JT$91)</f>
        <v>2.7E-2</v>
      </c>
      <c r="JU64" s="12">
        <f>JU$41+(JU$91-JU$41)*ROWS(JU$42:JU64)/ROWS(JU$42:JU$91)</f>
        <v>1.0800000000000001E-2</v>
      </c>
      <c r="JV64" s="12">
        <f>JV$41+(JV$91-JV$41)*ROWS(JV$42:JV64)/ROWS(JV$42:JV$91)</f>
        <v>4.3200000000000002E-2</v>
      </c>
      <c r="JW64" s="12">
        <f>JW$41+(JW$91-JW$41)*ROWS(JW$42:JW64)/ROWS(JW$42:JW$91)</f>
        <v>0</v>
      </c>
      <c r="JX64" s="12">
        <f>JX$41+(JX$91-JX$41)*ROWS(JX$42:JX64)/ROWS(JX$42:JX$91)</f>
        <v>0</v>
      </c>
      <c r="JY64" s="12">
        <f>JY$41+(JY$91-JY$41)*ROWS(JY$42:JY64)/ROWS(JY$42:JY$91)</f>
        <v>0</v>
      </c>
      <c r="JZ64" s="12">
        <f>JZ$41+(JZ$91-JZ$41)*ROWS(JZ$42:JZ64)/ROWS(JZ$42:JZ$91)</f>
        <v>0</v>
      </c>
      <c r="KA64" s="19">
        <f t="shared" si="23"/>
        <v>0.91900000000000004</v>
      </c>
      <c r="KB64" s="12">
        <f>KB$41+(KB$91-KB$41)*ROWS(KB$42:KB64)/ROWS(KB$42:KB$91)</f>
        <v>0</v>
      </c>
      <c r="KC64" s="21">
        <f>KC$41+(KC$91-KC$41)*ROWS(KC$42:KC64)/ROWS(KC$42:KC$91)</f>
        <v>0</v>
      </c>
      <c r="KD64" s="4">
        <f>KD$41+(KD$91-KD$41)*ROWS(KD$42:KD64)/ROWS(KD$42:KD$91)</f>
        <v>0</v>
      </c>
      <c r="KE64" s="12">
        <f>KE$41+(KE$91-KE$41)*ROWS(KE$42:KE64)/ROWS(KE$42:KE$91)</f>
        <v>0</v>
      </c>
      <c r="KF64" s="19">
        <f t="shared" si="24"/>
        <v>1</v>
      </c>
      <c r="KG64" s="12">
        <f>KG$41+(KG$91-KG$41)*ROWS(KG$42:KG64)/ROWS(KG$42:KG$91)</f>
        <v>0</v>
      </c>
      <c r="KH64" s="12">
        <f>KH$41+(KH$91-KH$41)*ROWS(KH$42:KH64)/ROWS(KH$42:KH$91)</f>
        <v>0</v>
      </c>
      <c r="KI64" s="12">
        <f>KI$41+(KI$91-KI$41)*ROWS(KI$42:KI64)/ROWS(KI$42:KI$91)</f>
        <v>0</v>
      </c>
      <c r="KJ64" s="12">
        <f>KJ$41+(KJ$91-KJ$41)*ROWS(KJ$42:KJ64)/ROWS(KJ$42:KJ$91)</f>
        <v>0</v>
      </c>
      <c r="KK64" s="12">
        <f>KK$41+(KK$91-KK$41)*ROWS(KK$42:KK64)/ROWS(KK$42:KK$91)</f>
        <v>0</v>
      </c>
      <c r="KL64" s="12">
        <f>KL$41+(KL$91-KL$41)*ROWS(KL$42:KL64)/ROWS(KL$42:KL$91)</f>
        <v>0</v>
      </c>
      <c r="KM64" s="12">
        <f>KM$41+(KM$91-KM$41)*ROWS(KM$42:KM64)/ROWS(KM$42:KM$91)</f>
        <v>0</v>
      </c>
      <c r="KN64" s="12">
        <f>KN$41+(KN$91-KN$41)*ROWS(KN$42:KN64)/ROWS(KN$42:KN$91)</f>
        <v>0</v>
      </c>
      <c r="KO64" s="21">
        <f>KO$41+(KO$91-KO$41)*ROWS(KO$42:KO64)/ROWS(KO$42:KO$91)</f>
        <v>0</v>
      </c>
      <c r="KP64" s="4">
        <f>KP$41+(KP$91-KP$41)*ROWS(KP$42:KP64)/ROWS(KP$42:KP$91)</f>
        <v>0</v>
      </c>
      <c r="KQ64" s="12">
        <f>KQ$41+(KQ$91-KQ$41)*ROWS(KQ$42:KQ64)/ROWS(KQ$42:KQ$91)</f>
        <v>0</v>
      </c>
      <c r="KR64" s="12">
        <f>KR$41+(KR$91-KR$41)*ROWS(KR$42:KR64)/ROWS(KR$42:KR$91)</f>
        <v>0</v>
      </c>
      <c r="KS64" s="19">
        <f t="shared" si="25"/>
        <v>1</v>
      </c>
      <c r="KT64" s="12">
        <f>KT$41+(KT$91-KT$41)*ROWS(KT$42:KT64)/ROWS(KT$42:KT$91)</f>
        <v>0</v>
      </c>
      <c r="KU64" s="12">
        <f>KU$41+(KU$91-KU$41)*ROWS(KU$42:KU64)/ROWS(KU$42:KU$91)</f>
        <v>0</v>
      </c>
      <c r="KV64" s="12">
        <f>KV$41+(KV$91-KV$41)*ROWS(KV$42:KV64)/ROWS(KV$42:KV$91)</f>
        <v>0</v>
      </c>
      <c r="KW64" s="12">
        <f>KW$41+(KW$91-KW$41)*ROWS(KW$42:KW64)/ROWS(KW$42:KW$91)</f>
        <v>0</v>
      </c>
      <c r="KX64" s="12">
        <f>KX$41+(KX$91-KX$41)*ROWS(KX$42:KX64)/ROWS(KX$42:KX$91)</f>
        <v>0</v>
      </c>
      <c r="KY64" s="12">
        <f>KY$41+(KY$91-KY$41)*ROWS(KY$42:KY64)/ROWS(KY$42:KY$91)</f>
        <v>0</v>
      </c>
      <c r="KZ64" s="12">
        <f>KZ$41+(KZ$91-KZ$41)*ROWS(KZ$42:KZ64)/ROWS(KZ$42:KZ$91)</f>
        <v>0</v>
      </c>
      <c r="LA64" s="21">
        <f>LA$41+(LA$91-LA$41)*ROWS(LA$42:LA64)/ROWS(LA$42:LA$91)</f>
        <v>0</v>
      </c>
      <c r="LB64" s="4">
        <f>LB$41+(LB$91-LB$41)*ROWS(LB$42:LB64)/ROWS(LB$42:LB$91)</f>
        <v>0</v>
      </c>
      <c r="LC64" s="12">
        <f>LC$41+(LC$91-LC$41)*ROWS(LC$42:LC64)/ROWS(LC$42:LC$91)</f>
        <v>0</v>
      </c>
      <c r="LD64" s="12">
        <f>LD$41+(LD$91-LD$41)*ROWS(LD$42:LD64)/ROWS(LD$42:LD$91)</f>
        <v>8.1000000000000003E-2</v>
      </c>
      <c r="LE64" s="12">
        <f>LE$41+(LE$91-LE$41)*ROWS(LE$42:LE64)/ROWS(LE$42:LE$91)</f>
        <v>2.7E-2</v>
      </c>
      <c r="LF64" s="12">
        <f>LF$41+(LF$91-LF$41)*ROWS(LF$42:LF64)/ROWS(LF$42:LF$91)</f>
        <v>0.24300000000000002</v>
      </c>
      <c r="LG64" s="19">
        <f t="shared" si="36"/>
        <v>0.64900000000000002</v>
      </c>
      <c r="LH64" s="12">
        <f>LH$41+(LH$91-LH$41)*ROWS(LH$42:LH64)/ROWS(LH$42:LH$91)</f>
        <v>0</v>
      </c>
      <c r="LI64" s="12">
        <f>LI$41+(LI$91-LI$41)*ROWS(LI$42:LI64)/ROWS(LI$42:LI$91)</f>
        <v>0</v>
      </c>
      <c r="LJ64" s="12">
        <f>LJ$41+(LJ$91-LJ$41)*ROWS(LJ$42:LJ64)/ROWS(LJ$42:LJ$91)</f>
        <v>0</v>
      </c>
      <c r="LK64" s="12">
        <f>LK$41+(LK$91-LK$41)*ROWS(LK$42:LK64)/ROWS(LK$42:LK$91)</f>
        <v>0</v>
      </c>
      <c r="LL64" s="12">
        <f>LL$41+(LL$91-LL$41)*ROWS(LL$42:LL64)/ROWS(LL$42:LL$91)</f>
        <v>0</v>
      </c>
      <c r="LM64" s="21">
        <f>LM$41+(LM$91-LM$41)*ROWS(LM$42:LM64)/ROWS(LM$42:LM$91)</f>
        <v>0</v>
      </c>
      <c r="LN64" s="4">
        <f>LN$41+(LN$91-LN$41)*ROWS(LN$42:LN64)/ROWS(LN$42:LN$91)</f>
        <v>0</v>
      </c>
      <c r="LO64" s="12">
        <f>LO$41+(LO$91-LO$41)*ROWS(LO$42:LO64)/ROWS(LO$42:LO$91)</f>
        <v>0</v>
      </c>
      <c r="LP64" s="12">
        <f>LP$41+(LP$91-LP$41)*ROWS(LP$42:LP64)/ROWS(LP$42:LP$91)</f>
        <v>5.3999999999999999E-2</v>
      </c>
      <c r="LQ64" s="12">
        <f>LQ$41+(LQ$91-LQ$41)*ROWS(LQ$42:LQ64)/ROWS(LQ$42:LQ$91)</f>
        <v>1.6199999999999999E-2</v>
      </c>
      <c r="LR64" s="12">
        <f>LR$41+(LR$91-LR$41)*ROWS(LR$42:LR64)/ROWS(LR$42:LR$91)</f>
        <v>0.16200000000000001</v>
      </c>
      <c r="LS64" s="12">
        <f>LS$41+(LS$91-LS$41)*ROWS(LS$42:LS64)/ROWS(LS$42:LS$91)</f>
        <v>0</v>
      </c>
      <c r="LT64" s="12">
        <f>LT$41+(LT$91-LT$41)*ROWS(LT$42:LT64)/ROWS(LT$42:LT$91)</f>
        <v>0</v>
      </c>
      <c r="LU64" s="12">
        <f>LU$41+(LU$91-LU$41)*ROWS(LU$42:LU64)/ROWS(LU$42:LU$91)</f>
        <v>0</v>
      </c>
      <c r="LV64" s="12">
        <f>LV$41+(LV$91-LV$41)*ROWS(LV$42:LV64)/ROWS(LV$42:LV$91)</f>
        <v>0</v>
      </c>
      <c r="LW64" s="19">
        <f t="shared" si="27"/>
        <v>0.76780000000000004</v>
      </c>
      <c r="LX64" s="12">
        <f>LX$41+(LX$91-LX$41)*ROWS(LX$42:LX64)/ROWS(LX$42:LX$91)</f>
        <v>0</v>
      </c>
      <c r="LY64" s="21">
        <f>LY$41+(LY$91-LY$41)*ROWS(LY$42:LY64)/ROWS(LY$42:LY$91)</f>
        <v>0</v>
      </c>
      <c r="LZ64" s="4">
        <f>LZ$41+(LZ$91-LZ$41)*ROWS(LZ$42:LZ64)/ROWS(LZ$42:LZ$91)</f>
        <v>0</v>
      </c>
      <c r="MA64" s="12">
        <f>MA$41+(MA$91-MA$41)*ROWS(MA$42:MA64)/ROWS(MA$42:MA$91)</f>
        <v>0</v>
      </c>
      <c r="MB64" s="12">
        <f>MB$41+(MB$91-MB$41)*ROWS(MB$42:MB64)/ROWS(MB$42:MB$91)</f>
        <v>0</v>
      </c>
      <c r="MC64" s="12">
        <f>MC$41+(MC$91-MC$41)*ROWS(MC$42:MC64)/ROWS(MC$42:MC$91)</f>
        <v>0</v>
      </c>
      <c r="MD64" s="12">
        <f>MD$41+(MD$91-MD$41)*ROWS(MD$42:MD64)/ROWS(MD$42:MD$91)</f>
        <v>0</v>
      </c>
      <c r="ME64" s="12">
        <f>ME$41+(ME$91-ME$41)*ROWS(ME$42:ME64)/ROWS(ME$42:ME$91)</f>
        <v>0</v>
      </c>
      <c r="MF64" s="12">
        <f>MF$41+(MF$91-MF$41)*ROWS(MF$42:MF64)/ROWS(MF$42:MF$91)</f>
        <v>0</v>
      </c>
      <c r="MG64" s="12">
        <f>MG$41+(MG$91-MG$41)*ROWS(MG$42:MG64)/ROWS(MG$42:MG$91)</f>
        <v>0</v>
      </c>
      <c r="MH64" s="12">
        <f>MH$41+(MH$91-MH$41)*ROWS(MH$42:MH64)/ROWS(MH$42:MH$91)</f>
        <v>0</v>
      </c>
      <c r="MI64" s="12">
        <f>MI$41+(MI$91-MI$41)*ROWS(MI$42:MI64)/ROWS(MI$42:MI$91)</f>
        <v>0</v>
      </c>
      <c r="MJ64" s="12">
        <f>MJ$41+(MJ$91-MJ$41)*ROWS(MJ$42:MJ64)/ROWS(MJ$42:MJ$91)</f>
        <v>0</v>
      </c>
      <c r="MK64" s="35">
        <f t="shared" si="28"/>
        <v>1</v>
      </c>
      <c r="ML64" s="4">
        <f>ML$41+(ML$91-ML$41)*ROWS(ML$42:ML64)/ROWS(ML$42:ML$91)</f>
        <v>0</v>
      </c>
      <c r="MM64" s="12">
        <f>MM$41+(MM$91-MM$41)*ROWS(MM$42:MM64)/ROWS(MM$42:MM$91)</f>
        <v>0</v>
      </c>
      <c r="MN64" s="19">
        <f t="shared" si="29"/>
        <v>1</v>
      </c>
      <c r="MO64" s="12">
        <f>MO$41+(MO$91-MO$41)*ROWS(MO$42:MO64)/ROWS(MO$42:MO$91)</f>
        <v>0</v>
      </c>
      <c r="MP64" s="12">
        <f>MP$41+(MP$91-MP$41)*ROWS(MP$42:MP64)/ROWS(MP$42:MP$91)</f>
        <v>0</v>
      </c>
      <c r="MQ64" s="12">
        <f>MQ$41+(MQ$91-MQ$41)*ROWS(MQ$42:MQ64)/ROWS(MQ$42:MQ$91)</f>
        <v>0</v>
      </c>
      <c r="MR64" s="12">
        <f>MR$41+(MR$91-MR$41)*ROWS(MR$42:MR64)/ROWS(MR$42:MR$91)</f>
        <v>0</v>
      </c>
      <c r="MS64" s="12">
        <f>MS$41+(MS$91-MS$41)*ROWS(MS$42:MS64)/ROWS(MS$42:MS$91)</f>
        <v>0</v>
      </c>
      <c r="MT64" s="12">
        <f>MT$41+(MT$91-MT$41)*ROWS(MT$42:MT64)/ROWS(MT$42:MT$91)</f>
        <v>0</v>
      </c>
      <c r="MU64" s="12">
        <f>MU$41+(MU$91-MU$41)*ROWS(MU$42:MU64)/ROWS(MU$42:MU$91)</f>
        <v>0</v>
      </c>
      <c r="MV64" s="12">
        <f>MV$41+(MV$91-MV$41)*ROWS(MV$42:MV64)/ROWS(MV$42:MV$91)</f>
        <v>0</v>
      </c>
      <c r="MW64" s="21">
        <f>MW$41+(MW$91-MW$41)*ROWS(MW$42:MW64)/ROWS(MW$42:MW$91)</f>
        <v>0</v>
      </c>
      <c r="MX64" s="4">
        <f>MX$41+(MX$91-MX$41)*ROWS(MX$42:MX64)/ROWS(MX$42:MX$91)</f>
        <v>0</v>
      </c>
      <c r="MY64" s="12">
        <f>MY$41+(MY$91-MY$41)*ROWS(MY$42:MY64)/ROWS(MY$42:MY$91)</f>
        <v>0</v>
      </c>
      <c r="MZ64" s="12">
        <f>MZ$41+(MZ$91-MZ$41)*ROWS(MZ$42:MZ64)/ROWS(MZ$42:MZ$91)</f>
        <v>0</v>
      </c>
      <c r="NA64" s="19">
        <f t="shared" si="30"/>
        <v>1</v>
      </c>
      <c r="NB64" s="12">
        <f>NB$41+(NB$91-NB$41)*ROWS(NB$42:NB64)/ROWS(NB$42:NB$91)</f>
        <v>0</v>
      </c>
      <c r="NC64" s="12">
        <f>NC$41+(NC$91-NC$41)*ROWS(NC$42:NC64)/ROWS(NC$42:NC$91)</f>
        <v>0</v>
      </c>
      <c r="ND64" s="12">
        <f>ND$41+(ND$91-ND$41)*ROWS(ND$42:ND64)/ROWS(ND$42:ND$91)</f>
        <v>0</v>
      </c>
      <c r="NE64" s="12">
        <f>NE$41+(NE$91-NE$41)*ROWS(NE$42:NE64)/ROWS(NE$42:NE$91)</f>
        <v>0</v>
      </c>
      <c r="NF64" s="12">
        <f>NF$41+(NF$91-NF$41)*ROWS(NF$42:NF64)/ROWS(NF$42:NF$91)</f>
        <v>0</v>
      </c>
      <c r="NG64" s="12">
        <f>NG$41+(NG$91-NG$41)*ROWS(NG$42:NG64)/ROWS(NG$42:NG$91)</f>
        <v>0</v>
      </c>
      <c r="NH64" s="12">
        <f>NH$41+(NH$91-NH$41)*ROWS(NH$42:NH64)/ROWS(NH$42:NH$91)</f>
        <v>0</v>
      </c>
      <c r="NI64" s="21">
        <f>NI$41+(NI$91-NI$41)*ROWS(NI$42:NI64)/ROWS(NI$42:NI$91)</f>
        <v>0</v>
      </c>
      <c r="NJ64" s="4">
        <f>NJ$41+(NJ$91-NJ$41)*ROWS(NJ$42:NJ64)/ROWS(NJ$42:NJ$91)</f>
        <v>0</v>
      </c>
      <c r="NK64" s="12">
        <f>NK$41+(NK$91-NK$41)*ROWS(NK$42:NK64)/ROWS(NK$42:NK$91)</f>
        <v>0</v>
      </c>
      <c r="NL64" s="19">
        <f t="shared" si="31"/>
        <v>1</v>
      </c>
      <c r="NM64" s="12">
        <f>NM$41+(NM$91-NM$41)*ROWS(NM$42:NM64)/ROWS(NM$42:NM$91)</f>
        <v>0</v>
      </c>
      <c r="NN64" s="12">
        <f>NN$41+(NN$91-NN$41)*ROWS(NN$42:NN64)/ROWS(NN$42:NN$91)</f>
        <v>0</v>
      </c>
      <c r="NO64" s="12">
        <f>NO$41+(NO$91-NO$41)*ROWS(NO$42:NO64)/ROWS(NO$42:NO$91)</f>
        <v>0</v>
      </c>
      <c r="NP64" s="12">
        <f>NP$41+(NP$91-NP$41)*ROWS(NP$42:NP64)/ROWS(NP$42:NP$91)</f>
        <v>0</v>
      </c>
      <c r="NQ64" s="12">
        <f>NQ$41+(NQ$91-NQ$41)*ROWS(NQ$42:NQ64)/ROWS(NQ$42:NQ$91)</f>
        <v>0</v>
      </c>
      <c r="NR64" s="12">
        <f>NR$41+(NR$91-NR$41)*ROWS(NR$42:NR64)/ROWS(NR$42:NR$91)</f>
        <v>0</v>
      </c>
      <c r="NS64" s="12">
        <f>NS$41+(NS$91-NS$41)*ROWS(NS$42:NS64)/ROWS(NS$42:NS$91)</f>
        <v>0</v>
      </c>
      <c r="NT64" s="12">
        <f>NT$41+(NT$91-NT$41)*ROWS(NT$42:NT64)/ROWS(NT$42:NT$91)</f>
        <v>0</v>
      </c>
      <c r="NU64" s="21">
        <f>NU$41+(NU$91-NU$41)*ROWS(NU$42:NU64)/ROWS(NU$42:NU$91)</f>
        <v>0</v>
      </c>
      <c r="NV64" s="4">
        <f>NV$41+(NV$91-NV$41)*ROWS(NV$42:NV64)/ROWS(NV$42:NV$91)</f>
        <v>0</v>
      </c>
      <c r="NW64" s="12">
        <f>NW$41+(NW$91-NW$41)*ROWS(NW$42:NW64)/ROWS(NW$42:NW$91)</f>
        <v>0</v>
      </c>
      <c r="NX64" s="12">
        <f>NX$41+(NX$91-NX$41)*ROWS(NX$42:NX64)/ROWS(NX$42:NX$91)</f>
        <v>0</v>
      </c>
      <c r="NY64" s="19">
        <f t="shared" si="32"/>
        <v>1</v>
      </c>
      <c r="NZ64" s="12">
        <f>NZ$41+(NZ$91-NZ$41)*ROWS(NZ$42:NZ64)/ROWS(NZ$42:NZ$91)</f>
        <v>0</v>
      </c>
      <c r="OA64" s="12">
        <f>OA$41+(OA$91-OA$41)*ROWS(OA$42:OA64)/ROWS(OA$42:OA$91)</f>
        <v>0</v>
      </c>
      <c r="OB64" s="12">
        <f>OB$41+(OB$91-OB$41)*ROWS(OB$42:OB64)/ROWS(OB$42:OB$91)</f>
        <v>0</v>
      </c>
      <c r="OC64" s="12">
        <f>OC$41+(OC$91-OC$41)*ROWS(OC$42:OC64)/ROWS(OC$42:OC$91)</f>
        <v>0</v>
      </c>
      <c r="OD64" s="12">
        <f>OD$41+(OD$91-OD$41)*ROWS(OD$42:OD64)/ROWS(OD$42:OD$91)</f>
        <v>0</v>
      </c>
      <c r="OE64" s="12">
        <f>OE$41+(OE$91-OE$41)*ROWS(OE$42:OE64)/ROWS(OE$42:OE$91)</f>
        <v>0</v>
      </c>
      <c r="OF64" s="12">
        <f>OF$41+(OF$91-OF$41)*ROWS(OF$42:OF64)/ROWS(OF$42:OF$91)</f>
        <v>0</v>
      </c>
      <c r="OG64" s="21">
        <f>OG$41+(OG$91-OG$41)*ROWS(OG$42:OG64)/ROWS(OG$42:OG$91)</f>
        <v>0</v>
      </c>
      <c r="OH64" s="4">
        <f>OH$41+(OH$91-OH$41)*ROWS(OH$42:OH64)/ROWS(OH$42:OH$91)</f>
        <v>0</v>
      </c>
      <c r="OI64" s="12">
        <f>OI$41+(OI$91-OI$41)*ROWS(OI$42:OI64)/ROWS(OI$42:OI$91)</f>
        <v>0</v>
      </c>
      <c r="OJ64" s="19">
        <f t="shared" si="33"/>
        <v>1</v>
      </c>
      <c r="OK64" s="12">
        <f>OK$41+(OK$91-OK$41)*ROWS(OK$42:OK64)/ROWS(OK$42:OK$91)</f>
        <v>0</v>
      </c>
      <c r="OL64" s="12">
        <f>OL$41+(OL$91-OL$41)*ROWS(OL$42:OL64)/ROWS(OL$42:OL$91)</f>
        <v>0</v>
      </c>
      <c r="OM64" s="12">
        <f>OM$41+(OM$91-OM$41)*ROWS(OM$42:OM64)/ROWS(OM$42:OM$91)</f>
        <v>0</v>
      </c>
      <c r="ON64" s="12">
        <f>ON$41+(ON$91-ON$41)*ROWS(ON$42:ON64)/ROWS(ON$42:ON$91)</f>
        <v>0</v>
      </c>
      <c r="OO64" s="12">
        <f>OO$41+(OO$91-OO$41)*ROWS(OO$42:OO64)/ROWS(OO$42:OO$91)</f>
        <v>0</v>
      </c>
      <c r="OP64" s="12">
        <f>OP$41+(OP$91-OP$41)*ROWS(OP$42:OP64)/ROWS(OP$42:OP$91)</f>
        <v>0</v>
      </c>
      <c r="OQ64" s="12">
        <f>OQ$41+(OQ$91-OQ$41)*ROWS(OQ$42:OQ64)/ROWS(OQ$42:OQ$91)</f>
        <v>0</v>
      </c>
      <c r="OR64" s="12">
        <f>OR$41+(OR$91-OR$41)*ROWS(OR$42:OR64)/ROWS(OR$42:OR$91)</f>
        <v>0</v>
      </c>
      <c r="OS64" s="21">
        <f>OS$41+(OS$91-OS$41)*ROWS(OS$42:OS64)/ROWS(OS$42:OS$91)</f>
        <v>0</v>
      </c>
      <c r="OT64" s="4">
        <f>OT$41+(OT$91-OT$41)*ROWS(OT$42:OT64)/ROWS(OT$42:OT$91)</f>
        <v>0</v>
      </c>
      <c r="OU64" s="12">
        <f>OU$41+(OU$91-OU$41)*ROWS(OU$42:OU64)/ROWS(OU$42:OU$91)</f>
        <v>0</v>
      </c>
      <c r="OV64" s="12">
        <f>OV$41+(OV$91-OV$41)*ROWS(OV$42:OV64)/ROWS(OV$42:OV$91)</f>
        <v>0</v>
      </c>
      <c r="OW64" s="19">
        <f t="shared" si="34"/>
        <v>1</v>
      </c>
      <c r="OX64" s="12">
        <f>OX$41+(OX$91-OX$41)*ROWS(OX$42:OX64)/ROWS(OX$42:OX$91)</f>
        <v>0</v>
      </c>
      <c r="OY64" s="12">
        <f>OY$41+(OY$91-OY$41)*ROWS(OY$42:OY64)/ROWS(OY$42:OY$91)</f>
        <v>0</v>
      </c>
      <c r="OZ64" s="12">
        <f>OZ$41+(OZ$91-OZ$41)*ROWS(OZ$42:OZ64)/ROWS(OZ$42:OZ$91)</f>
        <v>0</v>
      </c>
      <c r="PA64" s="12">
        <f>PA$41+(PA$91-PA$41)*ROWS(PA$42:PA64)/ROWS(PA$42:PA$91)</f>
        <v>0</v>
      </c>
      <c r="PB64" s="12">
        <f>PB$41+(PB$91-PB$41)*ROWS(PB$42:PB64)/ROWS(PB$42:PB$91)</f>
        <v>0</v>
      </c>
      <c r="PC64" s="12">
        <f>PC$41+(PC$91-PC$41)*ROWS(PC$42:PC64)/ROWS(PC$42:PC$91)</f>
        <v>0</v>
      </c>
      <c r="PD64" s="12">
        <f>PD$41+(PD$91-PD$41)*ROWS(PD$42:PD64)/ROWS(PD$42:PD$91)</f>
        <v>0</v>
      </c>
      <c r="PE64" s="21">
        <f>PE$41+(PE$91-PE$41)*ROWS(PE$42:PE64)/ROWS(PE$42:PE$91)</f>
        <v>0</v>
      </c>
      <c r="PF64" s="4">
        <f>PF$41+(PF$91-PF$41)*ROWS(PF$42:PF64)/ROWS(PF$42:PF$91)</f>
        <v>0</v>
      </c>
      <c r="PG64" s="12">
        <f>PG$41+(PG$91-PG$41)*ROWS(PG$42:PG64)/ROWS(PG$42:PG$91)</f>
        <v>0</v>
      </c>
      <c r="PH64" s="12">
        <f>PH$41+(PH$91-PH$41)*ROWS(PH$42:PH64)/ROWS(PH$42:PH$91)</f>
        <v>0</v>
      </c>
      <c r="PI64" s="12">
        <f>PI$41+(PI$91-PI$41)*ROWS(PI$42:PI64)/ROWS(PI$42:PI$91)</f>
        <v>0</v>
      </c>
      <c r="PJ64" s="12">
        <f>PJ$41+(PJ$91-PJ$41)*ROWS(PJ$42:PJ64)/ROWS(PJ$42:PJ$91)</f>
        <v>0</v>
      </c>
      <c r="PK64" s="12">
        <f>PK$41+(PK$91-PK$41)*ROWS(PK$42:PK64)/ROWS(PK$42:PK$91)</f>
        <v>0</v>
      </c>
      <c r="PL64" s="12">
        <f>PL$41+(PL$91-PL$41)*ROWS(PL$42:PL64)/ROWS(PL$42:PL$91)</f>
        <v>0</v>
      </c>
      <c r="PM64" s="12">
        <f>PM$41+(PM$91-PM$41)*ROWS(PM$42:PM64)/ROWS(PM$42:PM$91)</f>
        <v>0</v>
      </c>
      <c r="PN64" s="12">
        <f>PN$41+(PN$91-PN$41)*ROWS(PN$42:PN64)/ROWS(PN$42:PN$91)</f>
        <v>0</v>
      </c>
      <c r="PO64" s="12">
        <f>PO$41+(PO$91-PO$41)*ROWS(PO$42:PO64)/ROWS(PO$42:PO$91)</f>
        <v>0</v>
      </c>
      <c r="PP64" s="19">
        <f t="shared" si="35"/>
        <v>1</v>
      </c>
      <c r="PQ64" s="21">
        <f>PQ$41+(PQ$91-PQ$41)*ROWS(PQ$42:PQ64)/ROWS(PQ$42:PQ$91)</f>
        <v>0</v>
      </c>
    </row>
    <row r="65" spans="1:433" x14ac:dyDescent="0.25">
      <c r="A65" s="30">
        <v>2074</v>
      </c>
      <c r="B65" s="5">
        <f t="shared" si="0"/>
        <v>0.74519999999999997</v>
      </c>
      <c r="C65" s="12">
        <f>C$41+(C$91-C$41)*ROWS(C$42:C65)/ROWS(C$42:C$91)</f>
        <v>2.0800000000000003E-2</v>
      </c>
      <c r="D65" s="12">
        <f>D$41+(D$91-D$41)*ROWS(D$42:D65)/ROWS(D$42:D$91)</f>
        <v>4.1600000000000005E-2</v>
      </c>
      <c r="E65" s="12">
        <f>E$41+(E$91-E$41)*ROWS(E$42:E65)/ROWS(E$42:E$91)</f>
        <v>1.0400000000000001E-2</v>
      </c>
      <c r="F65" s="12">
        <f>F$41+(F$91-F$41)*ROWS(F$42:F65)/ROWS(F$42:F$91)</f>
        <v>0.104</v>
      </c>
      <c r="G65" s="12">
        <f>G$41+(G$91-G$41)*ROWS(G$42:G65)/ROWS(G$42:G$91)</f>
        <v>0</v>
      </c>
      <c r="H65" s="12">
        <f>H$41+(H$91-H$41)*ROWS(H$42:H65)/ROWS(H$42:H$91)</f>
        <v>0</v>
      </c>
      <c r="I65" s="12">
        <f>I$41+(I$91-I$41)*ROWS(I$42:I65)/ROWS(I$42:I$91)</f>
        <v>0</v>
      </c>
      <c r="J65" s="12">
        <f>J$41+(J$91-J$41)*ROWS(J$42:J65)/ROWS(J$42:J$91)</f>
        <v>0</v>
      </c>
      <c r="K65" s="12">
        <f>K$41+(K$91-K$41)*ROWS(K$42:K65)/ROWS(K$42:K$91)</f>
        <v>2.5999999999999999E-2</v>
      </c>
      <c r="L65" s="12">
        <f>L$41+(L$91-L$41)*ROWS(L$42:L65)/ROWS(L$42:L$91)</f>
        <v>0</v>
      </c>
      <c r="M65" s="21">
        <f>M$41+(M$91-M$41)*ROWS(M$42:M65)/ROWS(M$42:M$91)</f>
        <v>5.1999999999999998E-2</v>
      </c>
      <c r="N65" s="4">
        <f>N$41+(N$91-N$41)*ROWS(N$42:N65)/ROWS(N$42:N$91)</f>
        <v>0</v>
      </c>
      <c r="O65" s="12">
        <f>O$41+(O$91-O$41)*ROWS(O$42:O65)/ROWS(O$42:O$91)</f>
        <v>0</v>
      </c>
      <c r="P65" s="19">
        <f t="shared" si="1"/>
        <v>0.97399999999999998</v>
      </c>
      <c r="Q65" s="12">
        <f>Q$41+(Q$91-Q$41)*ROWS(Q$42:Q65)/ROWS(Q$42:Q$91)</f>
        <v>0</v>
      </c>
      <c r="R65" s="12">
        <f>R$41+(R$91-R$41)*ROWS(R$42:R65)/ROWS(R$42:R$91)</f>
        <v>2.5999999999999999E-2</v>
      </c>
      <c r="S65" s="12">
        <f>S$41+(S$91-S$41)*ROWS(S$42:S65)/ROWS(S$42:S$91)</f>
        <v>0</v>
      </c>
      <c r="T65" s="12">
        <f>T$41+(T$91-T$41)*ROWS(T$42:T65)/ROWS(T$42:T$91)</f>
        <v>0</v>
      </c>
      <c r="U65" s="12">
        <f>U$41+(U$91-U$41)*ROWS(U$42:U65)/ROWS(U$42:U$91)</f>
        <v>0</v>
      </c>
      <c r="V65" s="12">
        <f>V$41+(V$91-V$41)*ROWS(V$42:V65)/ROWS(V$42:V$91)</f>
        <v>0</v>
      </c>
      <c r="W65" s="12">
        <f>W$41+(W$91-W$41)*ROWS(W$42:W65)/ROWS(W$42:W$91)</f>
        <v>0</v>
      </c>
      <c r="X65" s="12">
        <f>X$41+(X$91-X$41)*ROWS(X$42:X65)/ROWS(X$42:X$91)</f>
        <v>0</v>
      </c>
      <c r="Y65" s="21">
        <f>Y$41+(Y$91-Y$41)*ROWS(Y$42:Y65)/ROWS(Y$42:Y$91)</f>
        <v>0</v>
      </c>
      <c r="Z65" s="4">
        <f>Z$41+(Z$91-Z$41)*ROWS(Z$42:Z65)/ROWS(Z$42:Z$91)</f>
        <v>4.1600000000000005E-2</v>
      </c>
      <c r="AA65" s="12">
        <f>AA$41+(AA$91-AA$41)*ROWS(AA$42:AA65)/ROWS(AA$42:AA$91)</f>
        <v>0</v>
      </c>
      <c r="AB65" s="12">
        <f>AB$41+(AB$91-AB$41)*ROWS(AB$42:AB65)/ROWS(AB$42:AB$91)</f>
        <v>0</v>
      </c>
      <c r="AC65" s="19">
        <f t="shared" si="2"/>
        <v>0.93240000000000001</v>
      </c>
      <c r="AD65" s="12">
        <f>AD$41+(AD$91-AD$41)*ROWS(AD$42:AD65)/ROWS(AD$42:AD$91)</f>
        <v>2.5999999999999999E-2</v>
      </c>
      <c r="AE65" s="12">
        <f>AE$41+(AE$91-AE$41)*ROWS(AE$42:AE65)/ROWS(AE$42:AE$91)</f>
        <v>0</v>
      </c>
      <c r="AF65" s="12">
        <f>AF$41+(AF$91-AF$41)*ROWS(AF$42:AF65)/ROWS(AF$42:AF$91)</f>
        <v>0</v>
      </c>
      <c r="AG65" s="12">
        <f>AG$41+(AG$91-AG$41)*ROWS(AG$42:AG65)/ROWS(AG$42:AG$91)</f>
        <v>0</v>
      </c>
      <c r="AH65" s="12">
        <f>AH$41+(AH$91-AH$41)*ROWS(AH$42:AH65)/ROWS(AH$42:AH$91)</f>
        <v>0</v>
      </c>
      <c r="AI65" s="12">
        <f>AI$41+(AI$91-AI$41)*ROWS(AI$42:AI65)/ROWS(AI$42:AI$91)</f>
        <v>0</v>
      </c>
      <c r="AJ65" s="12">
        <f>AJ$41+(AJ$91-AJ$41)*ROWS(AJ$42:AJ65)/ROWS(AJ$42:AJ$91)</f>
        <v>0</v>
      </c>
      <c r="AK65" s="21">
        <f>AK$41+(AK$91-AK$41)*ROWS(AK$42:AK65)/ROWS(AK$42:AK$91)</f>
        <v>0</v>
      </c>
      <c r="AL65" s="4">
        <f>AL$41+(AL$91-AL$41)*ROWS(AL$42:AL65)/ROWS(AL$42:AL$91)</f>
        <v>0</v>
      </c>
      <c r="AM65" s="12">
        <f>AM$41+(AM$91-AM$41)*ROWS(AM$42:AM65)/ROWS(AM$42:AM$91)</f>
        <v>0</v>
      </c>
      <c r="AN65" s="12">
        <f>AN$41+(AN$91-AN$41)*ROWS(AN$42:AN65)/ROWS(AN$42:AN$91)</f>
        <v>0.20799999999999999</v>
      </c>
      <c r="AO65" s="12">
        <f>AO$41+(AO$91-AO$41)*ROWS(AO$42:AO65)/ROWS(AO$42:AO$91)</f>
        <v>7.8E-2</v>
      </c>
      <c r="AP65" s="12">
        <f>AP$41+(AP$91-AP$41)*ROWS(AP$42:AP65)/ROWS(AP$42:AP$91)</f>
        <v>0.104</v>
      </c>
      <c r="AQ65" s="19">
        <f t="shared" si="3"/>
        <v>0.6100000000000001</v>
      </c>
      <c r="AR65" s="12">
        <f>AR$41+(AR$91-AR$41)*ROWS(AR$42:AR65)/ROWS(AR$42:AR$91)</f>
        <v>0</v>
      </c>
      <c r="AS65" s="12">
        <f>AS$41+(AS$91-AS$41)*ROWS(AS$42:AS65)/ROWS(AS$42:AS$91)</f>
        <v>0</v>
      </c>
      <c r="AT65" s="12">
        <f>AT$41+(AT$91-AT$41)*ROWS(AT$42:AT65)/ROWS(AT$42:AT$91)</f>
        <v>0</v>
      </c>
      <c r="AU65" s="12">
        <f>AU$41+(AU$91-AU$41)*ROWS(AU$42:AU65)/ROWS(AU$42:AU$91)</f>
        <v>0</v>
      </c>
      <c r="AV65" s="12">
        <f>AV$41+(AV$91-AV$41)*ROWS(AV$42:AV65)/ROWS(AV$42:AV$91)</f>
        <v>0</v>
      </c>
      <c r="AW65" s="21">
        <f>AW$41+(AW$91-AW$41)*ROWS(AW$42:AW65)/ROWS(AW$42:AW$91)</f>
        <v>0</v>
      </c>
      <c r="AX65" s="4">
        <f>AX$41+(AX$91-AX$41)*ROWS(AX$42:AX65)/ROWS(AX$42:AX$91)</f>
        <v>0</v>
      </c>
      <c r="AY65" s="12">
        <f>AY$41+(AY$91-AY$41)*ROWS(AY$42:AY65)/ROWS(AY$42:AY$91)</f>
        <v>0</v>
      </c>
      <c r="AZ65" s="12">
        <f>AZ$41+(AZ$91-AZ$41)*ROWS(AZ$42:AZ65)/ROWS(AZ$42:AZ$91)</f>
        <v>0.13</v>
      </c>
      <c r="BA65" s="12">
        <f>BA$41+(BA$91-BA$41)*ROWS(BA$42:BA65)/ROWS(BA$42:BA$91)</f>
        <v>7.8E-2</v>
      </c>
      <c r="BB65" s="12">
        <f>BB$41+(BB$91-BB$41)*ROWS(BB$42:BB65)/ROWS(BB$42:BB$91)</f>
        <v>7.8E-2</v>
      </c>
      <c r="BC65" s="12">
        <f>BC$41+(BC$91-BC$41)*ROWS(BC$42:BC65)/ROWS(BC$42:BC$91)</f>
        <v>0</v>
      </c>
      <c r="BD65" s="12">
        <f>BD$41+(BD$91-BD$41)*ROWS(BD$42:BD65)/ROWS(BD$42:BD$91)</f>
        <v>0</v>
      </c>
      <c r="BE65" s="12">
        <f>BE$41+(BE$91-BE$41)*ROWS(BE$42:BE65)/ROWS(BE$42:BE$91)</f>
        <v>0</v>
      </c>
      <c r="BF65" s="12">
        <f>BF$41+(BF$91-BF$41)*ROWS(BF$42:BF65)/ROWS(BF$42:BF$91)</f>
        <v>0</v>
      </c>
      <c r="BG65" s="19">
        <f t="shared" si="4"/>
        <v>0.71399999999999997</v>
      </c>
      <c r="BH65" s="12">
        <f>BH$41+(BH$91-BH$41)*ROWS(BH$42:BH65)/ROWS(BH$42:BH$91)</f>
        <v>0</v>
      </c>
      <c r="BI65" s="21">
        <f>BI$41+(BI$91-BI$41)*ROWS(BI$42:BI65)/ROWS(BI$42:BI$91)</f>
        <v>0</v>
      </c>
      <c r="BJ65" s="5">
        <f t="shared" si="5"/>
        <v>0.5736</v>
      </c>
      <c r="BK65" s="12">
        <f>BK$41+(BK$91-BK$41)*ROWS(BK$42:BK65)/ROWS(BK$42:BK$91)</f>
        <v>1.0400000000000001E-2</v>
      </c>
      <c r="BL65" s="12">
        <f>BL$41+(BL$91-BL$41)*ROWS(BL$42:BL65)/ROWS(BL$42:BL$91)</f>
        <v>0.156</v>
      </c>
      <c r="BM65" s="12">
        <f>BM$41+(BM$91-BM$41)*ROWS(BM$42:BM65)/ROWS(BM$42:BM$91)</f>
        <v>7.8E-2</v>
      </c>
      <c r="BN65" s="12">
        <f>BN$41+(BN$91-BN$41)*ROWS(BN$42:BN65)/ROWS(BN$42:BN$91)</f>
        <v>0.156</v>
      </c>
      <c r="BO65" s="12">
        <f>BO$41+(BO$91-BO$41)*ROWS(BO$42:BO65)/ROWS(BO$42:BO$91)</f>
        <v>2.5999999999999999E-2</v>
      </c>
      <c r="BP65" s="12">
        <f>BP$41+(BP$91-BP$41)*ROWS(BP$42:BP65)/ROWS(BP$42:BP$91)</f>
        <v>0</v>
      </c>
      <c r="BQ65" s="12">
        <f>BQ$41+(BQ$91-BQ$41)*ROWS(BQ$42:BQ65)/ROWS(BQ$42:BQ$91)</f>
        <v>0</v>
      </c>
      <c r="BR65" s="12">
        <f>BR$41+(BR$91-BR$41)*ROWS(BR$42:BR65)/ROWS(BR$42:BR$91)</f>
        <v>0</v>
      </c>
      <c r="BS65" s="12">
        <f>BS$41+(BS$91-BS$41)*ROWS(BS$42:BS65)/ROWS(BS$42:BS$91)</f>
        <v>0</v>
      </c>
      <c r="BT65" s="12">
        <f>BT$41+(BT$91-BT$41)*ROWS(BT$42:BT65)/ROWS(BT$42:BT$91)</f>
        <v>0</v>
      </c>
      <c r="BU65" s="21">
        <f>BU$41+(BU$91-BU$41)*ROWS(BU$42:BU65)/ROWS(BU$42:BU$91)</f>
        <v>0</v>
      </c>
      <c r="BV65" s="4">
        <f>BV$41+(BV$91-BV$41)*ROWS(BV$42:BV65)/ROWS(BV$42:BV$91)</f>
        <v>0</v>
      </c>
      <c r="BW65" s="12">
        <f>BW$41+(BW$91-BW$41)*ROWS(BW$42:BW65)/ROWS(BW$42:BW$91)</f>
        <v>0</v>
      </c>
      <c r="BX65" s="19">
        <f t="shared" si="6"/>
        <v>0.94799999999999995</v>
      </c>
      <c r="BY65" s="12">
        <f>BY$41+(BY$91-BY$41)*ROWS(BY$42:BY65)/ROWS(BY$42:BY$91)</f>
        <v>0</v>
      </c>
      <c r="BZ65" s="12">
        <f>BZ$41+(BZ$91-BZ$41)*ROWS(BZ$42:BZ65)/ROWS(BZ$42:BZ$91)</f>
        <v>5.1999999999999998E-2</v>
      </c>
      <c r="CA65" s="12">
        <f>CA$41+(CA$91-CA$41)*ROWS(CA$42:CA65)/ROWS(CA$42:CA$91)</f>
        <v>0</v>
      </c>
      <c r="CB65" s="12">
        <f>CB$41+(CB$91-CB$41)*ROWS(CB$42:CB65)/ROWS(CB$42:CB$91)</f>
        <v>0</v>
      </c>
      <c r="CC65" s="12">
        <f>CC$41+(CC$91-CC$41)*ROWS(CC$42:CC65)/ROWS(CC$42:CC$91)</f>
        <v>0</v>
      </c>
      <c r="CD65" s="12">
        <f>CD$41+(CD$91-CD$41)*ROWS(CD$42:CD65)/ROWS(CD$42:CD$91)</f>
        <v>0</v>
      </c>
      <c r="CE65" s="12">
        <f>CE$41+(CE$91-CE$41)*ROWS(CE$42:CE65)/ROWS(CE$42:CE$91)</f>
        <v>0</v>
      </c>
      <c r="CF65" s="12">
        <f>CF$41+(CF$91-CF$41)*ROWS(CF$42:CF65)/ROWS(CF$42:CF$91)</f>
        <v>0</v>
      </c>
      <c r="CG65" s="21">
        <f>CG$41+(CG$91-CG$41)*ROWS(CG$42:CG65)/ROWS(CG$42:CG$91)</f>
        <v>0</v>
      </c>
      <c r="CH65" s="4">
        <f>CH$41+(CH$91-CH$41)*ROWS(CH$42:CH65)/ROWS(CH$42:CH$91)</f>
        <v>0</v>
      </c>
      <c r="CI65" s="12">
        <f>CI$41+(CI$91-CI$41)*ROWS(CI$42:CI65)/ROWS(CI$42:CI$91)</f>
        <v>1.0400000000000001E-2</v>
      </c>
      <c r="CJ65" s="12">
        <f>CJ$41+(CJ$91-CJ$41)*ROWS(CJ$42:CJ65)/ROWS(CJ$42:CJ$91)</f>
        <v>0</v>
      </c>
      <c r="CK65" s="19">
        <f t="shared" si="7"/>
        <v>0.96360000000000001</v>
      </c>
      <c r="CL65" s="12">
        <f>CL$41+(CL$91-CL$41)*ROWS(CL$42:CL65)/ROWS(CL$42:CL$91)</f>
        <v>2.5999999999999999E-2</v>
      </c>
      <c r="CM65" s="12">
        <f>CM$41+(CM$91-CM$41)*ROWS(CM$42:CM65)/ROWS(CM$42:CM$91)</f>
        <v>0</v>
      </c>
      <c r="CN65" s="12">
        <f>CN$41+(CN$91-CN$41)*ROWS(CN$42:CN65)/ROWS(CN$42:CN$91)</f>
        <v>0</v>
      </c>
      <c r="CO65" s="12">
        <f>CO$41+(CO$91-CO$41)*ROWS(CO$42:CO65)/ROWS(CO$42:CO$91)</f>
        <v>0</v>
      </c>
      <c r="CP65" s="12">
        <f>CP$41+(CP$91-CP$41)*ROWS(CP$42:CP65)/ROWS(CP$42:CP$91)</f>
        <v>0</v>
      </c>
      <c r="CQ65" s="12">
        <f>CQ$41+(CQ$91-CQ$41)*ROWS(CQ$42:CQ65)/ROWS(CQ$42:CQ$91)</f>
        <v>0</v>
      </c>
      <c r="CR65" s="12">
        <f>CR$41+(CR$91-CR$41)*ROWS(CR$42:CR65)/ROWS(CR$42:CR$91)</f>
        <v>0</v>
      </c>
      <c r="CS65" s="21">
        <f>CS$41+(CS$91-CS$41)*ROWS(CS$42:CS65)/ROWS(CS$42:CS$91)</f>
        <v>0</v>
      </c>
      <c r="CT65" s="4">
        <f>CT$41+(CT$91-CT$41)*ROWS(CT$42:CT65)/ROWS(CT$42:CT$91)</f>
        <v>0</v>
      </c>
      <c r="CU65" s="12">
        <f>CU$41+(CU$91-CU$41)*ROWS(CU$42:CU65)/ROWS(CU$42:CU$91)</f>
        <v>2.5999999999999999E-2</v>
      </c>
      <c r="CV65" s="12">
        <f>CV$41+(CV$91-CV$41)*ROWS(CV$42:CV65)/ROWS(CV$42:CV$91)</f>
        <v>7.8E-2</v>
      </c>
      <c r="CW65" s="12">
        <f>CW$41+(CW$91-CW$41)*ROWS(CW$42:CW65)/ROWS(CW$42:CW$91)</f>
        <v>0</v>
      </c>
      <c r="CX65" s="12">
        <f>CX$41+(CX$91-CX$41)*ROWS(CX$42:CX65)/ROWS(CX$42:CX$91)</f>
        <v>0.104</v>
      </c>
      <c r="CY65" s="19">
        <f t="shared" si="8"/>
        <v>0.79200000000000004</v>
      </c>
      <c r="CZ65" s="12">
        <f>CZ$41+(CZ$91-CZ$41)*ROWS(CZ$42:CZ65)/ROWS(CZ$42:CZ$91)</f>
        <v>0</v>
      </c>
      <c r="DA65" s="12">
        <f>DA$41+(DA$91-DA$41)*ROWS(DA$42:DA65)/ROWS(DA$42:DA$91)</f>
        <v>0</v>
      </c>
      <c r="DB65" s="12">
        <f>DB$41+(DB$91-DB$41)*ROWS(DB$42:DB65)/ROWS(DB$42:DB$91)</f>
        <v>0</v>
      </c>
      <c r="DC65" s="12">
        <f>DC$41+(DC$91-DC$41)*ROWS(DC$42:DC65)/ROWS(DC$42:DC$91)</f>
        <v>0</v>
      </c>
      <c r="DD65" s="12">
        <f>DD$41+(DD$91-DD$41)*ROWS(DD$42:DD65)/ROWS(DD$42:DD$91)</f>
        <v>0</v>
      </c>
      <c r="DE65" s="21">
        <f>DE$41+(DE$91-DE$41)*ROWS(DE$42:DE65)/ROWS(DE$42:DE$91)</f>
        <v>0</v>
      </c>
      <c r="DF65" s="4">
        <f>DF$41+(DF$91-DF$41)*ROWS(DF$42:DF65)/ROWS(DF$42:DF$91)</f>
        <v>0</v>
      </c>
      <c r="DG65" s="12">
        <f>DG$41+(DG$91-DG$41)*ROWS(DG$42:DG65)/ROWS(DG$42:DG$91)</f>
        <v>0</v>
      </c>
      <c r="DH65" s="12">
        <f>DH$41+(DH$91-DH$41)*ROWS(DH$42:DH65)/ROWS(DH$42:DH$91)</f>
        <v>5.1999999999999998E-2</v>
      </c>
      <c r="DI65" s="12">
        <f>DI$41+(DI$91-DI$41)*ROWS(DI$42:DI65)/ROWS(DI$42:DI$91)</f>
        <v>2.5999999999999999E-2</v>
      </c>
      <c r="DJ65" s="12">
        <f>DJ$41+(DJ$91-DJ$41)*ROWS(DJ$42:DJ65)/ROWS(DJ$42:DJ$91)</f>
        <v>5.1999999999999998E-2</v>
      </c>
      <c r="DK65" s="12">
        <f>DK$41+(DK$91-DK$41)*ROWS(DK$42:DK65)/ROWS(DK$42:DK$91)</f>
        <v>0</v>
      </c>
      <c r="DL65" s="12">
        <f>DL$41+(DL$91-DL$41)*ROWS(DL$42:DL65)/ROWS(DL$42:DL$91)</f>
        <v>0</v>
      </c>
      <c r="DM65" s="12">
        <f>DM$41+(DM$91-DM$41)*ROWS(DM$42:DM65)/ROWS(DM$42:DM$91)</f>
        <v>0</v>
      </c>
      <c r="DN65" s="12">
        <f>DN$41+(DN$91-DN$41)*ROWS(DN$42:DN65)/ROWS(DN$42:DN$91)</f>
        <v>0</v>
      </c>
      <c r="DO65" s="19">
        <f t="shared" si="9"/>
        <v>0.87</v>
      </c>
      <c r="DP65" s="12">
        <f>DP$41+(DP$91-DP$41)*ROWS(DP$42:DP65)/ROWS(DP$42:DP$91)</f>
        <v>0</v>
      </c>
      <c r="DQ65" s="21">
        <f>DQ$41+(DQ$91-DQ$41)*ROWS(DQ$42:DQ65)/ROWS(DQ$42:DQ$91)</f>
        <v>0</v>
      </c>
      <c r="DR65" s="4">
        <f>DR$41+(DR$91-DR$41)*ROWS(DR$42:DR65)/ROWS(DR$42:DR$91)</f>
        <v>0</v>
      </c>
      <c r="DS65" s="12">
        <f>DS$41+(DS$91-DS$41)*ROWS(DS$42:DS65)/ROWS(DS$42:DS$91)</f>
        <v>0</v>
      </c>
      <c r="DT65" s="12">
        <f>DT$41+(DT$91-DT$41)*ROWS(DT$42:DT65)/ROWS(DT$42:DT$91)</f>
        <v>0</v>
      </c>
      <c r="DU65" s="12">
        <f>DU$41+(DU$91-DU$41)*ROWS(DU$42:DU65)/ROWS(DU$42:DU$91)</f>
        <v>0</v>
      </c>
      <c r="DV65" s="12">
        <f>DV$41+(DV$91-DV$41)*ROWS(DV$42:DV65)/ROWS(DV$42:DV$91)</f>
        <v>0</v>
      </c>
      <c r="DW65" s="12">
        <f>DW$41+(DW$91-DW$41)*ROWS(DW$42:DW65)/ROWS(DW$42:DW$91)</f>
        <v>0</v>
      </c>
      <c r="DX65" s="12">
        <f>DX$41+(DX$91-DX$41)*ROWS(DX$42:DX65)/ROWS(DX$42:DX$91)</f>
        <v>0</v>
      </c>
      <c r="DY65" s="12">
        <f>DY$41+(DY$91-DY$41)*ROWS(DY$42:DY65)/ROWS(DY$42:DY$91)</f>
        <v>0</v>
      </c>
      <c r="DZ65" s="12">
        <f>DZ$41+(DZ$91-DZ$41)*ROWS(DZ$42:DZ65)/ROWS(DZ$42:DZ$91)</f>
        <v>0</v>
      </c>
      <c r="EA65" s="12">
        <f>EA$41+(EA$91-EA$41)*ROWS(EA$42:EA65)/ROWS(EA$42:EA$91)</f>
        <v>0</v>
      </c>
      <c r="EB65" s="12">
        <f>EB$41+(EB$91-EB$41)*ROWS(EB$42:EB65)/ROWS(EB$42:EB$91)</f>
        <v>0</v>
      </c>
      <c r="EC65" s="35">
        <f t="shared" si="10"/>
        <v>1</v>
      </c>
      <c r="ED65" s="5">
        <f t="shared" si="11"/>
        <v>0.59440000000000004</v>
      </c>
      <c r="EE65" s="12">
        <f>EE$41+(EE$91-EE$41)*ROWS(EE$42:EE65)/ROWS(EE$42:EE$91)</f>
        <v>2.0800000000000003E-2</v>
      </c>
      <c r="EF65" s="12">
        <f>EF$41+(EF$91-EF$41)*ROWS(EF$42:EF65)/ROWS(EF$42:EF$91)</f>
        <v>0.104</v>
      </c>
      <c r="EG65" s="12">
        <f>EG$41+(EG$91-EG$41)*ROWS(EG$42:EG65)/ROWS(EG$42:EG$91)</f>
        <v>2.0800000000000003E-2</v>
      </c>
      <c r="EH65" s="12">
        <f>EH$41+(EH$91-EH$41)*ROWS(EH$42:EH65)/ROWS(EH$42:EH$91)</f>
        <v>0.26</v>
      </c>
      <c r="EI65" s="12">
        <f>EI$41+(EI$91-EI$41)*ROWS(EI$42:EI65)/ROWS(EI$42:EI$91)</f>
        <v>0</v>
      </c>
      <c r="EJ65" s="12">
        <f>EJ$41+(EJ$91-EJ$41)*ROWS(EJ$42:EJ65)/ROWS(EJ$42:EJ$91)</f>
        <v>0</v>
      </c>
      <c r="EK65" s="12">
        <f>EK$41+(EK$91-EK$41)*ROWS(EK$42:EK65)/ROWS(EK$42:EK$91)</f>
        <v>0</v>
      </c>
      <c r="EL65" s="12">
        <f>EL$41+(EL$91-EL$41)*ROWS(EL$42:EL65)/ROWS(EL$42:EL$91)</f>
        <v>0</v>
      </c>
      <c r="EM65" s="12">
        <f>EM$41+(EM$91-EM$41)*ROWS(EM$42:EM65)/ROWS(EM$42:EM$91)</f>
        <v>0</v>
      </c>
      <c r="EN65" s="12">
        <f>EN$41+(EN$91-EN$41)*ROWS(EN$42:EN65)/ROWS(EN$42:EN$91)</f>
        <v>0</v>
      </c>
      <c r="EO65" s="21">
        <f>EO$41+(EO$91-EO$41)*ROWS(EO$42:EO65)/ROWS(EO$42:EO$91)</f>
        <v>0</v>
      </c>
      <c r="EP65" s="4">
        <f>EP$41+(EP$91-EP$41)*ROWS(EP$42:EP65)/ROWS(EP$42:EP$91)</f>
        <v>0</v>
      </c>
      <c r="EQ65" s="19">
        <f t="shared" si="12"/>
        <v>0.68799999999999994</v>
      </c>
      <c r="ER65" s="12">
        <f>ER$41+(ER$91-ER$41)*ROWS(ER$42:ER65)/ROWS(ER$42:ER$91)</f>
        <v>0</v>
      </c>
      <c r="ES65" s="12">
        <f>ES$41+(ES$91-ES$41)*ROWS(ES$42:ES65)/ROWS(ES$42:ES$91)</f>
        <v>0</v>
      </c>
      <c r="ET65" s="12">
        <f>ET$41+(ET$91-ET$41)*ROWS(ET$42:ET65)/ROWS(ET$42:ET$91)</f>
        <v>0.312</v>
      </c>
      <c r="EU65" s="12">
        <f>EU$41+(EU$91-EU$41)*ROWS(EU$42:EU65)/ROWS(EU$42:EU$91)</f>
        <v>0</v>
      </c>
      <c r="EV65" s="12">
        <f>EV$41+(EV$91-EV$41)*ROWS(EV$42:EV65)/ROWS(EV$42:EV$91)</f>
        <v>0</v>
      </c>
      <c r="EW65" s="12">
        <f>EW$41+(EW$91-EW$41)*ROWS(EW$42:EW65)/ROWS(EW$42:EW$91)</f>
        <v>0</v>
      </c>
      <c r="EX65" s="12">
        <f>EX$41+(EX$91-EX$41)*ROWS(EX$42:EX65)/ROWS(EX$42:EX$91)</f>
        <v>0</v>
      </c>
      <c r="EY65" s="12">
        <f>EY$41+(EY$91-EY$41)*ROWS(EY$42:EY65)/ROWS(EY$42:EY$91)</f>
        <v>0</v>
      </c>
      <c r="EZ65" s="12">
        <f>EZ$41+(EZ$91-EZ$41)*ROWS(EZ$42:EZ65)/ROWS(EZ$42:EZ$91)</f>
        <v>0</v>
      </c>
      <c r="FA65" s="21">
        <f>FA$41+(FA$91-FA$41)*ROWS(FA$42:FA65)/ROWS(FA$42:FA$91)</f>
        <v>0</v>
      </c>
      <c r="FB65" s="4">
        <f>FB$41+(FB$91-FB$41)*ROWS(FB$42:FB65)/ROWS(FB$42:FB$91)</f>
        <v>0</v>
      </c>
      <c r="FC65" s="12">
        <f>FC$41+(FC$91-FC$41)*ROWS(FC$42:FC65)/ROWS(FC$42:FC$91)</f>
        <v>0</v>
      </c>
      <c r="FD65" s="19">
        <f t="shared" si="13"/>
        <v>1</v>
      </c>
      <c r="FE65" s="12">
        <f>FE$41+(FE$91-FE$41)*ROWS(FE$42:FE65)/ROWS(FE$42:FE$91)</f>
        <v>0</v>
      </c>
      <c r="FF65" s="12">
        <f>FF$41+(FF$91-FF$41)*ROWS(FF$42:FF65)/ROWS(FF$42:FF$91)</f>
        <v>0</v>
      </c>
      <c r="FG65" s="12">
        <f>FG$41+(FG$91-FG$41)*ROWS(FG$42:FG65)/ROWS(FG$42:FG$91)</f>
        <v>0</v>
      </c>
      <c r="FH65" s="12">
        <f>FH$41+(FH$91-FH$41)*ROWS(FH$42:FH65)/ROWS(FH$42:FH$91)</f>
        <v>0</v>
      </c>
      <c r="FI65" s="12">
        <f>FI$41+(FI$91-FI$41)*ROWS(FI$42:FI65)/ROWS(FI$42:FI$91)</f>
        <v>0</v>
      </c>
      <c r="FJ65" s="12">
        <f>FJ$41+(FJ$91-FJ$41)*ROWS(FJ$42:FJ65)/ROWS(FJ$42:FJ$91)</f>
        <v>0</v>
      </c>
      <c r="FK65" s="12">
        <f>FK$41+(FK$91-FK$41)*ROWS(FK$42:FK65)/ROWS(FK$42:FK$91)</f>
        <v>0</v>
      </c>
      <c r="FL65" s="12">
        <f>FL$41+(FL$91-FL$41)*ROWS(FL$42:FL65)/ROWS(FL$42:FL$91)</f>
        <v>0</v>
      </c>
      <c r="FM65" s="21">
        <f>FM$41+(FM$91-FM$41)*ROWS(FM$42:FM65)/ROWS(FM$42:FM$91)</f>
        <v>0</v>
      </c>
      <c r="FN65" s="4">
        <f>FN$41+(FN$91-FN$41)*ROWS(FN$42:FN65)/ROWS(FN$42:FN$91)</f>
        <v>0</v>
      </c>
      <c r="FO65" s="12">
        <f>FO$41+(FO$91-FO$41)*ROWS(FO$42:FO65)/ROWS(FO$42:FO$91)</f>
        <v>0</v>
      </c>
      <c r="FP65" s="12">
        <f>FP$41+(FP$91-FP$41)*ROWS(FP$42:FP65)/ROWS(FP$42:FP$91)</f>
        <v>7.8E-2</v>
      </c>
      <c r="FQ65" s="19">
        <f t="shared" si="14"/>
        <v>0.76600000000000001</v>
      </c>
      <c r="FR65" s="12">
        <f>FR$41+(FR$91-FR$41)*ROWS(FR$42:FR65)/ROWS(FR$42:FR$91)</f>
        <v>0.156</v>
      </c>
      <c r="FS65" s="12">
        <f>FS$41+(FS$91-FS$41)*ROWS(FS$42:FS65)/ROWS(FS$42:FS$91)</f>
        <v>0</v>
      </c>
      <c r="FT65" s="12">
        <f>FT$41+(FT$91-FT$41)*ROWS(FT$42:FT65)/ROWS(FT$42:FT$91)</f>
        <v>0</v>
      </c>
      <c r="FU65" s="12">
        <f>FU$41+(FU$91-FU$41)*ROWS(FU$42:FU65)/ROWS(FU$42:FU$91)</f>
        <v>0</v>
      </c>
      <c r="FV65" s="12">
        <f>FV$41+(FV$91-FV$41)*ROWS(FV$42:FV65)/ROWS(FV$42:FV$91)</f>
        <v>0</v>
      </c>
      <c r="FW65" s="12">
        <f>FW$41+(FW$91-FW$41)*ROWS(FW$42:FW65)/ROWS(FW$42:FW$91)</f>
        <v>0</v>
      </c>
      <c r="FX65" s="12">
        <f>FX$41+(FX$91-FX$41)*ROWS(FX$42:FX65)/ROWS(FX$42:FX$91)</f>
        <v>0</v>
      </c>
      <c r="FY65" s="21">
        <f>FY$41+(FY$91-FY$41)*ROWS(FY$42:FY65)/ROWS(FY$42:FY$91)</f>
        <v>0</v>
      </c>
      <c r="FZ65" s="4">
        <f>FZ$41+(FZ$91-FZ$41)*ROWS(FZ$42:FZ65)/ROWS(FZ$42:FZ$91)</f>
        <v>0</v>
      </c>
      <c r="GA65" s="12">
        <f>GA$41+(GA$91-GA$41)*ROWS(GA$42:GA65)/ROWS(GA$42:GA$91)</f>
        <v>0</v>
      </c>
      <c r="GB65" s="12">
        <f>GB$41+(GB$91-GB$41)*ROWS(GB$42:GB65)/ROWS(GB$42:GB$91)</f>
        <v>5.7200000000000001E-2</v>
      </c>
      <c r="GC65" s="12">
        <f>GC$41+(GC$91-GC$41)*ROWS(GC$42:GC65)/ROWS(GC$42:GC$91)</f>
        <v>6.2399999999999997E-2</v>
      </c>
      <c r="GD65" s="12">
        <f>GD$41+(GD$91-GD$41)*ROWS(GD$42:GD65)/ROWS(GD$42:GD$91)</f>
        <v>0.14560000000000001</v>
      </c>
      <c r="GE65" s="19">
        <f t="shared" si="15"/>
        <v>0.68280000000000007</v>
      </c>
      <c r="GF65" s="12">
        <f>GF$41+(GF$91-GF$41)*ROWS(GF$42:GF65)/ROWS(GF$42:GF$91)</f>
        <v>0</v>
      </c>
      <c r="GG65" s="12">
        <f>GG$41+(GG$91-GG$41)*ROWS(GG$42:GG65)/ROWS(GG$42:GG$91)</f>
        <v>0</v>
      </c>
      <c r="GH65" s="12">
        <f>GH$41+(GH$91-GH$41)*ROWS(GH$42:GH65)/ROWS(GH$42:GH$91)</f>
        <v>0</v>
      </c>
      <c r="GI65" s="12">
        <f>GI$41+(GI$91-GI$41)*ROWS(GI$42:GI65)/ROWS(GI$42:GI$91)</f>
        <v>0</v>
      </c>
      <c r="GJ65" s="12">
        <f>GJ$41+(GJ$91-GJ$41)*ROWS(GJ$42:GJ65)/ROWS(GJ$42:GJ$91)</f>
        <v>5.1999999999999998E-2</v>
      </c>
      <c r="GK65" s="21">
        <f>GK$41+(GK$91-GK$41)*ROWS(GK$42:GK65)/ROWS(GK$42:GK$91)</f>
        <v>0</v>
      </c>
      <c r="GL65" s="4">
        <f>GL$41+(GL$91-GL$41)*ROWS(GL$42:GL65)/ROWS(GL$42:GL$91)</f>
        <v>0</v>
      </c>
      <c r="GM65" s="12">
        <f>GM$41+(GM$91-GM$41)*ROWS(GM$42:GM65)/ROWS(GM$42:GM$91)</f>
        <v>0</v>
      </c>
      <c r="GN65" s="12">
        <f>GN$41+(GN$91-GN$41)*ROWS(GN$42:GN65)/ROWS(GN$42:GN$91)</f>
        <v>7.8E-2</v>
      </c>
      <c r="GO65" s="12">
        <f>GO$41+(GO$91-GO$41)*ROWS(GO$42:GO65)/ROWS(GO$42:GO$91)</f>
        <v>1.5599999999999999E-2</v>
      </c>
      <c r="GP65" s="12">
        <f>GP$41+(GP$91-GP$41)*ROWS(GP$42:GP65)/ROWS(GP$42:GP$91)</f>
        <v>7.8E-2</v>
      </c>
      <c r="GQ65" s="12">
        <f>GQ$41+(GQ$91-GQ$41)*ROWS(GQ$42:GQ65)/ROWS(GQ$42:GQ$91)</f>
        <v>0</v>
      </c>
      <c r="GR65" s="12">
        <f>GR$41+(GR$91-GR$41)*ROWS(GR$42:GR65)/ROWS(GR$42:GR$91)</f>
        <v>0</v>
      </c>
      <c r="GS65" s="12">
        <f>GS$41+(GS$91-GS$41)*ROWS(GS$42:GS65)/ROWS(GS$42:GS$91)</f>
        <v>0</v>
      </c>
      <c r="GT65" s="12">
        <f>GT$41+(GT$91-GT$41)*ROWS(GT$42:GT65)/ROWS(GT$42:GT$91)</f>
        <v>0</v>
      </c>
      <c r="GU65" s="19">
        <f t="shared" si="16"/>
        <v>0.82840000000000003</v>
      </c>
      <c r="GV65" s="12">
        <f>GV$41+(GV$91-GV$41)*ROWS(GV$42:GV65)/ROWS(GV$42:GV$91)</f>
        <v>0</v>
      </c>
      <c r="GW65" s="21">
        <f>GW$41+(GW$91-GW$41)*ROWS(GW$42:GW65)/ROWS(GW$42:GW$91)</f>
        <v>0</v>
      </c>
      <c r="GX65" s="5">
        <f t="shared" si="17"/>
        <v>0.58920000000000006</v>
      </c>
      <c r="GY65" s="12">
        <f>GY$41+(GY$91-GY$41)*ROWS(GY$42:GY65)/ROWS(GY$42:GY$91)</f>
        <v>1.0400000000000001E-2</v>
      </c>
      <c r="GZ65" s="12">
        <f>GZ$41+(GZ$91-GZ$41)*ROWS(GZ$42:GZ65)/ROWS(GZ$42:GZ$91)</f>
        <v>0.13</v>
      </c>
      <c r="HA65" s="12">
        <f>HA$41+(HA$91-HA$41)*ROWS(HA$42:HA65)/ROWS(HA$42:HA$91)</f>
        <v>6.2399999999999997E-2</v>
      </c>
      <c r="HB65" s="12">
        <f>HB$41+(HB$91-HB$41)*ROWS(HB$42:HB65)/ROWS(HB$42:HB$91)</f>
        <v>0.20799999999999999</v>
      </c>
      <c r="HC65" s="12">
        <f>HC$41+(HC$91-HC$41)*ROWS(HC$42:HC65)/ROWS(HC$42:HC$91)</f>
        <v>0</v>
      </c>
      <c r="HD65" s="12">
        <f>HD$41+(HD$91-HD$41)*ROWS(HD$42:HD65)/ROWS(HD$42:HD$91)</f>
        <v>0</v>
      </c>
      <c r="HE65" s="12">
        <f>HE$41+(HE$91-HE$41)*ROWS(HE$42:HE65)/ROWS(HE$42:HE$91)</f>
        <v>0</v>
      </c>
      <c r="HF65" s="12">
        <f>HF$41+(HF$91-HF$41)*ROWS(HF$42:HF65)/ROWS(HF$42:HF$91)</f>
        <v>0</v>
      </c>
      <c r="HG65" s="12">
        <f>HG$41+(HG$91-HG$41)*ROWS(HG$42:HG65)/ROWS(HG$42:HG$91)</f>
        <v>0</v>
      </c>
      <c r="HH65" s="12">
        <f>HH$41+(HH$91-HH$41)*ROWS(HH$42:HH65)/ROWS(HH$42:HH$91)</f>
        <v>0</v>
      </c>
      <c r="HI65" s="21">
        <f>HI$41+(HI$91-HI$41)*ROWS(HI$42:HI65)/ROWS(HI$42:HI$91)</f>
        <v>0</v>
      </c>
      <c r="HJ65" s="4">
        <f>HJ$41+(HJ$91-HJ$41)*ROWS(HJ$42:HJ65)/ROWS(HJ$42:HJ$91)</f>
        <v>0</v>
      </c>
      <c r="HK65" s="19">
        <f t="shared" si="18"/>
        <v>0.85960000000000003</v>
      </c>
      <c r="HL65" s="12">
        <f>HL$41+(HL$91-HL$41)*ROWS(HL$42:HL65)/ROWS(HL$42:HL$91)</f>
        <v>5.2000000000000006E-3</v>
      </c>
      <c r="HM65" s="12">
        <f>HM$41+(HM$91-HM$41)*ROWS(HM$42:HM65)/ROWS(HM$42:HM$91)</f>
        <v>5.2000000000000006E-3</v>
      </c>
      <c r="HN65" s="12">
        <f>HN$41+(HN$91-HN$41)*ROWS(HN$42:HN65)/ROWS(HN$42:HN$91)</f>
        <v>0.13</v>
      </c>
      <c r="HO65" s="12">
        <f>HO$41+(HO$91-HO$41)*ROWS(HO$42:HO65)/ROWS(HO$42:HO$91)</f>
        <v>0</v>
      </c>
      <c r="HP65" s="12">
        <f>HP$41+(HP$91-HP$41)*ROWS(HP$42:HP65)/ROWS(HP$42:HP$91)</f>
        <v>0</v>
      </c>
      <c r="HQ65" s="12">
        <f>HQ$41+(HQ$91-HQ$41)*ROWS(HQ$42:HQ65)/ROWS(HQ$42:HQ$91)</f>
        <v>0</v>
      </c>
      <c r="HR65" s="12">
        <f>HR$41+(HR$91-HR$41)*ROWS(HR$42:HR65)/ROWS(HR$42:HR$91)</f>
        <v>0</v>
      </c>
      <c r="HS65" s="12">
        <f>HS$41+(HS$91-HS$41)*ROWS(HS$42:HS65)/ROWS(HS$42:HS$91)</f>
        <v>0</v>
      </c>
      <c r="HT65" s="12">
        <f>HT$41+(HT$91-HT$41)*ROWS(HT$42:HT65)/ROWS(HT$42:HT$91)</f>
        <v>0</v>
      </c>
      <c r="HU65" s="21">
        <f>HU$41+(HU$91-HU$41)*ROWS(HU$42:HU65)/ROWS(HU$42:HU$91)</f>
        <v>0</v>
      </c>
      <c r="HV65" s="4">
        <f>HV$41+(HV$91-HV$41)*ROWS(HV$42:HV65)/ROWS(HV$42:HV$91)</f>
        <v>0</v>
      </c>
      <c r="HW65" s="12">
        <f>HW$41+(HW$91-HW$41)*ROWS(HW$42:HW65)/ROWS(HW$42:HW$91)</f>
        <v>0</v>
      </c>
      <c r="HX65" s="19">
        <f t="shared" si="19"/>
        <v>1</v>
      </c>
      <c r="HY65" s="12">
        <f>HY$41+(HY$91-HY$41)*ROWS(HY$42:HY65)/ROWS(HY$42:HY$91)</f>
        <v>0</v>
      </c>
      <c r="HZ65" s="12">
        <f>HZ$41+(HZ$91-HZ$41)*ROWS(HZ$42:HZ65)/ROWS(HZ$42:HZ$91)</f>
        <v>0</v>
      </c>
      <c r="IA65" s="12">
        <f>IA$41+(IA$91-IA$41)*ROWS(IA$42:IA65)/ROWS(IA$42:IA$91)</f>
        <v>0</v>
      </c>
      <c r="IB65" s="12">
        <f>IB$41+(IB$91-IB$41)*ROWS(IB$42:IB65)/ROWS(IB$42:IB$91)</f>
        <v>0</v>
      </c>
      <c r="IC65" s="12">
        <f>IC$41+(IC$91-IC$41)*ROWS(IC$42:IC65)/ROWS(IC$42:IC$91)</f>
        <v>0</v>
      </c>
      <c r="ID65" s="12">
        <f>ID$41+(ID$91-ID$41)*ROWS(ID$42:ID65)/ROWS(ID$42:ID$91)</f>
        <v>0</v>
      </c>
      <c r="IE65" s="12">
        <f>IE$41+(IE$91-IE$41)*ROWS(IE$42:IE65)/ROWS(IE$42:IE$91)</f>
        <v>0</v>
      </c>
      <c r="IF65" s="12">
        <f>IF$41+(IF$91-IF$41)*ROWS(IF$42:IF65)/ROWS(IF$42:IF$91)</f>
        <v>0</v>
      </c>
      <c r="IG65" s="21">
        <f>IG$41+(IG$91-IG$41)*ROWS(IG$42:IG65)/ROWS(IG$42:IG$91)</f>
        <v>0</v>
      </c>
      <c r="IH65" s="4">
        <f>IH$41+(IH$91-IH$41)*ROWS(IH$42:IH65)/ROWS(IH$42:IH$91)</f>
        <v>0</v>
      </c>
      <c r="II65" s="12">
        <f>II$41+(II$91-II$41)*ROWS(II$42:II65)/ROWS(II$42:II$91)</f>
        <v>0</v>
      </c>
      <c r="IJ65" s="12">
        <f>IJ$41+(IJ$91-IJ$41)*ROWS(IJ$42:IJ65)/ROWS(IJ$42:IJ$91)</f>
        <v>0.104</v>
      </c>
      <c r="IK65" s="19">
        <f t="shared" si="20"/>
        <v>0.89600000000000002</v>
      </c>
      <c r="IL65" s="12">
        <f>IL$41+(IL$91-IL$41)*ROWS(IL$42:IL65)/ROWS(IL$42:IL$91)</f>
        <v>0</v>
      </c>
      <c r="IM65" s="12">
        <f>IM$41+(IM$91-IM$41)*ROWS(IM$42:IM65)/ROWS(IM$42:IM$91)</f>
        <v>0</v>
      </c>
      <c r="IN65" s="12">
        <f>IN$41+(IN$91-IN$41)*ROWS(IN$42:IN65)/ROWS(IN$42:IN$91)</f>
        <v>0</v>
      </c>
      <c r="IO65" s="12">
        <f>IO$41+(IO$91-IO$41)*ROWS(IO$42:IO65)/ROWS(IO$42:IO$91)</f>
        <v>0</v>
      </c>
      <c r="IP65" s="12">
        <f>IP$41+(IP$91-IP$41)*ROWS(IP$42:IP65)/ROWS(IP$42:IP$91)</f>
        <v>0</v>
      </c>
      <c r="IQ65" s="12">
        <f>IQ$41+(IQ$91-IQ$41)*ROWS(IQ$42:IQ65)/ROWS(IQ$42:IQ$91)</f>
        <v>0</v>
      </c>
      <c r="IR65" s="12">
        <f>IR$41+(IR$91-IR$41)*ROWS(IR$42:IR65)/ROWS(IR$42:IR$91)</f>
        <v>0</v>
      </c>
      <c r="IS65" s="21">
        <f>IS$41+(IS$91-IS$41)*ROWS(IS$42:IS65)/ROWS(IS$42:IS$91)</f>
        <v>0</v>
      </c>
      <c r="IT65" s="4">
        <f>IT$41+(IT$91-IT$41)*ROWS(IT$42:IT65)/ROWS(IT$42:IT$91)</f>
        <v>0</v>
      </c>
      <c r="IU65" s="12">
        <f>IU$41+(IU$91-IU$41)*ROWS(IU$42:IU65)/ROWS(IU$42:IU$91)</f>
        <v>0</v>
      </c>
      <c r="IV65" s="12">
        <f>IV$41+(IV$91-IV$41)*ROWS(IV$42:IV65)/ROWS(IV$42:IV$91)</f>
        <v>0</v>
      </c>
      <c r="IW65" s="12">
        <f>IW$41+(IW$91-IW$41)*ROWS(IW$42:IW65)/ROWS(IW$42:IW$91)</f>
        <v>0</v>
      </c>
      <c r="IX65" s="12">
        <f>IX$41+(IX$91-IX$41)*ROWS(IX$42:IX65)/ROWS(IX$42:IX$91)</f>
        <v>0</v>
      </c>
      <c r="IY65" s="19">
        <f t="shared" si="21"/>
        <v>0.89600000000000002</v>
      </c>
      <c r="IZ65" s="12">
        <f>IZ$41+(IZ$91-IZ$41)*ROWS(IZ$42:IZ65)/ROWS(IZ$42:IZ$91)</f>
        <v>0</v>
      </c>
      <c r="JA65" s="12">
        <f>JA$41+(JA$91-JA$41)*ROWS(JA$42:JA65)/ROWS(JA$42:JA$91)</f>
        <v>0</v>
      </c>
      <c r="JB65" s="12">
        <f>JB$41+(JB$91-JB$41)*ROWS(JB$42:JB65)/ROWS(JB$42:JB$91)</f>
        <v>0</v>
      </c>
      <c r="JC65" s="12">
        <f>JC$41+(JC$91-JC$41)*ROWS(JC$42:JC65)/ROWS(JC$42:JC$91)</f>
        <v>0</v>
      </c>
      <c r="JD65" s="12">
        <f>JD$41+(JD$91-JD$41)*ROWS(JD$42:JD65)/ROWS(JD$42:JD$91)</f>
        <v>0</v>
      </c>
      <c r="JE65" s="21">
        <f>JE$41+(JE$91-JE$41)*ROWS(JE$42:JE65)/ROWS(JE$42:JE$91)</f>
        <v>0.104</v>
      </c>
      <c r="JF65" s="4">
        <f>JF$41+(JF$91-JF$41)*ROWS(JF$42:JF65)/ROWS(JF$42:JF$91)</f>
        <v>0</v>
      </c>
      <c r="JG65" s="12">
        <f>JG$41+(JG$91-JG$41)*ROWS(JG$42:JG65)/ROWS(JG$42:JG$91)</f>
        <v>0</v>
      </c>
      <c r="JH65" s="12">
        <f>JH$41+(JH$91-JH$41)*ROWS(JH$42:JH65)/ROWS(JH$42:JH$91)</f>
        <v>3.6400000000000002E-2</v>
      </c>
      <c r="JI65" s="12">
        <f>JI$41+(JI$91-JI$41)*ROWS(JI$42:JI65)/ROWS(JI$42:JI$91)</f>
        <v>0</v>
      </c>
      <c r="JJ65" s="12">
        <f>JJ$41+(JJ$91-JJ$41)*ROWS(JJ$42:JJ65)/ROWS(JJ$42:JJ$91)</f>
        <v>5.1999999999999998E-2</v>
      </c>
      <c r="JK65" s="12">
        <f>JK$41+(JK$91-JK$41)*ROWS(JK$42:JK65)/ROWS(JK$42:JK$91)</f>
        <v>0</v>
      </c>
      <c r="JL65" s="12">
        <f>JL$41+(JL$91-JL$41)*ROWS(JL$42:JL65)/ROWS(JL$42:JL$91)</f>
        <v>0</v>
      </c>
      <c r="JM65" s="12">
        <f>JM$41+(JM$91-JM$41)*ROWS(JM$42:JM65)/ROWS(JM$42:JM$91)</f>
        <v>0</v>
      </c>
      <c r="JN65" s="19">
        <f t="shared" si="22"/>
        <v>0.91159999999999997</v>
      </c>
      <c r="JO65" s="12">
        <f>JO$41+(JO$91-JO$41)*ROWS(JO$42:JO65)/ROWS(JO$42:JO$91)</f>
        <v>0</v>
      </c>
      <c r="JP65" s="12">
        <f>JP$41+(JP$91-JP$41)*ROWS(JP$42:JP65)/ROWS(JP$42:JP$91)</f>
        <v>0</v>
      </c>
      <c r="JQ65" s="21">
        <f>JQ$41+(JQ$91-JQ$41)*ROWS(JQ$42:JQ65)/ROWS(JQ$42:JQ$91)</f>
        <v>0</v>
      </c>
      <c r="JR65" s="4">
        <f>JR$41+(JR$91-JR$41)*ROWS(JR$42:JR65)/ROWS(JR$42:JR$91)</f>
        <v>0</v>
      </c>
      <c r="JS65" s="12">
        <f>JS$41+(JS$91-JS$41)*ROWS(JS$42:JS65)/ROWS(JS$42:JS$91)</f>
        <v>0</v>
      </c>
      <c r="JT65" s="12">
        <f>JT$41+(JT$91-JT$41)*ROWS(JT$42:JT65)/ROWS(JT$42:JT$91)</f>
        <v>2.5999999999999999E-2</v>
      </c>
      <c r="JU65" s="12">
        <f>JU$41+(JU$91-JU$41)*ROWS(JU$42:JU65)/ROWS(JU$42:JU$91)</f>
        <v>1.0400000000000001E-2</v>
      </c>
      <c r="JV65" s="12">
        <f>JV$41+(JV$91-JV$41)*ROWS(JV$42:JV65)/ROWS(JV$42:JV$91)</f>
        <v>4.1600000000000005E-2</v>
      </c>
      <c r="JW65" s="12">
        <f>JW$41+(JW$91-JW$41)*ROWS(JW$42:JW65)/ROWS(JW$42:JW$91)</f>
        <v>0</v>
      </c>
      <c r="JX65" s="12">
        <f>JX$41+(JX$91-JX$41)*ROWS(JX$42:JX65)/ROWS(JX$42:JX$91)</f>
        <v>0</v>
      </c>
      <c r="JY65" s="12">
        <f>JY$41+(JY$91-JY$41)*ROWS(JY$42:JY65)/ROWS(JY$42:JY$91)</f>
        <v>0</v>
      </c>
      <c r="JZ65" s="12">
        <f>JZ$41+(JZ$91-JZ$41)*ROWS(JZ$42:JZ65)/ROWS(JZ$42:JZ$91)</f>
        <v>0</v>
      </c>
      <c r="KA65" s="19">
        <f t="shared" si="23"/>
        <v>0.92199999999999993</v>
      </c>
      <c r="KB65" s="12">
        <f>KB$41+(KB$91-KB$41)*ROWS(KB$42:KB65)/ROWS(KB$42:KB$91)</f>
        <v>0</v>
      </c>
      <c r="KC65" s="21">
        <f>KC$41+(KC$91-KC$41)*ROWS(KC$42:KC65)/ROWS(KC$42:KC$91)</f>
        <v>0</v>
      </c>
      <c r="KD65" s="4">
        <f>KD$41+(KD$91-KD$41)*ROWS(KD$42:KD65)/ROWS(KD$42:KD$91)</f>
        <v>0</v>
      </c>
      <c r="KE65" s="12">
        <f>KE$41+(KE$91-KE$41)*ROWS(KE$42:KE65)/ROWS(KE$42:KE$91)</f>
        <v>0</v>
      </c>
      <c r="KF65" s="19">
        <f t="shared" si="24"/>
        <v>1</v>
      </c>
      <c r="KG65" s="12">
        <f>KG$41+(KG$91-KG$41)*ROWS(KG$42:KG65)/ROWS(KG$42:KG$91)</f>
        <v>0</v>
      </c>
      <c r="KH65" s="12">
        <f>KH$41+(KH$91-KH$41)*ROWS(KH$42:KH65)/ROWS(KH$42:KH$91)</f>
        <v>0</v>
      </c>
      <c r="KI65" s="12">
        <f>KI$41+(KI$91-KI$41)*ROWS(KI$42:KI65)/ROWS(KI$42:KI$91)</f>
        <v>0</v>
      </c>
      <c r="KJ65" s="12">
        <f>KJ$41+(KJ$91-KJ$41)*ROWS(KJ$42:KJ65)/ROWS(KJ$42:KJ$91)</f>
        <v>0</v>
      </c>
      <c r="KK65" s="12">
        <f>KK$41+(KK$91-KK$41)*ROWS(KK$42:KK65)/ROWS(KK$42:KK$91)</f>
        <v>0</v>
      </c>
      <c r="KL65" s="12">
        <f>KL$41+(KL$91-KL$41)*ROWS(KL$42:KL65)/ROWS(KL$42:KL$91)</f>
        <v>0</v>
      </c>
      <c r="KM65" s="12">
        <f>KM$41+(KM$91-KM$41)*ROWS(KM$42:KM65)/ROWS(KM$42:KM$91)</f>
        <v>0</v>
      </c>
      <c r="KN65" s="12">
        <f>KN$41+(KN$91-KN$41)*ROWS(KN$42:KN65)/ROWS(KN$42:KN$91)</f>
        <v>0</v>
      </c>
      <c r="KO65" s="21">
        <f>KO$41+(KO$91-KO$41)*ROWS(KO$42:KO65)/ROWS(KO$42:KO$91)</f>
        <v>0</v>
      </c>
      <c r="KP65" s="4">
        <f>KP$41+(KP$91-KP$41)*ROWS(KP$42:KP65)/ROWS(KP$42:KP$91)</f>
        <v>0</v>
      </c>
      <c r="KQ65" s="12">
        <f>KQ$41+(KQ$91-KQ$41)*ROWS(KQ$42:KQ65)/ROWS(KQ$42:KQ$91)</f>
        <v>0</v>
      </c>
      <c r="KR65" s="12">
        <f>KR$41+(KR$91-KR$41)*ROWS(KR$42:KR65)/ROWS(KR$42:KR$91)</f>
        <v>0</v>
      </c>
      <c r="KS65" s="19">
        <f t="shared" si="25"/>
        <v>1</v>
      </c>
      <c r="KT65" s="12">
        <f>KT$41+(KT$91-KT$41)*ROWS(KT$42:KT65)/ROWS(KT$42:KT$91)</f>
        <v>0</v>
      </c>
      <c r="KU65" s="12">
        <f>KU$41+(KU$91-KU$41)*ROWS(KU$42:KU65)/ROWS(KU$42:KU$91)</f>
        <v>0</v>
      </c>
      <c r="KV65" s="12">
        <f>KV$41+(KV$91-KV$41)*ROWS(KV$42:KV65)/ROWS(KV$42:KV$91)</f>
        <v>0</v>
      </c>
      <c r="KW65" s="12">
        <f>KW$41+(KW$91-KW$41)*ROWS(KW$42:KW65)/ROWS(KW$42:KW$91)</f>
        <v>0</v>
      </c>
      <c r="KX65" s="12">
        <f>KX$41+(KX$91-KX$41)*ROWS(KX$42:KX65)/ROWS(KX$42:KX$91)</f>
        <v>0</v>
      </c>
      <c r="KY65" s="12">
        <f>KY$41+(KY$91-KY$41)*ROWS(KY$42:KY65)/ROWS(KY$42:KY$91)</f>
        <v>0</v>
      </c>
      <c r="KZ65" s="12">
        <f>KZ$41+(KZ$91-KZ$41)*ROWS(KZ$42:KZ65)/ROWS(KZ$42:KZ$91)</f>
        <v>0</v>
      </c>
      <c r="LA65" s="21">
        <f>LA$41+(LA$91-LA$41)*ROWS(LA$42:LA65)/ROWS(LA$42:LA$91)</f>
        <v>0</v>
      </c>
      <c r="LB65" s="4">
        <f>LB$41+(LB$91-LB$41)*ROWS(LB$42:LB65)/ROWS(LB$42:LB$91)</f>
        <v>0</v>
      </c>
      <c r="LC65" s="12">
        <f>LC$41+(LC$91-LC$41)*ROWS(LC$42:LC65)/ROWS(LC$42:LC$91)</f>
        <v>0</v>
      </c>
      <c r="LD65" s="12">
        <f>LD$41+(LD$91-LD$41)*ROWS(LD$42:LD65)/ROWS(LD$42:LD$91)</f>
        <v>7.8E-2</v>
      </c>
      <c r="LE65" s="12">
        <f>LE$41+(LE$91-LE$41)*ROWS(LE$42:LE65)/ROWS(LE$42:LE$91)</f>
        <v>2.5999999999999999E-2</v>
      </c>
      <c r="LF65" s="12">
        <f>LF$41+(LF$91-LF$41)*ROWS(LF$42:LF65)/ROWS(LF$42:LF$91)</f>
        <v>0.23399999999999999</v>
      </c>
      <c r="LG65" s="19">
        <f t="shared" si="36"/>
        <v>0.66200000000000003</v>
      </c>
      <c r="LH65" s="12">
        <f>LH$41+(LH$91-LH$41)*ROWS(LH$42:LH65)/ROWS(LH$42:LH$91)</f>
        <v>0</v>
      </c>
      <c r="LI65" s="12">
        <f>LI$41+(LI$91-LI$41)*ROWS(LI$42:LI65)/ROWS(LI$42:LI$91)</f>
        <v>0</v>
      </c>
      <c r="LJ65" s="12">
        <f>LJ$41+(LJ$91-LJ$41)*ROWS(LJ$42:LJ65)/ROWS(LJ$42:LJ$91)</f>
        <v>0</v>
      </c>
      <c r="LK65" s="12">
        <f>LK$41+(LK$91-LK$41)*ROWS(LK$42:LK65)/ROWS(LK$42:LK$91)</f>
        <v>0</v>
      </c>
      <c r="LL65" s="12">
        <f>LL$41+(LL$91-LL$41)*ROWS(LL$42:LL65)/ROWS(LL$42:LL$91)</f>
        <v>0</v>
      </c>
      <c r="LM65" s="21">
        <f>LM$41+(LM$91-LM$41)*ROWS(LM$42:LM65)/ROWS(LM$42:LM$91)</f>
        <v>0</v>
      </c>
      <c r="LN65" s="4">
        <f>LN$41+(LN$91-LN$41)*ROWS(LN$42:LN65)/ROWS(LN$42:LN$91)</f>
        <v>0</v>
      </c>
      <c r="LO65" s="12">
        <f>LO$41+(LO$91-LO$41)*ROWS(LO$42:LO65)/ROWS(LO$42:LO$91)</f>
        <v>0</v>
      </c>
      <c r="LP65" s="12">
        <f>LP$41+(LP$91-LP$41)*ROWS(LP$42:LP65)/ROWS(LP$42:LP$91)</f>
        <v>5.1999999999999998E-2</v>
      </c>
      <c r="LQ65" s="12">
        <f>LQ$41+(LQ$91-LQ$41)*ROWS(LQ$42:LQ65)/ROWS(LQ$42:LQ$91)</f>
        <v>1.5599999999999999E-2</v>
      </c>
      <c r="LR65" s="12">
        <f>LR$41+(LR$91-LR$41)*ROWS(LR$42:LR65)/ROWS(LR$42:LR$91)</f>
        <v>0.156</v>
      </c>
      <c r="LS65" s="12">
        <f>LS$41+(LS$91-LS$41)*ROWS(LS$42:LS65)/ROWS(LS$42:LS$91)</f>
        <v>0</v>
      </c>
      <c r="LT65" s="12">
        <f>LT$41+(LT$91-LT$41)*ROWS(LT$42:LT65)/ROWS(LT$42:LT$91)</f>
        <v>0</v>
      </c>
      <c r="LU65" s="12">
        <f>LU$41+(LU$91-LU$41)*ROWS(LU$42:LU65)/ROWS(LU$42:LU$91)</f>
        <v>0</v>
      </c>
      <c r="LV65" s="12">
        <f>LV$41+(LV$91-LV$41)*ROWS(LV$42:LV65)/ROWS(LV$42:LV$91)</f>
        <v>0</v>
      </c>
      <c r="LW65" s="19">
        <f t="shared" si="27"/>
        <v>0.77639999999999998</v>
      </c>
      <c r="LX65" s="12">
        <f>LX$41+(LX$91-LX$41)*ROWS(LX$42:LX65)/ROWS(LX$42:LX$91)</f>
        <v>0</v>
      </c>
      <c r="LY65" s="21">
        <f>LY$41+(LY$91-LY$41)*ROWS(LY$42:LY65)/ROWS(LY$42:LY$91)</f>
        <v>0</v>
      </c>
      <c r="LZ65" s="4">
        <f>LZ$41+(LZ$91-LZ$41)*ROWS(LZ$42:LZ65)/ROWS(LZ$42:LZ$91)</f>
        <v>0</v>
      </c>
      <c r="MA65" s="12">
        <f>MA$41+(MA$91-MA$41)*ROWS(MA$42:MA65)/ROWS(MA$42:MA$91)</f>
        <v>0</v>
      </c>
      <c r="MB65" s="12">
        <f>MB$41+(MB$91-MB$41)*ROWS(MB$42:MB65)/ROWS(MB$42:MB$91)</f>
        <v>0</v>
      </c>
      <c r="MC65" s="12">
        <f>MC$41+(MC$91-MC$41)*ROWS(MC$42:MC65)/ROWS(MC$42:MC$91)</f>
        <v>0</v>
      </c>
      <c r="MD65" s="12">
        <f>MD$41+(MD$91-MD$41)*ROWS(MD$42:MD65)/ROWS(MD$42:MD$91)</f>
        <v>0</v>
      </c>
      <c r="ME65" s="12">
        <f>ME$41+(ME$91-ME$41)*ROWS(ME$42:ME65)/ROWS(ME$42:ME$91)</f>
        <v>0</v>
      </c>
      <c r="MF65" s="12">
        <f>MF$41+(MF$91-MF$41)*ROWS(MF$42:MF65)/ROWS(MF$42:MF$91)</f>
        <v>0</v>
      </c>
      <c r="MG65" s="12">
        <f>MG$41+(MG$91-MG$41)*ROWS(MG$42:MG65)/ROWS(MG$42:MG$91)</f>
        <v>0</v>
      </c>
      <c r="MH65" s="12">
        <f>MH$41+(MH$91-MH$41)*ROWS(MH$42:MH65)/ROWS(MH$42:MH$91)</f>
        <v>0</v>
      </c>
      <c r="MI65" s="12">
        <f>MI$41+(MI$91-MI$41)*ROWS(MI$42:MI65)/ROWS(MI$42:MI$91)</f>
        <v>0</v>
      </c>
      <c r="MJ65" s="12">
        <f>MJ$41+(MJ$91-MJ$41)*ROWS(MJ$42:MJ65)/ROWS(MJ$42:MJ$91)</f>
        <v>0</v>
      </c>
      <c r="MK65" s="35">
        <f t="shared" si="28"/>
        <v>1</v>
      </c>
      <c r="ML65" s="4">
        <f>ML$41+(ML$91-ML$41)*ROWS(ML$42:ML65)/ROWS(ML$42:ML$91)</f>
        <v>0</v>
      </c>
      <c r="MM65" s="12">
        <f>MM$41+(MM$91-MM$41)*ROWS(MM$42:MM65)/ROWS(MM$42:MM$91)</f>
        <v>0</v>
      </c>
      <c r="MN65" s="19">
        <f t="shared" si="29"/>
        <v>1</v>
      </c>
      <c r="MO65" s="12">
        <f>MO$41+(MO$91-MO$41)*ROWS(MO$42:MO65)/ROWS(MO$42:MO$91)</f>
        <v>0</v>
      </c>
      <c r="MP65" s="12">
        <f>MP$41+(MP$91-MP$41)*ROWS(MP$42:MP65)/ROWS(MP$42:MP$91)</f>
        <v>0</v>
      </c>
      <c r="MQ65" s="12">
        <f>MQ$41+(MQ$91-MQ$41)*ROWS(MQ$42:MQ65)/ROWS(MQ$42:MQ$91)</f>
        <v>0</v>
      </c>
      <c r="MR65" s="12">
        <f>MR$41+(MR$91-MR$41)*ROWS(MR$42:MR65)/ROWS(MR$42:MR$91)</f>
        <v>0</v>
      </c>
      <c r="MS65" s="12">
        <f>MS$41+(MS$91-MS$41)*ROWS(MS$42:MS65)/ROWS(MS$42:MS$91)</f>
        <v>0</v>
      </c>
      <c r="MT65" s="12">
        <f>MT$41+(MT$91-MT$41)*ROWS(MT$42:MT65)/ROWS(MT$42:MT$91)</f>
        <v>0</v>
      </c>
      <c r="MU65" s="12">
        <f>MU$41+(MU$91-MU$41)*ROWS(MU$42:MU65)/ROWS(MU$42:MU$91)</f>
        <v>0</v>
      </c>
      <c r="MV65" s="12">
        <f>MV$41+(MV$91-MV$41)*ROWS(MV$42:MV65)/ROWS(MV$42:MV$91)</f>
        <v>0</v>
      </c>
      <c r="MW65" s="21">
        <f>MW$41+(MW$91-MW$41)*ROWS(MW$42:MW65)/ROWS(MW$42:MW$91)</f>
        <v>0</v>
      </c>
      <c r="MX65" s="4">
        <f>MX$41+(MX$91-MX$41)*ROWS(MX$42:MX65)/ROWS(MX$42:MX$91)</f>
        <v>0</v>
      </c>
      <c r="MY65" s="12">
        <f>MY$41+(MY$91-MY$41)*ROWS(MY$42:MY65)/ROWS(MY$42:MY$91)</f>
        <v>0</v>
      </c>
      <c r="MZ65" s="12">
        <f>MZ$41+(MZ$91-MZ$41)*ROWS(MZ$42:MZ65)/ROWS(MZ$42:MZ$91)</f>
        <v>0</v>
      </c>
      <c r="NA65" s="19">
        <f t="shared" si="30"/>
        <v>1</v>
      </c>
      <c r="NB65" s="12">
        <f>NB$41+(NB$91-NB$41)*ROWS(NB$42:NB65)/ROWS(NB$42:NB$91)</f>
        <v>0</v>
      </c>
      <c r="NC65" s="12">
        <f>NC$41+(NC$91-NC$41)*ROWS(NC$42:NC65)/ROWS(NC$42:NC$91)</f>
        <v>0</v>
      </c>
      <c r="ND65" s="12">
        <f>ND$41+(ND$91-ND$41)*ROWS(ND$42:ND65)/ROWS(ND$42:ND$91)</f>
        <v>0</v>
      </c>
      <c r="NE65" s="12">
        <f>NE$41+(NE$91-NE$41)*ROWS(NE$42:NE65)/ROWS(NE$42:NE$91)</f>
        <v>0</v>
      </c>
      <c r="NF65" s="12">
        <f>NF$41+(NF$91-NF$41)*ROWS(NF$42:NF65)/ROWS(NF$42:NF$91)</f>
        <v>0</v>
      </c>
      <c r="NG65" s="12">
        <f>NG$41+(NG$91-NG$41)*ROWS(NG$42:NG65)/ROWS(NG$42:NG$91)</f>
        <v>0</v>
      </c>
      <c r="NH65" s="12">
        <f>NH$41+(NH$91-NH$41)*ROWS(NH$42:NH65)/ROWS(NH$42:NH$91)</f>
        <v>0</v>
      </c>
      <c r="NI65" s="21">
        <f>NI$41+(NI$91-NI$41)*ROWS(NI$42:NI65)/ROWS(NI$42:NI$91)</f>
        <v>0</v>
      </c>
      <c r="NJ65" s="4">
        <f>NJ$41+(NJ$91-NJ$41)*ROWS(NJ$42:NJ65)/ROWS(NJ$42:NJ$91)</f>
        <v>0</v>
      </c>
      <c r="NK65" s="12">
        <f>NK$41+(NK$91-NK$41)*ROWS(NK$42:NK65)/ROWS(NK$42:NK$91)</f>
        <v>0</v>
      </c>
      <c r="NL65" s="19">
        <f t="shared" si="31"/>
        <v>1</v>
      </c>
      <c r="NM65" s="12">
        <f>NM$41+(NM$91-NM$41)*ROWS(NM$42:NM65)/ROWS(NM$42:NM$91)</f>
        <v>0</v>
      </c>
      <c r="NN65" s="12">
        <f>NN$41+(NN$91-NN$41)*ROWS(NN$42:NN65)/ROWS(NN$42:NN$91)</f>
        <v>0</v>
      </c>
      <c r="NO65" s="12">
        <f>NO$41+(NO$91-NO$41)*ROWS(NO$42:NO65)/ROWS(NO$42:NO$91)</f>
        <v>0</v>
      </c>
      <c r="NP65" s="12">
        <f>NP$41+(NP$91-NP$41)*ROWS(NP$42:NP65)/ROWS(NP$42:NP$91)</f>
        <v>0</v>
      </c>
      <c r="NQ65" s="12">
        <f>NQ$41+(NQ$91-NQ$41)*ROWS(NQ$42:NQ65)/ROWS(NQ$42:NQ$91)</f>
        <v>0</v>
      </c>
      <c r="NR65" s="12">
        <f>NR$41+(NR$91-NR$41)*ROWS(NR$42:NR65)/ROWS(NR$42:NR$91)</f>
        <v>0</v>
      </c>
      <c r="NS65" s="12">
        <f>NS$41+(NS$91-NS$41)*ROWS(NS$42:NS65)/ROWS(NS$42:NS$91)</f>
        <v>0</v>
      </c>
      <c r="NT65" s="12">
        <f>NT$41+(NT$91-NT$41)*ROWS(NT$42:NT65)/ROWS(NT$42:NT$91)</f>
        <v>0</v>
      </c>
      <c r="NU65" s="21">
        <f>NU$41+(NU$91-NU$41)*ROWS(NU$42:NU65)/ROWS(NU$42:NU$91)</f>
        <v>0</v>
      </c>
      <c r="NV65" s="4">
        <f>NV$41+(NV$91-NV$41)*ROWS(NV$42:NV65)/ROWS(NV$42:NV$91)</f>
        <v>0</v>
      </c>
      <c r="NW65" s="12">
        <f>NW$41+(NW$91-NW$41)*ROWS(NW$42:NW65)/ROWS(NW$42:NW$91)</f>
        <v>0</v>
      </c>
      <c r="NX65" s="12">
        <f>NX$41+(NX$91-NX$41)*ROWS(NX$42:NX65)/ROWS(NX$42:NX$91)</f>
        <v>0</v>
      </c>
      <c r="NY65" s="19">
        <f t="shared" si="32"/>
        <v>1</v>
      </c>
      <c r="NZ65" s="12">
        <f>NZ$41+(NZ$91-NZ$41)*ROWS(NZ$42:NZ65)/ROWS(NZ$42:NZ$91)</f>
        <v>0</v>
      </c>
      <c r="OA65" s="12">
        <f>OA$41+(OA$91-OA$41)*ROWS(OA$42:OA65)/ROWS(OA$42:OA$91)</f>
        <v>0</v>
      </c>
      <c r="OB65" s="12">
        <f>OB$41+(OB$91-OB$41)*ROWS(OB$42:OB65)/ROWS(OB$42:OB$91)</f>
        <v>0</v>
      </c>
      <c r="OC65" s="12">
        <f>OC$41+(OC$91-OC$41)*ROWS(OC$42:OC65)/ROWS(OC$42:OC$91)</f>
        <v>0</v>
      </c>
      <c r="OD65" s="12">
        <f>OD$41+(OD$91-OD$41)*ROWS(OD$42:OD65)/ROWS(OD$42:OD$91)</f>
        <v>0</v>
      </c>
      <c r="OE65" s="12">
        <f>OE$41+(OE$91-OE$41)*ROWS(OE$42:OE65)/ROWS(OE$42:OE$91)</f>
        <v>0</v>
      </c>
      <c r="OF65" s="12">
        <f>OF$41+(OF$91-OF$41)*ROWS(OF$42:OF65)/ROWS(OF$42:OF$91)</f>
        <v>0</v>
      </c>
      <c r="OG65" s="21">
        <f>OG$41+(OG$91-OG$41)*ROWS(OG$42:OG65)/ROWS(OG$42:OG$91)</f>
        <v>0</v>
      </c>
      <c r="OH65" s="4">
        <f>OH$41+(OH$91-OH$41)*ROWS(OH$42:OH65)/ROWS(OH$42:OH$91)</f>
        <v>0</v>
      </c>
      <c r="OI65" s="12">
        <f>OI$41+(OI$91-OI$41)*ROWS(OI$42:OI65)/ROWS(OI$42:OI$91)</f>
        <v>0</v>
      </c>
      <c r="OJ65" s="19">
        <f t="shared" si="33"/>
        <v>1</v>
      </c>
      <c r="OK65" s="12">
        <f>OK$41+(OK$91-OK$41)*ROWS(OK$42:OK65)/ROWS(OK$42:OK$91)</f>
        <v>0</v>
      </c>
      <c r="OL65" s="12">
        <f>OL$41+(OL$91-OL$41)*ROWS(OL$42:OL65)/ROWS(OL$42:OL$91)</f>
        <v>0</v>
      </c>
      <c r="OM65" s="12">
        <f>OM$41+(OM$91-OM$41)*ROWS(OM$42:OM65)/ROWS(OM$42:OM$91)</f>
        <v>0</v>
      </c>
      <c r="ON65" s="12">
        <f>ON$41+(ON$91-ON$41)*ROWS(ON$42:ON65)/ROWS(ON$42:ON$91)</f>
        <v>0</v>
      </c>
      <c r="OO65" s="12">
        <f>OO$41+(OO$91-OO$41)*ROWS(OO$42:OO65)/ROWS(OO$42:OO$91)</f>
        <v>0</v>
      </c>
      <c r="OP65" s="12">
        <f>OP$41+(OP$91-OP$41)*ROWS(OP$42:OP65)/ROWS(OP$42:OP$91)</f>
        <v>0</v>
      </c>
      <c r="OQ65" s="12">
        <f>OQ$41+(OQ$91-OQ$41)*ROWS(OQ$42:OQ65)/ROWS(OQ$42:OQ$91)</f>
        <v>0</v>
      </c>
      <c r="OR65" s="12">
        <f>OR$41+(OR$91-OR$41)*ROWS(OR$42:OR65)/ROWS(OR$42:OR$91)</f>
        <v>0</v>
      </c>
      <c r="OS65" s="21">
        <f>OS$41+(OS$91-OS$41)*ROWS(OS$42:OS65)/ROWS(OS$42:OS$91)</f>
        <v>0</v>
      </c>
      <c r="OT65" s="4">
        <f>OT$41+(OT$91-OT$41)*ROWS(OT$42:OT65)/ROWS(OT$42:OT$91)</f>
        <v>0</v>
      </c>
      <c r="OU65" s="12">
        <f>OU$41+(OU$91-OU$41)*ROWS(OU$42:OU65)/ROWS(OU$42:OU$91)</f>
        <v>0</v>
      </c>
      <c r="OV65" s="12">
        <f>OV$41+(OV$91-OV$41)*ROWS(OV$42:OV65)/ROWS(OV$42:OV$91)</f>
        <v>0</v>
      </c>
      <c r="OW65" s="19">
        <f t="shared" si="34"/>
        <v>1</v>
      </c>
      <c r="OX65" s="12">
        <f>OX$41+(OX$91-OX$41)*ROWS(OX$42:OX65)/ROWS(OX$42:OX$91)</f>
        <v>0</v>
      </c>
      <c r="OY65" s="12">
        <f>OY$41+(OY$91-OY$41)*ROWS(OY$42:OY65)/ROWS(OY$42:OY$91)</f>
        <v>0</v>
      </c>
      <c r="OZ65" s="12">
        <f>OZ$41+(OZ$91-OZ$41)*ROWS(OZ$42:OZ65)/ROWS(OZ$42:OZ$91)</f>
        <v>0</v>
      </c>
      <c r="PA65" s="12">
        <f>PA$41+(PA$91-PA$41)*ROWS(PA$42:PA65)/ROWS(PA$42:PA$91)</f>
        <v>0</v>
      </c>
      <c r="PB65" s="12">
        <f>PB$41+(PB$91-PB$41)*ROWS(PB$42:PB65)/ROWS(PB$42:PB$91)</f>
        <v>0</v>
      </c>
      <c r="PC65" s="12">
        <f>PC$41+(PC$91-PC$41)*ROWS(PC$42:PC65)/ROWS(PC$42:PC$91)</f>
        <v>0</v>
      </c>
      <c r="PD65" s="12">
        <f>PD$41+(PD$91-PD$41)*ROWS(PD$42:PD65)/ROWS(PD$42:PD$91)</f>
        <v>0</v>
      </c>
      <c r="PE65" s="21">
        <f>PE$41+(PE$91-PE$41)*ROWS(PE$42:PE65)/ROWS(PE$42:PE$91)</f>
        <v>0</v>
      </c>
      <c r="PF65" s="4">
        <f>PF$41+(PF$91-PF$41)*ROWS(PF$42:PF65)/ROWS(PF$42:PF$91)</f>
        <v>0</v>
      </c>
      <c r="PG65" s="12">
        <f>PG$41+(PG$91-PG$41)*ROWS(PG$42:PG65)/ROWS(PG$42:PG$91)</f>
        <v>0</v>
      </c>
      <c r="PH65" s="12">
        <f>PH$41+(PH$91-PH$41)*ROWS(PH$42:PH65)/ROWS(PH$42:PH$91)</f>
        <v>0</v>
      </c>
      <c r="PI65" s="12">
        <f>PI$41+(PI$91-PI$41)*ROWS(PI$42:PI65)/ROWS(PI$42:PI$91)</f>
        <v>0</v>
      </c>
      <c r="PJ65" s="12">
        <f>PJ$41+(PJ$91-PJ$41)*ROWS(PJ$42:PJ65)/ROWS(PJ$42:PJ$91)</f>
        <v>0</v>
      </c>
      <c r="PK65" s="12">
        <f>PK$41+(PK$91-PK$41)*ROWS(PK$42:PK65)/ROWS(PK$42:PK$91)</f>
        <v>0</v>
      </c>
      <c r="PL65" s="12">
        <f>PL$41+(PL$91-PL$41)*ROWS(PL$42:PL65)/ROWS(PL$42:PL$91)</f>
        <v>0</v>
      </c>
      <c r="PM65" s="12">
        <f>PM$41+(PM$91-PM$41)*ROWS(PM$42:PM65)/ROWS(PM$42:PM$91)</f>
        <v>0</v>
      </c>
      <c r="PN65" s="12">
        <f>PN$41+(PN$91-PN$41)*ROWS(PN$42:PN65)/ROWS(PN$42:PN$91)</f>
        <v>0</v>
      </c>
      <c r="PO65" s="12">
        <f>PO$41+(PO$91-PO$41)*ROWS(PO$42:PO65)/ROWS(PO$42:PO$91)</f>
        <v>0</v>
      </c>
      <c r="PP65" s="19">
        <f t="shared" si="35"/>
        <v>1</v>
      </c>
      <c r="PQ65" s="21">
        <f>PQ$41+(PQ$91-PQ$41)*ROWS(PQ$42:PQ65)/ROWS(PQ$42:PQ$91)</f>
        <v>0</v>
      </c>
    </row>
    <row r="66" spans="1:433" x14ac:dyDescent="0.25">
      <c r="A66" s="30">
        <v>2075</v>
      </c>
      <c r="B66" s="5">
        <f t="shared" si="0"/>
        <v>0.755</v>
      </c>
      <c r="C66" s="12">
        <f>C$41+(C$91-C$41)*ROWS(C$42:C66)/ROWS(C$42:C$91)</f>
        <v>0.02</v>
      </c>
      <c r="D66" s="12">
        <f>D$41+(D$91-D$41)*ROWS(D$42:D66)/ROWS(D$42:D$91)</f>
        <v>0.04</v>
      </c>
      <c r="E66" s="12">
        <f>E$41+(E$91-E$41)*ROWS(E$42:E66)/ROWS(E$42:E$91)</f>
        <v>0.01</v>
      </c>
      <c r="F66" s="12">
        <f>F$41+(F$91-F$41)*ROWS(F$42:F66)/ROWS(F$42:F$91)</f>
        <v>0.1</v>
      </c>
      <c r="G66" s="12">
        <f>G$41+(G$91-G$41)*ROWS(G$42:G66)/ROWS(G$42:G$91)</f>
        <v>0</v>
      </c>
      <c r="H66" s="12">
        <f>H$41+(H$91-H$41)*ROWS(H$42:H66)/ROWS(H$42:H$91)</f>
        <v>0</v>
      </c>
      <c r="I66" s="12">
        <f>I$41+(I$91-I$41)*ROWS(I$42:I66)/ROWS(I$42:I$91)</f>
        <v>0</v>
      </c>
      <c r="J66" s="12">
        <f>J$41+(J$91-J$41)*ROWS(J$42:J66)/ROWS(J$42:J$91)</f>
        <v>0</v>
      </c>
      <c r="K66" s="12">
        <f>K$41+(K$91-K$41)*ROWS(K$42:K66)/ROWS(K$42:K$91)</f>
        <v>2.5000000000000001E-2</v>
      </c>
      <c r="L66" s="12">
        <f>L$41+(L$91-L$41)*ROWS(L$42:L66)/ROWS(L$42:L$91)</f>
        <v>0</v>
      </c>
      <c r="M66" s="21">
        <f>M$41+(M$91-M$41)*ROWS(M$42:M66)/ROWS(M$42:M$91)</f>
        <v>0.05</v>
      </c>
      <c r="N66" s="4">
        <f>N$41+(N$91-N$41)*ROWS(N$42:N66)/ROWS(N$42:N$91)</f>
        <v>0</v>
      </c>
      <c r="O66" s="12">
        <f>O$41+(O$91-O$41)*ROWS(O$42:O66)/ROWS(O$42:O$91)</f>
        <v>0</v>
      </c>
      <c r="P66" s="19">
        <f t="shared" si="1"/>
        <v>0.97499999999999998</v>
      </c>
      <c r="Q66" s="12">
        <f>Q$41+(Q$91-Q$41)*ROWS(Q$42:Q66)/ROWS(Q$42:Q$91)</f>
        <v>0</v>
      </c>
      <c r="R66" s="12">
        <f>R$41+(R$91-R$41)*ROWS(R$42:R66)/ROWS(R$42:R$91)</f>
        <v>2.5000000000000001E-2</v>
      </c>
      <c r="S66" s="12">
        <f>S$41+(S$91-S$41)*ROWS(S$42:S66)/ROWS(S$42:S$91)</f>
        <v>0</v>
      </c>
      <c r="T66" s="12">
        <f>T$41+(T$91-T$41)*ROWS(T$42:T66)/ROWS(T$42:T$91)</f>
        <v>0</v>
      </c>
      <c r="U66" s="12">
        <f>U$41+(U$91-U$41)*ROWS(U$42:U66)/ROWS(U$42:U$91)</f>
        <v>0</v>
      </c>
      <c r="V66" s="12">
        <f>V$41+(V$91-V$41)*ROWS(V$42:V66)/ROWS(V$42:V$91)</f>
        <v>0</v>
      </c>
      <c r="W66" s="12">
        <f>W$41+(W$91-W$41)*ROWS(W$42:W66)/ROWS(W$42:W$91)</f>
        <v>0</v>
      </c>
      <c r="X66" s="12">
        <f>X$41+(X$91-X$41)*ROWS(X$42:X66)/ROWS(X$42:X$91)</f>
        <v>0</v>
      </c>
      <c r="Y66" s="21">
        <f>Y$41+(Y$91-Y$41)*ROWS(Y$42:Y66)/ROWS(Y$42:Y$91)</f>
        <v>0</v>
      </c>
      <c r="Z66" s="4">
        <f>Z$41+(Z$91-Z$41)*ROWS(Z$42:Z66)/ROWS(Z$42:Z$91)</f>
        <v>0.04</v>
      </c>
      <c r="AA66" s="12">
        <f>AA$41+(AA$91-AA$41)*ROWS(AA$42:AA66)/ROWS(AA$42:AA$91)</f>
        <v>0</v>
      </c>
      <c r="AB66" s="12">
        <f>AB$41+(AB$91-AB$41)*ROWS(AB$42:AB66)/ROWS(AB$42:AB$91)</f>
        <v>0</v>
      </c>
      <c r="AC66" s="19">
        <f t="shared" si="2"/>
        <v>0.93500000000000005</v>
      </c>
      <c r="AD66" s="12">
        <f>AD$41+(AD$91-AD$41)*ROWS(AD$42:AD66)/ROWS(AD$42:AD$91)</f>
        <v>2.5000000000000001E-2</v>
      </c>
      <c r="AE66" s="12">
        <f>AE$41+(AE$91-AE$41)*ROWS(AE$42:AE66)/ROWS(AE$42:AE$91)</f>
        <v>0</v>
      </c>
      <c r="AF66" s="12">
        <f>AF$41+(AF$91-AF$41)*ROWS(AF$42:AF66)/ROWS(AF$42:AF$91)</f>
        <v>0</v>
      </c>
      <c r="AG66" s="12">
        <f>AG$41+(AG$91-AG$41)*ROWS(AG$42:AG66)/ROWS(AG$42:AG$91)</f>
        <v>0</v>
      </c>
      <c r="AH66" s="12">
        <f>AH$41+(AH$91-AH$41)*ROWS(AH$42:AH66)/ROWS(AH$42:AH$91)</f>
        <v>0</v>
      </c>
      <c r="AI66" s="12">
        <f>AI$41+(AI$91-AI$41)*ROWS(AI$42:AI66)/ROWS(AI$42:AI$91)</f>
        <v>0</v>
      </c>
      <c r="AJ66" s="12">
        <f>AJ$41+(AJ$91-AJ$41)*ROWS(AJ$42:AJ66)/ROWS(AJ$42:AJ$91)</f>
        <v>0</v>
      </c>
      <c r="AK66" s="21">
        <f>AK$41+(AK$91-AK$41)*ROWS(AK$42:AK66)/ROWS(AK$42:AK$91)</f>
        <v>0</v>
      </c>
      <c r="AL66" s="4">
        <f>AL$41+(AL$91-AL$41)*ROWS(AL$42:AL66)/ROWS(AL$42:AL$91)</f>
        <v>0</v>
      </c>
      <c r="AM66" s="12">
        <f>AM$41+(AM$91-AM$41)*ROWS(AM$42:AM66)/ROWS(AM$42:AM$91)</f>
        <v>0</v>
      </c>
      <c r="AN66" s="12">
        <f>AN$41+(AN$91-AN$41)*ROWS(AN$42:AN66)/ROWS(AN$42:AN$91)</f>
        <v>0.2</v>
      </c>
      <c r="AO66" s="12">
        <f>AO$41+(AO$91-AO$41)*ROWS(AO$42:AO66)/ROWS(AO$42:AO$91)</f>
        <v>7.4999999999999997E-2</v>
      </c>
      <c r="AP66" s="12">
        <f>AP$41+(AP$91-AP$41)*ROWS(AP$42:AP66)/ROWS(AP$42:AP$91)</f>
        <v>0.1</v>
      </c>
      <c r="AQ66" s="19">
        <f t="shared" si="3"/>
        <v>0.625</v>
      </c>
      <c r="AR66" s="12">
        <f>AR$41+(AR$91-AR$41)*ROWS(AR$42:AR66)/ROWS(AR$42:AR$91)</f>
        <v>0</v>
      </c>
      <c r="AS66" s="12">
        <f>AS$41+(AS$91-AS$41)*ROWS(AS$42:AS66)/ROWS(AS$42:AS$91)</f>
        <v>0</v>
      </c>
      <c r="AT66" s="12">
        <f>AT$41+(AT$91-AT$41)*ROWS(AT$42:AT66)/ROWS(AT$42:AT$91)</f>
        <v>0</v>
      </c>
      <c r="AU66" s="12">
        <f>AU$41+(AU$91-AU$41)*ROWS(AU$42:AU66)/ROWS(AU$42:AU$91)</f>
        <v>0</v>
      </c>
      <c r="AV66" s="12">
        <f>AV$41+(AV$91-AV$41)*ROWS(AV$42:AV66)/ROWS(AV$42:AV$91)</f>
        <v>0</v>
      </c>
      <c r="AW66" s="21">
        <f>AW$41+(AW$91-AW$41)*ROWS(AW$42:AW66)/ROWS(AW$42:AW$91)</f>
        <v>0</v>
      </c>
      <c r="AX66" s="4">
        <f>AX$41+(AX$91-AX$41)*ROWS(AX$42:AX66)/ROWS(AX$42:AX$91)</f>
        <v>0</v>
      </c>
      <c r="AY66" s="12">
        <f>AY$41+(AY$91-AY$41)*ROWS(AY$42:AY66)/ROWS(AY$42:AY$91)</f>
        <v>0</v>
      </c>
      <c r="AZ66" s="12">
        <f>AZ$41+(AZ$91-AZ$41)*ROWS(AZ$42:AZ66)/ROWS(AZ$42:AZ$91)</f>
        <v>0.125</v>
      </c>
      <c r="BA66" s="12">
        <f>BA$41+(BA$91-BA$41)*ROWS(BA$42:BA66)/ROWS(BA$42:BA$91)</f>
        <v>7.4999999999999997E-2</v>
      </c>
      <c r="BB66" s="12">
        <f>BB$41+(BB$91-BB$41)*ROWS(BB$42:BB66)/ROWS(BB$42:BB$91)</f>
        <v>7.4999999999999997E-2</v>
      </c>
      <c r="BC66" s="12">
        <f>BC$41+(BC$91-BC$41)*ROWS(BC$42:BC66)/ROWS(BC$42:BC$91)</f>
        <v>0</v>
      </c>
      <c r="BD66" s="12">
        <f>BD$41+(BD$91-BD$41)*ROWS(BD$42:BD66)/ROWS(BD$42:BD$91)</f>
        <v>0</v>
      </c>
      <c r="BE66" s="12">
        <f>BE$41+(BE$91-BE$41)*ROWS(BE$42:BE66)/ROWS(BE$42:BE$91)</f>
        <v>0</v>
      </c>
      <c r="BF66" s="12">
        <f>BF$41+(BF$91-BF$41)*ROWS(BF$42:BF66)/ROWS(BF$42:BF$91)</f>
        <v>0</v>
      </c>
      <c r="BG66" s="19">
        <f t="shared" si="4"/>
        <v>0.72499999999999998</v>
      </c>
      <c r="BH66" s="12">
        <f>BH$41+(BH$91-BH$41)*ROWS(BH$42:BH66)/ROWS(BH$42:BH$91)</f>
        <v>0</v>
      </c>
      <c r="BI66" s="21">
        <f>BI$41+(BI$91-BI$41)*ROWS(BI$42:BI66)/ROWS(BI$42:BI$91)</f>
        <v>0</v>
      </c>
      <c r="BJ66" s="5">
        <f t="shared" si="5"/>
        <v>0.59</v>
      </c>
      <c r="BK66" s="12">
        <f>BK$41+(BK$91-BK$41)*ROWS(BK$42:BK66)/ROWS(BK$42:BK$91)</f>
        <v>0.01</v>
      </c>
      <c r="BL66" s="12">
        <f>BL$41+(BL$91-BL$41)*ROWS(BL$42:BL66)/ROWS(BL$42:BL$91)</f>
        <v>0.15</v>
      </c>
      <c r="BM66" s="12">
        <f>BM$41+(BM$91-BM$41)*ROWS(BM$42:BM66)/ROWS(BM$42:BM$91)</f>
        <v>7.4999999999999997E-2</v>
      </c>
      <c r="BN66" s="12">
        <f>BN$41+(BN$91-BN$41)*ROWS(BN$42:BN66)/ROWS(BN$42:BN$91)</f>
        <v>0.15</v>
      </c>
      <c r="BO66" s="12">
        <f>BO$41+(BO$91-BO$41)*ROWS(BO$42:BO66)/ROWS(BO$42:BO$91)</f>
        <v>2.5000000000000001E-2</v>
      </c>
      <c r="BP66" s="12">
        <f>BP$41+(BP$91-BP$41)*ROWS(BP$42:BP66)/ROWS(BP$42:BP$91)</f>
        <v>0</v>
      </c>
      <c r="BQ66" s="12">
        <f>BQ$41+(BQ$91-BQ$41)*ROWS(BQ$42:BQ66)/ROWS(BQ$42:BQ$91)</f>
        <v>0</v>
      </c>
      <c r="BR66" s="12">
        <f>BR$41+(BR$91-BR$41)*ROWS(BR$42:BR66)/ROWS(BR$42:BR$91)</f>
        <v>0</v>
      </c>
      <c r="BS66" s="12">
        <f>BS$41+(BS$91-BS$41)*ROWS(BS$42:BS66)/ROWS(BS$42:BS$91)</f>
        <v>0</v>
      </c>
      <c r="BT66" s="12">
        <f>BT$41+(BT$91-BT$41)*ROWS(BT$42:BT66)/ROWS(BT$42:BT$91)</f>
        <v>0</v>
      </c>
      <c r="BU66" s="21">
        <f>BU$41+(BU$91-BU$41)*ROWS(BU$42:BU66)/ROWS(BU$42:BU$91)</f>
        <v>0</v>
      </c>
      <c r="BV66" s="4">
        <f>BV$41+(BV$91-BV$41)*ROWS(BV$42:BV66)/ROWS(BV$42:BV$91)</f>
        <v>0</v>
      </c>
      <c r="BW66" s="12">
        <f>BW$41+(BW$91-BW$41)*ROWS(BW$42:BW66)/ROWS(BW$42:BW$91)</f>
        <v>0</v>
      </c>
      <c r="BX66" s="19">
        <f t="shared" si="6"/>
        <v>0.95</v>
      </c>
      <c r="BY66" s="12">
        <f>BY$41+(BY$91-BY$41)*ROWS(BY$42:BY66)/ROWS(BY$42:BY$91)</f>
        <v>0</v>
      </c>
      <c r="BZ66" s="12">
        <f>BZ$41+(BZ$91-BZ$41)*ROWS(BZ$42:BZ66)/ROWS(BZ$42:BZ$91)</f>
        <v>0.05</v>
      </c>
      <c r="CA66" s="12">
        <f>CA$41+(CA$91-CA$41)*ROWS(CA$42:CA66)/ROWS(CA$42:CA$91)</f>
        <v>0</v>
      </c>
      <c r="CB66" s="12">
        <f>CB$41+(CB$91-CB$41)*ROWS(CB$42:CB66)/ROWS(CB$42:CB$91)</f>
        <v>0</v>
      </c>
      <c r="CC66" s="12">
        <f>CC$41+(CC$91-CC$41)*ROWS(CC$42:CC66)/ROWS(CC$42:CC$91)</f>
        <v>0</v>
      </c>
      <c r="CD66" s="12">
        <f>CD$41+(CD$91-CD$41)*ROWS(CD$42:CD66)/ROWS(CD$42:CD$91)</f>
        <v>0</v>
      </c>
      <c r="CE66" s="12">
        <f>CE$41+(CE$91-CE$41)*ROWS(CE$42:CE66)/ROWS(CE$42:CE$91)</f>
        <v>0</v>
      </c>
      <c r="CF66" s="12">
        <f>CF$41+(CF$91-CF$41)*ROWS(CF$42:CF66)/ROWS(CF$42:CF$91)</f>
        <v>0</v>
      </c>
      <c r="CG66" s="21">
        <f>CG$41+(CG$91-CG$41)*ROWS(CG$42:CG66)/ROWS(CG$42:CG$91)</f>
        <v>0</v>
      </c>
      <c r="CH66" s="4">
        <f>CH$41+(CH$91-CH$41)*ROWS(CH$42:CH66)/ROWS(CH$42:CH$91)</f>
        <v>0</v>
      </c>
      <c r="CI66" s="12">
        <f>CI$41+(CI$91-CI$41)*ROWS(CI$42:CI66)/ROWS(CI$42:CI$91)</f>
        <v>0.01</v>
      </c>
      <c r="CJ66" s="12">
        <f>CJ$41+(CJ$91-CJ$41)*ROWS(CJ$42:CJ66)/ROWS(CJ$42:CJ$91)</f>
        <v>0</v>
      </c>
      <c r="CK66" s="19">
        <f t="shared" si="7"/>
        <v>0.96499999999999997</v>
      </c>
      <c r="CL66" s="12">
        <f>CL$41+(CL$91-CL$41)*ROWS(CL$42:CL66)/ROWS(CL$42:CL$91)</f>
        <v>2.5000000000000001E-2</v>
      </c>
      <c r="CM66" s="12">
        <f>CM$41+(CM$91-CM$41)*ROWS(CM$42:CM66)/ROWS(CM$42:CM$91)</f>
        <v>0</v>
      </c>
      <c r="CN66" s="12">
        <f>CN$41+(CN$91-CN$41)*ROWS(CN$42:CN66)/ROWS(CN$42:CN$91)</f>
        <v>0</v>
      </c>
      <c r="CO66" s="12">
        <f>CO$41+(CO$91-CO$41)*ROWS(CO$42:CO66)/ROWS(CO$42:CO$91)</f>
        <v>0</v>
      </c>
      <c r="CP66" s="12">
        <f>CP$41+(CP$91-CP$41)*ROWS(CP$42:CP66)/ROWS(CP$42:CP$91)</f>
        <v>0</v>
      </c>
      <c r="CQ66" s="12">
        <f>CQ$41+(CQ$91-CQ$41)*ROWS(CQ$42:CQ66)/ROWS(CQ$42:CQ$91)</f>
        <v>0</v>
      </c>
      <c r="CR66" s="12">
        <f>CR$41+(CR$91-CR$41)*ROWS(CR$42:CR66)/ROWS(CR$42:CR$91)</f>
        <v>0</v>
      </c>
      <c r="CS66" s="21">
        <f>CS$41+(CS$91-CS$41)*ROWS(CS$42:CS66)/ROWS(CS$42:CS$91)</f>
        <v>0</v>
      </c>
      <c r="CT66" s="4">
        <f>CT$41+(CT$91-CT$41)*ROWS(CT$42:CT66)/ROWS(CT$42:CT$91)</f>
        <v>0</v>
      </c>
      <c r="CU66" s="12">
        <f>CU$41+(CU$91-CU$41)*ROWS(CU$42:CU66)/ROWS(CU$42:CU$91)</f>
        <v>2.5000000000000001E-2</v>
      </c>
      <c r="CV66" s="12">
        <f>CV$41+(CV$91-CV$41)*ROWS(CV$42:CV66)/ROWS(CV$42:CV$91)</f>
        <v>7.4999999999999997E-2</v>
      </c>
      <c r="CW66" s="12">
        <f>CW$41+(CW$91-CW$41)*ROWS(CW$42:CW66)/ROWS(CW$42:CW$91)</f>
        <v>0</v>
      </c>
      <c r="CX66" s="12">
        <f>CX$41+(CX$91-CX$41)*ROWS(CX$42:CX66)/ROWS(CX$42:CX$91)</f>
        <v>0.1</v>
      </c>
      <c r="CY66" s="19">
        <f t="shared" si="8"/>
        <v>0.8</v>
      </c>
      <c r="CZ66" s="12">
        <f>CZ$41+(CZ$91-CZ$41)*ROWS(CZ$42:CZ66)/ROWS(CZ$42:CZ$91)</f>
        <v>0</v>
      </c>
      <c r="DA66" s="12">
        <f>DA$41+(DA$91-DA$41)*ROWS(DA$42:DA66)/ROWS(DA$42:DA$91)</f>
        <v>0</v>
      </c>
      <c r="DB66" s="12">
        <f>DB$41+(DB$91-DB$41)*ROWS(DB$42:DB66)/ROWS(DB$42:DB$91)</f>
        <v>0</v>
      </c>
      <c r="DC66" s="12">
        <f>DC$41+(DC$91-DC$41)*ROWS(DC$42:DC66)/ROWS(DC$42:DC$91)</f>
        <v>0</v>
      </c>
      <c r="DD66" s="12">
        <f>DD$41+(DD$91-DD$41)*ROWS(DD$42:DD66)/ROWS(DD$42:DD$91)</f>
        <v>0</v>
      </c>
      <c r="DE66" s="21">
        <f>DE$41+(DE$91-DE$41)*ROWS(DE$42:DE66)/ROWS(DE$42:DE$91)</f>
        <v>0</v>
      </c>
      <c r="DF66" s="4">
        <f>DF$41+(DF$91-DF$41)*ROWS(DF$42:DF66)/ROWS(DF$42:DF$91)</f>
        <v>0</v>
      </c>
      <c r="DG66" s="12">
        <f>DG$41+(DG$91-DG$41)*ROWS(DG$42:DG66)/ROWS(DG$42:DG$91)</f>
        <v>0</v>
      </c>
      <c r="DH66" s="12">
        <f>DH$41+(DH$91-DH$41)*ROWS(DH$42:DH66)/ROWS(DH$42:DH$91)</f>
        <v>0.05</v>
      </c>
      <c r="DI66" s="12">
        <f>DI$41+(DI$91-DI$41)*ROWS(DI$42:DI66)/ROWS(DI$42:DI$91)</f>
        <v>2.5000000000000001E-2</v>
      </c>
      <c r="DJ66" s="12">
        <f>DJ$41+(DJ$91-DJ$41)*ROWS(DJ$42:DJ66)/ROWS(DJ$42:DJ$91)</f>
        <v>0.05</v>
      </c>
      <c r="DK66" s="12">
        <f>DK$41+(DK$91-DK$41)*ROWS(DK$42:DK66)/ROWS(DK$42:DK$91)</f>
        <v>0</v>
      </c>
      <c r="DL66" s="12">
        <f>DL$41+(DL$91-DL$41)*ROWS(DL$42:DL66)/ROWS(DL$42:DL$91)</f>
        <v>0</v>
      </c>
      <c r="DM66" s="12">
        <f>DM$41+(DM$91-DM$41)*ROWS(DM$42:DM66)/ROWS(DM$42:DM$91)</f>
        <v>0</v>
      </c>
      <c r="DN66" s="12">
        <f>DN$41+(DN$91-DN$41)*ROWS(DN$42:DN66)/ROWS(DN$42:DN$91)</f>
        <v>0</v>
      </c>
      <c r="DO66" s="19">
        <f t="shared" si="9"/>
        <v>0.875</v>
      </c>
      <c r="DP66" s="12">
        <f>DP$41+(DP$91-DP$41)*ROWS(DP$42:DP66)/ROWS(DP$42:DP$91)</f>
        <v>0</v>
      </c>
      <c r="DQ66" s="21">
        <f>DQ$41+(DQ$91-DQ$41)*ROWS(DQ$42:DQ66)/ROWS(DQ$42:DQ$91)</f>
        <v>0</v>
      </c>
      <c r="DR66" s="4">
        <f>DR$41+(DR$91-DR$41)*ROWS(DR$42:DR66)/ROWS(DR$42:DR$91)</f>
        <v>0</v>
      </c>
      <c r="DS66" s="12">
        <f>DS$41+(DS$91-DS$41)*ROWS(DS$42:DS66)/ROWS(DS$42:DS$91)</f>
        <v>0</v>
      </c>
      <c r="DT66" s="12">
        <f>DT$41+(DT$91-DT$41)*ROWS(DT$42:DT66)/ROWS(DT$42:DT$91)</f>
        <v>0</v>
      </c>
      <c r="DU66" s="12">
        <f>DU$41+(DU$91-DU$41)*ROWS(DU$42:DU66)/ROWS(DU$42:DU$91)</f>
        <v>0</v>
      </c>
      <c r="DV66" s="12">
        <f>DV$41+(DV$91-DV$41)*ROWS(DV$42:DV66)/ROWS(DV$42:DV$91)</f>
        <v>0</v>
      </c>
      <c r="DW66" s="12">
        <f>DW$41+(DW$91-DW$41)*ROWS(DW$42:DW66)/ROWS(DW$42:DW$91)</f>
        <v>0</v>
      </c>
      <c r="DX66" s="12">
        <f>DX$41+(DX$91-DX$41)*ROWS(DX$42:DX66)/ROWS(DX$42:DX$91)</f>
        <v>0</v>
      </c>
      <c r="DY66" s="12">
        <f>DY$41+(DY$91-DY$41)*ROWS(DY$42:DY66)/ROWS(DY$42:DY$91)</f>
        <v>0</v>
      </c>
      <c r="DZ66" s="12">
        <f>DZ$41+(DZ$91-DZ$41)*ROWS(DZ$42:DZ66)/ROWS(DZ$42:DZ$91)</f>
        <v>0</v>
      </c>
      <c r="EA66" s="12">
        <f>EA$41+(EA$91-EA$41)*ROWS(EA$42:EA66)/ROWS(EA$42:EA$91)</f>
        <v>0</v>
      </c>
      <c r="EB66" s="12">
        <f>EB$41+(EB$91-EB$41)*ROWS(EB$42:EB66)/ROWS(EB$42:EB$91)</f>
        <v>0</v>
      </c>
      <c r="EC66" s="35">
        <f t="shared" si="10"/>
        <v>1</v>
      </c>
      <c r="ED66" s="5">
        <f t="shared" si="11"/>
        <v>0.61</v>
      </c>
      <c r="EE66" s="12">
        <f>EE$41+(EE$91-EE$41)*ROWS(EE$42:EE66)/ROWS(EE$42:EE$91)</f>
        <v>0.02</v>
      </c>
      <c r="EF66" s="12">
        <f>EF$41+(EF$91-EF$41)*ROWS(EF$42:EF66)/ROWS(EF$42:EF$91)</f>
        <v>0.1</v>
      </c>
      <c r="EG66" s="12">
        <f>EG$41+(EG$91-EG$41)*ROWS(EG$42:EG66)/ROWS(EG$42:EG$91)</f>
        <v>0.02</v>
      </c>
      <c r="EH66" s="12">
        <f>EH$41+(EH$91-EH$41)*ROWS(EH$42:EH66)/ROWS(EH$42:EH$91)</f>
        <v>0.25</v>
      </c>
      <c r="EI66" s="12">
        <f>EI$41+(EI$91-EI$41)*ROWS(EI$42:EI66)/ROWS(EI$42:EI$91)</f>
        <v>0</v>
      </c>
      <c r="EJ66" s="12">
        <f>EJ$41+(EJ$91-EJ$41)*ROWS(EJ$42:EJ66)/ROWS(EJ$42:EJ$91)</f>
        <v>0</v>
      </c>
      <c r="EK66" s="12">
        <f>EK$41+(EK$91-EK$41)*ROWS(EK$42:EK66)/ROWS(EK$42:EK$91)</f>
        <v>0</v>
      </c>
      <c r="EL66" s="12">
        <f>EL$41+(EL$91-EL$41)*ROWS(EL$42:EL66)/ROWS(EL$42:EL$91)</f>
        <v>0</v>
      </c>
      <c r="EM66" s="12">
        <f>EM$41+(EM$91-EM$41)*ROWS(EM$42:EM66)/ROWS(EM$42:EM$91)</f>
        <v>0</v>
      </c>
      <c r="EN66" s="12">
        <f>EN$41+(EN$91-EN$41)*ROWS(EN$42:EN66)/ROWS(EN$42:EN$91)</f>
        <v>0</v>
      </c>
      <c r="EO66" s="21">
        <f>EO$41+(EO$91-EO$41)*ROWS(EO$42:EO66)/ROWS(EO$42:EO$91)</f>
        <v>0</v>
      </c>
      <c r="EP66" s="4">
        <f>EP$41+(EP$91-EP$41)*ROWS(EP$42:EP66)/ROWS(EP$42:EP$91)</f>
        <v>0</v>
      </c>
      <c r="EQ66" s="19">
        <f t="shared" si="12"/>
        <v>0.7</v>
      </c>
      <c r="ER66" s="12">
        <f>ER$41+(ER$91-ER$41)*ROWS(ER$42:ER66)/ROWS(ER$42:ER$91)</f>
        <v>0</v>
      </c>
      <c r="ES66" s="12">
        <f>ES$41+(ES$91-ES$41)*ROWS(ES$42:ES66)/ROWS(ES$42:ES$91)</f>
        <v>0</v>
      </c>
      <c r="ET66" s="12">
        <f>ET$41+(ET$91-ET$41)*ROWS(ET$42:ET66)/ROWS(ET$42:ET$91)</f>
        <v>0.3</v>
      </c>
      <c r="EU66" s="12">
        <f>EU$41+(EU$91-EU$41)*ROWS(EU$42:EU66)/ROWS(EU$42:EU$91)</f>
        <v>0</v>
      </c>
      <c r="EV66" s="12">
        <f>EV$41+(EV$91-EV$41)*ROWS(EV$42:EV66)/ROWS(EV$42:EV$91)</f>
        <v>0</v>
      </c>
      <c r="EW66" s="12">
        <f>EW$41+(EW$91-EW$41)*ROWS(EW$42:EW66)/ROWS(EW$42:EW$91)</f>
        <v>0</v>
      </c>
      <c r="EX66" s="12">
        <f>EX$41+(EX$91-EX$41)*ROWS(EX$42:EX66)/ROWS(EX$42:EX$91)</f>
        <v>0</v>
      </c>
      <c r="EY66" s="12">
        <f>EY$41+(EY$91-EY$41)*ROWS(EY$42:EY66)/ROWS(EY$42:EY$91)</f>
        <v>0</v>
      </c>
      <c r="EZ66" s="12">
        <f>EZ$41+(EZ$91-EZ$41)*ROWS(EZ$42:EZ66)/ROWS(EZ$42:EZ$91)</f>
        <v>0</v>
      </c>
      <c r="FA66" s="21">
        <f>FA$41+(FA$91-FA$41)*ROWS(FA$42:FA66)/ROWS(FA$42:FA$91)</f>
        <v>0</v>
      </c>
      <c r="FB66" s="4">
        <f>FB$41+(FB$91-FB$41)*ROWS(FB$42:FB66)/ROWS(FB$42:FB$91)</f>
        <v>0</v>
      </c>
      <c r="FC66" s="12">
        <f>FC$41+(FC$91-FC$41)*ROWS(FC$42:FC66)/ROWS(FC$42:FC$91)</f>
        <v>0</v>
      </c>
      <c r="FD66" s="19">
        <f t="shared" si="13"/>
        <v>1</v>
      </c>
      <c r="FE66" s="12">
        <f>FE$41+(FE$91-FE$41)*ROWS(FE$42:FE66)/ROWS(FE$42:FE$91)</f>
        <v>0</v>
      </c>
      <c r="FF66" s="12">
        <f>FF$41+(FF$91-FF$41)*ROWS(FF$42:FF66)/ROWS(FF$42:FF$91)</f>
        <v>0</v>
      </c>
      <c r="FG66" s="12">
        <f>FG$41+(FG$91-FG$41)*ROWS(FG$42:FG66)/ROWS(FG$42:FG$91)</f>
        <v>0</v>
      </c>
      <c r="FH66" s="12">
        <f>FH$41+(FH$91-FH$41)*ROWS(FH$42:FH66)/ROWS(FH$42:FH$91)</f>
        <v>0</v>
      </c>
      <c r="FI66" s="12">
        <f>FI$41+(FI$91-FI$41)*ROWS(FI$42:FI66)/ROWS(FI$42:FI$91)</f>
        <v>0</v>
      </c>
      <c r="FJ66" s="12">
        <f>FJ$41+(FJ$91-FJ$41)*ROWS(FJ$42:FJ66)/ROWS(FJ$42:FJ$91)</f>
        <v>0</v>
      </c>
      <c r="FK66" s="12">
        <f>FK$41+(FK$91-FK$41)*ROWS(FK$42:FK66)/ROWS(FK$42:FK$91)</f>
        <v>0</v>
      </c>
      <c r="FL66" s="12">
        <f>FL$41+(FL$91-FL$41)*ROWS(FL$42:FL66)/ROWS(FL$42:FL$91)</f>
        <v>0</v>
      </c>
      <c r="FM66" s="21">
        <f>FM$41+(FM$91-FM$41)*ROWS(FM$42:FM66)/ROWS(FM$42:FM$91)</f>
        <v>0</v>
      </c>
      <c r="FN66" s="4">
        <f>FN$41+(FN$91-FN$41)*ROWS(FN$42:FN66)/ROWS(FN$42:FN$91)</f>
        <v>0</v>
      </c>
      <c r="FO66" s="12">
        <f>FO$41+(FO$91-FO$41)*ROWS(FO$42:FO66)/ROWS(FO$42:FO$91)</f>
        <v>0</v>
      </c>
      <c r="FP66" s="12">
        <f>FP$41+(FP$91-FP$41)*ROWS(FP$42:FP66)/ROWS(FP$42:FP$91)</f>
        <v>7.4999999999999997E-2</v>
      </c>
      <c r="FQ66" s="19">
        <f t="shared" si="14"/>
        <v>0.77500000000000002</v>
      </c>
      <c r="FR66" s="12">
        <f>FR$41+(FR$91-FR$41)*ROWS(FR$42:FR66)/ROWS(FR$42:FR$91)</f>
        <v>0.15</v>
      </c>
      <c r="FS66" s="12">
        <f>FS$41+(FS$91-FS$41)*ROWS(FS$42:FS66)/ROWS(FS$42:FS$91)</f>
        <v>0</v>
      </c>
      <c r="FT66" s="12">
        <f>FT$41+(FT$91-FT$41)*ROWS(FT$42:FT66)/ROWS(FT$42:FT$91)</f>
        <v>0</v>
      </c>
      <c r="FU66" s="12">
        <f>FU$41+(FU$91-FU$41)*ROWS(FU$42:FU66)/ROWS(FU$42:FU$91)</f>
        <v>0</v>
      </c>
      <c r="FV66" s="12">
        <f>FV$41+(FV$91-FV$41)*ROWS(FV$42:FV66)/ROWS(FV$42:FV$91)</f>
        <v>0</v>
      </c>
      <c r="FW66" s="12">
        <f>FW$41+(FW$91-FW$41)*ROWS(FW$42:FW66)/ROWS(FW$42:FW$91)</f>
        <v>0</v>
      </c>
      <c r="FX66" s="12">
        <f>FX$41+(FX$91-FX$41)*ROWS(FX$42:FX66)/ROWS(FX$42:FX$91)</f>
        <v>0</v>
      </c>
      <c r="FY66" s="21">
        <f>FY$41+(FY$91-FY$41)*ROWS(FY$42:FY66)/ROWS(FY$42:FY$91)</f>
        <v>0</v>
      </c>
      <c r="FZ66" s="4">
        <f>FZ$41+(FZ$91-FZ$41)*ROWS(FZ$42:FZ66)/ROWS(FZ$42:FZ$91)</f>
        <v>0</v>
      </c>
      <c r="GA66" s="12">
        <f>GA$41+(GA$91-GA$41)*ROWS(GA$42:GA66)/ROWS(GA$42:GA$91)</f>
        <v>0</v>
      </c>
      <c r="GB66" s="12">
        <f>GB$41+(GB$91-GB$41)*ROWS(GB$42:GB66)/ROWS(GB$42:GB$91)</f>
        <v>5.5E-2</v>
      </c>
      <c r="GC66" s="12">
        <f>GC$41+(GC$91-GC$41)*ROWS(GC$42:GC66)/ROWS(GC$42:GC$91)</f>
        <v>0.06</v>
      </c>
      <c r="GD66" s="12">
        <f>GD$41+(GD$91-GD$41)*ROWS(GD$42:GD66)/ROWS(GD$42:GD$91)</f>
        <v>0.14000000000000001</v>
      </c>
      <c r="GE66" s="19">
        <f t="shared" si="15"/>
        <v>0.69500000000000006</v>
      </c>
      <c r="GF66" s="12">
        <f>GF$41+(GF$91-GF$41)*ROWS(GF$42:GF66)/ROWS(GF$42:GF$91)</f>
        <v>0</v>
      </c>
      <c r="GG66" s="12">
        <f>GG$41+(GG$91-GG$41)*ROWS(GG$42:GG66)/ROWS(GG$42:GG$91)</f>
        <v>0</v>
      </c>
      <c r="GH66" s="12">
        <f>GH$41+(GH$91-GH$41)*ROWS(GH$42:GH66)/ROWS(GH$42:GH$91)</f>
        <v>0</v>
      </c>
      <c r="GI66" s="12">
        <f>GI$41+(GI$91-GI$41)*ROWS(GI$42:GI66)/ROWS(GI$42:GI$91)</f>
        <v>0</v>
      </c>
      <c r="GJ66" s="12">
        <f>GJ$41+(GJ$91-GJ$41)*ROWS(GJ$42:GJ66)/ROWS(GJ$42:GJ$91)</f>
        <v>0.05</v>
      </c>
      <c r="GK66" s="21">
        <f>GK$41+(GK$91-GK$41)*ROWS(GK$42:GK66)/ROWS(GK$42:GK$91)</f>
        <v>0</v>
      </c>
      <c r="GL66" s="4">
        <f>GL$41+(GL$91-GL$41)*ROWS(GL$42:GL66)/ROWS(GL$42:GL$91)</f>
        <v>0</v>
      </c>
      <c r="GM66" s="12">
        <f>GM$41+(GM$91-GM$41)*ROWS(GM$42:GM66)/ROWS(GM$42:GM$91)</f>
        <v>0</v>
      </c>
      <c r="GN66" s="12">
        <f>GN$41+(GN$91-GN$41)*ROWS(GN$42:GN66)/ROWS(GN$42:GN$91)</f>
        <v>7.4999999999999997E-2</v>
      </c>
      <c r="GO66" s="12">
        <f>GO$41+(GO$91-GO$41)*ROWS(GO$42:GO66)/ROWS(GO$42:GO$91)</f>
        <v>1.4999999999999999E-2</v>
      </c>
      <c r="GP66" s="12">
        <f>GP$41+(GP$91-GP$41)*ROWS(GP$42:GP66)/ROWS(GP$42:GP$91)</f>
        <v>7.4999999999999997E-2</v>
      </c>
      <c r="GQ66" s="12">
        <f>GQ$41+(GQ$91-GQ$41)*ROWS(GQ$42:GQ66)/ROWS(GQ$42:GQ$91)</f>
        <v>0</v>
      </c>
      <c r="GR66" s="12">
        <f>GR$41+(GR$91-GR$41)*ROWS(GR$42:GR66)/ROWS(GR$42:GR$91)</f>
        <v>0</v>
      </c>
      <c r="GS66" s="12">
        <f>GS$41+(GS$91-GS$41)*ROWS(GS$42:GS66)/ROWS(GS$42:GS$91)</f>
        <v>0</v>
      </c>
      <c r="GT66" s="12">
        <f>GT$41+(GT$91-GT$41)*ROWS(GT$42:GT66)/ROWS(GT$42:GT$91)</f>
        <v>0</v>
      </c>
      <c r="GU66" s="19">
        <f t="shared" si="16"/>
        <v>0.83499999999999996</v>
      </c>
      <c r="GV66" s="12">
        <f>GV$41+(GV$91-GV$41)*ROWS(GV$42:GV66)/ROWS(GV$42:GV$91)</f>
        <v>0</v>
      </c>
      <c r="GW66" s="21">
        <f>GW$41+(GW$91-GW$41)*ROWS(GW$42:GW66)/ROWS(GW$42:GW$91)</f>
        <v>0</v>
      </c>
      <c r="GX66" s="5">
        <f t="shared" si="17"/>
        <v>0.60499999999999998</v>
      </c>
      <c r="GY66" s="12">
        <f>GY$41+(GY$91-GY$41)*ROWS(GY$42:GY66)/ROWS(GY$42:GY$91)</f>
        <v>0.01</v>
      </c>
      <c r="GZ66" s="12">
        <f>GZ$41+(GZ$91-GZ$41)*ROWS(GZ$42:GZ66)/ROWS(GZ$42:GZ$91)</f>
        <v>0.125</v>
      </c>
      <c r="HA66" s="12">
        <f>HA$41+(HA$91-HA$41)*ROWS(HA$42:HA66)/ROWS(HA$42:HA$91)</f>
        <v>0.06</v>
      </c>
      <c r="HB66" s="12">
        <f>HB$41+(HB$91-HB$41)*ROWS(HB$42:HB66)/ROWS(HB$42:HB$91)</f>
        <v>0.2</v>
      </c>
      <c r="HC66" s="12">
        <f>HC$41+(HC$91-HC$41)*ROWS(HC$42:HC66)/ROWS(HC$42:HC$91)</f>
        <v>0</v>
      </c>
      <c r="HD66" s="12">
        <f>HD$41+(HD$91-HD$41)*ROWS(HD$42:HD66)/ROWS(HD$42:HD$91)</f>
        <v>0</v>
      </c>
      <c r="HE66" s="12">
        <f>HE$41+(HE$91-HE$41)*ROWS(HE$42:HE66)/ROWS(HE$42:HE$91)</f>
        <v>0</v>
      </c>
      <c r="HF66" s="12">
        <f>HF$41+(HF$91-HF$41)*ROWS(HF$42:HF66)/ROWS(HF$42:HF$91)</f>
        <v>0</v>
      </c>
      <c r="HG66" s="12">
        <f>HG$41+(HG$91-HG$41)*ROWS(HG$42:HG66)/ROWS(HG$42:HG$91)</f>
        <v>0</v>
      </c>
      <c r="HH66" s="12">
        <f>HH$41+(HH$91-HH$41)*ROWS(HH$42:HH66)/ROWS(HH$42:HH$91)</f>
        <v>0</v>
      </c>
      <c r="HI66" s="21">
        <f>HI$41+(HI$91-HI$41)*ROWS(HI$42:HI66)/ROWS(HI$42:HI$91)</f>
        <v>0</v>
      </c>
      <c r="HJ66" s="4">
        <f>HJ$41+(HJ$91-HJ$41)*ROWS(HJ$42:HJ66)/ROWS(HJ$42:HJ$91)</f>
        <v>0</v>
      </c>
      <c r="HK66" s="19">
        <f t="shared" si="18"/>
        <v>0.86499999999999999</v>
      </c>
      <c r="HL66" s="12">
        <f>HL$41+(HL$91-HL$41)*ROWS(HL$42:HL66)/ROWS(HL$42:HL$91)</f>
        <v>5.0000000000000001E-3</v>
      </c>
      <c r="HM66" s="12">
        <f>HM$41+(HM$91-HM$41)*ROWS(HM$42:HM66)/ROWS(HM$42:HM$91)</f>
        <v>5.0000000000000001E-3</v>
      </c>
      <c r="HN66" s="12">
        <f>HN$41+(HN$91-HN$41)*ROWS(HN$42:HN66)/ROWS(HN$42:HN$91)</f>
        <v>0.125</v>
      </c>
      <c r="HO66" s="12">
        <f>HO$41+(HO$91-HO$41)*ROWS(HO$42:HO66)/ROWS(HO$42:HO$91)</f>
        <v>0</v>
      </c>
      <c r="HP66" s="12">
        <f>HP$41+(HP$91-HP$41)*ROWS(HP$42:HP66)/ROWS(HP$42:HP$91)</f>
        <v>0</v>
      </c>
      <c r="HQ66" s="12">
        <f>HQ$41+(HQ$91-HQ$41)*ROWS(HQ$42:HQ66)/ROWS(HQ$42:HQ$91)</f>
        <v>0</v>
      </c>
      <c r="HR66" s="12">
        <f>HR$41+(HR$91-HR$41)*ROWS(HR$42:HR66)/ROWS(HR$42:HR$91)</f>
        <v>0</v>
      </c>
      <c r="HS66" s="12">
        <f>HS$41+(HS$91-HS$41)*ROWS(HS$42:HS66)/ROWS(HS$42:HS$91)</f>
        <v>0</v>
      </c>
      <c r="HT66" s="12">
        <f>HT$41+(HT$91-HT$41)*ROWS(HT$42:HT66)/ROWS(HT$42:HT$91)</f>
        <v>0</v>
      </c>
      <c r="HU66" s="21">
        <f>HU$41+(HU$91-HU$41)*ROWS(HU$42:HU66)/ROWS(HU$42:HU$91)</f>
        <v>0</v>
      </c>
      <c r="HV66" s="4">
        <f>HV$41+(HV$91-HV$41)*ROWS(HV$42:HV66)/ROWS(HV$42:HV$91)</f>
        <v>0</v>
      </c>
      <c r="HW66" s="12">
        <f>HW$41+(HW$91-HW$41)*ROWS(HW$42:HW66)/ROWS(HW$42:HW$91)</f>
        <v>0</v>
      </c>
      <c r="HX66" s="19">
        <f t="shared" si="19"/>
        <v>1</v>
      </c>
      <c r="HY66" s="12">
        <f>HY$41+(HY$91-HY$41)*ROWS(HY$42:HY66)/ROWS(HY$42:HY$91)</f>
        <v>0</v>
      </c>
      <c r="HZ66" s="12">
        <f>HZ$41+(HZ$91-HZ$41)*ROWS(HZ$42:HZ66)/ROWS(HZ$42:HZ$91)</f>
        <v>0</v>
      </c>
      <c r="IA66" s="12">
        <f>IA$41+(IA$91-IA$41)*ROWS(IA$42:IA66)/ROWS(IA$42:IA$91)</f>
        <v>0</v>
      </c>
      <c r="IB66" s="12">
        <f>IB$41+(IB$91-IB$41)*ROWS(IB$42:IB66)/ROWS(IB$42:IB$91)</f>
        <v>0</v>
      </c>
      <c r="IC66" s="12">
        <f>IC$41+(IC$91-IC$41)*ROWS(IC$42:IC66)/ROWS(IC$42:IC$91)</f>
        <v>0</v>
      </c>
      <c r="ID66" s="12">
        <f>ID$41+(ID$91-ID$41)*ROWS(ID$42:ID66)/ROWS(ID$42:ID$91)</f>
        <v>0</v>
      </c>
      <c r="IE66" s="12">
        <f>IE$41+(IE$91-IE$41)*ROWS(IE$42:IE66)/ROWS(IE$42:IE$91)</f>
        <v>0</v>
      </c>
      <c r="IF66" s="12">
        <f>IF$41+(IF$91-IF$41)*ROWS(IF$42:IF66)/ROWS(IF$42:IF$91)</f>
        <v>0</v>
      </c>
      <c r="IG66" s="21">
        <f>IG$41+(IG$91-IG$41)*ROWS(IG$42:IG66)/ROWS(IG$42:IG$91)</f>
        <v>0</v>
      </c>
      <c r="IH66" s="4">
        <f>IH$41+(IH$91-IH$41)*ROWS(IH$42:IH66)/ROWS(IH$42:IH$91)</f>
        <v>0</v>
      </c>
      <c r="II66" s="12">
        <f>II$41+(II$91-II$41)*ROWS(II$42:II66)/ROWS(II$42:II$91)</f>
        <v>0</v>
      </c>
      <c r="IJ66" s="12">
        <f>IJ$41+(IJ$91-IJ$41)*ROWS(IJ$42:IJ66)/ROWS(IJ$42:IJ$91)</f>
        <v>0.1</v>
      </c>
      <c r="IK66" s="19">
        <f t="shared" si="20"/>
        <v>0.9</v>
      </c>
      <c r="IL66" s="12">
        <f>IL$41+(IL$91-IL$41)*ROWS(IL$42:IL66)/ROWS(IL$42:IL$91)</f>
        <v>0</v>
      </c>
      <c r="IM66" s="12">
        <f>IM$41+(IM$91-IM$41)*ROWS(IM$42:IM66)/ROWS(IM$42:IM$91)</f>
        <v>0</v>
      </c>
      <c r="IN66" s="12">
        <f>IN$41+(IN$91-IN$41)*ROWS(IN$42:IN66)/ROWS(IN$42:IN$91)</f>
        <v>0</v>
      </c>
      <c r="IO66" s="12">
        <f>IO$41+(IO$91-IO$41)*ROWS(IO$42:IO66)/ROWS(IO$42:IO$91)</f>
        <v>0</v>
      </c>
      <c r="IP66" s="12">
        <f>IP$41+(IP$91-IP$41)*ROWS(IP$42:IP66)/ROWS(IP$42:IP$91)</f>
        <v>0</v>
      </c>
      <c r="IQ66" s="12">
        <f>IQ$41+(IQ$91-IQ$41)*ROWS(IQ$42:IQ66)/ROWS(IQ$42:IQ$91)</f>
        <v>0</v>
      </c>
      <c r="IR66" s="12">
        <f>IR$41+(IR$91-IR$41)*ROWS(IR$42:IR66)/ROWS(IR$42:IR$91)</f>
        <v>0</v>
      </c>
      <c r="IS66" s="21">
        <f>IS$41+(IS$91-IS$41)*ROWS(IS$42:IS66)/ROWS(IS$42:IS$91)</f>
        <v>0</v>
      </c>
      <c r="IT66" s="4">
        <f>IT$41+(IT$91-IT$41)*ROWS(IT$42:IT66)/ROWS(IT$42:IT$91)</f>
        <v>0</v>
      </c>
      <c r="IU66" s="12">
        <f>IU$41+(IU$91-IU$41)*ROWS(IU$42:IU66)/ROWS(IU$42:IU$91)</f>
        <v>0</v>
      </c>
      <c r="IV66" s="12">
        <f>IV$41+(IV$91-IV$41)*ROWS(IV$42:IV66)/ROWS(IV$42:IV$91)</f>
        <v>0</v>
      </c>
      <c r="IW66" s="12">
        <f>IW$41+(IW$91-IW$41)*ROWS(IW$42:IW66)/ROWS(IW$42:IW$91)</f>
        <v>0</v>
      </c>
      <c r="IX66" s="12">
        <f>IX$41+(IX$91-IX$41)*ROWS(IX$42:IX66)/ROWS(IX$42:IX$91)</f>
        <v>0</v>
      </c>
      <c r="IY66" s="19">
        <f t="shared" si="21"/>
        <v>0.9</v>
      </c>
      <c r="IZ66" s="12">
        <f>IZ$41+(IZ$91-IZ$41)*ROWS(IZ$42:IZ66)/ROWS(IZ$42:IZ$91)</f>
        <v>0</v>
      </c>
      <c r="JA66" s="12">
        <f>JA$41+(JA$91-JA$41)*ROWS(JA$42:JA66)/ROWS(JA$42:JA$91)</f>
        <v>0</v>
      </c>
      <c r="JB66" s="12">
        <f>JB$41+(JB$91-JB$41)*ROWS(JB$42:JB66)/ROWS(JB$42:JB$91)</f>
        <v>0</v>
      </c>
      <c r="JC66" s="12">
        <f>JC$41+(JC$91-JC$41)*ROWS(JC$42:JC66)/ROWS(JC$42:JC$91)</f>
        <v>0</v>
      </c>
      <c r="JD66" s="12">
        <f>JD$41+(JD$91-JD$41)*ROWS(JD$42:JD66)/ROWS(JD$42:JD$91)</f>
        <v>0</v>
      </c>
      <c r="JE66" s="21">
        <f>JE$41+(JE$91-JE$41)*ROWS(JE$42:JE66)/ROWS(JE$42:JE$91)</f>
        <v>0.1</v>
      </c>
      <c r="JF66" s="4">
        <f>JF$41+(JF$91-JF$41)*ROWS(JF$42:JF66)/ROWS(JF$42:JF$91)</f>
        <v>0</v>
      </c>
      <c r="JG66" s="12">
        <f>JG$41+(JG$91-JG$41)*ROWS(JG$42:JG66)/ROWS(JG$42:JG$91)</f>
        <v>0</v>
      </c>
      <c r="JH66" s="12">
        <f>JH$41+(JH$91-JH$41)*ROWS(JH$42:JH66)/ROWS(JH$42:JH$91)</f>
        <v>3.5000000000000003E-2</v>
      </c>
      <c r="JI66" s="12">
        <f>JI$41+(JI$91-JI$41)*ROWS(JI$42:JI66)/ROWS(JI$42:JI$91)</f>
        <v>0</v>
      </c>
      <c r="JJ66" s="12">
        <f>JJ$41+(JJ$91-JJ$41)*ROWS(JJ$42:JJ66)/ROWS(JJ$42:JJ$91)</f>
        <v>0.05</v>
      </c>
      <c r="JK66" s="12">
        <f>JK$41+(JK$91-JK$41)*ROWS(JK$42:JK66)/ROWS(JK$42:JK$91)</f>
        <v>0</v>
      </c>
      <c r="JL66" s="12">
        <f>JL$41+(JL$91-JL$41)*ROWS(JL$42:JL66)/ROWS(JL$42:JL$91)</f>
        <v>0</v>
      </c>
      <c r="JM66" s="12">
        <f>JM$41+(JM$91-JM$41)*ROWS(JM$42:JM66)/ROWS(JM$42:JM$91)</f>
        <v>0</v>
      </c>
      <c r="JN66" s="19">
        <f t="shared" si="22"/>
        <v>0.91500000000000004</v>
      </c>
      <c r="JO66" s="12">
        <f>JO$41+(JO$91-JO$41)*ROWS(JO$42:JO66)/ROWS(JO$42:JO$91)</f>
        <v>0</v>
      </c>
      <c r="JP66" s="12">
        <f>JP$41+(JP$91-JP$41)*ROWS(JP$42:JP66)/ROWS(JP$42:JP$91)</f>
        <v>0</v>
      </c>
      <c r="JQ66" s="21">
        <f>JQ$41+(JQ$91-JQ$41)*ROWS(JQ$42:JQ66)/ROWS(JQ$42:JQ$91)</f>
        <v>0</v>
      </c>
      <c r="JR66" s="4">
        <f>JR$41+(JR$91-JR$41)*ROWS(JR$42:JR66)/ROWS(JR$42:JR$91)</f>
        <v>0</v>
      </c>
      <c r="JS66" s="12">
        <f>JS$41+(JS$91-JS$41)*ROWS(JS$42:JS66)/ROWS(JS$42:JS$91)</f>
        <v>0</v>
      </c>
      <c r="JT66" s="12">
        <f>JT$41+(JT$91-JT$41)*ROWS(JT$42:JT66)/ROWS(JT$42:JT$91)</f>
        <v>2.5000000000000001E-2</v>
      </c>
      <c r="JU66" s="12">
        <f>JU$41+(JU$91-JU$41)*ROWS(JU$42:JU66)/ROWS(JU$42:JU$91)</f>
        <v>0.01</v>
      </c>
      <c r="JV66" s="12">
        <f>JV$41+(JV$91-JV$41)*ROWS(JV$42:JV66)/ROWS(JV$42:JV$91)</f>
        <v>0.04</v>
      </c>
      <c r="JW66" s="12">
        <f>JW$41+(JW$91-JW$41)*ROWS(JW$42:JW66)/ROWS(JW$42:JW$91)</f>
        <v>0</v>
      </c>
      <c r="JX66" s="12">
        <f>JX$41+(JX$91-JX$41)*ROWS(JX$42:JX66)/ROWS(JX$42:JX$91)</f>
        <v>0</v>
      </c>
      <c r="JY66" s="12">
        <f>JY$41+(JY$91-JY$41)*ROWS(JY$42:JY66)/ROWS(JY$42:JY$91)</f>
        <v>0</v>
      </c>
      <c r="JZ66" s="12">
        <f>JZ$41+(JZ$91-JZ$41)*ROWS(JZ$42:JZ66)/ROWS(JZ$42:JZ$91)</f>
        <v>0</v>
      </c>
      <c r="KA66" s="19">
        <f t="shared" si="23"/>
        <v>0.92500000000000004</v>
      </c>
      <c r="KB66" s="12">
        <f>KB$41+(KB$91-KB$41)*ROWS(KB$42:KB66)/ROWS(KB$42:KB$91)</f>
        <v>0</v>
      </c>
      <c r="KC66" s="21">
        <f>KC$41+(KC$91-KC$41)*ROWS(KC$42:KC66)/ROWS(KC$42:KC$91)</f>
        <v>0</v>
      </c>
      <c r="KD66" s="4">
        <f>KD$41+(KD$91-KD$41)*ROWS(KD$42:KD66)/ROWS(KD$42:KD$91)</f>
        <v>0</v>
      </c>
      <c r="KE66" s="12">
        <f>KE$41+(KE$91-KE$41)*ROWS(KE$42:KE66)/ROWS(KE$42:KE$91)</f>
        <v>0</v>
      </c>
      <c r="KF66" s="19">
        <f t="shared" si="24"/>
        <v>1</v>
      </c>
      <c r="KG66" s="12">
        <f>KG$41+(KG$91-KG$41)*ROWS(KG$42:KG66)/ROWS(KG$42:KG$91)</f>
        <v>0</v>
      </c>
      <c r="KH66" s="12">
        <f>KH$41+(KH$91-KH$41)*ROWS(KH$42:KH66)/ROWS(KH$42:KH$91)</f>
        <v>0</v>
      </c>
      <c r="KI66" s="12">
        <f>KI$41+(KI$91-KI$41)*ROWS(KI$42:KI66)/ROWS(KI$42:KI$91)</f>
        <v>0</v>
      </c>
      <c r="KJ66" s="12">
        <f>KJ$41+(KJ$91-KJ$41)*ROWS(KJ$42:KJ66)/ROWS(KJ$42:KJ$91)</f>
        <v>0</v>
      </c>
      <c r="KK66" s="12">
        <f>KK$41+(KK$91-KK$41)*ROWS(KK$42:KK66)/ROWS(KK$42:KK$91)</f>
        <v>0</v>
      </c>
      <c r="KL66" s="12">
        <f>KL$41+(KL$91-KL$41)*ROWS(KL$42:KL66)/ROWS(KL$42:KL$91)</f>
        <v>0</v>
      </c>
      <c r="KM66" s="12">
        <f>KM$41+(KM$91-KM$41)*ROWS(KM$42:KM66)/ROWS(KM$42:KM$91)</f>
        <v>0</v>
      </c>
      <c r="KN66" s="12">
        <f>KN$41+(KN$91-KN$41)*ROWS(KN$42:KN66)/ROWS(KN$42:KN$91)</f>
        <v>0</v>
      </c>
      <c r="KO66" s="21">
        <f>KO$41+(KO$91-KO$41)*ROWS(KO$42:KO66)/ROWS(KO$42:KO$91)</f>
        <v>0</v>
      </c>
      <c r="KP66" s="4">
        <f>KP$41+(KP$91-KP$41)*ROWS(KP$42:KP66)/ROWS(KP$42:KP$91)</f>
        <v>0</v>
      </c>
      <c r="KQ66" s="12">
        <f>KQ$41+(KQ$91-KQ$41)*ROWS(KQ$42:KQ66)/ROWS(KQ$42:KQ$91)</f>
        <v>0</v>
      </c>
      <c r="KR66" s="12">
        <f>KR$41+(KR$91-KR$41)*ROWS(KR$42:KR66)/ROWS(KR$42:KR$91)</f>
        <v>0</v>
      </c>
      <c r="KS66" s="19">
        <f t="shared" si="25"/>
        <v>1</v>
      </c>
      <c r="KT66" s="12">
        <f>KT$41+(KT$91-KT$41)*ROWS(KT$42:KT66)/ROWS(KT$42:KT$91)</f>
        <v>0</v>
      </c>
      <c r="KU66" s="12">
        <f>KU$41+(KU$91-KU$41)*ROWS(KU$42:KU66)/ROWS(KU$42:KU$91)</f>
        <v>0</v>
      </c>
      <c r="KV66" s="12">
        <f>KV$41+(KV$91-KV$41)*ROWS(KV$42:KV66)/ROWS(KV$42:KV$91)</f>
        <v>0</v>
      </c>
      <c r="KW66" s="12">
        <f>KW$41+(KW$91-KW$41)*ROWS(KW$42:KW66)/ROWS(KW$42:KW$91)</f>
        <v>0</v>
      </c>
      <c r="KX66" s="12">
        <f>KX$41+(KX$91-KX$41)*ROWS(KX$42:KX66)/ROWS(KX$42:KX$91)</f>
        <v>0</v>
      </c>
      <c r="KY66" s="12">
        <f>KY$41+(KY$91-KY$41)*ROWS(KY$42:KY66)/ROWS(KY$42:KY$91)</f>
        <v>0</v>
      </c>
      <c r="KZ66" s="12">
        <f>KZ$41+(KZ$91-KZ$41)*ROWS(KZ$42:KZ66)/ROWS(KZ$42:KZ$91)</f>
        <v>0</v>
      </c>
      <c r="LA66" s="21">
        <f>LA$41+(LA$91-LA$41)*ROWS(LA$42:LA66)/ROWS(LA$42:LA$91)</f>
        <v>0</v>
      </c>
      <c r="LB66" s="4">
        <f>LB$41+(LB$91-LB$41)*ROWS(LB$42:LB66)/ROWS(LB$42:LB$91)</f>
        <v>0</v>
      </c>
      <c r="LC66" s="12">
        <f>LC$41+(LC$91-LC$41)*ROWS(LC$42:LC66)/ROWS(LC$42:LC$91)</f>
        <v>0</v>
      </c>
      <c r="LD66" s="12">
        <f>LD$41+(LD$91-LD$41)*ROWS(LD$42:LD66)/ROWS(LD$42:LD$91)</f>
        <v>7.4999999999999997E-2</v>
      </c>
      <c r="LE66" s="12">
        <f>LE$41+(LE$91-LE$41)*ROWS(LE$42:LE66)/ROWS(LE$42:LE$91)</f>
        <v>2.5000000000000001E-2</v>
      </c>
      <c r="LF66" s="12">
        <f>LF$41+(LF$91-LF$41)*ROWS(LF$42:LF66)/ROWS(LF$42:LF$91)</f>
        <v>0.22500000000000001</v>
      </c>
      <c r="LG66" s="19">
        <f t="shared" si="36"/>
        <v>0.67500000000000004</v>
      </c>
      <c r="LH66" s="12">
        <f>LH$41+(LH$91-LH$41)*ROWS(LH$42:LH66)/ROWS(LH$42:LH$91)</f>
        <v>0</v>
      </c>
      <c r="LI66" s="12">
        <f>LI$41+(LI$91-LI$41)*ROWS(LI$42:LI66)/ROWS(LI$42:LI$91)</f>
        <v>0</v>
      </c>
      <c r="LJ66" s="12">
        <f>LJ$41+(LJ$91-LJ$41)*ROWS(LJ$42:LJ66)/ROWS(LJ$42:LJ$91)</f>
        <v>0</v>
      </c>
      <c r="LK66" s="12">
        <f>LK$41+(LK$91-LK$41)*ROWS(LK$42:LK66)/ROWS(LK$42:LK$91)</f>
        <v>0</v>
      </c>
      <c r="LL66" s="12">
        <f>LL$41+(LL$91-LL$41)*ROWS(LL$42:LL66)/ROWS(LL$42:LL$91)</f>
        <v>0</v>
      </c>
      <c r="LM66" s="21">
        <f>LM$41+(LM$91-LM$41)*ROWS(LM$42:LM66)/ROWS(LM$42:LM$91)</f>
        <v>0</v>
      </c>
      <c r="LN66" s="4">
        <f>LN$41+(LN$91-LN$41)*ROWS(LN$42:LN66)/ROWS(LN$42:LN$91)</f>
        <v>0</v>
      </c>
      <c r="LO66" s="12">
        <f>LO$41+(LO$91-LO$41)*ROWS(LO$42:LO66)/ROWS(LO$42:LO$91)</f>
        <v>0</v>
      </c>
      <c r="LP66" s="12">
        <f>LP$41+(LP$91-LP$41)*ROWS(LP$42:LP66)/ROWS(LP$42:LP$91)</f>
        <v>0.05</v>
      </c>
      <c r="LQ66" s="12">
        <f>LQ$41+(LQ$91-LQ$41)*ROWS(LQ$42:LQ66)/ROWS(LQ$42:LQ$91)</f>
        <v>1.4999999999999999E-2</v>
      </c>
      <c r="LR66" s="12">
        <f>LR$41+(LR$91-LR$41)*ROWS(LR$42:LR66)/ROWS(LR$42:LR$91)</f>
        <v>0.15</v>
      </c>
      <c r="LS66" s="12">
        <f>LS$41+(LS$91-LS$41)*ROWS(LS$42:LS66)/ROWS(LS$42:LS$91)</f>
        <v>0</v>
      </c>
      <c r="LT66" s="12">
        <f>LT$41+(LT$91-LT$41)*ROWS(LT$42:LT66)/ROWS(LT$42:LT$91)</f>
        <v>0</v>
      </c>
      <c r="LU66" s="12">
        <f>LU$41+(LU$91-LU$41)*ROWS(LU$42:LU66)/ROWS(LU$42:LU$91)</f>
        <v>0</v>
      </c>
      <c r="LV66" s="12">
        <f>LV$41+(LV$91-LV$41)*ROWS(LV$42:LV66)/ROWS(LV$42:LV$91)</f>
        <v>0</v>
      </c>
      <c r="LW66" s="19">
        <f t="shared" si="27"/>
        <v>0.78500000000000003</v>
      </c>
      <c r="LX66" s="12">
        <f>LX$41+(LX$91-LX$41)*ROWS(LX$42:LX66)/ROWS(LX$42:LX$91)</f>
        <v>0</v>
      </c>
      <c r="LY66" s="21">
        <f>LY$41+(LY$91-LY$41)*ROWS(LY$42:LY66)/ROWS(LY$42:LY$91)</f>
        <v>0</v>
      </c>
      <c r="LZ66" s="4">
        <f>LZ$41+(LZ$91-LZ$41)*ROWS(LZ$42:LZ66)/ROWS(LZ$42:LZ$91)</f>
        <v>0</v>
      </c>
      <c r="MA66" s="12">
        <f>MA$41+(MA$91-MA$41)*ROWS(MA$42:MA66)/ROWS(MA$42:MA$91)</f>
        <v>0</v>
      </c>
      <c r="MB66" s="12">
        <f>MB$41+(MB$91-MB$41)*ROWS(MB$42:MB66)/ROWS(MB$42:MB$91)</f>
        <v>0</v>
      </c>
      <c r="MC66" s="12">
        <f>MC$41+(MC$91-MC$41)*ROWS(MC$42:MC66)/ROWS(MC$42:MC$91)</f>
        <v>0</v>
      </c>
      <c r="MD66" s="12">
        <f>MD$41+(MD$91-MD$41)*ROWS(MD$42:MD66)/ROWS(MD$42:MD$91)</f>
        <v>0</v>
      </c>
      <c r="ME66" s="12">
        <f>ME$41+(ME$91-ME$41)*ROWS(ME$42:ME66)/ROWS(ME$42:ME$91)</f>
        <v>0</v>
      </c>
      <c r="MF66" s="12">
        <f>MF$41+(MF$91-MF$41)*ROWS(MF$42:MF66)/ROWS(MF$42:MF$91)</f>
        <v>0</v>
      </c>
      <c r="MG66" s="12">
        <f>MG$41+(MG$91-MG$41)*ROWS(MG$42:MG66)/ROWS(MG$42:MG$91)</f>
        <v>0</v>
      </c>
      <c r="MH66" s="12">
        <f>MH$41+(MH$91-MH$41)*ROWS(MH$42:MH66)/ROWS(MH$42:MH$91)</f>
        <v>0</v>
      </c>
      <c r="MI66" s="12">
        <f>MI$41+(MI$91-MI$41)*ROWS(MI$42:MI66)/ROWS(MI$42:MI$91)</f>
        <v>0</v>
      </c>
      <c r="MJ66" s="12">
        <f>MJ$41+(MJ$91-MJ$41)*ROWS(MJ$42:MJ66)/ROWS(MJ$42:MJ$91)</f>
        <v>0</v>
      </c>
      <c r="MK66" s="35">
        <f t="shared" si="28"/>
        <v>1</v>
      </c>
      <c r="ML66" s="4">
        <f>ML$41+(ML$91-ML$41)*ROWS(ML$42:ML66)/ROWS(ML$42:ML$91)</f>
        <v>0</v>
      </c>
      <c r="MM66" s="12">
        <f>MM$41+(MM$91-MM$41)*ROWS(MM$42:MM66)/ROWS(MM$42:MM$91)</f>
        <v>0</v>
      </c>
      <c r="MN66" s="19">
        <f t="shared" si="29"/>
        <v>1</v>
      </c>
      <c r="MO66" s="12">
        <f>MO$41+(MO$91-MO$41)*ROWS(MO$42:MO66)/ROWS(MO$42:MO$91)</f>
        <v>0</v>
      </c>
      <c r="MP66" s="12">
        <f>MP$41+(MP$91-MP$41)*ROWS(MP$42:MP66)/ROWS(MP$42:MP$91)</f>
        <v>0</v>
      </c>
      <c r="MQ66" s="12">
        <f>MQ$41+(MQ$91-MQ$41)*ROWS(MQ$42:MQ66)/ROWS(MQ$42:MQ$91)</f>
        <v>0</v>
      </c>
      <c r="MR66" s="12">
        <f>MR$41+(MR$91-MR$41)*ROWS(MR$42:MR66)/ROWS(MR$42:MR$91)</f>
        <v>0</v>
      </c>
      <c r="MS66" s="12">
        <f>MS$41+(MS$91-MS$41)*ROWS(MS$42:MS66)/ROWS(MS$42:MS$91)</f>
        <v>0</v>
      </c>
      <c r="MT66" s="12">
        <f>MT$41+(MT$91-MT$41)*ROWS(MT$42:MT66)/ROWS(MT$42:MT$91)</f>
        <v>0</v>
      </c>
      <c r="MU66" s="12">
        <f>MU$41+(MU$91-MU$41)*ROWS(MU$42:MU66)/ROWS(MU$42:MU$91)</f>
        <v>0</v>
      </c>
      <c r="MV66" s="12">
        <f>MV$41+(MV$91-MV$41)*ROWS(MV$42:MV66)/ROWS(MV$42:MV$91)</f>
        <v>0</v>
      </c>
      <c r="MW66" s="21">
        <f>MW$41+(MW$91-MW$41)*ROWS(MW$42:MW66)/ROWS(MW$42:MW$91)</f>
        <v>0</v>
      </c>
      <c r="MX66" s="4">
        <f>MX$41+(MX$91-MX$41)*ROWS(MX$42:MX66)/ROWS(MX$42:MX$91)</f>
        <v>0</v>
      </c>
      <c r="MY66" s="12">
        <f>MY$41+(MY$91-MY$41)*ROWS(MY$42:MY66)/ROWS(MY$42:MY$91)</f>
        <v>0</v>
      </c>
      <c r="MZ66" s="12">
        <f>MZ$41+(MZ$91-MZ$41)*ROWS(MZ$42:MZ66)/ROWS(MZ$42:MZ$91)</f>
        <v>0</v>
      </c>
      <c r="NA66" s="19">
        <f t="shared" si="30"/>
        <v>1</v>
      </c>
      <c r="NB66" s="12">
        <f>NB$41+(NB$91-NB$41)*ROWS(NB$42:NB66)/ROWS(NB$42:NB$91)</f>
        <v>0</v>
      </c>
      <c r="NC66" s="12">
        <f>NC$41+(NC$91-NC$41)*ROWS(NC$42:NC66)/ROWS(NC$42:NC$91)</f>
        <v>0</v>
      </c>
      <c r="ND66" s="12">
        <f>ND$41+(ND$91-ND$41)*ROWS(ND$42:ND66)/ROWS(ND$42:ND$91)</f>
        <v>0</v>
      </c>
      <c r="NE66" s="12">
        <f>NE$41+(NE$91-NE$41)*ROWS(NE$42:NE66)/ROWS(NE$42:NE$91)</f>
        <v>0</v>
      </c>
      <c r="NF66" s="12">
        <f>NF$41+(NF$91-NF$41)*ROWS(NF$42:NF66)/ROWS(NF$42:NF$91)</f>
        <v>0</v>
      </c>
      <c r="NG66" s="12">
        <f>NG$41+(NG$91-NG$41)*ROWS(NG$42:NG66)/ROWS(NG$42:NG$91)</f>
        <v>0</v>
      </c>
      <c r="NH66" s="12">
        <f>NH$41+(NH$91-NH$41)*ROWS(NH$42:NH66)/ROWS(NH$42:NH$91)</f>
        <v>0</v>
      </c>
      <c r="NI66" s="21">
        <f>NI$41+(NI$91-NI$41)*ROWS(NI$42:NI66)/ROWS(NI$42:NI$91)</f>
        <v>0</v>
      </c>
      <c r="NJ66" s="4">
        <f>NJ$41+(NJ$91-NJ$41)*ROWS(NJ$42:NJ66)/ROWS(NJ$42:NJ$91)</f>
        <v>0</v>
      </c>
      <c r="NK66" s="12">
        <f>NK$41+(NK$91-NK$41)*ROWS(NK$42:NK66)/ROWS(NK$42:NK$91)</f>
        <v>0</v>
      </c>
      <c r="NL66" s="19">
        <f t="shared" si="31"/>
        <v>1</v>
      </c>
      <c r="NM66" s="12">
        <f>NM$41+(NM$91-NM$41)*ROWS(NM$42:NM66)/ROWS(NM$42:NM$91)</f>
        <v>0</v>
      </c>
      <c r="NN66" s="12">
        <f>NN$41+(NN$91-NN$41)*ROWS(NN$42:NN66)/ROWS(NN$42:NN$91)</f>
        <v>0</v>
      </c>
      <c r="NO66" s="12">
        <f>NO$41+(NO$91-NO$41)*ROWS(NO$42:NO66)/ROWS(NO$42:NO$91)</f>
        <v>0</v>
      </c>
      <c r="NP66" s="12">
        <f>NP$41+(NP$91-NP$41)*ROWS(NP$42:NP66)/ROWS(NP$42:NP$91)</f>
        <v>0</v>
      </c>
      <c r="NQ66" s="12">
        <f>NQ$41+(NQ$91-NQ$41)*ROWS(NQ$42:NQ66)/ROWS(NQ$42:NQ$91)</f>
        <v>0</v>
      </c>
      <c r="NR66" s="12">
        <f>NR$41+(NR$91-NR$41)*ROWS(NR$42:NR66)/ROWS(NR$42:NR$91)</f>
        <v>0</v>
      </c>
      <c r="NS66" s="12">
        <f>NS$41+(NS$91-NS$41)*ROWS(NS$42:NS66)/ROWS(NS$42:NS$91)</f>
        <v>0</v>
      </c>
      <c r="NT66" s="12">
        <f>NT$41+(NT$91-NT$41)*ROWS(NT$42:NT66)/ROWS(NT$42:NT$91)</f>
        <v>0</v>
      </c>
      <c r="NU66" s="21">
        <f>NU$41+(NU$91-NU$41)*ROWS(NU$42:NU66)/ROWS(NU$42:NU$91)</f>
        <v>0</v>
      </c>
      <c r="NV66" s="4">
        <f>NV$41+(NV$91-NV$41)*ROWS(NV$42:NV66)/ROWS(NV$42:NV$91)</f>
        <v>0</v>
      </c>
      <c r="NW66" s="12">
        <f>NW$41+(NW$91-NW$41)*ROWS(NW$42:NW66)/ROWS(NW$42:NW$91)</f>
        <v>0</v>
      </c>
      <c r="NX66" s="12">
        <f>NX$41+(NX$91-NX$41)*ROWS(NX$42:NX66)/ROWS(NX$42:NX$91)</f>
        <v>0</v>
      </c>
      <c r="NY66" s="19">
        <f t="shared" si="32"/>
        <v>1</v>
      </c>
      <c r="NZ66" s="12">
        <f>NZ$41+(NZ$91-NZ$41)*ROWS(NZ$42:NZ66)/ROWS(NZ$42:NZ$91)</f>
        <v>0</v>
      </c>
      <c r="OA66" s="12">
        <f>OA$41+(OA$91-OA$41)*ROWS(OA$42:OA66)/ROWS(OA$42:OA$91)</f>
        <v>0</v>
      </c>
      <c r="OB66" s="12">
        <f>OB$41+(OB$91-OB$41)*ROWS(OB$42:OB66)/ROWS(OB$42:OB$91)</f>
        <v>0</v>
      </c>
      <c r="OC66" s="12">
        <f>OC$41+(OC$91-OC$41)*ROWS(OC$42:OC66)/ROWS(OC$42:OC$91)</f>
        <v>0</v>
      </c>
      <c r="OD66" s="12">
        <f>OD$41+(OD$91-OD$41)*ROWS(OD$42:OD66)/ROWS(OD$42:OD$91)</f>
        <v>0</v>
      </c>
      <c r="OE66" s="12">
        <f>OE$41+(OE$91-OE$41)*ROWS(OE$42:OE66)/ROWS(OE$42:OE$91)</f>
        <v>0</v>
      </c>
      <c r="OF66" s="12">
        <f>OF$41+(OF$91-OF$41)*ROWS(OF$42:OF66)/ROWS(OF$42:OF$91)</f>
        <v>0</v>
      </c>
      <c r="OG66" s="21">
        <f>OG$41+(OG$91-OG$41)*ROWS(OG$42:OG66)/ROWS(OG$42:OG$91)</f>
        <v>0</v>
      </c>
      <c r="OH66" s="4">
        <f>OH$41+(OH$91-OH$41)*ROWS(OH$42:OH66)/ROWS(OH$42:OH$91)</f>
        <v>0</v>
      </c>
      <c r="OI66" s="12">
        <f>OI$41+(OI$91-OI$41)*ROWS(OI$42:OI66)/ROWS(OI$42:OI$91)</f>
        <v>0</v>
      </c>
      <c r="OJ66" s="19">
        <f t="shared" si="33"/>
        <v>1</v>
      </c>
      <c r="OK66" s="12">
        <f>OK$41+(OK$91-OK$41)*ROWS(OK$42:OK66)/ROWS(OK$42:OK$91)</f>
        <v>0</v>
      </c>
      <c r="OL66" s="12">
        <f>OL$41+(OL$91-OL$41)*ROWS(OL$42:OL66)/ROWS(OL$42:OL$91)</f>
        <v>0</v>
      </c>
      <c r="OM66" s="12">
        <f>OM$41+(OM$91-OM$41)*ROWS(OM$42:OM66)/ROWS(OM$42:OM$91)</f>
        <v>0</v>
      </c>
      <c r="ON66" s="12">
        <f>ON$41+(ON$91-ON$41)*ROWS(ON$42:ON66)/ROWS(ON$42:ON$91)</f>
        <v>0</v>
      </c>
      <c r="OO66" s="12">
        <f>OO$41+(OO$91-OO$41)*ROWS(OO$42:OO66)/ROWS(OO$42:OO$91)</f>
        <v>0</v>
      </c>
      <c r="OP66" s="12">
        <f>OP$41+(OP$91-OP$41)*ROWS(OP$42:OP66)/ROWS(OP$42:OP$91)</f>
        <v>0</v>
      </c>
      <c r="OQ66" s="12">
        <f>OQ$41+(OQ$91-OQ$41)*ROWS(OQ$42:OQ66)/ROWS(OQ$42:OQ$91)</f>
        <v>0</v>
      </c>
      <c r="OR66" s="12">
        <f>OR$41+(OR$91-OR$41)*ROWS(OR$42:OR66)/ROWS(OR$42:OR$91)</f>
        <v>0</v>
      </c>
      <c r="OS66" s="21">
        <f>OS$41+(OS$91-OS$41)*ROWS(OS$42:OS66)/ROWS(OS$42:OS$91)</f>
        <v>0</v>
      </c>
      <c r="OT66" s="4">
        <f>OT$41+(OT$91-OT$41)*ROWS(OT$42:OT66)/ROWS(OT$42:OT$91)</f>
        <v>0</v>
      </c>
      <c r="OU66" s="12">
        <f>OU$41+(OU$91-OU$41)*ROWS(OU$42:OU66)/ROWS(OU$42:OU$91)</f>
        <v>0</v>
      </c>
      <c r="OV66" s="12">
        <f>OV$41+(OV$91-OV$41)*ROWS(OV$42:OV66)/ROWS(OV$42:OV$91)</f>
        <v>0</v>
      </c>
      <c r="OW66" s="19">
        <f t="shared" si="34"/>
        <v>1</v>
      </c>
      <c r="OX66" s="12">
        <f>OX$41+(OX$91-OX$41)*ROWS(OX$42:OX66)/ROWS(OX$42:OX$91)</f>
        <v>0</v>
      </c>
      <c r="OY66" s="12">
        <f>OY$41+(OY$91-OY$41)*ROWS(OY$42:OY66)/ROWS(OY$42:OY$91)</f>
        <v>0</v>
      </c>
      <c r="OZ66" s="12">
        <f>OZ$41+(OZ$91-OZ$41)*ROWS(OZ$42:OZ66)/ROWS(OZ$42:OZ$91)</f>
        <v>0</v>
      </c>
      <c r="PA66" s="12">
        <f>PA$41+(PA$91-PA$41)*ROWS(PA$42:PA66)/ROWS(PA$42:PA$91)</f>
        <v>0</v>
      </c>
      <c r="PB66" s="12">
        <f>PB$41+(PB$91-PB$41)*ROWS(PB$42:PB66)/ROWS(PB$42:PB$91)</f>
        <v>0</v>
      </c>
      <c r="PC66" s="12">
        <f>PC$41+(PC$91-PC$41)*ROWS(PC$42:PC66)/ROWS(PC$42:PC$91)</f>
        <v>0</v>
      </c>
      <c r="PD66" s="12">
        <f>PD$41+(PD$91-PD$41)*ROWS(PD$42:PD66)/ROWS(PD$42:PD$91)</f>
        <v>0</v>
      </c>
      <c r="PE66" s="21">
        <f>PE$41+(PE$91-PE$41)*ROWS(PE$42:PE66)/ROWS(PE$42:PE$91)</f>
        <v>0</v>
      </c>
      <c r="PF66" s="4">
        <f>PF$41+(PF$91-PF$41)*ROWS(PF$42:PF66)/ROWS(PF$42:PF$91)</f>
        <v>0</v>
      </c>
      <c r="PG66" s="12">
        <f>PG$41+(PG$91-PG$41)*ROWS(PG$42:PG66)/ROWS(PG$42:PG$91)</f>
        <v>0</v>
      </c>
      <c r="PH66" s="12">
        <f>PH$41+(PH$91-PH$41)*ROWS(PH$42:PH66)/ROWS(PH$42:PH$91)</f>
        <v>0</v>
      </c>
      <c r="PI66" s="12">
        <f>PI$41+(PI$91-PI$41)*ROWS(PI$42:PI66)/ROWS(PI$42:PI$91)</f>
        <v>0</v>
      </c>
      <c r="PJ66" s="12">
        <f>PJ$41+(PJ$91-PJ$41)*ROWS(PJ$42:PJ66)/ROWS(PJ$42:PJ$91)</f>
        <v>0</v>
      </c>
      <c r="PK66" s="12">
        <f>PK$41+(PK$91-PK$41)*ROWS(PK$42:PK66)/ROWS(PK$42:PK$91)</f>
        <v>0</v>
      </c>
      <c r="PL66" s="12">
        <f>PL$41+(PL$91-PL$41)*ROWS(PL$42:PL66)/ROWS(PL$42:PL$91)</f>
        <v>0</v>
      </c>
      <c r="PM66" s="12">
        <f>PM$41+(PM$91-PM$41)*ROWS(PM$42:PM66)/ROWS(PM$42:PM$91)</f>
        <v>0</v>
      </c>
      <c r="PN66" s="12">
        <f>PN$41+(PN$91-PN$41)*ROWS(PN$42:PN66)/ROWS(PN$42:PN$91)</f>
        <v>0</v>
      </c>
      <c r="PO66" s="12">
        <f>PO$41+(PO$91-PO$41)*ROWS(PO$42:PO66)/ROWS(PO$42:PO$91)</f>
        <v>0</v>
      </c>
      <c r="PP66" s="19">
        <f t="shared" si="35"/>
        <v>1</v>
      </c>
      <c r="PQ66" s="21">
        <f>PQ$41+(PQ$91-PQ$41)*ROWS(PQ$42:PQ66)/ROWS(PQ$42:PQ$91)</f>
        <v>0</v>
      </c>
    </row>
    <row r="67" spans="1:433" x14ac:dyDescent="0.25">
      <c r="A67" s="30">
        <v>2076</v>
      </c>
      <c r="B67" s="5">
        <f t="shared" si="0"/>
        <v>0.76479999999999992</v>
      </c>
      <c r="C67" s="12">
        <f>C$41+(C$91-C$41)*ROWS(C$42:C67)/ROWS(C$42:C$91)</f>
        <v>1.9200000000000002E-2</v>
      </c>
      <c r="D67" s="12">
        <f>D$41+(D$91-D$41)*ROWS(D$42:D67)/ROWS(D$42:D$91)</f>
        <v>3.8400000000000004E-2</v>
      </c>
      <c r="E67" s="12">
        <f>E$41+(E$91-E$41)*ROWS(E$42:E67)/ROWS(E$42:E$91)</f>
        <v>9.6000000000000009E-3</v>
      </c>
      <c r="F67" s="12">
        <f>F$41+(F$91-F$41)*ROWS(F$42:F67)/ROWS(F$42:F$91)</f>
        <v>9.6000000000000002E-2</v>
      </c>
      <c r="G67" s="12">
        <f>G$41+(G$91-G$41)*ROWS(G$42:G67)/ROWS(G$42:G$91)</f>
        <v>0</v>
      </c>
      <c r="H67" s="12">
        <f>H$41+(H$91-H$41)*ROWS(H$42:H67)/ROWS(H$42:H$91)</f>
        <v>0</v>
      </c>
      <c r="I67" s="12">
        <f>I$41+(I$91-I$41)*ROWS(I$42:I67)/ROWS(I$42:I$91)</f>
        <v>0</v>
      </c>
      <c r="J67" s="12">
        <f>J$41+(J$91-J$41)*ROWS(J$42:J67)/ROWS(J$42:J$91)</f>
        <v>0</v>
      </c>
      <c r="K67" s="12">
        <f>K$41+(K$91-K$41)*ROWS(K$42:K67)/ROWS(K$42:K$91)</f>
        <v>2.4E-2</v>
      </c>
      <c r="L67" s="12">
        <f>L$41+(L$91-L$41)*ROWS(L$42:L67)/ROWS(L$42:L$91)</f>
        <v>0</v>
      </c>
      <c r="M67" s="21">
        <f>M$41+(M$91-M$41)*ROWS(M$42:M67)/ROWS(M$42:M$91)</f>
        <v>4.8000000000000001E-2</v>
      </c>
      <c r="N67" s="4">
        <f>N$41+(N$91-N$41)*ROWS(N$42:N67)/ROWS(N$42:N$91)</f>
        <v>0</v>
      </c>
      <c r="O67" s="12">
        <f>O$41+(O$91-O$41)*ROWS(O$42:O67)/ROWS(O$42:O$91)</f>
        <v>0</v>
      </c>
      <c r="P67" s="19">
        <f t="shared" si="1"/>
        <v>0.97599999999999998</v>
      </c>
      <c r="Q67" s="12">
        <f>Q$41+(Q$91-Q$41)*ROWS(Q$42:Q67)/ROWS(Q$42:Q$91)</f>
        <v>0</v>
      </c>
      <c r="R67" s="12">
        <f>R$41+(R$91-R$41)*ROWS(R$42:R67)/ROWS(R$42:R$91)</f>
        <v>2.4E-2</v>
      </c>
      <c r="S67" s="12">
        <f>S$41+(S$91-S$41)*ROWS(S$42:S67)/ROWS(S$42:S$91)</f>
        <v>0</v>
      </c>
      <c r="T67" s="12">
        <f>T$41+(T$91-T$41)*ROWS(T$42:T67)/ROWS(T$42:T$91)</f>
        <v>0</v>
      </c>
      <c r="U67" s="12">
        <f>U$41+(U$91-U$41)*ROWS(U$42:U67)/ROWS(U$42:U$91)</f>
        <v>0</v>
      </c>
      <c r="V67" s="12">
        <f>V$41+(V$91-V$41)*ROWS(V$42:V67)/ROWS(V$42:V$91)</f>
        <v>0</v>
      </c>
      <c r="W67" s="12">
        <f>W$41+(W$91-W$41)*ROWS(W$42:W67)/ROWS(W$42:W$91)</f>
        <v>0</v>
      </c>
      <c r="X67" s="12">
        <f>X$41+(X$91-X$41)*ROWS(X$42:X67)/ROWS(X$42:X$91)</f>
        <v>0</v>
      </c>
      <c r="Y67" s="21">
        <f>Y$41+(Y$91-Y$41)*ROWS(Y$42:Y67)/ROWS(Y$42:Y$91)</f>
        <v>0</v>
      </c>
      <c r="Z67" s="4">
        <f>Z$41+(Z$91-Z$41)*ROWS(Z$42:Z67)/ROWS(Z$42:Z$91)</f>
        <v>3.8400000000000004E-2</v>
      </c>
      <c r="AA67" s="12">
        <f>AA$41+(AA$91-AA$41)*ROWS(AA$42:AA67)/ROWS(AA$42:AA$91)</f>
        <v>0</v>
      </c>
      <c r="AB67" s="12">
        <f>AB$41+(AB$91-AB$41)*ROWS(AB$42:AB67)/ROWS(AB$42:AB$91)</f>
        <v>0</v>
      </c>
      <c r="AC67" s="19">
        <f t="shared" si="2"/>
        <v>0.93759999999999999</v>
      </c>
      <c r="AD67" s="12">
        <f>AD$41+(AD$91-AD$41)*ROWS(AD$42:AD67)/ROWS(AD$42:AD$91)</f>
        <v>2.4E-2</v>
      </c>
      <c r="AE67" s="12">
        <f>AE$41+(AE$91-AE$41)*ROWS(AE$42:AE67)/ROWS(AE$42:AE$91)</f>
        <v>0</v>
      </c>
      <c r="AF67" s="12">
        <f>AF$41+(AF$91-AF$41)*ROWS(AF$42:AF67)/ROWS(AF$42:AF$91)</f>
        <v>0</v>
      </c>
      <c r="AG67" s="12">
        <f>AG$41+(AG$91-AG$41)*ROWS(AG$42:AG67)/ROWS(AG$42:AG$91)</f>
        <v>0</v>
      </c>
      <c r="AH67" s="12">
        <f>AH$41+(AH$91-AH$41)*ROWS(AH$42:AH67)/ROWS(AH$42:AH$91)</f>
        <v>0</v>
      </c>
      <c r="AI67" s="12">
        <f>AI$41+(AI$91-AI$41)*ROWS(AI$42:AI67)/ROWS(AI$42:AI$91)</f>
        <v>0</v>
      </c>
      <c r="AJ67" s="12">
        <f>AJ$41+(AJ$91-AJ$41)*ROWS(AJ$42:AJ67)/ROWS(AJ$42:AJ$91)</f>
        <v>0</v>
      </c>
      <c r="AK67" s="21">
        <f>AK$41+(AK$91-AK$41)*ROWS(AK$42:AK67)/ROWS(AK$42:AK$91)</f>
        <v>0</v>
      </c>
      <c r="AL67" s="4">
        <f>AL$41+(AL$91-AL$41)*ROWS(AL$42:AL67)/ROWS(AL$42:AL$91)</f>
        <v>0</v>
      </c>
      <c r="AM67" s="12">
        <f>AM$41+(AM$91-AM$41)*ROWS(AM$42:AM67)/ROWS(AM$42:AM$91)</f>
        <v>0</v>
      </c>
      <c r="AN67" s="12">
        <f>AN$41+(AN$91-AN$41)*ROWS(AN$42:AN67)/ROWS(AN$42:AN$91)</f>
        <v>0.192</v>
      </c>
      <c r="AO67" s="12">
        <f>AO$41+(AO$91-AO$41)*ROWS(AO$42:AO67)/ROWS(AO$42:AO$91)</f>
        <v>7.1999999999999995E-2</v>
      </c>
      <c r="AP67" s="12">
        <f>AP$41+(AP$91-AP$41)*ROWS(AP$42:AP67)/ROWS(AP$42:AP$91)</f>
        <v>9.6000000000000002E-2</v>
      </c>
      <c r="AQ67" s="19">
        <f t="shared" si="3"/>
        <v>0.64</v>
      </c>
      <c r="AR67" s="12">
        <f>AR$41+(AR$91-AR$41)*ROWS(AR$42:AR67)/ROWS(AR$42:AR$91)</f>
        <v>0</v>
      </c>
      <c r="AS67" s="12">
        <f>AS$41+(AS$91-AS$41)*ROWS(AS$42:AS67)/ROWS(AS$42:AS$91)</f>
        <v>0</v>
      </c>
      <c r="AT67" s="12">
        <f>AT$41+(AT$91-AT$41)*ROWS(AT$42:AT67)/ROWS(AT$42:AT$91)</f>
        <v>0</v>
      </c>
      <c r="AU67" s="12">
        <f>AU$41+(AU$91-AU$41)*ROWS(AU$42:AU67)/ROWS(AU$42:AU$91)</f>
        <v>0</v>
      </c>
      <c r="AV67" s="12">
        <f>AV$41+(AV$91-AV$41)*ROWS(AV$42:AV67)/ROWS(AV$42:AV$91)</f>
        <v>0</v>
      </c>
      <c r="AW67" s="21">
        <f>AW$41+(AW$91-AW$41)*ROWS(AW$42:AW67)/ROWS(AW$42:AW$91)</f>
        <v>0</v>
      </c>
      <c r="AX67" s="4">
        <f>AX$41+(AX$91-AX$41)*ROWS(AX$42:AX67)/ROWS(AX$42:AX$91)</f>
        <v>0</v>
      </c>
      <c r="AY67" s="12">
        <f>AY$41+(AY$91-AY$41)*ROWS(AY$42:AY67)/ROWS(AY$42:AY$91)</f>
        <v>0</v>
      </c>
      <c r="AZ67" s="12">
        <f>AZ$41+(AZ$91-AZ$41)*ROWS(AZ$42:AZ67)/ROWS(AZ$42:AZ$91)</f>
        <v>0.12</v>
      </c>
      <c r="BA67" s="12">
        <f>BA$41+(BA$91-BA$41)*ROWS(BA$42:BA67)/ROWS(BA$42:BA$91)</f>
        <v>7.1999999999999995E-2</v>
      </c>
      <c r="BB67" s="12">
        <f>BB$41+(BB$91-BB$41)*ROWS(BB$42:BB67)/ROWS(BB$42:BB$91)</f>
        <v>7.1999999999999995E-2</v>
      </c>
      <c r="BC67" s="12">
        <f>BC$41+(BC$91-BC$41)*ROWS(BC$42:BC67)/ROWS(BC$42:BC$91)</f>
        <v>0</v>
      </c>
      <c r="BD67" s="12">
        <f>BD$41+(BD$91-BD$41)*ROWS(BD$42:BD67)/ROWS(BD$42:BD$91)</f>
        <v>0</v>
      </c>
      <c r="BE67" s="12">
        <f>BE$41+(BE$91-BE$41)*ROWS(BE$42:BE67)/ROWS(BE$42:BE$91)</f>
        <v>0</v>
      </c>
      <c r="BF67" s="12">
        <f>BF$41+(BF$91-BF$41)*ROWS(BF$42:BF67)/ROWS(BF$42:BF$91)</f>
        <v>0</v>
      </c>
      <c r="BG67" s="19">
        <f t="shared" si="4"/>
        <v>0.73599999999999999</v>
      </c>
      <c r="BH67" s="12">
        <f>BH$41+(BH$91-BH$41)*ROWS(BH$42:BH67)/ROWS(BH$42:BH$91)</f>
        <v>0</v>
      </c>
      <c r="BI67" s="21">
        <f>BI$41+(BI$91-BI$41)*ROWS(BI$42:BI67)/ROWS(BI$42:BI$91)</f>
        <v>0</v>
      </c>
      <c r="BJ67" s="5">
        <f t="shared" si="5"/>
        <v>0.60640000000000005</v>
      </c>
      <c r="BK67" s="12">
        <f>BK$41+(BK$91-BK$41)*ROWS(BK$42:BK67)/ROWS(BK$42:BK$91)</f>
        <v>9.6000000000000009E-3</v>
      </c>
      <c r="BL67" s="12">
        <f>BL$41+(BL$91-BL$41)*ROWS(BL$42:BL67)/ROWS(BL$42:BL$91)</f>
        <v>0.14399999999999999</v>
      </c>
      <c r="BM67" s="12">
        <f>BM$41+(BM$91-BM$41)*ROWS(BM$42:BM67)/ROWS(BM$42:BM$91)</f>
        <v>7.1999999999999995E-2</v>
      </c>
      <c r="BN67" s="12">
        <f>BN$41+(BN$91-BN$41)*ROWS(BN$42:BN67)/ROWS(BN$42:BN$91)</f>
        <v>0.14399999999999999</v>
      </c>
      <c r="BO67" s="12">
        <f>BO$41+(BO$91-BO$41)*ROWS(BO$42:BO67)/ROWS(BO$42:BO$91)</f>
        <v>2.4E-2</v>
      </c>
      <c r="BP67" s="12">
        <f>BP$41+(BP$91-BP$41)*ROWS(BP$42:BP67)/ROWS(BP$42:BP$91)</f>
        <v>0</v>
      </c>
      <c r="BQ67" s="12">
        <f>BQ$41+(BQ$91-BQ$41)*ROWS(BQ$42:BQ67)/ROWS(BQ$42:BQ$91)</f>
        <v>0</v>
      </c>
      <c r="BR67" s="12">
        <f>BR$41+(BR$91-BR$41)*ROWS(BR$42:BR67)/ROWS(BR$42:BR$91)</f>
        <v>0</v>
      </c>
      <c r="BS67" s="12">
        <f>BS$41+(BS$91-BS$41)*ROWS(BS$42:BS67)/ROWS(BS$42:BS$91)</f>
        <v>0</v>
      </c>
      <c r="BT67" s="12">
        <f>BT$41+(BT$91-BT$41)*ROWS(BT$42:BT67)/ROWS(BT$42:BT$91)</f>
        <v>0</v>
      </c>
      <c r="BU67" s="21">
        <f>BU$41+(BU$91-BU$41)*ROWS(BU$42:BU67)/ROWS(BU$42:BU$91)</f>
        <v>0</v>
      </c>
      <c r="BV67" s="4">
        <f>BV$41+(BV$91-BV$41)*ROWS(BV$42:BV67)/ROWS(BV$42:BV$91)</f>
        <v>0</v>
      </c>
      <c r="BW67" s="12">
        <f>BW$41+(BW$91-BW$41)*ROWS(BW$42:BW67)/ROWS(BW$42:BW$91)</f>
        <v>0</v>
      </c>
      <c r="BX67" s="19">
        <f t="shared" si="6"/>
        <v>0.95199999999999996</v>
      </c>
      <c r="BY67" s="12">
        <f>BY$41+(BY$91-BY$41)*ROWS(BY$42:BY67)/ROWS(BY$42:BY$91)</f>
        <v>0</v>
      </c>
      <c r="BZ67" s="12">
        <f>BZ$41+(BZ$91-BZ$41)*ROWS(BZ$42:BZ67)/ROWS(BZ$42:BZ$91)</f>
        <v>4.8000000000000001E-2</v>
      </c>
      <c r="CA67" s="12">
        <f>CA$41+(CA$91-CA$41)*ROWS(CA$42:CA67)/ROWS(CA$42:CA$91)</f>
        <v>0</v>
      </c>
      <c r="CB67" s="12">
        <f>CB$41+(CB$91-CB$41)*ROWS(CB$42:CB67)/ROWS(CB$42:CB$91)</f>
        <v>0</v>
      </c>
      <c r="CC67" s="12">
        <f>CC$41+(CC$91-CC$41)*ROWS(CC$42:CC67)/ROWS(CC$42:CC$91)</f>
        <v>0</v>
      </c>
      <c r="CD67" s="12">
        <f>CD$41+(CD$91-CD$41)*ROWS(CD$42:CD67)/ROWS(CD$42:CD$91)</f>
        <v>0</v>
      </c>
      <c r="CE67" s="12">
        <f>CE$41+(CE$91-CE$41)*ROWS(CE$42:CE67)/ROWS(CE$42:CE$91)</f>
        <v>0</v>
      </c>
      <c r="CF67" s="12">
        <f>CF$41+(CF$91-CF$41)*ROWS(CF$42:CF67)/ROWS(CF$42:CF$91)</f>
        <v>0</v>
      </c>
      <c r="CG67" s="21">
        <f>CG$41+(CG$91-CG$41)*ROWS(CG$42:CG67)/ROWS(CG$42:CG$91)</f>
        <v>0</v>
      </c>
      <c r="CH67" s="4">
        <f>CH$41+(CH$91-CH$41)*ROWS(CH$42:CH67)/ROWS(CH$42:CH$91)</f>
        <v>0</v>
      </c>
      <c r="CI67" s="12">
        <f>CI$41+(CI$91-CI$41)*ROWS(CI$42:CI67)/ROWS(CI$42:CI$91)</f>
        <v>9.6000000000000009E-3</v>
      </c>
      <c r="CJ67" s="12">
        <f>CJ$41+(CJ$91-CJ$41)*ROWS(CJ$42:CJ67)/ROWS(CJ$42:CJ$91)</f>
        <v>0</v>
      </c>
      <c r="CK67" s="19">
        <f t="shared" si="7"/>
        <v>0.96640000000000004</v>
      </c>
      <c r="CL67" s="12">
        <f>CL$41+(CL$91-CL$41)*ROWS(CL$42:CL67)/ROWS(CL$42:CL$91)</f>
        <v>2.4E-2</v>
      </c>
      <c r="CM67" s="12">
        <f>CM$41+(CM$91-CM$41)*ROWS(CM$42:CM67)/ROWS(CM$42:CM$91)</f>
        <v>0</v>
      </c>
      <c r="CN67" s="12">
        <f>CN$41+(CN$91-CN$41)*ROWS(CN$42:CN67)/ROWS(CN$42:CN$91)</f>
        <v>0</v>
      </c>
      <c r="CO67" s="12">
        <f>CO$41+(CO$91-CO$41)*ROWS(CO$42:CO67)/ROWS(CO$42:CO$91)</f>
        <v>0</v>
      </c>
      <c r="CP67" s="12">
        <f>CP$41+(CP$91-CP$41)*ROWS(CP$42:CP67)/ROWS(CP$42:CP$91)</f>
        <v>0</v>
      </c>
      <c r="CQ67" s="12">
        <f>CQ$41+(CQ$91-CQ$41)*ROWS(CQ$42:CQ67)/ROWS(CQ$42:CQ$91)</f>
        <v>0</v>
      </c>
      <c r="CR67" s="12">
        <f>CR$41+(CR$91-CR$41)*ROWS(CR$42:CR67)/ROWS(CR$42:CR$91)</f>
        <v>0</v>
      </c>
      <c r="CS67" s="21">
        <f>CS$41+(CS$91-CS$41)*ROWS(CS$42:CS67)/ROWS(CS$42:CS$91)</f>
        <v>0</v>
      </c>
      <c r="CT67" s="4">
        <f>CT$41+(CT$91-CT$41)*ROWS(CT$42:CT67)/ROWS(CT$42:CT$91)</f>
        <v>0</v>
      </c>
      <c r="CU67" s="12">
        <f>CU$41+(CU$91-CU$41)*ROWS(CU$42:CU67)/ROWS(CU$42:CU$91)</f>
        <v>2.4E-2</v>
      </c>
      <c r="CV67" s="12">
        <f>CV$41+(CV$91-CV$41)*ROWS(CV$42:CV67)/ROWS(CV$42:CV$91)</f>
        <v>7.1999999999999995E-2</v>
      </c>
      <c r="CW67" s="12">
        <f>CW$41+(CW$91-CW$41)*ROWS(CW$42:CW67)/ROWS(CW$42:CW$91)</f>
        <v>0</v>
      </c>
      <c r="CX67" s="12">
        <f>CX$41+(CX$91-CX$41)*ROWS(CX$42:CX67)/ROWS(CX$42:CX$91)</f>
        <v>9.6000000000000002E-2</v>
      </c>
      <c r="CY67" s="19">
        <f t="shared" si="8"/>
        <v>0.80800000000000005</v>
      </c>
      <c r="CZ67" s="12">
        <f>CZ$41+(CZ$91-CZ$41)*ROWS(CZ$42:CZ67)/ROWS(CZ$42:CZ$91)</f>
        <v>0</v>
      </c>
      <c r="DA67" s="12">
        <f>DA$41+(DA$91-DA$41)*ROWS(DA$42:DA67)/ROWS(DA$42:DA$91)</f>
        <v>0</v>
      </c>
      <c r="DB67" s="12">
        <f>DB$41+(DB$91-DB$41)*ROWS(DB$42:DB67)/ROWS(DB$42:DB$91)</f>
        <v>0</v>
      </c>
      <c r="DC67" s="12">
        <f>DC$41+(DC$91-DC$41)*ROWS(DC$42:DC67)/ROWS(DC$42:DC$91)</f>
        <v>0</v>
      </c>
      <c r="DD67" s="12">
        <f>DD$41+(DD$91-DD$41)*ROWS(DD$42:DD67)/ROWS(DD$42:DD$91)</f>
        <v>0</v>
      </c>
      <c r="DE67" s="21">
        <f>DE$41+(DE$91-DE$41)*ROWS(DE$42:DE67)/ROWS(DE$42:DE$91)</f>
        <v>0</v>
      </c>
      <c r="DF67" s="4">
        <f>DF$41+(DF$91-DF$41)*ROWS(DF$42:DF67)/ROWS(DF$42:DF$91)</f>
        <v>0</v>
      </c>
      <c r="DG67" s="12">
        <f>DG$41+(DG$91-DG$41)*ROWS(DG$42:DG67)/ROWS(DG$42:DG$91)</f>
        <v>0</v>
      </c>
      <c r="DH67" s="12">
        <f>DH$41+(DH$91-DH$41)*ROWS(DH$42:DH67)/ROWS(DH$42:DH$91)</f>
        <v>4.8000000000000001E-2</v>
      </c>
      <c r="DI67" s="12">
        <f>DI$41+(DI$91-DI$41)*ROWS(DI$42:DI67)/ROWS(DI$42:DI$91)</f>
        <v>2.4E-2</v>
      </c>
      <c r="DJ67" s="12">
        <f>DJ$41+(DJ$91-DJ$41)*ROWS(DJ$42:DJ67)/ROWS(DJ$42:DJ$91)</f>
        <v>4.8000000000000001E-2</v>
      </c>
      <c r="DK67" s="12">
        <f>DK$41+(DK$91-DK$41)*ROWS(DK$42:DK67)/ROWS(DK$42:DK$91)</f>
        <v>0</v>
      </c>
      <c r="DL67" s="12">
        <f>DL$41+(DL$91-DL$41)*ROWS(DL$42:DL67)/ROWS(DL$42:DL$91)</f>
        <v>0</v>
      </c>
      <c r="DM67" s="12">
        <f>DM$41+(DM$91-DM$41)*ROWS(DM$42:DM67)/ROWS(DM$42:DM$91)</f>
        <v>0</v>
      </c>
      <c r="DN67" s="12">
        <f>DN$41+(DN$91-DN$41)*ROWS(DN$42:DN67)/ROWS(DN$42:DN$91)</f>
        <v>0</v>
      </c>
      <c r="DO67" s="19">
        <f t="shared" si="9"/>
        <v>0.88</v>
      </c>
      <c r="DP67" s="12">
        <f>DP$41+(DP$91-DP$41)*ROWS(DP$42:DP67)/ROWS(DP$42:DP$91)</f>
        <v>0</v>
      </c>
      <c r="DQ67" s="21">
        <f>DQ$41+(DQ$91-DQ$41)*ROWS(DQ$42:DQ67)/ROWS(DQ$42:DQ$91)</f>
        <v>0</v>
      </c>
      <c r="DR67" s="4">
        <f>DR$41+(DR$91-DR$41)*ROWS(DR$42:DR67)/ROWS(DR$42:DR$91)</f>
        <v>0</v>
      </c>
      <c r="DS67" s="12">
        <f>DS$41+(DS$91-DS$41)*ROWS(DS$42:DS67)/ROWS(DS$42:DS$91)</f>
        <v>0</v>
      </c>
      <c r="DT67" s="12">
        <f>DT$41+(DT$91-DT$41)*ROWS(DT$42:DT67)/ROWS(DT$42:DT$91)</f>
        <v>0</v>
      </c>
      <c r="DU67" s="12">
        <f>DU$41+(DU$91-DU$41)*ROWS(DU$42:DU67)/ROWS(DU$42:DU$91)</f>
        <v>0</v>
      </c>
      <c r="DV67" s="12">
        <f>DV$41+(DV$91-DV$41)*ROWS(DV$42:DV67)/ROWS(DV$42:DV$91)</f>
        <v>0</v>
      </c>
      <c r="DW67" s="12">
        <f>DW$41+(DW$91-DW$41)*ROWS(DW$42:DW67)/ROWS(DW$42:DW$91)</f>
        <v>0</v>
      </c>
      <c r="DX67" s="12">
        <f>DX$41+(DX$91-DX$41)*ROWS(DX$42:DX67)/ROWS(DX$42:DX$91)</f>
        <v>0</v>
      </c>
      <c r="DY67" s="12">
        <f>DY$41+(DY$91-DY$41)*ROWS(DY$42:DY67)/ROWS(DY$42:DY$91)</f>
        <v>0</v>
      </c>
      <c r="DZ67" s="12">
        <f>DZ$41+(DZ$91-DZ$41)*ROWS(DZ$42:DZ67)/ROWS(DZ$42:DZ$91)</f>
        <v>0</v>
      </c>
      <c r="EA67" s="12">
        <f>EA$41+(EA$91-EA$41)*ROWS(EA$42:EA67)/ROWS(EA$42:EA$91)</f>
        <v>0</v>
      </c>
      <c r="EB67" s="12">
        <f>EB$41+(EB$91-EB$41)*ROWS(EB$42:EB67)/ROWS(EB$42:EB$91)</f>
        <v>0</v>
      </c>
      <c r="EC67" s="35">
        <f t="shared" si="10"/>
        <v>1</v>
      </c>
      <c r="ED67" s="5">
        <f t="shared" si="11"/>
        <v>0.62560000000000004</v>
      </c>
      <c r="EE67" s="12">
        <f>EE$41+(EE$91-EE$41)*ROWS(EE$42:EE67)/ROWS(EE$42:EE$91)</f>
        <v>1.9200000000000002E-2</v>
      </c>
      <c r="EF67" s="12">
        <f>EF$41+(EF$91-EF$41)*ROWS(EF$42:EF67)/ROWS(EF$42:EF$91)</f>
        <v>9.6000000000000002E-2</v>
      </c>
      <c r="EG67" s="12">
        <f>EG$41+(EG$91-EG$41)*ROWS(EG$42:EG67)/ROWS(EG$42:EG$91)</f>
        <v>1.9200000000000002E-2</v>
      </c>
      <c r="EH67" s="12">
        <f>EH$41+(EH$91-EH$41)*ROWS(EH$42:EH67)/ROWS(EH$42:EH$91)</f>
        <v>0.24</v>
      </c>
      <c r="EI67" s="12">
        <f>EI$41+(EI$91-EI$41)*ROWS(EI$42:EI67)/ROWS(EI$42:EI$91)</f>
        <v>0</v>
      </c>
      <c r="EJ67" s="12">
        <f>EJ$41+(EJ$91-EJ$41)*ROWS(EJ$42:EJ67)/ROWS(EJ$42:EJ$91)</f>
        <v>0</v>
      </c>
      <c r="EK67" s="12">
        <f>EK$41+(EK$91-EK$41)*ROWS(EK$42:EK67)/ROWS(EK$42:EK$91)</f>
        <v>0</v>
      </c>
      <c r="EL67" s="12">
        <f>EL$41+(EL$91-EL$41)*ROWS(EL$42:EL67)/ROWS(EL$42:EL$91)</f>
        <v>0</v>
      </c>
      <c r="EM67" s="12">
        <f>EM$41+(EM$91-EM$41)*ROWS(EM$42:EM67)/ROWS(EM$42:EM$91)</f>
        <v>0</v>
      </c>
      <c r="EN67" s="12">
        <f>EN$41+(EN$91-EN$41)*ROWS(EN$42:EN67)/ROWS(EN$42:EN$91)</f>
        <v>0</v>
      </c>
      <c r="EO67" s="21">
        <f>EO$41+(EO$91-EO$41)*ROWS(EO$42:EO67)/ROWS(EO$42:EO$91)</f>
        <v>0</v>
      </c>
      <c r="EP67" s="4">
        <f>EP$41+(EP$91-EP$41)*ROWS(EP$42:EP67)/ROWS(EP$42:EP$91)</f>
        <v>0</v>
      </c>
      <c r="EQ67" s="19">
        <f t="shared" si="12"/>
        <v>0.71199999999999997</v>
      </c>
      <c r="ER67" s="12">
        <f>ER$41+(ER$91-ER$41)*ROWS(ER$42:ER67)/ROWS(ER$42:ER$91)</f>
        <v>0</v>
      </c>
      <c r="ES67" s="12">
        <f>ES$41+(ES$91-ES$41)*ROWS(ES$42:ES67)/ROWS(ES$42:ES$91)</f>
        <v>0</v>
      </c>
      <c r="ET67" s="12">
        <f>ET$41+(ET$91-ET$41)*ROWS(ET$42:ET67)/ROWS(ET$42:ET$91)</f>
        <v>0.28799999999999998</v>
      </c>
      <c r="EU67" s="12">
        <f>EU$41+(EU$91-EU$41)*ROWS(EU$42:EU67)/ROWS(EU$42:EU$91)</f>
        <v>0</v>
      </c>
      <c r="EV67" s="12">
        <f>EV$41+(EV$91-EV$41)*ROWS(EV$42:EV67)/ROWS(EV$42:EV$91)</f>
        <v>0</v>
      </c>
      <c r="EW67" s="12">
        <f>EW$41+(EW$91-EW$41)*ROWS(EW$42:EW67)/ROWS(EW$42:EW$91)</f>
        <v>0</v>
      </c>
      <c r="EX67" s="12">
        <f>EX$41+(EX$91-EX$41)*ROWS(EX$42:EX67)/ROWS(EX$42:EX$91)</f>
        <v>0</v>
      </c>
      <c r="EY67" s="12">
        <f>EY$41+(EY$91-EY$41)*ROWS(EY$42:EY67)/ROWS(EY$42:EY$91)</f>
        <v>0</v>
      </c>
      <c r="EZ67" s="12">
        <f>EZ$41+(EZ$91-EZ$41)*ROWS(EZ$42:EZ67)/ROWS(EZ$42:EZ$91)</f>
        <v>0</v>
      </c>
      <c r="FA67" s="21">
        <f>FA$41+(FA$91-FA$41)*ROWS(FA$42:FA67)/ROWS(FA$42:FA$91)</f>
        <v>0</v>
      </c>
      <c r="FB67" s="4">
        <f>FB$41+(FB$91-FB$41)*ROWS(FB$42:FB67)/ROWS(FB$42:FB$91)</f>
        <v>0</v>
      </c>
      <c r="FC67" s="12">
        <f>FC$41+(FC$91-FC$41)*ROWS(FC$42:FC67)/ROWS(FC$42:FC$91)</f>
        <v>0</v>
      </c>
      <c r="FD67" s="19">
        <f t="shared" si="13"/>
        <v>1</v>
      </c>
      <c r="FE67" s="12">
        <f>FE$41+(FE$91-FE$41)*ROWS(FE$42:FE67)/ROWS(FE$42:FE$91)</f>
        <v>0</v>
      </c>
      <c r="FF67" s="12">
        <f>FF$41+(FF$91-FF$41)*ROWS(FF$42:FF67)/ROWS(FF$42:FF$91)</f>
        <v>0</v>
      </c>
      <c r="FG67" s="12">
        <f>FG$41+(FG$91-FG$41)*ROWS(FG$42:FG67)/ROWS(FG$42:FG$91)</f>
        <v>0</v>
      </c>
      <c r="FH67" s="12">
        <f>FH$41+(FH$91-FH$41)*ROWS(FH$42:FH67)/ROWS(FH$42:FH$91)</f>
        <v>0</v>
      </c>
      <c r="FI67" s="12">
        <f>FI$41+(FI$91-FI$41)*ROWS(FI$42:FI67)/ROWS(FI$42:FI$91)</f>
        <v>0</v>
      </c>
      <c r="FJ67" s="12">
        <f>FJ$41+(FJ$91-FJ$41)*ROWS(FJ$42:FJ67)/ROWS(FJ$42:FJ$91)</f>
        <v>0</v>
      </c>
      <c r="FK67" s="12">
        <f>FK$41+(FK$91-FK$41)*ROWS(FK$42:FK67)/ROWS(FK$42:FK$91)</f>
        <v>0</v>
      </c>
      <c r="FL67" s="12">
        <f>FL$41+(FL$91-FL$41)*ROWS(FL$42:FL67)/ROWS(FL$42:FL$91)</f>
        <v>0</v>
      </c>
      <c r="FM67" s="21">
        <f>FM$41+(FM$91-FM$41)*ROWS(FM$42:FM67)/ROWS(FM$42:FM$91)</f>
        <v>0</v>
      </c>
      <c r="FN67" s="4">
        <f>FN$41+(FN$91-FN$41)*ROWS(FN$42:FN67)/ROWS(FN$42:FN$91)</f>
        <v>0</v>
      </c>
      <c r="FO67" s="12">
        <f>FO$41+(FO$91-FO$41)*ROWS(FO$42:FO67)/ROWS(FO$42:FO$91)</f>
        <v>0</v>
      </c>
      <c r="FP67" s="12">
        <f>FP$41+(FP$91-FP$41)*ROWS(FP$42:FP67)/ROWS(FP$42:FP$91)</f>
        <v>7.1999999999999995E-2</v>
      </c>
      <c r="FQ67" s="19">
        <f t="shared" si="14"/>
        <v>0.78400000000000003</v>
      </c>
      <c r="FR67" s="12">
        <f>FR$41+(FR$91-FR$41)*ROWS(FR$42:FR67)/ROWS(FR$42:FR$91)</f>
        <v>0.14399999999999999</v>
      </c>
      <c r="FS67" s="12">
        <f>FS$41+(FS$91-FS$41)*ROWS(FS$42:FS67)/ROWS(FS$42:FS$91)</f>
        <v>0</v>
      </c>
      <c r="FT67" s="12">
        <f>FT$41+(FT$91-FT$41)*ROWS(FT$42:FT67)/ROWS(FT$42:FT$91)</f>
        <v>0</v>
      </c>
      <c r="FU67" s="12">
        <f>FU$41+(FU$91-FU$41)*ROWS(FU$42:FU67)/ROWS(FU$42:FU$91)</f>
        <v>0</v>
      </c>
      <c r="FV67" s="12">
        <f>FV$41+(FV$91-FV$41)*ROWS(FV$42:FV67)/ROWS(FV$42:FV$91)</f>
        <v>0</v>
      </c>
      <c r="FW67" s="12">
        <f>FW$41+(FW$91-FW$41)*ROWS(FW$42:FW67)/ROWS(FW$42:FW$91)</f>
        <v>0</v>
      </c>
      <c r="FX67" s="12">
        <f>FX$41+(FX$91-FX$41)*ROWS(FX$42:FX67)/ROWS(FX$42:FX$91)</f>
        <v>0</v>
      </c>
      <c r="FY67" s="21">
        <f>FY$41+(FY$91-FY$41)*ROWS(FY$42:FY67)/ROWS(FY$42:FY$91)</f>
        <v>0</v>
      </c>
      <c r="FZ67" s="4">
        <f>FZ$41+(FZ$91-FZ$41)*ROWS(FZ$42:FZ67)/ROWS(FZ$42:FZ$91)</f>
        <v>0</v>
      </c>
      <c r="GA67" s="12">
        <f>GA$41+(GA$91-GA$41)*ROWS(GA$42:GA67)/ROWS(GA$42:GA$91)</f>
        <v>0</v>
      </c>
      <c r="GB67" s="12">
        <f>GB$41+(GB$91-GB$41)*ROWS(GB$42:GB67)/ROWS(GB$42:GB$91)</f>
        <v>5.28E-2</v>
      </c>
      <c r="GC67" s="12">
        <f>GC$41+(GC$91-GC$41)*ROWS(GC$42:GC67)/ROWS(GC$42:GC$91)</f>
        <v>5.7599999999999991E-2</v>
      </c>
      <c r="GD67" s="12">
        <f>GD$41+(GD$91-GD$41)*ROWS(GD$42:GD67)/ROWS(GD$42:GD$91)</f>
        <v>0.13439999999999999</v>
      </c>
      <c r="GE67" s="19">
        <f t="shared" si="15"/>
        <v>0.70720000000000005</v>
      </c>
      <c r="GF67" s="12">
        <f>GF$41+(GF$91-GF$41)*ROWS(GF$42:GF67)/ROWS(GF$42:GF$91)</f>
        <v>0</v>
      </c>
      <c r="GG67" s="12">
        <f>GG$41+(GG$91-GG$41)*ROWS(GG$42:GG67)/ROWS(GG$42:GG$91)</f>
        <v>0</v>
      </c>
      <c r="GH67" s="12">
        <f>GH$41+(GH$91-GH$41)*ROWS(GH$42:GH67)/ROWS(GH$42:GH$91)</f>
        <v>0</v>
      </c>
      <c r="GI67" s="12">
        <f>GI$41+(GI$91-GI$41)*ROWS(GI$42:GI67)/ROWS(GI$42:GI$91)</f>
        <v>0</v>
      </c>
      <c r="GJ67" s="12">
        <f>GJ$41+(GJ$91-GJ$41)*ROWS(GJ$42:GJ67)/ROWS(GJ$42:GJ$91)</f>
        <v>4.8000000000000001E-2</v>
      </c>
      <c r="GK67" s="21">
        <f>GK$41+(GK$91-GK$41)*ROWS(GK$42:GK67)/ROWS(GK$42:GK$91)</f>
        <v>0</v>
      </c>
      <c r="GL67" s="4">
        <f>GL$41+(GL$91-GL$41)*ROWS(GL$42:GL67)/ROWS(GL$42:GL$91)</f>
        <v>0</v>
      </c>
      <c r="GM67" s="12">
        <f>GM$41+(GM$91-GM$41)*ROWS(GM$42:GM67)/ROWS(GM$42:GM$91)</f>
        <v>0</v>
      </c>
      <c r="GN67" s="12">
        <f>GN$41+(GN$91-GN$41)*ROWS(GN$42:GN67)/ROWS(GN$42:GN$91)</f>
        <v>7.1999999999999995E-2</v>
      </c>
      <c r="GO67" s="12">
        <f>GO$41+(GO$91-GO$41)*ROWS(GO$42:GO67)/ROWS(GO$42:GO$91)</f>
        <v>1.4399999999999998E-2</v>
      </c>
      <c r="GP67" s="12">
        <f>GP$41+(GP$91-GP$41)*ROWS(GP$42:GP67)/ROWS(GP$42:GP$91)</f>
        <v>7.1999999999999995E-2</v>
      </c>
      <c r="GQ67" s="12">
        <f>GQ$41+(GQ$91-GQ$41)*ROWS(GQ$42:GQ67)/ROWS(GQ$42:GQ$91)</f>
        <v>0</v>
      </c>
      <c r="GR67" s="12">
        <f>GR$41+(GR$91-GR$41)*ROWS(GR$42:GR67)/ROWS(GR$42:GR$91)</f>
        <v>0</v>
      </c>
      <c r="GS67" s="12">
        <f>GS$41+(GS$91-GS$41)*ROWS(GS$42:GS67)/ROWS(GS$42:GS$91)</f>
        <v>0</v>
      </c>
      <c r="GT67" s="12">
        <f>GT$41+(GT$91-GT$41)*ROWS(GT$42:GT67)/ROWS(GT$42:GT$91)</f>
        <v>0</v>
      </c>
      <c r="GU67" s="19">
        <f t="shared" si="16"/>
        <v>0.84160000000000001</v>
      </c>
      <c r="GV67" s="12">
        <f>GV$41+(GV$91-GV$41)*ROWS(GV$42:GV67)/ROWS(GV$42:GV$91)</f>
        <v>0</v>
      </c>
      <c r="GW67" s="21">
        <f>GW$41+(GW$91-GW$41)*ROWS(GW$42:GW67)/ROWS(GW$42:GW$91)</f>
        <v>0</v>
      </c>
      <c r="GX67" s="5">
        <f t="shared" si="17"/>
        <v>0.62080000000000002</v>
      </c>
      <c r="GY67" s="12">
        <f>GY$41+(GY$91-GY$41)*ROWS(GY$42:GY67)/ROWS(GY$42:GY$91)</f>
        <v>9.6000000000000009E-3</v>
      </c>
      <c r="GZ67" s="12">
        <f>GZ$41+(GZ$91-GZ$41)*ROWS(GZ$42:GZ67)/ROWS(GZ$42:GZ$91)</f>
        <v>0.12</v>
      </c>
      <c r="HA67" s="12">
        <f>HA$41+(HA$91-HA$41)*ROWS(HA$42:HA67)/ROWS(HA$42:HA$91)</f>
        <v>5.7599999999999991E-2</v>
      </c>
      <c r="HB67" s="12">
        <f>HB$41+(HB$91-HB$41)*ROWS(HB$42:HB67)/ROWS(HB$42:HB$91)</f>
        <v>0.192</v>
      </c>
      <c r="HC67" s="12">
        <f>HC$41+(HC$91-HC$41)*ROWS(HC$42:HC67)/ROWS(HC$42:HC$91)</f>
        <v>0</v>
      </c>
      <c r="HD67" s="12">
        <f>HD$41+(HD$91-HD$41)*ROWS(HD$42:HD67)/ROWS(HD$42:HD$91)</f>
        <v>0</v>
      </c>
      <c r="HE67" s="12">
        <f>HE$41+(HE$91-HE$41)*ROWS(HE$42:HE67)/ROWS(HE$42:HE$91)</f>
        <v>0</v>
      </c>
      <c r="HF67" s="12">
        <f>HF$41+(HF$91-HF$41)*ROWS(HF$42:HF67)/ROWS(HF$42:HF$91)</f>
        <v>0</v>
      </c>
      <c r="HG67" s="12">
        <f>HG$41+(HG$91-HG$41)*ROWS(HG$42:HG67)/ROWS(HG$42:HG$91)</f>
        <v>0</v>
      </c>
      <c r="HH67" s="12">
        <f>HH$41+(HH$91-HH$41)*ROWS(HH$42:HH67)/ROWS(HH$42:HH$91)</f>
        <v>0</v>
      </c>
      <c r="HI67" s="21">
        <f>HI$41+(HI$91-HI$41)*ROWS(HI$42:HI67)/ROWS(HI$42:HI$91)</f>
        <v>0</v>
      </c>
      <c r="HJ67" s="4">
        <f>HJ$41+(HJ$91-HJ$41)*ROWS(HJ$42:HJ67)/ROWS(HJ$42:HJ$91)</f>
        <v>0</v>
      </c>
      <c r="HK67" s="19">
        <f t="shared" si="18"/>
        <v>0.87040000000000006</v>
      </c>
      <c r="HL67" s="12">
        <f>HL$41+(HL$91-HL$41)*ROWS(HL$42:HL67)/ROWS(HL$42:HL$91)</f>
        <v>4.8000000000000004E-3</v>
      </c>
      <c r="HM67" s="12">
        <f>HM$41+(HM$91-HM$41)*ROWS(HM$42:HM67)/ROWS(HM$42:HM$91)</f>
        <v>4.8000000000000004E-3</v>
      </c>
      <c r="HN67" s="12">
        <f>HN$41+(HN$91-HN$41)*ROWS(HN$42:HN67)/ROWS(HN$42:HN$91)</f>
        <v>0.12</v>
      </c>
      <c r="HO67" s="12">
        <f>HO$41+(HO$91-HO$41)*ROWS(HO$42:HO67)/ROWS(HO$42:HO$91)</f>
        <v>0</v>
      </c>
      <c r="HP67" s="12">
        <f>HP$41+(HP$91-HP$41)*ROWS(HP$42:HP67)/ROWS(HP$42:HP$91)</f>
        <v>0</v>
      </c>
      <c r="HQ67" s="12">
        <f>HQ$41+(HQ$91-HQ$41)*ROWS(HQ$42:HQ67)/ROWS(HQ$42:HQ$91)</f>
        <v>0</v>
      </c>
      <c r="HR67" s="12">
        <f>HR$41+(HR$91-HR$41)*ROWS(HR$42:HR67)/ROWS(HR$42:HR$91)</f>
        <v>0</v>
      </c>
      <c r="HS67" s="12">
        <f>HS$41+(HS$91-HS$41)*ROWS(HS$42:HS67)/ROWS(HS$42:HS$91)</f>
        <v>0</v>
      </c>
      <c r="HT67" s="12">
        <f>HT$41+(HT$91-HT$41)*ROWS(HT$42:HT67)/ROWS(HT$42:HT$91)</f>
        <v>0</v>
      </c>
      <c r="HU67" s="21">
        <f>HU$41+(HU$91-HU$41)*ROWS(HU$42:HU67)/ROWS(HU$42:HU$91)</f>
        <v>0</v>
      </c>
      <c r="HV67" s="4">
        <f>HV$41+(HV$91-HV$41)*ROWS(HV$42:HV67)/ROWS(HV$42:HV$91)</f>
        <v>0</v>
      </c>
      <c r="HW67" s="12">
        <f>HW$41+(HW$91-HW$41)*ROWS(HW$42:HW67)/ROWS(HW$42:HW$91)</f>
        <v>0</v>
      </c>
      <c r="HX67" s="19">
        <f t="shared" si="19"/>
        <v>1</v>
      </c>
      <c r="HY67" s="12">
        <f>HY$41+(HY$91-HY$41)*ROWS(HY$42:HY67)/ROWS(HY$42:HY$91)</f>
        <v>0</v>
      </c>
      <c r="HZ67" s="12">
        <f>HZ$41+(HZ$91-HZ$41)*ROWS(HZ$42:HZ67)/ROWS(HZ$42:HZ$91)</f>
        <v>0</v>
      </c>
      <c r="IA67" s="12">
        <f>IA$41+(IA$91-IA$41)*ROWS(IA$42:IA67)/ROWS(IA$42:IA$91)</f>
        <v>0</v>
      </c>
      <c r="IB67" s="12">
        <f>IB$41+(IB$91-IB$41)*ROWS(IB$42:IB67)/ROWS(IB$42:IB$91)</f>
        <v>0</v>
      </c>
      <c r="IC67" s="12">
        <f>IC$41+(IC$91-IC$41)*ROWS(IC$42:IC67)/ROWS(IC$42:IC$91)</f>
        <v>0</v>
      </c>
      <c r="ID67" s="12">
        <f>ID$41+(ID$91-ID$41)*ROWS(ID$42:ID67)/ROWS(ID$42:ID$91)</f>
        <v>0</v>
      </c>
      <c r="IE67" s="12">
        <f>IE$41+(IE$91-IE$41)*ROWS(IE$42:IE67)/ROWS(IE$42:IE$91)</f>
        <v>0</v>
      </c>
      <c r="IF67" s="12">
        <f>IF$41+(IF$91-IF$41)*ROWS(IF$42:IF67)/ROWS(IF$42:IF$91)</f>
        <v>0</v>
      </c>
      <c r="IG67" s="21">
        <f>IG$41+(IG$91-IG$41)*ROWS(IG$42:IG67)/ROWS(IG$42:IG$91)</f>
        <v>0</v>
      </c>
      <c r="IH67" s="4">
        <f>IH$41+(IH$91-IH$41)*ROWS(IH$42:IH67)/ROWS(IH$42:IH$91)</f>
        <v>0</v>
      </c>
      <c r="II67" s="12">
        <f>II$41+(II$91-II$41)*ROWS(II$42:II67)/ROWS(II$42:II$91)</f>
        <v>0</v>
      </c>
      <c r="IJ67" s="12">
        <f>IJ$41+(IJ$91-IJ$41)*ROWS(IJ$42:IJ67)/ROWS(IJ$42:IJ$91)</f>
        <v>9.6000000000000002E-2</v>
      </c>
      <c r="IK67" s="19">
        <f t="shared" si="20"/>
        <v>0.90400000000000003</v>
      </c>
      <c r="IL67" s="12">
        <f>IL$41+(IL$91-IL$41)*ROWS(IL$42:IL67)/ROWS(IL$42:IL$91)</f>
        <v>0</v>
      </c>
      <c r="IM67" s="12">
        <f>IM$41+(IM$91-IM$41)*ROWS(IM$42:IM67)/ROWS(IM$42:IM$91)</f>
        <v>0</v>
      </c>
      <c r="IN67" s="12">
        <f>IN$41+(IN$91-IN$41)*ROWS(IN$42:IN67)/ROWS(IN$42:IN$91)</f>
        <v>0</v>
      </c>
      <c r="IO67" s="12">
        <f>IO$41+(IO$91-IO$41)*ROWS(IO$42:IO67)/ROWS(IO$42:IO$91)</f>
        <v>0</v>
      </c>
      <c r="IP67" s="12">
        <f>IP$41+(IP$91-IP$41)*ROWS(IP$42:IP67)/ROWS(IP$42:IP$91)</f>
        <v>0</v>
      </c>
      <c r="IQ67" s="12">
        <f>IQ$41+(IQ$91-IQ$41)*ROWS(IQ$42:IQ67)/ROWS(IQ$42:IQ$91)</f>
        <v>0</v>
      </c>
      <c r="IR67" s="12">
        <f>IR$41+(IR$91-IR$41)*ROWS(IR$42:IR67)/ROWS(IR$42:IR$91)</f>
        <v>0</v>
      </c>
      <c r="IS67" s="21">
        <f>IS$41+(IS$91-IS$41)*ROWS(IS$42:IS67)/ROWS(IS$42:IS$91)</f>
        <v>0</v>
      </c>
      <c r="IT67" s="4">
        <f>IT$41+(IT$91-IT$41)*ROWS(IT$42:IT67)/ROWS(IT$42:IT$91)</f>
        <v>0</v>
      </c>
      <c r="IU67" s="12">
        <f>IU$41+(IU$91-IU$41)*ROWS(IU$42:IU67)/ROWS(IU$42:IU$91)</f>
        <v>0</v>
      </c>
      <c r="IV67" s="12">
        <f>IV$41+(IV$91-IV$41)*ROWS(IV$42:IV67)/ROWS(IV$42:IV$91)</f>
        <v>0</v>
      </c>
      <c r="IW67" s="12">
        <f>IW$41+(IW$91-IW$41)*ROWS(IW$42:IW67)/ROWS(IW$42:IW$91)</f>
        <v>0</v>
      </c>
      <c r="IX67" s="12">
        <f>IX$41+(IX$91-IX$41)*ROWS(IX$42:IX67)/ROWS(IX$42:IX$91)</f>
        <v>0</v>
      </c>
      <c r="IY67" s="19">
        <f t="shared" si="21"/>
        <v>0.90400000000000003</v>
      </c>
      <c r="IZ67" s="12">
        <f>IZ$41+(IZ$91-IZ$41)*ROWS(IZ$42:IZ67)/ROWS(IZ$42:IZ$91)</f>
        <v>0</v>
      </c>
      <c r="JA67" s="12">
        <f>JA$41+(JA$91-JA$41)*ROWS(JA$42:JA67)/ROWS(JA$42:JA$91)</f>
        <v>0</v>
      </c>
      <c r="JB67" s="12">
        <f>JB$41+(JB$91-JB$41)*ROWS(JB$42:JB67)/ROWS(JB$42:JB$91)</f>
        <v>0</v>
      </c>
      <c r="JC67" s="12">
        <f>JC$41+(JC$91-JC$41)*ROWS(JC$42:JC67)/ROWS(JC$42:JC$91)</f>
        <v>0</v>
      </c>
      <c r="JD67" s="12">
        <f>JD$41+(JD$91-JD$41)*ROWS(JD$42:JD67)/ROWS(JD$42:JD$91)</f>
        <v>0</v>
      </c>
      <c r="JE67" s="21">
        <f>JE$41+(JE$91-JE$41)*ROWS(JE$42:JE67)/ROWS(JE$42:JE$91)</f>
        <v>9.6000000000000002E-2</v>
      </c>
      <c r="JF67" s="4">
        <f>JF$41+(JF$91-JF$41)*ROWS(JF$42:JF67)/ROWS(JF$42:JF$91)</f>
        <v>0</v>
      </c>
      <c r="JG67" s="12">
        <f>JG$41+(JG$91-JG$41)*ROWS(JG$42:JG67)/ROWS(JG$42:JG$91)</f>
        <v>0</v>
      </c>
      <c r="JH67" s="12">
        <f>JH$41+(JH$91-JH$41)*ROWS(JH$42:JH67)/ROWS(JH$42:JH$91)</f>
        <v>3.3599999999999998E-2</v>
      </c>
      <c r="JI67" s="12">
        <f>JI$41+(JI$91-JI$41)*ROWS(JI$42:JI67)/ROWS(JI$42:JI$91)</f>
        <v>0</v>
      </c>
      <c r="JJ67" s="12">
        <f>JJ$41+(JJ$91-JJ$41)*ROWS(JJ$42:JJ67)/ROWS(JJ$42:JJ$91)</f>
        <v>4.8000000000000001E-2</v>
      </c>
      <c r="JK67" s="12">
        <f>JK$41+(JK$91-JK$41)*ROWS(JK$42:JK67)/ROWS(JK$42:JK$91)</f>
        <v>0</v>
      </c>
      <c r="JL67" s="12">
        <f>JL$41+(JL$91-JL$41)*ROWS(JL$42:JL67)/ROWS(JL$42:JL$91)</f>
        <v>0</v>
      </c>
      <c r="JM67" s="12">
        <f>JM$41+(JM$91-JM$41)*ROWS(JM$42:JM67)/ROWS(JM$42:JM$91)</f>
        <v>0</v>
      </c>
      <c r="JN67" s="19">
        <f t="shared" si="22"/>
        <v>0.91839999999999999</v>
      </c>
      <c r="JO67" s="12">
        <f>JO$41+(JO$91-JO$41)*ROWS(JO$42:JO67)/ROWS(JO$42:JO$91)</f>
        <v>0</v>
      </c>
      <c r="JP67" s="12">
        <f>JP$41+(JP$91-JP$41)*ROWS(JP$42:JP67)/ROWS(JP$42:JP$91)</f>
        <v>0</v>
      </c>
      <c r="JQ67" s="21">
        <f>JQ$41+(JQ$91-JQ$41)*ROWS(JQ$42:JQ67)/ROWS(JQ$42:JQ$91)</f>
        <v>0</v>
      </c>
      <c r="JR67" s="4">
        <f>JR$41+(JR$91-JR$41)*ROWS(JR$42:JR67)/ROWS(JR$42:JR$91)</f>
        <v>0</v>
      </c>
      <c r="JS67" s="12">
        <f>JS$41+(JS$91-JS$41)*ROWS(JS$42:JS67)/ROWS(JS$42:JS$91)</f>
        <v>0</v>
      </c>
      <c r="JT67" s="12">
        <f>JT$41+(JT$91-JT$41)*ROWS(JT$42:JT67)/ROWS(JT$42:JT$91)</f>
        <v>2.4E-2</v>
      </c>
      <c r="JU67" s="12">
        <f>JU$41+(JU$91-JU$41)*ROWS(JU$42:JU67)/ROWS(JU$42:JU$91)</f>
        <v>9.6000000000000009E-3</v>
      </c>
      <c r="JV67" s="12">
        <f>JV$41+(JV$91-JV$41)*ROWS(JV$42:JV67)/ROWS(JV$42:JV$91)</f>
        <v>3.8400000000000004E-2</v>
      </c>
      <c r="JW67" s="12">
        <f>JW$41+(JW$91-JW$41)*ROWS(JW$42:JW67)/ROWS(JW$42:JW$91)</f>
        <v>0</v>
      </c>
      <c r="JX67" s="12">
        <f>JX$41+(JX$91-JX$41)*ROWS(JX$42:JX67)/ROWS(JX$42:JX$91)</f>
        <v>0</v>
      </c>
      <c r="JY67" s="12">
        <f>JY$41+(JY$91-JY$41)*ROWS(JY$42:JY67)/ROWS(JY$42:JY$91)</f>
        <v>0</v>
      </c>
      <c r="JZ67" s="12">
        <f>JZ$41+(JZ$91-JZ$41)*ROWS(JZ$42:JZ67)/ROWS(JZ$42:JZ$91)</f>
        <v>0</v>
      </c>
      <c r="KA67" s="19">
        <f t="shared" si="23"/>
        <v>0.92799999999999994</v>
      </c>
      <c r="KB67" s="12">
        <f>KB$41+(KB$91-KB$41)*ROWS(KB$42:KB67)/ROWS(KB$42:KB$91)</f>
        <v>0</v>
      </c>
      <c r="KC67" s="21">
        <f>KC$41+(KC$91-KC$41)*ROWS(KC$42:KC67)/ROWS(KC$42:KC$91)</f>
        <v>0</v>
      </c>
      <c r="KD67" s="4">
        <f>KD$41+(KD$91-KD$41)*ROWS(KD$42:KD67)/ROWS(KD$42:KD$91)</f>
        <v>0</v>
      </c>
      <c r="KE67" s="12">
        <f>KE$41+(KE$91-KE$41)*ROWS(KE$42:KE67)/ROWS(KE$42:KE$91)</f>
        <v>0</v>
      </c>
      <c r="KF67" s="19">
        <f t="shared" si="24"/>
        <v>1</v>
      </c>
      <c r="KG67" s="12">
        <f>KG$41+(KG$91-KG$41)*ROWS(KG$42:KG67)/ROWS(KG$42:KG$91)</f>
        <v>0</v>
      </c>
      <c r="KH67" s="12">
        <f>KH$41+(KH$91-KH$41)*ROWS(KH$42:KH67)/ROWS(KH$42:KH$91)</f>
        <v>0</v>
      </c>
      <c r="KI67" s="12">
        <f>KI$41+(KI$91-KI$41)*ROWS(KI$42:KI67)/ROWS(KI$42:KI$91)</f>
        <v>0</v>
      </c>
      <c r="KJ67" s="12">
        <f>KJ$41+(KJ$91-KJ$41)*ROWS(KJ$42:KJ67)/ROWS(KJ$42:KJ$91)</f>
        <v>0</v>
      </c>
      <c r="KK67" s="12">
        <f>KK$41+(KK$91-KK$41)*ROWS(KK$42:KK67)/ROWS(KK$42:KK$91)</f>
        <v>0</v>
      </c>
      <c r="KL67" s="12">
        <f>KL$41+(KL$91-KL$41)*ROWS(KL$42:KL67)/ROWS(KL$42:KL$91)</f>
        <v>0</v>
      </c>
      <c r="KM67" s="12">
        <f>KM$41+(KM$91-KM$41)*ROWS(KM$42:KM67)/ROWS(KM$42:KM$91)</f>
        <v>0</v>
      </c>
      <c r="KN67" s="12">
        <f>KN$41+(KN$91-KN$41)*ROWS(KN$42:KN67)/ROWS(KN$42:KN$91)</f>
        <v>0</v>
      </c>
      <c r="KO67" s="21">
        <f>KO$41+(KO$91-KO$41)*ROWS(KO$42:KO67)/ROWS(KO$42:KO$91)</f>
        <v>0</v>
      </c>
      <c r="KP67" s="4">
        <f>KP$41+(KP$91-KP$41)*ROWS(KP$42:KP67)/ROWS(KP$42:KP$91)</f>
        <v>0</v>
      </c>
      <c r="KQ67" s="12">
        <f>KQ$41+(KQ$91-KQ$41)*ROWS(KQ$42:KQ67)/ROWS(KQ$42:KQ$91)</f>
        <v>0</v>
      </c>
      <c r="KR67" s="12">
        <f>KR$41+(KR$91-KR$41)*ROWS(KR$42:KR67)/ROWS(KR$42:KR$91)</f>
        <v>0</v>
      </c>
      <c r="KS67" s="19">
        <f t="shared" si="25"/>
        <v>1</v>
      </c>
      <c r="KT67" s="12">
        <f>KT$41+(KT$91-KT$41)*ROWS(KT$42:KT67)/ROWS(KT$42:KT$91)</f>
        <v>0</v>
      </c>
      <c r="KU67" s="12">
        <f>KU$41+(KU$91-KU$41)*ROWS(KU$42:KU67)/ROWS(KU$42:KU$91)</f>
        <v>0</v>
      </c>
      <c r="KV67" s="12">
        <f>KV$41+(KV$91-KV$41)*ROWS(KV$42:KV67)/ROWS(KV$42:KV$91)</f>
        <v>0</v>
      </c>
      <c r="KW67" s="12">
        <f>KW$41+(KW$91-KW$41)*ROWS(KW$42:KW67)/ROWS(KW$42:KW$91)</f>
        <v>0</v>
      </c>
      <c r="KX67" s="12">
        <f>KX$41+(KX$91-KX$41)*ROWS(KX$42:KX67)/ROWS(KX$42:KX$91)</f>
        <v>0</v>
      </c>
      <c r="KY67" s="12">
        <f>KY$41+(KY$91-KY$41)*ROWS(KY$42:KY67)/ROWS(KY$42:KY$91)</f>
        <v>0</v>
      </c>
      <c r="KZ67" s="12">
        <f>KZ$41+(KZ$91-KZ$41)*ROWS(KZ$42:KZ67)/ROWS(KZ$42:KZ$91)</f>
        <v>0</v>
      </c>
      <c r="LA67" s="21">
        <f>LA$41+(LA$91-LA$41)*ROWS(LA$42:LA67)/ROWS(LA$42:LA$91)</f>
        <v>0</v>
      </c>
      <c r="LB67" s="4">
        <f>LB$41+(LB$91-LB$41)*ROWS(LB$42:LB67)/ROWS(LB$42:LB$91)</f>
        <v>0</v>
      </c>
      <c r="LC67" s="12">
        <f>LC$41+(LC$91-LC$41)*ROWS(LC$42:LC67)/ROWS(LC$42:LC$91)</f>
        <v>0</v>
      </c>
      <c r="LD67" s="12">
        <f>LD$41+(LD$91-LD$41)*ROWS(LD$42:LD67)/ROWS(LD$42:LD$91)</f>
        <v>7.1999999999999995E-2</v>
      </c>
      <c r="LE67" s="12">
        <f>LE$41+(LE$91-LE$41)*ROWS(LE$42:LE67)/ROWS(LE$42:LE$91)</f>
        <v>2.4E-2</v>
      </c>
      <c r="LF67" s="12">
        <f>LF$41+(LF$91-LF$41)*ROWS(LF$42:LF67)/ROWS(LF$42:LF$91)</f>
        <v>0.216</v>
      </c>
      <c r="LG67" s="19">
        <f t="shared" si="36"/>
        <v>0.68799999999999994</v>
      </c>
      <c r="LH67" s="12">
        <f>LH$41+(LH$91-LH$41)*ROWS(LH$42:LH67)/ROWS(LH$42:LH$91)</f>
        <v>0</v>
      </c>
      <c r="LI67" s="12">
        <f>LI$41+(LI$91-LI$41)*ROWS(LI$42:LI67)/ROWS(LI$42:LI$91)</f>
        <v>0</v>
      </c>
      <c r="LJ67" s="12">
        <f>LJ$41+(LJ$91-LJ$41)*ROWS(LJ$42:LJ67)/ROWS(LJ$42:LJ$91)</f>
        <v>0</v>
      </c>
      <c r="LK67" s="12">
        <f>LK$41+(LK$91-LK$41)*ROWS(LK$42:LK67)/ROWS(LK$42:LK$91)</f>
        <v>0</v>
      </c>
      <c r="LL67" s="12">
        <f>LL$41+(LL$91-LL$41)*ROWS(LL$42:LL67)/ROWS(LL$42:LL$91)</f>
        <v>0</v>
      </c>
      <c r="LM67" s="21">
        <f>LM$41+(LM$91-LM$41)*ROWS(LM$42:LM67)/ROWS(LM$42:LM$91)</f>
        <v>0</v>
      </c>
      <c r="LN67" s="4">
        <f>LN$41+(LN$91-LN$41)*ROWS(LN$42:LN67)/ROWS(LN$42:LN$91)</f>
        <v>0</v>
      </c>
      <c r="LO67" s="12">
        <f>LO$41+(LO$91-LO$41)*ROWS(LO$42:LO67)/ROWS(LO$42:LO$91)</f>
        <v>0</v>
      </c>
      <c r="LP67" s="12">
        <f>LP$41+(LP$91-LP$41)*ROWS(LP$42:LP67)/ROWS(LP$42:LP$91)</f>
        <v>4.8000000000000001E-2</v>
      </c>
      <c r="LQ67" s="12">
        <f>LQ$41+(LQ$91-LQ$41)*ROWS(LQ$42:LQ67)/ROWS(LQ$42:LQ$91)</f>
        <v>1.4399999999999998E-2</v>
      </c>
      <c r="LR67" s="12">
        <f>LR$41+(LR$91-LR$41)*ROWS(LR$42:LR67)/ROWS(LR$42:LR$91)</f>
        <v>0.14399999999999999</v>
      </c>
      <c r="LS67" s="12">
        <f>LS$41+(LS$91-LS$41)*ROWS(LS$42:LS67)/ROWS(LS$42:LS$91)</f>
        <v>0</v>
      </c>
      <c r="LT67" s="12">
        <f>LT$41+(LT$91-LT$41)*ROWS(LT$42:LT67)/ROWS(LT$42:LT$91)</f>
        <v>0</v>
      </c>
      <c r="LU67" s="12">
        <f>LU$41+(LU$91-LU$41)*ROWS(LU$42:LU67)/ROWS(LU$42:LU$91)</f>
        <v>0</v>
      </c>
      <c r="LV67" s="12">
        <f>LV$41+(LV$91-LV$41)*ROWS(LV$42:LV67)/ROWS(LV$42:LV$91)</f>
        <v>0</v>
      </c>
      <c r="LW67" s="19">
        <f t="shared" si="27"/>
        <v>0.79360000000000008</v>
      </c>
      <c r="LX67" s="12">
        <f>LX$41+(LX$91-LX$41)*ROWS(LX$42:LX67)/ROWS(LX$42:LX$91)</f>
        <v>0</v>
      </c>
      <c r="LY67" s="21">
        <f>LY$41+(LY$91-LY$41)*ROWS(LY$42:LY67)/ROWS(LY$42:LY$91)</f>
        <v>0</v>
      </c>
      <c r="LZ67" s="4">
        <f>LZ$41+(LZ$91-LZ$41)*ROWS(LZ$42:LZ67)/ROWS(LZ$42:LZ$91)</f>
        <v>0</v>
      </c>
      <c r="MA67" s="12">
        <f>MA$41+(MA$91-MA$41)*ROWS(MA$42:MA67)/ROWS(MA$42:MA$91)</f>
        <v>0</v>
      </c>
      <c r="MB67" s="12">
        <f>MB$41+(MB$91-MB$41)*ROWS(MB$42:MB67)/ROWS(MB$42:MB$91)</f>
        <v>0</v>
      </c>
      <c r="MC67" s="12">
        <f>MC$41+(MC$91-MC$41)*ROWS(MC$42:MC67)/ROWS(MC$42:MC$91)</f>
        <v>0</v>
      </c>
      <c r="MD67" s="12">
        <f>MD$41+(MD$91-MD$41)*ROWS(MD$42:MD67)/ROWS(MD$42:MD$91)</f>
        <v>0</v>
      </c>
      <c r="ME67" s="12">
        <f>ME$41+(ME$91-ME$41)*ROWS(ME$42:ME67)/ROWS(ME$42:ME$91)</f>
        <v>0</v>
      </c>
      <c r="MF67" s="12">
        <f>MF$41+(MF$91-MF$41)*ROWS(MF$42:MF67)/ROWS(MF$42:MF$91)</f>
        <v>0</v>
      </c>
      <c r="MG67" s="12">
        <f>MG$41+(MG$91-MG$41)*ROWS(MG$42:MG67)/ROWS(MG$42:MG$91)</f>
        <v>0</v>
      </c>
      <c r="MH67" s="12">
        <f>MH$41+(MH$91-MH$41)*ROWS(MH$42:MH67)/ROWS(MH$42:MH$91)</f>
        <v>0</v>
      </c>
      <c r="MI67" s="12">
        <f>MI$41+(MI$91-MI$41)*ROWS(MI$42:MI67)/ROWS(MI$42:MI$91)</f>
        <v>0</v>
      </c>
      <c r="MJ67" s="12">
        <f>MJ$41+(MJ$91-MJ$41)*ROWS(MJ$42:MJ67)/ROWS(MJ$42:MJ$91)</f>
        <v>0</v>
      </c>
      <c r="MK67" s="35">
        <f t="shared" si="28"/>
        <v>1</v>
      </c>
      <c r="ML67" s="4">
        <f>ML$41+(ML$91-ML$41)*ROWS(ML$42:ML67)/ROWS(ML$42:ML$91)</f>
        <v>0</v>
      </c>
      <c r="MM67" s="12">
        <f>MM$41+(MM$91-MM$41)*ROWS(MM$42:MM67)/ROWS(MM$42:MM$91)</f>
        <v>0</v>
      </c>
      <c r="MN67" s="19">
        <f t="shared" si="29"/>
        <v>1</v>
      </c>
      <c r="MO67" s="12">
        <f>MO$41+(MO$91-MO$41)*ROWS(MO$42:MO67)/ROWS(MO$42:MO$91)</f>
        <v>0</v>
      </c>
      <c r="MP67" s="12">
        <f>MP$41+(MP$91-MP$41)*ROWS(MP$42:MP67)/ROWS(MP$42:MP$91)</f>
        <v>0</v>
      </c>
      <c r="MQ67" s="12">
        <f>MQ$41+(MQ$91-MQ$41)*ROWS(MQ$42:MQ67)/ROWS(MQ$42:MQ$91)</f>
        <v>0</v>
      </c>
      <c r="MR67" s="12">
        <f>MR$41+(MR$91-MR$41)*ROWS(MR$42:MR67)/ROWS(MR$42:MR$91)</f>
        <v>0</v>
      </c>
      <c r="MS67" s="12">
        <f>MS$41+(MS$91-MS$41)*ROWS(MS$42:MS67)/ROWS(MS$42:MS$91)</f>
        <v>0</v>
      </c>
      <c r="MT67" s="12">
        <f>MT$41+(MT$91-MT$41)*ROWS(MT$42:MT67)/ROWS(MT$42:MT$91)</f>
        <v>0</v>
      </c>
      <c r="MU67" s="12">
        <f>MU$41+(MU$91-MU$41)*ROWS(MU$42:MU67)/ROWS(MU$42:MU$91)</f>
        <v>0</v>
      </c>
      <c r="MV67" s="12">
        <f>MV$41+(MV$91-MV$41)*ROWS(MV$42:MV67)/ROWS(MV$42:MV$91)</f>
        <v>0</v>
      </c>
      <c r="MW67" s="21">
        <f>MW$41+(MW$91-MW$41)*ROWS(MW$42:MW67)/ROWS(MW$42:MW$91)</f>
        <v>0</v>
      </c>
      <c r="MX67" s="4">
        <f>MX$41+(MX$91-MX$41)*ROWS(MX$42:MX67)/ROWS(MX$42:MX$91)</f>
        <v>0</v>
      </c>
      <c r="MY67" s="12">
        <f>MY$41+(MY$91-MY$41)*ROWS(MY$42:MY67)/ROWS(MY$42:MY$91)</f>
        <v>0</v>
      </c>
      <c r="MZ67" s="12">
        <f>MZ$41+(MZ$91-MZ$41)*ROWS(MZ$42:MZ67)/ROWS(MZ$42:MZ$91)</f>
        <v>0</v>
      </c>
      <c r="NA67" s="19">
        <f t="shared" si="30"/>
        <v>1</v>
      </c>
      <c r="NB67" s="12">
        <f>NB$41+(NB$91-NB$41)*ROWS(NB$42:NB67)/ROWS(NB$42:NB$91)</f>
        <v>0</v>
      </c>
      <c r="NC67" s="12">
        <f>NC$41+(NC$91-NC$41)*ROWS(NC$42:NC67)/ROWS(NC$42:NC$91)</f>
        <v>0</v>
      </c>
      <c r="ND67" s="12">
        <f>ND$41+(ND$91-ND$41)*ROWS(ND$42:ND67)/ROWS(ND$42:ND$91)</f>
        <v>0</v>
      </c>
      <c r="NE67" s="12">
        <f>NE$41+(NE$91-NE$41)*ROWS(NE$42:NE67)/ROWS(NE$42:NE$91)</f>
        <v>0</v>
      </c>
      <c r="NF67" s="12">
        <f>NF$41+(NF$91-NF$41)*ROWS(NF$42:NF67)/ROWS(NF$42:NF$91)</f>
        <v>0</v>
      </c>
      <c r="NG67" s="12">
        <f>NG$41+(NG$91-NG$41)*ROWS(NG$42:NG67)/ROWS(NG$42:NG$91)</f>
        <v>0</v>
      </c>
      <c r="NH67" s="12">
        <f>NH$41+(NH$91-NH$41)*ROWS(NH$42:NH67)/ROWS(NH$42:NH$91)</f>
        <v>0</v>
      </c>
      <c r="NI67" s="21">
        <f>NI$41+(NI$91-NI$41)*ROWS(NI$42:NI67)/ROWS(NI$42:NI$91)</f>
        <v>0</v>
      </c>
      <c r="NJ67" s="4">
        <f>NJ$41+(NJ$91-NJ$41)*ROWS(NJ$42:NJ67)/ROWS(NJ$42:NJ$91)</f>
        <v>0</v>
      </c>
      <c r="NK67" s="12">
        <f>NK$41+(NK$91-NK$41)*ROWS(NK$42:NK67)/ROWS(NK$42:NK$91)</f>
        <v>0</v>
      </c>
      <c r="NL67" s="19">
        <f t="shared" si="31"/>
        <v>1</v>
      </c>
      <c r="NM67" s="12">
        <f>NM$41+(NM$91-NM$41)*ROWS(NM$42:NM67)/ROWS(NM$42:NM$91)</f>
        <v>0</v>
      </c>
      <c r="NN67" s="12">
        <f>NN$41+(NN$91-NN$41)*ROWS(NN$42:NN67)/ROWS(NN$42:NN$91)</f>
        <v>0</v>
      </c>
      <c r="NO67" s="12">
        <f>NO$41+(NO$91-NO$41)*ROWS(NO$42:NO67)/ROWS(NO$42:NO$91)</f>
        <v>0</v>
      </c>
      <c r="NP67" s="12">
        <f>NP$41+(NP$91-NP$41)*ROWS(NP$42:NP67)/ROWS(NP$42:NP$91)</f>
        <v>0</v>
      </c>
      <c r="NQ67" s="12">
        <f>NQ$41+(NQ$91-NQ$41)*ROWS(NQ$42:NQ67)/ROWS(NQ$42:NQ$91)</f>
        <v>0</v>
      </c>
      <c r="NR67" s="12">
        <f>NR$41+(NR$91-NR$41)*ROWS(NR$42:NR67)/ROWS(NR$42:NR$91)</f>
        <v>0</v>
      </c>
      <c r="NS67" s="12">
        <f>NS$41+(NS$91-NS$41)*ROWS(NS$42:NS67)/ROWS(NS$42:NS$91)</f>
        <v>0</v>
      </c>
      <c r="NT67" s="12">
        <f>NT$41+(NT$91-NT$41)*ROWS(NT$42:NT67)/ROWS(NT$42:NT$91)</f>
        <v>0</v>
      </c>
      <c r="NU67" s="21">
        <f>NU$41+(NU$91-NU$41)*ROWS(NU$42:NU67)/ROWS(NU$42:NU$91)</f>
        <v>0</v>
      </c>
      <c r="NV67" s="4">
        <f>NV$41+(NV$91-NV$41)*ROWS(NV$42:NV67)/ROWS(NV$42:NV$91)</f>
        <v>0</v>
      </c>
      <c r="NW67" s="12">
        <f>NW$41+(NW$91-NW$41)*ROWS(NW$42:NW67)/ROWS(NW$42:NW$91)</f>
        <v>0</v>
      </c>
      <c r="NX67" s="12">
        <f>NX$41+(NX$91-NX$41)*ROWS(NX$42:NX67)/ROWS(NX$42:NX$91)</f>
        <v>0</v>
      </c>
      <c r="NY67" s="19">
        <f t="shared" si="32"/>
        <v>1</v>
      </c>
      <c r="NZ67" s="12">
        <f>NZ$41+(NZ$91-NZ$41)*ROWS(NZ$42:NZ67)/ROWS(NZ$42:NZ$91)</f>
        <v>0</v>
      </c>
      <c r="OA67" s="12">
        <f>OA$41+(OA$91-OA$41)*ROWS(OA$42:OA67)/ROWS(OA$42:OA$91)</f>
        <v>0</v>
      </c>
      <c r="OB67" s="12">
        <f>OB$41+(OB$91-OB$41)*ROWS(OB$42:OB67)/ROWS(OB$42:OB$91)</f>
        <v>0</v>
      </c>
      <c r="OC67" s="12">
        <f>OC$41+(OC$91-OC$41)*ROWS(OC$42:OC67)/ROWS(OC$42:OC$91)</f>
        <v>0</v>
      </c>
      <c r="OD67" s="12">
        <f>OD$41+(OD$91-OD$41)*ROWS(OD$42:OD67)/ROWS(OD$42:OD$91)</f>
        <v>0</v>
      </c>
      <c r="OE67" s="12">
        <f>OE$41+(OE$91-OE$41)*ROWS(OE$42:OE67)/ROWS(OE$42:OE$91)</f>
        <v>0</v>
      </c>
      <c r="OF67" s="12">
        <f>OF$41+(OF$91-OF$41)*ROWS(OF$42:OF67)/ROWS(OF$42:OF$91)</f>
        <v>0</v>
      </c>
      <c r="OG67" s="21">
        <f>OG$41+(OG$91-OG$41)*ROWS(OG$42:OG67)/ROWS(OG$42:OG$91)</f>
        <v>0</v>
      </c>
      <c r="OH67" s="4">
        <f>OH$41+(OH$91-OH$41)*ROWS(OH$42:OH67)/ROWS(OH$42:OH$91)</f>
        <v>0</v>
      </c>
      <c r="OI67" s="12">
        <f>OI$41+(OI$91-OI$41)*ROWS(OI$42:OI67)/ROWS(OI$42:OI$91)</f>
        <v>0</v>
      </c>
      <c r="OJ67" s="19">
        <f t="shared" si="33"/>
        <v>1</v>
      </c>
      <c r="OK67" s="12">
        <f>OK$41+(OK$91-OK$41)*ROWS(OK$42:OK67)/ROWS(OK$42:OK$91)</f>
        <v>0</v>
      </c>
      <c r="OL67" s="12">
        <f>OL$41+(OL$91-OL$41)*ROWS(OL$42:OL67)/ROWS(OL$42:OL$91)</f>
        <v>0</v>
      </c>
      <c r="OM67" s="12">
        <f>OM$41+(OM$91-OM$41)*ROWS(OM$42:OM67)/ROWS(OM$42:OM$91)</f>
        <v>0</v>
      </c>
      <c r="ON67" s="12">
        <f>ON$41+(ON$91-ON$41)*ROWS(ON$42:ON67)/ROWS(ON$42:ON$91)</f>
        <v>0</v>
      </c>
      <c r="OO67" s="12">
        <f>OO$41+(OO$91-OO$41)*ROWS(OO$42:OO67)/ROWS(OO$42:OO$91)</f>
        <v>0</v>
      </c>
      <c r="OP67" s="12">
        <f>OP$41+(OP$91-OP$41)*ROWS(OP$42:OP67)/ROWS(OP$42:OP$91)</f>
        <v>0</v>
      </c>
      <c r="OQ67" s="12">
        <f>OQ$41+(OQ$91-OQ$41)*ROWS(OQ$42:OQ67)/ROWS(OQ$42:OQ$91)</f>
        <v>0</v>
      </c>
      <c r="OR67" s="12">
        <f>OR$41+(OR$91-OR$41)*ROWS(OR$42:OR67)/ROWS(OR$42:OR$91)</f>
        <v>0</v>
      </c>
      <c r="OS67" s="21">
        <f>OS$41+(OS$91-OS$41)*ROWS(OS$42:OS67)/ROWS(OS$42:OS$91)</f>
        <v>0</v>
      </c>
      <c r="OT67" s="4">
        <f>OT$41+(OT$91-OT$41)*ROWS(OT$42:OT67)/ROWS(OT$42:OT$91)</f>
        <v>0</v>
      </c>
      <c r="OU67" s="12">
        <f>OU$41+(OU$91-OU$41)*ROWS(OU$42:OU67)/ROWS(OU$42:OU$91)</f>
        <v>0</v>
      </c>
      <c r="OV67" s="12">
        <f>OV$41+(OV$91-OV$41)*ROWS(OV$42:OV67)/ROWS(OV$42:OV$91)</f>
        <v>0</v>
      </c>
      <c r="OW67" s="19">
        <f t="shared" si="34"/>
        <v>1</v>
      </c>
      <c r="OX67" s="12">
        <f>OX$41+(OX$91-OX$41)*ROWS(OX$42:OX67)/ROWS(OX$42:OX$91)</f>
        <v>0</v>
      </c>
      <c r="OY67" s="12">
        <f>OY$41+(OY$91-OY$41)*ROWS(OY$42:OY67)/ROWS(OY$42:OY$91)</f>
        <v>0</v>
      </c>
      <c r="OZ67" s="12">
        <f>OZ$41+(OZ$91-OZ$41)*ROWS(OZ$42:OZ67)/ROWS(OZ$42:OZ$91)</f>
        <v>0</v>
      </c>
      <c r="PA67" s="12">
        <f>PA$41+(PA$91-PA$41)*ROWS(PA$42:PA67)/ROWS(PA$42:PA$91)</f>
        <v>0</v>
      </c>
      <c r="PB67" s="12">
        <f>PB$41+(PB$91-PB$41)*ROWS(PB$42:PB67)/ROWS(PB$42:PB$91)</f>
        <v>0</v>
      </c>
      <c r="PC67" s="12">
        <f>PC$41+(PC$91-PC$41)*ROWS(PC$42:PC67)/ROWS(PC$42:PC$91)</f>
        <v>0</v>
      </c>
      <c r="PD67" s="12">
        <f>PD$41+(PD$91-PD$41)*ROWS(PD$42:PD67)/ROWS(PD$42:PD$91)</f>
        <v>0</v>
      </c>
      <c r="PE67" s="21">
        <f>PE$41+(PE$91-PE$41)*ROWS(PE$42:PE67)/ROWS(PE$42:PE$91)</f>
        <v>0</v>
      </c>
      <c r="PF67" s="4">
        <f>PF$41+(PF$91-PF$41)*ROWS(PF$42:PF67)/ROWS(PF$42:PF$91)</f>
        <v>0</v>
      </c>
      <c r="PG67" s="12">
        <f>PG$41+(PG$91-PG$41)*ROWS(PG$42:PG67)/ROWS(PG$42:PG$91)</f>
        <v>0</v>
      </c>
      <c r="PH67" s="12">
        <f>PH$41+(PH$91-PH$41)*ROWS(PH$42:PH67)/ROWS(PH$42:PH$91)</f>
        <v>0</v>
      </c>
      <c r="PI67" s="12">
        <f>PI$41+(PI$91-PI$41)*ROWS(PI$42:PI67)/ROWS(PI$42:PI$91)</f>
        <v>0</v>
      </c>
      <c r="PJ67" s="12">
        <f>PJ$41+(PJ$91-PJ$41)*ROWS(PJ$42:PJ67)/ROWS(PJ$42:PJ$91)</f>
        <v>0</v>
      </c>
      <c r="PK67" s="12">
        <f>PK$41+(PK$91-PK$41)*ROWS(PK$42:PK67)/ROWS(PK$42:PK$91)</f>
        <v>0</v>
      </c>
      <c r="PL67" s="12">
        <f>PL$41+(PL$91-PL$41)*ROWS(PL$42:PL67)/ROWS(PL$42:PL$91)</f>
        <v>0</v>
      </c>
      <c r="PM67" s="12">
        <f>PM$41+(PM$91-PM$41)*ROWS(PM$42:PM67)/ROWS(PM$42:PM$91)</f>
        <v>0</v>
      </c>
      <c r="PN67" s="12">
        <f>PN$41+(PN$91-PN$41)*ROWS(PN$42:PN67)/ROWS(PN$42:PN$91)</f>
        <v>0</v>
      </c>
      <c r="PO67" s="12">
        <f>PO$41+(PO$91-PO$41)*ROWS(PO$42:PO67)/ROWS(PO$42:PO$91)</f>
        <v>0</v>
      </c>
      <c r="PP67" s="19">
        <f t="shared" si="35"/>
        <v>1</v>
      </c>
      <c r="PQ67" s="21">
        <f>PQ$41+(PQ$91-PQ$41)*ROWS(PQ$42:PQ67)/ROWS(PQ$42:PQ$91)</f>
        <v>0</v>
      </c>
    </row>
    <row r="68" spans="1:433" x14ac:dyDescent="0.25">
      <c r="A68" s="30">
        <v>2077</v>
      </c>
      <c r="B68" s="5">
        <f t="shared" ref="B68:B91" si="37">1-SUM(C68:G68,H68:M68)</f>
        <v>0.77459999999999996</v>
      </c>
      <c r="C68" s="12">
        <f>C$41+(C$91-C$41)*ROWS(C$42:C68)/ROWS(C$42:C$91)</f>
        <v>1.84E-2</v>
      </c>
      <c r="D68" s="12">
        <f>D$41+(D$91-D$41)*ROWS(D$42:D68)/ROWS(D$42:D$91)</f>
        <v>3.6799999999999999E-2</v>
      </c>
      <c r="E68" s="12">
        <f>E$41+(E$91-E$41)*ROWS(E$42:E68)/ROWS(E$42:E$91)</f>
        <v>9.1999999999999998E-3</v>
      </c>
      <c r="F68" s="12">
        <f>F$41+(F$91-F$41)*ROWS(F$42:F68)/ROWS(F$42:F$91)</f>
        <v>9.1999999999999998E-2</v>
      </c>
      <c r="G68" s="12">
        <f>G$41+(G$91-G$41)*ROWS(G$42:G68)/ROWS(G$42:G$91)</f>
        <v>0</v>
      </c>
      <c r="H68" s="12">
        <f>H$41+(H$91-H$41)*ROWS(H$42:H68)/ROWS(H$42:H$91)</f>
        <v>0</v>
      </c>
      <c r="I68" s="12">
        <f>I$41+(I$91-I$41)*ROWS(I$42:I68)/ROWS(I$42:I$91)</f>
        <v>0</v>
      </c>
      <c r="J68" s="12">
        <f>J$41+(J$91-J$41)*ROWS(J$42:J68)/ROWS(J$42:J$91)</f>
        <v>0</v>
      </c>
      <c r="K68" s="12">
        <f>K$41+(K$91-K$41)*ROWS(K$42:K68)/ROWS(K$42:K$91)</f>
        <v>2.3E-2</v>
      </c>
      <c r="L68" s="12">
        <f>L$41+(L$91-L$41)*ROWS(L$42:L68)/ROWS(L$42:L$91)</f>
        <v>0</v>
      </c>
      <c r="M68" s="21">
        <f>M$41+(M$91-M$41)*ROWS(M$42:M68)/ROWS(M$42:M$91)</f>
        <v>4.5999999999999999E-2</v>
      </c>
      <c r="N68" s="4">
        <f>N$41+(N$91-N$41)*ROWS(N$42:N68)/ROWS(N$42:N$91)</f>
        <v>0</v>
      </c>
      <c r="O68" s="12">
        <f>O$41+(O$91-O$41)*ROWS(O$42:O68)/ROWS(O$42:O$91)</f>
        <v>0</v>
      </c>
      <c r="P68" s="19">
        <f t="shared" ref="P68:P91" si="38">1-SUM(N68:O68,Q68:Y68)</f>
        <v>0.97699999999999998</v>
      </c>
      <c r="Q68" s="12">
        <f>Q$41+(Q$91-Q$41)*ROWS(Q$42:Q68)/ROWS(Q$42:Q$91)</f>
        <v>0</v>
      </c>
      <c r="R68" s="12">
        <f>R$41+(R$91-R$41)*ROWS(R$42:R68)/ROWS(R$42:R$91)</f>
        <v>2.3E-2</v>
      </c>
      <c r="S68" s="12">
        <f>S$41+(S$91-S$41)*ROWS(S$42:S68)/ROWS(S$42:S$91)</f>
        <v>0</v>
      </c>
      <c r="T68" s="12">
        <f>T$41+(T$91-T$41)*ROWS(T$42:T68)/ROWS(T$42:T$91)</f>
        <v>0</v>
      </c>
      <c r="U68" s="12">
        <f>U$41+(U$91-U$41)*ROWS(U$42:U68)/ROWS(U$42:U$91)</f>
        <v>0</v>
      </c>
      <c r="V68" s="12">
        <f>V$41+(V$91-V$41)*ROWS(V$42:V68)/ROWS(V$42:V$91)</f>
        <v>0</v>
      </c>
      <c r="W68" s="12">
        <f>W$41+(W$91-W$41)*ROWS(W$42:W68)/ROWS(W$42:W$91)</f>
        <v>0</v>
      </c>
      <c r="X68" s="12">
        <f>X$41+(X$91-X$41)*ROWS(X$42:X68)/ROWS(X$42:X$91)</f>
        <v>0</v>
      </c>
      <c r="Y68" s="21">
        <f>Y$41+(Y$91-Y$41)*ROWS(Y$42:Y68)/ROWS(Y$42:Y$91)</f>
        <v>0</v>
      </c>
      <c r="Z68" s="4">
        <f>Z$41+(Z$91-Z$41)*ROWS(Z$42:Z68)/ROWS(Z$42:Z$91)</f>
        <v>3.6799999999999999E-2</v>
      </c>
      <c r="AA68" s="12">
        <f>AA$41+(AA$91-AA$41)*ROWS(AA$42:AA68)/ROWS(AA$42:AA$91)</f>
        <v>0</v>
      </c>
      <c r="AB68" s="12">
        <f>AB$41+(AB$91-AB$41)*ROWS(AB$42:AB68)/ROWS(AB$42:AB$91)</f>
        <v>0</v>
      </c>
      <c r="AC68" s="19">
        <f t="shared" ref="AC68:AC91" si="39">1-SUM(Z68:AB68,AD68:AK68)</f>
        <v>0.94020000000000004</v>
      </c>
      <c r="AD68" s="12">
        <f>AD$41+(AD$91-AD$41)*ROWS(AD$42:AD68)/ROWS(AD$42:AD$91)</f>
        <v>2.3E-2</v>
      </c>
      <c r="AE68" s="12">
        <f>AE$41+(AE$91-AE$41)*ROWS(AE$42:AE68)/ROWS(AE$42:AE$91)</f>
        <v>0</v>
      </c>
      <c r="AF68" s="12">
        <f>AF$41+(AF$91-AF$41)*ROWS(AF$42:AF68)/ROWS(AF$42:AF$91)</f>
        <v>0</v>
      </c>
      <c r="AG68" s="12">
        <f>AG$41+(AG$91-AG$41)*ROWS(AG$42:AG68)/ROWS(AG$42:AG$91)</f>
        <v>0</v>
      </c>
      <c r="AH68" s="12">
        <f>AH$41+(AH$91-AH$41)*ROWS(AH$42:AH68)/ROWS(AH$42:AH$91)</f>
        <v>0</v>
      </c>
      <c r="AI68" s="12">
        <f>AI$41+(AI$91-AI$41)*ROWS(AI$42:AI68)/ROWS(AI$42:AI$91)</f>
        <v>0</v>
      </c>
      <c r="AJ68" s="12">
        <f>AJ$41+(AJ$91-AJ$41)*ROWS(AJ$42:AJ68)/ROWS(AJ$42:AJ$91)</f>
        <v>0</v>
      </c>
      <c r="AK68" s="21">
        <f>AK$41+(AK$91-AK$41)*ROWS(AK$42:AK68)/ROWS(AK$42:AK$91)</f>
        <v>0</v>
      </c>
      <c r="AL68" s="4">
        <f>AL$41+(AL$91-AL$41)*ROWS(AL$42:AL68)/ROWS(AL$42:AL$91)</f>
        <v>0</v>
      </c>
      <c r="AM68" s="12">
        <f>AM$41+(AM$91-AM$41)*ROWS(AM$42:AM68)/ROWS(AM$42:AM$91)</f>
        <v>0</v>
      </c>
      <c r="AN68" s="12">
        <f>AN$41+(AN$91-AN$41)*ROWS(AN$42:AN68)/ROWS(AN$42:AN$91)</f>
        <v>0.184</v>
      </c>
      <c r="AO68" s="12">
        <f>AO$41+(AO$91-AO$41)*ROWS(AO$42:AO68)/ROWS(AO$42:AO$91)</f>
        <v>6.8999999999999992E-2</v>
      </c>
      <c r="AP68" s="12">
        <f>AP$41+(AP$91-AP$41)*ROWS(AP$42:AP68)/ROWS(AP$42:AP$91)</f>
        <v>9.1999999999999998E-2</v>
      </c>
      <c r="AQ68" s="19">
        <f t="shared" ref="AQ68:AQ91" si="40">1-SUM(AL68:AP68,AR68:AW68)</f>
        <v>0.65500000000000003</v>
      </c>
      <c r="AR68" s="12">
        <f>AR$41+(AR$91-AR$41)*ROWS(AR$42:AR68)/ROWS(AR$42:AR$91)</f>
        <v>0</v>
      </c>
      <c r="AS68" s="12">
        <f>AS$41+(AS$91-AS$41)*ROWS(AS$42:AS68)/ROWS(AS$42:AS$91)</f>
        <v>0</v>
      </c>
      <c r="AT68" s="12">
        <f>AT$41+(AT$91-AT$41)*ROWS(AT$42:AT68)/ROWS(AT$42:AT$91)</f>
        <v>0</v>
      </c>
      <c r="AU68" s="12">
        <f>AU$41+(AU$91-AU$41)*ROWS(AU$42:AU68)/ROWS(AU$42:AU$91)</f>
        <v>0</v>
      </c>
      <c r="AV68" s="12">
        <f>AV$41+(AV$91-AV$41)*ROWS(AV$42:AV68)/ROWS(AV$42:AV$91)</f>
        <v>0</v>
      </c>
      <c r="AW68" s="21">
        <f>AW$41+(AW$91-AW$41)*ROWS(AW$42:AW68)/ROWS(AW$42:AW$91)</f>
        <v>0</v>
      </c>
      <c r="AX68" s="4">
        <f>AX$41+(AX$91-AX$41)*ROWS(AX$42:AX68)/ROWS(AX$42:AX$91)</f>
        <v>0</v>
      </c>
      <c r="AY68" s="12">
        <f>AY$41+(AY$91-AY$41)*ROWS(AY$42:AY68)/ROWS(AY$42:AY$91)</f>
        <v>0</v>
      </c>
      <c r="AZ68" s="12">
        <f>AZ$41+(AZ$91-AZ$41)*ROWS(AZ$42:AZ68)/ROWS(AZ$42:AZ$91)</f>
        <v>0.11499999999999999</v>
      </c>
      <c r="BA68" s="12">
        <f>BA$41+(BA$91-BA$41)*ROWS(BA$42:BA68)/ROWS(BA$42:BA$91)</f>
        <v>6.8999999999999992E-2</v>
      </c>
      <c r="BB68" s="12">
        <f>BB$41+(BB$91-BB$41)*ROWS(BB$42:BB68)/ROWS(BB$42:BB$91)</f>
        <v>6.8999999999999992E-2</v>
      </c>
      <c r="BC68" s="12">
        <f>BC$41+(BC$91-BC$41)*ROWS(BC$42:BC68)/ROWS(BC$42:BC$91)</f>
        <v>0</v>
      </c>
      <c r="BD68" s="12">
        <f>BD$41+(BD$91-BD$41)*ROWS(BD$42:BD68)/ROWS(BD$42:BD$91)</f>
        <v>0</v>
      </c>
      <c r="BE68" s="12">
        <f>BE$41+(BE$91-BE$41)*ROWS(BE$42:BE68)/ROWS(BE$42:BE$91)</f>
        <v>0</v>
      </c>
      <c r="BF68" s="12">
        <f>BF$41+(BF$91-BF$41)*ROWS(BF$42:BF68)/ROWS(BF$42:BF$91)</f>
        <v>0</v>
      </c>
      <c r="BG68" s="19">
        <f t="shared" ref="BG68:BG91" si="41">1-SUM(AX68:BF68,BH68:BI68)</f>
        <v>0.747</v>
      </c>
      <c r="BH68" s="12">
        <f>BH$41+(BH$91-BH$41)*ROWS(BH$42:BH68)/ROWS(BH$42:BH$91)</f>
        <v>0</v>
      </c>
      <c r="BI68" s="21">
        <f>BI$41+(BI$91-BI$41)*ROWS(BI$42:BI68)/ROWS(BI$42:BI$91)</f>
        <v>0</v>
      </c>
      <c r="BJ68" s="5">
        <f t="shared" ref="BJ68:BJ91" si="42">1-SUM(BK68:BO68,BP68:BU68)</f>
        <v>0.62280000000000002</v>
      </c>
      <c r="BK68" s="12">
        <f>BK$41+(BK$91-BK$41)*ROWS(BK$42:BK68)/ROWS(BK$42:BK$91)</f>
        <v>9.1999999999999998E-3</v>
      </c>
      <c r="BL68" s="12">
        <f>BL$41+(BL$91-BL$41)*ROWS(BL$42:BL68)/ROWS(BL$42:BL$91)</f>
        <v>0.13799999999999998</v>
      </c>
      <c r="BM68" s="12">
        <f>BM$41+(BM$91-BM$41)*ROWS(BM$42:BM68)/ROWS(BM$42:BM$91)</f>
        <v>6.8999999999999992E-2</v>
      </c>
      <c r="BN68" s="12">
        <f>BN$41+(BN$91-BN$41)*ROWS(BN$42:BN68)/ROWS(BN$42:BN$91)</f>
        <v>0.13799999999999998</v>
      </c>
      <c r="BO68" s="12">
        <f>BO$41+(BO$91-BO$41)*ROWS(BO$42:BO68)/ROWS(BO$42:BO$91)</f>
        <v>2.3E-2</v>
      </c>
      <c r="BP68" s="12">
        <f>BP$41+(BP$91-BP$41)*ROWS(BP$42:BP68)/ROWS(BP$42:BP$91)</f>
        <v>0</v>
      </c>
      <c r="BQ68" s="12">
        <f>BQ$41+(BQ$91-BQ$41)*ROWS(BQ$42:BQ68)/ROWS(BQ$42:BQ$91)</f>
        <v>0</v>
      </c>
      <c r="BR68" s="12">
        <f>BR$41+(BR$91-BR$41)*ROWS(BR$42:BR68)/ROWS(BR$42:BR$91)</f>
        <v>0</v>
      </c>
      <c r="BS68" s="12">
        <f>BS$41+(BS$91-BS$41)*ROWS(BS$42:BS68)/ROWS(BS$42:BS$91)</f>
        <v>0</v>
      </c>
      <c r="BT68" s="12">
        <f>BT$41+(BT$91-BT$41)*ROWS(BT$42:BT68)/ROWS(BT$42:BT$91)</f>
        <v>0</v>
      </c>
      <c r="BU68" s="21">
        <f>BU$41+(BU$91-BU$41)*ROWS(BU$42:BU68)/ROWS(BU$42:BU$91)</f>
        <v>0</v>
      </c>
      <c r="BV68" s="4">
        <f>BV$41+(BV$91-BV$41)*ROWS(BV$42:BV68)/ROWS(BV$42:BV$91)</f>
        <v>0</v>
      </c>
      <c r="BW68" s="12">
        <f>BW$41+(BW$91-BW$41)*ROWS(BW$42:BW68)/ROWS(BW$42:BW$91)</f>
        <v>0</v>
      </c>
      <c r="BX68" s="19">
        <f t="shared" ref="BX68:BX91" si="43">1-SUM(BV68:BW68,BY68:CG68)</f>
        <v>0.95399999999999996</v>
      </c>
      <c r="BY68" s="12">
        <f>BY$41+(BY$91-BY$41)*ROWS(BY$42:BY68)/ROWS(BY$42:BY$91)</f>
        <v>0</v>
      </c>
      <c r="BZ68" s="12">
        <f>BZ$41+(BZ$91-BZ$41)*ROWS(BZ$42:BZ68)/ROWS(BZ$42:BZ$91)</f>
        <v>4.5999999999999999E-2</v>
      </c>
      <c r="CA68" s="12">
        <f>CA$41+(CA$91-CA$41)*ROWS(CA$42:CA68)/ROWS(CA$42:CA$91)</f>
        <v>0</v>
      </c>
      <c r="CB68" s="12">
        <f>CB$41+(CB$91-CB$41)*ROWS(CB$42:CB68)/ROWS(CB$42:CB$91)</f>
        <v>0</v>
      </c>
      <c r="CC68" s="12">
        <f>CC$41+(CC$91-CC$41)*ROWS(CC$42:CC68)/ROWS(CC$42:CC$91)</f>
        <v>0</v>
      </c>
      <c r="CD68" s="12">
        <f>CD$41+(CD$91-CD$41)*ROWS(CD$42:CD68)/ROWS(CD$42:CD$91)</f>
        <v>0</v>
      </c>
      <c r="CE68" s="12">
        <f>CE$41+(CE$91-CE$41)*ROWS(CE$42:CE68)/ROWS(CE$42:CE$91)</f>
        <v>0</v>
      </c>
      <c r="CF68" s="12">
        <f>CF$41+(CF$91-CF$41)*ROWS(CF$42:CF68)/ROWS(CF$42:CF$91)</f>
        <v>0</v>
      </c>
      <c r="CG68" s="21">
        <f>CG$41+(CG$91-CG$41)*ROWS(CG$42:CG68)/ROWS(CG$42:CG$91)</f>
        <v>0</v>
      </c>
      <c r="CH68" s="4">
        <f>CH$41+(CH$91-CH$41)*ROWS(CH$42:CH68)/ROWS(CH$42:CH$91)</f>
        <v>0</v>
      </c>
      <c r="CI68" s="12">
        <f>CI$41+(CI$91-CI$41)*ROWS(CI$42:CI68)/ROWS(CI$42:CI$91)</f>
        <v>9.1999999999999998E-3</v>
      </c>
      <c r="CJ68" s="12">
        <f>CJ$41+(CJ$91-CJ$41)*ROWS(CJ$42:CJ68)/ROWS(CJ$42:CJ$91)</f>
        <v>0</v>
      </c>
      <c r="CK68" s="19">
        <f t="shared" ref="CK68:CK91" si="44">1-SUM(CH68:CJ68,CL68:CS68)</f>
        <v>0.96779999999999999</v>
      </c>
      <c r="CL68" s="12">
        <f>CL$41+(CL$91-CL$41)*ROWS(CL$42:CL68)/ROWS(CL$42:CL$91)</f>
        <v>2.3E-2</v>
      </c>
      <c r="CM68" s="12">
        <f>CM$41+(CM$91-CM$41)*ROWS(CM$42:CM68)/ROWS(CM$42:CM$91)</f>
        <v>0</v>
      </c>
      <c r="CN68" s="12">
        <f>CN$41+(CN$91-CN$41)*ROWS(CN$42:CN68)/ROWS(CN$42:CN$91)</f>
        <v>0</v>
      </c>
      <c r="CO68" s="12">
        <f>CO$41+(CO$91-CO$41)*ROWS(CO$42:CO68)/ROWS(CO$42:CO$91)</f>
        <v>0</v>
      </c>
      <c r="CP68" s="12">
        <f>CP$41+(CP$91-CP$41)*ROWS(CP$42:CP68)/ROWS(CP$42:CP$91)</f>
        <v>0</v>
      </c>
      <c r="CQ68" s="12">
        <f>CQ$41+(CQ$91-CQ$41)*ROWS(CQ$42:CQ68)/ROWS(CQ$42:CQ$91)</f>
        <v>0</v>
      </c>
      <c r="CR68" s="12">
        <f>CR$41+(CR$91-CR$41)*ROWS(CR$42:CR68)/ROWS(CR$42:CR$91)</f>
        <v>0</v>
      </c>
      <c r="CS68" s="21">
        <f>CS$41+(CS$91-CS$41)*ROWS(CS$42:CS68)/ROWS(CS$42:CS$91)</f>
        <v>0</v>
      </c>
      <c r="CT68" s="4">
        <f>CT$41+(CT$91-CT$41)*ROWS(CT$42:CT68)/ROWS(CT$42:CT$91)</f>
        <v>0</v>
      </c>
      <c r="CU68" s="12">
        <f>CU$41+(CU$91-CU$41)*ROWS(CU$42:CU68)/ROWS(CU$42:CU$91)</f>
        <v>2.3E-2</v>
      </c>
      <c r="CV68" s="12">
        <f>CV$41+(CV$91-CV$41)*ROWS(CV$42:CV68)/ROWS(CV$42:CV$91)</f>
        <v>6.8999999999999992E-2</v>
      </c>
      <c r="CW68" s="12">
        <f>CW$41+(CW$91-CW$41)*ROWS(CW$42:CW68)/ROWS(CW$42:CW$91)</f>
        <v>0</v>
      </c>
      <c r="CX68" s="12">
        <f>CX$41+(CX$91-CX$41)*ROWS(CX$42:CX68)/ROWS(CX$42:CX$91)</f>
        <v>9.1999999999999998E-2</v>
      </c>
      <c r="CY68" s="19">
        <f t="shared" ref="CY68:CY91" si="45">1-SUM(CT68:CX68,CZ68:DE68)</f>
        <v>0.81600000000000006</v>
      </c>
      <c r="CZ68" s="12">
        <f>CZ$41+(CZ$91-CZ$41)*ROWS(CZ$42:CZ68)/ROWS(CZ$42:CZ$91)</f>
        <v>0</v>
      </c>
      <c r="DA68" s="12">
        <f>DA$41+(DA$91-DA$41)*ROWS(DA$42:DA68)/ROWS(DA$42:DA$91)</f>
        <v>0</v>
      </c>
      <c r="DB68" s="12">
        <f>DB$41+(DB$91-DB$41)*ROWS(DB$42:DB68)/ROWS(DB$42:DB$91)</f>
        <v>0</v>
      </c>
      <c r="DC68" s="12">
        <f>DC$41+(DC$91-DC$41)*ROWS(DC$42:DC68)/ROWS(DC$42:DC$91)</f>
        <v>0</v>
      </c>
      <c r="DD68" s="12">
        <f>DD$41+(DD$91-DD$41)*ROWS(DD$42:DD68)/ROWS(DD$42:DD$91)</f>
        <v>0</v>
      </c>
      <c r="DE68" s="21">
        <f>DE$41+(DE$91-DE$41)*ROWS(DE$42:DE68)/ROWS(DE$42:DE$91)</f>
        <v>0</v>
      </c>
      <c r="DF68" s="4">
        <f>DF$41+(DF$91-DF$41)*ROWS(DF$42:DF68)/ROWS(DF$42:DF$91)</f>
        <v>0</v>
      </c>
      <c r="DG68" s="12">
        <f>DG$41+(DG$91-DG$41)*ROWS(DG$42:DG68)/ROWS(DG$42:DG$91)</f>
        <v>0</v>
      </c>
      <c r="DH68" s="12">
        <f>DH$41+(DH$91-DH$41)*ROWS(DH$42:DH68)/ROWS(DH$42:DH$91)</f>
        <v>4.5999999999999999E-2</v>
      </c>
      <c r="DI68" s="12">
        <f>DI$41+(DI$91-DI$41)*ROWS(DI$42:DI68)/ROWS(DI$42:DI$91)</f>
        <v>2.3E-2</v>
      </c>
      <c r="DJ68" s="12">
        <f>DJ$41+(DJ$91-DJ$41)*ROWS(DJ$42:DJ68)/ROWS(DJ$42:DJ$91)</f>
        <v>4.5999999999999999E-2</v>
      </c>
      <c r="DK68" s="12">
        <f>DK$41+(DK$91-DK$41)*ROWS(DK$42:DK68)/ROWS(DK$42:DK$91)</f>
        <v>0</v>
      </c>
      <c r="DL68" s="12">
        <f>DL$41+(DL$91-DL$41)*ROWS(DL$42:DL68)/ROWS(DL$42:DL$91)</f>
        <v>0</v>
      </c>
      <c r="DM68" s="12">
        <f>DM$41+(DM$91-DM$41)*ROWS(DM$42:DM68)/ROWS(DM$42:DM$91)</f>
        <v>0</v>
      </c>
      <c r="DN68" s="12">
        <f>DN$41+(DN$91-DN$41)*ROWS(DN$42:DN68)/ROWS(DN$42:DN$91)</f>
        <v>0</v>
      </c>
      <c r="DO68" s="19">
        <f t="shared" ref="DO68:DO91" si="46">1-SUM(DF68:DN68,DP68:DQ68)</f>
        <v>0.88500000000000001</v>
      </c>
      <c r="DP68" s="12">
        <f>DP$41+(DP$91-DP$41)*ROWS(DP$42:DP68)/ROWS(DP$42:DP$91)</f>
        <v>0</v>
      </c>
      <c r="DQ68" s="21">
        <f>DQ$41+(DQ$91-DQ$41)*ROWS(DQ$42:DQ68)/ROWS(DQ$42:DQ$91)</f>
        <v>0</v>
      </c>
      <c r="DR68" s="4">
        <f>DR$41+(DR$91-DR$41)*ROWS(DR$42:DR68)/ROWS(DR$42:DR$91)</f>
        <v>0</v>
      </c>
      <c r="DS68" s="12">
        <f>DS$41+(DS$91-DS$41)*ROWS(DS$42:DS68)/ROWS(DS$42:DS$91)</f>
        <v>0</v>
      </c>
      <c r="DT68" s="12">
        <f>DT$41+(DT$91-DT$41)*ROWS(DT$42:DT68)/ROWS(DT$42:DT$91)</f>
        <v>0</v>
      </c>
      <c r="DU68" s="12">
        <f>DU$41+(DU$91-DU$41)*ROWS(DU$42:DU68)/ROWS(DU$42:DU$91)</f>
        <v>0</v>
      </c>
      <c r="DV68" s="12">
        <f>DV$41+(DV$91-DV$41)*ROWS(DV$42:DV68)/ROWS(DV$42:DV$91)</f>
        <v>0</v>
      </c>
      <c r="DW68" s="12">
        <f>DW$41+(DW$91-DW$41)*ROWS(DW$42:DW68)/ROWS(DW$42:DW$91)</f>
        <v>0</v>
      </c>
      <c r="DX68" s="12">
        <f>DX$41+(DX$91-DX$41)*ROWS(DX$42:DX68)/ROWS(DX$42:DX$91)</f>
        <v>0</v>
      </c>
      <c r="DY68" s="12">
        <f>DY$41+(DY$91-DY$41)*ROWS(DY$42:DY68)/ROWS(DY$42:DY$91)</f>
        <v>0</v>
      </c>
      <c r="DZ68" s="12">
        <f>DZ$41+(DZ$91-DZ$41)*ROWS(DZ$42:DZ68)/ROWS(DZ$42:DZ$91)</f>
        <v>0</v>
      </c>
      <c r="EA68" s="12">
        <f>EA$41+(EA$91-EA$41)*ROWS(EA$42:EA68)/ROWS(EA$42:EA$91)</f>
        <v>0</v>
      </c>
      <c r="EB68" s="12">
        <f>EB$41+(EB$91-EB$41)*ROWS(EB$42:EB68)/ROWS(EB$42:EB$91)</f>
        <v>0</v>
      </c>
      <c r="EC68" s="35">
        <f t="shared" ref="EC68:EC131" si="47">1-SUM(DR68:EB68)</f>
        <v>1</v>
      </c>
      <c r="ED68" s="5">
        <f t="shared" ref="ED68:ED131" si="48">1-SUM(EE68:EO68)</f>
        <v>0.64119999999999999</v>
      </c>
      <c r="EE68" s="12">
        <f>EE$41+(EE$91-EE$41)*ROWS(EE$42:EE68)/ROWS(EE$42:EE$91)</f>
        <v>1.84E-2</v>
      </c>
      <c r="EF68" s="12">
        <f>EF$41+(EF$91-EF$41)*ROWS(EF$42:EF68)/ROWS(EF$42:EF$91)</f>
        <v>9.1999999999999998E-2</v>
      </c>
      <c r="EG68" s="12">
        <f>EG$41+(EG$91-EG$41)*ROWS(EG$42:EG68)/ROWS(EG$42:EG$91)</f>
        <v>1.84E-2</v>
      </c>
      <c r="EH68" s="12">
        <f>EH$41+(EH$91-EH$41)*ROWS(EH$42:EH68)/ROWS(EH$42:EH$91)</f>
        <v>0.22999999999999998</v>
      </c>
      <c r="EI68" s="12">
        <f>EI$41+(EI$91-EI$41)*ROWS(EI$42:EI68)/ROWS(EI$42:EI$91)</f>
        <v>0</v>
      </c>
      <c r="EJ68" s="12">
        <f>EJ$41+(EJ$91-EJ$41)*ROWS(EJ$42:EJ68)/ROWS(EJ$42:EJ$91)</f>
        <v>0</v>
      </c>
      <c r="EK68" s="12">
        <f>EK$41+(EK$91-EK$41)*ROWS(EK$42:EK68)/ROWS(EK$42:EK$91)</f>
        <v>0</v>
      </c>
      <c r="EL68" s="12">
        <f>EL$41+(EL$91-EL$41)*ROWS(EL$42:EL68)/ROWS(EL$42:EL$91)</f>
        <v>0</v>
      </c>
      <c r="EM68" s="12">
        <f>EM$41+(EM$91-EM$41)*ROWS(EM$42:EM68)/ROWS(EM$42:EM$91)</f>
        <v>0</v>
      </c>
      <c r="EN68" s="12">
        <f>EN$41+(EN$91-EN$41)*ROWS(EN$42:EN68)/ROWS(EN$42:EN$91)</f>
        <v>0</v>
      </c>
      <c r="EO68" s="21">
        <f>EO$41+(EO$91-EO$41)*ROWS(EO$42:EO68)/ROWS(EO$42:EO$91)</f>
        <v>0</v>
      </c>
      <c r="EP68" s="4">
        <f>EP$41+(EP$91-EP$41)*ROWS(EP$42:EP68)/ROWS(EP$42:EP$91)</f>
        <v>0</v>
      </c>
      <c r="EQ68" s="19">
        <f t="shared" ref="EQ68:EQ91" si="49">1-SUM(EP68,ER68:FA68)</f>
        <v>0.72399999999999998</v>
      </c>
      <c r="ER68" s="12">
        <f>ER$41+(ER$91-ER$41)*ROWS(ER$42:ER68)/ROWS(ER$42:ER$91)</f>
        <v>0</v>
      </c>
      <c r="ES68" s="12">
        <f>ES$41+(ES$91-ES$41)*ROWS(ES$42:ES68)/ROWS(ES$42:ES$91)</f>
        <v>0</v>
      </c>
      <c r="ET68" s="12">
        <f>ET$41+(ET$91-ET$41)*ROWS(ET$42:ET68)/ROWS(ET$42:ET$91)</f>
        <v>0.27599999999999997</v>
      </c>
      <c r="EU68" s="12">
        <f>EU$41+(EU$91-EU$41)*ROWS(EU$42:EU68)/ROWS(EU$42:EU$91)</f>
        <v>0</v>
      </c>
      <c r="EV68" s="12">
        <f>EV$41+(EV$91-EV$41)*ROWS(EV$42:EV68)/ROWS(EV$42:EV$91)</f>
        <v>0</v>
      </c>
      <c r="EW68" s="12">
        <f>EW$41+(EW$91-EW$41)*ROWS(EW$42:EW68)/ROWS(EW$42:EW$91)</f>
        <v>0</v>
      </c>
      <c r="EX68" s="12">
        <f>EX$41+(EX$91-EX$41)*ROWS(EX$42:EX68)/ROWS(EX$42:EX$91)</f>
        <v>0</v>
      </c>
      <c r="EY68" s="12">
        <f>EY$41+(EY$91-EY$41)*ROWS(EY$42:EY68)/ROWS(EY$42:EY$91)</f>
        <v>0</v>
      </c>
      <c r="EZ68" s="12">
        <f>EZ$41+(EZ$91-EZ$41)*ROWS(EZ$42:EZ68)/ROWS(EZ$42:EZ$91)</f>
        <v>0</v>
      </c>
      <c r="FA68" s="21">
        <f>FA$41+(FA$91-FA$41)*ROWS(FA$42:FA68)/ROWS(FA$42:FA$91)</f>
        <v>0</v>
      </c>
      <c r="FB68" s="4">
        <f>FB$41+(FB$91-FB$41)*ROWS(FB$42:FB68)/ROWS(FB$42:FB$91)</f>
        <v>0</v>
      </c>
      <c r="FC68" s="12">
        <f>FC$41+(FC$91-FC$41)*ROWS(FC$42:FC68)/ROWS(FC$42:FC$91)</f>
        <v>0</v>
      </c>
      <c r="FD68" s="19">
        <f t="shared" ref="FD68:FD91" si="50">1-SUM(FB68:FC68,FE68:FM68)</f>
        <v>1</v>
      </c>
      <c r="FE68" s="12">
        <f>FE$41+(FE$91-FE$41)*ROWS(FE$42:FE68)/ROWS(FE$42:FE$91)</f>
        <v>0</v>
      </c>
      <c r="FF68" s="12">
        <f>FF$41+(FF$91-FF$41)*ROWS(FF$42:FF68)/ROWS(FF$42:FF$91)</f>
        <v>0</v>
      </c>
      <c r="FG68" s="12">
        <f>FG$41+(FG$91-FG$41)*ROWS(FG$42:FG68)/ROWS(FG$42:FG$91)</f>
        <v>0</v>
      </c>
      <c r="FH68" s="12">
        <f>FH$41+(FH$91-FH$41)*ROWS(FH$42:FH68)/ROWS(FH$42:FH$91)</f>
        <v>0</v>
      </c>
      <c r="FI68" s="12">
        <f>FI$41+(FI$91-FI$41)*ROWS(FI$42:FI68)/ROWS(FI$42:FI$91)</f>
        <v>0</v>
      </c>
      <c r="FJ68" s="12">
        <f>FJ$41+(FJ$91-FJ$41)*ROWS(FJ$42:FJ68)/ROWS(FJ$42:FJ$91)</f>
        <v>0</v>
      </c>
      <c r="FK68" s="12">
        <f>FK$41+(FK$91-FK$41)*ROWS(FK$42:FK68)/ROWS(FK$42:FK$91)</f>
        <v>0</v>
      </c>
      <c r="FL68" s="12">
        <f>FL$41+(FL$91-FL$41)*ROWS(FL$42:FL68)/ROWS(FL$42:FL$91)</f>
        <v>0</v>
      </c>
      <c r="FM68" s="21">
        <f>FM$41+(FM$91-FM$41)*ROWS(FM$42:FM68)/ROWS(FM$42:FM$91)</f>
        <v>0</v>
      </c>
      <c r="FN68" s="4">
        <f>FN$41+(FN$91-FN$41)*ROWS(FN$42:FN68)/ROWS(FN$42:FN$91)</f>
        <v>0</v>
      </c>
      <c r="FO68" s="12">
        <f>FO$41+(FO$91-FO$41)*ROWS(FO$42:FO68)/ROWS(FO$42:FO$91)</f>
        <v>0</v>
      </c>
      <c r="FP68" s="12">
        <f>FP$41+(FP$91-FP$41)*ROWS(FP$42:FP68)/ROWS(FP$42:FP$91)</f>
        <v>6.8999999999999992E-2</v>
      </c>
      <c r="FQ68" s="19">
        <f t="shared" ref="FQ68:FQ91" si="51">1-SUM(FN68:FP68,FR68:FY68)</f>
        <v>0.79300000000000004</v>
      </c>
      <c r="FR68" s="12">
        <f>FR$41+(FR$91-FR$41)*ROWS(FR$42:FR68)/ROWS(FR$42:FR$91)</f>
        <v>0.13799999999999998</v>
      </c>
      <c r="FS68" s="12">
        <f>FS$41+(FS$91-FS$41)*ROWS(FS$42:FS68)/ROWS(FS$42:FS$91)</f>
        <v>0</v>
      </c>
      <c r="FT68" s="12">
        <f>FT$41+(FT$91-FT$41)*ROWS(FT$42:FT68)/ROWS(FT$42:FT$91)</f>
        <v>0</v>
      </c>
      <c r="FU68" s="12">
        <f>FU$41+(FU$91-FU$41)*ROWS(FU$42:FU68)/ROWS(FU$42:FU$91)</f>
        <v>0</v>
      </c>
      <c r="FV68" s="12">
        <f>FV$41+(FV$91-FV$41)*ROWS(FV$42:FV68)/ROWS(FV$42:FV$91)</f>
        <v>0</v>
      </c>
      <c r="FW68" s="12">
        <f>FW$41+(FW$91-FW$41)*ROWS(FW$42:FW68)/ROWS(FW$42:FW$91)</f>
        <v>0</v>
      </c>
      <c r="FX68" s="12">
        <f>FX$41+(FX$91-FX$41)*ROWS(FX$42:FX68)/ROWS(FX$42:FX$91)</f>
        <v>0</v>
      </c>
      <c r="FY68" s="21">
        <f>FY$41+(FY$91-FY$41)*ROWS(FY$42:FY68)/ROWS(FY$42:FY$91)</f>
        <v>0</v>
      </c>
      <c r="FZ68" s="4">
        <f>FZ$41+(FZ$91-FZ$41)*ROWS(FZ$42:FZ68)/ROWS(FZ$42:FZ$91)</f>
        <v>0</v>
      </c>
      <c r="GA68" s="12">
        <f>GA$41+(GA$91-GA$41)*ROWS(GA$42:GA68)/ROWS(GA$42:GA$91)</f>
        <v>0</v>
      </c>
      <c r="GB68" s="12">
        <f>GB$41+(GB$91-GB$41)*ROWS(GB$42:GB68)/ROWS(GB$42:GB$91)</f>
        <v>5.0599999999999999E-2</v>
      </c>
      <c r="GC68" s="12">
        <f>GC$41+(GC$91-GC$41)*ROWS(GC$42:GC68)/ROWS(GC$42:GC$91)</f>
        <v>5.5199999999999999E-2</v>
      </c>
      <c r="GD68" s="12">
        <f>GD$41+(GD$91-GD$41)*ROWS(GD$42:GD68)/ROWS(GD$42:GD$91)</f>
        <v>0.12880000000000003</v>
      </c>
      <c r="GE68" s="19">
        <f t="shared" ref="GE68:GE91" si="52">1-SUM(FZ68:GD68,GF68:GK68)</f>
        <v>0.71940000000000004</v>
      </c>
      <c r="GF68" s="12">
        <f>GF$41+(GF$91-GF$41)*ROWS(GF$42:GF68)/ROWS(GF$42:GF$91)</f>
        <v>0</v>
      </c>
      <c r="GG68" s="12">
        <f>GG$41+(GG$91-GG$41)*ROWS(GG$42:GG68)/ROWS(GG$42:GG$91)</f>
        <v>0</v>
      </c>
      <c r="GH68" s="12">
        <f>GH$41+(GH$91-GH$41)*ROWS(GH$42:GH68)/ROWS(GH$42:GH$91)</f>
        <v>0</v>
      </c>
      <c r="GI68" s="12">
        <f>GI$41+(GI$91-GI$41)*ROWS(GI$42:GI68)/ROWS(GI$42:GI$91)</f>
        <v>0</v>
      </c>
      <c r="GJ68" s="12">
        <f>GJ$41+(GJ$91-GJ$41)*ROWS(GJ$42:GJ68)/ROWS(GJ$42:GJ$91)</f>
        <v>4.5999999999999999E-2</v>
      </c>
      <c r="GK68" s="21">
        <f>GK$41+(GK$91-GK$41)*ROWS(GK$42:GK68)/ROWS(GK$42:GK$91)</f>
        <v>0</v>
      </c>
      <c r="GL68" s="4">
        <f>GL$41+(GL$91-GL$41)*ROWS(GL$42:GL68)/ROWS(GL$42:GL$91)</f>
        <v>0</v>
      </c>
      <c r="GM68" s="12">
        <f>GM$41+(GM$91-GM$41)*ROWS(GM$42:GM68)/ROWS(GM$42:GM$91)</f>
        <v>0</v>
      </c>
      <c r="GN68" s="12">
        <f>GN$41+(GN$91-GN$41)*ROWS(GN$42:GN68)/ROWS(GN$42:GN$91)</f>
        <v>6.8999999999999992E-2</v>
      </c>
      <c r="GO68" s="12">
        <f>GO$41+(GO$91-GO$41)*ROWS(GO$42:GO68)/ROWS(GO$42:GO$91)</f>
        <v>1.38E-2</v>
      </c>
      <c r="GP68" s="12">
        <f>GP$41+(GP$91-GP$41)*ROWS(GP$42:GP68)/ROWS(GP$42:GP$91)</f>
        <v>6.8999999999999992E-2</v>
      </c>
      <c r="GQ68" s="12">
        <f>GQ$41+(GQ$91-GQ$41)*ROWS(GQ$42:GQ68)/ROWS(GQ$42:GQ$91)</f>
        <v>0</v>
      </c>
      <c r="GR68" s="12">
        <f>GR$41+(GR$91-GR$41)*ROWS(GR$42:GR68)/ROWS(GR$42:GR$91)</f>
        <v>0</v>
      </c>
      <c r="GS68" s="12">
        <f>GS$41+(GS$91-GS$41)*ROWS(GS$42:GS68)/ROWS(GS$42:GS$91)</f>
        <v>0</v>
      </c>
      <c r="GT68" s="12">
        <f>GT$41+(GT$91-GT$41)*ROWS(GT$42:GT68)/ROWS(GT$42:GT$91)</f>
        <v>0</v>
      </c>
      <c r="GU68" s="19">
        <f t="shared" ref="GU68:GU91" si="53">1-SUM(GL68:GT68,GV68:GW68)</f>
        <v>0.84820000000000007</v>
      </c>
      <c r="GV68" s="12">
        <f>GV$41+(GV$91-GV$41)*ROWS(GV$42:GV68)/ROWS(GV$42:GV$91)</f>
        <v>0</v>
      </c>
      <c r="GW68" s="21">
        <f>GW$41+(GW$91-GW$41)*ROWS(GW$42:GW68)/ROWS(GW$42:GW$91)</f>
        <v>0</v>
      </c>
      <c r="GX68" s="5">
        <f t="shared" ref="GX68:GX91" si="54">1-SUM(GY68:HI68)</f>
        <v>0.63660000000000005</v>
      </c>
      <c r="GY68" s="12">
        <f>GY$41+(GY$91-GY$41)*ROWS(GY$42:GY68)/ROWS(GY$42:GY$91)</f>
        <v>9.1999999999999998E-3</v>
      </c>
      <c r="GZ68" s="12">
        <f>GZ$41+(GZ$91-GZ$41)*ROWS(GZ$42:GZ68)/ROWS(GZ$42:GZ$91)</f>
        <v>0.11499999999999999</v>
      </c>
      <c r="HA68" s="12">
        <f>HA$41+(HA$91-HA$41)*ROWS(HA$42:HA68)/ROWS(HA$42:HA$91)</f>
        <v>5.5199999999999999E-2</v>
      </c>
      <c r="HB68" s="12">
        <f>HB$41+(HB$91-HB$41)*ROWS(HB$42:HB68)/ROWS(HB$42:HB$91)</f>
        <v>0.184</v>
      </c>
      <c r="HC68" s="12">
        <f>HC$41+(HC$91-HC$41)*ROWS(HC$42:HC68)/ROWS(HC$42:HC$91)</f>
        <v>0</v>
      </c>
      <c r="HD68" s="12">
        <f>HD$41+(HD$91-HD$41)*ROWS(HD$42:HD68)/ROWS(HD$42:HD$91)</f>
        <v>0</v>
      </c>
      <c r="HE68" s="12">
        <f>HE$41+(HE$91-HE$41)*ROWS(HE$42:HE68)/ROWS(HE$42:HE$91)</f>
        <v>0</v>
      </c>
      <c r="HF68" s="12">
        <f>HF$41+(HF$91-HF$41)*ROWS(HF$42:HF68)/ROWS(HF$42:HF$91)</f>
        <v>0</v>
      </c>
      <c r="HG68" s="12">
        <f>HG$41+(HG$91-HG$41)*ROWS(HG$42:HG68)/ROWS(HG$42:HG$91)</f>
        <v>0</v>
      </c>
      <c r="HH68" s="12">
        <f>HH$41+(HH$91-HH$41)*ROWS(HH$42:HH68)/ROWS(HH$42:HH$91)</f>
        <v>0</v>
      </c>
      <c r="HI68" s="21">
        <f>HI$41+(HI$91-HI$41)*ROWS(HI$42:HI68)/ROWS(HI$42:HI$91)</f>
        <v>0</v>
      </c>
      <c r="HJ68" s="4">
        <f>HJ$41+(HJ$91-HJ$41)*ROWS(HJ$42:HJ68)/ROWS(HJ$42:HJ$91)</f>
        <v>0</v>
      </c>
      <c r="HK68" s="19">
        <f t="shared" ref="HK68:HK91" si="55">1-SUM(HJ68,HL68:HU68)</f>
        <v>0.87580000000000002</v>
      </c>
      <c r="HL68" s="12">
        <f>HL$41+(HL$91-HL$41)*ROWS(HL$42:HL68)/ROWS(HL$42:HL$91)</f>
        <v>4.5999999999999999E-3</v>
      </c>
      <c r="HM68" s="12">
        <f>HM$41+(HM$91-HM$41)*ROWS(HM$42:HM68)/ROWS(HM$42:HM$91)</f>
        <v>4.5999999999999999E-3</v>
      </c>
      <c r="HN68" s="12">
        <f>HN$41+(HN$91-HN$41)*ROWS(HN$42:HN68)/ROWS(HN$42:HN$91)</f>
        <v>0.11499999999999999</v>
      </c>
      <c r="HO68" s="12">
        <f>HO$41+(HO$91-HO$41)*ROWS(HO$42:HO68)/ROWS(HO$42:HO$91)</f>
        <v>0</v>
      </c>
      <c r="HP68" s="12">
        <f>HP$41+(HP$91-HP$41)*ROWS(HP$42:HP68)/ROWS(HP$42:HP$91)</f>
        <v>0</v>
      </c>
      <c r="HQ68" s="12">
        <f>HQ$41+(HQ$91-HQ$41)*ROWS(HQ$42:HQ68)/ROWS(HQ$42:HQ$91)</f>
        <v>0</v>
      </c>
      <c r="HR68" s="12">
        <f>HR$41+(HR$91-HR$41)*ROWS(HR$42:HR68)/ROWS(HR$42:HR$91)</f>
        <v>0</v>
      </c>
      <c r="HS68" s="12">
        <f>HS$41+(HS$91-HS$41)*ROWS(HS$42:HS68)/ROWS(HS$42:HS$91)</f>
        <v>0</v>
      </c>
      <c r="HT68" s="12">
        <f>HT$41+(HT$91-HT$41)*ROWS(HT$42:HT68)/ROWS(HT$42:HT$91)</f>
        <v>0</v>
      </c>
      <c r="HU68" s="21">
        <f>HU$41+(HU$91-HU$41)*ROWS(HU$42:HU68)/ROWS(HU$42:HU$91)</f>
        <v>0</v>
      </c>
      <c r="HV68" s="4">
        <f>HV$41+(HV$91-HV$41)*ROWS(HV$42:HV68)/ROWS(HV$42:HV$91)</f>
        <v>0</v>
      </c>
      <c r="HW68" s="12">
        <f>HW$41+(HW$91-HW$41)*ROWS(HW$42:HW68)/ROWS(HW$42:HW$91)</f>
        <v>0</v>
      </c>
      <c r="HX68" s="19">
        <f t="shared" ref="HX68:HX91" si="56">1-SUM(HV68:HW68,HY68:IG68)</f>
        <v>1</v>
      </c>
      <c r="HY68" s="12">
        <f>HY$41+(HY$91-HY$41)*ROWS(HY$42:HY68)/ROWS(HY$42:HY$91)</f>
        <v>0</v>
      </c>
      <c r="HZ68" s="12">
        <f>HZ$41+(HZ$91-HZ$41)*ROWS(HZ$42:HZ68)/ROWS(HZ$42:HZ$91)</f>
        <v>0</v>
      </c>
      <c r="IA68" s="12">
        <f>IA$41+(IA$91-IA$41)*ROWS(IA$42:IA68)/ROWS(IA$42:IA$91)</f>
        <v>0</v>
      </c>
      <c r="IB68" s="12">
        <f>IB$41+(IB$91-IB$41)*ROWS(IB$42:IB68)/ROWS(IB$42:IB$91)</f>
        <v>0</v>
      </c>
      <c r="IC68" s="12">
        <f>IC$41+(IC$91-IC$41)*ROWS(IC$42:IC68)/ROWS(IC$42:IC$91)</f>
        <v>0</v>
      </c>
      <c r="ID68" s="12">
        <f>ID$41+(ID$91-ID$41)*ROWS(ID$42:ID68)/ROWS(ID$42:ID$91)</f>
        <v>0</v>
      </c>
      <c r="IE68" s="12">
        <f>IE$41+(IE$91-IE$41)*ROWS(IE$42:IE68)/ROWS(IE$42:IE$91)</f>
        <v>0</v>
      </c>
      <c r="IF68" s="12">
        <f>IF$41+(IF$91-IF$41)*ROWS(IF$42:IF68)/ROWS(IF$42:IF$91)</f>
        <v>0</v>
      </c>
      <c r="IG68" s="21">
        <f>IG$41+(IG$91-IG$41)*ROWS(IG$42:IG68)/ROWS(IG$42:IG$91)</f>
        <v>0</v>
      </c>
      <c r="IH68" s="4">
        <f>IH$41+(IH$91-IH$41)*ROWS(IH$42:IH68)/ROWS(IH$42:IH$91)</f>
        <v>0</v>
      </c>
      <c r="II68" s="12">
        <f>II$41+(II$91-II$41)*ROWS(II$42:II68)/ROWS(II$42:II$91)</f>
        <v>0</v>
      </c>
      <c r="IJ68" s="12">
        <f>IJ$41+(IJ$91-IJ$41)*ROWS(IJ$42:IJ68)/ROWS(IJ$42:IJ$91)</f>
        <v>9.1999999999999998E-2</v>
      </c>
      <c r="IK68" s="19">
        <f t="shared" ref="IK68:IK91" si="57">1-SUM(IH68:IJ68,IL68:IS68)</f>
        <v>0.90800000000000003</v>
      </c>
      <c r="IL68" s="12">
        <f>IL$41+(IL$91-IL$41)*ROWS(IL$42:IL68)/ROWS(IL$42:IL$91)</f>
        <v>0</v>
      </c>
      <c r="IM68" s="12">
        <f>IM$41+(IM$91-IM$41)*ROWS(IM$42:IM68)/ROWS(IM$42:IM$91)</f>
        <v>0</v>
      </c>
      <c r="IN68" s="12">
        <f>IN$41+(IN$91-IN$41)*ROWS(IN$42:IN68)/ROWS(IN$42:IN$91)</f>
        <v>0</v>
      </c>
      <c r="IO68" s="12">
        <f>IO$41+(IO$91-IO$41)*ROWS(IO$42:IO68)/ROWS(IO$42:IO$91)</f>
        <v>0</v>
      </c>
      <c r="IP68" s="12">
        <f>IP$41+(IP$91-IP$41)*ROWS(IP$42:IP68)/ROWS(IP$42:IP$91)</f>
        <v>0</v>
      </c>
      <c r="IQ68" s="12">
        <f>IQ$41+(IQ$91-IQ$41)*ROWS(IQ$42:IQ68)/ROWS(IQ$42:IQ$91)</f>
        <v>0</v>
      </c>
      <c r="IR68" s="12">
        <f>IR$41+(IR$91-IR$41)*ROWS(IR$42:IR68)/ROWS(IR$42:IR$91)</f>
        <v>0</v>
      </c>
      <c r="IS68" s="21">
        <f>IS$41+(IS$91-IS$41)*ROWS(IS$42:IS68)/ROWS(IS$42:IS$91)</f>
        <v>0</v>
      </c>
      <c r="IT68" s="4">
        <f>IT$41+(IT$91-IT$41)*ROWS(IT$42:IT68)/ROWS(IT$42:IT$91)</f>
        <v>0</v>
      </c>
      <c r="IU68" s="12">
        <f>IU$41+(IU$91-IU$41)*ROWS(IU$42:IU68)/ROWS(IU$42:IU$91)</f>
        <v>0</v>
      </c>
      <c r="IV68" s="12">
        <f>IV$41+(IV$91-IV$41)*ROWS(IV$42:IV68)/ROWS(IV$42:IV$91)</f>
        <v>0</v>
      </c>
      <c r="IW68" s="12">
        <f>IW$41+(IW$91-IW$41)*ROWS(IW$42:IW68)/ROWS(IW$42:IW$91)</f>
        <v>0</v>
      </c>
      <c r="IX68" s="12">
        <f>IX$41+(IX$91-IX$41)*ROWS(IX$42:IX68)/ROWS(IX$42:IX$91)</f>
        <v>0</v>
      </c>
      <c r="IY68" s="19">
        <f t="shared" ref="IY68:IY91" si="58">1-SUM(IT68:IX68,IZ68:JE68)</f>
        <v>0.90800000000000003</v>
      </c>
      <c r="IZ68" s="12">
        <f>IZ$41+(IZ$91-IZ$41)*ROWS(IZ$42:IZ68)/ROWS(IZ$42:IZ$91)</f>
        <v>0</v>
      </c>
      <c r="JA68" s="12">
        <f>JA$41+(JA$91-JA$41)*ROWS(JA$42:JA68)/ROWS(JA$42:JA$91)</f>
        <v>0</v>
      </c>
      <c r="JB68" s="12">
        <f>JB$41+(JB$91-JB$41)*ROWS(JB$42:JB68)/ROWS(JB$42:JB$91)</f>
        <v>0</v>
      </c>
      <c r="JC68" s="12">
        <f>JC$41+(JC$91-JC$41)*ROWS(JC$42:JC68)/ROWS(JC$42:JC$91)</f>
        <v>0</v>
      </c>
      <c r="JD68" s="12">
        <f>JD$41+(JD$91-JD$41)*ROWS(JD$42:JD68)/ROWS(JD$42:JD$91)</f>
        <v>0</v>
      </c>
      <c r="JE68" s="21">
        <f>JE$41+(JE$91-JE$41)*ROWS(JE$42:JE68)/ROWS(JE$42:JE$91)</f>
        <v>9.1999999999999998E-2</v>
      </c>
      <c r="JF68" s="4">
        <f>JF$41+(JF$91-JF$41)*ROWS(JF$42:JF68)/ROWS(JF$42:JF$91)</f>
        <v>0</v>
      </c>
      <c r="JG68" s="12">
        <f>JG$41+(JG$91-JG$41)*ROWS(JG$42:JG68)/ROWS(JG$42:JG$91)</f>
        <v>0</v>
      </c>
      <c r="JH68" s="12">
        <f>JH$41+(JH$91-JH$41)*ROWS(JH$42:JH68)/ROWS(JH$42:JH$91)</f>
        <v>3.2200000000000006E-2</v>
      </c>
      <c r="JI68" s="12">
        <f>JI$41+(JI$91-JI$41)*ROWS(JI$42:JI68)/ROWS(JI$42:JI$91)</f>
        <v>0</v>
      </c>
      <c r="JJ68" s="12">
        <f>JJ$41+(JJ$91-JJ$41)*ROWS(JJ$42:JJ68)/ROWS(JJ$42:JJ$91)</f>
        <v>4.5999999999999999E-2</v>
      </c>
      <c r="JK68" s="12">
        <f>JK$41+(JK$91-JK$41)*ROWS(JK$42:JK68)/ROWS(JK$42:JK$91)</f>
        <v>0</v>
      </c>
      <c r="JL68" s="12">
        <f>JL$41+(JL$91-JL$41)*ROWS(JL$42:JL68)/ROWS(JL$42:JL$91)</f>
        <v>0</v>
      </c>
      <c r="JM68" s="12">
        <f>JM$41+(JM$91-JM$41)*ROWS(JM$42:JM68)/ROWS(JM$42:JM$91)</f>
        <v>0</v>
      </c>
      <c r="JN68" s="19">
        <f t="shared" ref="JN68:JN91" si="59">1-SUM(JF68:JM68,JO68:JQ68)</f>
        <v>0.92179999999999995</v>
      </c>
      <c r="JO68" s="12">
        <f>JO$41+(JO$91-JO$41)*ROWS(JO$42:JO68)/ROWS(JO$42:JO$91)</f>
        <v>0</v>
      </c>
      <c r="JP68" s="12">
        <f>JP$41+(JP$91-JP$41)*ROWS(JP$42:JP68)/ROWS(JP$42:JP$91)</f>
        <v>0</v>
      </c>
      <c r="JQ68" s="21">
        <f>JQ$41+(JQ$91-JQ$41)*ROWS(JQ$42:JQ68)/ROWS(JQ$42:JQ$91)</f>
        <v>0</v>
      </c>
      <c r="JR68" s="4">
        <f>JR$41+(JR$91-JR$41)*ROWS(JR$42:JR68)/ROWS(JR$42:JR$91)</f>
        <v>0</v>
      </c>
      <c r="JS68" s="12">
        <f>JS$41+(JS$91-JS$41)*ROWS(JS$42:JS68)/ROWS(JS$42:JS$91)</f>
        <v>0</v>
      </c>
      <c r="JT68" s="12">
        <f>JT$41+(JT$91-JT$41)*ROWS(JT$42:JT68)/ROWS(JT$42:JT$91)</f>
        <v>2.3E-2</v>
      </c>
      <c r="JU68" s="12">
        <f>JU$41+(JU$91-JU$41)*ROWS(JU$42:JU68)/ROWS(JU$42:JU$91)</f>
        <v>9.1999999999999998E-3</v>
      </c>
      <c r="JV68" s="12">
        <f>JV$41+(JV$91-JV$41)*ROWS(JV$42:JV68)/ROWS(JV$42:JV$91)</f>
        <v>3.6799999999999999E-2</v>
      </c>
      <c r="JW68" s="12">
        <f>JW$41+(JW$91-JW$41)*ROWS(JW$42:JW68)/ROWS(JW$42:JW$91)</f>
        <v>0</v>
      </c>
      <c r="JX68" s="12">
        <f>JX$41+(JX$91-JX$41)*ROWS(JX$42:JX68)/ROWS(JX$42:JX$91)</f>
        <v>0</v>
      </c>
      <c r="JY68" s="12">
        <f>JY$41+(JY$91-JY$41)*ROWS(JY$42:JY68)/ROWS(JY$42:JY$91)</f>
        <v>0</v>
      </c>
      <c r="JZ68" s="12">
        <f>JZ$41+(JZ$91-JZ$41)*ROWS(JZ$42:JZ68)/ROWS(JZ$42:JZ$91)</f>
        <v>0</v>
      </c>
      <c r="KA68" s="19">
        <f t="shared" ref="KA68:KA91" si="60">1-SUM(JR68:JZ68,KB68:KC68)</f>
        <v>0.93100000000000005</v>
      </c>
      <c r="KB68" s="12">
        <f>KB$41+(KB$91-KB$41)*ROWS(KB$42:KB68)/ROWS(KB$42:KB$91)</f>
        <v>0</v>
      </c>
      <c r="KC68" s="21">
        <f>KC$41+(KC$91-KC$41)*ROWS(KC$42:KC68)/ROWS(KC$42:KC$91)</f>
        <v>0</v>
      </c>
      <c r="KD68" s="4">
        <f>KD$41+(KD$91-KD$41)*ROWS(KD$42:KD68)/ROWS(KD$42:KD$91)</f>
        <v>0</v>
      </c>
      <c r="KE68" s="12">
        <f>KE$41+(KE$91-KE$41)*ROWS(KE$42:KE68)/ROWS(KE$42:KE$91)</f>
        <v>0</v>
      </c>
      <c r="KF68" s="19">
        <f t="shared" ref="KF68:KF91" si="61">1-SUM(KD68:KE68,KG68:KO68)</f>
        <v>1</v>
      </c>
      <c r="KG68" s="12">
        <f>KG$41+(KG$91-KG$41)*ROWS(KG$42:KG68)/ROWS(KG$42:KG$91)</f>
        <v>0</v>
      </c>
      <c r="KH68" s="12">
        <f>KH$41+(KH$91-KH$41)*ROWS(KH$42:KH68)/ROWS(KH$42:KH$91)</f>
        <v>0</v>
      </c>
      <c r="KI68" s="12">
        <f>KI$41+(KI$91-KI$41)*ROWS(KI$42:KI68)/ROWS(KI$42:KI$91)</f>
        <v>0</v>
      </c>
      <c r="KJ68" s="12">
        <f>KJ$41+(KJ$91-KJ$41)*ROWS(KJ$42:KJ68)/ROWS(KJ$42:KJ$91)</f>
        <v>0</v>
      </c>
      <c r="KK68" s="12">
        <f>KK$41+(KK$91-KK$41)*ROWS(KK$42:KK68)/ROWS(KK$42:KK$91)</f>
        <v>0</v>
      </c>
      <c r="KL68" s="12">
        <f>KL$41+(KL$91-KL$41)*ROWS(KL$42:KL68)/ROWS(KL$42:KL$91)</f>
        <v>0</v>
      </c>
      <c r="KM68" s="12">
        <f>KM$41+(KM$91-KM$41)*ROWS(KM$42:KM68)/ROWS(KM$42:KM$91)</f>
        <v>0</v>
      </c>
      <c r="KN68" s="12">
        <f>KN$41+(KN$91-KN$41)*ROWS(KN$42:KN68)/ROWS(KN$42:KN$91)</f>
        <v>0</v>
      </c>
      <c r="KO68" s="21">
        <f>KO$41+(KO$91-KO$41)*ROWS(KO$42:KO68)/ROWS(KO$42:KO$91)</f>
        <v>0</v>
      </c>
      <c r="KP68" s="4">
        <f>KP$41+(KP$91-KP$41)*ROWS(KP$42:KP68)/ROWS(KP$42:KP$91)</f>
        <v>0</v>
      </c>
      <c r="KQ68" s="12">
        <f>KQ$41+(KQ$91-KQ$41)*ROWS(KQ$42:KQ68)/ROWS(KQ$42:KQ$91)</f>
        <v>0</v>
      </c>
      <c r="KR68" s="12">
        <f>KR$41+(KR$91-KR$41)*ROWS(KR$42:KR68)/ROWS(KR$42:KR$91)</f>
        <v>0</v>
      </c>
      <c r="KS68" s="19">
        <f t="shared" ref="KS68:KS91" si="62">1-SUM(KP68:KR68,KT68:LA68)</f>
        <v>1</v>
      </c>
      <c r="KT68" s="12">
        <f>KT$41+(KT$91-KT$41)*ROWS(KT$42:KT68)/ROWS(KT$42:KT$91)</f>
        <v>0</v>
      </c>
      <c r="KU68" s="12">
        <f>KU$41+(KU$91-KU$41)*ROWS(KU$42:KU68)/ROWS(KU$42:KU$91)</f>
        <v>0</v>
      </c>
      <c r="KV68" s="12">
        <f>KV$41+(KV$91-KV$41)*ROWS(KV$42:KV68)/ROWS(KV$42:KV$91)</f>
        <v>0</v>
      </c>
      <c r="KW68" s="12">
        <f>KW$41+(KW$91-KW$41)*ROWS(KW$42:KW68)/ROWS(KW$42:KW$91)</f>
        <v>0</v>
      </c>
      <c r="KX68" s="12">
        <f>KX$41+(KX$91-KX$41)*ROWS(KX$42:KX68)/ROWS(KX$42:KX$91)</f>
        <v>0</v>
      </c>
      <c r="KY68" s="12">
        <f>KY$41+(KY$91-KY$41)*ROWS(KY$42:KY68)/ROWS(KY$42:KY$91)</f>
        <v>0</v>
      </c>
      <c r="KZ68" s="12">
        <f>KZ$41+(KZ$91-KZ$41)*ROWS(KZ$42:KZ68)/ROWS(KZ$42:KZ$91)</f>
        <v>0</v>
      </c>
      <c r="LA68" s="21">
        <f>LA$41+(LA$91-LA$41)*ROWS(LA$42:LA68)/ROWS(LA$42:LA$91)</f>
        <v>0</v>
      </c>
      <c r="LB68" s="4">
        <f>LB$41+(LB$91-LB$41)*ROWS(LB$42:LB68)/ROWS(LB$42:LB$91)</f>
        <v>0</v>
      </c>
      <c r="LC68" s="12">
        <f>LC$41+(LC$91-LC$41)*ROWS(LC$42:LC68)/ROWS(LC$42:LC$91)</f>
        <v>0</v>
      </c>
      <c r="LD68" s="12">
        <f>LD$41+(LD$91-LD$41)*ROWS(LD$42:LD68)/ROWS(LD$42:LD$91)</f>
        <v>6.8999999999999992E-2</v>
      </c>
      <c r="LE68" s="12">
        <f>LE$41+(LE$91-LE$41)*ROWS(LE$42:LE68)/ROWS(LE$42:LE$91)</f>
        <v>2.3E-2</v>
      </c>
      <c r="LF68" s="12">
        <f>LF$41+(LF$91-LF$41)*ROWS(LF$42:LF68)/ROWS(LF$42:LF$91)</f>
        <v>0.20700000000000002</v>
      </c>
      <c r="LG68" s="19">
        <f t="shared" si="36"/>
        <v>0.70099999999999996</v>
      </c>
      <c r="LH68" s="12">
        <f>LH$41+(LH$91-LH$41)*ROWS(LH$42:LH68)/ROWS(LH$42:LH$91)</f>
        <v>0</v>
      </c>
      <c r="LI68" s="12">
        <f>LI$41+(LI$91-LI$41)*ROWS(LI$42:LI68)/ROWS(LI$42:LI$91)</f>
        <v>0</v>
      </c>
      <c r="LJ68" s="12">
        <f>LJ$41+(LJ$91-LJ$41)*ROWS(LJ$42:LJ68)/ROWS(LJ$42:LJ$91)</f>
        <v>0</v>
      </c>
      <c r="LK68" s="12">
        <f>LK$41+(LK$91-LK$41)*ROWS(LK$42:LK68)/ROWS(LK$42:LK$91)</f>
        <v>0</v>
      </c>
      <c r="LL68" s="12">
        <f>LL$41+(LL$91-LL$41)*ROWS(LL$42:LL68)/ROWS(LL$42:LL$91)</f>
        <v>0</v>
      </c>
      <c r="LM68" s="21">
        <f>LM$41+(LM$91-LM$41)*ROWS(LM$42:LM68)/ROWS(LM$42:LM$91)</f>
        <v>0</v>
      </c>
      <c r="LN68" s="4">
        <f>LN$41+(LN$91-LN$41)*ROWS(LN$42:LN68)/ROWS(LN$42:LN$91)</f>
        <v>0</v>
      </c>
      <c r="LO68" s="12">
        <f>LO$41+(LO$91-LO$41)*ROWS(LO$42:LO68)/ROWS(LO$42:LO$91)</f>
        <v>0</v>
      </c>
      <c r="LP68" s="12">
        <f>LP$41+(LP$91-LP$41)*ROWS(LP$42:LP68)/ROWS(LP$42:LP$91)</f>
        <v>4.5999999999999999E-2</v>
      </c>
      <c r="LQ68" s="12">
        <f>LQ$41+(LQ$91-LQ$41)*ROWS(LQ$42:LQ68)/ROWS(LQ$42:LQ$91)</f>
        <v>1.38E-2</v>
      </c>
      <c r="LR68" s="12">
        <f>LR$41+(LR$91-LR$41)*ROWS(LR$42:LR68)/ROWS(LR$42:LR$91)</f>
        <v>0.13799999999999998</v>
      </c>
      <c r="LS68" s="12">
        <f>LS$41+(LS$91-LS$41)*ROWS(LS$42:LS68)/ROWS(LS$42:LS$91)</f>
        <v>0</v>
      </c>
      <c r="LT68" s="12">
        <f>LT$41+(LT$91-LT$41)*ROWS(LT$42:LT68)/ROWS(LT$42:LT$91)</f>
        <v>0</v>
      </c>
      <c r="LU68" s="12">
        <f>LU$41+(LU$91-LU$41)*ROWS(LU$42:LU68)/ROWS(LU$42:LU$91)</f>
        <v>0</v>
      </c>
      <c r="LV68" s="12">
        <f>LV$41+(LV$91-LV$41)*ROWS(LV$42:LV68)/ROWS(LV$42:LV$91)</f>
        <v>0</v>
      </c>
      <c r="LW68" s="19">
        <f t="shared" ref="LW68:LW91" si="63">1-SUM(LN68:LV68,LX68:LY68)</f>
        <v>0.80220000000000002</v>
      </c>
      <c r="LX68" s="12">
        <f>LX$41+(LX$91-LX$41)*ROWS(LX$42:LX68)/ROWS(LX$42:LX$91)</f>
        <v>0</v>
      </c>
      <c r="LY68" s="21">
        <f>LY$41+(LY$91-LY$41)*ROWS(LY$42:LY68)/ROWS(LY$42:LY$91)</f>
        <v>0</v>
      </c>
      <c r="LZ68" s="4">
        <f>LZ$41+(LZ$91-LZ$41)*ROWS(LZ$42:LZ68)/ROWS(LZ$42:LZ$91)</f>
        <v>0</v>
      </c>
      <c r="MA68" s="12">
        <f>MA$41+(MA$91-MA$41)*ROWS(MA$42:MA68)/ROWS(MA$42:MA$91)</f>
        <v>0</v>
      </c>
      <c r="MB68" s="12">
        <f>MB$41+(MB$91-MB$41)*ROWS(MB$42:MB68)/ROWS(MB$42:MB$91)</f>
        <v>0</v>
      </c>
      <c r="MC68" s="12">
        <f>MC$41+(MC$91-MC$41)*ROWS(MC$42:MC68)/ROWS(MC$42:MC$91)</f>
        <v>0</v>
      </c>
      <c r="MD68" s="12">
        <f>MD$41+(MD$91-MD$41)*ROWS(MD$42:MD68)/ROWS(MD$42:MD$91)</f>
        <v>0</v>
      </c>
      <c r="ME68" s="12">
        <f>ME$41+(ME$91-ME$41)*ROWS(ME$42:ME68)/ROWS(ME$42:ME$91)</f>
        <v>0</v>
      </c>
      <c r="MF68" s="12">
        <f>MF$41+(MF$91-MF$41)*ROWS(MF$42:MF68)/ROWS(MF$42:MF$91)</f>
        <v>0</v>
      </c>
      <c r="MG68" s="12">
        <f>MG$41+(MG$91-MG$41)*ROWS(MG$42:MG68)/ROWS(MG$42:MG$91)</f>
        <v>0</v>
      </c>
      <c r="MH68" s="12">
        <f>MH$41+(MH$91-MH$41)*ROWS(MH$42:MH68)/ROWS(MH$42:MH$91)</f>
        <v>0</v>
      </c>
      <c r="MI68" s="12">
        <f>MI$41+(MI$91-MI$41)*ROWS(MI$42:MI68)/ROWS(MI$42:MI$91)</f>
        <v>0</v>
      </c>
      <c r="MJ68" s="12">
        <f>MJ$41+(MJ$91-MJ$41)*ROWS(MJ$42:MJ68)/ROWS(MJ$42:MJ$91)</f>
        <v>0</v>
      </c>
      <c r="MK68" s="35">
        <f t="shared" ref="MK68:MK91" si="64">1-SUM(LZ68:MJ68)</f>
        <v>1</v>
      </c>
      <c r="ML68" s="4">
        <f>ML$41+(ML$91-ML$41)*ROWS(ML$42:ML68)/ROWS(ML$42:ML$91)</f>
        <v>0</v>
      </c>
      <c r="MM68" s="12">
        <f>MM$41+(MM$91-MM$41)*ROWS(MM$42:MM68)/ROWS(MM$42:MM$91)</f>
        <v>0</v>
      </c>
      <c r="MN68" s="19">
        <f t="shared" ref="MN68:MN91" si="65">1-SUM(ML68:MM68,MO68:MW68)</f>
        <v>1</v>
      </c>
      <c r="MO68" s="12">
        <f>MO$41+(MO$91-MO$41)*ROWS(MO$42:MO68)/ROWS(MO$42:MO$91)</f>
        <v>0</v>
      </c>
      <c r="MP68" s="12">
        <f>MP$41+(MP$91-MP$41)*ROWS(MP$42:MP68)/ROWS(MP$42:MP$91)</f>
        <v>0</v>
      </c>
      <c r="MQ68" s="12">
        <f>MQ$41+(MQ$91-MQ$41)*ROWS(MQ$42:MQ68)/ROWS(MQ$42:MQ$91)</f>
        <v>0</v>
      </c>
      <c r="MR68" s="12">
        <f>MR$41+(MR$91-MR$41)*ROWS(MR$42:MR68)/ROWS(MR$42:MR$91)</f>
        <v>0</v>
      </c>
      <c r="MS68" s="12">
        <f>MS$41+(MS$91-MS$41)*ROWS(MS$42:MS68)/ROWS(MS$42:MS$91)</f>
        <v>0</v>
      </c>
      <c r="MT68" s="12">
        <f>MT$41+(MT$91-MT$41)*ROWS(MT$42:MT68)/ROWS(MT$42:MT$91)</f>
        <v>0</v>
      </c>
      <c r="MU68" s="12">
        <f>MU$41+(MU$91-MU$41)*ROWS(MU$42:MU68)/ROWS(MU$42:MU$91)</f>
        <v>0</v>
      </c>
      <c r="MV68" s="12">
        <f>MV$41+(MV$91-MV$41)*ROWS(MV$42:MV68)/ROWS(MV$42:MV$91)</f>
        <v>0</v>
      </c>
      <c r="MW68" s="21">
        <f>MW$41+(MW$91-MW$41)*ROWS(MW$42:MW68)/ROWS(MW$42:MW$91)</f>
        <v>0</v>
      </c>
      <c r="MX68" s="4">
        <f>MX$41+(MX$91-MX$41)*ROWS(MX$42:MX68)/ROWS(MX$42:MX$91)</f>
        <v>0</v>
      </c>
      <c r="MY68" s="12">
        <f>MY$41+(MY$91-MY$41)*ROWS(MY$42:MY68)/ROWS(MY$42:MY$91)</f>
        <v>0</v>
      </c>
      <c r="MZ68" s="12">
        <f>MZ$41+(MZ$91-MZ$41)*ROWS(MZ$42:MZ68)/ROWS(MZ$42:MZ$91)</f>
        <v>0</v>
      </c>
      <c r="NA68" s="19">
        <f t="shared" ref="NA68:NA91" si="66">1-SUM(MX68:MZ68,NB68:NI68)</f>
        <v>1</v>
      </c>
      <c r="NB68" s="12">
        <f>NB$41+(NB$91-NB$41)*ROWS(NB$42:NB68)/ROWS(NB$42:NB$91)</f>
        <v>0</v>
      </c>
      <c r="NC68" s="12">
        <f>NC$41+(NC$91-NC$41)*ROWS(NC$42:NC68)/ROWS(NC$42:NC$91)</f>
        <v>0</v>
      </c>
      <c r="ND68" s="12">
        <f>ND$41+(ND$91-ND$41)*ROWS(ND$42:ND68)/ROWS(ND$42:ND$91)</f>
        <v>0</v>
      </c>
      <c r="NE68" s="12">
        <f>NE$41+(NE$91-NE$41)*ROWS(NE$42:NE68)/ROWS(NE$42:NE$91)</f>
        <v>0</v>
      </c>
      <c r="NF68" s="12">
        <f>NF$41+(NF$91-NF$41)*ROWS(NF$42:NF68)/ROWS(NF$42:NF$91)</f>
        <v>0</v>
      </c>
      <c r="NG68" s="12">
        <f>NG$41+(NG$91-NG$41)*ROWS(NG$42:NG68)/ROWS(NG$42:NG$91)</f>
        <v>0</v>
      </c>
      <c r="NH68" s="12">
        <f>NH$41+(NH$91-NH$41)*ROWS(NH$42:NH68)/ROWS(NH$42:NH$91)</f>
        <v>0</v>
      </c>
      <c r="NI68" s="21">
        <f>NI$41+(NI$91-NI$41)*ROWS(NI$42:NI68)/ROWS(NI$42:NI$91)</f>
        <v>0</v>
      </c>
      <c r="NJ68" s="4">
        <f>NJ$41+(NJ$91-NJ$41)*ROWS(NJ$42:NJ68)/ROWS(NJ$42:NJ$91)</f>
        <v>0</v>
      </c>
      <c r="NK68" s="12">
        <f>NK$41+(NK$91-NK$41)*ROWS(NK$42:NK68)/ROWS(NK$42:NK$91)</f>
        <v>0</v>
      </c>
      <c r="NL68" s="19">
        <f t="shared" ref="NL68:NL91" si="67">1-SUM(NJ68:NK68,NM68:NU68)</f>
        <v>1</v>
      </c>
      <c r="NM68" s="12">
        <f>NM$41+(NM$91-NM$41)*ROWS(NM$42:NM68)/ROWS(NM$42:NM$91)</f>
        <v>0</v>
      </c>
      <c r="NN68" s="12">
        <f>NN$41+(NN$91-NN$41)*ROWS(NN$42:NN68)/ROWS(NN$42:NN$91)</f>
        <v>0</v>
      </c>
      <c r="NO68" s="12">
        <f>NO$41+(NO$91-NO$41)*ROWS(NO$42:NO68)/ROWS(NO$42:NO$91)</f>
        <v>0</v>
      </c>
      <c r="NP68" s="12">
        <f>NP$41+(NP$91-NP$41)*ROWS(NP$42:NP68)/ROWS(NP$42:NP$91)</f>
        <v>0</v>
      </c>
      <c r="NQ68" s="12">
        <f>NQ$41+(NQ$91-NQ$41)*ROWS(NQ$42:NQ68)/ROWS(NQ$42:NQ$91)</f>
        <v>0</v>
      </c>
      <c r="NR68" s="12">
        <f>NR$41+(NR$91-NR$41)*ROWS(NR$42:NR68)/ROWS(NR$42:NR$91)</f>
        <v>0</v>
      </c>
      <c r="NS68" s="12">
        <f>NS$41+(NS$91-NS$41)*ROWS(NS$42:NS68)/ROWS(NS$42:NS$91)</f>
        <v>0</v>
      </c>
      <c r="NT68" s="12">
        <f>NT$41+(NT$91-NT$41)*ROWS(NT$42:NT68)/ROWS(NT$42:NT$91)</f>
        <v>0</v>
      </c>
      <c r="NU68" s="21">
        <f>NU$41+(NU$91-NU$41)*ROWS(NU$42:NU68)/ROWS(NU$42:NU$91)</f>
        <v>0</v>
      </c>
      <c r="NV68" s="4">
        <f>NV$41+(NV$91-NV$41)*ROWS(NV$42:NV68)/ROWS(NV$42:NV$91)</f>
        <v>0</v>
      </c>
      <c r="NW68" s="12">
        <f>NW$41+(NW$91-NW$41)*ROWS(NW$42:NW68)/ROWS(NW$42:NW$91)</f>
        <v>0</v>
      </c>
      <c r="NX68" s="12">
        <f>NX$41+(NX$91-NX$41)*ROWS(NX$42:NX68)/ROWS(NX$42:NX$91)</f>
        <v>0</v>
      </c>
      <c r="NY68" s="19">
        <f t="shared" ref="NY68:NY91" si="68">1-SUM(NV68:NX68,NZ68:OG68)</f>
        <v>1</v>
      </c>
      <c r="NZ68" s="12">
        <f>NZ$41+(NZ$91-NZ$41)*ROWS(NZ$42:NZ68)/ROWS(NZ$42:NZ$91)</f>
        <v>0</v>
      </c>
      <c r="OA68" s="12">
        <f>OA$41+(OA$91-OA$41)*ROWS(OA$42:OA68)/ROWS(OA$42:OA$91)</f>
        <v>0</v>
      </c>
      <c r="OB68" s="12">
        <f>OB$41+(OB$91-OB$41)*ROWS(OB$42:OB68)/ROWS(OB$42:OB$91)</f>
        <v>0</v>
      </c>
      <c r="OC68" s="12">
        <f>OC$41+(OC$91-OC$41)*ROWS(OC$42:OC68)/ROWS(OC$42:OC$91)</f>
        <v>0</v>
      </c>
      <c r="OD68" s="12">
        <f>OD$41+(OD$91-OD$41)*ROWS(OD$42:OD68)/ROWS(OD$42:OD$91)</f>
        <v>0</v>
      </c>
      <c r="OE68" s="12">
        <f>OE$41+(OE$91-OE$41)*ROWS(OE$42:OE68)/ROWS(OE$42:OE$91)</f>
        <v>0</v>
      </c>
      <c r="OF68" s="12">
        <f>OF$41+(OF$91-OF$41)*ROWS(OF$42:OF68)/ROWS(OF$42:OF$91)</f>
        <v>0</v>
      </c>
      <c r="OG68" s="21">
        <f>OG$41+(OG$91-OG$41)*ROWS(OG$42:OG68)/ROWS(OG$42:OG$91)</f>
        <v>0</v>
      </c>
      <c r="OH68" s="4">
        <f>OH$41+(OH$91-OH$41)*ROWS(OH$42:OH68)/ROWS(OH$42:OH$91)</f>
        <v>0</v>
      </c>
      <c r="OI68" s="12">
        <f>OI$41+(OI$91-OI$41)*ROWS(OI$42:OI68)/ROWS(OI$42:OI$91)</f>
        <v>0</v>
      </c>
      <c r="OJ68" s="19">
        <f t="shared" ref="OJ68:OJ91" si="69">1-SUM(OH68:OI68,OK68:OS68)</f>
        <v>1</v>
      </c>
      <c r="OK68" s="12">
        <f>OK$41+(OK$91-OK$41)*ROWS(OK$42:OK68)/ROWS(OK$42:OK$91)</f>
        <v>0</v>
      </c>
      <c r="OL68" s="12">
        <f>OL$41+(OL$91-OL$41)*ROWS(OL$42:OL68)/ROWS(OL$42:OL$91)</f>
        <v>0</v>
      </c>
      <c r="OM68" s="12">
        <f>OM$41+(OM$91-OM$41)*ROWS(OM$42:OM68)/ROWS(OM$42:OM$91)</f>
        <v>0</v>
      </c>
      <c r="ON68" s="12">
        <f>ON$41+(ON$91-ON$41)*ROWS(ON$42:ON68)/ROWS(ON$42:ON$91)</f>
        <v>0</v>
      </c>
      <c r="OO68" s="12">
        <f>OO$41+(OO$91-OO$41)*ROWS(OO$42:OO68)/ROWS(OO$42:OO$91)</f>
        <v>0</v>
      </c>
      <c r="OP68" s="12">
        <f>OP$41+(OP$91-OP$41)*ROWS(OP$42:OP68)/ROWS(OP$42:OP$91)</f>
        <v>0</v>
      </c>
      <c r="OQ68" s="12">
        <f>OQ$41+(OQ$91-OQ$41)*ROWS(OQ$42:OQ68)/ROWS(OQ$42:OQ$91)</f>
        <v>0</v>
      </c>
      <c r="OR68" s="12">
        <f>OR$41+(OR$91-OR$41)*ROWS(OR$42:OR68)/ROWS(OR$42:OR$91)</f>
        <v>0</v>
      </c>
      <c r="OS68" s="21">
        <f>OS$41+(OS$91-OS$41)*ROWS(OS$42:OS68)/ROWS(OS$42:OS$91)</f>
        <v>0</v>
      </c>
      <c r="OT68" s="4">
        <f>OT$41+(OT$91-OT$41)*ROWS(OT$42:OT68)/ROWS(OT$42:OT$91)</f>
        <v>0</v>
      </c>
      <c r="OU68" s="12">
        <f>OU$41+(OU$91-OU$41)*ROWS(OU$42:OU68)/ROWS(OU$42:OU$91)</f>
        <v>0</v>
      </c>
      <c r="OV68" s="12">
        <f>OV$41+(OV$91-OV$41)*ROWS(OV$42:OV68)/ROWS(OV$42:OV$91)</f>
        <v>0</v>
      </c>
      <c r="OW68" s="19">
        <f t="shared" ref="OW68:OW91" si="70">1-SUM(OT68:OV68,OX68:PE68)</f>
        <v>1</v>
      </c>
      <c r="OX68" s="12">
        <f>OX$41+(OX$91-OX$41)*ROWS(OX$42:OX68)/ROWS(OX$42:OX$91)</f>
        <v>0</v>
      </c>
      <c r="OY68" s="12">
        <f>OY$41+(OY$91-OY$41)*ROWS(OY$42:OY68)/ROWS(OY$42:OY$91)</f>
        <v>0</v>
      </c>
      <c r="OZ68" s="12">
        <f>OZ$41+(OZ$91-OZ$41)*ROWS(OZ$42:OZ68)/ROWS(OZ$42:OZ$91)</f>
        <v>0</v>
      </c>
      <c r="PA68" s="12">
        <f>PA$41+(PA$91-PA$41)*ROWS(PA$42:PA68)/ROWS(PA$42:PA$91)</f>
        <v>0</v>
      </c>
      <c r="PB68" s="12">
        <f>PB$41+(PB$91-PB$41)*ROWS(PB$42:PB68)/ROWS(PB$42:PB$91)</f>
        <v>0</v>
      </c>
      <c r="PC68" s="12">
        <f>PC$41+(PC$91-PC$41)*ROWS(PC$42:PC68)/ROWS(PC$42:PC$91)</f>
        <v>0</v>
      </c>
      <c r="PD68" s="12">
        <f>PD$41+(PD$91-PD$41)*ROWS(PD$42:PD68)/ROWS(PD$42:PD$91)</f>
        <v>0</v>
      </c>
      <c r="PE68" s="21">
        <f>PE$41+(PE$91-PE$41)*ROWS(PE$42:PE68)/ROWS(PE$42:PE$91)</f>
        <v>0</v>
      </c>
      <c r="PF68" s="4">
        <f>PF$41+(PF$91-PF$41)*ROWS(PF$42:PF68)/ROWS(PF$42:PF$91)</f>
        <v>0</v>
      </c>
      <c r="PG68" s="12">
        <f>PG$41+(PG$91-PG$41)*ROWS(PG$42:PG68)/ROWS(PG$42:PG$91)</f>
        <v>0</v>
      </c>
      <c r="PH68" s="12">
        <f>PH$41+(PH$91-PH$41)*ROWS(PH$42:PH68)/ROWS(PH$42:PH$91)</f>
        <v>0</v>
      </c>
      <c r="PI68" s="12">
        <f>PI$41+(PI$91-PI$41)*ROWS(PI$42:PI68)/ROWS(PI$42:PI$91)</f>
        <v>0</v>
      </c>
      <c r="PJ68" s="12">
        <f>PJ$41+(PJ$91-PJ$41)*ROWS(PJ$42:PJ68)/ROWS(PJ$42:PJ$91)</f>
        <v>0</v>
      </c>
      <c r="PK68" s="12">
        <f>PK$41+(PK$91-PK$41)*ROWS(PK$42:PK68)/ROWS(PK$42:PK$91)</f>
        <v>0</v>
      </c>
      <c r="PL68" s="12">
        <f>PL$41+(PL$91-PL$41)*ROWS(PL$42:PL68)/ROWS(PL$42:PL$91)</f>
        <v>0</v>
      </c>
      <c r="PM68" s="12">
        <f>PM$41+(PM$91-PM$41)*ROWS(PM$42:PM68)/ROWS(PM$42:PM$91)</f>
        <v>0</v>
      </c>
      <c r="PN68" s="12">
        <f>PN$41+(PN$91-PN$41)*ROWS(PN$42:PN68)/ROWS(PN$42:PN$91)</f>
        <v>0</v>
      </c>
      <c r="PO68" s="12">
        <f>PO$41+(PO$91-PO$41)*ROWS(PO$42:PO68)/ROWS(PO$42:PO$91)</f>
        <v>0</v>
      </c>
      <c r="PP68" s="19">
        <f t="shared" ref="PP68:PP91" si="71">1-SUM(PF68:PO68,PQ68)</f>
        <v>1</v>
      </c>
      <c r="PQ68" s="21">
        <f>PQ$41+(PQ$91-PQ$41)*ROWS(PQ$42:PQ68)/ROWS(PQ$42:PQ$91)</f>
        <v>0</v>
      </c>
    </row>
    <row r="69" spans="1:433" x14ac:dyDescent="0.25">
      <c r="A69" s="30">
        <v>2078</v>
      </c>
      <c r="B69" s="5">
        <f t="shared" si="37"/>
        <v>0.78439999999999999</v>
      </c>
      <c r="C69" s="12">
        <f>C$41+(C$91-C$41)*ROWS(C$42:C69)/ROWS(C$42:C$91)</f>
        <v>1.7599999999999998E-2</v>
      </c>
      <c r="D69" s="12">
        <f>D$41+(D$91-D$41)*ROWS(D$42:D69)/ROWS(D$42:D$91)</f>
        <v>3.5199999999999995E-2</v>
      </c>
      <c r="E69" s="12">
        <f>E$41+(E$91-E$41)*ROWS(E$42:E69)/ROWS(E$42:E$91)</f>
        <v>8.7999999999999988E-3</v>
      </c>
      <c r="F69" s="12">
        <f>F$41+(F$91-F$41)*ROWS(F$42:F69)/ROWS(F$42:F$91)</f>
        <v>8.7999999999999995E-2</v>
      </c>
      <c r="G69" s="12">
        <f>G$41+(G$91-G$41)*ROWS(G$42:G69)/ROWS(G$42:G$91)</f>
        <v>0</v>
      </c>
      <c r="H69" s="12">
        <f>H$41+(H$91-H$41)*ROWS(H$42:H69)/ROWS(H$42:H$91)</f>
        <v>0</v>
      </c>
      <c r="I69" s="12">
        <f>I$41+(I$91-I$41)*ROWS(I$42:I69)/ROWS(I$42:I$91)</f>
        <v>0</v>
      </c>
      <c r="J69" s="12">
        <f>J$41+(J$91-J$41)*ROWS(J$42:J69)/ROWS(J$42:J$91)</f>
        <v>0</v>
      </c>
      <c r="K69" s="12">
        <f>K$41+(K$91-K$41)*ROWS(K$42:K69)/ROWS(K$42:K$91)</f>
        <v>2.1999999999999999E-2</v>
      </c>
      <c r="L69" s="12">
        <f>L$41+(L$91-L$41)*ROWS(L$42:L69)/ROWS(L$42:L$91)</f>
        <v>0</v>
      </c>
      <c r="M69" s="21">
        <f>M$41+(M$91-M$41)*ROWS(M$42:M69)/ROWS(M$42:M$91)</f>
        <v>4.3999999999999997E-2</v>
      </c>
      <c r="N69" s="4">
        <f>N$41+(N$91-N$41)*ROWS(N$42:N69)/ROWS(N$42:N$91)</f>
        <v>0</v>
      </c>
      <c r="O69" s="12">
        <f>O$41+(O$91-O$41)*ROWS(O$42:O69)/ROWS(O$42:O$91)</f>
        <v>0</v>
      </c>
      <c r="P69" s="19">
        <f t="shared" si="38"/>
        <v>0.97799999999999998</v>
      </c>
      <c r="Q69" s="12">
        <f>Q$41+(Q$91-Q$41)*ROWS(Q$42:Q69)/ROWS(Q$42:Q$91)</f>
        <v>0</v>
      </c>
      <c r="R69" s="12">
        <f>R$41+(R$91-R$41)*ROWS(R$42:R69)/ROWS(R$42:R$91)</f>
        <v>2.1999999999999999E-2</v>
      </c>
      <c r="S69" s="12">
        <f>S$41+(S$91-S$41)*ROWS(S$42:S69)/ROWS(S$42:S$91)</f>
        <v>0</v>
      </c>
      <c r="T69" s="12">
        <f>T$41+(T$91-T$41)*ROWS(T$42:T69)/ROWS(T$42:T$91)</f>
        <v>0</v>
      </c>
      <c r="U69" s="12">
        <f>U$41+(U$91-U$41)*ROWS(U$42:U69)/ROWS(U$42:U$91)</f>
        <v>0</v>
      </c>
      <c r="V69" s="12">
        <f>V$41+(V$91-V$41)*ROWS(V$42:V69)/ROWS(V$42:V$91)</f>
        <v>0</v>
      </c>
      <c r="W69" s="12">
        <f>W$41+(W$91-W$41)*ROWS(W$42:W69)/ROWS(W$42:W$91)</f>
        <v>0</v>
      </c>
      <c r="X69" s="12">
        <f>X$41+(X$91-X$41)*ROWS(X$42:X69)/ROWS(X$42:X$91)</f>
        <v>0</v>
      </c>
      <c r="Y69" s="21">
        <f>Y$41+(Y$91-Y$41)*ROWS(Y$42:Y69)/ROWS(Y$42:Y$91)</f>
        <v>0</v>
      </c>
      <c r="Z69" s="4">
        <f>Z$41+(Z$91-Z$41)*ROWS(Z$42:Z69)/ROWS(Z$42:Z$91)</f>
        <v>3.5199999999999995E-2</v>
      </c>
      <c r="AA69" s="12">
        <f>AA$41+(AA$91-AA$41)*ROWS(AA$42:AA69)/ROWS(AA$42:AA$91)</f>
        <v>0</v>
      </c>
      <c r="AB69" s="12">
        <f>AB$41+(AB$91-AB$41)*ROWS(AB$42:AB69)/ROWS(AB$42:AB$91)</f>
        <v>0</v>
      </c>
      <c r="AC69" s="19">
        <f t="shared" si="39"/>
        <v>0.94279999999999997</v>
      </c>
      <c r="AD69" s="12">
        <f>AD$41+(AD$91-AD$41)*ROWS(AD$42:AD69)/ROWS(AD$42:AD$91)</f>
        <v>2.1999999999999999E-2</v>
      </c>
      <c r="AE69" s="12">
        <f>AE$41+(AE$91-AE$41)*ROWS(AE$42:AE69)/ROWS(AE$42:AE$91)</f>
        <v>0</v>
      </c>
      <c r="AF69" s="12">
        <f>AF$41+(AF$91-AF$41)*ROWS(AF$42:AF69)/ROWS(AF$42:AF$91)</f>
        <v>0</v>
      </c>
      <c r="AG69" s="12">
        <f>AG$41+(AG$91-AG$41)*ROWS(AG$42:AG69)/ROWS(AG$42:AG$91)</f>
        <v>0</v>
      </c>
      <c r="AH69" s="12">
        <f>AH$41+(AH$91-AH$41)*ROWS(AH$42:AH69)/ROWS(AH$42:AH$91)</f>
        <v>0</v>
      </c>
      <c r="AI69" s="12">
        <f>AI$41+(AI$91-AI$41)*ROWS(AI$42:AI69)/ROWS(AI$42:AI$91)</f>
        <v>0</v>
      </c>
      <c r="AJ69" s="12">
        <f>AJ$41+(AJ$91-AJ$41)*ROWS(AJ$42:AJ69)/ROWS(AJ$42:AJ$91)</f>
        <v>0</v>
      </c>
      <c r="AK69" s="21">
        <f>AK$41+(AK$91-AK$41)*ROWS(AK$42:AK69)/ROWS(AK$42:AK$91)</f>
        <v>0</v>
      </c>
      <c r="AL69" s="4">
        <f>AL$41+(AL$91-AL$41)*ROWS(AL$42:AL69)/ROWS(AL$42:AL$91)</f>
        <v>0</v>
      </c>
      <c r="AM69" s="12">
        <f>AM$41+(AM$91-AM$41)*ROWS(AM$42:AM69)/ROWS(AM$42:AM$91)</f>
        <v>0</v>
      </c>
      <c r="AN69" s="12">
        <f>AN$41+(AN$91-AN$41)*ROWS(AN$42:AN69)/ROWS(AN$42:AN$91)</f>
        <v>0.17599999999999999</v>
      </c>
      <c r="AO69" s="12">
        <f>AO$41+(AO$91-AO$41)*ROWS(AO$42:AO69)/ROWS(AO$42:AO$91)</f>
        <v>6.5999999999999989E-2</v>
      </c>
      <c r="AP69" s="12">
        <f>AP$41+(AP$91-AP$41)*ROWS(AP$42:AP69)/ROWS(AP$42:AP$91)</f>
        <v>8.7999999999999995E-2</v>
      </c>
      <c r="AQ69" s="19">
        <f t="shared" si="40"/>
        <v>0.67</v>
      </c>
      <c r="AR69" s="12">
        <f>AR$41+(AR$91-AR$41)*ROWS(AR$42:AR69)/ROWS(AR$42:AR$91)</f>
        <v>0</v>
      </c>
      <c r="AS69" s="12">
        <f>AS$41+(AS$91-AS$41)*ROWS(AS$42:AS69)/ROWS(AS$42:AS$91)</f>
        <v>0</v>
      </c>
      <c r="AT69" s="12">
        <f>AT$41+(AT$91-AT$41)*ROWS(AT$42:AT69)/ROWS(AT$42:AT$91)</f>
        <v>0</v>
      </c>
      <c r="AU69" s="12">
        <f>AU$41+(AU$91-AU$41)*ROWS(AU$42:AU69)/ROWS(AU$42:AU$91)</f>
        <v>0</v>
      </c>
      <c r="AV69" s="12">
        <f>AV$41+(AV$91-AV$41)*ROWS(AV$42:AV69)/ROWS(AV$42:AV$91)</f>
        <v>0</v>
      </c>
      <c r="AW69" s="21">
        <f>AW$41+(AW$91-AW$41)*ROWS(AW$42:AW69)/ROWS(AW$42:AW$91)</f>
        <v>0</v>
      </c>
      <c r="AX69" s="4">
        <f>AX$41+(AX$91-AX$41)*ROWS(AX$42:AX69)/ROWS(AX$42:AX$91)</f>
        <v>0</v>
      </c>
      <c r="AY69" s="12">
        <f>AY$41+(AY$91-AY$41)*ROWS(AY$42:AY69)/ROWS(AY$42:AY$91)</f>
        <v>0</v>
      </c>
      <c r="AZ69" s="12">
        <f>AZ$41+(AZ$91-AZ$41)*ROWS(AZ$42:AZ69)/ROWS(AZ$42:AZ$91)</f>
        <v>0.10999999999999999</v>
      </c>
      <c r="BA69" s="12">
        <f>BA$41+(BA$91-BA$41)*ROWS(BA$42:BA69)/ROWS(BA$42:BA$91)</f>
        <v>6.5999999999999989E-2</v>
      </c>
      <c r="BB69" s="12">
        <f>BB$41+(BB$91-BB$41)*ROWS(BB$42:BB69)/ROWS(BB$42:BB$91)</f>
        <v>6.5999999999999989E-2</v>
      </c>
      <c r="BC69" s="12">
        <f>BC$41+(BC$91-BC$41)*ROWS(BC$42:BC69)/ROWS(BC$42:BC$91)</f>
        <v>0</v>
      </c>
      <c r="BD69" s="12">
        <f>BD$41+(BD$91-BD$41)*ROWS(BD$42:BD69)/ROWS(BD$42:BD$91)</f>
        <v>0</v>
      </c>
      <c r="BE69" s="12">
        <f>BE$41+(BE$91-BE$41)*ROWS(BE$42:BE69)/ROWS(BE$42:BE$91)</f>
        <v>0</v>
      </c>
      <c r="BF69" s="12">
        <f>BF$41+(BF$91-BF$41)*ROWS(BF$42:BF69)/ROWS(BF$42:BF$91)</f>
        <v>0</v>
      </c>
      <c r="BG69" s="19">
        <f t="shared" si="41"/>
        <v>0.75800000000000001</v>
      </c>
      <c r="BH69" s="12">
        <f>BH$41+(BH$91-BH$41)*ROWS(BH$42:BH69)/ROWS(BH$42:BH$91)</f>
        <v>0</v>
      </c>
      <c r="BI69" s="21">
        <f>BI$41+(BI$91-BI$41)*ROWS(BI$42:BI69)/ROWS(BI$42:BI$91)</f>
        <v>0</v>
      </c>
      <c r="BJ69" s="5">
        <f t="shared" si="42"/>
        <v>0.63919999999999999</v>
      </c>
      <c r="BK69" s="12">
        <f>BK$41+(BK$91-BK$41)*ROWS(BK$42:BK69)/ROWS(BK$42:BK$91)</f>
        <v>8.7999999999999988E-3</v>
      </c>
      <c r="BL69" s="12">
        <f>BL$41+(BL$91-BL$41)*ROWS(BL$42:BL69)/ROWS(BL$42:BL$91)</f>
        <v>0.13199999999999998</v>
      </c>
      <c r="BM69" s="12">
        <f>BM$41+(BM$91-BM$41)*ROWS(BM$42:BM69)/ROWS(BM$42:BM$91)</f>
        <v>6.5999999999999989E-2</v>
      </c>
      <c r="BN69" s="12">
        <f>BN$41+(BN$91-BN$41)*ROWS(BN$42:BN69)/ROWS(BN$42:BN$91)</f>
        <v>0.13199999999999998</v>
      </c>
      <c r="BO69" s="12">
        <f>BO$41+(BO$91-BO$41)*ROWS(BO$42:BO69)/ROWS(BO$42:BO$91)</f>
        <v>2.1999999999999999E-2</v>
      </c>
      <c r="BP69" s="12">
        <f>BP$41+(BP$91-BP$41)*ROWS(BP$42:BP69)/ROWS(BP$42:BP$91)</f>
        <v>0</v>
      </c>
      <c r="BQ69" s="12">
        <f>BQ$41+(BQ$91-BQ$41)*ROWS(BQ$42:BQ69)/ROWS(BQ$42:BQ$91)</f>
        <v>0</v>
      </c>
      <c r="BR69" s="12">
        <f>BR$41+(BR$91-BR$41)*ROWS(BR$42:BR69)/ROWS(BR$42:BR$91)</f>
        <v>0</v>
      </c>
      <c r="BS69" s="12">
        <f>BS$41+(BS$91-BS$41)*ROWS(BS$42:BS69)/ROWS(BS$42:BS$91)</f>
        <v>0</v>
      </c>
      <c r="BT69" s="12">
        <f>BT$41+(BT$91-BT$41)*ROWS(BT$42:BT69)/ROWS(BT$42:BT$91)</f>
        <v>0</v>
      </c>
      <c r="BU69" s="21">
        <f>BU$41+(BU$91-BU$41)*ROWS(BU$42:BU69)/ROWS(BU$42:BU$91)</f>
        <v>0</v>
      </c>
      <c r="BV69" s="4">
        <f>BV$41+(BV$91-BV$41)*ROWS(BV$42:BV69)/ROWS(BV$42:BV$91)</f>
        <v>0</v>
      </c>
      <c r="BW69" s="12">
        <f>BW$41+(BW$91-BW$41)*ROWS(BW$42:BW69)/ROWS(BW$42:BW$91)</f>
        <v>0</v>
      </c>
      <c r="BX69" s="19">
        <f t="shared" si="43"/>
        <v>0.95599999999999996</v>
      </c>
      <c r="BY69" s="12">
        <f>BY$41+(BY$91-BY$41)*ROWS(BY$42:BY69)/ROWS(BY$42:BY$91)</f>
        <v>0</v>
      </c>
      <c r="BZ69" s="12">
        <f>BZ$41+(BZ$91-BZ$41)*ROWS(BZ$42:BZ69)/ROWS(BZ$42:BZ$91)</f>
        <v>4.3999999999999997E-2</v>
      </c>
      <c r="CA69" s="12">
        <f>CA$41+(CA$91-CA$41)*ROWS(CA$42:CA69)/ROWS(CA$42:CA$91)</f>
        <v>0</v>
      </c>
      <c r="CB69" s="12">
        <f>CB$41+(CB$91-CB$41)*ROWS(CB$42:CB69)/ROWS(CB$42:CB$91)</f>
        <v>0</v>
      </c>
      <c r="CC69" s="12">
        <f>CC$41+(CC$91-CC$41)*ROWS(CC$42:CC69)/ROWS(CC$42:CC$91)</f>
        <v>0</v>
      </c>
      <c r="CD69" s="12">
        <f>CD$41+(CD$91-CD$41)*ROWS(CD$42:CD69)/ROWS(CD$42:CD$91)</f>
        <v>0</v>
      </c>
      <c r="CE69" s="12">
        <f>CE$41+(CE$91-CE$41)*ROWS(CE$42:CE69)/ROWS(CE$42:CE$91)</f>
        <v>0</v>
      </c>
      <c r="CF69" s="12">
        <f>CF$41+(CF$91-CF$41)*ROWS(CF$42:CF69)/ROWS(CF$42:CF$91)</f>
        <v>0</v>
      </c>
      <c r="CG69" s="21">
        <f>CG$41+(CG$91-CG$41)*ROWS(CG$42:CG69)/ROWS(CG$42:CG$91)</f>
        <v>0</v>
      </c>
      <c r="CH69" s="4">
        <f>CH$41+(CH$91-CH$41)*ROWS(CH$42:CH69)/ROWS(CH$42:CH$91)</f>
        <v>0</v>
      </c>
      <c r="CI69" s="12">
        <f>CI$41+(CI$91-CI$41)*ROWS(CI$42:CI69)/ROWS(CI$42:CI$91)</f>
        <v>8.7999999999999988E-3</v>
      </c>
      <c r="CJ69" s="12">
        <f>CJ$41+(CJ$91-CJ$41)*ROWS(CJ$42:CJ69)/ROWS(CJ$42:CJ$91)</f>
        <v>0</v>
      </c>
      <c r="CK69" s="19">
        <f t="shared" si="44"/>
        <v>0.96919999999999995</v>
      </c>
      <c r="CL69" s="12">
        <f>CL$41+(CL$91-CL$41)*ROWS(CL$42:CL69)/ROWS(CL$42:CL$91)</f>
        <v>2.1999999999999999E-2</v>
      </c>
      <c r="CM69" s="12">
        <f>CM$41+(CM$91-CM$41)*ROWS(CM$42:CM69)/ROWS(CM$42:CM$91)</f>
        <v>0</v>
      </c>
      <c r="CN69" s="12">
        <f>CN$41+(CN$91-CN$41)*ROWS(CN$42:CN69)/ROWS(CN$42:CN$91)</f>
        <v>0</v>
      </c>
      <c r="CO69" s="12">
        <f>CO$41+(CO$91-CO$41)*ROWS(CO$42:CO69)/ROWS(CO$42:CO$91)</f>
        <v>0</v>
      </c>
      <c r="CP69" s="12">
        <f>CP$41+(CP$91-CP$41)*ROWS(CP$42:CP69)/ROWS(CP$42:CP$91)</f>
        <v>0</v>
      </c>
      <c r="CQ69" s="12">
        <f>CQ$41+(CQ$91-CQ$41)*ROWS(CQ$42:CQ69)/ROWS(CQ$42:CQ$91)</f>
        <v>0</v>
      </c>
      <c r="CR69" s="12">
        <f>CR$41+(CR$91-CR$41)*ROWS(CR$42:CR69)/ROWS(CR$42:CR$91)</f>
        <v>0</v>
      </c>
      <c r="CS69" s="21">
        <f>CS$41+(CS$91-CS$41)*ROWS(CS$42:CS69)/ROWS(CS$42:CS$91)</f>
        <v>0</v>
      </c>
      <c r="CT69" s="4">
        <f>CT$41+(CT$91-CT$41)*ROWS(CT$42:CT69)/ROWS(CT$42:CT$91)</f>
        <v>0</v>
      </c>
      <c r="CU69" s="12">
        <f>CU$41+(CU$91-CU$41)*ROWS(CU$42:CU69)/ROWS(CU$42:CU$91)</f>
        <v>2.1999999999999999E-2</v>
      </c>
      <c r="CV69" s="12">
        <f>CV$41+(CV$91-CV$41)*ROWS(CV$42:CV69)/ROWS(CV$42:CV$91)</f>
        <v>6.5999999999999989E-2</v>
      </c>
      <c r="CW69" s="12">
        <f>CW$41+(CW$91-CW$41)*ROWS(CW$42:CW69)/ROWS(CW$42:CW$91)</f>
        <v>0</v>
      </c>
      <c r="CX69" s="12">
        <f>CX$41+(CX$91-CX$41)*ROWS(CX$42:CX69)/ROWS(CX$42:CX$91)</f>
        <v>8.7999999999999995E-2</v>
      </c>
      <c r="CY69" s="19">
        <f t="shared" si="45"/>
        <v>0.82400000000000007</v>
      </c>
      <c r="CZ69" s="12">
        <f>CZ$41+(CZ$91-CZ$41)*ROWS(CZ$42:CZ69)/ROWS(CZ$42:CZ$91)</f>
        <v>0</v>
      </c>
      <c r="DA69" s="12">
        <f>DA$41+(DA$91-DA$41)*ROWS(DA$42:DA69)/ROWS(DA$42:DA$91)</f>
        <v>0</v>
      </c>
      <c r="DB69" s="12">
        <f>DB$41+(DB$91-DB$41)*ROWS(DB$42:DB69)/ROWS(DB$42:DB$91)</f>
        <v>0</v>
      </c>
      <c r="DC69" s="12">
        <f>DC$41+(DC$91-DC$41)*ROWS(DC$42:DC69)/ROWS(DC$42:DC$91)</f>
        <v>0</v>
      </c>
      <c r="DD69" s="12">
        <f>DD$41+(DD$91-DD$41)*ROWS(DD$42:DD69)/ROWS(DD$42:DD$91)</f>
        <v>0</v>
      </c>
      <c r="DE69" s="21">
        <f>DE$41+(DE$91-DE$41)*ROWS(DE$42:DE69)/ROWS(DE$42:DE$91)</f>
        <v>0</v>
      </c>
      <c r="DF69" s="4">
        <f>DF$41+(DF$91-DF$41)*ROWS(DF$42:DF69)/ROWS(DF$42:DF$91)</f>
        <v>0</v>
      </c>
      <c r="DG69" s="12">
        <f>DG$41+(DG$91-DG$41)*ROWS(DG$42:DG69)/ROWS(DG$42:DG$91)</f>
        <v>0</v>
      </c>
      <c r="DH69" s="12">
        <f>DH$41+(DH$91-DH$41)*ROWS(DH$42:DH69)/ROWS(DH$42:DH$91)</f>
        <v>4.3999999999999997E-2</v>
      </c>
      <c r="DI69" s="12">
        <f>DI$41+(DI$91-DI$41)*ROWS(DI$42:DI69)/ROWS(DI$42:DI$91)</f>
        <v>2.1999999999999999E-2</v>
      </c>
      <c r="DJ69" s="12">
        <f>DJ$41+(DJ$91-DJ$41)*ROWS(DJ$42:DJ69)/ROWS(DJ$42:DJ$91)</f>
        <v>4.3999999999999997E-2</v>
      </c>
      <c r="DK69" s="12">
        <f>DK$41+(DK$91-DK$41)*ROWS(DK$42:DK69)/ROWS(DK$42:DK$91)</f>
        <v>0</v>
      </c>
      <c r="DL69" s="12">
        <f>DL$41+(DL$91-DL$41)*ROWS(DL$42:DL69)/ROWS(DL$42:DL$91)</f>
        <v>0</v>
      </c>
      <c r="DM69" s="12">
        <f>DM$41+(DM$91-DM$41)*ROWS(DM$42:DM69)/ROWS(DM$42:DM$91)</f>
        <v>0</v>
      </c>
      <c r="DN69" s="12">
        <f>DN$41+(DN$91-DN$41)*ROWS(DN$42:DN69)/ROWS(DN$42:DN$91)</f>
        <v>0</v>
      </c>
      <c r="DO69" s="19">
        <f t="shared" si="46"/>
        <v>0.89</v>
      </c>
      <c r="DP69" s="12">
        <f>DP$41+(DP$91-DP$41)*ROWS(DP$42:DP69)/ROWS(DP$42:DP$91)</f>
        <v>0</v>
      </c>
      <c r="DQ69" s="21">
        <f>DQ$41+(DQ$91-DQ$41)*ROWS(DQ$42:DQ69)/ROWS(DQ$42:DQ$91)</f>
        <v>0</v>
      </c>
      <c r="DR69" s="4">
        <f>DR$41+(DR$91-DR$41)*ROWS(DR$42:DR69)/ROWS(DR$42:DR$91)</f>
        <v>0</v>
      </c>
      <c r="DS69" s="12">
        <f>DS$41+(DS$91-DS$41)*ROWS(DS$42:DS69)/ROWS(DS$42:DS$91)</f>
        <v>0</v>
      </c>
      <c r="DT69" s="12">
        <f>DT$41+(DT$91-DT$41)*ROWS(DT$42:DT69)/ROWS(DT$42:DT$91)</f>
        <v>0</v>
      </c>
      <c r="DU69" s="12">
        <f>DU$41+(DU$91-DU$41)*ROWS(DU$42:DU69)/ROWS(DU$42:DU$91)</f>
        <v>0</v>
      </c>
      <c r="DV69" s="12">
        <f>DV$41+(DV$91-DV$41)*ROWS(DV$42:DV69)/ROWS(DV$42:DV$91)</f>
        <v>0</v>
      </c>
      <c r="DW69" s="12">
        <f>DW$41+(DW$91-DW$41)*ROWS(DW$42:DW69)/ROWS(DW$42:DW$91)</f>
        <v>0</v>
      </c>
      <c r="DX69" s="12">
        <f>DX$41+(DX$91-DX$41)*ROWS(DX$42:DX69)/ROWS(DX$42:DX$91)</f>
        <v>0</v>
      </c>
      <c r="DY69" s="12">
        <f>DY$41+(DY$91-DY$41)*ROWS(DY$42:DY69)/ROWS(DY$42:DY$91)</f>
        <v>0</v>
      </c>
      <c r="DZ69" s="12">
        <f>DZ$41+(DZ$91-DZ$41)*ROWS(DZ$42:DZ69)/ROWS(DZ$42:DZ$91)</f>
        <v>0</v>
      </c>
      <c r="EA69" s="12">
        <f>EA$41+(EA$91-EA$41)*ROWS(EA$42:EA69)/ROWS(EA$42:EA$91)</f>
        <v>0</v>
      </c>
      <c r="EB69" s="12">
        <f>EB$41+(EB$91-EB$41)*ROWS(EB$42:EB69)/ROWS(EB$42:EB$91)</f>
        <v>0</v>
      </c>
      <c r="EC69" s="35">
        <f t="shared" si="47"/>
        <v>1</v>
      </c>
      <c r="ED69" s="5">
        <f t="shared" si="48"/>
        <v>0.65680000000000005</v>
      </c>
      <c r="EE69" s="12">
        <f>EE$41+(EE$91-EE$41)*ROWS(EE$42:EE69)/ROWS(EE$42:EE$91)</f>
        <v>1.7599999999999998E-2</v>
      </c>
      <c r="EF69" s="12">
        <f>EF$41+(EF$91-EF$41)*ROWS(EF$42:EF69)/ROWS(EF$42:EF$91)</f>
        <v>8.7999999999999995E-2</v>
      </c>
      <c r="EG69" s="12">
        <f>EG$41+(EG$91-EG$41)*ROWS(EG$42:EG69)/ROWS(EG$42:EG$91)</f>
        <v>1.7599999999999998E-2</v>
      </c>
      <c r="EH69" s="12">
        <f>EH$41+(EH$91-EH$41)*ROWS(EH$42:EH69)/ROWS(EH$42:EH$91)</f>
        <v>0.21999999999999997</v>
      </c>
      <c r="EI69" s="12">
        <f>EI$41+(EI$91-EI$41)*ROWS(EI$42:EI69)/ROWS(EI$42:EI$91)</f>
        <v>0</v>
      </c>
      <c r="EJ69" s="12">
        <f>EJ$41+(EJ$91-EJ$41)*ROWS(EJ$42:EJ69)/ROWS(EJ$42:EJ$91)</f>
        <v>0</v>
      </c>
      <c r="EK69" s="12">
        <f>EK$41+(EK$91-EK$41)*ROWS(EK$42:EK69)/ROWS(EK$42:EK$91)</f>
        <v>0</v>
      </c>
      <c r="EL69" s="12">
        <f>EL$41+(EL$91-EL$41)*ROWS(EL$42:EL69)/ROWS(EL$42:EL$91)</f>
        <v>0</v>
      </c>
      <c r="EM69" s="12">
        <f>EM$41+(EM$91-EM$41)*ROWS(EM$42:EM69)/ROWS(EM$42:EM$91)</f>
        <v>0</v>
      </c>
      <c r="EN69" s="12">
        <f>EN$41+(EN$91-EN$41)*ROWS(EN$42:EN69)/ROWS(EN$42:EN$91)</f>
        <v>0</v>
      </c>
      <c r="EO69" s="21">
        <f>EO$41+(EO$91-EO$41)*ROWS(EO$42:EO69)/ROWS(EO$42:EO$91)</f>
        <v>0</v>
      </c>
      <c r="EP69" s="4">
        <f>EP$41+(EP$91-EP$41)*ROWS(EP$42:EP69)/ROWS(EP$42:EP$91)</f>
        <v>0</v>
      </c>
      <c r="EQ69" s="19">
        <f t="shared" si="49"/>
        <v>0.73599999999999999</v>
      </c>
      <c r="ER69" s="12">
        <f>ER$41+(ER$91-ER$41)*ROWS(ER$42:ER69)/ROWS(ER$42:ER$91)</f>
        <v>0</v>
      </c>
      <c r="ES69" s="12">
        <f>ES$41+(ES$91-ES$41)*ROWS(ES$42:ES69)/ROWS(ES$42:ES$91)</f>
        <v>0</v>
      </c>
      <c r="ET69" s="12">
        <f>ET$41+(ET$91-ET$41)*ROWS(ET$42:ET69)/ROWS(ET$42:ET$91)</f>
        <v>0.26399999999999996</v>
      </c>
      <c r="EU69" s="12">
        <f>EU$41+(EU$91-EU$41)*ROWS(EU$42:EU69)/ROWS(EU$42:EU$91)</f>
        <v>0</v>
      </c>
      <c r="EV69" s="12">
        <f>EV$41+(EV$91-EV$41)*ROWS(EV$42:EV69)/ROWS(EV$42:EV$91)</f>
        <v>0</v>
      </c>
      <c r="EW69" s="12">
        <f>EW$41+(EW$91-EW$41)*ROWS(EW$42:EW69)/ROWS(EW$42:EW$91)</f>
        <v>0</v>
      </c>
      <c r="EX69" s="12">
        <f>EX$41+(EX$91-EX$41)*ROWS(EX$42:EX69)/ROWS(EX$42:EX$91)</f>
        <v>0</v>
      </c>
      <c r="EY69" s="12">
        <f>EY$41+(EY$91-EY$41)*ROWS(EY$42:EY69)/ROWS(EY$42:EY$91)</f>
        <v>0</v>
      </c>
      <c r="EZ69" s="12">
        <f>EZ$41+(EZ$91-EZ$41)*ROWS(EZ$42:EZ69)/ROWS(EZ$42:EZ$91)</f>
        <v>0</v>
      </c>
      <c r="FA69" s="21">
        <f>FA$41+(FA$91-FA$41)*ROWS(FA$42:FA69)/ROWS(FA$42:FA$91)</f>
        <v>0</v>
      </c>
      <c r="FB69" s="4">
        <f>FB$41+(FB$91-FB$41)*ROWS(FB$42:FB69)/ROWS(FB$42:FB$91)</f>
        <v>0</v>
      </c>
      <c r="FC69" s="12">
        <f>FC$41+(FC$91-FC$41)*ROWS(FC$42:FC69)/ROWS(FC$42:FC$91)</f>
        <v>0</v>
      </c>
      <c r="FD69" s="19">
        <f t="shared" si="50"/>
        <v>1</v>
      </c>
      <c r="FE69" s="12">
        <f>FE$41+(FE$91-FE$41)*ROWS(FE$42:FE69)/ROWS(FE$42:FE$91)</f>
        <v>0</v>
      </c>
      <c r="FF69" s="12">
        <f>FF$41+(FF$91-FF$41)*ROWS(FF$42:FF69)/ROWS(FF$42:FF$91)</f>
        <v>0</v>
      </c>
      <c r="FG69" s="12">
        <f>FG$41+(FG$91-FG$41)*ROWS(FG$42:FG69)/ROWS(FG$42:FG$91)</f>
        <v>0</v>
      </c>
      <c r="FH69" s="12">
        <f>FH$41+(FH$91-FH$41)*ROWS(FH$42:FH69)/ROWS(FH$42:FH$91)</f>
        <v>0</v>
      </c>
      <c r="FI69" s="12">
        <f>FI$41+(FI$91-FI$41)*ROWS(FI$42:FI69)/ROWS(FI$42:FI$91)</f>
        <v>0</v>
      </c>
      <c r="FJ69" s="12">
        <f>FJ$41+(FJ$91-FJ$41)*ROWS(FJ$42:FJ69)/ROWS(FJ$42:FJ$91)</f>
        <v>0</v>
      </c>
      <c r="FK69" s="12">
        <f>FK$41+(FK$91-FK$41)*ROWS(FK$42:FK69)/ROWS(FK$42:FK$91)</f>
        <v>0</v>
      </c>
      <c r="FL69" s="12">
        <f>FL$41+(FL$91-FL$41)*ROWS(FL$42:FL69)/ROWS(FL$42:FL$91)</f>
        <v>0</v>
      </c>
      <c r="FM69" s="21">
        <f>FM$41+(FM$91-FM$41)*ROWS(FM$42:FM69)/ROWS(FM$42:FM$91)</f>
        <v>0</v>
      </c>
      <c r="FN69" s="4">
        <f>FN$41+(FN$91-FN$41)*ROWS(FN$42:FN69)/ROWS(FN$42:FN$91)</f>
        <v>0</v>
      </c>
      <c r="FO69" s="12">
        <f>FO$41+(FO$91-FO$41)*ROWS(FO$42:FO69)/ROWS(FO$42:FO$91)</f>
        <v>0</v>
      </c>
      <c r="FP69" s="12">
        <f>FP$41+(FP$91-FP$41)*ROWS(FP$42:FP69)/ROWS(FP$42:FP$91)</f>
        <v>6.5999999999999989E-2</v>
      </c>
      <c r="FQ69" s="19">
        <f t="shared" si="51"/>
        <v>0.80200000000000005</v>
      </c>
      <c r="FR69" s="12">
        <f>FR$41+(FR$91-FR$41)*ROWS(FR$42:FR69)/ROWS(FR$42:FR$91)</f>
        <v>0.13199999999999998</v>
      </c>
      <c r="FS69" s="12">
        <f>FS$41+(FS$91-FS$41)*ROWS(FS$42:FS69)/ROWS(FS$42:FS$91)</f>
        <v>0</v>
      </c>
      <c r="FT69" s="12">
        <f>FT$41+(FT$91-FT$41)*ROWS(FT$42:FT69)/ROWS(FT$42:FT$91)</f>
        <v>0</v>
      </c>
      <c r="FU69" s="12">
        <f>FU$41+(FU$91-FU$41)*ROWS(FU$42:FU69)/ROWS(FU$42:FU$91)</f>
        <v>0</v>
      </c>
      <c r="FV69" s="12">
        <f>FV$41+(FV$91-FV$41)*ROWS(FV$42:FV69)/ROWS(FV$42:FV$91)</f>
        <v>0</v>
      </c>
      <c r="FW69" s="12">
        <f>FW$41+(FW$91-FW$41)*ROWS(FW$42:FW69)/ROWS(FW$42:FW$91)</f>
        <v>0</v>
      </c>
      <c r="FX69" s="12">
        <f>FX$41+(FX$91-FX$41)*ROWS(FX$42:FX69)/ROWS(FX$42:FX$91)</f>
        <v>0</v>
      </c>
      <c r="FY69" s="21">
        <f>FY$41+(FY$91-FY$41)*ROWS(FY$42:FY69)/ROWS(FY$42:FY$91)</f>
        <v>0</v>
      </c>
      <c r="FZ69" s="4">
        <f>FZ$41+(FZ$91-FZ$41)*ROWS(FZ$42:FZ69)/ROWS(FZ$42:FZ$91)</f>
        <v>0</v>
      </c>
      <c r="GA69" s="12">
        <f>GA$41+(GA$91-GA$41)*ROWS(GA$42:GA69)/ROWS(GA$42:GA$91)</f>
        <v>0</v>
      </c>
      <c r="GB69" s="12">
        <f>GB$41+(GB$91-GB$41)*ROWS(GB$42:GB69)/ROWS(GB$42:GB$91)</f>
        <v>4.8399999999999999E-2</v>
      </c>
      <c r="GC69" s="12">
        <f>GC$41+(GC$91-GC$41)*ROWS(GC$42:GC69)/ROWS(GC$42:GC$91)</f>
        <v>5.28E-2</v>
      </c>
      <c r="GD69" s="12">
        <f>GD$41+(GD$91-GD$41)*ROWS(GD$42:GD69)/ROWS(GD$42:GD$91)</f>
        <v>0.1232</v>
      </c>
      <c r="GE69" s="19">
        <f t="shared" si="52"/>
        <v>0.73160000000000003</v>
      </c>
      <c r="GF69" s="12">
        <f>GF$41+(GF$91-GF$41)*ROWS(GF$42:GF69)/ROWS(GF$42:GF$91)</f>
        <v>0</v>
      </c>
      <c r="GG69" s="12">
        <f>GG$41+(GG$91-GG$41)*ROWS(GG$42:GG69)/ROWS(GG$42:GG$91)</f>
        <v>0</v>
      </c>
      <c r="GH69" s="12">
        <f>GH$41+(GH$91-GH$41)*ROWS(GH$42:GH69)/ROWS(GH$42:GH$91)</f>
        <v>0</v>
      </c>
      <c r="GI69" s="12">
        <f>GI$41+(GI$91-GI$41)*ROWS(GI$42:GI69)/ROWS(GI$42:GI$91)</f>
        <v>0</v>
      </c>
      <c r="GJ69" s="12">
        <f>GJ$41+(GJ$91-GJ$41)*ROWS(GJ$42:GJ69)/ROWS(GJ$42:GJ$91)</f>
        <v>4.3999999999999997E-2</v>
      </c>
      <c r="GK69" s="21">
        <f>GK$41+(GK$91-GK$41)*ROWS(GK$42:GK69)/ROWS(GK$42:GK$91)</f>
        <v>0</v>
      </c>
      <c r="GL69" s="4">
        <f>GL$41+(GL$91-GL$41)*ROWS(GL$42:GL69)/ROWS(GL$42:GL$91)</f>
        <v>0</v>
      </c>
      <c r="GM69" s="12">
        <f>GM$41+(GM$91-GM$41)*ROWS(GM$42:GM69)/ROWS(GM$42:GM$91)</f>
        <v>0</v>
      </c>
      <c r="GN69" s="12">
        <f>GN$41+(GN$91-GN$41)*ROWS(GN$42:GN69)/ROWS(GN$42:GN$91)</f>
        <v>6.5999999999999989E-2</v>
      </c>
      <c r="GO69" s="12">
        <f>GO$41+(GO$91-GO$41)*ROWS(GO$42:GO69)/ROWS(GO$42:GO$91)</f>
        <v>1.32E-2</v>
      </c>
      <c r="GP69" s="12">
        <f>GP$41+(GP$91-GP$41)*ROWS(GP$42:GP69)/ROWS(GP$42:GP$91)</f>
        <v>6.5999999999999989E-2</v>
      </c>
      <c r="GQ69" s="12">
        <f>GQ$41+(GQ$91-GQ$41)*ROWS(GQ$42:GQ69)/ROWS(GQ$42:GQ$91)</f>
        <v>0</v>
      </c>
      <c r="GR69" s="12">
        <f>GR$41+(GR$91-GR$41)*ROWS(GR$42:GR69)/ROWS(GR$42:GR$91)</f>
        <v>0</v>
      </c>
      <c r="GS69" s="12">
        <f>GS$41+(GS$91-GS$41)*ROWS(GS$42:GS69)/ROWS(GS$42:GS$91)</f>
        <v>0</v>
      </c>
      <c r="GT69" s="12">
        <f>GT$41+(GT$91-GT$41)*ROWS(GT$42:GT69)/ROWS(GT$42:GT$91)</f>
        <v>0</v>
      </c>
      <c r="GU69" s="19">
        <f t="shared" si="53"/>
        <v>0.8548</v>
      </c>
      <c r="GV69" s="12">
        <f>GV$41+(GV$91-GV$41)*ROWS(GV$42:GV69)/ROWS(GV$42:GV$91)</f>
        <v>0</v>
      </c>
      <c r="GW69" s="21">
        <f>GW$41+(GW$91-GW$41)*ROWS(GW$42:GW69)/ROWS(GW$42:GW$91)</f>
        <v>0</v>
      </c>
      <c r="GX69" s="5">
        <f t="shared" si="54"/>
        <v>0.65240000000000009</v>
      </c>
      <c r="GY69" s="12">
        <f>GY$41+(GY$91-GY$41)*ROWS(GY$42:GY69)/ROWS(GY$42:GY$91)</f>
        <v>8.7999999999999988E-3</v>
      </c>
      <c r="GZ69" s="12">
        <f>GZ$41+(GZ$91-GZ$41)*ROWS(GZ$42:GZ69)/ROWS(GZ$42:GZ$91)</f>
        <v>0.10999999999999999</v>
      </c>
      <c r="HA69" s="12">
        <f>HA$41+(HA$91-HA$41)*ROWS(HA$42:HA69)/ROWS(HA$42:HA$91)</f>
        <v>5.28E-2</v>
      </c>
      <c r="HB69" s="12">
        <f>HB$41+(HB$91-HB$41)*ROWS(HB$42:HB69)/ROWS(HB$42:HB$91)</f>
        <v>0.17599999999999999</v>
      </c>
      <c r="HC69" s="12">
        <f>HC$41+(HC$91-HC$41)*ROWS(HC$42:HC69)/ROWS(HC$42:HC$91)</f>
        <v>0</v>
      </c>
      <c r="HD69" s="12">
        <f>HD$41+(HD$91-HD$41)*ROWS(HD$42:HD69)/ROWS(HD$42:HD$91)</f>
        <v>0</v>
      </c>
      <c r="HE69" s="12">
        <f>HE$41+(HE$91-HE$41)*ROWS(HE$42:HE69)/ROWS(HE$42:HE$91)</f>
        <v>0</v>
      </c>
      <c r="HF69" s="12">
        <f>HF$41+(HF$91-HF$41)*ROWS(HF$42:HF69)/ROWS(HF$42:HF$91)</f>
        <v>0</v>
      </c>
      <c r="HG69" s="12">
        <f>HG$41+(HG$91-HG$41)*ROWS(HG$42:HG69)/ROWS(HG$42:HG$91)</f>
        <v>0</v>
      </c>
      <c r="HH69" s="12">
        <f>HH$41+(HH$91-HH$41)*ROWS(HH$42:HH69)/ROWS(HH$42:HH$91)</f>
        <v>0</v>
      </c>
      <c r="HI69" s="21">
        <f>HI$41+(HI$91-HI$41)*ROWS(HI$42:HI69)/ROWS(HI$42:HI$91)</f>
        <v>0</v>
      </c>
      <c r="HJ69" s="4">
        <f>HJ$41+(HJ$91-HJ$41)*ROWS(HJ$42:HJ69)/ROWS(HJ$42:HJ$91)</f>
        <v>0</v>
      </c>
      <c r="HK69" s="19">
        <f t="shared" si="55"/>
        <v>0.88119999999999998</v>
      </c>
      <c r="HL69" s="12">
        <f>HL$41+(HL$91-HL$41)*ROWS(HL$42:HL69)/ROWS(HL$42:HL$91)</f>
        <v>4.3999999999999994E-3</v>
      </c>
      <c r="HM69" s="12">
        <f>HM$41+(HM$91-HM$41)*ROWS(HM$42:HM69)/ROWS(HM$42:HM$91)</f>
        <v>4.3999999999999994E-3</v>
      </c>
      <c r="HN69" s="12">
        <f>HN$41+(HN$91-HN$41)*ROWS(HN$42:HN69)/ROWS(HN$42:HN$91)</f>
        <v>0.10999999999999999</v>
      </c>
      <c r="HO69" s="12">
        <f>HO$41+(HO$91-HO$41)*ROWS(HO$42:HO69)/ROWS(HO$42:HO$91)</f>
        <v>0</v>
      </c>
      <c r="HP69" s="12">
        <f>HP$41+(HP$91-HP$41)*ROWS(HP$42:HP69)/ROWS(HP$42:HP$91)</f>
        <v>0</v>
      </c>
      <c r="HQ69" s="12">
        <f>HQ$41+(HQ$91-HQ$41)*ROWS(HQ$42:HQ69)/ROWS(HQ$42:HQ$91)</f>
        <v>0</v>
      </c>
      <c r="HR69" s="12">
        <f>HR$41+(HR$91-HR$41)*ROWS(HR$42:HR69)/ROWS(HR$42:HR$91)</f>
        <v>0</v>
      </c>
      <c r="HS69" s="12">
        <f>HS$41+(HS$91-HS$41)*ROWS(HS$42:HS69)/ROWS(HS$42:HS$91)</f>
        <v>0</v>
      </c>
      <c r="HT69" s="12">
        <f>HT$41+(HT$91-HT$41)*ROWS(HT$42:HT69)/ROWS(HT$42:HT$91)</f>
        <v>0</v>
      </c>
      <c r="HU69" s="21">
        <f>HU$41+(HU$91-HU$41)*ROWS(HU$42:HU69)/ROWS(HU$42:HU$91)</f>
        <v>0</v>
      </c>
      <c r="HV69" s="4">
        <f>HV$41+(HV$91-HV$41)*ROWS(HV$42:HV69)/ROWS(HV$42:HV$91)</f>
        <v>0</v>
      </c>
      <c r="HW69" s="12">
        <f>HW$41+(HW$91-HW$41)*ROWS(HW$42:HW69)/ROWS(HW$42:HW$91)</f>
        <v>0</v>
      </c>
      <c r="HX69" s="19">
        <f t="shared" si="56"/>
        <v>1</v>
      </c>
      <c r="HY69" s="12">
        <f>HY$41+(HY$91-HY$41)*ROWS(HY$42:HY69)/ROWS(HY$42:HY$91)</f>
        <v>0</v>
      </c>
      <c r="HZ69" s="12">
        <f>HZ$41+(HZ$91-HZ$41)*ROWS(HZ$42:HZ69)/ROWS(HZ$42:HZ$91)</f>
        <v>0</v>
      </c>
      <c r="IA69" s="12">
        <f>IA$41+(IA$91-IA$41)*ROWS(IA$42:IA69)/ROWS(IA$42:IA$91)</f>
        <v>0</v>
      </c>
      <c r="IB69" s="12">
        <f>IB$41+(IB$91-IB$41)*ROWS(IB$42:IB69)/ROWS(IB$42:IB$91)</f>
        <v>0</v>
      </c>
      <c r="IC69" s="12">
        <f>IC$41+(IC$91-IC$41)*ROWS(IC$42:IC69)/ROWS(IC$42:IC$91)</f>
        <v>0</v>
      </c>
      <c r="ID69" s="12">
        <f>ID$41+(ID$91-ID$41)*ROWS(ID$42:ID69)/ROWS(ID$42:ID$91)</f>
        <v>0</v>
      </c>
      <c r="IE69" s="12">
        <f>IE$41+(IE$91-IE$41)*ROWS(IE$42:IE69)/ROWS(IE$42:IE$91)</f>
        <v>0</v>
      </c>
      <c r="IF69" s="12">
        <f>IF$41+(IF$91-IF$41)*ROWS(IF$42:IF69)/ROWS(IF$42:IF$91)</f>
        <v>0</v>
      </c>
      <c r="IG69" s="21">
        <f>IG$41+(IG$91-IG$41)*ROWS(IG$42:IG69)/ROWS(IG$42:IG$91)</f>
        <v>0</v>
      </c>
      <c r="IH69" s="4">
        <f>IH$41+(IH$91-IH$41)*ROWS(IH$42:IH69)/ROWS(IH$42:IH$91)</f>
        <v>0</v>
      </c>
      <c r="II69" s="12">
        <f>II$41+(II$91-II$41)*ROWS(II$42:II69)/ROWS(II$42:II$91)</f>
        <v>0</v>
      </c>
      <c r="IJ69" s="12">
        <f>IJ$41+(IJ$91-IJ$41)*ROWS(IJ$42:IJ69)/ROWS(IJ$42:IJ$91)</f>
        <v>8.7999999999999995E-2</v>
      </c>
      <c r="IK69" s="19">
        <f t="shared" si="57"/>
        <v>0.91200000000000003</v>
      </c>
      <c r="IL69" s="12">
        <f>IL$41+(IL$91-IL$41)*ROWS(IL$42:IL69)/ROWS(IL$42:IL$91)</f>
        <v>0</v>
      </c>
      <c r="IM69" s="12">
        <f>IM$41+(IM$91-IM$41)*ROWS(IM$42:IM69)/ROWS(IM$42:IM$91)</f>
        <v>0</v>
      </c>
      <c r="IN69" s="12">
        <f>IN$41+(IN$91-IN$41)*ROWS(IN$42:IN69)/ROWS(IN$42:IN$91)</f>
        <v>0</v>
      </c>
      <c r="IO69" s="12">
        <f>IO$41+(IO$91-IO$41)*ROWS(IO$42:IO69)/ROWS(IO$42:IO$91)</f>
        <v>0</v>
      </c>
      <c r="IP69" s="12">
        <f>IP$41+(IP$91-IP$41)*ROWS(IP$42:IP69)/ROWS(IP$42:IP$91)</f>
        <v>0</v>
      </c>
      <c r="IQ69" s="12">
        <f>IQ$41+(IQ$91-IQ$41)*ROWS(IQ$42:IQ69)/ROWS(IQ$42:IQ$91)</f>
        <v>0</v>
      </c>
      <c r="IR69" s="12">
        <f>IR$41+(IR$91-IR$41)*ROWS(IR$42:IR69)/ROWS(IR$42:IR$91)</f>
        <v>0</v>
      </c>
      <c r="IS69" s="21">
        <f>IS$41+(IS$91-IS$41)*ROWS(IS$42:IS69)/ROWS(IS$42:IS$91)</f>
        <v>0</v>
      </c>
      <c r="IT69" s="4">
        <f>IT$41+(IT$91-IT$41)*ROWS(IT$42:IT69)/ROWS(IT$42:IT$91)</f>
        <v>0</v>
      </c>
      <c r="IU69" s="12">
        <f>IU$41+(IU$91-IU$41)*ROWS(IU$42:IU69)/ROWS(IU$42:IU$91)</f>
        <v>0</v>
      </c>
      <c r="IV69" s="12">
        <f>IV$41+(IV$91-IV$41)*ROWS(IV$42:IV69)/ROWS(IV$42:IV$91)</f>
        <v>0</v>
      </c>
      <c r="IW69" s="12">
        <f>IW$41+(IW$91-IW$41)*ROWS(IW$42:IW69)/ROWS(IW$42:IW$91)</f>
        <v>0</v>
      </c>
      <c r="IX69" s="12">
        <f>IX$41+(IX$91-IX$41)*ROWS(IX$42:IX69)/ROWS(IX$42:IX$91)</f>
        <v>0</v>
      </c>
      <c r="IY69" s="19">
        <f t="shared" si="58"/>
        <v>0.91200000000000003</v>
      </c>
      <c r="IZ69" s="12">
        <f>IZ$41+(IZ$91-IZ$41)*ROWS(IZ$42:IZ69)/ROWS(IZ$42:IZ$91)</f>
        <v>0</v>
      </c>
      <c r="JA69" s="12">
        <f>JA$41+(JA$91-JA$41)*ROWS(JA$42:JA69)/ROWS(JA$42:JA$91)</f>
        <v>0</v>
      </c>
      <c r="JB69" s="12">
        <f>JB$41+(JB$91-JB$41)*ROWS(JB$42:JB69)/ROWS(JB$42:JB$91)</f>
        <v>0</v>
      </c>
      <c r="JC69" s="12">
        <f>JC$41+(JC$91-JC$41)*ROWS(JC$42:JC69)/ROWS(JC$42:JC$91)</f>
        <v>0</v>
      </c>
      <c r="JD69" s="12">
        <f>JD$41+(JD$91-JD$41)*ROWS(JD$42:JD69)/ROWS(JD$42:JD$91)</f>
        <v>0</v>
      </c>
      <c r="JE69" s="21">
        <f>JE$41+(JE$91-JE$41)*ROWS(JE$42:JE69)/ROWS(JE$42:JE$91)</f>
        <v>8.7999999999999995E-2</v>
      </c>
      <c r="JF69" s="4">
        <f>JF$41+(JF$91-JF$41)*ROWS(JF$42:JF69)/ROWS(JF$42:JF$91)</f>
        <v>0</v>
      </c>
      <c r="JG69" s="12">
        <f>JG$41+(JG$91-JG$41)*ROWS(JG$42:JG69)/ROWS(JG$42:JG$91)</f>
        <v>0</v>
      </c>
      <c r="JH69" s="12">
        <f>JH$41+(JH$91-JH$41)*ROWS(JH$42:JH69)/ROWS(JH$42:JH$91)</f>
        <v>3.0800000000000001E-2</v>
      </c>
      <c r="JI69" s="12">
        <f>JI$41+(JI$91-JI$41)*ROWS(JI$42:JI69)/ROWS(JI$42:JI$91)</f>
        <v>0</v>
      </c>
      <c r="JJ69" s="12">
        <f>JJ$41+(JJ$91-JJ$41)*ROWS(JJ$42:JJ69)/ROWS(JJ$42:JJ$91)</f>
        <v>4.3999999999999997E-2</v>
      </c>
      <c r="JK69" s="12">
        <f>JK$41+(JK$91-JK$41)*ROWS(JK$42:JK69)/ROWS(JK$42:JK$91)</f>
        <v>0</v>
      </c>
      <c r="JL69" s="12">
        <f>JL$41+(JL$91-JL$41)*ROWS(JL$42:JL69)/ROWS(JL$42:JL$91)</f>
        <v>0</v>
      </c>
      <c r="JM69" s="12">
        <f>JM$41+(JM$91-JM$41)*ROWS(JM$42:JM69)/ROWS(JM$42:JM$91)</f>
        <v>0</v>
      </c>
      <c r="JN69" s="19">
        <f t="shared" si="59"/>
        <v>0.92520000000000002</v>
      </c>
      <c r="JO69" s="12">
        <f>JO$41+(JO$91-JO$41)*ROWS(JO$42:JO69)/ROWS(JO$42:JO$91)</f>
        <v>0</v>
      </c>
      <c r="JP69" s="12">
        <f>JP$41+(JP$91-JP$41)*ROWS(JP$42:JP69)/ROWS(JP$42:JP$91)</f>
        <v>0</v>
      </c>
      <c r="JQ69" s="21">
        <f>JQ$41+(JQ$91-JQ$41)*ROWS(JQ$42:JQ69)/ROWS(JQ$42:JQ$91)</f>
        <v>0</v>
      </c>
      <c r="JR69" s="4">
        <f>JR$41+(JR$91-JR$41)*ROWS(JR$42:JR69)/ROWS(JR$42:JR$91)</f>
        <v>0</v>
      </c>
      <c r="JS69" s="12">
        <f>JS$41+(JS$91-JS$41)*ROWS(JS$42:JS69)/ROWS(JS$42:JS$91)</f>
        <v>0</v>
      </c>
      <c r="JT69" s="12">
        <f>JT$41+(JT$91-JT$41)*ROWS(JT$42:JT69)/ROWS(JT$42:JT$91)</f>
        <v>2.1999999999999999E-2</v>
      </c>
      <c r="JU69" s="12">
        <f>JU$41+(JU$91-JU$41)*ROWS(JU$42:JU69)/ROWS(JU$42:JU$91)</f>
        <v>8.7999999999999988E-3</v>
      </c>
      <c r="JV69" s="12">
        <f>JV$41+(JV$91-JV$41)*ROWS(JV$42:JV69)/ROWS(JV$42:JV$91)</f>
        <v>3.5199999999999995E-2</v>
      </c>
      <c r="JW69" s="12">
        <f>JW$41+(JW$91-JW$41)*ROWS(JW$42:JW69)/ROWS(JW$42:JW$91)</f>
        <v>0</v>
      </c>
      <c r="JX69" s="12">
        <f>JX$41+(JX$91-JX$41)*ROWS(JX$42:JX69)/ROWS(JX$42:JX$91)</f>
        <v>0</v>
      </c>
      <c r="JY69" s="12">
        <f>JY$41+(JY$91-JY$41)*ROWS(JY$42:JY69)/ROWS(JY$42:JY$91)</f>
        <v>0</v>
      </c>
      <c r="JZ69" s="12">
        <f>JZ$41+(JZ$91-JZ$41)*ROWS(JZ$42:JZ69)/ROWS(JZ$42:JZ$91)</f>
        <v>0</v>
      </c>
      <c r="KA69" s="19">
        <f t="shared" si="60"/>
        <v>0.93400000000000005</v>
      </c>
      <c r="KB69" s="12">
        <f>KB$41+(KB$91-KB$41)*ROWS(KB$42:KB69)/ROWS(KB$42:KB$91)</f>
        <v>0</v>
      </c>
      <c r="KC69" s="21">
        <f>KC$41+(KC$91-KC$41)*ROWS(KC$42:KC69)/ROWS(KC$42:KC$91)</f>
        <v>0</v>
      </c>
      <c r="KD69" s="4">
        <f>KD$41+(KD$91-KD$41)*ROWS(KD$42:KD69)/ROWS(KD$42:KD$91)</f>
        <v>0</v>
      </c>
      <c r="KE69" s="12">
        <f>KE$41+(KE$91-KE$41)*ROWS(KE$42:KE69)/ROWS(KE$42:KE$91)</f>
        <v>0</v>
      </c>
      <c r="KF69" s="19">
        <f t="shared" si="61"/>
        <v>1</v>
      </c>
      <c r="KG69" s="12">
        <f>KG$41+(KG$91-KG$41)*ROWS(KG$42:KG69)/ROWS(KG$42:KG$91)</f>
        <v>0</v>
      </c>
      <c r="KH69" s="12">
        <f>KH$41+(KH$91-KH$41)*ROWS(KH$42:KH69)/ROWS(KH$42:KH$91)</f>
        <v>0</v>
      </c>
      <c r="KI69" s="12">
        <f>KI$41+(KI$91-KI$41)*ROWS(KI$42:KI69)/ROWS(KI$42:KI$91)</f>
        <v>0</v>
      </c>
      <c r="KJ69" s="12">
        <f>KJ$41+(KJ$91-KJ$41)*ROWS(KJ$42:KJ69)/ROWS(KJ$42:KJ$91)</f>
        <v>0</v>
      </c>
      <c r="KK69" s="12">
        <f>KK$41+(KK$91-KK$41)*ROWS(KK$42:KK69)/ROWS(KK$42:KK$91)</f>
        <v>0</v>
      </c>
      <c r="KL69" s="12">
        <f>KL$41+(KL$91-KL$41)*ROWS(KL$42:KL69)/ROWS(KL$42:KL$91)</f>
        <v>0</v>
      </c>
      <c r="KM69" s="12">
        <f>KM$41+(KM$91-KM$41)*ROWS(KM$42:KM69)/ROWS(KM$42:KM$91)</f>
        <v>0</v>
      </c>
      <c r="KN69" s="12">
        <f>KN$41+(KN$91-KN$41)*ROWS(KN$42:KN69)/ROWS(KN$42:KN$91)</f>
        <v>0</v>
      </c>
      <c r="KO69" s="21">
        <f>KO$41+(KO$91-KO$41)*ROWS(KO$42:KO69)/ROWS(KO$42:KO$91)</f>
        <v>0</v>
      </c>
      <c r="KP69" s="4">
        <f>KP$41+(KP$91-KP$41)*ROWS(KP$42:KP69)/ROWS(KP$42:KP$91)</f>
        <v>0</v>
      </c>
      <c r="KQ69" s="12">
        <f>KQ$41+(KQ$91-KQ$41)*ROWS(KQ$42:KQ69)/ROWS(KQ$42:KQ$91)</f>
        <v>0</v>
      </c>
      <c r="KR69" s="12">
        <f>KR$41+(KR$91-KR$41)*ROWS(KR$42:KR69)/ROWS(KR$42:KR$91)</f>
        <v>0</v>
      </c>
      <c r="KS69" s="19">
        <f t="shared" si="62"/>
        <v>1</v>
      </c>
      <c r="KT69" s="12">
        <f>KT$41+(KT$91-KT$41)*ROWS(KT$42:KT69)/ROWS(KT$42:KT$91)</f>
        <v>0</v>
      </c>
      <c r="KU69" s="12">
        <f>KU$41+(KU$91-KU$41)*ROWS(KU$42:KU69)/ROWS(KU$42:KU$91)</f>
        <v>0</v>
      </c>
      <c r="KV69" s="12">
        <f>KV$41+(KV$91-KV$41)*ROWS(KV$42:KV69)/ROWS(KV$42:KV$91)</f>
        <v>0</v>
      </c>
      <c r="KW69" s="12">
        <f>KW$41+(KW$91-KW$41)*ROWS(KW$42:KW69)/ROWS(KW$42:KW$91)</f>
        <v>0</v>
      </c>
      <c r="KX69" s="12">
        <f>KX$41+(KX$91-KX$41)*ROWS(KX$42:KX69)/ROWS(KX$42:KX$91)</f>
        <v>0</v>
      </c>
      <c r="KY69" s="12">
        <f>KY$41+(KY$91-KY$41)*ROWS(KY$42:KY69)/ROWS(KY$42:KY$91)</f>
        <v>0</v>
      </c>
      <c r="KZ69" s="12">
        <f>KZ$41+(KZ$91-KZ$41)*ROWS(KZ$42:KZ69)/ROWS(KZ$42:KZ$91)</f>
        <v>0</v>
      </c>
      <c r="LA69" s="21">
        <f>LA$41+(LA$91-LA$41)*ROWS(LA$42:LA69)/ROWS(LA$42:LA$91)</f>
        <v>0</v>
      </c>
      <c r="LB69" s="4">
        <f>LB$41+(LB$91-LB$41)*ROWS(LB$42:LB69)/ROWS(LB$42:LB$91)</f>
        <v>0</v>
      </c>
      <c r="LC69" s="12">
        <f>LC$41+(LC$91-LC$41)*ROWS(LC$42:LC69)/ROWS(LC$42:LC$91)</f>
        <v>0</v>
      </c>
      <c r="LD69" s="12">
        <f>LD$41+(LD$91-LD$41)*ROWS(LD$42:LD69)/ROWS(LD$42:LD$91)</f>
        <v>6.5999999999999989E-2</v>
      </c>
      <c r="LE69" s="12">
        <f>LE$41+(LE$91-LE$41)*ROWS(LE$42:LE69)/ROWS(LE$42:LE$91)</f>
        <v>2.1999999999999999E-2</v>
      </c>
      <c r="LF69" s="12">
        <f>LF$41+(LF$91-LF$41)*ROWS(LF$42:LF69)/ROWS(LF$42:LF$91)</f>
        <v>0.19800000000000001</v>
      </c>
      <c r="LG69" s="19">
        <f t="shared" si="36"/>
        <v>0.71399999999999997</v>
      </c>
      <c r="LH69" s="12">
        <f>LH$41+(LH$91-LH$41)*ROWS(LH$42:LH69)/ROWS(LH$42:LH$91)</f>
        <v>0</v>
      </c>
      <c r="LI69" s="12">
        <f>LI$41+(LI$91-LI$41)*ROWS(LI$42:LI69)/ROWS(LI$42:LI$91)</f>
        <v>0</v>
      </c>
      <c r="LJ69" s="12">
        <f>LJ$41+(LJ$91-LJ$41)*ROWS(LJ$42:LJ69)/ROWS(LJ$42:LJ$91)</f>
        <v>0</v>
      </c>
      <c r="LK69" s="12">
        <f>LK$41+(LK$91-LK$41)*ROWS(LK$42:LK69)/ROWS(LK$42:LK$91)</f>
        <v>0</v>
      </c>
      <c r="LL69" s="12">
        <f>LL$41+(LL$91-LL$41)*ROWS(LL$42:LL69)/ROWS(LL$42:LL$91)</f>
        <v>0</v>
      </c>
      <c r="LM69" s="21">
        <f>LM$41+(LM$91-LM$41)*ROWS(LM$42:LM69)/ROWS(LM$42:LM$91)</f>
        <v>0</v>
      </c>
      <c r="LN69" s="4">
        <f>LN$41+(LN$91-LN$41)*ROWS(LN$42:LN69)/ROWS(LN$42:LN$91)</f>
        <v>0</v>
      </c>
      <c r="LO69" s="12">
        <f>LO$41+(LO$91-LO$41)*ROWS(LO$42:LO69)/ROWS(LO$42:LO$91)</f>
        <v>0</v>
      </c>
      <c r="LP69" s="12">
        <f>LP$41+(LP$91-LP$41)*ROWS(LP$42:LP69)/ROWS(LP$42:LP$91)</f>
        <v>4.3999999999999997E-2</v>
      </c>
      <c r="LQ69" s="12">
        <f>LQ$41+(LQ$91-LQ$41)*ROWS(LQ$42:LQ69)/ROWS(LQ$42:LQ$91)</f>
        <v>1.32E-2</v>
      </c>
      <c r="LR69" s="12">
        <f>LR$41+(LR$91-LR$41)*ROWS(LR$42:LR69)/ROWS(LR$42:LR$91)</f>
        <v>0.13199999999999998</v>
      </c>
      <c r="LS69" s="12">
        <f>LS$41+(LS$91-LS$41)*ROWS(LS$42:LS69)/ROWS(LS$42:LS$91)</f>
        <v>0</v>
      </c>
      <c r="LT69" s="12">
        <f>LT$41+(LT$91-LT$41)*ROWS(LT$42:LT69)/ROWS(LT$42:LT$91)</f>
        <v>0</v>
      </c>
      <c r="LU69" s="12">
        <f>LU$41+(LU$91-LU$41)*ROWS(LU$42:LU69)/ROWS(LU$42:LU$91)</f>
        <v>0</v>
      </c>
      <c r="LV69" s="12">
        <f>LV$41+(LV$91-LV$41)*ROWS(LV$42:LV69)/ROWS(LV$42:LV$91)</f>
        <v>0</v>
      </c>
      <c r="LW69" s="19">
        <f t="shared" si="63"/>
        <v>0.81079999999999997</v>
      </c>
      <c r="LX69" s="12">
        <f>LX$41+(LX$91-LX$41)*ROWS(LX$42:LX69)/ROWS(LX$42:LX$91)</f>
        <v>0</v>
      </c>
      <c r="LY69" s="21">
        <f>LY$41+(LY$91-LY$41)*ROWS(LY$42:LY69)/ROWS(LY$42:LY$91)</f>
        <v>0</v>
      </c>
      <c r="LZ69" s="4">
        <f>LZ$41+(LZ$91-LZ$41)*ROWS(LZ$42:LZ69)/ROWS(LZ$42:LZ$91)</f>
        <v>0</v>
      </c>
      <c r="MA69" s="12">
        <f>MA$41+(MA$91-MA$41)*ROWS(MA$42:MA69)/ROWS(MA$42:MA$91)</f>
        <v>0</v>
      </c>
      <c r="MB69" s="12">
        <f>MB$41+(MB$91-MB$41)*ROWS(MB$42:MB69)/ROWS(MB$42:MB$91)</f>
        <v>0</v>
      </c>
      <c r="MC69" s="12">
        <f>MC$41+(MC$91-MC$41)*ROWS(MC$42:MC69)/ROWS(MC$42:MC$91)</f>
        <v>0</v>
      </c>
      <c r="MD69" s="12">
        <f>MD$41+(MD$91-MD$41)*ROWS(MD$42:MD69)/ROWS(MD$42:MD$91)</f>
        <v>0</v>
      </c>
      <c r="ME69" s="12">
        <f>ME$41+(ME$91-ME$41)*ROWS(ME$42:ME69)/ROWS(ME$42:ME$91)</f>
        <v>0</v>
      </c>
      <c r="MF69" s="12">
        <f>MF$41+(MF$91-MF$41)*ROWS(MF$42:MF69)/ROWS(MF$42:MF$91)</f>
        <v>0</v>
      </c>
      <c r="MG69" s="12">
        <f>MG$41+(MG$91-MG$41)*ROWS(MG$42:MG69)/ROWS(MG$42:MG$91)</f>
        <v>0</v>
      </c>
      <c r="MH69" s="12">
        <f>MH$41+(MH$91-MH$41)*ROWS(MH$42:MH69)/ROWS(MH$42:MH$91)</f>
        <v>0</v>
      </c>
      <c r="MI69" s="12">
        <f>MI$41+(MI$91-MI$41)*ROWS(MI$42:MI69)/ROWS(MI$42:MI$91)</f>
        <v>0</v>
      </c>
      <c r="MJ69" s="12">
        <f>MJ$41+(MJ$91-MJ$41)*ROWS(MJ$42:MJ69)/ROWS(MJ$42:MJ$91)</f>
        <v>0</v>
      </c>
      <c r="MK69" s="35">
        <f t="shared" si="64"/>
        <v>1</v>
      </c>
      <c r="ML69" s="4">
        <f>ML$41+(ML$91-ML$41)*ROWS(ML$42:ML69)/ROWS(ML$42:ML$91)</f>
        <v>0</v>
      </c>
      <c r="MM69" s="12">
        <f>MM$41+(MM$91-MM$41)*ROWS(MM$42:MM69)/ROWS(MM$42:MM$91)</f>
        <v>0</v>
      </c>
      <c r="MN69" s="19">
        <f t="shared" si="65"/>
        <v>1</v>
      </c>
      <c r="MO69" s="12">
        <f>MO$41+(MO$91-MO$41)*ROWS(MO$42:MO69)/ROWS(MO$42:MO$91)</f>
        <v>0</v>
      </c>
      <c r="MP69" s="12">
        <f>MP$41+(MP$91-MP$41)*ROWS(MP$42:MP69)/ROWS(MP$42:MP$91)</f>
        <v>0</v>
      </c>
      <c r="MQ69" s="12">
        <f>MQ$41+(MQ$91-MQ$41)*ROWS(MQ$42:MQ69)/ROWS(MQ$42:MQ$91)</f>
        <v>0</v>
      </c>
      <c r="MR69" s="12">
        <f>MR$41+(MR$91-MR$41)*ROWS(MR$42:MR69)/ROWS(MR$42:MR$91)</f>
        <v>0</v>
      </c>
      <c r="MS69" s="12">
        <f>MS$41+(MS$91-MS$41)*ROWS(MS$42:MS69)/ROWS(MS$42:MS$91)</f>
        <v>0</v>
      </c>
      <c r="MT69" s="12">
        <f>MT$41+(MT$91-MT$41)*ROWS(MT$42:MT69)/ROWS(MT$42:MT$91)</f>
        <v>0</v>
      </c>
      <c r="MU69" s="12">
        <f>MU$41+(MU$91-MU$41)*ROWS(MU$42:MU69)/ROWS(MU$42:MU$91)</f>
        <v>0</v>
      </c>
      <c r="MV69" s="12">
        <f>MV$41+(MV$91-MV$41)*ROWS(MV$42:MV69)/ROWS(MV$42:MV$91)</f>
        <v>0</v>
      </c>
      <c r="MW69" s="21">
        <f>MW$41+(MW$91-MW$41)*ROWS(MW$42:MW69)/ROWS(MW$42:MW$91)</f>
        <v>0</v>
      </c>
      <c r="MX69" s="4">
        <f>MX$41+(MX$91-MX$41)*ROWS(MX$42:MX69)/ROWS(MX$42:MX$91)</f>
        <v>0</v>
      </c>
      <c r="MY69" s="12">
        <f>MY$41+(MY$91-MY$41)*ROWS(MY$42:MY69)/ROWS(MY$42:MY$91)</f>
        <v>0</v>
      </c>
      <c r="MZ69" s="12">
        <f>MZ$41+(MZ$91-MZ$41)*ROWS(MZ$42:MZ69)/ROWS(MZ$42:MZ$91)</f>
        <v>0</v>
      </c>
      <c r="NA69" s="19">
        <f t="shared" si="66"/>
        <v>1</v>
      </c>
      <c r="NB69" s="12">
        <f>NB$41+(NB$91-NB$41)*ROWS(NB$42:NB69)/ROWS(NB$42:NB$91)</f>
        <v>0</v>
      </c>
      <c r="NC69" s="12">
        <f>NC$41+(NC$91-NC$41)*ROWS(NC$42:NC69)/ROWS(NC$42:NC$91)</f>
        <v>0</v>
      </c>
      <c r="ND69" s="12">
        <f>ND$41+(ND$91-ND$41)*ROWS(ND$42:ND69)/ROWS(ND$42:ND$91)</f>
        <v>0</v>
      </c>
      <c r="NE69" s="12">
        <f>NE$41+(NE$91-NE$41)*ROWS(NE$42:NE69)/ROWS(NE$42:NE$91)</f>
        <v>0</v>
      </c>
      <c r="NF69" s="12">
        <f>NF$41+(NF$91-NF$41)*ROWS(NF$42:NF69)/ROWS(NF$42:NF$91)</f>
        <v>0</v>
      </c>
      <c r="NG69" s="12">
        <f>NG$41+(NG$91-NG$41)*ROWS(NG$42:NG69)/ROWS(NG$42:NG$91)</f>
        <v>0</v>
      </c>
      <c r="NH69" s="12">
        <f>NH$41+(NH$91-NH$41)*ROWS(NH$42:NH69)/ROWS(NH$42:NH$91)</f>
        <v>0</v>
      </c>
      <c r="NI69" s="21">
        <f>NI$41+(NI$91-NI$41)*ROWS(NI$42:NI69)/ROWS(NI$42:NI$91)</f>
        <v>0</v>
      </c>
      <c r="NJ69" s="4">
        <f>NJ$41+(NJ$91-NJ$41)*ROWS(NJ$42:NJ69)/ROWS(NJ$42:NJ$91)</f>
        <v>0</v>
      </c>
      <c r="NK69" s="12">
        <f>NK$41+(NK$91-NK$41)*ROWS(NK$42:NK69)/ROWS(NK$42:NK$91)</f>
        <v>0</v>
      </c>
      <c r="NL69" s="19">
        <f t="shared" si="67"/>
        <v>1</v>
      </c>
      <c r="NM69" s="12">
        <f>NM$41+(NM$91-NM$41)*ROWS(NM$42:NM69)/ROWS(NM$42:NM$91)</f>
        <v>0</v>
      </c>
      <c r="NN69" s="12">
        <f>NN$41+(NN$91-NN$41)*ROWS(NN$42:NN69)/ROWS(NN$42:NN$91)</f>
        <v>0</v>
      </c>
      <c r="NO69" s="12">
        <f>NO$41+(NO$91-NO$41)*ROWS(NO$42:NO69)/ROWS(NO$42:NO$91)</f>
        <v>0</v>
      </c>
      <c r="NP69" s="12">
        <f>NP$41+(NP$91-NP$41)*ROWS(NP$42:NP69)/ROWS(NP$42:NP$91)</f>
        <v>0</v>
      </c>
      <c r="NQ69" s="12">
        <f>NQ$41+(NQ$91-NQ$41)*ROWS(NQ$42:NQ69)/ROWS(NQ$42:NQ$91)</f>
        <v>0</v>
      </c>
      <c r="NR69" s="12">
        <f>NR$41+(NR$91-NR$41)*ROWS(NR$42:NR69)/ROWS(NR$42:NR$91)</f>
        <v>0</v>
      </c>
      <c r="NS69" s="12">
        <f>NS$41+(NS$91-NS$41)*ROWS(NS$42:NS69)/ROWS(NS$42:NS$91)</f>
        <v>0</v>
      </c>
      <c r="NT69" s="12">
        <f>NT$41+(NT$91-NT$41)*ROWS(NT$42:NT69)/ROWS(NT$42:NT$91)</f>
        <v>0</v>
      </c>
      <c r="NU69" s="21">
        <f>NU$41+(NU$91-NU$41)*ROWS(NU$42:NU69)/ROWS(NU$42:NU$91)</f>
        <v>0</v>
      </c>
      <c r="NV69" s="4">
        <f>NV$41+(NV$91-NV$41)*ROWS(NV$42:NV69)/ROWS(NV$42:NV$91)</f>
        <v>0</v>
      </c>
      <c r="NW69" s="12">
        <f>NW$41+(NW$91-NW$41)*ROWS(NW$42:NW69)/ROWS(NW$42:NW$91)</f>
        <v>0</v>
      </c>
      <c r="NX69" s="12">
        <f>NX$41+(NX$91-NX$41)*ROWS(NX$42:NX69)/ROWS(NX$42:NX$91)</f>
        <v>0</v>
      </c>
      <c r="NY69" s="19">
        <f t="shared" si="68"/>
        <v>1</v>
      </c>
      <c r="NZ69" s="12">
        <f>NZ$41+(NZ$91-NZ$41)*ROWS(NZ$42:NZ69)/ROWS(NZ$42:NZ$91)</f>
        <v>0</v>
      </c>
      <c r="OA69" s="12">
        <f>OA$41+(OA$91-OA$41)*ROWS(OA$42:OA69)/ROWS(OA$42:OA$91)</f>
        <v>0</v>
      </c>
      <c r="OB69" s="12">
        <f>OB$41+(OB$91-OB$41)*ROWS(OB$42:OB69)/ROWS(OB$42:OB$91)</f>
        <v>0</v>
      </c>
      <c r="OC69" s="12">
        <f>OC$41+(OC$91-OC$41)*ROWS(OC$42:OC69)/ROWS(OC$42:OC$91)</f>
        <v>0</v>
      </c>
      <c r="OD69" s="12">
        <f>OD$41+(OD$91-OD$41)*ROWS(OD$42:OD69)/ROWS(OD$42:OD$91)</f>
        <v>0</v>
      </c>
      <c r="OE69" s="12">
        <f>OE$41+(OE$91-OE$41)*ROWS(OE$42:OE69)/ROWS(OE$42:OE$91)</f>
        <v>0</v>
      </c>
      <c r="OF69" s="12">
        <f>OF$41+(OF$91-OF$41)*ROWS(OF$42:OF69)/ROWS(OF$42:OF$91)</f>
        <v>0</v>
      </c>
      <c r="OG69" s="21">
        <f>OG$41+(OG$91-OG$41)*ROWS(OG$42:OG69)/ROWS(OG$42:OG$91)</f>
        <v>0</v>
      </c>
      <c r="OH69" s="4">
        <f>OH$41+(OH$91-OH$41)*ROWS(OH$42:OH69)/ROWS(OH$42:OH$91)</f>
        <v>0</v>
      </c>
      <c r="OI69" s="12">
        <f>OI$41+(OI$91-OI$41)*ROWS(OI$42:OI69)/ROWS(OI$42:OI$91)</f>
        <v>0</v>
      </c>
      <c r="OJ69" s="19">
        <f t="shared" si="69"/>
        <v>1</v>
      </c>
      <c r="OK69" s="12">
        <f>OK$41+(OK$91-OK$41)*ROWS(OK$42:OK69)/ROWS(OK$42:OK$91)</f>
        <v>0</v>
      </c>
      <c r="OL69" s="12">
        <f>OL$41+(OL$91-OL$41)*ROWS(OL$42:OL69)/ROWS(OL$42:OL$91)</f>
        <v>0</v>
      </c>
      <c r="OM69" s="12">
        <f>OM$41+(OM$91-OM$41)*ROWS(OM$42:OM69)/ROWS(OM$42:OM$91)</f>
        <v>0</v>
      </c>
      <c r="ON69" s="12">
        <f>ON$41+(ON$91-ON$41)*ROWS(ON$42:ON69)/ROWS(ON$42:ON$91)</f>
        <v>0</v>
      </c>
      <c r="OO69" s="12">
        <f>OO$41+(OO$91-OO$41)*ROWS(OO$42:OO69)/ROWS(OO$42:OO$91)</f>
        <v>0</v>
      </c>
      <c r="OP69" s="12">
        <f>OP$41+(OP$91-OP$41)*ROWS(OP$42:OP69)/ROWS(OP$42:OP$91)</f>
        <v>0</v>
      </c>
      <c r="OQ69" s="12">
        <f>OQ$41+(OQ$91-OQ$41)*ROWS(OQ$42:OQ69)/ROWS(OQ$42:OQ$91)</f>
        <v>0</v>
      </c>
      <c r="OR69" s="12">
        <f>OR$41+(OR$91-OR$41)*ROWS(OR$42:OR69)/ROWS(OR$42:OR$91)</f>
        <v>0</v>
      </c>
      <c r="OS69" s="21">
        <f>OS$41+(OS$91-OS$41)*ROWS(OS$42:OS69)/ROWS(OS$42:OS$91)</f>
        <v>0</v>
      </c>
      <c r="OT69" s="4">
        <f>OT$41+(OT$91-OT$41)*ROWS(OT$42:OT69)/ROWS(OT$42:OT$91)</f>
        <v>0</v>
      </c>
      <c r="OU69" s="12">
        <f>OU$41+(OU$91-OU$41)*ROWS(OU$42:OU69)/ROWS(OU$42:OU$91)</f>
        <v>0</v>
      </c>
      <c r="OV69" s="12">
        <f>OV$41+(OV$91-OV$41)*ROWS(OV$42:OV69)/ROWS(OV$42:OV$91)</f>
        <v>0</v>
      </c>
      <c r="OW69" s="19">
        <f t="shared" si="70"/>
        <v>1</v>
      </c>
      <c r="OX69" s="12">
        <f>OX$41+(OX$91-OX$41)*ROWS(OX$42:OX69)/ROWS(OX$42:OX$91)</f>
        <v>0</v>
      </c>
      <c r="OY69" s="12">
        <f>OY$41+(OY$91-OY$41)*ROWS(OY$42:OY69)/ROWS(OY$42:OY$91)</f>
        <v>0</v>
      </c>
      <c r="OZ69" s="12">
        <f>OZ$41+(OZ$91-OZ$41)*ROWS(OZ$42:OZ69)/ROWS(OZ$42:OZ$91)</f>
        <v>0</v>
      </c>
      <c r="PA69" s="12">
        <f>PA$41+(PA$91-PA$41)*ROWS(PA$42:PA69)/ROWS(PA$42:PA$91)</f>
        <v>0</v>
      </c>
      <c r="PB69" s="12">
        <f>PB$41+(PB$91-PB$41)*ROWS(PB$42:PB69)/ROWS(PB$42:PB$91)</f>
        <v>0</v>
      </c>
      <c r="PC69" s="12">
        <f>PC$41+(PC$91-PC$41)*ROWS(PC$42:PC69)/ROWS(PC$42:PC$91)</f>
        <v>0</v>
      </c>
      <c r="PD69" s="12">
        <f>PD$41+(PD$91-PD$41)*ROWS(PD$42:PD69)/ROWS(PD$42:PD$91)</f>
        <v>0</v>
      </c>
      <c r="PE69" s="21">
        <f>PE$41+(PE$91-PE$41)*ROWS(PE$42:PE69)/ROWS(PE$42:PE$91)</f>
        <v>0</v>
      </c>
      <c r="PF69" s="4">
        <f>PF$41+(PF$91-PF$41)*ROWS(PF$42:PF69)/ROWS(PF$42:PF$91)</f>
        <v>0</v>
      </c>
      <c r="PG69" s="12">
        <f>PG$41+(PG$91-PG$41)*ROWS(PG$42:PG69)/ROWS(PG$42:PG$91)</f>
        <v>0</v>
      </c>
      <c r="PH69" s="12">
        <f>PH$41+(PH$91-PH$41)*ROWS(PH$42:PH69)/ROWS(PH$42:PH$91)</f>
        <v>0</v>
      </c>
      <c r="PI69" s="12">
        <f>PI$41+(PI$91-PI$41)*ROWS(PI$42:PI69)/ROWS(PI$42:PI$91)</f>
        <v>0</v>
      </c>
      <c r="PJ69" s="12">
        <f>PJ$41+(PJ$91-PJ$41)*ROWS(PJ$42:PJ69)/ROWS(PJ$42:PJ$91)</f>
        <v>0</v>
      </c>
      <c r="PK69" s="12">
        <f>PK$41+(PK$91-PK$41)*ROWS(PK$42:PK69)/ROWS(PK$42:PK$91)</f>
        <v>0</v>
      </c>
      <c r="PL69" s="12">
        <f>PL$41+(PL$91-PL$41)*ROWS(PL$42:PL69)/ROWS(PL$42:PL$91)</f>
        <v>0</v>
      </c>
      <c r="PM69" s="12">
        <f>PM$41+(PM$91-PM$41)*ROWS(PM$42:PM69)/ROWS(PM$42:PM$91)</f>
        <v>0</v>
      </c>
      <c r="PN69" s="12">
        <f>PN$41+(PN$91-PN$41)*ROWS(PN$42:PN69)/ROWS(PN$42:PN$91)</f>
        <v>0</v>
      </c>
      <c r="PO69" s="12">
        <f>PO$41+(PO$91-PO$41)*ROWS(PO$42:PO69)/ROWS(PO$42:PO$91)</f>
        <v>0</v>
      </c>
      <c r="PP69" s="19">
        <f t="shared" si="71"/>
        <v>1</v>
      </c>
      <c r="PQ69" s="21">
        <f>PQ$41+(PQ$91-PQ$41)*ROWS(PQ$42:PQ69)/ROWS(PQ$42:PQ$91)</f>
        <v>0</v>
      </c>
    </row>
    <row r="70" spans="1:433" x14ac:dyDescent="0.25">
      <c r="A70" s="30">
        <v>2079</v>
      </c>
      <c r="B70" s="5">
        <f t="shared" si="37"/>
        <v>0.79420000000000002</v>
      </c>
      <c r="C70" s="12">
        <f>C$41+(C$91-C$41)*ROWS(C$42:C70)/ROWS(C$42:C$91)</f>
        <v>1.6800000000000002E-2</v>
      </c>
      <c r="D70" s="12">
        <f>D$41+(D$91-D$41)*ROWS(D$42:D70)/ROWS(D$42:D$91)</f>
        <v>3.3600000000000005E-2</v>
      </c>
      <c r="E70" s="12">
        <f>E$41+(E$91-E$41)*ROWS(E$42:E70)/ROWS(E$42:E$91)</f>
        <v>8.4000000000000012E-3</v>
      </c>
      <c r="F70" s="12">
        <f>F$41+(F$91-F$41)*ROWS(F$42:F70)/ROWS(F$42:F$91)</f>
        <v>8.3999999999999991E-2</v>
      </c>
      <c r="G70" s="12">
        <f>G$41+(G$91-G$41)*ROWS(G$42:G70)/ROWS(G$42:G$91)</f>
        <v>0</v>
      </c>
      <c r="H70" s="12">
        <f>H$41+(H$91-H$41)*ROWS(H$42:H70)/ROWS(H$42:H$91)</f>
        <v>0</v>
      </c>
      <c r="I70" s="12">
        <f>I$41+(I$91-I$41)*ROWS(I$42:I70)/ROWS(I$42:I$91)</f>
        <v>0</v>
      </c>
      <c r="J70" s="12">
        <f>J$41+(J$91-J$41)*ROWS(J$42:J70)/ROWS(J$42:J$91)</f>
        <v>0</v>
      </c>
      <c r="K70" s="12">
        <f>K$41+(K$91-K$41)*ROWS(K$42:K70)/ROWS(K$42:K$91)</f>
        <v>2.0999999999999998E-2</v>
      </c>
      <c r="L70" s="12">
        <f>L$41+(L$91-L$41)*ROWS(L$42:L70)/ROWS(L$42:L$91)</f>
        <v>0</v>
      </c>
      <c r="M70" s="21">
        <f>M$41+(M$91-M$41)*ROWS(M$42:M70)/ROWS(M$42:M$91)</f>
        <v>4.1999999999999996E-2</v>
      </c>
      <c r="N70" s="4">
        <f>N$41+(N$91-N$41)*ROWS(N$42:N70)/ROWS(N$42:N$91)</f>
        <v>0</v>
      </c>
      <c r="O70" s="12">
        <f>O$41+(O$91-O$41)*ROWS(O$42:O70)/ROWS(O$42:O$91)</f>
        <v>0</v>
      </c>
      <c r="P70" s="19">
        <f t="shared" si="38"/>
        <v>0.97899999999999998</v>
      </c>
      <c r="Q70" s="12">
        <f>Q$41+(Q$91-Q$41)*ROWS(Q$42:Q70)/ROWS(Q$42:Q$91)</f>
        <v>0</v>
      </c>
      <c r="R70" s="12">
        <f>R$41+(R$91-R$41)*ROWS(R$42:R70)/ROWS(R$42:R$91)</f>
        <v>2.0999999999999998E-2</v>
      </c>
      <c r="S70" s="12">
        <f>S$41+(S$91-S$41)*ROWS(S$42:S70)/ROWS(S$42:S$91)</f>
        <v>0</v>
      </c>
      <c r="T70" s="12">
        <f>T$41+(T$91-T$41)*ROWS(T$42:T70)/ROWS(T$42:T$91)</f>
        <v>0</v>
      </c>
      <c r="U70" s="12">
        <f>U$41+(U$91-U$41)*ROWS(U$42:U70)/ROWS(U$42:U$91)</f>
        <v>0</v>
      </c>
      <c r="V70" s="12">
        <f>V$41+(V$91-V$41)*ROWS(V$42:V70)/ROWS(V$42:V$91)</f>
        <v>0</v>
      </c>
      <c r="W70" s="12">
        <f>W$41+(W$91-W$41)*ROWS(W$42:W70)/ROWS(W$42:W$91)</f>
        <v>0</v>
      </c>
      <c r="X70" s="12">
        <f>X$41+(X$91-X$41)*ROWS(X$42:X70)/ROWS(X$42:X$91)</f>
        <v>0</v>
      </c>
      <c r="Y70" s="21">
        <f>Y$41+(Y$91-Y$41)*ROWS(Y$42:Y70)/ROWS(Y$42:Y$91)</f>
        <v>0</v>
      </c>
      <c r="Z70" s="4">
        <f>Z$41+(Z$91-Z$41)*ROWS(Z$42:Z70)/ROWS(Z$42:Z$91)</f>
        <v>3.3600000000000005E-2</v>
      </c>
      <c r="AA70" s="12">
        <f>AA$41+(AA$91-AA$41)*ROWS(AA$42:AA70)/ROWS(AA$42:AA$91)</f>
        <v>0</v>
      </c>
      <c r="AB70" s="12">
        <f>AB$41+(AB$91-AB$41)*ROWS(AB$42:AB70)/ROWS(AB$42:AB$91)</f>
        <v>0</v>
      </c>
      <c r="AC70" s="19">
        <f t="shared" si="39"/>
        <v>0.94540000000000002</v>
      </c>
      <c r="AD70" s="12">
        <f>AD$41+(AD$91-AD$41)*ROWS(AD$42:AD70)/ROWS(AD$42:AD$91)</f>
        <v>2.0999999999999998E-2</v>
      </c>
      <c r="AE70" s="12">
        <f>AE$41+(AE$91-AE$41)*ROWS(AE$42:AE70)/ROWS(AE$42:AE$91)</f>
        <v>0</v>
      </c>
      <c r="AF70" s="12">
        <f>AF$41+(AF$91-AF$41)*ROWS(AF$42:AF70)/ROWS(AF$42:AF$91)</f>
        <v>0</v>
      </c>
      <c r="AG70" s="12">
        <f>AG$41+(AG$91-AG$41)*ROWS(AG$42:AG70)/ROWS(AG$42:AG$91)</f>
        <v>0</v>
      </c>
      <c r="AH70" s="12">
        <f>AH$41+(AH$91-AH$41)*ROWS(AH$42:AH70)/ROWS(AH$42:AH$91)</f>
        <v>0</v>
      </c>
      <c r="AI70" s="12">
        <f>AI$41+(AI$91-AI$41)*ROWS(AI$42:AI70)/ROWS(AI$42:AI$91)</f>
        <v>0</v>
      </c>
      <c r="AJ70" s="12">
        <f>AJ$41+(AJ$91-AJ$41)*ROWS(AJ$42:AJ70)/ROWS(AJ$42:AJ$91)</f>
        <v>0</v>
      </c>
      <c r="AK70" s="21">
        <f>AK$41+(AK$91-AK$41)*ROWS(AK$42:AK70)/ROWS(AK$42:AK$91)</f>
        <v>0</v>
      </c>
      <c r="AL70" s="4">
        <f>AL$41+(AL$91-AL$41)*ROWS(AL$42:AL70)/ROWS(AL$42:AL$91)</f>
        <v>0</v>
      </c>
      <c r="AM70" s="12">
        <f>AM$41+(AM$91-AM$41)*ROWS(AM$42:AM70)/ROWS(AM$42:AM$91)</f>
        <v>0</v>
      </c>
      <c r="AN70" s="12">
        <f>AN$41+(AN$91-AN$41)*ROWS(AN$42:AN70)/ROWS(AN$42:AN$91)</f>
        <v>0.16799999999999998</v>
      </c>
      <c r="AO70" s="12">
        <f>AO$41+(AO$91-AO$41)*ROWS(AO$42:AO70)/ROWS(AO$42:AO$91)</f>
        <v>6.3E-2</v>
      </c>
      <c r="AP70" s="12">
        <f>AP$41+(AP$91-AP$41)*ROWS(AP$42:AP70)/ROWS(AP$42:AP$91)</f>
        <v>8.3999999999999991E-2</v>
      </c>
      <c r="AQ70" s="19">
        <f t="shared" si="40"/>
        <v>0.68500000000000005</v>
      </c>
      <c r="AR70" s="12">
        <f>AR$41+(AR$91-AR$41)*ROWS(AR$42:AR70)/ROWS(AR$42:AR$91)</f>
        <v>0</v>
      </c>
      <c r="AS70" s="12">
        <f>AS$41+(AS$91-AS$41)*ROWS(AS$42:AS70)/ROWS(AS$42:AS$91)</f>
        <v>0</v>
      </c>
      <c r="AT70" s="12">
        <f>AT$41+(AT$91-AT$41)*ROWS(AT$42:AT70)/ROWS(AT$42:AT$91)</f>
        <v>0</v>
      </c>
      <c r="AU70" s="12">
        <f>AU$41+(AU$91-AU$41)*ROWS(AU$42:AU70)/ROWS(AU$42:AU$91)</f>
        <v>0</v>
      </c>
      <c r="AV70" s="12">
        <f>AV$41+(AV$91-AV$41)*ROWS(AV$42:AV70)/ROWS(AV$42:AV$91)</f>
        <v>0</v>
      </c>
      <c r="AW70" s="21">
        <f>AW$41+(AW$91-AW$41)*ROWS(AW$42:AW70)/ROWS(AW$42:AW$91)</f>
        <v>0</v>
      </c>
      <c r="AX70" s="4">
        <f>AX$41+(AX$91-AX$41)*ROWS(AX$42:AX70)/ROWS(AX$42:AX$91)</f>
        <v>0</v>
      </c>
      <c r="AY70" s="12">
        <f>AY$41+(AY$91-AY$41)*ROWS(AY$42:AY70)/ROWS(AY$42:AY$91)</f>
        <v>0</v>
      </c>
      <c r="AZ70" s="12">
        <f>AZ$41+(AZ$91-AZ$41)*ROWS(AZ$42:AZ70)/ROWS(AZ$42:AZ$91)</f>
        <v>0.10500000000000001</v>
      </c>
      <c r="BA70" s="12">
        <f>BA$41+(BA$91-BA$41)*ROWS(BA$42:BA70)/ROWS(BA$42:BA$91)</f>
        <v>6.3E-2</v>
      </c>
      <c r="BB70" s="12">
        <f>BB$41+(BB$91-BB$41)*ROWS(BB$42:BB70)/ROWS(BB$42:BB$91)</f>
        <v>6.3E-2</v>
      </c>
      <c r="BC70" s="12">
        <f>BC$41+(BC$91-BC$41)*ROWS(BC$42:BC70)/ROWS(BC$42:BC$91)</f>
        <v>0</v>
      </c>
      <c r="BD70" s="12">
        <f>BD$41+(BD$91-BD$41)*ROWS(BD$42:BD70)/ROWS(BD$42:BD$91)</f>
        <v>0</v>
      </c>
      <c r="BE70" s="12">
        <f>BE$41+(BE$91-BE$41)*ROWS(BE$42:BE70)/ROWS(BE$42:BE$91)</f>
        <v>0</v>
      </c>
      <c r="BF70" s="12">
        <f>BF$41+(BF$91-BF$41)*ROWS(BF$42:BF70)/ROWS(BF$42:BF$91)</f>
        <v>0</v>
      </c>
      <c r="BG70" s="19">
        <f t="shared" si="41"/>
        <v>0.76900000000000002</v>
      </c>
      <c r="BH70" s="12">
        <f>BH$41+(BH$91-BH$41)*ROWS(BH$42:BH70)/ROWS(BH$42:BH$91)</f>
        <v>0</v>
      </c>
      <c r="BI70" s="21">
        <f>BI$41+(BI$91-BI$41)*ROWS(BI$42:BI70)/ROWS(BI$42:BI$91)</f>
        <v>0</v>
      </c>
      <c r="BJ70" s="5">
        <f t="shared" si="42"/>
        <v>0.65559999999999996</v>
      </c>
      <c r="BK70" s="12">
        <f>BK$41+(BK$91-BK$41)*ROWS(BK$42:BK70)/ROWS(BK$42:BK$91)</f>
        <v>8.4000000000000012E-3</v>
      </c>
      <c r="BL70" s="12">
        <f>BL$41+(BL$91-BL$41)*ROWS(BL$42:BL70)/ROWS(BL$42:BL$91)</f>
        <v>0.126</v>
      </c>
      <c r="BM70" s="12">
        <f>BM$41+(BM$91-BM$41)*ROWS(BM$42:BM70)/ROWS(BM$42:BM$91)</f>
        <v>6.3E-2</v>
      </c>
      <c r="BN70" s="12">
        <f>BN$41+(BN$91-BN$41)*ROWS(BN$42:BN70)/ROWS(BN$42:BN$91)</f>
        <v>0.126</v>
      </c>
      <c r="BO70" s="12">
        <f>BO$41+(BO$91-BO$41)*ROWS(BO$42:BO70)/ROWS(BO$42:BO$91)</f>
        <v>2.0999999999999998E-2</v>
      </c>
      <c r="BP70" s="12">
        <f>BP$41+(BP$91-BP$41)*ROWS(BP$42:BP70)/ROWS(BP$42:BP$91)</f>
        <v>0</v>
      </c>
      <c r="BQ70" s="12">
        <f>BQ$41+(BQ$91-BQ$41)*ROWS(BQ$42:BQ70)/ROWS(BQ$42:BQ$91)</f>
        <v>0</v>
      </c>
      <c r="BR70" s="12">
        <f>BR$41+(BR$91-BR$41)*ROWS(BR$42:BR70)/ROWS(BR$42:BR$91)</f>
        <v>0</v>
      </c>
      <c r="BS70" s="12">
        <f>BS$41+(BS$91-BS$41)*ROWS(BS$42:BS70)/ROWS(BS$42:BS$91)</f>
        <v>0</v>
      </c>
      <c r="BT70" s="12">
        <f>BT$41+(BT$91-BT$41)*ROWS(BT$42:BT70)/ROWS(BT$42:BT$91)</f>
        <v>0</v>
      </c>
      <c r="BU70" s="21">
        <f>BU$41+(BU$91-BU$41)*ROWS(BU$42:BU70)/ROWS(BU$42:BU$91)</f>
        <v>0</v>
      </c>
      <c r="BV70" s="4">
        <f>BV$41+(BV$91-BV$41)*ROWS(BV$42:BV70)/ROWS(BV$42:BV$91)</f>
        <v>0</v>
      </c>
      <c r="BW70" s="12">
        <f>BW$41+(BW$91-BW$41)*ROWS(BW$42:BW70)/ROWS(BW$42:BW$91)</f>
        <v>0</v>
      </c>
      <c r="BX70" s="19">
        <f t="shared" si="43"/>
        <v>0.95799999999999996</v>
      </c>
      <c r="BY70" s="12">
        <f>BY$41+(BY$91-BY$41)*ROWS(BY$42:BY70)/ROWS(BY$42:BY$91)</f>
        <v>0</v>
      </c>
      <c r="BZ70" s="12">
        <f>BZ$41+(BZ$91-BZ$41)*ROWS(BZ$42:BZ70)/ROWS(BZ$42:BZ$91)</f>
        <v>4.1999999999999996E-2</v>
      </c>
      <c r="CA70" s="12">
        <f>CA$41+(CA$91-CA$41)*ROWS(CA$42:CA70)/ROWS(CA$42:CA$91)</f>
        <v>0</v>
      </c>
      <c r="CB70" s="12">
        <f>CB$41+(CB$91-CB$41)*ROWS(CB$42:CB70)/ROWS(CB$42:CB$91)</f>
        <v>0</v>
      </c>
      <c r="CC70" s="12">
        <f>CC$41+(CC$91-CC$41)*ROWS(CC$42:CC70)/ROWS(CC$42:CC$91)</f>
        <v>0</v>
      </c>
      <c r="CD70" s="12">
        <f>CD$41+(CD$91-CD$41)*ROWS(CD$42:CD70)/ROWS(CD$42:CD$91)</f>
        <v>0</v>
      </c>
      <c r="CE70" s="12">
        <f>CE$41+(CE$91-CE$41)*ROWS(CE$42:CE70)/ROWS(CE$42:CE$91)</f>
        <v>0</v>
      </c>
      <c r="CF70" s="12">
        <f>CF$41+(CF$91-CF$41)*ROWS(CF$42:CF70)/ROWS(CF$42:CF$91)</f>
        <v>0</v>
      </c>
      <c r="CG70" s="21">
        <f>CG$41+(CG$91-CG$41)*ROWS(CG$42:CG70)/ROWS(CG$42:CG$91)</f>
        <v>0</v>
      </c>
      <c r="CH70" s="4">
        <f>CH$41+(CH$91-CH$41)*ROWS(CH$42:CH70)/ROWS(CH$42:CH$91)</f>
        <v>0</v>
      </c>
      <c r="CI70" s="12">
        <f>CI$41+(CI$91-CI$41)*ROWS(CI$42:CI70)/ROWS(CI$42:CI$91)</f>
        <v>8.4000000000000012E-3</v>
      </c>
      <c r="CJ70" s="12">
        <f>CJ$41+(CJ$91-CJ$41)*ROWS(CJ$42:CJ70)/ROWS(CJ$42:CJ$91)</f>
        <v>0</v>
      </c>
      <c r="CK70" s="19">
        <f t="shared" si="44"/>
        <v>0.97060000000000002</v>
      </c>
      <c r="CL70" s="12">
        <f>CL$41+(CL$91-CL$41)*ROWS(CL$42:CL70)/ROWS(CL$42:CL$91)</f>
        <v>2.0999999999999998E-2</v>
      </c>
      <c r="CM70" s="12">
        <f>CM$41+(CM$91-CM$41)*ROWS(CM$42:CM70)/ROWS(CM$42:CM$91)</f>
        <v>0</v>
      </c>
      <c r="CN70" s="12">
        <f>CN$41+(CN$91-CN$41)*ROWS(CN$42:CN70)/ROWS(CN$42:CN$91)</f>
        <v>0</v>
      </c>
      <c r="CO70" s="12">
        <f>CO$41+(CO$91-CO$41)*ROWS(CO$42:CO70)/ROWS(CO$42:CO$91)</f>
        <v>0</v>
      </c>
      <c r="CP70" s="12">
        <f>CP$41+(CP$91-CP$41)*ROWS(CP$42:CP70)/ROWS(CP$42:CP$91)</f>
        <v>0</v>
      </c>
      <c r="CQ70" s="12">
        <f>CQ$41+(CQ$91-CQ$41)*ROWS(CQ$42:CQ70)/ROWS(CQ$42:CQ$91)</f>
        <v>0</v>
      </c>
      <c r="CR70" s="12">
        <f>CR$41+(CR$91-CR$41)*ROWS(CR$42:CR70)/ROWS(CR$42:CR$91)</f>
        <v>0</v>
      </c>
      <c r="CS70" s="21">
        <f>CS$41+(CS$91-CS$41)*ROWS(CS$42:CS70)/ROWS(CS$42:CS$91)</f>
        <v>0</v>
      </c>
      <c r="CT70" s="4">
        <f>CT$41+(CT$91-CT$41)*ROWS(CT$42:CT70)/ROWS(CT$42:CT$91)</f>
        <v>0</v>
      </c>
      <c r="CU70" s="12">
        <f>CU$41+(CU$91-CU$41)*ROWS(CU$42:CU70)/ROWS(CU$42:CU$91)</f>
        <v>2.0999999999999998E-2</v>
      </c>
      <c r="CV70" s="12">
        <f>CV$41+(CV$91-CV$41)*ROWS(CV$42:CV70)/ROWS(CV$42:CV$91)</f>
        <v>6.3E-2</v>
      </c>
      <c r="CW70" s="12">
        <f>CW$41+(CW$91-CW$41)*ROWS(CW$42:CW70)/ROWS(CW$42:CW$91)</f>
        <v>0</v>
      </c>
      <c r="CX70" s="12">
        <f>CX$41+(CX$91-CX$41)*ROWS(CX$42:CX70)/ROWS(CX$42:CX$91)</f>
        <v>8.3999999999999991E-2</v>
      </c>
      <c r="CY70" s="19">
        <f t="shared" si="45"/>
        <v>0.83200000000000007</v>
      </c>
      <c r="CZ70" s="12">
        <f>CZ$41+(CZ$91-CZ$41)*ROWS(CZ$42:CZ70)/ROWS(CZ$42:CZ$91)</f>
        <v>0</v>
      </c>
      <c r="DA70" s="12">
        <f>DA$41+(DA$91-DA$41)*ROWS(DA$42:DA70)/ROWS(DA$42:DA$91)</f>
        <v>0</v>
      </c>
      <c r="DB70" s="12">
        <f>DB$41+(DB$91-DB$41)*ROWS(DB$42:DB70)/ROWS(DB$42:DB$91)</f>
        <v>0</v>
      </c>
      <c r="DC70" s="12">
        <f>DC$41+(DC$91-DC$41)*ROWS(DC$42:DC70)/ROWS(DC$42:DC$91)</f>
        <v>0</v>
      </c>
      <c r="DD70" s="12">
        <f>DD$41+(DD$91-DD$41)*ROWS(DD$42:DD70)/ROWS(DD$42:DD$91)</f>
        <v>0</v>
      </c>
      <c r="DE70" s="21">
        <f>DE$41+(DE$91-DE$41)*ROWS(DE$42:DE70)/ROWS(DE$42:DE$91)</f>
        <v>0</v>
      </c>
      <c r="DF70" s="4">
        <f>DF$41+(DF$91-DF$41)*ROWS(DF$42:DF70)/ROWS(DF$42:DF$91)</f>
        <v>0</v>
      </c>
      <c r="DG70" s="12">
        <f>DG$41+(DG$91-DG$41)*ROWS(DG$42:DG70)/ROWS(DG$42:DG$91)</f>
        <v>0</v>
      </c>
      <c r="DH70" s="12">
        <f>DH$41+(DH$91-DH$41)*ROWS(DH$42:DH70)/ROWS(DH$42:DH$91)</f>
        <v>4.1999999999999996E-2</v>
      </c>
      <c r="DI70" s="12">
        <f>DI$41+(DI$91-DI$41)*ROWS(DI$42:DI70)/ROWS(DI$42:DI$91)</f>
        <v>2.0999999999999998E-2</v>
      </c>
      <c r="DJ70" s="12">
        <f>DJ$41+(DJ$91-DJ$41)*ROWS(DJ$42:DJ70)/ROWS(DJ$42:DJ$91)</f>
        <v>4.1999999999999996E-2</v>
      </c>
      <c r="DK70" s="12">
        <f>DK$41+(DK$91-DK$41)*ROWS(DK$42:DK70)/ROWS(DK$42:DK$91)</f>
        <v>0</v>
      </c>
      <c r="DL70" s="12">
        <f>DL$41+(DL$91-DL$41)*ROWS(DL$42:DL70)/ROWS(DL$42:DL$91)</f>
        <v>0</v>
      </c>
      <c r="DM70" s="12">
        <f>DM$41+(DM$91-DM$41)*ROWS(DM$42:DM70)/ROWS(DM$42:DM$91)</f>
        <v>0</v>
      </c>
      <c r="DN70" s="12">
        <f>DN$41+(DN$91-DN$41)*ROWS(DN$42:DN70)/ROWS(DN$42:DN$91)</f>
        <v>0</v>
      </c>
      <c r="DO70" s="19">
        <f t="shared" si="46"/>
        <v>0.89500000000000002</v>
      </c>
      <c r="DP70" s="12">
        <f>DP$41+(DP$91-DP$41)*ROWS(DP$42:DP70)/ROWS(DP$42:DP$91)</f>
        <v>0</v>
      </c>
      <c r="DQ70" s="21">
        <f>DQ$41+(DQ$91-DQ$41)*ROWS(DQ$42:DQ70)/ROWS(DQ$42:DQ$91)</f>
        <v>0</v>
      </c>
      <c r="DR70" s="4">
        <f>DR$41+(DR$91-DR$41)*ROWS(DR$42:DR70)/ROWS(DR$42:DR$91)</f>
        <v>0</v>
      </c>
      <c r="DS70" s="12">
        <f>DS$41+(DS$91-DS$41)*ROWS(DS$42:DS70)/ROWS(DS$42:DS$91)</f>
        <v>0</v>
      </c>
      <c r="DT70" s="12">
        <f>DT$41+(DT$91-DT$41)*ROWS(DT$42:DT70)/ROWS(DT$42:DT$91)</f>
        <v>0</v>
      </c>
      <c r="DU70" s="12">
        <f>DU$41+(DU$91-DU$41)*ROWS(DU$42:DU70)/ROWS(DU$42:DU$91)</f>
        <v>0</v>
      </c>
      <c r="DV70" s="12">
        <f>DV$41+(DV$91-DV$41)*ROWS(DV$42:DV70)/ROWS(DV$42:DV$91)</f>
        <v>0</v>
      </c>
      <c r="DW70" s="12">
        <f>DW$41+(DW$91-DW$41)*ROWS(DW$42:DW70)/ROWS(DW$42:DW$91)</f>
        <v>0</v>
      </c>
      <c r="DX70" s="12">
        <f>DX$41+(DX$91-DX$41)*ROWS(DX$42:DX70)/ROWS(DX$42:DX$91)</f>
        <v>0</v>
      </c>
      <c r="DY70" s="12">
        <f>DY$41+(DY$91-DY$41)*ROWS(DY$42:DY70)/ROWS(DY$42:DY$91)</f>
        <v>0</v>
      </c>
      <c r="DZ70" s="12">
        <f>DZ$41+(DZ$91-DZ$41)*ROWS(DZ$42:DZ70)/ROWS(DZ$42:DZ$91)</f>
        <v>0</v>
      </c>
      <c r="EA70" s="12">
        <f>EA$41+(EA$91-EA$41)*ROWS(EA$42:EA70)/ROWS(EA$42:EA$91)</f>
        <v>0</v>
      </c>
      <c r="EB70" s="12">
        <f>EB$41+(EB$91-EB$41)*ROWS(EB$42:EB70)/ROWS(EB$42:EB$91)</f>
        <v>0</v>
      </c>
      <c r="EC70" s="35">
        <f t="shared" si="47"/>
        <v>1</v>
      </c>
      <c r="ED70" s="5">
        <f t="shared" si="48"/>
        <v>0.6724</v>
      </c>
      <c r="EE70" s="12">
        <f>EE$41+(EE$91-EE$41)*ROWS(EE$42:EE70)/ROWS(EE$42:EE$91)</f>
        <v>1.6800000000000002E-2</v>
      </c>
      <c r="EF70" s="12">
        <f>EF$41+(EF$91-EF$41)*ROWS(EF$42:EF70)/ROWS(EF$42:EF$91)</f>
        <v>8.3999999999999991E-2</v>
      </c>
      <c r="EG70" s="12">
        <f>EG$41+(EG$91-EG$41)*ROWS(EG$42:EG70)/ROWS(EG$42:EG$91)</f>
        <v>1.6800000000000002E-2</v>
      </c>
      <c r="EH70" s="12">
        <f>EH$41+(EH$91-EH$41)*ROWS(EH$42:EH70)/ROWS(EH$42:EH$91)</f>
        <v>0.21000000000000002</v>
      </c>
      <c r="EI70" s="12">
        <f>EI$41+(EI$91-EI$41)*ROWS(EI$42:EI70)/ROWS(EI$42:EI$91)</f>
        <v>0</v>
      </c>
      <c r="EJ70" s="12">
        <f>EJ$41+(EJ$91-EJ$41)*ROWS(EJ$42:EJ70)/ROWS(EJ$42:EJ$91)</f>
        <v>0</v>
      </c>
      <c r="EK70" s="12">
        <f>EK$41+(EK$91-EK$41)*ROWS(EK$42:EK70)/ROWS(EK$42:EK$91)</f>
        <v>0</v>
      </c>
      <c r="EL70" s="12">
        <f>EL$41+(EL$91-EL$41)*ROWS(EL$42:EL70)/ROWS(EL$42:EL$91)</f>
        <v>0</v>
      </c>
      <c r="EM70" s="12">
        <f>EM$41+(EM$91-EM$41)*ROWS(EM$42:EM70)/ROWS(EM$42:EM$91)</f>
        <v>0</v>
      </c>
      <c r="EN70" s="12">
        <f>EN$41+(EN$91-EN$41)*ROWS(EN$42:EN70)/ROWS(EN$42:EN$91)</f>
        <v>0</v>
      </c>
      <c r="EO70" s="21">
        <f>EO$41+(EO$91-EO$41)*ROWS(EO$42:EO70)/ROWS(EO$42:EO$91)</f>
        <v>0</v>
      </c>
      <c r="EP70" s="4">
        <f>EP$41+(EP$91-EP$41)*ROWS(EP$42:EP70)/ROWS(EP$42:EP$91)</f>
        <v>0</v>
      </c>
      <c r="EQ70" s="19">
        <f t="shared" si="49"/>
        <v>0.748</v>
      </c>
      <c r="ER70" s="12">
        <f>ER$41+(ER$91-ER$41)*ROWS(ER$42:ER70)/ROWS(ER$42:ER$91)</f>
        <v>0</v>
      </c>
      <c r="ES70" s="12">
        <f>ES$41+(ES$91-ES$41)*ROWS(ES$42:ES70)/ROWS(ES$42:ES$91)</f>
        <v>0</v>
      </c>
      <c r="ET70" s="12">
        <f>ET$41+(ET$91-ET$41)*ROWS(ET$42:ET70)/ROWS(ET$42:ET$91)</f>
        <v>0.252</v>
      </c>
      <c r="EU70" s="12">
        <f>EU$41+(EU$91-EU$41)*ROWS(EU$42:EU70)/ROWS(EU$42:EU$91)</f>
        <v>0</v>
      </c>
      <c r="EV70" s="12">
        <f>EV$41+(EV$91-EV$41)*ROWS(EV$42:EV70)/ROWS(EV$42:EV$91)</f>
        <v>0</v>
      </c>
      <c r="EW70" s="12">
        <f>EW$41+(EW$91-EW$41)*ROWS(EW$42:EW70)/ROWS(EW$42:EW$91)</f>
        <v>0</v>
      </c>
      <c r="EX70" s="12">
        <f>EX$41+(EX$91-EX$41)*ROWS(EX$42:EX70)/ROWS(EX$42:EX$91)</f>
        <v>0</v>
      </c>
      <c r="EY70" s="12">
        <f>EY$41+(EY$91-EY$41)*ROWS(EY$42:EY70)/ROWS(EY$42:EY$91)</f>
        <v>0</v>
      </c>
      <c r="EZ70" s="12">
        <f>EZ$41+(EZ$91-EZ$41)*ROWS(EZ$42:EZ70)/ROWS(EZ$42:EZ$91)</f>
        <v>0</v>
      </c>
      <c r="FA70" s="21">
        <f>FA$41+(FA$91-FA$41)*ROWS(FA$42:FA70)/ROWS(FA$42:FA$91)</f>
        <v>0</v>
      </c>
      <c r="FB70" s="4">
        <f>FB$41+(FB$91-FB$41)*ROWS(FB$42:FB70)/ROWS(FB$42:FB$91)</f>
        <v>0</v>
      </c>
      <c r="FC70" s="12">
        <f>FC$41+(FC$91-FC$41)*ROWS(FC$42:FC70)/ROWS(FC$42:FC$91)</f>
        <v>0</v>
      </c>
      <c r="FD70" s="19">
        <f t="shared" si="50"/>
        <v>1</v>
      </c>
      <c r="FE70" s="12">
        <f>FE$41+(FE$91-FE$41)*ROWS(FE$42:FE70)/ROWS(FE$42:FE$91)</f>
        <v>0</v>
      </c>
      <c r="FF70" s="12">
        <f>FF$41+(FF$91-FF$41)*ROWS(FF$42:FF70)/ROWS(FF$42:FF$91)</f>
        <v>0</v>
      </c>
      <c r="FG70" s="12">
        <f>FG$41+(FG$91-FG$41)*ROWS(FG$42:FG70)/ROWS(FG$42:FG$91)</f>
        <v>0</v>
      </c>
      <c r="FH70" s="12">
        <f>FH$41+(FH$91-FH$41)*ROWS(FH$42:FH70)/ROWS(FH$42:FH$91)</f>
        <v>0</v>
      </c>
      <c r="FI70" s="12">
        <f>FI$41+(FI$91-FI$41)*ROWS(FI$42:FI70)/ROWS(FI$42:FI$91)</f>
        <v>0</v>
      </c>
      <c r="FJ70" s="12">
        <f>FJ$41+(FJ$91-FJ$41)*ROWS(FJ$42:FJ70)/ROWS(FJ$42:FJ$91)</f>
        <v>0</v>
      </c>
      <c r="FK70" s="12">
        <f>FK$41+(FK$91-FK$41)*ROWS(FK$42:FK70)/ROWS(FK$42:FK$91)</f>
        <v>0</v>
      </c>
      <c r="FL70" s="12">
        <f>FL$41+(FL$91-FL$41)*ROWS(FL$42:FL70)/ROWS(FL$42:FL$91)</f>
        <v>0</v>
      </c>
      <c r="FM70" s="21">
        <f>FM$41+(FM$91-FM$41)*ROWS(FM$42:FM70)/ROWS(FM$42:FM$91)</f>
        <v>0</v>
      </c>
      <c r="FN70" s="4">
        <f>FN$41+(FN$91-FN$41)*ROWS(FN$42:FN70)/ROWS(FN$42:FN$91)</f>
        <v>0</v>
      </c>
      <c r="FO70" s="12">
        <f>FO$41+(FO$91-FO$41)*ROWS(FO$42:FO70)/ROWS(FO$42:FO$91)</f>
        <v>0</v>
      </c>
      <c r="FP70" s="12">
        <f>FP$41+(FP$91-FP$41)*ROWS(FP$42:FP70)/ROWS(FP$42:FP$91)</f>
        <v>6.3E-2</v>
      </c>
      <c r="FQ70" s="19">
        <f t="shared" si="51"/>
        <v>0.81099999999999994</v>
      </c>
      <c r="FR70" s="12">
        <f>FR$41+(FR$91-FR$41)*ROWS(FR$42:FR70)/ROWS(FR$42:FR$91)</f>
        <v>0.126</v>
      </c>
      <c r="FS70" s="12">
        <f>FS$41+(FS$91-FS$41)*ROWS(FS$42:FS70)/ROWS(FS$42:FS$91)</f>
        <v>0</v>
      </c>
      <c r="FT70" s="12">
        <f>FT$41+(FT$91-FT$41)*ROWS(FT$42:FT70)/ROWS(FT$42:FT$91)</f>
        <v>0</v>
      </c>
      <c r="FU70" s="12">
        <f>FU$41+(FU$91-FU$41)*ROWS(FU$42:FU70)/ROWS(FU$42:FU$91)</f>
        <v>0</v>
      </c>
      <c r="FV70" s="12">
        <f>FV$41+(FV$91-FV$41)*ROWS(FV$42:FV70)/ROWS(FV$42:FV$91)</f>
        <v>0</v>
      </c>
      <c r="FW70" s="12">
        <f>FW$41+(FW$91-FW$41)*ROWS(FW$42:FW70)/ROWS(FW$42:FW$91)</f>
        <v>0</v>
      </c>
      <c r="FX70" s="12">
        <f>FX$41+(FX$91-FX$41)*ROWS(FX$42:FX70)/ROWS(FX$42:FX$91)</f>
        <v>0</v>
      </c>
      <c r="FY70" s="21">
        <f>FY$41+(FY$91-FY$41)*ROWS(FY$42:FY70)/ROWS(FY$42:FY$91)</f>
        <v>0</v>
      </c>
      <c r="FZ70" s="4">
        <f>FZ$41+(FZ$91-FZ$41)*ROWS(FZ$42:FZ70)/ROWS(FZ$42:FZ$91)</f>
        <v>0</v>
      </c>
      <c r="GA70" s="12">
        <f>GA$41+(GA$91-GA$41)*ROWS(GA$42:GA70)/ROWS(GA$42:GA$91)</f>
        <v>0</v>
      </c>
      <c r="GB70" s="12">
        <f>GB$41+(GB$91-GB$41)*ROWS(GB$42:GB70)/ROWS(GB$42:GB$91)</f>
        <v>4.6200000000000005E-2</v>
      </c>
      <c r="GC70" s="12">
        <f>GC$41+(GC$91-GC$41)*ROWS(GC$42:GC70)/ROWS(GC$42:GC$91)</f>
        <v>5.04E-2</v>
      </c>
      <c r="GD70" s="12">
        <f>GD$41+(GD$91-GD$41)*ROWS(GD$42:GD70)/ROWS(GD$42:GD$91)</f>
        <v>0.11760000000000001</v>
      </c>
      <c r="GE70" s="19">
        <f t="shared" si="52"/>
        <v>0.74380000000000002</v>
      </c>
      <c r="GF70" s="12">
        <f>GF$41+(GF$91-GF$41)*ROWS(GF$42:GF70)/ROWS(GF$42:GF$91)</f>
        <v>0</v>
      </c>
      <c r="GG70" s="12">
        <f>GG$41+(GG$91-GG$41)*ROWS(GG$42:GG70)/ROWS(GG$42:GG$91)</f>
        <v>0</v>
      </c>
      <c r="GH70" s="12">
        <f>GH$41+(GH$91-GH$41)*ROWS(GH$42:GH70)/ROWS(GH$42:GH$91)</f>
        <v>0</v>
      </c>
      <c r="GI70" s="12">
        <f>GI$41+(GI$91-GI$41)*ROWS(GI$42:GI70)/ROWS(GI$42:GI$91)</f>
        <v>0</v>
      </c>
      <c r="GJ70" s="12">
        <f>GJ$41+(GJ$91-GJ$41)*ROWS(GJ$42:GJ70)/ROWS(GJ$42:GJ$91)</f>
        <v>4.1999999999999996E-2</v>
      </c>
      <c r="GK70" s="21">
        <f>GK$41+(GK$91-GK$41)*ROWS(GK$42:GK70)/ROWS(GK$42:GK$91)</f>
        <v>0</v>
      </c>
      <c r="GL70" s="4">
        <f>GL$41+(GL$91-GL$41)*ROWS(GL$42:GL70)/ROWS(GL$42:GL$91)</f>
        <v>0</v>
      </c>
      <c r="GM70" s="12">
        <f>GM$41+(GM$91-GM$41)*ROWS(GM$42:GM70)/ROWS(GM$42:GM$91)</f>
        <v>0</v>
      </c>
      <c r="GN70" s="12">
        <f>GN$41+(GN$91-GN$41)*ROWS(GN$42:GN70)/ROWS(GN$42:GN$91)</f>
        <v>6.3E-2</v>
      </c>
      <c r="GO70" s="12">
        <f>GO$41+(GO$91-GO$41)*ROWS(GO$42:GO70)/ROWS(GO$42:GO$91)</f>
        <v>1.26E-2</v>
      </c>
      <c r="GP70" s="12">
        <f>GP$41+(GP$91-GP$41)*ROWS(GP$42:GP70)/ROWS(GP$42:GP$91)</f>
        <v>6.3E-2</v>
      </c>
      <c r="GQ70" s="12">
        <f>GQ$41+(GQ$91-GQ$41)*ROWS(GQ$42:GQ70)/ROWS(GQ$42:GQ$91)</f>
        <v>0</v>
      </c>
      <c r="GR70" s="12">
        <f>GR$41+(GR$91-GR$41)*ROWS(GR$42:GR70)/ROWS(GR$42:GR$91)</f>
        <v>0</v>
      </c>
      <c r="GS70" s="12">
        <f>GS$41+(GS$91-GS$41)*ROWS(GS$42:GS70)/ROWS(GS$42:GS$91)</f>
        <v>0</v>
      </c>
      <c r="GT70" s="12">
        <f>GT$41+(GT$91-GT$41)*ROWS(GT$42:GT70)/ROWS(GT$42:GT$91)</f>
        <v>0</v>
      </c>
      <c r="GU70" s="19">
        <f t="shared" si="53"/>
        <v>0.86139999999999994</v>
      </c>
      <c r="GV70" s="12">
        <f>GV$41+(GV$91-GV$41)*ROWS(GV$42:GV70)/ROWS(GV$42:GV$91)</f>
        <v>0</v>
      </c>
      <c r="GW70" s="21">
        <f>GW$41+(GW$91-GW$41)*ROWS(GW$42:GW70)/ROWS(GW$42:GW$91)</f>
        <v>0</v>
      </c>
      <c r="GX70" s="5">
        <f t="shared" si="54"/>
        <v>0.66820000000000002</v>
      </c>
      <c r="GY70" s="12">
        <f>GY$41+(GY$91-GY$41)*ROWS(GY$42:GY70)/ROWS(GY$42:GY$91)</f>
        <v>8.4000000000000012E-3</v>
      </c>
      <c r="GZ70" s="12">
        <f>GZ$41+(GZ$91-GZ$41)*ROWS(GZ$42:GZ70)/ROWS(GZ$42:GZ$91)</f>
        <v>0.10500000000000001</v>
      </c>
      <c r="HA70" s="12">
        <f>HA$41+(HA$91-HA$41)*ROWS(HA$42:HA70)/ROWS(HA$42:HA$91)</f>
        <v>5.04E-2</v>
      </c>
      <c r="HB70" s="12">
        <f>HB$41+(HB$91-HB$41)*ROWS(HB$42:HB70)/ROWS(HB$42:HB$91)</f>
        <v>0.16799999999999998</v>
      </c>
      <c r="HC70" s="12">
        <f>HC$41+(HC$91-HC$41)*ROWS(HC$42:HC70)/ROWS(HC$42:HC$91)</f>
        <v>0</v>
      </c>
      <c r="HD70" s="12">
        <f>HD$41+(HD$91-HD$41)*ROWS(HD$42:HD70)/ROWS(HD$42:HD$91)</f>
        <v>0</v>
      </c>
      <c r="HE70" s="12">
        <f>HE$41+(HE$91-HE$41)*ROWS(HE$42:HE70)/ROWS(HE$42:HE$91)</f>
        <v>0</v>
      </c>
      <c r="HF70" s="12">
        <f>HF$41+(HF$91-HF$41)*ROWS(HF$42:HF70)/ROWS(HF$42:HF$91)</f>
        <v>0</v>
      </c>
      <c r="HG70" s="12">
        <f>HG$41+(HG$91-HG$41)*ROWS(HG$42:HG70)/ROWS(HG$42:HG$91)</f>
        <v>0</v>
      </c>
      <c r="HH70" s="12">
        <f>HH$41+(HH$91-HH$41)*ROWS(HH$42:HH70)/ROWS(HH$42:HH$91)</f>
        <v>0</v>
      </c>
      <c r="HI70" s="21">
        <f>HI$41+(HI$91-HI$41)*ROWS(HI$42:HI70)/ROWS(HI$42:HI$91)</f>
        <v>0</v>
      </c>
      <c r="HJ70" s="4">
        <f>HJ$41+(HJ$91-HJ$41)*ROWS(HJ$42:HJ70)/ROWS(HJ$42:HJ$91)</f>
        <v>0</v>
      </c>
      <c r="HK70" s="19">
        <f t="shared" si="55"/>
        <v>0.88659999999999994</v>
      </c>
      <c r="HL70" s="12">
        <f>HL$41+(HL$91-HL$41)*ROWS(HL$42:HL70)/ROWS(HL$42:HL$91)</f>
        <v>4.2000000000000006E-3</v>
      </c>
      <c r="HM70" s="12">
        <f>HM$41+(HM$91-HM$41)*ROWS(HM$42:HM70)/ROWS(HM$42:HM$91)</f>
        <v>4.2000000000000006E-3</v>
      </c>
      <c r="HN70" s="12">
        <f>HN$41+(HN$91-HN$41)*ROWS(HN$42:HN70)/ROWS(HN$42:HN$91)</f>
        <v>0.10500000000000001</v>
      </c>
      <c r="HO70" s="12">
        <f>HO$41+(HO$91-HO$41)*ROWS(HO$42:HO70)/ROWS(HO$42:HO$91)</f>
        <v>0</v>
      </c>
      <c r="HP70" s="12">
        <f>HP$41+(HP$91-HP$41)*ROWS(HP$42:HP70)/ROWS(HP$42:HP$91)</f>
        <v>0</v>
      </c>
      <c r="HQ70" s="12">
        <f>HQ$41+(HQ$91-HQ$41)*ROWS(HQ$42:HQ70)/ROWS(HQ$42:HQ$91)</f>
        <v>0</v>
      </c>
      <c r="HR70" s="12">
        <f>HR$41+(HR$91-HR$41)*ROWS(HR$42:HR70)/ROWS(HR$42:HR$91)</f>
        <v>0</v>
      </c>
      <c r="HS70" s="12">
        <f>HS$41+(HS$91-HS$41)*ROWS(HS$42:HS70)/ROWS(HS$42:HS$91)</f>
        <v>0</v>
      </c>
      <c r="HT70" s="12">
        <f>HT$41+(HT$91-HT$41)*ROWS(HT$42:HT70)/ROWS(HT$42:HT$91)</f>
        <v>0</v>
      </c>
      <c r="HU70" s="21">
        <f>HU$41+(HU$91-HU$41)*ROWS(HU$42:HU70)/ROWS(HU$42:HU$91)</f>
        <v>0</v>
      </c>
      <c r="HV70" s="4">
        <f>HV$41+(HV$91-HV$41)*ROWS(HV$42:HV70)/ROWS(HV$42:HV$91)</f>
        <v>0</v>
      </c>
      <c r="HW70" s="12">
        <f>HW$41+(HW$91-HW$41)*ROWS(HW$42:HW70)/ROWS(HW$42:HW$91)</f>
        <v>0</v>
      </c>
      <c r="HX70" s="19">
        <f t="shared" si="56"/>
        <v>1</v>
      </c>
      <c r="HY70" s="12">
        <f>HY$41+(HY$91-HY$41)*ROWS(HY$42:HY70)/ROWS(HY$42:HY$91)</f>
        <v>0</v>
      </c>
      <c r="HZ70" s="12">
        <f>HZ$41+(HZ$91-HZ$41)*ROWS(HZ$42:HZ70)/ROWS(HZ$42:HZ$91)</f>
        <v>0</v>
      </c>
      <c r="IA70" s="12">
        <f>IA$41+(IA$91-IA$41)*ROWS(IA$42:IA70)/ROWS(IA$42:IA$91)</f>
        <v>0</v>
      </c>
      <c r="IB70" s="12">
        <f>IB$41+(IB$91-IB$41)*ROWS(IB$42:IB70)/ROWS(IB$42:IB$91)</f>
        <v>0</v>
      </c>
      <c r="IC70" s="12">
        <f>IC$41+(IC$91-IC$41)*ROWS(IC$42:IC70)/ROWS(IC$42:IC$91)</f>
        <v>0</v>
      </c>
      <c r="ID70" s="12">
        <f>ID$41+(ID$91-ID$41)*ROWS(ID$42:ID70)/ROWS(ID$42:ID$91)</f>
        <v>0</v>
      </c>
      <c r="IE70" s="12">
        <f>IE$41+(IE$91-IE$41)*ROWS(IE$42:IE70)/ROWS(IE$42:IE$91)</f>
        <v>0</v>
      </c>
      <c r="IF70" s="12">
        <f>IF$41+(IF$91-IF$41)*ROWS(IF$42:IF70)/ROWS(IF$42:IF$91)</f>
        <v>0</v>
      </c>
      <c r="IG70" s="21">
        <f>IG$41+(IG$91-IG$41)*ROWS(IG$42:IG70)/ROWS(IG$42:IG$91)</f>
        <v>0</v>
      </c>
      <c r="IH70" s="4">
        <f>IH$41+(IH$91-IH$41)*ROWS(IH$42:IH70)/ROWS(IH$42:IH$91)</f>
        <v>0</v>
      </c>
      <c r="II70" s="12">
        <f>II$41+(II$91-II$41)*ROWS(II$42:II70)/ROWS(II$42:II$91)</f>
        <v>0</v>
      </c>
      <c r="IJ70" s="12">
        <f>IJ$41+(IJ$91-IJ$41)*ROWS(IJ$42:IJ70)/ROWS(IJ$42:IJ$91)</f>
        <v>8.3999999999999991E-2</v>
      </c>
      <c r="IK70" s="19">
        <f t="shared" si="57"/>
        <v>0.91600000000000004</v>
      </c>
      <c r="IL70" s="12">
        <f>IL$41+(IL$91-IL$41)*ROWS(IL$42:IL70)/ROWS(IL$42:IL$91)</f>
        <v>0</v>
      </c>
      <c r="IM70" s="12">
        <f>IM$41+(IM$91-IM$41)*ROWS(IM$42:IM70)/ROWS(IM$42:IM$91)</f>
        <v>0</v>
      </c>
      <c r="IN70" s="12">
        <f>IN$41+(IN$91-IN$41)*ROWS(IN$42:IN70)/ROWS(IN$42:IN$91)</f>
        <v>0</v>
      </c>
      <c r="IO70" s="12">
        <f>IO$41+(IO$91-IO$41)*ROWS(IO$42:IO70)/ROWS(IO$42:IO$91)</f>
        <v>0</v>
      </c>
      <c r="IP70" s="12">
        <f>IP$41+(IP$91-IP$41)*ROWS(IP$42:IP70)/ROWS(IP$42:IP$91)</f>
        <v>0</v>
      </c>
      <c r="IQ70" s="12">
        <f>IQ$41+(IQ$91-IQ$41)*ROWS(IQ$42:IQ70)/ROWS(IQ$42:IQ$91)</f>
        <v>0</v>
      </c>
      <c r="IR70" s="12">
        <f>IR$41+(IR$91-IR$41)*ROWS(IR$42:IR70)/ROWS(IR$42:IR$91)</f>
        <v>0</v>
      </c>
      <c r="IS70" s="21">
        <f>IS$41+(IS$91-IS$41)*ROWS(IS$42:IS70)/ROWS(IS$42:IS$91)</f>
        <v>0</v>
      </c>
      <c r="IT70" s="4">
        <f>IT$41+(IT$91-IT$41)*ROWS(IT$42:IT70)/ROWS(IT$42:IT$91)</f>
        <v>0</v>
      </c>
      <c r="IU70" s="12">
        <f>IU$41+(IU$91-IU$41)*ROWS(IU$42:IU70)/ROWS(IU$42:IU$91)</f>
        <v>0</v>
      </c>
      <c r="IV70" s="12">
        <f>IV$41+(IV$91-IV$41)*ROWS(IV$42:IV70)/ROWS(IV$42:IV$91)</f>
        <v>0</v>
      </c>
      <c r="IW70" s="12">
        <f>IW$41+(IW$91-IW$41)*ROWS(IW$42:IW70)/ROWS(IW$42:IW$91)</f>
        <v>0</v>
      </c>
      <c r="IX70" s="12">
        <f>IX$41+(IX$91-IX$41)*ROWS(IX$42:IX70)/ROWS(IX$42:IX$91)</f>
        <v>0</v>
      </c>
      <c r="IY70" s="19">
        <f t="shared" si="58"/>
        <v>0.91600000000000004</v>
      </c>
      <c r="IZ70" s="12">
        <f>IZ$41+(IZ$91-IZ$41)*ROWS(IZ$42:IZ70)/ROWS(IZ$42:IZ$91)</f>
        <v>0</v>
      </c>
      <c r="JA70" s="12">
        <f>JA$41+(JA$91-JA$41)*ROWS(JA$42:JA70)/ROWS(JA$42:JA$91)</f>
        <v>0</v>
      </c>
      <c r="JB70" s="12">
        <f>JB$41+(JB$91-JB$41)*ROWS(JB$42:JB70)/ROWS(JB$42:JB$91)</f>
        <v>0</v>
      </c>
      <c r="JC70" s="12">
        <f>JC$41+(JC$91-JC$41)*ROWS(JC$42:JC70)/ROWS(JC$42:JC$91)</f>
        <v>0</v>
      </c>
      <c r="JD70" s="12">
        <f>JD$41+(JD$91-JD$41)*ROWS(JD$42:JD70)/ROWS(JD$42:JD$91)</f>
        <v>0</v>
      </c>
      <c r="JE70" s="21">
        <f>JE$41+(JE$91-JE$41)*ROWS(JE$42:JE70)/ROWS(JE$42:JE$91)</f>
        <v>8.3999999999999991E-2</v>
      </c>
      <c r="JF70" s="4">
        <f>JF$41+(JF$91-JF$41)*ROWS(JF$42:JF70)/ROWS(JF$42:JF$91)</f>
        <v>0</v>
      </c>
      <c r="JG70" s="12">
        <f>JG$41+(JG$91-JG$41)*ROWS(JG$42:JG70)/ROWS(JG$42:JG$91)</f>
        <v>0</v>
      </c>
      <c r="JH70" s="12">
        <f>JH$41+(JH$91-JH$41)*ROWS(JH$42:JH70)/ROWS(JH$42:JH$91)</f>
        <v>2.9400000000000003E-2</v>
      </c>
      <c r="JI70" s="12">
        <f>JI$41+(JI$91-JI$41)*ROWS(JI$42:JI70)/ROWS(JI$42:JI$91)</f>
        <v>0</v>
      </c>
      <c r="JJ70" s="12">
        <f>JJ$41+(JJ$91-JJ$41)*ROWS(JJ$42:JJ70)/ROWS(JJ$42:JJ$91)</f>
        <v>4.1999999999999996E-2</v>
      </c>
      <c r="JK70" s="12">
        <f>JK$41+(JK$91-JK$41)*ROWS(JK$42:JK70)/ROWS(JK$42:JK$91)</f>
        <v>0</v>
      </c>
      <c r="JL70" s="12">
        <f>JL$41+(JL$91-JL$41)*ROWS(JL$42:JL70)/ROWS(JL$42:JL$91)</f>
        <v>0</v>
      </c>
      <c r="JM70" s="12">
        <f>JM$41+(JM$91-JM$41)*ROWS(JM$42:JM70)/ROWS(JM$42:JM$91)</f>
        <v>0</v>
      </c>
      <c r="JN70" s="19">
        <f t="shared" si="59"/>
        <v>0.92859999999999998</v>
      </c>
      <c r="JO70" s="12">
        <f>JO$41+(JO$91-JO$41)*ROWS(JO$42:JO70)/ROWS(JO$42:JO$91)</f>
        <v>0</v>
      </c>
      <c r="JP70" s="12">
        <f>JP$41+(JP$91-JP$41)*ROWS(JP$42:JP70)/ROWS(JP$42:JP$91)</f>
        <v>0</v>
      </c>
      <c r="JQ70" s="21">
        <f>JQ$41+(JQ$91-JQ$41)*ROWS(JQ$42:JQ70)/ROWS(JQ$42:JQ$91)</f>
        <v>0</v>
      </c>
      <c r="JR70" s="4">
        <f>JR$41+(JR$91-JR$41)*ROWS(JR$42:JR70)/ROWS(JR$42:JR$91)</f>
        <v>0</v>
      </c>
      <c r="JS70" s="12">
        <f>JS$41+(JS$91-JS$41)*ROWS(JS$42:JS70)/ROWS(JS$42:JS$91)</f>
        <v>0</v>
      </c>
      <c r="JT70" s="12">
        <f>JT$41+(JT$91-JT$41)*ROWS(JT$42:JT70)/ROWS(JT$42:JT$91)</f>
        <v>2.0999999999999998E-2</v>
      </c>
      <c r="JU70" s="12">
        <f>JU$41+(JU$91-JU$41)*ROWS(JU$42:JU70)/ROWS(JU$42:JU$91)</f>
        <v>8.4000000000000012E-3</v>
      </c>
      <c r="JV70" s="12">
        <f>JV$41+(JV$91-JV$41)*ROWS(JV$42:JV70)/ROWS(JV$42:JV$91)</f>
        <v>3.3600000000000005E-2</v>
      </c>
      <c r="JW70" s="12">
        <f>JW$41+(JW$91-JW$41)*ROWS(JW$42:JW70)/ROWS(JW$42:JW$91)</f>
        <v>0</v>
      </c>
      <c r="JX70" s="12">
        <f>JX$41+(JX$91-JX$41)*ROWS(JX$42:JX70)/ROWS(JX$42:JX$91)</f>
        <v>0</v>
      </c>
      <c r="JY70" s="12">
        <f>JY$41+(JY$91-JY$41)*ROWS(JY$42:JY70)/ROWS(JY$42:JY$91)</f>
        <v>0</v>
      </c>
      <c r="JZ70" s="12">
        <f>JZ$41+(JZ$91-JZ$41)*ROWS(JZ$42:JZ70)/ROWS(JZ$42:JZ$91)</f>
        <v>0</v>
      </c>
      <c r="KA70" s="19">
        <f t="shared" si="60"/>
        <v>0.93700000000000006</v>
      </c>
      <c r="KB70" s="12">
        <f>KB$41+(KB$91-KB$41)*ROWS(KB$42:KB70)/ROWS(KB$42:KB$91)</f>
        <v>0</v>
      </c>
      <c r="KC70" s="21">
        <f>KC$41+(KC$91-KC$41)*ROWS(KC$42:KC70)/ROWS(KC$42:KC$91)</f>
        <v>0</v>
      </c>
      <c r="KD70" s="4">
        <f>KD$41+(KD$91-KD$41)*ROWS(KD$42:KD70)/ROWS(KD$42:KD$91)</f>
        <v>0</v>
      </c>
      <c r="KE70" s="12">
        <f>KE$41+(KE$91-KE$41)*ROWS(KE$42:KE70)/ROWS(KE$42:KE$91)</f>
        <v>0</v>
      </c>
      <c r="KF70" s="19">
        <f t="shared" si="61"/>
        <v>1</v>
      </c>
      <c r="KG70" s="12">
        <f>KG$41+(KG$91-KG$41)*ROWS(KG$42:KG70)/ROWS(KG$42:KG$91)</f>
        <v>0</v>
      </c>
      <c r="KH70" s="12">
        <f>KH$41+(KH$91-KH$41)*ROWS(KH$42:KH70)/ROWS(KH$42:KH$91)</f>
        <v>0</v>
      </c>
      <c r="KI70" s="12">
        <f>KI$41+(KI$91-KI$41)*ROWS(KI$42:KI70)/ROWS(KI$42:KI$91)</f>
        <v>0</v>
      </c>
      <c r="KJ70" s="12">
        <f>KJ$41+(KJ$91-KJ$41)*ROWS(KJ$42:KJ70)/ROWS(KJ$42:KJ$91)</f>
        <v>0</v>
      </c>
      <c r="KK70" s="12">
        <f>KK$41+(KK$91-KK$41)*ROWS(KK$42:KK70)/ROWS(KK$42:KK$91)</f>
        <v>0</v>
      </c>
      <c r="KL70" s="12">
        <f>KL$41+(KL$91-KL$41)*ROWS(KL$42:KL70)/ROWS(KL$42:KL$91)</f>
        <v>0</v>
      </c>
      <c r="KM70" s="12">
        <f>KM$41+(KM$91-KM$41)*ROWS(KM$42:KM70)/ROWS(KM$42:KM$91)</f>
        <v>0</v>
      </c>
      <c r="KN70" s="12">
        <f>KN$41+(KN$91-KN$41)*ROWS(KN$42:KN70)/ROWS(KN$42:KN$91)</f>
        <v>0</v>
      </c>
      <c r="KO70" s="21">
        <f>KO$41+(KO$91-KO$41)*ROWS(KO$42:KO70)/ROWS(KO$42:KO$91)</f>
        <v>0</v>
      </c>
      <c r="KP70" s="4">
        <f>KP$41+(KP$91-KP$41)*ROWS(KP$42:KP70)/ROWS(KP$42:KP$91)</f>
        <v>0</v>
      </c>
      <c r="KQ70" s="12">
        <f>KQ$41+(KQ$91-KQ$41)*ROWS(KQ$42:KQ70)/ROWS(KQ$42:KQ$91)</f>
        <v>0</v>
      </c>
      <c r="KR70" s="12">
        <f>KR$41+(KR$91-KR$41)*ROWS(KR$42:KR70)/ROWS(KR$42:KR$91)</f>
        <v>0</v>
      </c>
      <c r="KS70" s="19">
        <f t="shared" si="62"/>
        <v>1</v>
      </c>
      <c r="KT70" s="12">
        <f>KT$41+(KT$91-KT$41)*ROWS(KT$42:KT70)/ROWS(KT$42:KT$91)</f>
        <v>0</v>
      </c>
      <c r="KU70" s="12">
        <f>KU$41+(KU$91-KU$41)*ROWS(KU$42:KU70)/ROWS(KU$42:KU$91)</f>
        <v>0</v>
      </c>
      <c r="KV70" s="12">
        <f>KV$41+(KV$91-KV$41)*ROWS(KV$42:KV70)/ROWS(KV$42:KV$91)</f>
        <v>0</v>
      </c>
      <c r="KW70" s="12">
        <f>KW$41+(KW$91-KW$41)*ROWS(KW$42:KW70)/ROWS(KW$42:KW$91)</f>
        <v>0</v>
      </c>
      <c r="KX70" s="12">
        <f>KX$41+(KX$91-KX$41)*ROWS(KX$42:KX70)/ROWS(KX$42:KX$91)</f>
        <v>0</v>
      </c>
      <c r="KY70" s="12">
        <f>KY$41+(KY$91-KY$41)*ROWS(KY$42:KY70)/ROWS(KY$42:KY$91)</f>
        <v>0</v>
      </c>
      <c r="KZ70" s="12">
        <f>KZ$41+(KZ$91-KZ$41)*ROWS(KZ$42:KZ70)/ROWS(KZ$42:KZ$91)</f>
        <v>0</v>
      </c>
      <c r="LA70" s="21">
        <f>LA$41+(LA$91-LA$41)*ROWS(LA$42:LA70)/ROWS(LA$42:LA$91)</f>
        <v>0</v>
      </c>
      <c r="LB70" s="4">
        <f>LB$41+(LB$91-LB$41)*ROWS(LB$42:LB70)/ROWS(LB$42:LB$91)</f>
        <v>0</v>
      </c>
      <c r="LC70" s="12">
        <f>LC$41+(LC$91-LC$41)*ROWS(LC$42:LC70)/ROWS(LC$42:LC$91)</f>
        <v>0</v>
      </c>
      <c r="LD70" s="12">
        <f>LD$41+(LD$91-LD$41)*ROWS(LD$42:LD70)/ROWS(LD$42:LD$91)</f>
        <v>6.3E-2</v>
      </c>
      <c r="LE70" s="12">
        <f>LE$41+(LE$91-LE$41)*ROWS(LE$42:LE70)/ROWS(LE$42:LE$91)</f>
        <v>2.0999999999999998E-2</v>
      </c>
      <c r="LF70" s="12">
        <f>LF$41+(LF$91-LF$41)*ROWS(LF$42:LF70)/ROWS(LF$42:LF$91)</f>
        <v>0.189</v>
      </c>
      <c r="LG70" s="19">
        <f t="shared" si="36"/>
        <v>0.72699999999999998</v>
      </c>
      <c r="LH70" s="12">
        <f>LH$41+(LH$91-LH$41)*ROWS(LH$42:LH70)/ROWS(LH$42:LH$91)</f>
        <v>0</v>
      </c>
      <c r="LI70" s="12">
        <f>LI$41+(LI$91-LI$41)*ROWS(LI$42:LI70)/ROWS(LI$42:LI$91)</f>
        <v>0</v>
      </c>
      <c r="LJ70" s="12">
        <f>LJ$41+(LJ$91-LJ$41)*ROWS(LJ$42:LJ70)/ROWS(LJ$42:LJ$91)</f>
        <v>0</v>
      </c>
      <c r="LK70" s="12">
        <f>LK$41+(LK$91-LK$41)*ROWS(LK$42:LK70)/ROWS(LK$42:LK$91)</f>
        <v>0</v>
      </c>
      <c r="LL70" s="12">
        <f>LL$41+(LL$91-LL$41)*ROWS(LL$42:LL70)/ROWS(LL$42:LL$91)</f>
        <v>0</v>
      </c>
      <c r="LM70" s="21">
        <f>LM$41+(LM$91-LM$41)*ROWS(LM$42:LM70)/ROWS(LM$42:LM$91)</f>
        <v>0</v>
      </c>
      <c r="LN70" s="4">
        <f>LN$41+(LN$91-LN$41)*ROWS(LN$42:LN70)/ROWS(LN$42:LN$91)</f>
        <v>0</v>
      </c>
      <c r="LO70" s="12">
        <f>LO$41+(LO$91-LO$41)*ROWS(LO$42:LO70)/ROWS(LO$42:LO$91)</f>
        <v>0</v>
      </c>
      <c r="LP70" s="12">
        <f>LP$41+(LP$91-LP$41)*ROWS(LP$42:LP70)/ROWS(LP$42:LP$91)</f>
        <v>4.1999999999999996E-2</v>
      </c>
      <c r="LQ70" s="12">
        <f>LQ$41+(LQ$91-LQ$41)*ROWS(LQ$42:LQ70)/ROWS(LQ$42:LQ$91)</f>
        <v>1.26E-2</v>
      </c>
      <c r="LR70" s="12">
        <f>LR$41+(LR$91-LR$41)*ROWS(LR$42:LR70)/ROWS(LR$42:LR$91)</f>
        <v>0.126</v>
      </c>
      <c r="LS70" s="12">
        <f>LS$41+(LS$91-LS$41)*ROWS(LS$42:LS70)/ROWS(LS$42:LS$91)</f>
        <v>0</v>
      </c>
      <c r="LT70" s="12">
        <f>LT$41+(LT$91-LT$41)*ROWS(LT$42:LT70)/ROWS(LT$42:LT$91)</f>
        <v>0</v>
      </c>
      <c r="LU70" s="12">
        <f>LU$41+(LU$91-LU$41)*ROWS(LU$42:LU70)/ROWS(LU$42:LU$91)</f>
        <v>0</v>
      </c>
      <c r="LV70" s="12">
        <f>LV$41+(LV$91-LV$41)*ROWS(LV$42:LV70)/ROWS(LV$42:LV$91)</f>
        <v>0</v>
      </c>
      <c r="LW70" s="19">
        <f t="shared" si="63"/>
        <v>0.81940000000000002</v>
      </c>
      <c r="LX70" s="12">
        <f>LX$41+(LX$91-LX$41)*ROWS(LX$42:LX70)/ROWS(LX$42:LX$91)</f>
        <v>0</v>
      </c>
      <c r="LY70" s="21">
        <f>LY$41+(LY$91-LY$41)*ROWS(LY$42:LY70)/ROWS(LY$42:LY$91)</f>
        <v>0</v>
      </c>
      <c r="LZ70" s="4">
        <f>LZ$41+(LZ$91-LZ$41)*ROWS(LZ$42:LZ70)/ROWS(LZ$42:LZ$91)</f>
        <v>0</v>
      </c>
      <c r="MA70" s="12">
        <f>MA$41+(MA$91-MA$41)*ROWS(MA$42:MA70)/ROWS(MA$42:MA$91)</f>
        <v>0</v>
      </c>
      <c r="MB70" s="12">
        <f>MB$41+(MB$91-MB$41)*ROWS(MB$42:MB70)/ROWS(MB$42:MB$91)</f>
        <v>0</v>
      </c>
      <c r="MC70" s="12">
        <f>MC$41+(MC$91-MC$41)*ROWS(MC$42:MC70)/ROWS(MC$42:MC$91)</f>
        <v>0</v>
      </c>
      <c r="MD70" s="12">
        <f>MD$41+(MD$91-MD$41)*ROWS(MD$42:MD70)/ROWS(MD$42:MD$91)</f>
        <v>0</v>
      </c>
      <c r="ME70" s="12">
        <f>ME$41+(ME$91-ME$41)*ROWS(ME$42:ME70)/ROWS(ME$42:ME$91)</f>
        <v>0</v>
      </c>
      <c r="MF70" s="12">
        <f>MF$41+(MF$91-MF$41)*ROWS(MF$42:MF70)/ROWS(MF$42:MF$91)</f>
        <v>0</v>
      </c>
      <c r="MG70" s="12">
        <f>MG$41+(MG$91-MG$41)*ROWS(MG$42:MG70)/ROWS(MG$42:MG$91)</f>
        <v>0</v>
      </c>
      <c r="MH70" s="12">
        <f>MH$41+(MH$91-MH$41)*ROWS(MH$42:MH70)/ROWS(MH$42:MH$91)</f>
        <v>0</v>
      </c>
      <c r="MI70" s="12">
        <f>MI$41+(MI$91-MI$41)*ROWS(MI$42:MI70)/ROWS(MI$42:MI$91)</f>
        <v>0</v>
      </c>
      <c r="MJ70" s="12">
        <f>MJ$41+(MJ$91-MJ$41)*ROWS(MJ$42:MJ70)/ROWS(MJ$42:MJ$91)</f>
        <v>0</v>
      </c>
      <c r="MK70" s="35">
        <f t="shared" si="64"/>
        <v>1</v>
      </c>
      <c r="ML70" s="4">
        <f>ML$41+(ML$91-ML$41)*ROWS(ML$42:ML70)/ROWS(ML$42:ML$91)</f>
        <v>0</v>
      </c>
      <c r="MM70" s="12">
        <f>MM$41+(MM$91-MM$41)*ROWS(MM$42:MM70)/ROWS(MM$42:MM$91)</f>
        <v>0</v>
      </c>
      <c r="MN70" s="19">
        <f t="shared" si="65"/>
        <v>1</v>
      </c>
      <c r="MO70" s="12">
        <f>MO$41+(MO$91-MO$41)*ROWS(MO$42:MO70)/ROWS(MO$42:MO$91)</f>
        <v>0</v>
      </c>
      <c r="MP70" s="12">
        <f>MP$41+(MP$91-MP$41)*ROWS(MP$42:MP70)/ROWS(MP$42:MP$91)</f>
        <v>0</v>
      </c>
      <c r="MQ70" s="12">
        <f>MQ$41+(MQ$91-MQ$41)*ROWS(MQ$42:MQ70)/ROWS(MQ$42:MQ$91)</f>
        <v>0</v>
      </c>
      <c r="MR70" s="12">
        <f>MR$41+(MR$91-MR$41)*ROWS(MR$42:MR70)/ROWS(MR$42:MR$91)</f>
        <v>0</v>
      </c>
      <c r="MS70" s="12">
        <f>MS$41+(MS$91-MS$41)*ROWS(MS$42:MS70)/ROWS(MS$42:MS$91)</f>
        <v>0</v>
      </c>
      <c r="MT70" s="12">
        <f>MT$41+(MT$91-MT$41)*ROWS(MT$42:MT70)/ROWS(MT$42:MT$91)</f>
        <v>0</v>
      </c>
      <c r="MU70" s="12">
        <f>MU$41+(MU$91-MU$41)*ROWS(MU$42:MU70)/ROWS(MU$42:MU$91)</f>
        <v>0</v>
      </c>
      <c r="MV70" s="12">
        <f>MV$41+(MV$91-MV$41)*ROWS(MV$42:MV70)/ROWS(MV$42:MV$91)</f>
        <v>0</v>
      </c>
      <c r="MW70" s="21">
        <f>MW$41+(MW$91-MW$41)*ROWS(MW$42:MW70)/ROWS(MW$42:MW$91)</f>
        <v>0</v>
      </c>
      <c r="MX70" s="4">
        <f>MX$41+(MX$91-MX$41)*ROWS(MX$42:MX70)/ROWS(MX$42:MX$91)</f>
        <v>0</v>
      </c>
      <c r="MY70" s="12">
        <f>MY$41+(MY$91-MY$41)*ROWS(MY$42:MY70)/ROWS(MY$42:MY$91)</f>
        <v>0</v>
      </c>
      <c r="MZ70" s="12">
        <f>MZ$41+(MZ$91-MZ$41)*ROWS(MZ$42:MZ70)/ROWS(MZ$42:MZ$91)</f>
        <v>0</v>
      </c>
      <c r="NA70" s="19">
        <f t="shared" si="66"/>
        <v>1</v>
      </c>
      <c r="NB70" s="12">
        <f>NB$41+(NB$91-NB$41)*ROWS(NB$42:NB70)/ROWS(NB$42:NB$91)</f>
        <v>0</v>
      </c>
      <c r="NC70" s="12">
        <f>NC$41+(NC$91-NC$41)*ROWS(NC$42:NC70)/ROWS(NC$42:NC$91)</f>
        <v>0</v>
      </c>
      <c r="ND70" s="12">
        <f>ND$41+(ND$91-ND$41)*ROWS(ND$42:ND70)/ROWS(ND$42:ND$91)</f>
        <v>0</v>
      </c>
      <c r="NE70" s="12">
        <f>NE$41+(NE$91-NE$41)*ROWS(NE$42:NE70)/ROWS(NE$42:NE$91)</f>
        <v>0</v>
      </c>
      <c r="NF70" s="12">
        <f>NF$41+(NF$91-NF$41)*ROWS(NF$42:NF70)/ROWS(NF$42:NF$91)</f>
        <v>0</v>
      </c>
      <c r="NG70" s="12">
        <f>NG$41+(NG$91-NG$41)*ROWS(NG$42:NG70)/ROWS(NG$42:NG$91)</f>
        <v>0</v>
      </c>
      <c r="NH70" s="12">
        <f>NH$41+(NH$91-NH$41)*ROWS(NH$42:NH70)/ROWS(NH$42:NH$91)</f>
        <v>0</v>
      </c>
      <c r="NI70" s="21">
        <f>NI$41+(NI$91-NI$41)*ROWS(NI$42:NI70)/ROWS(NI$42:NI$91)</f>
        <v>0</v>
      </c>
      <c r="NJ70" s="4">
        <f>NJ$41+(NJ$91-NJ$41)*ROWS(NJ$42:NJ70)/ROWS(NJ$42:NJ$91)</f>
        <v>0</v>
      </c>
      <c r="NK70" s="12">
        <f>NK$41+(NK$91-NK$41)*ROWS(NK$42:NK70)/ROWS(NK$42:NK$91)</f>
        <v>0</v>
      </c>
      <c r="NL70" s="19">
        <f t="shared" si="67"/>
        <v>1</v>
      </c>
      <c r="NM70" s="12">
        <f>NM$41+(NM$91-NM$41)*ROWS(NM$42:NM70)/ROWS(NM$42:NM$91)</f>
        <v>0</v>
      </c>
      <c r="NN70" s="12">
        <f>NN$41+(NN$91-NN$41)*ROWS(NN$42:NN70)/ROWS(NN$42:NN$91)</f>
        <v>0</v>
      </c>
      <c r="NO70" s="12">
        <f>NO$41+(NO$91-NO$41)*ROWS(NO$42:NO70)/ROWS(NO$42:NO$91)</f>
        <v>0</v>
      </c>
      <c r="NP70" s="12">
        <f>NP$41+(NP$91-NP$41)*ROWS(NP$42:NP70)/ROWS(NP$42:NP$91)</f>
        <v>0</v>
      </c>
      <c r="NQ70" s="12">
        <f>NQ$41+(NQ$91-NQ$41)*ROWS(NQ$42:NQ70)/ROWS(NQ$42:NQ$91)</f>
        <v>0</v>
      </c>
      <c r="NR70" s="12">
        <f>NR$41+(NR$91-NR$41)*ROWS(NR$42:NR70)/ROWS(NR$42:NR$91)</f>
        <v>0</v>
      </c>
      <c r="NS70" s="12">
        <f>NS$41+(NS$91-NS$41)*ROWS(NS$42:NS70)/ROWS(NS$42:NS$91)</f>
        <v>0</v>
      </c>
      <c r="NT70" s="12">
        <f>NT$41+(NT$91-NT$41)*ROWS(NT$42:NT70)/ROWS(NT$42:NT$91)</f>
        <v>0</v>
      </c>
      <c r="NU70" s="21">
        <f>NU$41+(NU$91-NU$41)*ROWS(NU$42:NU70)/ROWS(NU$42:NU$91)</f>
        <v>0</v>
      </c>
      <c r="NV70" s="4">
        <f>NV$41+(NV$91-NV$41)*ROWS(NV$42:NV70)/ROWS(NV$42:NV$91)</f>
        <v>0</v>
      </c>
      <c r="NW70" s="12">
        <f>NW$41+(NW$91-NW$41)*ROWS(NW$42:NW70)/ROWS(NW$42:NW$91)</f>
        <v>0</v>
      </c>
      <c r="NX70" s="12">
        <f>NX$41+(NX$91-NX$41)*ROWS(NX$42:NX70)/ROWS(NX$42:NX$91)</f>
        <v>0</v>
      </c>
      <c r="NY70" s="19">
        <f t="shared" si="68"/>
        <v>1</v>
      </c>
      <c r="NZ70" s="12">
        <f>NZ$41+(NZ$91-NZ$41)*ROWS(NZ$42:NZ70)/ROWS(NZ$42:NZ$91)</f>
        <v>0</v>
      </c>
      <c r="OA70" s="12">
        <f>OA$41+(OA$91-OA$41)*ROWS(OA$42:OA70)/ROWS(OA$42:OA$91)</f>
        <v>0</v>
      </c>
      <c r="OB70" s="12">
        <f>OB$41+(OB$91-OB$41)*ROWS(OB$42:OB70)/ROWS(OB$42:OB$91)</f>
        <v>0</v>
      </c>
      <c r="OC70" s="12">
        <f>OC$41+(OC$91-OC$41)*ROWS(OC$42:OC70)/ROWS(OC$42:OC$91)</f>
        <v>0</v>
      </c>
      <c r="OD70" s="12">
        <f>OD$41+(OD$91-OD$41)*ROWS(OD$42:OD70)/ROWS(OD$42:OD$91)</f>
        <v>0</v>
      </c>
      <c r="OE70" s="12">
        <f>OE$41+(OE$91-OE$41)*ROWS(OE$42:OE70)/ROWS(OE$42:OE$91)</f>
        <v>0</v>
      </c>
      <c r="OF70" s="12">
        <f>OF$41+(OF$91-OF$41)*ROWS(OF$42:OF70)/ROWS(OF$42:OF$91)</f>
        <v>0</v>
      </c>
      <c r="OG70" s="21">
        <f>OG$41+(OG$91-OG$41)*ROWS(OG$42:OG70)/ROWS(OG$42:OG$91)</f>
        <v>0</v>
      </c>
      <c r="OH70" s="4">
        <f>OH$41+(OH$91-OH$41)*ROWS(OH$42:OH70)/ROWS(OH$42:OH$91)</f>
        <v>0</v>
      </c>
      <c r="OI70" s="12">
        <f>OI$41+(OI$91-OI$41)*ROWS(OI$42:OI70)/ROWS(OI$42:OI$91)</f>
        <v>0</v>
      </c>
      <c r="OJ70" s="19">
        <f t="shared" si="69"/>
        <v>1</v>
      </c>
      <c r="OK70" s="12">
        <f>OK$41+(OK$91-OK$41)*ROWS(OK$42:OK70)/ROWS(OK$42:OK$91)</f>
        <v>0</v>
      </c>
      <c r="OL70" s="12">
        <f>OL$41+(OL$91-OL$41)*ROWS(OL$42:OL70)/ROWS(OL$42:OL$91)</f>
        <v>0</v>
      </c>
      <c r="OM70" s="12">
        <f>OM$41+(OM$91-OM$41)*ROWS(OM$42:OM70)/ROWS(OM$42:OM$91)</f>
        <v>0</v>
      </c>
      <c r="ON70" s="12">
        <f>ON$41+(ON$91-ON$41)*ROWS(ON$42:ON70)/ROWS(ON$42:ON$91)</f>
        <v>0</v>
      </c>
      <c r="OO70" s="12">
        <f>OO$41+(OO$91-OO$41)*ROWS(OO$42:OO70)/ROWS(OO$42:OO$91)</f>
        <v>0</v>
      </c>
      <c r="OP70" s="12">
        <f>OP$41+(OP$91-OP$41)*ROWS(OP$42:OP70)/ROWS(OP$42:OP$91)</f>
        <v>0</v>
      </c>
      <c r="OQ70" s="12">
        <f>OQ$41+(OQ$91-OQ$41)*ROWS(OQ$42:OQ70)/ROWS(OQ$42:OQ$91)</f>
        <v>0</v>
      </c>
      <c r="OR70" s="12">
        <f>OR$41+(OR$91-OR$41)*ROWS(OR$42:OR70)/ROWS(OR$42:OR$91)</f>
        <v>0</v>
      </c>
      <c r="OS70" s="21">
        <f>OS$41+(OS$91-OS$41)*ROWS(OS$42:OS70)/ROWS(OS$42:OS$91)</f>
        <v>0</v>
      </c>
      <c r="OT70" s="4">
        <f>OT$41+(OT$91-OT$41)*ROWS(OT$42:OT70)/ROWS(OT$42:OT$91)</f>
        <v>0</v>
      </c>
      <c r="OU70" s="12">
        <f>OU$41+(OU$91-OU$41)*ROWS(OU$42:OU70)/ROWS(OU$42:OU$91)</f>
        <v>0</v>
      </c>
      <c r="OV70" s="12">
        <f>OV$41+(OV$91-OV$41)*ROWS(OV$42:OV70)/ROWS(OV$42:OV$91)</f>
        <v>0</v>
      </c>
      <c r="OW70" s="19">
        <f t="shared" si="70"/>
        <v>1</v>
      </c>
      <c r="OX70" s="12">
        <f>OX$41+(OX$91-OX$41)*ROWS(OX$42:OX70)/ROWS(OX$42:OX$91)</f>
        <v>0</v>
      </c>
      <c r="OY70" s="12">
        <f>OY$41+(OY$91-OY$41)*ROWS(OY$42:OY70)/ROWS(OY$42:OY$91)</f>
        <v>0</v>
      </c>
      <c r="OZ70" s="12">
        <f>OZ$41+(OZ$91-OZ$41)*ROWS(OZ$42:OZ70)/ROWS(OZ$42:OZ$91)</f>
        <v>0</v>
      </c>
      <c r="PA70" s="12">
        <f>PA$41+(PA$91-PA$41)*ROWS(PA$42:PA70)/ROWS(PA$42:PA$91)</f>
        <v>0</v>
      </c>
      <c r="PB70" s="12">
        <f>PB$41+(PB$91-PB$41)*ROWS(PB$42:PB70)/ROWS(PB$42:PB$91)</f>
        <v>0</v>
      </c>
      <c r="PC70" s="12">
        <f>PC$41+(PC$91-PC$41)*ROWS(PC$42:PC70)/ROWS(PC$42:PC$91)</f>
        <v>0</v>
      </c>
      <c r="PD70" s="12">
        <f>PD$41+(PD$91-PD$41)*ROWS(PD$42:PD70)/ROWS(PD$42:PD$91)</f>
        <v>0</v>
      </c>
      <c r="PE70" s="21">
        <f>PE$41+(PE$91-PE$41)*ROWS(PE$42:PE70)/ROWS(PE$42:PE$91)</f>
        <v>0</v>
      </c>
      <c r="PF70" s="4">
        <f>PF$41+(PF$91-PF$41)*ROWS(PF$42:PF70)/ROWS(PF$42:PF$91)</f>
        <v>0</v>
      </c>
      <c r="PG70" s="12">
        <f>PG$41+(PG$91-PG$41)*ROWS(PG$42:PG70)/ROWS(PG$42:PG$91)</f>
        <v>0</v>
      </c>
      <c r="PH70" s="12">
        <f>PH$41+(PH$91-PH$41)*ROWS(PH$42:PH70)/ROWS(PH$42:PH$91)</f>
        <v>0</v>
      </c>
      <c r="PI70" s="12">
        <f>PI$41+(PI$91-PI$41)*ROWS(PI$42:PI70)/ROWS(PI$42:PI$91)</f>
        <v>0</v>
      </c>
      <c r="PJ70" s="12">
        <f>PJ$41+(PJ$91-PJ$41)*ROWS(PJ$42:PJ70)/ROWS(PJ$42:PJ$91)</f>
        <v>0</v>
      </c>
      <c r="PK70" s="12">
        <f>PK$41+(PK$91-PK$41)*ROWS(PK$42:PK70)/ROWS(PK$42:PK$91)</f>
        <v>0</v>
      </c>
      <c r="PL70" s="12">
        <f>PL$41+(PL$91-PL$41)*ROWS(PL$42:PL70)/ROWS(PL$42:PL$91)</f>
        <v>0</v>
      </c>
      <c r="PM70" s="12">
        <f>PM$41+(PM$91-PM$41)*ROWS(PM$42:PM70)/ROWS(PM$42:PM$91)</f>
        <v>0</v>
      </c>
      <c r="PN70" s="12">
        <f>PN$41+(PN$91-PN$41)*ROWS(PN$42:PN70)/ROWS(PN$42:PN$91)</f>
        <v>0</v>
      </c>
      <c r="PO70" s="12">
        <f>PO$41+(PO$91-PO$41)*ROWS(PO$42:PO70)/ROWS(PO$42:PO$91)</f>
        <v>0</v>
      </c>
      <c r="PP70" s="19">
        <f t="shared" si="71"/>
        <v>1</v>
      </c>
      <c r="PQ70" s="21">
        <f>PQ$41+(PQ$91-PQ$41)*ROWS(PQ$42:PQ70)/ROWS(PQ$42:PQ$91)</f>
        <v>0</v>
      </c>
    </row>
    <row r="71" spans="1:433" x14ac:dyDescent="0.25">
      <c r="A71" s="30">
        <v>2080</v>
      </c>
      <c r="B71" s="5">
        <f t="shared" si="37"/>
        <v>0.80399999999999994</v>
      </c>
      <c r="C71" s="12">
        <f>C$41+(C$91-C$41)*ROWS(C$42:C71)/ROWS(C$42:C$91)</f>
        <v>1.6E-2</v>
      </c>
      <c r="D71" s="12">
        <f>D$41+(D$91-D$41)*ROWS(D$42:D71)/ROWS(D$42:D$91)</f>
        <v>3.2000000000000001E-2</v>
      </c>
      <c r="E71" s="12">
        <f>E$41+(E$91-E$41)*ROWS(E$42:E71)/ROWS(E$42:E$91)</f>
        <v>8.0000000000000002E-3</v>
      </c>
      <c r="F71" s="12">
        <f>F$41+(F$91-F$41)*ROWS(F$42:F71)/ROWS(F$42:F$91)</f>
        <v>8.0000000000000016E-2</v>
      </c>
      <c r="G71" s="12">
        <f>G$41+(G$91-G$41)*ROWS(G$42:G71)/ROWS(G$42:G$91)</f>
        <v>0</v>
      </c>
      <c r="H71" s="12">
        <f>H$41+(H$91-H$41)*ROWS(H$42:H71)/ROWS(H$42:H$91)</f>
        <v>0</v>
      </c>
      <c r="I71" s="12">
        <f>I$41+(I$91-I$41)*ROWS(I$42:I71)/ROWS(I$42:I$91)</f>
        <v>0</v>
      </c>
      <c r="J71" s="12">
        <f>J$41+(J$91-J$41)*ROWS(J$42:J71)/ROWS(J$42:J$91)</f>
        <v>0</v>
      </c>
      <c r="K71" s="12">
        <f>K$41+(K$91-K$41)*ROWS(K$42:K71)/ROWS(K$42:K$91)</f>
        <v>2.0000000000000004E-2</v>
      </c>
      <c r="L71" s="12">
        <f>L$41+(L$91-L$41)*ROWS(L$42:L71)/ROWS(L$42:L$91)</f>
        <v>0</v>
      </c>
      <c r="M71" s="21">
        <f>M$41+(M$91-M$41)*ROWS(M$42:M71)/ROWS(M$42:M$91)</f>
        <v>4.0000000000000008E-2</v>
      </c>
      <c r="N71" s="4">
        <f>N$41+(N$91-N$41)*ROWS(N$42:N71)/ROWS(N$42:N$91)</f>
        <v>0</v>
      </c>
      <c r="O71" s="12">
        <f>O$41+(O$91-O$41)*ROWS(O$42:O71)/ROWS(O$42:O$91)</f>
        <v>0</v>
      </c>
      <c r="P71" s="19">
        <f t="shared" si="38"/>
        <v>0.98</v>
      </c>
      <c r="Q71" s="12">
        <f>Q$41+(Q$91-Q$41)*ROWS(Q$42:Q71)/ROWS(Q$42:Q$91)</f>
        <v>0</v>
      </c>
      <c r="R71" s="12">
        <f>R$41+(R$91-R$41)*ROWS(R$42:R71)/ROWS(R$42:R$91)</f>
        <v>2.0000000000000004E-2</v>
      </c>
      <c r="S71" s="12">
        <f>S$41+(S$91-S$41)*ROWS(S$42:S71)/ROWS(S$42:S$91)</f>
        <v>0</v>
      </c>
      <c r="T71" s="12">
        <f>T$41+(T$91-T$41)*ROWS(T$42:T71)/ROWS(T$42:T$91)</f>
        <v>0</v>
      </c>
      <c r="U71" s="12">
        <f>U$41+(U$91-U$41)*ROWS(U$42:U71)/ROWS(U$42:U$91)</f>
        <v>0</v>
      </c>
      <c r="V71" s="12">
        <f>V$41+(V$91-V$41)*ROWS(V$42:V71)/ROWS(V$42:V$91)</f>
        <v>0</v>
      </c>
      <c r="W71" s="12">
        <f>W$41+(W$91-W$41)*ROWS(W$42:W71)/ROWS(W$42:W$91)</f>
        <v>0</v>
      </c>
      <c r="X71" s="12">
        <f>X$41+(X$91-X$41)*ROWS(X$42:X71)/ROWS(X$42:X$91)</f>
        <v>0</v>
      </c>
      <c r="Y71" s="21">
        <f>Y$41+(Y$91-Y$41)*ROWS(Y$42:Y71)/ROWS(Y$42:Y$91)</f>
        <v>0</v>
      </c>
      <c r="Z71" s="4">
        <f>Z$41+(Z$91-Z$41)*ROWS(Z$42:Z71)/ROWS(Z$42:Z$91)</f>
        <v>3.2000000000000001E-2</v>
      </c>
      <c r="AA71" s="12">
        <f>AA$41+(AA$91-AA$41)*ROWS(AA$42:AA71)/ROWS(AA$42:AA$91)</f>
        <v>0</v>
      </c>
      <c r="AB71" s="12">
        <f>AB$41+(AB$91-AB$41)*ROWS(AB$42:AB71)/ROWS(AB$42:AB$91)</f>
        <v>0</v>
      </c>
      <c r="AC71" s="19">
        <f t="shared" si="39"/>
        <v>0.94799999999999995</v>
      </c>
      <c r="AD71" s="12">
        <f>AD$41+(AD$91-AD$41)*ROWS(AD$42:AD71)/ROWS(AD$42:AD$91)</f>
        <v>2.0000000000000004E-2</v>
      </c>
      <c r="AE71" s="12">
        <f>AE$41+(AE$91-AE$41)*ROWS(AE$42:AE71)/ROWS(AE$42:AE$91)</f>
        <v>0</v>
      </c>
      <c r="AF71" s="12">
        <f>AF$41+(AF$91-AF$41)*ROWS(AF$42:AF71)/ROWS(AF$42:AF$91)</f>
        <v>0</v>
      </c>
      <c r="AG71" s="12">
        <f>AG$41+(AG$91-AG$41)*ROWS(AG$42:AG71)/ROWS(AG$42:AG$91)</f>
        <v>0</v>
      </c>
      <c r="AH71" s="12">
        <f>AH$41+(AH$91-AH$41)*ROWS(AH$42:AH71)/ROWS(AH$42:AH$91)</f>
        <v>0</v>
      </c>
      <c r="AI71" s="12">
        <f>AI$41+(AI$91-AI$41)*ROWS(AI$42:AI71)/ROWS(AI$42:AI$91)</f>
        <v>0</v>
      </c>
      <c r="AJ71" s="12">
        <f>AJ$41+(AJ$91-AJ$41)*ROWS(AJ$42:AJ71)/ROWS(AJ$42:AJ$91)</f>
        <v>0</v>
      </c>
      <c r="AK71" s="21">
        <f>AK$41+(AK$91-AK$41)*ROWS(AK$42:AK71)/ROWS(AK$42:AK$91)</f>
        <v>0</v>
      </c>
      <c r="AL71" s="4">
        <f>AL$41+(AL$91-AL$41)*ROWS(AL$42:AL71)/ROWS(AL$42:AL$91)</f>
        <v>0</v>
      </c>
      <c r="AM71" s="12">
        <f>AM$41+(AM$91-AM$41)*ROWS(AM$42:AM71)/ROWS(AM$42:AM$91)</f>
        <v>0</v>
      </c>
      <c r="AN71" s="12">
        <f>AN$41+(AN$91-AN$41)*ROWS(AN$42:AN71)/ROWS(AN$42:AN$91)</f>
        <v>0.16000000000000003</v>
      </c>
      <c r="AO71" s="12">
        <f>AO$41+(AO$91-AO$41)*ROWS(AO$42:AO71)/ROWS(AO$42:AO$91)</f>
        <v>0.06</v>
      </c>
      <c r="AP71" s="12">
        <f>AP$41+(AP$91-AP$41)*ROWS(AP$42:AP71)/ROWS(AP$42:AP$91)</f>
        <v>8.0000000000000016E-2</v>
      </c>
      <c r="AQ71" s="19">
        <f t="shared" si="40"/>
        <v>0.7</v>
      </c>
      <c r="AR71" s="12">
        <f>AR$41+(AR$91-AR$41)*ROWS(AR$42:AR71)/ROWS(AR$42:AR$91)</f>
        <v>0</v>
      </c>
      <c r="AS71" s="12">
        <f>AS$41+(AS$91-AS$41)*ROWS(AS$42:AS71)/ROWS(AS$42:AS$91)</f>
        <v>0</v>
      </c>
      <c r="AT71" s="12">
        <f>AT$41+(AT$91-AT$41)*ROWS(AT$42:AT71)/ROWS(AT$42:AT$91)</f>
        <v>0</v>
      </c>
      <c r="AU71" s="12">
        <f>AU$41+(AU$91-AU$41)*ROWS(AU$42:AU71)/ROWS(AU$42:AU$91)</f>
        <v>0</v>
      </c>
      <c r="AV71" s="12">
        <f>AV$41+(AV$91-AV$41)*ROWS(AV$42:AV71)/ROWS(AV$42:AV$91)</f>
        <v>0</v>
      </c>
      <c r="AW71" s="21">
        <f>AW$41+(AW$91-AW$41)*ROWS(AW$42:AW71)/ROWS(AW$42:AW$91)</f>
        <v>0</v>
      </c>
      <c r="AX71" s="4">
        <f>AX$41+(AX$91-AX$41)*ROWS(AX$42:AX71)/ROWS(AX$42:AX$91)</f>
        <v>0</v>
      </c>
      <c r="AY71" s="12">
        <f>AY$41+(AY$91-AY$41)*ROWS(AY$42:AY71)/ROWS(AY$42:AY$91)</f>
        <v>0</v>
      </c>
      <c r="AZ71" s="12">
        <f>AZ$41+(AZ$91-AZ$41)*ROWS(AZ$42:AZ71)/ROWS(AZ$42:AZ$91)</f>
        <v>0.1</v>
      </c>
      <c r="BA71" s="12">
        <f>BA$41+(BA$91-BA$41)*ROWS(BA$42:BA71)/ROWS(BA$42:BA$91)</f>
        <v>0.06</v>
      </c>
      <c r="BB71" s="12">
        <f>BB$41+(BB$91-BB$41)*ROWS(BB$42:BB71)/ROWS(BB$42:BB$91)</f>
        <v>0.06</v>
      </c>
      <c r="BC71" s="12">
        <f>BC$41+(BC$91-BC$41)*ROWS(BC$42:BC71)/ROWS(BC$42:BC$91)</f>
        <v>0</v>
      </c>
      <c r="BD71" s="12">
        <f>BD$41+(BD$91-BD$41)*ROWS(BD$42:BD71)/ROWS(BD$42:BD$91)</f>
        <v>0</v>
      </c>
      <c r="BE71" s="12">
        <f>BE$41+(BE$91-BE$41)*ROWS(BE$42:BE71)/ROWS(BE$42:BE$91)</f>
        <v>0</v>
      </c>
      <c r="BF71" s="12">
        <f>BF$41+(BF$91-BF$41)*ROWS(BF$42:BF71)/ROWS(BF$42:BF$91)</f>
        <v>0</v>
      </c>
      <c r="BG71" s="19">
        <f t="shared" si="41"/>
        <v>0.78</v>
      </c>
      <c r="BH71" s="12">
        <f>BH$41+(BH$91-BH$41)*ROWS(BH$42:BH71)/ROWS(BH$42:BH$91)</f>
        <v>0</v>
      </c>
      <c r="BI71" s="21">
        <f>BI$41+(BI$91-BI$41)*ROWS(BI$42:BI71)/ROWS(BI$42:BI$91)</f>
        <v>0</v>
      </c>
      <c r="BJ71" s="5">
        <f t="shared" si="42"/>
        <v>0.67199999999999993</v>
      </c>
      <c r="BK71" s="12">
        <f>BK$41+(BK$91-BK$41)*ROWS(BK$42:BK71)/ROWS(BK$42:BK$91)</f>
        <v>8.0000000000000002E-3</v>
      </c>
      <c r="BL71" s="12">
        <f>BL$41+(BL$91-BL$41)*ROWS(BL$42:BL71)/ROWS(BL$42:BL$91)</f>
        <v>0.12</v>
      </c>
      <c r="BM71" s="12">
        <f>BM$41+(BM$91-BM$41)*ROWS(BM$42:BM71)/ROWS(BM$42:BM$91)</f>
        <v>0.06</v>
      </c>
      <c r="BN71" s="12">
        <f>BN$41+(BN$91-BN$41)*ROWS(BN$42:BN71)/ROWS(BN$42:BN$91)</f>
        <v>0.12</v>
      </c>
      <c r="BO71" s="12">
        <f>BO$41+(BO$91-BO$41)*ROWS(BO$42:BO71)/ROWS(BO$42:BO$91)</f>
        <v>2.0000000000000004E-2</v>
      </c>
      <c r="BP71" s="12">
        <f>BP$41+(BP$91-BP$41)*ROWS(BP$42:BP71)/ROWS(BP$42:BP$91)</f>
        <v>0</v>
      </c>
      <c r="BQ71" s="12">
        <f>BQ$41+(BQ$91-BQ$41)*ROWS(BQ$42:BQ71)/ROWS(BQ$42:BQ$91)</f>
        <v>0</v>
      </c>
      <c r="BR71" s="12">
        <f>BR$41+(BR$91-BR$41)*ROWS(BR$42:BR71)/ROWS(BR$42:BR$91)</f>
        <v>0</v>
      </c>
      <c r="BS71" s="12">
        <f>BS$41+(BS$91-BS$41)*ROWS(BS$42:BS71)/ROWS(BS$42:BS$91)</f>
        <v>0</v>
      </c>
      <c r="BT71" s="12">
        <f>BT$41+(BT$91-BT$41)*ROWS(BT$42:BT71)/ROWS(BT$42:BT$91)</f>
        <v>0</v>
      </c>
      <c r="BU71" s="21">
        <f>BU$41+(BU$91-BU$41)*ROWS(BU$42:BU71)/ROWS(BU$42:BU$91)</f>
        <v>0</v>
      </c>
      <c r="BV71" s="4">
        <f>BV$41+(BV$91-BV$41)*ROWS(BV$42:BV71)/ROWS(BV$42:BV$91)</f>
        <v>0</v>
      </c>
      <c r="BW71" s="12">
        <f>BW$41+(BW$91-BW$41)*ROWS(BW$42:BW71)/ROWS(BW$42:BW$91)</f>
        <v>0</v>
      </c>
      <c r="BX71" s="19">
        <f t="shared" si="43"/>
        <v>0.96</v>
      </c>
      <c r="BY71" s="12">
        <f>BY$41+(BY$91-BY$41)*ROWS(BY$42:BY71)/ROWS(BY$42:BY$91)</f>
        <v>0</v>
      </c>
      <c r="BZ71" s="12">
        <f>BZ$41+(BZ$91-BZ$41)*ROWS(BZ$42:BZ71)/ROWS(BZ$42:BZ$91)</f>
        <v>4.0000000000000008E-2</v>
      </c>
      <c r="CA71" s="12">
        <f>CA$41+(CA$91-CA$41)*ROWS(CA$42:CA71)/ROWS(CA$42:CA$91)</f>
        <v>0</v>
      </c>
      <c r="CB71" s="12">
        <f>CB$41+(CB$91-CB$41)*ROWS(CB$42:CB71)/ROWS(CB$42:CB$91)</f>
        <v>0</v>
      </c>
      <c r="CC71" s="12">
        <f>CC$41+(CC$91-CC$41)*ROWS(CC$42:CC71)/ROWS(CC$42:CC$91)</f>
        <v>0</v>
      </c>
      <c r="CD71" s="12">
        <f>CD$41+(CD$91-CD$41)*ROWS(CD$42:CD71)/ROWS(CD$42:CD$91)</f>
        <v>0</v>
      </c>
      <c r="CE71" s="12">
        <f>CE$41+(CE$91-CE$41)*ROWS(CE$42:CE71)/ROWS(CE$42:CE$91)</f>
        <v>0</v>
      </c>
      <c r="CF71" s="12">
        <f>CF$41+(CF$91-CF$41)*ROWS(CF$42:CF71)/ROWS(CF$42:CF$91)</f>
        <v>0</v>
      </c>
      <c r="CG71" s="21">
        <f>CG$41+(CG$91-CG$41)*ROWS(CG$42:CG71)/ROWS(CG$42:CG$91)</f>
        <v>0</v>
      </c>
      <c r="CH71" s="4">
        <f>CH$41+(CH$91-CH$41)*ROWS(CH$42:CH71)/ROWS(CH$42:CH$91)</f>
        <v>0</v>
      </c>
      <c r="CI71" s="12">
        <f>CI$41+(CI$91-CI$41)*ROWS(CI$42:CI71)/ROWS(CI$42:CI$91)</f>
        <v>8.0000000000000002E-3</v>
      </c>
      <c r="CJ71" s="12">
        <f>CJ$41+(CJ$91-CJ$41)*ROWS(CJ$42:CJ71)/ROWS(CJ$42:CJ$91)</f>
        <v>0</v>
      </c>
      <c r="CK71" s="19">
        <f t="shared" si="44"/>
        <v>0.97199999999999998</v>
      </c>
      <c r="CL71" s="12">
        <f>CL$41+(CL$91-CL$41)*ROWS(CL$42:CL71)/ROWS(CL$42:CL$91)</f>
        <v>2.0000000000000004E-2</v>
      </c>
      <c r="CM71" s="12">
        <f>CM$41+(CM$91-CM$41)*ROWS(CM$42:CM71)/ROWS(CM$42:CM$91)</f>
        <v>0</v>
      </c>
      <c r="CN71" s="12">
        <f>CN$41+(CN$91-CN$41)*ROWS(CN$42:CN71)/ROWS(CN$42:CN$91)</f>
        <v>0</v>
      </c>
      <c r="CO71" s="12">
        <f>CO$41+(CO$91-CO$41)*ROWS(CO$42:CO71)/ROWS(CO$42:CO$91)</f>
        <v>0</v>
      </c>
      <c r="CP71" s="12">
        <f>CP$41+(CP$91-CP$41)*ROWS(CP$42:CP71)/ROWS(CP$42:CP$91)</f>
        <v>0</v>
      </c>
      <c r="CQ71" s="12">
        <f>CQ$41+(CQ$91-CQ$41)*ROWS(CQ$42:CQ71)/ROWS(CQ$42:CQ$91)</f>
        <v>0</v>
      </c>
      <c r="CR71" s="12">
        <f>CR$41+(CR$91-CR$41)*ROWS(CR$42:CR71)/ROWS(CR$42:CR$91)</f>
        <v>0</v>
      </c>
      <c r="CS71" s="21">
        <f>CS$41+(CS$91-CS$41)*ROWS(CS$42:CS71)/ROWS(CS$42:CS$91)</f>
        <v>0</v>
      </c>
      <c r="CT71" s="4">
        <f>CT$41+(CT$91-CT$41)*ROWS(CT$42:CT71)/ROWS(CT$42:CT$91)</f>
        <v>0</v>
      </c>
      <c r="CU71" s="12">
        <f>CU$41+(CU$91-CU$41)*ROWS(CU$42:CU71)/ROWS(CU$42:CU$91)</f>
        <v>2.0000000000000004E-2</v>
      </c>
      <c r="CV71" s="12">
        <f>CV$41+(CV$91-CV$41)*ROWS(CV$42:CV71)/ROWS(CV$42:CV$91)</f>
        <v>0.06</v>
      </c>
      <c r="CW71" s="12">
        <f>CW$41+(CW$91-CW$41)*ROWS(CW$42:CW71)/ROWS(CW$42:CW$91)</f>
        <v>0</v>
      </c>
      <c r="CX71" s="12">
        <f>CX$41+(CX$91-CX$41)*ROWS(CX$42:CX71)/ROWS(CX$42:CX$91)</f>
        <v>8.0000000000000016E-2</v>
      </c>
      <c r="CY71" s="19">
        <f t="shared" si="45"/>
        <v>0.84</v>
      </c>
      <c r="CZ71" s="12">
        <f>CZ$41+(CZ$91-CZ$41)*ROWS(CZ$42:CZ71)/ROWS(CZ$42:CZ$91)</f>
        <v>0</v>
      </c>
      <c r="DA71" s="12">
        <f>DA$41+(DA$91-DA$41)*ROWS(DA$42:DA71)/ROWS(DA$42:DA$91)</f>
        <v>0</v>
      </c>
      <c r="DB71" s="12">
        <f>DB$41+(DB$91-DB$41)*ROWS(DB$42:DB71)/ROWS(DB$42:DB$91)</f>
        <v>0</v>
      </c>
      <c r="DC71" s="12">
        <f>DC$41+(DC$91-DC$41)*ROWS(DC$42:DC71)/ROWS(DC$42:DC$91)</f>
        <v>0</v>
      </c>
      <c r="DD71" s="12">
        <f>DD$41+(DD$91-DD$41)*ROWS(DD$42:DD71)/ROWS(DD$42:DD$91)</f>
        <v>0</v>
      </c>
      <c r="DE71" s="21">
        <f>DE$41+(DE$91-DE$41)*ROWS(DE$42:DE71)/ROWS(DE$42:DE$91)</f>
        <v>0</v>
      </c>
      <c r="DF71" s="4">
        <f>DF$41+(DF$91-DF$41)*ROWS(DF$42:DF71)/ROWS(DF$42:DF$91)</f>
        <v>0</v>
      </c>
      <c r="DG71" s="12">
        <f>DG$41+(DG$91-DG$41)*ROWS(DG$42:DG71)/ROWS(DG$42:DG$91)</f>
        <v>0</v>
      </c>
      <c r="DH71" s="12">
        <f>DH$41+(DH$91-DH$41)*ROWS(DH$42:DH71)/ROWS(DH$42:DH$91)</f>
        <v>4.0000000000000008E-2</v>
      </c>
      <c r="DI71" s="12">
        <f>DI$41+(DI$91-DI$41)*ROWS(DI$42:DI71)/ROWS(DI$42:DI$91)</f>
        <v>2.0000000000000004E-2</v>
      </c>
      <c r="DJ71" s="12">
        <f>DJ$41+(DJ$91-DJ$41)*ROWS(DJ$42:DJ71)/ROWS(DJ$42:DJ$91)</f>
        <v>4.0000000000000008E-2</v>
      </c>
      <c r="DK71" s="12">
        <f>DK$41+(DK$91-DK$41)*ROWS(DK$42:DK71)/ROWS(DK$42:DK$91)</f>
        <v>0</v>
      </c>
      <c r="DL71" s="12">
        <f>DL$41+(DL$91-DL$41)*ROWS(DL$42:DL71)/ROWS(DL$42:DL$91)</f>
        <v>0</v>
      </c>
      <c r="DM71" s="12">
        <f>DM$41+(DM$91-DM$41)*ROWS(DM$42:DM71)/ROWS(DM$42:DM$91)</f>
        <v>0</v>
      </c>
      <c r="DN71" s="12">
        <f>DN$41+(DN$91-DN$41)*ROWS(DN$42:DN71)/ROWS(DN$42:DN$91)</f>
        <v>0</v>
      </c>
      <c r="DO71" s="19">
        <f t="shared" si="46"/>
        <v>0.9</v>
      </c>
      <c r="DP71" s="12">
        <f>DP$41+(DP$91-DP$41)*ROWS(DP$42:DP71)/ROWS(DP$42:DP$91)</f>
        <v>0</v>
      </c>
      <c r="DQ71" s="21">
        <f>DQ$41+(DQ$91-DQ$41)*ROWS(DQ$42:DQ71)/ROWS(DQ$42:DQ$91)</f>
        <v>0</v>
      </c>
      <c r="DR71" s="4">
        <f>DR$41+(DR$91-DR$41)*ROWS(DR$42:DR71)/ROWS(DR$42:DR$91)</f>
        <v>0</v>
      </c>
      <c r="DS71" s="12">
        <f>DS$41+(DS$91-DS$41)*ROWS(DS$42:DS71)/ROWS(DS$42:DS$91)</f>
        <v>0</v>
      </c>
      <c r="DT71" s="12">
        <f>DT$41+(DT$91-DT$41)*ROWS(DT$42:DT71)/ROWS(DT$42:DT$91)</f>
        <v>0</v>
      </c>
      <c r="DU71" s="12">
        <f>DU$41+(DU$91-DU$41)*ROWS(DU$42:DU71)/ROWS(DU$42:DU$91)</f>
        <v>0</v>
      </c>
      <c r="DV71" s="12">
        <f>DV$41+(DV$91-DV$41)*ROWS(DV$42:DV71)/ROWS(DV$42:DV$91)</f>
        <v>0</v>
      </c>
      <c r="DW71" s="12">
        <f>DW$41+(DW$91-DW$41)*ROWS(DW$42:DW71)/ROWS(DW$42:DW$91)</f>
        <v>0</v>
      </c>
      <c r="DX71" s="12">
        <f>DX$41+(DX$91-DX$41)*ROWS(DX$42:DX71)/ROWS(DX$42:DX$91)</f>
        <v>0</v>
      </c>
      <c r="DY71" s="12">
        <f>DY$41+(DY$91-DY$41)*ROWS(DY$42:DY71)/ROWS(DY$42:DY$91)</f>
        <v>0</v>
      </c>
      <c r="DZ71" s="12">
        <f>DZ$41+(DZ$91-DZ$41)*ROWS(DZ$42:DZ71)/ROWS(DZ$42:DZ$91)</f>
        <v>0</v>
      </c>
      <c r="EA71" s="12">
        <f>EA$41+(EA$91-EA$41)*ROWS(EA$42:EA71)/ROWS(EA$42:EA$91)</f>
        <v>0</v>
      </c>
      <c r="EB71" s="12">
        <f>EB$41+(EB$91-EB$41)*ROWS(EB$42:EB71)/ROWS(EB$42:EB$91)</f>
        <v>0</v>
      </c>
      <c r="EC71" s="35">
        <f t="shared" si="47"/>
        <v>1</v>
      </c>
      <c r="ED71" s="5">
        <f t="shared" si="48"/>
        <v>0.68799999999999994</v>
      </c>
      <c r="EE71" s="12">
        <f>EE$41+(EE$91-EE$41)*ROWS(EE$42:EE71)/ROWS(EE$42:EE$91)</f>
        <v>1.6E-2</v>
      </c>
      <c r="EF71" s="12">
        <f>EF$41+(EF$91-EF$41)*ROWS(EF$42:EF71)/ROWS(EF$42:EF$91)</f>
        <v>8.0000000000000016E-2</v>
      </c>
      <c r="EG71" s="12">
        <f>EG$41+(EG$91-EG$41)*ROWS(EG$42:EG71)/ROWS(EG$42:EG$91)</f>
        <v>1.6E-2</v>
      </c>
      <c r="EH71" s="12">
        <f>EH$41+(EH$91-EH$41)*ROWS(EH$42:EH71)/ROWS(EH$42:EH$91)</f>
        <v>0.2</v>
      </c>
      <c r="EI71" s="12">
        <f>EI$41+(EI$91-EI$41)*ROWS(EI$42:EI71)/ROWS(EI$42:EI$91)</f>
        <v>0</v>
      </c>
      <c r="EJ71" s="12">
        <f>EJ$41+(EJ$91-EJ$41)*ROWS(EJ$42:EJ71)/ROWS(EJ$42:EJ$91)</f>
        <v>0</v>
      </c>
      <c r="EK71" s="12">
        <f>EK$41+(EK$91-EK$41)*ROWS(EK$42:EK71)/ROWS(EK$42:EK$91)</f>
        <v>0</v>
      </c>
      <c r="EL71" s="12">
        <f>EL$41+(EL$91-EL$41)*ROWS(EL$42:EL71)/ROWS(EL$42:EL$91)</f>
        <v>0</v>
      </c>
      <c r="EM71" s="12">
        <f>EM$41+(EM$91-EM$41)*ROWS(EM$42:EM71)/ROWS(EM$42:EM$91)</f>
        <v>0</v>
      </c>
      <c r="EN71" s="12">
        <f>EN$41+(EN$91-EN$41)*ROWS(EN$42:EN71)/ROWS(EN$42:EN$91)</f>
        <v>0</v>
      </c>
      <c r="EO71" s="21">
        <f>EO$41+(EO$91-EO$41)*ROWS(EO$42:EO71)/ROWS(EO$42:EO$91)</f>
        <v>0</v>
      </c>
      <c r="EP71" s="4">
        <f>EP$41+(EP$91-EP$41)*ROWS(EP$42:EP71)/ROWS(EP$42:EP$91)</f>
        <v>0</v>
      </c>
      <c r="EQ71" s="19">
        <f t="shared" si="49"/>
        <v>0.76</v>
      </c>
      <c r="ER71" s="12">
        <f>ER$41+(ER$91-ER$41)*ROWS(ER$42:ER71)/ROWS(ER$42:ER$91)</f>
        <v>0</v>
      </c>
      <c r="ES71" s="12">
        <f>ES$41+(ES$91-ES$41)*ROWS(ES$42:ES71)/ROWS(ES$42:ES$91)</f>
        <v>0</v>
      </c>
      <c r="ET71" s="12">
        <f>ET$41+(ET$91-ET$41)*ROWS(ET$42:ET71)/ROWS(ET$42:ET$91)</f>
        <v>0.24</v>
      </c>
      <c r="EU71" s="12">
        <f>EU$41+(EU$91-EU$41)*ROWS(EU$42:EU71)/ROWS(EU$42:EU$91)</f>
        <v>0</v>
      </c>
      <c r="EV71" s="12">
        <f>EV$41+(EV$91-EV$41)*ROWS(EV$42:EV71)/ROWS(EV$42:EV$91)</f>
        <v>0</v>
      </c>
      <c r="EW71" s="12">
        <f>EW$41+(EW$91-EW$41)*ROWS(EW$42:EW71)/ROWS(EW$42:EW$91)</f>
        <v>0</v>
      </c>
      <c r="EX71" s="12">
        <f>EX$41+(EX$91-EX$41)*ROWS(EX$42:EX71)/ROWS(EX$42:EX$91)</f>
        <v>0</v>
      </c>
      <c r="EY71" s="12">
        <f>EY$41+(EY$91-EY$41)*ROWS(EY$42:EY71)/ROWS(EY$42:EY$91)</f>
        <v>0</v>
      </c>
      <c r="EZ71" s="12">
        <f>EZ$41+(EZ$91-EZ$41)*ROWS(EZ$42:EZ71)/ROWS(EZ$42:EZ$91)</f>
        <v>0</v>
      </c>
      <c r="FA71" s="21">
        <f>FA$41+(FA$91-FA$41)*ROWS(FA$42:FA71)/ROWS(FA$42:FA$91)</f>
        <v>0</v>
      </c>
      <c r="FB71" s="4">
        <f>FB$41+(FB$91-FB$41)*ROWS(FB$42:FB71)/ROWS(FB$42:FB$91)</f>
        <v>0</v>
      </c>
      <c r="FC71" s="12">
        <f>FC$41+(FC$91-FC$41)*ROWS(FC$42:FC71)/ROWS(FC$42:FC$91)</f>
        <v>0</v>
      </c>
      <c r="FD71" s="19">
        <f t="shared" si="50"/>
        <v>1</v>
      </c>
      <c r="FE71" s="12">
        <f>FE$41+(FE$91-FE$41)*ROWS(FE$42:FE71)/ROWS(FE$42:FE$91)</f>
        <v>0</v>
      </c>
      <c r="FF71" s="12">
        <f>FF$41+(FF$91-FF$41)*ROWS(FF$42:FF71)/ROWS(FF$42:FF$91)</f>
        <v>0</v>
      </c>
      <c r="FG71" s="12">
        <f>FG$41+(FG$91-FG$41)*ROWS(FG$42:FG71)/ROWS(FG$42:FG$91)</f>
        <v>0</v>
      </c>
      <c r="FH71" s="12">
        <f>FH$41+(FH$91-FH$41)*ROWS(FH$42:FH71)/ROWS(FH$42:FH$91)</f>
        <v>0</v>
      </c>
      <c r="FI71" s="12">
        <f>FI$41+(FI$91-FI$41)*ROWS(FI$42:FI71)/ROWS(FI$42:FI$91)</f>
        <v>0</v>
      </c>
      <c r="FJ71" s="12">
        <f>FJ$41+(FJ$91-FJ$41)*ROWS(FJ$42:FJ71)/ROWS(FJ$42:FJ$91)</f>
        <v>0</v>
      </c>
      <c r="FK71" s="12">
        <f>FK$41+(FK$91-FK$41)*ROWS(FK$42:FK71)/ROWS(FK$42:FK$91)</f>
        <v>0</v>
      </c>
      <c r="FL71" s="12">
        <f>FL$41+(FL$91-FL$41)*ROWS(FL$42:FL71)/ROWS(FL$42:FL$91)</f>
        <v>0</v>
      </c>
      <c r="FM71" s="21">
        <f>FM$41+(FM$91-FM$41)*ROWS(FM$42:FM71)/ROWS(FM$42:FM$91)</f>
        <v>0</v>
      </c>
      <c r="FN71" s="4">
        <f>FN$41+(FN$91-FN$41)*ROWS(FN$42:FN71)/ROWS(FN$42:FN$91)</f>
        <v>0</v>
      </c>
      <c r="FO71" s="12">
        <f>FO$41+(FO$91-FO$41)*ROWS(FO$42:FO71)/ROWS(FO$42:FO$91)</f>
        <v>0</v>
      </c>
      <c r="FP71" s="12">
        <f>FP$41+(FP$91-FP$41)*ROWS(FP$42:FP71)/ROWS(FP$42:FP$91)</f>
        <v>0.06</v>
      </c>
      <c r="FQ71" s="19">
        <f t="shared" si="51"/>
        <v>0.82000000000000006</v>
      </c>
      <c r="FR71" s="12">
        <f>FR$41+(FR$91-FR$41)*ROWS(FR$42:FR71)/ROWS(FR$42:FR$91)</f>
        <v>0.12</v>
      </c>
      <c r="FS71" s="12">
        <f>FS$41+(FS$91-FS$41)*ROWS(FS$42:FS71)/ROWS(FS$42:FS$91)</f>
        <v>0</v>
      </c>
      <c r="FT71" s="12">
        <f>FT$41+(FT$91-FT$41)*ROWS(FT$42:FT71)/ROWS(FT$42:FT$91)</f>
        <v>0</v>
      </c>
      <c r="FU71" s="12">
        <f>FU$41+(FU$91-FU$41)*ROWS(FU$42:FU71)/ROWS(FU$42:FU$91)</f>
        <v>0</v>
      </c>
      <c r="FV71" s="12">
        <f>FV$41+(FV$91-FV$41)*ROWS(FV$42:FV71)/ROWS(FV$42:FV$91)</f>
        <v>0</v>
      </c>
      <c r="FW71" s="12">
        <f>FW$41+(FW$91-FW$41)*ROWS(FW$42:FW71)/ROWS(FW$42:FW$91)</f>
        <v>0</v>
      </c>
      <c r="FX71" s="12">
        <f>FX$41+(FX$91-FX$41)*ROWS(FX$42:FX71)/ROWS(FX$42:FX$91)</f>
        <v>0</v>
      </c>
      <c r="FY71" s="21">
        <f>FY$41+(FY$91-FY$41)*ROWS(FY$42:FY71)/ROWS(FY$42:FY$91)</f>
        <v>0</v>
      </c>
      <c r="FZ71" s="4">
        <f>FZ$41+(FZ$91-FZ$41)*ROWS(FZ$42:FZ71)/ROWS(FZ$42:FZ$91)</f>
        <v>0</v>
      </c>
      <c r="GA71" s="12">
        <f>GA$41+(GA$91-GA$41)*ROWS(GA$42:GA71)/ROWS(GA$42:GA$91)</f>
        <v>0</v>
      </c>
      <c r="GB71" s="12">
        <f>GB$41+(GB$91-GB$41)*ROWS(GB$42:GB71)/ROWS(GB$42:GB$91)</f>
        <v>4.3999999999999997E-2</v>
      </c>
      <c r="GC71" s="12">
        <f>GC$41+(GC$91-GC$41)*ROWS(GC$42:GC71)/ROWS(GC$42:GC$91)</f>
        <v>4.8000000000000001E-2</v>
      </c>
      <c r="GD71" s="12">
        <f>GD$41+(GD$91-GD$41)*ROWS(GD$42:GD71)/ROWS(GD$42:GD$91)</f>
        <v>0.11200000000000002</v>
      </c>
      <c r="GE71" s="19">
        <f t="shared" si="52"/>
        <v>0.75600000000000001</v>
      </c>
      <c r="GF71" s="12">
        <f>GF$41+(GF$91-GF$41)*ROWS(GF$42:GF71)/ROWS(GF$42:GF$91)</f>
        <v>0</v>
      </c>
      <c r="GG71" s="12">
        <f>GG$41+(GG$91-GG$41)*ROWS(GG$42:GG71)/ROWS(GG$42:GG$91)</f>
        <v>0</v>
      </c>
      <c r="GH71" s="12">
        <f>GH$41+(GH$91-GH$41)*ROWS(GH$42:GH71)/ROWS(GH$42:GH$91)</f>
        <v>0</v>
      </c>
      <c r="GI71" s="12">
        <f>GI$41+(GI$91-GI$41)*ROWS(GI$42:GI71)/ROWS(GI$42:GI$91)</f>
        <v>0</v>
      </c>
      <c r="GJ71" s="12">
        <f>GJ$41+(GJ$91-GJ$41)*ROWS(GJ$42:GJ71)/ROWS(GJ$42:GJ$91)</f>
        <v>4.0000000000000008E-2</v>
      </c>
      <c r="GK71" s="21">
        <f>GK$41+(GK$91-GK$41)*ROWS(GK$42:GK71)/ROWS(GK$42:GK$91)</f>
        <v>0</v>
      </c>
      <c r="GL71" s="4">
        <f>GL$41+(GL$91-GL$41)*ROWS(GL$42:GL71)/ROWS(GL$42:GL$91)</f>
        <v>0</v>
      </c>
      <c r="GM71" s="12">
        <f>GM$41+(GM$91-GM$41)*ROWS(GM$42:GM71)/ROWS(GM$42:GM$91)</f>
        <v>0</v>
      </c>
      <c r="GN71" s="12">
        <f>GN$41+(GN$91-GN$41)*ROWS(GN$42:GN71)/ROWS(GN$42:GN$91)</f>
        <v>0.06</v>
      </c>
      <c r="GO71" s="12">
        <f>GO$41+(GO$91-GO$41)*ROWS(GO$42:GO71)/ROWS(GO$42:GO$91)</f>
        <v>1.2E-2</v>
      </c>
      <c r="GP71" s="12">
        <f>GP$41+(GP$91-GP$41)*ROWS(GP$42:GP71)/ROWS(GP$42:GP$91)</f>
        <v>0.06</v>
      </c>
      <c r="GQ71" s="12">
        <f>GQ$41+(GQ$91-GQ$41)*ROWS(GQ$42:GQ71)/ROWS(GQ$42:GQ$91)</f>
        <v>0</v>
      </c>
      <c r="GR71" s="12">
        <f>GR$41+(GR$91-GR$41)*ROWS(GR$42:GR71)/ROWS(GR$42:GR$91)</f>
        <v>0</v>
      </c>
      <c r="GS71" s="12">
        <f>GS$41+(GS$91-GS$41)*ROWS(GS$42:GS71)/ROWS(GS$42:GS$91)</f>
        <v>0</v>
      </c>
      <c r="GT71" s="12">
        <f>GT$41+(GT$91-GT$41)*ROWS(GT$42:GT71)/ROWS(GT$42:GT$91)</f>
        <v>0</v>
      </c>
      <c r="GU71" s="19">
        <f t="shared" si="53"/>
        <v>0.86799999999999999</v>
      </c>
      <c r="GV71" s="12">
        <f>GV$41+(GV$91-GV$41)*ROWS(GV$42:GV71)/ROWS(GV$42:GV$91)</f>
        <v>0</v>
      </c>
      <c r="GW71" s="21">
        <f>GW$41+(GW$91-GW$41)*ROWS(GW$42:GW71)/ROWS(GW$42:GW$91)</f>
        <v>0</v>
      </c>
      <c r="GX71" s="5">
        <f t="shared" si="54"/>
        <v>0.68399999999999994</v>
      </c>
      <c r="GY71" s="12">
        <f>GY$41+(GY$91-GY$41)*ROWS(GY$42:GY71)/ROWS(GY$42:GY$91)</f>
        <v>8.0000000000000002E-3</v>
      </c>
      <c r="GZ71" s="12">
        <f>GZ$41+(GZ$91-GZ$41)*ROWS(GZ$42:GZ71)/ROWS(GZ$42:GZ$91)</f>
        <v>0.1</v>
      </c>
      <c r="HA71" s="12">
        <f>HA$41+(HA$91-HA$41)*ROWS(HA$42:HA71)/ROWS(HA$42:HA$91)</f>
        <v>4.8000000000000001E-2</v>
      </c>
      <c r="HB71" s="12">
        <f>HB$41+(HB$91-HB$41)*ROWS(HB$42:HB71)/ROWS(HB$42:HB$91)</f>
        <v>0.16000000000000003</v>
      </c>
      <c r="HC71" s="12">
        <f>HC$41+(HC$91-HC$41)*ROWS(HC$42:HC71)/ROWS(HC$42:HC$91)</f>
        <v>0</v>
      </c>
      <c r="HD71" s="12">
        <f>HD$41+(HD$91-HD$41)*ROWS(HD$42:HD71)/ROWS(HD$42:HD$91)</f>
        <v>0</v>
      </c>
      <c r="HE71" s="12">
        <f>HE$41+(HE$91-HE$41)*ROWS(HE$42:HE71)/ROWS(HE$42:HE$91)</f>
        <v>0</v>
      </c>
      <c r="HF71" s="12">
        <f>HF$41+(HF$91-HF$41)*ROWS(HF$42:HF71)/ROWS(HF$42:HF$91)</f>
        <v>0</v>
      </c>
      <c r="HG71" s="12">
        <f>HG$41+(HG$91-HG$41)*ROWS(HG$42:HG71)/ROWS(HG$42:HG$91)</f>
        <v>0</v>
      </c>
      <c r="HH71" s="12">
        <f>HH$41+(HH$91-HH$41)*ROWS(HH$42:HH71)/ROWS(HH$42:HH$91)</f>
        <v>0</v>
      </c>
      <c r="HI71" s="21">
        <f>HI$41+(HI$91-HI$41)*ROWS(HI$42:HI71)/ROWS(HI$42:HI$91)</f>
        <v>0</v>
      </c>
      <c r="HJ71" s="4">
        <f>HJ$41+(HJ$91-HJ$41)*ROWS(HJ$42:HJ71)/ROWS(HJ$42:HJ$91)</f>
        <v>0</v>
      </c>
      <c r="HK71" s="19">
        <f t="shared" si="55"/>
        <v>0.89200000000000002</v>
      </c>
      <c r="HL71" s="12">
        <f>HL$41+(HL$91-HL$41)*ROWS(HL$42:HL71)/ROWS(HL$42:HL$91)</f>
        <v>4.0000000000000001E-3</v>
      </c>
      <c r="HM71" s="12">
        <f>HM$41+(HM$91-HM$41)*ROWS(HM$42:HM71)/ROWS(HM$42:HM$91)</f>
        <v>4.0000000000000001E-3</v>
      </c>
      <c r="HN71" s="12">
        <f>HN$41+(HN$91-HN$41)*ROWS(HN$42:HN71)/ROWS(HN$42:HN$91)</f>
        <v>0.1</v>
      </c>
      <c r="HO71" s="12">
        <f>HO$41+(HO$91-HO$41)*ROWS(HO$42:HO71)/ROWS(HO$42:HO$91)</f>
        <v>0</v>
      </c>
      <c r="HP71" s="12">
        <f>HP$41+(HP$91-HP$41)*ROWS(HP$42:HP71)/ROWS(HP$42:HP$91)</f>
        <v>0</v>
      </c>
      <c r="HQ71" s="12">
        <f>HQ$41+(HQ$91-HQ$41)*ROWS(HQ$42:HQ71)/ROWS(HQ$42:HQ$91)</f>
        <v>0</v>
      </c>
      <c r="HR71" s="12">
        <f>HR$41+(HR$91-HR$41)*ROWS(HR$42:HR71)/ROWS(HR$42:HR$91)</f>
        <v>0</v>
      </c>
      <c r="HS71" s="12">
        <f>HS$41+(HS$91-HS$41)*ROWS(HS$42:HS71)/ROWS(HS$42:HS$91)</f>
        <v>0</v>
      </c>
      <c r="HT71" s="12">
        <f>HT$41+(HT$91-HT$41)*ROWS(HT$42:HT71)/ROWS(HT$42:HT$91)</f>
        <v>0</v>
      </c>
      <c r="HU71" s="21">
        <f>HU$41+(HU$91-HU$41)*ROWS(HU$42:HU71)/ROWS(HU$42:HU$91)</f>
        <v>0</v>
      </c>
      <c r="HV71" s="4">
        <f>HV$41+(HV$91-HV$41)*ROWS(HV$42:HV71)/ROWS(HV$42:HV$91)</f>
        <v>0</v>
      </c>
      <c r="HW71" s="12">
        <f>HW$41+(HW$91-HW$41)*ROWS(HW$42:HW71)/ROWS(HW$42:HW$91)</f>
        <v>0</v>
      </c>
      <c r="HX71" s="19">
        <f t="shared" si="56"/>
        <v>1</v>
      </c>
      <c r="HY71" s="12">
        <f>HY$41+(HY$91-HY$41)*ROWS(HY$42:HY71)/ROWS(HY$42:HY$91)</f>
        <v>0</v>
      </c>
      <c r="HZ71" s="12">
        <f>HZ$41+(HZ$91-HZ$41)*ROWS(HZ$42:HZ71)/ROWS(HZ$42:HZ$91)</f>
        <v>0</v>
      </c>
      <c r="IA71" s="12">
        <f>IA$41+(IA$91-IA$41)*ROWS(IA$42:IA71)/ROWS(IA$42:IA$91)</f>
        <v>0</v>
      </c>
      <c r="IB71" s="12">
        <f>IB$41+(IB$91-IB$41)*ROWS(IB$42:IB71)/ROWS(IB$42:IB$91)</f>
        <v>0</v>
      </c>
      <c r="IC71" s="12">
        <f>IC$41+(IC$91-IC$41)*ROWS(IC$42:IC71)/ROWS(IC$42:IC$91)</f>
        <v>0</v>
      </c>
      <c r="ID71" s="12">
        <f>ID$41+(ID$91-ID$41)*ROWS(ID$42:ID71)/ROWS(ID$42:ID$91)</f>
        <v>0</v>
      </c>
      <c r="IE71" s="12">
        <f>IE$41+(IE$91-IE$41)*ROWS(IE$42:IE71)/ROWS(IE$42:IE$91)</f>
        <v>0</v>
      </c>
      <c r="IF71" s="12">
        <f>IF$41+(IF$91-IF$41)*ROWS(IF$42:IF71)/ROWS(IF$42:IF$91)</f>
        <v>0</v>
      </c>
      <c r="IG71" s="21">
        <f>IG$41+(IG$91-IG$41)*ROWS(IG$42:IG71)/ROWS(IG$42:IG$91)</f>
        <v>0</v>
      </c>
      <c r="IH71" s="4">
        <f>IH$41+(IH$91-IH$41)*ROWS(IH$42:IH71)/ROWS(IH$42:IH$91)</f>
        <v>0</v>
      </c>
      <c r="II71" s="12">
        <f>II$41+(II$91-II$41)*ROWS(II$42:II71)/ROWS(II$42:II$91)</f>
        <v>0</v>
      </c>
      <c r="IJ71" s="12">
        <f>IJ$41+(IJ$91-IJ$41)*ROWS(IJ$42:IJ71)/ROWS(IJ$42:IJ$91)</f>
        <v>8.0000000000000016E-2</v>
      </c>
      <c r="IK71" s="19">
        <f t="shared" si="57"/>
        <v>0.91999999999999993</v>
      </c>
      <c r="IL71" s="12">
        <f>IL$41+(IL$91-IL$41)*ROWS(IL$42:IL71)/ROWS(IL$42:IL$91)</f>
        <v>0</v>
      </c>
      <c r="IM71" s="12">
        <f>IM$41+(IM$91-IM$41)*ROWS(IM$42:IM71)/ROWS(IM$42:IM$91)</f>
        <v>0</v>
      </c>
      <c r="IN71" s="12">
        <f>IN$41+(IN$91-IN$41)*ROWS(IN$42:IN71)/ROWS(IN$42:IN$91)</f>
        <v>0</v>
      </c>
      <c r="IO71" s="12">
        <f>IO$41+(IO$91-IO$41)*ROWS(IO$42:IO71)/ROWS(IO$42:IO$91)</f>
        <v>0</v>
      </c>
      <c r="IP71" s="12">
        <f>IP$41+(IP$91-IP$41)*ROWS(IP$42:IP71)/ROWS(IP$42:IP$91)</f>
        <v>0</v>
      </c>
      <c r="IQ71" s="12">
        <f>IQ$41+(IQ$91-IQ$41)*ROWS(IQ$42:IQ71)/ROWS(IQ$42:IQ$91)</f>
        <v>0</v>
      </c>
      <c r="IR71" s="12">
        <f>IR$41+(IR$91-IR$41)*ROWS(IR$42:IR71)/ROWS(IR$42:IR$91)</f>
        <v>0</v>
      </c>
      <c r="IS71" s="21">
        <f>IS$41+(IS$91-IS$41)*ROWS(IS$42:IS71)/ROWS(IS$42:IS$91)</f>
        <v>0</v>
      </c>
      <c r="IT71" s="4">
        <f>IT$41+(IT$91-IT$41)*ROWS(IT$42:IT71)/ROWS(IT$42:IT$91)</f>
        <v>0</v>
      </c>
      <c r="IU71" s="12">
        <f>IU$41+(IU$91-IU$41)*ROWS(IU$42:IU71)/ROWS(IU$42:IU$91)</f>
        <v>0</v>
      </c>
      <c r="IV71" s="12">
        <f>IV$41+(IV$91-IV$41)*ROWS(IV$42:IV71)/ROWS(IV$42:IV$91)</f>
        <v>0</v>
      </c>
      <c r="IW71" s="12">
        <f>IW$41+(IW$91-IW$41)*ROWS(IW$42:IW71)/ROWS(IW$42:IW$91)</f>
        <v>0</v>
      </c>
      <c r="IX71" s="12">
        <f>IX$41+(IX$91-IX$41)*ROWS(IX$42:IX71)/ROWS(IX$42:IX$91)</f>
        <v>0</v>
      </c>
      <c r="IY71" s="19">
        <f t="shared" si="58"/>
        <v>0.91999999999999993</v>
      </c>
      <c r="IZ71" s="12">
        <f>IZ$41+(IZ$91-IZ$41)*ROWS(IZ$42:IZ71)/ROWS(IZ$42:IZ$91)</f>
        <v>0</v>
      </c>
      <c r="JA71" s="12">
        <f>JA$41+(JA$91-JA$41)*ROWS(JA$42:JA71)/ROWS(JA$42:JA$91)</f>
        <v>0</v>
      </c>
      <c r="JB71" s="12">
        <f>JB$41+(JB$91-JB$41)*ROWS(JB$42:JB71)/ROWS(JB$42:JB$91)</f>
        <v>0</v>
      </c>
      <c r="JC71" s="12">
        <f>JC$41+(JC$91-JC$41)*ROWS(JC$42:JC71)/ROWS(JC$42:JC$91)</f>
        <v>0</v>
      </c>
      <c r="JD71" s="12">
        <f>JD$41+(JD$91-JD$41)*ROWS(JD$42:JD71)/ROWS(JD$42:JD$91)</f>
        <v>0</v>
      </c>
      <c r="JE71" s="21">
        <f>JE$41+(JE$91-JE$41)*ROWS(JE$42:JE71)/ROWS(JE$42:JE$91)</f>
        <v>8.0000000000000016E-2</v>
      </c>
      <c r="JF71" s="4">
        <f>JF$41+(JF$91-JF$41)*ROWS(JF$42:JF71)/ROWS(JF$42:JF$91)</f>
        <v>0</v>
      </c>
      <c r="JG71" s="12">
        <f>JG$41+(JG$91-JG$41)*ROWS(JG$42:JG71)/ROWS(JG$42:JG$91)</f>
        <v>0</v>
      </c>
      <c r="JH71" s="12">
        <f>JH$41+(JH$91-JH$41)*ROWS(JH$42:JH71)/ROWS(JH$42:JH$91)</f>
        <v>2.8000000000000004E-2</v>
      </c>
      <c r="JI71" s="12">
        <f>JI$41+(JI$91-JI$41)*ROWS(JI$42:JI71)/ROWS(JI$42:JI$91)</f>
        <v>0</v>
      </c>
      <c r="JJ71" s="12">
        <f>JJ$41+(JJ$91-JJ$41)*ROWS(JJ$42:JJ71)/ROWS(JJ$42:JJ$91)</f>
        <v>4.0000000000000008E-2</v>
      </c>
      <c r="JK71" s="12">
        <f>JK$41+(JK$91-JK$41)*ROWS(JK$42:JK71)/ROWS(JK$42:JK$91)</f>
        <v>0</v>
      </c>
      <c r="JL71" s="12">
        <f>JL$41+(JL$91-JL$41)*ROWS(JL$42:JL71)/ROWS(JL$42:JL$91)</f>
        <v>0</v>
      </c>
      <c r="JM71" s="12">
        <f>JM$41+(JM$91-JM$41)*ROWS(JM$42:JM71)/ROWS(JM$42:JM$91)</f>
        <v>0</v>
      </c>
      <c r="JN71" s="19">
        <f t="shared" si="59"/>
        <v>0.93199999999999994</v>
      </c>
      <c r="JO71" s="12">
        <f>JO$41+(JO$91-JO$41)*ROWS(JO$42:JO71)/ROWS(JO$42:JO$91)</f>
        <v>0</v>
      </c>
      <c r="JP71" s="12">
        <f>JP$41+(JP$91-JP$41)*ROWS(JP$42:JP71)/ROWS(JP$42:JP$91)</f>
        <v>0</v>
      </c>
      <c r="JQ71" s="21">
        <f>JQ$41+(JQ$91-JQ$41)*ROWS(JQ$42:JQ71)/ROWS(JQ$42:JQ$91)</f>
        <v>0</v>
      </c>
      <c r="JR71" s="4">
        <f>JR$41+(JR$91-JR$41)*ROWS(JR$42:JR71)/ROWS(JR$42:JR$91)</f>
        <v>0</v>
      </c>
      <c r="JS71" s="12">
        <f>JS$41+(JS$91-JS$41)*ROWS(JS$42:JS71)/ROWS(JS$42:JS$91)</f>
        <v>0</v>
      </c>
      <c r="JT71" s="12">
        <f>JT$41+(JT$91-JT$41)*ROWS(JT$42:JT71)/ROWS(JT$42:JT$91)</f>
        <v>2.0000000000000004E-2</v>
      </c>
      <c r="JU71" s="12">
        <f>JU$41+(JU$91-JU$41)*ROWS(JU$42:JU71)/ROWS(JU$42:JU$91)</f>
        <v>8.0000000000000002E-3</v>
      </c>
      <c r="JV71" s="12">
        <f>JV$41+(JV$91-JV$41)*ROWS(JV$42:JV71)/ROWS(JV$42:JV$91)</f>
        <v>3.2000000000000001E-2</v>
      </c>
      <c r="JW71" s="12">
        <f>JW$41+(JW$91-JW$41)*ROWS(JW$42:JW71)/ROWS(JW$42:JW$91)</f>
        <v>0</v>
      </c>
      <c r="JX71" s="12">
        <f>JX$41+(JX$91-JX$41)*ROWS(JX$42:JX71)/ROWS(JX$42:JX$91)</f>
        <v>0</v>
      </c>
      <c r="JY71" s="12">
        <f>JY$41+(JY$91-JY$41)*ROWS(JY$42:JY71)/ROWS(JY$42:JY$91)</f>
        <v>0</v>
      </c>
      <c r="JZ71" s="12">
        <f>JZ$41+(JZ$91-JZ$41)*ROWS(JZ$42:JZ71)/ROWS(JZ$42:JZ$91)</f>
        <v>0</v>
      </c>
      <c r="KA71" s="19">
        <f t="shared" si="60"/>
        <v>0.94</v>
      </c>
      <c r="KB71" s="12">
        <f>KB$41+(KB$91-KB$41)*ROWS(KB$42:KB71)/ROWS(KB$42:KB$91)</f>
        <v>0</v>
      </c>
      <c r="KC71" s="21">
        <f>KC$41+(KC$91-KC$41)*ROWS(KC$42:KC71)/ROWS(KC$42:KC$91)</f>
        <v>0</v>
      </c>
      <c r="KD71" s="4">
        <f>KD$41+(KD$91-KD$41)*ROWS(KD$42:KD71)/ROWS(KD$42:KD$91)</f>
        <v>0</v>
      </c>
      <c r="KE71" s="12">
        <f>KE$41+(KE$91-KE$41)*ROWS(KE$42:KE71)/ROWS(KE$42:KE$91)</f>
        <v>0</v>
      </c>
      <c r="KF71" s="19">
        <f t="shared" si="61"/>
        <v>1</v>
      </c>
      <c r="KG71" s="12">
        <f>KG$41+(KG$91-KG$41)*ROWS(KG$42:KG71)/ROWS(KG$42:KG$91)</f>
        <v>0</v>
      </c>
      <c r="KH71" s="12">
        <f>KH$41+(KH$91-KH$41)*ROWS(KH$42:KH71)/ROWS(KH$42:KH$91)</f>
        <v>0</v>
      </c>
      <c r="KI71" s="12">
        <f>KI$41+(KI$91-KI$41)*ROWS(KI$42:KI71)/ROWS(KI$42:KI$91)</f>
        <v>0</v>
      </c>
      <c r="KJ71" s="12">
        <f>KJ$41+(KJ$91-KJ$41)*ROWS(KJ$42:KJ71)/ROWS(KJ$42:KJ$91)</f>
        <v>0</v>
      </c>
      <c r="KK71" s="12">
        <f>KK$41+(KK$91-KK$41)*ROWS(KK$42:KK71)/ROWS(KK$42:KK$91)</f>
        <v>0</v>
      </c>
      <c r="KL71" s="12">
        <f>KL$41+(KL$91-KL$41)*ROWS(KL$42:KL71)/ROWS(KL$42:KL$91)</f>
        <v>0</v>
      </c>
      <c r="KM71" s="12">
        <f>KM$41+(KM$91-KM$41)*ROWS(KM$42:KM71)/ROWS(KM$42:KM$91)</f>
        <v>0</v>
      </c>
      <c r="KN71" s="12">
        <f>KN$41+(KN$91-KN$41)*ROWS(KN$42:KN71)/ROWS(KN$42:KN$91)</f>
        <v>0</v>
      </c>
      <c r="KO71" s="21">
        <f>KO$41+(KO$91-KO$41)*ROWS(KO$42:KO71)/ROWS(KO$42:KO$91)</f>
        <v>0</v>
      </c>
      <c r="KP71" s="4">
        <f>KP$41+(KP$91-KP$41)*ROWS(KP$42:KP71)/ROWS(KP$42:KP$91)</f>
        <v>0</v>
      </c>
      <c r="KQ71" s="12">
        <f>KQ$41+(KQ$91-KQ$41)*ROWS(KQ$42:KQ71)/ROWS(KQ$42:KQ$91)</f>
        <v>0</v>
      </c>
      <c r="KR71" s="12">
        <f>KR$41+(KR$91-KR$41)*ROWS(KR$42:KR71)/ROWS(KR$42:KR$91)</f>
        <v>0</v>
      </c>
      <c r="KS71" s="19">
        <f t="shared" si="62"/>
        <v>1</v>
      </c>
      <c r="KT71" s="12">
        <f>KT$41+(KT$91-KT$41)*ROWS(KT$42:KT71)/ROWS(KT$42:KT$91)</f>
        <v>0</v>
      </c>
      <c r="KU71" s="12">
        <f>KU$41+(KU$91-KU$41)*ROWS(KU$42:KU71)/ROWS(KU$42:KU$91)</f>
        <v>0</v>
      </c>
      <c r="KV71" s="12">
        <f>KV$41+(KV$91-KV$41)*ROWS(KV$42:KV71)/ROWS(KV$42:KV$91)</f>
        <v>0</v>
      </c>
      <c r="KW71" s="12">
        <f>KW$41+(KW$91-KW$41)*ROWS(KW$42:KW71)/ROWS(KW$42:KW$91)</f>
        <v>0</v>
      </c>
      <c r="KX71" s="12">
        <f>KX$41+(KX$91-KX$41)*ROWS(KX$42:KX71)/ROWS(KX$42:KX$91)</f>
        <v>0</v>
      </c>
      <c r="KY71" s="12">
        <f>KY$41+(KY$91-KY$41)*ROWS(KY$42:KY71)/ROWS(KY$42:KY$91)</f>
        <v>0</v>
      </c>
      <c r="KZ71" s="12">
        <f>KZ$41+(KZ$91-KZ$41)*ROWS(KZ$42:KZ71)/ROWS(KZ$42:KZ$91)</f>
        <v>0</v>
      </c>
      <c r="LA71" s="21">
        <f>LA$41+(LA$91-LA$41)*ROWS(LA$42:LA71)/ROWS(LA$42:LA$91)</f>
        <v>0</v>
      </c>
      <c r="LB71" s="4">
        <f>LB$41+(LB$91-LB$41)*ROWS(LB$42:LB71)/ROWS(LB$42:LB$91)</f>
        <v>0</v>
      </c>
      <c r="LC71" s="12">
        <f>LC$41+(LC$91-LC$41)*ROWS(LC$42:LC71)/ROWS(LC$42:LC$91)</f>
        <v>0</v>
      </c>
      <c r="LD71" s="12">
        <f>LD$41+(LD$91-LD$41)*ROWS(LD$42:LD71)/ROWS(LD$42:LD$91)</f>
        <v>0.06</v>
      </c>
      <c r="LE71" s="12">
        <f>LE$41+(LE$91-LE$41)*ROWS(LE$42:LE71)/ROWS(LE$42:LE$91)</f>
        <v>2.0000000000000004E-2</v>
      </c>
      <c r="LF71" s="12">
        <f>LF$41+(LF$91-LF$41)*ROWS(LF$42:LF71)/ROWS(LF$42:LF$91)</f>
        <v>0.18</v>
      </c>
      <c r="LG71" s="19">
        <f t="shared" si="36"/>
        <v>0.74</v>
      </c>
      <c r="LH71" s="12">
        <f>LH$41+(LH$91-LH$41)*ROWS(LH$42:LH71)/ROWS(LH$42:LH$91)</f>
        <v>0</v>
      </c>
      <c r="LI71" s="12">
        <f>LI$41+(LI$91-LI$41)*ROWS(LI$42:LI71)/ROWS(LI$42:LI$91)</f>
        <v>0</v>
      </c>
      <c r="LJ71" s="12">
        <f>LJ$41+(LJ$91-LJ$41)*ROWS(LJ$42:LJ71)/ROWS(LJ$42:LJ$91)</f>
        <v>0</v>
      </c>
      <c r="LK71" s="12">
        <f>LK$41+(LK$91-LK$41)*ROWS(LK$42:LK71)/ROWS(LK$42:LK$91)</f>
        <v>0</v>
      </c>
      <c r="LL71" s="12">
        <f>LL$41+(LL$91-LL$41)*ROWS(LL$42:LL71)/ROWS(LL$42:LL$91)</f>
        <v>0</v>
      </c>
      <c r="LM71" s="21">
        <f>LM$41+(LM$91-LM$41)*ROWS(LM$42:LM71)/ROWS(LM$42:LM$91)</f>
        <v>0</v>
      </c>
      <c r="LN71" s="4">
        <f>LN$41+(LN$91-LN$41)*ROWS(LN$42:LN71)/ROWS(LN$42:LN$91)</f>
        <v>0</v>
      </c>
      <c r="LO71" s="12">
        <f>LO$41+(LO$91-LO$41)*ROWS(LO$42:LO71)/ROWS(LO$42:LO$91)</f>
        <v>0</v>
      </c>
      <c r="LP71" s="12">
        <f>LP$41+(LP$91-LP$41)*ROWS(LP$42:LP71)/ROWS(LP$42:LP$91)</f>
        <v>4.0000000000000008E-2</v>
      </c>
      <c r="LQ71" s="12">
        <f>LQ$41+(LQ$91-LQ$41)*ROWS(LQ$42:LQ71)/ROWS(LQ$42:LQ$91)</f>
        <v>1.2E-2</v>
      </c>
      <c r="LR71" s="12">
        <f>LR$41+(LR$91-LR$41)*ROWS(LR$42:LR71)/ROWS(LR$42:LR$91)</f>
        <v>0.12</v>
      </c>
      <c r="LS71" s="12">
        <f>LS$41+(LS$91-LS$41)*ROWS(LS$42:LS71)/ROWS(LS$42:LS$91)</f>
        <v>0</v>
      </c>
      <c r="LT71" s="12">
        <f>LT$41+(LT$91-LT$41)*ROWS(LT$42:LT71)/ROWS(LT$42:LT$91)</f>
        <v>0</v>
      </c>
      <c r="LU71" s="12">
        <f>LU$41+(LU$91-LU$41)*ROWS(LU$42:LU71)/ROWS(LU$42:LU$91)</f>
        <v>0</v>
      </c>
      <c r="LV71" s="12">
        <f>LV$41+(LV$91-LV$41)*ROWS(LV$42:LV71)/ROWS(LV$42:LV$91)</f>
        <v>0</v>
      </c>
      <c r="LW71" s="19">
        <f t="shared" si="63"/>
        <v>0.82800000000000007</v>
      </c>
      <c r="LX71" s="12">
        <f>LX$41+(LX$91-LX$41)*ROWS(LX$42:LX71)/ROWS(LX$42:LX$91)</f>
        <v>0</v>
      </c>
      <c r="LY71" s="21">
        <f>LY$41+(LY$91-LY$41)*ROWS(LY$42:LY71)/ROWS(LY$42:LY$91)</f>
        <v>0</v>
      </c>
      <c r="LZ71" s="4">
        <f>LZ$41+(LZ$91-LZ$41)*ROWS(LZ$42:LZ71)/ROWS(LZ$42:LZ$91)</f>
        <v>0</v>
      </c>
      <c r="MA71" s="12">
        <f>MA$41+(MA$91-MA$41)*ROWS(MA$42:MA71)/ROWS(MA$42:MA$91)</f>
        <v>0</v>
      </c>
      <c r="MB71" s="12">
        <f>MB$41+(MB$91-MB$41)*ROWS(MB$42:MB71)/ROWS(MB$42:MB$91)</f>
        <v>0</v>
      </c>
      <c r="MC71" s="12">
        <f>MC$41+(MC$91-MC$41)*ROWS(MC$42:MC71)/ROWS(MC$42:MC$91)</f>
        <v>0</v>
      </c>
      <c r="MD71" s="12">
        <f>MD$41+(MD$91-MD$41)*ROWS(MD$42:MD71)/ROWS(MD$42:MD$91)</f>
        <v>0</v>
      </c>
      <c r="ME71" s="12">
        <f>ME$41+(ME$91-ME$41)*ROWS(ME$42:ME71)/ROWS(ME$42:ME$91)</f>
        <v>0</v>
      </c>
      <c r="MF71" s="12">
        <f>MF$41+(MF$91-MF$41)*ROWS(MF$42:MF71)/ROWS(MF$42:MF$91)</f>
        <v>0</v>
      </c>
      <c r="MG71" s="12">
        <f>MG$41+(MG$91-MG$41)*ROWS(MG$42:MG71)/ROWS(MG$42:MG$91)</f>
        <v>0</v>
      </c>
      <c r="MH71" s="12">
        <f>MH$41+(MH$91-MH$41)*ROWS(MH$42:MH71)/ROWS(MH$42:MH$91)</f>
        <v>0</v>
      </c>
      <c r="MI71" s="12">
        <f>MI$41+(MI$91-MI$41)*ROWS(MI$42:MI71)/ROWS(MI$42:MI$91)</f>
        <v>0</v>
      </c>
      <c r="MJ71" s="12">
        <f>MJ$41+(MJ$91-MJ$41)*ROWS(MJ$42:MJ71)/ROWS(MJ$42:MJ$91)</f>
        <v>0</v>
      </c>
      <c r="MK71" s="35">
        <f t="shared" si="64"/>
        <v>1</v>
      </c>
      <c r="ML71" s="4">
        <f>ML$41+(ML$91-ML$41)*ROWS(ML$42:ML71)/ROWS(ML$42:ML$91)</f>
        <v>0</v>
      </c>
      <c r="MM71" s="12">
        <f>MM$41+(MM$91-MM$41)*ROWS(MM$42:MM71)/ROWS(MM$42:MM$91)</f>
        <v>0</v>
      </c>
      <c r="MN71" s="19">
        <f t="shared" si="65"/>
        <v>1</v>
      </c>
      <c r="MO71" s="12">
        <f>MO$41+(MO$91-MO$41)*ROWS(MO$42:MO71)/ROWS(MO$42:MO$91)</f>
        <v>0</v>
      </c>
      <c r="MP71" s="12">
        <f>MP$41+(MP$91-MP$41)*ROWS(MP$42:MP71)/ROWS(MP$42:MP$91)</f>
        <v>0</v>
      </c>
      <c r="MQ71" s="12">
        <f>MQ$41+(MQ$91-MQ$41)*ROWS(MQ$42:MQ71)/ROWS(MQ$42:MQ$91)</f>
        <v>0</v>
      </c>
      <c r="MR71" s="12">
        <f>MR$41+(MR$91-MR$41)*ROWS(MR$42:MR71)/ROWS(MR$42:MR$91)</f>
        <v>0</v>
      </c>
      <c r="MS71" s="12">
        <f>MS$41+(MS$91-MS$41)*ROWS(MS$42:MS71)/ROWS(MS$42:MS$91)</f>
        <v>0</v>
      </c>
      <c r="MT71" s="12">
        <f>MT$41+(MT$91-MT$41)*ROWS(MT$42:MT71)/ROWS(MT$42:MT$91)</f>
        <v>0</v>
      </c>
      <c r="MU71" s="12">
        <f>MU$41+(MU$91-MU$41)*ROWS(MU$42:MU71)/ROWS(MU$42:MU$91)</f>
        <v>0</v>
      </c>
      <c r="MV71" s="12">
        <f>MV$41+(MV$91-MV$41)*ROWS(MV$42:MV71)/ROWS(MV$42:MV$91)</f>
        <v>0</v>
      </c>
      <c r="MW71" s="21">
        <f>MW$41+(MW$91-MW$41)*ROWS(MW$42:MW71)/ROWS(MW$42:MW$91)</f>
        <v>0</v>
      </c>
      <c r="MX71" s="4">
        <f>MX$41+(MX$91-MX$41)*ROWS(MX$42:MX71)/ROWS(MX$42:MX$91)</f>
        <v>0</v>
      </c>
      <c r="MY71" s="12">
        <f>MY$41+(MY$91-MY$41)*ROWS(MY$42:MY71)/ROWS(MY$42:MY$91)</f>
        <v>0</v>
      </c>
      <c r="MZ71" s="12">
        <f>MZ$41+(MZ$91-MZ$41)*ROWS(MZ$42:MZ71)/ROWS(MZ$42:MZ$91)</f>
        <v>0</v>
      </c>
      <c r="NA71" s="19">
        <f t="shared" si="66"/>
        <v>1</v>
      </c>
      <c r="NB71" s="12">
        <f>NB$41+(NB$91-NB$41)*ROWS(NB$42:NB71)/ROWS(NB$42:NB$91)</f>
        <v>0</v>
      </c>
      <c r="NC71" s="12">
        <f>NC$41+(NC$91-NC$41)*ROWS(NC$42:NC71)/ROWS(NC$42:NC$91)</f>
        <v>0</v>
      </c>
      <c r="ND71" s="12">
        <f>ND$41+(ND$91-ND$41)*ROWS(ND$42:ND71)/ROWS(ND$42:ND$91)</f>
        <v>0</v>
      </c>
      <c r="NE71" s="12">
        <f>NE$41+(NE$91-NE$41)*ROWS(NE$42:NE71)/ROWS(NE$42:NE$91)</f>
        <v>0</v>
      </c>
      <c r="NF71" s="12">
        <f>NF$41+(NF$91-NF$41)*ROWS(NF$42:NF71)/ROWS(NF$42:NF$91)</f>
        <v>0</v>
      </c>
      <c r="NG71" s="12">
        <f>NG$41+(NG$91-NG$41)*ROWS(NG$42:NG71)/ROWS(NG$42:NG$91)</f>
        <v>0</v>
      </c>
      <c r="NH71" s="12">
        <f>NH$41+(NH$91-NH$41)*ROWS(NH$42:NH71)/ROWS(NH$42:NH$91)</f>
        <v>0</v>
      </c>
      <c r="NI71" s="21">
        <f>NI$41+(NI$91-NI$41)*ROWS(NI$42:NI71)/ROWS(NI$42:NI$91)</f>
        <v>0</v>
      </c>
      <c r="NJ71" s="4">
        <f>NJ$41+(NJ$91-NJ$41)*ROWS(NJ$42:NJ71)/ROWS(NJ$42:NJ$91)</f>
        <v>0</v>
      </c>
      <c r="NK71" s="12">
        <f>NK$41+(NK$91-NK$41)*ROWS(NK$42:NK71)/ROWS(NK$42:NK$91)</f>
        <v>0</v>
      </c>
      <c r="NL71" s="19">
        <f t="shared" si="67"/>
        <v>1</v>
      </c>
      <c r="NM71" s="12">
        <f>NM$41+(NM$91-NM$41)*ROWS(NM$42:NM71)/ROWS(NM$42:NM$91)</f>
        <v>0</v>
      </c>
      <c r="NN71" s="12">
        <f>NN$41+(NN$91-NN$41)*ROWS(NN$42:NN71)/ROWS(NN$42:NN$91)</f>
        <v>0</v>
      </c>
      <c r="NO71" s="12">
        <f>NO$41+(NO$91-NO$41)*ROWS(NO$42:NO71)/ROWS(NO$42:NO$91)</f>
        <v>0</v>
      </c>
      <c r="NP71" s="12">
        <f>NP$41+(NP$91-NP$41)*ROWS(NP$42:NP71)/ROWS(NP$42:NP$91)</f>
        <v>0</v>
      </c>
      <c r="NQ71" s="12">
        <f>NQ$41+(NQ$91-NQ$41)*ROWS(NQ$42:NQ71)/ROWS(NQ$42:NQ$91)</f>
        <v>0</v>
      </c>
      <c r="NR71" s="12">
        <f>NR$41+(NR$91-NR$41)*ROWS(NR$42:NR71)/ROWS(NR$42:NR$91)</f>
        <v>0</v>
      </c>
      <c r="NS71" s="12">
        <f>NS$41+(NS$91-NS$41)*ROWS(NS$42:NS71)/ROWS(NS$42:NS$91)</f>
        <v>0</v>
      </c>
      <c r="NT71" s="12">
        <f>NT$41+(NT$91-NT$41)*ROWS(NT$42:NT71)/ROWS(NT$42:NT$91)</f>
        <v>0</v>
      </c>
      <c r="NU71" s="21">
        <f>NU$41+(NU$91-NU$41)*ROWS(NU$42:NU71)/ROWS(NU$42:NU$91)</f>
        <v>0</v>
      </c>
      <c r="NV71" s="4">
        <f>NV$41+(NV$91-NV$41)*ROWS(NV$42:NV71)/ROWS(NV$42:NV$91)</f>
        <v>0</v>
      </c>
      <c r="NW71" s="12">
        <f>NW$41+(NW$91-NW$41)*ROWS(NW$42:NW71)/ROWS(NW$42:NW$91)</f>
        <v>0</v>
      </c>
      <c r="NX71" s="12">
        <f>NX$41+(NX$91-NX$41)*ROWS(NX$42:NX71)/ROWS(NX$42:NX$91)</f>
        <v>0</v>
      </c>
      <c r="NY71" s="19">
        <f t="shared" si="68"/>
        <v>1</v>
      </c>
      <c r="NZ71" s="12">
        <f>NZ$41+(NZ$91-NZ$41)*ROWS(NZ$42:NZ71)/ROWS(NZ$42:NZ$91)</f>
        <v>0</v>
      </c>
      <c r="OA71" s="12">
        <f>OA$41+(OA$91-OA$41)*ROWS(OA$42:OA71)/ROWS(OA$42:OA$91)</f>
        <v>0</v>
      </c>
      <c r="OB71" s="12">
        <f>OB$41+(OB$91-OB$41)*ROWS(OB$42:OB71)/ROWS(OB$42:OB$91)</f>
        <v>0</v>
      </c>
      <c r="OC71" s="12">
        <f>OC$41+(OC$91-OC$41)*ROWS(OC$42:OC71)/ROWS(OC$42:OC$91)</f>
        <v>0</v>
      </c>
      <c r="OD71" s="12">
        <f>OD$41+(OD$91-OD$41)*ROWS(OD$42:OD71)/ROWS(OD$42:OD$91)</f>
        <v>0</v>
      </c>
      <c r="OE71" s="12">
        <f>OE$41+(OE$91-OE$41)*ROWS(OE$42:OE71)/ROWS(OE$42:OE$91)</f>
        <v>0</v>
      </c>
      <c r="OF71" s="12">
        <f>OF$41+(OF$91-OF$41)*ROWS(OF$42:OF71)/ROWS(OF$42:OF$91)</f>
        <v>0</v>
      </c>
      <c r="OG71" s="21">
        <f>OG$41+(OG$91-OG$41)*ROWS(OG$42:OG71)/ROWS(OG$42:OG$91)</f>
        <v>0</v>
      </c>
      <c r="OH71" s="4">
        <f>OH$41+(OH$91-OH$41)*ROWS(OH$42:OH71)/ROWS(OH$42:OH$91)</f>
        <v>0</v>
      </c>
      <c r="OI71" s="12">
        <f>OI$41+(OI$91-OI$41)*ROWS(OI$42:OI71)/ROWS(OI$42:OI$91)</f>
        <v>0</v>
      </c>
      <c r="OJ71" s="19">
        <f t="shared" si="69"/>
        <v>1</v>
      </c>
      <c r="OK71" s="12">
        <f>OK$41+(OK$91-OK$41)*ROWS(OK$42:OK71)/ROWS(OK$42:OK$91)</f>
        <v>0</v>
      </c>
      <c r="OL71" s="12">
        <f>OL$41+(OL$91-OL$41)*ROWS(OL$42:OL71)/ROWS(OL$42:OL$91)</f>
        <v>0</v>
      </c>
      <c r="OM71" s="12">
        <f>OM$41+(OM$91-OM$41)*ROWS(OM$42:OM71)/ROWS(OM$42:OM$91)</f>
        <v>0</v>
      </c>
      <c r="ON71" s="12">
        <f>ON$41+(ON$91-ON$41)*ROWS(ON$42:ON71)/ROWS(ON$42:ON$91)</f>
        <v>0</v>
      </c>
      <c r="OO71" s="12">
        <f>OO$41+(OO$91-OO$41)*ROWS(OO$42:OO71)/ROWS(OO$42:OO$91)</f>
        <v>0</v>
      </c>
      <c r="OP71" s="12">
        <f>OP$41+(OP$91-OP$41)*ROWS(OP$42:OP71)/ROWS(OP$42:OP$91)</f>
        <v>0</v>
      </c>
      <c r="OQ71" s="12">
        <f>OQ$41+(OQ$91-OQ$41)*ROWS(OQ$42:OQ71)/ROWS(OQ$42:OQ$91)</f>
        <v>0</v>
      </c>
      <c r="OR71" s="12">
        <f>OR$41+(OR$91-OR$41)*ROWS(OR$42:OR71)/ROWS(OR$42:OR$91)</f>
        <v>0</v>
      </c>
      <c r="OS71" s="21">
        <f>OS$41+(OS$91-OS$41)*ROWS(OS$42:OS71)/ROWS(OS$42:OS$91)</f>
        <v>0</v>
      </c>
      <c r="OT71" s="4">
        <f>OT$41+(OT$91-OT$41)*ROWS(OT$42:OT71)/ROWS(OT$42:OT$91)</f>
        <v>0</v>
      </c>
      <c r="OU71" s="12">
        <f>OU$41+(OU$91-OU$41)*ROWS(OU$42:OU71)/ROWS(OU$42:OU$91)</f>
        <v>0</v>
      </c>
      <c r="OV71" s="12">
        <f>OV$41+(OV$91-OV$41)*ROWS(OV$42:OV71)/ROWS(OV$42:OV$91)</f>
        <v>0</v>
      </c>
      <c r="OW71" s="19">
        <f t="shared" si="70"/>
        <v>1</v>
      </c>
      <c r="OX71" s="12">
        <f>OX$41+(OX$91-OX$41)*ROWS(OX$42:OX71)/ROWS(OX$42:OX$91)</f>
        <v>0</v>
      </c>
      <c r="OY71" s="12">
        <f>OY$41+(OY$91-OY$41)*ROWS(OY$42:OY71)/ROWS(OY$42:OY$91)</f>
        <v>0</v>
      </c>
      <c r="OZ71" s="12">
        <f>OZ$41+(OZ$91-OZ$41)*ROWS(OZ$42:OZ71)/ROWS(OZ$42:OZ$91)</f>
        <v>0</v>
      </c>
      <c r="PA71" s="12">
        <f>PA$41+(PA$91-PA$41)*ROWS(PA$42:PA71)/ROWS(PA$42:PA$91)</f>
        <v>0</v>
      </c>
      <c r="PB71" s="12">
        <f>PB$41+(PB$91-PB$41)*ROWS(PB$42:PB71)/ROWS(PB$42:PB$91)</f>
        <v>0</v>
      </c>
      <c r="PC71" s="12">
        <f>PC$41+(PC$91-PC$41)*ROWS(PC$42:PC71)/ROWS(PC$42:PC$91)</f>
        <v>0</v>
      </c>
      <c r="PD71" s="12">
        <f>PD$41+(PD$91-PD$41)*ROWS(PD$42:PD71)/ROWS(PD$42:PD$91)</f>
        <v>0</v>
      </c>
      <c r="PE71" s="21">
        <f>PE$41+(PE$91-PE$41)*ROWS(PE$42:PE71)/ROWS(PE$42:PE$91)</f>
        <v>0</v>
      </c>
      <c r="PF71" s="4">
        <f>PF$41+(PF$91-PF$41)*ROWS(PF$42:PF71)/ROWS(PF$42:PF$91)</f>
        <v>0</v>
      </c>
      <c r="PG71" s="12">
        <f>PG$41+(PG$91-PG$41)*ROWS(PG$42:PG71)/ROWS(PG$42:PG$91)</f>
        <v>0</v>
      </c>
      <c r="PH71" s="12">
        <f>PH$41+(PH$91-PH$41)*ROWS(PH$42:PH71)/ROWS(PH$42:PH$91)</f>
        <v>0</v>
      </c>
      <c r="PI71" s="12">
        <f>PI$41+(PI$91-PI$41)*ROWS(PI$42:PI71)/ROWS(PI$42:PI$91)</f>
        <v>0</v>
      </c>
      <c r="PJ71" s="12">
        <f>PJ$41+(PJ$91-PJ$41)*ROWS(PJ$42:PJ71)/ROWS(PJ$42:PJ$91)</f>
        <v>0</v>
      </c>
      <c r="PK71" s="12">
        <f>PK$41+(PK$91-PK$41)*ROWS(PK$42:PK71)/ROWS(PK$42:PK$91)</f>
        <v>0</v>
      </c>
      <c r="PL71" s="12">
        <f>PL$41+(PL$91-PL$41)*ROWS(PL$42:PL71)/ROWS(PL$42:PL$91)</f>
        <v>0</v>
      </c>
      <c r="PM71" s="12">
        <f>PM$41+(PM$91-PM$41)*ROWS(PM$42:PM71)/ROWS(PM$42:PM$91)</f>
        <v>0</v>
      </c>
      <c r="PN71" s="12">
        <f>PN$41+(PN$91-PN$41)*ROWS(PN$42:PN71)/ROWS(PN$42:PN$91)</f>
        <v>0</v>
      </c>
      <c r="PO71" s="12">
        <f>PO$41+(PO$91-PO$41)*ROWS(PO$42:PO71)/ROWS(PO$42:PO$91)</f>
        <v>0</v>
      </c>
      <c r="PP71" s="19">
        <f t="shared" si="71"/>
        <v>1</v>
      </c>
      <c r="PQ71" s="21">
        <f>PQ$41+(PQ$91-PQ$41)*ROWS(PQ$42:PQ71)/ROWS(PQ$42:PQ$91)</f>
        <v>0</v>
      </c>
    </row>
    <row r="72" spans="1:433" x14ac:dyDescent="0.25">
      <c r="A72" s="30">
        <v>2081</v>
      </c>
      <c r="B72" s="5">
        <f t="shared" si="37"/>
        <v>0.81379999999999997</v>
      </c>
      <c r="C72" s="12">
        <f>C$41+(C$91-C$41)*ROWS(C$42:C72)/ROWS(C$42:C$91)</f>
        <v>1.5200000000000002E-2</v>
      </c>
      <c r="D72" s="12">
        <f>D$41+(D$91-D$41)*ROWS(D$42:D72)/ROWS(D$42:D$91)</f>
        <v>3.0400000000000003E-2</v>
      </c>
      <c r="E72" s="12">
        <f>E$41+(E$91-E$41)*ROWS(E$42:E72)/ROWS(E$42:E$91)</f>
        <v>7.6000000000000009E-3</v>
      </c>
      <c r="F72" s="12">
        <f>F$41+(F$91-F$41)*ROWS(F$42:F72)/ROWS(F$42:F$91)</f>
        <v>7.6000000000000012E-2</v>
      </c>
      <c r="G72" s="12">
        <f>G$41+(G$91-G$41)*ROWS(G$42:G72)/ROWS(G$42:G$91)</f>
        <v>0</v>
      </c>
      <c r="H72" s="12">
        <f>H$41+(H$91-H$41)*ROWS(H$42:H72)/ROWS(H$42:H$91)</f>
        <v>0</v>
      </c>
      <c r="I72" s="12">
        <f>I$41+(I$91-I$41)*ROWS(I$42:I72)/ROWS(I$42:I$91)</f>
        <v>0</v>
      </c>
      <c r="J72" s="12">
        <f>J$41+(J$91-J$41)*ROWS(J$42:J72)/ROWS(J$42:J$91)</f>
        <v>0</v>
      </c>
      <c r="K72" s="12">
        <f>K$41+(K$91-K$41)*ROWS(K$42:K72)/ROWS(K$42:K$91)</f>
        <v>1.9000000000000003E-2</v>
      </c>
      <c r="L72" s="12">
        <f>L$41+(L$91-L$41)*ROWS(L$42:L72)/ROWS(L$42:L$91)</f>
        <v>0</v>
      </c>
      <c r="M72" s="21">
        <f>M$41+(M$91-M$41)*ROWS(M$42:M72)/ROWS(M$42:M$91)</f>
        <v>3.8000000000000006E-2</v>
      </c>
      <c r="N72" s="4">
        <f>N$41+(N$91-N$41)*ROWS(N$42:N72)/ROWS(N$42:N$91)</f>
        <v>0</v>
      </c>
      <c r="O72" s="12">
        <f>O$41+(O$91-O$41)*ROWS(O$42:O72)/ROWS(O$42:O$91)</f>
        <v>0</v>
      </c>
      <c r="P72" s="19">
        <f t="shared" si="38"/>
        <v>0.98099999999999998</v>
      </c>
      <c r="Q72" s="12">
        <f>Q$41+(Q$91-Q$41)*ROWS(Q$42:Q72)/ROWS(Q$42:Q$91)</f>
        <v>0</v>
      </c>
      <c r="R72" s="12">
        <f>R$41+(R$91-R$41)*ROWS(R$42:R72)/ROWS(R$42:R$91)</f>
        <v>1.9000000000000003E-2</v>
      </c>
      <c r="S72" s="12">
        <f>S$41+(S$91-S$41)*ROWS(S$42:S72)/ROWS(S$42:S$91)</f>
        <v>0</v>
      </c>
      <c r="T72" s="12">
        <f>T$41+(T$91-T$41)*ROWS(T$42:T72)/ROWS(T$42:T$91)</f>
        <v>0</v>
      </c>
      <c r="U72" s="12">
        <f>U$41+(U$91-U$41)*ROWS(U$42:U72)/ROWS(U$42:U$91)</f>
        <v>0</v>
      </c>
      <c r="V72" s="12">
        <f>V$41+(V$91-V$41)*ROWS(V$42:V72)/ROWS(V$42:V$91)</f>
        <v>0</v>
      </c>
      <c r="W72" s="12">
        <f>W$41+(W$91-W$41)*ROWS(W$42:W72)/ROWS(W$42:W$91)</f>
        <v>0</v>
      </c>
      <c r="X72" s="12">
        <f>X$41+(X$91-X$41)*ROWS(X$42:X72)/ROWS(X$42:X$91)</f>
        <v>0</v>
      </c>
      <c r="Y72" s="21">
        <f>Y$41+(Y$91-Y$41)*ROWS(Y$42:Y72)/ROWS(Y$42:Y$91)</f>
        <v>0</v>
      </c>
      <c r="Z72" s="4">
        <f>Z$41+(Z$91-Z$41)*ROWS(Z$42:Z72)/ROWS(Z$42:Z$91)</f>
        <v>3.0400000000000003E-2</v>
      </c>
      <c r="AA72" s="12">
        <f>AA$41+(AA$91-AA$41)*ROWS(AA$42:AA72)/ROWS(AA$42:AA$91)</f>
        <v>0</v>
      </c>
      <c r="AB72" s="12">
        <f>AB$41+(AB$91-AB$41)*ROWS(AB$42:AB72)/ROWS(AB$42:AB$91)</f>
        <v>0</v>
      </c>
      <c r="AC72" s="19">
        <f t="shared" si="39"/>
        <v>0.9506</v>
      </c>
      <c r="AD72" s="12">
        <f>AD$41+(AD$91-AD$41)*ROWS(AD$42:AD72)/ROWS(AD$42:AD$91)</f>
        <v>1.9000000000000003E-2</v>
      </c>
      <c r="AE72" s="12">
        <f>AE$41+(AE$91-AE$41)*ROWS(AE$42:AE72)/ROWS(AE$42:AE$91)</f>
        <v>0</v>
      </c>
      <c r="AF72" s="12">
        <f>AF$41+(AF$91-AF$41)*ROWS(AF$42:AF72)/ROWS(AF$42:AF$91)</f>
        <v>0</v>
      </c>
      <c r="AG72" s="12">
        <f>AG$41+(AG$91-AG$41)*ROWS(AG$42:AG72)/ROWS(AG$42:AG$91)</f>
        <v>0</v>
      </c>
      <c r="AH72" s="12">
        <f>AH$41+(AH$91-AH$41)*ROWS(AH$42:AH72)/ROWS(AH$42:AH$91)</f>
        <v>0</v>
      </c>
      <c r="AI72" s="12">
        <f>AI$41+(AI$91-AI$41)*ROWS(AI$42:AI72)/ROWS(AI$42:AI$91)</f>
        <v>0</v>
      </c>
      <c r="AJ72" s="12">
        <f>AJ$41+(AJ$91-AJ$41)*ROWS(AJ$42:AJ72)/ROWS(AJ$42:AJ$91)</f>
        <v>0</v>
      </c>
      <c r="AK72" s="21">
        <f>AK$41+(AK$91-AK$41)*ROWS(AK$42:AK72)/ROWS(AK$42:AK$91)</f>
        <v>0</v>
      </c>
      <c r="AL72" s="4">
        <f>AL$41+(AL$91-AL$41)*ROWS(AL$42:AL72)/ROWS(AL$42:AL$91)</f>
        <v>0</v>
      </c>
      <c r="AM72" s="12">
        <f>AM$41+(AM$91-AM$41)*ROWS(AM$42:AM72)/ROWS(AM$42:AM$91)</f>
        <v>0</v>
      </c>
      <c r="AN72" s="12">
        <f>AN$41+(AN$91-AN$41)*ROWS(AN$42:AN72)/ROWS(AN$42:AN$91)</f>
        <v>0.15200000000000002</v>
      </c>
      <c r="AO72" s="12">
        <f>AO$41+(AO$91-AO$41)*ROWS(AO$42:AO72)/ROWS(AO$42:AO$91)</f>
        <v>5.7000000000000009E-2</v>
      </c>
      <c r="AP72" s="12">
        <f>AP$41+(AP$91-AP$41)*ROWS(AP$42:AP72)/ROWS(AP$42:AP$91)</f>
        <v>7.6000000000000012E-2</v>
      </c>
      <c r="AQ72" s="19">
        <f t="shared" si="40"/>
        <v>0.71499999999999997</v>
      </c>
      <c r="AR72" s="12">
        <f>AR$41+(AR$91-AR$41)*ROWS(AR$42:AR72)/ROWS(AR$42:AR$91)</f>
        <v>0</v>
      </c>
      <c r="AS72" s="12">
        <f>AS$41+(AS$91-AS$41)*ROWS(AS$42:AS72)/ROWS(AS$42:AS$91)</f>
        <v>0</v>
      </c>
      <c r="AT72" s="12">
        <f>AT$41+(AT$91-AT$41)*ROWS(AT$42:AT72)/ROWS(AT$42:AT$91)</f>
        <v>0</v>
      </c>
      <c r="AU72" s="12">
        <f>AU$41+(AU$91-AU$41)*ROWS(AU$42:AU72)/ROWS(AU$42:AU$91)</f>
        <v>0</v>
      </c>
      <c r="AV72" s="12">
        <f>AV$41+(AV$91-AV$41)*ROWS(AV$42:AV72)/ROWS(AV$42:AV$91)</f>
        <v>0</v>
      </c>
      <c r="AW72" s="21">
        <f>AW$41+(AW$91-AW$41)*ROWS(AW$42:AW72)/ROWS(AW$42:AW$91)</f>
        <v>0</v>
      </c>
      <c r="AX72" s="4">
        <f>AX$41+(AX$91-AX$41)*ROWS(AX$42:AX72)/ROWS(AX$42:AX$91)</f>
        <v>0</v>
      </c>
      <c r="AY72" s="12">
        <f>AY$41+(AY$91-AY$41)*ROWS(AY$42:AY72)/ROWS(AY$42:AY$91)</f>
        <v>0</v>
      </c>
      <c r="AZ72" s="12">
        <f>AZ$41+(AZ$91-AZ$41)*ROWS(AZ$42:AZ72)/ROWS(AZ$42:AZ$91)</f>
        <v>9.5000000000000001E-2</v>
      </c>
      <c r="BA72" s="12">
        <f>BA$41+(BA$91-BA$41)*ROWS(BA$42:BA72)/ROWS(BA$42:BA$91)</f>
        <v>5.7000000000000009E-2</v>
      </c>
      <c r="BB72" s="12">
        <f>BB$41+(BB$91-BB$41)*ROWS(BB$42:BB72)/ROWS(BB$42:BB$91)</f>
        <v>5.7000000000000009E-2</v>
      </c>
      <c r="BC72" s="12">
        <f>BC$41+(BC$91-BC$41)*ROWS(BC$42:BC72)/ROWS(BC$42:BC$91)</f>
        <v>0</v>
      </c>
      <c r="BD72" s="12">
        <f>BD$41+(BD$91-BD$41)*ROWS(BD$42:BD72)/ROWS(BD$42:BD$91)</f>
        <v>0</v>
      </c>
      <c r="BE72" s="12">
        <f>BE$41+(BE$91-BE$41)*ROWS(BE$42:BE72)/ROWS(BE$42:BE$91)</f>
        <v>0</v>
      </c>
      <c r="BF72" s="12">
        <f>BF$41+(BF$91-BF$41)*ROWS(BF$42:BF72)/ROWS(BF$42:BF$91)</f>
        <v>0</v>
      </c>
      <c r="BG72" s="19">
        <f t="shared" si="41"/>
        <v>0.79099999999999993</v>
      </c>
      <c r="BH72" s="12">
        <f>BH$41+(BH$91-BH$41)*ROWS(BH$42:BH72)/ROWS(BH$42:BH$91)</f>
        <v>0</v>
      </c>
      <c r="BI72" s="21">
        <f>BI$41+(BI$91-BI$41)*ROWS(BI$42:BI72)/ROWS(BI$42:BI$91)</f>
        <v>0</v>
      </c>
      <c r="BJ72" s="5">
        <f t="shared" si="42"/>
        <v>0.6883999999999999</v>
      </c>
      <c r="BK72" s="12">
        <f>BK$41+(BK$91-BK$41)*ROWS(BK$42:BK72)/ROWS(BK$42:BK$91)</f>
        <v>7.6000000000000009E-3</v>
      </c>
      <c r="BL72" s="12">
        <f>BL$41+(BL$91-BL$41)*ROWS(BL$42:BL72)/ROWS(BL$42:BL$91)</f>
        <v>0.11400000000000002</v>
      </c>
      <c r="BM72" s="12">
        <f>BM$41+(BM$91-BM$41)*ROWS(BM$42:BM72)/ROWS(BM$42:BM$91)</f>
        <v>5.7000000000000009E-2</v>
      </c>
      <c r="BN72" s="12">
        <f>BN$41+(BN$91-BN$41)*ROWS(BN$42:BN72)/ROWS(BN$42:BN$91)</f>
        <v>0.11400000000000002</v>
      </c>
      <c r="BO72" s="12">
        <f>BO$41+(BO$91-BO$41)*ROWS(BO$42:BO72)/ROWS(BO$42:BO$91)</f>
        <v>1.9000000000000003E-2</v>
      </c>
      <c r="BP72" s="12">
        <f>BP$41+(BP$91-BP$41)*ROWS(BP$42:BP72)/ROWS(BP$42:BP$91)</f>
        <v>0</v>
      </c>
      <c r="BQ72" s="12">
        <f>BQ$41+(BQ$91-BQ$41)*ROWS(BQ$42:BQ72)/ROWS(BQ$42:BQ$91)</f>
        <v>0</v>
      </c>
      <c r="BR72" s="12">
        <f>BR$41+(BR$91-BR$41)*ROWS(BR$42:BR72)/ROWS(BR$42:BR$91)</f>
        <v>0</v>
      </c>
      <c r="BS72" s="12">
        <f>BS$41+(BS$91-BS$41)*ROWS(BS$42:BS72)/ROWS(BS$42:BS$91)</f>
        <v>0</v>
      </c>
      <c r="BT72" s="12">
        <f>BT$41+(BT$91-BT$41)*ROWS(BT$42:BT72)/ROWS(BT$42:BT$91)</f>
        <v>0</v>
      </c>
      <c r="BU72" s="21">
        <f>BU$41+(BU$91-BU$41)*ROWS(BU$42:BU72)/ROWS(BU$42:BU$91)</f>
        <v>0</v>
      </c>
      <c r="BV72" s="4">
        <f>BV$41+(BV$91-BV$41)*ROWS(BV$42:BV72)/ROWS(BV$42:BV$91)</f>
        <v>0</v>
      </c>
      <c r="BW72" s="12">
        <f>BW$41+(BW$91-BW$41)*ROWS(BW$42:BW72)/ROWS(BW$42:BW$91)</f>
        <v>0</v>
      </c>
      <c r="BX72" s="19">
        <f t="shared" si="43"/>
        <v>0.96199999999999997</v>
      </c>
      <c r="BY72" s="12">
        <f>BY$41+(BY$91-BY$41)*ROWS(BY$42:BY72)/ROWS(BY$42:BY$91)</f>
        <v>0</v>
      </c>
      <c r="BZ72" s="12">
        <f>BZ$41+(BZ$91-BZ$41)*ROWS(BZ$42:BZ72)/ROWS(BZ$42:BZ$91)</f>
        <v>3.8000000000000006E-2</v>
      </c>
      <c r="CA72" s="12">
        <f>CA$41+(CA$91-CA$41)*ROWS(CA$42:CA72)/ROWS(CA$42:CA$91)</f>
        <v>0</v>
      </c>
      <c r="CB72" s="12">
        <f>CB$41+(CB$91-CB$41)*ROWS(CB$42:CB72)/ROWS(CB$42:CB$91)</f>
        <v>0</v>
      </c>
      <c r="CC72" s="12">
        <f>CC$41+(CC$91-CC$41)*ROWS(CC$42:CC72)/ROWS(CC$42:CC$91)</f>
        <v>0</v>
      </c>
      <c r="CD72" s="12">
        <f>CD$41+(CD$91-CD$41)*ROWS(CD$42:CD72)/ROWS(CD$42:CD$91)</f>
        <v>0</v>
      </c>
      <c r="CE72" s="12">
        <f>CE$41+(CE$91-CE$41)*ROWS(CE$42:CE72)/ROWS(CE$42:CE$91)</f>
        <v>0</v>
      </c>
      <c r="CF72" s="12">
        <f>CF$41+(CF$91-CF$41)*ROWS(CF$42:CF72)/ROWS(CF$42:CF$91)</f>
        <v>0</v>
      </c>
      <c r="CG72" s="21">
        <f>CG$41+(CG$91-CG$41)*ROWS(CG$42:CG72)/ROWS(CG$42:CG$91)</f>
        <v>0</v>
      </c>
      <c r="CH72" s="4">
        <f>CH$41+(CH$91-CH$41)*ROWS(CH$42:CH72)/ROWS(CH$42:CH$91)</f>
        <v>0</v>
      </c>
      <c r="CI72" s="12">
        <f>CI$41+(CI$91-CI$41)*ROWS(CI$42:CI72)/ROWS(CI$42:CI$91)</f>
        <v>7.6000000000000009E-3</v>
      </c>
      <c r="CJ72" s="12">
        <f>CJ$41+(CJ$91-CJ$41)*ROWS(CJ$42:CJ72)/ROWS(CJ$42:CJ$91)</f>
        <v>0</v>
      </c>
      <c r="CK72" s="19">
        <f t="shared" si="44"/>
        <v>0.97340000000000004</v>
      </c>
      <c r="CL72" s="12">
        <f>CL$41+(CL$91-CL$41)*ROWS(CL$42:CL72)/ROWS(CL$42:CL$91)</f>
        <v>1.9000000000000003E-2</v>
      </c>
      <c r="CM72" s="12">
        <f>CM$41+(CM$91-CM$41)*ROWS(CM$42:CM72)/ROWS(CM$42:CM$91)</f>
        <v>0</v>
      </c>
      <c r="CN72" s="12">
        <f>CN$41+(CN$91-CN$41)*ROWS(CN$42:CN72)/ROWS(CN$42:CN$91)</f>
        <v>0</v>
      </c>
      <c r="CO72" s="12">
        <f>CO$41+(CO$91-CO$41)*ROWS(CO$42:CO72)/ROWS(CO$42:CO$91)</f>
        <v>0</v>
      </c>
      <c r="CP72" s="12">
        <f>CP$41+(CP$91-CP$41)*ROWS(CP$42:CP72)/ROWS(CP$42:CP$91)</f>
        <v>0</v>
      </c>
      <c r="CQ72" s="12">
        <f>CQ$41+(CQ$91-CQ$41)*ROWS(CQ$42:CQ72)/ROWS(CQ$42:CQ$91)</f>
        <v>0</v>
      </c>
      <c r="CR72" s="12">
        <f>CR$41+(CR$91-CR$41)*ROWS(CR$42:CR72)/ROWS(CR$42:CR$91)</f>
        <v>0</v>
      </c>
      <c r="CS72" s="21">
        <f>CS$41+(CS$91-CS$41)*ROWS(CS$42:CS72)/ROWS(CS$42:CS$91)</f>
        <v>0</v>
      </c>
      <c r="CT72" s="4">
        <f>CT$41+(CT$91-CT$41)*ROWS(CT$42:CT72)/ROWS(CT$42:CT$91)</f>
        <v>0</v>
      </c>
      <c r="CU72" s="12">
        <f>CU$41+(CU$91-CU$41)*ROWS(CU$42:CU72)/ROWS(CU$42:CU$91)</f>
        <v>1.9000000000000003E-2</v>
      </c>
      <c r="CV72" s="12">
        <f>CV$41+(CV$91-CV$41)*ROWS(CV$42:CV72)/ROWS(CV$42:CV$91)</f>
        <v>5.7000000000000009E-2</v>
      </c>
      <c r="CW72" s="12">
        <f>CW$41+(CW$91-CW$41)*ROWS(CW$42:CW72)/ROWS(CW$42:CW$91)</f>
        <v>0</v>
      </c>
      <c r="CX72" s="12">
        <f>CX$41+(CX$91-CX$41)*ROWS(CX$42:CX72)/ROWS(CX$42:CX$91)</f>
        <v>7.6000000000000012E-2</v>
      </c>
      <c r="CY72" s="19">
        <f t="shared" si="45"/>
        <v>0.84799999999999998</v>
      </c>
      <c r="CZ72" s="12">
        <f>CZ$41+(CZ$91-CZ$41)*ROWS(CZ$42:CZ72)/ROWS(CZ$42:CZ$91)</f>
        <v>0</v>
      </c>
      <c r="DA72" s="12">
        <f>DA$41+(DA$91-DA$41)*ROWS(DA$42:DA72)/ROWS(DA$42:DA$91)</f>
        <v>0</v>
      </c>
      <c r="DB72" s="12">
        <f>DB$41+(DB$91-DB$41)*ROWS(DB$42:DB72)/ROWS(DB$42:DB$91)</f>
        <v>0</v>
      </c>
      <c r="DC72" s="12">
        <f>DC$41+(DC$91-DC$41)*ROWS(DC$42:DC72)/ROWS(DC$42:DC$91)</f>
        <v>0</v>
      </c>
      <c r="DD72" s="12">
        <f>DD$41+(DD$91-DD$41)*ROWS(DD$42:DD72)/ROWS(DD$42:DD$91)</f>
        <v>0</v>
      </c>
      <c r="DE72" s="21">
        <f>DE$41+(DE$91-DE$41)*ROWS(DE$42:DE72)/ROWS(DE$42:DE$91)</f>
        <v>0</v>
      </c>
      <c r="DF72" s="4">
        <f>DF$41+(DF$91-DF$41)*ROWS(DF$42:DF72)/ROWS(DF$42:DF$91)</f>
        <v>0</v>
      </c>
      <c r="DG72" s="12">
        <f>DG$41+(DG$91-DG$41)*ROWS(DG$42:DG72)/ROWS(DG$42:DG$91)</f>
        <v>0</v>
      </c>
      <c r="DH72" s="12">
        <f>DH$41+(DH$91-DH$41)*ROWS(DH$42:DH72)/ROWS(DH$42:DH$91)</f>
        <v>3.8000000000000006E-2</v>
      </c>
      <c r="DI72" s="12">
        <f>DI$41+(DI$91-DI$41)*ROWS(DI$42:DI72)/ROWS(DI$42:DI$91)</f>
        <v>1.9000000000000003E-2</v>
      </c>
      <c r="DJ72" s="12">
        <f>DJ$41+(DJ$91-DJ$41)*ROWS(DJ$42:DJ72)/ROWS(DJ$42:DJ$91)</f>
        <v>3.8000000000000006E-2</v>
      </c>
      <c r="DK72" s="12">
        <f>DK$41+(DK$91-DK$41)*ROWS(DK$42:DK72)/ROWS(DK$42:DK$91)</f>
        <v>0</v>
      </c>
      <c r="DL72" s="12">
        <f>DL$41+(DL$91-DL$41)*ROWS(DL$42:DL72)/ROWS(DL$42:DL$91)</f>
        <v>0</v>
      </c>
      <c r="DM72" s="12">
        <f>DM$41+(DM$91-DM$41)*ROWS(DM$42:DM72)/ROWS(DM$42:DM$91)</f>
        <v>0</v>
      </c>
      <c r="DN72" s="12">
        <f>DN$41+(DN$91-DN$41)*ROWS(DN$42:DN72)/ROWS(DN$42:DN$91)</f>
        <v>0</v>
      </c>
      <c r="DO72" s="19">
        <f t="shared" si="46"/>
        <v>0.90500000000000003</v>
      </c>
      <c r="DP72" s="12">
        <f>DP$41+(DP$91-DP$41)*ROWS(DP$42:DP72)/ROWS(DP$42:DP$91)</f>
        <v>0</v>
      </c>
      <c r="DQ72" s="21">
        <f>DQ$41+(DQ$91-DQ$41)*ROWS(DQ$42:DQ72)/ROWS(DQ$42:DQ$91)</f>
        <v>0</v>
      </c>
      <c r="DR72" s="4">
        <f>DR$41+(DR$91-DR$41)*ROWS(DR$42:DR72)/ROWS(DR$42:DR$91)</f>
        <v>0</v>
      </c>
      <c r="DS72" s="12">
        <f>DS$41+(DS$91-DS$41)*ROWS(DS$42:DS72)/ROWS(DS$42:DS$91)</f>
        <v>0</v>
      </c>
      <c r="DT72" s="12">
        <f>DT$41+(DT$91-DT$41)*ROWS(DT$42:DT72)/ROWS(DT$42:DT$91)</f>
        <v>0</v>
      </c>
      <c r="DU72" s="12">
        <f>DU$41+(DU$91-DU$41)*ROWS(DU$42:DU72)/ROWS(DU$42:DU$91)</f>
        <v>0</v>
      </c>
      <c r="DV72" s="12">
        <f>DV$41+(DV$91-DV$41)*ROWS(DV$42:DV72)/ROWS(DV$42:DV$91)</f>
        <v>0</v>
      </c>
      <c r="DW72" s="12">
        <f>DW$41+(DW$91-DW$41)*ROWS(DW$42:DW72)/ROWS(DW$42:DW$91)</f>
        <v>0</v>
      </c>
      <c r="DX72" s="12">
        <f>DX$41+(DX$91-DX$41)*ROWS(DX$42:DX72)/ROWS(DX$42:DX$91)</f>
        <v>0</v>
      </c>
      <c r="DY72" s="12">
        <f>DY$41+(DY$91-DY$41)*ROWS(DY$42:DY72)/ROWS(DY$42:DY$91)</f>
        <v>0</v>
      </c>
      <c r="DZ72" s="12">
        <f>DZ$41+(DZ$91-DZ$41)*ROWS(DZ$42:DZ72)/ROWS(DZ$42:DZ$91)</f>
        <v>0</v>
      </c>
      <c r="EA72" s="12">
        <f>EA$41+(EA$91-EA$41)*ROWS(EA$42:EA72)/ROWS(EA$42:EA$91)</f>
        <v>0</v>
      </c>
      <c r="EB72" s="12">
        <f>EB$41+(EB$91-EB$41)*ROWS(EB$42:EB72)/ROWS(EB$42:EB$91)</f>
        <v>0</v>
      </c>
      <c r="EC72" s="35">
        <f t="shared" si="47"/>
        <v>1</v>
      </c>
      <c r="ED72" s="5">
        <f t="shared" si="48"/>
        <v>0.7036</v>
      </c>
      <c r="EE72" s="12">
        <f>EE$41+(EE$91-EE$41)*ROWS(EE$42:EE72)/ROWS(EE$42:EE$91)</f>
        <v>1.5200000000000002E-2</v>
      </c>
      <c r="EF72" s="12">
        <f>EF$41+(EF$91-EF$41)*ROWS(EF$42:EF72)/ROWS(EF$42:EF$91)</f>
        <v>7.6000000000000012E-2</v>
      </c>
      <c r="EG72" s="12">
        <f>EG$41+(EG$91-EG$41)*ROWS(EG$42:EG72)/ROWS(EG$42:EG$91)</f>
        <v>1.5200000000000002E-2</v>
      </c>
      <c r="EH72" s="12">
        <f>EH$41+(EH$91-EH$41)*ROWS(EH$42:EH72)/ROWS(EH$42:EH$91)</f>
        <v>0.19</v>
      </c>
      <c r="EI72" s="12">
        <f>EI$41+(EI$91-EI$41)*ROWS(EI$42:EI72)/ROWS(EI$42:EI$91)</f>
        <v>0</v>
      </c>
      <c r="EJ72" s="12">
        <f>EJ$41+(EJ$91-EJ$41)*ROWS(EJ$42:EJ72)/ROWS(EJ$42:EJ$91)</f>
        <v>0</v>
      </c>
      <c r="EK72" s="12">
        <f>EK$41+(EK$91-EK$41)*ROWS(EK$42:EK72)/ROWS(EK$42:EK$91)</f>
        <v>0</v>
      </c>
      <c r="EL72" s="12">
        <f>EL$41+(EL$91-EL$41)*ROWS(EL$42:EL72)/ROWS(EL$42:EL$91)</f>
        <v>0</v>
      </c>
      <c r="EM72" s="12">
        <f>EM$41+(EM$91-EM$41)*ROWS(EM$42:EM72)/ROWS(EM$42:EM$91)</f>
        <v>0</v>
      </c>
      <c r="EN72" s="12">
        <f>EN$41+(EN$91-EN$41)*ROWS(EN$42:EN72)/ROWS(EN$42:EN$91)</f>
        <v>0</v>
      </c>
      <c r="EO72" s="21">
        <f>EO$41+(EO$91-EO$41)*ROWS(EO$42:EO72)/ROWS(EO$42:EO$91)</f>
        <v>0</v>
      </c>
      <c r="EP72" s="4">
        <f>EP$41+(EP$91-EP$41)*ROWS(EP$42:EP72)/ROWS(EP$42:EP$91)</f>
        <v>0</v>
      </c>
      <c r="EQ72" s="19">
        <f t="shared" si="49"/>
        <v>0.77200000000000002</v>
      </c>
      <c r="ER72" s="12">
        <f>ER$41+(ER$91-ER$41)*ROWS(ER$42:ER72)/ROWS(ER$42:ER$91)</f>
        <v>0</v>
      </c>
      <c r="ES72" s="12">
        <f>ES$41+(ES$91-ES$41)*ROWS(ES$42:ES72)/ROWS(ES$42:ES$91)</f>
        <v>0</v>
      </c>
      <c r="ET72" s="12">
        <f>ET$41+(ET$91-ET$41)*ROWS(ET$42:ET72)/ROWS(ET$42:ET$91)</f>
        <v>0.22800000000000004</v>
      </c>
      <c r="EU72" s="12">
        <f>EU$41+(EU$91-EU$41)*ROWS(EU$42:EU72)/ROWS(EU$42:EU$91)</f>
        <v>0</v>
      </c>
      <c r="EV72" s="12">
        <f>EV$41+(EV$91-EV$41)*ROWS(EV$42:EV72)/ROWS(EV$42:EV$91)</f>
        <v>0</v>
      </c>
      <c r="EW72" s="12">
        <f>EW$41+(EW$91-EW$41)*ROWS(EW$42:EW72)/ROWS(EW$42:EW$91)</f>
        <v>0</v>
      </c>
      <c r="EX72" s="12">
        <f>EX$41+(EX$91-EX$41)*ROWS(EX$42:EX72)/ROWS(EX$42:EX$91)</f>
        <v>0</v>
      </c>
      <c r="EY72" s="12">
        <f>EY$41+(EY$91-EY$41)*ROWS(EY$42:EY72)/ROWS(EY$42:EY$91)</f>
        <v>0</v>
      </c>
      <c r="EZ72" s="12">
        <f>EZ$41+(EZ$91-EZ$41)*ROWS(EZ$42:EZ72)/ROWS(EZ$42:EZ$91)</f>
        <v>0</v>
      </c>
      <c r="FA72" s="21">
        <f>FA$41+(FA$91-FA$41)*ROWS(FA$42:FA72)/ROWS(FA$42:FA$91)</f>
        <v>0</v>
      </c>
      <c r="FB72" s="4">
        <f>FB$41+(FB$91-FB$41)*ROWS(FB$42:FB72)/ROWS(FB$42:FB$91)</f>
        <v>0</v>
      </c>
      <c r="FC72" s="12">
        <f>FC$41+(FC$91-FC$41)*ROWS(FC$42:FC72)/ROWS(FC$42:FC$91)</f>
        <v>0</v>
      </c>
      <c r="FD72" s="19">
        <f t="shared" si="50"/>
        <v>1</v>
      </c>
      <c r="FE72" s="12">
        <f>FE$41+(FE$91-FE$41)*ROWS(FE$42:FE72)/ROWS(FE$42:FE$91)</f>
        <v>0</v>
      </c>
      <c r="FF72" s="12">
        <f>FF$41+(FF$91-FF$41)*ROWS(FF$42:FF72)/ROWS(FF$42:FF$91)</f>
        <v>0</v>
      </c>
      <c r="FG72" s="12">
        <f>FG$41+(FG$91-FG$41)*ROWS(FG$42:FG72)/ROWS(FG$42:FG$91)</f>
        <v>0</v>
      </c>
      <c r="FH72" s="12">
        <f>FH$41+(FH$91-FH$41)*ROWS(FH$42:FH72)/ROWS(FH$42:FH$91)</f>
        <v>0</v>
      </c>
      <c r="FI72" s="12">
        <f>FI$41+(FI$91-FI$41)*ROWS(FI$42:FI72)/ROWS(FI$42:FI$91)</f>
        <v>0</v>
      </c>
      <c r="FJ72" s="12">
        <f>FJ$41+(FJ$91-FJ$41)*ROWS(FJ$42:FJ72)/ROWS(FJ$42:FJ$91)</f>
        <v>0</v>
      </c>
      <c r="FK72" s="12">
        <f>FK$41+(FK$91-FK$41)*ROWS(FK$42:FK72)/ROWS(FK$42:FK$91)</f>
        <v>0</v>
      </c>
      <c r="FL72" s="12">
        <f>FL$41+(FL$91-FL$41)*ROWS(FL$42:FL72)/ROWS(FL$42:FL$91)</f>
        <v>0</v>
      </c>
      <c r="FM72" s="21">
        <f>FM$41+(FM$91-FM$41)*ROWS(FM$42:FM72)/ROWS(FM$42:FM$91)</f>
        <v>0</v>
      </c>
      <c r="FN72" s="4">
        <f>FN$41+(FN$91-FN$41)*ROWS(FN$42:FN72)/ROWS(FN$42:FN$91)</f>
        <v>0</v>
      </c>
      <c r="FO72" s="12">
        <f>FO$41+(FO$91-FO$41)*ROWS(FO$42:FO72)/ROWS(FO$42:FO$91)</f>
        <v>0</v>
      </c>
      <c r="FP72" s="12">
        <f>FP$41+(FP$91-FP$41)*ROWS(FP$42:FP72)/ROWS(FP$42:FP$91)</f>
        <v>5.7000000000000009E-2</v>
      </c>
      <c r="FQ72" s="19">
        <f t="shared" si="51"/>
        <v>0.82899999999999996</v>
      </c>
      <c r="FR72" s="12">
        <f>FR$41+(FR$91-FR$41)*ROWS(FR$42:FR72)/ROWS(FR$42:FR$91)</f>
        <v>0.11400000000000002</v>
      </c>
      <c r="FS72" s="12">
        <f>FS$41+(FS$91-FS$41)*ROWS(FS$42:FS72)/ROWS(FS$42:FS$91)</f>
        <v>0</v>
      </c>
      <c r="FT72" s="12">
        <f>FT$41+(FT$91-FT$41)*ROWS(FT$42:FT72)/ROWS(FT$42:FT$91)</f>
        <v>0</v>
      </c>
      <c r="FU72" s="12">
        <f>FU$41+(FU$91-FU$41)*ROWS(FU$42:FU72)/ROWS(FU$42:FU$91)</f>
        <v>0</v>
      </c>
      <c r="FV72" s="12">
        <f>FV$41+(FV$91-FV$41)*ROWS(FV$42:FV72)/ROWS(FV$42:FV$91)</f>
        <v>0</v>
      </c>
      <c r="FW72" s="12">
        <f>FW$41+(FW$91-FW$41)*ROWS(FW$42:FW72)/ROWS(FW$42:FW$91)</f>
        <v>0</v>
      </c>
      <c r="FX72" s="12">
        <f>FX$41+(FX$91-FX$41)*ROWS(FX$42:FX72)/ROWS(FX$42:FX$91)</f>
        <v>0</v>
      </c>
      <c r="FY72" s="21">
        <f>FY$41+(FY$91-FY$41)*ROWS(FY$42:FY72)/ROWS(FY$42:FY$91)</f>
        <v>0</v>
      </c>
      <c r="FZ72" s="4">
        <f>FZ$41+(FZ$91-FZ$41)*ROWS(FZ$42:FZ72)/ROWS(FZ$42:FZ$91)</f>
        <v>0</v>
      </c>
      <c r="GA72" s="12">
        <f>GA$41+(GA$91-GA$41)*ROWS(GA$42:GA72)/ROWS(GA$42:GA$91)</f>
        <v>0</v>
      </c>
      <c r="GB72" s="12">
        <f>GB$41+(GB$91-GB$41)*ROWS(GB$42:GB72)/ROWS(GB$42:GB$91)</f>
        <v>4.1800000000000004E-2</v>
      </c>
      <c r="GC72" s="12">
        <f>GC$41+(GC$91-GC$41)*ROWS(GC$42:GC72)/ROWS(GC$42:GC$91)</f>
        <v>4.5600000000000002E-2</v>
      </c>
      <c r="GD72" s="12">
        <f>GD$41+(GD$91-GD$41)*ROWS(GD$42:GD72)/ROWS(GD$42:GD$91)</f>
        <v>0.10639999999999999</v>
      </c>
      <c r="GE72" s="19">
        <f t="shared" si="52"/>
        <v>0.76819999999999999</v>
      </c>
      <c r="GF72" s="12">
        <f>GF$41+(GF$91-GF$41)*ROWS(GF$42:GF72)/ROWS(GF$42:GF$91)</f>
        <v>0</v>
      </c>
      <c r="GG72" s="12">
        <f>GG$41+(GG$91-GG$41)*ROWS(GG$42:GG72)/ROWS(GG$42:GG$91)</f>
        <v>0</v>
      </c>
      <c r="GH72" s="12">
        <f>GH$41+(GH$91-GH$41)*ROWS(GH$42:GH72)/ROWS(GH$42:GH$91)</f>
        <v>0</v>
      </c>
      <c r="GI72" s="12">
        <f>GI$41+(GI$91-GI$41)*ROWS(GI$42:GI72)/ROWS(GI$42:GI$91)</f>
        <v>0</v>
      </c>
      <c r="GJ72" s="12">
        <f>GJ$41+(GJ$91-GJ$41)*ROWS(GJ$42:GJ72)/ROWS(GJ$42:GJ$91)</f>
        <v>3.8000000000000006E-2</v>
      </c>
      <c r="GK72" s="21">
        <f>GK$41+(GK$91-GK$41)*ROWS(GK$42:GK72)/ROWS(GK$42:GK$91)</f>
        <v>0</v>
      </c>
      <c r="GL72" s="4">
        <f>GL$41+(GL$91-GL$41)*ROWS(GL$42:GL72)/ROWS(GL$42:GL$91)</f>
        <v>0</v>
      </c>
      <c r="GM72" s="12">
        <f>GM$41+(GM$91-GM$41)*ROWS(GM$42:GM72)/ROWS(GM$42:GM$91)</f>
        <v>0</v>
      </c>
      <c r="GN72" s="12">
        <f>GN$41+(GN$91-GN$41)*ROWS(GN$42:GN72)/ROWS(GN$42:GN$91)</f>
        <v>5.7000000000000009E-2</v>
      </c>
      <c r="GO72" s="12">
        <f>GO$41+(GO$91-GO$41)*ROWS(GO$42:GO72)/ROWS(GO$42:GO$91)</f>
        <v>1.14E-2</v>
      </c>
      <c r="GP72" s="12">
        <f>GP$41+(GP$91-GP$41)*ROWS(GP$42:GP72)/ROWS(GP$42:GP$91)</f>
        <v>5.7000000000000009E-2</v>
      </c>
      <c r="GQ72" s="12">
        <f>GQ$41+(GQ$91-GQ$41)*ROWS(GQ$42:GQ72)/ROWS(GQ$42:GQ$91)</f>
        <v>0</v>
      </c>
      <c r="GR72" s="12">
        <f>GR$41+(GR$91-GR$41)*ROWS(GR$42:GR72)/ROWS(GR$42:GR$91)</f>
        <v>0</v>
      </c>
      <c r="GS72" s="12">
        <f>GS$41+(GS$91-GS$41)*ROWS(GS$42:GS72)/ROWS(GS$42:GS$91)</f>
        <v>0</v>
      </c>
      <c r="GT72" s="12">
        <f>GT$41+(GT$91-GT$41)*ROWS(GT$42:GT72)/ROWS(GT$42:GT$91)</f>
        <v>0</v>
      </c>
      <c r="GU72" s="19">
        <f t="shared" si="53"/>
        <v>0.87460000000000004</v>
      </c>
      <c r="GV72" s="12">
        <f>GV$41+(GV$91-GV$41)*ROWS(GV$42:GV72)/ROWS(GV$42:GV$91)</f>
        <v>0</v>
      </c>
      <c r="GW72" s="21">
        <f>GW$41+(GW$91-GW$41)*ROWS(GW$42:GW72)/ROWS(GW$42:GW$91)</f>
        <v>0</v>
      </c>
      <c r="GX72" s="5">
        <f t="shared" si="54"/>
        <v>0.69979999999999998</v>
      </c>
      <c r="GY72" s="12">
        <f>GY$41+(GY$91-GY$41)*ROWS(GY$42:GY72)/ROWS(GY$42:GY$91)</f>
        <v>7.6000000000000009E-3</v>
      </c>
      <c r="GZ72" s="12">
        <f>GZ$41+(GZ$91-GZ$41)*ROWS(GZ$42:GZ72)/ROWS(GZ$42:GZ$91)</f>
        <v>9.5000000000000001E-2</v>
      </c>
      <c r="HA72" s="12">
        <f>HA$41+(HA$91-HA$41)*ROWS(HA$42:HA72)/ROWS(HA$42:HA$91)</f>
        <v>4.5600000000000002E-2</v>
      </c>
      <c r="HB72" s="12">
        <f>HB$41+(HB$91-HB$41)*ROWS(HB$42:HB72)/ROWS(HB$42:HB$91)</f>
        <v>0.15200000000000002</v>
      </c>
      <c r="HC72" s="12">
        <f>HC$41+(HC$91-HC$41)*ROWS(HC$42:HC72)/ROWS(HC$42:HC$91)</f>
        <v>0</v>
      </c>
      <c r="HD72" s="12">
        <f>HD$41+(HD$91-HD$41)*ROWS(HD$42:HD72)/ROWS(HD$42:HD$91)</f>
        <v>0</v>
      </c>
      <c r="HE72" s="12">
        <f>HE$41+(HE$91-HE$41)*ROWS(HE$42:HE72)/ROWS(HE$42:HE$91)</f>
        <v>0</v>
      </c>
      <c r="HF72" s="12">
        <f>HF$41+(HF$91-HF$41)*ROWS(HF$42:HF72)/ROWS(HF$42:HF$91)</f>
        <v>0</v>
      </c>
      <c r="HG72" s="12">
        <f>HG$41+(HG$91-HG$41)*ROWS(HG$42:HG72)/ROWS(HG$42:HG$91)</f>
        <v>0</v>
      </c>
      <c r="HH72" s="12">
        <f>HH$41+(HH$91-HH$41)*ROWS(HH$42:HH72)/ROWS(HH$42:HH$91)</f>
        <v>0</v>
      </c>
      <c r="HI72" s="21">
        <f>HI$41+(HI$91-HI$41)*ROWS(HI$42:HI72)/ROWS(HI$42:HI$91)</f>
        <v>0</v>
      </c>
      <c r="HJ72" s="4">
        <f>HJ$41+(HJ$91-HJ$41)*ROWS(HJ$42:HJ72)/ROWS(HJ$42:HJ$91)</f>
        <v>0</v>
      </c>
      <c r="HK72" s="19">
        <f t="shared" si="55"/>
        <v>0.89739999999999998</v>
      </c>
      <c r="HL72" s="12">
        <f>HL$41+(HL$91-HL$41)*ROWS(HL$42:HL72)/ROWS(HL$42:HL$91)</f>
        <v>3.8000000000000004E-3</v>
      </c>
      <c r="HM72" s="12">
        <f>HM$41+(HM$91-HM$41)*ROWS(HM$42:HM72)/ROWS(HM$42:HM$91)</f>
        <v>3.8000000000000004E-3</v>
      </c>
      <c r="HN72" s="12">
        <f>HN$41+(HN$91-HN$41)*ROWS(HN$42:HN72)/ROWS(HN$42:HN$91)</f>
        <v>9.5000000000000001E-2</v>
      </c>
      <c r="HO72" s="12">
        <f>HO$41+(HO$91-HO$41)*ROWS(HO$42:HO72)/ROWS(HO$42:HO$91)</f>
        <v>0</v>
      </c>
      <c r="HP72" s="12">
        <f>HP$41+(HP$91-HP$41)*ROWS(HP$42:HP72)/ROWS(HP$42:HP$91)</f>
        <v>0</v>
      </c>
      <c r="HQ72" s="12">
        <f>HQ$41+(HQ$91-HQ$41)*ROWS(HQ$42:HQ72)/ROWS(HQ$42:HQ$91)</f>
        <v>0</v>
      </c>
      <c r="HR72" s="12">
        <f>HR$41+(HR$91-HR$41)*ROWS(HR$42:HR72)/ROWS(HR$42:HR$91)</f>
        <v>0</v>
      </c>
      <c r="HS72" s="12">
        <f>HS$41+(HS$91-HS$41)*ROWS(HS$42:HS72)/ROWS(HS$42:HS$91)</f>
        <v>0</v>
      </c>
      <c r="HT72" s="12">
        <f>HT$41+(HT$91-HT$41)*ROWS(HT$42:HT72)/ROWS(HT$42:HT$91)</f>
        <v>0</v>
      </c>
      <c r="HU72" s="21">
        <f>HU$41+(HU$91-HU$41)*ROWS(HU$42:HU72)/ROWS(HU$42:HU$91)</f>
        <v>0</v>
      </c>
      <c r="HV72" s="4">
        <f>HV$41+(HV$91-HV$41)*ROWS(HV$42:HV72)/ROWS(HV$42:HV$91)</f>
        <v>0</v>
      </c>
      <c r="HW72" s="12">
        <f>HW$41+(HW$91-HW$41)*ROWS(HW$42:HW72)/ROWS(HW$42:HW$91)</f>
        <v>0</v>
      </c>
      <c r="HX72" s="19">
        <f t="shared" si="56"/>
        <v>1</v>
      </c>
      <c r="HY72" s="12">
        <f>HY$41+(HY$91-HY$41)*ROWS(HY$42:HY72)/ROWS(HY$42:HY$91)</f>
        <v>0</v>
      </c>
      <c r="HZ72" s="12">
        <f>HZ$41+(HZ$91-HZ$41)*ROWS(HZ$42:HZ72)/ROWS(HZ$42:HZ$91)</f>
        <v>0</v>
      </c>
      <c r="IA72" s="12">
        <f>IA$41+(IA$91-IA$41)*ROWS(IA$42:IA72)/ROWS(IA$42:IA$91)</f>
        <v>0</v>
      </c>
      <c r="IB72" s="12">
        <f>IB$41+(IB$91-IB$41)*ROWS(IB$42:IB72)/ROWS(IB$42:IB$91)</f>
        <v>0</v>
      </c>
      <c r="IC72" s="12">
        <f>IC$41+(IC$91-IC$41)*ROWS(IC$42:IC72)/ROWS(IC$42:IC$91)</f>
        <v>0</v>
      </c>
      <c r="ID72" s="12">
        <f>ID$41+(ID$91-ID$41)*ROWS(ID$42:ID72)/ROWS(ID$42:ID$91)</f>
        <v>0</v>
      </c>
      <c r="IE72" s="12">
        <f>IE$41+(IE$91-IE$41)*ROWS(IE$42:IE72)/ROWS(IE$42:IE$91)</f>
        <v>0</v>
      </c>
      <c r="IF72" s="12">
        <f>IF$41+(IF$91-IF$41)*ROWS(IF$42:IF72)/ROWS(IF$42:IF$91)</f>
        <v>0</v>
      </c>
      <c r="IG72" s="21">
        <f>IG$41+(IG$91-IG$41)*ROWS(IG$42:IG72)/ROWS(IG$42:IG$91)</f>
        <v>0</v>
      </c>
      <c r="IH72" s="4">
        <f>IH$41+(IH$91-IH$41)*ROWS(IH$42:IH72)/ROWS(IH$42:IH$91)</f>
        <v>0</v>
      </c>
      <c r="II72" s="12">
        <f>II$41+(II$91-II$41)*ROWS(II$42:II72)/ROWS(II$42:II$91)</f>
        <v>0</v>
      </c>
      <c r="IJ72" s="12">
        <f>IJ$41+(IJ$91-IJ$41)*ROWS(IJ$42:IJ72)/ROWS(IJ$42:IJ$91)</f>
        <v>7.6000000000000012E-2</v>
      </c>
      <c r="IK72" s="19">
        <f t="shared" si="57"/>
        <v>0.92399999999999993</v>
      </c>
      <c r="IL72" s="12">
        <f>IL$41+(IL$91-IL$41)*ROWS(IL$42:IL72)/ROWS(IL$42:IL$91)</f>
        <v>0</v>
      </c>
      <c r="IM72" s="12">
        <f>IM$41+(IM$91-IM$41)*ROWS(IM$42:IM72)/ROWS(IM$42:IM$91)</f>
        <v>0</v>
      </c>
      <c r="IN72" s="12">
        <f>IN$41+(IN$91-IN$41)*ROWS(IN$42:IN72)/ROWS(IN$42:IN$91)</f>
        <v>0</v>
      </c>
      <c r="IO72" s="12">
        <f>IO$41+(IO$91-IO$41)*ROWS(IO$42:IO72)/ROWS(IO$42:IO$91)</f>
        <v>0</v>
      </c>
      <c r="IP72" s="12">
        <f>IP$41+(IP$91-IP$41)*ROWS(IP$42:IP72)/ROWS(IP$42:IP$91)</f>
        <v>0</v>
      </c>
      <c r="IQ72" s="12">
        <f>IQ$41+(IQ$91-IQ$41)*ROWS(IQ$42:IQ72)/ROWS(IQ$42:IQ$91)</f>
        <v>0</v>
      </c>
      <c r="IR72" s="12">
        <f>IR$41+(IR$91-IR$41)*ROWS(IR$42:IR72)/ROWS(IR$42:IR$91)</f>
        <v>0</v>
      </c>
      <c r="IS72" s="21">
        <f>IS$41+(IS$91-IS$41)*ROWS(IS$42:IS72)/ROWS(IS$42:IS$91)</f>
        <v>0</v>
      </c>
      <c r="IT72" s="4">
        <f>IT$41+(IT$91-IT$41)*ROWS(IT$42:IT72)/ROWS(IT$42:IT$91)</f>
        <v>0</v>
      </c>
      <c r="IU72" s="12">
        <f>IU$41+(IU$91-IU$41)*ROWS(IU$42:IU72)/ROWS(IU$42:IU$91)</f>
        <v>0</v>
      </c>
      <c r="IV72" s="12">
        <f>IV$41+(IV$91-IV$41)*ROWS(IV$42:IV72)/ROWS(IV$42:IV$91)</f>
        <v>0</v>
      </c>
      <c r="IW72" s="12">
        <f>IW$41+(IW$91-IW$41)*ROWS(IW$42:IW72)/ROWS(IW$42:IW$91)</f>
        <v>0</v>
      </c>
      <c r="IX72" s="12">
        <f>IX$41+(IX$91-IX$41)*ROWS(IX$42:IX72)/ROWS(IX$42:IX$91)</f>
        <v>0</v>
      </c>
      <c r="IY72" s="19">
        <f t="shared" si="58"/>
        <v>0.92399999999999993</v>
      </c>
      <c r="IZ72" s="12">
        <f>IZ$41+(IZ$91-IZ$41)*ROWS(IZ$42:IZ72)/ROWS(IZ$42:IZ$91)</f>
        <v>0</v>
      </c>
      <c r="JA72" s="12">
        <f>JA$41+(JA$91-JA$41)*ROWS(JA$42:JA72)/ROWS(JA$42:JA$91)</f>
        <v>0</v>
      </c>
      <c r="JB72" s="12">
        <f>JB$41+(JB$91-JB$41)*ROWS(JB$42:JB72)/ROWS(JB$42:JB$91)</f>
        <v>0</v>
      </c>
      <c r="JC72" s="12">
        <f>JC$41+(JC$91-JC$41)*ROWS(JC$42:JC72)/ROWS(JC$42:JC$91)</f>
        <v>0</v>
      </c>
      <c r="JD72" s="12">
        <f>JD$41+(JD$91-JD$41)*ROWS(JD$42:JD72)/ROWS(JD$42:JD$91)</f>
        <v>0</v>
      </c>
      <c r="JE72" s="21">
        <f>JE$41+(JE$91-JE$41)*ROWS(JE$42:JE72)/ROWS(JE$42:JE$91)</f>
        <v>7.6000000000000012E-2</v>
      </c>
      <c r="JF72" s="4">
        <f>JF$41+(JF$91-JF$41)*ROWS(JF$42:JF72)/ROWS(JF$42:JF$91)</f>
        <v>0</v>
      </c>
      <c r="JG72" s="12">
        <f>JG$41+(JG$91-JG$41)*ROWS(JG$42:JG72)/ROWS(JG$42:JG$91)</f>
        <v>0</v>
      </c>
      <c r="JH72" s="12">
        <f>JH$41+(JH$91-JH$41)*ROWS(JH$42:JH72)/ROWS(JH$42:JH$91)</f>
        <v>2.6599999999999999E-2</v>
      </c>
      <c r="JI72" s="12">
        <f>JI$41+(JI$91-JI$41)*ROWS(JI$42:JI72)/ROWS(JI$42:JI$91)</f>
        <v>0</v>
      </c>
      <c r="JJ72" s="12">
        <f>JJ$41+(JJ$91-JJ$41)*ROWS(JJ$42:JJ72)/ROWS(JJ$42:JJ$91)</f>
        <v>3.8000000000000006E-2</v>
      </c>
      <c r="JK72" s="12">
        <f>JK$41+(JK$91-JK$41)*ROWS(JK$42:JK72)/ROWS(JK$42:JK$91)</f>
        <v>0</v>
      </c>
      <c r="JL72" s="12">
        <f>JL$41+(JL$91-JL$41)*ROWS(JL$42:JL72)/ROWS(JL$42:JL$91)</f>
        <v>0</v>
      </c>
      <c r="JM72" s="12">
        <f>JM$41+(JM$91-JM$41)*ROWS(JM$42:JM72)/ROWS(JM$42:JM$91)</f>
        <v>0</v>
      </c>
      <c r="JN72" s="19">
        <f t="shared" si="59"/>
        <v>0.93540000000000001</v>
      </c>
      <c r="JO72" s="12">
        <f>JO$41+(JO$91-JO$41)*ROWS(JO$42:JO72)/ROWS(JO$42:JO$91)</f>
        <v>0</v>
      </c>
      <c r="JP72" s="12">
        <f>JP$41+(JP$91-JP$41)*ROWS(JP$42:JP72)/ROWS(JP$42:JP$91)</f>
        <v>0</v>
      </c>
      <c r="JQ72" s="21">
        <f>JQ$41+(JQ$91-JQ$41)*ROWS(JQ$42:JQ72)/ROWS(JQ$42:JQ$91)</f>
        <v>0</v>
      </c>
      <c r="JR72" s="4">
        <f>JR$41+(JR$91-JR$41)*ROWS(JR$42:JR72)/ROWS(JR$42:JR$91)</f>
        <v>0</v>
      </c>
      <c r="JS72" s="12">
        <f>JS$41+(JS$91-JS$41)*ROWS(JS$42:JS72)/ROWS(JS$42:JS$91)</f>
        <v>0</v>
      </c>
      <c r="JT72" s="12">
        <f>JT$41+(JT$91-JT$41)*ROWS(JT$42:JT72)/ROWS(JT$42:JT$91)</f>
        <v>1.9000000000000003E-2</v>
      </c>
      <c r="JU72" s="12">
        <f>JU$41+(JU$91-JU$41)*ROWS(JU$42:JU72)/ROWS(JU$42:JU$91)</f>
        <v>7.6000000000000009E-3</v>
      </c>
      <c r="JV72" s="12">
        <f>JV$41+(JV$91-JV$41)*ROWS(JV$42:JV72)/ROWS(JV$42:JV$91)</f>
        <v>3.0400000000000003E-2</v>
      </c>
      <c r="JW72" s="12">
        <f>JW$41+(JW$91-JW$41)*ROWS(JW$42:JW72)/ROWS(JW$42:JW$91)</f>
        <v>0</v>
      </c>
      <c r="JX72" s="12">
        <f>JX$41+(JX$91-JX$41)*ROWS(JX$42:JX72)/ROWS(JX$42:JX$91)</f>
        <v>0</v>
      </c>
      <c r="JY72" s="12">
        <f>JY$41+(JY$91-JY$41)*ROWS(JY$42:JY72)/ROWS(JY$42:JY$91)</f>
        <v>0</v>
      </c>
      <c r="JZ72" s="12">
        <f>JZ$41+(JZ$91-JZ$41)*ROWS(JZ$42:JZ72)/ROWS(JZ$42:JZ$91)</f>
        <v>0</v>
      </c>
      <c r="KA72" s="19">
        <f t="shared" si="60"/>
        <v>0.94299999999999995</v>
      </c>
      <c r="KB72" s="12">
        <f>KB$41+(KB$91-KB$41)*ROWS(KB$42:KB72)/ROWS(KB$42:KB$91)</f>
        <v>0</v>
      </c>
      <c r="KC72" s="21">
        <f>KC$41+(KC$91-KC$41)*ROWS(KC$42:KC72)/ROWS(KC$42:KC$91)</f>
        <v>0</v>
      </c>
      <c r="KD72" s="4">
        <f>KD$41+(KD$91-KD$41)*ROWS(KD$42:KD72)/ROWS(KD$42:KD$91)</f>
        <v>0</v>
      </c>
      <c r="KE72" s="12">
        <f>KE$41+(KE$91-KE$41)*ROWS(KE$42:KE72)/ROWS(KE$42:KE$91)</f>
        <v>0</v>
      </c>
      <c r="KF72" s="19">
        <f t="shared" si="61"/>
        <v>1</v>
      </c>
      <c r="KG72" s="12">
        <f>KG$41+(KG$91-KG$41)*ROWS(KG$42:KG72)/ROWS(KG$42:KG$91)</f>
        <v>0</v>
      </c>
      <c r="KH72" s="12">
        <f>KH$41+(KH$91-KH$41)*ROWS(KH$42:KH72)/ROWS(KH$42:KH$91)</f>
        <v>0</v>
      </c>
      <c r="KI72" s="12">
        <f>KI$41+(KI$91-KI$41)*ROWS(KI$42:KI72)/ROWS(KI$42:KI$91)</f>
        <v>0</v>
      </c>
      <c r="KJ72" s="12">
        <f>KJ$41+(KJ$91-KJ$41)*ROWS(KJ$42:KJ72)/ROWS(KJ$42:KJ$91)</f>
        <v>0</v>
      </c>
      <c r="KK72" s="12">
        <f>KK$41+(KK$91-KK$41)*ROWS(KK$42:KK72)/ROWS(KK$42:KK$91)</f>
        <v>0</v>
      </c>
      <c r="KL72" s="12">
        <f>KL$41+(KL$91-KL$41)*ROWS(KL$42:KL72)/ROWS(KL$42:KL$91)</f>
        <v>0</v>
      </c>
      <c r="KM72" s="12">
        <f>KM$41+(KM$91-KM$41)*ROWS(KM$42:KM72)/ROWS(KM$42:KM$91)</f>
        <v>0</v>
      </c>
      <c r="KN72" s="12">
        <f>KN$41+(KN$91-KN$41)*ROWS(KN$42:KN72)/ROWS(KN$42:KN$91)</f>
        <v>0</v>
      </c>
      <c r="KO72" s="21">
        <f>KO$41+(KO$91-KO$41)*ROWS(KO$42:KO72)/ROWS(KO$42:KO$91)</f>
        <v>0</v>
      </c>
      <c r="KP72" s="4">
        <f>KP$41+(KP$91-KP$41)*ROWS(KP$42:KP72)/ROWS(KP$42:KP$91)</f>
        <v>0</v>
      </c>
      <c r="KQ72" s="12">
        <f>KQ$41+(KQ$91-KQ$41)*ROWS(KQ$42:KQ72)/ROWS(KQ$42:KQ$91)</f>
        <v>0</v>
      </c>
      <c r="KR72" s="12">
        <f>KR$41+(KR$91-KR$41)*ROWS(KR$42:KR72)/ROWS(KR$42:KR$91)</f>
        <v>0</v>
      </c>
      <c r="KS72" s="19">
        <f t="shared" si="62"/>
        <v>1</v>
      </c>
      <c r="KT72" s="12">
        <f>KT$41+(KT$91-KT$41)*ROWS(KT$42:KT72)/ROWS(KT$42:KT$91)</f>
        <v>0</v>
      </c>
      <c r="KU72" s="12">
        <f>KU$41+(KU$91-KU$41)*ROWS(KU$42:KU72)/ROWS(KU$42:KU$91)</f>
        <v>0</v>
      </c>
      <c r="KV72" s="12">
        <f>KV$41+(KV$91-KV$41)*ROWS(KV$42:KV72)/ROWS(KV$42:KV$91)</f>
        <v>0</v>
      </c>
      <c r="KW72" s="12">
        <f>KW$41+(KW$91-KW$41)*ROWS(KW$42:KW72)/ROWS(KW$42:KW$91)</f>
        <v>0</v>
      </c>
      <c r="KX72" s="12">
        <f>KX$41+(KX$91-KX$41)*ROWS(KX$42:KX72)/ROWS(KX$42:KX$91)</f>
        <v>0</v>
      </c>
      <c r="KY72" s="12">
        <f>KY$41+(KY$91-KY$41)*ROWS(KY$42:KY72)/ROWS(KY$42:KY$91)</f>
        <v>0</v>
      </c>
      <c r="KZ72" s="12">
        <f>KZ$41+(KZ$91-KZ$41)*ROWS(KZ$42:KZ72)/ROWS(KZ$42:KZ$91)</f>
        <v>0</v>
      </c>
      <c r="LA72" s="21">
        <f>LA$41+(LA$91-LA$41)*ROWS(LA$42:LA72)/ROWS(LA$42:LA$91)</f>
        <v>0</v>
      </c>
      <c r="LB72" s="4">
        <f>LB$41+(LB$91-LB$41)*ROWS(LB$42:LB72)/ROWS(LB$42:LB$91)</f>
        <v>0</v>
      </c>
      <c r="LC72" s="12">
        <f>LC$41+(LC$91-LC$41)*ROWS(LC$42:LC72)/ROWS(LC$42:LC$91)</f>
        <v>0</v>
      </c>
      <c r="LD72" s="12">
        <f>LD$41+(LD$91-LD$41)*ROWS(LD$42:LD72)/ROWS(LD$42:LD$91)</f>
        <v>5.7000000000000009E-2</v>
      </c>
      <c r="LE72" s="12">
        <f>LE$41+(LE$91-LE$41)*ROWS(LE$42:LE72)/ROWS(LE$42:LE$91)</f>
        <v>1.9000000000000003E-2</v>
      </c>
      <c r="LF72" s="12">
        <f>LF$41+(LF$91-LF$41)*ROWS(LF$42:LF72)/ROWS(LF$42:LF$91)</f>
        <v>0.17099999999999999</v>
      </c>
      <c r="LG72" s="19">
        <f t="shared" si="36"/>
        <v>0.753</v>
      </c>
      <c r="LH72" s="12">
        <f>LH$41+(LH$91-LH$41)*ROWS(LH$42:LH72)/ROWS(LH$42:LH$91)</f>
        <v>0</v>
      </c>
      <c r="LI72" s="12">
        <f>LI$41+(LI$91-LI$41)*ROWS(LI$42:LI72)/ROWS(LI$42:LI$91)</f>
        <v>0</v>
      </c>
      <c r="LJ72" s="12">
        <f>LJ$41+(LJ$91-LJ$41)*ROWS(LJ$42:LJ72)/ROWS(LJ$42:LJ$91)</f>
        <v>0</v>
      </c>
      <c r="LK72" s="12">
        <f>LK$41+(LK$91-LK$41)*ROWS(LK$42:LK72)/ROWS(LK$42:LK$91)</f>
        <v>0</v>
      </c>
      <c r="LL72" s="12">
        <f>LL$41+(LL$91-LL$41)*ROWS(LL$42:LL72)/ROWS(LL$42:LL$91)</f>
        <v>0</v>
      </c>
      <c r="LM72" s="21">
        <f>LM$41+(LM$91-LM$41)*ROWS(LM$42:LM72)/ROWS(LM$42:LM$91)</f>
        <v>0</v>
      </c>
      <c r="LN72" s="4">
        <f>LN$41+(LN$91-LN$41)*ROWS(LN$42:LN72)/ROWS(LN$42:LN$91)</f>
        <v>0</v>
      </c>
      <c r="LO72" s="12">
        <f>LO$41+(LO$91-LO$41)*ROWS(LO$42:LO72)/ROWS(LO$42:LO$91)</f>
        <v>0</v>
      </c>
      <c r="LP72" s="12">
        <f>LP$41+(LP$91-LP$41)*ROWS(LP$42:LP72)/ROWS(LP$42:LP$91)</f>
        <v>3.8000000000000006E-2</v>
      </c>
      <c r="LQ72" s="12">
        <f>LQ$41+(LQ$91-LQ$41)*ROWS(LQ$42:LQ72)/ROWS(LQ$42:LQ$91)</f>
        <v>1.14E-2</v>
      </c>
      <c r="LR72" s="12">
        <f>LR$41+(LR$91-LR$41)*ROWS(LR$42:LR72)/ROWS(LR$42:LR$91)</f>
        <v>0.11400000000000002</v>
      </c>
      <c r="LS72" s="12">
        <f>LS$41+(LS$91-LS$41)*ROWS(LS$42:LS72)/ROWS(LS$42:LS$91)</f>
        <v>0</v>
      </c>
      <c r="LT72" s="12">
        <f>LT$41+(LT$91-LT$41)*ROWS(LT$42:LT72)/ROWS(LT$42:LT$91)</f>
        <v>0</v>
      </c>
      <c r="LU72" s="12">
        <f>LU$41+(LU$91-LU$41)*ROWS(LU$42:LU72)/ROWS(LU$42:LU$91)</f>
        <v>0</v>
      </c>
      <c r="LV72" s="12">
        <f>LV$41+(LV$91-LV$41)*ROWS(LV$42:LV72)/ROWS(LV$42:LV$91)</f>
        <v>0</v>
      </c>
      <c r="LW72" s="19">
        <f t="shared" si="63"/>
        <v>0.83660000000000001</v>
      </c>
      <c r="LX72" s="12">
        <f>LX$41+(LX$91-LX$41)*ROWS(LX$42:LX72)/ROWS(LX$42:LX$91)</f>
        <v>0</v>
      </c>
      <c r="LY72" s="21">
        <f>LY$41+(LY$91-LY$41)*ROWS(LY$42:LY72)/ROWS(LY$42:LY$91)</f>
        <v>0</v>
      </c>
      <c r="LZ72" s="4">
        <f>LZ$41+(LZ$91-LZ$41)*ROWS(LZ$42:LZ72)/ROWS(LZ$42:LZ$91)</f>
        <v>0</v>
      </c>
      <c r="MA72" s="12">
        <f>MA$41+(MA$91-MA$41)*ROWS(MA$42:MA72)/ROWS(MA$42:MA$91)</f>
        <v>0</v>
      </c>
      <c r="MB72" s="12">
        <f>MB$41+(MB$91-MB$41)*ROWS(MB$42:MB72)/ROWS(MB$42:MB$91)</f>
        <v>0</v>
      </c>
      <c r="MC72" s="12">
        <f>MC$41+(MC$91-MC$41)*ROWS(MC$42:MC72)/ROWS(MC$42:MC$91)</f>
        <v>0</v>
      </c>
      <c r="MD72" s="12">
        <f>MD$41+(MD$91-MD$41)*ROWS(MD$42:MD72)/ROWS(MD$42:MD$91)</f>
        <v>0</v>
      </c>
      <c r="ME72" s="12">
        <f>ME$41+(ME$91-ME$41)*ROWS(ME$42:ME72)/ROWS(ME$42:ME$91)</f>
        <v>0</v>
      </c>
      <c r="MF72" s="12">
        <f>MF$41+(MF$91-MF$41)*ROWS(MF$42:MF72)/ROWS(MF$42:MF$91)</f>
        <v>0</v>
      </c>
      <c r="MG72" s="12">
        <f>MG$41+(MG$91-MG$41)*ROWS(MG$42:MG72)/ROWS(MG$42:MG$91)</f>
        <v>0</v>
      </c>
      <c r="MH72" s="12">
        <f>MH$41+(MH$91-MH$41)*ROWS(MH$42:MH72)/ROWS(MH$42:MH$91)</f>
        <v>0</v>
      </c>
      <c r="MI72" s="12">
        <f>MI$41+(MI$91-MI$41)*ROWS(MI$42:MI72)/ROWS(MI$42:MI$91)</f>
        <v>0</v>
      </c>
      <c r="MJ72" s="12">
        <f>MJ$41+(MJ$91-MJ$41)*ROWS(MJ$42:MJ72)/ROWS(MJ$42:MJ$91)</f>
        <v>0</v>
      </c>
      <c r="MK72" s="35">
        <f t="shared" si="64"/>
        <v>1</v>
      </c>
      <c r="ML72" s="4">
        <f>ML$41+(ML$91-ML$41)*ROWS(ML$42:ML72)/ROWS(ML$42:ML$91)</f>
        <v>0</v>
      </c>
      <c r="MM72" s="12">
        <f>MM$41+(MM$91-MM$41)*ROWS(MM$42:MM72)/ROWS(MM$42:MM$91)</f>
        <v>0</v>
      </c>
      <c r="MN72" s="19">
        <f t="shared" si="65"/>
        <v>1</v>
      </c>
      <c r="MO72" s="12">
        <f>MO$41+(MO$91-MO$41)*ROWS(MO$42:MO72)/ROWS(MO$42:MO$91)</f>
        <v>0</v>
      </c>
      <c r="MP72" s="12">
        <f>MP$41+(MP$91-MP$41)*ROWS(MP$42:MP72)/ROWS(MP$42:MP$91)</f>
        <v>0</v>
      </c>
      <c r="MQ72" s="12">
        <f>MQ$41+(MQ$91-MQ$41)*ROWS(MQ$42:MQ72)/ROWS(MQ$42:MQ$91)</f>
        <v>0</v>
      </c>
      <c r="MR72" s="12">
        <f>MR$41+(MR$91-MR$41)*ROWS(MR$42:MR72)/ROWS(MR$42:MR$91)</f>
        <v>0</v>
      </c>
      <c r="MS72" s="12">
        <f>MS$41+(MS$91-MS$41)*ROWS(MS$42:MS72)/ROWS(MS$42:MS$91)</f>
        <v>0</v>
      </c>
      <c r="MT72" s="12">
        <f>MT$41+(MT$91-MT$41)*ROWS(MT$42:MT72)/ROWS(MT$42:MT$91)</f>
        <v>0</v>
      </c>
      <c r="MU72" s="12">
        <f>MU$41+(MU$91-MU$41)*ROWS(MU$42:MU72)/ROWS(MU$42:MU$91)</f>
        <v>0</v>
      </c>
      <c r="MV72" s="12">
        <f>MV$41+(MV$91-MV$41)*ROWS(MV$42:MV72)/ROWS(MV$42:MV$91)</f>
        <v>0</v>
      </c>
      <c r="MW72" s="21">
        <f>MW$41+(MW$91-MW$41)*ROWS(MW$42:MW72)/ROWS(MW$42:MW$91)</f>
        <v>0</v>
      </c>
      <c r="MX72" s="4">
        <f>MX$41+(MX$91-MX$41)*ROWS(MX$42:MX72)/ROWS(MX$42:MX$91)</f>
        <v>0</v>
      </c>
      <c r="MY72" s="12">
        <f>MY$41+(MY$91-MY$41)*ROWS(MY$42:MY72)/ROWS(MY$42:MY$91)</f>
        <v>0</v>
      </c>
      <c r="MZ72" s="12">
        <f>MZ$41+(MZ$91-MZ$41)*ROWS(MZ$42:MZ72)/ROWS(MZ$42:MZ$91)</f>
        <v>0</v>
      </c>
      <c r="NA72" s="19">
        <f t="shared" si="66"/>
        <v>1</v>
      </c>
      <c r="NB72" s="12">
        <f>NB$41+(NB$91-NB$41)*ROWS(NB$42:NB72)/ROWS(NB$42:NB$91)</f>
        <v>0</v>
      </c>
      <c r="NC72" s="12">
        <f>NC$41+(NC$91-NC$41)*ROWS(NC$42:NC72)/ROWS(NC$42:NC$91)</f>
        <v>0</v>
      </c>
      <c r="ND72" s="12">
        <f>ND$41+(ND$91-ND$41)*ROWS(ND$42:ND72)/ROWS(ND$42:ND$91)</f>
        <v>0</v>
      </c>
      <c r="NE72" s="12">
        <f>NE$41+(NE$91-NE$41)*ROWS(NE$42:NE72)/ROWS(NE$42:NE$91)</f>
        <v>0</v>
      </c>
      <c r="NF72" s="12">
        <f>NF$41+(NF$91-NF$41)*ROWS(NF$42:NF72)/ROWS(NF$42:NF$91)</f>
        <v>0</v>
      </c>
      <c r="NG72" s="12">
        <f>NG$41+(NG$91-NG$41)*ROWS(NG$42:NG72)/ROWS(NG$42:NG$91)</f>
        <v>0</v>
      </c>
      <c r="NH72" s="12">
        <f>NH$41+(NH$91-NH$41)*ROWS(NH$42:NH72)/ROWS(NH$42:NH$91)</f>
        <v>0</v>
      </c>
      <c r="NI72" s="21">
        <f>NI$41+(NI$91-NI$41)*ROWS(NI$42:NI72)/ROWS(NI$42:NI$91)</f>
        <v>0</v>
      </c>
      <c r="NJ72" s="4">
        <f>NJ$41+(NJ$91-NJ$41)*ROWS(NJ$42:NJ72)/ROWS(NJ$42:NJ$91)</f>
        <v>0</v>
      </c>
      <c r="NK72" s="12">
        <f>NK$41+(NK$91-NK$41)*ROWS(NK$42:NK72)/ROWS(NK$42:NK$91)</f>
        <v>0</v>
      </c>
      <c r="NL72" s="19">
        <f t="shared" si="67"/>
        <v>1</v>
      </c>
      <c r="NM72" s="12">
        <f>NM$41+(NM$91-NM$41)*ROWS(NM$42:NM72)/ROWS(NM$42:NM$91)</f>
        <v>0</v>
      </c>
      <c r="NN72" s="12">
        <f>NN$41+(NN$91-NN$41)*ROWS(NN$42:NN72)/ROWS(NN$42:NN$91)</f>
        <v>0</v>
      </c>
      <c r="NO72" s="12">
        <f>NO$41+(NO$91-NO$41)*ROWS(NO$42:NO72)/ROWS(NO$42:NO$91)</f>
        <v>0</v>
      </c>
      <c r="NP72" s="12">
        <f>NP$41+(NP$91-NP$41)*ROWS(NP$42:NP72)/ROWS(NP$42:NP$91)</f>
        <v>0</v>
      </c>
      <c r="NQ72" s="12">
        <f>NQ$41+(NQ$91-NQ$41)*ROWS(NQ$42:NQ72)/ROWS(NQ$42:NQ$91)</f>
        <v>0</v>
      </c>
      <c r="NR72" s="12">
        <f>NR$41+(NR$91-NR$41)*ROWS(NR$42:NR72)/ROWS(NR$42:NR$91)</f>
        <v>0</v>
      </c>
      <c r="NS72" s="12">
        <f>NS$41+(NS$91-NS$41)*ROWS(NS$42:NS72)/ROWS(NS$42:NS$91)</f>
        <v>0</v>
      </c>
      <c r="NT72" s="12">
        <f>NT$41+(NT$91-NT$41)*ROWS(NT$42:NT72)/ROWS(NT$42:NT$91)</f>
        <v>0</v>
      </c>
      <c r="NU72" s="21">
        <f>NU$41+(NU$91-NU$41)*ROWS(NU$42:NU72)/ROWS(NU$42:NU$91)</f>
        <v>0</v>
      </c>
      <c r="NV72" s="4">
        <f>NV$41+(NV$91-NV$41)*ROWS(NV$42:NV72)/ROWS(NV$42:NV$91)</f>
        <v>0</v>
      </c>
      <c r="NW72" s="12">
        <f>NW$41+(NW$91-NW$41)*ROWS(NW$42:NW72)/ROWS(NW$42:NW$91)</f>
        <v>0</v>
      </c>
      <c r="NX72" s="12">
        <f>NX$41+(NX$91-NX$41)*ROWS(NX$42:NX72)/ROWS(NX$42:NX$91)</f>
        <v>0</v>
      </c>
      <c r="NY72" s="19">
        <f t="shared" si="68"/>
        <v>1</v>
      </c>
      <c r="NZ72" s="12">
        <f>NZ$41+(NZ$91-NZ$41)*ROWS(NZ$42:NZ72)/ROWS(NZ$42:NZ$91)</f>
        <v>0</v>
      </c>
      <c r="OA72" s="12">
        <f>OA$41+(OA$91-OA$41)*ROWS(OA$42:OA72)/ROWS(OA$42:OA$91)</f>
        <v>0</v>
      </c>
      <c r="OB72" s="12">
        <f>OB$41+(OB$91-OB$41)*ROWS(OB$42:OB72)/ROWS(OB$42:OB$91)</f>
        <v>0</v>
      </c>
      <c r="OC72" s="12">
        <f>OC$41+(OC$91-OC$41)*ROWS(OC$42:OC72)/ROWS(OC$42:OC$91)</f>
        <v>0</v>
      </c>
      <c r="OD72" s="12">
        <f>OD$41+(OD$91-OD$41)*ROWS(OD$42:OD72)/ROWS(OD$42:OD$91)</f>
        <v>0</v>
      </c>
      <c r="OE72" s="12">
        <f>OE$41+(OE$91-OE$41)*ROWS(OE$42:OE72)/ROWS(OE$42:OE$91)</f>
        <v>0</v>
      </c>
      <c r="OF72" s="12">
        <f>OF$41+(OF$91-OF$41)*ROWS(OF$42:OF72)/ROWS(OF$42:OF$91)</f>
        <v>0</v>
      </c>
      <c r="OG72" s="21">
        <f>OG$41+(OG$91-OG$41)*ROWS(OG$42:OG72)/ROWS(OG$42:OG$91)</f>
        <v>0</v>
      </c>
      <c r="OH72" s="4">
        <f>OH$41+(OH$91-OH$41)*ROWS(OH$42:OH72)/ROWS(OH$42:OH$91)</f>
        <v>0</v>
      </c>
      <c r="OI72" s="12">
        <f>OI$41+(OI$91-OI$41)*ROWS(OI$42:OI72)/ROWS(OI$42:OI$91)</f>
        <v>0</v>
      </c>
      <c r="OJ72" s="19">
        <f t="shared" si="69"/>
        <v>1</v>
      </c>
      <c r="OK72" s="12">
        <f>OK$41+(OK$91-OK$41)*ROWS(OK$42:OK72)/ROWS(OK$42:OK$91)</f>
        <v>0</v>
      </c>
      <c r="OL72" s="12">
        <f>OL$41+(OL$91-OL$41)*ROWS(OL$42:OL72)/ROWS(OL$42:OL$91)</f>
        <v>0</v>
      </c>
      <c r="OM72" s="12">
        <f>OM$41+(OM$91-OM$41)*ROWS(OM$42:OM72)/ROWS(OM$42:OM$91)</f>
        <v>0</v>
      </c>
      <c r="ON72" s="12">
        <f>ON$41+(ON$91-ON$41)*ROWS(ON$42:ON72)/ROWS(ON$42:ON$91)</f>
        <v>0</v>
      </c>
      <c r="OO72" s="12">
        <f>OO$41+(OO$91-OO$41)*ROWS(OO$42:OO72)/ROWS(OO$42:OO$91)</f>
        <v>0</v>
      </c>
      <c r="OP72" s="12">
        <f>OP$41+(OP$91-OP$41)*ROWS(OP$42:OP72)/ROWS(OP$42:OP$91)</f>
        <v>0</v>
      </c>
      <c r="OQ72" s="12">
        <f>OQ$41+(OQ$91-OQ$41)*ROWS(OQ$42:OQ72)/ROWS(OQ$42:OQ$91)</f>
        <v>0</v>
      </c>
      <c r="OR72" s="12">
        <f>OR$41+(OR$91-OR$41)*ROWS(OR$42:OR72)/ROWS(OR$42:OR$91)</f>
        <v>0</v>
      </c>
      <c r="OS72" s="21">
        <f>OS$41+(OS$91-OS$41)*ROWS(OS$42:OS72)/ROWS(OS$42:OS$91)</f>
        <v>0</v>
      </c>
      <c r="OT72" s="4">
        <f>OT$41+(OT$91-OT$41)*ROWS(OT$42:OT72)/ROWS(OT$42:OT$91)</f>
        <v>0</v>
      </c>
      <c r="OU72" s="12">
        <f>OU$41+(OU$91-OU$41)*ROWS(OU$42:OU72)/ROWS(OU$42:OU$91)</f>
        <v>0</v>
      </c>
      <c r="OV72" s="12">
        <f>OV$41+(OV$91-OV$41)*ROWS(OV$42:OV72)/ROWS(OV$42:OV$91)</f>
        <v>0</v>
      </c>
      <c r="OW72" s="19">
        <f t="shared" si="70"/>
        <v>1</v>
      </c>
      <c r="OX72" s="12">
        <f>OX$41+(OX$91-OX$41)*ROWS(OX$42:OX72)/ROWS(OX$42:OX$91)</f>
        <v>0</v>
      </c>
      <c r="OY72" s="12">
        <f>OY$41+(OY$91-OY$41)*ROWS(OY$42:OY72)/ROWS(OY$42:OY$91)</f>
        <v>0</v>
      </c>
      <c r="OZ72" s="12">
        <f>OZ$41+(OZ$91-OZ$41)*ROWS(OZ$42:OZ72)/ROWS(OZ$42:OZ$91)</f>
        <v>0</v>
      </c>
      <c r="PA72" s="12">
        <f>PA$41+(PA$91-PA$41)*ROWS(PA$42:PA72)/ROWS(PA$42:PA$91)</f>
        <v>0</v>
      </c>
      <c r="PB72" s="12">
        <f>PB$41+(PB$91-PB$41)*ROWS(PB$42:PB72)/ROWS(PB$42:PB$91)</f>
        <v>0</v>
      </c>
      <c r="PC72" s="12">
        <f>PC$41+(PC$91-PC$41)*ROWS(PC$42:PC72)/ROWS(PC$42:PC$91)</f>
        <v>0</v>
      </c>
      <c r="PD72" s="12">
        <f>PD$41+(PD$91-PD$41)*ROWS(PD$42:PD72)/ROWS(PD$42:PD$91)</f>
        <v>0</v>
      </c>
      <c r="PE72" s="21">
        <f>PE$41+(PE$91-PE$41)*ROWS(PE$42:PE72)/ROWS(PE$42:PE$91)</f>
        <v>0</v>
      </c>
      <c r="PF72" s="4">
        <f>PF$41+(PF$91-PF$41)*ROWS(PF$42:PF72)/ROWS(PF$42:PF$91)</f>
        <v>0</v>
      </c>
      <c r="PG72" s="12">
        <f>PG$41+(PG$91-PG$41)*ROWS(PG$42:PG72)/ROWS(PG$42:PG$91)</f>
        <v>0</v>
      </c>
      <c r="PH72" s="12">
        <f>PH$41+(PH$91-PH$41)*ROWS(PH$42:PH72)/ROWS(PH$42:PH$91)</f>
        <v>0</v>
      </c>
      <c r="PI72" s="12">
        <f>PI$41+(PI$91-PI$41)*ROWS(PI$42:PI72)/ROWS(PI$42:PI$91)</f>
        <v>0</v>
      </c>
      <c r="PJ72" s="12">
        <f>PJ$41+(PJ$91-PJ$41)*ROWS(PJ$42:PJ72)/ROWS(PJ$42:PJ$91)</f>
        <v>0</v>
      </c>
      <c r="PK72" s="12">
        <f>PK$41+(PK$91-PK$41)*ROWS(PK$42:PK72)/ROWS(PK$42:PK$91)</f>
        <v>0</v>
      </c>
      <c r="PL72" s="12">
        <f>PL$41+(PL$91-PL$41)*ROWS(PL$42:PL72)/ROWS(PL$42:PL$91)</f>
        <v>0</v>
      </c>
      <c r="PM72" s="12">
        <f>PM$41+(PM$91-PM$41)*ROWS(PM$42:PM72)/ROWS(PM$42:PM$91)</f>
        <v>0</v>
      </c>
      <c r="PN72" s="12">
        <f>PN$41+(PN$91-PN$41)*ROWS(PN$42:PN72)/ROWS(PN$42:PN$91)</f>
        <v>0</v>
      </c>
      <c r="PO72" s="12">
        <f>PO$41+(PO$91-PO$41)*ROWS(PO$42:PO72)/ROWS(PO$42:PO$91)</f>
        <v>0</v>
      </c>
      <c r="PP72" s="19">
        <f t="shared" si="71"/>
        <v>1</v>
      </c>
      <c r="PQ72" s="21">
        <f>PQ$41+(PQ$91-PQ$41)*ROWS(PQ$42:PQ72)/ROWS(PQ$42:PQ$91)</f>
        <v>0</v>
      </c>
    </row>
    <row r="73" spans="1:433" x14ac:dyDescent="0.25">
      <c r="A73" s="30">
        <v>2082</v>
      </c>
      <c r="B73" s="5">
        <f t="shared" si="37"/>
        <v>0.8236</v>
      </c>
      <c r="C73" s="12">
        <f>C$41+(C$91-C$41)*ROWS(C$42:C73)/ROWS(C$42:C$91)</f>
        <v>1.44E-2</v>
      </c>
      <c r="D73" s="12">
        <f>D$41+(D$91-D$41)*ROWS(D$42:D73)/ROWS(D$42:D$91)</f>
        <v>2.8799999999999999E-2</v>
      </c>
      <c r="E73" s="12">
        <f>E$41+(E$91-E$41)*ROWS(E$42:E73)/ROWS(E$42:E$91)</f>
        <v>7.1999999999999998E-3</v>
      </c>
      <c r="F73" s="12">
        <f>F$41+(F$91-F$41)*ROWS(F$42:F73)/ROWS(F$42:F$91)</f>
        <v>7.2000000000000008E-2</v>
      </c>
      <c r="G73" s="12">
        <f>G$41+(G$91-G$41)*ROWS(G$42:G73)/ROWS(G$42:G$91)</f>
        <v>0</v>
      </c>
      <c r="H73" s="12">
        <f>H$41+(H$91-H$41)*ROWS(H$42:H73)/ROWS(H$42:H$91)</f>
        <v>0</v>
      </c>
      <c r="I73" s="12">
        <f>I$41+(I$91-I$41)*ROWS(I$42:I73)/ROWS(I$42:I$91)</f>
        <v>0</v>
      </c>
      <c r="J73" s="12">
        <f>J$41+(J$91-J$41)*ROWS(J$42:J73)/ROWS(J$42:J$91)</f>
        <v>0</v>
      </c>
      <c r="K73" s="12">
        <f>K$41+(K$91-K$41)*ROWS(K$42:K73)/ROWS(K$42:K$91)</f>
        <v>1.8000000000000002E-2</v>
      </c>
      <c r="L73" s="12">
        <f>L$41+(L$91-L$41)*ROWS(L$42:L73)/ROWS(L$42:L$91)</f>
        <v>0</v>
      </c>
      <c r="M73" s="21">
        <f>M$41+(M$91-M$41)*ROWS(M$42:M73)/ROWS(M$42:M$91)</f>
        <v>3.6000000000000004E-2</v>
      </c>
      <c r="N73" s="4">
        <f>N$41+(N$91-N$41)*ROWS(N$42:N73)/ROWS(N$42:N$91)</f>
        <v>0</v>
      </c>
      <c r="O73" s="12">
        <f>O$41+(O$91-O$41)*ROWS(O$42:O73)/ROWS(O$42:O$91)</f>
        <v>0</v>
      </c>
      <c r="P73" s="19">
        <f t="shared" si="38"/>
        <v>0.98199999999999998</v>
      </c>
      <c r="Q73" s="12">
        <f>Q$41+(Q$91-Q$41)*ROWS(Q$42:Q73)/ROWS(Q$42:Q$91)</f>
        <v>0</v>
      </c>
      <c r="R73" s="12">
        <f>R$41+(R$91-R$41)*ROWS(R$42:R73)/ROWS(R$42:R$91)</f>
        <v>1.8000000000000002E-2</v>
      </c>
      <c r="S73" s="12">
        <f>S$41+(S$91-S$41)*ROWS(S$42:S73)/ROWS(S$42:S$91)</f>
        <v>0</v>
      </c>
      <c r="T73" s="12">
        <f>T$41+(T$91-T$41)*ROWS(T$42:T73)/ROWS(T$42:T$91)</f>
        <v>0</v>
      </c>
      <c r="U73" s="12">
        <f>U$41+(U$91-U$41)*ROWS(U$42:U73)/ROWS(U$42:U$91)</f>
        <v>0</v>
      </c>
      <c r="V73" s="12">
        <f>V$41+(V$91-V$41)*ROWS(V$42:V73)/ROWS(V$42:V$91)</f>
        <v>0</v>
      </c>
      <c r="W73" s="12">
        <f>W$41+(W$91-W$41)*ROWS(W$42:W73)/ROWS(W$42:W$91)</f>
        <v>0</v>
      </c>
      <c r="X73" s="12">
        <f>X$41+(X$91-X$41)*ROWS(X$42:X73)/ROWS(X$42:X$91)</f>
        <v>0</v>
      </c>
      <c r="Y73" s="21">
        <f>Y$41+(Y$91-Y$41)*ROWS(Y$42:Y73)/ROWS(Y$42:Y$91)</f>
        <v>0</v>
      </c>
      <c r="Z73" s="4">
        <f>Z$41+(Z$91-Z$41)*ROWS(Z$42:Z73)/ROWS(Z$42:Z$91)</f>
        <v>2.8799999999999999E-2</v>
      </c>
      <c r="AA73" s="12">
        <f>AA$41+(AA$91-AA$41)*ROWS(AA$42:AA73)/ROWS(AA$42:AA$91)</f>
        <v>0</v>
      </c>
      <c r="AB73" s="12">
        <f>AB$41+(AB$91-AB$41)*ROWS(AB$42:AB73)/ROWS(AB$42:AB$91)</f>
        <v>0</v>
      </c>
      <c r="AC73" s="19">
        <f t="shared" si="39"/>
        <v>0.95320000000000005</v>
      </c>
      <c r="AD73" s="12">
        <f>AD$41+(AD$91-AD$41)*ROWS(AD$42:AD73)/ROWS(AD$42:AD$91)</f>
        <v>1.8000000000000002E-2</v>
      </c>
      <c r="AE73" s="12">
        <f>AE$41+(AE$91-AE$41)*ROWS(AE$42:AE73)/ROWS(AE$42:AE$91)</f>
        <v>0</v>
      </c>
      <c r="AF73" s="12">
        <f>AF$41+(AF$91-AF$41)*ROWS(AF$42:AF73)/ROWS(AF$42:AF$91)</f>
        <v>0</v>
      </c>
      <c r="AG73" s="12">
        <f>AG$41+(AG$91-AG$41)*ROWS(AG$42:AG73)/ROWS(AG$42:AG$91)</f>
        <v>0</v>
      </c>
      <c r="AH73" s="12">
        <f>AH$41+(AH$91-AH$41)*ROWS(AH$42:AH73)/ROWS(AH$42:AH$91)</f>
        <v>0</v>
      </c>
      <c r="AI73" s="12">
        <f>AI$41+(AI$91-AI$41)*ROWS(AI$42:AI73)/ROWS(AI$42:AI$91)</f>
        <v>0</v>
      </c>
      <c r="AJ73" s="12">
        <f>AJ$41+(AJ$91-AJ$41)*ROWS(AJ$42:AJ73)/ROWS(AJ$42:AJ$91)</f>
        <v>0</v>
      </c>
      <c r="AK73" s="21">
        <f>AK$41+(AK$91-AK$41)*ROWS(AK$42:AK73)/ROWS(AK$42:AK$91)</f>
        <v>0</v>
      </c>
      <c r="AL73" s="4">
        <f>AL$41+(AL$91-AL$41)*ROWS(AL$42:AL73)/ROWS(AL$42:AL$91)</f>
        <v>0</v>
      </c>
      <c r="AM73" s="12">
        <f>AM$41+(AM$91-AM$41)*ROWS(AM$42:AM73)/ROWS(AM$42:AM$91)</f>
        <v>0</v>
      </c>
      <c r="AN73" s="12">
        <f>AN$41+(AN$91-AN$41)*ROWS(AN$42:AN73)/ROWS(AN$42:AN$91)</f>
        <v>0.14400000000000002</v>
      </c>
      <c r="AO73" s="12">
        <f>AO$41+(AO$91-AO$41)*ROWS(AO$42:AO73)/ROWS(AO$42:AO$91)</f>
        <v>5.3999999999999992E-2</v>
      </c>
      <c r="AP73" s="12">
        <f>AP$41+(AP$91-AP$41)*ROWS(AP$42:AP73)/ROWS(AP$42:AP$91)</f>
        <v>7.2000000000000008E-2</v>
      </c>
      <c r="AQ73" s="19">
        <f t="shared" si="40"/>
        <v>0.73</v>
      </c>
      <c r="AR73" s="12">
        <f>AR$41+(AR$91-AR$41)*ROWS(AR$42:AR73)/ROWS(AR$42:AR$91)</f>
        <v>0</v>
      </c>
      <c r="AS73" s="12">
        <f>AS$41+(AS$91-AS$41)*ROWS(AS$42:AS73)/ROWS(AS$42:AS$91)</f>
        <v>0</v>
      </c>
      <c r="AT73" s="12">
        <f>AT$41+(AT$91-AT$41)*ROWS(AT$42:AT73)/ROWS(AT$42:AT$91)</f>
        <v>0</v>
      </c>
      <c r="AU73" s="12">
        <f>AU$41+(AU$91-AU$41)*ROWS(AU$42:AU73)/ROWS(AU$42:AU$91)</f>
        <v>0</v>
      </c>
      <c r="AV73" s="12">
        <f>AV$41+(AV$91-AV$41)*ROWS(AV$42:AV73)/ROWS(AV$42:AV$91)</f>
        <v>0</v>
      </c>
      <c r="AW73" s="21">
        <f>AW$41+(AW$91-AW$41)*ROWS(AW$42:AW73)/ROWS(AW$42:AW$91)</f>
        <v>0</v>
      </c>
      <c r="AX73" s="4">
        <f>AX$41+(AX$91-AX$41)*ROWS(AX$42:AX73)/ROWS(AX$42:AX$91)</f>
        <v>0</v>
      </c>
      <c r="AY73" s="12">
        <f>AY$41+(AY$91-AY$41)*ROWS(AY$42:AY73)/ROWS(AY$42:AY$91)</f>
        <v>0</v>
      </c>
      <c r="AZ73" s="12">
        <f>AZ$41+(AZ$91-AZ$41)*ROWS(AZ$42:AZ73)/ROWS(AZ$42:AZ$91)</f>
        <v>0.09</v>
      </c>
      <c r="BA73" s="12">
        <f>BA$41+(BA$91-BA$41)*ROWS(BA$42:BA73)/ROWS(BA$42:BA$91)</f>
        <v>5.3999999999999992E-2</v>
      </c>
      <c r="BB73" s="12">
        <f>BB$41+(BB$91-BB$41)*ROWS(BB$42:BB73)/ROWS(BB$42:BB$91)</f>
        <v>5.3999999999999992E-2</v>
      </c>
      <c r="BC73" s="12">
        <f>BC$41+(BC$91-BC$41)*ROWS(BC$42:BC73)/ROWS(BC$42:BC$91)</f>
        <v>0</v>
      </c>
      <c r="BD73" s="12">
        <f>BD$41+(BD$91-BD$41)*ROWS(BD$42:BD73)/ROWS(BD$42:BD$91)</f>
        <v>0</v>
      </c>
      <c r="BE73" s="12">
        <f>BE$41+(BE$91-BE$41)*ROWS(BE$42:BE73)/ROWS(BE$42:BE$91)</f>
        <v>0</v>
      </c>
      <c r="BF73" s="12">
        <f>BF$41+(BF$91-BF$41)*ROWS(BF$42:BF73)/ROWS(BF$42:BF$91)</f>
        <v>0</v>
      </c>
      <c r="BG73" s="19">
        <f t="shared" si="41"/>
        <v>0.80200000000000005</v>
      </c>
      <c r="BH73" s="12">
        <f>BH$41+(BH$91-BH$41)*ROWS(BH$42:BH73)/ROWS(BH$42:BH$91)</f>
        <v>0</v>
      </c>
      <c r="BI73" s="21">
        <f>BI$41+(BI$91-BI$41)*ROWS(BI$42:BI73)/ROWS(BI$42:BI$91)</f>
        <v>0</v>
      </c>
      <c r="BJ73" s="5">
        <f t="shared" si="42"/>
        <v>0.70480000000000009</v>
      </c>
      <c r="BK73" s="12">
        <f>BK$41+(BK$91-BK$41)*ROWS(BK$42:BK73)/ROWS(BK$42:BK$91)</f>
        <v>7.1999999999999998E-3</v>
      </c>
      <c r="BL73" s="12">
        <f>BL$41+(BL$91-BL$41)*ROWS(BL$42:BL73)/ROWS(BL$42:BL$91)</f>
        <v>0.10799999999999998</v>
      </c>
      <c r="BM73" s="12">
        <f>BM$41+(BM$91-BM$41)*ROWS(BM$42:BM73)/ROWS(BM$42:BM$91)</f>
        <v>5.3999999999999992E-2</v>
      </c>
      <c r="BN73" s="12">
        <f>BN$41+(BN$91-BN$41)*ROWS(BN$42:BN73)/ROWS(BN$42:BN$91)</f>
        <v>0.10799999999999998</v>
      </c>
      <c r="BO73" s="12">
        <f>BO$41+(BO$91-BO$41)*ROWS(BO$42:BO73)/ROWS(BO$42:BO$91)</f>
        <v>1.8000000000000002E-2</v>
      </c>
      <c r="BP73" s="12">
        <f>BP$41+(BP$91-BP$41)*ROWS(BP$42:BP73)/ROWS(BP$42:BP$91)</f>
        <v>0</v>
      </c>
      <c r="BQ73" s="12">
        <f>BQ$41+(BQ$91-BQ$41)*ROWS(BQ$42:BQ73)/ROWS(BQ$42:BQ$91)</f>
        <v>0</v>
      </c>
      <c r="BR73" s="12">
        <f>BR$41+(BR$91-BR$41)*ROWS(BR$42:BR73)/ROWS(BR$42:BR$91)</f>
        <v>0</v>
      </c>
      <c r="BS73" s="12">
        <f>BS$41+(BS$91-BS$41)*ROWS(BS$42:BS73)/ROWS(BS$42:BS$91)</f>
        <v>0</v>
      </c>
      <c r="BT73" s="12">
        <f>BT$41+(BT$91-BT$41)*ROWS(BT$42:BT73)/ROWS(BT$42:BT$91)</f>
        <v>0</v>
      </c>
      <c r="BU73" s="21">
        <f>BU$41+(BU$91-BU$41)*ROWS(BU$42:BU73)/ROWS(BU$42:BU$91)</f>
        <v>0</v>
      </c>
      <c r="BV73" s="4">
        <f>BV$41+(BV$91-BV$41)*ROWS(BV$42:BV73)/ROWS(BV$42:BV$91)</f>
        <v>0</v>
      </c>
      <c r="BW73" s="12">
        <f>BW$41+(BW$91-BW$41)*ROWS(BW$42:BW73)/ROWS(BW$42:BW$91)</f>
        <v>0</v>
      </c>
      <c r="BX73" s="19">
        <f t="shared" si="43"/>
        <v>0.96399999999999997</v>
      </c>
      <c r="BY73" s="12">
        <f>BY$41+(BY$91-BY$41)*ROWS(BY$42:BY73)/ROWS(BY$42:BY$91)</f>
        <v>0</v>
      </c>
      <c r="BZ73" s="12">
        <f>BZ$41+(BZ$91-BZ$41)*ROWS(BZ$42:BZ73)/ROWS(BZ$42:BZ$91)</f>
        <v>3.6000000000000004E-2</v>
      </c>
      <c r="CA73" s="12">
        <f>CA$41+(CA$91-CA$41)*ROWS(CA$42:CA73)/ROWS(CA$42:CA$91)</f>
        <v>0</v>
      </c>
      <c r="CB73" s="12">
        <f>CB$41+(CB$91-CB$41)*ROWS(CB$42:CB73)/ROWS(CB$42:CB$91)</f>
        <v>0</v>
      </c>
      <c r="CC73" s="12">
        <f>CC$41+(CC$91-CC$41)*ROWS(CC$42:CC73)/ROWS(CC$42:CC$91)</f>
        <v>0</v>
      </c>
      <c r="CD73" s="12">
        <f>CD$41+(CD$91-CD$41)*ROWS(CD$42:CD73)/ROWS(CD$42:CD$91)</f>
        <v>0</v>
      </c>
      <c r="CE73" s="12">
        <f>CE$41+(CE$91-CE$41)*ROWS(CE$42:CE73)/ROWS(CE$42:CE$91)</f>
        <v>0</v>
      </c>
      <c r="CF73" s="12">
        <f>CF$41+(CF$91-CF$41)*ROWS(CF$42:CF73)/ROWS(CF$42:CF$91)</f>
        <v>0</v>
      </c>
      <c r="CG73" s="21">
        <f>CG$41+(CG$91-CG$41)*ROWS(CG$42:CG73)/ROWS(CG$42:CG$91)</f>
        <v>0</v>
      </c>
      <c r="CH73" s="4">
        <f>CH$41+(CH$91-CH$41)*ROWS(CH$42:CH73)/ROWS(CH$42:CH$91)</f>
        <v>0</v>
      </c>
      <c r="CI73" s="12">
        <f>CI$41+(CI$91-CI$41)*ROWS(CI$42:CI73)/ROWS(CI$42:CI$91)</f>
        <v>7.1999999999999998E-3</v>
      </c>
      <c r="CJ73" s="12">
        <f>CJ$41+(CJ$91-CJ$41)*ROWS(CJ$42:CJ73)/ROWS(CJ$42:CJ$91)</f>
        <v>0</v>
      </c>
      <c r="CK73" s="19">
        <f t="shared" si="44"/>
        <v>0.9748</v>
      </c>
      <c r="CL73" s="12">
        <f>CL$41+(CL$91-CL$41)*ROWS(CL$42:CL73)/ROWS(CL$42:CL$91)</f>
        <v>1.8000000000000002E-2</v>
      </c>
      <c r="CM73" s="12">
        <f>CM$41+(CM$91-CM$41)*ROWS(CM$42:CM73)/ROWS(CM$42:CM$91)</f>
        <v>0</v>
      </c>
      <c r="CN73" s="12">
        <f>CN$41+(CN$91-CN$41)*ROWS(CN$42:CN73)/ROWS(CN$42:CN$91)</f>
        <v>0</v>
      </c>
      <c r="CO73" s="12">
        <f>CO$41+(CO$91-CO$41)*ROWS(CO$42:CO73)/ROWS(CO$42:CO$91)</f>
        <v>0</v>
      </c>
      <c r="CP73" s="12">
        <f>CP$41+(CP$91-CP$41)*ROWS(CP$42:CP73)/ROWS(CP$42:CP$91)</f>
        <v>0</v>
      </c>
      <c r="CQ73" s="12">
        <f>CQ$41+(CQ$91-CQ$41)*ROWS(CQ$42:CQ73)/ROWS(CQ$42:CQ$91)</f>
        <v>0</v>
      </c>
      <c r="CR73" s="12">
        <f>CR$41+(CR$91-CR$41)*ROWS(CR$42:CR73)/ROWS(CR$42:CR$91)</f>
        <v>0</v>
      </c>
      <c r="CS73" s="21">
        <f>CS$41+(CS$91-CS$41)*ROWS(CS$42:CS73)/ROWS(CS$42:CS$91)</f>
        <v>0</v>
      </c>
      <c r="CT73" s="4">
        <f>CT$41+(CT$91-CT$41)*ROWS(CT$42:CT73)/ROWS(CT$42:CT$91)</f>
        <v>0</v>
      </c>
      <c r="CU73" s="12">
        <f>CU$41+(CU$91-CU$41)*ROWS(CU$42:CU73)/ROWS(CU$42:CU$91)</f>
        <v>1.8000000000000002E-2</v>
      </c>
      <c r="CV73" s="12">
        <f>CV$41+(CV$91-CV$41)*ROWS(CV$42:CV73)/ROWS(CV$42:CV$91)</f>
        <v>5.3999999999999992E-2</v>
      </c>
      <c r="CW73" s="12">
        <f>CW$41+(CW$91-CW$41)*ROWS(CW$42:CW73)/ROWS(CW$42:CW$91)</f>
        <v>0</v>
      </c>
      <c r="CX73" s="12">
        <f>CX$41+(CX$91-CX$41)*ROWS(CX$42:CX73)/ROWS(CX$42:CX$91)</f>
        <v>7.2000000000000008E-2</v>
      </c>
      <c r="CY73" s="19">
        <f t="shared" si="45"/>
        <v>0.85599999999999998</v>
      </c>
      <c r="CZ73" s="12">
        <f>CZ$41+(CZ$91-CZ$41)*ROWS(CZ$42:CZ73)/ROWS(CZ$42:CZ$91)</f>
        <v>0</v>
      </c>
      <c r="DA73" s="12">
        <f>DA$41+(DA$91-DA$41)*ROWS(DA$42:DA73)/ROWS(DA$42:DA$91)</f>
        <v>0</v>
      </c>
      <c r="DB73" s="12">
        <f>DB$41+(DB$91-DB$41)*ROWS(DB$42:DB73)/ROWS(DB$42:DB$91)</f>
        <v>0</v>
      </c>
      <c r="DC73" s="12">
        <f>DC$41+(DC$91-DC$41)*ROWS(DC$42:DC73)/ROWS(DC$42:DC$91)</f>
        <v>0</v>
      </c>
      <c r="DD73" s="12">
        <f>DD$41+(DD$91-DD$41)*ROWS(DD$42:DD73)/ROWS(DD$42:DD$91)</f>
        <v>0</v>
      </c>
      <c r="DE73" s="21">
        <f>DE$41+(DE$91-DE$41)*ROWS(DE$42:DE73)/ROWS(DE$42:DE$91)</f>
        <v>0</v>
      </c>
      <c r="DF73" s="4">
        <f>DF$41+(DF$91-DF$41)*ROWS(DF$42:DF73)/ROWS(DF$42:DF$91)</f>
        <v>0</v>
      </c>
      <c r="DG73" s="12">
        <f>DG$41+(DG$91-DG$41)*ROWS(DG$42:DG73)/ROWS(DG$42:DG$91)</f>
        <v>0</v>
      </c>
      <c r="DH73" s="12">
        <f>DH$41+(DH$91-DH$41)*ROWS(DH$42:DH73)/ROWS(DH$42:DH$91)</f>
        <v>3.6000000000000004E-2</v>
      </c>
      <c r="DI73" s="12">
        <f>DI$41+(DI$91-DI$41)*ROWS(DI$42:DI73)/ROWS(DI$42:DI$91)</f>
        <v>1.8000000000000002E-2</v>
      </c>
      <c r="DJ73" s="12">
        <f>DJ$41+(DJ$91-DJ$41)*ROWS(DJ$42:DJ73)/ROWS(DJ$42:DJ$91)</f>
        <v>3.6000000000000004E-2</v>
      </c>
      <c r="DK73" s="12">
        <f>DK$41+(DK$91-DK$41)*ROWS(DK$42:DK73)/ROWS(DK$42:DK$91)</f>
        <v>0</v>
      </c>
      <c r="DL73" s="12">
        <f>DL$41+(DL$91-DL$41)*ROWS(DL$42:DL73)/ROWS(DL$42:DL$91)</f>
        <v>0</v>
      </c>
      <c r="DM73" s="12">
        <f>DM$41+(DM$91-DM$41)*ROWS(DM$42:DM73)/ROWS(DM$42:DM$91)</f>
        <v>0</v>
      </c>
      <c r="DN73" s="12">
        <f>DN$41+(DN$91-DN$41)*ROWS(DN$42:DN73)/ROWS(DN$42:DN$91)</f>
        <v>0</v>
      </c>
      <c r="DO73" s="19">
        <f t="shared" si="46"/>
        <v>0.91</v>
      </c>
      <c r="DP73" s="12">
        <f>DP$41+(DP$91-DP$41)*ROWS(DP$42:DP73)/ROWS(DP$42:DP$91)</f>
        <v>0</v>
      </c>
      <c r="DQ73" s="21">
        <f>DQ$41+(DQ$91-DQ$41)*ROWS(DQ$42:DQ73)/ROWS(DQ$42:DQ$91)</f>
        <v>0</v>
      </c>
      <c r="DR73" s="4">
        <f>DR$41+(DR$91-DR$41)*ROWS(DR$42:DR73)/ROWS(DR$42:DR$91)</f>
        <v>0</v>
      </c>
      <c r="DS73" s="12">
        <f>DS$41+(DS$91-DS$41)*ROWS(DS$42:DS73)/ROWS(DS$42:DS$91)</f>
        <v>0</v>
      </c>
      <c r="DT73" s="12">
        <f>DT$41+(DT$91-DT$41)*ROWS(DT$42:DT73)/ROWS(DT$42:DT$91)</f>
        <v>0</v>
      </c>
      <c r="DU73" s="12">
        <f>DU$41+(DU$91-DU$41)*ROWS(DU$42:DU73)/ROWS(DU$42:DU$91)</f>
        <v>0</v>
      </c>
      <c r="DV73" s="12">
        <f>DV$41+(DV$91-DV$41)*ROWS(DV$42:DV73)/ROWS(DV$42:DV$91)</f>
        <v>0</v>
      </c>
      <c r="DW73" s="12">
        <f>DW$41+(DW$91-DW$41)*ROWS(DW$42:DW73)/ROWS(DW$42:DW$91)</f>
        <v>0</v>
      </c>
      <c r="DX73" s="12">
        <f>DX$41+(DX$91-DX$41)*ROWS(DX$42:DX73)/ROWS(DX$42:DX$91)</f>
        <v>0</v>
      </c>
      <c r="DY73" s="12">
        <f>DY$41+(DY$91-DY$41)*ROWS(DY$42:DY73)/ROWS(DY$42:DY$91)</f>
        <v>0</v>
      </c>
      <c r="DZ73" s="12">
        <f>DZ$41+(DZ$91-DZ$41)*ROWS(DZ$42:DZ73)/ROWS(DZ$42:DZ$91)</f>
        <v>0</v>
      </c>
      <c r="EA73" s="12">
        <f>EA$41+(EA$91-EA$41)*ROWS(EA$42:EA73)/ROWS(EA$42:EA$91)</f>
        <v>0</v>
      </c>
      <c r="EB73" s="12">
        <f>EB$41+(EB$91-EB$41)*ROWS(EB$42:EB73)/ROWS(EB$42:EB$91)</f>
        <v>0</v>
      </c>
      <c r="EC73" s="35">
        <f t="shared" si="47"/>
        <v>1</v>
      </c>
      <c r="ED73" s="5">
        <f t="shared" si="48"/>
        <v>0.71920000000000006</v>
      </c>
      <c r="EE73" s="12">
        <f>EE$41+(EE$91-EE$41)*ROWS(EE$42:EE73)/ROWS(EE$42:EE$91)</f>
        <v>1.44E-2</v>
      </c>
      <c r="EF73" s="12">
        <f>EF$41+(EF$91-EF$41)*ROWS(EF$42:EF73)/ROWS(EF$42:EF$91)</f>
        <v>7.2000000000000008E-2</v>
      </c>
      <c r="EG73" s="12">
        <f>EG$41+(EG$91-EG$41)*ROWS(EG$42:EG73)/ROWS(EG$42:EG$91)</f>
        <v>1.44E-2</v>
      </c>
      <c r="EH73" s="12">
        <f>EH$41+(EH$91-EH$41)*ROWS(EH$42:EH73)/ROWS(EH$42:EH$91)</f>
        <v>0.18</v>
      </c>
      <c r="EI73" s="12">
        <f>EI$41+(EI$91-EI$41)*ROWS(EI$42:EI73)/ROWS(EI$42:EI$91)</f>
        <v>0</v>
      </c>
      <c r="EJ73" s="12">
        <f>EJ$41+(EJ$91-EJ$41)*ROWS(EJ$42:EJ73)/ROWS(EJ$42:EJ$91)</f>
        <v>0</v>
      </c>
      <c r="EK73" s="12">
        <f>EK$41+(EK$91-EK$41)*ROWS(EK$42:EK73)/ROWS(EK$42:EK$91)</f>
        <v>0</v>
      </c>
      <c r="EL73" s="12">
        <f>EL$41+(EL$91-EL$41)*ROWS(EL$42:EL73)/ROWS(EL$42:EL$91)</f>
        <v>0</v>
      </c>
      <c r="EM73" s="12">
        <f>EM$41+(EM$91-EM$41)*ROWS(EM$42:EM73)/ROWS(EM$42:EM$91)</f>
        <v>0</v>
      </c>
      <c r="EN73" s="12">
        <f>EN$41+(EN$91-EN$41)*ROWS(EN$42:EN73)/ROWS(EN$42:EN$91)</f>
        <v>0</v>
      </c>
      <c r="EO73" s="21">
        <f>EO$41+(EO$91-EO$41)*ROWS(EO$42:EO73)/ROWS(EO$42:EO$91)</f>
        <v>0</v>
      </c>
      <c r="EP73" s="4">
        <f>EP$41+(EP$91-EP$41)*ROWS(EP$42:EP73)/ROWS(EP$42:EP$91)</f>
        <v>0</v>
      </c>
      <c r="EQ73" s="19">
        <f t="shared" si="49"/>
        <v>0.78400000000000003</v>
      </c>
      <c r="ER73" s="12">
        <f>ER$41+(ER$91-ER$41)*ROWS(ER$42:ER73)/ROWS(ER$42:ER$91)</f>
        <v>0</v>
      </c>
      <c r="ES73" s="12">
        <f>ES$41+(ES$91-ES$41)*ROWS(ES$42:ES73)/ROWS(ES$42:ES$91)</f>
        <v>0</v>
      </c>
      <c r="ET73" s="12">
        <f>ET$41+(ET$91-ET$41)*ROWS(ET$42:ET73)/ROWS(ET$42:ET$91)</f>
        <v>0.21599999999999997</v>
      </c>
      <c r="EU73" s="12">
        <f>EU$41+(EU$91-EU$41)*ROWS(EU$42:EU73)/ROWS(EU$42:EU$91)</f>
        <v>0</v>
      </c>
      <c r="EV73" s="12">
        <f>EV$41+(EV$91-EV$41)*ROWS(EV$42:EV73)/ROWS(EV$42:EV$91)</f>
        <v>0</v>
      </c>
      <c r="EW73" s="12">
        <f>EW$41+(EW$91-EW$41)*ROWS(EW$42:EW73)/ROWS(EW$42:EW$91)</f>
        <v>0</v>
      </c>
      <c r="EX73" s="12">
        <f>EX$41+(EX$91-EX$41)*ROWS(EX$42:EX73)/ROWS(EX$42:EX$91)</f>
        <v>0</v>
      </c>
      <c r="EY73" s="12">
        <f>EY$41+(EY$91-EY$41)*ROWS(EY$42:EY73)/ROWS(EY$42:EY$91)</f>
        <v>0</v>
      </c>
      <c r="EZ73" s="12">
        <f>EZ$41+(EZ$91-EZ$41)*ROWS(EZ$42:EZ73)/ROWS(EZ$42:EZ$91)</f>
        <v>0</v>
      </c>
      <c r="FA73" s="21">
        <f>FA$41+(FA$91-FA$41)*ROWS(FA$42:FA73)/ROWS(FA$42:FA$91)</f>
        <v>0</v>
      </c>
      <c r="FB73" s="4">
        <f>FB$41+(FB$91-FB$41)*ROWS(FB$42:FB73)/ROWS(FB$42:FB$91)</f>
        <v>0</v>
      </c>
      <c r="FC73" s="12">
        <f>FC$41+(FC$91-FC$41)*ROWS(FC$42:FC73)/ROWS(FC$42:FC$91)</f>
        <v>0</v>
      </c>
      <c r="FD73" s="19">
        <f t="shared" si="50"/>
        <v>1</v>
      </c>
      <c r="FE73" s="12">
        <f>FE$41+(FE$91-FE$41)*ROWS(FE$42:FE73)/ROWS(FE$42:FE$91)</f>
        <v>0</v>
      </c>
      <c r="FF73" s="12">
        <f>FF$41+(FF$91-FF$41)*ROWS(FF$42:FF73)/ROWS(FF$42:FF$91)</f>
        <v>0</v>
      </c>
      <c r="FG73" s="12">
        <f>FG$41+(FG$91-FG$41)*ROWS(FG$42:FG73)/ROWS(FG$42:FG$91)</f>
        <v>0</v>
      </c>
      <c r="FH73" s="12">
        <f>FH$41+(FH$91-FH$41)*ROWS(FH$42:FH73)/ROWS(FH$42:FH$91)</f>
        <v>0</v>
      </c>
      <c r="FI73" s="12">
        <f>FI$41+(FI$91-FI$41)*ROWS(FI$42:FI73)/ROWS(FI$42:FI$91)</f>
        <v>0</v>
      </c>
      <c r="FJ73" s="12">
        <f>FJ$41+(FJ$91-FJ$41)*ROWS(FJ$42:FJ73)/ROWS(FJ$42:FJ$91)</f>
        <v>0</v>
      </c>
      <c r="FK73" s="12">
        <f>FK$41+(FK$91-FK$41)*ROWS(FK$42:FK73)/ROWS(FK$42:FK$91)</f>
        <v>0</v>
      </c>
      <c r="FL73" s="12">
        <f>FL$41+(FL$91-FL$41)*ROWS(FL$42:FL73)/ROWS(FL$42:FL$91)</f>
        <v>0</v>
      </c>
      <c r="FM73" s="21">
        <f>FM$41+(FM$91-FM$41)*ROWS(FM$42:FM73)/ROWS(FM$42:FM$91)</f>
        <v>0</v>
      </c>
      <c r="FN73" s="4">
        <f>FN$41+(FN$91-FN$41)*ROWS(FN$42:FN73)/ROWS(FN$42:FN$91)</f>
        <v>0</v>
      </c>
      <c r="FO73" s="12">
        <f>FO$41+(FO$91-FO$41)*ROWS(FO$42:FO73)/ROWS(FO$42:FO$91)</f>
        <v>0</v>
      </c>
      <c r="FP73" s="12">
        <f>FP$41+(FP$91-FP$41)*ROWS(FP$42:FP73)/ROWS(FP$42:FP$91)</f>
        <v>5.3999999999999992E-2</v>
      </c>
      <c r="FQ73" s="19">
        <f t="shared" si="51"/>
        <v>0.83800000000000008</v>
      </c>
      <c r="FR73" s="12">
        <f>FR$41+(FR$91-FR$41)*ROWS(FR$42:FR73)/ROWS(FR$42:FR$91)</f>
        <v>0.10799999999999998</v>
      </c>
      <c r="FS73" s="12">
        <f>FS$41+(FS$91-FS$41)*ROWS(FS$42:FS73)/ROWS(FS$42:FS$91)</f>
        <v>0</v>
      </c>
      <c r="FT73" s="12">
        <f>FT$41+(FT$91-FT$41)*ROWS(FT$42:FT73)/ROWS(FT$42:FT$91)</f>
        <v>0</v>
      </c>
      <c r="FU73" s="12">
        <f>FU$41+(FU$91-FU$41)*ROWS(FU$42:FU73)/ROWS(FU$42:FU$91)</f>
        <v>0</v>
      </c>
      <c r="FV73" s="12">
        <f>FV$41+(FV$91-FV$41)*ROWS(FV$42:FV73)/ROWS(FV$42:FV$91)</f>
        <v>0</v>
      </c>
      <c r="FW73" s="12">
        <f>FW$41+(FW$91-FW$41)*ROWS(FW$42:FW73)/ROWS(FW$42:FW$91)</f>
        <v>0</v>
      </c>
      <c r="FX73" s="12">
        <f>FX$41+(FX$91-FX$41)*ROWS(FX$42:FX73)/ROWS(FX$42:FX$91)</f>
        <v>0</v>
      </c>
      <c r="FY73" s="21">
        <f>FY$41+(FY$91-FY$41)*ROWS(FY$42:FY73)/ROWS(FY$42:FY$91)</f>
        <v>0</v>
      </c>
      <c r="FZ73" s="4">
        <f>FZ$41+(FZ$91-FZ$41)*ROWS(FZ$42:FZ73)/ROWS(FZ$42:FZ$91)</f>
        <v>0</v>
      </c>
      <c r="GA73" s="12">
        <f>GA$41+(GA$91-GA$41)*ROWS(GA$42:GA73)/ROWS(GA$42:GA$91)</f>
        <v>0</v>
      </c>
      <c r="GB73" s="12">
        <f>GB$41+(GB$91-GB$41)*ROWS(GB$42:GB73)/ROWS(GB$42:GB$91)</f>
        <v>3.9599999999999996E-2</v>
      </c>
      <c r="GC73" s="12">
        <f>GC$41+(GC$91-GC$41)*ROWS(GC$42:GC73)/ROWS(GC$42:GC$91)</f>
        <v>4.3200000000000002E-2</v>
      </c>
      <c r="GD73" s="12">
        <f>GD$41+(GD$91-GD$41)*ROWS(GD$42:GD73)/ROWS(GD$42:GD$91)</f>
        <v>0.1008</v>
      </c>
      <c r="GE73" s="19">
        <f t="shared" si="52"/>
        <v>0.78039999999999998</v>
      </c>
      <c r="GF73" s="12">
        <f>GF$41+(GF$91-GF$41)*ROWS(GF$42:GF73)/ROWS(GF$42:GF$91)</f>
        <v>0</v>
      </c>
      <c r="GG73" s="12">
        <f>GG$41+(GG$91-GG$41)*ROWS(GG$42:GG73)/ROWS(GG$42:GG$91)</f>
        <v>0</v>
      </c>
      <c r="GH73" s="12">
        <f>GH$41+(GH$91-GH$41)*ROWS(GH$42:GH73)/ROWS(GH$42:GH$91)</f>
        <v>0</v>
      </c>
      <c r="GI73" s="12">
        <f>GI$41+(GI$91-GI$41)*ROWS(GI$42:GI73)/ROWS(GI$42:GI$91)</f>
        <v>0</v>
      </c>
      <c r="GJ73" s="12">
        <f>GJ$41+(GJ$91-GJ$41)*ROWS(GJ$42:GJ73)/ROWS(GJ$42:GJ$91)</f>
        <v>3.6000000000000004E-2</v>
      </c>
      <c r="GK73" s="21">
        <f>GK$41+(GK$91-GK$41)*ROWS(GK$42:GK73)/ROWS(GK$42:GK$91)</f>
        <v>0</v>
      </c>
      <c r="GL73" s="4">
        <f>GL$41+(GL$91-GL$41)*ROWS(GL$42:GL73)/ROWS(GL$42:GL$91)</f>
        <v>0</v>
      </c>
      <c r="GM73" s="12">
        <f>GM$41+(GM$91-GM$41)*ROWS(GM$42:GM73)/ROWS(GM$42:GM$91)</f>
        <v>0</v>
      </c>
      <c r="GN73" s="12">
        <f>GN$41+(GN$91-GN$41)*ROWS(GN$42:GN73)/ROWS(GN$42:GN$91)</f>
        <v>5.3999999999999992E-2</v>
      </c>
      <c r="GO73" s="12">
        <f>GO$41+(GO$91-GO$41)*ROWS(GO$42:GO73)/ROWS(GO$42:GO$91)</f>
        <v>1.0800000000000001E-2</v>
      </c>
      <c r="GP73" s="12">
        <f>GP$41+(GP$91-GP$41)*ROWS(GP$42:GP73)/ROWS(GP$42:GP$91)</f>
        <v>5.3999999999999992E-2</v>
      </c>
      <c r="GQ73" s="12">
        <f>GQ$41+(GQ$91-GQ$41)*ROWS(GQ$42:GQ73)/ROWS(GQ$42:GQ$91)</f>
        <v>0</v>
      </c>
      <c r="GR73" s="12">
        <f>GR$41+(GR$91-GR$41)*ROWS(GR$42:GR73)/ROWS(GR$42:GR$91)</f>
        <v>0</v>
      </c>
      <c r="GS73" s="12">
        <f>GS$41+(GS$91-GS$41)*ROWS(GS$42:GS73)/ROWS(GS$42:GS$91)</f>
        <v>0</v>
      </c>
      <c r="GT73" s="12">
        <f>GT$41+(GT$91-GT$41)*ROWS(GT$42:GT73)/ROWS(GT$42:GT$91)</f>
        <v>0</v>
      </c>
      <c r="GU73" s="19">
        <f t="shared" si="53"/>
        <v>0.88119999999999998</v>
      </c>
      <c r="GV73" s="12">
        <f>GV$41+(GV$91-GV$41)*ROWS(GV$42:GV73)/ROWS(GV$42:GV$91)</f>
        <v>0</v>
      </c>
      <c r="GW73" s="21">
        <f>GW$41+(GW$91-GW$41)*ROWS(GW$42:GW73)/ROWS(GW$42:GW$91)</f>
        <v>0</v>
      </c>
      <c r="GX73" s="5">
        <f t="shared" si="54"/>
        <v>0.71560000000000001</v>
      </c>
      <c r="GY73" s="12">
        <f>GY$41+(GY$91-GY$41)*ROWS(GY$42:GY73)/ROWS(GY$42:GY$91)</f>
        <v>7.1999999999999998E-3</v>
      </c>
      <c r="GZ73" s="12">
        <f>GZ$41+(GZ$91-GZ$41)*ROWS(GZ$42:GZ73)/ROWS(GZ$42:GZ$91)</f>
        <v>0.09</v>
      </c>
      <c r="HA73" s="12">
        <f>HA$41+(HA$91-HA$41)*ROWS(HA$42:HA73)/ROWS(HA$42:HA$91)</f>
        <v>4.3200000000000002E-2</v>
      </c>
      <c r="HB73" s="12">
        <f>HB$41+(HB$91-HB$41)*ROWS(HB$42:HB73)/ROWS(HB$42:HB$91)</f>
        <v>0.14400000000000002</v>
      </c>
      <c r="HC73" s="12">
        <f>HC$41+(HC$91-HC$41)*ROWS(HC$42:HC73)/ROWS(HC$42:HC$91)</f>
        <v>0</v>
      </c>
      <c r="HD73" s="12">
        <f>HD$41+(HD$91-HD$41)*ROWS(HD$42:HD73)/ROWS(HD$42:HD$91)</f>
        <v>0</v>
      </c>
      <c r="HE73" s="12">
        <f>HE$41+(HE$91-HE$41)*ROWS(HE$42:HE73)/ROWS(HE$42:HE$91)</f>
        <v>0</v>
      </c>
      <c r="HF73" s="12">
        <f>HF$41+(HF$91-HF$41)*ROWS(HF$42:HF73)/ROWS(HF$42:HF$91)</f>
        <v>0</v>
      </c>
      <c r="HG73" s="12">
        <f>HG$41+(HG$91-HG$41)*ROWS(HG$42:HG73)/ROWS(HG$42:HG$91)</f>
        <v>0</v>
      </c>
      <c r="HH73" s="12">
        <f>HH$41+(HH$91-HH$41)*ROWS(HH$42:HH73)/ROWS(HH$42:HH$91)</f>
        <v>0</v>
      </c>
      <c r="HI73" s="21">
        <f>HI$41+(HI$91-HI$41)*ROWS(HI$42:HI73)/ROWS(HI$42:HI$91)</f>
        <v>0</v>
      </c>
      <c r="HJ73" s="4">
        <f>HJ$41+(HJ$91-HJ$41)*ROWS(HJ$42:HJ73)/ROWS(HJ$42:HJ$91)</f>
        <v>0</v>
      </c>
      <c r="HK73" s="19">
        <f t="shared" si="55"/>
        <v>0.90280000000000005</v>
      </c>
      <c r="HL73" s="12">
        <f>HL$41+(HL$91-HL$41)*ROWS(HL$42:HL73)/ROWS(HL$42:HL$91)</f>
        <v>3.5999999999999999E-3</v>
      </c>
      <c r="HM73" s="12">
        <f>HM$41+(HM$91-HM$41)*ROWS(HM$42:HM73)/ROWS(HM$42:HM$91)</f>
        <v>3.5999999999999999E-3</v>
      </c>
      <c r="HN73" s="12">
        <f>HN$41+(HN$91-HN$41)*ROWS(HN$42:HN73)/ROWS(HN$42:HN$91)</f>
        <v>0.09</v>
      </c>
      <c r="HO73" s="12">
        <f>HO$41+(HO$91-HO$41)*ROWS(HO$42:HO73)/ROWS(HO$42:HO$91)</f>
        <v>0</v>
      </c>
      <c r="HP73" s="12">
        <f>HP$41+(HP$91-HP$41)*ROWS(HP$42:HP73)/ROWS(HP$42:HP$91)</f>
        <v>0</v>
      </c>
      <c r="HQ73" s="12">
        <f>HQ$41+(HQ$91-HQ$41)*ROWS(HQ$42:HQ73)/ROWS(HQ$42:HQ$91)</f>
        <v>0</v>
      </c>
      <c r="HR73" s="12">
        <f>HR$41+(HR$91-HR$41)*ROWS(HR$42:HR73)/ROWS(HR$42:HR$91)</f>
        <v>0</v>
      </c>
      <c r="HS73" s="12">
        <f>HS$41+(HS$91-HS$41)*ROWS(HS$42:HS73)/ROWS(HS$42:HS$91)</f>
        <v>0</v>
      </c>
      <c r="HT73" s="12">
        <f>HT$41+(HT$91-HT$41)*ROWS(HT$42:HT73)/ROWS(HT$42:HT$91)</f>
        <v>0</v>
      </c>
      <c r="HU73" s="21">
        <f>HU$41+(HU$91-HU$41)*ROWS(HU$42:HU73)/ROWS(HU$42:HU$91)</f>
        <v>0</v>
      </c>
      <c r="HV73" s="4">
        <f>HV$41+(HV$91-HV$41)*ROWS(HV$42:HV73)/ROWS(HV$42:HV$91)</f>
        <v>0</v>
      </c>
      <c r="HW73" s="12">
        <f>HW$41+(HW$91-HW$41)*ROWS(HW$42:HW73)/ROWS(HW$42:HW$91)</f>
        <v>0</v>
      </c>
      <c r="HX73" s="19">
        <f t="shared" si="56"/>
        <v>1</v>
      </c>
      <c r="HY73" s="12">
        <f>HY$41+(HY$91-HY$41)*ROWS(HY$42:HY73)/ROWS(HY$42:HY$91)</f>
        <v>0</v>
      </c>
      <c r="HZ73" s="12">
        <f>HZ$41+(HZ$91-HZ$41)*ROWS(HZ$42:HZ73)/ROWS(HZ$42:HZ$91)</f>
        <v>0</v>
      </c>
      <c r="IA73" s="12">
        <f>IA$41+(IA$91-IA$41)*ROWS(IA$42:IA73)/ROWS(IA$42:IA$91)</f>
        <v>0</v>
      </c>
      <c r="IB73" s="12">
        <f>IB$41+(IB$91-IB$41)*ROWS(IB$42:IB73)/ROWS(IB$42:IB$91)</f>
        <v>0</v>
      </c>
      <c r="IC73" s="12">
        <f>IC$41+(IC$91-IC$41)*ROWS(IC$42:IC73)/ROWS(IC$42:IC$91)</f>
        <v>0</v>
      </c>
      <c r="ID73" s="12">
        <f>ID$41+(ID$91-ID$41)*ROWS(ID$42:ID73)/ROWS(ID$42:ID$91)</f>
        <v>0</v>
      </c>
      <c r="IE73" s="12">
        <f>IE$41+(IE$91-IE$41)*ROWS(IE$42:IE73)/ROWS(IE$42:IE$91)</f>
        <v>0</v>
      </c>
      <c r="IF73" s="12">
        <f>IF$41+(IF$91-IF$41)*ROWS(IF$42:IF73)/ROWS(IF$42:IF$91)</f>
        <v>0</v>
      </c>
      <c r="IG73" s="21">
        <f>IG$41+(IG$91-IG$41)*ROWS(IG$42:IG73)/ROWS(IG$42:IG$91)</f>
        <v>0</v>
      </c>
      <c r="IH73" s="4">
        <f>IH$41+(IH$91-IH$41)*ROWS(IH$42:IH73)/ROWS(IH$42:IH$91)</f>
        <v>0</v>
      </c>
      <c r="II73" s="12">
        <f>II$41+(II$91-II$41)*ROWS(II$42:II73)/ROWS(II$42:II$91)</f>
        <v>0</v>
      </c>
      <c r="IJ73" s="12">
        <f>IJ$41+(IJ$91-IJ$41)*ROWS(IJ$42:IJ73)/ROWS(IJ$42:IJ$91)</f>
        <v>7.2000000000000008E-2</v>
      </c>
      <c r="IK73" s="19">
        <f t="shared" si="57"/>
        <v>0.92799999999999994</v>
      </c>
      <c r="IL73" s="12">
        <f>IL$41+(IL$91-IL$41)*ROWS(IL$42:IL73)/ROWS(IL$42:IL$91)</f>
        <v>0</v>
      </c>
      <c r="IM73" s="12">
        <f>IM$41+(IM$91-IM$41)*ROWS(IM$42:IM73)/ROWS(IM$42:IM$91)</f>
        <v>0</v>
      </c>
      <c r="IN73" s="12">
        <f>IN$41+(IN$91-IN$41)*ROWS(IN$42:IN73)/ROWS(IN$42:IN$91)</f>
        <v>0</v>
      </c>
      <c r="IO73" s="12">
        <f>IO$41+(IO$91-IO$41)*ROWS(IO$42:IO73)/ROWS(IO$42:IO$91)</f>
        <v>0</v>
      </c>
      <c r="IP73" s="12">
        <f>IP$41+(IP$91-IP$41)*ROWS(IP$42:IP73)/ROWS(IP$42:IP$91)</f>
        <v>0</v>
      </c>
      <c r="IQ73" s="12">
        <f>IQ$41+(IQ$91-IQ$41)*ROWS(IQ$42:IQ73)/ROWS(IQ$42:IQ$91)</f>
        <v>0</v>
      </c>
      <c r="IR73" s="12">
        <f>IR$41+(IR$91-IR$41)*ROWS(IR$42:IR73)/ROWS(IR$42:IR$91)</f>
        <v>0</v>
      </c>
      <c r="IS73" s="21">
        <f>IS$41+(IS$91-IS$41)*ROWS(IS$42:IS73)/ROWS(IS$42:IS$91)</f>
        <v>0</v>
      </c>
      <c r="IT73" s="4">
        <f>IT$41+(IT$91-IT$41)*ROWS(IT$42:IT73)/ROWS(IT$42:IT$91)</f>
        <v>0</v>
      </c>
      <c r="IU73" s="12">
        <f>IU$41+(IU$91-IU$41)*ROWS(IU$42:IU73)/ROWS(IU$42:IU$91)</f>
        <v>0</v>
      </c>
      <c r="IV73" s="12">
        <f>IV$41+(IV$91-IV$41)*ROWS(IV$42:IV73)/ROWS(IV$42:IV$91)</f>
        <v>0</v>
      </c>
      <c r="IW73" s="12">
        <f>IW$41+(IW$91-IW$41)*ROWS(IW$42:IW73)/ROWS(IW$42:IW$91)</f>
        <v>0</v>
      </c>
      <c r="IX73" s="12">
        <f>IX$41+(IX$91-IX$41)*ROWS(IX$42:IX73)/ROWS(IX$42:IX$91)</f>
        <v>0</v>
      </c>
      <c r="IY73" s="19">
        <f t="shared" si="58"/>
        <v>0.92799999999999994</v>
      </c>
      <c r="IZ73" s="12">
        <f>IZ$41+(IZ$91-IZ$41)*ROWS(IZ$42:IZ73)/ROWS(IZ$42:IZ$91)</f>
        <v>0</v>
      </c>
      <c r="JA73" s="12">
        <f>JA$41+(JA$91-JA$41)*ROWS(JA$42:JA73)/ROWS(JA$42:JA$91)</f>
        <v>0</v>
      </c>
      <c r="JB73" s="12">
        <f>JB$41+(JB$91-JB$41)*ROWS(JB$42:JB73)/ROWS(JB$42:JB$91)</f>
        <v>0</v>
      </c>
      <c r="JC73" s="12">
        <f>JC$41+(JC$91-JC$41)*ROWS(JC$42:JC73)/ROWS(JC$42:JC$91)</f>
        <v>0</v>
      </c>
      <c r="JD73" s="12">
        <f>JD$41+(JD$91-JD$41)*ROWS(JD$42:JD73)/ROWS(JD$42:JD$91)</f>
        <v>0</v>
      </c>
      <c r="JE73" s="21">
        <f>JE$41+(JE$91-JE$41)*ROWS(JE$42:JE73)/ROWS(JE$42:JE$91)</f>
        <v>7.2000000000000008E-2</v>
      </c>
      <c r="JF73" s="4">
        <f>JF$41+(JF$91-JF$41)*ROWS(JF$42:JF73)/ROWS(JF$42:JF$91)</f>
        <v>0</v>
      </c>
      <c r="JG73" s="12">
        <f>JG$41+(JG$91-JG$41)*ROWS(JG$42:JG73)/ROWS(JG$42:JG$91)</f>
        <v>0</v>
      </c>
      <c r="JH73" s="12">
        <f>JH$41+(JH$91-JH$41)*ROWS(JH$42:JH73)/ROWS(JH$42:JH$91)</f>
        <v>2.52E-2</v>
      </c>
      <c r="JI73" s="12">
        <f>JI$41+(JI$91-JI$41)*ROWS(JI$42:JI73)/ROWS(JI$42:JI$91)</f>
        <v>0</v>
      </c>
      <c r="JJ73" s="12">
        <f>JJ$41+(JJ$91-JJ$41)*ROWS(JJ$42:JJ73)/ROWS(JJ$42:JJ$91)</f>
        <v>3.6000000000000004E-2</v>
      </c>
      <c r="JK73" s="12">
        <f>JK$41+(JK$91-JK$41)*ROWS(JK$42:JK73)/ROWS(JK$42:JK$91)</f>
        <v>0</v>
      </c>
      <c r="JL73" s="12">
        <f>JL$41+(JL$91-JL$41)*ROWS(JL$42:JL73)/ROWS(JL$42:JL$91)</f>
        <v>0</v>
      </c>
      <c r="JM73" s="12">
        <f>JM$41+(JM$91-JM$41)*ROWS(JM$42:JM73)/ROWS(JM$42:JM$91)</f>
        <v>0</v>
      </c>
      <c r="JN73" s="19">
        <f t="shared" si="59"/>
        <v>0.93879999999999997</v>
      </c>
      <c r="JO73" s="12">
        <f>JO$41+(JO$91-JO$41)*ROWS(JO$42:JO73)/ROWS(JO$42:JO$91)</f>
        <v>0</v>
      </c>
      <c r="JP73" s="12">
        <f>JP$41+(JP$91-JP$41)*ROWS(JP$42:JP73)/ROWS(JP$42:JP$91)</f>
        <v>0</v>
      </c>
      <c r="JQ73" s="21">
        <f>JQ$41+(JQ$91-JQ$41)*ROWS(JQ$42:JQ73)/ROWS(JQ$42:JQ$91)</f>
        <v>0</v>
      </c>
      <c r="JR73" s="4">
        <f>JR$41+(JR$91-JR$41)*ROWS(JR$42:JR73)/ROWS(JR$42:JR$91)</f>
        <v>0</v>
      </c>
      <c r="JS73" s="12">
        <f>JS$41+(JS$91-JS$41)*ROWS(JS$42:JS73)/ROWS(JS$42:JS$91)</f>
        <v>0</v>
      </c>
      <c r="JT73" s="12">
        <f>JT$41+(JT$91-JT$41)*ROWS(JT$42:JT73)/ROWS(JT$42:JT$91)</f>
        <v>1.8000000000000002E-2</v>
      </c>
      <c r="JU73" s="12">
        <f>JU$41+(JU$91-JU$41)*ROWS(JU$42:JU73)/ROWS(JU$42:JU$91)</f>
        <v>7.1999999999999998E-3</v>
      </c>
      <c r="JV73" s="12">
        <f>JV$41+(JV$91-JV$41)*ROWS(JV$42:JV73)/ROWS(JV$42:JV$91)</f>
        <v>2.8799999999999999E-2</v>
      </c>
      <c r="JW73" s="12">
        <f>JW$41+(JW$91-JW$41)*ROWS(JW$42:JW73)/ROWS(JW$42:JW$91)</f>
        <v>0</v>
      </c>
      <c r="JX73" s="12">
        <f>JX$41+(JX$91-JX$41)*ROWS(JX$42:JX73)/ROWS(JX$42:JX$91)</f>
        <v>0</v>
      </c>
      <c r="JY73" s="12">
        <f>JY$41+(JY$91-JY$41)*ROWS(JY$42:JY73)/ROWS(JY$42:JY$91)</f>
        <v>0</v>
      </c>
      <c r="JZ73" s="12">
        <f>JZ$41+(JZ$91-JZ$41)*ROWS(JZ$42:JZ73)/ROWS(JZ$42:JZ$91)</f>
        <v>0</v>
      </c>
      <c r="KA73" s="19">
        <f t="shared" si="60"/>
        <v>0.94599999999999995</v>
      </c>
      <c r="KB73" s="12">
        <f>KB$41+(KB$91-KB$41)*ROWS(KB$42:KB73)/ROWS(KB$42:KB$91)</f>
        <v>0</v>
      </c>
      <c r="KC73" s="21">
        <f>KC$41+(KC$91-KC$41)*ROWS(KC$42:KC73)/ROWS(KC$42:KC$91)</f>
        <v>0</v>
      </c>
      <c r="KD73" s="4">
        <f>KD$41+(KD$91-KD$41)*ROWS(KD$42:KD73)/ROWS(KD$42:KD$91)</f>
        <v>0</v>
      </c>
      <c r="KE73" s="12">
        <f>KE$41+(KE$91-KE$41)*ROWS(KE$42:KE73)/ROWS(KE$42:KE$91)</f>
        <v>0</v>
      </c>
      <c r="KF73" s="19">
        <f t="shared" si="61"/>
        <v>1</v>
      </c>
      <c r="KG73" s="12">
        <f>KG$41+(KG$91-KG$41)*ROWS(KG$42:KG73)/ROWS(KG$42:KG$91)</f>
        <v>0</v>
      </c>
      <c r="KH73" s="12">
        <f>KH$41+(KH$91-KH$41)*ROWS(KH$42:KH73)/ROWS(KH$42:KH$91)</f>
        <v>0</v>
      </c>
      <c r="KI73" s="12">
        <f>KI$41+(KI$91-KI$41)*ROWS(KI$42:KI73)/ROWS(KI$42:KI$91)</f>
        <v>0</v>
      </c>
      <c r="KJ73" s="12">
        <f>KJ$41+(KJ$91-KJ$41)*ROWS(KJ$42:KJ73)/ROWS(KJ$42:KJ$91)</f>
        <v>0</v>
      </c>
      <c r="KK73" s="12">
        <f>KK$41+(KK$91-KK$41)*ROWS(KK$42:KK73)/ROWS(KK$42:KK$91)</f>
        <v>0</v>
      </c>
      <c r="KL73" s="12">
        <f>KL$41+(KL$91-KL$41)*ROWS(KL$42:KL73)/ROWS(KL$42:KL$91)</f>
        <v>0</v>
      </c>
      <c r="KM73" s="12">
        <f>KM$41+(KM$91-KM$41)*ROWS(KM$42:KM73)/ROWS(KM$42:KM$91)</f>
        <v>0</v>
      </c>
      <c r="KN73" s="12">
        <f>KN$41+(KN$91-KN$41)*ROWS(KN$42:KN73)/ROWS(KN$42:KN$91)</f>
        <v>0</v>
      </c>
      <c r="KO73" s="21">
        <f>KO$41+(KO$91-KO$41)*ROWS(KO$42:KO73)/ROWS(KO$42:KO$91)</f>
        <v>0</v>
      </c>
      <c r="KP73" s="4">
        <f>KP$41+(KP$91-KP$41)*ROWS(KP$42:KP73)/ROWS(KP$42:KP$91)</f>
        <v>0</v>
      </c>
      <c r="KQ73" s="12">
        <f>KQ$41+(KQ$91-KQ$41)*ROWS(KQ$42:KQ73)/ROWS(KQ$42:KQ$91)</f>
        <v>0</v>
      </c>
      <c r="KR73" s="12">
        <f>KR$41+(KR$91-KR$41)*ROWS(KR$42:KR73)/ROWS(KR$42:KR$91)</f>
        <v>0</v>
      </c>
      <c r="KS73" s="19">
        <f t="shared" si="62"/>
        <v>1</v>
      </c>
      <c r="KT73" s="12">
        <f>KT$41+(KT$91-KT$41)*ROWS(KT$42:KT73)/ROWS(KT$42:KT$91)</f>
        <v>0</v>
      </c>
      <c r="KU73" s="12">
        <f>KU$41+(KU$91-KU$41)*ROWS(KU$42:KU73)/ROWS(KU$42:KU$91)</f>
        <v>0</v>
      </c>
      <c r="KV73" s="12">
        <f>KV$41+(KV$91-KV$41)*ROWS(KV$42:KV73)/ROWS(KV$42:KV$91)</f>
        <v>0</v>
      </c>
      <c r="KW73" s="12">
        <f>KW$41+(KW$91-KW$41)*ROWS(KW$42:KW73)/ROWS(KW$42:KW$91)</f>
        <v>0</v>
      </c>
      <c r="KX73" s="12">
        <f>KX$41+(KX$91-KX$41)*ROWS(KX$42:KX73)/ROWS(KX$42:KX$91)</f>
        <v>0</v>
      </c>
      <c r="KY73" s="12">
        <f>KY$41+(KY$91-KY$41)*ROWS(KY$42:KY73)/ROWS(KY$42:KY$91)</f>
        <v>0</v>
      </c>
      <c r="KZ73" s="12">
        <f>KZ$41+(KZ$91-KZ$41)*ROWS(KZ$42:KZ73)/ROWS(KZ$42:KZ$91)</f>
        <v>0</v>
      </c>
      <c r="LA73" s="21">
        <f>LA$41+(LA$91-LA$41)*ROWS(LA$42:LA73)/ROWS(LA$42:LA$91)</f>
        <v>0</v>
      </c>
      <c r="LB73" s="4">
        <f>LB$41+(LB$91-LB$41)*ROWS(LB$42:LB73)/ROWS(LB$42:LB$91)</f>
        <v>0</v>
      </c>
      <c r="LC73" s="12">
        <f>LC$41+(LC$91-LC$41)*ROWS(LC$42:LC73)/ROWS(LC$42:LC$91)</f>
        <v>0</v>
      </c>
      <c r="LD73" s="12">
        <f>LD$41+(LD$91-LD$41)*ROWS(LD$42:LD73)/ROWS(LD$42:LD$91)</f>
        <v>5.3999999999999992E-2</v>
      </c>
      <c r="LE73" s="12">
        <f>LE$41+(LE$91-LE$41)*ROWS(LE$42:LE73)/ROWS(LE$42:LE$91)</f>
        <v>1.8000000000000002E-2</v>
      </c>
      <c r="LF73" s="12">
        <f>LF$41+(LF$91-LF$41)*ROWS(LF$42:LF73)/ROWS(LF$42:LF$91)</f>
        <v>0.16199999999999998</v>
      </c>
      <c r="LG73" s="19">
        <f t="shared" si="36"/>
        <v>0.76600000000000001</v>
      </c>
      <c r="LH73" s="12">
        <f>LH$41+(LH$91-LH$41)*ROWS(LH$42:LH73)/ROWS(LH$42:LH$91)</f>
        <v>0</v>
      </c>
      <c r="LI73" s="12">
        <f>LI$41+(LI$91-LI$41)*ROWS(LI$42:LI73)/ROWS(LI$42:LI$91)</f>
        <v>0</v>
      </c>
      <c r="LJ73" s="12">
        <f>LJ$41+(LJ$91-LJ$41)*ROWS(LJ$42:LJ73)/ROWS(LJ$42:LJ$91)</f>
        <v>0</v>
      </c>
      <c r="LK73" s="12">
        <f>LK$41+(LK$91-LK$41)*ROWS(LK$42:LK73)/ROWS(LK$42:LK$91)</f>
        <v>0</v>
      </c>
      <c r="LL73" s="12">
        <f>LL$41+(LL$91-LL$41)*ROWS(LL$42:LL73)/ROWS(LL$42:LL$91)</f>
        <v>0</v>
      </c>
      <c r="LM73" s="21">
        <f>LM$41+(LM$91-LM$41)*ROWS(LM$42:LM73)/ROWS(LM$42:LM$91)</f>
        <v>0</v>
      </c>
      <c r="LN73" s="4">
        <f>LN$41+(LN$91-LN$41)*ROWS(LN$42:LN73)/ROWS(LN$42:LN$91)</f>
        <v>0</v>
      </c>
      <c r="LO73" s="12">
        <f>LO$41+(LO$91-LO$41)*ROWS(LO$42:LO73)/ROWS(LO$42:LO$91)</f>
        <v>0</v>
      </c>
      <c r="LP73" s="12">
        <f>LP$41+(LP$91-LP$41)*ROWS(LP$42:LP73)/ROWS(LP$42:LP$91)</f>
        <v>3.6000000000000004E-2</v>
      </c>
      <c r="LQ73" s="12">
        <f>LQ$41+(LQ$91-LQ$41)*ROWS(LQ$42:LQ73)/ROWS(LQ$42:LQ$91)</f>
        <v>1.0800000000000001E-2</v>
      </c>
      <c r="LR73" s="12">
        <f>LR$41+(LR$91-LR$41)*ROWS(LR$42:LR73)/ROWS(LR$42:LR$91)</f>
        <v>0.10799999999999998</v>
      </c>
      <c r="LS73" s="12">
        <f>LS$41+(LS$91-LS$41)*ROWS(LS$42:LS73)/ROWS(LS$42:LS$91)</f>
        <v>0</v>
      </c>
      <c r="LT73" s="12">
        <f>LT$41+(LT$91-LT$41)*ROWS(LT$42:LT73)/ROWS(LT$42:LT$91)</f>
        <v>0</v>
      </c>
      <c r="LU73" s="12">
        <f>LU$41+(LU$91-LU$41)*ROWS(LU$42:LU73)/ROWS(LU$42:LU$91)</f>
        <v>0</v>
      </c>
      <c r="LV73" s="12">
        <f>LV$41+(LV$91-LV$41)*ROWS(LV$42:LV73)/ROWS(LV$42:LV$91)</f>
        <v>0</v>
      </c>
      <c r="LW73" s="19">
        <f t="shared" si="63"/>
        <v>0.84519999999999995</v>
      </c>
      <c r="LX73" s="12">
        <f>LX$41+(LX$91-LX$41)*ROWS(LX$42:LX73)/ROWS(LX$42:LX$91)</f>
        <v>0</v>
      </c>
      <c r="LY73" s="21">
        <f>LY$41+(LY$91-LY$41)*ROWS(LY$42:LY73)/ROWS(LY$42:LY$91)</f>
        <v>0</v>
      </c>
      <c r="LZ73" s="4">
        <f>LZ$41+(LZ$91-LZ$41)*ROWS(LZ$42:LZ73)/ROWS(LZ$42:LZ$91)</f>
        <v>0</v>
      </c>
      <c r="MA73" s="12">
        <f>MA$41+(MA$91-MA$41)*ROWS(MA$42:MA73)/ROWS(MA$42:MA$91)</f>
        <v>0</v>
      </c>
      <c r="MB73" s="12">
        <f>MB$41+(MB$91-MB$41)*ROWS(MB$42:MB73)/ROWS(MB$42:MB$91)</f>
        <v>0</v>
      </c>
      <c r="MC73" s="12">
        <f>MC$41+(MC$91-MC$41)*ROWS(MC$42:MC73)/ROWS(MC$42:MC$91)</f>
        <v>0</v>
      </c>
      <c r="MD73" s="12">
        <f>MD$41+(MD$91-MD$41)*ROWS(MD$42:MD73)/ROWS(MD$42:MD$91)</f>
        <v>0</v>
      </c>
      <c r="ME73" s="12">
        <f>ME$41+(ME$91-ME$41)*ROWS(ME$42:ME73)/ROWS(ME$42:ME$91)</f>
        <v>0</v>
      </c>
      <c r="MF73" s="12">
        <f>MF$41+(MF$91-MF$41)*ROWS(MF$42:MF73)/ROWS(MF$42:MF$91)</f>
        <v>0</v>
      </c>
      <c r="MG73" s="12">
        <f>MG$41+(MG$91-MG$41)*ROWS(MG$42:MG73)/ROWS(MG$42:MG$91)</f>
        <v>0</v>
      </c>
      <c r="MH73" s="12">
        <f>MH$41+(MH$91-MH$41)*ROWS(MH$42:MH73)/ROWS(MH$42:MH$91)</f>
        <v>0</v>
      </c>
      <c r="MI73" s="12">
        <f>MI$41+(MI$91-MI$41)*ROWS(MI$42:MI73)/ROWS(MI$42:MI$91)</f>
        <v>0</v>
      </c>
      <c r="MJ73" s="12">
        <f>MJ$41+(MJ$91-MJ$41)*ROWS(MJ$42:MJ73)/ROWS(MJ$42:MJ$91)</f>
        <v>0</v>
      </c>
      <c r="MK73" s="35">
        <f t="shared" si="64"/>
        <v>1</v>
      </c>
      <c r="ML73" s="4">
        <f>ML$41+(ML$91-ML$41)*ROWS(ML$42:ML73)/ROWS(ML$42:ML$91)</f>
        <v>0</v>
      </c>
      <c r="MM73" s="12">
        <f>MM$41+(MM$91-MM$41)*ROWS(MM$42:MM73)/ROWS(MM$42:MM$91)</f>
        <v>0</v>
      </c>
      <c r="MN73" s="19">
        <f t="shared" si="65"/>
        <v>1</v>
      </c>
      <c r="MO73" s="12">
        <f>MO$41+(MO$91-MO$41)*ROWS(MO$42:MO73)/ROWS(MO$42:MO$91)</f>
        <v>0</v>
      </c>
      <c r="MP73" s="12">
        <f>MP$41+(MP$91-MP$41)*ROWS(MP$42:MP73)/ROWS(MP$42:MP$91)</f>
        <v>0</v>
      </c>
      <c r="MQ73" s="12">
        <f>MQ$41+(MQ$91-MQ$41)*ROWS(MQ$42:MQ73)/ROWS(MQ$42:MQ$91)</f>
        <v>0</v>
      </c>
      <c r="MR73" s="12">
        <f>MR$41+(MR$91-MR$41)*ROWS(MR$42:MR73)/ROWS(MR$42:MR$91)</f>
        <v>0</v>
      </c>
      <c r="MS73" s="12">
        <f>MS$41+(MS$91-MS$41)*ROWS(MS$42:MS73)/ROWS(MS$42:MS$91)</f>
        <v>0</v>
      </c>
      <c r="MT73" s="12">
        <f>MT$41+(MT$91-MT$41)*ROWS(MT$42:MT73)/ROWS(MT$42:MT$91)</f>
        <v>0</v>
      </c>
      <c r="MU73" s="12">
        <f>MU$41+(MU$91-MU$41)*ROWS(MU$42:MU73)/ROWS(MU$42:MU$91)</f>
        <v>0</v>
      </c>
      <c r="MV73" s="12">
        <f>MV$41+(MV$91-MV$41)*ROWS(MV$42:MV73)/ROWS(MV$42:MV$91)</f>
        <v>0</v>
      </c>
      <c r="MW73" s="21">
        <f>MW$41+(MW$91-MW$41)*ROWS(MW$42:MW73)/ROWS(MW$42:MW$91)</f>
        <v>0</v>
      </c>
      <c r="MX73" s="4">
        <f>MX$41+(MX$91-MX$41)*ROWS(MX$42:MX73)/ROWS(MX$42:MX$91)</f>
        <v>0</v>
      </c>
      <c r="MY73" s="12">
        <f>MY$41+(MY$91-MY$41)*ROWS(MY$42:MY73)/ROWS(MY$42:MY$91)</f>
        <v>0</v>
      </c>
      <c r="MZ73" s="12">
        <f>MZ$41+(MZ$91-MZ$41)*ROWS(MZ$42:MZ73)/ROWS(MZ$42:MZ$91)</f>
        <v>0</v>
      </c>
      <c r="NA73" s="19">
        <f t="shared" si="66"/>
        <v>1</v>
      </c>
      <c r="NB73" s="12">
        <f>NB$41+(NB$91-NB$41)*ROWS(NB$42:NB73)/ROWS(NB$42:NB$91)</f>
        <v>0</v>
      </c>
      <c r="NC73" s="12">
        <f>NC$41+(NC$91-NC$41)*ROWS(NC$42:NC73)/ROWS(NC$42:NC$91)</f>
        <v>0</v>
      </c>
      <c r="ND73" s="12">
        <f>ND$41+(ND$91-ND$41)*ROWS(ND$42:ND73)/ROWS(ND$42:ND$91)</f>
        <v>0</v>
      </c>
      <c r="NE73" s="12">
        <f>NE$41+(NE$91-NE$41)*ROWS(NE$42:NE73)/ROWS(NE$42:NE$91)</f>
        <v>0</v>
      </c>
      <c r="NF73" s="12">
        <f>NF$41+(NF$91-NF$41)*ROWS(NF$42:NF73)/ROWS(NF$42:NF$91)</f>
        <v>0</v>
      </c>
      <c r="NG73" s="12">
        <f>NG$41+(NG$91-NG$41)*ROWS(NG$42:NG73)/ROWS(NG$42:NG$91)</f>
        <v>0</v>
      </c>
      <c r="NH73" s="12">
        <f>NH$41+(NH$91-NH$41)*ROWS(NH$42:NH73)/ROWS(NH$42:NH$91)</f>
        <v>0</v>
      </c>
      <c r="NI73" s="21">
        <f>NI$41+(NI$91-NI$41)*ROWS(NI$42:NI73)/ROWS(NI$42:NI$91)</f>
        <v>0</v>
      </c>
      <c r="NJ73" s="4">
        <f>NJ$41+(NJ$91-NJ$41)*ROWS(NJ$42:NJ73)/ROWS(NJ$42:NJ$91)</f>
        <v>0</v>
      </c>
      <c r="NK73" s="12">
        <f>NK$41+(NK$91-NK$41)*ROWS(NK$42:NK73)/ROWS(NK$42:NK$91)</f>
        <v>0</v>
      </c>
      <c r="NL73" s="19">
        <f t="shared" si="67"/>
        <v>1</v>
      </c>
      <c r="NM73" s="12">
        <f>NM$41+(NM$91-NM$41)*ROWS(NM$42:NM73)/ROWS(NM$42:NM$91)</f>
        <v>0</v>
      </c>
      <c r="NN73" s="12">
        <f>NN$41+(NN$91-NN$41)*ROWS(NN$42:NN73)/ROWS(NN$42:NN$91)</f>
        <v>0</v>
      </c>
      <c r="NO73" s="12">
        <f>NO$41+(NO$91-NO$41)*ROWS(NO$42:NO73)/ROWS(NO$42:NO$91)</f>
        <v>0</v>
      </c>
      <c r="NP73" s="12">
        <f>NP$41+(NP$91-NP$41)*ROWS(NP$42:NP73)/ROWS(NP$42:NP$91)</f>
        <v>0</v>
      </c>
      <c r="NQ73" s="12">
        <f>NQ$41+(NQ$91-NQ$41)*ROWS(NQ$42:NQ73)/ROWS(NQ$42:NQ$91)</f>
        <v>0</v>
      </c>
      <c r="NR73" s="12">
        <f>NR$41+(NR$91-NR$41)*ROWS(NR$42:NR73)/ROWS(NR$42:NR$91)</f>
        <v>0</v>
      </c>
      <c r="NS73" s="12">
        <f>NS$41+(NS$91-NS$41)*ROWS(NS$42:NS73)/ROWS(NS$42:NS$91)</f>
        <v>0</v>
      </c>
      <c r="NT73" s="12">
        <f>NT$41+(NT$91-NT$41)*ROWS(NT$42:NT73)/ROWS(NT$42:NT$91)</f>
        <v>0</v>
      </c>
      <c r="NU73" s="21">
        <f>NU$41+(NU$91-NU$41)*ROWS(NU$42:NU73)/ROWS(NU$42:NU$91)</f>
        <v>0</v>
      </c>
      <c r="NV73" s="4">
        <f>NV$41+(NV$91-NV$41)*ROWS(NV$42:NV73)/ROWS(NV$42:NV$91)</f>
        <v>0</v>
      </c>
      <c r="NW73" s="12">
        <f>NW$41+(NW$91-NW$41)*ROWS(NW$42:NW73)/ROWS(NW$42:NW$91)</f>
        <v>0</v>
      </c>
      <c r="NX73" s="12">
        <f>NX$41+(NX$91-NX$41)*ROWS(NX$42:NX73)/ROWS(NX$42:NX$91)</f>
        <v>0</v>
      </c>
      <c r="NY73" s="19">
        <f t="shared" si="68"/>
        <v>1</v>
      </c>
      <c r="NZ73" s="12">
        <f>NZ$41+(NZ$91-NZ$41)*ROWS(NZ$42:NZ73)/ROWS(NZ$42:NZ$91)</f>
        <v>0</v>
      </c>
      <c r="OA73" s="12">
        <f>OA$41+(OA$91-OA$41)*ROWS(OA$42:OA73)/ROWS(OA$42:OA$91)</f>
        <v>0</v>
      </c>
      <c r="OB73" s="12">
        <f>OB$41+(OB$91-OB$41)*ROWS(OB$42:OB73)/ROWS(OB$42:OB$91)</f>
        <v>0</v>
      </c>
      <c r="OC73" s="12">
        <f>OC$41+(OC$91-OC$41)*ROWS(OC$42:OC73)/ROWS(OC$42:OC$91)</f>
        <v>0</v>
      </c>
      <c r="OD73" s="12">
        <f>OD$41+(OD$91-OD$41)*ROWS(OD$42:OD73)/ROWS(OD$42:OD$91)</f>
        <v>0</v>
      </c>
      <c r="OE73" s="12">
        <f>OE$41+(OE$91-OE$41)*ROWS(OE$42:OE73)/ROWS(OE$42:OE$91)</f>
        <v>0</v>
      </c>
      <c r="OF73" s="12">
        <f>OF$41+(OF$91-OF$41)*ROWS(OF$42:OF73)/ROWS(OF$42:OF$91)</f>
        <v>0</v>
      </c>
      <c r="OG73" s="21">
        <f>OG$41+(OG$91-OG$41)*ROWS(OG$42:OG73)/ROWS(OG$42:OG$91)</f>
        <v>0</v>
      </c>
      <c r="OH73" s="4">
        <f>OH$41+(OH$91-OH$41)*ROWS(OH$42:OH73)/ROWS(OH$42:OH$91)</f>
        <v>0</v>
      </c>
      <c r="OI73" s="12">
        <f>OI$41+(OI$91-OI$41)*ROWS(OI$42:OI73)/ROWS(OI$42:OI$91)</f>
        <v>0</v>
      </c>
      <c r="OJ73" s="19">
        <f t="shared" si="69"/>
        <v>1</v>
      </c>
      <c r="OK73" s="12">
        <f>OK$41+(OK$91-OK$41)*ROWS(OK$42:OK73)/ROWS(OK$42:OK$91)</f>
        <v>0</v>
      </c>
      <c r="OL73" s="12">
        <f>OL$41+(OL$91-OL$41)*ROWS(OL$42:OL73)/ROWS(OL$42:OL$91)</f>
        <v>0</v>
      </c>
      <c r="OM73" s="12">
        <f>OM$41+(OM$91-OM$41)*ROWS(OM$42:OM73)/ROWS(OM$42:OM$91)</f>
        <v>0</v>
      </c>
      <c r="ON73" s="12">
        <f>ON$41+(ON$91-ON$41)*ROWS(ON$42:ON73)/ROWS(ON$42:ON$91)</f>
        <v>0</v>
      </c>
      <c r="OO73" s="12">
        <f>OO$41+(OO$91-OO$41)*ROWS(OO$42:OO73)/ROWS(OO$42:OO$91)</f>
        <v>0</v>
      </c>
      <c r="OP73" s="12">
        <f>OP$41+(OP$91-OP$41)*ROWS(OP$42:OP73)/ROWS(OP$42:OP$91)</f>
        <v>0</v>
      </c>
      <c r="OQ73" s="12">
        <f>OQ$41+(OQ$91-OQ$41)*ROWS(OQ$42:OQ73)/ROWS(OQ$42:OQ$91)</f>
        <v>0</v>
      </c>
      <c r="OR73" s="12">
        <f>OR$41+(OR$91-OR$41)*ROWS(OR$42:OR73)/ROWS(OR$42:OR$91)</f>
        <v>0</v>
      </c>
      <c r="OS73" s="21">
        <f>OS$41+(OS$91-OS$41)*ROWS(OS$42:OS73)/ROWS(OS$42:OS$91)</f>
        <v>0</v>
      </c>
      <c r="OT73" s="4">
        <f>OT$41+(OT$91-OT$41)*ROWS(OT$42:OT73)/ROWS(OT$42:OT$91)</f>
        <v>0</v>
      </c>
      <c r="OU73" s="12">
        <f>OU$41+(OU$91-OU$41)*ROWS(OU$42:OU73)/ROWS(OU$42:OU$91)</f>
        <v>0</v>
      </c>
      <c r="OV73" s="12">
        <f>OV$41+(OV$91-OV$41)*ROWS(OV$42:OV73)/ROWS(OV$42:OV$91)</f>
        <v>0</v>
      </c>
      <c r="OW73" s="19">
        <f t="shared" si="70"/>
        <v>1</v>
      </c>
      <c r="OX73" s="12">
        <f>OX$41+(OX$91-OX$41)*ROWS(OX$42:OX73)/ROWS(OX$42:OX$91)</f>
        <v>0</v>
      </c>
      <c r="OY73" s="12">
        <f>OY$41+(OY$91-OY$41)*ROWS(OY$42:OY73)/ROWS(OY$42:OY$91)</f>
        <v>0</v>
      </c>
      <c r="OZ73" s="12">
        <f>OZ$41+(OZ$91-OZ$41)*ROWS(OZ$42:OZ73)/ROWS(OZ$42:OZ$91)</f>
        <v>0</v>
      </c>
      <c r="PA73" s="12">
        <f>PA$41+(PA$91-PA$41)*ROWS(PA$42:PA73)/ROWS(PA$42:PA$91)</f>
        <v>0</v>
      </c>
      <c r="PB73" s="12">
        <f>PB$41+(PB$91-PB$41)*ROWS(PB$42:PB73)/ROWS(PB$42:PB$91)</f>
        <v>0</v>
      </c>
      <c r="PC73" s="12">
        <f>PC$41+(PC$91-PC$41)*ROWS(PC$42:PC73)/ROWS(PC$42:PC$91)</f>
        <v>0</v>
      </c>
      <c r="PD73" s="12">
        <f>PD$41+(PD$91-PD$41)*ROWS(PD$42:PD73)/ROWS(PD$42:PD$91)</f>
        <v>0</v>
      </c>
      <c r="PE73" s="21">
        <f>PE$41+(PE$91-PE$41)*ROWS(PE$42:PE73)/ROWS(PE$42:PE$91)</f>
        <v>0</v>
      </c>
      <c r="PF73" s="4">
        <f>PF$41+(PF$91-PF$41)*ROWS(PF$42:PF73)/ROWS(PF$42:PF$91)</f>
        <v>0</v>
      </c>
      <c r="PG73" s="12">
        <f>PG$41+(PG$91-PG$41)*ROWS(PG$42:PG73)/ROWS(PG$42:PG$91)</f>
        <v>0</v>
      </c>
      <c r="PH73" s="12">
        <f>PH$41+(PH$91-PH$41)*ROWS(PH$42:PH73)/ROWS(PH$42:PH$91)</f>
        <v>0</v>
      </c>
      <c r="PI73" s="12">
        <f>PI$41+(PI$91-PI$41)*ROWS(PI$42:PI73)/ROWS(PI$42:PI$91)</f>
        <v>0</v>
      </c>
      <c r="PJ73" s="12">
        <f>PJ$41+(PJ$91-PJ$41)*ROWS(PJ$42:PJ73)/ROWS(PJ$42:PJ$91)</f>
        <v>0</v>
      </c>
      <c r="PK73" s="12">
        <f>PK$41+(PK$91-PK$41)*ROWS(PK$42:PK73)/ROWS(PK$42:PK$91)</f>
        <v>0</v>
      </c>
      <c r="PL73" s="12">
        <f>PL$41+(PL$91-PL$41)*ROWS(PL$42:PL73)/ROWS(PL$42:PL$91)</f>
        <v>0</v>
      </c>
      <c r="PM73" s="12">
        <f>PM$41+(PM$91-PM$41)*ROWS(PM$42:PM73)/ROWS(PM$42:PM$91)</f>
        <v>0</v>
      </c>
      <c r="PN73" s="12">
        <f>PN$41+(PN$91-PN$41)*ROWS(PN$42:PN73)/ROWS(PN$42:PN$91)</f>
        <v>0</v>
      </c>
      <c r="PO73" s="12">
        <f>PO$41+(PO$91-PO$41)*ROWS(PO$42:PO73)/ROWS(PO$42:PO$91)</f>
        <v>0</v>
      </c>
      <c r="PP73" s="19">
        <f t="shared" si="71"/>
        <v>1</v>
      </c>
      <c r="PQ73" s="21">
        <f>PQ$41+(PQ$91-PQ$41)*ROWS(PQ$42:PQ73)/ROWS(PQ$42:PQ$91)</f>
        <v>0</v>
      </c>
    </row>
    <row r="74" spans="1:433" x14ac:dyDescent="0.25">
      <c r="A74" s="30">
        <v>2083</v>
      </c>
      <c r="B74" s="5">
        <f t="shared" si="37"/>
        <v>0.83340000000000003</v>
      </c>
      <c r="C74" s="12">
        <f>C$41+(C$91-C$41)*ROWS(C$42:C74)/ROWS(C$42:C$91)</f>
        <v>1.3600000000000001E-2</v>
      </c>
      <c r="D74" s="12">
        <f>D$41+(D$91-D$41)*ROWS(D$42:D74)/ROWS(D$42:D$91)</f>
        <v>2.7200000000000002E-2</v>
      </c>
      <c r="E74" s="12">
        <f>E$41+(E$91-E$41)*ROWS(E$42:E74)/ROWS(E$42:E$91)</f>
        <v>6.8000000000000005E-3</v>
      </c>
      <c r="F74" s="12">
        <f>F$41+(F$91-F$41)*ROWS(F$42:F74)/ROWS(F$42:F$91)</f>
        <v>6.8000000000000005E-2</v>
      </c>
      <c r="G74" s="12">
        <f>G$41+(G$91-G$41)*ROWS(G$42:G74)/ROWS(G$42:G$91)</f>
        <v>0</v>
      </c>
      <c r="H74" s="12">
        <f>H$41+(H$91-H$41)*ROWS(H$42:H74)/ROWS(H$42:H$91)</f>
        <v>0</v>
      </c>
      <c r="I74" s="12">
        <f>I$41+(I$91-I$41)*ROWS(I$42:I74)/ROWS(I$42:I$91)</f>
        <v>0</v>
      </c>
      <c r="J74" s="12">
        <f>J$41+(J$91-J$41)*ROWS(J$42:J74)/ROWS(J$42:J$91)</f>
        <v>0</v>
      </c>
      <c r="K74" s="12">
        <f>K$41+(K$91-K$41)*ROWS(K$42:K74)/ROWS(K$42:K$91)</f>
        <v>1.7000000000000001E-2</v>
      </c>
      <c r="L74" s="12">
        <f>L$41+(L$91-L$41)*ROWS(L$42:L74)/ROWS(L$42:L$91)</f>
        <v>0</v>
      </c>
      <c r="M74" s="21">
        <f>M$41+(M$91-M$41)*ROWS(M$42:M74)/ROWS(M$42:M$91)</f>
        <v>3.4000000000000002E-2</v>
      </c>
      <c r="N74" s="4">
        <f>N$41+(N$91-N$41)*ROWS(N$42:N74)/ROWS(N$42:N$91)</f>
        <v>0</v>
      </c>
      <c r="O74" s="12">
        <f>O$41+(O$91-O$41)*ROWS(O$42:O74)/ROWS(O$42:O$91)</f>
        <v>0</v>
      </c>
      <c r="P74" s="19">
        <f t="shared" si="38"/>
        <v>0.98299999999999998</v>
      </c>
      <c r="Q74" s="12">
        <f>Q$41+(Q$91-Q$41)*ROWS(Q$42:Q74)/ROWS(Q$42:Q$91)</f>
        <v>0</v>
      </c>
      <c r="R74" s="12">
        <f>R$41+(R$91-R$41)*ROWS(R$42:R74)/ROWS(R$42:R$91)</f>
        <v>1.7000000000000001E-2</v>
      </c>
      <c r="S74" s="12">
        <f>S$41+(S$91-S$41)*ROWS(S$42:S74)/ROWS(S$42:S$91)</f>
        <v>0</v>
      </c>
      <c r="T74" s="12">
        <f>T$41+(T$91-T$41)*ROWS(T$42:T74)/ROWS(T$42:T$91)</f>
        <v>0</v>
      </c>
      <c r="U74" s="12">
        <f>U$41+(U$91-U$41)*ROWS(U$42:U74)/ROWS(U$42:U$91)</f>
        <v>0</v>
      </c>
      <c r="V74" s="12">
        <f>V$41+(V$91-V$41)*ROWS(V$42:V74)/ROWS(V$42:V$91)</f>
        <v>0</v>
      </c>
      <c r="W74" s="12">
        <f>W$41+(W$91-W$41)*ROWS(W$42:W74)/ROWS(W$42:W$91)</f>
        <v>0</v>
      </c>
      <c r="X74" s="12">
        <f>X$41+(X$91-X$41)*ROWS(X$42:X74)/ROWS(X$42:X$91)</f>
        <v>0</v>
      </c>
      <c r="Y74" s="21">
        <f>Y$41+(Y$91-Y$41)*ROWS(Y$42:Y74)/ROWS(Y$42:Y$91)</f>
        <v>0</v>
      </c>
      <c r="Z74" s="4">
        <f>Z$41+(Z$91-Z$41)*ROWS(Z$42:Z74)/ROWS(Z$42:Z$91)</f>
        <v>2.7200000000000002E-2</v>
      </c>
      <c r="AA74" s="12">
        <f>AA$41+(AA$91-AA$41)*ROWS(AA$42:AA74)/ROWS(AA$42:AA$91)</f>
        <v>0</v>
      </c>
      <c r="AB74" s="12">
        <f>AB$41+(AB$91-AB$41)*ROWS(AB$42:AB74)/ROWS(AB$42:AB$91)</f>
        <v>0</v>
      </c>
      <c r="AC74" s="19">
        <f t="shared" si="39"/>
        <v>0.95579999999999998</v>
      </c>
      <c r="AD74" s="12">
        <f>AD$41+(AD$91-AD$41)*ROWS(AD$42:AD74)/ROWS(AD$42:AD$91)</f>
        <v>1.7000000000000001E-2</v>
      </c>
      <c r="AE74" s="12">
        <f>AE$41+(AE$91-AE$41)*ROWS(AE$42:AE74)/ROWS(AE$42:AE$91)</f>
        <v>0</v>
      </c>
      <c r="AF74" s="12">
        <f>AF$41+(AF$91-AF$41)*ROWS(AF$42:AF74)/ROWS(AF$42:AF$91)</f>
        <v>0</v>
      </c>
      <c r="AG74" s="12">
        <f>AG$41+(AG$91-AG$41)*ROWS(AG$42:AG74)/ROWS(AG$42:AG$91)</f>
        <v>0</v>
      </c>
      <c r="AH74" s="12">
        <f>AH$41+(AH$91-AH$41)*ROWS(AH$42:AH74)/ROWS(AH$42:AH$91)</f>
        <v>0</v>
      </c>
      <c r="AI74" s="12">
        <f>AI$41+(AI$91-AI$41)*ROWS(AI$42:AI74)/ROWS(AI$42:AI$91)</f>
        <v>0</v>
      </c>
      <c r="AJ74" s="12">
        <f>AJ$41+(AJ$91-AJ$41)*ROWS(AJ$42:AJ74)/ROWS(AJ$42:AJ$91)</f>
        <v>0</v>
      </c>
      <c r="AK74" s="21">
        <f>AK$41+(AK$91-AK$41)*ROWS(AK$42:AK74)/ROWS(AK$42:AK$91)</f>
        <v>0</v>
      </c>
      <c r="AL74" s="4">
        <f>AL$41+(AL$91-AL$41)*ROWS(AL$42:AL74)/ROWS(AL$42:AL$91)</f>
        <v>0</v>
      </c>
      <c r="AM74" s="12">
        <f>AM$41+(AM$91-AM$41)*ROWS(AM$42:AM74)/ROWS(AM$42:AM$91)</f>
        <v>0</v>
      </c>
      <c r="AN74" s="12">
        <f>AN$41+(AN$91-AN$41)*ROWS(AN$42:AN74)/ROWS(AN$42:AN$91)</f>
        <v>0.13600000000000001</v>
      </c>
      <c r="AO74" s="12">
        <f>AO$41+(AO$91-AO$41)*ROWS(AO$42:AO74)/ROWS(AO$42:AO$91)</f>
        <v>5.099999999999999E-2</v>
      </c>
      <c r="AP74" s="12">
        <f>AP$41+(AP$91-AP$41)*ROWS(AP$42:AP74)/ROWS(AP$42:AP$91)</f>
        <v>6.8000000000000005E-2</v>
      </c>
      <c r="AQ74" s="19">
        <f t="shared" si="40"/>
        <v>0.745</v>
      </c>
      <c r="AR74" s="12">
        <f>AR$41+(AR$91-AR$41)*ROWS(AR$42:AR74)/ROWS(AR$42:AR$91)</f>
        <v>0</v>
      </c>
      <c r="AS74" s="12">
        <f>AS$41+(AS$91-AS$41)*ROWS(AS$42:AS74)/ROWS(AS$42:AS$91)</f>
        <v>0</v>
      </c>
      <c r="AT74" s="12">
        <f>AT$41+(AT$91-AT$41)*ROWS(AT$42:AT74)/ROWS(AT$42:AT$91)</f>
        <v>0</v>
      </c>
      <c r="AU74" s="12">
        <f>AU$41+(AU$91-AU$41)*ROWS(AU$42:AU74)/ROWS(AU$42:AU$91)</f>
        <v>0</v>
      </c>
      <c r="AV74" s="12">
        <f>AV$41+(AV$91-AV$41)*ROWS(AV$42:AV74)/ROWS(AV$42:AV$91)</f>
        <v>0</v>
      </c>
      <c r="AW74" s="21">
        <f>AW$41+(AW$91-AW$41)*ROWS(AW$42:AW74)/ROWS(AW$42:AW$91)</f>
        <v>0</v>
      </c>
      <c r="AX74" s="4">
        <f>AX$41+(AX$91-AX$41)*ROWS(AX$42:AX74)/ROWS(AX$42:AX$91)</f>
        <v>0</v>
      </c>
      <c r="AY74" s="12">
        <f>AY$41+(AY$91-AY$41)*ROWS(AY$42:AY74)/ROWS(AY$42:AY$91)</f>
        <v>0</v>
      </c>
      <c r="AZ74" s="12">
        <f>AZ$41+(AZ$91-AZ$41)*ROWS(AZ$42:AZ74)/ROWS(AZ$42:AZ$91)</f>
        <v>8.4999999999999992E-2</v>
      </c>
      <c r="BA74" s="12">
        <f>BA$41+(BA$91-BA$41)*ROWS(BA$42:BA74)/ROWS(BA$42:BA$91)</f>
        <v>5.099999999999999E-2</v>
      </c>
      <c r="BB74" s="12">
        <f>BB$41+(BB$91-BB$41)*ROWS(BB$42:BB74)/ROWS(BB$42:BB$91)</f>
        <v>5.099999999999999E-2</v>
      </c>
      <c r="BC74" s="12">
        <f>BC$41+(BC$91-BC$41)*ROWS(BC$42:BC74)/ROWS(BC$42:BC$91)</f>
        <v>0</v>
      </c>
      <c r="BD74" s="12">
        <f>BD$41+(BD$91-BD$41)*ROWS(BD$42:BD74)/ROWS(BD$42:BD$91)</f>
        <v>0</v>
      </c>
      <c r="BE74" s="12">
        <f>BE$41+(BE$91-BE$41)*ROWS(BE$42:BE74)/ROWS(BE$42:BE$91)</f>
        <v>0</v>
      </c>
      <c r="BF74" s="12">
        <f>BF$41+(BF$91-BF$41)*ROWS(BF$42:BF74)/ROWS(BF$42:BF$91)</f>
        <v>0</v>
      </c>
      <c r="BG74" s="19">
        <f t="shared" si="41"/>
        <v>0.81300000000000006</v>
      </c>
      <c r="BH74" s="12">
        <f>BH$41+(BH$91-BH$41)*ROWS(BH$42:BH74)/ROWS(BH$42:BH$91)</f>
        <v>0</v>
      </c>
      <c r="BI74" s="21">
        <f>BI$41+(BI$91-BI$41)*ROWS(BI$42:BI74)/ROWS(BI$42:BI$91)</f>
        <v>0</v>
      </c>
      <c r="BJ74" s="5">
        <f t="shared" si="42"/>
        <v>0.72120000000000006</v>
      </c>
      <c r="BK74" s="12">
        <f>BK$41+(BK$91-BK$41)*ROWS(BK$42:BK74)/ROWS(BK$42:BK$91)</f>
        <v>6.8000000000000005E-3</v>
      </c>
      <c r="BL74" s="12">
        <f>BL$41+(BL$91-BL$41)*ROWS(BL$42:BL74)/ROWS(BL$42:BL$91)</f>
        <v>0.10199999999999998</v>
      </c>
      <c r="BM74" s="12">
        <f>BM$41+(BM$91-BM$41)*ROWS(BM$42:BM74)/ROWS(BM$42:BM$91)</f>
        <v>5.099999999999999E-2</v>
      </c>
      <c r="BN74" s="12">
        <f>BN$41+(BN$91-BN$41)*ROWS(BN$42:BN74)/ROWS(BN$42:BN$91)</f>
        <v>0.10199999999999998</v>
      </c>
      <c r="BO74" s="12">
        <f>BO$41+(BO$91-BO$41)*ROWS(BO$42:BO74)/ROWS(BO$42:BO$91)</f>
        <v>1.7000000000000001E-2</v>
      </c>
      <c r="BP74" s="12">
        <f>BP$41+(BP$91-BP$41)*ROWS(BP$42:BP74)/ROWS(BP$42:BP$91)</f>
        <v>0</v>
      </c>
      <c r="BQ74" s="12">
        <f>BQ$41+(BQ$91-BQ$41)*ROWS(BQ$42:BQ74)/ROWS(BQ$42:BQ$91)</f>
        <v>0</v>
      </c>
      <c r="BR74" s="12">
        <f>BR$41+(BR$91-BR$41)*ROWS(BR$42:BR74)/ROWS(BR$42:BR$91)</f>
        <v>0</v>
      </c>
      <c r="BS74" s="12">
        <f>BS$41+(BS$91-BS$41)*ROWS(BS$42:BS74)/ROWS(BS$42:BS$91)</f>
        <v>0</v>
      </c>
      <c r="BT74" s="12">
        <f>BT$41+(BT$91-BT$41)*ROWS(BT$42:BT74)/ROWS(BT$42:BT$91)</f>
        <v>0</v>
      </c>
      <c r="BU74" s="21">
        <f>BU$41+(BU$91-BU$41)*ROWS(BU$42:BU74)/ROWS(BU$42:BU$91)</f>
        <v>0</v>
      </c>
      <c r="BV74" s="4">
        <f>BV$41+(BV$91-BV$41)*ROWS(BV$42:BV74)/ROWS(BV$42:BV$91)</f>
        <v>0</v>
      </c>
      <c r="BW74" s="12">
        <f>BW$41+(BW$91-BW$41)*ROWS(BW$42:BW74)/ROWS(BW$42:BW$91)</f>
        <v>0</v>
      </c>
      <c r="BX74" s="19">
        <f t="shared" si="43"/>
        <v>0.96599999999999997</v>
      </c>
      <c r="BY74" s="12">
        <f>BY$41+(BY$91-BY$41)*ROWS(BY$42:BY74)/ROWS(BY$42:BY$91)</f>
        <v>0</v>
      </c>
      <c r="BZ74" s="12">
        <f>BZ$41+(BZ$91-BZ$41)*ROWS(BZ$42:BZ74)/ROWS(BZ$42:BZ$91)</f>
        <v>3.4000000000000002E-2</v>
      </c>
      <c r="CA74" s="12">
        <f>CA$41+(CA$91-CA$41)*ROWS(CA$42:CA74)/ROWS(CA$42:CA$91)</f>
        <v>0</v>
      </c>
      <c r="CB74" s="12">
        <f>CB$41+(CB$91-CB$41)*ROWS(CB$42:CB74)/ROWS(CB$42:CB$91)</f>
        <v>0</v>
      </c>
      <c r="CC74" s="12">
        <f>CC$41+(CC$91-CC$41)*ROWS(CC$42:CC74)/ROWS(CC$42:CC$91)</f>
        <v>0</v>
      </c>
      <c r="CD74" s="12">
        <f>CD$41+(CD$91-CD$41)*ROWS(CD$42:CD74)/ROWS(CD$42:CD$91)</f>
        <v>0</v>
      </c>
      <c r="CE74" s="12">
        <f>CE$41+(CE$91-CE$41)*ROWS(CE$42:CE74)/ROWS(CE$42:CE$91)</f>
        <v>0</v>
      </c>
      <c r="CF74" s="12">
        <f>CF$41+(CF$91-CF$41)*ROWS(CF$42:CF74)/ROWS(CF$42:CF$91)</f>
        <v>0</v>
      </c>
      <c r="CG74" s="21">
        <f>CG$41+(CG$91-CG$41)*ROWS(CG$42:CG74)/ROWS(CG$42:CG$91)</f>
        <v>0</v>
      </c>
      <c r="CH74" s="4">
        <f>CH$41+(CH$91-CH$41)*ROWS(CH$42:CH74)/ROWS(CH$42:CH$91)</f>
        <v>0</v>
      </c>
      <c r="CI74" s="12">
        <f>CI$41+(CI$91-CI$41)*ROWS(CI$42:CI74)/ROWS(CI$42:CI$91)</f>
        <v>6.8000000000000005E-3</v>
      </c>
      <c r="CJ74" s="12">
        <f>CJ$41+(CJ$91-CJ$41)*ROWS(CJ$42:CJ74)/ROWS(CJ$42:CJ$91)</f>
        <v>0</v>
      </c>
      <c r="CK74" s="19">
        <f t="shared" si="44"/>
        <v>0.97619999999999996</v>
      </c>
      <c r="CL74" s="12">
        <f>CL$41+(CL$91-CL$41)*ROWS(CL$42:CL74)/ROWS(CL$42:CL$91)</f>
        <v>1.7000000000000001E-2</v>
      </c>
      <c r="CM74" s="12">
        <f>CM$41+(CM$91-CM$41)*ROWS(CM$42:CM74)/ROWS(CM$42:CM$91)</f>
        <v>0</v>
      </c>
      <c r="CN74" s="12">
        <f>CN$41+(CN$91-CN$41)*ROWS(CN$42:CN74)/ROWS(CN$42:CN$91)</f>
        <v>0</v>
      </c>
      <c r="CO74" s="12">
        <f>CO$41+(CO$91-CO$41)*ROWS(CO$42:CO74)/ROWS(CO$42:CO$91)</f>
        <v>0</v>
      </c>
      <c r="CP74" s="12">
        <f>CP$41+(CP$91-CP$41)*ROWS(CP$42:CP74)/ROWS(CP$42:CP$91)</f>
        <v>0</v>
      </c>
      <c r="CQ74" s="12">
        <f>CQ$41+(CQ$91-CQ$41)*ROWS(CQ$42:CQ74)/ROWS(CQ$42:CQ$91)</f>
        <v>0</v>
      </c>
      <c r="CR74" s="12">
        <f>CR$41+(CR$91-CR$41)*ROWS(CR$42:CR74)/ROWS(CR$42:CR$91)</f>
        <v>0</v>
      </c>
      <c r="CS74" s="21">
        <f>CS$41+(CS$91-CS$41)*ROWS(CS$42:CS74)/ROWS(CS$42:CS$91)</f>
        <v>0</v>
      </c>
      <c r="CT74" s="4">
        <f>CT$41+(CT$91-CT$41)*ROWS(CT$42:CT74)/ROWS(CT$42:CT$91)</f>
        <v>0</v>
      </c>
      <c r="CU74" s="12">
        <f>CU$41+(CU$91-CU$41)*ROWS(CU$42:CU74)/ROWS(CU$42:CU$91)</f>
        <v>1.7000000000000001E-2</v>
      </c>
      <c r="CV74" s="12">
        <f>CV$41+(CV$91-CV$41)*ROWS(CV$42:CV74)/ROWS(CV$42:CV$91)</f>
        <v>5.099999999999999E-2</v>
      </c>
      <c r="CW74" s="12">
        <f>CW$41+(CW$91-CW$41)*ROWS(CW$42:CW74)/ROWS(CW$42:CW$91)</f>
        <v>0</v>
      </c>
      <c r="CX74" s="12">
        <f>CX$41+(CX$91-CX$41)*ROWS(CX$42:CX74)/ROWS(CX$42:CX$91)</f>
        <v>6.8000000000000005E-2</v>
      </c>
      <c r="CY74" s="19">
        <f t="shared" si="45"/>
        <v>0.86399999999999999</v>
      </c>
      <c r="CZ74" s="12">
        <f>CZ$41+(CZ$91-CZ$41)*ROWS(CZ$42:CZ74)/ROWS(CZ$42:CZ$91)</f>
        <v>0</v>
      </c>
      <c r="DA74" s="12">
        <f>DA$41+(DA$91-DA$41)*ROWS(DA$42:DA74)/ROWS(DA$42:DA$91)</f>
        <v>0</v>
      </c>
      <c r="DB74" s="12">
        <f>DB$41+(DB$91-DB$41)*ROWS(DB$42:DB74)/ROWS(DB$42:DB$91)</f>
        <v>0</v>
      </c>
      <c r="DC74" s="12">
        <f>DC$41+(DC$91-DC$41)*ROWS(DC$42:DC74)/ROWS(DC$42:DC$91)</f>
        <v>0</v>
      </c>
      <c r="DD74" s="12">
        <f>DD$41+(DD$91-DD$41)*ROWS(DD$42:DD74)/ROWS(DD$42:DD$91)</f>
        <v>0</v>
      </c>
      <c r="DE74" s="21">
        <f>DE$41+(DE$91-DE$41)*ROWS(DE$42:DE74)/ROWS(DE$42:DE$91)</f>
        <v>0</v>
      </c>
      <c r="DF74" s="4">
        <f>DF$41+(DF$91-DF$41)*ROWS(DF$42:DF74)/ROWS(DF$42:DF$91)</f>
        <v>0</v>
      </c>
      <c r="DG74" s="12">
        <f>DG$41+(DG$91-DG$41)*ROWS(DG$42:DG74)/ROWS(DG$42:DG$91)</f>
        <v>0</v>
      </c>
      <c r="DH74" s="12">
        <f>DH$41+(DH$91-DH$41)*ROWS(DH$42:DH74)/ROWS(DH$42:DH$91)</f>
        <v>3.4000000000000002E-2</v>
      </c>
      <c r="DI74" s="12">
        <f>DI$41+(DI$91-DI$41)*ROWS(DI$42:DI74)/ROWS(DI$42:DI$91)</f>
        <v>1.7000000000000001E-2</v>
      </c>
      <c r="DJ74" s="12">
        <f>DJ$41+(DJ$91-DJ$41)*ROWS(DJ$42:DJ74)/ROWS(DJ$42:DJ$91)</f>
        <v>3.4000000000000002E-2</v>
      </c>
      <c r="DK74" s="12">
        <f>DK$41+(DK$91-DK$41)*ROWS(DK$42:DK74)/ROWS(DK$42:DK$91)</f>
        <v>0</v>
      </c>
      <c r="DL74" s="12">
        <f>DL$41+(DL$91-DL$41)*ROWS(DL$42:DL74)/ROWS(DL$42:DL$91)</f>
        <v>0</v>
      </c>
      <c r="DM74" s="12">
        <f>DM$41+(DM$91-DM$41)*ROWS(DM$42:DM74)/ROWS(DM$42:DM$91)</f>
        <v>0</v>
      </c>
      <c r="DN74" s="12">
        <f>DN$41+(DN$91-DN$41)*ROWS(DN$42:DN74)/ROWS(DN$42:DN$91)</f>
        <v>0</v>
      </c>
      <c r="DO74" s="19">
        <f t="shared" si="46"/>
        <v>0.91500000000000004</v>
      </c>
      <c r="DP74" s="12">
        <f>DP$41+(DP$91-DP$41)*ROWS(DP$42:DP74)/ROWS(DP$42:DP$91)</f>
        <v>0</v>
      </c>
      <c r="DQ74" s="21">
        <f>DQ$41+(DQ$91-DQ$41)*ROWS(DQ$42:DQ74)/ROWS(DQ$42:DQ$91)</f>
        <v>0</v>
      </c>
      <c r="DR74" s="4">
        <f>DR$41+(DR$91-DR$41)*ROWS(DR$42:DR74)/ROWS(DR$42:DR$91)</f>
        <v>0</v>
      </c>
      <c r="DS74" s="12">
        <f>DS$41+(DS$91-DS$41)*ROWS(DS$42:DS74)/ROWS(DS$42:DS$91)</f>
        <v>0</v>
      </c>
      <c r="DT74" s="12">
        <f>DT$41+(DT$91-DT$41)*ROWS(DT$42:DT74)/ROWS(DT$42:DT$91)</f>
        <v>0</v>
      </c>
      <c r="DU74" s="12">
        <f>DU$41+(DU$91-DU$41)*ROWS(DU$42:DU74)/ROWS(DU$42:DU$91)</f>
        <v>0</v>
      </c>
      <c r="DV74" s="12">
        <f>DV$41+(DV$91-DV$41)*ROWS(DV$42:DV74)/ROWS(DV$42:DV$91)</f>
        <v>0</v>
      </c>
      <c r="DW74" s="12">
        <f>DW$41+(DW$91-DW$41)*ROWS(DW$42:DW74)/ROWS(DW$42:DW$91)</f>
        <v>0</v>
      </c>
      <c r="DX74" s="12">
        <f>DX$41+(DX$91-DX$41)*ROWS(DX$42:DX74)/ROWS(DX$42:DX$91)</f>
        <v>0</v>
      </c>
      <c r="DY74" s="12">
        <f>DY$41+(DY$91-DY$41)*ROWS(DY$42:DY74)/ROWS(DY$42:DY$91)</f>
        <v>0</v>
      </c>
      <c r="DZ74" s="12">
        <f>DZ$41+(DZ$91-DZ$41)*ROWS(DZ$42:DZ74)/ROWS(DZ$42:DZ$91)</f>
        <v>0</v>
      </c>
      <c r="EA74" s="12">
        <f>EA$41+(EA$91-EA$41)*ROWS(EA$42:EA74)/ROWS(EA$42:EA$91)</f>
        <v>0</v>
      </c>
      <c r="EB74" s="12">
        <f>EB$41+(EB$91-EB$41)*ROWS(EB$42:EB74)/ROWS(EB$42:EB$91)</f>
        <v>0</v>
      </c>
      <c r="EC74" s="35">
        <f t="shared" si="47"/>
        <v>1</v>
      </c>
      <c r="ED74" s="5">
        <f t="shared" si="48"/>
        <v>0.73480000000000001</v>
      </c>
      <c r="EE74" s="12">
        <f>EE$41+(EE$91-EE$41)*ROWS(EE$42:EE74)/ROWS(EE$42:EE$91)</f>
        <v>1.3600000000000001E-2</v>
      </c>
      <c r="EF74" s="12">
        <f>EF$41+(EF$91-EF$41)*ROWS(EF$42:EF74)/ROWS(EF$42:EF$91)</f>
        <v>6.8000000000000005E-2</v>
      </c>
      <c r="EG74" s="12">
        <f>EG$41+(EG$91-EG$41)*ROWS(EG$42:EG74)/ROWS(EG$42:EG$91)</f>
        <v>1.3600000000000001E-2</v>
      </c>
      <c r="EH74" s="12">
        <f>EH$41+(EH$91-EH$41)*ROWS(EH$42:EH74)/ROWS(EH$42:EH$91)</f>
        <v>0.16999999999999998</v>
      </c>
      <c r="EI74" s="12">
        <f>EI$41+(EI$91-EI$41)*ROWS(EI$42:EI74)/ROWS(EI$42:EI$91)</f>
        <v>0</v>
      </c>
      <c r="EJ74" s="12">
        <f>EJ$41+(EJ$91-EJ$41)*ROWS(EJ$42:EJ74)/ROWS(EJ$42:EJ$91)</f>
        <v>0</v>
      </c>
      <c r="EK74" s="12">
        <f>EK$41+(EK$91-EK$41)*ROWS(EK$42:EK74)/ROWS(EK$42:EK$91)</f>
        <v>0</v>
      </c>
      <c r="EL74" s="12">
        <f>EL$41+(EL$91-EL$41)*ROWS(EL$42:EL74)/ROWS(EL$42:EL$91)</f>
        <v>0</v>
      </c>
      <c r="EM74" s="12">
        <f>EM$41+(EM$91-EM$41)*ROWS(EM$42:EM74)/ROWS(EM$42:EM$91)</f>
        <v>0</v>
      </c>
      <c r="EN74" s="12">
        <f>EN$41+(EN$91-EN$41)*ROWS(EN$42:EN74)/ROWS(EN$42:EN$91)</f>
        <v>0</v>
      </c>
      <c r="EO74" s="21">
        <f>EO$41+(EO$91-EO$41)*ROWS(EO$42:EO74)/ROWS(EO$42:EO$91)</f>
        <v>0</v>
      </c>
      <c r="EP74" s="4">
        <f>EP$41+(EP$91-EP$41)*ROWS(EP$42:EP74)/ROWS(EP$42:EP$91)</f>
        <v>0</v>
      </c>
      <c r="EQ74" s="19">
        <f t="shared" si="49"/>
        <v>0.79600000000000004</v>
      </c>
      <c r="ER74" s="12">
        <f>ER$41+(ER$91-ER$41)*ROWS(ER$42:ER74)/ROWS(ER$42:ER$91)</f>
        <v>0</v>
      </c>
      <c r="ES74" s="12">
        <f>ES$41+(ES$91-ES$41)*ROWS(ES$42:ES74)/ROWS(ES$42:ES$91)</f>
        <v>0</v>
      </c>
      <c r="ET74" s="12">
        <f>ET$41+(ET$91-ET$41)*ROWS(ET$42:ET74)/ROWS(ET$42:ET$91)</f>
        <v>0.20399999999999996</v>
      </c>
      <c r="EU74" s="12">
        <f>EU$41+(EU$91-EU$41)*ROWS(EU$42:EU74)/ROWS(EU$42:EU$91)</f>
        <v>0</v>
      </c>
      <c r="EV74" s="12">
        <f>EV$41+(EV$91-EV$41)*ROWS(EV$42:EV74)/ROWS(EV$42:EV$91)</f>
        <v>0</v>
      </c>
      <c r="EW74" s="12">
        <f>EW$41+(EW$91-EW$41)*ROWS(EW$42:EW74)/ROWS(EW$42:EW$91)</f>
        <v>0</v>
      </c>
      <c r="EX74" s="12">
        <f>EX$41+(EX$91-EX$41)*ROWS(EX$42:EX74)/ROWS(EX$42:EX$91)</f>
        <v>0</v>
      </c>
      <c r="EY74" s="12">
        <f>EY$41+(EY$91-EY$41)*ROWS(EY$42:EY74)/ROWS(EY$42:EY$91)</f>
        <v>0</v>
      </c>
      <c r="EZ74" s="12">
        <f>EZ$41+(EZ$91-EZ$41)*ROWS(EZ$42:EZ74)/ROWS(EZ$42:EZ$91)</f>
        <v>0</v>
      </c>
      <c r="FA74" s="21">
        <f>FA$41+(FA$91-FA$41)*ROWS(FA$42:FA74)/ROWS(FA$42:FA$91)</f>
        <v>0</v>
      </c>
      <c r="FB74" s="4">
        <f>FB$41+(FB$91-FB$41)*ROWS(FB$42:FB74)/ROWS(FB$42:FB$91)</f>
        <v>0</v>
      </c>
      <c r="FC74" s="12">
        <f>FC$41+(FC$91-FC$41)*ROWS(FC$42:FC74)/ROWS(FC$42:FC$91)</f>
        <v>0</v>
      </c>
      <c r="FD74" s="19">
        <f t="shared" si="50"/>
        <v>1</v>
      </c>
      <c r="FE74" s="12">
        <f>FE$41+(FE$91-FE$41)*ROWS(FE$42:FE74)/ROWS(FE$42:FE$91)</f>
        <v>0</v>
      </c>
      <c r="FF74" s="12">
        <f>FF$41+(FF$91-FF$41)*ROWS(FF$42:FF74)/ROWS(FF$42:FF$91)</f>
        <v>0</v>
      </c>
      <c r="FG74" s="12">
        <f>FG$41+(FG$91-FG$41)*ROWS(FG$42:FG74)/ROWS(FG$42:FG$91)</f>
        <v>0</v>
      </c>
      <c r="FH74" s="12">
        <f>FH$41+(FH$91-FH$41)*ROWS(FH$42:FH74)/ROWS(FH$42:FH$91)</f>
        <v>0</v>
      </c>
      <c r="FI74" s="12">
        <f>FI$41+(FI$91-FI$41)*ROWS(FI$42:FI74)/ROWS(FI$42:FI$91)</f>
        <v>0</v>
      </c>
      <c r="FJ74" s="12">
        <f>FJ$41+(FJ$91-FJ$41)*ROWS(FJ$42:FJ74)/ROWS(FJ$42:FJ$91)</f>
        <v>0</v>
      </c>
      <c r="FK74" s="12">
        <f>FK$41+(FK$91-FK$41)*ROWS(FK$42:FK74)/ROWS(FK$42:FK$91)</f>
        <v>0</v>
      </c>
      <c r="FL74" s="12">
        <f>FL$41+(FL$91-FL$41)*ROWS(FL$42:FL74)/ROWS(FL$42:FL$91)</f>
        <v>0</v>
      </c>
      <c r="FM74" s="21">
        <f>FM$41+(FM$91-FM$41)*ROWS(FM$42:FM74)/ROWS(FM$42:FM$91)</f>
        <v>0</v>
      </c>
      <c r="FN74" s="4">
        <f>FN$41+(FN$91-FN$41)*ROWS(FN$42:FN74)/ROWS(FN$42:FN$91)</f>
        <v>0</v>
      </c>
      <c r="FO74" s="12">
        <f>FO$41+(FO$91-FO$41)*ROWS(FO$42:FO74)/ROWS(FO$42:FO$91)</f>
        <v>0</v>
      </c>
      <c r="FP74" s="12">
        <f>FP$41+(FP$91-FP$41)*ROWS(FP$42:FP74)/ROWS(FP$42:FP$91)</f>
        <v>5.099999999999999E-2</v>
      </c>
      <c r="FQ74" s="19">
        <f t="shared" si="51"/>
        <v>0.84699999999999998</v>
      </c>
      <c r="FR74" s="12">
        <f>FR$41+(FR$91-FR$41)*ROWS(FR$42:FR74)/ROWS(FR$42:FR$91)</f>
        <v>0.10199999999999998</v>
      </c>
      <c r="FS74" s="12">
        <f>FS$41+(FS$91-FS$41)*ROWS(FS$42:FS74)/ROWS(FS$42:FS$91)</f>
        <v>0</v>
      </c>
      <c r="FT74" s="12">
        <f>FT$41+(FT$91-FT$41)*ROWS(FT$42:FT74)/ROWS(FT$42:FT$91)</f>
        <v>0</v>
      </c>
      <c r="FU74" s="12">
        <f>FU$41+(FU$91-FU$41)*ROWS(FU$42:FU74)/ROWS(FU$42:FU$91)</f>
        <v>0</v>
      </c>
      <c r="FV74" s="12">
        <f>FV$41+(FV$91-FV$41)*ROWS(FV$42:FV74)/ROWS(FV$42:FV$91)</f>
        <v>0</v>
      </c>
      <c r="FW74" s="12">
        <f>FW$41+(FW$91-FW$41)*ROWS(FW$42:FW74)/ROWS(FW$42:FW$91)</f>
        <v>0</v>
      </c>
      <c r="FX74" s="12">
        <f>FX$41+(FX$91-FX$41)*ROWS(FX$42:FX74)/ROWS(FX$42:FX$91)</f>
        <v>0</v>
      </c>
      <c r="FY74" s="21">
        <f>FY$41+(FY$91-FY$41)*ROWS(FY$42:FY74)/ROWS(FY$42:FY$91)</f>
        <v>0</v>
      </c>
      <c r="FZ74" s="4">
        <f>FZ$41+(FZ$91-FZ$41)*ROWS(FZ$42:FZ74)/ROWS(FZ$42:FZ$91)</f>
        <v>0</v>
      </c>
      <c r="GA74" s="12">
        <f>GA$41+(GA$91-GA$41)*ROWS(GA$42:GA74)/ROWS(GA$42:GA$91)</f>
        <v>0</v>
      </c>
      <c r="GB74" s="12">
        <f>GB$41+(GB$91-GB$41)*ROWS(GB$42:GB74)/ROWS(GB$42:GB$91)</f>
        <v>3.7400000000000003E-2</v>
      </c>
      <c r="GC74" s="12">
        <f>GC$41+(GC$91-GC$41)*ROWS(GC$42:GC74)/ROWS(GC$42:GC$91)</f>
        <v>4.0800000000000003E-2</v>
      </c>
      <c r="GD74" s="12">
        <f>GD$41+(GD$91-GD$41)*ROWS(GD$42:GD74)/ROWS(GD$42:GD$91)</f>
        <v>9.5200000000000035E-2</v>
      </c>
      <c r="GE74" s="19">
        <f t="shared" si="52"/>
        <v>0.79259999999999997</v>
      </c>
      <c r="GF74" s="12">
        <f>GF$41+(GF$91-GF$41)*ROWS(GF$42:GF74)/ROWS(GF$42:GF$91)</f>
        <v>0</v>
      </c>
      <c r="GG74" s="12">
        <f>GG$41+(GG$91-GG$41)*ROWS(GG$42:GG74)/ROWS(GG$42:GG$91)</f>
        <v>0</v>
      </c>
      <c r="GH74" s="12">
        <f>GH$41+(GH$91-GH$41)*ROWS(GH$42:GH74)/ROWS(GH$42:GH$91)</f>
        <v>0</v>
      </c>
      <c r="GI74" s="12">
        <f>GI$41+(GI$91-GI$41)*ROWS(GI$42:GI74)/ROWS(GI$42:GI$91)</f>
        <v>0</v>
      </c>
      <c r="GJ74" s="12">
        <f>GJ$41+(GJ$91-GJ$41)*ROWS(GJ$42:GJ74)/ROWS(GJ$42:GJ$91)</f>
        <v>3.4000000000000002E-2</v>
      </c>
      <c r="GK74" s="21">
        <f>GK$41+(GK$91-GK$41)*ROWS(GK$42:GK74)/ROWS(GK$42:GK$91)</f>
        <v>0</v>
      </c>
      <c r="GL74" s="4">
        <f>GL$41+(GL$91-GL$41)*ROWS(GL$42:GL74)/ROWS(GL$42:GL$91)</f>
        <v>0</v>
      </c>
      <c r="GM74" s="12">
        <f>GM$41+(GM$91-GM$41)*ROWS(GM$42:GM74)/ROWS(GM$42:GM$91)</f>
        <v>0</v>
      </c>
      <c r="GN74" s="12">
        <f>GN$41+(GN$91-GN$41)*ROWS(GN$42:GN74)/ROWS(GN$42:GN$91)</f>
        <v>5.099999999999999E-2</v>
      </c>
      <c r="GO74" s="12">
        <f>GO$41+(GO$91-GO$41)*ROWS(GO$42:GO74)/ROWS(GO$42:GO$91)</f>
        <v>1.0200000000000001E-2</v>
      </c>
      <c r="GP74" s="12">
        <f>GP$41+(GP$91-GP$41)*ROWS(GP$42:GP74)/ROWS(GP$42:GP$91)</f>
        <v>5.099999999999999E-2</v>
      </c>
      <c r="GQ74" s="12">
        <f>GQ$41+(GQ$91-GQ$41)*ROWS(GQ$42:GQ74)/ROWS(GQ$42:GQ$91)</f>
        <v>0</v>
      </c>
      <c r="GR74" s="12">
        <f>GR$41+(GR$91-GR$41)*ROWS(GR$42:GR74)/ROWS(GR$42:GR$91)</f>
        <v>0</v>
      </c>
      <c r="GS74" s="12">
        <f>GS$41+(GS$91-GS$41)*ROWS(GS$42:GS74)/ROWS(GS$42:GS$91)</f>
        <v>0</v>
      </c>
      <c r="GT74" s="12">
        <f>GT$41+(GT$91-GT$41)*ROWS(GT$42:GT74)/ROWS(GT$42:GT$91)</f>
        <v>0</v>
      </c>
      <c r="GU74" s="19">
        <f t="shared" si="53"/>
        <v>0.88780000000000003</v>
      </c>
      <c r="GV74" s="12">
        <f>GV$41+(GV$91-GV$41)*ROWS(GV$42:GV74)/ROWS(GV$42:GV$91)</f>
        <v>0</v>
      </c>
      <c r="GW74" s="21">
        <f>GW$41+(GW$91-GW$41)*ROWS(GW$42:GW74)/ROWS(GW$42:GW$91)</f>
        <v>0</v>
      </c>
      <c r="GX74" s="5">
        <f t="shared" si="54"/>
        <v>0.73140000000000005</v>
      </c>
      <c r="GY74" s="12">
        <f>GY$41+(GY$91-GY$41)*ROWS(GY$42:GY74)/ROWS(GY$42:GY$91)</f>
        <v>6.8000000000000005E-3</v>
      </c>
      <c r="GZ74" s="12">
        <f>GZ$41+(GZ$91-GZ$41)*ROWS(GZ$42:GZ74)/ROWS(GZ$42:GZ$91)</f>
        <v>8.4999999999999992E-2</v>
      </c>
      <c r="HA74" s="12">
        <f>HA$41+(HA$91-HA$41)*ROWS(HA$42:HA74)/ROWS(HA$42:HA$91)</f>
        <v>4.0800000000000003E-2</v>
      </c>
      <c r="HB74" s="12">
        <f>HB$41+(HB$91-HB$41)*ROWS(HB$42:HB74)/ROWS(HB$42:HB$91)</f>
        <v>0.13600000000000001</v>
      </c>
      <c r="HC74" s="12">
        <f>HC$41+(HC$91-HC$41)*ROWS(HC$42:HC74)/ROWS(HC$42:HC$91)</f>
        <v>0</v>
      </c>
      <c r="HD74" s="12">
        <f>HD$41+(HD$91-HD$41)*ROWS(HD$42:HD74)/ROWS(HD$42:HD$91)</f>
        <v>0</v>
      </c>
      <c r="HE74" s="12">
        <f>HE$41+(HE$91-HE$41)*ROWS(HE$42:HE74)/ROWS(HE$42:HE$91)</f>
        <v>0</v>
      </c>
      <c r="HF74" s="12">
        <f>HF$41+(HF$91-HF$41)*ROWS(HF$42:HF74)/ROWS(HF$42:HF$91)</f>
        <v>0</v>
      </c>
      <c r="HG74" s="12">
        <f>HG$41+(HG$91-HG$41)*ROWS(HG$42:HG74)/ROWS(HG$42:HG$91)</f>
        <v>0</v>
      </c>
      <c r="HH74" s="12">
        <f>HH$41+(HH$91-HH$41)*ROWS(HH$42:HH74)/ROWS(HH$42:HH$91)</f>
        <v>0</v>
      </c>
      <c r="HI74" s="21">
        <f>HI$41+(HI$91-HI$41)*ROWS(HI$42:HI74)/ROWS(HI$42:HI$91)</f>
        <v>0</v>
      </c>
      <c r="HJ74" s="4">
        <f>HJ$41+(HJ$91-HJ$41)*ROWS(HJ$42:HJ74)/ROWS(HJ$42:HJ$91)</f>
        <v>0</v>
      </c>
      <c r="HK74" s="19">
        <f t="shared" si="55"/>
        <v>0.90820000000000001</v>
      </c>
      <c r="HL74" s="12">
        <f>HL$41+(HL$91-HL$41)*ROWS(HL$42:HL74)/ROWS(HL$42:HL$91)</f>
        <v>3.4000000000000002E-3</v>
      </c>
      <c r="HM74" s="12">
        <f>HM$41+(HM$91-HM$41)*ROWS(HM$42:HM74)/ROWS(HM$42:HM$91)</f>
        <v>3.4000000000000002E-3</v>
      </c>
      <c r="HN74" s="12">
        <f>HN$41+(HN$91-HN$41)*ROWS(HN$42:HN74)/ROWS(HN$42:HN$91)</f>
        <v>8.4999999999999992E-2</v>
      </c>
      <c r="HO74" s="12">
        <f>HO$41+(HO$91-HO$41)*ROWS(HO$42:HO74)/ROWS(HO$42:HO$91)</f>
        <v>0</v>
      </c>
      <c r="HP74" s="12">
        <f>HP$41+(HP$91-HP$41)*ROWS(HP$42:HP74)/ROWS(HP$42:HP$91)</f>
        <v>0</v>
      </c>
      <c r="HQ74" s="12">
        <f>HQ$41+(HQ$91-HQ$41)*ROWS(HQ$42:HQ74)/ROWS(HQ$42:HQ$91)</f>
        <v>0</v>
      </c>
      <c r="HR74" s="12">
        <f>HR$41+(HR$91-HR$41)*ROWS(HR$42:HR74)/ROWS(HR$42:HR$91)</f>
        <v>0</v>
      </c>
      <c r="HS74" s="12">
        <f>HS$41+(HS$91-HS$41)*ROWS(HS$42:HS74)/ROWS(HS$42:HS$91)</f>
        <v>0</v>
      </c>
      <c r="HT74" s="12">
        <f>HT$41+(HT$91-HT$41)*ROWS(HT$42:HT74)/ROWS(HT$42:HT$91)</f>
        <v>0</v>
      </c>
      <c r="HU74" s="21">
        <f>HU$41+(HU$91-HU$41)*ROWS(HU$42:HU74)/ROWS(HU$42:HU$91)</f>
        <v>0</v>
      </c>
      <c r="HV74" s="4">
        <f>HV$41+(HV$91-HV$41)*ROWS(HV$42:HV74)/ROWS(HV$42:HV$91)</f>
        <v>0</v>
      </c>
      <c r="HW74" s="12">
        <f>HW$41+(HW$91-HW$41)*ROWS(HW$42:HW74)/ROWS(HW$42:HW$91)</f>
        <v>0</v>
      </c>
      <c r="HX74" s="19">
        <f t="shared" si="56"/>
        <v>1</v>
      </c>
      <c r="HY74" s="12">
        <f>HY$41+(HY$91-HY$41)*ROWS(HY$42:HY74)/ROWS(HY$42:HY$91)</f>
        <v>0</v>
      </c>
      <c r="HZ74" s="12">
        <f>HZ$41+(HZ$91-HZ$41)*ROWS(HZ$42:HZ74)/ROWS(HZ$42:HZ$91)</f>
        <v>0</v>
      </c>
      <c r="IA74" s="12">
        <f>IA$41+(IA$91-IA$41)*ROWS(IA$42:IA74)/ROWS(IA$42:IA$91)</f>
        <v>0</v>
      </c>
      <c r="IB74" s="12">
        <f>IB$41+(IB$91-IB$41)*ROWS(IB$42:IB74)/ROWS(IB$42:IB$91)</f>
        <v>0</v>
      </c>
      <c r="IC74" s="12">
        <f>IC$41+(IC$91-IC$41)*ROWS(IC$42:IC74)/ROWS(IC$42:IC$91)</f>
        <v>0</v>
      </c>
      <c r="ID74" s="12">
        <f>ID$41+(ID$91-ID$41)*ROWS(ID$42:ID74)/ROWS(ID$42:ID$91)</f>
        <v>0</v>
      </c>
      <c r="IE74" s="12">
        <f>IE$41+(IE$91-IE$41)*ROWS(IE$42:IE74)/ROWS(IE$42:IE$91)</f>
        <v>0</v>
      </c>
      <c r="IF74" s="12">
        <f>IF$41+(IF$91-IF$41)*ROWS(IF$42:IF74)/ROWS(IF$42:IF$91)</f>
        <v>0</v>
      </c>
      <c r="IG74" s="21">
        <f>IG$41+(IG$91-IG$41)*ROWS(IG$42:IG74)/ROWS(IG$42:IG$91)</f>
        <v>0</v>
      </c>
      <c r="IH74" s="4">
        <f>IH$41+(IH$91-IH$41)*ROWS(IH$42:IH74)/ROWS(IH$42:IH$91)</f>
        <v>0</v>
      </c>
      <c r="II74" s="12">
        <f>II$41+(II$91-II$41)*ROWS(II$42:II74)/ROWS(II$42:II$91)</f>
        <v>0</v>
      </c>
      <c r="IJ74" s="12">
        <f>IJ$41+(IJ$91-IJ$41)*ROWS(IJ$42:IJ74)/ROWS(IJ$42:IJ$91)</f>
        <v>6.8000000000000005E-2</v>
      </c>
      <c r="IK74" s="19">
        <f t="shared" si="57"/>
        <v>0.93199999999999994</v>
      </c>
      <c r="IL74" s="12">
        <f>IL$41+(IL$91-IL$41)*ROWS(IL$42:IL74)/ROWS(IL$42:IL$91)</f>
        <v>0</v>
      </c>
      <c r="IM74" s="12">
        <f>IM$41+(IM$91-IM$41)*ROWS(IM$42:IM74)/ROWS(IM$42:IM$91)</f>
        <v>0</v>
      </c>
      <c r="IN74" s="12">
        <f>IN$41+(IN$91-IN$41)*ROWS(IN$42:IN74)/ROWS(IN$42:IN$91)</f>
        <v>0</v>
      </c>
      <c r="IO74" s="12">
        <f>IO$41+(IO$91-IO$41)*ROWS(IO$42:IO74)/ROWS(IO$42:IO$91)</f>
        <v>0</v>
      </c>
      <c r="IP74" s="12">
        <f>IP$41+(IP$91-IP$41)*ROWS(IP$42:IP74)/ROWS(IP$42:IP$91)</f>
        <v>0</v>
      </c>
      <c r="IQ74" s="12">
        <f>IQ$41+(IQ$91-IQ$41)*ROWS(IQ$42:IQ74)/ROWS(IQ$42:IQ$91)</f>
        <v>0</v>
      </c>
      <c r="IR74" s="12">
        <f>IR$41+(IR$91-IR$41)*ROWS(IR$42:IR74)/ROWS(IR$42:IR$91)</f>
        <v>0</v>
      </c>
      <c r="IS74" s="21">
        <f>IS$41+(IS$91-IS$41)*ROWS(IS$42:IS74)/ROWS(IS$42:IS$91)</f>
        <v>0</v>
      </c>
      <c r="IT74" s="4">
        <f>IT$41+(IT$91-IT$41)*ROWS(IT$42:IT74)/ROWS(IT$42:IT$91)</f>
        <v>0</v>
      </c>
      <c r="IU74" s="12">
        <f>IU$41+(IU$91-IU$41)*ROWS(IU$42:IU74)/ROWS(IU$42:IU$91)</f>
        <v>0</v>
      </c>
      <c r="IV74" s="12">
        <f>IV$41+(IV$91-IV$41)*ROWS(IV$42:IV74)/ROWS(IV$42:IV$91)</f>
        <v>0</v>
      </c>
      <c r="IW74" s="12">
        <f>IW$41+(IW$91-IW$41)*ROWS(IW$42:IW74)/ROWS(IW$42:IW$91)</f>
        <v>0</v>
      </c>
      <c r="IX74" s="12">
        <f>IX$41+(IX$91-IX$41)*ROWS(IX$42:IX74)/ROWS(IX$42:IX$91)</f>
        <v>0</v>
      </c>
      <c r="IY74" s="19">
        <f t="shared" si="58"/>
        <v>0.93199999999999994</v>
      </c>
      <c r="IZ74" s="12">
        <f>IZ$41+(IZ$91-IZ$41)*ROWS(IZ$42:IZ74)/ROWS(IZ$42:IZ$91)</f>
        <v>0</v>
      </c>
      <c r="JA74" s="12">
        <f>JA$41+(JA$91-JA$41)*ROWS(JA$42:JA74)/ROWS(JA$42:JA$91)</f>
        <v>0</v>
      </c>
      <c r="JB74" s="12">
        <f>JB$41+(JB$91-JB$41)*ROWS(JB$42:JB74)/ROWS(JB$42:JB$91)</f>
        <v>0</v>
      </c>
      <c r="JC74" s="12">
        <f>JC$41+(JC$91-JC$41)*ROWS(JC$42:JC74)/ROWS(JC$42:JC$91)</f>
        <v>0</v>
      </c>
      <c r="JD74" s="12">
        <f>JD$41+(JD$91-JD$41)*ROWS(JD$42:JD74)/ROWS(JD$42:JD$91)</f>
        <v>0</v>
      </c>
      <c r="JE74" s="21">
        <f>JE$41+(JE$91-JE$41)*ROWS(JE$42:JE74)/ROWS(JE$42:JE$91)</f>
        <v>6.8000000000000005E-2</v>
      </c>
      <c r="JF74" s="4">
        <f>JF$41+(JF$91-JF$41)*ROWS(JF$42:JF74)/ROWS(JF$42:JF$91)</f>
        <v>0</v>
      </c>
      <c r="JG74" s="12">
        <f>JG$41+(JG$91-JG$41)*ROWS(JG$42:JG74)/ROWS(JG$42:JG$91)</f>
        <v>0</v>
      </c>
      <c r="JH74" s="12">
        <f>JH$41+(JH$91-JH$41)*ROWS(JH$42:JH74)/ROWS(JH$42:JH$91)</f>
        <v>2.3800000000000009E-2</v>
      </c>
      <c r="JI74" s="12">
        <f>JI$41+(JI$91-JI$41)*ROWS(JI$42:JI74)/ROWS(JI$42:JI$91)</f>
        <v>0</v>
      </c>
      <c r="JJ74" s="12">
        <f>JJ$41+(JJ$91-JJ$41)*ROWS(JJ$42:JJ74)/ROWS(JJ$42:JJ$91)</f>
        <v>3.4000000000000002E-2</v>
      </c>
      <c r="JK74" s="12">
        <f>JK$41+(JK$91-JK$41)*ROWS(JK$42:JK74)/ROWS(JK$42:JK$91)</f>
        <v>0</v>
      </c>
      <c r="JL74" s="12">
        <f>JL$41+(JL$91-JL$41)*ROWS(JL$42:JL74)/ROWS(JL$42:JL$91)</f>
        <v>0</v>
      </c>
      <c r="JM74" s="12">
        <f>JM$41+(JM$91-JM$41)*ROWS(JM$42:JM74)/ROWS(JM$42:JM$91)</f>
        <v>0</v>
      </c>
      <c r="JN74" s="19">
        <f t="shared" si="59"/>
        <v>0.94220000000000004</v>
      </c>
      <c r="JO74" s="12">
        <f>JO$41+(JO$91-JO$41)*ROWS(JO$42:JO74)/ROWS(JO$42:JO$91)</f>
        <v>0</v>
      </c>
      <c r="JP74" s="12">
        <f>JP$41+(JP$91-JP$41)*ROWS(JP$42:JP74)/ROWS(JP$42:JP$91)</f>
        <v>0</v>
      </c>
      <c r="JQ74" s="21">
        <f>JQ$41+(JQ$91-JQ$41)*ROWS(JQ$42:JQ74)/ROWS(JQ$42:JQ$91)</f>
        <v>0</v>
      </c>
      <c r="JR74" s="4">
        <f>JR$41+(JR$91-JR$41)*ROWS(JR$42:JR74)/ROWS(JR$42:JR$91)</f>
        <v>0</v>
      </c>
      <c r="JS74" s="12">
        <f>JS$41+(JS$91-JS$41)*ROWS(JS$42:JS74)/ROWS(JS$42:JS$91)</f>
        <v>0</v>
      </c>
      <c r="JT74" s="12">
        <f>JT$41+(JT$91-JT$41)*ROWS(JT$42:JT74)/ROWS(JT$42:JT$91)</f>
        <v>1.7000000000000001E-2</v>
      </c>
      <c r="JU74" s="12">
        <f>JU$41+(JU$91-JU$41)*ROWS(JU$42:JU74)/ROWS(JU$42:JU$91)</f>
        <v>6.8000000000000005E-3</v>
      </c>
      <c r="JV74" s="12">
        <f>JV$41+(JV$91-JV$41)*ROWS(JV$42:JV74)/ROWS(JV$42:JV$91)</f>
        <v>2.7200000000000002E-2</v>
      </c>
      <c r="JW74" s="12">
        <f>JW$41+(JW$91-JW$41)*ROWS(JW$42:JW74)/ROWS(JW$42:JW$91)</f>
        <v>0</v>
      </c>
      <c r="JX74" s="12">
        <f>JX$41+(JX$91-JX$41)*ROWS(JX$42:JX74)/ROWS(JX$42:JX$91)</f>
        <v>0</v>
      </c>
      <c r="JY74" s="12">
        <f>JY$41+(JY$91-JY$41)*ROWS(JY$42:JY74)/ROWS(JY$42:JY$91)</f>
        <v>0</v>
      </c>
      <c r="JZ74" s="12">
        <f>JZ$41+(JZ$91-JZ$41)*ROWS(JZ$42:JZ74)/ROWS(JZ$42:JZ$91)</f>
        <v>0</v>
      </c>
      <c r="KA74" s="19">
        <f t="shared" si="60"/>
        <v>0.94899999999999995</v>
      </c>
      <c r="KB74" s="12">
        <f>KB$41+(KB$91-KB$41)*ROWS(KB$42:KB74)/ROWS(KB$42:KB$91)</f>
        <v>0</v>
      </c>
      <c r="KC74" s="21">
        <f>KC$41+(KC$91-KC$41)*ROWS(KC$42:KC74)/ROWS(KC$42:KC$91)</f>
        <v>0</v>
      </c>
      <c r="KD74" s="4">
        <f>KD$41+(KD$91-KD$41)*ROWS(KD$42:KD74)/ROWS(KD$42:KD$91)</f>
        <v>0</v>
      </c>
      <c r="KE74" s="12">
        <f>KE$41+(KE$91-KE$41)*ROWS(KE$42:KE74)/ROWS(KE$42:KE$91)</f>
        <v>0</v>
      </c>
      <c r="KF74" s="19">
        <f t="shared" si="61"/>
        <v>1</v>
      </c>
      <c r="KG74" s="12">
        <f>KG$41+(KG$91-KG$41)*ROWS(KG$42:KG74)/ROWS(KG$42:KG$91)</f>
        <v>0</v>
      </c>
      <c r="KH74" s="12">
        <f>KH$41+(KH$91-KH$41)*ROWS(KH$42:KH74)/ROWS(KH$42:KH$91)</f>
        <v>0</v>
      </c>
      <c r="KI74" s="12">
        <f>KI$41+(KI$91-KI$41)*ROWS(KI$42:KI74)/ROWS(KI$42:KI$91)</f>
        <v>0</v>
      </c>
      <c r="KJ74" s="12">
        <f>KJ$41+(KJ$91-KJ$41)*ROWS(KJ$42:KJ74)/ROWS(KJ$42:KJ$91)</f>
        <v>0</v>
      </c>
      <c r="KK74" s="12">
        <f>KK$41+(KK$91-KK$41)*ROWS(KK$42:KK74)/ROWS(KK$42:KK$91)</f>
        <v>0</v>
      </c>
      <c r="KL74" s="12">
        <f>KL$41+(KL$91-KL$41)*ROWS(KL$42:KL74)/ROWS(KL$42:KL$91)</f>
        <v>0</v>
      </c>
      <c r="KM74" s="12">
        <f>KM$41+(KM$91-KM$41)*ROWS(KM$42:KM74)/ROWS(KM$42:KM$91)</f>
        <v>0</v>
      </c>
      <c r="KN74" s="12">
        <f>KN$41+(KN$91-KN$41)*ROWS(KN$42:KN74)/ROWS(KN$42:KN$91)</f>
        <v>0</v>
      </c>
      <c r="KO74" s="21">
        <f>KO$41+(KO$91-KO$41)*ROWS(KO$42:KO74)/ROWS(KO$42:KO$91)</f>
        <v>0</v>
      </c>
      <c r="KP74" s="4">
        <f>KP$41+(KP$91-KP$41)*ROWS(KP$42:KP74)/ROWS(KP$42:KP$91)</f>
        <v>0</v>
      </c>
      <c r="KQ74" s="12">
        <f>KQ$41+(KQ$91-KQ$41)*ROWS(KQ$42:KQ74)/ROWS(KQ$42:KQ$91)</f>
        <v>0</v>
      </c>
      <c r="KR74" s="12">
        <f>KR$41+(KR$91-KR$41)*ROWS(KR$42:KR74)/ROWS(KR$42:KR$91)</f>
        <v>0</v>
      </c>
      <c r="KS74" s="19">
        <f t="shared" si="62"/>
        <v>1</v>
      </c>
      <c r="KT74" s="12">
        <f>KT$41+(KT$91-KT$41)*ROWS(KT$42:KT74)/ROWS(KT$42:KT$91)</f>
        <v>0</v>
      </c>
      <c r="KU74" s="12">
        <f>KU$41+(KU$91-KU$41)*ROWS(KU$42:KU74)/ROWS(KU$42:KU$91)</f>
        <v>0</v>
      </c>
      <c r="KV74" s="12">
        <f>KV$41+(KV$91-KV$41)*ROWS(KV$42:KV74)/ROWS(KV$42:KV$91)</f>
        <v>0</v>
      </c>
      <c r="KW74" s="12">
        <f>KW$41+(KW$91-KW$41)*ROWS(KW$42:KW74)/ROWS(KW$42:KW$91)</f>
        <v>0</v>
      </c>
      <c r="KX74" s="12">
        <f>KX$41+(KX$91-KX$41)*ROWS(KX$42:KX74)/ROWS(KX$42:KX$91)</f>
        <v>0</v>
      </c>
      <c r="KY74" s="12">
        <f>KY$41+(KY$91-KY$41)*ROWS(KY$42:KY74)/ROWS(KY$42:KY$91)</f>
        <v>0</v>
      </c>
      <c r="KZ74" s="12">
        <f>KZ$41+(KZ$91-KZ$41)*ROWS(KZ$42:KZ74)/ROWS(KZ$42:KZ$91)</f>
        <v>0</v>
      </c>
      <c r="LA74" s="21">
        <f>LA$41+(LA$91-LA$41)*ROWS(LA$42:LA74)/ROWS(LA$42:LA$91)</f>
        <v>0</v>
      </c>
      <c r="LB74" s="4">
        <f>LB$41+(LB$91-LB$41)*ROWS(LB$42:LB74)/ROWS(LB$42:LB$91)</f>
        <v>0</v>
      </c>
      <c r="LC74" s="12">
        <f>LC$41+(LC$91-LC$41)*ROWS(LC$42:LC74)/ROWS(LC$42:LC$91)</f>
        <v>0</v>
      </c>
      <c r="LD74" s="12">
        <f>LD$41+(LD$91-LD$41)*ROWS(LD$42:LD74)/ROWS(LD$42:LD$91)</f>
        <v>5.099999999999999E-2</v>
      </c>
      <c r="LE74" s="12">
        <f>LE$41+(LE$91-LE$41)*ROWS(LE$42:LE74)/ROWS(LE$42:LE$91)</f>
        <v>1.7000000000000001E-2</v>
      </c>
      <c r="LF74" s="12">
        <f>LF$41+(LF$91-LF$41)*ROWS(LF$42:LF74)/ROWS(LF$42:LF$91)</f>
        <v>0.15300000000000002</v>
      </c>
      <c r="LG74" s="19">
        <f t="shared" si="36"/>
        <v>0.77899999999999991</v>
      </c>
      <c r="LH74" s="12">
        <f>LH$41+(LH$91-LH$41)*ROWS(LH$42:LH74)/ROWS(LH$42:LH$91)</f>
        <v>0</v>
      </c>
      <c r="LI74" s="12">
        <f>LI$41+(LI$91-LI$41)*ROWS(LI$42:LI74)/ROWS(LI$42:LI$91)</f>
        <v>0</v>
      </c>
      <c r="LJ74" s="12">
        <f>LJ$41+(LJ$91-LJ$41)*ROWS(LJ$42:LJ74)/ROWS(LJ$42:LJ$91)</f>
        <v>0</v>
      </c>
      <c r="LK74" s="12">
        <f>LK$41+(LK$91-LK$41)*ROWS(LK$42:LK74)/ROWS(LK$42:LK$91)</f>
        <v>0</v>
      </c>
      <c r="LL74" s="12">
        <f>LL$41+(LL$91-LL$41)*ROWS(LL$42:LL74)/ROWS(LL$42:LL$91)</f>
        <v>0</v>
      </c>
      <c r="LM74" s="21">
        <f>LM$41+(LM$91-LM$41)*ROWS(LM$42:LM74)/ROWS(LM$42:LM$91)</f>
        <v>0</v>
      </c>
      <c r="LN74" s="4">
        <f>LN$41+(LN$91-LN$41)*ROWS(LN$42:LN74)/ROWS(LN$42:LN$91)</f>
        <v>0</v>
      </c>
      <c r="LO74" s="12">
        <f>LO$41+(LO$91-LO$41)*ROWS(LO$42:LO74)/ROWS(LO$42:LO$91)</f>
        <v>0</v>
      </c>
      <c r="LP74" s="12">
        <f>LP$41+(LP$91-LP$41)*ROWS(LP$42:LP74)/ROWS(LP$42:LP$91)</f>
        <v>3.4000000000000002E-2</v>
      </c>
      <c r="LQ74" s="12">
        <f>LQ$41+(LQ$91-LQ$41)*ROWS(LQ$42:LQ74)/ROWS(LQ$42:LQ$91)</f>
        <v>1.0200000000000001E-2</v>
      </c>
      <c r="LR74" s="12">
        <f>LR$41+(LR$91-LR$41)*ROWS(LR$42:LR74)/ROWS(LR$42:LR$91)</f>
        <v>0.10199999999999998</v>
      </c>
      <c r="LS74" s="12">
        <f>LS$41+(LS$91-LS$41)*ROWS(LS$42:LS74)/ROWS(LS$42:LS$91)</f>
        <v>0</v>
      </c>
      <c r="LT74" s="12">
        <f>LT$41+(LT$91-LT$41)*ROWS(LT$42:LT74)/ROWS(LT$42:LT$91)</f>
        <v>0</v>
      </c>
      <c r="LU74" s="12">
        <f>LU$41+(LU$91-LU$41)*ROWS(LU$42:LU74)/ROWS(LU$42:LU$91)</f>
        <v>0</v>
      </c>
      <c r="LV74" s="12">
        <f>LV$41+(LV$91-LV$41)*ROWS(LV$42:LV74)/ROWS(LV$42:LV$91)</f>
        <v>0</v>
      </c>
      <c r="LW74" s="19">
        <f t="shared" si="63"/>
        <v>0.8538</v>
      </c>
      <c r="LX74" s="12">
        <f>LX$41+(LX$91-LX$41)*ROWS(LX$42:LX74)/ROWS(LX$42:LX$91)</f>
        <v>0</v>
      </c>
      <c r="LY74" s="21">
        <f>LY$41+(LY$91-LY$41)*ROWS(LY$42:LY74)/ROWS(LY$42:LY$91)</f>
        <v>0</v>
      </c>
      <c r="LZ74" s="4">
        <f>LZ$41+(LZ$91-LZ$41)*ROWS(LZ$42:LZ74)/ROWS(LZ$42:LZ$91)</f>
        <v>0</v>
      </c>
      <c r="MA74" s="12">
        <f>MA$41+(MA$91-MA$41)*ROWS(MA$42:MA74)/ROWS(MA$42:MA$91)</f>
        <v>0</v>
      </c>
      <c r="MB74" s="12">
        <f>MB$41+(MB$91-MB$41)*ROWS(MB$42:MB74)/ROWS(MB$42:MB$91)</f>
        <v>0</v>
      </c>
      <c r="MC74" s="12">
        <f>MC$41+(MC$91-MC$41)*ROWS(MC$42:MC74)/ROWS(MC$42:MC$91)</f>
        <v>0</v>
      </c>
      <c r="MD74" s="12">
        <f>MD$41+(MD$91-MD$41)*ROWS(MD$42:MD74)/ROWS(MD$42:MD$91)</f>
        <v>0</v>
      </c>
      <c r="ME74" s="12">
        <f>ME$41+(ME$91-ME$41)*ROWS(ME$42:ME74)/ROWS(ME$42:ME$91)</f>
        <v>0</v>
      </c>
      <c r="MF74" s="12">
        <f>MF$41+(MF$91-MF$41)*ROWS(MF$42:MF74)/ROWS(MF$42:MF$91)</f>
        <v>0</v>
      </c>
      <c r="MG74" s="12">
        <f>MG$41+(MG$91-MG$41)*ROWS(MG$42:MG74)/ROWS(MG$42:MG$91)</f>
        <v>0</v>
      </c>
      <c r="MH74" s="12">
        <f>MH$41+(MH$91-MH$41)*ROWS(MH$42:MH74)/ROWS(MH$42:MH$91)</f>
        <v>0</v>
      </c>
      <c r="MI74" s="12">
        <f>MI$41+(MI$91-MI$41)*ROWS(MI$42:MI74)/ROWS(MI$42:MI$91)</f>
        <v>0</v>
      </c>
      <c r="MJ74" s="12">
        <f>MJ$41+(MJ$91-MJ$41)*ROWS(MJ$42:MJ74)/ROWS(MJ$42:MJ$91)</f>
        <v>0</v>
      </c>
      <c r="MK74" s="35">
        <f t="shared" si="64"/>
        <v>1</v>
      </c>
      <c r="ML74" s="4">
        <f>ML$41+(ML$91-ML$41)*ROWS(ML$42:ML74)/ROWS(ML$42:ML$91)</f>
        <v>0</v>
      </c>
      <c r="MM74" s="12">
        <f>MM$41+(MM$91-MM$41)*ROWS(MM$42:MM74)/ROWS(MM$42:MM$91)</f>
        <v>0</v>
      </c>
      <c r="MN74" s="19">
        <f t="shared" si="65"/>
        <v>1</v>
      </c>
      <c r="MO74" s="12">
        <f>MO$41+(MO$91-MO$41)*ROWS(MO$42:MO74)/ROWS(MO$42:MO$91)</f>
        <v>0</v>
      </c>
      <c r="MP74" s="12">
        <f>MP$41+(MP$91-MP$41)*ROWS(MP$42:MP74)/ROWS(MP$42:MP$91)</f>
        <v>0</v>
      </c>
      <c r="MQ74" s="12">
        <f>MQ$41+(MQ$91-MQ$41)*ROWS(MQ$42:MQ74)/ROWS(MQ$42:MQ$91)</f>
        <v>0</v>
      </c>
      <c r="MR74" s="12">
        <f>MR$41+(MR$91-MR$41)*ROWS(MR$42:MR74)/ROWS(MR$42:MR$91)</f>
        <v>0</v>
      </c>
      <c r="MS74" s="12">
        <f>MS$41+(MS$91-MS$41)*ROWS(MS$42:MS74)/ROWS(MS$42:MS$91)</f>
        <v>0</v>
      </c>
      <c r="MT74" s="12">
        <f>MT$41+(MT$91-MT$41)*ROWS(MT$42:MT74)/ROWS(MT$42:MT$91)</f>
        <v>0</v>
      </c>
      <c r="MU74" s="12">
        <f>MU$41+(MU$91-MU$41)*ROWS(MU$42:MU74)/ROWS(MU$42:MU$91)</f>
        <v>0</v>
      </c>
      <c r="MV74" s="12">
        <f>MV$41+(MV$91-MV$41)*ROWS(MV$42:MV74)/ROWS(MV$42:MV$91)</f>
        <v>0</v>
      </c>
      <c r="MW74" s="21">
        <f>MW$41+(MW$91-MW$41)*ROWS(MW$42:MW74)/ROWS(MW$42:MW$91)</f>
        <v>0</v>
      </c>
      <c r="MX74" s="4">
        <f>MX$41+(MX$91-MX$41)*ROWS(MX$42:MX74)/ROWS(MX$42:MX$91)</f>
        <v>0</v>
      </c>
      <c r="MY74" s="12">
        <f>MY$41+(MY$91-MY$41)*ROWS(MY$42:MY74)/ROWS(MY$42:MY$91)</f>
        <v>0</v>
      </c>
      <c r="MZ74" s="12">
        <f>MZ$41+(MZ$91-MZ$41)*ROWS(MZ$42:MZ74)/ROWS(MZ$42:MZ$91)</f>
        <v>0</v>
      </c>
      <c r="NA74" s="19">
        <f t="shared" si="66"/>
        <v>1</v>
      </c>
      <c r="NB74" s="12">
        <f>NB$41+(NB$91-NB$41)*ROWS(NB$42:NB74)/ROWS(NB$42:NB$91)</f>
        <v>0</v>
      </c>
      <c r="NC74" s="12">
        <f>NC$41+(NC$91-NC$41)*ROWS(NC$42:NC74)/ROWS(NC$42:NC$91)</f>
        <v>0</v>
      </c>
      <c r="ND74" s="12">
        <f>ND$41+(ND$91-ND$41)*ROWS(ND$42:ND74)/ROWS(ND$42:ND$91)</f>
        <v>0</v>
      </c>
      <c r="NE74" s="12">
        <f>NE$41+(NE$91-NE$41)*ROWS(NE$42:NE74)/ROWS(NE$42:NE$91)</f>
        <v>0</v>
      </c>
      <c r="NF74" s="12">
        <f>NF$41+(NF$91-NF$41)*ROWS(NF$42:NF74)/ROWS(NF$42:NF$91)</f>
        <v>0</v>
      </c>
      <c r="NG74" s="12">
        <f>NG$41+(NG$91-NG$41)*ROWS(NG$42:NG74)/ROWS(NG$42:NG$91)</f>
        <v>0</v>
      </c>
      <c r="NH74" s="12">
        <f>NH$41+(NH$91-NH$41)*ROWS(NH$42:NH74)/ROWS(NH$42:NH$91)</f>
        <v>0</v>
      </c>
      <c r="NI74" s="21">
        <f>NI$41+(NI$91-NI$41)*ROWS(NI$42:NI74)/ROWS(NI$42:NI$91)</f>
        <v>0</v>
      </c>
      <c r="NJ74" s="4">
        <f>NJ$41+(NJ$91-NJ$41)*ROWS(NJ$42:NJ74)/ROWS(NJ$42:NJ$91)</f>
        <v>0</v>
      </c>
      <c r="NK74" s="12">
        <f>NK$41+(NK$91-NK$41)*ROWS(NK$42:NK74)/ROWS(NK$42:NK$91)</f>
        <v>0</v>
      </c>
      <c r="NL74" s="19">
        <f t="shared" si="67"/>
        <v>1</v>
      </c>
      <c r="NM74" s="12">
        <f>NM$41+(NM$91-NM$41)*ROWS(NM$42:NM74)/ROWS(NM$42:NM$91)</f>
        <v>0</v>
      </c>
      <c r="NN74" s="12">
        <f>NN$41+(NN$91-NN$41)*ROWS(NN$42:NN74)/ROWS(NN$42:NN$91)</f>
        <v>0</v>
      </c>
      <c r="NO74" s="12">
        <f>NO$41+(NO$91-NO$41)*ROWS(NO$42:NO74)/ROWS(NO$42:NO$91)</f>
        <v>0</v>
      </c>
      <c r="NP74" s="12">
        <f>NP$41+(NP$91-NP$41)*ROWS(NP$42:NP74)/ROWS(NP$42:NP$91)</f>
        <v>0</v>
      </c>
      <c r="NQ74" s="12">
        <f>NQ$41+(NQ$91-NQ$41)*ROWS(NQ$42:NQ74)/ROWS(NQ$42:NQ$91)</f>
        <v>0</v>
      </c>
      <c r="NR74" s="12">
        <f>NR$41+(NR$91-NR$41)*ROWS(NR$42:NR74)/ROWS(NR$42:NR$91)</f>
        <v>0</v>
      </c>
      <c r="NS74" s="12">
        <f>NS$41+(NS$91-NS$41)*ROWS(NS$42:NS74)/ROWS(NS$42:NS$91)</f>
        <v>0</v>
      </c>
      <c r="NT74" s="12">
        <f>NT$41+(NT$91-NT$41)*ROWS(NT$42:NT74)/ROWS(NT$42:NT$91)</f>
        <v>0</v>
      </c>
      <c r="NU74" s="21">
        <f>NU$41+(NU$91-NU$41)*ROWS(NU$42:NU74)/ROWS(NU$42:NU$91)</f>
        <v>0</v>
      </c>
      <c r="NV74" s="4">
        <f>NV$41+(NV$91-NV$41)*ROWS(NV$42:NV74)/ROWS(NV$42:NV$91)</f>
        <v>0</v>
      </c>
      <c r="NW74" s="12">
        <f>NW$41+(NW$91-NW$41)*ROWS(NW$42:NW74)/ROWS(NW$42:NW$91)</f>
        <v>0</v>
      </c>
      <c r="NX74" s="12">
        <f>NX$41+(NX$91-NX$41)*ROWS(NX$42:NX74)/ROWS(NX$42:NX$91)</f>
        <v>0</v>
      </c>
      <c r="NY74" s="19">
        <f t="shared" si="68"/>
        <v>1</v>
      </c>
      <c r="NZ74" s="12">
        <f>NZ$41+(NZ$91-NZ$41)*ROWS(NZ$42:NZ74)/ROWS(NZ$42:NZ$91)</f>
        <v>0</v>
      </c>
      <c r="OA74" s="12">
        <f>OA$41+(OA$91-OA$41)*ROWS(OA$42:OA74)/ROWS(OA$42:OA$91)</f>
        <v>0</v>
      </c>
      <c r="OB74" s="12">
        <f>OB$41+(OB$91-OB$41)*ROWS(OB$42:OB74)/ROWS(OB$42:OB$91)</f>
        <v>0</v>
      </c>
      <c r="OC74" s="12">
        <f>OC$41+(OC$91-OC$41)*ROWS(OC$42:OC74)/ROWS(OC$42:OC$91)</f>
        <v>0</v>
      </c>
      <c r="OD74" s="12">
        <f>OD$41+(OD$91-OD$41)*ROWS(OD$42:OD74)/ROWS(OD$42:OD$91)</f>
        <v>0</v>
      </c>
      <c r="OE74" s="12">
        <f>OE$41+(OE$91-OE$41)*ROWS(OE$42:OE74)/ROWS(OE$42:OE$91)</f>
        <v>0</v>
      </c>
      <c r="OF74" s="12">
        <f>OF$41+(OF$91-OF$41)*ROWS(OF$42:OF74)/ROWS(OF$42:OF$91)</f>
        <v>0</v>
      </c>
      <c r="OG74" s="21">
        <f>OG$41+(OG$91-OG$41)*ROWS(OG$42:OG74)/ROWS(OG$42:OG$91)</f>
        <v>0</v>
      </c>
      <c r="OH74" s="4">
        <f>OH$41+(OH$91-OH$41)*ROWS(OH$42:OH74)/ROWS(OH$42:OH$91)</f>
        <v>0</v>
      </c>
      <c r="OI74" s="12">
        <f>OI$41+(OI$91-OI$41)*ROWS(OI$42:OI74)/ROWS(OI$42:OI$91)</f>
        <v>0</v>
      </c>
      <c r="OJ74" s="19">
        <f t="shared" si="69"/>
        <v>1</v>
      </c>
      <c r="OK74" s="12">
        <f>OK$41+(OK$91-OK$41)*ROWS(OK$42:OK74)/ROWS(OK$42:OK$91)</f>
        <v>0</v>
      </c>
      <c r="OL74" s="12">
        <f>OL$41+(OL$91-OL$41)*ROWS(OL$42:OL74)/ROWS(OL$42:OL$91)</f>
        <v>0</v>
      </c>
      <c r="OM74" s="12">
        <f>OM$41+(OM$91-OM$41)*ROWS(OM$42:OM74)/ROWS(OM$42:OM$91)</f>
        <v>0</v>
      </c>
      <c r="ON74" s="12">
        <f>ON$41+(ON$91-ON$41)*ROWS(ON$42:ON74)/ROWS(ON$42:ON$91)</f>
        <v>0</v>
      </c>
      <c r="OO74" s="12">
        <f>OO$41+(OO$91-OO$41)*ROWS(OO$42:OO74)/ROWS(OO$42:OO$91)</f>
        <v>0</v>
      </c>
      <c r="OP74" s="12">
        <f>OP$41+(OP$91-OP$41)*ROWS(OP$42:OP74)/ROWS(OP$42:OP$91)</f>
        <v>0</v>
      </c>
      <c r="OQ74" s="12">
        <f>OQ$41+(OQ$91-OQ$41)*ROWS(OQ$42:OQ74)/ROWS(OQ$42:OQ$91)</f>
        <v>0</v>
      </c>
      <c r="OR74" s="12">
        <f>OR$41+(OR$91-OR$41)*ROWS(OR$42:OR74)/ROWS(OR$42:OR$91)</f>
        <v>0</v>
      </c>
      <c r="OS74" s="21">
        <f>OS$41+(OS$91-OS$41)*ROWS(OS$42:OS74)/ROWS(OS$42:OS$91)</f>
        <v>0</v>
      </c>
      <c r="OT74" s="4">
        <f>OT$41+(OT$91-OT$41)*ROWS(OT$42:OT74)/ROWS(OT$42:OT$91)</f>
        <v>0</v>
      </c>
      <c r="OU74" s="12">
        <f>OU$41+(OU$91-OU$41)*ROWS(OU$42:OU74)/ROWS(OU$42:OU$91)</f>
        <v>0</v>
      </c>
      <c r="OV74" s="12">
        <f>OV$41+(OV$91-OV$41)*ROWS(OV$42:OV74)/ROWS(OV$42:OV$91)</f>
        <v>0</v>
      </c>
      <c r="OW74" s="19">
        <f t="shared" si="70"/>
        <v>1</v>
      </c>
      <c r="OX74" s="12">
        <f>OX$41+(OX$91-OX$41)*ROWS(OX$42:OX74)/ROWS(OX$42:OX$91)</f>
        <v>0</v>
      </c>
      <c r="OY74" s="12">
        <f>OY$41+(OY$91-OY$41)*ROWS(OY$42:OY74)/ROWS(OY$42:OY$91)</f>
        <v>0</v>
      </c>
      <c r="OZ74" s="12">
        <f>OZ$41+(OZ$91-OZ$41)*ROWS(OZ$42:OZ74)/ROWS(OZ$42:OZ$91)</f>
        <v>0</v>
      </c>
      <c r="PA74" s="12">
        <f>PA$41+(PA$91-PA$41)*ROWS(PA$42:PA74)/ROWS(PA$42:PA$91)</f>
        <v>0</v>
      </c>
      <c r="PB74" s="12">
        <f>PB$41+(PB$91-PB$41)*ROWS(PB$42:PB74)/ROWS(PB$42:PB$91)</f>
        <v>0</v>
      </c>
      <c r="PC74" s="12">
        <f>PC$41+(PC$91-PC$41)*ROWS(PC$42:PC74)/ROWS(PC$42:PC$91)</f>
        <v>0</v>
      </c>
      <c r="PD74" s="12">
        <f>PD$41+(PD$91-PD$41)*ROWS(PD$42:PD74)/ROWS(PD$42:PD$91)</f>
        <v>0</v>
      </c>
      <c r="PE74" s="21">
        <f>PE$41+(PE$91-PE$41)*ROWS(PE$42:PE74)/ROWS(PE$42:PE$91)</f>
        <v>0</v>
      </c>
      <c r="PF74" s="4">
        <f>PF$41+(PF$91-PF$41)*ROWS(PF$42:PF74)/ROWS(PF$42:PF$91)</f>
        <v>0</v>
      </c>
      <c r="PG74" s="12">
        <f>PG$41+(PG$91-PG$41)*ROWS(PG$42:PG74)/ROWS(PG$42:PG$91)</f>
        <v>0</v>
      </c>
      <c r="PH74" s="12">
        <f>PH$41+(PH$91-PH$41)*ROWS(PH$42:PH74)/ROWS(PH$42:PH$91)</f>
        <v>0</v>
      </c>
      <c r="PI74" s="12">
        <f>PI$41+(PI$91-PI$41)*ROWS(PI$42:PI74)/ROWS(PI$42:PI$91)</f>
        <v>0</v>
      </c>
      <c r="PJ74" s="12">
        <f>PJ$41+(PJ$91-PJ$41)*ROWS(PJ$42:PJ74)/ROWS(PJ$42:PJ$91)</f>
        <v>0</v>
      </c>
      <c r="PK74" s="12">
        <f>PK$41+(PK$91-PK$41)*ROWS(PK$42:PK74)/ROWS(PK$42:PK$91)</f>
        <v>0</v>
      </c>
      <c r="PL74" s="12">
        <f>PL$41+(PL$91-PL$41)*ROWS(PL$42:PL74)/ROWS(PL$42:PL$91)</f>
        <v>0</v>
      </c>
      <c r="PM74" s="12">
        <f>PM$41+(PM$91-PM$41)*ROWS(PM$42:PM74)/ROWS(PM$42:PM$91)</f>
        <v>0</v>
      </c>
      <c r="PN74" s="12">
        <f>PN$41+(PN$91-PN$41)*ROWS(PN$42:PN74)/ROWS(PN$42:PN$91)</f>
        <v>0</v>
      </c>
      <c r="PO74" s="12">
        <f>PO$41+(PO$91-PO$41)*ROWS(PO$42:PO74)/ROWS(PO$42:PO$91)</f>
        <v>0</v>
      </c>
      <c r="PP74" s="19">
        <f t="shared" si="71"/>
        <v>1</v>
      </c>
      <c r="PQ74" s="21">
        <f>PQ$41+(PQ$91-PQ$41)*ROWS(PQ$42:PQ74)/ROWS(PQ$42:PQ$91)</f>
        <v>0</v>
      </c>
    </row>
    <row r="75" spans="1:433" x14ac:dyDescent="0.25">
      <c r="A75" s="30">
        <v>2084</v>
      </c>
      <c r="B75" s="5">
        <f t="shared" si="37"/>
        <v>0.84319999999999995</v>
      </c>
      <c r="C75" s="12">
        <f>C$41+(C$91-C$41)*ROWS(C$42:C75)/ROWS(C$42:C$91)</f>
        <v>1.2799999999999999E-2</v>
      </c>
      <c r="D75" s="12">
        <f>D$41+(D$91-D$41)*ROWS(D$42:D75)/ROWS(D$42:D$91)</f>
        <v>2.5599999999999998E-2</v>
      </c>
      <c r="E75" s="12">
        <f>E$41+(E$91-E$41)*ROWS(E$42:E75)/ROWS(E$42:E$91)</f>
        <v>6.3999999999999994E-3</v>
      </c>
      <c r="F75" s="12">
        <f>F$41+(F$91-F$41)*ROWS(F$42:F75)/ROWS(F$42:F$91)</f>
        <v>6.4000000000000001E-2</v>
      </c>
      <c r="G75" s="12">
        <f>G$41+(G$91-G$41)*ROWS(G$42:G75)/ROWS(G$42:G$91)</f>
        <v>0</v>
      </c>
      <c r="H75" s="12">
        <f>H$41+(H$91-H$41)*ROWS(H$42:H75)/ROWS(H$42:H$91)</f>
        <v>0</v>
      </c>
      <c r="I75" s="12">
        <f>I$41+(I$91-I$41)*ROWS(I$42:I75)/ROWS(I$42:I$91)</f>
        <v>0</v>
      </c>
      <c r="J75" s="12">
        <f>J$41+(J$91-J$41)*ROWS(J$42:J75)/ROWS(J$42:J$91)</f>
        <v>0</v>
      </c>
      <c r="K75" s="12">
        <f>K$41+(K$91-K$41)*ROWS(K$42:K75)/ROWS(K$42:K$91)</f>
        <v>1.6E-2</v>
      </c>
      <c r="L75" s="12">
        <f>L$41+(L$91-L$41)*ROWS(L$42:L75)/ROWS(L$42:L$91)</f>
        <v>0</v>
      </c>
      <c r="M75" s="21">
        <f>M$41+(M$91-M$41)*ROWS(M$42:M75)/ROWS(M$42:M$91)</f>
        <v>3.2000000000000001E-2</v>
      </c>
      <c r="N75" s="4">
        <f>N$41+(N$91-N$41)*ROWS(N$42:N75)/ROWS(N$42:N$91)</f>
        <v>0</v>
      </c>
      <c r="O75" s="12">
        <f>O$41+(O$91-O$41)*ROWS(O$42:O75)/ROWS(O$42:O$91)</f>
        <v>0</v>
      </c>
      <c r="P75" s="19">
        <f t="shared" si="38"/>
        <v>0.98399999999999999</v>
      </c>
      <c r="Q75" s="12">
        <f>Q$41+(Q$91-Q$41)*ROWS(Q$42:Q75)/ROWS(Q$42:Q$91)</f>
        <v>0</v>
      </c>
      <c r="R75" s="12">
        <f>R$41+(R$91-R$41)*ROWS(R$42:R75)/ROWS(R$42:R$91)</f>
        <v>1.6E-2</v>
      </c>
      <c r="S75" s="12">
        <f>S$41+(S$91-S$41)*ROWS(S$42:S75)/ROWS(S$42:S$91)</f>
        <v>0</v>
      </c>
      <c r="T75" s="12">
        <f>T$41+(T$91-T$41)*ROWS(T$42:T75)/ROWS(T$42:T$91)</f>
        <v>0</v>
      </c>
      <c r="U75" s="12">
        <f>U$41+(U$91-U$41)*ROWS(U$42:U75)/ROWS(U$42:U$91)</f>
        <v>0</v>
      </c>
      <c r="V75" s="12">
        <f>V$41+(V$91-V$41)*ROWS(V$42:V75)/ROWS(V$42:V$91)</f>
        <v>0</v>
      </c>
      <c r="W75" s="12">
        <f>W$41+(W$91-W$41)*ROWS(W$42:W75)/ROWS(W$42:W$91)</f>
        <v>0</v>
      </c>
      <c r="X75" s="12">
        <f>X$41+(X$91-X$41)*ROWS(X$42:X75)/ROWS(X$42:X$91)</f>
        <v>0</v>
      </c>
      <c r="Y75" s="21">
        <f>Y$41+(Y$91-Y$41)*ROWS(Y$42:Y75)/ROWS(Y$42:Y$91)</f>
        <v>0</v>
      </c>
      <c r="Z75" s="4">
        <f>Z$41+(Z$91-Z$41)*ROWS(Z$42:Z75)/ROWS(Z$42:Z$91)</f>
        <v>2.5599999999999998E-2</v>
      </c>
      <c r="AA75" s="12">
        <f>AA$41+(AA$91-AA$41)*ROWS(AA$42:AA75)/ROWS(AA$42:AA$91)</f>
        <v>0</v>
      </c>
      <c r="AB75" s="12">
        <f>AB$41+(AB$91-AB$41)*ROWS(AB$42:AB75)/ROWS(AB$42:AB$91)</f>
        <v>0</v>
      </c>
      <c r="AC75" s="19">
        <f t="shared" si="39"/>
        <v>0.95840000000000003</v>
      </c>
      <c r="AD75" s="12">
        <f>AD$41+(AD$91-AD$41)*ROWS(AD$42:AD75)/ROWS(AD$42:AD$91)</f>
        <v>1.6E-2</v>
      </c>
      <c r="AE75" s="12">
        <f>AE$41+(AE$91-AE$41)*ROWS(AE$42:AE75)/ROWS(AE$42:AE$91)</f>
        <v>0</v>
      </c>
      <c r="AF75" s="12">
        <f>AF$41+(AF$91-AF$41)*ROWS(AF$42:AF75)/ROWS(AF$42:AF$91)</f>
        <v>0</v>
      </c>
      <c r="AG75" s="12">
        <f>AG$41+(AG$91-AG$41)*ROWS(AG$42:AG75)/ROWS(AG$42:AG$91)</f>
        <v>0</v>
      </c>
      <c r="AH75" s="12">
        <f>AH$41+(AH$91-AH$41)*ROWS(AH$42:AH75)/ROWS(AH$42:AH$91)</f>
        <v>0</v>
      </c>
      <c r="AI75" s="12">
        <f>AI$41+(AI$91-AI$41)*ROWS(AI$42:AI75)/ROWS(AI$42:AI$91)</f>
        <v>0</v>
      </c>
      <c r="AJ75" s="12">
        <f>AJ$41+(AJ$91-AJ$41)*ROWS(AJ$42:AJ75)/ROWS(AJ$42:AJ$91)</f>
        <v>0</v>
      </c>
      <c r="AK75" s="21">
        <f>AK$41+(AK$91-AK$41)*ROWS(AK$42:AK75)/ROWS(AK$42:AK$91)</f>
        <v>0</v>
      </c>
      <c r="AL75" s="4">
        <f>AL$41+(AL$91-AL$41)*ROWS(AL$42:AL75)/ROWS(AL$42:AL$91)</f>
        <v>0</v>
      </c>
      <c r="AM75" s="12">
        <f>AM$41+(AM$91-AM$41)*ROWS(AM$42:AM75)/ROWS(AM$42:AM$91)</f>
        <v>0</v>
      </c>
      <c r="AN75" s="12">
        <f>AN$41+(AN$91-AN$41)*ROWS(AN$42:AN75)/ROWS(AN$42:AN$91)</f>
        <v>0.128</v>
      </c>
      <c r="AO75" s="12">
        <f>AO$41+(AO$91-AO$41)*ROWS(AO$42:AO75)/ROWS(AO$42:AO$91)</f>
        <v>4.8000000000000001E-2</v>
      </c>
      <c r="AP75" s="12">
        <f>AP$41+(AP$91-AP$41)*ROWS(AP$42:AP75)/ROWS(AP$42:AP$91)</f>
        <v>6.4000000000000001E-2</v>
      </c>
      <c r="AQ75" s="19">
        <f t="shared" si="40"/>
        <v>0.76</v>
      </c>
      <c r="AR75" s="12">
        <f>AR$41+(AR$91-AR$41)*ROWS(AR$42:AR75)/ROWS(AR$42:AR$91)</f>
        <v>0</v>
      </c>
      <c r="AS75" s="12">
        <f>AS$41+(AS$91-AS$41)*ROWS(AS$42:AS75)/ROWS(AS$42:AS$91)</f>
        <v>0</v>
      </c>
      <c r="AT75" s="12">
        <f>AT$41+(AT$91-AT$41)*ROWS(AT$42:AT75)/ROWS(AT$42:AT$91)</f>
        <v>0</v>
      </c>
      <c r="AU75" s="12">
        <f>AU$41+(AU$91-AU$41)*ROWS(AU$42:AU75)/ROWS(AU$42:AU$91)</f>
        <v>0</v>
      </c>
      <c r="AV75" s="12">
        <f>AV$41+(AV$91-AV$41)*ROWS(AV$42:AV75)/ROWS(AV$42:AV$91)</f>
        <v>0</v>
      </c>
      <c r="AW75" s="21">
        <f>AW$41+(AW$91-AW$41)*ROWS(AW$42:AW75)/ROWS(AW$42:AW$91)</f>
        <v>0</v>
      </c>
      <c r="AX75" s="4">
        <f>AX$41+(AX$91-AX$41)*ROWS(AX$42:AX75)/ROWS(AX$42:AX$91)</f>
        <v>0</v>
      </c>
      <c r="AY75" s="12">
        <f>AY$41+(AY$91-AY$41)*ROWS(AY$42:AY75)/ROWS(AY$42:AY$91)</f>
        <v>0</v>
      </c>
      <c r="AZ75" s="12">
        <f>AZ$41+(AZ$91-AZ$41)*ROWS(AZ$42:AZ75)/ROWS(AZ$42:AZ$91)</f>
        <v>7.9999999999999988E-2</v>
      </c>
      <c r="BA75" s="12">
        <f>BA$41+(BA$91-BA$41)*ROWS(BA$42:BA75)/ROWS(BA$42:BA$91)</f>
        <v>4.8000000000000001E-2</v>
      </c>
      <c r="BB75" s="12">
        <f>BB$41+(BB$91-BB$41)*ROWS(BB$42:BB75)/ROWS(BB$42:BB$91)</f>
        <v>4.8000000000000001E-2</v>
      </c>
      <c r="BC75" s="12">
        <f>BC$41+(BC$91-BC$41)*ROWS(BC$42:BC75)/ROWS(BC$42:BC$91)</f>
        <v>0</v>
      </c>
      <c r="BD75" s="12">
        <f>BD$41+(BD$91-BD$41)*ROWS(BD$42:BD75)/ROWS(BD$42:BD$91)</f>
        <v>0</v>
      </c>
      <c r="BE75" s="12">
        <f>BE$41+(BE$91-BE$41)*ROWS(BE$42:BE75)/ROWS(BE$42:BE$91)</f>
        <v>0</v>
      </c>
      <c r="BF75" s="12">
        <f>BF$41+(BF$91-BF$41)*ROWS(BF$42:BF75)/ROWS(BF$42:BF$91)</f>
        <v>0</v>
      </c>
      <c r="BG75" s="19">
        <f t="shared" si="41"/>
        <v>0.82400000000000007</v>
      </c>
      <c r="BH75" s="12">
        <f>BH$41+(BH$91-BH$41)*ROWS(BH$42:BH75)/ROWS(BH$42:BH$91)</f>
        <v>0</v>
      </c>
      <c r="BI75" s="21">
        <f>BI$41+(BI$91-BI$41)*ROWS(BI$42:BI75)/ROWS(BI$42:BI$91)</f>
        <v>0</v>
      </c>
      <c r="BJ75" s="5">
        <f t="shared" si="42"/>
        <v>0.73760000000000003</v>
      </c>
      <c r="BK75" s="12">
        <f>BK$41+(BK$91-BK$41)*ROWS(BK$42:BK75)/ROWS(BK$42:BK$91)</f>
        <v>6.3999999999999994E-3</v>
      </c>
      <c r="BL75" s="12">
        <f>BL$41+(BL$91-BL$41)*ROWS(BL$42:BL75)/ROWS(BL$42:BL$91)</f>
        <v>9.6000000000000002E-2</v>
      </c>
      <c r="BM75" s="12">
        <f>BM$41+(BM$91-BM$41)*ROWS(BM$42:BM75)/ROWS(BM$42:BM$91)</f>
        <v>4.8000000000000001E-2</v>
      </c>
      <c r="BN75" s="12">
        <f>BN$41+(BN$91-BN$41)*ROWS(BN$42:BN75)/ROWS(BN$42:BN$91)</f>
        <v>9.6000000000000002E-2</v>
      </c>
      <c r="BO75" s="12">
        <f>BO$41+(BO$91-BO$41)*ROWS(BO$42:BO75)/ROWS(BO$42:BO$91)</f>
        <v>1.6E-2</v>
      </c>
      <c r="BP75" s="12">
        <f>BP$41+(BP$91-BP$41)*ROWS(BP$42:BP75)/ROWS(BP$42:BP$91)</f>
        <v>0</v>
      </c>
      <c r="BQ75" s="12">
        <f>BQ$41+(BQ$91-BQ$41)*ROWS(BQ$42:BQ75)/ROWS(BQ$42:BQ$91)</f>
        <v>0</v>
      </c>
      <c r="BR75" s="12">
        <f>BR$41+(BR$91-BR$41)*ROWS(BR$42:BR75)/ROWS(BR$42:BR$91)</f>
        <v>0</v>
      </c>
      <c r="BS75" s="12">
        <f>BS$41+(BS$91-BS$41)*ROWS(BS$42:BS75)/ROWS(BS$42:BS$91)</f>
        <v>0</v>
      </c>
      <c r="BT75" s="12">
        <f>BT$41+(BT$91-BT$41)*ROWS(BT$42:BT75)/ROWS(BT$42:BT$91)</f>
        <v>0</v>
      </c>
      <c r="BU75" s="21">
        <f>BU$41+(BU$91-BU$41)*ROWS(BU$42:BU75)/ROWS(BU$42:BU$91)</f>
        <v>0</v>
      </c>
      <c r="BV75" s="4">
        <f>BV$41+(BV$91-BV$41)*ROWS(BV$42:BV75)/ROWS(BV$42:BV$91)</f>
        <v>0</v>
      </c>
      <c r="BW75" s="12">
        <f>BW$41+(BW$91-BW$41)*ROWS(BW$42:BW75)/ROWS(BW$42:BW$91)</f>
        <v>0</v>
      </c>
      <c r="BX75" s="19">
        <f t="shared" si="43"/>
        <v>0.96799999999999997</v>
      </c>
      <c r="BY75" s="12">
        <f>BY$41+(BY$91-BY$41)*ROWS(BY$42:BY75)/ROWS(BY$42:BY$91)</f>
        <v>0</v>
      </c>
      <c r="BZ75" s="12">
        <f>BZ$41+(BZ$91-BZ$41)*ROWS(BZ$42:BZ75)/ROWS(BZ$42:BZ$91)</f>
        <v>3.2000000000000001E-2</v>
      </c>
      <c r="CA75" s="12">
        <f>CA$41+(CA$91-CA$41)*ROWS(CA$42:CA75)/ROWS(CA$42:CA$91)</f>
        <v>0</v>
      </c>
      <c r="CB75" s="12">
        <f>CB$41+(CB$91-CB$41)*ROWS(CB$42:CB75)/ROWS(CB$42:CB$91)</f>
        <v>0</v>
      </c>
      <c r="CC75" s="12">
        <f>CC$41+(CC$91-CC$41)*ROWS(CC$42:CC75)/ROWS(CC$42:CC$91)</f>
        <v>0</v>
      </c>
      <c r="CD75" s="12">
        <f>CD$41+(CD$91-CD$41)*ROWS(CD$42:CD75)/ROWS(CD$42:CD$91)</f>
        <v>0</v>
      </c>
      <c r="CE75" s="12">
        <f>CE$41+(CE$91-CE$41)*ROWS(CE$42:CE75)/ROWS(CE$42:CE$91)</f>
        <v>0</v>
      </c>
      <c r="CF75" s="12">
        <f>CF$41+(CF$91-CF$41)*ROWS(CF$42:CF75)/ROWS(CF$42:CF$91)</f>
        <v>0</v>
      </c>
      <c r="CG75" s="21">
        <f>CG$41+(CG$91-CG$41)*ROWS(CG$42:CG75)/ROWS(CG$42:CG$91)</f>
        <v>0</v>
      </c>
      <c r="CH75" s="4">
        <f>CH$41+(CH$91-CH$41)*ROWS(CH$42:CH75)/ROWS(CH$42:CH$91)</f>
        <v>0</v>
      </c>
      <c r="CI75" s="12">
        <f>CI$41+(CI$91-CI$41)*ROWS(CI$42:CI75)/ROWS(CI$42:CI$91)</f>
        <v>6.3999999999999994E-3</v>
      </c>
      <c r="CJ75" s="12">
        <f>CJ$41+(CJ$91-CJ$41)*ROWS(CJ$42:CJ75)/ROWS(CJ$42:CJ$91)</f>
        <v>0</v>
      </c>
      <c r="CK75" s="19">
        <f t="shared" si="44"/>
        <v>0.97760000000000002</v>
      </c>
      <c r="CL75" s="12">
        <f>CL$41+(CL$91-CL$41)*ROWS(CL$42:CL75)/ROWS(CL$42:CL$91)</f>
        <v>1.6E-2</v>
      </c>
      <c r="CM75" s="12">
        <f>CM$41+(CM$91-CM$41)*ROWS(CM$42:CM75)/ROWS(CM$42:CM$91)</f>
        <v>0</v>
      </c>
      <c r="CN75" s="12">
        <f>CN$41+(CN$91-CN$41)*ROWS(CN$42:CN75)/ROWS(CN$42:CN$91)</f>
        <v>0</v>
      </c>
      <c r="CO75" s="12">
        <f>CO$41+(CO$91-CO$41)*ROWS(CO$42:CO75)/ROWS(CO$42:CO$91)</f>
        <v>0</v>
      </c>
      <c r="CP75" s="12">
        <f>CP$41+(CP$91-CP$41)*ROWS(CP$42:CP75)/ROWS(CP$42:CP$91)</f>
        <v>0</v>
      </c>
      <c r="CQ75" s="12">
        <f>CQ$41+(CQ$91-CQ$41)*ROWS(CQ$42:CQ75)/ROWS(CQ$42:CQ$91)</f>
        <v>0</v>
      </c>
      <c r="CR75" s="12">
        <f>CR$41+(CR$91-CR$41)*ROWS(CR$42:CR75)/ROWS(CR$42:CR$91)</f>
        <v>0</v>
      </c>
      <c r="CS75" s="21">
        <f>CS$41+(CS$91-CS$41)*ROWS(CS$42:CS75)/ROWS(CS$42:CS$91)</f>
        <v>0</v>
      </c>
      <c r="CT75" s="4">
        <f>CT$41+(CT$91-CT$41)*ROWS(CT$42:CT75)/ROWS(CT$42:CT$91)</f>
        <v>0</v>
      </c>
      <c r="CU75" s="12">
        <f>CU$41+(CU$91-CU$41)*ROWS(CU$42:CU75)/ROWS(CU$42:CU$91)</f>
        <v>1.6E-2</v>
      </c>
      <c r="CV75" s="12">
        <f>CV$41+(CV$91-CV$41)*ROWS(CV$42:CV75)/ROWS(CV$42:CV$91)</f>
        <v>4.8000000000000001E-2</v>
      </c>
      <c r="CW75" s="12">
        <f>CW$41+(CW$91-CW$41)*ROWS(CW$42:CW75)/ROWS(CW$42:CW$91)</f>
        <v>0</v>
      </c>
      <c r="CX75" s="12">
        <f>CX$41+(CX$91-CX$41)*ROWS(CX$42:CX75)/ROWS(CX$42:CX$91)</f>
        <v>6.4000000000000001E-2</v>
      </c>
      <c r="CY75" s="19">
        <f t="shared" si="45"/>
        <v>0.872</v>
      </c>
      <c r="CZ75" s="12">
        <f>CZ$41+(CZ$91-CZ$41)*ROWS(CZ$42:CZ75)/ROWS(CZ$42:CZ$91)</f>
        <v>0</v>
      </c>
      <c r="DA75" s="12">
        <f>DA$41+(DA$91-DA$41)*ROWS(DA$42:DA75)/ROWS(DA$42:DA$91)</f>
        <v>0</v>
      </c>
      <c r="DB75" s="12">
        <f>DB$41+(DB$91-DB$41)*ROWS(DB$42:DB75)/ROWS(DB$42:DB$91)</f>
        <v>0</v>
      </c>
      <c r="DC75" s="12">
        <f>DC$41+(DC$91-DC$41)*ROWS(DC$42:DC75)/ROWS(DC$42:DC$91)</f>
        <v>0</v>
      </c>
      <c r="DD75" s="12">
        <f>DD$41+(DD$91-DD$41)*ROWS(DD$42:DD75)/ROWS(DD$42:DD$91)</f>
        <v>0</v>
      </c>
      <c r="DE75" s="21">
        <f>DE$41+(DE$91-DE$41)*ROWS(DE$42:DE75)/ROWS(DE$42:DE$91)</f>
        <v>0</v>
      </c>
      <c r="DF75" s="4">
        <f>DF$41+(DF$91-DF$41)*ROWS(DF$42:DF75)/ROWS(DF$42:DF$91)</f>
        <v>0</v>
      </c>
      <c r="DG75" s="12">
        <f>DG$41+(DG$91-DG$41)*ROWS(DG$42:DG75)/ROWS(DG$42:DG$91)</f>
        <v>0</v>
      </c>
      <c r="DH75" s="12">
        <f>DH$41+(DH$91-DH$41)*ROWS(DH$42:DH75)/ROWS(DH$42:DH$91)</f>
        <v>3.2000000000000001E-2</v>
      </c>
      <c r="DI75" s="12">
        <f>DI$41+(DI$91-DI$41)*ROWS(DI$42:DI75)/ROWS(DI$42:DI$91)</f>
        <v>1.6E-2</v>
      </c>
      <c r="DJ75" s="12">
        <f>DJ$41+(DJ$91-DJ$41)*ROWS(DJ$42:DJ75)/ROWS(DJ$42:DJ$91)</f>
        <v>3.2000000000000001E-2</v>
      </c>
      <c r="DK75" s="12">
        <f>DK$41+(DK$91-DK$41)*ROWS(DK$42:DK75)/ROWS(DK$42:DK$91)</f>
        <v>0</v>
      </c>
      <c r="DL75" s="12">
        <f>DL$41+(DL$91-DL$41)*ROWS(DL$42:DL75)/ROWS(DL$42:DL$91)</f>
        <v>0</v>
      </c>
      <c r="DM75" s="12">
        <f>DM$41+(DM$91-DM$41)*ROWS(DM$42:DM75)/ROWS(DM$42:DM$91)</f>
        <v>0</v>
      </c>
      <c r="DN75" s="12">
        <f>DN$41+(DN$91-DN$41)*ROWS(DN$42:DN75)/ROWS(DN$42:DN$91)</f>
        <v>0</v>
      </c>
      <c r="DO75" s="19">
        <f t="shared" si="46"/>
        <v>0.92</v>
      </c>
      <c r="DP75" s="12">
        <f>DP$41+(DP$91-DP$41)*ROWS(DP$42:DP75)/ROWS(DP$42:DP$91)</f>
        <v>0</v>
      </c>
      <c r="DQ75" s="21">
        <f>DQ$41+(DQ$91-DQ$41)*ROWS(DQ$42:DQ75)/ROWS(DQ$42:DQ$91)</f>
        <v>0</v>
      </c>
      <c r="DR75" s="4">
        <f>DR$41+(DR$91-DR$41)*ROWS(DR$42:DR75)/ROWS(DR$42:DR$91)</f>
        <v>0</v>
      </c>
      <c r="DS75" s="12">
        <f>DS$41+(DS$91-DS$41)*ROWS(DS$42:DS75)/ROWS(DS$42:DS$91)</f>
        <v>0</v>
      </c>
      <c r="DT75" s="12">
        <f>DT$41+(DT$91-DT$41)*ROWS(DT$42:DT75)/ROWS(DT$42:DT$91)</f>
        <v>0</v>
      </c>
      <c r="DU75" s="12">
        <f>DU$41+(DU$91-DU$41)*ROWS(DU$42:DU75)/ROWS(DU$42:DU$91)</f>
        <v>0</v>
      </c>
      <c r="DV75" s="12">
        <f>DV$41+(DV$91-DV$41)*ROWS(DV$42:DV75)/ROWS(DV$42:DV$91)</f>
        <v>0</v>
      </c>
      <c r="DW75" s="12">
        <f>DW$41+(DW$91-DW$41)*ROWS(DW$42:DW75)/ROWS(DW$42:DW$91)</f>
        <v>0</v>
      </c>
      <c r="DX75" s="12">
        <f>DX$41+(DX$91-DX$41)*ROWS(DX$42:DX75)/ROWS(DX$42:DX$91)</f>
        <v>0</v>
      </c>
      <c r="DY75" s="12">
        <f>DY$41+(DY$91-DY$41)*ROWS(DY$42:DY75)/ROWS(DY$42:DY$91)</f>
        <v>0</v>
      </c>
      <c r="DZ75" s="12">
        <f>DZ$41+(DZ$91-DZ$41)*ROWS(DZ$42:DZ75)/ROWS(DZ$42:DZ$91)</f>
        <v>0</v>
      </c>
      <c r="EA75" s="12">
        <f>EA$41+(EA$91-EA$41)*ROWS(EA$42:EA75)/ROWS(EA$42:EA$91)</f>
        <v>0</v>
      </c>
      <c r="EB75" s="12">
        <f>EB$41+(EB$91-EB$41)*ROWS(EB$42:EB75)/ROWS(EB$42:EB$91)</f>
        <v>0</v>
      </c>
      <c r="EC75" s="35">
        <f t="shared" si="47"/>
        <v>1</v>
      </c>
      <c r="ED75" s="5">
        <f t="shared" si="48"/>
        <v>0.75039999999999996</v>
      </c>
      <c r="EE75" s="12">
        <f>EE$41+(EE$91-EE$41)*ROWS(EE$42:EE75)/ROWS(EE$42:EE$91)</f>
        <v>1.2799999999999999E-2</v>
      </c>
      <c r="EF75" s="12">
        <f>EF$41+(EF$91-EF$41)*ROWS(EF$42:EF75)/ROWS(EF$42:EF$91)</f>
        <v>6.4000000000000001E-2</v>
      </c>
      <c r="EG75" s="12">
        <f>EG$41+(EG$91-EG$41)*ROWS(EG$42:EG75)/ROWS(EG$42:EG$91)</f>
        <v>1.2799999999999999E-2</v>
      </c>
      <c r="EH75" s="12">
        <f>EH$41+(EH$91-EH$41)*ROWS(EH$42:EH75)/ROWS(EH$42:EH$91)</f>
        <v>0.15999999999999998</v>
      </c>
      <c r="EI75" s="12">
        <f>EI$41+(EI$91-EI$41)*ROWS(EI$42:EI75)/ROWS(EI$42:EI$91)</f>
        <v>0</v>
      </c>
      <c r="EJ75" s="12">
        <f>EJ$41+(EJ$91-EJ$41)*ROWS(EJ$42:EJ75)/ROWS(EJ$42:EJ$91)</f>
        <v>0</v>
      </c>
      <c r="EK75" s="12">
        <f>EK$41+(EK$91-EK$41)*ROWS(EK$42:EK75)/ROWS(EK$42:EK$91)</f>
        <v>0</v>
      </c>
      <c r="EL75" s="12">
        <f>EL$41+(EL$91-EL$41)*ROWS(EL$42:EL75)/ROWS(EL$42:EL$91)</f>
        <v>0</v>
      </c>
      <c r="EM75" s="12">
        <f>EM$41+(EM$91-EM$41)*ROWS(EM$42:EM75)/ROWS(EM$42:EM$91)</f>
        <v>0</v>
      </c>
      <c r="EN75" s="12">
        <f>EN$41+(EN$91-EN$41)*ROWS(EN$42:EN75)/ROWS(EN$42:EN$91)</f>
        <v>0</v>
      </c>
      <c r="EO75" s="21">
        <f>EO$41+(EO$91-EO$41)*ROWS(EO$42:EO75)/ROWS(EO$42:EO$91)</f>
        <v>0</v>
      </c>
      <c r="EP75" s="4">
        <f>EP$41+(EP$91-EP$41)*ROWS(EP$42:EP75)/ROWS(EP$42:EP$91)</f>
        <v>0</v>
      </c>
      <c r="EQ75" s="19">
        <f t="shared" si="49"/>
        <v>0.80800000000000005</v>
      </c>
      <c r="ER75" s="12">
        <f>ER$41+(ER$91-ER$41)*ROWS(ER$42:ER75)/ROWS(ER$42:ER$91)</f>
        <v>0</v>
      </c>
      <c r="ES75" s="12">
        <f>ES$41+(ES$91-ES$41)*ROWS(ES$42:ES75)/ROWS(ES$42:ES$91)</f>
        <v>0</v>
      </c>
      <c r="ET75" s="12">
        <f>ET$41+(ET$91-ET$41)*ROWS(ET$42:ET75)/ROWS(ET$42:ET$91)</f>
        <v>0.192</v>
      </c>
      <c r="EU75" s="12">
        <f>EU$41+(EU$91-EU$41)*ROWS(EU$42:EU75)/ROWS(EU$42:EU$91)</f>
        <v>0</v>
      </c>
      <c r="EV75" s="12">
        <f>EV$41+(EV$91-EV$41)*ROWS(EV$42:EV75)/ROWS(EV$42:EV$91)</f>
        <v>0</v>
      </c>
      <c r="EW75" s="12">
        <f>EW$41+(EW$91-EW$41)*ROWS(EW$42:EW75)/ROWS(EW$42:EW$91)</f>
        <v>0</v>
      </c>
      <c r="EX75" s="12">
        <f>EX$41+(EX$91-EX$41)*ROWS(EX$42:EX75)/ROWS(EX$42:EX$91)</f>
        <v>0</v>
      </c>
      <c r="EY75" s="12">
        <f>EY$41+(EY$91-EY$41)*ROWS(EY$42:EY75)/ROWS(EY$42:EY$91)</f>
        <v>0</v>
      </c>
      <c r="EZ75" s="12">
        <f>EZ$41+(EZ$91-EZ$41)*ROWS(EZ$42:EZ75)/ROWS(EZ$42:EZ$91)</f>
        <v>0</v>
      </c>
      <c r="FA75" s="21">
        <f>FA$41+(FA$91-FA$41)*ROWS(FA$42:FA75)/ROWS(FA$42:FA$91)</f>
        <v>0</v>
      </c>
      <c r="FB75" s="4">
        <f>FB$41+(FB$91-FB$41)*ROWS(FB$42:FB75)/ROWS(FB$42:FB$91)</f>
        <v>0</v>
      </c>
      <c r="FC75" s="12">
        <f>FC$41+(FC$91-FC$41)*ROWS(FC$42:FC75)/ROWS(FC$42:FC$91)</f>
        <v>0</v>
      </c>
      <c r="FD75" s="19">
        <f t="shared" si="50"/>
        <v>1</v>
      </c>
      <c r="FE75" s="12">
        <f>FE$41+(FE$91-FE$41)*ROWS(FE$42:FE75)/ROWS(FE$42:FE$91)</f>
        <v>0</v>
      </c>
      <c r="FF75" s="12">
        <f>FF$41+(FF$91-FF$41)*ROWS(FF$42:FF75)/ROWS(FF$42:FF$91)</f>
        <v>0</v>
      </c>
      <c r="FG75" s="12">
        <f>FG$41+(FG$91-FG$41)*ROWS(FG$42:FG75)/ROWS(FG$42:FG$91)</f>
        <v>0</v>
      </c>
      <c r="FH75" s="12">
        <f>FH$41+(FH$91-FH$41)*ROWS(FH$42:FH75)/ROWS(FH$42:FH$91)</f>
        <v>0</v>
      </c>
      <c r="FI75" s="12">
        <f>FI$41+(FI$91-FI$41)*ROWS(FI$42:FI75)/ROWS(FI$42:FI$91)</f>
        <v>0</v>
      </c>
      <c r="FJ75" s="12">
        <f>FJ$41+(FJ$91-FJ$41)*ROWS(FJ$42:FJ75)/ROWS(FJ$42:FJ$91)</f>
        <v>0</v>
      </c>
      <c r="FK75" s="12">
        <f>FK$41+(FK$91-FK$41)*ROWS(FK$42:FK75)/ROWS(FK$42:FK$91)</f>
        <v>0</v>
      </c>
      <c r="FL75" s="12">
        <f>FL$41+(FL$91-FL$41)*ROWS(FL$42:FL75)/ROWS(FL$42:FL$91)</f>
        <v>0</v>
      </c>
      <c r="FM75" s="21">
        <f>FM$41+(FM$91-FM$41)*ROWS(FM$42:FM75)/ROWS(FM$42:FM$91)</f>
        <v>0</v>
      </c>
      <c r="FN75" s="4">
        <f>FN$41+(FN$91-FN$41)*ROWS(FN$42:FN75)/ROWS(FN$42:FN$91)</f>
        <v>0</v>
      </c>
      <c r="FO75" s="12">
        <f>FO$41+(FO$91-FO$41)*ROWS(FO$42:FO75)/ROWS(FO$42:FO$91)</f>
        <v>0</v>
      </c>
      <c r="FP75" s="12">
        <f>FP$41+(FP$91-FP$41)*ROWS(FP$42:FP75)/ROWS(FP$42:FP$91)</f>
        <v>4.8000000000000001E-2</v>
      </c>
      <c r="FQ75" s="19">
        <f t="shared" si="51"/>
        <v>0.85599999999999998</v>
      </c>
      <c r="FR75" s="12">
        <f>FR$41+(FR$91-FR$41)*ROWS(FR$42:FR75)/ROWS(FR$42:FR$91)</f>
        <v>9.6000000000000002E-2</v>
      </c>
      <c r="FS75" s="12">
        <f>FS$41+(FS$91-FS$41)*ROWS(FS$42:FS75)/ROWS(FS$42:FS$91)</f>
        <v>0</v>
      </c>
      <c r="FT75" s="12">
        <f>FT$41+(FT$91-FT$41)*ROWS(FT$42:FT75)/ROWS(FT$42:FT$91)</f>
        <v>0</v>
      </c>
      <c r="FU75" s="12">
        <f>FU$41+(FU$91-FU$41)*ROWS(FU$42:FU75)/ROWS(FU$42:FU$91)</f>
        <v>0</v>
      </c>
      <c r="FV75" s="12">
        <f>FV$41+(FV$91-FV$41)*ROWS(FV$42:FV75)/ROWS(FV$42:FV$91)</f>
        <v>0</v>
      </c>
      <c r="FW75" s="12">
        <f>FW$41+(FW$91-FW$41)*ROWS(FW$42:FW75)/ROWS(FW$42:FW$91)</f>
        <v>0</v>
      </c>
      <c r="FX75" s="12">
        <f>FX$41+(FX$91-FX$41)*ROWS(FX$42:FX75)/ROWS(FX$42:FX$91)</f>
        <v>0</v>
      </c>
      <c r="FY75" s="21">
        <f>FY$41+(FY$91-FY$41)*ROWS(FY$42:FY75)/ROWS(FY$42:FY$91)</f>
        <v>0</v>
      </c>
      <c r="FZ75" s="4">
        <f>FZ$41+(FZ$91-FZ$41)*ROWS(FZ$42:FZ75)/ROWS(FZ$42:FZ$91)</f>
        <v>0</v>
      </c>
      <c r="GA75" s="12">
        <f>GA$41+(GA$91-GA$41)*ROWS(GA$42:GA75)/ROWS(GA$42:GA$91)</f>
        <v>0</v>
      </c>
      <c r="GB75" s="12">
        <f>GB$41+(GB$91-GB$41)*ROWS(GB$42:GB75)/ROWS(GB$42:GB$91)</f>
        <v>3.5199999999999995E-2</v>
      </c>
      <c r="GC75" s="12">
        <f>GC$41+(GC$91-GC$41)*ROWS(GC$42:GC75)/ROWS(GC$42:GC$91)</f>
        <v>3.839999999999999E-2</v>
      </c>
      <c r="GD75" s="12">
        <f>GD$41+(GD$91-GD$41)*ROWS(GD$42:GD75)/ROWS(GD$42:GD$91)</f>
        <v>8.9600000000000013E-2</v>
      </c>
      <c r="GE75" s="19">
        <f t="shared" si="52"/>
        <v>0.80479999999999996</v>
      </c>
      <c r="GF75" s="12">
        <f>GF$41+(GF$91-GF$41)*ROWS(GF$42:GF75)/ROWS(GF$42:GF$91)</f>
        <v>0</v>
      </c>
      <c r="GG75" s="12">
        <f>GG$41+(GG$91-GG$41)*ROWS(GG$42:GG75)/ROWS(GG$42:GG$91)</f>
        <v>0</v>
      </c>
      <c r="GH75" s="12">
        <f>GH$41+(GH$91-GH$41)*ROWS(GH$42:GH75)/ROWS(GH$42:GH$91)</f>
        <v>0</v>
      </c>
      <c r="GI75" s="12">
        <f>GI$41+(GI$91-GI$41)*ROWS(GI$42:GI75)/ROWS(GI$42:GI$91)</f>
        <v>0</v>
      </c>
      <c r="GJ75" s="12">
        <f>GJ$41+(GJ$91-GJ$41)*ROWS(GJ$42:GJ75)/ROWS(GJ$42:GJ$91)</f>
        <v>3.2000000000000001E-2</v>
      </c>
      <c r="GK75" s="21">
        <f>GK$41+(GK$91-GK$41)*ROWS(GK$42:GK75)/ROWS(GK$42:GK$91)</f>
        <v>0</v>
      </c>
      <c r="GL75" s="4">
        <f>GL$41+(GL$91-GL$41)*ROWS(GL$42:GL75)/ROWS(GL$42:GL$91)</f>
        <v>0</v>
      </c>
      <c r="GM75" s="12">
        <f>GM$41+(GM$91-GM$41)*ROWS(GM$42:GM75)/ROWS(GM$42:GM$91)</f>
        <v>0</v>
      </c>
      <c r="GN75" s="12">
        <f>GN$41+(GN$91-GN$41)*ROWS(GN$42:GN75)/ROWS(GN$42:GN$91)</f>
        <v>4.8000000000000001E-2</v>
      </c>
      <c r="GO75" s="12">
        <f>GO$41+(GO$91-GO$41)*ROWS(GO$42:GO75)/ROWS(GO$42:GO$91)</f>
        <v>9.5999999999999974E-3</v>
      </c>
      <c r="GP75" s="12">
        <f>GP$41+(GP$91-GP$41)*ROWS(GP$42:GP75)/ROWS(GP$42:GP$91)</f>
        <v>4.8000000000000001E-2</v>
      </c>
      <c r="GQ75" s="12">
        <f>GQ$41+(GQ$91-GQ$41)*ROWS(GQ$42:GQ75)/ROWS(GQ$42:GQ$91)</f>
        <v>0</v>
      </c>
      <c r="GR75" s="12">
        <f>GR$41+(GR$91-GR$41)*ROWS(GR$42:GR75)/ROWS(GR$42:GR$91)</f>
        <v>0</v>
      </c>
      <c r="GS75" s="12">
        <f>GS$41+(GS$91-GS$41)*ROWS(GS$42:GS75)/ROWS(GS$42:GS$91)</f>
        <v>0</v>
      </c>
      <c r="GT75" s="12">
        <f>GT$41+(GT$91-GT$41)*ROWS(GT$42:GT75)/ROWS(GT$42:GT$91)</f>
        <v>0</v>
      </c>
      <c r="GU75" s="19">
        <f t="shared" si="53"/>
        <v>0.89439999999999997</v>
      </c>
      <c r="GV75" s="12">
        <f>GV$41+(GV$91-GV$41)*ROWS(GV$42:GV75)/ROWS(GV$42:GV$91)</f>
        <v>0</v>
      </c>
      <c r="GW75" s="21">
        <f>GW$41+(GW$91-GW$41)*ROWS(GW$42:GW75)/ROWS(GW$42:GW$91)</f>
        <v>0</v>
      </c>
      <c r="GX75" s="5">
        <f t="shared" si="54"/>
        <v>0.74720000000000009</v>
      </c>
      <c r="GY75" s="12">
        <f>GY$41+(GY$91-GY$41)*ROWS(GY$42:GY75)/ROWS(GY$42:GY$91)</f>
        <v>6.3999999999999994E-3</v>
      </c>
      <c r="GZ75" s="12">
        <f>GZ$41+(GZ$91-GZ$41)*ROWS(GZ$42:GZ75)/ROWS(GZ$42:GZ$91)</f>
        <v>7.9999999999999988E-2</v>
      </c>
      <c r="HA75" s="12">
        <f>HA$41+(HA$91-HA$41)*ROWS(HA$42:HA75)/ROWS(HA$42:HA$91)</f>
        <v>3.839999999999999E-2</v>
      </c>
      <c r="HB75" s="12">
        <f>HB$41+(HB$91-HB$41)*ROWS(HB$42:HB75)/ROWS(HB$42:HB$91)</f>
        <v>0.128</v>
      </c>
      <c r="HC75" s="12">
        <f>HC$41+(HC$91-HC$41)*ROWS(HC$42:HC75)/ROWS(HC$42:HC$91)</f>
        <v>0</v>
      </c>
      <c r="HD75" s="12">
        <f>HD$41+(HD$91-HD$41)*ROWS(HD$42:HD75)/ROWS(HD$42:HD$91)</f>
        <v>0</v>
      </c>
      <c r="HE75" s="12">
        <f>HE$41+(HE$91-HE$41)*ROWS(HE$42:HE75)/ROWS(HE$42:HE$91)</f>
        <v>0</v>
      </c>
      <c r="HF75" s="12">
        <f>HF$41+(HF$91-HF$41)*ROWS(HF$42:HF75)/ROWS(HF$42:HF$91)</f>
        <v>0</v>
      </c>
      <c r="HG75" s="12">
        <f>HG$41+(HG$91-HG$41)*ROWS(HG$42:HG75)/ROWS(HG$42:HG$91)</f>
        <v>0</v>
      </c>
      <c r="HH75" s="12">
        <f>HH$41+(HH$91-HH$41)*ROWS(HH$42:HH75)/ROWS(HH$42:HH$91)</f>
        <v>0</v>
      </c>
      <c r="HI75" s="21">
        <f>HI$41+(HI$91-HI$41)*ROWS(HI$42:HI75)/ROWS(HI$42:HI$91)</f>
        <v>0</v>
      </c>
      <c r="HJ75" s="4">
        <f>HJ$41+(HJ$91-HJ$41)*ROWS(HJ$42:HJ75)/ROWS(HJ$42:HJ$91)</f>
        <v>0</v>
      </c>
      <c r="HK75" s="19">
        <f t="shared" si="55"/>
        <v>0.91359999999999997</v>
      </c>
      <c r="HL75" s="12">
        <f>HL$41+(HL$91-HL$41)*ROWS(HL$42:HL75)/ROWS(HL$42:HL$91)</f>
        <v>3.1999999999999997E-3</v>
      </c>
      <c r="HM75" s="12">
        <f>HM$41+(HM$91-HM$41)*ROWS(HM$42:HM75)/ROWS(HM$42:HM$91)</f>
        <v>3.1999999999999997E-3</v>
      </c>
      <c r="HN75" s="12">
        <f>HN$41+(HN$91-HN$41)*ROWS(HN$42:HN75)/ROWS(HN$42:HN$91)</f>
        <v>7.9999999999999988E-2</v>
      </c>
      <c r="HO75" s="12">
        <f>HO$41+(HO$91-HO$41)*ROWS(HO$42:HO75)/ROWS(HO$42:HO$91)</f>
        <v>0</v>
      </c>
      <c r="HP75" s="12">
        <f>HP$41+(HP$91-HP$41)*ROWS(HP$42:HP75)/ROWS(HP$42:HP$91)</f>
        <v>0</v>
      </c>
      <c r="HQ75" s="12">
        <f>HQ$41+(HQ$91-HQ$41)*ROWS(HQ$42:HQ75)/ROWS(HQ$42:HQ$91)</f>
        <v>0</v>
      </c>
      <c r="HR75" s="12">
        <f>HR$41+(HR$91-HR$41)*ROWS(HR$42:HR75)/ROWS(HR$42:HR$91)</f>
        <v>0</v>
      </c>
      <c r="HS75" s="12">
        <f>HS$41+(HS$91-HS$41)*ROWS(HS$42:HS75)/ROWS(HS$42:HS$91)</f>
        <v>0</v>
      </c>
      <c r="HT75" s="12">
        <f>HT$41+(HT$91-HT$41)*ROWS(HT$42:HT75)/ROWS(HT$42:HT$91)</f>
        <v>0</v>
      </c>
      <c r="HU75" s="21">
        <f>HU$41+(HU$91-HU$41)*ROWS(HU$42:HU75)/ROWS(HU$42:HU$91)</f>
        <v>0</v>
      </c>
      <c r="HV75" s="4">
        <f>HV$41+(HV$91-HV$41)*ROWS(HV$42:HV75)/ROWS(HV$42:HV$91)</f>
        <v>0</v>
      </c>
      <c r="HW75" s="12">
        <f>HW$41+(HW$91-HW$41)*ROWS(HW$42:HW75)/ROWS(HW$42:HW$91)</f>
        <v>0</v>
      </c>
      <c r="HX75" s="19">
        <f t="shared" si="56"/>
        <v>1</v>
      </c>
      <c r="HY75" s="12">
        <f>HY$41+(HY$91-HY$41)*ROWS(HY$42:HY75)/ROWS(HY$42:HY$91)</f>
        <v>0</v>
      </c>
      <c r="HZ75" s="12">
        <f>HZ$41+(HZ$91-HZ$41)*ROWS(HZ$42:HZ75)/ROWS(HZ$42:HZ$91)</f>
        <v>0</v>
      </c>
      <c r="IA75" s="12">
        <f>IA$41+(IA$91-IA$41)*ROWS(IA$42:IA75)/ROWS(IA$42:IA$91)</f>
        <v>0</v>
      </c>
      <c r="IB75" s="12">
        <f>IB$41+(IB$91-IB$41)*ROWS(IB$42:IB75)/ROWS(IB$42:IB$91)</f>
        <v>0</v>
      </c>
      <c r="IC75" s="12">
        <f>IC$41+(IC$91-IC$41)*ROWS(IC$42:IC75)/ROWS(IC$42:IC$91)</f>
        <v>0</v>
      </c>
      <c r="ID75" s="12">
        <f>ID$41+(ID$91-ID$41)*ROWS(ID$42:ID75)/ROWS(ID$42:ID$91)</f>
        <v>0</v>
      </c>
      <c r="IE75" s="12">
        <f>IE$41+(IE$91-IE$41)*ROWS(IE$42:IE75)/ROWS(IE$42:IE$91)</f>
        <v>0</v>
      </c>
      <c r="IF75" s="12">
        <f>IF$41+(IF$91-IF$41)*ROWS(IF$42:IF75)/ROWS(IF$42:IF$91)</f>
        <v>0</v>
      </c>
      <c r="IG75" s="21">
        <f>IG$41+(IG$91-IG$41)*ROWS(IG$42:IG75)/ROWS(IG$42:IG$91)</f>
        <v>0</v>
      </c>
      <c r="IH75" s="4">
        <f>IH$41+(IH$91-IH$41)*ROWS(IH$42:IH75)/ROWS(IH$42:IH$91)</f>
        <v>0</v>
      </c>
      <c r="II75" s="12">
        <f>II$41+(II$91-II$41)*ROWS(II$42:II75)/ROWS(II$42:II$91)</f>
        <v>0</v>
      </c>
      <c r="IJ75" s="12">
        <f>IJ$41+(IJ$91-IJ$41)*ROWS(IJ$42:IJ75)/ROWS(IJ$42:IJ$91)</f>
        <v>6.4000000000000001E-2</v>
      </c>
      <c r="IK75" s="19">
        <f t="shared" si="57"/>
        <v>0.93599999999999994</v>
      </c>
      <c r="IL75" s="12">
        <f>IL$41+(IL$91-IL$41)*ROWS(IL$42:IL75)/ROWS(IL$42:IL$91)</f>
        <v>0</v>
      </c>
      <c r="IM75" s="12">
        <f>IM$41+(IM$91-IM$41)*ROWS(IM$42:IM75)/ROWS(IM$42:IM$91)</f>
        <v>0</v>
      </c>
      <c r="IN75" s="12">
        <f>IN$41+(IN$91-IN$41)*ROWS(IN$42:IN75)/ROWS(IN$42:IN$91)</f>
        <v>0</v>
      </c>
      <c r="IO75" s="12">
        <f>IO$41+(IO$91-IO$41)*ROWS(IO$42:IO75)/ROWS(IO$42:IO$91)</f>
        <v>0</v>
      </c>
      <c r="IP75" s="12">
        <f>IP$41+(IP$91-IP$41)*ROWS(IP$42:IP75)/ROWS(IP$42:IP$91)</f>
        <v>0</v>
      </c>
      <c r="IQ75" s="12">
        <f>IQ$41+(IQ$91-IQ$41)*ROWS(IQ$42:IQ75)/ROWS(IQ$42:IQ$91)</f>
        <v>0</v>
      </c>
      <c r="IR75" s="12">
        <f>IR$41+(IR$91-IR$41)*ROWS(IR$42:IR75)/ROWS(IR$42:IR$91)</f>
        <v>0</v>
      </c>
      <c r="IS75" s="21">
        <f>IS$41+(IS$91-IS$41)*ROWS(IS$42:IS75)/ROWS(IS$42:IS$91)</f>
        <v>0</v>
      </c>
      <c r="IT75" s="4">
        <f>IT$41+(IT$91-IT$41)*ROWS(IT$42:IT75)/ROWS(IT$42:IT$91)</f>
        <v>0</v>
      </c>
      <c r="IU75" s="12">
        <f>IU$41+(IU$91-IU$41)*ROWS(IU$42:IU75)/ROWS(IU$42:IU$91)</f>
        <v>0</v>
      </c>
      <c r="IV75" s="12">
        <f>IV$41+(IV$91-IV$41)*ROWS(IV$42:IV75)/ROWS(IV$42:IV$91)</f>
        <v>0</v>
      </c>
      <c r="IW75" s="12">
        <f>IW$41+(IW$91-IW$41)*ROWS(IW$42:IW75)/ROWS(IW$42:IW$91)</f>
        <v>0</v>
      </c>
      <c r="IX75" s="12">
        <f>IX$41+(IX$91-IX$41)*ROWS(IX$42:IX75)/ROWS(IX$42:IX$91)</f>
        <v>0</v>
      </c>
      <c r="IY75" s="19">
        <f t="shared" si="58"/>
        <v>0.93599999999999994</v>
      </c>
      <c r="IZ75" s="12">
        <f>IZ$41+(IZ$91-IZ$41)*ROWS(IZ$42:IZ75)/ROWS(IZ$42:IZ$91)</f>
        <v>0</v>
      </c>
      <c r="JA75" s="12">
        <f>JA$41+(JA$91-JA$41)*ROWS(JA$42:JA75)/ROWS(JA$42:JA$91)</f>
        <v>0</v>
      </c>
      <c r="JB75" s="12">
        <f>JB$41+(JB$91-JB$41)*ROWS(JB$42:JB75)/ROWS(JB$42:JB$91)</f>
        <v>0</v>
      </c>
      <c r="JC75" s="12">
        <f>JC$41+(JC$91-JC$41)*ROWS(JC$42:JC75)/ROWS(JC$42:JC$91)</f>
        <v>0</v>
      </c>
      <c r="JD75" s="12">
        <f>JD$41+(JD$91-JD$41)*ROWS(JD$42:JD75)/ROWS(JD$42:JD$91)</f>
        <v>0</v>
      </c>
      <c r="JE75" s="21">
        <f>JE$41+(JE$91-JE$41)*ROWS(JE$42:JE75)/ROWS(JE$42:JE$91)</f>
        <v>6.4000000000000001E-2</v>
      </c>
      <c r="JF75" s="4">
        <f>JF$41+(JF$91-JF$41)*ROWS(JF$42:JF75)/ROWS(JF$42:JF$91)</f>
        <v>0</v>
      </c>
      <c r="JG75" s="12">
        <f>JG$41+(JG$91-JG$41)*ROWS(JG$42:JG75)/ROWS(JG$42:JG$91)</f>
        <v>0</v>
      </c>
      <c r="JH75" s="12">
        <f>JH$41+(JH$91-JH$41)*ROWS(JH$42:JH75)/ROWS(JH$42:JH$91)</f>
        <v>2.2400000000000003E-2</v>
      </c>
      <c r="JI75" s="12">
        <f>JI$41+(JI$91-JI$41)*ROWS(JI$42:JI75)/ROWS(JI$42:JI$91)</f>
        <v>0</v>
      </c>
      <c r="JJ75" s="12">
        <f>JJ$41+(JJ$91-JJ$41)*ROWS(JJ$42:JJ75)/ROWS(JJ$42:JJ$91)</f>
        <v>3.2000000000000001E-2</v>
      </c>
      <c r="JK75" s="12">
        <f>JK$41+(JK$91-JK$41)*ROWS(JK$42:JK75)/ROWS(JK$42:JK$91)</f>
        <v>0</v>
      </c>
      <c r="JL75" s="12">
        <f>JL$41+(JL$91-JL$41)*ROWS(JL$42:JL75)/ROWS(JL$42:JL$91)</f>
        <v>0</v>
      </c>
      <c r="JM75" s="12">
        <f>JM$41+(JM$91-JM$41)*ROWS(JM$42:JM75)/ROWS(JM$42:JM$91)</f>
        <v>0</v>
      </c>
      <c r="JN75" s="19">
        <f t="shared" si="59"/>
        <v>0.9456</v>
      </c>
      <c r="JO75" s="12">
        <f>JO$41+(JO$91-JO$41)*ROWS(JO$42:JO75)/ROWS(JO$42:JO$91)</f>
        <v>0</v>
      </c>
      <c r="JP75" s="12">
        <f>JP$41+(JP$91-JP$41)*ROWS(JP$42:JP75)/ROWS(JP$42:JP$91)</f>
        <v>0</v>
      </c>
      <c r="JQ75" s="21">
        <f>JQ$41+(JQ$91-JQ$41)*ROWS(JQ$42:JQ75)/ROWS(JQ$42:JQ$91)</f>
        <v>0</v>
      </c>
      <c r="JR75" s="4">
        <f>JR$41+(JR$91-JR$41)*ROWS(JR$42:JR75)/ROWS(JR$42:JR$91)</f>
        <v>0</v>
      </c>
      <c r="JS75" s="12">
        <f>JS$41+(JS$91-JS$41)*ROWS(JS$42:JS75)/ROWS(JS$42:JS$91)</f>
        <v>0</v>
      </c>
      <c r="JT75" s="12">
        <f>JT$41+(JT$91-JT$41)*ROWS(JT$42:JT75)/ROWS(JT$42:JT$91)</f>
        <v>1.6E-2</v>
      </c>
      <c r="JU75" s="12">
        <f>JU$41+(JU$91-JU$41)*ROWS(JU$42:JU75)/ROWS(JU$42:JU$91)</f>
        <v>6.3999999999999994E-3</v>
      </c>
      <c r="JV75" s="12">
        <f>JV$41+(JV$91-JV$41)*ROWS(JV$42:JV75)/ROWS(JV$42:JV$91)</f>
        <v>2.5599999999999998E-2</v>
      </c>
      <c r="JW75" s="12">
        <f>JW$41+(JW$91-JW$41)*ROWS(JW$42:JW75)/ROWS(JW$42:JW$91)</f>
        <v>0</v>
      </c>
      <c r="JX75" s="12">
        <f>JX$41+(JX$91-JX$41)*ROWS(JX$42:JX75)/ROWS(JX$42:JX$91)</f>
        <v>0</v>
      </c>
      <c r="JY75" s="12">
        <f>JY$41+(JY$91-JY$41)*ROWS(JY$42:JY75)/ROWS(JY$42:JY$91)</f>
        <v>0</v>
      </c>
      <c r="JZ75" s="12">
        <f>JZ$41+(JZ$91-JZ$41)*ROWS(JZ$42:JZ75)/ROWS(JZ$42:JZ$91)</f>
        <v>0</v>
      </c>
      <c r="KA75" s="19">
        <f t="shared" si="60"/>
        <v>0.95199999999999996</v>
      </c>
      <c r="KB75" s="12">
        <f>KB$41+(KB$91-KB$41)*ROWS(KB$42:KB75)/ROWS(KB$42:KB$91)</f>
        <v>0</v>
      </c>
      <c r="KC75" s="21">
        <f>KC$41+(KC$91-KC$41)*ROWS(KC$42:KC75)/ROWS(KC$42:KC$91)</f>
        <v>0</v>
      </c>
      <c r="KD75" s="4">
        <f>KD$41+(KD$91-KD$41)*ROWS(KD$42:KD75)/ROWS(KD$42:KD$91)</f>
        <v>0</v>
      </c>
      <c r="KE75" s="12">
        <f>KE$41+(KE$91-KE$41)*ROWS(KE$42:KE75)/ROWS(KE$42:KE$91)</f>
        <v>0</v>
      </c>
      <c r="KF75" s="19">
        <f t="shared" si="61"/>
        <v>1</v>
      </c>
      <c r="KG75" s="12">
        <f>KG$41+(KG$91-KG$41)*ROWS(KG$42:KG75)/ROWS(KG$42:KG$91)</f>
        <v>0</v>
      </c>
      <c r="KH75" s="12">
        <f>KH$41+(KH$91-KH$41)*ROWS(KH$42:KH75)/ROWS(KH$42:KH$91)</f>
        <v>0</v>
      </c>
      <c r="KI75" s="12">
        <f>KI$41+(KI$91-KI$41)*ROWS(KI$42:KI75)/ROWS(KI$42:KI$91)</f>
        <v>0</v>
      </c>
      <c r="KJ75" s="12">
        <f>KJ$41+(KJ$91-KJ$41)*ROWS(KJ$42:KJ75)/ROWS(KJ$42:KJ$91)</f>
        <v>0</v>
      </c>
      <c r="KK75" s="12">
        <f>KK$41+(KK$91-KK$41)*ROWS(KK$42:KK75)/ROWS(KK$42:KK$91)</f>
        <v>0</v>
      </c>
      <c r="KL75" s="12">
        <f>KL$41+(KL$91-KL$41)*ROWS(KL$42:KL75)/ROWS(KL$42:KL$91)</f>
        <v>0</v>
      </c>
      <c r="KM75" s="12">
        <f>KM$41+(KM$91-KM$41)*ROWS(KM$42:KM75)/ROWS(KM$42:KM$91)</f>
        <v>0</v>
      </c>
      <c r="KN75" s="12">
        <f>KN$41+(KN$91-KN$41)*ROWS(KN$42:KN75)/ROWS(KN$42:KN$91)</f>
        <v>0</v>
      </c>
      <c r="KO75" s="21">
        <f>KO$41+(KO$91-KO$41)*ROWS(KO$42:KO75)/ROWS(KO$42:KO$91)</f>
        <v>0</v>
      </c>
      <c r="KP75" s="4">
        <f>KP$41+(KP$91-KP$41)*ROWS(KP$42:KP75)/ROWS(KP$42:KP$91)</f>
        <v>0</v>
      </c>
      <c r="KQ75" s="12">
        <f>KQ$41+(KQ$91-KQ$41)*ROWS(KQ$42:KQ75)/ROWS(KQ$42:KQ$91)</f>
        <v>0</v>
      </c>
      <c r="KR75" s="12">
        <f>KR$41+(KR$91-KR$41)*ROWS(KR$42:KR75)/ROWS(KR$42:KR$91)</f>
        <v>0</v>
      </c>
      <c r="KS75" s="19">
        <f t="shared" si="62"/>
        <v>1</v>
      </c>
      <c r="KT75" s="12">
        <f>KT$41+(KT$91-KT$41)*ROWS(KT$42:KT75)/ROWS(KT$42:KT$91)</f>
        <v>0</v>
      </c>
      <c r="KU75" s="12">
        <f>KU$41+(KU$91-KU$41)*ROWS(KU$42:KU75)/ROWS(KU$42:KU$91)</f>
        <v>0</v>
      </c>
      <c r="KV75" s="12">
        <f>KV$41+(KV$91-KV$41)*ROWS(KV$42:KV75)/ROWS(KV$42:KV$91)</f>
        <v>0</v>
      </c>
      <c r="KW75" s="12">
        <f>KW$41+(KW$91-KW$41)*ROWS(KW$42:KW75)/ROWS(KW$42:KW$91)</f>
        <v>0</v>
      </c>
      <c r="KX75" s="12">
        <f>KX$41+(KX$91-KX$41)*ROWS(KX$42:KX75)/ROWS(KX$42:KX$91)</f>
        <v>0</v>
      </c>
      <c r="KY75" s="12">
        <f>KY$41+(KY$91-KY$41)*ROWS(KY$42:KY75)/ROWS(KY$42:KY$91)</f>
        <v>0</v>
      </c>
      <c r="KZ75" s="12">
        <f>KZ$41+(KZ$91-KZ$41)*ROWS(KZ$42:KZ75)/ROWS(KZ$42:KZ$91)</f>
        <v>0</v>
      </c>
      <c r="LA75" s="21">
        <f>LA$41+(LA$91-LA$41)*ROWS(LA$42:LA75)/ROWS(LA$42:LA$91)</f>
        <v>0</v>
      </c>
      <c r="LB75" s="4">
        <f>LB$41+(LB$91-LB$41)*ROWS(LB$42:LB75)/ROWS(LB$42:LB$91)</f>
        <v>0</v>
      </c>
      <c r="LC75" s="12">
        <f>LC$41+(LC$91-LC$41)*ROWS(LC$42:LC75)/ROWS(LC$42:LC$91)</f>
        <v>0</v>
      </c>
      <c r="LD75" s="12">
        <f>LD$41+(LD$91-LD$41)*ROWS(LD$42:LD75)/ROWS(LD$42:LD$91)</f>
        <v>4.8000000000000001E-2</v>
      </c>
      <c r="LE75" s="12">
        <f>LE$41+(LE$91-LE$41)*ROWS(LE$42:LE75)/ROWS(LE$42:LE$91)</f>
        <v>1.6E-2</v>
      </c>
      <c r="LF75" s="12">
        <f>LF$41+(LF$91-LF$41)*ROWS(LF$42:LF75)/ROWS(LF$42:LF$91)</f>
        <v>0.14400000000000002</v>
      </c>
      <c r="LG75" s="19">
        <f t="shared" si="36"/>
        <v>0.79200000000000004</v>
      </c>
      <c r="LH75" s="12">
        <f>LH$41+(LH$91-LH$41)*ROWS(LH$42:LH75)/ROWS(LH$42:LH$91)</f>
        <v>0</v>
      </c>
      <c r="LI75" s="12">
        <f>LI$41+(LI$91-LI$41)*ROWS(LI$42:LI75)/ROWS(LI$42:LI$91)</f>
        <v>0</v>
      </c>
      <c r="LJ75" s="12">
        <f>LJ$41+(LJ$91-LJ$41)*ROWS(LJ$42:LJ75)/ROWS(LJ$42:LJ$91)</f>
        <v>0</v>
      </c>
      <c r="LK75" s="12">
        <f>LK$41+(LK$91-LK$41)*ROWS(LK$42:LK75)/ROWS(LK$42:LK$91)</f>
        <v>0</v>
      </c>
      <c r="LL75" s="12">
        <f>LL$41+(LL$91-LL$41)*ROWS(LL$42:LL75)/ROWS(LL$42:LL$91)</f>
        <v>0</v>
      </c>
      <c r="LM75" s="21">
        <f>LM$41+(LM$91-LM$41)*ROWS(LM$42:LM75)/ROWS(LM$42:LM$91)</f>
        <v>0</v>
      </c>
      <c r="LN75" s="4">
        <f>LN$41+(LN$91-LN$41)*ROWS(LN$42:LN75)/ROWS(LN$42:LN$91)</f>
        <v>0</v>
      </c>
      <c r="LO75" s="12">
        <f>LO$41+(LO$91-LO$41)*ROWS(LO$42:LO75)/ROWS(LO$42:LO$91)</f>
        <v>0</v>
      </c>
      <c r="LP75" s="12">
        <f>LP$41+(LP$91-LP$41)*ROWS(LP$42:LP75)/ROWS(LP$42:LP$91)</f>
        <v>3.2000000000000001E-2</v>
      </c>
      <c r="LQ75" s="12">
        <f>LQ$41+(LQ$91-LQ$41)*ROWS(LQ$42:LQ75)/ROWS(LQ$42:LQ$91)</f>
        <v>9.5999999999999974E-3</v>
      </c>
      <c r="LR75" s="12">
        <f>LR$41+(LR$91-LR$41)*ROWS(LR$42:LR75)/ROWS(LR$42:LR$91)</f>
        <v>9.6000000000000002E-2</v>
      </c>
      <c r="LS75" s="12">
        <f>LS$41+(LS$91-LS$41)*ROWS(LS$42:LS75)/ROWS(LS$42:LS$91)</f>
        <v>0</v>
      </c>
      <c r="LT75" s="12">
        <f>LT$41+(LT$91-LT$41)*ROWS(LT$42:LT75)/ROWS(LT$42:LT$91)</f>
        <v>0</v>
      </c>
      <c r="LU75" s="12">
        <f>LU$41+(LU$91-LU$41)*ROWS(LU$42:LU75)/ROWS(LU$42:LU$91)</f>
        <v>0</v>
      </c>
      <c r="LV75" s="12">
        <f>LV$41+(LV$91-LV$41)*ROWS(LV$42:LV75)/ROWS(LV$42:LV$91)</f>
        <v>0</v>
      </c>
      <c r="LW75" s="19">
        <f t="shared" si="63"/>
        <v>0.86240000000000006</v>
      </c>
      <c r="LX75" s="12">
        <f>LX$41+(LX$91-LX$41)*ROWS(LX$42:LX75)/ROWS(LX$42:LX$91)</f>
        <v>0</v>
      </c>
      <c r="LY75" s="21">
        <f>LY$41+(LY$91-LY$41)*ROWS(LY$42:LY75)/ROWS(LY$42:LY$91)</f>
        <v>0</v>
      </c>
      <c r="LZ75" s="4">
        <f>LZ$41+(LZ$91-LZ$41)*ROWS(LZ$42:LZ75)/ROWS(LZ$42:LZ$91)</f>
        <v>0</v>
      </c>
      <c r="MA75" s="12">
        <f>MA$41+(MA$91-MA$41)*ROWS(MA$42:MA75)/ROWS(MA$42:MA$91)</f>
        <v>0</v>
      </c>
      <c r="MB75" s="12">
        <f>MB$41+(MB$91-MB$41)*ROWS(MB$42:MB75)/ROWS(MB$42:MB$91)</f>
        <v>0</v>
      </c>
      <c r="MC75" s="12">
        <f>MC$41+(MC$91-MC$41)*ROWS(MC$42:MC75)/ROWS(MC$42:MC$91)</f>
        <v>0</v>
      </c>
      <c r="MD75" s="12">
        <f>MD$41+(MD$91-MD$41)*ROWS(MD$42:MD75)/ROWS(MD$42:MD$91)</f>
        <v>0</v>
      </c>
      <c r="ME75" s="12">
        <f>ME$41+(ME$91-ME$41)*ROWS(ME$42:ME75)/ROWS(ME$42:ME$91)</f>
        <v>0</v>
      </c>
      <c r="MF75" s="12">
        <f>MF$41+(MF$91-MF$41)*ROWS(MF$42:MF75)/ROWS(MF$42:MF$91)</f>
        <v>0</v>
      </c>
      <c r="MG75" s="12">
        <f>MG$41+(MG$91-MG$41)*ROWS(MG$42:MG75)/ROWS(MG$42:MG$91)</f>
        <v>0</v>
      </c>
      <c r="MH75" s="12">
        <f>MH$41+(MH$91-MH$41)*ROWS(MH$42:MH75)/ROWS(MH$42:MH$91)</f>
        <v>0</v>
      </c>
      <c r="MI75" s="12">
        <f>MI$41+(MI$91-MI$41)*ROWS(MI$42:MI75)/ROWS(MI$42:MI$91)</f>
        <v>0</v>
      </c>
      <c r="MJ75" s="12">
        <f>MJ$41+(MJ$91-MJ$41)*ROWS(MJ$42:MJ75)/ROWS(MJ$42:MJ$91)</f>
        <v>0</v>
      </c>
      <c r="MK75" s="35">
        <f t="shared" si="64"/>
        <v>1</v>
      </c>
      <c r="ML75" s="4">
        <f>ML$41+(ML$91-ML$41)*ROWS(ML$42:ML75)/ROWS(ML$42:ML$91)</f>
        <v>0</v>
      </c>
      <c r="MM75" s="12">
        <f>MM$41+(MM$91-MM$41)*ROWS(MM$42:MM75)/ROWS(MM$42:MM$91)</f>
        <v>0</v>
      </c>
      <c r="MN75" s="19">
        <f t="shared" si="65"/>
        <v>1</v>
      </c>
      <c r="MO75" s="12">
        <f>MO$41+(MO$91-MO$41)*ROWS(MO$42:MO75)/ROWS(MO$42:MO$91)</f>
        <v>0</v>
      </c>
      <c r="MP75" s="12">
        <f>MP$41+(MP$91-MP$41)*ROWS(MP$42:MP75)/ROWS(MP$42:MP$91)</f>
        <v>0</v>
      </c>
      <c r="MQ75" s="12">
        <f>MQ$41+(MQ$91-MQ$41)*ROWS(MQ$42:MQ75)/ROWS(MQ$42:MQ$91)</f>
        <v>0</v>
      </c>
      <c r="MR75" s="12">
        <f>MR$41+(MR$91-MR$41)*ROWS(MR$42:MR75)/ROWS(MR$42:MR$91)</f>
        <v>0</v>
      </c>
      <c r="MS75" s="12">
        <f>MS$41+(MS$91-MS$41)*ROWS(MS$42:MS75)/ROWS(MS$42:MS$91)</f>
        <v>0</v>
      </c>
      <c r="MT75" s="12">
        <f>MT$41+(MT$91-MT$41)*ROWS(MT$42:MT75)/ROWS(MT$42:MT$91)</f>
        <v>0</v>
      </c>
      <c r="MU75" s="12">
        <f>MU$41+(MU$91-MU$41)*ROWS(MU$42:MU75)/ROWS(MU$42:MU$91)</f>
        <v>0</v>
      </c>
      <c r="MV75" s="12">
        <f>MV$41+(MV$91-MV$41)*ROWS(MV$42:MV75)/ROWS(MV$42:MV$91)</f>
        <v>0</v>
      </c>
      <c r="MW75" s="21">
        <f>MW$41+(MW$91-MW$41)*ROWS(MW$42:MW75)/ROWS(MW$42:MW$91)</f>
        <v>0</v>
      </c>
      <c r="MX75" s="4">
        <f>MX$41+(MX$91-MX$41)*ROWS(MX$42:MX75)/ROWS(MX$42:MX$91)</f>
        <v>0</v>
      </c>
      <c r="MY75" s="12">
        <f>MY$41+(MY$91-MY$41)*ROWS(MY$42:MY75)/ROWS(MY$42:MY$91)</f>
        <v>0</v>
      </c>
      <c r="MZ75" s="12">
        <f>MZ$41+(MZ$91-MZ$41)*ROWS(MZ$42:MZ75)/ROWS(MZ$42:MZ$91)</f>
        <v>0</v>
      </c>
      <c r="NA75" s="19">
        <f t="shared" si="66"/>
        <v>1</v>
      </c>
      <c r="NB75" s="12">
        <f>NB$41+(NB$91-NB$41)*ROWS(NB$42:NB75)/ROWS(NB$42:NB$91)</f>
        <v>0</v>
      </c>
      <c r="NC75" s="12">
        <f>NC$41+(NC$91-NC$41)*ROWS(NC$42:NC75)/ROWS(NC$42:NC$91)</f>
        <v>0</v>
      </c>
      <c r="ND75" s="12">
        <f>ND$41+(ND$91-ND$41)*ROWS(ND$42:ND75)/ROWS(ND$42:ND$91)</f>
        <v>0</v>
      </c>
      <c r="NE75" s="12">
        <f>NE$41+(NE$91-NE$41)*ROWS(NE$42:NE75)/ROWS(NE$42:NE$91)</f>
        <v>0</v>
      </c>
      <c r="NF75" s="12">
        <f>NF$41+(NF$91-NF$41)*ROWS(NF$42:NF75)/ROWS(NF$42:NF$91)</f>
        <v>0</v>
      </c>
      <c r="NG75" s="12">
        <f>NG$41+(NG$91-NG$41)*ROWS(NG$42:NG75)/ROWS(NG$42:NG$91)</f>
        <v>0</v>
      </c>
      <c r="NH75" s="12">
        <f>NH$41+(NH$91-NH$41)*ROWS(NH$42:NH75)/ROWS(NH$42:NH$91)</f>
        <v>0</v>
      </c>
      <c r="NI75" s="21">
        <f>NI$41+(NI$91-NI$41)*ROWS(NI$42:NI75)/ROWS(NI$42:NI$91)</f>
        <v>0</v>
      </c>
      <c r="NJ75" s="4">
        <f>NJ$41+(NJ$91-NJ$41)*ROWS(NJ$42:NJ75)/ROWS(NJ$42:NJ$91)</f>
        <v>0</v>
      </c>
      <c r="NK75" s="12">
        <f>NK$41+(NK$91-NK$41)*ROWS(NK$42:NK75)/ROWS(NK$42:NK$91)</f>
        <v>0</v>
      </c>
      <c r="NL75" s="19">
        <f t="shared" si="67"/>
        <v>1</v>
      </c>
      <c r="NM75" s="12">
        <f>NM$41+(NM$91-NM$41)*ROWS(NM$42:NM75)/ROWS(NM$42:NM$91)</f>
        <v>0</v>
      </c>
      <c r="NN75" s="12">
        <f>NN$41+(NN$91-NN$41)*ROWS(NN$42:NN75)/ROWS(NN$42:NN$91)</f>
        <v>0</v>
      </c>
      <c r="NO75" s="12">
        <f>NO$41+(NO$91-NO$41)*ROWS(NO$42:NO75)/ROWS(NO$42:NO$91)</f>
        <v>0</v>
      </c>
      <c r="NP75" s="12">
        <f>NP$41+(NP$91-NP$41)*ROWS(NP$42:NP75)/ROWS(NP$42:NP$91)</f>
        <v>0</v>
      </c>
      <c r="NQ75" s="12">
        <f>NQ$41+(NQ$91-NQ$41)*ROWS(NQ$42:NQ75)/ROWS(NQ$42:NQ$91)</f>
        <v>0</v>
      </c>
      <c r="NR75" s="12">
        <f>NR$41+(NR$91-NR$41)*ROWS(NR$42:NR75)/ROWS(NR$42:NR$91)</f>
        <v>0</v>
      </c>
      <c r="NS75" s="12">
        <f>NS$41+(NS$91-NS$41)*ROWS(NS$42:NS75)/ROWS(NS$42:NS$91)</f>
        <v>0</v>
      </c>
      <c r="NT75" s="12">
        <f>NT$41+(NT$91-NT$41)*ROWS(NT$42:NT75)/ROWS(NT$42:NT$91)</f>
        <v>0</v>
      </c>
      <c r="NU75" s="21">
        <f>NU$41+(NU$91-NU$41)*ROWS(NU$42:NU75)/ROWS(NU$42:NU$91)</f>
        <v>0</v>
      </c>
      <c r="NV75" s="4">
        <f>NV$41+(NV$91-NV$41)*ROWS(NV$42:NV75)/ROWS(NV$42:NV$91)</f>
        <v>0</v>
      </c>
      <c r="NW75" s="12">
        <f>NW$41+(NW$91-NW$41)*ROWS(NW$42:NW75)/ROWS(NW$42:NW$91)</f>
        <v>0</v>
      </c>
      <c r="NX75" s="12">
        <f>NX$41+(NX$91-NX$41)*ROWS(NX$42:NX75)/ROWS(NX$42:NX$91)</f>
        <v>0</v>
      </c>
      <c r="NY75" s="19">
        <f t="shared" si="68"/>
        <v>1</v>
      </c>
      <c r="NZ75" s="12">
        <f>NZ$41+(NZ$91-NZ$41)*ROWS(NZ$42:NZ75)/ROWS(NZ$42:NZ$91)</f>
        <v>0</v>
      </c>
      <c r="OA75" s="12">
        <f>OA$41+(OA$91-OA$41)*ROWS(OA$42:OA75)/ROWS(OA$42:OA$91)</f>
        <v>0</v>
      </c>
      <c r="OB75" s="12">
        <f>OB$41+(OB$91-OB$41)*ROWS(OB$42:OB75)/ROWS(OB$42:OB$91)</f>
        <v>0</v>
      </c>
      <c r="OC75" s="12">
        <f>OC$41+(OC$91-OC$41)*ROWS(OC$42:OC75)/ROWS(OC$42:OC$91)</f>
        <v>0</v>
      </c>
      <c r="OD75" s="12">
        <f>OD$41+(OD$91-OD$41)*ROWS(OD$42:OD75)/ROWS(OD$42:OD$91)</f>
        <v>0</v>
      </c>
      <c r="OE75" s="12">
        <f>OE$41+(OE$91-OE$41)*ROWS(OE$42:OE75)/ROWS(OE$42:OE$91)</f>
        <v>0</v>
      </c>
      <c r="OF75" s="12">
        <f>OF$41+(OF$91-OF$41)*ROWS(OF$42:OF75)/ROWS(OF$42:OF$91)</f>
        <v>0</v>
      </c>
      <c r="OG75" s="21">
        <f>OG$41+(OG$91-OG$41)*ROWS(OG$42:OG75)/ROWS(OG$42:OG$91)</f>
        <v>0</v>
      </c>
      <c r="OH75" s="4">
        <f>OH$41+(OH$91-OH$41)*ROWS(OH$42:OH75)/ROWS(OH$42:OH$91)</f>
        <v>0</v>
      </c>
      <c r="OI75" s="12">
        <f>OI$41+(OI$91-OI$41)*ROWS(OI$42:OI75)/ROWS(OI$42:OI$91)</f>
        <v>0</v>
      </c>
      <c r="OJ75" s="19">
        <f t="shared" si="69"/>
        <v>1</v>
      </c>
      <c r="OK75" s="12">
        <f>OK$41+(OK$91-OK$41)*ROWS(OK$42:OK75)/ROWS(OK$42:OK$91)</f>
        <v>0</v>
      </c>
      <c r="OL75" s="12">
        <f>OL$41+(OL$91-OL$41)*ROWS(OL$42:OL75)/ROWS(OL$42:OL$91)</f>
        <v>0</v>
      </c>
      <c r="OM75" s="12">
        <f>OM$41+(OM$91-OM$41)*ROWS(OM$42:OM75)/ROWS(OM$42:OM$91)</f>
        <v>0</v>
      </c>
      <c r="ON75" s="12">
        <f>ON$41+(ON$91-ON$41)*ROWS(ON$42:ON75)/ROWS(ON$42:ON$91)</f>
        <v>0</v>
      </c>
      <c r="OO75" s="12">
        <f>OO$41+(OO$91-OO$41)*ROWS(OO$42:OO75)/ROWS(OO$42:OO$91)</f>
        <v>0</v>
      </c>
      <c r="OP75" s="12">
        <f>OP$41+(OP$91-OP$41)*ROWS(OP$42:OP75)/ROWS(OP$42:OP$91)</f>
        <v>0</v>
      </c>
      <c r="OQ75" s="12">
        <f>OQ$41+(OQ$91-OQ$41)*ROWS(OQ$42:OQ75)/ROWS(OQ$42:OQ$91)</f>
        <v>0</v>
      </c>
      <c r="OR75" s="12">
        <f>OR$41+(OR$91-OR$41)*ROWS(OR$42:OR75)/ROWS(OR$42:OR$91)</f>
        <v>0</v>
      </c>
      <c r="OS75" s="21">
        <f>OS$41+(OS$91-OS$41)*ROWS(OS$42:OS75)/ROWS(OS$42:OS$91)</f>
        <v>0</v>
      </c>
      <c r="OT75" s="4">
        <f>OT$41+(OT$91-OT$41)*ROWS(OT$42:OT75)/ROWS(OT$42:OT$91)</f>
        <v>0</v>
      </c>
      <c r="OU75" s="12">
        <f>OU$41+(OU$91-OU$41)*ROWS(OU$42:OU75)/ROWS(OU$42:OU$91)</f>
        <v>0</v>
      </c>
      <c r="OV75" s="12">
        <f>OV$41+(OV$91-OV$41)*ROWS(OV$42:OV75)/ROWS(OV$42:OV$91)</f>
        <v>0</v>
      </c>
      <c r="OW75" s="19">
        <f t="shared" si="70"/>
        <v>1</v>
      </c>
      <c r="OX75" s="12">
        <f>OX$41+(OX$91-OX$41)*ROWS(OX$42:OX75)/ROWS(OX$42:OX$91)</f>
        <v>0</v>
      </c>
      <c r="OY75" s="12">
        <f>OY$41+(OY$91-OY$41)*ROWS(OY$42:OY75)/ROWS(OY$42:OY$91)</f>
        <v>0</v>
      </c>
      <c r="OZ75" s="12">
        <f>OZ$41+(OZ$91-OZ$41)*ROWS(OZ$42:OZ75)/ROWS(OZ$42:OZ$91)</f>
        <v>0</v>
      </c>
      <c r="PA75" s="12">
        <f>PA$41+(PA$91-PA$41)*ROWS(PA$42:PA75)/ROWS(PA$42:PA$91)</f>
        <v>0</v>
      </c>
      <c r="PB75" s="12">
        <f>PB$41+(PB$91-PB$41)*ROWS(PB$42:PB75)/ROWS(PB$42:PB$91)</f>
        <v>0</v>
      </c>
      <c r="PC75" s="12">
        <f>PC$41+(PC$91-PC$41)*ROWS(PC$42:PC75)/ROWS(PC$42:PC$91)</f>
        <v>0</v>
      </c>
      <c r="PD75" s="12">
        <f>PD$41+(PD$91-PD$41)*ROWS(PD$42:PD75)/ROWS(PD$42:PD$91)</f>
        <v>0</v>
      </c>
      <c r="PE75" s="21">
        <f>PE$41+(PE$91-PE$41)*ROWS(PE$42:PE75)/ROWS(PE$42:PE$91)</f>
        <v>0</v>
      </c>
      <c r="PF75" s="4">
        <f>PF$41+(PF$91-PF$41)*ROWS(PF$42:PF75)/ROWS(PF$42:PF$91)</f>
        <v>0</v>
      </c>
      <c r="PG75" s="12">
        <f>PG$41+(PG$91-PG$41)*ROWS(PG$42:PG75)/ROWS(PG$42:PG$91)</f>
        <v>0</v>
      </c>
      <c r="PH75" s="12">
        <f>PH$41+(PH$91-PH$41)*ROWS(PH$42:PH75)/ROWS(PH$42:PH$91)</f>
        <v>0</v>
      </c>
      <c r="PI75" s="12">
        <f>PI$41+(PI$91-PI$41)*ROWS(PI$42:PI75)/ROWS(PI$42:PI$91)</f>
        <v>0</v>
      </c>
      <c r="PJ75" s="12">
        <f>PJ$41+(PJ$91-PJ$41)*ROWS(PJ$42:PJ75)/ROWS(PJ$42:PJ$91)</f>
        <v>0</v>
      </c>
      <c r="PK75" s="12">
        <f>PK$41+(PK$91-PK$41)*ROWS(PK$42:PK75)/ROWS(PK$42:PK$91)</f>
        <v>0</v>
      </c>
      <c r="PL75" s="12">
        <f>PL$41+(PL$91-PL$41)*ROWS(PL$42:PL75)/ROWS(PL$42:PL$91)</f>
        <v>0</v>
      </c>
      <c r="PM75" s="12">
        <f>PM$41+(PM$91-PM$41)*ROWS(PM$42:PM75)/ROWS(PM$42:PM$91)</f>
        <v>0</v>
      </c>
      <c r="PN75" s="12">
        <f>PN$41+(PN$91-PN$41)*ROWS(PN$42:PN75)/ROWS(PN$42:PN$91)</f>
        <v>0</v>
      </c>
      <c r="PO75" s="12">
        <f>PO$41+(PO$91-PO$41)*ROWS(PO$42:PO75)/ROWS(PO$42:PO$91)</f>
        <v>0</v>
      </c>
      <c r="PP75" s="19">
        <f t="shared" si="71"/>
        <v>1</v>
      </c>
      <c r="PQ75" s="21">
        <f>PQ$41+(PQ$91-PQ$41)*ROWS(PQ$42:PQ75)/ROWS(PQ$42:PQ$91)</f>
        <v>0</v>
      </c>
    </row>
    <row r="76" spans="1:433" x14ac:dyDescent="0.25">
      <c r="A76" s="30">
        <v>2085</v>
      </c>
      <c r="B76" s="5">
        <f t="shared" si="37"/>
        <v>0.85299999999999998</v>
      </c>
      <c r="C76" s="12">
        <f>C$41+(C$91-C$41)*ROWS(C$42:C76)/ROWS(C$42:C$91)</f>
        <v>1.1999999999999997E-2</v>
      </c>
      <c r="D76" s="12">
        <f>D$41+(D$91-D$41)*ROWS(D$42:D76)/ROWS(D$42:D$91)</f>
        <v>2.3999999999999994E-2</v>
      </c>
      <c r="E76" s="12">
        <f>E$41+(E$91-E$41)*ROWS(E$42:E76)/ROWS(E$42:E$91)</f>
        <v>5.9999999999999984E-3</v>
      </c>
      <c r="F76" s="12">
        <f>F$41+(F$91-F$41)*ROWS(F$42:F76)/ROWS(F$42:F$91)</f>
        <v>0.06</v>
      </c>
      <c r="G76" s="12">
        <f>G$41+(G$91-G$41)*ROWS(G$42:G76)/ROWS(G$42:G$91)</f>
        <v>0</v>
      </c>
      <c r="H76" s="12">
        <f>H$41+(H$91-H$41)*ROWS(H$42:H76)/ROWS(H$42:H$91)</f>
        <v>0</v>
      </c>
      <c r="I76" s="12">
        <f>I$41+(I$91-I$41)*ROWS(I$42:I76)/ROWS(I$42:I$91)</f>
        <v>0</v>
      </c>
      <c r="J76" s="12">
        <f>J$41+(J$91-J$41)*ROWS(J$42:J76)/ROWS(J$42:J$91)</f>
        <v>0</v>
      </c>
      <c r="K76" s="12">
        <f>K$41+(K$91-K$41)*ROWS(K$42:K76)/ROWS(K$42:K$91)</f>
        <v>1.4999999999999999E-2</v>
      </c>
      <c r="L76" s="12">
        <f>L$41+(L$91-L$41)*ROWS(L$42:L76)/ROWS(L$42:L$91)</f>
        <v>0</v>
      </c>
      <c r="M76" s="21">
        <f>M$41+(M$91-M$41)*ROWS(M$42:M76)/ROWS(M$42:M$91)</f>
        <v>0.03</v>
      </c>
      <c r="N76" s="4">
        <f>N$41+(N$91-N$41)*ROWS(N$42:N76)/ROWS(N$42:N$91)</f>
        <v>0</v>
      </c>
      <c r="O76" s="12">
        <f>O$41+(O$91-O$41)*ROWS(O$42:O76)/ROWS(O$42:O$91)</f>
        <v>0</v>
      </c>
      <c r="P76" s="19">
        <f t="shared" si="38"/>
        <v>0.98499999999999999</v>
      </c>
      <c r="Q76" s="12">
        <f>Q$41+(Q$91-Q$41)*ROWS(Q$42:Q76)/ROWS(Q$42:Q$91)</f>
        <v>0</v>
      </c>
      <c r="R76" s="12">
        <f>R$41+(R$91-R$41)*ROWS(R$42:R76)/ROWS(R$42:R$91)</f>
        <v>1.4999999999999999E-2</v>
      </c>
      <c r="S76" s="12">
        <f>S$41+(S$91-S$41)*ROWS(S$42:S76)/ROWS(S$42:S$91)</f>
        <v>0</v>
      </c>
      <c r="T76" s="12">
        <f>T$41+(T$91-T$41)*ROWS(T$42:T76)/ROWS(T$42:T$91)</f>
        <v>0</v>
      </c>
      <c r="U76" s="12">
        <f>U$41+(U$91-U$41)*ROWS(U$42:U76)/ROWS(U$42:U$91)</f>
        <v>0</v>
      </c>
      <c r="V76" s="12">
        <f>V$41+(V$91-V$41)*ROWS(V$42:V76)/ROWS(V$42:V$91)</f>
        <v>0</v>
      </c>
      <c r="W76" s="12">
        <f>W$41+(W$91-W$41)*ROWS(W$42:W76)/ROWS(W$42:W$91)</f>
        <v>0</v>
      </c>
      <c r="X76" s="12">
        <f>X$41+(X$91-X$41)*ROWS(X$42:X76)/ROWS(X$42:X$91)</f>
        <v>0</v>
      </c>
      <c r="Y76" s="21">
        <f>Y$41+(Y$91-Y$41)*ROWS(Y$42:Y76)/ROWS(Y$42:Y$91)</f>
        <v>0</v>
      </c>
      <c r="Z76" s="4">
        <f>Z$41+(Z$91-Z$41)*ROWS(Z$42:Z76)/ROWS(Z$42:Z$91)</f>
        <v>2.3999999999999994E-2</v>
      </c>
      <c r="AA76" s="12">
        <f>AA$41+(AA$91-AA$41)*ROWS(AA$42:AA76)/ROWS(AA$42:AA$91)</f>
        <v>0</v>
      </c>
      <c r="AB76" s="12">
        <f>AB$41+(AB$91-AB$41)*ROWS(AB$42:AB76)/ROWS(AB$42:AB$91)</f>
        <v>0</v>
      </c>
      <c r="AC76" s="19">
        <f t="shared" si="39"/>
        <v>0.96099999999999997</v>
      </c>
      <c r="AD76" s="12">
        <f>AD$41+(AD$91-AD$41)*ROWS(AD$42:AD76)/ROWS(AD$42:AD$91)</f>
        <v>1.4999999999999999E-2</v>
      </c>
      <c r="AE76" s="12">
        <f>AE$41+(AE$91-AE$41)*ROWS(AE$42:AE76)/ROWS(AE$42:AE$91)</f>
        <v>0</v>
      </c>
      <c r="AF76" s="12">
        <f>AF$41+(AF$91-AF$41)*ROWS(AF$42:AF76)/ROWS(AF$42:AF$91)</f>
        <v>0</v>
      </c>
      <c r="AG76" s="12">
        <f>AG$41+(AG$91-AG$41)*ROWS(AG$42:AG76)/ROWS(AG$42:AG$91)</f>
        <v>0</v>
      </c>
      <c r="AH76" s="12">
        <f>AH$41+(AH$91-AH$41)*ROWS(AH$42:AH76)/ROWS(AH$42:AH$91)</f>
        <v>0</v>
      </c>
      <c r="AI76" s="12">
        <f>AI$41+(AI$91-AI$41)*ROWS(AI$42:AI76)/ROWS(AI$42:AI$91)</f>
        <v>0</v>
      </c>
      <c r="AJ76" s="12">
        <f>AJ$41+(AJ$91-AJ$41)*ROWS(AJ$42:AJ76)/ROWS(AJ$42:AJ$91)</f>
        <v>0</v>
      </c>
      <c r="AK76" s="21">
        <f>AK$41+(AK$91-AK$41)*ROWS(AK$42:AK76)/ROWS(AK$42:AK$91)</f>
        <v>0</v>
      </c>
      <c r="AL76" s="4">
        <f>AL$41+(AL$91-AL$41)*ROWS(AL$42:AL76)/ROWS(AL$42:AL$91)</f>
        <v>0</v>
      </c>
      <c r="AM76" s="12">
        <f>AM$41+(AM$91-AM$41)*ROWS(AM$42:AM76)/ROWS(AM$42:AM$91)</f>
        <v>0</v>
      </c>
      <c r="AN76" s="12">
        <f>AN$41+(AN$91-AN$41)*ROWS(AN$42:AN76)/ROWS(AN$42:AN$91)</f>
        <v>0.12</v>
      </c>
      <c r="AO76" s="12">
        <f>AO$41+(AO$91-AO$41)*ROWS(AO$42:AO76)/ROWS(AO$42:AO$91)</f>
        <v>4.4999999999999998E-2</v>
      </c>
      <c r="AP76" s="12">
        <f>AP$41+(AP$91-AP$41)*ROWS(AP$42:AP76)/ROWS(AP$42:AP$91)</f>
        <v>0.06</v>
      </c>
      <c r="AQ76" s="19">
        <f t="shared" si="40"/>
        <v>0.77500000000000002</v>
      </c>
      <c r="AR76" s="12">
        <f>AR$41+(AR$91-AR$41)*ROWS(AR$42:AR76)/ROWS(AR$42:AR$91)</f>
        <v>0</v>
      </c>
      <c r="AS76" s="12">
        <f>AS$41+(AS$91-AS$41)*ROWS(AS$42:AS76)/ROWS(AS$42:AS$91)</f>
        <v>0</v>
      </c>
      <c r="AT76" s="12">
        <f>AT$41+(AT$91-AT$41)*ROWS(AT$42:AT76)/ROWS(AT$42:AT$91)</f>
        <v>0</v>
      </c>
      <c r="AU76" s="12">
        <f>AU$41+(AU$91-AU$41)*ROWS(AU$42:AU76)/ROWS(AU$42:AU$91)</f>
        <v>0</v>
      </c>
      <c r="AV76" s="12">
        <f>AV$41+(AV$91-AV$41)*ROWS(AV$42:AV76)/ROWS(AV$42:AV$91)</f>
        <v>0</v>
      </c>
      <c r="AW76" s="21">
        <f>AW$41+(AW$91-AW$41)*ROWS(AW$42:AW76)/ROWS(AW$42:AW$91)</f>
        <v>0</v>
      </c>
      <c r="AX76" s="4">
        <f>AX$41+(AX$91-AX$41)*ROWS(AX$42:AX76)/ROWS(AX$42:AX$91)</f>
        <v>0</v>
      </c>
      <c r="AY76" s="12">
        <f>AY$41+(AY$91-AY$41)*ROWS(AY$42:AY76)/ROWS(AY$42:AY$91)</f>
        <v>0</v>
      </c>
      <c r="AZ76" s="12">
        <f>AZ$41+(AZ$91-AZ$41)*ROWS(AZ$42:AZ76)/ROWS(AZ$42:AZ$91)</f>
        <v>7.5000000000000011E-2</v>
      </c>
      <c r="BA76" s="12">
        <f>BA$41+(BA$91-BA$41)*ROWS(BA$42:BA76)/ROWS(BA$42:BA$91)</f>
        <v>4.4999999999999998E-2</v>
      </c>
      <c r="BB76" s="12">
        <f>BB$41+(BB$91-BB$41)*ROWS(BB$42:BB76)/ROWS(BB$42:BB$91)</f>
        <v>4.4999999999999998E-2</v>
      </c>
      <c r="BC76" s="12">
        <f>BC$41+(BC$91-BC$41)*ROWS(BC$42:BC76)/ROWS(BC$42:BC$91)</f>
        <v>0</v>
      </c>
      <c r="BD76" s="12">
        <f>BD$41+(BD$91-BD$41)*ROWS(BD$42:BD76)/ROWS(BD$42:BD$91)</f>
        <v>0</v>
      </c>
      <c r="BE76" s="12">
        <f>BE$41+(BE$91-BE$41)*ROWS(BE$42:BE76)/ROWS(BE$42:BE$91)</f>
        <v>0</v>
      </c>
      <c r="BF76" s="12">
        <f>BF$41+(BF$91-BF$41)*ROWS(BF$42:BF76)/ROWS(BF$42:BF$91)</f>
        <v>0</v>
      </c>
      <c r="BG76" s="19">
        <f t="shared" si="41"/>
        <v>0.83499999999999996</v>
      </c>
      <c r="BH76" s="12">
        <f>BH$41+(BH$91-BH$41)*ROWS(BH$42:BH76)/ROWS(BH$42:BH$91)</f>
        <v>0</v>
      </c>
      <c r="BI76" s="21">
        <f>BI$41+(BI$91-BI$41)*ROWS(BI$42:BI76)/ROWS(BI$42:BI$91)</f>
        <v>0</v>
      </c>
      <c r="BJ76" s="5">
        <f t="shared" si="42"/>
        <v>0.754</v>
      </c>
      <c r="BK76" s="12">
        <f>BK$41+(BK$91-BK$41)*ROWS(BK$42:BK76)/ROWS(BK$42:BK$91)</f>
        <v>5.9999999999999984E-3</v>
      </c>
      <c r="BL76" s="12">
        <f>BL$41+(BL$91-BL$41)*ROWS(BL$42:BL76)/ROWS(BL$42:BL$91)</f>
        <v>0.09</v>
      </c>
      <c r="BM76" s="12">
        <f>BM$41+(BM$91-BM$41)*ROWS(BM$42:BM76)/ROWS(BM$42:BM$91)</f>
        <v>4.4999999999999998E-2</v>
      </c>
      <c r="BN76" s="12">
        <f>BN$41+(BN$91-BN$41)*ROWS(BN$42:BN76)/ROWS(BN$42:BN$91)</f>
        <v>0.09</v>
      </c>
      <c r="BO76" s="12">
        <f>BO$41+(BO$91-BO$41)*ROWS(BO$42:BO76)/ROWS(BO$42:BO$91)</f>
        <v>1.4999999999999999E-2</v>
      </c>
      <c r="BP76" s="12">
        <f>BP$41+(BP$91-BP$41)*ROWS(BP$42:BP76)/ROWS(BP$42:BP$91)</f>
        <v>0</v>
      </c>
      <c r="BQ76" s="12">
        <f>BQ$41+(BQ$91-BQ$41)*ROWS(BQ$42:BQ76)/ROWS(BQ$42:BQ$91)</f>
        <v>0</v>
      </c>
      <c r="BR76" s="12">
        <f>BR$41+(BR$91-BR$41)*ROWS(BR$42:BR76)/ROWS(BR$42:BR$91)</f>
        <v>0</v>
      </c>
      <c r="BS76" s="12">
        <f>BS$41+(BS$91-BS$41)*ROWS(BS$42:BS76)/ROWS(BS$42:BS$91)</f>
        <v>0</v>
      </c>
      <c r="BT76" s="12">
        <f>BT$41+(BT$91-BT$41)*ROWS(BT$42:BT76)/ROWS(BT$42:BT$91)</f>
        <v>0</v>
      </c>
      <c r="BU76" s="21">
        <f>BU$41+(BU$91-BU$41)*ROWS(BU$42:BU76)/ROWS(BU$42:BU$91)</f>
        <v>0</v>
      </c>
      <c r="BV76" s="4">
        <f>BV$41+(BV$91-BV$41)*ROWS(BV$42:BV76)/ROWS(BV$42:BV$91)</f>
        <v>0</v>
      </c>
      <c r="BW76" s="12">
        <f>BW$41+(BW$91-BW$41)*ROWS(BW$42:BW76)/ROWS(BW$42:BW$91)</f>
        <v>0</v>
      </c>
      <c r="BX76" s="19">
        <f t="shared" si="43"/>
        <v>0.97</v>
      </c>
      <c r="BY76" s="12">
        <f>BY$41+(BY$91-BY$41)*ROWS(BY$42:BY76)/ROWS(BY$42:BY$91)</f>
        <v>0</v>
      </c>
      <c r="BZ76" s="12">
        <f>BZ$41+(BZ$91-BZ$41)*ROWS(BZ$42:BZ76)/ROWS(BZ$42:BZ$91)</f>
        <v>0.03</v>
      </c>
      <c r="CA76" s="12">
        <f>CA$41+(CA$91-CA$41)*ROWS(CA$42:CA76)/ROWS(CA$42:CA$91)</f>
        <v>0</v>
      </c>
      <c r="CB76" s="12">
        <f>CB$41+(CB$91-CB$41)*ROWS(CB$42:CB76)/ROWS(CB$42:CB$91)</f>
        <v>0</v>
      </c>
      <c r="CC76" s="12">
        <f>CC$41+(CC$91-CC$41)*ROWS(CC$42:CC76)/ROWS(CC$42:CC$91)</f>
        <v>0</v>
      </c>
      <c r="CD76" s="12">
        <f>CD$41+(CD$91-CD$41)*ROWS(CD$42:CD76)/ROWS(CD$42:CD$91)</f>
        <v>0</v>
      </c>
      <c r="CE76" s="12">
        <f>CE$41+(CE$91-CE$41)*ROWS(CE$42:CE76)/ROWS(CE$42:CE$91)</f>
        <v>0</v>
      </c>
      <c r="CF76" s="12">
        <f>CF$41+(CF$91-CF$41)*ROWS(CF$42:CF76)/ROWS(CF$42:CF$91)</f>
        <v>0</v>
      </c>
      <c r="CG76" s="21">
        <f>CG$41+(CG$91-CG$41)*ROWS(CG$42:CG76)/ROWS(CG$42:CG$91)</f>
        <v>0</v>
      </c>
      <c r="CH76" s="4">
        <f>CH$41+(CH$91-CH$41)*ROWS(CH$42:CH76)/ROWS(CH$42:CH$91)</f>
        <v>0</v>
      </c>
      <c r="CI76" s="12">
        <f>CI$41+(CI$91-CI$41)*ROWS(CI$42:CI76)/ROWS(CI$42:CI$91)</f>
        <v>5.9999999999999984E-3</v>
      </c>
      <c r="CJ76" s="12">
        <f>CJ$41+(CJ$91-CJ$41)*ROWS(CJ$42:CJ76)/ROWS(CJ$42:CJ$91)</f>
        <v>0</v>
      </c>
      <c r="CK76" s="19">
        <f t="shared" si="44"/>
        <v>0.97899999999999998</v>
      </c>
      <c r="CL76" s="12">
        <f>CL$41+(CL$91-CL$41)*ROWS(CL$42:CL76)/ROWS(CL$42:CL$91)</f>
        <v>1.4999999999999999E-2</v>
      </c>
      <c r="CM76" s="12">
        <f>CM$41+(CM$91-CM$41)*ROWS(CM$42:CM76)/ROWS(CM$42:CM$91)</f>
        <v>0</v>
      </c>
      <c r="CN76" s="12">
        <f>CN$41+(CN$91-CN$41)*ROWS(CN$42:CN76)/ROWS(CN$42:CN$91)</f>
        <v>0</v>
      </c>
      <c r="CO76" s="12">
        <f>CO$41+(CO$91-CO$41)*ROWS(CO$42:CO76)/ROWS(CO$42:CO$91)</f>
        <v>0</v>
      </c>
      <c r="CP76" s="12">
        <f>CP$41+(CP$91-CP$41)*ROWS(CP$42:CP76)/ROWS(CP$42:CP$91)</f>
        <v>0</v>
      </c>
      <c r="CQ76" s="12">
        <f>CQ$41+(CQ$91-CQ$41)*ROWS(CQ$42:CQ76)/ROWS(CQ$42:CQ$91)</f>
        <v>0</v>
      </c>
      <c r="CR76" s="12">
        <f>CR$41+(CR$91-CR$41)*ROWS(CR$42:CR76)/ROWS(CR$42:CR$91)</f>
        <v>0</v>
      </c>
      <c r="CS76" s="21">
        <f>CS$41+(CS$91-CS$41)*ROWS(CS$42:CS76)/ROWS(CS$42:CS$91)</f>
        <v>0</v>
      </c>
      <c r="CT76" s="4">
        <f>CT$41+(CT$91-CT$41)*ROWS(CT$42:CT76)/ROWS(CT$42:CT$91)</f>
        <v>0</v>
      </c>
      <c r="CU76" s="12">
        <f>CU$41+(CU$91-CU$41)*ROWS(CU$42:CU76)/ROWS(CU$42:CU$91)</f>
        <v>1.4999999999999999E-2</v>
      </c>
      <c r="CV76" s="12">
        <f>CV$41+(CV$91-CV$41)*ROWS(CV$42:CV76)/ROWS(CV$42:CV$91)</f>
        <v>4.4999999999999998E-2</v>
      </c>
      <c r="CW76" s="12">
        <f>CW$41+(CW$91-CW$41)*ROWS(CW$42:CW76)/ROWS(CW$42:CW$91)</f>
        <v>0</v>
      </c>
      <c r="CX76" s="12">
        <f>CX$41+(CX$91-CX$41)*ROWS(CX$42:CX76)/ROWS(CX$42:CX$91)</f>
        <v>0.06</v>
      </c>
      <c r="CY76" s="19">
        <f t="shared" si="45"/>
        <v>0.88</v>
      </c>
      <c r="CZ76" s="12">
        <f>CZ$41+(CZ$91-CZ$41)*ROWS(CZ$42:CZ76)/ROWS(CZ$42:CZ$91)</f>
        <v>0</v>
      </c>
      <c r="DA76" s="12">
        <f>DA$41+(DA$91-DA$41)*ROWS(DA$42:DA76)/ROWS(DA$42:DA$91)</f>
        <v>0</v>
      </c>
      <c r="DB76" s="12">
        <f>DB$41+(DB$91-DB$41)*ROWS(DB$42:DB76)/ROWS(DB$42:DB$91)</f>
        <v>0</v>
      </c>
      <c r="DC76" s="12">
        <f>DC$41+(DC$91-DC$41)*ROWS(DC$42:DC76)/ROWS(DC$42:DC$91)</f>
        <v>0</v>
      </c>
      <c r="DD76" s="12">
        <f>DD$41+(DD$91-DD$41)*ROWS(DD$42:DD76)/ROWS(DD$42:DD$91)</f>
        <v>0</v>
      </c>
      <c r="DE76" s="21">
        <f>DE$41+(DE$91-DE$41)*ROWS(DE$42:DE76)/ROWS(DE$42:DE$91)</f>
        <v>0</v>
      </c>
      <c r="DF76" s="4">
        <f>DF$41+(DF$91-DF$41)*ROWS(DF$42:DF76)/ROWS(DF$42:DF$91)</f>
        <v>0</v>
      </c>
      <c r="DG76" s="12">
        <f>DG$41+(DG$91-DG$41)*ROWS(DG$42:DG76)/ROWS(DG$42:DG$91)</f>
        <v>0</v>
      </c>
      <c r="DH76" s="12">
        <f>DH$41+(DH$91-DH$41)*ROWS(DH$42:DH76)/ROWS(DH$42:DH$91)</f>
        <v>0.03</v>
      </c>
      <c r="DI76" s="12">
        <f>DI$41+(DI$91-DI$41)*ROWS(DI$42:DI76)/ROWS(DI$42:DI$91)</f>
        <v>1.4999999999999999E-2</v>
      </c>
      <c r="DJ76" s="12">
        <f>DJ$41+(DJ$91-DJ$41)*ROWS(DJ$42:DJ76)/ROWS(DJ$42:DJ$91)</f>
        <v>0.03</v>
      </c>
      <c r="DK76" s="12">
        <f>DK$41+(DK$91-DK$41)*ROWS(DK$42:DK76)/ROWS(DK$42:DK$91)</f>
        <v>0</v>
      </c>
      <c r="DL76" s="12">
        <f>DL$41+(DL$91-DL$41)*ROWS(DL$42:DL76)/ROWS(DL$42:DL$91)</f>
        <v>0</v>
      </c>
      <c r="DM76" s="12">
        <f>DM$41+(DM$91-DM$41)*ROWS(DM$42:DM76)/ROWS(DM$42:DM$91)</f>
        <v>0</v>
      </c>
      <c r="DN76" s="12">
        <f>DN$41+(DN$91-DN$41)*ROWS(DN$42:DN76)/ROWS(DN$42:DN$91)</f>
        <v>0</v>
      </c>
      <c r="DO76" s="19">
        <f t="shared" si="46"/>
        <v>0.92500000000000004</v>
      </c>
      <c r="DP76" s="12">
        <f>DP$41+(DP$91-DP$41)*ROWS(DP$42:DP76)/ROWS(DP$42:DP$91)</f>
        <v>0</v>
      </c>
      <c r="DQ76" s="21">
        <f>DQ$41+(DQ$91-DQ$41)*ROWS(DQ$42:DQ76)/ROWS(DQ$42:DQ$91)</f>
        <v>0</v>
      </c>
      <c r="DR76" s="4">
        <f>DR$41+(DR$91-DR$41)*ROWS(DR$42:DR76)/ROWS(DR$42:DR$91)</f>
        <v>0</v>
      </c>
      <c r="DS76" s="12">
        <f>DS$41+(DS$91-DS$41)*ROWS(DS$42:DS76)/ROWS(DS$42:DS$91)</f>
        <v>0</v>
      </c>
      <c r="DT76" s="12">
        <f>DT$41+(DT$91-DT$41)*ROWS(DT$42:DT76)/ROWS(DT$42:DT$91)</f>
        <v>0</v>
      </c>
      <c r="DU76" s="12">
        <f>DU$41+(DU$91-DU$41)*ROWS(DU$42:DU76)/ROWS(DU$42:DU$91)</f>
        <v>0</v>
      </c>
      <c r="DV76" s="12">
        <f>DV$41+(DV$91-DV$41)*ROWS(DV$42:DV76)/ROWS(DV$42:DV$91)</f>
        <v>0</v>
      </c>
      <c r="DW76" s="12">
        <f>DW$41+(DW$91-DW$41)*ROWS(DW$42:DW76)/ROWS(DW$42:DW$91)</f>
        <v>0</v>
      </c>
      <c r="DX76" s="12">
        <f>DX$41+(DX$91-DX$41)*ROWS(DX$42:DX76)/ROWS(DX$42:DX$91)</f>
        <v>0</v>
      </c>
      <c r="DY76" s="12">
        <f>DY$41+(DY$91-DY$41)*ROWS(DY$42:DY76)/ROWS(DY$42:DY$91)</f>
        <v>0</v>
      </c>
      <c r="DZ76" s="12">
        <f>DZ$41+(DZ$91-DZ$41)*ROWS(DZ$42:DZ76)/ROWS(DZ$42:DZ$91)</f>
        <v>0</v>
      </c>
      <c r="EA76" s="12">
        <f>EA$41+(EA$91-EA$41)*ROWS(EA$42:EA76)/ROWS(EA$42:EA$91)</f>
        <v>0</v>
      </c>
      <c r="EB76" s="12">
        <f>EB$41+(EB$91-EB$41)*ROWS(EB$42:EB76)/ROWS(EB$42:EB$91)</f>
        <v>0</v>
      </c>
      <c r="EC76" s="35">
        <f t="shared" si="47"/>
        <v>1</v>
      </c>
      <c r="ED76" s="5">
        <f t="shared" si="48"/>
        <v>0.76600000000000001</v>
      </c>
      <c r="EE76" s="12">
        <f>EE$41+(EE$91-EE$41)*ROWS(EE$42:EE76)/ROWS(EE$42:EE$91)</f>
        <v>1.1999999999999997E-2</v>
      </c>
      <c r="EF76" s="12">
        <f>EF$41+(EF$91-EF$41)*ROWS(EF$42:EF76)/ROWS(EF$42:EF$91)</f>
        <v>0.06</v>
      </c>
      <c r="EG76" s="12">
        <f>EG$41+(EG$91-EG$41)*ROWS(EG$42:EG76)/ROWS(EG$42:EG$91)</f>
        <v>1.1999999999999997E-2</v>
      </c>
      <c r="EH76" s="12">
        <f>EH$41+(EH$91-EH$41)*ROWS(EH$42:EH76)/ROWS(EH$42:EH$91)</f>
        <v>0.15000000000000002</v>
      </c>
      <c r="EI76" s="12">
        <f>EI$41+(EI$91-EI$41)*ROWS(EI$42:EI76)/ROWS(EI$42:EI$91)</f>
        <v>0</v>
      </c>
      <c r="EJ76" s="12">
        <f>EJ$41+(EJ$91-EJ$41)*ROWS(EJ$42:EJ76)/ROWS(EJ$42:EJ$91)</f>
        <v>0</v>
      </c>
      <c r="EK76" s="12">
        <f>EK$41+(EK$91-EK$41)*ROWS(EK$42:EK76)/ROWS(EK$42:EK$91)</f>
        <v>0</v>
      </c>
      <c r="EL76" s="12">
        <f>EL$41+(EL$91-EL$41)*ROWS(EL$42:EL76)/ROWS(EL$42:EL$91)</f>
        <v>0</v>
      </c>
      <c r="EM76" s="12">
        <f>EM$41+(EM$91-EM$41)*ROWS(EM$42:EM76)/ROWS(EM$42:EM$91)</f>
        <v>0</v>
      </c>
      <c r="EN76" s="12">
        <f>EN$41+(EN$91-EN$41)*ROWS(EN$42:EN76)/ROWS(EN$42:EN$91)</f>
        <v>0</v>
      </c>
      <c r="EO76" s="21">
        <f>EO$41+(EO$91-EO$41)*ROWS(EO$42:EO76)/ROWS(EO$42:EO$91)</f>
        <v>0</v>
      </c>
      <c r="EP76" s="4">
        <f>EP$41+(EP$91-EP$41)*ROWS(EP$42:EP76)/ROWS(EP$42:EP$91)</f>
        <v>0</v>
      </c>
      <c r="EQ76" s="19">
        <f t="shared" si="49"/>
        <v>0.82000000000000006</v>
      </c>
      <c r="ER76" s="12">
        <f>ER$41+(ER$91-ER$41)*ROWS(ER$42:ER76)/ROWS(ER$42:ER$91)</f>
        <v>0</v>
      </c>
      <c r="ES76" s="12">
        <f>ES$41+(ES$91-ES$41)*ROWS(ES$42:ES76)/ROWS(ES$42:ES$91)</f>
        <v>0</v>
      </c>
      <c r="ET76" s="12">
        <f>ET$41+(ET$91-ET$41)*ROWS(ET$42:ET76)/ROWS(ET$42:ET$91)</f>
        <v>0.18</v>
      </c>
      <c r="EU76" s="12">
        <f>EU$41+(EU$91-EU$41)*ROWS(EU$42:EU76)/ROWS(EU$42:EU$91)</f>
        <v>0</v>
      </c>
      <c r="EV76" s="12">
        <f>EV$41+(EV$91-EV$41)*ROWS(EV$42:EV76)/ROWS(EV$42:EV$91)</f>
        <v>0</v>
      </c>
      <c r="EW76" s="12">
        <f>EW$41+(EW$91-EW$41)*ROWS(EW$42:EW76)/ROWS(EW$42:EW$91)</f>
        <v>0</v>
      </c>
      <c r="EX76" s="12">
        <f>EX$41+(EX$91-EX$41)*ROWS(EX$42:EX76)/ROWS(EX$42:EX$91)</f>
        <v>0</v>
      </c>
      <c r="EY76" s="12">
        <f>EY$41+(EY$91-EY$41)*ROWS(EY$42:EY76)/ROWS(EY$42:EY$91)</f>
        <v>0</v>
      </c>
      <c r="EZ76" s="12">
        <f>EZ$41+(EZ$91-EZ$41)*ROWS(EZ$42:EZ76)/ROWS(EZ$42:EZ$91)</f>
        <v>0</v>
      </c>
      <c r="FA76" s="21">
        <f>FA$41+(FA$91-FA$41)*ROWS(FA$42:FA76)/ROWS(FA$42:FA$91)</f>
        <v>0</v>
      </c>
      <c r="FB76" s="4">
        <f>FB$41+(FB$91-FB$41)*ROWS(FB$42:FB76)/ROWS(FB$42:FB$91)</f>
        <v>0</v>
      </c>
      <c r="FC76" s="12">
        <f>FC$41+(FC$91-FC$41)*ROWS(FC$42:FC76)/ROWS(FC$42:FC$91)</f>
        <v>0</v>
      </c>
      <c r="FD76" s="19">
        <f t="shared" si="50"/>
        <v>1</v>
      </c>
      <c r="FE76" s="12">
        <f>FE$41+(FE$91-FE$41)*ROWS(FE$42:FE76)/ROWS(FE$42:FE$91)</f>
        <v>0</v>
      </c>
      <c r="FF76" s="12">
        <f>FF$41+(FF$91-FF$41)*ROWS(FF$42:FF76)/ROWS(FF$42:FF$91)</f>
        <v>0</v>
      </c>
      <c r="FG76" s="12">
        <f>FG$41+(FG$91-FG$41)*ROWS(FG$42:FG76)/ROWS(FG$42:FG$91)</f>
        <v>0</v>
      </c>
      <c r="FH76" s="12">
        <f>FH$41+(FH$91-FH$41)*ROWS(FH$42:FH76)/ROWS(FH$42:FH$91)</f>
        <v>0</v>
      </c>
      <c r="FI76" s="12">
        <f>FI$41+(FI$91-FI$41)*ROWS(FI$42:FI76)/ROWS(FI$42:FI$91)</f>
        <v>0</v>
      </c>
      <c r="FJ76" s="12">
        <f>FJ$41+(FJ$91-FJ$41)*ROWS(FJ$42:FJ76)/ROWS(FJ$42:FJ$91)</f>
        <v>0</v>
      </c>
      <c r="FK76" s="12">
        <f>FK$41+(FK$91-FK$41)*ROWS(FK$42:FK76)/ROWS(FK$42:FK$91)</f>
        <v>0</v>
      </c>
      <c r="FL76" s="12">
        <f>FL$41+(FL$91-FL$41)*ROWS(FL$42:FL76)/ROWS(FL$42:FL$91)</f>
        <v>0</v>
      </c>
      <c r="FM76" s="21">
        <f>FM$41+(FM$91-FM$41)*ROWS(FM$42:FM76)/ROWS(FM$42:FM$91)</f>
        <v>0</v>
      </c>
      <c r="FN76" s="4">
        <f>FN$41+(FN$91-FN$41)*ROWS(FN$42:FN76)/ROWS(FN$42:FN$91)</f>
        <v>0</v>
      </c>
      <c r="FO76" s="12">
        <f>FO$41+(FO$91-FO$41)*ROWS(FO$42:FO76)/ROWS(FO$42:FO$91)</f>
        <v>0</v>
      </c>
      <c r="FP76" s="12">
        <f>FP$41+(FP$91-FP$41)*ROWS(FP$42:FP76)/ROWS(FP$42:FP$91)</f>
        <v>4.4999999999999998E-2</v>
      </c>
      <c r="FQ76" s="19">
        <f t="shared" si="51"/>
        <v>0.86499999999999999</v>
      </c>
      <c r="FR76" s="12">
        <f>FR$41+(FR$91-FR$41)*ROWS(FR$42:FR76)/ROWS(FR$42:FR$91)</f>
        <v>0.09</v>
      </c>
      <c r="FS76" s="12">
        <f>FS$41+(FS$91-FS$41)*ROWS(FS$42:FS76)/ROWS(FS$42:FS$91)</f>
        <v>0</v>
      </c>
      <c r="FT76" s="12">
        <f>FT$41+(FT$91-FT$41)*ROWS(FT$42:FT76)/ROWS(FT$42:FT$91)</f>
        <v>0</v>
      </c>
      <c r="FU76" s="12">
        <f>FU$41+(FU$91-FU$41)*ROWS(FU$42:FU76)/ROWS(FU$42:FU$91)</f>
        <v>0</v>
      </c>
      <c r="FV76" s="12">
        <f>FV$41+(FV$91-FV$41)*ROWS(FV$42:FV76)/ROWS(FV$42:FV$91)</f>
        <v>0</v>
      </c>
      <c r="FW76" s="12">
        <f>FW$41+(FW$91-FW$41)*ROWS(FW$42:FW76)/ROWS(FW$42:FW$91)</f>
        <v>0</v>
      </c>
      <c r="FX76" s="12">
        <f>FX$41+(FX$91-FX$41)*ROWS(FX$42:FX76)/ROWS(FX$42:FX$91)</f>
        <v>0</v>
      </c>
      <c r="FY76" s="21">
        <f>FY$41+(FY$91-FY$41)*ROWS(FY$42:FY76)/ROWS(FY$42:FY$91)</f>
        <v>0</v>
      </c>
      <c r="FZ76" s="4">
        <f>FZ$41+(FZ$91-FZ$41)*ROWS(FZ$42:FZ76)/ROWS(FZ$42:FZ$91)</f>
        <v>0</v>
      </c>
      <c r="GA76" s="12">
        <f>GA$41+(GA$91-GA$41)*ROWS(GA$42:GA76)/ROWS(GA$42:GA$91)</f>
        <v>0</v>
      </c>
      <c r="GB76" s="12">
        <f>GB$41+(GB$91-GB$41)*ROWS(GB$42:GB76)/ROWS(GB$42:GB$91)</f>
        <v>3.3000000000000002E-2</v>
      </c>
      <c r="GC76" s="12">
        <f>GC$41+(GC$91-GC$41)*ROWS(GC$42:GC76)/ROWS(GC$42:GC$91)</f>
        <v>3.599999999999999E-2</v>
      </c>
      <c r="GD76" s="12">
        <f>GD$41+(GD$91-GD$41)*ROWS(GD$42:GD76)/ROWS(GD$42:GD$91)</f>
        <v>8.4000000000000019E-2</v>
      </c>
      <c r="GE76" s="19">
        <f t="shared" si="52"/>
        <v>0.81699999999999995</v>
      </c>
      <c r="GF76" s="12">
        <f>GF$41+(GF$91-GF$41)*ROWS(GF$42:GF76)/ROWS(GF$42:GF$91)</f>
        <v>0</v>
      </c>
      <c r="GG76" s="12">
        <f>GG$41+(GG$91-GG$41)*ROWS(GG$42:GG76)/ROWS(GG$42:GG$91)</f>
        <v>0</v>
      </c>
      <c r="GH76" s="12">
        <f>GH$41+(GH$91-GH$41)*ROWS(GH$42:GH76)/ROWS(GH$42:GH$91)</f>
        <v>0</v>
      </c>
      <c r="GI76" s="12">
        <f>GI$41+(GI$91-GI$41)*ROWS(GI$42:GI76)/ROWS(GI$42:GI$91)</f>
        <v>0</v>
      </c>
      <c r="GJ76" s="12">
        <f>GJ$41+(GJ$91-GJ$41)*ROWS(GJ$42:GJ76)/ROWS(GJ$42:GJ$91)</f>
        <v>0.03</v>
      </c>
      <c r="GK76" s="21">
        <f>GK$41+(GK$91-GK$41)*ROWS(GK$42:GK76)/ROWS(GK$42:GK$91)</f>
        <v>0</v>
      </c>
      <c r="GL76" s="4">
        <f>GL$41+(GL$91-GL$41)*ROWS(GL$42:GL76)/ROWS(GL$42:GL$91)</f>
        <v>0</v>
      </c>
      <c r="GM76" s="12">
        <f>GM$41+(GM$91-GM$41)*ROWS(GM$42:GM76)/ROWS(GM$42:GM$91)</f>
        <v>0</v>
      </c>
      <c r="GN76" s="12">
        <f>GN$41+(GN$91-GN$41)*ROWS(GN$42:GN76)/ROWS(GN$42:GN$91)</f>
        <v>4.4999999999999998E-2</v>
      </c>
      <c r="GO76" s="12">
        <f>GO$41+(GO$91-GO$41)*ROWS(GO$42:GO76)/ROWS(GO$42:GO$91)</f>
        <v>8.9999999999999976E-3</v>
      </c>
      <c r="GP76" s="12">
        <f>GP$41+(GP$91-GP$41)*ROWS(GP$42:GP76)/ROWS(GP$42:GP$91)</f>
        <v>4.4999999999999998E-2</v>
      </c>
      <c r="GQ76" s="12">
        <f>GQ$41+(GQ$91-GQ$41)*ROWS(GQ$42:GQ76)/ROWS(GQ$42:GQ$91)</f>
        <v>0</v>
      </c>
      <c r="GR76" s="12">
        <f>GR$41+(GR$91-GR$41)*ROWS(GR$42:GR76)/ROWS(GR$42:GR$91)</f>
        <v>0</v>
      </c>
      <c r="GS76" s="12">
        <f>GS$41+(GS$91-GS$41)*ROWS(GS$42:GS76)/ROWS(GS$42:GS$91)</f>
        <v>0</v>
      </c>
      <c r="GT76" s="12">
        <f>GT$41+(GT$91-GT$41)*ROWS(GT$42:GT76)/ROWS(GT$42:GT$91)</f>
        <v>0</v>
      </c>
      <c r="GU76" s="19">
        <f t="shared" si="53"/>
        <v>0.90100000000000002</v>
      </c>
      <c r="GV76" s="12">
        <f>GV$41+(GV$91-GV$41)*ROWS(GV$42:GV76)/ROWS(GV$42:GV$91)</f>
        <v>0</v>
      </c>
      <c r="GW76" s="21">
        <f>GW$41+(GW$91-GW$41)*ROWS(GW$42:GW76)/ROWS(GW$42:GW$91)</f>
        <v>0</v>
      </c>
      <c r="GX76" s="5">
        <f t="shared" si="54"/>
        <v>0.76300000000000001</v>
      </c>
      <c r="GY76" s="12">
        <f>GY$41+(GY$91-GY$41)*ROWS(GY$42:GY76)/ROWS(GY$42:GY$91)</f>
        <v>5.9999999999999984E-3</v>
      </c>
      <c r="GZ76" s="12">
        <f>GZ$41+(GZ$91-GZ$41)*ROWS(GZ$42:GZ76)/ROWS(GZ$42:GZ$91)</f>
        <v>7.5000000000000011E-2</v>
      </c>
      <c r="HA76" s="12">
        <f>HA$41+(HA$91-HA$41)*ROWS(HA$42:HA76)/ROWS(HA$42:HA$91)</f>
        <v>3.599999999999999E-2</v>
      </c>
      <c r="HB76" s="12">
        <f>HB$41+(HB$91-HB$41)*ROWS(HB$42:HB76)/ROWS(HB$42:HB$91)</f>
        <v>0.12</v>
      </c>
      <c r="HC76" s="12">
        <f>HC$41+(HC$91-HC$41)*ROWS(HC$42:HC76)/ROWS(HC$42:HC$91)</f>
        <v>0</v>
      </c>
      <c r="HD76" s="12">
        <f>HD$41+(HD$91-HD$41)*ROWS(HD$42:HD76)/ROWS(HD$42:HD$91)</f>
        <v>0</v>
      </c>
      <c r="HE76" s="12">
        <f>HE$41+(HE$91-HE$41)*ROWS(HE$42:HE76)/ROWS(HE$42:HE$91)</f>
        <v>0</v>
      </c>
      <c r="HF76" s="12">
        <f>HF$41+(HF$91-HF$41)*ROWS(HF$42:HF76)/ROWS(HF$42:HF$91)</f>
        <v>0</v>
      </c>
      <c r="HG76" s="12">
        <f>HG$41+(HG$91-HG$41)*ROWS(HG$42:HG76)/ROWS(HG$42:HG$91)</f>
        <v>0</v>
      </c>
      <c r="HH76" s="12">
        <f>HH$41+(HH$91-HH$41)*ROWS(HH$42:HH76)/ROWS(HH$42:HH$91)</f>
        <v>0</v>
      </c>
      <c r="HI76" s="21">
        <f>HI$41+(HI$91-HI$41)*ROWS(HI$42:HI76)/ROWS(HI$42:HI$91)</f>
        <v>0</v>
      </c>
      <c r="HJ76" s="4">
        <f>HJ$41+(HJ$91-HJ$41)*ROWS(HJ$42:HJ76)/ROWS(HJ$42:HJ$91)</f>
        <v>0</v>
      </c>
      <c r="HK76" s="19">
        <f t="shared" si="55"/>
        <v>0.91900000000000004</v>
      </c>
      <c r="HL76" s="12">
        <f>HL$41+(HL$91-HL$41)*ROWS(HL$42:HL76)/ROWS(HL$42:HL$91)</f>
        <v>2.9999999999999992E-3</v>
      </c>
      <c r="HM76" s="12">
        <f>HM$41+(HM$91-HM$41)*ROWS(HM$42:HM76)/ROWS(HM$42:HM$91)</f>
        <v>2.9999999999999992E-3</v>
      </c>
      <c r="HN76" s="12">
        <f>HN$41+(HN$91-HN$41)*ROWS(HN$42:HN76)/ROWS(HN$42:HN$91)</f>
        <v>7.5000000000000011E-2</v>
      </c>
      <c r="HO76" s="12">
        <f>HO$41+(HO$91-HO$41)*ROWS(HO$42:HO76)/ROWS(HO$42:HO$91)</f>
        <v>0</v>
      </c>
      <c r="HP76" s="12">
        <f>HP$41+(HP$91-HP$41)*ROWS(HP$42:HP76)/ROWS(HP$42:HP$91)</f>
        <v>0</v>
      </c>
      <c r="HQ76" s="12">
        <f>HQ$41+(HQ$91-HQ$41)*ROWS(HQ$42:HQ76)/ROWS(HQ$42:HQ$91)</f>
        <v>0</v>
      </c>
      <c r="HR76" s="12">
        <f>HR$41+(HR$91-HR$41)*ROWS(HR$42:HR76)/ROWS(HR$42:HR$91)</f>
        <v>0</v>
      </c>
      <c r="HS76" s="12">
        <f>HS$41+(HS$91-HS$41)*ROWS(HS$42:HS76)/ROWS(HS$42:HS$91)</f>
        <v>0</v>
      </c>
      <c r="HT76" s="12">
        <f>HT$41+(HT$91-HT$41)*ROWS(HT$42:HT76)/ROWS(HT$42:HT$91)</f>
        <v>0</v>
      </c>
      <c r="HU76" s="21">
        <f>HU$41+(HU$91-HU$41)*ROWS(HU$42:HU76)/ROWS(HU$42:HU$91)</f>
        <v>0</v>
      </c>
      <c r="HV76" s="4">
        <f>HV$41+(HV$91-HV$41)*ROWS(HV$42:HV76)/ROWS(HV$42:HV$91)</f>
        <v>0</v>
      </c>
      <c r="HW76" s="12">
        <f>HW$41+(HW$91-HW$41)*ROWS(HW$42:HW76)/ROWS(HW$42:HW$91)</f>
        <v>0</v>
      </c>
      <c r="HX76" s="19">
        <f t="shared" si="56"/>
        <v>1</v>
      </c>
      <c r="HY76" s="12">
        <f>HY$41+(HY$91-HY$41)*ROWS(HY$42:HY76)/ROWS(HY$42:HY$91)</f>
        <v>0</v>
      </c>
      <c r="HZ76" s="12">
        <f>HZ$41+(HZ$91-HZ$41)*ROWS(HZ$42:HZ76)/ROWS(HZ$42:HZ$91)</f>
        <v>0</v>
      </c>
      <c r="IA76" s="12">
        <f>IA$41+(IA$91-IA$41)*ROWS(IA$42:IA76)/ROWS(IA$42:IA$91)</f>
        <v>0</v>
      </c>
      <c r="IB76" s="12">
        <f>IB$41+(IB$91-IB$41)*ROWS(IB$42:IB76)/ROWS(IB$42:IB$91)</f>
        <v>0</v>
      </c>
      <c r="IC76" s="12">
        <f>IC$41+(IC$91-IC$41)*ROWS(IC$42:IC76)/ROWS(IC$42:IC$91)</f>
        <v>0</v>
      </c>
      <c r="ID76" s="12">
        <f>ID$41+(ID$91-ID$41)*ROWS(ID$42:ID76)/ROWS(ID$42:ID$91)</f>
        <v>0</v>
      </c>
      <c r="IE76" s="12">
        <f>IE$41+(IE$91-IE$41)*ROWS(IE$42:IE76)/ROWS(IE$42:IE$91)</f>
        <v>0</v>
      </c>
      <c r="IF76" s="12">
        <f>IF$41+(IF$91-IF$41)*ROWS(IF$42:IF76)/ROWS(IF$42:IF$91)</f>
        <v>0</v>
      </c>
      <c r="IG76" s="21">
        <f>IG$41+(IG$91-IG$41)*ROWS(IG$42:IG76)/ROWS(IG$42:IG$91)</f>
        <v>0</v>
      </c>
      <c r="IH76" s="4">
        <f>IH$41+(IH$91-IH$41)*ROWS(IH$42:IH76)/ROWS(IH$42:IH$91)</f>
        <v>0</v>
      </c>
      <c r="II76" s="12">
        <f>II$41+(II$91-II$41)*ROWS(II$42:II76)/ROWS(II$42:II$91)</f>
        <v>0</v>
      </c>
      <c r="IJ76" s="12">
        <f>IJ$41+(IJ$91-IJ$41)*ROWS(IJ$42:IJ76)/ROWS(IJ$42:IJ$91)</f>
        <v>0.06</v>
      </c>
      <c r="IK76" s="19">
        <f t="shared" si="57"/>
        <v>0.94</v>
      </c>
      <c r="IL76" s="12">
        <f>IL$41+(IL$91-IL$41)*ROWS(IL$42:IL76)/ROWS(IL$42:IL$91)</f>
        <v>0</v>
      </c>
      <c r="IM76" s="12">
        <f>IM$41+(IM$91-IM$41)*ROWS(IM$42:IM76)/ROWS(IM$42:IM$91)</f>
        <v>0</v>
      </c>
      <c r="IN76" s="12">
        <f>IN$41+(IN$91-IN$41)*ROWS(IN$42:IN76)/ROWS(IN$42:IN$91)</f>
        <v>0</v>
      </c>
      <c r="IO76" s="12">
        <f>IO$41+(IO$91-IO$41)*ROWS(IO$42:IO76)/ROWS(IO$42:IO$91)</f>
        <v>0</v>
      </c>
      <c r="IP76" s="12">
        <f>IP$41+(IP$91-IP$41)*ROWS(IP$42:IP76)/ROWS(IP$42:IP$91)</f>
        <v>0</v>
      </c>
      <c r="IQ76" s="12">
        <f>IQ$41+(IQ$91-IQ$41)*ROWS(IQ$42:IQ76)/ROWS(IQ$42:IQ$91)</f>
        <v>0</v>
      </c>
      <c r="IR76" s="12">
        <f>IR$41+(IR$91-IR$41)*ROWS(IR$42:IR76)/ROWS(IR$42:IR$91)</f>
        <v>0</v>
      </c>
      <c r="IS76" s="21">
        <f>IS$41+(IS$91-IS$41)*ROWS(IS$42:IS76)/ROWS(IS$42:IS$91)</f>
        <v>0</v>
      </c>
      <c r="IT76" s="4">
        <f>IT$41+(IT$91-IT$41)*ROWS(IT$42:IT76)/ROWS(IT$42:IT$91)</f>
        <v>0</v>
      </c>
      <c r="IU76" s="12">
        <f>IU$41+(IU$91-IU$41)*ROWS(IU$42:IU76)/ROWS(IU$42:IU$91)</f>
        <v>0</v>
      </c>
      <c r="IV76" s="12">
        <f>IV$41+(IV$91-IV$41)*ROWS(IV$42:IV76)/ROWS(IV$42:IV$91)</f>
        <v>0</v>
      </c>
      <c r="IW76" s="12">
        <f>IW$41+(IW$91-IW$41)*ROWS(IW$42:IW76)/ROWS(IW$42:IW$91)</f>
        <v>0</v>
      </c>
      <c r="IX76" s="12">
        <f>IX$41+(IX$91-IX$41)*ROWS(IX$42:IX76)/ROWS(IX$42:IX$91)</f>
        <v>0</v>
      </c>
      <c r="IY76" s="19">
        <f t="shared" si="58"/>
        <v>0.94</v>
      </c>
      <c r="IZ76" s="12">
        <f>IZ$41+(IZ$91-IZ$41)*ROWS(IZ$42:IZ76)/ROWS(IZ$42:IZ$91)</f>
        <v>0</v>
      </c>
      <c r="JA76" s="12">
        <f>JA$41+(JA$91-JA$41)*ROWS(JA$42:JA76)/ROWS(JA$42:JA$91)</f>
        <v>0</v>
      </c>
      <c r="JB76" s="12">
        <f>JB$41+(JB$91-JB$41)*ROWS(JB$42:JB76)/ROWS(JB$42:JB$91)</f>
        <v>0</v>
      </c>
      <c r="JC76" s="12">
        <f>JC$41+(JC$91-JC$41)*ROWS(JC$42:JC76)/ROWS(JC$42:JC$91)</f>
        <v>0</v>
      </c>
      <c r="JD76" s="12">
        <f>JD$41+(JD$91-JD$41)*ROWS(JD$42:JD76)/ROWS(JD$42:JD$91)</f>
        <v>0</v>
      </c>
      <c r="JE76" s="21">
        <f>JE$41+(JE$91-JE$41)*ROWS(JE$42:JE76)/ROWS(JE$42:JE$91)</f>
        <v>0.06</v>
      </c>
      <c r="JF76" s="4">
        <f>JF$41+(JF$91-JF$41)*ROWS(JF$42:JF76)/ROWS(JF$42:JF$91)</f>
        <v>0</v>
      </c>
      <c r="JG76" s="12">
        <f>JG$41+(JG$91-JG$41)*ROWS(JG$42:JG76)/ROWS(JG$42:JG$91)</f>
        <v>0</v>
      </c>
      <c r="JH76" s="12">
        <f>JH$41+(JH$91-JH$41)*ROWS(JH$42:JH76)/ROWS(JH$42:JH$91)</f>
        <v>2.1000000000000005E-2</v>
      </c>
      <c r="JI76" s="12">
        <f>JI$41+(JI$91-JI$41)*ROWS(JI$42:JI76)/ROWS(JI$42:JI$91)</f>
        <v>0</v>
      </c>
      <c r="JJ76" s="12">
        <f>JJ$41+(JJ$91-JJ$41)*ROWS(JJ$42:JJ76)/ROWS(JJ$42:JJ$91)</f>
        <v>0.03</v>
      </c>
      <c r="JK76" s="12">
        <f>JK$41+(JK$91-JK$41)*ROWS(JK$42:JK76)/ROWS(JK$42:JK$91)</f>
        <v>0</v>
      </c>
      <c r="JL76" s="12">
        <f>JL$41+(JL$91-JL$41)*ROWS(JL$42:JL76)/ROWS(JL$42:JL$91)</f>
        <v>0</v>
      </c>
      <c r="JM76" s="12">
        <f>JM$41+(JM$91-JM$41)*ROWS(JM$42:JM76)/ROWS(JM$42:JM$91)</f>
        <v>0</v>
      </c>
      <c r="JN76" s="19">
        <f t="shared" si="59"/>
        <v>0.94899999999999995</v>
      </c>
      <c r="JO76" s="12">
        <f>JO$41+(JO$91-JO$41)*ROWS(JO$42:JO76)/ROWS(JO$42:JO$91)</f>
        <v>0</v>
      </c>
      <c r="JP76" s="12">
        <f>JP$41+(JP$91-JP$41)*ROWS(JP$42:JP76)/ROWS(JP$42:JP$91)</f>
        <v>0</v>
      </c>
      <c r="JQ76" s="21">
        <f>JQ$41+(JQ$91-JQ$41)*ROWS(JQ$42:JQ76)/ROWS(JQ$42:JQ$91)</f>
        <v>0</v>
      </c>
      <c r="JR76" s="4">
        <f>JR$41+(JR$91-JR$41)*ROWS(JR$42:JR76)/ROWS(JR$42:JR$91)</f>
        <v>0</v>
      </c>
      <c r="JS76" s="12">
        <f>JS$41+(JS$91-JS$41)*ROWS(JS$42:JS76)/ROWS(JS$42:JS$91)</f>
        <v>0</v>
      </c>
      <c r="JT76" s="12">
        <f>JT$41+(JT$91-JT$41)*ROWS(JT$42:JT76)/ROWS(JT$42:JT$91)</f>
        <v>1.4999999999999999E-2</v>
      </c>
      <c r="JU76" s="12">
        <f>JU$41+(JU$91-JU$41)*ROWS(JU$42:JU76)/ROWS(JU$42:JU$91)</f>
        <v>5.9999999999999984E-3</v>
      </c>
      <c r="JV76" s="12">
        <f>JV$41+(JV$91-JV$41)*ROWS(JV$42:JV76)/ROWS(JV$42:JV$91)</f>
        <v>2.3999999999999994E-2</v>
      </c>
      <c r="JW76" s="12">
        <f>JW$41+(JW$91-JW$41)*ROWS(JW$42:JW76)/ROWS(JW$42:JW$91)</f>
        <v>0</v>
      </c>
      <c r="JX76" s="12">
        <f>JX$41+(JX$91-JX$41)*ROWS(JX$42:JX76)/ROWS(JX$42:JX$91)</f>
        <v>0</v>
      </c>
      <c r="JY76" s="12">
        <f>JY$41+(JY$91-JY$41)*ROWS(JY$42:JY76)/ROWS(JY$42:JY$91)</f>
        <v>0</v>
      </c>
      <c r="JZ76" s="12">
        <f>JZ$41+(JZ$91-JZ$41)*ROWS(JZ$42:JZ76)/ROWS(JZ$42:JZ$91)</f>
        <v>0</v>
      </c>
      <c r="KA76" s="19">
        <f t="shared" si="60"/>
        <v>0.95499999999999996</v>
      </c>
      <c r="KB76" s="12">
        <f>KB$41+(KB$91-KB$41)*ROWS(KB$42:KB76)/ROWS(KB$42:KB$91)</f>
        <v>0</v>
      </c>
      <c r="KC76" s="21">
        <f>KC$41+(KC$91-KC$41)*ROWS(KC$42:KC76)/ROWS(KC$42:KC$91)</f>
        <v>0</v>
      </c>
      <c r="KD76" s="4">
        <f>KD$41+(KD$91-KD$41)*ROWS(KD$42:KD76)/ROWS(KD$42:KD$91)</f>
        <v>0</v>
      </c>
      <c r="KE76" s="12">
        <f>KE$41+(KE$91-KE$41)*ROWS(KE$42:KE76)/ROWS(KE$42:KE$91)</f>
        <v>0</v>
      </c>
      <c r="KF76" s="19">
        <f t="shared" si="61"/>
        <v>1</v>
      </c>
      <c r="KG76" s="12">
        <f>KG$41+(KG$91-KG$41)*ROWS(KG$42:KG76)/ROWS(KG$42:KG$91)</f>
        <v>0</v>
      </c>
      <c r="KH76" s="12">
        <f>KH$41+(KH$91-KH$41)*ROWS(KH$42:KH76)/ROWS(KH$42:KH$91)</f>
        <v>0</v>
      </c>
      <c r="KI76" s="12">
        <f>KI$41+(KI$91-KI$41)*ROWS(KI$42:KI76)/ROWS(KI$42:KI$91)</f>
        <v>0</v>
      </c>
      <c r="KJ76" s="12">
        <f>KJ$41+(KJ$91-KJ$41)*ROWS(KJ$42:KJ76)/ROWS(KJ$42:KJ$91)</f>
        <v>0</v>
      </c>
      <c r="KK76" s="12">
        <f>KK$41+(KK$91-KK$41)*ROWS(KK$42:KK76)/ROWS(KK$42:KK$91)</f>
        <v>0</v>
      </c>
      <c r="KL76" s="12">
        <f>KL$41+(KL$91-KL$41)*ROWS(KL$42:KL76)/ROWS(KL$42:KL$91)</f>
        <v>0</v>
      </c>
      <c r="KM76" s="12">
        <f>KM$41+(KM$91-KM$41)*ROWS(KM$42:KM76)/ROWS(KM$42:KM$91)</f>
        <v>0</v>
      </c>
      <c r="KN76" s="12">
        <f>KN$41+(KN$91-KN$41)*ROWS(KN$42:KN76)/ROWS(KN$42:KN$91)</f>
        <v>0</v>
      </c>
      <c r="KO76" s="21">
        <f>KO$41+(KO$91-KO$41)*ROWS(KO$42:KO76)/ROWS(KO$42:KO$91)</f>
        <v>0</v>
      </c>
      <c r="KP76" s="4">
        <f>KP$41+(KP$91-KP$41)*ROWS(KP$42:KP76)/ROWS(KP$42:KP$91)</f>
        <v>0</v>
      </c>
      <c r="KQ76" s="12">
        <f>KQ$41+(KQ$91-KQ$41)*ROWS(KQ$42:KQ76)/ROWS(KQ$42:KQ$91)</f>
        <v>0</v>
      </c>
      <c r="KR76" s="12">
        <f>KR$41+(KR$91-KR$41)*ROWS(KR$42:KR76)/ROWS(KR$42:KR$91)</f>
        <v>0</v>
      </c>
      <c r="KS76" s="19">
        <f t="shared" si="62"/>
        <v>1</v>
      </c>
      <c r="KT76" s="12">
        <f>KT$41+(KT$91-KT$41)*ROWS(KT$42:KT76)/ROWS(KT$42:KT$91)</f>
        <v>0</v>
      </c>
      <c r="KU76" s="12">
        <f>KU$41+(KU$91-KU$41)*ROWS(KU$42:KU76)/ROWS(KU$42:KU$91)</f>
        <v>0</v>
      </c>
      <c r="KV76" s="12">
        <f>KV$41+(KV$91-KV$41)*ROWS(KV$42:KV76)/ROWS(KV$42:KV$91)</f>
        <v>0</v>
      </c>
      <c r="KW76" s="12">
        <f>KW$41+(KW$91-KW$41)*ROWS(KW$42:KW76)/ROWS(KW$42:KW$91)</f>
        <v>0</v>
      </c>
      <c r="KX76" s="12">
        <f>KX$41+(KX$91-KX$41)*ROWS(KX$42:KX76)/ROWS(KX$42:KX$91)</f>
        <v>0</v>
      </c>
      <c r="KY76" s="12">
        <f>KY$41+(KY$91-KY$41)*ROWS(KY$42:KY76)/ROWS(KY$42:KY$91)</f>
        <v>0</v>
      </c>
      <c r="KZ76" s="12">
        <f>KZ$41+(KZ$91-KZ$41)*ROWS(KZ$42:KZ76)/ROWS(KZ$42:KZ$91)</f>
        <v>0</v>
      </c>
      <c r="LA76" s="21">
        <f>LA$41+(LA$91-LA$41)*ROWS(LA$42:LA76)/ROWS(LA$42:LA$91)</f>
        <v>0</v>
      </c>
      <c r="LB76" s="4">
        <f>LB$41+(LB$91-LB$41)*ROWS(LB$42:LB76)/ROWS(LB$42:LB$91)</f>
        <v>0</v>
      </c>
      <c r="LC76" s="12">
        <f>LC$41+(LC$91-LC$41)*ROWS(LC$42:LC76)/ROWS(LC$42:LC$91)</f>
        <v>0</v>
      </c>
      <c r="LD76" s="12">
        <f>LD$41+(LD$91-LD$41)*ROWS(LD$42:LD76)/ROWS(LD$42:LD$91)</f>
        <v>4.4999999999999998E-2</v>
      </c>
      <c r="LE76" s="12">
        <f>LE$41+(LE$91-LE$41)*ROWS(LE$42:LE76)/ROWS(LE$42:LE$91)</f>
        <v>1.4999999999999999E-2</v>
      </c>
      <c r="LF76" s="12">
        <f>LF$41+(LF$91-LF$41)*ROWS(LF$42:LF76)/ROWS(LF$42:LF$91)</f>
        <v>0.13500000000000001</v>
      </c>
      <c r="LG76" s="19">
        <f t="shared" si="36"/>
        <v>0.80499999999999994</v>
      </c>
      <c r="LH76" s="12">
        <f>LH$41+(LH$91-LH$41)*ROWS(LH$42:LH76)/ROWS(LH$42:LH$91)</f>
        <v>0</v>
      </c>
      <c r="LI76" s="12">
        <f>LI$41+(LI$91-LI$41)*ROWS(LI$42:LI76)/ROWS(LI$42:LI$91)</f>
        <v>0</v>
      </c>
      <c r="LJ76" s="12">
        <f>LJ$41+(LJ$91-LJ$41)*ROWS(LJ$42:LJ76)/ROWS(LJ$42:LJ$91)</f>
        <v>0</v>
      </c>
      <c r="LK76" s="12">
        <f>LK$41+(LK$91-LK$41)*ROWS(LK$42:LK76)/ROWS(LK$42:LK$91)</f>
        <v>0</v>
      </c>
      <c r="LL76" s="12">
        <f>LL$41+(LL$91-LL$41)*ROWS(LL$42:LL76)/ROWS(LL$42:LL$91)</f>
        <v>0</v>
      </c>
      <c r="LM76" s="21">
        <f>LM$41+(LM$91-LM$41)*ROWS(LM$42:LM76)/ROWS(LM$42:LM$91)</f>
        <v>0</v>
      </c>
      <c r="LN76" s="4">
        <f>LN$41+(LN$91-LN$41)*ROWS(LN$42:LN76)/ROWS(LN$42:LN$91)</f>
        <v>0</v>
      </c>
      <c r="LO76" s="12">
        <f>LO$41+(LO$91-LO$41)*ROWS(LO$42:LO76)/ROWS(LO$42:LO$91)</f>
        <v>0</v>
      </c>
      <c r="LP76" s="12">
        <f>LP$41+(LP$91-LP$41)*ROWS(LP$42:LP76)/ROWS(LP$42:LP$91)</f>
        <v>0.03</v>
      </c>
      <c r="LQ76" s="12">
        <f>LQ$41+(LQ$91-LQ$41)*ROWS(LQ$42:LQ76)/ROWS(LQ$42:LQ$91)</f>
        <v>8.9999999999999976E-3</v>
      </c>
      <c r="LR76" s="12">
        <f>LR$41+(LR$91-LR$41)*ROWS(LR$42:LR76)/ROWS(LR$42:LR$91)</f>
        <v>0.09</v>
      </c>
      <c r="LS76" s="12">
        <f>LS$41+(LS$91-LS$41)*ROWS(LS$42:LS76)/ROWS(LS$42:LS$91)</f>
        <v>0</v>
      </c>
      <c r="LT76" s="12">
        <f>LT$41+(LT$91-LT$41)*ROWS(LT$42:LT76)/ROWS(LT$42:LT$91)</f>
        <v>0</v>
      </c>
      <c r="LU76" s="12">
        <f>LU$41+(LU$91-LU$41)*ROWS(LU$42:LU76)/ROWS(LU$42:LU$91)</f>
        <v>0</v>
      </c>
      <c r="LV76" s="12">
        <f>LV$41+(LV$91-LV$41)*ROWS(LV$42:LV76)/ROWS(LV$42:LV$91)</f>
        <v>0</v>
      </c>
      <c r="LW76" s="19">
        <f t="shared" si="63"/>
        <v>0.871</v>
      </c>
      <c r="LX76" s="12">
        <f>LX$41+(LX$91-LX$41)*ROWS(LX$42:LX76)/ROWS(LX$42:LX$91)</f>
        <v>0</v>
      </c>
      <c r="LY76" s="21">
        <f>LY$41+(LY$91-LY$41)*ROWS(LY$42:LY76)/ROWS(LY$42:LY$91)</f>
        <v>0</v>
      </c>
      <c r="LZ76" s="4">
        <f>LZ$41+(LZ$91-LZ$41)*ROWS(LZ$42:LZ76)/ROWS(LZ$42:LZ$91)</f>
        <v>0</v>
      </c>
      <c r="MA76" s="12">
        <f>MA$41+(MA$91-MA$41)*ROWS(MA$42:MA76)/ROWS(MA$42:MA$91)</f>
        <v>0</v>
      </c>
      <c r="MB76" s="12">
        <f>MB$41+(MB$91-MB$41)*ROWS(MB$42:MB76)/ROWS(MB$42:MB$91)</f>
        <v>0</v>
      </c>
      <c r="MC76" s="12">
        <f>MC$41+(MC$91-MC$41)*ROWS(MC$42:MC76)/ROWS(MC$42:MC$91)</f>
        <v>0</v>
      </c>
      <c r="MD76" s="12">
        <f>MD$41+(MD$91-MD$41)*ROWS(MD$42:MD76)/ROWS(MD$42:MD$91)</f>
        <v>0</v>
      </c>
      <c r="ME76" s="12">
        <f>ME$41+(ME$91-ME$41)*ROWS(ME$42:ME76)/ROWS(ME$42:ME$91)</f>
        <v>0</v>
      </c>
      <c r="MF76" s="12">
        <f>MF$41+(MF$91-MF$41)*ROWS(MF$42:MF76)/ROWS(MF$42:MF$91)</f>
        <v>0</v>
      </c>
      <c r="MG76" s="12">
        <f>MG$41+(MG$91-MG$41)*ROWS(MG$42:MG76)/ROWS(MG$42:MG$91)</f>
        <v>0</v>
      </c>
      <c r="MH76" s="12">
        <f>MH$41+(MH$91-MH$41)*ROWS(MH$42:MH76)/ROWS(MH$42:MH$91)</f>
        <v>0</v>
      </c>
      <c r="MI76" s="12">
        <f>MI$41+(MI$91-MI$41)*ROWS(MI$42:MI76)/ROWS(MI$42:MI$91)</f>
        <v>0</v>
      </c>
      <c r="MJ76" s="12">
        <f>MJ$41+(MJ$91-MJ$41)*ROWS(MJ$42:MJ76)/ROWS(MJ$42:MJ$91)</f>
        <v>0</v>
      </c>
      <c r="MK76" s="35">
        <f t="shared" si="64"/>
        <v>1</v>
      </c>
      <c r="ML76" s="4">
        <f>ML$41+(ML$91-ML$41)*ROWS(ML$42:ML76)/ROWS(ML$42:ML$91)</f>
        <v>0</v>
      </c>
      <c r="MM76" s="12">
        <f>MM$41+(MM$91-MM$41)*ROWS(MM$42:MM76)/ROWS(MM$42:MM$91)</f>
        <v>0</v>
      </c>
      <c r="MN76" s="19">
        <f t="shared" si="65"/>
        <v>1</v>
      </c>
      <c r="MO76" s="12">
        <f>MO$41+(MO$91-MO$41)*ROWS(MO$42:MO76)/ROWS(MO$42:MO$91)</f>
        <v>0</v>
      </c>
      <c r="MP76" s="12">
        <f>MP$41+(MP$91-MP$41)*ROWS(MP$42:MP76)/ROWS(MP$42:MP$91)</f>
        <v>0</v>
      </c>
      <c r="MQ76" s="12">
        <f>MQ$41+(MQ$91-MQ$41)*ROWS(MQ$42:MQ76)/ROWS(MQ$42:MQ$91)</f>
        <v>0</v>
      </c>
      <c r="MR76" s="12">
        <f>MR$41+(MR$91-MR$41)*ROWS(MR$42:MR76)/ROWS(MR$42:MR$91)</f>
        <v>0</v>
      </c>
      <c r="MS76" s="12">
        <f>MS$41+(MS$91-MS$41)*ROWS(MS$42:MS76)/ROWS(MS$42:MS$91)</f>
        <v>0</v>
      </c>
      <c r="MT76" s="12">
        <f>MT$41+(MT$91-MT$41)*ROWS(MT$42:MT76)/ROWS(MT$42:MT$91)</f>
        <v>0</v>
      </c>
      <c r="MU76" s="12">
        <f>MU$41+(MU$91-MU$41)*ROWS(MU$42:MU76)/ROWS(MU$42:MU$91)</f>
        <v>0</v>
      </c>
      <c r="MV76" s="12">
        <f>MV$41+(MV$91-MV$41)*ROWS(MV$42:MV76)/ROWS(MV$42:MV$91)</f>
        <v>0</v>
      </c>
      <c r="MW76" s="21">
        <f>MW$41+(MW$91-MW$41)*ROWS(MW$42:MW76)/ROWS(MW$42:MW$91)</f>
        <v>0</v>
      </c>
      <c r="MX76" s="4">
        <f>MX$41+(MX$91-MX$41)*ROWS(MX$42:MX76)/ROWS(MX$42:MX$91)</f>
        <v>0</v>
      </c>
      <c r="MY76" s="12">
        <f>MY$41+(MY$91-MY$41)*ROWS(MY$42:MY76)/ROWS(MY$42:MY$91)</f>
        <v>0</v>
      </c>
      <c r="MZ76" s="12">
        <f>MZ$41+(MZ$91-MZ$41)*ROWS(MZ$42:MZ76)/ROWS(MZ$42:MZ$91)</f>
        <v>0</v>
      </c>
      <c r="NA76" s="19">
        <f t="shared" si="66"/>
        <v>1</v>
      </c>
      <c r="NB76" s="12">
        <f>NB$41+(NB$91-NB$41)*ROWS(NB$42:NB76)/ROWS(NB$42:NB$91)</f>
        <v>0</v>
      </c>
      <c r="NC76" s="12">
        <f>NC$41+(NC$91-NC$41)*ROWS(NC$42:NC76)/ROWS(NC$42:NC$91)</f>
        <v>0</v>
      </c>
      <c r="ND76" s="12">
        <f>ND$41+(ND$91-ND$41)*ROWS(ND$42:ND76)/ROWS(ND$42:ND$91)</f>
        <v>0</v>
      </c>
      <c r="NE76" s="12">
        <f>NE$41+(NE$91-NE$41)*ROWS(NE$42:NE76)/ROWS(NE$42:NE$91)</f>
        <v>0</v>
      </c>
      <c r="NF76" s="12">
        <f>NF$41+(NF$91-NF$41)*ROWS(NF$42:NF76)/ROWS(NF$42:NF$91)</f>
        <v>0</v>
      </c>
      <c r="NG76" s="12">
        <f>NG$41+(NG$91-NG$41)*ROWS(NG$42:NG76)/ROWS(NG$42:NG$91)</f>
        <v>0</v>
      </c>
      <c r="NH76" s="12">
        <f>NH$41+(NH$91-NH$41)*ROWS(NH$42:NH76)/ROWS(NH$42:NH$91)</f>
        <v>0</v>
      </c>
      <c r="NI76" s="21">
        <f>NI$41+(NI$91-NI$41)*ROWS(NI$42:NI76)/ROWS(NI$42:NI$91)</f>
        <v>0</v>
      </c>
      <c r="NJ76" s="4">
        <f>NJ$41+(NJ$91-NJ$41)*ROWS(NJ$42:NJ76)/ROWS(NJ$42:NJ$91)</f>
        <v>0</v>
      </c>
      <c r="NK76" s="12">
        <f>NK$41+(NK$91-NK$41)*ROWS(NK$42:NK76)/ROWS(NK$42:NK$91)</f>
        <v>0</v>
      </c>
      <c r="NL76" s="19">
        <f t="shared" si="67"/>
        <v>1</v>
      </c>
      <c r="NM76" s="12">
        <f>NM$41+(NM$91-NM$41)*ROWS(NM$42:NM76)/ROWS(NM$42:NM$91)</f>
        <v>0</v>
      </c>
      <c r="NN76" s="12">
        <f>NN$41+(NN$91-NN$41)*ROWS(NN$42:NN76)/ROWS(NN$42:NN$91)</f>
        <v>0</v>
      </c>
      <c r="NO76" s="12">
        <f>NO$41+(NO$91-NO$41)*ROWS(NO$42:NO76)/ROWS(NO$42:NO$91)</f>
        <v>0</v>
      </c>
      <c r="NP76" s="12">
        <f>NP$41+(NP$91-NP$41)*ROWS(NP$42:NP76)/ROWS(NP$42:NP$91)</f>
        <v>0</v>
      </c>
      <c r="NQ76" s="12">
        <f>NQ$41+(NQ$91-NQ$41)*ROWS(NQ$42:NQ76)/ROWS(NQ$42:NQ$91)</f>
        <v>0</v>
      </c>
      <c r="NR76" s="12">
        <f>NR$41+(NR$91-NR$41)*ROWS(NR$42:NR76)/ROWS(NR$42:NR$91)</f>
        <v>0</v>
      </c>
      <c r="NS76" s="12">
        <f>NS$41+(NS$91-NS$41)*ROWS(NS$42:NS76)/ROWS(NS$42:NS$91)</f>
        <v>0</v>
      </c>
      <c r="NT76" s="12">
        <f>NT$41+(NT$91-NT$41)*ROWS(NT$42:NT76)/ROWS(NT$42:NT$91)</f>
        <v>0</v>
      </c>
      <c r="NU76" s="21">
        <f>NU$41+(NU$91-NU$41)*ROWS(NU$42:NU76)/ROWS(NU$42:NU$91)</f>
        <v>0</v>
      </c>
      <c r="NV76" s="4">
        <f>NV$41+(NV$91-NV$41)*ROWS(NV$42:NV76)/ROWS(NV$42:NV$91)</f>
        <v>0</v>
      </c>
      <c r="NW76" s="12">
        <f>NW$41+(NW$91-NW$41)*ROWS(NW$42:NW76)/ROWS(NW$42:NW$91)</f>
        <v>0</v>
      </c>
      <c r="NX76" s="12">
        <f>NX$41+(NX$91-NX$41)*ROWS(NX$42:NX76)/ROWS(NX$42:NX$91)</f>
        <v>0</v>
      </c>
      <c r="NY76" s="19">
        <f t="shared" si="68"/>
        <v>1</v>
      </c>
      <c r="NZ76" s="12">
        <f>NZ$41+(NZ$91-NZ$41)*ROWS(NZ$42:NZ76)/ROWS(NZ$42:NZ$91)</f>
        <v>0</v>
      </c>
      <c r="OA76" s="12">
        <f>OA$41+(OA$91-OA$41)*ROWS(OA$42:OA76)/ROWS(OA$42:OA$91)</f>
        <v>0</v>
      </c>
      <c r="OB76" s="12">
        <f>OB$41+(OB$91-OB$41)*ROWS(OB$42:OB76)/ROWS(OB$42:OB$91)</f>
        <v>0</v>
      </c>
      <c r="OC76" s="12">
        <f>OC$41+(OC$91-OC$41)*ROWS(OC$42:OC76)/ROWS(OC$42:OC$91)</f>
        <v>0</v>
      </c>
      <c r="OD76" s="12">
        <f>OD$41+(OD$91-OD$41)*ROWS(OD$42:OD76)/ROWS(OD$42:OD$91)</f>
        <v>0</v>
      </c>
      <c r="OE76" s="12">
        <f>OE$41+(OE$91-OE$41)*ROWS(OE$42:OE76)/ROWS(OE$42:OE$91)</f>
        <v>0</v>
      </c>
      <c r="OF76" s="12">
        <f>OF$41+(OF$91-OF$41)*ROWS(OF$42:OF76)/ROWS(OF$42:OF$91)</f>
        <v>0</v>
      </c>
      <c r="OG76" s="21">
        <f>OG$41+(OG$91-OG$41)*ROWS(OG$42:OG76)/ROWS(OG$42:OG$91)</f>
        <v>0</v>
      </c>
      <c r="OH76" s="4">
        <f>OH$41+(OH$91-OH$41)*ROWS(OH$42:OH76)/ROWS(OH$42:OH$91)</f>
        <v>0</v>
      </c>
      <c r="OI76" s="12">
        <f>OI$41+(OI$91-OI$41)*ROWS(OI$42:OI76)/ROWS(OI$42:OI$91)</f>
        <v>0</v>
      </c>
      <c r="OJ76" s="19">
        <f t="shared" si="69"/>
        <v>1</v>
      </c>
      <c r="OK76" s="12">
        <f>OK$41+(OK$91-OK$41)*ROWS(OK$42:OK76)/ROWS(OK$42:OK$91)</f>
        <v>0</v>
      </c>
      <c r="OL76" s="12">
        <f>OL$41+(OL$91-OL$41)*ROWS(OL$42:OL76)/ROWS(OL$42:OL$91)</f>
        <v>0</v>
      </c>
      <c r="OM76" s="12">
        <f>OM$41+(OM$91-OM$41)*ROWS(OM$42:OM76)/ROWS(OM$42:OM$91)</f>
        <v>0</v>
      </c>
      <c r="ON76" s="12">
        <f>ON$41+(ON$91-ON$41)*ROWS(ON$42:ON76)/ROWS(ON$42:ON$91)</f>
        <v>0</v>
      </c>
      <c r="OO76" s="12">
        <f>OO$41+(OO$91-OO$41)*ROWS(OO$42:OO76)/ROWS(OO$42:OO$91)</f>
        <v>0</v>
      </c>
      <c r="OP76" s="12">
        <f>OP$41+(OP$91-OP$41)*ROWS(OP$42:OP76)/ROWS(OP$42:OP$91)</f>
        <v>0</v>
      </c>
      <c r="OQ76" s="12">
        <f>OQ$41+(OQ$91-OQ$41)*ROWS(OQ$42:OQ76)/ROWS(OQ$42:OQ$91)</f>
        <v>0</v>
      </c>
      <c r="OR76" s="12">
        <f>OR$41+(OR$91-OR$41)*ROWS(OR$42:OR76)/ROWS(OR$42:OR$91)</f>
        <v>0</v>
      </c>
      <c r="OS76" s="21">
        <f>OS$41+(OS$91-OS$41)*ROWS(OS$42:OS76)/ROWS(OS$42:OS$91)</f>
        <v>0</v>
      </c>
      <c r="OT76" s="4">
        <f>OT$41+(OT$91-OT$41)*ROWS(OT$42:OT76)/ROWS(OT$42:OT$91)</f>
        <v>0</v>
      </c>
      <c r="OU76" s="12">
        <f>OU$41+(OU$91-OU$41)*ROWS(OU$42:OU76)/ROWS(OU$42:OU$91)</f>
        <v>0</v>
      </c>
      <c r="OV76" s="12">
        <f>OV$41+(OV$91-OV$41)*ROWS(OV$42:OV76)/ROWS(OV$42:OV$91)</f>
        <v>0</v>
      </c>
      <c r="OW76" s="19">
        <f t="shared" si="70"/>
        <v>1</v>
      </c>
      <c r="OX76" s="12">
        <f>OX$41+(OX$91-OX$41)*ROWS(OX$42:OX76)/ROWS(OX$42:OX$91)</f>
        <v>0</v>
      </c>
      <c r="OY76" s="12">
        <f>OY$41+(OY$91-OY$41)*ROWS(OY$42:OY76)/ROWS(OY$42:OY$91)</f>
        <v>0</v>
      </c>
      <c r="OZ76" s="12">
        <f>OZ$41+(OZ$91-OZ$41)*ROWS(OZ$42:OZ76)/ROWS(OZ$42:OZ$91)</f>
        <v>0</v>
      </c>
      <c r="PA76" s="12">
        <f>PA$41+(PA$91-PA$41)*ROWS(PA$42:PA76)/ROWS(PA$42:PA$91)</f>
        <v>0</v>
      </c>
      <c r="PB76" s="12">
        <f>PB$41+(PB$91-PB$41)*ROWS(PB$42:PB76)/ROWS(PB$42:PB$91)</f>
        <v>0</v>
      </c>
      <c r="PC76" s="12">
        <f>PC$41+(PC$91-PC$41)*ROWS(PC$42:PC76)/ROWS(PC$42:PC$91)</f>
        <v>0</v>
      </c>
      <c r="PD76" s="12">
        <f>PD$41+(PD$91-PD$41)*ROWS(PD$42:PD76)/ROWS(PD$42:PD$91)</f>
        <v>0</v>
      </c>
      <c r="PE76" s="21">
        <f>PE$41+(PE$91-PE$41)*ROWS(PE$42:PE76)/ROWS(PE$42:PE$91)</f>
        <v>0</v>
      </c>
      <c r="PF76" s="4">
        <f>PF$41+(PF$91-PF$41)*ROWS(PF$42:PF76)/ROWS(PF$42:PF$91)</f>
        <v>0</v>
      </c>
      <c r="PG76" s="12">
        <f>PG$41+(PG$91-PG$41)*ROWS(PG$42:PG76)/ROWS(PG$42:PG$91)</f>
        <v>0</v>
      </c>
      <c r="PH76" s="12">
        <f>PH$41+(PH$91-PH$41)*ROWS(PH$42:PH76)/ROWS(PH$42:PH$91)</f>
        <v>0</v>
      </c>
      <c r="PI76" s="12">
        <f>PI$41+(PI$91-PI$41)*ROWS(PI$42:PI76)/ROWS(PI$42:PI$91)</f>
        <v>0</v>
      </c>
      <c r="PJ76" s="12">
        <f>PJ$41+(PJ$91-PJ$41)*ROWS(PJ$42:PJ76)/ROWS(PJ$42:PJ$91)</f>
        <v>0</v>
      </c>
      <c r="PK76" s="12">
        <f>PK$41+(PK$91-PK$41)*ROWS(PK$42:PK76)/ROWS(PK$42:PK$91)</f>
        <v>0</v>
      </c>
      <c r="PL76" s="12">
        <f>PL$41+(PL$91-PL$41)*ROWS(PL$42:PL76)/ROWS(PL$42:PL$91)</f>
        <v>0</v>
      </c>
      <c r="PM76" s="12">
        <f>PM$41+(PM$91-PM$41)*ROWS(PM$42:PM76)/ROWS(PM$42:PM$91)</f>
        <v>0</v>
      </c>
      <c r="PN76" s="12">
        <f>PN$41+(PN$91-PN$41)*ROWS(PN$42:PN76)/ROWS(PN$42:PN$91)</f>
        <v>0</v>
      </c>
      <c r="PO76" s="12">
        <f>PO$41+(PO$91-PO$41)*ROWS(PO$42:PO76)/ROWS(PO$42:PO$91)</f>
        <v>0</v>
      </c>
      <c r="PP76" s="19">
        <f t="shared" si="71"/>
        <v>1</v>
      </c>
      <c r="PQ76" s="21">
        <f>PQ$41+(PQ$91-PQ$41)*ROWS(PQ$42:PQ76)/ROWS(PQ$42:PQ$91)</f>
        <v>0</v>
      </c>
    </row>
    <row r="77" spans="1:433" x14ac:dyDescent="0.25">
      <c r="A77" s="30">
        <v>2086</v>
      </c>
      <c r="B77" s="5">
        <f t="shared" si="37"/>
        <v>0.86280000000000001</v>
      </c>
      <c r="C77" s="12">
        <f>C$41+(C$91-C$41)*ROWS(C$42:C77)/ROWS(C$42:C$91)</f>
        <v>1.1200000000000002E-2</v>
      </c>
      <c r="D77" s="12">
        <f>D$41+(D$91-D$41)*ROWS(D$42:D77)/ROWS(D$42:D$91)</f>
        <v>2.2400000000000003E-2</v>
      </c>
      <c r="E77" s="12">
        <f>E$41+(E$91-E$41)*ROWS(E$42:E77)/ROWS(E$42:E$91)</f>
        <v>5.6000000000000008E-3</v>
      </c>
      <c r="F77" s="12">
        <f>F$41+(F$91-F$41)*ROWS(F$42:F77)/ROWS(F$42:F$91)</f>
        <v>5.5999999999999994E-2</v>
      </c>
      <c r="G77" s="12">
        <f>G$41+(G$91-G$41)*ROWS(G$42:G77)/ROWS(G$42:G$91)</f>
        <v>0</v>
      </c>
      <c r="H77" s="12">
        <f>H$41+(H$91-H$41)*ROWS(H$42:H77)/ROWS(H$42:H$91)</f>
        <v>0</v>
      </c>
      <c r="I77" s="12">
        <f>I$41+(I$91-I$41)*ROWS(I$42:I77)/ROWS(I$42:I$91)</f>
        <v>0</v>
      </c>
      <c r="J77" s="12">
        <f>J$41+(J$91-J$41)*ROWS(J$42:J77)/ROWS(J$42:J$91)</f>
        <v>0</v>
      </c>
      <c r="K77" s="12">
        <f>K$41+(K$91-K$41)*ROWS(K$42:K77)/ROWS(K$42:K$91)</f>
        <v>1.3999999999999999E-2</v>
      </c>
      <c r="L77" s="12">
        <f>L$41+(L$91-L$41)*ROWS(L$42:L77)/ROWS(L$42:L$91)</f>
        <v>0</v>
      </c>
      <c r="M77" s="21">
        <f>M$41+(M$91-M$41)*ROWS(M$42:M77)/ROWS(M$42:M$91)</f>
        <v>2.7999999999999997E-2</v>
      </c>
      <c r="N77" s="4">
        <f>N$41+(N$91-N$41)*ROWS(N$42:N77)/ROWS(N$42:N$91)</f>
        <v>0</v>
      </c>
      <c r="O77" s="12">
        <f>O$41+(O$91-O$41)*ROWS(O$42:O77)/ROWS(O$42:O$91)</f>
        <v>0</v>
      </c>
      <c r="P77" s="19">
        <f t="shared" si="38"/>
        <v>0.98599999999999999</v>
      </c>
      <c r="Q77" s="12">
        <f>Q$41+(Q$91-Q$41)*ROWS(Q$42:Q77)/ROWS(Q$42:Q$91)</f>
        <v>0</v>
      </c>
      <c r="R77" s="12">
        <f>R$41+(R$91-R$41)*ROWS(R$42:R77)/ROWS(R$42:R$91)</f>
        <v>1.3999999999999999E-2</v>
      </c>
      <c r="S77" s="12">
        <f>S$41+(S$91-S$41)*ROWS(S$42:S77)/ROWS(S$42:S$91)</f>
        <v>0</v>
      </c>
      <c r="T77" s="12">
        <f>T$41+(T$91-T$41)*ROWS(T$42:T77)/ROWS(T$42:T$91)</f>
        <v>0</v>
      </c>
      <c r="U77" s="12">
        <f>U$41+(U$91-U$41)*ROWS(U$42:U77)/ROWS(U$42:U$91)</f>
        <v>0</v>
      </c>
      <c r="V77" s="12">
        <f>V$41+(V$91-V$41)*ROWS(V$42:V77)/ROWS(V$42:V$91)</f>
        <v>0</v>
      </c>
      <c r="W77" s="12">
        <f>W$41+(W$91-W$41)*ROWS(W$42:W77)/ROWS(W$42:W$91)</f>
        <v>0</v>
      </c>
      <c r="X77" s="12">
        <f>X$41+(X$91-X$41)*ROWS(X$42:X77)/ROWS(X$42:X$91)</f>
        <v>0</v>
      </c>
      <c r="Y77" s="21">
        <f>Y$41+(Y$91-Y$41)*ROWS(Y$42:Y77)/ROWS(Y$42:Y$91)</f>
        <v>0</v>
      </c>
      <c r="Z77" s="4">
        <f>Z$41+(Z$91-Z$41)*ROWS(Z$42:Z77)/ROWS(Z$42:Z$91)</f>
        <v>2.2400000000000003E-2</v>
      </c>
      <c r="AA77" s="12">
        <f>AA$41+(AA$91-AA$41)*ROWS(AA$42:AA77)/ROWS(AA$42:AA$91)</f>
        <v>0</v>
      </c>
      <c r="AB77" s="12">
        <f>AB$41+(AB$91-AB$41)*ROWS(AB$42:AB77)/ROWS(AB$42:AB$91)</f>
        <v>0</v>
      </c>
      <c r="AC77" s="19">
        <f t="shared" si="39"/>
        <v>0.96360000000000001</v>
      </c>
      <c r="AD77" s="12">
        <f>AD$41+(AD$91-AD$41)*ROWS(AD$42:AD77)/ROWS(AD$42:AD$91)</f>
        <v>1.3999999999999999E-2</v>
      </c>
      <c r="AE77" s="12">
        <f>AE$41+(AE$91-AE$41)*ROWS(AE$42:AE77)/ROWS(AE$42:AE$91)</f>
        <v>0</v>
      </c>
      <c r="AF77" s="12">
        <f>AF$41+(AF$91-AF$41)*ROWS(AF$42:AF77)/ROWS(AF$42:AF$91)</f>
        <v>0</v>
      </c>
      <c r="AG77" s="12">
        <f>AG$41+(AG$91-AG$41)*ROWS(AG$42:AG77)/ROWS(AG$42:AG$91)</f>
        <v>0</v>
      </c>
      <c r="AH77" s="12">
        <f>AH$41+(AH$91-AH$41)*ROWS(AH$42:AH77)/ROWS(AH$42:AH$91)</f>
        <v>0</v>
      </c>
      <c r="AI77" s="12">
        <f>AI$41+(AI$91-AI$41)*ROWS(AI$42:AI77)/ROWS(AI$42:AI$91)</f>
        <v>0</v>
      </c>
      <c r="AJ77" s="12">
        <f>AJ$41+(AJ$91-AJ$41)*ROWS(AJ$42:AJ77)/ROWS(AJ$42:AJ$91)</f>
        <v>0</v>
      </c>
      <c r="AK77" s="21">
        <f>AK$41+(AK$91-AK$41)*ROWS(AK$42:AK77)/ROWS(AK$42:AK$91)</f>
        <v>0</v>
      </c>
      <c r="AL77" s="4">
        <f>AL$41+(AL$91-AL$41)*ROWS(AL$42:AL77)/ROWS(AL$42:AL$91)</f>
        <v>0</v>
      </c>
      <c r="AM77" s="12">
        <f>AM$41+(AM$91-AM$41)*ROWS(AM$42:AM77)/ROWS(AM$42:AM$91)</f>
        <v>0</v>
      </c>
      <c r="AN77" s="12">
        <f>AN$41+(AN$91-AN$41)*ROWS(AN$42:AN77)/ROWS(AN$42:AN$91)</f>
        <v>0.11199999999999999</v>
      </c>
      <c r="AO77" s="12">
        <f>AO$41+(AO$91-AO$41)*ROWS(AO$42:AO77)/ROWS(AO$42:AO$91)</f>
        <v>4.200000000000001E-2</v>
      </c>
      <c r="AP77" s="12">
        <f>AP$41+(AP$91-AP$41)*ROWS(AP$42:AP77)/ROWS(AP$42:AP$91)</f>
        <v>5.5999999999999994E-2</v>
      </c>
      <c r="AQ77" s="19">
        <f t="shared" si="40"/>
        <v>0.79</v>
      </c>
      <c r="AR77" s="12">
        <f>AR$41+(AR$91-AR$41)*ROWS(AR$42:AR77)/ROWS(AR$42:AR$91)</f>
        <v>0</v>
      </c>
      <c r="AS77" s="12">
        <f>AS$41+(AS$91-AS$41)*ROWS(AS$42:AS77)/ROWS(AS$42:AS$91)</f>
        <v>0</v>
      </c>
      <c r="AT77" s="12">
        <f>AT$41+(AT$91-AT$41)*ROWS(AT$42:AT77)/ROWS(AT$42:AT$91)</f>
        <v>0</v>
      </c>
      <c r="AU77" s="12">
        <f>AU$41+(AU$91-AU$41)*ROWS(AU$42:AU77)/ROWS(AU$42:AU$91)</f>
        <v>0</v>
      </c>
      <c r="AV77" s="12">
        <f>AV$41+(AV$91-AV$41)*ROWS(AV$42:AV77)/ROWS(AV$42:AV$91)</f>
        <v>0</v>
      </c>
      <c r="AW77" s="21">
        <f>AW$41+(AW$91-AW$41)*ROWS(AW$42:AW77)/ROWS(AW$42:AW$91)</f>
        <v>0</v>
      </c>
      <c r="AX77" s="4">
        <f>AX$41+(AX$91-AX$41)*ROWS(AX$42:AX77)/ROWS(AX$42:AX$91)</f>
        <v>0</v>
      </c>
      <c r="AY77" s="12">
        <f>AY$41+(AY$91-AY$41)*ROWS(AY$42:AY77)/ROWS(AY$42:AY$91)</f>
        <v>0</v>
      </c>
      <c r="AZ77" s="12">
        <f>AZ$41+(AZ$91-AZ$41)*ROWS(AZ$42:AZ77)/ROWS(AZ$42:AZ$91)</f>
        <v>7.0000000000000007E-2</v>
      </c>
      <c r="BA77" s="12">
        <f>BA$41+(BA$91-BA$41)*ROWS(BA$42:BA77)/ROWS(BA$42:BA$91)</f>
        <v>4.200000000000001E-2</v>
      </c>
      <c r="BB77" s="12">
        <f>BB$41+(BB$91-BB$41)*ROWS(BB$42:BB77)/ROWS(BB$42:BB$91)</f>
        <v>4.200000000000001E-2</v>
      </c>
      <c r="BC77" s="12">
        <f>BC$41+(BC$91-BC$41)*ROWS(BC$42:BC77)/ROWS(BC$42:BC$91)</f>
        <v>0</v>
      </c>
      <c r="BD77" s="12">
        <f>BD$41+(BD$91-BD$41)*ROWS(BD$42:BD77)/ROWS(BD$42:BD$91)</f>
        <v>0</v>
      </c>
      <c r="BE77" s="12">
        <f>BE$41+(BE$91-BE$41)*ROWS(BE$42:BE77)/ROWS(BE$42:BE$91)</f>
        <v>0</v>
      </c>
      <c r="BF77" s="12">
        <f>BF$41+(BF$91-BF$41)*ROWS(BF$42:BF77)/ROWS(BF$42:BF$91)</f>
        <v>0</v>
      </c>
      <c r="BG77" s="19">
        <f t="shared" si="41"/>
        <v>0.84599999999999997</v>
      </c>
      <c r="BH77" s="12">
        <f>BH$41+(BH$91-BH$41)*ROWS(BH$42:BH77)/ROWS(BH$42:BH$91)</f>
        <v>0</v>
      </c>
      <c r="BI77" s="21">
        <f>BI$41+(BI$91-BI$41)*ROWS(BI$42:BI77)/ROWS(BI$42:BI$91)</f>
        <v>0</v>
      </c>
      <c r="BJ77" s="5">
        <f t="shared" si="42"/>
        <v>0.77039999999999997</v>
      </c>
      <c r="BK77" s="12">
        <f>BK$41+(BK$91-BK$41)*ROWS(BK$42:BK77)/ROWS(BK$42:BK$91)</f>
        <v>5.6000000000000008E-3</v>
      </c>
      <c r="BL77" s="12">
        <f>BL$41+(BL$91-BL$41)*ROWS(BL$42:BL77)/ROWS(BL$42:BL$91)</f>
        <v>8.4000000000000019E-2</v>
      </c>
      <c r="BM77" s="12">
        <f>BM$41+(BM$91-BM$41)*ROWS(BM$42:BM77)/ROWS(BM$42:BM$91)</f>
        <v>4.200000000000001E-2</v>
      </c>
      <c r="BN77" s="12">
        <f>BN$41+(BN$91-BN$41)*ROWS(BN$42:BN77)/ROWS(BN$42:BN$91)</f>
        <v>8.4000000000000019E-2</v>
      </c>
      <c r="BO77" s="12">
        <f>BO$41+(BO$91-BO$41)*ROWS(BO$42:BO77)/ROWS(BO$42:BO$91)</f>
        <v>1.3999999999999999E-2</v>
      </c>
      <c r="BP77" s="12">
        <f>BP$41+(BP$91-BP$41)*ROWS(BP$42:BP77)/ROWS(BP$42:BP$91)</f>
        <v>0</v>
      </c>
      <c r="BQ77" s="12">
        <f>BQ$41+(BQ$91-BQ$41)*ROWS(BQ$42:BQ77)/ROWS(BQ$42:BQ$91)</f>
        <v>0</v>
      </c>
      <c r="BR77" s="12">
        <f>BR$41+(BR$91-BR$41)*ROWS(BR$42:BR77)/ROWS(BR$42:BR$91)</f>
        <v>0</v>
      </c>
      <c r="BS77" s="12">
        <f>BS$41+(BS$91-BS$41)*ROWS(BS$42:BS77)/ROWS(BS$42:BS$91)</f>
        <v>0</v>
      </c>
      <c r="BT77" s="12">
        <f>BT$41+(BT$91-BT$41)*ROWS(BT$42:BT77)/ROWS(BT$42:BT$91)</f>
        <v>0</v>
      </c>
      <c r="BU77" s="21">
        <f>BU$41+(BU$91-BU$41)*ROWS(BU$42:BU77)/ROWS(BU$42:BU$91)</f>
        <v>0</v>
      </c>
      <c r="BV77" s="4">
        <f>BV$41+(BV$91-BV$41)*ROWS(BV$42:BV77)/ROWS(BV$42:BV$91)</f>
        <v>0</v>
      </c>
      <c r="BW77" s="12">
        <f>BW$41+(BW$91-BW$41)*ROWS(BW$42:BW77)/ROWS(BW$42:BW$91)</f>
        <v>0</v>
      </c>
      <c r="BX77" s="19">
        <f t="shared" si="43"/>
        <v>0.97199999999999998</v>
      </c>
      <c r="BY77" s="12">
        <f>BY$41+(BY$91-BY$41)*ROWS(BY$42:BY77)/ROWS(BY$42:BY$91)</f>
        <v>0</v>
      </c>
      <c r="BZ77" s="12">
        <f>BZ$41+(BZ$91-BZ$41)*ROWS(BZ$42:BZ77)/ROWS(BZ$42:BZ$91)</f>
        <v>2.7999999999999997E-2</v>
      </c>
      <c r="CA77" s="12">
        <f>CA$41+(CA$91-CA$41)*ROWS(CA$42:CA77)/ROWS(CA$42:CA$91)</f>
        <v>0</v>
      </c>
      <c r="CB77" s="12">
        <f>CB$41+(CB$91-CB$41)*ROWS(CB$42:CB77)/ROWS(CB$42:CB$91)</f>
        <v>0</v>
      </c>
      <c r="CC77" s="12">
        <f>CC$41+(CC$91-CC$41)*ROWS(CC$42:CC77)/ROWS(CC$42:CC$91)</f>
        <v>0</v>
      </c>
      <c r="CD77" s="12">
        <f>CD$41+(CD$91-CD$41)*ROWS(CD$42:CD77)/ROWS(CD$42:CD$91)</f>
        <v>0</v>
      </c>
      <c r="CE77" s="12">
        <f>CE$41+(CE$91-CE$41)*ROWS(CE$42:CE77)/ROWS(CE$42:CE$91)</f>
        <v>0</v>
      </c>
      <c r="CF77" s="12">
        <f>CF$41+(CF$91-CF$41)*ROWS(CF$42:CF77)/ROWS(CF$42:CF$91)</f>
        <v>0</v>
      </c>
      <c r="CG77" s="21">
        <f>CG$41+(CG$91-CG$41)*ROWS(CG$42:CG77)/ROWS(CG$42:CG$91)</f>
        <v>0</v>
      </c>
      <c r="CH77" s="4">
        <f>CH$41+(CH$91-CH$41)*ROWS(CH$42:CH77)/ROWS(CH$42:CH$91)</f>
        <v>0</v>
      </c>
      <c r="CI77" s="12">
        <f>CI$41+(CI$91-CI$41)*ROWS(CI$42:CI77)/ROWS(CI$42:CI$91)</f>
        <v>5.6000000000000008E-3</v>
      </c>
      <c r="CJ77" s="12">
        <f>CJ$41+(CJ$91-CJ$41)*ROWS(CJ$42:CJ77)/ROWS(CJ$42:CJ$91)</f>
        <v>0</v>
      </c>
      <c r="CK77" s="19">
        <f t="shared" si="44"/>
        <v>0.98040000000000005</v>
      </c>
      <c r="CL77" s="12">
        <f>CL$41+(CL$91-CL$41)*ROWS(CL$42:CL77)/ROWS(CL$42:CL$91)</f>
        <v>1.3999999999999999E-2</v>
      </c>
      <c r="CM77" s="12">
        <f>CM$41+(CM$91-CM$41)*ROWS(CM$42:CM77)/ROWS(CM$42:CM$91)</f>
        <v>0</v>
      </c>
      <c r="CN77" s="12">
        <f>CN$41+(CN$91-CN$41)*ROWS(CN$42:CN77)/ROWS(CN$42:CN$91)</f>
        <v>0</v>
      </c>
      <c r="CO77" s="12">
        <f>CO$41+(CO$91-CO$41)*ROWS(CO$42:CO77)/ROWS(CO$42:CO$91)</f>
        <v>0</v>
      </c>
      <c r="CP77" s="12">
        <f>CP$41+(CP$91-CP$41)*ROWS(CP$42:CP77)/ROWS(CP$42:CP$91)</f>
        <v>0</v>
      </c>
      <c r="CQ77" s="12">
        <f>CQ$41+(CQ$91-CQ$41)*ROWS(CQ$42:CQ77)/ROWS(CQ$42:CQ$91)</f>
        <v>0</v>
      </c>
      <c r="CR77" s="12">
        <f>CR$41+(CR$91-CR$41)*ROWS(CR$42:CR77)/ROWS(CR$42:CR$91)</f>
        <v>0</v>
      </c>
      <c r="CS77" s="21">
        <f>CS$41+(CS$91-CS$41)*ROWS(CS$42:CS77)/ROWS(CS$42:CS$91)</f>
        <v>0</v>
      </c>
      <c r="CT77" s="4">
        <f>CT$41+(CT$91-CT$41)*ROWS(CT$42:CT77)/ROWS(CT$42:CT$91)</f>
        <v>0</v>
      </c>
      <c r="CU77" s="12">
        <f>CU$41+(CU$91-CU$41)*ROWS(CU$42:CU77)/ROWS(CU$42:CU$91)</f>
        <v>1.3999999999999999E-2</v>
      </c>
      <c r="CV77" s="12">
        <f>CV$41+(CV$91-CV$41)*ROWS(CV$42:CV77)/ROWS(CV$42:CV$91)</f>
        <v>4.200000000000001E-2</v>
      </c>
      <c r="CW77" s="12">
        <f>CW$41+(CW$91-CW$41)*ROWS(CW$42:CW77)/ROWS(CW$42:CW$91)</f>
        <v>0</v>
      </c>
      <c r="CX77" s="12">
        <f>CX$41+(CX$91-CX$41)*ROWS(CX$42:CX77)/ROWS(CX$42:CX$91)</f>
        <v>5.5999999999999994E-2</v>
      </c>
      <c r="CY77" s="19">
        <f t="shared" si="45"/>
        <v>0.88800000000000001</v>
      </c>
      <c r="CZ77" s="12">
        <f>CZ$41+(CZ$91-CZ$41)*ROWS(CZ$42:CZ77)/ROWS(CZ$42:CZ$91)</f>
        <v>0</v>
      </c>
      <c r="DA77" s="12">
        <f>DA$41+(DA$91-DA$41)*ROWS(DA$42:DA77)/ROWS(DA$42:DA$91)</f>
        <v>0</v>
      </c>
      <c r="DB77" s="12">
        <f>DB$41+(DB$91-DB$41)*ROWS(DB$42:DB77)/ROWS(DB$42:DB$91)</f>
        <v>0</v>
      </c>
      <c r="DC77" s="12">
        <f>DC$41+(DC$91-DC$41)*ROWS(DC$42:DC77)/ROWS(DC$42:DC$91)</f>
        <v>0</v>
      </c>
      <c r="DD77" s="12">
        <f>DD$41+(DD$91-DD$41)*ROWS(DD$42:DD77)/ROWS(DD$42:DD$91)</f>
        <v>0</v>
      </c>
      <c r="DE77" s="21">
        <f>DE$41+(DE$91-DE$41)*ROWS(DE$42:DE77)/ROWS(DE$42:DE$91)</f>
        <v>0</v>
      </c>
      <c r="DF77" s="4">
        <f>DF$41+(DF$91-DF$41)*ROWS(DF$42:DF77)/ROWS(DF$42:DF$91)</f>
        <v>0</v>
      </c>
      <c r="DG77" s="12">
        <f>DG$41+(DG$91-DG$41)*ROWS(DG$42:DG77)/ROWS(DG$42:DG$91)</f>
        <v>0</v>
      </c>
      <c r="DH77" s="12">
        <f>DH$41+(DH$91-DH$41)*ROWS(DH$42:DH77)/ROWS(DH$42:DH$91)</f>
        <v>2.7999999999999997E-2</v>
      </c>
      <c r="DI77" s="12">
        <f>DI$41+(DI$91-DI$41)*ROWS(DI$42:DI77)/ROWS(DI$42:DI$91)</f>
        <v>1.3999999999999999E-2</v>
      </c>
      <c r="DJ77" s="12">
        <f>DJ$41+(DJ$91-DJ$41)*ROWS(DJ$42:DJ77)/ROWS(DJ$42:DJ$91)</f>
        <v>2.7999999999999997E-2</v>
      </c>
      <c r="DK77" s="12">
        <f>DK$41+(DK$91-DK$41)*ROWS(DK$42:DK77)/ROWS(DK$42:DK$91)</f>
        <v>0</v>
      </c>
      <c r="DL77" s="12">
        <f>DL$41+(DL$91-DL$41)*ROWS(DL$42:DL77)/ROWS(DL$42:DL$91)</f>
        <v>0</v>
      </c>
      <c r="DM77" s="12">
        <f>DM$41+(DM$91-DM$41)*ROWS(DM$42:DM77)/ROWS(DM$42:DM$91)</f>
        <v>0</v>
      </c>
      <c r="DN77" s="12">
        <f>DN$41+(DN$91-DN$41)*ROWS(DN$42:DN77)/ROWS(DN$42:DN$91)</f>
        <v>0</v>
      </c>
      <c r="DO77" s="19">
        <f t="shared" si="46"/>
        <v>0.93</v>
      </c>
      <c r="DP77" s="12">
        <f>DP$41+(DP$91-DP$41)*ROWS(DP$42:DP77)/ROWS(DP$42:DP$91)</f>
        <v>0</v>
      </c>
      <c r="DQ77" s="21">
        <f>DQ$41+(DQ$91-DQ$41)*ROWS(DQ$42:DQ77)/ROWS(DQ$42:DQ$91)</f>
        <v>0</v>
      </c>
      <c r="DR77" s="4">
        <f>DR$41+(DR$91-DR$41)*ROWS(DR$42:DR77)/ROWS(DR$42:DR$91)</f>
        <v>0</v>
      </c>
      <c r="DS77" s="12">
        <f>DS$41+(DS$91-DS$41)*ROWS(DS$42:DS77)/ROWS(DS$42:DS$91)</f>
        <v>0</v>
      </c>
      <c r="DT77" s="12">
        <f>DT$41+(DT$91-DT$41)*ROWS(DT$42:DT77)/ROWS(DT$42:DT$91)</f>
        <v>0</v>
      </c>
      <c r="DU77" s="12">
        <f>DU$41+(DU$91-DU$41)*ROWS(DU$42:DU77)/ROWS(DU$42:DU$91)</f>
        <v>0</v>
      </c>
      <c r="DV77" s="12">
        <f>DV$41+(DV$91-DV$41)*ROWS(DV$42:DV77)/ROWS(DV$42:DV$91)</f>
        <v>0</v>
      </c>
      <c r="DW77" s="12">
        <f>DW$41+(DW$91-DW$41)*ROWS(DW$42:DW77)/ROWS(DW$42:DW$91)</f>
        <v>0</v>
      </c>
      <c r="DX77" s="12">
        <f>DX$41+(DX$91-DX$41)*ROWS(DX$42:DX77)/ROWS(DX$42:DX$91)</f>
        <v>0</v>
      </c>
      <c r="DY77" s="12">
        <f>DY$41+(DY$91-DY$41)*ROWS(DY$42:DY77)/ROWS(DY$42:DY$91)</f>
        <v>0</v>
      </c>
      <c r="DZ77" s="12">
        <f>DZ$41+(DZ$91-DZ$41)*ROWS(DZ$42:DZ77)/ROWS(DZ$42:DZ$91)</f>
        <v>0</v>
      </c>
      <c r="EA77" s="12">
        <f>EA$41+(EA$91-EA$41)*ROWS(EA$42:EA77)/ROWS(EA$42:EA$91)</f>
        <v>0</v>
      </c>
      <c r="EB77" s="12">
        <f>EB$41+(EB$91-EB$41)*ROWS(EB$42:EB77)/ROWS(EB$42:EB$91)</f>
        <v>0</v>
      </c>
      <c r="EC77" s="35">
        <f t="shared" si="47"/>
        <v>1</v>
      </c>
      <c r="ED77" s="5">
        <f t="shared" si="48"/>
        <v>0.78159999999999996</v>
      </c>
      <c r="EE77" s="12">
        <f>EE$41+(EE$91-EE$41)*ROWS(EE$42:EE77)/ROWS(EE$42:EE$91)</f>
        <v>1.1200000000000002E-2</v>
      </c>
      <c r="EF77" s="12">
        <f>EF$41+(EF$91-EF$41)*ROWS(EF$42:EF77)/ROWS(EF$42:EF$91)</f>
        <v>5.5999999999999994E-2</v>
      </c>
      <c r="EG77" s="12">
        <f>EG$41+(EG$91-EG$41)*ROWS(EG$42:EG77)/ROWS(EG$42:EG$91)</f>
        <v>1.1200000000000002E-2</v>
      </c>
      <c r="EH77" s="12">
        <f>EH$41+(EH$91-EH$41)*ROWS(EH$42:EH77)/ROWS(EH$42:EH$91)</f>
        <v>0.14000000000000001</v>
      </c>
      <c r="EI77" s="12">
        <f>EI$41+(EI$91-EI$41)*ROWS(EI$42:EI77)/ROWS(EI$42:EI$91)</f>
        <v>0</v>
      </c>
      <c r="EJ77" s="12">
        <f>EJ$41+(EJ$91-EJ$41)*ROWS(EJ$42:EJ77)/ROWS(EJ$42:EJ$91)</f>
        <v>0</v>
      </c>
      <c r="EK77" s="12">
        <f>EK$41+(EK$91-EK$41)*ROWS(EK$42:EK77)/ROWS(EK$42:EK$91)</f>
        <v>0</v>
      </c>
      <c r="EL77" s="12">
        <f>EL$41+(EL$91-EL$41)*ROWS(EL$42:EL77)/ROWS(EL$42:EL$91)</f>
        <v>0</v>
      </c>
      <c r="EM77" s="12">
        <f>EM$41+(EM$91-EM$41)*ROWS(EM$42:EM77)/ROWS(EM$42:EM$91)</f>
        <v>0</v>
      </c>
      <c r="EN77" s="12">
        <f>EN$41+(EN$91-EN$41)*ROWS(EN$42:EN77)/ROWS(EN$42:EN$91)</f>
        <v>0</v>
      </c>
      <c r="EO77" s="21">
        <f>EO$41+(EO$91-EO$41)*ROWS(EO$42:EO77)/ROWS(EO$42:EO$91)</f>
        <v>0</v>
      </c>
      <c r="EP77" s="4">
        <f>EP$41+(EP$91-EP$41)*ROWS(EP$42:EP77)/ROWS(EP$42:EP$91)</f>
        <v>0</v>
      </c>
      <c r="EQ77" s="19">
        <f t="shared" si="49"/>
        <v>0.83199999999999996</v>
      </c>
      <c r="ER77" s="12">
        <f>ER$41+(ER$91-ER$41)*ROWS(ER$42:ER77)/ROWS(ER$42:ER$91)</f>
        <v>0</v>
      </c>
      <c r="ES77" s="12">
        <f>ES$41+(ES$91-ES$41)*ROWS(ES$42:ES77)/ROWS(ES$42:ES$91)</f>
        <v>0</v>
      </c>
      <c r="ET77" s="12">
        <f>ET$41+(ET$91-ET$41)*ROWS(ET$42:ET77)/ROWS(ET$42:ET$91)</f>
        <v>0.16800000000000004</v>
      </c>
      <c r="EU77" s="12">
        <f>EU$41+(EU$91-EU$41)*ROWS(EU$42:EU77)/ROWS(EU$42:EU$91)</f>
        <v>0</v>
      </c>
      <c r="EV77" s="12">
        <f>EV$41+(EV$91-EV$41)*ROWS(EV$42:EV77)/ROWS(EV$42:EV$91)</f>
        <v>0</v>
      </c>
      <c r="EW77" s="12">
        <f>EW$41+(EW$91-EW$41)*ROWS(EW$42:EW77)/ROWS(EW$42:EW$91)</f>
        <v>0</v>
      </c>
      <c r="EX77" s="12">
        <f>EX$41+(EX$91-EX$41)*ROWS(EX$42:EX77)/ROWS(EX$42:EX$91)</f>
        <v>0</v>
      </c>
      <c r="EY77" s="12">
        <f>EY$41+(EY$91-EY$41)*ROWS(EY$42:EY77)/ROWS(EY$42:EY$91)</f>
        <v>0</v>
      </c>
      <c r="EZ77" s="12">
        <f>EZ$41+(EZ$91-EZ$41)*ROWS(EZ$42:EZ77)/ROWS(EZ$42:EZ$91)</f>
        <v>0</v>
      </c>
      <c r="FA77" s="21">
        <f>FA$41+(FA$91-FA$41)*ROWS(FA$42:FA77)/ROWS(FA$42:FA$91)</f>
        <v>0</v>
      </c>
      <c r="FB77" s="4">
        <f>FB$41+(FB$91-FB$41)*ROWS(FB$42:FB77)/ROWS(FB$42:FB$91)</f>
        <v>0</v>
      </c>
      <c r="FC77" s="12">
        <f>FC$41+(FC$91-FC$41)*ROWS(FC$42:FC77)/ROWS(FC$42:FC$91)</f>
        <v>0</v>
      </c>
      <c r="FD77" s="19">
        <f t="shared" si="50"/>
        <v>1</v>
      </c>
      <c r="FE77" s="12">
        <f>FE$41+(FE$91-FE$41)*ROWS(FE$42:FE77)/ROWS(FE$42:FE$91)</f>
        <v>0</v>
      </c>
      <c r="FF77" s="12">
        <f>FF$41+(FF$91-FF$41)*ROWS(FF$42:FF77)/ROWS(FF$42:FF$91)</f>
        <v>0</v>
      </c>
      <c r="FG77" s="12">
        <f>FG$41+(FG$91-FG$41)*ROWS(FG$42:FG77)/ROWS(FG$42:FG$91)</f>
        <v>0</v>
      </c>
      <c r="FH77" s="12">
        <f>FH$41+(FH$91-FH$41)*ROWS(FH$42:FH77)/ROWS(FH$42:FH$91)</f>
        <v>0</v>
      </c>
      <c r="FI77" s="12">
        <f>FI$41+(FI$91-FI$41)*ROWS(FI$42:FI77)/ROWS(FI$42:FI$91)</f>
        <v>0</v>
      </c>
      <c r="FJ77" s="12">
        <f>FJ$41+(FJ$91-FJ$41)*ROWS(FJ$42:FJ77)/ROWS(FJ$42:FJ$91)</f>
        <v>0</v>
      </c>
      <c r="FK77" s="12">
        <f>FK$41+(FK$91-FK$41)*ROWS(FK$42:FK77)/ROWS(FK$42:FK$91)</f>
        <v>0</v>
      </c>
      <c r="FL77" s="12">
        <f>FL$41+(FL$91-FL$41)*ROWS(FL$42:FL77)/ROWS(FL$42:FL$91)</f>
        <v>0</v>
      </c>
      <c r="FM77" s="21">
        <f>FM$41+(FM$91-FM$41)*ROWS(FM$42:FM77)/ROWS(FM$42:FM$91)</f>
        <v>0</v>
      </c>
      <c r="FN77" s="4">
        <f>FN$41+(FN$91-FN$41)*ROWS(FN$42:FN77)/ROWS(FN$42:FN$91)</f>
        <v>0</v>
      </c>
      <c r="FO77" s="12">
        <f>FO$41+(FO$91-FO$41)*ROWS(FO$42:FO77)/ROWS(FO$42:FO$91)</f>
        <v>0</v>
      </c>
      <c r="FP77" s="12">
        <f>FP$41+(FP$91-FP$41)*ROWS(FP$42:FP77)/ROWS(FP$42:FP$91)</f>
        <v>4.200000000000001E-2</v>
      </c>
      <c r="FQ77" s="19">
        <f t="shared" si="51"/>
        <v>0.874</v>
      </c>
      <c r="FR77" s="12">
        <f>FR$41+(FR$91-FR$41)*ROWS(FR$42:FR77)/ROWS(FR$42:FR$91)</f>
        <v>8.4000000000000019E-2</v>
      </c>
      <c r="FS77" s="12">
        <f>FS$41+(FS$91-FS$41)*ROWS(FS$42:FS77)/ROWS(FS$42:FS$91)</f>
        <v>0</v>
      </c>
      <c r="FT77" s="12">
        <f>FT$41+(FT$91-FT$41)*ROWS(FT$42:FT77)/ROWS(FT$42:FT$91)</f>
        <v>0</v>
      </c>
      <c r="FU77" s="12">
        <f>FU$41+(FU$91-FU$41)*ROWS(FU$42:FU77)/ROWS(FU$42:FU$91)</f>
        <v>0</v>
      </c>
      <c r="FV77" s="12">
        <f>FV$41+(FV$91-FV$41)*ROWS(FV$42:FV77)/ROWS(FV$42:FV$91)</f>
        <v>0</v>
      </c>
      <c r="FW77" s="12">
        <f>FW$41+(FW$91-FW$41)*ROWS(FW$42:FW77)/ROWS(FW$42:FW$91)</f>
        <v>0</v>
      </c>
      <c r="FX77" s="12">
        <f>FX$41+(FX$91-FX$41)*ROWS(FX$42:FX77)/ROWS(FX$42:FX$91)</f>
        <v>0</v>
      </c>
      <c r="FY77" s="21">
        <f>FY$41+(FY$91-FY$41)*ROWS(FY$42:FY77)/ROWS(FY$42:FY$91)</f>
        <v>0</v>
      </c>
      <c r="FZ77" s="4">
        <f>FZ$41+(FZ$91-FZ$41)*ROWS(FZ$42:FZ77)/ROWS(FZ$42:FZ$91)</f>
        <v>0</v>
      </c>
      <c r="GA77" s="12">
        <f>GA$41+(GA$91-GA$41)*ROWS(GA$42:GA77)/ROWS(GA$42:GA$91)</f>
        <v>0</v>
      </c>
      <c r="GB77" s="12">
        <f>GB$41+(GB$91-GB$41)*ROWS(GB$42:GB77)/ROWS(GB$42:GB$91)</f>
        <v>3.0800000000000008E-2</v>
      </c>
      <c r="GC77" s="12">
        <f>GC$41+(GC$91-GC$41)*ROWS(GC$42:GC77)/ROWS(GC$42:GC$91)</f>
        <v>3.3599999999999991E-2</v>
      </c>
      <c r="GD77" s="12">
        <f>GD$41+(GD$91-GD$41)*ROWS(GD$42:GD77)/ROWS(GD$42:GD$91)</f>
        <v>7.8399999999999997E-2</v>
      </c>
      <c r="GE77" s="19">
        <f t="shared" si="52"/>
        <v>0.82920000000000005</v>
      </c>
      <c r="GF77" s="12">
        <f>GF$41+(GF$91-GF$41)*ROWS(GF$42:GF77)/ROWS(GF$42:GF$91)</f>
        <v>0</v>
      </c>
      <c r="GG77" s="12">
        <f>GG$41+(GG$91-GG$41)*ROWS(GG$42:GG77)/ROWS(GG$42:GG$91)</f>
        <v>0</v>
      </c>
      <c r="GH77" s="12">
        <f>GH$41+(GH$91-GH$41)*ROWS(GH$42:GH77)/ROWS(GH$42:GH$91)</f>
        <v>0</v>
      </c>
      <c r="GI77" s="12">
        <f>GI$41+(GI$91-GI$41)*ROWS(GI$42:GI77)/ROWS(GI$42:GI$91)</f>
        <v>0</v>
      </c>
      <c r="GJ77" s="12">
        <f>GJ$41+(GJ$91-GJ$41)*ROWS(GJ$42:GJ77)/ROWS(GJ$42:GJ$91)</f>
        <v>2.7999999999999997E-2</v>
      </c>
      <c r="GK77" s="21">
        <f>GK$41+(GK$91-GK$41)*ROWS(GK$42:GK77)/ROWS(GK$42:GK$91)</f>
        <v>0</v>
      </c>
      <c r="GL77" s="4">
        <f>GL$41+(GL$91-GL$41)*ROWS(GL$42:GL77)/ROWS(GL$42:GL$91)</f>
        <v>0</v>
      </c>
      <c r="GM77" s="12">
        <f>GM$41+(GM$91-GM$41)*ROWS(GM$42:GM77)/ROWS(GM$42:GM$91)</f>
        <v>0</v>
      </c>
      <c r="GN77" s="12">
        <f>GN$41+(GN$91-GN$41)*ROWS(GN$42:GN77)/ROWS(GN$42:GN$91)</f>
        <v>4.200000000000001E-2</v>
      </c>
      <c r="GO77" s="12">
        <f>GO$41+(GO$91-GO$41)*ROWS(GO$42:GO77)/ROWS(GO$42:GO$91)</f>
        <v>8.3999999999999977E-3</v>
      </c>
      <c r="GP77" s="12">
        <f>GP$41+(GP$91-GP$41)*ROWS(GP$42:GP77)/ROWS(GP$42:GP$91)</f>
        <v>4.200000000000001E-2</v>
      </c>
      <c r="GQ77" s="12">
        <f>GQ$41+(GQ$91-GQ$41)*ROWS(GQ$42:GQ77)/ROWS(GQ$42:GQ$91)</f>
        <v>0</v>
      </c>
      <c r="GR77" s="12">
        <f>GR$41+(GR$91-GR$41)*ROWS(GR$42:GR77)/ROWS(GR$42:GR$91)</f>
        <v>0</v>
      </c>
      <c r="GS77" s="12">
        <f>GS$41+(GS$91-GS$41)*ROWS(GS$42:GS77)/ROWS(GS$42:GS$91)</f>
        <v>0</v>
      </c>
      <c r="GT77" s="12">
        <f>GT$41+(GT$91-GT$41)*ROWS(GT$42:GT77)/ROWS(GT$42:GT$91)</f>
        <v>0</v>
      </c>
      <c r="GU77" s="19">
        <f t="shared" si="53"/>
        <v>0.90759999999999996</v>
      </c>
      <c r="GV77" s="12">
        <f>GV$41+(GV$91-GV$41)*ROWS(GV$42:GV77)/ROWS(GV$42:GV$91)</f>
        <v>0</v>
      </c>
      <c r="GW77" s="21">
        <f>GW$41+(GW$91-GW$41)*ROWS(GW$42:GW77)/ROWS(GW$42:GW$91)</f>
        <v>0</v>
      </c>
      <c r="GX77" s="5">
        <f t="shared" si="54"/>
        <v>0.77880000000000005</v>
      </c>
      <c r="GY77" s="12">
        <f>GY$41+(GY$91-GY$41)*ROWS(GY$42:GY77)/ROWS(GY$42:GY$91)</f>
        <v>5.6000000000000008E-3</v>
      </c>
      <c r="GZ77" s="12">
        <f>GZ$41+(GZ$91-GZ$41)*ROWS(GZ$42:GZ77)/ROWS(GZ$42:GZ$91)</f>
        <v>7.0000000000000007E-2</v>
      </c>
      <c r="HA77" s="12">
        <f>HA$41+(HA$91-HA$41)*ROWS(HA$42:HA77)/ROWS(HA$42:HA$91)</f>
        <v>3.3599999999999991E-2</v>
      </c>
      <c r="HB77" s="12">
        <f>HB$41+(HB$91-HB$41)*ROWS(HB$42:HB77)/ROWS(HB$42:HB$91)</f>
        <v>0.11199999999999999</v>
      </c>
      <c r="HC77" s="12">
        <f>HC$41+(HC$91-HC$41)*ROWS(HC$42:HC77)/ROWS(HC$42:HC$91)</f>
        <v>0</v>
      </c>
      <c r="HD77" s="12">
        <f>HD$41+(HD$91-HD$41)*ROWS(HD$42:HD77)/ROWS(HD$42:HD$91)</f>
        <v>0</v>
      </c>
      <c r="HE77" s="12">
        <f>HE$41+(HE$91-HE$41)*ROWS(HE$42:HE77)/ROWS(HE$42:HE$91)</f>
        <v>0</v>
      </c>
      <c r="HF77" s="12">
        <f>HF$41+(HF$91-HF$41)*ROWS(HF$42:HF77)/ROWS(HF$42:HF$91)</f>
        <v>0</v>
      </c>
      <c r="HG77" s="12">
        <f>HG$41+(HG$91-HG$41)*ROWS(HG$42:HG77)/ROWS(HG$42:HG$91)</f>
        <v>0</v>
      </c>
      <c r="HH77" s="12">
        <f>HH$41+(HH$91-HH$41)*ROWS(HH$42:HH77)/ROWS(HH$42:HH$91)</f>
        <v>0</v>
      </c>
      <c r="HI77" s="21">
        <f>HI$41+(HI$91-HI$41)*ROWS(HI$42:HI77)/ROWS(HI$42:HI$91)</f>
        <v>0</v>
      </c>
      <c r="HJ77" s="4">
        <f>HJ$41+(HJ$91-HJ$41)*ROWS(HJ$42:HJ77)/ROWS(HJ$42:HJ$91)</f>
        <v>0</v>
      </c>
      <c r="HK77" s="19">
        <f t="shared" si="55"/>
        <v>0.9244</v>
      </c>
      <c r="HL77" s="12">
        <f>HL$41+(HL$91-HL$41)*ROWS(HL$42:HL77)/ROWS(HL$42:HL$91)</f>
        <v>2.8000000000000004E-3</v>
      </c>
      <c r="HM77" s="12">
        <f>HM$41+(HM$91-HM$41)*ROWS(HM$42:HM77)/ROWS(HM$42:HM$91)</f>
        <v>2.8000000000000004E-3</v>
      </c>
      <c r="HN77" s="12">
        <f>HN$41+(HN$91-HN$41)*ROWS(HN$42:HN77)/ROWS(HN$42:HN$91)</f>
        <v>7.0000000000000007E-2</v>
      </c>
      <c r="HO77" s="12">
        <f>HO$41+(HO$91-HO$41)*ROWS(HO$42:HO77)/ROWS(HO$42:HO$91)</f>
        <v>0</v>
      </c>
      <c r="HP77" s="12">
        <f>HP$41+(HP$91-HP$41)*ROWS(HP$42:HP77)/ROWS(HP$42:HP$91)</f>
        <v>0</v>
      </c>
      <c r="HQ77" s="12">
        <f>HQ$41+(HQ$91-HQ$41)*ROWS(HQ$42:HQ77)/ROWS(HQ$42:HQ$91)</f>
        <v>0</v>
      </c>
      <c r="HR77" s="12">
        <f>HR$41+(HR$91-HR$41)*ROWS(HR$42:HR77)/ROWS(HR$42:HR$91)</f>
        <v>0</v>
      </c>
      <c r="HS77" s="12">
        <f>HS$41+(HS$91-HS$41)*ROWS(HS$42:HS77)/ROWS(HS$42:HS$91)</f>
        <v>0</v>
      </c>
      <c r="HT77" s="12">
        <f>HT$41+(HT$91-HT$41)*ROWS(HT$42:HT77)/ROWS(HT$42:HT$91)</f>
        <v>0</v>
      </c>
      <c r="HU77" s="21">
        <f>HU$41+(HU$91-HU$41)*ROWS(HU$42:HU77)/ROWS(HU$42:HU$91)</f>
        <v>0</v>
      </c>
      <c r="HV77" s="4">
        <f>HV$41+(HV$91-HV$41)*ROWS(HV$42:HV77)/ROWS(HV$42:HV$91)</f>
        <v>0</v>
      </c>
      <c r="HW77" s="12">
        <f>HW$41+(HW$91-HW$41)*ROWS(HW$42:HW77)/ROWS(HW$42:HW$91)</f>
        <v>0</v>
      </c>
      <c r="HX77" s="19">
        <f t="shared" si="56"/>
        <v>1</v>
      </c>
      <c r="HY77" s="12">
        <f>HY$41+(HY$91-HY$41)*ROWS(HY$42:HY77)/ROWS(HY$42:HY$91)</f>
        <v>0</v>
      </c>
      <c r="HZ77" s="12">
        <f>HZ$41+(HZ$91-HZ$41)*ROWS(HZ$42:HZ77)/ROWS(HZ$42:HZ$91)</f>
        <v>0</v>
      </c>
      <c r="IA77" s="12">
        <f>IA$41+(IA$91-IA$41)*ROWS(IA$42:IA77)/ROWS(IA$42:IA$91)</f>
        <v>0</v>
      </c>
      <c r="IB77" s="12">
        <f>IB$41+(IB$91-IB$41)*ROWS(IB$42:IB77)/ROWS(IB$42:IB$91)</f>
        <v>0</v>
      </c>
      <c r="IC77" s="12">
        <f>IC$41+(IC$91-IC$41)*ROWS(IC$42:IC77)/ROWS(IC$42:IC$91)</f>
        <v>0</v>
      </c>
      <c r="ID77" s="12">
        <f>ID$41+(ID$91-ID$41)*ROWS(ID$42:ID77)/ROWS(ID$42:ID$91)</f>
        <v>0</v>
      </c>
      <c r="IE77" s="12">
        <f>IE$41+(IE$91-IE$41)*ROWS(IE$42:IE77)/ROWS(IE$42:IE$91)</f>
        <v>0</v>
      </c>
      <c r="IF77" s="12">
        <f>IF$41+(IF$91-IF$41)*ROWS(IF$42:IF77)/ROWS(IF$42:IF$91)</f>
        <v>0</v>
      </c>
      <c r="IG77" s="21">
        <f>IG$41+(IG$91-IG$41)*ROWS(IG$42:IG77)/ROWS(IG$42:IG$91)</f>
        <v>0</v>
      </c>
      <c r="IH77" s="4">
        <f>IH$41+(IH$91-IH$41)*ROWS(IH$42:IH77)/ROWS(IH$42:IH$91)</f>
        <v>0</v>
      </c>
      <c r="II77" s="12">
        <f>II$41+(II$91-II$41)*ROWS(II$42:II77)/ROWS(II$42:II$91)</f>
        <v>0</v>
      </c>
      <c r="IJ77" s="12">
        <f>IJ$41+(IJ$91-IJ$41)*ROWS(IJ$42:IJ77)/ROWS(IJ$42:IJ$91)</f>
        <v>5.5999999999999994E-2</v>
      </c>
      <c r="IK77" s="19">
        <f t="shared" si="57"/>
        <v>0.94399999999999995</v>
      </c>
      <c r="IL77" s="12">
        <f>IL$41+(IL$91-IL$41)*ROWS(IL$42:IL77)/ROWS(IL$42:IL$91)</f>
        <v>0</v>
      </c>
      <c r="IM77" s="12">
        <f>IM$41+(IM$91-IM$41)*ROWS(IM$42:IM77)/ROWS(IM$42:IM$91)</f>
        <v>0</v>
      </c>
      <c r="IN77" s="12">
        <f>IN$41+(IN$91-IN$41)*ROWS(IN$42:IN77)/ROWS(IN$42:IN$91)</f>
        <v>0</v>
      </c>
      <c r="IO77" s="12">
        <f>IO$41+(IO$91-IO$41)*ROWS(IO$42:IO77)/ROWS(IO$42:IO$91)</f>
        <v>0</v>
      </c>
      <c r="IP77" s="12">
        <f>IP$41+(IP$91-IP$41)*ROWS(IP$42:IP77)/ROWS(IP$42:IP$91)</f>
        <v>0</v>
      </c>
      <c r="IQ77" s="12">
        <f>IQ$41+(IQ$91-IQ$41)*ROWS(IQ$42:IQ77)/ROWS(IQ$42:IQ$91)</f>
        <v>0</v>
      </c>
      <c r="IR77" s="12">
        <f>IR$41+(IR$91-IR$41)*ROWS(IR$42:IR77)/ROWS(IR$42:IR$91)</f>
        <v>0</v>
      </c>
      <c r="IS77" s="21">
        <f>IS$41+(IS$91-IS$41)*ROWS(IS$42:IS77)/ROWS(IS$42:IS$91)</f>
        <v>0</v>
      </c>
      <c r="IT77" s="4">
        <f>IT$41+(IT$91-IT$41)*ROWS(IT$42:IT77)/ROWS(IT$42:IT$91)</f>
        <v>0</v>
      </c>
      <c r="IU77" s="12">
        <f>IU$41+(IU$91-IU$41)*ROWS(IU$42:IU77)/ROWS(IU$42:IU$91)</f>
        <v>0</v>
      </c>
      <c r="IV77" s="12">
        <f>IV$41+(IV$91-IV$41)*ROWS(IV$42:IV77)/ROWS(IV$42:IV$91)</f>
        <v>0</v>
      </c>
      <c r="IW77" s="12">
        <f>IW$41+(IW$91-IW$41)*ROWS(IW$42:IW77)/ROWS(IW$42:IW$91)</f>
        <v>0</v>
      </c>
      <c r="IX77" s="12">
        <f>IX$41+(IX$91-IX$41)*ROWS(IX$42:IX77)/ROWS(IX$42:IX$91)</f>
        <v>0</v>
      </c>
      <c r="IY77" s="19">
        <f t="shared" si="58"/>
        <v>0.94399999999999995</v>
      </c>
      <c r="IZ77" s="12">
        <f>IZ$41+(IZ$91-IZ$41)*ROWS(IZ$42:IZ77)/ROWS(IZ$42:IZ$91)</f>
        <v>0</v>
      </c>
      <c r="JA77" s="12">
        <f>JA$41+(JA$91-JA$41)*ROWS(JA$42:JA77)/ROWS(JA$42:JA$91)</f>
        <v>0</v>
      </c>
      <c r="JB77" s="12">
        <f>JB$41+(JB$91-JB$41)*ROWS(JB$42:JB77)/ROWS(JB$42:JB$91)</f>
        <v>0</v>
      </c>
      <c r="JC77" s="12">
        <f>JC$41+(JC$91-JC$41)*ROWS(JC$42:JC77)/ROWS(JC$42:JC$91)</f>
        <v>0</v>
      </c>
      <c r="JD77" s="12">
        <f>JD$41+(JD$91-JD$41)*ROWS(JD$42:JD77)/ROWS(JD$42:JD$91)</f>
        <v>0</v>
      </c>
      <c r="JE77" s="21">
        <f>JE$41+(JE$91-JE$41)*ROWS(JE$42:JE77)/ROWS(JE$42:JE$91)</f>
        <v>5.5999999999999994E-2</v>
      </c>
      <c r="JF77" s="4">
        <f>JF$41+(JF$91-JF$41)*ROWS(JF$42:JF77)/ROWS(JF$42:JF$91)</f>
        <v>0</v>
      </c>
      <c r="JG77" s="12">
        <f>JG$41+(JG$91-JG$41)*ROWS(JG$42:JG77)/ROWS(JG$42:JG$91)</f>
        <v>0</v>
      </c>
      <c r="JH77" s="12">
        <f>JH$41+(JH$91-JH$41)*ROWS(JH$42:JH77)/ROWS(JH$42:JH$91)</f>
        <v>1.9599999999999999E-2</v>
      </c>
      <c r="JI77" s="12">
        <f>JI$41+(JI$91-JI$41)*ROWS(JI$42:JI77)/ROWS(JI$42:JI$91)</f>
        <v>0</v>
      </c>
      <c r="JJ77" s="12">
        <f>JJ$41+(JJ$91-JJ$41)*ROWS(JJ$42:JJ77)/ROWS(JJ$42:JJ$91)</f>
        <v>2.7999999999999997E-2</v>
      </c>
      <c r="JK77" s="12">
        <f>JK$41+(JK$91-JK$41)*ROWS(JK$42:JK77)/ROWS(JK$42:JK$91)</f>
        <v>0</v>
      </c>
      <c r="JL77" s="12">
        <f>JL$41+(JL$91-JL$41)*ROWS(JL$42:JL77)/ROWS(JL$42:JL$91)</f>
        <v>0</v>
      </c>
      <c r="JM77" s="12">
        <f>JM$41+(JM$91-JM$41)*ROWS(JM$42:JM77)/ROWS(JM$42:JM$91)</f>
        <v>0</v>
      </c>
      <c r="JN77" s="19">
        <f t="shared" si="59"/>
        <v>0.95240000000000002</v>
      </c>
      <c r="JO77" s="12">
        <f>JO$41+(JO$91-JO$41)*ROWS(JO$42:JO77)/ROWS(JO$42:JO$91)</f>
        <v>0</v>
      </c>
      <c r="JP77" s="12">
        <f>JP$41+(JP$91-JP$41)*ROWS(JP$42:JP77)/ROWS(JP$42:JP$91)</f>
        <v>0</v>
      </c>
      <c r="JQ77" s="21">
        <f>JQ$41+(JQ$91-JQ$41)*ROWS(JQ$42:JQ77)/ROWS(JQ$42:JQ$91)</f>
        <v>0</v>
      </c>
      <c r="JR77" s="4">
        <f>JR$41+(JR$91-JR$41)*ROWS(JR$42:JR77)/ROWS(JR$42:JR$91)</f>
        <v>0</v>
      </c>
      <c r="JS77" s="12">
        <f>JS$41+(JS$91-JS$41)*ROWS(JS$42:JS77)/ROWS(JS$42:JS$91)</f>
        <v>0</v>
      </c>
      <c r="JT77" s="12">
        <f>JT$41+(JT$91-JT$41)*ROWS(JT$42:JT77)/ROWS(JT$42:JT$91)</f>
        <v>1.3999999999999999E-2</v>
      </c>
      <c r="JU77" s="12">
        <f>JU$41+(JU$91-JU$41)*ROWS(JU$42:JU77)/ROWS(JU$42:JU$91)</f>
        <v>5.6000000000000008E-3</v>
      </c>
      <c r="JV77" s="12">
        <f>JV$41+(JV$91-JV$41)*ROWS(JV$42:JV77)/ROWS(JV$42:JV$91)</f>
        <v>2.2400000000000003E-2</v>
      </c>
      <c r="JW77" s="12">
        <f>JW$41+(JW$91-JW$41)*ROWS(JW$42:JW77)/ROWS(JW$42:JW$91)</f>
        <v>0</v>
      </c>
      <c r="JX77" s="12">
        <f>JX$41+(JX$91-JX$41)*ROWS(JX$42:JX77)/ROWS(JX$42:JX$91)</f>
        <v>0</v>
      </c>
      <c r="JY77" s="12">
        <f>JY$41+(JY$91-JY$41)*ROWS(JY$42:JY77)/ROWS(JY$42:JY$91)</f>
        <v>0</v>
      </c>
      <c r="JZ77" s="12">
        <f>JZ$41+(JZ$91-JZ$41)*ROWS(JZ$42:JZ77)/ROWS(JZ$42:JZ$91)</f>
        <v>0</v>
      </c>
      <c r="KA77" s="19">
        <f t="shared" si="60"/>
        <v>0.95799999999999996</v>
      </c>
      <c r="KB77" s="12">
        <f>KB$41+(KB$91-KB$41)*ROWS(KB$42:KB77)/ROWS(KB$42:KB$91)</f>
        <v>0</v>
      </c>
      <c r="KC77" s="21">
        <f>KC$41+(KC$91-KC$41)*ROWS(KC$42:KC77)/ROWS(KC$42:KC$91)</f>
        <v>0</v>
      </c>
      <c r="KD77" s="4">
        <f>KD$41+(KD$91-KD$41)*ROWS(KD$42:KD77)/ROWS(KD$42:KD$91)</f>
        <v>0</v>
      </c>
      <c r="KE77" s="12">
        <f>KE$41+(KE$91-KE$41)*ROWS(KE$42:KE77)/ROWS(KE$42:KE$91)</f>
        <v>0</v>
      </c>
      <c r="KF77" s="19">
        <f t="shared" si="61"/>
        <v>1</v>
      </c>
      <c r="KG77" s="12">
        <f>KG$41+(KG$91-KG$41)*ROWS(KG$42:KG77)/ROWS(KG$42:KG$91)</f>
        <v>0</v>
      </c>
      <c r="KH77" s="12">
        <f>KH$41+(KH$91-KH$41)*ROWS(KH$42:KH77)/ROWS(KH$42:KH$91)</f>
        <v>0</v>
      </c>
      <c r="KI77" s="12">
        <f>KI$41+(KI$91-KI$41)*ROWS(KI$42:KI77)/ROWS(KI$42:KI$91)</f>
        <v>0</v>
      </c>
      <c r="KJ77" s="12">
        <f>KJ$41+(KJ$91-KJ$41)*ROWS(KJ$42:KJ77)/ROWS(KJ$42:KJ$91)</f>
        <v>0</v>
      </c>
      <c r="KK77" s="12">
        <f>KK$41+(KK$91-KK$41)*ROWS(KK$42:KK77)/ROWS(KK$42:KK$91)</f>
        <v>0</v>
      </c>
      <c r="KL77" s="12">
        <f>KL$41+(KL$91-KL$41)*ROWS(KL$42:KL77)/ROWS(KL$42:KL$91)</f>
        <v>0</v>
      </c>
      <c r="KM77" s="12">
        <f>KM$41+(KM$91-KM$41)*ROWS(KM$42:KM77)/ROWS(KM$42:KM$91)</f>
        <v>0</v>
      </c>
      <c r="KN77" s="12">
        <f>KN$41+(KN$91-KN$41)*ROWS(KN$42:KN77)/ROWS(KN$42:KN$91)</f>
        <v>0</v>
      </c>
      <c r="KO77" s="21">
        <f>KO$41+(KO$91-KO$41)*ROWS(KO$42:KO77)/ROWS(KO$42:KO$91)</f>
        <v>0</v>
      </c>
      <c r="KP77" s="4">
        <f>KP$41+(KP$91-KP$41)*ROWS(KP$42:KP77)/ROWS(KP$42:KP$91)</f>
        <v>0</v>
      </c>
      <c r="KQ77" s="12">
        <f>KQ$41+(KQ$91-KQ$41)*ROWS(KQ$42:KQ77)/ROWS(KQ$42:KQ$91)</f>
        <v>0</v>
      </c>
      <c r="KR77" s="12">
        <f>KR$41+(KR$91-KR$41)*ROWS(KR$42:KR77)/ROWS(KR$42:KR$91)</f>
        <v>0</v>
      </c>
      <c r="KS77" s="19">
        <f t="shared" si="62"/>
        <v>1</v>
      </c>
      <c r="KT77" s="12">
        <f>KT$41+(KT$91-KT$41)*ROWS(KT$42:KT77)/ROWS(KT$42:KT$91)</f>
        <v>0</v>
      </c>
      <c r="KU77" s="12">
        <f>KU$41+(KU$91-KU$41)*ROWS(KU$42:KU77)/ROWS(KU$42:KU$91)</f>
        <v>0</v>
      </c>
      <c r="KV77" s="12">
        <f>KV$41+(KV$91-KV$41)*ROWS(KV$42:KV77)/ROWS(KV$42:KV$91)</f>
        <v>0</v>
      </c>
      <c r="KW77" s="12">
        <f>KW$41+(KW$91-KW$41)*ROWS(KW$42:KW77)/ROWS(KW$42:KW$91)</f>
        <v>0</v>
      </c>
      <c r="KX77" s="12">
        <f>KX$41+(KX$91-KX$41)*ROWS(KX$42:KX77)/ROWS(KX$42:KX$91)</f>
        <v>0</v>
      </c>
      <c r="KY77" s="12">
        <f>KY$41+(KY$91-KY$41)*ROWS(KY$42:KY77)/ROWS(KY$42:KY$91)</f>
        <v>0</v>
      </c>
      <c r="KZ77" s="12">
        <f>KZ$41+(KZ$91-KZ$41)*ROWS(KZ$42:KZ77)/ROWS(KZ$42:KZ$91)</f>
        <v>0</v>
      </c>
      <c r="LA77" s="21">
        <f>LA$41+(LA$91-LA$41)*ROWS(LA$42:LA77)/ROWS(LA$42:LA$91)</f>
        <v>0</v>
      </c>
      <c r="LB77" s="4">
        <f>LB$41+(LB$91-LB$41)*ROWS(LB$42:LB77)/ROWS(LB$42:LB$91)</f>
        <v>0</v>
      </c>
      <c r="LC77" s="12">
        <f>LC$41+(LC$91-LC$41)*ROWS(LC$42:LC77)/ROWS(LC$42:LC$91)</f>
        <v>0</v>
      </c>
      <c r="LD77" s="12">
        <f>LD$41+(LD$91-LD$41)*ROWS(LD$42:LD77)/ROWS(LD$42:LD$91)</f>
        <v>4.200000000000001E-2</v>
      </c>
      <c r="LE77" s="12">
        <f>LE$41+(LE$91-LE$41)*ROWS(LE$42:LE77)/ROWS(LE$42:LE$91)</f>
        <v>1.3999999999999999E-2</v>
      </c>
      <c r="LF77" s="12">
        <f>LF$41+(LF$91-LF$41)*ROWS(LF$42:LF77)/ROWS(LF$42:LF$91)</f>
        <v>0.126</v>
      </c>
      <c r="LG77" s="19">
        <f t="shared" si="36"/>
        <v>0.81800000000000006</v>
      </c>
      <c r="LH77" s="12">
        <f>LH$41+(LH$91-LH$41)*ROWS(LH$42:LH77)/ROWS(LH$42:LH$91)</f>
        <v>0</v>
      </c>
      <c r="LI77" s="12">
        <f>LI$41+(LI$91-LI$41)*ROWS(LI$42:LI77)/ROWS(LI$42:LI$91)</f>
        <v>0</v>
      </c>
      <c r="LJ77" s="12">
        <f>LJ$41+(LJ$91-LJ$41)*ROWS(LJ$42:LJ77)/ROWS(LJ$42:LJ$91)</f>
        <v>0</v>
      </c>
      <c r="LK77" s="12">
        <f>LK$41+(LK$91-LK$41)*ROWS(LK$42:LK77)/ROWS(LK$42:LK$91)</f>
        <v>0</v>
      </c>
      <c r="LL77" s="12">
        <f>LL$41+(LL$91-LL$41)*ROWS(LL$42:LL77)/ROWS(LL$42:LL$91)</f>
        <v>0</v>
      </c>
      <c r="LM77" s="21">
        <f>LM$41+(LM$91-LM$41)*ROWS(LM$42:LM77)/ROWS(LM$42:LM$91)</f>
        <v>0</v>
      </c>
      <c r="LN77" s="4">
        <f>LN$41+(LN$91-LN$41)*ROWS(LN$42:LN77)/ROWS(LN$42:LN$91)</f>
        <v>0</v>
      </c>
      <c r="LO77" s="12">
        <f>LO$41+(LO$91-LO$41)*ROWS(LO$42:LO77)/ROWS(LO$42:LO$91)</f>
        <v>0</v>
      </c>
      <c r="LP77" s="12">
        <f>LP$41+(LP$91-LP$41)*ROWS(LP$42:LP77)/ROWS(LP$42:LP$91)</f>
        <v>2.7999999999999997E-2</v>
      </c>
      <c r="LQ77" s="12">
        <f>LQ$41+(LQ$91-LQ$41)*ROWS(LQ$42:LQ77)/ROWS(LQ$42:LQ$91)</f>
        <v>8.3999999999999977E-3</v>
      </c>
      <c r="LR77" s="12">
        <f>LR$41+(LR$91-LR$41)*ROWS(LR$42:LR77)/ROWS(LR$42:LR$91)</f>
        <v>8.4000000000000019E-2</v>
      </c>
      <c r="LS77" s="12">
        <f>LS$41+(LS$91-LS$41)*ROWS(LS$42:LS77)/ROWS(LS$42:LS$91)</f>
        <v>0</v>
      </c>
      <c r="LT77" s="12">
        <f>LT$41+(LT$91-LT$41)*ROWS(LT$42:LT77)/ROWS(LT$42:LT$91)</f>
        <v>0</v>
      </c>
      <c r="LU77" s="12">
        <f>LU$41+(LU$91-LU$41)*ROWS(LU$42:LU77)/ROWS(LU$42:LU$91)</f>
        <v>0</v>
      </c>
      <c r="LV77" s="12">
        <f>LV$41+(LV$91-LV$41)*ROWS(LV$42:LV77)/ROWS(LV$42:LV$91)</f>
        <v>0</v>
      </c>
      <c r="LW77" s="19">
        <f t="shared" si="63"/>
        <v>0.87959999999999994</v>
      </c>
      <c r="LX77" s="12">
        <f>LX$41+(LX$91-LX$41)*ROWS(LX$42:LX77)/ROWS(LX$42:LX$91)</f>
        <v>0</v>
      </c>
      <c r="LY77" s="21">
        <f>LY$41+(LY$91-LY$41)*ROWS(LY$42:LY77)/ROWS(LY$42:LY$91)</f>
        <v>0</v>
      </c>
      <c r="LZ77" s="4">
        <f>LZ$41+(LZ$91-LZ$41)*ROWS(LZ$42:LZ77)/ROWS(LZ$42:LZ$91)</f>
        <v>0</v>
      </c>
      <c r="MA77" s="12">
        <f>MA$41+(MA$91-MA$41)*ROWS(MA$42:MA77)/ROWS(MA$42:MA$91)</f>
        <v>0</v>
      </c>
      <c r="MB77" s="12">
        <f>MB$41+(MB$91-MB$41)*ROWS(MB$42:MB77)/ROWS(MB$42:MB$91)</f>
        <v>0</v>
      </c>
      <c r="MC77" s="12">
        <f>MC$41+(MC$91-MC$41)*ROWS(MC$42:MC77)/ROWS(MC$42:MC$91)</f>
        <v>0</v>
      </c>
      <c r="MD77" s="12">
        <f>MD$41+(MD$91-MD$41)*ROWS(MD$42:MD77)/ROWS(MD$42:MD$91)</f>
        <v>0</v>
      </c>
      <c r="ME77" s="12">
        <f>ME$41+(ME$91-ME$41)*ROWS(ME$42:ME77)/ROWS(ME$42:ME$91)</f>
        <v>0</v>
      </c>
      <c r="MF77" s="12">
        <f>MF$41+(MF$91-MF$41)*ROWS(MF$42:MF77)/ROWS(MF$42:MF$91)</f>
        <v>0</v>
      </c>
      <c r="MG77" s="12">
        <f>MG$41+(MG$91-MG$41)*ROWS(MG$42:MG77)/ROWS(MG$42:MG$91)</f>
        <v>0</v>
      </c>
      <c r="MH77" s="12">
        <f>MH$41+(MH$91-MH$41)*ROWS(MH$42:MH77)/ROWS(MH$42:MH$91)</f>
        <v>0</v>
      </c>
      <c r="MI77" s="12">
        <f>MI$41+(MI$91-MI$41)*ROWS(MI$42:MI77)/ROWS(MI$42:MI$91)</f>
        <v>0</v>
      </c>
      <c r="MJ77" s="12">
        <f>MJ$41+(MJ$91-MJ$41)*ROWS(MJ$42:MJ77)/ROWS(MJ$42:MJ$91)</f>
        <v>0</v>
      </c>
      <c r="MK77" s="35">
        <f t="shared" si="64"/>
        <v>1</v>
      </c>
      <c r="ML77" s="4">
        <f>ML$41+(ML$91-ML$41)*ROWS(ML$42:ML77)/ROWS(ML$42:ML$91)</f>
        <v>0</v>
      </c>
      <c r="MM77" s="12">
        <f>MM$41+(MM$91-MM$41)*ROWS(MM$42:MM77)/ROWS(MM$42:MM$91)</f>
        <v>0</v>
      </c>
      <c r="MN77" s="19">
        <f t="shared" si="65"/>
        <v>1</v>
      </c>
      <c r="MO77" s="12">
        <f>MO$41+(MO$91-MO$41)*ROWS(MO$42:MO77)/ROWS(MO$42:MO$91)</f>
        <v>0</v>
      </c>
      <c r="MP77" s="12">
        <f>MP$41+(MP$91-MP$41)*ROWS(MP$42:MP77)/ROWS(MP$42:MP$91)</f>
        <v>0</v>
      </c>
      <c r="MQ77" s="12">
        <f>MQ$41+(MQ$91-MQ$41)*ROWS(MQ$42:MQ77)/ROWS(MQ$42:MQ$91)</f>
        <v>0</v>
      </c>
      <c r="MR77" s="12">
        <f>MR$41+(MR$91-MR$41)*ROWS(MR$42:MR77)/ROWS(MR$42:MR$91)</f>
        <v>0</v>
      </c>
      <c r="MS77" s="12">
        <f>MS$41+(MS$91-MS$41)*ROWS(MS$42:MS77)/ROWS(MS$42:MS$91)</f>
        <v>0</v>
      </c>
      <c r="MT77" s="12">
        <f>MT$41+(MT$91-MT$41)*ROWS(MT$42:MT77)/ROWS(MT$42:MT$91)</f>
        <v>0</v>
      </c>
      <c r="MU77" s="12">
        <f>MU$41+(MU$91-MU$41)*ROWS(MU$42:MU77)/ROWS(MU$42:MU$91)</f>
        <v>0</v>
      </c>
      <c r="MV77" s="12">
        <f>MV$41+(MV$91-MV$41)*ROWS(MV$42:MV77)/ROWS(MV$42:MV$91)</f>
        <v>0</v>
      </c>
      <c r="MW77" s="21">
        <f>MW$41+(MW$91-MW$41)*ROWS(MW$42:MW77)/ROWS(MW$42:MW$91)</f>
        <v>0</v>
      </c>
      <c r="MX77" s="4">
        <f>MX$41+(MX$91-MX$41)*ROWS(MX$42:MX77)/ROWS(MX$42:MX$91)</f>
        <v>0</v>
      </c>
      <c r="MY77" s="12">
        <f>MY$41+(MY$91-MY$41)*ROWS(MY$42:MY77)/ROWS(MY$42:MY$91)</f>
        <v>0</v>
      </c>
      <c r="MZ77" s="12">
        <f>MZ$41+(MZ$91-MZ$41)*ROWS(MZ$42:MZ77)/ROWS(MZ$42:MZ$91)</f>
        <v>0</v>
      </c>
      <c r="NA77" s="19">
        <f t="shared" si="66"/>
        <v>1</v>
      </c>
      <c r="NB77" s="12">
        <f>NB$41+(NB$91-NB$41)*ROWS(NB$42:NB77)/ROWS(NB$42:NB$91)</f>
        <v>0</v>
      </c>
      <c r="NC77" s="12">
        <f>NC$41+(NC$91-NC$41)*ROWS(NC$42:NC77)/ROWS(NC$42:NC$91)</f>
        <v>0</v>
      </c>
      <c r="ND77" s="12">
        <f>ND$41+(ND$91-ND$41)*ROWS(ND$42:ND77)/ROWS(ND$42:ND$91)</f>
        <v>0</v>
      </c>
      <c r="NE77" s="12">
        <f>NE$41+(NE$91-NE$41)*ROWS(NE$42:NE77)/ROWS(NE$42:NE$91)</f>
        <v>0</v>
      </c>
      <c r="NF77" s="12">
        <f>NF$41+(NF$91-NF$41)*ROWS(NF$42:NF77)/ROWS(NF$42:NF$91)</f>
        <v>0</v>
      </c>
      <c r="NG77" s="12">
        <f>NG$41+(NG$91-NG$41)*ROWS(NG$42:NG77)/ROWS(NG$42:NG$91)</f>
        <v>0</v>
      </c>
      <c r="NH77" s="12">
        <f>NH$41+(NH$91-NH$41)*ROWS(NH$42:NH77)/ROWS(NH$42:NH$91)</f>
        <v>0</v>
      </c>
      <c r="NI77" s="21">
        <f>NI$41+(NI$91-NI$41)*ROWS(NI$42:NI77)/ROWS(NI$42:NI$91)</f>
        <v>0</v>
      </c>
      <c r="NJ77" s="4">
        <f>NJ$41+(NJ$91-NJ$41)*ROWS(NJ$42:NJ77)/ROWS(NJ$42:NJ$91)</f>
        <v>0</v>
      </c>
      <c r="NK77" s="12">
        <f>NK$41+(NK$91-NK$41)*ROWS(NK$42:NK77)/ROWS(NK$42:NK$91)</f>
        <v>0</v>
      </c>
      <c r="NL77" s="19">
        <f t="shared" si="67"/>
        <v>1</v>
      </c>
      <c r="NM77" s="12">
        <f>NM$41+(NM$91-NM$41)*ROWS(NM$42:NM77)/ROWS(NM$42:NM$91)</f>
        <v>0</v>
      </c>
      <c r="NN77" s="12">
        <f>NN$41+(NN$91-NN$41)*ROWS(NN$42:NN77)/ROWS(NN$42:NN$91)</f>
        <v>0</v>
      </c>
      <c r="NO77" s="12">
        <f>NO$41+(NO$91-NO$41)*ROWS(NO$42:NO77)/ROWS(NO$42:NO$91)</f>
        <v>0</v>
      </c>
      <c r="NP77" s="12">
        <f>NP$41+(NP$91-NP$41)*ROWS(NP$42:NP77)/ROWS(NP$42:NP$91)</f>
        <v>0</v>
      </c>
      <c r="NQ77" s="12">
        <f>NQ$41+(NQ$91-NQ$41)*ROWS(NQ$42:NQ77)/ROWS(NQ$42:NQ$91)</f>
        <v>0</v>
      </c>
      <c r="NR77" s="12">
        <f>NR$41+(NR$91-NR$41)*ROWS(NR$42:NR77)/ROWS(NR$42:NR$91)</f>
        <v>0</v>
      </c>
      <c r="NS77" s="12">
        <f>NS$41+(NS$91-NS$41)*ROWS(NS$42:NS77)/ROWS(NS$42:NS$91)</f>
        <v>0</v>
      </c>
      <c r="NT77" s="12">
        <f>NT$41+(NT$91-NT$41)*ROWS(NT$42:NT77)/ROWS(NT$42:NT$91)</f>
        <v>0</v>
      </c>
      <c r="NU77" s="21">
        <f>NU$41+(NU$91-NU$41)*ROWS(NU$42:NU77)/ROWS(NU$42:NU$91)</f>
        <v>0</v>
      </c>
      <c r="NV77" s="4">
        <f>NV$41+(NV$91-NV$41)*ROWS(NV$42:NV77)/ROWS(NV$42:NV$91)</f>
        <v>0</v>
      </c>
      <c r="NW77" s="12">
        <f>NW$41+(NW$91-NW$41)*ROWS(NW$42:NW77)/ROWS(NW$42:NW$91)</f>
        <v>0</v>
      </c>
      <c r="NX77" s="12">
        <f>NX$41+(NX$91-NX$41)*ROWS(NX$42:NX77)/ROWS(NX$42:NX$91)</f>
        <v>0</v>
      </c>
      <c r="NY77" s="19">
        <f t="shared" si="68"/>
        <v>1</v>
      </c>
      <c r="NZ77" s="12">
        <f>NZ$41+(NZ$91-NZ$41)*ROWS(NZ$42:NZ77)/ROWS(NZ$42:NZ$91)</f>
        <v>0</v>
      </c>
      <c r="OA77" s="12">
        <f>OA$41+(OA$91-OA$41)*ROWS(OA$42:OA77)/ROWS(OA$42:OA$91)</f>
        <v>0</v>
      </c>
      <c r="OB77" s="12">
        <f>OB$41+(OB$91-OB$41)*ROWS(OB$42:OB77)/ROWS(OB$42:OB$91)</f>
        <v>0</v>
      </c>
      <c r="OC77" s="12">
        <f>OC$41+(OC$91-OC$41)*ROWS(OC$42:OC77)/ROWS(OC$42:OC$91)</f>
        <v>0</v>
      </c>
      <c r="OD77" s="12">
        <f>OD$41+(OD$91-OD$41)*ROWS(OD$42:OD77)/ROWS(OD$42:OD$91)</f>
        <v>0</v>
      </c>
      <c r="OE77" s="12">
        <f>OE$41+(OE$91-OE$41)*ROWS(OE$42:OE77)/ROWS(OE$42:OE$91)</f>
        <v>0</v>
      </c>
      <c r="OF77" s="12">
        <f>OF$41+(OF$91-OF$41)*ROWS(OF$42:OF77)/ROWS(OF$42:OF$91)</f>
        <v>0</v>
      </c>
      <c r="OG77" s="21">
        <f>OG$41+(OG$91-OG$41)*ROWS(OG$42:OG77)/ROWS(OG$42:OG$91)</f>
        <v>0</v>
      </c>
      <c r="OH77" s="4">
        <f>OH$41+(OH$91-OH$41)*ROWS(OH$42:OH77)/ROWS(OH$42:OH$91)</f>
        <v>0</v>
      </c>
      <c r="OI77" s="12">
        <f>OI$41+(OI$91-OI$41)*ROWS(OI$42:OI77)/ROWS(OI$42:OI$91)</f>
        <v>0</v>
      </c>
      <c r="OJ77" s="19">
        <f t="shared" si="69"/>
        <v>1</v>
      </c>
      <c r="OK77" s="12">
        <f>OK$41+(OK$91-OK$41)*ROWS(OK$42:OK77)/ROWS(OK$42:OK$91)</f>
        <v>0</v>
      </c>
      <c r="OL77" s="12">
        <f>OL$41+(OL$91-OL$41)*ROWS(OL$42:OL77)/ROWS(OL$42:OL$91)</f>
        <v>0</v>
      </c>
      <c r="OM77" s="12">
        <f>OM$41+(OM$91-OM$41)*ROWS(OM$42:OM77)/ROWS(OM$42:OM$91)</f>
        <v>0</v>
      </c>
      <c r="ON77" s="12">
        <f>ON$41+(ON$91-ON$41)*ROWS(ON$42:ON77)/ROWS(ON$42:ON$91)</f>
        <v>0</v>
      </c>
      <c r="OO77" s="12">
        <f>OO$41+(OO$91-OO$41)*ROWS(OO$42:OO77)/ROWS(OO$42:OO$91)</f>
        <v>0</v>
      </c>
      <c r="OP77" s="12">
        <f>OP$41+(OP$91-OP$41)*ROWS(OP$42:OP77)/ROWS(OP$42:OP$91)</f>
        <v>0</v>
      </c>
      <c r="OQ77" s="12">
        <f>OQ$41+(OQ$91-OQ$41)*ROWS(OQ$42:OQ77)/ROWS(OQ$42:OQ$91)</f>
        <v>0</v>
      </c>
      <c r="OR77" s="12">
        <f>OR$41+(OR$91-OR$41)*ROWS(OR$42:OR77)/ROWS(OR$42:OR$91)</f>
        <v>0</v>
      </c>
      <c r="OS77" s="21">
        <f>OS$41+(OS$91-OS$41)*ROWS(OS$42:OS77)/ROWS(OS$42:OS$91)</f>
        <v>0</v>
      </c>
      <c r="OT77" s="4">
        <f>OT$41+(OT$91-OT$41)*ROWS(OT$42:OT77)/ROWS(OT$42:OT$91)</f>
        <v>0</v>
      </c>
      <c r="OU77" s="12">
        <f>OU$41+(OU$91-OU$41)*ROWS(OU$42:OU77)/ROWS(OU$42:OU$91)</f>
        <v>0</v>
      </c>
      <c r="OV77" s="12">
        <f>OV$41+(OV$91-OV$41)*ROWS(OV$42:OV77)/ROWS(OV$42:OV$91)</f>
        <v>0</v>
      </c>
      <c r="OW77" s="19">
        <f t="shared" si="70"/>
        <v>1</v>
      </c>
      <c r="OX77" s="12">
        <f>OX$41+(OX$91-OX$41)*ROWS(OX$42:OX77)/ROWS(OX$42:OX$91)</f>
        <v>0</v>
      </c>
      <c r="OY77" s="12">
        <f>OY$41+(OY$91-OY$41)*ROWS(OY$42:OY77)/ROWS(OY$42:OY$91)</f>
        <v>0</v>
      </c>
      <c r="OZ77" s="12">
        <f>OZ$41+(OZ$91-OZ$41)*ROWS(OZ$42:OZ77)/ROWS(OZ$42:OZ$91)</f>
        <v>0</v>
      </c>
      <c r="PA77" s="12">
        <f>PA$41+(PA$91-PA$41)*ROWS(PA$42:PA77)/ROWS(PA$42:PA$91)</f>
        <v>0</v>
      </c>
      <c r="PB77" s="12">
        <f>PB$41+(PB$91-PB$41)*ROWS(PB$42:PB77)/ROWS(PB$42:PB$91)</f>
        <v>0</v>
      </c>
      <c r="PC77" s="12">
        <f>PC$41+(PC$91-PC$41)*ROWS(PC$42:PC77)/ROWS(PC$42:PC$91)</f>
        <v>0</v>
      </c>
      <c r="PD77" s="12">
        <f>PD$41+(PD$91-PD$41)*ROWS(PD$42:PD77)/ROWS(PD$42:PD$91)</f>
        <v>0</v>
      </c>
      <c r="PE77" s="21">
        <f>PE$41+(PE$91-PE$41)*ROWS(PE$42:PE77)/ROWS(PE$42:PE$91)</f>
        <v>0</v>
      </c>
      <c r="PF77" s="4">
        <f>PF$41+(PF$91-PF$41)*ROWS(PF$42:PF77)/ROWS(PF$42:PF$91)</f>
        <v>0</v>
      </c>
      <c r="PG77" s="12">
        <f>PG$41+(PG$91-PG$41)*ROWS(PG$42:PG77)/ROWS(PG$42:PG$91)</f>
        <v>0</v>
      </c>
      <c r="PH77" s="12">
        <f>PH$41+(PH$91-PH$41)*ROWS(PH$42:PH77)/ROWS(PH$42:PH$91)</f>
        <v>0</v>
      </c>
      <c r="PI77" s="12">
        <f>PI$41+(PI$91-PI$41)*ROWS(PI$42:PI77)/ROWS(PI$42:PI$91)</f>
        <v>0</v>
      </c>
      <c r="PJ77" s="12">
        <f>PJ$41+(PJ$91-PJ$41)*ROWS(PJ$42:PJ77)/ROWS(PJ$42:PJ$91)</f>
        <v>0</v>
      </c>
      <c r="PK77" s="12">
        <f>PK$41+(PK$91-PK$41)*ROWS(PK$42:PK77)/ROWS(PK$42:PK$91)</f>
        <v>0</v>
      </c>
      <c r="PL77" s="12">
        <f>PL$41+(PL$91-PL$41)*ROWS(PL$42:PL77)/ROWS(PL$42:PL$91)</f>
        <v>0</v>
      </c>
      <c r="PM77" s="12">
        <f>PM$41+(PM$91-PM$41)*ROWS(PM$42:PM77)/ROWS(PM$42:PM$91)</f>
        <v>0</v>
      </c>
      <c r="PN77" s="12">
        <f>PN$41+(PN$91-PN$41)*ROWS(PN$42:PN77)/ROWS(PN$42:PN$91)</f>
        <v>0</v>
      </c>
      <c r="PO77" s="12">
        <f>PO$41+(PO$91-PO$41)*ROWS(PO$42:PO77)/ROWS(PO$42:PO$91)</f>
        <v>0</v>
      </c>
      <c r="PP77" s="19">
        <f t="shared" si="71"/>
        <v>1</v>
      </c>
      <c r="PQ77" s="21">
        <f>PQ$41+(PQ$91-PQ$41)*ROWS(PQ$42:PQ77)/ROWS(PQ$42:PQ$91)</f>
        <v>0</v>
      </c>
    </row>
    <row r="78" spans="1:433" x14ac:dyDescent="0.25">
      <c r="A78" s="30">
        <v>2087</v>
      </c>
      <c r="B78" s="5">
        <f t="shared" si="37"/>
        <v>0.87260000000000004</v>
      </c>
      <c r="C78" s="12">
        <f>C$41+(C$91-C$41)*ROWS(C$42:C78)/ROWS(C$42:C$91)</f>
        <v>1.04E-2</v>
      </c>
      <c r="D78" s="12">
        <f>D$41+(D$91-D$41)*ROWS(D$42:D78)/ROWS(D$42:D$91)</f>
        <v>2.0799999999999999E-2</v>
      </c>
      <c r="E78" s="12">
        <f>E$41+(E$91-E$41)*ROWS(E$42:E78)/ROWS(E$42:E$91)</f>
        <v>5.1999999999999998E-3</v>
      </c>
      <c r="F78" s="12">
        <f>F$41+(F$91-F$41)*ROWS(F$42:F78)/ROWS(F$42:F$91)</f>
        <v>5.1999999999999991E-2</v>
      </c>
      <c r="G78" s="12">
        <f>G$41+(G$91-G$41)*ROWS(G$42:G78)/ROWS(G$42:G$91)</f>
        <v>0</v>
      </c>
      <c r="H78" s="12">
        <f>H$41+(H$91-H$41)*ROWS(H$42:H78)/ROWS(H$42:H$91)</f>
        <v>0</v>
      </c>
      <c r="I78" s="12">
        <f>I$41+(I$91-I$41)*ROWS(I$42:I78)/ROWS(I$42:I$91)</f>
        <v>0</v>
      </c>
      <c r="J78" s="12">
        <f>J$41+(J$91-J$41)*ROWS(J$42:J78)/ROWS(J$42:J$91)</f>
        <v>0</v>
      </c>
      <c r="K78" s="12">
        <f>K$41+(K$91-K$41)*ROWS(K$42:K78)/ROWS(K$42:K$91)</f>
        <v>1.2999999999999998E-2</v>
      </c>
      <c r="L78" s="12">
        <f>L$41+(L$91-L$41)*ROWS(L$42:L78)/ROWS(L$42:L$91)</f>
        <v>0</v>
      </c>
      <c r="M78" s="21">
        <f>M$41+(M$91-M$41)*ROWS(M$42:M78)/ROWS(M$42:M$91)</f>
        <v>2.5999999999999995E-2</v>
      </c>
      <c r="N78" s="4">
        <f>N$41+(N$91-N$41)*ROWS(N$42:N78)/ROWS(N$42:N$91)</f>
        <v>0</v>
      </c>
      <c r="O78" s="12">
        <f>O$41+(O$91-O$41)*ROWS(O$42:O78)/ROWS(O$42:O$91)</f>
        <v>0</v>
      </c>
      <c r="P78" s="19">
        <f t="shared" si="38"/>
        <v>0.98699999999999999</v>
      </c>
      <c r="Q78" s="12">
        <f>Q$41+(Q$91-Q$41)*ROWS(Q$42:Q78)/ROWS(Q$42:Q$91)</f>
        <v>0</v>
      </c>
      <c r="R78" s="12">
        <f>R$41+(R$91-R$41)*ROWS(R$42:R78)/ROWS(R$42:R$91)</f>
        <v>1.2999999999999998E-2</v>
      </c>
      <c r="S78" s="12">
        <f>S$41+(S$91-S$41)*ROWS(S$42:S78)/ROWS(S$42:S$91)</f>
        <v>0</v>
      </c>
      <c r="T78" s="12">
        <f>T$41+(T$91-T$41)*ROWS(T$42:T78)/ROWS(T$42:T$91)</f>
        <v>0</v>
      </c>
      <c r="U78" s="12">
        <f>U$41+(U$91-U$41)*ROWS(U$42:U78)/ROWS(U$42:U$91)</f>
        <v>0</v>
      </c>
      <c r="V78" s="12">
        <f>V$41+(V$91-V$41)*ROWS(V$42:V78)/ROWS(V$42:V$91)</f>
        <v>0</v>
      </c>
      <c r="W78" s="12">
        <f>W$41+(W$91-W$41)*ROWS(W$42:W78)/ROWS(W$42:W$91)</f>
        <v>0</v>
      </c>
      <c r="X78" s="12">
        <f>X$41+(X$91-X$41)*ROWS(X$42:X78)/ROWS(X$42:X$91)</f>
        <v>0</v>
      </c>
      <c r="Y78" s="21">
        <f>Y$41+(Y$91-Y$41)*ROWS(Y$42:Y78)/ROWS(Y$42:Y$91)</f>
        <v>0</v>
      </c>
      <c r="Z78" s="4">
        <f>Z$41+(Z$91-Z$41)*ROWS(Z$42:Z78)/ROWS(Z$42:Z$91)</f>
        <v>2.0799999999999999E-2</v>
      </c>
      <c r="AA78" s="12">
        <f>AA$41+(AA$91-AA$41)*ROWS(AA$42:AA78)/ROWS(AA$42:AA$91)</f>
        <v>0</v>
      </c>
      <c r="AB78" s="12">
        <f>AB$41+(AB$91-AB$41)*ROWS(AB$42:AB78)/ROWS(AB$42:AB$91)</f>
        <v>0</v>
      </c>
      <c r="AC78" s="19">
        <f t="shared" si="39"/>
        <v>0.96619999999999995</v>
      </c>
      <c r="AD78" s="12">
        <f>AD$41+(AD$91-AD$41)*ROWS(AD$42:AD78)/ROWS(AD$42:AD$91)</f>
        <v>1.2999999999999998E-2</v>
      </c>
      <c r="AE78" s="12">
        <f>AE$41+(AE$91-AE$41)*ROWS(AE$42:AE78)/ROWS(AE$42:AE$91)</f>
        <v>0</v>
      </c>
      <c r="AF78" s="12">
        <f>AF$41+(AF$91-AF$41)*ROWS(AF$42:AF78)/ROWS(AF$42:AF$91)</f>
        <v>0</v>
      </c>
      <c r="AG78" s="12">
        <f>AG$41+(AG$91-AG$41)*ROWS(AG$42:AG78)/ROWS(AG$42:AG$91)</f>
        <v>0</v>
      </c>
      <c r="AH78" s="12">
        <f>AH$41+(AH$91-AH$41)*ROWS(AH$42:AH78)/ROWS(AH$42:AH$91)</f>
        <v>0</v>
      </c>
      <c r="AI78" s="12">
        <f>AI$41+(AI$91-AI$41)*ROWS(AI$42:AI78)/ROWS(AI$42:AI$91)</f>
        <v>0</v>
      </c>
      <c r="AJ78" s="12">
        <f>AJ$41+(AJ$91-AJ$41)*ROWS(AJ$42:AJ78)/ROWS(AJ$42:AJ$91)</f>
        <v>0</v>
      </c>
      <c r="AK78" s="21">
        <f>AK$41+(AK$91-AK$41)*ROWS(AK$42:AK78)/ROWS(AK$42:AK$91)</f>
        <v>0</v>
      </c>
      <c r="AL78" s="4">
        <f>AL$41+(AL$91-AL$41)*ROWS(AL$42:AL78)/ROWS(AL$42:AL$91)</f>
        <v>0</v>
      </c>
      <c r="AM78" s="12">
        <f>AM$41+(AM$91-AM$41)*ROWS(AM$42:AM78)/ROWS(AM$42:AM$91)</f>
        <v>0</v>
      </c>
      <c r="AN78" s="12">
        <f>AN$41+(AN$91-AN$41)*ROWS(AN$42:AN78)/ROWS(AN$42:AN$91)</f>
        <v>0.10399999999999998</v>
      </c>
      <c r="AO78" s="12">
        <f>AO$41+(AO$91-AO$41)*ROWS(AO$42:AO78)/ROWS(AO$42:AO$91)</f>
        <v>3.8999999999999993E-2</v>
      </c>
      <c r="AP78" s="12">
        <f>AP$41+(AP$91-AP$41)*ROWS(AP$42:AP78)/ROWS(AP$42:AP$91)</f>
        <v>5.1999999999999991E-2</v>
      </c>
      <c r="AQ78" s="19">
        <f t="shared" si="40"/>
        <v>0.80500000000000005</v>
      </c>
      <c r="AR78" s="12">
        <f>AR$41+(AR$91-AR$41)*ROWS(AR$42:AR78)/ROWS(AR$42:AR$91)</f>
        <v>0</v>
      </c>
      <c r="AS78" s="12">
        <f>AS$41+(AS$91-AS$41)*ROWS(AS$42:AS78)/ROWS(AS$42:AS$91)</f>
        <v>0</v>
      </c>
      <c r="AT78" s="12">
        <f>AT$41+(AT$91-AT$41)*ROWS(AT$42:AT78)/ROWS(AT$42:AT$91)</f>
        <v>0</v>
      </c>
      <c r="AU78" s="12">
        <f>AU$41+(AU$91-AU$41)*ROWS(AU$42:AU78)/ROWS(AU$42:AU$91)</f>
        <v>0</v>
      </c>
      <c r="AV78" s="12">
        <f>AV$41+(AV$91-AV$41)*ROWS(AV$42:AV78)/ROWS(AV$42:AV$91)</f>
        <v>0</v>
      </c>
      <c r="AW78" s="21">
        <f>AW$41+(AW$91-AW$41)*ROWS(AW$42:AW78)/ROWS(AW$42:AW$91)</f>
        <v>0</v>
      </c>
      <c r="AX78" s="4">
        <f>AX$41+(AX$91-AX$41)*ROWS(AX$42:AX78)/ROWS(AX$42:AX$91)</f>
        <v>0</v>
      </c>
      <c r="AY78" s="12">
        <f>AY$41+(AY$91-AY$41)*ROWS(AY$42:AY78)/ROWS(AY$42:AY$91)</f>
        <v>0</v>
      </c>
      <c r="AZ78" s="12">
        <f>AZ$41+(AZ$91-AZ$41)*ROWS(AZ$42:AZ78)/ROWS(AZ$42:AZ$91)</f>
        <v>6.5000000000000002E-2</v>
      </c>
      <c r="BA78" s="12">
        <f>BA$41+(BA$91-BA$41)*ROWS(BA$42:BA78)/ROWS(BA$42:BA$91)</f>
        <v>3.8999999999999993E-2</v>
      </c>
      <c r="BB78" s="12">
        <f>BB$41+(BB$91-BB$41)*ROWS(BB$42:BB78)/ROWS(BB$42:BB$91)</f>
        <v>3.8999999999999993E-2</v>
      </c>
      <c r="BC78" s="12">
        <f>BC$41+(BC$91-BC$41)*ROWS(BC$42:BC78)/ROWS(BC$42:BC$91)</f>
        <v>0</v>
      </c>
      <c r="BD78" s="12">
        <f>BD$41+(BD$91-BD$41)*ROWS(BD$42:BD78)/ROWS(BD$42:BD$91)</f>
        <v>0</v>
      </c>
      <c r="BE78" s="12">
        <f>BE$41+(BE$91-BE$41)*ROWS(BE$42:BE78)/ROWS(BE$42:BE$91)</f>
        <v>0</v>
      </c>
      <c r="BF78" s="12">
        <f>BF$41+(BF$91-BF$41)*ROWS(BF$42:BF78)/ROWS(BF$42:BF$91)</f>
        <v>0</v>
      </c>
      <c r="BG78" s="19">
        <f t="shared" si="41"/>
        <v>0.85699999999999998</v>
      </c>
      <c r="BH78" s="12">
        <f>BH$41+(BH$91-BH$41)*ROWS(BH$42:BH78)/ROWS(BH$42:BH$91)</f>
        <v>0</v>
      </c>
      <c r="BI78" s="21">
        <f>BI$41+(BI$91-BI$41)*ROWS(BI$42:BI78)/ROWS(BI$42:BI$91)</f>
        <v>0</v>
      </c>
      <c r="BJ78" s="5">
        <f t="shared" si="42"/>
        <v>0.78680000000000005</v>
      </c>
      <c r="BK78" s="12">
        <f>BK$41+(BK$91-BK$41)*ROWS(BK$42:BK78)/ROWS(BK$42:BK$91)</f>
        <v>5.1999999999999998E-3</v>
      </c>
      <c r="BL78" s="12">
        <f>BL$41+(BL$91-BL$41)*ROWS(BL$42:BL78)/ROWS(BL$42:BL$91)</f>
        <v>7.7999999999999986E-2</v>
      </c>
      <c r="BM78" s="12">
        <f>BM$41+(BM$91-BM$41)*ROWS(BM$42:BM78)/ROWS(BM$42:BM$91)</f>
        <v>3.8999999999999993E-2</v>
      </c>
      <c r="BN78" s="12">
        <f>BN$41+(BN$91-BN$41)*ROWS(BN$42:BN78)/ROWS(BN$42:BN$91)</f>
        <v>7.7999999999999986E-2</v>
      </c>
      <c r="BO78" s="12">
        <f>BO$41+(BO$91-BO$41)*ROWS(BO$42:BO78)/ROWS(BO$42:BO$91)</f>
        <v>1.2999999999999998E-2</v>
      </c>
      <c r="BP78" s="12">
        <f>BP$41+(BP$91-BP$41)*ROWS(BP$42:BP78)/ROWS(BP$42:BP$91)</f>
        <v>0</v>
      </c>
      <c r="BQ78" s="12">
        <f>BQ$41+(BQ$91-BQ$41)*ROWS(BQ$42:BQ78)/ROWS(BQ$42:BQ$91)</f>
        <v>0</v>
      </c>
      <c r="BR78" s="12">
        <f>BR$41+(BR$91-BR$41)*ROWS(BR$42:BR78)/ROWS(BR$42:BR$91)</f>
        <v>0</v>
      </c>
      <c r="BS78" s="12">
        <f>BS$41+(BS$91-BS$41)*ROWS(BS$42:BS78)/ROWS(BS$42:BS$91)</f>
        <v>0</v>
      </c>
      <c r="BT78" s="12">
        <f>BT$41+(BT$91-BT$41)*ROWS(BT$42:BT78)/ROWS(BT$42:BT$91)</f>
        <v>0</v>
      </c>
      <c r="BU78" s="21">
        <f>BU$41+(BU$91-BU$41)*ROWS(BU$42:BU78)/ROWS(BU$42:BU$91)</f>
        <v>0</v>
      </c>
      <c r="BV78" s="4">
        <f>BV$41+(BV$91-BV$41)*ROWS(BV$42:BV78)/ROWS(BV$42:BV$91)</f>
        <v>0</v>
      </c>
      <c r="BW78" s="12">
        <f>BW$41+(BW$91-BW$41)*ROWS(BW$42:BW78)/ROWS(BW$42:BW$91)</f>
        <v>0</v>
      </c>
      <c r="BX78" s="19">
        <f t="shared" si="43"/>
        <v>0.97399999999999998</v>
      </c>
      <c r="BY78" s="12">
        <f>BY$41+(BY$91-BY$41)*ROWS(BY$42:BY78)/ROWS(BY$42:BY$91)</f>
        <v>0</v>
      </c>
      <c r="BZ78" s="12">
        <f>BZ$41+(BZ$91-BZ$41)*ROWS(BZ$42:BZ78)/ROWS(BZ$42:BZ$91)</f>
        <v>2.5999999999999995E-2</v>
      </c>
      <c r="CA78" s="12">
        <f>CA$41+(CA$91-CA$41)*ROWS(CA$42:CA78)/ROWS(CA$42:CA$91)</f>
        <v>0</v>
      </c>
      <c r="CB78" s="12">
        <f>CB$41+(CB$91-CB$41)*ROWS(CB$42:CB78)/ROWS(CB$42:CB$91)</f>
        <v>0</v>
      </c>
      <c r="CC78" s="12">
        <f>CC$41+(CC$91-CC$41)*ROWS(CC$42:CC78)/ROWS(CC$42:CC$91)</f>
        <v>0</v>
      </c>
      <c r="CD78" s="12">
        <f>CD$41+(CD$91-CD$41)*ROWS(CD$42:CD78)/ROWS(CD$42:CD$91)</f>
        <v>0</v>
      </c>
      <c r="CE78" s="12">
        <f>CE$41+(CE$91-CE$41)*ROWS(CE$42:CE78)/ROWS(CE$42:CE$91)</f>
        <v>0</v>
      </c>
      <c r="CF78" s="12">
        <f>CF$41+(CF$91-CF$41)*ROWS(CF$42:CF78)/ROWS(CF$42:CF$91)</f>
        <v>0</v>
      </c>
      <c r="CG78" s="21">
        <f>CG$41+(CG$91-CG$41)*ROWS(CG$42:CG78)/ROWS(CG$42:CG$91)</f>
        <v>0</v>
      </c>
      <c r="CH78" s="4">
        <f>CH$41+(CH$91-CH$41)*ROWS(CH$42:CH78)/ROWS(CH$42:CH$91)</f>
        <v>0</v>
      </c>
      <c r="CI78" s="12">
        <f>CI$41+(CI$91-CI$41)*ROWS(CI$42:CI78)/ROWS(CI$42:CI$91)</f>
        <v>5.1999999999999998E-3</v>
      </c>
      <c r="CJ78" s="12">
        <f>CJ$41+(CJ$91-CJ$41)*ROWS(CJ$42:CJ78)/ROWS(CJ$42:CJ$91)</f>
        <v>0</v>
      </c>
      <c r="CK78" s="19">
        <f t="shared" si="44"/>
        <v>0.98180000000000001</v>
      </c>
      <c r="CL78" s="12">
        <f>CL$41+(CL$91-CL$41)*ROWS(CL$42:CL78)/ROWS(CL$42:CL$91)</f>
        <v>1.2999999999999998E-2</v>
      </c>
      <c r="CM78" s="12">
        <f>CM$41+(CM$91-CM$41)*ROWS(CM$42:CM78)/ROWS(CM$42:CM$91)</f>
        <v>0</v>
      </c>
      <c r="CN78" s="12">
        <f>CN$41+(CN$91-CN$41)*ROWS(CN$42:CN78)/ROWS(CN$42:CN$91)</f>
        <v>0</v>
      </c>
      <c r="CO78" s="12">
        <f>CO$41+(CO$91-CO$41)*ROWS(CO$42:CO78)/ROWS(CO$42:CO$91)</f>
        <v>0</v>
      </c>
      <c r="CP78" s="12">
        <f>CP$41+(CP$91-CP$41)*ROWS(CP$42:CP78)/ROWS(CP$42:CP$91)</f>
        <v>0</v>
      </c>
      <c r="CQ78" s="12">
        <f>CQ$41+(CQ$91-CQ$41)*ROWS(CQ$42:CQ78)/ROWS(CQ$42:CQ$91)</f>
        <v>0</v>
      </c>
      <c r="CR78" s="12">
        <f>CR$41+(CR$91-CR$41)*ROWS(CR$42:CR78)/ROWS(CR$42:CR$91)</f>
        <v>0</v>
      </c>
      <c r="CS78" s="21">
        <f>CS$41+(CS$91-CS$41)*ROWS(CS$42:CS78)/ROWS(CS$42:CS$91)</f>
        <v>0</v>
      </c>
      <c r="CT78" s="4">
        <f>CT$41+(CT$91-CT$41)*ROWS(CT$42:CT78)/ROWS(CT$42:CT$91)</f>
        <v>0</v>
      </c>
      <c r="CU78" s="12">
        <f>CU$41+(CU$91-CU$41)*ROWS(CU$42:CU78)/ROWS(CU$42:CU$91)</f>
        <v>1.2999999999999998E-2</v>
      </c>
      <c r="CV78" s="12">
        <f>CV$41+(CV$91-CV$41)*ROWS(CV$42:CV78)/ROWS(CV$42:CV$91)</f>
        <v>3.8999999999999993E-2</v>
      </c>
      <c r="CW78" s="12">
        <f>CW$41+(CW$91-CW$41)*ROWS(CW$42:CW78)/ROWS(CW$42:CW$91)</f>
        <v>0</v>
      </c>
      <c r="CX78" s="12">
        <f>CX$41+(CX$91-CX$41)*ROWS(CX$42:CX78)/ROWS(CX$42:CX$91)</f>
        <v>5.1999999999999991E-2</v>
      </c>
      <c r="CY78" s="19">
        <f t="shared" si="45"/>
        <v>0.89600000000000002</v>
      </c>
      <c r="CZ78" s="12">
        <f>CZ$41+(CZ$91-CZ$41)*ROWS(CZ$42:CZ78)/ROWS(CZ$42:CZ$91)</f>
        <v>0</v>
      </c>
      <c r="DA78" s="12">
        <f>DA$41+(DA$91-DA$41)*ROWS(DA$42:DA78)/ROWS(DA$42:DA$91)</f>
        <v>0</v>
      </c>
      <c r="DB78" s="12">
        <f>DB$41+(DB$91-DB$41)*ROWS(DB$42:DB78)/ROWS(DB$42:DB$91)</f>
        <v>0</v>
      </c>
      <c r="DC78" s="12">
        <f>DC$41+(DC$91-DC$41)*ROWS(DC$42:DC78)/ROWS(DC$42:DC$91)</f>
        <v>0</v>
      </c>
      <c r="DD78" s="12">
        <f>DD$41+(DD$91-DD$41)*ROWS(DD$42:DD78)/ROWS(DD$42:DD$91)</f>
        <v>0</v>
      </c>
      <c r="DE78" s="21">
        <f>DE$41+(DE$91-DE$41)*ROWS(DE$42:DE78)/ROWS(DE$42:DE$91)</f>
        <v>0</v>
      </c>
      <c r="DF78" s="4">
        <f>DF$41+(DF$91-DF$41)*ROWS(DF$42:DF78)/ROWS(DF$42:DF$91)</f>
        <v>0</v>
      </c>
      <c r="DG78" s="12">
        <f>DG$41+(DG$91-DG$41)*ROWS(DG$42:DG78)/ROWS(DG$42:DG$91)</f>
        <v>0</v>
      </c>
      <c r="DH78" s="12">
        <f>DH$41+(DH$91-DH$41)*ROWS(DH$42:DH78)/ROWS(DH$42:DH$91)</f>
        <v>2.5999999999999995E-2</v>
      </c>
      <c r="DI78" s="12">
        <f>DI$41+(DI$91-DI$41)*ROWS(DI$42:DI78)/ROWS(DI$42:DI$91)</f>
        <v>1.2999999999999998E-2</v>
      </c>
      <c r="DJ78" s="12">
        <f>DJ$41+(DJ$91-DJ$41)*ROWS(DJ$42:DJ78)/ROWS(DJ$42:DJ$91)</f>
        <v>2.5999999999999995E-2</v>
      </c>
      <c r="DK78" s="12">
        <f>DK$41+(DK$91-DK$41)*ROWS(DK$42:DK78)/ROWS(DK$42:DK$91)</f>
        <v>0</v>
      </c>
      <c r="DL78" s="12">
        <f>DL$41+(DL$91-DL$41)*ROWS(DL$42:DL78)/ROWS(DL$42:DL$91)</f>
        <v>0</v>
      </c>
      <c r="DM78" s="12">
        <f>DM$41+(DM$91-DM$41)*ROWS(DM$42:DM78)/ROWS(DM$42:DM$91)</f>
        <v>0</v>
      </c>
      <c r="DN78" s="12">
        <f>DN$41+(DN$91-DN$41)*ROWS(DN$42:DN78)/ROWS(DN$42:DN$91)</f>
        <v>0</v>
      </c>
      <c r="DO78" s="19">
        <f t="shared" si="46"/>
        <v>0.93500000000000005</v>
      </c>
      <c r="DP78" s="12">
        <f>DP$41+(DP$91-DP$41)*ROWS(DP$42:DP78)/ROWS(DP$42:DP$91)</f>
        <v>0</v>
      </c>
      <c r="DQ78" s="21">
        <f>DQ$41+(DQ$91-DQ$41)*ROWS(DQ$42:DQ78)/ROWS(DQ$42:DQ$91)</f>
        <v>0</v>
      </c>
      <c r="DR78" s="4">
        <f>DR$41+(DR$91-DR$41)*ROWS(DR$42:DR78)/ROWS(DR$42:DR$91)</f>
        <v>0</v>
      </c>
      <c r="DS78" s="12">
        <f>DS$41+(DS$91-DS$41)*ROWS(DS$42:DS78)/ROWS(DS$42:DS$91)</f>
        <v>0</v>
      </c>
      <c r="DT78" s="12">
        <f>DT$41+(DT$91-DT$41)*ROWS(DT$42:DT78)/ROWS(DT$42:DT$91)</f>
        <v>0</v>
      </c>
      <c r="DU78" s="12">
        <f>DU$41+(DU$91-DU$41)*ROWS(DU$42:DU78)/ROWS(DU$42:DU$91)</f>
        <v>0</v>
      </c>
      <c r="DV78" s="12">
        <f>DV$41+(DV$91-DV$41)*ROWS(DV$42:DV78)/ROWS(DV$42:DV$91)</f>
        <v>0</v>
      </c>
      <c r="DW78" s="12">
        <f>DW$41+(DW$91-DW$41)*ROWS(DW$42:DW78)/ROWS(DW$42:DW$91)</f>
        <v>0</v>
      </c>
      <c r="DX78" s="12">
        <f>DX$41+(DX$91-DX$41)*ROWS(DX$42:DX78)/ROWS(DX$42:DX$91)</f>
        <v>0</v>
      </c>
      <c r="DY78" s="12">
        <f>DY$41+(DY$91-DY$41)*ROWS(DY$42:DY78)/ROWS(DY$42:DY$91)</f>
        <v>0</v>
      </c>
      <c r="DZ78" s="12">
        <f>DZ$41+(DZ$91-DZ$41)*ROWS(DZ$42:DZ78)/ROWS(DZ$42:DZ$91)</f>
        <v>0</v>
      </c>
      <c r="EA78" s="12">
        <f>EA$41+(EA$91-EA$41)*ROWS(EA$42:EA78)/ROWS(EA$42:EA$91)</f>
        <v>0</v>
      </c>
      <c r="EB78" s="12">
        <f>EB$41+(EB$91-EB$41)*ROWS(EB$42:EB78)/ROWS(EB$42:EB$91)</f>
        <v>0</v>
      </c>
      <c r="EC78" s="35">
        <f t="shared" si="47"/>
        <v>1</v>
      </c>
      <c r="ED78" s="5">
        <f t="shared" si="48"/>
        <v>0.79720000000000002</v>
      </c>
      <c r="EE78" s="12">
        <f>EE$41+(EE$91-EE$41)*ROWS(EE$42:EE78)/ROWS(EE$42:EE$91)</f>
        <v>1.04E-2</v>
      </c>
      <c r="EF78" s="12">
        <f>EF$41+(EF$91-EF$41)*ROWS(EF$42:EF78)/ROWS(EF$42:EF$91)</f>
        <v>5.1999999999999991E-2</v>
      </c>
      <c r="EG78" s="12">
        <f>EG$41+(EG$91-EG$41)*ROWS(EG$42:EG78)/ROWS(EG$42:EG$91)</f>
        <v>1.04E-2</v>
      </c>
      <c r="EH78" s="12">
        <f>EH$41+(EH$91-EH$41)*ROWS(EH$42:EH78)/ROWS(EH$42:EH$91)</f>
        <v>0.13</v>
      </c>
      <c r="EI78" s="12">
        <f>EI$41+(EI$91-EI$41)*ROWS(EI$42:EI78)/ROWS(EI$42:EI$91)</f>
        <v>0</v>
      </c>
      <c r="EJ78" s="12">
        <f>EJ$41+(EJ$91-EJ$41)*ROWS(EJ$42:EJ78)/ROWS(EJ$42:EJ$91)</f>
        <v>0</v>
      </c>
      <c r="EK78" s="12">
        <f>EK$41+(EK$91-EK$41)*ROWS(EK$42:EK78)/ROWS(EK$42:EK$91)</f>
        <v>0</v>
      </c>
      <c r="EL78" s="12">
        <f>EL$41+(EL$91-EL$41)*ROWS(EL$42:EL78)/ROWS(EL$42:EL$91)</f>
        <v>0</v>
      </c>
      <c r="EM78" s="12">
        <f>EM$41+(EM$91-EM$41)*ROWS(EM$42:EM78)/ROWS(EM$42:EM$91)</f>
        <v>0</v>
      </c>
      <c r="EN78" s="12">
        <f>EN$41+(EN$91-EN$41)*ROWS(EN$42:EN78)/ROWS(EN$42:EN$91)</f>
        <v>0</v>
      </c>
      <c r="EO78" s="21">
        <f>EO$41+(EO$91-EO$41)*ROWS(EO$42:EO78)/ROWS(EO$42:EO$91)</f>
        <v>0</v>
      </c>
      <c r="EP78" s="4">
        <f>EP$41+(EP$91-EP$41)*ROWS(EP$42:EP78)/ROWS(EP$42:EP$91)</f>
        <v>0</v>
      </c>
      <c r="EQ78" s="19">
        <f t="shared" si="49"/>
        <v>0.84400000000000008</v>
      </c>
      <c r="ER78" s="12">
        <f>ER$41+(ER$91-ER$41)*ROWS(ER$42:ER78)/ROWS(ER$42:ER$91)</f>
        <v>0</v>
      </c>
      <c r="ES78" s="12">
        <f>ES$41+(ES$91-ES$41)*ROWS(ES$42:ES78)/ROWS(ES$42:ES$91)</f>
        <v>0</v>
      </c>
      <c r="ET78" s="12">
        <f>ET$41+(ET$91-ET$41)*ROWS(ET$42:ET78)/ROWS(ET$42:ET$91)</f>
        <v>0.15599999999999997</v>
      </c>
      <c r="EU78" s="12">
        <f>EU$41+(EU$91-EU$41)*ROWS(EU$42:EU78)/ROWS(EU$42:EU$91)</f>
        <v>0</v>
      </c>
      <c r="EV78" s="12">
        <f>EV$41+(EV$91-EV$41)*ROWS(EV$42:EV78)/ROWS(EV$42:EV$91)</f>
        <v>0</v>
      </c>
      <c r="EW78" s="12">
        <f>EW$41+(EW$91-EW$41)*ROWS(EW$42:EW78)/ROWS(EW$42:EW$91)</f>
        <v>0</v>
      </c>
      <c r="EX78" s="12">
        <f>EX$41+(EX$91-EX$41)*ROWS(EX$42:EX78)/ROWS(EX$42:EX$91)</f>
        <v>0</v>
      </c>
      <c r="EY78" s="12">
        <f>EY$41+(EY$91-EY$41)*ROWS(EY$42:EY78)/ROWS(EY$42:EY$91)</f>
        <v>0</v>
      </c>
      <c r="EZ78" s="12">
        <f>EZ$41+(EZ$91-EZ$41)*ROWS(EZ$42:EZ78)/ROWS(EZ$42:EZ$91)</f>
        <v>0</v>
      </c>
      <c r="FA78" s="21">
        <f>FA$41+(FA$91-FA$41)*ROWS(FA$42:FA78)/ROWS(FA$42:FA$91)</f>
        <v>0</v>
      </c>
      <c r="FB78" s="4">
        <f>FB$41+(FB$91-FB$41)*ROWS(FB$42:FB78)/ROWS(FB$42:FB$91)</f>
        <v>0</v>
      </c>
      <c r="FC78" s="12">
        <f>FC$41+(FC$91-FC$41)*ROWS(FC$42:FC78)/ROWS(FC$42:FC$91)</f>
        <v>0</v>
      </c>
      <c r="FD78" s="19">
        <f t="shared" si="50"/>
        <v>1</v>
      </c>
      <c r="FE78" s="12">
        <f>FE$41+(FE$91-FE$41)*ROWS(FE$42:FE78)/ROWS(FE$42:FE$91)</f>
        <v>0</v>
      </c>
      <c r="FF78" s="12">
        <f>FF$41+(FF$91-FF$41)*ROWS(FF$42:FF78)/ROWS(FF$42:FF$91)</f>
        <v>0</v>
      </c>
      <c r="FG78" s="12">
        <f>FG$41+(FG$91-FG$41)*ROWS(FG$42:FG78)/ROWS(FG$42:FG$91)</f>
        <v>0</v>
      </c>
      <c r="FH78" s="12">
        <f>FH$41+(FH$91-FH$41)*ROWS(FH$42:FH78)/ROWS(FH$42:FH$91)</f>
        <v>0</v>
      </c>
      <c r="FI78" s="12">
        <f>FI$41+(FI$91-FI$41)*ROWS(FI$42:FI78)/ROWS(FI$42:FI$91)</f>
        <v>0</v>
      </c>
      <c r="FJ78" s="12">
        <f>FJ$41+(FJ$91-FJ$41)*ROWS(FJ$42:FJ78)/ROWS(FJ$42:FJ$91)</f>
        <v>0</v>
      </c>
      <c r="FK78" s="12">
        <f>FK$41+(FK$91-FK$41)*ROWS(FK$42:FK78)/ROWS(FK$42:FK$91)</f>
        <v>0</v>
      </c>
      <c r="FL78" s="12">
        <f>FL$41+(FL$91-FL$41)*ROWS(FL$42:FL78)/ROWS(FL$42:FL$91)</f>
        <v>0</v>
      </c>
      <c r="FM78" s="21">
        <f>FM$41+(FM$91-FM$41)*ROWS(FM$42:FM78)/ROWS(FM$42:FM$91)</f>
        <v>0</v>
      </c>
      <c r="FN78" s="4">
        <f>FN$41+(FN$91-FN$41)*ROWS(FN$42:FN78)/ROWS(FN$42:FN$91)</f>
        <v>0</v>
      </c>
      <c r="FO78" s="12">
        <f>FO$41+(FO$91-FO$41)*ROWS(FO$42:FO78)/ROWS(FO$42:FO$91)</f>
        <v>0</v>
      </c>
      <c r="FP78" s="12">
        <f>FP$41+(FP$91-FP$41)*ROWS(FP$42:FP78)/ROWS(FP$42:FP$91)</f>
        <v>3.8999999999999993E-2</v>
      </c>
      <c r="FQ78" s="19">
        <f t="shared" si="51"/>
        <v>0.88300000000000001</v>
      </c>
      <c r="FR78" s="12">
        <f>FR$41+(FR$91-FR$41)*ROWS(FR$42:FR78)/ROWS(FR$42:FR$91)</f>
        <v>7.7999999999999986E-2</v>
      </c>
      <c r="FS78" s="12">
        <f>FS$41+(FS$91-FS$41)*ROWS(FS$42:FS78)/ROWS(FS$42:FS$91)</f>
        <v>0</v>
      </c>
      <c r="FT78" s="12">
        <f>FT$41+(FT$91-FT$41)*ROWS(FT$42:FT78)/ROWS(FT$42:FT$91)</f>
        <v>0</v>
      </c>
      <c r="FU78" s="12">
        <f>FU$41+(FU$91-FU$41)*ROWS(FU$42:FU78)/ROWS(FU$42:FU$91)</f>
        <v>0</v>
      </c>
      <c r="FV78" s="12">
        <f>FV$41+(FV$91-FV$41)*ROWS(FV$42:FV78)/ROWS(FV$42:FV$91)</f>
        <v>0</v>
      </c>
      <c r="FW78" s="12">
        <f>FW$41+(FW$91-FW$41)*ROWS(FW$42:FW78)/ROWS(FW$42:FW$91)</f>
        <v>0</v>
      </c>
      <c r="FX78" s="12">
        <f>FX$41+(FX$91-FX$41)*ROWS(FX$42:FX78)/ROWS(FX$42:FX$91)</f>
        <v>0</v>
      </c>
      <c r="FY78" s="21">
        <f>FY$41+(FY$91-FY$41)*ROWS(FY$42:FY78)/ROWS(FY$42:FY$91)</f>
        <v>0</v>
      </c>
      <c r="FZ78" s="4">
        <f>FZ$41+(FZ$91-FZ$41)*ROWS(FZ$42:FZ78)/ROWS(FZ$42:FZ$91)</f>
        <v>0</v>
      </c>
      <c r="GA78" s="12">
        <f>GA$41+(GA$91-GA$41)*ROWS(GA$42:GA78)/ROWS(GA$42:GA$91)</f>
        <v>0</v>
      </c>
      <c r="GB78" s="12">
        <f>GB$41+(GB$91-GB$41)*ROWS(GB$42:GB78)/ROWS(GB$42:GB$91)</f>
        <v>2.86E-2</v>
      </c>
      <c r="GC78" s="12">
        <f>GC$41+(GC$91-GC$41)*ROWS(GC$42:GC78)/ROWS(GC$42:GC$91)</f>
        <v>3.1200000000000006E-2</v>
      </c>
      <c r="GD78" s="12">
        <f>GD$41+(GD$91-GD$41)*ROWS(GD$42:GD78)/ROWS(GD$42:GD$91)</f>
        <v>7.2800000000000004E-2</v>
      </c>
      <c r="GE78" s="19">
        <f t="shared" si="52"/>
        <v>0.84140000000000004</v>
      </c>
      <c r="GF78" s="12">
        <f>GF$41+(GF$91-GF$41)*ROWS(GF$42:GF78)/ROWS(GF$42:GF$91)</f>
        <v>0</v>
      </c>
      <c r="GG78" s="12">
        <f>GG$41+(GG$91-GG$41)*ROWS(GG$42:GG78)/ROWS(GG$42:GG$91)</f>
        <v>0</v>
      </c>
      <c r="GH78" s="12">
        <f>GH$41+(GH$91-GH$41)*ROWS(GH$42:GH78)/ROWS(GH$42:GH$91)</f>
        <v>0</v>
      </c>
      <c r="GI78" s="12">
        <f>GI$41+(GI$91-GI$41)*ROWS(GI$42:GI78)/ROWS(GI$42:GI$91)</f>
        <v>0</v>
      </c>
      <c r="GJ78" s="12">
        <f>GJ$41+(GJ$91-GJ$41)*ROWS(GJ$42:GJ78)/ROWS(GJ$42:GJ$91)</f>
        <v>2.5999999999999995E-2</v>
      </c>
      <c r="GK78" s="21">
        <f>GK$41+(GK$91-GK$41)*ROWS(GK$42:GK78)/ROWS(GK$42:GK$91)</f>
        <v>0</v>
      </c>
      <c r="GL78" s="4">
        <f>GL$41+(GL$91-GL$41)*ROWS(GL$42:GL78)/ROWS(GL$42:GL$91)</f>
        <v>0</v>
      </c>
      <c r="GM78" s="12">
        <f>GM$41+(GM$91-GM$41)*ROWS(GM$42:GM78)/ROWS(GM$42:GM$91)</f>
        <v>0</v>
      </c>
      <c r="GN78" s="12">
        <f>GN$41+(GN$91-GN$41)*ROWS(GN$42:GN78)/ROWS(GN$42:GN$91)</f>
        <v>3.8999999999999993E-2</v>
      </c>
      <c r="GO78" s="12">
        <f>GO$41+(GO$91-GO$41)*ROWS(GO$42:GO78)/ROWS(GO$42:GO$91)</f>
        <v>7.8000000000000014E-3</v>
      </c>
      <c r="GP78" s="12">
        <f>GP$41+(GP$91-GP$41)*ROWS(GP$42:GP78)/ROWS(GP$42:GP$91)</f>
        <v>3.8999999999999993E-2</v>
      </c>
      <c r="GQ78" s="12">
        <f>GQ$41+(GQ$91-GQ$41)*ROWS(GQ$42:GQ78)/ROWS(GQ$42:GQ$91)</f>
        <v>0</v>
      </c>
      <c r="GR78" s="12">
        <f>GR$41+(GR$91-GR$41)*ROWS(GR$42:GR78)/ROWS(GR$42:GR$91)</f>
        <v>0</v>
      </c>
      <c r="GS78" s="12">
        <f>GS$41+(GS$91-GS$41)*ROWS(GS$42:GS78)/ROWS(GS$42:GS$91)</f>
        <v>0</v>
      </c>
      <c r="GT78" s="12">
        <f>GT$41+(GT$91-GT$41)*ROWS(GT$42:GT78)/ROWS(GT$42:GT$91)</f>
        <v>0</v>
      </c>
      <c r="GU78" s="19">
        <f t="shared" si="53"/>
        <v>0.91420000000000001</v>
      </c>
      <c r="GV78" s="12">
        <f>GV$41+(GV$91-GV$41)*ROWS(GV$42:GV78)/ROWS(GV$42:GV$91)</f>
        <v>0</v>
      </c>
      <c r="GW78" s="21">
        <f>GW$41+(GW$91-GW$41)*ROWS(GW$42:GW78)/ROWS(GW$42:GW$91)</f>
        <v>0</v>
      </c>
      <c r="GX78" s="5">
        <f t="shared" si="54"/>
        <v>0.79459999999999997</v>
      </c>
      <c r="GY78" s="12">
        <f>GY$41+(GY$91-GY$41)*ROWS(GY$42:GY78)/ROWS(GY$42:GY$91)</f>
        <v>5.1999999999999998E-3</v>
      </c>
      <c r="GZ78" s="12">
        <f>GZ$41+(GZ$91-GZ$41)*ROWS(GZ$42:GZ78)/ROWS(GZ$42:GZ$91)</f>
        <v>6.5000000000000002E-2</v>
      </c>
      <c r="HA78" s="12">
        <f>HA$41+(HA$91-HA$41)*ROWS(HA$42:HA78)/ROWS(HA$42:HA$91)</f>
        <v>3.1200000000000006E-2</v>
      </c>
      <c r="HB78" s="12">
        <f>HB$41+(HB$91-HB$41)*ROWS(HB$42:HB78)/ROWS(HB$42:HB$91)</f>
        <v>0.10399999999999998</v>
      </c>
      <c r="HC78" s="12">
        <f>HC$41+(HC$91-HC$41)*ROWS(HC$42:HC78)/ROWS(HC$42:HC$91)</f>
        <v>0</v>
      </c>
      <c r="HD78" s="12">
        <f>HD$41+(HD$91-HD$41)*ROWS(HD$42:HD78)/ROWS(HD$42:HD$91)</f>
        <v>0</v>
      </c>
      <c r="HE78" s="12">
        <f>HE$41+(HE$91-HE$41)*ROWS(HE$42:HE78)/ROWS(HE$42:HE$91)</f>
        <v>0</v>
      </c>
      <c r="HF78" s="12">
        <f>HF$41+(HF$91-HF$41)*ROWS(HF$42:HF78)/ROWS(HF$42:HF$91)</f>
        <v>0</v>
      </c>
      <c r="HG78" s="12">
        <f>HG$41+(HG$91-HG$41)*ROWS(HG$42:HG78)/ROWS(HG$42:HG$91)</f>
        <v>0</v>
      </c>
      <c r="HH78" s="12">
        <f>HH$41+(HH$91-HH$41)*ROWS(HH$42:HH78)/ROWS(HH$42:HH$91)</f>
        <v>0</v>
      </c>
      <c r="HI78" s="21">
        <f>HI$41+(HI$91-HI$41)*ROWS(HI$42:HI78)/ROWS(HI$42:HI$91)</f>
        <v>0</v>
      </c>
      <c r="HJ78" s="4">
        <f>HJ$41+(HJ$91-HJ$41)*ROWS(HJ$42:HJ78)/ROWS(HJ$42:HJ$91)</f>
        <v>0</v>
      </c>
      <c r="HK78" s="19">
        <f t="shared" si="55"/>
        <v>0.92979999999999996</v>
      </c>
      <c r="HL78" s="12">
        <f>HL$41+(HL$91-HL$41)*ROWS(HL$42:HL78)/ROWS(HL$42:HL$91)</f>
        <v>2.5999999999999999E-3</v>
      </c>
      <c r="HM78" s="12">
        <f>HM$41+(HM$91-HM$41)*ROWS(HM$42:HM78)/ROWS(HM$42:HM$91)</f>
        <v>2.5999999999999999E-3</v>
      </c>
      <c r="HN78" s="12">
        <f>HN$41+(HN$91-HN$41)*ROWS(HN$42:HN78)/ROWS(HN$42:HN$91)</f>
        <v>6.5000000000000002E-2</v>
      </c>
      <c r="HO78" s="12">
        <f>HO$41+(HO$91-HO$41)*ROWS(HO$42:HO78)/ROWS(HO$42:HO$91)</f>
        <v>0</v>
      </c>
      <c r="HP78" s="12">
        <f>HP$41+(HP$91-HP$41)*ROWS(HP$42:HP78)/ROWS(HP$42:HP$91)</f>
        <v>0</v>
      </c>
      <c r="HQ78" s="12">
        <f>HQ$41+(HQ$91-HQ$41)*ROWS(HQ$42:HQ78)/ROWS(HQ$42:HQ$91)</f>
        <v>0</v>
      </c>
      <c r="HR78" s="12">
        <f>HR$41+(HR$91-HR$41)*ROWS(HR$42:HR78)/ROWS(HR$42:HR$91)</f>
        <v>0</v>
      </c>
      <c r="HS78" s="12">
        <f>HS$41+(HS$91-HS$41)*ROWS(HS$42:HS78)/ROWS(HS$42:HS$91)</f>
        <v>0</v>
      </c>
      <c r="HT78" s="12">
        <f>HT$41+(HT$91-HT$41)*ROWS(HT$42:HT78)/ROWS(HT$42:HT$91)</f>
        <v>0</v>
      </c>
      <c r="HU78" s="21">
        <f>HU$41+(HU$91-HU$41)*ROWS(HU$42:HU78)/ROWS(HU$42:HU$91)</f>
        <v>0</v>
      </c>
      <c r="HV78" s="4">
        <f>HV$41+(HV$91-HV$41)*ROWS(HV$42:HV78)/ROWS(HV$42:HV$91)</f>
        <v>0</v>
      </c>
      <c r="HW78" s="12">
        <f>HW$41+(HW$91-HW$41)*ROWS(HW$42:HW78)/ROWS(HW$42:HW$91)</f>
        <v>0</v>
      </c>
      <c r="HX78" s="19">
        <f t="shared" si="56"/>
        <v>1</v>
      </c>
      <c r="HY78" s="12">
        <f>HY$41+(HY$91-HY$41)*ROWS(HY$42:HY78)/ROWS(HY$42:HY$91)</f>
        <v>0</v>
      </c>
      <c r="HZ78" s="12">
        <f>HZ$41+(HZ$91-HZ$41)*ROWS(HZ$42:HZ78)/ROWS(HZ$42:HZ$91)</f>
        <v>0</v>
      </c>
      <c r="IA78" s="12">
        <f>IA$41+(IA$91-IA$41)*ROWS(IA$42:IA78)/ROWS(IA$42:IA$91)</f>
        <v>0</v>
      </c>
      <c r="IB78" s="12">
        <f>IB$41+(IB$91-IB$41)*ROWS(IB$42:IB78)/ROWS(IB$42:IB$91)</f>
        <v>0</v>
      </c>
      <c r="IC78" s="12">
        <f>IC$41+(IC$91-IC$41)*ROWS(IC$42:IC78)/ROWS(IC$42:IC$91)</f>
        <v>0</v>
      </c>
      <c r="ID78" s="12">
        <f>ID$41+(ID$91-ID$41)*ROWS(ID$42:ID78)/ROWS(ID$42:ID$91)</f>
        <v>0</v>
      </c>
      <c r="IE78" s="12">
        <f>IE$41+(IE$91-IE$41)*ROWS(IE$42:IE78)/ROWS(IE$42:IE$91)</f>
        <v>0</v>
      </c>
      <c r="IF78" s="12">
        <f>IF$41+(IF$91-IF$41)*ROWS(IF$42:IF78)/ROWS(IF$42:IF$91)</f>
        <v>0</v>
      </c>
      <c r="IG78" s="21">
        <f>IG$41+(IG$91-IG$41)*ROWS(IG$42:IG78)/ROWS(IG$42:IG$91)</f>
        <v>0</v>
      </c>
      <c r="IH78" s="4">
        <f>IH$41+(IH$91-IH$41)*ROWS(IH$42:IH78)/ROWS(IH$42:IH$91)</f>
        <v>0</v>
      </c>
      <c r="II78" s="12">
        <f>II$41+(II$91-II$41)*ROWS(II$42:II78)/ROWS(II$42:II$91)</f>
        <v>0</v>
      </c>
      <c r="IJ78" s="12">
        <f>IJ$41+(IJ$91-IJ$41)*ROWS(IJ$42:IJ78)/ROWS(IJ$42:IJ$91)</f>
        <v>5.1999999999999991E-2</v>
      </c>
      <c r="IK78" s="19">
        <f t="shared" si="57"/>
        <v>0.94799999999999995</v>
      </c>
      <c r="IL78" s="12">
        <f>IL$41+(IL$91-IL$41)*ROWS(IL$42:IL78)/ROWS(IL$42:IL$91)</f>
        <v>0</v>
      </c>
      <c r="IM78" s="12">
        <f>IM$41+(IM$91-IM$41)*ROWS(IM$42:IM78)/ROWS(IM$42:IM$91)</f>
        <v>0</v>
      </c>
      <c r="IN78" s="12">
        <f>IN$41+(IN$91-IN$41)*ROWS(IN$42:IN78)/ROWS(IN$42:IN$91)</f>
        <v>0</v>
      </c>
      <c r="IO78" s="12">
        <f>IO$41+(IO$91-IO$41)*ROWS(IO$42:IO78)/ROWS(IO$42:IO$91)</f>
        <v>0</v>
      </c>
      <c r="IP78" s="12">
        <f>IP$41+(IP$91-IP$41)*ROWS(IP$42:IP78)/ROWS(IP$42:IP$91)</f>
        <v>0</v>
      </c>
      <c r="IQ78" s="12">
        <f>IQ$41+(IQ$91-IQ$41)*ROWS(IQ$42:IQ78)/ROWS(IQ$42:IQ$91)</f>
        <v>0</v>
      </c>
      <c r="IR78" s="12">
        <f>IR$41+(IR$91-IR$41)*ROWS(IR$42:IR78)/ROWS(IR$42:IR$91)</f>
        <v>0</v>
      </c>
      <c r="IS78" s="21">
        <f>IS$41+(IS$91-IS$41)*ROWS(IS$42:IS78)/ROWS(IS$42:IS$91)</f>
        <v>0</v>
      </c>
      <c r="IT78" s="4">
        <f>IT$41+(IT$91-IT$41)*ROWS(IT$42:IT78)/ROWS(IT$42:IT$91)</f>
        <v>0</v>
      </c>
      <c r="IU78" s="12">
        <f>IU$41+(IU$91-IU$41)*ROWS(IU$42:IU78)/ROWS(IU$42:IU$91)</f>
        <v>0</v>
      </c>
      <c r="IV78" s="12">
        <f>IV$41+(IV$91-IV$41)*ROWS(IV$42:IV78)/ROWS(IV$42:IV$91)</f>
        <v>0</v>
      </c>
      <c r="IW78" s="12">
        <f>IW$41+(IW$91-IW$41)*ROWS(IW$42:IW78)/ROWS(IW$42:IW$91)</f>
        <v>0</v>
      </c>
      <c r="IX78" s="12">
        <f>IX$41+(IX$91-IX$41)*ROWS(IX$42:IX78)/ROWS(IX$42:IX$91)</f>
        <v>0</v>
      </c>
      <c r="IY78" s="19">
        <f t="shared" si="58"/>
        <v>0.94799999999999995</v>
      </c>
      <c r="IZ78" s="12">
        <f>IZ$41+(IZ$91-IZ$41)*ROWS(IZ$42:IZ78)/ROWS(IZ$42:IZ$91)</f>
        <v>0</v>
      </c>
      <c r="JA78" s="12">
        <f>JA$41+(JA$91-JA$41)*ROWS(JA$42:JA78)/ROWS(JA$42:JA$91)</f>
        <v>0</v>
      </c>
      <c r="JB78" s="12">
        <f>JB$41+(JB$91-JB$41)*ROWS(JB$42:JB78)/ROWS(JB$42:JB$91)</f>
        <v>0</v>
      </c>
      <c r="JC78" s="12">
        <f>JC$41+(JC$91-JC$41)*ROWS(JC$42:JC78)/ROWS(JC$42:JC$91)</f>
        <v>0</v>
      </c>
      <c r="JD78" s="12">
        <f>JD$41+(JD$91-JD$41)*ROWS(JD$42:JD78)/ROWS(JD$42:JD$91)</f>
        <v>0</v>
      </c>
      <c r="JE78" s="21">
        <f>JE$41+(JE$91-JE$41)*ROWS(JE$42:JE78)/ROWS(JE$42:JE$91)</f>
        <v>5.1999999999999991E-2</v>
      </c>
      <c r="JF78" s="4">
        <f>JF$41+(JF$91-JF$41)*ROWS(JF$42:JF78)/ROWS(JF$42:JF$91)</f>
        <v>0</v>
      </c>
      <c r="JG78" s="12">
        <f>JG$41+(JG$91-JG$41)*ROWS(JG$42:JG78)/ROWS(JG$42:JG$91)</f>
        <v>0</v>
      </c>
      <c r="JH78" s="12">
        <f>JH$41+(JH$91-JH$41)*ROWS(JH$42:JH78)/ROWS(JH$42:JH$91)</f>
        <v>1.8200000000000001E-2</v>
      </c>
      <c r="JI78" s="12">
        <f>JI$41+(JI$91-JI$41)*ROWS(JI$42:JI78)/ROWS(JI$42:JI$91)</f>
        <v>0</v>
      </c>
      <c r="JJ78" s="12">
        <f>JJ$41+(JJ$91-JJ$41)*ROWS(JJ$42:JJ78)/ROWS(JJ$42:JJ$91)</f>
        <v>2.5999999999999995E-2</v>
      </c>
      <c r="JK78" s="12">
        <f>JK$41+(JK$91-JK$41)*ROWS(JK$42:JK78)/ROWS(JK$42:JK$91)</f>
        <v>0</v>
      </c>
      <c r="JL78" s="12">
        <f>JL$41+(JL$91-JL$41)*ROWS(JL$42:JL78)/ROWS(JL$42:JL$91)</f>
        <v>0</v>
      </c>
      <c r="JM78" s="12">
        <f>JM$41+(JM$91-JM$41)*ROWS(JM$42:JM78)/ROWS(JM$42:JM$91)</f>
        <v>0</v>
      </c>
      <c r="JN78" s="19">
        <f t="shared" si="59"/>
        <v>0.95579999999999998</v>
      </c>
      <c r="JO78" s="12">
        <f>JO$41+(JO$91-JO$41)*ROWS(JO$42:JO78)/ROWS(JO$42:JO$91)</f>
        <v>0</v>
      </c>
      <c r="JP78" s="12">
        <f>JP$41+(JP$91-JP$41)*ROWS(JP$42:JP78)/ROWS(JP$42:JP$91)</f>
        <v>0</v>
      </c>
      <c r="JQ78" s="21">
        <f>JQ$41+(JQ$91-JQ$41)*ROWS(JQ$42:JQ78)/ROWS(JQ$42:JQ$91)</f>
        <v>0</v>
      </c>
      <c r="JR78" s="4">
        <f>JR$41+(JR$91-JR$41)*ROWS(JR$42:JR78)/ROWS(JR$42:JR$91)</f>
        <v>0</v>
      </c>
      <c r="JS78" s="12">
        <f>JS$41+(JS$91-JS$41)*ROWS(JS$42:JS78)/ROWS(JS$42:JS$91)</f>
        <v>0</v>
      </c>
      <c r="JT78" s="12">
        <f>JT$41+(JT$91-JT$41)*ROWS(JT$42:JT78)/ROWS(JT$42:JT$91)</f>
        <v>1.2999999999999998E-2</v>
      </c>
      <c r="JU78" s="12">
        <f>JU$41+(JU$91-JU$41)*ROWS(JU$42:JU78)/ROWS(JU$42:JU$91)</f>
        <v>5.1999999999999998E-3</v>
      </c>
      <c r="JV78" s="12">
        <f>JV$41+(JV$91-JV$41)*ROWS(JV$42:JV78)/ROWS(JV$42:JV$91)</f>
        <v>2.0799999999999999E-2</v>
      </c>
      <c r="JW78" s="12">
        <f>JW$41+(JW$91-JW$41)*ROWS(JW$42:JW78)/ROWS(JW$42:JW$91)</f>
        <v>0</v>
      </c>
      <c r="JX78" s="12">
        <f>JX$41+(JX$91-JX$41)*ROWS(JX$42:JX78)/ROWS(JX$42:JX$91)</f>
        <v>0</v>
      </c>
      <c r="JY78" s="12">
        <f>JY$41+(JY$91-JY$41)*ROWS(JY$42:JY78)/ROWS(JY$42:JY$91)</f>
        <v>0</v>
      </c>
      <c r="JZ78" s="12">
        <f>JZ$41+(JZ$91-JZ$41)*ROWS(JZ$42:JZ78)/ROWS(JZ$42:JZ$91)</f>
        <v>0</v>
      </c>
      <c r="KA78" s="19">
        <f t="shared" si="60"/>
        <v>0.96099999999999997</v>
      </c>
      <c r="KB78" s="12">
        <f>KB$41+(KB$91-KB$41)*ROWS(KB$42:KB78)/ROWS(KB$42:KB$91)</f>
        <v>0</v>
      </c>
      <c r="KC78" s="21">
        <f>KC$41+(KC$91-KC$41)*ROWS(KC$42:KC78)/ROWS(KC$42:KC$91)</f>
        <v>0</v>
      </c>
      <c r="KD78" s="4">
        <f>KD$41+(KD$91-KD$41)*ROWS(KD$42:KD78)/ROWS(KD$42:KD$91)</f>
        <v>0</v>
      </c>
      <c r="KE78" s="12">
        <f>KE$41+(KE$91-KE$41)*ROWS(KE$42:KE78)/ROWS(KE$42:KE$91)</f>
        <v>0</v>
      </c>
      <c r="KF78" s="19">
        <f t="shared" si="61"/>
        <v>1</v>
      </c>
      <c r="KG78" s="12">
        <f>KG$41+(KG$91-KG$41)*ROWS(KG$42:KG78)/ROWS(KG$42:KG$91)</f>
        <v>0</v>
      </c>
      <c r="KH78" s="12">
        <f>KH$41+(KH$91-KH$41)*ROWS(KH$42:KH78)/ROWS(KH$42:KH$91)</f>
        <v>0</v>
      </c>
      <c r="KI78" s="12">
        <f>KI$41+(KI$91-KI$41)*ROWS(KI$42:KI78)/ROWS(KI$42:KI$91)</f>
        <v>0</v>
      </c>
      <c r="KJ78" s="12">
        <f>KJ$41+(KJ$91-KJ$41)*ROWS(KJ$42:KJ78)/ROWS(KJ$42:KJ$91)</f>
        <v>0</v>
      </c>
      <c r="KK78" s="12">
        <f>KK$41+(KK$91-KK$41)*ROWS(KK$42:KK78)/ROWS(KK$42:KK$91)</f>
        <v>0</v>
      </c>
      <c r="KL78" s="12">
        <f>KL$41+(KL$91-KL$41)*ROWS(KL$42:KL78)/ROWS(KL$42:KL$91)</f>
        <v>0</v>
      </c>
      <c r="KM78" s="12">
        <f>KM$41+(KM$91-KM$41)*ROWS(KM$42:KM78)/ROWS(KM$42:KM$91)</f>
        <v>0</v>
      </c>
      <c r="KN78" s="12">
        <f>KN$41+(KN$91-KN$41)*ROWS(KN$42:KN78)/ROWS(KN$42:KN$91)</f>
        <v>0</v>
      </c>
      <c r="KO78" s="21">
        <f>KO$41+(KO$91-KO$41)*ROWS(KO$42:KO78)/ROWS(KO$42:KO$91)</f>
        <v>0</v>
      </c>
      <c r="KP78" s="4">
        <f>KP$41+(KP$91-KP$41)*ROWS(KP$42:KP78)/ROWS(KP$42:KP$91)</f>
        <v>0</v>
      </c>
      <c r="KQ78" s="12">
        <f>KQ$41+(KQ$91-KQ$41)*ROWS(KQ$42:KQ78)/ROWS(KQ$42:KQ$91)</f>
        <v>0</v>
      </c>
      <c r="KR78" s="12">
        <f>KR$41+(KR$91-KR$41)*ROWS(KR$42:KR78)/ROWS(KR$42:KR$91)</f>
        <v>0</v>
      </c>
      <c r="KS78" s="19">
        <f t="shared" si="62"/>
        <v>1</v>
      </c>
      <c r="KT78" s="12">
        <f>KT$41+(KT$91-KT$41)*ROWS(KT$42:KT78)/ROWS(KT$42:KT$91)</f>
        <v>0</v>
      </c>
      <c r="KU78" s="12">
        <f>KU$41+(KU$91-KU$41)*ROWS(KU$42:KU78)/ROWS(KU$42:KU$91)</f>
        <v>0</v>
      </c>
      <c r="KV78" s="12">
        <f>KV$41+(KV$91-KV$41)*ROWS(KV$42:KV78)/ROWS(KV$42:KV$91)</f>
        <v>0</v>
      </c>
      <c r="KW78" s="12">
        <f>KW$41+(KW$91-KW$41)*ROWS(KW$42:KW78)/ROWS(KW$42:KW$91)</f>
        <v>0</v>
      </c>
      <c r="KX78" s="12">
        <f>KX$41+(KX$91-KX$41)*ROWS(KX$42:KX78)/ROWS(KX$42:KX$91)</f>
        <v>0</v>
      </c>
      <c r="KY78" s="12">
        <f>KY$41+(KY$91-KY$41)*ROWS(KY$42:KY78)/ROWS(KY$42:KY$91)</f>
        <v>0</v>
      </c>
      <c r="KZ78" s="12">
        <f>KZ$41+(KZ$91-KZ$41)*ROWS(KZ$42:KZ78)/ROWS(KZ$42:KZ$91)</f>
        <v>0</v>
      </c>
      <c r="LA78" s="21">
        <f>LA$41+(LA$91-LA$41)*ROWS(LA$42:LA78)/ROWS(LA$42:LA$91)</f>
        <v>0</v>
      </c>
      <c r="LB78" s="4">
        <f>LB$41+(LB$91-LB$41)*ROWS(LB$42:LB78)/ROWS(LB$42:LB$91)</f>
        <v>0</v>
      </c>
      <c r="LC78" s="12">
        <f>LC$41+(LC$91-LC$41)*ROWS(LC$42:LC78)/ROWS(LC$42:LC$91)</f>
        <v>0</v>
      </c>
      <c r="LD78" s="12">
        <f>LD$41+(LD$91-LD$41)*ROWS(LD$42:LD78)/ROWS(LD$42:LD$91)</f>
        <v>3.8999999999999993E-2</v>
      </c>
      <c r="LE78" s="12">
        <f>LE$41+(LE$91-LE$41)*ROWS(LE$42:LE78)/ROWS(LE$42:LE$91)</f>
        <v>1.2999999999999998E-2</v>
      </c>
      <c r="LF78" s="12">
        <f>LF$41+(LF$91-LF$41)*ROWS(LF$42:LF78)/ROWS(LF$42:LF$91)</f>
        <v>0.11699999999999999</v>
      </c>
      <c r="LG78" s="19">
        <f t="shared" si="36"/>
        <v>0.83099999999999996</v>
      </c>
      <c r="LH78" s="12">
        <f>LH$41+(LH$91-LH$41)*ROWS(LH$42:LH78)/ROWS(LH$42:LH$91)</f>
        <v>0</v>
      </c>
      <c r="LI78" s="12">
        <f>LI$41+(LI$91-LI$41)*ROWS(LI$42:LI78)/ROWS(LI$42:LI$91)</f>
        <v>0</v>
      </c>
      <c r="LJ78" s="12">
        <f>LJ$41+(LJ$91-LJ$41)*ROWS(LJ$42:LJ78)/ROWS(LJ$42:LJ$91)</f>
        <v>0</v>
      </c>
      <c r="LK78" s="12">
        <f>LK$41+(LK$91-LK$41)*ROWS(LK$42:LK78)/ROWS(LK$42:LK$91)</f>
        <v>0</v>
      </c>
      <c r="LL78" s="12">
        <f>LL$41+(LL$91-LL$41)*ROWS(LL$42:LL78)/ROWS(LL$42:LL$91)</f>
        <v>0</v>
      </c>
      <c r="LM78" s="21">
        <f>LM$41+(LM$91-LM$41)*ROWS(LM$42:LM78)/ROWS(LM$42:LM$91)</f>
        <v>0</v>
      </c>
      <c r="LN78" s="4">
        <f>LN$41+(LN$91-LN$41)*ROWS(LN$42:LN78)/ROWS(LN$42:LN$91)</f>
        <v>0</v>
      </c>
      <c r="LO78" s="12">
        <f>LO$41+(LO$91-LO$41)*ROWS(LO$42:LO78)/ROWS(LO$42:LO$91)</f>
        <v>0</v>
      </c>
      <c r="LP78" s="12">
        <f>LP$41+(LP$91-LP$41)*ROWS(LP$42:LP78)/ROWS(LP$42:LP$91)</f>
        <v>2.5999999999999995E-2</v>
      </c>
      <c r="LQ78" s="12">
        <f>LQ$41+(LQ$91-LQ$41)*ROWS(LQ$42:LQ78)/ROWS(LQ$42:LQ$91)</f>
        <v>7.8000000000000014E-3</v>
      </c>
      <c r="LR78" s="12">
        <f>LR$41+(LR$91-LR$41)*ROWS(LR$42:LR78)/ROWS(LR$42:LR$91)</f>
        <v>7.7999999999999986E-2</v>
      </c>
      <c r="LS78" s="12">
        <f>LS$41+(LS$91-LS$41)*ROWS(LS$42:LS78)/ROWS(LS$42:LS$91)</f>
        <v>0</v>
      </c>
      <c r="LT78" s="12">
        <f>LT$41+(LT$91-LT$41)*ROWS(LT$42:LT78)/ROWS(LT$42:LT$91)</f>
        <v>0</v>
      </c>
      <c r="LU78" s="12">
        <f>LU$41+(LU$91-LU$41)*ROWS(LU$42:LU78)/ROWS(LU$42:LU$91)</f>
        <v>0</v>
      </c>
      <c r="LV78" s="12">
        <f>LV$41+(LV$91-LV$41)*ROWS(LV$42:LV78)/ROWS(LV$42:LV$91)</f>
        <v>0</v>
      </c>
      <c r="LW78" s="19">
        <f t="shared" si="63"/>
        <v>0.88819999999999999</v>
      </c>
      <c r="LX78" s="12">
        <f>LX$41+(LX$91-LX$41)*ROWS(LX$42:LX78)/ROWS(LX$42:LX$91)</f>
        <v>0</v>
      </c>
      <c r="LY78" s="21">
        <f>LY$41+(LY$91-LY$41)*ROWS(LY$42:LY78)/ROWS(LY$42:LY$91)</f>
        <v>0</v>
      </c>
      <c r="LZ78" s="4">
        <f>LZ$41+(LZ$91-LZ$41)*ROWS(LZ$42:LZ78)/ROWS(LZ$42:LZ$91)</f>
        <v>0</v>
      </c>
      <c r="MA78" s="12">
        <f>MA$41+(MA$91-MA$41)*ROWS(MA$42:MA78)/ROWS(MA$42:MA$91)</f>
        <v>0</v>
      </c>
      <c r="MB78" s="12">
        <f>MB$41+(MB$91-MB$41)*ROWS(MB$42:MB78)/ROWS(MB$42:MB$91)</f>
        <v>0</v>
      </c>
      <c r="MC78" s="12">
        <f>MC$41+(MC$91-MC$41)*ROWS(MC$42:MC78)/ROWS(MC$42:MC$91)</f>
        <v>0</v>
      </c>
      <c r="MD78" s="12">
        <f>MD$41+(MD$91-MD$41)*ROWS(MD$42:MD78)/ROWS(MD$42:MD$91)</f>
        <v>0</v>
      </c>
      <c r="ME78" s="12">
        <f>ME$41+(ME$91-ME$41)*ROWS(ME$42:ME78)/ROWS(ME$42:ME$91)</f>
        <v>0</v>
      </c>
      <c r="MF78" s="12">
        <f>MF$41+(MF$91-MF$41)*ROWS(MF$42:MF78)/ROWS(MF$42:MF$91)</f>
        <v>0</v>
      </c>
      <c r="MG78" s="12">
        <f>MG$41+(MG$91-MG$41)*ROWS(MG$42:MG78)/ROWS(MG$42:MG$91)</f>
        <v>0</v>
      </c>
      <c r="MH78" s="12">
        <f>MH$41+(MH$91-MH$41)*ROWS(MH$42:MH78)/ROWS(MH$42:MH$91)</f>
        <v>0</v>
      </c>
      <c r="MI78" s="12">
        <f>MI$41+(MI$91-MI$41)*ROWS(MI$42:MI78)/ROWS(MI$42:MI$91)</f>
        <v>0</v>
      </c>
      <c r="MJ78" s="12">
        <f>MJ$41+(MJ$91-MJ$41)*ROWS(MJ$42:MJ78)/ROWS(MJ$42:MJ$91)</f>
        <v>0</v>
      </c>
      <c r="MK78" s="35">
        <f t="shared" si="64"/>
        <v>1</v>
      </c>
      <c r="ML78" s="4">
        <f>ML$41+(ML$91-ML$41)*ROWS(ML$42:ML78)/ROWS(ML$42:ML$91)</f>
        <v>0</v>
      </c>
      <c r="MM78" s="12">
        <f>MM$41+(MM$91-MM$41)*ROWS(MM$42:MM78)/ROWS(MM$42:MM$91)</f>
        <v>0</v>
      </c>
      <c r="MN78" s="19">
        <f t="shared" si="65"/>
        <v>1</v>
      </c>
      <c r="MO78" s="12">
        <f>MO$41+(MO$91-MO$41)*ROWS(MO$42:MO78)/ROWS(MO$42:MO$91)</f>
        <v>0</v>
      </c>
      <c r="MP78" s="12">
        <f>MP$41+(MP$91-MP$41)*ROWS(MP$42:MP78)/ROWS(MP$42:MP$91)</f>
        <v>0</v>
      </c>
      <c r="MQ78" s="12">
        <f>MQ$41+(MQ$91-MQ$41)*ROWS(MQ$42:MQ78)/ROWS(MQ$42:MQ$91)</f>
        <v>0</v>
      </c>
      <c r="MR78" s="12">
        <f>MR$41+(MR$91-MR$41)*ROWS(MR$42:MR78)/ROWS(MR$42:MR$91)</f>
        <v>0</v>
      </c>
      <c r="MS78" s="12">
        <f>MS$41+(MS$91-MS$41)*ROWS(MS$42:MS78)/ROWS(MS$42:MS$91)</f>
        <v>0</v>
      </c>
      <c r="MT78" s="12">
        <f>MT$41+(MT$91-MT$41)*ROWS(MT$42:MT78)/ROWS(MT$42:MT$91)</f>
        <v>0</v>
      </c>
      <c r="MU78" s="12">
        <f>MU$41+(MU$91-MU$41)*ROWS(MU$42:MU78)/ROWS(MU$42:MU$91)</f>
        <v>0</v>
      </c>
      <c r="MV78" s="12">
        <f>MV$41+(MV$91-MV$41)*ROWS(MV$42:MV78)/ROWS(MV$42:MV$91)</f>
        <v>0</v>
      </c>
      <c r="MW78" s="21">
        <f>MW$41+(MW$91-MW$41)*ROWS(MW$42:MW78)/ROWS(MW$42:MW$91)</f>
        <v>0</v>
      </c>
      <c r="MX78" s="4">
        <f>MX$41+(MX$91-MX$41)*ROWS(MX$42:MX78)/ROWS(MX$42:MX$91)</f>
        <v>0</v>
      </c>
      <c r="MY78" s="12">
        <f>MY$41+(MY$91-MY$41)*ROWS(MY$42:MY78)/ROWS(MY$42:MY$91)</f>
        <v>0</v>
      </c>
      <c r="MZ78" s="12">
        <f>MZ$41+(MZ$91-MZ$41)*ROWS(MZ$42:MZ78)/ROWS(MZ$42:MZ$91)</f>
        <v>0</v>
      </c>
      <c r="NA78" s="19">
        <f t="shared" si="66"/>
        <v>1</v>
      </c>
      <c r="NB78" s="12">
        <f>NB$41+(NB$91-NB$41)*ROWS(NB$42:NB78)/ROWS(NB$42:NB$91)</f>
        <v>0</v>
      </c>
      <c r="NC78" s="12">
        <f>NC$41+(NC$91-NC$41)*ROWS(NC$42:NC78)/ROWS(NC$42:NC$91)</f>
        <v>0</v>
      </c>
      <c r="ND78" s="12">
        <f>ND$41+(ND$91-ND$41)*ROWS(ND$42:ND78)/ROWS(ND$42:ND$91)</f>
        <v>0</v>
      </c>
      <c r="NE78" s="12">
        <f>NE$41+(NE$91-NE$41)*ROWS(NE$42:NE78)/ROWS(NE$42:NE$91)</f>
        <v>0</v>
      </c>
      <c r="NF78" s="12">
        <f>NF$41+(NF$91-NF$41)*ROWS(NF$42:NF78)/ROWS(NF$42:NF$91)</f>
        <v>0</v>
      </c>
      <c r="NG78" s="12">
        <f>NG$41+(NG$91-NG$41)*ROWS(NG$42:NG78)/ROWS(NG$42:NG$91)</f>
        <v>0</v>
      </c>
      <c r="NH78" s="12">
        <f>NH$41+(NH$91-NH$41)*ROWS(NH$42:NH78)/ROWS(NH$42:NH$91)</f>
        <v>0</v>
      </c>
      <c r="NI78" s="21">
        <f>NI$41+(NI$91-NI$41)*ROWS(NI$42:NI78)/ROWS(NI$42:NI$91)</f>
        <v>0</v>
      </c>
      <c r="NJ78" s="4">
        <f>NJ$41+(NJ$91-NJ$41)*ROWS(NJ$42:NJ78)/ROWS(NJ$42:NJ$91)</f>
        <v>0</v>
      </c>
      <c r="NK78" s="12">
        <f>NK$41+(NK$91-NK$41)*ROWS(NK$42:NK78)/ROWS(NK$42:NK$91)</f>
        <v>0</v>
      </c>
      <c r="NL78" s="19">
        <f t="shared" si="67"/>
        <v>1</v>
      </c>
      <c r="NM78" s="12">
        <f>NM$41+(NM$91-NM$41)*ROWS(NM$42:NM78)/ROWS(NM$42:NM$91)</f>
        <v>0</v>
      </c>
      <c r="NN78" s="12">
        <f>NN$41+(NN$91-NN$41)*ROWS(NN$42:NN78)/ROWS(NN$42:NN$91)</f>
        <v>0</v>
      </c>
      <c r="NO78" s="12">
        <f>NO$41+(NO$91-NO$41)*ROWS(NO$42:NO78)/ROWS(NO$42:NO$91)</f>
        <v>0</v>
      </c>
      <c r="NP78" s="12">
        <f>NP$41+(NP$91-NP$41)*ROWS(NP$42:NP78)/ROWS(NP$42:NP$91)</f>
        <v>0</v>
      </c>
      <c r="NQ78" s="12">
        <f>NQ$41+(NQ$91-NQ$41)*ROWS(NQ$42:NQ78)/ROWS(NQ$42:NQ$91)</f>
        <v>0</v>
      </c>
      <c r="NR78" s="12">
        <f>NR$41+(NR$91-NR$41)*ROWS(NR$42:NR78)/ROWS(NR$42:NR$91)</f>
        <v>0</v>
      </c>
      <c r="NS78" s="12">
        <f>NS$41+(NS$91-NS$41)*ROWS(NS$42:NS78)/ROWS(NS$42:NS$91)</f>
        <v>0</v>
      </c>
      <c r="NT78" s="12">
        <f>NT$41+(NT$91-NT$41)*ROWS(NT$42:NT78)/ROWS(NT$42:NT$91)</f>
        <v>0</v>
      </c>
      <c r="NU78" s="21">
        <f>NU$41+(NU$91-NU$41)*ROWS(NU$42:NU78)/ROWS(NU$42:NU$91)</f>
        <v>0</v>
      </c>
      <c r="NV78" s="4">
        <f>NV$41+(NV$91-NV$41)*ROWS(NV$42:NV78)/ROWS(NV$42:NV$91)</f>
        <v>0</v>
      </c>
      <c r="NW78" s="12">
        <f>NW$41+(NW$91-NW$41)*ROWS(NW$42:NW78)/ROWS(NW$42:NW$91)</f>
        <v>0</v>
      </c>
      <c r="NX78" s="12">
        <f>NX$41+(NX$91-NX$41)*ROWS(NX$42:NX78)/ROWS(NX$42:NX$91)</f>
        <v>0</v>
      </c>
      <c r="NY78" s="19">
        <f t="shared" si="68"/>
        <v>1</v>
      </c>
      <c r="NZ78" s="12">
        <f>NZ$41+(NZ$91-NZ$41)*ROWS(NZ$42:NZ78)/ROWS(NZ$42:NZ$91)</f>
        <v>0</v>
      </c>
      <c r="OA78" s="12">
        <f>OA$41+(OA$91-OA$41)*ROWS(OA$42:OA78)/ROWS(OA$42:OA$91)</f>
        <v>0</v>
      </c>
      <c r="OB78" s="12">
        <f>OB$41+(OB$91-OB$41)*ROWS(OB$42:OB78)/ROWS(OB$42:OB$91)</f>
        <v>0</v>
      </c>
      <c r="OC78" s="12">
        <f>OC$41+(OC$91-OC$41)*ROWS(OC$42:OC78)/ROWS(OC$42:OC$91)</f>
        <v>0</v>
      </c>
      <c r="OD78" s="12">
        <f>OD$41+(OD$91-OD$41)*ROWS(OD$42:OD78)/ROWS(OD$42:OD$91)</f>
        <v>0</v>
      </c>
      <c r="OE78" s="12">
        <f>OE$41+(OE$91-OE$41)*ROWS(OE$42:OE78)/ROWS(OE$42:OE$91)</f>
        <v>0</v>
      </c>
      <c r="OF78" s="12">
        <f>OF$41+(OF$91-OF$41)*ROWS(OF$42:OF78)/ROWS(OF$42:OF$91)</f>
        <v>0</v>
      </c>
      <c r="OG78" s="21">
        <f>OG$41+(OG$91-OG$41)*ROWS(OG$42:OG78)/ROWS(OG$42:OG$91)</f>
        <v>0</v>
      </c>
      <c r="OH78" s="4">
        <f>OH$41+(OH$91-OH$41)*ROWS(OH$42:OH78)/ROWS(OH$42:OH$91)</f>
        <v>0</v>
      </c>
      <c r="OI78" s="12">
        <f>OI$41+(OI$91-OI$41)*ROWS(OI$42:OI78)/ROWS(OI$42:OI$91)</f>
        <v>0</v>
      </c>
      <c r="OJ78" s="19">
        <f t="shared" si="69"/>
        <v>1</v>
      </c>
      <c r="OK78" s="12">
        <f>OK$41+(OK$91-OK$41)*ROWS(OK$42:OK78)/ROWS(OK$42:OK$91)</f>
        <v>0</v>
      </c>
      <c r="OL78" s="12">
        <f>OL$41+(OL$91-OL$41)*ROWS(OL$42:OL78)/ROWS(OL$42:OL$91)</f>
        <v>0</v>
      </c>
      <c r="OM78" s="12">
        <f>OM$41+(OM$91-OM$41)*ROWS(OM$42:OM78)/ROWS(OM$42:OM$91)</f>
        <v>0</v>
      </c>
      <c r="ON78" s="12">
        <f>ON$41+(ON$91-ON$41)*ROWS(ON$42:ON78)/ROWS(ON$42:ON$91)</f>
        <v>0</v>
      </c>
      <c r="OO78" s="12">
        <f>OO$41+(OO$91-OO$41)*ROWS(OO$42:OO78)/ROWS(OO$42:OO$91)</f>
        <v>0</v>
      </c>
      <c r="OP78" s="12">
        <f>OP$41+(OP$91-OP$41)*ROWS(OP$42:OP78)/ROWS(OP$42:OP$91)</f>
        <v>0</v>
      </c>
      <c r="OQ78" s="12">
        <f>OQ$41+(OQ$91-OQ$41)*ROWS(OQ$42:OQ78)/ROWS(OQ$42:OQ$91)</f>
        <v>0</v>
      </c>
      <c r="OR78" s="12">
        <f>OR$41+(OR$91-OR$41)*ROWS(OR$42:OR78)/ROWS(OR$42:OR$91)</f>
        <v>0</v>
      </c>
      <c r="OS78" s="21">
        <f>OS$41+(OS$91-OS$41)*ROWS(OS$42:OS78)/ROWS(OS$42:OS$91)</f>
        <v>0</v>
      </c>
      <c r="OT78" s="4">
        <f>OT$41+(OT$91-OT$41)*ROWS(OT$42:OT78)/ROWS(OT$42:OT$91)</f>
        <v>0</v>
      </c>
      <c r="OU78" s="12">
        <f>OU$41+(OU$91-OU$41)*ROWS(OU$42:OU78)/ROWS(OU$42:OU$91)</f>
        <v>0</v>
      </c>
      <c r="OV78" s="12">
        <f>OV$41+(OV$91-OV$41)*ROWS(OV$42:OV78)/ROWS(OV$42:OV$91)</f>
        <v>0</v>
      </c>
      <c r="OW78" s="19">
        <f t="shared" si="70"/>
        <v>1</v>
      </c>
      <c r="OX78" s="12">
        <f>OX$41+(OX$91-OX$41)*ROWS(OX$42:OX78)/ROWS(OX$42:OX$91)</f>
        <v>0</v>
      </c>
      <c r="OY78" s="12">
        <f>OY$41+(OY$91-OY$41)*ROWS(OY$42:OY78)/ROWS(OY$42:OY$91)</f>
        <v>0</v>
      </c>
      <c r="OZ78" s="12">
        <f>OZ$41+(OZ$91-OZ$41)*ROWS(OZ$42:OZ78)/ROWS(OZ$42:OZ$91)</f>
        <v>0</v>
      </c>
      <c r="PA78" s="12">
        <f>PA$41+(PA$91-PA$41)*ROWS(PA$42:PA78)/ROWS(PA$42:PA$91)</f>
        <v>0</v>
      </c>
      <c r="PB78" s="12">
        <f>PB$41+(PB$91-PB$41)*ROWS(PB$42:PB78)/ROWS(PB$42:PB$91)</f>
        <v>0</v>
      </c>
      <c r="PC78" s="12">
        <f>PC$41+(PC$91-PC$41)*ROWS(PC$42:PC78)/ROWS(PC$42:PC$91)</f>
        <v>0</v>
      </c>
      <c r="PD78" s="12">
        <f>PD$41+(PD$91-PD$41)*ROWS(PD$42:PD78)/ROWS(PD$42:PD$91)</f>
        <v>0</v>
      </c>
      <c r="PE78" s="21">
        <f>PE$41+(PE$91-PE$41)*ROWS(PE$42:PE78)/ROWS(PE$42:PE$91)</f>
        <v>0</v>
      </c>
      <c r="PF78" s="4">
        <f>PF$41+(PF$91-PF$41)*ROWS(PF$42:PF78)/ROWS(PF$42:PF$91)</f>
        <v>0</v>
      </c>
      <c r="PG78" s="12">
        <f>PG$41+(PG$91-PG$41)*ROWS(PG$42:PG78)/ROWS(PG$42:PG$91)</f>
        <v>0</v>
      </c>
      <c r="PH78" s="12">
        <f>PH$41+(PH$91-PH$41)*ROWS(PH$42:PH78)/ROWS(PH$42:PH$91)</f>
        <v>0</v>
      </c>
      <c r="PI78" s="12">
        <f>PI$41+(PI$91-PI$41)*ROWS(PI$42:PI78)/ROWS(PI$42:PI$91)</f>
        <v>0</v>
      </c>
      <c r="PJ78" s="12">
        <f>PJ$41+(PJ$91-PJ$41)*ROWS(PJ$42:PJ78)/ROWS(PJ$42:PJ$91)</f>
        <v>0</v>
      </c>
      <c r="PK78" s="12">
        <f>PK$41+(PK$91-PK$41)*ROWS(PK$42:PK78)/ROWS(PK$42:PK$91)</f>
        <v>0</v>
      </c>
      <c r="PL78" s="12">
        <f>PL$41+(PL$91-PL$41)*ROWS(PL$42:PL78)/ROWS(PL$42:PL$91)</f>
        <v>0</v>
      </c>
      <c r="PM78" s="12">
        <f>PM$41+(PM$91-PM$41)*ROWS(PM$42:PM78)/ROWS(PM$42:PM$91)</f>
        <v>0</v>
      </c>
      <c r="PN78" s="12">
        <f>PN$41+(PN$91-PN$41)*ROWS(PN$42:PN78)/ROWS(PN$42:PN$91)</f>
        <v>0</v>
      </c>
      <c r="PO78" s="12">
        <f>PO$41+(PO$91-PO$41)*ROWS(PO$42:PO78)/ROWS(PO$42:PO$91)</f>
        <v>0</v>
      </c>
      <c r="PP78" s="19">
        <f t="shared" si="71"/>
        <v>1</v>
      </c>
      <c r="PQ78" s="21">
        <f>PQ$41+(PQ$91-PQ$41)*ROWS(PQ$42:PQ78)/ROWS(PQ$42:PQ$91)</f>
        <v>0</v>
      </c>
    </row>
    <row r="79" spans="1:433" x14ac:dyDescent="0.25">
      <c r="A79" s="30">
        <v>2088</v>
      </c>
      <c r="B79" s="5">
        <f t="shared" si="37"/>
        <v>0.88240000000000007</v>
      </c>
      <c r="C79" s="12">
        <f>C$41+(C$91-C$41)*ROWS(C$42:C79)/ROWS(C$42:C$91)</f>
        <v>9.6000000000000009E-3</v>
      </c>
      <c r="D79" s="12">
        <f>D$41+(D$91-D$41)*ROWS(D$42:D79)/ROWS(D$42:D$91)</f>
        <v>1.9200000000000002E-2</v>
      </c>
      <c r="E79" s="12">
        <f>E$41+(E$91-E$41)*ROWS(E$42:E79)/ROWS(E$42:E$91)</f>
        <v>4.8000000000000004E-3</v>
      </c>
      <c r="F79" s="12">
        <f>F$41+(F$91-F$41)*ROWS(F$42:F79)/ROWS(F$42:F$91)</f>
        <v>4.7999999999999987E-2</v>
      </c>
      <c r="G79" s="12">
        <f>G$41+(G$91-G$41)*ROWS(G$42:G79)/ROWS(G$42:G$91)</f>
        <v>0</v>
      </c>
      <c r="H79" s="12">
        <f>H$41+(H$91-H$41)*ROWS(H$42:H79)/ROWS(H$42:H$91)</f>
        <v>0</v>
      </c>
      <c r="I79" s="12">
        <f>I$41+(I$91-I$41)*ROWS(I$42:I79)/ROWS(I$42:I$91)</f>
        <v>0</v>
      </c>
      <c r="J79" s="12">
        <f>J$41+(J$91-J$41)*ROWS(J$42:J79)/ROWS(J$42:J$91)</f>
        <v>0</v>
      </c>
      <c r="K79" s="12">
        <f>K$41+(K$91-K$41)*ROWS(K$42:K79)/ROWS(K$42:K$91)</f>
        <v>1.1999999999999997E-2</v>
      </c>
      <c r="L79" s="12">
        <f>L$41+(L$91-L$41)*ROWS(L$42:L79)/ROWS(L$42:L$91)</f>
        <v>0</v>
      </c>
      <c r="M79" s="21">
        <f>M$41+(M$91-M$41)*ROWS(M$42:M79)/ROWS(M$42:M$91)</f>
        <v>2.3999999999999994E-2</v>
      </c>
      <c r="N79" s="4">
        <f>N$41+(N$91-N$41)*ROWS(N$42:N79)/ROWS(N$42:N$91)</f>
        <v>0</v>
      </c>
      <c r="O79" s="12">
        <f>O$41+(O$91-O$41)*ROWS(O$42:O79)/ROWS(O$42:O$91)</f>
        <v>0</v>
      </c>
      <c r="P79" s="19">
        <f t="shared" si="38"/>
        <v>0.98799999999999999</v>
      </c>
      <c r="Q79" s="12">
        <f>Q$41+(Q$91-Q$41)*ROWS(Q$42:Q79)/ROWS(Q$42:Q$91)</f>
        <v>0</v>
      </c>
      <c r="R79" s="12">
        <f>R$41+(R$91-R$41)*ROWS(R$42:R79)/ROWS(R$42:R$91)</f>
        <v>1.1999999999999997E-2</v>
      </c>
      <c r="S79" s="12">
        <f>S$41+(S$91-S$41)*ROWS(S$42:S79)/ROWS(S$42:S$91)</f>
        <v>0</v>
      </c>
      <c r="T79" s="12">
        <f>T$41+(T$91-T$41)*ROWS(T$42:T79)/ROWS(T$42:T$91)</f>
        <v>0</v>
      </c>
      <c r="U79" s="12">
        <f>U$41+(U$91-U$41)*ROWS(U$42:U79)/ROWS(U$42:U$91)</f>
        <v>0</v>
      </c>
      <c r="V79" s="12">
        <f>V$41+(V$91-V$41)*ROWS(V$42:V79)/ROWS(V$42:V$91)</f>
        <v>0</v>
      </c>
      <c r="W79" s="12">
        <f>W$41+(W$91-W$41)*ROWS(W$42:W79)/ROWS(W$42:W$91)</f>
        <v>0</v>
      </c>
      <c r="X79" s="12">
        <f>X$41+(X$91-X$41)*ROWS(X$42:X79)/ROWS(X$42:X$91)</f>
        <v>0</v>
      </c>
      <c r="Y79" s="21">
        <f>Y$41+(Y$91-Y$41)*ROWS(Y$42:Y79)/ROWS(Y$42:Y$91)</f>
        <v>0</v>
      </c>
      <c r="Z79" s="4">
        <f>Z$41+(Z$91-Z$41)*ROWS(Z$42:Z79)/ROWS(Z$42:Z$91)</f>
        <v>1.9200000000000002E-2</v>
      </c>
      <c r="AA79" s="12">
        <f>AA$41+(AA$91-AA$41)*ROWS(AA$42:AA79)/ROWS(AA$42:AA$91)</f>
        <v>0</v>
      </c>
      <c r="AB79" s="12">
        <f>AB$41+(AB$91-AB$41)*ROWS(AB$42:AB79)/ROWS(AB$42:AB$91)</f>
        <v>0</v>
      </c>
      <c r="AC79" s="19">
        <f t="shared" si="39"/>
        <v>0.96879999999999999</v>
      </c>
      <c r="AD79" s="12">
        <f>AD$41+(AD$91-AD$41)*ROWS(AD$42:AD79)/ROWS(AD$42:AD$91)</f>
        <v>1.1999999999999997E-2</v>
      </c>
      <c r="AE79" s="12">
        <f>AE$41+(AE$91-AE$41)*ROWS(AE$42:AE79)/ROWS(AE$42:AE$91)</f>
        <v>0</v>
      </c>
      <c r="AF79" s="12">
        <f>AF$41+(AF$91-AF$41)*ROWS(AF$42:AF79)/ROWS(AF$42:AF$91)</f>
        <v>0</v>
      </c>
      <c r="AG79" s="12">
        <f>AG$41+(AG$91-AG$41)*ROWS(AG$42:AG79)/ROWS(AG$42:AG$91)</f>
        <v>0</v>
      </c>
      <c r="AH79" s="12">
        <f>AH$41+(AH$91-AH$41)*ROWS(AH$42:AH79)/ROWS(AH$42:AH$91)</f>
        <v>0</v>
      </c>
      <c r="AI79" s="12">
        <f>AI$41+(AI$91-AI$41)*ROWS(AI$42:AI79)/ROWS(AI$42:AI$91)</f>
        <v>0</v>
      </c>
      <c r="AJ79" s="12">
        <f>AJ$41+(AJ$91-AJ$41)*ROWS(AJ$42:AJ79)/ROWS(AJ$42:AJ$91)</f>
        <v>0</v>
      </c>
      <c r="AK79" s="21">
        <f>AK$41+(AK$91-AK$41)*ROWS(AK$42:AK79)/ROWS(AK$42:AK$91)</f>
        <v>0</v>
      </c>
      <c r="AL79" s="4">
        <f>AL$41+(AL$91-AL$41)*ROWS(AL$42:AL79)/ROWS(AL$42:AL$91)</f>
        <v>0</v>
      </c>
      <c r="AM79" s="12">
        <f>AM$41+(AM$91-AM$41)*ROWS(AM$42:AM79)/ROWS(AM$42:AM$91)</f>
        <v>0</v>
      </c>
      <c r="AN79" s="12">
        <f>AN$41+(AN$91-AN$41)*ROWS(AN$42:AN79)/ROWS(AN$42:AN$91)</f>
        <v>9.5999999999999974E-2</v>
      </c>
      <c r="AO79" s="12">
        <f>AO$41+(AO$91-AO$41)*ROWS(AO$42:AO79)/ROWS(AO$42:AO$91)</f>
        <v>3.599999999999999E-2</v>
      </c>
      <c r="AP79" s="12">
        <f>AP$41+(AP$91-AP$41)*ROWS(AP$42:AP79)/ROWS(AP$42:AP$91)</f>
        <v>4.7999999999999987E-2</v>
      </c>
      <c r="AQ79" s="19">
        <f t="shared" si="40"/>
        <v>0.82000000000000006</v>
      </c>
      <c r="AR79" s="12">
        <f>AR$41+(AR$91-AR$41)*ROWS(AR$42:AR79)/ROWS(AR$42:AR$91)</f>
        <v>0</v>
      </c>
      <c r="AS79" s="12">
        <f>AS$41+(AS$91-AS$41)*ROWS(AS$42:AS79)/ROWS(AS$42:AS$91)</f>
        <v>0</v>
      </c>
      <c r="AT79" s="12">
        <f>AT$41+(AT$91-AT$41)*ROWS(AT$42:AT79)/ROWS(AT$42:AT$91)</f>
        <v>0</v>
      </c>
      <c r="AU79" s="12">
        <f>AU$41+(AU$91-AU$41)*ROWS(AU$42:AU79)/ROWS(AU$42:AU$91)</f>
        <v>0</v>
      </c>
      <c r="AV79" s="12">
        <f>AV$41+(AV$91-AV$41)*ROWS(AV$42:AV79)/ROWS(AV$42:AV$91)</f>
        <v>0</v>
      </c>
      <c r="AW79" s="21">
        <f>AW$41+(AW$91-AW$41)*ROWS(AW$42:AW79)/ROWS(AW$42:AW$91)</f>
        <v>0</v>
      </c>
      <c r="AX79" s="4">
        <f>AX$41+(AX$91-AX$41)*ROWS(AX$42:AX79)/ROWS(AX$42:AX$91)</f>
        <v>0</v>
      </c>
      <c r="AY79" s="12">
        <f>AY$41+(AY$91-AY$41)*ROWS(AY$42:AY79)/ROWS(AY$42:AY$91)</f>
        <v>0</v>
      </c>
      <c r="AZ79" s="12">
        <f>AZ$41+(AZ$91-AZ$41)*ROWS(AZ$42:AZ79)/ROWS(AZ$42:AZ$91)</f>
        <v>0.06</v>
      </c>
      <c r="BA79" s="12">
        <f>BA$41+(BA$91-BA$41)*ROWS(BA$42:BA79)/ROWS(BA$42:BA$91)</f>
        <v>3.599999999999999E-2</v>
      </c>
      <c r="BB79" s="12">
        <f>BB$41+(BB$91-BB$41)*ROWS(BB$42:BB79)/ROWS(BB$42:BB$91)</f>
        <v>3.599999999999999E-2</v>
      </c>
      <c r="BC79" s="12">
        <f>BC$41+(BC$91-BC$41)*ROWS(BC$42:BC79)/ROWS(BC$42:BC$91)</f>
        <v>0</v>
      </c>
      <c r="BD79" s="12">
        <f>BD$41+(BD$91-BD$41)*ROWS(BD$42:BD79)/ROWS(BD$42:BD$91)</f>
        <v>0</v>
      </c>
      <c r="BE79" s="12">
        <f>BE$41+(BE$91-BE$41)*ROWS(BE$42:BE79)/ROWS(BE$42:BE$91)</f>
        <v>0</v>
      </c>
      <c r="BF79" s="12">
        <f>BF$41+(BF$91-BF$41)*ROWS(BF$42:BF79)/ROWS(BF$42:BF$91)</f>
        <v>0</v>
      </c>
      <c r="BG79" s="19">
        <f t="shared" si="41"/>
        <v>0.86799999999999999</v>
      </c>
      <c r="BH79" s="12">
        <f>BH$41+(BH$91-BH$41)*ROWS(BH$42:BH79)/ROWS(BH$42:BH$91)</f>
        <v>0</v>
      </c>
      <c r="BI79" s="21">
        <f>BI$41+(BI$91-BI$41)*ROWS(BI$42:BI79)/ROWS(BI$42:BI$91)</f>
        <v>0</v>
      </c>
      <c r="BJ79" s="5">
        <f t="shared" si="42"/>
        <v>0.80320000000000003</v>
      </c>
      <c r="BK79" s="12">
        <f>BK$41+(BK$91-BK$41)*ROWS(BK$42:BK79)/ROWS(BK$42:BK$91)</f>
        <v>4.8000000000000004E-3</v>
      </c>
      <c r="BL79" s="12">
        <f>BL$41+(BL$91-BL$41)*ROWS(BL$42:BL79)/ROWS(BL$42:BL$91)</f>
        <v>7.1999999999999981E-2</v>
      </c>
      <c r="BM79" s="12">
        <f>BM$41+(BM$91-BM$41)*ROWS(BM$42:BM79)/ROWS(BM$42:BM$91)</f>
        <v>3.599999999999999E-2</v>
      </c>
      <c r="BN79" s="12">
        <f>BN$41+(BN$91-BN$41)*ROWS(BN$42:BN79)/ROWS(BN$42:BN$91)</f>
        <v>7.1999999999999981E-2</v>
      </c>
      <c r="BO79" s="12">
        <f>BO$41+(BO$91-BO$41)*ROWS(BO$42:BO79)/ROWS(BO$42:BO$91)</f>
        <v>1.1999999999999997E-2</v>
      </c>
      <c r="BP79" s="12">
        <f>BP$41+(BP$91-BP$41)*ROWS(BP$42:BP79)/ROWS(BP$42:BP$91)</f>
        <v>0</v>
      </c>
      <c r="BQ79" s="12">
        <f>BQ$41+(BQ$91-BQ$41)*ROWS(BQ$42:BQ79)/ROWS(BQ$42:BQ$91)</f>
        <v>0</v>
      </c>
      <c r="BR79" s="12">
        <f>BR$41+(BR$91-BR$41)*ROWS(BR$42:BR79)/ROWS(BR$42:BR$91)</f>
        <v>0</v>
      </c>
      <c r="BS79" s="12">
        <f>BS$41+(BS$91-BS$41)*ROWS(BS$42:BS79)/ROWS(BS$42:BS$91)</f>
        <v>0</v>
      </c>
      <c r="BT79" s="12">
        <f>BT$41+(BT$91-BT$41)*ROWS(BT$42:BT79)/ROWS(BT$42:BT$91)</f>
        <v>0</v>
      </c>
      <c r="BU79" s="21">
        <f>BU$41+(BU$91-BU$41)*ROWS(BU$42:BU79)/ROWS(BU$42:BU$91)</f>
        <v>0</v>
      </c>
      <c r="BV79" s="4">
        <f>BV$41+(BV$91-BV$41)*ROWS(BV$42:BV79)/ROWS(BV$42:BV$91)</f>
        <v>0</v>
      </c>
      <c r="BW79" s="12">
        <f>BW$41+(BW$91-BW$41)*ROWS(BW$42:BW79)/ROWS(BW$42:BW$91)</f>
        <v>0</v>
      </c>
      <c r="BX79" s="19">
        <f t="shared" si="43"/>
        <v>0.97599999999999998</v>
      </c>
      <c r="BY79" s="12">
        <f>BY$41+(BY$91-BY$41)*ROWS(BY$42:BY79)/ROWS(BY$42:BY$91)</f>
        <v>0</v>
      </c>
      <c r="BZ79" s="12">
        <f>BZ$41+(BZ$91-BZ$41)*ROWS(BZ$42:BZ79)/ROWS(BZ$42:BZ$91)</f>
        <v>2.3999999999999994E-2</v>
      </c>
      <c r="CA79" s="12">
        <f>CA$41+(CA$91-CA$41)*ROWS(CA$42:CA79)/ROWS(CA$42:CA$91)</f>
        <v>0</v>
      </c>
      <c r="CB79" s="12">
        <f>CB$41+(CB$91-CB$41)*ROWS(CB$42:CB79)/ROWS(CB$42:CB$91)</f>
        <v>0</v>
      </c>
      <c r="CC79" s="12">
        <f>CC$41+(CC$91-CC$41)*ROWS(CC$42:CC79)/ROWS(CC$42:CC$91)</f>
        <v>0</v>
      </c>
      <c r="CD79" s="12">
        <f>CD$41+(CD$91-CD$41)*ROWS(CD$42:CD79)/ROWS(CD$42:CD$91)</f>
        <v>0</v>
      </c>
      <c r="CE79" s="12">
        <f>CE$41+(CE$91-CE$41)*ROWS(CE$42:CE79)/ROWS(CE$42:CE$91)</f>
        <v>0</v>
      </c>
      <c r="CF79" s="12">
        <f>CF$41+(CF$91-CF$41)*ROWS(CF$42:CF79)/ROWS(CF$42:CF$91)</f>
        <v>0</v>
      </c>
      <c r="CG79" s="21">
        <f>CG$41+(CG$91-CG$41)*ROWS(CG$42:CG79)/ROWS(CG$42:CG$91)</f>
        <v>0</v>
      </c>
      <c r="CH79" s="4">
        <f>CH$41+(CH$91-CH$41)*ROWS(CH$42:CH79)/ROWS(CH$42:CH$91)</f>
        <v>0</v>
      </c>
      <c r="CI79" s="12">
        <f>CI$41+(CI$91-CI$41)*ROWS(CI$42:CI79)/ROWS(CI$42:CI$91)</f>
        <v>4.8000000000000004E-3</v>
      </c>
      <c r="CJ79" s="12">
        <f>CJ$41+(CJ$91-CJ$41)*ROWS(CJ$42:CJ79)/ROWS(CJ$42:CJ$91)</f>
        <v>0</v>
      </c>
      <c r="CK79" s="19">
        <f t="shared" si="44"/>
        <v>0.98319999999999996</v>
      </c>
      <c r="CL79" s="12">
        <f>CL$41+(CL$91-CL$41)*ROWS(CL$42:CL79)/ROWS(CL$42:CL$91)</f>
        <v>1.1999999999999997E-2</v>
      </c>
      <c r="CM79" s="12">
        <f>CM$41+(CM$91-CM$41)*ROWS(CM$42:CM79)/ROWS(CM$42:CM$91)</f>
        <v>0</v>
      </c>
      <c r="CN79" s="12">
        <f>CN$41+(CN$91-CN$41)*ROWS(CN$42:CN79)/ROWS(CN$42:CN$91)</f>
        <v>0</v>
      </c>
      <c r="CO79" s="12">
        <f>CO$41+(CO$91-CO$41)*ROWS(CO$42:CO79)/ROWS(CO$42:CO$91)</f>
        <v>0</v>
      </c>
      <c r="CP79" s="12">
        <f>CP$41+(CP$91-CP$41)*ROWS(CP$42:CP79)/ROWS(CP$42:CP$91)</f>
        <v>0</v>
      </c>
      <c r="CQ79" s="12">
        <f>CQ$41+(CQ$91-CQ$41)*ROWS(CQ$42:CQ79)/ROWS(CQ$42:CQ$91)</f>
        <v>0</v>
      </c>
      <c r="CR79" s="12">
        <f>CR$41+(CR$91-CR$41)*ROWS(CR$42:CR79)/ROWS(CR$42:CR$91)</f>
        <v>0</v>
      </c>
      <c r="CS79" s="21">
        <f>CS$41+(CS$91-CS$41)*ROWS(CS$42:CS79)/ROWS(CS$42:CS$91)</f>
        <v>0</v>
      </c>
      <c r="CT79" s="4">
        <f>CT$41+(CT$91-CT$41)*ROWS(CT$42:CT79)/ROWS(CT$42:CT$91)</f>
        <v>0</v>
      </c>
      <c r="CU79" s="12">
        <f>CU$41+(CU$91-CU$41)*ROWS(CU$42:CU79)/ROWS(CU$42:CU$91)</f>
        <v>1.1999999999999997E-2</v>
      </c>
      <c r="CV79" s="12">
        <f>CV$41+(CV$91-CV$41)*ROWS(CV$42:CV79)/ROWS(CV$42:CV$91)</f>
        <v>3.599999999999999E-2</v>
      </c>
      <c r="CW79" s="12">
        <f>CW$41+(CW$91-CW$41)*ROWS(CW$42:CW79)/ROWS(CW$42:CW$91)</f>
        <v>0</v>
      </c>
      <c r="CX79" s="12">
        <f>CX$41+(CX$91-CX$41)*ROWS(CX$42:CX79)/ROWS(CX$42:CX$91)</f>
        <v>4.7999999999999987E-2</v>
      </c>
      <c r="CY79" s="19">
        <f t="shared" si="45"/>
        <v>0.90400000000000003</v>
      </c>
      <c r="CZ79" s="12">
        <f>CZ$41+(CZ$91-CZ$41)*ROWS(CZ$42:CZ79)/ROWS(CZ$42:CZ$91)</f>
        <v>0</v>
      </c>
      <c r="DA79" s="12">
        <f>DA$41+(DA$91-DA$41)*ROWS(DA$42:DA79)/ROWS(DA$42:DA$91)</f>
        <v>0</v>
      </c>
      <c r="DB79" s="12">
        <f>DB$41+(DB$91-DB$41)*ROWS(DB$42:DB79)/ROWS(DB$42:DB$91)</f>
        <v>0</v>
      </c>
      <c r="DC79" s="12">
        <f>DC$41+(DC$91-DC$41)*ROWS(DC$42:DC79)/ROWS(DC$42:DC$91)</f>
        <v>0</v>
      </c>
      <c r="DD79" s="12">
        <f>DD$41+(DD$91-DD$41)*ROWS(DD$42:DD79)/ROWS(DD$42:DD$91)</f>
        <v>0</v>
      </c>
      <c r="DE79" s="21">
        <f>DE$41+(DE$91-DE$41)*ROWS(DE$42:DE79)/ROWS(DE$42:DE$91)</f>
        <v>0</v>
      </c>
      <c r="DF79" s="4">
        <f>DF$41+(DF$91-DF$41)*ROWS(DF$42:DF79)/ROWS(DF$42:DF$91)</f>
        <v>0</v>
      </c>
      <c r="DG79" s="12">
        <f>DG$41+(DG$91-DG$41)*ROWS(DG$42:DG79)/ROWS(DG$42:DG$91)</f>
        <v>0</v>
      </c>
      <c r="DH79" s="12">
        <f>DH$41+(DH$91-DH$41)*ROWS(DH$42:DH79)/ROWS(DH$42:DH$91)</f>
        <v>2.3999999999999994E-2</v>
      </c>
      <c r="DI79" s="12">
        <f>DI$41+(DI$91-DI$41)*ROWS(DI$42:DI79)/ROWS(DI$42:DI$91)</f>
        <v>1.1999999999999997E-2</v>
      </c>
      <c r="DJ79" s="12">
        <f>DJ$41+(DJ$91-DJ$41)*ROWS(DJ$42:DJ79)/ROWS(DJ$42:DJ$91)</f>
        <v>2.3999999999999994E-2</v>
      </c>
      <c r="DK79" s="12">
        <f>DK$41+(DK$91-DK$41)*ROWS(DK$42:DK79)/ROWS(DK$42:DK$91)</f>
        <v>0</v>
      </c>
      <c r="DL79" s="12">
        <f>DL$41+(DL$91-DL$41)*ROWS(DL$42:DL79)/ROWS(DL$42:DL$91)</f>
        <v>0</v>
      </c>
      <c r="DM79" s="12">
        <f>DM$41+(DM$91-DM$41)*ROWS(DM$42:DM79)/ROWS(DM$42:DM$91)</f>
        <v>0</v>
      </c>
      <c r="DN79" s="12">
        <f>DN$41+(DN$91-DN$41)*ROWS(DN$42:DN79)/ROWS(DN$42:DN$91)</f>
        <v>0</v>
      </c>
      <c r="DO79" s="19">
        <f t="shared" si="46"/>
        <v>0.94000000000000006</v>
      </c>
      <c r="DP79" s="12">
        <f>DP$41+(DP$91-DP$41)*ROWS(DP$42:DP79)/ROWS(DP$42:DP$91)</f>
        <v>0</v>
      </c>
      <c r="DQ79" s="21">
        <f>DQ$41+(DQ$91-DQ$41)*ROWS(DQ$42:DQ79)/ROWS(DQ$42:DQ$91)</f>
        <v>0</v>
      </c>
      <c r="DR79" s="4">
        <f>DR$41+(DR$91-DR$41)*ROWS(DR$42:DR79)/ROWS(DR$42:DR$91)</f>
        <v>0</v>
      </c>
      <c r="DS79" s="12">
        <f>DS$41+(DS$91-DS$41)*ROWS(DS$42:DS79)/ROWS(DS$42:DS$91)</f>
        <v>0</v>
      </c>
      <c r="DT79" s="12">
        <f>DT$41+(DT$91-DT$41)*ROWS(DT$42:DT79)/ROWS(DT$42:DT$91)</f>
        <v>0</v>
      </c>
      <c r="DU79" s="12">
        <f>DU$41+(DU$91-DU$41)*ROWS(DU$42:DU79)/ROWS(DU$42:DU$91)</f>
        <v>0</v>
      </c>
      <c r="DV79" s="12">
        <f>DV$41+(DV$91-DV$41)*ROWS(DV$42:DV79)/ROWS(DV$42:DV$91)</f>
        <v>0</v>
      </c>
      <c r="DW79" s="12">
        <f>DW$41+(DW$91-DW$41)*ROWS(DW$42:DW79)/ROWS(DW$42:DW$91)</f>
        <v>0</v>
      </c>
      <c r="DX79" s="12">
        <f>DX$41+(DX$91-DX$41)*ROWS(DX$42:DX79)/ROWS(DX$42:DX$91)</f>
        <v>0</v>
      </c>
      <c r="DY79" s="12">
        <f>DY$41+(DY$91-DY$41)*ROWS(DY$42:DY79)/ROWS(DY$42:DY$91)</f>
        <v>0</v>
      </c>
      <c r="DZ79" s="12">
        <f>DZ$41+(DZ$91-DZ$41)*ROWS(DZ$42:DZ79)/ROWS(DZ$42:DZ$91)</f>
        <v>0</v>
      </c>
      <c r="EA79" s="12">
        <f>EA$41+(EA$91-EA$41)*ROWS(EA$42:EA79)/ROWS(EA$42:EA$91)</f>
        <v>0</v>
      </c>
      <c r="EB79" s="12">
        <f>EB$41+(EB$91-EB$41)*ROWS(EB$42:EB79)/ROWS(EB$42:EB$91)</f>
        <v>0</v>
      </c>
      <c r="EC79" s="35">
        <f t="shared" si="47"/>
        <v>1</v>
      </c>
      <c r="ED79" s="5">
        <f t="shared" si="48"/>
        <v>0.81279999999999997</v>
      </c>
      <c r="EE79" s="12">
        <f>EE$41+(EE$91-EE$41)*ROWS(EE$42:EE79)/ROWS(EE$42:EE$91)</f>
        <v>9.6000000000000009E-3</v>
      </c>
      <c r="EF79" s="12">
        <f>EF$41+(EF$91-EF$41)*ROWS(EF$42:EF79)/ROWS(EF$42:EF$91)</f>
        <v>4.7999999999999987E-2</v>
      </c>
      <c r="EG79" s="12">
        <f>EG$41+(EG$91-EG$41)*ROWS(EG$42:EG79)/ROWS(EG$42:EG$91)</f>
        <v>9.6000000000000009E-3</v>
      </c>
      <c r="EH79" s="12">
        <f>EH$41+(EH$91-EH$41)*ROWS(EH$42:EH79)/ROWS(EH$42:EH$91)</f>
        <v>0.12</v>
      </c>
      <c r="EI79" s="12">
        <f>EI$41+(EI$91-EI$41)*ROWS(EI$42:EI79)/ROWS(EI$42:EI$91)</f>
        <v>0</v>
      </c>
      <c r="EJ79" s="12">
        <f>EJ$41+(EJ$91-EJ$41)*ROWS(EJ$42:EJ79)/ROWS(EJ$42:EJ$91)</f>
        <v>0</v>
      </c>
      <c r="EK79" s="12">
        <f>EK$41+(EK$91-EK$41)*ROWS(EK$42:EK79)/ROWS(EK$42:EK$91)</f>
        <v>0</v>
      </c>
      <c r="EL79" s="12">
        <f>EL$41+(EL$91-EL$41)*ROWS(EL$42:EL79)/ROWS(EL$42:EL$91)</f>
        <v>0</v>
      </c>
      <c r="EM79" s="12">
        <f>EM$41+(EM$91-EM$41)*ROWS(EM$42:EM79)/ROWS(EM$42:EM$91)</f>
        <v>0</v>
      </c>
      <c r="EN79" s="12">
        <f>EN$41+(EN$91-EN$41)*ROWS(EN$42:EN79)/ROWS(EN$42:EN$91)</f>
        <v>0</v>
      </c>
      <c r="EO79" s="21">
        <f>EO$41+(EO$91-EO$41)*ROWS(EO$42:EO79)/ROWS(EO$42:EO$91)</f>
        <v>0</v>
      </c>
      <c r="EP79" s="4">
        <f>EP$41+(EP$91-EP$41)*ROWS(EP$42:EP79)/ROWS(EP$42:EP$91)</f>
        <v>0</v>
      </c>
      <c r="EQ79" s="19">
        <f t="shared" si="49"/>
        <v>0.85600000000000009</v>
      </c>
      <c r="ER79" s="12">
        <f>ER$41+(ER$91-ER$41)*ROWS(ER$42:ER79)/ROWS(ER$42:ER$91)</f>
        <v>0</v>
      </c>
      <c r="ES79" s="12">
        <f>ES$41+(ES$91-ES$41)*ROWS(ES$42:ES79)/ROWS(ES$42:ES$91)</f>
        <v>0</v>
      </c>
      <c r="ET79" s="12">
        <f>ET$41+(ET$91-ET$41)*ROWS(ET$42:ET79)/ROWS(ET$42:ET$91)</f>
        <v>0.14399999999999996</v>
      </c>
      <c r="EU79" s="12">
        <f>EU$41+(EU$91-EU$41)*ROWS(EU$42:EU79)/ROWS(EU$42:EU$91)</f>
        <v>0</v>
      </c>
      <c r="EV79" s="12">
        <f>EV$41+(EV$91-EV$41)*ROWS(EV$42:EV79)/ROWS(EV$42:EV$91)</f>
        <v>0</v>
      </c>
      <c r="EW79" s="12">
        <f>EW$41+(EW$91-EW$41)*ROWS(EW$42:EW79)/ROWS(EW$42:EW$91)</f>
        <v>0</v>
      </c>
      <c r="EX79" s="12">
        <f>EX$41+(EX$91-EX$41)*ROWS(EX$42:EX79)/ROWS(EX$42:EX$91)</f>
        <v>0</v>
      </c>
      <c r="EY79" s="12">
        <f>EY$41+(EY$91-EY$41)*ROWS(EY$42:EY79)/ROWS(EY$42:EY$91)</f>
        <v>0</v>
      </c>
      <c r="EZ79" s="12">
        <f>EZ$41+(EZ$91-EZ$41)*ROWS(EZ$42:EZ79)/ROWS(EZ$42:EZ$91)</f>
        <v>0</v>
      </c>
      <c r="FA79" s="21">
        <f>FA$41+(FA$91-FA$41)*ROWS(FA$42:FA79)/ROWS(FA$42:FA$91)</f>
        <v>0</v>
      </c>
      <c r="FB79" s="4">
        <f>FB$41+(FB$91-FB$41)*ROWS(FB$42:FB79)/ROWS(FB$42:FB$91)</f>
        <v>0</v>
      </c>
      <c r="FC79" s="12">
        <f>FC$41+(FC$91-FC$41)*ROWS(FC$42:FC79)/ROWS(FC$42:FC$91)</f>
        <v>0</v>
      </c>
      <c r="FD79" s="19">
        <f t="shared" si="50"/>
        <v>1</v>
      </c>
      <c r="FE79" s="12">
        <f>FE$41+(FE$91-FE$41)*ROWS(FE$42:FE79)/ROWS(FE$42:FE$91)</f>
        <v>0</v>
      </c>
      <c r="FF79" s="12">
        <f>FF$41+(FF$91-FF$41)*ROWS(FF$42:FF79)/ROWS(FF$42:FF$91)</f>
        <v>0</v>
      </c>
      <c r="FG79" s="12">
        <f>FG$41+(FG$91-FG$41)*ROWS(FG$42:FG79)/ROWS(FG$42:FG$91)</f>
        <v>0</v>
      </c>
      <c r="FH79" s="12">
        <f>FH$41+(FH$91-FH$41)*ROWS(FH$42:FH79)/ROWS(FH$42:FH$91)</f>
        <v>0</v>
      </c>
      <c r="FI79" s="12">
        <f>FI$41+(FI$91-FI$41)*ROWS(FI$42:FI79)/ROWS(FI$42:FI$91)</f>
        <v>0</v>
      </c>
      <c r="FJ79" s="12">
        <f>FJ$41+(FJ$91-FJ$41)*ROWS(FJ$42:FJ79)/ROWS(FJ$42:FJ$91)</f>
        <v>0</v>
      </c>
      <c r="FK79" s="12">
        <f>FK$41+(FK$91-FK$41)*ROWS(FK$42:FK79)/ROWS(FK$42:FK$91)</f>
        <v>0</v>
      </c>
      <c r="FL79" s="12">
        <f>FL$41+(FL$91-FL$41)*ROWS(FL$42:FL79)/ROWS(FL$42:FL$91)</f>
        <v>0</v>
      </c>
      <c r="FM79" s="21">
        <f>FM$41+(FM$91-FM$41)*ROWS(FM$42:FM79)/ROWS(FM$42:FM$91)</f>
        <v>0</v>
      </c>
      <c r="FN79" s="4">
        <f>FN$41+(FN$91-FN$41)*ROWS(FN$42:FN79)/ROWS(FN$42:FN$91)</f>
        <v>0</v>
      </c>
      <c r="FO79" s="12">
        <f>FO$41+(FO$91-FO$41)*ROWS(FO$42:FO79)/ROWS(FO$42:FO$91)</f>
        <v>0</v>
      </c>
      <c r="FP79" s="12">
        <f>FP$41+(FP$91-FP$41)*ROWS(FP$42:FP79)/ROWS(FP$42:FP$91)</f>
        <v>3.599999999999999E-2</v>
      </c>
      <c r="FQ79" s="19">
        <f t="shared" si="51"/>
        <v>0.89200000000000002</v>
      </c>
      <c r="FR79" s="12">
        <f>FR$41+(FR$91-FR$41)*ROWS(FR$42:FR79)/ROWS(FR$42:FR$91)</f>
        <v>7.1999999999999981E-2</v>
      </c>
      <c r="FS79" s="12">
        <f>FS$41+(FS$91-FS$41)*ROWS(FS$42:FS79)/ROWS(FS$42:FS$91)</f>
        <v>0</v>
      </c>
      <c r="FT79" s="12">
        <f>FT$41+(FT$91-FT$41)*ROWS(FT$42:FT79)/ROWS(FT$42:FT$91)</f>
        <v>0</v>
      </c>
      <c r="FU79" s="12">
        <f>FU$41+(FU$91-FU$41)*ROWS(FU$42:FU79)/ROWS(FU$42:FU$91)</f>
        <v>0</v>
      </c>
      <c r="FV79" s="12">
        <f>FV$41+(FV$91-FV$41)*ROWS(FV$42:FV79)/ROWS(FV$42:FV$91)</f>
        <v>0</v>
      </c>
      <c r="FW79" s="12">
        <f>FW$41+(FW$91-FW$41)*ROWS(FW$42:FW79)/ROWS(FW$42:FW$91)</f>
        <v>0</v>
      </c>
      <c r="FX79" s="12">
        <f>FX$41+(FX$91-FX$41)*ROWS(FX$42:FX79)/ROWS(FX$42:FX$91)</f>
        <v>0</v>
      </c>
      <c r="FY79" s="21">
        <f>FY$41+(FY$91-FY$41)*ROWS(FY$42:FY79)/ROWS(FY$42:FY$91)</f>
        <v>0</v>
      </c>
      <c r="FZ79" s="4">
        <f>FZ$41+(FZ$91-FZ$41)*ROWS(FZ$42:FZ79)/ROWS(FZ$42:FZ$91)</f>
        <v>0</v>
      </c>
      <c r="GA79" s="12">
        <f>GA$41+(GA$91-GA$41)*ROWS(GA$42:GA79)/ROWS(GA$42:GA$91)</f>
        <v>0</v>
      </c>
      <c r="GB79" s="12">
        <f>GB$41+(GB$91-GB$41)*ROWS(GB$42:GB79)/ROWS(GB$42:GB$91)</f>
        <v>2.6400000000000007E-2</v>
      </c>
      <c r="GC79" s="12">
        <f>GC$41+(GC$91-GC$41)*ROWS(GC$42:GC79)/ROWS(GC$42:GC$91)</f>
        <v>2.8800000000000006E-2</v>
      </c>
      <c r="GD79" s="12">
        <f>GD$41+(GD$91-GD$41)*ROWS(GD$42:GD79)/ROWS(GD$42:GD$91)</f>
        <v>6.720000000000001E-2</v>
      </c>
      <c r="GE79" s="19">
        <f t="shared" si="52"/>
        <v>0.85359999999999991</v>
      </c>
      <c r="GF79" s="12">
        <f>GF$41+(GF$91-GF$41)*ROWS(GF$42:GF79)/ROWS(GF$42:GF$91)</f>
        <v>0</v>
      </c>
      <c r="GG79" s="12">
        <f>GG$41+(GG$91-GG$41)*ROWS(GG$42:GG79)/ROWS(GG$42:GG$91)</f>
        <v>0</v>
      </c>
      <c r="GH79" s="12">
        <f>GH$41+(GH$91-GH$41)*ROWS(GH$42:GH79)/ROWS(GH$42:GH$91)</f>
        <v>0</v>
      </c>
      <c r="GI79" s="12">
        <f>GI$41+(GI$91-GI$41)*ROWS(GI$42:GI79)/ROWS(GI$42:GI$91)</f>
        <v>0</v>
      </c>
      <c r="GJ79" s="12">
        <f>GJ$41+(GJ$91-GJ$41)*ROWS(GJ$42:GJ79)/ROWS(GJ$42:GJ$91)</f>
        <v>2.3999999999999994E-2</v>
      </c>
      <c r="GK79" s="21">
        <f>GK$41+(GK$91-GK$41)*ROWS(GK$42:GK79)/ROWS(GK$42:GK$91)</f>
        <v>0</v>
      </c>
      <c r="GL79" s="4">
        <f>GL$41+(GL$91-GL$41)*ROWS(GL$42:GL79)/ROWS(GL$42:GL$91)</f>
        <v>0</v>
      </c>
      <c r="GM79" s="12">
        <f>GM$41+(GM$91-GM$41)*ROWS(GM$42:GM79)/ROWS(GM$42:GM$91)</f>
        <v>0</v>
      </c>
      <c r="GN79" s="12">
        <f>GN$41+(GN$91-GN$41)*ROWS(GN$42:GN79)/ROWS(GN$42:GN$91)</f>
        <v>3.599999999999999E-2</v>
      </c>
      <c r="GO79" s="12">
        <f>GO$41+(GO$91-GO$41)*ROWS(GO$42:GO79)/ROWS(GO$42:GO$91)</f>
        <v>7.2000000000000015E-3</v>
      </c>
      <c r="GP79" s="12">
        <f>GP$41+(GP$91-GP$41)*ROWS(GP$42:GP79)/ROWS(GP$42:GP$91)</f>
        <v>3.599999999999999E-2</v>
      </c>
      <c r="GQ79" s="12">
        <f>GQ$41+(GQ$91-GQ$41)*ROWS(GQ$42:GQ79)/ROWS(GQ$42:GQ$91)</f>
        <v>0</v>
      </c>
      <c r="GR79" s="12">
        <f>GR$41+(GR$91-GR$41)*ROWS(GR$42:GR79)/ROWS(GR$42:GR$91)</f>
        <v>0</v>
      </c>
      <c r="GS79" s="12">
        <f>GS$41+(GS$91-GS$41)*ROWS(GS$42:GS79)/ROWS(GS$42:GS$91)</f>
        <v>0</v>
      </c>
      <c r="GT79" s="12">
        <f>GT$41+(GT$91-GT$41)*ROWS(GT$42:GT79)/ROWS(GT$42:GT$91)</f>
        <v>0</v>
      </c>
      <c r="GU79" s="19">
        <f t="shared" si="53"/>
        <v>0.92080000000000006</v>
      </c>
      <c r="GV79" s="12">
        <f>GV$41+(GV$91-GV$41)*ROWS(GV$42:GV79)/ROWS(GV$42:GV$91)</f>
        <v>0</v>
      </c>
      <c r="GW79" s="21">
        <f>GW$41+(GW$91-GW$41)*ROWS(GW$42:GW79)/ROWS(GW$42:GW$91)</f>
        <v>0</v>
      </c>
      <c r="GX79" s="5">
        <f t="shared" si="54"/>
        <v>0.81040000000000001</v>
      </c>
      <c r="GY79" s="12">
        <f>GY$41+(GY$91-GY$41)*ROWS(GY$42:GY79)/ROWS(GY$42:GY$91)</f>
        <v>4.8000000000000004E-3</v>
      </c>
      <c r="GZ79" s="12">
        <f>GZ$41+(GZ$91-GZ$41)*ROWS(GZ$42:GZ79)/ROWS(GZ$42:GZ$91)</f>
        <v>0.06</v>
      </c>
      <c r="HA79" s="12">
        <f>HA$41+(HA$91-HA$41)*ROWS(HA$42:HA79)/ROWS(HA$42:HA$91)</f>
        <v>2.8800000000000006E-2</v>
      </c>
      <c r="HB79" s="12">
        <f>HB$41+(HB$91-HB$41)*ROWS(HB$42:HB79)/ROWS(HB$42:HB$91)</f>
        <v>9.5999999999999974E-2</v>
      </c>
      <c r="HC79" s="12">
        <f>HC$41+(HC$91-HC$41)*ROWS(HC$42:HC79)/ROWS(HC$42:HC$91)</f>
        <v>0</v>
      </c>
      <c r="HD79" s="12">
        <f>HD$41+(HD$91-HD$41)*ROWS(HD$42:HD79)/ROWS(HD$42:HD$91)</f>
        <v>0</v>
      </c>
      <c r="HE79" s="12">
        <f>HE$41+(HE$91-HE$41)*ROWS(HE$42:HE79)/ROWS(HE$42:HE$91)</f>
        <v>0</v>
      </c>
      <c r="HF79" s="12">
        <f>HF$41+(HF$91-HF$41)*ROWS(HF$42:HF79)/ROWS(HF$42:HF$91)</f>
        <v>0</v>
      </c>
      <c r="HG79" s="12">
        <f>HG$41+(HG$91-HG$41)*ROWS(HG$42:HG79)/ROWS(HG$42:HG$91)</f>
        <v>0</v>
      </c>
      <c r="HH79" s="12">
        <f>HH$41+(HH$91-HH$41)*ROWS(HH$42:HH79)/ROWS(HH$42:HH$91)</f>
        <v>0</v>
      </c>
      <c r="HI79" s="21">
        <f>HI$41+(HI$91-HI$41)*ROWS(HI$42:HI79)/ROWS(HI$42:HI$91)</f>
        <v>0</v>
      </c>
      <c r="HJ79" s="4">
        <f>HJ$41+(HJ$91-HJ$41)*ROWS(HJ$42:HJ79)/ROWS(HJ$42:HJ$91)</f>
        <v>0</v>
      </c>
      <c r="HK79" s="19">
        <f t="shared" si="55"/>
        <v>0.93520000000000003</v>
      </c>
      <c r="HL79" s="12">
        <f>HL$41+(HL$91-HL$41)*ROWS(HL$42:HL79)/ROWS(HL$42:HL$91)</f>
        <v>2.4000000000000002E-3</v>
      </c>
      <c r="HM79" s="12">
        <f>HM$41+(HM$91-HM$41)*ROWS(HM$42:HM79)/ROWS(HM$42:HM$91)</f>
        <v>2.4000000000000002E-3</v>
      </c>
      <c r="HN79" s="12">
        <f>HN$41+(HN$91-HN$41)*ROWS(HN$42:HN79)/ROWS(HN$42:HN$91)</f>
        <v>0.06</v>
      </c>
      <c r="HO79" s="12">
        <f>HO$41+(HO$91-HO$41)*ROWS(HO$42:HO79)/ROWS(HO$42:HO$91)</f>
        <v>0</v>
      </c>
      <c r="HP79" s="12">
        <f>HP$41+(HP$91-HP$41)*ROWS(HP$42:HP79)/ROWS(HP$42:HP$91)</f>
        <v>0</v>
      </c>
      <c r="HQ79" s="12">
        <f>HQ$41+(HQ$91-HQ$41)*ROWS(HQ$42:HQ79)/ROWS(HQ$42:HQ$91)</f>
        <v>0</v>
      </c>
      <c r="HR79" s="12">
        <f>HR$41+(HR$91-HR$41)*ROWS(HR$42:HR79)/ROWS(HR$42:HR$91)</f>
        <v>0</v>
      </c>
      <c r="HS79" s="12">
        <f>HS$41+(HS$91-HS$41)*ROWS(HS$42:HS79)/ROWS(HS$42:HS$91)</f>
        <v>0</v>
      </c>
      <c r="HT79" s="12">
        <f>HT$41+(HT$91-HT$41)*ROWS(HT$42:HT79)/ROWS(HT$42:HT$91)</f>
        <v>0</v>
      </c>
      <c r="HU79" s="21">
        <f>HU$41+(HU$91-HU$41)*ROWS(HU$42:HU79)/ROWS(HU$42:HU$91)</f>
        <v>0</v>
      </c>
      <c r="HV79" s="4">
        <f>HV$41+(HV$91-HV$41)*ROWS(HV$42:HV79)/ROWS(HV$42:HV$91)</f>
        <v>0</v>
      </c>
      <c r="HW79" s="12">
        <f>HW$41+(HW$91-HW$41)*ROWS(HW$42:HW79)/ROWS(HW$42:HW$91)</f>
        <v>0</v>
      </c>
      <c r="HX79" s="19">
        <f t="shared" si="56"/>
        <v>1</v>
      </c>
      <c r="HY79" s="12">
        <f>HY$41+(HY$91-HY$41)*ROWS(HY$42:HY79)/ROWS(HY$42:HY$91)</f>
        <v>0</v>
      </c>
      <c r="HZ79" s="12">
        <f>HZ$41+(HZ$91-HZ$41)*ROWS(HZ$42:HZ79)/ROWS(HZ$42:HZ$91)</f>
        <v>0</v>
      </c>
      <c r="IA79" s="12">
        <f>IA$41+(IA$91-IA$41)*ROWS(IA$42:IA79)/ROWS(IA$42:IA$91)</f>
        <v>0</v>
      </c>
      <c r="IB79" s="12">
        <f>IB$41+(IB$91-IB$41)*ROWS(IB$42:IB79)/ROWS(IB$42:IB$91)</f>
        <v>0</v>
      </c>
      <c r="IC79" s="12">
        <f>IC$41+(IC$91-IC$41)*ROWS(IC$42:IC79)/ROWS(IC$42:IC$91)</f>
        <v>0</v>
      </c>
      <c r="ID79" s="12">
        <f>ID$41+(ID$91-ID$41)*ROWS(ID$42:ID79)/ROWS(ID$42:ID$91)</f>
        <v>0</v>
      </c>
      <c r="IE79" s="12">
        <f>IE$41+(IE$91-IE$41)*ROWS(IE$42:IE79)/ROWS(IE$42:IE$91)</f>
        <v>0</v>
      </c>
      <c r="IF79" s="12">
        <f>IF$41+(IF$91-IF$41)*ROWS(IF$42:IF79)/ROWS(IF$42:IF$91)</f>
        <v>0</v>
      </c>
      <c r="IG79" s="21">
        <f>IG$41+(IG$91-IG$41)*ROWS(IG$42:IG79)/ROWS(IG$42:IG$91)</f>
        <v>0</v>
      </c>
      <c r="IH79" s="4">
        <f>IH$41+(IH$91-IH$41)*ROWS(IH$42:IH79)/ROWS(IH$42:IH$91)</f>
        <v>0</v>
      </c>
      <c r="II79" s="12">
        <f>II$41+(II$91-II$41)*ROWS(II$42:II79)/ROWS(II$42:II$91)</f>
        <v>0</v>
      </c>
      <c r="IJ79" s="12">
        <f>IJ$41+(IJ$91-IJ$41)*ROWS(IJ$42:IJ79)/ROWS(IJ$42:IJ$91)</f>
        <v>4.7999999999999987E-2</v>
      </c>
      <c r="IK79" s="19">
        <f t="shared" si="57"/>
        <v>0.95199999999999996</v>
      </c>
      <c r="IL79" s="12">
        <f>IL$41+(IL$91-IL$41)*ROWS(IL$42:IL79)/ROWS(IL$42:IL$91)</f>
        <v>0</v>
      </c>
      <c r="IM79" s="12">
        <f>IM$41+(IM$91-IM$41)*ROWS(IM$42:IM79)/ROWS(IM$42:IM$91)</f>
        <v>0</v>
      </c>
      <c r="IN79" s="12">
        <f>IN$41+(IN$91-IN$41)*ROWS(IN$42:IN79)/ROWS(IN$42:IN$91)</f>
        <v>0</v>
      </c>
      <c r="IO79" s="12">
        <f>IO$41+(IO$91-IO$41)*ROWS(IO$42:IO79)/ROWS(IO$42:IO$91)</f>
        <v>0</v>
      </c>
      <c r="IP79" s="12">
        <f>IP$41+(IP$91-IP$41)*ROWS(IP$42:IP79)/ROWS(IP$42:IP$91)</f>
        <v>0</v>
      </c>
      <c r="IQ79" s="12">
        <f>IQ$41+(IQ$91-IQ$41)*ROWS(IQ$42:IQ79)/ROWS(IQ$42:IQ$91)</f>
        <v>0</v>
      </c>
      <c r="IR79" s="12">
        <f>IR$41+(IR$91-IR$41)*ROWS(IR$42:IR79)/ROWS(IR$42:IR$91)</f>
        <v>0</v>
      </c>
      <c r="IS79" s="21">
        <f>IS$41+(IS$91-IS$41)*ROWS(IS$42:IS79)/ROWS(IS$42:IS$91)</f>
        <v>0</v>
      </c>
      <c r="IT79" s="4">
        <f>IT$41+(IT$91-IT$41)*ROWS(IT$42:IT79)/ROWS(IT$42:IT$91)</f>
        <v>0</v>
      </c>
      <c r="IU79" s="12">
        <f>IU$41+(IU$91-IU$41)*ROWS(IU$42:IU79)/ROWS(IU$42:IU$91)</f>
        <v>0</v>
      </c>
      <c r="IV79" s="12">
        <f>IV$41+(IV$91-IV$41)*ROWS(IV$42:IV79)/ROWS(IV$42:IV$91)</f>
        <v>0</v>
      </c>
      <c r="IW79" s="12">
        <f>IW$41+(IW$91-IW$41)*ROWS(IW$42:IW79)/ROWS(IW$42:IW$91)</f>
        <v>0</v>
      </c>
      <c r="IX79" s="12">
        <f>IX$41+(IX$91-IX$41)*ROWS(IX$42:IX79)/ROWS(IX$42:IX$91)</f>
        <v>0</v>
      </c>
      <c r="IY79" s="19">
        <f t="shared" si="58"/>
        <v>0.95199999999999996</v>
      </c>
      <c r="IZ79" s="12">
        <f>IZ$41+(IZ$91-IZ$41)*ROWS(IZ$42:IZ79)/ROWS(IZ$42:IZ$91)</f>
        <v>0</v>
      </c>
      <c r="JA79" s="12">
        <f>JA$41+(JA$91-JA$41)*ROWS(JA$42:JA79)/ROWS(JA$42:JA$91)</f>
        <v>0</v>
      </c>
      <c r="JB79" s="12">
        <f>JB$41+(JB$91-JB$41)*ROWS(JB$42:JB79)/ROWS(JB$42:JB$91)</f>
        <v>0</v>
      </c>
      <c r="JC79" s="12">
        <f>JC$41+(JC$91-JC$41)*ROWS(JC$42:JC79)/ROWS(JC$42:JC$91)</f>
        <v>0</v>
      </c>
      <c r="JD79" s="12">
        <f>JD$41+(JD$91-JD$41)*ROWS(JD$42:JD79)/ROWS(JD$42:JD$91)</f>
        <v>0</v>
      </c>
      <c r="JE79" s="21">
        <f>JE$41+(JE$91-JE$41)*ROWS(JE$42:JE79)/ROWS(JE$42:JE$91)</f>
        <v>4.7999999999999987E-2</v>
      </c>
      <c r="JF79" s="4">
        <f>JF$41+(JF$91-JF$41)*ROWS(JF$42:JF79)/ROWS(JF$42:JF$91)</f>
        <v>0</v>
      </c>
      <c r="JG79" s="12">
        <f>JG$41+(JG$91-JG$41)*ROWS(JG$42:JG79)/ROWS(JG$42:JG$91)</f>
        <v>0</v>
      </c>
      <c r="JH79" s="12">
        <f>JH$41+(JH$91-JH$41)*ROWS(JH$42:JH79)/ROWS(JH$42:JH$91)</f>
        <v>1.6800000000000002E-2</v>
      </c>
      <c r="JI79" s="12">
        <f>JI$41+(JI$91-JI$41)*ROWS(JI$42:JI79)/ROWS(JI$42:JI$91)</f>
        <v>0</v>
      </c>
      <c r="JJ79" s="12">
        <f>JJ$41+(JJ$91-JJ$41)*ROWS(JJ$42:JJ79)/ROWS(JJ$42:JJ$91)</f>
        <v>2.3999999999999994E-2</v>
      </c>
      <c r="JK79" s="12">
        <f>JK$41+(JK$91-JK$41)*ROWS(JK$42:JK79)/ROWS(JK$42:JK$91)</f>
        <v>0</v>
      </c>
      <c r="JL79" s="12">
        <f>JL$41+(JL$91-JL$41)*ROWS(JL$42:JL79)/ROWS(JL$42:JL$91)</f>
        <v>0</v>
      </c>
      <c r="JM79" s="12">
        <f>JM$41+(JM$91-JM$41)*ROWS(JM$42:JM79)/ROWS(JM$42:JM$91)</f>
        <v>0</v>
      </c>
      <c r="JN79" s="19">
        <f t="shared" si="59"/>
        <v>0.95920000000000005</v>
      </c>
      <c r="JO79" s="12">
        <f>JO$41+(JO$91-JO$41)*ROWS(JO$42:JO79)/ROWS(JO$42:JO$91)</f>
        <v>0</v>
      </c>
      <c r="JP79" s="12">
        <f>JP$41+(JP$91-JP$41)*ROWS(JP$42:JP79)/ROWS(JP$42:JP$91)</f>
        <v>0</v>
      </c>
      <c r="JQ79" s="21">
        <f>JQ$41+(JQ$91-JQ$41)*ROWS(JQ$42:JQ79)/ROWS(JQ$42:JQ$91)</f>
        <v>0</v>
      </c>
      <c r="JR79" s="4">
        <f>JR$41+(JR$91-JR$41)*ROWS(JR$42:JR79)/ROWS(JR$42:JR$91)</f>
        <v>0</v>
      </c>
      <c r="JS79" s="12">
        <f>JS$41+(JS$91-JS$41)*ROWS(JS$42:JS79)/ROWS(JS$42:JS$91)</f>
        <v>0</v>
      </c>
      <c r="JT79" s="12">
        <f>JT$41+(JT$91-JT$41)*ROWS(JT$42:JT79)/ROWS(JT$42:JT$91)</f>
        <v>1.1999999999999997E-2</v>
      </c>
      <c r="JU79" s="12">
        <f>JU$41+(JU$91-JU$41)*ROWS(JU$42:JU79)/ROWS(JU$42:JU$91)</f>
        <v>4.8000000000000004E-3</v>
      </c>
      <c r="JV79" s="12">
        <f>JV$41+(JV$91-JV$41)*ROWS(JV$42:JV79)/ROWS(JV$42:JV$91)</f>
        <v>1.9200000000000002E-2</v>
      </c>
      <c r="JW79" s="12">
        <f>JW$41+(JW$91-JW$41)*ROWS(JW$42:JW79)/ROWS(JW$42:JW$91)</f>
        <v>0</v>
      </c>
      <c r="JX79" s="12">
        <f>JX$41+(JX$91-JX$41)*ROWS(JX$42:JX79)/ROWS(JX$42:JX$91)</f>
        <v>0</v>
      </c>
      <c r="JY79" s="12">
        <f>JY$41+(JY$91-JY$41)*ROWS(JY$42:JY79)/ROWS(JY$42:JY$91)</f>
        <v>0</v>
      </c>
      <c r="JZ79" s="12">
        <f>JZ$41+(JZ$91-JZ$41)*ROWS(JZ$42:JZ79)/ROWS(JZ$42:JZ$91)</f>
        <v>0</v>
      </c>
      <c r="KA79" s="19">
        <f t="shared" si="60"/>
        <v>0.96399999999999997</v>
      </c>
      <c r="KB79" s="12">
        <f>KB$41+(KB$91-KB$41)*ROWS(KB$42:KB79)/ROWS(KB$42:KB$91)</f>
        <v>0</v>
      </c>
      <c r="KC79" s="21">
        <f>KC$41+(KC$91-KC$41)*ROWS(KC$42:KC79)/ROWS(KC$42:KC$91)</f>
        <v>0</v>
      </c>
      <c r="KD79" s="4">
        <f>KD$41+(KD$91-KD$41)*ROWS(KD$42:KD79)/ROWS(KD$42:KD$91)</f>
        <v>0</v>
      </c>
      <c r="KE79" s="12">
        <f>KE$41+(KE$91-KE$41)*ROWS(KE$42:KE79)/ROWS(KE$42:KE$91)</f>
        <v>0</v>
      </c>
      <c r="KF79" s="19">
        <f t="shared" si="61"/>
        <v>1</v>
      </c>
      <c r="KG79" s="12">
        <f>KG$41+(KG$91-KG$41)*ROWS(KG$42:KG79)/ROWS(KG$42:KG$91)</f>
        <v>0</v>
      </c>
      <c r="KH79" s="12">
        <f>KH$41+(KH$91-KH$41)*ROWS(KH$42:KH79)/ROWS(KH$42:KH$91)</f>
        <v>0</v>
      </c>
      <c r="KI79" s="12">
        <f>KI$41+(KI$91-KI$41)*ROWS(KI$42:KI79)/ROWS(KI$42:KI$91)</f>
        <v>0</v>
      </c>
      <c r="KJ79" s="12">
        <f>KJ$41+(KJ$91-KJ$41)*ROWS(KJ$42:KJ79)/ROWS(KJ$42:KJ$91)</f>
        <v>0</v>
      </c>
      <c r="KK79" s="12">
        <f>KK$41+(KK$91-KK$41)*ROWS(KK$42:KK79)/ROWS(KK$42:KK$91)</f>
        <v>0</v>
      </c>
      <c r="KL79" s="12">
        <f>KL$41+(KL$91-KL$41)*ROWS(KL$42:KL79)/ROWS(KL$42:KL$91)</f>
        <v>0</v>
      </c>
      <c r="KM79" s="12">
        <f>KM$41+(KM$91-KM$41)*ROWS(KM$42:KM79)/ROWS(KM$42:KM$91)</f>
        <v>0</v>
      </c>
      <c r="KN79" s="12">
        <f>KN$41+(KN$91-KN$41)*ROWS(KN$42:KN79)/ROWS(KN$42:KN$91)</f>
        <v>0</v>
      </c>
      <c r="KO79" s="21">
        <f>KO$41+(KO$91-KO$41)*ROWS(KO$42:KO79)/ROWS(KO$42:KO$91)</f>
        <v>0</v>
      </c>
      <c r="KP79" s="4">
        <f>KP$41+(KP$91-KP$41)*ROWS(KP$42:KP79)/ROWS(KP$42:KP$91)</f>
        <v>0</v>
      </c>
      <c r="KQ79" s="12">
        <f>KQ$41+(KQ$91-KQ$41)*ROWS(KQ$42:KQ79)/ROWS(KQ$42:KQ$91)</f>
        <v>0</v>
      </c>
      <c r="KR79" s="12">
        <f>KR$41+(KR$91-KR$41)*ROWS(KR$42:KR79)/ROWS(KR$42:KR$91)</f>
        <v>0</v>
      </c>
      <c r="KS79" s="19">
        <f t="shared" si="62"/>
        <v>1</v>
      </c>
      <c r="KT79" s="12">
        <f>KT$41+(KT$91-KT$41)*ROWS(KT$42:KT79)/ROWS(KT$42:KT$91)</f>
        <v>0</v>
      </c>
      <c r="KU79" s="12">
        <f>KU$41+(KU$91-KU$41)*ROWS(KU$42:KU79)/ROWS(KU$42:KU$91)</f>
        <v>0</v>
      </c>
      <c r="KV79" s="12">
        <f>KV$41+(KV$91-KV$41)*ROWS(KV$42:KV79)/ROWS(KV$42:KV$91)</f>
        <v>0</v>
      </c>
      <c r="KW79" s="12">
        <f>KW$41+(KW$91-KW$41)*ROWS(KW$42:KW79)/ROWS(KW$42:KW$91)</f>
        <v>0</v>
      </c>
      <c r="KX79" s="12">
        <f>KX$41+(KX$91-KX$41)*ROWS(KX$42:KX79)/ROWS(KX$42:KX$91)</f>
        <v>0</v>
      </c>
      <c r="KY79" s="12">
        <f>KY$41+(KY$91-KY$41)*ROWS(KY$42:KY79)/ROWS(KY$42:KY$91)</f>
        <v>0</v>
      </c>
      <c r="KZ79" s="12">
        <f>KZ$41+(KZ$91-KZ$41)*ROWS(KZ$42:KZ79)/ROWS(KZ$42:KZ$91)</f>
        <v>0</v>
      </c>
      <c r="LA79" s="21">
        <f>LA$41+(LA$91-LA$41)*ROWS(LA$42:LA79)/ROWS(LA$42:LA$91)</f>
        <v>0</v>
      </c>
      <c r="LB79" s="4">
        <f>LB$41+(LB$91-LB$41)*ROWS(LB$42:LB79)/ROWS(LB$42:LB$91)</f>
        <v>0</v>
      </c>
      <c r="LC79" s="12">
        <f>LC$41+(LC$91-LC$41)*ROWS(LC$42:LC79)/ROWS(LC$42:LC$91)</f>
        <v>0</v>
      </c>
      <c r="LD79" s="12">
        <f>LD$41+(LD$91-LD$41)*ROWS(LD$42:LD79)/ROWS(LD$42:LD$91)</f>
        <v>3.599999999999999E-2</v>
      </c>
      <c r="LE79" s="12">
        <f>LE$41+(LE$91-LE$41)*ROWS(LE$42:LE79)/ROWS(LE$42:LE$91)</f>
        <v>1.1999999999999997E-2</v>
      </c>
      <c r="LF79" s="12">
        <f>LF$41+(LF$91-LF$41)*ROWS(LF$42:LF79)/ROWS(LF$42:LF$91)</f>
        <v>0.10799999999999998</v>
      </c>
      <c r="LG79" s="19">
        <f t="shared" si="36"/>
        <v>0.84400000000000008</v>
      </c>
      <c r="LH79" s="12">
        <f>LH$41+(LH$91-LH$41)*ROWS(LH$42:LH79)/ROWS(LH$42:LH$91)</f>
        <v>0</v>
      </c>
      <c r="LI79" s="12">
        <f>LI$41+(LI$91-LI$41)*ROWS(LI$42:LI79)/ROWS(LI$42:LI$91)</f>
        <v>0</v>
      </c>
      <c r="LJ79" s="12">
        <f>LJ$41+(LJ$91-LJ$41)*ROWS(LJ$42:LJ79)/ROWS(LJ$42:LJ$91)</f>
        <v>0</v>
      </c>
      <c r="LK79" s="12">
        <f>LK$41+(LK$91-LK$41)*ROWS(LK$42:LK79)/ROWS(LK$42:LK$91)</f>
        <v>0</v>
      </c>
      <c r="LL79" s="12">
        <f>LL$41+(LL$91-LL$41)*ROWS(LL$42:LL79)/ROWS(LL$42:LL$91)</f>
        <v>0</v>
      </c>
      <c r="LM79" s="21">
        <f>LM$41+(LM$91-LM$41)*ROWS(LM$42:LM79)/ROWS(LM$42:LM$91)</f>
        <v>0</v>
      </c>
      <c r="LN79" s="4">
        <f>LN$41+(LN$91-LN$41)*ROWS(LN$42:LN79)/ROWS(LN$42:LN$91)</f>
        <v>0</v>
      </c>
      <c r="LO79" s="12">
        <f>LO$41+(LO$91-LO$41)*ROWS(LO$42:LO79)/ROWS(LO$42:LO$91)</f>
        <v>0</v>
      </c>
      <c r="LP79" s="12">
        <f>LP$41+(LP$91-LP$41)*ROWS(LP$42:LP79)/ROWS(LP$42:LP$91)</f>
        <v>2.3999999999999994E-2</v>
      </c>
      <c r="LQ79" s="12">
        <f>LQ$41+(LQ$91-LQ$41)*ROWS(LQ$42:LQ79)/ROWS(LQ$42:LQ$91)</f>
        <v>7.2000000000000015E-3</v>
      </c>
      <c r="LR79" s="12">
        <f>LR$41+(LR$91-LR$41)*ROWS(LR$42:LR79)/ROWS(LR$42:LR$91)</f>
        <v>7.1999999999999981E-2</v>
      </c>
      <c r="LS79" s="12">
        <f>LS$41+(LS$91-LS$41)*ROWS(LS$42:LS79)/ROWS(LS$42:LS$91)</f>
        <v>0</v>
      </c>
      <c r="LT79" s="12">
        <f>LT$41+(LT$91-LT$41)*ROWS(LT$42:LT79)/ROWS(LT$42:LT$91)</f>
        <v>0</v>
      </c>
      <c r="LU79" s="12">
        <f>LU$41+(LU$91-LU$41)*ROWS(LU$42:LU79)/ROWS(LU$42:LU$91)</f>
        <v>0</v>
      </c>
      <c r="LV79" s="12">
        <f>LV$41+(LV$91-LV$41)*ROWS(LV$42:LV79)/ROWS(LV$42:LV$91)</f>
        <v>0</v>
      </c>
      <c r="LW79" s="19">
        <f t="shared" si="63"/>
        <v>0.89680000000000004</v>
      </c>
      <c r="LX79" s="12">
        <f>LX$41+(LX$91-LX$41)*ROWS(LX$42:LX79)/ROWS(LX$42:LX$91)</f>
        <v>0</v>
      </c>
      <c r="LY79" s="21">
        <f>LY$41+(LY$91-LY$41)*ROWS(LY$42:LY79)/ROWS(LY$42:LY$91)</f>
        <v>0</v>
      </c>
      <c r="LZ79" s="4">
        <f>LZ$41+(LZ$91-LZ$41)*ROWS(LZ$42:LZ79)/ROWS(LZ$42:LZ$91)</f>
        <v>0</v>
      </c>
      <c r="MA79" s="12">
        <f>MA$41+(MA$91-MA$41)*ROWS(MA$42:MA79)/ROWS(MA$42:MA$91)</f>
        <v>0</v>
      </c>
      <c r="MB79" s="12">
        <f>MB$41+(MB$91-MB$41)*ROWS(MB$42:MB79)/ROWS(MB$42:MB$91)</f>
        <v>0</v>
      </c>
      <c r="MC79" s="12">
        <f>MC$41+(MC$91-MC$41)*ROWS(MC$42:MC79)/ROWS(MC$42:MC$91)</f>
        <v>0</v>
      </c>
      <c r="MD79" s="12">
        <f>MD$41+(MD$91-MD$41)*ROWS(MD$42:MD79)/ROWS(MD$42:MD$91)</f>
        <v>0</v>
      </c>
      <c r="ME79" s="12">
        <f>ME$41+(ME$91-ME$41)*ROWS(ME$42:ME79)/ROWS(ME$42:ME$91)</f>
        <v>0</v>
      </c>
      <c r="MF79" s="12">
        <f>MF$41+(MF$91-MF$41)*ROWS(MF$42:MF79)/ROWS(MF$42:MF$91)</f>
        <v>0</v>
      </c>
      <c r="MG79" s="12">
        <f>MG$41+(MG$91-MG$41)*ROWS(MG$42:MG79)/ROWS(MG$42:MG$91)</f>
        <v>0</v>
      </c>
      <c r="MH79" s="12">
        <f>MH$41+(MH$91-MH$41)*ROWS(MH$42:MH79)/ROWS(MH$42:MH$91)</f>
        <v>0</v>
      </c>
      <c r="MI79" s="12">
        <f>MI$41+(MI$91-MI$41)*ROWS(MI$42:MI79)/ROWS(MI$42:MI$91)</f>
        <v>0</v>
      </c>
      <c r="MJ79" s="12">
        <f>MJ$41+(MJ$91-MJ$41)*ROWS(MJ$42:MJ79)/ROWS(MJ$42:MJ$91)</f>
        <v>0</v>
      </c>
      <c r="MK79" s="35">
        <f t="shared" si="64"/>
        <v>1</v>
      </c>
      <c r="ML79" s="4">
        <f>ML$41+(ML$91-ML$41)*ROWS(ML$42:ML79)/ROWS(ML$42:ML$91)</f>
        <v>0</v>
      </c>
      <c r="MM79" s="12">
        <f>MM$41+(MM$91-MM$41)*ROWS(MM$42:MM79)/ROWS(MM$42:MM$91)</f>
        <v>0</v>
      </c>
      <c r="MN79" s="19">
        <f t="shared" si="65"/>
        <v>1</v>
      </c>
      <c r="MO79" s="12">
        <f>MO$41+(MO$91-MO$41)*ROWS(MO$42:MO79)/ROWS(MO$42:MO$91)</f>
        <v>0</v>
      </c>
      <c r="MP79" s="12">
        <f>MP$41+(MP$91-MP$41)*ROWS(MP$42:MP79)/ROWS(MP$42:MP$91)</f>
        <v>0</v>
      </c>
      <c r="MQ79" s="12">
        <f>MQ$41+(MQ$91-MQ$41)*ROWS(MQ$42:MQ79)/ROWS(MQ$42:MQ$91)</f>
        <v>0</v>
      </c>
      <c r="MR79" s="12">
        <f>MR$41+(MR$91-MR$41)*ROWS(MR$42:MR79)/ROWS(MR$42:MR$91)</f>
        <v>0</v>
      </c>
      <c r="MS79" s="12">
        <f>MS$41+(MS$91-MS$41)*ROWS(MS$42:MS79)/ROWS(MS$42:MS$91)</f>
        <v>0</v>
      </c>
      <c r="MT79" s="12">
        <f>MT$41+(MT$91-MT$41)*ROWS(MT$42:MT79)/ROWS(MT$42:MT$91)</f>
        <v>0</v>
      </c>
      <c r="MU79" s="12">
        <f>MU$41+(MU$91-MU$41)*ROWS(MU$42:MU79)/ROWS(MU$42:MU$91)</f>
        <v>0</v>
      </c>
      <c r="MV79" s="12">
        <f>MV$41+(MV$91-MV$41)*ROWS(MV$42:MV79)/ROWS(MV$42:MV$91)</f>
        <v>0</v>
      </c>
      <c r="MW79" s="21">
        <f>MW$41+(MW$91-MW$41)*ROWS(MW$42:MW79)/ROWS(MW$42:MW$91)</f>
        <v>0</v>
      </c>
      <c r="MX79" s="4">
        <f>MX$41+(MX$91-MX$41)*ROWS(MX$42:MX79)/ROWS(MX$42:MX$91)</f>
        <v>0</v>
      </c>
      <c r="MY79" s="12">
        <f>MY$41+(MY$91-MY$41)*ROWS(MY$42:MY79)/ROWS(MY$42:MY$91)</f>
        <v>0</v>
      </c>
      <c r="MZ79" s="12">
        <f>MZ$41+(MZ$91-MZ$41)*ROWS(MZ$42:MZ79)/ROWS(MZ$42:MZ$91)</f>
        <v>0</v>
      </c>
      <c r="NA79" s="19">
        <f t="shared" si="66"/>
        <v>1</v>
      </c>
      <c r="NB79" s="12">
        <f>NB$41+(NB$91-NB$41)*ROWS(NB$42:NB79)/ROWS(NB$42:NB$91)</f>
        <v>0</v>
      </c>
      <c r="NC79" s="12">
        <f>NC$41+(NC$91-NC$41)*ROWS(NC$42:NC79)/ROWS(NC$42:NC$91)</f>
        <v>0</v>
      </c>
      <c r="ND79" s="12">
        <f>ND$41+(ND$91-ND$41)*ROWS(ND$42:ND79)/ROWS(ND$42:ND$91)</f>
        <v>0</v>
      </c>
      <c r="NE79" s="12">
        <f>NE$41+(NE$91-NE$41)*ROWS(NE$42:NE79)/ROWS(NE$42:NE$91)</f>
        <v>0</v>
      </c>
      <c r="NF79" s="12">
        <f>NF$41+(NF$91-NF$41)*ROWS(NF$42:NF79)/ROWS(NF$42:NF$91)</f>
        <v>0</v>
      </c>
      <c r="NG79" s="12">
        <f>NG$41+(NG$91-NG$41)*ROWS(NG$42:NG79)/ROWS(NG$42:NG$91)</f>
        <v>0</v>
      </c>
      <c r="NH79" s="12">
        <f>NH$41+(NH$91-NH$41)*ROWS(NH$42:NH79)/ROWS(NH$42:NH$91)</f>
        <v>0</v>
      </c>
      <c r="NI79" s="21">
        <f>NI$41+(NI$91-NI$41)*ROWS(NI$42:NI79)/ROWS(NI$42:NI$91)</f>
        <v>0</v>
      </c>
      <c r="NJ79" s="4">
        <f>NJ$41+(NJ$91-NJ$41)*ROWS(NJ$42:NJ79)/ROWS(NJ$42:NJ$91)</f>
        <v>0</v>
      </c>
      <c r="NK79" s="12">
        <f>NK$41+(NK$91-NK$41)*ROWS(NK$42:NK79)/ROWS(NK$42:NK$91)</f>
        <v>0</v>
      </c>
      <c r="NL79" s="19">
        <f t="shared" si="67"/>
        <v>1</v>
      </c>
      <c r="NM79" s="12">
        <f>NM$41+(NM$91-NM$41)*ROWS(NM$42:NM79)/ROWS(NM$42:NM$91)</f>
        <v>0</v>
      </c>
      <c r="NN79" s="12">
        <f>NN$41+(NN$91-NN$41)*ROWS(NN$42:NN79)/ROWS(NN$42:NN$91)</f>
        <v>0</v>
      </c>
      <c r="NO79" s="12">
        <f>NO$41+(NO$91-NO$41)*ROWS(NO$42:NO79)/ROWS(NO$42:NO$91)</f>
        <v>0</v>
      </c>
      <c r="NP79" s="12">
        <f>NP$41+(NP$91-NP$41)*ROWS(NP$42:NP79)/ROWS(NP$42:NP$91)</f>
        <v>0</v>
      </c>
      <c r="NQ79" s="12">
        <f>NQ$41+(NQ$91-NQ$41)*ROWS(NQ$42:NQ79)/ROWS(NQ$42:NQ$91)</f>
        <v>0</v>
      </c>
      <c r="NR79" s="12">
        <f>NR$41+(NR$91-NR$41)*ROWS(NR$42:NR79)/ROWS(NR$42:NR$91)</f>
        <v>0</v>
      </c>
      <c r="NS79" s="12">
        <f>NS$41+(NS$91-NS$41)*ROWS(NS$42:NS79)/ROWS(NS$42:NS$91)</f>
        <v>0</v>
      </c>
      <c r="NT79" s="12">
        <f>NT$41+(NT$91-NT$41)*ROWS(NT$42:NT79)/ROWS(NT$42:NT$91)</f>
        <v>0</v>
      </c>
      <c r="NU79" s="21">
        <f>NU$41+(NU$91-NU$41)*ROWS(NU$42:NU79)/ROWS(NU$42:NU$91)</f>
        <v>0</v>
      </c>
      <c r="NV79" s="4">
        <f>NV$41+(NV$91-NV$41)*ROWS(NV$42:NV79)/ROWS(NV$42:NV$91)</f>
        <v>0</v>
      </c>
      <c r="NW79" s="12">
        <f>NW$41+(NW$91-NW$41)*ROWS(NW$42:NW79)/ROWS(NW$42:NW$91)</f>
        <v>0</v>
      </c>
      <c r="NX79" s="12">
        <f>NX$41+(NX$91-NX$41)*ROWS(NX$42:NX79)/ROWS(NX$42:NX$91)</f>
        <v>0</v>
      </c>
      <c r="NY79" s="19">
        <f t="shared" si="68"/>
        <v>1</v>
      </c>
      <c r="NZ79" s="12">
        <f>NZ$41+(NZ$91-NZ$41)*ROWS(NZ$42:NZ79)/ROWS(NZ$42:NZ$91)</f>
        <v>0</v>
      </c>
      <c r="OA79" s="12">
        <f>OA$41+(OA$91-OA$41)*ROWS(OA$42:OA79)/ROWS(OA$42:OA$91)</f>
        <v>0</v>
      </c>
      <c r="OB79" s="12">
        <f>OB$41+(OB$91-OB$41)*ROWS(OB$42:OB79)/ROWS(OB$42:OB$91)</f>
        <v>0</v>
      </c>
      <c r="OC79" s="12">
        <f>OC$41+(OC$91-OC$41)*ROWS(OC$42:OC79)/ROWS(OC$42:OC$91)</f>
        <v>0</v>
      </c>
      <c r="OD79" s="12">
        <f>OD$41+(OD$91-OD$41)*ROWS(OD$42:OD79)/ROWS(OD$42:OD$91)</f>
        <v>0</v>
      </c>
      <c r="OE79" s="12">
        <f>OE$41+(OE$91-OE$41)*ROWS(OE$42:OE79)/ROWS(OE$42:OE$91)</f>
        <v>0</v>
      </c>
      <c r="OF79" s="12">
        <f>OF$41+(OF$91-OF$41)*ROWS(OF$42:OF79)/ROWS(OF$42:OF$91)</f>
        <v>0</v>
      </c>
      <c r="OG79" s="21">
        <f>OG$41+(OG$91-OG$41)*ROWS(OG$42:OG79)/ROWS(OG$42:OG$91)</f>
        <v>0</v>
      </c>
      <c r="OH79" s="4">
        <f>OH$41+(OH$91-OH$41)*ROWS(OH$42:OH79)/ROWS(OH$42:OH$91)</f>
        <v>0</v>
      </c>
      <c r="OI79" s="12">
        <f>OI$41+(OI$91-OI$41)*ROWS(OI$42:OI79)/ROWS(OI$42:OI$91)</f>
        <v>0</v>
      </c>
      <c r="OJ79" s="19">
        <f t="shared" si="69"/>
        <v>1</v>
      </c>
      <c r="OK79" s="12">
        <f>OK$41+(OK$91-OK$41)*ROWS(OK$42:OK79)/ROWS(OK$42:OK$91)</f>
        <v>0</v>
      </c>
      <c r="OL79" s="12">
        <f>OL$41+(OL$91-OL$41)*ROWS(OL$42:OL79)/ROWS(OL$42:OL$91)</f>
        <v>0</v>
      </c>
      <c r="OM79" s="12">
        <f>OM$41+(OM$91-OM$41)*ROWS(OM$42:OM79)/ROWS(OM$42:OM$91)</f>
        <v>0</v>
      </c>
      <c r="ON79" s="12">
        <f>ON$41+(ON$91-ON$41)*ROWS(ON$42:ON79)/ROWS(ON$42:ON$91)</f>
        <v>0</v>
      </c>
      <c r="OO79" s="12">
        <f>OO$41+(OO$91-OO$41)*ROWS(OO$42:OO79)/ROWS(OO$42:OO$91)</f>
        <v>0</v>
      </c>
      <c r="OP79" s="12">
        <f>OP$41+(OP$91-OP$41)*ROWS(OP$42:OP79)/ROWS(OP$42:OP$91)</f>
        <v>0</v>
      </c>
      <c r="OQ79" s="12">
        <f>OQ$41+(OQ$91-OQ$41)*ROWS(OQ$42:OQ79)/ROWS(OQ$42:OQ$91)</f>
        <v>0</v>
      </c>
      <c r="OR79" s="12">
        <f>OR$41+(OR$91-OR$41)*ROWS(OR$42:OR79)/ROWS(OR$42:OR$91)</f>
        <v>0</v>
      </c>
      <c r="OS79" s="21">
        <f>OS$41+(OS$91-OS$41)*ROWS(OS$42:OS79)/ROWS(OS$42:OS$91)</f>
        <v>0</v>
      </c>
      <c r="OT79" s="4">
        <f>OT$41+(OT$91-OT$41)*ROWS(OT$42:OT79)/ROWS(OT$42:OT$91)</f>
        <v>0</v>
      </c>
      <c r="OU79" s="12">
        <f>OU$41+(OU$91-OU$41)*ROWS(OU$42:OU79)/ROWS(OU$42:OU$91)</f>
        <v>0</v>
      </c>
      <c r="OV79" s="12">
        <f>OV$41+(OV$91-OV$41)*ROWS(OV$42:OV79)/ROWS(OV$42:OV$91)</f>
        <v>0</v>
      </c>
      <c r="OW79" s="19">
        <f t="shared" si="70"/>
        <v>1</v>
      </c>
      <c r="OX79" s="12">
        <f>OX$41+(OX$91-OX$41)*ROWS(OX$42:OX79)/ROWS(OX$42:OX$91)</f>
        <v>0</v>
      </c>
      <c r="OY79" s="12">
        <f>OY$41+(OY$91-OY$41)*ROWS(OY$42:OY79)/ROWS(OY$42:OY$91)</f>
        <v>0</v>
      </c>
      <c r="OZ79" s="12">
        <f>OZ$41+(OZ$91-OZ$41)*ROWS(OZ$42:OZ79)/ROWS(OZ$42:OZ$91)</f>
        <v>0</v>
      </c>
      <c r="PA79" s="12">
        <f>PA$41+(PA$91-PA$41)*ROWS(PA$42:PA79)/ROWS(PA$42:PA$91)</f>
        <v>0</v>
      </c>
      <c r="PB79" s="12">
        <f>PB$41+(PB$91-PB$41)*ROWS(PB$42:PB79)/ROWS(PB$42:PB$91)</f>
        <v>0</v>
      </c>
      <c r="PC79" s="12">
        <f>PC$41+(PC$91-PC$41)*ROWS(PC$42:PC79)/ROWS(PC$42:PC$91)</f>
        <v>0</v>
      </c>
      <c r="PD79" s="12">
        <f>PD$41+(PD$91-PD$41)*ROWS(PD$42:PD79)/ROWS(PD$42:PD$91)</f>
        <v>0</v>
      </c>
      <c r="PE79" s="21">
        <f>PE$41+(PE$91-PE$41)*ROWS(PE$42:PE79)/ROWS(PE$42:PE$91)</f>
        <v>0</v>
      </c>
      <c r="PF79" s="4">
        <f>PF$41+(PF$91-PF$41)*ROWS(PF$42:PF79)/ROWS(PF$42:PF$91)</f>
        <v>0</v>
      </c>
      <c r="PG79" s="12">
        <f>PG$41+(PG$91-PG$41)*ROWS(PG$42:PG79)/ROWS(PG$42:PG$91)</f>
        <v>0</v>
      </c>
      <c r="PH79" s="12">
        <f>PH$41+(PH$91-PH$41)*ROWS(PH$42:PH79)/ROWS(PH$42:PH$91)</f>
        <v>0</v>
      </c>
      <c r="PI79" s="12">
        <f>PI$41+(PI$91-PI$41)*ROWS(PI$42:PI79)/ROWS(PI$42:PI$91)</f>
        <v>0</v>
      </c>
      <c r="PJ79" s="12">
        <f>PJ$41+(PJ$91-PJ$41)*ROWS(PJ$42:PJ79)/ROWS(PJ$42:PJ$91)</f>
        <v>0</v>
      </c>
      <c r="PK79" s="12">
        <f>PK$41+(PK$91-PK$41)*ROWS(PK$42:PK79)/ROWS(PK$42:PK$91)</f>
        <v>0</v>
      </c>
      <c r="PL79" s="12">
        <f>PL$41+(PL$91-PL$41)*ROWS(PL$42:PL79)/ROWS(PL$42:PL$91)</f>
        <v>0</v>
      </c>
      <c r="PM79" s="12">
        <f>PM$41+(PM$91-PM$41)*ROWS(PM$42:PM79)/ROWS(PM$42:PM$91)</f>
        <v>0</v>
      </c>
      <c r="PN79" s="12">
        <f>PN$41+(PN$91-PN$41)*ROWS(PN$42:PN79)/ROWS(PN$42:PN$91)</f>
        <v>0</v>
      </c>
      <c r="PO79" s="12">
        <f>PO$41+(PO$91-PO$41)*ROWS(PO$42:PO79)/ROWS(PO$42:PO$91)</f>
        <v>0</v>
      </c>
      <c r="PP79" s="19">
        <f t="shared" si="71"/>
        <v>1</v>
      </c>
      <c r="PQ79" s="21">
        <f>PQ$41+(PQ$91-PQ$41)*ROWS(PQ$42:PQ79)/ROWS(PQ$42:PQ$91)</f>
        <v>0</v>
      </c>
    </row>
    <row r="80" spans="1:433" x14ac:dyDescent="0.25">
      <c r="A80" s="30">
        <v>2089</v>
      </c>
      <c r="B80" s="5">
        <f t="shared" si="37"/>
        <v>0.89219999999999999</v>
      </c>
      <c r="C80" s="12">
        <f>C$41+(C$91-C$41)*ROWS(C$42:C80)/ROWS(C$42:C$91)</f>
        <v>8.7999999999999988E-3</v>
      </c>
      <c r="D80" s="12">
        <f>D$41+(D$91-D$41)*ROWS(D$42:D80)/ROWS(D$42:D$91)</f>
        <v>1.7599999999999998E-2</v>
      </c>
      <c r="E80" s="12">
        <f>E$41+(E$91-E$41)*ROWS(E$42:E80)/ROWS(E$42:E$91)</f>
        <v>4.3999999999999994E-3</v>
      </c>
      <c r="F80" s="12">
        <f>F$41+(F$91-F$41)*ROWS(F$42:F80)/ROWS(F$42:F$91)</f>
        <v>4.3999999999999984E-2</v>
      </c>
      <c r="G80" s="12">
        <f>G$41+(G$91-G$41)*ROWS(G$42:G80)/ROWS(G$42:G$91)</f>
        <v>0</v>
      </c>
      <c r="H80" s="12">
        <f>H$41+(H$91-H$41)*ROWS(H$42:H80)/ROWS(H$42:H$91)</f>
        <v>0</v>
      </c>
      <c r="I80" s="12">
        <f>I$41+(I$91-I$41)*ROWS(I$42:I80)/ROWS(I$42:I$91)</f>
        <v>0</v>
      </c>
      <c r="J80" s="12">
        <f>J$41+(J$91-J$41)*ROWS(J$42:J80)/ROWS(J$42:J$91)</f>
        <v>0</v>
      </c>
      <c r="K80" s="12">
        <f>K$41+(K$91-K$41)*ROWS(K$42:K80)/ROWS(K$42:K$91)</f>
        <v>1.0999999999999996E-2</v>
      </c>
      <c r="L80" s="12">
        <f>L$41+(L$91-L$41)*ROWS(L$42:L80)/ROWS(L$42:L$91)</f>
        <v>0</v>
      </c>
      <c r="M80" s="21">
        <f>M$41+(M$91-M$41)*ROWS(M$42:M80)/ROWS(M$42:M$91)</f>
        <v>2.1999999999999992E-2</v>
      </c>
      <c r="N80" s="4">
        <f>N$41+(N$91-N$41)*ROWS(N$42:N80)/ROWS(N$42:N$91)</f>
        <v>0</v>
      </c>
      <c r="O80" s="12">
        <f>O$41+(O$91-O$41)*ROWS(O$42:O80)/ROWS(O$42:O$91)</f>
        <v>0</v>
      </c>
      <c r="P80" s="19">
        <f t="shared" si="38"/>
        <v>0.98899999999999999</v>
      </c>
      <c r="Q80" s="12">
        <f>Q$41+(Q$91-Q$41)*ROWS(Q$42:Q80)/ROWS(Q$42:Q$91)</f>
        <v>0</v>
      </c>
      <c r="R80" s="12">
        <f>R$41+(R$91-R$41)*ROWS(R$42:R80)/ROWS(R$42:R$91)</f>
        <v>1.0999999999999996E-2</v>
      </c>
      <c r="S80" s="12">
        <f>S$41+(S$91-S$41)*ROWS(S$42:S80)/ROWS(S$42:S$91)</f>
        <v>0</v>
      </c>
      <c r="T80" s="12">
        <f>T$41+(T$91-T$41)*ROWS(T$42:T80)/ROWS(T$42:T$91)</f>
        <v>0</v>
      </c>
      <c r="U80" s="12">
        <f>U$41+(U$91-U$41)*ROWS(U$42:U80)/ROWS(U$42:U$91)</f>
        <v>0</v>
      </c>
      <c r="V80" s="12">
        <f>V$41+(V$91-V$41)*ROWS(V$42:V80)/ROWS(V$42:V$91)</f>
        <v>0</v>
      </c>
      <c r="W80" s="12">
        <f>W$41+(W$91-W$41)*ROWS(W$42:W80)/ROWS(W$42:W$91)</f>
        <v>0</v>
      </c>
      <c r="X80" s="12">
        <f>X$41+(X$91-X$41)*ROWS(X$42:X80)/ROWS(X$42:X$91)</f>
        <v>0</v>
      </c>
      <c r="Y80" s="21">
        <f>Y$41+(Y$91-Y$41)*ROWS(Y$42:Y80)/ROWS(Y$42:Y$91)</f>
        <v>0</v>
      </c>
      <c r="Z80" s="4">
        <f>Z$41+(Z$91-Z$41)*ROWS(Z$42:Z80)/ROWS(Z$42:Z$91)</f>
        <v>1.7599999999999998E-2</v>
      </c>
      <c r="AA80" s="12">
        <f>AA$41+(AA$91-AA$41)*ROWS(AA$42:AA80)/ROWS(AA$42:AA$91)</f>
        <v>0</v>
      </c>
      <c r="AB80" s="12">
        <f>AB$41+(AB$91-AB$41)*ROWS(AB$42:AB80)/ROWS(AB$42:AB$91)</f>
        <v>0</v>
      </c>
      <c r="AC80" s="19">
        <f t="shared" si="39"/>
        <v>0.97140000000000004</v>
      </c>
      <c r="AD80" s="12">
        <f>AD$41+(AD$91-AD$41)*ROWS(AD$42:AD80)/ROWS(AD$42:AD$91)</f>
        <v>1.0999999999999996E-2</v>
      </c>
      <c r="AE80" s="12">
        <f>AE$41+(AE$91-AE$41)*ROWS(AE$42:AE80)/ROWS(AE$42:AE$91)</f>
        <v>0</v>
      </c>
      <c r="AF80" s="12">
        <f>AF$41+(AF$91-AF$41)*ROWS(AF$42:AF80)/ROWS(AF$42:AF$91)</f>
        <v>0</v>
      </c>
      <c r="AG80" s="12">
        <f>AG$41+(AG$91-AG$41)*ROWS(AG$42:AG80)/ROWS(AG$42:AG$91)</f>
        <v>0</v>
      </c>
      <c r="AH80" s="12">
        <f>AH$41+(AH$91-AH$41)*ROWS(AH$42:AH80)/ROWS(AH$42:AH$91)</f>
        <v>0</v>
      </c>
      <c r="AI80" s="12">
        <f>AI$41+(AI$91-AI$41)*ROWS(AI$42:AI80)/ROWS(AI$42:AI$91)</f>
        <v>0</v>
      </c>
      <c r="AJ80" s="12">
        <f>AJ$41+(AJ$91-AJ$41)*ROWS(AJ$42:AJ80)/ROWS(AJ$42:AJ$91)</f>
        <v>0</v>
      </c>
      <c r="AK80" s="21">
        <f>AK$41+(AK$91-AK$41)*ROWS(AK$42:AK80)/ROWS(AK$42:AK$91)</f>
        <v>0</v>
      </c>
      <c r="AL80" s="4">
        <f>AL$41+(AL$91-AL$41)*ROWS(AL$42:AL80)/ROWS(AL$42:AL$91)</f>
        <v>0</v>
      </c>
      <c r="AM80" s="12">
        <f>AM$41+(AM$91-AM$41)*ROWS(AM$42:AM80)/ROWS(AM$42:AM$91)</f>
        <v>0</v>
      </c>
      <c r="AN80" s="12">
        <f>AN$41+(AN$91-AN$41)*ROWS(AN$42:AN80)/ROWS(AN$42:AN$91)</f>
        <v>8.7999999999999967E-2</v>
      </c>
      <c r="AO80" s="12">
        <f>AO$41+(AO$91-AO$41)*ROWS(AO$42:AO80)/ROWS(AO$42:AO$91)</f>
        <v>3.3000000000000002E-2</v>
      </c>
      <c r="AP80" s="12">
        <f>AP$41+(AP$91-AP$41)*ROWS(AP$42:AP80)/ROWS(AP$42:AP$91)</f>
        <v>4.3999999999999984E-2</v>
      </c>
      <c r="AQ80" s="19">
        <f t="shared" si="40"/>
        <v>0.83500000000000008</v>
      </c>
      <c r="AR80" s="12">
        <f>AR$41+(AR$91-AR$41)*ROWS(AR$42:AR80)/ROWS(AR$42:AR$91)</f>
        <v>0</v>
      </c>
      <c r="AS80" s="12">
        <f>AS$41+(AS$91-AS$41)*ROWS(AS$42:AS80)/ROWS(AS$42:AS$91)</f>
        <v>0</v>
      </c>
      <c r="AT80" s="12">
        <f>AT$41+(AT$91-AT$41)*ROWS(AT$42:AT80)/ROWS(AT$42:AT$91)</f>
        <v>0</v>
      </c>
      <c r="AU80" s="12">
        <f>AU$41+(AU$91-AU$41)*ROWS(AU$42:AU80)/ROWS(AU$42:AU$91)</f>
        <v>0</v>
      </c>
      <c r="AV80" s="12">
        <f>AV$41+(AV$91-AV$41)*ROWS(AV$42:AV80)/ROWS(AV$42:AV$91)</f>
        <v>0</v>
      </c>
      <c r="AW80" s="21">
        <f>AW$41+(AW$91-AW$41)*ROWS(AW$42:AW80)/ROWS(AW$42:AW$91)</f>
        <v>0</v>
      </c>
      <c r="AX80" s="4">
        <f>AX$41+(AX$91-AX$41)*ROWS(AX$42:AX80)/ROWS(AX$42:AX$91)</f>
        <v>0</v>
      </c>
      <c r="AY80" s="12">
        <f>AY$41+(AY$91-AY$41)*ROWS(AY$42:AY80)/ROWS(AY$42:AY$91)</f>
        <v>0</v>
      </c>
      <c r="AZ80" s="12">
        <f>AZ$41+(AZ$91-AZ$41)*ROWS(AZ$42:AZ80)/ROWS(AZ$42:AZ$91)</f>
        <v>5.4999999999999993E-2</v>
      </c>
      <c r="BA80" s="12">
        <f>BA$41+(BA$91-BA$41)*ROWS(BA$42:BA80)/ROWS(BA$42:BA$91)</f>
        <v>3.3000000000000002E-2</v>
      </c>
      <c r="BB80" s="12">
        <f>BB$41+(BB$91-BB$41)*ROWS(BB$42:BB80)/ROWS(BB$42:BB$91)</f>
        <v>3.3000000000000002E-2</v>
      </c>
      <c r="BC80" s="12">
        <f>BC$41+(BC$91-BC$41)*ROWS(BC$42:BC80)/ROWS(BC$42:BC$91)</f>
        <v>0</v>
      </c>
      <c r="BD80" s="12">
        <f>BD$41+(BD$91-BD$41)*ROWS(BD$42:BD80)/ROWS(BD$42:BD$91)</f>
        <v>0</v>
      </c>
      <c r="BE80" s="12">
        <f>BE$41+(BE$91-BE$41)*ROWS(BE$42:BE80)/ROWS(BE$42:BE$91)</f>
        <v>0</v>
      </c>
      <c r="BF80" s="12">
        <f>BF$41+(BF$91-BF$41)*ROWS(BF$42:BF80)/ROWS(BF$42:BF$91)</f>
        <v>0</v>
      </c>
      <c r="BG80" s="19">
        <f t="shared" si="41"/>
        <v>0.879</v>
      </c>
      <c r="BH80" s="12">
        <f>BH$41+(BH$91-BH$41)*ROWS(BH$42:BH80)/ROWS(BH$42:BH$91)</f>
        <v>0</v>
      </c>
      <c r="BI80" s="21">
        <f>BI$41+(BI$91-BI$41)*ROWS(BI$42:BI80)/ROWS(BI$42:BI$91)</f>
        <v>0</v>
      </c>
      <c r="BJ80" s="5">
        <f t="shared" si="42"/>
        <v>0.8196</v>
      </c>
      <c r="BK80" s="12">
        <f>BK$41+(BK$91-BK$41)*ROWS(BK$42:BK80)/ROWS(BK$42:BK$91)</f>
        <v>4.3999999999999994E-3</v>
      </c>
      <c r="BL80" s="12">
        <f>BL$41+(BL$91-BL$41)*ROWS(BL$42:BL80)/ROWS(BL$42:BL$91)</f>
        <v>6.6000000000000003E-2</v>
      </c>
      <c r="BM80" s="12">
        <f>BM$41+(BM$91-BM$41)*ROWS(BM$42:BM80)/ROWS(BM$42:BM$91)</f>
        <v>3.3000000000000002E-2</v>
      </c>
      <c r="BN80" s="12">
        <f>BN$41+(BN$91-BN$41)*ROWS(BN$42:BN80)/ROWS(BN$42:BN$91)</f>
        <v>6.6000000000000003E-2</v>
      </c>
      <c r="BO80" s="12">
        <f>BO$41+(BO$91-BO$41)*ROWS(BO$42:BO80)/ROWS(BO$42:BO$91)</f>
        <v>1.0999999999999996E-2</v>
      </c>
      <c r="BP80" s="12">
        <f>BP$41+(BP$91-BP$41)*ROWS(BP$42:BP80)/ROWS(BP$42:BP$91)</f>
        <v>0</v>
      </c>
      <c r="BQ80" s="12">
        <f>BQ$41+(BQ$91-BQ$41)*ROWS(BQ$42:BQ80)/ROWS(BQ$42:BQ$91)</f>
        <v>0</v>
      </c>
      <c r="BR80" s="12">
        <f>BR$41+(BR$91-BR$41)*ROWS(BR$42:BR80)/ROWS(BR$42:BR$91)</f>
        <v>0</v>
      </c>
      <c r="BS80" s="12">
        <f>BS$41+(BS$91-BS$41)*ROWS(BS$42:BS80)/ROWS(BS$42:BS$91)</f>
        <v>0</v>
      </c>
      <c r="BT80" s="12">
        <f>BT$41+(BT$91-BT$41)*ROWS(BT$42:BT80)/ROWS(BT$42:BT$91)</f>
        <v>0</v>
      </c>
      <c r="BU80" s="21">
        <f>BU$41+(BU$91-BU$41)*ROWS(BU$42:BU80)/ROWS(BU$42:BU$91)</f>
        <v>0</v>
      </c>
      <c r="BV80" s="4">
        <f>BV$41+(BV$91-BV$41)*ROWS(BV$42:BV80)/ROWS(BV$42:BV$91)</f>
        <v>0</v>
      </c>
      <c r="BW80" s="12">
        <f>BW$41+(BW$91-BW$41)*ROWS(BW$42:BW80)/ROWS(BW$42:BW$91)</f>
        <v>0</v>
      </c>
      <c r="BX80" s="19">
        <f t="shared" si="43"/>
        <v>0.97799999999999998</v>
      </c>
      <c r="BY80" s="12">
        <f>BY$41+(BY$91-BY$41)*ROWS(BY$42:BY80)/ROWS(BY$42:BY$91)</f>
        <v>0</v>
      </c>
      <c r="BZ80" s="12">
        <f>BZ$41+(BZ$91-BZ$41)*ROWS(BZ$42:BZ80)/ROWS(BZ$42:BZ$91)</f>
        <v>2.1999999999999992E-2</v>
      </c>
      <c r="CA80" s="12">
        <f>CA$41+(CA$91-CA$41)*ROWS(CA$42:CA80)/ROWS(CA$42:CA$91)</f>
        <v>0</v>
      </c>
      <c r="CB80" s="12">
        <f>CB$41+(CB$91-CB$41)*ROWS(CB$42:CB80)/ROWS(CB$42:CB$91)</f>
        <v>0</v>
      </c>
      <c r="CC80" s="12">
        <f>CC$41+(CC$91-CC$41)*ROWS(CC$42:CC80)/ROWS(CC$42:CC$91)</f>
        <v>0</v>
      </c>
      <c r="CD80" s="12">
        <f>CD$41+(CD$91-CD$41)*ROWS(CD$42:CD80)/ROWS(CD$42:CD$91)</f>
        <v>0</v>
      </c>
      <c r="CE80" s="12">
        <f>CE$41+(CE$91-CE$41)*ROWS(CE$42:CE80)/ROWS(CE$42:CE$91)</f>
        <v>0</v>
      </c>
      <c r="CF80" s="12">
        <f>CF$41+(CF$91-CF$41)*ROWS(CF$42:CF80)/ROWS(CF$42:CF$91)</f>
        <v>0</v>
      </c>
      <c r="CG80" s="21">
        <f>CG$41+(CG$91-CG$41)*ROWS(CG$42:CG80)/ROWS(CG$42:CG$91)</f>
        <v>0</v>
      </c>
      <c r="CH80" s="4">
        <f>CH$41+(CH$91-CH$41)*ROWS(CH$42:CH80)/ROWS(CH$42:CH$91)</f>
        <v>0</v>
      </c>
      <c r="CI80" s="12">
        <f>CI$41+(CI$91-CI$41)*ROWS(CI$42:CI80)/ROWS(CI$42:CI$91)</f>
        <v>4.3999999999999994E-3</v>
      </c>
      <c r="CJ80" s="12">
        <f>CJ$41+(CJ$91-CJ$41)*ROWS(CJ$42:CJ80)/ROWS(CJ$42:CJ$91)</f>
        <v>0</v>
      </c>
      <c r="CK80" s="19">
        <f t="shared" si="44"/>
        <v>0.98460000000000003</v>
      </c>
      <c r="CL80" s="12">
        <f>CL$41+(CL$91-CL$41)*ROWS(CL$42:CL80)/ROWS(CL$42:CL$91)</f>
        <v>1.0999999999999996E-2</v>
      </c>
      <c r="CM80" s="12">
        <f>CM$41+(CM$91-CM$41)*ROWS(CM$42:CM80)/ROWS(CM$42:CM$91)</f>
        <v>0</v>
      </c>
      <c r="CN80" s="12">
        <f>CN$41+(CN$91-CN$41)*ROWS(CN$42:CN80)/ROWS(CN$42:CN$91)</f>
        <v>0</v>
      </c>
      <c r="CO80" s="12">
        <f>CO$41+(CO$91-CO$41)*ROWS(CO$42:CO80)/ROWS(CO$42:CO$91)</f>
        <v>0</v>
      </c>
      <c r="CP80" s="12">
        <f>CP$41+(CP$91-CP$41)*ROWS(CP$42:CP80)/ROWS(CP$42:CP$91)</f>
        <v>0</v>
      </c>
      <c r="CQ80" s="12">
        <f>CQ$41+(CQ$91-CQ$41)*ROWS(CQ$42:CQ80)/ROWS(CQ$42:CQ$91)</f>
        <v>0</v>
      </c>
      <c r="CR80" s="12">
        <f>CR$41+(CR$91-CR$41)*ROWS(CR$42:CR80)/ROWS(CR$42:CR$91)</f>
        <v>0</v>
      </c>
      <c r="CS80" s="21">
        <f>CS$41+(CS$91-CS$41)*ROWS(CS$42:CS80)/ROWS(CS$42:CS$91)</f>
        <v>0</v>
      </c>
      <c r="CT80" s="4">
        <f>CT$41+(CT$91-CT$41)*ROWS(CT$42:CT80)/ROWS(CT$42:CT$91)</f>
        <v>0</v>
      </c>
      <c r="CU80" s="12">
        <f>CU$41+(CU$91-CU$41)*ROWS(CU$42:CU80)/ROWS(CU$42:CU$91)</f>
        <v>1.0999999999999996E-2</v>
      </c>
      <c r="CV80" s="12">
        <f>CV$41+(CV$91-CV$41)*ROWS(CV$42:CV80)/ROWS(CV$42:CV$91)</f>
        <v>3.3000000000000002E-2</v>
      </c>
      <c r="CW80" s="12">
        <f>CW$41+(CW$91-CW$41)*ROWS(CW$42:CW80)/ROWS(CW$42:CW$91)</f>
        <v>0</v>
      </c>
      <c r="CX80" s="12">
        <f>CX$41+(CX$91-CX$41)*ROWS(CX$42:CX80)/ROWS(CX$42:CX$91)</f>
        <v>4.3999999999999984E-2</v>
      </c>
      <c r="CY80" s="19">
        <f t="shared" si="45"/>
        <v>0.91200000000000003</v>
      </c>
      <c r="CZ80" s="12">
        <f>CZ$41+(CZ$91-CZ$41)*ROWS(CZ$42:CZ80)/ROWS(CZ$42:CZ$91)</f>
        <v>0</v>
      </c>
      <c r="DA80" s="12">
        <f>DA$41+(DA$91-DA$41)*ROWS(DA$42:DA80)/ROWS(DA$42:DA$91)</f>
        <v>0</v>
      </c>
      <c r="DB80" s="12">
        <f>DB$41+(DB$91-DB$41)*ROWS(DB$42:DB80)/ROWS(DB$42:DB$91)</f>
        <v>0</v>
      </c>
      <c r="DC80" s="12">
        <f>DC$41+(DC$91-DC$41)*ROWS(DC$42:DC80)/ROWS(DC$42:DC$91)</f>
        <v>0</v>
      </c>
      <c r="DD80" s="12">
        <f>DD$41+(DD$91-DD$41)*ROWS(DD$42:DD80)/ROWS(DD$42:DD$91)</f>
        <v>0</v>
      </c>
      <c r="DE80" s="21">
        <f>DE$41+(DE$91-DE$41)*ROWS(DE$42:DE80)/ROWS(DE$42:DE$91)</f>
        <v>0</v>
      </c>
      <c r="DF80" s="4">
        <f>DF$41+(DF$91-DF$41)*ROWS(DF$42:DF80)/ROWS(DF$42:DF$91)</f>
        <v>0</v>
      </c>
      <c r="DG80" s="12">
        <f>DG$41+(DG$91-DG$41)*ROWS(DG$42:DG80)/ROWS(DG$42:DG$91)</f>
        <v>0</v>
      </c>
      <c r="DH80" s="12">
        <f>DH$41+(DH$91-DH$41)*ROWS(DH$42:DH80)/ROWS(DH$42:DH$91)</f>
        <v>2.1999999999999992E-2</v>
      </c>
      <c r="DI80" s="12">
        <f>DI$41+(DI$91-DI$41)*ROWS(DI$42:DI80)/ROWS(DI$42:DI$91)</f>
        <v>1.0999999999999996E-2</v>
      </c>
      <c r="DJ80" s="12">
        <f>DJ$41+(DJ$91-DJ$41)*ROWS(DJ$42:DJ80)/ROWS(DJ$42:DJ$91)</f>
        <v>2.1999999999999992E-2</v>
      </c>
      <c r="DK80" s="12">
        <f>DK$41+(DK$91-DK$41)*ROWS(DK$42:DK80)/ROWS(DK$42:DK$91)</f>
        <v>0</v>
      </c>
      <c r="DL80" s="12">
        <f>DL$41+(DL$91-DL$41)*ROWS(DL$42:DL80)/ROWS(DL$42:DL$91)</f>
        <v>0</v>
      </c>
      <c r="DM80" s="12">
        <f>DM$41+(DM$91-DM$41)*ROWS(DM$42:DM80)/ROWS(DM$42:DM$91)</f>
        <v>0</v>
      </c>
      <c r="DN80" s="12">
        <f>DN$41+(DN$91-DN$41)*ROWS(DN$42:DN80)/ROWS(DN$42:DN$91)</f>
        <v>0</v>
      </c>
      <c r="DO80" s="19">
        <f t="shared" si="46"/>
        <v>0.94500000000000006</v>
      </c>
      <c r="DP80" s="12">
        <f>DP$41+(DP$91-DP$41)*ROWS(DP$42:DP80)/ROWS(DP$42:DP$91)</f>
        <v>0</v>
      </c>
      <c r="DQ80" s="21">
        <f>DQ$41+(DQ$91-DQ$41)*ROWS(DQ$42:DQ80)/ROWS(DQ$42:DQ$91)</f>
        <v>0</v>
      </c>
      <c r="DR80" s="4">
        <f>DR$41+(DR$91-DR$41)*ROWS(DR$42:DR80)/ROWS(DR$42:DR$91)</f>
        <v>0</v>
      </c>
      <c r="DS80" s="12">
        <f>DS$41+(DS$91-DS$41)*ROWS(DS$42:DS80)/ROWS(DS$42:DS$91)</f>
        <v>0</v>
      </c>
      <c r="DT80" s="12">
        <f>DT$41+(DT$91-DT$41)*ROWS(DT$42:DT80)/ROWS(DT$42:DT$91)</f>
        <v>0</v>
      </c>
      <c r="DU80" s="12">
        <f>DU$41+(DU$91-DU$41)*ROWS(DU$42:DU80)/ROWS(DU$42:DU$91)</f>
        <v>0</v>
      </c>
      <c r="DV80" s="12">
        <f>DV$41+(DV$91-DV$41)*ROWS(DV$42:DV80)/ROWS(DV$42:DV$91)</f>
        <v>0</v>
      </c>
      <c r="DW80" s="12">
        <f>DW$41+(DW$91-DW$41)*ROWS(DW$42:DW80)/ROWS(DW$42:DW$91)</f>
        <v>0</v>
      </c>
      <c r="DX80" s="12">
        <f>DX$41+(DX$91-DX$41)*ROWS(DX$42:DX80)/ROWS(DX$42:DX$91)</f>
        <v>0</v>
      </c>
      <c r="DY80" s="12">
        <f>DY$41+(DY$91-DY$41)*ROWS(DY$42:DY80)/ROWS(DY$42:DY$91)</f>
        <v>0</v>
      </c>
      <c r="DZ80" s="12">
        <f>DZ$41+(DZ$91-DZ$41)*ROWS(DZ$42:DZ80)/ROWS(DZ$42:DZ$91)</f>
        <v>0</v>
      </c>
      <c r="EA80" s="12">
        <f>EA$41+(EA$91-EA$41)*ROWS(EA$42:EA80)/ROWS(EA$42:EA$91)</f>
        <v>0</v>
      </c>
      <c r="EB80" s="12">
        <f>EB$41+(EB$91-EB$41)*ROWS(EB$42:EB80)/ROWS(EB$42:EB$91)</f>
        <v>0</v>
      </c>
      <c r="EC80" s="35">
        <f t="shared" si="47"/>
        <v>1</v>
      </c>
      <c r="ED80" s="5">
        <f t="shared" si="48"/>
        <v>0.82840000000000003</v>
      </c>
      <c r="EE80" s="12">
        <f>EE$41+(EE$91-EE$41)*ROWS(EE$42:EE80)/ROWS(EE$42:EE$91)</f>
        <v>8.7999999999999988E-3</v>
      </c>
      <c r="EF80" s="12">
        <f>EF$41+(EF$91-EF$41)*ROWS(EF$42:EF80)/ROWS(EF$42:EF$91)</f>
        <v>4.3999999999999984E-2</v>
      </c>
      <c r="EG80" s="12">
        <f>EG$41+(EG$91-EG$41)*ROWS(EG$42:EG80)/ROWS(EG$42:EG$91)</f>
        <v>8.7999999999999988E-3</v>
      </c>
      <c r="EH80" s="12">
        <f>EH$41+(EH$91-EH$41)*ROWS(EH$42:EH80)/ROWS(EH$42:EH$91)</f>
        <v>0.10999999999999999</v>
      </c>
      <c r="EI80" s="12">
        <f>EI$41+(EI$91-EI$41)*ROWS(EI$42:EI80)/ROWS(EI$42:EI$91)</f>
        <v>0</v>
      </c>
      <c r="EJ80" s="12">
        <f>EJ$41+(EJ$91-EJ$41)*ROWS(EJ$42:EJ80)/ROWS(EJ$42:EJ$91)</f>
        <v>0</v>
      </c>
      <c r="EK80" s="12">
        <f>EK$41+(EK$91-EK$41)*ROWS(EK$42:EK80)/ROWS(EK$42:EK$91)</f>
        <v>0</v>
      </c>
      <c r="EL80" s="12">
        <f>EL$41+(EL$91-EL$41)*ROWS(EL$42:EL80)/ROWS(EL$42:EL$91)</f>
        <v>0</v>
      </c>
      <c r="EM80" s="12">
        <f>EM$41+(EM$91-EM$41)*ROWS(EM$42:EM80)/ROWS(EM$42:EM$91)</f>
        <v>0</v>
      </c>
      <c r="EN80" s="12">
        <f>EN$41+(EN$91-EN$41)*ROWS(EN$42:EN80)/ROWS(EN$42:EN$91)</f>
        <v>0</v>
      </c>
      <c r="EO80" s="21">
        <f>EO$41+(EO$91-EO$41)*ROWS(EO$42:EO80)/ROWS(EO$42:EO$91)</f>
        <v>0</v>
      </c>
      <c r="EP80" s="4">
        <f>EP$41+(EP$91-EP$41)*ROWS(EP$42:EP80)/ROWS(EP$42:EP$91)</f>
        <v>0</v>
      </c>
      <c r="EQ80" s="19">
        <f t="shared" si="49"/>
        <v>0.86799999999999999</v>
      </c>
      <c r="ER80" s="12">
        <f>ER$41+(ER$91-ER$41)*ROWS(ER$42:ER80)/ROWS(ER$42:ER$91)</f>
        <v>0</v>
      </c>
      <c r="ES80" s="12">
        <f>ES$41+(ES$91-ES$41)*ROWS(ES$42:ES80)/ROWS(ES$42:ES$91)</f>
        <v>0</v>
      </c>
      <c r="ET80" s="12">
        <f>ET$41+(ET$91-ET$41)*ROWS(ET$42:ET80)/ROWS(ET$42:ET$91)</f>
        <v>0.13200000000000001</v>
      </c>
      <c r="EU80" s="12">
        <f>EU$41+(EU$91-EU$41)*ROWS(EU$42:EU80)/ROWS(EU$42:EU$91)</f>
        <v>0</v>
      </c>
      <c r="EV80" s="12">
        <f>EV$41+(EV$91-EV$41)*ROWS(EV$42:EV80)/ROWS(EV$42:EV$91)</f>
        <v>0</v>
      </c>
      <c r="EW80" s="12">
        <f>EW$41+(EW$91-EW$41)*ROWS(EW$42:EW80)/ROWS(EW$42:EW$91)</f>
        <v>0</v>
      </c>
      <c r="EX80" s="12">
        <f>EX$41+(EX$91-EX$41)*ROWS(EX$42:EX80)/ROWS(EX$42:EX$91)</f>
        <v>0</v>
      </c>
      <c r="EY80" s="12">
        <f>EY$41+(EY$91-EY$41)*ROWS(EY$42:EY80)/ROWS(EY$42:EY$91)</f>
        <v>0</v>
      </c>
      <c r="EZ80" s="12">
        <f>EZ$41+(EZ$91-EZ$41)*ROWS(EZ$42:EZ80)/ROWS(EZ$42:EZ$91)</f>
        <v>0</v>
      </c>
      <c r="FA80" s="21">
        <f>FA$41+(FA$91-FA$41)*ROWS(FA$42:FA80)/ROWS(FA$42:FA$91)</f>
        <v>0</v>
      </c>
      <c r="FB80" s="4">
        <f>FB$41+(FB$91-FB$41)*ROWS(FB$42:FB80)/ROWS(FB$42:FB$91)</f>
        <v>0</v>
      </c>
      <c r="FC80" s="12">
        <f>FC$41+(FC$91-FC$41)*ROWS(FC$42:FC80)/ROWS(FC$42:FC$91)</f>
        <v>0</v>
      </c>
      <c r="FD80" s="19">
        <f t="shared" si="50"/>
        <v>1</v>
      </c>
      <c r="FE80" s="12">
        <f>FE$41+(FE$91-FE$41)*ROWS(FE$42:FE80)/ROWS(FE$42:FE$91)</f>
        <v>0</v>
      </c>
      <c r="FF80" s="12">
        <f>FF$41+(FF$91-FF$41)*ROWS(FF$42:FF80)/ROWS(FF$42:FF$91)</f>
        <v>0</v>
      </c>
      <c r="FG80" s="12">
        <f>FG$41+(FG$91-FG$41)*ROWS(FG$42:FG80)/ROWS(FG$42:FG$91)</f>
        <v>0</v>
      </c>
      <c r="FH80" s="12">
        <f>FH$41+(FH$91-FH$41)*ROWS(FH$42:FH80)/ROWS(FH$42:FH$91)</f>
        <v>0</v>
      </c>
      <c r="FI80" s="12">
        <f>FI$41+(FI$91-FI$41)*ROWS(FI$42:FI80)/ROWS(FI$42:FI$91)</f>
        <v>0</v>
      </c>
      <c r="FJ80" s="12">
        <f>FJ$41+(FJ$91-FJ$41)*ROWS(FJ$42:FJ80)/ROWS(FJ$42:FJ$91)</f>
        <v>0</v>
      </c>
      <c r="FK80" s="12">
        <f>FK$41+(FK$91-FK$41)*ROWS(FK$42:FK80)/ROWS(FK$42:FK$91)</f>
        <v>0</v>
      </c>
      <c r="FL80" s="12">
        <f>FL$41+(FL$91-FL$41)*ROWS(FL$42:FL80)/ROWS(FL$42:FL$91)</f>
        <v>0</v>
      </c>
      <c r="FM80" s="21">
        <f>FM$41+(FM$91-FM$41)*ROWS(FM$42:FM80)/ROWS(FM$42:FM$91)</f>
        <v>0</v>
      </c>
      <c r="FN80" s="4">
        <f>FN$41+(FN$91-FN$41)*ROWS(FN$42:FN80)/ROWS(FN$42:FN$91)</f>
        <v>0</v>
      </c>
      <c r="FO80" s="12">
        <f>FO$41+(FO$91-FO$41)*ROWS(FO$42:FO80)/ROWS(FO$42:FO$91)</f>
        <v>0</v>
      </c>
      <c r="FP80" s="12">
        <f>FP$41+(FP$91-FP$41)*ROWS(FP$42:FP80)/ROWS(FP$42:FP$91)</f>
        <v>3.3000000000000002E-2</v>
      </c>
      <c r="FQ80" s="19">
        <f t="shared" si="51"/>
        <v>0.90100000000000002</v>
      </c>
      <c r="FR80" s="12">
        <f>FR$41+(FR$91-FR$41)*ROWS(FR$42:FR80)/ROWS(FR$42:FR$91)</f>
        <v>6.6000000000000003E-2</v>
      </c>
      <c r="FS80" s="12">
        <f>FS$41+(FS$91-FS$41)*ROWS(FS$42:FS80)/ROWS(FS$42:FS$91)</f>
        <v>0</v>
      </c>
      <c r="FT80" s="12">
        <f>FT$41+(FT$91-FT$41)*ROWS(FT$42:FT80)/ROWS(FT$42:FT$91)</f>
        <v>0</v>
      </c>
      <c r="FU80" s="12">
        <f>FU$41+(FU$91-FU$41)*ROWS(FU$42:FU80)/ROWS(FU$42:FU$91)</f>
        <v>0</v>
      </c>
      <c r="FV80" s="12">
        <f>FV$41+(FV$91-FV$41)*ROWS(FV$42:FV80)/ROWS(FV$42:FV$91)</f>
        <v>0</v>
      </c>
      <c r="FW80" s="12">
        <f>FW$41+(FW$91-FW$41)*ROWS(FW$42:FW80)/ROWS(FW$42:FW$91)</f>
        <v>0</v>
      </c>
      <c r="FX80" s="12">
        <f>FX$41+(FX$91-FX$41)*ROWS(FX$42:FX80)/ROWS(FX$42:FX$91)</f>
        <v>0</v>
      </c>
      <c r="FY80" s="21">
        <f>FY$41+(FY$91-FY$41)*ROWS(FY$42:FY80)/ROWS(FY$42:FY$91)</f>
        <v>0</v>
      </c>
      <c r="FZ80" s="4">
        <f>FZ$41+(FZ$91-FZ$41)*ROWS(FZ$42:FZ80)/ROWS(FZ$42:FZ$91)</f>
        <v>0</v>
      </c>
      <c r="GA80" s="12">
        <f>GA$41+(GA$91-GA$41)*ROWS(GA$42:GA80)/ROWS(GA$42:GA$91)</f>
        <v>0</v>
      </c>
      <c r="GB80" s="12">
        <f>GB$41+(GB$91-GB$41)*ROWS(GB$42:GB80)/ROWS(GB$42:GB$91)</f>
        <v>2.4199999999999999E-2</v>
      </c>
      <c r="GC80" s="12">
        <f>GC$41+(GC$91-GC$41)*ROWS(GC$42:GC80)/ROWS(GC$42:GC$91)</f>
        <v>2.6400000000000007E-2</v>
      </c>
      <c r="GD80" s="12">
        <f>GD$41+(GD$91-GD$41)*ROWS(GD$42:GD80)/ROWS(GD$42:GD$91)</f>
        <v>6.1599999999999988E-2</v>
      </c>
      <c r="GE80" s="19">
        <f t="shared" si="52"/>
        <v>0.86580000000000001</v>
      </c>
      <c r="GF80" s="12">
        <f>GF$41+(GF$91-GF$41)*ROWS(GF$42:GF80)/ROWS(GF$42:GF$91)</f>
        <v>0</v>
      </c>
      <c r="GG80" s="12">
        <f>GG$41+(GG$91-GG$41)*ROWS(GG$42:GG80)/ROWS(GG$42:GG$91)</f>
        <v>0</v>
      </c>
      <c r="GH80" s="12">
        <f>GH$41+(GH$91-GH$41)*ROWS(GH$42:GH80)/ROWS(GH$42:GH$91)</f>
        <v>0</v>
      </c>
      <c r="GI80" s="12">
        <f>GI$41+(GI$91-GI$41)*ROWS(GI$42:GI80)/ROWS(GI$42:GI$91)</f>
        <v>0</v>
      </c>
      <c r="GJ80" s="12">
        <f>GJ$41+(GJ$91-GJ$41)*ROWS(GJ$42:GJ80)/ROWS(GJ$42:GJ$91)</f>
        <v>2.1999999999999992E-2</v>
      </c>
      <c r="GK80" s="21">
        <f>GK$41+(GK$91-GK$41)*ROWS(GK$42:GK80)/ROWS(GK$42:GK$91)</f>
        <v>0</v>
      </c>
      <c r="GL80" s="4">
        <f>GL$41+(GL$91-GL$41)*ROWS(GL$42:GL80)/ROWS(GL$42:GL$91)</f>
        <v>0</v>
      </c>
      <c r="GM80" s="12">
        <f>GM$41+(GM$91-GM$41)*ROWS(GM$42:GM80)/ROWS(GM$42:GM$91)</f>
        <v>0</v>
      </c>
      <c r="GN80" s="12">
        <f>GN$41+(GN$91-GN$41)*ROWS(GN$42:GN80)/ROWS(GN$42:GN$91)</f>
        <v>3.3000000000000002E-2</v>
      </c>
      <c r="GO80" s="12">
        <f>GO$41+(GO$91-GO$41)*ROWS(GO$42:GO80)/ROWS(GO$42:GO$91)</f>
        <v>6.6000000000000017E-3</v>
      </c>
      <c r="GP80" s="12">
        <f>GP$41+(GP$91-GP$41)*ROWS(GP$42:GP80)/ROWS(GP$42:GP$91)</f>
        <v>3.3000000000000002E-2</v>
      </c>
      <c r="GQ80" s="12">
        <f>GQ$41+(GQ$91-GQ$41)*ROWS(GQ$42:GQ80)/ROWS(GQ$42:GQ$91)</f>
        <v>0</v>
      </c>
      <c r="GR80" s="12">
        <f>GR$41+(GR$91-GR$41)*ROWS(GR$42:GR80)/ROWS(GR$42:GR$91)</f>
        <v>0</v>
      </c>
      <c r="GS80" s="12">
        <f>GS$41+(GS$91-GS$41)*ROWS(GS$42:GS80)/ROWS(GS$42:GS$91)</f>
        <v>0</v>
      </c>
      <c r="GT80" s="12">
        <f>GT$41+(GT$91-GT$41)*ROWS(GT$42:GT80)/ROWS(GT$42:GT$91)</f>
        <v>0</v>
      </c>
      <c r="GU80" s="19">
        <f t="shared" si="53"/>
        <v>0.9274</v>
      </c>
      <c r="GV80" s="12">
        <f>GV$41+(GV$91-GV$41)*ROWS(GV$42:GV80)/ROWS(GV$42:GV$91)</f>
        <v>0</v>
      </c>
      <c r="GW80" s="21">
        <f>GW$41+(GW$91-GW$41)*ROWS(GW$42:GW80)/ROWS(GW$42:GW$91)</f>
        <v>0</v>
      </c>
      <c r="GX80" s="5">
        <f t="shared" si="54"/>
        <v>0.82620000000000005</v>
      </c>
      <c r="GY80" s="12">
        <f>GY$41+(GY$91-GY$41)*ROWS(GY$42:GY80)/ROWS(GY$42:GY$91)</f>
        <v>4.3999999999999994E-3</v>
      </c>
      <c r="GZ80" s="12">
        <f>GZ$41+(GZ$91-GZ$41)*ROWS(GZ$42:GZ80)/ROWS(GZ$42:GZ$91)</f>
        <v>5.4999999999999993E-2</v>
      </c>
      <c r="HA80" s="12">
        <f>HA$41+(HA$91-HA$41)*ROWS(HA$42:HA80)/ROWS(HA$42:HA$91)</f>
        <v>2.6400000000000007E-2</v>
      </c>
      <c r="HB80" s="12">
        <f>HB$41+(HB$91-HB$41)*ROWS(HB$42:HB80)/ROWS(HB$42:HB$91)</f>
        <v>8.7999999999999967E-2</v>
      </c>
      <c r="HC80" s="12">
        <f>HC$41+(HC$91-HC$41)*ROWS(HC$42:HC80)/ROWS(HC$42:HC$91)</f>
        <v>0</v>
      </c>
      <c r="HD80" s="12">
        <f>HD$41+(HD$91-HD$41)*ROWS(HD$42:HD80)/ROWS(HD$42:HD$91)</f>
        <v>0</v>
      </c>
      <c r="HE80" s="12">
        <f>HE$41+(HE$91-HE$41)*ROWS(HE$42:HE80)/ROWS(HE$42:HE$91)</f>
        <v>0</v>
      </c>
      <c r="HF80" s="12">
        <f>HF$41+(HF$91-HF$41)*ROWS(HF$42:HF80)/ROWS(HF$42:HF$91)</f>
        <v>0</v>
      </c>
      <c r="HG80" s="12">
        <f>HG$41+(HG$91-HG$41)*ROWS(HG$42:HG80)/ROWS(HG$42:HG$91)</f>
        <v>0</v>
      </c>
      <c r="HH80" s="12">
        <f>HH$41+(HH$91-HH$41)*ROWS(HH$42:HH80)/ROWS(HH$42:HH$91)</f>
        <v>0</v>
      </c>
      <c r="HI80" s="21">
        <f>HI$41+(HI$91-HI$41)*ROWS(HI$42:HI80)/ROWS(HI$42:HI$91)</f>
        <v>0</v>
      </c>
      <c r="HJ80" s="4">
        <f>HJ$41+(HJ$91-HJ$41)*ROWS(HJ$42:HJ80)/ROWS(HJ$42:HJ$91)</f>
        <v>0</v>
      </c>
      <c r="HK80" s="19">
        <f t="shared" si="55"/>
        <v>0.94059999999999999</v>
      </c>
      <c r="HL80" s="12">
        <f>HL$41+(HL$91-HL$41)*ROWS(HL$42:HL80)/ROWS(HL$42:HL$91)</f>
        <v>2.1999999999999997E-3</v>
      </c>
      <c r="HM80" s="12">
        <f>HM$41+(HM$91-HM$41)*ROWS(HM$42:HM80)/ROWS(HM$42:HM$91)</f>
        <v>2.1999999999999997E-3</v>
      </c>
      <c r="HN80" s="12">
        <f>HN$41+(HN$91-HN$41)*ROWS(HN$42:HN80)/ROWS(HN$42:HN$91)</f>
        <v>5.4999999999999993E-2</v>
      </c>
      <c r="HO80" s="12">
        <f>HO$41+(HO$91-HO$41)*ROWS(HO$42:HO80)/ROWS(HO$42:HO$91)</f>
        <v>0</v>
      </c>
      <c r="HP80" s="12">
        <f>HP$41+(HP$91-HP$41)*ROWS(HP$42:HP80)/ROWS(HP$42:HP$91)</f>
        <v>0</v>
      </c>
      <c r="HQ80" s="12">
        <f>HQ$41+(HQ$91-HQ$41)*ROWS(HQ$42:HQ80)/ROWS(HQ$42:HQ$91)</f>
        <v>0</v>
      </c>
      <c r="HR80" s="12">
        <f>HR$41+(HR$91-HR$41)*ROWS(HR$42:HR80)/ROWS(HR$42:HR$91)</f>
        <v>0</v>
      </c>
      <c r="HS80" s="12">
        <f>HS$41+(HS$91-HS$41)*ROWS(HS$42:HS80)/ROWS(HS$42:HS$91)</f>
        <v>0</v>
      </c>
      <c r="HT80" s="12">
        <f>HT$41+(HT$91-HT$41)*ROWS(HT$42:HT80)/ROWS(HT$42:HT$91)</f>
        <v>0</v>
      </c>
      <c r="HU80" s="21">
        <f>HU$41+(HU$91-HU$41)*ROWS(HU$42:HU80)/ROWS(HU$42:HU$91)</f>
        <v>0</v>
      </c>
      <c r="HV80" s="4">
        <f>HV$41+(HV$91-HV$41)*ROWS(HV$42:HV80)/ROWS(HV$42:HV$91)</f>
        <v>0</v>
      </c>
      <c r="HW80" s="12">
        <f>HW$41+(HW$91-HW$41)*ROWS(HW$42:HW80)/ROWS(HW$42:HW$91)</f>
        <v>0</v>
      </c>
      <c r="HX80" s="19">
        <f t="shared" si="56"/>
        <v>1</v>
      </c>
      <c r="HY80" s="12">
        <f>HY$41+(HY$91-HY$41)*ROWS(HY$42:HY80)/ROWS(HY$42:HY$91)</f>
        <v>0</v>
      </c>
      <c r="HZ80" s="12">
        <f>HZ$41+(HZ$91-HZ$41)*ROWS(HZ$42:HZ80)/ROWS(HZ$42:HZ$91)</f>
        <v>0</v>
      </c>
      <c r="IA80" s="12">
        <f>IA$41+(IA$91-IA$41)*ROWS(IA$42:IA80)/ROWS(IA$42:IA$91)</f>
        <v>0</v>
      </c>
      <c r="IB80" s="12">
        <f>IB$41+(IB$91-IB$41)*ROWS(IB$42:IB80)/ROWS(IB$42:IB$91)</f>
        <v>0</v>
      </c>
      <c r="IC80" s="12">
        <f>IC$41+(IC$91-IC$41)*ROWS(IC$42:IC80)/ROWS(IC$42:IC$91)</f>
        <v>0</v>
      </c>
      <c r="ID80" s="12">
        <f>ID$41+(ID$91-ID$41)*ROWS(ID$42:ID80)/ROWS(ID$42:ID$91)</f>
        <v>0</v>
      </c>
      <c r="IE80" s="12">
        <f>IE$41+(IE$91-IE$41)*ROWS(IE$42:IE80)/ROWS(IE$42:IE$91)</f>
        <v>0</v>
      </c>
      <c r="IF80" s="12">
        <f>IF$41+(IF$91-IF$41)*ROWS(IF$42:IF80)/ROWS(IF$42:IF$91)</f>
        <v>0</v>
      </c>
      <c r="IG80" s="21">
        <f>IG$41+(IG$91-IG$41)*ROWS(IG$42:IG80)/ROWS(IG$42:IG$91)</f>
        <v>0</v>
      </c>
      <c r="IH80" s="4">
        <f>IH$41+(IH$91-IH$41)*ROWS(IH$42:IH80)/ROWS(IH$42:IH$91)</f>
        <v>0</v>
      </c>
      <c r="II80" s="12">
        <f>II$41+(II$91-II$41)*ROWS(II$42:II80)/ROWS(II$42:II$91)</f>
        <v>0</v>
      </c>
      <c r="IJ80" s="12">
        <f>IJ$41+(IJ$91-IJ$41)*ROWS(IJ$42:IJ80)/ROWS(IJ$42:IJ$91)</f>
        <v>4.3999999999999984E-2</v>
      </c>
      <c r="IK80" s="19">
        <f t="shared" si="57"/>
        <v>0.95599999999999996</v>
      </c>
      <c r="IL80" s="12">
        <f>IL$41+(IL$91-IL$41)*ROWS(IL$42:IL80)/ROWS(IL$42:IL$91)</f>
        <v>0</v>
      </c>
      <c r="IM80" s="12">
        <f>IM$41+(IM$91-IM$41)*ROWS(IM$42:IM80)/ROWS(IM$42:IM$91)</f>
        <v>0</v>
      </c>
      <c r="IN80" s="12">
        <f>IN$41+(IN$91-IN$41)*ROWS(IN$42:IN80)/ROWS(IN$42:IN$91)</f>
        <v>0</v>
      </c>
      <c r="IO80" s="12">
        <f>IO$41+(IO$91-IO$41)*ROWS(IO$42:IO80)/ROWS(IO$42:IO$91)</f>
        <v>0</v>
      </c>
      <c r="IP80" s="12">
        <f>IP$41+(IP$91-IP$41)*ROWS(IP$42:IP80)/ROWS(IP$42:IP$91)</f>
        <v>0</v>
      </c>
      <c r="IQ80" s="12">
        <f>IQ$41+(IQ$91-IQ$41)*ROWS(IQ$42:IQ80)/ROWS(IQ$42:IQ$91)</f>
        <v>0</v>
      </c>
      <c r="IR80" s="12">
        <f>IR$41+(IR$91-IR$41)*ROWS(IR$42:IR80)/ROWS(IR$42:IR$91)</f>
        <v>0</v>
      </c>
      <c r="IS80" s="21">
        <f>IS$41+(IS$91-IS$41)*ROWS(IS$42:IS80)/ROWS(IS$42:IS$91)</f>
        <v>0</v>
      </c>
      <c r="IT80" s="4">
        <f>IT$41+(IT$91-IT$41)*ROWS(IT$42:IT80)/ROWS(IT$42:IT$91)</f>
        <v>0</v>
      </c>
      <c r="IU80" s="12">
        <f>IU$41+(IU$91-IU$41)*ROWS(IU$42:IU80)/ROWS(IU$42:IU$91)</f>
        <v>0</v>
      </c>
      <c r="IV80" s="12">
        <f>IV$41+(IV$91-IV$41)*ROWS(IV$42:IV80)/ROWS(IV$42:IV$91)</f>
        <v>0</v>
      </c>
      <c r="IW80" s="12">
        <f>IW$41+(IW$91-IW$41)*ROWS(IW$42:IW80)/ROWS(IW$42:IW$91)</f>
        <v>0</v>
      </c>
      <c r="IX80" s="12">
        <f>IX$41+(IX$91-IX$41)*ROWS(IX$42:IX80)/ROWS(IX$42:IX$91)</f>
        <v>0</v>
      </c>
      <c r="IY80" s="19">
        <f t="shared" si="58"/>
        <v>0.95599999999999996</v>
      </c>
      <c r="IZ80" s="12">
        <f>IZ$41+(IZ$91-IZ$41)*ROWS(IZ$42:IZ80)/ROWS(IZ$42:IZ$91)</f>
        <v>0</v>
      </c>
      <c r="JA80" s="12">
        <f>JA$41+(JA$91-JA$41)*ROWS(JA$42:JA80)/ROWS(JA$42:JA$91)</f>
        <v>0</v>
      </c>
      <c r="JB80" s="12">
        <f>JB$41+(JB$91-JB$41)*ROWS(JB$42:JB80)/ROWS(JB$42:JB$91)</f>
        <v>0</v>
      </c>
      <c r="JC80" s="12">
        <f>JC$41+(JC$91-JC$41)*ROWS(JC$42:JC80)/ROWS(JC$42:JC$91)</f>
        <v>0</v>
      </c>
      <c r="JD80" s="12">
        <f>JD$41+(JD$91-JD$41)*ROWS(JD$42:JD80)/ROWS(JD$42:JD$91)</f>
        <v>0</v>
      </c>
      <c r="JE80" s="21">
        <f>JE$41+(JE$91-JE$41)*ROWS(JE$42:JE80)/ROWS(JE$42:JE$91)</f>
        <v>4.3999999999999984E-2</v>
      </c>
      <c r="JF80" s="4">
        <f>JF$41+(JF$91-JF$41)*ROWS(JF$42:JF80)/ROWS(JF$42:JF$91)</f>
        <v>0</v>
      </c>
      <c r="JG80" s="12">
        <f>JG$41+(JG$91-JG$41)*ROWS(JG$42:JG80)/ROWS(JG$42:JG$91)</f>
        <v>0</v>
      </c>
      <c r="JH80" s="12">
        <f>JH$41+(JH$91-JH$41)*ROWS(JH$42:JH80)/ROWS(JH$42:JH$91)</f>
        <v>1.5399999999999997E-2</v>
      </c>
      <c r="JI80" s="12">
        <f>JI$41+(JI$91-JI$41)*ROWS(JI$42:JI80)/ROWS(JI$42:JI$91)</f>
        <v>0</v>
      </c>
      <c r="JJ80" s="12">
        <f>JJ$41+(JJ$91-JJ$41)*ROWS(JJ$42:JJ80)/ROWS(JJ$42:JJ$91)</f>
        <v>2.1999999999999992E-2</v>
      </c>
      <c r="JK80" s="12">
        <f>JK$41+(JK$91-JK$41)*ROWS(JK$42:JK80)/ROWS(JK$42:JK$91)</f>
        <v>0</v>
      </c>
      <c r="JL80" s="12">
        <f>JL$41+(JL$91-JL$41)*ROWS(JL$42:JL80)/ROWS(JL$42:JL$91)</f>
        <v>0</v>
      </c>
      <c r="JM80" s="12">
        <f>JM$41+(JM$91-JM$41)*ROWS(JM$42:JM80)/ROWS(JM$42:JM$91)</f>
        <v>0</v>
      </c>
      <c r="JN80" s="19">
        <f t="shared" si="59"/>
        <v>0.96260000000000001</v>
      </c>
      <c r="JO80" s="12">
        <f>JO$41+(JO$91-JO$41)*ROWS(JO$42:JO80)/ROWS(JO$42:JO$91)</f>
        <v>0</v>
      </c>
      <c r="JP80" s="12">
        <f>JP$41+(JP$91-JP$41)*ROWS(JP$42:JP80)/ROWS(JP$42:JP$91)</f>
        <v>0</v>
      </c>
      <c r="JQ80" s="21">
        <f>JQ$41+(JQ$91-JQ$41)*ROWS(JQ$42:JQ80)/ROWS(JQ$42:JQ$91)</f>
        <v>0</v>
      </c>
      <c r="JR80" s="4">
        <f>JR$41+(JR$91-JR$41)*ROWS(JR$42:JR80)/ROWS(JR$42:JR$91)</f>
        <v>0</v>
      </c>
      <c r="JS80" s="12">
        <f>JS$41+(JS$91-JS$41)*ROWS(JS$42:JS80)/ROWS(JS$42:JS$91)</f>
        <v>0</v>
      </c>
      <c r="JT80" s="12">
        <f>JT$41+(JT$91-JT$41)*ROWS(JT$42:JT80)/ROWS(JT$42:JT$91)</f>
        <v>1.0999999999999996E-2</v>
      </c>
      <c r="JU80" s="12">
        <f>JU$41+(JU$91-JU$41)*ROWS(JU$42:JU80)/ROWS(JU$42:JU$91)</f>
        <v>4.3999999999999994E-3</v>
      </c>
      <c r="JV80" s="12">
        <f>JV$41+(JV$91-JV$41)*ROWS(JV$42:JV80)/ROWS(JV$42:JV$91)</f>
        <v>1.7599999999999998E-2</v>
      </c>
      <c r="JW80" s="12">
        <f>JW$41+(JW$91-JW$41)*ROWS(JW$42:JW80)/ROWS(JW$42:JW$91)</f>
        <v>0</v>
      </c>
      <c r="JX80" s="12">
        <f>JX$41+(JX$91-JX$41)*ROWS(JX$42:JX80)/ROWS(JX$42:JX$91)</f>
        <v>0</v>
      </c>
      <c r="JY80" s="12">
        <f>JY$41+(JY$91-JY$41)*ROWS(JY$42:JY80)/ROWS(JY$42:JY$91)</f>
        <v>0</v>
      </c>
      <c r="JZ80" s="12">
        <f>JZ$41+(JZ$91-JZ$41)*ROWS(JZ$42:JZ80)/ROWS(JZ$42:JZ$91)</f>
        <v>0</v>
      </c>
      <c r="KA80" s="19">
        <f t="shared" si="60"/>
        <v>0.96699999999999997</v>
      </c>
      <c r="KB80" s="12">
        <f>KB$41+(KB$91-KB$41)*ROWS(KB$42:KB80)/ROWS(KB$42:KB$91)</f>
        <v>0</v>
      </c>
      <c r="KC80" s="21">
        <f>KC$41+(KC$91-KC$41)*ROWS(KC$42:KC80)/ROWS(KC$42:KC$91)</f>
        <v>0</v>
      </c>
      <c r="KD80" s="4">
        <f>KD$41+(KD$91-KD$41)*ROWS(KD$42:KD80)/ROWS(KD$42:KD$91)</f>
        <v>0</v>
      </c>
      <c r="KE80" s="12">
        <f>KE$41+(KE$91-KE$41)*ROWS(KE$42:KE80)/ROWS(KE$42:KE$91)</f>
        <v>0</v>
      </c>
      <c r="KF80" s="19">
        <f t="shared" si="61"/>
        <v>1</v>
      </c>
      <c r="KG80" s="12">
        <f>KG$41+(KG$91-KG$41)*ROWS(KG$42:KG80)/ROWS(KG$42:KG$91)</f>
        <v>0</v>
      </c>
      <c r="KH80" s="12">
        <f>KH$41+(KH$91-KH$41)*ROWS(KH$42:KH80)/ROWS(KH$42:KH$91)</f>
        <v>0</v>
      </c>
      <c r="KI80" s="12">
        <f>KI$41+(KI$91-KI$41)*ROWS(KI$42:KI80)/ROWS(KI$42:KI$91)</f>
        <v>0</v>
      </c>
      <c r="KJ80" s="12">
        <f>KJ$41+(KJ$91-KJ$41)*ROWS(KJ$42:KJ80)/ROWS(KJ$42:KJ$91)</f>
        <v>0</v>
      </c>
      <c r="KK80" s="12">
        <f>KK$41+(KK$91-KK$41)*ROWS(KK$42:KK80)/ROWS(KK$42:KK$91)</f>
        <v>0</v>
      </c>
      <c r="KL80" s="12">
        <f>KL$41+(KL$91-KL$41)*ROWS(KL$42:KL80)/ROWS(KL$42:KL$91)</f>
        <v>0</v>
      </c>
      <c r="KM80" s="12">
        <f>KM$41+(KM$91-KM$41)*ROWS(KM$42:KM80)/ROWS(KM$42:KM$91)</f>
        <v>0</v>
      </c>
      <c r="KN80" s="12">
        <f>KN$41+(KN$91-KN$41)*ROWS(KN$42:KN80)/ROWS(KN$42:KN$91)</f>
        <v>0</v>
      </c>
      <c r="KO80" s="21">
        <f>KO$41+(KO$91-KO$41)*ROWS(KO$42:KO80)/ROWS(KO$42:KO$91)</f>
        <v>0</v>
      </c>
      <c r="KP80" s="4">
        <f>KP$41+(KP$91-KP$41)*ROWS(KP$42:KP80)/ROWS(KP$42:KP$91)</f>
        <v>0</v>
      </c>
      <c r="KQ80" s="12">
        <f>KQ$41+(KQ$91-KQ$41)*ROWS(KQ$42:KQ80)/ROWS(KQ$42:KQ$91)</f>
        <v>0</v>
      </c>
      <c r="KR80" s="12">
        <f>KR$41+(KR$91-KR$41)*ROWS(KR$42:KR80)/ROWS(KR$42:KR$91)</f>
        <v>0</v>
      </c>
      <c r="KS80" s="19">
        <f t="shared" si="62"/>
        <v>1</v>
      </c>
      <c r="KT80" s="12">
        <f>KT$41+(KT$91-KT$41)*ROWS(KT$42:KT80)/ROWS(KT$42:KT$91)</f>
        <v>0</v>
      </c>
      <c r="KU80" s="12">
        <f>KU$41+(KU$91-KU$41)*ROWS(KU$42:KU80)/ROWS(KU$42:KU$91)</f>
        <v>0</v>
      </c>
      <c r="KV80" s="12">
        <f>KV$41+(KV$91-KV$41)*ROWS(KV$42:KV80)/ROWS(KV$42:KV$91)</f>
        <v>0</v>
      </c>
      <c r="KW80" s="12">
        <f>KW$41+(KW$91-KW$41)*ROWS(KW$42:KW80)/ROWS(KW$42:KW$91)</f>
        <v>0</v>
      </c>
      <c r="KX80" s="12">
        <f>KX$41+(KX$91-KX$41)*ROWS(KX$42:KX80)/ROWS(KX$42:KX$91)</f>
        <v>0</v>
      </c>
      <c r="KY80" s="12">
        <f>KY$41+(KY$91-KY$41)*ROWS(KY$42:KY80)/ROWS(KY$42:KY$91)</f>
        <v>0</v>
      </c>
      <c r="KZ80" s="12">
        <f>KZ$41+(KZ$91-KZ$41)*ROWS(KZ$42:KZ80)/ROWS(KZ$42:KZ$91)</f>
        <v>0</v>
      </c>
      <c r="LA80" s="21">
        <f>LA$41+(LA$91-LA$41)*ROWS(LA$42:LA80)/ROWS(LA$42:LA$91)</f>
        <v>0</v>
      </c>
      <c r="LB80" s="4">
        <f>LB$41+(LB$91-LB$41)*ROWS(LB$42:LB80)/ROWS(LB$42:LB$91)</f>
        <v>0</v>
      </c>
      <c r="LC80" s="12">
        <f>LC$41+(LC$91-LC$41)*ROWS(LC$42:LC80)/ROWS(LC$42:LC$91)</f>
        <v>0</v>
      </c>
      <c r="LD80" s="12">
        <f>LD$41+(LD$91-LD$41)*ROWS(LD$42:LD80)/ROWS(LD$42:LD$91)</f>
        <v>3.3000000000000002E-2</v>
      </c>
      <c r="LE80" s="12">
        <f>LE$41+(LE$91-LE$41)*ROWS(LE$42:LE80)/ROWS(LE$42:LE$91)</f>
        <v>1.0999999999999996E-2</v>
      </c>
      <c r="LF80" s="12">
        <f>LF$41+(LF$91-LF$41)*ROWS(LF$42:LF80)/ROWS(LF$42:LF$91)</f>
        <v>9.8999999999999977E-2</v>
      </c>
      <c r="LG80" s="19">
        <f t="shared" si="36"/>
        <v>0.85699999999999998</v>
      </c>
      <c r="LH80" s="12">
        <f>LH$41+(LH$91-LH$41)*ROWS(LH$42:LH80)/ROWS(LH$42:LH$91)</f>
        <v>0</v>
      </c>
      <c r="LI80" s="12">
        <f>LI$41+(LI$91-LI$41)*ROWS(LI$42:LI80)/ROWS(LI$42:LI$91)</f>
        <v>0</v>
      </c>
      <c r="LJ80" s="12">
        <f>LJ$41+(LJ$91-LJ$41)*ROWS(LJ$42:LJ80)/ROWS(LJ$42:LJ$91)</f>
        <v>0</v>
      </c>
      <c r="LK80" s="12">
        <f>LK$41+(LK$91-LK$41)*ROWS(LK$42:LK80)/ROWS(LK$42:LK$91)</f>
        <v>0</v>
      </c>
      <c r="LL80" s="12">
        <f>LL$41+(LL$91-LL$41)*ROWS(LL$42:LL80)/ROWS(LL$42:LL$91)</f>
        <v>0</v>
      </c>
      <c r="LM80" s="21">
        <f>LM$41+(LM$91-LM$41)*ROWS(LM$42:LM80)/ROWS(LM$42:LM$91)</f>
        <v>0</v>
      </c>
      <c r="LN80" s="4">
        <f>LN$41+(LN$91-LN$41)*ROWS(LN$42:LN80)/ROWS(LN$42:LN$91)</f>
        <v>0</v>
      </c>
      <c r="LO80" s="12">
        <f>LO$41+(LO$91-LO$41)*ROWS(LO$42:LO80)/ROWS(LO$42:LO$91)</f>
        <v>0</v>
      </c>
      <c r="LP80" s="12">
        <f>LP$41+(LP$91-LP$41)*ROWS(LP$42:LP80)/ROWS(LP$42:LP$91)</f>
        <v>2.1999999999999992E-2</v>
      </c>
      <c r="LQ80" s="12">
        <f>LQ$41+(LQ$91-LQ$41)*ROWS(LQ$42:LQ80)/ROWS(LQ$42:LQ$91)</f>
        <v>6.6000000000000017E-3</v>
      </c>
      <c r="LR80" s="12">
        <f>LR$41+(LR$91-LR$41)*ROWS(LR$42:LR80)/ROWS(LR$42:LR$91)</f>
        <v>6.6000000000000003E-2</v>
      </c>
      <c r="LS80" s="12">
        <f>LS$41+(LS$91-LS$41)*ROWS(LS$42:LS80)/ROWS(LS$42:LS$91)</f>
        <v>0</v>
      </c>
      <c r="LT80" s="12">
        <f>LT$41+(LT$91-LT$41)*ROWS(LT$42:LT80)/ROWS(LT$42:LT$91)</f>
        <v>0</v>
      </c>
      <c r="LU80" s="12">
        <f>LU$41+(LU$91-LU$41)*ROWS(LU$42:LU80)/ROWS(LU$42:LU$91)</f>
        <v>0</v>
      </c>
      <c r="LV80" s="12">
        <f>LV$41+(LV$91-LV$41)*ROWS(LV$42:LV80)/ROWS(LV$42:LV$91)</f>
        <v>0</v>
      </c>
      <c r="LW80" s="19">
        <f t="shared" si="63"/>
        <v>0.90539999999999998</v>
      </c>
      <c r="LX80" s="12">
        <f>LX$41+(LX$91-LX$41)*ROWS(LX$42:LX80)/ROWS(LX$42:LX$91)</f>
        <v>0</v>
      </c>
      <c r="LY80" s="21">
        <f>LY$41+(LY$91-LY$41)*ROWS(LY$42:LY80)/ROWS(LY$42:LY$91)</f>
        <v>0</v>
      </c>
      <c r="LZ80" s="4">
        <f>LZ$41+(LZ$91-LZ$41)*ROWS(LZ$42:LZ80)/ROWS(LZ$42:LZ$91)</f>
        <v>0</v>
      </c>
      <c r="MA80" s="12">
        <f>MA$41+(MA$91-MA$41)*ROWS(MA$42:MA80)/ROWS(MA$42:MA$91)</f>
        <v>0</v>
      </c>
      <c r="MB80" s="12">
        <f>MB$41+(MB$91-MB$41)*ROWS(MB$42:MB80)/ROWS(MB$42:MB$91)</f>
        <v>0</v>
      </c>
      <c r="MC80" s="12">
        <f>MC$41+(MC$91-MC$41)*ROWS(MC$42:MC80)/ROWS(MC$42:MC$91)</f>
        <v>0</v>
      </c>
      <c r="MD80" s="12">
        <f>MD$41+(MD$91-MD$41)*ROWS(MD$42:MD80)/ROWS(MD$42:MD$91)</f>
        <v>0</v>
      </c>
      <c r="ME80" s="12">
        <f>ME$41+(ME$91-ME$41)*ROWS(ME$42:ME80)/ROWS(ME$42:ME$91)</f>
        <v>0</v>
      </c>
      <c r="MF80" s="12">
        <f>MF$41+(MF$91-MF$41)*ROWS(MF$42:MF80)/ROWS(MF$42:MF$91)</f>
        <v>0</v>
      </c>
      <c r="MG80" s="12">
        <f>MG$41+(MG$91-MG$41)*ROWS(MG$42:MG80)/ROWS(MG$42:MG$91)</f>
        <v>0</v>
      </c>
      <c r="MH80" s="12">
        <f>MH$41+(MH$91-MH$41)*ROWS(MH$42:MH80)/ROWS(MH$42:MH$91)</f>
        <v>0</v>
      </c>
      <c r="MI80" s="12">
        <f>MI$41+(MI$91-MI$41)*ROWS(MI$42:MI80)/ROWS(MI$42:MI$91)</f>
        <v>0</v>
      </c>
      <c r="MJ80" s="12">
        <f>MJ$41+(MJ$91-MJ$41)*ROWS(MJ$42:MJ80)/ROWS(MJ$42:MJ$91)</f>
        <v>0</v>
      </c>
      <c r="MK80" s="35">
        <f t="shared" si="64"/>
        <v>1</v>
      </c>
      <c r="ML80" s="4">
        <f>ML$41+(ML$91-ML$41)*ROWS(ML$42:ML80)/ROWS(ML$42:ML$91)</f>
        <v>0</v>
      </c>
      <c r="MM80" s="12">
        <f>MM$41+(MM$91-MM$41)*ROWS(MM$42:MM80)/ROWS(MM$42:MM$91)</f>
        <v>0</v>
      </c>
      <c r="MN80" s="19">
        <f t="shared" si="65"/>
        <v>1</v>
      </c>
      <c r="MO80" s="12">
        <f>MO$41+(MO$91-MO$41)*ROWS(MO$42:MO80)/ROWS(MO$42:MO$91)</f>
        <v>0</v>
      </c>
      <c r="MP80" s="12">
        <f>MP$41+(MP$91-MP$41)*ROWS(MP$42:MP80)/ROWS(MP$42:MP$91)</f>
        <v>0</v>
      </c>
      <c r="MQ80" s="12">
        <f>MQ$41+(MQ$91-MQ$41)*ROWS(MQ$42:MQ80)/ROWS(MQ$42:MQ$91)</f>
        <v>0</v>
      </c>
      <c r="MR80" s="12">
        <f>MR$41+(MR$91-MR$41)*ROWS(MR$42:MR80)/ROWS(MR$42:MR$91)</f>
        <v>0</v>
      </c>
      <c r="MS80" s="12">
        <f>MS$41+(MS$91-MS$41)*ROWS(MS$42:MS80)/ROWS(MS$42:MS$91)</f>
        <v>0</v>
      </c>
      <c r="MT80" s="12">
        <f>MT$41+(MT$91-MT$41)*ROWS(MT$42:MT80)/ROWS(MT$42:MT$91)</f>
        <v>0</v>
      </c>
      <c r="MU80" s="12">
        <f>MU$41+(MU$91-MU$41)*ROWS(MU$42:MU80)/ROWS(MU$42:MU$91)</f>
        <v>0</v>
      </c>
      <c r="MV80" s="12">
        <f>MV$41+(MV$91-MV$41)*ROWS(MV$42:MV80)/ROWS(MV$42:MV$91)</f>
        <v>0</v>
      </c>
      <c r="MW80" s="21">
        <f>MW$41+(MW$91-MW$41)*ROWS(MW$42:MW80)/ROWS(MW$42:MW$91)</f>
        <v>0</v>
      </c>
      <c r="MX80" s="4">
        <f>MX$41+(MX$91-MX$41)*ROWS(MX$42:MX80)/ROWS(MX$42:MX$91)</f>
        <v>0</v>
      </c>
      <c r="MY80" s="12">
        <f>MY$41+(MY$91-MY$41)*ROWS(MY$42:MY80)/ROWS(MY$42:MY$91)</f>
        <v>0</v>
      </c>
      <c r="MZ80" s="12">
        <f>MZ$41+(MZ$91-MZ$41)*ROWS(MZ$42:MZ80)/ROWS(MZ$42:MZ$91)</f>
        <v>0</v>
      </c>
      <c r="NA80" s="19">
        <f t="shared" si="66"/>
        <v>1</v>
      </c>
      <c r="NB80" s="12">
        <f>NB$41+(NB$91-NB$41)*ROWS(NB$42:NB80)/ROWS(NB$42:NB$91)</f>
        <v>0</v>
      </c>
      <c r="NC80" s="12">
        <f>NC$41+(NC$91-NC$41)*ROWS(NC$42:NC80)/ROWS(NC$42:NC$91)</f>
        <v>0</v>
      </c>
      <c r="ND80" s="12">
        <f>ND$41+(ND$91-ND$41)*ROWS(ND$42:ND80)/ROWS(ND$42:ND$91)</f>
        <v>0</v>
      </c>
      <c r="NE80" s="12">
        <f>NE$41+(NE$91-NE$41)*ROWS(NE$42:NE80)/ROWS(NE$42:NE$91)</f>
        <v>0</v>
      </c>
      <c r="NF80" s="12">
        <f>NF$41+(NF$91-NF$41)*ROWS(NF$42:NF80)/ROWS(NF$42:NF$91)</f>
        <v>0</v>
      </c>
      <c r="NG80" s="12">
        <f>NG$41+(NG$91-NG$41)*ROWS(NG$42:NG80)/ROWS(NG$42:NG$91)</f>
        <v>0</v>
      </c>
      <c r="NH80" s="12">
        <f>NH$41+(NH$91-NH$41)*ROWS(NH$42:NH80)/ROWS(NH$42:NH$91)</f>
        <v>0</v>
      </c>
      <c r="NI80" s="21">
        <f>NI$41+(NI$91-NI$41)*ROWS(NI$42:NI80)/ROWS(NI$42:NI$91)</f>
        <v>0</v>
      </c>
      <c r="NJ80" s="4">
        <f>NJ$41+(NJ$91-NJ$41)*ROWS(NJ$42:NJ80)/ROWS(NJ$42:NJ$91)</f>
        <v>0</v>
      </c>
      <c r="NK80" s="12">
        <f>NK$41+(NK$91-NK$41)*ROWS(NK$42:NK80)/ROWS(NK$42:NK$91)</f>
        <v>0</v>
      </c>
      <c r="NL80" s="19">
        <f t="shared" si="67"/>
        <v>1</v>
      </c>
      <c r="NM80" s="12">
        <f>NM$41+(NM$91-NM$41)*ROWS(NM$42:NM80)/ROWS(NM$42:NM$91)</f>
        <v>0</v>
      </c>
      <c r="NN80" s="12">
        <f>NN$41+(NN$91-NN$41)*ROWS(NN$42:NN80)/ROWS(NN$42:NN$91)</f>
        <v>0</v>
      </c>
      <c r="NO80" s="12">
        <f>NO$41+(NO$91-NO$41)*ROWS(NO$42:NO80)/ROWS(NO$42:NO$91)</f>
        <v>0</v>
      </c>
      <c r="NP80" s="12">
        <f>NP$41+(NP$91-NP$41)*ROWS(NP$42:NP80)/ROWS(NP$42:NP$91)</f>
        <v>0</v>
      </c>
      <c r="NQ80" s="12">
        <f>NQ$41+(NQ$91-NQ$41)*ROWS(NQ$42:NQ80)/ROWS(NQ$42:NQ$91)</f>
        <v>0</v>
      </c>
      <c r="NR80" s="12">
        <f>NR$41+(NR$91-NR$41)*ROWS(NR$42:NR80)/ROWS(NR$42:NR$91)</f>
        <v>0</v>
      </c>
      <c r="NS80" s="12">
        <f>NS$41+(NS$91-NS$41)*ROWS(NS$42:NS80)/ROWS(NS$42:NS$91)</f>
        <v>0</v>
      </c>
      <c r="NT80" s="12">
        <f>NT$41+(NT$91-NT$41)*ROWS(NT$42:NT80)/ROWS(NT$42:NT$91)</f>
        <v>0</v>
      </c>
      <c r="NU80" s="21">
        <f>NU$41+(NU$91-NU$41)*ROWS(NU$42:NU80)/ROWS(NU$42:NU$91)</f>
        <v>0</v>
      </c>
      <c r="NV80" s="4">
        <f>NV$41+(NV$91-NV$41)*ROWS(NV$42:NV80)/ROWS(NV$42:NV$91)</f>
        <v>0</v>
      </c>
      <c r="NW80" s="12">
        <f>NW$41+(NW$91-NW$41)*ROWS(NW$42:NW80)/ROWS(NW$42:NW$91)</f>
        <v>0</v>
      </c>
      <c r="NX80" s="12">
        <f>NX$41+(NX$91-NX$41)*ROWS(NX$42:NX80)/ROWS(NX$42:NX$91)</f>
        <v>0</v>
      </c>
      <c r="NY80" s="19">
        <f t="shared" si="68"/>
        <v>1</v>
      </c>
      <c r="NZ80" s="12">
        <f>NZ$41+(NZ$91-NZ$41)*ROWS(NZ$42:NZ80)/ROWS(NZ$42:NZ$91)</f>
        <v>0</v>
      </c>
      <c r="OA80" s="12">
        <f>OA$41+(OA$91-OA$41)*ROWS(OA$42:OA80)/ROWS(OA$42:OA$91)</f>
        <v>0</v>
      </c>
      <c r="OB80" s="12">
        <f>OB$41+(OB$91-OB$41)*ROWS(OB$42:OB80)/ROWS(OB$42:OB$91)</f>
        <v>0</v>
      </c>
      <c r="OC80" s="12">
        <f>OC$41+(OC$91-OC$41)*ROWS(OC$42:OC80)/ROWS(OC$42:OC$91)</f>
        <v>0</v>
      </c>
      <c r="OD80" s="12">
        <f>OD$41+(OD$91-OD$41)*ROWS(OD$42:OD80)/ROWS(OD$42:OD$91)</f>
        <v>0</v>
      </c>
      <c r="OE80" s="12">
        <f>OE$41+(OE$91-OE$41)*ROWS(OE$42:OE80)/ROWS(OE$42:OE$91)</f>
        <v>0</v>
      </c>
      <c r="OF80" s="12">
        <f>OF$41+(OF$91-OF$41)*ROWS(OF$42:OF80)/ROWS(OF$42:OF$91)</f>
        <v>0</v>
      </c>
      <c r="OG80" s="21">
        <f>OG$41+(OG$91-OG$41)*ROWS(OG$42:OG80)/ROWS(OG$42:OG$91)</f>
        <v>0</v>
      </c>
      <c r="OH80" s="4">
        <f>OH$41+(OH$91-OH$41)*ROWS(OH$42:OH80)/ROWS(OH$42:OH$91)</f>
        <v>0</v>
      </c>
      <c r="OI80" s="12">
        <f>OI$41+(OI$91-OI$41)*ROWS(OI$42:OI80)/ROWS(OI$42:OI$91)</f>
        <v>0</v>
      </c>
      <c r="OJ80" s="19">
        <f t="shared" si="69"/>
        <v>1</v>
      </c>
      <c r="OK80" s="12">
        <f>OK$41+(OK$91-OK$41)*ROWS(OK$42:OK80)/ROWS(OK$42:OK$91)</f>
        <v>0</v>
      </c>
      <c r="OL80" s="12">
        <f>OL$41+(OL$91-OL$41)*ROWS(OL$42:OL80)/ROWS(OL$42:OL$91)</f>
        <v>0</v>
      </c>
      <c r="OM80" s="12">
        <f>OM$41+(OM$91-OM$41)*ROWS(OM$42:OM80)/ROWS(OM$42:OM$91)</f>
        <v>0</v>
      </c>
      <c r="ON80" s="12">
        <f>ON$41+(ON$91-ON$41)*ROWS(ON$42:ON80)/ROWS(ON$42:ON$91)</f>
        <v>0</v>
      </c>
      <c r="OO80" s="12">
        <f>OO$41+(OO$91-OO$41)*ROWS(OO$42:OO80)/ROWS(OO$42:OO$91)</f>
        <v>0</v>
      </c>
      <c r="OP80" s="12">
        <f>OP$41+(OP$91-OP$41)*ROWS(OP$42:OP80)/ROWS(OP$42:OP$91)</f>
        <v>0</v>
      </c>
      <c r="OQ80" s="12">
        <f>OQ$41+(OQ$91-OQ$41)*ROWS(OQ$42:OQ80)/ROWS(OQ$42:OQ$91)</f>
        <v>0</v>
      </c>
      <c r="OR80" s="12">
        <f>OR$41+(OR$91-OR$41)*ROWS(OR$42:OR80)/ROWS(OR$42:OR$91)</f>
        <v>0</v>
      </c>
      <c r="OS80" s="21">
        <f>OS$41+(OS$91-OS$41)*ROWS(OS$42:OS80)/ROWS(OS$42:OS$91)</f>
        <v>0</v>
      </c>
      <c r="OT80" s="4">
        <f>OT$41+(OT$91-OT$41)*ROWS(OT$42:OT80)/ROWS(OT$42:OT$91)</f>
        <v>0</v>
      </c>
      <c r="OU80" s="12">
        <f>OU$41+(OU$91-OU$41)*ROWS(OU$42:OU80)/ROWS(OU$42:OU$91)</f>
        <v>0</v>
      </c>
      <c r="OV80" s="12">
        <f>OV$41+(OV$91-OV$41)*ROWS(OV$42:OV80)/ROWS(OV$42:OV$91)</f>
        <v>0</v>
      </c>
      <c r="OW80" s="19">
        <f t="shared" si="70"/>
        <v>1</v>
      </c>
      <c r="OX80" s="12">
        <f>OX$41+(OX$91-OX$41)*ROWS(OX$42:OX80)/ROWS(OX$42:OX$91)</f>
        <v>0</v>
      </c>
      <c r="OY80" s="12">
        <f>OY$41+(OY$91-OY$41)*ROWS(OY$42:OY80)/ROWS(OY$42:OY$91)</f>
        <v>0</v>
      </c>
      <c r="OZ80" s="12">
        <f>OZ$41+(OZ$91-OZ$41)*ROWS(OZ$42:OZ80)/ROWS(OZ$42:OZ$91)</f>
        <v>0</v>
      </c>
      <c r="PA80" s="12">
        <f>PA$41+(PA$91-PA$41)*ROWS(PA$42:PA80)/ROWS(PA$42:PA$91)</f>
        <v>0</v>
      </c>
      <c r="PB80" s="12">
        <f>PB$41+(PB$91-PB$41)*ROWS(PB$42:PB80)/ROWS(PB$42:PB$91)</f>
        <v>0</v>
      </c>
      <c r="PC80" s="12">
        <f>PC$41+(PC$91-PC$41)*ROWS(PC$42:PC80)/ROWS(PC$42:PC$91)</f>
        <v>0</v>
      </c>
      <c r="PD80" s="12">
        <f>PD$41+(PD$91-PD$41)*ROWS(PD$42:PD80)/ROWS(PD$42:PD$91)</f>
        <v>0</v>
      </c>
      <c r="PE80" s="21">
        <f>PE$41+(PE$91-PE$41)*ROWS(PE$42:PE80)/ROWS(PE$42:PE$91)</f>
        <v>0</v>
      </c>
      <c r="PF80" s="4">
        <f>PF$41+(PF$91-PF$41)*ROWS(PF$42:PF80)/ROWS(PF$42:PF$91)</f>
        <v>0</v>
      </c>
      <c r="PG80" s="12">
        <f>PG$41+(PG$91-PG$41)*ROWS(PG$42:PG80)/ROWS(PG$42:PG$91)</f>
        <v>0</v>
      </c>
      <c r="PH80" s="12">
        <f>PH$41+(PH$91-PH$41)*ROWS(PH$42:PH80)/ROWS(PH$42:PH$91)</f>
        <v>0</v>
      </c>
      <c r="PI80" s="12">
        <f>PI$41+(PI$91-PI$41)*ROWS(PI$42:PI80)/ROWS(PI$42:PI$91)</f>
        <v>0</v>
      </c>
      <c r="PJ80" s="12">
        <f>PJ$41+(PJ$91-PJ$41)*ROWS(PJ$42:PJ80)/ROWS(PJ$42:PJ$91)</f>
        <v>0</v>
      </c>
      <c r="PK80" s="12">
        <f>PK$41+(PK$91-PK$41)*ROWS(PK$42:PK80)/ROWS(PK$42:PK$91)</f>
        <v>0</v>
      </c>
      <c r="PL80" s="12">
        <f>PL$41+(PL$91-PL$41)*ROWS(PL$42:PL80)/ROWS(PL$42:PL$91)</f>
        <v>0</v>
      </c>
      <c r="PM80" s="12">
        <f>PM$41+(PM$91-PM$41)*ROWS(PM$42:PM80)/ROWS(PM$42:PM$91)</f>
        <v>0</v>
      </c>
      <c r="PN80" s="12">
        <f>PN$41+(PN$91-PN$41)*ROWS(PN$42:PN80)/ROWS(PN$42:PN$91)</f>
        <v>0</v>
      </c>
      <c r="PO80" s="12">
        <f>PO$41+(PO$91-PO$41)*ROWS(PO$42:PO80)/ROWS(PO$42:PO$91)</f>
        <v>0</v>
      </c>
      <c r="PP80" s="19">
        <f t="shared" si="71"/>
        <v>1</v>
      </c>
      <c r="PQ80" s="21">
        <f>PQ$41+(PQ$91-PQ$41)*ROWS(PQ$42:PQ80)/ROWS(PQ$42:PQ$91)</f>
        <v>0</v>
      </c>
    </row>
    <row r="81" spans="1:433" x14ac:dyDescent="0.25">
      <c r="A81" s="30">
        <v>2090</v>
      </c>
      <c r="B81" s="5">
        <f t="shared" si="37"/>
        <v>0.90200000000000002</v>
      </c>
      <c r="C81" s="12">
        <f>C$41+(C$91-C$41)*ROWS(C$42:C81)/ROWS(C$42:C$91)</f>
        <v>8.0000000000000002E-3</v>
      </c>
      <c r="D81" s="12">
        <f>D$41+(D$91-D$41)*ROWS(D$42:D81)/ROWS(D$42:D$91)</f>
        <v>1.6E-2</v>
      </c>
      <c r="E81" s="12">
        <f>E$41+(E$91-E$41)*ROWS(E$42:E81)/ROWS(E$42:E$91)</f>
        <v>4.0000000000000001E-3</v>
      </c>
      <c r="F81" s="12">
        <f>F$41+(F$91-F$41)*ROWS(F$42:F81)/ROWS(F$42:F$91)</f>
        <v>4.0000000000000008E-2</v>
      </c>
      <c r="G81" s="12">
        <f>G$41+(G$91-G$41)*ROWS(G$42:G81)/ROWS(G$42:G$91)</f>
        <v>0</v>
      </c>
      <c r="H81" s="12">
        <f>H$41+(H$91-H$41)*ROWS(H$42:H81)/ROWS(H$42:H$91)</f>
        <v>0</v>
      </c>
      <c r="I81" s="12">
        <f>I$41+(I$91-I$41)*ROWS(I$42:I81)/ROWS(I$42:I$91)</f>
        <v>0</v>
      </c>
      <c r="J81" s="12">
        <f>J$41+(J$91-J$41)*ROWS(J$42:J81)/ROWS(J$42:J$91)</f>
        <v>0</v>
      </c>
      <c r="K81" s="12">
        <f>K$41+(K$91-K$41)*ROWS(K$42:K81)/ROWS(K$42:K$91)</f>
        <v>1.0000000000000002E-2</v>
      </c>
      <c r="L81" s="12">
        <f>L$41+(L$91-L$41)*ROWS(L$42:L81)/ROWS(L$42:L$91)</f>
        <v>0</v>
      </c>
      <c r="M81" s="21">
        <f>M$41+(M$91-M$41)*ROWS(M$42:M81)/ROWS(M$42:M$91)</f>
        <v>2.0000000000000004E-2</v>
      </c>
      <c r="N81" s="4">
        <f>N$41+(N$91-N$41)*ROWS(N$42:N81)/ROWS(N$42:N$91)</f>
        <v>0</v>
      </c>
      <c r="O81" s="12">
        <f>O$41+(O$91-O$41)*ROWS(O$42:O81)/ROWS(O$42:O$91)</f>
        <v>0</v>
      </c>
      <c r="P81" s="19">
        <f t="shared" si="38"/>
        <v>0.99</v>
      </c>
      <c r="Q81" s="12">
        <f>Q$41+(Q$91-Q$41)*ROWS(Q$42:Q81)/ROWS(Q$42:Q$91)</f>
        <v>0</v>
      </c>
      <c r="R81" s="12">
        <f>R$41+(R$91-R$41)*ROWS(R$42:R81)/ROWS(R$42:R$91)</f>
        <v>1.0000000000000002E-2</v>
      </c>
      <c r="S81" s="12">
        <f>S$41+(S$91-S$41)*ROWS(S$42:S81)/ROWS(S$42:S$91)</f>
        <v>0</v>
      </c>
      <c r="T81" s="12">
        <f>T$41+(T$91-T$41)*ROWS(T$42:T81)/ROWS(T$42:T$91)</f>
        <v>0</v>
      </c>
      <c r="U81" s="12">
        <f>U$41+(U$91-U$41)*ROWS(U$42:U81)/ROWS(U$42:U$91)</f>
        <v>0</v>
      </c>
      <c r="V81" s="12">
        <f>V$41+(V$91-V$41)*ROWS(V$42:V81)/ROWS(V$42:V$91)</f>
        <v>0</v>
      </c>
      <c r="W81" s="12">
        <f>W$41+(W$91-W$41)*ROWS(W$42:W81)/ROWS(W$42:W$91)</f>
        <v>0</v>
      </c>
      <c r="X81" s="12">
        <f>X$41+(X$91-X$41)*ROWS(X$42:X81)/ROWS(X$42:X$91)</f>
        <v>0</v>
      </c>
      <c r="Y81" s="21">
        <f>Y$41+(Y$91-Y$41)*ROWS(Y$42:Y81)/ROWS(Y$42:Y$91)</f>
        <v>0</v>
      </c>
      <c r="Z81" s="4">
        <f>Z$41+(Z$91-Z$41)*ROWS(Z$42:Z81)/ROWS(Z$42:Z$91)</f>
        <v>1.6E-2</v>
      </c>
      <c r="AA81" s="12">
        <f>AA$41+(AA$91-AA$41)*ROWS(AA$42:AA81)/ROWS(AA$42:AA$91)</f>
        <v>0</v>
      </c>
      <c r="AB81" s="12">
        <f>AB$41+(AB$91-AB$41)*ROWS(AB$42:AB81)/ROWS(AB$42:AB$91)</f>
        <v>0</v>
      </c>
      <c r="AC81" s="19">
        <f t="shared" si="39"/>
        <v>0.97399999999999998</v>
      </c>
      <c r="AD81" s="12">
        <f>AD$41+(AD$91-AD$41)*ROWS(AD$42:AD81)/ROWS(AD$42:AD$91)</f>
        <v>1.0000000000000002E-2</v>
      </c>
      <c r="AE81" s="12">
        <f>AE$41+(AE$91-AE$41)*ROWS(AE$42:AE81)/ROWS(AE$42:AE$91)</f>
        <v>0</v>
      </c>
      <c r="AF81" s="12">
        <f>AF$41+(AF$91-AF$41)*ROWS(AF$42:AF81)/ROWS(AF$42:AF$91)</f>
        <v>0</v>
      </c>
      <c r="AG81" s="12">
        <f>AG$41+(AG$91-AG$41)*ROWS(AG$42:AG81)/ROWS(AG$42:AG$91)</f>
        <v>0</v>
      </c>
      <c r="AH81" s="12">
        <f>AH$41+(AH$91-AH$41)*ROWS(AH$42:AH81)/ROWS(AH$42:AH$91)</f>
        <v>0</v>
      </c>
      <c r="AI81" s="12">
        <f>AI$41+(AI$91-AI$41)*ROWS(AI$42:AI81)/ROWS(AI$42:AI$91)</f>
        <v>0</v>
      </c>
      <c r="AJ81" s="12">
        <f>AJ$41+(AJ$91-AJ$41)*ROWS(AJ$42:AJ81)/ROWS(AJ$42:AJ$91)</f>
        <v>0</v>
      </c>
      <c r="AK81" s="21">
        <f>AK$41+(AK$91-AK$41)*ROWS(AK$42:AK81)/ROWS(AK$42:AK$91)</f>
        <v>0</v>
      </c>
      <c r="AL81" s="4">
        <f>AL$41+(AL$91-AL$41)*ROWS(AL$42:AL81)/ROWS(AL$42:AL$91)</f>
        <v>0</v>
      </c>
      <c r="AM81" s="12">
        <f>AM$41+(AM$91-AM$41)*ROWS(AM$42:AM81)/ROWS(AM$42:AM$91)</f>
        <v>0</v>
      </c>
      <c r="AN81" s="12">
        <f>AN$41+(AN$91-AN$41)*ROWS(AN$42:AN81)/ROWS(AN$42:AN$91)</f>
        <v>8.0000000000000016E-2</v>
      </c>
      <c r="AO81" s="12">
        <f>AO$41+(AO$91-AO$41)*ROWS(AO$42:AO81)/ROWS(AO$42:AO$91)</f>
        <v>0.03</v>
      </c>
      <c r="AP81" s="12">
        <f>AP$41+(AP$91-AP$41)*ROWS(AP$42:AP81)/ROWS(AP$42:AP$91)</f>
        <v>4.0000000000000008E-2</v>
      </c>
      <c r="AQ81" s="19">
        <f t="shared" si="40"/>
        <v>0.85</v>
      </c>
      <c r="AR81" s="12">
        <f>AR$41+(AR$91-AR$41)*ROWS(AR$42:AR81)/ROWS(AR$42:AR$91)</f>
        <v>0</v>
      </c>
      <c r="AS81" s="12">
        <f>AS$41+(AS$91-AS$41)*ROWS(AS$42:AS81)/ROWS(AS$42:AS$91)</f>
        <v>0</v>
      </c>
      <c r="AT81" s="12">
        <f>AT$41+(AT$91-AT$41)*ROWS(AT$42:AT81)/ROWS(AT$42:AT$91)</f>
        <v>0</v>
      </c>
      <c r="AU81" s="12">
        <f>AU$41+(AU$91-AU$41)*ROWS(AU$42:AU81)/ROWS(AU$42:AU$91)</f>
        <v>0</v>
      </c>
      <c r="AV81" s="12">
        <f>AV$41+(AV$91-AV$41)*ROWS(AV$42:AV81)/ROWS(AV$42:AV$91)</f>
        <v>0</v>
      </c>
      <c r="AW81" s="21">
        <f>AW$41+(AW$91-AW$41)*ROWS(AW$42:AW81)/ROWS(AW$42:AW$91)</f>
        <v>0</v>
      </c>
      <c r="AX81" s="4">
        <f>AX$41+(AX$91-AX$41)*ROWS(AX$42:AX81)/ROWS(AX$42:AX$91)</f>
        <v>0</v>
      </c>
      <c r="AY81" s="12">
        <f>AY$41+(AY$91-AY$41)*ROWS(AY$42:AY81)/ROWS(AY$42:AY$91)</f>
        <v>0</v>
      </c>
      <c r="AZ81" s="12">
        <f>AZ$41+(AZ$91-AZ$41)*ROWS(AZ$42:AZ81)/ROWS(AZ$42:AZ$91)</f>
        <v>4.9999999999999989E-2</v>
      </c>
      <c r="BA81" s="12">
        <f>BA$41+(BA$91-BA$41)*ROWS(BA$42:BA81)/ROWS(BA$42:BA$91)</f>
        <v>0.03</v>
      </c>
      <c r="BB81" s="12">
        <f>BB$41+(BB$91-BB$41)*ROWS(BB$42:BB81)/ROWS(BB$42:BB$91)</f>
        <v>0.03</v>
      </c>
      <c r="BC81" s="12">
        <f>BC$41+(BC$91-BC$41)*ROWS(BC$42:BC81)/ROWS(BC$42:BC$91)</f>
        <v>0</v>
      </c>
      <c r="BD81" s="12">
        <f>BD$41+(BD$91-BD$41)*ROWS(BD$42:BD81)/ROWS(BD$42:BD$91)</f>
        <v>0</v>
      </c>
      <c r="BE81" s="12">
        <f>BE$41+(BE$91-BE$41)*ROWS(BE$42:BE81)/ROWS(BE$42:BE$91)</f>
        <v>0</v>
      </c>
      <c r="BF81" s="12">
        <f>BF$41+(BF$91-BF$41)*ROWS(BF$42:BF81)/ROWS(BF$42:BF$91)</f>
        <v>0</v>
      </c>
      <c r="BG81" s="19">
        <f t="shared" si="41"/>
        <v>0.89</v>
      </c>
      <c r="BH81" s="12">
        <f>BH$41+(BH$91-BH$41)*ROWS(BH$42:BH81)/ROWS(BH$42:BH$91)</f>
        <v>0</v>
      </c>
      <c r="BI81" s="21">
        <f>BI$41+(BI$91-BI$41)*ROWS(BI$42:BI81)/ROWS(BI$42:BI$91)</f>
        <v>0</v>
      </c>
      <c r="BJ81" s="5">
        <f t="shared" si="42"/>
        <v>0.83599999999999997</v>
      </c>
      <c r="BK81" s="12">
        <f>BK$41+(BK$91-BK$41)*ROWS(BK$42:BK81)/ROWS(BK$42:BK$91)</f>
        <v>4.0000000000000001E-3</v>
      </c>
      <c r="BL81" s="12">
        <f>BL$41+(BL$91-BL$41)*ROWS(BL$42:BL81)/ROWS(BL$42:BL$91)</f>
        <v>0.06</v>
      </c>
      <c r="BM81" s="12">
        <f>BM$41+(BM$91-BM$41)*ROWS(BM$42:BM81)/ROWS(BM$42:BM$91)</f>
        <v>0.03</v>
      </c>
      <c r="BN81" s="12">
        <f>BN$41+(BN$91-BN$41)*ROWS(BN$42:BN81)/ROWS(BN$42:BN$91)</f>
        <v>0.06</v>
      </c>
      <c r="BO81" s="12">
        <f>BO$41+(BO$91-BO$41)*ROWS(BO$42:BO81)/ROWS(BO$42:BO$91)</f>
        <v>1.0000000000000002E-2</v>
      </c>
      <c r="BP81" s="12">
        <f>BP$41+(BP$91-BP$41)*ROWS(BP$42:BP81)/ROWS(BP$42:BP$91)</f>
        <v>0</v>
      </c>
      <c r="BQ81" s="12">
        <f>BQ$41+(BQ$91-BQ$41)*ROWS(BQ$42:BQ81)/ROWS(BQ$42:BQ$91)</f>
        <v>0</v>
      </c>
      <c r="BR81" s="12">
        <f>BR$41+(BR$91-BR$41)*ROWS(BR$42:BR81)/ROWS(BR$42:BR$91)</f>
        <v>0</v>
      </c>
      <c r="BS81" s="12">
        <f>BS$41+(BS$91-BS$41)*ROWS(BS$42:BS81)/ROWS(BS$42:BS$91)</f>
        <v>0</v>
      </c>
      <c r="BT81" s="12">
        <f>BT$41+(BT$91-BT$41)*ROWS(BT$42:BT81)/ROWS(BT$42:BT$91)</f>
        <v>0</v>
      </c>
      <c r="BU81" s="21">
        <f>BU$41+(BU$91-BU$41)*ROWS(BU$42:BU81)/ROWS(BU$42:BU$91)</f>
        <v>0</v>
      </c>
      <c r="BV81" s="4">
        <f>BV$41+(BV$91-BV$41)*ROWS(BV$42:BV81)/ROWS(BV$42:BV$91)</f>
        <v>0</v>
      </c>
      <c r="BW81" s="12">
        <f>BW$41+(BW$91-BW$41)*ROWS(BW$42:BW81)/ROWS(BW$42:BW$91)</f>
        <v>0</v>
      </c>
      <c r="BX81" s="19">
        <f t="shared" si="43"/>
        <v>0.98</v>
      </c>
      <c r="BY81" s="12">
        <f>BY$41+(BY$91-BY$41)*ROWS(BY$42:BY81)/ROWS(BY$42:BY$91)</f>
        <v>0</v>
      </c>
      <c r="BZ81" s="12">
        <f>BZ$41+(BZ$91-BZ$41)*ROWS(BZ$42:BZ81)/ROWS(BZ$42:BZ$91)</f>
        <v>2.0000000000000004E-2</v>
      </c>
      <c r="CA81" s="12">
        <f>CA$41+(CA$91-CA$41)*ROWS(CA$42:CA81)/ROWS(CA$42:CA$91)</f>
        <v>0</v>
      </c>
      <c r="CB81" s="12">
        <f>CB$41+(CB$91-CB$41)*ROWS(CB$42:CB81)/ROWS(CB$42:CB$91)</f>
        <v>0</v>
      </c>
      <c r="CC81" s="12">
        <f>CC$41+(CC$91-CC$41)*ROWS(CC$42:CC81)/ROWS(CC$42:CC$91)</f>
        <v>0</v>
      </c>
      <c r="CD81" s="12">
        <f>CD$41+(CD$91-CD$41)*ROWS(CD$42:CD81)/ROWS(CD$42:CD$91)</f>
        <v>0</v>
      </c>
      <c r="CE81" s="12">
        <f>CE$41+(CE$91-CE$41)*ROWS(CE$42:CE81)/ROWS(CE$42:CE$91)</f>
        <v>0</v>
      </c>
      <c r="CF81" s="12">
        <f>CF$41+(CF$91-CF$41)*ROWS(CF$42:CF81)/ROWS(CF$42:CF$91)</f>
        <v>0</v>
      </c>
      <c r="CG81" s="21">
        <f>CG$41+(CG$91-CG$41)*ROWS(CG$42:CG81)/ROWS(CG$42:CG$91)</f>
        <v>0</v>
      </c>
      <c r="CH81" s="4">
        <f>CH$41+(CH$91-CH$41)*ROWS(CH$42:CH81)/ROWS(CH$42:CH$91)</f>
        <v>0</v>
      </c>
      <c r="CI81" s="12">
        <f>CI$41+(CI$91-CI$41)*ROWS(CI$42:CI81)/ROWS(CI$42:CI$91)</f>
        <v>4.0000000000000001E-3</v>
      </c>
      <c r="CJ81" s="12">
        <f>CJ$41+(CJ$91-CJ$41)*ROWS(CJ$42:CJ81)/ROWS(CJ$42:CJ$91)</f>
        <v>0</v>
      </c>
      <c r="CK81" s="19">
        <f t="shared" si="44"/>
        <v>0.98599999999999999</v>
      </c>
      <c r="CL81" s="12">
        <f>CL$41+(CL$91-CL$41)*ROWS(CL$42:CL81)/ROWS(CL$42:CL$91)</f>
        <v>1.0000000000000002E-2</v>
      </c>
      <c r="CM81" s="12">
        <f>CM$41+(CM$91-CM$41)*ROWS(CM$42:CM81)/ROWS(CM$42:CM$91)</f>
        <v>0</v>
      </c>
      <c r="CN81" s="12">
        <f>CN$41+(CN$91-CN$41)*ROWS(CN$42:CN81)/ROWS(CN$42:CN$91)</f>
        <v>0</v>
      </c>
      <c r="CO81" s="12">
        <f>CO$41+(CO$91-CO$41)*ROWS(CO$42:CO81)/ROWS(CO$42:CO$91)</f>
        <v>0</v>
      </c>
      <c r="CP81" s="12">
        <f>CP$41+(CP$91-CP$41)*ROWS(CP$42:CP81)/ROWS(CP$42:CP$91)</f>
        <v>0</v>
      </c>
      <c r="CQ81" s="12">
        <f>CQ$41+(CQ$91-CQ$41)*ROWS(CQ$42:CQ81)/ROWS(CQ$42:CQ$91)</f>
        <v>0</v>
      </c>
      <c r="CR81" s="12">
        <f>CR$41+(CR$91-CR$41)*ROWS(CR$42:CR81)/ROWS(CR$42:CR$91)</f>
        <v>0</v>
      </c>
      <c r="CS81" s="21">
        <f>CS$41+(CS$91-CS$41)*ROWS(CS$42:CS81)/ROWS(CS$42:CS$91)</f>
        <v>0</v>
      </c>
      <c r="CT81" s="4">
        <f>CT$41+(CT$91-CT$41)*ROWS(CT$42:CT81)/ROWS(CT$42:CT$91)</f>
        <v>0</v>
      </c>
      <c r="CU81" s="12">
        <f>CU$41+(CU$91-CU$41)*ROWS(CU$42:CU81)/ROWS(CU$42:CU$91)</f>
        <v>1.0000000000000002E-2</v>
      </c>
      <c r="CV81" s="12">
        <f>CV$41+(CV$91-CV$41)*ROWS(CV$42:CV81)/ROWS(CV$42:CV$91)</f>
        <v>0.03</v>
      </c>
      <c r="CW81" s="12">
        <f>CW$41+(CW$91-CW$41)*ROWS(CW$42:CW81)/ROWS(CW$42:CW$91)</f>
        <v>0</v>
      </c>
      <c r="CX81" s="12">
        <f>CX$41+(CX$91-CX$41)*ROWS(CX$42:CX81)/ROWS(CX$42:CX$91)</f>
        <v>4.0000000000000008E-2</v>
      </c>
      <c r="CY81" s="19">
        <f t="shared" si="45"/>
        <v>0.91999999999999993</v>
      </c>
      <c r="CZ81" s="12">
        <f>CZ$41+(CZ$91-CZ$41)*ROWS(CZ$42:CZ81)/ROWS(CZ$42:CZ$91)</f>
        <v>0</v>
      </c>
      <c r="DA81" s="12">
        <f>DA$41+(DA$91-DA$41)*ROWS(DA$42:DA81)/ROWS(DA$42:DA$91)</f>
        <v>0</v>
      </c>
      <c r="DB81" s="12">
        <f>DB$41+(DB$91-DB$41)*ROWS(DB$42:DB81)/ROWS(DB$42:DB$91)</f>
        <v>0</v>
      </c>
      <c r="DC81" s="12">
        <f>DC$41+(DC$91-DC$41)*ROWS(DC$42:DC81)/ROWS(DC$42:DC$91)</f>
        <v>0</v>
      </c>
      <c r="DD81" s="12">
        <f>DD$41+(DD$91-DD$41)*ROWS(DD$42:DD81)/ROWS(DD$42:DD$91)</f>
        <v>0</v>
      </c>
      <c r="DE81" s="21">
        <f>DE$41+(DE$91-DE$41)*ROWS(DE$42:DE81)/ROWS(DE$42:DE$91)</f>
        <v>0</v>
      </c>
      <c r="DF81" s="4">
        <f>DF$41+(DF$91-DF$41)*ROWS(DF$42:DF81)/ROWS(DF$42:DF$91)</f>
        <v>0</v>
      </c>
      <c r="DG81" s="12">
        <f>DG$41+(DG$91-DG$41)*ROWS(DG$42:DG81)/ROWS(DG$42:DG$91)</f>
        <v>0</v>
      </c>
      <c r="DH81" s="12">
        <f>DH$41+(DH$91-DH$41)*ROWS(DH$42:DH81)/ROWS(DH$42:DH$91)</f>
        <v>2.0000000000000004E-2</v>
      </c>
      <c r="DI81" s="12">
        <f>DI$41+(DI$91-DI$41)*ROWS(DI$42:DI81)/ROWS(DI$42:DI$91)</f>
        <v>1.0000000000000002E-2</v>
      </c>
      <c r="DJ81" s="12">
        <f>DJ$41+(DJ$91-DJ$41)*ROWS(DJ$42:DJ81)/ROWS(DJ$42:DJ$91)</f>
        <v>2.0000000000000004E-2</v>
      </c>
      <c r="DK81" s="12">
        <f>DK$41+(DK$91-DK$41)*ROWS(DK$42:DK81)/ROWS(DK$42:DK$91)</f>
        <v>0</v>
      </c>
      <c r="DL81" s="12">
        <f>DL$41+(DL$91-DL$41)*ROWS(DL$42:DL81)/ROWS(DL$42:DL$91)</f>
        <v>0</v>
      </c>
      <c r="DM81" s="12">
        <f>DM$41+(DM$91-DM$41)*ROWS(DM$42:DM81)/ROWS(DM$42:DM$91)</f>
        <v>0</v>
      </c>
      <c r="DN81" s="12">
        <f>DN$41+(DN$91-DN$41)*ROWS(DN$42:DN81)/ROWS(DN$42:DN$91)</f>
        <v>0</v>
      </c>
      <c r="DO81" s="19">
        <f t="shared" si="46"/>
        <v>0.95</v>
      </c>
      <c r="DP81" s="12">
        <f>DP$41+(DP$91-DP$41)*ROWS(DP$42:DP81)/ROWS(DP$42:DP$91)</f>
        <v>0</v>
      </c>
      <c r="DQ81" s="21">
        <f>DQ$41+(DQ$91-DQ$41)*ROWS(DQ$42:DQ81)/ROWS(DQ$42:DQ$91)</f>
        <v>0</v>
      </c>
      <c r="DR81" s="4">
        <f>DR$41+(DR$91-DR$41)*ROWS(DR$42:DR81)/ROWS(DR$42:DR$91)</f>
        <v>0</v>
      </c>
      <c r="DS81" s="12">
        <f>DS$41+(DS$91-DS$41)*ROWS(DS$42:DS81)/ROWS(DS$42:DS$91)</f>
        <v>0</v>
      </c>
      <c r="DT81" s="12">
        <f>DT$41+(DT$91-DT$41)*ROWS(DT$42:DT81)/ROWS(DT$42:DT$91)</f>
        <v>0</v>
      </c>
      <c r="DU81" s="12">
        <f>DU$41+(DU$91-DU$41)*ROWS(DU$42:DU81)/ROWS(DU$42:DU$91)</f>
        <v>0</v>
      </c>
      <c r="DV81" s="12">
        <f>DV$41+(DV$91-DV$41)*ROWS(DV$42:DV81)/ROWS(DV$42:DV$91)</f>
        <v>0</v>
      </c>
      <c r="DW81" s="12">
        <f>DW$41+(DW$91-DW$41)*ROWS(DW$42:DW81)/ROWS(DW$42:DW$91)</f>
        <v>0</v>
      </c>
      <c r="DX81" s="12">
        <f>DX$41+(DX$91-DX$41)*ROWS(DX$42:DX81)/ROWS(DX$42:DX$91)</f>
        <v>0</v>
      </c>
      <c r="DY81" s="12">
        <f>DY$41+(DY$91-DY$41)*ROWS(DY$42:DY81)/ROWS(DY$42:DY$91)</f>
        <v>0</v>
      </c>
      <c r="DZ81" s="12">
        <f>DZ$41+(DZ$91-DZ$41)*ROWS(DZ$42:DZ81)/ROWS(DZ$42:DZ$91)</f>
        <v>0</v>
      </c>
      <c r="EA81" s="12">
        <f>EA$41+(EA$91-EA$41)*ROWS(EA$42:EA81)/ROWS(EA$42:EA$91)</f>
        <v>0</v>
      </c>
      <c r="EB81" s="12">
        <f>EB$41+(EB$91-EB$41)*ROWS(EB$42:EB81)/ROWS(EB$42:EB$91)</f>
        <v>0</v>
      </c>
      <c r="EC81" s="35">
        <f t="shared" si="47"/>
        <v>1</v>
      </c>
      <c r="ED81" s="5">
        <f t="shared" si="48"/>
        <v>0.84400000000000008</v>
      </c>
      <c r="EE81" s="12">
        <f>EE$41+(EE$91-EE$41)*ROWS(EE$42:EE81)/ROWS(EE$42:EE$91)</f>
        <v>8.0000000000000002E-3</v>
      </c>
      <c r="EF81" s="12">
        <f>EF$41+(EF$91-EF$41)*ROWS(EF$42:EF81)/ROWS(EF$42:EF$91)</f>
        <v>4.0000000000000008E-2</v>
      </c>
      <c r="EG81" s="12">
        <f>EG$41+(EG$91-EG$41)*ROWS(EG$42:EG81)/ROWS(EG$42:EG$91)</f>
        <v>8.0000000000000002E-3</v>
      </c>
      <c r="EH81" s="12">
        <f>EH$41+(EH$91-EH$41)*ROWS(EH$42:EH81)/ROWS(EH$42:EH$91)</f>
        <v>9.9999999999999978E-2</v>
      </c>
      <c r="EI81" s="12">
        <f>EI$41+(EI$91-EI$41)*ROWS(EI$42:EI81)/ROWS(EI$42:EI$91)</f>
        <v>0</v>
      </c>
      <c r="EJ81" s="12">
        <f>EJ$41+(EJ$91-EJ$41)*ROWS(EJ$42:EJ81)/ROWS(EJ$42:EJ$91)</f>
        <v>0</v>
      </c>
      <c r="EK81" s="12">
        <f>EK$41+(EK$91-EK$41)*ROWS(EK$42:EK81)/ROWS(EK$42:EK$91)</f>
        <v>0</v>
      </c>
      <c r="EL81" s="12">
        <f>EL$41+(EL$91-EL$41)*ROWS(EL$42:EL81)/ROWS(EL$42:EL$91)</f>
        <v>0</v>
      </c>
      <c r="EM81" s="12">
        <f>EM$41+(EM$91-EM$41)*ROWS(EM$42:EM81)/ROWS(EM$42:EM$91)</f>
        <v>0</v>
      </c>
      <c r="EN81" s="12">
        <f>EN$41+(EN$91-EN$41)*ROWS(EN$42:EN81)/ROWS(EN$42:EN$91)</f>
        <v>0</v>
      </c>
      <c r="EO81" s="21">
        <f>EO$41+(EO$91-EO$41)*ROWS(EO$42:EO81)/ROWS(EO$42:EO$91)</f>
        <v>0</v>
      </c>
      <c r="EP81" s="4">
        <f>EP$41+(EP$91-EP$41)*ROWS(EP$42:EP81)/ROWS(EP$42:EP$91)</f>
        <v>0</v>
      </c>
      <c r="EQ81" s="19">
        <f t="shared" si="49"/>
        <v>0.88</v>
      </c>
      <c r="ER81" s="12">
        <f>ER$41+(ER$91-ER$41)*ROWS(ER$42:ER81)/ROWS(ER$42:ER$91)</f>
        <v>0</v>
      </c>
      <c r="ES81" s="12">
        <f>ES$41+(ES$91-ES$41)*ROWS(ES$42:ES81)/ROWS(ES$42:ES$91)</f>
        <v>0</v>
      </c>
      <c r="ET81" s="12">
        <f>ET$41+(ET$91-ET$41)*ROWS(ET$42:ET81)/ROWS(ET$42:ET$91)</f>
        <v>0.12</v>
      </c>
      <c r="EU81" s="12">
        <f>EU$41+(EU$91-EU$41)*ROWS(EU$42:EU81)/ROWS(EU$42:EU$91)</f>
        <v>0</v>
      </c>
      <c r="EV81" s="12">
        <f>EV$41+(EV$91-EV$41)*ROWS(EV$42:EV81)/ROWS(EV$42:EV$91)</f>
        <v>0</v>
      </c>
      <c r="EW81" s="12">
        <f>EW$41+(EW$91-EW$41)*ROWS(EW$42:EW81)/ROWS(EW$42:EW$91)</f>
        <v>0</v>
      </c>
      <c r="EX81" s="12">
        <f>EX$41+(EX$91-EX$41)*ROWS(EX$42:EX81)/ROWS(EX$42:EX$91)</f>
        <v>0</v>
      </c>
      <c r="EY81" s="12">
        <f>EY$41+(EY$91-EY$41)*ROWS(EY$42:EY81)/ROWS(EY$42:EY$91)</f>
        <v>0</v>
      </c>
      <c r="EZ81" s="12">
        <f>EZ$41+(EZ$91-EZ$41)*ROWS(EZ$42:EZ81)/ROWS(EZ$42:EZ$91)</f>
        <v>0</v>
      </c>
      <c r="FA81" s="21">
        <f>FA$41+(FA$91-FA$41)*ROWS(FA$42:FA81)/ROWS(FA$42:FA$91)</f>
        <v>0</v>
      </c>
      <c r="FB81" s="4">
        <f>FB$41+(FB$91-FB$41)*ROWS(FB$42:FB81)/ROWS(FB$42:FB$91)</f>
        <v>0</v>
      </c>
      <c r="FC81" s="12">
        <f>FC$41+(FC$91-FC$41)*ROWS(FC$42:FC81)/ROWS(FC$42:FC$91)</f>
        <v>0</v>
      </c>
      <c r="FD81" s="19">
        <f t="shared" si="50"/>
        <v>1</v>
      </c>
      <c r="FE81" s="12">
        <f>FE$41+(FE$91-FE$41)*ROWS(FE$42:FE81)/ROWS(FE$42:FE$91)</f>
        <v>0</v>
      </c>
      <c r="FF81" s="12">
        <f>FF$41+(FF$91-FF$41)*ROWS(FF$42:FF81)/ROWS(FF$42:FF$91)</f>
        <v>0</v>
      </c>
      <c r="FG81" s="12">
        <f>FG$41+(FG$91-FG$41)*ROWS(FG$42:FG81)/ROWS(FG$42:FG$91)</f>
        <v>0</v>
      </c>
      <c r="FH81" s="12">
        <f>FH$41+(FH$91-FH$41)*ROWS(FH$42:FH81)/ROWS(FH$42:FH$91)</f>
        <v>0</v>
      </c>
      <c r="FI81" s="12">
        <f>FI$41+(FI$91-FI$41)*ROWS(FI$42:FI81)/ROWS(FI$42:FI$91)</f>
        <v>0</v>
      </c>
      <c r="FJ81" s="12">
        <f>FJ$41+(FJ$91-FJ$41)*ROWS(FJ$42:FJ81)/ROWS(FJ$42:FJ$91)</f>
        <v>0</v>
      </c>
      <c r="FK81" s="12">
        <f>FK$41+(FK$91-FK$41)*ROWS(FK$42:FK81)/ROWS(FK$42:FK$91)</f>
        <v>0</v>
      </c>
      <c r="FL81" s="12">
        <f>FL$41+(FL$91-FL$41)*ROWS(FL$42:FL81)/ROWS(FL$42:FL$91)</f>
        <v>0</v>
      </c>
      <c r="FM81" s="21">
        <f>FM$41+(FM$91-FM$41)*ROWS(FM$42:FM81)/ROWS(FM$42:FM$91)</f>
        <v>0</v>
      </c>
      <c r="FN81" s="4">
        <f>FN$41+(FN$91-FN$41)*ROWS(FN$42:FN81)/ROWS(FN$42:FN$91)</f>
        <v>0</v>
      </c>
      <c r="FO81" s="12">
        <f>FO$41+(FO$91-FO$41)*ROWS(FO$42:FO81)/ROWS(FO$42:FO$91)</f>
        <v>0</v>
      </c>
      <c r="FP81" s="12">
        <f>FP$41+(FP$91-FP$41)*ROWS(FP$42:FP81)/ROWS(FP$42:FP$91)</f>
        <v>0.03</v>
      </c>
      <c r="FQ81" s="19">
        <f t="shared" si="51"/>
        <v>0.91</v>
      </c>
      <c r="FR81" s="12">
        <f>FR$41+(FR$91-FR$41)*ROWS(FR$42:FR81)/ROWS(FR$42:FR$91)</f>
        <v>0.06</v>
      </c>
      <c r="FS81" s="12">
        <f>FS$41+(FS$91-FS$41)*ROWS(FS$42:FS81)/ROWS(FS$42:FS$91)</f>
        <v>0</v>
      </c>
      <c r="FT81" s="12">
        <f>FT$41+(FT$91-FT$41)*ROWS(FT$42:FT81)/ROWS(FT$42:FT$91)</f>
        <v>0</v>
      </c>
      <c r="FU81" s="12">
        <f>FU$41+(FU$91-FU$41)*ROWS(FU$42:FU81)/ROWS(FU$42:FU$91)</f>
        <v>0</v>
      </c>
      <c r="FV81" s="12">
        <f>FV$41+(FV$91-FV$41)*ROWS(FV$42:FV81)/ROWS(FV$42:FV$91)</f>
        <v>0</v>
      </c>
      <c r="FW81" s="12">
        <f>FW$41+(FW$91-FW$41)*ROWS(FW$42:FW81)/ROWS(FW$42:FW$91)</f>
        <v>0</v>
      </c>
      <c r="FX81" s="12">
        <f>FX$41+(FX$91-FX$41)*ROWS(FX$42:FX81)/ROWS(FX$42:FX$91)</f>
        <v>0</v>
      </c>
      <c r="FY81" s="21">
        <f>FY$41+(FY$91-FY$41)*ROWS(FY$42:FY81)/ROWS(FY$42:FY$91)</f>
        <v>0</v>
      </c>
      <c r="FZ81" s="4">
        <f>FZ$41+(FZ$91-FZ$41)*ROWS(FZ$42:FZ81)/ROWS(FZ$42:FZ$91)</f>
        <v>0</v>
      </c>
      <c r="GA81" s="12">
        <f>GA$41+(GA$91-GA$41)*ROWS(GA$42:GA81)/ROWS(GA$42:GA$91)</f>
        <v>0</v>
      </c>
      <c r="GB81" s="12">
        <f>GB$41+(GB$91-GB$41)*ROWS(GB$42:GB81)/ROWS(GB$42:GB$91)</f>
        <v>2.1999999999999992E-2</v>
      </c>
      <c r="GC81" s="12">
        <f>GC$41+(GC$91-GC$41)*ROWS(GC$42:GC81)/ROWS(GC$42:GC$91)</f>
        <v>2.3999999999999994E-2</v>
      </c>
      <c r="GD81" s="12">
        <f>GD$41+(GD$91-GD$41)*ROWS(GD$42:GD81)/ROWS(GD$42:GD$91)</f>
        <v>5.5999999999999994E-2</v>
      </c>
      <c r="GE81" s="19">
        <f t="shared" si="52"/>
        <v>0.878</v>
      </c>
      <c r="GF81" s="12">
        <f>GF$41+(GF$91-GF$41)*ROWS(GF$42:GF81)/ROWS(GF$42:GF$91)</f>
        <v>0</v>
      </c>
      <c r="GG81" s="12">
        <f>GG$41+(GG$91-GG$41)*ROWS(GG$42:GG81)/ROWS(GG$42:GG$91)</f>
        <v>0</v>
      </c>
      <c r="GH81" s="12">
        <f>GH$41+(GH$91-GH$41)*ROWS(GH$42:GH81)/ROWS(GH$42:GH$91)</f>
        <v>0</v>
      </c>
      <c r="GI81" s="12">
        <f>GI$41+(GI$91-GI$41)*ROWS(GI$42:GI81)/ROWS(GI$42:GI$91)</f>
        <v>0</v>
      </c>
      <c r="GJ81" s="12">
        <f>GJ$41+(GJ$91-GJ$41)*ROWS(GJ$42:GJ81)/ROWS(GJ$42:GJ$91)</f>
        <v>2.0000000000000004E-2</v>
      </c>
      <c r="GK81" s="21">
        <f>GK$41+(GK$91-GK$41)*ROWS(GK$42:GK81)/ROWS(GK$42:GK$91)</f>
        <v>0</v>
      </c>
      <c r="GL81" s="4">
        <f>GL$41+(GL$91-GL$41)*ROWS(GL$42:GL81)/ROWS(GL$42:GL$91)</f>
        <v>0</v>
      </c>
      <c r="GM81" s="12">
        <f>GM$41+(GM$91-GM$41)*ROWS(GM$42:GM81)/ROWS(GM$42:GM$91)</f>
        <v>0</v>
      </c>
      <c r="GN81" s="12">
        <f>GN$41+(GN$91-GN$41)*ROWS(GN$42:GN81)/ROWS(GN$42:GN$91)</f>
        <v>0.03</v>
      </c>
      <c r="GO81" s="12">
        <f>GO$41+(GO$91-GO$41)*ROWS(GO$42:GO81)/ROWS(GO$42:GO$91)</f>
        <v>5.9999999999999984E-3</v>
      </c>
      <c r="GP81" s="12">
        <f>GP$41+(GP$91-GP$41)*ROWS(GP$42:GP81)/ROWS(GP$42:GP$91)</f>
        <v>0.03</v>
      </c>
      <c r="GQ81" s="12">
        <f>GQ$41+(GQ$91-GQ$41)*ROWS(GQ$42:GQ81)/ROWS(GQ$42:GQ$91)</f>
        <v>0</v>
      </c>
      <c r="GR81" s="12">
        <f>GR$41+(GR$91-GR$41)*ROWS(GR$42:GR81)/ROWS(GR$42:GR$91)</f>
        <v>0</v>
      </c>
      <c r="GS81" s="12">
        <f>GS$41+(GS$91-GS$41)*ROWS(GS$42:GS81)/ROWS(GS$42:GS$91)</f>
        <v>0</v>
      </c>
      <c r="GT81" s="12">
        <f>GT$41+(GT$91-GT$41)*ROWS(GT$42:GT81)/ROWS(GT$42:GT$91)</f>
        <v>0</v>
      </c>
      <c r="GU81" s="19">
        <f t="shared" si="53"/>
        <v>0.93399999999999994</v>
      </c>
      <c r="GV81" s="12">
        <f>GV$41+(GV$91-GV$41)*ROWS(GV$42:GV81)/ROWS(GV$42:GV$91)</f>
        <v>0</v>
      </c>
      <c r="GW81" s="21">
        <f>GW$41+(GW$91-GW$41)*ROWS(GW$42:GW81)/ROWS(GW$42:GW$91)</f>
        <v>0</v>
      </c>
      <c r="GX81" s="5">
        <f t="shared" si="54"/>
        <v>0.84199999999999997</v>
      </c>
      <c r="GY81" s="12">
        <f>GY$41+(GY$91-GY$41)*ROWS(GY$42:GY81)/ROWS(GY$42:GY$91)</f>
        <v>4.0000000000000001E-3</v>
      </c>
      <c r="GZ81" s="12">
        <f>GZ$41+(GZ$91-GZ$41)*ROWS(GZ$42:GZ81)/ROWS(GZ$42:GZ$91)</f>
        <v>4.9999999999999989E-2</v>
      </c>
      <c r="HA81" s="12">
        <f>HA$41+(HA$91-HA$41)*ROWS(HA$42:HA81)/ROWS(HA$42:HA$91)</f>
        <v>2.3999999999999994E-2</v>
      </c>
      <c r="HB81" s="12">
        <f>HB$41+(HB$91-HB$41)*ROWS(HB$42:HB81)/ROWS(HB$42:HB$91)</f>
        <v>8.0000000000000016E-2</v>
      </c>
      <c r="HC81" s="12">
        <f>HC$41+(HC$91-HC$41)*ROWS(HC$42:HC81)/ROWS(HC$42:HC$91)</f>
        <v>0</v>
      </c>
      <c r="HD81" s="12">
        <f>HD$41+(HD$91-HD$41)*ROWS(HD$42:HD81)/ROWS(HD$42:HD$91)</f>
        <v>0</v>
      </c>
      <c r="HE81" s="12">
        <f>HE$41+(HE$91-HE$41)*ROWS(HE$42:HE81)/ROWS(HE$42:HE$91)</f>
        <v>0</v>
      </c>
      <c r="HF81" s="12">
        <f>HF$41+(HF$91-HF$41)*ROWS(HF$42:HF81)/ROWS(HF$42:HF$91)</f>
        <v>0</v>
      </c>
      <c r="HG81" s="12">
        <f>HG$41+(HG$91-HG$41)*ROWS(HG$42:HG81)/ROWS(HG$42:HG$91)</f>
        <v>0</v>
      </c>
      <c r="HH81" s="12">
        <f>HH$41+(HH$91-HH$41)*ROWS(HH$42:HH81)/ROWS(HH$42:HH$91)</f>
        <v>0</v>
      </c>
      <c r="HI81" s="21">
        <f>HI$41+(HI$91-HI$41)*ROWS(HI$42:HI81)/ROWS(HI$42:HI$91)</f>
        <v>0</v>
      </c>
      <c r="HJ81" s="4">
        <f>HJ$41+(HJ$91-HJ$41)*ROWS(HJ$42:HJ81)/ROWS(HJ$42:HJ$91)</f>
        <v>0</v>
      </c>
      <c r="HK81" s="19">
        <f t="shared" si="55"/>
        <v>0.94599999999999995</v>
      </c>
      <c r="HL81" s="12">
        <f>HL$41+(HL$91-HL$41)*ROWS(HL$42:HL81)/ROWS(HL$42:HL$91)</f>
        <v>2E-3</v>
      </c>
      <c r="HM81" s="12">
        <f>HM$41+(HM$91-HM$41)*ROWS(HM$42:HM81)/ROWS(HM$42:HM$91)</f>
        <v>2E-3</v>
      </c>
      <c r="HN81" s="12">
        <f>HN$41+(HN$91-HN$41)*ROWS(HN$42:HN81)/ROWS(HN$42:HN$91)</f>
        <v>4.9999999999999989E-2</v>
      </c>
      <c r="HO81" s="12">
        <f>HO$41+(HO$91-HO$41)*ROWS(HO$42:HO81)/ROWS(HO$42:HO$91)</f>
        <v>0</v>
      </c>
      <c r="HP81" s="12">
        <f>HP$41+(HP$91-HP$41)*ROWS(HP$42:HP81)/ROWS(HP$42:HP$91)</f>
        <v>0</v>
      </c>
      <c r="HQ81" s="12">
        <f>HQ$41+(HQ$91-HQ$41)*ROWS(HQ$42:HQ81)/ROWS(HQ$42:HQ$91)</f>
        <v>0</v>
      </c>
      <c r="HR81" s="12">
        <f>HR$41+(HR$91-HR$41)*ROWS(HR$42:HR81)/ROWS(HR$42:HR$91)</f>
        <v>0</v>
      </c>
      <c r="HS81" s="12">
        <f>HS$41+(HS$91-HS$41)*ROWS(HS$42:HS81)/ROWS(HS$42:HS$91)</f>
        <v>0</v>
      </c>
      <c r="HT81" s="12">
        <f>HT$41+(HT$91-HT$41)*ROWS(HT$42:HT81)/ROWS(HT$42:HT$91)</f>
        <v>0</v>
      </c>
      <c r="HU81" s="21">
        <f>HU$41+(HU$91-HU$41)*ROWS(HU$42:HU81)/ROWS(HU$42:HU$91)</f>
        <v>0</v>
      </c>
      <c r="HV81" s="4">
        <f>HV$41+(HV$91-HV$41)*ROWS(HV$42:HV81)/ROWS(HV$42:HV$91)</f>
        <v>0</v>
      </c>
      <c r="HW81" s="12">
        <f>HW$41+(HW$91-HW$41)*ROWS(HW$42:HW81)/ROWS(HW$42:HW$91)</f>
        <v>0</v>
      </c>
      <c r="HX81" s="19">
        <f t="shared" si="56"/>
        <v>1</v>
      </c>
      <c r="HY81" s="12">
        <f>HY$41+(HY$91-HY$41)*ROWS(HY$42:HY81)/ROWS(HY$42:HY$91)</f>
        <v>0</v>
      </c>
      <c r="HZ81" s="12">
        <f>HZ$41+(HZ$91-HZ$41)*ROWS(HZ$42:HZ81)/ROWS(HZ$42:HZ$91)</f>
        <v>0</v>
      </c>
      <c r="IA81" s="12">
        <f>IA$41+(IA$91-IA$41)*ROWS(IA$42:IA81)/ROWS(IA$42:IA$91)</f>
        <v>0</v>
      </c>
      <c r="IB81" s="12">
        <f>IB$41+(IB$91-IB$41)*ROWS(IB$42:IB81)/ROWS(IB$42:IB$91)</f>
        <v>0</v>
      </c>
      <c r="IC81" s="12">
        <f>IC$41+(IC$91-IC$41)*ROWS(IC$42:IC81)/ROWS(IC$42:IC$91)</f>
        <v>0</v>
      </c>
      <c r="ID81" s="12">
        <f>ID$41+(ID$91-ID$41)*ROWS(ID$42:ID81)/ROWS(ID$42:ID$91)</f>
        <v>0</v>
      </c>
      <c r="IE81" s="12">
        <f>IE$41+(IE$91-IE$41)*ROWS(IE$42:IE81)/ROWS(IE$42:IE$91)</f>
        <v>0</v>
      </c>
      <c r="IF81" s="12">
        <f>IF$41+(IF$91-IF$41)*ROWS(IF$42:IF81)/ROWS(IF$42:IF$91)</f>
        <v>0</v>
      </c>
      <c r="IG81" s="21">
        <f>IG$41+(IG$91-IG$41)*ROWS(IG$42:IG81)/ROWS(IG$42:IG$91)</f>
        <v>0</v>
      </c>
      <c r="IH81" s="4">
        <f>IH$41+(IH$91-IH$41)*ROWS(IH$42:IH81)/ROWS(IH$42:IH$91)</f>
        <v>0</v>
      </c>
      <c r="II81" s="12">
        <f>II$41+(II$91-II$41)*ROWS(II$42:II81)/ROWS(II$42:II$91)</f>
        <v>0</v>
      </c>
      <c r="IJ81" s="12">
        <f>IJ$41+(IJ$91-IJ$41)*ROWS(IJ$42:IJ81)/ROWS(IJ$42:IJ$91)</f>
        <v>4.0000000000000008E-2</v>
      </c>
      <c r="IK81" s="19">
        <f t="shared" si="57"/>
        <v>0.96</v>
      </c>
      <c r="IL81" s="12">
        <f>IL$41+(IL$91-IL$41)*ROWS(IL$42:IL81)/ROWS(IL$42:IL$91)</f>
        <v>0</v>
      </c>
      <c r="IM81" s="12">
        <f>IM$41+(IM$91-IM$41)*ROWS(IM$42:IM81)/ROWS(IM$42:IM$91)</f>
        <v>0</v>
      </c>
      <c r="IN81" s="12">
        <f>IN$41+(IN$91-IN$41)*ROWS(IN$42:IN81)/ROWS(IN$42:IN$91)</f>
        <v>0</v>
      </c>
      <c r="IO81" s="12">
        <f>IO$41+(IO$91-IO$41)*ROWS(IO$42:IO81)/ROWS(IO$42:IO$91)</f>
        <v>0</v>
      </c>
      <c r="IP81" s="12">
        <f>IP$41+(IP$91-IP$41)*ROWS(IP$42:IP81)/ROWS(IP$42:IP$91)</f>
        <v>0</v>
      </c>
      <c r="IQ81" s="12">
        <f>IQ$41+(IQ$91-IQ$41)*ROWS(IQ$42:IQ81)/ROWS(IQ$42:IQ$91)</f>
        <v>0</v>
      </c>
      <c r="IR81" s="12">
        <f>IR$41+(IR$91-IR$41)*ROWS(IR$42:IR81)/ROWS(IR$42:IR$91)</f>
        <v>0</v>
      </c>
      <c r="IS81" s="21">
        <f>IS$41+(IS$91-IS$41)*ROWS(IS$42:IS81)/ROWS(IS$42:IS$91)</f>
        <v>0</v>
      </c>
      <c r="IT81" s="4">
        <f>IT$41+(IT$91-IT$41)*ROWS(IT$42:IT81)/ROWS(IT$42:IT$91)</f>
        <v>0</v>
      </c>
      <c r="IU81" s="12">
        <f>IU$41+(IU$91-IU$41)*ROWS(IU$42:IU81)/ROWS(IU$42:IU$91)</f>
        <v>0</v>
      </c>
      <c r="IV81" s="12">
        <f>IV$41+(IV$91-IV$41)*ROWS(IV$42:IV81)/ROWS(IV$42:IV$91)</f>
        <v>0</v>
      </c>
      <c r="IW81" s="12">
        <f>IW$41+(IW$91-IW$41)*ROWS(IW$42:IW81)/ROWS(IW$42:IW$91)</f>
        <v>0</v>
      </c>
      <c r="IX81" s="12">
        <f>IX$41+(IX$91-IX$41)*ROWS(IX$42:IX81)/ROWS(IX$42:IX$91)</f>
        <v>0</v>
      </c>
      <c r="IY81" s="19">
        <f t="shared" si="58"/>
        <v>0.96</v>
      </c>
      <c r="IZ81" s="12">
        <f>IZ$41+(IZ$91-IZ$41)*ROWS(IZ$42:IZ81)/ROWS(IZ$42:IZ$91)</f>
        <v>0</v>
      </c>
      <c r="JA81" s="12">
        <f>JA$41+(JA$91-JA$41)*ROWS(JA$42:JA81)/ROWS(JA$42:JA$91)</f>
        <v>0</v>
      </c>
      <c r="JB81" s="12">
        <f>JB$41+(JB$91-JB$41)*ROWS(JB$42:JB81)/ROWS(JB$42:JB$91)</f>
        <v>0</v>
      </c>
      <c r="JC81" s="12">
        <f>JC$41+(JC$91-JC$41)*ROWS(JC$42:JC81)/ROWS(JC$42:JC$91)</f>
        <v>0</v>
      </c>
      <c r="JD81" s="12">
        <f>JD$41+(JD$91-JD$41)*ROWS(JD$42:JD81)/ROWS(JD$42:JD$91)</f>
        <v>0</v>
      </c>
      <c r="JE81" s="21">
        <f>JE$41+(JE$91-JE$41)*ROWS(JE$42:JE81)/ROWS(JE$42:JE$91)</f>
        <v>4.0000000000000008E-2</v>
      </c>
      <c r="JF81" s="4">
        <f>JF$41+(JF$91-JF$41)*ROWS(JF$42:JF81)/ROWS(JF$42:JF$91)</f>
        <v>0</v>
      </c>
      <c r="JG81" s="12">
        <f>JG$41+(JG$91-JG$41)*ROWS(JG$42:JG81)/ROWS(JG$42:JG$91)</f>
        <v>0</v>
      </c>
      <c r="JH81" s="12">
        <f>JH$41+(JH$91-JH$41)*ROWS(JH$42:JH81)/ROWS(JH$42:JH$91)</f>
        <v>1.3999999999999999E-2</v>
      </c>
      <c r="JI81" s="12">
        <f>JI$41+(JI$91-JI$41)*ROWS(JI$42:JI81)/ROWS(JI$42:JI$91)</f>
        <v>0</v>
      </c>
      <c r="JJ81" s="12">
        <f>JJ$41+(JJ$91-JJ$41)*ROWS(JJ$42:JJ81)/ROWS(JJ$42:JJ$91)</f>
        <v>2.0000000000000004E-2</v>
      </c>
      <c r="JK81" s="12">
        <f>JK$41+(JK$91-JK$41)*ROWS(JK$42:JK81)/ROWS(JK$42:JK$91)</f>
        <v>0</v>
      </c>
      <c r="JL81" s="12">
        <f>JL$41+(JL$91-JL$41)*ROWS(JL$42:JL81)/ROWS(JL$42:JL$91)</f>
        <v>0</v>
      </c>
      <c r="JM81" s="12">
        <f>JM$41+(JM$91-JM$41)*ROWS(JM$42:JM81)/ROWS(JM$42:JM$91)</f>
        <v>0</v>
      </c>
      <c r="JN81" s="19">
        <f t="shared" si="59"/>
        <v>0.96599999999999997</v>
      </c>
      <c r="JO81" s="12">
        <f>JO$41+(JO$91-JO$41)*ROWS(JO$42:JO81)/ROWS(JO$42:JO$91)</f>
        <v>0</v>
      </c>
      <c r="JP81" s="12">
        <f>JP$41+(JP$91-JP$41)*ROWS(JP$42:JP81)/ROWS(JP$42:JP$91)</f>
        <v>0</v>
      </c>
      <c r="JQ81" s="21">
        <f>JQ$41+(JQ$91-JQ$41)*ROWS(JQ$42:JQ81)/ROWS(JQ$42:JQ$91)</f>
        <v>0</v>
      </c>
      <c r="JR81" s="4">
        <f>JR$41+(JR$91-JR$41)*ROWS(JR$42:JR81)/ROWS(JR$42:JR$91)</f>
        <v>0</v>
      </c>
      <c r="JS81" s="12">
        <f>JS$41+(JS$91-JS$41)*ROWS(JS$42:JS81)/ROWS(JS$42:JS$91)</f>
        <v>0</v>
      </c>
      <c r="JT81" s="12">
        <f>JT$41+(JT$91-JT$41)*ROWS(JT$42:JT81)/ROWS(JT$42:JT$91)</f>
        <v>1.0000000000000002E-2</v>
      </c>
      <c r="JU81" s="12">
        <f>JU$41+(JU$91-JU$41)*ROWS(JU$42:JU81)/ROWS(JU$42:JU$91)</f>
        <v>4.0000000000000001E-3</v>
      </c>
      <c r="JV81" s="12">
        <f>JV$41+(JV$91-JV$41)*ROWS(JV$42:JV81)/ROWS(JV$42:JV$91)</f>
        <v>1.6E-2</v>
      </c>
      <c r="JW81" s="12">
        <f>JW$41+(JW$91-JW$41)*ROWS(JW$42:JW81)/ROWS(JW$42:JW$91)</f>
        <v>0</v>
      </c>
      <c r="JX81" s="12">
        <f>JX$41+(JX$91-JX$41)*ROWS(JX$42:JX81)/ROWS(JX$42:JX$91)</f>
        <v>0</v>
      </c>
      <c r="JY81" s="12">
        <f>JY$41+(JY$91-JY$41)*ROWS(JY$42:JY81)/ROWS(JY$42:JY$91)</f>
        <v>0</v>
      </c>
      <c r="JZ81" s="12">
        <f>JZ$41+(JZ$91-JZ$41)*ROWS(JZ$42:JZ81)/ROWS(JZ$42:JZ$91)</f>
        <v>0</v>
      </c>
      <c r="KA81" s="19">
        <f t="shared" si="60"/>
        <v>0.97</v>
      </c>
      <c r="KB81" s="12">
        <f>KB$41+(KB$91-KB$41)*ROWS(KB$42:KB81)/ROWS(KB$42:KB$91)</f>
        <v>0</v>
      </c>
      <c r="KC81" s="21">
        <f>KC$41+(KC$91-KC$41)*ROWS(KC$42:KC81)/ROWS(KC$42:KC$91)</f>
        <v>0</v>
      </c>
      <c r="KD81" s="4">
        <f>KD$41+(KD$91-KD$41)*ROWS(KD$42:KD81)/ROWS(KD$42:KD$91)</f>
        <v>0</v>
      </c>
      <c r="KE81" s="12">
        <f>KE$41+(KE$91-KE$41)*ROWS(KE$42:KE81)/ROWS(KE$42:KE$91)</f>
        <v>0</v>
      </c>
      <c r="KF81" s="19">
        <f t="shared" si="61"/>
        <v>1</v>
      </c>
      <c r="KG81" s="12">
        <f>KG$41+(KG$91-KG$41)*ROWS(KG$42:KG81)/ROWS(KG$42:KG$91)</f>
        <v>0</v>
      </c>
      <c r="KH81" s="12">
        <f>KH$41+(KH$91-KH$41)*ROWS(KH$42:KH81)/ROWS(KH$42:KH$91)</f>
        <v>0</v>
      </c>
      <c r="KI81" s="12">
        <f>KI$41+(KI$91-KI$41)*ROWS(KI$42:KI81)/ROWS(KI$42:KI$91)</f>
        <v>0</v>
      </c>
      <c r="KJ81" s="12">
        <f>KJ$41+(KJ$91-KJ$41)*ROWS(KJ$42:KJ81)/ROWS(KJ$42:KJ$91)</f>
        <v>0</v>
      </c>
      <c r="KK81" s="12">
        <f>KK$41+(KK$91-KK$41)*ROWS(KK$42:KK81)/ROWS(KK$42:KK$91)</f>
        <v>0</v>
      </c>
      <c r="KL81" s="12">
        <f>KL$41+(KL$91-KL$41)*ROWS(KL$42:KL81)/ROWS(KL$42:KL$91)</f>
        <v>0</v>
      </c>
      <c r="KM81" s="12">
        <f>KM$41+(KM$91-KM$41)*ROWS(KM$42:KM81)/ROWS(KM$42:KM$91)</f>
        <v>0</v>
      </c>
      <c r="KN81" s="12">
        <f>KN$41+(KN$91-KN$41)*ROWS(KN$42:KN81)/ROWS(KN$42:KN$91)</f>
        <v>0</v>
      </c>
      <c r="KO81" s="21">
        <f>KO$41+(KO$91-KO$41)*ROWS(KO$42:KO81)/ROWS(KO$42:KO$91)</f>
        <v>0</v>
      </c>
      <c r="KP81" s="4">
        <f>KP$41+(KP$91-KP$41)*ROWS(KP$42:KP81)/ROWS(KP$42:KP$91)</f>
        <v>0</v>
      </c>
      <c r="KQ81" s="12">
        <f>KQ$41+(KQ$91-KQ$41)*ROWS(KQ$42:KQ81)/ROWS(KQ$42:KQ$91)</f>
        <v>0</v>
      </c>
      <c r="KR81" s="12">
        <f>KR$41+(KR$91-KR$41)*ROWS(KR$42:KR81)/ROWS(KR$42:KR$91)</f>
        <v>0</v>
      </c>
      <c r="KS81" s="19">
        <f t="shared" si="62"/>
        <v>1</v>
      </c>
      <c r="KT81" s="12">
        <f>KT$41+(KT$91-KT$41)*ROWS(KT$42:KT81)/ROWS(KT$42:KT$91)</f>
        <v>0</v>
      </c>
      <c r="KU81" s="12">
        <f>KU$41+(KU$91-KU$41)*ROWS(KU$42:KU81)/ROWS(KU$42:KU$91)</f>
        <v>0</v>
      </c>
      <c r="KV81" s="12">
        <f>KV$41+(KV$91-KV$41)*ROWS(KV$42:KV81)/ROWS(KV$42:KV$91)</f>
        <v>0</v>
      </c>
      <c r="KW81" s="12">
        <f>KW$41+(KW$91-KW$41)*ROWS(KW$42:KW81)/ROWS(KW$42:KW$91)</f>
        <v>0</v>
      </c>
      <c r="KX81" s="12">
        <f>KX$41+(KX$91-KX$41)*ROWS(KX$42:KX81)/ROWS(KX$42:KX$91)</f>
        <v>0</v>
      </c>
      <c r="KY81" s="12">
        <f>KY$41+(KY$91-KY$41)*ROWS(KY$42:KY81)/ROWS(KY$42:KY$91)</f>
        <v>0</v>
      </c>
      <c r="KZ81" s="12">
        <f>KZ$41+(KZ$91-KZ$41)*ROWS(KZ$42:KZ81)/ROWS(KZ$42:KZ$91)</f>
        <v>0</v>
      </c>
      <c r="LA81" s="21">
        <f>LA$41+(LA$91-LA$41)*ROWS(LA$42:LA81)/ROWS(LA$42:LA$91)</f>
        <v>0</v>
      </c>
      <c r="LB81" s="4">
        <f>LB$41+(LB$91-LB$41)*ROWS(LB$42:LB81)/ROWS(LB$42:LB$91)</f>
        <v>0</v>
      </c>
      <c r="LC81" s="12">
        <f>LC$41+(LC$91-LC$41)*ROWS(LC$42:LC81)/ROWS(LC$42:LC$91)</f>
        <v>0</v>
      </c>
      <c r="LD81" s="12">
        <f>LD$41+(LD$91-LD$41)*ROWS(LD$42:LD81)/ROWS(LD$42:LD$91)</f>
        <v>0.03</v>
      </c>
      <c r="LE81" s="12">
        <f>LE$41+(LE$91-LE$41)*ROWS(LE$42:LE81)/ROWS(LE$42:LE$91)</f>
        <v>1.0000000000000002E-2</v>
      </c>
      <c r="LF81" s="12">
        <f>LF$41+(LF$91-LF$41)*ROWS(LF$42:LF81)/ROWS(LF$42:LF$91)</f>
        <v>9.0000000000000024E-2</v>
      </c>
      <c r="LG81" s="19">
        <f t="shared" si="36"/>
        <v>0.87</v>
      </c>
      <c r="LH81" s="12">
        <f>LH$41+(LH$91-LH$41)*ROWS(LH$42:LH81)/ROWS(LH$42:LH$91)</f>
        <v>0</v>
      </c>
      <c r="LI81" s="12">
        <f>LI$41+(LI$91-LI$41)*ROWS(LI$42:LI81)/ROWS(LI$42:LI$91)</f>
        <v>0</v>
      </c>
      <c r="LJ81" s="12">
        <f>LJ$41+(LJ$91-LJ$41)*ROWS(LJ$42:LJ81)/ROWS(LJ$42:LJ$91)</f>
        <v>0</v>
      </c>
      <c r="LK81" s="12">
        <f>LK$41+(LK$91-LK$41)*ROWS(LK$42:LK81)/ROWS(LK$42:LK$91)</f>
        <v>0</v>
      </c>
      <c r="LL81" s="12">
        <f>LL$41+(LL$91-LL$41)*ROWS(LL$42:LL81)/ROWS(LL$42:LL$91)</f>
        <v>0</v>
      </c>
      <c r="LM81" s="21">
        <f>LM$41+(LM$91-LM$41)*ROWS(LM$42:LM81)/ROWS(LM$42:LM$91)</f>
        <v>0</v>
      </c>
      <c r="LN81" s="4">
        <f>LN$41+(LN$91-LN$41)*ROWS(LN$42:LN81)/ROWS(LN$42:LN$91)</f>
        <v>0</v>
      </c>
      <c r="LO81" s="12">
        <f>LO$41+(LO$91-LO$41)*ROWS(LO$42:LO81)/ROWS(LO$42:LO$91)</f>
        <v>0</v>
      </c>
      <c r="LP81" s="12">
        <f>LP$41+(LP$91-LP$41)*ROWS(LP$42:LP81)/ROWS(LP$42:LP$91)</f>
        <v>2.0000000000000004E-2</v>
      </c>
      <c r="LQ81" s="12">
        <f>LQ$41+(LQ$91-LQ$41)*ROWS(LQ$42:LQ81)/ROWS(LQ$42:LQ$91)</f>
        <v>5.9999999999999984E-3</v>
      </c>
      <c r="LR81" s="12">
        <f>LR$41+(LR$91-LR$41)*ROWS(LR$42:LR81)/ROWS(LR$42:LR$91)</f>
        <v>0.06</v>
      </c>
      <c r="LS81" s="12">
        <f>LS$41+(LS$91-LS$41)*ROWS(LS$42:LS81)/ROWS(LS$42:LS$91)</f>
        <v>0</v>
      </c>
      <c r="LT81" s="12">
        <f>LT$41+(LT$91-LT$41)*ROWS(LT$42:LT81)/ROWS(LT$42:LT$91)</f>
        <v>0</v>
      </c>
      <c r="LU81" s="12">
        <f>LU$41+(LU$91-LU$41)*ROWS(LU$42:LU81)/ROWS(LU$42:LU$91)</f>
        <v>0</v>
      </c>
      <c r="LV81" s="12">
        <f>LV$41+(LV$91-LV$41)*ROWS(LV$42:LV81)/ROWS(LV$42:LV$91)</f>
        <v>0</v>
      </c>
      <c r="LW81" s="19">
        <f t="shared" si="63"/>
        <v>0.91400000000000003</v>
      </c>
      <c r="LX81" s="12">
        <f>LX$41+(LX$91-LX$41)*ROWS(LX$42:LX81)/ROWS(LX$42:LX$91)</f>
        <v>0</v>
      </c>
      <c r="LY81" s="21">
        <f>LY$41+(LY$91-LY$41)*ROWS(LY$42:LY81)/ROWS(LY$42:LY$91)</f>
        <v>0</v>
      </c>
      <c r="LZ81" s="4">
        <f>LZ$41+(LZ$91-LZ$41)*ROWS(LZ$42:LZ81)/ROWS(LZ$42:LZ$91)</f>
        <v>0</v>
      </c>
      <c r="MA81" s="12">
        <f>MA$41+(MA$91-MA$41)*ROWS(MA$42:MA81)/ROWS(MA$42:MA$91)</f>
        <v>0</v>
      </c>
      <c r="MB81" s="12">
        <f>MB$41+(MB$91-MB$41)*ROWS(MB$42:MB81)/ROWS(MB$42:MB$91)</f>
        <v>0</v>
      </c>
      <c r="MC81" s="12">
        <f>MC$41+(MC$91-MC$41)*ROWS(MC$42:MC81)/ROWS(MC$42:MC$91)</f>
        <v>0</v>
      </c>
      <c r="MD81" s="12">
        <f>MD$41+(MD$91-MD$41)*ROWS(MD$42:MD81)/ROWS(MD$42:MD$91)</f>
        <v>0</v>
      </c>
      <c r="ME81" s="12">
        <f>ME$41+(ME$91-ME$41)*ROWS(ME$42:ME81)/ROWS(ME$42:ME$91)</f>
        <v>0</v>
      </c>
      <c r="MF81" s="12">
        <f>MF$41+(MF$91-MF$41)*ROWS(MF$42:MF81)/ROWS(MF$42:MF$91)</f>
        <v>0</v>
      </c>
      <c r="MG81" s="12">
        <f>MG$41+(MG$91-MG$41)*ROWS(MG$42:MG81)/ROWS(MG$42:MG$91)</f>
        <v>0</v>
      </c>
      <c r="MH81" s="12">
        <f>MH$41+(MH$91-MH$41)*ROWS(MH$42:MH81)/ROWS(MH$42:MH$91)</f>
        <v>0</v>
      </c>
      <c r="MI81" s="12">
        <f>MI$41+(MI$91-MI$41)*ROWS(MI$42:MI81)/ROWS(MI$42:MI$91)</f>
        <v>0</v>
      </c>
      <c r="MJ81" s="12">
        <f>MJ$41+(MJ$91-MJ$41)*ROWS(MJ$42:MJ81)/ROWS(MJ$42:MJ$91)</f>
        <v>0</v>
      </c>
      <c r="MK81" s="35">
        <f t="shared" si="64"/>
        <v>1</v>
      </c>
      <c r="ML81" s="4">
        <f>ML$41+(ML$91-ML$41)*ROWS(ML$42:ML81)/ROWS(ML$42:ML$91)</f>
        <v>0</v>
      </c>
      <c r="MM81" s="12">
        <f>MM$41+(MM$91-MM$41)*ROWS(MM$42:MM81)/ROWS(MM$42:MM$91)</f>
        <v>0</v>
      </c>
      <c r="MN81" s="19">
        <f t="shared" si="65"/>
        <v>1</v>
      </c>
      <c r="MO81" s="12">
        <f>MO$41+(MO$91-MO$41)*ROWS(MO$42:MO81)/ROWS(MO$42:MO$91)</f>
        <v>0</v>
      </c>
      <c r="MP81" s="12">
        <f>MP$41+(MP$91-MP$41)*ROWS(MP$42:MP81)/ROWS(MP$42:MP$91)</f>
        <v>0</v>
      </c>
      <c r="MQ81" s="12">
        <f>MQ$41+(MQ$91-MQ$41)*ROWS(MQ$42:MQ81)/ROWS(MQ$42:MQ$91)</f>
        <v>0</v>
      </c>
      <c r="MR81" s="12">
        <f>MR$41+(MR$91-MR$41)*ROWS(MR$42:MR81)/ROWS(MR$42:MR$91)</f>
        <v>0</v>
      </c>
      <c r="MS81" s="12">
        <f>MS$41+(MS$91-MS$41)*ROWS(MS$42:MS81)/ROWS(MS$42:MS$91)</f>
        <v>0</v>
      </c>
      <c r="MT81" s="12">
        <f>MT$41+(MT$91-MT$41)*ROWS(MT$42:MT81)/ROWS(MT$42:MT$91)</f>
        <v>0</v>
      </c>
      <c r="MU81" s="12">
        <f>MU$41+(MU$91-MU$41)*ROWS(MU$42:MU81)/ROWS(MU$42:MU$91)</f>
        <v>0</v>
      </c>
      <c r="MV81" s="12">
        <f>MV$41+(MV$91-MV$41)*ROWS(MV$42:MV81)/ROWS(MV$42:MV$91)</f>
        <v>0</v>
      </c>
      <c r="MW81" s="21">
        <f>MW$41+(MW$91-MW$41)*ROWS(MW$42:MW81)/ROWS(MW$42:MW$91)</f>
        <v>0</v>
      </c>
      <c r="MX81" s="4">
        <f>MX$41+(MX$91-MX$41)*ROWS(MX$42:MX81)/ROWS(MX$42:MX$91)</f>
        <v>0</v>
      </c>
      <c r="MY81" s="12">
        <f>MY$41+(MY$91-MY$41)*ROWS(MY$42:MY81)/ROWS(MY$42:MY$91)</f>
        <v>0</v>
      </c>
      <c r="MZ81" s="12">
        <f>MZ$41+(MZ$91-MZ$41)*ROWS(MZ$42:MZ81)/ROWS(MZ$42:MZ$91)</f>
        <v>0</v>
      </c>
      <c r="NA81" s="19">
        <f t="shared" si="66"/>
        <v>1</v>
      </c>
      <c r="NB81" s="12">
        <f>NB$41+(NB$91-NB$41)*ROWS(NB$42:NB81)/ROWS(NB$42:NB$91)</f>
        <v>0</v>
      </c>
      <c r="NC81" s="12">
        <f>NC$41+(NC$91-NC$41)*ROWS(NC$42:NC81)/ROWS(NC$42:NC$91)</f>
        <v>0</v>
      </c>
      <c r="ND81" s="12">
        <f>ND$41+(ND$91-ND$41)*ROWS(ND$42:ND81)/ROWS(ND$42:ND$91)</f>
        <v>0</v>
      </c>
      <c r="NE81" s="12">
        <f>NE$41+(NE$91-NE$41)*ROWS(NE$42:NE81)/ROWS(NE$42:NE$91)</f>
        <v>0</v>
      </c>
      <c r="NF81" s="12">
        <f>NF$41+(NF$91-NF$41)*ROWS(NF$42:NF81)/ROWS(NF$42:NF$91)</f>
        <v>0</v>
      </c>
      <c r="NG81" s="12">
        <f>NG$41+(NG$91-NG$41)*ROWS(NG$42:NG81)/ROWS(NG$42:NG$91)</f>
        <v>0</v>
      </c>
      <c r="NH81" s="12">
        <f>NH$41+(NH$91-NH$41)*ROWS(NH$42:NH81)/ROWS(NH$42:NH$91)</f>
        <v>0</v>
      </c>
      <c r="NI81" s="21">
        <f>NI$41+(NI$91-NI$41)*ROWS(NI$42:NI81)/ROWS(NI$42:NI$91)</f>
        <v>0</v>
      </c>
      <c r="NJ81" s="4">
        <f>NJ$41+(NJ$91-NJ$41)*ROWS(NJ$42:NJ81)/ROWS(NJ$42:NJ$91)</f>
        <v>0</v>
      </c>
      <c r="NK81" s="12">
        <f>NK$41+(NK$91-NK$41)*ROWS(NK$42:NK81)/ROWS(NK$42:NK$91)</f>
        <v>0</v>
      </c>
      <c r="NL81" s="19">
        <f t="shared" si="67"/>
        <v>1</v>
      </c>
      <c r="NM81" s="12">
        <f>NM$41+(NM$91-NM$41)*ROWS(NM$42:NM81)/ROWS(NM$42:NM$91)</f>
        <v>0</v>
      </c>
      <c r="NN81" s="12">
        <f>NN$41+(NN$91-NN$41)*ROWS(NN$42:NN81)/ROWS(NN$42:NN$91)</f>
        <v>0</v>
      </c>
      <c r="NO81" s="12">
        <f>NO$41+(NO$91-NO$41)*ROWS(NO$42:NO81)/ROWS(NO$42:NO$91)</f>
        <v>0</v>
      </c>
      <c r="NP81" s="12">
        <f>NP$41+(NP$91-NP$41)*ROWS(NP$42:NP81)/ROWS(NP$42:NP$91)</f>
        <v>0</v>
      </c>
      <c r="NQ81" s="12">
        <f>NQ$41+(NQ$91-NQ$41)*ROWS(NQ$42:NQ81)/ROWS(NQ$42:NQ$91)</f>
        <v>0</v>
      </c>
      <c r="NR81" s="12">
        <f>NR$41+(NR$91-NR$41)*ROWS(NR$42:NR81)/ROWS(NR$42:NR$91)</f>
        <v>0</v>
      </c>
      <c r="NS81" s="12">
        <f>NS$41+(NS$91-NS$41)*ROWS(NS$42:NS81)/ROWS(NS$42:NS$91)</f>
        <v>0</v>
      </c>
      <c r="NT81" s="12">
        <f>NT$41+(NT$91-NT$41)*ROWS(NT$42:NT81)/ROWS(NT$42:NT$91)</f>
        <v>0</v>
      </c>
      <c r="NU81" s="21">
        <f>NU$41+(NU$91-NU$41)*ROWS(NU$42:NU81)/ROWS(NU$42:NU$91)</f>
        <v>0</v>
      </c>
      <c r="NV81" s="4">
        <f>NV$41+(NV$91-NV$41)*ROWS(NV$42:NV81)/ROWS(NV$42:NV$91)</f>
        <v>0</v>
      </c>
      <c r="NW81" s="12">
        <f>NW$41+(NW$91-NW$41)*ROWS(NW$42:NW81)/ROWS(NW$42:NW$91)</f>
        <v>0</v>
      </c>
      <c r="NX81" s="12">
        <f>NX$41+(NX$91-NX$41)*ROWS(NX$42:NX81)/ROWS(NX$42:NX$91)</f>
        <v>0</v>
      </c>
      <c r="NY81" s="19">
        <f t="shared" si="68"/>
        <v>1</v>
      </c>
      <c r="NZ81" s="12">
        <f>NZ$41+(NZ$91-NZ$41)*ROWS(NZ$42:NZ81)/ROWS(NZ$42:NZ$91)</f>
        <v>0</v>
      </c>
      <c r="OA81" s="12">
        <f>OA$41+(OA$91-OA$41)*ROWS(OA$42:OA81)/ROWS(OA$42:OA$91)</f>
        <v>0</v>
      </c>
      <c r="OB81" s="12">
        <f>OB$41+(OB$91-OB$41)*ROWS(OB$42:OB81)/ROWS(OB$42:OB$91)</f>
        <v>0</v>
      </c>
      <c r="OC81" s="12">
        <f>OC$41+(OC$91-OC$41)*ROWS(OC$42:OC81)/ROWS(OC$42:OC$91)</f>
        <v>0</v>
      </c>
      <c r="OD81" s="12">
        <f>OD$41+(OD$91-OD$41)*ROWS(OD$42:OD81)/ROWS(OD$42:OD$91)</f>
        <v>0</v>
      </c>
      <c r="OE81" s="12">
        <f>OE$41+(OE$91-OE$41)*ROWS(OE$42:OE81)/ROWS(OE$42:OE$91)</f>
        <v>0</v>
      </c>
      <c r="OF81" s="12">
        <f>OF$41+(OF$91-OF$41)*ROWS(OF$42:OF81)/ROWS(OF$42:OF$91)</f>
        <v>0</v>
      </c>
      <c r="OG81" s="21">
        <f>OG$41+(OG$91-OG$41)*ROWS(OG$42:OG81)/ROWS(OG$42:OG$91)</f>
        <v>0</v>
      </c>
      <c r="OH81" s="4">
        <f>OH$41+(OH$91-OH$41)*ROWS(OH$42:OH81)/ROWS(OH$42:OH$91)</f>
        <v>0</v>
      </c>
      <c r="OI81" s="12">
        <f>OI$41+(OI$91-OI$41)*ROWS(OI$42:OI81)/ROWS(OI$42:OI$91)</f>
        <v>0</v>
      </c>
      <c r="OJ81" s="19">
        <f t="shared" si="69"/>
        <v>1</v>
      </c>
      <c r="OK81" s="12">
        <f>OK$41+(OK$91-OK$41)*ROWS(OK$42:OK81)/ROWS(OK$42:OK$91)</f>
        <v>0</v>
      </c>
      <c r="OL81" s="12">
        <f>OL$41+(OL$91-OL$41)*ROWS(OL$42:OL81)/ROWS(OL$42:OL$91)</f>
        <v>0</v>
      </c>
      <c r="OM81" s="12">
        <f>OM$41+(OM$91-OM$41)*ROWS(OM$42:OM81)/ROWS(OM$42:OM$91)</f>
        <v>0</v>
      </c>
      <c r="ON81" s="12">
        <f>ON$41+(ON$91-ON$41)*ROWS(ON$42:ON81)/ROWS(ON$42:ON$91)</f>
        <v>0</v>
      </c>
      <c r="OO81" s="12">
        <f>OO$41+(OO$91-OO$41)*ROWS(OO$42:OO81)/ROWS(OO$42:OO$91)</f>
        <v>0</v>
      </c>
      <c r="OP81" s="12">
        <f>OP$41+(OP$91-OP$41)*ROWS(OP$42:OP81)/ROWS(OP$42:OP$91)</f>
        <v>0</v>
      </c>
      <c r="OQ81" s="12">
        <f>OQ$41+(OQ$91-OQ$41)*ROWS(OQ$42:OQ81)/ROWS(OQ$42:OQ$91)</f>
        <v>0</v>
      </c>
      <c r="OR81" s="12">
        <f>OR$41+(OR$91-OR$41)*ROWS(OR$42:OR81)/ROWS(OR$42:OR$91)</f>
        <v>0</v>
      </c>
      <c r="OS81" s="21">
        <f>OS$41+(OS$91-OS$41)*ROWS(OS$42:OS81)/ROWS(OS$42:OS$91)</f>
        <v>0</v>
      </c>
      <c r="OT81" s="4">
        <f>OT$41+(OT$91-OT$41)*ROWS(OT$42:OT81)/ROWS(OT$42:OT$91)</f>
        <v>0</v>
      </c>
      <c r="OU81" s="12">
        <f>OU$41+(OU$91-OU$41)*ROWS(OU$42:OU81)/ROWS(OU$42:OU$91)</f>
        <v>0</v>
      </c>
      <c r="OV81" s="12">
        <f>OV$41+(OV$91-OV$41)*ROWS(OV$42:OV81)/ROWS(OV$42:OV$91)</f>
        <v>0</v>
      </c>
      <c r="OW81" s="19">
        <f t="shared" si="70"/>
        <v>1</v>
      </c>
      <c r="OX81" s="12">
        <f>OX$41+(OX$91-OX$41)*ROWS(OX$42:OX81)/ROWS(OX$42:OX$91)</f>
        <v>0</v>
      </c>
      <c r="OY81" s="12">
        <f>OY$41+(OY$91-OY$41)*ROWS(OY$42:OY81)/ROWS(OY$42:OY$91)</f>
        <v>0</v>
      </c>
      <c r="OZ81" s="12">
        <f>OZ$41+(OZ$91-OZ$41)*ROWS(OZ$42:OZ81)/ROWS(OZ$42:OZ$91)</f>
        <v>0</v>
      </c>
      <c r="PA81" s="12">
        <f>PA$41+(PA$91-PA$41)*ROWS(PA$42:PA81)/ROWS(PA$42:PA$91)</f>
        <v>0</v>
      </c>
      <c r="PB81" s="12">
        <f>PB$41+(PB$91-PB$41)*ROWS(PB$42:PB81)/ROWS(PB$42:PB$91)</f>
        <v>0</v>
      </c>
      <c r="PC81" s="12">
        <f>PC$41+(PC$91-PC$41)*ROWS(PC$42:PC81)/ROWS(PC$42:PC$91)</f>
        <v>0</v>
      </c>
      <c r="PD81" s="12">
        <f>PD$41+(PD$91-PD$41)*ROWS(PD$42:PD81)/ROWS(PD$42:PD$91)</f>
        <v>0</v>
      </c>
      <c r="PE81" s="21">
        <f>PE$41+(PE$91-PE$41)*ROWS(PE$42:PE81)/ROWS(PE$42:PE$91)</f>
        <v>0</v>
      </c>
      <c r="PF81" s="4">
        <f>PF$41+(PF$91-PF$41)*ROWS(PF$42:PF81)/ROWS(PF$42:PF$91)</f>
        <v>0</v>
      </c>
      <c r="PG81" s="12">
        <f>PG$41+(PG$91-PG$41)*ROWS(PG$42:PG81)/ROWS(PG$42:PG$91)</f>
        <v>0</v>
      </c>
      <c r="PH81" s="12">
        <f>PH$41+(PH$91-PH$41)*ROWS(PH$42:PH81)/ROWS(PH$42:PH$91)</f>
        <v>0</v>
      </c>
      <c r="PI81" s="12">
        <f>PI$41+(PI$91-PI$41)*ROWS(PI$42:PI81)/ROWS(PI$42:PI$91)</f>
        <v>0</v>
      </c>
      <c r="PJ81" s="12">
        <f>PJ$41+(PJ$91-PJ$41)*ROWS(PJ$42:PJ81)/ROWS(PJ$42:PJ$91)</f>
        <v>0</v>
      </c>
      <c r="PK81" s="12">
        <f>PK$41+(PK$91-PK$41)*ROWS(PK$42:PK81)/ROWS(PK$42:PK$91)</f>
        <v>0</v>
      </c>
      <c r="PL81" s="12">
        <f>PL$41+(PL$91-PL$41)*ROWS(PL$42:PL81)/ROWS(PL$42:PL$91)</f>
        <v>0</v>
      </c>
      <c r="PM81" s="12">
        <f>PM$41+(PM$91-PM$41)*ROWS(PM$42:PM81)/ROWS(PM$42:PM$91)</f>
        <v>0</v>
      </c>
      <c r="PN81" s="12">
        <f>PN$41+(PN$91-PN$41)*ROWS(PN$42:PN81)/ROWS(PN$42:PN$91)</f>
        <v>0</v>
      </c>
      <c r="PO81" s="12">
        <f>PO$41+(PO$91-PO$41)*ROWS(PO$42:PO81)/ROWS(PO$42:PO$91)</f>
        <v>0</v>
      </c>
      <c r="PP81" s="19">
        <f t="shared" si="71"/>
        <v>1</v>
      </c>
      <c r="PQ81" s="21">
        <f>PQ$41+(PQ$91-PQ$41)*ROWS(PQ$42:PQ81)/ROWS(PQ$42:PQ$91)</f>
        <v>0</v>
      </c>
    </row>
    <row r="82" spans="1:433" x14ac:dyDescent="0.25">
      <c r="A82" s="30">
        <v>2091</v>
      </c>
      <c r="B82" s="5">
        <f t="shared" si="37"/>
        <v>0.91180000000000005</v>
      </c>
      <c r="C82" s="12">
        <f>C$41+(C$91-C$41)*ROWS(C$42:C82)/ROWS(C$42:C$91)</f>
        <v>7.1999999999999981E-3</v>
      </c>
      <c r="D82" s="12">
        <f>D$41+(D$91-D$41)*ROWS(D$42:D82)/ROWS(D$42:D$91)</f>
        <v>1.4399999999999996E-2</v>
      </c>
      <c r="E82" s="12">
        <f>E$41+(E$91-E$41)*ROWS(E$42:E82)/ROWS(E$42:E$91)</f>
        <v>3.599999999999999E-3</v>
      </c>
      <c r="F82" s="12">
        <f>F$41+(F$91-F$41)*ROWS(F$42:F82)/ROWS(F$42:F$91)</f>
        <v>3.5999999999999976E-2</v>
      </c>
      <c r="G82" s="12">
        <f>G$41+(G$91-G$41)*ROWS(G$42:G82)/ROWS(G$42:G$91)</f>
        <v>0</v>
      </c>
      <c r="H82" s="12">
        <f>H$41+(H$91-H$41)*ROWS(H$42:H82)/ROWS(H$42:H$91)</f>
        <v>0</v>
      </c>
      <c r="I82" s="12">
        <f>I$41+(I$91-I$41)*ROWS(I$42:I82)/ROWS(I$42:I$91)</f>
        <v>0</v>
      </c>
      <c r="J82" s="12">
        <f>J$41+(J$91-J$41)*ROWS(J$42:J82)/ROWS(J$42:J$91)</f>
        <v>0</v>
      </c>
      <c r="K82" s="12">
        <f>K$41+(K$91-K$41)*ROWS(K$42:K82)/ROWS(K$42:K$91)</f>
        <v>8.9999999999999941E-3</v>
      </c>
      <c r="L82" s="12">
        <f>L$41+(L$91-L$41)*ROWS(L$42:L82)/ROWS(L$42:L$91)</f>
        <v>0</v>
      </c>
      <c r="M82" s="21">
        <f>M$41+(M$91-M$41)*ROWS(M$42:M82)/ROWS(M$42:M$91)</f>
        <v>1.7999999999999988E-2</v>
      </c>
      <c r="N82" s="4">
        <f>N$41+(N$91-N$41)*ROWS(N$42:N82)/ROWS(N$42:N$91)</f>
        <v>0</v>
      </c>
      <c r="O82" s="12">
        <f>O$41+(O$91-O$41)*ROWS(O$42:O82)/ROWS(O$42:O$91)</f>
        <v>0</v>
      </c>
      <c r="P82" s="19">
        <f t="shared" si="38"/>
        <v>0.99099999999999999</v>
      </c>
      <c r="Q82" s="12">
        <f>Q$41+(Q$91-Q$41)*ROWS(Q$42:Q82)/ROWS(Q$42:Q$91)</f>
        <v>0</v>
      </c>
      <c r="R82" s="12">
        <f>R$41+(R$91-R$41)*ROWS(R$42:R82)/ROWS(R$42:R$91)</f>
        <v>8.9999999999999941E-3</v>
      </c>
      <c r="S82" s="12">
        <f>S$41+(S$91-S$41)*ROWS(S$42:S82)/ROWS(S$42:S$91)</f>
        <v>0</v>
      </c>
      <c r="T82" s="12">
        <f>T$41+(T$91-T$41)*ROWS(T$42:T82)/ROWS(T$42:T$91)</f>
        <v>0</v>
      </c>
      <c r="U82" s="12">
        <f>U$41+(U$91-U$41)*ROWS(U$42:U82)/ROWS(U$42:U$91)</f>
        <v>0</v>
      </c>
      <c r="V82" s="12">
        <f>V$41+(V$91-V$41)*ROWS(V$42:V82)/ROWS(V$42:V$91)</f>
        <v>0</v>
      </c>
      <c r="W82" s="12">
        <f>W$41+(W$91-W$41)*ROWS(W$42:W82)/ROWS(W$42:W$91)</f>
        <v>0</v>
      </c>
      <c r="X82" s="12">
        <f>X$41+(X$91-X$41)*ROWS(X$42:X82)/ROWS(X$42:X$91)</f>
        <v>0</v>
      </c>
      <c r="Y82" s="21">
        <f>Y$41+(Y$91-Y$41)*ROWS(Y$42:Y82)/ROWS(Y$42:Y$91)</f>
        <v>0</v>
      </c>
      <c r="Z82" s="4">
        <f>Z$41+(Z$91-Z$41)*ROWS(Z$42:Z82)/ROWS(Z$42:Z$91)</f>
        <v>1.4399999999999996E-2</v>
      </c>
      <c r="AA82" s="12">
        <f>AA$41+(AA$91-AA$41)*ROWS(AA$42:AA82)/ROWS(AA$42:AA$91)</f>
        <v>0</v>
      </c>
      <c r="AB82" s="12">
        <f>AB$41+(AB$91-AB$41)*ROWS(AB$42:AB82)/ROWS(AB$42:AB$91)</f>
        <v>0</v>
      </c>
      <c r="AC82" s="19">
        <f t="shared" si="39"/>
        <v>0.97660000000000002</v>
      </c>
      <c r="AD82" s="12">
        <f>AD$41+(AD$91-AD$41)*ROWS(AD$42:AD82)/ROWS(AD$42:AD$91)</f>
        <v>8.9999999999999941E-3</v>
      </c>
      <c r="AE82" s="12">
        <f>AE$41+(AE$91-AE$41)*ROWS(AE$42:AE82)/ROWS(AE$42:AE$91)</f>
        <v>0</v>
      </c>
      <c r="AF82" s="12">
        <f>AF$41+(AF$91-AF$41)*ROWS(AF$42:AF82)/ROWS(AF$42:AF$91)</f>
        <v>0</v>
      </c>
      <c r="AG82" s="12">
        <f>AG$41+(AG$91-AG$41)*ROWS(AG$42:AG82)/ROWS(AG$42:AG$91)</f>
        <v>0</v>
      </c>
      <c r="AH82" s="12">
        <f>AH$41+(AH$91-AH$41)*ROWS(AH$42:AH82)/ROWS(AH$42:AH$91)</f>
        <v>0</v>
      </c>
      <c r="AI82" s="12">
        <f>AI$41+(AI$91-AI$41)*ROWS(AI$42:AI82)/ROWS(AI$42:AI$91)</f>
        <v>0</v>
      </c>
      <c r="AJ82" s="12">
        <f>AJ$41+(AJ$91-AJ$41)*ROWS(AJ$42:AJ82)/ROWS(AJ$42:AJ$91)</f>
        <v>0</v>
      </c>
      <c r="AK82" s="21">
        <f>AK$41+(AK$91-AK$41)*ROWS(AK$42:AK82)/ROWS(AK$42:AK$91)</f>
        <v>0</v>
      </c>
      <c r="AL82" s="4">
        <f>AL$41+(AL$91-AL$41)*ROWS(AL$42:AL82)/ROWS(AL$42:AL$91)</f>
        <v>0</v>
      </c>
      <c r="AM82" s="12">
        <f>AM$41+(AM$91-AM$41)*ROWS(AM$42:AM82)/ROWS(AM$42:AM$91)</f>
        <v>0</v>
      </c>
      <c r="AN82" s="12">
        <f>AN$41+(AN$91-AN$41)*ROWS(AN$42:AN82)/ROWS(AN$42:AN$91)</f>
        <v>7.1999999999999953E-2</v>
      </c>
      <c r="AO82" s="12">
        <f>AO$41+(AO$91-AO$41)*ROWS(AO$42:AO82)/ROWS(AO$42:AO$91)</f>
        <v>2.700000000000001E-2</v>
      </c>
      <c r="AP82" s="12">
        <f>AP$41+(AP$91-AP$41)*ROWS(AP$42:AP82)/ROWS(AP$42:AP$91)</f>
        <v>3.5999999999999976E-2</v>
      </c>
      <c r="AQ82" s="19">
        <f t="shared" si="40"/>
        <v>0.86499999999999999</v>
      </c>
      <c r="AR82" s="12">
        <f>AR$41+(AR$91-AR$41)*ROWS(AR$42:AR82)/ROWS(AR$42:AR$91)</f>
        <v>0</v>
      </c>
      <c r="AS82" s="12">
        <f>AS$41+(AS$91-AS$41)*ROWS(AS$42:AS82)/ROWS(AS$42:AS$91)</f>
        <v>0</v>
      </c>
      <c r="AT82" s="12">
        <f>AT$41+(AT$91-AT$41)*ROWS(AT$42:AT82)/ROWS(AT$42:AT$91)</f>
        <v>0</v>
      </c>
      <c r="AU82" s="12">
        <f>AU$41+(AU$91-AU$41)*ROWS(AU$42:AU82)/ROWS(AU$42:AU$91)</f>
        <v>0</v>
      </c>
      <c r="AV82" s="12">
        <f>AV$41+(AV$91-AV$41)*ROWS(AV$42:AV82)/ROWS(AV$42:AV$91)</f>
        <v>0</v>
      </c>
      <c r="AW82" s="21">
        <f>AW$41+(AW$91-AW$41)*ROWS(AW$42:AW82)/ROWS(AW$42:AW$91)</f>
        <v>0</v>
      </c>
      <c r="AX82" s="4">
        <f>AX$41+(AX$91-AX$41)*ROWS(AX$42:AX82)/ROWS(AX$42:AX$91)</f>
        <v>0</v>
      </c>
      <c r="AY82" s="12">
        <f>AY$41+(AY$91-AY$41)*ROWS(AY$42:AY82)/ROWS(AY$42:AY$91)</f>
        <v>0</v>
      </c>
      <c r="AZ82" s="12">
        <f>AZ$41+(AZ$91-AZ$41)*ROWS(AZ$42:AZ82)/ROWS(AZ$42:AZ$91)</f>
        <v>4.5000000000000012E-2</v>
      </c>
      <c r="BA82" s="12">
        <f>BA$41+(BA$91-BA$41)*ROWS(BA$42:BA82)/ROWS(BA$42:BA$91)</f>
        <v>2.700000000000001E-2</v>
      </c>
      <c r="BB82" s="12">
        <f>BB$41+(BB$91-BB$41)*ROWS(BB$42:BB82)/ROWS(BB$42:BB$91)</f>
        <v>2.700000000000001E-2</v>
      </c>
      <c r="BC82" s="12">
        <f>BC$41+(BC$91-BC$41)*ROWS(BC$42:BC82)/ROWS(BC$42:BC$91)</f>
        <v>0</v>
      </c>
      <c r="BD82" s="12">
        <f>BD$41+(BD$91-BD$41)*ROWS(BD$42:BD82)/ROWS(BD$42:BD$91)</f>
        <v>0</v>
      </c>
      <c r="BE82" s="12">
        <f>BE$41+(BE$91-BE$41)*ROWS(BE$42:BE82)/ROWS(BE$42:BE$91)</f>
        <v>0</v>
      </c>
      <c r="BF82" s="12">
        <f>BF$41+(BF$91-BF$41)*ROWS(BF$42:BF82)/ROWS(BF$42:BF$91)</f>
        <v>0</v>
      </c>
      <c r="BG82" s="19">
        <f t="shared" si="41"/>
        <v>0.90100000000000002</v>
      </c>
      <c r="BH82" s="12">
        <f>BH$41+(BH$91-BH$41)*ROWS(BH$42:BH82)/ROWS(BH$42:BH$91)</f>
        <v>0</v>
      </c>
      <c r="BI82" s="21">
        <f>BI$41+(BI$91-BI$41)*ROWS(BI$42:BI82)/ROWS(BI$42:BI$91)</f>
        <v>0</v>
      </c>
      <c r="BJ82" s="5">
        <f t="shared" si="42"/>
        <v>0.85239999999999994</v>
      </c>
      <c r="BK82" s="12">
        <f>BK$41+(BK$91-BK$41)*ROWS(BK$42:BK82)/ROWS(BK$42:BK$91)</f>
        <v>3.599999999999999E-3</v>
      </c>
      <c r="BL82" s="12">
        <f>BL$41+(BL$91-BL$41)*ROWS(BL$42:BL82)/ROWS(BL$42:BL$91)</f>
        <v>5.400000000000002E-2</v>
      </c>
      <c r="BM82" s="12">
        <f>BM$41+(BM$91-BM$41)*ROWS(BM$42:BM82)/ROWS(BM$42:BM$91)</f>
        <v>2.700000000000001E-2</v>
      </c>
      <c r="BN82" s="12">
        <f>BN$41+(BN$91-BN$41)*ROWS(BN$42:BN82)/ROWS(BN$42:BN$91)</f>
        <v>5.400000000000002E-2</v>
      </c>
      <c r="BO82" s="12">
        <f>BO$41+(BO$91-BO$41)*ROWS(BO$42:BO82)/ROWS(BO$42:BO$91)</f>
        <v>8.9999999999999941E-3</v>
      </c>
      <c r="BP82" s="12">
        <f>BP$41+(BP$91-BP$41)*ROWS(BP$42:BP82)/ROWS(BP$42:BP$91)</f>
        <v>0</v>
      </c>
      <c r="BQ82" s="12">
        <f>BQ$41+(BQ$91-BQ$41)*ROWS(BQ$42:BQ82)/ROWS(BQ$42:BQ$91)</f>
        <v>0</v>
      </c>
      <c r="BR82" s="12">
        <f>BR$41+(BR$91-BR$41)*ROWS(BR$42:BR82)/ROWS(BR$42:BR$91)</f>
        <v>0</v>
      </c>
      <c r="BS82" s="12">
        <f>BS$41+(BS$91-BS$41)*ROWS(BS$42:BS82)/ROWS(BS$42:BS$91)</f>
        <v>0</v>
      </c>
      <c r="BT82" s="12">
        <f>BT$41+(BT$91-BT$41)*ROWS(BT$42:BT82)/ROWS(BT$42:BT$91)</f>
        <v>0</v>
      </c>
      <c r="BU82" s="21">
        <f>BU$41+(BU$91-BU$41)*ROWS(BU$42:BU82)/ROWS(BU$42:BU$91)</f>
        <v>0</v>
      </c>
      <c r="BV82" s="4">
        <f>BV$41+(BV$91-BV$41)*ROWS(BV$42:BV82)/ROWS(BV$42:BV$91)</f>
        <v>0</v>
      </c>
      <c r="BW82" s="12">
        <f>BW$41+(BW$91-BW$41)*ROWS(BW$42:BW82)/ROWS(BW$42:BW$91)</f>
        <v>0</v>
      </c>
      <c r="BX82" s="19">
        <f t="shared" si="43"/>
        <v>0.98199999999999998</v>
      </c>
      <c r="BY82" s="12">
        <f>BY$41+(BY$91-BY$41)*ROWS(BY$42:BY82)/ROWS(BY$42:BY$91)</f>
        <v>0</v>
      </c>
      <c r="BZ82" s="12">
        <f>BZ$41+(BZ$91-BZ$41)*ROWS(BZ$42:BZ82)/ROWS(BZ$42:BZ$91)</f>
        <v>1.7999999999999988E-2</v>
      </c>
      <c r="CA82" s="12">
        <f>CA$41+(CA$91-CA$41)*ROWS(CA$42:CA82)/ROWS(CA$42:CA$91)</f>
        <v>0</v>
      </c>
      <c r="CB82" s="12">
        <f>CB$41+(CB$91-CB$41)*ROWS(CB$42:CB82)/ROWS(CB$42:CB$91)</f>
        <v>0</v>
      </c>
      <c r="CC82" s="12">
        <f>CC$41+(CC$91-CC$41)*ROWS(CC$42:CC82)/ROWS(CC$42:CC$91)</f>
        <v>0</v>
      </c>
      <c r="CD82" s="12">
        <f>CD$41+(CD$91-CD$41)*ROWS(CD$42:CD82)/ROWS(CD$42:CD$91)</f>
        <v>0</v>
      </c>
      <c r="CE82" s="12">
        <f>CE$41+(CE$91-CE$41)*ROWS(CE$42:CE82)/ROWS(CE$42:CE$91)</f>
        <v>0</v>
      </c>
      <c r="CF82" s="12">
        <f>CF$41+(CF$91-CF$41)*ROWS(CF$42:CF82)/ROWS(CF$42:CF$91)</f>
        <v>0</v>
      </c>
      <c r="CG82" s="21">
        <f>CG$41+(CG$91-CG$41)*ROWS(CG$42:CG82)/ROWS(CG$42:CG$91)</f>
        <v>0</v>
      </c>
      <c r="CH82" s="4">
        <f>CH$41+(CH$91-CH$41)*ROWS(CH$42:CH82)/ROWS(CH$42:CH$91)</f>
        <v>0</v>
      </c>
      <c r="CI82" s="12">
        <f>CI$41+(CI$91-CI$41)*ROWS(CI$42:CI82)/ROWS(CI$42:CI$91)</f>
        <v>3.599999999999999E-3</v>
      </c>
      <c r="CJ82" s="12">
        <f>CJ$41+(CJ$91-CJ$41)*ROWS(CJ$42:CJ82)/ROWS(CJ$42:CJ$91)</f>
        <v>0</v>
      </c>
      <c r="CK82" s="19">
        <f t="shared" si="44"/>
        <v>0.98740000000000006</v>
      </c>
      <c r="CL82" s="12">
        <f>CL$41+(CL$91-CL$41)*ROWS(CL$42:CL82)/ROWS(CL$42:CL$91)</f>
        <v>8.9999999999999941E-3</v>
      </c>
      <c r="CM82" s="12">
        <f>CM$41+(CM$91-CM$41)*ROWS(CM$42:CM82)/ROWS(CM$42:CM$91)</f>
        <v>0</v>
      </c>
      <c r="CN82" s="12">
        <f>CN$41+(CN$91-CN$41)*ROWS(CN$42:CN82)/ROWS(CN$42:CN$91)</f>
        <v>0</v>
      </c>
      <c r="CO82" s="12">
        <f>CO$41+(CO$91-CO$41)*ROWS(CO$42:CO82)/ROWS(CO$42:CO$91)</f>
        <v>0</v>
      </c>
      <c r="CP82" s="12">
        <f>CP$41+(CP$91-CP$41)*ROWS(CP$42:CP82)/ROWS(CP$42:CP$91)</f>
        <v>0</v>
      </c>
      <c r="CQ82" s="12">
        <f>CQ$41+(CQ$91-CQ$41)*ROWS(CQ$42:CQ82)/ROWS(CQ$42:CQ$91)</f>
        <v>0</v>
      </c>
      <c r="CR82" s="12">
        <f>CR$41+(CR$91-CR$41)*ROWS(CR$42:CR82)/ROWS(CR$42:CR$91)</f>
        <v>0</v>
      </c>
      <c r="CS82" s="21">
        <f>CS$41+(CS$91-CS$41)*ROWS(CS$42:CS82)/ROWS(CS$42:CS$91)</f>
        <v>0</v>
      </c>
      <c r="CT82" s="4">
        <f>CT$41+(CT$91-CT$41)*ROWS(CT$42:CT82)/ROWS(CT$42:CT$91)</f>
        <v>0</v>
      </c>
      <c r="CU82" s="12">
        <f>CU$41+(CU$91-CU$41)*ROWS(CU$42:CU82)/ROWS(CU$42:CU$91)</f>
        <v>8.9999999999999941E-3</v>
      </c>
      <c r="CV82" s="12">
        <f>CV$41+(CV$91-CV$41)*ROWS(CV$42:CV82)/ROWS(CV$42:CV$91)</f>
        <v>2.700000000000001E-2</v>
      </c>
      <c r="CW82" s="12">
        <f>CW$41+(CW$91-CW$41)*ROWS(CW$42:CW82)/ROWS(CW$42:CW$91)</f>
        <v>0</v>
      </c>
      <c r="CX82" s="12">
        <f>CX$41+(CX$91-CX$41)*ROWS(CX$42:CX82)/ROWS(CX$42:CX$91)</f>
        <v>3.5999999999999976E-2</v>
      </c>
      <c r="CY82" s="19">
        <f t="shared" si="45"/>
        <v>0.92800000000000005</v>
      </c>
      <c r="CZ82" s="12">
        <f>CZ$41+(CZ$91-CZ$41)*ROWS(CZ$42:CZ82)/ROWS(CZ$42:CZ$91)</f>
        <v>0</v>
      </c>
      <c r="DA82" s="12">
        <f>DA$41+(DA$91-DA$41)*ROWS(DA$42:DA82)/ROWS(DA$42:DA$91)</f>
        <v>0</v>
      </c>
      <c r="DB82" s="12">
        <f>DB$41+(DB$91-DB$41)*ROWS(DB$42:DB82)/ROWS(DB$42:DB$91)</f>
        <v>0</v>
      </c>
      <c r="DC82" s="12">
        <f>DC$41+(DC$91-DC$41)*ROWS(DC$42:DC82)/ROWS(DC$42:DC$91)</f>
        <v>0</v>
      </c>
      <c r="DD82" s="12">
        <f>DD$41+(DD$91-DD$41)*ROWS(DD$42:DD82)/ROWS(DD$42:DD$91)</f>
        <v>0</v>
      </c>
      <c r="DE82" s="21">
        <f>DE$41+(DE$91-DE$41)*ROWS(DE$42:DE82)/ROWS(DE$42:DE$91)</f>
        <v>0</v>
      </c>
      <c r="DF82" s="4">
        <f>DF$41+(DF$91-DF$41)*ROWS(DF$42:DF82)/ROWS(DF$42:DF$91)</f>
        <v>0</v>
      </c>
      <c r="DG82" s="12">
        <f>DG$41+(DG$91-DG$41)*ROWS(DG$42:DG82)/ROWS(DG$42:DG$91)</f>
        <v>0</v>
      </c>
      <c r="DH82" s="12">
        <f>DH$41+(DH$91-DH$41)*ROWS(DH$42:DH82)/ROWS(DH$42:DH$91)</f>
        <v>1.7999999999999988E-2</v>
      </c>
      <c r="DI82" s="12">
        <f>DI$41+(DI$91-DI$41)*ROWS(DI$42:DI82)/ROWS(DI$42:DI$91)</f>
        <v>8.9999999999999941E-3</v>
      </c>
      <c r="DJ82" s="12">
        <f>DJ$41+(DJ$91-DJ$41)*ROWS(DJ$42:DJ82)/ROWS(DJ$42:DJ$91)</f>
        <v>1.7999999999999988E-2</v>
      </c>
      <c r="DK82" s="12">
        <f>DK$41+(DK$91-DK$41)*ROWS(DK$42:DK82)/ROWS(DK$42:DK$91)</f>
        <v>0</v>
      </c>
      <c r="DL82" s="12">
        <f>DL$41+(DL$91-DL$41)*ROWS(DL$42:DL82)/ROWS(DL$42:DL$91)</f>
        <v>0</v>
      </c>
      <c r="DM82" s="12">
        <f>DM$41+(DM$91-DM$41)*ROWS(DM$42:DM82)/ROWS(DM$42:DM$91)</f>
        <v>0</v>
      </c>
      <c r="DN82" s="12">
        <f>DN$41+(DN$91-DN$41)*ROWS(DN$42:DN82)/ROWS(DN$42:DN$91)</f>
        <v>0</v>
      </c>
      <c r="DO82" s="19">
        <f t="shared" si="46"/>
        <v>0.95500000000000007</v>
      </c>
      <c r="DP82" s="12">
        <f>DP$41+(DP$91-DP$41)*ROWS(DP$42:DP82)/ROWS(DP$42:DP$91)</f>
        <v>0</v>
      </c>
      <c r="DQ82" s="21">
        <f>DQ$41+(DQ$91-DQ$41)*ROWS(DQ$42:DQ82)/ROWS(DQ$42:DQ$91)</f>
        <v>0</v>
      </c>
      <c r="DR82" s="4">
        <f>DR$41+(DR$91-DR$41)*ROWS(DR$42:DR82)/ROWS(DR$42:DR$91)</f>
        <v>0</v>
      </c>
      <c r="DS82" s="12">
        <f>DS$41+(DS$91-DS$41)*ROWS(DS$42:DS82)/ROWS(DS$42:DS$91)</f>
        <v>0</v>
      </c>
      <c r="DT82" s="12">
        <f>DT$41+(DT$91-DT$41)*ROWS(DT$42:DT82)/ROWS(DT$42:DT$91)</f>
        <v>0</v>
      </c>
      <c r="DU82" s="12">
        <f>DU$41+(DU$91-DU$41)*ROWS(DU$42:DU82)/ROWS(DU$42:DU$91)</f>
        <v>0</v>
      </c>
      <c r="DV82" s="12">
        <f>DV$41+(DV$91-DV$41)*ROWS(DV$42:DV82)/ROWS(DV$42:DV$91)</f>
        <v>0</v>
      </c>
      <c r="DW82" s="12">
        <f>DW$41+(DW$91-DW$41)*ROWS(DW$42:DW82)/ROWS(DW$42:DW$91)</f>
        <v>0</v>
      </c>
      <c r="DX82" s="12">
        <f>DX$41+(DX$91-DX$41)*ROWS(DX$42:DX82)/ROWS(DX$42:DX$91)</f>
        <v>0</v>
      </c>
      <c r="DY82" s="12">
        <f>DY$41+(DY$91-DY$41)*ROWS(DY$42:DY82)/ROWS(DY$42:DY$91)</f>
        <v>0</v>
      </c>
      <c r="DZ82" s="12">
        <f>DZ$41+(DZ$91-DZ$41)*ROWS(DZ$42:DZ82)/ROWS(DZ$42:DZ$91)</f>
        <v>0</v>
      </c>
      <c r="EA82" s="12">
        <f>EA$41+(EA$91-EA$41)*ROWS(EA$42:EA82)/ROWS(EA$42:EA$91)</f>
        <v>0</v>
      </c>
      <c r="EB82" s="12">
        <f>EB$41+(EB$91-EB$41)*ROWS(EB$42:EB82)/ROWS(EB$42:EB$91)</f>
        <v>0</v>
      </c>
      <c r="EC82" s="35">
        <f t="shared" si="47"/>
        <v>1</v>
      </c>
      <c r="ED82" s="5">
        <f t="shared" si="48"/>
        <v>0.85960000000000003</v>
      </c>
      <c r="EE82" s="12">
        <f>EE$41+(EE$91-EE$41)*ROWS(EE$42:EE82)/ROWS(EE$42:EE$91)</f>
        <v>7.1999999999999981E-3</v>
      </c>
      <c r="EF82" s="12">
        <f>EF$41+(EF$91-EF$41)*ROWS(EF$42:EF82)/ROWS(EF$42:EF$91)</f>
        <v>3.5999999999999976E-2</v>
      </c>
      <c r="EG82" s="12">
        <f>EG$41+(EG$91-EG$41)*ROWS(EG$42:EG82)/ROWS(EG$42:EG$91)</f>
        <v>7.1999999999999981E-3</v>
      </c>
      <c r="EH82" s="12">
        <f>EH$41+(EH$91-EH$41)*ROWS(EH$42:EH82)/ROWS(EH$42:EH$91)</f>
        <v>9.0000000000000024E-2</v>
      </c>
      <c r="EI82" s="12">
        <f>EI$41+(EI$91-EI$41)*ROWS(EI$42:EI82)/ROWS(EI$42:EI$91)</f>
        <v>0</v>
      </c>
      <c r="EJ82" s="12">
        <f>EJ$41+(EJ$91-EJ$41)*ROWS(EJ$42:EJ82)/ROWS(EJ$42:EJ$91)</f>
        <v>0</v>
      </c>
      <c r="EK82" s="12">
        <f>EK$41+(EK$91-EK$41)*ROWS(EK$42:EK82)/ROWS(EK$42:EK$91)</f>
        <v>0</v>
      </c>
      <c r="EL82" s="12">
        <f>EL$41+(EL$91-EL$41)*ROWS(EL$42:EL82)/ROWS(EL$42:EL$91)</f>
        <v>0</v>
      </c>
      <c r="EM82" s="12">
        <f>EM$41+(EM$91-EM$41)*ROWS(EM$42:EM82)/ROWS(EM$42:EM$91)</f>
        <v>0</v>
      </c>
      <c r="EN82" s="12">
        <f>EN$41+(EN$91-EN$41)*ROWS(EN$42:EN82)/ROWS(EN$42:EN$91)</f>
        <v>0</v>
      </c>
      <c r="EO82" s="21">
        <f>EO$41+(EO$91-EO$41)*ROWS(EO$42:EO82)/ROWS(EO$42:EO$91)</f>
        <v>0</v>
      </c>
      <c r="EP82" s="4">
        <f>EP$41+(EP$91-EP$41)*ROWS(EP$42:EP82)/ROWS(EP$42:EP$91)</f>
        <v>0</v>
      </c>
      <c r="EQ82" s="19">
        <f t="shared" si="49"/>
        <v>0.8919999999999999</v>
      </c>
      <c r="ER82" s="12">
        <f>ER$41+(ER$91-ER$41)*ROWS(ER$42:ER82)/ROWS(ER$42:ER$91)</f>
        <v>0</v>
      </c>
      <c r="ES82" s="12">
        <f>ES$41+(ES$91-ES$41)*ROWS(ES$42:ES82)/ROWS(ES$42:ES$91)</f>
        <v>0</v>
      </c>
      <c r="ET82" s="12">
        <f>ET$41+(ET$91-ET$41)*ROWS(ET$42:ET82)/ROWS(ET$42:ET$91)</f>
        <v>0.10800000000000004</v>
      </c>
      <c r="EU82" s="12">
        <f>EU$41+(EU$91-EU$41)*ROWS(EU$42:EU82)/ROWS(EU$42:EU$91)</f>
        <v>0</v>
      </c>
      <c r="EV82" s="12">
        <f>EV$41+(EV$91-EV$41)*ROWS(EV$42:EV82)/ROWS(EV$42:EV$91)</f>
        <v>0</v>
      </c>
      <c r="EW82" s="12">
        <f>EW$41+(EW$91-EW$41)*ROWS(EW$42:EW82)/ROWS(EW$42:EW$91)</f>
        <v>0</v>
      </c>
      <c r="EX82" s="12">
        <f>EX$41+(EX$91-EX$41)*ROWS(EX$42:EX82)/ROWS(EX$42:EX$91)</f>
        <v>0</v>
      </c>
      <c r="EY82" s="12">
        <f>EY$41+(EY$91-EY$41)*ROWS(EY$42:EY82)/ROWS(EY$42:EY$91)</f>
        <v>0</v>
      </c>
      <c r="EZ82" s="12">
        <f>EZ$41+(EZ$91-EZ$41)*ROWS(EZ$42:EZ82)/ROWS(EZ$42:EZ$91)</f>
        <v>0</v>
      </c>
      <c r="FA82" s="21">
        <f>FA$41+(FA$91-FA$41)*ROWS(FA$42:FA82)/ROWS(FA$42:FA$91)</f>
        <v>0</v>
      </c>
      <c r="FB82" s="4">
        <f>FB$41+(FB$91-FB$41)*ROWS(FB$42:FB82)/ROWS(FB$42:FB$91)</f>
        <v>0</v>
      </c>
      <c r="FC82" s="12">
        <f>FC$41+(FC$91-FC$41)*ROWS(FC$42:FC82)/ROWS(FC$42:FC$91)</f>
        <v>0</v>
      </c>
      <c r="FD82" s="19">
        <f t="shared" si="50"/>
        <v>1</v>
      </c>
      <c r="FE82" s="12">
        <f>FE$41+(FE$91-FE$41)*ROWS(FE$42:FE82)/ROWS(FE$42:FE$91)</f>
        <v>0</v>
      </c>
      <c r="FF82" s="12">
        <f>FF$41+(FF$91-FF$41)*ROWS(FF$42:FF82)/ROWS(FF$42:FF$91)</f>
        <v>0</v>
      </c>
      <c r="FG82" s="12">
        <f>FG$41+(FG$91-FG$41)*ROWS(FG$42:FG82)/ROWS(FG$42:FG$91)</f>
        <v>0</v>
      </c>
      <c r="FH82" s="12">
        <f>FH$41+(FH$91-FH$41)*ROWS(FH$42:FH82)/ROWS(FH$42:FH$91)</f>
        <v>0</v>
      </c>
      <c r="FI82" s="12">
        <f>FI$41+(FI$91-FI$41)*ROWS(FI$42:FI82)/ROWS(FI$42:FI$91)</f>
        <v>0</v>
      </c>
      <c r="FJ82" s="12">
        <f>FJ$41+(FJ$91-FJ$41)*ROWS(FJ$42:FJ82)/ROWS(FJ$42:FJ$91)</f>
        <v>0</v>
      </c>
      <c r="FK82" s="12">
        <f>FK$41+(FK$91-FK$41)*ROWS(FK$42:FK82)/ROWS(FK$42:FK$91)</f>
        <v>0</v>
      </c>
      <c r="FL82" s="12">
        <f>FL$41+(FL$91-FL$41)*ROWS(FL$42:FL82)/ROWS(FL$42:FL$91)</f>
        <v>0</v>
      </c>
      <c r="FM82" s="21">
        <f>FM$41+(FM$91-FM$41)*ROWS(FM$42:FM82)/ROWS(FM$42:FM$91)</f>
        <v>0</v>
      </c>
      <c r="FN82" s="4">
        <f>FN$41+(FN$91-FN$41)*ROWS(FN$42:FN82)/ROWS(FN$42:FN$91)</f>
        <v>0</v>
      </c>
      <c r="FO82" s="12">
        <f>FO$41+(FO$91-FO$41)*ROWS(FO$42:FO82)/ROWS(FO$42:FO$91)</f>
        <v>0</v>
      </c>
      <c r="FP82" s="12">
        <f>FP$41+(FP$91-FP$41)*ROWS(FP$42:FP82)/ROWS(FP$42:FP$91)</f>
        <v>2.700000000000001E-2</v>
      </c>
      <c r="FQ82" s="19">
        <f t="shared" si="51"/>
        <v>0.91899999999999993</v>
      </c>
      <c r="FR82" s="12">
        <f>FR$41+(FR$91-FR$41)*ROWS(FR$42:FR82)/ROWS(FR$42:FR$91)</f>
        <v>5.400000000000002E-2</v>
      </c>
      <c r="FS82" s="12">
        <f>FS$41+(FS$91-FS$41)*ROWS(FS$42:FS82)/ROWS(FS$42:FS$91)</f>
        <v>0</v>
      </c>
      <c r="FT82" s="12">
        <f>FT$41+(FT$91-FT$41)*ROWS(FT$42:FT82)/ROWS(FT$42:FT$91)</f>
        <v>0</v>
      </c>
      <c r="FU82" s="12">
        <f>FU$41+(FU$91-FU$41)*ROWS(FU$42:FU82)/ROWS(FU$42:FU$91)</f>
        <v>0</v>
      </c>
      <c r="FV82" s="12">
        <f>FV$41+(FV$91-FV$41)*ROWS(FV$42:FV82)/ROWS(FV$42:FV$91)</f>
        <v>0</v>
      </c>
      <c r="FW82" s="12">
        <f>FW$41+(FW$91-FW$41)*ROWS(FW$42:FW82)/ROWS(FW$42:FW$91)</f>
        <v>0</v>
      </c>
      <c r="FX82" s="12">
        <f>FX$41+(FX$91-FX$41)*ROWS(FX$42:FX82)/ROWS(FX$42:FX$91)</f>
        <v>0</v>
      </c>
      <c r="FY82" s="21">
        <f>FY$41+(FY$91-FY$41)*ROWS(FY$42:FY82)/ROWS(FY$42:FY$91)</f>
        <v>0</v>
      </c>
      <c r="FZ82" s="4">
        <f>FZ$41+(FZ$91-FZ$41)*ROWS(FZ$42:FZ82)/ROWS(FZ$42:FZ$91)</f>
        <v>0</v>
      </c>
      <c r="GA82" s="12">
        <f>GA$41+(GA$91-GA$41)*ROWS(GA$42:GA82)/ROWS(GA$42:GA$91)</f>
        <v>0</v>
      </c>
      <c r="GB82" s="12">
        <f>GB$41+(GB$91-GB$41)*ROWS(GB$42:GB82)/ROWS(GB$42:GB$91)</f>
        <v>1.9799999999999998E-2</v>
      </c>
      <c r="GC82" s="12">
        <f>GC$41+(GC$91-GC$41)*ROWS(GC$42:GC82)/ROWS(GC$42:GC$91)</f>
        <v>2.1599999999999994E-2</v>
      </c>
      <c r="GD82" s="12">
        <f>GD$41+(GD$91-GD$41)*ROWS(GD$42:GD82)/ROWS(GD$42:GD$91)</f>
        <v>5.0400000000000028E-2</v>
      </c>
      <c r="GE82" s="19">
        <f t="shared" si="52"/>
        <v>0.89019999999999999</v>
      </c>
      <c r="GF82" s="12">
        <f>GF$41+(GF$91-GF$41)*ROWS(GF$42:GF82)/ROWS(GF$42:GF$91)</f>
        <v>0</v>
      </c>
      <c r="GG82" s="12">
        <f>GG$41+(GG$91-GG$41)*ROWS(GG$42:GG82)/ROWS(GG$42:GG$91)</f>
        <v>0</v>
      </c>
      <c r="GH82" s="12">
        <f>GH$41+(GH$91-GH$41)*ROWS(GH$42:GH82)/ROWS(GH$42:GH$91)</f>
        <v>0</v>
      </c>
      <c r="GI82" s="12">
        <f>GI$41+(GI$91-GI$41)*ROWS(GI$42:GI82)/ROWS(GI$42:GI$91)</f>
        <v>0</v>
      </c>
      <c r="GJ82" s="12">
        <f>GJ$41+(GJ$91-GJ$41)*ROWS(GJ$42:GJ82)/ROWS(GJ$42:GJ$91)</f>
        <v>1.7999999999999988E-2</v>
      </c>
      <c r="GK82" s="21">
        <f>GK$41+(GK$91-GK$41)*ROWS(GK$42:GK82)/ROWS(GK$42:GK$91)</f>
        <v>0</v>
      </c>
      <c r="GL82" s="4">
        <f>GL$41+(GL$91-GL$41)*ROWS(GL$42:GL82)/ROWS(GL$42:GL$91)</f>
        <v>0</v>
      </c>
      <c r="GM82" s="12">
        <f>GM$41+(GM$91-GM$41)*ROWS(GM$42:GM82)/ROWS(GM$42:GM$91)</f>
        <v>0</v>
      </c>
      <c r="GN82" s="12">
        <f>GN$41+(GN$91-GN$41)*ROWS(GN$42:GN82)/ROWS(GN$42:GN$91)</f>
        <v>2.700000000000001E-2</v>
      </c>
      <c r="GO82" s="12">
        <f>GO$41+(GO$91-GO$41)*ROWS(GO$42:GO82)/ROWS(GO$42:GO$91)</f>
        <v>5.3999999999999986E-3</v>
      </c>
      <c r="GP82" s="12">
        <f>GP$41+(GP$91-GP$41)*ROWS(GP$42:GP82)/ROWS(GP$42:GP$91)</f>
        <v>2.700000000000001E-2</v>
      </c>
      <c r="GQ82" s="12">
        <f>GQ$41+(GQ$91-GQ$41)*ROWS(GQ$42:GQ82)/ROWS(GQ$42:GQ$91)</f>
        <v>0</v>
      </c>
      <c r="GR82" s="12">
        <f>GR$41+(GR$91-GR$41)*ROWS(GR$42:GR82)/ROWS(GR$42:GR$91)</f>
        <v>0</v>
      </c>
      <c r="GS82" s="12">
        <f>GS$41+(GS$91-GS$41)*ROWS(GS$42:GS82)/ROWS(GS$42:GS$91)</f>
        <v>0</v>
      </c>
      <c r="GT82" s="12">
        <f>GT$41+(GT$91-GT$41)*ROWS(GT$42:GT82)/ROWS(GT$42:GT$91)</f>
        <v>0</v>
      </c>
      <c r="GU82" s="19">
        <f t="shared" si="53"/>
        <v>0.94059999999999999</v>
      </c>
      <c r="GV82" s="12">
        <f>GV$41+(GV$91-GV$41)*ROWS(GV$42:GV82)/ROWS(GV$42:GV$91)</f>
        <v>0</v>
      </c>
      <c r="GW82" s="21">
        <f>GW$41+(GW$91-GW$41)*ROWS(GW$42:GW82)/ROWS(GW$42:GW$91)</f>
        <v>0</v>
      </c>
      <c r="GX82" s="5">
        <f t="shared" si="54"/>
        <v>0.85780000000000001</v>
      </c>
      <c r="GY82" s="12">
        <f>GY$41+(GY$91-GY$41)*ROWS(GY$42:GY82)/ROWS(GY$42:GY$91)</f>
        <v>3.599999999999999E-3</v>
      </c>
      <c r="GZ82" s="12">
        <f>GZ$41+(GZ$91-GZ$41)*ROWS(GZ$42:GZ82)/ROWS(GZ$42:GZ$91)</f>
        <v>4.5000000000000012E-2</v>
      </c>
      <c r="HA82" s="12">
        <f>HA$41+(HA$91-HA$41)*ROWS(HA$42:HA82)/ROWS(HA$42:HA$91)</f>
        <v>2.1599999999999994E-2</v>
      </c>
      <c r="HB82" s="12">
        <f>HB$41+(HB$91-HB$41)*ROWS(HB$42:HB82)/ROWS(HB$42:HB$91)</f>
        <v>7.1999999999999953E-2</v>
      </c>
      <c r="HC82" s="12">
        <f>HC$41+(HC$91-HC$41)*ROWS(HC$42:HC82)/ROWS(HC$42:HC$91)</f>
        <v>0</v>
      </c>
      <c r="HD82" s="12">
        <f>HD$41+(HD$91-HD$41)*ROWS(HD$42:HD82)/ROWS(HD$42:HD$91)</f>
        <v>0</v>
      </c>
      <c r="HE82" s="12">
        <f>HE$41+(HE$91-HE$41)*ROWS(HE$42:HE82)/ROWS(HE$42:HE$91)</f>
        <v>0</v>
      </c>
      <c r="HF82" s="12">
        <f>HF$41+(HF$91-HF$41)*ROWS(HF$42:HF82)/ROWS(HF$42:HF$91)</f>
        <v>0</v>
      </c>
      <c r="HG82" s="12">
        <f>HG$41+(HG$91-HG$41)*ROWS(HG$42:HG82)/ROWS(HG$42:HG$91)</f>
        <v>0</v>
      </c>
      <c r="HH82" s="12">
        <f>HH$41+(HH$91-HH$41)*ROWS(HH$42:HH82)/ROWS(HH$42:HH$91)</f>
        <v>0</v>
      </c>
      <c r="HI82" s="21">
        <f>HI$41+(HI$91-HI$41)*ROWS(HI$42:HI82)/ROWS(HI$42:HI$91)</f>
        <v>0</v>
      </c>
      <c r="HJ82" s="4">
        <f>HJ$41+(HJ$91-HJ$41)*ROWS(HJ$42:HJ82)/ROWS(HJ$42:HJ$91)</f>
        <v>0</v>
      </c>
      <c r="HK82" s="19">
        <f t="shared" si="55"/>
        <v>0.95140000000000002</v>
      </c>
      <c r="HL82" s="12">
        <f>HL$41+(HL$91-HL$41)*ROWS(HL$42:HL82)/ROWS(HL$42:HL$91)</f>
        <v>1.7999999999999995E-3</v>
      </c>
      <c r="HM82" s="12">
        <f>HM$41+(HM$91-HM$41)*ROWS(HM$42:HM82)/ROWS(HM$42:HM$91)</f>
        <v>1.7999999999999995E-3</v>
      </c>
      <c r="HN82" s="12">
        <f>HN$41+(HN$91-HN$41)*ROWS(HN$42:HN82)/ROWS(HN$42:HN$91)</f>
        <v>4.5000000000000012E-2</v>
      </c>
      <c r="HO82" s="12">
        <f>HO$41+(HO$91-HO$41)*ROWS(HO$42:HO82)/ROWS(HO$42:HO$91)</f>
        <v>0</v>
      </c>
      <c r="HP82" s="12">
        <f>HP$41+(HP$91-HP$41)*ROWS(HP$42:HP82)/ROWS(HP$42:HP$91)</f>
        <v>0</v>
      </c>
      <c r="HQ82" s="12">
        <f>HQ$41+(HQ$91-HQ$41)*ROWS(HQ$42:HQ82)/ROWS(HQ$42:HQ$91)</f>
        <v>0</v>
      </c>
      <c r="HR82" s="12">
        <f>HR$41+(HR$91-HR$41)*ROWS(HR$42:HR82)/ROWS(HR$42:HR$91)</f>
        <v>0</v>
      </c>
      <c r="HS82" s="12">
        <f>HS$41+(HS$91-HS$41)*ROWS(HS$42:HS82)/ROWS(HS$42:HS$91)</f>
        <v>0</v>
      </c>
      <c r="HT82" s="12">
        <f>HT$41+(HT$91-HT$41)*ROWS(HT$42:HT82)/ROWS(HT$42:HT$91)</f>
        <v>0</v>
      </c>
      <c r="HU82" s="21">
        <f>HU$41+(HU$91-HU$41)*ROWS(HU$42:HU82)/ROWS(HU$42:HU$91)</f>
        <v>0</v>
      </c>
      <c r="HV82" s="4">
        <f>HV$41+(HV$91-HV$41)*ROWS(HV$42:HV82)/ROWS(HV$42:HV$91)</f>
        <v>0</v>
      </c>
      <c r="HW82" s="12">
        <f>HW$41+(HW$91-HW$41)*ROWS(HW$42:HW82)/ROWS(HW$42:HW$91)</f>
        <v>0</v>
      </c>
      <c r="HX82" s="19">
        <f t="shared" si="56"/>
        <v>1</v>
      </c>
      <c r="HY82" s="12">
        <f>HY$41+(HY$91-HY$41)*ROWS(HY$42:HY82)/ROWS(HY$42:HY$91)</f>
        <v>0</v>
      </c>
      <c r="HZ82" s="12">
        <f>HZ$41+(HZ$91-HZ$41)*ROWS(HZ$42:HZ82)/ROWS(HZ$42:HZ$91)</f>
        <v>0</v>
      </c>
      <c r="IA82" s="12">
        <f>IA$41+(IA$91-IA$41)*ROWS(IA$42:IA82)/ROWS(IA$42:IA$91)</f>
        <v>0</v>
      </c>
      <c r="IB82" s="12">
        <f>IB$41+(IB$91-IB$41)*ROWS(IB$42:IB82)/ROWS(IB$42:IB$91)</f>
        <v>0</v>
      </c>
      <c r="IC82" s="12">
        <f>IC$41+(IC$91-IC$41)*ROWS(IC$42:IC82)/ROWS(IC$42:IC$91)</f>
        <v>0</v>
      </c>
      <c r="ID82" s="12">
        <f>ID$41+(ID$91-ID$41)*ROWS(ID$42:ID82)/ROWS(ID$42:ID$91)</f>
        <v>0</v>
      </c>
      <c r="IE82" s="12">
        <f>IE$41+(IE$91-IE$41)*ROWS(IE$42:IE82)/ROWS(IE$42:IE$91)</f>
        <v>0</v>
      </c>
      <c r="IF82" s="12">
        <f>IF$41+(IF$91-IF$41)*ROWS(IF$42:IF82)/ROWS(IF$42:IF$91)</f>
        <v>0</v>
      </c>
      <c r="IG82" s="21">
        <f>IG$41+(IG$91-IG$41)*ROWS(IG$42:IG82)/ROWS(IG$42:IG$91)</f>
        <v>0</v>
      </c>
      <c r="IH82" s="4">
        <f>IH$41+(IH$91-IH$41)*ROWS(IH$42:IH82)/ROWS(IH$42:IH$91)</f>
        <v>0</v>
      </c>
      <c r="II82" s="12">
        <f>II$41+(II$91-II$41)*ROWS(II$42:II82)/ROWS(II$42:II$91)</f>
        <v>0</v>
      </c>
      <c r="IJ82" s="12">
        <f>IJ$41+(IJ$91-IJ$41)*ROWS(IJ$42:IJ82)/ROWS(IJ$42:IJ$91)</f>
        <v>3.5999999999999976E-2</v>
      </c>
      <c r="IK82" s="19">
        <f t="shared" si="57"/>
        <v>0.96399999999999997</v>
      </c>
      <c r="IL82" s="12">
        <f>IL$41+(IL$91-IL$41)*ROWS(IL$42:IL82)/ROWS(IL$42:IL$91)</f>
        <v>0</v>
      </c>
      <c r="IM82" s="12">
        <f>IM$41+(IM$91-IM$41)*ROWS(IM$42:IM82)/ROWS(IM$42:IM$91)</f>
        <v>0</v>
      </c>
      <c r="IN82" s="12">
        <f>IN$41+(IN$91-IN$41)*ROWS(IN$42:IN82)/ROWS(IN$42:IN$91)</f>
        <v>0</v>
      </c>
      <c r="IO82" s="12">
        <f>IO$41+(IO$91-IO$41)*ROWS(IO$42:IO82)/ROWS(IO$42:IO$91)</f>
        <v>0</v>
      </c>
      <c r="IP82" s="12">
        <f>IP$41+(IP$91-IP$41)*ROWS(IP$42:IP82)/ROWS(IP$42:IP$91)</f>
        <v>0</v>
      </c>
      <c r="IQ82" s="12">
        <f>IQ$41+(IQ$91-IQ$41)*ROWS(IQ$42:IQ82)/ROWS(IQ$42:IQ$91)</f>
        <v>0</v>
      </c>
      <c r="IR82" s="12">
        <f>IR$41+(IR$91-IR$41)*ROWS(IR$42:IR82)/ROWS(IR$42:IR$91)</f>
        <v>0</v>
      </c>
      <c r="IS82" s="21">
        <f>IS$41+(IS$91-IS$41)*ROWS(IS$42:IS82)/ROWS(IS$42:IS$91)</f>
        <v>0</v>
      </c>
      <c r="IT82" s="4">
        <f>IT$41+(IT$91-IT$41)*ROWS(IT$42:IT82)/ROWS(IT$42:IT$91)</f>
        <v>0</v>
      </c>
      <c r="IU82" s="12">
        <f>IU$41+(IU$91-IU$41)*ROWS(IU$42:IU82)/ROWS(IU$42:IU$91)</f>
        <v>0</v>
      </c>
      <c r="IV82" s="12">
        <f>IV$41+(IV$91-IV$41)*ROWS(IV$42:IV82)/ROWS(IV$42:IV$91)</f>
        <v>0</v>
      </c>
      <c r="IW82" s="12">
        <f>IW$41+(IW$91-IW$41)*ROWS(IW$42:IW82)/ROWS(IW$42:IW$91)</f>
        <v>0</v>
      </c>
      <c r="IX82" s="12">
        <f>IX$41+(IX$91-IX$41)*ROWS(IX$42:IX82)/ROWS(IX$42:IX$91)</f>
        <v>0</v>
      </c>
      <c r="IY82" s="19">
        <f t="shared" si="58"/>
        <v>0.96399999999999997</v>
      </c>
      <c r="IZ82" s="12">
        <f>IZ$41+(IZ$91-IZ$41)*ROWS(IZ$42:IZ82)/ROWS(IZ$42:IZ$91)</f>
        <v>0</v>
      </c>
      <c r="JA82" s="12">
        <f>JA$41+(JA$91-JA$41)*ROWS(JA$42:JA82)/ROWS(JA$42:JA$91)</f>
        <v>0</v>
      </c>
      <c r="JB82" s="12">
        <f>JB$41+(JB$91-JB$41)*ROWS(JB$42:JB82)/ROWS(JB$42:JB$91)</f>
        <v>0</v>
      </c>
      <c r="JC82" s="12">
        <f>JC$41+(JC$91-JC$41)*ROWS(JC$42:JC82)/ROWS(JC$42:JC$91)</f>
        <v>0</v>
      </c>
      <c r="JD82" s="12">
        <f>JD$41+(JD$91-JD$41)*ROWS(JD$42:JD82)/ROWS(JD$42:JD$91)</f>
        <v>0</v>
      </c>
      <c r="JE82" s="21">
        <f>JE$41+(JE$91-JE$41)*ROWS(JE$42:JE82)/ROWS(JE$42:JE$91)</f>
        <v>3.5999999999999976E-2</v>
      </c>
      <c r="JF82" s="4">
        <f>JF$41+(JF$91-JF$41)*ROWS(JF$42:JF82)/ROWS(JF$42:JF$91)</f>
        <v>0</v>
      </c>
      <c r="JG82" s="12">
        <f>JG$41+(JG$91-JG$41)*ROWS(JG$42:JG82)/ROWS(JG$42:JG$91)</f>
        <v>0</v>
      </c>
      <c r="JH82" s="12">
        <f>JH$41+(JH$91-JH$41)*ROWS(JH$42:JH82)/ROWS(JH$42:JH$91)</f>
        <v>1.2600000000000007E-2</v>
      </c>
      <c r="JI82" s="12">
        <f>JI$41+(JI$91-JI$41)*ROWS(JI$42:JI82)/ROWS(JI$42:JI$91)</f>
        <v>0</v>
      </c>
      <c r="JJ82" s="12">
        <f>JJ$41+(JJ$91-JJ$41)*ROWS(JJ$42:JJ82)/ROWS(JJ$42:JJ$91)</f>
        <v>1.7999999999999988E-2</v>
      </c>
      <c r="JK82" s="12">
        <f>JK$41+(JK$91-JK$41)*ROWS(JK$42:JK82)/ROWS(JK$42:JK$91)</f>
        <v>0</v>
      </c>
      <c r="JL82" s="12">
        <f>JL$41+(JL$91-JL$41)*ROWS(JL$42:JL82)/ROWS(JL$42:JL$91)</f>
        <v>0</v>
      </c>
      <c r="JM82" s="12">
        <f>JM$41+(JM$91-JM$41)*ROWS(JM$42:JM82)/ROWS(JM$42:JM$91)</f>
        <v>0</v>
      </c>
      <c r="JN82" s="19">
        <f t="shared" si="59"/>
        <v>0.96940000000000004</v>
      </c>
      <c r="JO82" s="12">
        <f>JO$41+(JO$91-JO$41)*ROWS(JO$42:JO82)/ROWS(JO$42:JO$91)</f>
        <v>0</v>
      </c>
      <c r="JP82" s="12">
        <f>JP$41+(JP$91-JP$41)*ROWS(JP$42:JP82)/ROWS(JP$42:JP$91)</f>
        <v>0</v>
      </c>
      <c r="JQ82" s="21">
        <f>JQ$41+(JQ$91-JQ$41)*ROWS(JQ$42:JQ82)/ROWS(JQ$42:JQ$91)</f>
        <v>0</v>
      </c>
      <c r="JR82" s="4">
        <f>JR$41+(JR$91-JR$41)*ROWS(JR$42:JR82)/ROWS(JR$42:JR$91)</f>
        <v>0</v>
      </c>
      <c r="JS82" s="12">
        <f>JS$41+(JS$91-JS$41)*ROWS(JS$42:JS82)/ROWS(JS$42:JS$91)</f>
        <v>0</v>
      </c>
      <c r="JT82" s="12">
        <f>JT$41+(JT$91-JT$41)*ROWS(JT$42:JT82)/ROWS(JT$42:JT$91)</f>
        <v>8.9999999999999941E-3</v>
      </c>
      <c r="JU82" s="12">
        <f>JU$41+(JU$91-JU$41)*ROWS(JU$42:JU82)/ROWS(JU$42:JU$91)</f>
        <v>3.599999999999999E-3</v>
      </c>
      <c r="JV82" s="12">
        <f>JV$41+(JV$91-JV$41)*ROWS(JV$42:JV82)/ROWS(JV$42:JV$91)</f>
        <v>1.4399999999999996E-2</v>
      </c>
      <c r="JW82" s="12">
        <f>JW$41+(JW$91-JW$41)*ROWS(JW$42:JW82)/ROWS(JW$42:JW$91)</f>
        <v>0</v>
      </c>
      <c r="JX82" s="12">
        <f>JX$41+(JX$91-JX$41)*ROWS(JX$42:JX82)/ROWS(JX$42:JX$91)</f>
        <v>0</v>
      </c>
      <c r="JY82" s="12">
        <f>JY$41+(JY$91-JY$41)*ROWS(JY$42:JY82)/ROWS(JY$42:JY$91)</f>
        <v>0</v>
      </c>
      <c r="JZ82" s="12">
        <f>JZ$41+(JZ$91-JZ$41)*ROWS(JZ$42:JZ82)/ROWS(JZ$42:JZ$91)</f>
        <v>0</v>
      </c>
      <c r="KA82" s="19">
        <f t="shared" si="60"/>
        <v>0.97299999999999998</v>
      </c>
      <c r="KB82" s="12">
        <f>KB$41+(KB$91-KB$41)*ROWS(KB$42:KB82)/ROWS(KB$42:KB$91)</f>
        <v>0</v>
      </c>
      <c r="KC82" s="21">
        <f>KC$41+(KC$91-KC$41)*ROWS(KC$42:KC82)/ROWS(KC$42:KC$91)</f>
        <v>0</v>
      </c>
      <c r="KD82" s="4">
        <f>KD$41+(KD$91-KD$41)*ROWS(KD$42:KD82)/ROWS(KD$42:KD$91)</f>
        <v>0</v>
      </c>
      <c r="KE82" s="12">
        <f>KE$41+(KE$91-KE$41)*ROWS(KE$42:KE82)/ROWS(KE$42:KE$91)</f>
        <v>0</v>
      </c>
      <c r="KF82" s="19">
        <f t="shared" si="61"/>
        <v>1</v>
      </c>
      <c r="KG82" s="12">
        <f>KG$41+(KG$91-KG$41)*ROWS(KG$42:KG82)/ROWS(KG$42:KG$91)</f>
        <v>0</v>
      </c>
      <c r="KH82" s="12">
        <f>KH$41+(KH$91-KH$41)*ROWS(KH$42:KH82)/ROWS(KH$42:KH$91)</f>
        <v>0</v>
      </c>
      <c r="KI82" s="12">
        <f>KI$41+(KI$91-KI$41)*ROWS(KI$42:KI82)/ROWS(KI$42:KI$91)</f>
        <v>0</v>
      </c>
      <c r="KJ82" s="12">
        <f>KJ$41+(KJ$91-KJ$41)*ROWS(KJ$42:KJ82)/ROWS(KJ$42:KJ$91)</f>
        <v>0</v>
      </c>
      <c r="KK82" s="12">
        <f>KK$41+(KK$91-KK$41)*ROWS(KK$42:KK82)/ROWS(KK$42:KK$91)</f>
        <v>0</v>
      </c>
      <c r="KL82" s="12">
        <f>KL$41+(KL$91-KL$41)*ROWS(KL$42:KL82)/ROWS(KL$42:KL$91)</f>
        <v>0</v>
      </c>
      <c r="KM82" s="12">
        <f>KM$41+(KM$91-KM$41)*ROWS(KM$42:KM82)/ROWS(KM$42:KM$91)</f>
        <v>0</v>
      </c>
      <c r="KN82" s="12">
        <f>KN$41+(KN$91-KN$41)*ROWS(KN$42:KN82)/ROWS(KN$42:KN$91)</f>
        <v>0</v>
      </c>
      <c r="KO82" s="21">
        <f>KO$41+(KO$91-KO$41)*ROWS(KO$42:KO82)/ROWS(KO$42:KO$91)</f>
        <v>0</v>
      </c>
      <c r="KP82" s="4">
        <f>KP$41+(KP$91-KP$41)*ROWS(KP$42:KP82)/ROWS(KP$42:KP$91)</f>
        <v>0</v>
      </c>
      <c r="KQ82" s="12">
        <f>KQ$41+(KQ$91-KQ$41)*ROWS(KQ$42:KQ82)/ROWS(KQ$42:KQ$91)</f>
        <v>0</v>
      </c>
      <c r="KR82" s="12">
        <f>KR$41+(KR$91-KR$41)*ROWS(KR$42:KR82)/ROWS(KR$42:KR$91)</f>
        <v>0</v>
      </c>
      <c r="KS82" s="19">
        <f t="shared" si="62"/>
        <v>1</v>
      </c>
      <c r="KT82" s="12">
        <f>KT$41+(KT$91-KT$41)*ROWS(KT$42:KT82)/ROWS(KT$42:KT$91)</f>
        <v>0</v>
      </c>
      <c r="KU82" s="12">
        <f>KU$41+(KU$91-KU$41)*ROWS(KU$42:KU82)/ROWS(KU$42:KU$91)</f>
        <v>0</v>
      </c>
      <c r="KV82" s="12">
        <f>KV$41+(KV$91-KV$41)*ROWS(KV$42:KV82)/ROWS(KV$42:KV$91)</f>
        <v>0</v>
      </c>
      <c r="KW82" s="12">
        <f>KW$41+(KW$91-KW$41)*ROWS(KW$42:KW82)/ROWS(KW$42:KW$91)</f>
        <v>0</v>
      </c>
      <c r="KX82" s="12">
        <f>KX$41+(KX$91-KX$41)*ROWS(KX$42:KX82)/ROWS(KX$42:KX$91)</f>
        <v>0</v>
      </c>
      <c r="KY82" s="12">
        <f>KY$41+(KY$91-KY$41)*ROWS(KY$42:KY82)/ROWS(KY$42:KY$91)</f>
        <v>0</v>
      </c>
      <c r="KZ82" s="12">
        <f>KZ$41+(KZ$91-KZ$41)*ROWS(KZ$42:KZ82)/ROWS(KZ$42:KZ$91)</f>
        <v>0</v>
      </c>
      <c r="LA82" s="21">
        <f>LA$41+(LA$91-LA$41)*ROWS(LA$42:LA82)/ROWS(LA$42:LA$91)</f>
        <v>0</v>
      </c>
      <c r="LB82" s="4">
        <f>LB$41+(LB$91-LB$41)*ROWS(LB$42:LB82)/ROWS(LB$42:LB$91)</f>
        <v>0</v>
      </c>
      <c r="LC82" s="12">
        <f>LC$41+(LC$91-LC$41)*ROWS(LC$42:LC82)/ROWS(LC$42:LC$91)</f>
        <v>0</v>
      </c>
      <c r="LD82" s="12">
        <f>LD$41+(LD$91-LD$41)*ROWS(LD$42:LD82)/ROWS(LD$42:LD$91)</f>
        <v>2.700000000000001E-2</v>
      </c>
      <c r="LE82" s="12">
        <f>LE$41+(LE$91-LE$41)*ROWS(LE$42:LE82)/ROWS(LE$42:LE$91)</f>
        <v>8.9999999999999941E-3</v>
      </c>
      <c r="LF82" s="12">
        <f>LF$41+(LF$91-LF$41)*ROWS(LF$42:LF82)/ROWS(LF$42:LF$91)</f>
        <v>8.1000000000000016E-2</v>
      </c>
      <c r="LG82" s="19">
        <f t="shared" si="36"/>
        <v>0.88300000000000001</v>
      </c>
      <c r="LH82" s="12">
        <f>LH$41+(LH$91-LH$41)*ROWS(LH$42:LH82)/ROWS(LH$42:LH$91)</f>
        <v>0</v>
      </c>
      <c r="LI82" s="12">
        <f>LI$41+(LI$91-LI$41)*ROWS(LI$42:LI82)/ROWS(LI$42:LI$91)</f>
        <v>0</v>
      </c>
      <c r="LJ82" s="12">
        <f>LJ$41+(LJ$91-LJ$41)*ROWS(LJ$42:LJ82)/ROWS(LJ$42:LJ$91)</f>
        <v>0</v>
      </c>
      <c r="LK82" s="12">
        <f>LK$41+(LK$91-LK$41)*ROWS(LK$42:LK82)/ROWS(LK$42:LK$91)</f>
        <v>0</v>
      </c>
      <c r="LL82" s="12">
        <f>LL$41+(LL$91-LL$41)*ROWS(LL$42:LL82)/ROWS(LL$42:LL$91)</f>
        <v>0</v>
      </c>
      <c r="LM82" s="21">
        <f>LM$41+(LM$91-LM$41)*ROWS(LM$42:LM82)/ROWS(LM$42:LM$91)</f>
        <v>0</v>
      </c>
      <c r="LN82" s="4">
        <f>LN$41+(LN$91-LN$41)*ROWS(LN$42:LN82)/ROWS(LN$42:LN$91)</f>
        <v>0</v>
      </c>
      <c r="LO82" s="12">
        <f>LO$41+(LO$91-LO$41)*ROWS(LO$42:LO82)/ROWS(LO$42:LO$91)</f>
        <v>0</v>
      </c>
      <c r="LP82" s="12">
        <f>LP$41+(LP$91-LP$41)*ROWS(LP$42:LP82)/ROWS(LP$42:LP$91)</f>
        <v>1.7999999999999988E-2</v>
      </c>
      <c r="LQ82" s="12">
        <f>LQ$41+(LQ$91-LQ$41)*ROWS(LQ$42:LQ82)/ROWS(LQ$42:LQ$91)</f>
        <v>5.3999999999999986E-3</v>
      </c>
      <c r="LR82" s="12">
        <f>LR$41+(LR$91-LR$41)*ROWS(LR$42:LR82)/ROWS(LR$42:LR$91)</f>
        <v>5.400000000000002E-2</v>
      </c>
      <c r="LS82" s="12">
        <f>LS$41+(LS$91-LS$41)*ROWS(LS$42:LS82)/ROWS(LS$42:LS$91)</f>
        <v>0</v>
      </c>
      <c r="LT82" s="12">
        <f>LT$41+(LT$91-LT$41)*ROWS(LT$42:LT82)/ROWS(LT$42:LT$91)</f>
        <v>0</v>
      </c>
      <c r="LU82" s="12">
        <f>LU$41+(LU$91-LU$41)*ROWS(LU$42:LU82)/ROWS(LU$42:LU$91)</f>
        <v>0</v>
      </c>
      <c r="LV82" s="12">
        <f>LV$41+(LV$91-LV$41)*ROWS(LV$42:LV82)/ROWS(LV$42:LV$91)</f>
        <v>0</v>
      </c>
      <c r="LW82" s="19">
        <f t="shared" si="63"/>
        <v>0.92259999999999998</v>
      </c>
      <c r="LX82" s="12">
        <f>LX$41+(LX$91-LX$41)*ROWS(LX$42:LX82)/ROWS(LX$42:LX$91)</f>
        <v>0</v>
      </c>
      <c r="LY82" s="21">
        <f>LY$41+(LY$91-LY$41)*ROWS(LY$42:LY82)/ROWS(LY$42:LY$91)</f>
        <v>0</v>
      </c>
      <c r="LZ82" s="4">
        <f>LZ$41+(LZ$91-LZ$41)*ROWS(LZ$42:LZ82)/ROWS(LZ$42:LZ$91)</f>
        <v>0</v>
      </c>
      <c r="MA82" s="12">
        <f>MA$41+(MA$91-MA$41)*ROWS(MA$42:MA82)/ROWS(MA$42:MA$91)</f>
        <v>0</v>
      </c>
      <c r="MB82" s="12">
        <f>MB$41+(MB$91-MB$41)*ROWS(MB$42:MB82)/ROWS(MB$42:MB$91)</f>
        <v>0</v>
      </c>
      <c r="MC82" s="12">
        <f>MC$41+(MC$91-MC$41)*ROWS(MC$42:MC82)/ROWS(MC$42:MC$91)</f>
        <v>0</v>
      </c>
      <c r="MD82" s="12">
        <f>MD$41+(MD$91-MD$41)*ROWS(MD$42:MD82)/ROWS(MD$42:MD$91)</f>
        <v>0</v>
      </c>
      <c r="ME82" s="12">
        <f>ME$41+(ME$91-ME$41)*ROWS(ME$42:ME82)/ROWS(ME$42:ME$91)</f>
        <v>0</v>
      </c>
      <c r="MF82" s="12">
        <f>MF$41+(MF$91-MF$41)*ROWS(MF$42:MF82)/ROWS(MF$42:MF$91)</f>
        <v>0</v>
      </c>
      <c r="MG82" s="12">
        <f>MG$41+(MG$91-MG$41)*ROWS(MG$42:MG82)/ROWS(MG$42:MG$91)</f>
        <v>0</v>
      </c>
      <c r="MH82" s="12">
        <f>MH$41+(MH$91-MH$41)*ROWS(MH$42:MH82)/ROWS(MH$42:MH$91)</f>
        <v>0</v>
      </c>
      <c r="MI82" s="12">
        <f>MI$41+(MI$91-MI$41)*ROWS(MI$42:MI82)/ROWS(MI$42:MI$91)</f>
        <v>0</v>
      </c>
      <c r="MJ82" s="12">
        <f>MJ$41+(MJ$91-MJ$41)*ROWS(MJ$42:MJ82)/ROWS(MJ$42:MJ$91)</f>
        <v>0</v>
      </c>
      <c r="MK82" s="35">
        <f t="shared" si="64"/>
        <v>1</v>
      </c>
      <c r="ML82" s="4">
        <f>ML$41+(ML$91-ML$41)*ROWS(ML$42:ML82)/ROWS(ML$42:ML$91)</f>
        <v>0</v>
      </c>
      <c r="MM82" s="12">
        <f>MM$41+(MM$91-MM$41)*ROWS(MM$42:MM82)/ROWS(MM$42:MM$91)</f>
        <v>0</v>
      </c>
      <c r="MN82" s="19">
        <f t="shared" si="65"/>
        <v>1</v>
      </c>
      <c r="MO82" s="12">
        <f>MO$41+(MO$91-MO$41)*ROWS(MO$42:MO82)/ROWS(MO$42:MO$91)</f>
        <v>0</v>
      </c>
      <c r="MP82" s="12">
        <f>MP$41+(MP$91-MP$41)*ROWS(MP$42:MP82)/ROWS(MP$42:MP$91)</f>
        <v>0</v>
      </c>
      <c r="MQ82" s="12">
        <f>MQ$41+(MQ$91-MQ$41)*ROWS(MQ$42:MQ82)/ROWS(MQ$42:MQ$91)</f>
        <v>0</v>
      </c>
      <c r="MR82" s="12">
        <f>MR$41+(MR$91-MR$41)*ROWS(MR$42:MR82)/ROWS(MR$42:MR$91)</f>
        <v>0</v>
      </c>
      <c r="MS82" s="12">
        <f>MS$41+(MS$91-MS$41)*ROWS(MS$42:MS82)/ROWS(MS$42:MS$91)</f>
        <v>0</v>
      </c>
      <c r="MT82" s="12">
        <f>MT$41+(MT$91-MT$41)*ROWS(MT$42:MT82)/ROWS(MT$42:MT$91)</f>
        <v>0</v>
      </c>
      <c r="MU82" s="12">
        <f>MU$41+(MU$91-MU$41)*ROWS(MU$42:MU82)/ROWS(MU$42:MU$91)</f>
        <v>0</v>
      </c>
      <c r="MV82" s="12">
        <f>MV$41+(MV$91-MV$41)*ROWS(MV$42:MV82)/ROWS(MV$42:MV$91)</f>
        <v>0</v>
      </c>
      <c r="MW82" s="21">
        <f>MW$41+(MW$91-MW$41)*ROWS(MW$42:MW82)/ROWS(MW$42:MW$91)</f>
        <v>0</v>
      </c>
      <c r="MX82" s="4">
        <f>MX$41+(MX$91-MX$41)*ROWS(MX$42:MX82)/ROWS(MX$42:MX$91)</f>
        <v>0</v>
      </c>
      <c r="MY82" s="12">
        <f>MY$41+(MY$91-MY$41)*ROWS(MY$42:MY82)/ROWS(MY$42:MY$91)</f>
        <v>0</v>
      </c>
      <c r="MZ82" s="12">
        <f>MZ$41+(MZ$91-MZ$41)*ROWS(MZ$42:MZ82)/ROWS(MZ$42:MZ$91)</f>
        <v>0</v>
      </c>
      <c r="NA82" s="19">
        <f t="shared" si="66"/>
        <v>1</v>
      </c>
      <c r="NB82" s="12">
        <f>NB$41+(NB$91-NB$41)*ROWS(NB$42:NB82)/ROWS(NB$42:NB$91)</f>
        <v>0</v>
      </c>
      <c r="NC82" s="12">
        <f>NC$41+(NC$91-NC$41)*ROWS(NC$42:NC82)/ROWS(NC$42:NC$91)</f>
        <v>0</v>
      </c>
      <c r="ND82" s="12">
        <f>ND$41+(ND$91-ND$41)*ROWS(ND$42:ND82)/ROWS(ND$42:ND$91)</f>
        <v>0</v>
      </c>
      <c r="NE82" s="12">
        <f>NE$41+(NE$91-NE$41)*ROWS(NE$42:NE82)/ROWS(NE$42:NE$91)</f>
        <v>0</v>
      </c>
      <c r="NF82" s="12">
        <f>NF$41+(NF$91-NF$41)*ROWS(NF$42:NF82)/ROWS(NF$42:NF$91)</f>
        <v>0</v>
      </c>
      <c r="NG82" s="12">
        <f>NG$41+(NG$91-NG$41)*ROWS(NG$42:NG82)/ROWS(NG$42:NG$91)</f>
        <v>0</v>
      </c>
      <c r="NH82" s="12">
        <f>NH$41+(NH$91-NH$41)*ROWS(NH$42:NH82)/ROWS(NH$42:NH$91)</f>
        <v>0</v>
      </c>
      <c r="NI82" s="21">
        <f>NI$41+(NI$91-NI$41)*ROWS(NI$42:NI82)/ROWS(NI$42:NI$91)</f>
        <v>0</v>
      </c>
      <c r="NJ82" s="4">
        <f>NJ$41+(NJ$91-NJ$41)*ROWS(NJ$42:NJ82)/ROWS(NJ$42:NJ$91)</f>
        <v>0</v>
      </c>
      <c r="NK82" s="12">
        <f>NK$41+(NK$91-NK$41)*ROWS(NK$42:NK82)/ROWS(NK$42:NK$91)</f>
        <v>0</v>
      </c>
      <c r="NL82" s="19">
        <f t="shared" si="67"/>
        <v>1</v>
      </c>
      <c r="NM82" s="12">
        <f>NM$41+(NM$91-NM$41)*ROWS(NM$42:NM82)/ROWS(NM$42:NM$91)</f>
        <v>0</v>
      </c>
      <c r="NN82" s="12">
        <f>NN$41+(NN$91-NN$41)*ROWS(NN$42:NN82)/ROWS(NN$42:NN$91)</f>
        <v>0</v>
      </c>
      <c r="NO82" s="12">
        <f>NO$41+(NO$91-NO$41)*ROWS(NO$42:NO82)/ROWS(NO$42:NO$91)</f>
        <v>0</v>
      </c>
      <c r="NP82" s="12">
        <f>NP$41+(NP$91-NP$41)*ROWS(NP$42:NP82)/ROWS(NP$42:NP$91)</f>
        <v>0</v>
      </c>
      <c r="NQ82" s="12">
        <f>NQ$41+(NQ$91-NQ$41)*ROWS(NQ$42:NQ82)/ROWS(NQ$42:NQ$91)</f>
        <v>0</v>
      </c>
      <c r="NR82" s="12">
        <f>NR$41+(NR$91-NR$41)*ROWS(NR$42:NR82)/ROWS(NR$42:NR$91)</f>
        <v>0</v>
      </c>
      <c r="NS82" s="12">
        <f>NS$41+(NS$91-NS$41)*ROWS(NS$42:NS82)/ROWS(NS$42:NS$91)</f>
        <v>0</v>
      </c>
      <c r="NT82" s="12">
        <f>NT$41+(NT$91-NT$41)*ROWS(NT$42:NT82)/ROWS(NT$42:NT$91)</f>
        <v>0</v>
      </c>
      <c r="NU82" s="21">
        <f>NU$41+(NU$91-NU$41)*ROWS(NU$42:NU82)/ROWS(NU$42:NU$91)</f>
        <v>0</v>
      </c>
      <c r="NV82" s="4">
        <f>NV$41+(NV$91-NV$41)*ROWS(NV$42:NV82)/ROWS(NV$42:NV$91)</f>
        <v>0</v>
      </c>
      <c r="NW82" s="12">
        <f>NW$41+(NW$91-NW$41)*ROWS(NW$42:NW82)/ROWS(NW$42:NW$91)</f>
        <v>0</v>
      </c>
      <c r="NX82" s="12">
        <f>NX$41+(NX$91-NX$41)*ROWS(NX$42:NX82)/ROWS(NX$42:NX$91)</f>
        <v>0</v>
      </c>
      <c r="NY82" s="19">
        <f t="shared" si="68"/>
        <v>1</v>
      </c>
      <c r="NZ82" s="12">
        <f>NZ$41+(NZ$91-NZ$41)*ROWS(NZ$42:NZ82)/ROWS(NZ$42:NZ$91)</f>
        <v>0</v>
      </c>
      <c r="OA82" s="12">
        <f>OA$41+(OA$91-OA$41)*ROWS(OA$42:OA82)/ROWS(OA$42:OA$91)</f>
        <v>0</v>
      </c>
      <c r="OB82" s="12">
        <f>OB$41+(OB$91-OB$41)*ROWS(OB$42:OB82)/ROWS(OB$42:OB$91)</f>
        <v>0</v>
      </c>
      <c r="OC82" s="12">
        <f>OC$41+(OC$91-OC$41)*ROWS(OC$42:OC82)/ROWS(OC$42:OC$91)</f>
        <v>0</v>
      </c>
      <c r="OD82" s="12">
        <f>OD$41+(OD$91-OD$41)*ROWS(OD$42:OD82)/ROWS(OD$42:OD$91)</f>
        <v>0</v>
      </c>
      <c r="OE82" s="12">
        <f>OE$41+(OE$91-OE$41)*ROWS(OE$42:OE82)/ROWS(OE$42:OE$91)</f>
        <v>0</v>
      </c>
      <c r="OF82" s="12">
        <f>OF$41+(OF$91-OF$41)*ROWS(OF$42:OF82)/ROWS(OF$42:OF$91)</f>
        <v>0</v>
      </c>
      <c r="OG82" s="21">
        <f>OG$41+(OG$91-OG$41)*ROWS(OG$42:OG82)/ROWS(OG$42:OG$91)</f>
        <v>0</v>
      </c>
      <c r="OH82" s="4">
        <f>OH$41+(OH$91-OH$41)*ROWS(OH$42:OH82)/ROWS(OH$42:OH$91)</f>
        <v>0</v>
      </c>
      <c r="OI82" s="12">
        <f>OI$41+(OI$91-OI$41)*ROWS(OI$42:OI82)/ROWS(OI$42:OI$91)</f>
        <v>0</v>
      </c>
      <c r="OJ82" s="19">
        <f t="shared" si="69"/>
        <v>1</v>
      </c>
      <c r="OK82" s="12">
        <f>OK$41+(OK$91-OK$41)*ROWS(OK$42:OK82)/ROWS(OK$42:OK$91)</f>
        <v>0</v>
      </c>
      <c r="OL82" s="12">
        <f>OL$41+(OL$91-OL$41)*ROWS(OL$42:OL82)/ROWS(OL$42:OL$91)</f>
        <v>0</v>
      </c>
      <c r="OM82" s="12">
        <f>OM$41+(OM$91-OM$41)*ROWS(OM$42:OM82)/ROWS(OM$42:OM$91)</f>
        <v>0</v>
      </c>
      <c r="ON82" s="12">
        <f>ON$41+(ON$91-ON$41)*ROWS(ON$42:ON82)/ROWS(ON$42:ON$91)</f>
        <v>0</v>
      </c>
      <c r="OO82" s="12">
        <f>OO$41+(OO$91-OO$41)*ROWS(OO$42:OO82)/ROWS(OO$42:OO$91)</f>
        <v>0</v>
      </c>
      <c r="OP82" s="12">
        <f>OP$41+(OP$91-OP$41)*ROWS(OP$42:OP82)/ROWS(OP$42:OP$91)</f>
        <v>0</v>
      </c>
      <c r="OQ82" s="12">
        <f>OQ$41+(OQ$91-OQ$41)*ROWS(OQ$42:OQ82)/ROWS(OQ$42:OQ$91)</f>
        <v>0</v>
      </c>
      <c r="OR82" s="12">
        <f>OR$41+(OR$91-OR$41)*ROWS(OR$42:OR82)/ROWS(OR$42:OR$91)</f>
        <v>0</v>
      </c>
      <c r="OS82" s="21">
        <f>OS$41+(OS$91-OS$41)*ROWS(OS$42:OS82)/ROWS(OS$42:OS$91)</f>
        <v>0</v>
      </c>
      <c r="OT82" s="4">
        <f>OT$41+(OT$91-OT$41)*ROWS(OT$42:OT82)/ROWS(OT$42:OT$91)</f>
        <v>0</v>
      </c>
      <c r="OU82" s="12">
        <f>OU$41+(OU$91-OU$41)*ROWS(OU$42:OU82)/ROWS(OU$42:OU$91)</f>
        <v>0</v>
      </c>
      <c r="OV82" s="12">
        <f>OV$41+(OV$91-OV$41)*ROWS(OV$42:OV82)/ROWS(OV$42:OV$91)</f>
        <v>0</v>
      </c>
      <c r="OW82" s="19">
        <f t="shared" si="70"/>
        <v>1</v>
      </c>
      <c r="OX82" s="12">
        <f>OX$41+(OX$91-OX$41)*ROWS(OX$42:OX82)/ROWS(OX$42:OX$91)</f>
        <v>0</v>
      </c>
      <c r="OY82" s="12">
        <f>OY$41+(OY$91-OY$41)*ROWS(OY$42:OY82)/ROWS(OY$42:OY$91)</f>
        <v>0</v>
      </c>
      <c r="OZ82" s="12">
        <f>OZ$41+(OZ$91-OZ$41)*ROWS(OZ$42:OZ82)/ROWS(OZ$42:OZ$91)</f>
        <v>0</v>
      </c>
      <c r="PA82" s="12">
        <f>PA$41+(PA$91-PA$41)*ROWS(PA$42:PA82)/ROWS(PA$42:PA$91)</f>
        <v>0</v>
      </c>
      <c r="PB82" s="12">
        <f>PB$41+(PB$91-PB$41)*ROWS(PB$42:PB82)/ROWS(PB$42:PB$91)</f>
        <v>0</v>
      </c>
      <c r="PC82" s="12">
        <f>PC$41+(PC$91-PC$41)*ROWS(PC$42:PC82)/ROWS(PC$42:PC$91)</f>
        <v>0</v>
      </c>
      <c r="PD82" s="12">
        <f>PD$41+(PD$91-PD$41)*ROWS(PD$42:PD82)/ROWS(PD$42:PD$91)</f>
        <v>0</v>
      </c>
      <c r="PE82" s="21">
        <f>PE$41+(PE$91-PE$41)*ROWS(PE$42:PE82)/ROWS(PE$42:PE$91)</f>
        <v>0</v>
      </c>
      <c r="PF82" s="4">
        <f>PF$41+(PF$91-PF$41)*ROWS(PF$42:PF82)/ROWS(PF$42:PF$91)</f>
        <v>0</v>
      </c>
      <c r="PG82" s="12">
        <f>PG$41+(PG$91-PG$41)*ROWS(PG$42:PG82)/ROWS(PG$42:PG$91)</f>
        <v>0</v>
      </c>
      <c r="PH82" s="12">
        <f>PH$41+(PH$91-PH$41)*ROWS(PH$42:PH82)/ROWS(PH$42:PH$91)</f>
        <v>0</v>
      </c>
      <c r="PI82" s="12">
        <f>PI$41+(PI$91-PI$41)*ROWS(PI$42:PI82)/ROWS(PI$42:PI$91)</f>
        <v>0</v>
      </c>
      <c r="PJ82" s="12">
        <f>PJ$41+(PJ$91-PJ$41)*ROWS(PJ$42:PJ82)/ROWS(PJ$42:PJ$91)</f>
        <v>0</v>
      </c>
      <c r="PK82" s="12">
        <f>PK$41+(PK$91-PK$41)*ROWS(PK$42:PK82)/ROWS(PK$42:PK$91)</f>
        <v>0</v>
      </c>
      <c r="PL82" s="12">
        <f>PL$41+(PL$91-PL$41)*ROWS(PL$42:PL82)/ROWS(PL$42:PL$91)</f>
        <v>0</v>
      </c>
      <c r="PM82" s="12">
        <f>PM$41+(PM$91-PM$41)*ROWS(PM$42:PM82)/ROWS(PM$42:PM$91)</f>
        <v>0</v>
      </c>
      <c r="PN82" s="12">
        <f>PN$41+(PN$91-PN$41)*ROWS(PN$42:PN82)/ROWS(PN$42:PN$91)</f>
        <v>0</v>
      </c>
      <c r="PO82" s="12">
        <f>PO$41+(PO$91-PO$41)*ROWS(PO$42:PO82)/ROWS(PO$42:PO$91)</f>
        <v>0</v>
      </c>
      <c r="PP82" s="19">
        <f t="shared" si="71"/>
        <v>1</v>
      </c>
      <c r="PQ82" s="21">
        <f>PQ$41+(PQ$91-PQ$41)*ROWS(PQ$42:PQ82)/ROWS(PQ$42:PQ$91)</f>
        <v>0</v>
      </c>
    </row>
    <row r="83" spans="1:433" x14ac:dyDescent="0.25">
      <c r="A83" s="30">
        <v>2092</v>
      </c>
      <c r="B83" s="5">
        <f t="shared" si="37"/>
        <v>0.92159999999999997</v>
      </c>
      <c r="C83" s="12">
        <f>C$41+(C$91-C$41)*ROWS(C$42:C83)/ROWS(C$42:C$91)</f>
        <v>6.4000000000000029E-3</v>
      </c>
      <c r="D83" s="12">
        <f>D$41+(D$91-D$41)*ROWS(D$42:D83)/ROWS(D$42:D$91)</f>
        <v>1.2800000000000006E-2</v>
      </c>
      <c r="E83" s="12">
        <f>E$41+(E$91-E$41)*ROWS(E$42:E83)/ROWS(E$42:E$91)</f>
        <v>3.2000000000000015E-3</v>
      </c>
      <c r="F83" s="12">
        <f>F$41+(F$91-F$41)*ROWS(F$42:F83)/ROWS(F$42:F$91)</f>
        <v>3.2000000000000001E-2</v>
      </c>
      <c r="G83" s="12">
        <f>G$41+(G$91-G$41)*ROWS(G$42:G83)/ROWS(G$42:G$91)</f>
        <v>0</v>
      </c>
      <c r="H83" s="12">
        <f>H$41+(H$91-H$41)*ROWS(H$42:H83)/ROWS(H$42:H$91)</f>
        <v>0</v>
      </c>
      <c r="I83" s="12">
        <f>I$41+(I$91-I$41)*ROWS(I$42:I83)/ROWS(I$42:I$91)</f>
        <v>0</v>
      </c>
      <c r="J83" s="12">
        <f>J$41+(J$91-J$41)*ROWS(J$42:J83)/ROWS(J$42:J$91)</f>
        <v>0</v>
      </c>
      <c r="K83" s="12">
        <f>K$41+(K$91-K$41)*ROWS(K$42:K83)/ROWS(K$42:K$91)</f>
        <v>8.0000000000000002E-3</v>
      </c>
      <c r="L83" s="12">
        <f>L$41+(L$91-L$41)*ROWS(L$42:L83)/ROWS(L$42:L$91)</f>
        <v>0</v>
      </c>
      <c r="M83" s="21">
        <f>M$41+(M$91-M$41)*ROWS(M$42:M83)/ROWS(M$42:M$91)</f>
        <v>1.6E-2</v>
      </c>
      <c r="N83" s="4">
        <f>N$41+(N$91-N$41)*ROWS(N$42:N83)/ROWS(N$42:N$91)</f>
        <v>0</v>
      </c>
      <c r="O83" s="12">
        <f>O$41+(O$91-O$41)*ROWS(O$42:O83)/ROWS(O$42:O$91)</f>
        <v>0</v>
      </c>
      <c r="P83" s="19">
        <f t="shared" si="38"/>
        <v>0.99199999999999999</v>
      </c>
      <c r="Q83" s="12">
        <f>Q$41+(Q$91-Q$41)*ROWS(Q$42:Q83)/ROWS(Q$42:Q$91)</f>
        <v>0</v>
      </c>
      <c r="R83" s="12">
        <f>R$41+(R$91-R$41)*ROWS(R$42:R83)/ROWS(R$42:R$91)</f>
        <v>8.0000000000000002E-3</v>
      </c>
      <c r="S83" s="12">
        <f>S$41+(S$91-S$41)*ROWS(S$42:S83)/ROWS(S$42:S$91)</f>
        <v>0</v>
      </c>
      <c r="T83" s="12">
        <f>T$41+(T$91-T$41)*ROWS(T$42:T83)/ROWS(T$42:T$91)</f>
        <v>0</v>
      </c>
      <c r="U83" s="12">
        <f>U$41+(U$91-U$41)*ROWS(U$42:U83)/ROWS(U$42:U$91)</f>
        <v>0</v>
      </c>
      <c r="V83" s="12">
        <f>V$41+(V$91-V$41)*ROWS(V$42:V83)/ROWS(V$42:V$91)</f>
        <v>0</v>
      </c>
      <c r="W83" s="12">
        <f>W$41+(W$91-W$41)*ROWS(W$42:W83)/ROWS(W$42:W$91)</f>
        <v>0</v>
      </c>
      <c r="X83" s="12">
        <f>X$41+(X$91-X$41)*ROWS(X$42:X83)/ROWS(X$42:X$91)</f>
        <v>0</v>
      </c>
      <c r="Y83" s="21">
        <f>Y$41+(Y$91-Y$41)*ROWS(Y$42:Y83)/ROWS(Y$42:Y$91)</f>
        <v>0</v>
      </c>
      <c r="Z83" s="4">
        <f>Z$41+(Z$91-Z$41)*ROWS(Z$42:Z83)/ROWS(Z$42:Z$91)</f>
        <v>1.2800000000000006E-2</v>
      </c>
      <c r="AA83" s="12">
        <f>AA$41+(AA$91-AA$41)*ROWS(AA$42:AA83)/ROWS(AA$42:AA$91)</f>
        <v>0</v>
      </c>
      <c r="AB83" s="12">
        <f>AB$41+(AB$91-AB$41)*ROWS(AB$42:AB83)/ROWS(AB$42:AB$91)</f>
        <v>0</v>
      </c>
      <c r="AC83" s="19">
        <f t="shared" si="39"/>
        <v>0.97919999999999996</v>
      </c>
      <c r="AD83" s="12">
        <f>AD$41+(AD$91-AD$41)*ROWS(AD$42:AD83)/ROWS(AD$42:AD$91)</f>
        <v>8.0000000000000002E-3</v>
      </c>
      <c r="AE83" s="12">
        <f>AE$41+(AE$91-AE$41)*ROWS(AE$42:AE83)/ROWS(AE$42:AE$91)</f>
        <v>0</v>
      </c>
      <c r="AF83" s="12">
        <f>AF$41+(AF$91-AF$41)*ROWS(AF$42:AF83)/ROWS(AF$42:AF$91)</f>
        <v>0</v>
      </c>
      <c r="AG83" s="12">
        <f>AG$41+(AG$91-AG$41)*ROWS(AG$42:AG83)/ROWS(AG$42:AG$91)</f>
        <v>0</v>
      </c>
      <c r="AH83" s="12">
        <f>AH$41+(AH$91-AH$41)*ROWS(AH$42:AH83)/ROWS(AH$42:AH$91)</f>
        <v>0</v>
      </c>
      <c r="AI83" s="12">
        <f>AI$41+(AI$91-AI$41)*ROWS(AI$42:AI83)/ROWS(AI$42:AI$91)</f>
        <v>0</v>
      </c>
      <c r="AJ83" s="12">
        <f>AJ$41+(AJ$91-AJ$41)*ROWS(AJ$42:AJ83)/ROWS(AJ$42:AJ$91)</f>
        <v>0</v>
      </c>
      <c r="AK83" s="21">
        <f>AK$41+(AK$91-AK$41)*ROWS(AK$42:AK83)/ROWS(AK$42:AK$91)</f>
        <v>0</v>
      </c>
      <c r="AL83" s="4">
        <f>AL$41+(AL$91-AL$41)*ROWS(AL$42:AL83)/ROWS(AL$42:AL$91)</f>
        <v>0</v>
      </c>
      <c r="AM83" s="12">
        <f>AM$41+(AM$91-AM$41)*ROWS(AM$42:AM83)/ROWS(AM$42:AM$91)</f>
        <v>0</v>
      </c>
      <c r="AN83" s="12">
        <f>AN$41+(AN$91-AN$41)*ROWS(AN$42:AN83)/ROWS(AN$42:AN$91)</f>
        <v>6.4000000000000001E-2</v>
      </c>
      <c r="AO83" s="12">
        <f>AO$41+(AO$91-AO$41)*ROWS(AO$42:AO83)/ROWS(AO$42:AO$91)</f>
        <v>2.3999999999999994E-2</v>
      </c>
      <c r="AP83" s="12">
        <f>AP$41+(AP$91-AP$41)*ROWS(AP$42:AP83)/ROWS(AP$42:AP$91)</f>
        <v>3.2000000000000001E-2</v>
      </c>
      <c r="AQ83" s="19">
        <f t="shared" si="40"/>
        <v>0.88</v>
      </c>
      <c r="AR83" s="12">
        <f>AR$41+(AR$91-AR$41)*ROWS(AR$42:AR83)/ROWS(AR$42:AR$91)</f>
        <v>0</v>
      </c>
      <c r="AS83" s="12">
        <f>AS$41+(AS$91-AS$41)*ROWS(AS$42:AS83)/ROWS(AS$42:AS$91)</f>
        <v>0</v>
      </c>
      <c r="AT83" s="12">
        <f>AT$41+(AT$91-AT$41)*ROWS(AT$42:AT83)/ROWS(AT$42:AT$91)</f>
        <v>0</v>
      </c>
      <c r="AU83" s="12">
        <f>AU$41+(AU$91-AU$41)*ROWS(AU$42:AU83)/ROWS(AU$42:AU$91)</f>
        <v>0</v>
      </c>
      <c r="AV83" s="12">
        <f>AV$41+(AV$91-AV$41)*ROWS(AV$42:AV83)/ROWS(AV$42:AV$91)</f>
        <v>0</v>
      </c>
      <c r="AW83" s="21">
        <f>AW$41+(AW$91-AW$41)*ROWS(AW$42:AW83)/ROWS(AW$42:AW$91)</f>
        <v>0</v>
      </c>
      <c r="AX83" s="4">
        <f>AX$41+(AX$91-AX$41)*ROWS(AX$42:AX83)/ROWS(AX$42:AX$91)</f>
        <v>0</v>
      </c>
      <c r="AY83" s="12">
        <f>AY$41+(AY$91-AY$41)*ROWS(AY$42:AY83)/ROWS(AY$42:AY$91)</f>
        <v>0</v>
      </c>
      <c r="AZ83" s="12">
        <f>AZ$41+(AZ$91-AZ$41)*ROWS(AZ$42:AZ83)/ROWS(AZ$42:AZ$91)</f>
        <v>4.0000000000000008E-2</v>
      </c>
      <c r="BA83" s="12">
        <f>BA$41+(BA$91-BA$41)*ROWS(BA$42:BA83)/ROWS(BA$42:BA$91)</f>
        <v>2.3999999999999994E-2</v>
      </c>
      <c r="BB83" s="12">
        <f>BB$41+(BB$91-BB$41)*ROWS(BB$42:BB83)/ROWS(BB$42:BB$91)</f>
        <v>2.3999999999999994E-2</v>
      </c>
      <c r="BC83" s="12">
        <f>BC$41+(BC$91-BC$41)*ROWS(BC$42:BC83)/ROWS(BC$42:BC$91)</f>
        <v>0</v>
      </c>
      <c r="BD83" s="12">
        <f>BD$41+(BD$91-BD$41)*ROWS(BD$42:BD83)/ROWS(BD$42:BD$91)</f>
        <v>0</v>
      </c>
      <c r="BE83" s="12">
        <f>BE$41+(BE$91-BE$41)*ROWS(BE$42:BE83)/ROWS(BE$42:BE$91)</f>
        <v>0</v>
      </c>
      <c r="BF83" s="12">
        <f>BF$41+(BF$91-BF$41)*ROWS(BF$42:BF83)/ROWS(BF$42:BF$91)</f>
        <v>0</v>
      </c>
      <c r="BG83" s="19">
        <f t="shared" si="41"/>
        <v>0.91200000000000003</v>
      </c>
      <c r="BH83" s="12">
        <f>BH$41+(BH$91-BH$41)*ROWS(BH$42:BH83)/ROWS(BH$42:BH$91)</f>
        <v>0</v>
      </c>
      <c r="BI83" s="21">
        <f>BI$41+(BI$91-BI$41)*ROWS(BI$42:BI83)/ROWS(BI$42:BI$91)</f>
        <v>0</v>
      </c>
      <c r="BJ83" s="5">
        <f t="shared" si="42"/>
        <v>0.86880000000000002</v>
      </c>
      <c r="BK83" s="12">
        <f>BK$41+(BK$91-BK$41)*ROWS(BK$42:BK83)/ROWS(BK$42:BK$91)</f>
        <v>3.2000000000000015E-3</v>
      </c>
      <c r="BL83" s="12">
        <f>BL$41+(BL$91-BL$41)*ROWS(BL$42:BL83)/ROWS(BL$42:BL$91)</f>
        <v>4.7999999999999987E-2</v>
      </c>
      <c r="BM83" s="12">
        <f>BM$41+(BM$91-BM$41)*ROWS(BM$42:BM83)/ROWS(BM$42:BM$91)</f>
        <v>2.3999999999999994E-2</v>
      </c>
      <c r="BN83" s="12">
        <f>BN$41+(BN$91-BN$41)*ROWS(BN$42:BN83)/ROWS(BN$42:BN$91)</f>
        <v>4.7999999999999987E-2</v>
      </c>
      <c r="BO83" s="12">
        <f>BO$41+(BO$91-BO$41)*ROWS(BO$42:BO83)/ROWS(BO$42:BO$91)</f>
        <v>8.0000000000000002E-3</v>
      </c>
      <c r="BP83" s="12">
        <f>BP$41+(BP$91-BP$41)*ROWS(BP$42:BP83)/ROWS(BP$42:BP$91)</f>
        <v>0</v>
      </c>
      <c r="BQ83" s="12">
        <f>BQ$41+(BQ$91-BQ$41)*ROWS(BQ$42:BQ83)/ROWS(BQ$42:BQ$91)</f>
        <v>0</v>
      </c>
      <c r="BR83" s="12">
        <f>BR$41+(BR$91-BR$41)*ROWS(BR$42:BR83)/ROWS(BR$42:BR$91)</f>
        <v>0</v>
      </c>
      <c r="BS83" s="12">
        <f>BS$41+(BS$91-BS$41)*ROWS(BS$42:BS83)/ROWS(BS$42:BS$91)</f>
        <v>0</v>
      </c>
      <c r="BT83" s="12">
        <f>BT$41+(BT$91-BT$41)*ROWS(BT$42:BT83)/ROWS(BT$42:BT$91)</f>
        <v>0</v>
      </c>
      <c r="BU83" s="21">
        <f>BU$41+(BU$91-BU$41)*ROWS(BU$42:BU83)/ROWS(BU$42:BU$91)</f>
        <v>0</v>
      </c>
      <c r="BV83" s="4">
        <f>BV$41+(BV$91-BV$41)*ROWS(BV$42:BV83)/ROWS(BV$42:BV$91)</f>
        <v>0</v>
      </c>
      <c r="BW83" s="12">
        <f>BW$41+(BW$91-BW$41)*ROWS(BW$42:BW83)/ROWS(BW$42:BW$91)</f>
        <v>0</v>
      </c>
      <c r="BX83" s="19">
        <f t="shared" si="43"/>
        <v>0.98399999999999999</v>
      </c>
      <c r="BY83" s="12">
        <f>BY$41+(BY$91-BY$41)*ROWS(BY$42:BY83)/ROWS(BY$42:BY$91)</f>
        <v>0</v>
      </c>
      <c r="BZ83" s="12">
        <f>BZ$41+(BZ$91-BZ$41)*ROWS(BZ$42:BZ83)/ROWS(BZ$42:BZ$91)</f>
        <v>1.6E-2</v>
      </c>
      <c r="CA83" s="12">
        <f>CA$41+(CA$91-CA$41)*ROWS(CA$42:CA83)/ROWS(CA$42:CA$91)</f>
        <v>0</v>
      </c>
      <c r="CB83" s="12">
        <f>CB$41+(CB$91-CB$41)*ROWS(CB$42:CB83)/ROWS(CB$42:CB$91)</f>
        <v>0</v>
      </c>
      <c r="CC83" s="12">
        <f>CC$41+(CC$91-CC$41)*ROWS(CC$42:CC83)/ROWS(CC$42:CC$91)</f>
        <v>0</v>
      </c>
      <c r="CD83" s="12">
        <f>CD$41+(CD$91-CD$41)*ROWS(CD$42:CD83)/ROWS(CD$42:CD$91)</f>
        <v>0</v>
      </c>
      <c r="CE83" s="12">
        <f>CE$41+(CE$91-CE$41)*ROWS(CE$42:CE83)/ROWS(CE$42:CE$91)</f>
        <v>0</v>
      </c>
      <c r="CF83" s="12">
        <f>CF$41+(CF$91-CF$41)*ROWS(CF$42:CF83)/ROWS(CF$42:CF$91)</f>
        <v>0</v>
      </c>
      <c r="CG83" s="21">
        <f>CG$41+(CG$91-CG$41)*ROWS(CG$42:CG83)/ROWS(CG$42:CG$91)</f>
        <v>0</v>
      </c>
      <c r="CH83" s="4">
        <f>CH$41+(CH$91-CH$41)*ROWS(CH$42:CH83)/ROWS(CH$42:CH$91)</f>
        <v>0</v>
      </c>
      <c r="CI83" s="12">
        <f>CI$41+(CI$91-CI$41)*ROWS(CI$42:CI83)/ROWS(CI$42:CI$91)</f>
        <v>3.2000000000000015E-3</v>
      </c>
      <c r="CJ83" s="12">
        <f>CJ$41+(CJ$91-CJ$41)*ROWS(CJ$42:CJ83)/ROWS(CJ$42:CJ$91)</f>
        <v>0</v>
      </c>
      <c r="CK83" s="19">
        <f t="shared" si="44"/>
        <v>0.98880000000000001</v>
      </c>
      <c r="CL83" s="12">
        <f>CL$41+(CL$91-CL$41)*ROWS(CL$42:CL83)/ROWS(CL$42:CL$91)</f>
        <v>8.0000000000000002E-3</v>
      </c>
      <c r="CM83" s="12">
        <f>CM$41+(CM$91-CM$41)*ROWS(CM$42:CM83)/ROWS(CM$42:CM$91)</f>
        <v>0</v>
      </c>
      <c r="CN83" s="12">
        <f>CN$41+(CN$91-CN$41)*ROWS(CN$42:CN83)/ROWS(CN$42:CN$91)</f>
        <v>0</v>
      </c>
      <c r="CO83" s="12">
        <f>CO$41+(CO$91-CO$41)*ROWS(CO$42:CO83)/ROWS(CO$42:CO$91)</f>
        <v>0</v>
      </c>
      <c r="CP83" s="12">
        <f>CP$41+(CP$91-CP$41)*ROWS(CP$42:CP83)/ROWS(CP$42:CP$91)</f>
        <v>0</v>
      </c>
      <c r="CQ83" s="12">
        <f>CQ$41+(CQ$91-CQ$41)*ROWS(CQ$42:CQ83)/ROWS(CQ$42:CQ$91)</f>
        <v>0</v>
      </c>
      <c r="CR83" s="12">
        <f>CR$41+(CR$91-CR$41)*ROWS(CR$42:CR83)/ROWS(CR$42:CR$91)</f>
        <v>0</v>
      </c>
      <c r="CS83" s="21">
        <f>CS$41+(CS$91-CS$41)*ROWS(CS$42:CS83)/ROWS(CS$42:CS$91)</f>
        <v>0</v>
      </c>
      <c r="CT83" s="4">
        <f>CT$41+(CT$91-CT$41)*ROWS(CT$42:CT83)/ROWS(CT$42:CT$91)</f>
        <v>0</v>
      </c>
      <c r="CU83" s="12">
        <f>CU$41+(CU$91-CU$41)*ROWS(CU$42:CU83)/ROWS(CU$42:CU$91)</f>
        <v>8.0000000000000002E-3</v>
      </c>
      <c r="CV83" s="12">
        <f>CV$41+(CV$91-CV$41)*ROWS(CV$42:CV83)/ROWS(CV$42:CV$91)</f>
        <v>2.3999999999999994E-2</v>
      </c>
      <c r="CW83" s="12">
        <f>CW$41+(CW$91-CW$41)*ROWS(CW$42:CW83)/ROWS(CW$42:CW$91)</f>
        <v>0</v>
      </c>
      <c r="CX83" s="12">
        <f>CX$41+(CX$91-CX$41)*ROWS(CX$42:CX83)/ROWS(CX$42:CX$91)</f>
        <v>3.2000000000000001E-2</v>
      </c>
      <c r="CY83" s="19">
        <f t="shared" si="45"/>
        <v>0.93599999999999994</v>
      </c>
      <c r="CZ83" s="12">
        <f>CZ$41+(CZ$91-CZ$41)*ROWS(CZ$42:CZ83)/ROWS(CZ$42:CZ$91)</f>
        <v>0</v>
      </c>
      <c r="DA83" s="12">
        <f>DA$41+(DA$91-DA$41)*ROWS(DA$42:DA83)/ROWS(DA$42:DA$91)</f>
        <v>0</v>
      </c>
      <c r="DB83" s="12">
        <f>DB$41+(DB$91-DB$41)*ROWS(DB$42:DB83)/ROWS(DB$42:DB$91)</f>
        <v>0</v>
      </c>
      <c r="DC83" s="12">
        <f>DC$41+(DC$91-DC$41)*ROWS(DC$42:DC83)/ROWS(DC$42:DC$91)</f>
        <v>0</v>
      </c>
      <c r="DD83" s="12">
        <f>DD$41+(DD$91-DD$41)*ROWS(DD$42:DD83)/ROWS(DD$42:DD$91)</f>
        <v>0</v>
      </c>
      <c r="DE83" s="21">
        <f>DE$41+(DE$91-DE$41)*ROWS(DE$42:DE83)/ROWS(DE$42:DE$91)</f>
        <v>0</v>
      </c>
      <c r="DF83" s="4">
        <f>DF$41+(DF$91-DF$41)*ROWS(DF$42:DF83)/ROWS(DF$42:DF$91)</f>
        <v>0</v>
      </c>
      <c r="DG83" s="12">
        <f>DG$41+(DG$91-DG$41)*ROWS(DG$42:DG83)/ROWS(DG$42:DG$91)</f>
        <v>0</v>
      </c>
      <c r="DH83" s="12">
        <f>DH$41+(DH$91-DH$41)*ROWS(DH$42:DH83)/ROWS(DH$42:DH$91)</f>
        <v>1.6E-2</v>
      </c>
      <c r="DI83" s="12">
        <f>DI$41+(DI$91-DI$41)*ROWS(DI$42:DI83)/ROWS(DI$42:DI$91)</f>
        <v>8.0000000000000002E-3</v>
      </c>
      <c r="DJ83" s="12">
        <f>DJ$41+(DJ$91-DJ$41)*ROWS(DJ$42:DJ83)/ROWS(DJ$42:DJ$91)</f>
        <v>1.6E-2</v>
      </c>
      <c r="DK83" s="12">
        <f>DK$41+(DK$91-DK$41)*ROWS(DK$42:DK83)/ROWS(DK$42:DK$91)</f>
        <v>0</v>
      </c>
      <c r="DL83" s="12">
        <f>DL$41+(DL$91-DL$41)*ROWS(DL$42:DL83)/ROWS(DL$42:DL$91)</f>
        <v>0</v>
      </c>
      <c r="DM83" s="12">
        <f>DM$41+(DM$91-DM$41)*ROWS(DM$42:DM83)/ROWS(DM$42:DM$91)</f>
        <v>0</v>
      </c>
      <c r="DN83" s="12">
        <f>DN$41+(DN$91-DN$41)*ROWS(DN$42:DN83)/ROWS(DN$42:DN$91)</f>
        <v>0</v>
      </c>
      <c r="DO83" s="19">
        <f t="shared" si="46"/>
        <v>0.96</v>
      </c>
      <c r="DP83" s="12">
        <f>DP$41+(DP$91-DP$41)*ROWS(DP$42:DP83)/ROWS(DP$42:DP$91)</f>
        <v>0</v>
      </c>
      <c r="DQ83" s="21">
        <f>DQ$41+(DQ$91-DQ$41)*ROWS(DQ$42:DQ83)/ROWS(DQ$42:DQ$91)</f>
        <v>0</v>
      </c>
      <c r="DR83" s="4">
        <f>DR$41+(DR$91-DR$41)*ROWS(DR$42:DR83)/ROWS(DR$42:DR$91)</f>
        <v>0</v>
      </c>
      <c r="DS83" s="12">
        <f>DS$41+(DS$91-DS$41)*ROWS(DS$42:DS83)/ROWS(DS$42:DS$91)</f>
        <v>0</v>
      </c>
      <c r="DT83" s="12">
        <f>DT$41+(DT$91-DT$41)*ROWS(DT$42:DT83)/ROWS(DT$42:DT$91)</f>
        <v>0</v>
      </c>
      <c r="DU83" s="12">
        <f>DU$41+(DU$91-DU$41)*ROWS(DU$42:DU83)/ROWS(DU$42:DU$91)</f>
        <v>0</v>
      </c>
      <c r="DV83" s="12">
        <f>DV$41+(DV$91-DV$41)*ROWS(DV$42:DV83)/ROWS(DV$42:DV$91)</f>
        <v>0</v>
      </c>
      <c r="DW83" s="12">
        <f>DW$41+(DW$91-DW$41)*ROWS(DW$42:DW83)/ROWS(DW$42:DW$91)</f>
        <v>0</v>
      </c>
      <c r="DX83" s="12">
        <f>DX$41+(DX$91-DX$41)*ROWS(DX$42:DX83)/ROWS(DX$42:DX$91)</f>
        <v>0</v>
      </c>
      <c r="DY83" s="12">
        <f>DY$41+(DY$91-DY$41)*ROWS(DY$42:DY83)/ROWS(DY$42:DY$91)</f>
        <v>0</v>
      </c>
      <c r="DZ83" s="12">
        <f>DZ$41+(DZ$91-DZ$41)*ROWS(DZ$42:DZ83)/ROWS(DZ$42:DZ$91)</f>
        <v>0</v>
      </c>
      <c r="EA83" s="12">
        <f>EA$41+(EA$91-EA$41)*ROWS(EA$42:EA83)/ROWS(EA$42:EA$91)</f>
        <v>0</v>
      </c>
      <c r="EB83" s="12">
        <f>EB$41+(EB$91-EB$41)*ROWS(EB$42:EB83)/ROWS(EB$42:EB$91)</f>
        <v>0</v>
      </c>
      <c r="EC83" s="35">
        <f t="shared" si="47"/>
        <v>1</v>
      </c>
      <c r="ED83" s="5">
        <f t="shared" si="48"/>
        <v>0.87519999999999998</v>
      </c>
      <c r="EE83" s="12">
        <f>EE$41+(EE$91-EE$41)*ROWS(EE$42:EE83)/ROWS(EE$42:EE$91)</f>
        <v>6.4000000000000029E-3</v>
      </c>
      <c r="EF83" s="12">
        <f>EF$41+(EF$91-EF$41)*ROWS(EF$42:EF83)/ROWS(EF$42:EF$91)</f>
        <v>3.2000000000000001E-2</v>
      </c>
      <c r="EG83" s="12">
        <f>EG$41+(EG$91-EG$41)*ROWS(EG$42:EG83)/ROWS(EG$42:EG$91)</f>
        <v>6.4000000000000029E-3</v>
      </c>
      <c r="EH83" s="12">
        <f>EH$41+(EH$91-EH$41)*ROWS(EH$42:EH83)/ROWS(EH$42:EH$91)</f>
        <v>8.0000000000000016E-2</v>
      </c>
      <c r="EI83" s="12">
        <f>EI$41+(EI$91-EI$41)*ROWS(EI$42:EI83)/ROWS(EI$42:EI$91)</f>
        <v>0</v>
      </c>
      <c r="EJ83" s="12">
        <f>EJ$41+(EJ$91-EJ$41)*ROWS(EJ$42:EJ83)/ROWS(EJ$42:EJ$91)</f>
        <v>0</v>
      </c>
      <c r="EK83" s="12">
        <f>EK$41+(EK$91-EK$41)*ROWS(EK$42:EK83)/ROWS(EK$42:EK$91)</f>
        <v>0</v>
      </c>
      <c r="EL83" s="12">
        <f>EL$41+(EL$91-EL$41)*ROWS(EL$42:EL83)/ROWS(EL$42:EL$91)</f>
        <v>0</v>
      </c>
      <c r="EM83" s="12">
        <f>EM$41+(EM$91-EM$41)*ROWS(EM$42:EM83)/ROWS(EM$42:EM$91)</f>
        <v>0</v>
      </c>
      <c r="EN83" s="12">
        <f>EN$41+(EN$91-EN$41)*ROWS(EN$42:EN83)/ROWS(EN$42:EN$91)</f>
        <v>0</v>
      </c>
      <c r="EO83" s="21">
        <f>EO$41+(EO$91-EO$41)*ROWS(EO$42:EO83)/ROWS(EO$42:EO$91)</f>
        <v>0</v>
      </c>
      <c r="EP83" s="4">
        <f>EP$41+(EP$91-EP$41)*ROWS(EP$42:EP83)/ROWS(EP$42:EP$91)</f>
        <v>0</v>
      </c>
      <c r="EQ83" s="19">
        <f t="shared" si="49"/>
        <v>0.90400000000000003</v>
      </c>
      <c r="ER83" s="12">
        <f>ER$41+(ER$91-ER$41)*ROWS(ER$42:ER83)/ROWS(ER$42:ER$91)</f>
        <v>0</v>
      </c>
      <c r="ES83" s="12">
        <f>ES$41+(ES$91-ES$41)*ROWS(ES$42:ES83)/ROWS(ES$42:ES$91)</f>
        <v>0</v>
      </c>
      <c r="ET83" s="12">
        <f>ET$41+(ET$91-ET$41)*ROWS(ET$42:ET83)/ROWS(ET$42:ET$91)</f>
        <v>9.5999999999999974E-2</v>
      </c>
      <c r="EU83" s="12">
        <f>EU$41+(EU$91-EU$41)*ROWS(EU$42:EU83)/ROWS(EU$42:EU$91)</f>
        <v>0</v>
      </c>
      <c r="EV83" s="12">
        <f>EV$41+(EV$91-EV$41)*ROWS(EV$42:EV83)/ROWS(EV$42:EV$91)</f>
        <v>0</v>
      </c>
      <c r="EW83" s="12">
        <f>EW$41+(EW$91-EW$41)*ROWS(EW$42:EW83)/ROWS(EW$42:EW$91)</f>
        <v>0</v>
      </c>
      <c r="EX83" s="12">
        <f>EX$41+(EX$91-EX$41)*ROWS(EX$42:EX83)/ROWS(EX$42:EX$91)</f>
        <v>0</v>
      </c>
      <c r="EY83" s="12">
        <f>EY$41+(EY$91-EY$41)*ROWS(EY$42:EY83)/ROWS(EY$42:EY$91)</f>
        <v>0</v>
      </c>
      <c r="EZ83" s="12">
        <f>EZ$41+(EZ$91-EZ$41)*ROWS(EZ$42:EZ83)/ROWS(EZ$42:EZ$91)</f>
        <v>0</v>
      </c>
      <c r="FA83" s="21">
        <f>FA$41+(FA$91-FA$41)*ROWS(FA$42:FA83)/ROWS(FA$42:FA$91)</f>
        <v>0</v>
      </c>
      <c r="FB83" s="4">
        <f>FB$41+(FB$91-FB$41)*ROWS(FB$42:FB83)/ROWS(FB$42:FB$91)</f>
        <v>0</v>
      </c>
      <c r="FC83" s="12">
        <f>FC$41+(FC$91-FC$41)*ROWS(FC$42:FC83)/ROWS(FC$42:FC$91)</f>
        <v>0</v>
      </c>
      <c r="FD83" s="19">
        <f t="shared" si="50"/>
        <v>1</v>
      </c>
      <c r="FE83" s="12">
        <f>FE$41+(FE$91-FE$41)*ROWS(FE$42:FE83)/ROWS(FE$42:FE$91)</f>
        <v>0</v>
      </c>
      <c r="FF83" s="12">
        <f>FF$41+(FF$91-FF$41)*ROWS(FF$42:FF83)/ROWS(FF$42:FF$91)</f>
        <v>0</v>
      </c>
      <c r="FG83" s="12">
        <f>FG$41+(FG$91-FG$41)*ROWS(FG$42:FG83)/ROWS(FG$42:FG$91)</f>
        <v>0</v>
      </c>
      <c r="FH83" s="12">
        <f>FH$41+(FH$91-FH$41)*ROWS(FH$42:FH83)/ROWS(FH$42:FH$91)</f>
        <v>0</v>
      </c>
      <c r="FI83" s="12">
        <f>FI$41+(FI$91-FI$41)*ROWS(FI$42:FI83)/ROWS(FI$42:FI$91)</f>
        <v>0</v>
      </c>
      <c r="FJ83" s="12">
        <f>FJ$41+(FJ$91-FJ$41)*ROWS(FJ$42:FJ83)/ROWS(FJ$42:FJ$91)</f>
        <v>0</v>
      </c>
      <c r="FK83" s="12">
        <f>FK$41+(FK$91-FK$41)*ROWS(FK$42:FK83)/ROWS(FK$42:FK$91)</f>
        <v>0</v>
      </c>
      <c r="FL83" s="12">
        <f>FL$41+(FL$91-FL$41)*ROWS(FL$42:FL83)/ROWS(FL$42:FL$91)</f>
        <v>0</v>
      </c>
      <c r="FM83" s="21">
        <f>FM$41+(FM$91-FM$41)*ROWS(FM$42:FM83)/ROWS(FM$42:FM$91)</f>
        <v>0</v>
      </c>
      <c r="FN83" s="4">
        <f>FN$41+(FN$91-FN$41)*ROWS(FN$42:FN83)/ROWS(FN$42:FN$91)</f>
        <v>0</v>
      </c>
      <c r="FO83" s="12">
        <f>FO$41+(FO$91-FO$41)*ROWS(FO$42:FO83)/ROWS(FO$42:FO$91)</f>
        <v>0</v>
      </c>
      <c r="FP83" s="12">
        <f>FP$41+(FP$91-FP$41)*ROWS(FP$42:FP83)/ROWS(FP$42:FP$91)</f>
        <v>2.3999999999999994E-2</v>
      </c>
      <c r="FQ83" s="19">
        <f t="shared" si="51"/>
        <v>0.92800000000000005</v>
      </c>
      <c r="FR83" s="12">
        <f>FR$41+(FR$91-FR$41)*ROWS(FR$42:FR83)/ROWS(FR$42:FR$91)</f>
        <v>4.7999999999999987E-2</v>
      </c>
      <c r="FS83" s="12">
        <f>FS$41+(FS$91-FS$41)*ROWS(FS$42:FS83)/ROWS(FS$42:FS$91)</f>
        <v>0</v>
      </c>
      <c r="FT83" s="12">
        <f>FT$41+(FT$91-FT$41)*ROWS(FT$42:FT83)/ROWS(FT$42:FT$91)</f>
        <v>0</v>
      </c>
      <c r="FU83" s="12">
        <f>FU$41+(FU$91-FU$41)*ROWS(FU$42:FU83)/ROWS(FU$42:FU$91)</f>
        <v>0</v>
      </c>
      <c r="FV83" s="12">
        <f>FV$41+(FV$91-FV$41)*ROWS(FV$42:FV83)/ROWS(FV$42:FV$91)</f>
        <v>0</v>
      </c>
      <c r="FW83" s="12">
        <f>FW$41+(FW$91-FW$41)*ROWS(FW$42:FW83)/ROWS(FW$42:FW$91)</f>
        <v>0</v>
      </c>
      <c r="FX83" s="12">
        <f>FX$41+(FX$91-FX$41)*ROWS(FX$42:FX83)/ROWS(FX$42:FX$91)</f>
        <v>0</v>
      </c>
      <c r="FY83" s="21">
        <f>FY$41+(FY$91-FY$41)*ROWS(FY$42:FY83)/ROWS(FY$42:FY$91)</f>
        <v>0</v>
      </c>
      <c r="FZ83" s="4">
        <f>FZ$41+(FZ$91-FZ$41)*ROWS(FZ$42:FZ83)/ROWS(FZ$42:FZ$91)</f>
        <v>0</v>
      </c>
      <c r="GA83" s="12">
        <f>GA$41+(GA$91-GA$41)*ROWS(GA$42:GA83)/ROWS(GA$42:GA$91)</f>
        <v>0</v>
      </c>
      <c r="GB83" s="12">
        <f>GB$41+(GB$91-GB$41)*ROWS(GB$42:GB83)/ROWS(GB$42:GB$91)</f>
        <v>1.7600000000000005E-2</v>
      </c>
      <c r="GC83" s="12">
        <f>GC$41+(GC$91-GC$41)*ROWS(GC$42:GC83)/ROWS(GC$42:GC$91)</f>
        <v>1.9199999999999995E-2</v>
      </c>
      <c r="GD83" s="12">
        <f>GD$41+(GD$91-GD$41)*ROWS(GD$42:GD83)/ROWS(GD$42:GD$91)</f>
        <v>4.4800000000000006E-2</v>
      </c>
      <c r="GE83" s="19">
        <f t="shared" si="52"/>
        <v>0.90239999999999998</v>
      </c>
      <c r="GF83" s="12">
        <f>GF$41+(GF$91-GF$41)*ROWS(GF$42:GF83)/ROWS(GF$42:GF$91)</f>
        <v>0</v>
      </c>
      <c r="GG83" s="12">
        <f>GG$41+(GG$91-GG$41)*ROWS(GG$42:GG83)/ROWS(GG$42:GG$91)</f>
        <v>0</v>
      </c>
      <c r="GH83" s="12">
        <f>GH$41+(GH$91-GH$41)*ROWS(GH$42:GH83)/ROWS(GH$42:GH$91)</f>
        <v>0</v>
      </c>
      <c r="GI83" s="12">
        <f>GI$41+(GI$91-GI$41)*ROWS(GI$42:GI83)/ROWS(GI$42:GI$91)</f>
        <v>0</v>
      </c>
      <c r="GJ83" s="12">
        <f>GJ$41+(GJ$91-GJ$41)*ROWS(GJ$42:GJ83)/ROWS(GJ$42:GJ$91)</f>
        <v>1.6E-2</v>
      </c>
      <c r="GK83" s="21">
        <f>GK$41+(GK$91-GK$41)*ROWS(GK$42:GK83)/ROWS(GK$42:GK$91)</f>
        <v>0</v>
      </c>
      <c r="GL83" s="4">
        <f>GL$41+(GL$91-GL$41)*ROWS(GL$42:GL83)/ROWS(GL$42:GL$91)</f>
        <v>0</v>
      </c>
      <c r="GM83" s="12">
        <f>GM$41+(GM$91-GM$41)*ROWS(GM$42:GM83)/ROWS(GM$42:GM$91)</f>
        <v>0</v>
      </c>
      <c r="GN83" s="12">
        <f>GN$41+(GN$91-GN$41)*ROWS(GN$42:GN83)/ROWS(GN$42:GN$91)</f>
        <v>2.3999999999999994E-2</v>
      </c>
      <c r="GO83" s="12">
        <f>GO$41+(GO$91-GO$41)*ROWS(GO$42:GO83)/ROWS(GO$42:GO$91)</f>
        <v>4.7999999999999987E-3</v>
      </c>
      <c r="GP83" s="12">
        <f>GP$41+(GP$91-GP$41)*ROWS(GP$42:GP83)/ROWS(GP$42:GP$91)</f>
        <v>2.3999999999999994E-2</v>
      </c>
      <c r="GQ83" s="12">
        <f>GQ$41+(GQ$91-GQ$41)*ROWS(GQ$42:GQ83)/ROWS(GQ$42:GQ$91)</f>
        <v>0</v>
      </c>
      <c r="GR83" s="12">
        <f>GR$41+(GR$91-GR$41)*ROWS(GR$42:GR83)/ROWS(GR$42:GR$91)</f>
        <v>0</v>
      </c>
      <c r="GS83" s="12">
        <f>GS$41+(GS$91-GS$41)*ROWS(GS$42:GS83)/ROWS(GS$42:GS$91)</f>
        <v>0</v>
      </c>
      <c r="GT83" s="12">
        <f>GT$41+(GT$91-GT$41)*ROWS(GT$42:GT83)/ROWS(GT$42:GT$91)</f>
        <v>0</v>
      </c>
      <c r="GU83" s="19">
        <f t="shared" si="53"/>
        <v>0.94720000000000004</v>
      </c>
      <c r="GV83" s="12">
        <f>GV$41+(GV$91-GV$41)*ROWS(GV$42:GV83)/ROWS(GV$42:GV$91)</f>
        <v>0</v>
      </c>
      <c r="GW83" s="21">
        <f>GW$41+(GW$91-GW$41)*ROWS(GW$42:GW83)/ROWS(GW$42:GW$91)</f>
        <v>0</v>
      </c>
      <c r="GX83" s="5">
        <f t="shared" si="54"/>
        <v>0.87359999999999993</v>
      </c>
      <c r="GY83" s="12">
        <f>GY$41+(GY$91-GY$41)*ROWS(GY$42:GY83)/ROWS(GY$42:GY$91)</f>
        <v>3.2000000000000015E-3</v>
      </c>
      <c r="GZ83" s="12">
        <f>GZ$41+(GZ$91-GZ$41)*ROWS(GZ$42:GZ83)/ROWS(GZ$42:GZ$91)</f>
        <v>4.0000000000000008E-2</v>
      </c>
      <c r="HA83" s="12">
        <f>HA$41+(HA$91-HA$41)*ROWS(HA$42:HA83)/ROWS(HA$42:HA$91)</f>
        <v>1.9199999999999995E-2</v>
      </c>
      <c r="HB83" s="12">
        <f>HB$41+(HB$91-HB$41)*ROWS(HB$42:HB83)/ROWS(HB$42:HB$91)</f>
        <v>6.4000000000000001E-2</v>
      </c>
      <c r="HC83" s="12">
        <f>HC$41+(HC$91-HC$41)*ROWS(HC$42:HC83)/ROWS(HC$42:HC$91)</f>
        <v>0</v>
      </c>
      <c r="HD83" s="12">
        <f>HD$41+(HD$91-HD$41)*ROWS(HD$42:HD83)/ROWS(HD$42:HD$91)</f>
        <v>0</v>
      </c>
      <c r="HE83" s="12">
        <f>HE$41+(HE$91-HE$41)*ROWS(HE$42:HE83)/ROWS(HE$42:HE$91)</f>
        <v>0</v>
      </c>
      <c r="HF83" s="12">
        <f>HF$41+(HF$91-HF$41)*ROWS(HF$42:HF83)/ROWS(HF$42:HF$91)</f>
        <v>0</v>
      </c>
      <c r="HG83" s="12">
        <f>HG$41+(HG$91-HG$41)*ROWS(HG$42:HG83)/ROWS(HG$42:HG$91)</f>
        <v>0</v>
      </c>
      <c r="HH83" s="12">
        <f>HH$41+(HH$91-HH$41)*ROWS(HH$42:HH83)/ROWS(HH$42:HH$91)</f>
        <v>0</v>
      </c>
      <c r="HI83" s="21">
        <f>HI$41+(HI$91-HI$41)*ROWS(HI$42:HI83)/ROWS(HI$42:HI$91)</f>
        <v>0</v>
      </c>
      <c r="HJ83" s="4">
        <f>HJ$41+(HJ$91-HJ$41)*ROWS(HJ$42:HJ83)/ROWS(HJ$42:HJ$91)</f>
        <v>0</v>
      </c>
      <c r="HK83" s="19">
        <f t="shared" si="55"/>
        <v>0.95679999999999998</v>
      </c>
      <c r="HL83" s="12">
        <f>HL$41+(HL$91-HL$41)*ROWS(HL$42:HL83)/ROWS(HL$42:HL$91)</f>
        <v>1.6000000000000007E-3</v>
      </c>
      <c r="HM83" s="12">
        <f>HM$41+(HM$91-HM$41)*ROWS(HM$42:HM83)/ROWS(HM$42:HM$91)</f>
        <v>1.6000000000000007E-3</v>
      </c>
      <c r="HN83" s="12">
        <f>HN$41+(HN$91-HN$41)*ROWS(HN$42:HN83)/ROWS(HN$42:HN$91)</f>
        <v>4.0000000000000008E-2</v>
      </c>
      <c r="HO83" s="12">
        <f>HO$41+(HO$91-HO$41)*ROWS(HO$42:HO83)/ROWS(HO$42:HO$91)</f>
        <v>0</v>
      </c>
      <c r="HP83" s="12">
        <f>HP$41+(HP$91-HP$41)*ROWS(HP$42:HP83)/ROWS(HP$42:HP$91)</f>
        <v>0</v>
      </c>
      <c r="HQ83" s="12">
        <f>HQ$41+(HQ$91-HQ$41)*ROWS(HQ$42:HQ83)/ROWS(HQ$42:HQ$91)</f>
        <v>0</v>
      </c>
      <c r="HR83" s="12">
        <f>HR$41+(HR$91-HR$41)*ROWS(HR$42:HR83)/ROWS(HR$42:HR$91)</f>
        <v>0</v>
      </c>
      <c r="HS83" s="12">
        <f>HS$41+(HS$91-HS$41)*ROWS(HS$42:HS83)/ROWS(HS$42:HS$91)</f>
        <v>0</v>
      </c>
      <c r="HT83" s="12">
        <f>HT$41+(HT$91-HT$41)*ROWS(HT$42:HT83)/ROWS(HT$42:HT$91)</f>
        <v>0</v>
      </c>
      <c r="HU83" s="21">
        <f>HU$41+(HU$91-HU$41)*ROWS(HU$42:HU83)/ROWS(HU$42:HU$91)</f>
        <v>0</v>
      </c>
      <c r="HV83" s="4">
        <f>HV$41+(HV$91-HV$41)*ROWS(HV$42:HV83)/ROWS(HV$42:HV$91)</f>
        <v>0</v>
      </c>
      <c r="HW83" s="12">
        <f>HW$41+(HW$91-HW$41)*ROWS(HW$42:HW83)/ROWS(HW$42:HW$91)</f>
        <v>0</v>
      </c>
      <c r="HX83" s="19">
        <f t="shared" si="56"/>
        <v>1</v>
      </c>
      <c r="HY83" s="12">
        <f>HY$41+(HY$91-HY$41)*ROWS(HY$42:HY83)/ROWS(HY$42:HY$91)</f>
        <v>0</v>
      </c>
      <c r="HZ83" s="12">
        <f>HZ$41+(HZ$91-HZ$41)*ROWS(HZ$42:HZ83)/ROWS(HZ$42:HZ$91)</f>
        <v>0</v>
      </c>
      <c r="IA83" s="12">
        <f>IA$41+(IA$91-IA$41)*ROWS(IA$42:IA83)/ROWS(IA$42:IA$91)</f>
        <v>0</v>
      </c>
      <c r="IB83" s="12">
        <f>IB$41+(IB$91-IB$41)*ROWS(IB$42:IB83)/ROWS(IB$42:IB$91)</f>
        <v>0</v>
      </c>
      <c r="IC83" s="12">
        <f>IC$41+(IC$91-IC$41)*ROWS(IC$42:IC83)/ROWS(IC$42:IC$91)</f>
        <v>0</v>
      </c>
      <c r="ID83" s="12">
        <f>ID$41+(ID$91-ID$41)*ROWS(ID$42:ID83)/ROWS(ID$42:ID$91)</f>
        <v>0</v>
      </c>
      <c r="IE83" s="12">
        <f>IE$41+(IE$91-IE$41)*ROWS(IE$42:IE83)/ROWS(IE$42:IE$91)</f>
        <v>0</v>
      </c>
      <c r="IF83" s="12">
        <f>IF$41+(IF$91-IF$41)*ROWS(IF$42:IF83)/ROWS(IF$42:IF$91)</f>
        <v>0</v>
      </c>
      <c r="IG83" s="21">
        <f>IG$41+(IG$91-IG$41)*ROWS(IG$42:IG83)/ROWS(IG$42:IG$91)</f>
        <v>0</v>
      </c>
      <c r="IH83" s="4">
        <f>IH$41+(IH$91-IH$41)*ROWS(IH$42:IH83)/ROWS(IH$42:IH$91)</f>
        <v>0</v>
      </c>
      <c r="II83" s="12">
        <f>II$41+(II$91-II$41)*ROWS(II$42:II83)/ROWS(II$42:II$91)</f>
        <v>0</v>
      </c>
      <c r="IJ83" s="12">
        <f>IJ$41+(IJ$91-IJ$41)*ROWS(IJ$42:IJ83)/ROWS(IJ$42:IJ$91)</f>
        <v>3.2000000000000001E-2</v>
      </c>
      <c r="IK83" s="19">
        <f t="shared" si="57"/>
        <v>0.96799999999999997</v>
      </c>
      <c r="IL83" s="12">
        <f>IL$41+(IL$91-IL$41)*ROWS(IL$42:IL83)/ROWS(IL$42:IL$91)</f>
        <v>0</v>
      </c>
      <c r="IM83" s="12">
        <f>IM$41+(IM$91-IM$41)*ROWS(IM$42:IM83)/ROWS(IM$42:IM$91)</f>
        <v>0</v>
      </c>
      <c r="IN83" s="12">
        <f>IN$41+(IN$91-IN$41)*ROWS(IN$42:IN83)/ROWS(IN$42:IN$91)</f>
        <v>0</v>
      </c>
      <c r="IO83" s="12">
        <f>IO$41+(IO$91-IO$41)*ROWS(IO$42:IO83)/ROWS(IO$42:IO$91)</f>
        <v>0</v>
      </c>
      <c r="IP83" s="12">
        <f>IP$41+(IP$91-IP$41)*ROWS(IP$42:IP83)/ROWS(IP$42:IP$91)</f>
        <v>0</v>
      </c>
      <c r="IQ83" s="12">
        <f>IQ$41+(IQ$91-IQ$41)*ROWS(IQ$42:IQ83)/ROWS(IQ$42:IQ$91)</f>
        <v>0</v>
      </c>
      <c r="IR83" s="12">
        <f>IR$41+(IR$91-IR$41)*ROWS(IR$42:IR83)/ROWS(IR$42:IR$91)</f>
        <v>0</v>
      </c>
      <c r="IS83" s="21">
        <f>IS$41+(IS$91-IS$41)*ROWS(IS$42:IS83)/ROWS(IS$42:IS$91)</f>
        <v>0</v>
      </c>
      <c r="IT83" s="4">
        <f>IT$41+(IT$91-IT$41)*ROWS(IT$42:IT83)/ROWS(IT$42:IT$91)</f>
        <v>0</v>
      </c>
      <c r="IU83" s="12">
        <f>IU$41+(IU$91-IU$41)*ROWS(IU$42:IU83)/ROWS(IU$42:IU$91)</f>
        <v>0</v>
      </c>
      <c r="IV83" s="12">
        <f>IV$41+(IV$91-IV$41)*ROWS(IV$42:IV83)/ROWS(IV$42:IV$91)</f>
        <v>0</v>
      </c>
      <c r="IW83" s="12">
        <f>IW$41+(IW$91-IW$41)*ROWS(IW$42:IW83)/ROWS(IW$42:IW$91)</f>
        <v>0</v>
      </c>
      <c r="IX83" s="12">
        <f>IX$41+(IX$91-IX$41)*ROWS(IX$42:IX83)/ROWS(IX$42:IX$91)</f>
        <v>0</v>
      </c>
      <c r="IY83" s="19">
        <f t="shared" si="58"/>
        <v>0.96799999999999997</v>
      </c>
      <c r="IZ83" s="12">
        <f>IZ$41+(IZ$91-IZ$41)*ROWS(IZ$42:IZ83)/ROWS(IZ$42:IZ$91)</f>
        <v>0</v>
      </c>
      <c r="JA83" s="12">
        <f>JA$41+(JA$91-JA$41)*ROWS(JA$42:JA83)/ROWS(JA$42:JA$91)</f>
        <v>0</v>
      </c>
      <c r="JB83" s="12">
        <f>JB$41+(JB$91-JB$41)*ROWS(JB$42:JB83)/ROWS(JB$42:JB$91)</f>
        <v>0</v>
      </c>
      <c r="JC83" s="12">
        <f>JC$41+(JC$91-JC$41)*ROWS(JC$42:JC83)/ROWS(JC$42:JC$91)</f>
        <v>0</v>
      </c>
      <c r="JD83" s="12">
        <f>JD$41+(JD$91-JD$41)*ROWS(JD$42:JD83)/ROWS(JD$42:JD$91)</f>
        <v>0</v>
      </c>
      <c r="JE83" s="21">
        <f>JE$41+(JE$91-JE$41)*ROWS(JE$42:JE83)/ROWS(JE$42:JE$91)</f>
        <v>3.2000000000000001E-2</v>
      </c>
      <c r="JF83" s="4">
        <f>JF$41+(JF$91-JF$41)*ROWS(JF$42:JF83)/ROWS(JF$42:JF$91)</f>
        <v>0</v>
      </c>
      <c r="JG83" s="12">
        <f>JG$41+(JG$91-JG$41)*ROWS(JG$42:JG83)/ROWS(JG$42:JG$91)</f>
        <v>0</v>
      </c>
      <c r="JH83" s="12">
        <f>JH$41+(JH$91-JH$41)*ROWS(JH$42:JH83)/ROWS(JH$42:JH$91)</f>
        <v>1.1200000000000002E-2</v>
      </c>
      <c r="JI83" s="12">
        <f>JI$41+(JI$91-JI$41)*ROWS(JI$42:JI83)/ROWS(JI$42:JI$91)</f>
        <v>0</v>
      </c>
      <c r="JJ83" s="12">
        <f>JJ$41+(JJ$91-JJ$41)*ROWS(JJ$42:JJ83)/ROWS(JJ$42:JJ$91)</f>
        <v>1.6E-2</v>
      </c>
      <c r="JK83" s="12">
        <f>JK$41+(JK$91-JK$41)*ROWS(JK$42:JK83)/ROWS(JK$42:JK$91)</f>
        <v>0</v>
      </c>
      <c r="JL83" s="12">
        <f>JL$41+(JL$91-JL$41)*ROWS(JL$42:JL83)/ROWS(JL$42:JL$91)</f>
        <v>0</v>
      </c>
      <c r="JM83" s="12">
        <f>JM$41+(JM$91-JM$41)*ROWS(JM$42:JM83)/ROWS(JM$42:JM$91)</f>
        <v>0</v>
      </c>
      <c r="JN83" s="19">
        <f t="shared" si="59"/>
        <v>0.9728</v>
      </c>
      <c r="JO83" s="12">
        <f>JO$41+(JO$91-JO$41)*ROWS(JO$42:JO83)/ROWS(JO$42:JO$91)</f>
        <v>0</v>
      </c>
      <c r="JP83" s="12">
        <f>JP$41+(JP$91-JP$41)*ROWS(JP$42:JP83)/ROWS(JP$42:JP$91)</f>
        <v>0</v>
      </c>
      <c r="JQ83" s="21">
        <f>JQ$41+(JQ$91-JQ$41)*ROWS(JQ$42:JQ83)/ROWS(JQ$42:JQ$91)</f>
        <v>0</v>
      </c>
      <c r="JR83" s="4">
        <f>JR$41+(JR$91-JR$41)*ROWS(JR$42:JR83)/ROWS(JR$42:JR$91)</f>
        <v>0</v>
      </c>
      <c r="JS83" s="12">
        <f>JS$41+(JS$91-JS$41)*ROWS(JS$42:JS83)/ROWS(JS$42:JS$91)</f>
        <v>0</v>
      </c>
      <c r="JT83" s="12">
        <f>JT$41+(JT$91-JT$41)*ROWS(JT$42:JT83)/ROWS(JT$42:JT$91)</f>
        <v>8.0000000000000002E-3</v>
      </c>
      <c r="JU83" s="12">
        <f>JU$41+(JU$91-JU$41)*ROWS(JU$42:JU83)/ROWS(JU$42:JU$91)</f>
        <v>3.2000000000000015E-3</v>
      </c>
      <c r="JV83" s="12">
        <f>JV$41+(JV$91-JV$41)*ROWS(JV$42:JV83)/ROWS(JV$42:JV$91)</f>
        <v>1.2800000000000006E-2</v>
      </c>
      <c r="JW83" s="12">
        <f>JW$41+(JW$91-JW$41)*ROWS(JW$42:JW83)/ROWS(JW$42:JW$91)</f>
        <v>0</v>
      </c>
      <c r="JX83" s="12">
        <f>JX$41+(JX$91-JX$41)*ROWS(JX$42:JX83)/ROWS(JX$42:JX$91)</f>
        <v>0</v>
      </c>
      <c r="JY83" s="12">
        <f>JY$41+(JY$91-JY$41)*ROWS(JY$42:JY83)/ROWS(JY$42:JY$91)</f>
        <v>0</v>
      </c>
      <c r="JZ83" s="12">
        <f>JZ$41+(JZ$91-JZ$41)*ROWS(JZ$42:JZ83)/ROWS(JZ$42:JZ$91)</f>
        <v>0</v>
      </c>
      <c r="KA83" s="19">
        <f t="shared" si="60"/>
        <v>0.97599999999999998</v>
      </c>
      <c r="KB83" s="12">
        <f>KB$41+(KB$91-KB$41)*ROWS(KB$42:KB83)/ROWS(KB$42:KB$91)</f>
        <v>0</v>
      </c>
      <c r="KC83" s="21">
        <f>KC$41+(KC$91-KC$41)*ROWS(KC$42:KC83)/ROWS(KC$42:KC$91)</f>
        <v>0</v>
      </c>
      <c r="KD83" s="4">
        <f>KD$41+(KD$91-KD$41)*ROWS(KD$42:KD83)/ROWS(KD$42:KD$91)</f>
        <v>0</v>
      </c>
      <c r="KE83" s="12">
        <f>KE$41+(KE$91-KE$41)*ROWS(KE$42:KE83)/ROWS(KE$42:KE$91)</f>
        <v>0</v>
      </c>
      <c r="KF83" s="19">
        <f t="shared" si="61"/>
        <v>1</v>
      </c>
      <c r="KG83" s="12">
        <f>KG$41+(KG$91-KG$41)*ROWS(KG$42:KG83)/ROWS(KG$42:KG$91)</f>
        <v>0</v>
      </c>
      <c r="KH83" s="12">
        <f>KH$41+(KH$91-KH$41)*ROWS(KH$42:KH83)/ROWS(KH$42:KH$91)</f>
        <v>0</v>
      </c>
      <c r="KI83" s="12">
        <f>KI$41+(KI$91-KI$41)*ROWS(KI$42:KI83)/ROWS(KI$42:KI$91)</f>
        <v>0</v>
      </c>
      <c r="KJ83" s="12">
        <f>KJ$41+(KJ$91-KJ$41)*ROWS(KJ$42:KJ83)/ROWS(KJ$42:KJ$91)</f>
        <v>0</v>
      </c>
      <c r="KK83" s="12">
        <f>KK$41+(KK$91-KK$41)*ROWS(KK$42:KK83)/ROWS(KK$42:KK$91)</f>
        <v>0</v>
      </c>
      <c r="KL83" s="12">
        <f>KL$41+(KL$91-KL$41)*ROWS(KL$42:KL83)/ROWS(KL$42:KL$91)</f>
        <v>0</v>
      </c>
      <c r="KM83" s="12">
        <f>KM$41+(KM$91-KM$41)*ROWS(KM$42:KM83)/ROWS(KM$42:KM$91)</f>
        <v>0</v>
      </c>
      <c r="KN83" s="12">
        <f>KN$41+(KN$91-KN$41)*ROWS(KN$42:KN83)/ROWS(KN$42:KN$91)</f>
        <v>0</v>
      </c>
      <c r="KO83" s="21">
        <f>KO$41+(KO$91-KO$41)*ROWS(KO$42:KO83)/ROWS(KO$42:KO$91)</f>
        <v>0</v>
      </c>
      <c r="KP83" s="4">
        <f>KP$41+(KP$91-KP$41)*ROWS(KP$42:KP83)/ROWS(KP$42:KP$91)</f>
        <v>0</v>
      </c>
      <c r="KQ83" s="12">
        <f>KQ$41+(KQ$91-KQ$41)*ROWS(KQ$42:KQ83)/ROWS(KQ$42:KQ$91)</f>
        <v>0</v>
      </c>
      <c r="KR83" s="12">
        <f>KR$41+(KR$91-KR$41)*ROWS(KR$42:KR83)/ROWS(KR$42:KR$91)</f>
        <v>0</v>
      </c>
      <c r="KS83" s="19">
        <f t="shared" si="62"/>
        <v>1</v>
      </c>
      <c r="KT83" s="12">
        <f>KT$41+(KT$91-KT$41)*ROWS(KT$42:KT83)/ROWS(KT$42:KT$91)</f>
        <v>0</v>
      </c>
      <c r="KU83" s="12">
        <f>KU$41+(KU$91-KU$41)*ROWS(KU$42:KU83)/ROWS(KU$42:KU$91)</f>
        <v>0</v>
      </c>
      <c r="KV83" s="12">
        <f>KV$41+(KV$91-KV$41)*ROWS(KV$42:KV83)/ROWS(KV$42:KV$91)</f>
        <v>0</v>
      </c>
      <c r="KW83" s="12">
        <f>KW$41+(KW$91-KW$41)*ROWS(KW$42:KW83)/ROWS(KW$42:KW$91)</f>
        <v>0</v>
      </c>
      <c r="KX83" s="12">
        <f>KX$41+(KX$91-KX$41)*ROWS(KX$42:KX83)/ROWS(KX$42:KX$91)</f>
        <v>0</v>
      </c>
      <c r="KY83" s="12">
        <f>KY$41+(KY$91-KY$41)*ROWS(KY$42:KY83)/ROWS(KY$42:KY$91)</f>
        <v>0</v>
      </c>
      <c r="KZ83" s="12">
        <f>KZ$41+(KZ$91-KZ$41)*ROWS(KZ$42:KZ83)/ROWS(KZ$42:KZ$91)</f>
        <v>0</v>
      </c>
      <c r="LA83" s="21">
        <f>LA$41+(LA$91-LA$41)*ROWS(LA$42:LA83)/ROWS(LA$42:LA$91)</f>
        <v>0</v>
      </c>
      <c r="LB83" s="4">
        <f>LB$41+(LB$91-LB$41)*ROWS(LB$42:LB83)/ROWS(LB$42:LB$91)</f>
        <v>0</v>
      </c>
      <c r="LC83" s="12">
        <f>LC$41+(LC$91-LC$41)*ROWS(LC$42:LC83)/ROWS(LC$42:LC$91)</f>
        <v>0</v>
      </c>
      <c r="LD83" s="12">
        <f>LD$41+(LD$91-LD$41)*ROWS(LD$42:LD83)/ROWS(LD$42:LD$91)</f>
        <v>2.3999999999999994E-2</v>
      </c>
      <c r="LE83" s="12">
        <f>LE$41+(LE$91-LE$41)*ROWS(LE$42:LE83)/ROWS(LE$42:LE$91)</f>
        <v>8.0000000000000002E-3</v>
      </c>
      <c r="LF83" s="12">
        <f>LF$41+(LF$91-LF$41)*ROWS(LF$42:LF83)/ROWS(LF$42:LF$91)</f>
        <v>7.1999999999999953E-2</v>
      </c>
      <c r="LG83" s="19">
        <f t="shared" si="36"/>
        <v>0.89600000000000002</v>
      </c>
      <c r="LH83" s="12">
        <f>LH$41+(LH$91-LH$41)*ROWS(LH$42:LH83)/ROWS(LH$42:LH$91)</f>
        <v>0</v>
      </c>
      <c r="LI83" s="12">
        <f>LI$41+(LI$91-LI$41)*ROWS(LI$42:LI83)/ROWS(LI$42:LI$91)</f>
        <v>0</v>
      </c>
      <c r="LJ83" s="12">
        <f>LJ$41+(LJ$91-LJ$41)*ROWS(LJ$42:LJ83)/ROWS(LJ$42:LJ$91)</f>
        <v>0</v>
      </c>
      <c r="LK83" s="12">
        <f>LK$41+(LK$91-LK$41)*ROWS(LK$42:LK83)/ROWS(LK$42:LK$91)</f>
        <v>0</v>
      </c>
      <c r="LL83" s="12">
        <f>LL$41+(LL$91-LL$41)*ROWS(LL$42:LL83)/ROWS(LL$42:LL$91)</f>
        <v>0</v>
      </c>
      <c r="LM83" s="21">
        <f>LM$41+(LM$91-LM$41)*ROWS(LM$42:LM83)/ROWS(LM$42:LM$91)</f>
        <v>0</v>
      </c>
      <c r="LN83" s="4">
        <f>LN$41+(LN$91-LN$41)*ROWS(LN$42:LN83)/ROWS(LN$42:LN$91)</f>
        <v>0</v>
      </c>
      <c r="LO83" s="12">
        <f>LO$41+(LO$91-LO$41)*ROWS(LO$42:LO83)/ROWS(LO$42:LO$91)</f>
        <v>0</v>
      </c>
      <c r="LP83" s="12">
        <f>LP$41+(LP$91-LP$41)*ROWS(LP$42:LP83)/ROWS(LP$42:LP$91)</f>
        <v>1.6E-2</v>
      </c>
      <c r="LQ83" s="12">
        <f>LQ$41+(LQ$91-LQ$41)*ROWS(LQ$42:LQ83)/ROWS(LQ$42:LQ$91)</f>
        <v>4.7999999999999987E-3</v>
      </c>
      <c r="LR83" s="12">
        <f>LR$41+(LR$91-LR$41)*ROWS(LR$42:LR83)/ROWS(LR$42:LR$91)</f>
        <v>4.7999999999999987E-2</v>
      </c>
      <c r="LS83" s="12">
        <f>LS$41+(LS$91-LS$41)*ROWS(LS$42:LS83)/ROWS(LS$42:LS$91)</f>
        <v>0</v>
      </c>
      <c r="LT83" s="12">
        <f>LT$41+(LT$91-LT$41)*ROWS(LT$42:LT83)/ROWS(LT$42:LT$91)</f>
        <v>0</v>
      </c>
      <c r="LU83" s="12">
        <f>LU$41+(LU$91-LU$41)*ROWS(LU$42:LU83)/ROWS(LU$42:LU$91)</f>
        <v>0</v>
      </c>
      <c r="LV83" s="12">
        <f>LV$41+(LV$91-LV$41)*ROWS(LV$42:LV83)/ROWS(LV$42:LV$91)</f>
        <v>0</v>
      </c>
      <c r="LW83" s="19">
        <f t="shared" si="63"/>
        <v>0.93120000000000003</v>
      </c>
      <c r="LX83" s="12">
        <f>LX$41+(LX$91-LX$41)*ROWS(LX$42:LX83)/ROWS(LX$42:LX$91)</f>
        <v>0</v>
      </c>
      <c r="LY83" s="21">
        <f>LY$41+(LY$91-LY$41)*ROWS(LY$42:LY83)/ROWS(LY$42:LY$91)</f>
        <v>0</v>
      </c>
      <c r="LZ83" s="4">
        <f>LZ$41+(LZ$91-LZ$41)*ROWS(LZ$42:LZ83)/ROWS(LZ$42:LZ$91)</f>
        <v>0</v>
      </c>
      <c r="MA83" s="12">
        <f>MA$41+(MA$91-MA$41)*ROWS(MA$42:MA83)/ROWS(MA$42:MA$91)</f>
        <v>0</v>
      </c>
      <c r="MB83" s="12">
        <f>MB$41+(MB$91-MB$41)*ROWS(MB$42:MB83)/ROWS(MB$42:MB$91)</f>
        <v>0</v>
      </c>
      <c r="MC83" s="12">
        <f>MC$41+(MC$91-MC$41)*ROWS(MC$42:MC83)/ROWS(MC$42:MC$91)</f>
        <v>0</v>
      </c>
      <c r="MD83" s="12">
        <f>MD$41+(MD$91-MD$41)*ROWS(MD$42:MD83)/ROWS(MD$42:MD$91)</f>
        <v>0</v>
      </c>
      <c r="ME83" s="12">
        <f>ME$41+(ME$91-ME$41)*ROWS(ME$42:ME83)/ROWS(ME$42:ME$91)</f>
        <v>0</v>
      </c>
      <c r="MF83" s="12">
        <f>MF$41+(MF$91-MF$41)*ROWS(MF$42:MF83)/ROWS(MF$42:MF$91)</f>
        <v>0</v>
      </c>
      <c r="MG83" s="12">
        <f>MG$41+(MG$91-MG$41)*ROWS(MG$42:MG83)/ROWS(MG$42:MG$91)</f>
        <v>0</v>
      </c>
      <c r="MH83" s="12">
        <f>MH$41+(MH$91-MH$41)*ROWS(MH$42:MH83)/ROWS(MH$42:MH$91)</f>
        <v>0</v>
      </c>
      <c r="MI83" s="12">
        <f>MI$41+(MI$91-MI$41)*ROWS(MI$42:MI83)/ROWS(MI$42:MI$91)</f>
        <v>0</v>
      </c>
      <c r="MJ83" s="12">
        <f>MJ$41+(MJ$91-MJ$41)*ROWS(MJ$42:MJ83)/ROWS(MJ$42:MJ$91)</f>
        <v>0</v>
      </c>
      <c r="MK83" s="35">
        <f t="shared" si="64"/>
        <v>1</v>
      </c>
      <c r="ML83" s="4">
        <f>ML$41+(ML$91-ML$41)*ROWS(ML$42:ML83)/ROWS(ML$42:ML$91)</f>
        <v>0</v>
      </c>
      <c r="MM83" s="12">
        <f>MM$41+(MM$91-MM$41)*ROWS(MM$42:MM83)/ROWS(MM$42:MM$91)</f>
        <v>0</v>
      </c>
      <c r="MN83" s="19">
        <f t="shared" si="65"/>
        <v>1</v>
      </c>
      <c r="MO83" s="12">
        <f>MO$41+(MO$91-MO$41)*ROWS(MO$42:MO83)/ROWS(MO$42:MO$91)</f>
        <v>0</v>
      </c>
      <c r="MP83" s="12">
        <f>MP$41+(MP$91-MP$41)*ROWS(MP$42:MP83)/ROWS(MP$42:MP$91)</f>
        <v>0</v>
      </c>
      <c r="MQ83" s="12">
        <f>MQ$41+(MQ$91-MQ$41)*ROWS(MQ$42:MQ83)/ROWS(MQ$42:MQ$91)</f>
        <v>0</v>
      </c>
      <c r="MR83" s="12">
        <f>MR$41+(MR$91-MR$41)*ROWS(MR$42:MR83)/ROWS(MR$42:MR$91)</f>
        <v>0</v>
      </c>
      <c r="MS83" s="12">
        <f>MS$41+(MS$91-MS$41)*ROWS(MS$42:MS83)/ROWS(MS$42:MS$91)</f>
        <v>0</v>
      </c>
      <c r="MT83" s="12">
        <f>MT$41+(MT$91-MT$41)*ROWS(MT$42:MT83)/ROWS(MT$42:MT$91)</f>
        <v>0</v>
      </c>
      <c r="MU83" s="12">
        <f>MU$41+(MU$91-MU$41)*ROWS(MU$42:MU83)/ROWS(MU$42:MU$91)</f>
        <v>0</v>
      </c>
      <c r="MV83" s="12">
        <f>MV$41+(MV$91-MV$41)*ROWS(MV$42:MV83)/ROWS(MV$42:MV$91)</f>
        <v>0</v>
      </c>
      <c r="MW83" s="21">
        <f>MW$41+(MW$91-MW$41)*ROWS(MW$42:MW83)/ROWS(MW$42:MW$91)</f>
        <v>0</v>
      </c>
      <c r="MX83" s="4">
        <f>MX$41+(MX$91-MX$41)*ROWS(MX$42:MX83)/ROWS(MX$42:MX$91)</f>
        <v>0</v>
      </c>
      <c r="MY83" s="12">
        <f>MY$41+(MY$91-MY$41)*ROWS(MY$42:MY83)/ROWS(MY$42:MY$91)</f>
        <v>0</v>
      </c>
      <c r="MZ83" s="12">
        <f>MZ$41+(MZ$91-MZ$41)*ROWS(MZ$42:MZ83)/ROWS(MZ$42:MZ$91)</f>
        <v>0</v>
      </c>
      <c r="NA83" s="19">
        <f t="shared" si="66"/>
        <v>1</v>
      </c>
      <c r="NB83" s="12">
        <f>NB$41+(NB$91-NB$41)*ROWS(NB$42:NB83)/ROWS(NB$42:NB$91)</f>
        <v>0</v>
      </c>
      <c r="NC83" s="12">
        <f>NC$41+(NC$91-NC$41)*ROWS(NC$42:NC83)/ROWS(NC$42:NC$91)</f>
        <v>0</v>
      </c>
      <c r="ND83" s="12">
        <f>ND$41+(ND$91-ND$41)*ROWS(ND$42:ND83)/ROWS(ND$42:ND$91)</f>
        <v>0</v>
      </c>
      <c r="NE83" s="12">
        <f>NE$41+(NE$91-NE$41)*ROWS(NE$42:NE83)/ROWS(NE$42:NE$91)</f>
        <v>0</v>
      </c>
      <c r="NF83" s="12">
        <f>NF$41+(NF$91-NF$41)*ROWS(NF$42:NF83)/ROWS(NF$42:NF$91)</f>
        <v>0</v>
      </c>
      <c r="NG83" s="12">
        <f>NG$41+(NG$91-NG$41)*ROWS(NG$42:NG83)/ROWS(NG$42:NG$91)</f>
        <v>0</v>
      </c>
      <c r="NH83" s="12">
        <f>NH$41+(NH$91-NH$41)*ROWS(NH$42:NH83)/ROWS(NH$42:NH$91)</f>
        <v>0</v>
      </c>
      <c r="NI83" s="21">
        <f>NI$41+(NI$91-NI$41)*ROWS(NI$42:NI83)/ROWS(NI$42:NI$91)</f>
        <v>0</v>
      </c>
      <c r="NJ83" s="4">
        <f>NJ$41+(NJ$91-NJ$41)*ROWS(NJ$42:NJ83)/ROWS(NJ$42:NJ$91)</f>
        <v>0</v>
      </c>
      <c r="NK83" s="12">
        <f>NK$41+(NK$91-NK$41)*ROWS(NK$42:NK83)/ROWS(NK$42:NK$91)</f>
        <v>0</v>
      </c>
      <c r="NL83" s="19">
        <f t="shared" si="67"/>
        <v>1</v>
      </c>
      <c r="NM83" s="12">
        <f>NM$41+(NM$91-NM$41)*ROWS(NM$42:NM83)/ROWS(NM$42:NM$91)</f>
        <v>0</v>
      </c>
      <c r="NN83" s="12">
        <f>NN$41+(NN$91-NN$41)*ROWS(NN$42:NN83)/ROWS(NN$42:NN$91)</f>
        <v>0</v>
      </c>
      <c r="NO83" s="12">
        <f>NO$41+(NO$91-NO$41)*ROWS(NO$42:NO83)/ROWS(NO$42:NO$91)</f>
        <v>0</v>
      </c>
      <c r="NP83" s="12">
        <f>NP$41+(NP$91-NP$41)*ROWS(NP$42:NP83)/ROWS(NP$42:NP$91)</f>
        <v>0</v>
      </c>
      <c r="NQ83" s="12">
        <f>NQ$41+(NQ$91-NQ$41)*ROWS(NQ$42:NQ83)/ROWS(NQ$42:NQ$91)</f>
        <v>0</v>
      </c>
      <c r="NR83" s="12">
        <f>NR$41+(NR$91-NR$41)*ROWS(NR$42:NR83)/ROWS(NR$42:NR$91)</f>
        <v>0</v>
      </c>
      <c r="NS83" s="12">
        <f>NS$41+(NS$91-NS$41)*ROWS(NS$42:NS83)/ROWS(NS$42:NS$91)</f>
        <v>0</v>
      </c>
      <c r="NT83" s="12">
        <f>NT$41+(NT$91-NT$41)*ROWS(NT$42:NT83)/ROWS(NT$42:NT$91)</f>
        <v>0</v>
      </c>
      <c r="NU83" s="21">
        <f>NU$41+(NU$91-NU$41)*ROWS(NU$42:NU83)/ROWS(NU$42:NU$91)</f>
        <v>0</v>
      </c>
      <c r="NV83" s="4">
        <f>NV$41+(NV$91-NV$41)*ROWS(NV$42:NV83)/ROWS(NV$42:NV$91)</f>
        <v>0</v>
      </c>
      <c r="NW83" s="12">
        <f>NW$41+(NW$91-NW$41)*ROWS(NW$42:NW83)/ROWS(NW$42:NW$91)</f>
        <v>0</v>
      </c>
      <c r="NX83" s="12">
        <f>NX$41+(NX$91-NX$41)*ROWS(NX$42:NX83)/ROWS(NX$42:NX$91)</f>
        <v>0</v>
      </c>
      <c r="NY83" s="19">
        <f t="shared" si="68"/>
        <v>1</v>
      </c>
      <c r="NZ83" s="12">
        <f>NZ$41+(NZ$91-NZ$41)*ROWS(NZ$42:NZ83)/ROWS(NZ$42:NZ$91)</f>
        <v>0</v>
      </c>
      <c r="OA83" s="12">
        <f>OA$41+(OA$91-OA$41)*ROWS(OA$42:OA83)/ROWS(OA$42:OA$91)</f>
        <v>0</v>
      </c>
      <c r="OB83" s="12">
        <f>OB$41+(OB$91-OB$41)*ROWS(OB$42:OB83)/ROWS(OB$42:OB$91)</f>
        <v>0</v>
      </c>
      <c r="OC83" s="12">
        <f>OC$41+(OC$91-OC$41)*ROWS(OC$42:OC83)/ROWS(OC$42:OC$91)</f>
        <v>0</v>
      </c>
      <c r="OD83" s="12">
        <f>OD$41+(OD$91-OD$41)*ROWS(OD$42:OD83)/ROWS(OD$42:OD$91)</f>
        <v>0</v>
      </c>
      <c r="OE83" s="12">
        <f>OE$41+(OE$91-OE$41)*ROWS(OE$42:OE83)/ROWS(OE$42:OE$91)</f>
        <v>0</v>
      </c>
      <c r="OF83" s="12">
        <f>OF$41+(OF$91-OF$41)*ROWS(OF$42:OF83)/ROWS(OF$42:OF$91)</f>
        <v>0</v>
      </c>
      <c r="OG83" s="21">
        <f>OG$41+(OG$91-OG$41)*ROWS(OG$42:OG83)/ROWS(OG$42:OG$91)</f>
        <v>0</v>
      </c>
      <c r="OH83" s="4">
        <f>OH$41+(OH$91-OH$41)*ROWS(OH$42:OH83)/ROWS(OH$42:OH$91)</f>
        <v>0</v>
      </c>
      <c r="OI83" s="12">
        <f>OI$41+(OI$91-OI$41)*ROWS(OI$42:OI83)/ROWS(OI$42:OI$91)</f>
        <v>0</v>
      </c>
      <c r="OJ83" s="19">
        <f t="shared" si="69"/>
        <v>1</v>
      </c>
      <c r="OK83" s="12">
        <f>OK$41+(OK$91-OK$41)*ROWS(OK$42:OK83)/ROWS(OK$42:OK$91)</f>
        <v>0</v>
      </c>
      <c r="OL83" s="12">
        <f>OL$41+(OL$91-OL$41)*ROWS(OL$42:OL83)/ROWS(OL$42:OL$91)</f>
        <v>0</v>
      </c>
      <c r="OM83" s="12">
        <f>OM$41+(OM$91-OM$41)*ROWS(OM$42:OM83)/ROWS(OM$42:OM$91)</f>
        <v>0</v>
      </c>
      <c r="ON83" s="12">
        <f>ON$41+(ON$91-ON$41)*ROWS(ON$42:ON83)/ROWS(ON$42:ON$91)</f>
        <v>0</v>
      </c>
      <c r="OO83" s="12">
        <f>OO$41+(OO$91-OO$41)*ROWS(OO$42:OO83)/ROWS(OO$42:OO$91)</f>
        <v>0</v>
      </c>
      <c r="OP83" s="12">
        <f>OP$41+(OP$91-OP$41)*ROWS(OP$42:OP83)/ROWS(OP$42:OP$91)</f>
        <v>0</v>
      </c>
      <c r="OQ83" s="12">
        <f>OQ$41+(OQ$91-OQ$41)*ROWS(OQ$42:OQ83)/ROWS(OQ$42:OQ$91)</f>
        <v>0</v>
      </c>
      <c r="OR83" s="12">
        <f>OR$41+(OR$91-OR$41)*ROWS(OR$42:OR83)/ROWS(OR$42:OR$91)</f>
        <v>0</v>
      </c>
      <c r="OS83" s="21">
        <f>OS$41+(OS$91-OS$41)*ROWS(OS$42:OS83)/ROWS(OS$42:OS$91)</f>
        <v>0</v>
      </c>
      <c r="OT83" s="4">
        <f>OT$41+(OT$91-OT$41)*ROWS(OT$42:OT83)/ROWS(OT$42:OT$91)</f>
        <v>0</v>
      </c>
      <c r="OU83" s="12">
        <f>OU$41+(OU$91-OU$41)*ROWS(OU$42:OU83)/ROWS(OU$42:OU$91)</f>
        <v>0</v>
      </c>
      <c r="OV83" s="12">
        <f>OV$41+(OV$91-OV$41)*ROWS(OV$42:OV83)/ROWS(OV$42:OV$91)</f>
        <v>0</v>
      </c>
      <c r="OW83" s="19">
        <f t="shared" si="70"/>
        <v>1</v>
      </c>
      <c r="OX83" s="12">
        <f>OX$41+(OX$91-OX$41)*ROWS(OX$42:OX83)/ROWS(OX$42:OX$91)</f>
        <v>0</v>
      </c>
      <c r="OY83" s="12">
        <f>OY$41+(OY$91-OY$41)*ROWS(OY$42:OY83)/ROWS(OY$42:OY$91)</f>
        <v>0</v>
      </c>
      <c r="OZ83" s="12">
        <f>OZ$41+(OZ$91-OZ$41)*ROWS(OZ$42:OZ83)/ROWS(OZ$42:OZ$91)</f>
        <v>0</v>
      </c>
      <c r="PA83" s="12">
        <f>PA$41+(PA$91-PA$41)*ROWS(PA$42:PA83)/ROWS(PA$42:PA$91)</f>
        <v>0</v>
      </c>
      <c r="PB83" s="12">
        <f>PB$41+(PB$91-PB$41)*ROWS(PB$42:PB83)/ROWS(PB$42:PB$91)</f>
        <v>0</v>
      </c>
      <c r="PC83" s="12">
        <f>PC$41+(PC$91-PC$41)*ROWS(PC$42:PC83)/ROWS(PC$42:PC$91)</f>
        <v>0</v>
      </c>
      <c r="PD83" s="12">
        <f>PD$41+(PD$91-PD$41)*ROWS(PD$42:PD83)/ROWS(PD$42:PD$91)</f>
        <v>0</v>
      </c>
      <c r="PE83" s="21">
        <f>PE$41+(PE$91-PE$41)*ROWS(PE$42:PE83)/ROWS(PE$42:PE$91)</f>
        <v>0</v>
      </c>
      <c r="PF83" s="4">
        <f>PF$41+(PF$91-PF$41)*ROWS(PF$42:PF83)/ROWS(PF$42:PF$91)</f>
        <v>0</v>
      </c>
      <c r="PG83" s="12">
        <f>PG$41+(PG$91-PG$41)*ROWS(PG$42:PG83)/ROWS(PG$42:PG$91)</f>
        <v>0</v>
      </c>
      <c r="PH83" s="12">
        <f>PH$41+(PH$91-PH$41)*ROWS(PH$42:PH83)/ROWS(PH$42:PH$91)</f>
        <v>0</v>
      </c>
      <c r="PI83" s="12">
        <f>PI$41+(PI$91-PI$41)*ROWS(PI$42:PI83)/ROWS(PI$42:PI$91)</f>
        <v>0</v>
      </c>
      <c r="PJ83" s="12">
        <f>PJ$41+(PJ$91-PJ$41)*ROWS(PJ$42:PJ83)/ROWS(PJ$42:PJ$91)</f>
        <v>0</v>
      </c>
      <c r="PK83" s="12">
        <f>PK$41+(PK$91-PK$41)*ROWS(PK$42:PK83)/ROWS(PK$42:PK$91)</f>
        <v>0</v>
      </c>
      <c r="PL83" s="12">
        <f>PL$41+(PL$91-PL$41)*ROWS(PL$42:PL83)/ROWS(PL$42:PL$91)</f>
        <v>0</v>
      </c>
      <c r="PM83" s="12">
        <f>PM$41+(PM$91-PM$41)*ROWS(PM$42:PM83)/ROWS(PM$42:PM$91)</f>
        <v>0</v>
      </c>
      <c r="PN83" s="12">
        <f>PN$41+(PN$91-PN$41)*ROWS(PN$42:PN83)/ROWS(PN$42:PN$91)</f>
        <v>0</v>
      </c>
      <c r="PO83" s="12">
        <f>PO$41+(PO$91-PO$41)*ROWS(PO$42:PO83)/ROWS(PO$42:PO$91)</f>
        <v>0</v>
      </c>
      <c r="PP83" s="19">
        <f t="shared" si="71"/>
        <v>1</v>
      </c>
      <c r="PQ83" s="21">
        <f>PQ$41+(PQ$91-PQ$41)*ROWS(PQ$42:PQ83)/ROWS(PQ$42:PQ$91)</f>
        <v>0</v>
      </c>
    </row>
    <row r="84" spans="1:433" x14ac:dyDescent="0.25">
      <c r="A84" s="30">
        <v>2093</v>
      </c>
      <c r="B84" s="5">
        <f t="shared" si="37"/>
        <v>0.93140000000000001</v>
      </c>
      <c r="C84" s="12">
        <f>C$41+(C$91-C$41)*ROWS(C$42:C84)/ROWS(C$42:C$91)</f>
        <v>5.6000000000000008E-3</v>
      </c>
      <c r="D84" s="12">
        <f>D$41+(D$91-D$41)*ROWS(D$42:D84)/ROWS(D$42:D$91)</f>
        <v>1.1200000000000002E-2</v>
      </c>
      <c r="E84" s="12">
        <f>E$41+(E$91-E$41)*ROWS(E$42:E84)/ROWS(E$42:E$91)</f>
        <v>2.8000000000000004E-3</v>
      </c>
      <c r="F84" s="12">
        <f>F$41+(F$91-F$41)*ROWS(F$42:F84)/ROWS(F$42:F$91)</f>
        <v>2.8000000000000025E-2</v>
      </c>
      <c r="G84" s="12">
        <f>G$41+(G$91-G$41)*ROWS(G$42:G84)/ROWS(G$42:G$91)</f>
        <v>0</v>
      </c>
      <c r="H84" s="12">
        <f>H$41+(H$91-H$41)*ROWS(H$42:H84)/ROWS(H$42:H$91)</f>
        <v>0</v>
      </c>
      <c r="I84" s="12">
        <f>I$41+(I$91-I$41)*ROWS(I$42:I84)/ROWS(I$42:I$91)</f>
        <v>0</v>
      </c>
      <c r="J84" s="12">
        <f>J$41+(J$91-J$41)*ROWS(J$42:J84)/ROWS(J$42:J$91)</f>
        <v>0</v>
      </c>
      <c r="K84" s="12">
        <f>K$41+(K$91-K$41)*ROWS(K$42:K84)/ROWS(K$42:K$91)</f>
        <v>7.0000000000000062E-3</v>
      </c>
      <c r="L84" s="12">
        <f>L$41+(L$91-L$41)*ROWS(L$42:L84)/ROWS(L$42:L$91)</f>
        <v>0</v>
      </c>
      <c r="M84" s="21">
        <f>M$41+(M$91-M$41)*ROWS(M$42:M84)/ROWS(M$42:M$91)</f>
        <v>1.4000000000000012E-2</v>
      </c>
      <c r="N84" s="4">
        <f>N$41+(N$91-N$41)*ROWS(N$42:N84)/ROWS(N$42:N$91)</f>
        <v>0</v>
      </c>
      <c r="O84" s="12">
        <f>O$41+(O$91-O$41)*ROWS(O$42:O84)/ROWS(O$42:O$91)</f>
        <v>0</v>
      </c>
      <c r="P84" s="19">
        <f t="shared" si="38"/>
        <v>0.99299999999999999</v>
      </c>
      <c r="Q84" s="12">
        <f>Q$41+(Q$91-Q$41)*ROWS(Q$42:Q84)/ROWS(Q$42:Q$91)</f>
        <v>0</v>
      </c>
      <c r="R84" s="12">
        <f>R$41+(R$91-R$41)*ROWS(R$42:R84)/ROWS(R$42:R$91)</f>
        <v>7.0000000000000062E-3</v>
      </c>
      <c r="S84" s="12">
        <f>S$41+(S$91-S$41)*ROWS(S$42:S84)/ROWS(S$42:S$91)</f>
        <v>0</v>
      </c>
      <c r="T84" s="12">
        <f>T$41+(T$91-T$41)*ROWS(T$42:T84)/ROWS(T$42:T$91)</f>
        <v>0</v>
      </c>
      <c r="U84" s="12">
        <f>U$41+(U$91-U$41)*ROWS(U$42:U84)/ROWS(U$42:U$91)</f>
        <v>0</v>
      </c>
      <c r="V84" s="12">
        <f>V$41+(V$91-V$41)*ROWS(V$42:V84)/ROWS(V$42:V$91)</f>
        <v>0</v>
      </c>
      <c r="W84" s="12">
        <f>W$41+(W$91-W$41)*ROWS(W$42:W84)/ROWS(W$42:W$91)</f>
        <v>0</v>
      </c>
      <c r="X84" s="12">
        <f>X$41+(X$91-X$41)*ROWS(X$42:X84)/ROWS(X$42:X$91)</f>
        <v>0</v>
      </c>
      <c r="Y84" s="21">
        <f>Y$41+(Y$91-Y$41)*ROWS(Y$42:Y84)/ROWS(Y$42:Y$91)</f>
        <v>0</v>
      </c>
      <c r="Z84" s="4">
        <f>Z$41+(Z$91-Z$41)*ROWS(Z$42:Z84)/ROWS(Z$42:Z$91)</f>
        <v>1.1200000000000002E-2</v>
      </c>
      <c r="AA84" s="12">
        <f>AA$41+(AA$91-AA$41)*ROWS(AA$42:AA84)/ROWS(AA$42:AA$91)</f>
        <v>0</v>
      </c>
      <c r="AB84" s="12">
        <f>AB$41+(AB$91-AB$41)*ROWS(AB$42:AB84)/ROWS(AB$42:AB$91)</f>
        <v>0</v>
      </c>
      <c r="AC84" s="19">
        <f t="shared" si="39"/>
        <v>0.98180000000000001</v>
      </c>
      <c r="AD84" s="12">
        <f>AD$41+(AD$91-AD$41)*ROWS(AD$42:AD84)/ROWS(AD$42:AD$91)</f>
        <v>7.0000000000000062E-3</v>
      </c>
      <c r="AE84" s="12">
        <f>AE$41+(AE$91-AE$41)*ROWS(AE$42:AE84)/ROWS(AE$42:AE$91)</f>
        <v>0</v>
      </c>
      <c r="AF84" s="12">
        <f>AF$41+(AF$91-AF$41)*ROWS(AF$42:AF84)/ROWS(AF$42:AF$91)</f>
        <v>0</v>
      </c>
      <c r="AG84" s="12">
        <f>AG$41+(AG$91-AG$41)*ROWS(AG$42:AG84)/ROWS(AG$42:AG$91)</f>
        <v>0</v>
      </c>
      <c r="AH84" s="12">
        <f>AH$41+(AH$91-AH$41)*ROWS(AH$42:AH84)/ROWS(AH$42:AH$91)</f>
        <v>0</v>
      </c>
      <c r="AI84" s="12">
        <f>AI$41+(AI$91-AI$41)*ROWS(AI$42:AI84)/ROWS(AI$42:AI$91)</f>
        <v>0</v>
      </c>
      <c r="AJ84" s="12">
        <f>AJ$41+(AJ$91-AJ$41)*ROWS(AJ$42:AJ84)/ROWS(AJ$42:AJ$91)</f>
        <v>0</v>
      </c>
      <c r="AK84" s="21">
        <f>AK$41+(AK$91-AK$41)*ROWS(AK$42:AK84)/ROWS(AK$42:AK$91)</f>
        <v>0</v>
      </c>
      <c r="AL84" s="4">
        <f>AL$41+(AL$91-AL$41)*ROWS(AL$42:AL84)/ROWS(AL$42:AL$91)</f>
        <v>0</v>
      </c>
      <c r="AM84" s="12">
        <f>AM$41+(AM$91-AM$41)*ROWS(AM$42:AM84)/ROWS(AM$42:AM$91)</f>
        <v>0</v>
      </c>
      <c r="AN84" s="12">
        <f>AN$41+(AN$91-AN$41)*ROWS(AN$42:AN84)/ROWS(AN$42:AN$91)</f>
        <v>5.600000000000005E-2</v>
      </c>
      <c r="AO84" s="12">
        <f>AO$41+(AO$91-AO$41)*ROWS(AO$42:AO84)/ROWS(AO$42:AO$91)</f>
        <v>2.0999999999999991E-2</v>
      </c>
      <c r="AP84" s="12">
        <f>AP$41+(AP$91-AP$41)*ROWS(AP$42:AP84)/ROWS(AP$42:AP$91)</f>
        <v>2.8000000000000025E-2</v>
      </c>
      <c r="AQ84" s="19">
        <f t="shared" si="40"/>
        <v>0.89499999999999991</v>
      </c>
      <c r="AR84" s="12">
        <f>AR$41+(AR$91-AR$41)*ROWS(AR$42:AR84)/ROWS(AR$42:AR$91)</f>
        <v>0</v>
      </c>
      <c r="AS84" s="12">
        <f>AS$41+(AS$91-AS$41)*ROWS(AS$42:AS84)/ROWS(AS$42:AS$91)</f>
        <v>0</v>
      </c>
      <c r="AT84" s="12">
        <f>AT$41+(AT$91-AT$41)*ROWS(AT$42:AT84)/ROWS(AT$42:AT$91)</f>
        <v>0</v>
      </c>
      <c r="AU84" s="12">
        <f>AU$41+(AU$91-AU$41)*ROWS(AU$42:AU84)/ROWS(AU$42:AU$91)</f>
        <v>0</v>
      </c>
      <c r="AV84" s="12">
        <f>AV$41+(AV$91-AV$41)*ROWS(AV$42:AV84)/ROWS(AV$42:AV$91)</f>
        <v>0</v>
      </c>
      <c r="AW84" s="21">
        <f>AW$41+(AW$91-AW$41)*ROWS(AW$42:AW84)/ROWS(AW$42:AW$91)</f>
        <v>0</v>
      </c>
      <c r="AX84" s="4">
        <f>AX$41+(AX$91-AX$41)*ROWS(AX$42:AX84)/ROWS(AX$42:AX$91)</f>
        <v>0</v>
      </c>
      <c r="AY84" s="12">
        <f>AY$41+(AY$91-AY$41)*ROWS(AY$42:AY84)/ROWS(AY$42:AY$91)</f>
        <v>0</v>
      </c>
      <c r="AZ84" s="12">
        <f>AZ$41+(AZ$91-AZ$41)*ROWS(AZ$42:AZ84)/ROWS(AZ$42:AZ$91)</f>
        <v>3.5000000000000003E-2</v>
      </c>
      <c r="BA84" s="12">
        <f>BA$41+(BA$91-BA$41)*ROWS(BA$42:BA84)/ROWS(BA$42:BA$91)</f>
        <v>2.0999999999999991E-2</v>
      </c>
      <c r="BB84" s="12">
        <f>BB$41+(BB$91-BB$41)*ROWS(BB$42:BB84)/ROWS(BB$42:BB$91)</f>
        <v>2.0999999999999991E-2</v>
      </c>
      <c r="BC84" s="12">
        <f>BC$41+(BC$91-BC$41)*ROWS(BC$42:BC84)/ROWS(BC$42:BC$91)</f>
        <v>0</v>
      </c>
      <c r="BD84" s="12">
        <f>BD$41+(BD$91-BD$41)*ROWS(BD$42:BD84)/ROWS(BD$42:BD$91)</f>
        <v>0</v>
      </c>
      <c r="BE84" s="12">
        <f>BE$41+(BE$91-BE$41)*ROWS(BE$42:BE84)/ROWS(BE$42:BE$91)</f>
        <v>0</v>
      </c>
      <c r="BF84" s="12">
        <f>BF$41+(BF$91-BF$41)*ROWS(BF$42:BF84)/ROWS(BF$42:BF$91)</f>
        <v>0</v>
      </c>
      <c r="BG84" s="19">
        <f t="shared" si="41"/>
        <v>0.92300000000000004</v>
      </c>
      <c r="BH84" s="12">
        <f>BH$41+(BH$91-BH$41)*ROWS(BH$42:BH84)/ROWS(BH$42:BH$91)</f>
        <v>0</v>
      </c>
      <c r="BI84" s="21">
        <f>BI$41+(BI$91-BI$41)*ROWS(BI$42:BI84)/ROWS(BI$42:BI$91)</f>
        <v>0</v>
      </c>
      <c r="BJ84" s="5">
        <f t="shared" si="42"/>
        <v>0.88519999999999999</v>
      </c>
      <c r="BK84" s="12">
        <f>BK$41+(BK$91-BK$41)*ROWS(BK$42:BK84)/ROWS(BK$42:BK$91)</f>
        <v>2.8000000000000004E-3</v>
      </c>
      <c r="BL84" s="12">
        <f>BL$41+(BL$91-BL$41)*ROWS(BL$42:BL84)/ROWS(BL$42:BL$91)</f>
        <v>4.1999999999999982E-2</v>
      </c>
      <c r="BM84" s="12">
        <f>BM$41+(BM$91-BM$41)*ROWS(BM$42:BM84)/ROWS(BM$42:BM$91)</f>
        <v>2.0999999999999991E-2</v>
      </c>
      <c r="BN84" s="12">
        <f>BN$41+(BN$91-BN$41)*ROWS(BN$42:BN84)/ROWS(BN$42:BN$91)</f>
        <v>4.1999999999999982E-2</v>
      </c>
      <c r="BO84" s="12">
        <f>BO$41+(BO$91-BO$41)*ROWS(BO$42:BO84)/ROWS(BO$42:BO$91)</f>
        <v>7.0000000000000062E-3</v>
      </c>
      <c r="BP84" s="12">
        <f>BP$41+(BP$91-BP$41)*ROWS(BP$42:BP84)/ROWS(BP$42:BP$91)</f>
        <v>0</v>
      </c>
      <c r="BQ84" s="12">
        <f>BQ$41+(BQ$91-BQ$41)*ROWS(BQ$42:BQ84)/ROWS(BQ$42:BQ$91)</f>
        <v>0</v>
      </c>
      <c r="BR84" s="12">
        <f>BR$41+(BR$91-BR$41)*ROWS(BR$42:BR84)/ROWS(BR$42:BR$91)</f>
        <v>0</v>
      </c>
      <c r="BS84" s="12">
        <f>BS$41+(BS$91-BS$41)*ROWS(BS$42:BS84)/ROWS(BS$42:BS$91)</f>
        <v>0</v>
      </c>
      <c r="BT84" s="12">
        <f>BT$41+(BT$91-BT$41)*ROWS(BT$42:BT84)/ROWS(BT$42:BT$91)</f>
        <v>0</v>
      </c>
      <c r="BU84" s="21">
        <f>BU$41+(BU$91-BU$41)*ROWS(BU$42:BU84)/ROWS(BU$42:BU$91)</f>
        <v>0</v>
      </c>
      <c r="BV84" s="4">
        <f>BV$41+(BV$91-BV$41)*ROWS(BV$42:BV84)/ROWS(BV$42:BV$91)</f>
        <v>0</v>
      </c>
      <c r="BW84" s="12">
        <f>BW$41+(BW$91-BW$41)*ROWS(BW$42:BW84)/ROWS(BW$42:BW$91)</f>
        <v>0</v>
      </c>
      <c r="BX84" s="19">
        <f t="shared" si="43"/>
        <v>0.98599999999999999</v>
      </c>
      <c r="BY84" s="12">
        <f>BY$41+(BY$91-BY$41)*ROWS(BY$42:BY84)/ROWS(BY$42:BY$91)</f>
        <v>0</v>
      </c>
      <c r="BZ84" s="12">
        <f>BZ$41+(BZ$91-BZ$41)*ROWS(BZ$42:BZ84)/ROWS(BZ$42:BZ$91)</f>
        <v>1.4000000000000012E-2</v>
      </c>
      <c r="CA84" s="12">
        <f>CA$41+(CA$91-CA$41)*ROWS(CA$42:CA84)/ROWS(CA$42:CA$91)</f>
        <v>0</v>
      </c>
      <c r="CB84" s="12">
        <f>CB$41+(CB$91-CB$41)*ROWS(CB$42:CB84)/ROWS(CB$42:CB$91)</f>
        <v>0</v>
      </c>
      <c r="CC84" s="12">
        <f>CC$41+(CC$91-CC$41)*ROWS(CC$42:CC84)/ROWS(CC$42:CC$91)</f>
        <v>0</v>
      </c>
      <c r="CD84" s="12">
        <f>CD$41+(CD$91-CD$41)*ROWS(CD$42:CD84)/ROWS(CD$42:CD$91)</f>
        <v>0</v>
      </c>
      <c r="CE84" s="12">
        <f>CE$41+(CE$91-CE$41)*ROWS(CE$42:CE84)/ROWS(CE$42:CE$91)</f>
        <v>0</v>
      </c>
      <c r="CF84" s="12">
        <f>CF$41+(CF$91-CF$41)*ROWS(CF$42:CF84)/ROWS(CF$42:CF$91)</f>
        <v>0</v>
      </c>
      <c r="CG84" s="21">
        <f>CG$41+(CG$91-CG$41)*ROWS(CG$42:CG84)/ROWS(CG$42:CG$91)</f>
        <v>0</v>
      </c>
      <c r="CH84" s="4">
        <f>CH$41+(CH$91-CH$41)*ROWS(CH$42:CH84)/ROWS(CH$42:CH$91)</f>
        <v>0</v>
      </c>
      <c r="CI84" s="12">
        <f>CI$41+(CI$91-CI$41)*ROWS(CI$42:CI84)/ROWS(CI$42:CI$91)</f>
        <v>2.8000000000000004E-3</v>
      </c>
      <c r="CJ84" s="12">
        <f>CJ$41+(CJ$91-CJ$41)*ROWS(CJ$42:CJ84)/ROWS(CJ$42:CJ$91)</f>
        <v>0</v>
      </c>
      <c r="CK84" s="19">
        <f t="shared" si="44"/>
        <v>0.99019999999999997</v>
      </c>
      <c r="CL84" s="12">
        <f>CL$41+(CL$91-CL$41)*ROWS(CL$42:CL84)/ROWS(CL$42:CL$91)</f>
        <v>7.0000000000000062E-3</v>
      </c>
      <c r="CM84" s="12">
        <f>CM$41+(CM$91-CM$41)*ROWS(CM$42:CM84)/ROWS(CM$42:CM$91)</f>
        <v>0</v>
      </c>
      <c r="CN84" s="12">
        <f>CN$41+(CN$91-CN$41)*ROWS(CN$42:CN84)/ROWS(CN$42:CN$91)</f>
        <v>0</v>
      </c>
      <c r="CO84" s="12">
        <f>CO$41+(CO$91-CO$41)*ROWS(CO$42:CO84)/ROWS(CO$42:CO$91)</f>
        <v>0</v>
      </c>
      <c r="CP84" s="12">
        <f>CP$41+(CP$91-CP$41)*ROWS(CP$42:CP84)/ROWS(CP$42:CP$91)</f>
        <v>0</v>
      </c>
      <c r="CQ84" s="12">
        <f>CQ$41+(CQ$91-CQ$41)*ROWS(CQ$42:CQ84)/ROWS(CQ$42:CQ$91)</f>
        <v>0</v>
      </c>
      <c r="CR84" s="12">
        <f>CR$41+(CR$91-CR$41)*ROWS(CR$42:CR84)/ROWS(CR$42:CR$91)</f>
        <v>0</v>
      </c>
      <c r="CS84" s="21">
        <f>CS$41+(CS$91-CS$41)*ROWS(CS$42:CS84)/ROWS(CS$42:CS$91)</f>
        <v>0</v>
      </c>
      <c r="CT84" s="4">
        <f>CT$41+(CT$91-CT$41)*ROWS(CT$42:CT84)/ROWS(CT$42:CT$91)</f>
        <v>0</v>
      </c>
      <c r="CU84" s="12">
        <f>CU$41+(CU$91-CU$41)*ROWS(CU$42:CU84)/ROWS(CU$42:CU$91)</f>
        <v>7.0000000000000062E-3</v>
      </c>
      <c r="CV84" s="12">
        <f>CV$41+(CV$91-CV$41)*ROWS(CV$42:CV84)/ROWS(CV$42:CV$91)</f>
        <v>2.0999999999999991E-2</v>
      </c>
      <c r="CW84" s="12">
        <f>CW$41+(CW$91-CW$41)*ROWS(CW$42:CW84)/ROWS(CW$42:CW$91)</f>
        <v>0</v>
      </c>
      <c r="CX84" s="12">
        <f>CX$41+(CX$91-CX$41)*ROWS(CX$42:CX84)/ROWS(CX$42:CX$91)</f>
        <v>2.8000000000000025E-2</v>
      </c>
      <c r="CY84" s="19">
        <f t="shared" si="45"/>
        <v>0.94399999999999995</v>
      </c>
      <c r="CZ84" s="12">
        <f>CZ$41+(CZ$91-CZ$41)*ROWS(CZ$42:CZ84)/ROWS(CZ$42:CZ$91)</f>
        <v>0</v>
      </c>
      <c r="DA84" s="12">
        <f>DA$41+(DA$91-DA$41)*ROWS(DA$42:DA84)/ROWS(DA$42:DA$91)</f>
        <v>0</v>
      </c>
      <c r="DB84" s="12">
        <f>DB$41+(DB$91-DB$41)*ROWS(DB$42:DB84)/ROWS(DB$42:DB$91)</f>
        <v>0</v>
      </c>
      <c r="DC84" s="12">
        <f>DC$41+(DC$91-DC$41)*ROWS(DC$42:DC84)/ROWS(DC$42:DC$91)</f>
        <v>0</v>
      </c>
      <c r="DD84" s="12">
        <f>DD$41+(DD$91-DD$41)*ROWS(DD$42:DD84)/ROWS(DD$42:DD$91)</f>
        <v>0</v>
      </c>
      <c r="DE84" s="21">
        <f>DE$41+(DE$91-DE$41)*ROWS(DE$42:DE84)/ROWS(DE$42:DE$91)</f>
        <v>0</v>
      </c>
      <c r="DF84" s="4">
        <f>DF$41+(DF$91-DF$41)*ROWS(DF$42:DF84)/ROWS(DF$42:DF$91)</f>
        <v>0</v>
      </c>
      <c r="DG84" s="12">
        <f>DG$41+(DG$91-DG$41)*ROWS(DG$42:DG84)/ROWS(DG$42:DG$91)</f>
        <v>0</v>
      </c>
      <c r="DH84" s="12">
        <f>DH$41+(DH$91-DH$41)*ROWS(DH$42:DH84)/ROWS(DH$42:DH$91)</f>
        <v>1.4000000000000012E-2</v>
      </c>
      <c r="DI84" s="12">
        <f>DI$41+(DI$91-DI$41)*ROWS(DI$42:DI84)/ROWS(DI$42:DI$91)</f>
        <v>7.0000000000000062E-3</v>
      </c>
      <c r="DJ84" s="12">
        <f>DJ$41+(DJ$91-DJ$41)*ROWS(DJ$42:DJ84)/ROWS(DJ$42:DJ$91)</f>
        <v>1.4000000000000012E-2</v>
      </c>
      <c r="DK84" s="12">
        <f>DK$41+(DK$91-DK$41)*ROWS(DK$42:DK84)/ROWS(DK$42:DK$91)</f>
        <v>0</v>
      </c>
      <c r="DL84" s="12">
        <f>DL$41+(DL$91-DL$41)*ROWS(DL$42:DL84)/ROWS(DL$42:DL$91)</f>
        <v>0</v>
      </c>
      <c r="DM84" s="12">
        <f>DM$41+(DM$91-DM$41)*ROWS(DM$42:DM84)/ROWS(DM$42:DM$91)</f>
        <v>0</v>
      </c>
      <c r="DN84" s="12">
        <f>DN$41+(DN$91-DN$41)*ROWS(DN$42:DN84)/ROWS(DN$42:DN$91)</f>
        <v>0</v>
      </c>
      <c r="DO84" s="19">
        <f t="shared" si="46"/>
        <v>0.96499999999999997</v>
      </c>
      <c r="DP84" s="12">
        <f>DP$41+(DP$91-DP$41)*ROWS(DP$42:DP84)/ROWS(DP$42:DP$91)</f>
        <v>0</v>
      </c>
      <c r="DQ84" s="21">
        <f>DQ$41+(DQ$91-DQ$41)*ROWS(DQ$42:DQ84)/ROWS(DQ$42:DQ$91)</f>
        <v>0</v>
      </c>
      <c r="DR84" s="4">
        <f>DR$41+(DR$91-DR$41)*ROWS(DR$42:DR84)/ROWS(DR$42:DR$91)</f>
        <v>0</v>
      </c>
      <c r="DS84" s="12">
        <f>DS$41+(DS$91-DS$41)*ROWS(DS$42:DS84)/ROWS(DS$42:DS$91)</f>
        <v>0</v>
      </c>
      <c r="DT84" s="12">
        <f>DT$41+(DT$91-DT$41)*ROWS(DT$42:DT84)/ROWS(DT$42:DT$91)</f>
        <v>0</v>
      </c>
      <c r="DU84" s="12">
        <f>DU$41+(DU$91-DU$41)*ROWS(DU$42:DU84)/ROWS(DU$42:DU$91)</f>
        <v>0</v>
      </c>
      <c r="DV84" s="12">
        <f>DV$41+(DV$91-DV$41)*ROWS(DV$42:DV84)/ROWS(DV$42:DV$91)</f>
        <v>0</v>
      </c>
      <c r="DW84" s="12">
        <f>DW$41+(DW$91-DW$41)*ROWS(DW$42:DW84)/ROWS(DW$42:DW$91)</f>
        <v>0</v>
      </c>
      <c r="DX84" s="12">
        <f>DX$41+(DX$91-DX$41)*ROWS(DX$42:DX84)/ROWS(DX$42:DX$91)</f>
        <v>0</v>
      </c>
      <c r="DY84" s="12">
        <f>DY$41+(DY$91-DY$41)*ROWS(DY$42:DY84)/ROWS(DY$42:DY$91)</f>
        <v>0</v>
      </c>
      <c r="DZ84" s="12">
        <f>DZ$41+(DZ$91-DZ$41)*ROWS(DZ$42:DZ84)/ROWS(DZ$42:DZ$91)</f>
        <v>0</v>
      </c>
      <c r="EA84" s="12">
        <f>EA$41+(EA$91-EA$41)*ROWS(EA$42:EA84)/ROWS(EA$42:EA$91)</f>
        <v>0</v>
      </c>
      <c r="EB84" s="12">
        <f>EB$41+(EB$91-EB$41)*ROWS(EB$42:EB84)/ROWS(EB$42:EB$91)</f>
        <v>0</v>
      </c>
      <c r="EC84" s="35">
        <f t="shared" si="47"/>
        <v>1</v>
      </c>
      <c r="ED84" s="5">
        <f t="shared" si="48"/>
        <v>0.89079999999999993</v>
      </c>
      <c r="EE84" s="12">
        <f>EE$41+(EE$91-EE$41)*ROWS(EE$42:EE84)/ROWS(EE$42:EE$91)</f>
        <v>5.6000000000000008E-3</v>
      </c>
      <c r="EF84" s="12">
        <f>EF$41+(EF$91-EF$41)*ROWS(EF$42:EF84)/ROWS(EF$42:EF$91)</f>
        <v>2.8000000000000025E-2</v>
      </c>
      <c r="EG84" s="12">
        <f>EG$41+(EG$91-EG$41)*ROWS(EG$42:EG84)/ROWS(EG$42:EG$91)</f>
        <v>5.6000000000000008E-3</v>
      </c>
      <c r="EH84" s="12">
        <f>EH$41+(EH$91-EH$41)*ROWS(EH$42:EH84)/ROWS(EH$42:EH$91)</f>
        <v>7.0000000000000007E-2</v>
      </c>
      <c r="EI84" s="12">
        <f>EI$41+(EI$91-EI$41)*ROWS(EI$42:EI84)/ROWS(EI$42:EI$91)</f>
        <v>0</v>
      </c>
      <c r="EJ84" s="12">
        <f>EJ$41+(EJ$91-EJ$41)*ROWS(EJ$42:EJ84)/ROWS(EJ$42:EJ$91)</f>
        <v>0</v>
      </c>
      <c r="EK84" s="12">
        <f>EK$41+(EK$91-EK$41)*ROWS(EK$42:EK84)/ROWS(EK$42:EK$91)</f>
        <v>0</v>
      </c>
      <c r="EL84" s="12">
        <f>EL$41+(EL$91-EL$41)*ROWS(EL$42:EL84)/ROWS(EL$42:EL$91)</f>
        <v>0</v>
      </c>
      <c r="EM84" s="12">
        <f>EM$41+(EM$91-EM$41)*ROWS(EM$42:EM84)/ROWS(EM$42:EM$91)</f>
        <v>0</v>
      </c>
      <c r="EN84" s="12">
        <f>EN$41+(EN$91-EN$41)*ROWS(EN$42:EN84)/ROWS(EN$42:EN$91)</f>
        <v>0</v>
      </c>
      <c r="EO84" s="21">
        <f>EO$41+(EO$91-EO$41)*ROWS(EO$42:EO84)/ROWS(EO$42:EO$91)</f>
        <v>0</v>
      </c>
      <c r="EP84" s="4">
        <f>EP$41+(EP$91-EP$41)*ROWS(EP$42:EP84)/ROWS(EP$42:EP$91)</f>
        <v>0</v>
      </c>
      <c r="EQ84" s="19">
        <f t="shared" si="49"/>
        <v>0.91600000000000004</v>
      </c>
      <c r="ER84" s="12">
        <f>ER$41+(ER$91-ER$41)*ROWS(ER$42:ER84)/ROWS(ER$42:ER$91)</f>
        <v>0</v>
      </c>
      <c r="ES84" s="12">
        <f>ES$41+(ES$91-ES$41)*ROWS(ES$42:ES84)/ROWS(ES$42:ES$91)</f>
        <v>0</v>
      </c>
      <c r="ET84" s="12">
        <f>ET$41+(ET$91-ET$41)*ROWS(ET$42:ET84)/ROWS(ET$42:ET$91)</f>
        <v>8.3999999999999964E-2</v>
      </c>
      <c r="EU84" s="12">
        <f>EU$41+(EU$91-EU$41)*ROWS(EU$42:EU84)/ROWS(EU$42:EU$91)</f>
        <v>0</v>
      </c>
      <c r="EV84" s="12">
        <f>EV$41+(EV$91-EV$41)*ROWS(EV$42:EV84)/ROWS(EV$42:EV$91)</f>
        <v>0</v>
      </c>
      <c r="EW84" s="12">
        <f>EW$41+(EW$91-EW$41)*ROWS(EW$42:EW84)/ROWS(EW$42:EW$91)</f>
        <v>0</v>
      </c>
      <c r="EX84" s="12">
        <f>EX$41+(EX$91-EX$41)*ROWS(EX$42:EX84)/ROWS(EX$42:EX$91)</f>
        <v>0</v>
      </c>
      <c r="EY84" s="12">
        <f>EY$41+(EY$91-EY$41)*ROWS(EY$42:EY84)/ROWS(EY$42:EY$91)</f>
        <v>0</v>
      </c>
      <c r="EZ84" s="12">
        <f>EZ$41+(EZ$91-EZ$41)*ROWS(EZ$42:EZ84)/ROWS(EZ$42:EZ$91)</f>
        <v>0</v>
      </c>
      <c r="FA84" s="21">
        <f>FA$41+(FA$91-FA$41)*ROWS(FA$42:FA84)/ROWS(FA$42:FA$91)</f>
        <v>0</v>
      </c>
      <c r="FB84" s="4">
        <f>FB$41+(FB$91-FB$41)*ROWS(FB$42:FB84)/ROWS(FB$42:FB$91)</f>
        <v>0</v>
      </c>
      <c r="FC84" s="12">
        <f>FC$41+(FC$91-FC$41)*ROWS(FC$42:FC84)/ROWS(FC$42:FC$91)</f>
        <v>0</v>
      </c>
      <c r="FD84" s="19">
        <f t="shared" si="50"/>
        <v>1</v>
      </c>
      <c r="FE84" s="12">
        <f>FE$41+(FE$91-FE$41)*ROWS(FE$42:FE84)/ROWS(FE$42:FE$91)</f>
        <v>0</v>
      </c>
      <c r="FF84" s="12">
        <f>FF$41+(FF$91-FF$41)*ROWS(FF$42:FF84)/ROWS(FF$42:FF$91)</f>
        <v>0</v>
      </c>
      <c r="FG84" s="12">
        <f>FG$41+(FG$91-FG$41)*ROWS(FG$42:FG84)/ROWS(FG$42:FG$91)</f>
        <v>0</v>
      </c>
      <c r="FH84" s="12">
        <f>FH$41+(FH$91-FH$41)*ROWS(FH$42:FH84)/ROWS(FH$42:FH$91)</f>
        <v>0</v>
      </c>
      <c r="FI84" s="12">
        <f>FI$41+(FI$91-FI$41)*ROWS(FI$42:FI84)/ROWS(FI$42:FI$91)</f>
        <v>0</v>
      </c>
      <c r="FJ84" s="12">
        <f>FJ$41+(FJ$91-FJ$41)*ROWS(FJ$42:FJ84)/ROWS(FJ$42:FJ$91)</f>
        <v>0</v>
      </c>
      <c r="FK84" s="12">
        <f>FK$41+(FK$91-FK$41)*ROWS(FK$42:FK84)/ROWS(FK$42:FK$91)</f>
        <v>0</v>
      </c>
      <c r="FL84" s="12">
        <f>FL$41+(FL$91-FL$41)*ROWS(FL$42:FL84)/ROWS(FL$42:FL$91)</f>
        <v>0</v>
      </c>
      <c r="FM84" s="21">
        <f>FM$41+(FM$91-FM$41)*ROWS(FM$42:FM84)/ROWS(FM$42:FM$91)</f>
        <v>0</v>
      </c>
      <c r="FN84" s="4">
        <f>FN$41+(FN$91-FN$41)*ROWS(FN$42:FN84)/ROWS(FN$42:FN$91)</f>
        <v>0</v>
      </c>
      <c r="FO84" s="12">
        <f>FO$41+(FO$91-FO$41)*ROWS(FO$42:FO84)/ROWS(FO$42:FO$91)</f>
        <v>0</v>
      </c>
      <c r="FP84" s="12">
        <f>FP$41+(FP$91-FP$41)*ROWS(FP$42:FP84)/ROWS(FP$42:FP$91)</f>
        <v>2.0999999999999991E-2</v>
      </c>
      <c r="FQ84" s="19">
        <f t="shared" si="51"/>
        <v>0.93700000000000006</v>
      </c>
      <c r="FR84" s="12">
        <f>FR$41+(FR$91-FR$41)*ROWS(FR$42:FR84)/ROWS(FR$42:FR$91)</f>
        <v>4.1999999999999982E-2</v>
      </c>
      <c r="FS84" s="12">
        <f>FS$41+(FS$91-FS$41)*ROWS(FS$42:FS84)/ROWS(FS$42:FS$91)</f>
        <v>0</v>
      </c>
      <c r="FT84" s="12">
        <f>FT$41+(FT$91-FT$41)*ROWS(FT$42:FT84)/ROWS(FT$42:FT$91)</f>
        <v>0</v>
      </c>
      <c r="FU84" s="12">
        <f>FU$41+(FU$91-FU$41)*ROWS(FU$42:FU84)/ROWS(FU$42:FU$91)</f>
        <v>0</v>
      </c>
      <c r="FV84" s="12">
        <f>FV$41+(FV$91-FV$41)*ROWS(FV$42:FV84)/ROWS(FV$42:FV$91)</f>
        <v>0</v>
      </c>
      <c r="FW84" s="12">
        <f>FW$41+(FW$91-FW$41)*ROWS(FW$42:FW84)/ROWS(FW$42:FW$91)</f>
        <v>0</v>
      </c>
      <c r="FX84" s="12">
        <f>FX$41+(FX$91-FX$41)*ROWS(FX$42:FX84)/ROWS(FX$42:FX$91)</f>
        <v>0</v>
      </c>
      <c r="FY84" s="21">
        <f>FY$41+(FY$91-FY$41)*ROWS(FY$42:FY84)/ROWS(FY$42:FY$91)</f>
        <v>0</v>
      </c>
      <c r="FZ84" s="4">
        <f>FZ$41+(FZ$91-FZ$41)*ROWS(FZ$42:FZ84)/ROWS(FZ$42:FZ$91)</f>
        <v>0</v>
      </c>
      <c r="GA84" s="12">
        <f>GA$41+(GA$91-GA$41)*ROWS(GA$42:GA84)/ROWS(GA$42:GA$91)</f>
        <v>0</v>
      </c>
      <c r="GB84" s="12">
        <f>GB$41+(GB$91-GB$41)*ROWS(GB$42:GB84)/ROWS(GB$42:GB$91)</f>
        <v>1.5399999999999997E-2</v>
      </c>
      <c r="GC84" s="12">
        <f>GC$41+(GC$91-GC$41)*ROWS(GC$42:GC84)/ROWS(GC$42:GC$91)</f>
        <v>1.6799999999999995E-2</v>
      </c>
      <c r="GD84" s="12">
        <f>GD$41+(GD$91-GD$41)*ROWS(GD$42:GD84)/ROWS(GD$42:GD$91)</f>
        <v>3.9200000000000013E-2</v>
      </c>
      <c r="GE84" s="19">
        <f t="shared" si="52"/>
        <v>0.91459999999999997</v>
      </c>
      <c r="GF84" s="12">
        <f>GF$41+(GF$91-GF$41)*ROWS(GF$42:GF84)/ROWS(GF$42:GF$91)</f>
        <v>0</v>
      </c>
      <c r="GG84" s="12">
        <f>GG$41+(GG$91-GG$41)*ROWS(GG$42:GG84)/ROWS(GG$42:GG$91)</f>
        <v>0</v>
      </c>
      <c r="GH84" s="12">
        <f>GH$41+(GH$91-GH$41)*ROWS(GH$42:GH84)/ROWS(GH$42:GH$91)</f>
        <v>0</v>
      </c>
      <c r="GI84" s="12">
        <f>GI$41+(GI$91-GI$41)*ROWS(GI$42:GI84)/ROWS(GI$42:GI$91)</f>
        <v>0</v>
      </c>
      <c r="GJ84" s="12">
        <f>GJ$41+(GJ$91-GJ$41)*ROWS(GJ$42:GJ84)/ROWS(GJ$42:GJ$91)</f>
        <v>1.4000000000000012E-2</v>
      </c>
      <c r="GK84" s="21">
        <f>GK$41+(GK$91-GK$41)*ROWS(GK$42:GK84)/ROWS(GK$42:GK$91)</f>
        <v>0</v>
      </c>
      <c r="GL84" s="4">
        <f>GL$41+(GL$91-GL$41)*ROWS(GL$42:GL84)/ROWS(GL$42:GL$91)</f>
        <v>0</v>
      </c>
      <c r="GM84" s="12">
        <f>GM$41+(GM$91-GM$41)*ROWS(GM$42:GM84)/ROWS(GM$42:GM$91)</f>
        <v>0</v>
      </c>
      <c r="GN84" s="12">
        <f>GN$41+(GN$91-GN$41)*ROWS(GN$42:GN84)/ROWS(GN$42:GN$91)</f>
        <v>2.0999999999999991E-2</v>
      </c>
      <c r="GO84" s="12">
        <f>GO$41+(GO$91-GO$41)*ROWS(GO$42:GO84)/ROWS(GO$42:GO$91)</f>
        <v>4.1999999999999989E-3</v>
      </c>
      <c r="GP84" s="12">
        <f>GP$41+(GP$91-GP$41)*ROWS(GP$42:GP84)/ROWS(GP$42:GP$91)</f>
        <v>2.0999999999999991E-2</v>
      </c>
      <c r="GQ84" s="12">
        <f>GQ$41+(GQ$91-GQ$41)*ROWS(GQ$42:GQ84)/ROWS(GQ$42:GQ$91)</f>
        <v>0</v>
      </c>
      <c r="GR84" s="12">
        <f>GR$41+(GR$91-GR$41)*ROWS(GR$42:GR84)/ROWS(GR$42:GR$91)</f>
        <v>0</v>
      </c>
      <c r="GS84" s="12">
        <f>GS$41+(GS$91-GS$41)*ROWS(GS$42:GS84)/ROWS(GS$42:GS$91)</f>
        <v>0</v>
      </c>
      <c r="GT84" s="12">
        <f>GT$41+(GT$91-GT$41)*ROWS(GT$42:GT84)/ROWS(GT$42:GT$91)</f>
        <v>0</v>
      </c>
      <c r="GU84" s="19">
        <f t="shared" si="53"/>
        <v>0.95379999999999998</v>
      </c>
      <c r="GV84" s="12">
        <f>GV$41+(GV$91-GV$41)*ROWS(GV$42:GV84)/ROWS(GV$42:GV$91)</f>
        <v>0</v>
      </c>
      <c r="GW84" s="21">
        <f>GW$41+(GW$91-GW$41)*ROWS(GW$42:GW84)/ROWS(GW$42:GW$91)</f>
        <v>0</v>
      </c>
      <c r="GX84" s="5">
        <f t="shared" si="54"/>
        <v>0.88939999999999997</v>
      </c>
      <c r="GY84" s="12">
        <f>GY$41+(GY$91-GY$41)*ROWS(GY$42:GY84)/ROWS(GY$42:GY$91)</f>
        <v>2.8000000000000004E-3</v>
      </c>
      <c r="GZ84" s="12">
        <f>GZ$41+(GZ$91-GZ$41)*ROWS(GZ$42:GZ84)/ROWS(GZ$42:GZ$91)</f>
        <v>3.5000000000000003E-2</v>
      </c>
      <c r="HA84" s="12">
        <f>HA$41+(HA$91-HA$41)*ROWS(HA$42:HA84)/ROWS(HA$42:HA$91)</f>
        <v>1.6799999999999995E-2</v>
      </c>
      <c r="HB84" s="12">
        <f>HB$41+(HB$91-HB$41)*ROWS(HB$42:HB84)/ROWS(HB$42:HB$91)</f>
        <v>5.600000000000005E-2</v>
      </c>
      <c r="HC84" s="12">
        <f>HC$41+(HC$91-HC$41)*ROWS(HC$42:HC84)/ROWS(HC$42:HC$91)</f>
        <v>0</v>
      </c>
      <c r="HD84" s="12">
        <f>HD$41+(HD$91-HD$41)*ROWS(HD$42:HD84)/ROWS(HD$42:HD$91)</f>
        <v>0</v>
      </c>
      <c r="HE84" s="12">
        <f>HE$41+(HE$91-HE$41)*ROWS(HE$42:HE84)/ROWS(HE$42:HE$91)</f>
        <v>0</v>
      </c>
      <c r="HF84" s="12">
        <f>HF$41+(HF$91-HF$41)*ROWS(HF$42:HF84)/ROWS(HF$42:HF$91)</f>
        <v>0</v>
      </c>
      <c r="HG84" s="12">
        <f>HG$41+(HG$91-HG$41)*ROWS(HG$42:HG84)/ROWS(HG$42:HG$91)</f>
        <v>0</v>
      </c>
      <c r="HH84" s="12">
        <f>HH$41+(HH$91-HH$41)*ROWS(HH$42:HH84)/ROWS(HH$42:HH$91)</f>
        <v>0</v>
      </c>
      <c r="HI84" s="21">
        <f>HI$41+(HI$91-HI$41)*ROWS(HI$42:HI84)/ROWS(HI$42:HI$91)</f>
        <v>0</v>
      </c>
      <c r="HJ84" s="4">
        <f>HJ$41+(HJ$91-HJ$41)*ROWS(HJ$42:HJ84)/ROWS(HJ$42:HJ$91)</f>
        <v>0</v>
      </c>
      <c r="HK84" s="19">
        <f t="shared" si="55"/>
        <v>0.96219999999999994</v>
      </c>
      <c r="HL84" s="12">
        <f>HL$41+(HL$91-HL$41)*ROWS(HL$42:HL84)/ROWS(HL$42:HL$91)</f>
        <v>1.4000000000000002E-3</v>
      </c>
      <c r="HM84" s="12">
        <f>HM$41+(HM$91-HM$41)*ROWS(HM$42:HM84)/ROWS(HM$42:HM$91)</f>
        <v>1.4000000000000002E-3</v>
      </c>
      <c r="HN84" s="12">
        <f>HN$41+(HN$91-HN$41)*ROWS(HN$42:HN84)/ROWS(HN$42:HN$91)</f>
        <v>3.5000000000000003E-2</v>
      </c>
      <c r="HO84" s="12">
        <f>HO$41+(HO$91-HO$41)*ROWS(HO$42:HO84)/ROWS(HO$42:HO$91)</f>
        <v>0</v>
      </c>
      <c r="HP84" s="12">
        <f>HP$41+(HP$91-HP$41)*ROWS(HP$42:HP84)/ROWS(HP$42:HP$91)</f>
        <v>0</v>
      </c>
      <c r="HQ84" s="12">
        <f>HQ$41+(HQ$91-HQ$41)*ROWS(HQ$42:HQ84)/ROWS(HQ$42:HQ$91)</f>
        <v>0</v>
      </c>
      <c r="HR84" s="12">
        <f>HR$41+(HR$91-HR$41)*ROWS(HR$42:HR84)/ROWS(HR$42:HR$91)</f>
        <v>0</v>
      </c>
      <c r="HS84" s="12">
        <f>HS$41+(HS$91-HS$41)*ROWS(HS$42:HS84)/ROWS(HS$42:HS$91)</f>
        <v>0</v>
      </c>
      <c r="HT84" s="12">
        <f>HT$41+(HT$91-HT$41)*ROWS(HT$42:HT84)/ROWS(HT$42:HT$91)</f>
        <v>0</v>
      </c>
      <c r="HU84" s="21">
        <f>HU$41+(HU$91-HU$41)*ROWS(HU$42:HU84)/ROWS(HU$42:HU$91)</f>
        <v>0</v>
      </c>
      <c r="HV84" s="4">
        <f>HV$41+(HV$91-HV$41)*ROWS(HV$42:HV84)/ROWS(HV$42:HV$91)</f>
        <v>0</v>
      </c>
      <c r="HW84" s="12">
        <f>HW$41+(HW$91-HW$41)*ROWS(HW$42:HW84)/ROWS(HW$42:HW$91)</f>
        <v>0</v>
      </c>
      <c r="HX84" s="19">
        <f t="shared" si="56"/>
        <v>1</v>
      </c>
      <c r="HY84" s="12">
        <f>HY$41+(HY$91-HY$41)*ROWS(HY$42:HY84)/ROWS(HY$42:HY$91)</f>
        <v>0</v>
      </c>
      <c r="HZ84" s="12">
        <f>HZ$41+(HZ$91-HZ$41)*ROWS(HZ$42:HZ84)/ROWS(HZ$42:HZ$91)</f>
        <v>0</v>
      </c>
      <c r="IA84" s="12">
        <f>IA$41+(IA$91-IA$41)*ROWS(IA$42:IA84)/ROWS(IA$42:IA$91)</f>
        <v>0</v>
      </c>
      <c r="IB84" s="12">
        <f>IB$41+(IB$91-IB$41)*ROWS(IB$42:IB84)/ROWS(IB$42:IB$91)</f>
        <v>0</v>
      </c>
      <c r="IC84" s="12">
        <f>IC$41+(IC$91-IC$41)*ROWS(IC$42:IC84)/ROWS(IC$42:IC$91)</f>
        <v>0</v>
      </c>
      <c r="ID84" s="12">
        <f>ID$41+(ID$91-ID$41)*ROWS(ID$42:ID84)/ROWS(ID$42:ID$91)</f>
        <v>0</v>
      </c>
      <c r="IE84" s="12">
        <f>IE$41+(IE$91-IE$41)*ROWS(IE$42:IE84)/ROWS(IE$42:IE$91)</f>
        <v>0</v>
      </c>
      <c r="IF84" s="12">
        <f>IF$41+(IF$91-IF$41)*ROWS(IF$42:IF84)/ROWS(IF$42:IF$91)</f>
        <v>0</v>
      </c>
      <c r="IG84" s="21">
        <f>IG$41+(IG$91-IG$41)*ROWS(IG$42:IG84)/ROWS(IG$42:IG$91)</f>
        <v>0</v>
      </c>
      <c r="IH84" s="4">
        <f>IH$41+(IH$91-IH$41)*ROWS(IH$42:IH84)/ROWS(IH$42:IH$91)</f>
        <v>0</v>
      </c>
      <c r="II84" s="12">
        <f>II$41+(II$91-II$41)*ROWS(II$42:II84)/ROWS(II$42:II$91)</f>
        <v>0</v>
      </c>
      <c r="IJ84" s="12">
        <f>IJ$41+(IJ$91-IJ$41)*ROWS(IJ$42:IJ84)/ROWS(IJ$42:IJ$91)</f>
        <v>2.8000000000000025E-2</v>
      </c>
      <c r="IK84" s="19">
        <f t="shared" si="57"/>
        <v>0.97199999999999998</v>
      </c>
      <c r="IL84" s="12">
        <f>IL$41+(IL$91-IL$41)*ROWS(IL$42:IL84)/ROWS(IL$42:IL$91)</f>
        <v>0</v>
      </c>
      <c r="IM84" s="12">
        <f>IM$41+(IM$91-IM$41)*ROWS(IM$42:IM84)/ROWS(IM$42:IM$91)</f>
        <v>0</v>
      </c>
      <c r="IN84" s="12">
        <f>IN$41+(IN$91-IN$41)*ROWS(IN$42:IN84)/ROWS(IN$42:IN$91)</f>
        <v>0</v>
      </c>
      <c r="IO84" s="12">
        <f>IO$41+(IO$91-IO$41)*ROWS(IO$42:IO84)/ROWS(IO$42:IO$91)</f>
        <v>0</v>
      </c>
      <c r="IP84" s="12">
        <f>IP$41+(IP$91-IP$41)*ROWS(IP$42:IP84)/ROWS(IP$42:IP$91)</f>
        <v>0</v>
      </c>
      <c r="IQ84" s="12">
        <f>IQ$41+(IQ$91-IQ$41)*ROWS(IQ$42:IQ84)/ROWS(IQ$42:IQ$91)</f>
        <v>0</v>
      </c>
      <c r="IR84" s="12">
        <f>IR$41+(IR$91-IR$41)*ROWS(IR$42:IR84)/ROWS(IR$42:IR$91)</f>
        <v>0</v>
      </c>
      <c r="IS84" s="21">
        <f>IS$41+(IS$91-IS$41)*ROWS(IS$42:IS84)/ROWS(IS$42:IS$91)</f>
        <v>0</v>
      </c>
      <c r="IT84" s="4">
        <f>IT$41+(IT$91-IT$41)*ROWS(IT$42:IT84)/ROWS(IT$42:IT$91)</f>
        <v>0</v>
      </c>
      <c r="IU84" s="12">
        <f>IU$41+(IU$91-IU$41)*ROWS(IU$42:IU84)/ROWS(IU$42:IU$91)</f>
        <v>0</v>
      </c>
      <c r="IV84" s="12">
        <f>IV$41+(IV$91-IV$41)*ROWS(IV$42:IV84)/ROWS(IV$42:IV$91)</f>
        <v>0</v>
      </c>
      <c r="IW84" s="12">
        <f>IW$41+(IW$91-IW$41)*ROWS(IW$42:IW84)/ROWS(IW$42:IW$91)</f>
        <v>0</v>
      </c>
      <c r="IX84" s="12">
        <f>IX$41+(IX$91-IX$41)*ROWS(IX$42:IX84)/ROWS(IX$42:IX$91)</f>
        <v>0</v>
      </c>
      <c r="IY84" s="19">
        <f t="shared" si="58"/>
        <v>0.97199999999999998</v>
      </c>
      <c r="IZ84" s="12">
        <f>IZ$41+(IZ$91-IZ$41)*ROWS(IZ$42:IZ84)/ROWS(IZ$42:IZ$91)</f>
        <v>0</v>
      </c>
      <c r="JA84" s="12">
        <f>JA$41+(JA$91-JA$41)*ROWS(JA$42:JA84)/ROWS(JA$42:JA$91)</f>
        <v>0</v>
      </c>
      <c r="JB84" s="12">
        <f>JB$41+(JB$91-JB$41)*ROWS(JB$42:JB84)/ROWS(JB$42:JB$91)</f>
        <v>0</v>
      </c>
      <c r="JC84" s="12">
        <f>JC$41+(JC$91-JC$41)*ROWS(JC$42:JC84)/ROWS(JC$42:JC$91)</f>
        <v>0</v>
      </c>
      <c r="JD84" s="12">
        <f>JD$41+(JD$91-JD$41)*ROWS(JD$42:JD84)/ROWS(JD$42:JD$91)</f>
        <v>0</v>
      </c>
      <c r="JE84" s="21">
        <f>JE$41+(JE$91-JE$41)*ROWS(JE$42:JE84)/ROWS(JE$42:JE$91)</f>
        <v>2.8000000000000025E-2</v>
      </c>
      <c r="JF84" s="4">
        <f>JF$41+(JF$91-JF$41)*ROWS(JF$42:JF84)/ROWS(JF$42:JF$91)</f>
        <v>0</v>
      </c>
      <c r="JG84" s="12">
        <f>JG$41+(JG$91-JG$41)*ROWS(JG$42:JG84)/ROWS(JG$42:JG$91)</f>
        <v>0</v>
      </c>
      <c r="JH84" s="12">
        <f>JH$41+(JH$91-JH$41)*ROWS(JH$42:JH84)/ROWS(JH$42:JH$91)</f>
        <v>9.8000000000000032E-3</v>
      </c>
      <c r="JI84" s="12">
        <f>JI$41+(JI$91-JI$41)*ROWS(JI$42:JI84)/ROWS(JI$42:JI$91)</f>
        <v>0</v>
      </c>
      <c r="JJ84" s="12">
        <f>JJ$41+(JJ$91-JJ$41)*ROWS(JJ$42:JJ84)/ROWS(JJ$42:JJ$91)</f>
        <v>1.4000000000000012E-2</v>
      </c>
      <c r="JK84" s="12">
        <f>JK$41+(JK$91-JK$41)*ROWS(JK$42:JK84)/ROWS(JK$42:JK$91)</f>
        <v>0</v>
      </c>
      <c r="JL84" s="12">
        <f>JL$41+(JL$91-JL$41)*ROWS(JL$42:JL84)/ROWS(JL$42:JL$91)</f>
        <v>0</v>
      </c>
      <c r="JM84" s="12">
        <f>JM$41+(JM$91-JM$41)*ROWS(JM$42:JM84)/ROWS(JM$42:JM$91)</f>
        <v>0</v>
      </c>
      <c r="JN84" s="19">
        <f t="shared" si="59"/>
        <v>0.97619999999999996</v>
      </c>
      <c r="JO84" s="12">
        <f>JO$41+(JO$91-JO$41)*ROWS(JO$42:JO84)/ROWS(JO$42:JO$91)</f>
        <v>0</v>
      </c>
      <c r="JP84" s="12">
        <f>JP$41+(JP$91-JP$41)*ROWS(JP$42:JP84)/ROWS(JP$42:JP$91)</f>
        <v>0</v>
      </c>
      <c r="JQ84" s="21">
        <f>JQ$41+(JQ$91-JQ$41)*ROWS(JQ$42:JQ84)/ROWS(JQ$42:JQ$91)</f>
        <v>0</v>
      </c>
      <c r="JR84" s="4">
        <f>JR$41+(JR$91-JR$41)*ROWS(JR$42:JR84)/ROWS(JR$42:JR$91)</f>
        <v>0</v>
      </c>
      <c r="JS84" s="12">
        <f>JS$41+(JS$91-JS$41)*ROWS(JS$42:JS84)/ROWS(JS$42:JS$91)</f>
        <v>0</v>
      </c>
      <c r="JT84" s="12">
        <f>JT$41+(JT$91-JT$41)*ROWS(JT$42:JT84)/ROWS(JT$42:JT$91)</f>
        <v>7.0000000000000062E-3</v>
      </c>
      <c r="JU84" s="12">
        <f>JU$41+(JU$91-JU$41)*ROWS(JU$42:JU84)/ROWS(JU$42:JU$91)</f>
        <v>2.8000000000000004E-3</v>
      </c>
      <c r="JV84" s="12">
        <f>JV$41+(JV$91-JV$41)*ROWS(JV$42:JV84)/ROWS(JV$42:JV$91)</f>
        <v>1.1200000000000002E-2</v>
      </c>
      <c r="JW84" s="12">
        <f>JW$41+(JW$91-JW$41)*ROWS(JW$42:JW84)/ROWS(JW$42:JW$91)</f>
        <v>0</v>
      </c>
      <c r="JX84" s="12">
        <f>JX$41+(JX$91-JX$41)*ROWS(JX$42:JX84)/ROWS(JX$42:JX$91)</f>
        <v>0</v>
      </c>
      <c r="JY84" s="12">
        <f>JY$41+(JY$91-JY$41)*ROWS(JY$42:JY84)/ROWS(JY$42:JY$91)</f>
        <v>0</v>
      </c>
      <c r="JZ84" s="12">
        <f>JZ$41+(JZ$91-JZ$41)*ROWS(JZ$42:JZ84)/ROWS(JZ$42:JZ$91)</f>
        <v>0</v>
      </c>
      <c r="KA84" s="19">
        <f t="shared" si="60"/>
        <v>0.97899999999999998</v>
      </c>
      <c r="KB84" s="12">
        <f>KB$41+(KB$91-KB$41)*ROWS(KB$42:KB84)/ROWS(KB$42:KB$91)</f>
        <v>0</v>
      </c>
      <c r="KC84" s="21">
        <f>KC$41+(KC$91-KC$41)*ROWS(KC$42:KC84)/ROWS(KC$42:KC$91)</f>
        <v>0</v>
      </c>
      <c r="KD84" s="4">
        <f>KD$41+(KD$91-KD$41)*ROWS(KD$42:KD84)/ROWS(KD$42:KD$91)</f>
        <v>0</v>
      </c>
      <c r="KE84" s="12">
        <f>KE$41+(KE$91-KE$41)*ROWS(KE$42:KE84)/ROWS(KE$42:KE$91)</f>
        <v>0</v>
      </c>
      <c r="KF84" s="19">
        <f t="shared" si="61"/>
        <v>1</v>
      </c>
      <c r="KG84" s="12">
        <f>KG$41+(KG$91-KG$41)*ROWS(KG$42:KG84)/ROWS(KG$42:KG$91)</f>
        <v>0</v>
      </c>
      <c r="KH84" s="12">
        <f>KH$41+(KH$91-KH$41)*ROWS(KH$42:KH84)/ROWS(KH$42:KH$91)</f>
        <v>0</v>
      </c>
      <c r="KI84" s="12">
        <f>KI$41+(KI$91-KI$41)*ROWS(KI$42:KI84)/ROWS(KI$42:KI$91)</f>
        <v>0</v>
      </c>
      <c r="KJ84" s="12">
        <f>KJ$41+(KJ$91-KJ$41)*ROWS(KJ$42:KJ84)/ROWS(KJ$42:KJ$91)</f>
        <v>0</v>
      </c>
      <c r="KK84" s="12">
        <f>KK$41+(KK$91-KK$41)*ROWS(KK$42:KK84)/ROWS(KK$42:KK$91)</f>
        <v>0</v>
      </c>
      <c r="KL84" s="12">
        <f>KL$41+(KL$91-KL$41)*ROWS(KL$42:KL84)/ROWS(KL$42:KL$91)</f>
        <v>0</v>
      </c>
      <c r="KM84" s="12">
        <f>KM$41+(KM$91-KM$41)*ROWS(KM$42:KM84)/ROWS(KM$42:KM$91)</f>
        <v>0</v>
      </c>
      <c r="KN84" s="12">
        <f>KN$41+(KN$91-KN$41)*ROWS(KN$42:KN84)/ROWS(KN$42:KN$91)</f>
        <v>0</v>
      </c>
      <c r="KO84" s="21">
        <f>KO$41+(KO$91-KO$41)*ROWS(KO$42:KO84)/ROWS(KO$42:KO$91)</f>
        <v>0</v>
      </c>
      <c r="KP84" s="4">
        <f>KP$41+(KP$91-KP$41)*ROWS(KP$42:KP84)/ROWS(KP$42:KP$91)</f>
        <v>0</v>
      </c>
      <c r="KQ84" s="12">
        <f>KQ$41+(KQ$91-KQ$41)*ROWS(KQ$42:KQ84)/ROWS(KQ$42:KQ$91)</f>
        <v>0</v>
      </c>
      <c r="KR84" s="12">
        <f>KR$41+(KR$91-KR$41)*ROWS(KR$42:KR84)/ROWS(KR$42:KR$91)</f>
        <v>0</v>
      </c>
      <c r="KS84" s="19">
        <f t="shared" si="62"/>
        <v>1</v>
      </c>
      <c r="KT84" s="12">
        <f>KT$41+(KT$91-KT$41)*ROWS(KT$42:KT84)/ROWS(KT$42:KT$91)</f>
        <v>0</v>
      </c>
      <c r="KU84" s="12">
        <f>KU$41+(KU$91-KU$41)*ROWS(KU$42:KU84)/ROWS(KU$42:KU$91)</f>
        <v>0</v>
      </c>
      <c r="KV84" s="12">
        <f>KV$41+(KV$91-KV$41)*ROWS(KV$42:KV84)/ROWS(KV$42:KV$91)</f>
        <v>0</v>
      </c>
      <c r="KW84" s="12">
        <f>KW$41+(KW$91-KW$41)*ROWS(KW$42:KW84)/ROWS(KW$42:KW$91)</f>
        <v>0</v>
      </c>
      <c r="KX84" s="12">
        <f>KX$41+(KX$91-KX$41)*ROWS(KX$42:KX84)/ROWS(KX$42:KX$91)</f>
        <v>0</v>
      </c>
      <c r="KY84" s="12">
        <f>KY$41+(KY$91-KY$41)*ROWS(KY$42:KY84)/ROWS(KY$42:KY$91)</f>
        <v>0</v>
      </c>
      <c r="KZ84" s="12">
        <f>KZ$41+(KZ$91-KZ$41)*ROWS(KZ$42:KZ84)/ROWS(KZ$42:KZ$91)</f>
        <v>0</v>
      </c>
      <c r="LA84" s="21">
        <f>LA$41+(LA$91-LA$41)*ROWS(LA$42:LA84)/ROWS(LA$42:LA$91)</f>
        <v>0</v>
      </c>
      <c r="LB84" s="4">
        <f>LB$41+(LB$91-LB$41)*ROWS(LB$42:LB84)/ROWS(LB$42:LB$91)</f>
        <v>0</v>
      </c>
      <c r="LC84" s="12">
        <f>LC$41+(LC$91-LC$41)*ROWS(LC$42:LC84)/ROWS(LC$42:LC$91)</f>
        <v>0</v>
      </c>
      <c r="LD84" s="12">
        <f>LD$41+(LD$91-LD$41)*ROWS(LD$42:LD84)/ROWS(LD$42:LD$91)</f>
        <v>2.0999999999999991E-2</v>
      </c>
      <c r="LE84" s="12">
        <f>LE$41+(LE$91-LE$41)*ROWS(LE$42:LE84)/ROWS(LE$42:LE$91)</f>
        <v>7.0000000000000062E-3</v>
      </c>
      <c r="LF84" s="12">
        <f>LF$41+(LF$91-LF$41)*ROWS(LF$42:LF84)/ROWS(LF$42:LF$91)</f>
        <v>6.3E-2</v>
      </c>
      <c r="LG84" s="19">
        <f t="shared" si="36"/>
        <v>0.90900000000000003</v>
      </c>
      <c r="LH84" s="12">
        <f>LH$41+(LH$91-LH$41)*ROWS(LH$42:LH84)/ROWS(LH$42:LH$91)</f>
        <v>0</v>
      </c>
      <c r="LI84" s="12">
        <f>LI$41+(LI$91-LI$41)*ROWS(LI$42:LI84)/ROWS(LI$42:LI$91)</f>
        <v>0</v>
      </c>
      <c r="LJ84" s="12">
        <f>LJ$41+(LJ$91-LJ$41)*ROWS(LJ$42:LJ84)/ROWS(LJ$42:LJ$91)</f>
        <v>0</v>
      </c>
      <c r="LK84" s="12">
        <f>LK$41+(LK$91-LK$41)*ROWS(LK$42:LK84)/ROWS(LK$42:LK$91)</f>
        <v>0</v>
      </c>
      <c r="LL84" s="12">
        <f>LL$41+(LL$91-LL$41)*ROWS(LL$42:LL84)/ROWS(LL$42:LL$91)</f>
        <v>0</v>
      </c>
      <c r="LM84" s="21">
        <f>LM$41+(LM$91-LM$41)*ROWS(LM$42:LM84)/ROWS(LM$42:LM$91)</f>
        <v>0</v>
      </c>
      <c r="LN84" s="4">
        <f>LN$41+(LN$91-LN$41)*ROWS(LN$42:LN84)/ROWS(LN$42:LN$91)</f>
        <v>0</v>
      </c>
      <c r="LO84" s="12">
        <f>LO$41+(LO$91-LO$41)*ROWS(LO$42:LO84)/ROWS(LO$42:LO$91)</f>
        <v>0</v>
      </c>
      <c r="LP84" s="12">
        <f>LP$41+(LP$91-LP$41)*ROWS(LP$42:LP84)/ROWS(LP$42:LP$91)</f>
        <v>1.4000000000000012E-2</v>
      </c>
      <c r="LQ84" s="12">
        <f>LQ$41+(LQ$91-LQ$41)*ROWS(LQ$42:LQ84)/ROWS(LQ$42:LQ$91)</f>
        <v>4.1999999999999989E-3</v>
      </c>
      <c r="LR84" s="12">
        <f>LR$41+(LR$91-LR$41)*ROWS(LR$42:LR84)/ROWS(LR$42:LR$91)</f>
        <v>4.1999999999999982E-2</v>
      </c>
      <c r="LS84" s="12">
        <f>LS$41+(LS$91-LS$41)*ROWS(LS$42:LS84)/ROWS(LS$42:LS$91)</f>
        <v>0</v>
      </c>
      <c r="LT84" s="12">
        <f>LT$41+(LT$91-LT$41)*ROWS(LT$42:LT84)/ROWS(LT$42:LT$91)</f>
        <v>0</v>
      </c>
      <c r="LU84" s="12">
        <f>LU$41+(LU$91-LU$41)*ROWS(LU$42:LU84)/ROWS(LU$42:LU$91)</f>
        <v>0</v>
      </c>
      <c r="LV84" s="12">
        <f>LV$41+(LV$91-LV$41)*ROWS(LV$42:LV84)/ROWS(LV$42:LV$91)</f>
        <v>0</v>
      </c>
      <c r="LW84" s="19">
        <f t="shared" si="63"/>
        <v>0.93979999999999997</v>
      </c>
      <c r="LX84" s="12">
        <f>LX$41+(LX$91-LX$41)*ROWS(LX$42:LX84)/ROWS(LX$42:LX$91)</f>
        <v>0</v>
      </c>
      <c r="LY84" s="21">
        <f>LY$41+(LY$91-LY$41)*ROWS(LY$42:LY84)/ROWS(LY$42:LY$91)</f>
        <v>0</v>
      </c>
      <c r="LZ84" s="4">
        <f>LZ$41+(LZ$91-LZ$41)*ROWS(LZ$42:LZ84)/ROWS(LZ$42:LZ$91)</f>
        <v>0</v>
      </c>
      <c r="MA84" s="12">
        <f>MA$41+(MA$91-MA$41)*ROWS(MA$42:MA84)/ROWS(MA$42:MA$91)</f>
        <v>0</v>
      </c>
      <c r="MB84" s="12">
        <f>MB$41+(MB$91-MB$41)*ROWS(MB$42:MB84)/ROWS(MB$42:MB$91)</f>
        <v>0</v>
      </c>
      <c r="MC84" s="12">
        <f>MC$41+(MC$91-MC$41)*ROWS(MC$42:MC84)/ROWS(MC$42:MC$91)</f>
        <v>0</v>
      </c>
      <c r="MD84" s="12">
        <f>MD$41+(MD$91-MD$41)*ROWS(MD$42:MD84)/ROWS(MD$42:MD$91)</f>
        <v>0</v>
      </c>
      <c r="ME84" s="12">
        <f>ME$41+(ME$91-ME$41)*ROWS(ME$42:ME84)/ROWS(ME$42:ME$91)</f>
        <v>0</v>
      </c>
      <c r="MF84" s="12">
        <f>MF$41+(MF$91-MF$41)*ROWS(MF$42:MF84)/ROWS(MF$42:MF$91)</f>
        <v>0</v>
      </c>
      <c r="MG84" s="12">
        <f>MG$41+(MG$91-MG$41)*ROWS(MG$42:MG84)/ROWS(MG$42:MG$91)</f>
        <v>0</v>
      </c>
      <c r="MH84" s="12">
        <f>MH$41+(MH$91-MH$41)*ROWS(MH$42:MH84)/ROWS(MH$42:MH$91)</f>
        <v>0</v>
      </c>
      <c r="MI84" s="12">
        <f>MI$41+(MI$91-MI$41)*ROWS(MI$42:MI84)/ROWS(MI$42:MI$91)</f>
        <v>0</v>
      </c>
      <c r="MJ84" s="12">
        <f>MJ$41+(MJ$91-MJ$41)*ROWS(MJ$42:MJ84)/ROWS(MJ$42:MJ$91)</f>
        <v>0</v>
      </c>
      <c r="MK84" s="35">
        <f t="shared" si="64"/>
        <v>1</v>
      </c>
      <c r="ML84" s="4">
        <f>ML$41+(ML$91-ML$41)*ROWS(ML$42:ML84)/ROWS(ML$42:ML$91)</f>
        <v>0</v>
      </c>
      <c r="MM84" s="12">
        <f>MM$41+(MM$91-MM$41)*ROWS(MM$42:MM84)/ROWS(MM$42:MM$91)</f>
        <v>0</v>
      </c>
      <c r="MN84" s="19">
        <f t="shared" si="65"/>
        <v>1</v>
      </c>
      <c r="MO84" s="12">
        <f>MO$41+(MO$91-MO$41)*ROWS(MO$42:MO84)/ROWS(MO$42:MO$91)</f>
        <v>0</v>
      </c>
      <c r="MP84" s="12">
        <f>MP$41+(MP$91-MP$41)*ROWS(MP$42:MP84)/ROWS(MP$42:MP$91)</f>
        <v>0</v>
      </c>
      <c r="MQ84" s="12">
        <f>MQ$41+(MQ$91-MQ$41)*ROWS(MQ$42:MQ84)/ROWS(MQ$42:MQ$91)</f>
        <v>0</v>
      </c>
      <c r="MR84" s="12">
        <f>MR$41+(MR$91-MR$41)*ROWS(MR$42:MR84)/ROWS(MR$42:MR$91)</f>
        <v>0</v>
      </c>
      <c r="MS84" s="12">
        <f>MS$41+(MS$91-MS$41)*ROWS(MS$42:MS84)/ROWS(MS$42:MS$91)</f>
        <v>0</v>
      </c>
      <c r="MT84" s="12">
        <f>MT$41+(MT$91-MT$41)*ROWS(MT$42:MT84)/ROWS(MT$42:MT$91)</f>
        <v>0</v>
      </c>
      <c r="MU84" s="12">
        <f>MU$41+(MU$91-MU$41)*ROWS(MU$42:MU84)/ROWS(MU$42:MU$91)</f>
        <v>0</v>
      </c>
      <c r="MV84" s="12">
        <f>MV$41+(MV$91-MV$41)*ROWS(MV$42:MV84)/ROWS(MV$42:MV$91)</f>
        <v>0</v>
      </c>
      <c r="MW84" s="21">
        <f>MW$41+(MW$91-MW$41)*ROWS(MW$42:MW84)/ROWS(MW$42:MW$91)</f>
        <v>0</v>
      </c>
      <c r="MX84" s="4">
        <f>MX$41+(MX$91-MX$41)*ROWS(MX$42:MX84)/ROWS(MX$42:MX$91)</f>
        <v>0</v>
      </c>
      <c r="MY84" s="12">
        <f>MY$41+(MY$91-MY$41)*ROWS(MY$42:MY84)/ROWS(MY$42:MY$91)</f>
        <v>0</v>
      </c>
      <c r="MZ84" s="12">
        <f>MZ$41+(MZ$91-MZ$41)*ROWS(MZ$42:MZ84)/ROWS(MZ$42:MZ$91)</f>
        <v>0</v>
      </c>
      <c r="NA84" s="19">
        <f t="shared" si="66"/>
        <v>1</v>
      </c>
      <c r="NB84" s="12">
        <f>NB$41+(NB$91-NB$41)*ROWS(NB$42:NB84)/ROWS(NB$42:NB$91)</f>
        <v>0</v>
      </c>
      <c r="NC84" s="12">
        <f>NC$41+(NC$91-NC$41)*ROWS(NC$42:NC84)/ROWS(NC$42:NC$91)</f>
        <v>0</v>
      </c>
      <c r="ND84" s="12">
        <f>ND$41+(ND$91-ND$41)*ROWS(ND$42:ND84)/ROWS(ND$42:ND$91)</f>
        <v>0</v>
      </c>
      <c r="NE84" s="12">
        <f>NE$41+(NE$91-NE$41)*ROWS(NE$42:NE84)/ROWS(NE$42:NE$91)</f>
        <v>0</v>
      </c>
      <c r="NF84" s="12">
        <f>NF$41+(NF$91-NF$41)*ROWS(NF$42:NF84)/ROWS(NF$42:NF$91)</f>
        <v>0</v>
      </c>
      <c r="NG84" s="12">
        <f>NG$41+(NG$91-NG$41)*ROWS(NG$42:NG84)/ROWS(NG$42:NG$91)</f>
        <v>0</v>
      </c>
      <c r="NH84" s="12">
        <f>NH$41+(NH$91-NH$41)*ROWS(NH$42:NH84)/ROWS(NH$42:NH$91)</f>
        <v>0</v>
      </c>
      <c r="NI84" s="21">
        <f>NI$41+(NI$91-NI$41)*ROWS(NI$42:NI84)/ROWS(NI$42:NI$91)</f>
        <v>0</v>
      </c>
      <c r="NJ84" s="4">
        <f>NJ$41+(NJ$91-NJ$41)*ROWS(NJ$42:NJ84)/ROWS(NJ$42:NJ$91)</f>
        <v>0</v>
      </c>
      <c r="NK84" s="12">
        <f>NK$41+(NK$91-NK$41)*ROWS(NK$42:NK84)/ROWS(NK$42:NK$91)</f>
        <v>0</v>
      </c>
      <c r="NL84" s="19">
        <f t="shared" si="67"/>
        <v>1</v>
      </c>
      <c r="NM84" s="12">
        <f>NM$41+(NM$91-NM$41)*ROWS(NM$42:NM84)/ROWS(NM$42:NM$91)</f>
        <v>0</v>
      </c>
      <c r="NN84" s="12">
        <f>NN$41+(NN$91-NN$41)*ROWS(NN$42:NN84)/ROWS(NN$42:NN$91)</f>
        <v>0</v>
      </c>
      <c r="NO84" s="12">
        <f>NO$41+(NO$91-NO$41)*ROWS(NO$42:NO84)/ROWS(NO$42:NO$91)</f>
        <v>0</v>
      </c>
      <c r="NP84" s="12">
        <f>NP$41+(NP$91-NP$41)*ROWS(NP$42:NP84)/ROWS(NP$42:NP$91)</f>
        <v>0</v>
      </c>
      <c r="NQ84" s="12">
        <f>NQ$41+(NQ$91-NQ$41)*ROWS(NQ$42:NQ84)/ROWS(NQ$42:NQ$91)</f>
        <v>0</v>
      </c>
      <c r="NR84" s="12">
        <f>NR$41+(NR$91-NR$41)*ROWS(NR$42:NR84)/ROWS(NR$42:NR$91)</f>
        <v>0</v>
      </c>
      <c r="NS84" s="12">
        <f>NS$41+(NS$91-NS$41)*ROWS(NS$42:NS84)/ROWS(NS$42:NS$91)</f>
        <v>0</v>
      </c>
      <c r="NT84" s="12">
        <f>NT$41+(NT$91-NT$41)*ROWS(NT$42:NT84)/ROWS(NT$42:NT$91)</f>
        <v>0</v>
      </c>
      <c r="NU84" s="21">
        <f>NU$41+(NU$91-NU$41)*ROWS(NU$42:NU84)/ROWS(NU$42:NU$91)</f>
        <v>0</v>
      </c>
      <c r="NV84" s="4">
        <f>NV$41+(NV$91-NV$41)*ROWS(NV$42:NV84)/ROWS(NV$42:NV$91)</f>
        <v>0</v>
      </c>
      <c r="NW84" s="12">
        <f>NW$41+(NW$91-NW$41)*ROWS(NW$42:NW84)/ROWS(NW$42:NW$91)</f>
        <v>0</v>
      </c>
      <c r="NX84" s="12">
        <f>NX$41+(NX$91-NX$41)*ROWS(NX$42:NX84)/ROWS(NX$42:NX$91)</f>
        <v>0</v>
      </c>
      <c r="NY84" s="19">
        <f t="shared" si="68"/>
        <v>1</v>
      </c>
      <c r="NZ84" s="12">
        <f>NZ$41+(NZ$91-NZ$41)*ROWS(NZ$42:NZ84)/ROWS(NZ$42:NZ$91)</f>
        <v>0</v>
      </c>
      <c r="OA84" s="12">
        <f>OA$41+(OA$91-OA$41)*ROWS(OA$42:OA84)/ROWS(OA$42:OA$91)</f>
        <v>0</v>
      </c>
      <c r="OB84" s="12">
        <f>OB$41+(OB$91-OB$41)*ROWS(OB$42:OB84)/ROWS(OB$42:OB$91)</f>
        <v>0</v>
      </c>
      <c r="OC84" s="12">
        <f>OC$41+(OC$91-OC$41)*ROWS(OC$42:OC84)/ROWS(OC$42:OC$91)</f>
        <v>0</v>
      </c>
      <c r="OD84" s="12">
        <f>OD$41+(OD$91-OD$41)*ROWS(OD$42:OD84)/ROWS(OD$42:OD$91)</f>
        <v>0</v>
      </c>
      <c r="OE84" s="12">
        <f>OE$41+(OE$91-OE$41)*ROWS(OE$42:OE84)/ROWS(OE$42:OE$91)</f>
        <v>0</v>
      </c>
      <c r="OF84" s="12">
        <f>OF$41+(OF$91-OF$41)*ROWS(OF$42:OF84)/ROWS(OF$42:OF$91)</f>
        <v>0</v>
      </c>
      <c r="OG84" s="21">
        <f>OG$41+(OG$91-OG$41)*ROWS(OG$42:OG84)/ROWS(OG$42:OG$91)</f>
        <v>0</v>
      </c>
      <c r="OH84" s="4">
        <f>OH$41+(OH$91-OH$41)*ROWS(OH$42:OH84)/ROWS(OH$42:OH$91)</f>
        <v>0</v>
      </c>
      <c r="OI84" s="12">
        <f>OI$41+(OI$91-OI$41)*ROWS(OI$42:OI84)/ROWS(OI$42:OI$91)</f>
        <v>0</v>
      </c>
      <c r="OJ84" s="19">
        <f t="shared" si="69"/>
        <v>1</v>
      </c>
      <c r="OK84" s="12">
        <f>OK$41+(OK$91-OK$41)*ROWS(OK$42:OK84)/ROWS(OK$42:OK$91)</f>
        <v>0</v>
      </c>
      <c r="OL84" s="12">
        <f>OL$41+(OL$91-OL$41)*ROWS(OL$42:OL84)/ROWS(OL$42:OL$91)</f>
        <v>0</v>
      </c>
      <c r="OM84" s="12">
        <f>OM$41+(OM$91-OM$41)*ROWS(OM$42:OM84)/ROWS(OM$42:OM$91)</f>
        <v>0</v>
      </c>
      <c r="ON84" s="12">
        <f>ON$41+(ON$91-ON$41)*ROWS(ON$42:ON84)/ROWS(ON$42:ON$91)</f>
        <v>0</v>
      </c>
      <c r="OO84" s="12">
        <f>OO$41+(OO$91-OO$41)*ROWS(OO$42:OO84)/ROWS(OO$42:OO$91)</f>
        <v>0</v>
      </c>
      <c r="OP84" s="12">
        <f>OP$41+(OP$91-OP$41)*ROWS(OP$42:OP84)/ROWS(OP$42:OP$91)</f>
        <v>0</v>
      </c>
      <c r="OQ84" s="12">
        <f>OQ$41+(OQ$91-OQ$41)*ROWS(OQ$42:OQ84)/ROWS(OQ$42:OQ$91)</f>
        <v>0</v>
      </c>
      <c r="OR84" s="12">
        <f>OR$41+(OR$91-OR$41)*ROWS(OR$42:OR84)/ROWS(OR$42:OR$91)</f>
        <v>0</v>
      </c>
      <c r="OS84" s="21">
        <f>OS$41+(OS$91-OS$41)*ROWS(OS$42:OS84)/ROWS(OS$42:OS$91)</f>
        <v>0</v>
      </c>
      <c r="OT84" s="4">
        <f>OT$41+(OT$91-OT$41)*ROWS(OT$42:OT84)/ROWS(OT$42:OT$91)</f>
        <v>0</v>
      </c>
      <c r="OU84" s="12">
        <f>OU$41+(OU$91-OU$41)*ROWS(OU$42:OU84)/ROWS(OU$42:OU$91)</f>
        <v>0</v>
      </c>
      <c r="OV84" s="12">
        <f>OV$41+(OV$91-OV$41)*ROWS(OV$42:OV84)/ROWS(OV$42:OV$91)</f>
        <v>0</v>
      </c>
      <c r="OW84" s="19">
        <f t="shared" si="70"/>
        <v>1</v>
      </c>
      <c r="OX84" s="12">
        <f>OX$41+(OX$91-OX$41)*ROWS(OX$42:OX84)/ROWS(OX$42:OX$91)</f>
        <v>0</v>
      </c>
      <c r="OY84" s="12">
        <f>OY$41+(OY$91-OY$41)*ROWS(OY$42:OY84)/ROWS(OY$42:OY$91)</f>
        <v>0</v>
      </c>
      <c r="OZ84" s="12">
        <f>OZ$41+(OZ$91-OZ$41)*ROWS(OZ$42:OZ84)/ROWS(OZ$42:OZ$91)</f>
        <v>0</v>
      </c>
      <c r="PA84" s="12">
        <f>PA$41+(PA$91-PA$41)*ROWS(PA$42:PA84)/ROWS(PA$42:PA$91)</f>
        <v>0</v>
      </c>
      <c r="PB84" s="12">
        <f>PB$41+(PB$91-PB$41)*ROWS(PB$42:PB84)/ROWS(PB$42:PB$91)</f>
        <v>0</v>
      </c>
      <c r="PC84" s="12">
        <f>PC$41+(PC$91-PC$41)*ROWS(PC$42:PC84)/ROWS(PC$42:PC$91)</f>
        <v>0</v>
      </c>
      <c r="PD84" s="12">
        <f>PD$41+(PD$91-PD$41)*ROWS(PD$42:PD84)/ROWS(PD$42:PD$91)</f>
        <v>0</v>
      </c>
      <c r="PE84" s="21">
        <f>PE$41+(PE$91-PE$41)*ROWS(PE$42:PE84)/ROWS(PE$42:PE$91)</f>
        <v>0</v>
      </c>
      <c r="PF84" s="4">
        <f>PF$41+(PF$91-PF$41)*ROWS(PF$42:PF84)/ROWS(PF$42:PF$91)</f>
        <v>0</v>
      </c>
      <c r="PG84" s="12">
        <f>PG$41+(PG$91-PG$41)*ROWS(PG$42:PG84)/ROWS(PG$42:PG$91)</f>
        <v>0</v>
      </c>
      <c r="PH84" s="12">
        <f>PH$41+(PH$91-PH$41)*ROWS(PH$42:PH84)/ROWS(PH$42:PH$91)</f>
        <v>0</v>
      </c>
      <c r="PI84" s="12">
        <f>PI$41+(PI$91-PI$41)*ROWS(PI$42:PI84)/ROWS(PI$42:PI$91)</f>
        <v>0</v>
      </c>
      <c r="PJ84" s="12">
        <f>PJ$41+(PJ$91-PJ$41)*ROWS(PJ$42:PJ84)/ROWS(PJ$42:PJ$91)</f>
        <v>0</v>
      </c>
      <c r="PK84" s="12">
        <f>PK$41+(PK$91-PK$41)*ROWS(PK$42:PK84)/ROWS(PK$42:PK$91)</f>
        <v>0</v>
      </c>
      <c r="PL84" s="12">
        <f>PL$41+(PL$91-PL$41)*ROWS(PL$42:PL84)/ROWS(PL$42:PL$91)</f>
        <v>0</v>
      </c>
      <c r="PM84" s="12">
        <f>PM$41+(PM$91-PM$41)*ROWS(PM$42:PM84)/ROWS(PM$42:PM$91)</f>
        <v>0</v>
      </c>
      <c r="PN84" s="12">
        <f>PN$41+(PN$91-PN$41)*ROWS(PN$42:PN84)/ROWS(PN$42:PN$91)</f>
        <v>0</v>
      </c>
      <c r="PO84" s="12">
        <f>PO$41+(PO$91-PO$41)*ROWS(PO$42:PO84)/ROWS(PO$42:PO$91)</f>
        <v>0</v>
      </c>
      <c r="PP84" s="19">
        <f t="shared" si="71"/>
        <v>1</v>
      </c>
      <c r="PQ84" s="21">
        <f>PQ$41+(PQ$91-PQ$41)*ROWS(PQ$42:PQ84)/ROWS(PQ$42:PQ$91)</f>
        <v>0</v>
      </c>
    </row>
    <row r="85" spans="1:433" x14ac:dyDescent="0.25">
      <c r="A85" s="30">
        <v>2094</v>
      </c>
      <c r="B85" s="5">
        <f t="shared" si="37"/>
        <v>0.94120000000000004</v>
      </c>
      <c r="C85" s="12">
        <f>C$41+(C$91-C$41)*ROWS(C$42:C85)/ROWS(C$42:C$91)</f>
        <v>4.7999999999999987E-3</v>
      </c>
      <c r="D85" s="12">
        <f>D$41+(D$91-D$41)*ROWS(D$42:D85)/ROWS(D$42:D$91)</f>
        <v>9.5999999999999974E-3</v>
      </c>
      <c r="E85" s="12">
        <f>E$41+(E$91-E$41)*ROWS(E$42:E85)/ROWS(E$42:E$91)</f>
        <v>2.3999999999999994E-3</v>
      </c>
      <c r="F85" s="12">
        <f>F$41+(F$91-F$41)*ROWS(F$42:F85)/ROWS(F$42:F$91)</f>
        <v>2.3999999999999994E-2</v>
      </c>
      <c r="G85" s="12">
        <f>G$41+(G$91-G$41)*ROWS(G$42:G85)/ROWS(G$42:G$91)</f>
        <v>0</v>
      </c>
      <c r="H85" s="12">
        <f>H$41+(H$91-H$41)*ROWS(H$42:H85)/ROWS(H$42:H$91)</f>
        <v>0</v>
      </c>
      <c r="I85" s="12">
        <f>I$41+(I$91-I$41)*ROWS(I$42:I85)/ROWS(I$42:I$91)</f>
        <v>0</v>
      </c>
      <c r="J85" s="12">
        <f>J$41+(J$91-J$41)*ROWS(J$42:J85)/ROWS(J$42:J$91)</f>
        <v>0</v>
      </c>
      <c r="K85" s="12">
        <f>K$41+(K$91-K$41)*ROWS(K$42:K85)/ROWS(K$42:K$91)</f>
        <v>5.9999999999999984E-3</v>
      </c>
      <c r="L85" s="12">
        <f>L$41+(L$91-L$41)*ROWS(L$42:L85)/ROWS(L$42:L$91)</f>
        <v>0</v>
      </c>
      <c r="M85" s="21">
        <f>M$41+(M$91-M$41)*ROWS(M$42:M85)/ROWS(M$42:M$91)</f>
        <v>1.1999999999999997E-2</v>
      </c>
      <c r="N85" s="4">
        <f>N$41+(N$91-N$41)*ROWS(N$42:N85)/ROWS(N$42:N$91)</f>
        <v>0</v>
      </c>
      <c r="O85" s="12">
        <f>O$41+(O$91-O$41)*ROWS(O$42:O85)/ROWS(O$42:O$91)</f>
        <v>0</v>
      </c>
      <c r="P85" s="19">
        <f t="shared" si="38"/>
        <v>0.99399999999999999</v>
      </c>
      <c r="Q85" s="12">
        <f>Q$41+(Q$91-Q$41)*ROWS(Q$42:Q85)/ROWS(Q$42:Q$91)</f>
        <v>0</v>
      </c>
      <c r="R85" s="12">
        <f>R$41+(R$91-R$41)*ROWS(R$42:R85)/ROWS(R$42:R$91)</f>
        <v>5.9999999999999984E-3</v>
      </c>
      <c r="S85" s="12">
        <f>S$41+(S$91-S$41)*ROWS(S$42:S85)/ROWS(S$42:S$91)</f>
        <v>0</v>
      </c>
      <c r="T85" s="12">
        <f>T$41+(T$91-T$41)*ROWS(T$42:T85)/ROWS(T$42:T$91)</f>
        <v>0</v>
      </c>
      <c r="U85" s="12">
        <f>U$41+(U$91-U$41)*ROWS(U$42:U85)/ROWS(U$42:U$91)</f>
        <v>0</v>
      </c>
      <c r="V85" s="12">
        <f>V$41+(V$91-V$41)*ROWS(V$42:V85)/ROWS(V$42:V$91)</f>
        <v>0</v>
      </c>
      <c r="W85" s="12">
        <f>W$41+(W$91-W$41)*ROWS(W$42:W85)/ROWS(W$42:W$91)</f>
        <v>0</v>
      </c>
      <c r="X85" s="12">
        <f>X$41+(X$91-X$41)*ROWS(X$42:X85)/ROWS(X$42:X$91)</f>
        <v>0</v>
      </c>
      <c r="Y85" s="21">
        <f>Y$41+(Y$91-Y$41)*ROWS(Y$42:Y85)/ROWS(Y$42:Y$91)</f>
        <v>0</v>
      </c>
      <c r="Z85" s="4">
        <f>Z$41+(Z$91-Z$41)*ROWS(Z$42:Z85)/ROWS(Z$42:Z$91)</f>
        <v>9.5999999999999974E-3</v>
      </c>
      <c r="AA85" s="12">
        <f>AA$41+(AA$91-AA$41)*ROWS(AA$42:AA85)/ROWS(AA$42:AA$91)</f>
        <v>0</v>
      </c>
      <c r="AB85" s="12">
        <f>AB$41+(AB$91-AB$41)*ROWS(AB$42:AB85)/ROWS(AB$42:AB$91)</f>
        <v>0</v>
      </c>
      <c r="AC85" s="19">
        <f t="shared" si="39"/>
        <v>0.98440000000000005</v>
      </c>
      <c r="AD85" s="12">
        <f>AD$41+(AD$91-AD$41)*ROWS(AD$42:AD85)/ROWS(AD$42:AD$91)</f>
        <v>5.9999999999999984E-3</v>
      </c>
      <c r="AE85" s="12">
        <f>AE$41+(AE$91-AE$41)*ROWS(AE$42:AE85)/ROWS(AE$42:AE$91)</f>
        <v>0</v>
      </c>
      <c r="AF85" s="12">
        <f>AF$41+(AF$91-AF$41)*ROWS(AF$42:AF85)/ROWS(AF$42:AF$91)</f>
        <v>0</v>
      </c>
      <c r="AG85" s="12">
        <f>AG$41+(AG$91-AG$41)*ROWS(AG$42:AG85)/ROWS(AG$42:AG$91)</f>
        <v>0</v>
      </c>
      <c r="AH85" s="12">
        <f>AH$41+(AH$91-AH$41)*ROWS(AH$42:AH85)/ROWS(AH$42:AH$91)</f>
        <v>0</v>
      </c>
      <c r="AI85" s="12">
        <f>AI$41+(AI$91-AI$41)*ROWS(AI$42:AI85)/ROWS(AI$42:AI$91)</f>
        <v>0</v>
      </c>
      <c r="AJ85" s="12">
        <f>AJ$41+(AJ$91-AJ$41)*ROWS(AJ$42:AJ85)/ROWS(AJ$42:AJ$91)</f>
        <v>0</v>
      </c>
      <c r="AK85" s="21">
        <f>AK$41+(AK$91-AK$41)*ROWS(AK$42:AK85)/ROWS(AK$42:AK$91)</f>
        <v>0</v>
      </c>
      <c r="AL85" s="4">
        <f>AL$41+(AL$91-AL$41)*ROWS(AL$42:AL85)/ROWS(AL$42:AL$91)</f>
        <v>0</v>
      </c>
      <c r="AM85" s="12">
        <f>AM$41+(AM$91-AM$41)*ROWS(AM$42:AM85)/ROWS(AM$42:AM$91)</f>
        <v>0</v>
      </c>
      <c r="AN85" s="12">
        <f>AN$41+(AN$91-AN$41)*ROWS(AN$42:AN85)/ROWS(AN$42:AN$91)</f>
        <v>4.7999999999999987E-2</v>
      </c>
      <c r="AO85" s="12">
        <f>AO$41+(AO$91-AO$41)*ROWS(AO$42:AO85)/ROWS(AO$42:AO$91)</f>
        <v>1.7999999999999988E-2</v>
      </c>
      <c r="AP85" s="12">
        <f>AP$41+(AP$91-AP$41)*ROWS(AP$42:AP85)/ROWS(AP$42:AP$91)</f>
        <v>2.3999999999999994E-2</v>
      </c>
      <c r="AQ85" s="19">
        <f t="shared" si="40"/>
        <v>0.91</v>
      </c>
      <c r="AR85" s="12">
        <f>AR$41+(AR$91-AR$41)*ROWS(AR$42:AR85)/ROWS(AR$42:AR$91)</f>
        <v>0</v>
      </c>
      <c r="AS85" s="12">
        <f>AS$41+(AS$91-AS$41)*ROWS(AS$42:AS85)/ROWS(AS$42:AS$91)</f>
        <v>0</v>
      </c>
      <c r="AT85" s="12">
        <f>AT$41+(AT$91-AT$41)*ROWS(AT$42:AT85)/ROWS(AT$42:AT$91)</f>
        <v>0</v>
      </c>
      <c r="AU85" s="12">
        <f>AU$41+(AU$91-AU$41)*ROWS(AU$42:AU85)/ROWS(AU$42:AU$91)</f>
        <v>0</v>
      </c>
      <c r="AV85" s="12">
        <f>AV$41+(AV$91-AV$41)*ROWS(AV$42:AV85)/ROWS(AV$42:AV$91)</f>
        <v>0</v>
      </c>
      <c r="AW85" s="21">
        <f>AW$41+(AW$91-AW$41)*ROWS(AW$42:AW85)/ROWS(AW$42:AW$91)</f>
        <v>0</v>
      </c>
      <c r="AX85" s="4">
        <f>AX$41+(AX$91-AX$41)*ROWS(AX$42:AX85)/ROWS(AX$42:AX$91)</f>
        <v>0</v>
      </c>
      <c r="AY85" s="12">
        <f>AY$41+(AY$91-AY$41)*ROWS(AY$42:AY85)/ROWS(AY$42:AY$91)</f>
        <v>0</v>
      </c>
      <c r="AZ85" s="12">
        <f>AZ$41+(AZ$91-AZ$41)*ROWS(AZ$42:AZ85)/ROWS(AZ$42:AZ$91)</f>
        <v>0.03</v>
      </c>
      <c r="BA85" s="12">
        <f>BA$41+(BA$91-BA$41)*ROWS(BA$42:BA85)/ROWS(BA$42:BA$91)</f>
        <v>1.7999999999999988E-2</v>
      </c>
      <c r="BB85" s="12">
        <f>BB$41+(BB$91-BB$41)*ROWS(BB$42:BB85)/ROWS(BB$42:BB$91)</f>
        <v>1.7999999999999988E-2</v>
      </c>
      <c r="BC85" s="12">
        <f>BC$41+(BC$91-BC$41)*ROWS(BC$42:BC85)/ROWS(BC$42:BC$91)</f>
        <v>0</v>
      </c>
      <c r="BD85" s="12">
        <f>BD$41+(BD$91-BD$41)*ROWS(BD$42:BD85)/ROWS(BD$42:BD$91)</f>
        <v>0</v>
      </c>
      <c r="BE85" s="12">
        <f>BE$41+(BE$91-BE$41)*ROWS(BE$42:BE85)/ROWS(BE$42:BE$91)</f>
        <v>0</v>
      </c>
      <c r="BF85" s="12">
        <f>BF$41+(BF$91-BF$41)*ROWS(BF$42:BF85)/ROWS(BF$42:BF$91)</f>
        <v>0</v>
      </c>
      <c r="BG85" s="19">
        <f t="shared" si="41"/>
        <v>0.93400000000000005</v>
      </c>
      <c r="BH85" s="12">
        <f>BH$41+(BH$91-BH$41)*ROWS(BH$42:BH85)/ROWS(BH$42:BH$91)</f>
        <v>0</v>
      </c>
      <c r="BI85" s="21">
        <f>BI$41+(BI$91-BI$41)*ROWS(BI$42:BI85)/ROWS(BI$42:BI$91)</f>
        <v>0</v>
      </c>
      <c r="BJ85" s="5">
        <f t="shared" si="42"/>
        <v>0.90160000000000007</v>
      </c>
      <c r="BK85" s="12">
        <f>BK$41+(BK$91-BK$41)*ROWS(BK$42:BK85)/ROWS(BK$42:BK$91)</f>
        <v>2.3999999999999994E-3</v>
      </c>
      <c r="BL85" s="12">
        <f>BL$41+(BL$91-BL$41)*ROWS(BL$42:BL85)/ROWS(BL$42:BL$91)</f>
        <v>3.5999999999999976E-2</v>
      </c>
      <c r="BM85" s="12">
        <f>BM$41+(BM$91-BM$41)*ROWS(BM$42:BM85)/ROWS(BM$42:BM$91)</f>
        <v>1.7999999999999988E-2</v>
      </c>
      <c r="BN85" s="12">
        <f>BN$41+(BN$91-BN$41)*ROWS(BN$42:BN85)/ROWS(BN$42:BN$91)</f>
        <v>3.5999999999999976E-2</v>
      </c>
      <c r="BO85" s="12">
        <f>BO$41+(BO$91-BO$41)*ROWS(BO$42:BO85)/ROWS(BO$42:BO$91)</f>
        <v>5.9999999999999984E-3</v>
      </c>
      <c r="BP85" s="12">
        <f>BP$41+(BP$91-BP$41)*ROWS(BP$42:BP85)/ROWS(BP$42:BP$91)</f>
        <v>0</v>
      </c>
      <c r="BQ85" s="12">
        <f>BQ$41+(BQ$91-BQ$41)*ROWS(BQ$42:BQ85)/ROWS(BQ$42:BQ$91)</f>
        <v>0</v>
      </c>
      <c r="BR85" s="12">
        <f>BR$41+(BR$91-BR$41)*ROWS(BR$42:BR85)/ROWS(BR$42:BR$91)</f>
        <v>0</v>
      </c>
      <c r="BS85" s="12">
        <f>BS$41+(BS$91-BS$41)*ROWS(BS$42:BS85)/ROWS(BS$42:BS$91)</f>
        <v>0</v>
      </c>
      <c r="BT85" s="12">
        <f>BT$41+(BT$91-BT$41)*ROWS(BT$42:BT85)/ROWS(BT$42:BT$91)</f>
        <v>0</v>
      </c>
      <c r="BU85" s="21">
        <f>BU$41+(BU$91-BU$41)*ROWS(BU$42:BU85)/ROWS(BU$42:BU$91)</f>
        <v>0</v>
      </c>
      <c r="BV85" s="4">
        <f>BV$41+(BV$91-BV$41)*ROWS(BV$42:BV85)/ROWS(BV$42:BV$91)</f>
        <v>0</v>
      </c>
      <c r="BW85" s="12">
        <f>BW$41+(BW$91-BW$41)*ROWS(BW$42:BW85)/ROWS(BW$42:BW$91)</f>
        <v>0</v>
      </c>
      <c r="BX85" s="19">
        <f t="shared" si="43"/>
        <v>0.98799999999999999</v>
      </c>
      <c r="BY85" s="12">
        <f>BY$41+(BY$91-BY$41)*ROWS(BY$42:BY85)/ROWS(BY$42:BY$91)</f>
        <v>0</v>
      </c>
      <c r="BZ85" s="12">
        <f>BZ$41+(BZ$91-BZ$41)*ROWS(BZ$42:BZ85)/ROWS(BZ$42:BZ$91)</f>
        <v>1.1999999999999997E-2</v>
      </c>
      <c r="CA85" s="12">
        <f>CA$41+(CA$91-CA$41)*ROWS(CA$42:CA85)/ROWS(CA$42:CA$91)</f>
        <v>0</v>
      </c>
      <c r="CB85" s="12">
        <f>CB$41+(CB$91-CB$41)*ROWS(CB$42:CB85)/ROWS(CB$42:CB$91)</f>
        <v>0</v>
      </c>
      <c r="CC85" s="12">
        <f>CC$41+(CC$91-CC$41)*ROWS(CC$42:CC85)/ROWS(CC$42:CC$91)</f>
        <v>0</v>
      </c>
      <c r="CD85" s="12">
        <f>CD$41+(CD$91-CD$41)*ROWS(CD$42:CD85)/ROWS(CD$42:CD$91)</f>
        <v>0</v>
      </c>
      <c r="CE85" s="12">
        <f>CE$41+(CE$91-CE$41)*ROWS(CE$42:CE85)/ROWS(CE$42:CE$91)</f>
        <v>0</v>
      </c>
      <c r="CF85" s="12">
        <f>CF$41+(CF$91-CF$41)*ROWS(CF$42:CF85)/ROWS(CF$42:CF$91)</f>
        <v>0</v>
      </c>
      <c r="CG85" s="21">
        <f>CG$41+(CG$91-CG$41)*ROWS(CG$42:CG85)/ROWS(CG$42:CG$91)</f>
        <v>0</v>
      </c>
      <c r="CH85" s="4">
        <f>CH$41+(CH$91-CH$41)*ROWS(CH$42:CH85)/ROWS(CH$42:CH$91)</f>
        <v>0</v>
      </c>
      <c r="CI85" s="12">
        <f>CI$41+(CI$91-CI$41)*ROWS(CI$42:CI85)/ROWS(CI$42:CI$91)</f>
        <v>2.3999999999999994E-3</v>
      </c>
      <c r="CJ85" s="12">
        <f>CJ$41+(CJ$91-CJ$41)*ROWS(CJ$42:CJ85)/ROWS(CJ$42:CJ$91)</f>
        <v>0</v>
      </c>
      <c r="CK85" s="19">
        <f t="shared" si="44"/>
        <v>0.99160000000000004</v>
      </c>
      <c r="CL85" s="12">
        <f>CL$41+(CL$91-CL$41)*ROWS(CL$42:CL85)/ROWS(CL$42:CL$91)</f>
        <v>5.9999999999999984E-3</v>
      </c>
      <c r="CM85" s="12">
        <f>CM$41+(CM$91-CM$41)*ROWS(CM$42:CM85)/ROWS(CM$42:CM$91)</f>
        <v>0</v>
      </c>
      <c r="CN85" s="12">
        <f>CN$41+(CN$91-CN$41)*ROWS(CN$42:CN85)/ROWS(CN$42:CN$91)</f>
        <v>0</v>
      </c>
      <c r="CO85" s="12">
        <f>CO$41+(CO$91-CO$41)*ROWS(CO$42:CO85)/ROWS(CO$42:CO$91)</f>
        <v>0</v>
      </c>
      <c r="CP85" s="12">
        <f>CP$41+(CP$91-CP$41)*ROWS(CP$42:CP85)/ROWS(CP$42:CP$91)</f>
        <v>0</v>
      </c>
      <c r="CQ85" s="12">
        <f>CQ$41+(CQ$91-CQ$41)*ROWS(CQ$42:CQ85)/ROWS(CQ$42:CQ$91)</f>
        <v>0</v>
      </c>
      <c r="CR85" s="12">
        <f>CR$41+(CR$91-CR$41)*ROWS(CR$42:CR85)/ROWS(CR$42:CR$91)</f>
        <v>0</v>
      </c>
      <c r="CS85" s="21">
        <f>CS$41+(CS$91-CS$41)*ROWS(CS$42:CS85)/ROWS(CS$42:CS$91)</f>
        <v>0</v>
      </c>
      <c r="CT85" s="4">
        <f>CT$41+(CT$91-CT$41)*ROWS(CT$42:CT85)/ROWS(CT$42:CT$91)</f>
        <v>0</v>
      </c>
      <c r="CU85" s="12">
        <f>CU$41+(CU$91-CU$41)*ROWS(CU$42:CU85)/ROWS(CU$42:CU$91)</f>
        <v>5.9999999999999984E-3</v>
      </c>
      <c r="CV85" s="12">
        <f>CV$41+(CV$91-CV$41)*ROWS(CV$42:CV85)/ROWS(CV$42:CV$91)</f>
        <v>1.7999999999999988E-2</v>
      </c>
      <c r="CW85" s="12">
        <f>CW$41+(CW$91-CW$41)*ROWS(CW$42:CW85)/ROWS(CW$42:CW$91)</f>
        <v>0</v>
      </c>
      <c r="CX85" s="12">
        <f>CX$41+(CX$91-CX$41)*ROWS(CX$42:CX85)/ROWS(CX$42:CX$91)</f>
        <v>2.3999999999999994E-2</v>
      </c>
      <c r="CY85" s="19">
        <f t="shared" si="45"/>
        <v>0.95200000000000007</v>
      </c>
      <c r="CZ85" s="12">
        <f>CZ$41+(CZ$91-CZ$41)*ROWS(CZ$42:CZ85)/ROWS(CZ$42:CZ$91)</f>
        <v>0</v>
      </c>
      <c r="DA85" s="12">
        <f>DA$41+(DA$91-DA$41)*ROWS(DA$42:DA85)/ROWS(DA$42:DA$91)</f>
        <v>0</v>
      </c>
      <c r="DB85" s="12">
        <f>DB$41+(DB$91-DB$41)*ROWS(DB$42:DB85)/ROWS(DB$42:DB$91)</f>
        <v>0</v>
      </c>
      <c r="DC85" s="12">
        <f>DC$41+(DC$91-DC$41)*ROWS(DC$42:DC85)/ROWS(DC$42:DC$91)</f>
        <v>0</v>
      </c>
      <c r="DD85" s="12">
        <f>DD$41+(DD$91-DD$41)*ROWS(DD$42:DD85)/ROWS(DD$42:DD$91)</f>
        <v>0</v>
      </c>
      <c r="DE85" s="21">
        <f>DE$41+(DE$91-DE$41)*ROWS(DE$42:DE85)/ROWS(DE$42:DE$91)</f>
        <v>0</v>
      </c>
      <c r="DF85" s="4">
        <f>DF$41+(DF$91-DF$41)*ROWS(DF$42:DF85)/ROWS(DF$42:DF$91)</f>
        <v>0</v>
      </c>
      <c r="DG85" s="12">
        <f>DG$41+(DG$91-DG$41)*ROWS(DG$42:DG85)/ROWS(DG$42:DG$91)</f>
        <v>0</v>
      </c>
      <c r="DH85" s="12">
        <f>DH$41+(DH$91-DH$41)*ROWS(DH$42:DH85)/ROWS(DH$42:DH$91)</f>
        <v>1.1999999999999997E-2</v>
      </c>
      <c r="DI85" s="12">
        <f>DI$41+(DI$91-DI$41)*ROWS(DI$42:DI85)/ROWS(DI$42:DI$91)</f>
        <v>5.9999999999999984E-3</v>
      </c>
      <c r="DJ85" s="12">
        <f>DJ$41+(DJ$91-DJ$41)*ROWS(DJ$42:DJ85)/ROWS(DJ$42:DJ$91)</f>
        <v>1.1999999999999997E-2</v>
      </c>
      <c r="DK85" s="12">
        <f>DK$41+(DK$91-DK$41)*ROWS(DK$42:DK85)/ROWS(DK$42:DK$91)</f>
        <v>0</v>
      </c>
      <c r="DL85" s="12">
        <f>DL$41+(DL$91-DL$41)*ROWS(DL$42:DL85)/ROWS(DL$42:DL$91)</f>
        <v>0</v>
      </c>
      <c r="DM85" s="12">
        <f>DM$41+(DM$91-DM$41)*ROWS(DM$42:DM85)/ROWS(DM$42:DM$91)</f>
        <v>0</v>
      </c>
      <c r="DN85" s="12">
        <f>DN$41+(DN$91-DN$41)*ROWS(DN$42:DN85)/ROWS(DN$42:DN$91)</f>
        <v>0</v>
      </c>
      <c r="DO85" s="19">
        <f t="shared" si="46"/>
        <v>0.97</v>
      </c>
      <c r="DP85" s="12">
        <f>DP$41+(DP$91-DP$41)*ROWS(DP$42:DP85)/ROWS(DP$42:DP$91)</f>
        <v>0</v>
      </c>
      <c r="DQ85" s="21">
        <f>DQ$41+(DQ$91-DQ$41)*ROWS(DQ$42:DQ85)/ROWS(DQ$42:DQ$91)</f>
        <v>0</v>
      </c>
      <c r="DR85" s="4">
        <f>DR$41+(DR$91-DR$41)*ROWS(DR$42:DR85)/ROWS(DR$42:DR$91)</f>
        <v>0</v>
      </c>
      <c r="DS85" s="12">
        <f>DS$41+(DS$91-DS$41)*ROWS(DS$42:DS85)/ROWS(DS$42:DS$91)</f>
        <v>0</v>
      </c>
      <c r="DT85" s="12">
        <f>DT$41+(DT$91-DT$41)*ROWS(DT$42:DT85)/ROWS(DT$42:DT$91)</f>
        <v>0</v>
      </c>
      <c r="DU85" s="12">
        <f>DU$41+(DU$91-DU$41)*ROWS(DU$42:DU85)/ROWS(DU$42:DU$91)</f>
        <v>0</v>
      </c>
      <c r="DV85" s="12">
        <f>DV$41+(DV$91-DV$41)*ROWS(DV$42:DV85)/ROWS(DV$42:DV$91)</f>
        <v>0</v>
      </c>
      <c r="DW85" s="12">
        <f>DW$41+(DW$91-DW$41)*ROWS(DW$42:DW85)/ROWS(DW$42:DW$91)</f>
        <v>0</v>
      </c>
      <c r="DX85" s="12">
        <f>DX$41+(DX$91-DX$41)*ROWS(DX$42:DX85)/ROWS(DX$42:DX$91)</f>
        <v>0</v>
      </c>
      <c r="DY85" s="12">
        <f>DY$41+(DY$91-DY$41)*ROWS(DY$42:DY85)/ROWS(DY$42:DY$91)</f>
        <v>0</v>
      </c>
      <c r="DZ85" s="12">
        <f>DZ$41+(DZ$91-DZ$41)*ROWS(DZ$42:DZ85)/ROWS(DZ$42:DZ$91)</f>
        <v>0</v>
      </c>
      <c r="EA85" s="12">
        <f>EA$41+(EA$91-EA$41)*ROWS(EA$42:EA85)/ROWS(EA$42:EA$91)</f>
        <v>0</v>
      </c>
      <c r="EB85" s="12">
        <f>EB$41+(EB$91-EB$41)*ROWS(EB$42:EB85)/ROWS(EB$42:EB$91)</f>
        <v>0</v>
      </c>
      <c r="EC85" s="35">
        <f t="shared" si="47"/>
        <v>1</v>
      </c>
      <c r="ED85" s="5">
        <f t="shared" si="48"/>
        <v>0.90639999999999998</v>
      </c>
      <c r="EE85" s="12">
        <f>EE$41+(EE$91-EE$41)*ROWS(EE$42:EE85)/ROWS(EE$42:EE$91)</f>
        <v>4.7999999999999987E-3</v>
      </c>
      <c r="EF85" s="12">
        <f>EF$41+(EF$91-EF$41)*ROWS(EF$42:EF85)/ROWS(EF$42:EF$91)</f>
        <v>2.3999999999999994E-2</v>
      </c>
      <c r="EG85" s="12">
        <f>EG$41+(EG$91-EG$41)*ROWS(EG$42:EG85)/ROWS(EG$42:EG$91)</f>
        <v>4.7999999999999987E-3</v>
      </c>
      <c r="EH85" s="12">
        <f>EH$41+(EH$91-EH$41)*ROWS(EH$42:EH85)/ROWS(EH$42:EH$91)</f>
        <v>0.06</v>
      </c>
      <c r="EI85" s="12">
        <f>EI$41+(EI$91-EI$41)*ROWS(EI$42:EI85)/ROWS(EI$42:EI$91)</f>
        <v>0</v>
      </c>
      <c r="EJ85" s="12">
        <f>EJ$41+(EJ$91-EJ$41)*ROWS(EJ$42:EJ85)/ROWS(EJ$42:EJ$91)</f>
        <v>0</v>
      </c>
      <c r="EK85" s="12">
        <f>EK$41+(EK$91-EK$41)*ROWS(EK$42:EK85)/ROWS(EK$42:EK$91)</f>
        <v>0</v>
      </c>
      <c r="EL85" s="12">
        <f>EL$41+(EL$91-EL$41)*ROWS(EL$42:EL85)/ROWS(EL$42:EL$91)</f>
        <v>0</v>
      </c>
      <c r="EM85" s="12">
        <f>EM$41+(EM$91-EM$41)*ROWS(EM$42:EM85)/ROWS(EM$42:EM$91)</f>
        <v>0</v>
      </c>
      <c r="EN85" s="12">
        <f>EN$41+(EN$91-EN$41)*ROWS(EN$42:EN85)/ROWS(EN$42:EN$91)</f>
        <v>0</v>
      </c>
      <c r="EO85" s="21">
        <f>EO$41+(EO$91-EO$41)*ROWS(EO$42:EO85)/ROWS(EO$42:EO$91)</f>
        <v>0</v>
      </c>
      <c r="EP85" s="4">
        <f>EP$41+(EP$91-EP$41)*ROWS(EP$42:EP85)/ROWS(EP$42:EP$91)</f>
        <v>0</v>
      </c>
      <c r="EQ85" s="19">
        <f t="shared" si="49"/>
        <v>0.92800000000000005</v>
      </c>
      <c r="ER85" s="12">
        <f>ER$41+(ER$91-ER$41)*ROWS(ER$42:ER85)/ROWS(ER$42:ER$91)</f>
        <v>0</v>
      </c>
      <c r="ES85" s="12">
        <f>ES$41+(ES$91-ES$41)*ROWS(ES$42:ES85)/ROWS(ES$42:ES$91)</f>
        <v>0</v>
      </c>
      <c r="ET85" s="12">
        <f>ET$41+(ET$91-ET$41)*ROWS(ET$42:ET85)/ROWS(ET$42:ET$91)</f>
        <v>7.1999999999999953E-2</v>
      </c>
      <c r="EU85" s="12">
        <f>EU$41+(EU$91-EU$41)*ROWS(EU$42:EU85)/ROWS(EU$42:EU$91)</f>
        <v>0</v>
      </c>
      <c r="EV85" s="12">
        <f>EV$41+(EV$91-EV$41)*ROWS(EV$42:EV85)/ROWS(EV$42:EV$91)</f>
        <v>0</v>
      </c>
      <c r="EW85" s="12">
        <f>EW$41+(EW$91-EW$41)*ROWS(EW$42:EW85)/ROWS(EW$42:EW$91)</f>
        <v>0</v>
      </c>
      <c r="EX85" s="12">
        <f>EX$41+(EX$91-EX$41)*ROWS(EX$42:EX85)/ROWS(EX$42:EX$91)</f>
        <v>0</v>
      </c>
      <c r="EY85" s="12">
        <f>EY$41+(EY$91-EY$41)*ROWS(EY$42:EY85)/ROWS(EY$42:EY$91)</f>
        <v>0</v>
      </c>
      <c r="EZ85" s="12">
        <f>EZ$41+(EZ$91-EZ$41)*ROWS(EZ$42:EZ85)/ROWS(EZ$42:EZ$91)</f>
        <v>0</v>
      </c>
      <c r="FA85" s="21">
        <f>FA$41+(FA$91-FA$41)*ROWS(FA$42:FA85)/ROWS(FA$42:FA$91)</f>
        <v>0</v>
      </c>
      <c r="FB85" s="4">
        <f>FB$41+(FB$91-FB$41)*ROWS(FB$42:FB85)/ROWS(FB$42:FB$91)</f>
        <v>0</v>
      </c>
      <c r="FC85" s="12">
        <f>FC$41+(FC$91-FC$41)*ROWS(FC$42:FC85)/ROWS(FC$42:FC$91)</f>
        <v>0</v>
      </c>
      <c r="FD85" s="19">
        <f t="shared" si="50"/>
        <v>1</v>
      </c>
      <c r="FE85" s="12">
        <f>FE$41+(FE$91-FE$41)*ROWS(FE$42:FE85)/ROWS(FE$42:FE$91)</f>
        <v>0</v>
      </c>
      <c r="FF85" s="12">
        <f>FF$41+(FF$91-FF$41)*ROWS(FF$42:FF85)/ROWS(FF$42:FF$91)</f>
        <v>0</v>
      </c>
      <c r="FG85" s="12">
        <f>FG$41+(FG$91-FG$41)*ROWS(FG$42:FG85)/ROWS(FG$42:FG$91)</f>
        <v>0</v>
      </c>
      <c r="FH85" s="12">
        <f>FH$41+(FH$91-FH$41)*ROWS(FH$42:FH85)/ROWS(FH$42:FH$91)</f>
        <v>0</v>
      </c>
      <c r="FI85" s="12">
        <f>FI$41+(FI$91-FI$41)*ROWS(FI$42:FI85)/ROWS(FI$42:FI$91)</f>
        <v>0</v>
      </c>
      <c r="FJ85" s="12">
        <f>FJ$41+(FJ$91-FJ$41)*ROWS(FJ$42:FJ85)/ROWS(FJ$42:FJ$91)</f>
        <v>0</v>
      </c>
      <c r="FK85" s="12">
        <f>FK$41+(FK$91-FK$41)*ROWS(FK$42:FK85)/ROWS(FK$42:FK$91)</f>
        <v>0</v>
      </c>
      <c r="FL85" s="12">
        <f>FL$41+(FL$91-FL$41)*ROWS(FL$42:FL85)/ROWS(FL$42:FL$91)</f>
        <v>0</v>
      </c>
      <c r="FM85" s="21">
        <f>FM$41+(FM$91-FM$41)*ROWS(FM$42:FM85)/ROWS(FM$42:FM$91)</f>
        <v>0</v>
      </c>
      <c r="FN85" s="4">
        <f>FN$41+(FN$91-FN$41)*ROWS(FN$42:FN85)/ROWS(FN$42:FN$91)</f>
        <v>0</v>
      </c>
      <c r="FO85" s="12">
        <f>FO$41+(FO$91-FO$41)*ROWS(FO$42:FO85)/ROWS(FO$42:FO$91)</f>
        <v>0</v>
      </c>
      <c r="FP85" s="12">
        <f>FP$41+(FP$91-FP$41)*ROWS(FP$42:FP85)/ROWS(FP$42:FP$91)</f>
        <v>1.7999999999999988E-2</v>
      </c>
      <c r="FQ85" s="19">
        <f t="shared" si="51"/>
        <v>0.94600000000000006</v>
      </c>
      <c r="FR85" s="12">
        <f>FR$41+(FR$91-FR$41)*ROWS(FR$42:FR85)/ROWS(FR$42:FR$91)</f>
        <v>3.5999999999999976E-2</v>
      </c>
      <c r="FS85" s="12">
        <f>FS$41+(FS$91-FS$41)*ROWS(FS$42:FS85)/ROWS(FS$42:FS$91)</f>
        <v>0</v>
      </c>
      <c r="FT85" s="12">
        <f>FT$41+(FT$91-FT$41)*ROWS(FT$42:FT85)/ROWS(FT$42:FT$91)</f>
        <v>0</v>
      </c>
      <c r="FU85" s="12">
        <f>FU$41+(FU$91-FU$41)*ROWS(FU$42:FU85)/ROWS(FU$42:FU$91)</f>
        <v>0</v>
      </c>
      <c r="FV85" s="12">
        <f>FV$41+(FV$91-FV$41)*ROWS(FV$42:FV85)/ROWS(FV$42:FV$91)</f>
        <v>0</v>
      </c>
      <c r="FW85" s="12">
        <f>FW$41+(FW$91-FW$41)*ROWS(FW$42:FW85)/ROWS(FW$42:FW$91)</f>
        <v>0</v>
      </c>
      <c r="FX85" s="12">
        <f>FX$41+(FX$91-FX$41)*ROWS(FX$42:FX85)/ROWS(FX$42:FX$91)</f>
        <v>0</v>
      </c>
      <c r="FY85" s="21">
        <f>FY$41+(FY$91-FY$41)*ROWS(FY$42:FY85)/ROWS(FY$42:FY$91)</f>
        <v>0</v>
      </c>
      <c r="FZ85" s="4">
        <f>FZ$41+(FZ$91-FZ$41)*ROWS(FZ$42:FZ85)/ROWS(FZ$42:FZ$91)</f>
        <v>0</v>
      </c>
      <c r="GA85" s="12">
        <f>GA$41+(GA$91-GA$41)*ROWS(GA$42:GA85)/ROWS(GA$42:GA$91)</f>
        <v>0</v>
      </c>
      <c r="GB85" s="12">
        <f>GB$41+(GB$91-GB$41)*ROWS(GB$42:GB85)/ROWS(GB$42:GB$91)</f>
        <v>1.3200000000000003E-2</v>
      </c>
      <c r="GC85" s="12">
        <f>GC$41+(GC$91-GC$41)*ROWS(GC$42:GC85)/ROWS(GC$42:GC$91)</f>
        <v>1.440000000000001E-2</v>
      </c>
      <c r="GD85" s="12">
        <f>GD$41+(GD$91-GD$41)*ROWS(GD$42:GD85)/ROWS(GD$42:GD$91)</f>
        <v>3.3600000000000019E-2</v>
      </c>
      <c r="GE85" s="19">
        <f t="shared" si="52"/>
        <v>0.92679999999999996</v>
      </c>
      <c r="GF85" s="12">
        <f>GF$41+(GF$91-GF$41)*ROWS(GF$42:GF85)/ROWS(GF$42:GF$91)</f>
        <v>0</v>
      </c>
      <c r="GG85" s="12">
        <f>GG$41+(GG$91-GG$41)*ROWS(GG$42:GG85)/ROWS(GG$42:GG$91)</f>
        <v>0</v>
      </c>
      <c r="GH85" s="12">
        <f>GH$41+(GH$91-GH$41)*ROWS(GH$42:GH85)/ROWS(GH$42:GH$91)</f>
        <v>0</v>
      </c>
      <c r="GI85" s="12">
        <f>GI$41+(GI$91-GI$41)*ROWS(GI$42:GI85)/ROWS(GI$42:GI$91)</f>
        <v>0</v>
      </c>
      <c r="GJ85" s="12">
        <f>GJ$41+(GJ$91-GJ$41)*ROWS(GJ$42:GJ85)/ROWS(GJ$42:GJ$91)</f>
        <v>1.1999999999999997E-2</v>
      </c>
      <c r="GK85" s="21">
        <f>GK$41+(GK$91-GK$41)*ROWS(GK$42:GK85)/ROWS(GK$42:GK$91)</f>
        <v>0</v>
      </c>
      <c r="GL85" s="4">
        <f>GL$41+(GL$91-GL$41)*ROWS(GL$42:GL85)/ROWS(GL$42:GL$91)</f>
        <v>0</v>
      </c>
      <c r="GM85" s="12">
        <f>GM$41+(GM$91-GM$41)*ROWS(GM$42:GM85)/ROWS(GM$42:GM$91)</f>
        <v>0</v>
      </c>
      <c r="GN85" s="12">
        <f>GN$41+(GN$91-GN$41)*ROWS(GN$42:GN85)/ROWS(GN$42:GN$91)</f>
        <v>1.7999999999999988E-2</v>
      </c>
      <c r="GO85" s="12">
        <f>GO$41+(GO$91-GO$41)*ROWS(GO$42:GO85)/ROWS(GO$42:GO$91)</f>
        <v>3.6000000000000025E-3</v>
      </c>
      <c r="GP85" s="12">
        <f>GP$41+(GP$91-GP$41)*ROWS(GP$42:GP85)/ROWS(GP$42:GP$91)</f>
        <v>1.7999999999999988E-2</v>
      </c>
      <c r="GQ85" s="12">
        <f>GQ$41+(GQ$91-GQ$41)*ROWS(GQ$42:GQ85)/ROWS(GQ$42:GQ$91)</f>
        <v>0</v>
      </c>
      <c r="GR85" s="12">
        <f>GR$41+(GR$91-GR$41)*ROWS(GR$42:GR85)/ROWS(GR$42:GR$91)</f>
        <v>0</v>
      </c>
      <c r="GS85" s="12">
        <f>GS$41+(GS$91-GS$41)*ROWS(GS$42:GS85)/ROWS(GS$42:GS$91)</f>
        <v>0</v>
      </c>
      <c r="GT85" s="12">
        <f>GT$41+(GT$91-GT$41)*ROWS(GT$42:GT85)/ROWS(GT$42:GT$91)</f>
        <v>0</v>
      </c>
      <c r="GU85" s="19">
        <f t="shared" si="53"/>
        <v>0.96040000000000003</v>
      </c>
      <c r="GV85" s="12">
        <f>GV$41+(GV$91-GV$41)*ROWS(GV$42:GV85)/ROWS(GV$42:GV$91)</f>
        <v>0</v>
      </c>
      <c r="GW85" s="21">
        <f>GW$41+(GW$91-GW$41)*ROWS(GW$42:GW85)/ROWS(GW$42:GW$91)</f>
        <v>0</v>
      </c>
      <c r="GX85" s="5">
        <f t="shared" si="54"/>
        <v>0.9052</v>
      </c>
      <c r="GY85" s="12">
        <f>GY$41+(GY$91-GY$41)*ROWS(GY$42:GY85)/ROWS(GY$42:GY$91)</f>
        <v>2.3999999999999994E-3</v>
      </c>
      <c r="GZ85" s="12">
        <f>GZ$41+(GZ$91-GZ$41)*ROWS(GZ$42:GZ85)/ROWS(GZ$42:GZ$91)</f>
        <v>0.03</v>
      </c>
      <c r="HA85" s="12">
        <f>HA$41+(HA$91-HA$41)*ROWS(HA$42:HA85)/ROWS(HA$42:HA$91)</f>
        <v>1.440000000000001E-2</v>
      </c>
      <c r="HB85" s="12">
        <f>HB$41+(HB$91-HB$41)*ROWS(HB$42:HB85)/ROWS(HB$42:HB$91)</f>
        <v>4.7999999999999987E-2</v>
      </c>
      <c r="HC85" s="12">
        <f>HC$41+(HC$91-HC$41)*ROWS(HC$42:HC85)/ROWS(HC$42:HC$91)</f>
        <v>0</v>
      </c>
      <c r="HD85" s="12">
        <f>HD$41+(HD$91-HD$41)*ROWS(HD$42:HD85)/ROWS(HD$42:HD$91)</f>
        <v>0</v>
      </c>
      <c r="HE85" s="12">
        <f>HE$41+(HE$91-HE$41)*ROWS(HE$42:HE85)/ROWS(HE$42:HE$91)</f>
        <v>0</v>
      </c>
      <c r="HF85" s="12">
        <f>HF$41+(HF$91-HF$41)*ROWS(HF$42:HF85)/ROWS(HF$42:HF$91)</f>
        <v>0</v>
      </c>
      <c r="HG85" s="12">
        <f>HG$41+(HG$91-HG$41)*ROWS(HG$42:HG85)/ROWS(HG$42:HG$91)</f>
        <v>0</v>
      </c>
      <c r="HH85" s="12">
        <f>HH$41+(HH$91-HH$41)*ROWS(HH$42:HH85)/ROWS(HH$42:HH$91)</f>
        <v>0</v>
      </c>
      <c r="HI85" s="21">
        <f>HI$41+(HI$91-HI$41)*ROWS(HI$42:HI85)/ROWS(HI$42:HI$91)</f>
        <v>0</v>
      </c>
      <c r="HJ85" s="4">
        <f>HJ$41+(HJ$91-HJ$41)*ROWS(HJ$42:HJ85)/ROWS(HJ$42:HJ$91)</f>
        <v>0</v>
      </c>
      <c r="HK85" s="19">
        <f t="shared" si="55"/>
        <v>0.96760000000000002</v>
      </c>
      <c r="HL85" s="12">
        <f>HL$41+(HL$91-HL$41)*ROWS(HL$42:HL85)/ROWS(HL$42:HL$91)</f>
        <v>1.1999999999999997E-3</v>
      </c>
      <c r="HM85" s="12">
        <f>HM$41+(HM$91-HM$41)*ROWS(HM$42:HM85)/ROWS(HM$42:HM$91)</f>
        <v>1.1999999999999997E-3</v>
      </c>
      <c r="HN85" s="12">
        <f>HN$41+(HN$91-HN$41)*ROWS(HN$42:HN85)/ROWS(HN$42:HN$91)</f>
        <v>0.03</v>
      </c>
      <c r="HO85" s="12">
        <f>HO$41+(HO$91-HO$41)*ROWS(HO$42:HO85)/ROWS(HO$42:HO$91)</f>
        <v>0</v>
      </c>
      <c r="HP85" s="12">
        <f>HP$41+(HP$91-HP$41)*ROWS(HP$42:HP85)/ROWS(HP$42:HP$91)</f>
        <v>0</v>
      </c>
      <c r="HQ85" s="12">
        <f>HQ$41+(HQ$91-HQ$41)*ROWS(HQ$42:HQ85)/ROWS(HQ$42:HQ$91)</f>
        <v>0</v>
      </c>
      <c r="HR85" s="12">
        <f>HR$41+(HR$91-HR$41)*ROWS(HR$42:HR85)/ROWS(HR$42:HR$91)</f>
        <v>0</v>
      </c>
      <c r="HS85" s="12">
        <f>HS$41+(HS$91-HS$41)*ROWS(HS$42:HS85)/ROWS(HS$42:HS$91)</f>
        <v>0</v>
      </c>
      <c r="HT85" s="12">
        <f>HT$41+(HT$91-HT$41)*ROWS(HT$42:HT85)/ROWS(HT$42:HT$91)</f>
        <v>0</v>
      </c>
      <c r="HU85" s="21">
        <f>HU$41+(HU$91-HU$41)*ROWS(HU$42:HU85)/ROWS(HU$42:HU$91)</f>
        <v>0</v>
      </c>
      <c r="HV85" s="4">
        <f>HV$41+(HV$91-HV$41)*ROWS(HV$42:HV85)/ROWS(HV$42:HV$91)</f>
        <v>0</v>
      </c>
      <c r="HW85" s="12">
        <f>HW$41+(HW$91-HW$41)*ROWS(HW$42:HW85)/ROWS(HW$42:HW$91)</f>
        <v>0</v>
      </c>
      <c r="HX85" s="19">
        <f t="shared" si="56"/>
        <v>1</v>
      </c>
      <c r="HY85" s="12">
        <f>HY$41+(HY$91-HY$41)*ROWS(HY$42:HY85)/ROWS(HY$42:HY$91)</f>
        <v>0</v>
      </c>
      <c r="HZ85" s="12">
        <f>HZ$41+(HZ$91-HZ$41)*ROWS(HZ$42:HZ85)/ROWS(HZ$42:HZ$91)</f>
        <v>0</v>
      </c>
      <c r="IA85" s="12">
        <f>IA$41+(IA$91-IA$41)*ROWS(IA$42:IA85)/ROWS(IA$42:IA$91)</f>
        <v>0</v>
      </c>
      <c r="IB85" s="12">
        <f>IB$41+(IB$91-IB$41)*ROWS(IB$42:IB85)/ROWS(IB$42:IB$91)</f>
        <v>0</v>
      </c>
      <c r="IC85" s="12">
        <f>IC$41+(IC$91-IC$41)*ROWS(IC$42:IC85)/ROWS(IC$42:IC$91)</f>
        <v>0</v>
      </c>
      <c r="ID85" s="12">
        <f>ID$41+(ID$91-ID$41)*ROWS(ID$42:ID85)/ROWS(ID$42:ID$91)</f>
        <v>0</v>
      </c>
      <c r="IE85" s="12">
        <f>IE$41+(IE$91-IE$41)*ROWS(IE$42:IE85)/ROWS(IE$42:IE$91)</f>
        <v>0</v>
      </c>
      <c r="IF85" s="12">
        <f>IF$41+(IF$91-IF$41)*ROWS(IF$42:IF85)/ROWS(IF$42:IF$91)</f>
        <v>0</v>
      </c>
      <c r="IG85" s="21">
        <f>IG$41+(IG$91-IG$41)*ROWS(IG$42:IG85)/ROWS(IG$42:IG$91)</f>
        <v>0</v>
      </c>
      <c r="IH85" s="4">
        <f>IH$41+(IH$91-IH$41)*ROWS(IH$42:IH85)/ROWS(IH$42:IH$91)</f>
        <v>0</v>
      </c>
      <c r="II85" s="12">
        <f>II$41+(II$91-II$41)*ROWS(II$42:II85)/ROWS(II$42:II$91)</f>
        <v>0</v>
      </c>
      <c r="IJ85" s="12">
        <f>IJ$41+(IJ$91-IJ$41)*ROWS(IJ$42:IJ85)/ROWS(IJ$42:IJ$91)</f>
        <v>2.3999999999999994E-2</v>
      </c>
      <c r="IK85" s="19">
        <f t="shared" si="57"/>
        <v>0.97599999999999998</v>
      </c>
      <c r="IL85" s="12">
        <f>IL$41+(IL$91-IL$41)*ROWS(IL$42:IL85)/ROWS(IL$42:IL$91)</f>
        <v>0</v>
      </c>
      <c r="IM85" s="12">
        <f>IM$41+(IM$91-IM$41)*ROWS(IM$42:IM85)/ROWS(IM$42:IM$91)</f>
        <v>0</v>
      </c>
      <c r="IN85" s="12">
        <f>IN$41+(IN$91-IN$41)*ROWS(IN$42:IN85)/ROWS(IN$42:IN$91)</f>
        <v>0</v>
      </c>
      <c r="IO85" s="12">
        <f>IO$41+(IO$91-IO$41)*ROWS(IO$42:IO85)/ROWS(IO$42:IO$91)</f>
        <v>0</v>
      </c>
      <c r="IP85" s="12">
        <f>IP$41+(IP$91-IP$41)*ROWS(IP$42:IP85)/ROWS(IP$42:IP$91)</f>
        <v>0</v>
      </c>
      <c r="IQ85" s="12">
        <f>IQ$41+(IQ$91-IQ$41)*ROWS(IQ$42:IQ85)/ROWS(IQ$42:IQ$91)</f>
        <v>0</v>
      </c>
      <c r="IR85" s="12">
        <f>IR$41+(IR$91-IR$41)*ROWS(IR$42:IR85)/ROWS(IR$42:IR$91)</f>
        <v>0</v>
      </c>
      <c r="IS85" s="21">
        <f>IS$41+(IS$91-IS$41)*ROWS(IS$42:IS85)/ROWS(IS$42:IS$91)</f>
        <v>0</v>
      </c>
      <c r="IT85" s="4">
        <f>IT$41+(IT$91-IT$41)*ROWS(IT$42:IT85)/ROWS(IT$42:IT$91)</f>
        <v>0</v>
      </c>
      <c r="IU85" s="12">
        <f>IU$41+(IU$91-IU$41)*ROWS(IU$42:IU85)/ROWS(IU$42:IU$91)</f>
        <v>0</v>
      </c>
      <c r="IV85" s="12">
        <f>IV$41+(IV$91-IV$41)*ROWS(IV$42:IV85)/ROWS(IV$42:IV$91)</f>
        <v>0</v>
      </c>
      <c r="IW85" s="12">
        <f>IW$41+(IW$91-IW$41)*ROWS(IW$42:IW85)/ROWS(IW$42:IW$91)</f>
        <v>0</v>
      </c>
      <c r="IX85" s="12">
        <f>IX$41+(IX$91-IX$41)*ROWS(IX$42:IX85)/ROWS(IX$42:IX$91)</f>
        <v>0</v>
      </c>
      <c r="IY85" s="19">
        <f t="shared" si="58"/>
        <v>0.97599999999999998</v>
      </c>
      <c r="IZ85" s="12">
        <f>IZ$41+(IZ$91-IZ$41)*ROWS(IZ$42:IZ85)/ROWS(IZ$42:IZ$91)</f>
        <v>0</v>
      </c>
      <c r="JA85" s="12">
        <f>JA$41+(JA$91-JA$41)*ROWS(JA$42:JA85)/ROWS(JA$42:JA$91)</f>
        <v>0</v>
      </c>
      <c r="JB85" s="12">
        <f>JB$41+(JB$91-JB$41)*ROWS(JB$42:JB85)/ROWS(JB$42:JB$91)</f>
        <v>0</v>
      </c>
      <c r="JC85" s="12">
        <f>JC$41+(JC$91-JC$41)*ROWS(JC$42:JC85)/ROWS(JC$42:JC$91)</f>
        <v>0</v>
      </c>
      <c r="JD85" s="12">
        <f>JD$41+(JD$91-JD$41)*ROWS(JD$42:JD85)/ROWS(JD$42:JD$91)</f>
        <v>0</v>
      </c>
      <c r="JE85" s="21">
        <f>JE$41+(JE$91-JE$41)*ROWS(JE$42:JE85)/ROWS(JE$42:JE$91)</f>
        <v>2.3999999999999994E-2</v>
      </c>
      <c r="JF85" s="4">
        <f>JF$41+(JF$91-JF$41)*ROWS(JF$42:JF85)/ROWS(JF$42:JF$91)</f>
        <v>0</v>
      </c>
      <c r="JG85" s="12">
        <f>JG$41+(JG$91-JG$41)*ROWS(JG$42:JG85)/ROWS(JG$42:JG$91)</f>
        <v>0</v>
      </c>
      <c r="JH85" s="12">
        <f>JH$41+(JH$91-JH$41)*ROWS(JH$42:JH85)/ROWS(JH$42:JH$91)</f>
        <v>8.4000000000000047E-3</v>
      </c>
      <c r="JI85" s="12">
        <f>JI$41+(JI$91-JI$41)*ROWS(JI$42:JI85)/ROWS(JI$42:JI$91)</f>
        <v>0</v>
      </c>
      <c r="JJ85" s="12">
        <f>JJ$41+(JJ$91-JJ$41)*ROWS(JJ$42:JJ85)/ROWS(JJ$42:JJ$91)</f>
        <v>1.1999999999999997E-2</v>
      </c>
      <c r="JK85" s="12">
        <f>JK$41+(JK$91-JK$41)*ROWS(JK$42:JK85)/ROWS(JK$42:JK$91)</f>
        <v>0</v>
      </c>
      <c r="JL85" s="12">
        <f>JL$41+(JL$91-JL$41)*ROWS(JL$42:JL85)/ROWS(JL$42:JL$91)</f>
        <v>0</v>
      </c>
      <c r="JM85" s="12">
        <f>JM$41+(JM$91-JM$41)*ROWS(JM$42:JM85)/ROWS(JM$42:JM$91)</f>
        <v>0</v>
      </c>
      <c r="JN85" s="19">
        <f t="shared" si="59"/>
        <v>0.97960000000000003</v>
      </c>
      <c r="JO85" s="12">
        <f>JO$41+(JO$91-JO$41)*ROWS(JO$42:JO85)/ROWS(JO$42:JO$91)</f>
        <v>0</v>
      </c>
      <c r="JP85" s="12">
        <f>JP$41+(JP$91-JP$41)*ROWS(JP$42:JP85)/ROWS(JP$42:JP$91)</f>
        <v>0</v>
      </c>
      <c r="JQ85" s="21">
        <f>JQ$41+(JQ$91-JQ$41)*ROWS(JQ$42:JQ85)/ROWS(JQ$42:JQ$91)</f>
        <v>0</v>
      </c>
      <c r="JR85" s="4">
        <f>JR$41+(JR$91-JR$41)*ROWS(JR$42:JR85)/ROWS(JR$42:JR$91)</f>
        <v>0</v>
      </c>
      <c r="JS85" s="12">
        <f>JS$41+(JS$91-JS$41)*ROWS(JS$42:JS85)/ROWS(JS$42:JS$91)</f>
        <v>0</v>
      </c>
      <c r="JT85" s="12">
        <f>JT$41+(JT$91-JT$41)*ROWS(JT$42:JT85)/ROWS(JT$42:JT$91)</f>
        <v>5.9999999999999984E-3</v>
      </c>
      <c r="JU85" s="12">
        <f>JU$41+(JU$91-JU$41)*ROWS(JU$42:JU85)/ROWS(JU$42:JU$91)</f>
        <v>2.3999999999999994E-3</v>
      </c>
      <c r="JV85" s="12">
        <f>JV$41+(JV$91-JV$41)*ROWS(JV$42:JV85)/ROWS(JV$42:JV$91)</f>
        <v>9.5999999999999974E-3</v>
      </c>
      <c r="JW85" s="12">
        <f>JW$41+(JW$91-JW$41)*ROWS(JW$42:JW85)/ROWS(JW$42:JW$91)</f>
        <v>0</v>
      </c>
      <c r="JX85" s="12">
        <f>JX$41+(JX$91-JX$41)*ROWS(JX$42:JX85)/ROWS(JX$42:JX$91)</f>
        <v>0</v>
      </c>
      <c r="JY85" s="12">
        <f>JY$41+(JY$91-JY$41)*ROWS(JY$42:JY85)/ROWS(JY$42:JY$91)</f>
        <v>0</v>
      </c>
      <c r="JZ85" s="12">
        <f>JZ$41+(JZ$91-JZ$41)*ROWS(JZ$42:JZ85)/ROWS(JZ$42:JZ$91)</f>
        <v>0</v>
      </c>
      <c r="KA85" s="19">
        <f t="shared" si="60"/>
        <v>0.98199999999999998</v>
      </c>
      <c r="KB85" s="12">
        <f>KB$41+(KB$91-KB$41)*ROWS(KB$42:KB85)/ROWS(KB$42:KB$91)</f>
        <v>0</v>
      </c>
      <c r="KC85" s="21">
        <f>KC$41+(KC$91-KC$41)*ROWS(KC$42:KC85)/ROWS(KC$42:KC$91)</f>
        <v>0</v>
      </c>
      <c r="KD85" s="4">
        <f>KD$41+(KD$91-KD$41)*ROWS(KD$42:KD85)/ROWS(KD$42:KD$91)</f>
        <v>0</v>
      </c>
      <c r="KE85" s="12">
        <f>KE$41+(KE$91-KE$41)*ROWS(KE$42:KE85)/ROWS(KE$42:KE$91)</f>
        <v>0</v>
      </c>
      <c r="KF85" s="19">
        <f t="shared" si="61"/>
        <v>1</v>
      </c>
      <c r="KG85" s="12">
        <f>KG$41+(KG$91-KG$41)*ROWS(KG$42:KG85)/ROWS(KG$42:KG$91)</f>
        <v>0</v>
      </c>
      <c r="KH85" s="12">
        <f>KH$41+(KH$91-KH$41)*ROWS(KH$42:KH85)/ROWS(KH$42:KH$91)</f>
        <v>0</v>
      </c>
      <c r="KI85" s="12">
        <f>KI$41+(KI$91-KI$41)*ROWS(KI$42:KI85)/ROWS(KI$42:KI$91)</f>
        <v>0</v>
      </c>
      <c r="KJ85" s="12">
        <f>KJ$41+(KJ$91-KJ$41)*ROWS(KJ$42:KJ85)/ROWS(KJ$42:KJ$91)</f>
        <v>0</v>
      </c>
      <c r="KK85" s="12">
        <f>KK$41+(KK$91-KK$41)*ROWS(KK$42:KK85)/ROWS(KK$42:KK$91)</f>
        <v>0</v>
      </c>
      <c r="KL85" s="12">
        <f>KL$41+(KL$91-KL$41)*ROWS(KL$42:KL85)/ROWS(KL$42:KL$91)</f>
        <v>0</v>
      </c>
      <c r="KM85" s="12">
        <f>KM$41+(KM$91-KM$41)*ROWS(KM$42:KM85)/ROWS(KM$42:KM$91)</f>
        <v>0</v>
      </c>
      <c r="KN85" s="12">
        <f>KN$41+(KN$91-KN$41)*ROWS(KN$42:KN85)/ROWS(KN$42:KN$91)</f>
        <v>0</v>
      </c>
      <c r="KO85" s="21">
        <f>KO$41+(KO$91-KO$41)*ROWS(KO$42:KO85)/ROWS(KO$42:KO$91)</f>
        <v>0</v>
      </c>
      <c r="KP85" s="4">
        <f>KP$41+(KP$91-KP$41)*ROWS(KP$42:KP85)/ROWS(KP$42:KP$91)</f>
        <v>0</v>
      </c>
      <c r="KQ85" s="12">
        <f>KQ$41+(KQ$91-KQ$41)*ROWS(KQ$42:KQ85)/ROWS(KQ$42:KQ$91)</f>
        <v>0</v>
      </c>
      <c r="KR85" s="12">
        <f>KR$41+(KR$91-KR$41)*ROWS(KR$42:KR85)/ROWS(KR$42:KR$91)</f>
        <v>0</v>
      </c>
      <c r="KS85" s="19">
        <f t="shared" si="62"/>
        <v>1</v>
      </c>
      <c r="KT85" s="12">
        <f>KT$41+(KT$91-KT$41)*ROWS(KT$42:KT85)/ROWS(KT$42:KT$91)</f>
        <v>0</v>
      </c>
      <c r="KU85" s="12">
        <f>KU$41+(KU$91-KU$41)*ROWS(KU$42:KU85)/ROWS(KU$42:KU$91)</f>
        <v>0</v>
      </c>
      <c r="KV85" s="12">
        <f>KV$41+(KV$91-KV$41)*ROWS(KV$42:KV85)/ROWS(KV$42:KV$91)</f>
        <v>0</v>
      </c>
      <c r="KW85" s="12">
        <f>KW$41+(KW$91-KW$41)*ROWS(KW$42:KW85)/ROWS(KW$42:KW$91)</f>
        <v>0</v>
      </c>
      <c r="KX85" s="12">
        <f>KX$41+(KX$91-KX$41)*ROWS(KX$42:KX85)/ROWS(KX$42:KX$91)</f>
        <v>0</v>
      </c>
      <c r="KY85" s="12">
        <f>KY$41+(KY$91-KY$41)*ROWS(KY$42:KY85)/ROWS(KY$42:KY$91)</f>
        <v>0</v>
      </c>
      <c r="KZ85" s="12">
        <f>KZ$41+(KZ$91-KZ$41)*ROWS(KZ$42:KZ85)/ROWS(KZ$42:KZ$91)</f>
        <v>0</v>
      </c>
      <c r="LA85" s="21">
        <f>LA$41+(LA$91-LA$41)*ROWS(LA$42:LA85)/ROWS(LA$42:LA$91)</f>
        <v>0</v>
      </c>
      <c r="LB85" s="4">
        <f>LB$41+(LB$91-LB$41)*ROWS(LB$42:LB85)/ROWS(LB$42:LB$91)</f>
        <v>0</v>
      </c>
      <c r="LC85" s="12">
        <f>LC$41+(LC$91-LC$41)*ROWS(LC$42:LC85)/ROWS(LC$42:LC$91)</f>
        <v>0</v>
      </c>
      <c r="LD85" s="12">
        <f>LD$41+(LD$91-LD$41)*ROWS(LD$42:LD85)/ROWS(LD$42:LD$91)</f>
        <v>1.7999999999999988E-2</v>
      </c>
      <c r="LE85" s="12">
        <f>LE$41+(LE$91-LE$41)*ROWS(LE$42:LE85)/ROWS(LE$42:LE$91)</f>
        <v>5.9999999999999984E-3</v>
      </c>
      <c r="LF85" s="12">
        <f>LF$41+(LF$91-LF$41)*ROWS(LF$42:LF85)/ROWS(LF$42:LF$91)</f>
        <v>5.3999999999999992E-2</v>
      </c>
      <c r="LG85" s="19">
        <f t="shared" si="36"/>
        <v>0.92200000000000004</v>
      </c>
      <c r="LH85" s="12">
        <f>LH$41+(LH$91-LH$41)*ROWS(LH$42:LH85)/ROWS(LH$42:LH$91)</f>
        <v>0</v>
      </c>
      <c r="LI85" s="12">
        <f>LI$41+(LI$91-LI$41)*ROWS(LI$42:LI85)/ROWS(LI$42:LI$91)</f>
        <v>0</v>
      </c>
      <c r="LJ85" s="12">
        <f>LJ$41+(LJ$91-LJ$41)*ROWS(LJ$42:LJ85)/ROWS(LJ$42:LJ$91)</f>
        <v>0</v>
      </c>
      <c r="LK85" s="12">
        <f>LK$41+(LK$91-LK$41)*ROWS(LK$42:LK85)/ROWS(LK$42:LK$91)</f>
        <v>0</v>
      </c>
      <c r="LL85" s="12">
        <f>LL$41+(LL$91-LL$41)*ROWS(LL$42:LL85)/ROWS(LL$42:LL$91)</f>
        <v>0</v>
      </c>
      <c r="LM85" s="21">
        <f>LM$41+(LM$91-LM$41)*ROWS(LM$42:LM85)/ROWS(LM$42:LM$91)</f>
        <v>0</v>
      </c>
      <c r="LN85" s="4">
        <f>LN$41+(LN$91-LN$41)*ROWS(LN$42:LN85)/ROWS(LN$42:LN$91)</f>
        <v>0</v>
      </c>
      <c r="LO85" s="12">
        <f>LO$41+(LO$91-LO$41)*ROWS(LO$42:LO85)/ROWS(LO$42:LO$91)</f>
        <v>0</v>
      </c>
      <c r="LP85" s="12">
        <f>LP$41+(LP$91-LP$41)*ROWS(LP$42:LP85)/ROWS(LP$42:LP$91)</f>
        <v>1.1999999999999997E-2</v>
      </c>
      <c r="LQ85" s="12">
        <f>LQ$41+(LQ$91-LQ$41)*ROWS(LQ$42:LQ85)/ROWS(LQ$42:LQ$91)</f>
        <v>3.6000000000000025E-3</v>
      </c>
      <c r="LR85" s="12">
        <f>LR$41+(LR$91-LR$41)*ROWS(LR$42:LR85)/ROWS(LR$42:LR$91)</f>
        <v>3.5999999999999976E-2</v>
      </c>
      <c r="LS85" s="12">
        <f>LS$41+(LS$91-LS$41)*ROWS(LS$42:LS85)/ROWS(LS$42:LS$91)</f>
        <v>0</v>
      </c>
      <c r="LT85" s="12">
        <f>LT$41+(LT$91-LT$41)*ROWS(LT$42:LT85)/ROWS(LT$42:LT$91)</f>
        <v>0</v>
      </c>
      <c r="LU85" s="12">
        <f>LU$41+(LU$91-LU$41)*ROWS(LU$42:LU85)/ROWS(LU$42:LU$91)</f>
        <v>0</v>
      </c>
      <c r="LV85" s="12">
        <f>LV$41+(LV$91-LV$41)*ROWS(LV$42:LV85)/ROWS(LV$42:LV$91)</f>
        <v>0</v>
      </c>
      <c r="LW85" s="19">
        <f t="shared" si="63"/>
        <v>0.94840000000000002</v>
      </c>
      <c r="LX85" s="12">
        <f>LX$41+(LX$91-LX$41)*ROWS(LX$42:LX85)/ROWS(LX$42:LX$91)</f>
        <v>0</v>
      </c>
      <c r="LY85" s="21">
        <f>LY$41+(LY$91-LY$41)*ROWS(LY$42:LY85)/ROWS(LY$42:LY$91)</f>
        <v>0</v>
      </c>
      <c r="LZ85" s="4">
        <f>LZ$41+(LZ$91-LZ$41)*ROWS(LZ$42:LZ85)/ROWS(LZ$42:LZ$91)</f>
        <v>0</v>
      </c>
      <c r="MA85" s="12">
        <f>MA$41+(MA$91-MA$41)*ROWS(MA$42:MA85)/ROWS(MA$42:MA$91)</f>
        <v>0</v>
      </c>
      <c r="MB85" s="12">
        <f>MB$41+(MB$91-MB$41)*ROWS(MB$42:MB85)/ROWS(MB$42:MB$91)</f>
        <v>0</v>
      </c>
      <c r="MC85" s="12">
        <f>MC$41+(MC$91-MC$41)*ROWS(MC$42:MC85)/ROWS(MC$42:MC$91)</f>
        <v>0</v>
      </c>
      <c r="MD85" s="12">
        <f>MD$41+(MD$91-MD$41)*ROWS(MD$42:MD85)/ROWS(MD$42:MD$91)</f>
        <v>0</v>
      </c>
      <c r="ME85" s="12">
        <f>ME$41+(ME$91-ME$41)*ROWS(ME$42:ME85)/ROWS(ME$42:ME$91)</f>
        <v>0</v>
      </c>
      <c r="MF85" s="12">
        <f>MF$41+(MF$91-MF$41)*ROWS(MF$42:MF85)/ROWS(MF$42:MF$91)</f>
        <v>0</v>
      </c>
      <c r="MG85" s="12">
        <f>MG$41+(MG$91-MG$41)*ROWS(MG$42:MG85)/ROWS(MG$42:MG$91)</f>
        <v>0</v>
      </c>
      <c r="MH85" s="12">
        <f>MH$41+(MH$91-MH$41)*ROWS(MH$42:MH85)/ROWS(MH$42:MH$91)</f>
        <v>0</v>
      </c>
      <c r="MI85" s="12">
        <f>MI$41+(MI$91-MI$41)*ROWS(MI$42:MI85)/ROWS(MI$42:MI$91)</f>
        <v>0</v>
      </c>
      <c r="MJ85" s="12">
        <f>MJ$41+(MJ$91-MJ$41)*ROWS(MJ$42:MJ85)/ROWS(MJ$42:MJ$91)</f>
        <v>0</v>
      </c>
      <c r="MK85" s="35">
        <f t="shared" si="64"/>
        <v>1</v>
      </c>
      <c r="ML85" s="4">
        <f>ML$41+(ML$91-ML$41)*ROWS(ML$42:ML85)/ROWS(ML$42:ML$91)</f>
        <v>0</v>
      </c>
      <c r="MM85" s="12">
        <f>MM$41+(MM$91-MM$41)*ROWS(MM$42:MM85)/ROWS(MM$42:MM$91)</f>
        <v>0</v>
      </c>
      <c r="MN85" s="19">
        <f t="shared" si="65"/>
        <v>1</v>
      </c>
      <c r="MO85" s="12">
        <f>MO$41+(MO$91-MO$41)*ROWS(MO$42:MO85)/ROWS(MO$42:MO$91)</f>
        <v>0</v>
      </c>
      <c r="MP85" s="12">
        <f>MP$41+(MP$91-MP$41)*ROWS(MP$42:MP85)/ROWS(MP$42:MP$91)</f>
        <v>0</v>
      </c>
      <c r="MQ85" s="12">
        <f>MQ$41+(MQ$91-MQ$41)*ROWS(MQ$42:MQ85)/ROWS(MQ$42:MQ$91)</f>
        <v>0</v>
      </c>
      <c r="MR85" s="12">
        <f>MR$41+(MR$91-MR$41)*ROWS(MR$42:MR85)/ROWS(MR$42:MR$91)</f>
        <v>0</v>
      </c>
      <c r="MS85" s="12">
        <f>MS$41+(MS$91-MS$41)*ROWS(MS$42:MS85)/ROWS(MS$42:MS$91)</f>
        <v>0</v>
      </c>
      <c r="MT85" s="12">
        <f>MT$41+(MT$91-MT$41)*ROWS(MT$42:MT85)/ROWS(MT$42:MT$91)</f>
        <v>0</v>
      </c>
      <c r="MU85" s="12">
        <f>MU$41+(MU$91-MU$41)*ROWS(MU$42:MU85)/ROWS(MU$42:MU$91)</f>
        <v>0</v>
      </c>
      <c r="MV85" s="12">
        <f>MV$41+(MV$91-MV$41)*ROWS(MV$42:MV85)/ROWS(MV$42:MV$91)</f>
        <v>0</v>
      </c>
      <c r="MW85" s="21">
        <f>MW$41+(MW$91-MW$41)*ROWS(MW$42:MW85)/ROWS(MW$42:MW$91)</f>
        <v>0</v>
      </c>
      <c r="MX85" s="4">
        <f>MX$41+(MX$91-MX$41)*ROWS(MX$42:MX85)/ROWS(MX$42:MX$91)</f>
        <v>0</v>
      </c>
      <c r="MY85" s="12">
        <f>MY$41+(MY$91-MY$41)*ROWS(MY$42:MY85)/ROWS(MY$42:MY$91)</f>
        <v>0</v>
      </c>
      <c r="MZ85" s="12">
        <f>MZ$41+(MZ$91-MZ$41)*ROWS(MZ$42:MZ85)/ROWS(MZ$42:MZ$91)</f>
        <v>0</v>
      </c>
      <c r="NA85" s="19">
        <f t="shared" si="66"/>
        <v>1</v>
      </c>
      <c r="NB85" s="12">
        <f>NB$41+(NB$91-NB$41)*ROWS(NB$42:NB85)/ROWS(NB$42:NB$91)</f>
        <v>0</v>
      </c>
      <c r="NC85" s="12">
        <f>NC$41+(NC$91-NC$41)*ROWS(NC$42:NC85)/ROWS(NC$42:NC$91)</f>
        <v>0</v>
      </c>
      <c r="ND85" s="12">
        <f>ND$41+(ND$91-ND$41)*ROWS(ND$42:ND85)/ROWS(ND$42:ND$91)</f>
        <v>0</v>
      </c>
      <c r="NE85" s="12">
        <f>NE$41+(NE$91-NE$41)*ROWS(NE$42:NE85)/ROWS(NE$42:NE$91)</f>
        <v>0</v>
      </c>
      <c r="NF85" s="12">
        <f>NF$41+(NF$91-NF$41)*ROWS(NF$42:NF85)/ROWS(NF$42:NF$91)</f>
        <v>0</v>
      </c>
      <c r="NG85" s="12">
        <f>NG$41+(NG$91-NG$41)*ROWS(NG$42:NG85)/ROWS(NG$42:NG$91)</f>
        <v>0</v>
      </c>
      <c r="NH85" s="12">
        <f>NH$41+(NH$91-NH$41)*ROWS(NH$42:NH85)/ROWS(NH$42:NH$91)</f>
        <v>0</v>
      </c>
      <c r="NI85" s="21">
        <f>NI$41+(NI$91-NI$41)*ROWS(NI$42:NI85)/ROWS(NI$42:NI$91)</f>
        <v>0</v>
      </c>
      <c r="NJ85" s="4">
        <f>NJ$41+(NJ$91-NJ$41)*ROWS(NJ$42:NJ85)/ROWS(NJ$42:NJ$91)</f>
        <v>0</v>
      </c>
      <c r="NK85" s="12">
        <f>NK$41+(NK$91-NK$41)*ROWS(NK$42:NK85)/ROWS(NK$42:NK$91)</f>
        <v>0</v>
      </c>
      <c r="NL85" s="19">
        <f t="shared" si="67"/>
        <v>1</v>
      </c>
      <c r="NM85" s="12">
        <f>NM$41+(NM$91-NM$41)*ROWS(NM$42:NM85)/ROWS(NM$42:NM$91)</f>
        <v>0</v>
      </c>
      <c r="NN85" s="12">
        <f>NN$41+(NN$91-NN$41)*ROWS(NN$42:NN85)/ROWS(NN$42:NN$91)</f>
        <v>0</v>
      </c>
      <c r="NO85" s="12">
        <f>NO$41+(NO$91-NO$41)*ROWS(NO$42:NO85)/ROWS(NO$42:NO$91)</f>
        <v>0</v>
      </c>
      <c r="NP85" s="12">
        <f>NP$41+(NP$91-NP$41)*ROWS(NP$42:NP85)/ROWS(NP$42:NP$91)</f>
        <v>0</v>
      </c>
      <c r="NQ85" s="12">
        <f>NQ$41+(NQ$91-NQ$41)*ROWS(NQ$42:NQ85)/ROWS(NQ$42:NQ$91)</f>
        <v>0</v>
      </c>
      <c r="NR85" s="12">
        <f>NR$41+(NR$91-NR$41)*ROWS(NR$42:NR85)/ROWS(NR$42:NR$91)</f>
        <v>0</v>
      </c>
      <c r="NS85" s="12">
        <f>NS$41+(NS$91-NS$41)*ROWS(NS$42:NS85)/ROWS(NS$42:NS$91)</f>
        <v>0</v>
      </c>
      <c r="NT85" s="12">
        <f>NT$41+(NT$91-NT$41)*ROWS(NT$42:NT85)/ROWS(NT$42:NT$91)</f>
        <v>0</v>
      </c>
      <c r="NU85" s="21">
        <f>NU$41+(NU$91-NU$41)*ROWS(NU$42:NU85)/ROWS(NU$42:NU$91)</f>
        <v>0</v>
      </c>
      <c r="NV85" s="4">
        <f>NV$41+(NV$91-NV$41)*ROWS(NV$42:NV85)/ROWS(NV$42:NV$91)</f>
        <v>0</v>
      </c>
      <c r="NW85" s="12">
        <f>NW$41+(NW$91-NW$41)*ROWS(NW$42:NW85)/ROWS(NW$42:NW$91)</f>
        <v>0</v>
      </c>
      <c r="NX85" s="12">
        <f>NX$41+(NX$91-NX$41)*ROWS(NX$42:NX85)/ROWS(NX$42:NX$91)</f>
        <v>0</v>
      </c>
      <c r="NY85" s="19">
        <f t="shared" si="68"/>
        <v>1</v>
      </c>
      <c r="NZ85" s="12">
        <f>NZ$41+(NZ$91-NZ$41)*ROWS(NZ$42:NZ85)/ROWS(NZ$42:NZ$91)</f>
        <v>0</v>
      </c>
      <c r="OA85" s="12">
        <f>OA$41+(OA$91-OA$41)*ROWS(OA$42:OA85)/ROWS(OA$42:OA$91)</f>
        <v>0</v>
      </c>
      <c r="OB85" s="12">
        <f>OB$41+(OB$91-OB$41)*ROWS(OB$42:OB85)/ROWS(OB$42:OB$91)</f>
        <v>0</v>
      </c>
      <c r="OC85" s="12">
        <f>OC$41+(OC$91-OC$41)*ROWS(OC$42:OC85)/ROWS(OC$42:OC$91)</f>
        <v>0</v>
      </c>
      <c r="OD85" s="12">
        <f>OD$41+(OD$91-OD$41)*ROWS(OD$42:OD85)/ROWS(OD$42:OD$91)</f>
        <v>0</v>
      </c>
      <c r="OE85" s="12">
        <f>OE$41+(OE$91-OE$41)*ROWS(OE$42:OE85)/ROWS(OE$42:OE$91)</f>
        <v>0</v>
      </c>
      <c r="OF85" s="12">
        <f>OF$41+(OF$91-OF$41)*ROWS(OF$42:OF85)/ROWS(OF$42:OF$91)</f>
        <v>0</v>
      </c>
      <c r="OG85" s="21">
        <f>OG$41+(OG$91-OG$41)*ROWS(OG$42:OG85)/ROWS(OG$42:OG$91)</f>
        <v>0</v>
      </c>
      <c r="OH85" s="4">
        <f>OH$41+(OH$91-OH$41)*ROWS(OH$42:OH85)/ROWS(OH$42:OH$91)</f>
        <v>0</v>
      </c>
      <c r="OI85" s="12">
        <f>OI$41+(OI$91-OI$41)*ROWS(OI$42:OI85)/ROWS(OI$42:OI$91)</f>
        <v>0</v>
      </c>
      <c r="OJ85" s="19">
        <f t="shared" si="69"/>
        <v>1</v>
      </c>
      <c r="OK85" s="12">
        <f>OK$41+(OK$91-OK$41)*ROWS(OK$42:OK85)/ROWS(OK$42:OK$91)</f>
        <v>0</v>
      </c>
      <c r="OL85" s="12">
        <f>OL$41+(OL$91-OL$41)*ROWS(OL$42:OL85)/ROWS(OL$42:OL$91)</f>
        <v>0</v>
      </c>
      <c r="OM85" s="12">
        <f>OM$41+(OM$91-OM$41)*ROWS(OM$42:OM85)/ROWS(OM$42:OM$91)</f>
        <v>0</v>
      </c>
      <c r="ON85" s="12">
        <f>ON$41+(ON$91-ON$41)*ROWS(ON$42:ON85)/ROWS(ON$42:ON$91)</f>
        <v>0</v>
      </c>
      <c r="OO85" s="12">
        <f>OO$41+(OO$91-OO$41)*ROWS(OO$42:OO85)/ROWS(OO$42:OO$91)</f>
        <v>0</v>
      </c>
      <c r="OP85" s="12">
        <f>OP$41+(OP$91-OP$41)*ROWS(OP$42:OP85)/ROWS(OP$42:OP$91)</f>
        <v>0</v>
      </c>
      <c r="OQ85" s="12">
        <f>OQ$41+(OQ$91-OQ$41)*ROWS(OQ$42:OQ85)/ROWS(OQ$42:OQ$91)</f>
        <v>0</v>
      </c>
      <c r="OR85" s="12">
        <f>OR$41+(OR$91-OR$41)*ROWS(OR$42:OR85)/ROWS(OR$42:OR$91)</f>
        <v>0</v>
      </c>
      <c r="OS85" s="21">
        <f>OS$41+(OS$91-OS$41)*ROWS(OS$42:OS85)/ROWS(OS$42:OS$91)</f>
        <v>0</v>
      </c>
      <c r="OT85" s="4">
        <f>OT$41+(OT$91-OT$41)*ROWS(OT$42:OT85)/ROWS(OT$42:OT$91)</f>
        <v>0</v>
      </c>
      <c r="OU85" s="12">
        <f>OU$41+(OU$91-OU$41)*ROWS(OU$42:OU85)/ROWS(OU$42:OU$91)</f>
        <v>0</v>
      </c>
      <c r="OV85" s="12">
        <f>OV$41+(OV$91-OV$41)*ROWS(OV$42:OV85)/ROWS(OV$42:OV$91)</f>
        <v>0</v>
      </c>
      <c r="OW85" s="19">
        <f t="shared" si="70"/>
        <v>1</v>
      </c>
      <c r="OX85" s="12">
        <f>OX$41+(OX$91-OX$41)*ROWS(OX$42:OX85)/ROWS(OX$42:OX$91)</f>
        <v>0</v>
      </c>
      <c r="OY85" s="12">
        <f>OY$41+(OY$91-OY$41)*ROWS(OY$42:OY85)/ROWS(OY$42:OY$91)</f>
        <v>0</v>
      </c>
      <c r="OZ85" s="12">
        <f>OZ$41+(OZ$91-OZ$41)*ROWS(OZ$42:OZ85)/ROWS(OZ$42:OZ$91)</f>
        <v>0</v>
      </c>
      <c r="PA85" s="12">
        <f>PA$41+(PA$91-PA$41)*ROWS(PA$42:PA85)/ROWS(PA$42:PA$91)</f>
        <v>0</v>
      </c>
      <c r="PB85" s="12">
        <f>PB$41+(PB$91-PB$41)*ROWS(PB$42:PB85)/ROWS(PB$42:PB$91)</f>
        <v>0</v>
      </c>
      <c r="PC85" s="12">
        <f>PC$41+(PC$91-PC$41)*ROWS(PC$42:PC85)/ROWS(PC$42:PC$91)</f>
        <v>0</v>
      </c>
      <c r="PD85" s="12">
        <f>PD$41+(PD$91-PD$41)*ROWS(PD$42:PD85)/ROWS(PD$42:PD$91)</f>
        <v>0</v>
      </c>
      <c r="PE85" s="21">
        <f>PE$41+(PE$91-PE$41)*ROWS(PE$42:PE85)/ROWS(PE$42:PE$91)</f>
        <v>0</v>
      </c>
      <c r="PF85" s="4">
        <f>PF$41+(PF$91-PF$41)*ROWS(PF$42:PF85)/ROWS(PF$42:PF$91)</f>
        <v>0</v>
      </c>
      <c r="PG85" s="12">
        <f>PG$41+(PG$91-PG$41)*ROWS(PG$42:PG85)/ROWS(PG$42:PG$91)</f>
        <v>0</v>
      </c>
      <c r="PH85" s="12">
        <f>PH$41+(PH$91-PH$41)*ROWS(PH$42:PH85)/ROWS(PH$42:PH$91)</f>
        <v>0</v>
      </c>
      <c r="PI85" s="12">
        <f>PI$41+(PI$91-PI$41)*ROWS(PI$42:PI85)/ROWS(PI$42:PI$91)</f>
        <v>0</v>
      </c>
      <c r="PJ85" s="12">
        <f>PJ$41+(PJ$91-PJ$41)*ROWS(PJ$42:PJ85)/ROWS(PJ$42:PJ$91)</f>
        <v>0</v>
      </c>
      <c r="PK85" s="12">
        <f>PK$41+(PK$91-PK$41)*ROWS(PK$42:PK85)/ROWS(PK$42:PK$91)</f>
        <v>0</v>
      </c>
      <c r="PL85" s="12">
        <f>PL$41+(PL$91-PL$41)*ROWS(PL$42:PL85)/ROWS(PL$42:PL$91)</f>
        <v>0</v>
      </c>
      <c r="PM85" s="12">
        <f>PM$41+(PM$91-PM$41)*ROWS(PM$42:PM85)/ROWS(PM$42:PM$91)</f>
        <v>0</v>
      </c>
      <c r="PN85" s="12">
        <f>PN$41+(PN$91-PN$41)*ROWS(PN$42:PN85)/ROWS(PN$42:PN$91)</f>
        <v>0</v>
      </c>
      <c r="PO85" s="12">
        <f>PO$41+(PO$91-PO$41)*ROWS(PO$42:PO85)/ROWS(PO$42:PO$91)</f>
        <v>0</v>
      </c>
      <c r="PP85" s="19">
        <f t="shared" si="71"/>
        <v>1</v>
      </c>
      <c r="PQ85" s="21">
        <f>PQ$41+(PQ$91-PQ$41)*ROWS(PQ$42:PQ85)/ROWS(PQ$42:PQ$91)</f>
        <v>0</v>
      </c>
    </row>
    <row r="86" spans="1:433" x14ac:dyDescent="0.25">
      <c r="A86" s="30">
        <v>2095</v>
      </c>
      <c r="B86" s="5">
        <f t="shared" si="37"/>
        <v>0.95099999999999996</v>
      </c>
      <c r="C86" s="12">
        <f>C$41+(C$91-C$41)*ROWS(C$42:C86)/ROWS(C$42:C$91)</f>
        <v>3.9999999999999966E-3</v>
      </c>
      <c r="D86" s="12">
        <f>D$41+(D$91-D$41)*ROWS(D$42:D86)/ROWS(D$42:D$91)</f>
        <v>7.9999999999999932E-3</v>
      </c>
      <c r="E86" s="12">
        <f>E$41+(E$91-E$41)*ROWS(E$42:E86)/ROWS(E$42:E$91)</f>
        <v>1.9999999999999983E-3</v>
      </c>
      <c r="F86" s="12">
        <f>F$41+(F$91-F$41)*ROWS(F$42:F86)/ROWS(F$42:F$91)</f>
        <v>2.0000000000000018E-2</v>
      </c>
      <c r="G86" s="12">
        <f>G$41+(G$91-G$41)*ROWS(G$42:G86)/ROWS(G$42:G$91)</f>
        <v>0</v>
      </c>
      <c r="H86" s="12">
        <f>H$41+(H$91-H$41)*ROWS(H$42:H86)/ROWS(H$42:H$91)</f>
        <v>0</v>
      </c>
      <c r="I86" s="12">
        <f>I$41+(I$91-I$41)*ROWS(I$42:I86)/ROWS(I$42:I$91)</f>
        <v>0</v>
      </c>
      <c r="J86" s="12">
        <f>J$41+(J$91-J$41)*ROWS(J$42:J86)/ROWS(J$42:J$91)</f>
        <v>0</v>
      </c>
      <c r="K86" s="12">
        <f>K$41+(K$91-K$41)*ROWS(K$42:K86)/ROWS(K$42:K$91)</f>
        <v>5.0000000000000044E-3</v>
      </c>
      <c r="L86" s="12">
        <f>L$41+(L$91-L$41)*ROWS(L$42:L86)/ROWS(L$42:L$91)</f>
        <v>0</v>
      </c>
      <c r="M86" s="21">
        <f>M$41+(M$91-M$41)*ROWS(M$42:M86)/ROWS(M$42:M$91)</f>
        <v>1.0000000000000009E-2</v>
      </c>
      <c r="N86" s="4">
        <f>N$41+(N$91-N$41)*ROWS(N$42:N86)/ROWS(N$42:N$91)</f>
        <v>0</v>
      </c>
      <c r="O86" s="12">
        <f>O$41+(O$91-O$41)*ROWS(O$42:O86)/ROWS(O$42:O$91)</f>
        <v>0</v>
      </c>
      <c r="P86" s="19">
        <f t="shared" si="38"/>
        <v>0.995</v>
      </c>
      <c r="Q86" s="12">
        <f>Q$41+(Q$91-Q$41)*ROWS(Q$42:Q86)/ROWS(Q$42:Q$91)</f>
        <v>0</v>
      </c>
      <c r="R86" s="12">
        <f>R$41+(R$91-R$41)*ROWS(R$42:R86)/ROWS(R$42:R$91)</f>
        <v>5.0000000000000044E-3</v>
      </c>
      <c r="S86" s="12">
        <f>S$41+(S$91-S$41)*ROWS(S$42:S86)/ROWS(S$42:S$91)</f>
        <v>0</v>
      </c>
      <c r="T86" s="12">
        <f>T$41+(T$91-T$41)*ROWS(T$42:T86)/ROWS(T$42:T$91)</f>
        <v>0</v>
      </c>
      <c r="U86" s="12">
        <f>U$41+(U$91-U$41)*ROWS(U$42:U86)/ROWS(U$42:U$91)</f>
        <v>0</v>
      </c>
      <c r="V86" s="12">
        <f>V$41+(V$91-V$41)*ROWS(V$42:V86)/ROWS(V$42:V$91)</f>
        <v>0</v>
      </c>
      <c r="W86" s="12">
        <f>W$41+(W$91-W$41)*ROWS(W$42:W86)/ROWS(W$42:W$91)</f>
        <v>0</v>
      </c>
      <c r="X86" s="12">
        <f>X$41+(X$91-X$41)*ROWS(X$42:X86)/ROWS(X$42:X$91)</f>
        <v>0</v>
      </c>
      <c r="Y86" s="21">
        <f>Y$41+(Y$91-Y$41)*ROWS(Y$42:Y86)/ROWS(Y$42:Y$91)</f>
        <v>0</v>
      </c>
      <c r="Z86" s="4">
        <f>Z$41+(Z$91-Z$41)*ROWS(Z$42:Z86)/ROWS(Z$42:Z$91)</f>
        <v>7.9999999999999932E-3</v>
      </c>
      <c r="AA86" s="12">
        <f>AA$41+(AA$91-AA$41)*ROWS(AA$42:AA86)/ROWS(AA$42:AA$91)</f>
        <v>0</v>
      </c>
      <c r="AB86" s="12">
        <f>AB$41+(AB$91-AB$41)*ROWS(AB$42:AB86)/ROWS(AB$42:AB$91)</f>
        <v>0</v>
      </c>
      <c r="AC86" s="19">
        <f t="shared" si="39"/>
        <v>0.98699999999999999</v>
      </c>
      <c r="AD86" s="12">
        <f>AD$41+(AD$91-AD$41)*ROWS(AD$42:AD86)/ROWS(AD$42:AD$91)</f>
        <v>5.0000000000000044E-3</v>
      </c>
      <c r="AE86" s="12">
        <f>AE$41+(AE$91-AE$41)*ROWS(AE$42:AE86)/ROWS(AE$42:AE$91)</f>
        <v>0</v>
      </c>
      <c r="AF86" s="12">
        <f>AF$41+(AF$91-AF$41)*ROWS(AF$42:AF86)/ROWS(AF$42:AF$91)</f>
        <v>0</v>
      </c>
      <c r="AG86" s="12">
        <f>AG$41+(AG$91-AG$41)*ROWS(AG$42:AG86)/ROWS(AG$42:AG$91)</f>
        <v>0</v>
      </c>
      <c r="AH86" s="12">
        <f>AH$41+(AH$91-AH$41)*ROWS(AH$42:AH86)/ROWS(AH$42:AH$91)</f>
        <v>0</v>
      </c>
      <c r="AI86" s="12">
        <f>AI$41+(AI$91-AI$41)*ROWS(AI$42:AI86)/ROWS(AI$42:AI$91)</f>
        <v>0</v>
      </c>
      <c r="AJ86" s="12">
        <f>AJ$41+(AJ$91-AJ$41)*ROWS(AJ$42:AJ86)/ROWS(AJ$42:AJ$91)</f>
        <v>0</v>
      </c>
      <c r="AK86" s="21">
        <f>AK$41+(AK$91-AK$41)*ROWS(AK$42:AK86)/ROWS(AK$42:AK$91)</f>
        <v>0</v>
      </c>
      <c r="AL86" s="4">
        <f>AL$41+(AL$91-AL$41)*ROWS(AL$42:AL86)/ROWS(AL$42:AL$91)</f>
        <v>0</v>
      </c>
      <c r="AM86" s="12">
        <f>AM$41+(AM$91-AM$41)*ROWS(AM$42:AM86)/ROWS(AM$42:AM$91)</f>
        <v>0</v>
      </c>
      <c r="AN86" s="12">
        <f>AN$41+(AN$91-AN$41)*ROWS(AN$42:AN86)/ROWS(AN$42:AN$91)</f>
        <v>4.0000000000000036E-2</v>
      </c>
      <c r="AO86" s="12">
        <f>AO$41+(AO$91-AO$41)*ROWS(AO$42:AO86)/ROWS(AO$42:AO$91)</f>
        <v>1.4999999999999986E-2</v>
      </c>
      <c r="AP86" s="12">
        <f>AP$41+(AP$91-AP$41)*ROWS(AP$42:AP86)/ROWS(AP$42:AP$91)</f>
        <v>2.0000000000000018E-2</v>
      </c>
      <c r="AQ86" s="19">
        <f t="shared" si="40"/>
        <v>0.92499999999999993</v>
      </c>
      <c r="AR86" s="12">
        <f>AR$41+(AR$91-AR$41)*ROWS(AR$42:AR86)/ROWS(AR$42:AR$91)</f>
        <v>0</v>
      </c>
      <c r="AS86" s="12">
        <f>AS$41+(AS$91-AS$41)*ROWS(AS$42:AS86)/ROWS(AS$42:AS$91)</f>
        <v>0</v>
      </c>
      <c r="AT86" s="12">
        <f>AT$41+(AT$91-AT$41)*ROWS(AT$42:AT86)/ROWS(AT$42:AT$91)</f>
        <v>0</v>
      </c>
      <c r="AU86" s="12">
        <f>AU$41+(AU$91-AU$41)*ROWS(AU$42:AU86)/ROWS(AU$42:AU$91)</f>
        <v>0</v>
      </c>
      <c r="AV86" s="12">
        <f>AV$41+(AV$91-AV$41)*ROWS(AV$42:AV86)/ROWS(AV$42:AV$91)</f>
        <v>0</v>
      </c>
      <c r="AW86" s="21">
        <f>AW$41+(AW$91-AW$41)*ROWS(AW$42:AW86)/ROWS(AW$42:AW$91)</f>
        <v>0</v>
      </c>
      <c r="AX86" s="4">
        <f>AX$41+(AX$91-AX$41)*ROWS(AX$42:AX86)/ROWS(AX$42:AX$91)</f>
        <v>0</v>
      </c>
      <c r="AY86" s="12">
        <f>AY$41+(AY$91-AY$41)*ROWS(AY$42:AY86)/ROWS(AY$42:AY$91)</f>
        <v>0</v>
      </c>
      <c r="AZ86" s="12">
        <f>AZ$41+(AZ$91-AZ$41)*ROWS(AZ$42:AZ86)/ROWS(AZ$42:AZ$91)</f>
        <v>2.4999999999999994E-2</v>
      </c>
      <c r="BA86" s="12">
        <f>BA$41+(BA$91-BA$41)*ROWS(BA$42:BA86)/ROWS(BA$42:BA$91)</f>
        <v>1.4999999999999986E-2</v>
      </c>
      <c r="BB86" s="12">
        <f>BB$41+(BB$91-BB$41)*ROWS(BB$42:BB86)/ROWS(BB$42:BB$91)</f>
        <v>1.4999999999999986E-2</v>
      </c>
      <c r="BC86" s="12">
        <f>BC$41+(BC$91-BC$41)*ROWS(BC$42:BC86)/ROWS(BC$42:BC$91)</f>
        <v>0</v>
      </c>
      <c r="BD86" s="12">
        <f>BD$41+(BD$91-BD$41)*ROWS(BD$42:BD86)/ROWS(BD$42:BD$91)</f>
        <v>0</v>
      </c>
      <c r="BE86" s="12">
        <f>BE$41+(BE$91-BE$41)*ROWS(BE$42:BE86)/ROWS(BE$42:BE$91)</f>
        <v>0</v>
      </c>
      <c r="BF86" s="12">
        <f>BF$41+(BF$91-BF$41)*ROWS(BF$42:BF86)/ROWS(BF$42:BF$91)</f>
        <v>0</v>
      </c>
      <c r="BG86" s="19">
        <f t="shared" si="41"/>
        <v>0.94500000000000006</v>
      </c>
      <c r="BH86" s="12">
        <f>BH$41+(BH$91-BH$41)*ROWS(BH$42:BH86)/ROWS(BH$42:BH$91)</f>
        <v>0</v>
      </c>
      <c r="BI86" s="21">
        <f>BI$41+(BI$91-BI$41)*ROWS(BI$42:BI86)/ROWS(BI$42:BI$91)</f>
        <v>0</v>
      </c>
      <c r="BJ86" s="5">
        <f t="shared" si="42"/>
        <v>0.91800000000000004</v>
      </c>
      <c r="BK86" s="12">
        <f>BK$41+(BK$91-BK$41)*ROWS(BK$42:BK86)/ROWS(BK$42:BK$91)</f>
        <v>1.9999999999999983E-3</v>
      </c>
      <c r="BL86" s="12">
        <f>BL$41+(BL$91-BL$41)*ROWS(BL$42:BL86)/ROWS(BL$42:BL$91)</f>
        <v>2.9999999999999971E-2</v>
      </c>
      <c r="BM86" s="12">
        <f>BM$41+(BM$91-BM$41)*ROWS(BM$42:BM86)/ROWS(BM$42:BM$91)</f>
        <v>1.4999999999999986E-2</v>
      </c>
      <c r="BN86" s="12">
        <f>BN$41+(BN$91-BN$41)*ROWS(BN$42:BN86)/ROWS(BN$42:BN$91)</f>
        <v>2.9999999999999971E-2</v>
      </c>
      <c r="BO86" s="12">
        <f>BO$41+(BO$91-BO$41)*ROWS(BO$42:BO86)/ROWS(BO$42:BO$91)</f>
        <v>5.0000000000000044E-3</v>
      </c>
      <c r="BP86" s="12">
        <f>BP$41+(BP$91-BP$41)*ROWS(BP$42:BP86)/ROWS(BP$42:BP$91)</f>
        <v>0</v>
      </c>
      <c r="BQ86" s="12">
        <f>BQ$41+(BQ$91-BQ$41)*ROWS(BQ$42:BQ86)/ROWS(BQ$42:BQ$91)</f>
        <v>0</v>
      </c>
      <c r="BR86" s="12">
        <f>BR$41+(BR$91-BR$41)*ROWS(BR$42:BR86)/ROWS(BR$42:BR$91)</f>
        <v>0</v>
      </c>
      <c r="BS86" s="12">
        <f>BS$41+(BS$91-BS$41)*ROWS(BS$42:BS86)/ROWS(BS$42:BS$91)</f>
        <v>0</v>
      </c>
      <c r="BT86" s="12">
        <f>BT$41+(BT$91-BT$41)*ROWS(BT$42:BT86)/ROWS(BT$42:BT$91)</f>
        <v>0</v>
      </c>
      <c r="BU86" s="21">
        <f>BU$41+(BU$91-BU$41)*ROWS(BU$42:BU86)/ROWS(BU$42:BU$91)</f>
        <v>0</v>
      </c>
      <c r="BV86" s="4">
        <f>BV$41+(BV$91-BV$41)*ROWS(BV$42:BV86)/ROWS(BV$42:BV$91)</f>
        <v>0</v>
      </c>
      <c r="BW86" s="12">
        <f>BW$41+(BW$91-BW$41)*ROWS(BW$42:BW86)/ROWS(BW$42:BW$91)</f>
        <v>0</v>
      </c>
      <c r="BX86" s="19">
        <f t="shared" si="43"/>
        <v>0.99</v>
      </c>
      <c r="BY86" s="12">
        <f>BY$41+(BY$91-BY$41)*ROWS(BY$42:BY86)/ROWS(BY$42:BY$91)</f>
        <v>0</v>
      </c>
      <c r="BZ86" s="12">
        <f>BZ$41+(BZ$91-BZ$41)*ROWS(BZ$42:BZ86)/ROWS(BZ$42:BZ$91)</f>
        <v>1.0000000000000009E-2</v>
      </c>
      <c r="CA86" s="12">
        <f>CA$41+(CA$91-CA$41)*ROWS(CA$42:CA86)/ROWS(CA$42:CA$91)</f>
        <v>0</v>
      </c>
      <c r="CB86" s="12">
        <f>CB$41+(CB$91-CB$41)*ROWS(CB$42:CB86)/ROWS(CB$42:CB$91)</f>
        <v>0</v>
      </c>
      <c r="CC86" s="12">
        <f>CC$41+(CC$91-CC$41)*ROWS(CC$42:CC86)/ROWS(CC$42:CC$91)</f>
        <v>0</v>
      </c>
      <c r="CD86" s="12">
        <f>CD$41+(CD$91-CD$41)*ROWS(CD$42:CD86)/ROWS(CD$42:CD$91)</f>
        <v>0</v>
      </c>
      <c r="CE86" s="12">
        <f>CE$41+(CE$91-CE$41)*ROWS(CE$42:CE86)/ROWS(CE$42:CE$91)</f>
        <v>0</v>
      </c>
      <c r="CF86" s="12">
        <f>CF$41+(CF$91-CF$41)*ROWS(CF$42:CF86)/ROWS(CF$42:CF$91)</f>
        <v>0</v>
      </c>
      <c r="CG86" s="21">
        <f>CG$41+(CG$91-CG$41)*ROWS(CG$42:CG86)/ROWS(CG$42:CG$91)</f>
        <v>0</v>
      </c>
      <c r="CH86" s="4">
        <f>CH$41+(CH$91-CH$41)*ROWS(CH$42:CH86)/ROWS(CH$42:CH$91)</f>
        <v>0</v>
      </c>
      <c r="CI86" s="12">
        <f>CI$41+(CI$91-CI$41)*ROWS(CI$42:CI86)/ROWS(CI$42:CI$91)</f>
        <v>1.9999999999999983E-3</v>
      </c>
      <c r="CJ86" s="12">
        <f>CJ$41+(CJ$91-CJ$41)*ROWS(CJ$42:CJ86)/ROWS(CJ$42:CJ$91)</f>
        <v>0</v>
      </c>
      <c r="CK86" s="19">
        <f t="shared" si="44"/>
        <v>0.99299999999999999</v>
      </c>
      <c r="CL86" s="12">
        <f>CL$41+(CL$91-CL$41)*ROWS(CL$42:CL86)/ROWS(CL$42:CL$91)</f>
        <v>5.0000000000000044E-3</v>
      </c>
      <c r="CM86" s="12">
        <f>CM$41+(CM$91-CM$41)*ROWS(CM$42:CM86)/ROWS(CM$42:CM$91)</f>
        <v>0</v>
      </c>
      <c r="CN86" s="12">
        <f>CN$41+(CN$91-CN$41)*ROWS(CN$42:CN86)/ROWS(CN$42:CN$91)</f>
        <v>0</v>
      </c>
      <c r="CO86" s="12">
        <f>CO$41+(CO$91-CO$41)*ROWS(CO$42:CO86)/ROWS(CO$42:CO$91)</f>
        <v>0</v>
      </c>
      <c r="CP86" s="12">
        <f>CP$41+(CP$91-CP$41)*ROWS(CP$42:CP86)/ROWS(CP$42:CP$91)</f>
        <v>0</v>
      </c>
      <c r="CQ86" s="12">
        <f>CQ$41+(CQ$91-CQ$41)*ROWS(CQ$42:CQ86)/ROWS(CQ$42:CQ$91)</f>
        <v>0</v>
      </c>
      <c r="CR86" s="12">
        <f>CR$41+(CR$91-CR$41)*ROWS(CR$42:CR86)/ROWS(CR$42:CR$91)</f>
        <v>0</v>
      </c>
      <c r="CS86" s="21">
        <f>CS$41+(CS$91-CS$41)*ROWS(CS$42:CS86)/ROWS(CS$42:CS$91)</f>
        <v>0</v>
      </c>
      <c r="CT86" s="4">
        <f>CT$41+(CT$91-CT$41)*ROWS(CT$42:CT86)/ROWS(CT$42:CT$91)</f>
        <v>0</v>
      </c>
      <c r="CU86" s="12">
        <f>CU$41+(CU$91-CU$41)*ROWS(CU$42:CU86)/ROWS(CU$42:CU$91)</f>
        <v>5.0000000000000044E-3</v>
      </c>
      <c r="CV86" s="12">
        <f>CV$41+(CV$91-CV$41)*ROWS(CV$42:CV86)/ROWS(CV$42:CV$91)</f>
        <v>1.4999999999999986E-2</v>
      </c>
      <c r="CW86" s="12">
        <f>CW$41+(CW$91-CW$41)*ROWS(CW$42:CW86)/ROWS(CW$42:CW$91)</f>
        <v>0</v>
      </c>
      <c r="CX86" s="12">
        <f>CX$41+(CX$91-CX$41)*ROWS(CX$42:CX86)/ROWS(CX$42:CX$91)</f>
        <v>2.0000000000000018E-2</v>
      </c>
      <c r="CY86" s="19">
        <f t="shared" si="45"/>
        <v>0.96</v>
      </c>
      <c r="CZ86" s="12">
        <f>CZ$41+(CZ$91-CZ$41)*ROWS(CZ$42:CZ86)/ROWS(CZ$42:CZ$91)</f>
        <v>0</v>
      </c>
      <c r="DA86" s="12">
        <f>DA$41+(DA$91-DA$41)*ROWS(DA$42:DA86)/ROWS(DA$42:DA$91)</f>
        <v>0</v>
      </c>
      <c r="DB86" s="12">
        <f>DB$41+(DB$91-DB$41)*ROWS(DB$42:DB86)/ROWS(DB$42:DB$91)</f>
        <v>0</v>
      </c>
      <c r="DC86" s="12">
        <f>DC$41+(DC$91-DC$41)*ROWS(DC$42:DC86)/ROWS(DC$42:DC$91)</f>
        <v>0</v>
      </c>
      <c r="DD86" s="12">
        <f>DD$41+(DD$91-DD$41)*ROWS(DD$42:DD86)/ROWS(DD$42:DD$91)</f>
        <v>0</v>
      </c>
      <c r="DE86" s="21">
        <f>DE$41+(DE$91-DE$41)*ROWS(DE$42:DE86)/ROWS(DE$42:DE$91)</f>
        <v>0</v>
      </c>
      <c r="DF86" s="4">
        <f>DF$41+(DF$91-DF$41)*ROWS(DF$42:DF86)/ROWS(DF$42:DF$91)</f>
        <v>0</v>
      </c>
      <c r="DG86" s="12">
        <f>DG$41+(DG$91-DG$41)*ROWS(DG$42:DG86)/ROWS(DG$42:DG$91)</f>
        <v>0</v>
      </c>
      <c r="DH86" s="12">
        <f>DH$41+(DH$91-DH$41)*ROWS(DH$42:DH86)/ROWS(DH$42:DH$91)</f>
        <v>1.0000000000000009E-2</v>
      </c>
      <c r="DI86" s="12">
        <f>DI$41+(DI$91-DI$41)*ROWS(DI$42:DI86)/ROWS(DI$42:DI$91)</f>
        <v>5.0000000000000044E-3</v>
      </c>
      <c r="DJ86" s="12">
        <f>DJ$41+(DJ$91-DJ$41)*ROWS(DJ$42:DJ86)/ROWS(DJ$42:DJ$91)</f>
        <v>1.0000000000000009E-2</v>
      </c>
      <c r="DK86" s="12">
        <f>DK$41+(DK$91-DK$41)*ROWS(DK$42:DK86)/ROWS(DK$42:DK$91)</f>
        <v>0</v>
      </c>
      <c r="DL86" s="12">
        <f>DL$41+(DL$91-DL$41)*ROWS(DL$42:DL86)/ROWS(DL$42:DL$91)</f>
        <v>0</v>
      </c>
      <c r="DM86" s="12">
        <f>DM$41+(DM$91-DM$41)*ROWS(DM$42:DM86)/ROWS(DM$42:DM$91)</f>
        <v>0</v>
      </c>
      <c r="DN86" s="12">
        <f>DN$41+(DN$91-DN$41)*ROWS(DN$42:DN86)/ROWS(DN$42:DN$91)</f>
        <v>0</v>
      </c>
      <c r="DO86" s="19">
        <f t="shared" si="46"/>
        <v>0.97499999999999998</v>
      </c>
      <c r="DP86" s="12">
        <f>DP$41+(DP$91-DP$41)*ROWS(DP$42:DP86)/ROWS(DP$42:DP$91)</f>
        <v>0</v>
      </c>
      <c r="DQ86" s="21">
        <f>DQ$41+(DQ$91-DQ$41)*ROWS(DQ$42:DQ86)/ROWS(DQ$42:DQ$91)</f>
        <v>0</v>
      </c>
      <c r="DR86" s="4">
        <f>DR$41+(DR$91-DR$41)*ROWS(DR$42:DR86)/ROWS(DR$42:DR$91)</f>
        <v>0</v>
      </c>
      <c r="DS86" s="12">
        <f>DS$41+(DS$91-DS$41)*ROWS(DS$42:DS86)/ROWS(DS$42:DS$91)</f>
        <v>0</v>
      </c>
      <c r="DT86" s="12">
        <f>DT$41+(DT$91-DT$41)*ROWS(DT$42:DT86)/ROWS(DT$42:DT$91)</f>
        <v>0</v>
      </c>
      <c r="DU86" s="12">
        <f>DU$41+(DU$91-DU$41)*ROWS(DU$42:DU86)/ROWS(DU$42:DU$91)</f>
        <v>0</v>
      </c>
      <c r="DV86" s="12">
        <f>DV$41+(DV$91-DV$41)*ROWS(DV$42:DV86)/ROWS(DV$42:DV$91)</f>
        <v>0</v>
      </c>
      <c r="DW86" s="12">
        <f>DW$41+(DW$91-DW$41)*ROWS(DW$42:DW86)/ROWS(DW$42:DW$91)</f>
        <v>0</v>
      </c>
      <c r="DX86" s="12">
        <f>DX$41+(DX$91-DX$41)*ROWS(DX$42:DX86)/ROWS(DX$42:DX$91)</f>
        <v>0</v>
      </c>
      <c r="DY86" s="12">
        <f>DY$41+(DY$91-DY$41)*ROWS(DY$42:DY86)/ROWS(DY$42:DY$91)</f>
        <v>0</v>
      </c>
      <c r="DZ86" s="12">
        <f>DZ$41+(DZ$91-DZ$41)*ROWS(DZ$42:DZ86)/ROWS(DZ$42:DZ$91)</f>
        <v>0</v>
      </c>
      <c r="EA86" s="12">
        <f>EA$41+(EA$91-EA$41)*ROWS(EA$42:EA86)/ROWS(EA$42:EA$91)</f>
        <v>0</v>
      </c>
      <c r="EB86" s="12">
        <f>EB$41+(EB$91-EB$41)*ROWS(EB$42:EB86)/ROWS(EB$42:EB$91)</f>
        <v>0</v>
      </c>
      <c r="EC86" s="35">
        <f t="shared" si="47"/>
        <v>1</v>
      </c>
      <c r="ED86" s="5">
        <f t="shared" si="48"/>
        <v>0.92200000000000004</v>
      </c>
      <c r="EE86" s="12">
        <f>EE$41+(EE$91-EE$41)*ROWS(EE$42:EE86)/ROWS(EE$42:EE$91)</f>
        <v>3.9999999999999966E-3</v>
      </c>
      <c r="EF86" s="12">
        <f>EF$41+(EF$91-EF$41)*ROWS(EF$42:EF86)/ROWS(EF$42:EF$91)</f>
        <v>2.0000000000000018E-2</v>
      </c>
      <c r="EG86" s="12">
        <f>EG$41+(EG$91-EG$41)*ROWS(EG$42:EG86)/ROWS(EG$42:EG$91)</f>
        <v>3.9999999999999966E-3</v>
      </c>
      <c r="EH86" s="12">
        <f>EH$41+(EH$91-EH$41)*ROWS(EH$42:EH86)/ROWS(EH$42:EH$91)</f>
        <v>4.9999999999999989E-2</v>
      </c>
      <c r="EI86" s="12">
        <f>EI$41+(EI$91-EI$41)*ROWS(EI$42:EI86)/ROWS(EI$42:EI$91)</f>
        <v>0</v>
      </c>
      <c r="EJ86" s="12">
        <f>EJ$41+(EJ$91-EJ$41)*ROWS(EJ$42:EJ86)/ROWS(EJ$42:EJ$91)</f>
        <v>0</v>
      </c>
      <c r="EK86" s="12">
        <f>EK$41+(EK$91-EK$41)*ROWS(EK$42:EK86)/ROWS(EK$42:EK$91)</f>
        <v>0</v>
      </c>
      <c r="EL86" s="12">
        <f>EL$41+(EL$91-EL$41)*ROWS(EL$42:EL86)/ROWS(EL$42:EL$91)</f>
        <v>0</v>
      </c>
      <c r="EM86" s="12">
        <f>EM$41+(EM$91-EM$41)*ROWS(EM$42:EM86)/ROWS(EM$42:EM$91)</f>
        <v>0</v>
      </c>
      <c r="EN86" s="12">
        <f>EN$41+(EN$91-EN$41)*ROWS(EN$42:EN86)/ROWS(EN$42:EN$91)</f>
        <v>0</v>
      </c>
      <c r="EO86" s="21">
        <f>EO$41+(EO$91-EO$41)*ROWS(EO$42:EO86)/ROWS(EO$42:EO$91)</f>
        <v>0</v>
      </c>
      <c r="EP86" s="4">
        <f>EP$41+(EP$91-EP$41)*ROWS(EP$42:EP86)/ROWS(EP$42:EP$91)</f>
        <v>0</v>
      </c>
      <c r="EQ86" s="19">
        <f t="shared" si="49"/>
        <v>0.94000000000000006</v>
      </c>
      <c r="ER86" s="12">
        <f>ER$41+(ER$91-ER$41)*ROWS(ER$42:ER86)/ROWS(ER$42:ER$91)</f>
        <v>0</v>
      </c>
      <c r="ES86" s="12">
        <f>ES$41+(ES$91-ES$41)*ROWS(ES$42:ES86)/ROWS(ES$42:ES$91)</f>
        <v>0</v>
      </c>
      <c r="ET86" s="12">
        <f>ET$41+(ET$91-ET$41)*ROWS(ET$42:ET86)/ROWS(ET$42:ET$91)</f>
        <v>5.9999999999999942E-2</v>
      </c>
      <c r="EU86" s="12">
        <f>EU$41+(EU$91-EU$41)*ROWS(EU$42:EU86)/ROWS(EU$42:EU$91)</f>
        <v>0</v>
      </c>
      <c r="EV86" s="12">
        <f>EV$41+(EV$91-EV$41)*ROWS(EV$42:EV86)/ROWS(EV$42:EV$91)</f>
        <v>0</v>
      </c>
      <c r="EW86" s="12">
        <f>EW$41+(EW$91-EW$41)*ROWS(EW$42:EW86)/ROWS(EW$42:EW$91)</f>
        <v>0</v>
      </c>
      <c r="EX86" s="12">
        <f>EX$41+(EX$91-EX$41)*ROWS(EX$42:EX86)/ROWS(EX$42:EX$91)</f>
        <v>0</v>
      </c>
      <c r="EY86" s="12">
        <f>EY$41+(EY$91-EY$41)*ROWS(EY$42:EY86)/ROWS(EY$42:EY$91)</f>
        <v>0</v>
      </c>
      <c r="EZ86" s="12">
        <f>EZ$41+(EZ$91-EZ$41)*ROWS(EZ$42:EZ86)/ROWS(EZ$42:EZ$91)</f>
        <v>0</v>
      </c>
      <c r="FA86" s="21">
        <f>FA$41+(FA$91-FA$41)*ROWS(FA$42:FA86)/ROWS(FA$42:FA$91)</f>
        <v>0</v>
      </c>
      <c r="FB86" s="4">
        <f>FB$41+(FB$91-FB$41)*ROWS(FB$42:FB86)/ROWS(FB$42:FB$91)</f>
        <v>0</v>
      </c>
      <c r="FC86" s="12">
        <f>FC$41+(FC$91-FC$41)*ROWS(FC$42:FC86)/ROWS(FC$42:FC$91)</f>
        <v>0</v>
      </c>
      <c r="FD86" s="19">
        <f t="shared" si="50"/>
        <v>1</v>
      </c>
      <c r="FE86" s="12">
        <f>FE$41+(FE$91-FE$41)*ROWS(FE$42:FE86)/ROWS(FE$42:FE$91)</f>
        <v>0</v>
      </c>
      <c r="FF86" s="12">
        <f>FF$41+(FF$91-FF$41)*ROWS(FF$42:FF86)/ROWS(FF$42:FF$91)</f>
        <v>0</v>
      </c>
      <c r="FG86" s="12">
        <f>FG$41+(FG$91-FG$41)*ROWS(FG$42:FG86)/ROWS(FG$42:FG$91)</f>
        <v>0</v>
      </c>
      <c r="FH86" s="12">
        <f>FH$41+(FH$91-FH$41)*ROWS(FH$42:FH86)/ROWS(FH$42:FH$91)</f>
        <v>0</v>
      </c>
      <c r="FI86" s="12">
        <f>FI$41+(FI$91-FI$41)*ROWS(FI$42:FI86)/ROWS(FI$42:FI$91)</f>
        <v>0</v>
      </c>
      <c r="FJ86" s="12">
        <f>FJ$41+(FJ$91-FJ$41)*ROWS(FJ$42:FJ86)/ROWS(FJ$42:FJ$91)</f>
        <v>0</v>
      </c>
      <c r="FK86" s="12">
        <f>FK$41+(FK$91-FK$41)*ROWS(FK$42:FK86)/ROWS(FK$42:FK$91)</f>
        <v>0</v>
      </c>
      <c r="FL86" s="12">
        <f>FL$41+(FL$91-FL$41)*ROWS(FL$42:FL86)/ROWS(FL$42:FL$91)</f>
        <v>0</v>
      </c>
      <c r="FM86" s="21">
        <f>FM$41+(FM$91-FM$41)*ROWS(FM$42:FM86)/ROWS(FM$42:FM$91)</f>
        <v>0</v>
      </c>
      <c r="FN86" s="4">
        <f>FN$41+(FN$91-FN$41)*ROWS(FN$42:FN86)/ROWS(FN$42:FN$91)</f>
        <v>0</v>
      </c>
      <c r="FO86" s="12">
        <f>FO$41+(FO$91-FO$41)*ROWS(FO$42:FO86)/ROWS(FO$42:FO$91)</f>
        <v>0</v>
      </c>
      <c r="FP86" s="12">
        <f>FP$41+(FP$91-FP$41)*ROWS(FP$42:FP86)/ROWS(FP$42:FP$91)</f>
        <v>1.4999999999999986E-2</v>
      </c>
      <c r="FQ86" s="19">
        <f t="shared" si="51"/>
        <v>0.95500000000000007</v>
      </c>
      <c r="FR86" s="12">
        <f>FR$41+(FR$91-FR$41)*ROWS(FR$42:FR86)/ROWS(FR$42:FR$91)</f>
        <v>2.9999999999999971E-2</v>
      </c>
      <c r="FS86" s="12">
        <f>FS$41+(FS$91-FS$41)*ROWS(FS$42:FS86)/ROWS(FS$42:FS$91)</f>
        <v>0</v>
      </c>
      <c r="FT86" s="12">
        <f>FT$41+(FT$91-FT$41)*ROWS(FT$42:FT86)/ROWS(FT$42:FT$91)</f>
        <v>0</v>
      </c>
      <c r="FU86" s="12">
        <f>FU$41+(FU$91-FU$41)*ROWS(FU$42:FU86)/ROWS(FU$42:FU$91)</f>
        <v>0</v>
      </c>
      <c r="FV86" s="12">
        <f>FV$41+(FV$91-FV$41)*ROWS(FV$42:FV86)/ROWS(FV$42:FV$91)</f>
        <v>0</v>
      </c>
      <c r="FW86" s="12">
        <f>FW$41+(FW$91-FW$41)*ROWS(FW$42:FW86)/ROWS(FW$42:FW$91)</f>
        <v>0</v>
      </c>
      <c r="FX86" s="12">
        <f>FX$41+(FX$91-FX$41)*ROWS(FX$42:FX86)/ROWS(FX$42:FX$91)</f>
        <v>0</v>
      </c>
      <c r="FY86" s="21">
        <f>FY$41+(FY$91-FY$41)*ROWS(FY$42:FY86)/ROWS(FY$42:FY$91)</f>
        <v>0</v>
      </c>
      <c r="FZ86" s="4">
        <f>FZ$41+(FZ$91-FZ$41)*ROWS(FZ$42:FZ86)/ROWS(FZ$42:FZ$91)</f>
        <v>0</v>
      </c>
      <c r="GA86" s="12">
        <f>GA$41+(GA$91-GA$41)*ROWS(GA$42:GA86)/ROWS(GA$42:GA$91)</f>
        <v>0</v>
      </c>
      <c r="GB86" s="12">
        <f>GB$41+(GB$91-GB$41)*ROWS(GB$42:GB86)/ROWS(GB$42:GB$91)</f>
        <v>1.0999999999999996E-2</v>
      </c>
      <c r="GC86" s="12">
        <f>GC$41+(GC$91-GC$41)*ROWS(GC$42:GC86)/ROWS(GC$42:GC$91)</f>
        <v>1.2000000000000011E-2</v>
      </c>
      <c r="GD86" s="12">
        <f>GD$41+(GD$91-GD$41)*ROWS(GD$42:GD86)/ROWS(GD$42:GD$91)</f>
        <v>2.8000000000000025E-2</v>
      </c>
      <c r="GE86" s="19">
        <f t="shared" si="52"/>
        <v>0.93899999999999995</v>
      </c>
      <c r="GF86" s="12">
        <f>GF$41+(GF$91-GF$41)*ROWS(GF$42:GF86)/ROWS(GF$42:GF$91)</f>
        <v>0</v>
      </c>
      <c r="GG86" s="12">
        <f>GG$41+(GG$91-GG$41)*ROWS(GG$42:GG86)/ROWS(GG$42:GG$91)</f>
        <v>0</v>
      </c>
      <c r="GH86" s="12">
        <f>GH$41+(GH$91-GH$41)*ROWS(GH$42:GH86)/ROWS(GH$42:GH$91)</f>
        <v>0</v>
      </c>
      <c r="GI86" s="12">
        <f>GI$41+(GI$91-GI$41)*ROWS(GI$42:GI86)/ROWS(GI$42:GI$91)</f>
        <v>0</v>
      </c>
      <c r="GJ86" s="12">
        <f>GJ$41+(GJ$91-GJ$41)*ROWS(GJ$42:GJ86)/ROWS(GJ$42:GJ$91)</f>
        <v>1.0000000000000009E-2</v>
      </c>
      <c r="GK86" s="21">
        <f>GK$41+(GK$91-GK$41)*ROWS(GK$42:GK86)/ROWS(GK$42:GK$91)</f>
        <v>0</v>
      </c>
      <c r="GL86" s="4">
        <f>GL$41+(GL$91-GL$41)*ROWS(GL$42:GL86)/ROWS(GL$42:GL$91)</f>
        <v>0</v>
      </c>
      <c r="GM86" s="12">
        <f>GM$41+(GM$91-GM$41)*ROWS(GM$42:GM86)/ROWS(GM$42:GM$91)</f>
        <v>0</v>
      </c>
      <c r="GN86" s="12">
        <f>GN$41+(GN$91-GN$41)*ROWS(GN$42:GN86)/ROWS(GN$42:GN$91)</f>
        <v>1.4999999999999986E-2</v>
      </c>
      <c r="GO86" s="12">
        <f>GO$41+(GO$91-GO$41)*ROWS(GO$42:GO86)/ROWS(GO$42:GO$91)</f>
        <v>3.0000000000000027E-3</v>
      </c>
      <c r="GP86" s="12">
        <f>GP$41+(GP$91-GP$41)*ROWS(GP$42:GP86)/ROWS(GP$42:GP$91)</f>
        <v>1.4999999999999986E-2</v>
      </c>
      <c r="GQ86" s="12">
        <f>GQ$41+(GQ$91-GQ$41)*ROWS(GQ$42:GQ86)/ROWS(GQ$42:GQ$91)</f>
        <v>0</v>
      </c>
      <c r="GR86" s="12">
        <f>GR$41+(GR$91-GR$41)*ROWS(GR$42:GR86)/ROWS(GR$42:GR$91)</f>
        <v>0</v>
      </c>
      <c r="GS86" s="12">
        <f>GS$41+(GS$91-GS$41)*ROWS(GS$42:GS86)/ROWS(GS$42:GS$91)</f>
        <v>0</v>
      </c>
      <c r="GT86" s="12">
        <f>GT$41+(GT$91-GT$41)*ROWS(GT$42:GT86)/ROWS(GT$42:GT$91)</f>
        <v>0</v>
      </c>
      <c r="GU86" s="19">
        <f t="shared" si="53"/>
        <v>0.96700000000000008</v>
      </c>
      <c r="GV86" s="12">
        <f>GV$41+(GV$91-GV$41)*ROWS(GV$42:GV86)/ROWS(GV$42:GV$91)</f>
        <v>0</v>
      </c>
      <c r="GW86" s="21">
        <f>GW$41+(GW$91-GW$41)*ROWS(GW$42:GW86)/ROWS(GW$42:GW$91)</f>
        <v>0</v>
      </c>
      <c r="GX86" s="5">
        <f t="shared" si="54"/>
        <v>0.92099999999999993</v>
      </c>
      <c r="GY86" s="12">
        <f>GY$41+(GY$91-GY$41)*ROWS(GY$42:GY86)/ROWS(GY$42:GY$91)</f>
        <v>1.9999999999999983E-3</v>
      </c>
      <c r="GZ86" s="12">
        <f>GZ$41+(GZ$91-GZ$41)*ROWS(GZ$42:GZ86)/ROWS(GZ$42:GZ$91)</f>
        <v>2.4999999999999994E-2</v>
      </c>
      <c r="HA86" s="12">
        <f>HA$41+(HA$91-HA$41)*ROWS(HA$42:HA86)/ROWS(HA$42:HA$91)</f>
        <v>1.2000000000000011E-2</v>
      </c>
      <c r="HB86" s="12">
        <f>HB$41+(HB$91-HB$41)*ROWS(HB$42:HB86)/ROWS(HB$42:HB$91)</f>
        <v>4.0000000000000036E-2</v>
      </c>
      <c r="HC86" s="12">
        <f>HC$41+(HC$91-HC$41)*ROWS(HC$42:HC86)/ROWS(HC$42:HC$91)</f>
        <v>0</v>
      </c>
      <c r="HD86" s="12">
        <f>HD$41+(HD$91-HD$41)*ROWS(HD$42:HD86)/ROWS(HD$42:HD$91)</f>
        <v>0</v>
      </c>
      <c r="HE86" s="12">
        <f>HE$41+(HE$91-HE$41)*ROWS(HE$42:HE86)/ROWS(HE$42:HE$91)</f>
        <v>0</v>
      </c>
      <c r="HF86" s="12">
        <f>HF$41+(HF$91-HF$41)*ROWS(HF$42:HF86)/ROWS(HF$42:HF$91)</f>
        <v>0</v>
      </c>
      <c r="HG86" s="12">
        <f>HG$41+(HG$91-HG$41)*ROWS(HG$42:HG86)/ROWS(HG$42:HG$91)</f>
        <v>0</v>
      </c>
      <c r="HH86" s="12">
        <f>HH$41+(HH$91-HH$41)*ROWS(HH$42:HH86)/ROWS(HH$42:HH$91)</f>
        <v>0</v>
      </c>
      <c r="HI86" s="21">
        <f>HI$41+(HI$91-HI$41)*ROWS(HI$42:HI86)/ROWS(HI$42:HI$91)</f>
        <v>0</v>
      </c>
      <c r="HJ86" s="4">
        <f>HJ$41+(HJ$91-HJ$41)*ROWS(HJ$42:HJ86)/ROWS(HJ$42:HJ$91)</f>
        <v>0</v>
      </c>
      <c r="HK86" s="19">
        <f t="shared" si="55"/>
        <v>0.97299999999999998</v>
      </c>
      <c r="HL86" s="12">
        <f>HL$41+(HL$91-HL$41)*ROWS(HL$42:HL86)/ROWS(HL$42:HL$91)</f>
        <v>9.9999999999999915E-4</v>
      </c>
      <c r="HM86" s="12">
        <f>HM$41+(HM$91-HM$41)*ROWS(HM$42:HM86)/ROWS(HM$42:HM$91)</f>
        <v>9.9999999999999915E-4</v>
      </c>
      <c r="HN86" s="12">
        <f>HN$41+(HN$91-HN$41)*ROWS(HN$42:HN86)/ROWS(HN$42:HN$91)</f>
        <v>2.4999999999999994E-2</v>
      </c>
      <c r="HO86" s="12">
        <f>HO$41+(HO$91-HO$41)*ROWS(HO$42:HO86)/ROWS(HO$42:HO$91)</f>
        <v>0</v>
      </c>
      <c r="HP86" s="12">
        <f>HP$41+(HP$91-HP$41)*ROWS(HP$42:HP86)/ROWS(HP$42:HP$91)</f>
        <v>0</v>
      </c>
      <c r="HQ86" s="12">
        <f>HQ$41+(HQ$91-HQ$41)*ROWS(HQ$42:HQ86)/ROWS(HQ$42:HQ$91)</f>
        <v>0</v>
      </c>
      <c r="HR86" s="12">
        <f>HR$41+(HR$91-HR$41)*ROWS(HR$42:HR86)/ROWS(HR$42:HR$91)</f>
        <v>0</v>
      </c>
      <c r="HS86" s="12">
        <f>HS$41+(HS$91-HS$41)*ROWS(HS$42:HS86)/ROWS(HS$42:HS$91)</f>
        <v>0</v>
      </c>
      <c r="HT86" s="12">
        <f>HT$41+(HT$91-HT$41)*ROWS(HT$42:HT86)/ROWS(HT$42:HT$91)</f>
        <v>0</v>
      </c>
      <c r="HU86" s="21">
        <f>HU$41+(HU$91-HU$41)*ROWS(HU$42:HU86)/ROWS(HU$42:HU$91)</f>
        <v>0</v>
      </c>
      <c r="HV86" s="4">
        <f>HV$41+(HV$91-HV$41)*ROWS(HV$42:HV86)/ROWS(HV$42:HV$91)</f>
        <v>0</v>
      </c>
      <c r="HW86" s="12">
        <f>HW$41+(HW$91-HW$41)*ROWS(HW$42:HW86)/ROWS(HW$42:HW$91)</f>
        <v>0</v>
      </c>
      <c r="HX86" s="19">
        <f t="shared" si="56"/>
        <v>1</v>
      </c>
      <c r="HY86" s="12">
        <f>HY$41+(HY$91-HY$41)*ROWS(HY$42:HY86)/ROWS(HY$42:HY$91)</f>
        <v>0</v>
      </c>
      <c r="HZ86" s="12">
        <f>HZ$41+(HZ$91-HZ$41)*ROWS(HZ$42:HZ86)/ROWS(HZ$42:HZ$91)</f>
        <v>0</v>
      </c>
      <c r="IA86" s="12">
        <f>IA$41+(IA$91-IA$41)*ROWS(IA$42:IA86)/ROWS(IA$42:IA$91)</f>
        <v>0</v>
      </c>
      <c r="IB86" s="12">
        <f>IB$41+(IB$91-IB$41)*ROWS(IB$42:IB86)/ROWS(IB$42:IB$91)</f>
        <v>0</v>
      </c>
      <c r="IC86" s="12">
        <f>IC$41+(IC$91-IC$41)*ROWS(IC$42:IC86)/ROWS(IC$42:IC$91)</f>
        <v>0</v>
      </c>
      <c r="ID86" s="12">
        <f>ID$41+(ID$91-ID$41)*ROWS(ID$42:ID86)/ROWS(ID$42:ID$91)</f>
        <v>0</v>
      </c>
      <c r="IE86" s="12">
        <f>IE$41+(IE$91-IE$41)*ROWS(IE$42:IE86)/ROWS(IE$42:IE$91)</f>
        <v>0</v>
      </c>
      <c r="IF86" s="12">
        <f>IF$41+(IF$91-IF$41)*ROWS(IF$42:IF86)/ROWS(IF$42:IF$91)</f>
        <v>0</v>
      </c>
      <c r="IG86" s="21">
        <f>IG$41+(IG$91-IG$41)*ROWS(IG$42:IG86)/ROWS(IG$42:IG$91)</f>
        <v>0</v>
      </c>
      <c r="IH86" s="4">
        <f>IH$41+(IH$91-IH$41)*ROWS(IH$42:IH86)/ROWS(IH$42:IH$91)</f>
        <v>0</v>
      </c>
      <c r="II86" s="12">
        <f>II$41+(II$91-II$41)*ROWS(II$42:II86)/ROWS(II$42:II$91)</f>
        <v>0</v>
      </c>
      <c r="IJ86" s="12">
        <f>IJ$41+(IJ$91-IJ$41)*ROWS(IJ$42:IJ86)/ROWS(IJ$42:IJ$91)</f>
        <v>2.0000000000000018E-2</v>
      </c>
      <c r="IK86" s="19">
        <f t="shared" si="57"/>
        <v>0.98</v>
      </c>
      <c r="IL86" s="12">
        <f>IL$41+(IL$91-IL$41)*ROWS(IL$42:IL86)/ROWS(IL$42:IL$91)</f>
        <v>0</v>
      </c>
      <c r="IM86" s="12">
        <f>IM$41+(IM$91-IM$41)*ROWS(IM$42:IM86)/ROWS(IM$42:IM$91)</f>
        <v>0</v>
      </c>
      <c r="IN86" s="12">
        <f>IN$41+(IN$91-IN$41)*ROWS(IN$42:IN86)/ROWS(IN$42:IN$91)</f>
        <v>0</v>
      </c>
      <c r="IO86" s="12">
        <f>IO$41+(IO$91-IO$41)*ROWS(IO$42:IO86)/ROWS(IO$42:IO$91)</f>
        <v>0</v>
      </c>
      <c r="IP86" s="12">
        <f>IP$41+(IP$91-IP$41)*ROWS(IP$42:IP86)/ROWS(IP$42:IP$91)</f>
        <v>0</v>
      </c>
      <c r="IQ86" s="12">
        <f>IQ$41+(IQ$91-IQ$41)*ROWS(IQ$42:IQ86)/ROWS(IQ$42:IQ$91)</f>
        <v>0</v>
      </c>
      <c r="IR86" s="12">
        <f>IR$41+(IR$91-IR$41)*ROWS(IR$42:IR86)/ROWS(IR$42:IR$91)</f>
        <v>0</v>
      </c>
      <c r="IS86" s="21">
        <f>IS$41+(IS$91-IS$41)*ROWS(IS$42:IS86)/ROWS(IS$42:IS$91)</f>
        <v>0</v>
      </c>
      <c r="IT86" s="4">
        <f>IT$41+(IT$91-IT$41)*ROWS(IT$42:IT86)/ROWS(IT$42:IT$91)</f>
        <v>0</v>
      </c>
      <c r="IU86" s="12">
        <f>IU$41+(IU$91-IU$41)*ROWS(IU$42:IU86)/ROWS(IU$42:IU$91)</f>
        <v>0</v>
      </c>
      <c r="IV86" s="12">
        <f>IV$41+(IV$91-IV$41)*ROWS(IV$42:IV86)/ROWS(IV$42:IV$91)</f>
        <v>0</v>
      </c>
      <c r="IW86" s="12">
        <f>IW$41+(IW$91-IW$41)*ROWS(IW$42:IW86)/ROWS(IW$42:IW$91)</f>
        <v>0</v>
      </c>
      <c r="IX86" s="12">
        <f>IX$41+(IX$91-IX$41)*ROWS(IX$42:IX86)/ROWS(IX$42:IX$91)</f>
        <v>0</v>
      </c>
      <c r="IY86" s="19">
        <f t="shared" si="58"/>
        <v>0.98</v>
      </c>
      <c r="IZ86" s="12">
        <f>IZ$41+(IZ$91-IZ$41)*ROWS(IZ$42:IZ86)/ROWS(IZ$42:IZ$91)</f>
        <v>0</v>
      </c>
      <c r="JA86" s="12">
        <f>JA$41+(JA$91-JA$41)*ROWS(JA$42:JA86)/ROWS(JA$42:JA$91)</f>
        <v>0</v>
      </c>
      <c r="JB86" s="12">
        <f>JB$41+(JB$91-JB$41)*ROWS(JB$42:JB86)/ROWS(JB$42:JB$91)</f>
        <v>0</v>
      </c>
      <c r="JC86" s="12">
        <f>JC$41+(JC$91-JC$41)*ROWS(JC$42:JC86)/ROWS(JC$42:JC$91)</f>
        <v>0</v>
      </c>
      <c r="JD86" s="12">
        <f>JD$41+(JD$91-JD$41)*ROWS(JD$42:JD86)/ROWS(JD$42:JD$91)</f>
        <v>0</v>
      </c>
      <c r="JE86" s="21">
        <f>JE$41+(JE$91-JE$41)*ROWS(JE$42:JE86)/ROWS(JE$42:JE$91)</f>
        <v>2.0000000000000018E-2</v>
      </c>
      <c r="JF86" s="4">
        <f>JF$41+(JF$91-JF$41)*ROWS(JF$42:JF86)/ROWS(JF$42:JF$91)</f>
        <v>0</v>
      </c>
      <c r="JG86" s="12">
        <f>JG$41+(JG$91-JG$41)*ROWS(JG$42:JG86)/ROWS(JG$42:JG$91)</f>
        <v>0</v>
      </c>
      <c r="JH86" s="12">
        <f>JH$41+(JH$91-JH$41)*ROWS(JH$42:JH86)/ROWS(JH$42:JH$91)</f>
        <v>7.0000000000000062E-3</v>
      </c>
      <c r="JI86" s="12">
        <f>JI$41+(JI$91-JI$41)*ROWS(JI$42:JI86)/ROWS(JI$42:JI$91)</f>
        <v>0</v>
      </c>
      <c r="JJ86" s="12">
        <f>JJ$41+(JJ$91-JJ$41)*ROWS(JJ$42:JJ86)/ROWS(JJ$42:JJ$91)</f>
        <v>1.0000000000000009E-2</v>
      </c>
      <c r="JK86" s="12">
        <f>JK$41+(JK$91-JK$41)*ROWS(JK$42:JK86)/ROWS(JK$42:JK$91)</f>
        <v>0</v>
      </c>
      <c r="JL86" s="12">
        <f>JL$41+(JL$91-JL$41)*ROWS(JL$42:JL86)/ROWS(JL$42:JL$91)</f>
        <v>0</v>
      </c>
      <c r="JM86" s="12">
        <f>JM$41+(JM$91-JM$41)*ROWS(JM$42:JM86)/ROWS(JM$42:JM$91)</f>
        <v>0</v>
      </c>
      <c r="JN86" s="19">
        <f t="shared" si="59"/>
        <v>0.98299999999999998</v>
      </c>
      <c r="JO86" s="12">
        <f>JO$41+(JO$91-JO$41)*ROWS(JO$42:JO86)/ROWS(JO$42:JO$91)</f>
        <v>0</v>
      </c>
      <c r="JP86" s="12">
        <f>JP$41+(JP$91-JP$41)*ROWS(JP$42:JP86)/ROWS(JP$42:JP$91)</f>
        <v>0</v>
      </c>
      <c r="JQ86" s="21">
        <f>JQ$41+(JQ$91-JQ$41)*ROWS(JQ$42:JQ86)/ROWS(JQ$42:JQ$91)</f>
        <v>0</v>
      </c>
      <c r="JR86" s="4">
        <f>JR$41+(JR$91-JR$41)*ROWS(JR$42:JR86)/ROWS(JR$42:JR$91)</f>
        <v>0</v>
      </c>
      <c r="JS86" s="12">
        <f>JS$41+(JS$91-JS$41)*ROWS(JS$42:JS86)/ROWS(JS$42:JS$91)</f>
        <v>0</v>
      </c>
      <c r="JT86" s="12">
        <f>JT$41+(JT$91-JT$41)*ROWS(JT$42:JT86)/ROWS(JT$42:JT$91)</f>
        <v>5.0000000000000044E-3</v>
      </c>
      <c r="JU86" s="12">
        <f>JU$41+(JU$91-JU$41)*ROWS(JU$42:JU86)/ROWS(JU$42:JU$91)</f>
        <v>1.9999999999999983E-3</v>
      </c>
      <c r="JV86" s="12">
        <f>JV$41+(JV$91-JV$41)*ROWS(JV$42:JV86)/ROWS(JV$42:JV$91)</f>
        <v>7.9999999999999932E-3</v>
      </c>
      <c r="JW86" s="12">
        <f>JW$41+(JW$91-JW$41)*ROWS(JW$42:JW86)/ROWS(JW$42:JW$91)</f>
        <v>0</v>
      </c>
      <c r="JX86" s="12">
        <f>JX$41+(JX$91-JX$41)*ROWS(JX$42:JX86)/ROWS(JX$42:JX$91)</f>
        <v>0</v>
      </c>
      <c r="JY86" s="12">
        <f>JY$41+(JY$91-JY$41)*ROWS(JY$42:JY86)/ROWS(JY$42:JY$91)</f>
        <v>0</v>
      </c>
      <c r="JZ86" s="12">
        <f>JZ$41+(JZ$91-JZ$41)*ROWS(JZ$42:JZ86)/ROWS(JZ$42:JZ$91)</f>
        <v>0</v>
      </c>
      <c r="KA86" s="19">
        <f t="shared" si="60"/>
        <v>0.98499999999999999</v>
      </c>
      <c r="KB86" s="12">
        <f>KB$41+(KB$91-KB$41)*ROWS(KB$42:KB86)/ROWS(KB$42:KB$91)</f>
        <v>0</v>
      </c>
      <c r="KC86" s="21">
        <f>KC$41+(KC$91-KC$41)*ROWS(KC$42:KC86)/ROWS(KC$42:KC$91)</f>
        <v>0</v>
      </c>
      <c r="KD86" s="4">
        <f>KD$41+(KD$91-KD$41)*ROWS(KD$42:KD86)/ROWS(KD$42:KD$91)</f>
        <v>0</v>
      </c>
      <c r="KE86" s="12">
        <f>KE$41+(KE$91-KE$41)*ROWS(KE$42:KE86)/ROWS(KE$42:KE$91)</f>
        <v>0</v>
      </c>
      <c r="KF86" s="19">
        <f t="shared" si="61"/>
        <v>1</v>
      </c>
      <c r="KG86" s="12">
        <f>KG$41+(KG$91-KG$41)*ROWS(KG$42:KG86)/ROWS(KG$42:KG$91)</f>
        <v>0</v>
      </c>
      <c r="KH86" s="12">
        <f>KH$41+(KH$91-KH$41)*ROWS(KH$42:KH86)/ROWS(KH$42:KH$91)</f>
        <v>0</v>
      </c>
      <c r="KI86" s="12">
        <f>KI$41+(KI$91-KI$41)*ROWS(KI$42:KI86)/ROWS(KI$42:KI$91)</f>
        <v>0</v>
      </c>
      <c r="KJ86" s="12">
        <f>KJ$41+(KJ$91-KJ$41)*ROWS(KJ$42:KJ86)/ROWS(KJ$42:KJ$91)</f>
        <v>0</v>
      </c>
      <c r="KK86" s="12">
        <f>KK$41+(KK$91-KK$41)*ROWS(KK$42:KK86)/ROWS(KK$42:KK$91)</f>
        <v>0</v>
      </c>
      <c r="KL86" s="12">
        <f>KL$41+(KL$91-KL$41)*ROWS(KL$42:KL86)/ROWS(KL$42:KL$91)</f>
        <v>0</v>
      </c>
      <c r="KM86" s="12">
        <f>KM$41+(KM$91-KM$41)*ROWS(KM$42:KM86)/ROWS(KM$42:KM$91)</f>
        <v>0</v>
      </c>
      <c r="KN86" s="12">
        <f>KN$41+(KN$91-KN$41)*ROWS(KN$42:KN86)/ROWS(KN$42:KN$91)</f>
        <v>0</v>
      </c>
      <c r="KO86" s="21">
        <f>KO$41+(KO$91-KO$41)*ROWS(KO$42:KO86)/ROWS(KO$42:KO$91)</f>
        <v>0</v>
      </c>
      <c r="KP86" s="4">
        <f>KP$41+(KP$91-KP$41)*ROWS(KP$42:KP86)/ROWS(KP$42:KP$91)</f>
        <v>0</v>
      </c>
      <c r="KQ86" s="12">
        <f>KQ$41+(KQ$91-KQ$41)*ROWS(KQ$42:KQ86)/ROWS(KQ$42:KQ$91)</f>
        <v>0</v>
      </c>
      <c r="KR86" s="12">
        <f>KR$41+(KR$91-KR$41)*ROWS(KR$42:KR86)/ROWS(KR$42:KR$91)</f>
        <v>0</v>
      </c>
      <c r="KS86" s="19">
        <f t="shared" si="62"/>
        <v>1</v>
      </c>
      <c r="KT86" s="12">
        <f>KT$41+(KT$91-KT$41)*ROWS(KT$42:KT86)/ROWS(KT$42:KT$91)</f>
        <v>0</v>
      </c>
      <c r="KU86" s="12">
        <f>KU$41+(KU$91-KU$41)*ROWS(KU$42:KU86)/ROWS(KU$42:KU$91)</f>
        <v>0</v>
      </c>
      <c r="KV86" s="12">
        <f>KV$41+(KV$91-KV$41)*ROWS(KV$42:KV86)/ROWS(KV$42:KV$91)</f>
        <v>0</v>
      </c>
      <c r="KW86" s="12">
        <f>KW$41+(KW$91-KW$41)*ROWS(KW$42:KW86)/ROWS(KW$42:KW$91)</f>
        <v>0</v>
      </c>
      <c r="KX86" s="12">
        <f>KX$41+(KX$91-KX$41)*ROWS(KX$42:KX86)/ROWS(KX$42:KX$91)</f>
        <v>0</v>
      </c>
      <c r="KY86" s="12">
        <f>KY$41+(KY$91-KY$41)*ROWS(KY$42:KY86)/ROWS(KY$42:KY$91)</f>
        <v>0</v>
      </c>
      <c r="KZ86" s="12">
        <f>KZ$41+(KZ$91-KZ$41)*ROWS(KZ$42:KZ86)/ROWS(KZ$42:KZ$91)</f>
        <v>0</v>
      </c>
      <c r="LA86" s="21">
        <f>LA$41+(LA$91-LA$41)*ROWS(LA$42:LA86)/ROWS(LA$42:LA$91)</f>
        <v>0</v>
      </c>
      <c r="LB86" s="4">
        <f>LB$41+(LB$91-LB$41)*ROWS(LB$42:LB86)/ROWS(LB$42:LB$91)</f>
        <v>0</v>
      </c>
      <c r="LC86" s="12">
        <f>LC$41+(LC$91-LC$41)*ROWS(LC$42:LC86)/ROWS(LC$42:LC$91)</f>
        <v>0</v>
      </c>
      <c r="LD86" s="12">
        <f>LD$41+(LD$91-LD$41)*ROWS(LD$42:LD86)/ROWS(LD$42:LD$91)</f>
        <v>1.4999999999999986E-2</v>
      </c>
      <c r="LE86" s="12">
        <f>LE$41+(LE$91-LE$41)*ROWS(LE$42:LE86)/ROWS(LE$42:LE$91)</f>
        <v>5.0000000000000044E-3</v>
      </c>
      <c r="LF86" s="12">
        <f>LF$41+(LF$91-LF$41)*ROWS(LF$42:LF86)/ROWS(LF$42:LF$91)</f>
        <v>4.4999999999999984E-2</v>
      </c>
      <c r="LG86" s="19">
        <f t="shared" ref="LG86:LG91" si="72">1-SUM(LB86:LF86,LH86:LM86)</f>
        <v>0.93500000000000005</v>
      </c>
      <c r="LH86" s="12">
        <f>LH$41+(LH$91-LH$41)*ROWS(LH$42:LH86)/ROWS(LH$42:LH$91)</f>
        <v>0</v>
      </c>
      <c r="LI86" s="12">
        <f>LI$41+(LI$91-LI$41)*ROWS(LI$42:LI86)/ROWS(LI$42:LI$91)</f>
        <v>0</v>
      </c>
      <c r="LJ86" s="12">
        <f>LJ$41+(LJ$91-LJ$41)*ROWS(LJ$42:LJ86)/ROWS(LJ$42:LJ$91)</f>
        <v>0</v>
      </c>
      <c r="LK86" s="12">
        <f>LK$41+(LK$91-LK$41)*ROWS(LK$42:LK86)/ROWS(LK$42:LK$91)</f>
        <v>0</v>
      </c>
      <c r="LL86" s="12">
        <f>LL$41+(LL$91-LL$41)*ROWS(LL$42:LL86)/ROWS(LL$42:LL$91)</f>
        <v>0</v>
      </c>
      <c r="LM86" s="21">
        <f>LM$41+(LM$91-LM$41)*ROWS(LM$42:LM86)/ROWS(LM$42:LM$91)</f>
        <v>0</v>
      </c>
      <c r="LN86" s="4">
        <f>LN$41+(LN$91-LN$41)*ROWS(LN$42:LN86)/ROWS(LN$42:LN$91)</f>
        <v>0</v>
      </c>
      <c r="LO86" s="12">
        <f>LO$41+(LO$91-LO$41)*ROWS(LO$42:LO86)/ROWS(LO$42:LO$91)</f>
        <v>0</v>
      </c>
      <c r="LP86" s="12">
        <f>LP$41+(LP$91-LP$41)*ROWS(LP$42:LP86)/ROWS(LP$42:LP$91)</f>
        <v>1.0000000000000009E-2</v>
      </c>
      <c r="LQ86" s="12">
        <f>LQ$41+(LQ$91-LQ$41)*ROWS(LQ$42:LQ86)/ROWS(LQ$42:LQ$91)</f>
        <v>3.0000000000000027E-3</v>
      </c>
      <c r="LR86" s="12">
        <f>LR$41+(LR$91-LR$41)*ROWS(LR$42:LR86)/ROWS(LR$42:LR$91)</f>
        <v>2.9999999999999971E-2</v>
      </c>
      <c r="LS86" s="12">
        <f>LS$41+(LS$91-LS$41)*ROWS(LS$42:LS86)/ROWS(LS$42:LS$91)</f>
        <v>0</v>
      </c>
      <c r="LT86" s="12">
        <f>LT$41+(LT$91-LT$41)*ROWS(LT$42:LT86)/ROWS(LT$42:LT$91)</f>
        <v>0</v>
      </c>
      <c r="LU86" s="12">
        <f>LU$41+(LU$91-LU$41)*ROWS(LU$42:LU86)/ROWS(LU$42:LU$91)</f>
        <v>0</v>
      </c>
      <c r="LV86" s="12">
        <f>LV$41+(LV$91-LV$41)*ROWS(LV$42:LV86)/ROWS(LV$42:LV$91)</f>
        <v>0</v>
      </c>
      <c r="LW86" s="19">
        <f t="shared" si="63"/>
        <v>0.95700000000000007</v>
      </c>
      <c r="LX86" s="12">
        <f>LX$41+(LX$91-LX$41)*ROWS(LX$42:LX86)/ROWS(LX$42:LX$91)</f>
        <v>0</v>
      </c>
      <c r="LY86" s="21">
        <f>LY$41+(LY$91-LY$41)*ROWS(LY$42:LY86)/ROWS(LY$42:LY$91)</f>
        <v>0</v>
      </c>
      <c r="LZ86" s="4">
        <f>LZ$41+(LZ$91-LZ$41)*ROWS(LZ$42:LZ86)/ROWS(LZ$42:LZ$91)</f>
        <v>0</v>
      </c>
      <c r="MA86" s="12">
        <f>MA$41+(MA$91-MA$41)*ROWS(MA$42:MA86)/ROWS(MA$42:MA$91)</f>
        <v>0</v>
      </c>
      <c r="MB86" s="12">
        <f>MB$41+(MB$91-MB$41)*ROWS(MB$42:MB86)/ROWS(MB$42:MB$91)</f>
        <v>0</v>
      </c>
      <c r="MC86" s="12">
        <f>MC$41+(MC$91-MC$41)*ROWS(MC$42:MC86)/ROWS(MC$42:MC$91)</f>
        <v>0</v>
      </c>
      <c r="MD86" s="12">
        <f>MD$41+(MD$91-MD$41)*ROWS(MD$42:MD86)/ROWS(MD$42:MD$91)</f>
        <v>0</v>
      </c>
      <c r="ME86" s="12">
        <f>ME$41+(ME$91-ME$41)*ROWS(ME$42:ME86)/ROWS(ME$42:ME$91)</f>
        <v>0</v>
      </c>
      <c r="MF86" s="12">
        <f>MF$41+(MF$91-MF$41)*ROWS(MF$42:MF86)/ROWS(MF$42:MF$91)</f>
        <v>0</v>
      </c>
      <c r="MG86" s="12">
        <f>MG$41+(MG$91-MG$41)*ROWS(MG$42:MG86)/ROWS(MG$42:MG$91)</f>
        <v>0</v>
      </c>
      <c r="MH86" s="12">
        <f>MH$41+(MH$91-MH$41)*ROWS(MH$42:MH86)/ROWS(MH$42:MH$91)</f>
        <v>0</v>
      </c>
      <c r="MI86" s="12">
        <f>MI$41+(MI$91-MI$41)*ROWS(MI$42:MI86)/ROWS(MI$42:MI$91)</f>
        <v>0</v>
      </c>
      <c r="MJ86" s="12">
        <f>MJ$41+(MJ$91-MJ$41)*ROWS(MJ$42:MJ86)/ROWS(MJ$42:MJ$91)</f>
        <v>0</v>
      </c>
      <c r="MK86" s="35">
        <f t="shared" si="64"/>
        <v>1</v>
      </c>
      <c r="ML86" s="4">
        <f>ML$41+(ML$91-ML$41)*ROWS(ML$42:ML86)/ROWS(ML$42:ML$91)</f>
        <v>0</v>
      </c>
      <c r="MM86" s="12">
        <f>MM$41+(MM$91-MM$41)*ROWS(MM$42:MM86)/ROWS(MM$42:MM$91)</f>
        <v>0</v>
      </c>
      <c r="MN86" s="19">
        <f t="shared" si="65"/>
        <v>1</v>
      </c>
      <c r="MO86" s="12">
        <f>MO$41+(MO$91-MO$41)*ROWS(MO$42:MO86)/ROWS(MO$42:MO$91)</f>
        <v>0</v>
      </c>
      <c r="MP86" s="12">
        <f>MP$41+(MP$91-MP$41)*ROWS(MP$42:MP86)/ROWS(MP$42:MP$91)</f>
        <v>0</v>
      </c>
      <c r="MQ86" s="12">
        <f>MQ$41+(MQ$91-MQ$41)*ROWS(MQ$42:MQ86)/ROWS(MQ$42:MQ$91)</f>
        <v>0</v>
      </c>
      <c r="MR86" s="12">
        <f>MR$41+(MR$91-MR$41)*ROWS(MR$42:MR86)/ROWS(MR$42:MR$91)</f>
        <v>0</v>
      </c>
      <c r="MS86" s="12">
        <f>MS$41+(MS$91-MS$41)*ROWS(MS$42:MS86)/ROWS(MS$42:MS$91)</f>
        <v>0</v>
      </c>
      <c r="MT86" s="12">
        <f>MT$41+(MT$91-MT$41)*ROWS(MT$42:MT86)/ROWS(MT$42:MT$91)</f>
        <v>0</v>
      </c>
      <c r="MU86" s="12">
        <f>MU$41+(MU$91-MU$41)*ROWS(MU$42:MU86)/ROWS(MU$42:MU$91)</f>
        <v>0</v>
      </c>
      <c r="MV86" s="12">
        <f>MV$41+(MV$91-MV$41)*ROWS(MV$42:MV86)/ROWS(MV$42:MV$91)</f>
        <v>0</v>
      </c>
      <c r="MW86" s="21">
        <f>MW$41+(MW$91-MW$41)*ROWS(MW$42:MW86)/ROWS(MW$42:MW$91)</f>
        <v>0</v>
      </c>
      <c r="MX86" s="4">
        <f>MX$41+(MX$91-MX$41)*ROWS(MX$42:MX86)/ROWS(MX$42:MX$91)</f>
        <v>0</v>
      </c>
      <c r="MY86" s="12">
        <f>MY$41+(MY$91-MY$41)*ROWS(MY$42:MY86)/ROWS(MY$42:MY$91)</f>
        <v>0</v>
      </c>
      <c r="MZ86" s="12">
        <f>MZ$41+(MZ$91-MZ$41)*ROWS(MZ$42:MZ86)/ROWS(MZ$42:MZ$91)</f>
        <v>0</v>
      </c>
      <c r="NA86" s="19">
        <f t="shared" si="66"/>
        <v>1</v>
      </c>
      <c r="NB86" s="12">
        <f>NB$41+(NB$91-NB$41)*ROWS(NB$42:NB86)/ROWS(NB$42:NB$91)</f>
        <v>0</v>
      </c>
      <c r="NC86" s="12">
        <f>NC$41+(NC$91-NC$41)*ROWS(NC$42:NC86)/ROWS(NC$42:NC$91)</f>
        <v>0</v>
      </c>
      <c r="ND86" s="12">
        <f>ND$41+(ND$91-ND$41)*ROWS(ND$42:ND86)/ROWS(ND$42:ND$91)</f>
        <v>0</v>
      </c>
      <c r="NE86" s="12">
        <f>NE$41+(NE$91-NE$41)*ROWS(NE$42:NE86)/ROWS(NE$42:NE$91)</f>
        <v>0</v>
      </c>
      <c r="NF86" s="12">
        <f>NF$41+(NF$91-NF$41)*ROWS(NF$42:NF86)/ROWS(NF$42:NF$91)</f>
        <v>0</v>
      </c>
      <c r="NG86" s="12">
        <f>NG$41+(NG$91-NG$41)*ROWS(NG$42:NG86)/ROWS(NG$42:NG$91)</f>
        <v>0</v>
      </c>
      <c r="NH86" s="12">
        <f>NH$41+(NH$91-NH$41)*ROWS(NH$42:NH86)/ROWS(NH$42:NH$91)</f>
        <v>0</v>
      </c>
      <c r="NI86" s="21">
        <f>NI$41+(NI$91-NI$41)*ROWS(NI$42:NI86)/ROWS(NI$42:NI$91)</f>
        <v>0</v>
      </c>
      <c r="NJ86" s="4">
        <f>NJ$41+(NJ$91-NJ$41)*ROWS(NJ$42:NJ86)/ROWS(NJ$42:NJ$91)</f>
        <v>0</v>
      </c>
      <c r="NK86" s="12">
        <f>NK$41+(NK$91-NK$41)*ROWS(NK$42:NK86)/ROWS(NK$42:NK$91)</f>
        <v>0</v>
      </c>
      <c r="NL86" s="19">
        <f t="shared" si="67"/>
        <v>1</v>
      </c>
      <c r="NM86" s="12">
        <f>NM$41+(NM$91-NM$41)*ROWS(NM$42:NM86)/ROWS(NM$42:NM$91)</f>
        <v>0</v>
      </c>
      <c r="NN86" s="12">
        <f>NN$41+(NN$91-NN$41)*ROWS(NN$42:NN86)/ROWS(NN$42:NN$91)</f>
        <v>0</v>
      </c>
      <c r="NO86" s="12">
        <f>NO$41+(NO$91-NO$41)*ROWS(NO$42:NO86)/ROWS(NO$42:NO$91)</f>
        <v>0</v>
      </c>
      <c r="NP86" s="12">
        <f>NP$41+(NP$91-NP$41)*ROWS(NP$42:NP86)/ROWS(NP$42:NP$91)</f>
        <v>0</v>
      </c>
      <c r="NQ86" s="12">
        <f>NQ$41+(NQ$91-NQ$41)*ROWS(NQ$42:NQ86)/ROWS(NQ$42:NQ$91)</f>
        <v>0</v>
      </c>
      <c r="NR86" s="12">
        <f>NR$41+(NR$91-NR$41)*ROWS(NR$42:NR86)/ROWS(NR$42:NR$91)</f>
        <v>0</v>
      </c>
      <c r="NS86" s="12">
        <f>NS$41+(NS$91-NS$41)*ROWS(NS$42:NS86)/ROWS(NS$42:NS$91)</f>
        <v>0</v>
      </c>
      <c r="NT86" s="12">
        <f>NT$41+(NT$91-NT$41)*ROWS(NT$42:NT86)/ROWS(NT$42:NT$91)</f>
        <v>0</v>
      </c>
      <c r="NU86" s="21">
        <f>NU$41+(NU$91-NU$41)*ROWS(NU$42:NU86)/ROWS(NU$42:NU$91)</f>
        <v>0</v>
      </c>
      <c r="NV86" s="4">
        <f>NV$41+(NV$91-NV$41)*ROWS(NV$42:NV86)/ROWS(NV$42:NV$91)</f>
        <v>0</v>
      </c>
      <c r="NW86" s="12">
        <f>NW$41+(NW$91-NW$41)*ROWS(NW$42:NW86)/ROWS(NW$42:NW$91)</f>
        <v>0</v>
      </c>
      <c r="NX86" s="12">
        <f>NX$41+(NX$91-NX$41)*ROWS(NX$42:NX86)/ROWS(NX$42:NX$91)</f>
        <v>0</v>
      </c>
      <c r="NY86" s="19">
        <f t="shared" si="68"/>
        <v>1</v>
      </c>
      <c r="NZ86" s="12">
        <f>NZ$41+(NZ$91-NZ$41)*ROWS(NZ$42:NZ86)/ROWS(NZ$42:NZ$91)</f>
        <v>0</v>
      </c>
      <c r="OA86" s="12">
        <f>OA$41+(OA$91-OA$41)*ROWS(OA$42:OA86)/ROWS(OA$42:OA$91)</f>
        <v>0</v>
      </c>
      <c r="OB86" s="12">
        <f>OB$41+(OB$91-OB$41)*ROWS(OB$42:OB86)/ROWS(OB$42:OB$91)</f>
        <v>0</v>
      </c>
      <c r="OC86" s="12">
        <f>OC$41+(OC$91-OC$41)*ROWS(OC$42:OC86)/ROWS(OC$42:OC$91)</f>
        <v>0</v>
      </c>
      <c r="OD86" s="12">
        <f>OD$41+(OD$91-OD$41)*ROWS(OD$42:OD86)/ROWS(OD$42:OD$91)</f>
        <v>0</v>
      </c>
      <c r="OE86" s="12">
        <f>OE$41+(OE$91-OE$41)*ROWS(OE$42:OE86)/ROWS(OE$42:OE$91)</f>
        <v>0</v>
      </c>
      <c r="OF86" s="12">
        <f>OF$41+(OF$91-OF$41)*ROWS(OF$42:OF86)/ROWS(OF$42:OF$91)</f>
        <v>0</v>
      </c>
      <c r="OG86" s="21">
        <f>OG$41+(OG$91-OG$41)*ROWS(OG$42:OG86)/ROWS(OG$42:OG$91)</f>
        <v>0</v>
      </c>
      <c r="OH86" s="4">
        <f>OH$41+(OH$91-OH$41)*ROWS(OH$42:OH86)/ROWS(OH$42:OH$91)</f>
        <v>0</v>
      </c>
      <c r="OI86" s="12">
        <f>OI$41+(OI$91-OI$41)*ROWS(OI$42:OI86)/ROWS(OI$42:OI$91)</f>
        <v>0</v>
      </c>
      <c r="OJ86" s="19">
        <f t="shared" si="69"/>
        <v>1</v>
      </c>
      <c r="OK86" s="12">
        <f>OK$41+(OK$91-OK$41)*ROWS(OK$42:OK86)/ROWS(OK$42:OK$91)</f>
        <v>0</v>
      </c>
      <c r="OL86" s="12">
        <f>OL$41+(OL$91-OL$41)*ROWS(OL$42:OL86)/ROWS(OL$42:OL$91)</f>
        <v>0</v>
      </c>
      <c r="OM86" s="12">
        <f>OM$41+(OM$91-OM$41)*ROWS(OM$42:OM86)/ROWS(OM$42:OM$91)</f>
        <v>0</v>
      </c>
      <c r="ON86" s="12">
        <f>ON$41+(ON$91-ON$41)*ROWS(ON$42:ON86)/ROWS(ON$42:ON$91)</f>
        <v>0</v>
      </c>
      <c r="OO86" s="12">
        <f>OO$41+(OO$91-OO$41)*ROWS(OO$42:OO86)/ROWS(OO$42:OO$91)</f>
        <v>0</v>
      </c>
      <c r="OP86" s="12">
        <f>OP$41+(OP$91-OP$41)*ROWS(OP$42:OP86)/ROWS(OP$42:OP$91)</f>
        <v>0</v>
      </c>
      <c r="OQ86" s="12">
        <f>OQ$41+(OQ$91-OQ$41)*ROWS(OQ$42:OQ86)/ROWS(OQ$42:OQ$91)</f>
        <v>0</v>
      </c>
      <c r="OR86" s="12">
        <f>OR$41+(OR$91-OR$41)*ROWS(OR$42:OR86)/ROWS(OR$42:OR$91)</f>
        <v>0</v>
      </c>
      <c r="OS86" s="21">
        <f>OS$41+(OS$91-OS$41)*ROWS(OS$42:OS86)/ROWS(OS$42:OS$91)</f>
        <v>0</v>
      </c>
      <c r="OT86" s="4">
        <f>OT$41+(OT$91-OT$41)*ROWS(OT$42:OT86)/ROWS(OT$42:OT$91)</f>
        <v>0</v>
      </c>
      <c r="OU86" s="12">
        <f>OU$41+(OU$91-OU$41)*ROWS(OU$42:OU86)/ROWS(OU$42:OU$91)</f>
        <v>0</v>
      </c>
      <c r="OV86" s="12">
        <f>OV$41+(OV$91-OV$41)*ROWS(OV$42:OV86)/ROWS(OV$42:OV$91)</f>
        <v>0</v>
      </c>
      <c r="OW86" s="19">
        <f t="shared" si="70"/>
        <v>1</v>
      </c>
      <c r="OX86" s="12">
        <f>OX$41+(OX$91-OX$41)*ROWS(OX$42:OX86)/ROWS(OX$42:OX$91)</f>
        <v>0</v>
      </c>
      <c r="OY86" s="12">
        <f>OY$41+(OY$91-OY$41)*ROWS(OY$42:OY86)/ROWS(OY$42:OY$91)</f>
        <v>0</v>
      </c>
      <c r="OZ86" s="12">
        <f>OZ$41+(OZ$91-OZ$41)*ROWS(OZ$42:OZ86)/ROWS(OZ$42:OZ$91)</f>
        <v>0</v>
      </c>
      <c r="PA86" s="12">
        <f>PA$41+(PA$91-PA$41)*ROWS(PA$42:PA86)/ROWS(PA$42:PA$91)</f>
        <v>0</v>
      </c>
      <c r="PB86" s="12">
        <f>PB$41+(PB$91-PB$41)*ROWS(PB$42:PB86)/ROWS(PB$42:PB$91)</f>
        <v>0</v>
      </c>
      <c r="PC86" s="12">
        <f>PC$41+(PC$91-PC$41)*ROWS(PC$42:PC86)/ROWS(PC$42:PC$91)</f>
        <v>0</v>
      </c>
      <c r="PD86" s="12">
        <f>PD$41+(PD$91-PD$41)*ROWS(PD$42:PD86)/ROWS(PD$42:PD$91)</f>
        <v>0</v>
      </c>
      <c r="PE86" s="21">
        <f>PE$41+(PE$91-PE$41)*ROWS(PE$42:PE86)/ROWS(PE$42:PE$91)</f>
        <v>0</v>
      </c>
      <c r="PF86" s="4">
        <f>PF$41+(PF$91-PF$41)*ROWS(PF$42:PF86)/ROWS(PF$42:PF$91)</f>
        <v>0</v>
      </c>
      <c r="PG86" s="12">
        <f>PG$41+(PG$91-PG$41)*ROWS(PG$42:PG86)/ROWS(PG$42:PG$91)</f>
        <v>0</v>
      </c>
      <c r="PH86" s="12">
        <f>PH$41+(PH$91-PH$41)*ROWS(PH$42:PH86)/ROWS(PH$42:PH$91)</f>
        <v>0</v>
      </c>
      <c r="PI86" s="12">
        <f>PI$41+(PI$91-PI$41)*ROWS(PI$42:PI86)/ROWS(PI$42:PI$91)</f>
        <v>0</v>
      </c>
      <c r="PJ86" s="12">
        <f>PJ$41+(PJ$91-PJ$41)*ROWS(PJ$42:PJ86)/ROWS(PJ$42:PJ$91)</f>
        <v>0</v>
      </c>
      <c r="PK86" s="12">
        <f>PK$41+(PK$91-PK$41)*ROWS(PK$42:PK86)/ROWS(PK$42:PK$91)</f>
        <v>0</v>
      </c>
      <c r="PL86" s="12">
        <f>PL$41+(PL$91-PL$41)*ROWS(PL$42:PL86)/ROWS(PL$42:PL$91)</f>
        <v>0</v>
      </c>
      <c r="PM86" s="12">
        <f>PM$41+(PM$91-PM$41)*ROWS(PM$42:PM86)/ROWS(PM$42:PM$91)</f>
        <v>0</v>
      </c>
      <c r="PN86" s="12">
        <f>PN$41+(PN$91-PN$41)*ROWS(PN$42:PN86)/ROWS(PN$42:PN$91)</f>
        <v>0</v>
      </c>
      <c r="PO86" s="12">
        <f>PO$41+(PO$91-PO$41)*ROWS(PO$42:PO86)/ROWS(PO$42:PO$91)</f>
        <v>0</v>
      </c>
      <c r="PP86" s="19">
        <f t="shared" si="71"/>
        <v>1</v>
      </c>
      <c r="PQ86" s="21">
        <f>PQ$41+(PQ$91-PQ$41)*ROWS(PQ$42:PQ86)/ROWS(PQ$42:PQ$91)</f>
        <v>0</v>
      </c>
    </row>
    <row r="87" spans="1:433" x14ac:dyDescent="0.25">
      <c r="A87" s="30">
        <v>2096</v>
      </c>
      <c r="B87" s="5">
        <f t="shared" si="37"/>
        <v>0.96079999999999999</v>
      </c>
      <c r="C87" s="12">
        <f>C$41+(C$91-C$41)*ROWS(C$42:C87)/ROWS(C$42:C$91)</f>
        <v>3.2000000000000015E-3</v>
      </c>
      <c r="D87" s="12">
        <f>D$41+(D$91-D$41)*ROWS(D$42:D87)/ROWS(D$42:D$91)</f>
        <v>6.4000000000000029E-3</v>
      </c>
      <c r="E87" s="12">
        <f>E$41+(E$91-E$41)*ROWS(E$42:E87)/ROWS(E$42:E$91)</f>
        <v>1.6000000000000007E-3</v>
      </c>
      <c r="F87" s="12">
        <f>F$41+(F$91-F$41)*ROWS(F$42:F87)/ROWS(F$42:F$91)</f>
        <v>1.5999999999999986E-2</v>
      </c>
      <c r="G87" s="12">
        <f>G$41+(G$91-G$41)*ROWS(G$42:G87)/ROWS(G$42:G$91)</f>
        <v>0</v>
      </c>
      <c r="H87" s="12">
        <f>H$41+(H$91-H$41)*ROWS(H$42:H87)/ROWS(H$42:H$91)</f>
        <v>0</v>
      </c>
      <c r="I87" s="12">
        <f>I$41+(I$91-I$41)*ROWS(I$42:I87)/ROWS(I$42:I$91)</f>
        <v>0</v>
      </c>
      <c r="J87" s="12">
        <f>J$41+(J$91-J$41)*ROWS(J$42:J87)/ROWS(J$42:J$91)</f>
        <v>0</v>
      </c>
      <c r="K87" s="12">
        <f>K$41+(K$91-K$41)*ROWS(K$42:K87)/ROWS(K$42:K$91)</f>
        <v>3.9999999999999966E-3</v>
      </c>
      <c r="L87" s="12">
        <f>L$41+(L$91-L$41)*ROWS(L$42:L87)/ROWS(L$42:L$91)</f>
        <v>0</v>
      </c>
      <c r="M87" s="21">
        <f>M$41+(M$91-M$41)*ROWS(M$42:M87)/ROWS(M$42:M$91)</f>
        <v>7.9999999999999932E-3</v>
      </c>
      <c r="N87" s="4">
        <f>N$41+(N$91-N$41)*ROWS(N$42:N87)/ROWS(N$42:N$91)</f>
        <v>0</v>
      </c>
      <c r="O87" s="12">
        <f>O$41+(O$91-O$41)*ROWS(O$42:O87)/ROWS(O$42:O$91)</f>
        <v>0</v>
      </c>
      <c r="P87" s="19">
        <f t="shared" si="38"/>
        <v>0.996</v>
      </c>
      <c r="Q87" s="12">
        <f>Q$41+(Q$91-Q$41)*ROWS(Q$42:Q87)/ROWS(Q$42:Q$91)</f>
        <v>0</v>
      </c>
      <c r="R87" s="12">
        <f>R$41+(R$91-R$41)*ROWS(R$42:R87)/ROWS(R$42:R$91)</f>
        <v>3.9999999999999966E-3</v>
      </c>
      <c r="S87" s="12">
        <f>S$41+(S$91-S$41)*ROWS(S$42:S87)/ROWS(S$42:S$91)</f>
        <v>0</v>
      </c>
      <c r="T87" s="12">
        <f>T$41+(T$91-T$41)*ROWS(T$42:T87)/ROWS(T$42:T$91)</f>
        <v>0</v>
      </c>
      <c r="U87" s="12">
        <f>U$41+(U$91-U$41)*ROWS(U$42:U87)/ROWS(U$42:U$91)</f>
        <v>0</v>
      </c>
      <c r="V87" s="12">
        <f>V$41+(V$91-V$41)*ROWS(V$42:V87)/ROWS(V$42:V$91)</f>
        <v>0</v>
      </c>
      <c r="W87" s="12">
        <f>W$41+(W$91-W$41)*ROWS(W$42:W87)/ROWS(W$42:W$91)</f>
        <v>0</v>
      </c>
      <c r="X87" s="12">
        <f>X$41+(X$91-X$41)*ROWS(X$42:X87)/ROWS(X$42:X$91)</f>
        <v>0</v>
      </c>
      <c r="Y87" s="21">
        <f>Y$41+(Y$91-Y$41)*ROWS(Y$42:Y87)/ROWS(Y$42:Y$91)</f>
        <v>0</v>
      </c>
      <c r="Z87" s="4">
        <f>Z$41+(Z$91-Z$41)*ROWS(Z$42:Z87)/ROWS(Z$42:Z$91)</f>
        <v>6.4000000000000029E-3</v>
      </c>
      <c r="AA87" s="12">
        <f>AA$41+(AA$91-AA$41)*ROWS(AA$42:AA87)/ROWS(AA$42:AA$91)</f>
        <v>0</v>
      </c>
      <c r="AB87" s="12">
        <f>AB$41+(AB$91-AB$41)*ROWS(AB$42:AB87)/ROWS(AB$42:AB$91)</f>
        <v>0</v>
      </c>
      <c r="AC87" s="19">
        <f t="shared" si="39"/>
        <v>0.98960000000000004</v>
      </c>
      <c r="AD87" s="12">
        <f>AD$41+(AD$91-AD$41)*ROWS(AD$42:AD87)/ROWS(AD$42:AD$91)</f>
        <v>3.9999999999999966E-3</v>
      </c>
      <c r="AE87" s="12">
        <f>AE$41+(AE$91-AE$41)*ROWS(AE$42:AE87)/ROWS(AE$42:AE$91)</f>
        <v>0</v>
      </c>
      <c r="AF87" s="12">
        <f>AF$41+(AF$91-AF$41)*ROWS(AF$42:AF87)/ROWS(AF$42:AF$91)</f>
        <v>0</v>
      </c>
      <c r="AG87" s="12">
        <f>AG$41+(AG$91-AG$41)*ROWS(AG$42:AG87)/ROWS(AG$42:AG$91)</f>
        <v>0</v>
      </c>
      <c r="AH87" s="12">
        <f>AH$41+(AH$91-AH$41)*ROWS(AH$42:AH87)/ROWS(AH$42:AH$91)</f>
        <v>0</v>
      </c>
      <c r="AI87" s="12">
        <f>AI$41+(AI$91-AI$41)*ROWS(AI$42:AI87)/ROWS(AI$42:AI$91)</f>
        <v>0</v>
      </c>
      <c r="AJ87" s="12">
        <f>AJ$41+(AJ$91-AJ$41)*ROWS(AJ$42:AJ87)/ROWS(AJ$42:AJ$91)</f>
        <v>0</v>
      </c>
      <c r="AK87" s="21">
        <f>AK$41+(AK$91-AK$41)*ROWS(AK$42:AK87)/ROWS(AK$42:AK$91)</f>
        <v>0</v>
      </c>
      <c r="AL87" s="4">
        <f>AL$41+(AL$91-AL$41)*ROWS(AL$42:AL87)/ROWS(AL$42:AL$91)</f>
        <v>0</v>
      </c>
      <c r="AM87" s="12">
        <f>AM$41+(AM$91-AM$41)*ROWS(AM$42:AM87)/ROWS(AM$42:AM$91)</f>
        <v>0</v>
      </c>
      <c r="AN87" s="12">
        <f>AN$41+(AN$91-AN$41)*ROWS(AN$42:AN87)/ROWS(AN$42:AN$91)</f>
        <v>3.1999999999999973E-2</v>
      </c>
      <c r="AO87" s="12">
        <f>AO$41+(AO$91-AO$41)*ROWS(AO$42:AO87)/ROWS(AO$42:AO$91)</f>
        <v>1.2000000000000011E-2</v>
      </c>
      <c r="AP87" s="12">
        <f>AP$41+(AP$91-AP$41)*ROWS(AP$42:AP87)/ROWS(AP$42:AP$91)</f>
        <v>1.5999999999999986E-2</v>
      </c>
      <c r="AQ87" s="19">
        <f t="shared" si="40"/>
        <v>0.94000000000000006</v>
      </c>
      <c r="AR87" s="12">
        <f>AR$41+(AR$91-AR$41)*ROWS(AR$42:AR87)/ROWS(AR$42:AR$91)</f>
        <v>0</v>
      </c>
      <c r="AS87" s="12">
        <f>AS$41+(AS$91-AS$41)*ROWS(AS$42:AS87)/ROWS(AS$42:AS$91)</f>
        <v>0</v>
      </c>
      <c r="AT87" s="12">
        <f>AT$41+(AT$91-AT$41)*ROWS(AT$42:AT87)/ROWS(AT$42:AT$91)</f>
        <v>0</v>
      </c>
      <c r="AU87" s="12">
        <f>AU$41+(AU$91-AU$41)*ROWS(AU$42:AU87)/ROWS(AU$42:AU$91)</f>
        <v>0</v>
      </c>
      <c r="AV87" s="12">
        <f>AV$41+(AV$91-AV$41)*ROWS(AV$42:AV87)/ROWS(AV$42:AV$91)</f>
        <v>0</v>
      </c>
      <c r="AW87" s="21">
        <f>AW$41+(AW$91-AW$41)*ROWS(AW$42:AW87)/ROWS(AW$42:AW$91)</f>
        <v>0</v>
      </c>
      <c r="AX87" s="4">
        <f>AX$41+(AX$91-AX$41)*ROWS(AX$42:AX87)/ROWS(AX$42:AX$91)</f>
        <v>0</v>
      </c>
      <c r="AY87" s="12">
        <f>AY$41+(AY$91-AY$41)*ROWS(AY$42:AY87)/ROWS(AY$42:AY$91)</f>
        <v>0</v>
      </c>
      <c r="AZ87" s="12">
        <f>AZ$41+(AZ$91-AZ$41)*ROWS(AZ$42:AZ87)/ROWS(AZ$42:AZ$91)</f>
        <v>1.999999999999999E-2</v>
      </c>
      <c r="BA87" s="12">
        <f>BA$41+(BA$91-BA$41)*ROWS(BA$42:BA87)/ROWS(BA$42:BA$91)</f>
        <v>1.2000000000000011E-2</v>
      </c>
      <c r="BB87" s="12">
        <f>BB$41+(BB$91-BB$41)*ROWS(BB$42:BB87)/ROWS(BB$42:BB$91)</f>
        <v>1.2000000000000011E-2</v>
      </c>
      <c r="BC87" s="12">
        <f>BC$41+(BC$91-BC$41)*ROWS(BC$42:BC87)/ROWS(BC$42:BC$91)</f>
        <v>0</v>
      </c>
      <c r="BD87" s="12">
        <f>BD$41+(BD$91-BD$41)*ROWS(BD$42:BD87)/ROWS(BD$42:BD$91)</f>
        <v>0</v>
      </c>
      <c r="BE87" s="12">
        <f>BE$41+(BE$91-BE$41)*ROWS(BE$42:BE87)/ROWS(BE$42:BE$91)</f>
        <v>0</v>
      </c>
      <c r="BF87" s="12">
        <f>BF$41+(BF$91-BF$41)*ROWS(BF$42:BF87)/ROWS(BF$42:BF$91)</f>
        <v>0</v>
      </c>
      <c r="BG87" s="19">
        <f t="shared" si="41"/>
        <v>0.95599999999999996</v>
      </c>
      <c r="BH87" s="12">
        <f>BH$41+(BH$91-BH$41)*ROWS(BH$42:BH87)/ROWS(BH$42:BH$91)</f>
        <v>0</v>
      </c>
      <c r="BI87" s="21">
        <f>BI$41+(BI$91-BI$41)*ROWS(BI$42:BI87)/ROWS(BI$42:BI$91)</f>
        <v>0</v>
      </c>
      <c r="BJ87" s="5">
        <f t="shared" si="42"/>
        <v>0.9343999999999999</v>
      </c>
      <c r="BK87" s="12">
        <f>BK$41+(BK$91-BK$41)*ROWS(BK$42:BK87)/ROWS(BK$42:BK$91)</f>
        <v>1.6000000000000007E-3</v>
      </c>
      <c r="BL87" s="12">
        <f>BL$41+(BL$91-BL$41)*ROWS(BL$42:BL87)/ROWS(BL$42:BL$91)</f>
        <v>2.4000000000000021E-2</v>
      </c>
      <c r="BM87" s="12">
        <f>BM$41+(BM$91-BM$41)*ROWS(BM$42:BM87)/ROWS(BM$42:BM$91)</f>
        <v>1.2000000000000011E-2</v>
      </c>
      <c r="BN87" s="12">
        <f>BN$41+(BN$91-BN$41)*ROWS(BN$42:BN87)/ROWS(BN$42:BN$91)</f>
        <v>2.4000000000000021E-2</v>
      </c>
      <c r="BO87" s="12">
        <f>BO$41+(BO$91-BO$41)*ROWS(BO$42:BO87)/ROWS(BO$42:BO$91)</f>
        <v>3.9999999999999966E-3</v>
      </c>
      <c r="BP87" s="12">
        <f>BP$41+(BP$91-BP$41)*ROWS(BP$42:BP87)/ROWS(BP$42:BP$91)</f>
        <v>0</v>
      </c>
      <c r="BQ87" s="12">
        <f>BQ$41+(BQ$91-BQ$41)*ROWS(BQ$42:BQ87)/ROWS(BQ$42:BQ$91)</f>
        <v>0</v>
      </c>
      <c r="BR87" s="12">
        <f>BR$41+(BR$91-BR$41)*ROWS(BR$42:BR87)/ROWS(BR$42:BR$91)</f>
        <v>0</v>
      </c>
      <c r="BS87" s="12">
        <f>BS$41+(BS$91-BS$41)*ROWS(BS$42:BS87)/ROWS(BS$42:BS$91)</f>
        <v>0</v>
      </c>
      <c r="BT87" s="12">
        <f>BT$41+(BT$91-BT$41)*ROWS(BT$42:BT87)/ROWS(BT$42:BT$91)</f>
        <v>0</v>
      </c>
      <c r="BU87" s="21">
        <f>BU$41+(BU$91-BU$41)*ROWS(BU$42:BU87)/ROWS(BU$42:BU$91)</f>
        <v>0</v>
      </c>
      <c r="BV87" s="4">
        <f>BV$41+(BV$91-BV$41)*ROWS(BV$42:BV87)/ROWS(BV$42:BV$91)</f>
        <v>0</v>
      </c>
      <c r="BW87" s="12">
        <f>BW$41+(BW$91-BW$41)*ROWS(BW$42:BW87)/ROWS(BW$42:BW$91)</f>
        <v>0</v>
      </c>
      <c r="BX87" s="19">
        <f t="shared" si="43"/>
        <v>0.99199999999999999</v>
      </c>
      <c r="BY87" s="12">
        <f>BY$41+(BY$91-BY$41)*ROWS(BY$42:BY87)/ROWS(BY$42:BY$91)</f>
        <v>0</v>
      </c>
      <c r="BZ87" s="12">
        <f>BZ$41+(BZ$91-BZ$41)*ROWS(BZ$42:BZ87)/ROWS(BZ$42:BZ$91)</f>
        <v>7.9999999999999932E-3</v>
      </c>
      <c r="CA87" s="12">
        <f>CA$41+(CA$91-CA$41)*ROWS(CA$42:CA87)/ROWS(CA$42:CA$91)</f>
        <v>0</v>
      </c>
      <c r="CB87" s="12">
        <f>CB$41+(CB$91-CB$41)*ROWS(CB$42:CB87)/ROWS(CB$42:CB$91)</f>
        <v>0</v>
      </c>
      <c r="CC87" s="12">
        <f>CC$41+(CC$91-CC$41)*ROWS(CC$42:CC87)/ROWS(CC$42:CC$91)</f>
        <v>0</v>
      </c>
      <c r="CD87" s="12">
        <f>CD$41+(CD$91-CD$41)*ROWS(CD$42:CD87)/ROWS(CD$42:CD$91)</f>
        <v>0</v>
      </c>
      <c r="CE87" s="12">
        <f>CE$41+(CE$91-CE$41)*ROWS(CE$42:CE87)/ROWS(CE$42:CE$91)</f>
        <v>0</v>
      </c>
      <c r="CF87" s="12">
        <f>CF$41+(CF$91-CF$41)*ROWS(CF$42:CF87)/ROWS(CF$42:CF$91)</f>
        <v>0</v>
      </c>
      <c r="CG87" s="21">
        <f>CG$41+(CG$91-CG$41)*ROWS(CG$42:CG87)/ROWS(CG$42:CG$91)</f>
        <v>0</v>
      </c>
      <c r="CH87" s="4">
        <f>CH$41+(CH$91-CH$41)*ROWS(CH$42:CH87)/ROWS(CH$42:CH$91)</f>
        <v>0</v>
      </c>
      <c r="CI87" s="12">
        <f>CI$41+(CI$91-CI$41)*ROWS(CI$42:CI87)/ROWS(CI$42:CI$91)</f>
        <v>1.6000000000000007E-3</v>
      </c>
      <c r="CJ87" s="12">
        <f>CJ$41+(CJ$91-CJ$41)*ROWS(CJ$42:CJ87)/ROWS(CJ$42:CJ$91)</f>
        <v>0</v>
      </c>
      <c r="CK87" s="19">
        <f t="shared" si="44"/>
        <v>0.99439999999999995</v>
      </c>
      <c r="CL87" s="12">
        <f>CL$41+(CL$91-CL$41)*ROWS(CL$42:CL87)/ROWS(CL$42:CL$91)</f>
        <v>3.9999999999999966E-3</v>
      </c>
      <c r="CM87" s="12">
        <f>CM$41+(CM$91-CM$41)*ROWS(CM$42:CM87)/ROWS(CM$42:CM$91)</f>
        <v>0</v>
      </c>
      <c r="CN87" s="12">
        <f>CN$41+(CN$91-CN$41)*ROWS(CN$42:CN87)/ROWS(CN$42:CN$91)</f>
        <v>0</v>
      </c>
      <c r="CO87" s="12">
        <f>CO$41+(CO$91-CO$41)*ROWS(CO$42:CO87)/ROWS(CO$42:CO$91)</f>
        <v>0</v>
      </c>
      <c r="CP87" s="12">
        <f>CP$41+(CP$91-CP$41)*ROWS(CP$42:CP87)/ROWS(CP$42:CP$91)</f>
        <v>0</v>
      </c>
      <c r="CQ87" s="12">
        <f>CQ$41+(CQ$91-CQ$41)*ROWS(CQ$42:CQ87)/ROWS(CQ$42:CQ$91)</f>
        <v>0</v>
      </c>
      <c r="CR87" s="12">
        <f>CR$41+(CR$91-CR$41)*ROWS(CR$42:CR87)/ROWS(CR$42:CR$91)</f>
        <v>0</v>
      </c>
      <c r="CS87" s="21">
        <f>CS$41+(CS$91-CS$41)*ROWS(CS$42:CS87)/ROWS(CS$42:CS$91)</f>
        <v>0</v>
      </c>
      <c r="CT87" s="4">
        <f>CT$41+(CT$91-CT$41)*ROWS(CT$42:CT87)/ROWS(CT$42:CT$91)</f>
        <v>0</v>
      </c>
      <c r="CU87" s="12">
        <f>CU$41+(CU$91-CU$41)*ROWS(CU$42:CU87)/ROWS(CU$42:CU$91)</f>
        <v>3.9999999999999966E-3</v>
      </c>
      <c r="CV87" s="12">
        <f>CV$41+(CV$91-CV$41)*ROWS(CV$42:CV87)/ROWS(CV$42:CV$91)</f>
        <v>1.2000000000000011E-2</v>
      </c>
      <c r="CW87" s="12">
        <f>CW$41+(CW$91-CW$41)*ROWS(CW$42:CW87)/ROWS(CW$42:CW$91)</f>
        <v>0</v>
      </c>
      <c r="CX87" s="12">
        <f>CX$41+(CX$91-CX$41)*ROWS(CX$42:CX87)/ROWS(CX$42:CX$91)</f>
        <v>1.5999999999999986E-2</v>
      </c>
      <c r="CY87" s="19">
        <f t="shared" si="45"/>
        <v>0.96799999999999997</v>
      </c>
      <c r="CZ87" s="12">
        <f>CZ$41+(CZ$91-CZ$41)*ROWS(CZ$42:CZ87)/ROWS(CZ$42:CZ$91)</f>
        <v>0</v>
      </c>
      <c r="DA87" s="12">
        <f>DA$41+(DA$91-DA$41)*ROWS(DA$42:DA87)/ROWS(DA$42:DA$91)</f>
        <v>0</v>
      </c>
      <c r="DB87" s="12">
        <f>DB$41+(DB$91-DB$41)*ROWS(DB$42:DB87)/ROWS(DB$42:DB$91)</f>
        <v>0</v>
      </c>
      <c r="DC87" s="12">
        <f>DC$41+(DC$91-DC$41)*ROWS(DC$42:DC87)/ROWS(DC$42:DC$91)</f>
        <v>0</v>
      </c>
      <c r="DD87" s="12">
        <f>DD$41+(DD$91-DD$41)*ROWS(DD$42:DD87)/ROWS(DD$42:DD$91)</f>
        <v>0</v>
      </c>
      <c r="DE87" s="21">
        <f>DE$41+(DE$91-DE$41)*ROWS(DE$42:DE87)/ROWS(DE$42:DE$91)</f>
        <v>0</v>
      </c>
      <c r="DF87" s="4">
        <f>DF$41+(DF$91-DF$41)*ROWS(DF$42:DF87)/ROWS(DF$42:DF$91)</f>
        <v>0</v>
      </c>
      <c r="DG87" s="12">
        <f>DG$41+(DG$91-DG$41)*ROWS(DG$42:DG87)/ROWS(DG$42:DG$91)</f>
        <v>0</v>
      </c>
      <c r="DH87" s="12">
        <f>DH$41+(DH$91-DH$41)*ROWS(DH$42:DH87)/ROWS(DH$42:DH$91)</f>
        <v>7.9999999999999932E-3</v>
      </c>
      <c r="DI87" s="12">
        <f>DI$41+(DI$91-DI$41)*ROWS(DI$42:DI87)/ROWS(DI$42:DI$91)</f>
        <v>3.9999999999999966E-3</v>
      </c>
      <c r="DJ87" s="12">
        <f>DJ$41+(DJ$91-DJ$41)*ROWS(DJ$42:DJ87)/ROWS(DJ$42:DJ$91)</f>
        <v>7.9999999999999932E-3</v>
      </c>
      <c r="DK87" s="12">
        <f>DK$41+(DK$91-DK$41)*ROWS(DK$42:DK87)/ROWS(DK$42:DK$91)</f>
        <v>0</v>
      </c>
      <c r="DL87" s="12">
        <f>DL$41+(DL$91-DL$41)*ROWS(DL$42:DL87)/ROWS(DL$42:DL$91)</f>
        <v>0</v>
      </c>
      <c r="DM87" s="12">
        <f>DM$41+(DM$91-DM$41)*ROWS(DM$42:DM87)/ROWS(DM$42:DM$91)</f>
        <v>0</v>
      </c>
      <c r="DN87" s="12">
        <f>DN$41+(DN$91-DN$41)*ROWS(DN$42:DN87)/ROWS(DN$42:DN$91)</f>
        <v>0</v>
      </c>
      <c r="DO87" s="19">
        <f t="shared" si="46"/>
        <v>0.98</v>
      </c>
      <c r="DP87" s="12">
        <f>DP$41+(DP$91-DP$41)*ROWS(DP$42:DP87)/ROWS(DP$42:DP$91)</f>
        <v>0</v>
      </c>
      <c r="DQ87" s="21">
        <f>DQ$41+(DQ$91-DQ$41)*ROWS(DQ$42:DQ87)/ROWS(DQ$42:DQ$91)</f>
        <v>0</v>
      </c>
      <c r="DR87" s="4">
        <f>DR$41+(DR$91-DR$41)*ROWS(DR$42:DR87)/ROWS(DR$42:DR$91)</f>
        <v>0</v>
      </c>
      <c r="DS87" s="12">
        <f>DS$41+(DS$91-DS$41)*ROWS(DS$42:DS87)/ROWS(DS$42:DS$91)</f>
        <v>0</v>
      </c>
      <c r="DT87" s="12">
        <f>DT$41+(DT$91-DT$41)*ROWS(DT$42:DT87)/ROWS(DT$42:DT$91)</f>
        <v>0</v>
      </c>
      <c r="DU87" s="12">
        <f>DU$41+(DU$91-DU$41)*ROWS(DU$42:DU87)/ROWS(DU$42:DU$91)</f>
        <v>0</v>
      </c>
      <c r="DV87" s="12">
        <f>DV$41+(DV$91-DV$41)*ROWS(DV$42:DV87)/ROWS(DV$42:DV$91)</f>
        <v>0</v>
      </c>
      <c r="DW87" s="12">
        <f>DW$41+(DW$91-DW$41)*ROWS(DW$42:DW87)/ROWS(DW$42:DW$91)</f>
        <v>0</v>
      </c>
      <c r="DX87" s="12">
        <f>DX$41+(DX$91-DX$41)*ROWS(DX$42:DX87)/ROWS(DX$42:DX$91)</f>
        <v>0</v>
      </c>
      <c r="DY87" s="12">
        <f>DY$41+(DY$91-DY$41)*ROWS(DY$42:DY87)/ROWS(DY$42:DY$91)</f>
        <v>0</v>
      </c>
      <c r="DZ87" s="12">
        <f>DZ$41+(DZ$91-DZ$41)*ROWS(DZ$42:DZ87)/ROWS(DZ$42:DZ$91)</f>
        <v>0</v>
      </c>
      <c r="EA87" s="12">
        <f>EA$41+(EA$91-EA$41)*ROWS(EA$42:EA87)/ROWS(EA$42:EA$91)</f>
        <v>0</v>
      </c>
      <c r="EB87" s="12">
        <f>EB$41+(EB$91-EB$41)*ROWS(EB$42:EB87)/ROWS(EB$42:EB$91)</f>
        <v>0</v>
      </c>
      <c r="EC87" s="35">
        <f>1-SUM(DR87:EB87)</f>
        <v>1</v>
      </c>
      <c r="ED87" s="5">
        <f t="shared" si="48"/>
        <v>0.93759999999999999</v>
      </c>
      <c r="EE87" s="12">
        <f>EE$41+(EE$91-EE$41)*ROWS(EE$42:EE87)/ROWS(EE$42:EE$91)</f>
        <v>3.2000000000000015E-3</v>
      </c>
      <c r="EF87" s="12">
        <f>EF$41+(EF$91-EF$41)*ROWS(EF$42:EF87)/ROWS(EF$42:EF$91)</f>
        <v>1.5999999999999986E-2</v>
      </c>
      <c r="EG87" s="12">
        <f>EG$41+(EG$91-EG$41)*ROWS(EG$42:EG87)/ROWS(EG$42:EG$91)</f>
        <v>3.2000000000000015E-3</v>
      </c>
      <c r="EH87" s="12">
        <f>EH$41+(EH$91-EH$41)*ROWS(EH$42:EH87)/ROWS(EH$42:EH$91)</f>
        <v>3.999999999999998E-2</v>
      </c>
      <c r="EI87" s="12">
        <f>EI$41+(EI$91-EI$41)*ROWS(EI$42:EI87)/ROWS(EI$42:EI$91)</f>
        <v>0</v>
      </c>
      <c r="EJ87" s="12">
        <f>EJ$41+(EJ$91-EJ$41)*ROWS(EJ$42:EJ87)/ROWS(EJ$42:EJ$91)</f>
        <v>0</v>
      </c>
      <c r="EK87" s="12">
        <f>EK$41+(EK$91-EK$41)*ROWS(EK$42:EK87)/ROWS(EK$42:EK$91)</f>
        <v>0</v>
      </c>
      <c r="EL87" s="12">
        <f>EL$41+(EL$91-EL$41)*ROWS(EL$42:EL87)/ROWS(EL$42:EL$91)</f>
        <v>0</v>
      </c>
      <c r="EM87" s="12">
        <f>EM$41+(EM$91-EM$41)*ROWS(EM$42:EM87)/ROWS(EM$42:EM$91)</f>
        <v>0</v>
      </c>
      <c r="EN87" s="12">
        <f>EN$41+(EN$91-EN$41)*ROWS(EN$42:EN87)/ROWS(EN$42:EN$91)</f>
        <v>0</v>
      </c>
      <c r="EO87" s="21">
        <f>EO$41+(EO$91-EO$41)*ROWS(EO$42:EO87)/ROWS(EO$42:EO$91)</f>
        <v>0</v>
      </c>
      <c r="EP87" s="4">
        <f>EP$41+(EP$91-EP$41)*ROWS(EP$42:EP87)/ROWS(EP$42:EP$91)</f>
        <v>0</v>
      </c>
      <c r="EQ87" s="19">
        <f t="shared" si="49"/>
        <v>0.95199999999999996</v>
      </c>
      <c r="ER87" s="12">
        <f>ER$41+(ER$91-ER$41)*ROWS(ER$42:ER87)/ROWS(ER$42:ER$91)</f>
        <v>0</v>
      </c>
      <c r="ES87" s="12">
        <f>ES$41+(ES$91-ES$41)*ROWS(ES$42:ES87)/ROWS(ES$42:ES$91)</f>
        <v>0</v>
      </c>
      <c r="ET87" s="12">
        <f>ET$41+(ET$91-ET$41)*ROWS(ET$42:ET87)/ROWS(ET$42:ET$91)</f>
        <v>4.8000000000000043E-2</v>
      </c>
      <c r="EU87" s="12">
        <f>EU$41+(EU$91-EU$41)*ROWS(EU$42:EU87)/ROWS(EU$42:EU$91)</f>
        <v>0</v>
      </c>
      <c r="EV87" s="12">
        <f>EV$41+(EV$91-EV$41)*ROWS(EV$42:EV87)/ROWS(EV$42:EV$91)</f>
        <v>0</v>
      </c>
      <c r="EW87" s="12">
        <f>EW$41+(EW$91-EW$41)*ROWS(EW$42:EW87)/ROWS(EW$42:EW$91)</f>
        <v>0</v>
      </c>
      <c r="EX87" s="12">
        <f>EX$41+(EX$91-EX$41)*ROWS(EX$42:EX87)/ROWS(EX$42:EX$91)</f>
        <v>0</v>
      </c>
      <c r="EY87" s="12">
        <f>EY$41+(EY$91-EY$41)*ROWS(EY$42:EY87)/ROWS(EY$42:EY$91)</f>
        <v>0</v>
      </c>
      <c r="EZ87" s="12">
        <f>EZ$41+(EZ$91-EZ$41)*ROWS(EZ$42:EZ87)/ROWS(EZ$42:EZ$91)</f>
        <v>0</v>
      </c>
      <c r="FA87" s="21">
        <f>FA$41+(FA$91-FA$41)*ROWS(FA$42:FA87)/ROWS(FA$42:FA$91)</f>
        <v>0</v>
      </c>
      <c r="FB87" s="4">
        <f>FB$41+(FB$91-FB$41)*ROWS(FB$42:FB87)/ROWS(FB$42:FB$91)</f>
        <v>0</v>
      </c>
      <c r="FC87" s="12">
        <f>FC$41+(FC$91-FC$41)*ROWS(FC$42:FC87)/ROWS(FC$42:FC$91)</f>
        <v>0</v>
      </c>
      <c r="FD87" s="19">
        <f t="shared" si="50"/>
        <v>1</v>
      </c>
      <c r="FE87" s="12">
        <f>FE$41+(FE$91-FE$41)*ROWS(FE$42:FE87)/ROWS(FE$42:FE$91)</f>
        <v>0</v>
      </c>
      <c r="FF87" s="12">
        <f>FF$41+(FF$91-FF$41)*ROWS(FF$42:FF87)/ROWS(FF$42:FF$91)</f>
        <v>0</v>
      </c>
      <c r="FG87" s="12">
        <f>FG$41+(FG$91-FG$41)*ROWS(FG$42:FG87)/ROWS(FG$42:FG$91)</f>
        <v>0</v>
      </c>
      <c r="FH87" s="12">
        <f>FH$41+(FH$91-FH$41)*ROWS(FH$42:FH87)/ROWS(FH$42:FH$91)</f>
        <v>0</v>
      </c>
      <c r="FI87" s="12">
        <f>FI$41+(FI$91-FI$41)*ROWS(FI$42:FI87)/ROWS(FI$42:FI$91)</f>
        <v>0</v>
      </c>
      <c r="FJ87" s="12">
        <f>FJ$41+(FJ$91-FJ$41)*ROWS(FJ$42:FJ87)/ROWS(FJ$42:FJ$91)</f>
        <v>0</v>
      </c>
      <c r="FK87" s="12">
        <f>FK$41+(FK$91-FK$41)*ROWS(FK$42:FK87)/ROWS(FK$42:FK$91)</f>
        <v>0</v>
      </c>
      <c r="FL87" s="12">
        <f>FL$41+(FL$91-FL$41)*ROWS(FL$42:FL87)/ROWS(FL$42:FL$91)</f>
        <v>0</v>
      </c>
      <c r="FM87" s="21">
        <f>FM$41+(FM$91-FM$41)*ROWS(FM$42:FM87)/ROWS(FM$42:FM$91)</f>
        <v>0</v>
      </c>
      <c r="FN87" s="4">
        <f>FN$41+(FN$91-FN$41)*ROWS(FN$42:FN87)/ROWS(FN$42:FN$91)</f>
        <v>0</v>
      </c>
      <c r="FO87" s="12">
        <f>FO$41+(FO$91-FO$41)*ROWS(FO$42:FO87)/ROWS(FO$42:FO$91)</f>
        <v>0</v>
      </c>
      <c r="FP87" s="12">
        <f>FP$41+(FP$91-FP$41)*ROWS(FP$42:FP87)/ROWS(FP$42:FP$91)</f>
        <v>1.2000000000000011E-2</v>
      </c>
      <c r="FQ87" s="19">
        <f t="shared" si="51"/>
        <v>0.96399999999999997</v>
      </c>
      <c r="FR87" s="12">
        <f>FR$41+(FR$91-FR$41)*ROWS(FR$42:FR87)/ROWS(FR$42:FR$91)</f>
        <v>2.4000000000000021E-2</v>
      </c>
      <c r="FS87" s="12">
        <f>FS$41+(FS$91-FS$41)*ROWS(FS$42:FS87)/ROWS(FS$42:FS$91)</f>
        <v>0</v>
      </c>
      <c r="FT87" s="12">
        <f>FT$41+(FT$91-FT$41)*ROWS(FT$42:FT87)/ROWS(FT$42:FT$91)</f>
        <v>0</v>
      </c>
      <c r="FU87" s="12">
        <f>FU$41+(FU$91-FU$41)*ROWS(FU$42:FU87)/ROWS(FU$42:FU$91)</f>
        <v>0</v>
      </c>
      <c r="FV87" s="12">
        <f>FV$41+(FV$91-FV$41)*ROWS(FV$42:FV87)/ROWS(FV$42:FV$91)</f>
        <v>0</v>
      </c>
      <c r="FW87" s="12">
        <f>FW$41+(FW$91-FW$41)*ROWS(FW$42:FW87)/ROWS(FW$42:FW$91)</f>
        <v>0</v>
      </c>
      <c r="FX87" s="12">
        <f>FX$41+(FX$91-FX$41)*ROWS(FX$42:FX87)/ROWS(FX$42:FX$91)</f>
        <v>0</v>
      </c>
      <c r="FY87" s="21">
        <f>FY$41+(FY$91-FY$41)*ROWS(FY$42:FY87)/ROWS(FY$42:FY$91)</f>
        <v>0</v>
      </c>
      <c r="FZ87" s="4">
        <f>FZ$41+(FZ$91-FZ$41)*ROWS(FZ$42:FZ87)/ROWS(FZ$42:FZ$91)</f>
        <v>0</v>
      </c>
      <c r="GA87" s="12">
        <f>GA$41+(GA$91-GA$41)*ROWS(GA$42:GA87)/ROWS(GA$42:GA$91)</f>
        <v>0</v>
      </c>
      <c r="GB87" s="12">
        <f>GB$41+(GB$91-GB$41)*ROWS(GB$42:GB87)/ROWS(GB$42:GB$91)</f>
        <v>8.8000000000000023E-3</v>
      </c>
      <c r="GC87" s="12">
        <f>GC$41+(GC$91-GC$41)*ROWS(GC$42:GC87)/ROWS(GC$42:GC$91)</f>
        <v>9.5999999999999974E-3</v>
      </c>
      <c r="GD87" s="12">
        <f>GD$41+(GD$91-GD$41)*ROWS(GD$42:GD87)/ROWS(GD$42:GD$91)</f>
        <v>2.2400000000000031E-2</v>
      </c>
      <c r="GE87" s="19">
        <f t="shared" si="52"/>
        <v>0.95119999999999993</v>
      </c>
      <c r="GF87" s="12">
        <f>GF$41+(GF$91-GF$41)*ROWS(GF$42:GF87)/ROWS(GF$42:GF$91)</f>
        <v>0</v>
      </c>
      <c r="GG87" s="12">
        <f>GG$41+(GG$91-GG$41)*ROWS(GG$42:GG87)/ROWS(GG$42:GG$91)</f>
        <v>0</v>
      </c>
      <c r="GH87" s="12">
        <f>GH$41+(GH$91-GH$41)*ROWS(GH$42:GH87)/ROWS(GH$42:GH$91)</f>
        <v>0</v>
      </c>
      <c r="GI87" s="12">
        <f>GI$41+(GI$91-GI$41)*ROWS(GI$42:GI87)/ROWS(GI$42:GI$91)</f>
        <v>0</v>
      </c>
      <c r="GJ87" s="12">
        <f>GJ$41+(GJ$91-GJ$41)*ROWS(GJ$42:GJ87)/ROWS(GJ$42:GJ$91)</f>
        <v>7.9999999999999932E-3</v>
      </c>
      <c r="GK87" s="21">
        <f>GK$41+(GK$91-GK$41)*ROWS(GK$42:GK87)/ROWS(GK$42:GK$91)</f>
        <v>0</v>
      </c>
      <c r="GL87" s="4">
        <f>GL$41+(GL$91-GL$41)*ROWS(GL$42:GL87)/ROWS(GL$42:GL$91)</f>
        <v>0</v>
      </c>
      <c r="GM87" s="12">
        <f>GM$41+(GM$91-GM$41)*ROWS(GM$42:GM87)/ROWS(GM$42:GM$91)</f>
        <v>0</v>
      </c>
      <c r="GN87" s="12">
        <f>GN$41+(GN$91-GN$41)*ROWS(GN$42:GN87)/ROWS(GN$42:GN$91)</f>
        <v>1.2000000000000011E-2</v>
      </c>
      <c r="GO87" s="12">
        <f>GO$41+(GO$91-GO$41)*ROWS(GO$42:GO87)/ROWS(GO$42:GO$91)</f>
        <v>2.3999999999999994E-3</v>
      </c>
      <c r="GP87" s="12">
        <f>GP$41+(GP$91-GP$41)*ROWS(GP$42:GP87)/ROWS(GP$42:GP$91)</f>
        <v>1.2000000000000011E-2</v>
      </c>
      <c r="GQ87" s="12">
        <f>GQ$41+(GQ$91-GQ$41)*ROWS(GQ$42:GQ87)/ROWS(GQ$42:GQ$91)</f>
        <v>0</v>
      </c>
      <c r="GR87" s="12">
        <f>GR$41+(GR$91-GR$41)*ROWS(GR$42:GR87)/ROWS(GR$42:GR$91)</f>
        <v>0</v>
      </c>
      <c r="GS87" s="12">
        <f>GS$41+(GS$91-GS$41)*ROWS(GS$42:GS87)/ROWS(GS$42:GS$91)</f>
        <v>0</v>
      </c>
      <c r="GT87" s="12">
        <f>GT$41+(GT$91-GT$41)*ROWS(GT$42:GT87)/ROWS(GT$42:GT$91)</f>
        <v>0</v>
      </c>
      <c r="GU87" s="19">
        <f t="shared" si="53"/>
        <v>0.97360000000000002</v>
      </c>
      <c r="GV87" s="12">
        <f>GV$41+(GV$91-GV$41)*ROWS(GV$42:GV87)/ROWS(GV$42:GV$91)</f>
        <v>0</v>
      </c>
      <c r="GW87" s="21">
        <f>GW$41+(GW$91-GW$41)*ROWS(GW$42:GW87)/ROWS(GW$42:GW$91)</f>
        <v>0</v>
      </c>
      <c r="GX87" s="5">
        <f t="shared" si="54"/>
        <v>0.93680000000000008</v>
      </c>
      <c r="GY87" s="12">
        <f>GY$41+(GY$91-GY$41)*ROWS(GY$42:GY87)/ROWS(GY$42:GY$91)</f>
        <v>1.6000000000000007E-3</v>
      </c>
      <c r="GZ87" s="12">
        <f>GZ$41+(GZ$91-GZ$41)*ROWS(GZ$42:GZ87)/ROWS(GZ$42:GZ$91)</f>
        <v>1.999999999999999E-2</v>
      </c>
      <c r="HA87" s="12">
        <f>HA$41+(HA$91-HA$41)*ROWS(HA$42:HA87)/ROWS(HA$42:HA$91)</f>
        <v>9.5999999999999974E-3</v>
      </c>
      <c r="HB87" s="12">
        <f>HB$41+(HB$91-HB$41)*ROWS(HB$42:HB87)/ROWS(HB$42:HB$91)</f>
        <v>3.1999999999999973E-2</v>
      </c>
      <c r="HC87" s="12">
        <f>HC$41+(HC$91-HC$41)*ROWS(HC$42:HC87)/ROWS(HC$42:HC$91)</f>
        <v>0</v>
      </c>
      <c r="HD87" s="12">
        <f>HD$41+(HD$91-HD$41)*ROWS(HD$42:HD87)/ROWS(HD$42:HD$91)</f>
        <v>0</v>
      </c>
      <c r="HE87" s="12">
        <f>HE$41+(HE$91-HE$41)*ROWS(HE$42:HE87)/ROWS(HE$42:HE$91)</f>
        <v>0</v>
      </c>
      <c r="HF87" s="12">
        <f>HF$41+(HF$91-HF$41)*ROWS(HF$42:HF87)/ROWS(HF$42:HF$91)</f>
        <v>0</v>
      </c>
      <c r="HG87" s="12">
        <f>HG$41+(HG$91-HG$41)*ROWS(HG$42:HG87)/ROWS(HG$42:HG$91)</f>
        <v>0</v>
      </c>
      <c r="HH87" s="12">
        <f>HH$41+(HH$91-HH$41)*ROWS(HH$42:HH87)/ROWS(HH$42:HH$91)</f>
        <v>0</v>
      </c>
      <c r="HI87" s="21">
        <f>HI$41+(HI$91-HI$41)*ROWS(HI$42:HI87)/ROWS(HI$42:HI$91)</f>
        <v>0</v>
      </c>
      <c r="HJ87" s="4">
        <f>HJ$41+(HJ$91-HJ$41)*ROWS(HJ$42:HJ87)/ROWS(HJ$42:HJ$91)</f>
        <v>0</v>
      </c>
      <c r="HK87" s="19">
        <f t="shared" si="55"/>
        <v>0.97840000000000005</v>
      </c>
      <c r="HL87" s="12">
        <f>HL$41+(HL$91-HL$41)*ROWS(HL$42:HL87)/ROWS(HL$42:HL$91)</f>
        <v>8.0000000000000036E-4</v>
      </c>
      <c r="HM87" s="12">
        <f>HM$41+(HM$91-HM$41)*ROWS(HM$42:HM87)/ROWS(HM$42:HM$91)</f>
        <v>8.0000000000000036E-4</v>
      </c>
      <c r="HN87" s="12">
        <f>HN$41+(HN$91-HN$41)*ROWS(HN$42:HN87)/ROWS(HN$42:HN$91)</f>
        <v>1.999999999999999E-2</v>
      </c>
      <c r="HO87" s="12">
        <f>HO$41+(HO$91-HO$41)*ROWS(HO$42:HO87)/ROWS(HO$42:HO$91)</f>
        <v>0</v>
      </c>
      <c r="HP87" s="12">
        <f>HP$41+(HP$91-HP$41)*ROWS(HP$42:HP87)/ROWS(HP$42:HP$91)</f>
        <v>0</v>
      </c>
      <c r="HQ87" s="12">
        <f>HQ$41+(HQ$91-HQ$41)*ROWS(HQ$42:HQ87)/ROWS(HQ$42:HQ$91)</f>
        <v>0</v>
      </c>
      <c r="HR87" s="12">
        <f>HR$41+(HR$91-HR$41)*ROWS(HR$42:HR87)/ROWS(HR$42:HR$91)</f>
        <v>0</v>
      </c>
      <c r="HS87" s="12">
        <f>HS$41+(HS$91-HS$41)*ROWS(HS$42:HS87)/ROWS(HS$42:HS$91)</f>
        <v>0</v>
      </c>
      <c r="HT87" s="12">
        <f>HT$41+(HT$91-HT$41)*ROWS(HT$42:HT87)/ROWS(HT$42:HT$91)</f>
        <v>0</v>
      </c>
      <c r="HU87" s="21">
        <f>HU$41+(HU$91-HU$41)*ROWS(HU$42:HU87)/ROWS(HU$42:HU$91)</f>
        <v>0</v>
      </c>
      <c r="HV87" s="4">
        <f>HV$41+(HV$91-HV$41)*ROWS(HV$42:HV87)/ROWS(HV$42:HV$91)</f>
        <v>0</v>
      </c>
      <c r="HW87" s="12">
        <f>HW$41+(HW$91-HW$41)*ROWS(HW$42:HW87)/ROWS(HW$42:HW$91)</f>
        <v>0</v>
      </c>
      <c r="HX87" s="19">
        <f t="shared" si="56"/>
        <v>1</v>
      </c>
      <c r="HY87" s="12">
        <f>HY$41+(HY$91-HY$41)*ROWS(HY$42:HY87)/ROWS(HY$42:HY$91)</f>
        <v>0</v>
      </c>
      <c r="HZ87" s="12">
        <f>HZ$41+(HZ$91-HZ$41)*ROWS(HZ$42:HZ87)/ROWS(HZ$42:HZ$91)</f>
        <v>0</v>
      </c>
      <c r="IA87" s="12">
        <f>IA$41+(IA$91-IA$41)*ROWS(IA$42:IA87)/ROWS(IA$42:IA$91)</f>
        <v>0</v>
      </c>
      <c r="IB87" s="12">
        <f>IB$41+(IB$91-IB$41)*ROWS(IB$42:IB87)/ROWS(IB$42:IB$91)</f>
        <v>0</v>
      </c>
      <c r="IC87" s="12">
        <f>IC$41+(IC$91-IC$41)*ROWS(IC$42:IC87)/ROWS(IC$42:IC$91)</f>
        <v>0</v>
      </c>
      <c r="ID87" s="12">
        <f>ID$41+(ID$91-ID$41)*ROWS(ID$42:ID87)/ROWS(ID$42:ID$91)</f>
        <v>0</v>
      </c>
      <c r="IE87" s="12">
        <f>IE$41+(IE$91-IE$41)*ROWS(IE$42:IE87)/ROWS(IE$42:IE$91)</f>
        <v>0</v>
      </c>
      <c r="IF87" s="12">
        <f>IF$41+(IF$91-IF$41)*ROWS(IF$42:IF87)/ROWS(IF$42:IF$91)</f>
        <v>0</v>
      </c>
      <c r="IG87" s="21">
        <f>IG$41+(IG$91-IG$41)*ROWS(IG$42:IG87)/ROWS(IG$42:IG$91)</f>
        <v>0</v>
      </c>
      <c r="IH87" s="4">
        <f>IH$41+(IH$91-IH$41)*ROWS(IH$42:IH87)/ROWS(IH$42:IH$91)</f>
        <v>0</v>
      </c>
      <c r="II87" s="12">
        <f>II$41+(II$91-II$41)*ROWS(II$42:II87)/ROWS(II$42:II$91)</f>
        <v>0</v>
      </c>
      <c r="IJ87" s="12">
        <f>IJ$41+(IJ$91-IJ$41)*ROWS(IJ$42:IJ87)/ROWS(IJ$42:IJ$91)</f>
        <v>1.5999999999999986E-2</v>
      </c>
      <c r="IK87" s="19">
        <f t="shared" si="57"/>
        <v>0.98399999999999999</v>
      </c>
      <c r="IL87" s="12">
        <f>IL$41+(IL$91-IL$41)*ROWS(IL$42:IL87)/ROWS(IL$42:IL$91)</f>
        <v>0</v>
      </c>
      <c r="IM87" s="12">
        <f>IM$41+(IM$91-IM$41)*ROWS(IM$42:IM87)/ROWS(IM$42:IM$91)</f>
        <v>0</v>
      </c>
      <c r="IN87" s="12">
        <f>IN$41+(IN$91-IN$41)*ROWS(IN$42:IN87)/ROWS(IN$42:IN$91)</f>
        <v>0</v>
      </c>
      <c r="IO87" s="12">
        <f>IO$41+(IO$91-IO$41)*ROWS(IO$42:IO87)/ROWS(IO$42:IO$91)</f>
        <v>0</v>
      </c>
      <c r="IP87" s="12">
        <f>IP$41+(IP$91-IP$41)*ROWS(IP$42:IP87)/ROWS(IP$42:IP$91)</f>
        <v>0</v>
      </c>
      <c r="IQ87" s="12">
        <f>IQ$41+(IQ$91-IQ$41)*ROWS(IQ$42:IQ87)/ROWS(IQ$42:IQ$91)</f>
        <v>0</v>
      </c>
      <c r="IR87" s="12">
        <f>IR$41+(IR$91-IR$41)*ROWS(IR$42:IR87)/ROWS(IR$42:IR$91)</f>
        <v>0</v>
      </c>
      <c r="IS87" s="21">
        <f>IS$41+(IS$91-IS$41)*ROWS(IS$42:IS87)/ROWS(IS$42:IS$91)</f>
        <v>0</v>
      </c>
      <c r="IT87" s="4">
        <f>IT$41+(IT$91-IT$41)*ROWS(IT$42:IT87)/ROWS(IT$42:IT$91)</f>
        <v>0</v>
      </c>
      <c r="IU87" s="12">
        <f>IU$41+(IU$91-IU$41)*ROWS(IU$42:IU87)/ROWS(IU$42:IU$91)</f>
        <v>0</v>
      </c>
      <c r="IV87" s="12">
        <f>IV$41+(IV$91-IV$41)*ROWS(IV$42:IV87)/ROWS(IV$42:IV$91)</f>
        <v>0</v>
      </c>
      <c r="IW87" s="12">
        <f>IW$41+(IW$91-IW$41)*ROWS(IW$42:IW87)/ROWS(IW$42:IW$91)</f>
        <v>0</v>
      </c>
      <c r="IX87" s="12">
        <f>IX$41+(IX$91-IX$41)*ROWS(IX$42:IX87)/ROWS(IX$42:IX$91)</f>
        <v>0</v>
      </c>
      <c r="IY87" s="19">
        <f t="shared" si="58"/>
        <v>0.98399999999999999</v>
      </c>
      <c r="IZ87" s="12">
        <f>IZ$41+(IZ$91-IZ$41)*ROWS(IZ$42:IZ87)/ROWS(IZ$42:IZ$91)</f>
        <v>0</v>
      </c>
      <c r="JA87" s="12">
        <f>JA$41+(JA$91-JA$41)*ROWS(JA$42:JA87)/ROWS(JA$42:JA$91)</f>
        <v>0</v>
      </c>
      <c r="JB87" s="12">
        <f>JB$41+(JB$91-JB$41)*ROWS(JB$42:JB87)/ROWS(JB$42:JB$91)</f>
        <v>0</v>
      </c>
      <c r="JC87" s="12">
        <f>JC$41+(JC$91-JC$41)*ROWS(JC$42:JC87)/ROWS(JC$42:JC$91)</f>
        <v>0</v>
      </c>
      <c r="JD87" s="12">
        <f>JD$41+(JD$91-JD$41)*ROWS(JD$42:JD87)/ROWS(JD$42:JD$91)</f>
        <v>0</v>
      </c>
      <c r="JE87" s="21">
        <f>JE$41+(JE$91-JE$41)*ROWS(JE$42:JE87)/ROWS(JE$42:JE$91)</f>
        <v>1.5999999999999986E-2</v>
      </c>
      <c r="JF87" s="4">
        <f>JF$41+(JF$91-JF$41)*ROWS(JF$42:JF87)/ROWS(JF$42:JF$91)</f>
        <v>0</v>
      </c>
      <c r="JG87" s="12">
        <f>JG$41+(JG$91-JG$41)*ROWS(JG$42:JG87)/ROWS(JG$42:JG$91)</f>
        <v>0</v>
      </c>
      <c r="JH87" s="12">
        <f>JH$41+(JH$91-JH$41)*ROWS(JH$42:JH87)/ROWS(JH$42:JH$91)</f>
        <v>5.6000000000000077E-3</v>
      </c>
      <c r="JI87" s="12">
        <f>JI$41+(JI$91-JI$41)*ROWS(JI$42:JI87)/ROWS(JI$42:JI$91)</f>
        <v>0</v>
      </c>
      <c r="JJ87" s="12">
        <f>JJ$41+(JJ$91-JJ$41)*ROWS(JJ$42:JJ87)/ROWS(JJ$42:JJ$91)</f>
        <v>7.9999999999999932E-3</v>
      </c>
      <c r="JK87" s="12">
        <f>JK$41+(JK$91-JK$41)*ROWS(JK$42:JK87)/ROWS(JK$42:JK$91)</f>
        <v>0</v>
      </c>
      <c r="JL87" s="12">
        <f>JL$41+(JL$91-JL$41)*ROWS(JL$42:JL87)/ROWS(JL$42:JL$91)</f>
        <v>0</v>
      </c>
      <c r="JM87" s="12">
        <f>JM$41+(JM$91-JM$41)*ROWS(JM$42:JM87)/ROWS(JM$42:JM$91)</f>
        <v>0</v>
      </c>
      <c r="JN87" s="19">
        <f t="shared" si="59"/>
        <v>0.98639999999999994</v>
      </c>
      <c r="JO87" s="12">
        <f>JO$41+(JO$91-JO$41)*ROWS(JO$42:JO87)/ROWS(JO$42:JO$91)</f>
        <v>0</v>
      </c>
      <c r="JP87" s="12">
        <f>JP$41+(JP$91-JP$41)*ROWS(JP$42:JP87)/ROWS(JP$42:JP$91)</f>
        <v>0</v>
      </c>
      <c r="JQ87" s="21">
        <f>JQ$41+(JQ$91-JQ$41)*ROWS(JQ$42:JQ87)/ROWS(JQ$42:JQ$91)</f>
        <v>0</v>
      </c>
      <c r="JR87" s="4">
        <f>JR$41+(JR$91-JR$41)*ROWS(JR$42:JR87)/ROWS(JR$42:JR$91)</f>
        <v>0</v>
      </c>
      <c r="JS87" s="12">
        <f>JS$41+(JS$91-JS$41)*ROWS(JS$42:JS87)/ROWS(JS$42:JS$91)</f>
        <v>0</v>
      </c>
      <c r="JT87" s="12">
        <f>JT$41+(JT$91-JT$41)*ROWS(JT$42:JT87)/ROWS(JT$42:JT$91)</f>
        <v>3.9999999999999966E-3</v>
      </c>
      <c r="JU87" s="12">
        <f>JU$41+(JU$91-JU$41)*ROWS(JU$42:JU87)/ROWS(JU$42:JU$91)</f>
        <v>1.6000000000000007E-3</v>
      </c>
      <c r="JV87" s="12">
        <f>JV$41+(JV$91-JV$41)*ROWS(JV$42:JV87)/ROWS(JV$42:JV$91)</f>
        <v>6.4000000000000029E-3</v>
      </c>
      <c r="JW87" s="12">
        <f>JW$41+(JW$91-JW$41)*ROWS(JW$42:JW87)/ROWS(JW$42:JW$91)</f>
        <v>0</v>
      </c>
      <c r="JX87" s="12">
        <f>JX$41+(JX$91-JX$41)*ROWS(JX$42:JX87)/ROWS(JX$42:JX$91)</f>
        <v>0</v>
      </c>
      <c r="JY87" s="12">
        <f>JY$41+(JY$91-JY$41)*ROWS(JY$42:JY87)/ROWS(JY$42:JY$91)</f>
        <v>0</v>
      </c>
      <c r="JZ87" s="12">
        <f>JZ$41+(JZ$91-JZ$41)*ROWS(JZ$42:JZ87)/ROWS(JZ$42:JZ$91)</f>
        <v>0</v>
      </c>
      <c r="KA87" s="19">
        <f t="shared" si="60"/>
        <v>0.98799999999999999</v>
      </c>
      <c r="KB87" s="12">
        <f>KB$41+(KB$91-KB$41)*ROWS(KB$42:KB87)/ROWS(KB$42:KB$91)</f>
        <v>0</v>
      </c>
      <c r="KC87" s="21">
        <f>KC$41+(KC$91-KC$41)*ROWS(KC$42:KC87)/ROWS(KC$42:KC$91)</f>
        <v>0</v>
      </c>
      <c r="KD87" s="4">
        <f>KD$41+(KD$91-KD$41)*ROWS(KD$42:KD87)/ROWS(KD$42:KD$91)</f>
        <v>0</v>
      </c>
      <c r="KE87" s="12">
        <f>KE$41+(KE$91-KE$41)*ROWS(KE$42:KE87)/ROWS(KE$42:KE$91)</f>
        <v>0</v>
      </c>
      <c r="KF87" s="19">
        <f t="shared" si="61"/>
        <v>1</v>
      </c>
      <c r="KG87" s="12">
        <f>KG$41+(KG$91-KG$41)*ROWS(KG$42:KG87)/ROWS(KG$42:KG$91)</f>
        <v>0</v>
      </c>
      <c r="KH87" s="12">
        <f>KH$41+(KH$91-KH$41)*ROWS(KH$42:KH87)/ROWS(KH$42:KH$91)</f>
        <v>0</v>
      </c>
      <c r="KI87" s="12">
        <f>KI$41+(KI$91-KI$41)*ROWS(KI$42:KI87)/ROWS(KI$42:KI$91)</f>
        <v>0</v>
      </c>
      <c r="KJ87" s="12">
        <f>KJ$41+(KJ$91-KJ$41)*ROWS(KJ$42:KJ87)/ROWS(KJ$42:KJ$91)</f>
        <v>0</v>
      </c>
      <c r="KK87" s="12">
        <f>KK$41+(KK$91-KK$41)*ROWS(KK$42:KK87)/ROWS(KK$42:KK$91)</f>
        <v>0</v>
      </c>
      <c r="KL87" s="12">
        <f>KL$41+(KL$91-KL$41)*ROWS(KL$42:KL87)/ROWS(KL$42:KL$91)</f>
        <v>0</v>
      </c>
      <c r="KM87" s="12">
        <f>KM$41+(KM$91-KM$41)*ROWS(KM$42:KM87)/ROWS(KM$42:KM$91)</f>
        <v>0</v>
      </c>
      <c r="KN87" s="12">
        <f>KN$41+(KN$91-KN$41)*ROWS(KN$42:KN87)/ROWS(KN$42:KN$91)</f>
        <v>0</v>
      </c>
      <c r="KO87" s="21">
        <f>KO$41+(KO$91-KO$41)*ROWS(KO$42:KO87)/ROWS(KO$42:KO$91)</f>
        <v>0</v>
      </c>
      <c r="KP87" s="4">
        <f>KP$41+(KP$91-KP$41)*ROWS(KP$42:KP87)/ROWS(KP$42:KP$91)</f>
        <v>0</v>
      </c>
      <c r="KQ87" s="12">
        <f>KQ$41+(KQ$91-KQ$41)*ROWS(KQ$42:KQ87)/ROWS(KQ$42:KQ$91)</f>
        <v>0</v>
      </c>
      <c r="KR87" s="12">
        <f>KR$41+(KR$91-KR$41)*ROWS(KR$42:KR87)/ROWS(KR$42:KR$91)</f>
        <v>0</v>
      </c>
      <c r="KS87" s="19">
        <f t="shared" si="62"/>
        <v>1</v>
      </c>
      <c r="KT87" s="12">
        <f>KT$41+(KT$91-KT$41)*ROWS(KT$42:KT87)/ROWS(KT$42:KT$91)</f>
        <v>0</v>
      </c>
      <c r="KU87" s="12">
        <f>KU$41+(KU$91-KU$41)*ROWS(KU$42:KU87)/ROWS(KU$42:KU$91)</f>
        <v>0</v>
      </c>
      <c r="KV87" s="12">
        <f>KV$41+(KV$91-KV$41)*ROWS(KV$42:KV87)/ROWS(KV$42:KV$91)</f>
        <v>0</v>
      </c>
      <c r="KW87" s="12">
        <f>KW$41+(KW$91-KW$41)*ROWS(KW$42:KW87)/ROWS(KW$42:KW$91)</f>
        <v>0</v>
      </c>
      <c r="KX87" s="12">
        <f>KX$41+(KX$91-KX$41)*ROWS(KX$42:KX87)/ROWS(KX$42:KX$91)</f>
        <v>0</v>
      </c>
      <c r="KY87" s="12">
        <f>KY$41+(KY$91-KY$41)*ROWS(KY$42:KY87)/ROWS(KY$42:KY$91)</f>
        <v>0</v>
      </c>
      <c r="KZ87" s="12">
        <f>KZ$41+(KZ$91-KZ$41)*ROWS(KZ$42:KZ87)/ROWS(KZ$42:KZ$91)</f>
        <v>0</v>
      </c>
      <c r="LA87" s="21">
        <f>LA$41+(LA$91-LA$41)*ROWS(LA$42:LA87)/ROWS(LA$42:LA$91)</f>
        <v>0</v>
      </c>
      <c r="LB87" s="4">
        <f>LB$41+(LB$91-LB$41)*ROWS(LB$42:LB87)/ROWS(LB$42:LB$91)</f>
        <v>0</v>
      </c>
      <c r="LC87" s="12">
        <f>LC$41+(LC$91-LC$41)*ROWS(LC$42:LC87)/ROWS(LC$42:LC$91)</f>
        <v>0</v>
      </c>
      <c r="LD87" s="12">
        <f>LD$41+(LD$91-LD$41)*ROWS(LD$42:LD87)/ROWS(LD$42:LD$91)</f>
        <v>1.2000000000000011E-2</v>
      </c>
      <c r="LE87" s="12">
        <f>LE$41+(LE$91-LE$41)*ROWS(LE$42:LE87)/ROWS(LE$42:LE$91)</f>
        <v>3.9999999999999966E-3</v>
      </c>
      <c r="LF87" s="12">
        <f>LF$41+(LF$91-LF$41)*ROWS(LF$42:LF87)/ROWS(LF$42:LF$91)</f>
        <v>3.6000000000000032E-2</v>
      </c>
      <c r="LG87" s="19">
        <f t="shared" si="72"/>
        <v>0.94799999999999995</v>
      </c>
      <c r="LH87" s="12">
        <f>LH$41+(LH$91-LH$41)*ROWS(LH$42:LH87)/ROWS(LH$42:LH$91)</f>
        <v>0</v>
      </c>
      <c r="LI87" s="12">
        <f>LI$41+(LI$91-LI$41)*ROWS(LI$42:LI87)/ROWS(LI$42:LI$91)</f>
        <v>0</v>
      </c>
      <c r="LJ87" s="12">
        <f>LJ$41+(LJ$91-LJ$41)*ROWS(LJ$42:LJ87)/ROWS(LJ$42:LJ$91)</f>
        <v>0</v>
      </c>
      <c r="LK87" s="12">
        <f>LK$41+(LK$91-LK$41)*ROWS(LK$42:LK87)/ROWS(LK$42:LK$91)</f>
        <v>0</v>
      </c>
      <c r="LL87" s="12">
        <f>LL$41+(LL$91-LL$41)*ROWS(LL$42:LL87)/ROWS(LL$42:LL$91)</f>
        <v>0</v>
      </c>
      <c r="LM87" s="21">
        <f>LM$41+(LM$91-LM$41)*ROWS(LM$42:LM87)/ROWS(LM$42:LM$91)</f>
        <v>0</v>
      </c>
      <c r="LN87" s="4">
        <f>LN$41+(LN$91-LN$41)*ROWS(LN$42:LN87)/ROWS(LN$42:LN$91)</f>
        <v>0</v>
      </c>
      <c r="LO87" s="12">
        <f>LO$41+(LO$91-LO$41)*ROWS(LO$42:LO87)/ROWS(LO$42:LO$91)</f>
        <v>0</v>
      </c>
      <c r="LP87" s="12">
        <f>LP$41+(LP$91-LP$41)*ROWS(LP$42:LP87)/ROWS(LP$42:LP$91)</f>
        <v>7.9999999999999932E-3</v>
      </c>
      <c r="LQ87" s="12">
        <f>LQ$41+(LQ$91-LQ$41)*ROWS(LQ$42:LQ87)/ROWS(LQ$42:LQ$91)</f>
        <v>2.3999999999999994E-3</v>
      </c>
      <c r="LR87" s="12">
        <f>LR$41+(LR$91-LR$41)*ROWS(LR$42:LR87)/ROWS(LR$42:LR$91)</f>
        <v>2.4000000000000021E-2</v>
      </c>
      <c r="LS87" s="12">
        <f>LS$41+(LS$91-LS$41)*ROWS(LS$42:LS87)/ROWS(LS$42:LS$91)</f>
        <v>0</v>
      </c>
      <c r="LT87" s="12">
        <f>LT$41+(LT$91-LT$41)*ROWS(LT$42:LT87)/ROWS(LT$42:LT$91)</f>
        <v>0</v>
      </c>
      <c r="LU87" s="12">
        <f>LU$41+(LU$91-LU$41)*ROWS(LU$42:LU87)/ROWS(LU$42:LU$91)</f>
        <v>0</v>
      </c>
      <c r="LV87" s="12">
        <f>LV$41+(LV$91-LV$41)*ROWS(LV$42:LV87)/ROWS(LV$42:LV$91)</f>
        <v>0</v>
      </c>
      <c r="LW87" s="19">
        <f t="shared" si="63"/>
        <v>0.96560000000000001</v>
      </c>
      <c r="LX87" s="12">
        <f>LX$41+(LX$91-LX$41)*ROWS(LX$42:LX87)/ROWS(LX$42:LX$91)</f>
        <v>0</v>
      </c>
      <c r="LY87" s="21">
        <f>LY$41+(LY$91-LY$41)*ROWS(LY$42:LY87)/ROWS(LY$42:LY$91)</f>
        <v>0</v>
      </c>
      <c r="LZ87" s="4">
        <f>LZ$41+(LZ$91-LZ$41)*ROWS(LZ$42:LZ87)/ROWS(LZ$42:LZ$91)</f>
        <v>0</v>
      </c>
      <c r="MA87" s="12">
        <f>MA$41+(MA$91-MA$41)*ROWS(MA$42:MA87)/ROWS(MA$42:MA$91)</f>
        <v>0</v>
      </c>
      <c r="MB87" s="12">
        <f>MB$41+(MB$91-MB$41)*ROWS(MB$42:MB87)/ROWS(MB$42:MB$91)</f>
        <v>0</v>
      </c>
      <c r="MC87" s="12">
        <f>MC$41+(MC$91-MC$41)*ROWS(MC$42:MC87)/ROWS(MC$42:MC$91)</f>
        <v>0</v>
      </c>
      <c r="MD87" s="12">
        <f>MD$41+(MD$91-MD$41)*ROWS(MD$42:MD87)/ROWS(MD$42:MD$91)</f>
        <v>0</v>
      </c>
      <c r="ME87" s="12">
        <f>ME$41+(ME$91-ME$41)*ROWS(ME$42:ME87)/ROWS(ME$42:ME$91)</f>
        <v>0</v>
      </c>
      <c r="MF87" s="12">
        <f>MF$41+(MF$91-MF$41)*ROWS(MF$42:MF87)/ROWS(MF$42:MF$91)</f>
        <v>0</v>
      </c>
      <c r="MG87" s="12">
        <f>MG$41+(MG$91-MG$41)*ROWS(MG$42:MG87)/ROWS(MG$42:MG$91)</f>
        <v>0</v>
      </c>
      <c r="MH87" s="12">
        <f>MH$41+(MH$91-MH$41)*ROWS(MH$42:MH87)/ROWS(MH$42:MH$91)</f>
        <v>0</v>
      </c>
      <c r="MI87" s="12">
        <f>MI$41+(MI$91-MI$41)*ROWS(MI$42:MI87)/ROWS(MI$42:MI$91)</f>
        <v>0</v>
      </c>
      <c r="MJ87" s="12">
        <f>MJ$41+(MJ$91-MJ$41)*ROWS(MJ$42:MJ87)/ROWS(MJ$42:MJ$91)</f>
        <v>0</v>
      </c>
      <c r="MK87" s="35">
        <f t="shared" si="64"/>
        <v>1</v>
      </c>
      <c r="ML87" s="4">
        <f>ML$41+(ML$91-ML$41)*ROWS(ML$42:ML87)/ROWS(ML$42:ML$91)</f>
        <v>0</v>
      </c>
      <c r="MM87" s="12">
        <f>MM$41+(MM$91-MM$41)*ROWS(MM$42:MM87)/ROWS(MM$42:MM$91)</f>
        <v>0</v>
      </c>
      <c r="MN87" s="19">
        <f t="shared" si="65"/>
        <v>1</v>
      </c>
      <c r="MO87" s="12">
        <f>MO$41+(MO$91-MO$41)*ROWS(MO$42:MO87)/ROWS(MO$42:MO$91)</f>
        <v>0</v>
      </c>
      <c r="MP87" s="12">
        <f>MP$41+(MP$91-MP$41)*ROWS(MP$42:MP87)/ROWS(MP$42:MP$91)</f>
        <v>0</v>
      </c>
      <c r="MQ87" s="12">
        <f>MQ$41+(MQ$91-MQ$41)*ROWS(MQ$42:MQ87)/ROWS(MQ$42:MQ$91)</f>
        <v>0</v>
      </c>
      <c r="MR87" s="12">
        <f>MR$41+(MR$91-MR$41)*ROWS(MR$42:MR87)/ROWS(MR$42:MR$91)</f>
        <v>0</v>
      </c>
      <c r="MS87" s="12">
        <f>MS$41+(MS$91-MS$41)*ROWS(MS$42:MS87)/ROWS(MS$42:MS$91)</f>
        <v>0</v>
      </c>
      <c r="MT87" s="12">
        <f>MT$41+(MT$91-MT$41)*ROWS(MT$42:MT87)/ROWS(MT$42:MT$91)</f>
        <v>0</v>
      </c>
      <c r="MU87" s="12">
        <f>MU$41+(MU$91-MU$41)*ROWS(MU$42:MU87)/ROWS(MU$42:MU$91)</f>
        <v>0</v>
      </c>
      <c r="MV87" s="12">
        <f>MV$41+(MV$91-MV$41)*ROWS(MV$42:MV87)/ROWS(MV$42:MV$91)</f>
        <v>0</v>
      </c>
      <c r="MW87" s="21">
        <f>MW$41+(MW$91-MW$41)*ROWS(MW$42:MW87)/ROWS(MW$42:MW$91)</f>
        <v>0</v>
      </c>
      <c r="MX87" s="4">
        <f>MX$41+(MX$91-MX$41)*ROWS(MX$42:MX87)/ROWS(MX$42:MX$91)</f>
        <v>0</v>
      </c>
      <c r="MY87" s="12">
        <f>MY$41+(MY$91-MY$41)*ROWS(MY$42:MY87)/ROWS(MY$42:MY$91)</f>
        <v>0</v>
      </c>
      <c r="MZ87" s="12">
        <f>MZ$41+(MZ$91-MZ$41)*ROWS(MZ$42:MZ87)/ROWS(MZ$42:MZ$91)</f>
        <v>0</v>
      </c>
      <c r="NA87" s="19">
        <f t="shared" si="66"/>
        <v>1</v>
      </c>
      <c r="NB87" s="12">
        <f>NB$41+(NB$91-NB$41)*ROWS(NB$42:NB87)/ROWS(NB$42:NB$91)</f>
        <v>0</v>
      </c>
      <c r="NC87" s="12">
        <f>NC$41+(NC$91-NC$41)*ROWS(NC$42:NC87)/ROWS(NC$42:NC$91)</f>
        <v>0</v>
      </c>
      <c r="ND87" s="12">
        <f>ND$41+(ND$91-ND$41)*ROWS(ND$42:ND87)/ROWS(ND$42:ND$91)</f>
        <v>0</v>
      </c>
      <c r="NE87" s="12">
        <f>NE$41+(NE$91-NE$41)*ROWS(NE$42:NE87)/ROWS(NE$42:NE$91)</f>
        <v>0</v>
      </c>
      <c r="NF87" s="12">
        <f>NF$41+(NF$91-NF$41)*ROWS(NF$42:NF87)/ROWS(NF$42:NF$91)</f>
        <v>0</v>
      </c>
      <c r="NG87" s="12">
        <f>NG$41+(NG$91-NG$41)*ROWS(NG$42:NG87)/ROWS(NG$42:NG$91)</f>
        <v>0</v>
      </c>
      <c r="NH87" s="12">
        <f>NH$41+(NH$91-NH$41)*ROWS(NH$42:NH87)/ROWS(NH$42:NH$91)</f>
        <v>0</v>
      </c>
      <c r="NI87" s="21">
        <f>NI$41+(NI$91-NI$41)*ROWS(NI$42:NI87)/ROWS(NI$42:NI$91)</f>
        <v>0</v>
      </c>
      <c r="NJ87" s="4">
        <f>NJ$41+(NJ$91-NJ$41)*ROWS(NJ$42:NJ87)/ROWS(NJ$42:NJ$91)</f>
        <v>0</v>
      </c>
      <c r="NK87" s="12">
        <f>NK$41+(NK$91-NK$41)*ROWS(NK$42:NK87)/ROWS(NK$42:NK$91)</f>
        <v>0</v>
      </c>
      <c r="NL87" s="19">
        <f t="shared" si="67"/>
        <v>1</v>
      </c>
      <c r="NM87" s="12">
        <f>NM$41+(NM$91-NM$41)*ROWS(NM$42:NM87)/ROWS(NM$42:NM$91)</f>
        <v>0</v>
      </c>
      <c r="NN87" s="12">
        <f>NN$41+(NN$91-NN$41)*ROWS(NN$42:NN87)/ROWS(NN$42:NN$91)</f>
        <v>0</v>
      </c>
      <c r="NO87" s="12">
        <f>NO$41+(NO$91-NO$41)*ROWS(NO$42:NO87)/ROWS(NO$42:NO$91)</f>
        <v>0</v>
      </c>
      <c r="NP87" s="12">
        <f>NP$41+(NP$91-NP$41)*ROWS(NP$42:NP87)/ROWS(NP$42:NP$91)</f>
        <v>0</v>
      </c>
      <c r="NQ87" s="12">
        <f>NQ$41+(NQ$91-NQ$41)*ROWS(NQ$42:NQ87)/ROWS(NQ$42:NQ$91)</f>
        <v>0</v>
      </c>
      <c r="NR87" s="12">
        <f>NR$41+(NR$91-NR$41)*ROWS(NR$42:NR87)/ROWS(NR$42:NR$91)</f>
        <v>0</v>
      </c>
      <c r="NS87" s="12">
        <f>NS$41+(NS$91-NS$41)*ROWS(NS$42:NS87)/ROWS(NS$42:NS$91)</f>
        <v>0</v>
      </c>
      <c r="NT87" s="12">
        <f>NT$41+(NT$91-NT$41)*ROWS(NT$42:NT87)/ROWS(NT$42:NT$91)</f>
        <v>0</v>
      </c>
      <c r="NU87" s="21">
        <f>NU$41+(NU$91-NU$41)*ROWS(NU$42:NU87)/ROWS(NU$42:NU$91)</f>
        <v>0</v>
      </c>
      <c r="NV87" s="4">
        <f>NV$41+(NV$91-NV$41)*ROWS(NV$42:NV87)/ROWS(NV$42:NV$91)</f>
        <v>0</v>
      </c>
      <c r="NW87" s="12">
        <f>NW$41+(NW$91-NW$41)*ROWS(NW$42:NW87)/ROWS(NW$42:NW$91)</f>
        <v>0</v>
      </c>
      <c r="NX87" s="12">
        <f>NX$41+(NX$91-NX$41)*ROWS(NX$42:NX87)/ROWS(NX$42:NX$91)</f>
        <v>0</v>
      </c>
      <c r="NY87" s="19">
        <f t="shared" si="68"/>
        <v>1</v>
      </c>
      <c r="NZ87" s="12">
        <f>NZ$41+(NZ$91-NZ$41)*ROWS(NZ$42:NZ87)/ROWS(NZ$42:NZ$91)</f>
        <v>0</v>
      </c>
      <c r="OA87" s="12">
        <f>OA$41+(OA$91-OA$41)*ROWS(OA$42:OA87)/ROWS(OA$42:OA$91)</f>
        <v>0</v>
      </c>
      <c r="OB87" s="12">
        <f>OB$41+(OB$91-OB$41)*ROWS(OB$42:OB87)/ROWS(OB$42:OB$91)</f>
        <v>0</v>
      </c>
      <c r="OC87" s="12">
        <f>OC$41+(OC$91-OC$41)*ROWS(OC$42:OC87)/ROWS(OC$42:OC$91)</f>
        <v>0</v>
      </c>
      <c r="OD87" s="12">
        <f>OD$41+(OD$91-OD$41)*ROWS(OD$42:OD87)/ROWS(OD$42:OD$91)</f>
        <v>0</v>
      </c>
      <c r="OE87" s="12">
        <f>OE$41+(OE$91-OE$41)*ROWS(OE$42:OE87)/ROWS(OE$42:OE$91)</f>
        <v>0</v>
      </c>
      <c r="OF87" s="12">
        <f>OF$41+(OF$91-OF$41)*ROWS(OF$42:OF87)/ROWS(OF$42:OF$91)</f>
        <v>0</v>
      </c>
      <c r="OG87" s="21">
        <f>OG$41+(OG$91-OG$41)*ROWS(OG$42:OG87)/ROWS(OG$42:OG$91)</f>
        <v>0</v>
      </c>
      <c r="OH87" s="4">
        <f>OH$41+(OH$91-OH$41)*ROWS(OH$42:OH87)/ROWS(OH$42:OH$91)</f>
        <v>0</v>
      </c>
      <c r="OI87" s="12">
        <f>OI$41+(OI$91-OI$41)*ROWS(OI$42:OI87)/ROWS(OI$42:OI$91)</f>
        <v>0</v>
      </c>
      <c r="OJ87" s="19">
        <f t="shared" si="69"/>
        <v>1</v>
      </c>
      <c r="OK87" s="12">
        <f>OK$41+(OK$91-OK$41)*ROWS(OK$42:OK87)/ROWS(OK$42:OK$91)</f>
        <v>0</v>
      </c>
      <c r="OL87" s="12">
        <f>OL$41+(OL$91-OL$41)*ROWS(OL$42:OL87)/ROWS(OL$42:OL$91)</f>
        <v>0</v>
      </c>
      <c r="OM87" s="12">
        <f>OM$41+(OM$91-OM$41)*ROWS(OM$42:OM87)/ROWS(OM$42:OM$91)</f>
        <v>0</v>
      </c>
      <c r="ON87" s="12">
        <f>ON$41+(ON$91-ON$41)*ROWS(ON$42:ON87)/ROWS(ON$42:ON$91)</f>
        <v>0</v>
      </c>
      <c r="OO87" s="12">
        <f>OO$41+(OO$91-OO$41)*ROWS(OO$42:OO87)/ROWS(OO$42:OO$91)</f>
        <v>0</v>
      </c>
      <c r="OP87" s="12">
        <f>OP$41+(OP$91-OP$41)*ROWS(OP$42:OP87)/ROWS(OP$42:OP$91)</f>
        <v>0</v>
      </c>
      <c r="OQ87" s="12">
        <f>OQ$41+(OQ$91-OQ$41)*ROWS(OQ$42:OQ87)/ROWS(OQ$42:OQ$91)</f>
        <v>0</v>
      </c>
      <c r="OR87" s="12">
        <f>OR$41+(OR$91-OR$41)*ROWS(OR$42:OR87)/ROWS(OR$42:OR$91)</f>
        <v>0</v>
      </c>
      <c r="OS87" s="21">
        <f>OS$41+(OS$91-OS$41)*ROWS(OS$42:OS87)/ROWS(OS$42:OS$91)</f>
        <v>0</v>
      </c>
      <c r="OT87" s="4">
        <f>OT$41+(OT$91-OT$41)*ROWS(OT$42:OT87)/ROWS(OT$42:OT$91)</f>
        <v>0</v>
      </c>
      <c r="OU87" s="12">
        <f>OU$41+(OU$91-OU$41)*ROWS(OU$42:OU87)/ROWS(OU$42:OU$91)</f>
        <v>0</v>
      </c>
      <c r="OV87" s="12">
        <f>OV$41+(OV$91-OV$41)*ROWS(OV$42:OV87)/ROWS(OV$42:OV$91)</f>
        <v>0</v>
      </c>
      <c r="OW87" s="19">
        <f t="shared" si="70"/>
        <v>1</v>
      </c>
      <c r="OX87" s="12">
        <f>OX$41+(OX$91-OX$41)*ROWS(OX$42:OX87)/ROWS(OX$42:OX$91)</f>
        <v>0</v>
      </c>
      <c r="OY87" s="12">
        <f>OY$41+(OY$91-OY$41)*ROWS(OY$42:OY87)/ROWS(OY$42:OY$91)</f>
        <v>0</v>
      </c>
      <c r="OZ87" s="12">
        <f>OZ$41+(OZ$91-OZ$41)*ROWS(OZ$42:OZ87)/ROWS(OZ$42:OZ$91)</f>
        <v>0</v>
      </c>
      <c r="PA87" s="12">
        <f>PA$41+(PA$91-PA$41)*ROWS(PA$42:PA87)/ROWS(PA$42:PA$91)</f>
        <v>0</v>
      </c>
      <c r="PB87" s="12">
        <f>PB$41+(PB$91-PB$41)*ROWS(PB$42:PB87)/ROWS(PB$42:PB$91)</f>
        <v>0</v>
      </c>
      <c r="PC87" s="12">
        <f>PC$41+(PC$91-PC$41)*ROWS(PC$42:PC87)/ROWS(PC$42:PC$91)</f>
        <v>0</v>
      </c>
      <c r="PD87" s="12">
        <f>PD$41+(PD$91-PD$41)*ROWS(PD$42:PD87)/ROWS(PD$42:PD$91)</f>
        <v>0</v>
      </c>
      <c r="PE87" s="21">
        <f>PE$41+(PE$91-PE$41)*ROWS(PE$42:PE87)/ROWS(PE$42:PE$91)</f>
        <v>0</v>
      </c>
      <c r="PF87" s="4">
        <f>PF$41+(PF$91-PF$41)*ROWS(PF$42:PF87)/ROWS(PF$42:PF$91)</f>
        <v>0</v>
      </c>
      <c r="PG87" s="12">
        <f>PG$41+(PG$91-PG$41)*ROWS(PG$42:PG87)/ROWS(PG$42:PG$91)</f>
        <v>0</v>
      </c>
      <c r="PH87" s="12">
        <f>PH$41+(PH$91-PH$41)*ROWS(PH$42:PH87)/ROWS(PH$42:PH$91)</f>
        <v>0</v>
      </c>
      <c r="PI87" s="12">
        <f>PI$41+(PI$91-PI$41)*ROWS(PI$42:PI87)/ROWS(PI$42:PI$91)</f>
        <v>0</v>
      </c>
      <c r="PJ87" s="12">
        <f>PJ$41+(PJ$91-PJ$41)*ROWS(PJ$42:PJ87)/ROWS(PJ$42:PJ$91)</f>
        <v>0</v>
      </c>
      <c r="PK87" s="12">
        <f>PK$41+(PK$91-PK$41)*ROWS(PK$42:PK87)/ROWS(PK$42:PK$91)</f>
        <v>0</v>
      </c>
      <c r="PL87" s="12">
        <f>PL$41+(PL$91-PL$41)*ROWS(PL$42:PL87)/ROWS(PL$42:PL$91)</f>
        <v>0</v>
      </c>
      <c r="PM87" s="12">
        <f>PM$41+(PM$91-PM$41)*ROWS(PM$42:PM87)/ROWS(PM$42:PM$91)</f>
        <v>0</v>
      </c>
      <c r="PN87" s="12">
        <f>PN$41+(PN$91-PN$41)*ROWS(PN$42:PN87)/ROWS(PN$42:PN$91)</f>
        <v>0</v>
      </c>
      <c r="PO87" s="12">
        <f>PO$41+(PO$91-PO$41)*ROWS(PO$42:PO87)/ROWS(PO$42:PO$91)</f>
        <v>0</v>
      </c>
      <c r="PP87" s="19">
        <f t="shared" si="71"/>
        <v>1</v>
      </c>
      <c r="PQ87" s="21">
        <f>PQ$41+(PQ$91-PQ$41)*ROWS(PQ$42:PQ87)/ROWS(PQ$42:PQ$91)</f>
        <v>0</v>
      </c>
    </row>
    <row r="88" spans="1:433" x14ac:dyDescent="0.25">
      <c r="A88" s="30">
        <v>2097</v>
      </c>
      <c r="B88" s="5">
        <f t="shared" si="37"/>
        <v>0.97060000000000002</v>
      </c>
      <c r="C88" s="12">
        <f>C$41+(C$91-C$41)*ROWS(C$42:C88)/ROWS(C$42:C$91)</f>
        <v>2.3999999999999994E-3</v>
      </c>
      <c r="D88" s="12">
        <f>D$41+(D$91-D$41)*ROWS(D$42:D88)/ROWS(D$42:D$91)</f>
        <v>4.7999999999999987E-3</v>
      </c>
      <c r="E88" s="12">
        <f>E$41+(E$91-E$41)*ROWS(E$42:E88)/ROWS(E$42:E$91)</f>
        <v>1.1999999999999997E-3</v>
      </c>
      <c r="F88" s="12">
        <f>F$41+(F$91-F$41)*ROWS(F$42:F88)/ROWS(F$42:F$91)</f>
        <v>1.2000000000000011E-2</v>
      </c>
      <c r="G88" s="12">
        <f>G$41+(G$91-G$41)*ROWS(G$42:G88)/ROWS(G$42:G$91)</f>
        <v>0</v>
      </c>
      <c r="H88" s="12">
        <f>H$41+(H$91-H$41)*ROWS(H$42:H88)/ROWS(H$42:H$91)</f>
        <v>0</v>
      </c>
      <c r="I88" s="12">
        <f>I$41+(I$91-I$41)*ROWS(I$42:I88)/ROWS(I$42:I$91)</f>
        <v>0</v>
      </c>
      <c r="J88" s="12">
        <f>J$41+(J$91-J$41)*ROWS(J$42:J88)/ROWS(J$42:J$91)</f>
        <v>0</v>
      </c>
      <c r="K88" s="12">
        <f>K$41+(K$91-K$41)*ROWS(K$42:K88)/ROWS(K$42:K$91)</f>
        <v>3.0000000000000027E-3</v>
      </c>
      <c r="L88" s="12">
        <f>L$41+(L$91-L$41)*ROWS(L$42:L88)/ROWS(L$42:L$91)</f>
        <v>0</v>
      </c>
      <c r="M88" s="21">
        <f>M$41+(M$91-M$41)*ROWS(M$42:M88)/ROWS(M$42:M$91)</f>
        <v>6.0000000000000053E-3</v>
      </c>
      <c r="N88" s="4">
        <f>N$41+(N$91-N$41)*ROWS(N$42:N88)/ROWS(N$42:N$91)</f>
        <v>0</v>
      </c>
      <c r="O88" s="12">
        <f>O$41+(O$91-O$41)*ROWS(O$42:O88)/ROWS(O$42:O$91)</f>
        <v>0</v>
      </c>
      <c r="P88" s="19">
        <f t="shared" si="38"/>
        <v>0.997</v>
      </c>
      <c r="Q88" s="12">
        <f>Q$41+(Q$91-Q$41)*ROWS(Q$42:Q88)/ROWS(Q$42:Q$91)</f>
        <v>0</v>
      </c>
      <c r="R88" s="12">
        <f>R$41+(R$91-R$41)*ROWS(R$42:R88)/ROWS(R$42:R$91)</f>
        <v>3.0000000000000027E-3</v>
      </c>
      <c r="S88" s="12">
        <f>S$41+(S$91-S$41)*ROWS(S$42:S88)/ROWS(S$42:S$91)</f>
        <v>0</v>
      </c>
      <c r="T88" s="12">
        <f>T$41+(T$91-T$41)*ROWS(T$42:T88)/ROWS(T$42:T$91)</f>
        <v>0</v>
      </c>
      <c r="U88" s="12">
        <f>U$41+(U$91-U$41)*ROWS(U$42:U88)/ROWS(U$42:U$91)</f>
        <v>0</v>
      </c>
      <c r="V88" s="12">
        <f>V$41+(V$91-V$41)*ROWS(V$42:V88)/ROWS(V$42:V$91)</f>
        <v>0</v>
      </c>
      <c r="W88" s="12">
        <f>W$41+(W$91-W$41)*ROWS(W$42:W88)/ROWS(W$42:W$91)</f>
        <v>0</v>
      </c>
      <c r="X88" s="12">
        <f>X$41+(X$91-X$41)*ROWS(X$42:X88)/ROWS(X$42:X$91)</f>
        <v>0</v>
      </c>
      <c r="Y88" s="21">
        <f>Y$41+(Y$91-Y$41)*ROWS(Y$42:Y88)/ROWS(Y$42:Y$91)</f>
        <v>0</v>
      </c>
      <c r="Z88" s="4">
        <f>Z$41+(Z$91-Z$41)*ROWS(Z$42:Z88)/ROWS(Z$42:Z$91)</f>
        <v>4.7999999999999987E-3</v>
      </c>
      <c r="AA88" s="12">
        <f>AA$41+(AA$91-AA$41)*ROWS(AA$42:AA88)/ROWS(AA$42:AA$91)</f>
        <v>0</v>
      </c>
      <c r="AB88" s="12">
        <f>AB$41+(AB$91-AB$41)*ROWS(AB$42:AB88)/ROWS(AB$42:AB$91)</f>
        <v>0</v>
      </c>
      <c r="AC88" s="19">
        <f t="shared" si="39"/>
        <v>0.99219999999999997</v>
      </c>
      <c r="AD88" s="12">
        <f>AD$41+(AD$91-AD$41)*ROWS(AD$42:AD88)/ROWS(AD$42:AD$91)</f>
        <v>3.0000000000000027E-3</v>
      </c>
      <c r="AE88" s="12">
        <f>AE$41+(AE$91-AE$41)*ROWS(AE$42:AE88)/ROWS(AE$42:AE$91)</f>
        <v>0</v>
      </c>
      <c r="AF88" s="12">
        <f>AF$41+(AF$91-AF$41)*ROWS(AF$42:AF88)/ROWS(AF$42:AF$91)</f>
        <v>0</v>
      </c>
      <c r="AG88" s="12">
        <f>AG$41+(AG$91-AG$41)*ROWS(AG$42:AG88)/ROWS(AG$42:AG$91)</f>
        <v>0</v>
      </c>
      <c r="AH88" s="12">
        <f>AH$41+(AH$91-AH$41)*ROWS(AH$42:AH88)/ROWS(AH$42:AH$91)</f>
        <v>0</v>
      </c>
      <c r="AI88" s="12">
        <f>AI$41+(AI$91-AI$41)*ROWS(AI$42:AI88)/ROWS(AI$42:AI$91)</f>
        <v>0</v>
      </c>
      <c r="AJ88" s="12">
        <f>AJ$41+(AJ$91-AJ$41)*ROWS(AJ$42:AJ88)/ROWS(AJ$42:AJ$91)</f>
        <v>0</v>
      </c>
      <c r="AK88" s="21">
        <f>AK$41+(AK$91-AK$41)*ROWS(AK$42:AK88)/ROWS(AK$42:AK$91)</f>
        <v>0</v>
      </c>
      <c r="AL88" s="4">
        <f>AL$41+(AL$91-AL$41)*ROWS(AL$42:AL88)/ROWS(AL$42:AL$91)</f>
        <v>0</v>
      </c>
      <c r="AM88" s="12">
        <f>AM$41+(AM$91-AM$41)*ROWS(AM$42:AM88)/ROWS(AM$42:AM$91)</f>
        <v>0</v>
      </c>
      <c r="AN88" s="12">
        <f>AN$41+(AN$91-AN$41)*ROWS(AN$42:AN88)/ROWS(AN$42:AN$91)</f>
        <v>2.4000000000000021E-2</v>
      </c>
      <c r="AO88" s="12">
        <f>AO$41+(AO$91-AO$41)*ROWS(AO$42:AO88)/ROWS(AO$42:AO$91)</f>
        <v>9.000000000000008E-3</v>
      </c>
      <c r="AP88" s="12">
        <f>AP$41+(AP$91-AP$41)*ROWS(AP$42:AP88)/ROWS(AP$42:AP$91)</f>
        <v>1.2000000000000011E-2</v>
      </c>
      <c r="AQ88" s="19">
        <f t="shared" si="40"/>
        <v>0.95499999999999996</v>
      </c>
      <c r="AR88" s="12">
        <f>AR$41+(AR$91-AR$41)*ROWS(AR$42:AR88)/ROWS(AR$42:AR$91)</f>
        <v>0</v>
      </c>
      <c r="AS88" s="12">
        <f>AS$41+(AS$91-AS$41)*ROWS(AS$42:AS88)/ROWS(AS$42:AS$91)</f>
        <v>0</v>
      </c>
      <c r="AT88" s="12">
        <f>AT$41+(AT$91-AT$41)*ROWS(AT$42:AT88)/ROWS(AT$42:AT$91)</f>
        <v>0</v>
      </c>
      <c r="AU88" s="12">
        <f>AU$41+(AU$91-AU$41)*ROWS(AU$42:AU88)/ROWS(AU$42:AU$91)</f>
        <v>0</v>
      </c>
      <c r="AV88" s="12">
        <f>AV$41+(AV$91-AV$41)*ROWS(AV$42:AV88)/ROWS(AV$42:AV$91)</f>
        <v>0</v>
      </c>
      <c r="AW88" s="21">
        <f>AW$41+(AW$91-AW$41)*ROWS(AW$42:AW88)/ROWS(AW$42:AW$91)</f>
        <v>0</v>
      </c>
      <c r="AX88" s="4">
        <f>AX$41+(AX$91-AX$41)*ROWS(AX$42:AX88)/ROWS(AX$42:AX$91)</f>
        <v>0</v>
      </c>
      <c r="AY88" s="12">
        <f>AY$41+(AY$91-AY$41)*ROWS(AY$42:AY88)/ROWS(AY$42:AY$91)</f>
        <v>0</v>
      </c>
      <c r="AZ88" s="12">
        <f>AZ$41+(AZ$91-AZ$41)*ROWS(AZ$42:AZ88)/ROWS(AZ$42:AZ$91)</f>
        <v>1.5000000000000013E-2</v>
      </c>
      <c r="BA88" s="12">
        <f>BA$41+(BA$91-BA$41)*ROWS(BA$42:BA88)/ROWS(BA$42:BA$91)</f>
        <v>9.000000000000008E-3</v>
      </c>
      <c r="BB88" s="12">
        <f>BB$41+(BB$91-BB$41)*ROWS(BB$42:BB88)/ROWS(BB$42:BB$91)</f>
        <v>9.000000000000008E-3</v>
      </c>
      <c r="BC88" s="12">
        <f>BC$41+(BC$91-BC$41)*ROWS(BC$42:BC88)/ROWS(BC$42:BC$91)</f>
        <v>0</v>
      </c>
      <c r="BD88" s="12">
        <f>BD$41+(BD$91-BD$41)*ROWS(BD$42:BD88)/ROWS(BD$42:BD$91)</f>
        <v>0</v>
      </c>
      <c r="BE88" s="12">
        <f>BE$41+(BE$91-BE$41)*ROWS(BE$42:BE88)/ROWS(BE$42:BE$91)</f>
        <v>0</v>
      </c>
      <c r="BF88" s="12">
        <f>BF$41+(BF$91-BF$41)*ROWS(BF$42:BF88)/ROWS(BF$42:BF$91)</f>
        <v>0</v>
      </c>
      <c r="BG88" s="19">
        <f t="shared" si="41"/>
        <v>0.96699999999999997</v>
      </c>
      <c r="BH88" s="12">
        <f>BH$41+(BH$91-BH$41)*ROWS(BH$42:BH88)/ROWS(BH$42:BH$91)</f>
        <v>0</v>
      </c>
      <c r="BI88" s="21">
        <f>BI$41+(BI$91-BI$41)*ROWS(BI$42:BI88)/ROWS(BI$42:BI$91)</f>
        <v>0</v>
      </c>
      <c r="BJ88" s="5">
        <f t="shared" si="42"/>
        <v>0.95079999999999998</v>
      </c>
      <c r="BK88" s="12">
        <f>BK$41+(BK$91-BK$41)*ROWS(BK$42:BK88)/ROWS(BK$42:BK$91)</f>
        <v>1.1999999999999997E-3</v>
      </c>
      <c r="BL88" s="12">
        <f>BL$41+(BL$91-BL$41)*ROWS(BL$42:BL88)/ROWS(BL$42:BL$91)</f>
        <v>1.8000000000000016E-2</v>
      </c>
      <c r="BM88" s="12">
        <f>BM$41+(BM$91-BM$41)*ROWS(BM$42:BM88)/ROWS(BM$42:BM$91)</f>
        <v>9.000000000000008E-3</v>
      </c>
      <c r="BN88" s="12">
        <f>BN$41+(BN$91-BN$41)*ROWS(BN$42:BN88)/ROWS(BN$42:BN$91)</f>
        <v>1.8000000000000016E-2</v>
      </c>
      <c r="BO88" s="12">
        <f>BO$41+(BO$91-BO$41)*ROWS(BO$42:BO88)/ROWS(BO$42:BO$91)</f>
        <v>3.0000000000000027E-3</v>
      </c>
      <c r="BP88" s="12">
        <f>BP$41+(BP$91-BP$41)*ROWS(BP$42:BP88)/ROWS(BP$42:BP$91)</f>
        <v>0</v>
      </c>
      <c r="BQ88" s="12">
        <f>BQ$41+(BQ$91-BQ$41)*ROWS(BQ$42:BQ88)/ROWS(BQ$42:BQ$91)</f>
        <v>0</v>
      </c>
      <c r="BR88" s="12">
        <f>BR$41+(BR$91-BR$41)*ROWS(BR$42:BR88)/ROWS(BR$42:BR$91)</f>
        <v>0</v>
      </c>
      <c r="BS88" s="12">
        <f>BS$41+(BS$91-BS$41)*ROWS(BS$42:BS88)/ROWS(BS$42:BS$91)</f>
        <v>0</v>
      </c>
      <c r="BT88" s="12">
        <f>BT$41+(BT$91-BT$41)*ROWS(BT$42:BT88)/ROWS(BT$42:BT$91)</f>
        <v>0</v>
      </c>
      <c r="BU88" s="21">
        <f>BU$41+(BU$91-BU$41)*ROWS(BU$42:BU88)/ROWS(BU$42:BU$91)</f>
        <v>0</v>
      </c>
      <c r="BV88" s="4">
        <f>BV$41+(BV$91-BV$41)*ROWS(BV$42:BV88)/ROWS(BV$42:BV$91)</f>
        <v>0</v>
      </c>
      <c r="BW88" s="12">
        <f>BW$41+(BW$91-BW$41)*ROWS(BW$42:BW88)/ROWS(BW$42:BW$91)</f>
        <v>0</v>
      </c>
      <c r="BX88" s="19">
        <f t="shared" si="43"/>
        <v>0.99399999999999999</v>
      </c>
      <c r="BY88" s="12">
        <f>BY$41+(BY$91-BY$41)*ROWS(BY$42:BY88)/ROWS(BY$42:BY$91)</f>
        <v>0</v>
      </c>
      <c r="BZ88" s="12">
        <f>BZ$41+(BZ$91-BZ$41)*ROWS(BZ$42:BZ88)/ROWS(BZ$42:BZ$91)</f>
        <v>6.0000000000000053E-3</v>
      </c>
      <c r="CA88" s="12">
        <f>CA$41+(CA$91-CA$41)*ROWS(CA$42:CA88)/ROWS(CA$42:CA$91)</f>
        <v>0</v>
      </c>
      <c r="CB88" s="12">
        <f>CB$41+(CB$91-CB$41)*ROWS(CB$42:CB88)/ROWS(CB$42:CB$91)</f>
        <v>0</v>
      </c>
      <c r="CC88" s="12">
        <f>CC$41+(CC$91-CC$41)*ROWS(CC$42:CC88)/ROWS(CC$42:CC$91)</f>
        <v>0</v>
      </c>
      <c r="CD88" s="12">
        <f>CD$41+(CD$91-CD$41)*ROWS(CD$42:CD88)/ROWS(CD$42:CD$91)</f>
        <v>0</v>
      </c>
      <c r="CE88" s="12">
        <f>CE$41+(CE$91-CE$41)*ROWS(CE$42:CE88)/ROWS(CE$42:CE$91)</f>
        <v>0</v>
      </c>
      <c r="CF88" s="12">
        <f>CF$41+(CF$91-CF$41)*ROWS(CF$42:CF88)/ROWS(CF$42:CF$91)</f>
        <v>0</v>
      </c>
      <c r="CG88" s="21">
        <f>CG$41+(CG$91-CG$41)*ROWS(CG$42:CG88)/ROWS(CG$42:CG$91)</f>
        <v>0</v>
      </c>
      <c r="CH88" s="4">
        <f>CH$41+(CH$91-CH$41)*ROWS(CH$42:CH88)/ROWS(CH$42:CH$91)</f>
        <v>0</v>
      </c>
      <c r="CI88" s="12">
        <f>CI$41+(CI$91-CI$41)*ROWS(CI$42:CI88)/ROWS(CI$42:CI$91)</f>
        <v>1.1999999999999997E-3</v>
      </c>
      <c r="CJ88" s="12">
        <f>CJ$41+(CJ$91-CJ$41)*ROWS(CJ$42:CJ88)/ROWS(CJ$42:CJ$91)</f>
        <v>0</v>
      </c>
      <c r="CK88" s="19">
        <f t="shared" si="44"/>
        <v>0.99580000000000002</v>
      </c>
      <c r="CL88" s="12">
        <f>CL$41+(CL$91-CL$41)*ROWS(CL$42:CL88)/ROWS(CL$42:CL$91)</f>
        <v>3.0000000000000027E-3</v>
      </c>
      <c r="CM88" s="12">
        <f>CM$41+(CM$91-CM$41)*ROWS(CM$42:CM88)/ROWS(CM$42:CM$91)</f>
        <v>0</v>
      </c>
      <c r="CN88" s="12">
        <f>CN$41+(CN$91-CN$41)*ROWS(CN$42:CN88)/ROWS(CN$42:CN$91)</f>
        <v>0</v>
      </c>
      <c r="CO88" s="12">
        <f>CO$41+(CO$91-CO$41)*ROWS(CO$42:CO88)/ROWS(CO$42:CO$91)</f>
        <v>0</v>
      </c>
      <c r="CP88" s="12">
        <f>CP$41+(CP$91-CP$41)*ROWS(CP$42:CP88)/ROWS(CP$42:CP$91)</f>
        <v>0</v>
      </c>
      <c r="CQ88" s="12">
        <f>CQ$41+(CQ$91-CQ$41)*ROWS(CQ$42:CQ88)/ROWS(CQ$42:CQ$91)</f>
        <v>0</v>
      </c>
      <c r="CR88" s="12">
        <f>CR$41+(CR$91-CR$41)*ROWS(CR$42:CR88)/ROWS(CR$42:CR$91)</f>
        <v>0</v>
      </c>
      <c r="CS88" s="21">
        <f>CS$41+(CS$91-CS$41)*ROWS(CS$42:CS88)/ROWS(CS$42:CS$91)</f>
        <v>0</v>
      </c>
      <c r="CT88" s="4">
        <f>CT$41+(CT$91-CT$41)*ROWS(CT$42:CT88)/ROWS(CT$42:CT$91)</f>
        <v>0</v>
      </c>
      <c r="CU88" s="12">
        <f>CU$41+(CU$91-CU$41)*ROWS(CU$42:CU88)/ROWS(CU$42:CU$91)</f>
        <v>3.0000000000000027E-3</v>
      </c>
      <c r="CV88" s="12">
        <f>CV$41+(CV$91-CV$41)*ROWS(CV$42:CV88)/ROWS(CV$42:CV$91)</f>
        <v>9.000000000000008E-3</v>
      </c>
      <c r="CW88" s="12">
        <f>CW$41+(CW$91-CW$41)*ROWS(CW$42:CW88)/ROWS(CW$42:CW$91)</f>
        <v>0</v>
      </c>
      <c r="CX88" s="12">
        <f>CX$41+(CX$91-CX$41)*ROWS(CX$42:CX88)/ROWS(CX$42:CX$91)</f>
        <v>1.2000000000000011E-2</v>
      </c>
      <c r="CY88" s="19">
        <f t="shared" si="45"/>
        <v>0.97599999999999998</v>
      </c>
      <c r="CZ88" s="12">
        <f>CZ$41+(CZ$91-CZ$41)*ROWS(CZ$42:CZ88)/ROWS(CZ$42:CZ$91)</f>
        <v>0</v>
      </c>
      <c r="DA88" s="12">
        <f>DA$41+(DA$91-DA$41)*ROWS(DA$42:DA88)/ROWS(DA$42:DA$91)</f>
        <v>0</v>
      </c>
      <c r="DB88" s="12">
        <f>DB$41+(DB$91-DB$41)*ROWS(DB$42:DB88)/ROWS(DB$42:DB$91)</f>
        <v>0</v>
      </c>
      <c r="DC88" s="12">
        <f>DC$41+(DC$91-DC$41)*ROWS(DC$42:DC88)/ROWS(DC$42:DC$91)</f>
        <v>0</v>
      </c>
      <c r="DD88" s="12">
        <f>DD$41+(DD$91-DD$41)*ROWS(DD$42:DD88)/ROWS(DD$42:DD$91)</f>
        <v>0</v>
      </c>
      <c r="DE88" s="21">
        <f>DE$41+(DE$91-DE$41)*ROWS(DE$42:DE88)/ROWS(DE$42:DE$91)</f>
        <v>0</v>
      </c>
      <c r="DF88" s="4">
        <f>DF$41+(DF$91-DF$41)*ROWS(DF$42:DF88)/ROWS(DF$42:DF$91)</f>
        <v>0</v>
      </c>
      <c r="DG88" s="12">
        <f>DG$41+(DG$91-DG$41)*ROWS(DG$42:DG88)/ROWS(DG$42:DG$91)</f>
        <v>0</v>
      </c>
      <c r="DH88" s="12">
        <f>DH$41+(DH$91-DH$41)*ROWS(DH$42:DH88)/ROWS(DH$42:DH$91)</f>
        <v>6.0000000000000053E-3</v>
      </c>
      <c r="DI88" s="12">
        <f>DI$41+(DI$91-DI$41)*ROWS(DI$42:DI88)/ROWS(DI$42:DI$91)</f>
        <v>3.0000000000000027E-3</v>
      </c>
      <c r="DJ88" s="12">
        <f>DJ$41+(DJ$91-DJ$41)*ROWS(DJ$42:DJ88)/ROWS(DJ$42:DJ$91)</f>
        <v>6.0000000000000053E-3</v>
      </c>
      <c r="DK88" s="12">
        <f>DK$41+(DK$91-DK$41)*ROWS(DK$42:DK88)/ROWS(DK$42:DK$91)</f>
        <v>0</v>
      </c>
      <c r="DL88" s="12">
        <f>DL$41+(DL$91-DL$41)*ROWS(DL$42:DL88)/ROWS(DL$42:DL$91)</f>
        <v>0</v>
      </c>
      <c r="DM88" s="12">
        <f>DM$41+(DM$91-DM$41)*ROWS(DM$42:DM88)/ROWS(DM$42:DM$91)</f>
        <v>0</v>
      </c>
      <c r="DN88" s="12">
        <f>DN$41+(DN$91-DN$41)*ROWS(DN$42:DN88)/ROWS(DN$42:DN$91)</f>
        <v>0</v>
      </c>
      <c r="DO88" s="19">
        <f t="shared" si="46"/>
        <v>0.98499999999999999</v>
      </c>
      <c r="DP88" s="12">
        <f>DP$41+(DP$91-DP$41)*ROWS(DP$42:DP88)/ROWS(DP$42:DP$91)</f>
        <v>0</v>
      </c>
      <c r="DQ88" s="21">
        <f>DQ$41+(DQ$91-DQ$41)*ROWS(DQ$42:DQ88)/ROWS(DQ$42:DQ$91)</f>
        <v>0</v>
      </c>
      <c r="DR88" s="4">
        <f>DR$41+(DR$91-DR$41)*ROWS(DR$42:DR88)/ROWS(DR$42:DR$91)</f>
        <v>0</v>
      </c>
      <c r="DS88" s="12">
        <f>DS$41+(DS$91-DS$41)*ROWS(DS$42:DS88)/ROWS(DS$42:DS$91)</f>
        <v>0</v>
      </c>
      <c r="DT88" s="12">
        <f>DT$41+(DT$91-DT$41)*ROWS(DT$42:DT88)/ROWS(DT$42:DT$91)</f>
        <v>0</v>
      </c>
      <c r="DU88" s="12">
        <f>DU$41+(DU$91-DU$41)*ROWS(DU$42:DU88)/ROWS(DU$42:DU$91)</f>
        <v>0</v>
      </c>
      <c r="DV88" s="12">
        <f>DV$41+(DV$91-DV$41)*ROWS(DV$42:DV88)/ROWS(DV$42:DV$91)</f>
        <v>0</v>
      </c>
      <c r="DW88" s="12">
        <f>DW$41+(DW$91-DW$41)*ROWS(DW$42:DW88)/ROWS(DW$42:DW$91)</f>
        <v>0</v>
      </c>
      <c r="DX88" s="12">
        <f>DX$41+(DX$91-DX$41)*ROWS(DX$42:DX88)/ROWS(DX$42:DX$91)</f>
        <v>0</v>
      </c>
      <c r="DY88" s="12">
        <f>DY$41+(DY$91-DY$41)*ROWS(DY$42:DY88)/ROWS(DY$42:DY$91)</f>
        <v>0</v>
      </c>
      <c r="DZ88" s="12">
        <f>DZ$41+(DZ$91-DZ$41)*ROWS(DZ$42:DZ88)/ROWS(DZ$42:DZ$91)</f>
        <v>0</v>
      </c>
      <c r="EA88" s="12">
        <f>EA$41+(EA$91-EA$41)*ROWS(EA$42:EA88)/ROWS(EA$42:EA$91)</f>
        <v>0</v>
      </c>
      <c r="EB88" s="12">
        <f>EB$41+(EB$91-EB$41)*ROWS(EB$42:EB88)/ROWS(EB$42:EB$91)</f>
        <v>0</v>
      </c>
      <c r="EC88" s="35">
        <f t="shared" si="47"/>
        <v>1</v>
      </c>
      <c r="ED88" s="5">
        <f t="shared" si="48"/>
        <v>0.95319999999999994</v>
      </c>
      <c r="EE88" s="12">
        <f>EE$41+(EE$91-EE$41)*ROWS(EE$42:EE88)/ROWS(EE$42:EE$91)</f>
        <v>2.3999999999999994E-3</v>
      </c>
      <c r="EF88" s="12">
        <f>EF$41+(EF$91-EF$41)*ROWS(EF$42:EF88)/ROWS(EF$42:EF$91)</f>
        <v>1.2000000000000011E-2</v>
      </c>
      <c r="EG88" s="12">
        <f>EG$41+(EG$91-EG$41)*ROWS(EG$42:EG88)/ROWS(EG$42:EG$91)</f>
        <v>2.3999999999999994E-3</v>
      </c>
      <c r="EH88" s="12">
        <f>EH$41+(EH$91-EH$41)*ROWS(EH$42:EH88)/ROWS(EH$42:EH$91)</f>
        <v>3.0000000000000027E-2</v>
      </c>
      <c r="EI88" s="12">
        <f>EI$41+(EI$91-EI$41)*ROWS(EI$42:EI88)/ROWS(EI$42:EI$91)</f>
        <v>0</v>
      </c>
      <c r="EJ88" s="12">
        <f>EJ$41+(EJ$91-EJ$41)*ROWS(EJ$42:EJ88)/ROWS(EJ$42:EJ$91)</f>
        <v>0</v>
      </c>
      <c r="EK88" s="12">
        <f>EK$41+(EK$91-EK$41)*ROWS(EK$42:EK88)/ROWS(EK$42:EK$91)</f>
        <v>0</v>
      </c>
      <c r="EL88" s="12">
        <f>EL$41+(EL$91-EL$41)*ROWS(EL$42:EL88)/ROWS(EL$42:EL$91)</f>
        <v>0</v>
      </c>
      <c r="EM88" s="12">
        <f>EM$41+(EM$91-EM$41)*ROWS(EM$42:EM88)/ROWS(EM$42:EM$91)</f>
        <v>0</v>
      </c>
      <c r="EN88" s="12">
        <f>EN$41+(EN$91-EN$41)*ROWS(EN$42:EN88)/ROWS(EN$42:EN$91)</f>
        <v>0</v>
      </c>
      <c r="EO88" s="21">
        <f>EO$41+(EO$91-EO$41)*ROWS(EO$42:EO88)/ROWS(EO$42:EO$91)</f>
        <v>0</v>
      </c>
      <c r="EP88" s="4">
        <f>EP$41+(EP$91-EP$41)*ROWS(EP$42:EP88)/ROWS(EP$42:EP$91)</f>
        <v>0</v>
      </c>
      <c r="EQ88" s="19">
        <f t="shared" si="49"/>
        <v>0.96399999999999997</v>
      </c>
      <c r="ER88" s="12">
        <f>ER$41+(ER$91-ER$41)*ROWS(ER$42:ER88)/ROWS(ER$42:ER$91)</f>
        <v>0</v>
      </c>
      <c r="ES88" s="12">
        <f>ES$41+(ES$91-ES$41)*ROWS(ES$42:ES88)/ROWS(ES$42:ES$91)</f>
        <v>0</v>
      </c>
      <c r="ET88" s="12">
        <f>ET$41+(ET$91-ET$41)*ROWS(ET$42:ET88)/ROWS(ET$42:ET$91)</f>
        <v>3.6000000000000032E-2</v>
      </c>
      <c r="EU88" s="12">
        <f>EU$41+(EU$91-EU$41)*ROWS(EU$42:EU88)/ROWS(EU$42:EU$91)</f>
        <v>0</v>
      </c>
      <c r="EV88" s="12">
        <f>EV$41+(EV$91-EV$41)*ROWS(EV$42:EV88)/ROWS(EV$42:EV$91)</f>
        <v>0</v>
      </c>
      <c r="EW88" s="12">
        <f>EW$41+(EW$91-EW$41)*ROWS(EW$42:EW88)/ROWS(EW$42:EW$91)</f>
        <v>0</v>
      </c>
      <c r="EX88" s="12">
        <f>EX$41+(EX$91-EX$41)*ROWS(EX$42:EX88)/ROWS(EX$42:EX$91)</f>
        <v>0</v>
      </c>
      <c r="EY88" s="12">
        <f>EY$41+(EY$91-EY$41)*ROWS(EY$42:EY88)/ROWS(EY$42:EY$91)</f>
        <v>0</v>
      </c>
      <c r="EZ88" s="12">
        <f>EZ$41+(EZ$91-EZ$41)*ROWS(EZ$42:EZ88)/ROWS(EZ$42:EZ$91)</f>
        <v>0</v>
      </c>
      <c r="FA88" s="21">
        <f>FA$41+(FA$91-FA$41)*ROWS(FA$42:FA88)/ROWS(FA$42:FA$91)</f>
        <v>0</v>
      </c>
      <c r="FB88" s="4">
        <f>FB$41+(FB$91-FB$41)*ROWS(FB$42:FB88)/ROWS(FB$42:FB$91)</f>
        <v>0</v>
      </c>
      <c r="FC88" s="12">
        <f>FC$41+(FC$91-FC$41)*ROWS(FC$42:FC88)/ROWS(FC$42:FC$91)</f>
        <v>0</v>
      </c>
      <c r="FD88" s="19">
        <f t="shared" si="50"/>
        <v>1</v>
      </c>
      <c r="FE88" s="12">
        <f>FE$41+(FE$91-FE$41)*ROWS(FE$42:FE88)/ROWS(FE$42:FE$91)</f>
        <v>0</v>
      </c>
      <c r="FF88" s="12">
        <f>FF$41+(FF$91-FF$41)*ROWS(FF$42:FF88)/ROWS(FF$42:FF$91)</f>
        <v>0</v>
      </c>
      <c r="FG88" s="12">
        <f>FG$41+(FG$91-FG$41)*ROWS(FG$42:FG88)/ROWS(FG$42:FG$91)</f>
        <v>0</v>
      </c>
      <c r="FH88" s="12">
        <f>FH$41+(FH$91-FH$41)*ROWS(FH$42:FH88)/ROWS(FH$42:FH$91)</f>
        <v>0</v>
      </c>
      <c r="FI88" s="12">
        <f>FI$41+(FI$91-FI$41)*ROWS(FI$42:FI88)/ROWS(FI$42:FI$91)</f>
        <v>0</v>
      </c>
      <c r="FJ88" s="12">
        <f>FJ$41+(FJ$91-FJ$41)*ROWS(FJ$42:FJ88)/ROWS(FJ$42:FJ$91)</f>
        <v>0</v>
      </c>
      <c r="FK88" s="12">
        <f>FK$41+(FK$91-FK$41)*ROWS(FK$42:FK88)/ROWS(FK$42:FK$91)</f>
        <v>0</v>
      </c>
      <c r="FL88" s="12">
        <f>FL$41+(FL$91-FL$41)*ROWS(FL$42:FL88)/ROWS(FL$42:FL$91)</f>
        <v>0</v>
      </c>
      <c r="FM88" s="21">
        <f>FM$41+(FM$91-FM$41)*ROWS(FM$42:FM88)/ROWS(FM$42:FM$91)</f>
        <v>0</v>
      </c>
      <c r="FN88" s="4">
        <f>FN$41+(FN$91-FN$41)*ROWS(FN$42:FN88)/ROWS(FN$42:FN$91)</f>
        <v>0</v>
      </c>
      <c r="FO88" s="12">
        <f>FO$41+(FO$91-FO$41)*ROWS(FO$42:FO88)/ROWS(FO$42:FO$91)</f>
        <v>0</v>
      </c>
      <c r="FP88" s="12">
        <f>FP$41+(FP$91-FP$41)*ROWS(FP$42:FP88)/ROWS(FP$42:FP$91)</f>
        <v>9.000000000000008E-3</v>
      </c>
      <c r="FQ88" s="19">
        <f t="shared" si="51"/>
        <v>0.97299999999999998</v>
      </c>
      <c r="FR88" s="12">
        <f>FR$41+(FR$91-FR$41)*ROWS(FR$42:FR88)/ROWS(FR$42:FR$91)</f>
        <v>1.8000000000000016E-2</v>
      </c>
      <c r="FS88" s="12">
        <f>FS$41+(FS$91-FS$41)*ROWS(FS$42:FS88)/ROWS(FS$42:FS$91)</f>
        <v>0</v>
      </c>
      <c r="FT88" s="12">
        <f>FT$41+(FT$91-FT$41)*ROWS(FT$42:FT88)/ROWS(FT$42:FT$91)</f>
        <v>0</v>
      </c>
      <c r="FU88" s="12">
        <f>FU$41+(FU$91-FU$41)*ROWS(FU$42:FU88)/ROWS(FU$42:FU$91)</f>
        <v>0</v>
      </c>
      <c r="FV88" s="12">
        <f>FV$41+(FV$91-FV$41)*ROWS(FV$42:FV88)/ROWS(FV$42:FV$91)</f>
        <v>0</v>
      </c>
      <c r="FW88" s="12">
        <f>FW$41+(FW$91-FW$41)*ROWS(FW$42:FW88)/ROWS(FW$42:FW$91)</f>
        <v>0</v>
      </c>
      <c r="FX88" s="12">
        <f>FX$41+(FX$91-FX$41)*ROWS(FX$42:FX88)/ROWS(FX$42:FX$91)</f>
        <v>0</v>
      </c>
      <c r="FY88" s="21">
        <f>FY$41+(FY$91-FY$41)*ROWS(FY$42:FY88)/ROWS(FY$42:FY$91)</f>
        <v>0</v>
      </c>
      <c r="FZ88" s="4">
        <f>FZ$41+(FZ$91-FZ$41)*ROWS(FZ$42:FZ88)/ROWS(FZ$42:FZ$91)</f>
        <v>0</v>
      </c>
      <c r="GA88" s="12">
        <f>GA$41+(GA$91-GA$41)*ROWS(GA$42:GA88)/ROWS(GA$42:GA$91)</f>
        <v>0</v>
      </c>
      <c r="GB88" s="12">
        <f>GB$41+(GB$91-GB$41)*ROWS(GB$42:GB88)/ROWS(GB$42:GB$91)</f>
        <v>6.6000000000000086E-3</v>
      </c>
      <c r="GC88" s="12">
        <f>GC$41+(GC$91-GC$41)*ROWS(GC$42:GC88)/ROWS(GC$42:GC$91)</f>
        <v>7.1999999999999981E-3</v>
      </c>
      <c r="GD88" s="12">
        <f>GD$41+(GD$91-GD$41)*ROWS(GD$42:GD88)/ROWS(GD$42:GD$91)</f>
        <v>1.6799999999999982E-2</v>
      </c>
      <c r="GE88" s="19">
        <f t="shared" si="52"/>
        <v>0.96340000000000003</v>
      </c>
      <c r="GF88" s="12">
        <f>GF$41+(GF$91-GF$41)*ROWS(GF$42:GF88)/ROWS(GF$42:GF$91)</f>
        <v>0</v>
      </c>
      <c r="GG88" s="12">
        <f>GG$41+(GG$91-GG$41)*ROWS(GG$42:GG88)/ROWS(GG$42:GG$91)</f>
        <v>0</v>
      </c>
      <c r="GH88" s="12">
        <f>GH$41+(GH$91-GH$41)*ROWS(GH$42:GH88)/ROWS(GH$42:GH$91)</f>
        <v>0</v>
      </c>
      <c r="GI88" s="12">
        <f>GI$41+(GI$91-GI$41)*ROWS(GI$42:GI88)/ROWS(GI$42:GI$91)</f>
        <v>0</v>
      </c>
      <c r="GJ88" s="12">
        <f>GJ$41+(GJ$91-GJ$41)*ROWS(GJ$42:GJ88)/ROWS(GJ$42:GJ$91)</f>
        <v>6.0000000000000053E-3</v>
      </c>
      <c r="GK88" s="21">
        <f>GK$41+(GK$91-GK$41)*ROWS(GK$42:GK88)/ROWS(GK$42:GK$91)</f>
        <v>0</v>
      </c>
      <c r="GL88" s="4">
        <f>GL$41+(GL$91-GL$41)*ROWS(GL$42:GL88)/ROWS(GL$42:GL$91)</f>
        <v>0</v>
      </c>
      <c r="GM88" s="12">
        <f>GM$41+(GM$91-GM$41)*ROWS(GM$42:GM88)/ROWS(GM$42:GM$91)</f>
        <v>0</v>
      </c>
      <c r="GN88" s="12">
        <f>GN$41+(GN$91-GN$41)*ROWS(GN$42:GN88)/ROWS(GN$42:GN$91)</f>
        <v>9.000000000000008E-3</v>
      </c>
      <c r="GO88" s="12">
        <f>GO$41+(GO$91-GO$41)*ROWS(GO$42:GO88)/ROWS(GO$42:GO$91)</f>
        <v>1.7999999999999995E-3</v>
      </c>
      <c r="GP88" s="12">
        <f>GP$41+(GP$91-GP$41)*ROWS(GP$42:GP88)/ROWS(GP$42:GP$91)</f>
        <v>9.000000000000008E-3</v>
      </c>
      <c r="GQ88" s="12">
        <f>GQ$41+(GQ$91-GQ$41)*ROWS(GQ$42:GQ88)/ROWS(GQ$42:GQ$91)</f>
        <v>0</v>
      </c>
      <c r="GR88" s="12">
        <f>GR$41+(GR$91-GR$41)*ROWS(GR$42:GR88)/ROWS(GR$42:GR$91)</f>
        <v>0</v>
      </c>
      <c r="GS88" s="12">
        <f>GS$41+(GS$91-GS$41)*ROWS(GS$42:GS88)/ROWS(GS$42:GS$91)</f>
        <v>0</v>
      </c>
      <c r="GT88" s="12">
        <f>GT$41+(GT$91-GT$41)*ROWS(GT$42:GT88)/ROWS(GT$42:GT$91)</f>
        <v>0</v>
      </c>
      <c r="GU88" s="19">
        <f t="shared" si="53"/>
        <v>0.98019999999999996</v>
      </c>
      <c r="GV88" s="12">
        <f>GV$41+(GV$91-GV$41)*ROWS(GV$42:GV88)/ROWS(GV$42:GV$91)</f>
        <v>0</v>
      </c>
      <c r="GW88" s="21">
        <f>GW$41+(GW$91-GW$41)*ROWS(GW$42:GW88)/ROWS(GW$42:GW$91)</f>
        <v>0</v>
      </c>
      <c r="GX88" s="5">
        <f t="shared" si="54"/>
        <v>0.9526</v>
      </c>
      <c r="GY88" s="12">
        <f>GY$41+(GY$91-GY$41)*ROWS(GY$42:GY88)/ROWS(GY$42:GY$91)</f>
        <v>1.1999999999999997E-3</v>
      </c>
      <c r="GZ88" s="12">
        <f>GZ$41+(GZ$91-GZ$41)*ROWS(GZ$42:GZ88)/ROWS(GZ$42:GZ$91)</f>
        <v>1.5000000000000013E-2</v>
      </c>
      <c r="HA88" s="12">
        <f>HA$41+(HA$91-HA$41)*ROWS(HA$42:HA88)/ROWS(HA$42:HA$91)</f>
        <v>7.1999999999999981E-3</v>
      </c>
      <c r="HB88" s="12">
        <f>HB$41+(HB$91-HB$41)*ROWS(HB$42:HB88)/ROWS(HB$42:HB$91)</f>
        <v>2.4000000000000021E-2</v>
      </c>
      <c r="HC88" s="12">
        <f>HC$41+(HC$91-HC$41)*ROWS(HC$42:HC88)/ROWS(HC$42:HC$91)</f>
        <v>0</v>
      </c>
      <c r="HD88" s="12">
        <f>HD$41+(HD$91-HD$41)*ROWS(HD$42:HD88)/ROWS(HD$42:HD$91)</f>
        <v>0</v>
      </c>
      <c r="HE88" s="12">
        <f>HE$41+(HE$91-HE$41)*ROWS(HE$42:HE88)/ROWS(HE$42:HE$91)</f>
        <v>0</v>
      </c>
      <c r="HF88" s="12">
        <f>HF$41+(HF$91-HF$41)*ROWS(HF$42:HF88)/ROWS(HF$42:HF$91)</f>
        <v>0</v>
      </c>
      <c r="HG88" s="12">
        <f>HG$41+(HG$91-HG$41)*ROWS(HG$42:HG88)/ROWS(HG$42:HG$91)</f>
        <v>0</v>
      </c>
      <c r="HH88" s="12">
        <f>HH$41+(HH$91-HH$41)*ROWS(HH$42:HH88)/ROWS(HH$42:HH$91)</f>
        <v>0</v>
      </c>
      <c r="HI88" s="21">
        <f>HI$41+(HI$91-HI$41)*ROWS(HI$42:HI88)/ROWS(HI$42:HI$91)</f>
        <v>0</v>
      </c>
      <c r="HJ88" s="4">
        <f>HJ$41+(HJ$91-HJ$41)*ROWS(HJ$42:HJ88)/ROWS(HJ$42:HJ$91)</f>
        <v>0</v>
      </c>
      <c r="HK88" s="19">
        <f t="shared" si="55"/>
        <v>0.98380000000000001</v>
      </c>
      <c r="HL88" s="12">
        <f>HL$41+(HL$91-HL$41)*ROWS(HL$42:HL88)/ROWS(HL$42:HL$91)</f>
        <v>5.9999999999999984E-4</v>
      </c>
      <c r="HM88" s="12">
        <f>HM$41+(HM$91-HM$41)*ROWS(HM$42:HM88)/ROWS(HM$42:HM$91)</f>
        <v>5.9999999999999984E-4</v>
      </c>
      <c r="HN88" s="12">
        <f>HN$41+(HN$91-HN$41)*ROWS(HN$42:HN88)/ROWS(HN$42:HN$91)</f>
        <v>1.5000000000000013E-2</v>
      </c>
      <c r="HO88" s="12">
        <f>HO$41+(HO$91-HO$41)*ROWS(HO$42:HO88)/ROWS(HO$42:HO$91)</f>
        <v>0</v>
      </c>
      <c r="HP88" s="12">
        <f>HP$41+(HP$91-HP$41)*ROWS(HP$42:HP88)/ROWS(HP$42:HP$91)</f>
        <v>0</v>
      </c>
      <c r="HQ88" s="12">
        <f>HQ$41+(HQ$91-HQ$41)*ROWS(HQ$42:HQ88)/ROWS(HQ$42:HQ$91)</f>
        <v>0</v>
      </c>
      <c r="HR88" s="12">
        <f>HR$41+(HR$91-HR$41)*ROWS(HR$42:HR88)/ROWS(HR$42:HR$91)</f>
        <v>0</v>
      </c>
      <c r="HS88" s="12">
        <f>HS$41+(HS$91-HS$41)*ROWS(HS$42:HS88)/ROWS(HS$42:HS$91)</f>
        <v>0</v>
      </c>
      <c r="HT88" s="12">
        <f>HT$41+(HT$91-HT$41)*ROWS(HT$42:HT88)/ROWS(HT$42:HT$91)</f>
        <v>0</v>
      </c>
      <c r="HU88" s="21">
        <f>HU$41+(HU$91-HU$41)*ROWS(HU$42:HU88)/ROWS(HU$42:HU$91)</f>
        <v>0</v>
      </c>
      <c r="HV88" s="4">
        <f>HV$41+(HV$91-HV$41)*ROWS(HV$42:HV88)/ROWS(HV$42:HV$91)</f>
        <v>0</v>
      </c>
      <c r="HW88" s="12">
        <f>HW$41+(HW$91-HW$41)*ROWS(HW$42:HW88)/ROWS(HW$42:HW$91)</f>
        <v>0</v>
      </c>
      <c r="HX88" s="19">
        <f t="shared" si="56"/>
        <v>1</v>
      </c>
      <c r="HY88" s="12">
        <f>HY$41+(HY$91-HY$41)*ROWS(HY$42:HY88)/ROWS(HY$42:HY$91)</f>
        <v>0</v>
      </c>
      <c r="HZ88" s="12">
        <f>HZ$41+(HZ$91-HZ$41)*ROWS(HZ$42:HZ88)/ROWS(HZ$42:HZ$91)</f>
        <v>0</v>
      </c>
      <c r="IA88" s="12">
        <f>IA$41+(IA$91-IA$41)*ROWS(IA$42:IA88)/ROWS(IA$42:IA$91)</f>
        <v>0</v>
      </c>
      <c r="IB88" s="12">
        <f>IB$41+(IB$91-IB$41)*ROWS(IB$42:IB88)/ROWS(IB$42:IB$91)</f>
        <v>0</v>
      </c>
      <c r="IC88" s="12">
        <f>IC$41+(IC$91-IC$41)*ROWS(IC$42:IC88)/ROWS(IC$42:IC$91)</f>
        <v>0</v>
      </c>
      <c r="ID88" s="12">
        <f>ID$41+(ID$91-ID$41)*ROWS(ID$42:ID88)/ROWS(ID$42:ID$91)</f>
        <v>0</v>
      </c>
      <c r="IE88" s="12">
        <f>IE$41+(IE$91-IE$41)*ROWS(IE$42:IE88)/ROWS(IE$42:IE$91)</f>
        <v>0</v>
      </c>
      <c r="IF88" s="12">
        <f>IF$41+(IF$91-IF$41)*ROWS(IF$42:IF88)/ROWS(IF$42:IF$91)</f>
        <v>0</v>
      </c>
      <c r="IG88" s="21">
        <f>IG$41+(IG$91-IG$41)*ROWS(IG$42:IG88)/ROWS(IG$42:IG$91)</f>
        <v>0</v>
      </c>
      <c r="IH88" s="4">
        <f>IH$41+(IH$91-IH$41)*ROWS(IH$42:IH88)/ROWS(IH$42:IH$91)</f>
        <v>0</v>
      </c>
      <c r="II88" s="12">
        <f>II$41+(II$91-II$41)*ROWS(II$42:II88)/ROWS(II$42:II$91)</f>
        <v>0</v>
      </c>
      <c r="IJ88" s="12">
        <f>IJ$41+(IJ$91-IJ$41)*ROWS(IJ$42:IJ88)/ROWS(IJ$42:IJ$91)</f>
        <v>1.2000000000000011E-2</v>
      </c>
      <c r="IK88" s="19">
        <f t="shared" si="57"/>
        <v>0.98799999999999999</v>
      </c>
      <c r="IL88" s="12">
        <f>IL$41+(IL$91-IL$41)*ROWS(IL$42:IL88)/ROWS(IL$42:IL$91)</f>
        <v>0</v>
      </c>
      <c r="IM88" s="12">
        <f>IM$41+(IM$91-IM$41)*ROWS(IM$42:IM88)/ROWS(IM$42:IM$91)</f>
        <v>0</v>
      </c>
      <c r="IN88" s="12">
        <f>IN$41+(IN$91-IN$41)*ROWS(IN$42:IN88)/ROWS(IN$42:IN$91)</f>
        <v>0</v>
      </c>
      <c r="IO88" s="12">
        <f>IO$41+(IO$91-IO$41)*ROWS(IO$42:IO88)/ROWS(IO$42:IO$91)</f>
        <v>0</v>
      </c>
      <c r="IP88" s="12">
        <f>IP$41+(IP$91-IP$41)*ROWS(IP$42:IP88)/ROWS(IP$42:IP$91)</f>
        <v>0</v>
      </c>
      <c r="IQ88" s="12">
        <f>IQ$41+(IQ$91-IQ$41)*ROWS(IQ$42:IQ88)/ROWS(IQ$42:IQ$91)</f>
        <v>0</v>
      </c>
      <c r="IR88" s="12">
        <f>IR$41+(IR$91-IR$41)*ROWS(IR$42:IR88)/ROWS(IR$42:IR$91)</f>
        <v>0</v>
      </c>
      <c r="IS88" s="21">
        <f>IS$41+(IS$91-IS$41)*ROWS(IS$42:IS88)/ROWS(IS$42:IS$91)</f>
        <v>0</v>
      </c>
      <c r="IT88" s="4">
        <f>IT$41+(IT$91-IT$41)*ROWS(IT$42:IT88)/ROWS(IT$42:IT$91)</f>
        <v>0</v>
      </c>
      <c r="IU88" s="12">
        <f>IU$41+(IU$91-IU$41)*ROWS(IU$42:IU88)/ROWS(IU$42:IU$91)</f>
        <v>0</v>
      </c>
      <c r="IV88" s="12">
        <f>IV$41+(IV$91-IV$41)*ROWS(IV$42:IV88)/ROWS(IV$42:IV$91)</f>
        <v>0</v>
      </c>
      <c r="IW88" s="12">
        <f>IW$41+(IW$91-IW$41)*ROWS(IW$42:IW88)/ROWS(IW$42:IW$91)</f>
        <v>0</v>
      </c>
      <c r="IX88" s="12">
        <f>IX$41+(IX$91-IX$41)*ROWS(IX$42:IX88)/ROWS(IX$42:IX$91)</f>
        <v>0</v>
      </c>
      <c r="IY88" s="19">
        <f t="shared" si="58"/>
        <v>0.98799999999999999</v>
      </c>
      <c r="IZ88" s="12">
        <f>IZ$41+(IZ$91-IZ$41)*ROWS(IZ$42:IZ88)/ROWS(IZ$42:IZ$91)</f>
        <v>0</v>
      </c>
      <c r="JA88" s="12">
        <f>JA$41+(JA$91-JA$41)*ROWS(JA$42:JA88)/ROWS(JA$42:JA$91)</f>
        <v>0</v>
      </c>
      <c r="JB88" s="12">
        <f>JB$41+(JB$91-JB$41)*ROWS(JB$42:JB88)/ROWS(JB$42:JB$91)</f>
        <v>0</v>
      </c>
      <c r="JC88" s="12">
        <f>JC$41+(JC$91-JC$41)*ROWS(JC$42:JC88)/ROWS(JC$42:JC$91)</f>
        <v>0</v>
      </c>
      <c r="JD88" s="12">
        <f>JD$41+(JD$91-JD$41)*ROWS(JD$42:JD88)/ROWS(JD$42:JD$91)</f>
        <v>0</v>
      </c>
      <c r="JE88" s="21">
        <f>JE$41+(JE$91-JE$41)*ROWS(JE$42:JE88)/ROWS(JE$42:JE$91)</f>
        <v>1.2000000000000011E-2</v>
      </c>
      <c r="JF88" s="4">
        <f>JF$41+(JF$91-JF$41)*ROWS(JF$42:JF88)/ROWS(JF$42:JF$91)</f>
        <v>0</v>
      </c>
      <c r="JG88" s="12">
        <f>JG$41+(JG$91-JG$41)*ROWS(JG$42:JG88)/ROWS(JG$42:JG$91)</f>
        <v>0</v>
      </c>
      <c r="JH88" s="12">
        <f>JH$41+(JH$91-JH$41)*ROWS(JH$42:JH88)/ROWS(JH$42:JH$91)</f>
        <v>4.1999999999999954E-3</v>
      </c>
      <c r="JI88" s="12">
        <f>JI$41+(JI$91-JI$41)*ROWS(JI$42:JI88)/ROWS(JI$42:JI$91)</f>
        <v>0</v>
      </c>
      <c r="JJ88" s="12">
        <f>JJ$41+(JJ$91-JJ$41)*ROWS(JJ$42:JJ88)/ROWS(JJ$42:JJ$91)</f>
        <v>6.0000000000000053E-3</v>
      </c>
      <c r="JK88" s="12">
        <f>JK$41+(JK$91-JK$41)*ROWS(JK$42:JK88)/ROWS(JK$42:JK$91)</f>
        <v>0</v>
      </c>
      <c r="JL88" s="12">
        <f>JL$41+(JL$91-JL$41)*ROWS(JL$42:JL88)/ROWS(JL$42:JL$91)</f>
        <v>0</v>
      </c>
      <c r="JM88" s="12">
        <f>JM$41+(JM$91-JM$41)*ROWS(JM$42:JM88)/ROWS(JM$42:JM$91)</f>
        <v>0</v>
      </c>
      <c r="JN88" s="19">
        <f t="shared" si="59"/>
        <v>0.98980000000000001</v>
      </c>
      <c r="JO88" s="12">
        <f>JO$41+(JO$91-JO$41)*ROWS(JO$42:JO88)/ROWS(JO$42:JO$91)</f>
        <v>0</v>
      </c>
      <c r="JP88" s="12">
        <f>JP$41+(JP$91-JP$41)*ROWS(JP$42:JP88)/ROWS(JP$42:JP$91)</f>
        <v>0</v>
      </c>
      <c r="JQ88" s="21">
        <f>JQ$41+(JQ$91-JQ$41)*ROWS(JQ$42:JQ88)/ROWS(JQ$42:JQ$91)</f>
        <v>0</v>
      </c>
      <c r="JR88" s="4">
        <f>JR$41+(JR$91-JR$41)*ROWS(JR$42:JR88)/ROWS(JR$42:JR$91)</f>
        <v>0</v>
      </c>
      <c r="JS88" s="12">
        <f>JS$41+(JS$91-JS$41)*ROWS(JS$42:JS88)/ROWS(JS$42:JS$91)</f>
        <v>0</v>
      </c>
      <c r="JT88" s="12">
        <f>JT$41+(JT$91-JT$41)*ROWS(JT$42:JT88)/ROWS(JT$42:JT$91)</f>
        <v>3.0000000000000027E-3</v>
      </c>
      <c r="JU88" s="12">
        <f>JU$41+(JU$91-JU$41)*ROWS(JU$42:JU88)/ROWS(JU$42:JU$91)</f>
        <v>1.1999999999999997E-3</v>
      </c>
      <c r="JV88" s="12">
        <f>JV$41+(JV$91-JV$41)*ROWS(JV$42:JV88)/ROWS(JV$42:JV$91)</f>
        <v>4.7999999999999987E-3</v>
      </c>
      <c r="JW88" s="12">
        <f>JW$41+(JW$91-JW$41)*ROWS(JW$42:JW88)/ROWS(JW$42:JW$91)</f>
        <v>0</v>
      </c>
      <c r="JX88" s="12">
        <f>JX$41+(JX$91-JX$41)*ROWS(JX$42:JX88)/ROWS(JX$42:JX$91)</f>
        <v>0</v>
      </c>
      <c r="JY88" s="12">
        <f>JY$41+(JY$91-JY$41)*ROWS(JY$42:JY88)/ROWS(JY$42:JY$91)</f>
        <v>0</v>
      </c>
      <c r="JZ88" s="12">
        <f>JZ$41+(JZ$91-JZ$41)*ROWS(JZ$42:JZ88)/ROWS(JZ$42:JZ$91)</f>
        <v>0</v>
      </c>
      <c r="KA88" s="19">
        <f t="shared" si="60"/>
        <v>0.99099999999999999</v>
      </c>
      <c r="KB88" s="12">
        <f>KB$41+(KB$91-KB$41)*ROWS(KB$42:KB88)/ROWS(KB$42:KB$91)</f>
        <v>0</v>
      </c>
      <c r="KC88" s="21">
        <f>KC$41+(KC$91-KC$41)*ROWS(KC$42:KC88)/ROWS(KC$42:KC$91)</f>
        <v>0</v>
      </c>
      <c r="KD88" s="4">
        <f>KD$41+(KD$91-KD$41)*ROWS(KD$42:KD88)/ROWS(KD$42:KD$91)</f>
        <v>0</v>
      </c>
      <c r="KE88" s="12">
        <f>KE$41+(KE$91-KE$41)*ROWS(KE$42:KE88)/ROWS(KE$42:KE$91)</f>
        <v>0</v>
      </c>
      <c r="KF88" s="19">
        <f t="shared" si="61"/>
        <v>1</v>
      </c>
      <c r="KG88" s="12">
        <f>KG$41+(KG$91-KG$41)*ROWS(KG$42:KG88)/ROWS(KG$42:KG$91)</f>
        <v>0</v>
      </c>
      <c r="KH88" s="12">
        <f>KH$41+(KH$91-KH$41)*ROWS(KH$42:KH88)/ROWS(KH$42:KH$91)</f>
        <v>0</v>
      </c>
      <c r="KI88" s="12">
        <f>KI$41+(KI$91-KI$41)*ROWS(KI$42:KI88)/ROWS(KI$42:KI$91)</f>
        <v>0</v>
      </c>
      <c r="KJ88" s="12">
        <f>KJ$41+(KJ$91-KJ$41)*ROWS(KJ$42:KJ88)/ROWS(KJ$42:KJ$91)</f>
        <v>0</v>
      </c>
      <c r="KK88" s="12">
        <f>KK$41+(KK$91-KK$41)*ROWS(KK$42:KK88)/ROWS(KK$42:KK$91)</f>
        <v>0</v>
      </c>
      <c r="KL88" s="12">
        <f>KL$41+(KL$91-KL$41)*ROWS(KL$42:KL88)/ROWS(KL$42:KL$91)</f>
        <v>0</v>
      </c>
      <c r="KM88" s="12">
        <f>KM$41+(KM$91-KM$41)*ROWS(KM$42:KM88)/ROWS(KM$42:KM$91)</f>
        <v>0</v>
      </c>
      <c r="KN88" s="12">
        <f>KN$41+(KN$91-KN$41)*ROWS(KN$42:KN88)/ROWS(KN$42:KN$91)</f>
        <v>0</v>
      </c>
      <c r="KO88" s="21">
        <f>KO$41+(KO$91-KO$41)*ROWS(KO$42:KO88)/ROWS(KO$42:KO$91)</f>
        <v>0</v>
      </c>
      <c r="KP88" s="4">
        <f>KP$41+(KP$91-KP$41)*ROWS(KP$42:KP88)/ROWS(KP$42:KP$91)</f>
        <v>0</v>
      </c>
      <c r="KQ88" s="12">
        <f>KQ$41+(KQ$91-KQ$41)*ROWS(KQ$42:KQ88)/ROWS(KQ$42:KQ$91)</f>
        <v>0</v>
      </c>
      <c r="KR88" s="12">
        <f>KR$41+(KR$91-KR$41)*ROWS(KR$42:KR88)/ROWS(KR$42:KR$91)</f>
        <v>0</v>
      </c>
      <c r="KS88" s="19">
        <f t="shared" si="62"/>
        <v>1</v>
      </c>
      <c r="KT88" s="12">
        <f>KT$41+(KT$91-KT$41)*ROWS(KT$42:KT88)/ROWS(KT$42:KT$91)</f>
        <v>0</v>
      </c>
      <c r="KU88" s="12">
        <f>KU$41+(KU$91-KU$41)*ROWS(KU$42:KU88)/ROWS(KU$42:KU$91)</f>
        <v>0</v>
      </c>
      <c r="KV88" s="12">
        <f>KV$41+(KV$91-KV$41)*ROWS(KV$42:KV88)/ROWS(KV$42:KV$91)</f>
        <v>0</v>
      </c>
      <c r="KW88" s="12">
        <f>KW$41+(KW$91-KW$41)*ROWS(KW$42:KW88)/ROWS(KW$42:KW$91)</f>
        <v>0</v>
      </c>
      <c r="KX88" s="12">
        <f>KX$41+(KX$91-KX$41)*ROWS(KX$42:KX88)/ROWS(KX$42:KX$91)</f>
        <v>0</v>
      </c>
      <c r="KY88" s="12">
        <f>KY$41+(KY$91-KY$41)*ROWS(KY$42:KY88)/ROWS(KY$42:KY$91)</f>
        <v>0</v>
      </c>
      <c r="KZ88" s="12">
        <f>KZ$41+(KZ$91-KZ$41)*ROWS(KZ$42:KZ88)/ROWS(KZ$42:KZ$91)</f>
        <v>0</v>
      </c>
      <c r="LA88" s="21">
        <f>LA$41+(LA$91-LA$41)*ROWS(LA$42:LA88)/ROWS(LA$42:LA$91)</f>
        <v>0</v>
      </c>
      <c r="LB88" s="4">
        <f>LB$41+(LB$91-LB$41)*ROWS(LB$42:LB88)/ROWS(LB$42:LB$91)</f>
        <v>0</v>
      </c>
      <c r="LC88" s="12">
        <f>LC$41+(LC$91-LC$41)*ROWS(LC$42:LC88)/ROWS(LC$42:LC$91)</f>
        <v>0</v>
      </c>
      <c r="LD88" s="12">
        <f>LD$41+(LD$91-LD$41)*ROWS(LD$42:LD88)/ROWS(LD$42:LD$91)</f>
        <v>9.000000000000008E-3</v>
      </c>
      <c r="LE88" s="12">
        <f>LE$41+(LE$91-LE$41)*ROWS(LE$42:LE88)/ROWS(LE$42:LE$91)</f>
        <v>3.0000000000000027E-3</v>
      </c>
      <c r="LF88" s="12">
        <f>LF$41+(LF$91-LF$41)*ROWS(LF$42:LF88)/ROWS(LF$42:LF$91)</f>
        <v>2.6999999999999968E-2</v>
      </c>
      <c r="LG88" s="19">
        <f t="shared" si="72"/>
        <v>0.96100000000000008</v>
      </c>
      <c r="LH88" s="12">
        <f>LH$41+(LH$91-LH$41)*ROWS(LH$42:LH88)/ROWS(LH$42:LH$91)</f>
        <v>0</v>
      </c>
      <c r="LI88" s="12">
        <f>LI$41+(LI$91-LI$41)*ROWS(LI$42:LI88)/ROWS(LI$42:LI$91)</f>
        <v>0</v>
      </c>
      <c r="LJ88" s="12">
        <f>LJ$41+(LJ$91-LJ$41)*ROWS(LJ$42:LJ88)/ROWS(LJ$42:LJ$91)</f>
        <v>0</v>
      </c>
      <c r="LK88" s="12">
        <f>LK$41+(LK$91-LK$41)*ROWS(LK$42:LK88)/ROWS(LK$42:LK$91)</f>
        <v>0</v>
      </c>
      <c r="LL88" s="12">
        <f>LL$41+(LL$91-LL$41)*ROWS(LL$42:LL88)/ROWS(LL$42:LL$91)</f>
        <v>0</v>
      </c>
      <c r="LM88" s="21">
        <f>LM$41+(LM$91-LM$41)*ROWS(LM$42:LM88)/ROWS(LM$42:LM$91)</f>
        <v>0</v>
      </c>
      <c r="LN88" s="4">
        <f>LN$41+(LN$91-LN$41)*ROWS(LN$42:LN88)/ROWS(LN$42:LN$91)</f>
        <v>0</v>
      </c>
      <c r="LO88" s="12">
        <f>LO$41+(LO$91-LO$41)*ROWS(LO$42:LO88)/ROWS(LO$42:LO$91)</f>
        <v>0</v>
      </c>
      <c r="LP88" s="12">
        <f>LP$41+(LP$91-LP$41)*ROWS(LP$42:LP88)/ROWS(LP$42:LP$91)</f>
        <v>6.0000000000000053E-3</v>
      </c>
      <c r="LQ88" s="12">
        <f>LQ$41+(LQ$91-LQ$41)*ROWS(LQ$42:LQ88)/ROWS(LQ$42:LQ$91)</f>
        <v>1.7999999999999995E-3</v>
      </c>
      <c r="LR88" s="12">
        <f>LR$41+(LR$91-LR$41)*ROWS(LR$42:LR88)/ROWS(LR$42:LR$91)</f>
        <v>1.8000000000000016E-2</v>
      </c>
      <c r="LS88" s="12">
        <f>LS$41+(LS$91-LS$41)*ROWS(LS$42:LS88)/ROWS(LS$42:LS$91)</f>
        <v>0</v>
      </c>
      <c r="LT88" s="12">
        <f>LT$41+(LT$91-LT$41)*ROWS(LT$42:LT88)/ROWS(LT$42:LT$91)</f>
        <v>0</v>
      </c>
      <c r="LU88" s="12">
        <f>LU$41+(LU$91-LU$41)*ROWS(LU$42:LU88)/ROWS(LU$42:LU$91)</f>
        <v>0</v>
      </c>
      <c r="LV88" s="12">
        <f>LV$41+(LV$91-LV$41)*ROWS(LV$42:LV88)/ROWS(LV$42:LV$91)</f>
        <v>0</v>
      </c>
      <c r="LW88" s="19">
        <f t="shared" si="63"/>
        <v>0.97419999999999995</v>
      </c>
      <c r="LX88" s="12">
        <f>LX$41+(LX$91-LX$41)*ROWS(LX$42:LX88)/ROWS(LX$42:LX$91)</f>
        <v>0</v>
      </c>
      <c r="LY88" s="21">
        <f>LY$41+(LY$91-LY$41)*ROWS(LY$42:LY88)/ROWS(LY$42:LY$91)</f>
        <v>0</v>
      </c>
      <c r="LZ88" s="4">
        <f>LZ$41+(LZ$91-LZ$41)*ROWS(LZ$42:LZ88)/ROWS(LZ$42:LZ$91)</f>
        <v>0</v>
      </c>
      <c r="MA88" s="12">
        <f>MA$41+(MA$91-MA$41)*ROWS(MA$42:MA88)/ROWS(MA$42:MA$91)</f>
        <v>0</v>
      </c>
      <c r="MB88" s="12">
        <f>MB$41+(MB$91-MB$41)*ROWS(MB$42:MB88)/ROWS(MB$42:MB$91)</f>
        <v>0</v>
      </c>
      <c r="MC88" s="12">
        <f>MC$41+(MC$91-MC$41)*ROWS(MC$42:MC88)/ROWS(MC$42:MC$91)</f>
        <v>0</v>
      </c>
      <c r="MD88" s="12">
        <f>MD$41+(MD$91-MD$41)*ROWS(MD$42:MD88)/ROWS(MD$42:MD$91)</f>
        <v>0</v>
      </c>
      <c r="ME88" s="12">
        <f>ME$41+(ME$91-ME$41)*ROWS(ME$42:ME88)/ROWS(ME$42:ME$91)</f>
        <v>0</v>
      </c>
      <c r="MF88" s="12">
        <f>MF$41+(MF$91-MF$41)*ROWS(MF$42:MF88)/ROWS(MF$42:MF$91)</f>
        <v>0</v>
      </c>
      <c r="MG88" s="12">
        <f>MG$41+(MG$91-MG$41)*ROWS(MG$42:MG88)/ROWS(MG$42:MG$91)</f>
        <v>0</v>
      </c>
      <c r="MH88" s="12">
        <f>MH$41+(MH$91-MH$41)*ROWS(MH$42:MH88)/ROWS(MH$42:MH$91)</f>
        <v>0</v>
      </c>
      <c r="MI88" s="12">
        <f>MI$41+(MI$91-MI$41)*ROWS(MI$42:MI88)/ROWS(MI$42:MI$91)</f>
        <v>0</v>
      </c>
      <c r="MJ88" s="12">
        <f>MJ$41+(MJ$91-MJ$41)*ROWS(MJ$42:MJ88)/ROWS(MJ$42:MJ$91)</f>
        <v>0</v>
      </c>
      <c r="MK88" s="35">
        <f t="shared" si="64"/>
        <v>1</v>
      </c>
      <c r="ML88" s="4">
        <f>ML$41+(ML$91-ML$41)*ROWS(ML$42:ML88)/ROWS(ML$42:ML$91)</f>
        <v>0</v>
      </c>
      <c r="MM88" s="12">
        <f>MM$41+(MM$91-MM$41)*ROWS(MM$42:MM88)/ROWS(MM$42:MM$91)</f>
        <v>0</v>
      </c>
      <c r="MN88" s="19">
        <f t="shared" si="65"/>
        <v>1</v>
      </c>
      <c r="MO88" s="12">
        <f>MO$41+(MO$91-MO$41)*ROWS(MO$42:MO88)/ROWS(MO$42:MO$91)</f>
        <v>0</v>
      </c>
      <c r="MP88" s="12">
        <f>MP$41+(MP$91-MP$41)*ROWS(MP$42:MP88)/ROWS(MP$42:MP$91)</f>
        <v>0</v>
      </c>
      <c r="MQ88" s="12">
        <f>MQ$41+(MQ$91-MQ$41)*ROWS(MQ$42:MQ88)/ROWS(MQ$42:MQ$91)</f>
        <v>0</v>
      </c>
      <c r="MR88" s="12">
        <f>MR$41+(MR$91-MR$41)*ROWS(MR$42:MR88)/ROWS(MR$42:MR$91)</f>
        <v>0</v>
      </c>
      <c r="MS88" s="12">
        <f>MS$41+(MS$91-MS$41)*ROWS(MS$42:MS88)/ROWS(MS$42:MS$91)</f>
        <v>0</v>
      </c>
      <c r="MT88" s="12">
        <f>MT$41+(MT$91-MT$41)*ROWS(MT$42:MT88)/ROWS(MT$42:MT$91)</f>
        <v>0</v>
      </c>
      <c r="MU88" s="12">
        <f>MU$41+(MU$91-MU$41)*ROWS(MU$42:MU88)/ROWS(MU$42:MU$91)</f>
        <v>0</v>
      </c>
      <c r="MV88" s="12">
        <f>MV$41+(MV$91-MV$41)*ROWS(MV$42:MV88)/ROWS(MV$42:MV$91)</f>
        <v>0</v>
      </c>
      <c r="MW88" s="21">
        <f>MW$41+(MW$91-MW$41)*ROWS(MW$42:MW88)/ROWS(MW$42:MW$91)</f>
        <v>0</v>
      </c>
      <c r="MX88" s="4">
        <f>MX$41+(MX$91-MX$41)*ROWS(MX$42:MX88)/ROWS(MX$42:MX$91)</f>
        <v>0</v>
      </c>
      <c r="MY88" s="12">
        <f>MY$41+(MY$91-MY$41)*ROWS(MY$42:MY88)/ROWS(MY$42:MY$91)</f>
        <v>0</v>
      </c>
      <c r="MZ88" s="12">
        <f>MZ$41+(MZ$91-MZ$41)*ROWS(MZ$42:MZ88)/ROWS(MZ$42:MZ$91)</f>
        <v>0</v>
      </c>
      <c r="NA88" s="19">
        <f t="shared" si="66"/>
        <v>1</v>
      </c>
      <c r="NB88" s="12">
        <f>NB$41+(NB$91-NB$41)*ROWS(NB$42:NB88)/ROWS(NB$42:NB$91)</f>
        <v>0</v>
      </c>
      <c r="NC88" s="12">
        <f>NC$41+(NC$91-NC$41)*ROWS(NC$42:NC88)/ROWS(NC$42:NC$91)</f>
        <v>0</v>
      </c>
      <c r="ND88" s="12">
        <f>ND$41+(ND$91-ND$41)*ROWS(ND$42:ND88)/ROWS(ND$42:ND$91)</f>
        <v>0</v>
      </c>
      <c r="NE88" s="12">
        <f>NE$41+(NE$91-NE$41)*ROWS(NE$42:NE88)/ROWS(NE$42:NE$91)</f>
        <v>0</v>
      </c>
      <c r="NF88" s="12">
        <f>NF$41+(NF$91-NF$41)*ROWS(NF$42:NF88)/ROWS(NF$42:NF$91)</f>
        <v>0</v>
      </c>
      <c r="NG88" s="12">
        <f>NG$41+(NG$91-NG$41)*ROWS(NG$42:NG88)/ROWS(NG$42:NG$91)</f>
        <v>0</v>
      </c>
      <c r="NH88" s="12">
        <f>NH$41+(NH$91-NH$41)*ROWS(NH$42:NH88)/ROWS(NH$42:NH$91)</f>
        <v>0</v>
      </c>
      <c r="NI88" s="21">
        <f>NI$41+(NI$91-NI$41)*ROWS(NI$42:NI88)/ROWS(NI$42:NI$91)</f>
        <v>0</v>
      </c>
      <c r="NJ88" s="4">
        <f>NJ$41+(NJ$91-NJ$41)*ROWS(NJ$42:NJ88)/ROWS(NJ$42:NJ$91)</f>
        <v>0</v>
      </c>
      <c r="NK88" s="12">
        <f>NK$41+(NK$91-NK$41)*ROWS(NK$42:NK88)/ROWS(NK$42:NK$91)</f>
        <v>0</v>
      </c>
      <c r="NL88" s="19">
        <f t="shared" si="67"/>
        <v>1</v>
      </c>
      <c r="NM88" s="12">
        <f>NM$41+(NM$91-NM$41)*ROWS(NM$42:NM88)/ROWS(NM$42:NM$91)</f>
        <v>0</v>
      </c>
      <c r="NN88" s="12">
        <f>NN$41+(NN$91-NN$41)*ROWS(NN$42:NN88)/ROWS(NN$42:NN$91)</f>
        <v>0</v>
      </c>
      <c r="NO88" s="12">
        <f>NO$41+(NO$91-NO$41)*ROWS(NO$42:NO88)/ROWS(NO$42:NO$91)</f>
        <v>0</v>
      </c>
      <c r="NP88" s="12">
        <f>NP$41+(NP$91-NP$41)*ROWS(NP$42:NP88)/ROWS(NP$42:NP$91)</f>
        <v>0</v>
      </c>
      <c r="NQ88" s="12">
        <f>NQ$41+(NQ$91-NQ$41)*ROWS(NQ$42:NQ88)/ROWS(NQ$42:NQ$91)</f>
        <v>0</v>
      </c>
      <c r="NR88" s="12">
        <f>NR$41+(NR$91-NR$41)*ROWS(NR$42:NR88)/ROWS(NR$42:NR$91)</f>
        <v>0</v>
      </c>
      <c r="NS88" s="12">
        <f>NS$41+(NS$91-NS$41)*ROWS(NS$42:NS88)/ROWS(NS$42:NS$91)</f>
        <v>0</v>
      </c>
      <c r="NT88" s="12">
        <f>NT$41+(NT$91-NT$41)*ROWS(NT$42:NT88)/ROWS(NT$42:NT$91)</f>
        <v>0</v>
      </c>
      <c r="NU88" s="21">
        <f>NU$41+(NU$91-NU$41)*ROWS(NU$42:NU88)/ROWS(NU$42:NU$91)</f>
        <v>0</v>
      </c>
      <c r="NV88" s="4">
        <f>NV$41+(NV$91-NV$41)*ROWS(NV$42:NV88)/ROWS(NV$42:NV$91)</f>
        <v>0</v>
      </c>
      <c r="NW88" s="12">
        <f>NW$41+(NW$91-NW$41)*ROWS(NW$42:NW88)/ROWS(NW$42:NW$91)</f>
        <v>0</v>
      </c>
      <c r="NX88" s="12">
        <f>NX$41+(NX$91-NX$41)*ROWS(NX$42:NX88)/ROWS(NX$42:NX$91)</f>
        <v>0</v>
      </c>
      <c r="NY88" s="19">
        <f t="shared" si="68"/>
        <v>1</v>
      </c>
      <c r="NZ88" s="12">
        <f>NZ$41+(NZ$91-NZ$41)*ROWS(NZ$42:NZ88)/ROWS(NZ$42:NZ$91)</f>
        <v>0</v>
      </c>
      <c r="OA88" s="12">
        <f>OA$41+(OA$91-OA$41)*ROWS(OA$42:OA88)/ROWS(OA$42:OA$91)</f>
        <v>0</v>
      </c>
      <c r="OB88" s="12">
        <f>OB$41+(OB$91-OB$41)*ROWS(OB$42:OB88)/ROWS(OB$42:OB$91)</f>
        <v>0</v>
      </c>
      <c r="OC88" s="12">
        <f>OC$41+(OC$91-OC$41)*ROWS(OC$42:OC88)/ROWS(OC$42:OC$91)</f>
        <v>0</v>
      </c>
      <c r="OD88" s="12">
        <f>OD$41+(OD$91-OD$41)*ROWS(OD$42:OD88)/ROWS(OD$42:OD$91)</f>
        <v>0</v>
      </c>
      <c r="OE88" s="12">
        <f>OE$41+(OE$91-OE$41)*ROWS(OE$42:OE88)/ROWS(OE$42:OE$91)</f>
        <v>0</v>
      </c>
      <c r="OF88" s="12">
        <f>OF$41+(OF$91-OF$41)*ROWS(OF$42:OF88)/ROWS(OF$42:OF$91)</f>
        <v>0</v>
      </c>
      <c r="OG88" s="21">
        <f>OG$41+(OG$91-OG$41)*ROWS(OG$42:OG88)/ROWS(OG$42:OG$91)</f>
        <v>0</v>
      </c>
      <c r="OH88" s="4">
        <f>OH$41+(OH$91-OH$41)*ROWS(OH$42:OH88)/ROWS(OH$42:OH$91)</f>
        <v>0</v>
      </c>
      <c r="OI88" s="12">
        <f>OI$41+(OI$91-OI$41)*ROWS(OI$42:OI88)/ROWS(OI$42:OI$91)</f>
        <v>0</v>
      </c>
      <c r="OJ88" s="19">
        <f t="shared" si="69"/>
        <v>1</v>
      </c>
      <c r="OK88" s="12">
        <f>OK$41+(OK$91-OK$41)*ROWS(OK$42:OK88)/ROWS(OK$42:OK$91)</f>
        <v>0</v>
      </c>
      <c r="OL88" s="12">
        <f>OL$41+(OL$91-OL$41)*ROWS(OL$42:OL88)/ROWS(OL$42:OL$91)</f>
        <v>0</v>
      </c>
      <c r="OM88" s="12">
        <f>OM$41+(OM$91-OM$41)*ROWS(OM$42:OM88)/ROWS(OM$42:OM$91)</f>
        <v>0</v>
      </c>
      <c r="ON88" s="12">
        <f>ON$41+(ON$91-ON$41)*ROWS(ON$42:ON88)/ROWS(ON$42:ON$91)</f>
        <v>0</v>
      </c>
      <c r="OO88" s="12">
        <f>OO$41+(OO$91-OO$41)*ROWS(OO$42:OO88)/ROWS(OO$42:OO$91)</f>
        <v>0</v>
      </c>
      <c r="OP88" s="12">
        <f>OP$41+(OP$91-OP$41)*ROWS(OP$42:OP88)/ROWS(OP$42:OP$91)</f>
        <v>0</v>
      </c>
      <c r="OQ88" s="12">
        <f>OQ$41+(OQ$91-OQ$41)*ROWS(OQ$42:OQ88)/ROWS(OQ$42:OQ$91)</f>
        <v>0</v>
      </c>
      <c r="OR88" s="12">
        <f>OR$41+(OR$91-OR$41)*ROWS(OR$42:OR88)/ROWS(OR$42:OR$91)</f>
        <v>0</v>
      </c>
      <c r="OS88" s="21">
        <f>OS$41+(OS$91-OS$41)*ROWS(OS$42:OS88)/ROWS(OS$42:OS$91)</f>
        <v>0</v>
      </c>
      <c r="OT88" s="4">
        <f>OT$41+(OT$91-OT$41)*ROWS(OT$42:OT88)/ROWS(OT$42:OT$91)</f>
        <v>0</v>
      </c>
      <c r="OU88" s="12">
        <f>OU$41+(OU$91-OU$41)*ROWS(OU$42:OU88)/ROWS(OU$42:OU$91)</f>
        <v>0</v>
      </c>
      <c r="OV88" s="12">
        <f>OV$41+(OV$91-OV$41)*ROWS(OV$42:OV88)/ROWS(OV$42:OV$91)</f>
        <v>0</v>
      </c>
      <c r="OW88" s="19">
        <f t="shared" si="70"/>
        <v>1</v>
      </c>
      <c r="OX88" s="12">
        <f>OX$41+(OX$91-OX$41)*ROWS(OX$42:OX88)/ROWS(OX$42:OX$91)</f>
        <v>0</v>
      </c>
      <c r="OY88" s="12">
        <f>OY$41+(OY$91-OY$41)*ROWS(OY$42:OY88)/ROWS(OY$42:OY$91)</f>
        <v>0</v>
      </c>
      <c r="OZ88" s="12">
        <f>OZ$41+(OZ$91-OZ$41)*ROWS(OZ$42:OZ88)/ROWS(OZ$42:OZ$91)</f>
        <v>0</v>
      </c>
      <c r="PA88" s="12">
        <f>PA$41+(PA$91-PA$41)*ROWS(PA$42:PA88)/ROWS(PA$42:PA$91)</f>
        <v>0</v>
      </c>
      <c r="PB88" s="12">
        <f>PB$41+(PB$91-PB$41)*ROWS(PB$42:PB88)/ROWS(PB$42:PB$91)</f>
        <v>0</v>
      </c>
      <c r="PC88" s="12">
        <f>PC$41+(PC$91-PC$41)*ROWS(PC$42:PC88)/ROWS(PC$42:PC$91)</f>
        <v>0</v>
      </c>
      <c r="PD88" s="12">
        <f>PD$41+(PD$91-PD$41)*ROWS(PD$42:PD88)/ROWS(PD$42:PD$91)</f>
        <v>0</v>
      </c>
      <c r="PE88" s="21">
        <f>PE$41+(PE$91-PE$41)*ROWS(PE$42:PE88)/ROWS(PE$42:PE$91)</f>
        <v>0</v>
      </c>
      <c r="PF88" s="4">
        <f>PF$41+(PF$91-PF$41)*ROWS(PF$42:PF88)/ROWS(PF$42:PF$91)</f>
        <v>0</v>
      </c>
      <c r="PG88" s="12">
        <f>PG$41+(PG$91-PG$41)*ROWS(PG$42:PG88)/ROWS(PG$42:PG$91)</f>
        <v>0</v>
      </c>
      <c r="PH88" s="12">
        <f>PH$41+(PH$91-PH$41)*ROWS(PH$42:PH88)/ROWS(PH$42:PH$91)</f>
        <v>0</v>
      </c>
      <c r="PI88" s="12">
        <f>PI$41+(PI$91-PI$41)*ROWS(PI$42:PI88)/ROWS(PI$42:PI$91)</f>
        <v>0</v>
      </c>
      <c r="PJ88" s="12">
        <f>PJ$41+(PJ$91-PJ$41)*ROWS(PJ$42:PJ88)/ROWS(PJ$42:PJ$91)</f>
        <v>0</v>
      </c>
      <c r="PK88" s="12">
        <f>PK$41+(PK$91-PK$41)*ROWS(PK$42:PK88)/ROWS(PK$42:PK$91)</f>
        <v>0</v>
      </c>
      <c r="PL88" s="12">
        <f>PL$41+(PL$91-PL$41)*ROWS(PL$42:PL88)/ROWS(PL$42:PL$91)</f>
        <v>0</v>
      </c>
      <c r="PM88" s="12">
        <f>PM$41+(PM$91-PM$41)*ROWS(PM$42:PM88)/ROWS(PM$42:PM$91)</f>
        <v>0</v>
      </c>
      <c r="PN88" s="12">
        <f>PN$41+(PN$91-PN$41)*ROWS(PN$42:PN88)/ROWS(PN$42:PN$91)</f>
        <v>0</v>
      </c>
      <c r="PO88" s="12">
        <f>PO$41+(PO$91-PO$41)*ROWS(PO$42:PO88)/ROWS(PO$42:PO$91)</f>
        <v>0</v>
      </c>
      <c r="PP88" s="19">
        <f t="shared" si="71"/>
        <v>1</v>
      </c>
      <c r="PQ88" s="21">
        <f>PQ$41+(PQ$91-PQ$41)*ROWS(PQ$42:PQ88)/ROWS(PQ$42:PQ$91)</f>
        <v>0</v>
      </c>
    </row>
    <row r="89" spans="1:433" x14ac:dyDescent="0.25">
      <c r="A89" s="30">
        <v>2098</v>
      </c>
      <c r="B89" s="5">
        <f t="shared" si="37"/>
        <v>0.98040000000000005</v>
      </c>
      <c r="C89" s="12">
        <f>C$41+(C$91-C$41)*ROWS(C$42:C89)/ROWS(C$42:C$91)</f>
        <v>1.6000000000000042E-3</v>
      </c>
      <c r="D89" s="12">
        <f>D$41+(D$91-D$41)*ROWS(D$42:D89)/ROWS(D$42:D$91)</f>
        <v>3.2000000000000084E-3</v>
      </c>
      <c r="E89" s="12">
        <f>E$41+(E$91-E$41)*ROWS(E$42:E89)/ROWS(E$42:E$91)</f>
        <v>8.000000000000021E-4</v>
      </c>
      <c r="F89" s="12">
        <f>F$41+(F$91-F$41)*ROWS(F$42:F89)/ROWS(F$42:F$91)</f>
        <v>7.9999999999999793E-3</v>
      </c>
      <c r="G89" s="12">
        <f>G$41+(G$91-G$41)*ROWS(G$42:G89)/ROWS(G$42:G$91)</f>
        <v>0</v>
      </c>
      <c r="H89" s="12">
        <f>H$41+(H$91-H$41)*ROWS(H$42:H89)/ROWS(H$42:H$91)</f>
        <v>0</v>
      </c>
      <c r="I89" s="12">
        <f>I$41+(I$91-I$41)*ROWS(I$42:I89)/ROWS(I$42:I$91)</f>
        <v>0</v>
      </c>
      <c r="J89" s="12">
        <f>J$41+(J$91-J$41)*ROWS(J$42:J89)/ROWS(J$42:J$91)</f>
        <v>0</v>
      </c>
      <c r="K89" s="12">
        <f>K$41+(K$91-K$41)*ROWS(K$42:K89)/ROWS(K$42:K$91)</f>
        <v>1.9999999999999948E-3</v>
      </c>
      <c r="L89" s="12">
        <f>L$41+(L$91-L$41)*ROWS(L$42:L89)/ROWS(L$42:L$91)</f>
        <v>0</v>
      </c>
      <c r="M89" s="21">
        <f>M$41+(M$91-M$41)*ROWS(M$42:M89)/ROWS(M$42:M$91)</f>
        <v>3.9999999999999897E-3</v>
      </c>
      <c r="N89" s="4">
        <f>N$41+(N$91-N$41)*ROWS(N$42:N89)/ROWS(N$42:N$91)</f>
        <v>0</v>
      </c>
      <c r="O89" s="12">
        <f>O$41+(O$91-O$41)*ROWS(O$42:O89)/ROWS(O$42:O$91)</f>
        <v>0</v>
      </c>
      <c r="P89" s="19">
        <f t="shared" si="38"/>
        <v>0.998</v>
      </c>
      <c r="Q89" s="12">
        <f>Q$41+(Q$91-Q$41)*ROWS(Q$42:Q89)/ROWS(Q$42:Q$91)</f>
        <v>0</v>
      </c>
      <c r="R89" s="12">
        <f>R$41+(R$91-R$41)*ROWS(R$42:R89)/ROWS(R$42:R$91)</f>
        <v>1.9999999999999948E-3</v>
      </c>
      <c r="S89" s="12">
        <f>S$41+(S$91-S$41)*ROWS(S$42:S89)/ROWS(S$42:S$91)</f>
        <v>0</v>
      </c>
      <c r="T89" s="12">
        <f>T$41+(T$91-T$41)*ROWS(T$42:T89)/ROWS(T$42:T$91)</f>
        <v>0</v>
      </c>
      <c r="U89" s="12">
        <f>U$41+(U$91-U$41)*ROWS(U$42:U89)/ROWS(U$42:U$91)</f>
        <v>0</v>
      </c>
      <c r="V89" s="12">
        <f>V$41+(V$91-V$41)*ROWS(V$42:V89)/ROWS(V$42:V$91)</f>
        <v>0</v>
      </c>
      <c r="W89" s="12">
        <f>W$41+(W$91-W$41)*ROWS(W$42:W89)/ROWS(W$42:W$91)</f>
        <v>0</v>
      </c>
      <c r="X89" s="12">
        <f>X$41+(X$91-X$41)*ROWS(X$42:X89)/ROWS(X$42:X$91)</f>
        <v>0</v>
      </c>
      <c r="Y89" s="21">
        <f>Y$41+(Y$91-Y$41)*ROWS(Y$42:Y89)/ROWS(Y$42:Y$91)</f>
        <v>0</v>
      </c>
      <c r="Z89" s="4">
        <f>Z$41+(Z$91-Z$41)*ROWS(Z$42:Z89)/ROWS(Z$42:Z$91)</f>
        <v>3.2000000000000084E-3</v>
      </c>
      <c r="AA89" s="12">
        <f>AA$41+(AA$91-AA$41)*ROWS(AA$42:AA89)/ROWS(AA$42:AA$91)</f>
        <v>0</v>
      </c>
      <c r="AB89" s="12">
        <f>AB$41+(AB$91-AB$41)*ROWS(AB$42:AB89)/ROWS(AB$42:AB$91)</f>
        <v>0</v>
      </c>
      <c r="AC89" s="19">
        <f t="shared" si="39"/>
        <v>0.99480000000000002</v>
      </c>
      <c r="AD89" s="12">
        <f>AD$41+(AD$91-AD$41)*ROWS(AD$42:AD89)/ROWS(AD$42:AD$91)</f>
        <v>1.9999999999999948E-3</v>
      </c>
      <c r="AE89" s="12">
        <f>AE$41+(AE$91-AE$41)*ROWS(AE$42:AE89)/ROWS(AE$42:AE$91)</f>
        <v>0</v>
      </c>
      <c r="AF89" s="12">
        <f>AF$41+(AF$91-AF$41)*ROWS(AF$42:AF89)/ROWS(AF$42:AF$91)</f>
        <v>0</v>
      </c>
      <c r="AG89" s="12">
        <f>AG$41+(AG$91-AG$41)*ROWS(AG$42:AG89)/ROWS(AG$42:AG$91)</f>
        <v>0</v>
      </c>
      <c r="AH89" s="12">
        <f>AH$41+(AH$91-AH$41)*ROWS(AH$42:AH89)/ROWS(AH$42:AH$91)</f>
        <v>0</v>
      </c>
      <c r="AI89" s="12">
        <f>AI$41+(AI$91-AI$41)*ROWS(AI$42:AI89)/ROWS(AI$42:AI$91)</f>
        <v>0</v>
      </c>
      <c r="AJ89" s="12">
        <f>AJ$41+(AJ$91-AJ$41)*ROWS(AJ$42:AJ89)/ROWS(AJ$42:AJ$91)</f>
        <v>0</v>
      </c>
      <c r="AK89" s="21">
        <f>AK$41+(AK$91-AK$41)*ROWS(AK$42:AK89)/ROWS(AK$42:AK$91)</f>
        <v>0</v>
      </c>
      <c r="AL89" s="4">
        <f>AL$41+(AL$91-AL$41)*ROWS(AL$42:AL89)/ROWS(AL$42:AL$91)</f>
        <v>0</v>
      </c>
      <c r="AM89" s="12">
        <f>AM$41+(AM$91-AM$41)*ROWS(AM$42:AM89)/ROWS(AM$42:AM$91)</f>
        <v>0</v>
      </c>
      <c r="AN89" s="12">
        <f>AN$41+(AN$91-AN$41)*ROWS(AN$42:AN89)/ROWS(AN$42:AN$91)</f>
        <v>1.5999999999999959E-2</v>
      </c>
      <c r="AO89" s="12">
        <f>AO$41+(AO$91-AO$41)*ROWS(AO$42:AO89)/ROWS(AO$42:AO$91)</f>
        <v>6.0000000000000053E-3</v>
      </c>
      <c r="AP89" s="12">
        <f>AP$41+(AP$91-AP$41)*ROWS(AP$42:AP89)/ROWS(AP$42:AP$91)</f>
        <v>7.9999999999999793E-3</v>
      </c>
      <c r="AQ89" s="19">
        <f t="shared" si="40"/>
        <v>0.97000000000000008</v>
      </c>
      <c r="AR89" s="12">
        <f>AR$41+(AR$91-AR$41)*ROWS(AR$42:AR89)/ROWS(AR$42:AR$91)</f>
        <v>0</v>
      </c>
      <c r="AS89" s="12">
        <f>AS$41+(AS$91-AS$41)*ROWS(AS$42:AS89)/ROWS(AS$42:AS$91)</f>
        <v>0</v>
      </c>
      <c r="AT89" s="12">
        <f>AT$41+(AT$91-AT$41)*ROWS(AT$42:AT89)/ROWS(AT$42:AT$91)</f>
        <v>0</v>
      </c>
      <c r="AU89" s="12">
        <f>AU$41+(AU$91-AU$41)*ROWS(AU$42:AU89)/ROWS(AU$42:AU$91)</f>
        <v>0</v>
      </c>
      <c r="AV89" s="12">
        <f>AV$41+(AV$91-AV$41)*ROWS(AV$42:AV89)/ROWS(AV$42:AV$91)</f>
        <v>0</v>
      </c>
      <c r="AW89" s="21">
        <f>AW$41+(AW$91-AW$41)*ROWS(AW$42:AW89)/ROWS(AW$42:AW$91)</f>
        <v>0</v>
      </c>
      <c r="AX89" s="4">
        <f>AX$41+(AX$91-AX$41)*ROWS(AX$42:AX89)/ROWS(AX$42:AX$91)</f>
        <v>0</v>
      </c>
      <c r="AY89" s="12">
        <f>AY$41+(AY$91-AY$41)*ROWS(AY$42:AY89)/ROWS(AY$42:AY$91)</f>
        <v>0</v>
      </c>
      <c r="AZ89" s="12">
        <f>AZ$41+(AZ$91-AZ$41)*ROWS(AZ$42:AZ89)/ROWS(AZ$42:AZ$91)</f>
        <v>1.0000000000000009E-2</v>
      </c>
      <c r="BA89" s="12">
        <f>BA$41+(BA$91-BA$41)*ROWS(BA$42:BA89)/ROWS(BA$42:BA$91)</f>
        <v>6.0000000000000053E-3</v>
      </c>
      <c r="BB89" s="12">
        <f>BB$41+(BB$91-BB$41)*ROWS(BB$42:BB89)/ROWS(BB$42:BB$91)</f>
        <v>6.0000000000000053E-3</v>
      </c>
      <c r="BC89" s="12">
        <f>BC$41+(BC$91-BC$41)*ROWS(BC$42:BC89)/ROWS(BC$42:BC$91)</f>
        <v>0</v>
      </c>
      <c r="BD89" s="12">
        <f>BD$41+(BD$91-BD$41)*ROWS(BD$42:BD89)/ROWS(BD$42:BD$91)</f>
        <v>0</v>
      </c>
      <c r="BE89" s="12">
        <f>BE$41+(BE$91-BE$41)*ROWS(BE$42:BE89)/ROWS(BE$42:BE$91)</f>
        <v>0</v>
      </c>
      <c r="BF89" s="12">
        <f>BF$41+(BF$91-BF$41)*ROWS(BF$42:BF89)/ROWS(BF$42:BF$91)</f>
        <v>0</v>
      </c>
      <c r="BG89" s="19">
        <f t="shared" si="41"/>
        <v>0.97799999999999998</v>
      </c>
      <c r="BH89" s="12">
        <f>BH$41+(BH$91-BH$41)*ROWS(BH$42:BH89)/ROWS(BH$42:BH$91)</f>
        <v>0</v>
      </c>
      <c r="BI89" s="21">
        <f>BI$41+(BI$91-BI$41)*ROWS(BI$42:BI89)/ROWS(BI$42:BI$91)</f>
        <v>0</v>
      </c>
      <c r="BJ89" s="5">
        <f t="shared" si="42"/>
        <v>0.96719999999999995</v>
      </c>
      <c r="BK89" s="12">
        <f>BK$41+(BK$91-BK$41)*ROWS(BK$42:BK89)/ROWS(BK$42:BK$91)</f>
        <v>8.000000000000021E-4</v>
      </c>
      <c r="BL89" s="12">
        <f>BL$41+(BL$91-BL$41)*ROWS(BL$42:BL89)/ROWS(BL$42:BL$91)</f>
        <v>1.2000000000000011E-2</v>
      </c>
      <c r="BM89" s="12">
        <f>BM$41+(BM$91-BM$41)*ROWS(BM$42:BM89)/ROWS(BM$42:BM$91)</f>
        <v>6.0000000000000053E-3</v>
      </c>
      <c r="BN89" s="12">
        <f>BN$41+(BN$91-BN$41)*ROWS(BN$42:BN89)/ROWS(BN$42:BN$91)</f>
        <v>1.2000000000000011E-2</v>
      </c>
      <c r="BO89" s="12">
        <f>BO$41+(BO$91-BO$41)*ROWS(BO$42:BO89)/ROWS(BO$42:BO$91)</f>
        <v>1.9999999999999948E-3</v>
      </c>
      <c r="BP89" s="12">
        <f>BP$41+(BP$91-BP$41)*ROWS(BP$42:BP89)/ROWS(BP$42:BP$91)</f>
        <v>0</v>
      </c>
      <c r="BQ89" s="12">
        <f>BQ$41+(BQ$91-BQ$41)*ROWS(BQ$42:BQ89)/ROWS(BQ$42:BQ$91)</f>
        <v>0</v>
      </c>
      <c r="BR89" s="12">
        <f>BR$41+(BR$91-BR$41)*ROWS(BR$42:BR89)/ROWS(BR$42:BR$91)</f>
        <v>0</v>
      </c>
      <c r="BS89" s="12">
        <f>BS$41+(BS$91-BS$41)*ROWS(BS$42:BS89)/ROWS(BS$42:BS$91)</f>
        <v>0</v>
      </c>
      <c r="BT89" s="12">
        <f>BT$41+(BT$91-BT$41)*ROWS(BT$42:BT89)/ROWS(BT$42:BT$91)</f>
        <v>0</v>
      </c>
      <c r="BU89" s="21">
        <f>BU$41+(BU$91-BU$41)*ROWS(BU$42:BU89)/ROWS(BU$42:BU$91)</f>
        <v>0</v>
      </c>
      <c r="BV89" s="4">
        <f>BV$41+(BV$91-BV$41)*ROWS(BV$42:BV89)/ROWS(BV$42:BV$91)</f>
        <v>0</v>
      </c>
      <c r="BW89" s="12">
        <f>BW$41+(BW$91-BW$41)*ROWS(BW$42:BW89)/ROWS(BW$42:BW$91)</f>
        <v>0</v>
      </c>
      <c r="BX89" s="19">
        <f t="shared" si="43"/>
        <v>0.996</v>
      </c>
      <c r="BY89" s="12">
        <f>BY$41+(BY$91-BY$41)*ROWS(BY$42:BY89)/ROWS(BY$42:BY$91)</f>
        <v>0</v>
      </c>
      <c r="BZ89" s="12">
        <f>BZ$41+(BZ$91-BZ$41)*ROWS(BZ$42:BZ89)/ROWS(BZ$42:BZ$91)</f>
        <v>3.9999999999999897E-3</v>
      </c>
      <c r="CA89" s="12">
        <f>CA$41+(CA$91-CA$41)*ROWS(CA$42:CA89)/ROWS(CA$42:CA$91)</f>
        <v>0</v>
      </c>
      <c r="CB89" s="12">
        <f>CB$41+(CB$91-CB$41)*ROWS(CB$42:CB89)/ROWS(CB$42:CB$91)</f>
        <v>0</v>
      </c>
      <c r="CC89" s="12">
        <f>CC$41+(CC$91-CC$41)*ROWS(CC$42:CC89)/ROWS(CC$42:CC$91)</f>
        <v>0</v>
      </c>
      <c r="CD89" s="12">
        <f>CD$41+(CD$91-CD$41)*ROWS(CD$42:CD89)/ROWS(CD$42:CD$91)</f>
        <v>0</v>
      </c>
      <c r="CE89" s="12">
        <f>CE$41+(CE$91-CE$41)*ROWS(CE$42:CE89)/ROWS(CE$42:CE$91)</f>
        <v>0</v>
      </c>
      <c r="CF89" s="12">
        <f>CF$41+(CF$91-CF$41)*ROWS(CF$42:CF89)/ROWS(CF$42:CF$91)</f>
        <v>0</v>
      </c>
      <c r="CG89" s="21">
        <f>CG$41+(CG$91-CG$41)*ROWS(CG$42:CG89)/ROWS(CG$42:CG$91)</f>
        <v>0</v>
      </c>
      <c r="CH89" s="4">
        <f>CH$41+(CH$91-CH$41)*ROWS(CH$42:CH89)/ROWS(CH$42:CH$91)</f>
        <v>0</v>
      </c>
      <c r="CI89" s="12">
        <f>CI$41+(CI$91-CI$41)*ROWS(CI$42:CI89)/ROWS(CI$42:CI$91)</f>
        <v>8.000000000000021E-4</v>
      </c>
      <c r="CJ89" s="12">
        <f>CJ$41+(CJ$91-CJ$41)*ROWS(CJ$42:CJ89)/ROWS(CJ$42:CJ$91)</f>
        <v>0</v>
      </c>
      <c r="CK89" s="19">
        <f t="shared" si="44"/>
        <v>0.99719999999999998</v>
      </c>
      <c r="CL89" s="12">
        <f>CL$41+(CL$91-CL$41)*ROWS(CL$42:CL89)/ROWS(CL$42:CL$91)</f>
        <v>1.9999999999999948E-3</v>
      </c>
      <c r="CM89" s="12">
        <f>CM$41+(CM$91-CM$41)*ROWS(CM$42:CM89)/ROWS(CM$42:CM$91)</f>
        <v>0</v>
      </c>
      <c r="CN89" s="12">
        <f>CN$41+(CN$91-CN$41)*ROWS(CN$42:CN89)/ROWS(CN$42:CN$91)</f>
        <v>0</v>
      </c>
      <c r="CO89" s="12">
        <f>CO$41+(CO$91-CO$41)*ROWS(CO$42:CO89)/ROWS(CO$42:CO$91)</f>
        <v>0</v>
      </c>
      <c r="CP89" s="12">
        <f>CP$41+(CP$91-CP$41)*ROWS(CP$42:CP89)/ROWS(CP$42:CP$91)</f>
        <v>0</v>
      </c>
      <c r="CQ89" s="12">
        <f>CQ$41+(CQ$91-CQ$41)*ROWS(CQ$42:CQ89)/ROWS(CQ$42:CQ$91)</f>
        <v>0</v>
      </c>
      <c r="CR89" s="12">
        <f>CR$41+(CR$91-CR$41)*ROWS(CR$42:CR89)/ROWS(CR$42:CR$91)</f>
        <v>0</v>
      </c>
      <c r="CS89" s="21">
        <f>CS$41+(CS$91-CS$41)*ROWS(CS$42:CS89)/ROWS(CS$42:CS$91)</f>
        <v>0</v>
      </c>
      <c r="CT89" s="4">
        <f>CT$41+(CT$91-CT$41)*ROWS(CT$42:CT89)/ROWS(CT$42:CT$91)</f>
        <v>0</v>
      </c>
      <c r="CU89" s="12">
        <f>CU$41+(CU$91-CU$41)*ROWS(CU$42:CU89)/ROWS(CU$42:CU$91)</f>
        <v>1.9999999999999948E-3</v>
      </c>
      <c r="CV89" s="12">
        <f>CV$41+(CV$91-CV$41)*ROWS(CV$42:CV89)/ROWS(CV$42:CV$91)</f>
        <v>6.0000000000000053E-3</v>
      </c>
      <c r="CW89" s="12">
        <f>CW$41+(CW$91-CW$41)*ROWS(CW$42:CW89)/ROWS(CW$42:CW$91)</f>
        <v>0</v>
      </c>
      <c r="CX89" s="12">
        <f>CX$41+(CX$91-CX$41)*ROWS(CX$42:CX89)/ROWS(CX$42:CX$91)</f>
        <v>7.9999999999999793E-3</v>
      </c>
      <c r="CY89" s="19">
        <f t="shared" si="45"/>
        <v>0.98399999999999999</v>
      </c>
      <c r="CZ89" s="12">
        <f>CZ$41+(CZ$91-CZ$41)*ROWS(CZ$42:CZ89)/ROWS(CZ$42:CZ$91)</f>
        <v>0</v>
      </c>
      <c r="DA89" s="12">
        <f>DA$41+(DA$91-DA$41)*ROWS(DA$42:DA89)/ROWS(DA$42:DA$91)</f>
        <v>0</v>
      </c>
      <c r="DB89" s="12">
        <f>DB$41+(DB$91-DB$41)*ROWS(DB$42:DB89)/ROWS(DB$42:DB$91)</f>
        <v>0</v>
      </c>
      <c r="DC89" s="12">
        <f>DC$41+(DC$91-DC$41)*ROWS(DC$42:DC89)/ROWS(DC$42:DC$91)</f>
        <v>0</v>
      </c>
      <c r="DD89" s="12">
        <f>DD$41+(DD$91-DD$41)*ROWS(DD$42:DD89)/ROWS(DD$42:DD$91)</f>
        <v>0</v>
      </c>
      <c r="DE89" s="21">
        <f>DE$41+(DE$91-DE$41)*ROWS(DE$42:DE89)/ROWS(DE$42:DE$91)</f>
        <v>0</v>
      </c>
      <c r="DF89" s="4">
        <f>DF$41+(DF$91-DF$41)*ROWS(DF$42:DF89)/ROWS(DF$42:DF$91)</f>
        <v>0</v>
      </c>
      <c r="DG89" s="12">
        <f>DG$41+(DG$91-DG$41)*ROWS(DG$42:DG89)/ROWS(DG$42:DG$91)</f>
        <v>0</v>
      </c>
      <c r="DH89" s="12">
        <f>DH$41+(DH$91-DH$41)*ROWS(DH$42:DH89)/ROWS(DH$42:DH$91)</f>
        <v>3.9999999999999897E-3</v>
      </c>
      <c r="DI89" s="12">
        <f>DI$41+(DI$91-DI$41)*ROWS(DI$42:DI89)/ROWS(DI$42:DI$91)</f>
        <v>1.9999999999999948E-3</v>
      </c>
      <c r="DJ89" s="12">
        <f>DJ$41+(DJ$91-DJ$41)*ROWS(DJ$42:DJ89)/ROWS(DJ$42:DJ$91)</f>
        <v>3.9999999999999897E-3</v>
      </c>
      <c r="DK89" s="12">
        <f>DK$41+(DK$91-DK$41)*ROWS(DK$42:DK89)/ROWS(DK$42:DK$91)</f>
        <v>0</v>
      </c>
      <c r="DL89" s="12">
        <f>DL$41+(DL$91-DL$41)*ROWS(DL$42:DL89)/ROWS(DL$42:DL$91)</f>
        <v>0</v>
      </c>
      <c r="DM89" s="12">
        <f>DM$41+(DM$91-DM$41)*ROWS(DM$42:DM89)/ROWS(DM$42:DM$91)</f>
        <v>0</v>
      </c>
      <c r="DN89" s="12">
        <f>DN$41+(DN$91-DN$41)*ROWS(DN$42:DN89)/ROWS(DN$42:DN$91)</f>
        <v>0</v>
      </c>
      <c r="DO89" s="19">
        <f t="shared" si="46"/>
        <v>0.99</v>
      </c>
      <c r="DP89" s="12">
        <f>DP$41+(DP$91-DP$41)*ROWS(DP$42:DP89)/ROWS(DP$42:DP$91)</f>
        <v>0</v>
      </c>
      <c r="DQ89" s="21">
        <f>DQ$41+(DQ$91-DQ$41)*ROWS(DQ$42:DQ89)/ROWS(DQ$42:DQ$91)</f>
        <v>0</v>
      </c>
      <c r="DR89" s="4">
        <f>DR$41+(DR$91-DR$41)*ROWS(DR$42:DR89)/ROWS(DR$42:DR$91)</f>
        <v>0</v>
      </c>
      <c r="DS89" s="12">
        <f>DS$41+(DS$91-DS$41)*ROWS(DS$42:DS89)/ROWS(DS$42:DS$91)</f>
        <v>0</v>
      </c>
      <c r="DT89" s="12">
        <f>DT$41+(DT$91-DT$41)*ROWS(DT$42:DT89)/ROWS(DT$42:DT$91)</f>
        <v>0</v>
      </c>
      <c r="DU89" s="12">
        <f>DU$41+(DU$91-DU$41)*ROWS(DU$42:DU89)/ROWS(DU$42:DU$91)</f>
        <v>0</v>
      </c>
      <c r="DV89" s="12">
        <f>DV$41+(DV$91-DV$41)*ROWS(DV$42:DV89)/ROWS(DV$42:DV$91)</f>
        <v>0</v>
      </c>
      <c r="DW89" s="12">
        <f>DW$41+(DW$91-DW$41)*ROWS(DW$42:DW89)/ROWS(DW$42:DW$91)</f>
        <v>0</v>
      </c>
      <c r="DX89" s="12">
        <f>DX$41+(DX$91-DX$41)*ROWS(DX$42:DX89)/ROWS(DX$42:DX$91)</f>
        <v>0</v>
      </c>
      <c r="DY89" s="12">
        <f>DY$41+(DY$91-DY$41)*ROWS(DY$42:DY89)/ROWS(DY$42:DY$91)</f>
        <v>0</v>
      </c>
      <c r="DZ89" s="12">
        <f>DZ$41+(DZ$91-DZ$41)*ROWS(DZ$42:DZ89)/ROWS(DZ$42:DZ$91)</f>
        <v>0</v>
      </c>
      <c r="EA89" s="12">
        <f>EA$41+(EA$91-EA$41)*ROWS(EA$42:EA89)/ROWS(EA$42:EA$91)</f>
        <v>0</v>
      </c>
      <c r="EB89" s="12">
        <f>EB$41+(EB$91-EB$41)*ROWS(EB$42:EB89)/ROWS(EB$42:EB$91)</f>
        <v>0</v>
      </c>
      <c r="EC89" s="35">
        <f t="shared" si="47"/>
        <v>1</v>
      </c>
      <c r="ED89" s="5">
        <f t="shared" si="48"/>
        <v>0.96879999999999999</v>
      </c>
      <c r="EE89" s="12">
        <f>EE$41+(EE$91-EE$41)*ROWS(EE$42:EE89)/ROWS(EE$42:EE$91)</f>
        <v>1.6000000000000042E-3</v>
      </c>
      <c r="EF89" s="12">
        <f>EF$41+(EF$91-EF$41)*ROWS(EF$42:EF89)/ROWS(EF$42:EF$91)</f>
        <v>7.9999999999999793E-3</v>
      </c>
      <c r="EG89" s="12">
        <f>EG$41+(EG$91-EG$41)*ROWS(EG$42:EG89)/ROWS(EG$42:EG$91)</f>
        <v>1.6000000000000042E-3</v>
      </c>
      <c r="EH89" s="12">
        <f>EH$41+(EH$91-EH$41)*ROWS(EH$42:EH89)/ROWS(EH$42:EH$91)</f>
        <v>2.0000000000000018E-2</v>
      </c>
      <c r="EI89" s="12">
        <f>EI$41+(EI$91-EI$41)*ROWS(EI$42:EI89)/ROWS(EI$42:EI$91)</f>
        <v>0</v>
      </c>
      <c r="EJ89" s="12">
        <f>EJ$41+(EJ$91-EJ$41)*ROWS(EJ$42:EJ89)/ROWS(EJ$42:EJ$91)</f>
        <v>0</v>
      </c>
      <c r="EK89" s="12">
        <f>EK$41+(EK$91-EK$41)*ROWS(EK$42:EK89)/ROWS(EK$42:EK$91)</f>
        <v>0</v>
      </c>
      <c r="EL89" s="12">
        <f>EL$41+(EL$91-EL$41)*ROWS(EL$42:EL89)/ROWS(EL$42:EL$91)</f>
        <v>0</v>
      </c>
      <c r="EM89" s="12">
        <f>EM$41+(EM$91-EM$41)*ROWS(EM$42:EM89)/ROWS(EM$42:EM$91)</f>
        <v>0</v>
      </c>
      <c r="EN89" s="12">
        <f>EN$41+(EN$91-EN$41)*ROWS(EN$42:EN89)/ROWS(EN$42:EN$91)</f>
        <v>0</v>
      </c>
      <c r="EO89" s="21">
        <f>EO$41+(EO$91-EO$41)*ROWS(EO$42:EO89)/ROWS(EO$42:EO$91)</f>
        <v>0</v>
      </c>
      <c r="EP89" s="4">
        <f>EP$41+(EP$91-EP$41)*ROWS(EP$42:EP89)/ROWS(EP$42:EP$91)</f>
        <v>0</v>
      </c>
      <c r="EQ89" s="19">
        <f t="shared" si="49"/>
        <v>0.97599999999999998</v>
      </c>
      <c r="ER89" s="12">
        <f>ER$41+(ER$91-ER$41)*ROWS(ER$42:ER89)/ROWS(ER$42:ER$91)</f>
        <v>0</v>
      </c>
      <c r="ES89" s="12">
        <f>ES$41+(ES$91-ES$41)*ROWS(ES$42:ES89)/ROWS(ES$42:ES$91)</f>
        <v>0</v>
      </c>
      <c r="ET89" s="12">
        <f>ET$41+(ET$91-ET$41)*ROWS(ET$42:ET89)/ROWS(ET$42:ET$91)</f>
        <v>2.4000000000000021E-2</v>
      </c>
      <c r="EU89" s="12">
        <f>EU$41+(EU$91-EU$41)*ROWS(EU$42:EU89)/ROWS(EU$42:EU$91)</f>
        <v>0</v>
      </c>
      <c r="EV89" s="12">
        <f>EV$41+(EV$91-EV$41)*ROWS(EV$42:EV89)/ROWS(EV$42:EV$91)</f>
        <v>0</v>
      </c>
      <c r="EW89" s="12">
        <f>EW$41+(EW$91-EW$41)*ROWS(EW$42:EW89)/ROWS(EW$42:EW$91)</f>
        <v>0</v>
      </c>
      <c r="EX89" s="12">
        <f>EX$41+(EX$91-EX$41)*ROWS(EX$42:EX89)/ROWS(EX$42:EX$91)</f>
        <v>0</v>
      </c>
      <c r="EY89" s="12">
        <f>EY$41+(EY$91-EY$41)*ROWS(EY$42:EY89)/ROWS(EY$42:EY$91)</f>
        <v>0</v>
      </c>
      <c r="EZ89" s="12">
        <f>EZ$41+(EZ$91-EZ$41)*ROWS(EZ$42:EZ89)/ROWS(EZ$42:EZ$91)</f>
        <v>0</v>
      </c>
      <c r="FA89" s="21">
        <f>FA$41+(FA$91-FA$41)*ROWS(FA$42:FA89)/ROWS(FA$42:FA$91)</f>
        <v>0</v>
      </c>
      <c r="FB89" s="4">
        <f>FB$41+(FB$91-FB$41)*ROWS(FB$42:FB89)/ROWS(FB$42:FB$91)</f>
        <v>0</v>
      </c>
      <c r="FC89" s="12">
        <f>FC$41+(FC$91-FC$41)*ROWS(FC$42:FC89)/ROWS(FC$42:FC$91)</f>
        <v>0</v>
      </c>
      <c r="FD89" s="19">
        <f t="shared" si="50"/>
        <v>1</v>
      </c>
      <c r="FE89" s="12">
        <f>FE$41+(FE$91-FE$41)*ROWS(FE$42:FE89)/ROWS(FE$42:FE$91)</f>
        <v>0</v>
      </c>
      <c r="FF89" s="12">
        <f>FF$41+(FF$91-FF$41)*ROWS(FF$42:FF89)/ROWS(FF$42:FF$91)</f>
        <v>0</v>
      </c>
      <c r="FG89" s="12">
        <f>FG$41+(FG$91-FG$41)*ROWS(FG$42:FG89)/ROWS(FG$42:FG$91)</f>
        <v>0</v>
      </c>
      <c r="FH89" s="12">
        <f>FH$41+(FH$91-FH$41)*ROWS(FH$42:FH89)/ROWS(FH$42:FH$91)</f>
        <v>0</v>
      </c>
      <c r="FI89" s="12">
        <f>FI$41+(FI$91-FI$41)*ROWS(FI$42:FI89)/ROWS(FI$42:FI$91)</f>
        <v>0</v>
      </c>
      <c r="FJ89" s="12">
        <f>FJ$41+(FJ$91-FJ$41)*ROWS(FJ$42:FJ89)/ROWS(FJ$42:FJ$91)</f>
        <v>0</v>
      </c>
      <c r="FK89" s="12">
        <f>FK$41+(FK$91-FK$41)*ROWS(FK$42:FK89)/ROWS(FK$42:FK$91)</f>
        <v>0</v>
      </c>
      <c r="FL89" s="12">
        <f>FL$41+(FL$91-FL$41)*ROWS(FL$42:FL89)/ROWS(FL$42:FL$91)</f>
        <v>0</v>
      </c>
      <c r="FM89" s="21">
        <f>FM$41+(FM$91-FM$41)*ROWS(FM$42:FM89)/ROWS(FM$42:FM$91)</f>
        <v>0</v>
      </c>
      <c r="FN89" s="4">
        <f>FN$41+(FN$91-FN$41)*ROWS(FN$42:FN89)/ROWS(FN$42:FN$91)</f>
        <v>0</v>
      </c>
      <c r="FO89" s="12">
        <f>FO$41+(FO$91-FO$41)*ROWS(FO$42:FO89)/ROWS(FO$42:FO$91)</f>
        <v>0</v>
      </c>
      <c r="FP89" s="12">
        <f>FP$41+(FP$91-FP$41)*ROWS(FP$42:FP89)/ROWS(FP$42:FP$91)</f>
        <v>6.0000000000000053E-3</v>
      </c>
      <c r="FQ89" s="19">
        <f t="shared" si="51"/>
        <v>0.98199999999999998</v>
      </c>
      <c r="FR89" s="12">
        <f>FR$41+(FR$91-FR$41)*ROWS(FR$42:FR89)/ROWS(FR$42:FR$91)</f>
        <v>1.2000000000000011E-2</v>
      </c>
      <c r="FS89" s="12">
        <f>FS$41+(FS$91-FS$41)*ROWS(FS$42:FS89)/ROWS(FS$42:FS$91)</f>
        <v>0</v>
      </c>
      <c r="FT89" s="12">
        <f>FT$41+(FT$91-FT$41)*ROWS(FT$42:FT89)/ROWS(FT$42:FT$91)</f>
        <v>0</v>
      </c>
      <c r="FU89" s="12">
        <f>FU$41+(FU$91-FU$41)*ROWS(FU$42:FU89)/ROWS(FU$42:FU$91)</f>
        <v>0</v>
      </c>
      <c r="FV89" s="12">
        <f>FV$41+(FV$91-FV$41)*ROWS(FV$42:FV89)/ROWS(FV$42:FV$91)</f>
        <v>0</v>
      </c>
      <c r="FW89" s="12">
        <f>FW$41+(FW$91-FW$41)*ROWS(FW$42:FW89)/ROWS(FW$42:FW$91)</f>
        <v>0</v>
      </c>
      <c r="FX89" s="12">
        <f>FX$41+(FX$91-FX$41)*ROWS(FX$42:FX89)/ROWS(FX$42:FX$91)</f>
        <v>0</v>
      </c>
      <c r="FY89" s="21">
        <f>FY$41+(FY$91-FY$41)*ROWS(FY$42:FY89)/ROWS(FY$42:FY$91)</f>
        <v>0</v>
      </c>
      <c r="FZ89" s="4">
        <f>FZ$41+(FZ$91-FZ$41)*ROWS(FZ$42:FZ89)/ROWS(FZ$42:FZ$91)</f>
        <v>0</v>
      </c>
      <c r="GA89" s="12">
        <f>GA$41+(GA$91-GA$41)*ROWS(GA$42:GA89)/ROWS(GA$42:GA$91)</f>
        <v>0</v>
      </c>
      <c r="GB89" s="12">
        <f>GB$41+(GB$91-GB$41)*ROWS(GB$42:GB89)/ROWS(GB$42:GB$91)</f>
        <v>4.4000000000000011E-3</v>
      </c>
      <c r="GC89" s="12">
        <f>GC$41+(GC$91-GC$41)*ROWS(GC$42:GC89)/ROWS(GC$42:GC$91)</f>
        <v>4.7999999999999987E-3</v>
      </c>
      <c r="GD89" s="12">
        <f>GD$41+(GD$91-GD$41)*ROWS(GD$42:GD89)/ROWS(GD$42:GD$91)</f>
        <v>1.1199999999999988E-2</v>
      </c>
      <c r="GE89" s="19">
        <f t="shared" si="52"/>
        <v>0.97560000000000002</v>
      </c>
      <c r="GF89" s="12">
        <f>GF$41+(GF$91-GF$41)*ROWS(GF$42:GF89)/ROWS(GF$42:GF$91)</f>
        <v>0</v>
      </c>
      <c r="GG89" s="12">
        <f>GG$41+(GG$91-GG$41)*ROWS(GG$42:GG89)/ROWS(GG$42:GG$91)</f>
        <v>0</v>
      </c>
      <c r="GH89" s="12">
        <f>GH$41+(GH$91-GH$41)*ROWS(GH$42:GH89)/ROWS(GH$42:GH$91)</f>
        <v>0</v>
      </c>
      <c r="GI89" s="12">
        <f>GI$41+(GI$91-GI$41)*ROWS(GI$42:GI89)/ROWS(GI$42:GI$91)</f>
        <v>0</v>
      </c>
      <c r="GJ89" s="12">
        <f>GJ$41+(GJ$91-GJ$41)*ROWS(GJ$42:GJ89)/ROWS(GJ$42:GJ$91)</f>
        <v>3.9999999999999897E-3</v>
      </c>
      <c r="GK89" s="21">
        <f>GK$41+(GK$91-GK$41)*ROWS(GK$42:GK89)/ROWS(GK$42:GK$91)</f>
        <v>0</v>
      </c>
      <c r="GL89" s="4">
        <f>GL$41+(GL$91-GL$41)*ROWS(GL$42:GL89)/ROWS(GL$42:GL$91)</f>
        <v>0</v>
      </c>
      <c r="GM89" s="12">
        <f>GM$41+(GM$91-GM$41)*ROWS(GM$42:GM89)/ROWS(GM$42:GM$91)</f>
        <v>0</v>
      </c>
      <c r="GN89" s="12">
        <f>GN$41+(GN$91-GN$41)*ROWS(GN$42:GN89)/ROWS(GN$42:GN$91)</f>
        <v>6.0000000000000053E-3</v>
      </c>
      <c r="GO89" s="12">
        <f>GO$41+(GO$91-GO$41)*ROWS(GO$42:GO89)/ROWS(GO$42:GO$91)</f>
        <v>1.1999999999999997E-3</v>
      </c>
      <c r="GP89" s="12">
        <f>GP$41+(GP$91-GP$41)*ROWS(GP$42:GP89)/ROWS(GP$42:GP$91)</f>
        <v>6.0000000000000053E-3</v>
      </c>
      <c r="GQ89" s="12">
        <f>GQ$41+(GQ$91-GQ$41)*ROWS(GQ$42:GQ89)/ROWS(GQ$42:GQ$91)</f>
        <v>0</v>
      </c>
      <c r="GR89" s="12">
        <f>GR$41+(GR$91-GR$41)*ROWS(GR$42:GR89)/ROWS(GR$42:GR$91)</f>
        <v>0</v>
      </c>
      <c r="GS89" s="12">
        <f>GS$41+(GS$91-GS$41)*ROWS(GS$42:GS89)/ROWS(GS$42:GS$91)</f>
        <v>0</v>
      </c>
      <c r="GT89" s="12">
        <f>GT$41+(GT$91-GT$41)*ROWS(GT$42:GT89)/ROWS(GT$42:GT$91)</f>
        <v>0</v>
      </c>
      <c r="GU89" s="19">
        <f t="shared" si="53"/>
        <v>0.98680000000000001</v>
      </c>
      <c r="GV89" s="12">
        <f>GV$41+(GV$91-GV$41)*ROWS(GV$42:GV89)/ROWS(GV$42:GV$91)</f>
        <v>0</v>
      </c>
      <c r="GW89" s="21">
        <f>GW$41+(GW$91-GW$41)*ROWS(GW$42:GW89)/ROWS(GW$42:GW$91)</f>
        <v>0</v>
      </c>
      <c r="GX89" s="5">
        <f t="shared" si="54"/>
        <v>0.96840000000000004</v>
      </c>
      <c r="GY89" s="12">
        <f>GY$41+(GY$91-GY$41)*ROWS(GY$42:GY89)/ROWS(GY$42:GY$91)</f>
        <v>8.000000000000021E-4</v>
      </c>
      <c r="GZ89" s="12">
        <f>GZ$41+(GZ$91-GZ$41)*ROWS(GZ$42:GZ89)/ROWS(GZ$42:GZ$91)</f>
        <v>1.0000000000000009E-2</v>
      </c>
      <c r="HA89" s="12">
        <f>HA$41+(HA$91-HA$41)*ROWS(HA$42:HA89)/ROWS(HA$42:HA$91)</f>
        <v>4.7999999999999987E-3</v>
      </c>
      <c r="HB89" s="12">
        <f>HB$41+(HB$91-HB$41)*ROWS(HB$42:HB89)/ROWS(HB$42:HB$91)</f>
        <v>1.5999999999999959E-2</v>
      </c>
      <c r="HC89" s="12">
        <f>HC$41+(HC$91-HC$41)*ROWS(HC$42:HC89)/ROWS(HC$42:HC$91)</f>
        <v>0</v>
      </c>
      <c r="HD89" s="12">
        <f>HD$41+(HD$91-HD$41)*ROWS(HD$42:HD89)/ROWS(HD$42:HD$91)</f>
        <v>0</v>
      </c>
      <c r="HE89" s="12">
        <f>HE$41+(HE$91-HE$41)*ROWS(HE$42:HE89)/ROWS(HE$42:HE$91)</f>
        <v>0</v>
      </c>
      <c r="HF89" s="12">
        <f>HF$41+(HF$91-HF$41)*ROWS(HF$42:HF89)/ROWS(HF$42:HF$91)</f>
        <v>0</v>
      </c>
      <c r="HG89" s="12">
        <f>HG$41+(HG$91-HG$41)*ROWS(HG$42:HG89)/ROWS(HG$42:HG$91)</f>
        <v>0</v>
      </c>
      <c r="HH89" s="12">
        <f>HH$41+(HH$91-HH$41)*ROWS(HH$42:HH89)/ROWS(HH$42:HH$91)</f>
        <v>0</v>
      </c>
      <c r="HI89" s="21">
        <f>HI$41+(HI$91-HI$41)*ROWS(HI$42:HI89)/ROWS(HI$42:HI$91)</f>
        <v>0</v>
      </c>
      <c r="HJ89" s="4">
        <f>HJ$41+(HJ$91-HJ$41)*ROWS(HJ$42:HJ89)/ROWS(HJ$42:HJ$91)</f>
        <v>0</v>
      </c>
      <c r="HK89" s="19">
        <f t="shared" si="55"/>
        <v>0.98919999999999997</v>
      </c>
      <c r="HL89" s="12">
        <f>HL$41+(HL$91-HL$41)*ROWS(HL$42:HL89)/ROWS(HL$42:HL$91)</f>
        <v>4.0000000000000105E-4</v>
      </c>
      <c r="HM89" s="12">
        <f>HM$41+(HM$91-HM$41)*ROWS(HM$42:HM89)/ROWS(HM$42:HM$91)</f>
        <v>4.0000000000000105E-4</v>
      </c>
      <c r="HN89" s="12">
        <f>HN$41+(HN$91-HN$41)*ROWS(HN$42:HN89)/ROWS(HN$42:HN$91)</f>
        <v>1.0000000000000009E-2</v>
      </c>
      <c r="HO89" s="12">
        <f>HO$41+(HO$91-HO$41)*ROWS(HO$42:HO89)/ROWS(HO$42:HO$91)</f>
        <v>0</v>
      </c>
      <c r="HP89" s="12">
        <f>HP$41+(HP$91-HP$41)*ROWS(HP$42:HP89)/ROWS(HP$42:HP$91)</f>
        <v>0</v>
      </c>
      <c r="HQ89" s="12">
        <f>HQ$41+(HQ$91-HQ$41)*ROWS(HQ$42:HQ89)/ROWS(HQ$42:HQ$91)</f>
        <v>0</v>
      </c>
      <c r="HR89" s="12">
        <f>HR$41+(HR$91-HR$41)*ROWS(HR$42:HR89)/ROWS(HR$42:HR$91)</f>
        <v>0</v>
      </c>
      <c r="HS89" s="12">
        <f>HS$41+(HS$91-HS$41)*ROWS(HS$42:HS89)/ROWS(HS$42:HS$91)</f>
        <v>0</v>
      </c>
      <c r="HT89" s="12">
        <f>HT$41+(HT$91-HT$41)*ROWS(HT$42:HT89)/ROWS(HT$42:HT$91)</f>
        <v>0</v>
      </c>
      <c r="HU89" s="21">
        <f>HU$41+(HU$91-HU$41)*ROWS(HU$42:HU89)/ROWS(HU$42:HU$91)</f>
        <v>0</v>
      </c>
      <c r="HV89" s="4">
        <f>HV$41+(HV$91-HV$41)*ROWS(HV$42:HV89)/ROWS(HV$42:HV$91)</f>
        <v>0</v>
      </c>
      <c r="HW89" s="12">
        <f>HW$41+(HW$91-HW$41)*ROWS(HW$42:HW89)/ROWS(HW$42:HW$91)</f>
        <v>0</v>
      </c>
      <c r="HX89" s="19">
        <f t="shared" si="56"/>
        <v>1</v>
      </c>
      <c r="HY89" s="12">
        <f>HY$41+(HY$91-HY$41)*ROWS(HY$42:HY89)/ROWS(HY$42:HY$91)</f>
        <v>0</v>
      </c>
      <c r="HZ89" s="12">
        <f>HZ$41+(HZ$91-HZ$41)*ROWS(HZ$42:HZ89)/ROWS(HZ$42:HZ$91)</f>
        <v>0</v>
      </c>
      <c r="IA89" s="12">
        <f>IA$41+(IA$91-IA$41)*ROWS(IA$42:IA89)/ROWS(IA$42:IA$91)</f>
        <v>0</v>
      </c>
      <c r="IB89" s="12">
        <f>IB$41+(IB$91-IB$41)*ROWS(IB$42:IB89)/ROWS(IB$42:IB$91)</f>
        <v>0</v>
      </c>
      <c r="IC89" s="12">
        <f>IC$41+(IC$91-IC$41)*ROWS(IC$42:IC89)/ROWS(IC$42:IC$91)</f>
        <v>0</v>
      </c>
      <c r="ID89" s="12">
        <f>ID$41+(ID$91-ID$41)*ROWS(ID$42:ID89)/ROWS(ID$42:ID$91)</f>
        <v>0</v>
      </c>
      <c r="IE89" s="12">
        <f>IE$41+(IE$91-IE$41)*ROWS(IE$42:IE89)/ROWS(IE$42:IE$91)</f>
        <v>0</v>
      </c>
      <c r="IF89" s="12">
        <f>IF$41+(IF$91-IF$41)*ROWS(IF$42:IF89)/ROWS(IF$42:IF$91)</f>
        <v>0</v>
      </c>
      <c r="IG89" s="21">
        <f>IG$41+(IG$91-IG$41)*ROWS(IG$42:IG89)/ROWS(IG$42:IG$91)</f>
        <v>0</v>
      </c>
      <c r="IH89" s="4">
        <f>IH$41+(IH$91-IH$41)*ROWS(IH$42:IH89)/ROWS(IH$42:IH$91)</f>
        <v>0</v>
      </c>
      <c r="II89" s="12">
        <f>II$41+(II$91-II$41)*ROWS(II$42:II89)/ROWS(II$42:II$91)</f>
        <v>0</v>
      </c>
      <c r="IJ89" s="12">
        <f>IJ$41+(IJ$91-IJ$41)*ROWS(IJ$42:IJ89)/ROWS(IJ$42:IJ$91)</f>
        <v>7.9999999999999793E-3</v>
      </c>
      <c r="IK89" s="19">
        <f t="shared" si="57"/>
        <v>0.99199999999999999</v>
      </c>
      <c r="IL89" s="12">
        <f>IL$41+(IL$91-IL$41)*ROWS(IL$42:IL89)/ROWS(IL$42:IL$91)</f>
        <v>0</v>
      </c>
      <c r="IM89" s="12">
        <f>IM$41+(IM$91-IM$41)*ROWS(IM$42:IM89)/ROWS(IM$42:IM$91)</f>
        <v>0</v>
      </c>
      <c r="IN89" s="12">
        <f>IN$41+(IN$91-IN$41)*ROWS(IN$42:IN89)/ROWS(IN$42:IN$91)</f>
        <v>0</v>
      </c>
      <c r="IO89" s="12">
        <f>IO$41+(IO$91-IO$41)*ROWS(IO$42:IO89)/ROWS(IO$42:IO$91)</f>
        <v>0</v>
      </c>
      <c r="IP89" s="12">
        <f>IP$41+(IP$91-IP$41)*ROWS(IP$42:IP89)/ROWS(IP$42:IP$91)</f>
        <v>0</v>
      </c>
      <c r="IQ89" s="12">
        <f>IQ$41+(IQ$91-IQ$41)*ROWS(IQ$42:IQ89)/ROWS(IQ$42:IQ$91)</f>
        <v>0</v>
      </c>
      <c r="IR89" s="12">
        <f>IR$41+(IR$91-IR$41)*ROWS(IR$42:IR89)/ROWS(IR$42:IR$91)</f>
        <v>0</v>
      </c>
      <c r="IS89" s="21">
        <f>IS$41+(IS$91-IS$41)*ROWS(IS$42:IS89)/ROWS(IS$42:IS$91)</f>
        <v>0</v>
      </c>
      <c r="IT89" s="4">
        <f>IT$41+(IT$91-IT$41)*ROWS(IT$42:IT89)/ROWS(IT$42:IT$91)</f>
        <v>0</v>
      </c>
      <c r="IU89" s="12">
        <f>IU$41+(IU$91-IU$41)*ROWS(IU$42:IU89)/ROWS(IU$42:IU$91)</f>
        <v>0</v>
      </c>
      <c r="IV89" s="12">
        <f>IV$41+(IV$91-IV$41)*ROWS(IV$42:IV89)/ROWS(IV$42:IV$91)</f>
        <v>0</v>
      </c>
      <c r="IW89" s="12">
        <f>IW$41+(IW$91-IW$41)*ROWS(IW$42:IW89)/ROWS(IW$42:IW$91)</f>
        <v>0</v>
      </c>
      <c r="IX89" s="12">
        <f>IX$41+(IX$91-IX$41)*ROWS(IX$42:IX89)/ROWS(IX$42:IX$91)</f>
        <v>0</v>
      </c>
      <c r="IY89" s="19">
        <f t="shared" si="58"/>
        <v>0.99199999999999999</v>
      </c>
      <c r="IZ89" s="12">
        <f>IZ$41+(IZ$91-IZ$41)*ROWS(IZ$42:IZ89)/ROWS(IZ$42:IZ$91)</f>
        <v>0</v>
      </c>
      <c r="JA89" s="12">
        <f>JA$41+(JA$91-JA$41)*ROWS(JA$42:JA89)/ROWS(JA$42:JA$91)</f>
        <v>0</v>
      </c>
      <c r="JB89" s="12">
        <f>JB$41+(JB$91-JB$41)*ROWS(JB$42:JB89)/ROWS(JB$42:JB$91)</f>
        <v>0</v>
      </c>
      <c r="JC89" s="12">
        <f>JC$41+(JC$91-JC$41)*ROWS(JC$42:JC89)/ROWS(JC$42:JC$91)</f>
        <v>0</v>
      </c>
      <c r="JD89" s="12">
        <f>JD$41+(JD$91-JD$41)*ROWS(JD$42:JD89)/ROWS(JD$42:JD$91)</f>
        <v>0</v>
      </c>
      <c r="JE89" s="21">
        <f>JE$41+(JE$91-JE$41)*ROWS(JE$42:JE89)/ROWS(JE$42:JE$91)</f>
        <v>7.9999999999999793E-3</v>
      </c>
      <c r="JF89" s="4">
        <f>JF$41+(JF$91-JF$41)*ROWS(JF$42:JF89)/ROWS(JF$42:JF$91)</f>
        <v>0</v>
      </c>
      <c r="JG89" s="12">
        <f>JG$41+(JG$91-JG$41)*ROWS(JG$42:JG89)/ROWS(JG$42:JG$91)</f>
        <v>0</v>
      </c>
      <c r="JH89" s="12">
        <f>JH$41+(JH$91-JH$41)*ROWS(JH$42:JH89)/ROWS(JH$42:JH$91)</f>
        <v>2.7999999999999969E-3</v>
      </c>
      <c r="JI89" s="12">
        <f>JI$41+(JI$91-JI$41)*ROWS(JI$42:JI89)/ROWS(JI$42:JI$91)</f>
        <v>0</v>
      </c>
      <c r="JJ89" s="12">
        <f>JJ$41+(JJ$91-JJ$41)*ROWS(JJ$42:JJ89)/ROWS(JJ$42:JJ$91)</f>
        <v>3.9999999999999897E-3</v>
      </c>
      <c r="JK89" s="12">
        <f>JK$41+(JK$91-JK$41)*ROWS(JK$42:JK89)/ROWS(JK$42:JK$91)</f>
        <v>0</v>
      </c>
      <c r="JL89" s="12">
        <f>JL$41+(JL$91-JL$41)*ROWS(JL$42:JL89)/ROWS(JL$42:JL$91)</f>
        <v>0</v>
      </c>
      <c r="JM89" s="12">
        <f>JM$41+(JM$91-JM$41)*ROWS(JM$42:JM89)/ROWS(JM$42:JM$91)</f>
        <v>0</v>
      </c>
      <c r="JN89" s="19">
        <f t="shared" si="59"/>
        <v>0.99319999999999997</v>
      </c>
      <c r="JO89" s="12">
        <f>JO$41+(JO$91-JO$41)*ROWS(JO$42:JO89)/ROWS(JO$42:JO$91)</f>
        <v>0</v>
      </c>
      <c r="JP89" s="12">
        <f>JP$41+(JP$91-JP$41)*ROWS(JP$42:JP89)/ROWS(JP$42:JP$91)</f>
        <v>0</v>
      </c>
      <c r="JQ89" s="21">
        <f>JQ$41+(JQ$91-JQ$41)*ROWS(JQ$42:JQ89)/ROWS(JQ$42:JQ$91)</f>
        <v>0</v>
      </c>
      <c r="JR89" s="4">
        <f>JR$41+(JR$91-JR$41)*ROWS(JR$42:JR89)/ROWS(JR$42:JR$91)</f>
        <v>0</v>
      </c>
      <c r="JS89" s="12">
        <f>JS$41+(JS$91-JS$41)*ROWS(JS$42:JS89)/ROWS(JS$42:JS$91)</f>
        <v>0</v>
      </c>
      <c r="JT89" s="12">
        <f>JT$41+(JT$91-JT$41)*ROWS(JT$42:JT89)/ROWS(JT$42:JT$91)</f>
        <v>1.9999999999999948E-3</v>
      </c>
      <c r="JU89" s="12">
        <f>JU$41+(JU$91-JU$41)*ROWS(JU$42:JU89)/ROWS(JU$42:JU$91)</f>
        <v>8.000000000000021E-4</v>
      </c>
      <c r="JV89" s="12">
        <f>JV$41+(JV$91-JV$41)*ROWS(JV$42:JV89)/ROWS(JV$42:JV$91)</f>
        <v>3.2000000000000084E-3</v>
      </c>
      <c r="JW89" s="12">
        <f>JW$41+(JW$91-JW$41)*ROWS(JW$42:JW89)/ROWS(JW$42:JW$91)</f>
        <v>0</v>
      </c>
      <c r="JX89" s="12">
        <f>JX$41+(JX$91-JX$41)*ROWS(JX$42:JX89)/ROWS(JX$42:JX$91)</f>
        <v>0</v>
      </c>
      <c r="JY89" s="12">
        <f>JY$41+(JY$91-JY$41)*ROWS(JY$42:JY89)/ROWS(JY$42:JY$91)</f>
        <v>0</v>
      </c>
      <c r="JZ89" s="12">
        <f>JZ$41+(JZ$91-JZ$41)*ROWS(JZ$42:JZ89)/ROWS(JZ$42:JZ$91)</f>
        <v>0</v>
      </c>
      <c r="KA89" s="19">
        <f t="shared" si="60"/>
        <v>0.99399999999999999</v>
      </c>
      <c r="KB89" s="12">
        <f>KB$41+(KB$91-KB$41)*ROWS(KB$42:KB89)/ROWS(KB$42:KB$91)</f>
        <v>0</v>
      </c>
      <c r="KC89" s="21">
        <f>KC$41+(KC$91-KC$41)*ROWS(KC$42:KC89)/ROWS(KC$42:KC$91)</f>
        <v>0</v>
      </c>
      <c r="KD89" s="4">
        <f>KD$41+(KD$91-KD$41)*ROWS(KD$42:KD89)/ROWS(KD$42:KD$91)</f>
        <v>0</v>
      </c>
      <c r="KE89" s="12">
        <f>KE$41+(KE$91-KE$41)*ROWS(KE$42:KE89)/ROWS(KE$42:KE$91)</f>
        <v>0</v>
      </c>
      <c r="KF89" s="19">
        <f t="shared" si="61"/>
        <v>1</v>
      </c>
      <c r="KG89" s="12">
        <f>KG$41+(KG$91-KG$41)*ROWS(KG$42:KG89)/ROWS(KG$42:KG$91)</f>
        <v>0</v>
      </c>
      <c r="KH89" s="12">
        <f>KH$41+(KH$91-KH$41)*ROWS(KH$42:KH89)/ROWS(KH$42:KH$91)</f>
        <v>0</v>
      </c>
      <c r="KI89" s="12">
        <f>KI$41+(KI$91-KI$41)*ROWS(KI$42:KI89)/ROWS(KI$42:KI$91)</f>
        <v>0</v>
      </c>
      <c r="KJ89" s="12">
        <f>KJ$41+(KJ$91-KJ$41)*ROWS(KJ$42:KJ89)/ROWS(KJ$42:KJ$91)</f>
        <v>0</v>
      </c>
      <c r="KK89" s="12">
        <f>KK$41+(KK$91-KK$41)*ROWS(KK$42:KK89)/ROWS(KK$42:KK$91)</f>
        <v>0</v>
      </c>
      <c r="KL89" s="12">
        <f>KL$41+(KL$91-KL$41)*ROWS(KL$42:KL89)/ROWS(KL$42:KL$91)</f>
        <v>0</v>
      </c>
      <c r="KM89" s="12">
        <f>KM$41+(KM$91-KM$41)*ROWS(KM$42:KM89)/ROWS(KM$42:KM$91)</f>
        <v>0</v>
      </c>
      <c r="KN89" s="12">
        <f>KN$41+(KN$91-KN$41)*ROWS(KN$42:KN89)/ROWS(KN$42:KN$91)</f>
        <v>0</v>
      </c>
      <c r="KO89" s="21">
        <f>KO$41+(KO$91-KO$41)*ROWS(KO$42:KO89)/ROWS(KO$42:KO$91)</f>
        <v>0</v>
      </c>
      <c r="KP89" s="4">
        <f>KP$41+(KP$91-KP$41)*ROWS(KP$42:KP89)/ROWS(KP$42:KP$91)</f>
        <v>0</v>
      </c>
      <c r="KQ89" s="12">
        <f>KQ$41+(KQ$91-KQ$41)*ROWS(KQ$42:KQ89)/ROWS(KQ$42:KQ$91)</f>
        <v>0</v>
      </c>
      <c r="KR89" s="12">
        <f>KR$41+(KR$91-KR$41)*ROWS(KR$42:KR89)/ROWS(KR$42:KR$91)</f>
        <v>0</v>
      </c>
      <c r="KS89" s="19">
        <f t="shared" si="62"/>
        <v>1</v>
      </c>
      <c r="KT89" s="12">
        <f>KT$41+(KT$91-KT$41)*ROWS(KT$42:KT89)/ROWS(KT$42:KT$91)</f>
        <v>0</v>
      </c>
      <c r="KU89" s="12">
        <f>KU$41+(KU$91-KU$41)*ROWS(KU$42:KU89)/ROWS(KU$42:KU$91)</f>
        <v>0</v>
      </c>
      <c r="KV89" s="12">
        <f>KV$41+(KV$91-KV$41)*ROWS(KV$42:KV89)/ROWS(KV$42:KV$91)</f>
        <v>0</v>
      </c>
      <c r="KW89" s="12">
        <f>KW$41+(KW$91-KW$41)*ROWS(KW$42:KW89)/ROWS(KW$42:KW$91)</f>
        <v>0</v>
      </c>
      <c r="KX89" s="12">
        <f>KX$41+(KX$91-KX$41)*ROWS(KX$42:KX89)/ROWS(KX$42:KX$91)</f>
        <v>0</v>
      </c>
      <c r="KY89" s="12">
        <f>KY$41+(KY$91-KY$41)*ROWS(KY$42:KY89)/ROWS(KY$42:KY$91)</f>
        <v>0</v>
      </c>
      <c r="KZ89" s="12">
        <f>KZ$41+(KZ$91-KZ$41)*ROWS(KZ$42:KZ89)/ROWS(KZ$42:KZ$91)</f>
        <v>0</v>
      </c>
      <c r="LA89" s="21">
        <f>LA$41+(LA$91-LA$41)*ROWS(LA$42:LA89)/ROWS(LA$42:LA$91)</f>
        <v>0</v>
      </c>
      <c r="LB89" s="4">
        <f>LB$41+(LB$91-LB$41)*ROWS(LB$42:LB89)/ROWS(LB$42:LB$91)</f>
        <v>0</v>
      </c>
      <c r="LC89" s="12">
        <f>LC$41+(LC$91-LC$41)*ROWS(LC$42:LC89)/ROWS(LC$42:LC$91)</f>
        <v>0</v>
      </c>
      <c r="LD89" s="12">
        <f>LD$41+(LD$91-LD$41)*ROWS(LD$42:LD89)/ROWS(LD$42:LD$91)</f>
        <v>6.0000000000000053E-3</v>
      </c>
      <c r="LE89" s="12">
        <f>LE$41+(LE$91-LE$41)*ROWS(LE$42:LE89)/ROWS(LE$42:LE$91)</f>
        <v>1.9999999999999948E-3</v>
      </c>
      <c r="LF89" s="12">
        <f>LF$41+(LF$91-LF$41)*ROWS(LF$42:LF89)/ROWS(LF$42:LF$91)</f>
        <v>1.799999999999996E-2</v>
      </c>
      <c r="LG89" s="19">
        <f t="shared" si="72"/>
        <v>0.97400000000000009</v>
      </c>
      <c r="LH89" s="12">
        <f>LH$41+(LH$91-LH$41)*ROWS(LH$42:LH89)/ROWS(LH$42:LH$91)</f>
        <v>0</v>
      </c>
      <c r="LI89" s="12">
        <f>LI$41+(LI$91-LI$41)*ROWS(LI$42:LI89)/ROWS(LI$42:LI$91)</f>
        <v>0</v>
      </c>
      <c r="LJ89" s="12">
        <f>LJ$41+(LJ$91-LJ$41)*ROWS(LJ$42:LJ89)/ROWS(LJ$42:LJ$91)</f>
        <v>0</v>
      </c>
      <c r="LK89" s="12">
        <f>LK$41+(LK$91-LK$41)*ROWS(LK$42:LK89)/ROWS(LK$42:LK$91)</f>
        <v>0</v>
      </c>
      <c r="LL89" s="12">
        <f>LL$41+(LL$91-LL$41)*ROWS(LL$42:LL89)/ROWS(LL$42:LL$91)</f>
        <v>0</v>
      </c>
      <c r="LM89" s="21">
        <f>LM$41+(LM$91-LM$41)*ROWS(LM$42:LM89)/ROWS(LM$42:LM$91)</f>
        <v>0</v>
      </c>
      <c r="LN89" s="4">
        <f>LN$41+(LN$91-LN$41)*ROWS(LN$42:LN89)/ROWS(LN$42:LN$91)</f>
        <v>0</v>
      </c>
      <c r="LO89" s="12">
        <f>LO$41+(LO$91-LO$41)*ROWS(LO$42:LO89)/ROWS(LO$42:LO$91)</f>
        <v>0</v>
      </c>
      <c r="LP89" s="12">
        <f>LP$41+(LP$91-LP$41)*ROWS(LP$42:LP89)/ROWS(LP$42:LP$91)</f>
        <v>3.9999999999999897E-3</v>
      </c>
      <c r="LQ89" s="12">
        <f>LQ$41+(LQ$91-LQ$41)*ROWS(LQ$42:LQ89)/ROWS(LQ$42:LQ$91)</f>
        <v>1.1999999999999997E-3</v>
      </c>
      <c r="LR89" s="12">
        <f>LR$41+(LR$91-LR$41)*ROWS(LR$42:LR89)/ROWS(LR$42:LR$91)</f>
        <v>1.2000000000000011E-2</v>
      </c>
      <c r="LS89" s="12">
        <f>LS$41+(LS$91-LS$41)*ROWS(LS$42:LS89)/ROWS(LS$42:LS$91)</f>
        <v>0</v>
      </c>
      <c r="LT89" s="12">
        <f>LT$41+(LT$91-LT$41)*ROWS(LT$42:LT89)/ROWS(LT$42:LT$91)</f>
        <v>0</v>
      </c>
      <c r="LU89" s="12">
        <f>LU$41+(LU$91-LU$41)*ROWS(LU$42:LU89)/ROWS(LU$42:LU$91)</f>
        <v>0</v>
      </c>
      <c r="LV89" s="12">
        <f>LV$41+(LV$91-LV$41)*ROWS(LV$42:LV89)/ROWS(LV$42:LV$91)</f>
        <v>0</v>
      </c>
      <c r="LW89" s="19">
        <f t="shared" si="63"/>
        <v>0.98280000000000001</v>
      </c>
      <c r="LX89" s="12">
        <f>LX$41+(LX$91-LX$41)*ROWS(LX$42:LX89)/ROWS(LX$42:LX$91)</f>
        <v>0</v>
      </c>
      <c r="LY89" s="21">
        <f>LY$41+(LY$91-LY$41)*ROWS(LY$42:LY89)/ROWS(LY$42:LY$91)</f>
        <v>0</v>
      </c>
      <c r="LZ89" s="4">
        <f>LZ$41+(LZ$91-LZ$41)*ROWS(LZ$42:LZ89)/ROWS(LZ$42:LZ$91)</f>
        <v>0</v>
      </c>
      <c r="MA89" s="12">
        <f>MA$41+(MA$91-MA$41)*ROWS(MA$42:MA89)/ROWS(MA$42:MA$91)</f>
        <v>0</v>
      </c>
      <c r="MB89" s="12">
        <f>MB$41+(MB$91-MB$41)*ROWS(MB$42:MB89)/ROWS(MB$42:MB$91)</f>
        <v>0</v>
      </c>
      <c r="MC89" s="12">
        <f>MC$41+(MC$91-MC$41)*ROWS(MC$42:MC89)/ROWS(MC$42:MC$91)</f>
        <v>0</v>
      </c>
      <c r="MD89" s="12">
        <f>MD$41+(MD$91-MD$41)*ROWS(MD$42:MD89)/ROWS(MD$42:MD$91)</f>
        <v>0</v>
      </c>
      <c r="ME89" s="12">
        <f>ME$41+(ME$91-ME$41)*ROWS(ME$42:ME89)/ROWS(ME$42:ME$91)</f>
        <v>0</v>
      </c>
      <c r="MF89" s="12">
        <f>MF$41+(MF$91-MF$41)*ROWS(MF$42:MF89)/ROWS(MF$42:MF$91)</f>
        <v>0</v>
      </c>
      <c r="MG89" s="12">
        <f>MG$41+(MG$91-MG$41)*ROWS(MG$42:MG89)/ROWS(MG$42:MG$91)</f>
        <v>0</v>
      </c>
      <c r="MH89" s="12">
        <f>MH$41+(MH$91-MH$41)*ROWS(MH$42:MH89)/ROWS(MH$42:MH$91)</f>
        <v>0</v>
      </c>
      <c r="MI89" s="12">
        <f>MI$41+(MI$91-MI$41)*ROWS(MI$42:MI89)/ROWS(MI$42:MI$91)</f>
        <v>0</v>
      </c>
      <c r="MJ89" s="12">
        <f>MJ$41+(MJ$91-MJ$41)*ROWS(MJ$42:MJ89)/ROWS(MJ$42:MJ$91)</f>
        <v>0</v>
      </c>
      <c r="MK89" s="35">
        <f t="shared" si="64"/>
        <v>1</v>
      </c>
      <c r="ML89" s="4">
        <f>ML$41+(ML$91-ML$41)*ROWS(ML$42:ML89)/ROWS(ML$42:ML$91)</f>
        <v>0</v>
      </c>
      <c r="MM89" s="12">
        <f>MM$41+(MM$91-MM$41)*ROWS(MM$42:MM89)/ROWS(MM$42:MM$91)</f>
        <v>0</v>
      </c>
      <c r="MN89" s="19">
        <f t="shared" si="65"/>
        <v>1</v>
      </c>
      <c r="MO89" s="12">
        <f>MO$41+(MO$91-MO$41)*ROWS(MO$42:MO89)/ROWS(MO$42:MO$91)</f>
        <v>0</v>
      </c>
      <c r="MP89" s="12">
        <f>MP$41+(MP$91-MP$41)*ROWS(MP$42:MP89)/ROWS(MP$42:MP$91)</f>
        <v>0</v>
      </c>
      <c r="MQ89" s="12">
        <f>MQ$41+(MQ$91-MQ$41)*ROWS(MQ$42:MQ89)/ROWS(MQ$42:MQ$91)</f>
        <v>0</v>
      </c>
      <c r="MR89" s="12">
        <f>MR$41+(MR$91-MR$41)*ROWS(MR$42:MR89)/ROWS(MR$42:MR$91)</f>
        <v>0</v>
      </c>
      <c r="MS89" s="12">
        <f>MS$41+(MS$91-MS$41)*ROWS(MS$42:MS89)/ROWS(MS$42:MS$91)</f>
        <v>0</v>
      </c>
      <c r="MT89" s="12">
        <f>MT$41+(MT$91-MT$41)*ROWS(MT$42:MT89)/ROWS(MT$42:MT$91)</f>
        <v>0</v>
      </c>
      <c r="MU89" s="12">
        <f>MU$41+(MU$91-MU$41)*ROWS(MU$42:MU89)/ROWS(MU$42:MU$91)</f>
        <v>0</v>
      </c>
      <c r="MV89" s="12">
        <f>MV$41+(MV$91-MV$41)*ROWS(MV$42:MV89)/ROWS(MV$42:MV$91)</f>
        <v>0</v>
      </c>
      <c r="MW89" s="21">
        <f>MW$41+(MW$91-MW$41)*ROWS(MW$42:MW89)/ROWS(MW$42:MW$91)</f>
        <v>0</v>
      </c>
      <c r="MX89" s="4">
        <f>MX$41+(MX$91-MX$41)*ROWS(MX$42:MX89)/ROWS(MX$42:MX$91)</f>
        <v>0</v>
      </c>
      <c r="MY89" s="12">
        <f>MY$41+(MY$91-MY$41)*ROWS(MY$42:MY89)/ROWS(MY$42:MY$91)</f>
        <v>0</v>
      </c>
      <c r="MZ89" s="12">
        <f>MZ$41+(MZ$91-MZ$41)*ROWS(MZ$42:MZ89)/ROWS(MZ$42:MZ$91)</f>
        <v>0</v>
      </c>
      <c r="NA89" s="19">
        <f t="shared" si="66"/>
        <v>1</v>
      </c>
      <c r="NB89" s="12">
        <f>NB$41+(NB$91-NB$41)*ROWS(NB$42:NB89)/ROWS(NB$42:NB$91)</f>
        <v>0</v>
      </c>
      <c r="NC89" s="12">
        <f>NC$41+(NC$91-NC$41)*ROWS(NC$42:NC89)/ROWS(NC$42:NC$91)</f>
        <v>0</v>
      </c>
      <c r="ND89" s="12">
        <f>ND$41+(ND$91-ND$41)*ROWS(ND$42:ND89)/ROWS(ND$42:ND$91)</f>
        <v>0</v>
      </c>
      <c r="NE89" s="12">
        <f>NE$41+(NE$91-NE$41)*ROWS(NE$42:NE89)/ROWS(NE$42:NE$91)</f>
        <v>0</v>
      </c>
      <c r="NF89" s="12">
        <f>NF$41+(NF$91-NF$41)*ROWS(NF$42:NF89)/ROWS(NF$42:NF$91)</f>
        <v>0</v>
      </c>
      <c r="NG89" s="12">
        <f>NG$41+(NG$91-NG$41)*ROWS(NG$42:NG89)/ROWS(NG$42:NG$91)</f>
        <v>0</v>
      </c>
      <c r="NH89" s="12">
        <f>NH$41+(NH$91-NH$41)*ROWS(NH$42:NH89)/ROWS(NH$42:NH$91)</f>
        <v>0</v>
      </c>
      <c r="NI89" s="21">
        <f>NI$41+(NI$91-NI$41)*ROWS(NI$42:NI89)/ROWS(NI$42:NI$91)</f>
        <v>0</v>
      </c>
      <c r="NJ89" s="4">
        <f>NJ$41+(NJ$91-NJ$41)*ROWS(NJ$42:NJ89)/ROWS(NJ$42:NJ$91)</f>
        <v>0</v>
      </c>
      <c r="NK89" s="12">
        <f>NK$41+(NK$91-NK$41)*ROWS(NK$42:NK89)/ROWS(NK$42:NK$91)</f>
        <v>0</v>
      </c>
      <c r="NL89" s="19">
        <f t="shared" si="67"/>
        <v>1</v>
      </c>
      <c r="NM89" s="12">
        <f>NM$41+(NM$91-NM$41)*ROWS(NM$42:NM89)/ROWS(NM$42:NM$91)</f>
        <v>0</v>
      </c>
      <c r="NN89" s="12">
        <f>NN$41+(NN$91-NN$41)*ROWS(NN$42:NN89)/ROWS(NN$42:NN$91)</f>
        <v>0</v>
      </c>
      <c r="NO89" s="12">
        <f>NO$41+(NO$91-NO$41)*ROWS(NO$42:NO89)/ROWS(NO$42:NO$91)</f>
        <v>0</v>
      </c>
      <c r="NP89" s="12">
        <f>NP$41+(NP$91-NP$41)*ROWS(NP$42:NP89)/ROWS(NP$42:NP$91)</f>
        <v>0</v>
      </c>
      <c r="NQ89" s="12">
        <f>NQ$41+(NQ$91-NQ$41)*ROWS(NQ$42:NQ89)/ROWS(NQ$42:NQ$91)</f>
        <v>0</v>
      </c>
      <c r="NR89" s="12">
        <f>NR$41+(NR$91-NR$41)*ROWS(NR$42:NR89)/ROWS(NR$42:NR$91)</f>
        <v>0</v>
      </c>
      <c r="NS89" s="12">
        <f>NS$41+(NS$91-NS$41)*ROWS(NS$42:NS89)/ROWS(NS$42:NS$91)</f>
        <v>0</v>
      </c>
      <c r="NT89" s="12">
        <f>NT$41+(NT$91-NT$41)*ROWS(NT$42:NT89)/ROWS(NT$42:NT$91)</f>
        <v>0</v>
      </c>
      <c r="NU89" s="21">
        <f>NU$41+(NU$91-NU$41)*ROWS(NU$42:NU89)/ROWS(NU$42:NU$91)</f>
        <v>0</v>
      </c>
      <c r="NV89" s="4">
        <f>NV$41+(NV$91-NV$41)*ROWS(NV$42:NV89)/ROWS(NV$42:NV$91)</f>
        <v>0</v>
      </c>
      <c r="NW89" s="12">
        <f>NW$41+(NW$91-NW$41)*ROWS(NW$42:NW89)/ROWS(NW$42:NW$91)</f>
        <v>0</v>
      </c>
      <c r="NX89" s="12">
        <f>NX$41+(NX$91-NX$41)*ROWS(NX$42:NX89)/ROWS(NX$42:NX$91)</f>
        <v>0</v>
      </c>
      <c r="NY89" s="19">
        <f t="shared" si="68"/>
        <v>1</v>
      </c>
      <c r="NZ89" s="12">
        <f>NZ$41+(NZ$91-NZ$41)*ROWS(NZ$42:NZ89)/ROWS(NZ$42:NZ$91)</f>
        <v>0</v>
      </c>
      <c r="OA89" s="12">
        <f>OA$41+(OA$91-OA$41)*ROWS(OA$42:OA89)/ROWS(OA$42:OA$91)</f>
        <v>0</v>
      </c>
      <c r="OB89" s="12">
        <f>OB$41+(OB$91-OB$41)*ROWS(OB$42:OB89)/ROWS(OB$42:OB$91)</f>
        <v>0</v>
      </c>
      <c r="OC89" s="12">
        <f>OC$41+(OC$91-OC$41)*ROWS(OC$42:OC89)/ROWS(OC$42:OC$91)</f>
        <v>0</v>
      </c>
      <c r="OD89" s="12">
        <f>OD$41+(OD$91-OD$41)*ROWS(OD$42:OD89)/ROWS(OD$42:OD$91)</f>
        <v>0</v>
      </c>
      <c r="OE89" s="12">
        <f>OE$41+(OE$91-OE$41)*ROWS(OE$42:OE89)/ROWS(OE$42:OE$91)</f>
        <v>0</v>
      </c>
      <c r="OF89" s="12">
        <f>OF$41+(OF$91-OF$41)*ROWS(OF$42:OF89)/ROWS(OF$42:OF$91)</f>
        <v>0</v>
      </c>
      <c r="OG89" s="21">
        <f>OG$41+(OG$91-OG$41)*ROWS(OG$42:OG89)/ROWS(OG$42:OG$91)</f>
        <v>0</v>
      </c>
      <c r="OH89" s="4">
        <f>OH$41+(OH$91-OH$41)*ROWS(OH$42:OH89)/ROWS(OH$42:OH$91)</f>
        <v>0</v>
      </c>
      <c r="OI89" s="12">
        <f>OI$41+(OI$91-OI$41)*ROWS(OI$42:OI89)/ROWS(OI$42:OI$91)</f>
        <v>0</v>
      </c>
      <c r="OJ89" s="19">
        <f t="shared" si="69"/>
        <v>1</v>
      </c>
      <c r="OK89" s="12">
        <f>OK$41+(OK$91-OK$41)*ROWS(OK$42:OK89)/ROWS(OK$42:OK$91)</f>
        <v>0</v>
      </c>
      <c r="OL89" s="12">
        <f>OL$41+(OL$91-OL$41)*ROWS(OL$42:OL89)/ROWS(OL$42:OL$91)</f>
        <v>0</v>
      </c>
      <c r="OM89" s="12">
        <f>OM$41+(OM$91-OM$41)*ROWS(OM$42:OM89)/ROWS(OM$42:OM$91)</f>
        <v>0</v>
      </c>
      <c r="ON89" s="12">
        <f>ON$41+(ON$91-ON$41)*ROWS(ON$42:ON89)/ROWS(ON$42:ON$91)</f>
        <v>0</v>
      </c>
      <c r="OO89" s="12">
        <f>OO$41+(OO$91-OO$41)*ROWS(OO$42:OO89)/ROWS(OO$42:OO$91)</f>
        <v>0</v>
      </c>
      <c r="OP89" s="12">
        <f>OP$41+(OP$91-OP$41)*ROWS(OP$42:OP89)/ROWS(OP$42:OP$91)</f>
        <v>0</v>
      </c>
      <c r="OQ89" s="12">
        <f>OQ$41+(OQ$91-OQ$41)*ROWS(OQ$42:OQ89)/ROWS(OQ$42:OQ$91)</f>
        <v>0</v>
      </c>
      <c r="OR89" s="12">
        <f>OR$41+(OR$91-OR$41)*ROWS(OR$42:OR89)/ROWS(OR$42:OR$91)</f>
        <v>0</v>
      </c>
      <c r="OS89" s="21">
        <f>OS$41+(OS$91-OS$41)*ROWS(OS$42:OS89)/ROWS(OS$42:OS$91)</f>
        <v>0</v>
      </c>
      <c r="OT89" s="4">
        <f>OT$41+(OT$91-OT$41)*ROWS(OT$42:OT89)/ROWS(OT$42:OT$91)</f>
        <v>0</v>
      </c>
      <c r="OU89" s="12">
        <f>OU$41+(OU$91-OU$41)*ROWS(OU$42:OU89)/ROWS(OU$42:OU$91)</f>
        <v>0</v>
      </c>
      <c r="OV89" s="12">
        <f>OV$41+(OV$91-OV$41)*ROWS(OV$42:OV89)/ROWS(OV$42:OV$91)</f>
        <v>0</v>
      </c>
      <c r="OW89" s="19">
        <f t="shared" si="70"/>
        <v>1</v>
      </c>
      <c r="OX89" s="12">
        <f>OX$41+(OX$91-OX$41)*ROWS(OX$42:OX89)/ROWS(OX$42:OX$91)</f>
        <v>0</v>
      </c>
      <c r="OY89" s="12">
        <f>OY$41+(OY$91-OY$41)*ROWS(OY$42:OY89)/ROWS(OY$42:OY$91)</f>
        <v>0</v>
      </c>
      <c r="OZ89" s="12">
        <f>OZ$41+(OZ$91-OZ$41)*ROWS(OZ$42:OZ89)/ROWS(OZ$42:OZ$91)</f>
        <v>0</v>
      </c>
      <c r="PA89" s="12">
        <f>PA$41+(PA$91-PA$41)*ROWS(PA$42:PA89)/ROWS(PA$42:PA$91)</f>
        <v>0</v>
      </c>
      <c r="PB89" s="12">
        <f>PB$41+(PB$91-PB$41)*ROWS(PB$42:PB89)/ROWS(PB$42:PB$91)</f>
        <v>0</v>
      </c>
      <c r="PC89" s="12">
        <f>PC$41+(PC$91-PC$41)*ROWS(PC$42:PC89)/ROWS(PC$42:PC$91)</f>
        <v>0</v>
      </c>
      <c r="PD89" s="12">
        <f>PD$41+(PD$91-PD$41)*ROWS(PD$42:PD89)/ROWS(PD$42:PD$91)</f>
        <v>0</v>
      </c>
      <c r="PE89" s="21">
        <f>PE$41+(PE$91-PE$41)*ROWS(PE$42:PE89)/ROWS(PE$42:PE$91)</f>
        <v>0</v>
      </c>
      <c r="PF89" s="4">
        <f>PF$41+(PF$91-PF$41)*ROWS(PF$42:PF89)/ROWS(PF$42:PF$91)</f>
        <v>0</v>
      </c>
      <c r="PG89" s="12">
        <f>PG$41+(PG$91-PG$41)*ROWS(PG$42:PG89)/ROWS(PG$42:PG$91)</f>
        <v>0</v>
      </c>
      <c r="PH89" s="12">
        <f>PH$41+(PH$91-PH$41)*ROWS(PH$42:PH89)/ROWS(PH$42:PH$91)</f>
        <v>0</v>
      </c>
      <c r="PI89" s="12">
        <f>PI$41+(PI$91-PI$41)*ROWS(PI$42:PI89)/ROWS(PI$42:PI$91)</f>
        <v>0</v>
      </c>
      <c r="PJ89" s="12">
        <f>PJ$41+(PJ$91-PJ$41)*ROWS(PJ$42:PJ89)/ROWS(PJ$42:PJ$91)</f>
        <v>0</v>
      </c>
      <c r="PK89" s="12">
        <f>PK$41+(PK$91-PK$41)*ROWS(PK$42:PK89)/ROWS(PK$42:PK$91)</f>
        <v>0</v>
      </c>
      <c r="PL89" s="12">
        <f>PL$41+(PL$91-PL$41)*ROWS(PL$42:PL89)/ROWS(PL$42:PL$91)</f>
        <v>0</v>
      </c>
      <c r="PM89" s="12">
        <f>PM$41+(PM$91-PM$41)*ROWS(PM$42:PM89)/ROWS(PM$42:PM$91)</f>
        <v>0</v>
      </c>
      <c r="PN89" s="12">
        <f>PN$41+(PN$91-PN$41)*ROWS(PN$42:PN89)/ROWS(PN$42:PN$91)</f>
        <v>0</v>
      </c>
      <c r="PO89" s="12">
        <f>PO$41+(PO$91-PO$41)*ROWS(PO$42:PO89)/ROWS(PO$42:PO$91)</f>
        <v>0</v>
      </c>
      <c r="PP89" s="19">
        <f t="shared" si="71"/>
        <v>1</v>
      </c>
      <c r="PQ89" s="21">
        <f>PQ$41+(PQ$91-PQ$41)*ROWS(PQ$42:PQ89)/ROWS(PQ$42:PQ$91)</f>
        <v>0</v>
      </c>
    </row>
    <row r="90" spans="1:433" x14ac:dyDescent="0.25">
      <c r="A90" s="30">
        <v>2099</v>
      </c>
      <c r="B90" s="5">
        <f t="shared" si="37"/>
        <v>0.99019999999999997</v>
      </c>
      <c r="C90" s="12">
        <f>C$41+(C$91-C$41)*ROWS(C$42:C90)/ROWS(C$42:C$91)</f>
        <v>8.000000000000021E-4</v>
      </c>
      <c r="D90" s="12">
        <f>D$41+(D$91-D$41)*ROWS(D$42:D90)/ROWS(D$42:D$91)</f>
        <v>1.6000000000000042E-3</v>
      </c>
      <c r="E90" s="12">
        <f>E$41+(E$91-E$41)*ROWS(E$42:E90)/ROWS(E$42:E$91)</f>
        <v>4.0000000000000105E-4</v>
      </c>
      <c r="F90" s="12">
        <f>F$41+(F$91-F$41)*ROWS(F$42:F90)/ROWS(F$42:F$91)</f>
        <v>4.0000000000000036E-3</v>
      </c>
      <c r="G90" s="12">
        <f>G$41+(G$91-G$41)*ROWS(G$42:G90)/ROWS(G$42:G$91)</f>
        <v>0</v>
      </c>
      <c r="H90" s="12">
        <f>H$41+(H$91-H$41)*ROWS(H$42:H90)/ROWS(H$42:H$91)</f>
        <v>0</v>
      </c>
      <c r="I90" s="12">
        <f>I$41+(I$91-I$41)*ROWS(I$42:I90)/ROWS(I$42:I$91)</f>
        <v>0</v>
      </c>
      <c r="J90" s="12">
        <f>J$41+(J$91-J$41)*ROWS(J$42:J90)/ROWS(J$42:J$91)</f>
        <v>0</v>
      </c>
      <c r="K90" s="12">
        <f>K$41+(K$91-K$41)*ROWS(K$42:K90)/ROWS(K$42:K$91)</f>
        <v>1.0000000000000009E-3</v>
      </c>
      <c r="L90" s="12">
        <f>L$41+(L$91-L$41)*ROWS(L$42:L90)/ROWS(L$42:L$91)</f>
        <v>0</v>
      </c>
      <c r="M90" s="21">
        <f>M$41+(M$91-M$41)*ROWS(M$42:M90)/ROWS(M$42:M$91)</f>
        <v>2.0000000000000018E-3</v>
      </c>
      <c r="N90" s="4">
        <f>N$41+(N$91-N$41)*ROWS(N$42:N90)/ROWS(N$42:N$91)</f>
        <v>0</v>
      </c>
      <c r="O90" s="12">
        <f>O$41+(O$91-O$41)*ROWS(O$42:O90)/ROWS(O$42:O$91)</f>
        <v>0</v>
      </c>
      <c r="P90" s="19">
        <f t="shared" si="38"/>
        <v>0.999</v>
      </c>
      <c r="Q90" s="12">
        <f>Q$41+(Q$91-Q$41)*ROWS(Q$42:Q90)/ROWS(Q$42:Q$91)</f>
        <v>0</v>
      </c>
      <c r="R90" s="12">
        <f>R$41+(R$91-R$41)*ROWS(R$42:R90)/ROWS(R$42:R$91)</f>
        <v>1.0000000000000009E-3</v>
      </c>
      <c r="S90" s="12">
        <f>S$41+(S$91-S$41)*ROWS(S$42:S90)/ROWS(S$42:S$91)</f>
        <v>0</v>
      </c>
      <c r="T90" s="12">
        <f>T$41+(T$91-T$41)*ROWS(T$42:T90)/ROWS(T$42:T$91)</f>
        <v>0</v>
      </c>
      <c r="U90" s="12">
        <f>U$41+(U$91-U$41)*ROWS(U$42:U90)/ROWS(U$42:U$91)</f>
        <v>0</v>
      </c>
      <c r="V90" s="12">
        <f>V$41+(V$91-V$41)*ROWS(V$42:V90)/ROWS(V$42:V$91)</f>
        <v>0</v>
      </c>
      <c r="W90" s="12">
        <f>W$41+(W$91-W$41)*ROWS(W$42:W90)/ROWS(W$42:W$91)</f>
        <v>0</v>
      </c>
      <c r="X90" s="12">
        <f>X$41+(X$91-X$41)*ROWS(X$42:X90)/ROWS(X$42:X$91)</f>
        <v>0</v>
      </c>
      <c r="Y90" s="21">
        <f>Y$41+(Y$91-Y$41)*ROWS(Y$42:Y90)/ROWS(Y$42:Y$91)</f>
        <v>0</v>
      </c>
      <c r="Z90" s="4">
        <f>Z$41+(Z$91-Z$41)*ROWS(Z$42:Z90)/ROWS(Z$42:Z$91)</f>
        <v>1.6000000000000042E-3</v>
      </c>
      <c r="AA90" s="12">
        <f>AA$41+(AA$91-AA$41)*ROWS(AA$42:AA90)/ROWS(AA$42:AA$91)</f>
        <v>0</v>
      </c>
      <c r="AB90" s="12">
        <f>AB$41+(AB$91-AB$41)*ROWS(AB$42:AB90)/ROWS(AB$42:AB$91)</f>
        <v>0</v>
      </c>
      <c r="AC90" s="19">
        <f t="shared" si="39"/>
        <v>0.99739999999999995</v>
      </c>
      <c r="AD90" s="12">
        <f>AD$41+(AD$91-AD$41)*ROWS(AD$42:AD90)/ROWS(AD$42:AD$91)</f>
        <v>1.0000000000000009E-3</v>
      </c>
      <c r="AE90" s="12">
        <f>AE$41+(AE$91-AE$41)*ROWS(AE$42:AE90)/ROWS(AE$42:AE$91)</f>
        <v>0</v>
      </c>
      <c r="AF90" s="12">
        <f>AF$41+(AF$91-AF$41)*ROWS(AF$42:AF90)/ROWS(AF$42:AF$91)</f>
        <v>0</v>
      </c>
      <c r="AG90" s="12">
        <f>AG$41+(AG$91-AG$41)*ROWS(AG$42:AG90)/ROWS(AG$42:AG$91)</f>
        <v>0</v>
      </c>
      <c r="AH90" s="12">
        <f>AH$41+(AH$91-AH$41)*ROWS(AH$42:AH90)/ROWS(AH$42:AH$91)</f>
        <v>0</v>
      </c>
      <c r="AI90" s="12">
        <f>AI$41+(AI$91-AI$41)*ROWS(AI$42:AI90)/ROWS(AI$42:AI$91)</f>
        <v>0</v>
      </c>
      <c r="AJ90" s="12">
        <f>AJ$41+(AJ$91-AJ$41)*ROWS(AJ$42:AJ90)/ROWS(AJ$42:AJ$91)</f>
        <v>0</v>
      </c>
      <c r="AK90" s="21">
        <f>AK$41+(AK$91-AK$41)*ROWS(AK$42:AK90)/ROWS(AK$42:AK$91)</f>
        <v>0</v>
      </c>
      <c r="AL90" s="4">
        <f>AL$41+(AL$91-AL$41)*ROWS(AL$42:AL90)/ROWS(AL$42:AL$91)</f>
        <v>0</v>
      </c>
      <c r="AM90" s="12">
        <f>AM$41+(AM$91-AM$41)*ROWS(AM$42:AM90)/ROWS(AM$42:AM$91)</f>
        <v>0</v>
      </c>
      <c r="AN90" s="12">
        <f>AN$41+(AN$91-AN$41)*ROWS(AN$42:AN90)/ROWS(AN$42:AN$91)</f>
        <v>8.0000000000000071E-3</v>
      </c>
      <c r="AO90" s="12">
        <f>AO$41+(AO$91-AO$41)*ROWS(AO$42:AO90)/ROWS(AO$42:AO$91)</f>
        <v>3.0000000000000027E-3</v>
      </c>
      <c r="AP90" s="12">
        <f>AP$41+(AP$91-AP$41)*ROWS(AP$42:AP90)/ROWS(AP$42:AP$91)</f>
        <v>4.0000000000000036E-3</v>
      </c>
      <c r="AQ90" s="19">
        <f t="shared" si="40"/>
        <v>0.98499999999999999</v>
      </c>
      <c r="AR90" s="12">
        <f>AR$41+(AR$91-AR$41)*ROWS(AR$42:AR90)/ROWS(AR$42:AR$91)</f>
        <v>0</v>
      </c>
      <c r="AS90" s="12">
        <f>AS$41+(AS$91-AS$41)*ROWS(AS$42:AS90)/ROWS(AS$42:AS$91)</f>
        <v>0</v>
      </c>
      <c r="AT90" s="12">
        <f>AT$41+(AT$91-AT$41)*ROWS(AT$42:AT90)/ROWS(AT$42:AT$91)</f>
        <v>0</v>
      </c>
      <c r="AU90" s="12">
        <f>AU$41+(AU$91-AU$41)*ROWS(AU$42:AU90)/ROWS(AU$42:AU$91)</f>
        <v>0</v>
      </c>
      <c r="AV90" s="12">
        <f>AV$41+(AV$91-AV$41)*ROWS(AV$42:AV90)/ROWS(AV$42:AV$91)</f>
        <v>0</v>
      </c>
      <c r="AW90" s="21">
        <f>AW$41+(AW$91-AW$41)*ROWS(AW$42:AW90)/ROWS(AW$42:AW$91)</f>
        <v>0</v>
      </c>
      <c r="AX90" s="4">
        <f>AX$41+(AX$91-AX$41)*ROWS(AX$42:AX90)/ROWS(AX$42:AX$91)</f>
        <v>0</v>
      </c>
      <c r="AY90" s="12">
        <f>AY$41+(AY$91-AY$41)*ROWS(AY$42:AY90)/ROWS(AY$42:AY$91)</f>
        <v>0</v>
      </c>
      <c r="AZ90" s="12">
        <f>AZ$41+(AZ$91-AZ$41)*ROWS(AZ$42:AZ90)/ROWS(AZ$42:AZ$91)</f>
        <v>5.0000000000000044E-3</v>
      </c>
      <c r="BA90" s="12">
        <f>BA$41+(BA$91-BA$41)*ROWS(BA$42:BA90)/ROWS(BA$42:BA$91)</f>
        <v>3.0000000000000027E-3</v>
      </c>
      <c r="BB90" s="12">
        <f>BB$41+(BB$91-BB$41)*ROWS(BB$42:BB90)/ROWS(BB$42:BB$91)</f>
        <v>3.0000000000000027E-3</v>
      </c>
      <c r="BC90" s="12">
        <f>BC$41+(BC$91-BC$41)*ROWS(BC$42:BC90)/ROWS(BC$42:BC$91)</f>
        <v>0</v>
      </c>
      <c r="BD90" s="12">
        <f>BD$41+(BD$91-BD$41)*ROWS(BD$42:BD90)/ROWS(BD$42:BD$91)</f>
        <v>0</v>
      </c>
      <c r="BE90" s="12">
        <f>BE$41+(BE$91-BE$41)*ROWS(BE$42:BE90)/ROWS(BE$42:BE$91)</f>
        <v>0</v>
      </c>
      <c r="BF90" s="12">
        <f>BF$41+(BF$91-BF$41)*ROWS(BF$42:BF90)/ROWS(BF$42:BF$91)</f>
        <v>0</v>
      </c>
      <c r="BG90" s="19">
        <f t="shared" si="41"/>
        <v>0.98899999999999999</v>
      </c>
      <c r="BH90" s="12">
        <f>BH$41+(BH$91-BH$41)*ROWS(BH$42:BH90)/ROWS(BH$42:BH$91)</f>
        <v>0</v>
      </c>
      <c r="BI90" s="21">
        <f>BI$41+(BI$91-BI$41)*ROWS(BI$42:BI90)/ROWS(BI$42:BI$91)</f>
        <v>0</v>
      </c>
      <c r="BJ90" s="5">
        <f t="shared" si="42"/>
        <v>0.98360000000000003</v>
      </c>
      <c r="BK90" s="12">
        <f>BK$41+(BK$91-BK$41)*ROWS(BK$42:BK90)/ROWS(BK$42:BK$91)</f>
        <v>4.0000000000000105E-4</v>
      </c>
      <c r="BL90" s="12">
        <f>BL$41+(BL$91-BL$41)*ROWS(BL$42:BL90)/ROWS(BL$42:BL$91)</f>
        <v>6.0000000000000053E-3</v>
      </c>
      <c r="BM90" s="12">
        <f>BM$41+(BM$91-BM$41)*ROWS(BM$42:BM90)/ROWS(BM$42:BM$91)</f>
        <v>3.0000000000000027E-3</v>
      </c>
      <c r="BN90" s="12">
        <f>BN$41+(BN$91-BN$41)*ROWS(BN$42:BN90)/ROWS(BN$42:BN$91)</f>
        <v>6.0000000000000053E-3</v>
      </c>
      <c r="BO90" s="12">
        <f>BO$41+(BO$91-BO$41)*ROWS(BO$42:BO90)/ROWS(BO$42:BO$91)</f>
        <v>1.0000000000000009E-3</v>
      </c>
      <c r="BP90" s="12">
        <f>BP$41+(BP$91-BP$41)*ROWS(BP$42:BP90)/ROWS(BP$42:BP$91)</f>
        <v>0</v>
      </c>
      <c r="BQ90" s="12">
        <f>BQ$41+(BQ$91-BQ$41)*ROWS(BQ$42:BQ90)/ROWS(BQ$42:BQ$91)</f>
        <v>0</v>
      </c>
      <c r="BR90" s="12">
        <f>BR$41+(BR$91-BR$41)*ROWS(BR$42:BR90)/ROWS(BR$42:BR$91)</f>
        <v>0</v>
      </c>
      <c r="BS90" s="12">
        <f>BS$41+(BS$91-BS$41)*ROWS(BS$42:BS90)/ROWS(BS$42:BS$91)</f>
        <v>0</v>
      </c>
      <c r="BT90" s="12">
        <f>BT$41+(BT$91-BT$41)*ROWS(BT$42:BT90)/ROWS(BT$42:BT$91)</f>
        <v>0</v>
      </c>
      <c r="BU90" s="21">
        <f>BU$41+(BU$91-BU$41)*ROWS(BU$42:BU90)/ROWS(BU$42:BU$91)</f>
        <v>0</v>
      </c>
      <c r="BV90" s="4">
        <f>BV$41+(BV$91-BV$41)*ROWS(BV$42:BV90)/ROWS(BV$42:BV$91)</f>
        <v>0</v>
      </c>
      <c r="BW90" s="12">
        <f>BW$41+(BW$91-BW$41)*ROWS(BW$42:BW90)/ROWS(BW$42:BW$91)</f>
        <v>0</v>
      </c>
      <c r="BX90" s="19">
        <f t="shared" si="43"/>
        <v>0.998</v>
      </c>
      <c r="BY90" s="12">
        <f>BY$41+(BY$91-BY$41)*ROWS(BY$42:BY90)/ROWS(BY$42:BY$91)</f>
        <v>0</v>
      </c>
      <c r="BZ90" s="12">
        <f>BZ$41+(BZ$91-BZ$41)*ROWS(BZ$42:BZ90)/ROWS(BZ$42:BZ$91)</f>
        <v>2.0000000000000018E-3</v>
      </c>
      <c r="CA90" s="12">
        <f>CA$41+(CA$91-CA$41)*ROWS(CA$42:CA90)/ROWS(CA$42:CA$91)</f>
        <v>0</v>
      </c>
      <c r="CB90" s="12">
        <f>CB$41+(CB$91-CB$41)*ROWS(CB$42:CB90)/ROWS(CB$42:CB$91)</f>
        <v>0</v>
      </c>
      <c r="CC90" s="12">
        <f>CC$41+(CC$91-CC$41)*ROWS(CC$42:CC90)/ROWS(CC$42:CC$91)</f>
        <v>0</v>
      </c>
      <c r="CD90" s="12">
        <f>CD$41+(CD$91-CD$41)*ROWS(CD$42:CD90)/ROWS(CD$42:CD$91)</f>
        <v>0</v>
      </c>
      <c r="CE90" s="12">
        <f>CE$41+(CE$91-CE$41)*ROWS(CE$42:CE90)/ROWS(CE$42:CE$91)</f>
        <v>0</v>
      </c>
      <c r="CF90" s="12">
        <f>CF$41+(CF$91-CF$41)*ROWS(CF$42:CF90)/ROWS(CF$42:CF$91)</f>
        <v>0</v>
      </c>
      <c r="CG90" s="21">
        <f>CG$41+(CG$91-CG$41)*ROWS(CG$42:CG90)/ROWS(CG$42:CG$91)</f>
        <v>0</v>
      </c>
      <c r="CH90" s="4">
        <f>CH$41+(CH$91-CH$41)*ROWS(CH$42:CH90)/ROWS(CH$42:CH$91)</f>
        <v>0</v>
      </c>
      <c r="CI90" s="12">
        <f>CI$41+(CI$91-CI$41)*ROWS(CI$42:CI90)/ROWS(CI$42:CI$91)</f>
        <v>4.0000000000000105E-4</v>
      </c>
      <c r="CJ90" s="12">
        <f>CJ$41+(CJ$91-CJ$41)*ROWS(CJ$42:CJ90)/ROWS(CJ$42:CJ$91)</f>
        <v>0</v>
      </c>
      <c r="CK90" s="19">
        <f t="shared" si="44"/>
        <v>0.99860000000000004</v>
      </c>
      <c r="CL90" s="12">
        <f>CL$41+(CL$91-CL$41)*ROWS(CL$42:CL90)/ROWS(CL$42:CL$91)</f>
        <v>1.0000000000000009E-3</v>
      </c>
      <c r="CM90" s="12">
        <f>CM$41+(CM$91-CM$41)*ROWS(CM$42:CM90)/ROWS(CM$42:CM$91)</f>
        <v>0</v>
      </c>
      <c r="CN90" s="12">
        <f>CN$41+(CN$91-CN$41)*ROWS(CN$42:CN90)/ROWS(CN$42:CN$91)</f>
        <v>0</v>
      </c>
      <c r="CO90" s="12">
        <f>CO$41+(CO$91-CO$41)*ROWS(CO$42:CO90)/ROWS(CO$42:CO$91)</f>
        <v>0</v>
      </c>
      <c r="CP90" s="12">
        <f>CP$41+(CP$91-CP$41)*ROWS(CP$42:CP90)/ROWS(CP$42:CP$91)</f>
        <v>0</v>
      </c>
      <c r="CQ90" s="12">
        <f>CQ$41+(CQ$91-CQ$41)*ROWS(CQ$42:CQ90)/ROWS(CQ$42:CQ$91)</f>
        <v>0</v>
      </c>
      <c r="CR90" s="12">
        <f>CR$41+(CR$91-CR$41)*ROWS(CR$42:CR90)/ROWS(CR$42:CR$91)</f>
        <v>0</v>
      </c>
      <c r="CS90" s="21">
        <f>CS$41+(CS$91-CS$41)*ROWS(CS$42:CS90)/ROWS(CS$42:CS$91)</f>
        <v>0</v>
      </c>
      <c r="CT90" s="4">
        <f>CT$41+(CT$91-CT$41)*ROWS(CT$42:CT90)/ROWS(CT$42:CT$91)</f>
        <v>0</v>
      </c>
      <c r="CU90" s="12">
        <f>CU$41+(CU$91-CU$41)*ROWS(CU$42:CU90)/ROWS(CU$42:CU$91)</f>
        <v>1.0000000000000009E-3</v>
      </c>
      <c r="CV90" s="12">
        <f>CV$41+(CV$91-CV$41)*ROWS(CV$42:CV90)/ROWS(CV$42:CV$91)</f>
        <v>3.0000000000000027E-3</v>
      </c>
      <c r="CW90" s="12">
        <f>CW$41+(CW$91-CW$41)*ROWS(CW$42:CW90)/ROWS(CW$42:CW$91)</f>
        <v>0</v>
      </c>
      <c r="CX90" s="12">
        <f>CX$41+(CX$91-CX$41)*ROWS(CX$42:CX90)/ROWS(CX$42:CX$91)</f>
        <v>4.0000000000000036E-3</v>
      </c>
      <c r="CY90" s="19">
        <f t="shared" si="45"/>
        <v>0.99199999999999999</v>
      </c>
      <c r="CZ90" s="12">
        <f>CZ$41+(CZ$91-CZ$41)*ROWS(CZ$42:CZ90)/ROWS(CZ$42:CZ$91)</f>
        <v>0</v>
      </c>
      <c r="DA90" s="12">
        <f>DA$41+(DA$91-DA$41)*ROWS(DA$42:DA90)/ROWS(DA$42:DA$91)</f>
        <v>0</v>
      </c>
      <c r="DB90" s="12">
        <f>DB$41+(DB$91-DB$41)*ROWS(DB$42:DB90)/ROWS(DB$42:DB$91)</f>
        <v>0</v>
      </c>
      <c r="DC90" s="12">
        <f>DC$41+(DC$91-DC$41)*ROWS(DC$42:DC90)/ROWS(DC$42:DC$91)</f>
        <v>0</v>
      </c>
      <c r="DD90" s="12">
        <f>DD$41+(DD$91-DD$41)*ROWS(DD$42:DD90)/ROWS(DD$42:DD$91)</f>
        <v>0</v>
      </c>
      <c r="DE90" s="21">
        <f>DE$41+(DE$91-DE$41)*ROWS(DE$42:DE90)/ROWS(DE$42:DE$91)</f>
        <v>0</v>
      </c>
      <c r="DF90" s="4">
        <f>DF$41+(DF$91-DF$41)*ROWS(DF$42:DF90)/ROWS(DF$42:DF$91)</f>
        <v>0</v>
      </c>
      <c r="DG90" s="12">
        <f>DG$41+(DG$91-DG$41)*ROWS(DG$42:DG90)/ROWS(DG$42:DG$91)</f>
        <v>0</v>
      </c>
      <c r="DH90" s="12">
        <f>DH$41+(DH$91-DH$41)*ROWS(DH$42:DH90)/ROWS(DH$42:DH$91)</f>
        <v>2.0000000000000018E-3</v>
      </c>
      <c r="DI90" s="12">
        <f>DI$41+(DI$91-DI$41)*ROWS(DI$42:DI90)/ROWS(DI$42:DI$91)</f>
        <v>1.0000000000000009E-3</v>
      </c>
      <c r="DJ90" s="12">
        <f>DJ$41+(DJ$91-DJ$41)*ROWS(DJ$42:DJ90)/ROWS(DJ$42:DJ$91)</f>
        <v>2.0000000000000018E-3</v>
      </c>
      <c r="DK90" s="12">
        <f>DK$41+(DK$91-DK$41)*ROWS(DK$42:DK90)/ROWS(DK$42:DK$91)</f>
        <v>0</v>
      </c>
      <c r="DL90" s="12">
        <f>DL$41+(DL$91-DL$41)*ROWS(DL$42:DL90)/ROWS(DL$42:DL$91)</f>
        <v>0</v>
      </c>
      <c r="DM90" s="12">
        <f>DM$41+(DM$91-DM$41)*ROWS(DM$42:DM90)/ROWS(DM$42:DM$91)</f>
        <v>0</v>
      </c>
      <c r="DN90" s="12">
        <f>DN$41+(DN$91-DN$41)*ROWS(DN$42:DN90)/ROWS(DN$42:DN$91)</f>
        <v>0</v>
      </c>
      <c r="DO90" s="19">
        <f t="shared" si="46"/>
        <v>0.995</v>
      </c>
      <c r="DP90" s="12">
        <f>DP$41+(DP$91-DP$41)*ROWS(DP$42:DP90)/ROWS(DP$42:DP$91)</f>
        <v>0</v>
      </c>
      <c r="DQ90" s="21">
        <f>DQ$41+(DQ$91-DQ$41)*ROWS(DQ$42:DQ90)/ROWS(DQ$42:DQ$91)</f>
        <v>0</v>
      </c>
      <c r="DR90" s="4">
        <f>DR$41+(DR$91-DR$41)*ROWS(DR$42:DR90)/ROWS(DR$42:DR$91)</f>
        <v>0</v>
      </c>
      <c r="DS90" s="12">
        <f>DS$41+(DS$91-DS$41)*ROWS(DS$42:DS90)/ROWS(DS$42:DS$91)</f>
        <v>0</v>
      </c>
      <c r="DT90" s="12">
        <f>DT$41+(DT$91-DT$41)*ROWS(DT$42:DT90)/ROWS(DT$42:DT$91)</f>
        <v>0</v>
      </c>
      <c r="DU90" s="12">
        <f>DU$41+(DU$91-DU$41)*ROWS(DU$42:DU90)/ROWS(DU$42:DU$91)</f>
        <v>0</v>
      </c>
      <c r="DV90" s="12">
        <f>DV$41+(DV$91-DV$41)*ROWS(DV$42:DV90)/ROWS(DV$42:DV$91)</f>
        <v>0</v>
      </c>
      <c r="DW90" s="12">
        <f>DW$41+(DW$91-DW$41)*ROWS(DW$42:DW90)/ROWS(DW$42:DW$91)</f>
        <v>0</v>
      </c>
      <c r="DX90" s="12">
        <f>DX$41+(DX$91-DX$41)*ROWS(DX$42:DX90)/ROWS(DX$42:DX$91)</f>
        <v>0</v>
      </c>
      <c r="DY90" s="12">
        <f>DY$41+(DY$91-DY$41)*ROWS(DY$42:DY90)/ROWS(DY$42:DY$91)</f>
        <v>0</v>
      </c>
      <c r="DZ90" s="12">
        <f>DZ$41+(DZ$91-DZ$41)*ROWS(DZ$42:DZ90)/ROWS(DZ$42:DZ$91)</f>
        <v>0</v>
      </c>
      <c r="EA90" s="12">
        <f>EA$41+(EA$91-EA$41)*ROWS(EA$42:EA90)/ROWS(EA$42:EA$91)</f>
        <v>0</v>
      </c>
      <c r="EB90" s="12">
        <f>EB$41+(EB$91-EB$41)*ROWS(EB$42:EB90)/ROWS(EB$42:EB$91)</f>
        <v>0</v>
      </c>
      <c r="EC90" s="35">
        <f t="shared" si="47"/>
        <v>1</v>
      </c>
      <c r="ED90" s="5">
        <f t="shared" si="48"/>
        <v>0.98439999999999994</v>
      </c>
      <c r="EE90" s="12">
        <f>EE$41+(EE$91-EE$41)*ROWS(EE$42:EE90)/ROWS(EE$42:EE$91)</f>
        <v>8.000000000000021E-4</v>
      </c>
      <c r="EF90" s="12">
        <f>EF$41+(EF$91-EF$41)*ROWS(EF$42:EF90)/ROWS(EF$42:EF$91)</f>
        <v>4.0000000000000036E-3</v>
      </c>
      <c r="EG90" s="12">
        <f>EG$41+(EG$91-EG$41)*ROWS(EG$42:EG90)/ROWS(EG$42:EG$91)</f>
        <v>8.000000000000021E-4</v>
      </c>
      <c r="EH90" s="12">
        <f>EH$41+(EH$91-EH$41)*ROWS(EH$42:EH90)/ROWS(EH$42:EH$91)</f>
        <v>1.0000000000000009E-2</v>
      </c>
      <c r="EI90" s="12">
        <f>EI$41+(EI$91-EI$41)*ROWS(EI$42:EI90)/ROWS(EI$42:EI$91)</f>
        <v>0</v>
      </c>
      <c r="EJ90" s="12">
        <f>EJ$41+(EJ$91-EJ$41)*ROWS(EJ$42:EJ90)/ROWS(EJ$42:EJ$91)</f>
        <v>0</v>
      </c>
      <c r="EK90" s="12">
        <f>EK$41+(EK$91-EK$41)*ROWS(EK$42:EK90)/ROWS(EK$42:EK$91)</f>
        <v>0</v>
      </c>
      <c r="EL90" s="12">
        <f>EL$41+(EL$91-EL$41)*ROWS(EL$42:EL90)/ROWS(EL$42:EL$91)</f>
        <v>0</v>
      </c>
      <c r="EM90" s="12">
        <f>EM$41+(EM$91-EM$41)*ROWS(EM$42:EM90)/ROWS(EM$42:EM$91)</f>
        <v>0</v>
      </c>
      <c r="EN90" s="12">
        <f>EN$41+(EN$91-EN$41)*ROWS(EN$42:EN90)/ROWS(EN$42:EN$91)</f>
        <v>0</v>
      </c>
      <c r="EO90" s="21">
        <f>EO$41+(EO$91-EO$41)*ROWS(EO$42:EO90)/ROWS(EO$42:EO$91)</f>
        <v>0</v>
      </c>
      <c r="EP90" s="4">
        <f>EP$41+(EP$91-EP$41)*ROWS(EP$42:EP90)/ROWS(EP$42:EP$91)</f>
        <v>0</v>
      </c>
      <c r="EQ90" s="19">
        <f t="shared" si="49"/>
        <v>0.98799999999999999</v>
      </c>
      <c r="ER90" s="12">
        <f>ER$41+(ER$91-ER$41)*ROWS(ER$42:ER90)/ROWS(ER$42:ER$91)</f>
        <v>0</v>
      </c>
      <c r="ES90" s="12">
        <f>ES$41+(ES$91-ES$41)*ROWS(ES$42:ES90)/ROWS(ES$42:ES$91)</f>
        <v>0</v>
      </c>
      <c r="ET90" s="12">
        <f>ET$41+(ET$91-ET$41)*ROWS(ET$42:ET90)/ROWS(ET$42:ET$91)</f>
        <v>1.2000000000000011E-2</v>
      </c>
      <c r="EU90" s="12">
        <f>EU$41+(EU$91-EU$41)*ROWS(EU$42:EU90)/ROWS(EU$42:EU$91)</f>
        <v>0</v>
      </c>
      <c r="EV90" s="12">
        <f>EV$41+(EV$91-EV$41)*ROWS(EV$42:EV90)/ROWS(EV$42:EV$91)</f>
        <v>0</v>
      </c>
      <c r="EW90" s="12">
        <f>EW$41+(EW$91-EW$41)*ROWS(EW$42:EW90)/ROWS(EW$42:EW$91)</f>
        <v>0</v>
      </c>
      <c r="EX90" s="12">
        <f>EX$41+(EX$91-EX$41)*ROWS(EX$42:EX90)/ROWS(EX$42:EX$91)</f>
        <v>0</v>
      </c>
      <c r="EY90" s="12">
        <f>EY$41+(EY$91-EY$41)*ROWS(EY$42:EY90)/ROWS(EY$42:EY$91)</f>
        <v>0</v>
      </c>
      <c r="EZ90" s="12">
        <f>EZ$41+(EZ$91-EZ$41)*ROWS(EZ$42:EZ90)/ROWS(EZ$42:EZ$91)</f>
        <v>0</v>
      </c>
      <c r="FA90" s="21">
        <f>FA$41+(FA$91-FA$41)*ROWS(FA$42:FA90)/ROWS(FA$42:FA$91)</f>
        <v>0</v>
      </c>
      <c r="FB90" s="4">
        <f>FB$41+(FB$91-FB$41)*ROWS(FB$42:FB90)/ROWS(FB$42:FB$91)</f>
        <v>0</v>
      </c>
      <c r="FC90" s="12">
        <f>FC$41+(FC$91-FC$41)*ROWS(FC$42:FC90)/ROWS(FC$42:FC$91)</f>
        <v>0</v>
      </c>
      <c r="FD90" s="19">
        <f t="shared" si="50"/>
        <v>1</v>
      </c>
      <c r="FE90" s="12">
        <f>FE$41+(FE$91-FE$41)*ROWS(FE$42:FE90)/ROWS(FE$42:FE$91)</f>
        <v>0</v>
      </c>
      <c r="FF90" s="12">
        <f>FF$41+(FF$91-FF$41)*ROWS(FF$42:FF90)/ROWS(FF$42:FF$91)</f>
        <v>0</v>
      </c>
      <c r="FG90" s="12">
        <f>FG$41+(FG$91-FG$41)*ROWS(FG$42:FG90)/ROWS(FG$42:FG$91)</f>
        <v>0</v>
      </c>
      <c r="FH90" s="12">
        <f>FH$41+(FH$91-FH$41)*ROWS(FH$42:FH90)/ROWS(FH$42:FH$91)</f>
        <v>0</v>
      </c>
      <c r="FI90" s="12">
        <f>FI$41+(FI$91-FI$41)*ROWS(FI$42:FI90)/ROWS(FI$42:FI$91)</f>
        <v>0</v>
      </c>
      <c r="FJ90" s="12">
        <f>FJ$41+(FJ$91-FJ$41)*ROWS(FJ$42:FJ90)/ROWS(FJ$42:FJ$91)</f>
        <v>0</v>
      </c>
      <c r="FK90" s="12">
        <f>FK$41+(FK$91-FK$41)*ROWS(FK$42:FK90)/ROWS(FK$42:FK$91)</f>
        <v>0</v>
      </c>
      <c r="FL90" s="12">
        <f>FL$41+(FL$91-FL$41)*ROWS(FL$42:FL90)/ROWS(FL$42:FL$91)</f>
        <v>0</v>
      </c>
      <c r="FM90" s="21">
        <f>FM$41+(FM$91-FM$41)*ROWS(FM$42:FM90)/ROWS(FM$42:FM$91)</f>
        <v>0</v>
      </c>
      <c r="FN90" s="4">
        <f>FN$41+(FN$91-FN$41)*ROWS(FN$42:FN90)/ROWS(FN$42:FN$91)</f>
        <v>0</v>
      </c>
      <c r="FO90" s="12">
        <f>FO$41+(FO$91-FO$41)*ROWS(FO$42:FO90)/ROWS(FO$42:FO$91)</f>
        <v>0</v>
      </c>
      <c r="FP90" s="12">
        <f>FP$41+(FP$91-FP$41)*ROWS(FP$42:FP90)/ROWS(FP$42:FP$91)</f>
        <v>3.0000000000000027E-3</v>
      </c>
      <c r="FQ90" s="19">
        <f t="shared" si="51"/>
        <v>0.99099999999999999</v>
      </c>
      <c r="FR90" s="12">
        <f>FR$41+(FR$91-FR$41)*ROWS(FR$42:FR90)/ROWS(FR$42:FR$91)</f>
        <v>6.0000000000000053E-3</v>
      </c>
      <c r="FS90" s="12">
        <f>FS$41+(FS$91-FS$41)*ROWS(FS$42:FS90)/ROWS(FS$42:FS$91)</f>
        <v>0</v>
      </c>
      <c r="FT90" s="12">
        <f>FT$41+(FT$91-FT$41)*ROWS(FT$42:FT90)/ROWS(FT$42:FT$91)</f>
        <v>0</v>
      </c>
      <c r="FU90" s="12">
        <f>FU$41+(FU$91-FU$41)*ROWS(FU$42:FU90)/ROWS(FU$42:FU$91)</f>
        <v>0</v>
      </c>
      <c r="FV90" s="12">
        <f>FV$41+(FV$91-FV$41)*ROWS(FV$42:FV90)/ROWS(FV$42:FV$91)</f>
        <v>0</v>
      </c>
      <c r="FW90" s="12">
        <f>FW$41+(FW$91-FW$41)*ROWS(FW$42:FW90)/ROWS(FW$42:FW$91)</f>
        <v>0</v>
      </c>
      <c r="FX90" s="12">
        <f>FX$41+(FX$91-FX$41)*ROWS(FX$42:FX90)/ROWS(FX$42:FX$91)</f>
        <v>0</v>
      </c>
      <c r="FY90" s="21">
        <f>FY$41+(FY$91-FY$41)*ROWS(FY$42:FY90)/ROWS(FY$42:FY$91)</f>
        <v>0</v>
      </c>
      <c r="FZ90" s="4">
        <f>FZ$41+(FZ$91-FZ$41)*ROWS(FZ$42:FZ90)/ROWS(FZ$42:FZ$91)</f>
        <v>0</v>
      </c>
      <c r="GA90" s="12">
        <f>GA$41+(GA$91-GA$41)*ROWS(GA$42:GA90)/ROWS(GA$42:GA$91)</f>
        <v>0</v>
      </c>
      <c r="GB90" s="12">
        <f>GB$41+(GB$91-GB$41)*ROWS(GB$42:GB90)/ROWS(GB$42:GB$91)</f>
        <v>2.2000000000000075E-3</v>
      </c>
      <c r="GC90" s="12">
        <f>GC$41+(GC$91-GC$41)*ROWS(GC$42:GC90)/ROWS(GC$42:GC$91)</f>
        <v>2.3999999999999994E-3</v>
      </c>
      <c r="GD90" s="12">
        <f>GD$41+(GD$91-GD$41)*ROWS(GD$42:GD90)/ROWS(GD$42:GD$91)</f>
        <v>5.5999999999999939E-3</v>
      </c>
      <c r="GE90" s="19">
        <f t="shared" si="52"/>
        <v>0.98780000000000001</v>
      </c>
      <c r="GF90" s="12">
        <f>GF$41+(GF$91-GF$41)*ROWS(GF$42:GF90)/ROWS(GF$42:GF$91)</f>
        <v>0</v>
      </c>
      <c r="GG90" s="12">
        <f>GG$41+(GG$91-GG$41)*ROWS(GG$42:GG90)/ROWS(GG$42:GG$91)</f>
        <v>0</v>
      </c>
      <c r="GH90" s="12">
        <f>GH$41+(GH$91-GH$41)*ROWS(GH$42:GH90)/ROWS(GH$42:GH$91)</f>
        <v>0</v>
      </c>
      <c r="GI90" s="12">
        <f>GI$41+(GI$91-GI$41)*ROWS(GI$42:GI90)/ROWS(GI$42:GI$91)</f>
        <v>0</v>
      </c>
      <c r="GJ90" s="12">
        <f>GJ$41+(GJ$91-GJ$41)*ROWS(GJ$42:GJ90)/ROWS(GJ$42:GJ$91)</f>
        <v>2.0000000000000018E-3</v>
      </c>
      <c r="GK90" s="21">
        <f>GK$41+(GK$91-GK$41)*ROWS(GK$42:GK90)/ROWS(GK$42:GK$91)</f>
        <v>0</v>
      </c>
      <c r="GL90" s="4">
        <f>GL$41+(GL$91-GL$41)*ROWS(GL$42:GL90)/ROWS(GL$42:GL$91)</f>
        <v>0</v>
      </c>
      <c r="GM90" s="12">
        <f>GM$41+(GM$91-GM$41)*ROWS(GM$42:GM90)/ROWS(GM$42:GM$91)</f>
        <v>0</v>
      </c>
      <c r="GN90" s="12">
        <f>GN$41+(GN$91-GN$41)*ROWS(GN$42:GN90)/ROWS(GN$42:GN$91)</f>
        <v>3.0000000000000027E-3</v>
      </c>
      <c r="GO90" s="12">
        <f>GO$41+(GO$91-GO$41)*ROWS(GO$42:GO90)/ROWS(GO$42:GO$91)</f>
        <v>5.9999999999999984E-4</v>
      </c>
      <c r="GP90" s="12">
        <f>GP$41+(GP$91-GP$41)*ROWS(GP$42:GP90)/ROWS(GP$42:GP$91)</f>
        <v>3.0000000000000027E-3</v>
      </c>
      <c r="GQ90" s="12">
        <f>GQ$41+(GQ$91-GQ$41)*ROWS(GQ$42:GQ90)/ROWS(GQ$42:GQ$91)</f>
        <v>0</v>
      </c>
      <c r="GR90" s="12">
        <f>GR$41+(GR$91-GR$41)*ROWS(GR$42:GR90)/ROWS(GR$42:GR$91)</f>
        <v>0</v>
      </c>
      <c r="GS90" s="12">
        <f>GS$41+(GS$91-GS$41)*ROWS(GS$42:GS90)/ROWS(GS$42:GS$91)</f>
        <v>0</v>
      </c>
      <c r="GT90" s="12">
        <f>GT$41+(GT$91-GT$41)*ROWS(GT$42:GT90)/ROWS(GT$42:GT$91)</f>
        <v>0</v>
      </c>
      <c r="GU90" s="19">
        <f t="shared" si="53"/>
        <v>0.99339999999999995</v>
      </c>
      <c r="GV90" s="12">
        <f>GV$41+(GV$91-GV$41)*ROWS(GV$42:GV90)/ROWS(GV$42:GV$91)</f>
        <v>0</v>
      </c>
      <c r="GW90" s="21">
        <f>GW$41+(GW$91-GW$41)*ROWS(GW$42:GW90)/ROWS(GW$42:GW$91)</f>
        <v>0</v>
      </c>
      <c r="GX90" s="5">
        <f t="shared" si="54"/>
        <v>0.98419999999999996</v>
      </c>
      <c r="GY90" s="12">
        <f>GY$41+(GY$91-GY$41)*ROWS(GY$42:GY90)/ROWS(GY$42:GY$91)</f>
        <v>4.0000000000000105E-4</v>
      </c>
      <c r="GZ90" s="12">
        <f>GZ$41+(GZ$91-GZ$41)*ROWS(GZ$42:GZ90)/ROWS(GZ$42:GZ$91)</f>
        <v>5.0000000000000044E-3</v>
      </c>
      <c r="HA90" s="12">
        <f>HA$41+(HA$91-HA$41)*ROWS(HA$42:HA90)/ROWS(HA$42:HA$91)</f>
        <v>2.3999999999999994E-3</v>
      </c>
      <c r="HB90" s="12">
        <f>HB$41+(HB$91-HB$41)*ROWS(HB$42:HB90)/ROWS(HB$42:HB$91)</f>
        <v>8.0000000000000071E-3</v>
      </c>
      <c r="HC90" s="12">
        <f>HC$41+(HC$91-HC$41)*ROWS(HC$42:HC90)/ROWS(HC$42:HC$91)</f>
        <v>0</v>
      </c>
      <c r="HD90" s="12">
        <f>HD$41+(HD$91-HD$41)*ROWS(HD$42:HD90)/ROWS(HD$42:HD$91)</f>
        <v>0</v>
      </c>
      <c r="HE90" s="12">
        <f>HE$41+(HE$91-HE$41)*ROWS(HE$42:HE90)/ROWS(HE$42:HE$91)</f>
        <v>0</v>
      </c>
      <c r="HF90" s="12">
        <f>HF$41+(HF$91-HF$41)*ROWS(HF$42:HF90)/ROWS(HF$42:HF$91)</f>
        <v>0</v>
      </c>
      <c r="HG90" s="12">
        <f>HG$41+(HG$91-HG$41)*ROWS(HG$42:HG90)/ROWS(HG$42:HG$91)</f>
        <v>0</v>
      </c>
      <c r="HH90" s="12">
        <f>HH$41+(HH$91-HH$41)*ROWS(HH$42:HH90)/ROWS(HH$42:HH$91)</f>
        <v>0</v>
      </c>
      <c r="HI90" s="21">
        <f>HI$41+(HI$91-HI$41)*ROWS(HI$42:HI90)/ROWS(HI$42:HI$91)</f>
        <v>0</v>
      </c>
      <c r="HJ90" s="4">
        <f>HJ$41+(HJ$91-HJ$41)*ROWS(HJ$42:HJ90)/ROWS(HJ$42:HJ$91)</f>
        <v>0</v>
      </c>
      <c r="HK90" s="19">
        <f t="shared" si="55"/>
        <v>0.99460000000000004</v>
      </c>
      <c r="HL90" s="12">
        <f>HL$41+(HL$91-HL$41)*ROWS(HL$42:HL90)/ROWS(HL$42:HL$91)</f>
        <v>2.0000000000000052E-4</v>
      </c>
      <c r="HM90" s="12">
        <f>HM$41+(HM$91-HM$41)*ROWS(HM$42:HM90)/ROWS(HM$42:HM$91)</f>
        <v>2.0000000000000052E-4</v>
      </c>
      <c r="HN90" s="12">
        <f>HN$41+(HN$91-HN$41)*ROWS(HN$42:HN90)/ROWS(HN$42:HN$91)</f>
        <v>5.0000000000000044E-3</v>
      </c>
      <c r="HO90" s="12">
        <f>HO$41+(HO$91-HO$41)*ROWS(HO$42:HO90)/ROWS(HO$42:HO$91)</f>
        <v>0</v>
      </c>
      <c r="HP90" s="12">
        <f>HP$41+(HP$91-HP$41)*ROWS(HP$42:HP90)/ROWS(HP$42:HP$91)</f>
        <v>0</v>
      </c>
      <c r="HQ90" s="12">
        <f>HQ$41+(HQ$91-HQ$41)*ROWS(HQ$42:HQ90)/ROWS(HQ$42:HQ$91)</f>
        <v>0</v>
      </c>
      <c r="HR90" s="12">
        <f>HR$41+(HR$91-HR$41)*ROWS(HR$42:HR90)/ROWS(HR$42:HR$91)</f>
        <v>0</v>
      </c>
      <c r="HS90" s="12">
        <f>HS$41+(HS$91-HS$41)*ROWS(HS$42:HS90)/ROWS(HS$42:HS$91)</f>
        <v>0</v>
      </c>
      <c r="HT90" s="12">
        <f>HT$41+(HT$91-HT$41)*ROWS(HT$42:HT90)/ROWS(HT$42:HT$91)</f>
        <v>0</v>
      </c>
      <c r="HU90" s="21">
        <f>HU$41+(HU$91-HU$41)*ROWS(HU$42:HU90)/ROWS(HU$42:HU$91)</f>
        <v>0</v>
      </c>
      <c r="HV90" s="4">
        <f>HV$41+(HV$91-HV$41)*ROWS(HV$42:HV90)/ROWS(HV$42:HV$91)</f>
        <v>0</v>
      </c>
      <c r="HW90" s="12">
        <f>HW$41+(HW$91-HW$41)*ROWS(HW$42:HW90)/ROWS(HW$42:HW$91)</f>
        <v>0</v>
      </c>
      <c r="HX90" s="19">
        <f t="shared" si="56"/>
        <v>1</v>
      </c>
      <c r="HY90" s="12">
        <f>HY$41+(HY$91-HY$41)*ROWS(HY$42:HY90)/ROWS(HY$42:HY$91)</f>
        <v>0</v>
      </c>
      <c r="HZ90" s="12">
        <f>HZ$41+(HZ$91-HZ$41)*ROWS(HZ$42:HZ90)/ROWS(HZ$42:HZ$91)</f>
        <v>0</v>
      </c>
      <c r="IA90" s="12">
        <f>IA$41+(IA$91-IA$41)*ROWS(IA$42:IA90)/ROWS(IA$42:IA$91)</f>
        <v>0</v>
      </c>
      <c r="IB90" s="12">
        <f>IB$41+(IB$91-IB$41)*ROWS(IB$42:IB90)/ROWS(IB$42:IB$91)</f>
        <v>0</v>
      </c>
      <c r="IC90" s="12">
        <f>IC$41+(IC$91-IC$41)*ROWS(IC$42:IC90)/ROWS(IC$42:IC$91)</f>
        <v>0</v>
      </c>
      <c r="ID90" s="12">
        <f>ID$41+(ID$91-ID$41)*ROWS(ID$42:ID90)/ROWS(ID$42:ID$91)</f>
        <v>0</v>
      </c>
      <c r="IE90" s="12">
        <f>IE$41+(IE$91-IE$41)*ROWS(IE$42:IE90)/ROWS(IE$42:IE$91)</f>
        <v>0</v>
      </c>
      <c r="IF90" s="12">
        <f>IF$41+(IF$91-IF$41)*ROWS(IF$42:IF90)/ROWS(IF$42:IF$91)</f>
        <v>0</v>
      </c>
      <c r="IG90" s="21">
        <f>IG$41+(IG$91-IG$41)*ROWS(IG$42:IG90)/ROWS(IG$42:IG$91)</f>
        <v>0</v>
      </c>
      <c r="IH90" s="4">
        <f>IH$41+(IH$91-IH$41)*ROWS(IH$42:IH90)/ROWS(IH$42:IH$91)</f>
        <v>0</v>
      </c>
      <c r="II90" s="12">
        <f>II$41+(II$91-II$41)*ROWS(II$42:II90)/ROWS(II$42:II$91)</f>
        <v>0</v>
      </c>
      <c r="IJ90" s="12">
        <f>IJ$41+(IJ$91-IJ$41)*ROWS(IJ$42:IJ90)/ROWS(IJ$42:IJ$91)</f>
        <v>4.0000000000000036E-3</v>
      </c>
      <c r="IK90" s="19">
        <f t="shared" si="57"/>
        <v>0.996</v>
      </c>
      <c r="IL90" s="12">
        <f>IL$41+(IL$91-IL$41)*ROWS(IL$42:IL90)/ROWS(IL$42:IL$91)</f>
        <v>0</v>
      </c>
      <c r="IM90" s="12">
        <f>IM$41+(IM$91-IM$41)*ROWS(IM$42:IM90)/ROWS(IM$42:IM$91)</f>
        <v>0</v>
      </c>
      <c r="IN90" s="12">
        <f>IN$41+(IN$91-IN$41)*ROWS(IN$42:IN90)/ROWS(IN$42:IN$91)</f>
        <v>0</v>
      </c>
      <c r="IO90" s="12">
        <f>IO$41+(IO$91-IO$41)*ROWS(IO$42:IO90)/ROWS(IO$42:IO$91)</f>
        <v>0</v>
      </c>
      <c r="IP90" s="12">
        <f>IP$41+(IP$91-IP$41)*ROWS(IP$42:IP90)/ROWS(IP$42:IP$91)</f>
        <v>0</v>
      </c>
      <c r="IQ90" s="12">
        <f>IQ$41+(IQ$91-IQ$41)*ROWS(IQ$42:IQ90)/ROWS(IQ$42:IQ$91)</f>
        <v>0</v>
      </c>
      <c r="IR90" s="12">
        <f>IR$41+(IR$91-IR$41)*ROWS(IR$42:IR90)/ROWS(IR$42:IR$91)</f>
        <v>0</v>
      </c>
      <c r="IS90" s="21">
        <f>IS$41+(IS$91-IS$41)*ROWS(IS$42:IS90)/ROWS(IS$42:IS$91)</f>
        <v>0</v>
      </c>
      <c r="IT90" s="4">
        <f>IT$41+(IT$91-IT$41)*ROWS(IT$42:IT90)/ROWS(IT$42:IT$91)</f>
        <v>0</v>
      </c>
      <c r="IU90" s="12">
        <f>IU$41+(IU$91-IU$41)*ROWS(IU$42:IU90)/ROWS(IU$42:IU$91)</f>
        <v>0</v>
      </c>
      <c r="IV90" s="12">
        <f>IV$41+(IV$91-IV$41)*ROWS(IV$42:IV90)/ROWS(IV$42:IV$91)</f>
        <v>0</v>
      </c>
      <c r="IW90" s="12">
        <f>IW$41+(IW$91-IW$41)*ROWS(IW$42:IW90)/ROWS(IW$42:IW$91)</f>
        <v>0</v>
      </c>
      <c r="IX90" s="12">
        <f>IX$41+(IX$91-IX$41)*ROWS(IX$42:IX90)/ROWS(IX$42:IX$91)</f>
        <v>0</v>
      </c>
      <c r="IY90" s="19">
        <f t="shared" si="58"/>
        <v>0.996</v>
      </c>
      <c r="IZ90" s="12">
        <f>IZ$41+(IZ$91-IZ$41)*ROWS(IZ$42:IZ90)/ROWS(IZ$42:IZ$91)</f>
        <v>0</v>
      </c>
      <c r="JA90" s="12">
        <f>JA$41+(JA$91-JA$41)*ROWS(JA$42:JA90)/ROWS(JA$42:JA$91)</f>
        <v>0</v>
      </c>
      <c r="JB90" s="12">
        <f>JB$41+(JB$91-JB$41)*ROWS(JB$42:JB90)/ROWS(JB$42:JB$91)</f>
        <v>0</v>
      </c>
      <c r="JC90" s="12">
        <f>JC$41+(JC$91-JC$41)*ROWS(JC$42:JC90)/ROWS(JC$42:JC$91)</f>
        <v>0</v>
      </c>
      <c r="JD90" s="12">
        <f>JD$41+(JD$91-JD$41)*ROWS(JD$42:JD90)/ROWS(JD$42:JD$91)</f>
        <v>0</v>
      </c>
      <c r="JE90" s="21">
        <f>JE$41+(JE$91-JE$41)*ROWS(JE$42:JE90)/ROWS(JE$42:JE$91)</f>
        <v>4.0000000000000036E-3</v>
      </c>
      <c r="JF90" s="4">
        <f>JF$41+(JF$91-JF$41)*ROWS(JF$42:JF90)/ROWS(JF$42:JF$91)</f>
        <v>0</v>
      </c>
      <c r="JG90" s="12">
        <f>JG$41+(JG$91-JG$41)*ROWS(JG$42:JG90)/ROWS(JG$42:JG$91)</f>
        <v>0</v>
      </c>
      <c r="JH90" s="12">
        <f>JH$41+(JH$91-JH$41)*ROWS(JH$42:JH90)/ROWS(JH$42:JH$91)</f>
        <v>1.3999999999999985E-3</v>
      </c>
      <c r="JI90" s="12">
        <f>JI$41+(JI$91-JI$41)*ROWS(JI$42:JI90)/ROWS(JI$42:JI$91)</f>
        <v>0</v>
      </c>
      <c r="JJ90" s="12">
        <f>JJ$41+(JJ$91-JJ$41)*ROWS(JJ$42:JJ90)/ROWS(JJ$42:JJ$91)</f>
        <v>2.0000000000000018E-3</v>
      </c>
      <c r="JK90" s="12">
        <f>JK$41+(JK$91-JK$41)*ROWS(JK$42:JK90)/ROWS(JK$42:JK$91)</f>
        <v>0</v>
      </c>
      <c r="JL90" s="12">
        <f>JL$41+(JL$91-JL$41)*ROWS(JL$42:JL90)/ROWS(JL$42:JL$91)</f>
        <v>0</v>
      </c>
      <c r="JM90" s="12">
        <f>JM$41+(JM$91-JM$41)*ROWS(JM$42:JM90)/ROWS(JM$42:JM$91)</f>
        <v>0</v>
      </c>
      <c r="JN90" s="19">
        <f t="shared" si="59"/>
        <v>0.99660000000000004</v>
      </c>
      <c r="JO90" s="12">
        <f>JO$41+(JO$91-JO$41)*ROWS(JO$42:JO90)/ROWS(JO$42:JO$91)</f>
        <v>0</v>
      </c>
      <c r="JP90" s="12">
        <f>JP$41+(JP$91-JP$41)*ROWS(JP$42:JP90)/ROWS(JP$42:JP$91)</f>
        <v>0</v>
      </c>
      <c r="JQ90" s="21">
        <f>JQ$41+(JQ$91-JQ$41)*ROWS(JQ$42:JQ90)/ROWS(JQ$42:JQ$91)</f>
        <v>0</v>
      </c>
      <c r="JR90" s="4">
        <f>JR$41+(JR$91-JR$41)*ROWS(JR$42:JR90)/ROWS(JR$42:JR$91)</f>
        <v>0</v>
      </c>
      <c r="JS90" s="12">
        <f>JS$41+(JS$91-JS$41)*ROWS(JS$42:JS90)/ROWS(JS$42:JS$91)</f>
        <v>0</v>
      </c>
      <c r="JT90" s="12">
        <f>JT$41+(JT$91-JT$41)*ROWS(JT$42:JT90)/ROWS(JT$42:JT$91)</f>
        <v>1.0000000000000009E-3</v>
      </c>
      <c r="JU90" s="12">
        <f>JU$41+(JU$91-JU$41)*ROWS(JU$42:JU90)/ROWS(JU$42:JU$91)</f>
        <v>4.0000000000000105E-4</v>
      </c>
      <c r="JV90" s="12">
        <f>JV$41+(JV$91-JV$41)*ROWS(JV$42:JV90)/ROWS(JV$42:JV$91)</f>
        <v>1.6000000000000042E-3</v>
      </c>
      <c r="JW90" s="12">
        <f>JW$41+(JW$91-JW$41)*ROWS(JW$42:JW90)/ROWS(JW$42:JW$91)</f>
        <v>0</v>
      </c>
      <c r="JX90" s="12">
        <f>JX$41+(JX$91-JX$41)*ROWS(JX$42:JX90)/ROWS(JX$42:JX$91)</f>
        <v>0</v>
      </c>
      <c r="JY90" s="12">
        <f>JY$41+(JY$91-JY$41)*ROWS(JY$42:JY90)/ROWS(JY$42:JY$91)</f>
        <v>0</v>
      </c>
      <c r="JZ90" s="12">
        <f>JZ$41+(JZ$91-JZ$41)*ROWS(JZ$42:JZ90)/ROWS(JZ$42:JZ$91)</f>
        <v>0</v>
      </c>
      <c r="KA90" s="19">
        <f t="shared" si="60"/>
        <v>0.997</v>
      </c>
      <c r="KB90" s="12">
        <f>KB$41+(KB$91-KB$41)*ROWS(KB$42:KB90)/ROWS(KB$42:KB$91)</f>
        <v>0</v>
      </c>
      <c r="KC90" s="21">
        <f>KC$41+(KC$91-KC$41)*ROWS(KC$42:KC90)/ROWS(KC$42:KC$91)</f>
        <v>0</v>
      </c>
      <c r="KD90" s="4">
        <f>KD$41+(KD$91-KD$41)*ROWS(KD$42:KD90)/ROWS(KD$42:KD$91)</f>
        <v>0</v>
      </c>
      <c r="KE90" s="12">
        <f>KE$41+(KE$91-KE$41)*ROWS(KE$42:KE90)/ROWS(KE$42:KE$91)</f>
        <v>0</v>
      </c>
      <c r="KF90" s="19">
        <f t="shared" si="61"/>
        <v>1</v>
      </c>
      <c r="KG90" s="12">
        <f>KG$41+(KG$91-KG$41)*ROWS(KG$42:KG90)/ROWS(KG$42:KG$91)</f>
        <v>0</v>
      </c>
      <c r="KH90" s="12">
        <f>KH$41+(KH$91-KH$41)*ROWS(KH$42:KH90)/ROWS(KH$42:KH$91)</f>
        <v>0</v>
      </c>
      <c r="KI90" s="12">
        <f>KI$41+(KI$91-KI$41)*ROWS(KI$42:KI90)/ROWS(KI$42:KI$91)</f>
        <v>0</v>
      </c>
      <c r="KJ90" s="12">
        <f>KJ$41+(KJ$91-KJ$41)*ROWS(KJ$42:KJ90)/ROWS(KJ$42:KJ$91)</f>
        <v>0</v>
      </c>
      <c r="KK90" s="12">
        <f>KK$41+(KK$91-KK$41)*ROWS(KK$42:KK90)/ROWS(KK$42:KK$91)</f>
        <v>0</v>
      </c>
      <c r="KL90" s="12">
        <f>KL$41+(KL$91-KL$41)*ROWS(KL$42:KL90)/ROWS(KL$42:KL$91)</f>
        <v>0</v>
      </c>
      <c r="KM90" s="12">
        <f>KM$41+(KM$91-KM$41)*ROWS(KM$42:KM90)/ROWS(KM$42:KM$91)</f>
        <v>0</v>
      </c>
      <c r="KN90" s="12">
        <f>KN$41+(KN$91-KN$41)*ROWS(KN$42:KN90)/ROWS(KN$42:KN$91)</f>
        <v>0</v>
      </c>
      <c r="KO90" s="21">
        <f>KO$41+(KO$91-KO$41)*ROWS(KO$42:KO90)/ROWS(KO$42:KO$91)</f>
        <v>0</v>
      </c>
      <c r="KP90" s="4">
        <f>KP$41+(KP$91-KP$41)*ROWS(KP$42:KP90)/ROWS(KP$42:KP$91)</f>
        <v>0</v>
      </c>
      <c r="KQ90" s="12">
        <f>KQ$41+(KQ$91-KQ$41)*ROWS(KQ$42:KQ90)/ROWS(KQ$42:KQ$91)</f>
        <v>0</v>
      </c>
      <c r="KR90" s="12">
        <f>KR$41+(KR$91-KR$41)*ROWS(KR$42:KR90)/ROWS(KR$42:KR$91)</f>
        <v>0</v>
      </c>
      <c r="KS90" s="19">
        <f t="shared" si="62"/>
        <v>1</v>
      </c>
      <c r="KT90" s="12">
        <f>KT$41+(KT$91-KT$41)*ROWS(KT$42:KT90)/ROWS(KT$42:KT$91)</f>
        <v>0</v>
      </c>
      <c r="KU90" s="12">
        <f>KU$41+(KU$91-KU$41)*ROWS(KU$42:KU90)/ROWS(KU$42:KU$91)</f>
        <v>0</v>
      </c>
      <c r="KV90" s="12">
        <f>KV$41+(KV$91-KV$41)*ROWS(KV$42:KV90)/ROWS(KV$42:KV$91)</f>
        <v>0</v>
      </c>
      <c r="KW90" s="12">
        <f>KW$41+(KW$91-KW$41)*ROWS(KW$42:KW90)/ROWS(KW$42:KW$91)</f>
        <v>0</v>
      </c>
      <c r="KX90" s="12">
        <f>KX$41+(KX$91-KX$41)*ROWS(KX$42:KX90)/ROWS(KX$42:KX$91)</f>
        <v>0</v>
      </c>
      <c r="KY90" s="12">
        <f>KY$41+(KY$91-KY$41)*ROWS(KY$42:KY90)/ROWS(KY$42:KY$91)</f>
        <v>0</v>
      </c>
      <c r="KZ90" s="12">
        <f>KZ$41+(KZ$91-KZ$41)*ROWS(KZ$42:KZ90)/ROWS(KZ$42:KZ$91)</f>
        <v>0</v>
      </c>
      <c r="LA90" s="21">
        <f>LA$41+(LA$91-LA$41)*ROWS(LA$42:LA90)/ROWS(LA$42:LA$91)</f>
        <v>0</v>
      </c>
      <c r="LB90" s="4">
        <f>LB$41+(LB$91-LB$41)*ROWS(LB$42:LB90)/ROWS(LB$42:LB$91)</f>
        <v>0</v>
      </c>
      <c r="LC90" s="12">
        <f>LC$41+(LC$91-LC$41)*ROWS(LC$42:LC90)/ROWS(LC$42:LC$91)</f>
        <v>0</v>
      </c>
      <c r="LD90" s="12">
        <f>LD$41+(LD$91-LD$41)*ROWS(LD$42:LD90)/ROWS(LD$42:LD$91)</f>
        <v>3.0000000000000027E-3</v>
      </c>
      <c r="LE90" s="12">
        <f>LE$41+(LE$91-LE$41)*ROWS(LE$42:LE90)/ROWS(LE$42:LE$91)</f>
        <v>1.0000000000000009E-3</v>
      </c>
      <c r="LF90" s="12">
        <f>LF$41+(LF$91-LF$41)*ROWS(LF$42:LF90)/ROWS(LF$42:LF$91)</f>
        <v>9.000000000000008E-3</v>
      </c>
      <c r="LG90" s="19">
        <f t="shared" si="72"/>
        <v>0.98699999999999999</v>
      </c>
      <c r="LH90" s="12">
        <f>LH$41+(LH$91-LH$41)*ROWS(LH$42:LH90)/ROWS(LH$42:LH$91)</f>
        <v>0</v>
      </c>
      <c r="LI90" s="12">
        <f>LI$41+(LI$91-LI$41)*ROWS(LI$42:LI90)/ROWS(LI$42:LI$91)</f>
        <v>0</v>
      </c>
      <c r="LJ90" s="12">
        <f>LJ$41+(LJ$91-LJ$41)*ROWS(LJ$42:LJ90)/ROWS(LJ$42:LJ$91)</f>
        <v>0</v>
      </c>
      <c r="LK90" s="12">
        <f>LK$41+(LK$91-LK$41)*ROWS(LK$42:LK90)/ROWS(LK$42:LK$91)</f>
        <v>0</v>
      </c>
      <c r="LL90" s="12">
        <f>LL$41+(LL$91-LL$41)*ROWS(LL$42:LL90)/ROWS(LL$42:LL$91)</f>
        <v>0</v>
      </c>
      <c r="LM90" s="21">
        <f>LM$41+(LM$91-LM$41)*ROWS(LM$42:LM90)/ROWS(LM$42:LM$91)</f>
        <v>0</v>
      </c>
      <c r="LN90" s="4">
        <f>LN$41+(LN$91-LN$41)*ROWS(LN$42:LN90)/ROWS(LN$42:LN$91)</f>
        <v>0</v>
      </c>
      <c r="LO90" s="12">
        <f>LO$41+(LO$91-LO$41)*ROWS(LO$42:LO90)/ROWS(LO$42:LO$91)</f>
        <v>0</v>
      </c>
      <c r="LP90" s="12">
        <f>LP$41+(LP$91-LP$41)*ROWS(LP$42:LP90)/ROWS(LP$42:LP$91)</f>
        <v>2.0000000000000018E-3</v>
      </c>
      <c r="LQ90" s="12">
        <f>LQ$41+(LQ$91-LQ$41)*ROWS(LQ$42:LQ90)/ROWS(LQ$42:LQ$91)</f>
        <v>5.9999999999999984E-4</v>
      </c>
      <c r="LR90" s="12">
        <f>LR$41+(LR$91-LR$41)*ROWS(LR$42:LR90)/ROWS(LR$42:LR$91)</f>
        <v>6.0000000000000053E-3</v>
      </c>
      <c r="LS90" s="12">
        <f>LS$41+(LS$91-LS$41)*ROWS(LS$42:LS90)/ROWS(LS$42:LS$91)</f>
        <v>0</v>
      </c>
      <c r="LT90" s="12">
        <f>LT$41+(LT$91-LT$41)*ROWS(LT$42:LT90)/ROWS(LT$42:LT$91)</f>
        <v>0</v>
      </c>
      <c r="LU90" s="12">
        <f>LU$41+(LU$91-LU$41)*ROWS(LU$42:LU90)/ROWS(LU$42:LU$91)</f>
        <v>0</v>
      </c>
      <c r="LV90" s="12">
        <f>LV$41+(LV$91-LV$41)*ROWS(LV$42:LV90)/ROWS(LV$42:LV$91)</f>
        <v>0</v>
      </c>
      <c r="LW90" s="19">
        <f t="shared" si="63"/>
        <v>0.99139999999999995</v>
      </c>
      <c r="LX90" s="12">
        <f>LX$41+(LX$91-LX$41)*ROWS(LX$42:LX90)/ROWS(LX$42:LX$91)</f>
        <v>0</v>
      </c>
      <c r="LY90" s="21">
        <f>LY$41+(LY$91-LY$41)*ROWS(LY$42:LY90)/ROWS(LY$42:LY$91)</f>
        <v>0</v>
      </c>
      <c r="LZ90" s="4">
        <f>LZ$41+(LZ$91-LZ$41)*ROWS(LZ$42:LZ90)/ROWS(LZ$42:LZ$91)</f>
        <v>0</v>
      </c>
      <c r="MA90" s="12">
        <f>MA$41+(MA$91-MA$41)*ROWS(MA$42:MA90)/ROWS(MA$42:MA$91)</f>
        <v>0</v>
      </c>
      <c r="MB90" s="12">
        <f>MB$41+(MB$91-MB$41)*ROWS(MB$42:MB90)/ROWS(MB$42:MB$91)</f>
        <v>0</v>
      </c>
      <c r="MC90" s="12">
        <f>MC$41+(MC$91-MC$41)*ROWS(MC$42:MC90)/ROWS(MC$42:MC$91)</f>
        <v>0</v>
      </c>
      <c r="MD90" s="12">
        <f>MD$41+(MD$91-MD$41)*ROWS(MD$42:MD90)/ROWS(MD$42:MD$91)</f>
        <v>0</v>
      </c>
      <c r="ME90" s="12">
        <f>ME$41+(ME$91-ME$41)*ROWS(ME$42:ME90)/ROWS(ME$42:ME$91)</f>
        <v>0</v>
      </c>
      <c r="MF90" s="12">
        <f>MF$41+(MF$91-MF$41)*ROWS(MF$42:MF90)/ROWS(MF$42:MF$91)</f>
        <v>0</v>
      </c>
      <c r="MG90" s="12">
        <f>MG$41+(MG$91-MG$41)*ROWS(MG$42:MG90)/ROWS(MG$42:MG$91)</f>
        <v>0</v>
      </c>
      <c r="MH90" s="12">
        <f>MH$41+(MH$91-MH$41)*ROWS(MH$42:MH90)/ROWS(MH$42:MH$91)</f>
        <v>0</v>
      </c>
      <c r="MI90" s="12">
        <f>MI$41+(MI$91-MI$41)*ROWS(MI$42:MI90)/ROWS(MI$42:MI$91)</f>
        <v>0</v>
      </c>
      <c r="MJ90" s="12">
        <f>MJ$41+(MJ$91-MJ$41)*ROWS(MJ$42:MJ90)/ROWS(MJ$42:MJ$91)</f>
        <v>0</v>
      </c>
      <c r="MK90" s="35">
        <f t="shared" si="64"/>
        <v>1</v>
      </c>
      <c r="ML90" s="4">
        <f>ML$41+(ML$91-ML$41)*ROWS(ML$42:ML90)/ROWS(ML$42:ML$91)</f>
        <v>0</v>
      </c>
      <c r="MM90" s="12">
        <f>MM$41+(MM$91-MM$41)*ROWS(MM$42:MM90)/ROWS(MM$42:MM$91)</f>
        <v>0</v>
      </c>
      <c r="MN90" s="19">
        <f t="shared" si="65"/>
        <v>1</v>
      </c>
      <c r="MO90" s="12">
        <f>MO$41+(MO$91-MO$41)*ROWS(MO$42:MO90)/ROWS(MO$42:MO$91)</f>
        <v>0</v>
      </c>
      <c r="MP90" s="12">
        <f>MP$41+(MP$91-MP$41)*ROWS(MP$42:MP90)/ROWS(MP$42:MP$91)</f>
        <v>0</v>
      </c>
      <c r="MQ90" s="12">
        <f>MQ$41+(MQ$91-MQ$41)*ROWS(MQ$42:MQ90)/ROWS(MQ$42:MQ$91)</f>
        <v>0</v>
      </c>
      <c r="MR90" s="12">
        <f>MR$41+(MR$91-MR$41)*ROWS(MR$42:MR90)/ROWS(MR$42:MR$91)</f>
        <v>0</v>
      </c>
      <c r="MS90" s="12">
        <f>MS$41+(MS$91-MS$41)*ROWS(MS$42:MS90)/ROWS(MS$42:MS$91)</f>
        <v>0</v>
      </c>
      <c r="MT90" s="12">
        <f>MT$41+(MT$91-MT$41)*ROWS(MT$42:MT90)/ROWS(MT$42:MT$91)</f>
        <v>0</v>
      </c>
      <c r="MU90" s="12">
        <f>MU$41+(MU$91-MU$41)*ROWS(MU$42:MU90)/ROWS(MU$42:MU$91)</f>
        <v>0</v>
      </c>
      <c r="MV90" s="12">
        <f>MV$41+(MV$91-MV$41)*ROWS(MV$42:MV90)/ROWS(MV$42:MV$91)</f>
        <v>0</v>
      </c>
      <c r="MW90" s="21">
        <f>MW$41+(MW$91-MW$41)*ROWS(MW$42:MW90)/ROWS(MW$42:MW$91)</f>
        <v>0</v>
      </c>
      <c r="MX90" s="4">
        <f>MX$41+(MX$91-MX$41)*ROWS(MX$42:MX90)/ROWS(MX$42:MX$91)</f>
        <v>0</v>
      </c>
      <c r="MY90" s="12">
        <f>MY$41+(MY$91-MY$41)*ROWS(MY$42:MY90)/ROWS(MY$42:MY$91)</f>
        <v>0</v>
      </c>
      <c r="MZ90" s="12">
        <f>MZ$41+(MZ$91-MZ$41)*ROWS(MZ$42:MZ90)/ROWS(MZ$42:MZ$91)</f>
        <v>0</v>
      </c>
      <c r="NA90" s="19">
        <f t="shared" si="66"/>
        <v>1</v>
      </c>
      <c r="NB90" s="12">
        <f>NB$41+(NB$91-NB$41)*ROWS(NB$42:NB90)/ROWS(NB$42:NB$91)</f>
        <v>0</v>
      </c>
      <c r="NC90" s="12">
        <f>NC$41+(NC$91-NC$41)*ROWS(NC$42:NC90)/ROWS(NC$42:NC$91)</f>
        <v>0</v>
      </c>
      <c r="ND90" s="12">
        <f>ND$41+(ND$91-ND$41)*ROWS(ND$42:ND90)/ROWS(ND$42:ND$91)</f>
        <v>0</v>
      </c>
      <c r="NE90" s="12">
        <f>NE$41+(NE$91-NE$41)*ROWS(NE$42:NE90)/ROWS(NE$42:NE$91)</f>
        <v>0</v>
      </c>
      <c r="NF90" s="12">
        <f>NF$41+(NF$91-NF$41)*ROWS(NF$42:NF90)/ROWS(NF$42:NF$91)</f>
        <v>0</v>
      </c>
      <c r="NG90" s="12">
        <f>NG$41+(NG$91-NG$41)*ROWS(NG$42:NG90)/ROWS(NG$42:NG$91)</f>
        <v>0</v>
      </c>
      <c r="NH90" s="12">
        <f>NH$41+(NH$91-NH$41)*ROWS(NH$42:NH90)/ROWS(NH$42:NH$91)</f>
        <v>0</v>
      </c>
      <c r="NI90" s="21">
        <f>NI$41+(NI$91-NI$41)*ROWS(NI$42:NI90)/ROWS(NI$42:NI$91)</f>
        <v>0</v>
      </c>
      <c r="NJ90" s="4">
        <f>NJ$41+(NJ$91-NJ$41)*ROWS(NJ$42:NJ90)/ROWS(NJ$42:NJ$91)</f>
        <v>0</v>
      </c>
      <c r="NK90" s="12">
        <f>NK$41+(NK$91-NK$41)*ROWS(NK$42:NK90)/ROWS(NK$42:NK$91)</f>
        <v>0</v>
      </c>
      <c r="NL90" s="19">
        <f t="shared" si="67"/>
        <v>1</v>
      </c>
      <c r="NM90" s="12">
        <f>NM$41+(NM$91-NM$41)*ROWS(NM$42:NM90)/ROWS(NM$42:NM$91)</f>
        <v>0</v>
      </c>
      <c r="NN90" s="12">
        <f>NN$41+(NN$91-NN$41)*ROWS(NN$42:NN90)/ROWS(NN$42:NN$91)</f>
        <v>0</v>
      </c>
      <c r="NO90" s="12">
        <f>NO$41+(NO$91-NO$41)*ROWS(NO$42:NO90)/ROWS(NO$42:NO$91)</f>
        <v>0</v>
      </c>
      <c r="NP90" s="12">
        <f>NP$41+(NP$91-NP$41)*ROWS(NP$42:NP90)/ROWS(NP$42:NP$91)</f>
        <v>0</v>
      </c>
      <c r="NQ90" s="12">
        <f>NQ$41+(NQ$91-NQ$41)*ROWS(NQ$42:NQ90)/ROWS(NQ$42:NQ$91)</f>
        <v>0</v>
      </c>
      <c r="NR90" s="12">
        <f>NR$41+(NR$91-NR$41)*ROWS(NR$42:NR90)/ROWS(NR$42:NR$91)</f>
        <v>0</v>
      </c>
      <c r="NS90" s="12">
        <f>NS$41+(NS$91-NS$41)*ROWS(NS$42:NS90)/ROWS(NS$42:NS$91)</f>
        <v>0</v>
      </c>
      <c r="NT90" s="12">
        <f>NT$41+(NT$91-NT$41)*ROWS(NT$42:NT90)/ROWS(NT$42:NT$91)</f>
        <v>0</v>
      </c>
      <c r="NU90" s="21">
        <f>NU$41+(NU$91-NU$41)*ROWS(NU$42:NU90)/ROWS(NU$42:NU$91)</f>
        <v>0</v>
      </c>
      <c r="NV90" s="4">
        <f>NV$41+(NV$91-NV$41)*ROWS(NV$42:NV90)/ROWS(NV$42:NV$91)</f>
        <v>0</v>
      </c>
      <c r="NW90" s="12">
        <f>NW$41+(NW$91-NW$41)*ROWS(NW$42:NW90)/ROWS(NW$42:NW$91)</f>
        <v>0</v>
      </c>
      <c r="NX90" s="12">
        <f>NX$41+(NX$91-NX$41)*ROWS(NX$42:NX90)/ROWS(NX$42:NX$91)</f>
        <v>0</v>
      </c>
      <c r="NY90" s="19">
        <f t="shared" si="68"/>
        <v>1</v>
      </c>
      <c r="NZ90" s="12">
        <f>NZ$41+(NZ$91-NZ$41)*ROWS(NZ$42:NZ90)/ROWS(NZ$42:NZ$91)</f>
        <v>0</v>
      </c>
      <c r="OA90" s="12">
        <f>OA$41+(OA$91-OA$41)*ROWS(OA$42:OA90)/ROWS(OA$42:OA$91)</f>
        <v>0</v>
      </c>
      <c r="OB90" s="12">
        <f>OB$41+(OB$91-OB$41)*ROWS(OB$42:OB90)/ROWS(OB$42:OB$91)</f>
        <v>0</v>
      </c>
      <c r="OC90" s="12">
        <f>OC$41+(OC$91-OC$41)*ROWS(OC$42:OC90)/ROWS(OC$42:OC$91)</f>
        <v>0</v>
      </c>
      <c r="OD90" s="12">
        <f>OD$41+(OD$91-OD$41)*ROWS(OD$42:OD90)/ROWS(OD$42:OD$91)</f>
        <v>0</v>
      </c>
      <c r="OE90" s="12">
        <f>OE$41+(OE$91-OE$41)*ROWS(OE$42:OE90)/ROWS(OE$42:OE$91)</f>
        <v>0</v>
      </c>
      <c r="OF90" s="12">
        <f>OF$41+(OF$91-OF$41)*ROWS(OF$42:OF90)/ROWS(OF$42:OF$91)</f>
        <v>0</v>
      </c>
      <c r="OG90" s="21">
        <f>OG$41+(OG$91-OG$41)*ROWS(OG$42:OG90)/ROWS(OG$42:OG$91)</f>
        <v>0</v>
      </c>
      <c r="OH90" s="4">
        <f>OH$41+(OH$91-OH$41)*ROWS(OH$42:OH90)/ROWS(OH$42:OH$91)</f>
        <v>0</v>
      </c>
      <c r="OI90" s="12">
        <f>OI$41+(OI$91-OI$41)*ROWS(OI$42:OI90)/ROWS(OI$42:OI$91)</f>
        <v>0</v>
      </c>
      <c r="OJ90" s="19">
        <f t="shared" si="69"/>
        <v>1</v>
      </c>
      <c r="OK90" s="12">
        <f>OK$41+(OK$91-OK$41)*ROWS(OK$42:OK90)/ROWS(OK$42:OK$91)</f>
        <v>0</v>
      </c>
      <c r="OL90" s="12">
        <f>OL$41+(OL$91-OL$41)*ROWS(OL$42:OL90)/ROWS(OL$42:OL$91)</f>
        <v>0</v>
      </c>
      <c r="OM90" s="12">
        <f>OM$41+(OM$91-OM$41)*ROWS(OM$42:OM90)/ROWS(OM$42:OM$91)</f>
        <v>0</v>
      </c>
      <c r="ON90" s="12">
        <f>ON$41+(ON$91-ON$41)*ROWS(ON$42:ON90)/ROWS(ON$42:ON$91)</f>
        <v>0</v>
      </c>
      <c r="OO90" s="12">
        <f>OO$41+(OO$91-OO$41)*ROWS(OO$42:OO90)/ROWS(OO$42:OO$91)</f>
        <v>0</v>
      </c>
      <c r="OP90" s="12">
        <f>OP$41+(OP$91-OP$41)*ROWS(OP$42:OP90)/ROWS(OP$42:OP$91)</f>
        <v>0</v>
      </c>
      <c r="OQ90" s="12">
        <f>OQ$41+(OQ$91-OQ$41)*ROWS(OQ$42:OQ90)/ROWS(OQ$42:OQ$91)</f>
        <v>0</v>
      </c>
      <c r="OR90" s="12">
        <f>OR$41+(OR$91-OR$41)*ROWS(OR$42:OR90)/ROWS(OR$42:OR$91)</f>
        <v>0</v>
      </c>
      <c r="OS90" s="21">
        <f>OS$41+(OS$91-OS$41)*ROWS(OS$42:OS90)/ROWS(OS$42:OS$91)</f>
        <v>0</v>
      </c>
      <c r="OT90" s="4">
        <f>OT$41+(OT$91-OT$41)*ROWS(OT$42:OT90)/ROWS(OT$42:OT$91)</f>
        <v>0</v>
      </c>
      <c r="OU90" s="12">
        <f>OU$41+(OU$91-OU$41)*ROWS(OU$42:OU90)/ROWS(OU$42:OU$91)</f>
        <v>0</v>
      </c>
      <c r="OV90" s="12">
        <f>OV$41+(OV$91-OV$41)*ROWS(OV$42:OV90)/ROWS(OV$42:OV$91)</f>
        <v>0</v>
      </c>
      <c r="OW90" s="19">
        <f t="shared" si="70"/>
        <v>1</v>
      </c>
      <c r="OX90" s="12">
        <f>OX$41+(OX$91-OX$41)*ROWS(OX$42:OX90)/ROWS(OX$42:OX$91)</f>
        <v>0</v>
      </c>
      <c r="OY90" s="12">
        <f>OY$41+(OY$91-OY$41)*ROWS(OY$42:OY90)/ROWS(OY$42:OY$91)</f>
        <v>0</v>
      </c>
      <c r="OZ90" s="12">
        <f>OZ$41+(OZ$91-OZ$41)*ROWS(OZ$42:OZ90)/ROWS(OZ$42:OZ$91)</f>
        <v>0</v>
      </c>
      <c r="PA90" s="12">
        <f>PA$41+(PA$91-PA$41)*ROWS(PA$42:PA90)/ROWS(PA$42:PA$91)</f>
        <v>0</v>
      </c>
      <c r="PB90" s="12">
        <f>PB$41+(PB$91-PB$41)*ROWS(PB$42:PB90)/ROWS(PB$42:PB$91)</f>
        <v>0</v>
      </c>
      <c r="PC90" s="12">
        <f>PC$41+(PC$91-PC$41)*ROWS(PC$42:PC90)/ROWS(PC$42:PC$91)</f>
        <v>0</v>
      </c>
      <c r="PD90" s="12">
        <f>PD$41+(PD$91-PD$41)*ROWS(PD$42:PD90)/ROWS(PD$42:PD$91)</f>
        <v>0</v>
      </c>
      <c r="PE90" s="21">
        <f>PE$41+(PE$91-PE$41)*ROWS(PE$42:PE90)/ROWS(PE$42:PE$91)</f>
        <v>0</v>
      </c>
      <c r="PF90" s="4">
        <f>PF$41+(PF$91-PF$41)*ROWS(PF$42:PF90)/ROWS(PF$42:PF$91)</f>
        <v>0</v>
      </c>
      <c r="PG90" s="12">
        <f>PG$41+(PG$91-PG$41)*ROWS(PG$42:PG90)/ROWS(PG$42:PG$91)</f>
        <v>0</v>
      </c>
      <c r="PH90" s="12">
        <f>PH$41+(PH$91-PH$41)*ROWS(PH$42:PH90)/ROWS(PH$42:PH$91)</f>
        <v>0</v>
      </c>
      <c r="PI90" s="12">
        <f>PI$41+(PI$91-PI$41)*ROWS(PI$42:PI90)/ROWS(PI$42:PI$91)</f>
        <v>0</v>
      </c>
      <c r="PJ90" s="12">
        <f>PJ$41+(PJ$91-PJ$41)*ROWS(PJ$42:PJ90)/ROWS(PJ$42:PJ$91)</f>
        <v>0</v>
      </c>
      <c r="PK90" s="12">
        <f>PK$41+(PK$91-PK$41)*ROWS(PK$42:PK90)/ROWS(PK$42:PK$91)</f>
        <v>0</v>
      </c>
      <c r="PL90" s="12">
        <f>PL$41+(PL$91-PL$41)*ROWS(PL$42:PL90)/ROWS(PL$42:PL$91)</f>
        <v>0</v>
      </c>
      <c r="PM90" s="12">
        <f>PM$41+(PM$91-PM$41)*ROWS(PM$42:PM90)/ROWS(PM$42:PM$91)</f>
        <v>0</v>
      </c>
      <c r="PN90" s="12">
        <f>PN$41+(PN$91-PN$41)*ROWS(PN$42:PN90)/ROWS(PN$42:PN$91)</f>
        <v>0</v>
      </c>
      <c r="PO90" s="12">
        <f>PO$41+(PO$91-PO$41)*ROWS(PO$42:PO90)/ROWS(PO$42:PO$91)</f>
        <v>0</v>
      </c>
      <c r="PP90" s="19">
        <f t="shared" si="71"/>
        <v>1</v>
      </c>
      <c r="PQ90" s="21">
        <f>PQ$41+(PQ$91-PQ$41)*ROWS(PQ$42:PQ90)/ROWS(PQ$42:PQ$91)</f>
        <v>0</v>
      </c>
    </row>
    <row r="91" spans="1:433" s="40" customFormat="1" x14ac:dyDescent="0.25">
      <c r="A91" s="32">
        <v>2100</v>
      </c>
      <c r="B91" s="3">
        <f t="shared" si="37"/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22">
        <v>0</v>
      </c>
      <c r="N91" s="3">
        <v>0</v>
      </c>
      <c r="O91" s="13">
        <v>0</v>
      </c>
      <c r="P91" s="13">
        <f t="shared" si="38"/>
        <v>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22">
        <v>0</v>
      </c>
      <c r="Z91" s="3">
        <v>0</v>
      </c>
      <c r="AA91" s="13">
        <v>0</v>
      </c>
      <c r="AB91" s="13">
        <v>0</v>
      </c>
      <c r="AC91" s="13">
        <f t="shared" si="39"/>
        <v>1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22">
        <v>0</v>
      </c>
      <c r="AL91" s="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f t="shared" si="40"/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22">
        <v>0</v>
      </c>
      <c r="AX91" s="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f t="shared" si="41"/>
        <v>1</v>
      </c>
      <c r="BH91" s="13">
        <v>0</v>
      </c>
      <c r="BI91" s="22">
        <v>0</v>
      </c>
      <c r="BJ91" s="3">
        <f t="shared" si="42"/>
        <v>1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22">
        <v>0</v>
      </c>
      <c r="BV91" s="3">
        <v>0</v>
      </c>
      <c r="BW91" s="13">
        <v>0</v>
      </c>
      <c r="BX91" s="13">
        <f t="shared" si="43"/>
        <v>1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22">
        <v>0</v>
      </c>
      <c r="CH91" s="3">
        <v>0</v>
      </c>
      <c r="CI91" s="13">
        <v>0</v>
      </c>
      <c r="CJ91" s="13">
        <v>0</v>
      </c>
      <c r="CK91" s="13">
        <f t="shared" si="44"/>
        <v>1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22">
        <v>0</v>
      </c>
      <c r="CT91" s="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f t="shared" si="45"/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22">
        <v>0</v>
      </c>
      <c r="DF91" s="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f t="shared" si="46"/>
        <v>1</v>
      </c>
      <c r="DP91" s="13">
        <v>0</v>
      </c>
      <c r="DQ91" s="22">
        <v>0</v>
      </c>
      <c r="DR91" s="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22">
        <f t="shared" si="47"/>
        <v>1</v>
      </c>
      <c r="ED91" s="3">
        <f t="shared" si="48"/>
        <v>1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22">
        <v>0</v>
      </c>
      <c r="EP91" s="3">
        <v>0</v>
      </c>
      <c r="EQ91" s="13">
        <f t="shared" si="49"/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22">
        <v>0</v>
      </c>
      <c r="FB91" s="3">
        <v>0</v>
      </c>
      <c r="FC91" s="13">
        <v>0</v>
      </c>
      <c r="FD91" s="13">
        <f t="shared" si="50"/>
        <v>1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22">
        <v>0</v>
      </c>
      <c r="FN91" s="3">
        <v>0</v>
      </c>
      <c r="FO91" s="13">
        <v>0</v>
      </c>
      <c r="FP91" s="13">
        <v>0</v>
      </c>
      <c r="FQ91" s="13">
        <f t="shared" si="51"/>
        <v>1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22">
        <v>0</v>
      </c>
      <c r="FZ91" s="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f t="shared" si="52"/>
        <v>1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22">
        <v>0</v>
      </c>
      <c r="GL91" s="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f t="shared" si="53"/>
        <v>1</v>
      </c>
      <c r="GV91" s="13">
        <v>0</v>
      </c>
      <c r="GW91" s="22">
        <v>0</v>
      </c>
      <c r="GX91" s="3">
        <f t="shared" si="54"/>
        <v>1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22">
        <v>0</v>
      </c>
      <c r="HJ91" s="3">
        <v>0</v>
      </c>
      <c r="HK91" s="13">
        <f t="shared" si="55"/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22">
        <v>0</v>
      </c>
      <c r="HV91" s="3">
        <v>0</v>
      </c>
      <c r="HW91" s="13">
        <v>0</v>
      </c>
      <c r="HX91" s="13">
        <f t="shared" si="56"/>
        <v>1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22">
        <v>0</v>
      </c>
      <c r="IH91" s="3">
        <v>0</v>
      </c>
      <c r="II91" s="13">
        <v>0</v>
      </c>
      <c r="IJ91" s="13">
        <v>0</v>
      </c>
      <c r="IK91" s="13">
        <f t="shared" si="57"/>
        <v>1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22">
        <v>0</v>
      </c>
      <c r="IT91" s="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f t="shared" si="58"/>
        <v>1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22">
        <v>0</v>
      </c>
      <c r="JF91" s="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f t="shared" si="59"/>
        <v>1</v>
      </c>
      <c r="JO91" s="13">
        <v>0</v>
      </c>
      <c r="JP91" s="13">
        <v>0</v>
      </c>
      <c r="JQ91" s="22">
        <v>0</v>
      </c>
      <c r="JR91" s="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f t="shared" si="60"/>
        <v>1</v>
      </c>
      <c r="KB91" s="13">
        <v>0</v>
      </c>
      <c r="KC91" s="22">
        <v>0</v>
      </c>
      <c r="KD91" s="3">
        <v>0</v>
      </c>
      <c r="KE91" s="13">
        <v>0</v>
      </c>
      <c r="KF91" s="13">
        <f t="shared" si="61"/>
        <v>1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22">
        <v>0</v>
      </c>
      <c r="KP91" s="3">
        <v>0</v>
      </c>
      <c r="KQ91" s="13">
        <v>0</v>
      </c>
      <c r="KR91" s="13">
        <v>0</v>
      </c>
      <c r="KS91" s="13">
        <f t="shared" si="62"/>
        <v>1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22">
        <v>0</v>
      </c>
      <c r="LB91" s="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f t="shared" si="72"/>
        <v>1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22">
        <v>0</v>
      </c>
      <c r="LN91" s="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f t="shared" si="63"/>
        <v>1</v>
      </c>
      <c r="LX91" s="13">
        <v>0</v>
      </c>
      <c r="LY91" s="22">
        <v>0</v>
      </c>
      <c r="LZ91" s="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22">
        <f t="shared" si="64"/>
        <v>1</v>
      </c>
      <c r="ML91" s="3">
        <v>0</v>
      </c>
      <c r="MM91" s="13">
        <v>0</v>
      </c>
      <c r="MN91" s="13">
        <f t="shared" si="65"/>
        <v>1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22">
        <v>0</v>
      </c>
      <c r="MX91" s="3">
        <v>0</v>
      </c>
      <c r="MY91" s="13">
        <v>0</v>
      </c>
      <c r="MZ91" s="13">
        <v>0</v>
      </c>
      <c r="NA91" s="13">
        <f t="shared" si="66"/>
        <v>1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22">
        <v>0</v>
      </c>
      <c r="NJ91" s="3">
        <v>0</v>
      </c>
      <c r="NK91" s="13">
        <v>0</v>
      </c>
      <c r="NL91" s="13">
        <f t="shared" si="67"/>
        <v>1</v>
      </c>
      <c r="NM91" s="13">
        <v>0</v>
      </c>
      <c r="NN91" s="13">
        <v>0</v>
      </c>
      <c r="NO91" s="13">
        <v>0</v>
      </c>
      <c r="NP91" s="13">
        <v>0</v>
      </c>
      <c r="NQ91" s="13">
        <v>0</v>
      </c>
      <c r="NR91" s="13">
        <v>0</v>
      </c>
      <c r="NS91" s="13">
        <v>0</v>
      </c>
      <c r="NT91" s="13">
        <v>0</v>
      </c>
      <c r="NU91" s="22">
        <v>0</v>
      </c>
      <c r="NV91" s="3">
        <v>0</v>
      </c>
      <c r="NW91" s="13">
        <v>0</v>
      </c>
      <c r="NX91" s="13">
        <v>0</v>
      </c>
      <c r="NY91" s="13">
        <f t="shared" si="68"/>
        <v>1</v>
      </c>
      <c r="NZ91" s="13">
        <v>0</v>
      </c>
      <c r="OA91" s="13">
        <v>0</v>
      </c>
      <c r="OB91" s="13">
        <v>0</v>
      </c>
      <c r="OC91" s="13">
        <v>0</v>
      </c>
      <c r="OD91" s="13">
        <v>0</v>
      </c>
      <c r="OE91" s="13">
        <v>0</v>
      </c>
      <c r="OF91" s="13">
        <v>0</v>
      </c>
      <c r="OG91" s="22">
        <v>0</v>
      </c>
      <c r="OH91" s="3">
        <v>0</v>
      </c>
      <c r="OI91" s="13">
        <v>0</v>
      </c>
      <c r="OJ91" s="13">
        <f t="shared" si="69"/>
        <v>1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22">
        <v>0</v>
      </c>
      <c r="OT91" s="3">
        <v>0</v>
      </c>
      <c r="OU91" s="13">
        <v>0</v>
      </c>
      <c r="OV91" s="13">
        <v>0</v>
      </c>
      <c r="OW91" s="13">
        <f t="shared" si="70"/>
        <v>1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0</v>
      </c>
      <c r="PD91" s="13">
        <v>0</v>
      </c>
      <c r="PE91" s="22">
        <v>0</v>
      </c>
      <c r="PF91" s="3">
        <v>0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f t="shared" si="71"/>
        <v>1</v>
      </c>
      <c r="PQ91" s="22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7F838-EA2F-498D-9BB2-D61122D8039E}">
  <dimension ref="A1:PQ91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X14" sqref="X14"/>
    </sheetView>
  </sheetViews>
  <sheetFormatPr defaultColWidth="8.85546875" defaultRowHeight="15" x14ac:dyDescent="0.25"/>
  <cols>
    <col min="1" max="1" width="11" style="30" bestFit="1" customWidth="1"/>
    <col min="2" max="2" width="8.85546875" style="1"/>
    <col min="3" max="12" width="8.85546875" style="14"/>
    <col min="13" max="13" width="8.85546875" style="23"/>
    <col min="14" max="14" width="7.28515625" style="1" customWidth="1"/>
    <col min="15" max="24" width="7.28515625" style="14" customWidth="1"/>
    <col min="25" max="25" width="7.28515625" style="23" customWidth="1"/>
    <col min="26" max="26" width="8.85546875" style="1"/>
    <col min="27" max="36" width="8.85546875" style="14"/>
    <col min="37" max="37" width="8.85546875" style="23"/>
    <col min="38" max="38" width="8.85546875" style="1"/>
    <col min="39" max="48" width="8.85546875" style="14"/>
    <col min="49" max="49" width="8.85546875" style="23"/>
    <col min="50" max="50" width="8.85546875" style="1"/>
    <col min="51" max="60" width="8.85546875" style="14"/>
    <col min="61" max="61" width="8.85546875" style="23"/>
    <col min="62" max="62" width="8.85546875" style="1" customWidth="1"/>
    <col min="63" max="72" width="8.85546875" style="14"/>
    <col min="73" max="73" width="8.85546875" style="23"/>
    <col min="74" max="74" width="8.85546875" style="1"/>
    <col min="75" max="84" width="8.85546875" style="14"/>
    <col min="85" max="85" width="8.85546875" style="23" customWidth="1"/>
    <col min="86" max="86" width="8.85546875" style="1"/>
    <col min="87" max="96" width="8.85546875" style="14"/>
    <col min="97" max="97" width="8.85546875" style="23"/>
    <col min="98" max="98" width="8.85546875" style="1"/>
    <col min="99" max="108" width="8.85546875" style="14"/>
    <col min="109" max="109" width="8.85546875" style="23"/>
    <col min="110" max="110" width="8.85546875" style="1"/>
    <col min="111" max="120" width="8.85546875" style="14"/>
    <col min="121" max="121" width="8.85546875" style="23"/>
    <col min="122" max="122" width="8.85546875" style="1"/>
    <col min="123" max="132" width="8.85546875" style="14"/>
    <col min="133" max="133" width="8.85546875" style="23"/>
    <col min="134" max="134" width="8.85546875" style="1"/>
    <col min="135" max="144" width="8.85546875" style="14"/>
    <col min="145" max="145" width="8.85546875" style="23"/>
    <col min="146" max="146" width="8.85546875" style="1"/>
    <col min="147" max="156" width="8.85546875" style="14"/>
    <col min="157" max="157" width="8.85546875" style="23"/>
    <col min="158" max="158" width="8.85546875" style="1"/>
    <col min="159" max="168" width="8.85546875" style="14"/>
    <col min="169" max="169" width="8.85546875" style="23"/>
    <col min="170" max="170" width="8.85546875" style="1"/>
    <col min="171" max="180" width="8.85546875" style="14"/>
    <col min="181" max="181" width="8.85546875" style="23"/>
    <col min="182" max="182" width="8.85546875" style="1"/>
    <col min="183" max="192" width="8.85546875" style="14"/>
    <col min="193" max="193" width="8.85546875" style="23"/>
    <col min="194" max="194" width="8.85546875" style="1"/>
    <col min="195" max="204" width="8.85546875" style="14"/>
    <col min="205" max="205" width="8.85546875" style="23"/>
    <col min="206" max="206" width="8.85546875" style="1"/>
    <col min="207" max="216" width="8.85546875" style="14"/>
    <col min="217" max="217" width="8.85546875" style="23"/>
    <col min="218" max="218" width="8.85546875" style="1"/>
    <col min="219" max="228" width="8.85546875" style="14"/>
    <col min="229" max="229" width="8.85546875" style="23"/>
    <col min="230" max="230" width="8.85546875" style="1"/>
    <col min="231" max="240" width="8.85546875" style="14"/>
    <col min="241" max="241" width="8.85546875" style="23"/>
    <col min="242" max="242" width="8.85546875" style="1"/>
    <col min="243" max="252" width="8.85546875" style="14"/>
    <col min="253" max="253" width="8.85546875" style="23"/>
    <col min="254" max="254" width="8.85546875" style="1"/>
    <col min="255" max="264" width="8.85546875" style="14"/>
    <col min="265" max="265" width="8.85546875" style="23"/>
    <col min="266" max="266" width="8.85546875" style="1"/>
    <col min="267" max="276" width="8.85546875" style="14"/>
    <col min="277" max="277" width="8.85546875" style="23"/>
    <col min="278" max="278" width="8.85546875" style="1"/>
    <col min="279" max="288" width="8.85546875" style="14"/>
    <col min="289" max="289" width="8.85546875" style="23"/>
    <col min="290" max="290" width="8.85546875" style="1"/>
    <col min="291" max="300" width="8.85546875" style="14"/>
    <col min="301" max="301" width="8.85546875" style="23"/>
    <col min="302" max="302" width="8.85546875" style="1"/>
    <col min="303" max="312" width="8.85546875" style="14"/>
    <col min="313" max="313" width="8.85546875" style="23"/>
    <col min="314" max="314" width="8.85546875" style="1"/>
    <col min="315" max="324" width="8.85546875" style="14"/>
    <col min="325" max="325" width="8.85546875" style="23"/>
    <col min="326" max="326" width="8.85546875" style="1"/>
    <col min="327" max="336" width="8.85546875" style="14"/>
    <col min="337" max="337" width="8.85546875" style="23" customWidth="1"/>
    <col min="338" max="338" width="8.85546875" style="1"/>
    <col min="339" max="348" width="8.85546875" style="14"/>
    <col min="349" max="349" width="8.85546875" style="23"/>
    <col min="350" max="350" width="8.85546875" style="1"/>
    <col min="351" max="360" width="8.85546875" style="14"/>
    <col min="361" max="361" width="8.85546875" style="23"/>
    <col min="362" max="362" width="8.85546875" style="1"/>
    <col min="363" max="372" width="8.85546875" style="14"/>
    <col min="373" max="373" width="8.85546875" style="23"/>
    <col min="374" max="374" width="8.85546875" style="1"/>
    <col min="375" max="384" width="8.85546875" style="14"/>
    <col min="385" max="385" width="8.85546875" style="23"/>
    <col min="386" max="386" width="8.85546875" style="1"/>
    <col min="387" max="396" width="8.85546875" style="14"/>
    <col min="397" max="397" width="8.85546875" style="23"/>
    <col min="398" max="398" width="8.85546875" style="1"/>
    <col min="399" max="408" width="8.85546875" style="14"/>
    <col min="409" max="409" width="8.85546875" style="23"/>
    <col min="410" max="410" width="8.85546875" style="1"/>
    <col min="411" max="420" width="8.85546875" style="14"/>
    <col min="421" max="421" width="8.85546875" style="23"/>
    <col min="422" max="422" width="8.85546875" style="1"/>
    <col min="423" max="432" width="8.85546875" style="14"/>
    <col min="433" max="433" width="8.85546875" style="23"/>
    <col min="434" max="16384" width="8.85546875" style="14"/>
  </cols>
  <sheetData>
    <row r="1" spans="1:433" x14ac:dyDescent="0.25">
      <c r="A1" s="29" t="s">
        <v>474</v>
      </c>
      <c r="B1" s="24" t="s">
        <v>25</v>
      </c>
      <c r="C1" s="16"/>
      <c r="D1" s="17" t="s">
        <v>5</v>
      </c>
      <c r="E1" s="16"/>
      <c r="F1" s="16"/>
      <c r="G1" s="16"/>
      <c r="H1" s="16"/>
      <c r="I1" s="16"/>
      <c r="J1" s="16"/>
      <c r="K1" s="16"/>
      <c r="L1" s="16"/>
      <c r="M1" s="18"/>
      <c r="N1" s="15"/>
      <c r="O1" s="16"/>
      <c r="P1" s="17" t="s">
        <v>1</v>
      </c>
      <c r="Q1" s="16"/>
      <c r="R1" s="16"/>
      <c r="S1" s="16"/>
      <c r="T1" s="16"/>
      <c r="U1" s="16"/>
      <c r="V1" s="16"/>
      <c r="W1" s="16"/>
      <c r="X1" s="16"/>
      <c r="Y1" s="18"/>
      <c r="Z1" s="25" t="s">
        <v>2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8"/>
      <c r="AL1" s="25" t="s">
        <v>3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8"/>
      <c r="AX1" s="25" t="s">
        <v>4</v>
      </c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8"/>
      <c r="BJ1" s="24" t="s">
        <v>26</v>
      </c>
      <c r="BK1" s="16"/>
      <c r="BL1" s="17" t="s">
        <v>5</v>
      </c>
      <c r="BM1" s="16"/>
      <c r="BN1" s="16"/>
      <c r="BO1" s="16"/>
      <c r="BP1" s="16"/>
      <c r="BQ1" s="16"/>
      <c r="BR1" s="16"/>
      <c r="BS1" s="16"/>
      <c r="BT1" s="16"/>
      <c r="BU1" s="18"/>
      <c r="BV1" s="25" t="s">
        <v>1</v>
      </c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8"/>
      <c r="CH1" s="25" t="s">
        <v>2</v>
      </c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8"/>
      <c r="CT1" s="25" t="s">
        <v>3</v>
      </c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8"/>
      <c r="DF1" s="25" t="s">
        <v>4</v>
      </c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8"/>
      <c r="DR1" s="25" t="s">
        <v>8</v>
      </c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8"/>
      <c r="ED1" s="24" t="s">
        <v>24</v>
      </c>
      <c r="EE1" s="16"/>
      <c r="EF1" s="17" t="s">
        <v>5</v>
      </c>
      <c r="EG1" s="16"/>
      <c r="EH1" s="16"/>
      <c r="EI1" s="16"/>
      <c r="EJ1" s="16"/>
      <c r="EK1" s="16"/>
      <c r="EL1" s="16"/>
      <c r="EM1" s="16"/>
      <c r="EN1" s="16"/>
      <c r="EO1" s="18"/>
      <c r="EP1" s="25" t="s">
        <v>6</v>
      </c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8"/>
      <c r="FB1" s="25" t="s">
        <v>1</v>
      </c>
      <c r="FC1" s="16"/>
      <c r="FD1" s="17"/>
      <c r="FE1" s="16"/>
      <c r="FF1" s="16"/>
      <c r="FG1" s="16"/>
      <c r="FH1" s="16"/>
      <c r="FI1" s="16"/>
      <c r="FJ1" s="16"/>
      <c r="FK1" s="16"/>
      <c r="FL1" s="16"/>
      <c r="FM1" s="18"/>
      <c r="FN1" s="25" t="s">
        <v>2</v>
      </c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8"/>
      <c r="FZ1" s="25" t="s">
        <v>3</v>
      </c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8"/>
      <c r="GL1" s="25" t="s">
        <v>4</v>
      </c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8"/>
      <c r="GX1" s="24" t="s">
        <v>461</v>
      </c>
      <c r="GY1" s="16"/>
      <c r="GZ1" s="17" t="s">
        <v>5</v>
      </c>
      <c r="HA1" s="16"/>
      <c r="HB1" s="16"/>
      <c r="HC1" s="16"/>
      <c r="HD1" s="16"/>
      <c r="HE1" s="16"/>
      <c r="HF1" s="16"/>
      <c r="HG1" s="16"/>
      <c r="HH1" s="16"/>
      <c r="HI1" s="18"/>
      <c r="HJ1" s="25" t="s">
        <v>6</v>
      </c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8"/>
      <c r="HV1" s="25" t="s">
        <v>1</v>
      </c>
      <c r="HW1" s="16"/>
      <c r="HX1" s="17"/>
      <c r="HY1" s="16"/>
      <c r="HZ1" s="16"/>
      <c r="IA1" s="16"/>
      <c r="IB1" s="16"/>
      <c r="IC1" s="16"/>
      <c r="ID1" s="16"/>
      <c r="IE1" s="16"/>
      <c r="IF1" s="16"/>
      <c r="IG1" s="18"/>
      <c r="IH1" s="25" t="s">
        <v>2</v>
      </c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8"/>
      <c r="IT1" s="25" t="s">
        <v>3</v>
      </c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8"/>
      <c r="JF1" s="25" t="s">
        <v>7</v>
      </c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8"/>
      <c r="JR1" s="25" t="s">
        <v>4</v>
      </c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8"/>
      <c r="KD1" s="27" t="s">
        <v>27</v>
      </c>
      <c r="KE1" s="16"/>
      <c r="KF1" s="17" t="s">
        <v>1</v>
      </c>
      <c r="KG1" s="16"/>
      <c r="KH1" s="16"/>
      <c r="KI1" s="16"/>
      <c r="KJ1" s="16"/>
      <c r="KK1" s="16"/>
      <c r="KL1" s="16"/>
      <c r="KM1" s="16"/>
      <c r="KN1" s="16"/>
      <c r="KO1" s="18"/>
      <c r="KP1" s="25" t="s">
        <v>2</v>
      </c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8"/>
      <c r="LB1" s="25" t="s">
        <v>3</v>
      </c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8"/>
      <c r="LN1" s="25" t="s">
        <v>4</v>
      </c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8"/>
      <c r="LZ1" s="25" t="s">
        <v>8</v>
      </c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8"/>
      <c r="ML1" s="27" t="s">
        <v>28</v>
      </c>
      <c r="MM1" s="16"/>
      <c r="MN1" s="17" t="s">
        <v>1</v>
      </c>
      <c r="MO1" s="16"/>
      <c r="MP1" s="16"/>
      <c r="MQ1" s="16"/>
      <c r="MR1" s="16"/>
      <c r="MS1" s="16"/>
      <c r="MT1" s="16"/>
      <c r="MU1" s="16"/>
      <c r="MV1" s="16"/>
      <c r="MW1" s="18"/>
      <c r="MX1" s="25" t="s">
        <v>2</v>
      </c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8"/>
      <c r="NJ1" s="27" t="s">
        <v>29</v>
      </c>
      <c r="NK1" s="16"/>
      <c r="NL1" s="17" t="s">
        <v>1</v>
      </c>
      <c r="NM1" s="16"/>
      <c r="NN1" s="16"/>
      <c r="NO1" s="16"/>
      <c r="NP1" s="16"/>
      <c r="NQ1" s="16"/>
      <c r="NR1" s="16"/>
      <c r="NS1" s="16"/>
      <c r="NT1" s="16"/>
      <c r="NU1" s="18"/>
      <c r="NV1" s="25" t="s">
        <v>2</v>
      </c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8"/>
      <c r="OH1" s="27" t="s">
        <v>30</v>
      </c>
      <c r="OI1" s="16"/>
      <c r="OJ1" s="17" t="s">
        <v>1</v>
      </c>
      <c r="OK1" s="16"/>
      <c r="OL1" s="16"/>
      <c r="OM1" s="16"/>
      <c r="ON1" s="16"/>
      <c r="OO1" s="16"/>
      <c r="OP1" s="16"/>
      <c r="OQ1" s="16"/>
      <c r="OR1" s="16"/>
      <c r="OS1" s="18"/>
      <c r="OT1" s="25" t="s">
        <v>2</v>
      </c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8"/>
      <c r="PF1" s="25" t="s">
        <v>9</v>
      </c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8"/>
    </row>
    <row r="2" spans="1:433" ht="101.25" customHeight="1" x14ac:dyDescent="0.25">
      <c r="A2" s="36" t="s">
        <v>0</v>
      </c>
      <c r="B2" s="37" t="s">
        <v>437</v>
      </c>
      <c r="C2" s="38" t="s">
        <v>438</v>
      </c>
      <c r="D2" s="38" t="s">
        <v>439</v>
      </c>
      <c r="E2" s="38" t="s">
        <v>440</v>
      </c>
      <c r="F2" s="38" t="s">
        <v>441</v>
      </c>
      <c r="G2" s="38" t="s">
        <v>442</v>
      </c>
      <c r="H2" s="38" t="s">
        <v>443</v>
      </c>
      <c r="I2" s="38" t="s">
        <v>444</v>
      </c>
      <c r="J2" s="38" t="s">
        <v>445</v>
      </c>
      <c r="K2" s="38" t="s">
        <v>446</v>
      </c>
      <c r="L2" s="38" t="s">
        <v>447</v>
      </c>
      <c r="M2" s="39" t="s">
        <v>448</v>
      </c>
      <c r="N2" s="37" t="s">
        <v>31</v>
      </c>
      <c r="O2" s="38" t="s">
        <v>32</v>
      </c>
      <c r="P2" s="38" t="s">
        <v>33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9" t="s">
        <v>42</v>
      </c>
      <c r="Z2" s="37" t="s">
        <v>43</v>
      </c>
      <c r="AA2" s="38" t="s">
        <v>44</v>
      </c>
      <c r="AB2" s="38" t="s">
        <v>45</v>
      </c>
      <c r="AC2" s="38" t="s">
        <v>46</v>
      </c>
      <c r="AD2" s="38" t="s">
        <v>47</v>
      </c>
      <c r="AE2" s="38" t="s">
        <v>48</v>
      </c>
      <c r="AF2" s="38" t="s">
        <v>49</v>
      </c>
      <c r="AG2" s="38" t="s">
        <v>50</v>
      </c>
      <c r="AH2" s="38" t="s">
        <v>51</v>
      </c>
      <c r="AI2" s="38" t="s">
        <v>52</v>
      </c>
      <c r="AJ2" s="38" t="s">
        <v>53</v>
      </c>
      <c r="AK2" s="39" t="s">
        <v>54</v>
      </c>
      <c r="AL2" s="37" t="s">
        <v>55</v>
      </c>
      <c r="AM2" s="38" t="s">
        <v>56</v>
      </c>
      <c r="AN2" s="38" t="s">
        <v>57</v>
      </c>
      <c r="AO2" s="38" t="s">
        <v>58</v>
      </c>
      <c r="AP2" s="38" t="s">
        <v>59</v>
      </c>
      <c r="AQ2" s="38" t="s">
        <v>60</v>
      </c>
      <c r="AR2" s="38" t="s">
        <v>61</v>
      </c>
      <c r="AS2" s="38" t="s">
        <v>62</v>
      </c>
      <c r="AT2" s="38" t="s">
        <v>63</v>
      </c>
      <c r="AU2" s="38" t="s">
        <v>64</v>
      </c>
      <c r="AV2" s="38" t="s">
        <v>65</v>
      </c>
      <c r="AW2" s="39" t="s">
        <v>66</v>
      </c>
      <c r="AX2" s="37" t="s">
        <v>67</v>
      </c>
      <c r="AY2" s="38" t="s">
        <v>68</v>
      </c>
      <c r="AZ2" s="38" t="s">
        <v>69</v>
      </c>
      <c r="BA2" s="38" t="s">
        <v>70</v>
      </c>
      <c r="BB2" s="38" t="s">
        <v>71</v>
      </c>
      <c r="BC2" s="38" t="s">
        <v>72</v>
      </c>
      <c r="BD2" s="38" t="s">
        <v>73</v>
      </c>
      <c r="BE2" s="38" t="s">
        <v>74</v>
      </c>
      <c r="BF2" s="38" t="s">
        <v>75</v>
      </c>
      <c r="BG2" s="38" t="s">
        <v>76</v>
      </c>
      <c r="BH2" s="38" t="s">
        <v>77</v>
      </c>
      <c r="BI2" s="39" t="s">
        <v>78</v>
      </c>
      <c r="BJ2" s="37" t="s">
        <v>449</v>
      </c>
      <c r="BK2" s="38" t="s">
        <v>450</v>
      </c>
      <c r="BL2" s="38" t="s">
        <v>451</v>
      </c>
      <c r="BM2" s="38" t="s">
        <v>452</v>
      </c>
      <c r="BN2" s="38" t="s">
        <v>453</v>
      </c>
      <c r="BO2" s="38" t="s">
        <v>454</v>
      </c>
      <c r="BP2" s="38" t="s">
        <v>455</v>
      </c>
      <c r="BQ2" s="38" t="s">
        <v>456</v>
      </c>
      <c r="BR2" s="38" t="s">
        <v>457</v>
      </c>
      <c r="BS2" s="38" t="s">
        <v>458</v>
      </c>
      <c r="BT2" s="38" t="s">
        <v>459</v>
      </c>
      <c r="BU2" s="39" t="s">
        <v>460</v>
      </c>
      <c r="BV2" s="37" t="s">
        <v>79</v>
      </c>
      <c r="BW2" s="38" t="s">
        <v>80</v>
      </c>
      <c r="BX2" s="38" t="s">
        <v>81</v>
      </c>
      <c r="BY2" s="38" t="s">
        <v>82</v>
      </c>
      <c r="BZ2" s="38" t="s">
        <v>83</v>
      </c>
      <c r="CA2" s="38" t="s">
        <v>84</v>
      </c>
      <c r="CB2" s="38" t="s">
        <v>85</v>
      </c>
      <c r="CC2" s="38" t="s">
        <v>86</v>
      </c>
      <c r="CD2" s="38" t="s">
        <v>87</v>
      </c>
      <c r="CE2" s="38" t="s">
        <v>88</v>
      </c>
      <c r="CF2" s="38" t="s">
        <v>89</v>
      </c>
      <c r="CG2" s="39" t="s">
        <v>90</v>
      </c>
      <c r="CH2" s="37" t="s">
        <v>91</v>
      </c>
      <c r="CI2" s="38" t="s">
        <v>92</v>
      </c>
      <c r="CJ2" s="38" t="s">
        <v>93</v>
      </c>
      <c r="CK2" s="38" t="s">
        <v>94</v>
      </c>
      <c r="CL2" s="38" t="s">
        <v>95</v>
      </c>
      <c r="CM2" s="38" t="s">
        <v>96</v>
      </c>
      <c r="CN2" s="38" t="s">
        <v>97</v>
      </c>
      <c r="CO2" s="38" t="s">
        <v>98</v>
      </c>
      <c r="CP2" s="38" t="s">
        <v>99</v>
      </c>
      <c r="CQ2" s="38" t="s">
        <v>100</v>
      </c>
      <c r="CR2" s="38" t="s">
        <v>101</v>
      </c>
      <c r="CS2" s="39" t="s">
        <v>102</v>
      </c>
      <c r="CT2" s="37" t="s">
        <v>103</v>
      </c>
      <c r="CU2" s="38" t="s">
        <v>104</v>
      </c>
      <c r="CV2" s="38" t="s">
        <v>105</v>
      </c>
      <c r="CW2" s="38" t="s">
        <v>106</v>
      </c>
      <c r="CX2" s="38" t="s">
        <v>107</v>
      </c>
      <c r="CY2" s="38" t="s">
        <v>108</v>
      </c>
      <c r="CZ2" s="38" t="s">
        <v>109</v>
      </c>
      <c r="DA2" s="38" t="s">
        <v>110</v>
      </c>
      <c r="DB2" s="38" t="s">
        <v>111</v>
      </c>
      <c r="DC2" s="38" t="s">
        <v>112</v>
      </c>
      <c r="DD2" s="38" t="s">
        <v>113</v>
      </c>
      <c r="DE2" s="39" t="s">
        <v>114</v>
      </c>
      <c r="DF2" s="37" t="s">
        <v>116</v>
      </c>
      <c r="DG2" s="38" t="s">
        <v>117</v>
      </c>
      <c r="DH2" s="38" t="s">
        <v>118</v>
      </c>
      <c r="DI2" s="38" t="s">
        <v>119</v>
      </c>
      <c r="DJ2" s="38" t="s">
        <v>120</v>
      </c>
      <c r="DK2" s="38" t="s">
        <v>121</v>
      </c>
      <c r="DL2" s="38" t="s">
        <v>122</v>
      </c>
      <c r="DM2" s="38" t="s">
        <v>123</v>
      </c>
      <c r="DN2" s="38" t="s">
        <v>124</v>
      </c>
      <c r="DO2" s="38" t="s">
        <v>125</v>
      </c>
      <c r="DP2" s="38" t="s">
        <v>126</v>
      </c>
      <c r="DQ2" s="39" t="s">
        <v>115</v>
      </c>
      <c r="DR2" s="37" t="s">
        <v>127</v>
      </c>
      <c r="DS2" s="38" t="s">
        <v>128</v>
      </c>
      <c r="DT2" s="38" t="s">
        <v>129</v>
      </c>
      <c r="DU2" s="38" t="s">
        <v>130</v>
      </c>
      <c r="DV2" s="38" t="s">
        <v>131</v>
      </c>
      <c r="DW2" s="38" t="s">
        <v>132</v>
      </c>
      <c r="DX2" s="38" t="s">
        <v>133</v>
      </c>
      <c r="DY2" s="38" t="s">
        <v>134</v>
      </c>
      <c r="DZ2" s="38" t="s">
        <v>135</v>
      </c>
      <c r="EA2" s="38" t="s">
        <v>136</v>
      </c>
      <c r="EB2" s="38" t="s">
        <v>137</v>
      </c>
      <c r="EC2" s="39" t="s">
        <v>138</v>
      </c>
      <c r="ED2" s="37" t="s">
        <v>139</v>
      </c>
      <c r="EE2" s="38" t="s">
        <v>140</v>
      </c>
      <c r="EF2" s="38" t="s">
        <v>141</v>
      </c>
      <c r="EG2" s="38" t="s">
        <v>142</v>
      </c>
      <c r="EH2" s="38" t="s">
        <v>143</v>
      </c>
      <c r="EI2" s="38" t="s">
        <v>144</v>
      </c>
      <c r="EJ2" s="38" t="s">
        <v>145</v>
      </c>
      <c r="EK2" s="38" t="s">
        <v>146</v>
      </c>
      <c r="EL2" s="38" t="s">
        <v>147</v>
      </c>
      <c r="EM2" s="38" t="s">
        <v>148</v>
      </c>
      <c r="EN2" s="38" t="s">
        <v>149</v>
      </c>
      <c r="EO2" s="39" t="s">
        <v>150</v>
      </c>
      <c r="EP2" s="37" t="s">
        <v>151</v>
      </c>
      <c r="EQ2" s="38" t="s">
        <v>152</v>
      </c>
      <c r="ER2" s="38" t="s">
        <v>153</v>
      </c>
      <c r="ES2" s="38" t="s">
        <v>154</v>
      </c>
      <c r="ET2" s="38" t="s">
        <v>155</v>
      </c>
      <c r="EU2" s="38" t="s">
        <v>156</v>
      </c>
      <c r="EV2" s="38" t="s">
        <v>157</v>
      </c>
      <c r="EW2" s="38" t="s">
        <v>158</v>
      </c>
      <c r="EX2" s="38" t="s">
        <v>159</v>
      </c>
      <c r="EY2" s="38" t="s">
        <v>160</v>
      </c>
      <c r="EZ2" s="38" t="s">
        <v>161</v>
      </c>
      <c r="FA2" s="39" t="s">
        <v>162</v>
      </c>
      <c r="FB2" s="37" t="s">
        <v>163</v>
      </c>
      <c r="FC2" s="38" t="s">
        <v>164</v>
      </c>
      <c r="FD2" s="38" t="s">
        <v>165</v>
      </c>
      <c r="FE2" s="38" t="s">
        <v>166</v>
      </c>
      <c r="FF2" s="38" t="s">
        <v>167</v>
      </c>
      <c r="FG2" s="38" t="s">
        <v>168</v>
      </c>
      <c r="FH2" s="38" t="s">
        <v>169</v>
      </c>
      <c r="FI2" s="38" t="s">
        <v>170</v>
      </c>
      <c r="FJ2" s="38" t="s">
        <v>171</v>
      </c>
      <c r="FK2" s="38" t="s">
        <v>172</v>
      </c>
      <c r="FL2" s="38" t="s">
        <v>173</v>
      </c>
      <c r="FM2" s="39" t="s">
        <v>174</v>
      </c>
      <c r="FN2" s="37" t="s">
        <v>175</v>
      </c>
      <c r="FO2" s="38" t="s">
        <v>176</v>
      </c>
      <c r="FP2" s="38" t="s">
        <v>177</v>
      </c>
      <c r="FQ2" s="38" t="s">
        <v>178</v>
      </c>
      <c r="FR2" s="38" t="s">
        <v>179</v>
      </c>
      <c r="FS2" s="38" t="s">
        <v>180</v>
      </c>
      <c r="FT2" s="38" t="s">
        <v>181</v>
      </c>
      <c r="FU2" s="38" t="s">
        <v>182</v>
      </c>
      <c r="FV2" s="38" t="s">
        <v>183</v>
      </c>
      <c r="FW2" s="38" t="s">
        <v>184</v>
      </c>
      <c r="FX2" s="38" t="s">
        <v>185</v>
      </c>
      <c r="FY2" s="39" t="s">
        <v>186</v>
      </c>
      <c r="FZ2" s="37" t="s">
        <v>187</v>
      </c>
      <c r="GA2" s="38" t="s">
        <v>188</v>
      </c>
      <c r="GB2" s="38" t="s">
        <v>189</v>
      </c>
      <c r="GC2" s="38" t="s">
        <v>190</v>
      </c>
      <c r="GD2" s="38" t="s">
        <v>191</v>
      </c>
      <c r="GE2" s="38" t="s">
        <v>192</v>
      </c>
      <c r="GF2" s="38" t="s">
        <v>193</v>
      </c>
      <c r="GG2" s="38" t="s">
        <v>194</v>
      </c>
      <c r="GH2" s="38" t="s">
        <v>195</v>
      </c>
      <c r="GI2" s="38" t="s">
        <v>196</v>
      </c>
      <c r="GJ2" s="38" t="s">
        <v>197</v>
      </c>
      <c r="GK2" s="39" t="s">
        <v>198</v>
      </c>
      <c r="GL2" s="37" t="s">
        <v>199</v>
      </c>
      <c r="GM2" s="38" t="s">
        <v>200</v>
      </c>
      <c r="GN2" s="38" t="s">
        <v>201</v>
      </c>
      <c r="GO2" s="38" t="s">
        <v>202</v>
      </c>
      <c r="GP2" s="38" t="s">
        <v>203</v>
      </c>
      <c r="GQ2" s="38" t="s">
        <v>204</v>
      </c>
      <c r="GR2" s="38" t="s">
        <v>205</v>
      </c>
      <c r="GS2" s="38" t="s">
        <v>206</v>
      </c>
      <c r="GT2" s="38" t="s">
        <v>207</v>
      </c>
      <c r="GU2" s="38" t="s">
        <v>208</v>
      </c>
      <c r="GV2" s="38" t="s">
        <v>209</v>
      </c>
      <c r="GW2" s="39" t="s">
        <v>210</v>
      </c>
      <c r="GX2" s="37" t="s">
        <v>462</v>
      </c>
      <c r="GY2" s="38" t="s">
        <v>463</v>
      </c>
      <c r="GZ2" s="38" t="s">
        <v>464</v>
      </c>
      <c r="HA2" s="38" t="s">
        <v>465</v>
      </c>
      <c r="HB2" s="38" t="s">
        <v>466</v>
      </c>
      <c r="HC2" s="38" t="s">
        <v>467</v>
      </c>
      <c r="HD2" s="38" t="s">
        <v>468</v>
      </c>
      <c r="HE2" s="38" t="s">
        <v>469</v>
      </c>
      <c r="HF2" s="38" t="s">
        <v>470</v>
      </c>
      <c r="HG2" s="38" t="s">
        <v>471</v>
      </c>
      <c r="HH2" s="38" t="s">
        <v>472</v>
      </c>
      <c r="HI2" s="39" t="s">
        <v>473</v>
      </c>
      <c r="HJ2" s="37" t="s">
        <v>211</v>
      </c>
      <c r="HK2" s="38" t="s">
        <v>212</v>
      </c>
      <c r="HL2" s="38" t="s">
        <v>213</v>
      </c>
      <c r="HM2" s="38" t="s">
        <v>214</v>
      </c>
      <c r="HN2" s="38" t="s">
        <v>215</v>
      </c>
      <c r="HO2" s="38" t="s">
        <v>216</v>
      </c>
      <c r="HP2" s="38" t="s">
        <v>217</v>
      </c>
      <c r="HQ2" s="38" t="s">
        <v>218</v>
      </c>
      <c r="HR2" s="38" t="s">
        <v>219</v>
      </c>
      <c r="HS2" s="38" t="s">
        <v>220</v>
      </c>
      <c r="HT2" s="38" t="s">
        <v>221</v>
      </c>
      <c r="HU2" s="39" t="s">
        <v>222</v>
      </c>
      <c r="HV2" s="37" t="s">
        <v>223</v>
      </c>
      <c r="HW2" s="38" t="s">
        <v>224</v>
      </c>
      <c r="HX2" s="38" t="s">
        <v>225</v>
      </c>
      <c r="HY2" s="38" t="s">
        <v>226</v>
      </c>
      <c r="HZ2" s="38" t="s">
        <v>227</v>
      </c>
      <c r="IA2" s="38" t="s">
        <v>228</v>
      </c>
      <c r="IB2" s="38" t="s">
        <v>229</v>
      </c>
      <c r="IC2" s="38" t="s">
        <v>230</v>
      </c>
      <c r="ID2" s="38" t="s">
        <v>231</v>
      </c>
      <c r="IE2" s="38" t="s">
        <v>232</v>
      </c>
      <c r="IF2" s="38" t="s">
        <v>233</v>
      </c>
      <c r="IG2" s="39" t="s">
        <v>234</v>
      </c>
      <c r="IH2" s="37" t="s">
        <v>235</v>
      </c>
      <c r="II2" s="38" t="s">
        <v>236</v>
      </c>
      <c r="IJ2" s="38" t="s">
        <v>237</v>
      </c>
      <c r="IK2" s="38" t="s">
        <v>238</v>
      </c>
      <c r="IL2" s="38" t="s">
        <v>239</v>
      </c>
      <c r="IM2" s="38" t="s">
        <v>240</v>
      </c>
      <c r="IN2" s="38" t="s">
        <v>241</v>
      </c>
      <c r="IO2" s="38" t="s">
        <v>242</v>
      </c>
      <c r="IP2" s="38" t="s">
        <v>243</v>
      </c>
      <c r="IQ2" s="38" t="s">
        <v>244</v>
      </c>
      <c r="IR2" s="38" t="s">
        <v>245</v>
      </c>
      <c r="IS2" s="39" t="s">
        <v>246</v>
      </c>
      <c r="IT2" s="37" t="s">
        <v>247</v>
      </c>
      <c r="IU2" s="38" t="s">
        <v>248</v>
      </c>
      <c r="IV2" s="38" t="s">
        <v>249</v>
      </c>
      <c r="IW2" s="38" t="s">
        <v>250</v>
      </c>
      <c r="IX2" s="38" t="s">
        <v>251</v>
      </c>
      <c r="IY2" s="38" t="s">
        <v>252</v>
      </c>
      <c r="IZ2" s="38" t="s">
        <v>253</v>
      </c>
      <c r="JA2" s="38" t="s">
        <v>254</v>
      </c>
      <c r="JB2" s="38" t="s">
        <v>255</v>
      </c>
      <c r="JC2" s="38" t="s">
        <v>256</v>
      </c>
      <c r="JD2" s="38" t="s">
        <v>257</v>
      </c>
      <c r="JE2" s="39" t="s">
        <v>258</v>
      </c>
      <c r="JF2" s="37" t="s">
        <v>259</v>
      </c>
      <c r="JG2" s="38" t="s">
        <v>260</v>
      </c>
      <c r="JH2" s="38" t="s">
        <v>261</v>
      </c>
      <c r="JI2" s="38" t="s">
        <v>262</v>
      </c>
      <c r="JJ2" s="38" t="s">
        <v>263</v>
      </c>
      <c r="JK2" s="38" t="s">
        <v>264</v>
      </c>
      <c r="JL2" s="38" t="s">
        <v>265</v>
      </c>
      <c r="JM2" s="38" t="s">
        <v>266</v>
      </c>
      <c r="JN2" s="38" t="s">
        <v>267</v>
      </c>
      <c r="JO2" s="38" t="s">
        <v>268</v>
      </c>
      <c r="JP2" s="38" t="s">
        <v>269</v>
      </c>
      <c r="JQ2" s="39" t="s">
        <v>270</v>
      </c>
      <c r="JR2" s="37" t="s">
        <v>271</v>
      </c>
      <c r="JS2" s="38" t="s">
        <v>272</v>
      </c>
      <c r="JT2" s="38" t="s">
        <v>273</v>
      </c>
      <c r="JU2" s="38" t="s">
        <v>274</v>
      </c>
      <c r="JV2" s="38" t="s">
        <v>275</v>
      </c>
      <c r="JW2" s="38" t="s">
        <v>276</v>
      </c>
      <c r="JX2" s="38" t="s">
        <v>277</v>
      </c>
      <c r="JY2" s="38" t="s">
        <v>278</v>
      </c>
      <c r="JZ2" s="38" t="s">
        <v>279</v>
      </c>
      <c r="KA2" s="38" t="s">
        <v>280</v>
      </c>
      <c r="KB2" s="38" t="s">
        <v>281</v>
      </c>
      <c r="KC2" s="39" t="s">
        <v>282</v>
      </c>
      <c r="KD2" s="37" t="s">
        <v>283</v>
      </c>
      <c r="KE2" s="38" t="s">
        <v>284</v>
      </c>
      <c r="KF2" s="38" t="s">
        <v>285</v>
      </c>
      <c r="KG2" s="38" t="s">
        <v>286</v>
      </c>
      <c r="KH2" s="38" t="s">
        <v>287</v>
      </c>
      <c r="KI2" s="38" t="s">
        <v>288</v>
      </c>
      <c r="KJ2" s="38" t="s">
        <v>289</v>
      </c>
      <c r="KK2" s="38" t="s">
        <v>290</v>
      </c>
      <c r="KL2" s="38" t="s">
        <v>291</v>
      </c>
      <c r="KM2" s="38" t="s">
        <v>292</v>
      </c>
      <c r="KN2" s="38" t="s">
        <v>293</v>
      </c>
      <c r="KO2" s="39" t="s">
        <v>294</v>
      </c>
      <c r="KP2" s="37" t="s">
        <v>295</v>
      </c>
      <c r="KQ2" s="38" t="s">
        <v>296</v>
      </c>
      <c r="KR2" s="38" t="s">
        <v>297</v>
      </c>
      <c r="KS2" s="38" t="s">
        <v>298</v>
      </c>
      <c r="KT2" s="38" t="s">
        <v>299</v>
      </c>
      <c r="KU2" s="38" t="s">
        <v>300</v>
      </c>
      <c r="KV2" s="38" t="s">
        <v>301</v>
      </c>
      <c r="KW2" s="38" t="s">
        <v>302</v>
      </c>
      <c r="KX2" s="38" t="s">
        <v>303</v>
      </c>
      <c r="KY2" s="38" t="s">
        <v>304</v>
      </c>
      <c r="KZ2" s="38" t="s">
        <v>305</v>
      </c>
      <c r="LA2" s="39" t="s">
        <v>306</v>
      </c>
      <c r="LB2" s="37" t="s">
        <v>319</v>
      </c>
      <c r="LC2" s="38" t="s">
        <v>320</v>
      </c>
      <c r="LD2" s="38" t="s">
        <v>321</v>
      </c>
      <c r="LE2" s="38" t="s">
        <v>322</v>
      </c>
      <c r="LF2" s="38" t="s">
        <v>323</v>
      </c>
      <c r="LG2" s="38" t="s">
        <v>324</v>
      </c>
      <c r="LH2" s="38" t="s">
        <v>325</v>
      </c>
      <c r="LI2" s="38" t="s">
        <v>326</v>
      </c>
      <c r="LJ2" s="38" t="s">
        <v>327</v>
      </c>
      <c r="LK2" s="38" t="s">
        <v>328</v>
      </c>
      <c r="LL2" s="38" t="s">
        <v>329</v>
      </c>
      <c r="LM2" s="39" t="s">
        <v>330</v>
      </c>
      <c r="LN2" s="37" t="s">
        <v>331</v>
      </c>
      <c r="LO2" s="38" t="s">
        <v>332</v>
      </c>
      <c r="LP2" s="38" t="s">
        <v>333</v>
      </c>
      <c r="LQ2" s="38" t="s">
        <v>334</v>
      </c>
      <c r="LR2" s="38" t="s">
        <v>335</v>
      </c>
      <c r="LS2" s="38" t="s">
        <v>336</v>
      </c>
      <c r="LT2" s="38" t="s">
        <v>337</v>
      </c>
      <c r="LU2" s="38" t="s">
        <v>338</v>
      </c>
      <c r="LV2" s="38" t="s">
        <v>339</v>
      </c>
      <c r="LW2" s="38" t="s">
        <v>340</v>
      </c>
      <c r="LX2" s="38" t="s">
        <v>341</v>
      </c>
      <c r="LY2" s="39" t="s">
        <v>342</v>
      </c>
      <c r="LZ2" s="37" t="s">
        <v>343</v>
      </c>
      <c r="MA2" s="38" t="s">
        <v>344</v>
      </c>
      <c r="MB2" s="38" t="s">
        <v>345</v>
      </c>
      <c r="MC2" s="38" t="s">
        <v>346</v>
      </c>
      <c r="MD2" s="38" t="s">
        <v>347</v>
      </c>
      <c r="ME2" s="38" t="s">
        <v>348</v>
      </c>
      <c r="MF2" s="38" t="s">
        <v>349</v>
      </c>
      <c r="MG2" s="38" t="s">
        <v>350</v>
      </c>
      <c r="MH2" s="38" t="s">
        <v>351</v>
      </c>
      <c r="MI2" s="38" t="s">
        <v>352</v>
      </c>
      <c r="MJ2" s="38" t="s">
        <v>353</v>
      </c>
      <c r="MK2" s="39" t="s">
        <v>354</v>
      </c>
      <c r="ML2" s="37" t="s">
        <v>355</v>
      </c>
      <c r="MM2" s="38" t="s">
        <v>356</v>
      </c>
      <c r="MN2" s="38" t="s">
        <v>357</v>
      </c>
      <c r="MO2" s="38" t="s">
        <v>358</v>
      </c>
      <c r="MP2" s="38" t="s">
        <v>359</v>
      </c>
      <c r="MQ2" s="38" t="s">
        <v>360</v>
      </c>
      <c r="MR2" s="38" t="s">
        <v>361</v>
      </c>
      <c r="MS2" s="38" t="s">
        <v>362</v>
      </c>
      <c r="MT2" s="38" t="s">
        <v>363</v>
      </c>
      <c r="MU2" s="38" t="s">
        <v>364</v>
      </c>
      <c r="MV2" s="38" t="s">
        <v>365</v>
      </c>
      <c r="MW2" s="39" t="s">
        <v>366</v>
      </c>
      <c r="MX2" s="37" t="s">
        <v>307</v>
      </c>
      <c r="MY2" s="38" t="s">
        <v>308</v>
      </c>
      <c r="MZ2" s="38" t="s">
        <v>309</v>
      </c>
      <c r="NA2" s="38" t="s">
        <v>310</v>
      </c>
      <c r="NB2" s="38" t="s">
        <v>311</v>
      </c>
      <c r="NC2" s="38" t="s">
        <v>312</v>
      </c>
      <c r="ND2" s="38" t="s">
        <v>313</v>
      </c>
      <c r="NE2" s="38" t="s">
        <v>314</v>
      </c>
      <c r="NF2" s="38" t="s">
        <v>315</v>
      </c>
      <c r="NG2" s="38" t="s">
        <v>316</v>
      </c>
      <c r="NH2" s="38" t="s">
        <v>317</v>
      </c>
      <c r="NI2" s="39" t="s">
        <v>318</v>
      </c>
      <c r="NJ2" s="37" t="s">
        <v>369</v>
      </c>
      <c r="NK2" s="38" t="s">
        <v>370</v>
      </c>
      <c r="NL2" s="38" t="s">
        <v>371</v>
      </c>
      <c r="NM2" s="38" t="s">
        <v>372</v>
      </c>
      <c r="NN2" s="38" t="s">
        <v>373</v>
      </c>
      <c r="NO2" s="38" t="s">
        <v>374</v>
      </c>
      <c r="NP2" s="38" t="s">
        <v>375</v>
      </c>
      <c r="NQ2" s="38" t="s">
        <v>376</v>
      </c>
      <c r="NR2" s="38" t="s">
        <v>377</v>
      </c>
      <c r="NS2" s="38" t="s">
        <v>378</v>
      </c>
      <c r="NT2" s="38" t="s">
        <v>379</v>
      </c>
      <c r="NU2" s="39" t="s">
        <v>367</v>
      </c>
      <c r="NV2" s="37" t="s">
        <v>368</v>
      </c>
      <c r="NW2" s="38" t="s">
        <v>380</v>
      </c>
      <c r="NX2" s="38" t="s">
        <v>381</v>
      </c>
      <c r="NY2" s="38" t="s">
        <v>382</v>
      </c>
      <c r="NZ2" s="38" t="s">
        <v>383</v>
      </c>
      <c r="OA2" s="38" t="s">
        <v>384</v>
      </c>
      <c r="OB2" s="38" t="s">
        <v>385</v>
      </c>
      <c r="OC2" s="38" t="s">
        <v>386</v>
      </c>
      <c r="OD2" s="38" t="s">
        <v>387</v>
      </c>
      <c r="OE2" s="38" t="s">
        <v>388</v>
      </c>
      <c r="OF2" s="38" t="s">
        <v>389</v>
      </c>
      <c r="OG2" s="39" t="s">
        <v>390</v>
      </c>
      <c r="OH2" s="37" t="s">
        <v>391</v>
      </c>
      <c r="OI2" s="38" t="s">
        <v>392</v>
      </c>
      <c r="OJ2" s="38" t="s">
        <v>393</v>
      </c>
      <c r="OK2" s="38" t="s">
        <v>394</v>
      </c>
      <c r="OL2" s="38" t="s">
        <v>395</v>
      </c>
      <c r="OM2" s="38" t="s">
        <v>396</v>
      </c>
      <c r="ON2" s="38" t="s">
        <v>397</v>
      </c>
      <c r="OO2" s="38" t="s">
        <v>398</v>
      </c>
      <c r="OP2" s="38" t="s">
        <v>399</v>
      </c>
      <c r="OQ2" s="38" t="s">
        <v>400</v>
      </c>
      <c r="OR2" s="38" t="s">
        <v>401</v>
      </c>
      <c r="OS2" s="39" t="s">
        <v>402</v>
      </c>
      <c r="OT2" s="37" t="s">
        <v>403</v>
      </c>
      <c r="OU2" s="38" t="s">
        <v>404</v>
      </c>
      <c r="OV2" s="38" t="s">
        <v>405</v>
      </c>
      <c r="OW2" s="38" t="s">
        <v>406</v>
      </c>
      <c r="OX2" s="38" t="s">
        <v>407</v>
      </c>
      <c r="OY2" s="38" t="s">
        <v>408</v>
      </c>
      <c r="OZ2" s="38" t="s">
        <v>409</v>
      </c>
      <c r="PA2" s="38" t="s">
        <v>410</v>
      </c>
      <c r="PB2" s="38" t="s">
        <v>411</v>
      </c>
      <c r="PC2" s="38" t="s">
        <v>412</v>
      </c>
      <c r="PD2" s="38" t="s">
        <v>413</v>
      </c>
      <c r="PE2" s="39" t="s">
        <v>414</v>
      </c>
      <c r="PF2" s="37" t="s">
        <v>415</v>
      </c>
      <c r="PG2" s="38" t="s">
        <v>416</v>
      </c>
      <c r="PH2" s="38" t="s">
        <v>417</v>
      </c>
      <c r="PI2" s="38" t="s">
        <v>418</v>
      </c>
      <c r="PJ2" s="38" t="s">
        <v>419</v>
      </c>
      <c r="PK2" s="38" t="s">
        <v>420</v>
      </c>
      <c r="PL2" s="38" t="s">
        <v>421</v>
      </c>
      <c r="PM2" s="38" t="s">
        <v>422</v>
      </c>
      <c r="PN2" s="38" t="s">
        <v>423</v>
      </c>
      <c r="PO2" s="38" t="s">
        <v>424</v>
      </c>
      <c r="PP2" s="38" t="s">
        <v>425</v>
      </c>
      <c r="PQ2" s="39" t="s">
        <v>426</v>
      </c>
    </row>
    <row r="3" spans="1:433" x14ac:dyDescent="0.25">
      <c r="A3" s="30">
        <v>2012</v>
      </c>
      <c r="B3" s="5">
        <f>1-SUM(C3:G3,H3:M3)</f>
        <v>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20">
        <v>0</v>
      </c>
      <c r="N3" s="2">
        <v>0</v>
      </c>
      <c r="O3" s="11">
        <v>0</v>
      </c>
      <c r="P3" s="19">
        <f>1-SUM(N3:O3,Q3:Y3)</f>
        <v>1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20">
        <v>0</v>
      </c>
      <c r="Z3" s="2">
        <v>0</v>
      </c>
      <c r="AA3" s="11">
        <v>0</v>
      </c>
      <c r="AB3" s="11">
        <v>0</v>
      </c>
      <c r="AC3" s="19">
        <f>1-SUM(Z3:AB3,AD3:AK3)</f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20">
        <v>0</v>
      </c>
      <c r="AL3" s="2">
        <v>0</v>
      </c>
      <c r="AM3" s="11">
        <v>0</v>
      </c>
      <c r="AN3" s="11">
        <v>0</v>
      </c>
      <c r="AO3" s="11">
        <v>0</v>
      </c>
      <c r="AP3" s="11">
        <v>0</v>
      </c>
      <c r="AQ3" s="19">
        <f>1-SUM(AL3:AP3,AR3:AW3)</f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20">
        <v>0</v>
      </c>
      <c r="AX3" s="2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9">
        <f>1-SUM(AX3:BF3,BH3:BI3)</f>
        <v>1</v>
      </c>
      <c r="BH3" s="11">
        <v>0</v>
      </c>
      <c r="BI3" s="20">
        <v>0</v>
      </c>
      <c r="BJ3" s="5">
        <f>1-SUM(BK3:BO3,BP3:BU3)</f>
        <v>1</v>
      </c>
      <c r="BK3" s="11">
        <v>0</v>
      </c>
      <c r="BL3" s="11">
        <v>0</v>
      </c>
      <c r="BM3" s="11">
        <v>0</v>
      </c>
      <c r="BN3" s="11">
        <v>0</v>
      </c>
      <c r="BO3" s="26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20">
        <v>0</v>
      </c>
      <c r="BV3" s="2">
        <v>0</v>
      </c>
      <c r="BW3" s="11">
        <v>0</v>
      </c>
      <c r="BX3" s="19">
        <f>1-SUM(BV3:BW3,BY3:CG3)</f>
        <v>1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20">
        <v>0</v>
      </c>
      <c r="CH3" s="2">
        <v>0</v>
      </c>
      <c r="CI3" s="11">
        <v>0</v>
      </c>
      <c r="CJ3" s="11">
        <v>0</v>
      </c>
      <c r="CK3" s="19">
        <f>1-SUM(CH3:CJ3,CL3:CS3)</f>
        <v>1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20">
        <v>0</v>
      </c>
      <c r="CT3" s="2">
        <v>0</v>
      </c>
      <c r="CU3" s="11">
        <v>0</v>
      </c>
      <c r="CV3" s="11">
        <v>0</v>
      </c>
      <c r="CW3" s="11">
        <v>0</v>
      </c>
      <c r="CX3" s="11">
        <v>0</v>
      </c>
      <c r="CY3" s="19">
        <f>1-SUM(CT3:CX3,CZ3:DE3)</f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20">
        <v>0</v>
      </c>
      <c r="DF3" s="2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9">
        <f>1-SUM(DF3:DN3,DP3:DQ3)</f>
        <v>1</v>
      </c>
      <c r="DP3" s="11">
        <v>0</v>
      </c>
      <c r="DQ3" s="20">
        <v>0</v>
      </c>
      <c r="DR3" s="2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35">
        <f>1-SUM(DR3:EB3)</f>
        <v>1</v>
      </c>
      <c r="ED3" s="5">
        <f>1-SUM(EE3:EO3)</f>
        <v>1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20">
        <v>0</v>
      </c>
      <c r="EP3" s="2">
        <v>0</v>
      </c>
      <c r="EQ3" s="19">
        <f>1-SUM(EP3,ER3:FA3)</f>
        <v>1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20">
        <v>0</v>
      </c>
      <c r="FB3" s="2">
        <v>0</v>
      </c>
      <c r="FC3" s="11">
        <v>0</v>
      </c>
      <c r="FD3" s="19">
        <f>1-SUM(FB3:FC3,FE3:FM3)</f>
        <v>1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20">
        <v>0</v>
      </c>
      <c r="FN3" s="2">
        <v>0</v>
      </c>
      <c r="FO3" s="11">
        <v>0</v>
      </c>
      <c r="FP3" s="11">
        <v>0</v>
      </c>
      <c r="FQ3" s="19">
        <f>1-SUM(FN3:FP3,FR3:FY3)</f>
        <v>1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20">
        <v>0</v>
      </c>
      <c r="FZ3" s="2">
        <v>0</v>
      </c>
      <c r="GA3" s="11">
        <v>0</v>
      </c>
      <c r="GB3" s="11">
        <v>0</v>
      </c>
      <c r="GC3" s="11">
        <v>0</v>
      </c>
      <c r="GD3" s="11">
        <v>0</v>
      </c>
      <c r="GE3" s="19">
        <f>1-SUM(FZ3:GD3,GF3:GK3)</f>
        <v>1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20">
        <v>0</v>
      </c>
      <c r="GL3" s="2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9">
        <f>1-SUM(GL3:GT3,GV3:GW3)</f>
        <v>1</v>
      </c>
      <c r="GV3" s="11">
        <v>0</v>
      </c>
      <c r="GW3" s="20">
        <v>0</v>
      </c>
      <c r="GX3" s="5">
        <f>1-SUM(GY3:HI3)</f>
        <v>1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  <c r="HF3" s="11">
        <v>0</v>
      </c>
      <c r="HG3" s="11">
        <v>0</v>
      </c>
      <c r="HH3" s="11">
        <v>0</v>
      </c>
      <c r="HI3" s="20">
        <v>0</v>
      </c>
      <c r="HJ3" s="2">
        <v>0</v>
      </c>
      <c r="HK3" s="19">
        <f>1-SUM(HJ3,HL3:HU3)</f>
        <v>1</v>
      </c>
      <c r="HL3" s="11">
        <v>0</v>
      </c>
      <c r="HM3" s="11">
        <v>0</v>
      </c>
      <c r="HN3" s="11">
        <v>0</v>
      </c>
      <c r="HO3" s="11">
        <v>0</v>
      </c>
      <c r="HP3" s="11">
        <v>0</v>
      </c>
      <c r="HQ3" s="11">
        <v>0</v>
      </c>
      <c r="HR3" s="11">
        <v>0</v>
      </c>
      <c r="HS3" s="11">
        <v>0</v>
      </c>
      <c r="HT3" s="11">
        <v>0</v>
      </c>
      <c r="HU3" s="20">
        <v>0</v>
      </c>
      <c r="HV3" s="2">
        <v>0</v>
      </c>
      <c r="HW3" s="11">
        <v>0</v>
      </c>
      <c r="HX3" s="19">
        <f>1-SUM(HV3:HW3,HY3:IG3)</f>
        <v>1</v>
      </c>
      <c r="HY3" s="11">
        <v>0</v>
      </c>
      <c r="HZ3" s="11">
        <v>0</v>
      </c>
      <c r="IA3" s="11">
        <v>0</v>
      </c>
      <c r="IB3" s="11">
        <v>0</v>
      </c>
      <c r="IC3" s="11">
        <v>0</v>
      </c>
      <c r="ID3" s="11">
        <v>0</v>
      </c>
      <c r="IE3" s="11">
        <v>0</v>
      </c>
      <c r="IF3" s="11">
        <v>0</v>
      </c>
      <c r="IG3" s="20">
        <v>0</v>
      </c>
      <c r="IH3" s="2">
        <v>0</v>
      </c>
      <c r="II3" s="11">
        <v>0</v>
      </c>
      <c r="IJ3" s="11">
        <v>0</v>
      </c>
      <c r="IK3" s="19">
        <f>1-SUM(IH3:IJ3,IL3:IS3)</f>
        <v>1</v>
      </c>
      <c r="IL3" s="11">
        <v>0</v>
      </c>
      <c r="IM3" s="11">
        <v>0</v>
      </c>
      <c r="IN3" s="11">
        <v>0</v>
      </c>
      <c r="IO3" s="11">
        <v>0</v>
      </c>
      <c r="IP3" s="11">
        <v>0</v>
      </c>
      <c r="IQ3" s="11">
        <v>0</v>
      </c>
      <c r="IR3" s="11">
        <v>0</v>
      </c>
      <c r="IS3" s="20">
        <v>0</v>
      </c>
      <c r="IT3" s="2">
        <v>0</v>
      </c>
      <c r="IU3" s="11">
        <v>0</v>
      </c>
      <c r="IV3" s="11">
        <v>0</v>
      </c>
      <c r="IW3" s="11">
        <v>0</v>
      </c>
      <c r="IX3" s="11">
        <v>0</v>
      </c>
      <c r="IY3" s="19">
        <f>1-SUM(IT3:IX3,IZ3:JE3)</f>
        <v>1</v>
      </c>
      <c r="IZ3" s="11">
        <v>0</v>
      </c>
      <c r="JA3" s="11">
        <v>0</v>
      </c>
      <c r="JB3" s="11">
        <v>0</v>
      </c>
      <c r="JC3" s="11">
        <v>0</v>
      </c>
      <c r="JD3" s="11">
        <v>0</v>
      </c>
      <c r="JE3" s="20">
        <v>0</v>
      </c>
      <c r="JF3" s="2">
        <v>0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9">
        <f>1-SUM(JF3:JM3,JO3:JQ3)</f>
        <v>1</v>
      </c>
      <c r="JO3" s="11">
        <v>0</v>
      </c>
      <c r="JP3" s="11">
        <v>0</v>
      </c>
      <c r="JQ3" s="20">
        <v>0</v>
      </c>
      <c r="JR3" s="2">
        <v>0</v>
      </c>
      <c r="JS3" s="11">
        <v>0</v>
      </c>
      <c r="JT3" s="11">
        <v>0</v>
      </c>
      <c r="JU3" s="11">
        <v>0</v>
      </c>
      <c r="JV3" s="11">
        <v>0</v>
      </c>
      <c r="JW3" s="11">
        <v>0</v>
      </c>
      <c r="JX3" s="11">
        <v>0</v>
      </c>
      <c r="JY3" s="11">
        <v>0</v>
      </c>
      <c r="JZ3" s="11">
        <v>0</v>
      </c>
      <c r="KA3" s="19">
        <f>1-SUM(JR3:JZ3,KB3:KC3)</f>
        <v>1</v>
      </c>
      <c r="KB3" s="11">
        <v>0</v>
      </c>
      <c r="KC3" s="20">
        <v>0</v>
      </c>
      <c r="KD3" s="2">
        <v>0</v>
      </c>
      <c r="KE3" s="11">
        <v>0</v>
      </c>
      <c r="KF3" s="19">
        <f>1-SUM(KD3:KE3,KG3:KO3)</f>
        <v>1</v>
      </c>
      <c r="KG3" s="11">
        <v>0</v>
      </c>
      <c r="KH3" s="11">
        <v>0</v>
      </c>
      <c r="KI3" s="11">
        <v>0</v>
      </c>
      <c r="KJ3" s="11">
        <v>0</v>
      </c>
      <c r="KK3" s="11">
        <v>0</v>
      </c>
      <c r="KL3" s="11">
        <v>0</v>
      </c>
      <c r="KM3" s="11">
        <v>0</v>
      </c>
      <c r="KN3" s="11">
        <v>0</v>
      </c>
      <c r="KO3" s="20">
        <v>0</v>
      </c>
      <c r="KP3" s="2">
        <v>0</v>
      </c>
      <c r="KQ3" s="11">
        <v>0</v>
      </c>
      <c r="KR3" s="11">
        <v>0</v>
      </c>
      <c r="KS3" s="19">
        <f>1-SUM(KP3:KR3,KT3:LA3)</f>
        <v>1</v>
      </c>
      <c r="KT3" s="11">
        <v>0</v>
      </c>
      <c r="KU3" s="11">
        <v>0</v>
      </c>
      <c r="KV3" s="11">
        <v>0</v>
      </c>
      <c r="KW3" s="11">
        <v>0</v>
      </c>
      <c r="KX3" s="11">
        <v>0</v>
      </c>
      <c r="KY3" s="11">
        <v>0</v>
      </c>
      <c r="KZ3" s="11">
        <v>0</v>
      </c>
      <c r="LA3" s="20">
        <v>0</v>
      </c>
      <c r="LB3" s="2">
        <v>0</v>
      </c>
      <c r="LC3" s="11">
        <v>0</v>
      </c>
      <c r="LD3" s="11">
        <v>0</v>
      </c>
      <c r="LE3" s="11">
        <v>0</v>
      </c>
      <c r="LF3" s="11">
        <v>0</v>
      </c>
      <c r="LG3" s="19">
        <f>1-SUM(LB3:LF3,LH3:LM3)</f>
        <v>1</v>
      </c>
      <c r="LH3" s="11">
        <v>0</v>
      </c>
      <c r="LI3" s="11">
        <v>0</v>
      </c>
      <c r="LJ3" s="11">
        <v>0</v>
      </c>
      <c r="LK3" s="11">
        <v>0</v>
      </c>
      <c r="LL3" s="11">
        <v>0</v>
      </c>
      <c r="LM3" s="20">
        <v>0</v>
      </c>
      <c r="LN3" s="2">
        <v>0</v>
      </c>
      <c r="LO3" s="11">
        <v>0</v>
      </c>
      <c r="LP3" s="11">
        <v>0</v>
      </c>
      <c r="LQ3" s="11">
        <v>0</v>
      </c>
      <c r="LR3" s="11">
        <v>0</v>
      </c>
      <c r="LS3" s="11">
        <v>0</v>
      </c>
      <c r="LT3" s="11">
        <v>0</v>
      </c>
      <c r="LU3" s="11">
        <v>0</v>
      </c>
      <c r="LV3" s="11">
        <v>0</v>
      </c>
      <c r="LW3" s="19">
        <f>1-SUM(LN3:LV3,LX3:LY3)</f>
        <v>1</v>
      </c>
      <c r="LX3" s="11">
        <v>0</v>
      </c>
      <c r="LY3" s="20">
        <v>0</v>
      </c>
      <c r="LZ3" s="2">
        <v>0</v>
      </c>
      <c r="MA3" s="11">
        <v>0</v>
      </c>
      <c r="MB3" s="11">
        <v>0</v>
      </c>
      <c r="MC3" s="11">
        <v>0</v>
      </c>
      <c r="MD3" s="11">
        <v>0</v>
      </c>
      <c r="ME3" s="11">
        <v>0</v>
      </c>
      <c r="MF3" s="11">
        <v>0</v>
      </c>
      <c r="MG3" s="11">
        <v>0</v>
      </c>
      <c r="MH3" s="11">
        <v>0</v>
      </c>
      <c r="MI3" s="11">
        <v>0</v>
      </c>
      <c r="MJ3" s="11">
        <v>0</v>
      </c>
      <c r="MK3" s="35">
        <f>1-SUM(LZ3:MJ3)</f>
        <v>1</v>
      </c>
      <c r="ML3" s="2">
        <v>0</v>
      </c>
      <c r="MM3" s="11">
        <v>0</v>
      </c>
      <c r="MN3" s="19">
        <f>1-SUM(ML3:MM3,MO3:MW3)</f>
        <v>1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20">
        <v>0</v>
      </c>
      <c r="MX3" s="2">
        <v>0</v>
      </c>
      <c r="MY3" s="11">
        <v>0</v>
      </c>
      <c r="MZ3" s="11">
        <v>0</v>
      </c>
      <c r="NA3" s="19">
        <f>1-SUM(MX3:MZ3,NB3:NI3)</f>
        <v>1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0</v>
      </c>
      <c r="NH3" s="11">
        <v>0</v>
      </c>
      <c r="NI3" s="20">
        <v>0</v>
      </c>
      <c r="NJ3" s="2">
        <v>0</v>
      </c>
      <c r="NK3" s="11">
        <v>0</v>
      </c>
      <c r="NL3" s="19">
        <f>1-SUM(NJ3:NK3,NM3:NU3)</f>
        <v>1</v>
      </c>
      <c r="NM3" s="11">
        <v>0</v>
      </c>
      <c r="NN3" s="11">
        <v>0</v>
      </c>
      <c r="NO3" s="11">
        <v>0</v>
      </c>
      <c r="NP3" s="11">
        <v>0</v>
      </c>
      <c r="NQ3" s="11">
        <v>0</v>
      </c>
      <c r="NR3" s="11">
        <v>0</v>
      </c>
      <c r="NS3" s="11">
        <v>0</v>
      </c>
      <c r="NT3" s="11">
        <v>0</v>
      </c>
      <c r="NU3" s="20">
        <v>0</v>
      </c>
      <c r="NV3" s="2">
        <v>0</v>
      </c>
      <c r="NW3" s="11">
        <v>0</v>
      </c>
      <c r="NX3" s="11">
        <v>0</v>
      </c>
      <c r="NY3" s="19">
        <f>1-SUM(NV3:NX3,NZ3:OG3)</f>
        <v>1</v>
      </c>
      <c r="NZ3" s="11">
        <v>0</v>
      </c>
      <c r="OA3" s="11">
        <v>0</v>
      </c>
      <c r="OB3" s="11">
        <v>0</v>
      </c>
      <c r="OC3" s="11">
        <v>0</v>
      </c>
      <c r="OD3" s="11">
        <v>0</v>
      </c>
      <c r="OE3" s="11">
        <v>0</v>
      </c>
      <c r="OF3" s="11">
        <v>0</v>
      </c>
      <c r="OG3" s="20">
        <v>0</v>
      </c>
      <c r="OH3" s="2">
        <v>0</v>
      </c>
      <c r="OI3" s="11">
        <v>0</v>
      </c>
      <c r="OJ3" s="19">
        <f>1-SUM(OH3:OI3,OK3:OS3)</f>
        <v>1</v>
      </c>
      <c r="OK3" s="11">
        <v>0</v>
      </c>
      <c r="OL3" s="11">
        <v>0</v>
      </c>
      <c r="OM3" s="11">
        <v>0</v>
      </c>
      <c r="ON3" s="11">
        <v>0</v>
      </c>
      <c r="OO3" s="11">
        <v>0</v>
      </c>
      <c r="OP3" s="11">
        <v>0</v>
      </c>
      <c r="OQ3" s="11">
        <v>0</v>
      </c>
      <c r="OR3" s="11">
        <v>0</v>
      </c>
      <c r="OS3" s="20">
        <v>0</v>
      </c>
      <c r="OT3" s="2">
        <v>0</v>
      </c>
      <c r="OU3" s="11">
        <v>0</v>
      </c>
      <c r="OV3" s="11">
        <v>0</v>
      </c>
      <c r="OW3" s="19">
        <f>1-SUM(OT3:OV3,OX3:PE3)</f>
        <v>1</v>
      </c>
      <c r="OX3" s="11">
        <v>0</v>
      </c>
      <c r="OY3" s="11">
        <v>0</v>
      </c>
      <c r="OZ3" s="11">
        <v>0</v>
      </c>
      <c r="PA3" s="11">
        <v>0</v>
      </c>
      <c r="PB3" s="11">
        <v>0</v>
      </c>
      <c r="PC3" s="11">
        <v>0</v>
      </c>
      <c r="PD3" s="11">
        <v>0</v>
      </c>
      <c r="PE3" s="20">
        <v>0</v>
      </c>
      <c r="PF3" s="2">
        <v>0</v>
      </c>
      <c r="PG3" s="11">
        <v>0</v>
      </c>
      <c r="PH3" s="11">
        <v>0</v>
      </c>
      <c r="PI3" s="11">
        <v>0</v>
      </c>
      <c r="PJ3" s="11">
        <v>0</v>
      </c>
      <c r="PK3" s="11">
        <v>0</v>
      </c>
      <c r="PL3" s="11">
        <v>0</v>
      </c>
      <c r="PM3" s="11">
        <v>0</v>
      </c>
      <c r="PN3" s="11">
        <v>0</v>
      </c>
      <c r="PO3" s="11">
        <v>0</v>
      </c>
      <c r="PP3" s="19">
        <f>1-SUM(PF3:PO3,PQ3)</f>
        <v>1</v>
      </c>
      <c r="PQ3" s="20">
        <v>0</v>
      </c>
    </row>
    <row r="4" spans="1:433" x14ac:dyDescent="0.25">
      <c r="A4" s="30">
        <v>2013</v>
      </c>
      <c r="B4" s="5">
        <f t="shared" ref="B4:B67" si="0">1-SUM(C4:G4,H4:M4)</f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20">
        <v>0</v>
      </c>
      <c r="N4" s="2">
        <v>0</v>
      </c>
      <c r="O4" s="11">
        <v>0</v>
      </c>
      <c r="P4" s="19">
        <f t="shared" ref="P4:P67" si="1">1-SUM(N4:O4,Q4:Y4)</f>
        <v>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20">
        <v>0</v>
      </c>
      <c r="Z4" s="2">
        <v>0</v>
      </c>
      <c r="AA4" s="11">
        <v>0</v>
      </c>
      <c r="AB4" s="11">
        <v>0</v>
      </c>
      <c r="AC4" s="19">
        <f t="shared" ref="AC4:AC67" si="2">1-SUM(Z4:AB4,AD4:AK4)</f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20">
        <v>0</v>
      </c>
      <c r="AL4" s="2">
        <v>0</v>
      </c>
      <c r="AM4" s="11">
        <v>0</v>
      </c>
      <c r="AN4" s="11">
        <v>0</v>
      </c>
      <c r="AO4" s="11">
        <v>0</v>
      </c>
      <c r="AP4" s="11">
        <v>0</v>
      </c>
      <c r="AQ4" s="19">
        <f t="shared" ref="AQ4:AQ67" si="3">1-SUM(AL4:AP4,AR4:AW4)</f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20">
        <v>0</v>
      </c>
      <c r="AX4" s="2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9">
        <f t="shared" ref="BG4:BG67" si="4">1-SUM(AX4:BF4,BH4:BI4)</f>
        <v>1</v>
      </c>
      <c r="BH4" s="11">
        <v>0</v>
      </c>
      <c r="BI4" s="20">
        <v>0</v>
      </c>
      <c r="BJ4" s="5">
        <f t="shared" ref="BJ4:BJ67" si="5">1-SUM(BK4:BO4,BP4:BU4)</f>
        <v>1</v>
      </c>
      <c r="BK4" s="11">
        <v>0</v>
      </c>
      <c r="BL4" s="11">
        <v>0</v>
      </c>
      <c r="BM4" s="11">
        <v>0</v>
      </c>
      <c r="BN4" s="11">
        <v>0</v>
      </c>
      <c r="BO4" s="26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20">
        <v>0</v>
      </c>
      <c r="BV4" s="2">
        <v>0</v>
      </c>
      <c r="BW4" s="11">
        <v>0</v>
      </c>
      <c r="BX4" s="19">
        <f t="shared" ref="BX4:BX67" si="6">1-SUM(BV4:BW4,BY4:CG4)</f>
        <v>1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20">
        <v>0</v>
      </c>
      <c r="CH4" s="2">
        <v>0</v>
      </c>
      <c r="CI4" s="11">
        <v>0</v>
      </c>
      <c r="CJ4" s="11">
        <v>0</v>
      </c>
      <c r="CK4" s="19">
        <f t="shared" ref="CK4:CK67" si="7">1-SUM(CH4:CJ4,CL4:CS4)</f>
        <v>1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20">
        <v>0</v>
      </c>
      <c r="CT4" s="2">
        <v>0</v>
      </c>
      <c r="CU4" s="11">
        <v>0</v>
      </c>
      <c r="CV4" s="11">
        <v>0</v>
      </c>
      <c r="CW4" s="11">
        <v>0</v>
      </c>
      <c r="CX4" s="11">
        <v>0</v>
      </c>
      <c r="CY4" s="19">
        <f t="shared" ref="CY4:CY67" si="8">1-SUM(CT4:CX4,CZ4:DE4)</f>
        <v>1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20">
        <v>0</v>
      </c>
      <c r="DF4" s="2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9">
        <f t="shared" ref="DO4:DO67" si="9">1-SUM(DF4:DN4,DP4:DQ4)</f>
        <v>1</v>
      </c>
      <c r="DP4" s="11">
        <v>0</v>
      </c>
      <c r="DQ4" s="20">
        <v>0</v>
      </c>
      <c r="DR4" s="2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35">
        <f t="shared" ref="EC4:EC67" si="10">1-SUM(DR4:EB4)</f>
        <v>1</v>
      </c>
      <c r="ED4" s="5">
        <f t="shared" ref="ED4:ED67" si="11">1-SUM(EE4:EO4)</f>
        <v>1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20">
        <v>0</v>
      </c>
      <c r="EP4" s="2">
        <v>0</v>
      </c>
      <c r="EQ4" s="19">
        <f t="shared" ref="EQ4:EQ67" si="12">1-SUM(EP4,ER4:FA4)</f>
        <v>1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20">
        <v>0</v>
      </c>
      <c r="FB4" s="2">
        <v>0</v>
      </c>
      <c r="FC4" s="11">
        <v>0</v>
      </c>
      <c r="FD4" s="19">
        <f t="shared" ref="FD4:FD67" si="13">1-SUM(FB4:FC4,FE4:FM4)</f>
        <v>1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20">
        <v>0</v>
      </c>
      <c r="FN4" s="2">
        <v>0</v>
      </c>
      <c r="FO4" s="11">
        <v>0</v>
      </c>
      <c r="FP4" s="11">
        <v>0</v>
      </c>
      <c r="FQ4" s="19">
        <f t="shared" ref="FQ4:FQ67" si="14">1-SUM(FN4:FP4,FR4:FY4)</f>
        <v>1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20">
        <v>0</v>
      </c>
      <c r="FZ4" s="2">
        <v>0</v>
      </c>
      <c r="GA4" s="11">
        <v>0</v>
      </c>
      <c r="GB4" s="11">
        <v>0</v>
      </c>
      <c r="GC4" s="11">
        <v>0</v>
      </c>
      <c r="GD4" s="11">
        <v>0</v>
      </c>
      <c r="GE4" s="19">
        <f t="shared" ref="GE4:GE67" si="15">1-SUM(FZ4:GD4,GF4:GK4)</f>
        <v>1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20">
        <v>0</v>
      </c>
      <c r="GL4" s="2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9">
        <f t="shared" ref="GU4:GU67" si="16">1-SUM(GL4:GT4,GV4:GW4)</f>
        <v>1</v>
      </c>
      <c r="GV4" s="11">
        <v>0</v>
      </c>
      <c r="GW4" s="20">
        <v>0</v>
      </c>
      <c r="GX4" s="5">
        <f t="shared" ref="GX4:GX67" si="17">1-SUM(GY4:HI4)</f>
        <v>1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20">
        <v>0</v>
      </c>
      <c r="HJ4" s="2">
        <v>0</v>
      </c>
      <c r="HK4" s="19">
        <f t="shared" ref="HK4:HK67" si="18">1-SUM(HJ4,HL4:HU4)</f>
        <v>1</v>
      </c>
      <c r="HL4" s="11">
        <v>0</v>
      </c>
      <c r="HM4" s="11">
        <v>0</v>
      </c>
      <c r="HN4" s="11">
        <v>0</v>
      </c>
      <c r="HO4" s="11">
        <v>0</v>
      </c>
      <c r="HP4" s="11">
        <v>0</v>
      </c>
      <c r="HQ4" s="11">
        <v>0</v>
      </c>
      <c r="HR4" s="11">
        <v>0</v>
      </c>
      <c r="HS4" s="11">
        <v>0</v>
      </c>
      <c r="HT4" s="11">
        <v>0</v>
      </c>
      <c r="HU4" s="20">
        <v>0</v>
      </c>
      <c r="HV4" s="2">
        <v>0</v>
      </c>
      <c r="HW4" s="11">
        <v>0</v>
      </c>
      <c r="HX4" s="19">
        <f t="shared" ref="HX4:HX67" si="19">1-SUM(HV4:HW4,HY4:IG4)</f>
        <v>1</v>
      </c>
      <c r="HY4" s="11">
        <v>0</v>
      </c>
      <c r="HZ4" s="11">
        <v>0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20">
        <v>0</v>
      </c>
      <c r="IH4" s="2">
        <v>0</v>
      </c>
      <c r="II4" s="11">
        <v>0</v>
      </c>
      <c r="IJ4" s="11">
        <v>0</v>
      </c>
      <c r="IK4" s="19">
        <f t="shared" ref="IK4:IK67" si="20">1-SUM(IH4:IJ4,IL4:IS4)</f>
        <v>1</v>
      </c>
      <c r="IL4" s="11">
        <v>0</v>
      </c>
      <c r="IM4" s="11">
        <v>0</v>
      </c>
      <c r="IN4" s="11">
        <v>0</v>
      </c>
      <c r="IO4" s="11">
        <v>0</v>
      </c>
      <c r="IP4" s="11">
        <v>0</v>
      </c>
      <c r="IQ4" s="11">
        <v>0</v>
      </c>
      <c r="IR4" s="11">
        <v>0</v>
      </c>
      <c r="IS4" s="20">
        <v>0</v>
      </c>
      <c r="IT4" s="2">
        <v>0</v>
      </c>
      <c r="IU4" s="11">
        <v>0</v>
      </c>
      <c r="IV4" s="11">
        <v>0</v>
      </c>
      <c r="IW4" s="11">
        <v>0</v>
      </c>
      <c r="IX4" s="11">
        <v>0</v>
      </c>
      <c r="IY4" s="19">
        <f t="shared" ref="IY4:IY67" si="21">1-SUM(IT4:IX4,IZ4:JE4)</f>
        <v>1</v>
      </c>
      <c r="IZ4" s="11">
        <v>0</v>
      </c>
      <c r="JA4" s="11">
        <v>0</v>
      </c>
      <c r="JB4" s="11">
        <v>0</v>
      </c>
      <c r="JC4" s="11">
        <v>0</v>
      </c>
      <c r="JD4" s="11">
        <v>0</v>
      </c>
      <c r="JE4" s="20">
        <v>0</v>
      </c>
      <c r="JF4" s="2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9">
        <f t="shared" ref="JN4:JN67" si="22">1-SUM(JF4:JM4,JO4:JQ4)</f>
        <v>1</v>
      </c>
      <c r="JO4" s="11">
        <v>0</v>
      </c>
      <c r="JP4" s="11">
        <v>0</v>
      </c>
      <c r="JQ4" s="20">
        <v>0</v>
      </c>
      <c r="JR4" s="2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9">
        <f t="shared" ref="KA4:KA67" si="23">1-SUM(JR4:JZ4,KB4:KC4)</f>
        <v>1</v>
      </c>
      <c r="KB4" s="11">
        <v>0</v>
      </c>
      <c r="KC4" s="20">
        <v>0</v>
      </c>
      <c r="KD4" s="2">
        <v>0</v>
      </c>
      <c r="KE4" s="11">
        <v>0</v>
      </c>
      <c r="KF4" s="19">
        <f t="shared" ref="KF4:KF67" si="24">1-SUM(KD4:KE4,KG4:KO4)</f>
        <v>1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20">
        <v>0</v>
      </c>
      <c r="KP4" s="2">
        <v>0</v>
      </c>
      <c r="KQ4" s="11">
        <v>0</v>
      </c>
      <c r="KR4" s="11">
        <v>0</v>
      </c>
      <c r="KS4" s="19">
        <f t="shared" ref="KS4:KS67" si="25">1-SUM(KP4:KR4,KT4:LA4)</f>
        <v>1</v>
      </c>
      <c r="KT4" s="11">
        <v>0</v>
      </c>
      <c r="KU4" s="11">
        <v>0</v>
      </c>
      <c r="KV4" s="11">
        <v>0</v>
      </c>
      <c r="KW4" s="11">
        <v>0</v>
      </c>
      <c r="KX4" s="11">
        <v>0</v>
      </c>
      <c r="KY4" s="11">
        <v>0</v>
      </c>
      <c r="KZ4" s="11">
        <v>0</v>
      </c>
      <c r="LA4" s="20">
        <v>0</v>
      </c>
      <c r="LB4" s="2">
        <v>0</v>
      </c>
      <c r="LC4" s="11">
        <v>0</v>
      </c>
      <c r="LD4" s="11">
        <v>0</v>
      </c>
      <c r="LE4" s="11">
        <v>0</v>
      </c>
      <c r="LF4" s="11">
        <v>0</v>
      </c>
      <c r="LG4" s="19">
        <f t="shared" ref="LG4:LG67" si="26">1-SUM(LB4:LF4,LH4:LM4)</f>
        <v>1</v>
      </c>
      <c r="LH4" s="11">
        <v>0</v>
      </c>
      <c r="LI4" s="11">
        <v>0</v>
      </c>
      <c r="LJ4" s="11">
        <v>0</v>
      </c>
      <c r="LK4" s="11">
        <v>0</v>
      </c>
      <c r="LL4" s="11">
        <v>0</v>
      </c>
      <c r="LM4" s="20">
        <v>0</v>
      </c>
      <c r="LN4" s="2">
        <v>0</v>
      </c>
      <c r="LO4" s="11">
        <v>0</v>
      </c>
      <c r="LP4" s="11">
        <v>0</v>
      </c>
      <c r="LQ4" s="11">
        <v>0</v>
      </c>
      <c r="LR4" s="11">
        <v>0</v>
      </c>
      <c r="LS4" s="11">
        <v>0</v>
      </c>
      <c r="LT4" s="11">
        <v>0</v>
      </c>
      <c r="LU4" s="11">
        <v>0</v>
      </c>
      <c r="LV4" s="11">
        <v>0</v>
      </c>
      <c r="LW4" s="19">
        <f t="shared" ref="LW4:LW67" si="27">1-SUM(LN4:LV4,LX4:LY4)</f>
        <v>1</v>
      </c>
      <c r="LX4" s="11">
        <v>0</v>
      </c>
      <c r="LY4" s="20">
        <v>0</v>
      </c>
      <c r="LZ4" s="2">
        <v>0</v>
      </c>
      <c r="MA4" s="11">
        <v>0</v>
      </c>
      <c r="MB4" s="11">
        <v>0</v>
      </c>
      <c r="MC4" s="11">
        <v>0</v>
      </c>
      <c r="MD4" s="11">
        <v>0</v>
      </c>
      <c r="ME4" s="11">
        <v>0</v>
      </c>
      <c r="MF4" s="11">
        <v>0</v>
      </c>
      <c r="MG4" s="11">
        <v>0</v>
      </c>
      <c r="MH4" s="11">
        <v>0</v>
      </c>
      <c r="MI4" s="11">
        <v>0</v>
      </c>
      <c r="MJ4" s="11">
        <v>0</v>
      </c>
      <c r="MK4" s="35">
        <f t="shared" ref="MK4:MK67" si="28">1-SUM(LZ4:MJ4)</f>
        <v>1</v>
      </c>
      <c r="ML4" s="2">
        <v>0</v>
      </c>
      <c r="MM4" s="11">
        <v>0</v>
      </c>
      <c r="MN4" s="19">
        <f t="shared" ref="MN4:MN67" si="29">1-SUM(ML4:MM4,MO4:MW4)</f>
        <v>1</v>
      </c>
      <c r="MO4" s="11">
        <v>0</v>
      </c>
      <c r="MP4" s="11">
        <v>0</v>
      </c>
      <c r="MQ4" s="11">
        <v>0</v>
      </c>
      <c r="MR4" s="11">
        <v>0</v>
      </c>
      <c r="MS4" s="11">
        <v>0</v>
      </c>
      <c r="MT4" s="11">
        <v>0</v>
      </c>
      <c r="MU4" s="11">
        <v>0</v>
      </c>
      <c r="MV4" s="11">
        <v>0</v>
      </c>
      <c r="MW4" s="20">
        <v>0</v>
      </c>
      <c r="MX4" s="2">
        <v>0</v>
      </c>
      <c r="MY4" s="11">
        <v>0</v>
      </c>
      <c r="MZ4" s="11">
        <v>0</v>
      </c>
      <c r="NA4" s="19">
        <f t="shared" ref="NA4:NA67" si="30">1-SUM(MX4:MZ4,NB4:NI4)</f>
        <v>1</v>
      </c>
      <c r="NB4" s="11">
        <v>0</v>
      </c>
      <c r="NC4" s="11">
        <v>0</v>
      </c>
      <c r="ND4" s="11">
        <v>0</v>
      </c>
      <c r="NE4" s="11">
        <v>0</v>
      </c>
      <c r="NF4" s="11">
        <v>0</v>
      </c>
      <c r="NG4" s="11">
        <v>0</v>
      </c>
      <c r="NH4" s="11">
        <v>0</v>
      </c>
      <c r="NI4" s="20">
        <v>0</v>
      </c>
      <c r="NJ4" s="2">
        <v>0</v>
      </c>
      <c r="NK4" s="11">
        <v>0</v>
      </c>
      <c r="NL4" s="19">
        <f t="shared" ref="NL4:NL67" si="31">1-SUM(NJ4:NK4,NM4:NU4)</f>
        <v>1</v>
      </c>
      <c r="NM4" s="11">
        <v>0</v>
      </c>
      <c r="NN4" s="11">
        <v>0</v>
      </c>
      <c r="NO4" s="11">
        <v>0</v>
      </c>
      <c r="NP4" s="11">
        <v>0</v>
      </c>
      <c r="NQ4" s="11">
        <v>0</v>
      </c>
      <c r="NR4" s="11">
        <v>0</v>
      </c>
      <c r="NS4" s="11">
        <v>0</v>
      </c>
      <c r="NT4" s="11">
        <v>0</v>
      </c>
      <c r="NU4" s="20">
        <v>0</v>
      </c>
      <c r="NV4" s="2">
        <v>0</v>
      </c>
      <c r="NW4" s="11">
        <v>0</v>
      </c>
      <c r="NX4" s="11">
        <v>0</v>
      </c>
      <c r="NY4" s="19">
        <f t="shared" ref="NY4:NY67" si="32">1-SUM(NV4:NX4,NZ4:OG4)</f>
        <v>1</v>
      </c>
      <c r="NZ4" s="11">
        <v>0</v>
      </c>
      <c r="OA4" s="11">
        <v>0</v>
      </c>
      <c r="OB4" s="11">
        <v>0</v>
      </c>
      <c r="OC4" s="11">
        <v>0</v>
      </c>
      <c r="OD4" s="11">
        <v>0</v>
      </c>
      <c r="OE4" s="11">
        <v>0</v>
      </c>
      <c r="OF4" s="11">
        <v>0</v>
      </c>
      <c r="OG4" s="20">
        <v>0</v>
      </c>
      <c r="OH4" s="2">
        <v>0</v>
      </c>
      <c r="OI4" s="11">
        <v>0</v>
      </c>
      <c r="OJ4" s="19">
        <f t="shared" ref="OJ4:OJ67" si="33">1-SUM(OH4:OI4,OK4:OS4)</f>
        <v>1</v>
      </c>
      <c r="OK4" s="11">
        <v>0</v>
      </c>
      <c r="OL4" s="11">
        <v>0</v>
      </c>
      <c r="OM4" s="11">
        <v>0</v>
      </c>
      <c r="ON4" s="11">
        <v>0</v>
      </c>
      <c r="OO4" s="11">
        <v>0</v>
      </c>
      <c r="OP4" s="11">
        <v>0</v>
      </c>
      <c r="OQ4" s="11">
        <v>0</v>
      </c>
      <c r="OR4" s="11">
        <v>0</v>
      </c>
      <c r="OS4" s="20">
        <v>0</v>
      </c>
      <c r="OT4" s="2">
        <v>0</v>
      </c>
      <c r="OU4" s="11">
        <v>0</v>
      </c>
      <c r="OV4" s="11">
        <v>0</v>
      </c>
      <c r="OW4" s="19">
        <f t="shared" ref="OW4:OW67" si="34">1-SUM(OT4:OV4,OX4:PE4)</f>
        <v>1</v>
      </c>
      <c r="OX4" s="11">
        <v>0</v>
      </c>
      <c r="OY4" s="11">
        <v>0</v>
      </c>
      <c r="OZ4" s="11">
        <v>0</v>
      </c>
      <c r="PA4" s="11">
        <v>0</v>
      </c>
      <c r="PB4" s="11">
        <v>0</v>
      </c>
      <c r="PC4" s="11">
        <v>0</v>
      </c>
      <c r="PD4" s="11">
        <v>0</v>
      </c>
      <c r="PE4" s="20">
        <v>0</v>
      </c>
      <c r="PF4" s="2">
        <v>0</v>
      </c>
      <c r="PG4" s="11">
        <v>0</v>
      </c>
      <c r="PH4" s="11">
        <v>0</v>
      </c>
      <c r="PI4" s="11">
        <v>0</v>
      </c>
      <c r="PJ4" s="11">
        <v>0</v>
      </c>
      <c r="PK4" s="11">
        <v>0</v>
      </c>
      <c r="PL4" s="11">
        <v>0</v>
      </c>
      <c r="PM4" s="11">
        <v>0</v>
      </c>
      <c r="PN4" s="11">
        <v>0</v>
      </c>
      <c r="PO4" s="11">
        <v>0</v>
      </c>
      <c r="PP4" s="19">
        <f t="shared" ref="PP4:PP67" si="35">1-SUM(PF4:PO4,PQ4)</f>
        <v>1</v>
      </c>
      <c r="PQ4" s="20">
        <v>0</v>
      </c>
    </row>
    <row r="5" spans="1:433" x14ac:dyDescent="0.25">
      <c r="A5" s="30">
        <v>2014</v>
      </c>
      <c r="B5" s="5">
        <f t="shared" si="0"/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20">
        <v>0</v>
      </c>
      <c r="N5" s="2">
        <v>0</v>
      </c>
      <c r="O5" s="11">
        <v>0</v>
      </c>
      <c r="P5" s="19">
        <f t="shared" si="1"/>
        <v>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20">
        <v>0</v>
      </c>
      <c r="Z5" s="2">
        <v>0</v>
      </c>
      <c r="AA5" s="11">
        <v>0</v>
      </c>
      <c r="AB5" s="11">
        <v>0</v>
      </c>
      <c r="AC5" s="19">
        <f t="shared" si="2"/>
        <v>1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20">
        <v>0</v>
      </c>
      <c r="AL5" s="2">
        <v>0</v>
      </c>
      <c r="AM5" s="11">
        <v>0</v>
      </c>
      <c r="AN5" s="11">
        <v>0</v>
      </c>
      <c r="AO5" s="11">
        <v>0</v>
      </c>
      <c r="AP5" s="11">
        <v>0</v>
      </c>
      <c r="AQ5" s="19">
        <f t="shared" si="3"/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20">
        <v>0</v>
      </c>
      <c r="AX5" s="2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9">
        <f t="shared" si="4"/>
        <v>1</v>
      </c>
      <c r="BH5" s="11">
        <v>0</v>
      </c>
      <c r="BI5" s="20">
        <v>0</v>
      </c>
      <c r="BJ5" s="5">
        <f t="shared" si="5"/>
        <v>1</v>
      </c>
      <c r="BK5" s="11">
        <v>0</v>
      </c>
      <c r="BL5" s="11">
        <v>0</v>
      </c>
      <c r="BM5" s="11">
        <v>0</v>
      </c>
      <c r="BN5" s="11">
        <v>0</v>
      </c>
      <c r="BO5" s="26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20">
        <v>0</v>
      </c>
      <c r="BV5" s="2">
        <v>0</v>
      </c>
      <c r="BW5" s="11">
        <v>0</v>
      </c>
      <c r="BX5" s="19">
        <f t="shared" si="6"/>
        <v>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20">
        <v>0</v>
      </c>
      <c r="CH5" s="2">
        <v>0</v>
      </c>
      <c r="CI5" s="11">
        <v>0</v>
      </c>
      <c r="CJ5" s="11">
        <v>0</v>
      </c>
      <c r="CK5" s="19">
        <f t="shared" si="7"/>
        <v>1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20">
        <v>0</v>
      </c>
      <c r="CT5" s="2">
        <v>0</v>
      </c>
      <c r="CU5" s="11">
        <v>0</v>
      </c>
      <c r="CV5" s="11">
        <v>0</v>
      </c>
      <c r="CW5" s="11">
        <v>0</v>
      </c>
      <c r="CX5" s="11">
        <v>0</v>
      </c>
      <c r="CY5" s="19">
        <f t="shared" si="8"/>
        <v>1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20">
        <v>0</v>
      </c>
      <c r="DF5" s="2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9">
        <f t="shared" si="9"/>
        <v>1</v>
      </c>
      <c r="DP5" s="11">
        <v>0</v>
      </c>
      <c r="DQ5" s="20">
        <v>0</v>
      </c>
      <c r="DR5" s="2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35">
        <f t="shared" si="10"/>
        <v>1</v>
      </c>
      <c r="ED5" s="5">
        <f t="shared" si="11"/>
        <v>1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20">
        <v>0</v>
      </c>
      <c r="EP5" s="2">
        <v>0</v>
      </c>
      <c r="EQ5" s="19">
        <f t="shared" si="12"/>
        <v>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20">
        <v>0</v>
      </c>
      <c r="FB5" s="2">
        <v>0</v>
      </c>
      <c r="FC5" s="11">
        <v>0</v>
      </c>
      <c r="FD5" s="19">
        <f t="shared" si="13"/>
        <v>1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20">
        <v>0</v>
      </c>
      <c r="FN5" s="2">
        <v>0</v>
      </c>
      <c r="FO5" s="11">
        <v>0</v>
      </c>
      <c r="FP5" s="11">
        <v>0</v>
      </c>
      <c r="FQ5" s="19">
        <f t="shared" si="14"/>
        <v>1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20">
        <v>0</v>
      </c>
      <c r="FZ5" s="2">
        <v>0</v>
      </c>
      <c r="GA5" s="11">
        <v>0</v>
      </c>
      <c r="GB5" s="11">
        <v>0</v>
      </c>
      <c r="GC5" s="11">
        <v>0</v>
      </c>
      <c r="GD5" s="11">
        <v>0</v>
      </c>
      <c r="GE5" s="19">
        <f t="shared" si="15"/>
        <v>1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20">
        <v>0</v>
      </c>
      <c r="GL5" s="2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9">
        <f t="shared" si="16"/>
        <v>1</v>
      </c>
      <c r="GV5" s="11">
        <v>0</v>
      </c>
      <c r="GW5" s="20">
        <v>0</v>
      </c>
      <c r="GX5" s="5">
        <f t="shared" si="17"/>
        <v>1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  <c r="HF5" s="11">
        <v>0</v>
      </c>
      <c r="HG5" s="11">
        <v>0</v>
      </c>
      <c r="HH5" s="11">
        <v>0</v>
      </c>
      <c r="HI5" s="20">
        <v>0</v>
      </c>
      <c r="HJ5" s="2">
        <v>0</v>
      </c>
      <c r="HK5" s="19">
        <f t="shared" si="18"/>
        <v>1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20">
        <v>0</v>
      </c>
      <c r="HV5" s="2">
        <v>0</v>
      </c>
      <c r="HW5" s="11">
        <v>0</v>
      </c>
      <c r="HX5" s="19">
        <f t="shared" si="19"/>
        <v>1</v>
      </c>
      <c r="HY5" s="11">
        <v>0</v>
      </c>
      <c r="HZ5" s="11">
        <v>0</v>
      </c>
      <c r="IA5" s="11">
        <v>0</v>
      </c>
      <c r="IB5" s="11">
        <v>0</v>
      </c>
      <c r="IC5" s="11">
        <v>0</v>
      </c>
      <c r="ID5" s="11">
        <v>0</v>
      </c>
      <c r="IE5" s="11">
        <v>0</v>
      </c>
      <c r="IF5" s="11">
        <v>0</v>
      </c>
      <c r="IG5" s="20">
        <v>0</v>
      </c>
      <c r="IH5" s="2">
        <v>0</v>
      </c>
      <c r="II5" s="11">
        <v>0</v>
      </c>
      <c r="IJ5" s="11">
        <v>0</v>
      </c>
      <c r="IK5" s="19">
        <f t="shared" si="20"/>
        <v>1</v>
      </c>
      <c r="IL5" s="11">
        <v>0</v>
      </c>
      <c r="IM5" s="11">
        <v>0</v>
      </c>
      <c r="IN5" s="11">
        <v>0</v>
      </c>
      <c r="IO5" s="11">
        <v>0</v>
      </c>
      <c r="IP5" s="11">
        <v>0</v>
      </c>
      <c r="IQ5" s="11">
        <v>0</v>
      </c>
      <c r="IR5" s="11">
        <v>0</v>
      </c>
      <c r="IS5" s="20">
        <v>0</v>
      </c>
      <c r="IT5" s="2">
        <v>0</v>
      </c>
      <c r="IU5" s="11">
        <v>0</v>
      </c>
      <c r="IV5" s="11">
        <v>0</v>
      </c>
      <c r="IW5" s="11">
        <v>0</v>
      </c>
      <c r="IX5" s="11">
        <v>0</v>
      </c>
      <c r="IY5" s="19">
        <f t="shared" si="21"/>
        <v>1</v>
      </c>
      <c r="IZ5" s="11">
        <v>0</v>
      </c>
      <c r="JA5" s="11">
        <v>0</v>
      </c>
      <c r="JB5" s="11">
        <v>0</v>
      </c>
      <c r="JC5" s="11">
        <v>0</v>
      </c>
      <c r="JD5" s="11">
        <v>0</v>
      </c>
      <c r="JE5" s="20">
        <v>0</v>
      </c>
      <c r="JF5" s="2">
        <v>0</v>
      </c>
      <c r="JG5" s="11">
        <v>0</v>
      </c>
      <c r="JH5" s="11">
        <v>0</v>
      </c>
      <c r="JI5" s="11">
        <v>0</v>
      </c>
      <c r="JJ5" s="11">
        <v>0</v>
      </c>
      <c r="JK5" s="11">
        <v>0</v>
      </c>
      <c r="JL5" s="11">
        <v>0</v>
      </c>
      <c r="JM5" s="11">
        <v>0</v>
      </c>
      <c r="JN5" s="19">
        <f t="shared" si="22"/>
        <v>1</v>
      </c>
      <c r="JO5" s="11">
        <v>0</v>
      </c>
      <c r="JP5" s="11">
        <v>0</v>
      </c>
      <c r="JQ5" s="20">
        <v>0</v>
      </c>
      <c r="JR5" s="2">
        <v>0</v>
      </c>
      <c r="JS5" s="11">
        <v>0</v>
      </c>
      <c r="JT5" s="11">
        <v>0</v>
      </c>
      <c r="JU5" s="11">
        <v>0</v>
      </c>
      <c r="JV5" s="11">
        <v>0</v>
      </c>
      <c r="JW5" s="11">
        <v>0</v>
      </c>
      <c r="JX5" s="11">
        <v>0</v>
      </c>
      <c r="JY5" s="11">
        <v>0</v>
      </c>
      <c r="JZ5" s="11">
        <v>0</v>
      </c>
      <c r="KA5" s="19">
        <f t="shared" si="23"/>
        <v>1</v>
      </c>
      <c r="KB5" s="11">
        <v>0</v>
      </c>
      <c r="KC5" s="20">
        <v>0</v>
      </c>
      <c r="KD5" s="2">
        <v>0</v>
      </c>
      <c r="KE5" s="11">
        <v>0</v>
      </c>
      <c r="KF5" s="19">
        <f t="shared" si="24"/>
        <v>1</v>
      </c>
      <c r="KG5" s="11">
        <v>0</v>
      </c>
      <c r="KH5" s="11">
        <v>0</v>
      </c>
      <c r="KI5" s="11">
        <v>0</v>
      </c>
      <c r="KJ5" s="11">
        <v>0</v>
      </c>
      <c r="KK5" s="11">
        <v>0</v>
      </c>
      <c r="KL5" s="11">
        <v>0</v>
      </c>
      <c r="KM5" s="11">
        <v>0</v>
      </c>
      <c r="KN5" s="11">
        <v>0</v>
      </c>
      <c r="KO5" s="20">
        <v>0</v>
      </c>
      <c r="KP5" s="2">
        <v>0</v>
      </c>
      <c r="KQ5" s="11">
        <v>0</v>
      </c>
      <c r="KR5" s="11">
        <v>0</v>
      </c>
      <c r="KS5" s="19">
        <f t="shared" si="25"/>
        <v>1</v>
      </c>
      <c r="KT5" s="11">
        <v>0</v>
      </c>
      <c r="KU5" s="11">
        <v>0</v>
      </c>
      <c r="KV5" s="11">
        <v>0</v>
      </c>
      <c r="KW5" s="11">
        <v>0</v>
      </c>
      <c r="KX5" s="11">
        <v>0</v>
      </c>
      <c r="KY5" s="11">
        <v>0</v>
      </c>
      <c r="KZ5" s="11">
        <v>0</v>
      </c>
      <c r="LA5" s="20">
        <v>0</v>
      </c>
      <c r="LB5" s="2">
        <v>0</v>
      </c>
      <c r="LC5" s="11">
        <v>0</v>
      </c>
      <c r="LD5" s="11">
        <v>0</v>
      </c>
      <c r="LE5" s="11">
        <v>0</v>
      </c>
      <c r="LF5" s="11">
        <v>0</v>
      </c>
      <c r="LG5" s="19">
        <f t="shared" si="26"/>
        <v>1</v>
      </c>
      <c r="LH5" s="11">
        <v>0</v>
      </c>
      <c r="LI5" s="11">
        <v>0</v>
      </c>
      <c r="LJ5" s="11">
        <v>0</v>
      </c>
      <c r="LK5" s="11">
        <v>0</v>
      </c>
      <c r="LL5" s="11">
        <v>0</v>
      </c>
      <c r="LM5" s="20">
        <v>0</v>
      </c>
      <c r="LN5" s="2">
        <v>0</v>
      </c>
      <c r="LO5" s="11">
        <v>0</v>
      </c>
      <c r="LP5" s="11">
        <v>0</v>
      </c>
      <c r="LQ5" s="11">
        <v>0</v>
      </c>
      <c r="LR5" s="11">
        <v>0</v>
      </c>
      <c r="LS5" s="11">
        <v>0</v>
      </c>
      <c r="LT5" s="11">
        <v>0</v>
      </c>
      <c r="LU5" s="11">
        <v>0</v>
      </c>
      <c r="LV5" s="11">
        <v>0</v>
      </c>
      <c r="LW5" s="19">
        <f t="shared" si="27"/>
        <v>1</v>
      </c>
      <c r="LX5" s="11">
        <v>0</v>
      </c>
      <c r="LY5" s="20">
        <v>0</v>
      </c>
      <c r="LZ5" s="2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0</v>
      </c>
      <c r="MH5" s="11">
        <v>0</v>
      </c>
      <c r="MI5" s="11">
        <v>0</v>
      </c>
      <c r="MJ5" s="11">
        <v>0</v>
      </c>
      <c r="MK5" s="35">
        <f t="shared" si="28"/>
        <v>1</v>
      </c>
      <c r="ML5" s="2">
        <v>0</v>
      </c>
      <c r="MM5" s="11">
        <v>0</v>
      </c>
      <c r="MN5" s="19">
        <f t="shared" si="29"/>
        <v>1</v>
      </c>
      <c r="MO5" s="11">
        <v>0</v>
      </c>
      <c r="MP5" s="11">
        <v>0</v>
      </c>
      <c r="MQ5" s="11">
        <v>0</v>
      </c>
      <c r="MR5" s="11">
        <v>0</v>
      </c>
      <c r="MS5" s="11">
        <v>0</v>
      </c>
      <c r="MT5" s="11">
        <v>0</v>
      </c>
      <c r="MU5" s="11">
        <v>0</v>
      </c>
      <c r="MV5" s="11">
        <v>0</v>
      </c>
      <c r="MW5" s="20">
        <v>0</v>
      </c>
      <c r="MX5" s="2">
        <v>0</v>
      </c>
      <c r="MY5" s="11">
        <v>0</v>
      </c>
      <c r="MZ5" s="11">
        <v>0</v>
      </c>
      <c r="NA5" s="19">
        <f t="shared" si="30"/>
        <v>1</v>
      </c>
      <c r="NB5" s="11">
        <v>0</v>
      </c>
      <c r="NC5" s="11">
        <v>0</v>
      </c>
      <c r="ND5" s="11">
        <v>0</v>
      </c>
      <c r="NE5" s="11">
        <v>0</v>
      </c>
      <c r="NF5" s="11">
        <v>0</v>
      </c>
      <c r="NG5" s="11">
        <v>0</v>
      </c>
      <c r="NH5" s="11">
        <v>0</v>
      </c>
      <c r="NI5" s="20">
        <v>0</v>
      </c>
      <c r="NJ5" s="2">
        <v>0</v>
      </c>
      <c r="NK5" s="11">
        <v>0</v>
      </c>
      <c r="NL5" s="19">
        <f t="shared" si="31"/>
        <v>1</v>
      </c>
      <c r="NM5" s="11">
        <v>0</v>
      </c>
      <c r="NN5" s="11">
        <v>0</v>
      </c>
      <c r="NO5" s="11">
        <v>0</v>
      </c>
      <c r="NP5" s="11">
        <v>0</v>
      </c>
      <c r="NQ5" s="11">
        <v>0</v>
      </c>
      <c r="NR5" s="11">
        <v>0</v>
      </c>
      <c r="NS5" s="11">
        <v>0</v>
      </c>
      <c r="NT5" s="11">
        <v>0</v>
      </c>
      <c r="NU5" s="20">
        <v>0</v>
      </c>
      <c r="NV5" s="2">
        <v>0</v>
      </c>
      <c r="NW5" s="11">
        <v>0</v>
      </c>
      <c r="NX5" s="11">
        <v>0</v>
      </c>
      <c r="NY5" s="19">
        <f t="shared" si="32"/>
        <v>1</v>
      </c>
      <c r="NZ5" s="11">
        <v>0</v>
      </c>
      <c r="OA5" s="11">
        <v>0</v>
      </c>
      <c r="OB5" s="11">
        <v>0</v>
      </c>
      <c r="OC5" s="11">
        <v>0</v>
      </c>
      <c r="OD5" s="11">
        <v>0</v>
      </c>
      <c r="OE5" s="11">
        <v>0</v>
      </c>
      <c r="OF5" s="11">
        <v>0</v>
      </c>
      <c r="OG5" s="20">
        <v>0</v>
      </c>
      <c r="OH5" s="2">
        <v>0</v>
      </c>
      <c r="OI5" s="11">
        <v>0</v>
      </c>
      <c r="OJ5" s="19">
        <f t="shared" si="33"/>
        <v>1</v>
      </c>
      <c r="OK5" s="11">
        <v>0</v>
      </c>
      <c r="OL5" s="11">
        <v>0</v>
      </c>
      <c r="OM5" s="11">
        <v>0</v>
      </c>
      <c r="ON5" s="11">
        <v>0</v>
      </c>
      <c r="OO5" s="11">
        <v>0</v>
      </c>
      <c r="OP5" s="11">
        <v>0</v>
      </c>
      <c r="OQ5" s="11">
        <v>0</v>
      </c>
      <c r="OR5" s="11">
        <v>0</v>
      </c>
      <c r="OS5" s="20">
        <v>0</v>
      </c>
      <c r="OT5" s="2">
        <v>0</v>
      </c>
      <c r="OU5" s="11">
        <v>0</v>
      </c>
      <c r="OV5" s="11">
        <v>0</v>
      </c>
      <c r="OW5" s="19">
        <f t="shared" si="34"/>
        <v>1</v>
      </c>
      <c r="OX5" s="11">
        <v>0</v>
      </c>
      <c r="OY5" s="11">
        <v>0</v>
      </c>
      <c r="OZ5" s="11">
        <v>0</v>
      </c>
      <c r="PA5" s="11">
        <v>0</v>
      </c>
      <c r="PB5" s="11">
        <v>0</v>
      </c>
      <c r="PC5" s="11">
        <v>0</v>
      </c>
      <c r="PD5" s="11">
        <v>0</v>
      </c>
      <c r="PE5" s="20">
        <v>0</v>
      </c>
      <c r="PF5" s="2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0</v>
      </c>
      <c r="PN5" s="11">
        <v>0</v>
      </c>
      <c r="PO5" s="11">
        <v>0</v>
      </c>
      <c r="PP5" s="19">
        <f t="shared" si="35"/>
        <v>1</v>
      </c>
      <c r="PQ5" s="20">
        <v>0</v>
      </c>
    </row>
    <row r="6" spans="1:433" x14ac:dyDescent="0.25">
      <c r="A6" s="30">
        <v>2015</v>
      </c>
      <c r="B6" s="5">
        <f t="shared" si="0"/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20">
        <v>0</v>
      </c>
      <c r="N6" s="2">
        <v>0</v>
      </c>
      <c r="O6" s="11">
        <v>0</v>
      </c>
      <c r="P6" s="19">
        <f t="shared" si="1"/>
        <v>1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20">
        <v>0</v>
      </c>
      <c r="Z6" s="2">
        <v>0</v>
      </c>
      <c r="AA6" s="11">
        <v>0</v>
      </c>
      <c r="AB6" s="11">
        <v>0</v>
      </c>
      <c r="AC6" s="19">
        <f t="shared" si="2"/>
        <v>1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20">
        <v>0</v>
      </c>
      <c r="AL6" s="2">
        <v>0</v>
      </c>
      <c r="AM6" s="11">
        <v>0</v>
      </c>
      <c r="AN6" s="11">
        <v>0</v>
      </c>
      <c r="AO6" s="11">
        <v>0</v>
      </c>
      <c r="AP6" s="11">
        <v>0</v>
      </c>
      <c r="AQ6" s="19">
        <f t="shared" si="3"/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20">
        <v>0</v>
      </c>
      <c r="AX6" s="2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9">
        <f t="shared" si="4"/>
        <v>1</v>
      </c>
      <c r="BH6" s="11">
        <v>0</v>
      </c>
      <c r="BI6" s="20">
        <v>0</v>
      </c>
      <c r="BJ6" s="5">
        <f t="shared" si="5"/>
        <v>1</v>
      </c>
      <c r="BK6" s="11">
        <v>0</v>
      </c>
      <c r="BL6" s="11">
        <v>0</v>
      </c>
      <c r="BM6" s="11">
        <v>0</v>
      </c>
      <c r="BN6" s="11">
        <v>0</v>
      </c>
      <c r="BO6" s="26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20">
        <v>0</v>
      </c>
      <c r="BV6" s="2">
        <v>0</v>
      </c>
      <c r="BW6" s="11">
        <v>0</v>
      </c>
      <c r="BX6" s="19">
        <f t="shared" si="6"/>
        <v>1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20">
        <v>0</v>
      </c>
      <c r="CH6" s="2">
        <v>0</v>
      </c>
      <c r="CI6" s="11">
        <v>0</v>
      </c>
      <c r="CJ6" s="11">
        <v>0</v>
      </c>
      <c r="CK6" s="19">
        <f t="shared" si="7"/>
        <v>1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20">
        <v>0</v>
      </c>
      <c r="CT6" s="2">
        <v>0</v>
      </c>
      <c r="CU6" s="11">
        <v>0</v>
      </c>
      <c r="CV6" s="11">
        <v>0</v>
      </c>
      <c r="CW6" s="11">
        <v>0</v>
      </c>
      <c r="CX6" s="11">
        <v>0</v>
      </c>
      <c r="CY6" s="19">
        <f t="shared" si="8"/>
        <v>1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20">
        <v>0</v>
      </c>
      <c r="DF6" s="2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9">
        <f t="shared" si="9"/>
        <v>1</v>
      </c>
      <c r="DP6" s="11">
        <v>0</v>
      </c>
      <c r="DQ6" s="20">
        <v>0</v>
      </c>
      <c r="DR6" s="2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35">
        <f t="shared" si="10"/>
        <v>1</v>
      </c>
      <c r="ED6" s="5">
        <f t="shared" si="11"/>
        <v>1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20">
        <v>0</v>
      </c>
      <c r="EP6" s="2">
        <v>0</v>
      </c>
      <c r="EQ6" s="19">
        <f t="shared" si="12"/>
        <v>1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20">
        <v>0</v>
      </c>
      <c r="FB6" s="2">
        <v>0</v>
      </c>
      <c r="FC6" s="11">
        <v>0</v>
      </c>
      <c r="FD6" s="19">
        <f t="shared" si="13"/>
        <v>1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20">
        <v>0</v>
      </c>
      <c r="FN6" s="2">
        <v>0</v>
      </c>
      <c r="FO6" s="11">
        <v>0</v>
      </c>
      <c r="FP6" s="11">
        <v>0</v>
      </c>
      <c r="FQ6" s="19">
        <f t="shared" si="14"/>
        <v>1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20">
        <v>0</v>
      </c>
      <c r="FZ6" s="2">
        <v>0</v>
      </c>
      <c r="GA6" s="11">
        <v>0</v>
      </c>
      <c r="GB6" s="11">
        <v>0</v>
      </c>
      <c r="GC6" s="11">
        <v>0</v>
      </c>
      <c r="GD6" s="11">
        <v>0</v>
      </c>
      <c r="GE6" s="19">
        <f t="shared" si="15"/>
        <v>1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20">
        <v>0</v>
      </c>
      <c r="GL6" s="2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9">
        <f t="shared" si="16"/>
        <v>1</v>
      </c>
      <c r="GV6" s="11">
        <v>0</v>
      </c>
      <c r="GW6" s="20">
        <v>0</v>
      </c>
      <c r="GX6" s="5">
        <f t="shared" si="17"/>
        <v>1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  <c r="HF6" s="11">
        <v>0</v>
      </c>
      <c r="HG6" s="11">
        <v>0</v>
      </c>
      <c r="HH6" s="11">
        <v>0</v>
      </c>
      <c r="HI6" s="20">
        <v>0</v>
      </c>
      <c r="HJ6" s="2">
        <v>0</v>
      </c>
      <c r="HK6" s="19">
        <f t="shared" si="18"/>
        <v>1</v>
      </c>
      <c r="HL6" s="11">
        <v>0</v>
      </c>
      <c r="HM6" s="11">
        <v>0</v>
      </c>
      <c r="HN6" s="11">
        <v>0</v>
      </c>
      <c r="HO6" s="11">
        <v>0</v>
      </c>
      <c r="HP6" s="11">
        <v>0</v>
      </c>
      <c r="HQ6" s="11">
        <v>0</v>
      </c>
      <c r="HR6" s="11">
        <v>0</v>
      </c>
      <c r="HS6" s="11">
        <v>0</v>
      </c>
      <c r="HT6" s="11">
        <v>0</v>
      </c>
      <c r="HU6" s="20">
        <v>0</v>
      </c>
      <c r="HV6" s="2">
        <v>0</v>
      </c>
      <c r="HW6" s="11">
        <v>0</v>
      </c>
      <c r="HX6" s="19">
        <f t="shared" si="19"/>
        <v>1</v>
      </c>
      <c r="HY6" s="11">
        <v>0</v>
      </c>
      <c r="HZ6" s="11">
        <v>0</v>
      </c>
      <c r="IA6" s="11">
        <v>0</v>
      </c>
      <c r="IB6" s="11">
        <v>0</v>
      </c>
      <c r="IC6" s="11">
        <v>0</v>
      </c>
      <c r="ID6" s="11">
        <v>0</v>
      </c>
      <c r="IE6" s="11">
        <v>0</v>
      </c>
      <c r="IF6" s="11">
        <v>0</v>
      </c>
      <c r="IG6" s="20">
        <v>0</v>
      </c>
      <c r="IH6" s="2">
        <v>0</v>
      </c>
      <c r="II6" s="11">
        <v>0</v>
      </c>
      <c r="IJ6" s="11">
        <v>0</v>
      </c>
      <c r="IK6" s="19">
        <f t="shared" si="20"/>
        <v>1</v>
      </c>
      <c r="IL6" s="11">
        <v>0</v>
      </c>
      <c r="IM6" s="11">
        <v>0</v>
      </c>
      <c r="IN6" s="11">
        <v>0</v>
      </c>
      <c r="IO6" s="11">
        <v>0</v>
      </c>
      <c r="IP6" s="11">
        <v>0</v>
      </c>
      <c r="IQ6" s="11">
        <v>0</v>
      </c>
      <c r="IR6" s="11">
        <v>0</v>
      </c>
      <c r="IS6" s="20">
        <v>0</v>
      </c>
      <c r="IT6" s="2">
        <v>0</v>
      </c>
      <c r="IU6" s="11">
        <v>0</v>
      </c>
      <c r="IV6" s="11">
        <v>0</v>
      </c>
      <c r="IW6" s="11">
        <v>0</v>
      </c>
      <c r="IX6" s="11">
        <v>0</v>
      </c>
      <c r="IY6" s="19">
        <f t="shared" si="21"/>
        <v>1</v>
      </c>
      <c r="IZ6" s="11">
        <v>0</v>
      </c>
      <c r="JA6" s="11">
        <v>0</v>
      </c>
      <c r="JB6" s="11">
        <v>0</v>
      </c>
      <c r="JC6" s="11">
        <v>0</v>
      </c>
      <c r="JD6" s="11">
        <v>0</v>
      </c>
      <c r="JE6" s="20">
        <v>0</v>
      </c>
      <c r="JF6" s="2">
        <v>0</v>
      </c>
      <c r="JG6" s="11">
        <v>0</v>
      </c>
      <c r="JH6" s="11">
        <v>0</v>
      </c>
      <c r="JI6" s="11">
        <v>0</v>
      </c>
      <c r="JJ6" s="11">
        <v>0</v>
      </c>
      <c r="JK6" s="11">
        <v>0</v>
      </c>
      <c r="JL6" s="11">
        <v>0</v>
      </c>
      <c r="JM6" s="11">
        <v>0</v>
      </c>
      <c r="JN6" s="19">
        <f t="shared" si="22"/>
        <v>1</v>
      </c>
      <c r="JO6" s="11">
        <v>0</v>
      </c>
      <c r="JP6" s="11">
        <v>0</v>
      </c>
      <c r="JQ6" s="20">
        <v>0</v>
      </c>
      <c r="JR6" s="2">
        <v>0</v>
      </c>
      <c r="JS6" s="11">
        <v>0</v>
      </c>
      <c r="JT6" s="11">
        <v>0</v>
      </c>
      <c r="JU6" s="11">
        <v>0</v>
      </c>
      <c r="JV6" s="11">
        <v>0</v>
      </c>
      <c r="JW6" s="11">
        <v>0</v>
      </c>
      <c r="JX6" s="11">
        <v>0</v>
      </c>
      <c r="JY6" s="11">
        <v>0</v>
      </c>
      <c r="JZ6" s="11">
        <v>0</v>
      </c>
      <c r="KA6" s="19">
        <f t="shared" si="23"/>
        <v>1</v>
      </c>
      <c r="KB6" s="11">
        <v>0</v>
      </c>
      <c r="KC6" s="20">
        <v>0</v>
      </c>
      <c r="KD6" s="2">
        <v>0</v>
      </c>
      <c r="KE6" s="11">
        <v>0</v>
      </c>
      <c r="KF6" s="19">
        <f t="shared" si="24"/>
        <v>1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0</v>
      </c>
      <c r="KO6" s="20">
        <v>0</v>
      </c>
      <c r="KP6" s="2">
        <v>0</v>
      </c>
      <c r="KQ6" s="11">
        <v>0</v>
      </c>
      <c r="KR6" s="11">
        <v>0</v>
      </c>
      <c r="KS6" s="19">
        <f t="shared" si="25"/>
        <v>1</v>
      </c>
      <c r="KT6" s="11">
        <v>0</v>
      </c>
      <c r="KU6" s="11">
        <v>0</v>
      </c>
      <c r="KV6" s="11">
        <v>0</v>
      </c>
      <c r="KW6" s="11">
        <v>0</v>
      </c>
      <c r="KX6" s="11">
        <v>0</v>
      </c>
      <c r="KY6" s="11">
        <v>0</v>
      </c>
      <c r="KZ6" s="11">
        <v>0</v>
      </c>
      <c r="LA6" s="20">
        <v>0</v>
      </c>
      <c r="LB6" s="2">
        <v>0</v>
      </c>
      <c r="LC6" s="11">
        <v>0</v>
      </c>
      <c r="LD6" s="11">
        <v>0</v>
      </c>
      <c r="LE6" s="11">
        <v>0</v>
      </c>
      <c r="LF6" s="11">
        <v>0</v>
      </c>
      <c r="LG6" s="19">
        <f t="shared" si="26"/>
        <v>1</v>
      </c>
      <c r="LH6" s="11">
        <v>0</v>
      </c>
      <c r="LI6" s="11">
        <v>0</v>
      </c>
      <c r="LJ6" s="11">
        <v>0</v>
      </c>
      <c r="LK6" s="11">
        <v>0</v>
      </c>
      <c r="LL6" s="11">
        <v>0</v>
      </c>
      <c r="LM6" s="20">
        <v>0</v>
      </c>
      <c r="LN6" s="2">
        <v>0</v>
      </c>
      <c r="LO6" s="11">
        <v>0</v>
      </c>
      <c r="LP6" s="11">
        <v>0</v>
      </c>
      <c r="LQ6" s="11">
        <v>0</v>
      </c>
      <c r="LR6" s="11">
        <v>0</v>
      </c>
      <c r="LS6" s="11">
        <v>0</v>
      </c>
      <c r="LT6" s="11">
        <v>0</v>
      </c>
      <c r="LU6" s="11">
        <v>0</v>
      </c>
      <c r="LV6" s="11">
        <v>0</v>
      </c>
      <c r="LW6" s="19">
        <f t="shared" si="27"/>
        <v>1</v>
      </c>
      <c r="LX6" s="11">
        <v>0</v>
      </c>
      <c r="LY6" s="20">
        <v>0</v>
      </c>
      <c r="LZ6" s="2">
        <v>0</v>
      </c>
      <c r="MA6" s="11">
        <v>0</v>
      </c>
      <c r="MB6" s="11">
        <v>0</v>
      </c>
      <c r="MC6" s="11">
        <v>0</v>
      </c>
      <c r="MD6" s="11">
        <v>0</v>
      </c>
      <c r="ME6" s="11">
        <v>0</v>
      </c>
      <c r="MF6" s="11">
        <v>0</v>
      </c>
      <c r="MG6" s="11">
        <v>0</v>
      </c>
      <c r="MH6" s="11">
        <v>0</v>
      </c>
      <c r="MI6" s="11">
        <v>0</v>
      </c>
      <c r="MJ6" s="11">
        <v>0</v>
      </c>
      <c r="MK6" s="35">
        <f t="shared" si="28"/>
        <v>1</v>
      </c>
      <c r="ML6" s="2">
        <v>0</v>
      </c>
      <c r="MM6" s="11">
        <v>0</v>
      </c>
      <c r="MN6" s="19">
        <f t="shared" si="29"/>
        <v>1</v>
      </c>
      <c r="MO6" s="11">
        <v>0</v>
      </c>
      <c r="MP6" s="11">
        <v>0</v>
      </c>
      <c r="MQ6" s="11">
        <v>0</v>
      </c>
      <c r="MR6" s="11">
        <v>0</v>
      </c>
      <c r="MS6" s="11">
        <v>0</v>
      </c>
      <c r="MT6" s="11">
        <v>0</v>
      </c>
      <c r="MU6" s="11">
        <v>0</v>
      </c>
      <c r="MV6" s="11">
        <v>0</v>
      </c>
      <c r="MW6" s="20">
        <v>0</v>
      </c>
      <c r="MX6" s="2">
        <v>0</v>
      </c>
      <c r="MY6" s="11">
        <v>0</v>
      </c>
      <c r="MZ6" s="11">
        <v>0</v>
      </c>
      <c r="NA6" s="19">
        <f t="shared" si="30"/>
        <v>1</v>
      </c>
      <c r="NB6" s="11">
        <v>0</v>
      </c>
      <c r="NC6" s="11">
        <v>0</v>
      </c>
      <c r="ND6" s="11">
        <v>0</v>
      </c>
      <c r="NE6" s="11">
        <v>0</v>
      </c>
      <c r="NF6" s="11">
        <v>0</v>
      </c>
      <c r="NG6" s="11">
        <v>0</v>
      </c>
      <c r="NH6" s="11">
        <v>0</v>
      </c>
      <c r="NI6" s="20">
        <v>0</v>
      </c>
      <c r="NJ6" s="2">
        <v>0</v>
      </c>
      <c r="NK6" s="11">
        <v>0</v>
      </c>
      <c r="NL6" s="19">
        <f t="shared" si="31"/>
        <v>1</v>
      </c>
      <c r="NM6" s="11">
        <v>0</v>
      </c>
      <c r="NN6" s="11">
        <v>0</v>
      </c>
      <c r="NO6" s="11">
        <v>0</v>
      </c>
      <c r="NP6" s="11">
        <v>0</v>
      </c>
      <c r="NQ6" s="11">
        <v>0</v>
      </c>
      <c r="NR6" s="11">
        <v>0</v>
      </c>
      <c r="NS6" s="11">
        <v>0</v>
      </c>
      <c r="NT6" s="11">
        <v>0</v>
      </c>
      <c r="NU6" s="20">
        <v>0</v>
      </c>
      <c r="NV6" s="2">
        <v>0</v>
      </c>
      <c r="NW6" s="11">
        <v>0</v>
      </c>
      <c r="NX6" s="11">
        <v>0</v>
      </c>
      <c r="NY6" s="19">
        <f t="shared" si="32"/>
        <v>1</v>
      </c>
      <c r="NZ6" s="11">
        <v>0</v>
      </c>
      <c r="OA6" s="11">
        <v>0</v>
      </c>
      <c r="OB6" s="11">
        <v>0</v>
      </c>
      <c r="OC6" s="11">
        <v>0</v>
      </c>
      <c r="OD6" s="11">
        <v>0</v>
      </c>
      <c r="OE6" s="11">
        <v>0</v>
      </c>
      <c r="OF6" s="11">
        <v>0</v>
      </c>
      <c r="OG6" s="20">
        <v>0</v>
      </c>
      <c r="OH6" s="2">
        <v>0</v>
      </c>
      <c r="OI6" s="11">
        <v>0</v>
      </c>
      <c r="OJ6" s="19">
        <f t="shared" si="33"/>
        <v>1</v>
      </c>
      <c r="OK6" s="11">
        <v>0</v>
      </c>
      <c r="OL6" s="11">
        <v>0</v>
      </c>
      <c r="OM6" s="11">
        <v>0</v>
      </c>
      <c r="ON6" s="11">
        <v>0</v>
      </c>
      <c r="OO6" s="11">
        <v>0</v>
      </c>
      <c r="OP6" s="11">
        <v>0</v>
      </c>
      <c r="OQ6" s="11">
        <v>0</v>
      </c>
      <c r="OR6" s="11">
        <v>0</v>
      </c>
      <c r="OS6" s="20">
        <v>0</v>
      </c>
      <c r="OT6" s="2">
        <v>0</v>
      </c>
      <c r="OU6" s="11">
        <v>0</v>
      </c>
      <c r="OV6" s="11">
        <v>0</v>
      </c>
      <c r="OW6" s="19">
        <f t="shared" si="34"/>
        <v>1</v>
      </c>
      <c r="OX6" s="11">
        <v>0</v>
      </c>
      <c r="OY6" s="11">
        <v>0</v>
      </c>
      <c r="OZ6" s="11">
        <v>0</v>
      </c>
      <c r="PA6" s="11">
        <v>0</v>
      </c>
      <c r="PB6" s="11">
        <v>0</v>
      </c>
      <c r="PC6" s="11">
        <v>0</v>
      </c>
      <c r="PD6" s="11">
        <v>0</v>
      </c>
      <c r="PE6" s="20">
        <v>0</v>
      </c>
      <c r="PF6" s="2">
        <v>0</v>
      </c>
      <c r="PG6" s="11">
        <v>0</v>
      </c>
      <c r="PH6" s="11">
        <v>0</v>
      </c>
      <c r="PI6" s="11">
        <v>0</v>
      </c>
      <c r="PJ6" s="11">
        <v>0</v>
      </c>
      <c r="PK6" s="11">
        <v>0</v>
      </c>
      <c r="PL6" s="11">
        <v>0</v>
      </c>
      <c r="PM6" s="11">
        <v>0</v>
      </c>
      <c r="PN6" s="11">
        <v>0</v>
      </c>
      <c r="PO6" s="11">
        <v>0</v>
      </c>
      <c r="PP6" s="19">
        <f t="shared" si="35"/>
        <v>1</v>
      </c>
      <c r="PQ6" s="20">
        <v>0</v>
      </c>
    </row>
    <row r="7" spans="1:433" x14ac:dyDescent="0.25">
      <c r="A7" s="30">
        <v>2016</v>
      </c>
      <c r="B7" s="5">
        <f t="shared" si="0"/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20">
        <v>0</v>
      </c>
      <c r="N7" s="2">
        <v>0</v>
      </c>
      <c r="O7" s="11">
        <v>0</v>
      </c>
      <c r="P7" s="19">
        <f t="shared" si="1"/>
        <v>1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20">
        <v>0</v>
      </c>
      <c r="Z7" s="2">
        <v>0</v>
      </c>
      <c r="AA7" s="11">
        <v>0</v>
      </c>
      <c r="AB7" s="11">
        <v>0</v>
      </c>
      <c r="AC7" s="19">
        <f t="shared" si="2"/>
        <v>1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20">
        <v>0</v>
      </c>
      <c r="AL7" s="2">
        <v>0</v>
      </c>
      <c r="AM7" s="11">
        <v>0</v>
      </c>
      <c r="AN7" s="11">
        <v>0</v>
      </c>
      <c r="AO7" s="11">
        <v>0</v>
      </c>
      <c r="AP7" s="11">
        <v>0</v>
      </c>
      <c r="AQ7" s="19">
        <f t="shared" si="3"/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20">
        <v>0</v>
      </c>
      <c r="AX7" s="2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9">
        <f t="shared" si="4"/>
        <v>1</v>
      </c>
      <c r="BH7" s="11">
        <v>0</v>
      </c>
      <c r="BI7" s="20">
        <v>0</v>
      </c>
      <c r="BJ7" s="5">
        <f t="shared" si="5"/>
        <v>1</v>
      </c>
      <c r="BK7" s="11">
        <v>0</v>
      </c>
      <c r="BL7" s="11">
        <v>0</v>
      </c>
      <c r="BM7" s="11">
        <v>0</v>
      </c>
      <c r="BN7" s="11">
        <v>0</v>
      </c>
      <c r="BO7" s="26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20">
        <v>0</v>
      </c>
      <c r="BV7" s="2">
        <v>0</v>
      </c>
      <c r="BW7" s="11">
        <v>0</v>
      </c>
      <c r="BX7" s="19">
        <f t="shared" si="6"/>
        <v>1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20">
        <v>0</v>
      </c>
      <c r="CH7" s="2">
        <v>0</v>
      </c>
      <c r="CI7" s="11">
        <v>0</v>
      </c>
      <c r="CJ7" s="11">
        <v>0</v>
      </c>
      <c r="CK7" s="19">
        <f t="shared" si="7"/>
        <v>1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20">
        <v>0</v>
      </c>
      <c r="CT7" s="2">
        <v>0</v>
      </c>
      <c r="CU7" s="11">
        <v>0</v>
      </c>
      <c r="CV7" s="11">
        <v>0</v>
      </c>
      <c r="CW7" s="11">
        <v>0</v>
      </c>
      <c r="CX7" s="11">
        <v>0</v>
      </c>
      <c r="CY7" s="19">
        <f t="shared" si="8"/>
        <v>1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20">
        <v>0</v>
      </c>
      <c r="DF7" s="2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9">
        <f t="shared" si="9"/>
        <v>1</v>
      </c>
      <c r="DP7" s="11">
        <v>0</v>
      </c>
      <c r="DQ7" s="20">
        <v>0</v>
      </c>
      <c r="DR7" s="2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35">
        <f t="shared" si="10"/>
        <v>1</v>
      </c>
      <c r="ED7" s="5">
        <f t="shared" si="11"/>
        <v>1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20">
        <v>0</v>
      </c>
      <c r="EP7" s="2">
        <v>0</v>
      </c>
      <c r="EQ7" s="19">
        <f t="shared" si="12"/>
        <v>1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20">
        <v>0</v>
      </c>
      <c r="FB7" s="2">
        <v>0</v>
      </c>
      <c r="FC7" s="11">
        <v>0</v>
      </c>
      <c r="FD7" s="19">
        <f t="shared" si="13"/>
        <v>1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20">
        <v>0</v>
      </c>
      <c r="FN7" s="2">
        <v>0</v>
      </c>
      <c r="FO7" s="11">
        <v>0</v>
      </c>
      <c r="FP7" s="11">
        <v>0</v>
      </c>
      <c r="FQ7" s="19">
        <f t="shared" si="14"/>
        <v>1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20">
        <v>0</v>
      </c>
      <c r="FZ7" s="2">
        <v>0</v>
      </c>
      <c r="GA7" s="11">
        <v>0</v>
      </c>
      <c r="GB7" s="11">
        <v>0</v>
      </c>
      <c r="GC7" s="11">
        <v>0</v>
      </c>
      <c r="GD7" s="11">
        <v>0</v>
      </c>
      <c r="GE7" s="19">
        <f t="shared" si="15"/>
        <v>1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20">
        <v>0</v>
      </c>
      <c r="GL7" s="2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9">
        <f t="shared" si="16"/>
        <v>1</v>
      </c>
      <c r="GV7" s="11">
        <v>0</v>
      </c>
      <c r="GW7" s="20">
        <v>0</v>
      </c>
      <c r="GX7" s="5">
        <f t="shared" si="17"/>
        <v>1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20">
        <v>0</v>
      </c>
      <c r="HJ7" s="2">
        <v>0</v>
      </c>
      <c r="HK7" s="19">
        <f t="shared" si="18"/>
        <v>1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20">
        <v>0</v>
      </c>
      <c r="HV7" s="2">
        <v>0</v>
      </c>
      <c r="HW7" s="11">
        <v>0</v>
      </c>
      <c r="HX7" s="19">
        <f t="shared" si="19"/>
        <v>1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20">
        <v>0</v>
      </c>
      <c r="IH7" s="2">
        <v>0</v>
      </c>
      <c r="II7" s="11">
        <v>0</v>
      </c>
      <c r="IJ7" s="11">
        <v>0</v>
      </c>
      <c r="IK7" s="19">
        <f t="shared" si="20"/>
        <v>1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20">
        <v>0</v>
      </c>
      <c r="IT7" s="2">
        <v>0</v>
      </c>
      <c r="IU7" s="11">
        <v>0</v>
      </c>
      <c r="IV7" s="11">
        <v>0</v>
      </c>
      <c r="IW7" s="11">
        <v>0</v>
      </c>
      <c r="IX7" s="11">
        <v>0</v>
      </c>
      <c r="IY7" s="19">
        <f t="shared" si="21"/>
        <v>1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20">
        <v>0</v>
      </c>
      <c r="JF7" s="2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9">
        <f t="shared" si="22"/>
        <v>1</v>
      </c>
      <c r="JO7" s="11">
        <v>0</v>
      </c>
      <c r="JP7" s="11">
        <v>0</v>
      </c>
      <c r="JQ7" s="20">
        <v>0</v>
      </c>
      <c r="JR7" s="2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9">
        <f t="shared" si="23"/>
        <v>1</v>
      </c>
      <c r="KB7" s="11">
        <v>0</v>
      </c>
      <c r="KC7" s="20">
        <v>0</v>
      </c>
      <c r="KD7" s="2">
        <v>0</v>
      </c>
      <c r="KE7" s="11">
        <v>0</v>
      </c>
      <c r="KF7" s="19">
        <f t="shared" si="24"/>
        <v>1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20">
        <v>0</v>
      </c>
      <c r="KP7" s="2">
        <v>0</v>
      </c>
      <c r="KQ7" s="11">
        <v>0</v>
      </c>
      <c r="KR7" s="11">
        <v>0</v>
      </c>
      <c r="KS7" s="19">
        <f t="shared" si="25"/>
        <v>1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20">
        <v>0</v>
      </c>
      <c r="LB7" s="2">
        <v>0</v>
      </c>
      <c r="LC7" s="11">
        <v>0</v>
      </c>
      <c r="LD7" s="11">
        <v>0</v>
      </c>
      <c r="LE7" s="11">
        <v>0</v>
      </c>
      <c r="LF7" s="11">
        <v>0</v>
      </c>
      <c r="LG7" s="19">
        <f t="shared" si="26"/>
        <v>1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20">
        <v>0</v>
      </c>
      <c r="LN7" s="2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9">
        <f t="shared" si="27"/>
        <v>1</v>
      </c>
      <c r="LX7" s="11">
        <v>0</v>
      </c>
      <c r="LY7" s="20">
        <v>0</v>
      </c>
      <c r="LZ7" s="2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35">
        <f t="shared" si="28"/>
        <v>1</v>
      </c>
      <c r="ML7" s="2">
        <v>0</v>
      </c>
      <c r="MM7" s="11">
        <v>0</v>
      </c>
      <c r="MN7" s="19">
        <f t="shared" si="29"/>
        <v>1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20">
        <v>0</v>
      </c>
      <c r="MX7" s="2">
        <v>0</v>
      </c>
      <c r="MY7" s="11">
        <v>0</v>
      </c>
      <c r="MZ7" s="11">
        <v>0</v>
      </c>
      <c r="NA7" s="19">
        <f t="shared" si="30"/>
        <v>1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20">
        <v>0</v>
      </c>
      <c r="NJ7" s="2">
        <v>0</v>
      </c>
      <c r="NK7" s="11">
        <v>0</v>
      </c>
      <c r="NL7" s="19">
        <f t="shared" si="31"/>
        <v>1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20">
        <v>0</v>
      </c>
      <c r="NV7" s="2">
        <v>0</v>
      </c>
      <c r="NW7" s="11">
        <v>0</v>
      </c>
      <c r="NX7" s="11">
        <v>0</v>
      </c>
      <c r="NY7" s="19">
        <f t="shared" si="32"/>
        <v>1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20">
        <v>0</v>
      </c>
      <c r="OH7" s="2">
        <v>0</v>
      </c>
      <c r="OI7" s="11">
        <v>0</v>
      </c>
      <c r="OJ7" s="19">
        <f t="shared" si="33"/>
        <v>1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20">
        <v>0</v>
      </c>
      <c r="OT7" s="2">
        <v>0</v>
      </c>
      <c r="OU7" s="11">
        <v>0</v>
      </c>
      <c r="OV7" s="11">
        <v>0</v>
      </c>
      <c r="OW7" s="19">
        <f t="shared" si="34"/>
        <v>1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0</v>
      </c>
      <c r="PE7" s="20">
        <v>0</v>
      </c>
      <c r="PF7" s="2">
        <v>0</v>
      </c>
      <c r="PG7" s="11">
        <v>0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9">
        <f t="shared" si="35"/>
        <v>1</v>
      </c>
      <c r="PQ7" s="20">
        <v>0</v>
      </c>
    </row>
    <row r="8" spans="1:433" x14ac:dyDescent="0.25">
      <c r="A8" s="30">
        <v>2017</v>
      </c>
      <c r="B8" s="5">
        <f t="shared" si="0"/>
        <v>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20">
        <v>0</v>
      </c>
      <c r="N8" s="2">
        <v>0</v>
      </c>
      <c r="O8" s="11">
        <v>0</v>
      </c>
      <c r="P8" s="19">
        <f t="shared" si="1"/>
        <v>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20">
        <v>0</v>
      </c>
      <c r="Z8" s="2">
        <v>0</v>
      </c>
      <c r="AA8" s="11">
        <v>0</v>
      </c>
      <c r="AB8" s="11">
        <v>0</v>
      </c>
      <c r="AC8" s="19">
        <f t="shared" si="2"/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20">
        <v>0</v>
      </c>
      <c r="AL8" s="2">
        <v>0</v>
      </c>
      <c r="AM8" s="11">
        <v>0</v>
      </c>
      <c r="AN8" s="11">
        <v>0</v>
      </c>
      <c r="AO8" s="11">
        <v>0</v>
      </c>
      <c r="AP8" s="11">
        <v>0</v>
      </c>
      <c r="AQ8" s="19">
        <f t="shared" si="3"/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20">
        <v>0</v>
      </c>
      <c r="AX8" s="2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9">
        <f t="shared" si="4"/>
        <v>1</v>
      </c>
      <c r="BH8" s="11">
        <v>0</v>
      </c>
      <c r="BI8" s="20">
        <v>0</v>
      </c>
      <c r="BJ8" s="5">
        <f t="shared" si="5"/>
        <v>1</v>
      </c>
      <c r="BK8" s="11">
        <v>0</v>
      </c>
      <c r="BL8" s="11">
        <v>0</v>
      </c>
      <c r="BM8" s="11">
        <v>0</v>
      </c>
      <c r="BN8" s="11">
        <v>0</v>
      </c>
      <c r="BO8" s="26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20">
        <v>0</v>
      </c>
      <c r="BV8" s="2">
        <v>0</v>
      </c>
      <c r="BW8" s="11">
        <v>0</v>
      </c>
      <c r="BX8" s="19">
        <f t="shared" si="6"/>
        <v>1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20">
        <v>0</v>
      </c>
      <c r="CH8" s="2">
        <v>0</v>
      </c>
      <c r="CI8" s="11">
        <v>0</v>
      </c>
      <c r="CJ8" s="11">
        <v>0</v>
      </c>
      <c r="CK8" s="19">
        <f t="shared" si="7"/>
        <v>1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20">
        <v>0</v>
      </c>
      <c r="CT8" s="2">
        <v>0</v>
      </c>
      <c r="CU8" s="11">
        <v>0</v>
      </c>
      <c r="CV8" s="11">
        <v>0</v>
      </c>
      <c r="CW8" s="11">
        <v>0</v>
      </c>
      <c r="CX8" s="11">
        <v>0</v>
      </c>
      <c r="CY8" s="19">
        <f t="shared" si="8"/>
        <v>1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20">
        <v>0</v>
      </c>
      <c r="DF8" s="2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9">
        <f t="shared" si="9"/>
        <v>1</v>
      </c>
      <c r="DP8" s="11">
        <v>0</v>
      </c>
      <c r="DQ8" s="20">
        <v>0</v>
      </c>
      <c r="DR8" s="2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35">
        <f t="shared" si="10"/>
        <v>1</v>
      </c>
      <c r="ED8" s="5">
        <f t="shared" si="11"/>
        <v>1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20">
        <v>0</v>
      </c>
      <c r="EP8" s="2">
        <v>0</v>
      </c>
      <c r="EQ8" s="19">
        <f t="shared" si="12"/>
        <v>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20">
        <v>0</v>
      </c>
      <c r="FB8" s="2">
        <v>0</v>
      </c>
      <c r="FC8" s="11">
        <v>0</v>
      </c>
      <c r="FD8" s="19">
        <f t="shared" si="13"/>
        <v>1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20">
        <v>0</v>
      </c>
      <c r="FN8" s="2">
        <v>0</v>
      </c>
      <c r="FO8" s="11">
        <v>0</v>
      </c>
      <c r="FP8" s="11">
        <v>0</v>
      </c>
      <c r="FQ8" s="19">
        <f t="shared" si="14"/>
        <v>1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20">
        <v>0</v>
      </c>
      <c r="FZ8" s="2">
        <v>0</v>
      </c>
      <c r="GA8" s="11">
        <v>0</v>
      </c>
      <c r="GB8" s="11">
        <v>0</v>
      </c>
      <c r="GC8" s="11">
        <v>0</v>
      </c>
      <c r="GD8" s="11">
        <v>0</v>
      </c>
      <c r="GE8" s="19">
        <f t="shared" si="15"/>
        <v>1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20">
        <v>0</v>
      </c>
      <c r="GL8" s="2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9">
        <f t="shared" si="16"/>
        <v>1</v>
      </c>
      <c r="GV8" s="11">
        <v>0</v>
      </c>
      <c r="GW8" s="20">
        <v>0</v>
      </c>
      <c r="GX8" s="5">
        <f t="shared" si="17"/>
        <v>1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20">
        <v>0</v>
      </c>
      <c r="HJ8" s="2">
        <v>0</v>
      </c>
      <c r="HK8" s="19">
        <f t="shared" si="18"/>
        <v>1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20">
        <v>0</v>
      </c>
      <c r="HV8" s="2">
        <v>0</v>
      </c>
      <c r="HW8" s="11">
        <v>0</v>
      </c>
      <c r="HX8" s="19">
        <f t="shared" si="19"/>
        <v>1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20">
        <v>0</v>
      </c>
      <c r="IH8" s="2">
        <v>0</v>
      </c>
      <c r="II8" s="11">
        <v>0</v>
      </c>
      <c r="IJ8" s="11">
        <v>0</v>
      </c>
      <c r="IK8" s="19">
        <f t="shared" si="20"/>
        <v>1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20">
        <v>0</v>
      </c>
      <c r="IT8" s="2">
        <v>0</v>
      </c>
      <c r="IU8" s="11">
        <v>0</v>
      </c>
      <c r="IV8" s="11">
        <v>0</v>
      </c>
      <c r="IW8" s="11">
        <v>0</v>
      </c>
      <c r="IX8" s="11">
        <v>0</v>
      </c>
      <c r="IY8" s="19">
        <f t="shared" si="21"/>
        <v>1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20">
        <v>0</v>
      </c>
      <c r="JF8" s="2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9">
        <f t="shared" si="22"/>
        <v>1</v>
      </c>
      <c r="JO8" s="11">
        <v>0</v>
      </c>
      <c r="JP8" s="11">
        <v>0</v>
      </c>
      <c r="JQ8" s="20">
        <v>0</v>
      </c>
      <c r="JR8" s="2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9">
        <f t="shared" si="23"/>
        <v>1</v>
      </c>
      <c r="KB8" s="11">
        <v>0</v>
      </c>
      <c r="KC8" s="20">
        <v>0</v>
      </c>
      <c r="KD8" s="2">
        <v>0</v>
      </c>
      <c r="KE8" s="11">
        <v>0</v>
      </c>
      <c r="KF8" s="19">
        <f t="shared" si="24"/>
        <v>1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20">
        <v>0</v>
      </c>
      <c r="KP8" s="2">
        <v>0</v>
      </c>
      <c r="KQ8" s="11">
        <v>0</v>
      </c>
      <c r="KR8" s="11">
        <v>0</v>
      </c>
      <c r="KS8" s="19">
        <f t="shared" si="25"/>
        <v>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20">
        <v>0</v>
      </c>
      <c r="LB8" s="2">
        <v>0</v>
      </c>
      <c r="LC8" s="11">
        <v>0</v>
      </c>
      <c r="LD8" s="11">
        <v>0</v>
      </c>
      <c r="LE8" s="11">
        <v>0</v>
      </c>
      <c r="LF8" s="11">
        <v>0</v>
      </c>
      <c r="LG8" s="19">
        <f t="shared" si="26"/>
        <v>1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20">
        <v>0</v>
      </c>
      <c r="LN8" s="2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9">
        <f t="shared" si="27"/>
        <v>1</v>
      </c>
      <c r="LX8" s="11">
        <v>0</v>
      </c>
      <c r="LY8" s="20">
        <v>0</v>
      </c>
      <c r="LZ8" s="2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35">
        <f t="shared" si="28"/>
        <v>1</v>
      </c>
      <c r="ML8" s="2">
        <v>0</v>
      </c>
      <c r="MM8" s="11">
        <v>0</v>
      </c>
      <c r="MN8" s="19">
        <f t="shared" si="29"/>
        <v>1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20">
        <v>0</v>
      </c>
      <c r="MX8" s="2">
        <v>0</v>
      </c>
      <c r="MY8" s="11">
        <v>0</v>
      </c>
      <c r="MZ8" s="11">
        <v>0</v>
      </c>
      <c r="NA8" s="19">
        <f t="shared" si="30"/>
        <v>1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20">
        <v>0</v>
      </c>
      <c r="NJ8" s="2">
        <v>0</v>
      </c>
      <c r="NK8" s="11">
        <v>0</v>
      </c>
      <c r="NL8" s="19">
        <f t="shared" si="31"/>
        <v>1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20">
        <v>0</v>
      </c>
      <c r="NV8" s="2">
        <v>0</v>
      </c>
      <c r="NW8" s="11">
        <v>0</v>
      </c>
      <c r="NX8" s="11">
        <v>0</v>
      </c>
      <c r="NY8" s="19">
        <f t="shared" si="32"/>
        <v>1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20">
        <v>0</v>
      </c>
      <c r="OH8" s="2">
        <v>0</v>
      </c>
      <c r="OI8" s="11">
        <v>0</v>
      </c>
      <c r="OJ8" s="19">
        <f t="shared" si="33"/>
        <v>1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20">
        <v>0</v>
      </c>
      <c r="OT8" s="2">
        <v>0</v>
      </c>
      <c r="OU8" s="11">
        <v>0</v>
      </c>
      <c r="OV8" s="11">
        <v>0</v>
      </c>
      <c r="OW8" s="19">
        <f t="shared" si="34"/>
        <v>1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  <c r="PC8" s="11">
        <v>0</v>
      </c>
      <c r="PD8" s="11">
        <v>0</v>
      </c>
      <c r="PE8" s="20">
        <v>0</v>
      </c>
      <c r="PF8" s="2">
        <v>0</v>
      </c>
      <c r="PG8" s="11">
        <v>0</v>
      </c>
      <c r="PH8" s="11">
        <v>0</v>
      </c>
      <c r="PI8" s="11">
        <v>0</v>
      </c>
      <c r="PJ8" s="11">
        <v>0</v>
      </c>
      <c r="PK8" s="11">
        <v>0</v>
      </c>
      <c r="PL8" s="11">
        <v>0</v>
      </c>
      <c r="PM8" s="11">
        <v>0</v>
      </c>
      <c r="PN8" s="11">
        <v>0</v>
      </c>
      <c r="PO8" s="11">
        <v>0</v>
      </c>
      <c r="PP8" s="19">
        <f t="shared" si="35"/>
        <v>1</v>
      </c>
      <c r="PQ8" s="20">
        <v>0</v>
      </c>
    </row>
    <row r="9" spans="1:433" x14ac:dyDescent="0.25">
      <c r="A9" s="30">
        <v>2018</v>
      </c>
      <c r="B9" s="5">
        <f t="shared" si="0"/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20">
        <v>0</v>
      </c>
      <c r="N9" s="2">
        <v>0</v>
      </c>
      <c r="O9" s="11">
        <v>0</v>
      </c>
      <c r="P9" s="19">
        <f t="shared" si="1"/>
        <v>1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20">
        <v>0</v>
      </c>
      <c r="Z9" s="2">
        <v>0</v>
      </c>
      <c r="AA9" s="11">
        <v>0</v>
      </c>
      <c r="AB9" s="11">
        <v>0</v>
      </c>
      <c r="AC9" s="19">
        <f t="shared" si="2"/>
        <v>1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20">
        <v>0</v>
      </c>
      <c r="AL9" s="2">
        <v>0</v>
      </c>
      <c r="AM9" s="11">
        <v>0</v>
      </c>
      <c r="AN9" s="11">
        <v>0</v>
      </c>
      <c r="AO9" s="11">
        <v>0</v>
      </c>
      <c r="AP9" s="11">
        <v>0</v>
      </c>
      <c r="AQ9" s="19">
        <f t="shared" si="3"/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20">
        <v>0</v>
      </c>
      <c r="AX9" s="2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9">
        <f t="shared" si="4"/>
        <v>1</v>
      </c>
      <c r="BH9" s="11">
        <v>0</v>
      </c>
      <c r="BI9" s="20">
        <v>0</v>
      </c>
      <c r="BJ9" s="5">
        <f t="shared" si="5"/>
        <v>1</v>
      </c>
      <c r="BK9" s="11">
        <v>0</v>
      </c>
      <c r="BL9" s="11">
        <v>0</v>
      </c>
      <c r="BM9" s="11">
        <v>0</v>
      </c>
      <c r="BN9" s="11">
        <v>0</v>
      </c>
      <c r="BO9" s="26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20">
        <v>0</v>
      </c>
      <c r="BV9" s="2">
        <v>0</v>
      </c>
      <c r="BW9" s="11">
        <v>0</v>
      </c>
      <c r="BX9" s="19">
        <f t="shared" si="6"/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20">
        <v>0</v>
      </c>
      <c r="CH9" s="2">
        <v>0</v>
      </c>
      <c r="CI9" s="11">
        <v>0</v>
      </c>
      <c r="CJ9" s="11">
        <v>0</v>
      </c>
      <c r="CK9" s="19">
        <f t="shared" si="7"/>
        <v>1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20">
        <v>0</v>
      </c>
      <c r="CT9" s="2">
        <v>0</v>
      </c>
      <c r="CU9" s="11">
        <v>0</v>
      </c>
      <c r="CV9" s="11">
        <v>0</v>
      </c>
      <c r="CW9" s="11">
        <v>0</v>
      </c>
      <c r="CX9" s="11">
        <v>0</v>
      </c>
      <c r="CY9" s="19">
        <f t="shared" si="8"/>
        <v>1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20">
        <v>0</v>
      </c>
      <c r="DF9" s="2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9">
        <f t="shared" si="9"/>
        <v>1</v>
      </c>
      <c r="DP9" s="11">
        <v>0</v>
      </c>
      <c r="DQ9" s="20">
        <v>0</v>
      </c>
      <c r="DR9" s="2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35">
        <f t="shared" si="10"/>
        <v>1</v>
      </c>
      <c r="ED9" s="5">
        <f t="shared" si="11"/>
        <v>1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20">
        <v>0</v>
      </c>
      <c r="EP9" s="2">
        <v>0</v>
      </c>
      <c r="EQ9" s="19">
        <f t="shared" si="12"/>
        <v>1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20">
        <v>0</v>
      </c>
      <c r="FB9" s="2">
        <v>0</v>
      </c>
      <c r="FC9" s="11">
        <v>0</v>
      </c>
      <c r="FD9" s="19">
        <f t="shared" si="13"/>
        <v>1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20">
        <v>0</v>
      </c>
      <c r="FN9" s="2">
        <v>0</v>
      </c>
      <c r="FO9" s="11">
        <v>0</v>
      </c>
      <c r="FP9" s="11">
        <v>0</v>
      </c>
      <c r="FQ9" s="19">
        <f t="shared" si="14"/>
        <v>1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20">
        <v>0</v>
      </c>
      <c r="FZ9" s="2">
        <v>0</v>
      </c>
      <c r="GA9" s="11">
        <v>0</v>
      </c>
      <c r="GB9" s="11">
        <v>0</v>
      </c>
      <c r="GC9" s="11">
        <v>0</v>
      </c>
      <c r="GD9" s="11">
        <v>0</v>
      </c>
      <c r="GE9" s="19">
        <f t="shared" si="15"/>
        <v>1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20">
        <v>0</v>
      </c>
      <c r="GL9" s="2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9">
        <f t="shared" si="16"/>
        <v>1</v>
      </c>
      <c r="GV9" s="11">
        <v>0</v>
      </c>
      <c r="GW9" s="20">
        <v>0</v>
      </c>
      <c r="GX9" s="5">
        <f t="shared" si="17"/>
        <v>1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20">
        <v>0</v>
      </c>
      <c r="HJ9" s="2">
        <v>0</v>
      </c>
      <c r="HK9" s="19">
        <f t="shared" si="18"/>
        <v>1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20">
        <v>0</v>
      </c>
      <c r="HV9" s="2">
        <v>0</v>
      </c>
      <c r="HW9" s="11">
        <v>0</v>
      </c>
      <c r="HX9" s="19">
        <f t="shared" si="19"/>
        <v>1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20">
        <v>0</v>
      </c>
      <c r="IH9" s="2">
        <v>0</v>
      </c>
      <c r="II9" s="11">
        <v>0</v>
      </c>
      <c r="IJ9" s="11">
        <v>0</v>
      </c>
      <c r="IK9" s="19">
        <f t="shared" si="20"/>
        <v>1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20">
        <v>0</v>
      </c>
      <c r="IT9" s="2">
        <v>0</v>
      </c>
      <c r="IU9" s="11">
        <v>0</v>
      </c>
      <c r="IV9" s="11">
        <v>0</v>
      </c>
      <c r="IW9" s="11">
        <v>0</v>
      </c>
      <c r="IX9" s="11">
        <v>0</v>
      </c>
      <c r="IY9" s="19">
        <f t="shared" si="21"/>
        <v>1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20">
        <v>0</v>
      </c>
      <c r="JF9" s="2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9">
        <f t="shared" si="22"/>
        <v>1</v>
      </c>
      <c r="JO9" s="11">
        <v>0</v>
      </c>
      <c r="JP9" s="11">
        <v>0</v>
      </c>
      <c r="JQ9" s="20">
        <v>0</v>
      </c>
      <c r="JR9" s="2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9">
        <f t="shared" si="23"/>
        <v>1</v>
      </c>
      <c r="KB9" s="11">
        <v>0</v>
      </c>
      <c r="KC9" s="20">
        <v>0</v>
      </c>
      <c r="KD9" s="2">
        <v>0</v>
      </c>
      <c r="KE9" s="11">
        <v>0</v>
      </c>
      <c r="KF9" s="19">
        <f t="shared" si="24"/>
        <v>1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20">
        <v>0</v>
      </c>
      <c r="KP9" s="2">
        <v>0</v>
      </c>
      <c r="KQ9" s="11">
        <v>0</v>
      </c>
      <c r="KR9" s="11">
        <v>0</v>
      </c>
      <c r="KS9" s="19">
        <f t="shared" si="25"/>
        <v>1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20">
        <v>0</v>
      </c>
      <c r="LB9" s="2">
        <v>0</v>
      </c>
      <c r="LC9" s="11">
        <v>0</v>
      </c>
      <c r="LD9" s="11">
        <v>0</v>
      </c>
      <c r="LE9" s="11">
        <v>0</v>
      </c>
      <c r="LF9" s="11">
        <v>0</v>
      </c>
      <c r="LG9" s="19">
        <f t="shared" si="26"/>
        <v>1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20">
        <v>0</v>
      </c>
      <c r="LN9" s="2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9">
        <f t="shared" si="27"/>
        <v>1</v>
      </c>
      <c r="LX9" s="11">
        <v>0</v>
      </c>
      <c r="LY9" s="20">
        <v>0</v>
      </c>
      <c r="LZ9" s="2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35">
        <f t="shared" si="28"/>
        <v>1</v>
      </c>
      <c r="ML9" s="2">
        <v>0</v>
      </c>
      <c r="MM9" s="11">
        <v>0</v>
      </c>
      <c r="MN9" s="19">
        <f t="shared" si="29"/>
        <v>1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20">
        <v>0</v>
      </c>
      <c r="MX9" s="2">
        <v>0</v>
      </c>
      <c r="MY9" s="11">
        <v>0</v>
      </c>
      <c r="MZ9" s="11">
        <v>0</v>
      </c>
      <c r="NA9" s="19">
        <f t="shared" si="30"/>
        <v>1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20">
        <v>0</v>
      </c>
      <c r="NJ9" s="2">
        <v>0</v>
      </c>
      <c r="NK9" s="11">
        <v>0</v>
      </c>
      <c r="NL9" s="19">
        <f t="shared" si="31"/>
        <v>1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20">
        <v>0</v>
      </c>
      <c r="NV9" s="2">
        <v>0</v>
      </c>
      <c r="NW9" s="11">
        <v>0</v>
      </c>
      <c r="NX9" s="11">
        <v>0</v>
      </c>
      <c r="NY9" s="19">
        <f t="shared" si="32"/>
        <v>1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20">
        <v>0</v>
      </c>
      <c r="OH9" s="2">
        <v>0</v>
      </c>
      <c r="OI9" s="11">
        <v>0</v>
      </c>
      <c r="OJ9" s="19">
        <f t="shared" si="33"/>
        <v>1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0</v>
      </c>
      <c r="OQ9" s="11">
        <v>0</v>
      </c>
      <c r="OR9" s="11">
        <v>0</v>
      </c>
      <c r="OS9" s="20">
        <v>0</v>
      </c>
      <c r="OT9" s="2">
        <v>0</v>
      </c>
      <c r="OU9" s="11">
        <v>0</v>
      </c>
      <c r="OV9" s="11">
        <v>0</v>
      </c>
      <c r="OW9" s="19">
        <f t="shared" si="34"/>
        <v>1</v>
      </c>
      <c r="OX9" s="11">
        <v>0</v>
      </c>
      <c r="OY9" s="11">
        <v>0</v>
      </c>
      <c r="OZ9" s="11">
        <v>0</v>
      </c>
      <c r="PA9" s="11">
        <v>0</v>
      </c>
      <c r="PB9" s="11">
        <v>0</v>
      </c>
      <c r="PC9" s="11">
        <v>0</v>
      </c>
      <c r="PD9" s="11">
        <v>0</v>
      </c>
      <c r="PE9" s="20">
        <v>0</v>
      </c>
      <c r="PF9" s="2">
        <v>0</v>
      </c>
      <c r="PG9" s="11">
        <v>0</v>
      </c>
      <c r="PH9" s="11">
        <v>0</v>
      </c>
      <c r="PI9" s="11">
        <v>0</v>
      </c>
      <c r="PJ9" s="11">
        <v>0</v>
      </c>
      <c r="PK9" s="11">
        <v>0</v>
      </c>
      <c r="PL9" s="11">
        <v>0</v>
      </c>
      <c r="PM9" s="11">
        <v>0</v>
      </c>
      <c r="PN9" s="11">
        <v>0</v>
      </c>
      <c r="PO9" s="11">
        <v>0</v>
      </c>
      <c r="PP9" s="19">
        <f t="shared" si="35"/>
        <v>1</v>
      </c>
      <c r="PQ9" s="20">
        <v>0</v>
      </c>
    </row>
    <row r="10" spans="1:433" x14ac:dyDescent="0.25">
      <c r="A10" s="30">
        <v>2019</v>
      </c>
      <c r="B10" s="5">
        <f t="shared" si="0"/>
        <v>1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0">
        <v>0</v>
      </c>
      <c r="N10" s="2">
        <v>0</v>
      </c>
      <c r="O10" s="11">
        <v>0</v>
      </c>
      <c r="P10" s="19">
        <f t="shared" si="1"/>
        <v>1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0">
        <v>0</v>
      </c>
      <c r="Z10" s="2">
        <v>0</v>
      </c>
      <c r="AA10" s="11">
        <v>0</v>
      </c>
      <c r="AB10" s="11">
        <v>0</v>
      </c>
      <c r="AC10" s="19">
        <f t="shared" si="2"/>
        <v>1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20">
        <v>0</v>
      </c>
      <c r="AL10" s="2">
        <v>0</v>
      </c>
      <c r="AM10" s="11">
        <v>0</v>
      </c>
      <c r="AN10" s="11">
        <v>0</v>
      </c>
      <c r="AO10" s="11">
        <v>0</v>
      </c>
      <c r="AP10" s="11">
        <v>0</v>
      </c>
      <c r="AQ10" s="19">
        <f t="shared" si="3"/>
        <v>1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20">
        <v>0</v>
      </c>
      <c r="AX10" s="2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9">
        <f t="shared" si="4"/>
        <v>1</v>
      </c>
      <c r="BH10" s="11">
        <v>0</v>
      </c>
      <c r="BI10" s="20">
        <v>0</v>
      </c>
      <c r="BJ10" s="5">
        <f t="shared" si="5"/>
        <v>1</v>
      </c>
      <c r="BK10" s="11">
        <v>0</v>
      </c>
      <c r="BL10" s="11">
        <v>0</v>
      </c>
      <c r="BM10" s="11">
        <v>0</v>
      </c>
      <c r="BN10" s="11">
        <v>0</v>
      </c>
      <c r="BO10" s="26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20">
        <v>0</v>
      </c>
      <c r="BV10" s="2">
        <v>0</v>
      </c>
      <c r="BW10" s="11">
        <v>0</v>
      </c>
      <c r="BX10" s="19">
        <f t="shared" si="6"/>
        <v>1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20">
        <v>0</v>
      </c>
      <c r="CH10" s="2">
        <v>0</v>
      </c>
      <c r="CI10" s="11">
        <v>0</v>
      </c>
      <c r="CJ10" s="11">
        <v>0</v>
      </c>
      <c r="CK10" s="19">
        <f t="shared" si="7"/>
        <v>1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20">
        <v>0</v>
      </c>
      <c r="CT10" s="2">
        <v>0</v>
      </c>
      <c r="CU10" s="11">
        <v>0</v>
      </c>
      <c r="CV10" s="11">
        <v>0</v>
      </c>
      <c r="CW10" s="11">
        <v>0</v>
      </c>
      <c r="CX10" s="11">
        <v>0</v>
      </c>
      <c r="CY10" s="19">
        <f t="shared" si="8"/>
        <v>1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20">
        <v>0</v>
      </c>
      <c r="DF10" s="2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9">
        <f t="shared" si="9"/>
        <v>1</v>
      </c>
      <c r="DP10" s="11">
        <v>0</v>
      </c>
      <c r="DQ10" s="20">
        <v>0</v>
      </c>
      <c r="DR10" s="2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35">
        <f t="shared" si="10"/>
        <v>1</v>
      </c>
      <c r="ED10" s="5">
        <f t="shared" si="11"/>
        <v>1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0</v>
      </c>
      <c r="EM10" s="11">
        <v>0</v>
      </c>
      <c r="EN10" s="11">
        <v>0</v>
      </c>
      <c r="EO10" s="20">
        <v>0</v>
      </c>
      <c r="EP10" s="2">
        <v>0</v>
      </c>
      <c r="EQ10" s="19">
        <f t="shared" si="12"/>
        <v>1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20">
        <v>0</v>
      </c>
      <c r="FB10" s="2">
        <v>0</v>
      </c>
      <c r="FC10" s="11">
        <v>0</v>
      </c>
      <c r="FD10" s="19">
        <f t="shared" si="13"/>
        <v>1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20">
        <v>0</v>
      </c>
      <c r="FN10" s="2">
        <v>0</v>
      </c>
      <c r="FO10" s="11">
        <v>0</v>
      </c>
      <c r="FP10" s="11">
        <v>0</v>
      </c>
      <c r="FQ10" s="19">
        <f t="shared" si="14"/>
        <v>1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20">
        <v>0</v>
      </c>
      <c r="FZ10" s="2">
        <v>0</v>
      </c>
      <c r="GA10" s="11">
        <v>0</v>
      </c>
      <c r="GB10" s="11">
        <v>0</v>
      </c>
      <c r="GC10" s="11">
        <v>0</v>
      </c>
      <c r="GD10" s="11">
        <v>0</v>
      </c>
      <c r="GE10" s="19">
        <f t="shared" si="15"/>
        <v>1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20">
        <v>0</v>
      </c>
      <c r="GL10" s="2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9">
        <f t="shared" si="16"/>
        <v>1</v>
      </c>
      <c r="GV10" s="11">
        <v>0</v>
      </c>
      <c r="GW10" s="20">
        <v>0</v>
      </c>
      <c r="GX10" s="5">
        <f t="shared" si="17"/>
        <v>1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20">
        <v>0</v>
      </c>
      <c r="HJ10" s="2">
        <v>0</v>
      </c>
      <c r="HK10" s="19">
        <f t="shared" si="18"/>
        <v>1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20">
        <v>0</v>
      </c>
      <c r="HV10" s="2">
        <v>0</v>
      </c>
      <c r="HW10" s="11">
        <v>0</v>
      </c>
      <c r="HX10" s="19">
        <f t="shared" si="19"/>
        <v>1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20">
        <v>0</v>
      </c>
      <c r="IH10" s="2">
        <v>0</v>
      </c>
      <c r="II10" s="11">
        <v>0</v>
      </c>
      <c r="IJ10" s="11">
        <v>0</v>
      </c>
      <c r="IK10" s="19">
        <f t="shared" si="20"/>
        <v>1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20">
        <v>0</v>
      </c>
      <c r="IT10" s="2">
        <v>0</v>
      </c>
      <c r="IU10" s="11">
        <v>0</v>
      </c>
      <c r="IV10" s="11">
        <v>0</v>
      </c>
      <c r="IW10" s="11">
        <v>0</v>
      </c>
      <c r="IX10" s="11">
        <v>0</v>
      </c>
      <c r="IY10" s="19">
        <f t="shared" si="21"/>
        <v>1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20">
        <v>0</v>
      </c>
      <c r="JF10" s="2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9">
        <f t="shared" si="22"/>
        <v>1</v>
      </c>
      <c r="JO10" s="11">
        <v>0</v>
      </c>
      <c r="JP10" s="11">
        <v>0</v>
      </c>
      <c r="JQ10" s="20">
        <v>0</v>
      </c>
      <c r="JR10" s="2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9">
        <f t="shared" si="23"/>
        <v>1</v>
      </c>
      <c r="KB10" s="11">
        <v>0</v>
      </c>
      <c r="KC10" s="20">
        <v>0</v>
      </c>
      <c r="KD10" s="2">
        <v>0</v>
      </c>
      <c r="KE10" s="11">
        <v>0</v>
      </c>
      <c r="KF10" s="19">
        <f t="shared" si="24"/>
        <v>1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20">
        <v>0</v>
      </c>
      <c r="KP10" s="2">
        <v>0</v>
      </c>
      <c r="KQ10" s="11">
        <v>0</v>
      </c>
      <c r="KR10" s="11">
        <v>0</v>
      </c>
      <c r="KS10" s="19">
        <f t="shared" si="25"/>
        <v>1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20">
        <v>0</v>
      </c>
      <c r="LB10" s="2">
        <v>0</v>
      </c>
      <c r="LC10" s="11">
        <v>0</v>
      </c>
      <c r="LD10" s="11">
        <v>0</v>
      </c>
      <c r="LE10" s="11">
        <v>0</v>
      </c>
      <c r="LF10" s="11">
        <v>0</v>
      </c>
      <c r="LG10" s="19">
        <f t="shared" si="26"/>
        <v>1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20">
        <v>0</v>
      </c>
      <c r="LN10" s="2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9">
        <f t="shared" si="27"/>
        <v>1</v>
      </c>
      <c r="LX10" s="11">
        <v>0</v>
      </c>
      <c r="LY10" s="20">
        <v>0</v>
      </c>
      <c r="LZ10" s="2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35">
        <f t="shared" si="28"/>
        <v>1</v>
      </c>
      <c r="ML10" s="2">
        <v>0</v>
      </c>
      <c r="MM10" s="11">
        <v>0</v>
      </c>
      <c r="MN10" s="19">
        <f t="shared" si="29"/>
        <v>1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20">
        <v>0</v>
      </c>
      <c r="MX10" s="2">
        <v>0</v>
      </c>
      <c r="MY10" s="11">
        <v>0</v>
      </c>
      <c r="MZ10" s="11">
        <v>0</v>
      </c>
      <c r="NA10" s="19">
        <f t="shared" si="30"/>
        <v>1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20">
        <v>0</v>
      </c>
      <c r="NJ10" s="2">
        <v>0</v>
      </c>
      <c r="NK10" s="11">
        <v>0</v>
      </c>
      <c r="NL10" s="19">
        <f t="shared" si="31"/>
        <v>1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20">
        <v>0</v>
      </c>
      <c r="NV10" s="2">
        <v>0</v>
      </c>
      <c r="NW10" s="11">
        <v>0</v>
      </c>
      <c r="NX10" s="11">
        <v>0</v>
      </c>
      <c r="NY10" s="19">
        <f t="shared" si="32"/>
        <v>1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20">
        <v>0</v>
      </c>
      <c r="OH10" s="2">
        <v>0</v>
      </c>
      <c r="OI10" s="11">
        <v>0</v>
      </c>
      <c r="OJ10" s="19">
        <f t="shared" si="33"/>
        <v>1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20">
        <v>0</v>
      </c>
      <c r="OT10" s="2">
        <v>0</v>
      </c>
      <c r="OU10" s="11">
        <v>0</v>
      </c>
      <c r="OV10" s="11">
        <v>0</v>
      </c>
      <c r="OW10" s="19">
        <f t="shared" si="34"/>
        <v>1</v>
      </c>
      <c r="OX10" s="11">
        <v>0</v>
      </c>
      <c r="OY10" s="11">
        <v>0</v>
      </c>
      <c r="OZ10" s="11">
        <v>0</v>
      </c>
      <c r="PA10" s="11">
        <v>0</v>
      </c>
      <c r="PB10" s="11">
        <v>0</v>
      </c>
      <c r="PC10" s="11">
        <v>0</v>
      </c>
      <c r="PD10" s="11">
        <v>0</v>
      </c>
      <c r="PE10" s="20">
        <v>0</v>
      </c>
      <c r="PF10" s="2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0</v>
      </c>
      <c r="PM10" s="11">
        <v>0</v>
      </c>
      <c r="PN10" s="11">
        <v>0</v>
      </c>
      <c r="PO10" s="11">
        <v>0</v>
      </c>
      <c r="PP10" s="19">
        <f t="shared" si="35"/>
        <v>1</v>
      </c>
      <c r="PQ10" s="20">
        <v>0</v>
      </c>
    </row>
    <row r="11" spans="1:433" x14ac:dyDescent="0.25">
      <c r="A11" s="31">
        <v>2020</v>
      </c>
      <c r="B11" s="5">
        <f t="shared" si="0"/>
        <v>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20">
        <v>0</v>
      </c>
      <c r="N11" s="2">
        <v>0</v>
      </c>
      <c r="O11" s="11">
        <v>0</v>
      </c>
      <c r="P11" s="19">
        <f t="shared" si="1"/>
        <v>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20">
        <v>0</v>
      </c>
      <c r="Z11" s="2">
        <v>0</v>
      </c>
      <c r="AA11" s="11">
        <v>0</v>
      </c>
      <c r="AB11" s="11">
        <v>0</v>
      </c>
      <c r="AC11" s="19">
        <f t="shared" si="2"/>
        <v>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20">
        <v>0</v>
      </c>
      <c r="AL11" s="2">
        <v>0</v>
      </c>
      <c r="AM11" s="11">
        <v>0</v>
      </c>
      <c r="AN11" s="11">
        <v>0</v>
      </c>
      <c r="AO11" s="11">
        <v>0</v>
      </c>
      <c r="AP11" s="11">
        <v>0</v>
      </c>
      <c r="AQ11" s="19">
        <f t="shared" si="3"/>
        <v>1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20">
        <v>0</v>
      </c>
      <c r="AX11" s="2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9">
        <f t="shared" si="4"/>
        <v>1</v>
      </c>
      <c r="BH11" s="11">
        <v>0</v>
      </c>
      <c r="BI11" s="20">
        <v>0</v>
      </c>
      <c r="BJ11" s="5">
        <f t="shared" si="5"/>
        <v>1</v>
      </c>
      <c r="BK11" s="11">
        <v>0</v>
      </c>
      <c r="BL11" s="11">
        <v>0</v>
      </c>
      <c r="BM11" s="11">
        <v>0</v>
      </c>
      <c r="BN11" s="11">
        <v>0</v>
      </c>
      <c r="BO11" s="26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20">
        <v>0</v>
      </c>
      <c r="BV11" s="2">
        <v>0</v>
      </c>
      <c r="BW11" s="11">
        <v>0</v>
      </c>
      <c r="BX11" s="19">
        <f t="shared" si="6"/>
        <v>1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20">
        <v>0</v>
      </c>
      <c r="CH11" s="2">
        <v>0</v>
      </c>
      <c r="CI11" s="11">
        <v>0</v>
      </c>
      <c r="CJ11" s="11">
        <v>0</v>
      </c>
      <c r="CK11" s="19">
        <f t="shared" si="7"/>
        <v>1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20">
        <v>0</v>
      </c>
      <c r="CT11" s="2">
        <v>0</v>
      </c>
      <c r="CU11" s="11">
        <v>0</v>
      </c>
      <c r="CV11" s="11">
        <v>0</v>
      </c>
      <c r="CW11" s="11">
        <v>0</v>
      </c>
      <c r="CX11" s="11">
        <v>0</v>
      </c>
      <c r="CY11" s="19">
        <f t="shared" si="8"/>
        <v>1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20">
        <v>0</v>
      </c>
      <c r="DF11" s="2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9">
        <f t="shared" si="9"/>
        <v>1</v>
      </c>
      <c r="DP11" s="11">
        <v>0</v>
      </c>
      <c r="DQ11" s="20">
        <v>0</v>
      </c>
      <c r="DR11" s="2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35">
        <f t="shared" si="10"/>
        <v>1</v>
      </c>
      <c r="ED11" s="5">
        <f t="shared" si="11"/>
        <v>1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20">
        <v>0</v>
      </c>
      <c r="EP11" s="2">
        <v>0</v>
      </c>
      <c r="EQ11" s="19">
        <f t="shared" si="12"/>
        <v>1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20">
        <v>0</v>
      </c>
      <c r="FB11" s="2">
        <v>0</v>
      </c>
      <c r="FC11" s="11">
        <v>0</v>
      </c>
      <c r="FD11" s="19">
        <f t="shared" si="13"/>
        <v>1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20">
        <v>0</v>
      </c>
      <c r="FN11" s="2">
        <v>0</v>
      </c>
      <c r="FO11" s="11">
        <v>0</v>
      </c>
      <c r="FP11" s="11">
        <v>0</v>
      </c>
      <c r="FQ11" s="19">
        <f t="shared" si="14"/>
        <v>1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20">
        <v>0</v>
      </c>
      <c r="FZ11" s="2">
        <v>0</v>
      </c>
      <c r="GA11" s="11">
        <v>0</v>
      </c>
      <c r="GB11" s="11">
        <v>0</v>
      </c>
      <c r="GC11" s="11">
        <v>0</v>
      </c>
      <c r="GD11" s="11">
        <v>0</v>
      </c>
      <c r="GE11" s="19">
        <f t="shared" si="15"/>
        <v>1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20">
        <v>0</v>
      </c>
      <c r="GL11" s="2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9">
        <f t="shared" si="16"/>
        <v>1</v>
      </c>
      <c r="GV11" s="11">
        <v>0</v>
      </c>
      <c r="GW11" s="20">
        <v>0</v>
      </c>
      <c r="GX11" s="5">
        <f t="shared" si="17"/>
        <v>1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20">
        <v>0</v>
      </c>
      <c r="HJ11" s="2">
        <v>0</v>
      </c>
      <c r="HK11" s="19">
        <f t="shared" si="18"/>
        <v>1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20">
        <v>0</v>
      </c>
      <c r="HV11" s="2">
        <v>0</v>
      </c>
      <c r="HW11" s="11">
        <v>0</v>
      </c>
      <c r="HX11" s="19">
        <f t="shared" si="19"/>
        <v>1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20">
        <v>0</v>
      </c>
      <c r="IH11" s="2">
        <v>0</v>
      </c>
      <c r="II11" s="11">
        <v>0</v>
      </c>
      <c r="IJ11" s="11">
        <v>0</v>
      </c>
      <c r="IK11" s="19">
        <f t="shared" si="20"/>
        <v>1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20">
        <v>0</v>
      </c>
      <c r="IT11" s="2">
        <v>0</v>
      </c>
      <c r="IU11" s="11">
        <v>0</v>
      </c>
      <c r="IV11" s="11">
        <v>0</v>
      </c>
      <c r="IW11" s="11">
        <v>0</v>
      </c>
      <c r="IX11" s="11">
        <v>0</v>
      </c>
      <c r="IY11" s="19">
        <f t="shared" si="21"/>
        <v>1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20">
        <v>0</v>
      </c>
      <c r="JF11" s="2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9">
        <f t="shared" si="22"/>
        <v>1</v>
      </c>
      <c r="JO11" s="11">
        <v>0</v>
      </c>
      <c r="JP11" s="11">
        <v>0</v>
      </c>
      <c r="JQ11" s="20">
        <v>0</v>
      </c>
      <c r="JR11" s="2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9">
        <f t="shared" si="23"/>
        <v>1</v>
      </c>
      <c r="KB11" s="11">
        <v>0</v>
      </c>
      <c r="KC11" s="20">
        <v>0</v>
      </c>
      <c r="KD11" s="2">
        <v>0</v>
      </c>
      <c r="KE11" s="11">
        <v>0</v>
      </c>
      <c r="KF11" s="19">
        <f t="shared" si="24"/>
        <v>1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20">
        <v>0</v>
      </c>
      <c r="KP11" s="2">
        <v>0</v>
      </c>
      <c r="KQ11" s="11">
        <v>0</v>
      </c>
      <c r="KR11" s="11">
        <v>0</v>
      </c>
      <c r="KS11" s="19">
        <f t="shared" si="25"/>
        <v>1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20">
        <v>0</v>
      </c>
      <c r="LB11" s="2">
        <v>0</v>
      </c>
      <c r="LC11" s="11">
        <v>0</v>
      </c>
      <c r="LD11" s="11">
        <v>0</v>
      </c>
      <c r="LE11" s="11">
        <v>0</v>
      </c>
      <c r="LF11" s="11">
        <v>0</v>
      </c>
      <c r="LG11" s="19">
        <f t="shared" si="26"/>
        <v>1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20">
        <v>0</v>
      </c>
      <c r="LN11" s="2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9">
        <f t="shared" si="27"/>
        <v>1</v>
      </c>
      <c r="LX11" s="11">
        <v>0</v>
      </c>
      <c r="LY11" s="20">
        <v>0</v>
      </c>
      <c r="LZ11" s="2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35">
        <f t="shared" si="28"/>
        <v>1</v>
      </c>
      <c r="ML11" s="2">
        <v>0</v>
      </c>
      <c r="MM11" s="11">
        <v>0</v>
      </c>
      <c r="MN11" s="19">
        <f t="shared" si="29"/>
        <v>1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20">
        <v>0</v>
      </c>
      <c r="MX11" s="2">
        <v>0</v>
      </c>
      <c r="MY11" s="11">
        <v>0</v>
      </c>
      <c r="MZ11" s="11">
        <v>0</v>
      </c>
      <c r="NA11" s="19">
        <f t="shared" si="30"/>
        <v>1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20">
        <v>0</v>
      </c>
      <c r="NJ11" s="2">
        <v>0</v>
      </c>
      <c r="NK11" s="11">
        <v>0</v>
      </c>
      <c r="NL11" s="19">
        <f t="shared" si="31"/>
        <v>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20">
        <v>0</v>
      </c>
      <c r="NV11" s="2">
        <v>0</v>
      </c>
      <c r="NW11" s="11">
        <v>0</v>
      </c>
      <c r="NX11" s="11">
        <v>0</v>
      </c>
      <c r="NY11" s="19">
        <f t="shared" si="32"/>
        <v>1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20">
        <v>0</v>
      </c>
      <c r="OH11" s="2">
        <v>0</v>
      </c>
      <c r="OI11" s="11">
        <v>0</v>
      </c>
      <c r="OJ11" s="19">
        <f t="shared" si="33"/>
        <v>1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20">
        <v>0</v>
      </c>
      <c r="OT11" s="2">
        <v>0</v>
      </c>
      <c r="OU11" s="11">
        <v>0</v>
      </c>
      <c r="OV11" s="11">
        <v>0</v>
      </c>
      <c r="OW11" s="19">
        <f t="shared" si="34"/>
        <v>1</v>
      </c>
      <c r="OX11" s="11">
        <v>0</v>
      </c>
      <c r="OY11" s="11">
        <v>0</v>
      </c>
      <c r="OZ11" s="11">
        <v>0</v>
      </c>
      <c r="PA11" s="11">
        <v>0</v>
      </c>
      <c r="PB11" s="11">
        <v>0</v>
      </c>
      <c r="PC11" s="11">
        <v>0</v>
      </c>
      <c r="PD11" s="11">
        <v>0</v>
      </c>
      <c r="PE11" s="20">
        <v>0</v>
      </c>
      <c r="PF11" s="2">
        <v>0</v>
      </c>
      <c r="PG11" s="11">
        <v>0</v>
      </c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>
        <v>0</v>
      </c>
      <c r="PP11" s="19">
        <f t="shared" si="35"/>
        <v>1</v>
      </c>
      <c r="PQ11" s="20">
        <v>0</v>
      </c>
    </row>
    <row r="12" spans="1:433" x14ac:dyDescent="0.25">
      <c r="A12" s="30">
        <v>2021</v>
      </c>
      <c r="B12" s="5">
        <f t="shared" si="0"/>
        <v>0.99199999999999999</v>
      </c>
      <c r="C12" s="28">
        <f>C$11+(C$21-C$11)*ROWS(C$12:C12)/ROWS(C$12:C$21)</f>
        <v>0</v>
      </c>
      <c r="D12" s="28">
        <f>D$11+(D$21-D$11)*ROWS(D$12:D12)/ROWS(D$12:D$21)</f>
        <v>2E-3</v>
      </c>
      <c r="E12" s="28">
        <f>E$11+(E$21-E$11)*ROWS(E$12:E12)/ROWS(E$12:E$21)</f>
        <v>1E-3</v>
      </c>
      <c r="F12" s="28">
        <f>F$11+(F$21-F$11)*ROWS(F$12:F12)/ROWS(F$12:F$21)</f>
        <v>5.0000000000000001E-3</v>
      </c>
      <c r="G12" s="11">
        <v>0</v>
      </c>
      <c r="H12" s="28">
        <f>H$11+(H$21-H$11)*ROWS(H$12:H12)/ROWS(H$12:H$21)</f>
        <v>0</v>
      </c>
      <c r="I12" s="28">
        <f>I$11+(I$21-I$11)*ROWS(I$12:I12)/ROWS(I$12:I$21)</f>
        <v>0</v>
      </c>
      <c r="J12" s="28">
        <f>J$11+(J$21-J$11)*ROWS(J$12:J12)/ROWS(J$12:J$21)</f>
        <v>0</v>
      </c>
      <c r="K12" s="28">
        <f>K$11+(K$21-K$11)*ROWS(K$12:K12)/ROWS(K$12:K$21)</f>
        <v>0</v>
      </c>
      <c r="L12" s="28">
        <f>L$11+(L$21-L$11)*ROWS(L$12:L12)/ROWS(L$12:L$21)</f>
        <v>0</v>
      </c>
      <c r="M12" s="33">
        <f>M$11+(M$21-M$11)*ROWS(M$12:M12)/ROWS(M$12:M$21)</f>
        <v>0</v>
      </c>
      <c r="N12" s="34">
        <f>N$11+(N$21-N$11)*ROWS(N$12:N12)/ROWS(N$12:N$21)</f>
        <v>0</v>
      </c>
      <c r="O12" s="28">
        <f>O$11+(O$21-O$11)*ROWS(O$12:O12)/ROWS(O$12:O$21)</f>
        <v>0</v>
      </c>
      <c r="P12" s="19">
        <f t="shared" si="1"/>
        <v>1</v>
      </c>
      <c r="Q12" s="28">
        <f>Q$11+(Q$21-Q$11)*ROWS(Q$12:Q12)/ROWS(Q$12:Q$21)</f>
        <v>0</v>
      </c>
      <c r="R12" s="28">
        <f>R$11+(R$21-R$11)*ROWS(R$12:R12)/ROWS(R$12:R$21)</f>
        <v>0</v>
      </c>
      <c r="S12" s="28">
        <f>S$11+(S$21-S$11)*ROWS(S$12:S12)/ROWS(S$12:S$21)</f>
        <v>0</v>
      </c>
      <c r="T12" s="28">
        <f>T$11+(T$21-T$11)*ROWS(T$12:T12)/ROWS(T$12:T$21)</f>
        <v>0</v>
      </c>
      <c r="U12" s="28">
        <f>U$11+(U$21-U$11)*ROWS(U$12:U12)/ROWS(U$12:U$21)</f>
        <v>0</v>
      </c>
      <c r="V12" s="28">
        <f>V$11+(V$21-V$11)*ROWS(V$12:V12)/ROWS(V$12:V$21)</f>
        <v>0</v>
      </c>
      <c r="W12" s="28">
        <f>W$11+(W$21-W$11)*ROWS(W$12:W12)/ROWS(W$12:W$21)</f>
        <v>0</v>
      </c>
      <c r="X12" s="28">
        <f>X$11+(X$21-X$11)*ROWS(X$12:X12)/ROWS(X$12:X$21)</f>
        <v>0</v>
      </c>
      <c r="Y12" s="33">
        <f>Y$11+(Y$21-Y$11)*ROWS(Y$12:Y12)/ROWS(Y$12:Y$21)</f>
        <v>0</v>
      </c>
      <c r="Z12" s="34">
        <f>Z$11+(Z$21-Z$11)*ROWS(Z$12:Z12)/ROWS(Z$12:Z$21)</f>
        <v>2E-3</v>
      </c>
      <c r="AA12" s="28">
        <f>AA$11+(AA$21-AA$11)*ROWS(AA$12:AA12)/ROWS(AA$12:AA$21)</f>
        <v>2E-3</v>
      </c>
      <c r="AB12" s="28">
        <f>AB$11+(AB$21-AB$11)*ROWS(AB$12:AB12)/ROWS(AB$12:AB$21)</f>
        <v>0</v>
      </c>
      <c r="AC12" s="19">
        <f t="shared" si="2"/>
        <v>0.996</v>
      </c>
      <c r="AD12" s="28">
        <f>AD$11+(AD$21-AD$11)*ROWS(AD$12:AD12)/ROWS(AD$12:AD$21)</f>
        <v>0</v>
      </c>
      <c r="AE12" s="28">
        <f>AE$11+(AE$21-AE$11)*ROWS(AE$12:AE12)/ROWS(AE$12:AE$21)</f>
        <v>0</v>
      </c>
      <c r="AF12" s="28">
        <f>AF$11+(AF$21-AF$11)*ROWS(AF$12:AF12)/ROWS(AF$12:AF$21)</f>
        <v>0</v>
      </c>
      <c r="AG12" s="28">
        <f>AG$11+(AG$21-AG$11)*ROWS(AG$12:AG12)/ROWS(AG$12:AG$21)</f>
        <v>0</v>
      </c>
      <c r="AH12" s="28">
        <f>AH$11+(AH$21-AH$11)*ROWS(AH$12:AH12)/ROWS(AH$12:AH$21)</f>
        <v>0</v>
      </c>
      <c r="AI12" s="28">
        <f>AI$11+(AI$21-AI$11)*ROWS(AI$12:AI12)/ROWS(AI$12:AI$21)</f>
        <v>0</v>
      </c>
      <c r="AJ12" s="28">
        <f>AJ$11+(AJ$21-AJ$11)*ROWS(AJ$12:AJ12)/ROWS(AJ$12:AJ$21)</f>
        <v>0</v>
      </c>
      <c r="AK12" s="33">
        <f>AK$11+(AK$21-AK$11)*ROWS(AK$12:AK12)/ROWS(AK$12:AK$21)</f>
        <v>0</v>
      </c>
      <c r="AL12" s="34">
        <f>AL$11+(AL$21-AL$11)*ROWS(AL$12:AL12)/ROWS(AL$12:AL$21)</f>
        <v>0</v>
      </c>
      <c r="AM12" s="28">
        <f>AM$11+(AM$21-AM$11)*ROWS(AM$12:AM12)/ROWS(AM$12:AM$21)</f>
        <v>0</v>
      </c>
      <c r="AN12" s="28">
        <f>AN$11+(AN$21-AN$11)*ROWS(AN$12:AN12)/ROWS(AN$12:AN$21)</f>
        <v>0</v>
      </c>
      <c r="AO12" s="28">
        <f>AO$11+(AO$21-AO$11)*ROWS(AO$12:AO12)/ROWS(AO$12:AO$21)</f>
        <v>0</v>
      </c>
      <c r="AP12" s="28">
        <f>AP$11+(AP$21-AP$11)*ROWS(AP$12:AP12)/ROWS(AP$12:AP$21)</f>
        <v>0</v>
      </c>
      <c r="AQ12" s="19">
        <f t="shared" si="3"/>
        <v>1</v>
      </c>
      <c r="AR12" s="28">
        <f>AR$11+(AR$21-AR$11)*ROWS(AR$12:AR12)/ROWS(AR$12:AR$21)</f>
        <v>0</v>
      </c>
      <c r="AS12" s="28">
        <f>AS$11+(AS$21-AS$11)*ROWS(AS$12:AS12)/ROWS(AS$12:AS$21)</f>
        <v>0</v>
      </c>
      <c r="AT12" s="28">
        <f>AT$11+(AT$21-AT$11)*ROWS(AT$12:AT12)/ROWS(AT$12:AT$21)</f>
        <v>0</v>
      </c>
      <c r="AU12" s="28">
        <f>AU$11+(AU$21-AU$11)*ROWS(AU$12:AU12)/ROWS(AU$12:AU$21)</f>
        <v>0</v>
      </c>
      <c r="AV12" s="28">
        <f>AV$11+(AV$21-AV$11)*ROWS(AV$12:AV12)/ROWS(AV$12:AV$21)</f>
        <v>0</v>
      </c>
      <c r="AW12" s="33">
        <f>AW$11+(AW$21-AW$11)*ROWS(AW$12:AW12)/ROWS(AW$12:AW$21)</f>
        <v>0</v>
      </c>
      <c r="AX12" s="34">
        <f>AX$11+(AX$21-AX$11)*ROWS(AX$12:AX12)/ROWS(AX$12:AX$21)</f>
        <v>0</v>
      </c>
      <c r="AY12" s="28">
        <f>AY$11+(AY$21-AY$11)*ROWS(AY$12:AY12)/ROWS(AY$12:AY$21)</f>
        <v>0</v>
      </c>
      <c r="AZ12" s="28">
        <f>AZ$11+(AZ$21-AZ$11)*ROWS(AZ$12:AZ12)/ROWS(AZ$12:AZ$21)</f>
        <v>0</v>
      </c>
      <c r="BA12" s="28">
        <f>BA$11+(BA$21-BA$11)*ROWS(BA$12:BA12)/ROWS(BA$12:BA$21)</f>
        <v>0</v>
      </c>
      <c r="BB12" s="28">
        <f>BB$11+(BB$21-BB$11)*ROWS(BB$12:BB12)/ROWS(BB$12:BB$21)</f>
        <v>0</v>
      </c>
      <c r="BC12" s="28">
        <f>BC$11+(BC$21-BC$11)*ROWS(BC$12:BC12)/ROWS(BC$12:BC$21)</f>
        <v>7.000000000000001E-3</v>
      </c>
      <c r="BD12" s="28">
        <f>BD$11+(BD$21-BD$11)*ROWS(BD$12:BD12)/ROWS(BD$12:BD$21)</f>
        <v>0</v>
      </c>
      <c r="BE12" s="28">
        <f>BE$11+(BE$21-BE$11)*ROWS(BE$12:BE12)/ROWS(BE$12:BE$21)</f>
        <v>0</v>
      </c>
      <c r="BF12" s="28">
        <f>BF$11+(BF$21-BF$11)*ROWS(BF$12:BF12)/ROWS(BF$12:BF$21)</f>
        <v>0</v>
      </c>
      <c r="BG12" s="19">
        <f t="shared" si="4"/>
        <v>0.99299999999999999</v>
      </c>
      <c r="BH12" s="28">
        <f>BH$11+(BH$21-BH$11)*ROWS(BH$12:BH12)/ROWS(BH$12:BH$21)</f>
        <v>0</v>
      </c>
      <c r="BI12" s="21">
        <f>BI$11+(BI$21-BI$11)*ROWS(BI$12:BI12)/ROWS(BI$12:BI$21)</f>
        <v>0</v>
      </c>
      <c r="BJ12" s="5">
        <f t="shared" si="5"/>
        <v>0.97199999999999998</v>
      </c>
      <c r="BK12" s="28">
        <f>BK$11+(BK$21-BK$11)*ROWS(BK$12:BK12)/ROWS(BK$12:BK$21)</f>
        <v>4.0000000000000001E-3</v>
      </c>
      <c r="BL12" s="28">
        <f>BL$11+(BL$21-BL$11)*ROWS(BL$12:BL12)/ROWS(BL$12:BL$21)</f>
        <v>5.0000000000000001E-3</v>
      </c>
      <c r="BM12" s="28">
        <f>BM$11+(BM$21-BM$11)*ROWS(BM$12:BM12)/ROWS(BM$12:BM$21)</f>
        <v>2E-3</v>
      </c>
      <c r="BN12" s="28">
        <f>BN$11+(BN$21-BN$11)*ROWS(BN$12:BN12)/ROWS(BN$12:BN$21)</f>
        <v>4.0000000000000001E-3</v>
      </c>
      <c r="BO12" s="28">
        <f>BO$11+(BO$21-BO$11)*ROWS(BO$12:BO12)/ROWS(BO$12:BO$21)</f>
        <v>1.3000000000000001E-2</v>
      </c>
      <c r="BP12" s="28">
        <f>BP$11+(BP$21-BP$11)*ROWS(BP$12:BP12)/ROWS(BP$12:BP$21)</f>
        <v>0</v>
      </c>
      <c r="BQ12" s="28">
        <f>BQ$11+(BQ$21-BQ$11)*ROWS(BQ$12:BQ12)/ROWS(BQ$12:BQ$21)</f>
        <v>0</v>
      </c>
      <c r="BR12" s="28">
        <f>BR$11+(BR$21-BR$11)*ROWS(BR$12:BR12)/ROWS(BR$12:BR$21)</f>
        <v>0</v>
      </c>
      <c r="BS12" s="28">
        <f>BS$11+(BS$21-BS$11)*ROWS(BS$12:BS12)/ROWS(BS$12:BS$21)</f>
        <v>0</v>
      </c>
      <c r="BT12" s="28">
        <f>BT$11+(BT$21-BT$11)*ROWS(BT$12:BT12)/ROWS(BT$12:BT$21)</f>
        <v>0</v>
      </c>
      <c r="BU12" s="33">
        <f>BU$11+(BU$21-BU$11)*ROWS(BU$12:BU12)/ROWS(BU$12:BU$21)</f>
        <v>0</v>
      </c>
      <c r="BV12" s="4">
        <f>BV$11+(BV$21-BV$11)*ROWS(BV$12:BV12)/ROWS(BV$12:BV$21)</f>
        <v>0</v>
      </c>
      <c r="BW12" s="12">
        <f>BW$11+(BW$21-BW$11)*ROWS(BW$12:BW12)/ROWS(BW$12:BW$21)</f>
        <v>6.0000000000000001E-3</v>
      </c>
      <c r="BX12" s="19">
        <f t="shared" si="6"/>
        <v>0.98099999999999998</v>
      </c>
      <c r="BY12" s="12">
        <f>BY$11+(BY$21-BY$11)*ROWS(BY$12:BY12)/ROWS(BY$12:BY$21)</f>
        <v>3.0000000000000001E-3</v>
      </c>
      <c r="BZ12" s="12">
        <f>BZ$11+(BZ$21-BZ$11)*ROWS(BZ$12:BZ12)/ROWS(BZ$12:BZ$21)</f>
        <v>5.0000000000000001E-3</v>
      </c>
      <c r="CA12" s="12">
        <f>CA$11+(CA$21-CA$11)*ROWS(CA$12:CA12)/ROWS(CA$12:CA$21)</f>
        <v>5.0000000000000001E-3</v>
      </c>
      <c r="CB12" s="12">
        <f>CB$11+(CB$21-CB$11)*ROWS(CB$12:CB12)/ROWS(CB$12:CB$21)</f>
        <v>0</v>
      </c>
      <c r="CC12" s="12">
        <f>CC$11+(CC$21-CC$11)*ROWS(CC$12:CC12)/ROWS(CC$12:CC$21)</f>
        <v>0</v>
      </c>
      <c r="CD12" s="12">
        <f>CD$11+(CD$21-CD$11)*ROWS(CD$12:CD12)/ROWS(CD$12:CD$21)</f>
        <v>0</v>
      </c>
      <c r="CE12" s="12">
        <f>CE$11+(CE$21-CE$11)*ROWS(CE$12:CE12)/ROWS(CE$12:CE$21)</f>
        <v>0</v>
      </c>
      <c r="CF12" s="12">
        <f>CF$11+(CF$21-CF$11)*ROWS(CF$12:CF12)/ROWS(CF$12:CF$21)</f>
        <v>0</v>
      </c>
      <c r="CG12" s="21">
        <f>CG$11+(CG$21-CG$11)*ROWS(CG$12:CG12)/ROWS(CG$12:CG$21)</f>
        <v>0</v>
      </c>
      <c r="CH12" s="4">
        <f>CH$11+(CH$21-CH$11)*ROWS(CH$12:CH12)/ROWS(CH$12:CH$21)</f>
        <v>0</v>
      </c>
      <c r="CI12" s="12">
        <f>CI$11+(CI$21-CI$11)*ROWS(CI$12:CI12)/ROWS(CI$12:CI$21)</f>
        <v>8.0000000000000002E-3</v>
      </c>
      <c r="CJ12" s="12">
        <f>CJ$11+(CJ$21-CJ$11)*ROWS(CJ$12:CJ12)/ROWS(CJ$12:CJ$21)</f>
        <v>0</v>
      </c>
      <c r="CK12" s="19">
        <f t="shared" si="7"/>
        <v>0.98199999999999998</v>
      </c>
      <c r="CL12" s="12">
        <f>CL$11+(CL$21-CL$11)*ROWS(CL$12:CL12)/ROWS(CL$12:CL$21)</f>
        <v>5.0000000000000001E-3</v>
      </c>
      <c r="CM12" s="12">
        <f>CM$11+(CM$21-CM$11)*ROWS(CM$12:CM12)/ROWS(CM$12:CM$21)</f>
        <v>5.0000000000000001E-3</v>
      </c>
      <c r="CN12" s="12">
        <f>CN$11+(CN$21-CN$11)*ROWS(CN$12:CN12)/ROWS(CN$12:CN$21)</f>
        <v>0</v>
      </c>
      <c r="CO12" s="12">
        <f>CO$11+(CO$21-CO$11)*ROWS(CO$12:CO12)/ROWS(CO$12:CO$21)</f>
        <v>0</v>
      </c>
      <c r="CP12" s="12">
        <f>CP$11+(CP$21-CP$11)*ROWS(CP$12:CP12)/ROWS(CP$12:CP$21)</f>
        <v>0</v>
      </c>
      <c r="CQ12" s="12">
        <f>CQ$11+(CQ$21-CQ$11)*ROWS(CQ$12:CQ12)/ROWS(CQ$12:CQ$21)</f>
        <v>0</v>
      </c>
      <c r="CR12" s="12">
        <f>CR$11+(CR$21-CR$11)*ROWS(CR$12:CR12)/ROWS(CR$12:CR$21)</f>
        <v>0</v>
      </c>
      <c r="CS12" s="21">
        <f>CS$11+(CS$21-CS$11)*ROWS(CS$12:CS12)/ROWS(CS$12:CS$21)</f>
        <v>0</v>
      </c>
      <c r="CT12" s="4">
        <f>CT$11+(CT$21-CT$11)*ROWS(CT$12:CT12)/ROWS(CT$12:CT$21)</f>
        <v>0</v>
      </c>
      <c r="CU12" s="12">
        <f>CU$11+(CU$21-CU$11)*ROWS(CU$12:CU12)/ROWS(CU$12:CU$21)</f>
        <v>3.0000000000000001E-3</v>
      </c>
      <c r="CV12" s="12">
        <f>CV$11+(CV$21-CV$11)*ROWS(CV$12:CV12)/ROWS(CV$12:CV$21)</f>
        <v>0</v>
      </c>
      <c r="CW12" s="12">
        <f>CW$11+(CW$21-CW$11)*ROWS(CW$12:CW12)/ROWS(CW$12:CW$21)</f>
        <v>0</v>
      </c>
      <c r="CX12" s="12">
        <f>CX$11+(CX$21-CX$11)*ROWS(CX$12:CX12)/ROWS(CX$12:CX$21)</f>
        <v>0</v>
      </c>
      <c r="CY12" s="19">
        <f t="shared" si="8"/>
        <v>0.997</v>
      </c>
      <c r="CZ12" s="12">
        <f>CZ$11+(CZ$21-CZ$11)*ROWS(CZ$12:CZ12)/ROWS(CZ$12:CZ$21)</f>
        <v>0</v>
      </c>
      <c r="DA12" s="12">
        <f>DA$11+(DA$21-DA$11)*ROWS(DA$12:DA12)/ROWS(DA$12:DA$21)</f>
        <v>0</v>
      </c>
      <c r="DB12" s="12">
        <f>DB$11+(DB$21-DB$11)*ROWS(DB$12:DB12)/ROWS(DB$12:DB$21)</f>
        <v>0</v>
      </c>
      <c r="DC12" s="12">
        <f>DC$11+(DC$21-DC$11)*ROWS(DC$12:DC12)/ROWS(DC$12:DC$21)</f>
        <v>0</v>
      </c>
      <c r="DD12" s="12">
        <f>DD$11+(DD$21-DD$11)*ROWS(DD$12:DD12)/ROWS(DD$12:DD$21)</f>
        <v>0</v>
      </c>
      <c r="DE12" s="21">
        <f>DE$11+(DE$21-DE$11)*ROWS(DE$12:DE12)/ROWS(DE$12:DE$21)</f>
        <v>0</v>
      </c>
      <c r="DF12" s="4">
        <f>DF$11+(DF$21-DF$11)*ROWS(DF$12:DF12)/ROWS(DF$12:DF$21)</f>
        <v>0</v>
      </c>
      <c r="DG12" s="12">
        <f>DG$11+(DG$21-DG$11)*ROWS(DG$12:DG12)/ROWS(DG$12:DG$21)</f>
        <v>0</v>
      </c>
      <c r="DH12" s="12">
        <f>DH$11+(DH$21-DH$11)*ROWS(DH$12:DH12)/ROWS(DH$12:DH$21)</f>
        <v>0</v>
      </c>
      <c r="DI12" s="12">
        <f>DI$11+(DI$21-DI$11)*ROWS(DI$12:DI12)/ROWS(DI$12:DI$21)</f>
        <v>0</v>
      </c>
      <c r="DJ12" s="12">
        <f>DJ$11+(DJ$21-DJ$11)*ROWS(DJ$12:DJ12)/ROWS(DJ$12:DJ$21)</f>
        <v>0</v>
      </c>
      <c r="DK12" s="12">
        <f>DK$11+(DK$21-DK$11)*ROWS(DK$12:DK12)/ROWS(DK$12:DK$21)</f>
        <v>2.5000000000000001E-2</v>
      </c>
      <c r="DL12" s="12">
        <f>DL$11+(DL$21-DL$11)*ROWS(DL$12:DL12)/ROWS(DL$12:DL$21)</f>
        <v>0</v>
      </c>
      <c r="DM12" s="12">
        <f>DM$11+(DM$21-DM$11)*ROWS(DM$12:DM12)/ROWS(DM$12:DM$21)</f>
        <v>0</v>
      </c>
      <c r="DN12" s="12">
        <f>DN$11+(DN$21-DN$11)*ROWS(DN$12:DN12)/ROWS(DN$12:DN$21)</f>
        <v>0</v>
      </c>
      <c r="DO12" s="19">
        <f t="shared" si="9"/>
        <v>0.97499999999999998</v>
      </c>
      <c r="DP12" s="12">
        <f>DP$11+(DP$21-DP$11)*ROWS(DP$12:DP12)/ROWS(DP$12:DP$21)</f>
        <v>0</v>
      </c>
      <c r="DQ12" s="21">
        <f>DQ$11+(DQ$21-DQ$11)*ROWS(DQ$12:DQ12)/ROWS(DQ$12:DQ$21)</f>
        <v>0</v>
      </c>
      <c r="DR12" s="4">
        <f>DR$11+(DR$21-DR$11)*ROWS(DR$12:DR12)/ROWS(DR$12:DR$21)</f>
        <v>0</v>
      </c>
      <c r="DS12" s="12">
        <f>DS$11+(DS$21-DS$11)*ROWS(DS$12:DS12)/ROWS(DS$12:DS$21)</f>
        <v>0</v>
      </c>
      <c r="DT12" s="12">
        <f>DT$11+(DT$21-DT$11)*ROWS(DT$12:DT12)/ROWS(DT$12:DT$21)</f>
        <v>0</v>
      </c>
      <c r="DU12" s="12">
        <f>DU$11+(DU$21-DU$11)*ROWS(DU$12:DU12)/ROWS(DU$12:DU$21)</f>
        <v>0</v>
      </c>
      <c r="DV12" s="12">
        <f>DV$11+(DV$21-DV$11)*ROWS(DV$12:DV12)/ROWS(DV$12:DV$21)</f>
        <v>0</v>
      </c>
      <c r="DW12" s="12">
        <f>DW$11+(DW$21-DW$11)*ROWS(DW$12:DW12)/ROWS(DW$12:DW$21)</f>
        <v>0</v>
      </c>
      <c r="DX12" s="12">
        <f>DX$11+(DX$21-DX$11)*ROWS(DX$12:DX12)/ROWS(DX$12:DX$21)</f>
        <v>0</v>
      </c>
      <c r="DY12" s="12">
        <f>DY$11+(DY$21-DY$11)*ROWS(DY$12:DY12)/ROWS(DY$12:DY$21)</f>
        <v>0</v>
      </c>
      <c r="DZ12" s="12">
        <f>DZ$11+(DZ$21-DZ$11)*ROWS(DZ$12:DZ12)/ROWS(DZ$12:DZ$21)</f>
        <v>0</v>
      </c>
      <c r="EA12" s="12">
        <f>EA$11+(EA$21-EA$11)*ROWS(EA$12:EA12)/ROWS(EA$12:EA$21)</f>
        <v>0</v>
      </c>
      <c r="EB12" s="12">
        <f>EB$11+(EB$21-EB$11)*ROWS(EB$12:EB12)/ROWS(EB$12:EB$21)</f>
        <v>0</v>
      </c>
      <c r="EC12" s="35">
        <f t="shared" si="10"/>
        <v>1</v>
      </c>
      <c r="ED12" s="5">
        <f t="shared" si="11"/>
        <v>0.96799999999999997</v>
      </c>
      <c r="EE12" s="12">
        <f>EE$11+(EE$21-EE$11)*ROWS(EE$12:EE12)/ROWS(EE$12:EE$21)</f>
        <v>4.0000000000000001E-3</v>
      </c>
      <c r="EF12" s="12">
        <f>EF$11+(EF$21-EF$11)*ROWS(EF$12:EF12)/ROWS(EF$12:EF$21)</f>
        <v>2E-3</v>
      </c>
      <c r="EG12" s="12">
        <f>EG$11+(EG$21-EG$11)*ROWS(EG$12:EG12)/ROWS(EG$12:EG$21)</f>
        <v>2E-3</v>
      </c>
      <c r="EH12" s="12">
        <f>EH$11+(EH$21-EH$11)*ROWS(EH$12:EH12)/ROWS(EH$12:EH$21)</f>
        <v>8.0000000000000002E-3</v>
      </c>
      <c r="EI12" s="12">
        <f>EI$11+(EI$21-EI$11)*ROWS(EI$12:EI12)/ROWS(EI$12:EI$21)</f>
        <v>6.0000000000000001E-3</v>
      </c>
      <c r="EJ12" s="12">
        <f>EJ$11+(EJ$21-EJ$11)*ROWS(EJ$12:EJ12)/ROWS(EJ$12:EJ$21)</f>
        <v>2E-3</v>
      </c>
      <c r="EK12" s="12">
        <f>EK$11+(EK$21-EK$11)*ROWS(EK$12:EK12)/ROWS(EK$12:EK$21)</f>
        <v>0</v>
      </c>
      <c r="EL12" s="12">
        <f>EL$11+(EL$21-EL$11)*ROWS(EL$12:EL12)/ROWS(EL$12:EL$21)</f>
        <v>0</v>
      </c>
      <c r="EM12" s="12">
        <f>EM$11+(EM$21-EM$11)*ROWS(EM$12:EM12)/ROWS(EM$12:EM$21)</f>
        <v>8.0000000000000002E-3</v>
      </c>
      <c r="EN12" s="12">
        <f>EN$11+(EN$21-EN$11)*ROWS(EN$12:EN12)/ROWS(EN$12:EN$21)</f>
        <v>0</v>
      </c>
      <c r="EO12" s="21">
        <f>EO$11+(EO$21-EO$11)*ROWS(EO$12:EO12)/ROWS(EO$12:EO$21)</f>
        <v>0</v>
      </c>
      <c r="EP12" s="4">
        <f>EP$11+(EP$21-EP$11)*ROWS(EP$12:EP12)/ROWS(EP$12:EP$21)</f>
        <v>0</v>
      </c>
      <c r="EQ12" s="19">
        <f t="shared" si="12"/>
        <v>1</v>
      </c>
      <c r="ER12" s="12">
        <f>ER$11+(ER$21-ER$11)*ROWS(ER$12:ER12)/ROWS(ER$12:ER$21)</f>
        <v>0</v>
      </c>
      <c r="ES12" s="12">
        <f>ES$11+(ES$21-ES$11)*ROWS(ES$12:ES12)/ROWS(ES$12:ES$21)</f>
        <v>0</v>
      </c>
      <c r="ET12" s="12">
        <f>ET$11+(ET$21-ET$11)*ROWS(ET$12:ET12)/ROWS(ET$12:ET$21)</f>
        <v>0</v>
      </c>
      <c r="EU12" s="12">
        <f>EU$11+(EU$21-EU$11)*ROWS(EU$12:EU12)/ROWS(EU$12:EU$21)</f>
        <v>0</v>
      </c>
      <c r="EV12" s="12">
        <f>EV$11+(EV$21-EV$11)*ROWS(EV$12:EV12)/ROWS(EV$12:EV$21)</f>
        <v>0</v>
      </c>
      <c r="EW12" s="12">
        <f>EW$11+(EW$21-EW$11)*ROWS(EW$12:EW12)/ROWS(EW$12:EW$21)</f>
        <v>0</v>
      </c>
      <c r="EX12" s="12">
        <f>EX$11+(EX$21-EX$11)*ROWS(EX$12:EX12)/ROWS(EX$12:EX$21)</f>
        <v>0</v>
      </c>
      <c r="EY12" s="12">
        <f>EY$11+(EY$21-EY$11)*ROWS(EY$12:EY12)/ROWS(EY$12:EY$21)</f>
        <v>0</v>
      </c>
      <c r="EZ12" s="12">
        <f>EZ$11+(EZ$21-EZ$11)*ROWS(EZ$12:EZ12)/ROWS(EZ$12:EZ$21)</f>
        <v>0</v>
      </c>
      <c r="FA12" s="21">
        <f>FA$11+(FA$21-FA$11)*ROWS(FA$12:FA12)/ROWS(FA$12:FA$21)</f>
        <v>0</v>
      </c>
      <c r="FB12" s="4">
        <f>FB$11+(FB$21-FB$11)*ROWS(FB$12:FB12)/ROWS(FB$12:FB$21)</f>
        <v>4.0000000000000001E-3</v>
      </c>
      <c r="FC12" s="12">
        <f>FC$11+(FC$21-FC$11)*ROWS(FC$12:FC12)/ROWS(FC$12:FC$21)</f>
        <v>1.2E-2</v>
      </c>
      <c r="FD12" s="19">
        <f t="shared" si="13"/>
        <v>0.96899999999999997</v>
      </c>
      <c r="FE12" s="12">
        <f>FE$11+(FE$21-FE$11)*ROWS(FE$12:FE12)/ROWS(FE$12:FE$21)</f>
        <v>0</v>
      </c>
      <c r="FF12" s="12">
        <f>FF$11+(FF$21-FF$11)*ROWS(FF$12:FF12)/ROWS(FF$12:FF$21)</f>
        <v>8.9999999999999993E-3</v>
      </c>
      <c r="FG12" s="12">
        <f>FG$11+(FG$21-FG$11)*ROWS(FG$12:FG12)/ROWS(FG$12:FG$21)</f>
        <v>6.0000000000000001E-3</v>
      </c>
      <c r="FH12" s="12">
        <f>FH$11+(FH$21-FH$11)*ROWS(FH$12:FH12)/ROWS(FH$12:FH$21)</f>
        <v>0</v>
      </c>
      <c r="FI12" s="12">
        <f>FI$11+(FI$21-FI$11)*ROWS(FI$12:FI12)/ROWS(FI$12:FI$21)</f>
        <v>0</v>
      </c>
      <c r="FJ12" s="12">
        <f>FJ$11+(FJ$21-FJ$11)*ROWS(FJ$12:FJ12)/ROWS(FJ$12:FJ$21)</f>
        <v>0</v>
      </c>
      <c r="FK12" s="12">
        <f>FK$11+(FK$21-FK$11)*ROWS(FK$12:FK12)/ROWS(FK$12:FK$21)</f>
        <v>0</v>
      </c>
      <c r="FL12" s="12">
        <f>FL$11+(FL$21-FL$11)*ROWS(FL$12:FL12)/ROWS(FL$12:FL$21)</f>
        <v>0</v>
      </c>
      <c r="FM12" s="21">
        <f>FM$11+(FM$21-FM$11)*ROWS(FM$12:FM12)/ROWS(FM$12:FM$21)</f>
        <v>0</v>
      </c>
      <c r="FN12" s="4">
        <f>FN$11+(FN$21-FN$11)*ROWS(FN$12:FN12)/ROWS(FN$12:FN$21)</f>
        <v>2E-3</v>
      </c>
      <c r="FO12" s="12">
        <f>FO$11+(FO$21-FO$11)*ROWS(FO$12:FO12)/ROWS(FO$12:FO$21)</f>
        <v>8.9999999999999993E-3</v>
      </c>
      <c r="FP12" s="12">
        <f>FP$11+(FP$21-FP$11)*ROWS(FP$12:FP12)/ROWS(FP$12:FP$21)</f>
        <v>0</v>
      </c>
      <c r="FQ12" s="19">
        <f t="shared" si="14"/>
        <v>0.97399999999999998</v>
      </c>
      <c r="FR12" s="12">
        <f>FR$11+(FR$21-FR$11)*ROWS(FR$12:FR12)/ROWS(FR$12:FR$21)</f>
        <v>8.9999999999999993E-3</v>
      </c>
      <c r="FS12" s="12">
        <f>FS$11+(FS$21-FS$11)*ROWS(FS$12:FS12)/ROWS(FS$12:FS$21)</f>
        <v>6.0000000000000001E-3</v>
      </c>
      <c r="FT12" s="12">
        <f>FT$11+(FT$21-FT$11)*ROWS(FT$12:FT12)/ROWS(FT$12:FT$21)</f>
        <v>0</v>
      </c>
      <c r="FU12" s="12">
        <f>FU$11+(FU$21-FU$11)*ROWS(FU$12:FU12)/ROWS(FU$12:FU$21)</f>
        <v>0</v>
      </c>
      <c r="FV12" s="12">
        <f>FV$11+(FV$21-FV$11)*ROWS(FV$12:FV12)/ROWS(FV$12:FV$21)</f>
        <v>0</v>
      </c>
      <c r="FW12" s="12">
        <f>FW$11+(FW$21-FW$11)*ROWS(FW$12:FW12)/ROWS(FW$12:FW$21)</f>
        <v>0</v>
      </c>
      <c r="FX12" s="12">
        <f>FX$11+(FX$21-FX$11)*ROWS(FX$12:FX12)/ROWS(FX$12:FX$21)</f>
        <v>0</v>
      </c>
      <c r="FY12" s="21">
        <f>FY$11+(FY$21-FY$11)*ROWS(FY$12:FY12)/ROWS(FY$12:FY$21)</f>
        <v>0</v>
      </c>
      <c r="FZ12" s="4">
        <f>FZ$11+(FZ$21-FZ$11)*ROWS(FZ$12:FZ12)/ROWS(FZ$12:FZ$21)</f>
        <v>0</v>
      </c>
      <c r="GA12" s="12">
        <f>GA$11+(GA$21-GA$11)*ROWS(GA$12:GA12)/ROWS(GA$12:GA$21)</f>
        <v>0</v>
      </c>
      <c r="GB12" s="12">
        <f>GB$11+(GB$21-GB$11)*ROWS(GB$12:GB12)/ROWS(GB$12:GB$21)</f>
        <v>0</v>
      </c>
      <c r="GC12" s="12">
        <f>GC$11+(GC$21-GC$11)*ROWS(GC$12:GC12)/ROWS(GC$12:GC$21)</f>
        <v>0</v>
      </c>
      <c r="GD12" s="12">
        <f>GD$11+(GD$21-GD$11)*ROWS(GD$12:GD12)/ROWS(GD$12:GD$21)</f>
        <v>0</v>
      </c>
      <c r="GE12" s="19">
        <f t="shared" si="15"/>
        <v>1</v>
      </c>
      <c r="GF12" s="12">
        <f>GF$11+(GF$21-GF$11)*ROWS(GF$12:GF12)/ROWS(GF$12:GF$21)</f>
        <v>0</v>
      </c>
      <c r="GG12" s="12">
        <f>GG$11+(GG$21-GG$11)*ROWS(GG$12:GG12)/ROWS(GG$12:GG$21)</f>
        <v>0</v>
      </c>
      <c r="GH12" s="12">
        <f>GH$11+(GH$21-GH$11)*ROWS(GH$12:GH12)/ROWS(GH$12:GH$21)</f>
        <v>0</v>
      </c>
      <c r="GI12" s="12">
        <f>GI$11+(GI$21-GI$11)*ROWS(GI$12:GI12)/ROWS(GI$12:GI$21)</f>
        <v>0</v>
      </c>
      <c r="GJ12" s="12">
        <f>GJ$11+(GJ$21-GJ$11)*ROWS(GJ$12:GJ12)/ROWS(GJ$12:GJ$21)</f>
        <v>0</v>
      </c>
      <c r="GK12" s="21">
        <f>GK$11+(GK$21-GK$11)*ROWS(GK$12:GK12)/ROWS(GK$12:GK$21)</f>
        <v>0</v>
      </c>
      <c r="GL12" s="4">
        <f>GL$11+(GL$21-GL$11)*ROWS(GL$12:GL12)/ROWS(GL$12:GL$21)</f>
        <v>0</v>
      </c>
      <c r="GM12" s="12">
        <f>GM$11+(GM$21-GM$11)*ROWS(GM$12:GM12)/ROWS(GM$12:GM$21)</f>
        <v>0</v>
      </c>
      <c r="GN12" s="12">
        <f>GN$11+(GN$21-GN$11)*ROWS(GN$12:GN12)/ROWS(GN$12:GN$21)</f>
        <v>0</v>
      </c>
      <c r="GO12" s="12">
        <f>GO$11+(GO$21-GO$11)*ROWS(GO$12:GO12)/ROWS(GO$12:GO$21)</f>
        <v>0</v>
      </c>
      <c r="GP12" s="12">
        <f>GP$11+(GP$21-GP$11)*ROWS(GP$12:GP12)/ROWS(GP$12:GP$21)</f>
        <v>3.0000000000000001E-3</v>
      </c>
      <c r="GQ12" s="12">
        <f>GQ$11+(GQ$21-GQ$11)*ROWS(GQ$12:GQ12)/ROWS(GQ$12:GQ$21)</f>
        <v>7.000000000000001E-3</v>
      </c>
      <c r="GR12" s="12">
        <f>GR$11+(GR$21-GR$11)*ROWS(GR$12:GR12)/ROWS(GR$12:GR$21)</f>
        <v>0</v>
      </c>
      <c r="GS12" s="12">
        <f>GS$11+(GS$21-GS$11)*ROWS(GS$12:GS12)/ROWS(GS$12:GS$21)</f>
        <v>0</v>
      </c>
      <c r="GT12" s="12">
        <f>GT$11+(GT$21-GT$11)*ROWS(GT$12:GT12)/ROWS(GT$12:GT$21)</f>
        <v>0</v>
      </c>
      <c r="GU12" s="19">
        <f t="shared" si="16"/>
        <v>0.99</v>
      </c>
      <c r="GV12" s="12">
        <f>GV$11+(GV$21-GV$11)*ROWS(GV$12:GV12)/ROWS(GV$12:GV$21)</f>
        <v>0</v>
      </c>
      <c r="GW12" s="21">
        <f>GW$11+(GW$21-GW$11)*ROWS(GW$12:GW12)/ROWS(GW$12:GW$21)</f>
        <v>0</v>
      </c>
      <c r="GX12" s="4">
        <f>GX$11+(GX$21-GX$11)*ROWS(GX$12:GX12)/ROWS(GX$12:GX$21)</f>
        <v>0.95599999999999996</v>
      </c>
      <c r="GY12" s="12">
        <f>GY$11+(GY$21-GY$11)*ROWS(GY$12:GY12)/ROWS(GY$12:GY$21)</f>
        <v>6.0000000000000001E-3</v>
      </c>
      <c r="GZ12" s="12">
        <f>GZ$11+(GZ$21-GZ$11)*ROWS(GZ$12:GZ12)/ROWS(GZ$12:GZ$21)</f>
        <v>4.0000000000000001E-3</v>
      </c>
      <c r="HA12" s="12">
        <f>HA$11+(HA$21-HA$11)*ROWS(HA$12:HA12)/ROWS(HA$12:HA$21)</f>
        <v>2E-3</v>
      </c>
      <c r="HB12" s="12">
        <f>HB$11+(HB$21-HB$11)*ROWS(HB$12:HB12)/ROWS(HB$12:HB$21)</f>
        <v>0.02</v>
      </c>
      <c r="HC12" s="12">
        <f>HC$11+(HC$21-HC$11)*ROWS(HC$12:HC12)/ROWS(HC$12:HC$21)</f>
        <v>7.000000000000001E-3</v>
      </c>
      <c r="HD12" s="12">
        <f>HD$11+(HD$21-HD$11)*ROWS(HD$12:HD12)/ROWS(HD$12:HD$21)</f>
        <v>0</v>
      </c>
      <c r="HE12" s="12">
        <f>HE$11+(HE$21-HE$11)*ROWS(HE$12:HE12)/ROWS(HE$12:HE$21)</f>
        <v>2E-3</v>
      </c>
      <c r="HF12" s="12">
        <f>HF$11+(HF$21-HF$11)*ROWS(HF$12:HF12)/ROWS(HF$12:HF$21)</f>
        <v>0</v>
      </c>
      <c r="HG12" s="12">
        <f>HG$11+(HG$21-HG$11)*ROWS(HG$12:HG12)/ROWS(HG$12:HG$21)</f>
        <v>3.0000000000000001E-3</v>
      </c>
      <c r="HH12" s="12">
        <f>HH$11+(HH$21-HH$11)*ROWS(HH$12:HH12)/ROWS(HH$12:HH$21)</f>
        <v>0</v>
      </c>
      <c r="HI12" s="21">
        <f>HI$11+(HI$21-HI$11)*ROWS(HI$12:HI12)/ROWS(HI$12:HI$21)</f>
        <v>0</v>
      </c>
      <c r="HJ12" s="4">
        <f>HJ$11+(HJ$21-HJ$11)*ROWS(HJ$12:HJ12)/ROWS(HJ$12:HJ$21)</f>
        <v>0</v>
      </c>
      <c r="HK12" s="19">
        <f t="shared" si="18"/>
        <v>0.995</v>
      </c>
      <c r="HL12" s="12">
        <f>HL$11+(HL$21-HL$11)*ROWS(HL$12:HL12)/ROWS(HL$12:HL$21)</f>
        <v>1E-3</v>
      </c>
      <c r="HM12" s="12">
        <f>HM$11+(HM$21-HM$11)*ROWS(HM$12:HM12)/ROWS(HM$12:HM$21)</f>
        <v>1E-3</v>
      </c>
      <c r="HN12" s="12">
        <f>HN$11+(HN$21-HN$11)*ROWS(HN$12:HN12)/ROWS(HN$12:HN$21)</f>
        <v>0</v>
      </c>
      <c r="HO12" s="12">
        <f>HO$11+(HO$21-HO$11)*ROWS(HO$12:HO12)/ROWS(HO$12:HO$21)</f>
        <v>3.0000000000000001E-3</v>
      </c>
      <c r="HP12" s="12">
        <f>HP$11+(HP$21-HP$11)*ROWS(HP$12:HP12)/ROWS(HP$12:HP$21)</f>
        <v>0</v>
      </c>
      <c r="HQ12" s="12">
        <f>HQ$11+(HQ$21-HQ$11)*ROWS(HQ$12:HQ12)/ROWS(HQ$12:HQ$21)</f>
        <v>0</v>
      </c>
      <c r="HR12" s="12">
        <f>HR$11+(HR$21-HR$11)*ROWS(HR$12:HR12)/ROWS(HR$12:HR$21)</f>
        <v>0</v>
      </c>
      <c r="HS12" s="12">
        <f>HS$11+(HS$21-HS$11)*ROWS(HS$12:HS12)/ROWS(HS$12:HS$21)</f>
        <v>0</v>
      </c>
      <c r="HT12" s="12">
        <f>HT$11+(HT$21-HT$11)*ROWS(HT$12:HT12)/ROWS(HT$12:HT$21)</f>
        <v>0</v>
      </c>
      <c r="HU12" s="21">
        <f>HU$11+(HU$21-HU$11)*ROWS(HU$12:HU12)/ROWS(HU$12:HU$21)</f>
        <v>0</v>
      </c>
      <c r="HV12" s="4">
        <f>HV$11+(HV$21-HV$11)*ROWS(HV$12:HV12)/ROWS(HV$12:HV$21)</f>
        <v>0</v>
      </c>
      <c r="HW12" s="12">
        <f>HW$11+(HW$21-HW$11)*ROWS(HW$12:HW12)/ROWS(HW$12:HW$21)</f>
        <v>1E-3</v>
      </c>
      <c r="HX12" s="19">
        <f t="shared" si="19"/>
        <v>0.98399999999999999</v>
      </c>
      <c r="HY12" s="12">
        <f>HY$11+(HY$21-HY$11)*ROWS(HY$12:HY12)/ROWS(HY$12:HY$21)</f>
        <v>0</v>
      </c>
      <c r="HZ12" s="12">
        <f>HZ$11+(HZ$21-HZ$11)*ROWS(HZ$12:HZ12)/ROWS(HZ$12:HZ$21)</f>
        <v>3.0000000000000001E-3</v>
      </c>
      <c r="IA12" s="12">
        <f>IA$11+(IA$21-IA$11)*ROWS(IA$12:IA12)/ROWS(IA$12:IA$21)</f>
        <v>0.01</v>
      </c>
      <c r="IB12" s="12">
        <f>IB$11+(IB$21-IB$11)*ROWS(IB$12:IB12)/ROWS(IB$12:IB$21)</f>
        <v>0</v>
      </c>
      <c r="IC12" s="12">
        <f>IC$11+(IC$21-IC$11)*ROWS(IC$12:IC12)/ROWS(IC$12:IC$21)</f>
        <v>2E-3</v>
      </c>
      <c r="ID12" s="12">
        <f>ID$11+(ID$21-ID$11)*ROWS(ID$12:ID12)/ROWS(ID$12:ID$21)</f>
        <v>0</v>
      </c>
      <c r="IE12" s="12">
        <f>IE$11+(IE$21-IE$11)*ROWS(IE$12:IE12)/ROWS(IE$12:IE$21)</f>
        <v>0</v>
      </c>
      <c r="IF12" s="12">
        <f>IF$11+(IF$21-IF$11)*ROWS(IF$12:IF12)/ROWS(IF$12:IF$21)</f>
        <v>0</v>
      </c>
      <c r="IG12" s="21">
        <f>IG$11+(IG$21-IG$11)*ROWS(IG$12:IG12)/ROWS(IG$12:IG$21)</f>
        <v>0</v>
      </c>
      <c r="IH12" s="4">
        <f>IH$11+(IH$21-IH$11)*ROWS(IH$12:IH12)/ROWS(IH$12:IH$21)</f>
        <v>0</v>
      </c>
      <c r="II12" s="12">
        <f>II$11+(II$21-II$11)*ROWS(II$12:II12)/ROWS(II$12:II$21)</f>
        <v>0</v>
      </c>
      <c r="IJ12" s="12">
        <f>IJ$11+(IJ$21-IJ$11)*ROWS(IJ$12:IJ12)/ROWS(IJ$12:IJ$21)</f>
        <v>0</v>
      </c>
      <c r="IK12" s="19">
        <f t="shared" si="20"/>
        <v>0.98799999999999999</v>
      </c>
      <c r="IL12" s="12">
        <f>IL$11+(IL$21-IL$11)*ROWS(IL$12:IL12)/ROWS(IL$12:IL$21)</f>
        <v>5.0000000000000001E-3</v>
      </c>
      <c r="IM12" s="12">
        <f>IM$11+(IM$21-IM$11)*ROWS(IM$12:IM12)/ROWS(IM$12:IM$21)</f>
        <v>5.0000000000000001E-3</v>
      </c>
      <c r="IN12" s="12">
        <f>IN$11+(IN$21-IN$11)*ROWS(IN$12:IN12)/ROWS(IN$12:IN$21)</f>
        <v>0</v>
      </c>
      <c r="IO12" s="12">
        <f>IO$11+(IO$21-IO$11)*ROWS(IO$12:IO12)/ROWS(IO$12:IO$21)</f>
        <v>2E-3</v>
      </c>
      <c r="IP12" s="12">
        <f>IP$11+(IP$21-IP$11)*ROWS(IP$12:IP12)/ROWS(IP$12:IP$21)</f>
        <v>0</v>
      </c>
      <c r="IQ12" s="12">
        <f>IQ$11+(IQ$21-IQ$11)*ROWS(IQ$12:IQ12)/ROWS(IQ$12:IQ$21)</f>
        <v>0</v>
      </c>
      <c r="IR12" s="12">
        <f>IR$11+(IR$21-IR$11)*ROWS(IR$12:IR12)/ROWS(IR$12:IR$21)</f>
        <v>0</v>
      </c>
      <c r="IS12" s="21">
        <f>IS$11+(IS$21-IS$11)*ROWS(IS$12:IS12)/ROWS(IS$12:IS$21)</f>
        <v>0</v>
      </c>
      <c r="IT12" s="4">
        <f>IT$11+(IT$21-IT$11)*ROWS(IT$12:IT12)/ROWS(IT$12:IT$21)</f>
        <v>0</v>
      </c>
      <c r="IU12" s="12">
        <f>IU$11+(IU$21-IU$11)*ROWS(IU$12:IU12)/ROWS(IU$12:IU$21)</f>
        <v>0</v>
      </c>
      <c r="IV12" s="12">
        <f>IV$11+(IV$21-IV$11)*ROWS(IV$12:IV12)/ROWS(IV$12:IV$21)</f>
        <v>0</v>
      </c>
      <c r="IW12" s="12">
        <f>IW$11+(IW$21-IW$11)*ROWS(IW$12:IW12)/ROWS(IW$12:IW$21)</f>
        <v>0</v>
      </c>
      <c r="IX12" s="12">
        <f>IX$11+(IX$21-IX$11)*ROWS(IX$12:IX12)/ROWS(IX$12:IX$21)</f>
        <v>0</v>
      </c>
      <c r="IY12" s="19">
        <f t="shared" si="21"/>
        <v>1</v>
      </c>
      <c r="IZ12" s="12">
        <f>IZ$11+(IZ$21-IZ$11)*ROWS(IZ$12:IZ12)/ROWS(IZ$12:IZ$21)</f>
        <v>0</v>
      </c>
      <c r="JA12" s="12">
        <f>JA$11+(JA$21-JA$11)*ROWS(JA$12:JA12)/ROWS(JA$12:JA$21)</f>
        <v>0</v>
      </c>
      <c r="JB12" s="12">
        <f>JB$11+(JB$21-JB$11)*ROWS(JB$12:JB12)/ROWS(JB$12:JB$21)</f>
        <v>0</v>
      </c>
      <c r="JC12" s="12">
        <f>JC$11+(JC$21-JC$11)*ROWS(JC$12:JC12)/ROWS(JC$12:JC$21)</f>
        <v>0</v>
      </c>
      <c r="JD12" s="12">
        <f>JD$11+(JD$21-JD$11)*ROWS(JD$12:JD12)/ROWS(JD$12:JD$21)</f>
        <v>0</v>
      </c>
      <c r="JE12" s="21">
        <f>JE$11+(JE$21-JE$11)*ROWS(JE$12:JE12)/ROWS(JE$12:JE$21)</f>
        <v>0</v>
      </c>
      <c r="JF12" s="4">
        <f>JF$11+(JF$21-JF$11)*ROWS(JF$12:JF12)/ROWS(JF$12:JF$21)</f>
        <v>0</v>
      </c>
      <c r="JG12" s="12">
        <f>JG$11+(JG$21-JG$11)*ROWS(JG$12:JG12)/ROWS(JG$12:JG$21)</f>
        <v>4.0000000000000001E-3</v>
      </c>
      <c r="JH12" s="12">
        <f>JH$11+(JH$21-JH$11)*ROWS(JH$12:JH12)/ROWS(JH$12:JH$21)</f>
        <v>0</v>
      </c>
      <c r="JI12" s="12">
        <f>JI$11+(JI$21-JI$11)*ROWS(JI$12:JI12)/ROWS(JI$12:JI$21)</f>
        <v>0</v>
      </c>
      <c r="JJ12" s="12">
        <f>JJ$11+(JJ$21-JJ$11)*ROWS(JJ$12:JJ12)/ROWS(JJ$12:JJ$21)</f>
        <v>0</v>
      </c>
      <c r="JK12" s="12">
        <f>JK$11+(JK$21-JK$11)*ROWS(JK$12:JK12)/ROWS(JK$12:JK$21)</f>
        <v>7.000000000000001E-3</v>
      </c>
      <c r="JL12" s="12">
        <f>JL$11+(JL$21-JL$11)*ROWS(JL$12:JL12)/ROWS(JL$12:JL$21)</f>
        <v>0</v>
      </c>
      <c r="JM12" s="12">
        <f>JM$11+(JM$21-JM$11)*ROWS(JM$12:JM12)/ROWS(JM$12:JM$21)</f>
        <v>0</v>
      </c>
      <c r="JN12" s="19">
        <f t="shared" si="22"/>
        <v>0.98899999999999999</v>
      </c>
      <c r="JO12" s="12">
        <f>JO$11+(JO$21-JO$11)*ROWS(JO$12:JO12)/ROWS(JO$12:JO$21)</f>
        <v>0</v>
      </c>
      <c r="JP12" s="12">
        <f>JP$11+(JP$21-JP$11)*ROWS(JP$12:JP12)/ROWS(JP$12:JP$21)</f>
        <v>0</v>
      </c>
      <c r="JQ12" s="21">
        <f>JQ$11+(JQ$21-JQ$11)*ROWS(JQ$12:JQ12)/ROWS(JQ$12:JQ$21)</f>
        <v>0</v>
      </c>
      <c r="JR12" s="4">
        <f>JR$11+(JR$21-JR$11)*ROWS(JR$12:JR12)/ROWS(JR$12:JR$21)</f>
        <v>0</v>
      </c>
      <c r="JS12" s="12">
        <f>JS$11+(JS$21-JS$11)*ROWS(JS$12:JS12)/ROWS(JS$12:JS$21)</f>
        <v>0</v>
      </c>
      <c r="JT12" s="12">
        <f>JT$11+(JT$21-JT$11)*ROWS(JT$12:JT12)/ROWS(JT$12:JT$21)</f>
        <v>0</v>
      </c>
      <c r="JU12" s="12">
        <f>JU$11+(JU$21-JU$11)*ROWS(JU$12:JU12)/ROWS(JU$12:JU$21)</f>
        <v>0</v>
      </c>
      <c r="JV12" s="12">
        <f>JV$11+(JV$21-JV$11)*ROWS(JV$12:JV12)/ROWS(JV$12:JV$21)</f>
        <v>0</v>
      </c>
      <c r="JW12" s="12">
        <f>JW$11+(JW$21-JW$11)*ROWS(JW$12:JW12)/ROWS(JW$12:JW$21)</f>
        <v>0</v>
      </c>
      <c r="JX12" s="12">
        <f>JX$11+(JX$21-JX$11)*ROWS(JX$12:JX12)/ROWS(JX$12:JX$21)</f>
        <v>0</v>
      </c>
      <c r="JY12" s="12">
        <f>JY$11+(JY$21-JY$11)*ROWS(JY$12:JY12)/ROWS(JY$12:JY$21)</f>
        <v>0</v>
      </c>
      <c r="JZ12" s="12">
        <f>JZ$11+(JZ$21-JZ$11)*ROWS(JZ$12:JZ12)/ROWS(JZ$12:JZ$21)</f>
        <v>0</v>
      </c>
      <c r="KA12" s="19">
        <f t="shared" si="23"/>
        <v>1</v>
      </c>
      <c r="KB12" s="12">
        <f>KB$11+(KB$21-KB$11)*ROWS(KB$12:KB12)/ROWS(KB$12:KB$21)</f>
        <v>0</v>
      </c>
      <c r="KC12" s="21">
        <f>KC$11+(KC$21-KC$11)*ROWS(KC$12:KC12)/ROWS(KC$12:KC$21)</f>
        <v>0</v>
      </c>
      <c r="KD12" s="4">
        <f>KD$11+(KD$21-KD$11)*ROWS(KD$12:KD12)/ROWS(KD$12:KD$21)</f>
        <v>0</v>
      </c>
      <c r="KE12" s="12">
        <f>KE$11+(KE$21-KE$11)*ROWS(KE$12:KE12)/ROWS(KE$12:KE$21)</f>
        <v>0</v>
      </c>
      <c r="KF12" s="19">
        <f t="shared" si="24"/>
        <v>0.99399999999999999</v>
      </c>
      <c r="KG12" s="12">
        <f>KG$11+(KG$21-KG$11)*ROWS(KG$12:KG12)/ROWS(KG$12:KG$21)</f>
        <v>2E-3</v>
      </c>
      <c r="KH12" s="12">
        <f>KH$11+(KH$21-KH$11)*ROWS(KH$12:KH12)/ROWS(KH$12:KH$21)</f>
        <v>0</v>
      </c>
      <c r="KI12" s="12">
        <f>KI$11+(KI$21-KI$11)*ROWS(KI$12:KI12)/ROWS(KI$12:KI$21)</f>
        <v>2E-3</v>
      </c>
      <c r="KJ12" s="12">
        <f>KJ$11+(KJ$21-KJ$11)*ROWS(KJ$12:KJ12)/ROWS(KJ$12:KJ$21)</f>
        <v>0</v>
      </c>
      <c r="KK12" s="12">
        <f>KK$11+(KK$21-KK$11)*ROWS(KK$12:KK12)/ROWS(KK$12:KK$21)</f>
        <v>2E-3</v>
      </c>
      <c r="KL12" s="12">
        <f>KL$11+(KL$21-KL$11)*ROWS(KL$12:KL12)/ROWS(KL$12:KL$21)</f>
        <v>0</v>
      </c>
      <c r="KM12" s="12">
        <f>KM$11+(KM$21-KM$11)*ROWS(KM$12:KM12)/ROWS(KM$12:KM$21)</f>
        <v>0</v>
      </c>
      <c r="KN12" s="12">
        <f>KN$11+(KN$21-KN$11)*ROWS(KN$12:KN12)/ROWS(KN$12:KN$21)</f>
        <v>0</v>
      </c>
      <c r="KO12" s="21">
        <f>KO$11+(KO$21-KO$11)*ROWS(KO$12:KO12)/ROWS(KO$12:KO$21)</f>
        <v>0</v>
      </c>
      <c r="KP12" s="4">
        <f>KP$11+(KP$21-KP$11)*ROWS(KP$12:KP12)/ROWS(KP$12:KP$21)</f>
        <v>0</v>
      </c>
      <c r="KQ12" s="12">
        <f>KQ$11+(KQ$21-KQ$11)*ROWS(KQ$12:KQ12)/ROWS(KQ$12:KQ$21)</f>
        <v>0</v>
      </c>
      <c r="KR12" s="12">
        <f>KR$11+(KR$21-KR$11)*ROWS(KR$12:KR12)/ROWS(KR$12:KR$21)</f>
        <v>0</v>
      </c>
      <c r="KS12" s="19">
        <f t="shared" si="25"/>
        <v>0.99399999999999999</v>
      </c>
      <c r="KT12" s="12">
        <f>KT$11+(KT$21-KT$11)*ROWS(KT$12:KT12)/ROWS(KT$12:KT$21)</f>
        <v>0</v>
      </c>
      <c r="KU12" s="12">
        <f>KU$11+(KU$21-KU$11)*ROWS(KU$12:KU12)/ROWS(KU$12:KU$21)</f>
        <v>3.0000000000000001E-3</v>
      </c>
      <c r="KV12" s="12">
        <f>KV$11+(KV$21-KV$11)*ROWS(KV$12:KV12)/ROWS(KV$12:KV$21)</f>
        <v>0</v>
      </c>
      <c r="KW12" s="12">
        <f>KW$11+(KW$21-KW$11)*ROWS(KW$12:KW12)/ROWS(KW$12:KW$21)</f>
        <v>3.0000000000000001E-3</v>
      </c>
      <c r="KX12" s="12">
        <f>KX$11+(KX$21-KX$11)*ROWS(KX$12:KX12)/ROWS(KX$12:KX$21)</f>
        <v>0</v>
      </c>
      <c r="KY12" s="12">
        <f>KY$11+(KY$21-KY$11)*ROWS(KY$12:KY12)/ROWS(KY$12:KY$21)</f>
        <v>0</v>
      </c>
      <c r="KZ12" s="12">
        <f>KZ$11+(KZ$21-KZ$11)*ROWS(KZ$12:KZ12)/ROWS(KZ$12:KZ$21)</f>
        <v>0</v>
      </c>
      <c r="LA12" s="21">
        <f>LA$11+(LA$21-LA$11)*ROWS(LA$12:LA12)/ROWS(LA$12:LA$21)</f>
        <v>0</v>
      </c>
      <c r="LB12" s="4">
        <f>LB$11+(LB$21-LB$11)*ROWS(LB$12:LB12)/ROWS(LB$12:LB$21)</f>
        <v>0</v>
      </c>
      <c r="LC12" s="12">
        <f>LC$11+(LC$21-LC$11)*ROWS(LC$12:LC12)/ROWS(LC$12:LC$21)</f>
        <v>0</v>
      </c>
      <c r="LD12" s="12">
        <f>LD$11+(LD$21-LD$11)*ROWS(LD$12:LD12)/ROWS(LD$12:LD$21)</f>
        <v>0</v>
      </c>
      <c r="LE12" s="12">
        <f>LE$11+(LE$21-LE$11)*ROWS(LE$12:LE12)/ROWS(LE$12:LE$21)</f>
        <v>0</v>
      </c>
      <c r="LF12" s="12">
        <f>LF$11+(LF$21-LF$11)*ROWS(LF$12:LF12)/ROWS(LF$12:LF$21)</f>
        <v>0</v>
      </c>
      <c r="LG12" s="19">
        <f t="shared" si="26"/>
        <v>0.998</v>
      </c>
      <c r="LH12" s="12">
        <f>LH$11+(LH$21-LH$11)*ROWS(LH$12:LH12)/ROWS(LH$12:LH$21)</f>
        <v>0</v>
      </c>
      <c r="LI12" s="12">
        <f>LI$11+(LI$21-LI$11)*ROWS(LI$12:LI12)/ROWS(LI$12:LI$21)</f>
        <v>2E-3</v>
      </c>
      <c r="LJ12" s="12">
        <f>LJ$11+(LJ$21-LJ$11)*ROWS(LJ$12:LJ12)/ROWS(LJ$12:LJ$21)</f>
        <v>0</v>
      </c>
      <c r="LK12" s="12">
        <f>LK$11+(LK$21-LK$11)*ROWS(LK$12:LK12)/ROWS(LK$12:LK$21)</f>
        <v>0</v>
      </c>
      <c r="LL12" s="12">
        <f>LL$11+(LL$21-LL$11)*ROWS(LL$12:LL12)/ROWS(LL$12:LL$21)</f>
        <v>0</v>
      </c>
      <c r="LM12" s="21">
        <f>LM$11+(LM$21-LM$11)*ROWS(LM$12:LM12)/ROWS(LM$12:LM$21)</f>
        <v>0</v>
      </c>
      <c r="LN12" s="4">
        <f>LN$11+(LN$21-LN$11)*ROWS(LN$12:LN12)/ROWS(LN$12:LN$21)</f>
        <v>0</v>
      </c>
      <c r="LO12" s="12">
        <f>LO$11+(LO$21-LO$11)*ROWS(LO$12:LO12)/ROWS(LO$12:LO$21)</f>
        <v>0</v>
      </c>
      <c r="LP12" s="12">
        <f>LP$11+(LP$21-LP$11)*ROWS(LP$12:LP12)/ROWS(LP$12:LP$21)</f>
        <v>0</v>
      </c>
      <c r="LQ12" s="12">
        <f>LQ$11+(LQ$21-LQ$11)*ROWS(LQ$12:LQ12)/ROWS(LQ$12:LQ$21)</f>
        <v>0</v>
      </c>
      <c r="LR12" s="12">
        <f>LR$11+(LR$21-LR$11)*ROWS(LR$12:LR12)/ROWS(LR$12:LR$21)</f>
        <v>0</v>
      </c>
      <c r="LS12" s="12">
        <f>LS$11+(LS$21-LS$11)*ROWS(LS$12:LS12)/ROWS(LS$12:LS$21)</f>
        <v>0</v>
      </c>
      <c r="LT12" s="12">
        <f>LT$11+(LT$21-LT$11)*ROWS(LT$12:LT12)/ROWS(LT$12:LT$21)</f>
        <v>0</v>
      </c>
      <c r="LU12" s="12">
        <f>LU$11+(LU$21-LU$11)*ROWS(LU$12:LU12)/ROWS(LU$12:LU$21)</f>
        <v>0</v>
      </c>
      <c r="LV12" s="12">
        <f>LV$11+(LV$21-LV$11)*ROWS(LV$12:LV12)/ROWS(LV$12:LV$21)</f>
        <v>0</v>
      </c>
      <c r="LW12" s="19">
        <f t="shared" si="27"/>
        <v>1</v>
      </c>
      <c r="LX12" s="12">
        <f>LX$11+(LX$21-LX$11)*ROWS(LX$12:LX12)/ROWS(LX$12:LX$21)</f>
        <v>0</v>
      </c>
      <c r="LY12" s="21">
        <f>LY$11+(LY$21-LY$11)*ROWS(LY$12:LY12)/ROWS(LY$12:LY$21)</f>
        <v>0</v>
      </c>
      <c r="LZ12" s="4">
        <f>LZ$11+(LZ$21-LZ$11)*ROWS(LZ$12:LZ12)/ROWS(LZ$12:LZ$21)</f>
        <v>0</v>
      </c>
      <c r="MA12" s="12">
        <f>MA$11+(MA$21-MA$11)*ROWS(MA$12:MA12)/ROWS(MA$12:MA$21)</f>
        <v>0</v>
      </c>
      <c r="MB12" s="12">
        <f>MB$11+(MB$21-MB$11)*ROWS(MB$12:MB12)/ROWS(MB$12:MB$21)</f>
        <v>0</v>
      </c>
      <c r="MC12" s="12">
        <f>MC$11+(MC$21-MC$11)*ROWS(MC$12:MC12)/ROWS(MC$12:MC$21)</f>
        <v>0</v>
      </c>
      <c r="MD12" s="12">
        <f>MD$11+(MD$21-MD$11)*ROWS(MD$12:MD12)/ROWS(MD$12:MD$21)</f>
        <v>0</v>
      </c>
      <c r="ME12" s="12">
        <f>ME$11+(ME$21-ME$11)*ROWS(ME$12:ME12)/ROWS(ME$12:ME$21)</f>
        <v>0</v>
      </c>
      <c r="MF12" s="12">
        <f>MF$11+(MF$21-MF$11)*ROWS(MF$12:MF12)/ROWS(MF$12:MF$21)</f>
        <v>0</v>
      </c>
      <c r="MG12" s="12">
        <f>MG$11+(MG$21-MG$11)*ROWS(MG$12:MG12)/ROWS(MG$12:MG$21)</f>
        <v>0</v>
      </c>
      <c r="MH12" s="12">
        <f>MH$11+(MH$21-MH$11)*ROWS(MH$12:MH12)/ROWS(MH$12:MH$21)</f>
        <v>0</v>
      </c>
      <c r="MI12" s="12">
        <f>MI$11+(MI$21-MI$11)*ROWS(MI$12:MI12)/ROWS(MI$12:MI$21)</f>
        <v>0</v>
      </c>
      <c r="MJ12" s="12">
        <f>MJ$11+(MJ$21-MJ$11)*ROWS(MJ$12:MJ12)/ROWS(MJ$12:MJ$21)</f>
        <v>0</v>
      </c>
      <c r="MK12" s="35">
        <f t="shared" si="28"/>
        <v>1</v>
      </c>
      <c r="ML12" s="4">
        <f>ML$11+(ML$21-ML$11)*ROWS(ML$12:ML12)/ROWS(ML$12:ML$21)</f>
        <v>0</v>
      </c>
      <c r="MM12" s="12">
        <f>MM$11+(MM$21-MM$11)*ROWS(MM$12:MM12)/ROWS(MM$12:MM$21)</f>
        <v>0</v>
      </c>
      <c r="MN12" s="19">
        <f t="shared" si="29"/>
        <v>0.99099999999999999</v>
      </c>
      <c r="MO12" s="12">
        <f>MO$11+(MO$21-MO$11)*ROWS(MO$12:MO12)/ROWS(MO$12:MO$21)</f>
        <v>0</v>
      </c>
      <c r="MP12" s="12">
        <f>MP$11+(MP$21-MP$11)*ROWS(MP$12:MP12)/ROWS(MP$12:MP$21)</f>
        <v>0</v>
      </c>
      <c r="MQ12" s="12">
        <f>MQ$11+(MQ$21-MQ$11)*ROWS(MQ$12:MQ12)/ROWS(MQ$12:MQ$21)</f>
        <v>2E-3</v>
      </c>
      <c r="MR12" s="12">
        <f>MR$11+(MR$21-MR$11)*ROWS(MR$12:MR12)/ROWS(MR$12:MR$21)</f>
        <v>0</v>
      </c>
      <c r="MS12" s="12">
        <f>MS$11+(MS$21-MS$11)*ROWS(MS$12:MS12)/ROWS(MS$12:MS$21)</f>
        <v>7.000000000000001E-3</v>
      </c>
      <c r="MT12" s="12">
        <f>MT$11+(MT$21-MT$11)*ROWS(MT$12:MT12)/ROWS(MT$12:MT$21)</f>
        <v>0</v>
      </c>
      <c r="MU12" s="12">
        <f>MU$11+(MU$21-MU$11)*ROWS(MU$12:MU12)/ROWS(MU$12:MU$21)</f>
        <v>0</v>
      </c>
      <c r="MV12" s="12">
        <f>MV$11+(MV$21-MV$11)*ROWS(MV$12:MV12)/ROWS(MV$12:MV$21)</f>
        <v>0</v>
      </c>
      <c r="MW12" s="21">
        <f>MW$11+(MW$21-MW$11)*ROWS(MW$12:MW12)/ROWS(MW$12:MW$21)</f>
        <v>0</v>
      </c>
      <c r="MX12" s="4">
        <f>MX$11+(MX$21-MX$11)*ROWS(MX$12:MX12)/ROWS(MX$12:MX$21)</f>
        <v>0</v>
      </c>
      <c r="MY12" s="12">
        <f>MY$11+(MY$21-MY$11)*ROWS(MY$12:MY12)/ROWS(MY$12:MY$21)</f>
        <v>0</v>
      </c>
      <c r="MZ12" s="12">
        <f>MZ$11+(MZ$21-MZ$11)*ROWS(MZ$12:MZ12)/ROWS(MZ$12:MZ$21)</f>
        <v>0</v>
      </c>
      <c r="NA12" s="19">
        <f t="shared" si="30"/>
        <v>0.99099999999999999</v>
      </c>
      <c r="NB12" s="12">
        <f>NB$11+(NB$21-NB$11)*ROWS(NB$12:NB12)/ROWS(NB$12:NB$21)</f>
        <v>0</v>
      </c>
      <c r="NC12" s="12">
        <f>NC$11+(NC$21-NC$11)*ROWS(NC$12:NC12)/ROWS(NC$12:NC$21)</f>
        <v>0</v>
      </c>
      <c r="ND12" s="12">
        <f>ND$11+(ND$21-ND$11)*ROWS(ND$12:ND12)/ROWS(ND$12:ND$21)</f>
        <v>2E-3</v>
      </c>
      <c r="NE12" s="12">
        <f>NE$11+(NE$21-NE$11)*ROWS(NE$12:NE12)/ROWS(NE$12:NE$21)</f>
        <v>0</v>
      </c>
      <c r="NF12" s="12">
        <f>NF$11+(NF$21-NF$11)*ROWS(NF$12:NF12)/ROWS(NF$12:NF$21)</f>
        <v>7.000000000000001E-3</v>
      </c>
      <c r="NG12" s="12">
        <f>NG$11+(NG$21-NG$11)*ROWS(NG$12:NG12)/ROWS(NG$12:NG$21)</f>
        <v>0</v>
      </c>
      <c r="NH12" s="12">
        <f>NH$11+(NH$21-NH$11)*ROWS(NH$12:NH12)/ROWS(NH$12:NH$21)</f>
        <v>0</v>
      </c>
      <c r="NI12" s="21">
        <f>NI$11+(NI$21-NI$11)*ROWS(NI$12:NI12)/ROWS(NI$12:NI$21)</f>
        <v>0</v>
      </c>
      <c r="NJ12" s="4">
        <f>NJ$11+(NJ$21-NJ$11)*ROWS(NJ$12:NJ12)/ROWS(NJ$12:NJ$21)</f>
        <v>0</v>
      </c>
      <c r="NK12" s="12">
        <f>NK$11+(NK$21-NK$11)*ROWS(NK$12:NK12)/ROWS(NK$12:NK$21)</f>
        <v>0</v>
      </c>
      <c r="NL12" s="19">
        <f t="shared" si="31"/>
        <v>0.97899999999999998</v>
      </c>
      <c r="NM12" s="12">
        <f>NM$11+(NM$21-NM$11)*ROWS(NM$12:NM12)/ROWS(NM$12:NM$21)</f>
        <v>3.0000000000000001E-3</v>
      </c>
      <c r="NN12" s="12">
        <f>NN$11+(NN$21-NN$11)*ROWS(NN$12:NN12)/ROWS(NN$12:NN$21)</f>
        <v>0</v>
      </c>
      <c r="NO12" s="12">
        <f>NO$11+(NO$21-NO$11)*ROWS(NO$12:NO12)/ROWS(NO$12:NO$21)</f>
        <v>6.0000000000000001E-3</v>
      </c>
      <c r="NP12" s="12">
        <f>NP$11+(NP$21-NP$11)*ROWS(NP$12:NP12)/ROWS(NP$12:NP$21)</f>
        <v>0</v>
      </c>
      <c r="NQ12" s="12">
        <f>NQ$11+(NQ$21-NQ$11)*ROWS(NQ$12:NQ12)/ROWS(NQ$12:NQ$21)</f>
        <v>1.2E-2</v>
      </c>
      <c r="NR12" s="12">
        <f>NR$11+(NR$21-NR$11)*ROWS(NR$12:NR12)/ROWS(NR$12:NR$21)</f>
        <v>0</v>
      </c>
      <c r="NS12" s="12">
        <f>NS$11+(NS$21-NS$11)*ROWS(NS$12:NS12)/ROWS(NS$12:NS$21)</f>
        <v>0</v>
      </c>
      <c r="NT12" s="12">
        <f>NT$11+(NT$21-NT$11)*ROWS(NT$12:NT12)/ROWS(NT$12:NT$21)</f>
        <v>0</v>
      </c>
      <c r="NU12" s="21">
        <f>NU$11+(NU$21-NU$11)*ROWS(NU$12:NU12)/ROWS(NU$12:NU$21)</f>
        <v>0</v>
      </c>
      <c r="NV12" s="4">
        <f>NV$11+(NV$21-NV$11)*ROWS(NV$12:NV12)/ROWS(NV$12:NV$21)</f>
        <v>0</v>
      </c>
      <c r="NW12" s="12">
        <f>NW$11+(NW$21-NW$11)*ROWS(NW$12:NW12)/ROWS(NW$12:NW$21)</f>
        <v>0</v>
      </c>
      <c r="NX12" s="12">
        <f>NX$11+(NX$21-NX$11)*ROWS(NX$12:NX12)/ROWS(NX$12:NX$21)</f>
        <v>0</v>
      </c>
      <c r="NY12" s="19">
        <f t="shared" si="32"/>
        <v>0.99199999999999999</v>
      </c>
      <c r="NZ12" s="12">
        <f>NZ$11+(NZ$21-NZ$11)*ROWS(NZ$12:NZ12)/ROWS(NZ$12:NZ$21)</f>
        <v>0</v>
      </c>
      <c r="OA12" s="12">
        <f>OA$11+(OA$21-OA$11)*ROWS(OA$12:OA12)/ROWS(OA$12:OA$21)</f>
        <v>4.0000000000000001E-3</v>
      </c>
      <c r="OB12" s="12">
        <f>OB$11+(OB$21-OB$11)*ROWS(OB$12:OB12)/ROWS(OB$12:OB$21)</f>
        <v>0</v>
      </c>
      <c r="OC12" s="12">
        <f>OC$11+(OC$21-OC$11)*ROWS(OC$12:OC12)/ROWS(OC$12:OC$21)</f>
        <v>4.0000000000000001E-3</v>
      </c>
      <c r="OD12" s="12">
        <f>OD$11+(OD$21-OD$11)*ROWS(OD$12:OD12)/ROWS(OD$12:OD$21)</f>
        <v>0</v>
      </c>
      <c r="OE12" s="12">
        <f>OE$11+(OE$21-OE$11)*ROWS(OE$12:OE12)/ROWS(OE$12:OE$21)</f>
        <v>0</v>
      </c>
      <c r="OF12" s="12">
        <f>OF$11+(OF$21-OF$11)*ROWS(OF$12:OF12)/ROWS(OF$12:OF$21)</f>
        <v>0</v>
      </c>
      <c r="OG12" s="21">
        <f>OG$11+(OG$21-OG$11)*ROWS(OG$12:OG12)/ROWS(OG$12:OG$21)</f>
        <v>0</v>
      </c>
      <c r="OH12" s="4">
        <f>OH$11+(OH$21-OH$11)*ROWS(OH$12:OH12)/ROWS(OH$12:OH$21)</f>
        <v>0</v>
      </c>
      <c r="OI12" s="12">
        <f>OI$11+(OI$21-OI$11)*ROWS(OI$12:OI12)/ROWS(OI$12:OI$21)</f>
        <v>0</v>
      </c>
      <c r="OJ12" s="19">
        <f t="shared" si="33"/>
        <v>0.98599999999999999</v>
      </c>
      <c r="OK12" s="12">
        <f>OK$11+(OK$21-OK$11)*ROWS(OK$12:OK12)/ROWS(OK$12:OK$21)</f>
        <v>0</v>
      </c>
      <c r="OL12" s="12">
        <f>OL$11+(OL$21-OL$11)*ROWS(OL$12:OL12)/ROWS(OL$12:OL$21)</f>
        <v>0</v>
      </c>
      <c r="OM12" s="12">
        <f>OM$11+(OM$21-OM$11)*ROWS(OM$12:OM12)/ROWS(OM$12:OM$21)</f>
        <v>0</v>
      </c>
      <c r="ON12" s="12">
        <f>ON$11+(ON$21-ON$11)*ROWS(ON$12:ON12)/ROWS(ON$12:ON$21)</f>
        <v>0</v>
      </c>
      <c r="OO12" s="12">
        <f>OO$11+(OO$21-OO$11)*ROWS(OO$12:OO12)/ROWS(OO$12:OO$21)</f>
        <v>1.4000000000000002E-2</v>
      </c>
      <c r="OP12" s="12">
        <f>OP$11+(OP$21-OP$11)*ROWS(OP$12:OP12)/ROWS(OP$12:OP$21)</f>
        <v>0</v>
      </c>
      <c r="OQ12" s="12">
        <f>OQ$11+(OQ$21-OQ$11)*ROWS(OQ$12:OQ12)/ROWS(OQ$12:OQ$21)</f>
        <v>0</v>
      </c>
      <c r="OR12" s="12">
        <f>OR$11+(OR$21-OR$11)*ROWS(OR$12:OR12)/ROWS(OR$12:OR$21)</f>
        <v>0</v>
      </c>
      <c r="OS12" s="21">
        <f>OS$11+(OS$21-OS$11)*ROWS(OS$12:OS12)/ROWS(OS$12:OS$21)</f>
        <v>0</v>
      </c>
      <c r="OT12" s="4">
        <f>OT$11+(OT$21-OT$11)*ROWS(OT$12:OT12)/ROWS(OT$12:OT$21)</f>
        <v>0</v>
      </c>
      <c r="OU12" s="12">
        <f>OU$11+(OU$21-OU$11)*ROWS(OU$12:OU12)/ROWS(OU$12:OU$21)</f>
        <v>0</v>
      </c>
      <c r="OV12" s="12">
        <f>OV$11+(OV$21-OV$11)*ROWS(OV$12:OV12)/ROWS(OV$12:OV$21)</f>
        <v>0</v>
      </c>
      <c r="OW12" s="19">
        <f t="shared" si="34"/>
        <v>0.98599999999999999</v>
      </c>
      <c r="OX12" s="12">
        <f>OX$11+(OX$21-OX$11)*ROWS(OX$12:OX12)/ROWS(OX$12:OX$21)</f>
        <v>0</v>
      </c>
      <c r="OY12" s="12">
        <f>OY$11+(OY$21-OY$11)*ROWS(OY$12:OY12)/ROWS(OY$12:OY$21)</f>
        <v>0</v>
      </c>
      <c r="OZ12" s="12">
        <f>OZ$11+(OZ$21-OZ$11)*ROWS(OZ$12:OZ12)/ROWS(OZ$12:OZ$21)</f>
        <v>0</v>
      </c>
      <c r="PA12" s="12">
        <f>PA$11+(PA$21-PA$11)*ROWS(PA$12:PA12)/ROWS(PA$12:PA$21)</f>
        <v>1.4000000000000002E-2</v>
      </c>
      <c r="PB12" s="12">
        <f>PB$11+(PB$21-PB$11)*ROWS(PB$12:PB12)/ROWS(PB$12:PB$21)</f>
        <v>0</v>
      </c>
      <c r="PC12" s="12">
        <f>PC$11+(PC$21-PC$11)*ROWS(PC$12:PC12)/ROWS(PC$12:PC$21)</f>
        <v>0</v>
      </c>
      <c r="PD12" s="12">
        <f>PD$11+(PD$21-PD$11)*ROWS(PD$12:PD12)/ROWS(PD$12:PD$21)</f>
        <v>0</v>
      </c>
      <c r="PE12" s="21">
        <f>PE$11+(PE$21-PE$11)*ROWS(PE$12:PE12)/ROWS(PE$12:PE$21)</f>
        <v>0</v>
      </c>
      <c r="PF12" s="4">
        <f>PF$11+(PF$21-PF$11)*ROWS(PF$12:PF12)/ROWS(PF$12:PF$21)</f>
        <v>0</v>
      </c>
      <c r="PG12" s="12">
        <f>PG$11+(PG$21-PG$11)*ROWS(PG$12:PG12)/ROWS(PG$12:PG$21)</f>
        <v>0</v>
      </c>
      <c r="PH12" s="12">
        <f>PH$11+(PH$21-PH$11)*ROWS(PH$12:PH12)/ROWS(PH$12:PH$21)</f>
        <v>0</v>
      </c>
      <c r="PI12" s="12">
        <f>PI$11+(PI$21-PI$11)*ROWS(PI$12:PI12)/ROWS(PI$12:PI$21)</f>
        <v>0</v>
      </c>
      <c r="PJ12" s="12">
        <f>PJ$11+(PJ$21-PJ$11)*ROWS(PJ$12:PJ12)/ROWS(PJ$12:PJ$21)</f>
        <v>0</v>
      </c>
      <c r="PK12" s="12">
        <f>PK$11+(PK$21-PK$11)*ROWS(PK$12:PK12)/ROWS(PK$12:PK$21)</f>
        <v>0</v>
      </c>
      <c r="PL12" s="12">
        <f>PL$11+(PL$21-PL$11)*ROWS(PL$12:PL12)/ROWS(PL$12:PL$21)</f>
        <v>0</v>
      </c>
      <c r="PM12" s="12">
        <f>PM$11+(PM$21-PM$11)*ROWS(PM$12:PM12)/ROWS(PM$12:PM$21)</f>
        <v>8.0000000000000002E-3</v>
      </c>
      <c r="PN12" s="12">
        <f>PN$11+(PN$21-PN$11)*ROWS(PN$12:PN12)/ROWS(PN$12:PN$21)</f>
        <v>0</v>
      </c>
      <c r="PO12" s="12">
        <f>PO$11+(PO$21-PO$11)*ROWS(PO$12:PO12)/ROWS(PO$12:PO$21)</f>
        <v>0</v>
      </c>
      <c r="PP12" s="19">
        <f t="shared" si="35"/>
        <v>0.99199999999999999</v>
      </c>
      <c r="PQ12" s="21">
        <f>PQ$11+(PQ$21-PQ$11)*ROWS(PQ$12:PQ12)/ROWS(PQ$12:PQ$21)</f>
        <v>0</v>
      </c>
    </row>
    <row r="13" spans="1:433" x14ac:dyDescent="0.25">
      <c r="A13" s="32">
        <v>2022</v>
      </c>
      <c r="B13" s="5">
        <f t="shared" si="0"/>
        <v>0.97</v>
      </c>
      <c r="C13" s="12">
        <f>C$11+(C$21-C$11)*ROWS(C$12:C13)/ROWS(C$12:C$21)</f>
        <v>0</v>
      </c>
      <c r="D13" s="12">
        <f>D$11+(D$21-D$11)*ROWS(D$12:D13)/ROWS(D$12:D$21)</f>
        <v>4.0000000000000001E-3</v>
      </c>
      <c r="E13" s="12">
        <f>E$11+(E$21-E$11)*ROWS(E$12:E13)/ROWS(E$12:E$21)</f>
        <v>2E-3</v>
      </c>
      <c r="F13" s="12">
        <f>F$11+(F$21-F$11)*ROWS(F$12:F13)/ROWS(F$12:F$21)</f>
        <v>0.01</v>
      </c>
      <c r="G13" s="12">
        <f>G$11+(G$21-G$11)*ROWS(G$12:G13)/ROWS(G$12:G$21)</f>
        <v>1.4000000000000002E-2</v>
      </c>
      <c r="H13" s="12">
        <f>H$11+(H$21-H$11)*ROWS(H$12:H13)/ROWS(H$12:H$21)</f>
        <v>0</v>
      </c>
      <c r="I13" s="12">
        <f>I$11+(I$21-I$11)*ROWS(I$12:I13)/ROWS(I$12:I$21)</f>
        <v>0</v>
      </c>
      <c r="J13" s="12">
        <f>J$11+(J$21-J$11)*ROWS(J$12:J13)/ROWS(J$12:J$21)</f>
        <v>0</v>
      </c>
      <c r="K13" s="12">
        <f>K$11+(K$21-K$11)*ROWS(K$12:K13)/ROWS(K$12:K$21)</f>
        <v>0</v>
      </c>
      <c r="L13" s="12">
        <f>L$11+(L$21-L$11)*ROWS(L$12:L13)/ROWS(L$12:L$21)</f>
        <v>0</v>
      </c>
      <c r="M13" s="21">
        <f>M$11+(M$21-M$11)*ROWS(M$12:M13)/ROWS(M$12:M$21)</f>
        <v>0</v>
      </c>
      <c r="N13" s="4">
        <f>N$11+(N$21-N$11)*ROWS(N$12:N13)/ROWS(N$12:N$21)</f>
        <v>0</v>
      </c>
      <c r="O13" s="12">
        <f>O$11+(O$21-O$11)*ROWS(O$12:O13)/ROWS(O$12:O$21)</f>
        <v>0</v>
      </c>
      <c r="P13" s="19">
        <f t="shared" si="1"/>
        <v>1</v>
      </c>
      <c r="Q13" s="12">
        <f>Q$11+(Q$21-Q$11)*ROWS(Q$12:Q13)/ROWS(Q$12:Q$21)</f>
        <v>0</v>
      </c>
      <c r="R13" s="12">
        <f>R$11+(R$21-R$11)*ROWS(R$12:R13)/ROWS(R$12:R$21)</f>
        <v>0</v>
      </c>
      <c r="S13" s="12">
        <f>S$11+(S$21-S$11)*ROWS(S$12:S13)/ROWS(S$12:S$21)</f>
        <v>0</v>
      </c>
      <c r="T13" s="12">
        <f>T$11+(T$21-T$11)*ROWS(T$12:T13)/ROWS(T$12:T$21)</f>
        <v>0</v>
      </c>
      <c r="U13" s="12">
        <f>U$11+(U$21-U$11)*ROWS(U$12:U13)/ROWS(U$12:U$21)</f>
        <v>0</v>
      </c>
      <c r="V13" s="12">
        <f>V$11+(V$21-V$11)*ROWS(V$12:V13)/ROWS(V$12:V$21)</f>
        <v>0</v>
      </c>
      <c r="W13" s="12">
        <f>W$11+(W$21-W$11)*ROWS(W$12:W13)/ROWS(W$12:W$21)</f>
        <v>0</v>
      </c>
      <c r="X13" s="12">
        <f>X$11+(X$21-X$11)*ROWS(X$12:X13)/ROWS(X$12:X$21)</f>
        <v>0</v>
      </c>
      <c r="Y13" s="21">
        <f>Y$11+(Y$21-Y$11)*ROWS(Y$12:Y13)/ROWS(Y$12:Y$21)</f>
        <v>0</v>
      </c>
      <c r="Z13" s="4">
        <f>Z$11+(Z$21-Z$11)*ROWS(Z$12:Z13)/ROWS(Z$12:Z$21)</f>
        <v>4.0000000000000001E-3</v>
      </c>
      <c r="AA13" s="12">
        <f>AA$11+(AA$21-AA$11)*ROWS(AA$12:AA13)/ROWS(AA$12:AA$21)</f>
        <v>4.0000000000000001E-3</v>
      </c>
      <c r="AB13" s="12">
        <f>AB$11+(AB$21-AB$11)*ROWS(AB$12:AB13)/ROWS(AB$12:AB$21)</f>
        <v>0</v>
      </c>
      <c r="AC13" s="19">
        <f t="shared" si="2"/>
        <v>0.99199999999999999</v>
      </c>
      <c r="AD13" s="12">
        <f>AD$11+(AD$21-AD$11)*ROWS(AD$12:AD13)/ROWS(AD$12:AD$21)</f>
        <v>0</v>
      </c>
      <c r="AE13" s="12">
        <f>AE$11+(AE$21-AE$11)*ROWS(AE$12:AE13)/ROWS(AE$12:AE$21)</f>
        <v>0</v>
      </c>
      <c r="AF13" s="12">
        <f>AF$11+(AF$21-AF$11)*ROWS(AF$12:AF13)/ROWS(AF$12:AF$21)</f>
        <v>0</v>
      </c>
      <c r="AG13" s="12">
        <f>AG$11+(AG$21-AG$11)*ROWS(AG$12:AG13)/ROWS(AG$12:AG$21)</f>
        <v>0</v>
      </c>
      <c r="AH13" s="12">
        <f>AH$11+(AH$21-AH$11)*ROWS(AH$12:AH13)/ROWS(AH$12:AH$21)</f>
        <v>0</v>
      </c>
      <c r="AI13" s="12">
        <f>AI$11+(AI$21-AI$11)*ROWS(AI$12:AI13)/ROWS(AI$12:AI$21)</f>
        <v>0</v>
      </c>
      <c r="AJ13" s="12">
        <f>AJ$11+(AJ$21-AJ$11)*ROWS(AJ$12:AJ13)/ROWS(AJ$12:AJ$21)</f>
        <v>0</v>
      </c>
      <c r="AK13" s="21">
        <f>AK$11+(AK$21-AK$11)*ROWS(AK$12:AK13)/ROWS(AK$12:AK$21)</f>
        <v>0</v>
      </c>
      <c r="AL13" s="4">
        <f>AL$11+(AL$21-AL$11)*ROWS(AL$12:AL13)/ROWS(AL$12:AL$21)</f>
        <v>0</v>
      </c>
      <c r="AM13" s="12">
        <f>AM$11+(AM$21-AM$11)*ROWS(AM$12:AM13)/ROWS(AM$12:AM$21)</f>
        <v>0</v>
      </c>
      <c r="AN13" s="12">
        <f>AN$11+(AN$21-AN$11)*ROWS(AN$12:AN13)/ROWS(AN$12:AN$21)</f>
        <v>0</v>
      </c>
      <c r="AO13" s="12">
        <f>AO$11+(AO$21-AO$11)*ROWS(AO$12:AO13)/ROWS(AO$12:AO$21)</f>
        <v>0</v>
      </c>
      <c r="AP13" s="12">
        <f>AP$11+(AP$21-AP$11)*ROWS(AP$12:AP13)/ROWS(AP$12:AP$21)</f>
        <v>0</v>
      </c>
      <c r="AQ13" s="19">
        <f t="shared" si="3"/>
        <v>1</v>
      </c>
      <c r="AR13" s="12">
        <f>AR$11+(AR$21-AR$11)*ROWS(AR$12:AR13)/ROWS(AR$12:AR$21)</f>
        <v>0</v>
      </c>
      <c r="AS13" s="12">
        <f>AS$11+(AS$21-AS$11)*ROWS(AS$12:AS13)/ROWS(AS$12:AS$21)</f>
        <v>0</v>
      </c>
      <c r="AT13" s="12">
        <f>AT$11+(AT$21-AT$11)*ROWS(AT$12:AT13)/ROWS(AT$12:AT$21)</f>
        <v>0</v>
      </c>
      <c r="AU13" s="12">
        <f>AU$11+(AU$21-AU$11)*ROWS(AU$12:AU13)/ROWS(AU$12:AU$21)</f>
        <v>0</v>
      </c>
      <c r="AV13" s="12">
        <f>AV$11+(AV$21-AV$11)*ROWS(AV$12:AV13)/ROWS(AV$12:AV$21)</f>
        <v>0</v>
      </c>
      <c r="AW13" s="21">
        <f>AW$11+(AW$21-AW$11)*ROWS(AW$12:AW13)/ROWS(AW$12:AW$21)</f>
        <v>0</v>
      </c>
      <c r="AX13" s="4">
        <f>AX$11+(AX$21-AX$11)*ROWS(AX$12:AX13)/ROWS(AX$12:AX$21)</f>
        <v>0</v>
      </c>
      <c r="AY13" s="12">
        <f>AY$11+(AY$21-AY$11)*ROWS(AY$12:AY13)/ROWS(AY$12:AY$21)</f>
        <v>0</v>
      </c>
      <c r="AZ13" s="12">
        <f>AZ$11+(AZ$21-AZ$11)*ROWS(AZ$12:AZ13)/ROWS(AZ$12:AZ$21)</f>
        <v>0</v>
      </c>
      <c r="BA13" s="12">
        <f>BA$11+(BA$21-BA$11)*ROWS(BA$12:BA13)/ROWS(BA$12:BA$21)</f>
        <v>0</v>
      </c>
      <c r="BB13" s="12">
        <f>BB$11+(BB$21-BB$11)*ROWS(BB$12:BB13)/ROWS(BB$12:BB$21)</f>
        <v>0</v>
      </c>
      <c r="BC13" s="12">
        <f>BC$11+(BC$21-BC$11)*ROWS(BC$12:BC13)/ROWS(BC$12:BC$21)</f>
        <v>1.4000000000000002E-2</v>
      </c>
      <c r="BD13" s="12">
        <f>BD$11+(BD$21-BD$11)*ROWS(BD$12:BD13)/ROWS(BD$12:BD$21)</f>
        <v>0</v>
      </c>
      <c r="BE13" s="12">
        <f>BE$11+(BE$21-BE$11)*ROWS(BE$12:BE13)/ROWS(BE$12:BE$21)</f>
        <v>0</v>
      </c>
      <c r="BF13" s="12">
        <f>BF$11+(BF$21-BF$11)*ROWS(BF$12:BF13)/ROWS(BF$12:BF$21)</f>
        <v>0</v>
      </c>
      <c r="BG13" s="19">
        <f t="shared" si="4"/>
        <v>0.98599999999999999</v>
      </c>
      <c r="BH13" s="12">
        <f>BH$11+(BH$21-BH$11)*ROWS(BH$12:BH13)/ROWS(BH$12:BH$21)</f>
        <v>0</v>
      </c>
      <c r="BI13" s="21">
        <f>BI$11+(BI$21-BI$11)*ROWS(BI$12:BI13)/ROWS(BI$12:BI$21)</f>
        <v>0</v>
      </c>
      <c r="BJ13" s="5">
        <f t="shared" si="5"/>
        <v>0.94399999999999995</v>
      </c>
      <c r="BK13" s="12">
        <f>BK$11+(BK$21-BK$11)*ROWS(BK$12:BK13)/ROWS(BK$12:BK$21)</f>
        <v>8.0000000000000002E-3</v>
      </c>
      <c r="BL13" s="12">
        <f>BL$11+(BL$21-BL$11)*ROWS(BL$12:BL13)/ROWS(BL$12:BL$21)</f>
        <v>0.01</v>
      </c>
      <c r="BM13" s="12">
        <f>BM$11+(BM$21-BM$11)*ROWS(BM$12:BM13)/ROWS(BM$12:BM$21)</f>
        <v>4.0000000000000001E-3</v>
      </c>
      <c r="BN13" s="12">
        <f>BN$11+(BN$21-BN$11)*ROWS(BN$12:BN13)/ROWS(BN$12:BN$21)</f>
        <v>8.0000000000000002E-3</v>
      </c>
      <c r="BO13" s="41">
        <f>BO$11+(BO$21-BO$11)*ROWS(BO$12:BO13)/ROWS(BO$12:BO$21)</f>
        <v>2.6000000000000002E-2</v>
      </c>
      <c r="BP13" s="12">
        <f>BP$11+(BP$21-BP$11)*ROWS(BP$12:BP13)/ROWS(BP$12:BP$21)</f>
        <v>0</v>
      </c>
      <c r="BQ13" s="12">
        <f>BQ$11+(BQ$21-BQ$11)*ROWS(BQ$12:BQ13)/ROWS(BQ$12:BQ$21)</f>
        <v>0</v>
      </c>
      <c r="BR13" s="12">
        <f>BR$11+(BR$21-BR$11)*ROWS(BR$12:BR13)/ROWS(BR$12:BR$21)</f>
        <v>0</v>
      </c>
      <c r="BS13" s="12">
        <f>BS$11+(BS$21-BS$11)*ROWS(BS$12:BS13)/ROWS(BS$12:BS$21)</f>
        <v>0</v>
      </c>
      <c r="BT13" s="12">
        <f>BT$11+(BT$21-BT$11)*ROWS(BT$12:BT13)/ROWS(BT$12:BT$21)</f>
        <v>0</v>
      </c>
      <c r="BU13" s="21">
        <f>BU$11+(BU$21-BU$11)*ROWS(BU$12:BU13)/ROWS(BU$12:BU$21)</f>
        <v>0</v>
      </c>
      <c r="BV13" s="4">
        <f>BV$11+(BV$21-BV$11)*ROWS(BV$12:BV13)/ROWS(BV$12:BV$21)</f>
        <v>0</v>
      </c>
      <c r="BW13" s="12">
        <f>BW$11+(BW$21-BW$11)*ROWS(BW$12:BW13)/ROWS(BW$12:BW$21)</f>
        <v>1.2E-2</v>
      </c>
      <c r="BX13" s="19">
        <f t="shared" si="6"/>
        <v>0.96199999999999997</v>
      </c>
      <c r="BY13" s="12">
        <f>BY$11+(BY$21-BY$11)*ROWS(BY$12:BY13)/ROWS(BY$12:BY$21)</f>
        <v>6.0000000000000001E-3</v>
      </c>
      <c r="BZ13" s="12">
        <f>BZ$11+(BZ$21-BZ$11)*ROWS(BZ$12:BZ13)/ROWS(BZ$12:BZ$21)</f>
        <v>0.01</v>
      </c>
      <c r="CA13" s="12">
        <f>CA$11+(CA$21-CA$11)*ROWS(CA$12:CA13)/ROWS(CA$12:CA$21)</f>
        <v>0.01</v>
      </c>
      <c r="CB13" s="12">
        <f>CB$11+(CB$21-CB$11)*ROWS(CB$12:CB13)/ROWS(CB$12:CB$21)</f>
        <v>0</v>
      </c>
      <c r="CC13" s="12">
        <f>CC$11+(CC$21-CC$11)*ROWS(CC$12:CC13)/ROWS(CC$12:CC$21)</f>
        <v>0</v>
      </c>
      <c r="CD13" s="12">
        <f>CD$11+(CD$21-CD$11)*ROWS(CD$12:CD13)/ROWS(CD$12:CD$21)</f>
        <v>0</v>
      </c>
      <c r="CE13" s="12">
        <f>CE$11+(CE$21-CE$11)*ROWS(CE$12:CE13)/ROWS(CE$12:CE$21)</f>
        <v>0</v>
      </c>
      <c r="CF13" s="12">
        <f>CF$11+(CF$21-CF$11)*ROWS(CF$12:CF13)/ROWS(CF$12:CF$21)</f>
        <v>0</v>
      </c>
      <c r="CG13" s="21">
        <f>CG$11+(CG$21-CG$11)*ROWS(CG$12:CG13)/ROWS(CG$12:CG$21)</f>
        <v>0</v>
      </c>
      <c r="CH13" s="4">
        <f>CH$11+(CH$21-CH$11)*ROWS(CH$12:CH13)/ROWS(CH$12:CH$21)</f>
        <v>0</v>
      </c>
      <c r="CI13" s="12">
        <f>CI$11+(CI$21-CI$11)*ROWS(CI$12:CI13)/ROWS(CI$12:CI$21)</f>
        <v>1.6E-2</v>
      </c>
      <c r="CJ13" s="12">
        <f>CJ$11+(CJ$21-CJ$11)*ROWS(CJ$12:CJ13)/ROWS(CJ$12:CJ$21)</f>
        <v>0</v>
      </c>
      <c r="CK13" s="19">
        <f t="shared" si="7"/>
        <v>0.96399999999999997</v>
      </c>
      <c r="CL13" s="12">
        <f>CL$11+(CL$21-CL$11)*ROWS(CL$12:CL13)/ROWS(CL$12:CL$21)</f>
        <v>0.01</v>
      </c>
      <c r="CM13" s="12">
        <f>CM$11+(CM$21-CM$11)*ROWS(CM$12:CM13)/ROWS(CM$12:CM$21)</f>
        <v>0.01</v>
      </c>
      <c r="CN13" s="12">
        <f>CN$11+(CN$21-CN$11)*ROWS(CN$12:CN13)/ROWS(CN$12:CN$21)</f>
        <v>0</v>
      </c>
      <c r="CO13" s="12">
        <f>CO$11+(CO$21-CO$11)*ROWS(CO$12:CO13)/ROWS(CO$12:CO$21)</f>
        <v>0</v>
      </c>
      <c r="CP13" s="12">
        <f>CP$11+(CP$21-CP$11)*ROWS(CP$12:CP13)/ROWS(CP$12:CP$21)</f>
        <v>0</v>
      </c>
      <c r="CQ13" s="12">
        <f>CQ$11+(CQ$21-CQ$11)*ROWS(CQ$12:CQ13)/ROWS(CQ$12:CQ$21)</f>
        <v>0</v>
      </c>
      <c r="CR13" s="12">
        <f>CR$11+(CR$21-CR$11)*ROWS(CR$12:CR13)/ROWS(CR$12:CR$21)</f>
        <v>0</v>
      </c>
      <c r="CS13" s="21">
        <f>CS$11+(CS$21-CS$11)*ROWS(CS$12:CS13)/ROWS(CS$12:CS$21)</f>
        <v>0</v>
      </c>
      <c r="CT13" s="4">
        <f>CT$11+(CT$21-CT$11)*ROWS(CT$12:CT13)/ROWS(CT$12:CT$21)</f>
        <v>0</v>
      </c>
      <c r="CU13" s="12">
        <f>CU$11+(CU$21-CU$11)*ROWS(CU$12:CU13)/ROWS(CU$12:CU$21)</f>
        <v>6.0000000000000001E-3</v>
      </c>
      <c r="CV13" s="12">
        <f>CV$11+(CV$21-CV$11)*ROWS(CV$12:CV13)/ROWS(CV$12:CV$21)</f>
        <v>0</v>
      </c>
      <c r="CW13" s="12">
        <f>CW$11+(CW$21-CW$11)*ROWS(CW$12:CW13)/ROWS(CW$12:CW$21)</f>
        <v>0</v>
      </c>
      <c r="CX13" s="12">
        <f>CX$11+(CX$21-CX$11)*ROWS(CX$12:CX13)/ROWS(CX$12:CX$21)</f>
        <v>0</v>
      </c>
      <c r="CY13" s="19">
        <f t="shared" si="8"/>
        <v>0.99399999999999999</v>
      </c>
      <c r="CZ13" s="12">
        <f>CZ$11+(CZ$21-CZ$11)*ROWS(CZ$12:CZ13)/ROWS(CZ$12:CZ$21)</f>
        <v>0</v>
      </c>
      <c r="DA13" s="12">
        <f>DA$11+(DA$21-DA$11)*ROWS(DA$12:DA13)/ROWS(DA$12:DA$21)</f>
        <v>0</v>
      </c>
      <c r="DB13" s="12">
        <f>DB$11+(DB$21-DB$11)*ROWS(DB$12:DB13)/ROWS(DB$12:DB$21)</f>
        <v>0</v>
      </c>
      <c r="DC13" s="12">
        <f>DC$11+(DC$21-DC$11)*ROWS(DC$12:DC13)/ROWS(DC$12:DC$21)</f>
        <v>0</v>
      </c>
      <c r="DD13" s="12">
        <f>DD$11+(DD$21-DD$11)*ROWS(DD$12:DD13)/ROWS(DD$12:DD$21)</f>
        <v>0</v>
      </c>
      <c r="DE13" s="21">
        <f>DE$11+(DE$21-DE$11)*ROWS(DE$12:DE13)/ROWS(DE$12:DE$21)</f>
        <v>0</v>
      </c>
      <c r="DF13" s="4">
        <f>DF$11+(DF$21-DF$11)*ROWS(DF$12:DF13)/ROWS(DF$12:DF$21)</f>
        <v>0</v>
      </c>
      <c r="DG13" s="12">
        <f>DG$11+(DG$21-DG$11)*ROWS(DG$12:DG13)/ROWS(DG$12:DG$21)</f>
        <v>0</v>
      </c>
      <c r="DH13" s="12">
        <f>DH$11+(DH$21-DH$11)*ROWS(DH$12:DH13)/ROWS(DH$12:DH$21)</f>
        <v>0</v>
      </c>
      <c r="DI13" s="12">
        <f>DI$11+(DI$21-DI$11)*ROWS(DI$12:DI13)/ROWS(DI$12:DI$21)</f>
        <v>0</v>
      </c>
      <c r="DJ13" s="12">
        <f>DJ$11+(DJ$21-DJ$11)*ROWS(DJ$12:DJ13)/ROWS(DJ$12:DJ$21)</f>
        <v>0</v>
      </c>
      <c r="DK13" s="12">
        <f>DK$11+(DK$21-DK$11)*ROWS(DK$12:DK13)/ROWS(DK$12:DK$21)</f>
        <v>0.05</v>
      </c>
      <c r="DL13" s="12">
        <f>DL$11+(DL$21-DL$11)*ROWS(DL$12:DL13)/ROWS(DL$12:DL$21)</f>
        <v>0</v>
      </c>
      <c r="DM13" s="12">
        <f>DM$11+(DM$21-DM$11)*ROWS(DM$12:DM13)/ROWS(DM$12:DM$21)</f>
        <v>0</v>
      </c>
      <c r="DN13" s="12">
        <f>DN$11+(DN$21-DN$11)*ROWS(DN$12:DN13)/ROWS(DN$12:DN$21)</f>
        <v>0</v>
      </c>
      <c r="DO13" s="19">
        <f t="shared" si="9"/>
        <v>0.95</v>
      </c>
      <c r="DP13" s="12">
        <f>DP$11+(DP$21-DP$11)*ROWS(DP$12:DP13)/ROWS(DP$12:DP$21)</f>
        <v>0</v>
      </c>
      <c r="DQ13" s="21">
        <f>DQ$11+(DQ$21-DQ$11)*ROWS(DQ$12:DQ13)/ROWS(DQ$12:DQ$21)</f>
        <v>0</v>
      </c>
      <c r="DR13" s="4">
        <f>DR$11+(DR$21-DR$11)*ROWS(DR$12:DR13)/ROWS(DR$12:DR$21)</f>
        <v>0</v>
      </c>
      <c r="DS13" s="12">
        <f>DS$11+(DS$21-DS$11)*ROWS(DS$12:DS13)/ROWS(DS$12:DS$21)</f>
        <v>0</v>
      </c>
      <c r="DT13" s="12">
        <f>DT$11+(DT$21-DT$11)*ROWS(DT$12:DT13)/ROWS(DT$12:DT$21)</f>
        <v>0</v>
      </c>
      <c r="DU13" s="12">
        <f>DU$11+(DU$21-DU$11)*ROWS(DU$12:DU13)/ROWS(DU$12:DU$21)</f>
        <v>0</v>
      </c>
      <c r="DV13" s="12">
        <f>DV$11+(DV$21-DV$11)*ROWS(DV$12:DV13)/ROWS(DV$12:DV$21)</f>
        <v>0</v>
      </c>
      <c r="DW13" s="12">
        <f>DW$11+(DW$21-DW$11)*ROWS(DW$12:DW13)/ROWS(DW$12:DW$21)</f>
        <v>0</v>
      </c>
      <c r="DX13" s="12">
        <f>DX$11+(DX$21-DX$11)*ROWS(DX$12:DX13)/ROWS(DX$12:DX$21)</f>
        <v>0</v>
      </c>
      <c r="DY13" s="12">
        <f>DY$11+(DY$21-DY$11)*ROWS(DY$12:DY13)/ROWS(DY$12:DY$21)</f>
        <v>0</v>
      </c>
      <c r="DZ13" s="12">
        <f>DZ$11+(DZ$21-DZ$11)*ROWS(DZ$12:DZ13)/ROWS(DZ$12:DZ$21)</f>
        <v>0</v>
      </c>
      <c r="EA13" s="12">
        <f>EA$11+(EA$21-EA$11)*ROWS(EA$12:EA13)/ROWS(EA$12:EA$21)</f>
        <v>0</v>
      </c>
      <c r="EB13" s="12">
        <f>EB$11+(EB$21-EB$11)*ROWS(EB$12:EB13)/ROWS(EB$12:EB$21)</f>
        <v>0</v>
      </c>
      <c r="EC13" s="35">
        <f t="shared" si="10"/>
        <v>1</v>
      </c>
      <c r="ED13" s="5">
        <f t="shared" si="11"/>
        <v>0.93599999999999994</v>
      </c>
      <c r="EE13" s="12">
        <f>EE$11+(EE$21-EE$11)*ROWS(EE$12:EE13)/ROWS(EE$12:EE$21)</f>
        <v>8.0000000000000002E-3</v>
      </c>
      <c r="EF13" s="12">
        <f>EF$11+(EF$21-EF$11)*ROWS(EF$12:EF13)/ROWS(EF$12:EF$21)</f>
        <v>4.0000000000000001E-3</v>
      </c>
      <c r="EG13" s="12">
        <f>EG$11+(EG$21-EG$11)*ROWS(EG$12:EG13)/ROWS(EG$12:EG$21)</f>
        <v>4.0000000000000001E-3</v>
      </c>
      <c r="EH13" s="12">
        <f>EH$11+(EH$21-EH$11)*ROWS(EH$12:EH13)/ROWS(EH$12:EH$21)</f>
        <v>1.6E-2</v>
      </c>
      <c r="EI13" s="12">
        <f>EI$11+(EI$21-EI$11)*ROWS(EI$12:EI13)/ROWS(EI$12:EI$21)</f>
        <v>1.2E-2</v>
      </c>
      <c r="EJ13" s="12">
        <f>EJ$11+(EJ$21-EJ$11)*ROWS(EJ$12:EJ13)/ROWS(EJ$12:EJ$21)</f>
        <v>4.0000000000000001E-3</v>
      </c>
      <c r="EK13" s="12">
        <f>EK$11+(EK$21-EK$11)*ROWS(EK$12:EK13)/ROWS(EK$12:EK$21)</f>
        <v>0</v>
      </c>
      <c r="EL13" s="12">
        <f>EL$11+(EL$21-EL$11)*ROWS(EL$12:EL13)/ROWS(EL$12:EL$21)</f>
        <v>0</v>
      </c>
      <c r="EM13" s="12">
        <f>EM$11+(EM$21-EM$11)*ROWS(EM$12:EM13)/ROWS(EM$12:EM$21)</f>
        <v>1.6E-2</v>
      </c>
      <c r="EN13" s="12">
        <f>EN$11+(EN$21-EN$11)*ROWS(EN$12:EN13)/ROWS(EN$12:EN$21)</f>
        <v>0</v>
      </c>
      <c r="EO13" s="21">
        <f>EO$11+(EO$21-EO$11)*ROWS(EO$12:EO13)/ROWS(EO$12:EO$21)</f>
        <v>0</v>
      </c>
      <c r="EP13" s="4">
        <f>EP$11+(EP$21-EP$11)*ROWS(EP$12:EP13)/ROWS(EP$12:EP$21)</f>
        <v>0</v>
      </c>
      <c r="EQ13" s="19">
        <f t="shared" si="12"/>
        <v>1</v>
      </c>
      <c r="ER13" s="12">
        <f>ER$11+(ER$21-ER$11)*ROWS(ER$12:ER13)/ROWS(ER$12:ER$21)</f>
        <v>0</v>
      </c>
      <c r="ES13" s="12">
        <f>ES$11+(ES$21-ES$11)*ROWS(ES$12:ES13)/ROWS(ES$12:ES$21)</f>
        <v>0</v>
      </c>
      <c r="ET13" s="12">
        <f>ET$11+(ET$21-ET$11)*ROWS(ET$12:ET13)/ROWS(ET$12:ET$21)</f>
        <v>0</v>
      </c>
      <c r="EU13" s="12">
        <f>EU$11+(EU$21-EU$11)*ROWS(EU$12:EU13)/ROWS(EU$12:EU$21)</f>
        <v>0</v>
      </c>
      <c r="EV13" s="12">
        <f>EV$11+(EV$21-EV$11)*ROWS(EV$12:EV13)/ROWS(EV$12:EV$21)</f>
        <v>0</v>
      </c>
      <c r="EW13" s="12">
        <f>EW$11+(EW$21-EW$11)*ROWS(EW$12:EW13)/ROWS(EW$12:EW$21)</f>
        <v>0</v>
      </c>
      <c r="EX13" s="12">
        <f>EX$11+(EX$21-EX$11)*ROWS(EX$12:EX13)/ROWS(EX$12:EX$21)</f>
        <v>0</v>
      </c>
      <c r="EY13" s="12">
        <f>EY$11+(EY$21-EY$11)*ROWS(EY$12:EY13)/ROWS(EY$12:EY$21)</f>
        <v>0</v>
      </c>
      <c r="EZ13" s="12">
        <f>EZ$11+(EZ$21-EZ$11)*ROWS(EZ$12:EZ13)/ROWS(EZ$12:EZ$21)</f>
        <v>0</v>
      </c>
      <c r="FA13" s="21">
        <f>FA$11+(FA$21-FA$11)*ROWS(FA$12:FA13)/ROWS(FA$12:FA$21)</f>
        <v>0</v>
      </c>
      <c r="FB13" s="4">
        <f>FB$11+(FB$21-FB$11)*ROWS(FB$12:FB13)/ROWS(FB$12:FB$21)</f>
        <v>8.0000000000000002E-3</v>
      </c>
      <c r="FC13" s="12">
        <f>FC$11+(FC$21-FC$11)*ROWS(FC$12:FC13)/ROWS(FC$12:FC$21)</f>
        <v>2.4E-2</v>
      </c>
      <c r="FD13" s="19">
        <f t="shared" si="13"/>
        <v>0.93799999999999994</v>
      </c>
      <c r="FE13" s="12">
        <f>FE$11+(FE$21-FE$11)*ROWS(FE$12:FE13)/ROWS(FE$12:FE$21)</f>
        <v>0</v>
      </c>
      <c r="FF13" s="12">
        <f>FF$11+(FF$21-FF$11)*ROWS(FF$12:FF13)/ROWS(FF$12:FF$21)</f>
        <v>1.7999999999999999E-2</v>
      </c>
      <c r="FG13" s="12">
        <f>FG$11+(FG$21-FG$11)*ROWS(FG$12:FG13)/ROWS(FG$12:FG$21)</f>
        <v>1.2E-2</v>
      </c>
      <c r="FH13" s="12">
        <f>FH$11+(FH$21-FH$11)*ROWS(FH$12:FH13)/ROWS(FH$12:FH$21)</f>
        <v>0</v>
      </c>
      <c r="FI13" s="12">
        <f>FI$11+(FI$21-FI$11)*ROWS(FI$12:FI13)/ROWS(FI$12:FI$21)</f>
        <v>0</v>
      </c>
      <c r="FJ13" s="12">
        <f>FJ$11+(FJ$21-FJ$11)*ROWS(FJ$12:FJ13)/ROWS(FJ$12:FJ$21)</f>
        <v>0</v>
      </c>
      <c r="FK13" s="12">
        <f>FK$11+(FK$21-FK$11)*ROWS(FK$12:FK13)/ROWS(FK$12:FK$21)</f>
        <v>0</v>
      </c>
      <c r="FL13" s="12">
        <f>FL$11+(FL$21-FL$11)*ROWS(FL$12:FL13)/ROWS(FL$12:FL$21)</f>
        <v>0</v>
      </c>
      <c r="FM13" s="21">
        <f>FM$11+(FM$21-FM$11)*ROWS(FM$12:FM13)/ROWS(FM$12:FM$21)</f>
        <v>0</v>
      </c>
      <c r="FN13" s="4">
        <f>FN$11+(FN$21-FN$11)*ROWS(FN$12:FN13)/ROWS(FN$12:FN$21)</f>
        <v>4.0000000000000001E-3</v>
      </c>
      <c r="FO13" s="12">
        <f>FO$11+(FO$21-FO$11)*ROWS(FO$12:FO13)/ROWS(FO$12:FO$21)</f>
        <v>1.7999999999999999E-2</v>
      </c>
      <c r="FP13" s="12">
        <f>FP$11+(FP$21-FP$11)*ROWS(FP$12:FP13)/ROWS(FP$12:FP$21)</f>
        <v>0</v>
      </c>
      <c r="FQ13" s="19">
        <f t="shared" si="14"/>
        <v>0.94799999999999995</v>
      </c>
      <c r="FR13" s="12">
        <f>FR$11+(FR$21-FR$11)*ROWS(FR$12:FR13)/ROWS(FR$12:FR$21)</f>
        <v>1.7999999999999999E-2</v>
      </c>
      <c r="FS13" s="12">
        <f>FS$11+(FS$21-FS$11)*ROWS(FS$12:FS13)/ROWS(FS$12:FS$21)</f>
        <v>1.2E-2</v>
      </c>
      <c r="FT13" s="12">
        <f>FT$11+(FT$21-FT$11)*ROWS(FT$12:FT13)/ROWS(FT$12:FT$21)</f>
        <v>0</v>
      </c>
      <c r="FU13" s="12">
        <f>FU$11+(FU$21-FU$11)*ROWS(FU$12:FU13)/ROWS(FU$12:FU$21)</f>
        <v>0</v>
      </c>
      <c r="FV13" s="12">
        <f>FV$11+(FV$21-FV$11)*ROWS(FV$12:FV13)/ROWS(FV$12:FV$21)</f>
        <v>0</v>
      </c>
      <c r="FW13" s="12">
        <f>FW$11+(FW$21-FW$11)*ROWS(FW$12:FW13)/ROWS(FW$12:FW$21)</f>
        <v>0</v>
      </c>
      <c r="FX13" s="12">
        <f>FX$11+(FX$21-FX$11)*ROWS(FX$12:FX13)/ROWS(FX$12:FX$21)</f>
        <v>0</v>
      </c>
      <c r="FY13" s="21">
        <f>FY$11+(FY$21-FY$11)*ROWS(FY$12:FY13)/ROWS(FY$12:FY$21)</f>
        <v>0</v>
      </c>
      <c r="FZ13" s="4">
        <f>FZ$11+(FZ$21-FZ$11)*ROWS(FZ$12:FZ13)/ROWS(FZ$12:FZ$21)</f>
        <v>0</v>
      </c>
      <c r="GA13" s="12">
        <f>GA$11+(GA$21-GA$11)*ROWS(GA$12:GA13)/ROWS(GA$12:GA$21)</f>
        <v>0</v>
      </c>
      <c r="GB13" s="12">
        <f>GB$11+(GB$21-GB$11)*ROWS(GB$12:GB13)/ROWS(GB$12:GB$21)</f>
        <v>0</v>
      </c>
      <c r="GC13" s="12">
        <f>GC$11+(GC$21-GC$11)*ROWS(GC$12:GC13)/ROWS(GC$12:GC$21)</f>
        <v>0</v>
      </c>
      <c r="GD13" s="12">
        <f>GD$11+(GD$21-GD$11)*ROWS(GD$12:GD13)/ROWS(GD$12:GD$21)</f>
        <v>0</v>
      </c>
      <c r="GE13" s="19">
        <f t="shared" si="15"/>
        <v>1</v>
      </c>
      <c r="GF13" s="12">
        <f>GF$11+(GF$21-GF$11)*ROWS(GF$12:GF13)/ROWS(GF$12:GF$21)</f>
        <v>0</v>
      </c>
      <c r="GG13" s="12">
        <f>GG$11+(GG$21-GG$11)*ROWS(GG$12:GG13)/ROWS(GG$12:GG$21)</f>
        <v>0</v>
      </c>
      <c r="GH13" s="12">
        <f>GH$11+(GH$21-GH$11)*ROWS(GH$12:GH13)/ROWS(GH$12:GH$21)</f>
        <v>0</v>
      </c>
      <c r="GI13" s="12">
        <f>GI$11+(GI$21-GI$11)*ROWS(GI$12:GI13)/ROWS(GI$12:GI$21)</f>
        <v>0</v>
      </c>
      <c r="GJ13" s="12">
        <f>GJ$11+(GJ$21-GJ$11)*ROWS(GJ$12:GJ13)/ROWS(GJ$12:GJ$21)</f>
        <v>0</v>
      </c>
      <c r="GK13" s="21">
        <f>GK$11+(GK$21-GK$11)*ROWS(GK$12:GK13)/ROWS(GK$12:GK$21)</f>
        <v>0</v>
      </c>
      <c r="GL13" s="4">
        <f>GL$11+(GL$21-GL$11)*ROWS(GL$12:GL13)/ROWS(GL$12:GL$21)</f>
        <v>0</v>
      </c>
      <c r="GM13" s="12">
        <f>GM$11+(GM$21-GM$11)*ROWS(GM$12:GM13)/ROWS(GM$12:GM$21)</f>
        <v>0</v>
      </c>
      <c r="GN13" s="12">
        <f>GN$11+(GN$21-GN$11)*ROWS(GN$12:GN13)/ROWS(GN$12:GN$21)</f>
        <v>0</v>
      </c>
      <c r="GO13" s="12">
        <f>GO$11+(GO$21-GO$11)*ROWS(GO$12:GO13)/ROWS(GO$12:GO$21)</f>
        <v>0</v>
      </c>
      <c r="GP13" s="12">
        <f>GP$11+(GP$21-GP$11)*ROWS(GP$12:GP13)/ROWS(GP$12:GP$21)</f>
        <v>6.0000000000000001E-3</v>
      </c>
      <c r="GQ13" s="12">
        <f>GQ$11+(GQ$21-GQ$11)*ROWS(GQ$12:GQ13)/ROWS(GQ$12:GQ$21)</f>
        <v>1.4000000000000002E-2</v>
      </c>
      <c r="GR13" s="12">
        <f>GR$11+(GR$21-GR$11)*ROWS(GR$12:GR13)/ROWS(GR$12:GR$21)</f>
        <v>0</v>
      </c>
      <c r="GS13" s="12">
        <f>GS$11+(GS$21-GS$11)*ROWS(GS$12:GS13)/ROWS(GS$12:GS$21)</f>
        <v>0</v>
      </c>
      <c r="GT13" s="12">
        <f>GT$11+(GT$21-GT$11)*ROWS(GT$12:GT13)/ROWS(GT$12:GT$21)</f>
        <v>0</v>
      </c>
      <c r="GU13" s="19">
        <f t="shared" si="16"/>
        <v>0.98</v>
      </c>
      <c r="GV13" s="12">
        <f>GV$11+(GV$21-GV$11)*ROWS(GV$12:GV13)/ROWS(GV$12:GV$21)</f>
        <v>0</v>
      </c>
      <c r="GW13" s="21">
        <f>GW$11+(GW$21-GW$11)*ROWS(GW$12:GW13)/ROWS(GW$12:GW$21)</f>
        <v>0</v>
      </c>
      <c r="GX13" s="5">
        <f>GX$11+(GX$21-GX$11)*ROWS(GX$12:GX13)/ROWS(GX$12:GX$21)</f>
        <v>0.91200000000000003</v>
      </c>
      <c r="GY13" s="12">
        <f>GY$11+(GY$21-GY$11)*ROWS(GY$12:GY13)/ROWS(GY$12:GY$21)</f>
        <v>1.2E-2</v>
      </c>
      <c r="GZ13" s="12">
        <f>GZ$11+(GZ$21-GZ$11)*ROWS(GZ$12:GZ13)/ROWS(GZ$12:GZ$21)</f>
        <v>8.0000000000000002E-3</v>
      </c>
      <c r="HA13" s="12">
        <f>HA$11+(HA$21-HA$11)*ROWS(HA$12:HA13)/ROWS(HA$12:HA$21)</f>
        <v>4.0000000000000001E-3</v>
      </c>
      <c r="HB13" s="12">
        <f>HB$11+(HB$21-HB$11)*ROWS(HB$12:HB13)/ROWS(HB$12:HB$21)</f>
        <v>0.04</v>
      </c>
      <c r="HC13" s="12">
        <f>HC$11+(HC$21-HC$11)*ROWS(HC$12:HC13)/ROWS(HC$12:HC$21)</f>
        <v>1.4000000000000002E-2</v>
      </c>
      <c r="HD13" s="12">
        <f>HD$11+(HD$21-HD$11)*ROWS(HD$12:HD13)/ROWS(HD$12:HD$21)</f>
        <v>0</v>
      </c>
      <c r="HE13" s="12">
        <f>HE$11+(HE$21-HE$11)*ROWS(HE$12:HE13)/ROWS(HE$12:HE$21)</f>
        <v>4.0000000000000001E-3</v>
      </c>
      <c r="HF13" s="12">
        <f>HF$11+(HF$21-HF$11)*ROWS(HF$12:HF13)/ROWS(HF$12:HF$21)</f>
        <v>0</v>
      </c>
      <c r="HG13" s="12">
        <f>HG$11+(HG$21-HG$11)*ROWS(HG$12:HG13)/ROWS(HG$12:HG$21)</f>
        <v>6.0000000000000001E-3</v>
      </c>
      <c r="HH13" s="12">
        <f>HH$11+(HH$21-HH$11)*ROWS(HH$12:HH13)/ROWS(HH$12:HH$21)</f>
        <v>0</v>
      </c>
      <c r="HI13" s="21">
        <f>HI$11+(HI$21-HI$11)*ROWS(HI$12:HI13)/ROWS(HI$12:HI$21)</f>
        <v>0</v>
      </c>
      <c r="HJ13" s="4">
        <f>HJ$11+(HJ$21-HJ$11)*ROWS(HJ$12:HJ13)/ROWS(HJ$12:HJ$21)</f>
        <v>0</v>
      </c>
      <c r="HK13" s="19">
        <f t="shared" si="18"/>
        <v>0.99</v>
      </c>
      <c r="HL13" s="12">
        <f>HL$11+(HL$21-HL$11)*ROWS(HL$12:HL13)/ROWS(HL$12:HL$21)</f>
        <v>2E-3</v>
      </c>
      <c r="HM13" s="12">
        <f>HM$11+(HM$21-HM$11)*ROWS(HM$12:HM13)/ROWS(HM$12:HM$21)</f>
        <v>2E-3</v>
      </c>
      <c r="HN13" s="12">
        <f>HN$11+(HN$21-HN$11)*ROWS(HN$12:HN13)/ROWS(HN$12:HN$21)</f>
        <v>0</v>
      </c>
      <c r="HO13" s="12">
        <f>HO$11+(HO$21-HO$11)*ROWS(HO$12:HO13)/ROWS(HO$12:HO$21)</f>
        <v>6.0000000000000001E-3</v>
      </c>
      <c r="HP13" s="12">
        <f>HP$11+(HP$21-HP$11)*ROWS(HP$12:HP13)/ROWS(HP$12:HP$21)</f>
        <v>0</v>
      </c>
      <c r="HQ13" s="12">
        <f>HQ$11+(HQ$21-HQ$11)*ROWS(HQ$12:HQ13)/ROWS(HQ$12:HQ$21)</f>
        <v>0</v>
      </c>
      <c r="HR13" s="12">
        <f>HR$11+(HR$21-HR$11)*ROWS(HR$12:HR13)/ROWS(HR$12:HR$21)</f>
        <v>0</v>
      </c>
      <c r="HS13" s="12">
        <f>HS$11+(HS$21-HS$11)*ROWS(HS$12:HS13)/ROWS(HS$12:HS$21)</f>
        <v>0</v>
      </c>
      <c r="HT13" s="12">
        <f>HT$11+(HT$21-HT$11)*ROWS(HT$12:HT13)/ROWS(HT$12:HT$21)</f>
        <v>0</v>
      </c>
      <c r="HU13" s="21">
        <f>HU$11+(HU$21-HU$11)*ROWS(HU$12:HU13)/ROWS(HU$12:HU$21)</f>
        <v>0</v>
      </c>
      <c r="HV13" s="4">
        <f>HV$11+(HV$21-HV$11)*ROWS(HV$12:HV13)/ROWS(HV$12:HV$21)</f>
        <v>0</v>
      </c>
      <c r="HW13" s="12">
        <f>HW$11+(HW$21-HW$11)*ROWS(HW$12:HW13)/ROWS(HW$12:HW$21)</f>
        <v>2E-3</v>
      </c>
      <c r="HX13" s="19">
        <f t="shared" si="19"/>
        <v>0.96799999999999997</v>
      </c>
      <c r="HY13" s="12">
        <f>HY$11+(HY$21-HY$11)*ROWS(HY$12:HY13)/ROWS(HY$12:HY$21)</f>
        <v>0</v>
      </c>
      <c r="HZ13" s="12">
        <f>HZ$11+(HZ$21-HZ$11)*ROWS(HZ$12:HZ13)/ROWS(HZ$12:HZ$21)</f>
        <v>6.0000000000000001E-3</v>
      </c>
      <c r="IA13" s="12">
        <f>IA$11+(IA$21-IA$11)*ROWS(IA$12:IA13)/ROWS(IA$12:IA$21)</f>
        <v>0.02</v>
      </c>
      <c r="IB13" s="12">
        <f>IB$11+(IB$21-IB$11)*ROWS(IB$12:IB13)/ROWS(IB$12:IB$21)</f>
        <v>0</v>
      </c>
      <c r="IC13" s="12">
        <f>IC$11+(IC$21-IC$11)*ROWS(IC$12:IC13)/ROWS(IC$12:IC$21)</f>
        <v>4.0000000000000001E-3</v>
      </c>
      <c r="ID13" s="12">
        <f>ID$11+(ID$21-ID$11)*ROWS(ID$12:ID13)/ROWS(ID$12:ID$21)</f>
        <v>0</v>
      </c>
      <c r="IE13" s="12">
        <f>IE$11+(IE$21-IE$11)*ROWS(IE$12:IE13)/ROWS(IE$12:IE$21)</f>
        <v>0</v>
      </c>
      <c r="IF13" s="12">
        <f>IF$11+(IF$21-IF$11)*ROWS(IF$12:IF13)/ROWS(IF$12:IF$21)</f>
        <v>0</v>
      </c>
      <c r="IG13" s="21">
        <f>IG$11+(IG$21-IG$11)*ROWS(IG$12:IG13)/ROWS(IG$12:IG$21)</f>
        <v>0</v>
      </c>
      <c r="IH13" s="4">
        <f>IH$11+(IH$21-IH$11)*ROWS(IH$12:IH13)/ROWS(IH$12:IH$21)</f>
        <v>0</v>
      </c>
      <c r="II13" s="12">
        <f>II$11+(II$21-II$11)*ROWS(II$12:II13)/ROWS(II$12:II$21)</f>
        <v>0</v>
      </c>
      <c r="IJ13" s="12">
        <f>IJ$11+(IJ$21-IJ$11)*ROWS(IJ$12:IJ13)/ROWS(IJ$12:IJ$21)</f>
        <v>0</v>
      </c>
      <c r="IK13" s="19">
        <f t="shared" si="20"/>
        <v>0.97599999999999998</v>
      </c>
      <c r="IL13" s="12">
        <f>IL$11+(IL$21-IL$11)*ROWS(IL$12:IL13)/ROWS(IL$12:IL$21)</f>
        <v>0.01</v>
      </c>
      <c r="IM13" s="12">
        <f>IM$11+(IM$21-IM$11)*ROWS(IM$12:IM13)/ROWS(IM$12:IM$21)</f>
        <v>0.01</v>
      </c>
      <c r="IN13" s="12">
        <f>IN$11+(IN$21-IN$11)*ROWS(IN$12:IN13)/ROWS(IN$12:IN$21)</f>
        <v>0</v>
      </c>
      <c r="IO13" s="12">
        <f>IO$11+(IO$21-IO$11)*ROWS(IO$12:IO13)/ROWS(IO$12:IO$21)</f>
        <v>4.0000000000000001E-3</v>
      </c>
      <c r="IP13" s="12">
        <f>IP$11+(IP$21-IP$11)*ROWS(IP$12:IP13)/ROWS(IP$12:IP$21)</f>
        <v>0</v>
      </c>
      <c r="IQ13" s="12">
        <f>IQ$11+(IQ$21-IQ$11)*ROWS(IQ$12:IQ13)/ROWS(IQ$12:IQ$21)</f>
        <v>0</v>
      </c>
      <c r="IR13" s="12">
        <f>IR$11+(IR$21-IR$11)*ROWS(IR$12:IR13)/ROWS(IR$12:IR$21)</f>
        <v>0</v>
      </c>
      <c r="IS13" s="21">
        <f>IS$11+(IS$21-IS$11)*ROWS(IS$12:IS13)/ROWS(IS$12:IS$21)</f>
        <v>0</v>
      </c>
      <c r="IT13" s="4">
        <f>IT$11+(IT$21-IT$11)*ROWS(IT$12:IT13)/ROWS(IT$12:IT$21)</f>
        <v>0</v>
      </c>
      <c r="IU13" s="12">
        <f>IU$11+(IU$21-IU$11)*ROWS(IU$12:IU13)/ROWS(IU$12:IU$21)</f>
        <v>0</v>
      </c>
      <c r="IV13" s="12">
        <f>IV$11+(IV$21-IV$11)*ROWS(IV$12:IV13)/ROWS(IV$12:IV$21)</f>
        <v>0</v>
      </c>
      <c r="IW13" s="12">
        <f>IW$11+(IW$21-IW$11)*ROWS(IW$12:IW13)/ROWS(IW$12:IW$21)</f>
        <v>0</v>
      </c>
      <c r="IX13" s="12">
        <f>IX$11+(IX$21-IX$11)*ROWS(IX$12:IX13)/ROWS(IX$12:IX$21)</f>
        <v>0</v>
      </c>
      <c r="IY13" s="19">
        <f t="shared" si="21"/>
        <v>1</v>
      </c>
      <c r="IZ13" s="12">
        <f>IZ$11+(IZ$21-IZ$11)*ROWS(IZ$12:IZ13)/ROWS(IZ$12:IZ$21)</f>
        <v>0</v>
      </c>
      <c r="JA13" s="12">
        <f>JA$11+(JA$21-JA$11)*ROWS(JA$12:JA13)/ROWS(JA$12:JA$21)</f>
        <v>0</v>
      </c>
      <c r="JB13" s="12">
        <f>JB$11+(JB$21-JB$11)*ROWS(JB$12:JB13)/ROWS(JB$12:JB$21)</f>
        <v>0</v>
      </c>
      <c r="JC13" s="12">
        <f>JC$11+(JC$21-JC$11)*ROWS(JC$12:JC13)/ROWS(JC$12:JC$21)</f>
        <v>0</v>
      </c>
      <c r="JD13" s="12">
        <f>JD$11+(JD$21-JD$11)*ROWS(JD$12:JD13)/ROWS(JD$12:JD$21)</f>
        <v>0</v>
      </c>
      <c r="JE13" s="21">
        <f>JE$11+(JE$21-JE$11)*ROWS(JE$12:JE13)/ROWS(JE$12:JE$21)</f>
        <v>0</v>
      </c>
      <c r="JF13" s="4">
        <f>JF$11+(JF$21-JF$11)*ROWS(JF$12:JF13)/ROWS(JF$12:JF$21)</f>
        <v>0</v>
      </c>
      <c r="JG13" s="12">
        <f>JG$11+(JG$21-JG$11)*ROWS(JG$12:JG13)/ROWS(JG$12:JG$21)</f>
        <v>8.0000000000000002E-3</v>
      </c>
      <c r="JH13" s="12">
        <f>JH$11+(JH$21-JH$11)*ROWS(JH$12:JH13)/ROWS(JH$12:JH$21)</f>
        <v>0</v>
      </c>
      <c r="JI13" s="12">
        <f>JI$11+(JI$21-JI$11)*ROWS(JI$12:JI13)/ROWS(JI$12:JI$21)</f>
        <v>0</v>
      </c>
      <c r="JJ13" s="12">
        <f>JJ$11+(JJ$21-JJ$11)*ROWS(JJ$12:JJ13)/ROWS(JJ$12:JJ$21)</f>
        <v>0</v>
      </c>
      <c r="JK13" s="12">
        <f>JK$11+(JK$21-JK$11)*ROWS(JK$12:JK13)/ROWS(JK$12:JK$21)</f>
        <v>1.4000000000000002E-2</v>
      </c>
      <c r="JL13" s="12">
        <f>JL$11+(JL$21-JL$11)*ROWS(JL$12:JL13)/ROWS(JL$12:JL$21)</f>
        <v>0</v>
      </c>
      <c r="JM13" s="12">
        <f>JM$11+(JM$21-JM$11)*ROWS(JM$12:JM13)/ROWS(JM$12:JM$21)</f>
        <v>0</v>
      </c>
      <c r="JN13" s="19">
        <f t="shared" si="22"/>
        <v>0.97799999999999998</v>
      </c>
      <c r="JO13" s="12">
        <f>JO$11+(JO$21-JO$11)*ROWS(JO$12:JO13)/ROWS(JO$12:JO$21)</f>
        <v>0</v>
      </c>
      <c r="JP13" s="12">
        <f>JP$11+(JP$21-JP$11)*ROWS(JP$12:JP13)/ROWS(JP$12:JP$21)</f>
        <v>0</v>
      </c>
      <c r="JQ13" s="21">
        <f>JQ$11+(JQ$21-JQ$11)*ROWS(JQ$12:JQ13)/ROWS(JQ$12:JQ$21)</f>
        <v>0</v>
      </c>
      <c r="JR13" s="4">
        <f>JR$11+(JR$21-JR$11)*ROWS(JR$12:JR13)/ROWS(JR$12:JR$21)</f>
        <v>0</v>
      </c>
      <c r="JS13" s="12">
        <f>JS$11+(JS$21-JS$11)*ROWS(JS$12:JS13)/ROWS(JS$12:JS$21)</f>
        <v>0</v>
      </c>
      <c r="JT13" s="12">
        <f>JT$11+(JT$21-JT$11)*ROWS(JT$12:JT13)/ROWS(JT$12:JT$21)</f>
        <v>0</v>
      </c>
      <c r="JU13" s="12">
        <f>JU$11+(JU$21-JU$11)*ROWS(JU$12:JU13)/ROWS(JU$12:JU$21)</f>
        <v>0</v>
      </c>
      <c r="JV13" s="12">
        <f>JV$11+(JV$21-JV$11)*ROWS(JV$12:JV13)/ROWS(JV$12:JV$21)</f>
        <v>0</v>
      </c>
      <c r="JW13" s="12">
        <f>JW$11+(JW$21-JW$11)*ROWS(JW$12:JW13)/ROWS(JW$12:JW$21)</f>
        <v>0</v>
      </c>
      <c r="JX13" s="12">
        <f>JX$11+(JX$21-JX$11)*ROWS(JX$12:JX13)/ROWS(JX$12:JX$21)</f>
        <v>0</v>
      </c>
      <c r="JY13" s="12">
        <f>JY$11+(JY$21-JY$11)*ROWS(JY$12:JY13)/ROWS(JY$12:JY$21)</f>
        <v>0</v>
      </c>
      <c r="JZ13" s="12">
        <f>JZ$11+(JZ$21-JZ$11)*ROWS(JZ$12:JZ13)/ROWS(JZ$12:JZ$21)</f>
        <v>0</v>
      </c>
      <c r="KA13" s="19">
        <f t="shared" si="23"/>
        <v>1</v>
      </c>
      <c r="KB13" s="12">
        <f>KB$11+(KB$21-KB$11)*ROWS(KB$12:KB13)/ROWS(KB$12:KB$21)</f>
        <v>0</v>
      </c>
      <c r="KC13" s="21">
        <f>KC$11+(KC$21-KC$11)*ROWS(KC$12:KC13)/ROWS(KC$12:KC$21)</f>
        <v>0</v>
      </c>
      <c r="KD13" s="4">
        <f>KD$11+(KD$21-KD$11)*ROWS(KD$12:KD13)/ROWS(KD$12:KD$21)</f>
        <v>0</v>
      </c>
      <c r="KE13" s="12">
        <f>KE$11+(KE$21-KE$11)*ROWS(KE$12:KE13)/ROWS(KE$12:KE$21)</f>
        <v>0</v>
      </c>
      <c r="KF13" s="19">
        <f t="shared" si="24"/>
        <v>0.98799999999999999</v>
      </c>
      <c r="KG13" s="12">
        <f>KG$11+(KG$21-KG$11)*ROWS(KG$12:KG13)/ROWS(KG$12:KG$21)</f>
        <v>4.0000000000000001E-3</v>
      </c>
      <c r="KH13" s="12">
        <f>KH$11+(KH$21-KH$11)*ROWS(KH$12:KH13)/ROWS(KH$12:KH$21)</f>
        <v>0</v>
      </c>
      <c r="KI13" s="12">
        <f>KI$11+(KI$21-KI$11)*ROWS(KI$12:KI13)/ROWS(KI$12:KI$21)</f>
        <v>4.0000000000000001E-3</v>
      </c>
      <c r="KJ13" s="12">
        <f>KJ$11+(KJ$21-KJ$11)*ROWS(KJ$12:KJ13)/ROWS(KJ$12:KJ$21)</f>
        <v>0</v>
      </c>
      <c r="KK13" s="12">
        <f>KK$11+(KK$21-KK$11)*ROWS(KK$12:KK13)/ROWS(KK$12:KK$21)</f>
        <v>4.0000000000000001E-3</v>
      </c>
      <c r="KL13" s="12">
        <f>KL$11+(KL$21-KL$11)*ROWS(KL$12:KL13)/ROWS(KL$12:KL$21)</f>
        <v>0</v>
      </c>
      <c r="KM13" s="12">
        <f>KM$11+(KM$21-KM$11)*ROWS(KM$12:KM13)/ROWS(KM$12:KM$21)</f>
        <v>0</v>
      </c>
      <c r="KN13" s="12">
        <f>KN$11+(KN$21-KN$11)*ROWS(KN$12:KN13)/ROWS(KN$12:KN$21)</f>
        <v>0</v>
      </c>
      <c r="KO13" s="21">
        <f>KO$11+(KO$21-KO$11)*ROWS(KO$12:KO13)/ROWS(KO$12:KO$21)</f>
        <v>0</v>
      </c>
      <c r="KP13" s="4">
        <f>KP$11+(KP$21-KP$11)*ROWS(KP$12:KP13)/ROWS(KP$12:KP$21)</f>
        <v>0</v>
      </c>
      <c r="KQ13" s="12">
        <f>KQ$11+(KQ$21-KQ$11)*ROWS(KQ$12:KQ13)/ROWS(KQ$12:KQ$21)</f>
        <v>0</v>
      </c>
      <c r="KR13" s="12">
        <f>KR$11+(KR$21-KR$11)*ROWS(KR$12:KR13)/ROWS(KR$12:KR$21)</f>
        <v>0</v>
      </c>
      <c r="KS13" s="19">
        <f t="shared" si="25"/>
        <v>0.98799999999999999</v>
      </c>
      <c r="KT13" s="12">
        <f>KT$11+(KT$21-KT$11)*ROWS(KT$12:KT13)/ROWS(KT$12:KT$21)</f>
        <v>0</v>
      </c>
      <c r="KU13" s="12">
        <f>KU$11+(KU$21-KU$11)*ROWS(KU$12:KU13)/ROWS(KU$12:KU$21)</f>
        <v>6.0000000000000001E-3</v>
      </c>
      <c r="KV13" s="12">
        <f>KV$11+(KV$21-KV$11)*ROWS(KV$12:KV13)/ROWS(KV$12:KV$21)</f>
        <v>0</v>
      </c>
      <c r="KW13" s="12">
        <f>KW$11+(KW$21-KW$11)*ROWS(KW$12:KW13)/ROWS(KW$12:KW$21)</f>
        <v>6.0000000000000001E-3</v>
      </c>
      <c r="KX13" s="12">
        <f>KX$11+(KX$21-KX$11)*ROWS(KX$12:KX13)/ROWS(KX$12:KX$21)</f>
        <v>0</v>
      </c>
      <c r="KY13" s="12">
        <f>KY$11+(KY$21-KY$11)*ROWS(KY$12:KY13)/ROWS(KY$12:KY$21)</f>
        <v>0</v>
      </c>
      <c r="KZ13" s="12">
        <f>KZ$11+(KZ$21-KZ$11)*ROWS(KZ$12:KZ13)/ROWS(KZ$12:KZ$21)</f>
        <v>0</v>
      </c>
      <c r="LA13" s="21">
        <f>LA$11+(LA$21-LA$11)*ROWS(LA$12:LA13)/ROWS(LA$12:LA$21)</f>
        <v>0</v>
      </c>
      <c r="LB13" s="4">
        <f>LB$11+(LB$21-LB$11)*ROWS(LB$12:LB13)/ROWS(LB$12:LB$21)</f>
        <v>0</v>
      </c>
      <c r="LC13" s="12">
        <f>LC$11+(LC$21-LC$11)*ROWS(LC$12:LC13)/ROWS(LC$12:LC$21)</f>
        <v>0</v>
      </c>
      <c r="LD13" s="12">
        <f>LD$11+(LD$21-LD$11)*ROWS(LD$12:LD13)/ROWS(LD$12:LD$21)</f>
        <v>0</v>
      </c>
      <c r="LE13" s="12">
        <f>LE$11+(LE$21-LE$11)*ROWS(LE$12:LE13)/ROWS(LE$12:LE$21)</f>
        <v>0</v>
      </c>
      <c r="LF13" s="12">
        <f>LF$11+(LF$21-LF$11)*ROWS(LF$12:LF13)/ROWS(LF$12:LF$21)</f>
        <v>0</v>
      </c>
      <c r="LG13" s="19">
        <f t="shared" si="26"/>
        <v>0.996</v>
      </c>
      <c r="LH13" s="12">
        <f>LH$11+(LH$21-LH$11)*ROWS(LH$12:LH13)/ROWS(LH$12:LH$21)</f>
        <v>0</v>
      </c>
      <c r="LI13" s="12">
        <f>LI$11+(LI$21-LI$11)*ROWS(LI$12:LI13)/ROWS(LI$12:LI$21)</f>
        <v>4.0000000000000001E-3</v>
      </c>
      <c r="LJ13" s="12">
        <f>LJ$11+(LJ$21-LJ$11)*ROWS(LJ$12:LJ13)/ROWS(LJ$12:LJ$21)</f>
        <v>0</v>
      </c>
      <c r="LK13" s="12">
        <f>LK$11+(LK$21-LK$11)*ROWS(LK$12:LK13)/ROWS(LK$12:LK$21)</f>
        <v>0</v>
      </c>
      <c r="LL13" s="12">
        <f>LL$11+(LL$21-LL$11)*ROWS(LL$12:LL13)/ROWS(LL$12:LL$21)</f>
        <v>0</v>
      </c>
      <c r="LM13" s="21">
        <f>LM$11+(LM$21-LM$11)*ROWS(LM$12:LM13)/ROWS(LM$12:LM$21)</f>
        <v>0</v>
      </c>
      <c r="LN13" s="4">
        <f>LN$11+(LN$21-LN$11)*ROWS(LN$12:LN13)/ROWS(LN$12:LN$21)</f>
        <v>0</v>
      </c>
      <c r="LO13" s="12">
        <f>LO$11+(LO$21-LO$11)*ROWS(LO$12:LO13)/ROWS(LO$12:LO$21)</f>
        <v>0</v>
      </c>
      <c r="LP13" s="12">
        <f>LP$11+(LP$21-LP$11)*ROWS(LP$12:LP13)/ROWS(LP$12:LP$21)</f>
        <v>0</v>
      </c>
      <c r="LQ13" s="12">
        <f>LQ$11+(LQ$21-LQ$11)*ROWS(LQ$12:LQ13)/ROWS(LQ$12:LQ$21)</f>
        <v>0</v>
      </c>
      <c r="LR13" s="12">
        <f>LR$11+(LR$21-LR$11)*ROWS(LR$12:LR13)/ROWS(LR$12:LR$21)</f>
        <v>0</v>
      </c>
      <c r="LS13" s="12">
        <f>LS$11+(LS$21-LS$11)*ROWS(LS$12:LS13)/ROWS(LS$12:LS$21)</f>
        <v>0</v>
      </c>
      <c r="LT13" s="12">
        <f>LT$11+(LT$21-LT$11)*ROWS(LT$12:LT13)/ROWS(LT$12:LT$21)</f>
        <v>0</v>
      </c>
      <c r="LU13" s="12">
        <f>LU$11+(LU$21-LU$11)*ROWS(LU$12:LU13)/ROWS(LU$12:LU$21)</f>
        <v>0</v>
      </c>
      <c r="LV13" s="12">
        <f>LV$11+(LV$21-LV$11)*ROWS(LV$12:LV13)/ROWS(LV$12:LV$21)</f>
        <v>0</v>
      </c>
      <c r="LW13" s="19">
        <f t="shared" si="27"/>
        <v>1</v>
      </c>
      <c r="LX13" s="12">
        <f>LX$11+(LX$21-LX$11)*ROWS(LX$12:LX13)/ROWS(LX$12:LX$21)</f>
        <v>0</v>
      </c>
      <c r="LY13" s="21">
        <f>LY$11+(LY$21-LY$11)*ROWS(LY$12:LY13)/ROWS(LY$12:LY$21)</f>
        <v>0</v>
      </c>
      <c r="LZ13" s="4">
        <f>LZ$11+(LZ$21-LZ$11)*ROWS(LZ$12:LZ13)/ROWS(LZ$12:LZ$21)</f>
        <v>0</v>
      </c>
      <c r="MA13" s="12">
        <f>MA$11+(MA$21-MA$11)*ROWS(MA$12:MA13)/ROWS(MA$12:MA$21)</f>
        <v>0</v>
      </c>
      <c r="MB13" s="12">
        <f>MB$11+(MB$21-MB$11)*ROWS(MB$12:MB13)/ROWS(MB$12:MB$21)</f>
        <v>0</v>
      </c>
      <c r="MC13" s="12">
        <f>MC$11+(MC$21-MC$11)*ROWS(MC$12:MC13)/ROWS(MC$12:MC$21)</f>
        <v>0</v>
      </c>
      <c r="MD13" s="12">
        <f>MD$11+(MD$21-MD$11)*ROWS(MD$12:MD13)/ROWS(MD$12:MD$21)</f>
        <v>0</v>
      </c>
      <c r="ME13" s="12">
        <f>ME$11+(ME$21-ME$11)*ROWS(ME$12:ME13)/ROWS(ME$12:ME$21)</f>
        <v>0</v>
      </c>
      <c r="MF13" s="12">
        <f>MF$11+(MF$21-MF$11)*ROWS(MF$12:MF13)/ROWS(MF$12:MF$21)</f>
        <v>0</v>
      </c>
      <c r="MG13" s="12">
        <f>MG$11+(MG$21-MG$11)*ROWS(MG$12:MG13)/ROWS(MG$12:MG$21)</f>
        <v>0</v>
      </c>
      <c r="MH13" s="12">
        <f>MH$11+(MH$21-MH$11)*ROWS(MH$12:MH13)/ROWS(MH$12:MH$21)</f>
        <v>0</v>
      </c>
      <c r="MI13" s="12">
        <f>MI$11+(MI$21-MI$11)*ROWS(MI$12:MI13)/ROWS(MI$12:MI$21)</f>
        <v>0</v>
      </c>
      <c r="MJ13" s="12">
        <f>MJ$11+(MJ$21-MJ$11)*ROWS(MJ$12:MJ13)/ROWS(MJ$12:MJ$21)</f>
        <v>0</v>
      </c>
      <c r="MK13" s="35">
        <f t="shared" si="28"/>
        <v>1</v>
      </c>
      <c r="ML13" s="4">
        <f>ML$11+(ML$21-ML$11)*ROWS(ML$12:ML13)/ROWS(ML$12:ML$21)</f>
        <v>0</v>
      </c>
      <c r="MM13" s="12">
        <f>MM$11+(MM$21-MM$11)*ROWS(MM$12:MM13)/ROWS(MM$12:MM$21)</f>
        <v>0</v>
      </c>
      <c r="MN13" s="19">
        <f t="shared" si="29"/>
        <v>0.98199999999999998</v>
      </c>
      <c r="MO13" s="12">
        <f>MO$11+(MO$21-MO$11)*ROWS(MO$12:MO13)/ROWS(MO$12:MO$21)</f>
        <v>0</v>
      </c>
      <c r="MP13" s="12">
        <f>MP$11+(MP$21-MP$11)*ROWS(MP$12:MP13)/ROWS(MP$12:MP$21)</f>
        <v>0</v>
      </c>
      <c r="MQ13" s="12">
        <f>MQ$11+(MQ$21-MQ$11)*ROWS(MQ$12:MQ13)/ROWS(MQ$12:MQ$21)</f>
        <v>4.0000000000000001E-3</v>
      </c>
      <c r="MR13" s="12">
        <f>MR$11+(MR$21-MR$11)*ROWS(MR$12:MR13)/ROWS(MR$12:MR$21)</f>
        <v>0</v>
      </c>
      <c r="MS13" s="12">
        <f>MS$11+(MS$21-MS$11)*ROWS(MS$12:MS13)/ROWS(MS$12:MS$21)</f>
        <v>1.4000000000000002E-2</v>
      </c>
      <c r="MT13" s="12">
        <f>MT$11+(MT$21-MT$11)*ROWS(MT$12:MT13)/ROWS(MT$12:MT$21)</f>
        <v>0</v>
      </c>
      <c r="MU13" s="12">
        <f>MU$11+(MU$21-MU$11)*ROWS(MU$12:MU13)/ROWS(MU$12:MU$21)</f>
        <v>0</v>
      </c>
      <c r="MV13" s="12">
        <f>MV$11+(MV$21-MV$11)*ROWS(MV$12:MV13)/ROWS(MV$12:MV$21)</f>
        <v>0</v>
      </c>
      <c r="MW13" s="21">
        <f>MW$11+(MW$21-MW$11)*ROWS(MW$12:MW13)/ROWS(MW$12:MW$21)</f>
        <v>0</v>
      </c>
      <c r="MX13" s="4">
        <f>MX$11+(MX$21-MX$11)*ROWS(MX$12:MX13)/ROWS(MX$12:MX$21)</f>
        <v>0</v>
      </c>
      <c r="MY13" s="12">
        <f>MY$11+(MY$21-MY$11)*ROWS(MY$12:MY13)/ROWS(MY$12:MY$21)</f>
        <v>0</v>
      </c>
      <c r="MZ13" s="12">
        <f>MZ$11+(MZ$21-MZ$11)*ROWS(MZ$12:MZ13)/ROWS(MZ$12:MZ$21)</f>
        <v>0</v>
      </c>
      <c r="NA13" s="19">
        <f t="shared" si="30"/>
        <v>0.98199999999999998</v>
      </c>
      <c r="NB13" s="12">
        <f>NB$11+(NB$21-NB$11)*ROWS(NB$12:NB13)/ROWS(NB$12:NB$21)</f>
        <v>0</v>
      </c>
      <c r="NC13" s="12">
        <f>NC$11+(NC$21-NC$11)*ROWS(NC$12:NC13)/ROWS(NC$12:NC$21)</f>
        <v>0</v>
      </c>
      <c r="ND13" s="12">
        <f>ND$11+(ND$21-ND$11)*ROWS(ND$12:ND13)/ROWS(ND$12:ND$21)</f>
        <v>4.0000000000000001E-3</v>
      </c>
      <c r="NE13" s="12">
        <f>NE$11+(NE$21-NE$11)*ROWS(NE$12:NE13)/ROWS(NE$12:NE$21)</f>
        <v>0</v>
      </c>
      <c r="NF13" s="12">
        <f>NF$11+(NF$21-NF$11)*ROWS(NF$12:NF13)/ROWS(NF$12:NF$21)</f>
        <v>1.4000000000000002E-2</v>
      </c>
      <c r="NG13" s="12">
        <f>NG$11+(NG$21-NG$11)*ROWS(NG$12:NG13)/ROWS(NG$12:NG$21)</f>
        <v>0</v>
      </c>
      <c r="NH13" s="12">
        <f>NH$11+(NH$21-NH$11)*ROWS(NH$12:NH13)/ROWS(NH$12:NH$21)</f>
        <v>0</v>
      </c>
      <c r="NI13" s="21">
        <f>NI$11+(NI$21-NI$11)*ROWS(NI$12:NI13)/ROWS(NI$12:NI$21)</f>
        <v>0</v>
      </c>
      <c r="NJ13" s="4">
        <f>NJ$11+(NJ$21-NJ$11)*ROWS(NJ$12:NJ13)/ROWS(NJ$12:NJ$21)</f>
        <v>0</v>
      </c>
      <c r="NK13" s="12">
        <f>NK$11+(NK$21-NK$11)*ROWS(NK$12:NK13)/ROWS(NK$12:NK$21)</f>
        <v>0</v>
      </c>
      <c r="NL13" s="19">
        <f t="shared" si="31"/>
        <v>0.95799999999999996</v>
      </c>
      <c r="NM13" s="12">
        <f>NM$11+(NM$21-NM$11)*ROWS(NM$12:NM13)/ROWS(NM$12:NM$21)</f>
        <v>6.0000000000000001E-3</v>
      </c>
      <c r="NN13" s="12">
        <f>NN$11+(NN$21-NN$11)*ROWS(NN$12:NN13)/ROWS(NN$12:NN$21)</f>
        <v>0</v>
      </c>
      <c r="NO13" s="12">
        <f>NO$11+(NO$21-NO$11)*ROWS(NO$12:NO13)/ROWS(NO$12:NO$21)</f>
        <v>1.2E-2</v>
      </c>
      <c r="NP13" s="12">
        <f>NP$11+(NP$21-NP$11)*ROWS(NP$12:NP13)/ROWS(NP$12:NP$21)</f>
        <v>0</v>
      </c>
      <c r="NQ13" s="12">
        <f>NQ$11+(NQ$21-NQ$11)*ROWS(NQ$12:NQ13)/ROWS(NQ$12:NQ$21)</f>
        <v>2.4E-2</v>
      </c>
      <c r="NR13" s="12">
        <f>NR$11+(NR$21-NR$11)*ROWS(NR$12:NR13)/ROWS(NR$12:NR$21)</f>
        <v>0</v>
      </c>
      <c r="NS13" s="12">
        <f>NS$11+(NS$21-NS$11)*ROWS(NS$12:NS13)/ROWS(NS$12:NS$21)</f>
        <v>0</v>
      </c>
      <c r="NT13" s="12">
        <f>NT$11+(NT$21-NT$11)*ROWS(NT$12:NT13)/ROWS(NT$12:NT$21)</f>
        <v>0</v>
      </c>
      <c r="NU13" s="21">
        <f>NU$11+(NU$21-NU$11)*ROWS(NU$12:NU13)/ROWS(NU$12:NU$21)</f>
        <v>0</v>
      </c>
      <c r="NV13" s="4">
        <f>NV$11+(NV$21-NV$11)*ROWS(NV$12:NV13)/ROWS(NV$12:NV$21)</f>
        <v>0</v>
      </c>
      <c r="NW13" s="12">
        <f>NW$11+(NW$21-NW$11)*ROWS(NW$12:NW13)/ROWS(NW$12:NW$21)</f>
        <v>0</v>
      </c>
      <c r="NX13" s="12">
        <f>NX$11+(NX$21-NX$11)*ROWS(NX$12:NX13)/ROWS(NX$12:NX$21)</f>
        <v>0</v>
      </c>
      <c r="NY13" s="19">
        <f t="shared" si="32"/>
        <v>0.98399999999999999</v>
      </c>
      <c r="NZ13" s="12">
        <f>NZ$11+(NZ$21-NZ$11)*ROWS(NZ$12:NZ13)/ROWS(NZ$12:NZ$21)</f>
        <v>0</v>
      </c>
      <c r="OA13" s="12">
        <f>OA$11+(OA$21-OA$11)*ROWS(OA$12:OA13)/ROWS(OA$12:OA$21)</f>
        <v>8.0000000000000002E-3</v>
      </c>
      <c r="OB13" s="12">
        <f>OB$11+(OB$21-OB$11)*ROWS(OB$12:OB13)/ROWS(OB$12:OB$21)</f>
        <v>0</v>
      </c>
      <c r="OC13" s="12">
        <f>OC$11+(OC$21-OC$11)*ROWS(OC$12:OC13)/ROWS(OC$12:OC$21)</f>
        <v>8.0000000000000002E-3</v>
      </c>
      <c r="OD13" s="12">
        <f>OD$11+(OD$21-OD$11)*ROWS(OD$12:OD13)/ROWS(OD$12:OD$21)</f>
        <v>0</v>
      </c>
      <c r="OE13" s="12">
        <f>OE$11+(OE$21-OE$11)*ROWS(OE$12:OE13)/ROWS(OE$12:OE$21)</f>
        <v>0</v>
      </c>
      <c r="OF13" s="12">
        <f>OF$11+(OF$21-OF$11)*ROWS(OF$12:OF13)/ROWS(OF$12:OF$21)</f>
        <v>0</v>
      </c>
      <c r="OG13" s="21">
        <f>OG$11+(OG$21-OG$11)*ROWS(OG$12:OG13)/ROWS(OG$12:OG$21)</f>
        <v>0</v>
      </c>
      <c r="OH13" s="4">
        <f>OH$11+(OH$21-OH$11)*ROWS(OH$12:OH13)/ROWS(OH$12:OH$21)</f>
        <v>0</v>
      </c>
      <c r="OI13" s="12">
        <f>OI$11+(OI$21-OI$11)*ROWS(OI$12:OI13)/ROWS(OI$12:OI$21)</f>
        <v>0</v>
      </c>
      <c r="OJ13" s="19">
        <f t="shared" si="33"/>
        <v>0.97199999999999998</v>
      </c>
      <c r="OK13" s="12">
        <f>OK$11+(OK$21-OK$11)*ROWS(OK$12:OK13)/ROWS(OK$12:OK$21)</f>
        <v>0</v>
      </c>
      <c r="OL13" s="12">
        <f>OL$11+(OL$21-OL$11)*ROWS(OL$12:OL13)/ROWS(OL$12:OL$21)</f>
        <v>0</v>
      </c>
      <c r="OM13" s="12">
        <f>OM$11+(OM$21-OM$11)*ROWS(OM$12:OM13)/ROWS(OM$12:OM$21)</f>
        <v>0</v>
      </c>
      <c r="ON13" s="12">
        <f>ON$11+(ON$21-ON$11)*ROWS(ON$12:ON13)/ROWS(ON$12:ON$21)</f>
        <v>0</v>
      </c>
      <c r="OO13" s="12">
        <f>OO$11+(OO$21-OO$11)*ROWS(OO$12:OO13)/ROWS(OO$12:OO$21)</f>
        <v>2.8000000000000004E-2</v>
      </c>
      <c r="OP13" s="12">
        <f>OP$11+(OP$21-OP$11)*ROWS(OP$12:OP13)/ROWS(OP$12:OP$21)</f>
        <v>0</v>
      </c>
      <c r="OQ13" s="12">
        <f>OQ$11+(OQ$21-OQ$11)*ROWS(OQ$12:OQ13)/ROWS(OQ$12:OQ$21)</f>
        <v>0</v>
      </c>
      <c r="OR13" s="12">
        <f>OR$11+(OR$21-OR$11)*ROWS(OR$12:OR13)/ROWS(OR$12:OR$21)</f>
        <v>0</v>
      </c>
      <c r="OS13" s="21">
        <f>OS$11+(OS$21-OS$11)*ROWS(OS$12:OS13)/ROWS(OS$12:OS$21)</f>
        <v>0</v>
      </c>
      <c r="OT13" s="4">
        <f>OT$11+(OT$21-OT$11)*ROWS(OT$12:OT13)/ROWS(OT$12:OT$21)</f>
        <v>0</v>
      </c>
      <c r="OU13" s="12">
        <f>OU$11+(OU$21-OU$11)*ROWS(OU$12:OU13)/ROWS(OU$12:OU$21)</f>
        <v>0</v>
      </c>
      <c r="OV13" s="12">
        <f>OV$11+(OV$21-OV$11)*ROWS(OV$12:OV13)/ROWS(OV$12:OV$21)</f>
        <v>0</v>
      </c>
      <c r="OW13" s="19">
        <f t="shared" si="34"/>
        <v>0.97199999999999998</v>
      </c>
      <c r="OX13" s="12">
        <f>OX$11+(OX$21-OX$11)*ROWS(OX$12:OX13)/ROWS(OX$12:OX$21)</f>
        <v>0</v>
      </c>
      <c r="OY13" s="12">
        <f>OY$11+(OY$21-OY$11)*ROWS(OY$12:OY13)/ROWS(OY$12:OY$21)</f>
        <v>0</v>
      </c>
      <c r="OZ13" s="12">
        <f>OZ$11+(OZ$21-OZ$11)*ROWS(OZ$12:OZ13)/ROWS(OZ$12:OZ$21)</f>
        <v>0</v>
      </c>
      <c r="PA13" s="12">
        <f>PA$11+(PA$21-PA$11)*ROWS(PA$12:PA13)/ROWS(PA$12:PA$21)</f>
        <v>2.8000000000000004E-2</v>
      </c>
      <c r="PB13" s="12">
        <f>PB$11+(PB$21-PB$11)*ROWS(PB$12:PB13)/ROWS(PB$12:PB$21)</f>
        <v>0</v>
      </c>
      <c r="PC13" s="12">
        <f>PC$11+(PC$21-PC$11)*ROWS(PC$12:PC13)/ROWS(PC$12:PC$21)</f>
        <v>0</v>
      </c>
      <c r="PD13" s="12">
        <f>PD$11+(PD$21-PD$11)*ROWS(PD$12:PD13)/ROWS(PD$12:PD$21)</f>
        <v>0</v>
      </c>
      <c r="PE13" s="21">
        <f>PE$11+(PE$21-PE$11)*ROWS(PE$12:PE13)/ROWS(PE$12:PE$21)</f>
        <v>0</v>
      </c>
      <c r="PF13" s="4">
        <f>PF$11+(PF$21-PF$11)*ROWS(PF$12:PF13)/ROWS(PF$12:PF$21)</f>
        <v>0</v>
      </c>
      <c r="PG13" s="12">
        <f>PG$11+(PG$21-PG$11)*ROWS(PG$12:PG13)/ROWS(PG$12:PG$21)</f>
        <v>0</v>
      </c>
      <c r="PH13" s="12">
        <f>PH$11+(PH$21-PH$11)*ROWS(PH$12:PH13)/ROWS(PH$12:PH$21)</f>
        <v>0</v>
      </c>
      <c r="PI13" s="12">
        <f>PI$11+(PI$21-PI$11)*ROWS(PI$12:PI13)/ROWS(PI$12:PI$21)</f>
        <v>0</v>
      </c>
      <c r="PJ13" s="12">
        <f>PJ$11+(PJ$21-PJ$11)*ROWS(PJ$12:PJ13)/ROWS(PJ$12:PJ$21)</f>
        <v>0</v>
      </c>
      <c r="PK13" s="12">
        <f>PK$11+(PK$21-PK$11)*ROWS(PK$12:PK13)/ROWS(PK$12:PK$21)</f>
        <v>0</v>
      </c>
      <c r="PL13" s="12">
        <f>PL$11+(PL$21-PL$11)*ROWS(PL$12:PL13)/ROWS(PL$12:PL$21)</f>
        <v>0</v>
      </c>
      <c r="PM13" s="12">
        <f>PM$11+(PM$21-PM$11)*ROWS(PM$12:PM13)/ROWS(PM$12:PM$21)</f>
        <v>1.6E-2</v>
      </c>
      <c r="PN13" s="12">
        <f>PN$11+(PN$21-PN$11)*ROWS(PN$12:PN13)/ROWS(PN$12:PN$21)</f>
        <v>0</v>
      </c>
      <c r="PO13" s="12">
        <f>PO$11+(PO$21-PO$11)*ROWS(PO$12:PO13)/ROWS(PO$12:PO$21)</f>
        <v>0</v>
      </c>
      <c r="PP13" s="19">
        <f t="shared" si="35"/>
        <v>0.98399999999999999</v>
      </c>
      <c r="PQ13" s="21">
        <f>PQ$11+(PQ$21-PQ$11)*ROWS(PQ$12:PQ13)/ROWS(PQ$12:PQ$21)</f>
        <v>0</v>
      </c>
    </row>
    <row r="14" spans="1:433" x14ac:dyDescent="0.25">
      <c r="A14" s="30">
        <v>2023</v>
      </c>
      <c r="B14" s="5">
        <f t="shared" si="0"/>
        <v>0.95499999999999996</v>
      </c>
      <c r="C14" s="12">
        <f>C$11+(C$21-C$11)*ROWS(C$12:C14)/ROWS(C$12:C$21)</f>
        <v>0</v>
      </c>
      <c r="D14" s="12">
        <f>D$11+(D$21-D$11)*ROWS(D$12:D14)/ROWS(D$12:D$21)</f>
        <v>6.0000000000000001E-3</v>
      </c>
      <c r="E14" s="12">
        <f>E$11+(E$21-E$11)*ROWS(E$12:E14)/ROWS(E$12:E$21)</f>
        <v>3.0000000000000001E-3</v>
      </c>
      <c r="F14" s="12">
        <f>F$11+(F$21-F$11)*ROWS(F$12:F14)/ROWS(F$12:F$21)</f>
        <v>1.5000000000000003E-2</v>
      </c>
      <c r="G14" s="12">
        <f>G$11+(G$21-G$11)*ROWS(G$12:G14)/ROWS(G$12:G$21)</f>
        <v>2.1000000000000001E-2</v>
      </c>
      <c r="H14" s="12">
        <f>H$11+(H$21-H$11)*ROWS(H$12:H14)/ROWS(H$12:H$21)</f>
        <v>0</v>
      </c>
      <c r="I14" s="12">
        <f>I$11+(I$21-I$11)*ROWS(I$12:I14)/ROWS(I$12:I$21)</f>
        <v>0</v>
      </c>
      <c r="J14" s="12">
        <f>J$11+(J$21-J$11)*ROWS(J$12:J14)/ROWS(J$12:J$21)</f>
        <v>0</v>
      </c>
      <c r="K14" s="12">
        <f>K$11+(K$21-K$11)*ROWS(K$12:K14)/ROWS(K$12:K$21)</f>
        <v>0</v>
      </c>
      <c r="L14" s="12">
        <f>L$11+(L$21-L$11)*ROWS(L$12:L14)/ROWS(L$12:L$21)</f>
        <v>0</v>
      </c>
      <c r="M14" s="21">
        <f>M$11+(M$21-M$11)*ROWS(M$12:M14)/ROWS(M$12:M$21)</f>
        <v>0</v>
      </c>
      <c r="N14" s="4">
        <f>N$11+(N$21-N$11)*ROWS(N$12:N14)/ROWS(N$12:N$21)</f>
        <v>0</v>
      </c>
      <c r="O14" s="12">
        <f>O$11+(O$21-O$11)*ROWS(O$12:O14)/ROWS(O$12:O$21)</f>
        <v>0</v>
      </c>
      <c r="P14" s="19">
        <f t="shared" si="1"/>
        <v>1</v>
      </c>
      <c r="Q14" s="12">
        <f>Q$11+(Q$21-Q$11)*ROWS(Q$12:Q14)/ROWS(Q$12:Q$21)</f>
        <v>0</v>
      </c>
      <c r="R14" s="12">
        <f>R$11+(R$21-R$11)*ROWS(R$12:R14)/ROWS(R$12:R$21)</f>
        <v>0</v>
      </c>
      <c r="S14" s="12">
        <f>S$11+(S$21-S$11)*ROWS(S$12:S14)/ROWS(S$12:S$21)</f>
        <v>0</v>
      </c>
      <c r="T14" s="12">
        <f>T$11+(T$21-T$11)*ROWS(T$12:T14)/ROWS(T$12:T$21)</f>
        <v>0</v>
      </c>
      <c r="U14" s="12">
        <f>U$11+(U$21-U$11)*ROWS(U$12:U14)/ROWS(U$12:U$21)</f>
        <v>0</v>
      </c>
      <c r="V14" s="12">
        <f>V$11+(V$21-V$11)*ROWS(V$12:V14)/ROWS(V$12:V$21)</f>
        <v>0</v>
      </c>
      <c r="W14" s="12">
        <f>W$11+(W$21-W$11)*ROWS(W$12:W14)/ROWS(W$12:W$21)</f>
        <v>0</v>
      </c>
      <c r="X14" s="12">
        <f>X$11+(X$21-X$11)*ROWS(X$12:X14)/ROWS(X$12:X$21)</f>
        <v>0</v>
      </c>
      <c r="Y14" s="21">
        <f>Y$11+(Y$21-Y$11)*ROWS(Y$12:Y14)/ROWS(Y$12:Y$21)</f>
        <v>0</v>
      </c>
      <c r="Z14" s="4">
        <f>Z$11+(Z$21-Z$11)*ROWS(Z$12:Z14)/ROWS(Z$12:Z$21)</f>
        <v>6.0000000000000001E-3</v>
      </c>
      <c r="AA14" s="12">
        <f>AA$11+(AA$21-AA$11)*ROWS(AA$12:AA14)/ROWS(AA$12:AA$21)</f>
        <v>6.0000000000000001E-3</v>
      </c>
      <c r="AB14" s="12">
        <f>AB$11+(AB$21-AB$11)*ROWS(AB$12:AB14)/ROWS(AB$12:AB$21)</f>
        <v>0</v>
      </c>
      <c r="AC14" s="19">
        <f t="shared" si="2"/>
        <v>0.98799999999999999</v>
      </c>
      <c r="AD14" s="12">
        <f>AD$11+(AD$21-AD$11)*ROWS(AD$12:AD14)/ROWS(AD$12:AD$21)</f>
        <v>0</v>
      </c>
      <c r="AE14" s="12">
        <f>AE$11+(AE$21-AE$11)*ROWS(AE$12:AE14)/ROWS(AE$12:AE$21)</f>
        <v>0</v>
      </c>
      <c r="AF14" s="12">
        <f>AF$11+(AF$21-AF$11)*ROWS(AF$12:AF14)/ROWS(AF$12:AF$21)</f>
        <v>0</v>
      </c>
      <c r="AG14" s="12">
        <f>AG$11+(AG$21-AG$11)*ROWS(AG$12:AG14)/ROWS(AG$12:AG$21)</f>
        <v>0</v>
      </c>
      <c r="AH14" s="12">
        <f>AH$11+(AH$21-AH$11)*ROWS(AH$12:AH14)/ROWS(AH$12:AH$21)</f>
        <v>0</v>
      </c>
      <c r="AI14" s="12">
        <f>AI$11+(AI$21-AI$11)*ROWS(AI$12:AI14)/ROWS(AI$12:AI$21)</f>
        <v>0</v>
      </c>
      <c r="AJ14" s="12">
        <f>AJ$11+(AJ$21-AJ$11)*ROWS(AJ$12:AJ14)/ROWS(AJ$12:AJ$21)</f>
        <v>0</v>
      </c>
      <c r="AK14" s="21">
        <f>AK$11+(AK$21-AK$11)*ROWS(AK$12:AK14)/ROWS(AK$12:AK$21)</f>
        <v>0</v>
      </c>
      <c r="AL14" s="4">
        <f>AL$11+(AL$21-AL$11)*ROWS(AL$12:AL14)/ROWS(AL$12:AL$21)</f>
        <v>0</v>
      </c>
      <c r="AM14" s="12">
        <f>AM$11+(AM$21-AM$11)*ROWS(AM$12:AM14)/ROWS(AM$12:AM$21)</f>
        <v>0</v>
      </c>
      <c r="AN14" s="12">
        <f>AN$11+(AN$21-AN$11)*ROWS(AN$12:AN14)/ROWS(AN$12:AN$21)</f>
        <v>0</v>
      </c>
      <c r="AO14" s="12">
        <f>AO$11+(AO$21-AO$11)*ROWS(AO$12:AO14)/ROWS(AO$12:AO$21)</f>
        <v>0</v>
      </c>
      <c r="AP14" s="12">
        <f>AP$11+(AP$21-AP$11)*ROWS(AP$12:AP14)/ROWS(AP$12:AP$21)</f>
        <v>0</v>
      </c>
      <c r="AQ14" s="19">
        <f t="shared" si="3"/>
        <v>1</v>
      </c>
      <c r="AR14" s="12">
        <f>AR$11+(AR$21-AR$11)*ROWS(AR$12:AR14)/ROWS(AR$12:AR$21)</f>
        <v>0</v>
      </c>
      <c r="AS14" s="12">
        <f>AS$11+(AS$21-AS$11)*ROWS(AS$12:AS14)/ROWS(AS$12:AS$21)</f>
        <v>0</v>
      </c>
      <c r="AT14" s="12">
        <f>AT$11+(AT$21-AT$11)*ROWS(AT$12:AT14)/ROWS(AT$12:AT$21)</f>
        <v>0</v>
      </c>
      <c r="AU14" s="12">
        <f>AU$11+(AU$21-AU$11)*ROWS(AU$12:AU14)/ROWS(AU$12:AU$21)</f>
        <v>0</v>
      </c>
      <c r="AV14" s="12">
        <f>AV$11+(AV$21-AV$11)*ROWS(AV$12:AV14)/ROWS(AV$12:AV$21)</f>
        <v>0</v>
      </c>
      <c r="AW14" s="21">
        <f>AW$11+(AW$21-AW$11)*ROWS(AW$12:AW14)/ROWS(AW$12:AW$21)</f>
        <v>0</v>
      </c>
      <c r="AX14" s="4">
        <f>AX$11+(AX$21-AX$11)*ROWS(AX$12:AX14)/ROWS(AX$12:AX$21)</f>
        <v>0</v>
      </c>
      <c r="AY14" s="12">
        <f>AY$11+(AY$21-AY$11)*ROWS(AY$12:AY14)/ROWS(AY$12:AY$21)</f>
        <v>0</v>
      </c>
      <c r="AZ14" s="12">
        <f>AZ$11+(AZ$21-AZ$11)*ROWS(AZ$12:AZ14)/ROWS(AZ$12:AZ$21)</f>
        <v>0</v>
      </c>
      <c r="BA14" s="12">
        <f>BA$11+(BA$21-BA$11)*ROWS(BA$12:BA14)/ROWS(BA$12:BA$21)</f>
        <v>0</v>
      </c>
      <c r="BB14" s="12">
        <f>BB$11+(BB$21-BB$11)*ROWS(BB$12:BB14)/ROWS(BB$12:BB$21)</f>
        <v>0</v>
      </c>
      <c r="BC14" s="12">
        <f>BC$11+(BC$21-BC$11)*ROWS(BC$12:BC14)/ROWS(BC$12:BC$21)</f>
        <v>2.1000000000000001E-2</v>
      </c>
      <c r="BD14" s="12">
        <f>BD$11+(BD$21-BD$11)*ROWS(BD$12:BD14)/ROWS(BD$12:BD$21)</f>
        <v>0</v>
      </c>
      <c r="BE14" s="12">
        <f>BE$11+(BE$21-BE$11)*ROWS(BE$12:BE14)/ROWS(BE$12:BE$21)</f>
        <v>0</v>
      </c>
      <c r="BF14" s="12">
        <f>BF$11+(BF$21-BF$11)*ROWS(BF$12:BF14)/ROWS(BF$12:BF$21)</f>
        <v>0</v>
      </c>
      <c r="BG14" s="19">
        <f t="shared" si="4"/>
        <v>0.97899999999999998</v>
      </c>
      <c r="BH14" s="12">
        <f>BH$11+(BH$21-BH$11)*ROWS(BH$12:BH14)/ROWS(BH$12:BH$21)</f>
        <v>0</v>
      </c>
      <c r="BI14" s="21">
        <f>BI$11+(BI$21-BI$11)*ROWS(BI$12:BI14)/ROWS(BI$12:BI$21)</f>
        <v>0</v>
      </c>
      <c r="BJ14" s="5">
        <f t="shared" si="5"/>
        <v>0.91600000000000004</v>
      </c>
      <c r="BK14" s="12">
        <f>BK$11+(BK$21-BK$11)*ROWS(BK$12:BK14)/ROWS(BK$12:BK$21)</f>
        <v>1.2E-2</v>
      </c>
      <c r="BL14" s="12">
        <f>BL$11+(BL$21-BL$11)*ROWS(BL$12:BL14)/ROWS(BL$12:BL$21)</f>
        <v>1.5000000000000003E-2</v>
      </c>
      <c r="BM14" s="12">
        <f>BM$11+(BM$21-BM$11)*ROWS(BM$12:BM14)/ROWS(BM$12:BM$21)</f>
        <v>6.0000000000000001E-3</v>
      </c>
      <c r="BN14" s="12">
        <f>BN$11+(BN$21-BN$11)*ROWS(BN$12:BN14)/ROWS(BN$12:BN$21)</f>
        <v>1.2E-2</v>
      </c>
      <c r="BO14" s="41">
        <f>BO$11+(BO$21-BO$11)*ROWS(BO$12:BO14)/ROWS(BO$12:BO$21)</f>
        <v>3.9E-2</v>
      </c>
      <c r="BP14" s="12">
        <f>BP$11+(BP$21-BP$11)*ROWS(BP$12:BP14)/ROWS(BP$12:BP$21)</f>
        <v>0</v>
      </c>
      <c r="BQ14" s="12">
        <f>BQ$11+(BQ$21-BQ$11)*ROWS(BQ$12:BQ14)/ROWS(BQ$12:BQ$21)</f>
        <v>0</v>
      </c>
      <c r="BR14" s="12">
        <f>BR$11+(BR$21-BR$11)*ROWS(BR$12:BR14)/ROWS(BR$12:BR$21)</f>
        <v>0</v>
      </c>
      <c r="BS14" s="12">
        <f>BS$11+(BS$21-BS$11)*ROWS(BS$12:BS14)/ROWS(BS$12:BS$21)</f>
        <v>0</v>
      </c>
      <c r="BT14" s="12">
        <f>BT$11+(BT$21-BT$11)*ROWS(BT$12:BT14)/ROWS(BT$12:BT$21)</f>
        <v>0</v>
      </c>
      <c r="BU14" s="21">
        <f>BU$11+(BU$21-BU$11)*ROWS(BU$12:BU14)/ROWS(BU$12:BU$21)</f>
        <v>0</v>
      </c>
      <c r="BV14" s="4">
        <f>BV$11+(BV$21-BV$11)*ROWS(BV$12:BV14)/ROWS(BV$12:BV$21)</f>
        <v>0</v>
      </c>
      <c r="BW14" s="12">
        <f>BW$11+(BW$21-BW$11)*ROWS(BW$12:BW14)/ROWS(BW$12:BW$21)</f>
        <v>1.7999999999999999E-2</v>
      </c>
      <c r="BX14" s="19">
        <f t="shared" si="6"/>
        <v>0.94300000000000006</v>
      </c>
      <c r="BY14" s="12">
        <f>BY$11+(BY$21-BY$11)*ROWS(BY$12:BY14)/ROWS(BY$12:BY$21)</f>
        <v>8.9999999999999993E-3</v>
      </c>
      <c r="BZ14" s="12">
        <f>BZ$11+(BZ$21-BZ$11)*ROWS(BZ$12:BZ14)/ROWS(BZ$12:BZ$21)</f>
        <v>1.5000000000000003E-2</v>
      </c>
      <c r="CA14" s="12">
        <f>CA$11+(CA$21-CA$11)*ROWS(CA$12:CA14)/ROWS(CA$12:CA$21)</f>
        <v>1.5000000000000003E-2</v>
      </c>
      <c r="CB14" s="12">
        <f>CB$11+(CB$21-CB$11)*ROWS(CB$12:CB14)/ROWS(CB$12:CB$21)</f>
        <v>0</v>
      </c>
      <c r="CC14" s="12">
        <f>CC$11+(CC$21-CC$11)*ROWS(CC$12:CC14)/ROWS(CC$12:CC$21)</f>
        <v>0</v>
      </c>
      <c r="CD14" s="12">
        <f>CD$11+(CD$21-CD$11)*ROWS(CD$12:CD14)/ROWS(CD$12:CD$21)</f>
        <v>0</v>
      </c>
      <c r="CE14" s="12">
        <f>CE$11+(CE$21-CE$11)*ROWS(CE$12:CE14)/ROWS(CE$12:CE$21)</f>
        <v>0</v>
      </c>
      <c r="CF14" s="12">
        <f>CF$11+(CF$21-CF$11)*ROWS(CF$12:CF14)/ROWS(CF$12:CF$21)</f>
        <v>0</v>
      </c>
      <c r="CG14" s="21">
        <f>CG$11+(CG$21-CG$11)*ROWS(CG$12:CG14)/ROWS(CG$12:CG$21)</f>
        <v>0</v>
      </c>
      <c r="CH14" s="4">
        <f>CH$11+(CH$21-CH$11)*ROWS(CH$12:CH14)/ROWS(CH$12:CH$21)</f>
        <v>0</v>
      </c>
      <c r="CI14" s="12">
        <f>CI$11+(CI$21-CI$11)*ROWS(CI$12:CI14)/ROWS(CI$12:CI$21)</f>
        <v>2.4E-2</v>
      </c>
      <c r="CJ14" s="12">
        <f>CJ$11+(CJ$21-CJ$11)*ROWS(CJ$12:CJ14)/ROWS(CJ$12:CJ$21)</f>
        <v>0</v>
      </c>
      <c r="CK14" s="19">
        <f t="shared" si="7"/>
        <v>0.94599999999999995</v>
      </c>
      <c r="CL14" s="12">
        <f>CL$11+(CL$21-CL$11)*ROWS(CL$12:CL14)/ROWS(CL$12:CL$21)</f>
        <v>1.5000000000000003E-2</v>
      </c>
      <c r="CM14" s="12">
        <f>CM$11+(CM$21-CM$11)*ROWS(CM$12:CM14)/ROWS(CM$12:CM$21)</f>
        <v>1.5000000000000003E-2</v>
      </c>
      <c r="CN14" s="12">
        <f>CN$11+(CN$21-CN$11)*ROWS(CN$12:CN14)/ROWS(CN$12:CN$21)</f>
        <v>0</v>
      </c>
      <c r="CO14" s="12">
        <f>CO$11+(CO$21-CO$11)*ROWS(CO$12:CO14)/ROWS(CO$12:CO$21)</f>
        <v>0</v>
      </c>
      <c r="CP14" s="12">
        <f>CP$11+(CP$21-CP$11)*ROWS(CP$12:CP14)/ROWS(CP$12:CP$21)</f>
        <v>0</v>
      </c>
      <c r="CQ14" s="12">
        <f>CQ$11+(CQ$21-CQ$11)*ROWS(CQ$12:CQ14)/ROWS(CQ$12:CQ$21)</f>
        <v>0</v>
      </c>
      <c r="CR14" s="12">
        <f>CR$11+(CR$21-CR$11)*ROWS(CR$12:CR14)/ROWS(CR$12:CR$21)</f>
        <v>0</v>
      </c>
      <c r="CS14" s="21">
        <f>CS$11+(CS$21-CS$11)*ROWS(CS$12:CS14)/ROWS(CS$12:CS$21)</f>
        <v>0</v>
      </c>
      <c r="CT14" s="4">
        <f>CT$11+(CT$21-CT$11)*ROWS(CT$12:CT14)/ROWS(CT$12:CT$21)</f>
        <v>0</v>
      </c>
      <c r="CU14" s="12">
        <f>CU$11+(CU$21-CU$11)*ROWS(CU$12:CU14)/ROWS(CU$12:CU$21)</f>
        <v>8.9999999999999993E-3</v>
      </c>
      <c r="CV14" s="12">
        <f>CV$11+(CV$21-CV$11)*ROWS(CV$12:CV14)/ROWS(CV$12:CV$21)</f>
        <v>0</v>
      </c>
      <c r="CW14" s="12">
        <f>CW$11+(CW$21-CW$11)*ROWS(CW$12:CW14)/ROWS(CW$12:CW$21)</f>
        <v>0</v>
      </c>
      <c r="CX14" s="12">
        <f>CX$11+(CX$21-CX$11)*ROWS(CX$12:CX14)/ROWS(CX$12:CX$21)</f>
        <v>0</v>
      </c>
      <c r="CY14" s="19">
        <f t="shared" si="8"/>
        <v>0.99099999999999999</v>
      </c>
      <c r="CZ14" s="12">
        <f>CZ$11+(CZ$21-CZ$11)*ROWS(CZ$12:CZ14)/ROWS(CZ$12:CZ$21)</f>
        <v>0</v>
      </c>
      <c r="DA14" s="12">
        <f>DA$11+(DA$21-DA$11)*ROWS(DA$12:DA14)/ROWS(DA$12:DA$21)</f>
        <v>0</v>
      </c>
      <c r="DB14" s="12">
        <f>DB$11+(DB$21-DB$11)*ROWS(DB$12:DB14)/ROWS(DB$12:DB$21)</f>
        <v>0</v>
      </c>
      <c r="DC14" s="12">
        <f>DC$11+(DC$21-DC$11)*ROWS(DC$12:DC14)/ROWS(DC$12:DC$21)</f>
        <v>0</v>
      </c>
      <c r="DD14" s="12">
        <f>DD$11+(DD$21-DD$11)*ROWS(DD$12:DD14)/ROWS(DD$12:DD$21)</f>
        <v>0</v>
      </c>
      <c r="DE14" s="21">
        <f>DE$11+(DE$21-DE$11)*ROWS(DE$12:DE14)/ROWS(DE$12:DE$21)</f>
        <v>0</v>
      </c>
      <c r="DF14" s="4">
        <f>DF$11+(DF$21-DF$11)*ROWS(DF$12:DF14)/ROWS(DF$12:DF$21)</f>
        <v>0</v>
      </c>
      <c r="DG14" s="12">
        <f>DG$11+(DG$21-DG$11)*ROWS(DG$12:DG14)/ROWS(DG$12:DG$21)</f>
        <v>0</v>
      </c>
      <c r="DH14" s="12">
        <f>DH$11+(DH$21-DH$11)*ROWS(DH$12:DH14)/ROWS(DH$12:DH$21)</f>
        <v>0</v>
      </c>
      <c r="DI14" s="12">
        <f>DI$11+(DI$21-DI$11)*ROWS(DI$12:DI14)/ROWS(DI$12:DI$21)</f>
        <v>0</v>
      </c>
      <c r="DJ14" s="12">
        <f>DJ$11+(DJ$21-DJ$11)*ROWS(DJ$12:DJ14)/ROWS(DJ$12:DJ$21)</f>
        <v>0</v>
      </c>
      <c r="DK14" s="12">
        <f>DK$11+(DK$21-DK$11)*ROWS(DK$12:DK14)/ROWS(DK$12:DK$21)</f>
        <v>7.4999999999999997E-2</v>
      </c>
      <c r="DL14" s="12">
        <f>DL$11+(DL$21-DL$11)*ROWS(DL$12:DL14)/ROWS(DL$12:DL$21)</f>
        <v>0</v>
      </c>
      <c r="DM14" s="12">
        <f>DM$11+(DM$21-DM$11)*ROWS(DM$12:DM14)/ROWS(DM$12:DM$21)</f>
        <v>0</v>
      </c>
      <c r="DN14" s="12">
        <f>DN$11+(DN$21-DN$11)*ROWS(DN$12:DN14)/ROWS(DN$12:DN$21)</f>
        <v>0</v>
      </c>
      <c r="DO14" s="19">
        <f t="shared" si="9"/>
        <v>0.92500000000000004</v>
      </c>
      <c r="DP14" s="12">
        <f>DP$11+(DP$21-DP$11)*ROWS(DP$12:DP14)/ROWS(DP$12:DP$21)</f>
        <v>0</v>
      </c>
      <c r="DQ14" s="21">
        <f>DQ$11+(DQ$21-DQ$11)*ROWS(DQ$12:DQ14)/ROWS(DQ$12:DQ$21)</f>
        <v>0</v>
      </c>
      <c r="DR14" s="4">
        <f>DR$11+(DR$21-DR$11)*ROWS(DR$12:DR14)/ROWS(DR$12:DR$21)</f>
        <v>0</v>
      </c>
      <c r="DS14" s="12">
        <f>DS$11+(DS$21-DS$11)*ROWS(DS$12:DS14)/ROWS(DS$12:DS$21)</f>
        <v>0</v>
      </c>
      <c r="DT14" s="12">
        <f>DT$11+(DT$21-DT$11)*ROWS(DT$12:DT14)/ROWS(DT$12:DT$21)</f>
        <v>0</v>
      </c>
      <c r="DU14" s="12">
        <f>DU$11+(DU$21-DU$11)*ROWS(DU$12:DU14)/ROWS(DU$12:DU$21)</f>
        <v>0</v>
      </c>
      <c r="DV14" s="12">
        <f>DV$11+(DV$21-DV$11)*ROWS(DV$12:DV14)/ROWS(DV$12:DV$21)</f>
        <v>0</v>
      </c>
      <c r="DW14" s="12">
        <f>DW$11+(DW$21-DW$11)*ROWS(DW$12:DW14)/ROWS(DW$12:DW$21)</f>
        <v>0</v>
      </c>
      <c r="DX14" s="12">
        <f>DX$11+(DX$21-DX$11)*ROWS(DX$12:DX14)/ROWS(DX$12:DX$21)</f>
        <v>0</v>
      </c>
      <c r="DY14" s="12">
        <f>DY$11+(DY$21-DY$11)*ROWS(DY$12:DY14)/ROWS(DY$12:DY$21)</f>
        <v>0</v>
      </c>
      <c r="DZ14" s="12">
        <f>DZ$11+(DZ$21-DZ$11)*ROWS(DZ$12:DZ14)/ROWS(DZ$12:DZ$21)</f>
        <v>0</v>
      </c>
      <c r="EA14" s="12">
        <f>EA$11+(EA$21-EA$11)*ROWS(EA$12:EA14)/ROWS(EA$12:EA$21)</f>
        <v>0</v>
      </c>
      <c r="EB14" s="12">
        <f>EB$11+(EB$21-EB$11)*ROWS(EB$12:EB14)/ROWS(EB$12:EB$21)</f>
        <v>0</v>
      </c>
      <c r="EC14" s="35">
        <f t="shared" si="10"/>
        <v>1</v>
      </c>
      <c r="ED14" s="5">
        <f t="shared" si="11"/>
        <v>0.90400000000000003</v>
      </c>
      <c r="EE14" s="12">
        <f>EE$11+(EE$21-EE$11)*ROWS(EE$12:EE14)/ROWS(EE$12:EE$21)</f>
        <v>1.2E-2</v>
      </c>
      <c r="EF14" s="12">
        <f>EF$11+(EF$21-EF$11)*ROWS(EF$12:EF14)/ROWS(EF$12:EF$21)</f>
        <v>6.0000000000000001E-3</v>
      </c>
      <c r="EG14" s="12">
        <f>EG$11+(EG$21-EG$11)*ROWS(EG$12:EG14)/ROWS(EG$12:EG$21)</f>
        <v>6.0000000000000001E-3</v>
      </c>
      <c r="EH14" s="12">
        <f>EH$11+(EH$21-EH$11)*ROWS(EH$12:EH14)/ROWS(EH$12:EH$21)</f>
        <v>2.4E-2</v>
      </c>
      <c r="EI14" s="12">
        <f>EI$11+(EI$21-EI$11)*ROWS(EI$12:EI14)/ROWS(EI$12:EI$21)</f>
        <v>1.7999999999999999E-2</v>
      </c>
      <c r="EJ14" s="12">
        <f>EJ$11+(EJ$21-EJ$11)*ROWS(EJ$12:EJ14)/ROWS(EJ$12:EJ$21)</f>
        <v>6.0000000000000001E-3</v>
      </c>
      <c r="EK14" s="12">
        <f>EK$11+(EK$21-EK$11)*ROWS(EK$12:EK14)/ROWS(EK$12:EK$21)</f>
        <v>0</v>
      </c>
      <c r="EL14" s="12">
        <f>EL$11+(EL$21-EL$11)*ROWS(EL$12:EL14)/ROWS(EL$12:EL$21)</f>
        <v>0</v>
      </c>
      <c r="EM14" s="12">
        <f>EM$11+(EM$21-EM$11)*ROWS(EM$12:EM14)/ROWS(EM$12:EM$21)</f>
        <v>2.4E-2</v>
      </c>
      <c r="EN14" s="12">
        <f>EN$11+(EN$21-EN$11)*ROWS(EN$12:EN14)/ROWS(EN$12:EN$21)</f>
        <v>0</v>
      </c>
      <c r="EO14" s="21">
        <f>EO$11+(EO$21-EO$11)*ROWS(EO$12:EO14)/ROWS(EO$12:EO$21)</f>
        <v>0</v>
      </c>
      <c r="EP14" s="4">
        <f>EP$11+(EP$21-EP$11)*ROWS(EP$12:EP14)/ROWS(EP$12:EP$21)</f>
        <v>0</v>
      </c>
      <c r="EQ14" s="19">
        <f t="shared" si="12"/>
        <v>1</v>
      </c>
      <c r="ER14" s="12">
        <f>ER$11+(ER$21-ER$11)*ROWS(ER$12:ER14)/ROWS(ER$12:ER$21)</f>
        <v>0</v>
      </c>
      <c r="ES14" s="12">
        <f>ES$11+(ES$21-ES$11)*ROWS(ES$12:ES14)/ROWS(ES$12:ES$21)</f>
        <v>0</v>
      </c>
      <c r="ET14" s="12">
        <f>ET$11+(ET$21-ET$11)*ROWS(ET$12:ET14)/ROWS(ET$12:ET$21)</f>
        <v>0</v>
      </c>
      <c r="EU14" s="12">
        <f>EU$11+(EU$21-EU$11)*ROWS(EU$12:EU14)/ROWS(EU$12:EU$21)</f>
        <v>0</v>
      </c>
      <c r="EV14" s="12">
        <f>EV$11+(EV$21-EV$11)*ROWS(EV$12:EV14)/ROWS(EV$12:EV$21)</f>
        <v>0</v>
      </c>
      <c r="EW14" s="12">
        <f>EW$11+(EW$21-EW$11)*ROWS(EW$12:EW14)/ROWS(EW$12:EW$21)</f>
        <v>0</v>
      </c>
      <c r="EX14" s="12">
        <f>EX$11+(EX$21-EX$11)*ROWS(EX$12:EX14)/ROWS(EX$12:EX$21)</f>
        <v>0</v>
      </c>
      <c r="EY14" s="12">
        <f>EY$11+(EY$21-EY$11)*ROWS(EY$12:EY14)/ROWS(EY$12:EY$21)</f>
        <v>0</v>
      </c>
      <c r="EZ14" s="12">
        <f>EZ$11+(EZ$21-EZ$11)*ROWS(EZ$12:EZ14)/ROWS(EZ$12:EZ$21)</f>
        <v>0</v>
      </c>
      <c r="FA14" s="21">
        <f>FA$11+(FA$21-FA$11)*ROWS(FA$12:FA14)/ROWS(FA$12:FA$21)</f>
        <v>0</v>
      </c>
      <c r="FB14" s="4">
        <f>FB$11+(FB$21-FB$11)*ROWS(FB$12:FB14)/ROWS(FB$12:FB$21)</f>
        <v>1.2E-2</v>
      </c>
      <c r="FC14" s="12">
        <f>FC$11+(FC$21-FC$11)*ROWS(FC$12:FC14)/ROWS(FC$12:FC$21)</f>
        <v>3.5999999999999997E-2</v>
      </c>
      <c r="FD14" s="19">
        <f t="shared" si="13"/>
        <v>0.90700000000000003</v>
      </c>
      <c r="FE14" s="12">
        <f>FE$11+(FE$21-FE$11)*ROWS(FE$12:FE14)/ROWS(FE$12:FE$21)</f>
        <v>0</v>
      </c>
      <c r="FF14" s="12">
        <f>FF$11+(FF$21-FF$11)*ROWS(FF$12:FF14)/ROWS(FF$12:FF$21)</f>
        <v>2.7000000000000003E-2</v>
      </c>
      <c r="FG14" s="12">
        <f>FG$11+(FG$21-FG$11)*ROWS(FG$12:FG14)/ROWS(FG$12:FG$21)</f>
        <v>1.7999999999999999E-2</v>
      </c>
      <c r="FH14" s="12">
        <f>FH$11+(FH$21-FH$11)*ROWS(FH$12:FH14)/ROWS(FH$12:FH$21)</f>
        <v>0</v>
      </c>
      <c r="FI14" s="12">
        <f>FI$11+(FI$21-FI$11)*ROWS(FI$12:FI14)/ROWS(FI$12:FI$21)</f>
        <v>0</v>
      </c>
      <c r="FJ14" s="12">
        <f>FJ$11+(FJ$21-FJ$11)*ROWS(FJ$12:FJ14)/ROWS(FJ$12:FJ$21)</f>
        <v>0</v>
      </c>
      <c r="FK14" s="12">
        <f>FK$11+(FK$21-FK$11)*ROWS(FK$12:FK14)/ROWS(FK$12:FK$21)</f>
        <v>0</v>
      </c>
      <c r="FL14" s="12">
        <f>FL$11+(FL$21-FL$11)*ROWS(FL$12:FL14)/ROWS(FL$12:FL$21)</f>
        <v>0</v>
      </c>
      <c r="FM14" s="21">
        <f>FM$11+(FM$21-FM$11)*ROWS(FM$12:FM14)/ROWS(FM$12:FM$21)</f>
        <v>0</v>
      </c>
      <c r="FN14" s="4">
        <f>FN$11+(FN$21-FN$11)*ROWS(FN$12:FN14)/ROWS(FN$12:FN$21)</f>
        <v>6.0000000000000001E-3</v>
      </c>
      <c r="FO14" s="12">
        <f>FO$11+(FO$21-FO$11)*ROWS(FO$12:FO14)/ROWS(FO$12:FO$21)</f>
        <v>2.7000000000000003E-2</v>
      </c>
      <c r="FP14" s="12">
        <f>FP$11+(FP$21-FP$11)*ROWS(FP$12:FP14)/ROWS(FP$12:FP$21)</f>
        <v>0</v>
      </c>
      <c r="FQ14" s="19">
        <f t="shared" si="14"/>
        <v>0.92200000000000004</v>
      </c>
      <c r="FR14" s="12">
        <f>FR$11+(FR$21-FR$11)*ROWS(FR$12:FR14)/ROWS(FR$12:FR$21)</f>
        <v>2.7000000000000003E-2</v>
      </c>
      <c r="FS14" s="12">
        <f>FS$11+(FS$21-FS$11)*ROWS(FS$12:FS14)/ROWS(FS$12:FS$21)</f>
        <v>1.7999999999999999E-2</v>
      </c>
      <c r="FT14" s="12">
        <f>FT$11+(FT$21-FT$11)*ROWS(FT$12:FT14)/ROWS(FT$12:FT$21)</f>
        <v>0</v>
      </c>
      <c r="FU14" s="12">
        <f>FU$11+(FU$21-FU$11)*ROWS(FU$12:FU14)/ROWS(FU$12:FU$21)</f>
        <v>0</v>
      </c>
      <c r="FV14" s="12">
        <f>FV$11+(FV$21-FV$11)*ROWS(FV$12:FV14)/ROWS(FV$12:FV$21)</f>
        <v>0</v>
      </c>
      <c r="FW14" s="12">
        <f>FW$11+(FW$21-FW$11)*ROWS(FW$12:FW14)/ROWS(FW$12:FW$21)</f>
        <v>0</v>
      </c>
      <c r="FX14" s="12">
        <f>FX$11+(FX$21-FX$11)*ROWS(FX$12:FX14)/ROWS(FX$12:FX$21)</f>
        <v>0</v>
      </c>
      <c r="FY14" s="21">
        <f>FY$11+(FY$21-FY$11)*ROWS(FY$12:FY14)/ROWS(FY$12:FY$21)</f>
        <v>0</v>
      </c>
      <c r="FZ14" s="4">
        <f>FZ$11+(FZ$21-FZ$11)*ROWS(FZ$12:FZ14)/ROWS(FZ$12:FZ$21)</f>
        <v>0</v>
      </c>
      <c r="GA14" s="12">
        <f>GA$11+(GA$21-GA$11)*ROWS(GA$12:GA14)/ROWS(GA$12:GA$21)</f>
        <v>0</v>
      </c>
      <c r="GB14" s="12">
        <f>GB$11+(GB$21-GB$11)*ROWS(GB$12:GB14)/ROWS(GB$12:GB$21)</f>
        <v>0</v>
      </c>
      <c r="GC14" s="12">
        <f>GC$11+(GC$21-GC$11)*ROWS(GC$12:GC14)/ROWS(GC$12:GC$21)</f>
        <v>0</v>
      </c>
      <c r="GD14" s="12">
        <f>GD$11+(GD$21-GD$11)*ROWS(GD$12:GD14)/ROWS(GD$12:GD$21)</f>
        <v>0</v>
      </c>
      <c r="GE14" s="19">
        <f t="shared" si="15"/>
        <v>1</v>
      </c>
      <c r="GF14" s="12">
        <f>GF$11+(GF$21-GF$11)*ROWS(GF$12:GF14)/ROWS(GF$12:GF$21)</f>
        <v>0</v>
      </c>
      <c r="GG14" s="12">
        <f>GG$11+(GG$21-GG$11)*ROWS(GG$12:GG14)/ROWS(GG$12:GG$21)</f>
        <v>0</v>
      </c>
      <c r="GH14" s="12">
        <f>GH$11+(GH$21-GH$11)*ROWS(GH$12:GH14)/ROWS(GH$12:GH$21)</f>
        <v>0</v>
      </c>
      <c r="GI14" s="12">
        <f>GI$11+(GI$21-GI$11)*ROWS(GI$12:GI14)/ROWS(GI$12:GI$21)</f>
        <v>0</v>
      </c>
      <c r="GJ14" s="12">
        <f>GJ$11+(GJ$21-GJ$11)*ROWS(GJ$12:GJ14)/ROWS(GJ$12:GJ$21)</f>
        <v>0</v>
      </c>
      <c r="GK14" s="21">
        <f>GK$11+(GK$21-GK$11)*ROWS(GK$12:GK14)/ROWS(GK$12:GK$21)</f>
        <v>0</v>
      </c>
      <c r="GL14" s="4">
        <f>GL$11+(GL$21-GL$11)*ROWS(GL$12:GL14)/ROWS(GL$12:GL$21)</f>
        <v>0</v>
      </c>
      <c r="GM14" s="12">
        <f>GM$11+(GM$21-GM$11)*ROWS(GM$12:GM14)/ROWS(GM$12:GM$21)</f>
        <v>0</v>
      </c>
      <c r="GN14" s="12">
        <f>GN$11+(GN$21-GN$11)*ROWS(GN$12:GN14)/ROWS(GN$12:GN$21)</f>
        <v>0</v>
      </c>
      <c r="GO14" s="12">
        <f>GO$11+(GO$21-GO$11)*ROWS(GO$12:GO14)/ROWS(GO$12:GO$21)</f>
        <v>0</v>
      </c>
      <c r="GP14" s="12">
        <f>GP$11+(GP$21-GP$11)*ROWS(GP$12:GP14)/ROWS(GP$12:GP$21)</f>
        <v>8.9999999999999993E-3</v>
      </c>
      <c r="GQ14" s="12">
        <f>GQ$11+(GQ$21-GQ$11)*ROWS(GQ$12:GQ14)/ROWS(GQ$12:GQ$21)</f>
        <v>2.1000000000000001E-2</v>
      </c>
      <c r="GR14" s="12">
        <f>GR$11+(GR$21-GR$11)*ROWS(GR$12:GR14)/ROWS(GR$12:GR$21)</f>
        <v>0</v>
      </c>
      <c r="GS14" s="12">
        <f>GS$11+(GS$21-GS$11)*ROWS(GS$12:GS14)/ROWS(GS$12:GS$21)</f>
        <v>0</v>
      </c>
      <c r="GT14" s="12">
        <f>GT$11+(GT$21-GT$11)*ROWS(GT$12:GT14)/ROWS(GT$12:GT$21)</f>
        <v>0</v>
      </c>
      <c r="GU14" s="19">
        <f t="shared" si="16"/>
        <v>0.97</v>
      </c>
      <c r="GV14" s="12">
        <f>GV$11+(GV$21-GV$11)*ROWS(GV$12:GV14)/ROWS(GV$12:GV$21)</f>
        <v>0</v>
      </c>
      <c r="GW14" s="21">
        <f>GW$11+(GW$21-GW$11)*ROWS(GW$12:GW14)/ROWS(GW$12:GW$21)</f>
        <v>0</v>
      </c>
      <c r="GX14" s="5">
        <f>GX$11+(GX$21-GX$11)*ROWS(GX$12:GX14)/ROWS(GX$12:GX$21)</f>
        <v>0.86799999999999999</v>
      </c>
      <c r="GY14" s="12">
        <f>GY$11+(GY$21-GY$11)*ROWS(GY$12:GY14)/ROWS(GY$12:GY$21)</f>
        <v>1.7999999999999999E-2</v>
      </c>
      <c r="GZ14" s="12">
        <f>GZ$11+(GZ$21-GZ$11)*ROWS(GZ$12:GZ14)/ROWS(GZ$12:GZ$21)</f>
        <v>1.2E-2</v>
      </c>
      <c r="HA14" s="12">
        <f>HA$11+(HA$21-HA$11)*ROWS(HA$12:HA14)/ROWS(HA$12:HA$21)</f>
        <v>6.0000000000000001E-3</v>
      </c>
      <c r="HB14" s="12">
        <f>HB$11+(HB$21-HB$11)*ROWS(HB$12:HB14)/ROWS(HB$12:HB$21)</f>
        <v>6.0000000000000012E-2</v>
      </c>
      <c r="HC14" s="12">
        <f>HC$11+(HC$21-HC$11)*ROWS(HC$12:HC14)/ROWS(HC$12:HC$21)</f>
        <v>2.1000000000000001E-2</v>
      </c>
      <c r="HD14" s="12">
        <f>HD$11+(HD$21-HD$11)*ROWS(HD$12:HD14)/ROWS(HD$12:HD$21)</f>
        <v>0</v>
      </c>
      <c r="HE14" s="12">
        <f>HE$11+(HE$21-HE$11)*ROWS(HE$12:HE14)/ROWS(HE$12:HE$21)</f>
        <v>6.0000000000000001E-3</v>
      </c>
      <c r="HF14" s="12">
        <f>HF$11+(HF$21-HF$11)*ROWS(HF$12:HF14)/ROWS(HF$12:HF$21)</f>
        <v>0</v>
      </c>
      <c r="HG14" s="12">
        <f>HG$11+(HG$21-HG$11)*ROWS(HG$12:HG14)/ROWS(HG$12:HG$21)</f>
        <v>8.9999999999999993E-3</v>
      </c>
      <c r="HH14" s="12">
        <f>HH$11+(HH$21-HH$11)*ROWS(HH$12:HH14)/ROWS(HH$12:HH$21)</f>
        <v>0</v>
      </c>
      <c r="HI14" s="21">
        <f>HI$11+(HI$21-HI$11)*ROWS(HI$12:HI14)/ROWS(HI$12:HI$21)</f>
        <v>0</v>
      </c>
      <c r="HJ14" s="4">
        <f>HJ$11+(HJ$21-HJ$11)*ROWS(HJ$12:HJ14)/ROWS(HJ$12:HJ$21)</f>
        <v>0</v>
      </c>
      <c r="HK14" s="19">
        <f t="shared" si="18"/>
        <v>0.98499999999999999</v>
      </c>
      <c r="HL14" s="12">
        <f>HL$11+(HL$21-HL$11)*ROWS(HL$12:HL14)/ROWS(HL$12:HL$21)</f>
        <v>3.0000000000000001E-3</v>
      </c>
      <c r="HM14" s="12">
        <f>HM$11+(HM$21-HM$11)*ROWS(HM$12:HM14)/ROWS(HM$12:HM$21)</f>
        <v>3.0000000000000001E-3</v>
      </c>
      <c r="HN14" s="12">
        <f>HN$11+(HN$21-HN$11)*ROWS(HN$12:HN14)/ROWS(HN$12:HN$21)</f>
        <v>0</v>
      </c>
      <c r="HO14" s="12">
        <f>HO$11+(HO$21-HO$11)*ROWS(HO$12:HO14)/ROWS(HO$12:HO$21)</f>
        <v>8.9999999999999993E-3</v>
      </c>
      <c r="HP14" s="12">
        <f>HP$11+(HP$21-HP$11)*ROWS(HP$12:HP14)/ROWS(HP$12:HP$21)</f>
        <v>0</v>
      </c>
      <c r="HQ14" s="12">
        <f>HQ$11+(HQ$21-HQ$11)*ROWS(HQ$12:HQ14)/ROWS(HQ$12:HQ$21)</f>
        <v>0</v>
      </c>
      <c r="HR14" s="12">
        <f>HR$11+(HR$21-HR$11)*ROWS(HR$12:HR14)/ROWS(HR$12:HR$21)</f>
        <v>0</v>
      </c>
      <c r="HS14" s="12">
        <f>HS$11+(HS$21-HS$11)*ROWS(HS$12:HS14)/ROWS(HS$12:HS$21)</f>
        <v>0</v>
      </c>
      <c r="HT14" s="12">
        <f>HT$11+(HT$21-HT$11)*ROWS(HT$12:HT14)/ROWS(HT$12:HT$21)</f>
        <v>0</v>
      </c>
      <c r="HU14" s="21">
        <f>HU$11+(HU$21-HU$11)*ROWS(HU$12:HU14)/ROWS(HU$12:HU$21)</f>
        <v>0</v>
      </c>
      <c r="HV14" s="4">
        <f>HV$11+(HV$21-HV$11)*ROWS(HV$12:HV14)/ROWS(HV$12:HV$21)</f>
        <v>0</v>
      </c>
      <c r="HW14" s="12">
        <f>HW$11+(HW$21-HW$11)*ROWS(HW$12:HW14)/ROWS(HW$12:HW$21)</f>
        <v>3.0000000000000001E-3</v>
      </c>
      <c r="HX14" s="19">
        <f t="shared" si="19"/>
        <v>0.95199999999999996</v>
      </c>
      <c r="HY14" s="12">
        <f>HY$11+(HY$21-HY$11)*ROWS(HY$12:HY14)/ROWS(HY$12:HY$21)</f>
        <v>0</v>
      </c>
      <c r="HZ14" s="12">
        <f>HZ$11+(HZ$21-HZ$11)*ROWS(HZ$12:HZ14)/ROWS(HZ$12:HZ$21)</f>
        <v>8.9999999999999993E-3</v>
      </c>
      <c r="IA14" s="12">
        <f>IA$11+(IA$21-IA$11)*ROWS(IA$12:IA14)/ROWS(IA$12:IA$21)</f>
        <v>3.0000000000000006E-2</v>
      </c>
      <c r="IB14" s="12">
        <f>IB$11+(IB$21-IB$11)*ROWS(IB$12:IB14)/ROWS(IB$12:IB$21)</f>
        <v>0</v>
      </c>
      <c r="IC14" s="12">
        <f>IC$11+(IC$21-IC$11)*ROWS(IC$12:IC14)/ROWS(IC$12:IC$21)</f>
        <v>6.0000000000000001E-3</v>
      </c>
      <c r="ID14" s="12">
        <f>ID$11+(ID$21-ID$11)*ROWS(ID$12:ID14)/ROWS(ID$12:ID$21)</f>
        <v>0</v>
      </c>
      <c r="IE14" s="12">
        <f>IE$11+(IE$21-IE$11)*ROWS(IE$12:IE14)/ROWS(IE$12:IE$21)</f>
        <v>0</v>
      </c>
      <c r="IF14" s="12">
        <f>IF$11+(IF$21-IF$11)*ROWS(IF$12:IF14)/ROWS(IF$12:IF$21)</f>
        <v>0</v>
      </c>
      <c r="IG14" s="21">
        <f>IG$11+(IG$21-IG$11)*ROWS(IG$12:IG14)/ROWS(IG$12:IG$21)</f>
        <v>0</v>
      </c>
      <c r="IH14" s="4">
        <f>IH$11+(IH$21-IH$11)*ROWS(IH$12:IH14)/ROWS(IH$12:IH$21)</f>
        <v>0</v>
      </c>
      <c r="II14" s="12">
        <f>II$11+(II$21-II$11)*ROWS(II$12:II14)/ROWS(II$12:II$21)</f>
        <v>0</v>
      </c>
      <c r="IJ14" s="12">
        <f>IJ$11+(IJ$21-IJ$11)*ROWS(IJ$12:IJ14)/ROWS(IJ$12:IJ$21)</f>
        <v>0</v>
      </c>
      <c r="IK14" s="19">
        <f t="shared" si="20"/>
        <v>0.96399999999999997</v>
      </c>
      <c r="IL14" s="12">
        <f>IL$11+(IL$21-IL$11)*ROWS(IL$12:IL14)/ROWS(IL$12:IL$21)</f>
        <v>1.5000000000000003E-2</v>
      </c>
      <c r="IM14" s="12">
        <f>IM$11+(IM$21-IM$11)*ROWS(IM$12:IM14)/ROWS(IM$12:IM$21)</f>
        <v>1.5000000000000003E-2</v>
      </c>
      <c r="IN14" s="12">
        <f>IN$11+(IN$21-IN$11)*ROWS(IN$12:IN14)/ROWS(IN$12:IN$21)</f>
        <v>0</v>
      </c>
      <c r="IO14" s="12">
        <f>IO$11+(IO$21-IO$11)*ROWS(IO$12:IO14)/ROWS(IO$12:IO$21)</f>
        <v>6.0000000000000001E-3</v>
      </c>
      <c r="IP14" s="12">
        <f>IP$11+(IP$21-IP$11)*ROWS(IP$12:IP14)/ROWS(IP$12:IP$21)</f>
        <v>0</v>
      </c>
      <c r="IQ14" s="12">
        <f>IQ$11+(IQ$21-IQ$11)*ROWS(IQ$12:IQ14)/ROWS(IQ$12:IQ$21)</f>
        <v>0</v>
      </c>
      <c r="IR14" s="12">
        <f>IR$11+(IR$21-IR$11)*ROWS(IR$12:IR14)/ROWS(IR$12:IR$21)</f>
        <v>0</v>
      </c>
      <c r="IS14" s="21">
        <f>IS$11+(IS$21-IS$11)*ROWS(IS$12:IS14)/ROWS(IS$12:IS$21)</f>
        <v>0</v>
      </c>
      <c r="IT14" s="4">
        <f>IT$11+(IT$21-IT$11)*ROWS(IT$12:IT14)/ROWS(IT$12:IT$21)</f>
        <v>0</v>
      </c>
      <c r="IU14" s="12">
        <f>IU$11+(IU$21-IU$11)*ROWS(IU$12:IU14)/ROWS(IU$12:IU$21)</f>
        <v>0</v>
      </c>
      <c r="IV14" s="12">
        <f>IV$11+(IV$21-IV$11)*ROWS(IV$12:IV14)/ROWS(IV$12:IV$21)</f>
        <v>0</v>
      </c>
      <c r="IW14" s="12">
        <f>IW$11+(IW$21-IW$11)*ROWS(IW$12:IW14)/ROWS(IW$12:IW$21)</f>
        <v>0</v>
      </c>
      <c r="IX14" s="12">
        <f>IX$11+(IX$21-IX$11)*ROWS(IX$12:IX14)/ROWS(IX$12:IX$21)</f>
        <v>0</v>
      </c>
      <c r="IY14" s="19">
        <f t="shared" si="21"/>
        <v>1</v>
      </c>
      <c r="IZ14" s="12">
        <f>IZ$11+(IZ$21-IZ$11)*ROWS(IZ$12:IZ14)/ROWS(IZ$12:IZ$21)</f>
        <v>0</v>
      </c>
      <c r="JA14" s="12">
        <f>JA$11+(JA$21-JA$11)*ROWS(JA$12:JA14)/ROWS(JA$12:JA$21)</f>
        <v>0</v>
      </c>
      <c r="JB14" s="12">
        <f>JB$11+(JB$21-JB$11)*ROWS(JB$12:JB14)/ROWS(JB$12:JB$21)</f>
        <v>0</v>
      </c>
      <c r="JC14" s="12">
        <f>JC$11+(JC$21-JC$11)*ROWS(JC$12:JC14)/ROWS(JC$12:JC$21)</f>
        <v>0</v>
      </c>
      <c r="JD14" s="12">
        <f>JD$11+(JD$21-JD$11)*ROWS(JD$12:JD14)/ROWS(JD$12:JD$21)</f>
        <v>0</v>
      </c>
      <c r="JE14" s="21">
        <f>JE$11+(JE$21-JE$11)*ROWS(JE$12:JE14)/ROWS(JE$12:JE$21)</f>
        <v>0</v>
      </c>
      <c r="JF14" s="4">
        <f>JF$11+(JF$21-JF$11)*ROWS(JF$12:JF14)/ROWS(JF$12:JF$21)</f>
        <v>0</v>
      </c>
      <c r="JG14" s="12">
        <f>JG$11+(JG$21-JG$11)*ROWS(JG$12:JG14)/ROWS(JG$12:JG$21)</f>
        <v>1.2E-2</v>
      </c>
      <c r="JH14" s="12">
        <f>JH$11+(JH$21-JH$11)*ROWS(JH$12:JH14)/ROWS(JH$12:JH$21)</f>
        <v>0</v>
      </c>
      <c r="JI14" s="12">
        <f>JI$11+(JI$21-JI$11)*ROWS(JI$12:JI14)/ROWS(JI$12:JI$21)</f>
        <v>0</v>
      </c>
      <c r="JJ14" s="12">
        <f>JJ$11+(JJ$21-JJ$11)*ROWS(JJ$12:JJ14)/ROWS(JJ$12:JJ$21)</f>
        <v>0</v>
      </c>
      <c r="JK14" s="12">
        <f>JK$11+(JK$21-JK$11)*ROWS(JK$12:JK14)/ROWS(JK$12:JK$21)</f>
        <v>2.1000000000000001E-2</v>
      </c>
      <c r="JL14" s="12">
        <f>JL$11+(JL$21-JL$11)*ROWS(JL$12:JL14)/ROWS(JL$12:JL$21)</f>
        <v>0</v>
      </c>
      <c r="JM14" s="12">
        <f>JM$11+(JM$21-JM$11)*ROWS(JM$12:JM14)/ROWS(JM$12:JM$21)</f>
        <v>0</v>
      </c>
      <c r="JN14" s="19">
        <f t="shared" si="22"/>
        <v>0.96699999999999997</v>
      </c>
      <c r="JO14" s="12">
        <f>JO$11+(JO$21-JO$11)*ROWS(JO$12:JO14)/ROWS(JO$12:JO$21)</f>
        <v>0</v>
      </c>
      <c r="JP14" s="12">
        <f>JP$11+(JP$21-JP$11)*ROWS(JP$12:JP14)/ROWS(JP$12:JP$21)</f>
        <v>0</v>
      </c>
      <c r="JQ14" s="21">
        <f>JQ$11+(JQ$21-JQ$11)*ROWS(JQ$12:JQ14)/ROWS(JQ$12:JQ$21)</f>
        <v>0</v>
      </c>
      <c r="JR14" s="4">
        <f>JR$11+(JR$21-JR$11)*ROWS(JR$12:JR14)/ROWS(JR$12:JR$21)</f>
        <v>0</v>
      </c>
      <c r="JS14" s="12">
        <f>JS$11+(JS$21-JS$11)*ROWS(JS$12:JS14)/ROWS(JS$12:JS$21)</f>
        <v>0</v>
      </c>
      <c r="JT14" s="12">
        <f>JT$11+(JT$21-JT$11)*ROWS(JT$12:JT14)/ROWS(JT$12:JT$21)</f>
        <v>0</v>
      </c>
      <c r="JU14" s="12">
        <f>JU$11+(JU$21-JU$11)*ROWS(JU$12:JU14)/ROWS(JU$12:JU$21)</f>
        <v>0</v>
      </c>
      <c r="JV14" s="12">
        <f>JV$11+(JV$21-JV$11)*ROWS(JV$12:JV14)/ROWS(JV$12:JV$21)</f>
        <v>0</v>
      </c>
      <c r="JW14" s="12">
        <f>JW$11+(JW$21-JW$11)*ROWS(JW$12:JW14)/ROWS(JW$12:JW$21)</f>
        <v>0</v>
      </c>
      <c r="JX14" s="12">
        <f>JX$11+(JX$21-JX$11)*ROWS(JX$12:JX14)/ROWS(JX$12:JX$21)</f>
        <v>0</v>
      </c>
      <c r="JY14" s="12">
        <f>JY$11+(JY$21-JY$11)*ROWS(JY$12:JY14)/ROWS(JY$12:JY$21)</f>
        <v>0</v>
      </c>
      <c r="JZ14" s="12">
        <f>JZ$11+(JZ$21-JZ$11)*ROWS(JZ$12:JZ14)/ROWS(JZ$12:JZ$21)</f>
        <v>0</v>
      </c>
      <c r="KA14" s="19">
        <f t="shared" si="23"/>
        <v>1</v>
      </c>
      <c r="KB14" s="12">
        <f>KB$11+(KB$21-KB$11)*ROWS(KB$12:KB14)/ROWS(KB$12:KB$21)</f>
        <v>0</v>
      </c>
      <c r="KC14" s="21">
        <f>KC$11+(KC$21-KC$11)*ROWS(KC$12:KC14)/ROWS(KC$12:KC$21)</f>
        <v>0</v>
      </c>
      <c r="KD14" s="4">
        <f>KD$11+(KD$21-KD$11)*ROWS(KD$12:KD14)/ROWS(KD$12:KD$21)</f>
        <v>0</v>
      </c>
      <c r="KE14" s="12">
        <f>KE$11+(KE$21-KE$11)*ROWS(KE$12:KE14)/ROWS(KE$12:KE$21)</f>
        <v>0</v>
      </c>
      <c r="KF14" s="19">
        <f t="shared" si="24"/>
        <v>0.98199999999999998</v>
      </c>
      <c r="KG14" s="12">
        <f>KG$11+(KG$21-KG$11)*ROWS(KG$12:KG14)/ROWS(KG$12:KG$21)</f>
        <v>6.0000000000000001E-3</v>
      </c>
      <c r="KH14" s="12">
        <f>KH$11+(KH$21-KH$11)*ROWS(KH$12:KH14)/ROWS(KH$12:KH$21)</f>
        <v>0</v>
      </c>
      <c r="KI14" s="12">
        <f>KI$11+(KI$21-KI$11)*ROWS(KI$12:KI14)/ROWS(KI$12:KI$21)</f>
        <v>6.0000000000000001E-3</v>
      </c>
      <c r="KJ14" s="12">
        <f>KJ$11+(KJ$21-KJ$11)*ROWS(KJ$12:KJ14)/ROWS(KJ$12:KJ$21)</f>
        <v>0</v>
      </c>
      <c r="KK14" s="12">
        <f>KK$11+(KK$21-KK$11)*ROWS(KK$12:KK14)/ROWS(KK$12:KK$21)</f>
        <v>6.0000000000000001E-3</v>
      </c>
      <c r="KL14" s="12">
        <f>KL$11+(KL$21-KL$11)*ROWS(KL$12:KL14)/ROWS(KL$12:KL$21)</f>
        <v>0</v>
      </c>
      <c r="KM14" s="12">
        <f>KM$11+(KM$21-KM$11)*ROWS(KM$12:KM14)/ROWS(KM$12:KM$21)</f>
        <v>0</v>
      </c>
      <c r="KN14" s="12">
        <f>KN$11+(KN$21-KN$11)*ROWS(KN$12:KN14)/ROWS(KN$12:KN$21)</f>
        <v>0</v>
      </c>
      <c r="KO14" s="21">
        <f>KO$11+(KO$21-KO$11)*ROWS(KO$12:KO14)/ROWS(KO$12:KO$21)</f>
        <v>0</v>
      </c>
      <c r="KP14" s="4">
        <f>KP$11+(KP$21-KP$11)*ROWS(KP$12:KP14)/ROWS(KP$12:KP$21)</f>
        <v>0</v>
      </c>
      <c r="KQ14" s="12">
        <f>KQ$11+(KQ$21-KQ$11)*ROWS(KQ$12:KQ14)/ROWS(KQ$12:KQ$21)</f>
        <v>0</v>
      </c>
      <c r="KR14" s="12">
        <f>KR$11+(KR$21-KR$11)*ROWS(KR$12:KR14)/ROWS(KR$12:KR$21)</f>
        <v>0</v>
      </c>
      <c r="KS14" s="19">
        <f t="shared" si="25"/>
        <v>0.98199999999999998</v>
      </c>
      <c r="KT14" s="12">
        <f>KT$11+(KT$21-KT$11)*ROWS(KT$12:KT14)/ROWS(KT$12:KT$21)</f>
        <v>0</v>
      </c>
      <c r="KU14" s="12">
        <f>KU$11+(KU$21-KU$11)*ROWS(KU$12:KU14)/ROWS(KU$12:KU$21)</f>
        <v>8.9999999999999993E-3</v>
      </c>
      <c r="KV14" s="12">
        <f>KV$11+(KV$21-KV$11)*ROWS(KV$12:KV14)/ROWS(KV$12:KV$21)</f>
        <v>0</v>
      </c>
      <c r="KW14" s="12">
        <f>KW$11+(KW$21-KW$11)*ROWS(KW$12:KW14)/ROWS(KW$12:KW$21)</f>
        <v>8.9999999999999993E-3</v>
      </c>
      <c r="KX14" s="12">
        <f>KX$11+(KX$21-KX$11)*ROWS(KX$12:KX14)/ROWS(KX$12:KX$21)</f>
        <v>0</v>
      </c>
      <c r="KY14" s="12">
        <f>KY$11+(KY$21-KY$11)*ROWS(KY$12:KY14)/ROWS(KY$12:KY$21)</f>
        <v>0</v>
      </c>
      <c r="KZ14" s="12">
        <f>KZ$11+(KZ$21-KZ$11)*ROWS(KZ$12:KZ14)/ROWS(KZ$12:KZ$21)</f>
        <v>0</v>
      </c>
      <c r="LA14" s="21">
        <f>LA$11+(LA$21-LA$11)*ROWS(LA$12:LA14)/ROWS(LA$12:LA$21)</f>
        <v>0</v>
      </c>
      <c r="LB14" s="4">
        <f>LB$11+(LB$21-LB$11)*ROWS(LB$12:LB14)/ROWS(LB$12:LB$21)</f>
        <v>0</v>
      </c>
      <c r="LC14" s="12">
        <f>LC$11+(LC$21-LC$11)*ROWS(LC$12:LC14)/ROWS(LC$12:LC$21)</f>
        <v>0</v>
      </c>
      <c r="LD14" s="12">
        <f>LD$11+(LD$21-LD$11)*ROWS(LD$12:LD14)/ROWS(LD$12:LD$21)</f>
        <v>0</v>
      </c>
      <c r="LE14" s="12">
        <f>LE$11+(LE$21-LE$11)*ROWS(LE$12:LE14)/ROWS(LE$12:LE$21)</f>
        <v>0</v>
      </c>
      <c r="LF14" s="12">
        <f>LF$11+(LF$21-LF$11)*ROWS(LF$12:LF14)/ROWS(LF$12:LF$21)</f>
        <v>0</v>
      </c>
      <c r="LG14" s="19">
        <f t="shared" si="26"/>
        <v>0.99399999999999999</v>
      </c>
      <c r="LH14" s="12">
        <f>LH$11+(LH$21-LH$11)*ROWS(LH$12:LH14)/ROWS(LH$12:LH$21)</f>
        <v>0</v>
      </c>
      <c r="LI14" s="12">
        <f>LI$11+(LI$21-LI$11)*ROWS(LI$12:LI14)/ROWS(LI$12:LI$21)</f>
        <v>6.0000000000000001E-3</v>
      </c>
      <c r="LJ14" s="12">
        <f>LJ$11+(LJ$21-LJ$11)*ROWS(LJ$12:LJ14)/ROWS(LJ$12:LJ$21)</f>
        <v>0</v>
      </c>
      <c r="LK14" s="12">
        <f>LK$11+(LK$21-LK$11)*ROWS(LK$12:LK14)/ROWS(LK$12:LK$21)</f>
        <v>0</v>
      </c>
      <c r="LL14" s="12">
        <f>LL$11+(LL$21-LL$11)*ROWS(LL$12:LL14)/ROWS(LL$12:LL$21)</f>
        <v>0</v>
      </c>
      <c r="LM14" s="21">
        <f>LM$11+(LM$21-LM$11)*ROWS(LM$12:LM14)/ROWS(LM$12:LM$21)</f>
        <v>0</v>
      </c>
      <c r="LN14" s="4">
        <f>LN$11+(LN$21-LN$11)*ROWS(LN$12:LN14)/ROWS(LN$12:LN$21)</f>
        <v>0</v>
      </c>
      <c r="LO14" s="12">
        <f>LO$11+(LO$21-LO$11)*ROWS(LO$12:LO14)/ROWS(LO$12:LO$21)</f>
        <v>0</v>
      </c>
      <c r="LP14" s="12">
        <f>LP$11+(LP$21-LP$11)*ROWS(LP$12:LP14)/ROWS(LP$12:LP$21)</f>
        <v>0</v>
      </c>
      <c r="LQ14" s="12">
        <f>LQ$11+(LQ$21-LQ$11)*ROWS(LQ$12:LQ14)/ROWS(LQ$12:LQ$21)</f>
        <v>0</v>
      </c>
      <c r="LR14" s="12">
        <f>LR$11+(LR$21-LR$11)*ROWS(LR$12:LR14)/ROWS(LR$12:LR$21)</f>
        <v>0</v>
      </c>
      <c r="LS14" s="12">
        <f>LS$11+(LS$21-LS$11)*ROWS(LS$12:LS14)/ROWS(LS$12:LS$21)</f>
        <v>0</v>
      </c>
      <c r="LT14" s="12">
        <f>LT$11+(LT$21-LT$11)*ROWS(LT$12:LT14)/ROWS(LT$12:LT$21)</f>
        <v>0</v>
      </c>
      <c r="LU14" s="12">
        <f>LU$11+(LU$21-LU$11)*ROWS(LU$12:LU14)/ROWS(LU$12:LU$21)</f>
        <v>0</v>
      </c>
      <c r="LV14" s="12">
        <f>LV$11+(LV$21-LV$11)*ROWS(LV$12:LV14)/ROWS(LV$12:LV$21)</f>
        <v>0</v>
      </c>
      <c r="LW14" s="19">
        <f t="shared" si="27"/>
        <v>1</v>
      </c>
      <c r="LX14" s="12">
        <f>LX$11+(LX$21-LX$11)*ROWS(LX$12:LX14)/ROWS(LX$12:LX$21)</f>
        <v>0</v>
      </c>
      <c r="LY14" s="21">
        <f>LY$11+(LY$21-LY$11)*ROWS(LY$12:LY14)/ROWS(LY$12:LY$21)</f>
        <v>0</v>
      </c>
      <c r="LZ14" s="4">
        <f>LZ$11+(LZ$21-LZ$11)*ROWS(LZ$12:LZ14)/ROWS(LZ$12:LZ$21)</f>
        <v>0</v>
      </c>
      <c r="MA14" s="12">
        <f>MA$11+(MA$21-MA$11)*ROWS(MA$12:MA14)/ROWS(MA$12:MA$21)</f>
        <v>0</v>
      </c>
      <c r="MB14" s="12">
        <f>MB$11+(MB$21-MB$11)*ROWS(MB$12:MB14)/ROWS(MB$12:MB$21)</f>
        <v>0</v>
      </c>
      <c r="MC14" s="12">
        <f>MC$11+(MC$21-MC$11)*ROWS(MC$12:MC14)/ROWS(MC$12:MC$21)</f>
        <v>0</v>
      </c>
      <c r="MD14" s="12">
        <f>MD$11+(MD$21-MD$11)*ROWS(MD$12:MD14)/ROWS(MD$12:MD$21)</f>
        <v>0</v>
      </c>
      <c r="ME14" s="12">
        <f>ME$11+(ME$21-ME$11)*ROWS(ME$12:ME14)/ROWS(ME$12:ME$21)</f>
        <v>0</v>
      </c>
      <c r="MF14" s="12">
        <f>MF$11+(MF$21-MF$11)*ROWS(MF$12:MF14)/ROWS(MF$12:MF$21)</f>
        <v>0</v>
      </c>
      <c r="MG14" s="12">
        <f>MG$11+(MG$21-MG$11)*ROWS(MG$12:MG14)/ROWS(MG$12:MG$21)</f>
        <v>0</v>
      </c>
      <c r="MH14" s="12">
        <f>MH$11+(MH$21-MH$11)*ROWS(MH$12:MH14)/ROWS(MH$12:MH$21)</f>
        <v>0</v>
      </c>
      <c r="MI14" s="12">
        <f>MI$11+(MI$21-MI$11)*ROWS(MI$12:MI14)/ROWS(MI$12:MI$21)</f>
        <v>0</v>
      </c>
      <c r="MJ14" s="12">
        <f>MJ$11+(MJ$21-MJ$11)*ROWS(MJ$12:MJ14)/ROWS(MJ$12:MJ$21)</f>
        <v>0</v>
      </c>
      <c r="MK14" s="35">
        <f t="shared" si="28"/>
        <v>1</v>
      </c>
      <c r="ML14" s="4">
        <f>ML$11+(ML$21-ML$11)*ROWS(ML$12:ML14)/ROWS(ML$12:ML$21)</f>
        <v>0</v>
      </c>
      <c r="MM14" s="12">
        <f>MM$11+(MM$21-MM$11)*ROWS(MM$12:MM14)/ROWS(MM$12:MM$21)</f>
        <v>0</v>
      </c>
      <c r="MN14" s="19">
        <f t="shared" si="29"/>
        <v>0.97299999999999998</v>
      </c>
      <c r="MO14" s="12">
        <f>MO$11+(MO$21-MO$11)*ROWS(MO$12:MO14)/ROWS(MO$12:MO$21)</f>
        <v>0</v>
      </c>
      <c r="MP14" s="12">
        <f>MP$11+(MP$21-MP$11)*ROWS(MP$12:MP14)/ROWS(MP$12:MP$21)</f>
        <v>0</v>
      </c>
      <c r="MQ14" s="12">
        <f>MQ$11+(MQ$21-MQ$11)*ROWS(MQ$12:MQ14)/ROWS(MQ$12:MQ$21)</f>
        <v>6.0000000000000001E-3</v>
      </c>
      <c r="MR14" s="12">
        <f>MR$11+(MR$21-MR$11)*ROWS(MR$12:MR14)/ROWS(MR$12:MR$21)</f>
        <v>0</v>
      </c>
      <c r="MS14" s="12">
        <f>MS$11+(MS$21-MS$11)*ROWS(MS$12:MS14)/ROWS(MS$12:MS$21)</f>
        <v>2.1000000000000001E-2</v>
      </c>
      <c r="MT14" s="12">
        <f>MT$11+(MT$21-MT$11)*ROWS(MT$12:MT14)/ROWS(MT$12:MT$21)</f>
        <v>0</v>
      </c>
      <c r="MU14" s="12">
        <f>MU$11+(MU$21-MU$11)*ROWS(MU$12:MU14)/ROWS(MU$12:MU$21)</f>
        <v>0</v>
      </c>
      <c r="MV14" s="12">
        <f>MV$11+(MV$21-MV$11)*ROWS(MV$12:MV14)/ROWS(MV$12:MV$21)</f>
        <v>0</v>
      </c>
      <c r="MW14" s="21">
        <f>MW$11+(MW$21-MW$11)*ROWS(MW$12:MW14)/ROWS(MW$12:MW$21)</f>
        <v>0</v>
      </c>
      <c r="MX14" s="4">
        <f>MX$11+(MX$21-MX$11)*ROWS(MX$12:MX14)/ROWS(MX$12:MX$21)</f>
        <v>0</v>
      </c>
      <c r="MY14" s="12">
        <f>MY$11+(MY$21-MY$11)*ROWS(MY$12:MY14)/ROWS(MY$12:MY$21)</f>
        <v>0</v>
      </c>
      <c r="MZ14" s="12">
        <f>MZ$11+(MZ$21-MZ$11)*ROWS(MZ$12:MZ14)/ROWS(MZ$12:MZ$21)</f>
        <v>0</v>
      </c>
      <c r="NA14" s="19">
        <f t="shared" si="30"/>
        <v>0.97299999999999998</v>
      </c>
      <c r="NB14" s="12">
        <f>NB$11+(NB$21-NB$11)*ROWS(NB$12:NB14)/ROWS(NB$12:NB$21)</f>
        <v>0</v>
      </c>
      <c r="NC14" s="12">
        <f>NC$11+(NC$21-NC$11)*ROWS(NC$12:NC14)/ROWS(NC$12:NC$21)</f>
        <v>0</v>
      </c>
      <c r="ND14" s="12">
        <f>ND$11+(ND$21-ND$11)*ROWS(ND$12:ND14)/ROWS(ND$12:ND$21)</f>
        <v>6.0000000000000001E-3</v>
      </c>
      <c r="NE14" s="12">
        <f>NE$11+(NE$21-NE$11)*ROWS(NE$12:NE14)/ROWS(NE$12:NE$21)</f>
        <v>0</v>
      </c>
      <c r="NF14" s="12">
        <f>NF$11+(NF$21-NF$11)*ROWS(NF$12:NF14)/ROWS(NF$12:NF$21)</f>
        <v>2.1000000000000001E-2</v>
      </c>
      <c r="NG14" s="12">
        <f>NG$11+(NG$21-NG$11)*ROWS(NG$12:NG14)/ROWS(NG$12:NG$21)</f>
        <v>0</v>
      </c>
      <c r="NH14" s="12">
        <f>NH$11+(NH$21-NH$11)*ROWS(NH$12:NH14)/ROWS(NH$12:NH$21)</f>
        <v>0</v>
      </c>
      <c r="NI14" s="21">
        <f>NI$11+(NI$21-NI$11)*ROWS(NI$12:NI14)/ROWS(NI$12:NI$21)</f>
        <v>0</v>
      </c>
      <c r="NJ14" s="4">
        <f>NJ$11+(NJ$21-NJ$11)*ROWS(NJ$12:NJ14)/ROWS(NJ$12:NJ$21)</f>
        <v>0</v>
      </c>
      <c r="NK14" s="12">
        <f>NK$11+(NK$21-NK$11)*ROWS(NK$12:NK14)/ROWS(NK$12:NK$21)</f>
        <v>0</v>
      </c>
      <c r="NL14" s="19">
        <f t="shared" si="31"/>
        <v>0.93700000000000006</v>
      </c>
      <c r="NM14" s="12">
        <f>NM$11+(NM$21-NM$11)*ROWS(NM$12:NM14)/ROWS(NM$12:NM$21)</f>
        <v>8.9999999999999993E-3</v>
      </c>
      <c r="NN14" s="12">
        <f>NN$11+(NN$21-NN$11)*ROWS(NN$12:NN14)/ROWS(NN$12:NN$21)</f>
        <v>0</v>
      </c>
      <c r="NO14" s="12">
        <f>NO$11+(NO$21-NO$11)*ROWS(NO$12:NO14)/ROWS(NO$12:NO$21)</f>
        <v>1.7999999999999999E-2</v>
      </c>
      <c r="NP14" s="12">
        <f>NP$11+(NP$21-NP$11)*ROWS(NP$12:NP14)/ROWS(NP$12:NP$21)</f>
        <v>0</v>
      </c>
      <c r="NQ14" s="12">
        <f>NQ$11+(NQ$21-NQ$11)*ROWS(NQ$12:NQ14)/ROWS(NQ$12:NQ$21)</f>
        <v>3.5999999999999997E-2</v>
      </c>
      <c r="NR14" s="12">
        <f>NR$11+(NR$21-NR$11)*ROWS(NR$12:NR14)/ROWS(NR$12:NR$21)</f>
        <v>0</v>
      </c>
      <c r="NS14" s="12">
        <f>NS$11+(NS$21-NS$11)*ROWS(NS$12:NS14)/ROWS(NS$12:NS$21)</f>
        <v>0</v>
      </c>
      <c r="NT14" s="12">
        <f>NT$11+(NT$21-NT$11)*ROWS(NT$12:NT14)/ROWS(NT$12:NT$21)</f>
        <v>0</v>
      </c>
      <c r="NU14" s="21">
        <f>NU$11+(NU$21-NU$11)*ROWS(NU$12:NU14)/ROWS(NU$12:NU$21)</f>
        <v>0</v>
      </c>
      <c r="NV14" s="4">
        <f>NV$11+(NV$21-NV$11)*ROWS(NV$12:NV14)/ROWS(NV$12:NV$21)</f>
        <v>0</v>
      </c>
      <c r="NW14" s="12">
        <f>NW$11+(NW$21-NW$11)*ROWS(NW$12:NW14)/ROWS(NW$12:NW$21)</f>
        <v>0</v>
      </c>
      <c r="NX14" s="12">
        <f>NX$11+(NX$21-NX$11)*ROWS(NX$12:NX14)/ROWS(NX$12:NX$21)</f>
        <v>0</v>
      </c>
      <c r="NY14" s="19">
        <f t="shared" si="32"/>
        <v>0.97599999999999998</v>
      </c>
      <c r="NZ14" s="12">
        <f>NZ$11+(NZ$21-NZ$11)*ROWS(NZ$12:NZ14)/ROWS(NZ$12:NZ$21)</f>
        <v>0</v>
      </c>
      <c r="OA14" s="12">
        <f>OA$11+(OA$21-OA$11)*ROWS(OA$12:OA14)/ROWS(OA$12:OA$21)</f>
        <v>1.2E-2</v>
      </c>
      <c r="OB14" s="12">
        <f>OB$11+(OB$21-OB$11)*ROWS(OB$12:OB14)/ROWS(OB$12:OB$21)</f>
        <v>0</v>
      </c>
      <c r="OC14" s="12">
        <f>OC$11+(OC$21-OC$11)*ROWS(OC$12:OC14)/ROWS(OC$12:OC$21)</f>
        <v>1.2E-2</v>
      </c>
      <c r="OD14" s="12">
        <f>OD$11+(OD$21-OD$11)*ROWS(OD$12:OD14)/ROWS(OD$12:OD$21)</f>
        <v>0</v>
      </c>
      <c r="OE14" s="12">
        <f>OE$11+(OE$21-OE$11)*ROWS(OE$12:OE14)/ROWS(OE$12:OE$21)</f>
        <v>0</v>
      </c>
      <c r="OF14" s="12">
        <f>OF$11+(OF$21-OF$11)*ROWS(OF$12:OF14)/ROWS(OF$12:OF$21)</f>
        <v>0</v>
      </c>
      <c r="OG14" s="21">
        <f>OG$11+(OG$21-OG$11)*ROWS(OG$12:OG14)/ROWS(OG$12:OG$21)</f>
        <v>0</v>
      </c>
      <c r="OH14" s="4">
        <f>OH$11+(OH$21-OH$11)*ROWS(OH$12:OH14)/ROWS(OH$12:OH$21)</f>
        <v>0</v>
      </c>
      <c r="OI14" s="12">
        <f>OI$11+(OI$21-OI$11)*ROWS(OI$12:OI14)/ROWS(OI$12:OI$21)</f>
        <v>0</v>
      </c>
      <c r="OJ14" s="19">
        <f t="shared" si="33"/>
        <v>0.95799999999999996</v>
      </c>
      <c r="OK14" s="12">
        <f>OK$11+(OK$21-OK$11)*ROWS(OK$12:OK14)/ROWS(OK$12:OK$21)</f>
        <v>0</v>
      </c>
      <c r="OL14" s="12">
        <f>OL$11+(OL$21-OL$11)*ROWS(OL$12:OL14)/ROWS(OL$12:OL$21)</f>
        <v>0</v>
      </c>
      <c r="OM14" s="12">
        <f>OM$11+(OM$21-OM$11)*ROWS(OM$12:OM14)/ROWS(OM$12:OM$21)</f>
        <v>0</v>
      </c>
      <c r="ON14" s="12">
        <f>ON$11+(ON$21-ON$11)*ROWS(ON$12:ON14)/ROWS(ON$12:ON$21)</f>
        <v>0</v>
      </c>
      <c r="OO14" s="12">
        <f>OO$11+(OO$21-OO$11)*ROWS(OO$12:OO14)/ROWS(OO$12:OO$21)</f>
        <v>4.2000000000000003E-2</v>
      </c>
      <c r="OP14" s="12">
        <f>OP$11+(OP$21-OP$11)*ROWS(OP$12:OP14)/ROWS(OP$12:OP$21)</f>
        <v>0</v>
      </c>
      <c r="OQ14" s="12">
        <f>OQ$11+(OQ$21-OQ$11)*ROWS(OQ$12:OQ14)/ROWS(OQ$12:OQ$21)</f>
        <v>0</v>
      </c>
      <c r="OR14" s="12">
        <f>OR$11+(OR$21-OR$11)*ROWS(OR$12:OR14)/ROWS(OR$12:OR$21)</f>
        <v>0</v>
      </c>
      <c r="OS14" s="21">
        <f>OS$11+(OS$21-OS$11)*ROWS(OS$12:OS14)/ROWS(OS$12:OS$21)</f>
        <v>0</v>
      </c>
      <c r="OT14" s="4">
        <f>OT$11+(OT$21-OT$11)*ROWS(OT$12:OT14)/ROWS(OT$12:OT$21)</f>
        <v>0</v>
      </c>
      <c r="OU14" s="12">
        <f>OU$11+(OU$21-OU$11)*ROWS(OU$12:OU14)/ROWS(OU$12:OU$21)</f>
        <v>0</v>
      </c>
      <c r="OV14" s="12">
        <f>OV$11+(OV$21-OV$11)*ROWS(OV$12:OV14)/ROWS(OV$12:OV$21)</f>
        <v>0</v>
      </c>
      <c r="OW14" s="19">
        <f t="shared" si="34"/>
        <v>0.95799999999999996</v>
      </c>
      <c r="OX14" s="12">
        <f>OX$11+(OX$21-OX$11)*ROWS(OX$12:OX14)/ROWS(OX$12:OX$21)</f>
        <v>0</v>
      </c>
      <c r="OY14" s="12">
        <f>OY$11+(OY$21-OY$11)*ROWS(OY$12:OY14)/ROWS(OY$12:OY$21)</f>
        <v>0</v>
      </c>
      <c r="OZ14" s="12">
        <f>OZ$11+(OZ$21-OZ$11)*ROWS(OZ$12:OZ14)/ROWS(OZ$12:OZ$21)</f>
        <v>0</v>
      </c>
      <c r="PA14" s="12">
        <f>PA$11+(PA$21-PA$11)*ROWS(PA$12:PA14)/ROWS(PA$12:PA$21)</f>
        <v>4.2000000000000003E-2</v>
      </c>
      <c r="PB14" s="12">
        <f>PB$11+(PB$21-PB$11)*ROWS(PB$12:PB14)/ROWS(PB$12:PB$21)</f>
        <v>0</v>
      </c>
      <c r="PC14" s="12">
        <f>PC$11+(PC$21-PC$11)*ROWS(PC$12:PC14)/ROWS(PC$12:PC$21)</f>
        <v>0</v>
      </c>
      <c r="PD14" s="12">
        <f>PD$11+(PD$21-PD$11)*ROWS(PD$12:PD14)/ROWS(PD$12:PD$21)</f>
        <v>0</v>
      </c>
      <c r="PE14" s="21">
        <f>PE$11+(PE$21-PE$11)*ROWS(PE$12:PE14)/ROWS(PE$12:PE$21)</f>
        <v>0</v>
      </c>
      <c r="PF14" s="4">
        <f>PF$11+(PF$21-PF$11)*ROWS(PF$12:PF14)/ROWS(PF$12:PF$21)</f>
        <v>0</v>
      </c>
      <c r="PG14" s="12">
        <f>PG$11+(PG$21-PG$11)*ROWS(PG$12:PG14)/ROWS(PG$12:PG$21)</f>
        <v>0</v>
      </c>
      <c r="PH14" s="12">
        <f>PH$11+(PH$21-PH$11)*ROWS(PH$12:PH14)/ROWS(PH$12:PH$21)</f>
        <v>0</v>
      </c>
      <c r="PI14" s="12">
        <f>PI$11+(PI$21-PI$11)*ROWS(PI$12:PI14)/ROWS(PI$12:PI$21)</f>
        <v>0</v>
      </c>
      <c r="PJ14" s="12">
        <f>PJ$11+(PJ$21-PJ$11)*ROWS(PJ$12:PJ14)/ROWS(PJ$12:PJ$21)</f>
        <v>0</v>
      </c>
      <c r="PK14" s="12">
        <f>PK$11+(PK$21-PK$11)*ROWS(PK$12:PK14)/ROWS(PK$12:PK$21)</f>
        <v>0</v>
      </c>
      <c r="PL14" s="12">
        <f>PL$11+(PL$21-PL$11)*ROWS(PL$12:PL14)/ROWS(PL$12:PL$21)</f>
        <v>0</v>
      </c>
      <c r="PM14" s="12">
        <f>PM$11+(PM$21-PM$11)*ROWS(PM$12:PM14)/ROWS(PM$12:PM$21)</f>
        <v>2.4E-2</v>
      </c>
      <c r="PN14" s="12">
        <f>PN$11+(PN$21-PN$11)*ROWS(PN$12:PN14)/ROWS(PN$12:PN$21)</f>
        <v>0</v>
      </c>
      <c r="PO14" s="12">
        <f>PO$11+(PO$21-PO$11)*ROWS(PO$12:PO14)/ROWS(PO$12:PO$21)</f>
        <v>0</v>
      </c>
      <c r="PP14" s="19">
        <f t="shared" si="35"/>
        <v>0.97599999999999998</v>
      </c>
      <c r="PQ14" s="21">
        <f>PQ$11+(PQ$21-PQ$11)*ROWS(PQ$12:PQ14)/ROWS(PQ$12:PQ$21)</f>
        <v>0</v>
      </c>
    </row>
    <row r="15" spans="1:433" x14ac:dyDescent="0.25">
      <c r="A15" s="30">
        <v>2024</v>
      </c>
      <c r="B15" s="5">
        <f t="shared" si="0"/>
        <v>0.94</v>
      </c>
      <c r="C15" s="12">
        <f>C$11+(C$21-C$11)*ROWS(C$12:C15)/ROWS(C$12:C$21)</f>
        <v>0</v>
      </c>
      <c r="D15" s="12">
        <f>D$11+(D$21-D$11)*ROWS(D$12:D15)/ROWS(D$12:D$21)</f>
        <v>8.0000000000000002E-3</v>
      </c>
      <c r="E15" s="12">
        <f>E$11+(E$21-E$11)*ROWS(E$12:E15)/ROWS(E$12:E$21)</f>
        <v>4.0000000000000001E-3</v>
      </c>
      <c r="F15" s="12">
        <f>F$11+(F$21-F$11)*ROWS(F$12:F15)/ROWS(F$12:F$21)</f>
        <v>0.02</v>
      </c>
      <c r="G15" s="12">
        <f>G$11+(G$21-G$11)*ROWS(G$12:G15)/ROWS(G$12:G$21)</f>
        <v>2.8000000000000004E-2</v>
      </c>
      <c r="H15" s="12">
        <f>H$11+(H$21-H$11)*ROWS(H$12:H15)/ROWS(H$12:H$21)</f>
        <v>0</v>
      </c>
      <c r="I15" s="12">
        <f>I$11+(I$21-I$11)*ROWS(I$12:I15)/ROWS(I$12:I$21)</f>
        <v>0</v>
      </c>
      <c r="J15" s="12">
        <f>J$11+(J$21-J$11)*ROWS(J$12:J15)/ROWS(J$12:J$21)</f>
        <v>0</v>
      </c>
      <c r="K15" s="12">
        <f>K$11+(K$21-K$11)*ROWS(K$12:K15)/ROWS(K$12:K$21)</f>
        <v>0</v>
      </c>
      <c r="L15" s="12">
        <f>L$11+(L$21-L$11)*ROWS(L$12:L15)/ROWS(L$12:L$21)</f>
        <v>0</v>
      </c>
      <c r="M15" s="21">
        <f>M$11+(M$21-M$11)*ROWS(M$12:M15)/ROWS(M$12:M$21)</f>
        <v>0</v>
      </c>
      <c r="N15" s="4">
        <f>N$11+(N$21-N$11)*ROWS(N$12:N15)/ROWS(N$12:N$21)</f>
        <v>0</v>
      </c>
      <c r="O15" s="12">
        <f>O$11+(O$21-O$11)*ROWS(O$12:O15)/ROWS(O$12:O$21)</f>
        <v>0</v>
      </c>
      <c r="P15" s="19">
        <f t="shared" si="1"/>
        <v>1</v>
      </c>
      <c r="Q15" s="12">
        <f>Q$11+(Q$21-Q$11)*ROWS(Q$12:Q15)/ROWS(Q$12:Q$21)</f>
        <v>0</v>
      </c>
      <c r="R15" s="12">
        <f>R$11+(R$21-R$11)*ROWS(R$12:R15)/ROWS(R$12:R$21)</f>
        <v>0</v>
      </c>
      <c r="S15" s="12">
        <f>S$11+(S$21-S$11)*ROWS(S$12:S15)/ROWS(S$12:S$21)</f>
        <v>0</v>
      </c>
      <c r="T15" s="12">
        <f>T$11+(T$21-T$11)*ROWS(T$12:T15)/ROWS(T$12:T$21)</f>
        <v>0</v>
      </c>
      <c r="U15" s="12">
        <f>U$11+(U$21-U$11)*ROWS(U$12:U15)/ROWS(U$12:U$21)</f>
        <v>0</v>
      </c>
      <c r="V15" s="12">
        <f>V$11+(V$21-V$11)*ROWS(V$12:V15)/ROWS(V$12:V$21)</f>
        <v>0</v>
      </c>
      <c r="W15" s="12">
        <f>W$11+(W$21-W$11)*ROWS(W$12:W15)/ROWS(W$12:W$21)</f>
        <v>0</v>
      </c>
      <c r="X15" s="12">
        <f>X$11+(X$21-X$11)*ROWS(X$12:X15)/ROWS(X$12:X$21)</f>
        <v>0</v>
      </c>
      <c r="Y15" s="21">
        <f>Y$11+(Y$21-Y$11)*ROWS(Y$12:Y15)/ROWS(Y$12:Y$21)</f>
        <v>0</v>
      </c>
      <c r="Z15" s="4">
        <f>Z$11+(Z$21-Z$11)*ROWS(Z$12:Z15)/ROWS(Z$12:Z$21)</f>
        <v>8.0000000000000002E-3</v>
      </c>
      <c r="AA15" s="12">
        <f>AA$11+(AA$21-AA$11)*ROWS(AA$12:AA15)/ROWS(AA$12:AA$21)</f>
        <v>8.0000000000000002E-3</v>
      </c>
      <c r="AB15" s="12">
        <f>AB$11+(AB$21-AB$11)*ROWS(AB$12:AB15)/ROWS(AB$12:AB$21)</f>
        <v>0</v>
      </c>
      <c r="AC15" s="19">
        <f t="shared" si="2"/>
        <v>0.98399999999999999</v>
      </c>
      <c r="AD15" s="12">
        <f>AD$11+(AD$21-AD$11)*ROWS(AD$12:AD15)/ROWS(AD$12:AD$21)</f>
        <v>0</v>
      </c>
      <c r="AE15" s="12">
        <f>AE$11+(AE$21-AE$11)*ROWS(AE$12:AE15)/ROWS(AE$12:AE$21)</f>
        <v>0</v>
      </c>
      <c r="AF15" s="12">
        <f>AF$11+(AF$21-AF$11)*ROWS(AF$12:AF15)/ROWS(AF$12:AF$21)</f>
        <v>0</v>
      </c>
      <c r="AG15" s="12">
        <f>AG$11+(AG$21-AG$11)*ROWS(AG$12:AG15)/ROWS(AG$12:AG$21)</f>
        <v>0</v>
      </c>
      <c r="AH15" s="12">
        <f>AH$11+(AH$21-AH$11)*ROWS(AH$12:AH15)/ROWS(AH$12:AH$21)</f>
        <v>0</v>
      </c>
      <c r="AI15" s="12">
        <f>AI$11+(AI$21-AI$11)*ROWS(AI$12:AI15)/ROWS(AI$12:AI$21)</f>
        <v>0</v>
      </c>
      <c r="AJ15" s="12">
        <f>AJ$11+(AJ$21-AJ$11)*ROWS(AJ$12:AJ15)/ROWS(AJ$12:AJ$21)</f>
        <v>0</v>
      </c>
      <c r="AK15" s="21">
        <f>AK$11+(AK$21-AK$11)*ROWS(AK$12:AK15)/ROWS(AK$12:AK$21)</f>
        <v>0</v>
      </c>
      <c r="AL15" s="4">
        <f>AL$11+(AL$21-AL$11)*ROWS(AL$12:AL15)/ROWS(AL$12:AL$21)</f>
        <v>0</v>
      </c>
      <c r="AM15" s="12">
        <f>AM$11+(AM$21-AM$11)*ROWS(AM$12:AM15)/ROWS(AM$12:AM$21)</f>
        <v>0</v>
      </c>
      <c r="AN15" s="12">
        <f>AN$11+(AN$21-AN$11)*ROWS(AN$12:AN15)/ROWS(AN$12:AN$21)</f>
        <v>0</v>
      </c>
      <c r="AO15" s="12">
        <f>AO$11+(AO$21-AO$11)*ROWS(AO$12:AO15)/ROWS(AO$12:AO$21)</f>
        <v>0</v>
      </c>
      <c r="AP15" s="12">
        <f>AP$11+(AP$21-AP$11)*ROWS(AP$12:AP15)/ROWS(AP$12:AP$21)</f>
        <v>0</v>
      </c>
      <c r="AQ15" s="19">
        <f t="shared" si="3"/>
        <v>1</v>
      </c>
      <c r="AR15" s="12">
        <f>AR$11+(AR$21-AR$11)*ROWS(AR$12:AR15)/ROWS(AR$12:AR$21)</f>
        <v>0</v>
      </c>
      <c r="AS15" s="12">
        <f>AS$11+(AS$21-AS$11)*ROWS(AS$12:AS15)/ROWS(AS$12:AS$21)</f>
        <v>0</v>
      </c>
      <c r="AT15" s="12">
        <f>AT$11+(AT$21-AT$11)*ROWS(AT$12:AT15)/ROWS(AT$12:AT$21)</f>
        <v>0</v>
      </c>
      <c r="AU15" s="12">
        <f>AU$11+(AU$21-AU$11)*ROWS(AU$12:AU15)/ROWS(AU$12:AU$21)</f>
        <v>0</v>
      </c>
      <c r="AV15" s="12">
        <f>AV$11+(AV$21-AV$11)*ROWS(AV$12:AV15)/ROWS(AV$12:AV$21)</f>
        <v>0</v>
      </c>
      <c r="AW15" s="21">
        <f>AW$11+(AW$21-AW$11)*ROWS(AW$12:AW15)/ROWS(AW$12:AW$21)</f>
        <v>0</v>
      </c>
      <c r="AX15" s="4">
        <f>AX$11+(AX$21-AX$11)*ROWS(AX$12:AX15)/ROWS(AX$12:AX$21)</f>
        <v>0</v>
      </c>
      <c r="AY15" s="12">
        <f>AY$11+(AY$21-AY$11)*ROWS(AY$12:AY15)/ROWS(AY$12:AY$21)</f>
        <v>0</v>
      </c>
      <c r="AZ15" s="12">
        <f>AZ$11+(AZ$21-AZ$11)*ROWS(AZ$12:AZ15)/ROWS(AZ$12:AZ$21)</f>
        <v>0</v>
      </c>
      <c r="BA15" s="12">
        <f>BA$11+(BA$21-BA$11)*ROWS(BA$12:BA15)/ROWS(BA$12:BA$21)</f>
        <v>0</v>
      </c>
      <c r="BB15" s="12">
        <f>BB$11+(BB$21-BB$11)*ROWS(BB$12:BB15)/ROWS(BB$12:BB$21)</f>
        <v>0</v>
      </c>
      <c r="BC15" s="12">
        <f>BC$11+(BC$21-BC$11)*ROWS(BC$12:BC15)/ROWS(BC$12:BC$21)</f>
        <v>2.8000000000000004E-2</v>
      </c>
      <c r="BD15" s="12">
        <f>BD$11+(BD$21-BD$11)*ROWS(BD$12:BD15)/ROWS(BD$12:BD$21)</f>
        <v>0</v>
      </c>
      <c r="BE15" s="12">
        <f>BE$11+(BE$21-BE$11)*ROWS(BE$12:BE15)/ROWS(BE$12:BE$21)</f>
        <v>0</v>
      </c>
      <c r="BF15" s="12">
        <f>BF$11+(BF$21-BF$11)*ROWS(BF$12:BF15)/ROWS(BF$12:BF$21)</f>
        <v>0</v>
      </c>
      <c r="BG15" s="19">
        <f t="shared" si="4"/>
        <v>0.97199999999999998</v>
      </c>
      <c r="BH15" s="12">
        <f>BH$11+(BH$21-BH$11)*ROWS(BH$12:BH15)/ROWS(BH$12:BH$21)</f>
        <v>0</v>
      </c>
      <c r="BI15" s="21">
        <f>BI$11+(BI$21-BI$11)*ROWS(BI$12:BI15)/ROWS(BI$12:BI$21)</f>
        <v>0</v>
      </c>
      <c r="BJ15" s="5">
        <f t="shared" si="5"/>
        <v>0.88800000000000001</v>
      </c>
      <c r="BK15" s="12">
        <f>BK$11+(BK$21-BK$11)*ROWS(BK$12:BK15)/ROWS(BK$12:BK$21)</f>
        <v>1.6E-2</v>
      </c>
      <c r="BL15" s="12">
        <f>BL$11+(BL$21-BL$11)*ROWS(BL$12:BL15)/ROWS(BL$12:BL$21)</f>
        <v>0.02</v>
      </c>
      <c r="BM15" s="12">
        <f>BM$11+(BM$21-BM$11)*ROWS(BM$12:BM15)/ROWS(BM$12:BM$21)</f>
        <v>8.0000000000000002E-3</v>
      </c>
      <c r="BN15" s="12">
        <f>BN$11+(BN$21-BN$11)*ROWS(BN$12:BN15)/ROWS(BN$12:BN$21)</f>
        <v>1.6E-2</v>
      </c>
      <c r="BO15" s="41">
        <f>BO$11+(BO$21-BO$11)*ROWS(BO$12:BO15)/ROWS(BO$12:BO$21)</f>
        <v>5.2000000000000005E-2</v>
      </c>
      <c r="BP15" s="12">
        <f>BP$11+(BP$21-BP$11)*ROWS(BP$12:BP15)/ROWS(BP$12:BP$21)</f>
        <v>0</v>
      </c>
      <c r="BQ15" s="12">
        <f>BQ$11+(BQ$21-BQ$11)*ROWS(BQ$12:BQ15)/ROWS(BQ$12:BQ$21)</f>
        <v>0</v>
      </c>
      <c r="BR15" s="12">
        <f>BR$11+(BR$21-BR$11)*ROWS(BR$12:BR15)/ROWS(BR$12:BR$21)</f>
        <v>0</v>
      </c>
      <c r="BS15" s="12">
        <f>BS$11+(BS$21-BS$11)*ROWS(BS$12:BS15)/ROWS(BS$12:BS$21)</f>
        <v>0</v>
      </c>
      <c r="BT15" s="12">
        <f>BT$11+(BT$21-BT$11)*ROWS(BT$12:BT15)/ROWS(BT$12:BT$21)</f>
        <v>0</v>
      </c>
      <c r="BU15" s="21">
        <f>BU$11+(BU$21-BU$11)*ROWS(BU$12:BU15)/ROWS(BU$12:BU$21)</f>
        <v>0</v>
      </c>
      <c r="BV15" s="4">
        <f>BV$11+(BV$21-BV$11)*ROWS(BV$12:BV15)/ROWS(BV$12:BV$21)</f>
        <v>0</v>
      </c>
      <c r="BW15" s="12">
        <f>BW$11+(BW$21-BW$11)*ROWS(BW$12:BW15)/ROWS(BW$12:BW$21)</f>
        <v>2.4E-2</v>
      </c>
      <c r="BX15" s="19">
        <f t="shared" si="6"/>
        <v>0.92399999999999993</v>
      </c>
      <c r="BY15" s="12">
        <f>BY$11+(BY$21-BY$11)*ROWS(BY$12:BY15)/ROWS(BY$12:BY$21)</f>
        <v>1.2E-2</v>
      </c>
      <c r="BZ15" s="12">
        <f>BZ$11+(BZ$21-BZ$11)*ROWS(BZ$12:BZ15)/ROWS(BZ$12:BZ$21)</f>
        <v>0.02</v>
      </c>
      <c r="CA15" s="12">
        <f>CA$11+(CA$21-CA$11)*ROWS(CA$12:CA15)/ROWS(CA$12:CA$21)</f>
        <v>0.02</v>
      </c>
      <c r="CB15" s="12">
        <f>CB$11+(CB$21-CB$11)*ROWS(CB$12:CB15)/ROWS(CB$12:CB$21)</f>
        <v>0</v>
      </c>
      <c r="CC15" s="12">
        <f>CC$11+(CC$21-CC$11)*ROWS(CC$12:CC15)/ROWS(CC$12:CC$21)</f>
        <v>0</v>
      </c>
      <c r="CD15" s="12">
        <f>CD$11+(CD$21-CD$11)*ROWS(CD$12:CD15)/ROWS(CD$12:CD$21)</f>
        <v>0</v>
      </c>
      <c r="CE15" s="12">
        <f>CE$11+(CE$21-CE$11)*ROWS(CE$12:CE15)/ROWS(CE$12:CE$21)</f>
        <v>0</v>
      </c>
      <c r="CF15" s="12">
        <f>CF$11+(CF$21-CF$11)*ROWS(CF$12:CF15)/ROWS(CF$12:CF$21)</f>
        <v>0</v>
      </c>
      <c r="CG15" s="21">
        <f>CG$11+(CG$21-CG$11)*ROWS(CG$12:CG15)/ROWS(CG$12:CG$21)</f>
        <v>0</v>
      </c>
      <c r="CH15" s="4">
        <f>CH$11+(CH$21-CH$11)*ROWS(CH$12:CH15)/ROWS(CH$12:CH$21)</f>
        <v>0</v>
      </c>
      <c r="CI15" s="12">
        <f>CI$11+(CI$21-CI$11)*ROWS(CI$12:CI15)/ROWS(CI$12:CI$21)</f>
        <v>3.2000000000000001E-2</v>
      </c>
      <c r="CJ15" s="12">
        <f>CJ$11+(CJ$21-CJ$11)*ROWS(CJ$12:CJ15)/ROWS(CJ$12:CJ$21)</f>
        <v>0</v>
      </c>
      <c r="CK15" s="19">
        <f t="shared" si="7"/>
        <v>0.92799999999999994</v>
      </c>
      <c r="CL15" s="12">
        <f>CL$11+(CL$21-CL$11)*ROWS(CL$12:CL15)/ROWS(CL$12:CL$21)</f>
        <v>0.02</v>
      </c>
      <c r="CM15" s="12">
        <f>CM$11+(CM$21-CM$11)*ROWS(CM$12:CM15)/ROWS(CM$12:CM$21)</f>
        <v>0.02</v>
      </c>
      <c r="CN15" s="12">
        <f>CN$11+(CN$21-CN$11)*ROWS(CN$12:CN15)/ROWS(CN$12:CN$21)</f>
        <v>0</v>
      </c>
      <c r="CO15" s="12">
        <f>CO$11+(CO$21-CO$11)*ROWS(CO$12:CO15)/ROWS(CO$12:CO$21)</f>
        <v>0</v>
      </c>
      <c r="CP15" s="12">
        <f>CP$11+(CP$21-CP$11)*ROWS(CP$12:CP15)/ROWS(CP$12:CP$21)</f>
        <v>0</v>
      </c>
      <c r="CQ15" s="12">
        <f>CQ$11+(CQ$21-CQ$11)*ROWS(CQ$12:CQ15)/ROWS(CQ$12:CQ$21)</f>
        <v>0</v>
      </c>
      <c r="CR15" s="12">
        <f>CR$11+(CR$21-CR$11)*ROWS(CR$12:CR15)/ROWS(CR$12:CR$21)</f>
        <v>0</v>
      </c>
      <c r="CS15" s="21">
        <f>CS$11+(CS$21-CS$11)*ROWS(CS$12:CS15)/ROWS(CS$12:CS$21)</f>
        <v>0</v>
      </c>
      <c r="CT15" s="4">
        <f>CT$11+(CT$21-CT$11)*ROWS(CT$12:CT15)/ROWS(CT$12:CT$21)</f>
        <v>0</v>
      </c>
      <c r="CU15" s="12">
        <f>CU$11+(CU$21-CU$11)*ROWS(CU$12:CU15)/ROWS(CU$12:CU$21)</f>
        <v>1.2E-2</v>
      </c>
      <c r="CV15" s="12">
        <f>CV$11+(CV$21-CV$11)*ROWS(CV$12:CV15)/ROWS(CV$12:CV$21)</f>
        <v>0</v>
      </c>
      <c r="CW15" s="12">
        <f>CW$11+(CW$21-CW$11)*ROWS(CW$12:CW15)/ROWS(CW$12:CW$21)</f>
        <v>0</v>
      </c>
      <c r="CX15" s="12">
        <f>CX$11+(CX$21-CX$11)*ROWS(CX$12:CX15)/ROWS(CX$12:CX$21)</f>
        <v>0</v>
      </c>
      <c r="CY15" s="19">
        <f t="shared" si="8"/>
        <v>0.98799999999999999</v>
      </c>
      <c r="CZ15" s="12">
        <f>CZ$11+(CZ$21-CZ$11)*ROWS(CZ$12:CZ15)/ROWS(CZ$12:CZ$21)</f>
        <v>0</v>
      </c>
      <c r="DA15" s="12">
        <f>DA$11+(DA$21-DA$11)*ROWS(DA$12:DA15)/ROWS(DA$12:DA$21)</f>
        <v>0</v>
      </c>
      <c r="DB15" s="12">
        <f>DB$11+(DB$21-DB$11)*ROWS(DB$12:DB15)/ROWS(DB$12:DB$21)</f>
        <v>0</v>
      </c>
      <c r="DC15" s="12">
        <f>DC$11+(DC$21-DC$11)*ROWS(DC$12:DC15)/ROWS(DC$12:DC$21)</f>
        <v>0</v>
      </c>
      <c r="DD15" s="12">
        <f>DD$11+(DD$21-DD$11)*ROWS(DD$12:DD15)/ROWS(DD$12:DD$21)</f>
        <v>0</v>
      </c>
      <c r="DE15" s="21">
        <f>DE$11+(DE$21-DE$11)*ROWS(DE$12:DE15)/ROWS(DE$12:DE$21)</f>
        <v>0</v>
      </c>
      <c r="DF15" s="4">
        <f>DF$11+(DF$21-DF$11)*ROWS(DF$12:DF15)/ROWS(DF$12:DF$21)</f>
        <v>0</v>
      </c>
      <c r="DG15" s="12">
        <f>DG$11+(DG$21-DG$11)*ROWS(DG$12:DG15)/ROWS(DG$12:DG$21)</f>
        <v>0</v>
      </c>
      <c r="DH15" s="12">
        <f>DH$11+(DH$21-DH$11)*ROWS(DH$12:DH15)/ROWS(DH$12:DH$21)</f>
        <v>0</v>
      </c>
      <c r="DI15" s="12">
        <f>DI$11+(DI$21-DI$11)*ROWS(DI$12:DI15)/ROWS(DI$12:DI$21)</f>
        <v>0</v>
      </c>
      <c r="DJ15" s="12">
        <f>DJ$11+(DJ$21-DJ$11)*ROWS(DJ$12:DJ15)/ROWS(DJ$12:DJ$21)</f>
        <v>0</v>
      </c>
      <c r="DK15" s="12">
        <f>DK$11+(DK$21-DK$11)*ROWS(DK$12:DK15)/ROWS(DK$12:DK$21)</f>
        <v>0.1</v>
      </c>
      <c r="DL15" s="12">
        <f>DL$11+(DL$21-DL$11)*ROWS(DL$12:DL15)/ROWS(DL$12:DL$21)</f>
        <v>0</v>
      </c>
      <c r="DM15" s="12">
        <f>DM$11+(DM$21-DM$11)*ROWS(DM$12:DM15)/ROWS(DM$12:DM$21)</f>
        <v>0</v>
      </c>
      <c r="DN15" s="12">
        <f>DN$11+(DN$21-DN$11)*ROWS(DN$12:DN15)/ROWS(DN$12:DN$21)</f>
        <v>0</v>
      </c>
      <c r="DO15" s="19">
        <f t="shared" si="9"/>
        <v>0.9</v>
      </c>
      <c r="DP15" s="12">
        <f>DP$11+(DP$21-DP$11)*ROWS(DP$12:DP15)/ROWS(DP$12:DP$21)</f>
        <v>0</v>
      </c>
      <c r="DQ15" s="21">
        <f>DQ$11+(DQ$21-DQ$11)*ROWS(DQ$12:DQ15)/ROWS(DQ$12:DQ$21)</f>
        <v>0</v>
      </c>
      <c r="DR15" s="4">
        <f>DR$11+(DR$21-DR$11)*ROWS(DR$12:DR15)/ROWS(DR$12:DR$21)</f>
        <v>0</v>
      </c>
      <c r="DS15" s="12">
        <f>DS$11+(DS$21-DS$11)*ROWS(DS$12:DS15)/ROWS(DS$12:DS$21)</f>
        <v>0</v>
      </c>
      <c r="DT15" s="12">
        <f>DT$11+(DT$21-DT$11)*ROWS(DT$12:DT15)/ROWS(DT$12:DT$21)</f>
        <v>0</v>
      </c>
      <c r="DU15" s="12">
        <f>DU$11+(DU$21-DU$11)*ROWS(DU$12:DU15)/ROWS(DU$12:DU$21)</f>
        <v>0</v>
      </c>
      <c r="DV15" s="12">
        <f>DV$11+(DV$21-DV$11)*ROWS(DV$12:DV15)/ROWS(DV$12:DV$21)</f>
        <v>0</v>
      </c>
      <c r="DW15" s="12">
        <f>DW$11+(DW$21-DW$11)*ROWS(DW$12:DW15)/ROWS(DW$12:DW$21)</f>
        <v>0</v>
      </c>
      <c r="DX15" s="12">
        <f>DX$11+(DX$21-DX$11)*ROWS(DX$12:DX15)/ROWS(DX$12:DX$21)</f>
        <v>0</v>
      </c>
      <c r="DY15" s="12">
        <f>DY$11+(DY$21-DY$11)*ROWS(DY$12:DY15)/ROWS(DY$12:DY$21)</f>
        <v>0</v>
      </c>
      <c r="DZ15" s="12">
        <f>DZ$11+(DZ$21-DZ$11)*ROWS(DZ$12:DZ15)/ROWS(DZ$12:DZ$21)</f>
        <v>0</v>
      </c>
      <c r="EA15" s="12">
        <f>EA$11+(EA$21-EA$11)*ROWS(EA$12:EA15)/ROWS(EA$12:EA$21)</f>
        <v>0</v>
      </c>
      <c r="EB15" s="12">
        <f>EB$11+(EB$21-EB$11)*ROWS(EB$12:EB15)/ROWS(EB$12:EB$21)</f>
        <v>0</v>
      </c>
      <c r="EC15" s="35">
        <f t="shared" si="10"/>
        <v>1</v>
      </c>
      <c r="ED15" s="5">
        <f t="shared" si="11"/>
        <v>0.872</v>
      </c>
      <c r="EE15" s="12">
        <f>EE$11+(EE$21-EE$11)*ROWS(EE$12:EE15)/ROWS(EE$12:EE$21)</f>
        <v>1.6E-2</v>
      </c>
      <c r="EF15" s="12">
        <f>EF$11+(EF$21-EF$11)*ROWS(EF$12:EF15)/ROWS(EF$12:EF$21)</f>
        <v>8.0000000000000002E-3</v>
      </c>
      <c r="EG15" s="12">
        <f>EG$11+(EG$21-EG$11)*ROWS(EG$12:EG15)/ROWS(EG$12:EG$21)</f>
        <v>8.0000000000000002E-3</v>
      </c>
      <c r="EH15" s="12">
        <f>EH$11+(EH$21-EH$11)*ROWS(EH$12:EH15)/ROWS(EH$12:EH$21)</f>
        <v>3.2000000000000001E-2</v>
      </c>
      <c r="EI15" s="12">
        <f>EI$11+(EI$21-EI$11)*ROWS(EI$12:EI15)/ROWS(EI$12:EI$21)</f>
        <v>2.4E-2</v>
      </c>
      <c r="EJ15" s="12">
        <f>EJ$11+(EJ$21-EJ$11)*ROWS(EJ$12:EJ15)/ROWS(EJ$12:EJ$21)</f>
        <v>8.0000000000000002E-3</v>
      </c>
      <c r="EK15" s="12">
        <f>EK$11+(EK$21-EK$11)*ROWS(EK$12:EK15)/ROWS(EK$12:EK$21)</f>
        <v>0</v>
      </c>
      <c r="EL15" s="12">
        <f>EL$11+(EL$21-EL$11)*ROWS(EL$12:EL15)/ROWS(EL$12:EL$21)</f>
        <v>0</v>
      </c>
      <c r="EM15" s="12">
        <f>EM$11+(EM$21-EM$11)*ROWS(EM$12:EM15)/ROWS(EM$12:EM$21)</f>
        <v>3.2000000000000001E-2</v>
      </c>
      <c r="EN15" s="12">
        <f>EN$11+(EN$21-EN$11)*ROWS(EN$12:EN15)/ROWS(EN$12:EN$21)</f>
        <v>0</v>
      </c>
      <c r="EO15" s="21">
        <f>EO$11+(EO$21-EO$11)*ROWS(EO$12:EO15)/ROWS(EO$12:EO$21)</f>
        <v>0</v>
      </c>
      <c r="EP15" s="4">
        <f>EP$11+(EP$21-EP$11)*ROWS(EP$12:EP15)/ROWS(EP$12:EP$21)</f>
        <v>0</v>
      </c>
      <c r="EQ15" s="19">
        <f t="shared" si="12"/>
        <v>1</v>
      </c>
      <c r="ER15" s="12">
        <f>ER$11+(ER$21-ER$11)*ROWS(ER$12:ER15)/ROWS(ER$12:ER$21)</f>
        <v>0</v>
      </c>
      <c r="ES15" s="12">
        <f>ES$11+(ES$21-ES$11)*ROWS(ES$12:ES15)/ROWS(ES$12:ES$21)</f>
        <v>0</v>
      </c>
      <c r="ET15" s="12">
        <f>ET$11+(ET$21-ET$11)*ROWS(ET$12:ET15)/ROWS(ET$12:ET$21)</f>
        <v>0</v>
      </c>
      <c r="EU15" s="12">
        <f>EU$11+(EU$21-EU$11)*ROWS(EU$12:EU15)/ROWS(EU$12:EU$21)</f>
        <v>0</v>
      </c>
      <c r="EV15" s="12">
        <f>EV$11+(EV$21-EV$11)*ROWS(EV$12:EV15)/ROWS(EV$12:EV$21)</f>
        <v>0</v>
      </c>
      <c r="EW15" s="12">
        <f>EW$11+(EW$21-EW$11)*ROWS(EW$12:EW15)/ROWS(EW$12:EW$21)</f>
        <v>0</v>
      </c>
      <c r="EX15" s="12">
        <f>EX$11+(EX$21-EX$11)*ROWS(EX$12:EX15)/ROWS(EX$12:EX$21)</f>
        <v>0</v>
      </c>
      <c r="EY15" s="12">
        <f>EY$11+(EY$21-EY$11)*ROWS(EY$12:EY15)/ROWS(EY$12:EY$21)</f>
        <v>0</v>
      </c>
      <c r="EZ15" s="12">
        <f>EZ$11+(EZ$21-EZ$11)*ROWS(EZ$12:EZ15)/ROWS(EZ$12:EZ$21)</f>
        <v>0</v>
      </c>
      <c r="FA15" s="21">
        <f>FA$11+(FA$21-FA$11)*ROWS(FA$12:FA15)/ROWS(FA$12:FA$21)</f>
        <v>0</v>
      </c>
      <c r="FB15" s="4">
        <f>FB$11+(FB$21-FB$11)*ROWS(FB$12:FB15)/ROWS(FB$12:FB$21)</f>
        <v>1.6E-2</v>
      </c>
      <c r="FC15" s="12">
        <f>FC$11+(FC$21-FC$11)*ROWS(FC$12:FC15)/ROWS(FC$12:FC$21)</f>
        <v>4.8000000000000001E-2</v>
      </c>
      <c r="FD15" s="19">
        <f t="shared" si="13"/>
        <v>0.876</v>
      </c>
      <c r="FE15" s="12">
        <f>FE$11+(FE$21-FE$11)*ROWS(FE$12:FE15)/ROWS(FE$12:FE$21)</f>
        <v>0</v>
      </c>
      <c r="FF15" s="12">
        <f>FF$11+(FF$21-FF$11)*ROWS(FF$12:FF15)/ROWS(FF$12:FF$21)</f>
        <v>3.5999999999999997E-2</v>
      </c>
      <c r="FG15" s="12">
        <f>FG$11+(FG$21-FG$11)*ROWS(FG$12:FG15)/ROWS(FG$12:FG$21)</f>
        <v>2.4E-2</v>
      </c>
      <c r="FH15" s="12">
        <f>FH$11+(FH$21-FH$11)*ROWS(FH$12:FH15)/ROWS(FH$12:FH$21)</f>
        <v>0</v>
      </c>
      <c r="FI15" s="12">
        <f>FI$11+(FI$21-FI$11)*ROWS(FI$12:FI15)/ROWS(FI$12:FI$21)</f>
        <v>0</v>
      </c>
      <c r="FJ15" s="12">
        <f>FJ$11+(FJ$21-FJ$11)*ROWS(FJ$12:FJ15)/ROWS(FJ$12:FJ$21)</f>
        <v>0</v>
      </c>
      <c r="FK15" s="12">
        <f>FK$11+(FK$21-FK$11)*ROWS(FK$12:FK15)/ROWS(FK$12:FK$21)</f>
        <v>0</v>
      </c>
      <c r="FL15" s="12">
        <f>FL$11+(FL$21-FL$11)*ROWS(FL$12:FL15)/ROWS(FL$12:FL$21)</f>
        <v>0</v>
      </c>
      <c r="FM15" s="21">
        <f>FM$11+(FM$21-FM$11)*ROWS(FM$12:FM15)/ROWS(FM$12:FM$21)</f>
        <v>0</v>
      </c>
      <c r="FN15" s="4">
        <f>FN$11+(FN$21-FN$11)*ROWS(FN$12:FN15)/ROWS(FN$12:FN$21)</f>
        <v>8.0000000000000002E-3</v>
      </c>
      <c r="FO15" s="12">
        <f>FO$11+(FO$21-FO$11)*ROWS(FO$12:FO15)/ROWS(FO$12:FO$21)</f>
        <v>3.5999999999999997E-2</v>
      </c>
      <c r="FP15" s="12">
        <f>FP$11+(FP$21-FP$11)*ROWS(FP$12:FP15)/ROWS(FP$12:FP$21)</f>
        <v>0</v>
      </c>
      <c r="FQ15" s="19">
        <f t="shared" si="14"/>
        <v>0.89600000000000002</v>
      </c>
      <c r="FR15" s="12">
        <f>FR$11+(FR$21-FR$11)*ROWS(FR$12:FR15)/ROWS(FR$12:FR$21)</f>
        <v>3.5999999999999997E-2</v>
      </c>
      <c r="FS15" s="12">
        <f>FS$11+(FS$21-FS$11)*ROWS(FS$12:FS15)/ROWS(FS$12:FS$21)</f>
        <v>2.4E-2</v>
      </c>
      <c r="FT15" s="12">
        <f>FT$11+(FT$21-FT$11)*ROWS(FT$12:FT15)/ROWS(FT$12:FT$21)</f>
        <v>0</v>
      </c>
      <c r="FU15" s="12">
        <f>FU$11+(FU$21-FU$11)*ROWS(FU$12:FU15)/ROWS(FU$12:FU$21)</f>
        <v>0</v>
      </c>
      <c r="FV15" s="12">
        <f>FV$11+(FV$21-FV$11)*ROWS(FV$12:FV15)/ROWS(FV$12:FV$21)</f>
        <v>0</v>
      </c>
      <c r="FW15" s="12">
        <f>FW$11+(FW$21-FW$11)*ROWS(FW$12:FW15)/ROWS(FW$12:FW$21)</f>
        <v>0</v>
      </c>
      <c r="FX15" s="12">
        <f>FX$11+(FX$21-FX$11)*ROWS(FX$12:FX15)/ROWS(FX$12:FX$21)</f>
        <v>0</v>
      </c>
      <c r="FY15" s="21">
        <f>FY$11+(FY$21-FY$11)*ROWS(FY$12:FY15)/ROWS(FY$12:FY$21)</f>
        <v>0</v>
      </c>
      <c r="FZ15" s="4">
        <f>FZ$11+(FZ$21-FZ$11)*ROWS(FZ$12:FZ15)/ROWS(FZ$12:FZ$21)</f>
        <v>0</v>
      </c>
      <c r="GA15" s="12">
        <f>GA$11+(GA$21-GA$11)*ROWS(GA$12:GA15)/ROWS(GA$12:GA$21)</f>
        <v>0</v>
      </c>
      <c r="GB15" s="12">
        <f>GB$11+(GB$21-GB$11)*ROWS(GB$12:GB15)/ROWS(GB$12:GB$21)</f>
        <v>0</v>
      </c>
      <c r="GC15" s="12">
        <f>GC$11+(GC$21-GC$11)*ROWS(GC$12:GC15)/ROWS(GC$12:GC$21)</f>
        <v>0</v>
      </c>
      <c r="GD15" s="12">
        <f>GD$11+(GD$21-GD$11)*ROWS(GD$12:GD15)/ROWS(GD$12:GD$21)</f>
        <v>0</v>
      </c>
      <c r="GE15" s="19">
        <f t="shared" si="15"/>
        <v>1</v>
      </c>
      <c r="GF15" s="12">
        <f>GF$11+(GF$21-GF$11)*ROWS(GF$12:GF15)/ROWS(GF$12:GF$21)</f>
        <v>0</v>
      </c>
      <c r="GG15" s="12">
        <f>GG$11+(GG$21-GG$11)*ROWS(GG$12:GG15)/ROWS(GG$12:GG$21)</f>
        <v>0</v>
      </c>
      <c r="GH15" s="12">
        <f>GH$11+(GH$21-GH$11)*ROWS(GH$12:GH15)/ROWS(GH$12:GH$21)</f>
        <v>0</v>
      </c>
      <c r="GI15" s="12">
        <f>GI$11+(GI$21-GI$11)*ROWS(GI$12:GI15)/ROWS(GI$12:GI$21)</f>
        <v>0</v>
      </c>
      <c r="GJ15" s="12">
        <f>GJ$11+(GJ$21-GJ$11)*ROWS(GJ$12:GJ15)/ROWS(GJ$12:GJ$21)</f>
        <v>0</v>
      </c>
      <c r="GK15" s="21">
        <f>GK$11+(GK$21-GK$11)*ROWS(GK$12:GK15)/ROWS(GK$12:GK$21)</f>
        <v>0</v>
      </c>
      <c r="GL15" s="4">
        <f>GL$11+(GL$21-GL$11)*ROWS(GL$12:GL15)/ROWS(GL$12:GL$21)</f>
        <v>0</v>
      </c>
      <c r="GM15" s="12">
        <f>GM$11+(GM$21-GM$11)*ROWS(GM$12:GM15)/ROWS(GM$12:GM$21)</f>
        <v>0</v>
      </c>
      <c r="GN15" s="12">
        <f>GN$11+(GN$21-GN$11)*ROWS(GN$12:GN15)/ROWS(GN$12:GN$21)</f>
        <v>0</v>
      </c>
      <c r="GO15" s="12">
        <f>GO$11+(GO$21-GO$11)*ROWS(GO$12:GO15)/ROWS(GO$12:GO$21)</f>
        <v>0</v>
      </c>
      <c r="GP15" s="12">
        <f>GP$11+(GP$21-GP$11)*ROWS(GP$12:GP15)/ROWS(GP$12:GP$21)</f>
        <v>1.2E-2</v>
      </c>
      <c r="GQ15" s="12">
        <f>GQ$11+(GQ$21-GQ$11)*ROWS(GQ$12:GQ15)/ROWS(GQ$12:GQ$21)</f>
        <v>2.8000000000000004E-2</v>
      </c>
      <c r="GR15" s="12">
        <f>GR$11+(GR$21-GR$11)*ROWS(GR$12:GR15)/ROWS(GR$12:GR$21)</f>
        <v>0</v>
      </c>
      <c r="GS15" s="12">
        <f>GS$11+(GS$21-GS$11)*ROWS(GS$12:GS15)/ROWS(GS$12:GS$21)</f>
        <v>0</v>
      </c>
      <c r="GT15" s="12">
        <f>GT$11+(GT$21-GT$11)*ROWS(GT$12:GT15)/ROWS(GT$12:GT$21)</f>
        <v>0</v>
      </c>
      <c r="GU15" s="19">
        <f t="shared" si="16"/>
        <v>0.96</v>
      </c>
      <c r="GV15" s="12">
        <f>GV$11+(GV$21-GV$11)*ROWS(GV$12:GV15)/ROWS(GV$12:GV$21)</f>
        <v>0</v>
      </c>
      <c r="GW15" s="21">
        <f>GW$11+(GW$21-GW$11)*ROWS(GW$12:GW15)/ROWS(GW$12:GW$21)</f>
        <v>0</v>
      </c>
      <c r="GX15" s="5">
        <f>GX$11+(GX$21-GX$11)*ROWS(GX$12:GX15)/ROWS(GX$12:GX$21)</f>
        <v>0.82399999999999995</v>
      </c>
      <c r="GY15" s="12">
        <f>GY$11+(GY$21-GY$11)*ROWS(GY$12:GY15)/ROWS(GY$12:GY$21)</f>
        <v>2.4E-2</v>
      </c>
      <c r="GZ15" s="12">
        <f>GZ$11+(GZ$21-GZ$11)*ROWS(GZ$12:GZ15)/ROWS(GZ$12:GZ$21)</f>
        <v>1.6E-2</v>
      </c>
      <c r="HA15" s="12">
        <f>HA$11+(HA$21-HA$11)*ROWS(HA$12:HA15)/ROWS(HA$12:HA$21)</f>
        <v>8.0000000000000002E-3</v>
      </c>
      <c r="HB15" s="12">
        <f>HB$11+(HB$21-HB$11)*ROWS(HB$12:HB15)/ROWS(HB$12:HB$21)</f>
        <v>0.08</v>
      </c>
      <c r="HC15" s="12">
        <f>HC$11+(HC$21-HC$11)*ROWS(HC$12:HC15)/ROWS(HC$12:HC$21)</f>
        <v>2.8000000000000004E-2</v>
      </c>
      <c r="HD15" s="12">
        <f>HD$11+(HD$21-HD$11)*ROWS(HD$12:HD15)/ROWS(HD$12:HD$21)</f>
        <v>0</v>
      </c>
      <c r="HE15" s="12">
        <f>HE$11+(HE$21-HE$11)*ROWS(HE$12:HE15)/ROWS(HE$12:HE$21)</f>
        <v>8.0000000000000002E-3</v>
      </c>
      <c r="HF15" s="12">
        <f>HF$11+(HF$21-HF$11)*ROWS(HF$12:HF15)/ROWS(HF$12:HF$21)</f>
        <v>0</v>
      </c>
      <c r="HG15" s="12">
        <f>HG$11+(HG$21-HG$11)*ROWS(HG$12:HG15)/ROWS(HG$12:HG$21)</f>
        <v>1.2E-2</v>
      </c>
      <c r="HH15" s="12">
        <f>HH$11+(HH$21-HH$11)*ROWS(HH$12:HH15)/ROWS(HH$12:HH$21)</f>
        <v>0</v>
      </c>
      <c r="HI15" s="21">
        <f>HI$11+(HI$21-HI$11)*ROWS(HI$12:HI15)/ROWS(HI$12:HI$21)</f>
        <v>0</v>
      </c>
      <c r="HJ15" s="4">
        <f>HJ$11+(HJ$21-HJ$11)*ROWS(HJ$12:HJ15)/ROWS(HJ$12:HJ$21)</f>
        <v>0</v>
      </c>
      <c r="HK15" s="19">
        <f t="shared" si="18"/>
        <v>0.98</v>
      </c>
      <c r="HL15" s="12">
        <f>HL$11+(HL$21-HL$11)*ROWS(HL$12:HL15)/ROWS(HL$12:HL$21)</f>
        <v>4.0000000000000001E-3</v>
      </c>
      <c r="HM15" s="12">
        <f>HM$11+(HM$21-HM$11)*ROWS(HM$12:HM15)/ROWS(HM$12:HM$21)</f>
        <v>4.0000000000000001E-3</v>
      </c>
      <c r="HN15" s="12">
        <f>HN$11+(HN$21-HN$11)*ROWS(HN$12:HN15)/ROWS(HN$12:HN$21)</f>
        <v>0</v>
      </c>
      <c r="HO15" s="12">
        <f>HO$11+(HO$21-HO$11)*ROWS(HO$12:HO15)/ROWS(HO$12:HO$21)</f>
        <v>1.2E-2</v>
      </c>
      <c r="HP15" s="12">
        <f>HP$11+(HP$21-HP$11)*ROWS(HP$12:HP15)/ROWS(HP$12:HP$21)</f>
        <v>0</v>
      </c>
      <c r="HQ15" s="12">
        <f>HQ$11+(HQ$21-HQ$11)*ROWS(HQ$12:HQ15)/ROWS(HQ$12:HQ$21)</f>
        <v>0</v>
      </c>
      <c r="HR15" s="12">
        <f>HR$11+(HR$21-HR$11)*ROWS(HR$12:HR15)/ROWS(HR$12:HR$21)</f>
        <v>0</v>
      </c>
      <c r="HS15" s="12">
        <f>HS$11+(HS$21-HS$11)*ROWS(HS$12:HS15)/ROWS(HS$12:HS$21)</f>
        <v>0</v>
      </c>
      <c r="HT15" s="12">
        <f>HT$11+(HT$21-HT$11)*ROWS(HT$12:HT15)/ROWS(HT$12:HT$21)</f>
        <v>0</v>
      </c>
      <c r="HU15" s="21">
        <f>HU$11+(HU$21-HU$11)*ROWS(HU$12:HU15)/ROWS(HU$12:HU$21)</f>
        <v>0</v>
      </c>
      <c r="HV15" s="4">
        <f>HV$11+(HV$21-HV$11)*ROWS(HV$12:HV15)/ROWS(HV$12:HV$21)</f>
        <v>0</v>
      </c>
      <c r="HW15" s="12">
        <f>HW$11+(HW$21-HW$11)*ROWS(HW$12:HW15)/ROWS(HW$12:HW$21)</f>
        <v>4.0000000000000001E-3</v>
      </c>
      <c r="HX15" s="19">
        <f t="shared" si="19"/>
        <v>0.93599999999999994</v>
      </c>
      <c r="HY15" s="12">
        <f>HY$11+(HY$21-HY$11)*ROWS(HY$12:HY15)/ROWS(HY$12:HY$21)</f>
        <v>0</v>
      </c>
      <c r="HZ15" s="12">
        <f>HZ$11+(HZ$21-HZ$11)*ROWS(HZ$12:HZ15)/ROWS(HZ$12:HZ$21)</f>
        <v>1.2E-2</v>
      </c>
      <c r="IA15" s="12">
        <f>IA$11+(IA$21-IA$11)*ROWS(IA$12:IA15)/ROWS(IA$12:IA$21)</f>
        <v>0.04</v>
      </c>
      <c r="IB15" s="12">
        <f>IB$11+(IB$21-IB$11)*ROWS(IB$12:IB15)/ROWS(IB$12:IB$21)</f>
        <v>0</v>
      </c>
      <c r="IC15" s="12">
        <f>IC$11+(IC$21-IC$11)*ROWS(IC$12:IC15)/ROWS(IC$12:IC$21)</f>
        <v>8.0000000000000002E-3</v>
      </c>
      <c r="ID15" s="12">
        <f>ID$11+(ID$21-ID$11)*ROWS(ID$12:ID15)/ROWS(ID$12:ID$21)</f>
        <v>0</v>
      </c>
      <c r="IE15" s="12">
        <f>IE$11+(IE$21-IE$11)*ROWS(IE$12:IE15)/ROWS(IE$12:IE$21)</f>
        <v>0</v>
      </c>
      <c r="IF15" s="12">
        <f>IF$11+(IF$21-IF$11)*ROWS(IF$12:IF15)/ROWS(IF$12:IF$21)</f>
        <v>0</v>
      </c>
      <c r="IG15" s="21">
        <f>IG$11+(IG$21-IG$11)*ROWS(IG$12:IG15)/ROWS(IG$12:IG$21)</f>
        <v>0</v>
      </c>
      <c r="IH15" s="4">
        <f>IH$11+(IH$21-IH$11)*ROWS(IH$12:IH15)/ROWS(IH$12:IH$21)</f>
        <v>0</v>
      </c>
      <c r="II15" s="12">
        <f>II$11+(II$21-II$11)*ROWS(II$12:II15)/ROWS(II$12:II$21)</f>
        <v>0</v>
      </c>
      <c r="IJ15" s="12">
        <f>IJ$11+(IJ$21-IJ$11)*ROWS(IJ$12:IJ15)/ROWS(IJ$12:IJ$21)</f>
        <v>0</v>
      </c>
      <c r="IK15" s="19">
        <f t="shared" si="20"/>
        <v>0.95199999999999996</v>
      </c>
      <c r="IL15" s="12">
        <f>IL$11+(IL$21-IL$11)*ROWS(IL$12:IL15)/ROWS(IL$12:IL$21)</f>
        <v>0.02</v>
      </c>
      <c r="IM15" s="12">
        <f>IM$11+(IM$21-IM$11)*ROWS(IM$12:IM15)/ROWS(IM$12:IM$21)</f>
        <v>0.02</v>
      </c>
      <c r="IN15" s="12">
        <f>IN$11+(IN$21-IN$11)*ROWS(IN$12:IN15)/ROWS(IN$12:IN$21)</f>
        <v>0</v>
      </c>
      <c r="IO15" s="12">
        <f>IO$11+(IO$21-IO$11)*ROWS(IO$12:IO15)/ROWS(IO$12:IO$21)</f>
        <v>8.0000000000000002E-3</v>
      </c>
      <c r="IP15" s="12">
        <f>IP$11+(IP$21-IP$11)*ROWS(IP$12:IP15)/ROWS(IP$12:IP$21)</f>
        <v>0</v>
      </c>
      <c r="IQ15" s="12">
        <f>IQ$11+(IQ$21-IQ$11)*ROWS(IQ$12:IQ15)/ROWS(IQ$12:IQ$21)</f>
        <v>0</v>
      </c>
      <c r="IR15" s="12">
        <f>IR$11+(IR$21-IR$11)*ROWS(IR$12:IR15)/ROWS(IR$12:IR$21)</f>
        <v>0</v>
      </c>
      <c r="IS15" s="21">
        <f>IS$11+(IS$21-IS$11)*ROWS(IS$12:IS15)/ROWS(IS$12:IS$21)</f>
        <v>0</v>
      </c>
      <c r="IT15" s="4">
        <f>IT$11+(IT$21-IT$11)*ROWS(IT$12:IT15)/ROWS(IT$12:IT$21)</f>
        <v>0</v>
      </c>
      <c r="IU15" s="12">
        <f>IU$11+(IU$21-IU$11)*ROWS(IU$12:IU15)/ROWS(IU$12:IU$21)</f>
        <v>0</v>
      </c>
      <c r="IV15" s="12">
        <f>IV$11+(IV$21-IV$11)*ROWS(IV$12:IV15)/ROWS(IV$12:IV$21)</f>
        <v>0</v>
      </c>
      <c r="IW15" s="12">
        <f>IW$11+(IW$21-IW$11)*ROWS(IW$12:IW15)/ROWS(IW$12:IW$21)</f>
        <v>0</v>
      </c>
      <c r="IX15" s="12">
        <f>IX$11+(IX$21-IX$11)*ROWS(IX$12:IX15)/ROWS(IX$12:IX$21)</f>
        <v>0</v>
      </c>
      <c r="IY15" s="19">
        <f t="shared" si="21"/>
        <v>1</v>
      </c>
      <c r="IZ15" s="12">
        <f>IZ$11+(IZ$21-IZ$11)*ROWS(IZ$12:IZ15)/ROWS(IZ$12:IZ$21)</f>
        <v>0</v>
      </c>
      <c r="JA15" s="12">
        <f>JA$11+(JA$21-JA$11)*ROWS(JA$12:JA15)/ROWS(JA$12:JA$21)</f>
        <v>0</v>
      </c>
      <c r="JB15" s="12">
        <f>JB$11+(JB$21-JB$11)*ROWS(JB$12:JB15)/ROWS(JB$12:JB$21)</f>
        <v>0</v>
      </c>
      <c r="JC15" s="12">
        <f>JC$11+(JC$21-JC$11)*ROWS(JC$12:JC15)/ROWS(JC$12:JC$21)</f>
        <v>0</v>
      </c>
      <c r="JD15" s="12">
        <f>JD$11+(JD$21-JD$11)*ROWS(JD$12:JD15)/ROWS(JD$12:JD$21)</f>
        <v>0</v>
      </c>
      <c r="JE15" s="21">
        <f>JE$11+(JE$21-JE$11)*ROWS(JE$12:JE15)/ROWS(JE$12:JE$21)</f>
        <v>0</v>
      </c>
      <c r="JF15" s="4">
        <f>JF$11+(JF$21-JF$11)*ROWS(JF$12:JF15)/ROWS(JF$12:JF$21)</f>
        <v>0</v>
      </c>
      <c r="JG15" s="12">
        <f>JG$11+(JG$21-JG$11)*ROWS(JG$12:JG15)/ROWS(JG$12:JG$21)</f>
        <v>1.6E-2</v>
      </c>
      <c r="JH15" s="12">
        <f>JH$11+(JH$21-JH$11)*ROWS(JH$12:JH15)/ROWS(JH$12:JH$21)</f>
        <v>0</v>
      </c>
      <c r="JI15" s="12">
        <f>JI$11+(JI$21-JI$11)*ROWS(JI$12:JI15)/ROWS(JI$12:JI$21)</f>
        <v>0</v>
      </c>
      <c r="JJ15" s="12">
        <f>JJ$11+(JJ$21-JJ$11)*ROWS(JJ$12:JJ15)/ROWS(JJ$12:JJ$21)</f>
        <v>0</v>
      </c>
      <c r="JK15" s="12">
        <f>JK$11+(JK$21-JK$11)*ROWS(JK$12:JK15)/ROWS(JK$12:JK$21)</f>
        <v>2.8000000000000004E-2</v>
      </c>
      <c r="JL15" s="12">
        <f>JL$11+(JL$21-JL$11)*ROWS(JL$12:JL15)/ROWS(JL$12:JL$21)</f>
        <v>0</v>
      </c>
      <c r="JM15" s="12">
        <f>JM$11+(JM$21-JM$11)*ROWS(JM$12:JM15)/ROWS(JM$12:JM$21)</f>
        <v>0</v>
      </c>
      <c r="JN15" s="19">
        <f t="shared" si="22"/>
        <v>0.95599999999999996</v>
      </c>
      <c r="JO15" s="12">
        <f>JO$11+(JO$21-JO$11)*ROWS(JO$12:JO15)/ROWS(JO$12:JO$21)</f>
        <v>0</v>
      </c>
      <c r="JP15" s="12">
        <f>JP$11+(JP$21-JP$11)*ROWS(JP$12:JP15)/ROWS(JP$12:JP$21)</f>
        <v>0</v>
      </c>
      <c r="JQ15" s="21">
        <f>JQ$11+(JQ$21-JQ$11)*ROWS(JQ$12:JQ15)/ROWS(JQ$12:JQ$21)</f>
        <v>0</v>
      </c>
      <c r="JR15" s="4">
        <f>JR$11+(JR$21-JR$11)*ROWS(JR$12:JR15)/ROWS(JR$12:JR$21)</f>
        <v>0</v>
      </c>
      <c r="JS15" s="12">
        <f>JS$11+(JS$21-JS$11)*ROWS(JS$12:JS15)/ROWS(JS$12:JS$21)</f>
        <v>0</v>
      </c>
      <c r="JT15" s="12">
        <f>JT$11+(JT$21-JT$11)*ROWS(JT$12:JT15)/ROWS(JT$12:JT$21)</f>
        <v>0</v>
      </c>
      <c r="JU15" s="12">
        <f>JU$11+(JU$21-JU$11)*ROWS(JU$12:JU15)/ROWS(JU$12:JU$21)</f>
        <v>0</v>
      </c>
      <c r="JV15" s="12">
        <f>JV$11+(JV$21-JV$11)*ROWS(JV$12:JV15)/ROWS(JV$12:JV$21)</f>
        <v>0</v>
      </c>
      <c r="JW15" s="12">
        <f>JW$11+(JW$21-JW$11)*ROWS(JW$12:JW15)/ROWS(JW$12:JW$21)</f>
        <v>0</v>
      </c>
      <c r="JX15" s="12">
        <f>JX$11+(JX$21-JX$11)*ROWS(JX$12:JX15)/ROWS(JX$12:JX$21)</f>
        <v>0</v>
      </c>
      <c r="JY15" s="12">
        <f>JY$11+(JY$21-JY$11)*ROWS(JY$12:JY15)/ROWS(JY$12:JY$21)</f>
        <v>0</v>
      </c>
      <c r="JZ15" s="12">
        <f>JZ$11+(JZ$21-JZ$11)*ROWS(JZ$12:JZ15)/ROWS(JZ$12:JZ$21)</f>
        <v>0</v>
      </c>
      <c r="KA15" s="19">
        <f t="shared" si="23"/>
        <v>1</v>
      </c>
      <c r="KB15" s="12">
        <f>KB$11+(KB$21-KB$11)*ROWS(KB$12:KB15)/ROWS(KB$12:KB$21)</f>
        <v>0</v>
      </c>
      <c r="KC15" s="21">
        <f>KC$11+(KC$21-KC$11)*ROWS(KC$12:KC15)/ROWS(KC$12:KC$21)</f>
        <v>0</v>
      </c>
      <c r="KD15" s="4">
        <f>KD$11+(KD$21-KD$11)*ROWS(KD$12:KD15)/ROWS(KD$12:KD$21)</f>
        <v>0</v>
      </c>
      <c r="KE15" s="12">
        <f>KE$11+(KE$21-KE$11)*ROWS(KE$12:KE15)/ROWS(KE$12:KE$21)</f>
        <v>0</v>
      </c>
      <c r="KF15" s="19">
        <f t="shared" si="24"/>
        <v>0.97599999999999998</v>
      </c>
      <c r="KG15" s="12">
        <f>KG$11+(KG$21-KG$11)*ROWS(KG$12:KG15)/ROWS(KG$12:KG$21)</f>
        <v>8.0000000000000002E-3</v>
      </c>
      <c r="KH15" s="12">
        <f>KH$11+(KH$21-KH$11)*ROWS(KH$12:KH15)/ROWS(KH$12:KH$21)</f>
        <v>0</v>
      </c>
      <c r="KI15" s="12">
        <f>KI$11+(KI$21-KI$11)*ROWS(KI$12:KI15)/ROWS(KI$12:KI$21)</f>
        <v>8.0000000000000002E-3</v>
      </c>
      <c r="KJ15" s="12">
        <f>KJ$11+(KJ$21-KJ$11)*ROWS(KJ$12:KJ15)/ROWS(KJ$12:KJ$21)</f>
        <v>0</v>
      </c>
      <c r="KK15" s="12">
        <f>KK$11+(KK$21-KK$11)*ROWS(KK$12:KK15)/ROWS(KK$12:KK$21)</f>
        <v>8.0000000000000002E-3</v>
      </c>
      <c r="KL15" s="12">
        <f>KL$11+(KL$21-KL$11)*ROWS(KL$12:KL15)/ROWS(KL$12:KL$21)</f>
        <v>0</v>
      </c>
      <c r="KM15" s="12">
        <f>KM$11+(KM$21-KM$11)*ROWS(KM$12:KM15)/ROWS(KM$12:KM$21)</f>
        <v>0</v>
      </c>
      <c r="KN15" s="12">
        <f>KN$11+(KN$21-KN$11)*ROWS(KN$12:KN15)/ROWS(KN$12:KN$21)</f>
        <v>0</v>
      </c>
      <c r="KO15" s="21">
        <f>KO$11+(KO$21-KO$11)*ROWS(KO$12:KO15)/ROWS(KO$12:KO$21)</f>
        <v>0</v>
      </c>
      <c r="KP15" s="4">
        <f>KP$11+(KP$21-KP$11)*ROWS(KP$12:KP15)/ROWS(KP$12:KP$21)</f>
        <v>0</v>
      </c>
      <c r="KQ15" s="12">
        <f>KQ$11+(KQ$21-KQ$11)*ROWS(KQ$12:KQ15)/ROWS(KQ$12:KQ$21)</f>
        <v>0</v>
      </c>
      <c r="KR15" s="12">
        <f>KR$11+(KR$21-KR$11)*ROWS(KR$12:KR15)/ROWS(KR$12:KR$21)</f>
        <v>0</v>
      </c>
      <c r="KS15" s="19">
        <f t="shared" si="25"/>
        <v>0.97599999999999998</v>
      </c>
      <c r="KT15" s="12">
        <f>KT$11+(KT$21-KT$11)*ROWS(KT$12:KT15)/ROWS(KT$12:KT$21)</f>
        <v>0</v>
      </c>
      <c r="KU15" s="12">
        <f>KU$11+(KU$21-KU$11)*ROWS(KU$12:KU15)/ROWS(KU$12:KU$21)</f>
        <v>1.2E-2</v>
      </c>
      <c r="KV15" s="12">
        <f>KV$11+(KV$21-KV$11)*ROWS(KV$12:KV15)/ROWS(KV$12:KV$21)</f>
        <v>0</v>
      </c>
      <c r="KW15" s="12">
        <f>KW$11+(KW$21-KW$11)*ROWS(KW$12:KW15)/ROWS(KW$12:KW$21)</f>
        <v>1.2E-2</v>
      </c>
      <c r="KX15" s="12">
        <f>KX$11+(KX$21-KX$11)*ROWS(KX$12:KX15)/ROWS(KX$12:KX$21)</f>
        <v>0</v>
      </c>
      <c r="KY15" s="12">
        <f>KY$11+(KY$21-KY$11)*ROWS(KY$12:KY15)/ROWS(KY$12:KY$21)</f>
        <v>0</v>
      </c>
      <c r="KZ15" s="12">
        <f>KZ$11+(KZ$21-KZ$11)*ROWS(KZ$12:KZ15)/ROWS(KZ$12:KZ$21)</f>
        <v>0</v>
      </c>
      <c r="LA15" s="21">
        <f>LA$11+(LA$21-LA$11)*ROWS(LA$12:LA15)/ROWS(LA$12:LA$21)</f>
        <v>0</v>
      </c>
      <c r="LB15" s="4">
        <f>LB$11+(LB$21-LB$11)*ROWS(LB$12:LB15)/ROWS(LB$12:LB$21)</f>
        <v>0</v>
      </c>
      <c r="LC15" s="12">
        <f>LC$11+(LC$21-LC$11)*ROWS(LC$12:LC15)/ROWS(LC$12:LC$21)</f>
        <v>0</v>
      </c>
      <c r="LD15" s="12">
        <f>LD$11+(LD$21-LD$11)*ROWS(LD$12:LD15)/ROWS(LD$12:LD$21)</f>
        <v>0</v>
      </c>
      <c r="LE15" s="12">
        <f>LE$11+(LE$21-LE$11)*ROWS(LE$12:LE15)/ROWS(LE$12:LE$21)</f>
        <v>0</v>
      </c>
      <c r="LF15" s="12">
        <f>LF$11+(LF$21-LF$11)*ROWS(LF$12:LF15)/ROWS(LF$12:LF$21)</f>
        <v>0</v>
      </c>
      <c r="LG15" s="19">
        <f t="shared" si="26"/>
        <v>0.99199999999999999</v>
      </c>
      <c r="LH15" s="12">
        <f>LH$11+(LH$21-LH$11)*ROWS(LH$12:LH15)/ROWS(LH$12:LH$21)</f>
        <v>0</v>
      </c>
      <c r="LI15" s="12">
        <f>LI$11+(LI$21-LI$11)*ROWS(LI$12:LI15)/ROWS(LI$12:LI$21)</f>
        <v>8.0000000000000002E-3</v>
      </c>
      <c r="LJ15" s="12">
        <f>LJ$11+(LJ$21-LJ$11)*ROWS(LJ$12:LJ15)/ROWS(LJ$12:LJ$21)</f>
        <v>0</v>
      </c>
      <c r="LK15" s="12">
        <f>LK$11+(LK$21-LK$11)*ROWS(LK$12:LK15)/ROWS(LK$12:LK$21)</f>
        <v>0</v>
      </c>
      <c r="LL15" s="12">
        <f>LL$11+(LL$21-LL$11)*ROWS(LL$12:LL15)/ROWS(LL$12:LL$21)</f>
        <v>0</v>
      </c>
      <c r="LM15" s="21">
        <f>LM$11+(LM$21-LM$11)*ROWS(LM$12:LM15)/ROWS(LM$12:LM$21)</f>
        <v>0</v>
      </c>
      <c r="LN15" s="4">
        <f>LN$11+(LN$21-LN$11)*ROWS(LN$12:LN15)/ROWS(LN$12:LN$21)</f>
        <v>0</v>
      </c>
      <c r="LO15" s="12">
        <f>LO$11+(LO$21-LO$11)*ROWS(LO$12:LO15)/ROWS(LO$12:LO$21)</f>
        <v>0</v>
      </c>
      <c r="LP15" s="12">
        <f>LP$11+(LP$21-LP$11)*ROWS(LP$12:LP15)/ROWS(LP$12:LP$21)</f>
        <v>0</v>
      </c>
      <c r="LQ15" s="12">
        <f>LQ$11+(LQ$21-LQ$11)*ROWS(LQ$12:LQ15)/ROWS(LQ$12:LQ$21)</f>
        <v>0</v>
      </c>
      <c r="LR15" s="12">
        <f>LR$11+(LR$21-LR$11)*ROWS(LR$12:LR15)/ROWS(LR$12:LR$21)</f>
        <v>0</v>
      </c>
      <c r="LS15" s="12">
        <f>LS$11+(LS$21-LS$11)*ROWS(LS$12:LS15)/ROWS(LS$12:LS$21)</f>
        <v>0</v>
      </c>
      <c r="LT15" s="12">
        <f>LT$11+(LT$21-LT$11)*ROWS(LT$12:LT15)/ROWS(LT$12:LT$21)</f>
        <v>0</v>
      </c>
      <c r="LU15" s="12">
        <f>LU$11+(LU$21-LU$11)*ROWS(LU$12:LU15)/ROWS(LU$12:LU$21)</f>
        <v>0</v>
      </c>
      <c r="LV15" s="12">
        <f>LV$11+(LV$21-LV$11)*ROWS(LV$12:LV15)/ROWS(LV$12:LV$21)</f>
        <v>0</v>
      </c>
      <c r="LW15" s="19">
        <f t="shared" si="27"/>
        <v>1</v>
      </c>
      <c r="LX15" s="12">
        <f>LX$11+(LX$21-LX$11)*ROWS(LX$12:LX15)/ROWS(LX$12:LX$21)</f>
        <v>0</v>
      </c>
      <c r="LY15" s="21">
        <f>LY$11+(LY$21-LY$11)*ROWS(LY$12:LY15)/ROWS(LY$12:LY$21)</f>
        <v>0</v>
      </c>
      <c r="LZ15" s="4">
        <f>LZ$11+(LZ$21-LZ$11)*ROWS(LZ$12:LZ15)/ROWS(LZ$12:LZ$21)</f>
        <v>0</v>
      </c>
      <c r="MA15" s="12">
        <f>MA$11+(MA$21-MA$11)*ROWS(MA$12:MA15)/ROWS(MA$12:MA$21)</f>
        <v>0</v>
      </c>
      <c r="MB15" s="12">
        <f>MB$11+(MB$21-MB$11)*ROWS(MB$12:MB15)/ROWS(MB$12:MB$21)</f>
        <v>0</v>
      </c>
      <c r="MC15" s="12">
        <f>MC$11+(MC$21-MC$11)*ROWS(MC$12:MC15)/ROWS(MC$12:MC$21)</f>
        <v>0</v>
      </c>
      <c r="MD15" s="12">
        <f>MD$11+(MD$21-MD$11)*ROWS(MD$12:MD15)/ROWS(MD$12:MD$21)</f>
        <v>0</v>
      </c>
      <c r="ME15" s="12">
        <f>ME$11+(ME$21-ME$11)*ROWS(ME$12:ME15)/ROWS(ME$12:ME$21)</f>
        <v>0</v>
      </c>
      <c r="MF15" s="12">
        <f>MF$11+(MF$21-MF$11)*ROWS(MF$12:MF15)/ROWS(MF$12:MF$21)</f>
        <v>0</v>
      </c>
      <c r="MG15" s="12">
        <f>MG$11+(MG$21-MG$11)*ROWS(MG$12:MG15)/ROWS(MG$12:MG$21)</f>
        <v>0</v>
      </c>
      <c r="MH15" s="12">
        <f>MH$11+(MH$21-MH$11)*ROWS(MH$12:MH15)/ROWS(MH$12:MH$21)</f>
        <v>0</v>
      </c>
      <c r="MI15" s="12">
        <f>MI$11+(MI$21-MI$11)*ROWS(MI$12:MI15)/ROWS(MI$12:MI$21)</f>
        <v>0</v>
      </c>
      <c r="MJ15" s="12">
        <f>MJ$11+(MJ$21-MJ$11)*ROWS(MJ$12:MJ15)/ROWS(MJ$12:MJ$21)</f>
        <v>0</v>
      </c>
      <c r="MK15" s="35">
        <f t="shared" si="28"/>
        <v>1</v>
      </c>
      <c r="ML15" s="4">
        <f>ML$11+(ML$21-ML$11)*ROWS(ML$12:ML15)/ROWS(ML$12:ML$21)</f>
        <v>0</v>
      </c>
      <c r="MM15" s="12">
        <f>MM$11+(MM$21-MM$11)*ROWS(MM$12:MM15)/ROWS(MM$12:MM$21)</f>
        <v>0</v>
      </c>
      <c r="MN15" s="19">
        <f t="shared" si="29"/>
        <v>0.96399999999999997</v>
      </c>
      <c r="MO15" s="12">
        <f>MO$11+(MO$21-MO$11)*ROWS(MO$12:MO15)/ROWS(MO$12:MO$21)</f>
        <v>0</v>
      </c>
      <c r="MP15" s="12">
        <f>MP$11+(MP$21-MP$11)*ROWS(MP$12:MP15)/ROWS(MP$12:MP$21)</f>
        <v>0</v>
      </c>
      <c r="MQ15" s="12">
        <f>MQ$11+(MQ$21-MQ$11)*ROWS(MQ$12:MQ15)/ROWS(MQ$12:MQ$21)</f>
        <v>8.0000000000000002E-3</v>
      </c>
      <c r="MR15" s="12">
        <f>MR$11+(MR$21-MR$11)*ROWS(MR$12:MR15)/ROWS(MR$12:MR$21)</f>
        <v>0</v>
      </c>
      <c r="MS15" s="12">
        <f>MS$11+(MS$21-MS$11)*ROWS(MS$12:MS15)/ROWS(MS$12:MS$21)</f>
        <v>2.8000000000000004E-2</v>
      </c>
      <c r="MT15" s="12">
        <f>MT$11+(MT$21-MT$11)*ROWS(MT$12:MT15)/ROWS(MT$12:MT$21)</f>
        <v>0</v>
      </c>
      <c r="MU15" s="12">
        <f>MU$11+(MU$21-MU$11)*ROWS(MU$12:MU15)/ROWS(MU$12:MU$21)</f>
        <v>0</v>
      </c>
      <c r="MV15" s="12">
        <f>MV$11+(MV$21-MV$11)*ROWS(MV$12:MV15)/ROWS(MV$12:MV$21)</f>
        <v>0</v>
      </c>
      <c r="MW15" s="21">
        <f>MW$11+(MW$21-MW$11)*ROWS(MW$12:MW15)/ROWS(MW$12:MW$21)</f>
        <v>0</v>
      </c>
      <c r="MX15" s="4">
        <f>MX$11+(MX$21-MX$11)*ROWS(MX$12:MX15)/ROWS(MX$12:MX$21)</f>
        <v>0</v>
      </c>
      <c r="MY15" s="12">
        <f>MY$11+(MY$21-MY$11)*ROWS(MY$12:MY15)/ROWS(MY$12:MY$21)</f>
        <v>0</v>
      </c>
      <c r="MZ15" s="12">
        <f>MZ$11+(MZ$21-MZ$11)*ROWS(MZ$12:MZ15)/ROWS(MZ$12:MZ$21)</f>
        <v>0</v>
      </c>
      <c r="NA15" s="19">
        <f t="shared" si="30"/>
        <v>0.96399999999999997</v>
      </c>
      <c r="NB15" s="12">
        <f>NB$11+(NB$21-NB$11)*ROWS(NB$12:NB15)/ROWS(NB$12:NB$21)</f>
        <v>0</v>
      </c>
      <c r="NC15" s="12">
        <f>NC$11+(NC$21-NC$11)*ROWS(NC$12:NC15)/ROWS(NC$12:NC$21)</f>
        <v>0</v>
      </c>
      <c r="ND15" s="12">
        <f>ND$11+(ND$21-ND$11)*ROWS(ND$12:ND15)/ROWS(ND$12:ND$21)</f>
        <v>8.0000000000000002E-3</v>
      </c>
      <c r="NE15" s="12">
        <f>NE$11+(NE$21-NE$11)*ROWS(NE$12:NE15)/ROWS(NE$12:NE$21)</f>
        <v>0</v>
      </c>
      <c r="NF15" s="12">
        <f>NF$11+(NF$21-NF$11)*ROWS(NF$12:NF15)/ROWS(NF$12:NF$21)</f>
        <v>2.8000000000000004E-2</v>
      </c>
      <c r="NG15" s="12">
        <f>NG$11+(NG$21-NG$11)*ROWS(NG$12:NG15)/ROWS(NG$12:NG$21)</f>
        <v>0</v>
      </c>
      <c r="NH15" s="12">
        <f>NH$11+(NH$21-NH$11)*ROWS(NH$12:NH15)/ROWS(NH$12:NH$21)</f>
        <v>0</v>
      </c>
      <c r="NI15" s="21">
        <f>NI$11+(NI$21-NI$11)*ROWS(NI$12:NI15)/ROWS(NI$12:NI$21)</f>
        <v>0</v>
      </c>
      <c r="NJ15" s="4">
        <f>NJ$11+(NJ$21-NJ$11)*ROWS(NJ$12:NJ15)/ROWS(NJ$12:NJ$21)</f>
        <v>0</v>
      </c>
      <c r="NK15" s="12">
        <f>NK$11+(NK$21-NK$11)*ROWS(NK$12:NK15)/ROWS(NK$12:NK$21)</f>
        <v>0</v>
      </c>
      <c r="NL15" s="19">
        <f t="shared" si="31"/>
        <v>0.91600000000000004</v>
      </c>
      <c r="NM15" s="12">
        <f>NM$11+(NM$21-NM$11)*ROWS(NM$12:NM15)/ROWS(NM$12:NM$21)</f>
        <v>1.2E-2</v>
      </c>
      <c r="NN15" s="12">
        <f>NN$11+(NN$21-NN$11)*ROWS(NN$12:NN15)/ROWS(NN$12:NN$21)</f>
        <v>0</v>
      </c>
      <c r="NO15" s="12">
        <f>NO$11+(NO$21-NO$11)*ROWS(NO$12:NO15)/ROWS(NO$12:NO$21)</f>
        <v>2.4E-2</v>
      </c>
      <c r="NP15" s="12">
        <f>NP$11+(NP$21-NP$11)*ROWS(NP$12:NP15)/ROWS(NP$12:NP$21)</f>
        <v>0</v>
      </c>
      <c r="NQ15" s="12">
        <f>NQ$11+(NQ$21-NQ$11)*ROWS(NQ$12:NQ15)/ROWS(NQ$12:NQ$21)</f>
        <v>4.8000000000000001E-2</v>
      </c>
      <c r="NR15" s="12">
        <f>NR$11+(NR$21-NR$11)*ROWS(NR$12:NR15)/ROWS(NR$12:NR$21)</f>
        <v>0</v>
      </c>
      <c r="NS15" s="12">
        <f>NS$11+(NS$21-NS$11)*ROWS(NS$12:NS15)/ROWS(NS$12:NS$21)</f>
        <v>0</v>
      </c>
      <c r="NT15" s="12">
        <f>NT$11+(NT$21-NT$11)*ROWS(NT$12:NT15)/ROWS(NT$12:NT$21)</f>
        <v>0</v>
      </c>
      <c r="NU15" s="21">
        <f>NU$11+(NU$21-NU$11)*ROWS(NU$12:NU15)/ROWS(NU$12:NU$21)</f>
        <v>0</v>
      </c>
      <c r="NV15" s="4">
        <f>NV$11+(NV$21-NV$11)*ROWS(NV$12:NV15)/ROWS(NV$12:NV$21)</f>
        <v>0</v>
      </c>
      <c r="NW15" s="12">
        <f>NW$11+(NW$21-NW$11)*ROWS(NW$12:NW15)/ROWS(NW$12:NW$21)</f>
        <v>0</v>
      </c>
      <c r="NX15" s="12">
        <f>NX$11+(NX$21-NX$11)*ROWS(NX$12:NX15)/ROWS(NX$12:NX$21)</f>
        <v>0</v>
      </c>
      <c r="NY15" s="19">
        <f t="shared" si="32"/>
        <v>0.96799999999999997</v>
      </c>
      <c r="NZ15" s="12">
        <f>NZ$11+(NZ$21-NZ$11)*ROWS(NZ$12:NZ15)/ROWS(NZ$12:NZ$21)</f>
        <v>0</v>
      </c>
      <c r="OA15" s="12">
        <f>OA$11+(OA$21-OA$11)*ROWS(OA$12:OA15)/ROWS(OA$12:OA$21)</f>
        <v>1.6E-2</v>
      </c>
      <c r="OB15" s="12">
        <f>OB$11+(OB$21-OB$11)*ROWS(OB$12:OB15)/ROWS(OB$12:OB$21)</f>
        <v>0</v>
      </c>
      <c r="OC15" s="12">
        <f>OC$11+(OC$21-OC$11)*ROWS(OC$12:OC15)/ROWS(OC$12:OC$21)</f>
        <v>1.6E-2</v>
      </c>
      <c r="OD15" s="12">
        <f>OD$11+(OD$21-OD$11)*ROWS(OD$12:OD15)/ROWS(OD$12:OD$21)</f>
        <v>0</v>
      </c>
      <c r="OE15" s="12">
        <f>OE$11+(OE$21-OE$11)*ROWS(OE$12:OE15)/ROWS(OE$12:OE$21)</f>
        <v>0</v>
      </c>
      <c r="OF15" s="12">
        <f>OF$11+(OF$21-OF$11)*ROWS(OF$12:OF15)/ROWS(OF$12:OF$21)</f>
        <v>0</v>
      </c>
      <c r="OG15" s="21">
        <f>OG$11+(OG$21-OG$11)*ROWS(OG$12:OG15)/ROWS(OG$12:OG$21)</f>
        <v>0</v>
      </c>
      <c r="OH15" s="4">
        <f>OH$11+(OH$21-OH$11)*ROWS(OH$12:OH15)/ROWS(OH$12:OH$21)</f>
        <v>0</v>
      </c>
      <c r="OI15" s="12">
        <f>OI$11+(OI$21-OI$11)*ROWS(OI$12:OI15)/ROWS(OI$12:OI$21)</f>
        <v>0</v>
      </c>
      <c r="OJ15" s="19">
        <f t="shared" si="33"/>
        <v>0.94399999999999995</v>
      </c>
      <c r="OK15" s="12">
        <f>OK$11+(OK$21-OK$11)*ROWS(OK$12:OK15)/ROWS(OK$12:OK$21)</f>
        <v>0</v>
      </c>
      <c r="OL15" s="12">
        <f>OL$11+(OL$21-OL$11)*ROWS(OL$12:OL15)/ROWS(OL$12:OL$21)</f>
        <v>0</v>
      </c>
      <c r="OM15" s="12">
        <f>OM$11+(OM$21-OM$11)*ROWS(OM$12:OM15)/ROWS(OM$12:OM$21)</f>
        <v>0</v>
      </c>
      <c r="ON15" s="12">
        <f>ON$11+(ON$21-ON$11)*ROWS(ON$12:ON15)/ROWS(ON$12:ON$21)</f>
        <v>0</v>
      </c>
      <c r="OO15" s="12">
        <f>OO$11+(OO$21-OO$11)*ROWS(OO$12:OO15)/ROWS(OO$12:OO$21)</f>
        <v>5.6000000000000008E-2</v>
      </c>
      <c r="OP15" s="12">
        <f>OP$11+(OP$21-OP$11)*ROWS(OP$12:OP15)/ROWS(OP$12:OP$21)</f>
        <v>0</v>
      </c>
      <c r="OQ15" s="12">
        <f>OQ$11+(OQ$21-OQ$11)*ROWS(OQ$12:OQ15)/ROWS(OQ$12:OQ$21)</f>
        <v>0</v>
      </c>
      <c r="OR15" s="12">
        <f>OR$11+(OR$21-OR$11)*ROWS(OR$12:OR15)/ROWS(OR$12:OR$21)</f>
        <v>0</v>
      </c>
      <c r="OS15" s="21">
        <f>OS$11+(OS$21-OS$11)*ROWS(OS$12:OS15)/ROWS(OS$12:OS$21)</f>
        <v>0</v>
      </c>
      <c r="OT15" s="4">
        <f>OT$11+(OT$21-OT$11)*ROWS(OT$12:OT15)/ROWS(OT$12:OT$21)</f>
        <v>0</v>
      </c>
      <c r="OU15" s="12">
        <f>OU$11+(OU$21-OU$11)*ROWS(OU$12:OU15)/ROWS(OU$12:OU$21)</f>
        <v>0</v>
      </c>
      <c r="OV15" s="12">
        <f>OV$11+(OV$21-OV$11)*ROWS(OV$12:OV15)/ROWS(OV$12:OV$21)</f>
        <v>0</v>
      </c>
      <c r="OW15" s="19">
        <f t="shared" si="34"/>
        <v>0.94399999999999995</v>
      </c>
      <c r="OX15" s="12">
        <f>OX$11+(OX$21-OX$11)*ROWS(OX$12:OX15)/ROWS(OX$12:OX$21)</f>
        <v>0</v>
      </c>
      <c r="OY15" s="12">
        <f>OY$11+(OY$21-OY$11)*ROWS(OY$12:OY15)/ROWS(OY$12:OY$21)</f>
        <v>0</v>
      </c>
      <c r="OZ15" s="12">
        <f>OZ$11+(OZ$21-OZ$11)*ROWS(OZ$12:OZ15)/ROWS(OZ$12:OZ$21)</f>
        <v>0</v>
      </c>
      <c r="PA15" s="12">
        <f>PA$11+(PA$21-PA$11)*ROWS(PA$12:PA15)/ROWS(PA$12:PA$21)</f>
        <v>5.6000000000000008E-2</v>
      </c>
      <c r="PB15" s="12">
        <f>PB$11+(PB$21-PB$11)*ROWS(PB$12:PB15)/ROWS(PB$12:PB$21)</f>
        <v>0</v>
      </c>
      <c r="PC15" s="12">
        <f>PC$11+(PC$21-PC$11)*ROWS(PC$12:PC15)/ROWS(PC$12:PC$21)</f>
        <v>0</v>
      </c>
      <c r="PD15" s="12">
        <f>PD$11+(PD$21-PD$11)*ROWS(PD$12:PD15)/ROWS(PD$12:PD$21)</f>
        <v>0</v>
      </c>
      <c r="PE15" s="21">
        <f>PE$11+(PE$21-PE$11)*ROWS(PE$12:PE15)/ROWS(PE$12:PE$21)</f>
        <v>0</v>
      </c>
      <c r="PF15" s="4">
        <f>PF$11+(PF$21-PF$11)*ROWS(PF$12:PF15)/ROWS(PF$12:PF$21)</f>
        <v>0</v>
      </c>
      <c r="PG15" s="12">
        <f>PG$11+(PG$21-PG$11)*ROWS(PG$12:PG15)/ROWS(PG$12:PG$21)</f>
        <v>0</v>
      </c>
      <c r="PH15" s="12">
        <f>PH$11+(PH$21-PH$11)*ROWS(PH$12:PH15)/ROWS(PH$12:PH$21)</f>
        <v>0</v>
      </c>
      <c r="PI15" s="12">
        <f>PI$11+(PI$21-PI$11)*ROWS(PI$12:PI15)/ROWS(PI$12:PI$21)</f>
        <v>0</v>
      </c>
      <c r="PJ15" s="12">
        <f>PJ$11+(PJ$21-PJ$11)*ROWS(PJ$12:PJ15)/ROWS(PJ$12:PJ$21)</f>
        <v>0</v>
      </c>
      <c r="PK15" s="12">
        <f>PK$11+(PK$21-PK$11)*ROWS(PK$12:PK15)/ROWS(PK$12:PK$21)</f>
        <v>0</v>
      </c>
      <c r="PL15" s="12">
        <f>PL$11+(PL$21-PL$11)*ROWS(PL$12:PL15)/ROWS(PL$12:PL$21)</f>
        <v>0</v>
      </c>
      <c r="PM15" s="12">
        <f>PM$11+(PM$21-PM$11)*ROWS(PM$12:PM15)/ROWS(PM$12:PM$21)</f>
        <v>3.2000000000000001E-2</v>
      </c>
      <c r="PN15" s="12">
        <f>PN$11+(PN$21-PN$11)*ROWS(PN$12:PN15)/ROWS(PN$12:PN$21)</f>
        <v>0</v>
      </c>
      <c r="PO15" s="12">
        <f>PO$11+(PO$21-PO$11)*ROWS(PO$12:PO15)/ROWS(PO$12:PO$21)</f>
        <v>0</v>
      </c>
      <c r="PP15" s="19">
        <f t="shared" si="35"/>
        <v>0.96799999999999997</v>
      </c>
      <c r="PQ15" s="21">
        <f>PQ$11+(PQ$21-PQ$11)*ROWS(PQ$12:PQ15)/ROWS(PQ$12:PQ$21)</f>
        <v>0</v>
      </c>
    </row>
    <row r="16" spans="1:433" x14ac:dyDescent="0.25">
      <c r="A16" s="30">
        <v>2025</v>
      </c>
      <c r="B16" s="5">
        <f t="shared" si="0"/>
        <v>0.92500000000000004</v>
      </c>
      <c r="C16" s="12">
        <f>C$11+(C$21-C$11)*ROWS(C$12:C16)/ROWS(C$12:C$21)</f>
        <v>0</v>
      </c>
      <c r="D16" s="12">
        <f>D$11+(D$21-D$11)*ROWS(D$12:D16)/ROWS(D$12:D$21)</f>
        <v>0.01</v>
      </c>
      <c r="E16" s="12">
        <f>E$11+(E$21-E$11)*ROWS(E$12:E16)/ROWS(E$12:E$21)</f>
        <v>5.0000000000000001E-3</v>
      </c>
      <c r="F16" s="12">
        <f>F$11+(F$21-F$11)*ROWS(F$12:F16)/ROWS(F$12:F$21)</f>
        <v>2.5000000000000001E-2</v>
      </c>
      <c r="G16" s="12">
        <f>G$11+(G$21-G$11)*ROWS(G$12:G16)/ROWS(G$12:G$21)</f>
        <v>3.5000000000000003E-2</v>
      </c>
      <c r="H16" s="12">
        <f>H$11+(H$21-H$11)*ROWS(H$12:H16)/ROWS(H$12:H$21)</f>
        <v>0</v>
      </c>
      <c r="I16" s="12">
        <f>I$11+(I$21-I$11)*ROWS(I$12:I16)/ROWS(I$12:I$21)</f>
        <v>0</v>
      </c>
      <c r="J16" s="12">
        <f>J$11+(J$21-J$11)*ROWS(J$12:J16)/ROWS(J$12:J$21)</f>
        <v>0</v>
      </c>
      <c r="K16" s="12">
        <f>K$11+(K$21-K$11)*ROWS(K$12:K16)/ROWS(K$12:K$21)</f>
        <v>0</v>
      </c>
      <c r="L16" s="12">
        <f>L$11+(L$21-L$11)*ROWS(L$12:L16)/ROWS(L$12:L$21)</f>
        <v>0</v>
      </c>
      <c r="M16" s="21">
        <f>M$11+(M$21-M$11)*ROWS(M$12:M16)/ROWS(M$12:M$21)</f>
        <v>0</v>
      </c>
      <c r="N16" s="4">
        <f>N$11+(N$21-N$11)*ROWS(N$12:N16)/ROWS(N$12:N$21)</f>
        <v>0</v>
      </c>
      <c r="O16" s="12">
        <f>O$11+(O$21-O$11)*ROWS(O$12:O16)/ROWS(O$12:O$21)</f>
        <v>0</v>
      </c>
      <c r="P16" s="19">
        <f t="shared" si="1"/>
        <v>1</v>
      </c>
      <c r="Q16" s="12">
        <f>Q$11+(Q$21-Q$11)*ROWS(Q$12:Q16)/ROWS(Q$12:Q$21)</f>
        <v>0</v>
      </c>
      <c r="R16" s="12">
        <f>R$11+(R$21-R$11)*ROWS(R$12:R16)/ROWS(R$12:R$21)</f>
        <v>0</v>
      </c>
      <c r="S16" s="12">
        <f>S$11+(S$21-S$11)*ROWS(S$12:S16)/ROWS(S$12:S$21)</f>
        <v>0</v>
      </c>
      <c r="T16" s="12">
        <f>T$11+(T$21-T$11)*ROWS(T$12:T16)/ROWS(T$12:T$21)</f>
        <v>0</v>
      </c>
      <c r="U16" s="12">
        <f>U$11+(U$21-U$11)*ROWS(U$12:U16)/ROWS(U$12:U$21)</f>
        <v>0</v>
      </c>
      <c r="V16" s="12">
        <f>V$11+(V$21-V$11)*ROWS(V$12:V16)/ROWS(V$12:V$21)</f>
        <v>0</v>
      </c>
      <c r="W16" s="12">
        <f>W$11+(W$21-W$11)*ROWS(W$12:W16)/ROWS(W$12:W$21)</f>
        <v>0</v>
      </c>
      <c r="X16" s="12">
        <f>X$11+(X$21-X$11)*ROWS(X$12:X16)/ROWS(X$12:X$21)</f>
        <v>0</v>
      </c>
      <c r="Y16" s="21">
        <f>Y$11+(Y$21-Y$11)*ROWS(Y$12:Y16)/ROWS(Y$12:Y$21)</f>
        <v>0</v>
      </c>
      <c r="Z16" s="4">
        <f>Z$11+(Z$21-Z$11)*ROWS(Z$12:Z16)/ROWS(Z$12:Z$21)</f>
        <v>0.01</v>
      </c>
      <c r="AA16" s="12">
        <f>AA$11+(AA$21-AA$11)*ROWS(AA$12:AA16)/ROWS(AA$12:AA$21)</f>
        <v>0.01</v>
      </c>
      <c r="AB16" s="12">
        <f>AB$11+(AB$21-AB$11)*ROWS(AB$12:AB16)/ROWS(AB$12:AB$21)</f>
        <v>0</v>
      </c>
      <c r="AC16" s="19">
        <f t="shared" si="2"/>
        <v>0.98</v>
      </c>
      <c r="AD16" s="12">
        <f>AD$11+(AD$21-AD$11)*ROWS(AD$12:AD16)/ROWS(AD$12:AD$21)</f>
        <v>0</v>
      </c>
      <c r="AE16" s="12">
        <f>AE$11+(AE$21-AE$11)*ROWS(AE$12:AE16)/ROWS(AE$12:AE$21)</f>
        <v>0</v>
      </c>
      <c r="AF16" s="12">
        <f>AF$11+(AF$21-AF$11)*ROWS(AF$12:AF16)/ROWS(AF$12:AF$21)</f>
        <v>0</v>
      </c>
      <c r="AG16" s="12">
        <f>AG$11+(AG$21-AG$11)*ROWS(AG$12:AG16)/ROWS(AG$12:AG$21)</f>
        <v>0</v>
      </c>
      <c r="AH16" s="12">
        <f>AH$11+(AH$21-AH$11)*ROWS(AH$12:AH16)/ROWS(AH$12:AH$21)</f>
        <v>0</v>
      </c>
      <c r="AI16" s="12">
        <f>AI$11+(AI$21-AI$11)*ROWS(AI$12:AI16)/ROWS(AI$12:AI$21)</f>
        <v>0</v>
      </c>
      <c r="AJ16" s="12">
        <f>AJ$11+(AJ$21-AJ$11)*ROWS(AJ$12:AJ16)/ROWS(AJ$12:AJ$21)</f>
        <v>0</v>
      </c>
      <c r="AK16" s="21">
        <f>AK$11+(AK$21-AK$11)*ROWS(AK$12:AK16)/ROWS(AK$12:AK$21)</f>
        <v>0</v>
      </c>
      <c r="AL16" s="4">
        <f>AL$11+(AL$21-AL$11)*ROWS(AL$12:AL16)/ROWS(AL$12:AL$21)</f>
        <v>0</v>
      </c>
      <c r="AM16" s="12">
        <f>AM$11+(AM$21-AM$11)*ROWS(AM$12:AM16)/ROWS(AM$12:AM$21)</f>
        <v>0</v>
      </c>
      <c r="AN16" s="12">
        <f>AN$11+(AN$21-AN$11)*ROWS(AN$12:AN16)/ROWS(AN$12:AN$21)</f>
        <v>0</v>
      </c>
      <c r="AO16" s="12">
        <f>AO$11+(AO$21-AO$11)*ROWS(AO$12:AO16)/ROWS(AO$12:AO$21)</f>
        <v>0</v>
      </c>
      <c r="AP16" s="12">
        <f>AP$11+(AP$21-AP$11)*ROWS(AP$12:AP16)/ROWS(AP$12:AP$21)</f>
        <v>0</v>
      </c>
      <c r="AQ16" s="19">
        <f t="shared" si="3"/>
        <v>1</v>
      </c>
      <c r="AR16" s="12">
        <f>AR$11+(AR$21-AR$11)*ROWS(AR$12:AR16)/ROWS(AR$12:AR$21)</f>
        <v>0</v>
      </c>
      <c r="AS16" s="12">
        <f>AS$11+(AS$21-AS$11)*ROWS(AS$12:AS16)/ROWS(AS$12:AS$21)</f>
        <v>0</v>
      </c>
      <c r="AT16" s="12">
        <f>AT$11+(AT$21-AT$11)*ROWS(AT$12:AT16)/ROWS(AT$12:AT$21)</f>
        <v>0</v>
      </c>
      <c r="AU16" s="12">
        <f>AU$11+(AU$21-AU$11)*ROWS(AU$12:AU16)/ROWS(AU$12:AU$21)</f>
        <v>0</v>
      </c>
      <c r="AV16" s="12">
        <f>AV$11+(AV$21-AV$11)*ROWS(AV$12:AV16)/ROWS(AV$12:AV$21)</f>
        <v>0</v>
      </c>
      <c r="AW16" s="21">
        <f>AW$11+(AW$21-AW$11)*ROWS(AW$12:AW16)/ROWS(AW$12:AW$21)</f>
        <v>0</v>
      </c>
      <c r="AX16" s="4">
        <f>AX$11+(AX$21-AX$11)*ROWS(AX$12:AX16)/ROWS(AX$12:AX$21)</f>
        <v>0</v>
      </c>
      <c r="AY16" s="12">
        <f>AY$11+(AY$21-AY$11)*ROWS(AY$12:AY16)/ROWS(AY$12:AY$21)</f>
        <v>0</v>
      </c>
      <c r="AZ16" s="12">
        <f>AZ$11+(AZ$21-AZ$11)*ROWS(AZ$12:AZ16)/ROWS(AZ$12:AZ$21)</f>
        <v>0</v>
      </c>
      <c r="BA16" s="12">
        <f>BA$11+(BA$21-BA$11)*ROWS(BA$12:BA16)/ROWS(BA$12:BA$21)</f>
        <v>0</v>
      </c>
      <c r="BB16" s="12">
        <f>BB$11+(BB$21-BB$11)*ROWS(BB$12:BB16)/ROWS(BB$12:BB$21)</f>
        <v>0</v>
      </c>
      <c r="BC16" s="12">
        <f>BC$11+(BC$21-BC$11)*ROWS(BC$12:BC16)/ROWS(BC$12:BC$21)</f>
        <v>3.5000000000000003E-2</v>
      </c>
      <c r="BD16" s="12">
        <f>BD$11+(BD$21-BD$11)*ROWS(BD$12:BD16)/ROWS(BD$12:BD$21)</f>
        <v>0</v>
      </c>
      <c r="BE16" s="12">
        <f>BE$11+(BE$21-BE$11)*ROWS(BE$12:BE16)/ROWS(BE$12:BE$21)</f>
        <v>0</v>
      </c>
      <c r="BF16" s="12">
        <f>BF$11+(BF$21-BF$11)*ROWS(BF$12:BF16)/ROWS(BF$12:BF$21)</f>
        <v>0</v>
      </c>
      <c r="BG16" s="19">
        <f t="shared" si="4"/>
        <v>0.96499999999999997</v>
      </c>
      <c r="BH16" s="12">
        <f>BH$11+(BH$21-BH$11)*ROWS(BH$12:BH16)/ROWS(BH$12:BH$21)</f>
        <v>0</v>
      </c>
      <c r="BI16" s="21">
        <f>BI$11+(BI$21-BI$11)*ROWS(BI$12:BI16)/ROWS(BI$12:BI$21)</f>
        <v>0</v>
      </c>
      <c r="BJ16" s="5">
        <f t="shared" si="5"/>
        <v>0.86</v>
      </c>
      <c r="BK16" s="12">
        <f>BK$11+(BK$21-BK$11)*ROWS(BK$12:BK16)/ROWS(BK$12:BK$21)</f>
        <v>0.02</v>
      </c>
      <c r="BL16" s="12">
        <f>BL$11+(BL$21-BL$11)*ROWS(BL$12:BL16)/ROWS(BL$12:BL$21)</f>
        <v>2.5000000000000001E-2</v>
      </c>
      <c r="BM16" s="12">
        <f>BM$11+(BM$21-BM$11)*ROWS(BM$12:BM16)/ROWS(BM$12:BM$21)</f>
        <v>0.01</v>
      </c>
      <c r="BN16" s="12">
        <f>BN$11+(BN$21-BN$11)*ROWS(BN$12:BN16)/ROWS(BN$12:BN$21)</f>
        <v>0.02</v>
      </c>
      <c r="BO16" s="41">
        <f>BO$11+(BO$21-BO$11)*ROWS(BO$12:BO16)/ROWS(BO$12:BO$21)</f>
        <v>6.5000000000000002E-2</v>
      </c>
      <c r="BP16" s="12">
        <f>BP$11+(BP$21-BP$11)*ROWS(BP$12:BP16)/ROWS(BP$12:BP$21)</f>
        <v>0</v>
      </c>
      <c r="BQ16" s="12">
        <f>BQ$11+(BQ$21-BQ$11)*ROWS(BQ$12:BQ16)/ROWS(BQ$12:BQ$21)</f>
        <v>0</v>
      </c>
      <c r="BR16" s="12">
        <f>BR$11+(BR$21-BR$11)*ROWS(BR$12:BR16)/ROWS(BR$12:BR$21)</f>
        <v>0</v>
      </c>
      <c r="BS16" s="12">
        <f>BS$11+(BS$21-BS$11)*ROWS(BS$12:BS16)/ROWS(BS$12:BS$21)</f>
        <v>0</v>
      </c>
      <c r="BT16" s="12">
        <f>BT$11+(BT$21-BT$11)*ROWS(BT$12:BT16)/ROWS(BT$12:BT$21)</f>
        <v>0</v>
      </c>
      <c r="BU16" s="21">
        <f>BU$11+(BU$21-BU$11)*ROWS(BU$12:BU16)/ROWS(BU$12:BU$21)</f>
        <v>0</v>
      </c>
      <c r="BV16" s="4">
        <f>BV$11+(BV$21-BV$11)*ROWS(BV$12:BV16)/ROWS(BV$12:BV$21)</f>
        <v>0</v>
      </c>
      <c r="BW16" s="12">
        <f>BW$11+(BW$21-BW$11)*ROWS(BW$12:BW16)/ROWS(BW$12:BW$21)</f>
        <v>0.03</v>
      </c>
      <c r="BX16" s="19">
        <f t="shared" si="6"/>
        <v>0.90500000000000003</v>
      </c>
      <c r="BY16" s="12">
        <f>BY$11+(BY$21-BY$11)*ROWS(BY$12:BY16)/ROWS(BY$12:BY$21)</f>
        <v>1.4999999999999999E-2</v>
      </c>
      <c r="BZ16" s="12">
        <f>BZ$11+(BZ$21-BZ$11)*ROWS(BZ$12:BZ16)/ROWS(BZ$12:BZ$21)</f>
        <v>2.5000000000000001E-2</v>
      </c>
      <c r="CA16" s="12">
        <f>CA$11+(CA$21-CA$11)*ROWS(CA$12:CA16)/ROWS(CA$12:CA$21)</f>
        <v>2.5000000000000001E-2</v>
      </c>
      <c r="CB16" s="12">
        <f>CB$11+(CB$21-CB$11)*ROWS(CB$12:CB16)/ROWS(CB$12:CB$21)</f>
        <v>0</v>
      </c>
      <c r="CC16" s="12">
        <f>CC$11+(CC$21-CC$11)*ROWS(CC$12:CC16)/ROWS(CC$12:CC$21)</f>
        <v>0</v>
      </c>
      <c r="CD16" s="12">
        <f>CD$11+(CD$21-CD$11)*ROWS(CD$12:CD16)/ROWS(CD$12:CD$21)</f>
        <v>0</v>
      </c>
      <c r="CE16" s="12">
        <f>CE$11+(CE$21-CE$11)*ROWS(CE$12:CE16)/ROWS(CE$12:CE$21)</f>
        <v>0</v>
      </c>
      <c r="CF16" s="12">
        <f>CF$11+(CF$21-CF$11)*ROWS(CF$12:CF16)/ROWS(CF$12:CF$21)</f>
        <v>0</v>
      </c>
      <c r="CG16" s="21">
        <f>CG$11+(CG$21-CG$11)*ROWS(CG$12:CG16)/ROWS(CG$12:CG$21)</f>
        <v>0</v>
      </c>
      <c r="CH16" s="4">
        <f>CH$11+(CH$21-CH$11)*ROWS(CH$12:CH16)/ROWS(CH$12:CH$21)</f>
        <v>0</v>
      </c>
      <c r="CI16" s="12">
        <f>CI$11+(CI$21-CI$11)*ROWS(CI$12:CI16)/ROWS(CI$12:CI$21)</f>
        <v>0.04</v>
      </c>
      <c r="CJ16" s="12">
        <f>CJ$11+(CJ$21-CJ$11)*ROWS(CJ$12:CJ16)/ROWS(CJ$12:CJ$21)</f>
        <v>0</v>
      </c>
      <c r="CK16" s="19">
        <f t="shared" si="7"/>
        <v>0.91</v>
      </c>
      <c r="CL16" s="12">
        <f>CL$11+(CL$21-CL$11)*ROWS(CL$12:CL16)/ROWS(CL$12:CL$21)</f>
        <v>2.5000000000000001E-2</v>
      </c>
      <c r="CM16" s="12">
        <f>CM$11+(CM$21-CM$11)*ROWS(CM$12:CM16)/ROWS(CM$12:CM$21)</f>
        <v>2.5000000000000001E-2</v>
      </c>
      <c r="CN16" s="12">
        <f>CN$11+(CN$21-CN$11)*ROWS(CN$12:CN16)/ROWS(CN$12:CN$21)</f>
        <v>0</v>
      </c>
      <c r="CO16" s="12">
        <f>CO$11+(CO$21-CO$11)*ROWS(CO$12:CO16)/ROWS(CO$12:CO$21)</f>
        <v>0</v>
      </c>
      <c r="CP16" s="12">
        <f>CP$11+(CP$21-CP$11)*ROWS(CP$12:CP16)/ROWS(CP$12:CP$21)</f>
        <v>0</v>
      </c>
      <c r="CQ16" s="12">
        <f>CQ$11+(CQ$21-CQ$11)*ROWS(CQ$12:CQ16)/ROWS(CQ$12:CQ$21)</f>
        <v>0</v>
      </c>
      <c r="CR16" s="12">
        <f>CR$11+(CR$21-CR$11)*ROWS(CR$12:CR16)/ROWS(CR$12:CR$21)</f>
        <v>0</v>
      </c>
      <c r="CS16" s="21">
        <f>CS$11+(CS$21-CS$11)*ROWS(CS$12:CS16)/ROWS(CS$12:CS$21)</f>
        <v>0</v>
      </c>
      <c r="CT16" s="4">
        <f>CT$11+(CT$21-CT$11)*ROWS(CT$12:CT16)/ROWS(CT$12:CT$21)</f>
        <v>0</v>
      </c>
      <c r="CU16" s="12">
        <f>CU$11+(CU$21-CU$11)*ROWS(CU$12:CU16)/ROWS(CU$12:CU$21)</f>
        <v>1.4999999999999999E-2</v>
      </c>
      <c r="CV16" s="12">
        <f>CV$11+(CV$21-CV$11)*ROWS(CV$12:CV16)/ROWS(CV$12:CV$21)</f>
        <v>0</v>
      </c>
      <c r="CW16" s="12">
        <f>CW$11+(CW$21-CW$11)*ROWS(CW$12:CW16)/ROWS(CW$12:CW$21)</f>
        <v>0</v>
      </c>
      <c r="CX16" s="12">
        <f>CX$11+(CX$21-CX$11)*ROWS(CX$12:CX16)/ROWS(CX$12:CX$21)</f>
        <v>0</v>
      </c>
      <c r="CY16" s="19">
        <f t="shared" si="8"/>
        <v>0.98499999999999999</v>
      </c>
      <c r="CZ16" s="12">
        <f>CZ$11+(CZ$21-CZ$11)*ROWS(CZ$12:CZ16)/ROWS(CZ$12:CZ$21)</f>
        <v>0</v>
      </c>
      <c r="DA16" s="12">
        <f>DA$11+(DA$21-DA$11)*ROWS(DA$12:DA16)/ROWS(DA$12:DA$21)</f>
        <v>0</v>
      </c>
      <c r="DB16" s="12">
        <f>DB$11+(DB$21-DB$11)*ROWS(DB$12:DB16)/ROWS(DB$12:DB$21)</f>
        <v>0</v>
      </c>
      <c r="DC16" s="12">
        <f>DC$11+(DC$21-DC$11)*ROWS(DC$12:DC16)/ROWS(DC$12:DC$21)</f>
        <v>0</v>
      </c>
      <c r="DD16" s="12">
        <f>DD$11+(DD$21-DD$11)*ROWS(DD$12:DD16)/ROWS(DD$12:DD$21)</f>
        <v>0</v>
      </c>
      <c r="DE16" s="21">
        <f>DE$11+(DE$21-DE$11)*ROWS(DE$12:DE16)/ROWS(DE$12:DE$21)</f>
        <v>0</v>
      </c>
      <c r="DF16" s="4">
        <f>DF$11+(DF$21-DF$11)*ROWS(DF$12:DF16)/ROWS(DF$12:DF$21)</f>
        <v>0</v>
      </c>
      <c r="DG16" s="12">
        <f>DG$11+(DG$21-DG$11)*ROWS(DG$12:DG16)/ROWS(DG$12:DG$21)</f>
        <v>0</v>
      </c>
      <c r="DH16" s="12">
        <f>DH$11+(DH$21-DH$11)*ROWS(DH$12:DH16)/ROWS(DH$12:DH$21)</f>
        <v>0</v>
      </c>
      <c r="DI16" s="12">
        <f>DI$11+(DI$21-DI$11)*ROWS(DI$12:DI16)/ROWS(DI$12:DI$21)</f>
        <v>0</v>
      </c>
      <c r="DJ16" s="12">
        <f>DJ$11+(DJ$21-DJ$11)*ROWS(DJ$12:DJ16)/ROWS(DJ$12:DJ$21)</f>
        <v>0</v>
      </c>
      <c r="DK16" s="12">
        <f>DK$11+(DK$21-DK$11)*ROWS(DK$12:DK16)/ROWS(DK$12:DK$21)</f>
        <v>0.125</v>
      </c>
      <c r="DL16" s="12">
        <f>DL$11+(DL$21-DL$11)*ROWS(DL$12:DL16)/ROWS(DL$12:DL$21)</f>
        <v>0</v>
      </c>
      <c r="DM16" s="12">
        <f>DM$11+(DM$21-DM$11)*ROWS(DM$12:DM16)/ROWS(DM$12:DM$21)</f>
        <v>0</v>
      </c>
      <c r="DN16" s="12">
        <f>DN$11+(DN$21-DN$11)*ROWS(DN$12:DN16)/ROWS(DN$12:DN$21)</f>
        <v>0</v>
      </c>
      <c r="DO16" s="19">
        <f t="shared" si="9"/>
        <v>0.875</v>
      </c>
      <c r="DP16" s="12">
        <f>DP$11+(DP$21-DP$11)*ROWS(DP$12:DP16)/ROWS(DP$12:DP$21)</f>
        <v>0</v>
      </c>
      <c r="DQ16" s="21">
        <f>DQ$11+(DQ$21-DQ$11)*ROWS(DQ$12:DQ16)/ROWS(DQ$12:DQ$21)</f>
        <v>0</v>
      </c>
      <c r="DR16" s="4">
        <f>DR$11+(DR$21-DR$11)*ROWS(DR$12:DR16)/ROWS(DR$12:DR$21)</f>
        <v>0</v>
      </c>
      <c r="DS16" s="12">
        <f>DS$11+(DS$21-DS$11)*ROWS(DS$12:DS16)/ROWS(DS$12:DS$21)</f>
        <v>0</v>
      </c>
      <c r="DT16" s="12">
        <f>DT$11+(DT$21-DT$11)*ROWS(DT$12:DT16)/ROWS(DT$12:DT$21)</f>
        <v>0</v>
      </c>
      <c r="DU16" s="12">
        <f>DU$11+(DU$21-DU$11)*ROWS(DU$12:DU16)/ROWS(DU$12:DU$21)</f>
        <v>0</v>
      </c>
      <c r="DV16" s="12">
        <f>DV$11+(DV$21-DV$11)*ROWS(DV$12:DV16)/ROWS(DV$12:DV$21)</f>
        <v>0</v>
      </c>
      <c r="DW16" s="12">
        <f>DW$11+(DW$21-DW$11)*ROWS(DW$12:DW16)/ROWS(DW$12:DW$21)</f>
        <v>0</v>
      </c>
      <c r="DX16" s="12">
        <f>DX$11+(DX$21-DX$11)*ROWS(DX$12:DX16)/ROWS(DX$12:DX$21)</f>
        <v>0</v>
      </c>
      <c r="DY16" s="12">
        <f>DY$11+(DY$21-DY$11)*ROWS(DY$12:DY16)/ROWS(DY$12:DY$21)</f>
        <v>0</v>
      </c>
      <c r="DZ16" s="12">
        <f>DZ$11+(DZ$21-DZ$11)*ROWS(DZ$12:DZ16)/ROWS(DZ$12:DZ$21)</f>
        <v>0</v>
      </c>
      <c r="EA16" s="12">
        <f>EA$11+(EA$21-EA$11)*ROWS(EA$12:EA16)/ROWS(EA$12:EA$21)</f>
        <v>0</v>
      </c>
      <c r="EB16" s="12">
        <f>EB$11+(EB$21-EB$11)*ROWS(EB$12:EB16)/ROWS(EB$12:EB$21)</f>
        <v>0</v>
      </c>
      <c r="EC16" s="35">
        <f t="shared" si="10"/>
        <v>1</v>
      </c>
      <c r="ED16" s="5">
        <f t="shared" si="11"/>
        <v>0.84</v>
      </c>
      <c r="EE16" s="12">
        <f>EE$11+(EE$21-EE$11)*ROWS(EE$12:EE16)/ROWS(EE$12:EE$21)</f>
        <v>0.02</v>
      </c>
      <c r="EF16" s="12">
        <f>EF$11+(EF$21-EF$11)*ROWS(EF$12:EF16)/ROWS(EF$12:EF$21)</f>
        <v>0.01</v>
      </c>
      <c r="EG16" s="12">
        <f>EG$11+(EG$21-EG$11)*ROWS(EG$12:EG16)/ROWS(EG$12:EG$21)</f>
        <v>0.01</v>
      </c>
      <c r="EH16" s="12">
        <f>EH$11+(EH$21-EH$11)*ROWS(EH$12:EH16)/ROWS(EH$12:EH$21)</f>
        <v>0.04</v>
      </c>
      <c r="EI16" s="12">
        <f>EI$11+(EI$21-EI$11)*ROWS(EI$12:EI16)/ROWS(EI$12:EI$21)</f>
        <v>0.03</v>
      </c>
      <c r="EJ16" s="12">
        <f>EJ$11+(EJ$21-EJ$11)*ROWS(EJ$12:EJ16)/ROWS(EJ$12:EJ$21)</f>
        <v>0.01</v>
      </c>
      <c r="EK16" s="12">
        <f>EK$11+(EK$21-EK$11)*ROWS(EK$12:EK16)/ROWS(EK$12:EK$21)</f>
        <v>0</v>
      </c>
      <c r="EL16" s="12">
        <f>EL$11+(EL$21-EL$11)*ROWS(EL$12:EL16)/ROWS(EL$12:EL$21)</f>
        <v>0</v>
      </c>
      <c r="EM16" s="12">
        <f>EM$11+(EM$21-EM$11)*ROWS(EM$12:EM16)/ROWS(EM$12:EM$21)</f>
        <v>0.04</v>
      </c>
      <c r="EN16" s="12">
        <f>EN$11+(EN$21-EN$11)*ROWS(EN$12:EN16)/ROWS(EN$12:EN$21)</f>
        <v>0</v>
      </c>
      <c r="EO16" s="21">
        <f>EO$11+(EO$21-EO$11)*ROWS(EO$12:EO16)/ROWS(EO$12:EO$21)</f>
        <v>0</v>
      </c>
      <c r="EP16" s="4">
        <f>EP$11+(EP$21-EP$11)*ROWS(EP$12:EP16)/ROWS(EP$12:EP$21)</f>
        <v>0</v>
      </c>
      <c r="EQ16" s="19">
        <f t="shared" si="12"/>
        <v>1</v>
      </c>
      <c r="ER16" s="12">
        <f>ER$11+(ER$21-ER$11)*ROWS(ER$12:ER16)/ROWS(ER$12:ER$21)</f>
        <v>0</v>
      </c>
      <c r="ES16" s="12">
        <f>ES$11+(ES$21-ES$11)*ROWS(ES$12:ES16)/ROWS(ES$12:ES$21)</f>
        <v>0</v>
      </c>
      <c r="ET16" s="12">
        <f>ET$11+(ET$21-ET$11)*ROWS(ET$12:ET16)/ROWS(ET$12:ET$21)</f>
        <v>0</v>
      </c>
      <c r="EU16" s="12">
        <f>EU$11+(EU$21-EU$11)*ROWS(EU$12:EU16)/ROWS(EU$12:EU$21)</f>
        <v>0</v>
      </c>
      <c r="EV16" s="12">
        <f>EV$11+(EV$21-EV$11)*ROWS(EV$12:EV16)/ROWS(EV$12:EV$21)</f>
        <v>0</v>
      </c>
      <c r="EW16" s="12">
        <f>EW$11+(EW$21-EW$11)*ROWS(EW$12:EW16)/ROWS(EW$12:EW$21)</f>
        <v>0</v>
      </c>
      <c r="EX16" s="12">
        <f>EX$11+(EX$21-EX$11)*ROWS(EX$12:EX16)/ROWS(EX$12:EX$21)</f>
        <v>0</v>
      </c>
      <c r="EY16" s="12">
        <f>EY$11+(EY$21-EY$11)*ROWS(EY$12:EY16)/ROWS(EY$12:EY$21)</f>
        <v>0</v>
      </c>
      <c r="EZ16" s="12">
        <f>EZ$11+(EZ$21-EZ$11)*ROWS(EZ$12:EZ16)/ROWS(EZ$12:EZ$21)</f>
        <v>0</v>
      </c>
      <c r="FA16" s="21">
        <f>FA$11+(FA$21-FA$11)*ROWS(FA$12:FA16)/ROWS(FA$12:FA$21)</f>
        <v>0</v>
      </c>
      <c r="FB16" s="4">
        <f>FB$11+(FB$21-FB$11)*ROWS(FB$12:FB16)/ROWS(FB$12:FB$21)</f>
        <v>0.02</v>
      </c>
      <c r="FC16" s="12">
        <f>FC$11+(FC$21-FC$11)*ROWS(FC$12:FC16)/ROWS(FC$12:FC$21)</f>
        <v>0.06</v>
      </c>
      <c r="FD16" s="19">
        <f t="shared" si="13"/>
        <v>0.84499999999999997</v>
      </c>
      <c r="FE16" s="12">
        <f>FE$11+(FE$21-FE$11)*ROWS(FE$12:FE16)/ROWS(FE$12:FE$21)</f>
        <v>0</v>
      </c>
      <c r="FF16" s="12">
        <f>FF$11+(FF$21-FF$11)*ROWS(FF$12:FF16)/ROWS(FF$12:FF$21)</f>
        <v>4.4999999999999998E-2</v>
      </c>
      <c r="FG16" s="12">
        <f>FG$11+(FG$21-FG$11)*ROWS(FG$12:FG16)/ROWS(FG$12:FG$21)</f>
        <v>0.03</v>
      </c>
      <c r="FH16" s="12">
        <f>FH$11+(FH$21-FH$11)*ROWS(FH$12:FH16)/ROWS(FH$12:FH$21)</f>
        <v>0</v>
      </c>
      <c r="FI16" s="12">
        <f>FI$11+(FI$21-FI$11)*ROWS(FI$12:FI16)/ROWS(FI$12:FI$21)</f>
        <v>0</v>
      </c>
      <c r="FJ16" s="12">
        <f>FJ$11+(FJ$21-FJ$11)*ROWS(FJ$12:FJ16)/ROWS(FJ$12:FJ$21)</f>
        <v>0</v>
      </c>
      <c r="FK16" s="12">
        <f>FK$11+(FK$21-FK$11)*ROWS(FK$12:FK16)/ROWS(FK$12:FK$21)</f>
        <v>0</v>
      </c>
      <c r="FL16" s="12">
        <f>FL$11+(FL$21-FL$11)*ROWS(FL$12:FL16)/ROWS(FL$12:FL$21)</f>
        <v>0</v>
      </c>
      <c r="FM16" s="21">
        <f>FM$11+(FM$21-FM$11)*ROWS(FM$12:FM16)/ROWS(FM$12:FM$21)</f>
        <v>0</v>
      </c>
      <c r="FN16" s="4">
        <f>FN$11+(FN$21-FN$11)*ROWS(FN$12:FN16)/ROWS(FN$12:FN$21)</f>
        <v>0.01</v>
      </c>
      <c r="FO16" s="12">
        <f>FO$11+(FO$21-FO$11)*ROWS(FO$12:FO16)/ROWS(FO$12:FO$21)</f>
        <v>4.4999999999999998E-2</v>
      </c>
      <c r="FP16" s="12">
        <f>FP$11+(FP$21-FP$11)*ROWS(FP$12:FP16)/ROWS(FP$12:FP$21)</f>
        <v>0</v>
      </c>
      <c r="FQ16" s="19">
        <f t="shared" si="14"/>
        <v>0.87</v>
      </c>
      <c r="FR16" s="12">
        <f>FR$11+(FR$21-FR$11)*ROWS(FR$12:FR16)/ROWS(FR$12:FR$21)</f>
        <v>4.4999999999999998E-2</v>
      </c>
      <c r="FS16" s="12">
        <f>FS$11+(FS$21-FS$11)*ROWS(FS$12:FS16)/ROWS(FS$12:FS$21)</f>
        <v>0.03</v>
      </c>
      <c r="FT16" s="12">
        <f>FT$11+(FT$21-FT$11)*ROWS(FT$12:FT16)/ROWS(FT$12:FT$21)</f>
        <v>0</v>
      </c>
      <c r="FU16" s="12">
        <f>FU$11+(FU$21-FU$11)*ROWS(FU$12:FU16)/ROWS(FU$12:FU$21)</f>
        <v>0</v>
      </c>
      <c r="FV16" s="12">
        <f>FV$11+(FV$21-FV$11)*ROWS(FV$12:FV16)/ROWS(FV$12:FV$21)</f>
        <v>0</v>
      </c>
      <c r="FW16" s="12">
        <f>FW$11+(FW$21-FW$11)*ROWS(FW$12:FW16)/ROWS(FW$12:FW$21)</f>
        <v>0</v>
      </c>
      <c r="FX16" s="12">
        <f>FX$11+(FX$21-FX$11)*ROWS(FX$12:FX16)/ROWS(FX$12:FX$21)</f>
        <v>0</v>
      </c>
      <c r="FY16" s="21">
        <f>FY$11+(FY$21-FY$11)*ROWS(FY$12:FY16)/ROWS(FY$12:FY$21)</f>
        <v>0</v>
      </c>
      <c r="FZ16" s="4">
        <f>FZ$11+(FZ$21-FZ$11)*ROWS(FZ$12:FZ16)/ROWS(FZ$12:FZ$21)</f>
        <v>0</v>
      </c>
      <c r="GA16" s="12">
        <f>GA$11+(GA$21-GA$11)*ROWS(GA$12:GA16)/ROWS(GA$12:GA$21)</f>
        <v>0</v>
      </c>
      <c r="GB16" s="12">
        <f>GB$11+(GB$21-GB$11)*ROWS(GB$12:GB16)/ROWS(GB$12:GB$21)</f>
        <v>0</v>
      </c>
      <c r="GC16" s="12">
        <f>GC$11+(GC$21-GC$11)*ROWS(GC$12:GC16)/ROWS(GC$12:GC$21)</f>
        <v>0</v>
      </c>
      <c r="GD16" s="12">
        <f>GD$11+(GD$21-GD$11)*ROWS(GD$12:GD16)/ROWS(GD$12:GD$21)</f>
        <v>0</v>
      </c>
      <c r="GE16" s="19">
        <f t="shared" si="15"/>
        <v>1</v>
      </c>
      <c r="GF16" s="12">
        <f>GF$11+(GF$21-GF$11)*ROWS(GF$12:GF16)/ROWS(GF$12:GF$21)</f>
        <v>0</v>
      </c>
      <c r="GG16" s="12">
        <f>GG$11+(GG$21-GG$11)*ROWS(GG$12:GG16)/ROWS(GG$12:GG$21)</f>
        <v>0</v>
      </c>
      <c r="GH16" s="12">
        <f>GH$11+(GH$21-GH$11)*ROWS(GH$12:GH16)/ROWS(GH$12:GH$21)</f>
        <v>0</v>
      </c>
      <c r="GI16" s="12">
        <f>GI$11+(GI$21-GI$11)*ROWS(GI$12:GI16)/ROWS(GI$12:GI$21)</f>
        <v>0</v>
      </c>
      <c r="GJ16" s="12">
        <f>GJ$11+(GJ$21-GJ$11)*ROWS(GJ$12:GJ16)/ROWS(GJ$12:GJ$21)</f>
        <v>0</v>
      </c>
      <c r="GK16" s="21">
        <f>GK$11+(GK$21-GK$11)*ROWS(GK$12:GK16)/ROWS(GK$12:GK$21)</f>
        <v>0</v>
      </c>
      <c r="GL16" s="4">
        <f>GL$11+(GL$21-GL$11)*ROWS(GL$12:GL16)/ROWS(GL$12:GL$21)</f>
        <v>0</v>
      </c>
      <c r="GM16" s="12">
        <f>GM$11+(GM$21-GM$11)*ROWS(GM$12:GM16)/ROWS(GM$12:GM$21)</f>
        <v>0</v>
      </c>
      <c r="GN16" s="12">
        <f>GN$11+(GN$21-GN$11)*ROWS(GN$12:GN16)/ROWS(GN$12:GN$21)</f>
        <v>0</v>
      </c>
      <c r="GO16" s="12">
        <f>GO$11+(GO$21-GO$11)*ROWS(GO$12:GO16)/ROWS(GO$12:GO$21)</f>
        <v>0</v>
      </c>
      <c r="GP16" s="12">
        <f>GP$11+(GP$21-GP$11)*ROWS(GP$12:GP16)/ROWS(GP$12:GP$21)</f>
        <v>1.4999999999999999E-2</v>
      </c>
      <c r="GQ16" s="12">
        <f>GQ$11+(GQ$21-GQ$11)*ROWS(GQ$12:GQ16)/ROWS(GQ$12:GQ$21)</f>
        <v>3.5000000000000003E-2</v>
      </c>
      <c r="GR16" s="12">
        <f>GR$11+(GR$21-GR$11)*ROWS(GR$12:GR16)/ROWS(GR$12:GR$21)</f>
        <v>0</v>
      </c>
      <c r="GS16" s="12">
        <f>GS$11+(GS$21-GS$11)*ROWS(GS$12:GS16)/ROWS(GS$12:GS$21)</f>
        <v>0</v>
      </c>
      <c r="GT16" s="12">
        <f>GT$11+(GT$21-GT$11)*ROWS(GT$12:GT16)/ROWS(GT$12:GT$21)</f>
        <v>0</v>
      </c>
      <c r="GU16" s="19">
        <f t="shared" si="16"/>
        <v>0.95</v>
      </c>
      <c r="GV16" s="12">
        <f>GV$11+(GV$21-GV$11)*ROWS(GV$12:GV16)/ROWS(GV$12:GV$21)</f>
        <v>0</v>
      </c>
      <c r="GW16" s="21">
        <f>GW$11+(GW$21-GW$11)*ROWS(GW$12:GW16)/ROWS(GW$12:GW$21)</f>
        <v>0</v>
      </c>
      <c r="GX16" s="5">
        <f>GX$11+(GX$21-GX$11)*ROWS(GX$12:GX16)/ROWS(GX$12:GX$21)</f>
        <v>0.78</v>
      </c>
      <c r="GY16" s="12">
        <f>GY$11+(GY$21-GY$11)*ROWS(GY$12:GY16)/ROWS(GY$12:GY$21)</f>
        <v>0.03</v>
      </c>
      <c r="GZ16" s="12">
        <f>GZ$11+(GZ$21-GZ$11)*ROWS(GZ$12:GZ16)/ROWS(GZ$12:GZ$21)</f>
        <v>0.02</v>
      </c>
      <c r="HA16" s="12">
        <f>HA$11+(HA$21-HA$11)*ROWS(HA$12:HA16)/ROWS(HA$12:HA$21)</f>
        <v>0.01</v>
      </c>
      <c r="HB16" s="12">
        <f>HB$11+(HB$21-HB$11)*ROWS(HB$12:HB16)/ROWS(HB$12:HB$21)</f>
        <v>0.1</v>
      </c>
      <c r="HC16" s="12">
        <f>HC$11+(HC$21-HC$11)*ROWS(HC$12:HC16)/ROWS(HC$12:HC$21)</f>
        <v>3.5000000000000003E-2</v>
      </c>
      <c r="HD16" s="12">
        <f>HD$11+(HD$21-HD$11)*ROWS(HD$12:HD16)/ROWS(HD$12:HD$21)</f>
        <v>0</v>
      </c>
      <c r="HE16" s="12">
        <f>HE$11+(HE$21-HE$11)*ROWS(HE$12:HE16)/ROWS(HE$12:HE$21)</f>
        <v>0.01</v>
      </c>
      <c r="HF16" s="12">
        <f>HF$11+(HF$21-HF$11)*ROWS(HF$12:HF16)/ROWS(HF$12:HF$21)</f>
        <v>0</v>
      </c>
      <c r="HG16" s="12">
        <f>HG$11+(HG$21-HG$11)*ROWS(HG$12:HG16)/ROWS(HG$12:HG$21)</f>
        <v>1.4999999999999999E-2</v>
      </c>
      <c r="HH16" s="12">
        <f>HH$11+(HH$21-HH$11)*ROWS(HH$12:HH16)/ROWS(HH$12:HH$21)</f>
        <v>0</v>
      </c>
      <c r="HI16" s="21">
        <f>HI$11+(HI$21-HI$11)*ROWS(HI$12:HI16)/ROWS(HI$12:HI$21)</f>
        <v>0</v>
      </c>
      <c r="HJ16" s="4">
        <f>HJ$11+(HJ$21-HJ$11)*ROWS(HJ$12:HJ16)/ROWS(HJ$12:HJ$21)</f>
        <v>0</v>
      </c>
      <c r="HK16" s="19">
        <f t="shared" si="18"/>
        <v>0.97499999999999998</v>
      </c>
      <c r="HL16" s="12">
        <f>HL$11+(HL$21-HL$11)*ROWS(HL$12:HL16)/ROWS(HL$12:HL$21)</f>
        <v>5.0000000000000001E-3</v>
      </c>
      <c r="HM16" s="12">
        <f>HM$11+(HM$21-HM$11)*ROWS(HM$12:HM16)/ROWS(HM$12:HM$21)</f>
        <v>5.0000000000000001E-3</v>
      </c>
      <c r="HN16" s="12">
        <f>HN$11+(HN$21-HN$11)*ROWS(HN$12:HN16)/ROWS(HN$12:HN$21)</f>
        <v>0</v>
      </c>
      <c r="HO16" s="12">
        <f>HO$11+(HO$21-HO$11)*ROWS(HO$12:HO16)/ROWS(HO$12:HO$21)</f>
        <v>1.4999999999999999E-2</v>
      </c>
      <c r="HP16" s="12">
        <f>HP$11+(HP$21-HP$11)*ROWS(HP$12:HP16)/ROWS(HP$12:HP$21)</f>
        <v>0</v>
      </c>
      <c r="HQ16" s="12">
        <f>HQ$11+(HQ$21-HQ$11)*ROWS(HQ$12:HQ16)/ROWS(HQ$12:HQ$21)</f>
        <v>0</v>
      </c>
      <c r="HR16" s="12">
        <f>HR$11+(HR$21-HR$11)*ROWS(HR$12:HR16)/ROWS(HR$12:HR$21)</f>
        <v>0</v>
      </c>
      <c r="HS16" s="12">
        <f>HS$11+(HS$21-HS$11)*ROWS(HS$12:HS16)/ROWS(HS$12:HS$21)</f>
        <v>0</v>
      </c>
      <c r="HT16" s="12">
        <f>HT$11+(HT$21-HT$11)*ROWS(HT$12:HT16)/ROWS(HT$12:HT$21)</f>
        <v>0</v>
      </c>
      <c r="HU16" s="21">
        <f>HU$11+(HU$21-HU$11)*ROWS(HU$12:HU16)/ROWS(HU$12:HU$21)</f>
        <v>0</v>
      </c>
      <c r="HV16" s="4">
        <f>HV$11+(HV$21-HV$11)*ROWS(HV$12:HV16)/ROWS(HV$12:HV$21)</f>
        <v>0</v>
      </c>
      <c r="HW16" s="12">
        <f>HW$11+(HW$21-HW$11)*ROWS(HW$12:HW16)/ROWS(HW$12:HW$21)</f>
        <v>5.0000000000000001E-3</v>
      </c>
      <c r="HX16" s="19">
        <f t="shared" si="19"/>
        <v>0.92</v>
      </c>
      <c r="HY16" s="12">
        <f>HY$11+(HY$21-HY$11)*ROWS(HY$12:HY16)/ROWS(HY$12:HY$21)</f>
        <v>0</v>
      </c>
      <c r="HZ16" s="12">
        <f>HZ$11+(HZ$21-HZ$11)*ROWS(HZ$12:HZ16)/ROWS(HZ$12:HZ$21)</f>
        <v>1.4999999999999999E-2</v>
      </c>
      <c r="IA16" s="12">
        <f>IA$11+(IA$21-IA$11)*ROWS(IA$12:IA16)/ROWS(IA$12:IA$21)</f>
        <v>0.05</v>
      </c>
      <c r="IB16" s="12">
        <f>IB$11+(IB$21-IB$11)*ROWS(IB$12:IB16)/ROWS(IB$12:IB$21)</f>
        <v>0</v>
      </c>
      <c r="IC16" s="12">
        <f>IC$11+(IC$21-IC$11)*ROWS(IC$12:IC16)/ROWS(IC$12:IC$21)</f>
        <v>0.01</v>
      </c>
      <c r="ID16" s="12">
        <f>ID$11+(ID$21-ID$11)*ROWS(ID$12:ID16)/ROWS(ID$12:ID$21)</f>
        <v>0</v>
      </c>
      <c r="IE16" s="12">
        <f>IE$11+(IE$21-IE$11)*ROWS(IE$12:IE16)/ROWS(IE$12:IE$21)</f>
        <v>0</v>
      </c>
      <c r="IF16" s="12">
        <f>IF$11+(IF$21-IF$11)*ROWS(IF$12:IF16)/ROWS(IF$12:IF$21)</f>
        <v>0</v>
      </c>
      <c r="IG16" s="21">
        <f>IG$11+(IG$21-IG$11)*ROWS(IG$12:IG16)/ROWS(IG$12:IG$21)</f>
        <v>0</v>
      </c>
      <c r="IH16" s="4">
        <f>IH$11+(IH$21-IH$11)*ROWS(IH$12:IH16)/ROWS(IH$12:IH$21)</f>
        <v>0</v>
      </c>
      <c r="II16" s="12">
        <f>II$11+(II$21-II$11)*ROWS(II$12:II16)/ROWS(II$12:II$21)</f>
        <v>0</v>
      </c>
      <c r="IJ16" s="12">
        <f>IJ$11+(IJ$21-IJ$11)*ROWS(IJ$12:IJ16)/ROWS(IJ$12:IJ$21)</f>
        <v>0</v>
      </c>
      <c r="IK16" s="19">
        <f t="shared" si="20"/>
        <v>0.94</v>
      </c>
      <c r="IL16" s="12">
        <f>IL$11+(IL$21-IL$11)*ROWS(IL$12:IL16)/ROWS(IL$12:IL$21)</f>
        <v>2.5000000000000001E-2</v>
      </c>
      <c r="IM16" s="12">
        <f>IM$11+(IM$21-IM$11)*ROWS(IM$12:IM16)/ROWS(IM$12:IM$21)</f>
        <v>2.5000000000000001E-2</v>
      </c>
      <c r="IN16" s="12">
        <f>IN$11+(IN$21-IN$11)*ROWS(IN$12:IN16)/ROWS(IN$12:IN$21)</f>
        <v>0</v>
      </c>
      <c r="IO16" s="12">
        <f>IO$11+(IO$21-IO$11)*ROWS(IO$12:IO16)/ROWS(IO$12:IO$21)</f>
        <v>0.01</v>
      </c>
      <c r="IP16" s="12">
        <f>IP$11+(IP$21-IP$11)*ROWS(IP$12:IP16)/ROWS(IP$12:IP$21)</f>
        <v>0</v>
      </c>
      <c r="IQ16" s="12">
        <f>IQ$11+(IQ$21-IQ$11)*ROWS(IQ$12:IQ16)/ROWS(IQ$12:IQ$21)</f>
        <v>0</v>
      </c>
      <c r="IR16" s="12">
        <f>IR$11+(IR$21-IR$11)*ROWS(IR$12:IR16)/ROWS(IR$12:IR$21)</f>
        <v>0</v>
      </c>
      <c r="IS16" s="21">
        <f>IS$11+(IS$21-IS$11)*ROWS(IS$12:IS16)/ROWS(IS$12:IS$21)</f>
        <v>0</v>
      </c>
      <c r="IT16" s="4">
        <f>IT$11+(IT$21-IT$11)*ROWS(IT$12:IT16)/ROWS(IT$12:IT$21)</f>
        <v>0</v>
      </c>
      <c r="IU16" s="12">
        <f>IU$11+(IU$21-IU$11)*ROWS(IU$12:IU16)/ROWS(IU$12:IU$21)</f>
        <v>0</v>
      </c>
      <c r="IV16" s="12">
        <f>IV$11+(IV$21-IV$11)*ROWS(IV$12:IV16)/ROWS(IV$12:IV$21)</f>
        <v>0</v>
      </c>
      <c r="IW16" s="12">
        <f>IW$11+(IW$21-IW$11)*ROWS(IW$12:IW16)/ROWS(IW$12:IW$21)</f>
        <v>0</v>
      </c>
      <c r="IX16" s="12">
        <f>IX$11+(IX$21-IX$11)*ROWS(IX$12:IX16)/ROWS(IX$12:IX$21)</f>
        <v>0</v>
      </c>
      <c r="IY16" s="19">
        <f t="shared" si="21"/>
        <v>1</v>
      </c>
      <c r="IZ16" s="12">
        <f>IZ$11+(IZ$21-IZ$11)*ROWS(IZ$12:IZ16)/ROWS(IZ$12:IZ$21)</f>
        <v>0</v>
      </c>
      <c r="JA16" s="12">
        <f>JA$11+(JA$21-JA$11)*ROWS(JA$12:JA16)/ROWS(JA$12:JA$21)</f>
        <v>0</v>
      </c>
      <c r="JB16" s="12">
        <f>JB$11+(JB$21-JB$11)*ROWS(JB$12:JB16)/ROWS(JB$12:JB$21)</f>
        <v>0</v>
      </c>
      <c r="JC16" s="12">
        <f>JC$11+(JC$21-JC$11)*ROWS(JC$12:JC16)/ROWS(JC$12:JC$21)</f>
        <v>0</v>
      </c>
      <c r="JD16" s="12">
        <f>JD$11+(JD$21-JD$11)*ROWS(JD$12:JD16)/ROWS(JD$12:JD$21)</f>
        <v>0</v>
      </c>
      <c r="JE16" s="21">
        <f>JE$11+(JE$21-JE$11)*ROWS(JE$12:JE16)/ROWS(JE$12:JE$21)</f>
        <v>0</v>
      </c>
      <c r="JF16" s="4">
        <f>JF$11+(JF$21-JF$11)*ROWS(JF$12:JF16)/ROWS(JF$12:JF$21)</f>
        <v>0</v>
      </c>
      <c r="JG16" s="12">
        <f>JG$11+(JG$21-JG$11)*ROWS(JG$12:JG16)/ROWS(JG$12:JG$21)</f>
        <v>0.02</v>
      </c>
      <c r="JH16" s="12">
        <f>JH$11+(JH$21-JH$11)*ROWS(JH$12:JH16)/ROWS(JH$12:JH$21)</f>
        <v>0</v>
      </c>
      <c r="JI16" s="12">
        <f>JI$11+(JI$21-JI$11)*ROWS(JI$12:JI16)/ROWS(JI$12:JI$21)</f>
        <v>0</v>
      </c>
      <c r="JJ16" s="12">
        <f>JJ$11+(JJ$21-JJ$11)*ROWS(JJ$12:JJ16)/ROWS(JJ$12:JJ$21)</f>
        <v>0</v>
      </c>
      <c r="JK16" s="12">
        <f>JK$11+(JK$21-JK$11)*ROWS(JK$12:JK16)/ROWS(JK$12:JK$21)</f>
        <v>3.5000000000000003E-2</v>
      </c>
      <c r="JL16" s="12">
        <f>JL$11+(JL$21-JL$11)*ROWS(JL$12:JL16)/ROWS(JL$12:JL$21)</f>
        <v>0</v>
      </c>
      <c r="JM16" s="12">
        <f>JM$11+(JM$21-JM$11)*ROWS(JM$12:JM16)/ROWS(JM$12:JM$21)</f>
        <v>0</v>
      </c>
      <c r="JN16" s="19">
        <f t="shared" si="22"/>
        <v>0.94499999999999995</v>
      </c>
      <c r="JO16" s="12">
        <f>JO$11+(JO$21-JO$11)*ROWS(JO$12:JO16)/ROWS(JO$12:JO$21)</f>
        <v>0</v>
      </c>
      <c r="JP16" s="12">
        <f>JP$11+(JP$21-JP$11)*ROWS(JP$12:JP16)/ROWS(JP$12:JP$21)</f>
        <v>0</v>
      </c>
      <c r="JQ16" s="21">
        <f>JQ$11+(JQ$21-JQ$11)*ROWS(JQ$12:JQ16)/ROWS(JQ$12:JQ$21)</f>
        <v>0</v>
      </c>
      <c r="JR16" s="4">
        <f>JR$11+(JR$21-JR$11)*ROWS(JR$12:JR16)/ROWS(JR$12:JR$21)</f>
        <v>0</v>
      </c>
      <c r="JS16" s="12">
        <f>JS$11+(JS$21-JS$11)*ROWS(JS$12:JS16)/ROWS(JS$12:JS$21)</f>
        <v>0</v>
      </c>
      <c r="JT16" s="12">
        <f>JT$11+(JT$21-JT$11)*ROWS(JT$12:JT16)/ROWS(JT$12:JT$21)</f>
        <v>0</v>
      </c>
      <c r="JU16" s="12">
        <f>JU$11+(JU$21-JU$11)*ROWS(JU$12:JU16)/ROWS(JU$12:JU$21)</f>
        <v>0</v>
      </c>
      <c r="JV16" s="12">
        <f>JV$11+(JV$21-JV$11)*ROWS(JV$12:JV16)/ROWS(JV$12:JV$21)</f>
        <v>0</v>
      </c>
      <c r="JW16" s="12">
        <f>JW$11+(JW$21-JW$11)*ROWS(JW$12:JW16)/ROWS(JW$12:JW$21)</f>
        <v>0</v>
      </c>
      <c r="JX16" s="12">
        <f>JX$11+(JX$21-JX$11)*ROWS(JX$12:JX16)/ROWS(JX$12:JX$21)</f>
        <v>0</v>
      </c>
      <c r="JY16" s="12">
        <f>JY$11+(JY$21-JY$11)*ROWS(JY$12:JY16)/ROWS(JY$12:JY$21)</f>
        <v>0</v>
      </c>
      <c r="JZ16" s="12">
        <f>JZ$11+(JZ$21-JZ$11)*ROWS(JZ$12:JZ16)/ROWS(JZ$12:JZ$21)</f>
        <v>0</v>
      </c>
      <c r="KA16" s="19">
        <f t="shared" si="23"/>
        <v>1</v>
      </c>
      <c r="KB16" s="12">
        <f>KB$11+(KB$21-KB$11)*ROWS(KB$12:KB16)/ROWS(KB$12:KB$21)</f>
        <v>0</v>
      </c>
      <c r="KC16" s="21">
        <f>KC$11+(KC$21-KC$11)*ROWS(KC$12:KC16)/ROWS(KC$12:KC$21)</f>
        <v>0</v>
      </c>
      <c r="KD16" s="4">
        <f>KD$11+(KD$21-KD$11)*ROWS(KD$12:KD16)/ROWS(KD$12:KD$21)</f>
        <v>0</v>
      </c>
      <c r="KE16" s="12">
        <f>KE$11+(KE$21-KE$11)*ROWS(KE$12:KE16)/ROWS(KE$12:KE$21)</f>
        <v>0</v>
      </c>
      <c r="KF16" s="19">
        <f t="shared" si="24"/>
        <v>0.97</v>
      </c>
      <c r="KG16" s="12">
        <f>KG$11+(KG$21-KG$11)*ROWS(KG$12:KG16)/ROWS(KG$12:KG$21)</f>
        <v>0.01</v>
      </c>
      <c r="KH16" s="12">
        <f>KH$11+(KH$21-KH$11)*ROWS(KH$12:KH16)/ROWS(KH$12:KH$21)</f>
        <v>0</v>
      </c>
      <c r="KI16" s="12">
        <f>KI$11+(KI$21-KI$11)*ROWS(KI$12:KI16)/ROWS(KI$12:KI$21)</f>
        <v>0.01</v>
      </c>
      <c r="KJ16" s="12">
        <f>KJ$11+(KJ$21-KJ$11)*ROWS(KJ$12:KJ16)/ROWS(KJ$12:KJ$21)</f>
        <v>0</v>
      </c>
      <c r="KK16" s="12">
        <f>KK$11+(KK$21-KK$11)*ROWS(KK$12:KK16)/ROWS(KK$12:KK$21)</f>
        <v>0.01</v>
      </c>
      <c r="KL16" s="12">
        <f>KL$11+(KL$21-KL$11)*ROWS(KL$12:KL16)/ROWS(KL$12:KL$21)</f>
        <v>0</v>
      </c>
      <c r="KM16" s="12">
        <f>KM$11+(KM$21-KM$11)*ROWS(KM$12:KM16)/ROWS(KM$12:KM$21)</f>
        <v>0</v>
      </c>
      <c r="KN16" s="12">
        <f>KN$11+(KN$21-KN$11)*ROWS(KN$12:KN16)/ROWS(KN$12:KN$21)</f>
        <v>0</v>
      </c>
      <c r="KO16" s="21">
        <f>KO$11+(KO$21-KO$11)*ROWS(KO$12:KO16)/ROWS(KO$12:KO$21)</f>
        <v>0</v>
      </c>
      <c r="KP16" s="4">
        <f>KP$11+(KP$21-KP$11)*ROWS(KP$12:KP16)/ROWS(KP$12:KP$21)</f>
        <v>0</v>
      </c>
      <c r="KQ16" s="12">
        <f>KQ$11+(KQ$21-KQ$11)*ROWS(KQ$12:KQ16)/ROWS(KQ$12:KQ$21)</f>
        <v>0</v>
      </c>
      <c r="KR16" s="12">
        <f>KR$11+(KR$21-KR$11)*ROWS(KR$12:KR16)/ROWS(KR$12:KR$21)</f>
        <v>0</v>
      </c>
      <c r="KS16" s="19">
        <f t="shared" si="25"/>
        <v>0.97</v>
      </c>
      <c r="KT16" s="12">
        <f>KT$11+(KT$21-KT$11)*ROWS(KT$12:KT16)/ROWS(KT$12:KT$21)</f>
        <v>0</v>
      </c>
      <c r="KU16" s="12">
        <f>KU$11+(KU$21-KU$11)*ROWS(KU$12:KU16)/ROWS(KU$12:KU$21)</f>
        <v>1.4999999999999999E-2</v>
      </c>
      <c r="KV16" s="12">
        <f>KV$11+(KV$21-KV$11)*ROWS(KV$12:KV16)/ROWS(KV$12:KV$21)</f>
        <v>0</v>
      </c>
      <c r="KW16" s="12">
        <f>KW$11+(KW$21-KW$11)*ROWS(KW$12:KW16)/ROWS(KW$12:KW$21)</f>
        <v>1.4999999999999999E-2</v>
      </c>
      <c r="KX16" s="12">
        <f>KX$11+(KX$21-KX$11)*ROWS(KX$12:KX16)/ROWS(KX$12:KX$21)</f>
        <v>0</v>
      </c>
      <c r="KY16" s="12">
        <f>KY$11+(KY$21-KY$11)*ROWS(KY$12:KY16)/ROWS(KY$12:KY$21)</f>
        <v>0</v>
      </c>
      <c r="KZ16" s="12">
        <f>KZ$11+(KZ$21-KZ$11)*ROWS(KZ$12:KZ16)/ROWS(KZ$12:KZ$21)</f>
        <v>0</v>
      </c>
      <c r="LA16" s="21">
        <f>LA$11+(LA$21-LA$11)*ROWS(LA$12:LA16)/ROWS(LA$12:LA$21)</f>
        <v>0</v>
      </c>
      <c r="LB16" s="4">
        <f>LB$11+(LB$21-LB$11)*ROWS(LB$12:LB16)/ROWS(LB$12:LB$21)</f>
        <v>0</v>
      </c>
      <c r="LC16" s="12">
        <f>LC$11+(LC$21-LC$11)*ROWS(LC$12:LC16)/ROWS(LC$12:LC$21)</f>
        <v>0</v>
      </c>
      <c r="LD16" s="12">
        <f>LD$11+(LD$21-LD$11)*ROWS(LD$12:LD16)/ROWS(LD$12:LD$21)</f>
        <v>0</v>
      </c>
      <c r="LE16" s="12">
        <f>LE$11+(LE$21-LE$11)*ROWS(LE$12:LE16)/ROWS(LE$12:LE$21)</f>
        <v>0</v>
      </c>
      <c r="LF16" s="12">
        <f>LF$11+(LF$21-LF$11)*ROWS(LF$12:LF16)/ROWS(LF$12:LF$21)</f>
        <v>0</v>
      </c>
      <c r="LG16" s="19">
        <f t="shared" si="26"/>
        <v>0.99</v>
      </c>
      <c r="LH16" s="12">
        <f>LH$11+(LH$21-LH$11)*ROWS(LH$12:LH16)/ROWS(LH$12:LH$21)</f>
        <v>0</v>
      </c>
      <c r="LI16" s="12">
        <f>LI$11+(LI$21-LI$11)*ROWS(LI$12:LI16)/ROWS(LI$12:LI$21)</f>
        <v>0.01</v>
      </c>
      <c r="LJ16" s="12">
        <f>LJ$11+(LJ$21-LJ$11)*ROWS(LJ$12:LJ16)/ROWS(LJ$12:LJ$21)</f>
        <v>0</v>
      </c>
      <c r="LK16" s="12">
        <f>LK$11+(LK$21-LK$11)*ROWS(LK$12:LK16)/ROWS(LK$12:LK$21)</f>
        <v>0</v>
      </c>
      <c r="LL16" s="12">
        <f>LL$11+(LL$21-LL$11)*ROWS(LL$12:LL16)/ROWS(LL$12:LL$21)</f>
        <v>0</v>
      </c>
      <c r="LM16" s="21">
        <f>LM$11+(LM$21-LM$11)*ROWS(LM$12:LM16)/ROWS(LM$12:LM$21)</f>
        <v>0</v>
      </c>
      <c r="LN16" s="4">
        <f>LN$11+(LN$21-LN$11)*ROWS(LN$12:LN16)/ROWS(LN$12:LN$21)</f>
        <v>0</v>
      </c>
      <c r="LO16" s="12">
        <f>LO$11+(LO$21-LO$11)*ROWS(LO$12:LO16)/ROWS(LO$12:LO$21)</f>
        <v>0</v>
      </c>
      <c r="LP16" s="12">
        <f>LP$11+(LP$21-LP$11)*ROWS(LP$12:LP16)/ROWS(LP$12:LP$21)</f>
        <v>0</v>
      </c>
      <c r="LQ16" s="12">
        <f>LQ$11+(LQ$21-LQ$11)*ROWS(LQ$12:LQ16)/ROWS(LQ$12:LQ$21)</f>
        <v>0</v>
      </c>
      <c r="LR16" s="12">
        <f>LR$11+(LR$21-LR$11)*ROWS(LR$12:LR16)/ROWS(LR$12:LR$21)</f>
        <v>0</v>
      </c>
      <c r="LS16" s="12">
        <f>LS$11+(LS$21-LS$11)*ROWS(LS$12:LS16)/ROWS(LS$12:LS$21)</f>
        <v>0</v>
      </c>
      <c r="LT16" s="12">
        <f>LT$11+(LT$21-LT$11)*ROWS(LT$12:LT16)/ROWS(LT$12:LT$21)</f>
        <v>0</v>
      </c>
      <c r="LU16" s="12">
        <f>LU$11+(LU$21-LU$11)*ROWS(LU$12:LU16)/ROWS(LU$12:LU$21)</f>
        <v>0</v>
      </c>
      <c r="LV16" s="12">
        <f>LV$11+(LV$21-LV$11)*ROWS(LV$12:LV16)/ROWS(LV$12:LV$21)</f>
        <v>0</v>
      </c>
      <c r="LW16" s="19">
        <f t="shared" si="27"/>
        <v>1</v>
      </c>
      <c r="LX16" s="12">
        <f>LX$11+(LX$21-LX$11)*ROWS(LX$12:LX16)/ROWS(LX$12:LX$21)</f>
        <v>0</v>
      </c>
      <c r="LY16" s="21">
        <f>LY$11+(LY$21-LY$11)*ROWS(LY$12:LY16)/ROWS(LY$12:LY$21)</f>
        <v>0</v>
      </c>
      <c r="LZ16" s="4">
        <f>LZ$11+(LZ$21-LZ$11)*ROWS(LZ$12:LZ16)/ROWS(LZ$12:LZ$21)</f>
        <v>0</v>
      </c>
      <c r="MA16" s="12">
        <f>MA$11+(MA$21-MA$11)*ROWS(MA$12:MA16)/ROWS(MA$12:MA$21)</f>
        <v>0</v>
      </c>
      <c r="MB16" s="12">
        <f>MB$11+(MB$21-MB$11)*ROWS(MB$12:MB16)/ROWS(MB$12:MB$21)</f>
        <v>0</v>
      </c>
      <c r="MC16" s="12">
        <f>MC$11+(MC$21-MC$11)*ROWS(MC$12:MC16)/ROWS(MC$12:MC$21)</f>
        <v>0</v>
      </c>
      <c r="MD16" s="12">
        <f>MD$11+(MD$21-MD$11)*ROWS(MD$12:MD16)/ROWS(MD$12:MD$21)</f>
        <v>0</v>
      </c>
      <c r="ME16" s="12">
        <f>ME$11+(ME$21-ME$11)*ROWS(ME$12:ME16)/ROWS(ME$12:ME$21)</f>
        <v>0</v>
      </c>
      <c r="MF16" s="12">
        <f>MF$11+(MF$21-MF$11)*ROWS(MF$12:MF16)/ROWS(MF$12:MF$21)</f>
        <v>0</v>
      </c>
      <c r="MG16" s="12">
        <f>MG$11+(MG$21-MG$11)*ROWS(MG$12:MG16)/ROWS(MG$12:MG$21)</f>
        <v>0</v>
      </c>
      <c r="MH16" s="12">
        <f>MH$11+(MH$21-MH$11)*ROWS(MH$12:MH16)/ROWS(MH$12:MH$21)</f>
        <v>0</v>
      </c>
      <c r="MI16" s="12">
        <f>MI$11+(MI$21-MI$11)*ROWS(MI$12:MI16)/ROWS(MI$12:MI$21)</f>
        <v>0</v>
      </c>
      <c r="MJ16" s="12">
        <f>MJ$11+(MJ$21-MJ$11)*ROWS(MJ$12:MJ16)/ROWS(MJ$12:MJ$21)</f>
        <v>0</v>
      </c>
      <c r="MK16" s="35">
        <f t="shared" si="28"/>
        <v>1</v>
      </c>
      <c r="ML16" s="4">
        <f>ML$11+(ML$21-ML$11)*ROWS(ML$12:ML16)/ROWS(ML$12:ML$21)</f>
        <v>0</v>
      </c>
      <c r="MM16" s="12">
        <f>MM$11+(MM$21-MM$11)*ROWS(MM$12:MM16)/ROWS(MM$12:MM$21)</f>
        <v>0</v>
      </c>
      <c r="MN16" s="19">
        <f t="shared" si="29"/>
        <v>0.95499999999999996</v>
      </c>
      <c r="MO16" s="12">
        <f>MO$11+(MO$21-MO$11)*ROWS(MO$12:MO16)/ROWS(MO$12:MO$21)</f>
        <v>0</v>
      </c>
      <c r="MP16" s="12">
        <f>MP$11+(MP$21-MP$11)*ROWS(MP$12:MP16)/ROWS(MP$12:MP$21)</f>
        <v>0</v>
      </c>
      <c r="MQ16" s="12">
        <f>MQ$11+(MQ$21-MQ$11)*ROWS(MQ$12:MQ16)/ROWS(MQ$12:MQ$21)</f>
        <v>0.01</v>
      </c>
      <c r="MR16" s="12">
        <f>MR$11+(MR$21-MR$11)*ROWS(MR$12:MR16)/ROWS(MR$12:MR$21)</f>
        <v>0</v>
      </c>
      <c r="MS16" s="12">
        <f>MS$11+(MS$21-MS$11)*ROWS(MS$12:MS16)/ROWS(MS$12:MS$21)</f>
        <v>3.5000000000000003E-2</v>
      </c>
      <c r="MT16" s="12">
        <f>MT$11+(MT$21-MT$11)*ROWS(MT$12:MT16)/ROWS(MT$12:MT$21)</f>
        <v>0</v>
      </c>
      <c r="MU16" s="12">
        <f>MU$11+(MU$21-MU$11)*ROWS(MU$12:MU16)/ROWS(MU$12:MU$21)</f>
        <v>0</v>
      </c>
      <c r="MV16" s="12">
        <f>MV$11+(MV$21-MV$11)*ROWS(MV$12:MV16)/ROWS(MV$12:MV$21)</f>
        <v>0</v>
      </c>
      <c r="MW16" s="21">
        <f>MW$11+(MW$21-MW$11)*ROWS(MW$12:MW16)/ROWS(MW$12:MW$21)</f>
        <v>0</v>
      </c>
      <c r="MX16" s="4">
        <f>MX$11+(MX$21-MX$11)*ROWS(MX$12:MX16)/ROWS(MX$12:MX$21)</f>
        <v>0</v>
      </c>
      <c r="MY16" s="12">
        <f>MY$11+(MY$21-MY$11)*ROWS(MY$12:MY16)/ROWS(MY$12:MY$21)</f>
        <v>0</v>
      </c>
      <c r="MZ16" s="12">
        <f>MZ$11+(MZ$21-MZ$11)*ROWS(MZ$12:MZ16)/ROWS(MZ$12:MZ$21)</f>
        <v>0</v>
      </c>
      <c r="NA16" s="19">
        <f t="shared" si="30"/>
        <v>0.95499999999999996</v>
      </c>
      <c r="NB16" s="12">
        <f>NB$11+(NB$21-NB$11)*ROWS(NB$12:NB16)/ROWS(NB$12:NB$21)</f>
        <v>0</v>
      </c>
      <c r="NC16" s="12">
        <f>NC$11+(NC$21-NC$11)*ROWS(NC$12:NC16)/ROWS(NC$12:NC$21)</f>
        <v>0</v>
      </c>
      <c r="ND16" s="12">
        <f>ND$11+(ND$21-ND$11)*ROWS(ND$12:ND16)/ROWS(ND$12:ND$21)</f>
        <v>0.01</v>
      </c>
      <c r="NE16" s="12">
        <f>NE$11+(NE$21-NE$11)*ROWS(NE$12:NE16)/ROWS(NE$12:NE$21)</f>
        <v>0</v>
      </c>
      <c r="NF16" s="12">
        <f>NF$11+(NF$21-NF$11)*ROWS(NF$12:NF16)/ROWS(NF$12:NF$21)</f>
        <v>3.5000000000000003E-2</v>
      </c>
      <c r="NG16" s="12">
        <f>NG$11+(NG$21-NG$11)*ROWS(NG$12:NG16)/ROWS(NG$12:NG$21)</f>
        <v>0</v>
      </c>
      <c r="NH16" s="12">
        <f>NH$11+(NH$21-NH$11)*ROWS(NH$12:NH16)/ROWS(NH$12:NH$21)</f>
        <v>0</v>
      </c>
      <c r="NI16" s="21">
        <f>NI$11+(NI$21-NI$11)*ROWS(NI$12:NI16)/ROWS(NI$12:NI$21)</f>
        <v>0</v>
      </c>
      <c r="NJ16" s="4">
        <f>NJ$11+(NJ$21-NJ$11)*ROWS(NJ$12:NJ16)/ROWS(NJ$12:NJ$21)</f>
        <v>0</v>
      </c>
      <c r="NK16" s="12">
        <f>NK$11+(NK$21-NK$11)*ROWS(NK$12:NK16)/ROWS(NK$12:NK$21)</f>
        <v>0</v>
      </c>
      <c r="NL16" s="19">
        <f t="shared" si="31"/>
        <v>0.89500000000000002</v>
      </c>
      <c r="NM16" s="12">
        <f>NM$11+(NM$21-NM$11)*ROWS(NM$12:NM16)/ROWS(NM$12:NM$21)</f>
        <v>1.4999999999999999E-2</v>
      </c>
      <c r="NN16" s="12">
        <f>NN$11+(NN$21-NN$11)*ROWS(NN$12:NN16)/ROWS(NN$12:NN$21)</f>
        <v>0</v>
      </c>
      <c r="NO16" s="12">
        <f>NO$11+(NO$21-NO$11)*ROWS(NO$12:NO16)/ROWS(NO$12:NO$21)</f>
        <v>0.03</v>
      </c>
      <c r="NP16" s="12">
        <f>NP$11+(NP$21-NP$11)*ROWS(NP$12:NP16)/ROWS(NP$12:NP$21)</f>
        <v>0</v>
      </c>
      <c r="NQ16" s="12">
        <f>NQ$11+(NQ$21-NQ$11)*ROWS(NQ$12:NQ16)/ROWS(NQ$12:NQ$21)</f>
        <v>0.06</v>
      </c>
      <c r="NR16" s="12">
        <f>NR$11+(NR$21-NR$11)*ROWS(NR$12:NR16)/ROWS(NR$12:NR$21)</f>
        <v>0</v>
      </c>
      <c r="NS16" s="12">
        <f>NS$11+(NS$21-NS$11)*ROWS(NS$12:NS16)/ROWS(NS$12:NS$21)</f>
        <v>0</v>
      </c>
      <c r="NT16" s="12">
        <f>NT$11+(NT$21-NT$11)*ROWS(NT$12:NT16)/ROWS(NT$12:NT$21)</f>
        <v>0</v>
      </c>
      <c r="NU16" s="21">
        <f>NU$11+(NU$21-NU$11)*ROWS(NU$12:NU16)/ROWS(NU$12:NU$21)</f>
        <v>0</v>
      </c>
      <c r="NV16" s="4">
        <f>NV$11+(NV$21-NV$11)*ROWS(NV$12:NV16)/ROWS(NV$12:NV$21)</f>
        <v>0</v>
      </c>
      <c r="NW16" s="12">
        <f>NW$11+(NW$21-NW$11)*ROWS(NW$12:NW16)/ROWS(NW$12:NW$21)</f>
        <v>0</v>
      </c>
      <c r="NX16" s="12">
        <f>NX$11+(NX$21-NX$11)*ROWS(NX$12:NX16)/ROWS(NX$12:NX$21)</f>
        <v>0</v>
      </c>
      <c r="NY16" s="19">
        <f t="shared" si="32"/>
        <v>0.96</v>
      </c>
      <c r="NZ16" s="12">
        <f>NZ$11+(NZ$21-NZ$11)*ROWS(NZ$12:NZ16)/ROWS(NZ$12:NZ$21)</f>
        <v>0</v>
      </c>
      <c r="OA16" s="12">
        <f>OA$11+(OA$21-OA$11)*ROWS(OA$12:OA16)/ROWS(OA$12:OA$21)</f>
        <v>0.02</v>
      </c>
      <c r="OB16" s="12">
        <f>OB$11+(OB$21-OB$11)*ROWS(OB$12:OB16)/ROWS(OB$12:OB$21)</f>
        <v>0</v>
      </c>
      <c r="OC16" s="12">
        <f>OC$11+(OC$21-OC$11)*ROWS(OC$12:OC16)/ROWS(OC$12:OC$21)</f>
        <v>0.02</v>
      </c>
      <c r="OD16" s="12">
        <f>OD$11+(OD$21-OD$11)*ROWS(OD$12:OD16)/ROWS(OD$12:OD$21)</f>
        <v>0</v>
      </c>
      <c r="OE16" s="12">
        <f>OE$11+(OE$21-OE$11)*ROWS(OE$12:OE16)/ROWS(OE$12:OE$21)</f>
        <v>0</v>
      </c>
      <c r="OF16" s="12">
        <f>OF$11+(OF$21-OF$11)*ROWS(OF$12:OF16)/ROWS(OF$12:OF$21)</f>
        <v>0</v>
      </c>
      <c r="OG16" s="21">
        <f>OG$11+(OG$21-OG$11)*ROWS(OG$12:OG16)/ROWS(OG$12:OG$21)</f>
        <v>0</v>
      </c>
      <c r="OH16" s="4">
        <f>OH$11+(OH$21-OH$11)*ROWS(OH$12:OH16)/ROWS(OH$12:OH$21)</f>
        <v>0</v>
      </c>
      <c r="OI16" s="12">
        <f>OI$11+(OI$21-OI$11)*ROWS(OI$12:OI16)/ROWS(OI$12:OI$21)</f>
        <v>0</v>
      </c>
      <c r="OJ16" s="19">
        <f t="shared" si="33"/>
        <v>0.92999999999999994</v>
      </c>
      <c r="OK16" s="12">
        <f>OK$11+(OK$21-OK$11)*ROWS(OK$12:OK16)/ROWS(OK$12:OK$21)</f>
        <v>0</v>
      </c>
      <c r="OL16" s="12">
        <f>OL$11+(OL$21-OL$11)*ROWS(OL$12:OL16)/ROWS(OL$12:OL$21)</f>
        <v>0</v>
      </c>
      <c r="OM16" s="12">
        <f>OM$11+(OM$21-OM$11)*ROWS(OM$12:OM16)/ROWS(OM$12:OM$21)</f>
        <v>0</v>
      </c>
      <c r="ON16" s="12">
        <f>ON$11+(ON$21-ON$11)*ROWS(ON$12:ON16)/ROWS(ON$12:ON$21)</f>
        <v>0</v>
      </c>
      <c r="OO16" s="12">
        <f>OO$11+(OO$21-OO$11)*ROWS(OO$12:OO16)/ROWS(OO$12:OO$21)</f>
        <v>7.0000000000000007E-2</v>
      </c>
      <c r="OP16" s="12">
        <f>OP$11+(OP$21-OP$11)*ROWS(OP$12:OP16)/ROWS(OP$12:OP$21)</f>
        <v>0</v>
      </c>
      <c r="OQ16" s="12">
        <f>OQ$11+(OQ$21-OQ$11)*ROWS(OQ$12:OQ16)/ROWS(OQ$12:OQ$21)</f>
        <v>0</v>
      </c>
      <c r="OR16" s="12">
        <f>OR$11+(OR$21-OR$11)*ROWS(OR$12:OR16)/ROWS(OR$12:OR$21)</f>
        <v>0</v>
      </c>
      <c r="OS16" s="21">
        <f>OS$11+(OS$21-OS$11)*ROWS(OS$12:OS16)/ROWS(OS$12:OS$21)</f>
        <v>0</v>
      </c>
      <c r="OT16" s="4">
        <f>OT$11+(OT$21-OT$11)*ROWS(OT$12:OT16)/ROWS(OT$12:OT$21)</f>
        <v>0</v>
      </c>
      <c r="OU16" s="12">
        <f>OU$11+(OU$21-OU$11)*ROWS(OU$12:OU16)/ROWS(OU$12:OU$21)</f>
        <v>0</v>
      </c>
      <c r="OV16" s="12">
        <f>OV$11+(OV$21-OV$11)*ROWS(OV$12:OV16)/ROWS(OV$12:OV$21)</f>
        <v>0</v>
      </c>
      <c r="OW16" s="19">
        <f t="shared" si="34"/>
        <v>0.92999999999999994</v>
      </c>
      <c r="OX16" s="12">
        <f>OX$11+(OX$21-OX$11)*ROWS(OX$12:OX16)/ROWS(OX$12:OX$21)</f>
        <v>0</v>
      </c>
      <c r="OY16" s="12">
        <f>OY$11+(OY$21-OY$11)*ROWS(OY$12:OY16)/ROWS(OY$12:OY$21)</f>
        <v>0</v>
      </c>
      <c r="OZ16" s="12">
        <f>OZ$11+(OZ$21-OZ$11)*ROWS(OZ$12:OZ16)/ROWS(OZ$12:OZ$21)</f>
        <v>0</v>
      </c>
      <c r="PA16" s="12">
        <f>PA$11+(PA$21-PA$11)*ROWS(PA$12:PA16)/ROWS(PA$12:PA$21)</f>
        <v>7.0000000000000007E-2</v>
      </c>
      <c r="PB16" s="12">
        <f>PB$11+(PB$21-PB$11)*ROWS(PB$12:PB16)/ROWS(PB$12:PB$21)</f>
        <v>0</v>
      </c>
      <c r="PC16" s="12">
        <f>PC$11+(PC$21-PC$11)*ROWS(PC$12:PC16)/ROWS(PC$12:PC$21)</f>
        <v>0</v>
      </c>
      <c r="PD16" s="12">
        <f>PD$11+(PD$21-PD$11)*ROWS(PD$12:PD16)/ROWS(PD$12:PD$21)</f>
        <v>0</v>
      </c>
      <c r="PE16" s="21">
        <f>PE$11+(PE$21-PE$11)*ROWS(PE$12:PE16)/ROWS(PE$12:PE$21)</f>
        <v>0</v>
      </c>
      <c r="PF16" s="4">
        <f>PF$11+(PF$21-PF$11)*ROWS(PF$12:PF16)/ROWS(PF$12:PF$21)</f>
        <v>0</v>
      </c>
      <c r="PG16" s="12">
        <f>PG$11+(PG$21-PG$11)*ROWS(PG$12:PG16)/ROWS(PG$12:PG$21)</f>
        <v>0</v>
      </c>
      <c r="PH16" s="12">
        <f>PH$11+(PH$21-PH$11)*ROWS(PH$12:PH16)/ROWS(PH$12:PH$21)</f>
        <v>0</v>
      </c>
      <c r="PI16" s="12">
        <f>PI$11+(PI$21-PI$11)*ROWS(PI$12:PI16)/ROWS(PI$12:PI$21)</f>
        <v>0</v>
      </c>
      <c r="PJ16" s="12">
        <f>PJ$11+(PJ$21-PJ$11)*ROWS(PJ$12:PJ16)/ROWS(PJ$12:PJ$21)</f>
        <v>0</v>
      </c>
      <c r="PK16" s="12">
        <f>PK$11+(PK$21-PK$11)*ROWS(PK$12:PK16)/ROWS(PK$12:PK$21)</f>
        <v>0</v>
      </c>
      <c r="PL16" s="12">
        <f>PL$11+(PL$21-PL$11)*ROWS(PL$12:PL16)/ROWS(PL$12:PL$21)</f>
        <v>0</v>
      </c>
      <c r="PM16" s="12">
        <f>PM$11+(PM$21-PM$11)*ROWS(PM$12:PM16)/ROWS(PM$12:PM$21)</f>
        <v>0.04</v>
      </c>
      <c r="PN16" s="12">
        <f>PN$11+(PN$21-PN$11)*ROWS(PN$12:PN16)/ROWS(PN$12:PN$21)</f>
        <v>0</v>
      </c>
      <c r="PO16" s="12">
        <f>PO$11+(PO$21-PO$11)*ROWS(PO$12:PO16)/ROWS(PO$12:PO$21)</f>
        <v>0</v>
      </c>
      <c r="PP16" s="19">
        <f t="shared" si="35"/>
        <v>0.96</v>
      </c>
      <c r="PQ16" s="21">
        <f>PQ$11+(PQ$21-PQ$11)*ROWS(PQ$12:PQ16)/ROWS(PQ$12:PQ$21)</f>
        <v>0</v>
      </c>
    </row>
    <row r="17" spans="1:433" x14ac:dyDescent="0.25">
      <c r="A17" s="30">
        <v>2026</v>
      </c>
      <c r="B17" s="5">
        <f t="shared" si="0"/>
        <v>0.91</v>
      </c>
      <c r="C17" s="12">
        <f>C$11+(C$21-C$11)*ROWS(C$12:C17)/ROWS(C$12:C$21)</f>
        <v>0</v>
      </c>
      <c r="D17" s="12">
        <f>D$11+(D$21-D$11)*ROWS(D$12:D17)/ROWS(D$12:D$21)</f>
        <v>1.2E-2</v>
      </c>
      <c r="E17" s="12">
        <f>E$11+(E$21-E$11)*ROWS(E$12:E17)/ROWS(E$12:E$21)</f>
        <v>6.0000000000000001E-3</v>
      </c>
      <c r="F17" s="12">
        <f>F$11+(F$21-F$11)*ROWS(F$12:F17)/ROWS(F$12:F$21)</f>
        <v>3.0000000000000006E-2</v>
      </c>
      <c r="G17" s="12">
        <f>G$11+(G$21-G$11)*ROWS(G$12:G17)/ROWS(G$12:G$21)</f>
        <v>4.2000000000000003E-2</v>
      </c>
      <c r="H17" s="12">
        <f>H$11+(H$21-H$11)*ROWS(H$12:H17)/ROWS(H$12:H$21)</f>
        <v>0</v>
      </c>
      <c r="I17" s="12">
        <f>I$11+(I$21-I$11)*ROWS(I$12:I17)/ROWS(I$12:I$21)</f>
        <v>0</v>
      </c>
      <c r="J17" s="12">
        <f>J$11+(J$21-J$11)*ROWS(J$12:J17)/ROWS(J$12:J$21)</f>
        <v>0</v>
      </c>
      <c r="K17" s="12">
        <f>K$11+(K$21-K$11)*ROWS(K$12:K17)/ROWS(K$12:K$21)</f>
        <v>0</v>
      </c>
      <c r="L17" s="12">
        <f>L$11+(L$21-L$11)*ROWS(L$12:L17)/ROWS(L$12:L$21)</f>
        <v>0</v>
      </c>
      <c r="M17" s="21">
        <f>M$11+(M$21-M$11)*ROWS(M$12:M17)/ROWS(M$12:M$21)</f>
        <v>0</v>
      </c>
      <c r="N17" s="4">
        <f>N$11+(N$21-N$11)*ROWS(N$12:N17)/ROWS(N$12:N$21)</f>
        <v>0</v>
      </c>
      <c r="O17" s="12">
        <f>O$11+(O$21-O$11)*ROWS(O$12:O17)/ROWS(O$12:O$21)</f>
        <v>0</v>
      </c>
      <c r="P17" s="19">
        <f t="shared" si="1"/>
        <v>1</v>
      </c>
      <c r="Q17" s="12">
        <f>Q$11+(Q$21-Q$11)*ROWS(Q$12:Q17)/ROWS(Q$12:Q$21)</f>
        <v>0</v>
      </c>
      <c r="R17" s="12">
        <f>R$11+(R$21-R$11)*ROWS(R$12:R17)/ROWS(R$12:R$21)</f>
        <v>0</v>
      </c>
      <c r="S17" s="12">
        <f>S$11+(S$21-S$11)*ROWS(S$12:S17)/ROWS(S$12:S$21)</f>
        <v>0</v>
      </c>
      <c r="T17" s="12">
        <f>T$11+(T$21-T$11)*ROWS(T$12:T17)/ROWS(T$12:T$21)</f>
        <v>0</v>
      </c>
      <c r="U17" s="12">
        <f>U$11+(U$21-U$11)*ROWS(U$12:U17)/ROWS(U$12:U$21)</f>
        <v>0</v>
      </c>
      <c r="V17" s="12">
        <f>V$11+(V$21-V$11)*ROWS(V$12:V17)/ROWS(V$12:V$21)</f>
        <v>0</v>
      </c>
      <c r="W17" s="12">
        <f>W$11+(W$21-W$11)*ROWS(W$12:W17)/ROWS(W$12:W$21)</f>
        <v>0</v>
      </c>
      <c r="X17" s="12">
        <f>X$11+(X$21-X$11)*ROWS(X$12:X17)/ROWS(X$12:X$21)</f>
        <v>0</v>
      </c>
      <c r="Y17" s="21">
        <f>Y$11+(Y$21-Y$11)*ROWS(Y$12:Y17)/ROWS(Y$12:Y$21)</f>
        <v>0</v>
      </c>
      <c r="Z17" s="4">
        <f>Z$11+(Z$21-Z$11)*ROWS(Z$12:Z17)/ROWS(Z$12:Z$21)</f>
        <v>1.2E-2</v>
      </c>
      <c r="AA17" s="12">
        <f>AA$11+(AA$21-AA$11)*ROWS(AA$12:AA17)/ROWS(AA$12:AA$21)</f>
        <v>1.2E-2</v>
      </c>
      <c r="AB17" s="12">
        <f>AB$11+(AB$21-AB$11)*ROWS(AB$12:AB17)/ROWS(AB$12:AB$21)</f>
        <v>0</v>
      </c>
      <c r="AC17" s="19">
        <f t="shared" si="2"/>
        <v>0.97599999999999998</v>
      </c>
      <c r="AD17" s="12">
        <f>AD$11+(AD$21-AD$11)*ROWS(AD$12:AD17)/ROWS(AD$12:AD$21)</f>
        <v>0</v>
      </c>
      <c r="AE17" s="12">
        <f>AE$11+(AE$21-AE$11)*ROWS(AE$12:AE17)/ROWS(AE$12:AE$21)</f>
        <v>0</v>
      </c>
      <c r="AF17" s="12">
        <f>AF$11+(AF$21-AF$11)*ROWS(AF$12:AF17)/ROWS(AF$12:AF$21)</f>
        <v>0</v>
      </c>
      <c r="AG17" s="12">
        <f>AG$11+(AG$21-AG$11)*ROWS(AG$12:AG17)/ROWS(AG$12:AG$21)</f>
        <v>0</v>
      </c>
      <c r="AH17" s="12">
        <f>AH$11+(AH$21-AH$11)*ROWS(AH$12:AH17)/ROWS(AH$12:AH$21)</f>
        <v>0</v>
      </c>
      <c r="AI17" s="12">
        <f>AI$11+(AI$21-AI$11)*ROWS(AI$12:AI17)/ROWS(AI$12:AI$21)</f>
        <v>0</v>
      </c>
      <c r="AJ17" s="12">
        <f>AJ$11+(AJ$21-AJ$11)*ROWS(AJ$12:AJ17)/ROWS(AJ$12:AJ$21)</f>
        <v>0</v>
      </c>
      <c r="AK17" s="21">
        <f>AK$11+(AK$21-AK$11)*ROWS(AK$12:AK17)/ROWS(AK$12:AK$21)</f>
        <v>0</v>
      </c>
      <c r="AL17" s="4">
        <f>AL$11+(AL$21-AL$11)*ROWS(AL$12:AL17)/ROWS(AL$12:AL$21)</f>
        <v>0</v>
      </c>
      <c r="AM17" s="12">
        <f>AM$11+(AM$21-AM$11)*ROWS(AM$12:AM17)/ROWS(AM$12:AM$21)</f>
        <v>0</v>
      </c>
      <c r="AN17" s="12">
        <f>AN$11+(AN$21-AN$11)*ROWS(AN$12:AN17)/ROWS(AN$12:AN$21)</f>
        <v>0</v>
      </c>
      <c r="AO17" s="12">
        <f>AO$11+(AO$21-AO$11)*ROWS(AO$12:AO17)/ROWS(AO$12:AO$21)</f>
        <v>0</v>
      </c>
      <c r="AP17" s="12">
        <f>AP$11+(AP$21-AP$11)*ROWS(AP$12:AP17)/ROWS(AP$12:AP$21)</f>
        <v>0</v>
      </c>
      <c r="AQ17" s="19">
        <f t="shared" si="3"/>
        <v>1</v>
      </c>
      <c r="AR17" s="12">
        <f>AR$11+(AR$21-AR$11)*ROWS(AR$12:AR17)/ROWS(AR$12:AR$21)</f>
        <v>0</v>
      </c>
      <c r="AS17" s="12">
        <f>AS$11+(AS$21-AS$11)*ROWS(AS$12:AS17)/ROWS(AS$12:AS$21)</f>
        <v>0</v>
      </c>
      <c r="AT17" s="12">
        <f>AT$11+(AT$21-AT$11)*ROWS(AT$12:AT17)/ROWS(AT$12:AT$21)</f>
        <v>0</v>
      </c>
      <c r="AU17" s="12">
        <f>AU$11+(AU$21-AU$11)*ROWS(AU$12:AU17)/ROWS(AU$12:AU$21)</f>
        <v>0</v>
      </c>
      <c r="AV17" s="12">
        <f>AV$11+(AV$21-AV$11)*ROWS(AV$12:AV17)/ROWS(AV$12:AV$21)</f>
        <v>0</v>
      </c>
      <c r="AW17" s="21">
        <f>AW$11+(AW$21-AW$11)*ROWS(AW$12:AW17)/ROWS(AW$12:AW$21)</f>
        <v>0</v>
      </c>
      <c r="AX17" s="4">
        <f>AX$11+(AX$21-AX$11)*ROWS(AX$12:AX17)/ROWS(AX$12:AX$21)</f>
        <v>0</v>
      </c>
      <c r="AY17" s="12">
        <f>AY$11+(AY$21-AY$11)*ROWS(AY$12:AY17)/ROWS(AY$12:AY$21)</f>
        <v>0</v>
      </c>
      <c r="AZ17" s="12">
        <f>AZ$11+(AZ$21-AZ$11)*ROWS(AZ$12:AZ17)/ROWS(AZ$12:AZ$21)</f>
        <v>0</v>
      </c>
      <c r="BA17" s="12">
        <f>BA$11+(BA$21-BA$11)*ROWS(BA$12:BA17)/ROWS(BA$12:BA$21)</f>
        <v>0</v>
      </c>
      <c r="BB17" s="12">
        <f>BB$11+(BB$21-BB$11)*ROWS(BB$12:BB17)/ROWS(BB$12:BB$21)</f>
        <v>0</v>
      </c>
      <c r="BC17" s="12">
        <f>BC$11+(BC$21-BC$11)*ROWS(BC$12:BC17)/ROWS(BC$12:BC$21)</f>
        <v>4.2000000000000003E-2</v>
      </c>
      <c r="BD17" s="12">
        <f>BD$11+(BD$21-BD$11)*ROWS(BD$12:BD17)/ROWS(BD$12:BD$21)</f>
        <v>0</v>
      </c>
      <c r="BE17" s="12">
        <f>BE$11+(BE$21-BE$11)*ROWS(BE$12:BE17)/ROWS(BE$12:BE$21)</f>
        <v>0</v>
      </c>
      <c r="BF17" s="12">
        <f>BF$11+(BF$21-BF$11)*ROWS(BF$12:BF17)/ROWS(BF$12:BF$21)</f>
        <v>0</v>
      </c>
      <c r="BG17" s="19">
        <f t="shared" si="4"/>
        <v>0.95799999999999996</v>
      </c>
      <c r="BH17" s="12">
        <f>BH$11+(BH$21-BH$11)*ROWS(BH$12:BH17)/ROWS(BH$12:BH$21)</f>
        <v>0</v>
      </c>
      <c r="BI17" s="21">
        <f>BI$11+(BI$21-BI$11)*ROWS(BI$12:BI17)/ROWS(BI$12:BI$21)</f>
        <v>0</v>
      </c>
      <c r="BJ17" s="5">
        <f t="shared" si="5"/>
        <v>0.83200000000000007</v>
      </c>
      <c r="BK17" s="12">
        <f>BK$11+(BK$21-BK$11)*ROWS(BK$12:BK17)/ROWS(BK$12:BK$21)</f>
        <v>2.4E-2</v>
      </c>
      <c r="BL17" s="12">
        <f>BL$11+(BL$21-BL$11)*ROWS(BL$12:BL17)/ROWS(BL$12:BL$21)</f>
        <v>3.0000000000000006E-2</v>
      </c>
      <c r="BM17" s="12">
        <f>BM$11+(BM$21-BM$11)*ROWS(BM$12:BM17)/ROWS(BM$12:BM$21)</f>
        <v>1.2E-2</v>
      </c>
      <c r="BN17" s="12">
        <f>BN$11+(BN$21-BN$11)*ROWS(BN$12:BN17)/ROWS(BN$12:BN$21)</f>
        <v>2.4E-2</v>
      </c>
      <c r="BO17" s="41">
        <f>BO$11+(BO$21-BO$11)*ROWS(BO$12:BO17)/ROWS(BO$12:BO$21)</f>
        <v>7.8E-2</v>
      </c>
      <c r="BP17" s="12">
        <f>BP$11+(BP$21-BP$11)*ROWS(BP$12:BP17)/ROWS(BP$12:BP$21)</f>
        <v>0</v>
      </c>
      <c r="BQ17" s="12">
        <f>BQ$11+(BQ$21-BQ$11)*ROWS(BQ$12:BQ17)/ROWS(BQ$12:BQ$21)</f>
        <v>0</v>
      </c>
      <c r="BR17" s="12">
        <f>BR$11+(BR$21-BR$11)*ROWS(BR$12:BR17)/ROWS(BR$12:BR$21)</f>
        <v>0</v>
      </c>
      <c r="BS17" s="12">
        <f>BS$11+(BS$21-BS$11)*ROWS(BS$12:BS17)/ROWS(BS$12:BS$21)</f>
        <v>0</v>
      </c>
      <c r="BT17" s="12">
        <f>BT$11+(BT$21-BT$11)*ROWS(BT$12:BT17)/ROWS(BT$12:BT$21)</f>
        <v>0</v>
      </c>
      <c r="BU17" s="21">
        <f>BU$11+(BU$21-BU$11)*ROWS(BU$12:BU17)/ROWS(BU$12:BU$21)</f>
        <v>0</v>
      </c>
      <c r="BV17" s="4">
        <f>BV$11+(BV$21-BV$11)*ROWS(BV$12:BV17)/ROWS(BV$12:BV$21)</f>
        <v>0</v>
      </c>
      <c r="BW17" s="12">
        <f>BW$11+(BW$21-BW$11)*ROWS(BW$12:BW17)/ROWS(BW$12:BW$21)</f>
        <v>3.5999999999999997E-2</v>
      </c>
      <c r="BX17" s="19">
        <f t="shared" si="6"/>
        <v>0.88600000000000001</v>
      </c>
      <c r="BY17" s="12">
        <f>BY$11+(BY$21-BY$11)*ROWS(BY$12:BY17)/ROWS(BY$12:BY$21)</f>
        <v>1.7999999999999999E-2</v>
      </c>
      <c r="BZ17" s="12">
        <f>BZ$11+(BZ$21-BZ$11)*ROWS(BZ$12:BZ17)/ROWS(BZ$12:BZ$21)</f>
        <v>3.0000000000000006E-2</v>
      </c>
      <c r="CA17" s="12">
        <f>CA$11+(CA$21-CA$11)*ROWS(CA$12:CA17)/ROWS(CA$12:CA$21)</f>
        <v>3.0000000000000006E-2</v>
      </c>
      <c r="CB17" s="12">
        <f>CB$11+(CB$21-CB$11)*ROWS(CB$12:CB17)/ROWS(CB$12:CB$21)</f>
        <v>0</v>
      </c>
      <c r="CC17" s="12">
        <f>CC$11+(CC$21-CC$11)*ROWS(CC$12:CC17)/ROWS(CC$12:CC$21)</f>
        <v>0</v>
      </c>
      <c r="CD17" s="12">
        <f>CD$11+(CD$21-CD$11)*ROWS(CD$12:CD17)/ROWS(CD$12:CD$21)</f>
        <v>0</v>
      </c>
      <c r="CE17" s="12">
        <f>CE$11+(CE$21-CE$11)*ROWS(CE$12:CE17)/ROWS(CE$12:CE$21)</f>
        <v>0</v>
      </c>
      <c r="CF17" s="12">
        <f>CF$11+(CF$21-CF$11)*ROWS(CF$12:CF17)/ROWS(CF$12:CF$21)</f>
        <v>0</v>
      </c>
      <c r="CG17" s="21">
        <f>CG$11+(CG$21-CG$11)*ROWS(CG$12:CG17)/ROWS(CG$12:CG$21)</f>
        <v>0</v>
      </c>
      <c r="CH17" s="4">
        <f>CH$11+(CH$21-CH$11)*ROWS(CH$12:CH17)/ROWS(CH$12:CH$21)</f>
        <v>0</v>
      </c>
      <c r="CI17" s="12">
        <f>CI$11+(CI$21-CI$11)*ROWS(CI$12:CI17)/ROWS(CI$12:CI$21)</f>
        <v>4.8000000000000001E-2</v>
      </c>
      <c r="CJ17" s="12">
        <f>CJ$11+(CJ$21-CJ$11)*ROWS(CJ$12:CJ17)/ROWS(CJ$12:CJ$21)</f>
        <v>0</v>
      </c>
      <c r="CK17" s="19">
        <f t="shared" si="7"/>
        <v>0.89200000000000002</v>
      </c>
      <c r="CL17" s="12">
        <f>CL$11+(CL$21-CL$11)*ROWS(CL$12:CL17)/ROWS(CL$12:CL$21)</f>
        <v>3.0000000000000006E-2</v>
      </c>
      <c r="CM17" s="12">
        <f>CM$11+(CM$21-CM$11)*ROWS(CM$12:CM17)/ROWS(CM$12:CM$21)</f>
        <v>3.0000000000000006E-2</v>
      </c>
      <c r="CN17" s="12">
        <f>CN$11+(CN$21-CN$11)*ROWS(CN$12:CN17)/ROWS(CN$12:CN$21)</f>
        <v>0</v>
      </c>
      <c r="CO17" s="12">
        <f>CO$11+(CO$21-CO$11)*ROWS(CO$12:CO17)/ROWS(CO$12:CO$21)</f>
        <v>0</v>
      </c>
      <c r="CP17" s="12">
        <f>CP$11+(CP$21-CP$11)*ROWS(CP$12:CP17)/ROWS(CP$12:CP$21)</f>
        <v>0</v>
      </c>
      <c r="CQ17" s="12">
        <f>CQ$11+(CQ$21-CQ$11)*ROWS(CQ$12:CQ17)/ROWS(CQ$12:CQ$21)</f>
        <v>0</v>
      </c>
      <c r="CR17" s="12">
        <f>CR$11+(CR$21-CR$11)*ROWS(CR$12:CR17)/ROWS(CR$12:CR$21)</f>
        <v>0</v>
      </c>
      <c r="CS17" s="21">
        <f>CS$11+(CS$21-CS$11)*ROWS(CS$12:CS17)/ROWS(CS$12:CS$21)</f>
        <v>0</v>
      </c>
      <c r="CT17" s="4">
        <f>CT$11+(CT$21-CT$11)*ROWS(CT$12:CT17)/ROWS(CT$12:CT$21)</f>
        <v>0</v>
      </c>
      <c r="CU17" s="12">
        <f>CU$11+(CU$21-CU$11)*ROWS(CU$12:CU17)/ROWS(CU$12:CU$21)</f>
        <v>1.7999999999999999E-2</v>
      </c>
      <c r="CV17" s="12">
        <f>CV$11+(CV$21-CV$11)*ROWS(CV$12:CV17)/ROWS(CV$12:CV$21)</f>
        <v>0</v>
      </c>
      <c r="CW17" s="12">
        <f>CW$11+(CW$21-CW$11)*ROWS(CW$12:CW17)/ROWS(CW$12:CW$21)</f>
        <v>0</v>
      </c>
      <c r="CX17" s="12">
        <f>CX$11+(CX$21-CX$11)*ROWS(CX$12:CX17)/ROWS(CX$12:CX$21)</f>
        <v>0</v>
      </c>
      <c r="CY17" s="19">
        <f t="shared" si="8"/>
        <v>0.98199999999999998</v>
      </c>
      <c r="CZ17" s="12">
        <f>CZ$11+(CZ$21-CZ$11)*ROWS(CZ$12:CZ17)/ROWS(CZ$12:CZ$21)</f>
        <v>0</v>
      </c>
      <c r="DA17" s="12">
        <f>DA$11+(DA$21-DA$11)*ROWS(DA$12:DA17)/ROWS(DA$12:DA$21)</f>
        <v>0</v>
      </c>
      <c r="DB17" s="12">
        <f>DB$11+(DB$21-DB$11)*ROWS(DB$12:DB17)/ROWS(DB$12:DB$21)</f>
        <v>0</v>
      </c>
      <c r="DC17" s="12">
        <f>DC$11+(DC$21-DC$11)*ROWS(DC$12:DC17)/ROWS(DC$12:DC$21)</f>
        <v>0</v>
      </c>
      <c r="DD17" s="12">
        <f>DD$11+(DD$21-DD$11)*ROWS(DD$12:DD17)/ROWS(DD$12:DD$21)</f>
        <v>0</v>
      </c>
      <c r="DE17" s="21">
        <f>DE$11+(DE$21-DE$11)*ROWS(DE$12:DE17)/ROWS(DE$12:DE$21)</f>
        <v>0</v>
      </c>
      <c r="DF17" s="4">
        <f>DF$11+(DF$21-DF$11)*ROWS(DF$12:DF17)/ROWS(DF$12:DF$21)</f>
        <v>0</v>
      </c>
      <c r="DG17" s="12">
        <f>DG$11+(DG$21-DG$11)*ROWS(DG$12:DG17)/ROWS(DG$12:DG$21)</f>
        <v>0</v>
      </c>
      <c r="DH17" s="12">
        <f>DH$11+(DH$21-DH$11)*ROWS(DH$12:DH17)/ROWS(DH$12:DH$21)</f>
        <v>0</v>
      </c>
      <c r="DI17" s="12">
        <f>DI$11+(DI$21-DI$11)*ROWS(DI$12:DI17)/ROWS(DI$12:DI$21)</f>
        <v>0</v>
      </c>
      <c r="DJ17" s="12">
        <f>DJ$11+(DJ$21-DJ$11)*ROWS(DJ$12:DJ17)/ROWS(DJ$12:DJ$21)</f>
        <v>0</v>
      </c>
      <c r="DK17" s="12">
        <f>DK$11+(DK$21-DK$11)*ROWS(DK$12:DK17)/ROWS(DK$12:DK$21)</f>
        <v>0.15</v>
      </c>
      <c r="DL17" s="12">
        <f>DL$11+(DL$21-DL$11)*ROWS(DL$12:DL17)/ROWS(DL$12:DL$21)</f>
        <v>0</v>
      </c>
      <c r="DM17" s="12">
        <f>DM$11+(DM$21-DM$11)*ROWS(DM$12:DM17)/ROWS(DM$12:DM$21)</f>
        <v>0</v>
      </c>
      <c r="DN17" s="12">
        <f>DN$11+(DN$21-DN$11)*ROWS(DN$12:DN17)/ROWS(DN$12:DN$21)</f>
        <v>0</v>
      </c>
      <c r="DO17" s="19">
        <f t="shared" si="9"/>
        <v>0.85</v>
      </c>
      <c r="DP17" s="12">
        <f>DP$11+(DP$21-DP$11)*ROWS(DP$12:DP17)/ROWS(DP$12:DP$21)</f>
        <v>0</v>
      </c>
      <c r="DQ17" s="21">
        <f>DQ$11+(DQ$21-DQ$11)*ROWS(DQ$12:DQ17)/ROWS(DQ$12:DQ$21)</f>
        <v>0</v>
      </c>
      <c r="DR17" s="4">
        <f>DR$11+(DR$21-DR$11)*ROWS(DR$12:DR17)/ROWS(DR$12:DR$21)</f>
        <v>0</v>
      </c>
      <c r="DS17" s="12">
        <f>DS$11+(DS$21-DS$11)*ROWS(DS$12:DS17)/ROWS(DS$12:DS$21)</f>
        <v>0</v>
      </c>
      <c r="DT17" s="12">
        <f>DT$11+(DT$21-DT$11)*ROWS(DT$12:DT17)/ROWS(DT$12:DT$21)</f>
        <v>0</v>
      </c>
      <c r="DU17" s="12">
        <f>DU$11+(DU$21-DU$11)*ROWS(DU$12:DU17)/ROWS(DU$12:DU$21)</f>
        <v>0</v>
      </c>
      <c r="DV17" s="12">
        <f>DV$11+(DV$21-DV$11)*ROWS(DV$12:DV17)/ROWS(DV$12:DV$21)</f>
        <v>0</v>
      </c>
      <c r="DW17" s="12">
        <f>DW$11+(DW$21-DW$11)*ROWS(DW$12:DW17)/ROWS(DW$12:DW$21)</f>
        <v>0</v>
      </c>
      <c r="DX17" s="12">
        <f>DX$11+(DX$21-DX$11)*ROWS(DX$12:DX17)/ROWS(DX$12:DX$21)</f>
        <v>0</v>
      </c>
      <c r="DY17" s="12">
        <f>DY$11+(DY$21-DY$11)*ROWS(DY$12:DY17)/ROWS(DY$12:DY$21)</f>
        <v>0</v>
      </c>
      <c r="DZ17" s="12">
        <f>DZ$11+(DZ$21-DZ$11)*ROWS(DZ$12:DZ17)/ROWS(DZ$12:DZ$21)</f>
        <v>0</v>
      </c>
      <c r="EA17" s="12">
        <f>EA$11+(EA$21-EA$11)*ROWS(EA$12:EA17)/ROWS(EA$12:EA$21)</f>
        <v>0</v>
      </c>
      <c r="EB17" s="12">
        <f>EB$11+(EB$21-EB$11)*ROWS(EB$12:EB17)/ROWS(EB$12:EB$21)</f>
        <v>0</v>
      </c>
      <c r="EC17" s="35">
        <f t="shared" si="10"/>
        <v>1</v>
      </c>
      <c r="ED17" s="5">
        <f t="shared" si="11"/>
        <v>0.80800000000000005</v>
      </c>
      <c r="EE17" s="12">
        <f>EE$11+(EE$21-EE$11)*ROWS(EE$12:EE17)/ROWS(EE$12:EE$21)</f>
        <v>2.4E-2</v>
      </c>
      <c r="EF17" s="12">
        <f>EF$11+(EF$21-EF$11)*ROWS(EF$12:EF17)/ROWS(EF$12:EF$21)</f>
        <v>1.2E-2</v>
      </c>
      <c r="EG17" s="12">
        <f>EG$11+(EG$21-EG$11)*ROWS(EG$12:EG17)/ROWS(EG$12:EG$21)</f>
        <v>1.2E-2</v>
      </c>
      <c r="EH17" s="12">
        <f>EH$11+(EH$21-EH$11)*ROWS(EH$12:EH17)/ROWS(EH$12:EH$21)</f>
        <v>4.8000000000000001E-2</v>
      </c>
      <c r="EI17" s="12">
        <f>EI$11+(EI$21-EI$11)*ROWS(EI$12:EI17)/ROWS(EI$12:EI$21)</f>
        <v>3.5999999999999997E-2</v>
      </c>
      <c r="EJ17" s="12">
        <f>EJ$11+(EJ$21-EJ$11)*ROWS(EJ$12:EJ17)/ROWS(EJ$12:EJ$21)</f>
        <v>1.2E-2</v>
      </c>
      <c r="EK17" s="12">
        <f>EK$11+(EK$21-EK$11)*ROWS(EK$12:EK17)/ROWS(EK$12:EK$21)</f>
        <v>0</v>
      </c>
      <c r="EL17" s="12">
        <f>EL$11+(EL$21-EL$11)*ROWS(EL$12:EL17)/ROWS(EL$12:EL$21)</f>
        <v>0</v>
      </c>
      <c r="EM17" s="12">
        <f>EM$11+(EM$21-EM$11)*ROWS(EM$12:EM17)/ROWS(EM$12:EM$21)</f>
        <v>4.8000000000000001E-2</v>
      </c>
      <c r="EN17" s="12">
        <f>EN$11+(EN$21-EN$11)*ROWS(EN$12:EN17)/ROWS(EN$12:EN$21)</f>
        <v>0</v>
      </c>
      <c r="EO17" s="21">
        <f>EO$11+(EO$21-EO$11)*ROWS(EO$12:EO17)/ROWS(EO$12:EO$21)</f>
        <v>0</v>
      </c>
      <c r="EP17" s="4">
        <f>EP$11+(EP$21-EP$11)*ROWS(EP$12:EP17)/ROWS(EP$12:EP$21)</f>
        <v>0</v>
      </c>
      <c r="EQ17" s="19">
        <f t="shared" si="12"/>
        <v>1</v>
      </c>
      <c r="ER17" s="12">
        <f>ER$11+(ER$21-ER$11)*ROWS(ER$12:ER17)/ROWS(ER$12:ER$21)</f>
        <v>0</v>
      </c>
      <c r="ES17" s="12">
        <f>ES$11+(ES$21-ES$11)*ROWS(ES$12:ES17)/ROWS(ES$12:ES$21)</f>
        <v>0</v>
      </c>
      <c r="ET17" s="12">
        <f>ET$11+(ET$21-ET$11)*ROWS(ET$12:ET17)/ROWS(ET$12:ET$21)</f>
        <v>0</v>
      </c>
      <c r="EU17" s="12">
        <f>EU$11+(EU$21-EU$11)*ROWS(EU$12:EU17)/ROWS(EU$12:EU$21)</f>
        <v>0</v>
      </c>
      <c r="EV17" s="12">
        <f>EV$11+(EV$21-EV$11)*ROWS(EV$12:EV17)/ROWS(EV$12:EV$21)</f>
        <v>0</v>
      </c>
      <c r="EW17" s="12">
        <f>EW$11+(EW$21-EW$11)*ROWS(EW$12:EW17)/ROWS(EW$12:EW$21)</f>
        <v>0</v>
      </c>
      <c r="EX17" s="12">
        <f>EX$11+(EX$21-EX$11)*ROWS(EX$12:EX17)/ROWS(EX$12:EX$21)</f>
        <v>0</v>
      </c>
      <c r="EY17" s="12">
        <f>EY$11+(EY$21-EY$11)*ROWS(EY$12:EY17)/ROWS(EY$12:EY$21)</f>
        <v>0</v>
      </c>
      <c r="EZ17" s="12">
        <f>EZ$11+(EZ$21-EZ$11)*ROWS(EZ$12:EZ17)/ROWS(EZ$12:EZ$21)</f>
        <v>0</v>
      </c>
      <c r="FA17" s="21">
        <f>FA$11+(FA$21-FA$11)*ROWS(FA$12:FA17)/ROWS(FA$12:FA$21)</f>
        <v>0</v>
      </c>
      <c r="FB17" s="4">
        <f>FB$11+(FB$21-FB$11)*ROWS(FB$12:FB17)/ROWS(FB$12:FB$21)</f>
        <v>2.4E-2</v>
      </c>
      <c r="FC17" s="12">
        <f>FC$11+(FC$21-FC$11)*ROWS(FC$12:FC17)/ROWS(FC$12:FC$21)</f>
        <v>7.1999999999999995E-2</v>
      </c>
      <c r="FD17" s="19">
        <f t="shared" si="13"/>
        <v>0.81399999999999995</v>
      </c>
      <c r="FE17" s="12">
        <f>FE$11+(FE$21-FE$11)*ROWS(FE$12:FE17)/ROWS(FE$12:FE$21)</f>
        <v>0</v>
      </c>
      <c r="FF17" s="12">
        <f>FF$11+(FF$21-FF$11)*ROWS(FF$12:FF17)/ROWS(FF$12:FF$21)</f>
        <v>5.4000000000000006E-2</v>
      </c>
      <c r="FG17" s="12">
        <f>FG$11+(FG$21-FG$11)*ROWS(FG$12:FG17)/ROWS(FG$12:FG$21)</f>
        <v>3.5999999999999997E-2</v>
      </c>
      <c r="FH17" s="12">
        <f>FH$11+(FH$21-FH$11)*ROWS(FH$12:FH17)/ROWS(FH$12:FH$21)</f>
        <v>0</v>
      </c>
      <c r="FI17" s="12">
        <f>FI$11+(FI$21-FI$11)*ROWS(FI$12:FI17)/ROWS(FI$12:FI$21)</f>
        <v>0</v>
      </c>
      <c r="FJ17" s="12">
        <f>FJ$11+(FJ$21-FJ$11)*ROWS(FJ$12:FJ17)/ROWS(FJ$12:FJ$21)</f>
        <v>0</v>
      </c>
      <c r="FK17" s="12">
        <f>FK$11+(FK$21-FK$11)*ROWS(FK$12:FK17)/ROWS(FK$12:FK$21)</f>
        <v>0</v>
      </c>
      <c r="FL17" s="12">
        <f>FL$11+(FL$21-FL$11)*ROWS(FL$12:FL17)/ROWS(FL$12:FL$21)</f>
        <v>0</v>
      </c>
      <c r="FM17" s="21">
        <f>FM$11+(FM$21-FM$11)*ROWS(FM$12:FM17)/ROWS(FM$12:FM$21)</f>
        <v>0</v>
      </c>
      <c r="FN17" s="4">
        <f>FN$11+(FN$21-FN$11)*ROWS(FN$12:FN17)/ROWS(FN$12:FN$21)</f>
        <v>1.2E-2</v>
      </c>
      <c r="FO17" s="12">
        <f>FO$11+(FO$21-FO$11)*ROWS(FO$12:FO17)/ROWS(FO$12:FO$21)</f>
        <v>5.4000000000000006E-2</v>
      </c>
      <c r="FP17" s="12">
        <f>FP$11+(FP$21-FP$11)*ROWS(FP$12:FP17)/ROWS(FP$12:FP$21)</f>
        <v>0</v>
      </c>
      <c r="FQ17" s="19">
        <f t="shared" si="14"/>
        <v>0.84399999999999997</v>
      </c>
      <c r="FR17" s="12">
        <f>FR$11+(FR$21-FR$11)*ROWS(FR$12:FR17)/ROWS(FR$12:FR$21)</f>
        <v>5.4000000000000006E-2</v>
      </c>
      <c r="FS17" s="12">
        <f>FS$11+(FS$21-FS$11)*ROWS(FS$12:FS17)/ROWS(FS$12:FS$21)</f>
        <v>3.5999999999999997E-2</v>
      </c>
      <c r="FT17" s="12">
        <f>FT$11+(FT$21-FT$11)*ROWS(FT$12:FT17)/ROWS(FT$12:FT$21)</f>
        <v>0</v>
      </c>
      <c r="FU17" s="12">
        <f>FU$11+(FU$21-FU$11)*ROWS(FU$12:FU17)/ROWS(FU$12:FU$21)</f>
        <v>0</v>
      </c>
      <c r="FV17" s="12">
        <f>FV$11+(FV$21-FV$11)*ROWS(FV$12:FV17)/ROWS(FV$12:FV$21)</f>
        <v>0</v>
      </c>
      <c r="FW17" s="12">
        <f>FW$11+(FW$21-FW$11)*ROWS(FW$12:FW17)/ROWS(FW$12:FW$21)</f>
        <v>0</v>
      </c>
      <c r="FX17" s="12">
        <f>FX$11+(FX$21-FX$11)*ROWS(FX$12:FX17)/ROWS(FX$12:FX$21)</f>
        <v>0</v>
      </c>
      <c r="FY17" s="21">
        <f>FY$11+(FY$21-FY$11)*ROWS(FY$12:FY17)/ROWS(FY$12:FY$21)</f>
        <v>0</v>
      </c>
      <c r="FZ17" s="4">
        <f>FZ$11+(FZ$21-FZ$11)*ROWS(FZ$12:FZ17)/ROWS(FZ$12:FZ$21)</f>
        <v>0</v>
      </c>
      <c r="GA17" s="12">
        <f>GA$11+(GA$21-GA$11)*ROWS(GA$12:GA17)/ROWS(GA$12:GA$21)</f>
        <v>0</v>
      </c>
      <c r="GB17" s="12">
        <f>GB$11+(GB$21-GB$11)*ROWS(GB$12:GB17)/ROWS(GB$12:GB$21)</f>
        <v>0</v>
      </c>
      <c r="GC17" s="12">
        <f>GC$11+(GC$21-GC$11)*ROWS(GC$12:GC17)/ROWS(GC$12:GC$21)</f>
        <v>0</v>
      </c>
      <c r="GD17" s="12">
        <f>GD$11+(GD$21-GD$11)*ROWS(GD$12:GD17)/ROWS(GD$12:GD$21)</f>
        <v>0</v>
      </c>
      <c r="GE17" s="19">
        <f t="shared" si="15"/>
        <v>1</v>
      </c>
      <c r="GF17" s="12">
        <f>GF$11+(GF$21-GF$11)*ROWS(GF$12:GF17)/ROWS(GF$12:GF$21)</f>
        <v>0</v>
      </c>
      <c r="GG17" s="12">
        <f>GG$11+(GG$21-GG$11)*ROWS(GG$12:GG17)/ROWS(GG$12:GG$21)</f>
        <v>0</v>
      </c>
      <c r="GH17" s="12">
        <f>GH$11+(GH$21-GH$11)*ROWS(GH$12:GH17)/ROWS(GH$12:GH$21)</f>
        <v>0</v>
      </c>
      <c r="GI17" s="12">
        <f>GI$11+(GI$21-GI$11)*ROWS(GI$12:GI17)/ROWS(GI$12:GI$21)</f>
        <v>0</v>
      </c>
      <c r="GJ17" s="12">
        <f>GJ$11+(GJ$21-GJ$11)*ROWS(GJ$12:GJ17)/ROWS(GJ$12:GJ$21)</f>
        <v>0</v>
      </c>
      <c r="GK17" s="21">
        <f>GK$11+(GK$21-GK$11)*ROWS(GK$12:GK17)/ROWS(GK$12:GK$21)</f>
        <v>0</v>
      </c>
      <c r="GL17" s="4">
        <f>GL$11+(GL$21-GL$11)*ROWS(GL$12:GL17)/ROWS(GL$12:GL$21)</f>
        <v>0</v>
      </c>
      <c r="GM17" s="12">
        <f>GM$11+(GM$21-GM$11)*ROWS(GM$12:GM17)/ROWS(GM$12:GM$21)</f>
        <v>0</v>
      </c>
      <c r="GN17" s="12">
        <f>GN$11+(GN$21-GN$11)*ROWS(GN$12:GN17)/ROWS(GN$12:GN$21)</f>
        <v>0</v>
      </c>
      <c r="GO17" s="12">
        <f>GO$11+(GO$21-GO$11)*ROWS(GO$12:GO17)/ROWS(GO$12:GO$21)</f>
        <v>0</v>
      </c>
      <c r="GP17" s="12">
        <f>GP$11+(GP$21-GP$11)*ROWS(GP$12:GP17)/ROWS(GP$12:GP$21)</f>
        <v>1.7999999999999999E-2</v>
      </c>
      <c r="GQ17" s="12">
        <f>GQ$11+(GQ$21-GQ$11)*ROWS(GQ$12:GQ17)/ROWS(GQ$12:GQ$21)</f>
        <v>4.2000000000000003E-2</v>
      </c>
      <c r="GR17" s="12">
        <f>GR$11+(GR$21-GR$11)*ROWS(GR$12:GR17)/ROWS(GR$12:GR$21)</f>
        <v>0</v>
      </c>
      <c r="GS17" s="12">
        <f>GS$11+(GS$21-GS$11)*ROWS(GS$12:GS17)/ROWS(GS$12:GS$21)</f>
        <v>0</v>
      </c>
      <c r="GT17" s="12">
        <f>GT$11+(GT$21-GT$11)*ROWS(GT$12:GT17)/ROWS(GT$12:GT$21)</f>
        <v>0</v>
      </c>
      <c r="GU17" s="19">
        <f t="shared" si="16"/>
        <v>0.94</v>
      </c>
      <c r="GV17" s="12">
        <f>GV$11+(GV$21-GV$11)*ROWS(GV$12:GV17)/ROWS(GV$12:GV$21)</f>
        <v>0</v>
      </c>
      <c r="GW17" s="21">
        <f>GW$11+(GW$21-GW$11)*ROWS(GW$12:GW17)/ROWS(GW$12:GW$21)</f>
        <v>0</v>
      </c>
      <c r="GX17" s="5">
        <f>GX$11+(GX$21-GX$11)*ROWS(GX$12:GX17)/ROWS(GX$12:GX$21)</f>
        <v>0.73599999999999999</v>
      </c>
      <c r="GY17" s="12">
        <f>GY$11+(GY$21-GY$11)*ROWS(GY$12:GY17)/ROWS(GY$12:GY$21)</f>
        <v>3.5999999999999997E-2</v>
      </c>
      <c r="GZ17" s="12">
        <f>GZ$11+(GZ$21-GZ$11)*ROWS(GZ$12:GZ17)/ROWS(GZ$12:GZ$21)</f>
        <v>2.4E-2</v>
      </c>
      <c r="HA17" s="12">
        <f>HA$11+(HA$21-HA$11)*ROWS(HA$12:HA17)/ROWS(HA$12:HA$21)</f>
        <v>1.2E-2</v>
      </c>
      <c r="HB17" s="12">
        <f>HB$11+(HB$21-HB$11)*ROWS(HB$12:HB17)/ROWS(HB$12:HB$21)</f>
        <v>0.12000000000000002</v>
      </c>
      <c r="HC17" s="12">
        <f>HC$11+(HC$21-HC$11)*ROWS(HC$12:HC17)/ROWS(HC$12:HC$21)</f>
        <v>4.2000000000000003E-2</v>
      </c>
      <c r="HD17" s="12">
        <f>HD$11+(HD$21-HD$11)*ROWS(HD$12:HD17)/ROWS(HD$12:HD$21)</f>
        <v>0</v>
      </c>
      <c r="HE17" s="12">
        <f>HE$11+(HE$21-HE$11)*ROWS(HE$12:HE17)/ROWS(HE$12:HE$21)</f>
        <v>1.2E-2</v>
      </c>
      <c r="HF17" s="12">
        <f>HF$11+(HF$21-HF$11)*ROWS(HF$12:HF17)/ROWS(HF$12:HF$21)</f>
        <v>0</v>
      </c>
      <c r="HG17" s="12">
        <f>HG$11+(HG$21-HG$11)*ROWS(HG$12:HG17)/ROWS(HG$12:HG$21)</f>
        <v>1.7999999999999999E-2</v>
      </c>
      <c r="HH17" s="12">
        <f>HH$11+(HH$21-HH$11)*ROWS(HH$12:HH17)/ROWS(HH$12:HH$21)</f>
        <v>0</v>
      </c>
      <c r="HI17" s="21">
        <f>HI$11+(HI$21-HI$11)*ROWS(HI$12:HI17)/ROWS(HI$12:HI$21)</f>
        <v>0</v>
      </c>
      <c r="HJ17" s="4">
        <f>HJ$11+(HJ$21-HJ$11)*ROWS(HJ$12:HJ17)/ROWS(HJ$12:HJ$21)</f>
        <v>0</v>
      </c>
      <c r="HK17" s="19">
        <f t="shared" si="18"/>
        <v>0.97</v>
      </c>
      <c r="HL17" s="12">
        <f>HL$11+(HL$21-HL$11)*ROWS(HL$12:HL17)/ROWS(HL$12:HL$21)</f>
        <v>6.0000000000000001E-3</v>
      </c>
      <c r="HM17" s="12">
        <f>HM$11+(HM$21-HM$11)*ROWS(HM$12:HM17)/ROWS(HM$12:HM$21)</f>
        <v>6.0000000000000001E-3</v>
      </c>
      <c r="HN17" s="12">
        <f>HN$11+(HN$21-HN$11)*ROWS(HN$12:HN17)/ROWS(HN$12:HN$21)</f>
        <v>0</v>
      </c>
      <c r="HO17" s="12">
        <f>HO$11+(HO$21-HO$11)*ROWS(HO$12:HO17)/ROWS(HO$12:HO$21)</f>
        <v>1.7999999999999999E-2</v>
      </c>
      <c r="HP17" s="12">
        <f>HP$11+(HP$21-HP$11)*ROWS(HP$12:HP17)/ROWS(HP$12:HP$21)</f>
        <v>0</v>
      </c>
      <c r="HQ17" s="12">
        <f>HQ$11+(HQ$21-HQ$11)*ROWS(HQ$12:HQ17)/ROWS(HQ$12:HQ$21)</f>
        <v>0</v>
      </c>
      <c r="HR17" s="12">
        <f>HR$11+(HR$21-HR$11)*ROWS(HR$12:HR17)/ROWS(HR$12:HR$21)</f>
        <v>0</v>
      </c>
      <c r="HS17" s="12">
        <f>HS$11+(HS$21-HS$11)*ROWS(HS$12:HS17)/ROWS(HS$12:HS$21)</f>
        <v>0</v>
      </c>
      <c r="HT17" s="12">
        <f>HT$11+(HT$21-HT$11)*ROWS(HT$12:HT17)/ROWS(HT$12:HT$21)</f>
        <v>0</v>
      </c>
      <c r="HU17" s="21">
        <f>HU$11+(HU$21-HU$11)*ROWS(HU$12:HU17)/ROWS(HU$12:HU$21)</f>
        <v>0</v>
      </c>
      <c r="HV17" s="4">
        <f>HV$11+(HV$21-HV$11)*ROWS(HV$12:HV17)/ROWS(HV$12:HV$21)</f>
        <v>0</v>
      </c>
      <c r="HW17" s="12">
        <f>HW$11+(HW$21-HW$11)*ROWS(HW$12:HW17)/ROWS(HW$12:HW$21)</f>
        <v>6.0000000000000001E-3</v>
      </c>
      <c r="HX17" s="19">
        <f t="shared" si="19"/>
        <v>0.90400000000000003</v>
      </c>
      <c r="HY17" s="12">
        <f>HY$11+(HY$21-HY$11)*ROWS(HY$12:HY17)/ROWS(HY$12:HY$21)</f>
        <v>0</v>
      </c>
      <c r="HZ17" s="12">
        <f>HZ$11+(HZ$21-HZ$11)*ROWS(HZ$12:HZ17)/ROWS(HZ$12:HZ$21)</f>
        <v>1.7999999999999999E-2</v>
      </c>
      <c r="IA17" s="12">
        <f>IA$11+(IA$21-IA$11)*ROWS(IA$12:IA17)/ROWS(IA$12:IA$21)</f>
        <v>6.0000000000000012E-2</v>
      </c>
      <c r="IB17" s="12">
        <f>IB$11+(IB$21-IB$11)*ROWS(IB$12:IB17)/ROWS(IB$12:IB$21)</f>
        <v>0</v>
      </c>
      <c r="IC17" s="12">
        <f>IC$11+(IC$21-IC$11)*ROWS(IC$12:IC17)/ROWS(IC$12:IC$21)</f>
        <v>1.2E-2</v>
      </c>
      <c r="ID17" s="12">
        <f>ID$11+(ID$21-ID$11)*ROWS(ID$12:ID17)/ROWS(ID$12:ID$21)</f>
        <v>0</v>
      </c>
      <c r="IE17" s="12">
        <f>IE$11+(IE$21-IE$11)*ROWS(IE$12:IE17)/ROWS(IE$12:IE$21)</f>
        <v>0</v>
      </c>
      <c r="IF17" s="12">
        <f>IF$11+(IF$21-IF$11)*ROWS(IF$12:IF17)/ROWS(IF$12:IF$21)</f>
        <v>0</v>
      </c>
      <c r="IG17" s="21">
        <f>IG$11+(IG$21-IG$11)*ROWS(IG$12:IG17)/ROWS(IG$12:IG$21)</f>
        <v>0</v>
      </c>
      <c r="IH17" s="4">
        <f>IH$11+(IH$21-IH$11)*ROWS(IH$12:IH17)/ROWS(IH$12:IH$21)</f>
        <v>0</v>
      </c>
      <c r="II17" s="12">
        <f>II$11+(II$21-II$11)*ROWS(II$12:II17)/ROWS(II$12:II$21)</f>
        <v>0</v>
      </c>
      <c r="IJ17" s="12">
        <f>IJ$11+(IJ$21-IJ$11)*ROWS(IJ$12:IJ17)/ROWS(IJ$12:IJ$21)</f>
        <v>0</v>
      </c>
      <c r="IK17" s="19">
        <f t="shared" si="20"/>
        <v>0.92799999999999994</v>
      </c>
      <c r="IL17" s="12">
        <f>IL$11+(IL$21-IL$11)*ROWS(IL$12:IL17)/ROWS(IL$12:IL$21)</f>
        <v>3.0000000000000006E-2</v>
      </c>
      <c r="IM17" s="12">
        <f>IM$11+(IM$21-IM$11)*ROWS(IM$12:IM17)/ROWS(IM$12:IM$21)</f>
        <v>3.0000000000000006E-2</v>
      </c>
      <c r="IN17" s="12">
        <f>IN$11+(IN$21-IN$11)*ROWS(IN$12:IN17)/ROWS(IN$12:IN$21)</f>
        <v>0</v>
      </c>
      <c r="IO17" s="12">
        <f>IO$11+(IO$21-IO$11)*ROWS(IO$12:IO17)/ROWS(IO$12:IO$21)</f>
        <v>1.2E-2</v>
      </c>
      <c r="IP17" s="12">
        <f>IP$11+(IP$21-IP$11)*ROWS(IP$12:IP17)/ROWS(IP$12:IP$21)</f>
        <v>0</v>
      </c>
      <c r="IQ17" s="12">
        <f>IQ$11+(IQ$21-IQ$11)*ROWS(IQ$12:IQ17)/ROWS(IQ$12:IQ$21)</f>
        <v>0</v>
      </c>
      <c r="IR17" s="12">
        <f>IR$11+(IR$21-IR$11)*ROWS(IR$12:IR17)/ROWS(IR$12:IR$21)</f>
        <v>0</v>
      </c>
      <c r="IS17" s="21">
        <f>IS$11+(IS$21-IS$11)*ROWS(IS$12:IS17)/ROWS(IS$12:IS$21)</f>
        <v>0</v>
      </c>
      <c r="IT17" s="4">
        <f>IT$11+(IT$21-IT$11)*ROWS(IT$12:IT17)/ROWS(IT$12:IT$21)</f>
        <v>0</v>
      </c>
      <c r="IU17" s="12">
        <f>IU$11+(IU$21-IU$11)*ROWS(IU$12:IU17)/ROWS(IU$12:IU$21)</f>
        <v>0</v>
      </c>
      <c r="IV17" s="12">
        <f>IV$11+(IV$21-IV$11)*ROWS(IV$12:IV17)/ROWS(IV$12:IV$21)</f>
        <v>0</v>
      </c>
      <c r="IW17" s="12">
        <f>IW$11+(IW$21-IW$11)*ROWS(IW$12:IW17)/ROWS(IW$12:IW$21)</f>
        <v>0</v>
      </c>
      <c r="IX17" s="12">
        <f>IX$11+(IX$21-IX$11)*ROWS(IX$12:IX17)/ROWS(IX$12:IX$21)</f>
        <v>0</v>
      </c>
      <c r="IY17" s="19">
        <f t="shared" si="21"/>
        <v>1</v>
      </c>
      <c r="IZ17" s="12">
        <f>IZ$11+(IZ$21-IZ$11)*ROWS(IZ$12:IZ17)/ROWS(IZ$12:IZ$21)</f>
        <v>0</v>
      </c>
      <c r="JA17" s="12">
        <f>JA$11+(JA$21-JA$11)*ROWS(JA$12:JA17)/ROWS(JA$12:JA$21)</f>
        <v>0</v>
      </c>
      <c r="JB17" s="12">
        <f>JB$11+(JB$21-JB$11)*ROWS(JB$12:JB17)/ROWS(JB$12:JB$21)</f>
        <v>0</v>
      </c>
      <c r="JC17" s="12">
        <f>JC$11+(JC$21-JC$11)*ROWS(JC$12:JC17)/ROWS(JC$12:JC$21)</f>
        <v>0</v>
      </c>
      <c r="JD17" s="12">
        <f>JD$11+(JD$21-JD$11)*ROWS(JD$12:JD17)/ROWS(JD$12:JD$21)</f>
        <v>0</v>
      </c>
      <c r="JE17" s="21">
        <f>JE$11+(JE$21-JE$11)*ROWS(JE$12:JE17)/ROWS(JE$12:JE$21)</f>
        <v>0</v>
      </c>
      <c r="JF17" s="4">
        <f>JF$11+(JF$21-JF$11)*ROWS(JF$12:JF17)/ROWS(JF$12:JF$21)</f>
        <v>0</v>
      </c>
      <c r="JG17" s="12">
        <f>JG$11+(JG$21-JG$11)*ROWS(JG$12:JG17)/ROWS(JG$12:JG$21)</f>
        <v>2.4E-2</v>
      </c>
      <c r="JH17" s="12">
        <f>JH$11+(JH$21-JH$11)*ROWS(JH$12:JH17)/ROWS(JH$12:JH$21)</f>
        <v>0</v>
      </c>
      <c r="JI17" s="12">
        <f>JI$11+(JI$21-JI$11)*ROWS(JI$12:JI17)/ROWS(JI$12:JI$21)</f>
        <v>0</v>
      </c>
      <c r="JJ17" s="12">
        <f>JJ$11+(JJ$21-JJ$11)*ROWS(JJ$12:JJ17)/ROWS(JJ$12:JJ$21)</f>
        <v>0</v>
      </c>
      <c r="JK17" s="12">
        <f>JK$11+(JK$21-JK$11)*ROWS(JK$12:JK17)/ROWS(JK$12:JK$21)</f>
        <v>4.2000000000000003E-2</v>
      </c>
      <c r="JL17" s="12">
        <f>JL$11+(JL$21-JL$11)*ROWS(JL$12:JL17)/ROWS(JL$12:JL$21)</f>
        <v>0</v>
      </c>
      <c r="JM17" s="12">
        <f>JM$11+(JM$21-JM$11)*ROWS(JM$12:JM17)/ROWS(JM$12:JM$21)</f>
        <v>0</v>
      </c>
      <c r="JN17" s="19">
        <f t="shared" si="22"/>
        <v>0.93399999999999994</v>
      </c>
      <c r="JO17" s="12">
        <f>JO$11+(JO$21-JO$11)*ROWS(JO$12:JO17)/ROWS(JO$12:JO$21)</f>
        <v>0</v>
      </c>
      <c r="JP17" s="12">
        <f>JP$11+(JP$21-JP$11)*ROWS(JP$12:JP17)/ROWS(JP$12:JP$21)</f>
        <v>0</v>
      </c>
      <c r="JQ17" s="21">
        <f>JQ$11+(JQ$21-JQ$11)*ROWS(JQ$12:JQ17)/ROWS(JQ$12:JQ$21)</f>
        <v>0</v>
      </c>
      <c r="JR17" s="4">
        <f>JR$11+(JR$21-JR$11)*ROWS(JR$12:JR17)/ROWS(JR$12:JR$21)</f>
        <v>0</v>
      </c>
      <c r="JS17" s="12">
        <f>JS$11+(JS$21-JS$11)*ROWS(JS$12:JS17)/ROWS(JS$12:JS$21)</f>
        <v>0</v>
      </c>
      <c r="JT17" s="12">
        <f>JT$11+(JT$21-JT$11)*ROWS(JT$12:JT17)/ROWS(JT$12:JT$21)</f>
        <v>0</v>
      </c>
      <c r="JU17" s="12">
        <f>JU$11+(JU$21-JU$11)*ROWS(JU$12:JU17)/ROWS(JU$12:JU$21)</f>
        <v>0</v>
      </c>
      <c r="JV17" s="12">
        <f>JV$11+(JV$21-JV$11)*ROWS(JV$12:JV17)/ROWS(JV$12:JV$21)</f>
        <v>0</v>
      </c>
      <c r="JW17" s="12">
        <f>JW$11+(JW$21-JW$11)*ROWS(JW$12:JW17)/ROWS(JW$12:JW$21)</f>
        <v>0</v>
      </c>
      <c r="JX17" s="12">
        <f>JX$11+(JX$21-JX$11)*ROWS(JX$12:JX17)/ROWS(JX$12:JX$21)</f>
        <v>0</v>
      </c>
      <c r="JY17" s="12">
        <f>JY$11+(JY$21-JY$11)*ROWS(JY$12:JY17)/ROWS(JY$12:JY$21)</f>
        <v>0</v>
      </c>
      <c r="JZ17" s="12">
        <f>JZ$11+(JZ$21-JZ$11)*ROWS(JZ$12:JZ17)/ROWS(JZ$12:JZ$21)</f>
        <v>0</v>
      </c>
      <c r="KA17" s="19">
        <f t="shared" si="23"/>
        <v>1</v>
      </c>
      <c r="KB17" s="12">
        <f>KB$11+(KB$21-KB$11)*ROWS(KB$12:KB17)/ROWS(KB$12:KB$21)</f>
        <v>0</v>
      </c>
      <c r="KC17" s="21">
        <f>KC$11+(KC$21-KC$11)*ROWS(KC$12:KC17)/ROWS(KC$12:KC$21)</f>
        <v>0</v>
      </c>
      <c r="KD17" s="4">
        <f>KD$11+(KD$21-KD$11)*ROWS(KD$12:KD17)/ROWS(KD$12:KD$21)</f>
        <v>0</v>
      </c>
      <c r="KE17" s="12">
        <f>KE$11+(KE$21-KE$11)*ROWS(KE$12:KE17)/ROWS(KE$12:KE$21)</f>
        <v>0</v>
      </c>
      <c r="KF17" s="19">
        <f t="shared" si="24"/>
        <v>0.96399999999999997</v>
      </c>
      <c r="KG17" s="12">
        <f>KG$11+(KG$21-KG$11)*ROWS(KG$12:KG17)/ROWS(KG$12:KG$21)</f>
        <v>1.2E-2</v>
      </c>
      <c r="KH17" s="12">
        <f>KH$11+(KH$21-KH$11)*ROWS(KH$12:KH17)/ROWS(KH$12:KH$21)</f>
        <v>0</v>
      </c>
      <c r="KI17" s="12">
        <f>KI$11+(KI$21-KI$11)*ROWS(KI$12:KI17)/ROWS(KI$12:KI$21)</f>
        <v>1.2E-2</v>
      </c>
      <c r="KJ17" s="12">
        <f>KJ$11+(KJ$21-KJ$11)*ROWS(KJ$12:KJ17)/ROWS(KJ$12:KJ$21)</f>
        <v>0</v>
      </c>
      <c r="KK17" s="12">
        <f>KK$11+(KK$21-KK$11)*ROWS(KK$12:KK17)/ROWS(KK$12:KK$21)</f>
        <v>1.2E-2</v>
      </c>
      <c r="KL17" s="12">
        <f>KL$11+(KL$21-KL$11)*ROWS(KL$12:KL17)/ROWS(KL$12:KL$21)</f>
        <v>0</v>
      </c>
      <c r="KM17" s="12">
        <f>KM$11+(KM$21-KM$11)*ROWS(KM$12:KM17)/ROWS(KM$12:KM$21)</f>
        <v>0</v>
      </c>
      <c r="KN17" s="12">
        <f>KN$11+(KN$21-KN$11)*ROWS(KN$12:KN17)/ROWS(KN$12:KN$21)</f>
        <v>0</v>
      </c>
      <c r="KO17" s="21">
        <f>KO$11+(KO$21-KO$11)*ROWS(KO$12:KO17)/ROWS(KO$12:KO$21)</f>
        <v>0</v>
      </c>
      <c r="KP17" s="4">
        <f>KP$11+(KP$21-KP$11)*ROWS(KP$12:KP17)/ROWS(KP$12:KP$21)</f>
        <v>0</v>
      </c>
      <c r="KQ17" s="12">
        <f>KQ$11+(KQ$21-KQ$11)*ROWS(KQ$12:KQ17)/ROWS(KQ$12:KQ$21)</f>
        <v>0</v>
      </c>
      <c r="KR17" s="12">
        <f>KR$11+(KR$21-KR$11)*ROWS(KR$12:KR17)/ROWS(KR$12:KR$21)</f>
        <v>0</v>
      </c>
      <c r="KS17" s="19">
        <f t="shared" si="25"/>
        <v>0.96399999999999997</v>
      </c>
      <c r="KT17" s="12">
        <f>KT$11+(KT$21-KT$11)*ROWS(KT$12:KT17)/ROWS(KT$12:KT$21)</f>
        <v>0</v>
      </c>
      <c r="KU17" s="12">
        <f>KU$11+(KU$21-KU$11)*ROWS(KU$12:KU17)/ROWS(KU$12:KU$21)</f>
        <v>1.7999999999999999E-2</v>
      </c>
      <c r="KV17" s="12">
        <f>KV$11+(KV$21-KV$11)*ROWS(KV$12:KV17)/ROWS(KV$12:KV$21)</f>
        <v>0</v>
      </c>
      <c r="KW17" s="12">
        <f>KW$11+(KW$21-KW$11)*ROWS(KW$12:KW17)/ROWS(KW$12:KW$21)</f>
        <v>1.7999999999999999E-2</v>
      </c>
      <c r="KX17" s="12">
        <f>KX$11+(KX$21-KX$11)*ROWS(KX$12:KX17)/ROWS(KX$12:KX$21)</f>
        <v>0</v>
      </c>
      <c r="KY17" s="12">
        <f>KY$11+(KY$21-KY$11)*ROWS(KY$12:KY17)/ROWS(KY$12:KY$21)</f>
        <v>0</v>
      </c>
      <c r="KZ17" s="12">
        <f>KZ$11+(KZ$21-KZ$11)*ROWS(KZ$12:KZ17)/ROWS(KZ$12:KZ$21)</f>
        <v>0</v>
      </c>
      <c r="LA17" s="21">
        <f>LA$11+(LA$21-LA$11)*ROWS(LA$12:LA17)/ROWS(LA$12:LA$21)</f>
        <v>0</v>
      </c>
      <c r="LB17" s="4">
        <f>LB$11+(LB$21-LB$11)*ROWS(LB$12:LB17)/ROWS(LB$12:LB$21)</f>
        <v>0</v>
      </c>
      <c r="LC17" s="12">
        <f>LC$11+(LC$21-LC$11)*ROWS(LC$12:LC17)/ROWS(LC$12:LC$21)</f>
        <v>0</v>
      </c>
      <c r="LD17" s="12">
        <f>LD$11+(LD$21-LD$11)*ROWS(LD$12:LD17)/ROWS(LD$12:LD$21)</f>
        <v>0</v>
      </c>
      <c r="LE17" s="12">
        <f>LE$11+(LE$21-LE$11)*ROWS(LE$12:LE17)/ROWS(LE$12:LE$21)</f>
        <v>0</v>
      </c>
      <c r="LF17" s="12">
        <f>LF$11+(LF$21-LF$11)*ROWS(LF$12:LF17)/ROWS(LF$12:LF$21)</f>
        <v>0</v>
      </c>
      <c r="LG17" s="19">
        <f t="shared" si="26"/>
        <v>0.98799999999999999</v>
      </c>
      <c r="LH17" s="12">
        <f>LH$11+(LH$21-LH$11)*ROWS(LH$12:LH17)/ROWS(LH$12:LH$21)</f>
        <v>0</v>
      </c>
      <c r="LI17" s="12">
        <f>LI$11+(LI$21-LI$11)*ROWS(LI$12:LI17)/ROWS(LI$12:LI$21)</f>
        <v>1.2E-2</v>
      </c>
      <c r="LJ17" s="12">
        <f>LJ$11+(LJ$21-LJ$11)*ROWS(LJ$12:LJ17)/ROWS(LJ$12:LJ$21)</f>
        <v>0</v>
      </c>
      <c r="LK17" s="12">
        <f>LK$11+(LK$21-LK$11)*ROWS(LK$12:LK17)/ROWS(LK$12:LK$21)</f>
        <v>0</v>
      </c>
      <c r="LL17" s="12">
        <f>LL$11+(LL$21-LL$11)*ROWS(LL$12:LL17)/ROWS(LL$12:LL$21)</f>
        <v>0</v>
      </c>
      <c r="LM17" s="21">
        <f>LM$11+(LM$21-LM$11)*ROWS(LM$12:LM17)/ROWS(LM$12:LM$21)</f>
        <v>0</v>
      </c>
      <c r="LN17" s="4">
        <f>LN$11+(LN$21-LN$11)*ROWS(LN$12:LN17)/ROWS(LN$12:LN$21)</f>
        <v>0</v>
      </c>
      <c r="LO17" s="12">
        <f>LO$11+(LO$21-LO$11)*ROWS(LO$12:LO17)/ROWS(LO$12:LO$21)</f>
        <v>0</v>
      </c>
      <c r="LP17" s="12">
        <f>LP$11+(LP$21-LP$11)*ROWS(LP$12:LP17)/ROWS(LP$12:LP$21)</f>
        <v>0</v>
      </c>
      <c r="LQ17" s="12">
        <f>LQ$11+(LQ$21-LQ$11)*ROWS(LQ$12:LQ17)/ROWS(LQ$12:LQ$21)</f>
        <v>0</v>
      </c>
      <c r="LR17" s="12">
        <f>LR$11+(LR$21-LR$11)*ROWS(LR$12:LR17)/ROWS(LR$12:LR$21)</f>
        <v>0</v>
      </c>
      <c r="LS17" s="12">
        <f>LS$11+(LS$21-LS$11)*ROWS(LS$12:LS17)/ROWS(LS$12:LS$21)</f>
        <v>0</v>
      </c>
      <c r="LT17" s="12">
        <f>LT$11+(LT$21-LT$11)*ROWS(LT$12:LT17)/ROWS(LT$12:LT$21)</f>
        <v>0</v>
      </c>
      <c r="LU17" s="12">
        <f>LU$11+(LU$21-LU$11)*ROWS(LU$12:LU17)/ROWS(LU$12:LU$21)</f>
        <v>0</v>
      </c>
      <c r="LV17" s="12">
        <f>LV$11+(LV$21-LV$11)*ROWS(LV$12:LV17)/ROWS(LV$12:LV$21)</f>
        <v>0</v>
      </c>
      <c r="LW17" s="19">
        <f t="shared" si="27"/>
        <v>1</v>
      </c>
      <c r="LX17" s="12">
        <f>LX$11+(LX$21-LX$11)*ROWS(LX$12:LX17)/ROWS(LX$12:LX$21)</f>
        <v>0</v>
      </c>
      <c r="LY17" s="21">
        <f>LY$11+(LY$21-LY$11)*ROWS(LY$12:LY17)/ROWS(LY$12:LY$21)</f>
        <v>0</v>
      </c>
      <c r="LZ17" s="4">
        <f>LZ$11+(LZ$21-LZ$11)*ROWS(LZ$12:LZ17)/ROWS(LZ$12:LZ$21)</f>
        <v>0</v>
      </c>
      <c r="MA17" s="12">
        <f>MA$11+(MA$21-MA$11)*ROWS(MA$12:MA17)/ROWS(MA$12:MA$21)</f>
        <v>0</v>
      </c>
      <c r="MB17" s="12">
        <f>MB$11+(MB$21-MB$11)*ROWS(MB$12:MB17)/ROWS(MB$12:MB$21)</f>
        <v>0</v>
      </c>
      <c r="MC17" s="12">
        <f>MC$11+(MC$21-MC$11)*ROWS(MC$12:MC17)/ROWS(MC$12:MC$21)</f>
        <v>0</v>
      </c>
      <c r="MD17" s="12">
        <f>MD$11+(MD$21-MD$11)*ROWS(MD$12:MD17)/ROWS(MD$12:MD$21)</f>
        <v>0</v>
      </c>
      <c r="ME17" s="12">
        <f>ME$11+(ME$21-ME$11)*ROWS(ME$12:ME17)/ROWS(ME$12:ME$21)</f>
        <v>0</v>
      </c>
      <c r="MF17" s="12">
        <f>MF$11+(MF$21-MF$11)*ROWS(MF$12:MF17)/ROWS(MF$12:MF$21)</f>
        <v>0</v>
      </c>
      <c r="MG17" s="12">
        <f>MG$11+(MG$21-MG$11)*ROWS(MG$12:MG17)/ROWS(MG$12:MG$21)</f>
        <v>0</v>
      </c>
      <c r="MH17" s="12">
        <f>MH$11+(MH$21-MH$11)*ROWS(MH$12:MH17)/ROWS(MH$12:MH$21)</f>
        <v>0</v>
      </c>
      <c r="MI17" s="12">
        <f>MI$11+(MI$21-MI$11)*ROWS(MI$12:MI17)/ROWS(MI$12:MI$21)</f>
        <v>0</v>
      </c>
      <c r="MJ17" s="12">
        <f>MJ$11+(MJ$21-MJ$11)*ROWS(MJ$12:MJ17)/ROWS(MJ$12:MJ$21)</f>
        <v>0</v>
      </c>
      <c r="MK17" s="35">
        <f t="shared" si="28"/>
        <v>1</v>
      </c>
      <c r="ML17" s="4">
        <f>ML$11+(ML$21-ML$11)*ROWS(ML$12:ML17)/ROWS(ML$12:ML$21)</f>
        <v>0</v>
      </c>
      <c r="MM17" s="12">
        <f>MM$11+(MM$21-MM$11)*ROWS(MM$12:MM17)/ROWS(MM$12:MM$21)</f>
        <v>0</v>
      </c>
      <c r="MN17" s="19">
        <f t="shared" si="29"/>
        <v>0.94599999999999995</v>
      </c>
      <c r="MO17" s="12">
        <f>MO$11+(MO$21-MO$11)*ROWS(MO$12:MO17)/ROWS(MO$12:MO$21)</f>
        <v>0</v>
      </c>
      <c r="MP17" s="12">
        <f>MP$11+(MP$21-MP$11)*ROWS(MP$12:MP17)/ROWS(MP$12:MP$21)</f>
        <v>0</v>
      </c>
      <c r="MQ17" s="12">
        <f>MQ$11+(MQ$21-MQ$11)*ROWS(MQ$12:MQ17)/ROWS(MQ$12:MQ$21)</f>
        <v>1.2E-2</v>
      </c>
      <c r="MR17" s="12">
        <f>MR$11+(MR$21-MR$11)*ROWS(MR$12:MR17)/ROWS(MR$12:MR$21)</f>
        <v>0</v>
      </c>
      <c r="MS17" s="12">
        <f>MS$11+(MS$21-MS$11)*ROWS(MS$12:MS17)/ROWS(MS$12:MS$21)</f>
        <v>4.2000000000000003E-2</v>
      </c>
      <c r="MT17" s="12">
        <f>MT$11+(MT$21-MT$11)*ROWS(MT$12:MT17)/ROWS(MT$12:MT$21)</f>
        <v>0</v>
      </c>
      <c r="MU17" s="12">
        <f>MU$11+(MU$21-MU$11)*ROWS(MU$12:MU17)/ROWS(MU$12:MU$21)</f>
        <v>0</v>
      </c>
      <c r="MV17" s="12">
        <f>MV$11+(MV$21-MV$11)*ROWS(MV$12:MV17)/ROWS(MV$12:MV$21)</f>
        <v>0</v>
      </c>
      <c r="MW17" s="21">
        <f>MW$11+(MW$21-MW$11)*ROWS(MW$12:MW17)/ROWS(MW$12:MW$21)</f>
        <v>0</v>
      </c>
      <c r="MX17" s="4">
        <f>MX$11+(MX$21-MX$11)*ROWS(MX$12:MX17)/ROWS(MX$12:MX$21)</f>
        <v>0</v>
      </c>
      <c r="MY17" s="12">
        <f>MY$11+(MY$21-MY$11)*ROWS(MY$12:MY17)/ROWS(MY$12:MY$21)</f>
        <v>0</v>
      </c>
      <c r="MZ17" s="12">
        <f>MZ$11+(MZ$21-MZ$11)*ROWS(MZ$12:MZ17)/ROWS(MZ$12:MZ$21)</f>
        <v>0</v>
      </c>
      <c r="NA17" s="19">
        <f t="shared" si="30"/>
        <v>0.94599999999999995</v>
      </c>
      <c r="NB17" s="12">
        <f>NB$11+(NB$21-NB$11)*ROWS(NB$12:NB17)/ROWS(NB$12:NB$21)</f>
        <v>0</v>
      </c>
      <c r="NC17" s="12">
        <f>NC$11+(NC$21-NC$11)*ROWS(NC$12:NC17)/ROWS(NC$12:NC$21)</f>
        <v>0</v>
      </c>
      <c r="ND17" s="12">
        <f>ND$11+(ND$21-ND$11)*ROWS(ND$12:ND17)/ROWS(ND$12:ND$21)</f>
        <v>1.2E-2</v>
      </c>
      <c r="NE17" s="12">
        <f>NE$11+(NE$21-NE$11)*ROWS(NE$12:NE17)/ROWS(NE$12:NE$21)</f>
        <v>0</v>
      </c>
      <c r="NF17" s="12">
        <f>NF$11+(NF$21-NF$11)*ROWS(NF$12:NF17)/ROWS(NF$12:NF$21)</f>
        <v>4.2000000000000003E-2</v>
      </c>
      <c r="NG17" s="12">
        <f>NG$11+(NG$21-NG$11)*ROWS(NG$12:NG17)/ROWS(NG$12:NG$21)</f>
        <v>0</v>
      </c>
      <c r="NH17" s="12">
        <f>NH$11+(NH$21-NH$11)*ROWS(NH$12:NH17)/ROWS(NH$12:NH$21)</f>
        <v>0</v>
      </c>
      <c r="NI17" s="21">
        <f>NI$11+(NI$21-NI$11)*ROWS(NI$12:NI17)/ROWS(NI$12:NI$21)</f>
        <v>0</v>
      </c>
      <c r="NJ17" s="4">
        <f>NJ$11+(NJ$21-NJ$11)*ROWS(NJ$12:NJ17)/ROWS(NJ$12:NJ$21)</f>
        <v>0</v>
      </c>
      <c r="NK17" s="12">
        <f>NK$11+(NK$21-NK$11)*ROWS(NK$12:NK17)/ROWS(NK$12:NK$21)</f>
        <v>0</v>
      </c>
      <c r="NL17" s="19">
        <f t="shared" si="31"/>
        <v>0.874</v>
      </c>
      <c r="NM17" s="12">
        <f>NM$11+(NM$21-NM$11)*ROWS(NM$12:NM17)/ROWS(NM$12:NM$21)</f>
        <v>1.7999999999999999E-2</v>
      </c>
      <c r="NN17" s="12">
        <f>NN$11+(NN$21-NN$11)*ROWS(NN$12:NN17)/ROWS(NN$12:NN$21)</f>
        <v>0</v>
      </c>
      <c r="NO17" s="12">
        <f>NO$11+(NO$21-NO$11)*ROWS(NO$12:NO17)/ROWS(NO$12:NO$21)</f>
        <v>3.5999999999999997E-2</v>
      </c>
      <c r="NP17" s="12">
        <f>NP$11+(NP$21-NP$11)*ROWS(NP$12:NP17)/ROWS(NP$12:NP$21)</f>
        <v>0</v>
      </c>
      <c r="NQ17" s="12">
        <f>NQ$11+(NQ$21-NQ$11)*ROWS(NQ$12:NQ17)/ROWS(NQ$12:NQ$21)</f>
        <v>7.1999999999999995E-2</v>
      </c>
      <c r="NR17" s="12">
        <f>NR$11+(NR$21-NR$11)*ROWS(NR$12:NR17)/ROWS(NR$12:NR$21)</f>
        <v>0</v>
      </c>
      <c r="NS17" s="12">
        <f>NS$11+(NS$21-NS$11)*ROWS(NS$12:NS17)/ROWS(NS$12:NS$21)</f>
        <v>0</v>
      </c>
      <c r="NT17" s="12">
        <f>NT$11+(NT$21-NT$11)*ROWS(NT$12:NT17)/ROWS(NT$12:NT$21)</f>
        <v>0</v>
      </c>
      <c r="NU17" s="21">
        <f>NU$11+(NU$21-NU$11)*ROWS(NU$12:NU17)/ROWS(NU$12:NU$21)</f>
        <v>0</v>
      </c>
      <c r="NV17" s="4">
        <f>NV$11+(NV$21-NV$11)*ROWS(NV$12:NV17)/ROWS(NV$12:NV$21)</f>
        <v>0</v>
      </c>
      <c r="NW17" s="12">
        <f>NW$11+(NW$21-NW$11)*ROWS(NW$12:NW17)/ROWS(NW$12:NW$21)</f>
        <v>0</v>
      </c>
      <c r="NX17" s="12">
        <f>NX$11+(NX$21-NX$11)*ROWS(NX$12:NX17)/ROWS(NX$12:NX$21)</f>
        <v>0</v>
      </c>
      <c r="NY17" s="19">
        <f t="shared" si="32"/>
        <v>0.95199999999999996</v>
      </c>
      <c r="NZ17" s="12">
        <f>NZ$11+(NZ$21-NZ$11)*ROWS(NZ$12:NZ17)/ROWS(NZ$12:NZ$21)</f>
        <v>0</v>
      </c>
      <c r="OA17" s="12">
        <f>OA$11+(OA$21-OA$11)*ROWS(OA$12:OA17)/ROWS(OA$12:OA$21)</f>
        <v>2.4E-2</v>
      </c>
      <c r="OB17" s="12">
        <f>OB$11+(OB$21-OB$11)*ROWS(OB$12:OB17)/ROWS(OB$12:OB$21)</f>
        <v>0</v>
      </c>
      <c r="OC17" s="12">
        <f>OC$11+(OC$21-OC$11)*ROWS(OC$12:OC17)/ROWS(OC$12:OC$21)</f>
        <v>2.4E-2</v>
      </c>
      <c r="OD17" s="12">
        <f>OD$11+(OD$21-OD$11)*ROWS(OD$12:OD17)/ROWS(OD$12:OD$21)</f>
        <v>0</v>
      </c>
      <c r="OE17" s="12">
        <f>OE$11+(OE$21-OE$11)*ROWS(OE$12:OE17)/ROWS(OE$12:OE$21)</f>
        <v>0</v>
      </c>
      <c r="OF17" s="12">
        <f>OF$11+(OF$21-OF$11)*ROWS(OF$12:OF17)/ROWS(OF$12:OF$21)</f>
        <v>0</v>
      </c>
      <c r="OG17" s="21">
        <f>OG$11+(OG$21-OG$11)*ROWS(OG$12:OG17)/ROWS(OG$12:OG$21)</f>
        <v>0</v>
      </c>
      <c r="OH17" s="4">
        <f>OH$11+(OH$21-OH$11)*ROWS(OH$12:OH17)/ROWS(OH$12:OH$21)</f>
        <v>0</v>
      </c>
      <c r="OI17" s="12">
        <f>OI$11+(OI$21-OI$11)*ROWS(OI$12:OI17)/ROWS(OI$12:OI$21)</f>
        <v>0</v>
      </c>
      <c r="OJ17" s="19">
        <f t="shared" si="33"/>
        <v>0.91600000000000004</v>
      </c>
      <c r="OK17" s="12">
        <f>OK$11+(OK$21-OK$11)*ROWS(OK$12:OK17)/ROWS(OK$12:OK$21)</f>
        <v>0</v>
      </c>
      <c r="OL17" s="12">
        <f>OL$11+(OL$21-OL$11)*ROWS(OL$12:OL17)/ROWS(OL$12:OL$21)</f>
        <v>0</v>
      </c>
      <c r="OM17" s="12">
        <f>OM$11+(OM$21-OM$11)*ROWS(OM$12:OM17)/ROWS(OM$12:OM$21)</f>
        <v>0</v>
      </c>
      <c r="ON17" s="12">
        <f>ON$11+(ON$21-ON$11)*ROWS(ON$12:ON17)/ROWS(ON$12:ON$21)</f>
        <v>0</v>
      </c>
      <c r="OO17" s="12">
        <f>OO$11+(OO$21-OO$11)*ROWS(OO$12:OO17)/ROWS(OO$12:OO$21)</f>
        <v>8.4000000000000005E-2</v>
      </c>
      <c r="OP17" s="12">
        <f>OP$11+(OP$21-OP$11)*ROWS(OP$12:OP17)/ROWS(OP$12:OP$21)</f>
        <v>0</v>
      </c>
      <c r="OQ17" s="12">
        <f>OQ$11+(OQ$21-OQ$11)*ROWS(OQ$12:OQ17)/ROWS(OQ$12:OQ$21)</f>
        <v>0</v>
      </c>
      <c r="OR17" s="12">
        <f>OR$11+(OR$21-OR$11)*ROWS(OR$12:OR17)/ROWS(OR$12:OR$21)</f>
        <v>0</v>
      </c>
      <c r="OS17" s="21">
        <f>OS$11+(OS$21-OS$11)*ROWS(OS$12:OS17)/ROWS(OS$12:OS$21)</f>
        <v>0</v>
      </c>
      <c r="OT17" s="4">
        <f>OT$11+(OT$21-OT$11)*ROWS(OT$12:OT17)/ROWS(OT$12:OT$21)</f>
        <v>0</v>
      </c>
      <c r="OU17" s="12">
        <f>OU$11+(OU$21-OU$11)*ROWS(OU$12:OU17)/ROWS(OU$12:OU$21)</f>
        <v>0</v>
      </c>
      <c r="OV17" s="12">
        <f>OV$11+(OV$21-OV$11)*ROWS(OV$12:OV17)/ROWS(OV$12:OV$21)</f>
        <v>0</v>
      </c>
      <c r="OW17" s="19">
        <f t="shared" si="34"/>
        <v>0.91600000000000004</v>
      </c>
      <c r="OX17" s="12">
        <f>OX$11+(OX$21-OX$11)*ROWS(OX$12:OX17)/ROWS(OX$12:OX$21)</f>
        <v>0</v>
      </c>
      <c r="OY17" s="12">
        <f>OY$11+(OY$21-OY$11)*ROWS(OY$12:OY17)/ROWS(OY$12:OY$21)</f>
        <v>0</v>
      </c>
      <c r="OZ17" s="12">
        <f>OZ$11+(OZ$21-OZ$11)*ROWS(OZ$12:OZ17)/ROWS(OZ$12:OZ$21)</f>
        <v>0</v>
      </c>
      <c r="PA17" s="12">
        <f>PA$11+(PA$21-PA$11)*ROWS(PA$12:PA17)/ROWS(PA$12:PA$21)</f>
        <v>8.4000000000000005E-2</v>
      </c>
      <c r="PB17" s="12">
        <f>PB$11+(PB$21-PB$11)*ROWS(PB$12:PB17)/ROWS(PB$12:PB$21)</f>
        <v>0</v>
      </c>
      <c r="PC17" s="12">
        <f>PC$11+(PC$21-PC$11)*ROWS(PC$12:PC17)/ROWS(PC$12:PC$21)</f>
        <v>0</v>
      </c>
      <c r="PD17" s="12">
        <f>PD$11+(PD$21-PD$11)*ROWS(PD$12:PD17)/ROWS(PD$12:PD$21)</f>
        <v>0</v>
      </c>
      <c r="PE17" s="21">
        <f>PE$11+(PE$21-PE$11)*ROWS(PE$12:PE17)/ROWS(PE$12:PE$21)</f>
        <v>0</v>
      </c>
      <c r="PF17" s="4">
        <f>PF$11+(PF$21-PF$11)*ROWS(PF$12:PF17)/ROWS(PF$12:PF$21)</f>
        <v>0</v>
      </c>
      <c r="PG17" s="12">
        <f>PG$11+(PG$21-PG$11)*ROWS(PG$12:PG17)/ROWS(PG$12:PG$21)</f>
        <v>0</v>
      </c>
      <c r="PH17" s="12">
        <f>PH$11+(PH$21-PH$11)*ROWS(PH$12:PH17)/ROWS(PH$12:PH$21)</f>
        <v>0</v>
      </c>
      <c r="PI17" s="12">
        <f>PI$11+(PI$21-PI$11)*ROWS(PI$12:PI17)/ROWS(PI$12:PI$21)</f>
        <v>0</v>
      </c>
      <c r="PJ17" s="12">
        <f>PJ$11+(PJ$21-PJ$11)*ROWS(PJ$12:PJ17)/ROWS(PJ$12:PJ$21)</f>
        <v>0</v>
      </c>
      <c r="PK17" s="12">
        <f>PK$11+(PK$21-PK$11)*ROWS(PK$12:PK17)/ROWS(PK$12:PK$21)</f>
        <v>0</v>
      </c>
      <c r="PL17" s="12">
        <f>PL$11+(PL$21-PL$11)*ROWS(PL$12:PL17)/ROWS(PL$12:PL$21)</f>
        <v>0</v>
      </c>
      <c r="PM17" s="12">
        <f>PM$11+(PM$21-PM$11)*ROWS(PM$12:PM17)/ROWS(PM$12:PM$21)</f>
        <v>4.8000000000000001E-2</v>
      </c>
      <c r="PN17" s="12">
        <f>PN$11+(PN$21-PN$11)*ROWS(PN$12:PN17)/ROWS(PN$12:PN$21)</f>
        <v>0</v>
      </c>
      <c r="PO17" s="12">
        <f>PO$11+(PO$21-PO$11)*ROWS(PO$12:PO17)/ROWS(PO$12:PO$21)</f>
        <v>0</v>
      </c>
      <c r="PP17" s="19">
        <f t="shared" si="35"/>
        <v>0.95199999999999996</v>
      </c>
      <c r="PQ17" s="21">
        <f>PQ$11+(PQ$21-PQ$11)*ROWS(PQ$12:PQ17)/ROWS(PQ$12:PQ$21)</f>
        <v>0</v>
      </c>
    </row>
    <row r="18" spans="1:433" x14ac:dyDescent="0.25">
      <c r="A18" s="30">
        <v>2027</v>
      </c>
      <c r="B18" s="5">
        <f t="shared" si="0"/>
        <v>0.89500000000000002</v>
      </c>
      <c r="C18" s="12">
        <f>C$11+(C$21-C$11)*ROWS(C$12:C18)/ROWS(C$12:C$21)</f>
        <v>0</v>
      </c>
      <c r="D18" s="12">
        <f>D$11+(D$21-D$11)*ROWS(D$12:D18)/ROWS(D$12:D$21)</f>
        <v>1.4000000000000002E-2</v>
      </c>
      <c r="E18" s="12">
        <f>E$11+(E$21-E$11)*ROWS(E$12:E18)/ROWS(E$12:E$21)</f>
        <v>7.000000000000001E-3</v>
      </c>
      <c r="F18" s="12">
        <f>F$11+(F$21-F$11)*ROWS(F$12:F18)/ROWS(F$12:F$21)</f>
        <v>3.5000000000000003E-2</v>
      </c>
      <c r="G18" s="12">
        <f>G$11+(G$21-G$11)*ROWS(G$12:G18)/ROWS(G$12:G$21)</f>
        <v>4.9000000000000002E-2</v>
      </c>
      <c r="H18" s="12">
        <f>H$11+(H$21-H$11)*ROWS(H$12:H18)/ROWS(H$12:H$21)</f>
        <v>0</v>
      </c>
      <c r="I18" s="12">
        <f>I$11+(I$21-I$11)*ROWS(I$12:I18)/ROWS(I$12:I$21)</f>
        <v>0</v>
      </c>
      <c r="J18" s="12">
        <f>J$11+(J$21-J$11)*ROWS(J$12:J18)/ROWS(J$12:J$21)</f>
        <v>0</v>
      </c>
      <c r="K18" s="12">
        <f>K$11+(K$21-K$11)*ROWS(K$12:K18)/ROWS(K$12:K$21)</f>
        <v>0</v>
      </c>
      <c r="L18" s="12">
        <f>L$11+(L$21-L$11)*ROWS(L$12:L18)/ROWS(L$12:L$21)</f>
        <v>0</v>
      </c>
      <c r="M18" s="21">
        <f>M$11+(M$21-M$11)*ROWS(M$12:M18)/ROWS(M$12:M$21)</f>
        <v>0</v>
      </c>
      <c r="N18" s="4">
        <f>N$11+(N$21-N$11)*ROWS(N$12:N18)/ROWS(N$12:N$21)</f>
        <v>0</v>
      </c>
      <c r="O18" s="12">
        <f>O$11+(O$21-O$11)*ROWS(O$12:O18)/ROWS(O$12:O$21)</f>
        <v>0</v>
      </c>
      <c r="P18" s="19">
        <f t="shared" si="1"/>
        <v>1</v>
      </c>
      <c r="Q18" s="12">
        <f>Q$11+(Q$21-Q$11)*ROWS(Q$12:Q18)/ROWS(Q$12:Q$21)</f>
        <v>0</v>
      </c>
      <c r="R18" s="12">
        <f>R$11+(R$21-R$11)*ROWS(R$12:R18)/ROWS(R$12:R$21)</f>
        <v>0</v>
      </c>
      <c r="S18" s="12">
        <f>S$11+(S$21-S$11)*ROWS(S$12:S18)/ROWS(S$12:S$21)</f>
        <v>0</v>
      </c>
      <c r="T18" s="12">
        <f>T$11+(T$21-T$11)*ROWS(T$12:T18)/ROWS(T$12:T$21)</f>
        <v>0</v>
      </c>
      <c r="U18" s="12">
        <f>U$11+(U$21-U$11)*ROWS(U$12:U18)/ROWS(U$12:U$21)</f>
        <v>0</v>
      </c>
      <c r="V18" s="12">
        <f>V$11+(V$21-V$11)*ROWS(V$12:V18)/ROWS(V$12:V$21)</f>
        <v>0</v>
      </c>
      <c r="W18" s="12">
        <f>W$11+(W$21-W$11)*ROWS(W$12:W18)/ROWS(W$12:W$21)</f>
        <v>0</v>
      </c>
      <c r="X18" s="12">
        <f>X$11+(X$21-X$11)*ROWS(X$12:X18)/ROWS(X$12:X$21)</f>
        <v>0</v>
      </c>
      <c r="Y18" s="21">
        <f>Y$11+(Y$21-Y$11)*ROWS(Y$12:Y18)/ROWS(Y$12:Y$21)</f>
        <v>0</v>
      </c>
      <c r="Z18" s="4">
        <f>Z$11+(Z$21-Z$11)*ROWS(Z$12:Z18)/ROWS(Z$12:Z$21)</f>
        <v>1.4000000000000002E-2</v>
      </c>
      <c r="AA18" s="12">
        <f>AA$11+(AA$21-AA$11)*ROWS(AA$12:AA18)/ROWS(AA$12:AA$21)</f>
        <v>1.4000000000000002E-2</v>
      </c>
      <c r="AB18" s="12">
        <f>AB$11+(AB$21-AB$11)*ROWS(AB$12:AB18)/ROWS(AB$12:AB$21)</f>
        <v>0</v>
      </c>
      <c r="AC18" s="19">
        <f t="shared" si="2"/>
        <v>0.97199999999999998</v>
      </c>
      <c r="AD18" s="12">
        <f>AD$11+(AD$21-AD$11)*ROWS(AD$12:AD18)/ROWS(AD$12:AD$21)</f>
        <v>0</v>
      </c>
      <c r="AE18" s="12">
        <f>AE$11+(AE$21-AE$11)*ROWS(AE$12:AE18)/ROWS(AE$12:AE$21)</f>
        <v>0</v>
      </c>
      <c r="AF18" s="12">
        <f>AF$11+(AF$21-AF$11)*ROWS(AF$12:AF18)/ROWS(AF$12:AF$21)</f>
        <v>0</v>
      </c>
      <c r="AG18" s="12">
        <f>AG$11+(AG$21-AG$11)*ROWS(AG$12:AG18)/ROWS(AG$12:AG$21)</f>
        <v>0</v>
      </c>
      <c r="AH18" s="12">
        <f>AH$11+(AH$21-AH$11)*ROWS(AH$12:AH18)/ROWS(AH$12:AH$21)</f>
        <v>0</v>
      </c>
      <c r="AI18" s="12">
        <f>AI$11+(AI$21-AI$11)*ROWS(AI$12:AI18)/ROWS(AI$12:AI$21)</f>
        <v>0</v>
      </c>
      <c r="AJ18" s="12">
        <f>AJ$11+(AJ$21-AJ$11)*ROWS(AJ$12:AJ18)/ROWS(AJ$12:AJ$21)</f>
        <v>0</v>
      </c>
      <c r="AK18" s="21">
        <f>AK$11+(AK$21-AK$11)*ROWS(AK$12:AK18)/ROWS(AK$12:AK$21)</f>
        <v>0</v>
      </c>
      <c r="AL18" s="4">
        <f>AL$11+(AL$21-AL$11)*ROWS(AL$12:AL18)/ROWS(AL$12:AL$21)</f>
        <v>0</v>
      </c>
      <c r="AM18" s="12">
        <f>AM$11+(AM$21-AM$11)*ROWS(AM$12:AM18)/ROWS(AM$12:AM$21)</f>
        <v>0</v>
      </c>
      <c r="AN18" s="12">
        <f>AN$11+(AN$21-AN$11)*ROWS(AN$12:AN18)/ROWS(AN$12:AN$21)</f>
        <v>0</v>
      </c>
      <c r="AO18" s="12">
        <f>AO$11+(AO$21-AO$11)*ROWS(AO$12:AO18)/ROWS(AO$12:AO$21)</f>
        <v>0</v>
      </c>
      <c r="AP18" s="12">
        <f>AP$11+(AP$21-AP$11)*ROWS(AP$12:AP18)/ROWS(AP$12:AP$21)</f>
        <v>0</v>
      </c>
      <c r="AQ18" s="19">
        <f t="shared" si="3"/>
        <v>1</v>
      </c>
      <c r="AR18" s="12">
        <f>AR$11+(AR$21-AR$11)*ROWS(AR$12:AR18)/ROWS(AR$12:AR$21)</f>
        <v>0</v>
      </c>
      <c r="AS18" s="12">
        <f>AS$11+(AS$21-AS$11)*ROWS(AS$12:AS18)/ROWS(AS$12:AS$21)</f>
        <v>0</v>
      </c>
      <c r="AT18" s="12">
        <f>AT$11+(AT$21-AT$11)*ROWS(AT$12:AT18)/ROWS(AT$12:AT$21)</f>
        <v>0</v>
      </c>
      <c r="AU18" s="12">
        <f>AU$11+(AU$21-AU$11)*ROWS(AU$12:AU18)/ROWS(AU$12:AU$21)</f>
        <v>0</v>
      </c>
      <c r="AV18" s="12">
        <f>AV$11+(AV$21-AV$11)*ROWS(AV$12:AV18)/ROWS(AV$12:AV$21)</f>
        <v>0</v>
      </c>
      <c r="AW18" s="21">
        <f>AW$11+(AW$21-AW$11)*ROWS(AW$12:AW18)/ROWS(AW$12:AW$21)</f>
        <v>0</v>
      </c>
      <c r="AX18" s="4">
        <f>AX$11+(AX$21-AX$11)*ROWS(AX$12:AX18)/ROWS(AX$12:AX$21)</f>
        <v>0</v>
      </c>
      <c r="AY18" s="12">
        <f>AY$11+(AY$21-AY$11)*ROWS(AY$12:AY18)/ROWS(AY$12:AY$21)</f>
        <v>0</v>
      </c>
      <c r="AZ18" s="12">
        <f>AZ$11+(AZ$21-AZ$11)*ROWS(AZ$12:AZ18)/ROWS(AZ$12:AZ$21)</f>
        <v>0</v>
      </c>
      <c r="BA18" s="12">
        <f>BA$11+(BA$21-BA$11)*ROWS(BA$12:BA18)/ROWS(BA$12:BA$21)</f>
        <v>0</v>
      </c>
      <c r="BB18" s="12">
        <f>BB$11+(BB$21-BB$11)*ROWS(BB$12:BB18)/ROWS(BB$12:BB$21)</f>
        <v>0</v>
      </c>
      <c r="BC18" s="12">
        <f>BC$11+(BC$21-BC$11)*ROWS(BC$12:BC18)/ROWS(BC$12:BC$21)</f>
        <v>4.9000000000000002E-2</v>
      </c>
      <c r="BD18" s="12">
        <f>BD$11+(BD$21-BD$11)*ROWS(BD$12:BD18)/ROWS(BD$12:BD$21)</f>
        <v>0</v>
      </c>
      <c r="BE18" s="12">
        <f>BE$11+(BE$21-BE$11)*ROWS(BE$12:BE18)/ROWS(BE$12:BE$21)</f>
        <v>0</v>
      </c>
      <c r="BF18" s="12">
        <f>BF$11+(BF$21-BF$11)*ROWS(BF$12:BF18)/ROWS(BF$12:BF$21)</f>
        <v>0</v>
      </c>
      <c r="BG18" s="19">
        <f t="shared" si="4"/>
        <v>0.95099999999999996</v>
      </c>
      <c r="BH18" s="12">
        <f>BH$11+(BH$21-BH$11)*ROWS(BH$12:BH18)/ROWS(BH$12:BH$21)</f>
        <v>0</v>
      </c>
      <c r="BI18" s="21">
        <f>BI$11+(BI$21-BI$11)*ROWS(BI$12:BI18)/ROWS(BI$12:BI$21)</f>
        <v>0</v>
      </c>
      <c r="BJ18" s="5">
        <f t="shared" si="5"/>
        <v>0.80400000000000005</v>
      </c>
      <c r="BK18" s="12">
        <f>BK$11+(BK$21-BK$11)*ROWS(BK$12:BK18)/ROWS(BK$12:BK$21)</f>
        <v>2.8000000000000004E-2</v>
      </c>
      <c r="BL18" s="12">
        <f>BL$11+(BL$21-BL$11)*ROWS(BL$12:BL18)/ROWS(BL$12:BL$21)</f>
        <v>3.5000000000000003E-2</v>
      </c>
      <c r="BM18" s="12">
        <f>BM$11+(BM$21-BM$11)*ROWS(BM$12:BM18)/ROWS(BM$12:BM$21)</f>
        <v>1.4000000000000002E-2</v>
      </c>
      <c r="BN18" s="12">
        <f>BN$11+(BN$21-BN$11)*ROWS(BN$12:BN18)/ROWS(BN$12:BN$21)</f>
        <v>2.8000000000000004E-2</v>
      </c>
      <c r="BO18" s="41">
        <f>BO$11+(BO$21-BO$11)*ROWS(BO$12:BO18)/ROWS(BO$12:BO$21)</f>
        <v>9.0999999999999998E-2</v>
      </c>
      <c r="BP18" s="12">
        <f>BP$11+(BP$21-BP$11)*ROWS(BP$12:BP18)/ROWS(BP$12:BP$21)</f>
        <v>0</v>
      </c>
      <c r="BQ18" s="12">
        <f>BQ$11+(BQ$21-BQ$11)*ROWS(BQ$12:BQ18)/ROWS(BQ$12:BQ$21)</f>
        <v>0</v>
      </c>
      <c r="BR18" s="12">
        <f>BR$11+(BR$21-BR$11)*ROWS(BR$12:BR18)/ROWS(BR$12:BR$21)</f>
        <v>0</v>
      </c>
      <c r="BS18" s="12">
        <f>BS$11+(BS$21-BS$11)*ROWS(BS$12:BS18)/ROWS(BS$12:BS$21)</f>
        <v>0</v>
      </c>
      <c r="BT18" s="12">
        <f>BT$11+(BT$21-BT$11)*ROWS(BT$12:BT18)/ROWS(BT$12:BT$21)</f>
        <v>0</v>
      </c>
      <c r="BU18" s="21">
        <f>BU$11+(BU$21-BU$11)*ROWS(BU$12:BU18)/ROWS(BU$12:BU$21)</f>
        <v>0</v>
      </c>
      <c r="BV18" s="4">
        <f>BV$11+(BV$21-BV$11)*ROWS(BV$12:BV18)/ROWS(BV$12:BV$21)</f>
        <v>0</v>
      </c>
      <c r="BW18" s="12">
        <f>BW$11+(BW$21-BW$11)*ROWS(BW$12:BW18)/ROWS(BW$12:BW$21)</f>
        <v>4.1999999999999996E-2</v>
      </c>
      <c r="BX18" s="19">
        <f t="shared" si="6"/>
        <v>0.86699999999999999</v>
      </c>
      <c r="BY18" s="12">
        <f>BY$11+(BY$21-BY$11)*ROWS(BY$12:BY18)/ROWS(BY$12:BY$21)</f>
        <v>2.0999999999999998E-2</v>
      </c>
      <c r="BZ18" s="12">
        <f>BZ$11+(BZ$21-BZ$11)*ROWS(BZ$12:BZ18)/ROWS(BZ$12:BZ$21)</f>
        <v>3.5000000000000003E-2</v>
      </c>
      <c r="CA18" s="12">
        <f>CA$11+(CA$21-CA$11)*ROWS(CA$12:CA18)/ROWS(CA$12:CA$21)</f>
        <v>3.5000000000000003E-2</v>
      </c>
      <c r="CB18" s="12">
        <f>CB$11+(CB$21-CB$11)*ROWS(CB$12:CB18)/ROWS(CB$12:CB$21)</f>
        <v>0</v>
      </c>
      <c r="CC18" s="12">
        <f>CC$11+(CC$21-CC$11)*ROWS(CC$12:CC18)/ROWS(CC$12:CC$21)</f>
        <v>0</v>
      </c>
      <c r="CD18" s="12">
        <f>CD$11+(CD$21-CD$11)*ROWS(CD$12:CD18)/ROWS(CD$12:CD$21)</f>
        <v>0</v>
      </c>
      <c r="CE18" s="12">
        <f>CE$11+(CE$21-CE$11)*ROWS(CE$12:CE18)/ROWS(CE$12:CE$21)</f>
        <v>0</v>
      </c>
      <c r="CF18" s="12">
        <f>CF$11+(CF$21-CF$11)*ROWS(CF$12:CF18)/ROWS(CF$12:CF$21)</f>
        <v>0</v>
      </c>
      <c r="CG18" s="21">
        <f>CG$11+(CG$21-CG$11)*ROWS(CG$12:CG18)/ROWS(CG$12:CG$21)</f>
        <v>0</v>
      </c>
      <c r="CH18" s="4">
        <f>CH$11+(CH$21-CH$11)*ROWS(CH$12:CH18)/ROWS(CH$12:CH$21)</f>
        <v>0</v>
      </c>
      <c r="CI18" s="12">
        <f>CI$11+(CI$21-CI$11)*ROWS(CI$12:CI18)/ROWS(CI$12:CI$21)</f>
        <v>5.6000000000000008E-2</v>
      </c>
      <c r="CJ18" s="12">
        <f>CJ$11+(CJ$21-CJ$11)*ROWS(CJ$12:CJ18)/ROWS(CJ$12:CJ$21)</f>
        <v>0</v>
      </c>
      <c r="CK18" s="19">
        <f t="shared" si="7"/>
        <v>0.874</v>
      </c>
      <c r="CL18" s="12">
        <f>CL$11+(CL$21-CL$11)*ROWS(CL$12:CL18)/ROWS(CL$12:CL$21)</f>
        <v>3.5000000000000003E-2</v>
      </c>
      <c r="CM18" s="12">
        <f>CM$11+(CM$21-CM$11)*ROWS(CM$12:CM18)/ROWS(CM$12:CM$21)</f>
        <v>3.5000000000000003E-2</v>
      </c>
      <c r="CN18" s="12">
        <f>CN$11+(CN$21-CN$11)*ROWS(CN$12:CN18)/ROWS(CN$12:CN$21)</f>
        <v>0</v>
      </c>
      <c r="CO18" s="12">
        <f>CO$11+(CO$21-CO$11)*ROWS(CO$12:CO18)/ROWS(CO$12:CO$21)</f>
        <v>0</v>
      </c>
      <c r="CP18" s="12">
        <f>CP$11+(CP$21-CP$11)*ROWS(CP$12:CP18)/ROWS(CP$12:CP$21)</f>
        <v>0</v>
      </c>
      <c r="CQ18" s="12">
        <f>CQ$11+(CQ$21-CQ$11)*ROWS(CQ$12:CQ18)/ROWS(CQ$12:CQ$21)</f>
        <v>0</v>
      </c>
      <c r="CR18" s="12">
        <f>CR$11+(CR$21-CR$11)*ROWS(CR$12:CR18)/ROWS(CR$12:CR$21)</f>
        <v>0</v>
      </c>
      <c r="CS18" s="21">
        <f>CS$11+(CS$21-CS$11)*ROWS(CS$12:CS18)/ROWS(CS$12:CS$21)</f>
        <v>0</v>
      </c>
      <c r="CT18" s="4">
        <f>CT$11+(CT$21-CT$11)*ROWS(CT$12:CT18)/ROWS(CT$12:CT$21)</f>
        <v>0</v>
      </c>
      <c r="CU18" s="12">
        <f>CU$11+(CU$21-CU$11)*ROWS(CU$12:CU18)/ROWS(CU$12:CU$21)</f>
        <v>2.0999999999999998E-2</v>
      </c>
      <c r="CV18" s="12">
        <f>CV$11+(CV$21-CV$11)*ROWS(CV$12:CV18)/ROWS(CV$12:CV$21)</f>
        <v>0</v>
      </c>
      <c r="CW18" s="12">
        <f>CW$11+(CW$21-CW$11)*ROWS(CW$12:CW18)/ROWS(CW$12:CW$21)</f>
        <v>0</v>
      </c>
      <c r="CX18" s="12">
        <f>CX$11+(CX$21-CX$11)*ROWS(CX$12:CX18)/ROWS(CX$12:CX$21)</f>
        <v>0</v>
      </c>
      <c r="CY18" s="19">
        <f t="shared" si="8"/>
        <v>0.97899999999999998</v>
      </c>
      <c r="CZ18" s="12">
        <f>CZ$11+(CZ$21-CZ$11)*ROWS(CZ$12:CZ18)/ROWS(CZ$12:CZ$21)</f>
        <v>0</v>
      </c>
      <c r="DA18" s="12">
        <f>DA$11+(DA$21-DA$11)*ROWS(DA$12:DA18)/ROWS(DA$12:DA$21)</f>
        <v>0</v>
      </c>
      <c r="DB18" s="12">
        <f>DB$11+(DB$21-DB$11)*ROWS(DB$12:DB18)/ROWS(DB$12:DB$21)</f>
        <v>0</v>
      </c>
      <c r="DC18" s="12">
        <f>DC$11+(DC$21-DC$11)*ROWS(DC$12:DC18)/ROWS(DC$12:DC$21)</f>
        <v>0</v>
      </c>
      <c r="DD18" s="12">
        <f>DD$11+(DD$21-DD$11)*ROWS(DD$12:DD18)/ROWS(DD$12:DD$21)</f>
        <v>0</v>
      </c>
      <c r="DE18" s="21">
        <f>DE$11+(DE$21-DE$11)*ROWS(DE$12:DE18)/ROWS(DE$12:DE$21)</f>
        <v>0</v>
      </c>
      <c r="DF18" s="4">
        <f>DF$11+(DF$21-DF$11)*ROWS(DF$12:DF18)/ROWS(DF$12:DF$21)</f>
        <v>0</v>
      </c>
      <c r="DG18" s="12">
        <f>DG$11+(DG$21-DG$11)*ROWS(DG$12:DG18)/ROWS(DG$12:DG$21)</f>
        <v>0</v>
      </c>
      <c r="DH18" s="12">
        <f>DH$11+(DH$21-DH$11)*ROWS(DH$12:DH18)/ROWS(DH$12:DH$21)</f>
        <v>0</v>
      </c>
      <c r="DI18" s="12">
        <f>DI$11+(DI$21-DI$11)*ROWS(DI$12:DI18)/ROWS(DI$12:DI$21)</f>
        <v>0</v>
      </c>
      <c r="DJ18" s="12">
        <f>DJ$11+(DJ$21-DJ$11)*ROWS(DJ$12:DJ18)/ROWS(DJ$12:DJ$21)</f>
        <v>0</v>
      </c>
      <c r="DK18" s="12">
        <f>DK$11+(DK$21-DK$11)*ROWS(DK$12:DK18)/ROWS(DK$12:DK$21)</f>
        <v>0.17499999999999999</v>
      </c>
      <c r="DL18" s="12">
        <f>DL$11+(DL$21-DL$11)*ROWS(DL$12:DL18)/ROWS(DL$12:DL$21)</f>
        <v>0</v>
      </c>
      <c r="DM18" s="12">
        <f>DM$11+(DM$21-DM$11)*ROWS(DM$12:DM18)/ROWS(DM$12:DM$21)</f>
        <v>0</v>
      </c>
      <c r="DN18" s="12">
        <f>DN$11+(DN$21-DN$11)*ROWS(DN$12:DN18)/ROWS(DN$12:DN$21)</f>
        <v>0</v>
      </c>
      <c r="DO18" s="19">
        <f t="shared" si="9"/>
        <v>0.82499999999999996</v>
      </c>
      <c r="DP18" s="12">
        <f>DP$11+(DP$21-DP$11)*ROWS(DP$12:DP18)/ROWS(DP$12:DP$21)</f>
        <v>0</v>
      </c>
      <c r="DQ18" s="21">
        <f>DQ$11+(DQ$21-DQ$11)*ROWS(DQ$12:DQ18)/ROWS(DQ$12:DQ$21)</f>
        <v>0</v>
      </c>
      <c r="DR18" s="4">
        <f>DR$11+(DR$21-DR$11)*ROWS(DR$12:DR18)/ROWS(DR$12:DR$21)</f>
        <v>0</v>
      </c>
      <c r="DS18" s="12">
        <f>DS$11+(DS$21-DS$11)*ROWS(DS$12:DS18)/ROWS(DS$12:DS$21)</f>
        <v>0</v>
      </c>
      <c r="DT18" s="12">
        <f>DT$11+(DT$21-DT$11)*ROWS(DT$12:DT18)/ROWS(DT$12:DT$21)</f>
        <v>0</v>
      </c>
      <c r="DU18" s="12">
        <f>DU$11+(DU$21-DU$11)*ROWS(DU$12:DU18)/ROWS(DU$12:DU$21)</f>
        <v>0</v>
      </c>
      <c r="DV18" s="12">
        <f>DV$11+(DV$21-DV$11)*ROWS(DV$12:DV18)/ROWS(DV$12:DV$21)</f>
        <v>0</v>
      </c>
      <c r="DW18" s="12">
        <f>DW$11+(DW$21-DW$11)*ROWS(DW$12:DW18)/ROWS(DW$12:DW$21)</f>
        <v>0</v>
      </c>
      <c r="DX18" s="12">
        <f>DX$11+(DX$21-DX$11)*ROWS(DX$12:DX18)/ROWS(DX$12:DX$21)</f>
        <v>0</v>
      </c>
      <c r="DY18" s="12">
        <f>DY$11+(DY$21-DY$11)*ROWS(DY$12:DY18)/ROWS(DY$12:DY$21)</f>
        <v>0</v>
      </c>
      <c r="DZ18" s="12">
        <f>DZ$11+(DZ$21-DZ$11)*ROWS(DZ$12:DZ18)/ROWS(DZ$12:DZ$21)</f>
        <v>0</v>
      </c>
      <c r="EA18" s="12">
        <f>EA$11+(EA$21-EA$11)*ROWS(EA$12:EA18)/ROWS(EA$12:EA$21)</f>
        <v>0</v>
      </c>
      <c r="EB18" s="12">
        <f>EB$11+(EB$21-EB$11)*ROWS(EB$12:EB18)/ROWS(EB$12:EB$21)</f>
        <v>0</v>
      </c>
      <c r="EC18" s="35">
        <f t="shared" si="10"/>
        <v>1</v>
      </c>
      <c r="ED18" s="5">
        <f t="shared" si="11"/>
        <v>0.77600000000000002</v>
      </c>
      <c r="EE18" s="12">
        <f>EE$11+(EE$21-EE$11)*ROWS(EE$12:EE18)/ROWS(EE$12:EE$21)</f>
        <v>2.8000000000000004E-2</v>
      </c>
      <c r="EF18" s="12">
        <f>EF$11+(EF$21-EF$11)*ROWS(EF$12:EF18)/ROWS(EF$12:EF$21)</f>
        <v>1.4000000000000002E-2</v>
      </c>
      <c r="EG18" s="12">
        <f>EG$11+(EG$21-EG$11)*ROWS(EG$12:EG18)/ROWS(EG$12:EG$21)</f>
        <v>1.4000000000000002E-2</v>
      </c>
      <c r="EH18" s="12">
        <f>EH$11+(EH$21-EH$11)*ROWS(EH$12:EH18)/ROWS(EH$12:EH$21)</f>
        <v>5.6000000000000008E-2</v>
      </c>
      <c r="EI18" s="12">
        <f>EI$11+(EI$21-EI$11)*ROWS(EI$12:EI18)/ROWS(EI$12:EI$21)</f>
        <v>4.1999999999999996E-2</v>
      </c>
      <c r="EJ18" s="12">
        <f>EJ$11+(EJ$21-EJ$11)*ROWS(EJ$12:EJ18)/ROWS(EJ$12:EJ$21)</f>
        <v>1.4000000000000002E-2</v>
      </c>
      <c r="EK18" s="12">
        <f>EK$11+(EK$21-EK$11)*ROWS(EK$12:EK18)/ROWS(EK$12:EK$21)</f>
        <v>0</v>
      </c>
      <c r="EL18" s="12">
        <f>EL$11+(EL$21-EL$11)*ROWS(EL$12:EL18)/ROWS(EL$12:EL$21)</f>
        <v>0</v>
      </c>
      <c r="EM18" s="12">
        <f>EM$11+(EM$21-EM$11)*ROWS(EM$12:EM18)/ROWS(EM$12:EM$21)</f>
        <v>5.6000000000000008E-2</v>
      </c>
      <c r="EN18" s="12">
        <f>EN$11+(EN$21-EN$11)*ROWS(EN$12:EN18)/ROWS(EN$12:EN$21)</f>
        <v>0</v>
      </c>
      <c r="EO18" s="21">
        <f>EO$11+(EO$21-EO$11)*ROWS(EO$12:EO18)/ROWS(EO$12:EO$21)</f>
        <v>0</v>
      </c>
      <c r="EP18" s="4">
        <f>EP$11+(EP$21-EP$11)*ROWS(EP$12:EP18)/ROWS(EP$12:EP$21)</f>
        <v>0</v>
      </c>
      <c r="EQ18" s="19">
        <f t="shared" si="12"/>
        <v>1</v>
      </c>
      <c r="ER18" s="12">
        <f>ER$11+(ER$21-ER$11)*ROWS(ER$12:ER18)/ROWS(ER$12:ER$21)</f>
        <v>0</v>
      </c>
      <c r="ES18" s="12">
        <f>ES$11+(ES$21-ES$11)*ROWS(ES$12:ES18)/ROWS(ES$12:ES$21)</f>
        <v>0</v>
      </c>
      <c r="ET18" s="12">
        <f>ET$11+(ET$21-ET$11)*ROWS(ET$12:ET18)/ROWS(ET$12:ET$21)</f>
        <v>0</v>
      </c>
      <c r="EU18" s="12">
        <f>EU$11+(EU$21-EU$11)*ROWS(EU$12:EU18)/ROWS(EU$12:EU$21)</f>
        <v>0</v>
      </c>
      <c r="EV18" s="12">
        <f>EV$11+(EV$21-EV$11)*ROWS(EV$12:EV18)/ROWS(EV$12:EV$21)</f>
        <v>0</v>
      </c>
      <c r="EW18" s="12">
        <f>EW$11+(EW$21-EW$11)*ROWS(EW$12:EW18)/ROWS(EW$12:EW$21)</f>
        <v>0</v>
      </c>
      <c r="EX18" s="12">
        <f>EX$11+(EX$21-EX$11)*ROWS(EX$12:EX18)/ROWS(EX$12:EX$21)</f>
        <v>0</v>
      </c>
      <c r="EY18" s="12">
        <f>EY$11+(EY$21-EY$11)*ROWS(EY$12:EY18)/ROWS(EY$12:EY$21)</f>
        <v>0</v>
      </c>
      <c r="EZ18" s="12">
        <f>EZ$11+(EZ$21-EZ$11)*ROWS(EZ$12:EZ18)/ROWS(EZ$12:EZ$21)</f>
        <v>0</v>
      </c>
      <c r="FA18" s="21">
        <f>FA$11+(FA$21-FA$11)*ROWS(FA$12:FA18)/ROWS(FA$12:FA$21)</f>
        <v>0</v>
      </c>
      <c r="FB18" s="4">
        <f>FB$11+(FB$21-FB$11)*ROWS(FB$12:FB18)/ROWS(FB$12:FB$21)</f>
        <v>2.8000000000000004E-2</v>
      </c>
      <c r="FC18" s="12">
        <f>FC$11+(FC$21-FC$11)*ROWS(FC$12:FC18)/ROWS(FC$12:FC$21)</f>
        <v>8.3999999999999991E-2</v>
      </c>
      <c r="FD18" s="19">
        <f t="shared" si="13"/>
        <v>0.78300000000000003</v>
      </c>
      <c r="FE18" s="12">
        <f>FE$11+(FE$21-FE$11)*ROWS(FE$12:FE18)/ROWS(FE$12:FE$21)</f>
        <v>0</v>
      </c>
      <c r="FF18" s="12">
        <f>FF$11+(FF$21-FF$11)*ROWS(FF$12:FF18)/ROWS(FF$12:FF$21)</f>
        <v>6.3E-2</v>
      </c>
      <c r="FG18" s="12">
        <f>FG$11+(FG$21-FG$11)*ROWS(FG$12:FG18)/ROWS(FG$12:FG$21)</f>
        <v>4.1999999999999996E-2</v>
      </c>
      <c r="FH18" s="12">
        <f>FH$11+(FH$21-FH$11)*ROWS(FH$12:FH18)/ROWS(FH$12:FH$21)</f>
        <v>0</v>
      </c>
      <c r="FI18" s="12">
        <f>FI$11+(FI$21-FI$11)*ROWS(FI$12:FI18)/ROWS(FI$12:FI$21)</f>
        <v>0</v>
      </c>
      <c r="FJ18" s="12">
        <f>FJ$11+(FJ$21-FJ$11)*ROWS(FJ$12:FJ18)/ROWS(FJ$12:FJ$21)</f>
        <v>0</v>
      </c>
      <c r="FK18" s="12">
        <f>FK$11+(FK$21-FK$11)*ROWS(FK$12:FK18)/ROWS(FK$12:FK$21)</f>
        <v>0</v>
      </c>
      <c r="FL18" s="12">
        <f>FL$11+(FL$21-FL$11)*ROWS(FL$12:FL18)/ROWS(FL$12:FL$21)</f>
        <v>0</v>
      </c>
      <c r="FM18" s="21">
        <f>FM$11+(FM$21-FM$11)*ROWS(FM$12:FM18)/ROWS(FM$12:FM$21)</f>
        <v>0</v>
      </c>
      <c r="FN18" s="4">
        <f>FN$11+(FN$21-FN$11)*ROWS(FN$12:FN18)/ROWS(FN$12:FN$21)</f>
        <v>1.4000000000000002E-2</v>
      </c>
      <c r="FO18" s="12">
        <f>FO$11+(FO$21-FO$11)*ROWS(FO$12:FO18)/ROWS(FO$12:FO$21)</f>
        <v>6.3E-2</v>
      </c>
      <c r="FP18" s="12">
        <f>FP$11+(FP$21-FP$11)*ROWS(FP$12:FP18)/ROWS(FP$12:FP$21)</f>
        <v>0</v>
      </c>
      <c r="FQ18" s="19">
        <f t="shared" si="14"/>
        <v>0.81800000000000006</v>
      </c>
      <c r="FR18" s="12">
        <f>FR$11+(FR$21-FR$11)*ROWS(FR$12:FR18)/ROWS(FR$12:FR$21)</f>
        <v>6.3E-2</v>
      </c>
      <c r="FS18" s="12">
        <f>FS$11+(FS$21-FS$11)*ROWS(FS$12:FS18)/ROWS(FS$12:FS$21)</f>
        <v>4.1999999999999996E-2</v>
      </c>
      <c r="FT18" s="12">
        <f>FT$11+(FT$21-FT$11)*ROWS(FT$12:FT18)/ROWS(FT$12:FT$21)</f>
        <v>0</v>
      </c>
      <c r="FU18" s="12">
        <f>FU$11+(FU$21-FU$11)*ROWS(FU$12:FU18)/ROWS(FU$12:FU$21)</f>
        <v>0</v>
      </c>
      <c r="FV18" s="12">
        <f>FV$11+(FV$21-FV$11)*ROWS(FV$12:FV18)/ROWS(FV$12:FV$21)</f>
        <v>0</v>
      </c>
      <c r="FW18" s="12">
        <f>FW$11+(FW$21-FW$11)*ROWS(FW$12:FW18)/ROWS(FW$12:FW$21)</f>
        <v>0</v>
      </c>
      <c r="FX18" s="12">
        <f>FX$11+(FX$21-FX$11)*ROWS(FX$12:FX18)/ROWS(FX$12:FX$21)</f>
        <v>0</v>
      </c>
      <c r="FY18" s="21">
        <f>FY$11+(FY$21-FY$11)*ROWS(FY$12:FY18)/ROWS(FY$12:FY$21)</f>
        <v>0</v>
      </c>
      <c r="FZ18" s="4">
        <f>FZ$11+(FZ$21-FZ$11)*ROWS(FZ$12:FZ18)/ROWS(FZ$12:FZ$21)</f>
        <v>0</v>
      </c>
      <c r="GA18" s="12">
        <f>GA$11+(GA$21-GA$11)*ROWS(GA$12:GA18)/ROWS(GA$12:GA$21)</f>
        <v>0</v>
      </c>
      <c r="GB18" s="12">
        <f>GB$11+(GB$21-GB$11)*ROWS(GB$12:GB18)/ROWS(GB$12:GB$21)</f>
        <v>0</v>
      </c>
      <c r="GC18" s="12">
        <f>GC$11+(GC$21-GC$11)*ROWS(GC$12:GC18)/ROWS(GC$12:GC$21)</f>
        <v>0</v>
      </c>
      <c r="GD18" s="12">
        <f>GD$11+(GD$21-GD$11)*ROWS(GD$12:GD18)/ROWS(GD$12:GD$21)</f>
        <v>0</v>
      </c>
      <c r="GE18" s="19">
        <f t="shared" si="15"/>
        <v>1</v>
      </c>
      <c r="GF18" s="12">
        <f>GF$11+(GF$21-GF$11)*ROWS(GF$12:GF18)/ROWS(GF$12:GF$21)</f>
        <v>0</v>
      </c>
      <c r="GG18" s="12">
        <f>GG$11+(GG$21-GG$11)*ROWS(GG$12:GG18)/ROWS(GG$12:GG$21)</f>
        <v>0</v>
      </c>
      <c r="GH18" s="12">
        <f>GH$11+(GH$21-GH$11)*ROWS(GH$12:GH18)/ROWS(GH$12:GH$21)</f>
        <v>0</v>
      </c>
      <c r="GI18" s="12">
        <f>GI$11+(GI$21-GI$11)*ROWS(GI$12:GI18)/ROWS(GI$12:GI$21)</f>
        <v>0</v>
      </c>
      <c r="GJ18" s="12">
        <f>GJ$11+(GJ$21-GJ$11)*ROWS(GJ$12:GJ18)/ROWS(GJ$12:GJ$21)</f>
        <v>0</v>
      </c>
      <c r="GK18" s="21">
        <f>GK$11+(GK$21-GK$11)*ROWS(GK$12:GK18)/ROWS(GK$12:GK$21)</f>
        <v>0</v>
      </c>
      <c r="GL18" s="4">
        <f>GL$11+(GL$21-GL$11)*ROWS(GL$12:GL18)/ROWS(GL$12:GL$21)</f>
        <v>0</v>
      </c>
      <c r="GM18" s="12">
        <f>GM$11+(GM$21-GM$11)*ROWS(GM$12:GM18)/ROWS(GM$12:GM$21)</f>
        <v>0</v>
      </c>
      <c r="GN18" s="12">
        <f>GN$11+(GN$21-GN$11)*ROWS(GN$12:GN18)/ROWS(GN$12:GN$21)</f>
        <v>0</v>
      </c>
      <c r="GO18" s="12">
        <f>GO$11+(GO$21-GO$11)*ROWS(GO$12:GO18)/ROWS(GO$12:GO$21)</f>
        <v>0</v>
      </c>
      <c r="GP18" s="12">
        <f>GP$11+(GP$21-GP$11)*ROWS(GP$12:GP18)/ROWS(GP$12:GP$21)</f>
        <v>2.0999999999999998E-2</v>
      </c>
      <c r="GQ18" s="12">
        <f>GQ$11+(GQ$21-GQ$11)*ROWS(GQ$12:GQ18)/ROWS(GQ$12:GQ$21)</f>
        <v>4.9000000000000002E-2</v>
      </c>
      <c r="GR18" s="12">
        <f>GR$11+(GR$21-GR$11)*ROWS(GR$12:GR18)/ROWS(GR$12:GR$21)</f>
        <v>0</v>
      </c>
      <c r="GS18" s="12">
        <f>GS$11+(GS$21-GS$11)*ROWS(GS$12:GS18)/ROWS(GS$12:GS$21)</f>
        <v>0</v>
      </c>
      <c r="GT18" s="12">
        <f>GT$11+(GT$21-GT$11)*ROWS(GT$12:GT18)/ROWS(GT$12:GT$21)</f>
        <v>0</v>
      </c>
      <c r="GU18" s="19">
        <f t="shared" si="16"/>
        <v>0.92999999999999994</v>
      </c>
      <c r="GV18" s="12">
        <f>GV$11+(GV$21-GV$11)*ROWS(GV$12:GV18)/ROWS(GV$12:GV$21)</f>
        <v>0</v>
      </c>
      <c r="GW18" s="21">
        <f>GW$11+(GW$21-GW$11)*ROWS(GW$12:GW18)/ROWS(GW$12:GW$21)</f>
        <v>0</v>
      </c>
      <c r="GX18" s="5">
        <f>GX$11+(GX$21-GX$11)*ROWS(GX$12:GX18)/ROWS(GX$12:GX$21)</f>
        <v>0.69199999999999995</v>
      </c>
      <c r="GY18" s="12">
        <f>GY$11+(GY$21-GY$11)*ROWS(GY$12:GY18)/ROWS(GY$12:GY$21)</f>
        <v>4.1999999999999996E-2</v>
      </c>
      <c r="GZ18" s="12">
        <f>GZ$11+(GZ$21-GZ$11)*ROWS(GZ$12:GZ18)/ROWS(GZ$12:GZ$21)</f>
        <v>2.8000000000000004E-2</v>
      </c>
      <c r="HA18" s="12">
        <f>HA$11+(HA$21-HA$11)*ROWS(HA$12:HA18)/ROWS(HA$12:HA$21)</f>
        <v>1.4000000000000002E-2</v>
      </c>
      <c r="HB18" s="12">
        <f>HB$11+(HB$21-HB$11)*ROWS(HB$12:HB18)/ROWS(HB$12:HB$21)</f>
        <v>0.14000000000000001</v>
      </c>
      <c r="HC18" s="12">
        <f>HC$11+(HC$21-HC$11)*ROWS(HC$12:HC18)/ROWS(HC$12:HC$21)</f>
        <v>4.9000000000000002E-2</v>
      </c>
      <c r="HD18" s="12">
        <f>HD$11+(HD$21-HD$11)*ROWS(HD$12:HD18)/ROWS(HD$12:HD$21)</f>
        <v>0</v>
      </c>
      <c r="HE18" s="12">
        <f>HE$11+(HE$21-HE$11)*ROWS(HE$12:HE18)/ROWS(HE$12:HE$21)</f>
        <v>1.4000000000000002E-2</v>
      </c>
      <c r="HF18" s="12">
        <f>HF$11+(HF$21-HF$11)*ROWS(HF$12:HF18)/ROWS(HF$12:HF$21)</f>
        <v>0</v>
      </c>
      <c r="HG18" s="12">
        <f>HG$11+(HG$21-HG$11)*ROWS(HG$12:HG18)/ROWS(HG$12:HG$21)</f>
        <v>2.0999999999999998E-2</v>
      </c>
      <c r="HH18" s="12">
        <f>HH$11+(HH$21-HH$11)*ROWS(HH$12:HH18)/ROWS(HH$12:HH$21)</f>
        <v>0</v>
      </c>
      <c r="HI18" s="21">
        <f>HI$11+(HI$21-HI$11)*ROWS(HI$12:HI18)/ROWS(HI$12:HI$21)</f>
        <v>0</v>
      </c>
      <c r="HJ18" s="4">
        <f>HJ$11+(HJ$21-HJ$11)*ROWS(HJ$12:HJ18)/ROWS(HJ$12:HJ$21)</f>
        <v>0</v>
      </c>
      <c r="HK18" s="19">
        <f t="shared" si="18"/>
        <v>0.96499999999999997</v>
      </c>
      <c r="HL18" s="12">
        <f>HL$11+(HL$21-HL$11)*ROWS(HL$12:HL18)/ROWS(HL$12:HL$21)</f>
        <v>7.000000000000001E-3</v>
      </c>
      <c r="HM18" s="12">
        <f>HM$11+(HM$21-HM$11)*ROWS(HM$12:HM18)/ROWS(HM$12:HM$21)</f>
        <v>7.000000000000001E-3</v>
      </c>
      <c r="HN18" s="12">
        <f>HN$11+(HN$21-HN$11)*ROWS(HN$12:HN18)/ROWS(HN$12:HN$21)</f>
        <v>0</v>
      </c>
      <c r="HO18" s="12">
        <f>HO$11+(HO$21-HO$11)*ROWS(HO$12:HO18)/ROWS(HO$12:HO$21)</f>
        <v>2.0999999999999998E-2</v>
      </c>
      <c r="HP18" s="12">
        <f>HP$11+(HP$21-HP$11)*ROWS(HP$12:HP18)/ROWS(HP$12:HP$21)</f>
        <v>0</v>
      </c>
      <c r="HQ18" s="12">
        <f>HQ$11+(HQ$21-HQ$11)*ROWS(HQ$12:HQ18)/ROWS(HQ$12:HQ$21)</f>
        <v>0</v>
      </c>
      <c r="HR18" s="12">
        <f>HR$11+(HR$21-HR$11)*ROWS(HR$12:HR18)/ROWS(HR$12:HR$21)</f>
        <v>0</v>
      </c>
      <c r="HS18" s="12">
        <f>HS$11+(HS$21-HS$11)*ROWS(HS$12:HS18)/ROWS(HS$12:HS$21)</f>
        <v>0</v>
      </c>
      <c r="HT18" s="12">
        <f>HT$11+(HT$21-HT$11)*ROWS(HT$12:HT18)/ROWS(HT$12:HT$21)</f>
        <v>0</v>
      </c>
      <c r="HU18" s="21">
        <f>HU$11+(HU$21-HU$11)*ROWS(HU$12:HU18)/ROWS(HU$12:HU$21)</f>
        <v>0</v>
      </c>
      <c r="HV18" s="4">
        <f>HV$11+(HV$21-HV$11)*ROWS(HV$12:HV18)/ROWS(HV$12:HV$21)</f>
        <v>0</v>
      </c>
      <c r="HW18" s="12">
        <f>HW$11+(HW$21-HW$11)*ROWS(HW$12:HW18)/ROWS(HW$12:HW$21)</f>
        <v>7.000000000000001E-3</v>
      </c>
      <c r="HX18" s="19">
        <f t="shared" si="19"/>
        <v>0.88800000000000001</v>
      </c>
      <c r="HY18" s="12">
        <f>HY$11+(HY$21-HY$11)*ROWS(HY$12:HY18)/ROWS(HY$12:HY$21)</f>
        <v>0</v>
      </c>
      <c r="HZ18" s="12">
        <f>HZ$11+(HZ$21-HZ$11)*ROWS(HZ$12:HZ18)/ROWS(HZ$12:HZ$21)</f>
        <v>2.0999999999999998E-2</v>
      </c>
      <c r="IA18" s="12">
        <f>IA$11+(IA$21-IA$11)*ROWS(IA$12:IA18)/ROWS(IA$12:IA$21)</f>
        <v>7.0000000000000007E-2</v>
      </c>
      <c r="IB18" s="12">
        <f>IB$11+(IB$21-IB$11)*ROWS(IB$12:IB18)/ROWS(IB$12:IB$21)</f>
        <v>0</v>
      </c>
      <c r="IC18" s="12">
        <f>IC$11+(IC$21-IC$11)*ROWS(IC$12:IC18)/ROWS(IC$12:IC$21)</f>
        <v>1.4000000000000002E-2</v>
      </c>
      <c r="ID18" s="12">
        <f>ID$11+(ID$21-ID$11)*ROWS(ID$12:ID18)/ROWS(ID$12:ID$21)</f>
        <v>0</v>
      </c>
      <c r="IE18" s="12">
        <f>IE$11+(IE$21-IE$11)*ROWS(IE$12:IE18)/ROWS(IE$12:IE$21)</f>
        <v>0</v>
      </c>
      <c r="IF18" s="12">
        <f>IF$11+(IF$21-IF$11)*ROWS(IF$12:IF18)/ROWS(IF$12:IF$21)</f>
        <v>0</v>
      </c>
      <c r="IG18" s="21">
        <f>IG$11+(IG$21-IG$11)*ROWS(IG$12:IG18)/ROWS(IG$12:IG$21)</f>
        <v>0</v>
      </c>
      <c r="IH18" s="4">
        <f>IH$11+(IH$21-IH$11)*ROWS(IH$12:IH18)/ROWS(IH$12:IH$21)</f>
        <v>0</v>
      </c>
      <c r="II18" s="12">
        <f>II$11+(II$21-II$11)*ROWS(II$12:II18)/ROWS(II$12:II$21)</f>
        <v>0</v>
      </c>
      <c r="IJ18" s="12">
        <f>IJ$11+(IJ$21-IJ$11)*ROWS(IJ$12:IJ18)/ROWS(IJ$12:IJ$21)</f>
        <v>0</v>
      </c>
      <c r="IK18" s="19">
        <f t="shared" si="20"/>
        <v>0.91600000000000004</v>
      </c>
      <c r="IL18" s="12">
        <f>IL$11+(IL$21-IL$11)*ROWS(IL$12:IL18)/ROWS(IL$12:IL$21)</f>
        <v>3.5000000000000003E-2</v>
      </c>
      <c r="IM18" s="12">
        <f>IM$11+(IM$21-IM$11)*ROWS(IM$12:IM18)/ROWS(IM$12:IM$21)</f>
        <v>3.5000000000000003E-2</v>
      </c>
      <c r="IN18" s="12">
        <f>IN$11+(IN$21-IN$11)*ROWS(IN$12:IN18)/ROWS(IN$12:IN$21)</f>
        <v>0</v>
      </c>
      <c r="IO18" s="12">
        <f>IO$11+(IO$21-IO$11)*ROWS(IO$12:IO18)/ROWS(IO$12:IO$21)</f>
        <v>1.4000000000000002E-2</v>
      </c>
      <c r="IP18" s="12">
        <f>IP$11+(IP$21-IP$11)*ROWS(IP$12:IP18)/ROWS(IP$12:IP$21)</f>
        <v>0</v>
      </c>
      <c r="IQ18" s="12">
        <f>IQ$11+(IQ$21-IQ$11)*ROWS(IQ$12:IQ18)/ROWS(IQ$12:IQ$21)</f>
        <v>0</v>
      </c>
      <c r="IR18" s="12">
        <f>IR$11+(IR$21-IR$11)*ROWS(IR$12:IR18)/ROWS(IR$12:IR$21)</f>
        <v>0</v>
      </c>
      <c r="IS18" s="21">
        <f>IS$11+(IS$21-IS$11)*ROWS(IS$12:IS18)/ROWS(IS$12:IS$21)</f>
        <v>0</v>
      </c>
      <c r="IT18" s="4">
        <f>IT$11+(IT$21-IT$11)*ROWS(IT$12:IT18)/ROWS(IT$12:IT$21)</f>
        <v>0</v>
      </c>
      <c r="IU18" s="12">
        <f>IU$11+(IU$21-IU$11)*ROWS(IU$12:IU18)/ROWS(IU$12:IU$21)</f>
        <v>0</v>
      </c>
      <c r="IV18" s="12">
        <f>IV$11+(IV$21-IV$11)*ROWS(IV$12:IV18)/ROWS(IV$12:IV$21)</f>
        <v>0</v>
      </c>
      <c r="IW18" s="12">
        <f>IW$11+(IW$21-IW$11)*ROWS(IW$12:IW18)/ROWS(IW$12:IW$21)</f>
        <v>0</v>
      </c>
      <c r="IX18" s="12">
        <f>IX$11+(IX$21-IX$11)*ROWS(IX$12:IX18)/ROWS(IX$12:IX$21)</f>
        <v>0</v>
      </c>
      <c r="IY18" s="19">
        <f t="shared" si="21"/>
        <v>1</v>
      </c>
      <c r="IZ18" s="12">
        <f>IZ$11+(IZ$21-IZ$11)*ROWS(IZ$12:IZ18)/ROWS(IZ$12:IZ$21)</f>
        <v>0</v>
      </c>
      <c r="JA18" s="12">
        <f>JA$11+(JA$21-JA$11)*ROWS(JA$12:JA18)/ROWS(JA$12:JA$21)</f>
        <v>0</v>
      </c>
      <c r="JB18" s="12">
        <f>JB$11+(JB$21-JB$11)*ROWS(JB$12:JB18)/ROWS(JB$12:JB$21)</f>
        <v>0</v>
      </c>
      <c r="JC18" s="12">
        <f>JC$11+(JC$21-JC$11)*ROWS(JC$12:JC18)/ROWS(JC$12:JC$21)</f>
        <v>0</v>
      </c>
      <c r="JD18" s="12">
        <f>JD$11+(JD$21-JD$11)*ROWS(JD$12:JD18)/ROWS(JD$12:JD$21)</f>
        <v>0</v>
      </c>
      <c r="JE18" s="21">
        <f>JE$11+(JE$21-JE$11)*ROWS(JE$12:JE18)/ROWS(JE$12:JE$21)</f>
        <v>0</v>
      </c>
      <c r="JF18" s="4">
        <f>JF$11+(JF$21-JF$11)*ROWS(JF$12:JF18)/ROWS(JF$12:JF$21)</f>
        <v>0</v>
      </c>
      <c r="JG18" s="12">
        <f>JG$11+(JG$21-JG$11)*ROWS(JG$12:JG18)/ROWS(JG$12:JG$21)</f>
        <v>2.8000000000000004E-2</v>
      </c>
      <c r="JH18" s="12">
        <f>JH$11+(JH$21-JH$11)*ROWS(JH$12:JH18)/ROWS(JH$12:JH$21)</f>
        <v>0</v>
      </c>
      <c r="JI18" s="12">
        <f>JI$11+(JI$21-JI$11)*ROWS(JI$12:JI18)/ROWS(JI$12:JI$21)</f>
        <v>0</v>
      </c>
      <c r="JJ18" s="12">
        <f>JJ$11+(JJ$21-JJ$11)*ROWS(JJ$12:JJ18)/ROWS(JJ$12:JJ$21)</f>
        <v>0</v>
      </c>
      <c r="JK18" s="12">
        <f>JK$11+(JK$21-JK$11)*ROWS(JK$12:JK18)/ROWS(JK$12:JK$21)</f>
        <v>4.9000000000000002E-2</v>
      </c>
      <c r="JL18" s="12">
        <f>JL$11+(JL$21-JL$11)*ROWS(JL$12:JL18)/ROWS(JL$12:JL$21)</f>
        <v>0</v>
      </c>
      <c r="JM18" s="12">
        <f>JM$11+(JM$21-JM$11)*ROWS(JM$12:JM18)/ROWS(JM$12:JM$21)</f>
        <v>0</v>
      </c>
      <c r="JN18" s="19">
        <f t="shared" si="22"/>
        <v>0.92300000000000004</v>
      </c>
      <c r="JO18" s="12">
        <f>JO$11+(JO$21-JO$11)*ROWS(JO$12:JO18)/ROWS(JO$12:JO$21)</f>
        <v>0</v>
      </c>
      <c r="JP18" s="12">
        <f>JP$11+(JP$21-JP$11)*ROWS(JP$12:JP18)/ROWS(JP$12:JP$21)</f>
        <v>0</v>
      </c>
      <c r="JQ18" s="21">
        <f>JQ$11+(JQ$21-JQ$11)*ROWS(JQ$12:JQ18)/ROWS(JQ$12:JQ$21)</f>
        <v>0</v>
      </c>
      <c r="JR18" s="4">
        <f>JR$11+(JR$21-JR$11)*ROWS(JR$12:JR18)/ROWS(JR$12:JR$21)</f>
        <v>0</v>
      </c>
      <c r="JS18" s="12">
        <f>JS$11+(JS$21-JS$11)*ROWS(JS$12:JS18)/ROWS(JS$12:JS$21)</f>
        <v>0</v>
      </c>
      <c r="JT18" s="12">
        <f>JT$11+(JT$21-JT$11)*ROWS(JT$12:JT18)/ROWS(JT$12:JT$21)</f>
        <v>0</v>
      </c>
      <c r="JU18" s="12">
        <f>JU$11+(JU$21-JU$11)*ROWS(JU$12:JU18)/ROWS(JU$12:JU$21)</f>
        <v>0</v>
      </c>
      <c r="JV18" s="12">
        <f>JV$11+(JV$21-JV$11)*ROWS(JV$12:JV18)/ROWS(JV$12:JV$21)</f>
        <v>0</v>
      </c>
      <c r="JW18" s="12">
        <f>JW$11+(JW$21-JW$11)*ROWS(JW$12:JW18)/ROWS(JW$12:JW$21)</f>
        <v>0</v>
      </c>
      <c r="JX18" s="12">
        <f>JX$11+(JX$21-JX$11)*ROWS(JX$12:JX18)/ROWS(JX$12:JX$21)</f>
        <v>0</v>
      </c>
      <c r="JY18" s="12">
        <f>JY$11+(JY$21-JY$11)*ROWS(JY$12:JY18)/ROWS(JY$12:JY$21)</f>
        <v>0</v>
      </c>
      <c r="JZ18" s="12">
        <f>JZ$11+(JZ$21-JZ$11)*ROWS(JZ$12:JZ18)/ROWS(JZ$12:JZ$21)</f>
        <v>0</v>
      </c>
      <c r="KA18" s="19">
        <f t="shared" si="23"/>
        <v>1</v>
      </c>
      <c r="KB18" s="12">
        <f>KB$11+(KB$21-KB$11)*ROWS(KB$12:KB18)/ROWS(KB$12:KB$21)</f>
        <v>0</v>
      </c>
      <c r="KC18" s="21">
        <f>KC$11+(KC$21-KC$11)*ROWS(KC$12:KC18)/ROWS(KC$12:KC$21)</f>
        <v>0</v>
      </c>
      <c r="KD18" s="4">
        <f>KD$11+(KD$21-KD$11)*ROWS(KD$12:KD18)/ROWS(KD$12:KD$21)</f>
        <v>0</v>
      </c>
      <c r="KE18" s="12">
        <f>KE$11+(KE$21-KE$11)*ROWS(KE$12:KE18)/ROWS(KE$12:KE$21)</f>
        <v>0</v>
      </c>
      <c r="KF18" s="19">
        <f t="shared" si="24"/>
        <v>0.95799999999999996</v>
      </c>
      <c r="KG18" s="12">
        <f>KG$11+(KG$21-KG$11)*ROWS(KG$12:KG18)/ROWS(KG$12:KG$21)</f>
        <v>1.4000000000000002E-2</v>
      </c>
      <c r="KH18" s="12">
        <f>KH$11+(KH$21-KH$11)*ROWS(KH$12:KH18)/ROWS(KH$12:KH$21)</f>
        <v>0</v>
      </c>
      <c r="KI18" s="12">
        <f>KI$11+(KI$21-KI$11)*ROWS(KI$12:KI18)/ROWS(KI$12:KI$21)</f>
        <v>1.4000000000000002E-2</v>
      </c>
      <c r="KJ18" s="12">
        <f>KJ$11+(KJ$21-KJ$11)*ROWS(KJ$12:KJ18)/ROWS(KJ$12:KJ$21)</f>
        <v>0</v>
      </c>
      <c r="KK18" s="12">
        <f>KK$11+(KK$21-KK$11)*ROWS(KK$12:KK18)/ROWS(KK$12:KK$21)</f>
        <v>1.4000000000000002E-2</v>
      </c>
      <c r="KL18" s="12">
        <f>KL$11+(KL$21-KL$11)*ROWS(KL$12:KL18)/ROWS(KL$12:KL$21)</f>
        <v>0</v>
      </c>
      <c r="KM18" s="12">
        <f>KM$11+(KM$21-KM$11)*ROWS(KM$12:KM18)/ROWS(KM$12:KM$21)</f>
        <v>0</v>
      </c>
      <c r="KN18" s="12">
        <f>KN$11+(KN$21-KN$11)*ROWS(KN$12:KN18)/ROWS(KN$12:KN$21)</f>
        <v>0</v>
      </c>
      <c r="KO18" s="21">
        <f>KO$11+(KO$21-KO$11)*ROWS(KO$12:KO18)/ROWS(KO$12:KO$21)</f>
        <v>0</v>
      </c>
      <c r="KP18" s="4">
        <f>KP$11+(KP$21-KP$11)*ROWS(KP$12:KP18)/ROWS(KP$12:KP$21)</f>
        <v>0</v>
      </c>
      <c r="KQ18" s="12">
        <f>KQ$11+(KQ$21-KQ$11)*ROWS(KQ$12:KQ18)/ROWS(KQ$12:KQ$21)</f>
        <v>0</v>
      </c>
      <c r="KR18" s="12">
        <f>KR$11+(KR$21-KR$11)*ROWS(KR$12:KR18)/ROWS(KR$12:KR$21)</f>
        <v>0</v>
      </c>
      <c r="KS18" s="19">
        <f t="shared" si="25"/>
        <v>0.95799999999999996</v>
      </c>
      <c r="KT18" s="12">
        <f>KT$11+(KT$21-KT$11)*ROWS(KT$12:KT18)/ROWS(KT$12:KT$21)</f>
        <v>0</v>
      </c>
      <c r="KU18" s="12">
        <f>KU$11+(KU$21-KU$11)*ROWS(KU$12:KU18)/ROWS(KU$12:KU$21)</f>
        <v>2.0999999999999998E-2</v>
      </c>
      <c r="KV18" s="12">
        <f>KV$11+(KV$21-KV$11)*ROWS(KV$12:KV18)/ROWS(KV$12:KV$21)</f>
        <v>0</v>
      </c>
      <c r="KW18" s="12">
        <f>KW$11+(KW$21-KW$11)*ROWS(KW$12:KW18)/ROWS(KW$12:KW$21)</f>
        <v>2.0999999999999998E-2</v>
      </c>
      <c r="KX18" s="12">
        <f>KX$11+(KX$21-KX$11)*ROWS(KX$12:KX18)/ROWS(KX$12:KX$21)</f>
        <v>0</v>
      </c>
      <c r="KY18" s="12">
        <f>KY$11+(KY$21-KY$11)*ROWS(KY$12:KY18)/ROWS(KY$12:KY$21)</f>
        <v>0</v>
      </c>
      <c r="KZ18" s="12">
        <f>KZ$11+(KZ$21-KZ$11)*ROWS(KZ$12:KZ18)/ROWS(KZ$12:KZ$21)</f>
        <v>0</v>
      </c>
      <c r="LA18" s="21">
        <f>LA$11+(LA$21-LA$11)*ROWS(LA$12:LA18)/ROWS(LA$12:LA$21)</f>
        <v>0</v>
      </c>
      <c r="LB18" s="4">
        <f>LB$11+(LB$21-LB$11)*ROWS(LB$12:LB18)/ROWS(LB$12:LB$21)</f>
        <v>0</v>
      </c>
      <c r="LC18" s="12">
        <f>LC$11+(LC$21-LC$11)*ROWS(LC$12:LC18)/ROWS(LC$12:LC$21)</f>
        <v>0</v>
      </c>
      <c r="LD18" s="12">
        <f>LD$11+(LD$21-LD$11)*ROWS(LD$12:LD18)/ROWS(LD$12:LD$21)</f>
        <v>0</v>
      </c>
      <c r="LE18" s="12">
        <f>LE$11+(LE$21-LE$11)*ROWS(LE$12:LE18)/ROWS(LE$12:LE$21)</f>
        <v>0</v>
      </c>
      <c r="LF18" s="12">
        <f>LF$11+(LF$21-LF$11)*ROWS(LF$12:LF18)/ROWS(LF$12:LF$21)</f>
        <v>0</v>
      </c>
      <c r="LG18" s="19">
        <f t="shared" si="26"/>
        <v>0.98599999999999999</v>
      </c>
      <c r="LH18" s="12">
        <f>LH$11+(LH$21-LH$11)*ROWS(LH$12:LH18)/ROWS(LH$12:LH$21)</f>
        <v>0</v>
      </c>
      <c r="LI18" s="12">
        <f>LI$11+(LI$21-LI$11)*ROWS(LI$12:LI18)/ROWS(LI$12:LI$21)</f>
        <v>1.4000000000000002E-2</v>
      </c>
      <c r="LJ18" s="12">
        <f>LJ$11+(LJ$21-LJ$11)*ROWS(LJ$12:LJ18)/ROWS(LJ$12:LJ$21)</f>
        <v>0</v>
      </c>
      <c r="LK18" s="12">
        <f>LK$11+(LK$21-LK$11)*ROWS(LK$12:LK18)/ROWS(LK$12:LK$21)</f>
        <v>0</v>
      </c>
      <c r="LL18" s="12">
        <f>LL$11+(LL$21-LL$11)*ROWS(LL$12:LL18)/ROWS(LL$12:LL$21)</f>
        <v>0</v>
      </c>
      <c r="LM18" s="21">
        <f>LM$11+(LM$21-LM$11)*ROWS(LM$12:LM18)/ROWS(LM$12:LM$21)</f>
        <v>0</v>
      </c>
      <c r="LN18" s="4">
        <f>LN$11+(LN$21-LN$11)*ROWS(LN$12:LN18)/ROWS(LN$12:LN$21)</f>
        <v>0</v>
      </c>
      <c r="LO18" s="12">
        <f>LO$11+(LO$21-LO$11)*ROWS(LO$12:LO18)/ROWS(LO$12:LO$21)</f>
        <v>0</v>
      </c>
      <c r="LP18" s="12">
        <f>LP$11+(LP$21-LP$11)*ROWS(LP$12:LP18)/ROWS(LP$12:LP$21)</f>
        <v>0</v>
      </c>
      <c r="LQ18" s="12">
        <f>LQ$11+(LQ$21-LQ$11)*ROWS(LQ$12:LQ18)/ROWS(LQ$12:LQ$21)</f>
        <v>0</v>
      </c>
      <c r="LR18" s="12">
        <f>LR$11+(LR$21-LR$11)*ROWS(LR$12:LR18)/ROWS(LR$12:LR$21)</f>
        <v>0</v>
      </c>
      <c r="LS18" s="12">
        <f>LS$11+(LS$21-LS$11)*ROWS(LS$12:LS18)/ROWS(LS$12:LS$21)</f>
        <v>0</v>
      </c>
      <c r="LT18" s="12">
        <f>LT$11+(LT$21-LT$11)*ROWS(LT$12:LT18)/ROWS(LT$12:LT$21)</f>
        <v>0</v>
      </c>
      <c r="LU18" s="12">
        <f>LU$11+(LU$21-LU$11)*ROWS(LU$12:LU18)/ROWS(LU$12:LU$21)</f>
        <v>0</v>
      </c>
      <c r="LV18" s="12">
        <f>LV$11+(LV$21-LV$11)*ROWS(LV$12:LV18)/ROWS(LV$12:LV$21)</f>
        <v>0</v>
      </c>
      <c r="LW18" s="19">
        <f t="shared" si="27"/>
        <v>1</v>
      </c>
      <c r="LX18" s="12">
        <f>LX$11+(LX$21-LX$11)*ROWS(LX$12:LX18)/ROWS(LX$12:LX$21)</f>
        <v>0</v>
      </c>
      <c r="LY18" s="21">
        <f>LY$11+(LY$21-LY$11)*ROWS(LY$12:LY18)/ROWS(LY$12:LY$21)</f>
        <v>0</v>
      </c>
      <c r="LZ18" s="4">
        <f>LZ$11+(LZ$21-LZ$11)*ROWS(LZ$12:LZ18)/ROWS(LZ$12:LZ$21)</f>
        <v>0</v>
      </c>
      <c r="MA18" s="12">
        <f>MA$11+(MA$21-MA$11)*ROWS(MA$12:MA18)/ROWS(MA$12:MA$21)</f>
        <v>0</v>
      </c>
      <c r="MB18" s="12">
        <f>MB$11+(MB$21-MB$11)*ROWS(MB$12:MB18)/ROWS(MB$12:MB$21)</f>
        <v>0</v>
      </c>
      <c r="MC18" s="12">
        <f>MC$11+(MC$21-MC$11)*ROWS(MC$12:MC18)/ROWS(MC$12:MC$21)</f>
        <v>0</v>
      </c>
      <c r="MD18" s="12">
        <f>MD$11+(MD$21-MD$11)*ROWS(MD$12:MD18)/ROWS(MD$12:MD$21)</f>
        <v>0</v>
      </c>
      <c r="ME18" s="12">
        <f>ME$11+(ME$21-ME$11)*ROWS(ME$12:ME18)/ROWS(ME$12:ME$21)</f>
        <v>0</v>
      </c>
      <c r="MF18" s="12">
        <f>MF$11+(MF$21-MF$11)*ROWS(MF$12:MF18)/ROWS(MF$12:MF$21)</f>
        <v>0</v>
      </c>
      <c r="MG18" s="12">
        <f>MG$11+(MG$21-MG$11)*ROWS(MG$12:MG18)/ROWS(MG$12:MG$21)</f>
        <v>0</v>
      </c>
      <c r="MH18" s="12">
        <f>MH$11+(MH$21-MH$11)*ROWS(MH$12:MH18)/ROWS(MH$12:MH$21)</f>
        <v>0</v>
      </c>
      <c r="MI18" s="12">
        <f>MI$11+(MI$21-MI$11)*ROWS(MI$12:MI18)/ROWS(MI$12:MI$21)</f>
        <v>0</v>
      </c>
      <c r="MJ18" s="12">
        <f>MJ$11+(MJ$21-MJ$11)*ROWS(MJ$12:MJ18)/ROWS(MJ$12:MJ$21)</f>
        <v>0</v>
      </c>
      <c r="MK18" s="35">
        <f t="shared" si="28"/>
        <v>1</v>
      </c>
      <c r="ML18" s="4">
        <f>ML$11+(ML$21-ML$11)*ROWS(ML$12:ML18)/ROWS(ML$12:ML$21)</f>
        <v>0</v>
      </c>
      <c r="MM18" s="12">
        <f>MM$11+(MM$21-MM$11)*ROWS(MM$12:MM18)/ROWS(MM$12:MM$21)</f>
        <v>0</v>
      </c>
      <c r="MN18" s="19">
        <f t="shared" si="29"/>
        <v>0.93700000000000006</v>
      </c>
      <c r="MO18" s="12">
        <f>MO$11+(MO$21-MO$11)*ROWS(MO$12:MO18)/ROWS(MO$12:MO$21)</f>
        <v>0</v>
      </c>
      <c r="MP18" s="12">
        <f>MP$11+(MP$21-MP$11)*ROWS(MP$12:MP18)/ROWS(MP$12:MP$21)</f>
        <v>0</v>
      </c>
      <c r="MQ18" s="12">
        <f>MQ$11+(MQ$21-MQ$11)*ROWS(MQ$12:MQ18)/ROWS(MQ$12:MQ$21)</f>
        <v>1.4000000000000002E-2</v>
      </c>
      <c r="MR18" s="12">
        <f>MR$11+(MR$21-MR$11)*ROWS(MR$12:MR18)/ROWS(MR$12:MR$21)</f>
        <v>0</v>
      </c>
      <c r="MS18" s="12">
        <f>MS$11+(MS$21-MS$11)*ROWS(MS$12:MS18)/ROWS(MS$12:MS$21)</f>
        <v>4.9000000000000002E-2</v>
      </c>
      <c r="MT18" s="12">
        <f>MT$11+(MT$21-MT$11)*ROWS(MT$12:MT18)/ROWS(MT$12:MT$21)</f>
        <v>0</v>
      </c>
      <c r="MU18" s="12">
        <f>MU$11+(MU$21-MU$11)*ROWS(MU$12:MU18)/ROWS(MU$12:MU$21)</f>
        <v>0</v>
      </c>
      <c r="MV18" s="12">
        <f>MV$11+(MV$21-MV$11)*ROWS(MV$12:MV18)/ROWS(MV$12:MV$21)</f>
        <v>0</v>
      </c>
      <c r="MW18" s="21">
        <f>MW$11+(MW$21-MW$11)*ROWS(MW$12:MW18)/ROWS(MW$12:MW$21)</f>
        <v>0</v>
      </c>
      <c r="MX18" s="4">
        <f>MX$11+(MX$21-MX$11)*ROWS(MX$12:MX18)/ROWS(MX$12:MX$21)</f>
        <v>0</v>
      </c>
      <c r="MY18" s="12">
        <f>MY$11+(MY$21-MY$11)*ROWS(MY$12:MY18)/ROWS(MY$12:MY$21)</f>
        <v>0</v>
      </c>
      <c r="MZ18" s="12">
        <f>MZ$11+(MZ$21-MZ$11)*ROWS(MZ$12:MZ18)/ROWS(MZ$12:MZ$21)</f>
        <v>0</v>
      </c>
      <c r="NA18" s="19">
        <f t="shared" si="30"/>
        <v>0.93700000000000006</v>
      </c>
      <c r="NB18" s="12">
        <f>NB$11+(NB$21-NB$11)*ROWS(NB$12:NB18)/ROWS(NB$12:NB$21)</f>
        <v>0</v>
      </c>
      <c r="NC18" s="12">
        <f>NC$11+(NC$21-NC$11)*ROWS(NC$12:NC18)/ROWS(NC$12:NC$21)</f>
        <v>0</v>
      </c>
      <c r="ND18" s="12">
        <f>ND$11+(ND$21-ND$11)*ROWS(ND$12:ND18)/ROWS(ND$12:ND$21)</f>
        <v>1.4000000000000002E-2</v>
      </c>
      <c r="NE18" s="12">
        <f>NE$11+(NE$21-NE$11)*ROWS(NE$12:NE18)/ROWS(NE$12:NE$21)</f>
        <v>0</v>
      </c>
      <c r="NF18" s="12">
        <f>NF$11+(NF$21-NF$11)*ROWS(NF$12:NF18)/ROWS(NF$12:NF$21)</f>
        <v>4.9000000000000002E-2</v>
      </c>
      <c r="NG18" s="12">
        <f>NG$11+(NG$21-NG$11)*ROWS(NG$12:NG18)/ROWS(NG$12:NG$21)</f>
        <v>0</v>
      </c>
      <c r="NH18" s="12">
        <f>NH$11+(NH$21-NH$11)*ROWS(NH$12:NH18)/ROWS(NH$12:NH$21)</f>
        <v>0</v>
      </c>
      <c r="NI18" s="21">
        <f>NI$11+(NI$21-NI$11)*ROWS(NI$12:NI18)/ROWS(NI$12:NI$21)</f>
        <v>0</v>
      </c>
      <c r="NJ18" s="4">
        <f>NJ$11+(NJ$21-NJ$11)*ROWS(NJ$12:NJ18)/ROWS(NJ$12:NJ$21)</f>
        <v>0</v>
      </c>
      <c r="NK18" s="12">
        <f>NK$11+(NK$21-NK$11)*ROWS(NK$12:NK18)/ROWS(NK$12:NK$21)</f>
        <v>0</v>
      </c>
      <c r="NL18" s="19">
        <f t="shared" si="31"/>
        <v>0.85299999999999998</v>
      </c>
      <c r="NM18" s="12">
        <f>NM$11+(NM$21-NM$11)*ROWS(NM$12:NM18)/ROWS(NM$12:NM$21)</f>
        <v>2.0999999999999998E-2</v>
      </c>
      <c r="NN18" s="12">
        <f>NN$11+(NN$21-NN$11)*ROWS(NN$12:NN18)/ROWS(NN$12:NN$21)</f>
        <v>0</v>
      </c>
      <c r="NO18" s="12">
        <f>NO$11+(NO$21-NO$11)*ROWS(NO$12:NO18)/ROWS(NO$12:NO$21)</f>
        <v>4.1999999999999996E-2</v>
      </c>
      <c r="NP18" s="12">
        <f>NP$11+(NP$21-NP$11)*ROWS(NP$12:NP18)/ROWS(NP$12:NP$21)</f>
        <v>0</v>
      </c>
      <c r="NQ18" s="12">
        <f>NQ$11+(NQ$21-NQ$11)*ROWS(NQ$12:NQ18)/ROWS(NQ$12:NQ$21)</f>
        <v>8.3999999999999991E-2</v>
      </c>
      <c r="NR18" s="12">
        <f>NR$11+(NR$21-NR$11)*ROWS(NR$12:NR18)/ROWS(NR$12:NR$21)</f>
        <v>0</v>
      </c>
      <c r="NS18" s="12">
        <f>NS$11+(NS$21-NS$11)*ROWS(NS$12:NS18)/ROWS(NS$12:NS$21)</f>
        <v>0</v>
      </c>
      <c r="NT18" s="12">
        <f>NT$11+(NT$21-NT$11)*ROWS(NT$12:NT18)/ROWS(NT$12:NT$21)</f>
        <v>0</v>
      </c>
      <c r="NU18" s="21">
        <f>NU$11+(NU$21-NU$11)*ROWS(NU$12:NU18)/ROWS(NU$12:NU$21)</f>
        <v>0</v>
      </c>
      <c r="NV18" s="4">
        <f>NV$11+(NV$21-NV$11)*ROWS(NV$12:NV18)/ROWS(NV$12:NV$21)</f>
        <v>0</v>
      </c>
      <c r="NW18" s="12">
        <f>NW$11+(NW$21-NW$11)*ROWS(NW$12:NW18)/ROWS(NW$12:NW$21)</f>
        <v>0</v>
      </c>
      <c r="NX18" s="12">
        <f>NX$11+(NX$21-NX$11)*ROWS(NX$12:NX18)/ROWS(NX$12:NX$21)</f>
        <v>0</v>
      </c>
      <c r="NY18" s="19">
        <f t="shared" si="32"/>
        <v>0.94399999999999995</v>
      </c>
      <c r="NZ18" s="12">
        <f>NZ$11+(NZ$21-NZ$11)*ROWS(NZ$12:NZ18)/ROWS(NZ$12:NZ$21)</f>
        <v>0</v>
      </c>
      <c r="OA18" s="12">
        <f>OA$11+(OA$21-OA$11)*ROWS(OA$12:OA18)/ROWS(OA$12:OA$21)</f>
        <v>2.8000000000000004E-2</v>
      </c>
      <c r="OB18" s="12">
        <f>OB$11+(OB$21-OB$11)*ROWS(OB$12:OB18)/ROWS(OB$12:OB$21)</f>
        <v>0</v>
      </c>
      <c r="OC18" s="12">
        <f>OC$11+(OC$21-OC$11)*ROWS(OC$12:OC18)/ROWS(OC$12:OC$21)</f>
        <v>2.8000000000000004E-2</v>
      </c>
      <c r="OD18" s="12">
        <f>OD$11+(OD$21-OD$11)*ROWS(OD$12:OD18)/ROWS(OD$12:OD$21)</f>
        <v>0</v>
      </c>
      <c r="OE18" s="12">
        <f>OE$11+(OE$21-OE$11)*ROWS(OE$12:OE18)/ROWS(OE$12:OE$21)</f>
        <v>0</v>
      </c>
      <c r="OF18" s="12">
        <f>OF$11+(OF$21-OF$11)*ROWS(OF$12:OF18)/ROWS(OF$12:OF$21)</f>
        <v>0</v>
      </c>
      <c r="OG18" s="21">
        <f>OG$11+(OG$21-OG$11)*ROWS(OG$12:OG18)/ROWS(OG$12:OG$21)</f>
        <v>0</v>
      </c>
      <c r="OH18" s="4">
        <f>OH$11+(OH$21-OH$11)*ROWS(OH$12:OH18)/ROWS(OH$12:OH$21)</f>
        <v>0</v>
      </c>
      <c r="OI18" s="12">
        <f>OI$11+(OI$21-OI$11)*ROWS(OI$12:OI18)/ROWS(OI$12:OI$21)</f>
        <v>0</v>
      </c>
      <c r="OJ18" s="19">
        <f t="shared" si="33"/>
        <v>0.90200000000000002</v>
      </c>
      <c r="OK18" s="12">
        <f>OK$11+(OK$21-OK$11)*ROWS(OK$12:OK18)/ROWS(OK$12:OK$21)</f>
        <v>0</v>
      </c>
      <c r="OL18" s="12">
        <f>OL$11+(OL$21-OL$11)*ROWS(OL$12:OL18)/ROWS(OL$12:OL$21)</f>
        <v>0</v>
      </c>
      <c r="OM18" s="12">
        <f>OM$11+(OM$21-OM$11)*ROWS(OM$12:OM18)/ROWS(OM$12:OM$21)</f>
        <v>0</v>
      </c>
      <c r="ON18" s="12">
        <f>ON$11+(ON$21-ON$11)*ROWS(ON$12:ON18)/ROWS(ON$12:ON$21)</f>
        <v>0</v>
      </c>
      <c r="OO18" s="12">
        <f>OO$11+(OO$21-OO$11)*ROWS(OO$12:OO18)/ROWS(OO$12:OO$21)</f>
        <v>9.8000000000000004E-2</v>
      </c>
      <c r="OP18" s="12">
        <f>OP$11+(OP$21-OP$11)*ROWS(OP$12:OP18)/ROWS(OP$12:OP$21)</f>
        <v>0</v>
      </c>
      <c r="OQ18" s="12">
        <f>OQ$11+(OQ$21-OQ$11)*ROWS(OQ$12:OQ18)/ROWS(OQ$12:OQ$21)</f>
        <v>0</v>
      </c>
      <c r="OR18" s="12">
        <f>OR$11+(OR$21-OR$11)*ROWS(OR$12:OR18)/ROWS(OR$12:OR$21)</f>
        <v>0</v>
      </c>
      <c r="OS18" s="21">
        <f>OS$11+(OS$21-OS$11)*ROWS(OS$12:OS18)/ROWS(OS$12:OS$21)</f>
        <v>0</v>
      </c>
      <c r="OT18" s="4">
        <f>OT$11+(OT$21-OT$11)*ROWS(OT$12:OT18)/ROWS(OT$12:OT$21)</f>
        <v>0</v>
      </c>
      <c r="OU18" s="12">
        <f>OU$11+(OU$21-OU$11)*ROWS(OU$12:OU18)/ROWS(OU$12:OU$21)</f>
        <v>0</v>
      </c>
      <c r="OV18" s="12">
        <f>OV$11+(OV$21-OV$11)*ROWS(OV$12:OV18)/ROWS(OV$12:OV$21)</f>
        <v>0</v>
      </c>
      <c r="OW18" s="19">
        <f t="shared" si="34"/>
        <v>0.90200000000000002</v>
      </c>
      <c r="OX18" s="12">
        <f>OX$11+(OX$21-OX$11)*ROWS(OX$12:OX18)/ROWS(OX$12:OX$21)</f>
        <v>0</v>
      </c>
      <c r="OY18" s="12">
        <f>OY$11+(OY$21-OY$11)*ROWS(OY$12:OY18)/ROWS(OY$12:OY$21)</f>
        <v>0</v>
      </c>
      <c r="OZ18" s="12">
        <f>OZ$11+(OZ$21-OZ$11)*ROWS(OZ$12:OZ18)/ROWS(OZ$12:OZ$21)</f>
        <v>0</v>
      </c>
      <c r="PA18" s="12">
        <f>PA$11+(PA$21-PA$11)*ROWS(PA$12:PA18)/ROWS(PA$12:PA$21)</f>
        <v>9.8000000000000004E-2</v>
      </c>
      <c r="PB18" s="12">
        <f>PB$11+(PB$21-PB$11)*ROWS(PB$12:PB18)/ROWS(PB$12:PB$21)</f>
        <v>0</v>
      </c>
      <c r="PC18" s="12">
        <f>PC$11+(PC$21-PC$11)*ROWS(PC$12:PC18)/ROWS(PC$12:PC$21)</f>
        <v>0</v>
      </c>
      <c r="PD18" s="12">
        <f>PD$11+(PD$21-PD$11)*ROWS(PD$12:PD18)/ROWS(PD$12:PD$21)</f>
        <v>0</v>
      </c>
      <c r="PE18" s="21">
        <f>PE$11+(PE$21-PE$11)*ROWS(PE$12:PE18)/ROWS(PE$12:PE$21)</f>
        <v>0</v>
      </c>
      <c r="PF18" s="4">
        <f>PF$11+(PF$21-PF$11)*ROWS(PF$12:PF18)/ROWS(PF$12:PF$21)</f>
        <v>0</v>
      </c>
      <c r="PG18" s="12">
        <f>PG$11+(PG$21-PG$11)*ROWS(PG$12:PG18)/ROWS(PG$12:PG$21)</f>
        <v>0</v>
      </c>
      <c r="PH18" s="12">
        <f>PH$11+(PH$21-PH$11)*ROWS(PH$12:PH18)/ROWS(PH$12:PH$21)</f>
        <v>0</v>
      </c>
      <c r="PI18" s="12">
        <f>PI$11+(PI$21-PI$11)*ROWS(PI$12:PI18)/ROWS(PI$12:PI$21)</f>
        <v>0</v>
      </c>
      <c r="PJ18" s="12">
        <f>PJ$11+(PJ$21-PJ$11)*ROWS(PJ$12:PJ18)/ROWS(PJ$12:PJ$21)</f>
        <v>0</v>
      </c>
      <c r="PK18" s="12">
        <f>PK$11+(PK$21-PK$11)*ROWS(PK$12:PK18)/ROWS(PK$12:PK$21)</f>
        <v>0</v>
      </c>
      <c r="PL18" s="12">
        <f>PL$11+(PL$21-PL$11)*ROWS(PL$12:PL18)/ROWS(PL$12:PL$21)</f>
        <v>0</v>
      </c>
      <c r="PM18" s="12">
        <f>PM$11+(PM$21-PM$11)*ROWS(PM$12:PM18)/ROWS(PM$12:PM$21)</f>
        <v>5.6000000000000008E-2</v>
      </c>
      <c r="PN18" s="12">
        <f>PN$11+(PN$21-PN$11)*ROWS(PN$12:PN18)/ROWS(PN$12:PN$21)</f>
        <v>0</v>
      </c>
      <c r="PO18" s="12">
        <f>PO$11+(PO$21-PO$11)*ROWS(PO$12:PO18)/ROWS(PO$12:PO$21)</f>
        <v>0</v>
      </c>
      <c r="PP18" s="19">
        <f t="shared" si="35"/>
        <v>0.94399999999999995</v>
      </c>
      <c r="PQ18" s="21">
        <f>PQ$11+(PQ$21-PQ$11)*ROWS(PQ$12:PQ18)/ROWS(PQ$12:PQ$21)</f>
        <v>0</v>
      </c>
    </row>
    <row r="19" spans="1:433" x14ac:dyDescent="0.25">
      <c r="A19" s="30">
        <v>2028</v>
      </c>
      <c r="B19" s="5">
        <f t="shared" si="0"/>
        <v>0.88</v>
      </c>
      <c r="C19" s="12">
        <f>C$11+(C$21-C$11)*ROWS(C$12:C19)/ROWS(C$12:C$21)</f>
        <v>0</v>
      </c>
      <c r="D19" s="12">
        <f>D$11+(D$21-D$11)*ROWS(D$12:D19)/ROWS(D$12:D$21)</f>
        <v>1.6E-2</v>
      </c>
      <c r="E19" s="12">
        <f>E$11+(E$21-E$11)*ROWS(E$12:E19)/ROWS(E$12:E$21)</f>
        <v>8.0000000000000002E-3</v>
      </c>
      <c r="F19" s="12">
        <f>F$11+(F$21-F$11)*ROWS(F$12:F19)/ROWS(F$12:F$21)</f>
        <v>0.04</v>
      </c>
      <c r="G19" s="12">
        <f>G$11+(G$21-G$11)*ROWS(G$12:G19)/ROWS(G$12:G$21)</f>
        <v>5.6000000000000008E-2</v>
      </c>
      <c r="H19" s="12">
        <f>H$11+(H$21-H$11)*ROWS(H$12:H19)/ROWS(H$12:H$21)</f>
        <v>0</v>
      </c>
      <c r="I19" s="12">
        <f>I$11+(I$21-I$11)*ROWS(I$12:I19)/ROWS(I$12:I$21)</f>
        <v>0</v>
      </c>
      <c r="J19" s="12">
        <f>J$11+(J$21-J$11)*ROWS(J$12:J19)/ROWS(J$12:J$21)</f>
        <v>0</v>
      </c>
      <c r="K19" s="12">
        <f>K$11+(K$21-K$11)*ROWS(K$12:K19)/ROWS(K$12:K$21)</f>
        <v>0</v>
      </c>
      <c r="L19" s="12">
        <f>L$11+(L$21-L$11)*ROWS(L$12:L19)/ROWS(L$12:L$21)</f>
        <v>0</v>
      </c>
      <c r="M19" s="21">
        <f>M$11+(M$21-M$11)*ROWS(M$12:M19)/ROWS(M$12:M$21)</f>
        <v>0</v>
      </c>
      <c r="N19" s="4">
        <f>N$11+(N$21-N$11)*ROWS(N$12:N19)/ROWS(N$12:N$21)</f>
        <v>0</v>
      </c>
      <c r="O19" s="12">
        <f>O$11+(O$21-O$11)*ROWS(O$12:O19)/ROWS(O$12:O$21)</f>
        <v>0</v>
      </c>
      <c r="P19" s="19">
        <f t="shared" si="1"/>
        <v>1</v>
      </c>
      <c r="Q19" s="12">
        <f>Q$11+(Q$21-Q$11)*ROWS(Q$12:Q19)/ROWS(Q$12:Q$21)</f>
        <v>0</v>
      </c>
      <c r="R19" s="12">
        <f>R$11+(R$21-R$11)*ROWS(R$12:R19)/ROWS(R$12:R$21)</f>
        <v>0</v>
      </c>
      <c r="S19" s="12">
        <f>S$11+(S$21-S$11)*ROWS(S$12:S19)/ROWS(S$12:S$21)</f>
        <v>0</v>
      </c>
      <c r="T19" s="12">
        <f>T$11+(T$21-T$11)*ROWS(T$12:T19)/ROWS(T$12:T$21)</f>
        <v>0</v>
      </c>
      <c r="U19" s="12">
        <f>U$11+(U$21-U$11)*ROWS(U$12:U19)/ROWS(U$12:U$21)</f>
        <v>0</v>
      </c>
      <c r="V19" s="12">
        <f>V$11+(V$21-V$11)*ROWS(V$12:V19)/ROWS(V$12:V$21)</f>
        <v>0</v>
      </c>
      <c r="W19" s="12">
        <f>W$11+(W$21-W$11)*ROWS(W$12:W19)/ROWS(W$12:W$21)</f>
        <v>0</v>
      </c>
      <c r="X19" s="12">
        <f>X$11+(X$21-X$11)*ROWS(X$12:X19)/ROWS(X$12:X$21)</f>
        <v>0</v>
      </c>
      <c r="Y19" s="21">
        <f>Y$11+(Y$21-Y$11)*ROWS(Y$12:Y19)/ROWS(Y$12:Y$21)</f>
        <v>0</v>
      </c>
      <c r="Z19" s="4">
        <f>Z$11+(Z$21-Z$11)*ROWS(Z$12:Z19)/ROWS(Z$12:Z$21)</f>
        <v>1.6E-2</v>
      </c>
      <c r="AA19" s="12">
        <f>AA$11+(AA$21-AA$11)*ROWS(AA$12:AA19)/ROWS(AA$12:AA$21)</f>
        <v>1.6E-2</v>
      </c>
      <c r="AB19" s="12">
        <f>AB$11+(AB$21-AB$11)*ROWS(AB$12:AB19)/ROWS(AB$12:AB$21)</f>
        <v>0</v>
      </c>
      <c r="AC19" s="19">
        <f t="shared" si="2"/>
        <v>0.96799999999999997</v>
      </c>
      <c r="AD19" s="12">
        <f>AD$11+(AD$21-AD$11)*ROWS(AD$12:AD19)/ROWS(AD$12:AD$21)</f>
        <v>0</v>
      </c>
      <c r="AE19" s="12">
        <f>AE$11+(AE$21-AE$11)*ROWS(AE$12:AE19)/ROWS(AE$12:AE$21)</f>
        <v>0</v>
      </c>
      <c r="AF19" s="12">
        <f>AF$11+(AF$21-AF$11)*ROWS(AF$12:AF19)/ROWS(AF$12:AF$21)</f>
        <v>0</v>
      </c>
      <c r="AG19" s="12">
        <f>AG$11+(AG$21-AG$11)*ROWS(AG$12:AG19)/ROWS(AG$12:AG$21)</f>
        <v>0</v>
      </c>
      <c r="AH19" s="12">
        <f>AH$11+(AH$21-AH$11)*ROWS(AH$12:AH19)/ROWS(AH$12:AH$21)</f>
        <v>0</v>
      </c>
      <c r="AI19" s="12">
        <f>AI$11+(AI$21-AI$11)*ROWS(AI$12:AI19)/ROWS(AI$12:AI$21)</f>
        <v>0</v>
      </c>
      <c r="AJ19" s="12">
        <f>AJ$11+(AJ$21-AJ$11)*ROWS(AJ$12:AJ19)/ROWS(AJ$12:AJ$21)</f>
        <v>0</v>
      </c>
      <c r="AK19" s="21">
        <f>AK$11+(AK$21-AK$11)*ROWS(AK$12:AK19)/ROWS(AK$12:AK$21)</f>
        <v>0</v>
      </c>
      <c r="AL19" s="4">
        <f>AL$11+(AL$21-AL$11)*ROWS(AL$12:AL19)/ROWS(AL$12:AL$21)</f>
        <v>0</v>
      </c>
      <c r="AM19" s="12">
        <f>AM$11+(AM$21-AM$11)*ROWS(AM$12:AM19)/ROWS(AM$12:AM$21)</f>
        <v>0</v>
      </c>
      <c r="AN19" s="12">
        <f>AN$11+(AN$21-AN$11)*ROWS(AN$12:AN19)/ROWS(AN$12:AN$21)</f>
        <v>0</v>
      </c>
      <c r="AO19" s="12">
        <f>AO$11+(AO$21-AO$11)*ROWS(AO$12:AO19)/ROWS(AO$12:AO$21)</f>
        <v>0</v>
      </c>
      <c r="AP19" s="12">
        <f>AP$11+(AP$21-AP$11)*ROWS(AP$12:AP19)/ROWS(AP$12:AP$21)</f>
        <v>0</v>
      </c>
      <c r="AQ19" s="19">
        <f t="shared" si="3"/>
        <v>1</v>
      </c>
      <c r="AR19" s="12">
        <f>AR$11+(AR$21-AR$11)*ROWS(AR$12:AR19)/ROWS(AR$12:AR$21)</f>
        <v>0</v>
      </c>
      <c r="AS19" s="12">
        <f>AS$11+(AS$21-AS$11)*ROWS(AS$12:AS19)/ROWS(AS$12:AS$21)</f>
        <v>0</v>
      </c>
      <c r="AT19" s="12">
        <f>AT$11+(AT$21-AT$11)*ROWS(AT$12:AT19)/ROWS(AT$12:AT$21)</f>
        <v>0</v>
      </c>
      <c r="AU19" s="12">
        <f>AU$11+(AU$21-AU$11)*ROWS(AU$12:AU19)/ROWS(AU$12:AU$21)</f>
        <v>0</v>
      </c>
      <c r="AV19" s="12">
        <f>AV$11+(AV$21-AV$11)*ROWS(AV$12:AV19)/ROWS(AV$12:AV$21)</f>
        <v>0</v>
      </c>
      <c r="AW19" s="21">
        <f>AW$11+(AW$21-AW$11)*ROWS(AW$12:AW19)/ROWS(AW$12:AW$21)</f>
        <v>0</v>
      </c>
      <c r="AX19" s="4">
        <f>AX$11+(AX$21-AX$11)*ROWS(AX$12:AX19)/ROWS(AX$12:AX$21)</f>
        <v>0</v>
      </c>
      <c r="AY19" s="12">
        <f>AY$11+(AY$21-AY$11)*ROWS(AY$12:AY19)/ROWS(AY$12:AY$21)</f>
        <v>0</v>
      </c>
      <c r="AZ19" s="12">
        <f>AZ$11+(AZ$21-AZ$11)*ROWS(AZ$12:AZ19)/ROWS(AZ$12:AZ$21)</f>
        <v>0</v>
      </c>
      <c r="BA19" s="12">
        <f>BA$11+(BA$21-BA$11)*ROWS(BA$12:BA19)/ROWS(BA$12:BA$21)</f>
        <v>0</v>
      </c>
      <c r="BB19" s="12">
        <f>BB$11+(BB$21-BB$11)*ROWS(BB$12:BB19)/ROWS(BB$12:BB$21)</f>
        <v>0</v>
      </c>
      <c r="BC19" s="12">
        <f>BC$11+(BC$21-BC$11)*ROWS(BC$12:BC19)/ROWS(BC$12:BC$21)</f>
        <v>5.6000000000000008E-2</v>
      </c>
      <c r="BD19" s="12">
        <f>BD$11+(BD$21-BD$11)*ROWS(BD$12:BD19)/ROWS(BD$12:BD$21)</f>
        <v>0</v>
      </c>
      <c r="BE19" s="12">
        <f>BE$11+(BE$21-BE$11)*ROWS(BE$12:BE19)/ROWS(BE$12:BE$21)</f>
        <v>0</v>
      </c>
      <c r="BF19" s="12">
        <f>BF$11+(BF$21-BF$11)*ROWS(BF$12:BF19)/ROWS(BF$12:BF$21)</f>
        <v>0</v>
      </c>
      <c r="BG19" s="19">
        <f t="shared" si="4"/>
        <v>0.94399999999999995</v>
      </c>
      <c r="BH19" s="12">
        <f>BH$11+(BH$21-BH$11)*ROWS(BH$12:BH19)/ROWS(BH$12:BH$21)</f>
        <v>0</v>
      </c>
      <c r="BI19" s="21">
        <f>BI$11+(BI$21-BI$11)*ROWS(BI$12:BI19)/ROWS(BI$12:BI$21)</f>
        <v>0</v>
      </c>
      <c r="BJ19" s="5">
        <f t="shared" si="5"/>
        <v>0.77600000000000002</v>
      </c>
      <c r="BK19" s="12">
        <f>BK$11+(BK$21-BK$11)*ROWS(BK$12:BK19)/ROWS(BK$12:BK$21)</f>
        <v>3.2000000000000001E-2</v>
      </c>
      <c r="BL19" s="12">
        <f>BL$11+(BL$21-BL$11)*ROWS(BL$12:BL19)/ROWS(BL$12:BL$21)</f>
        <v>0.04</v>
      </c>
      <c r="BM19" s="12">
        <f>BM$11+(BM$21-BM$11)*ROWS(BM$12:BM19)/ROWS(BM$12:BM$21)</f>
        <v>1.6E-2</v>
      </c>
      <c r="BN19" s="12">
        <f>BN$11+(BN$21-BN$11)*ROWS(BN$12:BN19)/ROWS(BN$12:BN$21)</f>
        <v>3.2000000000000001E-2</v>
      </c>
      <c r="BO19" s="41">
        <f>BO$11+(BO$21-BO$11)*ROWS(BO$12:BO19)/ROWS(BO$12:BO$21)</f>
        <v>0.10400000000000001</v>
      </c>
      <c r="BP19" s="12">
        <f>BP$11+(BP$21-BP$11)*ROWS(BP$12:BP19)/ROWS(BP$12:BP$21)</f>
        <v>0</v>
      </c>
      <c r="BQ19" s="12">
        <f>BQ$11+(BQ$21-BQ$11)*ROWS(BQ$12:BQ19)/ROWS(BQ$12:BQ$21)</f>
        <v>0</v>
      </c>
      <c r="BR19" s="12">
        <f>BR$11+(BR$21-BR$11)*ROWS(BR$12:BR19)/ROWS(BR$12:BR$21)</f>
        <v>0</v>
      </c>
      <c r="BS19" s="12">
        <f>BS$11+(BS$21-BS$11)*ROWS(BS$12:BS19)/ROWS(BS$12:BS$21)</f>
        <v>0</v>
      </c>
      <c r="BT19" s="12">
        <f>BT$11+(BT$21-BT$11)*ROWS(BT$12:BT19)/ROWS(BT$12:BT$21)</f>
        <v>0</v>
      </c>
      <c r="BU19" s="21">
        <f>BU$11+(BU$21-BU$11)*ROWS(BU$12:BU19)/ROWS(BU$12:BU$21)</f>
        <v>0</v>
      </c>
      <c r="BV19" s="4">
        <f>BV$11+(BV$21-BV$11)*ROWS(BV$12:BV19)/ROWS(BV$12:BV$21)</f>
        <v>0</v>
      </c>
      <c r="BW19" s="12">
        <f>BW$11+(BW$21-BW$11)*ROWS(BW$12:BW19)/ROWS(BW$12:BW$21)</f>
        <v>4.8000000000000001E-2</v>
      </c>
      <c r="BX19" s="19">
        <f t="shared" si="6"/>
        <v>0.84799999999999998</v>
      </c>
      <c r="BY19" s="12">
        <f>BY$11+(BY$21-BY$11)*ROWS(BY$12:BY19)/ROWS(BY$12:BY$21)</f>
        <v>2.4E-2</v>
      </c>
      <c r="BZ19" s="12">
        <f>BZ$11+(BZ$21-BZ$11)*ROWS(BZ$12:BZ19)/ROWS(BZ$12:BZ$21)</f>
        <v>0.04</v>
      </c>
      <c r="CA19" s="12">
        <f>CA$11+(CA$21-CA$11)*ROWS(CA$12:CA19)/ROWS(CA$12:CA$21)</f>
        <v>0.04</v>
      </c>
      <c r="CB19" s="12">
        <f>CB$11+(CB$21-CB$11)*ROWS(CB$12:CB19)/ROWS(CB$12:CB$21)</f>
        <v>0</v>
      </c>
      <c r="CC19" s="12">
        <f>CC$11+(CC$21-CC$11)*ROWS(CC$12:CC19)/ROWS(CC$12:CC$21)</f>
        <v>0</v>
      </c>
      <c r="CD19" s="12">
        <f>CD$11+(CD$21-CD$11)*ROWS(CD$12:CD19)/ROWS(CD$12:CD$21)</f>
        <v>0</v>
      </c>
      <c r="CE19" s="12">
        <f>CE$11+(CE$21-CE$11)*ROWS(CE$12:CE19)/ROWS(CE$12:CE$21)</f>
        <v>0</v>
      </c>
      <c r="CF19" s="12">
        <f>CF$11+(CF$21-CF$11)*ROWS(CF$12:CF19)/ROWS(CF$12:CF$21)</f>
        <v>0</v>
      </c>
      <c r="CG19" s="21">
        <f>CG$11+(CG$21-CG$11)*ROWS(CG$12:CG19)/ROWS(CG$12:CG$21)</f>
        <v>0</v>
      </c>
      <c r="CH19" s="4">
        <f>CH$11+(CH$21-CH$11)*ROWS(CH$12:CH19)/ROWS(CH$12:CH$21)</f>
        <v>0</v>
      </c>
      <c r="CI19" s="12">
        <f>CI$11+(CI$21-CI$11)*ROWS(CI$12:CI19)/ROWS(CI$12:CI$21)</f>
        <v>6.4000000000000001E-2</v>
      </c>
      <c r="CJ19" s="12">
        <f>CJ$11+(CJ$21-CJ$11)*ROWS(CJ$12:CJ19)/ROWS(CJ$12:CJ$21)</f>
        <v>0</v>
      </c>
      <c r="CK19" s="19">
        <f t="shared" si="7"/>
        <v>0.85599999999999998</v>
      </c>
      <c r="CL19" s="12">
        <f>CL$11+(CL$21-CL$11)*ROWS(CL$12:CL19)/ROWS(CL$12:CL$21)</f>
        <v>0.04</v>
      </c>
      <c r="CM19" s="12">
        <f>CM$11+(CM$21-CM$11)*ROWS(CM$12:CM19)/ROWS(CM$12:CM$21)</f>
        <v>0.04</v>
      </c>
      <c r="CN19" s="12">
        <f>CN$11+(CN$21-CN$11)*ROWS(CN$12:CN19)/ROWS(CN$12:CN$21)</f>
        <v>0</v>
      </c>
      <c r="CO19" s="12">
        <f>CO$11+(CO$21-CO$11)*ROWS(CO$12:CO19)/ROWS(CO$12:CO$21)</f>
        <v>0</v>
      </c>
      <c r="CP19" s="12">
        <f>CP$11+(CP$21-CP$11)*ROWS(CP$12:CP19)/ROWS(CP$12:CP$21)</f>
        <v>0</v>
      </c>
      <c r="CQ19" s="12">
        <f>CQ$11+(CQ$21-CQ$11)*ROWS(CQ$12:CQ19)/ROWS(CQ$12:CQ$21)</f>
        <v>0</v>
      </c>
      <c r="CR19" s="12">
        <f>CR$11+(CR$21-CR$11)*ROWS(CR$12:CR19)/ROWS(CR$12:CR$21)</f>
        <v>0</v>
      </c>
      <c r="CS19" s="21">
        <f>CS$11+(CS$21-CS$11)*ROWS(CS$12:CS19)/ROWS(CS$12:CS$21)</f>
        <v>0</v>
      </c>
      <c r="CT19" s="4">
        <f>CT$11+(CT$21-CT$11)*ROWS(CT$12:CT19)/ROWS(CT$12:CT$21)</f>
        <v>0</v>
      </c>
      <c r="CU19" s="12">
        <f>CU$11+(CU$21-CU$11)*ROWS(CU$12:CU19)/ROWS(CU$12:CU$21)</f>
        <v>2.4E-2</v>
      </c>
      <c r="CV19" s="12">
        <f>CV$11+(CV$21-CV$11)*ROWS(CV$12:CV19)/ROWS(CV$12:CV$21)</f>
        <v>0</v>
      </c>
      <c r="CW19" s="12">
        <f>CW$11+(CW$21-CW$11)*ROWS(CW$12:CW19)/ROWS(CW$12:CW$21)</f>
        <v>0</v>
      </c>
      <c r="CX19" s="12">
        <f>CX$11+(CX$21-CX$11)*ROWS(CX$12:CX19)/ROWS(CX$12:CX$21)</f>
        <v>0</v>
      </c>
      <c r="CY19" s="19">
        <f t="shared" si="8"/>
        <v>0.97599999999999998</v>
      </c>
      <c r="CZ19" s="12">
        <f>CZ$11+(CZ$21-CZ$11)*ROWS(CZ$12:CZ19)/ROWS(CZ$12:CZ$21)</f>
        <v>0</v>
      </c>
      <c r="DA19" s="12">
        <f>DA$11+(DA$21-DA$11)*ROWS(DA$12:DA19)/ROWS(DA$12:DA$21)</f>
        <v>0</v>
      </c>
      <c r="DB19" s="12">
        <f>DB$11+(DB$21-DB$11)*ROWS(DB$12:DB19)/ROWS(DB$12:DB$21)</f>
        <v>0</v>
      </c>
      <c r="DC19" s="12">
        <f>DC$11+(DC$21-DC$11)*ROWS(DC$12:DC19)/ROWS(DC$12:DC$21)</f>
        <v>0</v>
      </c>
      <c r="DD19" s="12">
        <f>DD$11+(DD$21-DD$11)*ROWS(DD$12:DD19)/ROWS(DD$12:DD$21)</f>
        <v>0</v>
      </c>
      <c r="DE19" s="21">
        <f>DE$11+(DE$21-DE$11)*ROWS(DE$12:DE19)/ROWS(DE$12:DE$21)</f>
        <v>0</v>
      </c>
      <c r="DF19" s="4">
        <f>DF$11+(DF$21-DF$11)*ROWS(DF$12:DF19)/ROWS(DF$12:DF$21)</f>
        <v>0</v>
      </c>
      <c r="DG19" s="12">
        <f>DG$11+(DG$21-DG$11)*ROWS(DG$12:DG19)/ROWS(DG$12:DG$21)</f>
        <v>0</v>
      </c>
      <c r="DH19" s="12">
        <f>DH$11+(DH$21-DH$11)*ROWS(DH$12:DH19)/ROWS(DH$12:DH$21)</f>
        <v>0</v>
      </c>
      <c r="DI19" s="12">
        <f>DI$11+(DI$21-DI$11)*ROWS(DI$12:DI19)/ROWS(DI$12:DI$21)</f>
        <v>0</v>
      </c>
      <c r="DJ19" s="12">
        <f>DJ$11+(DJ$21-DJ$11)*ROWS(DJ$12:DJ19)/ROWS(DJ$12:DJ$21)</f>
        <v>0</v>
      </c>
      <c r="DK19" s="12">
        <f>DK$11+(DK$21-DK$11)*ROWS(DK$12:DK19)/ROWS(DK$12:DK$21)</f>
        <v>0.2</v>
      </c>
      <c r="DL19" s="12">
        <f>DL$11+(DL$21-DL$11)*ROWS(DL$12:DL19)/ROWS(DL$12:DL$21)</f>
        <v>0</v>
      </c>
      <c r="DM19" s="12">
        <f>DM$11+(DM$21-DM$11)*ROWS(DM$12:DM19)/ROWS(DM$12:DM$21)</f>
        <v>0</v>
      </c>
      <c r="DN19" s="12">
        <f>DN$11+(DN$21-DN$11)*ROWS(DN$12:DN19)/ROWS(DN$12:DN$21)</f>
        <v>0</v>
      </c>
      <c r="DO19" s="19">
        <f t="shared" si="9"/>
        <v>0.8</v>
      </c>
      <c r="DP19" s="12">
        <f>DP$11+(DP$21-DP$11)*ROWS(DP$12:DP19)/ROWS(DP$12:DP$21)</f>
        <v>0</v>
      </c>
      <c r="DQ19" s="21">
        <f>DQ$11+(DQ$21-DQ$11)*ROWS(DQ$12:DQ19)/ROWS(DQ$12:DQ$21)</f>
        <v>0</v>
      </c>
      <c r="DR19" s="4">
        <f>DR$11+(DR$21-DR$11)*ROWS(DR$12:DR19)/ROWS(DR$12:DR$21)</f>
        <v>0</v>
      </c>
      <c r="DS19" s="12">
        <f>DS$11+(DS$21-DS$11)*ROWS(DS$12:DS19)/ROWS(DS$12:DS$21)</f>
        <v>0</v>
      </c>
      <c r="DT19" s="12">
        <f>DT$11+(DT$21-DT$11)*ROWS(DT$12:DT19)/ROWS(DT$12:DT$21)</f>
        <v>0</v>
      </c>
      <c r="DU19" s="12">
        <f>DU$11+(DU$21-DU$11)*ROWS(DU$12:DU19)/ROWS(DU$12:DU$21)</f>
        <v>0</v>
      </c>
      <c r="DV19" s="12">
        <f>DV$11+(DV$21-DV$11)*ROWS(DV$12:DV19)/ROWS(DV$12:DV$21)</f>
        <v>0</v>
      </c>
      <c r="DW19" s="12">
        <f>DW$11+(DW$21-DW$11)*ROWS(DW$12:DW19)/ROWS(DW$12:DW$21)</f>
        <v>0</v>
      </c>
      <c r="DX19" s="12">
        <f>DX$11+(DX$21-DX$11)*ROWS(DX$12:DX19)/ROWS(DX$12:DX$21)</f>
        <v>0</v>
      </c>
      <c r="DY19" s="12">
        <f>DY$11+(DY$21-DY$11)*ROWS(DY$12:DY19)/ROWS(DY$12:DY$21)</f>
        <v>0</v>
      </c>
      <c r="DZ19" s="12">
        <f>DZ$11+(DZ$21-DZ$11)*ROWS(DZ$12:DZ19)/ROWS(DZ$12:DZ$21)</f>
        <v>0</v>
      </c>
      <c r="EA19" s="12">
        <f>EA$11+(EA$21-EA$11)*ROWS(EA$12:EA19)/ROWS(EA$12:EA$21)</f>
        <v>0</v>
      </c>
      <c r="EB19" s="12">
        <f>EB$11+(EB$21-EB$11)*ROWS(EB$12:EB19)/ROWS(EB$12:EB$21)</f>
        <v>0</v>
      </c>
      <c r="EC19" s="35">
        <f t="shared" si="10"/>
        <v>1</v>
      </c>
      <c r="ED19" s="5">
        <f t="shared" si="11"/>
        <v>0.74399999999999999</v>
      </c>
      <c r="EE19" s="12">
        <f>EE$11+(EE$21-EE$11)*ROWS(EE$12:EE19)/ROWS(EE$12:EE$21)</f>
        <v>3.2000000000000001E-2</v>
      </c>
      <c r="EF19" s="12">
        <f>EF$11+(EF$21-EF$11)*ROWS(EF$12:EF19)/ROWS(EF$12:EF$21)</f>
        <v>1.6E-2</v>
      </c>
      <c r="EG19" s="12">
        <f>EG$11+(EG$21-EG$11)*ROWS(EG$12:EG19)/ROWS(EG$12:EG$21)</f>
        <v>1.6E-2</v>
      </c>
      <c r="EH19" s="12">
        <f>EH$11+(EH$21-EH$11)*ROWS(EH$12:EH19)/ROWS(EH$12:EH$21)</f>
        <v>6.4000000000000001E-2</v>
      </c>
      <c r="EI19" s="12">
        <f>EI$11+(EI$21-EI$11)*ROWS(EI$12:EI19)/ROWS(EI$12:EI$21)</f>
        <v>4.8000000000000001E-2</v>
      </c>
      <c r="EJ19" s="12">
        <f>EJ$11+(EJ$21-EJ$11)*ROWS(EJ$12:EJ19)/ROWS(EJ$12:EJ$21)</f>
        <v>1.6E-2</v>
      </c>
      <c r="EK19" s="12">
        <f>EK$11+(EK$21-EK$11)*ROWS(EK$12:EK19)/ROWS(EK$12:EK$21)</f>
        <v>0</v>
      </c>
      <c r="EL19" s="12">
        <f>EL$11+(EL$21-EL$11)*ROWS(EL$12:EL19)/ROWS(EL$12:EL$21)</f>
        <v>0</v>
      </c>
      <c r="EM19" s="12">
        <f>EM$11+(EM$21-EM$11)*ROWS(EM$12:EM19)/ROWS(EM$12:EM$21)</f>
        <v>6.4000000000000001E-2</v>
      </c>
      <c r="EN19" s="12">
        <f>EN$11+(EN$21-EN$11)*ROWS(EN$12:EN19)/ROWS(EN$12:EN$21)</f>
        <v>0</v>
      </c>
      <c r="EO19" s="21">
        <f>EO$11+(EO$21-EO$11)*ROWS(EO$12:EO19)/ROWS(EO$12:EO$21)</f>
        <v>0</v>
      </c>
      <c r="EP19" s="4">
        <f>EP$11+(EP$21-EP$11)*ROWS(EP$12:EP19)/ROWS(EP$12:EP$21)</f>
        <v>0</v>
      </c>
      <c r="EQ19" s="19">
        <f t="shared" si="12"/>
        <v>1</v>
      </c>
      <c r="ER19" s="12">
        <f>ER$11+(ER$21-ER$11)*ROWS(ER$12:ER19)/ROWS(ER$12:ER$21)</f>
        <v>0</v>
      </c>
      <c r="ES19" s="12">
        <f>ES$11+(ES$21-ES$11)*ROWS(ES$12:ES19)/ROWS(ES$12:ES$21)</f>
        <v>0</v>
      </c>
      <c r="ET19" s="12">
        <f>ET$11+(ET$21-ET$11)*ROWS(ET$12:ET19)/ROWS(ET$12:ET$21)</f>
        <v>0</v>
      </c>
      <c r="EU19" s="12">
        <f>EU$11+(EU$21-EU$11)*ROWS(EU$12:EU19)/ROWS(EU$12:EU$21)</f>
        <v>0</v>
      </c>
      <c r="EV19" s="12">
        <f>EV$11+(EV$21-EV$11)*ROWS(EV$12:EV19)/ROWS(EV$12:EV$21)</f>
        <v>0</v>
      </c>
      <c r="EW19" s="12">
        <f>EW$11+(EW$21-EW$11)*ROWS(EW$12:EW19)/ROWS(EW$12:EW$21)</f>
        <v>0</v>
      </c>
      <c r="EX19" s="12">
        <f>EX$11+(EX$21-EX$11)*ROWS(EX$12:EX19)/ROWS(EX$12:EX$21)</f>
        <v>0</v>
      </c>
      <c r="EY19" s="12">
        <f>EY$11+(EY$21-EY$11)*ROWS(EY$12:EY19)/ROWS(EY$12:EY$21)</f>
        <v>0</v>
      </c>
      <c r="EZ19" s="12">
        <f>EZ$11+(EZ$21-EZ$11)*ROWS(EZ$12:EZ19)/ROWS(EZ$12:EZ$21)</f>
        <v>0</v>
      </c>
      <c r="FA19" s="21">
        <f>FA$11+(FA$21-FA$11)*ROWS(FA$12:FA19)/ROWS(FA$12:FA$21)</f>
        <v>0</v>
      </c>
      <c r="FB19" s="4">
        <f>FB$11+(FB$21-FB$11)*ROWS(FB$12:FB19)/ROWS(FB$12:FB$21)</f>
        <v>3.2000000000000001E-2</v>
      </c>
      <c r="FC19" s="12">
        <f>FC$11+(FC$21-FC$11)*ROWS(FC$12:FC19)/ROWS(FC$12:FC$21)</f>
        <v>9.6000000000000002E-2</v>
      </c>
      <c r="FD19" s="19">
        <f t="shared" si="13"/>
        <v>0.752</v>
      </c>
      <c r="FE19" s="12">
        <f>FE$11+(FE$21-FE$11)*ROWS(FE$12:FE19)/ROWS(FE$12:FE$21)</f>
        <v>0</v>
      </c>
      <c r="FF19" s="12">
        <f>FF$11+(FF$21-FF$11)*ROWS(FF$12:FF19)/ROWS(FF$12:FF$21)</f>
        <v>7.1999999999999995E-2</v>
      </c>
      <c r="FG19" s="12">
        <f>FG$11+(FG$21-FG$11)*ROWS(FG$12:FG19)/ROWS(FG$12:FG$21)</f>
        <v>4.8000000000000001E-2</v>
      </c>
      <c r="FH19" s="12">
        <f>FH$11+(FH$21-FH$11)*ROWS(FH$12:FH19)/ROWS(FH$12:FH$21)</f>
        <v>0</v>
      </c>
      <c r="FI19" s="12">
        <f>FI$11+(FI$21-FI$11)*ROWS(FI$12:FI19)/ROWS(FI$12:FI$21)</f>
        <v>0</v>
      </c>
      <c r="FJ19" s="12">
        <f>FJ$11+(FJ$21-FJ$11)*ROWS(FJ$12:FJ19)/ROWS(FJ$12:FJ$21)</f>
        <v>0</v>
      </c>
      <c r="FK19" s="12">
        <f>FK$11+(FK$21-FK$11)*ROWS(FK$12:FK19)/ROWS(FK$12:FK$21)</f>
        <v>0</v>
      </c>
      <c r="FL19" s="12">
        <f>FL$11+(FL$21-FL$11)*ROWS(FL$12:FL19)/ROWS(FL$12:FL$21)</f>
        <v>0</v>
      </c>
      <c r="FM19" s="21">
        <f>FM$11+(FM$21-FM$11)*ROWS(FM$12:FM19)/ROWS(FM$12:FM$21)</f>
        <v>0</v>
      </c>
      <c r="FN19" s="4">
        <f>FN$11+(FN$21-FN$11)*ROWS(FN$12:FN19)/ROWS(FN$12:FN$21)</f>
        <v>1.6E-2</v>
      </c>
      <c r="FO19" s="12">
        <f>FO$11+(FO$21-FO$11)*ROWS(FO$12:FO19)/ROWS(FO$12:FO$21)</f>
        <v>7.1999999999999995E-2</v>
      </c>
      <c r="FP19" s="12">
        <f>FP$11+(FP$21-FP$11)*ROWS(FP$12:FP19)/ROWS(FP$12:FP$21)</f>
        <v>0</v>
      </c>
      <c r="FQ19" s="19">
        <f t="shared" si="14"/>
        <v>0.79200000000000004</v>
      </c>
      <c r="FR19" s="12">
        <f>FR$11+(FR$21-FR$11)*ROWS(FR$12:FR19)/ROWS(FR$12:FR$21)</f>
        <v>7.1999999999999995E-2</v>
      </c>
      <c r="FS19" s="12">
        <f>FS$11+(FS$21-FS$11)*ROWS(FS$12:FS19)/ROWS(FS$12:FS$21)</f>
        <v>4.8000000000000001E-2</v>
      </c>
      <c r="FT19" s="12">
        <f>FT$11+(FT$21-FT$11)*ROWS(FT$12:FT19)/ROWS(FT$12:FT$21)</f>
        <v>0</v>
      </c>
      <c r="FU19" s="12">
        <f>FU$11+(FU$21-FU$11)*ROWS(FU$12:FU19)/ROWS(FU$12:FU$21)</f>
        <v>0</v>
      </c>
      <c r="FV19" s="12">
        <f>FV$11+(FV$21-FV$11)*ROWS(FV$12:FV19)/ROWS(FV$12:FV$21)</f>
        <v>0</v>
      </c>
      <c r="FW19" s="12">
        <f>FW$11+(FW$21-FW$11)*ROWS(FW$12:FW19)/ROWS(FW$12:FW$21)</f>
        <v>0</v>
      </c>
      <c r="FX19" s="12">
        <f>FX$11+(FX$21-FX$11)*ROWS(FX$12:FX19)/ROWS(FX$12:FX$21)</f>
        <v>0</v>
      </c>
      <c r="FY19" s="21">
        <f>FY$11+(FY$21-FY$11)*ROWS(FY$12:FY19)/ROWS(FY$12:FY$21)</f>
        <v>0</v>
      </c>
      <c r="FZ19" s="4">
        <f>FZ$11+(FZ$21-FZ$11)*ROWS(FZ$12:FZ19)/ROWS(FZ$12:FZ$21)</f>
        <v>0</v>
      </c>
      <c r="GA19" s="12">
        <f>GA$11+(GA$21-GA$11)*ROWS(GA$12:GA19)/ROWS(GA$12:GA$21)</f>
        <v>0</v>
      </c>
      <c r="GB19" s="12">
        <f>GB$11+(GB$21-GB$11)*ROWS(GB$12:GB19)/ROWS(GB$12:GB$21)</f>
        <v>0</v>
      </c>
      <c r="GC19" s="12">
        <f>GC$11+(GC$21-GC$11)*ROWS(GC$12:GC19)/ROWS(GC$12:GC$21)</f>
        <v>0</v>
      </c>
      <c r="GD19" s="12">
        <f>GD$11+(GD$21-GD$11)*ROWS(GD$12:GD19)/ROWS(GD$12:GD$21)</f>
        <v>0</v>
      </c>
      <c r="GE19" s="19">
        <f t="shared" si="15"/>
        <v>1</v>
      </c>
      <c r="GF19" s="12">
        <f>GF$11+(GF$21-GF$11)*ROWS(GF$12:GF19)/ROWS(GF$12:GF$21)</f>
        <v>0</v>
      </c>
      <c r="GG19" s="12">
        <f>GG$11+(GG$21-GG$11)*ROWS(GG$12:GG19)/ROWS(GG$12:GG$21)</f>
        <v>0</v>
      </c>
      <c r="GH19" s="12">
        <f>GH$11+(GH$21-GH$11)*ROWS(GH$12:GH19)/ROWS(GH$12:GH$21)</f>
        <v>0</v>
      </c>
      <c r="GI19" s="12">
        <f>GI$11+(GI$21-GI$11)*ROWS(GI$12:GI19)/ROWS(GI$12:GI$21)</f>
        <v>0</v>
      </c>
      <c r="GJ19" s="12">
        <f>GJ$11+(GJ$21-GJ$11)*ROWS(GJ$12:GJ19)/ROWS(GJ$12:GJ$21)</f>
        <v>0</v>
      </c>
      <c r="GK19" s="21">
        <f>GK$11+(GK$21-GK$11)*ROWS(GK$12:GK19)/ROWS(GK$12:GK$21)</f>
        <v>0</v>
      </c>
      <c r="GL19" s="4">
        <f>GL$11+(GL$21-GL$11)*ROWS(GL$12:GL19)/ROWS(GL$12:GL$21)</f>
        <v>0</v>
      </c>
      <c r="GM19" s="12">
        <f>GM$11+(GM$21-GM$11)*ROWS(GM$12:GM19)/ROWS(GM$12:GM$21)</f>
        <v>0</v>
      </c>
      <c r="GN19" s="12">
        <f>GN$11+(GN$21-GN$11)*ROWS(GN$12:GN19)/ROWS(GN$12:GN$21)</f>
        <v>0</v>
      </c>
      <c r="GO19" s="12">
        <f>GO$11+(GO$21-GO$11)*ROWS(GO$12:GO19)/ROWS(GO$12:GO$21)</f>
        <v>0</v>
      </c>
      <c r="GP19" s="12">
        <f>GP$11+(GP$21-GP$11)*ROWS(GP$12:GP19)/ROWS(GP$12:GP$21)</f>
        <v>2.4E-2</v>
      </c>
      <c r="GQ19" s="12">
        <f>GQ$11+(GQ$21-GQ$11)*ROWS(GQ$12:GQ19)/ROWS(GQ$12:GQ$21)</f>
        <v>5.6000000000000008E-2</v>
      </c>
      <c r="GR19" s="12">
        <f>GR$11+(GR$21-GR$11)*ROWS(GR$12:GR19)/ROWS(GR$12:GR$21)</f>
        <v>0</v>
      </c>
      <c r="GS19" s="12">
        <f>GS$11+(GS$21-GS$11)*ROWS(GS$12:GS19)/ROWS(GS$12:GS$21)</f>
        <v>0</v>
      </c>
      <c r="GT19" s="12">
        <f>GT$11+(GT$21-GT$11)*ROWS(GT$12:GT19)/ROWS(GT$12:GT$21)</f>
        <v>0</v>
      </c>
      <c r="GU19" s="19">
        <f t="shared" si="16"/>
        <v>0.91999999999999993</v>
      </c>
      <c r="GV19" s="12">
        <f>GV$11+(GV$21-GV$11)*ROWS(GV$12:GV19)/ROWS(GV$12:GV$21)</f>
        <v>0</v>
      </c>
      <c r="GW19" s="21">
        <f>GW$11+(GW$21-GW$11)*ROWS(GW$12:GW19)/ROWS(GW$12:GW$21)</f>
        <v>0</v>
      </c>
      <c r="GX19" s="5">
        <f>GX$11+(GX$21-GX$11)*ROWS(GX$12:GX19)/ROWS(GX$12:GX$21)</f>
        <v>0.64799999999999991</v>
      </c>
      <c r="GY19" s="12">
        <f>GY$11+(GY$21-GY$11)*ROWS(GY$12:GY19)/ROWS(GY$12:GY$21)</f>
        <v>4.8000000000000001E-2</v>
      </c>
      <c r="GZ19" s="12">
        <f>GZ$11+(GZ$21-GZ$11)*ROWS(GZ$12:GZ19)/ROWS(GZ$12:GZ$21)</f>
        <v>3.2000000000000001E-2</v>
      </c>
      <c r="HA19" s="12">
        <f>HA$11+(HA$21-HA$11)*ROWS(HA$12:HA19)/ROWS(HA$12:HA$21)</f>
        <v>1.6E-2</v>
      </c>
      <c r="HB19" s="12">
        <f>HB$11+(HB$21-HB$11)*ROWS(HB$12:HB19)/ROWS(HB$12:HB$21)</f>
        <v>0.16</v>
      </c>
      <c r="HC19" s="12">
        <f>HC$11+(HC$21-HC$11)*ROWS(HC$12:HC19)/ROWS(HC$12:HC$21)</f>
        <v>5.6000000000000008E-2</v>
      </c>
      <c r="HD19" s="12">
        <f>HD$11+(HD$21-HD$11)*ROWS(HD$12:HD19)/ROWS(HD$12:HD$21)</f>
        <v>0</v>
      </c>
      <c r="HE19" s="12">
        <f>HE$11+(HE$21-HE$11)*ROWS(HE$12:HE19)/ROWS(HE$12:HE$21)</f>
        <v>1.6E-2</v>
      </c>
      <c r="HF19" s="12">
        <f>HF$11+(HF$21-HF$11)*ROWS(HF$12:HF19)/ROWS(HF$12:HF$21)</f>
        <v>0</v>
      </c>
      <c r="HG19" s="12">
        <f>HG$11+(HG$21-HG$11)*ROWS(HG$12:HG19)/ROWS(HG$12:HG$21)</f>
        <v>2.4E-2</v>
      </c>
      <c r="HH19" s="12">
        <f>HH$11+(HH$21-HH$11)*ROWS(HH$12:HH19)/ROWS(HH$12:HH$21)</f>
        <v>0</v>
      </c>
      <c r="HI19" s="21">
        <f>HI$11+(HI$21-HI$11)*ROWS(HI$12:HI19)/ROWS(HI$12:HI$21)</f>
        <v>0</v>
      </c>
      <c r="HJ19" s="4">
        <f>HJ$11+(HJ$21-HJ$11)*ROWS(HJ$12:HJ19)/ROWS(HJ$12:HJ$21)</f>
        <v>0</v>
      </c>
      <c r="HK19" s="19">
        <f t="shared" si="18"/>
        <v>0.96</v>
      </c>
      <c r="HL19" s="12">
        <f>HL$11+(HL$21-HL$11)*ROWS(HL$12:HL19)/ROWS(HL$12:HL$21)</f>
        <v>8.0000000000000002E-3</v>
      </c>
      <c r="HM19" s="12">
        <f>HM$11+(HM$21-HM$11)*ROWS(HM$12:HM19)/ROWS(HM$12:HM$21)</f>
        <v>8.0000000000000002E-3</v>
      </c>
      <c r="HN19" s="12">
        <f>HN$11+(HN$21-HN$11)*ROWS(HN$12:HN19)/ROWS(HN$12:HN$21)</f>
        <v>0</v>
      </c>
      <c r="HO19" s="12">
        <f>HO$11+(HO$21-HO$11)*ROWS(HO$12:HO19)/ROWS(HO$12:HO$21)</f>
        <v>2.4E-2</v>
      </c>
      <c r="HP19" s="12">
        <f>HP$11+(HP$21-HP$11)*ROWS(HP$12:HP19)/ROWS(HP$12:HP$21)</f>
        <v>0</v>
      </c>
      <c r="HQ19" s="12">
        <f>HQ$11+(HQ$21-HQ$11)*ROWS(HQ$12:HQ19)/ROWS(HQ$12:HQ$21)</f>
        <v>0</v>
      </c>
      <c r="HR19" s="12">
        <f>HR$11+(HR$21-HR$11)*ROWS(HR$12:HR19)/ROWS(HR$12:HR$21)</f>
        <v>0</v>
      </c>
      <c r="HS19" s="12">
        <f>HS$11+(HS$21-HS$11)*ROWS(HS$12:HS19)/ROWS(HS$12:HS$21)</f>
        <v>0</v>
      </c>
      <c r="HT19" s="12">
        <f>HT$11+(HT$21-HT$11)*ROWS(HT$12:HT19)/ROWS(HT$12:HT$21)</f>
        <v>0</v>
      </c>
      <c r="HU19" s="21">
        <f>HU$11+(HU$21-HU$11)*ROWS(HU$12:HU19)/ROWS(HU$12:HU$21)</f>
        <v>0</v>
      </c>
      <c r="HV19" s="4">
        <f>HV$11+(HV$21-HV$11)*ROWS(HV$12:HV19)/ROWS(HV$12:HV$21)</f>
        <v>0</v>
      </c>
      <c r="HW19" s="12">
        <f>HW$11+(HW$21-HW$11)*ROWS(HW$12:HW19)/ROWS(HW$12:HW$21)</f>
        <v>8.0000000000000002E-3</v>
      </c>
      <c r="HX19" s="19">
        <f t="shared" si="19"/>
        <v>0.872</v>
      </c>
      <c r="HY19" s="12">
        <f>HY$11+(HY$21-HY$11)*ROWS(HY$12:HY19)/ROWS(HY$12:HY$21)</f>
        <v>0</v>
      </c>
      <c r="HZ19" s="12">
        <f>HZ$11+(HZ$21-HZ$11)*ROWS(HZ$12:HZ19)/ROWS(HZ$12:HZ$21)</f>
        <v>2.4E-2</v>
      </c>
      <c r="IA19" s="12">
        <f>IA$11+(IA$21-IA$11)*ROWS(IA$12:IA19)/ROWS(IA$12:IA$21)</f>
        <v>0.08</v>
      </c>
      <c r="IB19" s="12">
        <f>IB$11+(IB$21-IB$11)*ROWS(IB$12:IB19)/ROWS(IB$12:IB$21)</f>
        <v>0</v>
      </c>
      <c r="IC19" s="12">
        <f>IC$11+(IC$21-IC$11)*ROWS(IC$12:IC19)/ROWS(IC$12:IC$21)</f>
        <v>1.6E-2</v>
      </c>
      <c r="ID19" s="12">
        <f>ID$11+(ID$21-ID$11)*ROWS(ID$12:ID19)/ROWS(ID$12:ID$21)</f>
        <v>0</v>
      </c>
      <c r="IE19" s="12">
        <f>IE$11+(IE$21-IE$11)*ROWS(IE$12:IE19)/ROWS(IE$12:IE$21)</f>
        <v>0</v>
      </c>
      <c r="IF19" s="12">
        <f>IF$11+(IF$21-IF$11)*ROWS(IF$12:IF19)/ROWS(IF$12:IF$21)</f>
        <v>0</v>
      </c>
      <c r="IG19" s="21">
        <f>IG$11+(IG$21-IG$11)*ROWS(IG$12:IG19)/ROWS(IG$12:IG$21)</f>
        <v>0</v>
      </c>
      <c r="IH19" s="4">
        <f>IH$11+(IH$21-IH$11)*ROWS(IH$12:IH19)/ROWS(IH$12:IH$21)</f>
        <v>0</v>
      </c>
      <c r="II19" s="12">
        <f>II$11+(II$21-II$11)*ROWS(II$12:II19)/ROWS(II$12:II$21)</f>
        <v>0</v>
      </c>
      <c r="IJ19" s="12">
        <f>IJ$11+(IJ$21-IJ$11)*ROWS(IJ$12:IJ19)/ROWS(IJ$12:IJ$21)</f>
        <v>0</v>
      </c>
      <c r="IK19" s="19">
        <f t="shared" si="20"/>
        <v>0.90400000000000003</v>
      </c>
      <c r="IL19" s="12">
        <f>IL$11+(IL$21-IL$11)*ROWS(IL$12:IL19)/ROWS(IL$12:IL$21)</f>
        <v>0.04</v>
      </c>
      <c r="IM19" s="12">
        <f>IM$11+(IM$21-IM$11)*ROWS(IM$12:IM19)/ROWS(IM$12:IM$21)</f>
        <v>0.04</v>
      </c>
      <c r="IN19" s="12">
        <f>IN$11+(IN$21-IN$11)*ROWS(IN$12:IN19)/ROWS(IN$12:IN$21)</f>
        <v>0</v>
      </c>
      <c r="IO19" s="12">
        <f>IO$11+(IO$21-IO$11)*ROWS(IO$12:IO19)/ROWS(IO$12:IO$21)</f>
        <v>1.6E-2</v>
      </c>
      <c r="IP19" s="12">
        <f>IP$11+(IP$21-IP$11)*ROWS(IP$12:IP19)/ROWS(IP$12:IP$21)</f>
        <v>0</v>
      </c>
      <c r="IQ19" s="12">
        <f>IQ$11+(IQ$21-IQ$11)*ROWS(IQ$12:IQ19)/ROWS(IQ$12:IQ$21)</f>
        <v>0</v>
      </c>
      <c r="IR19" s="12">
        <f>IR$11+(IR$21-IR$11)*ROWS(IR$12:IR19)/ROWS(IR$12:IR$21)</f>
        <v>0</v>
      </c>
      <c r="IS19" s="21">
        <f>IS$11+(IS$21-IS$11)*ROWS(IS$12:IS19)/ROWS(IS$12:IS$21)</f>
        <v>0</v>
      </c>
      <c r="IT19" s="4">
        <f>IT$11+(IT$21-IT$11)*ROWS(IT$12:IT19)/ROWS(IT$12:IT$21)</f>
        <v>0</v>
      </c>
      <c r="IU19" s="12">
        <f>IU$11+(IU$21-IU$11)*ROWS(IU$12:IU19)/ROWS(IU$12:IU$21)</f>
        <v>0</v>
      </c>
      <c r="IV19" s="12">
        <f>IV$11+(IV$21-IV$11)*ROWS(IV$12:IV19)/ROWS(IV$12:IV$21)</f>
        <v>0</v>
      </c>
      <c r="IW19" s="12">
        <f>IW$11+(IW$21-IW$11)*ROWS(IW$12:IW19)/ROWS(IW$12:IW$21)</f>
        <v>0</v>
      </c>
      <c r="IX19" s="12">
        <f>IX$11+(IX$21-IX$11)*ROWS(IX$12:IX19)/ROWS(IX$12:IX$21)</f>
        <v>0</v>
      </c>
      <c r="IY19" s="19">
        <f t="shared" si="21"/>
        <v>1</v>
      </c>
      <c r="IZ19" s="12">
        <f>IZ$11+(IZ$21-IZ$11)*ROWS(IZ$12:IZ19)/ROWS(IZ$12:IZ$21)</f>
        <v>0</v>
      </c>
      <c r="JA19" s="12">
        <f>JA$11+(JA$21-JA$11)*ROWS(JA$12:JA19)/ROWS(JA$12:JA$21)</f>
        <v>0</v>
      </c>
      <c r="JB19" s="12">
        <f>JB$11+(JB$21-JB$11)*ROWS(JB$12:JB19)/ROWS(JB$12:JB$21)</f>
        <v>0</v>
      </c>
      <c r="JC19" s="12">
        <f>JC$11+(JC$21-JC$11)*ROWS(JC$12:JC19)/ROWS(JC$12:JC$21)</f>
        <v>0</v>
      </c>
      <c r="JD19" s="12">
        <f>JD$11+(JD$21-JD$11)*ROWS(JD$12:JD19)/ROWS(JD$12:JD$21)</f>
        <v>0</v>
      </c>
      <c r="JE19" s="21">
        <f>JE$11+(JE$21-JE$11)*ROWS(JE$12:JE19)/ROWS(JE$12:JE$21)</f>
        <v>0</v>
      </c>
      <c r="JF19" s="4">
        <f>JF$11+(JF$21-JF$11)*ROWS(JF$12:JF19)/ROWS(JF$12:JF$21)</f>
        <v>0</v>
      </c>
      <c r="JG19" s="12">
        <f>JG$11+(JG$21-JG$11)*ROWS(JG$12:JG19)/ROWS(JG$12:JG$21)</f>
        <v>3.2000000000000001E-2</v>
      </c>
      <c r="JH19" s="12">
        <f>JH$11+(JH$21-JH$11)*ROWS(JH$12:JH19)/ROWS(JH$12:JH$21)</f>
        <v>0</v>
      </c>
      <c r="JI19" s="12">
        <f>JI$11+(JI$21-JI$11)*ROWS(JI$12:JI19)/ROWS(JI$12:JI$21)</f>
        <v>0</v>
      </c>
      <c r="JJ19" s="12">
        <f>JJ$11+(JJ$21-JJ$11)*ROWS(JJ$12:JJ19)/ROWS(JJ$12:JJ$21)</f>
        <v>0</v>
      </c>
      <c r="JK19" s="12">
        <f>JK$11+(JK$21-JK$11)*ROWS(JK$12:JK19)/ROWS(JK$12:JK$21)</f>
        <v>5.6000000000000008E-2</v>
      </c>
      <c r="JL19" s="12">
        <f>JL$11+(JL$21-JL$11)*ROWS(JL$12:JL19)/ROWS(JL$12:JL$21)</f>
        <v>0</v>
      </c>
      <c r="JM19" s="12">
        <f>JM$11+(JM$21-JM$11)*ROWS(JM$12:JM19)/ROWS(JM$12:JM$21)</f>
        <v>0</v>
      </c>
      <c r="JN19" s="19">
        <f t="shared" si="22"/>
        <v>0.91200000000000003</v>
      </c>
      <c r="JO19" s="12">
        <f>JO$11+(JO$21-JO$11)*ROWS(JO$12:JO19)/ROWS(JO$12:JO$21)</f>
        <v>0</v>
      </c>
      <c r="JP19" s="12">
        <f>JP$11+(JP$21-JP$11)*ROWS(JP$12:JP19)/ROWS(JP$12:JP$21)</f>
        <v>0</v>
      </c>
      <c r="JQ19" s="21">
        <f>JQ$11+(JQ$21-JQ$11)*ROWS(JQ$12:JQ19)/ROWS(JQ$12:JQ$21)</f>
        <v>0</v>
      </c>
      <c r="JR19" s="4">
        <f>JR$11+(JR$21-JR$11)*ROWS(JR$12:JR19)/ROWS(JR$12:JR$21)</f>
        <v>0</v>
      </c>
      <c r="JS19" s="12">
        <f>JS$11+(JS$21-JS$11)*ROWS(JS$12:JS19)/ROWS(JS$12:JS$21)</f>
        <v>0</v>
      </c>
      <c r="JT19" s="12">
        <f>JT$11+(JT$21-JT$11)*ROWS(JT$12:JT19)/ROWS(JT$12:JT$21)</f>
        <v>0</v>
      </c>
      <c r="JU19" s="12">
        <f>JU$11+(JU$21-JU$11)*ROWS(JU$12:JU19)/ROWS(JU$12:JU$21)</f>
        <v>0</v>
      </c>
      <c r="JV19" s="12">
        <f>JV$11+(JV$21-JV$11)*ROWS(JV$12:JV19)/ROWS(JV$12:JV$21)</f>
        <v>0</v>
      </c>
      <c r="JW19" s="12">
        <f>JW$11+(JW$21-JW$11)*ROWS(JW$12:JW19)/ROWS(JW$12:JW$21)</f>
        <v>0</v>
      </c>
      <c r="JX19" s="12">
        <f>JX$11+(JX$21-JX$11)*ROWS(JX$12:JX19)/ROWS(JX$12:JX$21)</f>
        <v>0</v>
      </c>
      <c r="JY19" s="12">
        <f>JY$11+(JY$21-JY$11)*ROWS(JY$12:JY19)/ROWS(JY$12:JY$21)</f>
        <v>0</v>
      </c>
      <c r="JZ19" s="12">
        <f>JZ$11+(JZ$21-JZ$11)*ROWS(JZ$12:JZ19)/ROWS(JZ$12:JZ$21)</f>
        <v>0</v>
      </c>
      <c r="KA19" s="19">
        <f t="shared" si="23"/>
        <v>1</v>
      </c>
      <c r="KB19" s="12">
        <f>KB$11+(KB$21-KB$11)*ROWS(KB$12:KB19)/ROWS(KB$12:KB$21)</f>
        <v>0</v>
      </c>
      <c r="KC19" s="21">
        <f>KC$11+(KC$21-KC$11)*ROWS(KC$12:KC19)/ROWS(KC$12:KC$21)</f>
        <v>0</v>
      </c>
      <c r="KD19" s="4">
        <f>KD$11+(KD$21-KD$11)*ROWS(KD$12:KD19)/ROWS(KD$12:KD$21)</f>
        <v>0</v>
      </c>
      <c r="KE19" s="12">
        <f>KE$11+(KE$21-KE$11)*ROWS(KE$12:KE19)/ROWS(KE$12:KE$21)</f>
        <v>0</v>
      </c>
      <c r="KF19" s="19">
        <f t="shared" si="24"/>
        <v>0.95199999999999996</v>
      </c>
      <c r="KG19" s="12">
        <f>KG$11+(KG$21-KG$11)*ROWS(KG$12:KG19)/ROWS(KG$12:KG$21)</f>
        <v>1.6E-2</v>
      </c>
      <c r="KH19" s="12">
        <f>KH$11+(KH$21-KH$11)*ROWS(KH$12:KH19)/ROWS(KH$12:KH$21)</f>
        <v>0</v>
      </c>
      <c r="KI19" s="12">
        <f>KI$11+(KI$21-KI$11)*ROWS(KI$12:KI19)/ROWS(KI$12:KI$21)</f>
        <v>1.6E-2</v>
      </c>
      <c r="KJ19" s="12">
        <f>KJ$11+(KJ$21-KJ$11)*ROWS(KJ$12:KJ19)/ROWS(KJ$12:KJ$21)</f>
        <v>0</v>
      </c>
      <c r="KK19" s="12">
        <f>KK$11+(KK$21-KK$11)*ROWS(KK$12:KK19)/ROWS(KK$12:KK$21)</f>
        <v>1.6E-2</v>
      </c>
      <c r="KL19" s="12">
        <f>KL$11+(KL$21-KL$11)*ROWS(KL$12:KL19)/ROWS(KL$12:KL$21)</f>
        <v>0</v>
      </c>
      <c r="KM19" s="12">
        <f>KM$11+(KM$21-KM$11)*ROWS(KM$12:KM19)/ROWS(KM$12:KM$21)</f>
        <v>0</v>
      </c>
      <c r="KN19" s="12">
        <f>KN$11+(KN$21-KN$11)*ROWS(KN$12:KN19)/ROWS(KN$12:KN$21)</f>
        <v>0</v>
      </c>
      <c r="KO19" s="21">
        <f>KO$11+(KO$21-KO$11)*ROWS(KO$12:KO19)/ROWS(KO$12:KO$21)</f>
        <v>0</v>
      </c>
      <c r="KP19" s="4">
        <f>KP$11+(KP$21-KP$11)*ROWS(KP$12:KP19)/ROWS(KP$12:KP$21)</f>
        <v>0</v>
      </c>
      <c r="KQ19" s="12">
        <f>KQ$11+(KQ$21-KQ$11)*ROWS(KQ$12:KQ19)/ROWS(KQ$12:KQ$21)</f>
        <v>0</v>
      </c>
      <c r="KR19" s="12">
        <f>KR$11+(KR$21-KR$11)*ROWS(KR$12:KR19)/ROWS(KR$12:KR$21)</f>
        <v>0</v>
      </c>
      <c r="KS19" s="19">
        <f t="shared" si="25"/>
        <v>0.95199999999999996</v>
      </c>
      <c r="KT19" s="12">
        <f>KT$11+(KT$21-KT$11)*ROWS(KT$12:KT19)/ROWS(KT$12:KT$21)</f>
        <v>0</v>
      </c>
      <c r="KU19" s="12">
        <f>KU$11+(KU$21-KU$11)*ROWS(KU$12:KU19)/ROWS(KU$12:KU$21)</f>
        <v>2.4E-2</v>
      </c>
      <c r="KV19" s="12">
        <f>KV$11+(KV$21-KV$11)*ROWS(KV$12:KV19)/ROWS(KV$12:KV$21)</f>
        <v>0</v>
      </c>
      <c r="KW19" s="12">
        <f>KW$11+(KW$21-KW$11)*ROWS(KW$12:KW19)/ROWS(KW$12:KW$21)</f>
        <v>2.4E-2</v>
      </c>
      <c r="KX19" s="12">
        <f>KX$11+(KX$21-KX$11)*ROWS(KX$12:KX19)/ROWS(KX$12:KX$21)</f>
        <v>0</v>
      </c>
      <c r="KY19" s="12">
        <f>KY$11+(KY$21-KY$11)*ROWS(KY$12:KY19)/ROWS(KY$12:KY$21)</f>
        <v>0</v>
      </c>
      <c r="KZ19" s="12">
        <f>KZ$11+(KZ$21-KZ$11)*ROWS(KZ$12:KZ19)/ROWS(KZ$12:KZ$21)</f>
        <v>0</v>
      </c>
      <c r="LA19" s="21">
        <f>LA$11+(LA$21-LA$11)*ROWS(LA$12:LA19)/ROWS(LA$12:LA$21)</f>
        <v>0</v>
      </c>
      <c r="LB19" s="4">
        <f>LB$11+(LB$21-LB$11)*ROWS(LB$12:LB19)/ROWS(LB$12:LB$21)</f>
        <v>0</v>
      </c>
      <c r="LC19" s="12">
        <f>LC$11+(LC$21-LC$11)*ROWS(LC$12:LC19)/ROWS(LC$12:LC$21)</f>
        <v>0</v>
      </c>
      <c r="LD19" s="12">
        <f>LD$11+(LD$21-LD$11)*ROWS(LD$12:LD19)/ROWS(LD$12:LD$21)</f>
        <v>0</v>
      </c>
      <c r="LE19" s="12">
        <f>LE$11+(LE$21-LE$11)*ROWS(LE$12:LE19)/ROWS(LE$12:LE$21)</f>
        <v>0</v>
      </c>
      <c r="LF19" s="12">
        <f>LF$11+(LF$21-LF$11)*ROWS(LF$12:LF19)/ROWS(LF$12:LF$21)</f>
        <v>0</v>
      </c>
      <c r="LG19" s="19">
        <f t="shared" si="26"/>
        <v>0.98399999999999999</v>
      </c>
      <c r="LH19" s="12">
        <f>LH$11+(LH$21-LH$11)*ROWS(LH$12:LH19)/ROWS(LH$12:LH$21)</f>
        <v>0</v>
      </c>
      <c r="LI19" s="12">
        <f>LI$11+(LI$21-LI$11)*ROWS(LI$12:LI19)/ROWS(LI$12:LI$21)</f>
        <v>1.6E-2</v>
      </c>
      <c r="LJ19" s="12">
        <f>LJ$11+(LJ$21-LJ$11)*ROWS(LJ$12:LJ19)/ROWS(LJ$12:LJ$21)</f>
        <v>0</v>
      </c>
      <c r="LK19" s="12">
        <f>LK$11+(LK$21-LK$11)*ROWS(LK$12:LK19)/ROWS(LK$12:LK$21)</f>
        <v>0</v>
      </c>
      <c r="LL19" s="12">
        <f>LL$11+(LL$21-LL$11)*ROWS(LL$12:LL19)/ROWS(LL$12:LL$21)</f>
        <v>0</v>
      </c>
      <c r="LM19" s="21">
        <f>LM$11+(LM$21-LM$11)*ROWS(LM$12:LM19)/ROWS(LM$12:LM$21)</f>
        <v>0</v>
      </c>
      <c r="LN19" s="4">
        <f>LN$11+(LN$21-LN$11)*ROWS(LN$12:LN19)/ROWS(LN$12:LN$21)</f>
        <v>0</v>
      </c>
      <c r="LO19" s="12">
        <f>LO$11+(LO$21-LO$11)*ROWS(LO$12:LO19)/ROWS(LO$12:LO$21)</f>
        <v>0</v>
      </c>
      <c r="LP19" s="12">
        <f>LP$11+(LP$21-LP$11)*ROWS(LP$12:LP19)/ROWS(LP$12:LP$21)</f>
        <v>0</v>
      </c>
      <c r="LQ19" s="12">
        <f>LQ$11+(LQ$21-LQ$11)*ROWS(LQ$12:LQ19)/ROWS(LQ$12:LQ$21)</f>
        <v>0</v>
      </c>
      <c r="LR19" s="12">
        <f>LR$11+(LR$21-LR$11)*ROWS(LR$12:LR19)/ROWS(LR$12:LR$21)</f>
        <v>0</v>
      </c>
      <c r="LS19" s="12">
        <f>LS$11+(LS$21-LS$11)*ROWS(LS$12:LS19)/ROWS(LS$12:LS$21)</f>
        <v>0</v>
      </c>
      <c r="LT19" s="12">
        <f>LT$11+(LT$21-LT$11)*ROWS(LT$12:LT19)/ROWS(LT$12:LT$21)</f>
        <v>0</v>
      </c>
      <c r="LU19" s="12">
        <f>LU$11+(LU$21-LU$11)*ROWS(LU$12:LU19)/ROWS(LU$12:LU$21)</f>
        <v>0</v>
      </c>
      <c r="LV19" s="12">
        <f>LV$11+(LV$21-LV$11)*ROWS(LV$12:LV19)/ROWS(LV$12:LV$21)</f>
        <v>0</v>
      </c>
      <c r="LW19" s="19">
        <f t="shared" si="27"/>
        <v>1</v>
      </c>
      <c r="LX19" s="12">
        <f>LX$11+(LX$21-LX$11)*ROWS(LX$12:LX19)/ROWS(LX$12:LX$21)</f>
        <v>0</v>
      </c>
      <c r="LY19" s="21">
        <f>LY$11+(LY$21-LY$11)*ROWS(LY$12:LY19)/ROWS(LY$12:LY$21)</f>
        <v>0</v>
      </c>
      <c r="LZ19" s="4">
        <f>LZ$11+(LZ$21-LZ$11)*ROWS(LZ$12:LZ19)/ROWS(LZ$12:LZ$21)</f>
        <v>0</v>
      </c>
      <c r="MA19" s="12">
        <f>MA$11+(MA$21-MA$11)*ROWS(MA$12:MA19)/ROWS(MA$12:MA$21)</f>
        <v>0</v>
      </c>
      <c r="MB19" s="12">
        <f>MB$11+(MB$21-MB$11)*ROWS(MB$12:MB19)/ROWS(MB$12:MB$21)</f>
        <v>0</v>
      </c>
      <c r="MC19" s="12">
        <f>MC$11+(MC$21-MC$11)*ROWS(MC$12:MC19)/ROWS(MC$12:MC$21)</f>
        <v>0</v>
      </c>
      <c r="MD19" s="12">
        <f>MD$11+(MD$21-MD$11)*ROWS(MD$12:MD19)/ROWS(MD$12:MD$21)</f>
        <v>0</v>
      </c>
      <c r="ME19" s="12">
        <f>ME$11+(ME$21-ME$11)*ROWS(ME$12:ME19)/ROWS(ME$12:ME$21)</f>
        <v>0</v>
      </c>
      <c r="MF19" s="12">
        <f>MF$11+(MF$21-MF$11)*ROWS(MF$12:MF19)/ROWS(MF$12:MF$21)</f>
        <v>0</v>
      </c>
      <c r="MG19" s="12">
        <f>MG$11+(MG$21-MG$11)*ROWS(MG$12:MG19)/ROWS(MG$12:MG$21)</f>
        <v>0</v>
      </c>
      <c r="MH19" s="12">
        <f>MH$11+(MH$21-MH$11)*ROWS(MH$12:MH19)/ROWS(MH$12:MH$21)</f>
        <v>0</v>
      </c>
      <c r="MI19" s="12">
        <f>MI$11+(MI$21-MI$11)*ROWS(MI$12:MI19)/ROWS(MI$12:MI$21)</f>
        <v>0</v>
      </c>
      <c r="MJ19" s="12">
        <f>MJ$11+(MJ$21-MJ$11)*ROWS(MJ$12:MJ19)/ROWS(MJ$12:MJ$21)</f>
        <v>0</v>
      </c>
      <c r="MK19" s="35">
        <f t="shared" si="28"/>
        <v>1</v>
      </c>
      <c r="ML19" s="4">
        <f>ML$11+(ML$21-ML$11)*ROWS(ML$12:ML19)/ROWS(ML$12:ML$21)</f>
        <v>0</v>
      </c>
      <c r="MM19" s="12">
        <f>MM$11+(MM$21-MM$11)*ROWS(MM$12:MM19)/ROWS(MM$12:MM$21)</f>
        <v>0</v>
      </c>
      <c r="MN19" s="19">
        <f t="shared" si="29"/>
        <v>0.92799999999999994</v>
      </c>
      <c r="MO19" s="12">
        <f>MO$11+(MO$21-MO$11)*ROWS(MO$12:MO19)/ROWS(MO$12:MO$21)</f>
        <v>0</v>
      </c>
      <c r="MP19" s="12">
        <f>MP$11+(MP$21-MP$11)*ROWS(MP$12:MP19)/ROWS(MP$12:MP$21)</f>
        <v>0</v>
      </c>
      <c r="MQ19" s="12">
        <f>MQ$11+(MQ$21-MQ$11)*ROWS(MQ$12:MQ19)/ROWS(MQ$12:MQ$21)</f>
        <v>1.6E-2</v>
      </c>
      <c r="MR19" s="12">
        <f>MR$11+(MR$21-MR$11)*ROWS(MR$12:MR19)/ROWS(MR$12:MR$21)</f>
        <v>0</v>
      </c>
      <c r="MS19" s="12">
        <f>MS$11+(MS$21-MS$11)*ROWS(MS$12:MS19)/ROWS(MS$12:MS$21)</f>
        <v>5.6000000000000008E-2</v>
      </c>
      <c r="MT19" s="12">
        <f>MT$11+(MT$21-MT$11)*ROWS(MT$12:MT19)/ROWS(MT$12:MT$21)</f>
        <v>0</v>
      </c>
      <c r="MU19" s="12">
        <f>MU$11+(MU$21-MU$11)*ROWS(MU$12:MU19)/ROWS(MU$12:MU$21)</f>
        <v>0</v>
      </c>
      <c r="MV19" s="12">
        <f>MV$11+(MV$21-MV$11)*ROWS(MV$12:MV19)/ROWS(MV$12:MV$21)</f>
        <v>0</v>
      </c>
      <c r="MW19" s="21">
        <f>MW$11+(MW$21-MW$11)*ROWS(MW$12:MW19)/ROWS(MW$12:MW$21)</f>
        <v>0</v>
      </c>
      <c r="MX19" s="4">
        <f>MX$11+(MX$21-MX$11)*ROWS(MX$12:MX19)/ROWS(MX$12:MX$21)</f>
        <v>0</v>
      </c>
      <c r="MY19" s="12">
        <f>MY$11+(MY$21-MY$11)*ROWS(MY$12:MY19)/ROWS(MY$12:MY$21)</f>
        <v>0</v>
      </c>
      <c r="MZ19" s="12">
        <f>MZ$11+(MZ$21-MZ$11)*ROWS(MZ$12:MZ19)/ROWS(MZ$12:MZ$21)</f>
        <v>0</v>
      </c>
      <c r="NA19" s="19">
        <f t="shared" si="30"/>
        <v>0.92799999999999994</v>
      </c>
      <c r="NB19" s="12">
        <f>NB$11+(NB$21-NB$11)*ROWS(NB$12:NB19)/ROWS(NB$12:NB$21)</f>
        <v>0</v>
      </c>
      <c r="NC19" s="12">
        <f>NC$11+(NC$21-NC$11)*ROWS(NC$12:NC19)/ROWS(NC$12:NC$21)</f>
        <v>0</v>
      </c>
      <c r="ND19" s="12">
        <f>ND$11+(ND$21-ND$11)*ROWS(ND$12:ND19)/ROWS(ND$12:ND$21)</f>
        <v>1.6E-2</v>
      </c>
      <c r="NE19" s="12">
        <f>NE$11+(NE$21-NE$11)*ROWS(NE$12:NE19)/ROWS(NE$12:NE$21)</f>
        <v>0</v>
      </c>
      <c r="NF19" s="12">
        <f>NF$11+(NF$21-NF$11)*ROWS(NF$12:NF19)/ROWS(NF$12:NF$21)</f>
        <v>5.6000000000000008E-2</v>
      </c>
      <c r="NG19" s="12">
        <f>NG$11+(NG$21-NG$11)*ROWS(NG$12:NG19)/ROWS(NG$12:NG$21)</f>
        <v>0</v>
      </c>
      <c r="NH19" s="12">
        <f>NH$11+(NH$21-NH$11)*ROWS(NH$12:NH19)/ROWS(NH$12:NH$21)</f>
        <v>0</v>
      </c>
      <c r="NI19" s="21">
        <f>NI$11+(NI$21-NI$11)*ROWS(NI$12:NI19)/ROWS(NI$12:NI$21)</f>
        <v>0</v>
      </c>
      <c r="NJ19" s="4">
        <f>NJ$11+(NJ$21-NJ$11)*ROWS(NJ$12:NJ19)/ROWS(NJ$12:NJ$21)</f>
        <v>0</v>
      </c>
      <c r="NK19" s="12">
        <f>NK$11+(NK$21-NK$11)*ROWS(NK$12:NK19)/ROWS(NK$12:NK$21)</f>
        <v>0</v>
      </c>
      <c r="NL19" s="19">
        <f t="shared" si="31"/>
        <v>0.83199999999999996</v>
      </c>
      <c r="NM19" s="12">
        <f>NM$11+(NM$21-NM$11)*ROWS(NM$12:NM19)/ROWS(NM$12:NM$21)</f>
        <v>2.4E-2</v>
      </c>
      <c r="NN19" s="12">
        <f>NN$11+(NN$21-NN$11)*ROWS(NN$12:NN19)/ROWS(NN$12:NN$21)</f>
        <v>0</v>
      </c>
      <c r="NO19" s="12">
        <f>NO$11+(NO$21-NO$11)*ROWS(NO$12:NO19)/ROWS(NO$12:NO$21)</f>
        <v>4.8000000000000001E-2</v>
      </c>
      <c r="NP19" s="12">
        <f>NP$11+(NP$21-NP$11)*ROWS(NP$12:NP19)/ROWS(NP$12:NP$21)</f>
        <v>0</v>
      </c>
      <c r="NQ19" s="12">
        <f>NQ$11+(NQ$21-NQ$11)*ROWS(NQ$12:NQ19)/ROWS(NQ$12:NQ$21)</f>
        <v>9.6000000000000002E-2</v>
      </c>
      <c r="NR19" s="12">
        <f>NR$11+(NR$21-NR$11)*ROWS(NR$12:NR19)/ROWS(NR$12:NR$21)</f>
        <v>0</v>
      </c>
      <c r="NS19" s="12">
        <f>NS$11+(NS$21-NS$11)*ROWS(NS$12:NS19)/ROWS(NS$12:NS$21)</f>
        <v>0</v>
      </c>
      <c r="NT19" s="12">
        <f>NT$11+(NT$21-NT$11)*ROWS(NT$12:NT19)/ROWS(NT$12:NT$21)</f>
        <v>0</v>
      </c>
      <c r="NU19" s="21">
        <f>NU$11+(NU$21-NU$11)*ROWS(NU$12:NU19)/ROWS(NU$12:NU$21)</f>
        <v>0</v>
      </c>
      <c r="NV19" s="4">
        <f>NV$11+(NV$21-NV$11)*ROWS(NV$12:NV19)/ROWS(NV$12:NV$21)</f>
        <v>0</v>
      </c>
      <c r="NW19" s="12">
        <f>NW$11+(NW$21-NW$11)*ROWS(NW$12:NW19)/ROWS(NW$12:NW$21)</f>
        <v>0</v>
      </c>
      <c r="NX19" s="12">
        <f>NX$11+(NX$21-NX$11)*ROWS(NX$12:NX19)/ROWS(NX$12:NX$21)</f>
        <v>0</v>
      </c>
      <c r="NY19" s="19">
        <f t="shared" si="32"/>
        <v>0.93599999999999994</v>
      </c>
      <c r="NZ19" s="12">
        <f>NZ$11+(NZ$21-NZ$11)*ROWS(NZ$12:NZ19)/ROWS(NZ$12:NZ$21)</f>
        <v>0</v>
      </c>
      <c r="OA19" s="12">
        <f>OA$11+(OA$21-OA$11)*ROWS(OA$12:OA19)/ROWS(OA$12:OA$21)</f>
        <v>3.2000000000000001E-2</v>
      </c>
      <c r="OB19" s="12">
        <f>OB$11+(OB$21-OB$11)*ROWS(OB$12:OB19)/ROWS(OB$12:OB$21)</f>
        <v>0</v>
      </c>
      <c r="OC19" s="12">
        <f>OC$11+(OC$21-OC$11)*ROWS(OC$12:OC19)/ROWS(OC$12:OC$21)</f>
        <v>3.2000000000000001E-2</v>
      </c>
      <c r="OD19" s="12">
        <f>OD$11+(OD$21-OD$11)*ROWS(OD$12:OD19)/ROWS(OD$12:OD$21)</f>
        <v>0</v>
      </c>
      <c r="OE19" s="12">
        <f>OE$11+(OE$21-OE$11)*ROWS(OE$12:OE19)/ROWS(OE$12:OE$21)</f>
        <v>0</v>
      </c>
      <c r="OF19" s="12">
        <f>OF$11+(OF$21-OF$11)*ROWS(OF$12:OF19)/ROWS(OF$12:OF$21)</f>
        <v>0</v>
      </c>
      <c r="OG19" s="21">
        <f>OG$11+(OG$21-OG$11)*ROWS(OG$12:OG19)/ROWS(OG$12:OG$21)</f>
        <v>0</v>
      </c>
      <c r="OH19" s="4">
        <f>OH$11+(OH$21-OH$11)*ROWS(OH$12:OH19)/ROWS(OH$12:OH$21)</f>
        <v>0</v>
      </c>
      <c r="OI19" s="12">
        <f>OI$11+(OI$21-OI$11)*ROWS(OI$12:OI19)/ROWS(OI$12:OI$21)</f>
        <v>0</v>
      </c>
      <c r="OJ19" s="19">
        <f t="shared" si="33"/>
        <v>0.88800000000000001</v>
      </c>
      <c r="OK19" s="12">
        <f>OK$11+(OK$21-OK$11)*ROWS(OK$12:OK19)/ROWS(OK$12:OK$21)</f>
        <v>0</v>
      </c>
      <c r="OL19" s="12">
        <f>OL$11+(OL$21-OL$11)*ROWS(OL$12:OL19)/ROWS(OL$12:OL$21)</f>
        <v>0</v>
      </c>
      <c r="OM19" s="12">
        <f>OM$11+(OM$21-OM$11)*ROWS(OM$12:OM19)/ROWS(OM$12:OM$21)</f>
        <v>0</v>
      </c>
      <c r="ON19" s="12">
        <f>ON$11+(ON$21-ON$11)*ROWS(ON$12:ON19)/ROWS(ON$12:ON$21)</f>
        <v>0</v>
      </c>
      <c r="OO19" s="12">
        <f>OO$11+(OO$21-OO$11)*ROWS(OO$12:OO19)/ROWS(OO$12:OO$21)</f>
        <v>0.11200000000000002</v>
      </c>
      <c r="OP19" s="12">
        <f>OP$11+(OP$21-OP$11)*ROWS(OP$12:OP19)/ROWS(OP$12:OP$21)</f>
        <v>0</v>
      </c>
      <c r="OQ19" s="12">
        <f>OQ$11+(OQ$21-OQ$11)*ROWS(OQ$12:OQ19)/ROWS(OQ$12:OQ$21)</f>
        <v>0</v>
      </c>
      <c r="OR19" s="12">
        <f>OR$11+(OR$21-OR$11)*ROWS(OR$12:OR19)/ROWS(OR$12:OR$21)</f>
        <v>0</v>
      </c>
      <c r="OS19" s="21">
        <f>OS$11+(OS$21-OS$11)*ROWS(OS$12:OS19)/ROWS(OS$12:OS$21)</f>
        <v>0</v>
      </c>
      <c r="OT19" s="4">
        <f>OT$11+(OT$21-OT$11)*ROWS(OT$12:OT19)/ROWS(OT$12:OT$21)</f>
        <v>0</v>
      </c>
      <c r="OU19" s="12">
        <f>OU$11+(OU$21-OU$11)*ROWS(OU$12:OU19)/ROWS(OU$12:OU$21)</f>
        <v>0</v>
      </c>
      <c r="OV19" s="12">
        <f>OV$11+(OV$21-OV$11)*ROWS(OV$12:OV19)/ROWS(OV$12:OV$21)</f>
        <v>0</v>
      </c>
      <c r="OW19" s="19">
        <f t="shared" si="34"/>
        <v>0.88800000000000001</v>
      </c>
      <c r="OX19" s="12">
        <f>OX$11+(OX$21-OX$11)*ROWS(OX$12:OX19)/ROWS(OX$12:OX$21)</f>
        <v>0</v>
      </c>
      <c r="OY19" s="12">
        <f>OY$11+(OY$21-OY$11)*ROWS(OY$12:OY19)/ROWS(OY$12:OY$21)</f>
        <v>0</v>
      </c>
      <c r="OZ19" s="12">
        <f>OZ$11+(OZ$21-OZ$11)*ROWS(OZ$12:OZ19)/ROWS(OZ$12:OZ$21)</f>
        <v>0</v>
      </c>
      <c r="PA19" s="12">
        <f>PA$11+(PA$21-PA$11)*ROWS(PA$12:PA19)/ROWS(PA$12:PA$21)</f>
        <v>0.11200000000000002</v>
      </c>
      <c r="PB19" s="12">
        <f>PB$11+(PB$21-PB$11)*ROWS(PB$12:PB19)/ROWS(PB$12:PB$21)</f>
        <v>0</v>
      </c>
      <c r="PC19" s="12">
        <f>PC$11+(PC$21-PC$11)*ROWS(PC$12:PC19)/ROWS(PC$12:PC$21)</f>
        <v>0</v>
      </c>
      <c r="PD19" s="12">
        <f>PD$11+(PD$21-PD$11)*ROWS(PD$12:PD19)/ROWS(PD$12:PD$21)</f>
        <v>0</v>
      </c>
      <c r="PE19" s="21">
        <f>PE$11+(PE$21-PE$11)*ROWS(PE$12:PE19)/ROWS(PE$12:PE$21)</f>
        <v>0</v>
      </c>
      <c r="PF19" s="4">
        <f>PF$11+(PF$21-PF$11)*ROWS(PF$12:PF19)/ROWS(PF$12:PF$21)</f>
        <v>0</v>
      </c>
      <c r="PG19" s="12">
        <f>PG$11+(PG$21-PG$11)*ROWS(PG$12:PG19)/ROWS(PG$12:PG$21)</f>
        <v>0</v>
      </c>
      <c r="PH19" s="12">
        <f>PH$11+(PH$21-PH$11)*ROWS(PH$12:PH19)/ROWS(PH$12:PH$21)</f>
        <v>0</v>
      </c>
      <c r="PI19" s="12">
        <f>PI$11+(PI$21-PI$11)*ROWS(PI$12:PI19)/ROWS(PI$12:PI$21)</f>
        <v>0</v>
      </c>
      <c r="PJ19" s="12">
        <f>PJ$11+(PJ$21-PJ$11)*ROWS(PJ$12:PJ19)/ROWS(PJ$12:PJ$21)</f>
        <v>0</v>
      </c>
      <c r="PK19" s="12">
        <f>PK$11+(PK$21-PK$11)*ROWS(PK$12:PK19)/ROWS(PK$12:PK$21)</f>
        <v>0</v>
      </c>
      <c r="PL19" s="12">
        <f>PL$11+(PL$21-PL$11)*ROWS(PL$12:PL19)/ROWS(PL$12:PL$21)</f>
        <v>0</v>
      </c>
      <c r="PM19" s="12">
        <f>PM$11+(PM$21-PM$11)*ROWS(PM$12:PM19)/ROWS(PM$12:PM$21)</f>
        <v>6.4000000000000001E-2</v>
      </c>
      <c r="PN19" s="12">
        <f>PN$11+(PN$21-PN$11)*ROWS(PN$12:PN19)/ROWS(PN$12:PN$21)</f>
        <v>0</v>
      </c>
      <c r="PO19" s="12">
        <f>PO$11+(PO$21-PO$11)*ROWS(PO$12:PO19)/ROWS(PO$12:PO$21)</f>
        <v>0</v>
      </c>
      <c r="PP19" s="19">
        <f t="shared" si="35"/>
        <v>0.93599999999999994</v>
      </c>
      <c r="PQ19" s="21">
        <f>PQ$11+(PQ$21-PQ$11)*ROWS(PQ$12:PQ19)/ROWS(PQ$12:PQ$21)</f>
        <v>0</v>
      </c>
    </row>
    <row r="20" spans="1:433" x14ac:dyDescent="0.25">
      <c r="A20" s="30">
        <v>2029</v>
      </c>
      <c r="B20" s="5">
        <f t="shared" si="0"/>
        <v>0.86499999999999999</v>
      </c>
      <c r="C20" s="12">
        <f>C$11+(C$21-C$11)*ROWS(C$12:C20)/ROWS(C$12:C$21)</f>
        <v>0</v>
      </c>
      <c r="D20" s="12">
        <f>D$11+(D$21-D$11)*ROWS(D$12:D20)/ROWS(D$12:D$21)</f>
        <v>1.7999999999999999E-2</v>
      </c>
      <c r="E20" s="12">
        <f>E$11+(E$21-E$11)*ROWS(E$12:E20)/ROWS(E$12:E$21)</f>
        <v>8.9999999999999993E-3</v>
      </c>
      <c r="F20" s="12">
        <f>F$11+(F$21-F$11)*ROWS(F$12:F20)/ROWS(F$12:F$21)</f>
        <v>4.4999999999999998E-2</v>
      </c>
      <c r="G20" s="12">
        <f>G$11+(G$21-G$11)*ROWS(G$12:G20)/ROWS(G$12:G$21)</f>
        <v>6.3000000000000014E-2</v>
      </c>
      <c r="H20" s="12">
        <f>H$11+(H$21-H$11)*ROWS(H$12:H20)/ROWS(H$12:H$21)</f>
        <v>0</v>
      </c>
      <c r="I20" s="12">
        <f>I$11+(I$21-I$11)*ROWS(I$12:I20)/ROWS(I$12:I$21)</f>
        <v>0</v>
      </c>
      <c r="J20" s="12">
        <f>J$11+(J$21-J$11)*ROWS(J$12:J20)/ROWS(J$12:J$21)</f>
        <v>0</v>
      </c>
      <c r="K20" s="12">
        <f>K$11+(K$21-K$11)*ROWS(K$12:K20)/ROWS(K$12:K$21)</f>
        <v>0</v>
      </c>
      <c r="L20" s="12">
        <f>L$11+(L$21-L$11)*ROWS(L$12:L20)/ROWS(L$12:L$21)</f>
        <v>0</v>
      </c>
      <c r="M20" s="21">
        <f>M$11+(M$21-M$11)*ROWS(M$12:M20)/ROWS(M$12:M$21)</f>
        <v>0</v>
      </c>
      <c r="N20" s="4">
        <f>N$11+(N$21-N$11)*ROWS(N$12:N20)/ROWS(N$12:N$21)</f>
        <v>0</v>
      </c>
      <c r="O20" s="12">
        <f>O$11+(O$21-O$11)*ROWS(O$12:O20)/ROWS(O$12:O$21)</f>
        <v>0</v>
      </c>
      <c r="P20" s="19">
        <f t="shared" si="1"/>
        <v>1</v>
      </c>
      <c r="Q20" s="12">
        <f>Q$11+(Q$21-Q$11)*ROWS(Q$12:Q20)/ROWS(Q$12:Q$21)</f>
        <v>0</v>
      </c>
      <c r="R20" s="12">
        <f>R$11+(R$21-R$11)*ROWS(R$12:R20)/ROWS(R$12:R$21)</f>
        <v>0</v>
      </c>
      <c r="S20" s="12">
        <f>S$11+(S$21-S$11)*ROWS(S$12:S20)/ROWS(S$12:S$21)</f>
        <v>0</v>
      </c>
      <c r="T20" s="12">
        <f>T$11+(T$21-T$11)*ROWS(T$12:T20)/ROWS(T$12:T$21)</f>
        <v>0</v>
      </c>
      <c r="U20" s="12">
        <f>U$11+(U$21-U$11)*ROWS(U$12:U20)/ROWS(U$12:U$21)</f>
        <v>0</v>
      </c>
      <c r="V20" s="12">
        <f>V$11+(V$21-V$11)*ROWS(V$12:V20)/ROWS(V$12:V$21)</f>
        <v>0</v>
      </c>
      <c r="W20" s="12">
        <f>W$11+(W$21-W$11)*ROWS(W$12:W20)/ROWS(W$12:W$21)</f>
        <v>0</v>
      </c>
      <c r="X20" s="12">
        <f>X$11+(X$21-X$11)*ROWS(X$12:X20)/ROWS(X$12:X$21)</f>
        <v>0</v>
      </c>
      <c r="Y20" s="21">
        <f>Y$11+(Y$21-Y$11)*ROWS(Y$12:Y20)/ROWS(Y$12:Y$21)</f>
        <v>0</v>
      </c>
      <c r="Z20" s="4">
        <f>Z$11+(Z$21-Z$11)*ROWS(Z$12:Z20)/ROWS(Z$12:Z$21)</f>
        <v>1.7999999999999999E-2</v>
      </c>
      <c r="AA20" s="12">
        <f>AA$11+(AA$21-AA$11)*ROWS(AA$12:AA20)/ROWS(AA$12:AA$21)</f>
        <v>1.7999999999999999E-2</v>
      </c>
      <c r="AB20" s="12">
        <f>AB$11+(AB$21-AB$11)*ROWS(AB$12:AB20)/ROWS(AB$12:AB$21)</f>
        <v>0</v>
      </c>
      <c r="AC20" s="19">
        <f t="shared" si="2"/>
        <v>0.96399999999999997</v>
      </c>
      <c r="AD20" s="12">
        <f>AD$11+(AD$21-AD$11)*ROWS(AD$12:AD20)/ROWS(AD$12:AD$21)</f>
        <v>0</v>
      </c>
      <c r="AE20" s="12">
        <f>AE$11+(AE$21-AE$11)*ROWS(AE$12:AE20)/ROWS(AE$12:AE$21)</f>
        <v>0</v>
      </c>
      <c r="AF20" s="12">
        <f>AF$11+(AF$21-AF$11)*ROWS(AF$12:AF20)/ROWS(AF$12:AF$21)</f>
        <v>0</v>
      </c>
      <c r="AG20" s="12">
        <f>AG$11+(AG$21-AG$11)*ROWS(AG$12:AG20)/ROWS(AG$12:AG$21)</f>
        <v>0</v>
      </c>
      <c r="AH20" s="12">
        <f>AH$11+(AH$21-AH$11)*ROWS(AH$12:AH20)/ROWS(AH$12:AH$21)</f>
        <v>0</v>
      </c>
      <c r="AI20" s="12">
        <f>AI$11+(AI$21-AI$11)*ROWS(AI$12:AI20)/ROWS(AI$12:AI$21)</f>
        <v>0</v>
      </c>
      <c r="AJ20" s="12">
        <f>AJ$11+(AJ$21-AJ$11)*ROWS(AJ$12:AJ20)/ROWS(AJ$12:AJ$21)</f>
        <v>0</v>
      </c>
      <c r="AK20" s="21">
        <f>AK$11+(AK$21-AK$11)*ROWS(AK$12:AK20)/ROWS(AK$12:AK$21)</f>
        <v>0</v>
      </c>
      <c r="AL20" s="4">
        <f>AL$11+(AL$21-AL$11)*ROWS(AL$12:AL20)/ROWS(AL$12:AL$21)</f>
        <v>0</v>
      </c>
      <c r="AM20" s="12">
        <f>AM$11+(AM$21-AM$11)*ROWS(AM$12:AM20)/ROWS(AM$12:AM$21)</f>
        <v>0</v>
      </c>
      <c r="AN20" s="12">
        <f>AN$11+(AN$21-AN$11)*ROWS(AN$12:AN20)/ROWS(AN$12:AN$21)</f>
        <v>0</v>
      </c>
      <c r="AO20" s="12">
        <f>AO$11+(AO$21-AO$11)*ROWS(AO$12:AO20)/ROWS(AO$12:AO$21)</f>
        <v>0</v>
      </c>
      <c r="AP20" s="12">
        <f>AP$11+(AP$21-AP$11)*ROWS(AP$12:AP20)/ROWS(AP$12:AP$21)</f>
        <v>0</v>
      </c>
      <c r="AQ20" s="19">
        <f t="shared" si="3"/>
        <v>1</v>
      </c>
      <c r="AR20" s="12">
        <f>AR$11+(AR$21-AR$11)*ROWS(AR$12:AR20)/ROWS(AR$12:AR$21)</f>
        <v>0</v>
      </c>
      <c r="AS20" s="12">
        <f>AS$11+(AS$21-AS$11)*ROWS(AS$12:AS20)/ROWS(AS$12:AS$21)</f>
        <v>0</v>
      </c>
      <c r="AT20" s="12">
        <f>AT$11+(AT$21-AT$11)*ROWS(AT$12:AT20)/ROWS(AT$12:AT$21)</f>
        <v>0</v>
      </c>
      <c r="AU20" s="12">
        <f>AU$11+(AU$21-AU$11)*ROWS(AU$12:AU20)/ROWS(AU$12:AU$21)</f>
        <v>0</v>
      </c>
      <c r="AV20" s="12">
        <f>AV$11+(AV$21-AV$11)*ROWS(AV$12:AV20)/ROWS(AV$12:AV$21)</f>
        <v>0</v>
      </c>
      <c r="AW20" s="21">
        <f>AW$11+(AW$21-AW$11)*ROWS(AW$12:AW20)/ROWS(AW$12:AW$21)</f>
        <v>0</v>
      </c>
      <c r="AX20" s="4">
        <f>AX$11+(AX$21-AX$11)*ROWS(AX$12:AX20)/ROWS(AX$12:AX$21)</f>
        <v>0</v>
      </c>
      <c r="AY20" s="12">
        <f>AY$11+(AY$21-AY$11)*ROWS(AY$12:AY20)/ROWS(AY$12:AY$21)</f>
        <v>0</v>
      </c>
      <c r="AZ20" s="12">
        <f>AZ$11+(AZ$21-AZ$11)*ROWS(AZ$12:AZ20)/ROWS(AZ$12:AZ$21)</f>
        <v>0</v>
      </c>
      <c r="BA20" s="12">
        <f>BA$11+(BA$21-BA$11)*ROWS(BA$12:BA20)/ROWS(BA$12:BA$21)</f>
        <v>0</v>
      </c>
      <c r="BB20" s="12">
        <f>BB$11+(BB$21-BB$11)*ROWS(BB$12:BB20)/ROWS(BB$12:BB$21)</f>
        <v>0</v>
      </c>
      <c r="BC20" s="12">
        <f>BC$11+(BC$21-BC$11)*ROWS(BC$12:BC20)/ROWS(BC$12:BC$21)</f>
        <v>6.3000000000000014E-2</v>
      </c>
      <c r="BD20" s="12">
        <f>BD$11+(BD$21-BD$11)*ROWS(BD$12:BD20)/ROWS(BD$12:BD$21)</f>
        <v>0</v>
      </c>
      <c r="BE20" s="12">
        <f>BE$11+(BE$21-BE$11)*ROWS(BE$12:BE20)/ROWS(BE$12:BE$21)</f>
        <v>0</v>
      </c>
      <c r="BF20" s="12">
        <f>BF$11+(BF$21-BF$11)*ROWS(BF$12:BF20)/ROWS(BF$12:BF$21)</f>
        <v>0</v>
      </c>
      <c r="BG20" s="19">
        <f t="shared" si="4"/>
        <v>0.93699999999999994</v>
      </c>
      <c r="BH20" s="12">
        <f>BH$11+(BH$21-BH$11)*ROWS(BH$12:BH20)/ROWS(BH$12:BH$21)</f>
        <v>0</v>
      </c>
      <c r="BI20" s="21">
        <f>BI$11+(BI$21-BI$11)*ROWS(BI$12:BI20)/ROWS(BI$12:BI$21)</f>
        <v>0</v>
      </c>
      <c r="BJ20" s="5">
        <f t="shared" si="5"/>
        <v>0.748</v>
      </c>
      <c r="BK20" s="12">
        <f>BK$11+(BK$21-BK$11)*ROWS(BK$12:BK20)/ROWS(BK$12:BK$21)</f>
        <v>3.5999999999999997E-2</v>
      </c>
      <c r="BL20" s="12">
        <f>BL$11+(BL$21-BL$11)*ROWS(BL$12:BL20)/ROWS(BL$12:BL$21)</f>
        <v>4.4999999999999998E-2</v>
      </c>
      <c r="BM20" s="12">
        <f>BM$11+(BM$21-BM$11)*ROWS(BM$12:BM20)/ROWS(BM$12:BM$21)</f>
        <v>1.7999999999999999E-2</v>
      </c>
      <c r="BN20" s="12">
        <f>BN$11+(BN$21-BN$11)*ROWS(BN$12:BN20)/ROWS(BN$12:BN$21)</f>
        <v>3.5999999999999997E-2</v>
      </c>
      <c r="BO20" s="41">
        <f>BO$11+(BO$21-BO$11)*ROWS(BO$12:BO20)/ROWS(BO$12:BO$21)</f>
        <v>0.11699999999999999</v>
      </c>
      <c r="BP20" s="12">
        <f>BP$11+(BP$21-BP$11)*ROWS(BP$12:BP20)/ROWS(BP$12:BP$21)</f>
        <v>0</v>
      </c>
      <c r="BQ20" s="12">
        <f>BQ$11+(BQ$21-BQ$11)*ROWS(BQ$12:BQ20)/ROWS(BQ$12:BQ$21)</f>
        <v>0</v>
      </c>
      <c r="BR20" s="12">
        <f>BR$11+(BR$21-BR$11)*ROWS(BR$12:BR20)/ROWS(BR$12:BR$21)</f>
        <v>0</v>
      </c>
      <c r="BS20" s="12">
        <f>BS$11+(BS$21-BS$11)*ROWS(BS$12:BS20)/ROWS(BS$12:BS$21)</f>
        <v>0</v>
      </c>
      <c r="BT20" s="12">
        <f>BT$11+(BT$21-BT$11)*ROWS(BT$12:BT20)/ROWS(BT$12:BT$21)</f>
        <v>0</v>
      </c>
      <c r="BU20" s="21">
        <f>BU$11+(BU$21-BU$11)*ROWS(BU$12:BU20)/ROWS(BU$12:BU$21)</f>
        <v>0</v>
      </c>
      <c r="BV20" s="4">
        <f>BV$11+(BV$21-BV$11)*ROWS(BV$12:BV20)/ROWS(BV$12:BV$21)</f>
        <v>0</v>
      </c>
      <c r="BW20" s="12">
        <f>BW$11+(BW$21-BW$11)*ROWS(BW$12:BW20)/ROWS(BW$12:BW$21)</f>
        <v>5.4000000000000006E-2</v>
      </c>
      <c r="BX20" s="19">
        <f t="shared" si="6"/>
        <v>0.82899999999999996</v>
      </c>
      <c r="BY20" s="12">
        <f>BY$11+(BY$21-BY$11)*ROWS(BY$12:BY20)/ROWS(BY$12:BY$21)</f>
        <v>2.7000000000000003E-2</v>
      </c>
      <c r="BZ20" s="12">
        <f>BZ$11+(BZ$21-BZ$11)*ROWS(BZ$12:BZ20)/ROWS(BZ$12:BZ$21)</f>
        <v>4.4999999999999998E-2</v>
      </c>
      <c r="CA20" s="12">
        <f>CA$11+(CA$21-CA$11)*ROWS(CA$12:CA20)/ROWS(CA$12:CA$21)</f>
        <v>4.4999999999999998E-2</v>
      </c>
      <c r="CB20" s="12">
        <f>CB$11+(CB$21-CB$11)*ROWS(CB$12:CB20)/ROWS(CB$12:CB$21)</f>
        <v>0</v>
      </c>
      <c r="CC20" s="12">
        <f>CC$11+(CC$21-CC$11)*ROWS(CC$12:CC20)/ROWS(CC$12:CC$21)</f>
        <v>0</v>
      </c>
      <c r="CD20" s="12">
        <f>CD$11+(CD$21-CD$11)*ROWS(CD$12:CD20)/ROWS(CD$12:CD$21)</f>
        <v>0</v>
      </c>
      <c r="CE20" s="12">
        <f>CE$11+(CE$21-CE$11)*ROWS(CE$12:CE20)/ROWS(CE$12:CE$21)</f>
        <v>0</v>
      </c>
      <c r="CF20" s="12">
        <f>CF$11+(CF$21-CF$11)*ROWS(CF$12:CF20)/ROWS(CF$12:CF$21)</f>
        <v>0</v>
      </c>
      <c r="CG20" s="21">
        <f>CG$11+(CG$21-CG$11)*ROWS(CG$12:CG20)/ROWS(CG$12:CG$21)</f>
        <v>0</v>
      </c>
      <c r="CH20" s="4">
        <f>CH$11+(CH$21-CH$11)*ROWS(CH$12:CH20)/ROWS(CH$12:CH$21)</f>
        <v>0</v>
      </c>
      <c r="CI20" s="12">
        <f>CI$11+(CI$21-CI$11)*ROWS(CI$12:CI20)/ROWS(CI$12:CI$21)</f>
        <v>7.1999999999999995E-2</v>
      </c>
      <c r="CJ20" s="12">
        <f>CJ$11+(CJ$21-CJ$11)*ROWS(CJ$12:CJ20)/ROWS(CJ$12:CJ$21)</f>
        <v>0</v>
      </c>
      <c r="CK20" s="19">
        <f t="shared" si="7"/>
        <v>0.83800000000000008</v>
      </c>
      <c r="CL20" s="12">
        <f>CL$11+(CL$21-CL$11)*ROWS(CL$12:CL20)/ROWS(CL$12:CL$21)</f>
        <v>4.4999999999999998E-2</v>
      </c>
      <c r="CM20" s="12">
        <f>CM$11+(CM$21-CM$11)*ROWS(CM$12:CM20)/ROWS(CM$12:CM$21)</f>
        <v>4.4999999999999998E-2</v>
      </c>
      <c r="CN20" s="12">
        <f>CN$11+(CN$21-CN$11)*ROWS(CN$12:CN20)/ROWS(CN$12:CN$21)</f>
        <v>0</v>
      </c>
      <c r="CO20" s="12">
        <f>CO$11+(CO$21-CO$11)*ROWS(CO$12:CO20)/ROWS(CO$12:CO$21)</f>
        <v>0</v>
      </c>
      <c r="CP20" s="12">
        <f>CP$11+(CP$21-CP$11)*ROWS(CP$12:CP20)/ROWS(CP$12:CP$21)</f>
        <v>0</v>
      </c>
      <c r="CQ20" s="12">
        <f>CQ$11+(CQ$21-CQ$11)*ROWS(CQ$12:CQ20)/ROWS(CQ$12:CQ$21)</f>
        <v>0</v>
      </c>
      <c r="CR20" s="12">
        <f>CR$11+(CR$21-CR$11)*ROWS(CR$12:CR20)/ROWS(CR$12:CR$21)</f>
        <v>0</v>
      </c>
      <c r="CS20" s="21">
        <f>CS$11+(CS$21-CS$11)*ROWS(CS$12:CS20)/ROWS(CS$12:CS$21)</f>
        <v>0</v>
      </c>
      <c r="CT20" s="4">
        <f>CT$11+(CT$21-CT$11)*ROWS(CT$12:CT20)/ROWS(CT$12:CT$21)</f>
        <v>0</v>
      </c>
      <c r="CU20" s="12">
        <f>CU$11+(CU$21-CU$11)*ROWS(CU$12:CU20)/ROWS(CU$12:CU$21)</f>
        <v>2.7000000000000003E-2</v>
      </c>
      <c r="CV20" s="12">
        <f>CV$11+(CV$21-CV$11)*ROWS(CV$12:CV20)/ROWS(CV$12:CV$21)</f>
        <v>0</v>
      </c>
      <c r="CW20" s="12">
        <f>CW$11+(CW$21-CW$11)*ROWS(CW$12:CW20)/ROWS(CW$12:CW$21)</f>
        <v>0</v>
      </c>
      <c r="CX20" s="12">
        <f>CX$11+(CX$21-CX$11)*ROWS(CX$12:CX20)/ROWS(CX$12:CX$21)</f>
        <v>0</v>
      </c>
      <c r="CY20" s="19">
        <f t="shared" si="8"/>
        <v>0.97299999999999998</v>
      </c>
      <c r="CZ20" s="12">
        <f>CZ$11+(CZ$21-CZ$11)*ROWS(CZ$12:CZ20)/ROWS(CZ$12:CZ$21)</f>
        <v>0</v>
      </c>
      <c r="DA20" s="12">
        <f>DA$11+(DA$21-DA$11)*ROWS(DA$12:DA20)/ROWS(DA$12:DA$21)</f>
        <v>0</v>
      </c>
      <c r="DB20" s="12">
        <f>DB$11+(DB$21-DB$11)*ROWS(DB$12:DB20)/ROWS(DB$12:DB$21)</f>
        <v>0</v>
      </c>
      <c r="DC20" s="12">
        <f>DC$11+(DC$21-DC$11)*ROWS(DC$12:DC20)/ROWS(DC$12:DC$21)</f>
        <v>0</v>
      </c>
      <c r="DD20" s="12">
        <f>DD$11+(DD$21-DD$11)*ROWS(DD$12:DD20)/ROWS(DD$12:DD$21)</f>
        <v>0</v>
      </c>
      <c r="DE20" s="21">
        <f>DE$11+(DE$21-DE$11)*ROWS(DE$12:DE20)/ROWS(DE$12:DE$21)</f>
        <v>0</v>
      </c>
      <c r="DF20" s="4">
        <f>DF$11+(DF$21-DF$11)*ROWS(DF$12:DF20)/ROWS(DF$12:DF$21)</f>
        <v>0</v>
      </c>
      <c r="DG20" s="12">
        <f>DG$11+(DG$21-DG$11)*ROWS(DG$12:DG20)/ROWS(DG$12:DG$21)</f>
        <v>0</v>
      </c>
      <c r="DH20" s="12">
        <f>DH$11+(DH$21-DH$11)*ROWS(DH$12:DH20)/ROWS(DH$12:DH$21)</f>
        <v>0</v>
      </c>
      <c r="DI20" s="12">
        <f>DI$11+(DI$21-DI$11)*ROWS(DI$12:DI20)/ROWS(DI$12:DI$21)</f>
        <v>0</v>
      </c>
      <c r="DJ20" s="12">
        <f>DJ$11+(DJ$21-DJ$11)*ROWS(DJ$12:DJ20)/ROWS(DJ$12:DJ$21)</f>
        <v>0</v>
      </c>
      <c r="DK20" s="12">
        <f>DK$11+(DK$21-DK$11)*ROWS(DK$12:DK20)/ROWS(DK$12:DK$21)</f>
        <v>0.22500000000000001</v>
      </c>
      <c r="DL20" s="12">
        <f>DL$11+(DL$21-DL$11)*ROWS(DL$12:DL20)/ROWS(DL$12:DL$21)</f>
        <v>0</v>
      </c>
      <c r="DM20" s="12">
        <f>DM$11+(DM$21-DM$11)*ROWS(DM$12:DM20)/ROWS(DM$12:DM$21)</f>
        <v>0</v>
      </c>
      <c r="DN20" s="12">
        <f>DN$11+(DN$21-DN$11)*ROWS(DN$12:DN20)/ROWS(DN$12:DN$21)</f>
        <v>0</v>
      </c>
      <c r="DO20" s="19">
        <f t="shared" si="9"/>
        <v>0.77500000000000002</v>
      </c>
      <c r="DP20" s="12">
        <f>DP$11+(DP$21-DP$11)*ROWS(DP$12:DP20)/ROWS(DP$12:DP$21)</f>
        <v>0</v>
      </c>
      <c r="DQ20" s="21">
        <f>DQ$11+(DQ$21-DQ$11)*ROWS(DQ$12:DQ20)/ROWS(DQ$12:DQ$21)</f>
        <v>0</v>
      </c>
      <c r="DR20" s="4">
        <f>DR$11+(DR$21-DR$11)*ROWS(DR$12:DR20)/ROWS(DR$12:DR$21)</f>
        <v>0</v>
      </c>
      <c r="DS20" s="12">
        <f>DS$11+(DS$21-DS$11)*ROWS(DS$12:DS20)/ROWS(DS$12:DS$21)</f>
        <v>0</v>
      </c>
      <c r="DT20" s="12">
        <f>DT$11+(DT$21-DT$11)*ROWS(DT$12:DT20)/ROWS(DT$12:DT$21)</f>
        <v>0</v>
      </c>
      <c r="DU20" s="12">
        <f>DU$11+(DU$21-DU$11)*ROWS(DU$12:DU20)/ROWS(DU$12:DU$21)</f>
        <v>0</v>
      </c>
      <c r="DV20" s="12">
        <f>DV$11+(DV$21-DV$11)*ROWS(DV$12:DV20)/ROWS(DV$12:DV$21)</f>
        <v>0</v>
      </c>
      <c r="DW20" s="12">
        <f>DW$11+(DW$21-DW$11)*ROWS(DW$12:DW20)/ROWS(DW$12:DW$21)</f>
        <v>0</v>
      </c>
      <c r="DX20" s="12">
        <f>DX$11+(DX$21-DX$11)*ROWS(DX$12:DX20)/ROWS(DX$12:DX$21)</f>
        <v>0</v>
      </c>
      <c r="DY20" s="12">
        <f>DY$11+(DY$21-DY$11)*ROWS(DY$12:DY20)/ROWS(DY$12:DY$21)</f>
        <v>0</v>
      </c>
      <c r="DZ20" s="12">
        <f>DZ$11+(DZ$21-DZ$11)*ROWS(DZ$12:DZ20)/ROWS(DZ$12:DZ$21)</f>
        <v>0</v>
      </c>
      <c r="EA20" s="12">
        <f>EA$11+(EA$21-EA$11)*ROWS(EA$12:EA20)/ROWS(EA$12:EA$21)</f>
        <v>0</v>
      </c>
      <c r="EB20" s="12">
        <f>EB$11+(EB$21-EB$11)*ROWS(EB$12:EB20)/ROWS(EB$12:EB$21)</f>
        <v>0</v>
      </c>
      <c r="EC20" s="35">
        <f t="shared" si="10"/>
        <v>1</v>
      </c>
      <c r="ED20" s="5">
        <f t="shared" si="11"/>
        <v>0.71199999999999997</v>
      </c>
      <c r="EE20" s="12">
        <f>EE$11+(EE$21-EE$11)*ROWS(EE$12:EE20)/ROWS(EE$12:EE$21)</f>
        <v>3.5999999999999997E-2</v>
      </c>
      <c r="EF20" s="12">
        <f>EF$11+(EF$21-EF$11)*ROWS(EF$12:EF20)/ROWS(EF$12:EF$21)</f>
        <v>1.7999999999999999E-2</v>
      </c>
      <c r="EG20" s="12">
        <f>EG$11+(EG$21-EG$11)*ROWS(EG$12:EG20)/ROWS(EG$12:EG$21)</f>
        <v>1.7999999999999999E-2</v>
      </c>
      <c r="EH20" s="12">
        <f>EH$11+(EH$21-EH$11)*ROWS(EH$12:EH20)/ROWS(EH$12:EH$21)</f>
        <v>7.1999999999999995E-2</v>
      </c>
      <c r="EI20" s="12">
        <f>EI$11+(EI$21-EI$11)*ROWS(EI$12:EI20)/ROWS(EI$12:EI$21)</f>
        <v>5.4000000000000006E-2</v>
      </c>
      <c r="EJ20" s="12">
        <f>EJ$11+(EJ$21-EJ$11)*ROWS(EJ$12:EJ20)/ROWS(EJ$12:EJ$21)</f>
        <v>1.7999999999999999E-2</v>
      </c>
      <c r="EK20" s="12">
        <f>EK$11+(EK$21-EK$11)*ROWS(EK$12:EK20)/ROWS(EK$12:EK$21)</f>
        <v>0</v>
      </c>
      <c r="EL20" s="12">
        <f>EL$11+(EL$21-EL$11)*ROWS(EL$12:EL20)/ROWS(EL$12:EL$21)</f>
        <v>0</v>
      </c>
      <c r="EM20" s="12">
        <f>EM$11+(EM$21-EM$11)*ROWS(EM$12:EM20)/ROWS(EM$12:EM$21)</f>
        <v>7.1999999999999995E-2</v>
      </c>
      <c r="EN20" s="12">
        <f>EN$11+(EN$21-EN$11)*ROWS(EN$12:EN20)/ROWS(EN$12:EN$21)</f>
        <v>0</v>
      </c>
      <c r="EO20" s="21">
        <f>EO$11+(EO$21-EO$11)*ROWS(EO$12:EO20)/ROWS(EO$12:EO$21)</f>
        <v>0</v>
      </c>
      <c r="EP20" s="4">
        <f>EP$11+(EP$21-EP$11)*ROWS(EP$12:EP20)/ROWS(EP$12:EP$21)</f>
        <v>0</v>
      </c>
      <c r="EQ20" s="19">
        <f t="shared" si="12"/>
        <v>1</v>
      </c>
      <c r="ER20" s="12">
        <f>ER$11+(ER$21-ER$11)*ROWS(ER$12:ER20)/ROWS(ER$12:ER$21)</f>
        <v>0</v>
      </c>
      <c r="ES20" s="12">
        <f>ES$11+(ES$21-ES$11)*ROWS(ES$12:ES20)/ROWS(ES$12:ES$21)</f>
        <v>0</v>
      </c>
      <c r="ET20" s="12">
        <f>ET$11+(ET$21-ET$11)*ROWS(ET$12:ET20)/ROWS(ET$12:ET$21)</f>
        <v>0</v>
      </c>
      <c r="EU20" s="12">
        <f>EU$11+(EU$21-EU$11)*ROWS(EU$12:EU20)/ROWS(EU$12:EU$21)</f>
        <v>0</v>
      </c>
      <c r="EV20" s="12">
        <f>EV$11+(EV$21-EV$11)*ROWS(EV$12:EV20)/ROWS(EV$12:EV$21)</f>
        <v>0</v>
      </c>
      <c r="EW20" s="12">
        <f>EW$11+(EW$21-EW$11)*ROWS(EW$12:EW20)/ROWS(EW$12:EW$21)</f>
        <v>0</v>
      </c>
      <c r="EX20" s="12">
        <f>EX$11+(EX$21-EX$11)*ROWS(EX$12:EX20)/ROWS(EX$12:EX$21)</f>
        <v>0</v>
      </c>
      <c r="EY20" s="12">
        <f>EY$11+(EY$21-EY$11)*ROWS(EY$12:EY20)/ROWS(EY$12:EY$21)</f>
        <v>0</v>
      </c>
      <c r="EZ20" s="12">
        <f>EZ$11+(EZ$21-EZ$11)*ROWS(EZ$12:EZ20)/ROWS(EZ$12:EZ$21)</f>
        <v>0</v>
      </c>
      <c r="FA20" s="21">
        <f>FA$11+(FA$21-FA$11)*ROWS(FA$12:FA20)/ROWS(FA$12:FA$21)</f>
        <v>0</v>
      </c>
      <c r="FB20" s="4">
        <f>FB$11+(FB$21-FB$11)*ROWS(FB$12:FB20)/ROWS(FB$12:FB$21)</f>
        <v>3.5999999999999997E-2</v>
      </c>
      <c r="FC20" s="12">
        <f>FC$11+(FC$21-FC$11)*ROWS(FC$12:FC20)/ROWS(FC$12:FC$21)</f>
        <v>0.10800000000000001</v>
      </c>
      <c r="FD20" s="19">
        <f t="shared" si="13"/>
        <v>0.72099999999999997</v>
      </c>
      <c r="FE20" s="12">
        <f>FE$11+(FE$21-FE$11)*ROWS(FE$12:FE20)/ROWS(FE$12:FE$21)</f>
        <v>0</v>
      </c>
      <c r="FF20" s="12">
        <f>FF$11+(FF$21-FF$11)*ROWS(FF$12:FF20)/ROWS(FF$12:FF$21)</f>
        <v>8.0999999999999989E-2</v>
      </c>
      <c r="FG20" s="12">
        <f>FG$11+(FG$21-FG$11)*ROWS(FG$12:FG20)/ROWS(FG$12:FG$21)</f>
        <v>5.4000000000000006E-2</v>
      </c>
      <c r="FH20" s="12">
        <f>FH$11+(FH$21-FH$11)*ROWS(FH$12:FH20)/ROWS(FH$12:FH$21)</f>
        <v>0</v>
      </c>
      <c r="FI20" s="12">
        <f>FI$11+(FI$21-FI$11)*ROWS(FI$12:FI20)/ROWS(FI$12:FI$21)</f>
        <v>0</v>
      </c>
      <c r="FJ20" s="12">
        <f>FJ$11+(FJ$21-FJ$11)*ROWS(FJ$12:FJ20)/ROWS(FJ$12:FJ$21)</f>
        <v>0</v>
      </c>
      <c r="FK20" s="12">
        <f>FK$11+(FK$21-FK$11)*ROWS(FK$12:FK20)/ROWS(FK$12:FK$21)</f>
        <v>0</v>
      </c>
      <c r="FL20" s="12">
        <f>FL$11+(FL$21-FL$11)*ROWS(FL$12:FL20)/ROWS(FL$12:FL$21)</f>
        <v>0</v>
      </c>
      <c r="FM20" s="21">
        <f>FM$11+(FM$21-FM$11)*ROWS(FM$12:FM20)/ROWS(FM$12:FM$21)</f>
        <v>0</v>
      </c>
      <c r="FN20" s="4">
        <f>FN$11+(FN$21-FN$11)*ROWS(FN$12:FN20)/ROWS(FN$12:FN$21)</f>
        <v>1.7999999999999999E-2</v>
      </c>
      <c r="FO20" s="12">
        <f>FO$11+(FO$21-FO$11)*ROWS(FO$12:FO20)/ROWS(FO$12:FO$21)</f>
        <v>8.0999999999999989E-2</v>
      </c>
      <c r="FP20" s="12">
        <f>FP$11+(FP$21-FP$11)*ROWS(FP$12:FP20)/ROWS(FP$12:FP$21)</f>
        <v>0</v>
      </c>
      <c r="FQ20" s="19">
        <f t="shared" si="14"/>
        <v>0.76600000000000001</v>
      </c>
      <c r="FR20" s="12">
        <f>FR$11+(FR$21-FR$11)*ROWS(FR$12:FR20)/ROWS(FR$12:FR$21)</f>
        <v>8.0999999999999989E-2</v>
      </c>
      <c r="FS20" s="12">
        <f>FS$11+(FS$21-FS$11)*ROWS(FS$12:FS20)/ROWS(FS$12:FS$21)</f>
        <v>5.4000000000000006E-2</v>
      </c>
      <c r="FT20" s="12">
        <f>FT$11+(FT$21-FT$11)*ROWS(FT$12:FT20)/ROWS(FT$12:FT$21)</f>
        <v>0</v>
      </c>
      <c r="FU20" s="12">
        <f>FU$11+(FU$21-FU$11)*ROWS(FU$12:FU20)/ROWS(FU$12:FU$21)</f>
        <v>0</v>
      </c>
      <c r="FV20" s="12">
        <f>FV$11+(FV$21-FV$11)*ROWS(FV$12:FV20)/ROWS(FV$12:FV$21)</f>
        <v>0</v>
      </c>
      <c r="FW20" s="12">
        <f>FW$11+(FW$21-FW$11)*ROWS(FW$12:FW20)/ROWS(FW$12:FW$21)</f>
        <v>0</v>
      </c>
      <c r="FX20" s="12">
        <f>FX$11+(FX$21-FX$11)*ROWS(FX$12:FX20)/ROWS(FX$12:FX$21)</f>
        <v>0</v>
      </c>
      <c r="FY20" s="21">
        <f>FY$11+(FY$21-FY$11)*ROWS(FY$12:FY20)/ROWS(FY$12:FY$21)</f>
        <v>0</v>
      </c>
      <c r="FZ20" s="4">
        <f>FZ$11+(FZ$21-FZ$11)*ROWS(FZ$12:FZ20)/ROWS(FZ$12:FZ$21)</f>
        <v>0</v>
      </c>
      <c r="GA20" s="12">
        <f>GA$11+(GA$21-GA$11)*ROWS(GA$12:GA20)/ROWS(GA$12:GA$21)</f>
        <v>0</v>
      </c>
      <c r="GB20" s="12">
        <f>GB$11+(GB$21-GB$11)*ROWS(GB$12:GB20)/ROWS(GB$12:GB$21)</f>
        <v>0</v>
      </c>
      <c r="GC20" s="12">
        <f>GC$11+(GC$21-GC$11)*ROWS(GC$12:GC20)/ROWS(GC$12:GC$21)</f>
        <v>0</v>
      </c>
      <c r="GD20" s="12">
        <f>GD$11+(GD$21-GD$11)*ROWS(GD$12:GD20)/ROWS(GD$12:GD$21)</f>
        <v>0</v>
      </c>
      <c r="GE20" s="19">
        <f t="shared" si="15"/>
        <v>1</v>
      </c>
      <c r="GF20" s="12">
        <f>GF$11+(GF$21-GF$11)*ROWS(GF$12:GF20)/ROWS(GF$12:GF$21)</f>
        <v>0</v>
      </c>
      <c r="GG20" s="12">
        <f>GG$11+(GG$21-GG$11)*ROWS(GG$12:GG20)/ROWS(GG$12:GG$21)</f>
        <v>0</v>
      </c>
      <c r="GH20" s="12">
        <f>GH$11+(GH$21-GH$11)*ROWS(GH$12:GH20)/ROWS(GH$12:GH$21)</f>
        <v>0</v>
      </c>
      <c r="GI20" s="12">
        <f>GI$11+(GI$21-GI$11)*ROWS(GI$12:GI20)/ROWS(GI$12:GI$21)</f>
        <v>0</v>
      </c>
      <c r="GJ20" s="12">
        <f>GJ$11+(GJ$21-GJ$11)*ROWS(GJ$12:GJ20)/ROWS(GJ$12:GJ$21)</f>
        <v>0</v>
      </c>
      <c r="GK20" s="21">
        <f>GK$11+(GK$21-GK$11)*ROWS(GK$12:GK20)/ROWS(GK$12:GK$21)</f>
        <v>0</v>
      </c>
      <c r="GL20" s="4">
        <f>GL$11+(GL$21-GL$11)*ROWS(GL$12:GL20)/ROWS(GL$12:GL$21)</f>
        <v>0</v>
      </c>
      <c r="GM20" s="12">
        <f>GM$11+(GM$21-GM$11)*ROWS(GM$12:GM20)/ROWS(GM$12:GM$21)</f>
        <v>0</v>
      </c>
      <c r="GN20" s="12">
        <f>GN$11+(GN$21-GN$11)*ROWS(GN$12:GN20)/ROWS(GN$12:GN$21)</f>
        <v>0</v>
      </c>
      <c r="GO20" s="12">
        <f>GO$11+(GO$21-GO$11)*ROWS(GO$12:GO20)/ROWS(GO$12:GO$21)</f>
        <v>0</v>
      </c>
      <c r="GP20" s="12">
        <f>GP$11+(GP$21-GP$11)*ROWS(GP$12:GP20)/ROWS(GP$12:GP$21)</f>
        <v>2.7000000000000003E-2</v>
      </c>
      <c r="GQ20" s="12">
        <f>GQ$11+(GQ$21-GQ$11)*ROWS(GQ$12:GQ20)/ROWS(GQ$12:GQ$21)</f>
        <v>6.3000000000000014E-2</v>
      </c>
      <c r="GR20" s="12">
        <f>GR$11+(GR$21-GR$11)*ROWS(GR$12:GR20)/ROWS(GR$12:GR$21)</f>
        <v>0</v>
      </c>
      <c r="GS20" s="12">
        <f>GS$11+(GS$21-GS$11)*ROWS(GS$12:GS20)/ROWS(GS$12:GS$21)</f>
        <v>0</v>
      </c>
      <c r="GT20" s="12">
        <f>GT$11+(GT$21-GT$11)*ROWS(GT$12:GT20)/ROWS(GT$12:GT$21)</f>
        <v>0</v>
      </c>
      <c r="GU20" s="19">
        <f t="shared" si="16"/>
        <v>0.90999999999999992</v>
      </c>
      <c r="GV20" s="12">
        <f>GV$11+(GV$21-GV$11)*ROWS(GV$12:GV20)/ROWS(GV$12:GV$21)</f>
        <v>0</v>
      </c>
      <c r="GW20" s="21">
        <f>GW$11+(GW$21-GW$11)*ROWS(GW$12:GW20)/ROWS(GW$12:GW$21)</f>
        <v>0</v>
      </c>
      <c r="GX20" s="5">
        <f>GX$11+(GX$21-GX$11)*ROWS(GX$12:GX20)/ROWS(GX$12:GX$21)</f>
        <v>0.60399999999999998</v>
      </c>
      <c r="GY20" s="12">
        <f>GY$11+(GY$21-GY$11)*ROWS(GY$12:GY20)/ROWS(GY$12:GY$21)</f>
        <v>5.4000000000000006E-2</v>
      </c>
      <c r="GZ20" s="12">
        <f>GZ$11+(GZ$21-GZ$11)*ROWS(GZ$12:GZ20)/ROWS(GZ$12:GZ$21)</f>
        <v>3.5999999999999997E-2</v>
      </c>
      <c r="HA20" s="12">
        <f>HA$11+(HA$21-HA$11)*ROWS(HA$12:HA20)/ROWS(HA$12:HA$21)</f>
        <v>1.7999999999999999E-2</v>
      </c>
      <c r="HB20" s="12">
        <f>HB$11+(HB$21-HB$11)*ROWS(HB$12:HB20)/ROWS(HB$12:HB$21)</f>
        <v>0.18</v>
      </c>
      <c r="HC20" s="12">
        <f>HC$11+(HC$21-HC$11)*ROWS(HC$12:HC20)/ROWS(HC$12:HC$21)</f>
        <v>6.3000000000000014E-2</v>
      </c>
      <c r="HD20" s="12">
        <f>HD$11+(HD$21-HD$11)*ROWS(HD$12:HD20)/ROWS(HD$12:HD$21)</f>
        <v>0</v>
      </c>
      <c r="HE20" s="12">
        <f>HE$11+(HE$21-HE$11)*ROWS(HE$12:HE20)/ROWS(HE$12:HE$21)</f>
        <v>1.7999999999999999E-2</v>
      </c>
      <c r="HF20" s="12">
        <f>HF$11+(HF$21-HF$11)*ROWS(HF$12:HF20)/ROWS(HF$12:HF$21)</f>
        <v>0</v>
      </c>
      <c r="HG20" s="12">
        <f>HG$11+(HG$21-HG$11)*ROWS(HG$12:HG20)/ROWS(HG$12:HG$21)</f>
        <v>2.7000000000000003E-2</v>
      </c>
      <c r="HH20" s="12">
        <f>HH$11+(HH$21-HH$11)*ROWS(HH$12:HH20)/ROWS(HH$12:HH$21)</f>
        <v>0</v>
      </c>
      <c r="HI20" s="21">
        <f>HI$11+(HI$21-HI$11)*ROWS(HI$12:HI20)/ROWS(HI$12:HI$21)</f>
        <v>0</v>
      </c>
      <c r="HJ20" s="4">
        <f>HJ$11+(HJ$21-HJ$11)*ROWS(HJ$12:HJ20)/ROWS(HJ$12:HJ$21)</f>
        <v>0</v>
      </c>
      <c r="HK20" s="19">
        <f t="shared" si="18"/>
        <v>0.95499999999999996</v>
      </c>
      <c r="HL20" s="12">
        <f>HL$11+(HL$21-HL$11)*ROWS(HL$12:HL20)/ROWS(HL$12:HL$21)</f>
        <v>8.9999999999999993E-3</v>
      </c>
      <c r="HM20" s="12">
        <f>HM$11+(HM$21-HM$11)*ROWS(HM$12:HM20)/ROWS(HM$12:HM$21)</f>
        <v>8.9999999999999993E-3</v>
      </c>
      <c r="HN20" s="12">
        <f>HN$11+(HN$21-HN$11)*ROWS(HN$12:HN20)/ROWS(HN$12:HN$21)</f>
        <v>0</v>
      </c>
      <c r="HO20" s="12">
        <f>HO$11+(HO$21-HO$11)*ROWS(HO$12:HO20)/ROWS(HO$12:HO$21)</f>
        <v>2.7000000000000003E-2</v>
      </c>
      <c r="HP20" s="12">
        <f>HP$11+(HP$21-HP$11)*ROWS(HP$12:HP20)/ROWS(HP$12:HP$21)</f>
        <v>0</v>
      </c>
      <c r="HQ20" s="12">
        <f>HQ$11+(HQ$21-HQ$11)*ROWS(HQ$12:HQ20)/ROWS(HQ$12:HQ$21)</f>
        <v>0</v>
      </c>
      <c r="HR20" s="12">
        <f>HR$11+(HR$21-HR$11)*ROWS(HR$12:HR20)/ROWS(HR$12:HR$21)</f>
        <v>0</v>
      </c>
      <c r="HS20" s="12">
        <f>HS$11+(HS$21-HS$11)*ROWS(HS$12:HS20)/ROWS(HS$12:HS$21)</f>
        <v>0</v>
      </c>
      <c r="HT20" s="12">
        <f>HT$11+(HT$21-HT$11)*ROWS(HT$12:HT20)/ROWS(HT$12:HT$21)</f>
        <v>0</v>
      </c>
      <c r="HU20" s="21">
        <f>HU$11+(HU$21-HU$11)*ROWS(HU$12:HU20)/ROWS(HU$12:HU$21)</f>
        <v>0</v>
      </c>
      <c r="HV20" s="4">
        <f>HV$11+(HV$21-HV$11)*ROWS(HV$12:HV20)/ROWS(HV$12:HV$21)</f>
        <v>0</v>
      </c>
      <c r="HW20" s="12">
        <f>HW$11+(HW$21-HW$11)*ROWS(HW$12:HW20)/ROWS(HW$12:HW$21)</f>
        <v>8.9999999999999993E-3</v>
      </c>
      <c r="HX20" s="19">
        <f t="shared" si="19"/>
        <v>0.85599999999999998</v>
      </c>
      <c r="HY20" s="12">
        <f>HY$11+(HY$21-HY$11)*ROWS(HY$12:HY20)/ROWS(HY$12:HY$21)</f>
        <v>0</v>
      </c>
      <c r="HZ20" s="12">
        <f>HZ$11+(HZ$21-HZ$11)*ROWS(HZ$12:HZ20)/ROWS(HZ$12:HZ$21)</f>
        <v>2.7000000000000003E-2</v>
      </c>
      <c r="IA20" s="12">
        <f>IA$11+(IA$21-IA$11)*ROWS(IA$12:IA20)/ROWS(IA$12:IA$21)</f>
        <v>0.09</v>
      </c>
      <c r="IB20" s="12">
        <f>IB$11+(IB$21-IB$11)*ROWS(IB$12:IB20)/ROWS(IB$12:IB$21)</f>
        <v>0</v>
      </c>
      <c r="IC20" s="12">
        <f>IC$11+(IC$21-IC$11)*ROWS(IC$12:IC20)/ROWS(IC$12:IC$21)</f>
        <v>1.7999999999999999E-2</v>
      </c>
      <c r="ID20" s="12">
        <f>ID$11+(ID$21-ID$11)*ROWS(ID$12:ID20)/ROWS(ID$12:ID$21)</f>
        <v>0</v>
      </c>
      <c r="IE20" s="12">
        <f>IE$11+(IE$21-IE$11)*ROWS(IE$12:IE20)/ROWS(IE$12:IE$21)</f>
        <v>0</v>
      </c>
      <c r="IF20" s="12">
        <f>IF$11+(IF$21-IF$11)*ROWS(IF$12:IF20)/ROWS(IF$12:IF$21)</f>
        <v>0</v>
      </c>
      <c r="IG20" s="21">
        <f>IG$11+(IG$21-IG$11)*ROWS(IG$12:IG20)/ROWS(IG$12:IG$21)</f>
        <v>0</v>
      </c>
      <c r="IH20" s="4">
        <f>IH$11+(IH$21-IH$11)*ROWS(IH$12:IH20)/ROWS(IH$12:IH$21)</f>
        <v>0</v>
      </c>
      <c r="II20" s="12">
        <f>II$11+(II$21-II$11)*ROWS(II$12:II20)/ROWS(II$12:II$21)</f>
        <v>0</v>
      </c>
      <c r="IJ20" s="12">
        <f>IJ$11+(IJ$21-IJ$11)*ROWS(IJ$12:IJ20)/ROWS(IJ$12:IJ$21)</f>
        <v>0</v>
      </c>
      <c r="IK20" s="19">
        <f t="shared" si="20"/>
        <v>0.89200000000000002</v>
      </c>
      <c r="IL20" s="12">
        <f>IL$11+(IL$21-IL$11)*ROWS(IL$12:IL20)/ROWS(IL$12:IL$21)</f>
        <v>4.4999999999999998E-2</v>
      </c>
      <c r="IM20" s="12">
        <f>IM$11+(IM$21-IM$11)*ROWS(IM$12:IM20)/ROWS(IM$12:IM$21)</f>
        <v>4.4999999999999998E-2</v>
      </c>
      <c r="IN20" s="12">
        <f>IN$11+(IN$21-IN$11)*ROWS(IN$12:IN20)/ROWS(IN$12:IN$21)</f>
        <v>0</v>
      </c>
      <c r="IO20" s="12">
        <f>IO$11+(IO$21-IO$11)*ROWS(IO$12:IO20)/ROWS(IO$12:IO$21)</f>
        <v>1.7999999999999999E-2</v>
      </c>
      <c r="IP20" s="12">
        <f>IP$11+(IP$21-IP$11)*ROWS(IP$12:IP20)/ROWS(IP$12:IP$21)</f>
        <v>0</v>
      </c>
      <c r="IQ20" s="12">
        <f>IQ$11+(IQ$21-IQ$11)*ROWS(IQ$12:IQ20)/ROWS(IQ$12:IQ$21)</f>
        <v>0</v>
      </c>
      <c r="IR20" s="12">
        <f>IR$11+(IR$21-IR$11)*ROWS(IR$12:IR20)/ROWS(IR$12:IR$21)</f>
        <v>0</v>
      </c>
      <c r="IS20" s="21">
        <f>IS$11+(IS$21-IS$11)*ROWS(IS$12:IS20)/ROWS(IS$12:IS$21)</f>
        <v>0</v>
      </c>
      <c r="IT20" s="4">
        <f>IT$11+(IT$21-IT$11)*ROWS(IT$12:IT20)/ROWS(IT$12:IT$21)</f>
        <v>0</v>
      </c>
      <c r="IU20" s="12">
        <f>IU$11+(IU$21-IU$11)*ROWS(IU$12:IU20)/ROWS(IU$12:IU$21)</f>
        <v>0</v>
      </c>
      <c r="IV20" s="12">
        <f>IV$11+(IV$21-IV$11)*ROWS(IV$12:IV20)/ROWS(IV$12:IV$21)</f>
        <v>0</v>
      </c>
      <c r="IW20" s="12">
        <f>IW$11+(IW$21-IW$11)*ROWS(IW$12:IW20)/ROWS(IW$12:IW$21)</f>
        <v>0</v>
      </c>
      <c r="IX20" s="12">
        <f>IX$11+(IX$21-IX$11)*ROWS(IX$12:IX20)/ROWS(IX$12:IX$21)</f>
        <v>0</v>
      </c>
      <c r="IY20" s="19">
        <f t="shared" si="21"/>
        <v>1</v>
      </c>
      <c r="IZ20" s="12">
        <f>IZ$11+(IZ$21-IZ$11)*ROWS(IZ$12:IZ20)/ROWS(IZ$12:IZ$21)</f>
        <v>0</v>
      </c>
      <c r="JA20" s="12">
        <f>JA$11+(JA$21-JA$11)*ROWS(JA$12:JA20)/ROWS(JA$12:JA$21)</f>
        <v>0</v>
      </c>
      <c r="JB20" s="12">
        <f>JB$11+(JB$21-JB$11)*ROWS(JB$12:JB20)/ROWS(JB$12:JB$21)</f>
        <v>0</v>
      </c>
      <c r="JC20" s="12">
        <f>JC$11+(JC$21-JC$11)*ROWS(JC$12:JC20)/ROWS(JC$12:JC$21)</f>
        <v>0</v>
      </c>
      <c r="JD20" s="12">
        <f>JD$11+(JD$21-JD$11)*ROWS(JD$12:JD20)/ROWS(JD$12:JD$21)</f>
        <v>0</v>
      </c>
      <c r="JE20" s="21">
        <f>JE$11+(JE$21-JE$11)*ROWS(JE$12:JE20)/ROWS(JE$12:JE$21)</f>
        <v>0</v>
      </c>
      <c r="JF20" s="4">
        <f>JF$11+(JF$21-JF$11)*ROWS(JF$12:JF20)/ROWS(JF$12:JF$21)</f>
        <v>0</v>
      </c>
      <c r="JG20" s="12">
        <f>JG$11+(JG$21-JG$11)*ROWS(JG$12:JG20)/ROWS(JG$12:JG$21)</f>
        <v>3.5999999999999997E-2</v>
      </c>
      <c r="JH20" s="12">
        <f>JH$11+(JH$21-JH$11)*ROWS(JH$12:JH20)/ROWS(JH$12:JH$21)</f>
        <v>0</v>
      </c>
      <c r="JI20" s="12">
        <f>JI$11+(JI$21-JI$11)*ROWS(JI$12:JI20)/ROWS(JI$12:JI$21)</f>
        <v>0</v>
      </c>
      <c r="JJ20" s="12">
        <f>JJ$11+(JJ$21-JJ$11)*ROWS(JJ$12:JJ20)/ROWS(JJ$12:JJ$21)</f>
        <v>0</v>
      </c>
      <c r="JK20" s="12">
        <f>JK$11+(JK$21-JK$11)*ROWS(JK$12:JK20)/ROWS(JK$12:JK$21)</f>
        <v>6.3000000000000014E-2</v>
      </c>
      <c r="JL20" s="12">
        <f>JL$11+(JL$21-JL$11)*ROWS(JL$12:JL20)/ROWS(JL$12:JL$21)</f>
        <v>0</v>
      </c>
      <c r="JM20" s="12">
        <f>JM$11+(JM$21-JM$11)*ROWS(JM$12:JM20)/ROWS(JM$12:JM$21)</f>
        <v>0</v>
      </c>
      <c r="JN20" s="19">
        <f t="shared" si="22"/>
        <v>0.90100000000000002</v>
      </c>
      <c r="JO20" s="12">
        <f>JO$11+(JO$21-JO$11)*ROWS(JO$12:JO20)/ROWS(JO$12:JO$21)</f>
        <v>0</v>
      </c>
      <c r="JP20" s="12">
        <f>JP$11+(JP$21-JP$11)*ROWS(JP$12:JP20)/ROWS(JP$12:JP$21)</f>
        <v>0</v>
      </c>
      <c r="JQ20" s="21">
        <f>JQ$11+(JQ$21-JQ$11)*ROWS(JQ$12:JQ20)/ROWS(JQ$12:JQ$21)</f>
        <v>0</v>
      </c>
      <c r="JR20" s="4">
        <f>JR$11+(JR$21-JR$11)*ROWS(JR$12:JR20)/ROWS(JR$12:JR$21)</f>
        <v>0</v>
      </c>
      <c r="JS20" s="12">
        <f>JS$11+(JS$21-JS$11)*ROWS(JS$12:JS20)/ROWS(JS$12:JS$21)</f>
        <v>0</v>
      </c>
      <c r="JT20" s="12">
        <f>JT$11+(JT$21-JT$11)*ROWS(JT$12:JT20)/ROWS(JT$12:JT$21)</f>
        <v>0</v>
      </c>
      <c r="JU20" s="12">
        <f>JU$11+(JU$21-JU$11)*ROWS(JU$12:JU20)/ROWS(JU$12:JU$21)</f>
        <v>0</v>
      </c>
      <c r="JV20" s="12">
        <f>JV$11+(JV$21-JV$11)*ROWS(JV$12:JV20)/ROWS(JV$12:JV$21)</f>
        <v>0</v>
      </c>
      <c r="JW20" s="12">
        <f>JW$11+(JW$21-JW$11)*ROWS(JW$12:JW20)/ROWS(JW$12:JW$21)</f>
        <v>0</v>
      </c>
      <c r="JX20" s="12">
        <f>JX$11+(JX$21-JX$11)*ROWS(JX$12:JX20)/ROWS(JX$12:JX$21)</f>
        <v>0</v>
      </c>
      <c r="JY20" s="12">
        <f>JY$11+(JY$21-JY$11)*ROWS(JY$12:JY20)/ROWS(JY$12:JY$21)</f>
        <v>0</v>
      </c>
      <c r="JZ20" s="12">
        <f>JZ$11+(JZ$21-JZ$11)*ROWS(JZ$12:JZ20)/ROWS(JZ$12:JZ$21)</f>
        <v>0</v>
      </c>
      <c r="KA20" s="19">
        <f t="shared" si="23"/>
        <v>1</v>
      </c>
      <c r="KB20" s="12">
        <f>KB$11+(KB$21-KB$11)*ROWS(KB$12:KB20)/ROWS(KB$12:KB$21)</f>
        <v>0</v>
      </c>
      <c r="KC20" s="21">
        <f>KC$11+(KC$21-KC$11)*ROWS(KC$12:KC20)/ROWS(KC$12:KC$21)</f>
        <v>0</v>
      </c>
      <c r="KD20" s="4">
        <f>KD$11+(KD$21-KD$11)*ROWS(KD$12:KD20)/ROWS(KD$12:KD$21)</f>
        <v>0</v>
      </c>
      <c r="KE20" s="12">
        <f>KE$11+(KE$21-KE$11)*ROWS(KE$12:KE20)/ROWS(KE$12:KE$21)</f>
        <v>0</v>
      </c>
      <c r="KF20" s="19">
        <f t="shared" si="24"/>
        <v>0.94599999999999995</v>
      </c>
      <c r="KG20" s="12">
        <f>KG$11+(KG$21-KG$11)*ROWS(KG$12:KG20)/ROWS(KG$12:KG$21)</f>
        <v>1.7999999999999999E-2</v>
      </c>
      <c r="KH20" s="12">
        <f>KH$11+(KH$21-KH$11)*ROWS(KH$12:KH20)/ROWS(KH$12:KH$21)</f>
        <v>0</v>
      </c>
      <c r="KI20" s="12">
        <f>KI$11+(KI$21-KI$11)*ROWS(KI$12:KI20)/ROWS(KI$12:KI$21)</f>
        <v>1.7999999999999999E-2</v>
      </c>
      <c r="KJ20" s="12">
        <f>KJ$11+(KJ$21-KJ$11)*ROWS(KJ$12:KJ20)/ROWS(KJ$12:KJ$21)</f>
        <v>0</v>
      </c>
      <c r="KK20" s="12">
        <f>KK$11+(KK$21-KK$11)*ROWS(KK$12:KK20)/ROWS(KK$12:KK$21)</f>
        <v>1.7999999999999999E-2</v>
      </c>
      <c r="KL20" s="12">
        <f>KL$11+(KL$21-KL$11)*ROWS(KL$12:KL20)/ROWS(KL$12:KL$21)</f>
        <v>0</v>
      </c>
      <c r="KM20" s="12">
        <f>KM$11+(KM$21-KM$11)*ROWS(KM$12:KM20)/ROWS(KM$12:KM$21)</f>
        <v>0</v>
      </c>
      <c r="KN20" s="12">
        <f>KN$11+(KN$21-KN$11)*ROWS(KN$12:KN20)/ROWS(KN$12:KN$21)</f>
        <v>0</v>
      </c>
      <c r="KO20" s="21">
        <f>KO$11+(KO$21-KO$11)*ROWS(KO$12:KO20)/ROWS(KO$12:KO$21)</f>
        <v>0</v>
      </c>
      <c r="KP20" s="4">
        <f>KP$11+(KP$21-KP$11)*ROWS(KP$12:KP20)/ROWS(KP$12:KP$21)</f>
        <v>0</v>
      </c>
      <c r="KQ20" s="12">
        <f>KQ$11+(KQ$21-KQ$11)*ROWS(KQ$12:KQ20)/ROWS(KQ$12:KQ$21)</f>
        <v>0</v>
      </c>
      <c r="KR20" s="12">
        <f>KR$11+(KR$21-KR$11)*ROWS(KR$12:KR20)/ROWS(KR$12:KR$21)</f>
        <v>0</v>
      </c>
      <c r="KS20" s="19">
        <f t="shared" si="25"/>
        <v>0.94599999999999995</v>
      </c>
      <c r="KT20" s="12">
        <f>KT$11+(KT$21-KT$11)*ROWS(KT$12:KT20)/ROWS(KT$12:KT$21)</f>
        <v>0</v>
      </c>
      <c r="KU20" s="12">
        <f>KU$11+(KU$21-KU$11)*ROWS(KU$12:KU20)/ROWS(KU$12:KU$21)</f>
        <v>2.7000000000000003E-2</v>
      </c>
      <c r="KV20" s="12">
        <f>KV$11+(KV$21-KV$11)*ROWS(KV$12:KV20)/ROWS(KV$12:KV$21)</f>
        <v>0</v>
      </c>
      <c r="KW20" s="12">
        <f>KW$11+(KW$21-KW$11)*ROWS(KW$12:KW20)/ROWS(KW$12:KW$21)</f>
        <v>2.7000000000000003E-2</v>
      </c>
      <c r="KX20" s="12">
        <f>KX$11+(KX$21-KX$11)*ROWS(KX$12:KX20)/ROWS(KX$12:KX$21)</f>
        <v>0</v>
      </c>
      <c r="KY20" s="12">
        <f>KY$11+(KY$21-KY$11)*ROWS(KY$12:KY20)/ROWS(KY$12:KY$21)</f>
        <v>0</v>
      </c>
      <c r="KZ20" s="12">
        <f>KZ$11+(KZ$21-KZ$11)*ROWS(KZ$12:KZ20)/ROWS(KZ$12:KZ$21)</f>
        <v>0</v>
      </c>
      <c r="LA20" s="21">
        <f>LA$11+(LA$21-LA$11)*ROWS(LA$12:LA20)/ROWS(LA$12:LA$21)</f>
        <v>0</v>
      </c>
      <c r="LB20" s="4">
        <f>LB$11+(LB$21-LB$11)*ROWS(LB$12:LB20)/ROWS(LB$12:LB$21)</f>
        <v>0</v>
      </c>
      <c r="LC20" s="12">
        <f>LC$11+(LC$21-LC$11)*ROWS(LC$12:LC20)/ROWS(LC$12:LC$21)</f>
        <v>0</v>
      </c>
      <c r="LD20" s="12">
        <f>LD$11+(LD$21-LD$11)*ROWS(LD$12:LD20)/ROWS(LD$12:LD$21)</f>
        <v>0</v>
      </c>
      <c r="LE20" s="12">
        <f>LE$11+(LE$21-LE$11)*ROWS(LE$12:LE20)/ROWS(LE$12:LE$21)</f>
        <v>0</v>
      </c>
      <c r="LF20" s="12">
        <f>LF$11+(LF$21-LF$11)*ROWS(LF$12:LF20)/ROWS(LF$12:LF$21)</f>
        <v>0</v>
      </c>
      <c r="LG20" s="19">
        <f t="shared" si="26"/>
        <v>0.98199999999999998</v>
      </c>
      <c r="LH20" s="12">
        <f>LH$11+(LH$21-LH$11)*ROWS(LH$12:LH20)/ROWS(LH$12:LH$21)</f>
        <v>0</v>
      </c>
      <c r="LI20" s="12">
        <f>LI$11+(LI$21-LI$11)*ROWS(LI$12:LI20)/ROWS(LI$12:LI$21)</f>
        <v>1.7999999999999999E-2</v>
      </c>
      <c r="LJ20" s="12">
        <f>LJ$11+(LJ$21-LJ$11)*ROWS(LJ$12:LJ20)/ROWS(LJ$12:LJ$21)</f>
        <v>0</v>
      </c>
      <c r="LK20" s="12">
        <f>LK$11+(LK$21-LK$11)*ROWS(LK$12:LK20)/ROWS(LK$12:LK$21)</f>
        <v>0</v>
      </c>
      <c r="LL20" s="12">
        <f>LL$11+(LL$21-LL$11)*ROWS(LL$12:LL20)/ROWS(LL$12:LL$21)</f>
        <v>0</v>
      </c>
      <c r="LM20" s="21">
        <f>LM$11+(LM$21-LM$11)*ROWS(LM$12:LM20)/ROWS(LM$12:LM$21)</f>
        <v>0</v>
      </c>
      <c r="LN20" s="4">
        <f>LN$11+(LN$21-LN$11)*ROWS(LN$12:LN20)/ROWS(LN$12:LN$21)</f>
        <v>0</v>
      </c>
      <c r="LO20" s="12">
        <f>LO$11+(LO$21-LO$11)*ROWS(LO$12:LO20)/ROWS(LO$12:LO$21)</f>
        <v>0</v>
      </c>
      <c r="LP20" s="12">
        <f>LP$11+(LP$21-LP$11)*ROWS(LP$12:LP20)/ROWS(LP$12:LP$21)</f>
        <v>0</v>
      </c>
      <c r="LQ20" s="12">
        <f>LQ$11+(LQ$21-LQ$11)*ROWS(LQ$12:LQ20)/ROWS(LQ$12:LQ$21)</f>
        <v>0</v>
      </c>
      <c r="LR20" s="12">
        <f>LR$11+(LR$21-LR$11)*ROWS(LR$12:LR20)/ROWS(LR$12:LR$21)</f>
        <v>0</v>
      </c>
      <c r="LS20" s="12">
        <f>LS$11+(LS$21-LS$11)*ROWS(LS$12:LS20)/ROWS(LS$12:LS$21)</f>
        <v>0</v>
      </c>
      <c r="LT20" s="12">
        <f>LT$11+(LT$21-LT$11)*ROWS(LT$12:LT20)/ROWS(LT$12:LT$21)</f>
        <v>0</v>
      </c>
      <c r="LU20" s="12">
        <f>LU$11+(LU$21-LU$11)*ROWS(LU$12:LU20)/ROWS(LU$12:LU$21)</f>
        <v>0</v>
      </c>
      <c r="LV20" s="12">
        <f>LV$11+(LV$21-LV$11)*ROWS(LV$12:LV20)/ROWS(LV$12:LV$21)</f>
        <v>0</v>
      </c>
      <c r="LW20" s="19">
        <f t="shared" si="27"/>
        <v>1</v>
      </c>
      <c r="LX20" s="12">
        <f>LX$11+(LX$21-LX$11)*ROWS(LX$12:LX20)/ROWS(LX$12:LX$21)</f>
        <v>0</v>
      </c>
      <c r="LY20" s="21">
        <f>LY$11+(LY$21-LY$11)*ROWS(LY$12:LY20)/ROWS(LY$12:LY$21)</f>
        <v>0</v>
      </c>
      <c r="LZ20" s="4">
        <f>LZ$11+(LZ$21-LZ$11)*ROWS(LZ$12:LZ20)/ROWS(LZ$12:LZ$21)</f>
        <v>0</v>
      </c>
      <c r="MA20" s="12">
        <f>MA$11+(MA$21-MA$11)*ROWS(MA$12:MA20)/ROWS(MA$12:MA$21)</f>
        <v>0</v>
      </c>
      <c r="MB20" s="12">
        <f>MB$11+(MB$21-MB$11)*ROWS(MB$12:MB20)/ROWS(MB$12:MB$21)</f>
        <v>0</v>
      </c>
      <c r="MC20" s="12">
        <f>MC$11+(MC$21-MC$11)*ROWS(MC$12:MC20)/ROWS(MC$12:MC$21)</f>
        <v>0</v>
      </c>
      <c r="MD20" s="12">
        <f>MD$11+(MD$21-MD$11)*ROWS(MD$12:MD20)/ROWS(MD$12:MD$21)</f>
        <v>0</v>
      </c>
      <c r="ME20" s="12">
        <f>ME$11+(ME$21-ME$11)*ROWS(ME$12:ME20)/ROWS(ME$12:ME$21)</f>
        <v>0</v>
      </c>
      <c r="MF20" s="12">
        <f>MF$11+(MF$21-MF$11)*ROWS(MF$12:MF20)/ROWS(MF$12:MF$21)</f>
        <v>0</v>
      </c>
      <c r="MG20" s="12">
        <f>MG$11+(MG$21-MG$11)*ROWS(MG$12:MG20)/ROWS(MG$12:MG$21)</f>
        <v>0</v>
      </c>
      <c r="MH20" s="12">
        <f>MH$11+(MH$21-MH$11)*ROWS(MH$12:MH20)/ROWS(MH$12:MH$21)</f>
        <v>0</v>
      </c>
      <c r="MI20" s="12">
        <f>MI$11+(MI$21-MI$11)*ROWS(MI$12:MI20)/ROWS(MI$12:MI$21)</f>
        <v>0</v>
      </c>
      <c r="MJ20" s="12">
        <f>MJ$11+(MJ$21-MJ$11)*ROWS(MJ$12:MJ20)/ROWS(MJ$12:MJ$21)</f>
        <v>0</v>
      </c>
      <c r="MK20" s="35">
        <f t="shared" si="28"/>
        <v>1</v>
      </c>
      <c r="ML20" s="4">
        <f>ML$11+(ML$21-ML$11)*ROWS(ML$12:ML20)/ROWS(ML$12:ML$21)</f>
        <v>0</v>
      </c>
      <c r="MM20" s="12">
        <f>MM$11+(MM$21-MM$11)*ROWS(MM$12:MM20)/ROWS(MM$12:MM$21)</f>
        <v>0</v>
      </c>
      <c r="MN20" s="19">
        <f t="shared" si="29"/>
        <v>0.91900000000000004</v>
      </c>
      <c r="MO20" s="12">
        <f>MO$11+(MO$21-MO$11)*ROWS(MO$12:MO20)/ROWS(MO$12:MO$21)</f>
        <v>0</v>
      </c>
      <c r="MP20" s="12">
        <f>MP$11+(MP$21-MP$11)*ROWS(MP$12:MP20)/ROWS(MP$12:MP$21)</f>
        <v>0</v>
      </c>
      <c r="MQ20" s="12">
        <f>MQ$11+(MQ$21-MQ$11)*ROWS(MQ$12:MQ20)/ROWS(MQ$12:MQ$21)</f>
        <v>1.7999999999999999E-2</v>
      </c>
      <c r="MR20" s="12">
        <f>MR$11+(MR$21-MR$11)*ROWS(MR$12:MR20)/ROWS(MR$12:MR$21)</f>
        <v>0</v>
      </c>
      <c r="MS20" s="12">
        <f>MS$11+(MS$21-MS$11)*ROWS(MS$12:MS20)/ROWS(MS$12:MS$21)</f>
        <v>6.3000000000000014E-2</v>
      </c>
      <c r="MT20" s="12">
        <f>MT$11+(MT$21-MT$11)*ROWS(MT$12:MT20)/ROWS(MT$12:MT$21)</f>
        <v>0</v>
      </c>
      <c r="MU20" s="12">
        <f>MU$11+(MU$21-MU$11)*ROWS(MU$12:MU20)/ROWS(MU$12:MU$21)</f>
        <v>0</v>
      </c>
      <c r="MV20" s="12">
        <f>MV$11+(MV$21-MV$11)*ROWS(MV$12:MV20)/ROWS(MV$12:MV$21)</f>
        <v>0</v>
      </c>
      <c r="MW20" s="21">
        <f>MW$11+(MW$21-MW$11)*ROWS(MW$12:MW20)/ROWS(MW$12:MW$21)</f>
        <v>0</v>
      </c>
      <c r="MX20" s="4">
        <f>MX$11+(MX$21-MX$11)*ROWS(MX$12:MX20)/ROWS(MX$12:MX$21)</f>
        <v>0</v>
      </c>
      <c r="MY20" s="12">
        <f>MY$11+(MY$21-MY$11)*ROWS(MY$12:MY20)/ROWS(MY$12:MY$21)</f>
        <v>0</v>
      </c>
      <c r="MZ20" s="12">
        <f>MZ$11+(MZ$21-MZ$11)*ROWS(MZ$12:MZ20)/ROWS(MZ$12:MZ$21)</f>
        <v>0</v>
      </c>
      <c r="NA20" s="19">
        <f t="shared" si="30"/>
        <v>0.91900000000000004</v>
      </c>
      <c r="NB20" s="12">
        <f>NB$11+(NB$21-NB$11)*ROWS(NB$12:NB20)/ROWS(NB$12:NB$21)</f>
        <v>0</v>
      </c>
      <c r="NC20" s="12">
        <f>NC$11+(NC$21-NC$11)*ROWS(NC$12:NC20)/ROWS(NC$12:NC$21)</f>
        <v>0</v>
      </c>
      <c r="ND20" s="12">
        <f>ND$11+(ND$21-ND$11)*ROWS(ND$12:ND20)/ROWS(ND$12:ND$21)</f>
        <v>1.7999999999999999E-2</v>
      </c>
      <c r="NE20" s="12">
        <f>NE$11+(NE$21-NE$11)*ROWS(NE$12:NE20)/ROWS(NE$12:NE$21)</f>
        <v>0</v>
      </c>
      <c r="NF20" s="12">
        <f>NF$11+(NF$21-NF$11)*ROWS(NF$12:NF20)/ROWS(NF$12:NF$21)</f>
        <v>6.3000000000000014E-2</v>
      </c>
      <c r="NG20" s="12">
        <f>NG$11+(NG$21-NG$11)*ROWS(NG$12:NG20)/ROWS(NG$12:NG$21)</f>
        <v>0</v>
      </c>
      <c r="NH20" s="12">
        <f>NH$11+(NH$21-NH$11)*ROWS(NH$12:NH20)/ROWS(NH$12:NH$21)</f>
        <v>0</v>
      </c>
      <c r="NI20" s="21">
        <f>NI$11+(NI$21-NI$11)*ROWS(NI$12:NI20)/ROWS(NI$12:NI$21)</f>
        <v>0</v>
      </c>
      <c r="NJ20" s="4">
        <f>NJ$11+(NJ$21-NJ$11)*ROWS(NJ$12:NJ20)/ROWS(NJ$12:NJ$21)</f>
        <v>0</v>
      </c>
      <c r="NK20" s="12">
        <f>NK$11+(NK$21-NK$11)*ROWS(NK$12:NK20)/ROWS(NK$12:NK$21)</f>
        <v>0</v>
      </c>
      <c r="NL20" s="19">
        <f t="shared" si="31"/>
        <v>0.81099999999999994</v>
      </c>
      <c r="NM20" s="12">
        <f>NM$11+(NM$21-NM$11)*ROWS(NM$12:NM20)/ROWS(NM$12:NM$21)</f>
        <v>2.7000000000000003E-2</v>
      </c>
      <c r="NN20" s="12">
        <f>NN$11+(NN$21-NN$11)*ROWS(NN$12:NN20)/ROWS(NN$12:NN$21)</f>
        <v>0</v>
      </c>
      <c r="NO20" s="12">
        <f>NO$11+(NO$21-NO$11)*ROWS(NO$12:NO20)/ROWS(NO$12:NO$21)</f>
        <v>5.4000000000000006E-2</v>
      </c>
      <c r="NP20" s="12">
        <f>NP$11+(NP$21-NP$11)*ROWS(NP$12:NP20)/ROWS(NP$12:NP$21)</f>
        <v>0</v>
      </c>
      <c r="NQ20" s="12">
        <f>NQ$11+(NQ$21-NQ$11)*ROWS(NQ$12:NQ20)/ROWS(NQ$12:NQ$21)</f>
        <v>0.10800000000000001</v>
      </c>
      <c r="NR20" s="12">
        <f>NR$11+(NR$21-NR$11)*ROWS(NR$12:NR20)/ROWS(NR$12:NR$21)</f>
        <v>0</v>
      </c>
      <c r="NS20" s="12">
        <f>NS$11+(NS$21-NS$11)*ROWS(NS$12:NS20)/ROWS(NS$12:NS$21)</f>
        <v>0</v>
      </c>
      <c r="NT20" s="12">
        <f>NT$11+(NT$21-NT$11)*ROWS(NT$12:NT20)/ROWS(NT$12:NT$21)</f>
        <v>0</v>
      </c>
      <c r="NU20" s="21">
        <f>NU$11+(NU$21-NU$11)*ROWS(NU$12:NU20)/ROWS(NU$12:NU$21)</f>
        <v>0</v>
      </c>
      <c r="NV20" s="4">
        <f>NV$11+(NV$21-NV$11)*ROWS(NV$12:NV20)/ROWS(NV$12:NV$21)</f>
        <v>0</v>
      </c>
      <c r="NW20" s="12">
        <f>NW$11+(NW$21-NW$11)*ROWS(NW$12:NW20)/ROWS(NW$12:NW$21)</f>
        <v>0</v>
      </c>
      <c r="NX20" s="12">
        <f>NX$11+(NX$21-NX$11)*ROWS(NX$12:NX20)/ROWS(NX$12:NX$21)</f>
        <v>0</v>
      </c>
      <c r="NY20" s="19">
        <f t="shared" si="32"/>
        <v>0.92800000000000005</v>
      </c>
      <c r="NZ20" s="12">
        <f>NZ$11+(NZ$21-NZ$11)*ROWS(NZ$12:NZ20)/ROWS(NZ$12:NZ$21)</f>
        <v>0</v>
      </c>
      <c r="OA20" s="12">
        <f>OA$11+(OA$21-OA$11)*ROWS(OA$12:OA20)/ROWS(OA$12:OA$21)</f>
        <v>3.5999999999999997E-2</v>
      </c>
      <c r="OB20" s="12">
        <f>OB$11+(OB$21-OB$11)*ROWS(OB$12:OB20)/ROWS(OB$12:OB$21)</f>
        <v>0</v>
      </c>
      <c r="OC20" s="12">
        <f>OC$11+(OC$21-OC$11)*ROWS(OC$12:OC20)/ROWS(OC$12:OC$21)</f>
        <v>3.5999999999999997E-2</v>
      </c>
      <c r="OD20" s="12">
        <f>OD$11+(OD$21-OD$11)*ROWS(OD$12:OD20)/ROWS(OD$12:OD$21)</f>
        <v>0</v>
      </c>
      <c r="OE20" s="12">
        <f>OE$11+(OE$21-OE$11)*ROWS(OE$12:OE20)/ROWS(OE$12:OE$21)</f>
        <v>0</v>
      </c>
      <c r="OF20" s="12">
        <f>OF$11+(OF$21-OF$11)*ROWS(OF$12:OF20)/ROWS(OF$12:OF$21)</f>
        <v>0</v>
      </c>
      <c r="OG20" s="21">
        <f>OG$11+(OG$21-OG$11)*ROWS(OG$12:OG20)/ROWS(OG$12:OG$21)</f>
        <v>0</v>
      </c>
      <c r="OH20" s="4">
        <f>OH$11+(OH$21-OH$11)*ROWS(OH$12:OH20)/ROWS(OH$12:OH$21)</f>
        <v>0</v>
      </c>
      <c r="OI20" s="12">
        <f>OI$11+(OI$21-OI$11)*ROWS(OI$12:OI20)/ROWS(OI$12:OI$21)</f>
        <v>0</v>
      </c>
      <c r="OJ20" s="19">
        <f t="shared" si="33"/>
        <v>0.874</v>
      </c>
      <c r="OK20" s="12">
        <f>OK$11+(OK$21-OK$11)*ROWS(OK$12:OK20)/ROWS(OK$12:OK$21)</f>
        <v>0</v>
      </c>
      <c r="OL20" s="12">
        <f>OL$11+(OL$21-OL$11)*ROWS(OL$12:OL20)/ROWS(OL$12:OL$21)</f>
        <v>0</v>
      </c>
      <c r="OM20" s="12">
        <f>OM$11+(OM$21-OM$11)*ROWS(OM$12:OM20)/ROWS(OM$12:OM$21)</f>
        <v>0</v>
      </c>
      <c r="ON20" s="12">
        <f>ON$11+(ON$21-ON$11)*ROWS(ON$12:ON20)/ROWS(ON$12:ON$21)</f>
        <v>0</v>
      </c>
      <c r="OO20" s="12">
        <f>OO$11+(OO$21-OO$11)*ROWS(OO$12:OO20)/ROWS(OO$12:OO$21)</f>
        <v>0.12600000000000003</v>
      </c>
      <c r="OP20" s="12">
        <f>OP$11+(OP$21-OP$11)*ROWS(OP$12:OP20)/ROWS(OP$12:OP$21)</f>
        <v>0</v>
      </c>
      <c r="OQ20" s="12">
        <f>OQ$11+(OQ$21-OQ$11)*ROWS(OQ$12:OQ20)/ROWS(OQ$12:OQ$21)</f>
        <v>0</v>
      </c>
      <c r="OR20" s="12">
        <f>OR$11+(OR$21-OR$11)*ROWS(OR$12:OR20)/ROWS(OR$12:OR$21)</f>
        <v>0</v>
      </c>
      <c r="OS20" s="21">
        <f>OS$11+(OS$21-OS$11)*ROWS(OS$12:OS20)/ROWS(OS$12:OS$21)</f>
        <v>0</v>
      </c>
      <c r="OT20" s="4">
        <f>OT$11+(OT$21-OT$11)*ROWS(OT$12:OT20)/ROWS(OT$12:OT$21)</f>
        <v>0</v>
      </c>
      <c r="OU20" s="12">
        <f>OU$11+(OU$21-OU$11)*ROWS(OU$12:OU20)/ROWS(OU$12:OU$21)</f>
        <v>0</v>
      </c>
      <c r="OV20" s="12">
        <f>OV$11+(OV$21-OV$11)*ROWS(OV$12:OV20)/ROWS(OV$12:OV$21)</f>
        <v>0</v>
      </c>
      <c r="OW20" s="19">
        <f t="shared" si="34"/>
        <v>0.874</v>
      </c>
      <c r="OX20" s="12">
        <f>OX$11+(OX$21-OX$11)*ROWS(OX$12:OX20)/ROWS(OX$12:OX$21)</f>
        <v>0</v>
      </c>
      <c r="OY20" s="12">
        <f>OY$11+(OY$21-OY$11)*ROWS(OY$12:OY20)/ROWS(OY$12:OY$21)</f>
        <v>0</v>
      </c>
      <c r="OZ20" s="12">
        <f>OZ$11+(OZ$21-OZ$11)*ROWS(OZ$12:OZ20)/ROWS(OZ$12:OZ$21)</f>
        <v>0</v>
      </c>
      <c r="PA20" s="12">
        <f>PA$11+(PA$21-PA$11)*ROWS(PA$12:PA20)/ROWS(PA$12:PA$21)</f>
        <v>0.12600000000000003</v>
      </c>
      <c r="PB20" s="12">
        <f>PB$11+(PB$21-PB$11)*ROWS(PB$12:PB20)/ROWS(PB$12:PB$21)</f>
        <v>0</v>
      </c>
      <c r="PC20" s="12">
        <f>PC$11+(PC$21-PC$11)*ROWS(PC$12:PC20)/ROWS(PC$12:PC$21)</f>
        <v>0</v>
      </c>
      <c r="PD20" s="12">
        <f>PD$11+(PD$21-PD$11)*ROWS(PD$12:PD20)/ROWS(PD$12:PD$21)</f>
        <v>0</v>
      </c>
      <c r="PE20" s="21">
        <f>PE$11+(PE$21-PE$11)*ROWS(PE$12:PE20)/ROWS(PE$12:PE$21)</f>
        <v>0</v>
      </c>
      <c r="PF20" s="4">
        <f>PF$11+(PF$21-PF$11)*ROWS(PF$12:PF20)/ROWS(PF$12:PF$21)</f>
        <v>0</v>
      </c>
      <c r="PG20" s="12">
        <f>PG$11+(PG$21-PG$11)*ROWS(PG$12:PG20)/ROWS(PG$12:PG$21)</f>
        <v>0</v>
      </c>
      <c r="PH20" s="12">
        <f>PH$11+(PH$21-PH$11)*ROWS(PH$12:PH20)/ROWS(PH$12:PH$21)</f>
        <v>0</v>
      </c>
      <c r="PI20" s="12">
        <f>PI$11+(PI$21-PI$11)*ROWS(PI$12:PI20)/ROWS(PI$12:PI$21)</f>
        <v>0</v>
      </c>
      <c r="PJ20" s="12">
        <f>PJ$11+(PJ$21-PJ$11)*ROWS(PJ$12:PJ20)/ROWS(PJ$12:PJ$21)</f>
        <v>0</v>
      </c>
      <c r="PK20" s="12">
        <f>PK$11+(PK$21-PK$11)*ROWS(PK$12:PK20)/ROWS(PK$12:PK$21)</f>
        <v>0</v>
      </c>
      <c r="PL20" s="12">
        <f>PL$11+(PL$21-PL$11)*ROWS(PL$12:PL20)/ROWS(PL$12:PL$21)</f>
        <v>0</v>
      </c>
      <c r="PM20" s="12">
        <f>PM$11+(PM$21-PM$11)*ROWS(PM$12:PM20)/ROWS(PM$12:PM$21)</f>
        <v>7.1999999999999995E-2</v>
      </c>
      <c r="PN20" s="12">
        <f>PN$11+(PN$21-PN$11)*ROWS(PN$12:PN20)/ROWS(PN$12:PN$21)</f>
        <v>0</v>
      </c>
      <c r="PO20" s="12">
        <f>PO$11+(PO$21-PO$11)*ROWS(PO$12:PO20)/ROWS(PO$12:PO$21)</f>
        <v>0</v>
      </c>
      <c r="PP20" s="19">
        <f t="shared" si="35"/>
        <v>0.92800000000000005</v>
      </c>
      <c r="PQ20" s="21">
        <f>PQ$11+(PQ$21-PQ$11)*ROWS(PQ$12:PQ20)/ROWS(PQ$12:PQ$21)</f>
        <v>0</v>
      </c>
    </row>
    <row r="21" spans="1:433" s="40" customFormat="1" x14ac:dyDescent="0.25">
      <c r="A21" s="32">
        <v>2030</v>
      </c>
      <c r="B21" s="3">
        <f t="shared" si="0"/>
        <v>0.85</v>
      </c>
      <c r="C21" s="13">
        <v>0</v>
      </c>
      <c r="D21" s="13">
        <v>0.02</v>
      </c>
      <c r="E21" s="13">
        <v>0.01</v>
      </c>
      <c r="F21" s="13">
        <v>0.05</v>
      </c>
      <c r="G21" s="13">
        <v>7.0000000000000007E-2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22">
        <v>0</v>
      </c>
      <c r="N21" s="3">
        <v>0</v>
      </c>
      <c r="O21" s="13">
        <v>0</v>
      </c>
      <c r="P21" s="13">
        <f t="shared" si="1"/>
        <v>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22">
        <v>0</v>
      </c>
      <c r="Z21" s="3">
        <v>0.02</v>
      </c>
      <c r="AA21" s="13">
        <v>0.02</v>
      </c>
      <c r="AB21" s="13">
        <v>0</v>
      </c>
      <c r="AC21" s="13">
        <f t="shared" si="2"/>
        <v>0.96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22">
        <v>0</v>
      </c>
      <c r="AL21" s="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f t="shared" si="3"/>
        <v>1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22">
        <v>0</v>
      </c>
      <c r="AX21" s="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7.0000000000000007E-2</v>
      </c>
      <c r="BD21" s="13">
        <v>0</v>
      </c>
      <c r="BE21" s="13">
        <v>0</v>
      </c>
      <c r="BF21" s="13">
        <v>0</v>
      </c>
      <c r="BG21" s="13">
        <f t="shared" si="4"/>
        <v>0.92999999999999994</v>
      </c>
      <c r="BH21" s="13">
        <v>0</v>
      </c>
      <c r="BI21" s="22">
        <v>0</v>
      </c>
      <c r="BJ21" s="3">
        <f t="shared" si="5"/>
        <v>0.72</v>
      </c>
      <c r="BK21" s="13">
        <v>0.04</v>
      </c>
      <c r="BL21" s="13">
        <v>0.05</v>
      </c>
      <c r="BM21" s="13">
        <v>0.02</v>
      </c>
      <c r="BN21" s="13">
        <v>0.04</v>
      </c>
      <c r="BO21" s="6">
        <v>0.13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22">
        <v>0</v>
      </c>
      <c r="BV21" s="3">
        <v>0</v>
      </c>
      <c r="BW21" s="13">
        <v>0.06</v>
      </c>
      <c r="BX21" s="13">
        <f t="shared" si="6"/>
        <v>0.81</v>
      </c>
      <c r="BY21" s="13">
        <v>0.03</v>
      </c>
      <c r="BZ21" s="13">
        <v>0.05</v>
      </c>
      <c r="CA21" s="13">
        <v>0.05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22">
        <v>0</v>
      </c>
      <c r="CH21" s="3">
        <v>0</v>
      </c>
      <c r="CI21" s="13">
        <v>0.08</v>
      </c>
      <c r="CJ21" s="13">
        <v>0</v>
      </c>
      <c r="CK21" s="13">
        <f t="shared" si="7"/>
        <v>0.82000000000000006</v>
      </c>
      <c r="CL21" s="13">
        <v>0.05</v>
      </c>
      <c r="CM21" s="13">
        <v>0.05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22">
        <v>0</v>
      </c>
      <c r="CT21" s="3">
        <v>0</v>
      </c>
      <c r="CU21" s="13">
        <v>0.03</v>
      </c>
      <c r="CV21" s="13">
        <v>0</v>
      </c>
      <c r="CW21" s="13">
        <v>0</v>
      </c>
      <c r="CX21" s="13">
        <v>0</v>
      </c>
      <c r="CY21" s="13">
        <f t="shared" si="8"/>
        <v>0.97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22">
        <v>0</v>
      </c>
      <c r="DF21" s="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0.25</v>
      </c>
      <c r="DL21" s="13">
        <v>0</v>
      </c>
      <c r="DM21" s="13">
        <v>0</v>
      </c>
      <c r="DN21" s="13">
        <v>0</v>
      </c>
      <c r="DO21" s="13">
        <f t="shared" si="9"/>
        <v>0.75</v>
      </c>
      <c r="DP21" s="13">
        <v>0</v>
      </c>
      <c r="DQ21" s="22">
        <v>0</v>
      </c>
      <c r="DR21" s="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22">
        <f t="shared" si="10"/>
        <v>1</v>
      </c>
      <c r="ED21" s="3">
        <f t="shared" si="11"/>
        <v>0.67999999999999994</v>
      </c>
      <c r="EE21" s="13">
        <v>0.04</v>
      </c>
      <c r="EF21" s="13">
        <v>0.02</v>
      </c>
      <c r="EG21" s="13">
        <v>0.02</v>
      </c>
      <c r="EH21" s="13">
        <v>0.08</v>
      </c>
      <c r="EI21" s="13">
        <v>0.06</v>
      </c>
      <c r="EJ21" s="13">
        <v>0.02</v>
      </c>
      <c r="EK21" s="13">
        <v>0</v>
      </c>
      <c r="EL21" s="13">
        <v>0</v>
      </c>
      <c r="EM21" s="13">
        <v>0.08</v>
      </c>
      <c r="EN21" s="13">
        <v>0</v>
      </c>
      <c r="EO21" s="22">
        <v>0</v>
      </c>
      <c r="EP21" s="3">
        <v>0</v>
      </c>
      <c r="EQ21" s="13">
        <f t="shared" si="12"/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22">
        <v>0</v>
      </c>
      <c r="FB21" s="3">
        <v>0.04</v>
      </c>
      <c r="FC21" s="13">
        <v>0.12</v>
      </c>
      <c r="FD21" s="13">
        <f t="shared" si="13"/>
        <v>0.69</v>
      </c>
      <c r="FE21" s="13">
        <v>0</v>
      </c>
      <c r="FF21" s="13">
        <v>0.09</v>
      </c>
      <c r="FG21" s="13">
        <v>0.06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22">
        <v>0</v>
      </c>
      <c r="FN21" s="3">
        <v>0.02</v>
      </c>
      <c r="FO21" s="13">
        <v>0.09</v>
      </c>
      <c r="FP21" s="13">
        <v>0</v>
      </c>
      <c r="FQ21" s="13">
        <f t="shared" si="14"/>
        <v>0.74</v>
      </c>
      <c r="FR21" s="13">
        <v>0.09</v>
      </c>
      <c r="FS21" s="13">
        <v>0.06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22">
        <v>0</v>
      </c>
      <c r="FZ21" s="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f t="shared" si="15"/>
        <v>1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22">
        <v>0</v>
      </c>
      <c r="GL21" s="3">
        <v>0</v>
      </c>
      <c r="GM21" s="13">
        <v>0</v>
      </c>
      <c r="GN21" s="13">
        <v>0</v>
      </c>
      <c r="GO21" s="13">
        <v>0</v>
      </c>
      <c r="GP21" s="13">
        <v>0.03</v>
      </c>
      <c r="GQ21" s="13">
        <v>7.0000000000000007E-2</v>
      </c>
      <c r="GR21" s="13">
        <v>0</v>
      </c>
      <c r="GS21" s="13">
        <v>0</v>
      </c>
      <c r="GT21" s="13">
        <v>0</v>
      </c>
      <c r="GU21" s="13">
        <f t="shared" si="16"/>
        <v>0.9</v>
      </c>
      <c r="GV21" s="13">
        <v>0</v>
      </c>
      <c r="GW21" s="22">
        <v>0</v>
      </c>
      <c r="GX21" s="3">
        <f t="shared" si="17"/>
        <v>0.55999999999999994</v>
      </c>
      <c r="GY21" s="13">
        <v>0.06</v>
      </c>
      <c r="GZ21" s="13">
        <v>0.04</v>
      </c>
      <c r="HA21" s="13">
        <v>0.02</v>
      </c>
      <c r="HB21" s="13">
        <v>0.2</v>
      </c>
      <c r="HC21" s="13">
        <v>7.0000000000000007E-2</v>
      </c>
      <c r="HD21" s="13">
        <v>0</v>
      </c>
      <c r="HE21" s="13">
        <v>0.02</v>
      </c>
      <c r="HF21" s="13">
        <v>0</v>
      </c>
      <c r="HG21" s="13">
        <v>0.03</v>
      </c>
      <c r="HH21" s="13">
        <v>0</v>
      </c>
      <c r="HI21" s="22">
        <v>0</v>
      </c>
      <c r="HJ21" s="3">
        <v>0</v>
      </c>
      <c r="HK21" s="13">
        <f t="shared" si="18"/>
        <v>0.95</v>
      </c>
      <c r="HL21" s="13">
        <v>0.01</v>
      </c>
      <c r="HM21" s="13">
        <v>0.01</v>
      </c>
      <c r="HN21" s="13">
        <v>0</v>
      </c>
      <c r="HO21" s="13">
        <v>0.03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22">
        <v>0</v>
      </c>
      <c r="HV21" s="3">
        <v>0</v>
      </c>
      <c r="HW21" s="13">
        <v>0.01</v>
      </c>
      <c r="HX21" s="13">
        <f t="shared" si="19"/>
        <v>0.84</v>
      </c>
      <c r="HY21" s="13">
        <v>0</v>
      </c>
      <c r="HZ21" s="13">
        <v>0.03</v>
      </c>
      <c r="IA21" s="13">
        <v>0.1</v>
      </c>
      <c r="IB21" s="13">
        <v>0</v>
      </c>
      <c r="IC21" s="13">
        <v>0.02</v>
      </c>
      <c r="ID21" s="13">
        <v>0</v>
      </c>
      <c r="IE21" s="13">
        <v>0</v>
      </c>
      <c r="IF21" s="13">
        <v>0</v>
      </c>
      <c r="IG21" s="22">
        <v>0</v>
      </c>
      <c r="IH21" s="3">
        <v>0</v>
      </c>
      <c r="II21" s="13">
        <v>0</v>
      </c>
      <c r="IJ21" s="13">
        <v>0</v>
      </c>
      <c r="IK21" s="13">
        <f t="shared" si="20"/>
        <v>0.88</v>
      </c>
      <c r="IL21" s="13">
        <v>0.05</v>
      </c>
      <c r="IM21" s="13">
        <v>0.05</v>
      </c>
      <c r="IN21" s="13">
        <v>0</v>
      </c>
      <c r="IO21" s="13">
        <v>0.02</v>
      </c>
      <c r="IP21" s="13">
        <v>0</v>
      </c>
      <c r="IQ21" s="13">
        <v>0</v>
      </c>
      <c r="IR21" s="13">
        <v>0</v>
      </c>
      <c r="IS21" s="22">
        <v>0</v>
      </c>
      <c r="IT21" s="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f t="shared" si="21"/>
        <v>1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22">
        <v>0</v>
      </c>
      <c r="JF21" s="3">
        <v>0</v>
      </c>
      <c r="JG21" s="13">
        <v>0.04</v>
      </c>
      <c r="JH21" s="13">
        <v>0</v>
      </c>
      <c r="JI21" s="13">
        <v>0</v>
      </c>
      <c r="JJ21" s="13">
        <v>0</v>
      </c>
      <c r="JK21" s="13">
        <v>7.0000000000000007E-2</v>
      </c>
      <c r="JL21" s="13">
        <v>0</v>
      </c>
      <c r="JM21" s="13">
        <v>0</v>
      </c>
      <c r="JN21" s="13">
        <f t="shared" si="22"/>
        <v>0.89</v>
      </c>
      <c r="JO21" s="13">
        <v>0</v>
      </c>
      <c r="JP21" s="13">
        <v>0</v>
      </c>
      <c r="JQ21" s="22">
        <v>0</v>
      </c>
      <c r="JR21" s="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f t="shared" si="23"/>
        <v>1</v>
      </c>
      <c r="KB21" s="13">
        <v>0</v>
      </c>
      <c r="KC21" s="22">
        <v>0</v>
      </c>
      <c r="KD21" s="3">
        <v>0</v>
      </c>
      <c r="KE21" s="13">
        <v>0</v>
      </c>
      <c r="KF21" s="13">
        <f t="shared" si="24"/>
        <v>0.94</v>
      </c>
      <c r="KG21" s="13">
        <v>0.02</v>
      </c>
      <c r="KH21" s="13">
        <v>0</v>
      </c>
      <c r="KI21" s="13">
        <v>0.02</v>
      </c>
      <c r="KJ21" s="13">
        <v>0</v>
      </c>
      <c r="KK21" s="13">
        <v>0.02</v>
      </c>
      <c r="KL21" s="13">
        <v>0</v>
      </c>
      <c r="KM21" s="13">
        <v>0</v>
      </c>
      <c r="KN21" s="13">
        <v>0</v>
      </c>
      <c r="KO21" s="22">
        <v>0</v>
      </c>
      <c r="KP21" s="3">
        <v>0</v>
      </c>
      <c r="KQ21" s="13">
        <v>0</v>
      </c>
      <c r="KR21" s="13">
        <v>0</v>
      </c>
      <c r="KS21" s="13">
        <f t="shared" si="25"/>
        <v>0.94</v>
      </c>
      <c r="KT21" s="13">
        <v>0</v>
      </c>
      <c r="KU21" s="13">
        <v>0.03</v>
      </c>
      <c r="KV21" s="13">
        <v>0</v>
      </c>
      <c r="KW21" s="13">
        <v>0.03</v>
      </c>
      <c r="KX21" s="13">
        <v>0</v>
      </c>
      <c r="KY21" s="13">
        <v>0</v>
      </c>
      <c r="KZ21" s="13">
        <v>0</v>
      </c>
      <c r="LA21" s="22">
        <v>0</v>
      </c>
      <c r="LB21" s="3">
        <v>0</v>
      </c>
      <c r="LC21" s="13">
        <v>0</v>
      </c>
      <c r="LD21" s="13">
        <v>0</v>
      </c>
      <c r="LE21" s="13">
        <v>0</v>
      </c>
      <c r="LF21" s="13">
        <v>0</v>
      </c>
      <c r="LG21" s="13">
        <f>1-SUM(LB21:LF21,LH21:LM21)</f>
        <v>0.98</v>
      </c>
      <c r="LH21" s="13">
        <v>0</v>
      </c>
      <c r="LI21" s="13">
        <v>0.02</v>
      </c>
      <c r="LJ21" s="13">
        <v>0</v>
      </c>
      <c r="LK21" s="13">
        <v>0</v>
      </c>
      <c r="LL21" s="13">
        <v>0</v>
      </c>
      <c r="LM21" s="22">
        <v>0</v>
      </c>
      <c r="LN21" s="3">
        <v>0</v>
      </c>
      <c r="LO21" s="13">
        <v>0</v>
      </c>
      <c r="LP21" s="13">
        <v>0</v>
      </c>
      <c r="LQ21" s="13">
        <v>0</v>
      </c>
      <c r="LR21" s="13">
        <v>0</v>
      </c>
      <c r="LS21" s="13">
        <v>0</v>
      </c>
      <c r="LT21" s="13">
        <v>0</v>
      </c>
      <c r="LU21" s="13">
        <v>0</v>
      </c>
      <c r="LV21" s="13">
        <v>0</v>
      </c>
      <c r="LW21" s="13">
        <f t="shared" si="27"/>
        <v>1</v>
      </c>
      <c r="LX21" s="13">
        <v>0</v>
      </c>
      <c r="LY21" s="22">
        <v>0</v>
      </c>
      <c r="LZ21" s="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22">
        <f t="shared" si="28"/>
        <v>1</v>
      </c>
      <c r="ML21" s="3">
        <v>0</v>
      </c>
      <c r="MM21" s="13">
        <v>0</v>
      </c>
      <c r="MN21" s="13">
        <f t="shared" si="29"/>
        <v>0.91</v>
      </c>
      <c r="MO21" s="13">
        <v>0</v>
      </c>
      <c r="MP21" s="13">
        <v>0</v>
      </c>
      <c r="MQ21" s="13">
        <v>0.02</v>
      </c>
      <c r="MR21" s="13">
        <v>0</v>
      </c>
      <c r="MS21" s="13">
        <v>7.0000000000000007E-2</v>
      </c>
      <c r="MT21" s="13">
        <v>0</v>
      </c>
      <c r="MU21" s="13">
        <v>0</v>
      </c>
      <c r="MV21" s="13">
        <v>0</v>
      </c>
      <c r="MW21" s="22">
        <v>0</v>
      </c>
      <c r="MX21" s="3">
        <v>0</v>
      </c>
      <c r="MY21" s="13">
        <v>0</v>
      </c>
      <c r="MZ21" s="13">
        <v>0</v>
      </c>
      <c r="NA21" s="13">
        <f t="shared" si="30"/>
        <v>0.91</v>
      </c>
      <c r="NB21" s="13">
        <v>0</v>
      </c>
      <c r="NC21" s="13">
        <v>0</v>
      </c>
      <c r="ND21" s="13">
        <v>0.02</v>
      </c>
      <c r="NE21" s="13">
        <v>0</v>
      </c>
      <c r="NF21" s="13">
        <v>7.0000000000000007E-2</v>
      </c>
      <c r="NG21" s="13">
        <v>0</v>
      </c>
      <c r="NH21" s="13">
        <v>0</v>
      </c>
      <c r="NI21" s="22">
        <v>0</v>
      </c>
      <c r="NJ21" s="3">
        <v>0</v>
      </c>
      <c r="NK21" s="13">
        <v>0</v>
      </c>
      <c r="NL21" s="13">
        <f t="shared" si="31"/>
        <v>0.79</v>
      </c>
      <c r="NM21" s="13">
        <v>0.03</v>
      </c>
      <c r="NN21" s="13">
        <v>0</v>
      </c>
      <c r="NO21" s="13">
        <v>0.06</v>
      </c>
      <c r="NP21" s="13">
        <v>0</v>
      </c>
      <c r="NQ21" s="13">
        <v>0.12</v>
      </c>
      <c r="NR21" s="13">
        <v>0</v>
      </c>
      <c r="NS21" s="13">
        <v>0</v>
      </c>
      <c r="NT21" s="13">
        <v>0</v>
      </c>
      <c r="NU21" s="22">
        <v>0</v>
      </c>
      <c r="NV21" s="3">
        <v>0</v>
      </c>
      <c r="NW21" s="13">
        <v>0</v>
      </c>
      <c r="NX21" s="13">
        <v>0</v>
      </c>
      <c r="NY21" s="13">
        <f t="shared" si="32"/>
        <v>0.92</v>
      </c>
      <c r="NZ21" s="13">
        <v>0</v>
      </c>
      <c r="OA21" s="13">
        <v>0.04</v>
      </c>
      <c r="OB21" s="13">
        <v>0</v>
      </c>
      <c r="OC21" s="13">
        <v>0.04</v>
      </c>
      <c r="OD21" s="13">
        <v>0</v>
      </c>
      <c r="OE21" s="13">
        <v>0</v>
      </c>
      <c r="OF21" s="13">
        <v>0</v>
      </c>
      <c r="OG21" s="22">
        <v>0</v>
      </c>
      <c r="OH21" s="3">
        <v>0</v>
      </c>
      <c r="OI21" s="13">
        <v>0</v>
      </c>
      <c r="OJ21" s="13">
        <f t="shared" si="33"/>
        <v>0.86</v>
      </c>
      <c r="OK21" s="13">
        <v>0</v>
      </c>
      <c r="OL21" s="13">
        <v>0</v>
      </c>
      <c r="OM21" s="13">
        <v>0</v>
      </c>
      <c r="ON21" s="13">
        <v>0</v>
      </c>
      <c r="OO21" s="13">
        <v>0.14000000000000001</v>
      </c>
      <c r="OP21" s="13">
        <v>0</v>
      </c>
      <c r="OQ21" s="13">
        <v>0</v>
      </c>
      <c r="OR21" s="13">
        <v>0</v>
      </c>
      <c r="OS21" s="22">
        <v>0</v>
      </c>
      <c r="OT21" s="3">
        <v>0</v>
      </c>
      <c r="OU21" s="13">
        <v>0</v>
      </c>
      <c r="OV21" s="13">
        <v>0</v>
      </c>
      <c r="OW21" s="13">
        <f t="shared" si="34"/>
        <v>0.86</v>
      </c>
      <c r="OX21" s="13">
        <v>0</v>
      </c>
      <c r="OY21" s="13">
        <v>0</v>
      </c>
      <c r="OZ21" s="13">
        <v>0</v>
      </c>
      <c r="PA21" s="13">
        <v>0.14000000000000001</v>
      </c>
      <c r="PB21" s="13">
        <v>0</v>
      </c>
      <c r="PC21" s="13">
        <v>0</v>
      </c>
      <c r="PD21" s="13">
        <v>0</v>
      </c>
      <c r="PE21" s="22">
        <v>0</v>
      </c>
      <c r="PF21" s="3">
        <v>0</v>
      </c>
      <c r="PG21" s="13">
        <v>0</v>
      </c>
      <c r="PH21" s="13">
        <v>0</v>
      </c>
      <c r="PI21" s="13">
        <v>0</v>
      </c>
      <c r="PJ21" s="13">
        <v>0</v>
      </c>
      <c r="PK21" s="13">
        <v>0</v>
      </c>
      <c r="PL21" s="13">
        <v>0</v>
      </c>
      <c r="PM21" s="13">
        <v>0.08</v>
      </c>
      <c r="PN21" s="13">
        <v>0</v>
      </c>
      <c r="PO21" s="13">
        <v>0</v>
      </c>
      <c r="PP21" s="13">
        <f t="shared" si="35"/>
        <v>0.92</v>
      </c>
      <c r="PQ21" s="22">
        <v>0</v>
      </c>
    </row>
    <row r="22" spans="1:433" x14ac:dyDescent="0.25">
      <c r="A22" s="30">
        <v>2031</v>
      </c>
      <c r="B22" s="5">
        <f t="shared" si="0"/>
        <v>0.84399999999999997</v>
      </c>
      <c r="C22" s="12">
        <f>C$21+(C$41-C$21)*ROWS(C$22:C22)/ROWS(C$22:C$41)</f>
        <v>5.0000000000000001E-4</v>
      </c>
      <c r="D22" s="12">
        <f>D$21+(D$41-D$21)*ROWS(D$22:D22)/ROWS(D$22:D$41)</f>
        <v>0.02</v>
      </c>
      <c r="E22" s="12">
        <f>E$21+(E$41-E$21)*ROWS(E$22:E22)/ROWS(E$22:E$41)</f>
        <v>1.0500000000000001E-2</v>
      </c>
      <c r="F22" s="12">
        <f>F$21+(F$41-F$21)*ROWS(F$22:F22)/ROWS(F$22:F$41)</f>
        <v>5.1000000000000004E-2</v>
      </c>
      <c r="G22" s="12">
        <f>G$21+(G$41-G$21)*ROWS(G$22:G22)/ROWS(G$22:G$41)</f>
        <v>7.1500000000000008E-2</v>
      </c>
      <c r="H22" s="12">
        <f>H$21+(H$41-H$21)*ROWS(H$22:H22)/ROWS(H$22:H$41)</f>
        <v>0</v>
      </c>
      <c r="I22" s="12">
        <f>I$21+(I$41-I$21)*ROWS(I$22:I22)/ROWS(I$22:I$41)</f>
        <v>0</v>
      </c>
      <c r="J22" s="12">
        <f>J$21+(J$41-J$21)*ROWS(J$22:J22)/ROWS(J$22:J$41)</f>
        <v>0</v>
      </c>
      <c r="K22" s="12">
        <f>K$21+(K$41-K$21)*ROWS(K$22:K22)/ROWS(K$22:K$41)</f>
        <v>0</v>
      </c>
      <c r="L22" s="12">
        <f>L$21+(L$41-L$21)*ROWS(L$22:L22)/ROWS(L$22:L$41)</f>
        <v>0</v>
      </c>
      <c r="M22" s="21">
        <f>M$21+(M$41-M$21)*ROWS(M$22:M22)/ROWS(M$22:M$41)</f>
        <v>2.5000000000000001E-3</v>
      </c>
      <c r="N22" s="4">
        <f>N$21+(N$41-N$21)*ROWS(N$22:N22)/ROWS(N$22:N$41)</f>
        <v>0</v>
      </c>
      <c r="O22" s="12">
        <f>O$21+(O$41-O$21)*ROWS(O$22:O22)/ROWS(O$22:O$41)</f>
        <v>0</v>
      </c>
      <c r="P22" s="19">
        <f t="shared" si="1"/>
        <v>1</v>
      </c>
      <c r="Q22" s="12">
        <f>Q$21+(Q$41-Q$21)*ROWS(Q$22:Q22)/ROWS(Q$22:Q$41)</f>
        <v>0</v>
      </c>
      <c r="R22" s="12">
        <f>R$21+(R$41-R$21)*ROWS(R$22:R22)/ROWS(R$22:R$41)</f>
        <v>0</v>
      </c>
      <c r="S22" s="12">
        <f>S$21+(S$41-S$21)*ROWS(S$22:S22)/ROWS(S$22:S$41)</f>
        <v>0</v>
      </c>
      <c r="T22" s="12">
        <f>T$21+(T$41-T$21)*ROWS(T$22:T22)/ROWS(T$22:T$41)</f>
        <v>0</v>
      </c>
      <c r="U22" s="12">
        <f>U$21+(U$41-U$21)*ROWS(U$22:U22)/ROWS(U$22:U$41)</f>
        <v>0</v>
      </c>
      <c r="V22" s="12">
        <f>V$21+(V$41-V$21)*ROWS(V$22:V22)/ROWS(V$22:V$41)</f>
        <v>0</v>
      </c>
      <c r="W22" s="12">
        <f>W$21+(W$41-W$21)*ROWS(W$22:W22)/ROWS(W$22:W$41)</f>
        <v>0</v>
      </c>
      <c r="X22" s="12">
        <f>X$21+(X$41-X$21)*ROWS(X$22:X22)/ROWS(X$22:X$41)</f>
        <v>0</v>
      </c>
      <c r="Y22" s="21">
        <f>Y$21+(Y$41-Y$21)*ROWS(Y$22:Y22)/ROWS(Y$22:Y$41)</f>
        <v>0</v>
      </c>
      <c r="Z22" s="4">
        <f>Z$21+(Z$41-Z$21)*ROWS(Z$22:Z22)/ROWS(Z$22:Z$41)</f>
        <v>2.1999999999999999E-2</v>
      </c>
      <c r="AA22" s="12">
        <f>AA$21+(AA$41-AA$21)*ROWS(AA$22:AA22)/ROWS(AA$22:AA$41)</f>
        <v>2.1000000000000001E-2</v>
      </c>
      <c r="AB22" s="12">
        <f>AB$21+(AB$41-AB$21)*ROWS(AB$22:AB22)/ROWS(AB$22:AB$41)</f>
        <v>0</v>
      </c>
      <c r="AC22" s="19">
        <f t="shared" si="2"/>
        <v>0.95699999999999996</v>
      </c>
      <c r="AD22" s="12">
        <f>AD$21+(AD$41-AD$21)*ROWS(AD$22:AD22)/ROWS(AD$22:AD$41)</f>
        <v>0</v>
      </c>
      <c r="AE22" s="12">
        <f>AE$21+(AE$41-AE$21)*ROWS(AE$22:AE22)/ROWS(AE$22:AE$41)</f>
        <v>0</v>
      </c>
      <c r="AF22" s="12">
        <f>AF$21+(AF$41-AF$21)*ROWS(AF$22:AF22)/ROWS(AF$22:AF$41)</f>
        <v>0</v>
      </c>
      <c r="AG22" s="12">
        <f>AG$21+(AG$41-AG$21)*ROWS(AG$22:AG22)/ROWS(AG$22:AG$41)</f>
        <v>0</v>
      </c>
      <c r="AH22" s="12">
        <f>AH$21+(AH$41-AH$21)*ROWS(AH$22:AH22)/ROWS(AH$22:AH$41)</f>
        <v>0</v>
      </c>
      <c r="AI22" s="12">
        <f>AI$21+(AI$41-AI$21)*ROWS(AI$22:AI22)/ROWS(AI$22:AI$41)</f>
        <v>0</v>
      </c>
      <c r="AJ22" s="12">
        <f>AJ$21+(AJ$41-AJ$21)*ROWS(AJ$22:AJ22)/ROWS(AJ$22:AJ$41)</f>
        <v>0</v>
      </c>
      <c r="AK22" s="21">
        <f>AK$21+(AK$41-AK$21)*ROWS(AK$22:AK22)/ROWS(AK$22:AK$41)</f>
        <v>0</v>
      </c>
      <c r="AL22" s="4">
        <f>AL$21+(AL$41-AL$21)*ROWS(AL$22:AL22)/ROWS(AL$22:AL$41)</f>
        <v>0</v>
      </c>
      <c r="AM22" s="12">
        <f>AM$21+(AM$41-AM$21)*ROWS(AM$22:AM22)/ROWS(AM$22:AM$41)</f>
        <v>0</v>
      </c>
      <c r="AN22" s="12">
        <f>AN$21+(AN$41-AN$21)*ROWS(AN$22:AN22)/ROWS(AN$22:AN$41)</f>
        <v>0</v>
      </c>
      <c r="AO22" s="12">
        <f>AO$21+(AO$41-AO$21)*ROWS(AO$22:AO22)/ROWS(AO$22:AO$41)</f>
        <v>0</v>
      </c>
      <c r="AP22" s="12">
        <f>AP$21+(AP$41-AP$21)*ROWS(AP$22:AP22)/ROWS(AP$22:AP$41)</f>
        <v>0</v>
      </c>
      <c r="AQ22" s="19">
        <f t="shared" si="3"/>
        <v>0.99750000000000005</v>
      </c>
      <c r="AR22" s="12">
        <f>AR$21+(AR$41-AR$21)*ROWS(AR$22:AR22)/ROWS(AR$22:AR$41)</f>
        <v>0</v>
      </c>
      <c r="AS22" s="12">
        <f>AS$21+(AS$41-AS$21)*ROWS(AS$22:AS22)/ROWS(AS$22:AS$41)</f>
        <v>0</v>
      </c>
      <c r="AT22" s="12">
        <f>AT$21+(AT$41-AT$21)*ROWS(AT$22:AT22)/ROWS(AT$22:AT$41)</f>
        <v>0</v>
      </c>
      <c r="AU22" s="12">
        <f>AU$21+(AU$41-AU$21)*ROWS(AU$22:AU22)/ROWS(AU$22:AU$41)</f>
        <v>0</v>
      </c>
      <c r="AV22" s="12">
        <f>AV$21+(AV$41-AV$21)*ROWS(AV$22:AV22)/ROWS(AV$22:AV$41)</f>
        <v>0</v>
      </c>
      <c r="AW22" s="21">
        <f>AW$21+(AW$41-AW$21)*ROWS(AW$22:AW22)/ROWS(AW$22:AW$41)</f>
        <v>2.5000000000000001E-3</v>
      </c>
      <c r="AX22" s="4">
        <f>AX$21+(AX$41-AX$21)*ROWS(AX$22:AX22)/ROWS(AX$22:AX$41)</f>
        <v>0</v>
      </c>
      <c r="AY22" s="12">
        <f>AY$21+(AY$41-AY$21)*ROWS(AY$22:AY22)/ROWS(AY$22:AY$41)</f>
        <v>0</v>
      </c>
      <c r="AZ22" s="12">
        <f>AZ$21+(AZ$41-AZ$21)*ROWS(AZ$22:AZ22)/ROWS(AZ$22:AZ$41)</f>
        <v>0</v>
      </c>
      <c r="BA22" s="12">
        <f>BA$21+(BA$41-BA$21)*ROWS(BA$22:BA22)/ROWS(BA$22:BA$41)</f>
        <v>0</v>
      </c>
      <c r="BB22" s="12">
        <f>BB$21+(BB$41-BB$21)*ROWS(BB$22:BB22)/ROWS(BB$22:BB$41)</f>
        <v>0</v>
      </c>
      <c r="BC22" s="12">
        <f>BC$21+(BC$41-BC$21)*ROWS(BC$22:BC22)/ROWS(BC$22:BC$41)</f>
        <v>7.9000000000000001E-2</v>
      </c>
      <c r="BD22" s="12">
        <f>BD$21+(BD$41-BD$21)*ROWS(BD$22:BD22)/ROWS(BD$22:BD$41)</f>
        <v>0</v>
      </c>
      <c r="BE22" s="12">
        <f>BE$21+(BE$41-BE$21)*ROWS(BE$22:BE22)/ROWS(BE$22:BE$41)</f>
        <v>0</v>
      </c>
      <c r="BF22" s="12">
        <f>BF$21+(BF$41-BF$21)*ROWS(BF$22:BF22)/ROWS(BF$22:BF$41)</f>
        <v>0</v>
      </c>
      <c r="BG22" s="19">
        <f t="shared" si="4"/>
        <v>0.91849999999999998</v>
      </c>
      <c r="BH22" s="12">
        <f>BH$21+(BH$41-BH$21)*ROWS(BH$22:BH22)/ROWS(BH$22:BH$41)</f>
        <v>0</v>
      </c>
      <c r="BI22" s="21">
        <f>BI$21+(BI$41-BI$21)*ROWS(BI$22:BI22)/ROWS(BI$22:BI$41)</f>
        <v>2.5000000000000001E-3</v>
      </c>
      <c r="BJ22" s="5">
        <f t="shared" si="5"/>
        <v>0.70399999999999996</v>
      </c>
      <c r="BK22" s="12">
        <f>BK$21+(BK$41-BK$21)*ROWS(BK$22:BK22)/ROWS(BK$22:BK$41)</f>
        <v>4.2000000000000003E-2</v>
      </c>
      <c r="BL22" s="12">
        <f>BL$21+(BL$41-BL$21)*ROWS(BL$22:BL22)/ROWS(BL$22:BL$41)</f>
        <v>5.5E-2</v>
      </c>
      <c r="BM22" s="12">
        <f>BM$21+(BM$41-BM$21)*ROWS(BM$22:BM22)/ROWS(BM$22:BM$41)</f>
        <v>2.1500000000000002E-2</v>
      </c>
      <c r="BN22" s="12">
        <f>BN$21+(BN$41-BN$21)*ROWS(BN$22:BN22)/ROWS(BN$22:BN$41)</f>
        <v>4.3999999999999997E-2</v>
      </c>
      <c r="BO22" s="12">
        <f>BO$21+(BO$41-BO$21)*ROWS(BO$22:BO22)/ROWS(BO$22:BO$41)</f>
        <v>0.13100000000000001</v>
      </c>
      <c r="BP22" s="12">
        <f>BP$21+(BP$41-BP$21)*ROWS(BP$22:BP22)/ROWS(BP$22:BP$41)</f>
        <v>0</v>
      </c>
      <c r="BQ22" s="12">
        <f>BQ$21+(BQ$41-BQ$21)*ROWS(BQ$22:BQ22)/ROWS(BQ$22:BQ$41)</f>
        <v>0</v>
      </c>
      <c r="BR22" s="12">
        <f>BR$21+(BR$41-BR$21)*ROWS(BR$22:BR22)/ROWS(BR$22:BR$41)</f>
        <v>0</v>
      </c>
      <c r="BS22" s="12">
        <f>BS$21+(BS$41-BS$21)*ROWS(BS$22:BS22)/ROWS(BS$22:BS$41)</f>
        <v>0</v>
      </c>
      <c r="BT22" s="12">
        <f>BT$21+(BT$41-BT$21)*ROWS(BT$22:BT22)/ROWS(BT$22:BT$41)</f>
        <v>0</v>
      </c>
      <c r="BU22" s="21">
        <f>BU$21+(BU$41-BU$21)*ROWS(BU$22:BU22)/ROWS(BU$22:BU$41)</f>
        <v>2.5000000000000001E-3</v>
      </c>
      <c r="BV22" s="4">
        <f>BV$21+(BV$41-BV$21)*ROWS(BV$22:BV22)/ROWS(BV$22:BV$41)</f>
        <v>0</v>
      </c>
      <c r="BW22" s="12">
        <f>BW$21+(BW$41-BW$21)*ROWS(BW$22:BW22)/ROWS(BW$22:BW$41)</f>
        <v>6.3E-2</v>
      </c>
      <c r="BX22" s="19">
        <f t="shared" si="6"/>
        <v>0.80099999999999993</v>
      </c>
      <c r="BY22" s="12">
        <f>BY$21+(BY$41-BY$21)*ROWS(BY$22:BY22)/ROWS(BY$22:BY$41)</f>
        <v>3.1E-2</v>
      </c>
      <c r="BZ22" s="12">
        <f>BZ$21+(BZ$41-BZ$21)*ROWS(BZ$22:BZ22)/ROWS(BZ$22:BZ$41)</f>
        <v>4.9500000000000002E-2</v>
      </c>
      <c r="CA22" s="12">
        <f>CA$21+(CA$41-CA$21)*ROWS(CA$22:CA22)/ROWS(CA$22:CA$41)</f>
        <v>5.3000000000000005E-2</v>
      </c>
      <c r="CB22" s="12">
        <f>CB$21+(CB$41-CB$21)*ROWS(CB$22:CB22)/ROWS(CB$22:CB$41)</f>
        <v>0</v>
      </c>
      <c r="CC22" s="12">
        <f>CC$21+(CC$41-CC$21)*ROWS(CC$22:CC22)/ROWS(CC$22:CC$41)</f>
        <v>0</v>
      </c>
      <c r="CD22" s="12">
        <f>CD$21+(CD$41-CD$21)*ROWS(CD$22:CD22)/ROWS(CD$22:CD$41)</f>
        <v>0</v>
      </c>
      <c r="CE22" s="12">
        <f>CE$21+(CE$41-CE$21)*ROWS(CE$22:CE22)/ROWS(CE$22:CE$41)</f>
        <v>0</v>
      </c>
      <c r="CF22" s="12">
        <f>CF$21+(CF$41-CF$21)*ROWS(CF$22:CF22)/ROWS(CF$22:CF$41)</f>
        <v>0</v>
      </c>
      <c r="CG22" s="21">
        <f>CG$21+(CG$41-CG$21)*ROWS(CG$22:CG22)/ROWS(CG$22:CG$41)</f>
        <v>2.5000000000000001E-3</v>
      </c>
      <c r="CH22" s="4">
        <f>CH$21+(CH$41-CH$21)*ROWS(CH$22:CH22)/ROWS(CH$22:CH$41)</f>
        <v>0</v>
      </c>
      <c r="CI22" s="12">
        <f>CI$21+(CI$41-CI$21)*ROWS(CI$22:CI22)/ROWS(CI$22:CI$41)</f>
        <v>7.8E-2</v>
      </c>
      <c r="CJ22" s="12">
        <f>CJ$21+(CJ$41-CJ$21)*ROWS(CJ$22:CJ22)/ROWS(CJ$22:CJ$41)</f>
        <v>0</v>
      </c>
      <c r="CK22" s="19">
        <f t="shared" si="7"/>
        <v>0.8175</v>
      </c>
      <c r="CL22" s="12">
        <f>CL$21+(CL$41-CL$21)*ROWS(CL$22:CL22)/ROWS(CL$22:CL$41)</f>
        <v>5.2000000000000005E-2</v>
      </c>
      <c r="CM22" s="12">
        <f>CM$21+(CM$41-CM$21)*ROWS(CM$22:CM22)/ROWS(CM$22:CM$41)</f>
        <v>5.0500000000000003E-2</v>
      </c>
      <c r="CN22" s="12">
        <f>CN$21+(CN$41-CN$21)*ROWS(CN$22:CN22)/ROWS(CN$22:CN$41)</f>
        <v>0</v>
      </c>
      <c r="CO22" s="12">
        <f>CO$21+(CO$41-CO$21)*ROWS(CO$22:CO22)/ROWS(CO$22:CO$41)</f>
        <v>0</v>
      </c>
      <c r="CP22" s="12">
        <f>CP$21+(CP$41-CP$21)*ROWS(CP$22:CP22)/ROWS(CP$22:CP$41)</f>
        <v>0</v>
      </c>
      <c r="CQ22" s="12">
        <f>CQ$21+(CQ$41-CQ$21)*ROWS(CQ$22:CQ22)/ROWS(CQ$22:CQ$41)</f>
        <v>0</v>
      </c>
      <c r="CR22" s="12">
        <f>CR$21+(CR$41-CR$21)*ROWS(CR$22:CR22)/ROWS(CR$22:CR$41)</f>
        <v>0</v>
      </c>
      <c r="CS22" s="21">
        <f>CS$21+(CS$41-CS$21)*ROWS(CS$22:CS22)/ROWS(CS$22:CS$41)</f>
        <v>2E-3</v>
      </c>
      <c r="CT22" s="4">
        <f>CT$21+(CT$41-CT$21)*ROWS(CT$22:CT22)/ROWS(CT$22:CT$41)</f>
        <v>0</v>
      </c>
      <c r="CU22" s="12">
        <f>CU$21+(CU$41-CU$21)*ROWS(CU$22:CU22)/ROWS(CU$22:CU$41)</f>
        <v>3.2500000000000001E-2</v>
      </c>
      <c r="CV22" s="12">
        <f>CV$21+(CV$41-CV$21)*ROWS(CV$22:CV22)/ROWS(CV$22:CV$41)</f>
        <v>0</v>
      </c>
      <c r="CW22" s="12">
        <f>CW$21+(CW$41-CW$21)*ROWS(CW$22:CW22)/ROWS(CW$22:CW$41)</f>
        <v>0</v>
      </c>
      <c r="CX22" s="12">
        <f>CX$21+(CX$41-CX$21)*ROWS(CX$22:CX22)/ROWS(CX$22:CX$41)</f>
        <v>0</v>
      </c>
      <c r="CY22" s="19">
        <f t="shared" si="8"/>
        <v>0.96350000000000002</v>
      </c>
      <c r="CZ22" s="12">
        <f>CZ$21+(CZ$41-CZ$21)*ROWS(CZ$22:CZ22)/ROWS(CZ$22:CZ$41)</f>
        <v>0</v>
      </c>
      <c r="DA22" s="12">
        <f>DA$21+(DA$41-DA$21)*ROWS(DA$22:DA22)/ROWS(DA$22:DA$41)</f>
        <v>0</v>
      </c>
      <c r="DB22" s="12">
        <f>DB$21+(DB$41-DB$21)*ROWS(DB$22:DB22)/ROWS(DB$22:DB$41)</f>
        <v>0</v>
      </c>
      <c r="DC22" s="12">
        <f>DC$21+(DC$41-DC$21)*ROWS(DC$22:DC22)/ROWS(DC$22:DC$41)</f>
        <v>0</v>
      </c>
      <c r="DD22" s="12">
        <f>DD$21+(DD$41-DD$21)*ROWS(DD$22:DD22)/ROWS(DD$22:DD$41)</f>
        <v>0</v>
      </c>
      <c r="DE22" s="21">
        <f>DE$21+(DE$41-DE$21)*ROWS(DE$22:DE22)/ROWS(DE$22:DE$41)</f>
        <v>4.0000000000000001E-3</v>
      </c>
      <c r="DF22" s="4">
        <f>DF$21+(DF$41-DF$21)*ROWS(DF$22:DF22)/ROWS(DF$22:DF$41)</f>
        <v>0</v>
      </c>
      <c r="DG22" s="12">
        <f>DG$21+(DG$41-DG$21)*ROWS(DG$22:DG22)/ROWS(DG$22:DG$41)</f>
        <v>0</v>
      </c>
      <c r="DH22" s="12">
        <f>DH$21+(DH$41-DH$21)*ROWS(DH$22:DH22)/ROWS(DH$22:DH$41)</f>
        <v>0</v>
      </c>
      <c r="DI22" s="12">
        <f>DI$21+(DI$41-DI$21)*ROWS(DI$22:DI22)/ROWS(DI$22:DI$41)</f>
        <v>0</v>
      </c>
      <c r="DJ22" s="12">
        <f>DJ$21+(DJ$41-DJ$21)*ROWS(DJ$22:DJ22)/ROWS(DJ$22:DJ$41)</f>
        <v>0</v>
      </c>
      <c r="DK22" s="12">
        <f>DK$21+(DK$41-DK$21)*ROWS(DK$22:DK22)/ROWS(DK$22:DK$41)</f>
        <v>0.25750000000000001</v>
      </c>
      <c r="DL22" s="12">
        <f>DL$21+(DL$41-DL$21)*ROWS(DL$22:DL22)/ROWS(DL$22:DL$41)</f>
        <v>0</v>
      </c>
      <c r="DM22" s="12">
        <f>DM$21+(DM$41-DM$21)*ROWS(DM$22:DM22)/ROWS(DM$22:DM$41)</f>
        <v>0</v>
      </c>
      <c r="DN22" s="12">
        <f>DN$21+(DN$41-DN$21)*ROWS(DN$22:DN22)/ROWS(DN$22:DN$41)</f>
        <v>0</v>
      </c>
      <c r="DO22" s="19">
        <f t="shared" si="9"/>
        <v>0.73750000000000004</v>
      </c>
      <c r="DP22" s="12">
        <f>DP$21+(DP$41-DP$21)*ROWS(DP$22:DP22)/ROWS(DP$22:DP$41)</f>
        <v>0</v>
      </c>
      <c r="DQ22" s="21">
        <f>DQ$21+(DQ$41-DQ$21)*ROWS(DQ$22:DQ22)/ROWS(DQ$22:DQ$41)</f>
        <v>5.0000000000000001E-3</v>
      </c>
      <c r="DR22" s="4">
        <f>DR$21+(DR$41-DR$21)*ROWS(DR$22:DR22)/ROWS(DR$22:DR$41)</f>
        <v>0</v>
      </c>
      <c r="DS22" s="12">
        <f>DS$21+(DS$41-DS$21)*ROWS(DS$22:DS22)/ROWS(DS$22:DS$41)</f>
        <v>0</v>
      </c>
      <c r="DT22" s="12">
        <f>DT$21+(DT$41-DT$21)*ROWS(DT$22:DT22)/ROWS(DT$22:DT$41)</f>
        <v>0</v>
      </c>
      <c r="DU22" s="12">
        <f>DU$21+(DU$41-DU$21)*ROWS(DU$22:DU22)/ROWS(DU$22:DU$41)</f>
        <v>0</v>
      </c>
      <c r="DV22" s="12">
        <f>DV$21+(DV$41-DV$21)*ROWS(DV$22:DV22)/ROWS(DV$22:DV$41)</f>
        <v>0</v>
      </c>
      <c r="DW22" s="12">
        <f>DW$21+(DW$41-DW$21)*ROWS(DW$22:DW22)/ROWS(DW$22:DW$41)</f>
        <v>0</v>
      </c>
      <c r="DX22" s="12">
        <f>DX$21+(DX$41-DX$21)*ROWS(DX$22:DX22)/ROWS(DX$22:DX$41)</f>
        <v>0</v>
      </c>
      <c r="DY22" s="12">
        <f>DY$21+(DY$41-DY$21)*ROWS(DY$22:DY22)/ROWS(DY$22:DY$41)</f>
        <v>0</v>
      </c>
      <c r="DZ22" s="12">
        <f>DZ$21+(DZ$41-DZ$21)*ROWS(DZ$22:DZ22)/ROWS(DZ$22:DZ$41)</f>
        <v>0</v>
      </c>
      <c r="EA22" s="12">
        <f>EA$21+(EA$41-EA$21)*ROWS(EA$22:EA22)/ROWS(EA$22:EA$41)</f>
        <v>0</v>
      </c>
      <c r="EB22" s="12">
        <f>EB$21+(EB$41-EB$21)*ROWS(EB$22:EB22)/ROWS(EB$22:EB$41)</f>
        <v>0</v>
      </c>
      <c r="EC22" s="35">
        <f t="shared" si="10"/>
        <v>1</v>
      </c>
      <c r="ED22" s="5">
        <f t="shared" si="11"/>
        <v>0.66999999999999993</v>
      </c>
      <c r="EE22" s="12">
        <f>EE$21+(EE$41-EE$21)*ROWS(EE$22:EE22)/ROWS(EE$22:EE$41)</f>
        <v>3.9E-2</v>
      </c>
      <c r="EF22" s="12">
        <f>EF$21+(EF$41-EF$21)*ROWS(EF$22:EF22)/ROWS(EF$22:EF$41)</f>
        <v>2.2499999999999999E-2</v>
      </c>
      <c r="EG22" s="12">
        <f>EG$21+(EG$41-EG$21)*ROWS(EG$22:EG22)/ROWS(EG$22:EG$41)</f>
        <v>2.0500000000000001E-2</v>
      </c>
      <c r="EH22" s="12">
        <f>EH$21+(EH$41-EH$21)*ROWS(EH$22:EH22)/ROWS(EH$22:EH$41)</f>
        <v>8.3500000000000005E-2</v>
      </c>
      <c r="EI22" s="12">
        <f>EI$21+(EI$41-EI$21)*ROWS(EI$22:EI22)/ROWS(EI$22:EI$41)</f>
        <v>6.1499999999999999E-2</v>
      </c>
      <c r="EJ22" s="12">
        <f>EJ$21+(EJ$41-EJ$21)*ROWS(EJ$22:EJ22)/ROWS(EJ$22:EJ$41)</f>
        <v>2.1000000000000001E-2</v>
      </c>
      <c r="EK22" s="12">
        <f>EK$21+(EK$41-EK$21)*ROWS(EK$22:EK22)/ROWS(EK$22:EK$41)</f>
        <v>0</v>
      </c>
      <c r="EL22" s="12">
        <f>EL$21+(EL$41-EL$21)*ROWS(EL$22:EL22)/ROWS(EL$22:EL$41)</f>
        <v>0</v>
      </c>
      <c r="EM22" s="12">
        <f>EM$21+(EM$41-EM$21)*ROWS(EM$22:EM22)/ROWS(EM$22:EM$41)</f>
        <v>7.9500000000000001E-2</v>
      </c>
      <c r="EN22" s="12">
        <f>EN$21+(EN$41-EN$21)*ROWS(EN$22:EN22)/ROWS(EN$22:EN$41)</f>
        <v>0</v>
      </c>
      <c r="EO22" s="21">
        <f>EO$21+(EO$41-EO$21)*ROWS(EO$22:EO22)/ROWS(EO$22:EO$41)</f>
        <v>2.5000000000000001E-3</v>
      </c>
      <c r="EP22" s="4">
        <f>EP$21+(EP$41-EP$21)*ROWS(EP$22:EP22)/ROWS(EP$22:EP$41)</f>
        <v>0</v>
      </c>
      <c r="EQ22" s="19">
        <f t="shared" si="12"/>
        <v>1</v>
      </c>
      <c r="ER22" s="12">
        <f>ER$21+(ER$41-ER$21)*ROWS(ER$22:ER22)/ROWS(ER$22:ER$41)</f>
        <v>0</v>
      </c>
      <c r="ES22" s="12">
        <f>ES$21+(ES$41-ES$21)*ROWS(ES$22:ES22)/ROWS(ES$22:ES$41)</f>
        <v>0</v>
      </c>
      <c r="ET22" s="12">
        <f>ET$21+(ET$41-ET$21)*ROWS(ET$22:ET22)/ROWS(ET$22:ET$41)</f>
        <v>0</v>
      </c>
      <c r="EU22" s="12">
        <f>EU$21+(EU$41-EU$21)*ROWS(EU$22:EU22)/ROWS(EU$22:EU$41)</f>
        <v>0</v>
      </c>
      <c r="EV22" s="12">
        <f>EV$21+(EV$41-EV$21)*ROWS(EV$22:EV22)/ROWS(EV$22:EV$41)</f>
        <v>0</v>
      </c>
      <c r="EW22" s="12">
        <f>EW$21+(EW$41-EW$21)*ROWS(EW$22:EW22)/ROWS(EW$22:EW$41)</f>
        <v>0</v>
      </c>
      <c r="EX22" s="12">
        <f>EX$21+(EX$41-EX$21)*ROWS(EX$22:EX22)/ROWS(EX$22:EX$41)</f>
        <v>0</v>
      </c>
      <c r="EY22" s="12">
        <f>EY$21+(EY$41-EY$21)*ROWS(EY$22:EY22)/ROWS(EY$22:EY$41)</f>
        <v>0</v>
      </c>
      <c r="EZ22" s="12">
        <f>EZ$21+(EZ$41-EZ$21)*ROWS(EZ$22:EZ22)/ROWS(EZ$22:EZ$41)</f>
        <v>0</v>
      </c>
      <c r="FA22" s="21">
        <f>FA$21+(FA$41-FA$21)*ROWS(FA$22:FA22)/ROWS(FA$22:FA$41)</f>
        <v>0</v>
      </c>
      <c r="FB22" s="4">
        <f>FB$21+(FB$41-FB$21)*ROWS(FB$22:FB22)/ROWS(FB$22:FB$41)</f>
        <v>0.04</v>
      </c>
      <c r="FC22" s="12">
        <f>FC$21+(FC$41-FC$21)*ROWS(FC$22:FC22)/ROWS(FC$22:FC$41)</f>
        <v>0.1215</v>
      </c>
      <c r="FD22" s="19">
        <f t="shared" si="13"/>
        <v>0.6835</v>
      </c>
      <c r="FE22" s="12">
        <f>FE$21+(FE$41-FE$21)*ROWS(FE$22:FE22)/ROWS(FE$22:FE$41)</f>
        <v>0</v>
      </c>
      <c r="FF22" s="12">
        <f>FF$21+(FF$41-FF$21)*ROWS(FF$22:FF22)/ROWS(FF$22:FF$41)</f>
        <v>9.2999999999999999E-2</v>
      </c>
      <c r="FG22" s="12">
        <f>FG$21+(FG$41-FG$21)*ROWS(FG$22:FG22)/ROWS(FG$22:FG$41)</f>
        <v>6.2E-2</v>
      </c>
      <c r="FH22" s="12">
        <f>FH$21+(FH$41-FH$21)*ROWS(FH$22:FH22)/ROWS(FH$22:FH$41)</f>
        <v>0</v>
      </c>
      <c r="FI22" s="12">
        <f>FI$21+(FI$41-FI$21)*ROWS(FI$22:FI22)/ROWS(FI$22:FI$41)</f>
        <v>0</v>
      </c>
      <c r="FJ22" s="12">
        <f>FJ$21+(FJ$41-FJ$21)*ROWS(FJ$22:FJ22)/ROWS(FJ$22:FJ$41)</f>
        <v>0</v>
      </c>
      <c r="FK22" s="12">
        <f>FK$21+(FK$41-FK$21)*ROWS(FK$22:FK22)/ROWS(FK$22:FK$41)</f>
        <v>0</v>
      </c>
      <c r="FL22" s="12">
        <f>FL$21+(FL$41-FL$21)*ROWS(FL$22:FL22)/ROWS(FL$22:FL$41)</f>
        <v>0</v>
      </c>
      <c r="FM22" s="21">
        <f>FM$21+(FM$41-FM$21)*ROWS(FM$22:FM22)/ROWS(FM$22:FM$41)</f>
        <v>0</v>
      </c>
      <c r="FN22" s="4">
        <f>FN$21+(FN$41-FN$21)*ROWS(FN$22:FN22)/ROWS(FN$22:FN$41)</f>
        <v>2.0500000000000001E-2</v>
      </c>
      <c r="FO22" s="12">
        <f>FO$21+(FO$41-FO$21)*ROWS(FO$22:FO22)/ROWS(FO$22:FO$41)</f>
        <v>9.2499999999999999E-2</v>
      </c>
      <c r="FP22" s="12">
        <f>FP$21+(FP$41-FP$21)*ROWS(FP$22:FP22)/ROWS(FP$22:FP$41)</f>
        <v>0</v>
      </c>
      <c r="FQ22" s="19">
        <f t="shared" si="14"/>
        <v>0.73399999999999999</v>
      </c>
      <c r="FR22" s="12">
        <f>FR$21+(FR$41-FR$21)*ROWS(FR$22:FR22)/ROWS(FR$22:FR$41)</f>
        <v>8.9499999999999996E-2</v>
      </c>
      <c r="FS22" s="12">
        <f>FS$21+(FS$41-FS$21)*ROWS(FS$22:FS22)/ROWS(FS$22:FS$41)</f>
        <v>6.3E-2</v>
      </c>
      <c r="FT22" s="12">
        <f>FT$21+(FT$41-FT$21)*ROWS(FT$22:FT22)/ROWS(FT$22:FT$41)</f>
        <v>0</v>
      </c>
      <c r="FU22" s="12">
        <f>FU$21+(FU$41-FU$21)*ROWS(FU$22:FU22)/ROWS(FU$22:FU$41)</f>
        <v>0</v>
      </c>
      <c r="FV22" s="12">
        <f>FV$21+(FV$41-FV$21)*ROWS(FV$22:FV22)/ROWS(FV$22:FV$41)</f>
        <v>0</v>
      </c>
      <c r="FW22" s="12">
        <f>FW$21+(FW$41-FW$21)*ROWS(FW$22:FW22)/ROWS(FW$22:FW$41)</f>
        <v>0</v>
      </c>
      <c r="FX22" s="12">
        <f>FX$21+(FX$41-FX$21)*ROWS(FX$22:FX22)/ROWS(FX$22:FX$41)</f>
        <v>0</v>
      </c>
      <c r="FY22" s="21">
        <f>FY$21+(FY$41-FY$21)*ROWS(FY$22:FY22)/ROWS(FY$22:FY$41)</f>
        <v>5.0000000000000001E-4</v>
      </c>
      <c r="FZ22" s="4">
        <f>FZ$21+(FZ$41-FZ$21)*ROWS(FZ$22:FZ22)/ROWS(FZ$22:FZ$41)</f>
        <v>0</v>
      </c>
      <c r="GA22" s="12">
        <f>GA$21+(GA$41-GA$21)*ROWS(GA$22:GA22)/ROWS(GA$22:GA$41)</f>
        <v>0</v>
      </c>
      <c r="GB22" s="12">
        <f>GB$21+(GB$41-GB$21)*ROWS(GB$22:GB22)/ROWS(GB$22:GB$41)</f>
        <v>0</v>
      </c>
      <c r="GC22" s="12">
        <f>GC$21+(GC$41-GC$21)*ROWS(GC$22:GC22)/ROWS(GC$22:GC$41)</f>
        <v>0</v>
      </c>
      <c r="GD22" s="12">
        <f>GD$21+(GD$41-GD$21)*ROWS(GD$22:GD22)/ROWS(GD$22:GD$41)</f>
        <v>0</v>
      </c>
      <c r="GE22" s="19">
        <f t="shared" si="15"/>
        <v>0.99750000000000005</v>
      </c>
      <c r="GF22" s="12">
        <f>GF$21+(GF$41-GF$21)*ROWS(GF$22:GF22)/ROWS(GF$22:GF$41)</f>
        <v>0</v>
      </c>
      <c r="GG22" s="12">
        <f>GG$21+(GG$41-GG$21)*ROWS(GG$22:GG22)/ROWS(GG$22:GG$41)</f>
        <v>0</v>
      </c>
      <c r="GH22" s="12">
        <f>GH$21+(GH$41-GH$21)*ROWS(GH$22:GH22)/ROWS(GH$22:GH$41)</f>
        <v>0</v>
      </c>
      <c r="GI22" s="12">
        <f>GI$21+(GI$41-GI$21)*ROWS(GI$22:GI22)/ROWS(GI$22:GI$41)</f>
        <v>0</v>
      </c>
      <c r="GJ22" s="12">
        <f>GJ$21+(GJ$41-GJ$21)*ROWS(GJ$22:GJ22)/ROWS(GJ$22:GJ$41)</f>
        <v>0</v>
      </c>
      <c r="GK22" s="21">
        <f>GK$21+(GK$41-GK$21)*ROWS(GK$22:GK22)/ROWS(GK$22:GK$41)</f>
        <v>2.5000000000000001E-3</v>
      </c>
      <c r="GL22" s="4">
        <f>GL$21+(GL$41-GL$21)*ROWS(GL$22:GL22)/ROWS(GL$22:GL$41)</f>
        <v>0</v>
      </c>
      <c r="GM22" s="12">
        <f>GM$21+(GM$41-GM$21)*ROWS(GM$22:GM22)/ROWS(GM$22:GM$41)</f>
        <v>0</v>
      </c>
      <c r="GN22" s="12">
        <f>GN$21+(GN$41-GN$21)*ROWS(GN$22:GN22)/ROWS(GN$22:GN$41)</f>
        <v>0</v>
      </c>
      <c r="GO22" s="12">
        <f>GO$21+(GO$41-GO$21)*ROWS(GO$22:GO22)/ROWS(GO$22:GO$41)</f>
        <v>0</v>
      </c>
      <c r="GP22" s="12">
        <f>GP$21+(GP$41-GP$21)*ROWS(GP$22:GP22)/ROWS(GP$22:GP$41)</f>
        <v>3.2000000000000001E-2</v>
      </c>
      <c r="GQ22" s="12">
        <f>GQ$21+(GQ$41-GQ$21)*ROWS(GQ$22:GQ22)/ROWS(GQ$22:GQ$41)</f>
        <v>7.0500000000000007E-2</v>
      </c>
      <c r="GR22" s="12">
        <f>GR$21+(GR$41-GR$21)*ROWS(GR$22:GR22)/ROWS(GR$22:GR$41)</f>
        <v>0</v>
      </c>
      <c r="GS22" s="12">
        <f>GS$21+(GS$41-GS$21)*ROWS(GS$22:GS22)/ROWS(GS$22:GS$41)</f>
        <v>0</v>
      </c>
      <c r="GT22" s="12">
        <f>GT$21+(GT$41-GT$21)*ROWS(GT$22:GT22)/ROWS(GT$22:GT$41)</f>
        <v>0</v>
      </c>
      <c r="GU22" s="19">
        <f t="shared" si="16"/>
        <v>0.89249999999999996</v>
      </c>
      <c r="GV22" s="12">
        <f>GV$21+(GV$41-GV$21)*ROWS(GV$22:GV22)/ROWS(GV$22:GV$41)</f>
        <v>0</v>
      </c>
      <c r="GW22" s="21">
        <f>GW$21+(GW$41-GW$21)*ROWS(GW$22:GW22)/ROWS(GW$22:GW$41)</f>
        <v>5.0000000000000001E-3</v>
      </c>
      <c r="GX22" s="5">
        <f t="shared" si="17"/>
        <v>0.55099999999999993</v>
      </c>
      <c r="GY22" s="12">
        <f>GY$21+(GY$41-GY$21)*ROWS(GY$22:GY22)/ROWS(GY$22:GY$41)</f>
        <v>6.0999999999999999E-2</v>
      </c>
      <c r="GZ22" s="12">
        <f>GZ$21+(GZ$41-GZ$21)*ROWS(GZ$22:GZ22)/ROWS(GZ$22:GZ$41)</f>
        <v>4.1500000000000002E-2</v>
      </c>
      <c r="HA22" s="12">
        <f>HA$21+(HA$41-HA$21)*ROWS(HA$22:HA22)/ROWS(HA$22:HA$41)</f>
        <v>0.02</v>
      </c>
      <c r="HB22" s="12">
        <f>HB$21+(HB$41-HB$21)*ROWS(HB$22:HB22)/ROWS(HB$22:HB$41)</f>
        <v>0.20250000000000001</v>
      </c>
      <c r="HC22" s="12">
        <f>HC$21+(HC$41-HC$21)*ROWS(HC$22:HC22)/ROWS(HC$22:HC$41)</f>
        <v>7.1500000000000008E-2</v>
      </c>
      <c r="HD22" s="12">
        <f>HD$21+(HD$41-HD$21)*ROWS(HD$22:HD22)/ROWS(HD$22:HD$41)</f>
        <v>0</v>
      </c>
      <c r="HE22" s="12">
        <f>HE$21+(HE$41-HE$21)*ROWS(HE$22:HE22)/ROWS(HE$22:HE$41)</f>
        <v>0.02</v>
      </c>
      <c r="HF22" s="12">
        <f>HF$21+(HF$41-HF$21)*ROWS(HF$22:HF22)/ROWS(HF$22:HF$41)</f>
        <v>0</v>
      </c>
      <c r="HG22" s="12">
        <f>HG$21+(HG$41-HG$21)*ROWS(HG$22:HG22)/ROWS(HG$22:HG$41)</f>
        <v>0.03</v>
      </c>
      <c r="HH22" s="12">
        <f>HH$21+(HH$41-HH$21)*ROWS(HH$22:HH22)/ROWS(HH$22:HH$41)</f>
        <v>0</v>
      </c>
      <c r="HI22" s="21">
        <f>HI$21+(HI$41-HI$21)*ROWS(HI$22:HI22)/ROWS(HI$22:HI$41)</f>
        <v>2.5000000000000001E-3</v>
      </c>
      <c r="HJ22" s="4">
        <f>HJ$21+(HJ$41-HJ$21)*ROWS(HJ$22:HJ22)/ROWS(HJ$22:HJ$41)</f>
        <v>0</v>
      </c>
      <c r="HK22" s="19">
        <f t="shared" si="18"/>
        <v>0.9415</v>
      </c>
      <c r="HL22" s="12">
        <f>HL$21+(HL$41-HL$21)*ROWS(HL$22:HL22)/ROWS(HL$22:HL$41)</f>
        <v>1.0500000000000001E-2</v>
      </c>
      <c r="HM22" s="12">
        <f>HM$21+(HM$41-HM$21)*ROWS(HM$22:HM22)/ROWS(HM$22:HM$41)</f>
        <v>0.01</v>
      </c>
      <c r="HN22" s="12">
        <f>HN$21+(HN$41-HN$21)*ROWS(HN$22:HN22)/ROWS(HN$22:HN$41)</f>
        <v>0</v>
      </c>
      <c r="HO22" s="12">
        <f>HO$21+(HO$41-HO$21)*ROWS(HO$22:HO22)/ROWS(HO$22:HO$41)</f>
        <v>3.4499999999999996E-2</v>
      </c>
      <c r="HP22" s="12">
        <f>HP$21+(HP$41-HP$21)*ROWS(HP$22:HP22)/ROWS(HP$22:HP$41)</f>
        <v>0</v>
      </c>
      <c r="HQ22" s="12">
        <f>HQ$21+(HQ$41-HQ$21)*ROWS(HQ$22:HQ22)/ROWS(HQ$22:HQ$41)</f>
        <v>1E-3</v>
      </c>
      <c r="HR22" s="12">
        <f>HR$21+(HR$41-HR$21)*ROWS(HR$22:HR22)/ROWS(HR$22:HR$41)</f>
        <v>0</v>
      </c>
      <c r="HS22" s="12">
        <f>HS$21+(HS$41-HS$21)*ROWS(HS$22:HS22)/ROWS(HS$22:HS$41)</f>
        <v>0</v>
      </c>
      <c r="HT22" s="12">
        <f>HT$21+(HT$41-HT$21)*ROWS(HT$22:HT22)/ROWS(HT$22:HT$41)</f>
        <v>0</v>
      </c>
      <c r="HU22" s="21">
        <f>HU$21+(HU$41-HU$21)*ROWS(HU$22:HU22)/ROWS(HU$22:HU$41)</f>
        <v>2.5000000000000001E-3</v>
      </c>
      <c r="HV22" s="4">
        <f>HV$21+(HV$41-HV$21)*ROWS(HV$22:HV22)/ROWS(HV$22:HV$41)</f>
        <v>0</v>
      </c>
      <c r="HW22" s="12">
        <f>HW$21+(HW$41-HW$21)*ROWS(HW$22:HW22)/ROWS(HW$22:HW$41)</f>
        <v>1.0999999999999999E-2</v>
      </c>
      <c r="HX22" s="19">
        <f t="shared" si="19"/>
        <v>0.82350000000000001</v>
      </c>
      <c r="HY22" s="12">
        <f>HY$21+(HY$41-HY$21)*ROWS(HY$22:HY22)/ROWS(HY$22:HY$41)</f>
        <v>0</v>
      </c>
      <c r="HZ22" s="12">
        <f>HZ$21+(HZ$41-HZ$21)*ROWS(HZ$22:HZ22)/ROWS(HZ$22:HZ$41)</f>
        <v>3.3500000000000002E-2</v>
      </c>
      <c r="IA22" s="12">
        <f>IA$21+(IA$41-IA$21)*ROWS(IA$22:IA22)/ROWS(IA$22:IA$41)</f>
        <v>0.10500000000000001</v>
      </c>
      <c r="IB22" s="12">
        <f>IB$21+(IB$41-IB$21)*ROWS(IB$22:IB22)/ROWS(IB$22:IB$41)</f>
        <v>0</v>
      </c>
      <c r="IC22" s="12">
        <f>IC$21+(IC$41-IC$21)*ROWS(IC$22:IC22)/ROWS(IC$22:IC$41)</f>
        <v>2.5000000000000001E-2</v>
      </c>
      <c r="ID22" s="12">
        <f>ID$21+(ID$41-ID$21)*ROWS(ID$22:ID22)/ROWS(ID$22:ID$41)</f>
        <v>0</v>
      </c>
      <c r="IE22" s="12">
        <f>IE$21+(IE$41-IE$21)*ROWS(IE$22:IE22)/ROWS(IE$22:IE$41)</f>
        <v>0</v>
      </c>
      <c r="IF22" s="12">
        <f>IF$21+(IF$41-IF$21)*ROWS(IF$22:IF22)/ROWS(IF$22:IF$41)</f>
        <v>0</v>
      </c>
      <c r="IG22" s="21">
        <f>IG$21+(IG$41-IG$21)*ROWS(IG$22:IG22)/ROWS(IG$22:IG$41)</f>
        <v>2E-3</v>
      </c>
      <c r="IH22" s="4">
        <f>IH$21+(IH$41-IH$21)*ROWS(IH$22:IH22)/ROWS(IH$22:IH$41)</f>
        <v>0</v>
      </c>
      <c r="II22" s="12">
        <f>II$21+(II$41-II$21)*ROWS(II$22:II22)/ROWS(II$22:II$41)</f>
        <v>0</v>
      </c>
      <c r="IJ22" s="12">
        <f>IJ$21+(IJ$41-IJ$21)*ROWS(IJ$22:IJ22)/ROWS(IJ$22:IJ$41)</f>
        <v>0</v>
      </c>
      <c r="IK22" s="19">
        <f t="shared" si="20"/>
        <v>0.874</v>
      </c>
      <c r="IL22" s="12">
        <f>IL$21+(IL$41-IL$21)*ROWS(IL$22:IL22)/ROWS(IL$22:IL$41)</f>
        <v>5.0500000000000003E-2</v>
      </c>
      <c r="IM22" s="12">
        <f>IM$21+(IM$41-IM$21)*ROWS(IM$22:IM22)/ROWS(IM$22:IM$41)</f>
        <v>5.1500000000000004E-2</v>
      </c>
      <c r="IN22" s="12">
        <f>IN$21+(IN$41-IN$21)*ROWS(IN$22:IN22)/ROWS(IN$22:IN$41)</f>
        <v>0</v>
      </c>
      <c r="IO22" s="12">
        <f>IO$21+(IO$41-IO$21)*ROWS(IO$22:IO22)/ROWS(IO$22:IO$41)</f>
        <v>2.1999999999999999E-2</v>
      </c>
      <c r="IP22" s="12">
        <f>IP$21+(IP$41-IP$21)*ROWS(IP$22:IP22)/ROWS(IP$22:IP$41)</f>
        <v>0</v>
      </c>
      <c r="IQ22" s="12">
        <f>IQ$21+(IQ$41-IQ$21)*ROWS(IQ$22:IQ22)/ROWS(IQ$22:IQ$41)</f>
        <v>0</v>
      </c>
      <c r="IR22" s="12">
        <f>IR$21+(IR$41-IR$21)*ROWS(IR$22:IR22)/ROWS(IR$22:IR$41)</f>
        <v>0</v>
      </c>
      <c r="IS22" s="21">
        <f>IS$21+(IS$41-IS$21)*ROWS(IS$22:IS22)/ROWS(IS$22:IS$41)</f>
        <v>2E-3</v>
      </c>
      <c r="IT22" s="4">
        <f>IT$21+(IT$41-IT$21)*ROWS(IT$22:IT22)/ROWS(IT$22:IT$41)</f>
        <v>0</v>
      </c>
      <c r="IU22" s="12">
        <f>IU$21+(IU$41-IU$21)*ROWS(IU$22:IU22)/ROWS(IU$22:IU$41)</f>
        <v>0</v>
      </c>
      <c r="IV22" s="12">
        <f>IV$21+(IV$41-IV$21)*ROWS(IV$22:IV22)/ROWS(IV$22:IV$41)</f>
        <v>0</v>
      </c>
      <c r="IW22" s="12">
        <f>IW$21+(IW$41-IW$21)*ROWS(IW$22:IW22)/ROWS(IW$22:IW$41)</f>
        <v>0</v>
      </c>
      <c r="IX22" s="12">
        <f>IX$21+(IX$41-IX$21)*ROWS(IX$22:IX22)/ROWS(IX$22:IX$41)</f>
        <v>0</v>
      </c>
      <c r="IY22" s="19">
        <f t="shared" si="21"/>
        <v>0.99</v>
      </c>
      <c r="IZ22" s="12">
        <f>IZ$21+(IZ$41-IZ$21)*ROWS(IZ$22:IZ22)/ROWS(IZ$22:IZ$41)</f>
        <v>0</v>
      </c>
      <c r="JA22" s="12">
        <f>JA$21+(JA$41-JA$21)*ROWS(JA$22:JA22)/ROWS(JA$22:JA$41)</f>
        <v>0</v>
      </c>
      <c r="JB22" s="12">
        <f>JB$21+(JB$41-JB$21)*ROWS(JB$22:JB22)/ROWS(JB$22:JB$41)</f>
        <v>0</v>
      </c>
      <c r="JC22" s="12">
        <f>JC$21+(JC$41-JC$21)*ROWS(JC$22:JC22)/ROWS(JC$22:JC$41)</f>
        <v>0</v>
      </c>
      <c r="JD22" s="12">
        <f>JD$21+(JD$41-JD$21)*ROWS(JD$22:JD22)/ROWS(JD$22:JD$41)</f>
        <v>0</v>
      </c>
      <c r="JE22" s="21">
        <f>JE$21+(JE$41-JE$21)*ROWS(JE$22:JE22)/ROWS(JE$22:JE$41)</f>
        <v>0.01</v>
      </c>
      <c r="JF22" s="4">
        <f>JF$21+(JF$41-JF$21)*ROWS(JF$22:JF22)/ROWS(JF$22:JF$41)</f>
        <v>0</v>
      </c>
      <c r="JG22" s="12">
        <f>JG$21+(JG$41-JG$21)*ROWS(JG$22:JG22)/ROWS(JG$22:JG$41)</f>
        <v>3.95E-2</v>
      </c>
      <c r="JH22" s="12">
        <f>JH$21+(JH$41-JH$21)*ROWS(JH$22:JH22)/ROWS(JH$22:JH$41)</f>
        <v>0</v>
      </c>
      <c r="JI22" s="12">
        <f>JI$21+(JI$41-JI$21)*ROWS(JI$22:JI22)/ROWS(JI$22:JI$41)</f>
        <v>0</v>
      </c>
      <c r="JJ22" s="12">
        <f>JJ$21+(JJ$41-JJ$21)*ROWS(JJ$22:JJ22)/ROWS(JJ$22:JJ$41)</f>
        <v>0</v>
      </c>
      <c r="JK22" s="12">
        <f>JK$21+(JK$41-JK$21)*ROWS(JK$22:JK22)/ROWS(JK$22:JK$41)</f>
        <v>7.2000000000000008E-2</v>
      </c>
      <c r="JL22" s="12">
        <f>JL$21+(JL$41-JL$21)*ROWS(JL$22:JL22)/ROWS(JL$22:JL$41)</f>
        <v>0</v>
      </c>
      <c r="JM22" s="12">
        <f>JM$21+(JM$41-JM$21)*ROWS(JM$22:JM22)/ROWS(JM$22:JM$41)</f>
        <v>2E-3</v>
      </c>
      <c r="JN22" s="19">
        <f t="shared" si="22"/>
        <v>0.88400000000000001</v>
      </c>
      <c r="JO22" s="12">
        <f>JO$21+(JO$41-JO$21)*ROWS(JO$22:JO22)/ROWS(JO$22:JO$41)</f>
        <v>0</v>
      </c>
      <c r="JP22" s="12">
        <f>JP$21+(JP$41-JP$21)*ROWS(JP$22:JP22)/ROWS(JP$22:JP$41)</f>
        <v>0</v>
      </c>
      <c r="JQ22" s="21">
        <f>JQ$21+(JQ$41-JQ$21)*ROWS(JQ$22:JQ22)/ROWS(JQ$22:JQ$41)</f>
        <v>2.5000000000000001E-3</v>
      </c>
      <c r="JR22" s="4">
        <f>JR$21+(JR$41-JR$21)*ROWS(JR$22:JR22)/ROWS(JR$22:JR$41)</f>
        <v>0</v>
      </c>
      <c r="JS22" s="12">
        <f>JS$21+(JS$41-JS$21)*ROWS(JS$22:JS22)/ROWS(JS$22:JS$41)</f>
        <v>0</v>
      </c>
      <c r="JT22" s="12">
        <f>JT$21+(JT$41-JT$21)*ROWS(JT$22:JT22)/ROWS(JT$22:JT$41)</f>
        <v>0</v>
      </c>
      <c r="JU22" s="12">
        <f>JU$21+(JU$41-JU$21)*ROWS(JU$22:JU22)/ROWS(JU$22:JU$41)</f>
        <v>0</v>
      </c>
      <c r="JV22" s="12">
        <f>JV$21+(JV$41-JV$21)*ROWS(JV$22:JV22)/ROWS(JV$22:JV$41)</f>
        <v>0</v>
      </c>
      <c r="JW22" s="12">
        <f>JW$21+(JW$41-JW$21)*ROWS(JW$22:JW22)/ROWS(JW$22:JW$41)</f>
        <v>3.5000000000000005E-3</v>
      </c>
      <c r="JX22" s="12">
        <f>JX$21+(JX$41-JX$21)*ROWS(JX$22:JX22)/ROWS(JX$22:JX$41)</f>
        <v>0</v>
      </c>
      <c r="JY22" s="12">
        <f>JY$21+(JY$41-JY$21)*ROWS(JY$22:JY22)/ROWS(JY$22:JY$41)</f>
        <v>1.5E-3</v>
      </c>
      <c r="JZ22" s="12">
        <f>JZ$21+(JZ$41-JZ$21)*ROWS(JZ$22:JZ22)/ROWS(JZ$22:JZ$41)</f>
        <v>0</v>
      </c>
      <c r="KA22" s="19">
        <f t="shared" si="23"/>
        <v>0.99250000000000005</v>
      </c>
      <c r="KB22" s="12">
        <f>KB$21+(KB$41-KB$21)*ROWS(KB$22:KB22)/ROWS(KB$22:KB$41)</f>
        <v>0</v>
      </c>
      <c r="KC22" s="21">
        <f>KC$21+(KC$41-KC$21)*ROWS(KC$22:KC22)/ROWS(KC$22:KC$41)</f>
        <v>2.5000000000000001E-3</v>
      </c>
      <c r="KD22" s="4">
        <f>KD$21+(KD$41-KD$21)*ROWS(KD$22:KD22)/ROWS(KD$22:KD$41)</f>
        <v>0</v>
      </c>
      <c r="KE22" s="12">
        <f>KE$21+(KE$41-KE$21)*ROWS(KE$22:KE22)/ROWS(KE$22:KE$41)</f>
        <v>0</v>
      </c>
      <c r="KF22" s="19">
        <f t="shared" si="24"/>
        <v>0.93599999999999994</v>
      </c>
      <c r="KG22" s="12">
        <f>KG$21+(KG$41-KG$21)*ROWS(KG$22:KG22)/ROWS(KG$22:KG$41)</f>
        <v>2.1500000000000002E-2</v>
      </c>
      <c r="KH22" s="12">
        <f>KH$21+(KH$41-KH$21)*ROWS(KH$22:KH22)/ROWS(KH$22:KH$41)</f>
        <v>0</v>
      </c>
      <c r="KI22" s="12">
        <f>KI$21+(KI$41-KI$21)*ROWS(KI$22:KI22)/ROWS(KI$22:KI$41)</f>
        <v>2.1999999999999999E-2</v>
      </c>
      <c r="KJ22" s="12">
        <f>KJ$21+(KJ$41-KJ$21)*ROWS(KJ$22:KJ22)/ROWS(KJ$22:KJ$41)</f>
        <v>0</v>
      </c>
      <c r="KK22" s="12">
        <f>KK$21+(KK$41-KK$21)*ROWS(KK$22:KK22)/ROWS(KK$22:KK$41)</f>
        <v>2.0500000000000001E-2</v>
      </c>
      <c r="KL22" s="12">
        <f>KL$21+(KL$41-KL$21)*ROWS(KL$22:KL22)/ROWS(KL$22:KL$41)</f>
        <v>0</v>
      </c>
      <c r="KM22" s="12">
        <f>KM$21+(KM$41-KM$21)*ROWS(KM$22:KM22)/ROWS(KM$22:KM$41)</f>
        <v>0</v>
      </c>
      <c r="KN22" s="12">
        <f>KN$21+(KN$41-KN$21)*ROWS(KN$22:KN22)/ROWS(KN$22:KN$41)</f>
        <v>0</v>
      </c>
      <c r="KO22" s="21">
        <f>KO$21+(KO$41-KO$21)*ROWS(KO$22:KO22)/ROWS(KO$22:KO$41)</f>
        <v>0</v>
      </c>
      <c r="KP22" s="4">
        <f>KP$21+(KP$41-KP$21)*ROWS(KP$22:KP22)/ROWS(KP$22:KP$41)</f>
        <v>0</v>
      </c>
      <c r="KQ22" s="12">
        <f>KQ$21+(KQ$41-KQ$21)*ROWS(KQ$22:KQ22)/ROWS(KQ$22:KQ$41)</f>
        <v>0</v>
      </c>
      <c r="KR22" s="12">
        <f>KR$21+(KR$41-KR$21)*ROWS(KR$22:KR22)/ROWS(KR$22:KR$41)</f>
        <v>0</v>
      </c>
      <c r="KS22" s="19">
        <f t="shared" si="25"/>
        <v>0.9415</v>
      </c>
      <c r="KT22" s="12">
        <f>KT$21+(KT$41-KT$21)*ROWS(KT$22:KT22)/ROWS(KT$22:KT$41)</f>
        <v>0</v>
      </c>
      <c r="KU22" s="12">
        <f>KU$21+(KU$41-KU$21)*ROWS(KU$22:KU22)/ROWS(KU$22:KU$41)</f>
        <v>2.8999999999999998E-2</v>
      </c>
      <c r="KV22" s="12">
        <f>KV$21+(KV$41-KV$21)*ROWS(KV$22:KV22)/ROWS(KV$22:KV$41)</f>
        <v>0</v>
      </c>
      <c r="KW22" s="12">
        <f>KW$21+(KW$41-KW$21)*ROWS(KW$22:KW22)/ROWS(KW$22:KW$41)</f>
        <v>2.9499999999999998E-2</v>
      </c>
      <c r="KX22" s="12">
        <f>KX$21+(KX$41-KX$21)*ROWS(KX$22:KX22)/ROWS(KX$22:KX$41)</f>
        <v>0</v>
      </c>
      <c r="KY22" s="12">
        <f>KY$21+(KY$41-KY$21)*ROWS(KY$22:KY22)/ROWS(KY$22:KY$41)</f>
        <v>0</v>
      </c>
      <c r="KZ22" s="12">
        <f>KZ$21+(KZ$41-KZ$21)*ROWS(KZ$22:KZ22)/ROWS(KZ$22:KZ$41)</f>
        <v>0</v>
      </c>
      <c r="LA22" s="21">
        <f>LA$21+(LA$41-LA$21)*ROWS(LA$22:LA22)/ROWS(LA$22:LA$41)</f>
        <v>0</v>
      </c>
      <c r="LB22" s="4">
        <f>LB$21+(LB$41-LB$21)*ROWS(LB$22:LB22)/ROWS(LB$22:LB$41)</f>
        <v>0</v>
      </c>
      <c r="LC22" s="12">
        <f>LC$21+(LC$41-LC$21)*ROWS(LC$22:LC22)/ROWS(LC$22:LC$41)</f>
        <v>0</v>
      </c>
      <c r="LD22" s="12">
        <f>LD$21+(LD$41-LD$21)*ROWS(LD$22:LD22)/ROWS(LD$22:LD$41)</f>
        <v>0</v>
      </c>
      <c r="LE22" s="12">
        <f>LE$21+(LE$41-LE$21)*ROWS(LE$22:LE22)/ROWS(LE$22:LE$41)</f>
        <v>0</v>
      </c>
      <c r="LF22" s="12">
        <f>LF$21+(LF$41-LF$21)*ROWS(LF$22:LF22)/ROWS(LF$22:LF$41)</f>
        <v>0</v>
      </c>
      <c r="LG22" s="19">
        <f t="shared" ref="LG22:LG85" si="36">1-SUM(LB22:LF22,LH22:LM22)</f>
        <v>0.97799999999999998</v>
      </c>
      <c r="LH22" s="12">
        <f>LH$21+(LH$41-LH$21)*ROWS(LH$22:LH22)/ROWS(LH$22:LH$41)</f>
        <v>0</v>
      </c>
      <c r="LI22" s="12">
        <f>LI$21+(LI$41-LI$21)*ROWS(LI$22:LI22)/ROWS(LI$22:LI$41)</f>
        <v>2.1999999999999999E-2</v>
      </c>
      <c r="LJ22" s="12">
        <f>LJ$21+(LJ$41-LJ$21)*ROWS(LJ$22:LJ22)/ROWS(LJ$22:LJ$41)</f>
        <v>0</v>
      </c>
      <c r="LK22" s="12">
        <f>LK$21+(LK$41-LK$21)*ROWS(LK$22:LK22)/ROWS(LK$22:LK$41)</f>
        <v>0</v>
      </c>
      <c r="LL22" s="12">
        <f>LL$21+(LL$41-LL$21)*ROWS(LL$22:LL22)/ROWS(LL$22:LL$41)</f>
        <v>0</v>
      </c>
      <c r="LM22" s="21">
        <f>LM$21+(LM$41-LM$21)*ROWS(LM$22:LM22)/ROWS(LM$22:LM$41)</f>
        <v>0</v>
      </c>
      <c r="LN22" s="4">
        <f>LN$21+(LN$41-LN$21)*ROWS(LN$22:LN22)/ROWS(LN$22:LN$41)</f>
        <v>0</v>
      </c>
      <c r="LO22" s="12">
        <f>LO$21+(LO$41-LO$21)*ROWS(LO$22:LO22)/ROWS(LO$22:LO$41)</f>
        <v>0</v>
      </c>
      <c r="LP22" s="12">
        <f>LP$21+(LP$41-LP$21)*ROWS(LP$22:LP22)/ROWS(LP$22:LP$41)</f>
        <v>0</v>
      </c>
      <c r="LQ22" s="12">
        <f>LQ$21+(LQ$41-LQ$21)*ROWS(LQ$22:LQ22)/ROWS(LQ$22:LQ$41)</f>
        <v>0</v>
      </c>
      <c r="LR22" s="12">
        <f>LR$21+(LR$41-LR$21)*ROWS(LR$22:LR22)/ROWS(LR$22:LR$41)</f>
        <v>0</v>
      </c>
      <c r="LS22" s="12">
        <f>LS$21+(LS$41-LS$21)*ROWS(LS$22:LS22)/ROWS(LS$22:LS$41)</f>
        <v>0</v>
      </c>
      <c r="LT22" s="12">
        <f>LT$21+(LT$41-LT$21)*ROWS(LT$22:LT22)/ROWS(LT$22:LT$41)</f>
        <v>0</v>
      </c>
      <c r="LU22" s="12">
        <f>LU$21+(LU$41-LU$21)*ROWS(LU$22:LU22)/ROWS(LU$22:LU$41)</f>
        <v>0</v>
      </c>
      <c r="LV22" s="12">
        <f>LV$21+(LV$41-LV$21)*ROWS(LV$22:LV22)/ROWS(LV$22:LV$41)</f>
        <v>0</v>
      </c>
      <c r="LW22" s="19">
        <f t="shared" si="27"/>
        <v>1</v>
      </c>
      <c r="LX22" s="12">
        <f>LX$21+(LX$41-LX$21)*ROWS(LX$22:LX22)/ROWS(LX$22:LX$41)</f>
        <v>0</v>
      </c>
      <c r="LY22" s="21">
        <f>LY$21+(LY$41-LY$21)*ROWS(LY$22:LY22)/ROWS(LY$22:LY$41)</f>
        <v>0</v>
      </c>
      <c r="LZ22" s="4">
        <f>LZ$21+(LZ$41-LZ$21)*ROWS(LZ$22:LZ22)/ROWS(LZ$22:LZ$41)</f>
        <v>0</v>
      </c>
      <c r="MA22" s="12">
        <f>MA$21+(MA$41-MA$21)*ROWS(MA$22:MA22)/ROWS(MA$22:MA$41)</f>
        <v>0</v>
      </c>
      <c r="MB22" s="12">
        <f>MB$21+(MB$41-MB$21)*ROWS(MB$22:MB22)/ROWS(MB$22:MB$41)</f>
        <v>0</v>
      </c>
      <c r="MC22" s="12">
        <f>MC$21+(MC$41-MC$21)*ROWS(MC$22:MC22)/ROWS(MC$22:MC$41)</f>
        <v>0</v>
      </c>
      <c r="MD22" s="12">
        <f>MD$21+(MD$41-MD$21)*ROWS(MD$22:MD22)/ROWS(MD$22:MD$41)</f>
        <v>0</v>
      </c>
      <c r="ME22" s="12">
        <f>ME$21+(ME$41-ME$21)*ROWS(ME$22:ME22)/ROWS(ME$22:ME$41)</f>
        <v>0</v>
      </c>
      <c r="MF22" s="12">
        <f>MF$21+(MF$41-MF$21)*ROWS(MF$22:MF22)/ROWS(MF$22:MF$41)</f>
        <v>0</v>
      </c>
      <c r="MG22" s="12">
        <f>MG$21+(MG$41-MG$21)*ROWS(MG$22:MG22)/ROWS(MG$22:MG$41)</f>
        <v>0</v>
      </c>
      <c r="MH22" s="12">
        <f>MH$21+(MH$41-MH$21)*ROWS(MH$22:MH22)/ROWS(MH$22:MH$41)</f>
        <v>0</v>
      </c>
      <c r="MI22" s="12">
        <f>MI$21+(MI$41-MI$21)*ROWS(MI$22:MI22)/ROWS(MI$22:MI$41)</f>
        <v>0</v>
      </c>
      <c r="MJ22" s="12">
        <f>MJ$21+(MJ$41-MJ$21)*ROWS(MJ$22:MJ22)/ROWS(MJ$22:MJ$41)</f>
        <v>0</v>
      </c>
      <c r="MK22" s="35">
        <f t="shared" si="28"/>
        <v>1</v>
      </c>
      <c r="ML22" s="4">
        <f>ML$21+(ML$41-ML$21)*ROWS(ML$22:ML22)/ROWS(ML$22:ML$41)</f>
        <v>0</v>
      </c>
      <c r="MM22" s="12">
        <f>MM$21+(MM$41-MM$21)*ROWS(MM$22:MM22)/ROWS(MM$22:MM$41)</f>
        <v>0</v>
      </c>
      <c r="MN22" s="19">
        <f t="shared" si="29"/>
        <v>0.90500000000000003</v>
      </c>
      <c r="MO22" s="12">
        <f>MO$21+(MO$41-MO$21)*ROWS(MO$22:MO22)/ROWS(MO$22:MO$41)</f>
        <v>1E-3</v>
      </c>
      <c r="MP22" s="12">
        <f>MP$21+(MP$41-MP$21)*ROWS(MP$22:MP22)/ROWS(MP$22:MP$41)</f>
        <v>0</v>
      </c>
      <c r="MQ22" s="12">
        <f>MQ$21+(MQ$41-MQ$21)*ROWS(MQ$22:MQ22)/ROWS(MQ$22:MQ$41)</f>
        <v>2.1500000000000002E-2</v>
      </c>
      <c r="MR22" s="12">
        <f>MR$21+(MR$41-MR$21)*ROWS(MR$22:MR22)/ROWS(MR$22:MR$41)</f>
        <v>0</v>
      </c>
      <c r="MS22" s="12">
        <f>MS$21+(MS$41-MS$21)*ROWS(MS$22:MS22)/ROWS(MS$22:MS$41)</f>
        <v>7.2500000000000009E-2</v>
      </c>
      <c r="MT22" s="12">
        <f>MT$21+(MT$41-MT$21)*ROWS(MT$22:MT22)/ROWS(MT$22:MT$41)</f>
        <v>0</v>
      </c>
      <c r="MU22" s="12">
        <f>MU$21+(MU$41-MU$21)*ROWS(MU$22:MU22)/ROWS(MU$22:MU$41)</f>
        <v>0</v>
      </c>
      <c r="MV22" s="12">
        <f>MV$21+(MV$41-MV$21)*ROWS(MV$22:MV22)/ROWS(MV$22:MV$41)</f>
        <v>0</v>
      </c>
      <c r="MW22" s="21">
        <f>MW$21+(MW$41-MW$21)*ROWS(MW$22:MW22)/ROWS(MW$22:MW$41)</f>
        <v>0</v>
      </c>
      <c r="MX22" s="4">
        <f>MX$21+(MX$41-MX$21)*ROWS(MX$22:MX22)/ROWS(MX$22:MX$41)</f>
        <v>0</v>
      </c>
      <c r="MY22" s="12">
        <f>MY$21+(MY$41-MY$21)*ROWS(MY$22:MY22)/ROWS(MY$22:MY$41)</f>
        <v>0</v>
      </c>
      <c r="MZ22" s="12">
        <f>MZ$21+(MZ$41-MZ$21)*ROWS(MZ$22:MZ22)/ROWS(MZ$22:MZ$41)</f>
        <v>0</v>
      </c>
      <c r="NA22" s="19">
        <f t="shared" si="30"/>
        <v>0.90549999999999997</v>
      </c>
      <c r="NB22" s="12">
        <f>NB$21+(NB$41-NB$21)*ROWS(NB$22:NB22)/ROWS(NB$22:NB$41)</f>
        <v>0</v>
      </c>
      <c r="NC22" s="12">
        <f>NC$21+(NC$41-NC$21)*ROWS(NC$22:NC22)/ROWS(NC$22:NC$41)</f>
        <v>0</v>
      </c>
      <c r="ND22" s="12">
        <f>ND$21+(ND$41-ND$21)*ROWS(ND$22:ND22)/ROWS(ND$22:ND$41)</f>
        <v>2.1000000000000001E-2</v>
      </c>
      <c r="NE22" s="12">
        <f>NE$21+(NE$41-NE$21)*ROWS(NE$22:NE22)/ROWS(NE$22:NE$41)</f>
        <v>0</v>
      </c>
      <c r="NF22" s="12">
        <f>NF$21+(NF$41-NF$21)*ROWS(NF$22:NF22)/ROWS(NF$22:NF$41)</f>
        <v>7.350000000000001E-2</v>
      </c>
      <c r="NG22" s="12">
        <f>NG$21+(NG$41-NG$21)*ROWS(NG$22:NG22)/ROWS(NG$22:NG$41)</f>
        <v>0</v>
      </c>
      <c r="NH22" s="12">
        <f>NH$21+(NH$41-NH$21)*ROWS(NH$22:NH22)/ROWS(NH$22:NH$41)</f>
        <v>0</v>
      </c>
      <c r="NI22" s="21">
        <f>NI$21+(NI$41-NI$21)*ROWS(NI$22:NI22)/ROWS(NI$22:NI$41)</f>
        <v>0</v>
      </c>
      <c r="NJ22" s="4">
        <f>NJ$21+(NJ$41-NJ$21)*ROWS(NJ$22:NJ22)/ROWS(NJ$22:NJ$41)</f>
        <v>0</v>
      </c>
      <c r="NK22" s="12">
        <f>NK$21+(NK$41-NK$21)*ROWS(NK$22:NK22)/ROWS(NK$22:NK$41)</f>
        <v>0</v>
      </c>
      <c r="NL22" s="19">
        <f t="shared" si="31"/>
        <v>0.79</v>
      </c>
      <c r="NM22" s="12">
        <f>NM$21+(NM$41-NM$21)*ROWS(NM$22:NM22)/ROWS(NM$22:NM$41)</f>
        <v>0.03</v>
      </c>
      <c r="NN22" s="12">
        <f>NN$21+(NN$41-NN$21)*ROWS(NN$22:NN22)/ROWS(NN$22:NN$41)</f>
        <v>0</v>
      </c>
      <c r="NO22" s="12">
        <f>NO$21+(NO$41-NO$21)*ROWS(NO$22:NO22)/ROWS(NO$22:NO$41)</f>
        <v>5.8999999999999997E-2</v>
      </c>
      <c r="NP22" s="12">
        <f>NP$21+(NP$41-NP$21)*ROWS(NP$22:NP22)/ROWS(NP$22:NP$41)</f>
        <v>0</v>
      </c>
      <c r="NQ22" s="12">
        <f>NQ$21+(NQ$41-NQ$21)*ROWS(NQ$22:NQ22)/ROWS(NQ$22:NQ$41)</f>
        <v>0.121</v>
      </c>
      <c r="NR22" s="12">
        <f>NR$21+(NR$41-NR$21)*ROWS(NR$22:NR22)/ROWS(NR$22:NR$41)</f>
        <v>0</v>
      </c>
      <c r="NS22" s="12">
        <f>NS$21+(NS$41-NS$21)*ROWS(NS$22:NS22)/ROWS(NS$22:NS$41)</f>
        <v>0</v>
      </c>
      <c r="NT22" s="12">
        <f>NT$21+(NT$41-NT$21)*ROWS(NT$22:NT22)/ROWS(NT$22:NT$41)</f>
        <v>0</v>
      </c>
      <c r="NU22" s="21">
        <f>NU$21+(NU$41-NU$21)*ROWS(NU$22:NU22)/ROWS(NU$22:NU$41)</f>
        <v>0</v>
      </c>
      <c r="NV22" s="4">
        <f>NV$21+(NV$41-NV$21)*ROWS(NV$22:NV22)/ROWS(NV$22:NV$41)</f>
        <v>0</v>
      </c>
      <c r="NW22" s="12">
        <f>NW$21+(NW$41-NW$21)*ROWS(NW$22:NW22)/ROWS(NW$22:NW$41)</f>
        <v>0</v>
      </c>
      <c r="NX22" s="12">
        <f>NX$21+(NX$41-NX$21)*ROWS(NX$22:NX22)/ROWS(NX$22:NX$41)</f>
        <v>0</v>
      </c>
      <c r="NY22" s="19">
        <f t="shared" si="32"/>
        <v>0.91900000000000004</v>
      </c>
      <c r="NZ22" s="12">
        <f>NZ$21+(NZ$41-NZ$21)*ROWS(NZ$22:NZ22)/ROWS(NZ$22:NZ$41)</f>
        <v>0</v>
      </c>
      <c r="OA22" s="12">
        <f>OA$21+(OA$41-OA$21)*ROWS(OA$22:OA22)/ROWS(OA$22:OA$41)</f>
        <v>4.0500000000000001E-2</v>
      </c>
      <c r="OB22" s="12">
        <f>OB$21+(OB$41-OB$21)*ROWS(OB$22:OB22)/ROWS(OB$22:OB$41)</f>
        <v>0</v>
      </c>
      <c r="OC22" s="12">
        <f>OC$21+(OC$41-OC$21)*ROWS(OC$22:OC22)/ROWS(OC$22:OC$41)</f>
        <v>4.0500000000000001E-2</v>
      </c>
      <c r="OD22" s="12">
        <f>OD$21+(OD$41-OD$21)*ROWS(OD$22:OD22)/ROWS(OD$22:OD$41)</f>
        <v>0</v>
      </c>
      <c r="OE22" s="12">
        <f>OE$21+(OE$41-OE$21)*ROWS(OE$22:OE22)/ROWS(OE$22:OE$41)</f>
        <v>0</v>
      </c>
      <c r="OF22" s="12">
        <f>OF$21+(OF$41-OF$21)*ROWS(OF$22:OF22)/ROWS(OF$22:OF$41)</f>
        <v>0</v>
      </c>
      <c r="OG22" s="21">
        <f>OG$21+(OG$41-OG$21)*ROWS(OG$22:OG22)/ROWS(OG$22:OG$41)</f>
        <v>0</v>
      </c>
      <c r="OH22" s="4">
        <f>OH$21+(OH$41-OH$21)*ROWS(OH$22:OH22)/ROWS(OH$22:OH$41)</f>
        <v>0</v>
      </c>
      <c r="OI22" s="12">
        <f>OI$21+(OI$41-OI$21)*ROWS(OI$22:OI22)/ROWS(OI$22:OI$41)</f>
        <v>0</v>
      </c>
      <c r="OJ22" s="19">
        <f t="shared" si="33"/>
        <v>0.85699999999999998</v>
      </c>
      <c r="OK22" s="12">
        <f>OK$21+(OK$41-OK$21)*ROWS(OK$22:OK22)/ROWS(OK$22:OK$41)</f>
        <v>0</v>
      </c>
      <c r="OL22" s="12">
        <f>OL$21+(OL$41-OL$21)*ROWS(OL$22:OL22)/ROWS(OL$22:OL$41)</f>
        <v>0</v>
      </c>
      <c r="OM22" s="12">
        <f>OM$21+(OM$41-OM$21)*ROWS(OM$22:OM22)/ROWS(OM$22:OM$41)</f>
        <v>0</v>
      </c>
      <c r="ON22" s="12">
        <f>ON$21+(ON$41-ON$21)*ROWS(ON$22:ON22)/ROWS(ON$22:ON$41)</f>
        <v>0</v>
      </c>
      <c r="OO22" s="12">
        <f>OO$21+(OO$41-OO$21)*ROWS(OO$22:OO22)/ROWS(OO$22:OO$41)</f>
        <v>0.14300000000000002</v>
      </c>
      <c r="OP22" s="12">
        <f>OP$21+(OP$41-OP$21)*ROWS(OP$22:OP22)/ROWS(OP$22:OP$41)</f>
        <v>0</v>
      </c>
      <c r="OQ22" s="12">
        <f>OQ$21+(OQ$41-OQ$21)*ROWS(OQ$22:OQ22)/ROWS(OQ$22:OQ$41)</f>
        <v>0</v>
      </c>
      <c r="OR22" s="12">
        <f>OR$21+(OR$41-OR$21)*ROWS(OR$22:OR22)/ROWS(OR$22:OR$41)</f>
        <v>0</v>
      </c>
      <c r="OS22" s="21">
        <f>OS$21+(OS$41-OS$21)*ROWS(OS$22:OS22)/ROWS(OS$22:OS$41)</f>
        <v>0</v>
      </c>
      <c r="OT22" s="4">
        <f>OT$21+(OT$41-OT$21)*ROWS(OT$22:OT22)/ROWS(OT$22:OT$41)</f>
        <v>0</v>
      </c>
      <c r="OU22" s="12">
        <f>OU$21+(OU$41-OU$21)*ROWS(OU$22:OU22)/ROWS(OU$22:OU$41)</f>
        <v>0</v>
      </c>
      <c r="OV22" s="12">
        <f>OV$21+(OV$41-OV$21)*ROWS(OV$22:OV22)/ROWS(OV$22:OV$41)</f>
        <v>0</v>
      </c>
      <c r="OW22" s="19">
        <f t="shared" si="34"/>
        <v>0.85599999999999998</v>
      </c>
      <c r="OX22" s="12">
        <f>OX$21+(OX$41-OX$21)*ROWS(OX$22:OX22)/ROWS(OX$22:OX$41)</f>
        <v>0</v>
      </c>
      <c r="OY22" s="12">
        <f>OY$21+(OY$41-OY$21)*ROWS(OY$22:OY22)/ROWS(OY$22:OY$41)</f>
        <v>0</v>
      </c>
      <c r="OZ22" s="12">
        <f>OZ$21+(OZ$41-OZ$21)*ROWS(OZ$22:OZ22)/ROWS(OZ$22:OZ$41)</f>
        <v>0</v>
      </c>
      <c r="PA22" s="12">
        <f>PA$21+(PA$41-PA$21)*ROWS(PA$22:PA22)/ROWS(PA$22:PA$41)</f>
        <v>0.14400000000000002</v>
      </c>
      <c r="PB22" s="12">
        <f>PB$21+(PB$41-PB$21)*ROWS(PB$22:PB22)/ROWS(PB$22:PB$41)</f>
        <v>0</v>
      </c>
      <c r="PC22" s="12">
        <f>PC$21+(PC$41-PC$21)*ROWS(PC$22:PC22)/ROWS(PC$22:PC$41)</f>
        <v>0</v>
      </c>
      <c r="PD22" s="12">
        <f>PD$21+(PD$41-PD$21)*ROWS(PD$22:PD22)/ROWS(PD$22:PD$41)</f>
        <v>0</v>
      </c>
      <c r="PE22" s="21">
        <f>PE$21+(PE$41-PE$21)*ROWS(PE$22:PE22)/ROWS(PE$22:PE$41)</f>
        <v>0</v>
      </c>
      <c r="PF22" s="4">
        <f>PF$21+(PF$41-PF$21)*ROWS(PF$22:PF22)/ROWS(PF$22:PF$41)</f>
        <v>0</v>
      </c>
      <c r="PG22" s="12">
        <f>PG$21+(PG$41-PG$21)*ROWS(PG$22:PG22)/ROWS(PG$22:PG$41)</f>
        <v>0</v>
      </c>
      <c r="PH22" s="12">
        <f>PH$21+(PH$41-PH$21)*ROWS(PH$22:PH22)/ROWS(PH$22:PH$41)</f>
        <v>0</v>
      </c>
      <c r="PI22" s="12">
        <f>PI$21+(PI$41-PI$21)*ROWS(PI$22:PI22)/ROWS(PI$22:PI$41)</f>
        <v>0</v>
      </c>
      <c r="PJ22" s="12">
        <f>PJ$21+(PJ$41-PJ$21)*ROWS(PJ$22:PJ22)/ROWS(PJ$22:PJ$41)</f>
        <v>0</v>
      </c>
      <c r="PK22" s="12">
        <f>PK$21+(PK$41-PK$21)*ROWS(PK$22:PK22)/ROWS(PK$22:PK$41)</f>
        <v>0</v>
      </c>
      <c r="PL22" s="12">
        <f>PL$21+(PL$41-PL$21)*ROWS(PL$22:PL22)/ROWS(PL$22:PL$41)</f>
        <v>0</v>
      </c>
      <c r="PM22" s="12">
        <f>PM$21+(PM$41-PM$21)*ROWS(PM$22:PM22)/ROWS(PM$22:PM$41)</f>
        <v>8.7000000000000008E-2</v>
      </c>
      <c r="PN22" s="12">
        <f>PN$21+(PN$41-PN$21)*ROWS(PN$22:PN22)/ROWS(PN$22:PN$41)</f>
        <v>0</v>
      </c>
      <c r="PO22" s="12">
        <f>PO$21+(PO$41-PO$21)*ROWS(PO$22:PO22)/ROWS(PO$22:PO$41)</f>
        <v>0</v>
      </c>
      <c r="PP22" s="19">
        <f t="shared" si="35"/>
        <v>0.91300000000000003</v>
      </c>
      <c r="PQ22" s="21">
        <f>PQ$21+(PQ$41-PQ$21)*ROWS(PQ$22:PQ22)/ROWS(PQ$22:PQ$41)</f>
        <v>0</v>
      </c>
    </row>
    <row r="23" spans="1:433" x14ac:dyDescent="0.25">
      <c r="A23" s="30">
        <v>2032</v>
      </c>
      <c r="B23" s="5">
        <f t="shared" si="0"/>
        <v>0.83799999999999997</v>
      </c>
      <c r="C23" s="12">
        <f>C$21+(C$41-C$21)*ROWS(C$22:C23)/ROWS(C$22:C$41)</f>
        <v>1E-3</v>
      </c>
      <c r="D23" s="12">
        <f>D$21+(D$41-D$21)*ROWS(D$22:D23)/ROWS(D$22:D$41)</f>
        <v>0.02</v>
      </c>
      <c r="E23" s="12">
        <f>E$21+(E$41-E$21)*ROWS(E$22:E23)/ROWS(E$22:E$41)</f>
        <v>1.0999999999999999E-2</v>
      </c>
      <c r="F23" s="12">
        <f>F$21+(F$41-F$21)*ROWS(F$22:F23)/ROWS(F$22:F$41)</f>
        <v>5.2000000000000005E-2</v>
      </c>
      <c r="G23" s="12">
        <f>G$21+(G$41-G$21)*ROWS(G$22:G23)/ROWS(G$22:G$41)</f>
        <v>7.3000000000000009E-2</v>
      </c>
      <c r="H23" s="12">
        <f>H$21+(H$41-H$21)*ROWS(H$22:H23)/ROWS(H$22:H$41)</f>
        <v>0</v>
      </c>
      <c r="I23" s="12">
        <f>I$21+(I$41-I$21)*ROWS(I$22:I23)/ROWS(I$22:I$41)</f>
        <v>0</v>
      </c>
      <c r="J23" s="12">
        <f>J$21+(J$41-J$21)*ROWS(J$22:J23)/ROWS(J$22:J$41)</f>
        <v>0</v>
      </c>
      <c r="K23" s="12">
        <f>K$21+(K$41-K$21)*ROWS(K$22:K23)/ROWS(K$22:K$41)</f>
        <v>0</v>
      </c>
      <c r="L23" s="12">
        <f>L$21+(L$41-L$21)*ROWS(L$22:L23)/ROWS(L$22:L$41)</f>
        <v>0</v>
      </c>
      <c r="M23" s="21">
        <f>M$21+(M$41-M$21)*ROWS(M$22:M23)/ROWS(M$22:M$41)</f>
        <v>5.0000000000000001E-3</v>
      </c>
      <c r="N23" s="4">
        <f>N$21+(N$41-N$21)*ROWS(N$22:N23)/ROWS(N$22:N$41)</f>
        <v>0</v>
      </c>
      <c r="O23" s="12">
        <f>O$21+(O$41-O$21)*ROWS(O$22:O23)/ROWS(O$22:O$41)</f>
        <v>0</v>
      </c>
      <c r="P23" s="19">
        <f t="shared" si="1"/>
        <v>1</v>
      </c>
      <c r="Q23" s="12">
        <f>Q$21+(Q$41-Q$21)*ROWS(Q$22:Q23)/ROWS(Q$22:Q$41)</f>
        <v>0</v>
      </c>
      <c r="R23" s="12">
        <f>R$21+(R$41-R$21)*ROWS(R$22:R23)/ROWS(R$22:R$41)</f>
        <v>0</v>
      </c>
      <c r="S23" s="12">
        <f>S$21+(S$41-S$21)*ROWS(S$22:S23)/ROWS(S$22:S$41)</f>
        <v>0</v>
      </c>
      <c r="T23" s="12">
        <f>T$21+(T$41-T$21)*ROWS(T$22:T23)/ROWS(T$22:T$41)</f>
        <v>0</v>
      </c>
      <c r="U23" s="12">
        <f>U$21+(U$41-U$21)*ROWS(U$22:U23)/ROWS(U$22:U$41)</f>
        <v>0</v>
      </c>
      <c r="V23" s="12">
        <f>V$21+(V$41-V$21)*ROWS(V$22:V23)/ROWS(V$22:V$41)</f>
        <v>0</v>
      </c>
      <c r="W23" s="12">
        <f>W$21+(W$41-W$21)*ROWS(W$22:W23)/ROWS(W$22:W$41)</f>
        <v>0</v>
      </c>
      <c r="X23" s="12">
        <f>X$21+(X$41-X$21)*ROWS(X$22:X23)/ROWS(X$22:X$41)</f>
        <v>0</v>
      </c>
      <c r="Y23" s="21">
        <f>Y$21+(Y$41-Y$21)*ROWS(Y$22:Y23)/ROWS(Y$22:Y$41)</f>
        <v>0</v>
      </c>
      <c r="Z23" s="4">
        <f>Z$21+(Z$41-Z$21)*ROWS(Z$22:Z23)/ROWS(Z$22:Z$41)</f>
        <v>2.4E-2</v>
      </c>
      <c r="AA23" s="12">
        <f>AA$21+(AA$41-AA$21)*ROWS(AA$22:AA23)/ROWS(AA$22:AA$41)</f>
        <v>2.1999999999999999E-2</v>
      </c>
      <c r="AB23" s="12">
        <f>AB$21+(AB$41-AB$21)*ROWS(AB$22:AB23)/ROWS(AB$22:AB$41)</f>
        <v>0</v>
      </c>
      <c r="AC23" s="19">
        <f t="shared" si="2"/>
        <v>0.95399999999999996</v>
      </c>
      <c r="AD23" s="12">
        <f>AD$21+(AD$41-AD$21)*ROWS(AD$22:AD23)/ROWS(AD$22:AD$41)</f>
        <v>0</v>
      </c>
      <c r="AE23" s="12">
        <f>AE$21+(AE$41-AE$21)*ROWS(AE$22:AE23)/ROWS(AE$22:AE$41)</f>
        <v>0</v>
      </c>
      <c r="AF23" s="12">
        <f>AF$21+(AF$41-AF$21)*ROWS(AF$22:AF23)/ROWS(AF$22:AF$41)</f>
        <v>0</v>
      </c>
      <c r="AG23" s="12">
        <f>AG$21+(AG$41-AG$21)*ROWS(AG$22:AG23)/ROWS(AG$22:AG$41)</f>
        <v>0</v>
      </c>
      <c r="AH23" s="12">
        <f>AH$21+(AH$41-AH$21)*ROWS(AH$22:AH23)/ROWS(AH$22:AH$41)</f>
        <v>0</v>
      </c>
      <c r="AI23" s="12">
        <f>AI$21+(AI$41-AI$21)*ROWS(AI$22:AI23)/ROWS(AI$22:AI$41)</f>
        <v>0</v>
      </c>
      <c r="AJ23" s="12">
        <f>AJ$21+(AJ$41-AJ$21)*ROWS(AJ$22:AJ23)/ROWS(AJ$22:AJ$41)</f>
        <v>0</v>
      </c>
      <c r="AK23" s="21">
        <f>AK$21+(AK$41-AK$21)*ROWS(AK$22:AK23)/ROWS(AK$22:AK$41)</f>
        <v>0</v>
      </c>
      <c r="AL23" s="4">
        <f>AL$21+(AL$41-AL$21)*ROWS(AL$22:AL23)/ROWS(AL$22:AL$41)</f>
        <v>0</v>
      </c>
      <c r="AM23" s="12">
        <f>AM$21+(AM$41-AM$21)*ROWS(AM$22:AM23)/ROWS(AM$22:AM$41)</f>
        <v>0</v>
      </c>
      <c r="AN23" s="12">
        <f>AN$21+(AN$41-AN$21)*ROWS(AN$22:AN23)/ROWS(AN$22:AN$41)</f>
        <v>0</v>
      </c>
      <c r="AO23" s="12">
        <f>AO$21+(AO$41-AO$21)*ROWS(AO$22:AO23)/ROWS(AO$22:AO$41)</f>
        <v>0</v>
      </c>
      <c r="AP23" s="12">
        <f>AP$21+(AP$41-AP$21)*ROWS(AP$22:AP23)/ROWS(AP$22:AP$41)</f>
        <v>0</v>
      </c>
      <c r="AQ23" s="19">
        <f t="shared" si="3"/>
        <v>0.995</v>
      </c>
      <c r="AR23" s="12">
        <f>AR$21+(AR$41-AR$21)*ROWS(AR$22:AR23)/ROWS(AR$22:AR$41)</f>
        <v>0</v>
      </c>
      <c r="AS23" s="12">
        <f>AS$21+(AS$41-AS$21)*ROWS(AS$22:AS23)/ROWS(AS$22:AS$41)</f>
        <v>0</v>
      </c>
      <c r="AT23" s="12">
        <f>AT$21+(AT$41-AT$21)*ROWS(AT$22:AT23)/ROWS(AT$22:AT$41)</f>
        <v>0</v>
      </c>
      <c r="AU23" s="12">
        <f>AU$21+(AU$41-AU$21)*ROWS(AU$22:AU23)/ROWS(AU$22:AU$41)</f>
        <v>0</v>
      </c>
      <c r="AV23" s="12">
        <f>AV$21+(AV$41-AV$21)*ROWS(AV$22:AV23)/ROWS(AV$22:AV$41)</f>
        <v>0</v>
      </c>
      <c r="AW23" s="21">
        <f>AW$21+(AW$41-AW$21)*ROWS(AW$22:AW23)/ROWS(AW$22:AW$41)</f>
        <v>5.0000000000000001E-3</v>
      </c>
      <c r="AX23" s="4">
        <f>AX$21+(AX$41-AX$21)*ROWS(AX$22:AX23)/ROWS(AX$22:AX$41)</f>
        <v>0</v>
      </c>
      <c r="AY23" s="12">
        <f>AY$21+(AY$41-AY$21)*ROWS(AY$22:AY23)/ROWS(AY$22:AY$41)</f>
        <v>0</v>
      </c>
      <c r="AZ23" s="12">
        <f>AZ$21+(AZ$41-AZ$21)*ROWS(AZ$22:AZ23)/ROWS(AZ$22:AZ$41)</f>
        <v>0</v>
      </c>
      <c r="BA23" s="12">
        <f>BA$21+(BA$41-BA$21)*ROWS(BA$22:BA23)/ROWS(BA$22:BA$41)</f>
        <v>0</v>
      </c>
      <c r="BB23" s="12">
        <f>BB$21+(BB$41-BB$21)*ROWS(BB$22:BB23)/ROWS(BB$22:BB$41)</f>
        <v>0</v>
      </c>
      <c r="BC23" s="12">
        <f>BC$21+(BC$41-BC$21)*ROWS(BC$22:BC23)/ROWS(BC$22:BC$41)</f>
        <v>8.8000000000000009E-2</v>
      </c>
      <c r="BD23" s="12">
        <f>BD$21+(BD$41-BD$21)*ROWS(BD$22:BD23)/ROWS(BD$22:BD$41)</f>
        <v>0</v>
      </c>
      <c r="BE23" s="12">
        <f>BE$21+(BE$41-BE$21)*ROWS(BE$22:BE23)/ROWS(BE$22:BE$41)</f>
        <v>0</v>
      </c>
      <c r="BF23" s="12">
        <f>BF$21+(BF$41-BF$21)*ROWS(BF$22:BF23)/ROWS(BF$22:BF$41)</f>
        <v>0</v>
      </c>
      <c r="BG23" s="19">
        <f t="shared" si="4"/>
        <v>0.90700000000000003</v>
      </c>
      <c r="BH23" s="12">
        <f>BH$21+(BH$41-BH$21)*ROWS(BH$22:BH23)/ROWS(BH$22:BH$41)</f>
        <v>0</v>
      </c>
      <c r="BI23" s="21">
        <f>BI$21+(BI$41-BI$21)*ROWS(BI$22:BI23)/ROWS(BI$22:BI$41)</f>
        <v>5.0000000000000001E-3</v>
      </c>
      <c r="BJ23" s="5">
        <f t="shared" si="5"/>
        <v>0.68799999999999994</v>
      </c>
      <c r="BK23" s="12">
        <f>BK$21+(BK$41-BK$21)*ROWS(BK$22:BK23)/ROWS(BK$22:BK$41)</f>
        <v>4.3999999999999997E-2</v>
      </c>
      <c r="BL23" s="12">
        <f>BL$21+(BL$41-BL$21)*ROWS(BL$22:BL23)/ROWS(BL$22:BL$41)</f>
        <v>0.06</v>
      </c>
      <c r="BM23" s="12">
        <f>BM$21+(BM$41-BM$21)*ROWS(BM$22:BM23)/ROWS(BM$22:BM$41)</f>
        <v>2.3E-2</v>
      </c>
      <c r="BN23" s="12">
        <f>BN$21+(BN$41-BN$21)*ROWS(BN$22:BN23)/ROWS(BN$22:BN$41)</f>
        <v>4.8000000000000001E-2</v>
      </c>
      <c r="BO23" s="12">
        <f>BO$21+(BO$41-BO$21)*ROWS(BO$22:BO23)/ROWS(BO$22:BO$41)</f>
        <v>0.13200000000000001</v>
      </c>
      <c r="BP23" s="12">
        <f>BP$21+(BP$41-BP$21)*ROWS(BP$22:BP23)/ROWS(BP$22:BP$41)</f>
        <v>0</v>
      </c>
      <c r="BQ23" s="12">
        <f>BQ$21+(BQ$41-BQ$21)*ROWS(BQ$22:BQ23)/ROWS(BQ$22:BQ$41)</f>
        <v>0</v>
      </c>
      <c r="BR23" s="12">
        <f>BR$21+(BR$41-BR$21)*ROWS(BR$22:BR23)/ROWS(BR$22:BR$41)</f>
        <v>0</v>
      </c>
      <c r="BS23" s="12">
        <f>BS$21+(BS$41-BS$21)*ROWS(BS$22:BS23)/ROWS(BS$22:BS$41)</f>
        <v>0</v>
      </c>
      <c r="BT23" s="12">
        <f>BT$21+(BT$41-BT$21)*ROWS(BT$22:BT23)/ROWS(BT$22:BT$41)</f>
        <v>0</v>
      </c>
      <c r="BU23" s="21">
        <f>BU$21+(BU$41-BU$21)*ROWS(BU$22:BU23)/ROWS(BU$22:BU$41)</f>
        <v>5.0000000000000001E-3</v>
      </c>
      <c r="BV23" s="4">
        <f>BV$21+(BV$41-BV$21)*ROWS(BV$22:BV23)/ROWS(BV$22:BV$41)</f>
        <v>0</v>
      </c>
      <c r="BW23" s="12">
        <f>BW$21+(BW$41-BW$21)*ROWS(BW$22:BW23)/ROWS(BW$22:BW$41)</f>
        <v>6.6000000000000003E-2</v>
      </c>
      <c r="BX23" s="19">
        <f t="shared" si="6"/>
        <v>0.79200000000000004</v>
      </c>
      <c r="BY23" s="12">
        <f>BY$21+(BY$41-BY$21)*ROWS(BY$22:BY23)/ROWS(BY$22:BY$41)</f>
        <v>3.2000000000000001E-2</v>
      </c>
      <c r="BZ23" s="12">
        <f>BZ$21+(BZ$41-BZ$21)*ROWS(BZ$22:BZ23)/ROWS(BZ$22:BZ$41)</f>
        <v>4.9000000000000002E-2</v>
      </c>
      <c r="CA23" s="12">
        <f>CA$21+(CA$41-CA$21)*ROWS(CA$22:CA23)/ROWS(CA$22:CA$41)</f>
        <v>5.6000000000000001E-2</v>
      </c>
      <c r="CB23" s="12">
        <f>CB$21+(CB$41-CB$21)*ROWS(CB$22:CB23)/ROWS(CB$22:CB$41)</f>
        <v>0</v>
      </c>
      <c r="CC23" s="12">
        <f>CC$21+(CC$41-CC$21)*ROWS(CC$22:CC23)/ROWS(CC$22:CC$41)</f>
        <v>0</v>
      </c>
      <c r="CD23" s="12">
        <f>CD$21+(CD$41-CD$21)*ROWS(CD$22:CD23)/ROWS(CD$22:CD$41)</f>
        <v>0</v>
      </c>
      <c r="CE23" s="12">
        <f>CE$21+(CE$41-CE$21)*ROWS(CE$22:CE23)/ROWS(CE$22:CE$41)</f>
        <v>0</v>
      </c>
      <c r="CF23" s="12">
        <f>CF$21+(CF$41-CF$21)*ROWS(CF$22:CF23)/ROWS(CF$22:CF$41)</f>
        <v>0</v>
      </c>
      <c r="CG23" s="21">
        <f>CG$21+(CG$41-CG$21)*ROWS(CG$22:CG23)/ROWS(CG$22:CG$41)</f>
        <v>5.0000000000000001E-3</v>
      </c>
      <c r="CH23" s="4">
        <f>CH$21+(CH$41-CH$21)*ROWS(CH$22:CH23)/ROWS(CH$22:CH$41)</f>
        <v>0</v>
      </c>
      <c r="CI23" s="12">
        <f>CI$21+(CI$41-CI$21)*ROWS(CI$22:CI23)/ROWS(CI$22:CI$41)</f>
        <v>7.5999999999999998E-2</v>
      </c>
      <c r="CJ23" s="12">
        <f>CJ$21+(CJ$41-CJ$21)*ROWS(CJ$22:CJ23)/ROWS(CJ$22:CJ$41)</f>
        <v>0</v>
      </c>
      <c r="CK23" s="19">
        <f t="shared" si="7"/>
        <v>0.81499999999999995</v>
      </c>
      <c r="CL23" s="12">
        <f>CL$21+(CL$41-CL$21)*ROWS(CL$22:CL23)/ROWS(CL$22:CL$41)</f>
        <v>5.3999999999999999E-2</v>
      </c>
      <c r="CM23" s="12">
        <f>CM$21+(CM$41-CM$21)*ROWS(CM$22:CM23)/ROWS(CM$22:CM$41)</f>
        <v>5.1000000000000004E-2</v>
      </c>
      <c r="CN23" s="12">
        <f>CN$21+(CN$41-CN$21)*ROWS(CN$22:CN23)/ROWS(CN$22:CN$41)</f>
        <v>0</v>
      </c>
      <c r="CO23" s="12">
        <f>CO$21+(CO$41-CO$21)*ROWS(CO$22:CO23)/ROWS(CO$22:CO$41)</f>
        <v>0</v>
      </c>
      <c r="CP23" s="12">
        <f>CP$21+(CP$41-CP$21)*ROWS(CP$22:CP23)/ROWS(CP$22:CP$41)</f>
        <v>0</v>
      </c>
      <c r="CQ23" s="12">
        <f>CQ$21+(CQ$41-CQ$21)*ROWS(CQ$22:CQ23)/ROWS(CQ$22:CQ$41)</f>
        <v>0</v>
      </c>
      <c r="CR23" s="12">
        <f>CR$21+(CR$41-CR$21)*ROWS(CR$22:CR23)/ROWS(CR$22:CR$41)</f>
        <v>0</v>
      </c>
      <c r="CS23" s="21">
        <f>CS$21+(CS$41-CS$21)*ROWS(CS$22:CS23)/ROWS(CS$22:CS$41)</f>
        <v>4.0000000000000001E-3</v>
      </c>
      <c r="CT23" s="4">
        <f>CT$21+(CT$41-CT$21)*ROWS(CT$22:CT23)/ROWS(CT$22:CT$41)</f>
        <v>0</v>
      </c>
      <c r="CU23" s="12">
        <f>CU$21+(CU$41-CU$21)*ROWS(CU$22:CU23)/ROWS(CU$22:CU$41)</f>
        <v>3.4999999999999996E-2</v>
      </c>
      <c r="CV23" s="12">
        <f>CV$21+(CV$41-CV$21)*ROWS(CV$22:CV23)/ROWS(CV$22:CV$41)</f>
        <v>0</v>
      </c>
      <c r="CW23" s="12">
        <f>CW$21+(CW$41-CW$21)*ROWS(CW$22:CW23)/ROWS(CW$22:CW$41)</f>
        <v>0</v>
      </c>
      <c r="CX23" s="12">
        <f>CX$21+(CX$41-CX$21)*ROWS(CX$22:CX23)/ROWS(CX$22:CX$41)</f>
        <v>0</v>
      </c>
      <c r="CY23" s="19">
        <f t="shared" si="8"/>
        <v>0.95699999999999996</v>
      </c>
      <c r="CZ23" s="12">
        <f>CZ$21+(CZ$41-CZ$21)*ROWS(CZ$22:CZ23)/ROWS(CZ$22:CZ$41)</f>
        <v>0</v>
      </c>
      <c r="DA23" s="12">
        <f>DA$21+(DA$41-DA$21)*ROWS(DA$22:DA23)/ROWS(DA$22:DA$41)</f>
        <v>0</v>
      </c>
      <c r="DB23" s="12">
        <f>DB$21+(DB$41-DB$21)*ROWS(DB$22:DB23)/ROWS(DB$22:DB$41)</f>
        <v>0</v>
      </c>
      <c r="DC23" s="12">
        <f>DC$21+(DC$41-DC$21)*ROWS(DC$22:DC23)/ROWS(DC$22:DC$41)</f>
        <v>0</v>
      </c>
      <c r="DD23" s="12">
        <f>DD$21+(DD$41-DD$21)*ROWS(DD$22:DD23)/ROWS(DD$22:DD$41)</f>
        <v>0</v>
      </c>
      <c r="DE23" s="21">
        <f>DE$21+(DE$41-DE$21)*ROWS(DE$22:DE23)/ROWS(DE$22:DE$41)</f>
        <v>8.0000000000000002E-3</v>
      </c>
      <c r="DF23" s="4">
        <f>DF$21+(DF$41-DF$21)*ROWS(DF$22:DF23)/ROWS(DF$22:DF$41)</f>
        <v>0</v>
      </c>
      <c r="DG23" s="12">
        <f>DG$21+(DG$41-DG$21)*ROWS(DG$22:DG23)/ROWS(DG$22:DG$41)</f>
        <v>0</v>
      </c>
      <c r="DH23" s="12">
        <f>DH$21+(DH$41-DH$21)*ROWS(DH$22:DH23)/ROWS(DH$22:DH$41)</f>
        <v>0</v>
      </c>
      <c r="DI23" s="12">
        <f>DI$21+(DI$41-DI$21)*ROWS(DI$22:DI23)/ROWS(DI$22:DI$41)</f>
        <v>0</v>
      </c>
      <c r="DJ23" s="12">
        <f>DJ$21+(DJ$41-DJ$21)*ROWS(DJ$22:DJ23)/ROWS(DJ$22:DJ$41)</f>
        <v>0</v>
      </c>
      <c r="DK23" s="12">
        <f>DK$21+(DK$41-DK$21)*ROWS(DK$22:DK23)/ROWS(DK$22:DK$41)</f>
        <v>0.26500000000000001</v>
      </c>
      <c r="DL23" s="12">
        <f>DL$21+(DL$41-DL$21)*ROWS(DL$22:DL23)/ROWS(DL$22:DL$41)</f>
        <v>0</v>
      </c>
      <c r="DM23" s="12">
        <f>DM$21+(DM$41-DM$21)*ROWS(DM$22:DM23)/ROWS(DM$22:DM$41)</f>
        <v>0</v>
      </c>
      <c r="DN23" s="12">
        <f>DN$21+(DN$41-DN$21)*ROWS(DN$22:DN23)/ROWS(DN$22:DN$41)</f>
        <v>0</v>
      </c>
      <c r="DO23" s="19">
        <f t="shared" si="9"/>
        <v>0.72499999999999998</v>
      </c>
      <c r="DP23" s="12">
        <f>DP$21+(DP$41-DP$21)*ROWS(DP$22:DP23)/ROWS(DP$22:DP$41)</f>
        <v>0</v>
      </c>
      <c r="DQ23" s="21">
        <f>DQ$21+(DQ$41-DQ$21)*ROWS(DQ$22:DQ23)/ROWS(DQ$22:DQ$41)</f>
        <v>0.01</v>
      </c>
      <c r="DR23" s="4">
        <f>DR$21+(DR$41-DR$21)*ROWS(DR$22:DR23)/ROWS(DR$22:DR$41)</f>
        <v>0</v>
      </c>
      <c r="DS23" s="12">
        <f>DS$21+(DS$41-DS$21)*ROWS(DS$22:DS23)/ROWS(DS$22:DS$41)</f>
        <v>0</v>
      </c>
      <c r="DT23" s="12">
        <f>DT$21+(DT$41-DT$21)*ROWS(DT$22:DT23)/ROWS(DT$22:DT$41)</f>
        <v>0</v>
      </c>
      <c r="DU23" s="12">
        <f>DU$21+(DU$41-DU$21)*ROWS(DU$22:DU23)/ROWS(DU$22:DU$41)</f>
        <v>0</v>
      </c>
      <c r="DV23" s="12">
        <f>DV$21+(DV$41-DV$21)*ROWS(DV$22:DV23)/ROWS(DV$22:DV$41)</f>
        <v>0</v>
      </c>
      <c r="DW23" s="12">
        <f>DW$21+(DW$41-DW$21)*ROWS(DW$22:DW23)/ROWS(DW$22:DW$41)</f>
        <v>0</v>
      </c>
      <c r="DX23" s="12">
        <f>DX$21+(DX$41-DX$21)*ROWS(DX$22:DX23)/ROWS(DX$22:DX$41)</f>
        <v>0</v>
      </c>
      <c r="DY23" s="12">
        <f>DY$21+(DY$41-DY$21)*ROWS(DY$22:DY23)/ROWS(DY$22:DY$41)</f>
        <v>0</v>
      </c>
      <c r="DZ23" s="12">
        <f>DZ$21+(DZ$41-DZ$21)*ROWS(DZ$22:DZ23)/ROWS(DZ$22:DZ$41)</f>
        <v>0</v>
      </c>
      <c r="EA23" s="12">
        <f>EA$21+(EA$41-EA$21)*ROWS(EA$22:EA23)/ROWS(EA$22:EA$41)</f>
        <v>0</v>
      </c>
      <c r="EB23" s="12">
        <f>EB$21+(EB$41-EB$21)*ROWS(EB$22:EB23)/ROWS(EB$22:EB$41)</f>
        <v>0</v>
      </c>
      <c r="EC23" s="35">
        <f t="shared" si="10"/>
        <v>1</v>
      </c>
      <c r="ED23" s="5">
        <f>1-SUM(EE23:EO23)</f>
        <v>0.65999999999999992</v>
      </c>
      <c r="EE23" s="12">
        <f>EE$21+(EE$41-EE$21)*ROWS(EE$22:EE23)/ROWS(EE$22:EE$41)</f>
        <v>3.7999999999999999E-2</v>
      </c>
      <c r="EF23" s="12">
        <f>EF$21+(EF$41-EF$21)*ROWS(EF$22:EF23)/ROWS(EF$22:EF$41)</f>
        <v>2.5000000000000001E-2</v>
      </c>
      <c r="EG23" s="12">
        <f>EG$21+(EG$41-EG$21)*ROWS(EG$22:EG23)/ROWS(EG$22:EG$41)</f>
        <v>2.1000000000000001E-2</v>
      </c>
      <c r="EH23" s="12">
        <f>EH$21+(EH$41-EH$21)*ROWS(EH$22:EH23)/ROWS(EH$22:EH$41)</f>
        <v>8.6999999999999994E-2</v>
      </c>
      <c r="EI23" s="12">
        <f>EI$21+(EI$41-EI$21)*ROWS(EI$22:EI23)/ROWS(EI$22:EI$41)</f>
        <v>6.3E-2</v>
      </c>
      <c r="EJ23" s="12">
        <f>EJ$21+(EJ$41-EJ$21)*ROWS(EJ$22:EJ23)/ROWS(EJ$22:EJ$41)</f>
        <v>2.1999999999999999E-2</v>
      </c>
      <c r="EK23" s="12">
        <f>EK$21+(EK$41-EK$21)*ROWS(EK$22:EK23)/ROWS(EK$22:EK$41)</f>
        <v>0</v>
      </c>
      <c r="EL23" s="12">
        <f>EL$21+(EL$41-EL$21)*ROWS(EL$22:EL23)/ROWS(EL$22:EL$41)</f>
        <v>0</v>
      </c>
      <c r="EM23" s="12">
        <f>EM$21+(EM$41-EM$21)*ROWS(EM$22:EM23)/ROWS(EM$22:EM$41)</f>
        <v>7.9000000000000001E-2</v>
      </c>
      <c r="EN23" s="12">
        <f>EN$21+(EN$41-EN$21)*ROWS(EN$22:EN23)/ROWS(EN$22:EN$41)</f>
        <v>0</v>
      </c>
      <c r="EO23" s="21">
        <f>EO$21+(EO$41-EO$21)*ROWS(EO$22:EO23)/ROWS(EO$22:EO$41)</f>
        <v>5.0000000000000001E-3</v>
      </c>
      <c r="EP23" s="4">
        <f>EP$21+(EP$41-EP$21)*ROWS(EP$22:EP23)/ROWS(EP$22:EP$41)</f>
        <v>0</v>
      </c>
      <c r="EQ23" s="19">
        <f t="shared" si="12"/>
        <v>1</v>
      </c>
      <c r="ER23" s="12">
        <f>ER$21+(ER$41-ER$21)*ROWS(ER$22:ER23)/ROWS(ER$22:ER$41)</f>
        <v>0</v>
      </c>
      <c r="ES23" s="12">
        <f>ES$21+(ES$41-ES$21)*ROWS(ES$22:ES23)/ROWS(ES$22:ES$41)</f>
        <v>0</v>
      </c>
      <c r="ET23" s="12">
        <f>ET$21+(ET$41-ET$21)*ROWS(ET$22:ET23)/ROWS(ET$22:ET$41)</f>
        <v>0</v>
      </c>
      <c r="EU23" s="12">
        <f>EU$21+(EU$41-EU$21)*ROWS(EU$22:EU23)/ROWS(EU$22:EU$41)</f>
        <v>0</v>
      </c>
      <c r="EV23" s="12">
        <f>EV$21+(EV$41-EV$21)*ROWS(EV$22:EV23)/ROWS(EV$22:EV$41)</f>
        <v>0</v>
      </c>
      <c r="EW23" s="12">
        <f>EW$21+(EW$41-EW$21)*ROWS(EW$22:EW23)/ROWS(EW$22:EW$41)</f>
        <v>0</v>
      </c>
      <c r="EX23" s="12">
        <f>EX$21+(EX$41-EX$21)*ROWS(EX$22:EX23)/ROWS(EX$22:EX$41)</f>
        <v>0</v>
      </c>
      <c r="EY23" s="12">
        <f>EY$21+(EY$41-EY$21)*ROWS(EY$22:EY23)/ROWS(EY$22:EY$41)</f>
        <v>0</v>
      </c>
      <c r="EZ23" s="12">
        <f>EZ$21+(EZ$41-EZ$21)*ROWS(EZ$22:EZ23)/ROWS(EZ$22:EZ$41)</f>
        <v>0</v>
      </c>
      <c r="FA23" s="21">
        <f>FA$21+(FA$41-FA$21)*ROWS(FA$22:FA23)/ROWS(FA$22:FA$41)</f>
        <v>0</v>
      </c>
      <c r="FB23" s="4">
        <f>FB$21+(FB$41-FB$21)*ROWS(FB$22:FB23)/ROWS(FB$22:FB$41)</f>
        <v>0.04</v>
      </c>
      <c r="FC23" s="12">
        <f>FC$21+(FC$41-FC$21)*ROWS(FC$22:FC23)/ROWS(FC$22:FC$41)</f>
        <v>0.123</v>
      </c>
      <c r="FD23" s="19">
        <f t="shared" si="13"/>
        <v>0.67700000000000005</v>
      </c>
      <c r="FE23" s="12">
        <f>FE$21+(FE$41-FE$21)*ROWS(FE$22:FE23)/ROWS(FE$22:FE$41)</f>
        <v>0</v>
      </c>
      <c r="FF23" s="12">
        <f>FF$21+(FF$41-FF$21)*ROWS(FF$22:FF23)/ROWS(FF$22:FF$41)</f>
        <v>9.6000000000000002E-2</v>
      </c>
      <c r="FG23" s="12">
        <f>FG$21+(FG$41-FG$21)*ROWS(FG$22:FG23)/ROWS(FG$22:FG$41)</f>
        <v>6.4000000000000001E-2</v>
      </c>
      <c r="FH23" s="12">
        <f>FH$21+(FH$41-FH$21)*ROWS(FH$22:FH23)/ROWS(FH$22:FH$41)</f>
        <v>0</v>
      </c>
      <c r="FI23" s="12">
        <f>FI$21+(FI$41-FI$21)*ROWS(FI$22:FI23)/ROWS(FI$22:FI$41)</f>
        <v>0</v>
      </c>
      <c r="FJ23" s="12">
        <f>FJ$21+(FJ$41-FJ$21)*ROWS(FJ$22:FJ23)/ROWS(FJ$22:FJ$41)</f>
        <v>0</v>
      </c>
      <c r="FK23" s="12">
        <f>FK$21+(FK$41-FK$21)*ROWS(FK$22:FK23)/ROWS(FK$22:FK$41)</f>
        <v>0</v>
      </c>
      <c r="FL23" s="12">
        <f>FL$21+(FL$41-FL$21)*ROWS(FL$22:FL23)/ROWS(FL$22:FL$41)</f>
        <v>0</v>
      </c>
      <c r="FM23" s="21">
        <f>FM$21+(FM$41-FM$21)*ROWS(FM$22:FM23)/ROWS(FM$22:FM$41)</f>
        <v>0</v>
      </c>
      <c r="FN23" s="4">
        <f>FN$21+(FN$41-FN$21)*ROWS(FN$22:FN23)/ROWS(FN$22:FN$41)</f>
        <v>2.1000000000000001E-2</v>
      </c>
      <c r="FO23" s="12">
        <f>FO$21+(FO$41-FO$21)*ROWS(FO$22:FO23)/ROWS(FO$22:FO$41)</f>
        <v>9.5000000000000001E-2</v>
      </c>
      <c r="FP23" s="12">
        <f>FP$21+(FP$41-FP$21)*ROWS(FP$22:FP23)/ROWS(FP$22:FP$41)</f>
        <v>0</v>
      </c>
      <c r="FQ23" s="19">
        <f t="shared" si="14"/>
        <v>0.72799999999999998</v>
      </c>
      <c r="FR23" s="12">
        <f>FR$21+(FR$41-FR$21)*ROWS(FR$22:FR23)/ROWS(FR$22:FR$41)</f>
        <v>8.8999999999999996E-2</v>
      </c>
      <c r="FS23" s="12">
        <f>FS$21+(FS$41-FS$21)*ROWS(FS$22:FS23)/ROWS(FS$22:FS$41)</f>
        <v>6.6000000000000003E-2</v>
      </c>
      <c r="FT23" s="12">
        <f>FT$21+(FT$41-FT$21)*ROWS(FT$22:FT23)/ROWS(FT$22:FT$41)</f>
        <v>0</v>
      </c>
      <c r="FU23" s="12">
        <f>FU$21+(FU$41-FU$21)*ROWS(FU$22:FU23)/ROWS(FU$22:FU$41)</f>
        <v>0</v>
      </c>
      <c r="FV23" s="12">
        <f>FV$21+(FV$41-FV$21)*ROWS(FV$22:FV23)/ROWS(FV$22:FV$41)</f>
        <v>0</v>
      </c>
      <c r="FW23" s="12">
        <f>FW$21+(FW$41-FW$21)*ROWS(FW$22:FW23)/ROWS(FW$22:FW$41)</f>
        <v>0</v>
      </c>
      <c r="FX23" s="12">
        <f>FX$21+(FX$41-FX$21)*ROWS(FX$22:FX23)/ROWS(FX$22:FX$41)</f>
        <v>0</v>
      </c>
      <c r="FY23" s="21">
        <f>FY$21+(FY$41-FY$21)*ROWS(FY$22:FY23)/ROWS(FY$22:FY$41)</f>
        <v>1E-3</v>
      </c>
      <c r="FZ23" s="4">
        <f>FZ$21+(FZ$41-FZ$21)*ROWS(FZ$22:FZ23)/ROWS(FZ$22:FZ$41)</f>
        <v>0</v>
      </c>
      <c r="GA23" s="12">
        <f>GA$21+(GA$41-GA$21)*ROWS(GA$22:GA23)/ROWS(GA$22:GA$41)</f>
        <v>0</v>
      </c>
      <c r="GB23" s="12">
        <f>GB$21+(GB$41-GB$21)*ROWS(GB$22:GB23)/ROWS(GB$22:GB$41)</f>
        <v>0</v>
      </c>
      <c r="GC23" s="12">
        <f>GC$21+(GC$41-GC$21)*ROWS(GC$22:GC23)/ROWS(GC$22:GC$41)</f>
        <v>0</v>
      </c>
      <c r="GD23" s="12">
        <f>GD$21+(GD$41-GD$21)*ROWS(GD$22:GD23)/ROWS(GD$22:GD$41)</f>
        <v>0</v>
      </c>
      <c r="GE23" s="19">
        <f t="shared" si="15"/>
        <v>0.995</v>
      </c>
      <c r="GF23" s="12">
        <f>GF$21+(GF$41-GF$21)*ROWS(GF$22:GF23)/ROWS(GF$22:GF$41)</f>
        <v>0</v>
      </c>
      <c r="GG23" s="12">
        <f>GG$21+(GG$41-GG$21)*ROWS(GG$22:GG23)/ROWS(GG$22:GG$41)</f>
        <v>0</v>
      </c>
      <c r="GH23" s="12">
        <f>GH$21+(GH$41-GH$21)*ROWS(GH$22:GH23)/ROWS(GH$22:GH$41)</f>
        <v>0</v>
      </c>
      <c r="GI23" s="12">
        <f>GI$21+(GI$41-GI$21)*ROWS(GI$22:GI23)/ROWS(GI$22:GI$41)</f>
        <v>0</v>
      </c>
      <c r="GJ23" s="12">
        <f>GJ$21+(GJ$41-GJ$21)*ROWS(GJ$22:GJ23)/ROWS(GJ$22:GJ$41)</f>
        <v>0</v>
      </c>
      <c r="GK23" s="21">
        <f>GK$21+(GK$41-GK$21)*ROWS(GK$22:GK23)/ROWS(GK$22:GK$41)</f>
        <v>5.0000000000000001E-3</v>
      </c>
      <c r="GL23" s="4">
        <f>GL$21+(GL$41-GL$21)*ROWS(GL$22:GL23)/ROWS(GL$22:GL$41)</f>
        <v>0</v>
      </c>
      <c r="GM23" s="12">
        <f>GM$21+(GM$41-GM$21)*ROWS(GM$22:GM23)/ROWS(GM$22:GM$41)</f>
        <v>0</v>
      </c>
      <c r="GN23" s="12">
        <f>GN$21+(GN$41-GN$21)*ROWS(GN$22:GN23)/ROWS(GN$22:GN$41)</f>
        <v>0</v>
      </c>
      <c r="GO23" s="12">
        <f>GO$21+(GO$41-GO$21)*ROWS(GO$22:GO23)/ROWS(GO$22:GO$41)</f>
        <v>0</v>
      </c>
      <c r="GP23" s="12">
        <f>GP$21+(GP$41-GP$21)*ROWS(GP$22:GP23)/ROWS(GP$22:GP$41)</f>
        <v>3.4000000000000002E-2</v>
      </c>
      <c r="GQ23" s="12">
        <f>GQ$21+(GQ$41-GQ$21)*ROWS(GQ$22:GQ23)/ROWS(GQ$22:GQ$41)</f>
        <v>7.1000000000000008E-2</v>
      </c>
      <c r="GR23" s="12">
        <f>GR$21+(GR$41-GR$21)*ROWS(GR$22:GR23)/ROWS(GR$22:GR$41)</f>
        <v>0</v>
      </c>
      <c r="GS23" s="12">
        <f>GS$21+(GS$41-GS$21)*ROWS(GS$22:GS23)/ROWS(GS$22:GS$41)</f>
        <v>0</v>
      </c>
      <c r="GT23" s="12">
        <f>GT$21+(GT$41-GT$21)*ROWS(GT$22:GT23)/ROWS(GT$22:GT$41)</f>
        <v>0</v>
      </c>
      <c r="GU23" s="19">
        <f t="shared" si="16"/>
        <v>0.88500000000000001</v>
      </c>
      <c r="GV23" s="12">
        <f>GV$21+(GV$41-GV$21)*ROWS(GV$22:GV23)/ROWS(GV$22:GV$41)</f>
        <v>0</v>
      </c>
      <c r="GW23" s="21">
        <f>GW$21+(GW$41-GW$21)*ROWS(GW$22:GW23)/ROWS(GW$22:GW$41)</f>
        <v>0.01</v>
      </c>
      <c r="GX23" s="5">
        <f t="shared" si="17"/>
        <v>0.54199999999999993</v>
      </c>
      <c r="GY23" s="12">
        <f>GY$21+(GY$41-GY$21)*ROWS(GY$22:GY23)/ROWS(GY$22:GY$41)</f>
        <v>6.2E-2</v>
      </c>
      <c r="GZ23" s="12">
        <f>GZ$21+(GZ$41-GZ$21)*ROWS(GZ$22:GZ23)/ROWS(GZ$22:GZ$41)</f>
        <v>4.3000000000000003E-2</v>
      </c>
      <c r="HA23" s="12">
        <f>HA$21+(HA$41-HA$21)*ROWS(HA$22:HA23)/ROWS(HA$22:HA$41)</f>
        <v>0.02</v>
      </c>
      <c r="HB23" s="12">
        <f>HB$21+(HB$41-HB$21)*ROWS(HB$22:HB23)/ROWS(HB$22:HB$41)</f>
        <v>0.20500000000000002</v>
      </c>
      <c r="HC23" s="12">
        <f>HC$21+(HC$41-HC$21)*ROWS(HC$22:HC23)/ROWS(HC$22:HC$41)</f>
        <v>7.3000000000000009E-2</v>
      </c>
      <c r="HD23" s="12">
        <f>HD$21+(HD$41-HD$21)*ROWS(HD$22:HD23)/ROWS(HD$22:HD$41)</f>
        <v>0</v>
      </c>
      <c r="HE23" s="12">
        <f>HE$21+(HE$41-HE$21)*ROWS(HE$22:HE23)/ROWS(HE$22:HE$41)</f>
        <v>0.02</v>
      </c>
      <c r="HF23" s="12">
        <f>HF$21+(HF$41-HF$21)*ROWS(HF$22:HF23)/ROWS(HF$22:HF$41)</f>
        <v>0</v>
      </c>
      <c r="HG23" s="12">
        <f>HG$21+(HG$41-HG$21)*ROWS(HG$22:HG23)/ROWS(HG$22:HG$41)</f>
        <v>0.03</v>
      </c>
      <c r="HH23" s="12">
        <f>HH$21+(HH$41-HH$21)*ROWS(HH$22:HH23)/ROWS(HH$22:HH$41)</f>
        <v>0</v>
      </c>
      <c r="HI23" s="21">
        <f>HI$21+(HI$41-HI$21)*ROWS(HI$22:HI23)/ROWS(HI$22:HI$41)</f>
        <v>5.0000000000000001E-3</v>
      </c>
      <c r="HJ23" s="4">
        <f>HJ$21+(HJ$41-HJ$21)*ROWS(HJ$22:HJ23)/ROWS(HJ$22:HJ$41)</f>
        <v>0</v>
      </c>
      <c r="HK23" s="19">
        <f t="shared" si="18"/>
        <v>0.93300000000000005</v>
      </c>
      <c r="HL23" s="12">
        <f>HL$21+(HL$41-HL$21)*ROWS(HL$22:HL23)/ROWS(HL$22:HL$41)</f>
        <v>1.0999999999999999E-2</v>
      </c>
      <c r="HM23" s="12">
        <f>HM$21+(HM$41-HM$21)*ROWS(HM$22:HM23)/ROWS(HM$22:HM$41)</f>
        <v>0.01</v>
      </c>
      <c r="HN23" s="12">
        <f>HN$21+(HN$41-HN$21)*ROWS(HN$22:HN23)/ROWS(HN$22:HN$41)</f>
        <v>0</v>
      </c>
      <c r="HO23" s="12">
        <f>HO$21+(HO$41-HO$21)*ROWS(HO$22:HO23)/ROWS(HO$22:HO$41)</f>
        <v>3.9E-2</v>
      </c>
      <c r="HP23" s="12">
        <f>HP$21+(HP$41-HP$21)*ROWS(HP$22:HP23)/ROWS(HP$22:HP$41)</f>
        <v>0</v>
      </c>
      <c r="HQ23" s="12">
        <f>HQ$21+(HQ$41-HQ$21)*ROWS(HQ$22:HQ23)/ROWS(HQ$22:HQ$41)</f>
        <v>2E-3</v>
      </c>
      <c r="HR23" s="12">
        <f>HR$21+(HR$41-HR$21)*ROWS(HR$22:HR23)/ROWS(HR$22:HR$41)</f>
        <v>0</v>
      </c>
      <c r="HS23" s="12">
        <f>HS$21+(HS$41-HS$21)*ROWS(HS$22:HS23)/ROWS(HS$22:HS$41)</f>
        <v>0</v>
      </c>
      <c r="HT23" s="12">
        <f>HT$21+(HT$41-HT$21)*ROWS(HT$22:HT23)/ROWS(HT$22:HT$41)</f>
        <v>0</v>
      </c>
      <c r="HU23" s="21">
        <f>HU$21+(HU$41-HU$21)*ROWS(HU$22:HU23)/ROWS(HU$22:HU$41)</f>
        <v>5.0000000000000001E-3</v>
      </c>
      <c r="HV23" s="4">
        <f>HV$21+(HV$41-HV$21)*ROWS(HV$22:HV23)/ROWS(HV$22:HV$41)</f>
        <v>0</v>
      </c>
      <c r="HW23" s="12">
        <f>HW$21+(HW$41-HW$21)*ROWS(HW$22:HW23)/ROWS(HW$22:HW$41)</f>
        <v>1.2E-2</v>
      </c>
      <c r="HX23" s="19">
        <f t="shared" si="19"/>
        <v>0.80699999999999994</v>
      </c>
      <c r="HY23" s="12">
        <f>HY$21+(HY$41-HY$21)*ROWS(HY$22:HY23)/ROWS(HY$22:HY$41)</f>
        <v>0</v>
      </c>
      <c r="HZ23" s="12">
        <f>HZ$21+(HZ$41-HZ$21)*ROWS(HZ$22:HZ23)/ROWS(HZ$22:HZ$41)</f>
        <v>3.6999999999999998E-2</v>
      </c>
      <c r="IA23" s="12">
        <f>IA$21+(IA$41-IA$21)*ROWS(IA$22:IA23)/ROWS(IA$22:IA$41)</f>
        <v>0.11</v>
      </c>
      <c r="IB23" s="12">
        <f>IB$21+(IB$41-IB$21)*ROWS(IB$22:IB23)/ROWS(IB$22:IB$41)</f>
        <v>0</v>
      </c>
      <c r="IC23" s="12">
        <f>IC$21+(IC$41-IC$21)*ROWS(IC$22:IC23)/ROWS(IC$22:IC$41)</f>
        <v>0.03</v>
      </c>
      <c r="ID23" s="12">
        <f>ID$21+(ID$41-ID$21)*ROWS(ID$22:ID23)/ROWS(ID$22:ID$41)</f>
        <v>0</v>
      </c>
      <c r="IE23" s="12">
        <f>IE$21+(IE$41-IE$21)*ROWS(IE$22:IE23)/ROWS(IE$22:IE$41)</f>
        <v>0</v>
      </c>
      <c r="IF23" s="12">
        <f>IF$21+(IF$41-IF$21)*ROWS(IF$22:IF23)/ROWS(IF$22:IF$41)</f>
        <v>0</v>
      </c>
      <c r="IG23" s="21">
        <f>IG$21+(IG$41-IG$21)*ROWS(IG$22:IG23)/ROWS(IG$22:IG$41)</f>
        <v>4.0000000000000001E-3</v>
      </c>
      <c r="IH23" s="4">
        <f>IH$21+(IH$41-IH$21)*ROWS(IH$22:IH23)/ROWS(IH$22:IH$41)</f>
        <v>0</v>
      </c>
      <c r="II23" s="12">
        <f>II$21+(II$41-II$21)*ROWS(II$22:II23)/ROWS(II$22:II$41)</f>
        <v>0</v>
      </c>
      <c r="IJ23" s="12">
        <f>IJ$21+(IJ$41-IJ$21)*ROWS(IJ$22:IJ23)/ROWS(IJ$22:IJ$41)</f>
        <v>0</v>
      </c>
      <c r="IK23" s="19">
        <f t="shared" si="20"/>
        <v>0.86799999999999999</v>
      </c>
      <c r="IL23" s="12">
        <f>IL$21+(IL$41-IL$21)*ROWS(IL$22:IL23)/ROWS(IL$22:IL$41)</f>
        <v>5.1000000000000004E-2</v>
      </c>
      <c r="IM23" s="12">
        <f>IM$21+(IM$41-IM$21)*ROWS(IM$22:IM23)/ROWS(IM$22:IM$41)</f>
        <v>5.3000000000000005E-2</v>
      </c>
      <c r="IN23" s="12">
        <f>IN$21+(IN$41-IN$21)*ROWS(IN$22:IN23)/ROWS(IN$22:IN$41)</f>
        <v>0</v>
      </c>
      <c r="IO23" s="12">
        <f>IO$21+(IO$41-IO$21)*ROWS(IO$22:IO23)/ROWS(IO$22:IO$41)</f>
        <v>2.4E-2</v>
      </c>
      <c r="IP23" s="12">
        <f>IP$21+(IP$41-IP$21)*ROWS(IP$22:IP23)/ROWS(IP$22:IP$41)</f>
        <v>0</v>
      </c>
      <c r="IQ23" s="12">
        <f>IQ$21+(IQ$41-IQ$21)*ROWS(IQ$22:IQ23)/ROWS(IQ$22:IQ$41)</f>
        <v>0</v>
      </c>
      <c r="IR23" s="12">
        <f>IR$21+(IR$41-IR$21)*ROWS(IR$22:IR23)/ROWS(IR$22:IR$41)</f>
        <v>0</v>
      </c>
      <c r="IS23" s="21">
        <f>IS$21+(IS$41-IS$21)*ROWS(IS$22:IS23)/ROWS(IS$22:IS$41)</f>
        <v>4.0000000000000001E-3</v>
      </c>
      <c r="IT23" s="4">
        <f>IT$21+(IT$41-IT$21)*ROWS(IT$22:IT23)/ROWS(IT$22:IT$41)</f>
        <v>0</v>
      </c>
      <c r="IU23" s="12">
        <f>IU$21+(IU$41-IU$21)*ROWS(IU$22:IU23)/ROWS(IU$22:IU$41)</f>
        <v>0</v>
      </c>
      <c r="IV23" s="12">
        <f>IV$21+(IV$41-IV$21)*ROWS(IV$22:IV23)/ROWS(IV$22:IV$41)</f>
        <v>0</v>
      </c>
      <c r="IW23" s="12">
        <f>IW$21+(IW$41-IW$21)*ROWS(IW$22:IW23)/ROWS(IW$22:IW$41)</f>
        <v>0</v>
      </c>
      <c r="IX23" s="12">
        <f>IX$21+(IX$41-IX$21)*ROWS(IX$22:IX23)/ROWS(IX$22:IX$41)</f>
        <v>0</v>
      </c>
      <c r="IY23" s="19">
        <f t="shared" si="21"/>
        <v>0.98</v>
      </c>
      <c r="IZ23" s="12">
        <f>IZ$21+(IZ$41-IZ$21)*ROWS(IZ$22:IZ23)/ROWS(IZ$22:IZ$41)</f>
        <v>0</v>
      </c>
      <c r="JA23" s="12">
        <f>JA$21+(JA$41-JA$21)*ROWS(JA$22:JA23)/ROWS(JA$22:JA$41)</f>
        <v>0</v>
      </c>
      <c r="JB23" s="12">
        <f>JB$21+(JB$41-JB$21)*ROWS(JB$22:JB23)/ROWS(JB$22:JB$41)</f>
        <v>0</v>
      </c>
      <c r="JC23" s="12">
        <f>JC$21+(JC$41-JC$21)*ROWS(JC$22:JC23)/ROWS(JC$22:JC$41)</f>
        <v>0</v>
      </c>
      <c r="JD23" s="12">
        <f>JD$21+(JD$41-JD$21)*ROWS(JD$22:JD23)/ROWS(JD$22:JD$41)</f>
        <v>0</v>
      </c>
      <c r="JE23" s="21">
        <f>JE$21+(JE$41-JE$21)*ROWS(JE$22:JE23)/ROWS(JE$22:JE$41)</f>
        <v>0.02</v>
      </c>
      <c r="JF23" s="4">
        <f>JF$21+(JF$41-JF$21)*ROWS(JF$22:JF23)/ROWS(JF$22:JF$41)</f>
        <v>0</v>
      </c>
      <c r="JG23" s="12">
        <f>JG$21+(JG$41-JG$21)*ROWS(JG$22:JG23)/ROWS(JG$22:JG$41)</f>
        <v>3.9E-2</v>
      </c>
      <c r="JH23" s="12">
        <f>JH$21+(JH$41-JH$21)*ROWS(JH$22:JH23)/ROWS(JH$22:JH$41)</f>
        <v>0</v>
      </c>
      <c r="JI23" s="12">
        <f>JI$21+(JI$41-JI$21)*ROWS(JI$22:JI23)/ROWS(JI$22:JI$41)</f>
        <v>0</v>
      </c>
      <c r="JJ23" s="12">
        <f>JJ$21+(JJ$41-JJ$21)*ROWS(JJ$22:JJ23)/ROWS(JJ$22:JJ$41)</f>
        <v>0</v>
      </c>
      <c r="JK23" s="12">
        <f>JK$21+(JK$41-JK$21)*ROWS(JK$22:JK23)/ROWS(JK$22:JK$41)</f>
        <v>7.400000000000001E-2</v>
      </c>
      <c r="JL23" s="12">
        <f>JL$21+(JL$41-JL$21)*ROWS(JL$22:JL23)/ROWS(JL$22:JL$41)</f>
        <v>0</v>
      </c>
      <c r="JM23" s="12">
        <f>JM$21+(JM$41-JM$21)*ROWS(JM$22:JM23)/ROWS(JM$22:JM$41)</f>
        <v>4.0000000000000001E-3</v>
      </c>
      <c r="JN23" s="19">
        <f t="shared" si="22"/>
        <v>0.878</v>
      </c>
      <c r="JO23" s="12">
        <f>JO$21+(JO$41-JO$21)*ROWS(JO$22:JO23)/ROWS(JO$22:JO$41)</f>
        <v>0</v>
      </c>
      <c r="JP23" s="12">
        <f>JP$21+(JP$41-JP$21)*ROWS(JP$22:JP23)/ROWS(JP$22:JP$41)</f>
        <v>0</v>
      </c>
      <c r="JQ23" s="21">
        <f>JQ$21+(JQ$41-JQ$21)*ROWS(JQ$22:JQ23)/ROWS(JQ$22:JQ$41)</f>
        <v>5.0000000000000001E-3</v>
      </c>
      <c r="JR23" s="4">
        <f>JR$21+(JR$41-JR$21)*ROWS(JR$22:JR23)/ROWS(JR$22:JR$41)</f>
        <v>0</v>
      </c>
      <c r="JS23" s="12">
        <f>JS$21+(JS$41-JS$21)*ROWS(JS$22:JS23)/ROWS(JS$22:JS$41)</f>
        <v>0</v>
      </c>
      <c r="JT23" s="12">
        <f>JT$21+(JT$41-JT$21)*ROWS(JT$22:JT23)/ROWS(JT$22:JT$41)</f>
        <v>0</v>
      </c>
      <c r="JU23" s="12">
        <f>JU$21+(JU$41-JU$21)*ROWS(JU$22:JU23)/ROWS(JU$22:JU$41)</f>
        <v>0</v>
      </c>
      <c r="JV23" s="12">
        <f>JV$21+(JV$41-JV$21)*ROWS(JV$22:JV23)/ROWS(JV$22:JV$41)</f>
        <v>0</v>
      </c>
      <c r="JW23" s="12">
        <f>JW$21+(JW$41-JW$21)*ROWS(JW$22:JW23)/ROWS(JW$22:JW$41)</f>
        <v>7.000000000000001E-3</v>
      </c>
      <c r="JX23" s="12">
        <f>JX$21+(JX$41-JX$21)*ROWS(JX$22:JX23)/ROWS(JX$22:JX$41)</f>
        <v>0</v>
      </c>
      <c r="JY23" s="12">
        <f>JY$21+(JY$41-JY$21)*ROWS(JY$22:JY23)/ROWS(JY$22:JY$41)</f>
        <v>3.0000000000000001E-3</v>
      </c>
      <c r="JZ23" s="12">
        <f>JZ$21+(JZ$41-JZ$21)*ROWS(JZ$22:JZ23)/ROWS(JZ$22:JZ$41)</f>
        <v>0</v>
      </c>
      <c r="KA23" s="19">
        <f t="shared" si="23"/>
        <v>0.98499999999999999</v>
      </c>
      <c r="KB23" s="12">
        <f>KB$21+(KB$41-KB$21)*ROWS(KB$22:KB23)/ROWS(KB$22:KB$41)</f>
        <v>0</v>
      </c>
      <c r="KC23" s="21">
        <f>KC$21+(KC$41-KC$21)*ROWS(KC$22:KC23)/ROWS(KC$22:KC$41)</f>
        <v>5.0000000000000001E-3</v>
      </c>
      <c r="KD23" s="4">
        <f>KD$21+(KD$41-KD$21)*ROWS(KD$22:KD23)/ROWS(KD$22:KD$41)</f>
        <v>0</v>
      </c>
      <c r="KE23" s="12">
        <f>KE$21+(KE$41-KE$21)*ROWS(KE$22:KE23)/ROWS(KE$22:KE$41)</f>
        <v>0</v>
      </c>
      <c r="KF23" s="19">
        <f t="shared" si="24"/>
        <v>0.93199999999999994</v>
      </c>
      <c r="KG23" s="12">
        <f>KG$21+(KG$41-KG$21)*ROWS(KG$22:KG23)/ROWS(KG$22:KG$41)</f>
        <v>2.3E-2</v>
      </c>
      <c r="KH23" s="12">
        <f>KH$21+(KH$41-KH$21)*ROWS(KH$22:KH23)/ROWS(KH$22:KH$41)</f>
        <v>0</v>
      </c>
      <c r="KI23" s="12">
        <f>KI$21+(KI$41-KI$21)*ROWS(KI$22:KI23)/ROWS(KI$22:KI$41)</f>
        <v>2.4E-2</v>
      </c>
      <c r="KJ23" s="12">
        <f>KJ$21+(KJ$41-KJ$21)*ROWS(KJ$22:KJ23)/ROWS(KJ$22:KJ$41)</f>
        <v>0</v>
      </c>
      <c r="KK23" s="12">
        <f>KK$21+(KK$41-KK$21)*ROWS(KK$22:KK23)/ROWS(KK$22:KK$41)</f>
        <v>2.1000000000000001E-2</v>
      </c>
      <c r="KL23" s="12">
        <f>KL$21+(KL$41-KL$21)*ROWS(KL$22:KL23)/ROWS(KL$22:KL$41)</f>
        <v>0</v>
      </c>
      <c r="KM23" s="12">
        <f>KM$21+(KM$41-KM$21)*ROWS(KM$22:KM23)/ROWS(KM$22:KM$41)</f>
        <v>0</v>
      </c>
      <c r="KN23" s="12">
        <f>KN$21+(KN$41-KN$21)*ROWS(KN$22:KN23)/ROWS(KN$22:KN$41)</f>
        <v>0</v>
      </c>
      <c r="KO23" s="21">
        <f>KO$21+(KO$41-KO$21)*ROWS(KO$22:KO23)/ROWS(KO$22:KO$41)</f>
        <v>0</v>
      </c>
      <c r="KP23" s="4">
        <f>KP$21+(KP$41-KP$21)*ROWS(KP$22:KP23)/ROWS(KP$22:KP$41)</f>
        <v>0</v>
      </c>
      <c r="KQ23" s="12">
        <f>KQ$21+(KQ$41-KQ$21)*ROWS(KQ$22:KQ23)/ROWS(KQ$22:KQ$41)</f>
        <v>0</v>
      </c>
      <c r="KR23" s="12">
        <f>KR$21+(KR$41-KR$21)*ROWS(KR$22:KR23)/ROWS(KR$22:KR$41)</f>
        <v>0</v>
      </c>
      <c r="KS23" s="19">
        <f t="shared" si="25"/>
        <v>0.94300000000000006</v>
      </c>
      <c r="KT23" s="12">
        <f>KT$21+(KT$41-KT$21)*ROWS(KT$22:KT23)/ROWS(KT$22:KT$41)</f>
        <v>0</v>
      </c>
      <c r="KU23" s="12">
        <f>KU$21+(KU$41-KU$21)*ROWS(KU$22:KU23)/ROWS(KU$22:KU$41)</f>
        <v>2.8000000000000001E-2</v>
      </c>
      <c r="KV23" s="12">
        <f>KV$21+(KV$41-KV$21)*ROWS(KV$22:KV23)/ROWS(KV$22:KV$41)</f>
        <v>0</v>
      </c>
      <c r="KW23" s="12">
        <f>KW$21+(KW$41-KW$21)*ROWS(KW$22:KW23)/ROWS(KW$22:KW$41)</f>
        <v>2.8999999999999998E-2</v>
      </c>
      <c r="KX23" s="12">
        <f>KX$21+(KX$41-KX$21)*ROWS(KX$22:KX23)/ROWS(KX$22:KX$41)</f>
        <v>0</v>
      </c>
      <c r="KY23" s="12">
        <f>KY$21+(KY$41-KY$21)*ROWS(KY$22:KY23)/ROWS(KY$22:KY$41)</f>
        <v>0</v>
      </c>
      <c r="KZ23" s="12">
        <f>KZ$21+(KZ$41-KZ$21)*ROWS(KZ$22:KZ23)/ROWS(KZ$22:KZ$41)</f>
        <v>0</v>
      </c>
      <c r="LA23" s="21">
        <f>LA$21+(LA$41-LA$21)*ROWS(LA$22:LA23)/ROWS(LA$22:LA$41)</f>
        <v>0</v>
      </c>
      <c r="LB23" s="4">
        <f>LB$21+(LB$41-LB$21)*ROWS(LB$22:LB23)/ROWS(LB$22:LB$41)</f>
        <v>0</v>
      </c>
      <c r="LC23" s="12">
        <f>LC$21+(LC$41-LC$21)*ROWS(LC$22:LC23)/ROWS(LC$22:LC$41)</f>
        <v>0</v>
      </c>
      <c r="LD23" s="12">
        <f>LD$21+(LD$41-LD$21)*ROWS(LD$22:LD23)/ROWS(LD$22:LD$41)</f>
        <v>0</v>
      </c>
      <c r="LE23" s="12">
        <f>LE$21+(LE$41-LE$21)*ROWS(LE$22:LE23)/ROWS(LE$22:LE$41)</f>
        <v>0</v>
      </c>
      <c r="LF23" s="12">
        <f>LF$21+(LF$41-LF$21)*ROWS(LF$22:LF23)/ROWS(LF$22:LF$41)</f>
        <v>0</v>
      </c>
      <c r="LG23" s="19">
        <f t="shared" si="36"/>
        <v>0.97599999999999998</v>
      </c>
      <c r="LH23" s="12">
        <f>LH$21+(LH$41-LH$21)*ROWS(LH$22:LH23)/ROWS(LH$22:LH$41)</f>
        <v>0</v>
      </c>
      <c r="LI23" s="12">
        <f>LI$21+(LI$41-LI$21)*ROWS(LI$22:LI23)/ROWS(LI$22:LI$41)</f>
        <v>2.4E-2</v>
      </c>
      <c r="LJ23" s="12">
        <f>LJ$21+(LJ$41-LJ$21)*ROWS(LJ$22:LJ23)/ROWS(LJ$22:LJ$41)</f>
        <v>0</v>
      </c>
      <c r="LK23" s="12">
        <f>LK$21+(LK$41-LK$21)*ROWS(LK$22:LK23)/ROWS(LK$22:LK$41)</f>
        <v>0</v>
      </c>
      <c r="LL23" s="12">
        <f>LL$21+(LL$41-LL$21)*ROWS(LL$22:LL23)/ROWS(LL$22:LL$41)</f>
        <v>0</v>
      </c>
      <c r="LM23" s="21">
        <f>LM$21+(LM$41-LM$21)*ROWS(LM$22:LM23)/ROWS(LM$22:LM$41)</f>
        <v>0</v>
      </c>
      <c r="LN23" s="4">
        <f>LN$21+(LN$41-LN$21)*ROWS(LN$22:LN23)/ROWS(LN$22:LN$41)</f>
        <v>0</v>
      </c>
      <c r="LO23" s="12">
        <f>LO$21+(LO$41-LO$21)*ROWS(LO$22:LO23)/ROWS(LO$22:LO$41)</f>
        <v>0</v>
      </c>
      <c r="LP23" s="12">
        <f>LP$21+(LP$41-LP$21)*ROWS(LP$22:LP23)/ROWS(LP$22:LP$41)</f>
        <v>0</v>
      </c>
      <c r="LQ23" s="12">
        <f>LQ$21+(LQ$41-LQ$21)*ROWS(LQ$22:LQ23)/ROWS(LQ$22:LQ$41)</f>
        <v>0</v>
      </c>
      <c r="LR23" s="12">
        <f>LR$21+(LR$41-LR$21)*ROWS(LR$22:LR23)/ROWS(LR$22:LR$41)</f>
        <v>0</v>
      </c>
      <c r="LS23" s="12">
        <f>LS$21+(LS$41-LS$21)*ROWS(LS$22:LS23)/ROWS(LS$22:LS$41)</f>
        <v>0</v>
      </c>
      <c r="LT23" s="12">
        <f>LT$21+(LT$41-LT$21)*ROWS(LT$22:LT23)/ROWS(LT$22:LT$41)</f>
        <v>0</v>
      </c>
      <c r="LU23" s="12">
        <f>LU$21+(LU$41-LU$21)*ROWS(LU$22:LU23)/ROWS(LU$22:LU$41)</f>
        <v>0</v>
      </c>
      <c r="LV23" s="12">
        <f>LV$21+(LV$41-LV$21)*ROWS(LV$22:LV23)/ROWS(LV$22:LV$41)</f>
        <v>0</v>
      </c>
      <c r="LW23" s="19">
        <f t="shared" si="27"/>
        <v>1</v>
      </c>
      <c r="LX23" s="12">
        <f>LX$21+(LX$41-LX$21)*ROWS(LX$22:LX23)/ROWS(LX$22:LX$41)</f>
        <v>0</v>
      </c>
      <c r="LY23" s="21">
        <f>LY$21+(LY$41-LY$21)*ROWS(LY$22:LY23)/ROWS(LY$22:LY$41)</f>
        <v>0</v>
      </c>
      <c r="LZ23" s="4">
        <f>LZ$21+(LZ$41-LZ$21)*ROWS(LZ$22:LZ23)/ROWS(LZ$22:LZ$41)</f>
        <v>0</v>
      </c>
      <c r="MA23" s="12">
        <f>MA$21+(MA$41-MA$21)*ROWS(MA$22:MA23)/ROWS(MA$22:MA$41)</f>
        <v>0</v>
      </c>
      <c r="MB23" s="12">
        <f>MB$21+(MB$41-MB$21)*ROWS(MB$22:MB23)/ROWS(MB$22:MB$41)</f>
        <v>0</v>
      </c>
      <c r="MC23" s="12">
        <f>MC$21+(MC$41-MC$21)*ROWS(MC$22:MC23)/ROWS(MC$22:MC$41)</f>
        <v>0</v>
      </c>
      <c r="MD23" s="12">
        <f>MD$21+(MD$41-MD$21)*ROWS(MD$22:MD23)/ROWS(MD$22:MD$41)</f>
        <v>0</v>
      </c>
      <c r="ME23" s="12">
        <f>ME$21+(ME$41-ME$21)*ROWS(ME$22:ME23)/ROWS(ME$22:ME$41)</f>
        <v>0</v>
      </c>
      <c r="MF23" s="12">
        <f>MF$21+(MF$41-MF$21)*ROWS(MF$22:MF23)/ROWS(MF$22:MF$41)</f>
        <v>0</v>
      </c>
      <c r="MG23" s="12">
        <f>MG$21+(MG$41-MG$21)*ROWS(MG$22:MG23)/ROWS(MG$22:MG$41)</f>
        <v>0</v>
      </c>
      <c r="MH23" s="12">
        <f>MH$21+(MH$41-MH$21)*ROWS(MH$22:MH23)/ROWS(MH$22:MH$41)</f>
        <v>0</v>
      </c>
      <c r="MI23" s="12">
        <f>MI$21+(MI$41-MI$21)*ROWS(MI$22:MI23)/ROWS(MI$22:MI$41)</f>
        <v>0</v>
      </c>
      <c r="MJ23" s="12">
        <f>MJ$21+(MJ$41-MJ$21)*ROWS(MJ$22:MJ23)/ROWS(MJ$22:MJ$41)</f>
        <v>0</v>
      </c>
      <c r="MK23" s="35">
        <f t="shared" si="28"/>
        <v>1</v>
      </c>
      <c r="ML23" s="4">
        <f>ML$21+(ML$41-ML$21)*ROWS(ML$22:ML23)/ROWS(ML$22:ML$41)</f>
        <v>0</v>
      </c>
      <c r="MM23" s="12">
        <f>MM$21+(MM$41-MM$21)*ROWS(MM$22:MM23)/ROWS(MM$22:MM$41)</f>
        <v>0</v>
      </c>
      <c r="MN23" s="19">
        <f t="shared" si="29"/>
        <v>0.9</v>
      </c>
      <c r="MO23" s="12">
        <f>MO$21+(MO$41-MO$21)*ROWS(MO$22:MO23)/ROWS(MO$22:MO$41)</f>
        <v>2E-3</v>
      </c>
      <c r="MP23" s="12">
        <f>MP$21+(MP$41-MP$21)*ROWS(MP$22:MP23)/ROWS(MP$22:MP$41)</f>
        <v>0</v>
      </c>
      <c r="MQ23" s="12">
        <f>MQ$21+(MQ$41-MQ$21)*ROWS(MQ$22:MQ23)/ROWS(MQ$22:MQ$41)</f>
        <v>2.3E-2</v>
      </c>
      <c r="MR23" s="12">
        <f>MR$21+(MR$41-MR$21)*ROWS(MR$22:MR23)/ROWS(MR$22:MR$41)</f>
        <v>0</v>
      </c>
      <c r="MS23" s="12">
        <f>MS$21+(MS$41-MS$21)*ROWS(MS$22:MS23)/ROWS(MS$22:MS$41)</f>
        <v>7.5000000000000011E-2</v>
      </c>
      <c r="MT23" s="12">
        <f>MT$21+(MT$41-MT$21)*ROWS(MT$22:MT23)/ROWS(MT$22:MT$41)</f>
        <v>0</v>
      </c>
      <c r="MU23" s="12">
        <f>MU$21+(MU$41-MU$21)*ROWS(MU$22:MU23)/ROWS(MU$22:MU$41)</f>
        <v>0</v>
      </c>
      <c r="MV23" s="12">
        <f>MV$21+(MV$41-MV$21)*ROWS(MV$22:MV23)/ROWS(MV$22:MV$41)</f>
        <v>0</v>
      </c>
      <c r="MW23" s="21">
        <f>MW$21+(MW$41-MW$21)*ROWS(MW$22:MW23)/ROWS(MW$22:MW$41)</f>
        <v>0</v>
      </c>
      <c r="MX23" s="4">
        <f>MX$21+(MX$41-MX$21)*ROWS(MX$22:MX23)/ROWS(MX$22:MX$41)</f>
        <v>0</v>
      </c>
      <c r="MY23" s="12">
        <f>MY$21+(MY$41-MY$21)*ROWS(MY$22:MY23)/ROWS(MY$22:MY$41)</f>
        <v>0</v>
      </c>
      <c r="MZ23" s="12">
        <f>MZ$21+(MZ$41-MZ$21)*ROWS(MZ$22:MZ23)/ROWS(MZ$22:MZ$41)</f>
        <v>0</v>
      </c>
      <c r="NA23" s="19">
        <f t="shared" si="30"/>
        <v>0.90100000000000002</v>
      </c>
      <c r="NB23" s="12">
        <f>NB$21+(NB$41-NB$21)*ROWS(NB$22:NB23)/ROWS(NB$22:NB$41)</f>
        <v>0</v>
      </c>
      <c r="NC23" s="12">
        <f>NC$21+(NC$41-NC$21)*ROWS(NC$22:NC23)/ROWS(NC$22:NC$41)</f>
        <v>0</v>
      </c>
      <c r="ND23" s="12">
        <f>ND$21+(ND$41-ND$21)*ROWS(ND$22:ND23)/ROWS(ND$22:ND$41)</f>
        <v>2.1999999999999999E-2</v>
      </c>
      <c r="NE23" s="12">
        <f>NE$21+(NE$41-NE$21)*ROWS(NE$22:NE23)/ROWS(NE$22:NE$41)</f>
        <v>0</v>
      </c>
      <c r="NF23" s="12">
        <f>NF$21+(NF$41-NF$21)*ROWS(NF$22:NF23)/ROWS(NF$22:NF$41)</f>
        <v>7.7000000000000013E-2</v>
      </c>
      <c r="NG23" s="12">
        <f>NG$21+(NG$41-NG$21)*ROWS(NG$22:NG23)/ROWS(NG$22:NG$41)</f>
        <v>0</v>
      </c>
      <c r="NH23" s="12">
        <f>NH$21+(NH$41-NH$21)*ROWS(NH$22:NH23)/ROWS(NH$22:NH$41)</f>
        <v>0</v>
      </c>
      <c r="NI23" s="21">
        <f>NI$21+(NI$41-NI$21)*ROWS(NI$22:NI23)/ROWS(NI$22:NI$41)</f>
        <v>0</v>
      </c>
      <c r="NJ23" s="4">
        <f>NJ$21+(NJ$41-NJ$21)*ROWS(NJ$22:NJ23)/ROWS(NJ$22:NJ$41)</f>
        <v>0</v>
      </c>
      <c r="NK23" s="12">
        <f>NK$21+(NK$41-NK$21)*ROWS(NK$22:NK23)/ROWS(NK$22:NK$41)</f>
        <v>0</v>
      </c>
      <c r="NL23" s="19">
        <f t="shared" si="31"/>
        <v>0.79</v>
      </c>
      <c r="NM23" s="12">
        <f>NM$21+(NM$41-NM$21)*ROWS(NM$22:NM23)/ROWS(NM$22:NM$41)</f>
        <v>0.03</v>
      </c>
      <c r="NN23" s="12">
        <f>NN$21+(NN$41-NN$21)*ROWS(NN$22:NN23)/ROWS(NN$22:NN$41)</f>
        <v>0</v>
      </c>
      <c r="NO23" s="12">
        <f>NO$21+(NO$41-NO$21)*ROWS(NO$22:NO23)/ROWS(NO$22:NO$41)</f>
        <v>5.7999999999999996E-2</v>
      </c>
      <c r="NP23" s="12">
        <f>NP$21+(NP$41-NP$21)*ROWS(NP$22:NP23)/ROWS(NP$22:NP$41)</f>
        <v>0</v>
      </c>
      <c r="NQ23" s="12">
        <f>NQ$21+(NQ$41-NQ$21)*ROWS(NQ$22:NQ23)/ROWS(NQ$22:NQ$41)</f>
        <v>0.122</v>
      </c>
      <c r="NR23" s="12">
        <f>NR$21+(NR$41-NR$21)*ROWS(NR$22:NR23)/ROWS(NR$22:NR$41)</f>
        <v>0</v>
      </c>
      <c r="NS23" s="12">
        <f>NS$21+(NS$41-NS$21)*ROWS(NS$22:NS23)/ROWS(NS$22:NS$41)</f>
        <v>0</v>
      </c>
      <c r="NT23" s="12">
        <f>NT$21+(NT$41-NT$21)*ROWS(NT$22:NT23)/ROWS(NT$22:NT$41)</f>
        <v>0</v>
      </c>
      <c r="NU23" s="21">
        <f>NU$21+(NU$41-NU$21)*ROWS(NU$22:NU23)/ROWS(NU$22:NU$41)</f>
        <v>0</v>
      </c>
      <c r="NV23" s="4">
        <f>NV$21+(NV$41-NV$21)*ROWS(NV$22:NV23)/ROWS(NV$22:NV$41)</f>
        <v>0</v>
      </c>
      <c r="NW23" s="12">
        <f>NW$21+(NW$41-NW$21)*ROWS(NW$22:NW23)/ROWS(NW$22:NW$41)</f>
        <v>0</v>
      </c>
      <c r="NX23" s="12">
        <f>NX$21+(NX$41-NX$21)*ROWS(NX$22:NX23)/ROWS(NX$22:NX$41)</f>
        <v>0</v>
      </c>
      <c r="NY23" s="19">
        <f t="shared" si="32"/>
        <v>0.91800000000000004</v>
      </c>
      <c r="NZ23" s="12">
        <f>NZ$21+(NZ$41-NZ$21)*ROWS(NZ$22:NZ23)/ROWS(NZ$22:NZ$41)</f>
        <v>0</v>
      </c>
      <c r="OA23" s="12">
        <f>OA$21+(OA$41-OA$21)*ROWS(OA$22:OA23)/ROWS(OA$22:OA$41)</f>
        <v>4.1000000000000002E-2</v>
      </c>
      <c r="OB23" s="12">
        <f>OB$21+(OB$41-OB$21)*ROWS(OB$22:OB23)/ROWS(OB$22:OB$41)</f>
        <v>0</v>
      </c>
      <c r="OC23" s="12">
        <f>OC$21+(OC$41-OC$21)*ROWS(OC$22:OC23)/ROWS(OC$22:OC$41)</f>
        <v>4.1000000000000002E-2</v>
      </c>
      <c r="OD23" s="12">
        <f>OD$21+(OD$41-OD$21)*ROWS(OD$22:OD23)/ROWS(OD$22:OD$41)</f>
        <v>0</v>
      </c>
      <c r="OE23" s="12">
        <f>OE$21+(OE$41-OE$21)*ROWS(OE$22:OE23)/ROWS(OE$22:OE$41)</f>
        <v>0</v>
      </c>
      <c r="OF23" s="12">
        <f>OF$21+(OF$41-OF$21)*ROWS(OF$22:OF23)/ROWS(OF$22:OF$41)</f>
        <v>0</v>
      </c>
      <c r="OG23" s="21">
        <f>OG$21+(OG$41-OG$21)*ROWS(OG$22:OG23)/ROWS(OG$22:OG$41)</f>
        <v>0</v>
      </c>
      <c r="OH23" s="4">
        <f>OH$21+(OH$41-OH$21)*ROWS(OH$22:OH23)/ROWS(OH$22:OH$41)</f>
        <v>0</v>
      </c>
      <c r="OI23" s="12">
        <f>OI$21+(OI$41-OI$21)*ROWS(OI$22:OI23)/ROWS(OI$22:OI$41)</f>
        <v>0</v>
      </c>
      <c r="OJ23" s="19">
        <f t="shared" si="33"/>
        <v>0.85399999999999998</v>
      </c>
      <c r="OK23" s="12">
        <f>OK$21+(OK$41-OK$21)*ROWS(OK$22:OK23)/ROWS(OK$22:OK$41)</f>
        <v>0</v>
      </c>
      <c r="OL23" s="12">
        <f>OL$21+(OL$41-OL$21)*ROWS(OL$22:OL23)/ROWS(OL$22:OL$41)</f>
        <v>0</v>
      </c>
      <c r="OM23" s="12">
        <f>OM$21+(OM$41-OM$21)*ROWS(OM$22:OM23)/ROWS(OM$22:OM$41)</f>
        <v>0</v>
      </c>
      <c r="ON23" s="12">
        <f>ON$21+(ON$41-ON$21)*ROWS(ON$22:ON23)/ROWS(ON$22:ON$41)</f>
        <v>0</v>
      </c>
      <c r="OO23" s="12">
        <f>OO$21+(OO$41-OO$21)*ROWS(OO$22:OO23)/ROWS(OO$22:OO$41)</f>
        <v>0.14600000000000002</v>
      </c>
      <c r="OP23" s="12">
        <f>OP$21+(OP$41-OP$21)*ROWS(OP$22:OP23)/ROWS(OP$22:OP$41)</f>
        <v>0</v>
      </c>
      <c r="OQ23" s="12">
        <f>OQ$21+(OQ$41-OQ$21)*ROWS(OQ$22:OQ23)/ROWS(OQ$22:OQ$41)</f>
        <v>0</v>
      </c>
      <c r="OR23" s="12">
        <f>OR$21+(OR$41-OR$21)*ROWS(OR$22:OR23)/ROWS(OR$22:OR$41)</f>
        <v>0</v>
      </c>
      <c r="OS23" s="21">
        <f>OS$21+(OS$41-OS$21)*ROWS(OS$22:OS23)/ROWS(OS$22:OS$41)</f>
        <v>0</v>
      </c>
      <c r="OT23" s="4">
        <f>OT$21+(OT$41-OT$21)*ROWS(OT$22:OT23)/ROWS(OT$22:OT$41)</f>
        <v>0</v>
      </c>
      <c r="OU23" s="12">
        <f>OU$21+(OU$41-OU$21)*ROWS(OU$22:OU23)/ROWS(OU$22:OU$41)</f>
        <v>0</v>
      </c>
      <c r="OV23" s="12">
        <f>OV$21+(OV$41-OV$21)*ROWS(OV$22:OV23)/ROWS(OV$22:OV$41)</f>
        <v>0</v>
      </c>
      <c r="OW23" s="19">
        <f t="shared" si="34"/>
        <v>0.85199999999999998</v>
      </c>
      <c r="OX23" s="12">
        <f>OX$21+(OX$41-OX$21)*ROWS(OX$22:OX23)/ROWS(OX$22:OX$41)</f>
        <v>0</v>
      </c>
      <c r="OY23" s="12">
        <f>OY$21+(OY$41-OY$21)*ROWS(OY$22:OY23)/ROWS(OY$22:OY$41)</f>
        <v>0</v>
      </c>
      <c r="OZ23" s="12">
        <f>OZ$21+(OZ$41-OZ$21)*ROWS(OZ$22:OZ23)/ROWS(OZ$22:OZ$41)</f>
        <v>0</v>
      </c>
      <c r="PA23" s="12">
        <f>PA$21+(PA$41-PA$21)*ROWS(PA$22:PA23)/ROWS(PA$22:PA$41)</f>
        <v>0.14800000000000002</v>
      </c>
      <c r="PB23" s="12">
        <f>PB$21+(PB$41-PB$21)*ROWS(PB$22:PB23)/ROWS(PB$22:PB$41)</f>
        <v>0</v>
      </c>
      <c r="PC23" s="12">
        <f>PC$21+(PC$41-PC$21)*ROWS(PC$22:PC23)/ROWS(PC$22:PC$41)</f>
        <v>0</v>
      </c>
      <c r="PD23" s="12">
        <f>PD$21+(PD$41-PD$21)*ROWS(PD$22:PD23)/ROWS(PD$22:PD$41)</f>
        <v>0</v>
      </c>
      <c r="PE23" s="21">
        <f>PE$21+(PE$41-PE$21)*ROWS(PE$22:PE23)/ROWS(PE$22:PE$41)</f>
        <v>0</v>
      </c>
      <c r="PF23" s="4">
        <f>PF$21+(PF$41-PF$21)*ROWS(PF$22:PF23)/ROWS(PF$22:PF$41)</f>
        <v>0</v>
      </c>
      <c r="PG23" s="12">
        <f>PG$21+(PG$41-PG$21)*ROWS(PG$22:PG23)/ROWS(PG$22:PG$41)</f>
        <v>0</v>
      </c>
      <c r="PH23" s="12">
        <f>PH$21+(PH$41-PH$21)*ROWS(PH$22:PH23)/ROWS(PH$22:PH$41)</f>
        <v>0</v>
      </c>
      <c r="PI23" s="12">
        <f>PI$21+(PI$41-PI$21)*ROWS(PI$22:PI23)/ROWS(PI$22:PI$41)</f>
        <v>0</v>
      </c>
      <c r="PJ23" s="12">
        <f>PJ$21+(PJ$41-PJ$21)*ROWS(PJ$22:PJ23)/ROWS(PJ$22:PJ$41)</f>
        <v>0</v>
      </c>
      <c r="PK23" s="12">
        <f>PK$21+(PK$41-PK$21)*ROWS(PK$22:PK23)/ROWS(PK$22:PK$41)</f>
        <v>0</v>
      </c>
      <c r="PL23" s="12">
        <f>PL$21+(PL$41-PL$21)*ROWS(PL$22:PL23)/ROWS(PL$22:PL$41)</f>
        <v>0</v>
      </c>
      <c r="PM23" s="12">
        <f>PM$21+(PM$41-PM$21)*ROWS(PM$22:PM23)/ROWS(PM$22:PM$41)</f>
        <v>9.4E-2</v>
      </c>
      <c r="PN23" s="12">
        <f>PN$21+(PN$41-PN$21)*ROWS(PN$22:PN23)/ROWS(PN$22:PN$41)</f>
        <v>0</v>
      </c>
      <c r="PO23" s="12">
        <f>PO$21+(PO$41-PO$21)*ROWS(PO$22:PO23)/ROWS(PO$22:PO$41)</f>
        <v>0</v>
      </c>
      <c r="PP23" s="19">
        <f t="shared" si="35"/>
        <v>0.90600000000000003</v>
      </c>
      <c r="PQ23" s="21">
        <f>PQ$21+(PQ$41-PQ$21)*ROWS(PQ$22:PQ23)/ROWS(PQ$22:PQ$41)</f>
        <v>0</v>
      </c>
    </row>
    <row r="24" spans="1:433" x14ac:dyDescent="0.25">
      <c r="A24" s="30">
        <v>2033</v>
      </c>
      <c r="B24" s="5">
        <f t="shared" si="0"/>
        <v>0.83199999999999996</v>
      </c>
      <c r="C24" s="12">
        <f>C$21+(C$41-C$21)*ROWS(C$22:C24)/ROWS(C$22:C$41)</f>
        <v>1.5E-3</v>
      </c>
      <c r="D24" s="12">
        <f>D$21+(D$41-D$21)*ROWS(D$22:D24)/ROWS(D$22:D$41)</f>
        <v>0.02</v>
      </c>
      <c r="E24" s="12">
        <f>E$21+(E$41-E$21)*ROWS(E$22:E24)/ROWS(E$22:E$41)</f>
        <v>1.15E-2</v>
      </c>
      <c r="F24" s="12">
        <f>F$21+(F$41-F$21)*ROWS(F$22:F24)/ROWS(F$22:F$41)</f>
        <v>5.3000000000000005E-2</v>
      </c>
      <c r="G24" s="12">
        <f>G$21+(G$41-G$21)*ROWS(G$22:G24)/ROWS(G$22:G$41)</f>
        <v>7.4500000000000011E-2</v>
      </c>
      <c r="H24" s="12">
        <f>H$21+(H$41-H$21)*ROWS(H$22:H24)/ROWS(H$22:H$41)</f>
        <v>0</v>
      </c>
      <c r="I24" s="12">
        <f>I$21+(I$41-I$21)*ROWS(I$22:I24)/ROWS(I$22:I$41)</f>
        <v>0</v>
      </c>
      <c r="J24" s="12">
        <f>J$21+(J$41-J$21)*ROWS(J$22:J24)/ROWS(J$22:J$41)</f>
        <v>0</v>
      </c>
      <c r="K24" s="12">
        <f>K$21+(K$41-K$21)*ROWS(K$22:K24)/ROWS(K$22:K$41)</f>
        <v>0</v>
      </c>
      <c r="L24" s="12">
        <f>L$21+(L$41-L$21)*ROWS(L$22:L24)/ROWS(L$22:L$41)</f>
        <v>0</v>
      </c>
      <c r="M24" s="21">
        <f>M$21+(M$41-M$21)*ROWS(M$22:M24)/ROWS(M$22:M$41)</f>
        <v>7.5000000000000015E-3</v>
      </c>
      <c r="N24" s="4">
        <f>N$21+(N$41-N$21)*ROWS(N$22:N24)/ROWS(N$22:N$41)</f>
        <v>0</v>
      </c>
      <c r="O24" s="12">
        <f>O$21+(O$41-O$21)*ROWS(O$22:O24)/ROWS(O$22:O$41)</f>
        <v>0</v>
      </c>
      <c r="P24" s="19">
        <f t="shared" si="1"/>
        <v>1</v>
      </c>
      <c r="Q24" s="12">
        <f>Q$21+(Q$41-Q$21)*ROWS(Q$22:Q24)/ROWS(Q$22:Q$41)</f>
        <v>0</v>
      </c>
      <c r="R24" s="12">
        <f>R$21+(R$41-R$21)*ROWS(R$22:R24)/ROWS(R$22:R$41)</f>
        <v>0</v>
      </c>
      <c r="S24" s="12">
        <f>S$21+(S$41-S$21)*ROWS(S$22:S24)/ROWS(S$22:S$41)</f>
        <v>0</v>
      </c>
      <c r="T24" s="12">
        <f>T$21+(T$41-T$21)*ROWS(T$22:T24)/ROWS(T$22:T$41)</f>
        <v>0</v>
      </c>
      <c r="U24" s="12">
        <f>U$21+(U$41-U$21)*ROWS(U$22:U24)/ROWS(U$22:U$41)</f>
        <v>0</v>
      </c>
      <c r="V24" s="12">
        <f>V$21+(V$41-V$21)*ROWS(V$22:V24)/ROWS(V$22:V$41)</f>
        <v>0</v>
      </c>
      <c r="W24" s="12">
        <f>W$21+(W$41-W$21)*ROWS(W$22:W24)/ROWS(W$22:W$41)</f>
        <v>0</v>
      </c>
      <c r="X24" s="12">
        <f>X$21+(X$41-X$21)*ROWS(X$22:X24)/ROWS(X$22:X$41)</f>
        <v>0</v>
      </c>
      <c r="Y24" s="21">
        <f>Y$21+(Y$41-Y$21)*ROWS(Y$22:Y24)/ROWS(Y$22:Y$41)</f>
        <v>0</v>
      </c>
      <c r="Z24" s="4">
        <f>Z$21+(Z$41-Z$21)*ROWS(Z$22:Z24)/ROWS(Z$22:Z$41)</f>
        <v>2.5999999999999999E-2</v>
      </c>
      <c r="AA24" s="12">
        <f>AA$21+(AA$41-AA$21)*ROWS(AA$22:AA24)/ROWS(AA$22:AA$41)</f>
        <v>2.3E-2</v>
      </c>
      <c r="AB24" s="12">
        <f>AB$21+(AB$41-AB$21)*ROWS(AB$22:AB24)/ROWS(AB$22:AB$41)</f>
        <v>0</v>
      </c>
      <c r="AC24" s="19">
        <f t="shared" si="2"/>
        <v>0.95099999999999996</v>
      </c>
      <c r="AD24" s="12">
        <f>AD$21+(AD$41-AD$21)*ROWS(AD$22:AD24)/ROWS(AD$22:AD$41)</f>
        <v>0</v>
      </c>
      <c r="AE24" s="12">
        <f>AE$21+(AE$41-AE$21)*ROWS(AE$22:AE24)/ROWS(AE$22:AE$41)</f>
        <v>0</v>
      </c>
      <c r="AF24" s="12">
        <f>AF$21+(AF$41-AF$21)*ROWS(AF$22:AF24)/ROWS(AF$22:AF$41)</f>
        <v>0</v>
      </c>
      <c r="AG24" s="12">
        <f>AG$21+(AG$41-AG$21)*ROWS(AG$22:AG24)/ROWS(AG$22:AG$41)</f>
        <v>0</v>
      </c>
      <c r="AH24" s="12">
        <f>AH$21+(AH$41-AH$21)*ROWS(AH$22:AH24)/ROWS(AH$22:AH$41)</f>
        <v>0</v>
      </c>
      <c r="AI24" s="12">
        <f>AI$21+(AI$41-AI$21)*ROWS(AI$22:AI24)/ROWS(AI$22:AI$41)</f>
        <v>0</v>
      </c>
      <c r="AJ24" s="12">
        <f>AJ$21+(AJ$41-AJ$21)*ROWS(AJ$22:AJ24)/ROWS(AJ$22:AJ$41)</f>
        <v>0</v>
      </c>
      <c r="AK24" s="21">
        <f>AK$21+(AK$41-AK$21)*ROWS(AK$22:AK24)/ROWS(AK$22:AK$41)</f>
        <v>0</v>
      </c>
      <c r="AL24" s="4">
        <f>AL$21+(AL$41-AL$21)*ROWS(AL$22:AL24)/ROWS(AL$22:AL$41)</f>
        <v>0</v>
      </c>
      <c r="AM24" s="12">
        <f>AM$21+(AM$41-AM$21)*ROWS(AM$22:AM24)/ROWS(AM$22:AM$41)</f>
        <v>0</v>
      </c>
      <c r="AN24" s="12">
        <f>AN$21+(AN$41-AN$21)*ROWS(AN$22:AN24)/ROWS(AN$22:AN$41)</f>
        <v>0</v>
      </c>
      <c r="AO24" s="12">
        <f>AO$21+(AO$41-AO$21)*ROWS(AO$22:AO24)/ROWS(AO$22:AO$41)</f>
        <v>0</v>
      </c>
      <c r="AP24" s="12">
        <f>AP$21+(AP$41-AP$21)*ROWS(AP$22:AP24)/ROWS(AP$22:AP$41)</f>
        <v>0</v>
      </c>
      <c r="AQ24" s="19">
        <f t="shared" si="3"/>
        <v>0.99250000000000005</v>
      </c>
      <c r="AR24" s="12">
        <f>AR$21+(AR$41-AR$21)*ROWS(AR$22:AR24)/ROWS(AR$22:AR$41)</f>
        <v>0</v>
      </c>
      <c r="AS24" s="12">
        <f>AS$21+(AS$41-AS$21)*ROWS(AS$22:AS24)/ROWS(AS$22:AS$41)</f>
        <v>0</v>
      </c>
      <c r="AT24" s="12">
        <f>AT$21+(AT$41-AT$21)*ROWS(AT$22:AT24)/ROWS(AT$22:AT$41)</f>
        <v>0</v>
      </c>
      <c r="AU24" s="12">
        <f>AU$21+(AU$41-AU$21)*ROWS(AU$22:AU24)/ROWS(AU$22:AU$41)</f>
        <v>0</v>
      </c>
      <c r="AV24" s="12">
        <f>AV$21+(AV$41-AV$21)*ROWS(AV$22:AV24)/ROWS(AV$22:AV$41)</f>
        <v>0</v>
      </c>
      <c r="AW24" s="21">
        <f>AW$21+(AW$41-AW$21)*ROWS(AW$22:AW24)/ROWS(AW$22:AW$41)</f>
        <v>7.5000000000000015E-3</v>
      </c>
      <c r="AX24" s="4">
        <f>AX$21+(AX$41-AX$21)*ROWS(AX$22:AX24)/ROWS(AX$22:AX$41)</f>
        <v>0</v>
      </c>
      <c r="AY24" s="12">
        <f>AY$21+(AY$41-AY$21)*ROWS(AY$22:AY24)/ROWS(AY$22:AY$41)</f>
        <v>0</v>
      </c>
      <c r="AZ24" s="12">
        <f>AZ$21+(AZ$41-AZ$21)*ROWS(AZ$22:AZ24)/ROWS(AZ$22:AZ$41)</f>
        <v>0</v>
      </c>
      <c r="BA24" s="12">
        <f>BA$21+(BA$41-BA$21)*ROWS(BA$22:BA24)/ROWS(BA$22:BA$41)</f>
        <v>0</v>
      </c>
      <c r="BB24" s="12">
        <f>BB$21+(BB$41-BB$21)*ROWS(BB$22:BB24)/ROWS(BB$22:BB$41)</f>
        <v>0</v>
      </c>
      <c r="BC24" s="12">
        <f>BC$21+(BC$41-BC$21)*ROWS(BC$22:BC24)/ROWS(BC$22:BC$41)</f>
        <v>9.7000000000000003E-2</v>
      </c>
      <c r="BD24" s="12">
        <f>BD$21+(BD$41-BD$21)*ROWS(BD$22:BD24)/ROWS(BD$22:BD$41)</f>
        <v>0</v>
      </c>
      <c r="BE24" s="12">
        <f>BE$21+(BE$41-BE$21)*ROWS(BE$22:BE24)/ROWS(BE$22:BE$41)</f>
        <v>0</v>
      </c>
      <c r="BF24" s="12">
        <f>BF$21+(BF$41-BF$21)*ROWS(BF$22:BF24)/ROWS(BF$22:BF$41)</f>
        <v>0</v>
      </c>
      <c r="BG24" s="19">
        <f t="shared" si="4"/>
        <v>0.89549999999999996</v>
      </c>
      <c r="BH24" s="12">
        <f>BH$21+(BH$41-BH$21)*ROWS(BH$22:BH24)/ROWS(BH$22:BH$41)</f>
        <v>0</v>
      </c>
      <c r="BI24" s="21">
        <f>BI$21+(BI$41-BI$21)*ROWS(BI$22:BI24)/ROWS(BI$22:BI$41)</f>
        <v>7.5000000000000015E-3</v>
      </c>
      <c r="BJ24" s="5">
        <f t="shared" si="5"/>
        <v>0.67199999999999993</v>
      </c>
      <c r="BK24" s="12">
        <f>BK$21+(BK$41-BK$21)*ROWS(BK$22:BK24)/ROWS(BK$22:BK$41)</f>
        <v>4.5999999999999999E-2</v>
      </c>
      <c r="BL24" s="12">
        <f>BL$21+(BL$41-BL$21)*ROWS(BL$22:BL24)/ROWS(BL$22:BL$41)</f>
        <v>6.5000000000000002E-2</v>
      </c>
      <c r="BM24" s="12">
        <f>BM$21+(BM$41-BM$21)*ROWS(BM$22:BM24)/ROWS(BM$22:BM$41)</f>
        <v>2.4500000000000001E-2</v>
      </c>
      <c r="BN24" s="12">
        <f>BN$21+(BN$41-BN$21)*ROWS(BN$22:BN24)/ROWS(BN$22:BN$41)</f>
        <v>5.1999999999999998E-2</v>
      </c>
      <c r="BO24" s="12">
        <f>BO$21+(BO$41-BO$21)*ROWS(BO$22:BO24)/ROWS(BO$22:BO$41)</f>
        <v>0.13300000000000001</v>
      </c>
      <c r="BP24" s="12">
        <f>BP$21+(BP$41-BP$21)*ROWS(BP$22:BP24)/ROWS(BP$22:BP$41)</f>
        <v>0</v>
      </c>
      <c r="BQ24" s="12">
        <f>BQ$21+(BQ$41-BQ$21)*ROWS(BQ$22:BQ24)/ROWS(BQ$22:BQ$41)</f>
        <v>0</v>
      </c>
      <c r="BR24" s="12">
        <f>BR$21+(BR$41-BR$21)*ROWS(BR$22:BR24)/ROWS(BR$22:BR$41)</f>
        <v>0</v>
      </c>
      <c r="BS24" s="12">
        <f>BS$21+(BS$41-BS$21)*ROWS(BS$22:BS24)/ROWS(BS$22:BS$41)</f>
        <v>0</v>
      </c>
      <c r="BT24" s="12">
        <f>BT$21+(BT$41-BT$21)*ROWS(BT$22:BT24)/ROWS(BT$22:BT$41)</f>
        <v>0</v>
      </c>
      <c r="BU24" s="21">
        <f>BU$21+(BU$41-BU$21)*ROWS(BU$22:BU24)/ROWS(BU$22:BU$41)</f>
        <v>7.5000000000000015E-3</v>
      </c>
      <c r="BV24" s="4">
        <f>BV$21+(BV$41-BV$21)*ROWS(BV$22:BV24)/ROWS(BV$22:BV$41)</f>
        <v>0</v>
      </c>
      <c r="BW24" s="12">
        <f>BW$21+(BW$41-BW$21)*ROWS(BW$22:BW24)/ROWS(BW$22:BW$41)</f>
        <v>6.8999999999999992E-2</v>
      </c>
      <c r="BX24" s="19">
        <f t="shared" si="6"/>
        <v>0.78300000000000003</v>
      </c>
      <c r="BY24" s="12">
        <f>BY$21+(BY$41-BY$21)*ROWS(BY$22:BY24)/ROWS(BY$22:BY$41)</f>
        <v>3.3000000000000002E-2</v>
      </c>
      <c r="BZ24" s="12">
        <f>BZ$21+(BZ$41-BZ$21)*ROWS(BZ$22:BZ24)/ROWS(BZ$22:BZ$41)</f>
        <v>4.8500000000000001E-2</v>
      </c>
      <c r="CA24" s="12">
        <f>CA$21+(CA$41-CA$21)*ROWS(CA$22:CA24)/ROWS(CA$22:CA$41)</f>
        <v>5.9000000000000004E-2</v>
      </c>
      <c r="CB24" s="12">
        <f>CB$21+(CB$41-CB$21)*ROWS(CB$22:CB24)/ROWS(CB$22:CB$41)</f>
        <v>0</v>
      </c>
      <c r="CC24" s="12">
        <f>CC$21+(CC$41-CC$21)*ROWS(CC$22:CC24)/ROWS(CC$22:CC$41)</f>
        <v>0</v>
      </c>
      <c r="CD24" s="12">
        <f>CD$21+(CD$41-CD$21)*ROWS(CD$22:CD24)/ROWS(CD$22:CD$41)</f>
        <v>0</v>
      </c>
      <c r="CE24" s="12">
        <f>CE$21+(CE$41-CE$21)*ROWS(CE$22:CE24)/ROWS(CE$22:CE$41)</f>
        <v>0</v>
      </c>
      <c r="CF24" s="12">
        <f>CF$21+(CF$41-CF$21)*ROWS(CF$22:CF24)/ROWS(CF$22:CF$41)</f>
        <v>0</v>
      </c>
      <c r="CG24" s="21">
        <f>CG$21+(CG$41-CG$21)*ROWS(CG$22:CG24)/ROWS(CG$22:CG$41)</f>
        <v>7.5000000000000015E-3</v>
      </c>
      <c r="CH24" s="4">
        <f>CH$21+(CH$41-CH$21)*ROWS(CH$22:CH24)/ROWS(CH$22:CH$41)</f>
        <v>0</v>
      </c>
      <c r="CI24" s="12">
        <f>CI$21+(CI$41-CI$21)*ROWS(CI$22:CI24)/ROWS(CI$22:CI$41)</f>
        <v>7.3999999999999996E-2</v>
      </c>
      <c r="CJ24" s="12">
        <f>CJ$21+(CJ$41-CJ$21)*ROWS(CJ$22:CJ24)/ROWS(CJ$22:CJ$41)</f>
        <v>0</v>
      </c>
      <c r="CK24" s="19">
        <f t="shared" si="7"/>
        <v>0.8125</v>
      </c>
      <c r="CL24" s="12">
        <f>CL$21+(CL$41-CL$21)*ROWS(CL$22:CL24)/ROWS(CL$22:CL$41)</f>
        <v>5.6000000000000001E-2</v>
      </c>
      <c r="CM24" s="12">
        <f>CM$21+(CM$41-CM$21)*ROWS(CM$22:CM24)/ROWS(CM$22:CM$41)</f>
        <v>5.1500000000000004E-2</v>
      </c>
      <c r="CN24" s="12">
        <f>CN$21+(CN$41-CN$21)*ROWS(CN$22:CN24)/ROWS(CN$22:CN$41)</f>
        <v>0</v>
      </c>
      <c r="CO24" s="12">
        <f>CO$21+(CO$41-CO$21)*ROWS(CO$22:CO24)/ROWS(CO$22:CO$41)</f>
        <v>0</v>
      </c>
      <c r="CP24" s="12">
        <f>CP$21+(CP$41-CP$21)*ROWS(CP$22:CP24)/ROWS(CP$22:CP$41)</f>
        <v>0</v>
      </c>
      <c r="CQ24" s="12">
        <f>CQ$21+(CQ$41-CQ$21)*ROWS(CQ$22:CQ24)/ROWS(CQ$22:CQ$41)</f>
        <v>0</v>
      </c>
      <c r="CR24" s="12">
        <f>CR$21+(CR$41-CR$21)*ROWS(CR$22:CR24)/ROWS(CR$22:CR$41)</f>
        <v>0</v>
      </c>
      <c r="CS24" s="21">
        <f>CS$21+(CS$41-CS$21)*ROWS(CS$22:CS24)/ROWS(CS$22:CS$41)</f>
        <v>6.0000000000000001E-3</v>
      </c>
      <c r="CT24" s="4">
        <f>CT$21+(CT$41-CT$21)*ROWS(CT$22:CT24)/ROWS(CT$22:CT$41)</f>
        <v>0</v>
      </c>
      <c r="CU24" s="12">
        <f>CU$21+(CU$41-CU$21)*ROWS(CU$22:CU24)/ROWS(CU$22:CU$41)</f>
        <v>3.7499999999999999E-2</v>
      </c>
      <c r="CV24" s="12">
        <f>CV$21+(CV$41-CV$21)*ROWS(CV$22:CV24)/ROWS(CV$22:CV$41)</f>
        <v>0</v>
      </c>
      <c r="CW24" s="12">
        <f>CW$21+(CW$41-CW$21)*ROWS(CW$22:CW24)/ROWS(CW$22:CW$41)</f>
        <v>0</v>
      </c>
      <c r="CX24" s="12">
        <f>CX$21+(CX$41-CX$21)*ROWS(CX$22:CX24)/ROWS(CX$22:CX$41)</f>
        <v>0</v>
      </c>
      <c r="CY24" s="19">
        <f t="shared" si="8"/>
        <v>0.95050000000000001</v>
      </c>
      <c r="CZ24" s="12">
        <f>CZ$21+(CZ$41-CZ$21)*ROWS(CZ$22:CZ24)/ROWS(CZ$22:CZ$41)</f>
        <v>0</v>
      </c>
      <c r="DA24" s="12">
        <f>DA$21+(DA$41-DA$21)*ROWS(DA$22:DA24)/ROWS(DA$22:DA$41)</f>
        <v>0</v>
      </c>
      <c r="DB24" s="12">
        <f>DB$21+(DB$41-DB$21)*ROWS(DB$22:DB24)/ROWS(DB$22:DB$41)</f>
        <v>0</v>
      </c>
      <c r="DC24" s="12">
        <f>DC$21+(DC$41-DC$21)*ROWS(DC$22:DC24)/ROWS(DC$22:DC$41)</f>
        <v>0</v>
      </c>
      <c r="DD24" s="12">
        <f>DD$21+(DD$41-DD$21)*ROWS(DD$22:DD24)/ROWS(DD$22:DD$41)</f>
        <v>0</v>
      </c>
      <c r="DE24" s="21">
        <f>DE$21+(DE$41-DE$21)*ROWS(DE$22:DE24)/ROWS(DE$22:DE$41)</f>
        <v>1.2E-2</v>
      </c>
      <c r="DF24" s="4">
        <f>DF$21+(DF$41-DF$21)*ROWS(DF$22:DF24)/ROWS(DF$22:DF$41)</f>
        <v>0</v>
      </c>
      <c r="DG24" s="12">
        <f>DG$21+(DG$41-DG$21)*ROWS(DG$22:DG24)/ROWS(DG$22:DG$41)</f>
        <v>0</v>
      </c>
      <c r="DH24" s="12">
        <f>DH$21+(DH$41-DH$21)*ROWS(DH$22:DH24)/ROWS(DH$22:DH$41)</f>
        <v>0</v>
      </c>
      <c r="DI24" s="12">
        <f>DI$21+(DI$41-DI$21)*ROWS(DI$22:DI24)/ROWS(DI$22:DI$41)</f>
        <v>0</v>
      </c>
      <c r="DJ24" s="12">
        <f>DJ$21+(DJ$41-DJ$21)*ROWS(DJ$22:DJ24)/ROWS(DJ$22:DJ$41)</f>
        <v>0</v>
      </c>
      <c r="DK24" s="12">
        <f>DK$21+(DK$41-DK$21)*ROWS(DK$22:DK24)/ROWS(DK$22:DK$41)</f>
        <v>0.27250000000000002</v>
      </c>
      <c r="DL24" s="12">
        <f>DL$21+(DL$41-DL$21)*ROWS(DL$22:DL24)/ROWS(DL$22:DL$41)</f>
        <v>0</v>
      </c>
      <c r="DM24" s="12">
        <f>DM$21+(DM$41-DM$21)*ROWS(DM$22:DM24)/ROWS(DM$22:DM$41)</f>
        <v>0</v>
      </c>
      <c r="DN24" s="12">
        <f>DN$21+(DN$41-DN$21)*ROWS(DN$22:DN24)/ROWS(DN$22:DN$41)</f>
        <v>0</v>
      </c>
      <c r="DO24" s="19">
        <f t="shared" si="9"/>
        <v>0.71249999999999991</v>
      </c>
      <c r="DP24" s="12">
        <f>DP$21+(DP$41-DP$21)*ROWS(DP$22:DP24)/ROWS(DP$22:DP$41)</f>
        <v>0</v>
      </c>
      <c r="DQ24" s="21">
        <f>DQ$21+(DQ$41-DQ$21)*ROWS(DQ$22:DQ24)/ROWS(DQ$22:DQ$41)</f>
        <v>1.5000000000000003E-2</v>
      </c>
      <c r="DR24" s="4">
        <f>DR$21+(DR$41-DR$21)*ROWS(DR$22:DR24)/ROWS(DR$22:DR$41)</f>
        <v>0</v>
      </c>
      <c r="DS24" s="12">
        <f>DS$21+(DS$41-DS$21)*ROWS(DS$22:DS24)/ROWS(DS$22:DS$41)</f>
        <v>0</v>
      </c>
      <c r="DT24" s="12">
        <f>DT$21+(DT$41-DT$21)*ROWS(DT$22:DT24)/ROWS(DT$22:DT$41)</f>
        <v>0</v>
      </c>
      <c r="DU24" s="12">
        <f>DU$21+(DU$41-DU$21)*ROWS(DU$22:DU24)/ROWS(DU$22:DU$41)</f>
        <v>0</v>
      </c>
      <c r="DV24" s="12">
        <f>DV$21+(DV$41-DV$21)*ROWS(DV$22:DV24)/ROWS(DV$22:DV$41)</f>
        <v>0</v>
      </c>
      <c r="DW24" s="12">
        <f>DW$21+(DW$41-DW$21)*ROWS(DW$22:DW24)/ROWS(DW$22:DW$41)</f>
        <v>0</v>
      </c>
      <c r="DX24" s="12">
        <f>DX$21+(DX$41-DX$21)*ROWS(DX$22:DX24)/ROWS(DX$22:DX$41)</f>
        <v>0</v>
      </c>
      <c r="DY24" s="12">
        <f>DY$21+(DY$41-DY$21)*ROWS(DY$22:DY24)/ROWS(DY$22:DY$41)</f>
        <v>0</v>
      </c>
      <c r="DZ24" s="12">
        <f>DZ$21+(DZ$41-DZ$21)*ROWS(DZ$22:DZ24)/ROWS(DZ$22:DZ$41)</f>
        <v>0</v>
      </c>
      <c r="EA24" s="12">
        <f>EA$21+(EA$41-EA$21)*ROWS(EA$22:EA24)/ROWS(EA$22:EA$41)</f>
        <v>0</v>
      </c>
      <c r="EB24" s="12">
        <f>EB$21+(EB$41-EB$21)*ROWS(EB$22:EB24)/ROWS(EB$22:EB$41)</f>
        <v>0</v>
      </c>
      <c r="EC24" s="35">
        <f t="shared" si="10"/>
        <v>1</v>
      </c>
      <c r="ED24" s="5">
        <f>1-SUM(EE24:EO24)</f>
        <v>0.64999999999999991</v>
      </c>
      <c r="EE24" s="12">
        <f>EE$21+(EE$41-EE$21)*ROWS(EE$22:EE24)/ROWS(EE$22:EE$41)</f>
        <v>3.6999999999999998E-2</v>
      </c>
      <c r="EF24" s="12">
        <f>EF$21+(EF$41-EF$21)*ROWS(EF$22:EF24)/ROWS(EF$22:EF$41)</f>
        <v>2.7500000000000004E-2</v>
      </c>
      <c r="EG24" s="12">
        <f>EG$21+(EG$41-EG$21)*ROWS(EG$22:EG24)/ROWS(EG$22:EG$41)</f>
        <v>2.1500000000000002E-2</v>
      </c>
      <c r="EH24" s="12">
        <f>EH$21+(EH$41-EH$21)*ROWS(EH$22:EH24)/ROWS(EH$22:EH$41)</f>
        <v>9.0499999999999997E-2</v>
      </c>
      <c r="EI24" s="12">
        <f>EI$21+(EI$41-EI$21)*ROWS(EI$22:EI24)/ROWS(EI$22:EI$41)</f>
        <v>6.4500000000000002E-2</v>
      </c>
      <c r="EJ24" s="12">
        <f>EJ$21+(EJ$41-EJ$21)*ROWS(EJ$22:EJ24)/ROWS(EJ$22:EJ$41)</f>
        <v>2.3E-2</v>
      </c>
      <c r="EK24" s="12">
        <f>EK$21+(EK$41-EK$21)*ROWS(EK$22:EK24)/ROWS(EK$22:EK$41)</f>
        <v>0</v>
      </c>
      <c r="EL24" s="12">
        <f>EL$21+(EL$41-EL$21)*ROWS(EL$22:EL24)/ROWS(EL$22:EL$41)</f>
        <v>0</v>
      </c>
      <c r="EM24" s="12">
        <f>EM$21+(EM$41-EM$21)*ROWS(EM$22:EM24)/ROWS(EM$22:EM$41)</f>
        <v>7.85E-2</v>
      </c>
      <c r="EN24" s="12">
        <f>EN$21+(EN$41-EN$21)*ROWS(EN$22:EN24)/ROWS(EN$22:EN$41)</f>
        <v>0</v>
      </c>
      <c r="EO24" s="21">
        <f>EO$21+(EO$41-EO$21)*ROWS(EO$22:EO24)/ROWS(EO$22:EO$41)</f>
        <v>7.5000000000000015E-3</v>
      </c>
      <c r="EP24" s="4">
        <f>EP$21+(EP$41-EP$21)*ROWS(EP$22:EP24)/ROWS(EP$22:EP$41)</f>
        <v>0</v>
      </c>
      <c r="EQ24" s="19">
        <f t="shared" si="12"/>
        <v>1</v>
      </c>
      <c r="ER24" s="12">
        <f>ER$21+(ER$41-ER$21)*ROWS(ER$22:ER24)/ROWS(ER$22:ER$41)</f>
        <v>0</v>
      </c>
      <c r="ES24" s="12">
        <f>ES$21+(ES$41-ES$21)*ROWS(ES$22:ES24)/ROWS(ES$22:ES$41)</f>
        <v>0</v>
      </c>
      <c r="ET24" s="12">
        <f>ET$21+(ET$41-ET$21)*ROWS(ET$22:ET24)/ROWS(ET$22:ET$41)</f>
        <v>0</v>
      </c>
      <c r="EU24" s="12">
        <f>EU$21+(EU$41-EU$21)*ROWS(EU$22:EU24)/ROWS(EU$22:EU$41)</f>
        <v>0</v>
      </c>
      <c r="EV24" s="12">
        <f>EV$21+(EV$41-EV$21)*ROWS(EV$22:EV24)/ROWS(EV$22:EV$41)</f>
        <v>0</v>
      </c>
      <c r="EW24" s="12">
        <f>EW$21+(EW$41-EW$21)*ROWS(EW$22:EW24)/ROWS(EW$22:EW$41)</f>
        <v>0</v>
      </c>
      <c r="EX24" s="12">
        <f>EX$21+(EX$41-EX$21)*ROWS(EX$22:EX24)/ROWS(EX$22:EX$41)</f>
        <v>0</v>
      </c>
      <c r="EY24" s="12">
        <f>EY$21+(EY$41-EY$21)*ROWS(EY$22:EY24)/ROWS(EY$22:EY$41)</f>
        <v>0</v>
      </c>
      <c r="EZ24" s="12">
        <f>EZ$21+(EZ$41-EZ$21)*ROWS(EZ$22:EZ24)/ROWS(EZ$22:EZ$41)</f>
        <v>0</v>
      </c>
      <c r="FA24" s="21">
        <f>FA$21+(FA$41-FA$21)*ROWS(FA$22:FA24)/ROWS(FA$22:FA$41)</f>
        <v>0</v>
      </c>
      <c r="FB24" s="4">
        <f>FB$21+(FB$41-FB$21)*ROWS(FB$22:FB24)/ROWS(FB$22:FB$41)</f>
        <v>0.04</v>
      </c>
      <c r="FC24" s="12">
        <f>FC$21+(FC$41-FC$21)*ROWS(FC$22:FC24)/ROWS(FC$22:FC$41)</f>
        <v>0.1245</v>
      </c>
      <c r="FD24" s="19">
        <f t="shared" si="13"/>
        <v>0.67049999999999998</v>
      </c>
      <c r="FE24" s="12">
        <f>FE$21+(FE$41-FE$21)*ROWS(FE$22:FE24)/ROWS(FE$22:FE$41)</f>
        <v>0</v>
      </c>
      <c r="FF24" s="12">
        <f>FF$21+(FF$41-FF$21)*ROWS(FF$22:FF24)/ROWS(FF$22:FF$41)</f>
        <v>9.8999999999999991E-2</v>
      </c>
      <c r="FG24" s="12">
        <f>FG$21+(FG$41-FG$21)*ROWS(FG$22:FG24)/ROWS(FG$22:FG$41)</f>
        <v>6.6000000000000003E-2</v>
      </c>
      <c r="FH24" s="12">
        <f>FH$21+(FH$41-FH$21)*ROWS(FH$22:FH24)/ROWS(FH$22:FH$41)</f>
        <v>0</v>
      </c>
      <c r="FI24" s="12">
        <f>FI$21+(FI$41-FI$21)*ROWS(FI$22:FI24)/ROWS(FI$22:FI$41)</f>
        <v>0</v>
      </c>
      <c r="FJ24" s="12">
        <f>FJ$21+(FJ$41-FJ$21)*ROWS(FJ$22:FJ24)/ROWS(FJ$22:FJ$41)</f>
        <v>0</v>
      </c>
      <c r="FK24" s="12">
        <f>FK$21+(FK$41-FK$21)*ROWS(FK$22:FK24)/ROWS(FK$22:FK$41)</f>
        <v>0</v>
      </c>
      <c r="FL24" s="12">
        <f>FL$21+(FL$41-FL$21)*ROWS(FL$22:FL24)/ROWS(FL$22:FL$41)</f>
        <v>0</v>
      </c>
      <c r="FM24" s="21">
        <f>FM$21+(FM$41-FM$21)*ROWS(FM$22:FM24)/ROWS(FM$22:FM$41)</f>
        <v>0</v>
      </c>
      <c r="FN24" s="4">
        <f>FN$21+(FN$41-FN$21)*ROWS(FN$22:FN24)/ROWS(FN$22:FN$41)</f>
        <v>2.1500000000000002E-2</v>
      </c>
      <c r="FO24" s="12">
        <f>FO$21+(FO$41-FO$21)*ROWS(FO$22:FO24)/ROWS(FO$22:FO$41)</f>
        <v>9.7500000000000003E-2</v>
      </c>
      <c r="FP24" s="12">
        <f>FP$21+(FP$41-FP$21)*ROWS(FP$22:FP24)/ROWS(FP$22:FP$41)</f>
        <v>0</v>
      </c>
      <c r="FQ24" s="19">
        <f t="shared" si="14"/>
        <v>0.72199999999999998</v>
      </c>
      <c r="FR24" s="12">
        <f>FR$21+(FR$41-FR$21)*ROWS(FR$22:FR24)/ROWS(FR$22:FR$41)</f>
        <v>8.8499999999999995E-2</v>
      </c>
      <c r="FS24" s="12">
        <f>FS$21+(FS$41-FS$21)*ROWS(FS$22:FS24)/ROWS(FS$22:FS$41)</f>
        <v>6.8999999999999992E-2</v>
      </c>
      <c r="FT24" s="12">
        <f>FT$21+(FT$41-FT$21)*ROWS(FT$22:FT24)/ROWS(FT$22:FT$41)</f>
        <v>0</v>
      </c>
      <c r="FU24" s="12">
        <f>FU$21+(FU$41-FU$21)*ROWS(FU$22:FU24)/ROWS(FU$22:FU$41)</f>
        <v>0</v>
      </c>
      <c r="FV24" s="12">
        <f>FV$21+(FV$41-FV$21)*ROWS(FV$22:FV24)/ROWS(FV$22:FV$41)</f>
        <v>0</v>
      </c>
      <c r="FW24" s="12">
        <f>FW$21+(FW$41-FW$21)*ROWS(FW$22:FW24)/ROWS(FW$22:FW$41)</f>
        <v>0</v>
      </c>
      <c r="FX24" s="12">
        <f>FX$21+(FX$41-FX$21)*ROWS(FX$22:FX24)/ROWS(FX$22:FX$41)</f>
        <v>0</v>
      </c>
      <c r="FY24" s="21">
        <f>FY$21+(FY$41-FY$21)*ROWS(FY$22:FY24)/ROWS(FY$22:FY$41)</f>
        <v>1.5E-3</v>
      </c>
      <c r="FZ24" s="4">
        <f>FZ$21+(FZ$41-FZ$21)*ROWS(FZ$22:FZ24)/ROWS(FZ$22:FZ$41)</f>
        <v>0</v>
      </c>
      <c r="GA24" s="12">
        <f>GA$21+(GA$41-GA$21)*ROWS(GA$22:GA24)/ROWS(GA$22:GA$41)</f>
        <v>0</v>
      </c>
      <c r="GB24" s="12">
        <f>GB$21+(GB$41-GB$21)*ROWS(GB$22:GB24)/ROWS(GB$22:GB$41)</f>
        <v>0</v>
      </c>
      <c r="GC24" s="12">
        <f>GC$21+(GC$41-GC$21)*ROWS(GC$22:GC24)/ROWS(GC$22:GC$41)</f>
        <v>0</v>
      </c>
      <c r="GD24" s="12">
        <f>GD$21+(GD$41-GD$21)*ROWS(GD$22:GD24)/ROWS(GD$22:GD$41)</f>
        <v>0</v>
      </c>
      <c r="GE24" s="19">
        <f t="shared" si="15"/>
        <v>0.99250000000000005</v>
      </c>
      <c r="GF24" s="12">
        <f>GF$21+(GF$41-GF$21)*ROWS(GF$22:GF24)/ROWS(GF$22:GF$41)</f>
        <v>0</v>
      </c>
      <c r="GG24" s="12">
        <f>GG$21+(GG$41-GG$21)*ROWS(GG$22:GG24)/ROWS(GG$22:GG$41)</f>
        <v>0</v>
      </c>
      <c r="GH24" s="12">
        <f>GH$21+(GH$41-GH$21)*ROWS(GH$22:GH24)/ROWS(GH$22:GH$41)</f>
        <v>0</v>
      </c>
      <c r="GI24" s="12">
        <f>GI$21+(GI$41-GI$21)*ROWS(GI$22:GI24)/ROWS(GI$22:GI$41)</f>
        <v>0</v>
      </c>
      <c r="GJ24" s="12">
        <f>GJ$21+(GJ$41-GJ$21)*ROWS(GJ$22:GJ24)/ROWS(GJ$22:GJ$41)</f>
        <v>0</v>
      </c>
      <c r="GK24" s="21">
        <f>GK$21+(GK$41-GK$21)*ROWS(GK$22:GK24)/ROWS(GK$22:GK$41)</f>
        <v>7.5000000000000015E-3</v>
      </c>
      <c r="GL24" s="4">
        <f>GL$21+(GL$41-GL$21)*ROWS(GL$22:GL24)/ROWS(GL$22:GL$41)</f>
        <v>0</v>
      </c>
      <c r="GM24" s="12">
        <f>GM$21+(GM$41-GM$21)*ROWS(GM$22:GM24)/ROWS(GM$22:GM$41)</f>
        <v>0</v>
      </c>
      <c r="GN24" s="12">
        <f>GN$21+(GN$41-GN$21)*ROWS(GN$22:GN24)/ROWS(GN$22:GN$41)</f>
        <v>0</v>
      </c>
      <c r="GO24" s="12">
        <f>GO$21+(GO$41-GO$21)*ROWS(GO$22:GO24)/ROWS(GO$22:GO$41)</f>
        <v>0</v>
      </c>
      <c r="GP24" s="12">
        <f>GP$21+(GP$41-GP$21)*ROWS(GP$22:GP24)/ROWS(GP$22:GP$41)</f>
        <v>3.5999999999999997E-2</v>
      </c>
      <c r="GQ24" s="12">
        <f>GQ$21+(GQ$41-GQ$21)*ROWS(GQ$22:GQ24)/ROWS(GQ$22:GQ$41)</f>
        <v>7.1500000000000008E-2</v>
      </c>
      <c r="GR24" s="12">
        <f>GR$21+(GR$41-GR$21)*ROWS(GR$22:GR24)/ROWS(GR$22:GR$41)</f>
        <v>0</v>
      </c>
      <c r="GS24" s="12">
        <f>GS$21+(GS$41-GS$21)*ROWS(GS$22:GS24)/ROWS(GS$22:GS$41)</f>
        <v>0</v>
      </c>
      <c r="GT24" s="12">
        <f>GT$21+(GT$41-GT$21)*ROWS(GT$22:GT24)/ROWS(GT$22:GT$41)</f>
        <v>0</v>
      </c>
      <c r="GU24" s="19">
        <f t="shared" si="16"/>
        <v>0.87749999999999995</v>
      </c>
      <c r="GV24" s="12">
        <f>GV$21+(GV$41-GV$21)*ROWS(GV$22:GV24)/ROWS(GV$22:GV$41)</f>
        <v>0</v>
      </c>
      <c r="GW24" s="21">
        <f>GW$21+(GW$41-GW$21)*ROWS(GW$22:GW24)/ROWS(GW$22:GW$41)</f>
        <v>1.5000000000000003E-2</v>
      </c>
      <c r="GX24" s="5">
        <f t="shared" si="17"/>
        <v>0.53299999999999992</v>
      </c>
      <c r="GY24" s="12">
        <f>GY$21+(GY$41-GY$21)*ROWS(GY$22:GY24)/ROWS(GY$22:GY$41)</f>
        <v>6.3E-2</v>
      </c>
      <c r="GZ24" s="12">
        <f>GZ$21+(GZ$41-GZ$21)*ROWS(GZ$22:GZ24)/ROWS(GZ$22:GZ$41)</f>
        <v>4.4500000000000005E-2</v>
      </c>
      <c r="HA24" s="12">
        <f>HA$21+(HA$41-HA$21)*ROWS(HA$22:HA24)/ROWS(HA$22:HA$41)</f>
        <v>0.02</v>
      </c>
      <c r="HB24" s="12">
        <f>HB$21+(HB$41-HB$21)*ROWS(HB$22:HB24)/ROWS(HB$22:HB$41)</f>
        <v>0.20750000000000002</v>
      </c>
      <c r="HC24" s="12">
        <f>HC$21+(HC$41-HC$21)*ROWS(HC$22:HC24)/ROWS(HC$22:HC$41)</f>
        <v>7.4500000000000011E-2</v>
      </c>
      <c r="HD24" s="12">
        <f>HD$21+(HD$41-HD$21)*ROWS(HD$22:HD24)/ROWS(HD$22:HD$41)</f>
        <v>0</v>
      </c>
      <c r="HE24" s="12">
        <f>HE$21+(HE$41-HE$21)*ROWS(HE$22:HE24)/ROWS(HE$22:HE$41)</f>
        <v>0.02</v>
      </c>
      <c r="HF24" s="12">
        <f>HF$21+(HF$41-HF$21)*ROWS(HF$22:HF24)/ROWS(HF$22:HF$41)</f>
        <v>0</v>
      </c>
      <c r="HG24" s="12">
        <f>HG$21+(HG$41-HG$21)*ROWS(HG$22:HG24)/ROWS(HG$22:HG$41)</f>
        <v>0.03</v>
      </c>
      <c r="HH24" s="12">
        <f>HH$21+(HH$41-HH$21)*ROWS(HH$22:HH24)/ROWS(HH$22:HH$41)</f>
        <v>0</v>
      </c>
      <c r="HI24" s="21">
        <f>HI$21+(HI$41-HI$21)*ROWS(HI$22:HI24)/ROWS(HI$22:HI$41)</f>
        <v>7.5000000000000015E-3</v>
      </c>
      <c r="HJ24" s="4">
        <f>HJ$21+(HJ$41-HJ$21)*ROWS(HJ$22:HJ24)/ROWS(HJ$22:HJ$41)</f>
        <v>0</v>
      </c>
      <c r="HK24" s="19">
        <f t="shared" si="18"/>
        <v>0.92449999999999999</v>
      </c>
      <c r="HL24" s="12">
        <f>HL$21+(HL$41-HL$21)*ROWS(HL$22:HL24)/ROWS(HL$22:HL$41)</f>
        <v>1.15E-2</v>
      </c>
      <c r="HM24" s="12">
        <f>HM$21+(HM$41-HM$21)*ROWS(HM$22:HM24)/ROWS(HM$22:HM$41)</f>
        <v>0.01</v>
      </c>
      <c r="HN24" s="12">
        <f>HN$21+(HN$41-HN$21)*ROWS(HN$22:HN24)/ROWS(HN$22:HN$41)</f>
        <v>0</v>
      </c>
      <c r="HO24" s="12">
        <f>HO$21+(HO$41-HO$21)*ROWS(HO$22:HO24)/ROWS(HO$22:HO$41)</f>
        <v>4.3499999999999997E-2</v>
      </c>
      <c r="HP24" s="12">
        <f>HP$21+(HP$41-HP$21)*ROWS(HP$22:HP24)/ROWS(HP$22:HP$41)</f>
        <v>0</v>
      </c>
      <c r="HQ24" s="12">
        <f>HQ$21+(HQ$41-HQ$21)*ROWS(HQ$22:HQ24)/ROWS(HQ$22:HQ$41)</f>
        <v>3.0000000000000001E-3</v>
      </c>
      <c r="HR24" s="12">
        <f>HR$21+(HR$41-HR$21)*ROWS(HR$22:HR24)/ROWS(HR$22:HR$41)</f>
        <v>0</v>
      </c>
      <c r="HS24" s="12">
        <f>HS$21+(HS$41-HS$21)*ROWS(HS$22:HS24)/ROWS(HS$22:HS$41)</f>
        <v>0</v>
      </c>
      <c r="HT24" s="12">
        <f>HT$21+(HT$41-HT$21)*ROWS(HT$22:HT24)/ROWS(HT$22:HT$41)</f>
        <v>0</v>
      </c>
      <c r="HU24" s="21">
        <f>HU$21+(HU$41-HU$21)*ROWS(HU$22:HU24)/ROWS(HU$22:HU$41)</f>
        <v>7.5000000000000015E-3</v>
      </c>
      <c r="HV24" s="4">
        <f>HV$21+(HV$41-HV$21)*ROWS(HV$22:HV24)/ROWS(HV$22:HV$41)</f>
        <v>0</v>
      </c>
      <c r="HW24" s="12">
        <f>HW$21+(HW$41-HW$21)*ROWS(HW$22:HW24)/ROWS(HW$22:HW$41)</f>
        <v>1.2999999999999999E-2</v>
      </c>
      <c r="HX24" s="19">
        <f t="shared" si="19"/>
        <v>0.79049999999999998</v>
      </c>
      <c r="HY24" s="12">
        <f>HY$21+(HY$41-HY$21)*ROWS(HY$22:HY24)/ROWS(HY$22:HY$41)</f>
        <v>0</v>
      </c>
      <c r="HZ24" s="12">
        <f>HZ$21+(HZ$41-HZ$21)*ROWS(HZ$22:HZ24)/ROWS(HZ$22:HZ$41)</f>
        <v>4.0500000000000001E-2</v>
      </c>
      <c r="IA24" s="12">
        <f>IA$21+(IA$41-IA$21)*ROWS(IA$22:IA24)/ROWS(IA$22:IA$41)</f>
        <v>0.115</v>
      </c>
      <c r="IB24" s="12">
        <f>IB$21+(IB$41-IB$21)*ROWS(IB$22:IB24)/ROWS(IB$22:IB$41)</f>
        <v>0</v>
      </c>
      <c r="IC24" s="12">
        <f>IC$21+(IC$41-IC$21)*ROWS(IC$22:IC24)/ROWS(IC$22:IC$41)</f>
        <v>3.5000000000000003E-2</v>
      </c>
      <c r="ID24" s="12">
        <f>ID$21+(ID$41-ID$21)*ROWS(ID$22:ID24)/ROWS(ID$22:ID$41)</f>
        <v>0</v>
      </c>
      <c r="IE24" s="12">
        <f>IE$21+(IE$41-IE$21)*ROWS(IE$22:IE24)/ROWS(IE$22:IE$41)</f>
        <v>0</v>
      </c>
      <c r="IF24" s="12">
        <f>IF$21+(IF$41-IF$21)*ROWS(IF$22:IF24)/ROWS(IF$22:IF$41)</f>
        <v>0</v>
      </c>
      <c r="IG24" s="21">
        <f>IG$21+(IG$41-IG$21)*ROWS(IG$22:IG24)/ROWS(IG$22:IG$41)</f>
        <v>6.0000000000000001E-3</v>
      </c>
      <c r="IH24" s="4">
        <f>IH$21+(IH$41-IH$21)*ROWS(IH$22:IH24)/ROWS(IH$22:IH$41)</f>
        <v>0</v>
      </c>
      <c r="II24" s="12">
        <f>II$21+(II$41-II$21)*ROWS(II$22:II24)/ROWS(II$22:II$41)</f>
        <v>0</v>
      </c>
      <c r="IJ24" s="12">
        <f>IJ$21+(IJ$41-IJ$21)*ROWS(IJ$22:IJ24)/ROWS(IJ$22:IJ$41)</f>
        <v>0</v>
      </c>
      <c r="IK24" s="19">
        <f t="shared" si="20"/>
        <v>0.86199999999999999</v>
      </c>
      <c r="IL24" s="12">
        <f>IL$21+(IL$41-IL$21)*ROWS(IL$22:IL24)/ROWS(IL$22:IL$41)</f>
        <v>5.1500000000000004E-2</v>
      </c>
      <c r="IM24" s="12">
        <f>IM$21+(IM$41-IM$21)*ROWS(IM$22:IM24)/ROWS(IM$22:IM$41)</f>
        <v>5.45E-2</v>
      </c>
      <c r="IN24" s="12">
        <f>IN$21+(IN$41-IN$21)*ROWS(IN$22:IN24)/ROWS(IN$22:IN$41)</f>
        <v>0</v>
      </c>
      <c r="IO24" s="12">
        <f>IO$21+(IO$41-IO$21)*ROWS(IO$22:IO24)/ROWS(IO$22:IO$41)</f>
        <v>2.5999999999999999E-2</v>
      </c>
      <c r="IP24" s="12">
        <f>IP$21+(IP$41-IP$21)*ROWS(IP$22:IP24)/ROWS(IP$22:IP$41)</f>
        <v>0</v>
      </c>
      <c r="IQ24" s="12">
        <f>IQ$21+(IQ$41-IQ$21)*ROWS(IQ$22:IQ24)/ROWS(IQ$22:IQ$41)</f>
        <v>0</v>
      </c>
      <c r="IR24" s="12">
        <f>IR$21+(IR$41-IR$21)*ROWS(IR$22:IR24)/ROWS(IR$22:IR$41)</f>
        <v>0</v>
      </c>
      <c r="IS24" s="21">
        <f>IS$21+(IS$41-IS$21)*ROWS(IS$22:IS24)/ROWS(IS$22:IS$41)</f>
        <v>6.0000000000000001E-3</v>
      </c>
      <c r="IT24" s="4">
        <f>IT$21+(IT$41-IT$21)*ROWS(IT$22:IT24)/ROWS(IT$22:IT$41)</f>
        <v>0</v>
      </c>
      <c r="IU24" s="12">
        <f>IU$21+(IU$41-IU$21)*ROWS(IU$22:IU24)/ROWS(IU$22:IU$41)</f>
        <v>0</v>
      </c>
      <c r="IV24" s="12">
        <f>IV$21+(IV$41-IV$21)*ROWS(IV$22:IV24)/ROWS(IV$22:IV$41)</f>
        <v>0</v>
      </c>
      <c r="IW24" s="12">
        <f>IW$21+(IW$41-IW$21)*ROWS(IW$22:IW24)/ROWS(IW$22:IW$41)</f>
        <v>0</v>
      </c>
      <c r="IX24" s="12">
        <f>IX$21+(IX$41-IX$21)*ROWS(IX$22:IX24)/ROWS(IX$22:IX$41)</f>
        <v>0</v>
      </c>
      <c r="IY24" s="19">
        <f t="shared" si="21"/>
        <v>0.97</v>
      </c>
      <c r="IZ24" s="12">
        <f>IZ$21+(IZ$41-IZ$21)*ROWS(IZ$22:IZ24)/ROWS(IZ$22:IZ$41)</f>
        <v>0</v>
      </c>
      <c r="JA24" s="12">
        <f>JA$21+(JA$41-JA$21)*ROWS(JA$22:JA24)/ROWS(JA$22:JA$41)</f>
        <v>0</v>
      </c>
      <c r="JB24" s="12">
        <f>JB$21+(JB$41-JB$21)*ROWS(JB$22:JB24)/ROWS(JB$22:JB$41)</f>
        <v>0</v>
      </c>
      <c r="JC24" s="12">
        <f>JC$21+(JC$41-JC$21)*ROWS(JC$22:JC24)/ROWS(JC$22:JC$41)</f>
        <v>0</v>
      </c>
      <c r="JD24" s="12">
        <f>JD$21+(JD$41-JD$21)*ROWS(JD$22:JD24)/ROWS(JD$22:JD$41)</f>
        <v>0</v>
      </c>
      <c r="JE24" s="21">
        <f>JE$21+(JE$41-JE$21)*ROWS(JE$22:JE24)/ROWS(JE$22:JE$41)</f>
        <v>3.0000000000000006E-2</v>
      </c>
      <c r="JF24" s="4">
        <f>JF$21+(JF$41-JF$21)*ROWS(JF$22:JF24)/ROWS(JF$22:JF$41)</f>
        <v>0</v>
      </c>
      <c r="JG24" s="12">
        <f>JG$21+(JG$41-JG$21)*ROWS(JG$22:JG24)/ROWS(JG$22:JG$41)</f>
        <v>3.85E-2</v>
      </c>
      <c r="JH24" s="12">
        <f>JH$21+(JH$41-JH$21)*ROWS(JH$22:JH24)/ROWS(JH$22:JH$41)</f>
        <v>0</v>
      </c>
      <c r="JI24" s="12">
        <f>JI$21+(JI$41-JI$21)*ROWS(JI$22:JI24)/ROWS(JI$22:JI$41)</f>
        <v>0</v>
      </c>
      <c r="JJ24" s="12">
        <f>JJ$21+(JJ$41-JJ$21)*ROWS(JJ$22:JJ24)/ROWS(JJ$22:JJ$41)</f>
        <v>0</v>
      </c>
      <c r="JK24" s="12">
        <f>JK$21+(JK$41-JK$21)*ROWS(JK$22:JK24)/ROWS(JK$22:JK$41)</f>
        <v>7.6000000000000012E-2</v>
      </c>
      <c r="JL24" s="12">
        <f>JL$21+(JL$41-JL$21)*ROWS(JL$22:JL24)/ROWS(JL$22:JL$41)</f>
        <v>0</v>
      </c>
      <c r="JM24" s="12">
        <f>JM$21+(JM$41-JM$21)*ROWS(JM$22:JM24)/ROWS(JM$22:JM$41)</f>
        <v>6.0000000000000001E-3</v>
      </c>
      <c r="JN24" s="19">
        <f t="shared" si="22"/>
        <v>0.872</v>
      </c>
      <c r="JO24" s="12">
        <f>JO$21+(JO$41-JO$21)*ROWS(JO$22:JO24)/ROWS(JO$22:JO$41)</f>
        <v>0</v>
      </c>
      <c r="JP24" s="12">
        <f>JP$21+(JP$41-JP$21)*ROWS(JP$22:JP24)/ROWS(JP$22:JP$41)</f>
        <v>0</v>
      </c>
      <c r="JQ24" s="21">
        <f>JQ$21+(JQ$41-JQ$21)*ROWS(JQ$22:JQ24)/ROWS(JQ$22:JQ$41)</f>
        <v>7.5000000000000015E-3</v>
      </c>
      <c r="JR24" s="4">
        <f>JR$21+(JR$41-JR$21)*ROWS(JR$22:JR24)/ROWS(JR$22:JR$41)</f>
        <v>0</v>
      </c>
      <c r="JS24" s="12">
        <f>JS$21+(JS$41-JS$21)*ROWS(JS$22:JS24)/ROWS(JS$22:JS$41)</f>
        <v>0</v>
      </c>
      <c r="JT24" s="12">
        <f>JT$21+(JT$41-JT$21)*ROWS(JT$22:JT24)/ROWS(JT$22:JT$41)</f>
        <v>0</v>
      </c>
      <c r="JU24" s="12">
        <f>JU$21+(JU$41-JU$21)*ROWS(JU$22:JU24)/ROWS(JU$22:JU$41)</f>
        <v>0</v>
      </c>
      <c r="JV24" s="12">
        <f>JV$21+(JV$41-JV$21)*ROWS(JV$22:JV24)/ROWS(JV$22:JV$41)</f>
        <v>0</v>
      </c>
      <c r="JW24" s="12">
        <f>JW$21+(JW$41-JW$21)*ROWS(JW$22:JW24)/ROWS(JW$22:JW$41)</f>
        <v>1.0500000000000001E-2</v>
      </c>
      <c r="JX24" s="12">
        <f>JX$21+(JX$41-JX$21)*ROWS(JX$22:JX24)/ROWS(JX$22:JX$41)</f>
        <v>0</v>
      </c>
      <c r="JY24" s="12">
        <f>JY$21+(JY$41-JY$21)*ROWS(JY$22:JY24)/ROWS(JY$22:JY$41)</f>
        <v>4.4999999999999997E-3</v>
      </c>
      <c r="JZ24" s="12">
        <f>JZ$21+(JZ$41-JZ$21)*ROWS(JZ$22:JZ24)/ROWS(JZ$22:JZ$41)</f>
        <v>0</v>
      </c>
      <c r="KA24" s="19">
        <f t="shared" si="23"/>
        <v>0.97750000000000004</v>
      </c>
      <c r="KB24" s="12">
        <f>KB$21+(KB$41-KB$21)*ROWS(KB$22:KB24)/ROWS(KB$22:KB$41)</f>
        <v>0</v>
      </c>
      <c r="KC24" s="21">
        <f>KC$21+(KC$41-KC$21)*ROWS(KC$22:KC24)/ROWS(KC$22:KC$41)</f>
        <v>7.5000000000000015E-3</v>
      </c>
      <c r="KD24" s="4">
        <f>KD$21+(KD$41-KD$21)*ROWS(KD$22:KD24)/ROWS(KD$22:KD$41)</f>
        <v>0</v>
      </c>
      <c r="KE24" s="12">
        <f>KE$21+(KE$41-KE$21)*ROWS(KE$22:KE24)/ROWS(KE$22:KE$41)</f>
        <v>0</v>
      </c>
      <c r="KF24" s="19">
        <f t="shared" si="24"/>
        <v>0.92799999999999994</v>
      </c>
      <c r="KG24" s="12">
        <f>KG$21+(KG$41-KG$21)*ROWS(KG$22:KG24)/ROWS(KG$22:KG$41)</f>
        <v>2.4500000000000001E-2</v>
      </c>
      <c r="KH24" s="12">
        <f>KH$21+(KH$41-KH$21)*ROWS(KH$22:KH24)/ROWS(KH$22:KH$41)</f>
        <v>0</v>
      </c>
      <c r="KI24" s="12">
        <f>KI$21+(KI$41-KI$21)*ROWS(KI$22:KI24)/ROWS(KI$22:KI$41)</f>
        <v>2.5999999999999999E-2</v>
      </c>
      <c r="KJ24" s="12">
        <f>KJ$21+(KJ$41-KJ$21)*ROWS(KJ$22:KJ24)/ROWS(KJ$22:KJ$41)</f>
        <v>0</v>
      </c>
      <c r="KK24" s="12">
        <f>KK$21+(KK$41-KK$21)*ROWS(KK$22:KK24)/ROWS(KK$22:KK$41)</f>
        <v>2.1500000000000002E-2</v>
      </c>
      <c r="KL24" s="12">
        <f>KL$21+(KL$41-KL$21)*ROWS(KL$22:KL24)/ROWS(KL$22:KL$41)</f>
        <v>0</v>
      </c>
      <c r="KM24" s="12">
        <f>KM$21+(KM$41-KM$21)*ROWS(KM$22:KM24)/ROWS(KM$22:KM$41)</f>
        <v>0</v>
      </c>
      <c r="KN24" s="12">
        <f>KN$21+(KN$41-KN$21)*ROWS(KN$22:KN24)/ROWS(KN$22:KN$41)</f>
        <v>0</v>
      </c>
      <c r="KO24" s="21">
        <f>KO$21+(KO$41-KO$21)*ROWS(KO$22:KO24)/ROWS(KO$22:KO$41)</f>
        <v>0</v>
      </c>
      <c r="KP24" s="4">
        <f>KP$21+(KP$41-KP$21)*ROWS(KP$22:KP24)/ROWS(KP$22:KP$41)</f>
        <v>0</v>
      </c>
      <c r="KQ24" s="12">
        <f>KQ$21+(KQ$41-KQ$21)*ROWS(KQ$22:KQ24)/ROWS(KQ$22:KQ$41)</f>
        <v>0</v>
      </c>
      <c r="KR24" s="12">
        <f>KR$21+(KR$41-KR$21)*ROWS(KR$22:KR24)/ROWS(KR$22:KR$41)</f>
        <v>0</v>
      </c>
      <c r="KS24" s="19">
        <f t="shared" si="25"/>
        <v>0.94450000000000001</v>
      </c>
      <c r="KT24" s="12">
        <f>KT$21+(KT$41-KT$21)*ROWS(KT$22:KT24)/ROWS(KT$22:KT$41)</f>
        <v>0</v>
      </c>
      <c r="KU24" s="12">
        <f>KU$21+(KU$41-KU$21)*ROWS(KU$22:KU24)/ROWS(KU$22:KU$41)</f>
        <v>2.7E-2</v>
      </c>
      <c r="KV24" s="12">
        <f>KV$21+(KV$41-KV$21)*ROWS(KV$22:KV24)/ROWS(KV$22:KV$41)</f>
        <v>0</v>
      </c>
      <c r="KW24" s="12">
        <f>KW$21+(KW$41-KW$21)*ROWS(KW$22:KW24)/ROWS(KW$22:KW$41)</f>
        <v>2.8499999999999998E-2</v>
      </c>
      <c r="KX24" s="12">
        <f>KX$21+(KX$41-KX$21)*ROWS(KX$22:KX24)/ROWS(KX$22:KX$41)</f>
        <v>0</v>
      </c>
      <c r="KY24" s="12">
        <f>KY$21+(KY$41-KY$21)*ROWS(KY$22:KY24)/ROWS(KY$22:KY$41)</f>
        <v>0</v>
      </c>
      <c r="KZ24" s="12">
        <f>KZ$21+(KZ$41-KZ$21)*ROWS(KZ$22:KZ24)/ROWS(KZ$22:KZ$41)</f>
        <v>0</v>
      </c>
      <c r="LA24" s="21">
        <f>LA$21+(LA$41-LA$21)*ROWS(LA$22:LA24)/ROWS(LA$22:LA$41)</f>
        <v>0</v>
      </c>
      <c r="LB24" s="4">
        <f>LB$21+(LB$41-LB$21)*ROWS(LB$22:LB24)/ROWS(LB$22:LB$41)</f>
        <v>0</v>
      </c>
      <c r="LC24" s="12">
        <f>LC$21+(LC$41-LC$21)*ROWS(LC$22:LC24)/ROWS(LC$22:LC$41)</f>
        <v>0</v>
      </c>
      <c r="LD24" s="12">
        <f>LD$21+(LD$41-LD$21)*ROWS(LD$22:LD24)/ROWS(LD$22:LD$41)</f>
        <v>0</v>
      </c>
      <c r="LE24" s="12">
        <f>LE$21+(LE$41-LE$21)*ROWS(LE$22:LE24)/ROWS(LE$22:LE$41)</f>
        <v>0</v>
      </c>
      <c r="LF24" s="12">
        <f>LF$21+(LF$41-LF$21)*ROWS(LF$22:LF24)/ROWS(LF$22:LF$41)</f>
        <v>0</v>
      </c>
      <c r="LG24" s="19">
        <f t="shared" si="36"/>
        <v>0.97399999999999998</v>
      </c>
      <c r="LH24" s="12">
        <f>LH$21+(LH$41-LH$21)*ROWS(LH$22:LH24)/ROWS(LH$22:LH$41)</f>
        <v>0</v>
      </c>
      <c r="LI24" s="12">
        <f>LI$21+(LI$41-LI$21)*ROWS(LI$22:LI24)/ROWS(LI$22:LI$41)</f>
        <v>2.5999999999999999E-2</v>
      </c>
      <c r="LJ24" s="12">
        <f>LJ$21+(LJ$41-LJ$21)*ROWS(LJ$22:LJ24)/ROWS(LJ$22:LJ$41)</f>
        <v>0</v>
      </c>
      <c r="LK24" s="12">
        <f>LK$21+(LK$41-LK$21)*ROWS(LK$22:LK24)/ROWS(LK$22:LK$41)</f>
        <v>0</v>
      </c>
      <c r="LL24" s="12">
        <f>LL$21+(LL$41-LL$21)*ROWS(LL$22:LL24)/ROWS(LL$22:LL$41)</f>
        <v>0</v>
      </c>
      <c r="LM24" s="21">
        <f>LM$21+(LM$41-LM$21)*ROWS(LM$22:LM24)/ROWS(LM$22:LM$41)</f>
        <v>0</v>
      </c>
      <c r="LN24" s="4">
        <f>LN$21+(LN$41-LN$21)*ROWS(LN$22:LN24)/ROWS(LN$22:LN$41)</f>
        <v>0</v>
      </c>
      <c r="LO24" s="12">
        <f>LO$21+(LO$41-LO$21)*ROWS(LO$22:LO24)/ROWS(LO$22:LO$41)</f>
        <v>0</v>
      </c>
      <c r="LP24" s="12">
        <f>LP$21+(LP$41-LP$21)*ROWS(LP$22:LP24)/ROWS(LP$22:LP$41)</f>
        <v>0</v>
      </c>
      <c r="LQ24" s="12">
        <f>LQ$21+(LQ$41-LQ$21)*ROWS(LQ$22:LQ24)/ROWS(LQ$22:LQ$41)</f>
        <v>0</v>
      </c>
      <c r="LR24" s="12">
        <f>LR$21+(LR$41-LR$21)*ROWS(LR$22:LR24)/ROWS(LR$22:LR$41)</f>
        <v>0</v>
      </c>
      <c r="LS24" s="12">
        <f>LS$21+(LS$41-LS$21)*ROWS(LS$22:LS24)/ROWS(LS$22:LS$41)</f>
        <v>0</v>
      </c>
      <c r="LT24" s="12">
        <f>LT$21+(LT$41-LT$21)*ROWS(LT$22:LT24)/ROWS(LT$22:LT$41)</f>
        <v>0</v>
      </c>
      <c r="LU24" s="12">
        <f>LU$21+(LU$41-LU$21)*ROWS(LU$22:LU24)/ROWS(LU$22:LU$41)</f>
        <v>0</v>
      </c>
      <c r="LV24" s="12">
        <f>LV$21+(LV$41-LV$21)*ROWS(LV$22:LV24)/ROWS(LV$22:LV$41)</f>
        <v>0</v>
      </c>
      <c r="LW24" s="19">
        <f t="shared" si="27"/>
        <v>1</v>
      </c>
      <c r="LX24" s="12">
        <f>LX$21+(LX$41-LX$21)*ROWS(LX$22:LX24)/ROWS(LX$22:LX$41)</f>
        <v>0</v>
      </c>
      <c r="LY24" s="21">
        <f>LY$21+(LY$41-LY$21)*ROWS(LY$22:LY24)/ROWS(LY$22:LY$41)</f>
        <v>0</v>
      </c>
      <c r="LZ24" s="4">
        <f>LZ$21+(LZ$41-LZ$21)*ROWS(LZ$22:LZ24)/ROWS(LZ$22:LZ$41)</f>
        <v>0</v>
      </c>
      <c r="MA24" s="12">
        <f>MA$21+(MA$41-MA$21)*ROWS(MA$22:MA24)/ROWS(MA$22:MA$41)</f>
        <v>0</v>
      </c>
      <c r="MB24" s="12">
        <f>MB$21+(MB$41-MB$21)*ROWS(MB$22:MB24)/ROWS(MB$22:MB$41)</f>
        <v>0</v>
      </c>
      <c r="MC24" s="12">
        <f>MC$21+(MC$41-MC$21)*ROWS(MC$22:MC24)/ROWS(MC$22:MC$41)</f>
        <v>0</v>
      </c>
      <c r="MD24" s="12">
        <f>MD$21+(MD$41-MD$21)*ROWS(MD$22:MD24)/ROWS(MD$22:MD$41)</f>
        <v>0</v>
      </c>
      <c r="ME24" s="12">
        <f>ME$21+(ME$41-ME$21)*ROWS(ME$22:ME24)/ROWS(ME$22:ME$41)</f>
        <v>0</v>
      </c>
      <c r="MF24" s="12">
        <f>MF$21+(MF$41-MF$21)*ROWS(MF$22:MF24)/ROWS(MF$22:MF$41)</f>
        <v>0</v>
      </c>
      <c r="MG24" s="12">
        <f>MG$21+(MG$41-MG$21)*ROWS(MG$22:MG24)/ROWS(MG$22:MG$41)</f>
        <v>0</v>
      </c>
      <c r="MH24" s="12">
        <f>MH$21+(MH$41-MH$21)*ROWS(MH$22:MH24)/ROWS(MH$22:MH$41)</f>
        <v>0</v>
      </c>
      <c r="MI24" s="12">
        <f>MI$21+(MI$41-MI$21)*ROWS(MI$22:MI24)/ROWS(MI$22:MI$41)</f>
        <v>0</v>
      </c>
      <c r="MJ24" s="12">
        <f>MJ$21+(MJ$41-MJ$21)*ROWS(MJ$22:MJ24)/ROWS(MJ$22:MJ$41)</f>
        <v>0</v>
      </c>
      <c r="MK24" s="35">
        <f t="shared" si="28"/>
        <v>1</v>
      </c>
      <c r="ML24" s="4">
        <f>ML$21+(ML$41-ML$21)*ROWS(ML$22:ML24)/ROWS(ML$22:ML$41)</f>
        <v>0</v>
      </c>
      <c r="MM24" s="12">
        <f>MM$21+(MM$41-MM$21)*ROWS(MM$22:MM24)/ROWS(MM$22:MM$41)</f>
        <v>0</v>
      </c>
      <c r="MN24" s="19">
        <f t="shared" si="29"/>
        <v>0.89500000000000002</v>
      </c>
      <c r="MO24" s="12">
        <f>MO$21+(MO$41-MO$21)*ROWS(MO$22:MO24)/ROWS(MO$22:MO$41)</f>
        <v>3.0000000000000001E-3</v>
      </c>
      <c r="MP24" s="12">
        <f>MP$21+(MP$41-MP$21)*ROWS(MP$22:MP24)/ROWS(MP$22:MP$41)</f>
        <v>0</v>
      </c>
      <c r="MQ24" s="12">
        <f>MQ$21+(MQ$41-MQ$21)*ROWS(MQ$22:MQ24)/ROWS(MQ$22:MQ$41)</f>
        <v>2.4500000000000001E-2</v>
      </c>
      <c r="MR24" s="12">
        <f>MR$21+(MR$41-MR$21)*ROWS(MR$22:MR24)/ROWS(MR$22:MR$41)</f>
        <v>0</v>
      </c>
      <c r="MS24" s="12">
        <f>MS$21+(MS$41-MS$21)*ROWS(MS$22:MS24)/ROWS(MS$22:MS$41)</f>
        <v>7.7499999999999999E-2</v>
      </c>
      <c r="MT24" s="12">
        <f>MT$21+(MT$41-MT$21)*ROWS(MT$22:MT24)/ROWS(MT$22:MT$41)</f>
        <v>0</v>
      </c>
      <c r="MU24" s="12">
        <f>MU$21+(MU$41-MU$21)*ROWS(MU$22:MU24)/ROWS(MU$22:MU$41)</f>
        <v>0</v>
      </c>
      <c r="MV24" s="12">
        <f>MV$21+(MV$41-MV$21)*ROWS(MV$22:MV24)/ROWS(MV$22:MV$41)</f>
        <v>0</v>
      </c>
      <c r="MW24" s="21">
        <f>MW$21+(MW$41-MW$21)*ROWS(MW$22:MW24)/ROWS(MW$22:MW$41)</f>
        <v>0</v>
      </c>
      <c r="MX24" s="4">
        <f>MX$21+(MX$41-MX$21)*ROWS(MX$22:MX24)/ROWS(MX$22:MX$41)</f>
        <v>0</v>
      </c>
      <c r="MY24" s="12">
        <f>MY$21+(MY$41-MY$21)*ROWS(MY$22:MY24)/ROWS(MY$22:MY$41)</f>
        <v>0</v>
      </c>
      <c r="MZ24" s="12">
        <f>MZ$21+(MZ$41-MZ$21)*ROWS(MZ$22:MZ24)/ROWS(MZ$22:MZ$41)</f>
        <v>0</v>
      </c>
      <c r="NA24" s="19">
        <f t="shared" si="30"/>
        <v>0.89649999999999996</v>
      </c>
      <c r="NB24" s="12">
        <f>NB$21+(NB$41-NB$21)*ROWS(NB$22:NB24)/ROWS(NB$22:NB$41)</f>
        <v>0</v>
      </c>
      <c r="NC24" s="12">
        <f>NC$21+(NC$41-NC$21)*ROWS(NC$22:NC24)/ROWS(NC$22:NC$41)</f>
        <v>0</v>
      </c>
      <c r="ND24" s="12">
        <f>ND$21+(ND$41-ND$21)*ROWS(ND$22:ND24)/ROWS(ND$22:ND$41)</f>
        <v>2.3E-2</v>
      </c>
      <c r="NE24" s="12">
        <f>NE$21+(NE$41-NE$21)*ROWS(NE$22:NE24)/ROWS(NE$22:NE$41)</f>
        <v>0</v>
      </c>
      <c r="NF24" s="12">
        <f>NF$21+(NF$41-NF$21)*ROWS(NF$22:NF24)/ROWS(NF$22:NF$41)</f>
        <v>8.0500000000000002E-2</v>
      </c>
      <c r="NG24" s="12">
        <f>NG$21+(NG$41-NG$21)*ROWS(NG$22:NG24)/ROWS(NG$22:NG$41)</f>
        <v>0</v>
      </c>
      <c r="NH24" s="12">
        <f>NH$21+(NH$41-NH$21)*ROWS(NH$22:NH24)/ROWS(NH$22:NH$41)</f>
        <v>0</v>
      </c>
      <c r="NI24" s="21">
        <f>NI$21+(NI$41-NI$21)*ROWS(NI$22:NI24)/ROWS(NI$22:NI$41)</f>
        <v>0</v>
      </c>
      <c r="NJ24" s="4">
        <f>NJ$21+(NJ$41-NJ$21)*ROWS(NJ$22:NJ24)/ROWS(NJ$22:NJ$41)</f>
        <v>0</v>
      </c>
      <c r="NK24" s="12">
        <f>NK$21+(NK$41-NK$21)*ROWS(NK$22:NK24)/ROWS(NK$22:NK$41)</f>
        <v>0</v>
      </c>
      <c r="NL24" s="19">
        <f t="shared" si="31"/>
        <v>0.79</v>
      </c>
      <c r="NM24" s="12">
        <f>NM$21+(NM$41-NM$21)*ROWS(NM$22:NM24)/ROWS(NM$22:NM$41)</f>
        <v>0.03</v>
      </c>
      <c r="NN24" s="12">
        <f>NN$21+(NN$41-NN$21)*ROWS(NN$22:NN24)/ROWS(NN$22:NN$41)</f>
        <v>0</v>
      </c>
      <c r="NO24" s="12">
        <f>NO$21+(NO$41-NO$21)*ROWS(NO$22:NO24)/ROWS(NO$22:NO$41)</f>
        <v>5.6999999999999995E-2</v>
      </c>
      <c r="NP24" s="12">
        <f>NP$21+(NP$41-NP$21)*ROWS(NP$22:NP24)/ROWS(NP$22:NP$41)</f>
        <v>0</v>
      </c>
      <c r="NQ24" s="12">
        <f>NQ$21+(NQ$41-NQ$21)*ROWS(NQ$22:NQ24)/ROWS(NQ$22:NQ$41)</f>
        <v>0.123</v>
      </c>
      <c r="NR24" s="12">
        <f>NR$21+(NR$41-NR$21)*ROWS(NR$22:NR24)/ROWS(NR$22:NR$41)</f>
        <v>0</v>
      </c>
      <c r="NS24" s="12">
        <f>NS$21+(NS$41-NS$21)*ROWS(NS$22:NS24)/ROWS(NS$22:NS$41)</f>
        <v>0</v>
      </c>
      <c r="NT24" s="12">
        <f>NT$21+(NT$41-NT$21)*ROWS(NT$22:NT24)/ROWS(NT$22:NT$41)</f>
        <v>0</v>
      </c>
      <c r="NU24" s="21">
        <f>NU$21+(NU$41-NU$21)*ROWS(NU$22:NU24)/ROWS(NU$22:NU$41)</f>
        <v>0</v>
      </c>
      <c r="NV24" s="4">
        <f>NV$21+(NV$41-NV$21)*ROWS(NV$22:NV24)/ROWS(NV$22:NV$41)</f>
        <v>0</v>
      </c>
      <c r="NW24" s="12">
        <f>NW$21+(NW$41-NW$21)*ROWS(NW$22:NW24)/ROWS(NW$22:NW$41)</f>
        <v>0</v>
      </c>
      <c r="NX24" s="12">
        <f>NX$21+(NX$41-NX$21)*ROWS(NX$22:NX24)/ROWS(NX$22:NX$41)</f>
        <v>0</v>
      </c>
      <c r="NY24" s="19">
        <f t="shared" si="32"/>
        <v>0.91700000000000004</v>
      </c>
      <c r="NZ24" s="12">
        <f>NZ$21+(NZ$41-NZ$21)*ROWS(NZ$22:NZ24)/ROWS(NZ$22:NZ$41)</f>
        <v>0</v>
      </c>
      <c r="OA24" s="12">
        <f>OA$21+(OA$41-OA$21)*ROWS(OA$22:OA24)/ROWS(OA$22:OA$41)</f>
        <v>4.1500000000000002E-2</v>
      </c>
      <c r="OB24" s="12">
        <f>OB$21+(OB$41-OB$21)*ROWS(OB$22:OB24)/ROWS(OB$22:OB$41)</f>
        <v>0</v>
      </c>
      <c r="OC24" s="12">
        <f>OC$21+(OC$41-OC$21)*ROWS(OC$22:OC24)/ROWS(OC$22:OC$41)</f>
        <v>4.1500000000000002E-2</v>
      </c>
      <c r="OD24" s="12">
        <f>OD$21+(OD$41-OD$21)*ROWS(OD$22:OD24)/ROWS(OD$22:OD$41)</f>
        <v>0</v>
      </c>
      <c r="OE24" s="12">
        <f>OE$21+(OE$41-OE$21)*ROWS(OE$22:OE24)/ROWS(OE$22:OE$41)</f>
        <v>0</v>
      </c>
      <c r="OF24" s="12">
        <f>OF$21+(OF$41-OF$21)*ROWS(OF$22:OF24)/ROWS(OF$22:OF$41)</f>
        <v>0</v>
      </c>
      <c r="OG24" s="21">
        <f>OG$21+(OG$41-OG$21)*ROWS(OG$22:OG24)/ROWS(OG$22:OG$41)</f>
        <v>0</v>
      </c>
      <c r="OH24" s="4">
        <f>OH$21+(OH$41-OH$21)*ROWS(OH$22:OH24)/ROWS(OH$22:OH$41)</f>
        <v>0</v>
      </c>
      <c r="OI24" s="12">
        <f>OI$21+(OI$41-OI$21)*ROWS(OI$22:OI24)/ROWS(OI$22:OI$41)</f>
        <v>0</v>
      </c>
      <c r="OJ24" s="19">
        <f t="shared" si="33"/>
        <v>0.85099999999999998</v>
      </c>
      <c r="OK24" s="12">
        <f>OK$21+(OK$41-OK$21)*ROWS(OK$22:OK24)/ROWS(OK$22:OK$41)</f>
        <v>0</v>
      </c>
      <c r="OL24" s="12">
        <f>OL$21+(OL$41-OL$21)*ROWS(OL$22:OL24)/ROWS(OL$22:OL$41)</f>
        <v>0</v>
      </c>
      <c r="OM24" s="12">
        <f>OM$21+(OM$41-OM$21)*ROWS(OM$22:OM24)/ROWS(OM$22:OM$41)</f>
        <v>0</v>
      </c>
      <c r="ON24" s="12">
        <f>ON$21+(ON$41-ON$21)*ROWS(ON$22:ON24)/ROWS(ON$22:ON$41)</f>
        <v>0</v>
      </c>
      <c r="OO24" s="12">
        <f>OO$21+(OO$41-OO$21)*ROWS(OO$22:OO24)/ROWS(OO$22:OO$41)</f>
        <v>0.14900000000000002</v>
      </c>
      <c r="OP24" s="12">
        <f>OP$21+(OP$41-OP$21)*ROWS(OP$22:OP24)/ROWS(OP$22:OP$41)</f>
        <v>0</v>
      </c>
      <c r="OQ24" s="12">
        <f>OQ$21+(OQ$41-OQ$21)*ROWS(OQ$22:OQ24)/ROWS(OQ$22:OQ$41)</f>
        <v>0</v>
      </c>
      <c r="OR24" s="12">
        <f>OR$21+(OR$41-OR$21)*ROWS(OR$22:OR24)/ROWS(OR$22:OR$41)</f>
        <v>0</v>
      </c>
      <c r="OS24" s="21">
        <f>OS$21+(OS$41-OS$21)*ROWS(OS$22:OS24)/ROWS(OS$22:OS$41)</f>
        <v>0</v>
      </c>
      <c r="OT24" s="4">
        <f>OT$21+(OT$41-OT$21)*ROWS(OT$22:OT24)/ROWS(OT$22:OT$41)</f>
        <v>0</v>
      </c>
      <c r="OU24" s="12">
        <f>OU$21+(OU$41-OU$21)*ROWS(OU$22:OU24)/ROWS(OU$22:OU$41)</f>
        <v>0</v>
      </c>
      <c r="OV24" s="12">
        <f>OV$21+(OV$41-OV$21)*ROWS(OV$22:OV24)/ROWS(OV$22:OV$41)</f>
        <v>0</v>
      </c>
      <c r="OW24" s="19">
        <f t="shared" si="34"/>
        <v>0.84799999999999998</v>
      </c>
      <c r="OX24" s="12">
        <f>OX$21+(OX$41-OX$21)*ROWS(OX$22:OX24)/ROWS(OX$22:OX$41)</f>
        <v>0</v>
      </c>
      <c r="OY24" s="12">
        <f>OY$21+(OY$41-OY$21)*ROWS(OY$22:OY24)/ROWS(OY$22:OY$41)</f>
        <v>0</v>
      </c>
      <c r="OZ24" s="12">
        <f>OZ$21+(OZ$41-OZ$21)*ROWS(OZ$22:OZ24)/ROWS(OZ$22:OZ$41)</f>
        <v>0</v>
      </c>
      <c r="PA24" s="12">
        <f>PA$21+(PA$41-PA$21)*ROWS(PA$22:PA24)/ROWS(PA$22:PA$41)</f>
        <v>0.15200000000000002</v>
      </c>
      <c r="PB24" s="12">
        <f>PB$21+(PB$41-PB$21)*ROWS(PB$22:PB24)/ROWS(PB$22:PB$41)</f>
        <v>0</v>
      </c>
      <c r="PC24" s="12">
        <f>PC$21+(PC$41-PC$21)*ROWS(PC$22:PC24)/ROWS(PC$22:PC$41)</f>
        <v>0</v>
      </c>
      <c r="PD24" s="12">
        <f>PD$21+(PD$41-PD$21)*ROWS(PD$22:PD24)/ROWS(PD$22:PD$41)</f>
        <v>0</v>
      </c>
      <c r="PE24" s="21">
        <f>PE$21+(PE$41-PE$21)*ROWS(PE$22:PE24)/ROWS(PE$22:PE$41)</f>
        <v>0</v>
      </c>
      <c r="PF24" s="4">
        <f>PF$21+(PF$41-PF$21)*ROWS(PF$22:PF24)/ROWS(PF$22:PF$41)</f>
        <v>0</v>
      </c>
      <c r="PG24" s="12">
        <f>PG$21+(PG$41-PG$21)*ROWS(PG$22:PG24)/ROWS(PG$22:PG$41)</f>
        <v>0</v>
      </c>
      <c r="PH24" s="12">
        <f>PH$21+(PH$41-PH$21)*ROWS(PH$22:PH24)/ROWS(PH$22:PH$41)</f>
        <v>0</v>
      </c>
      <c r="PI24" s="12">
        <f>PI$21+(PI$41-PI$21)*ROWS(PI$22:PI24)/ROWS(PI$22:PI$41)</f>
        <v>0</v>
      </c>
      <c r="PJ24" s="12">
        <f>PJ$21+(PJ$41-PJ$21)*ROWS(PJ$22:PJ24)/ROWS(PJ$22:PJ$41)</f>
        <v>0</v>
      </c>
      <c r="PK24" s="12">
        <f>PK$21+(PK$41-PK$21)*ROWS(PK$22:PK24)/ROWS(PK$22:PK$41)</f>
        <v>0</v>
      </c>
      <c r="PL24" s="12">
        <f>PL$21+(PL$41-PL$21)*ROWS(PL$22:PL24)/ROWS(PL$22:PL$41)</f>
        <v>0</v>
      </c>
      <c r="PM24" s="12">
        <f>PM$21+(PM$41-PM$21)*ROWS(PM$22:PM24)/ROWS(PM$22:PM$41)</f>
        <v>0.10100000000000001</v>
      </c>
      <c r="PN24" s="12">
        <f>PN$21+(PN$41-PN$21)*ROWS(PN$22:PN24)/ROWS(PN$22:PN$41)</f>
        <v>0</v>
      </c>
      <c r="PO24" s="12">
        <f>PO$21+(PO$41-PO$21)*ROWS(PO$22:PO24)/ROWS(PO$22:PO$41)</f>
        <v>0</v>
      </c>
      <c r="PP24" s="19">
        <f t="shared" si="35"/>
        <v>0.89900000000000002</v>
      </c>
      <c r="PQ24" s="21">
        <f>PQ$21+(PQ$41-PQ$21)*ROWS(PQ$22:PQ24)/ROWS(PQ$22:PQ$41)</f>
        <v>0</v>
      </c>
    </row>
    <row r="25" spans="1:433" x14ac:dyDescent="0.25">
      <c r="A25" s="30">
        <v>2034</v>
      </c>
      <c r="B25" s="5">
        <f t="shared" si="0"/>
        <v>0.82599999999999996</v>
      </c>
      <c r="C25" s="12">
        <f>C$21+(C$41-C$21)*ROWS(C$22:C25)/ROWS(C$22:C$41)</f>
        <v>2E-3</v>
      </c>
      <c r="D25" s="12">
        <f>D$21+(D$41-D$21)*ROWS(D$22:D25)/ROWS(D$22:D$41)</f>
        <v>0.02</v>
      </c>
      <c r="E25" s="12">
        <f>E$21+(E$41-E$21)*ROWS(E$22:E25)/ROWS(E$22:E$41)</f>
        <v>1.2E-2</v>
      </c>
      <c r="F25" s="12">
        <f>F$21+(F$41-F$21)*ROWS(F$22:F25)/ROWS(F$22:F$41)</f>
        <v>5.4000000000000006E-2</v>
      </c>
      <c r="G25" s="12">
        <f>G$21+(G$41-G$21)*ROWS(G$22:G25)/ROWS(G$22:G$41)</f>
        <v>7.6000000000000012E-2</v>
      </c>
      <c r="H25" s="12">
        <f>H$21+(H$41-H$21)*ROWS(H$22:H25)/ROWS(H$22:H$41)</f>
        <v>0</v>
      </c>
      <c r="I25" s="12">
        <f>I$21+(I$41-I$21)*ROWS(I$22:I25)/ROWS(I$22:I$41)</f>
        <v>0</v>
      </c>
      <c r="J25" s="12">
        <f>J$21+(J$41-J$21)*ROWS(J$22:J25)/ROWS(J$22:J$41)</f>
        <v>0</v>
      </c>
      <c r="K25" s="12">
        <f>K$21+(K$41-K$21)*ROWS(K$22:K25)/ROWS(K$22:K$41)</f>
        <v>0</v>
      </c>
      <c r="L25" s="12">
        <f>L$21+(L$41-L$21)*ROWS(L$22:L25)/ROWS(L$22:L$41)</f>
        <v>0</v>
      </c>
      <c r="M25" s="21">
        <f>M$21+(M$41-M$21)*ROWS(M$22:M25)/ROWS(M$22:M$41)</f>
        <v>0.01</v>
      </c>
      <c r="N25" s="4">
        <f>N$21+(N$41-N$21)*ROWS(N$22:N25)/ROWS(N$22:N$41)</f>
        <v>0</v>
      </c>
      <c r="O25" s="12">
        <f>O$21+(O$41-O$21)*ROWS(O$22:O25)/ROWS(O$22:O$41)</f>
        <v>0</v>
      </c>
      <c r="P25" s="19">
        <f t="shared" si="1"/>
        <v>1</v>
      </c>
      <c r="Q25" s="12">
        <f>Q$21+(Q$41-Q$21)*ROWS(Q$22:Q25)/ROWS(Q$22:Q$41)</f>
        <v>0</v>
      </c>
      <c r="R25" s="12">
        <f>R$21+(R$41-R$21)*ROWS(R$22:R25)/ROWS(R$22:R$41)</f>
        <v>0</v>
      </c>
      <c r="S25" s="12">
        <f>S$21+(S$41-S$21)*ROWS(S$22:S25)/ROWS(S$22:S$41)</f>
        <v>0</v>
      </c>
      <c r="T25" s="12">
        <f>T$21+(T$41-T$21)*ROWS(T$22:T25)/ROWS(T$22:T$41)</f>
        <v>0</v>
      </c>
      <c r="U25" s="12">
        <f>U$21+(U$41-U$21)*ROWS(U$22:U25)/ROWS(U$22:U$41)</f>
        <v>0</v>
      </c>
      <c r="V25" s="12">
        <f>V$21+(V$41-V$21)*ROWS(V$22:V25)/ROWS(V$22:V$41)</f>
        <v>0</v>
      </c>
      <c r="W25" s="12">
        <f>W$21+(W$41-W$21)*ROWS(W$22:W25)/ROWS(W$22:W$41)</f>
        <v>0</v>
      </c>
      <c r="X25" s="12">
        <f>X$21+(X$41-X$21)*ROWS(X$22:X25)/ROWS(X$22:X$41)</f>
        <v>0</v>
      </c>
      <c r="Y25" s="21">
        <f>Y$21+(Y$41-Y$21)*ROWS(Y$22:Y25)/ROWS(Y$22:Y$41)</f>
        <v>0</v>
      </c>
      <c r="Z25" s="4">
        <f>Z$21+(Z$41-Z$21)*ROWS(Z$22:Z25)/ROWS(Z$22:Z$41)</f>
        <v>2.7999999999999997E-2</v>
      </c>
      <c r="AA25" s="12">
        <f>AA$21+(AA$41-AA$21)*ROWS(AA$22:AA25)/ROWS(AA$22:AA$41)</f>
        <v>2.4E-2</v>
      </c>
      <c r="AB25" s="12">
        <f>AB$21+(AB$41-AB$21)*ROWS(AB$22:AB25)/ROWS(AB$22:AB$41)</f>
        <v>0</v>
      </c>
      <c r="AC25" s="19">
        <f t="shared" si="2"/>
        <v>0.94799999999999995</v>
      </c>
      <c r="AD25" s="12">
        <f>AD$21+(AD$41-AD$21)*ROWS(AD$22:AD25)/ROWS(AD$22:AD$41)</f>
        <v>0</v>
      </c>
      <c r="AE25" s="12">
        <f>AE$21+(AE$41-AE$21)*ROWS(AE$22:AE25)/ROWS(AE$22:AE$41)</f>
        <v>0</v>
      </c>
      <c r="AF25" s="12">
        <f>AF$21+(AF$41-AF$21)*ROWS(AF$22:AF25)/ROWS(AF$22:AF$41)</f>
        <v>0</v>
      </c>
      <c r="AG25" s="12">
        <f>AG$21+(AG$41-AG$21)*ROWS(AG$22:AG25)/ROWS(AG$22:AG$41)</f>
        <v>0</v>
      </c>
      <c r="AH25" s="12">
        <f>AH$21+(AH$41-AH$21)*ROWS(AH$22:AH25)/ROWS(AH$22:AH$41)</f>
        <v>0</v>
      </c>
      <c r="AI25" s="12">
        <f>AI$21+(AI$41-AI$21)*ROWS(AI$22:AI25)/ROWS(AI$22:AI$41)</f>
        <v>0</v>
      </c>
      <c r="AJ25" s="12">
        <f>AJ$21+(AJ$41-AJ$21)*ROWS(AJ$22:AJ25)/ROWS(AJ$22:AJ$41)</f>
        <v>0</v>
      </c>
      <c r="AK25" s="21">
        <f>AK$21+(AK$41-AK$21)*ROWS(AK$22:AK25)/ROWS(AK$22:AK$41)</f>
        <v>0</v>
      </c>
      <c r="AL25" s="4">
        <f>AL$21+(AL$41-AL$21)*ROWS(AL$22:AL25)/ROWS(AL$22:AL$41)</f>
        <v>0</v>
      </c>
      <c r="AM25" s="12">
        <f>AM$21+(AM$41-AM$21)*ROWS(AM$22:AM25)/ROWS(AM$22:AM$41)</f>
        <v>0</v>
      </c>
      <c r="AN25" s="12">
        <f>AN$21+(AN$41-AN$21)*ROWS(AN$22:AN25)/ROWS(AN$22:AN$41)</f>
        <v>0</v>
      </c>
      <c r="AO25" s="12">
        <f>AO$21+(AO$41-AO$21)*ROWS(AO$22:AO25)/ROWS(AO$22:AO$41)</f>
        <v>0</v>
      </c>
      <c r="AP25" s="12">
        <f>AP$21+(AP$41-AP$21)*ROWS(AP$22:AP25)/ROWS(AP$22:AP$41)</f>
        <v>0</v>
      </c>
      <c r="AQ25" s="19">
        <f t="shared" si="3"/>
        <v>0.99</v>
      </c>
      <c r="AR25" s="12">
        <f>AR$21+(AR$41-AR$21)*ROWS(AR$22:AR25)/ROWS(AR$22:AR$41)</f>
        <v>0</v>
      </c>
      <c r="AS25" s="12">
        <f>AS$21+(AS$41-AS$21)*ROWS(AS$22:AS25)/ROWS(AS$22:AS$41)</f>
        <v>0</v>
      </c>
      <c r="AT25" s="12">
        <f>AT$21+(AT$41-AT$21)*ROWS(AT$22:AT25)/ROWS(AT$22:AT$41)</f>
        <v>0</v>
      </c>
      <c r="AU25" s="12">
        <f>AU$21+(AU$41-AU$21)*ROWS(AU$22:AU25)/ROWS(AU$22:AU$41)</f>
        <v>0</v>
      </c>
      <c r="AV25" s="12">
        <f>AV$21+(AV$41-AV$21)*ROWS(AV$22:AV25)/ROWS(AV$22:AV$41)</f>
        <v>0</v>
      </c>
      <c r="AW25" s="21">
        <f>AW$21+(AW$41-AW$21)*ROWS(AW$22:AW25)/ROWS(AW$22:AW$41)</f>
        <v>0.01</v>
      </c>
      <c r="AX25" s="4">
        <f>AX$21+(AX$41-AX$21)*ROWS(AX$22:AX25)/ROWS(AX$22:AX$41)</f>
        <v>0</v>
      </c>
      <c r="AY25" s="12">
        <f>AY$21+(AY$41-AY$21)*ROWS(AY$22:AY25)/ROWS(AY$22:AY$41)</f>
        <v>0</v>
      </c>
      <c r="AZ25" s="12">
        <f>AZ$21+(AZ$41-AZ$21)*ROWS(AZ$22:AZ25)/ROWS(AZ$22:AZ$41)</f>
        <v>0</v>
      </c>
      <c r="BA25" s="12">
        <f>BA$21+(BA$41-BA$21)*ROWS(BA$22:BA25)/ROWS(BA$22:BA$41)</f>
        <v>0</v>
      </c>
      <c r="BB25" s="12">
        <f>BB$21+(BB$41-BB$21)*ROWS(BB$22:BB25)/ROWS(BB$22:BB$41)</f>
        <v>0</v>
      </c>
      <c r="BC25" s="12">
        <f>BC$21+(BC$41-BC$21)*ROWS(BC$22:BC25)/ROWS(BC$22:BC$41)</f>
        <v>0.10600000000000001</v>
      </c>
      <c r="BD25" s="12">
        <f>BD$21+(BD$41-BD$21)*ROWS(BD$22:BD25)/ROWS(BD$22:BD$41)</f>
        <v>0</v>
      </c>
      <c r="BE25" s="12">
        <f>BE$21+(BE$41-BE$21)*ROWS(BE$22:BE25)/ROWS(BE$22:BE$41)</f>
        <v>0</v>
      </c>
      <c r="BF25" s="12">
        <f>BF$21+(BF$41-BF$21)*ROWS(BF$22:BF25)/ROWS(BF$22:BF$41)</f>
        <v>0</v>
      </c>
      <c r="BG25" s="19">
        <f t="shared" si="4"/>
        <v>0.88400000000000001</v>
      </c>
      <c r="BH25" s="12">
        <f>BH$21+(BH$41-BH$21)*ROWS(BH$22:BH25)/ROWS(BH$22:BH$41)</f>
        <v>0</v>
      </c>
      <c r="BI25" s="21">
        <f>BI$21+(BI$41-BI$21)*ROWS(BI$22:BI25)/ROWS(BI$22:BI$41)</f>
        <v>0.01</v>
      </c>
      <c r="BJ25" s="5">
        <f t="shared" si="5"/>
        <v>0.65599999999999992</v>
      </c>
      <c r="BK25" s="12">
        <f>BK$21+(BK$41-BK$21)*ROWS(BK$22:BK25)/ROWS(BK$22:BK$41)</f>
        <v>4.8000000000000001E-2</v>
      </c>
      <c r="BL25" s="12">
        <f>BL$21+(BL$41-BL$21)*ROWS(BL$22:BL25)/ROWS(BL$22:BL$41)</f>
        <v>7.0000000000000007E-2</v>
      </c>
      <c r="BM25" s="12">
        <f>BM$21+(BM$41-BM$21)*ROWS(BM$22:BM25)/ROWS(BM$22:BM$41)</f>
        <v>2.6000000000000002E-2</v>
      </c>
      <c r="BN25" s="12">
        <f>BN$21+(BN$41-BN$21)*ROWS(BN$22:BN25)/ROWS(BN$22:BN$41)</f>
        <v>5.5999999999999994E-2</v>
      </c>
      <c r="BO25" s="12">
        <f>BO$21+(BO$41-BO$21)*ROWS(BO$22:BO25)/ROWS(BO$22:BO$41)</f>
        <v>0.13400000000000001</v>
      </c>
      <c r="BP25" s="12">
        <f>BP$21+(BP$41-BP$21)*ROWS(BP$22:BP25)/ROWS(BP$22:BP$41)</f>
        <v>0</v>
      </c>
      <c r="BQ25" s="12">
        <f>BQ$21+(BQ$41-BQ$21)*ROWS(BQ$22:BQ25)/ROWS(BQ$22:BQ$41)</f>
        <v>0</v>
      </c>
      <c r="BR25" s="12">
        <f>BR$21+(BR$41-BR$21)*ROWS(BR$22:BR25)/ROWS(BR$22:BR$41)</f>
        <v>0</v>
      </c>
      <c r="BS25" s="12">
        <f>BS$21+(BS$41-BS$21)*ROWS(BS$22:BS25)/ROWS(BS$22:BS$41)</f>
        <v>0</v>
      </c>
      <c r="BT25" s="12">
        <f>BT$21+(BT$41-BT$21)*ROWS(BT$22:BT25)/ROWS(BT$22:BT$41)</f>
        <v>0</v>
      </c>
      <c r="BU25" s="21">
        <f>BU$21+(BU$41-BU$21)*ROWS(BU$22:BU25)/ROWS(BU$22:BU$41)</f>
        <v>0.01</v>
      </c>
      <c r="BV25" s="4">
        <f>BV$21+(BV$41-BV$21)*ROWS(BV$22:BV25)/ROWS(BV$22:BV$41)</f>
        <v>0</v>
      </c>
      <c r="BW25" s="12">
        <f>BW$21+(BW$41-BW$21)*ROWS(BW$22:BW25)/ROWS(BW$22:BW$41)</f>
        <v>7.1999999999999995E-2</v>
      </c>
      <c r="BX25" s="19">
        <f t="shared" si="6"/>
        <v>0.77400000000000002</v>
      </c>
      <c r="BY25" s="12">
        <f>BY$21+(BY$41-BY$21)*ROWS(BY$22:BY25)/ROWS(BY$22:BY$41)</f>
        <v>3.4000000000000002E-2</v>
      </c>
      <c r="BZ25" s="12">
        <f>BZ$21+(BZ$41-BZ$21)*ROWS(BZ$22:BZ25)/ROWS(BZ$22:BZ$41)</f>
        <v>4.8000000000000001E-2</v>
      </c>
      <c r="CA25" s="12">
        <f>CA$21+(CA$41-CA$21)*ROWS(CA$22:CA25)/ROWS(CA$22:CA$41)</f>
        <v>6.2E-2</v>
      </c>
      <c r="CB25" s="12">
        <f>CB$21+(CB$41-CB$21)*ROWS(CB$22:CB25)/ROWS(CB$22:CB$41)</f>
        <v>0</v>
      </c>
      <c r="CC25" s="12">
        <f>CC$21+(CC$41-CC$21)*ROWS(CC$22:CC25)/ROWS(CC$22:CC$41)</f>
        <v>0</v>
      </c>
      <c r="CD25" s="12">
        <f>CD$21+(CD$41-CD$21)*ROWS(CD$22:CD25)/ROWS(CD$22:CD$41)</f>
        <v>0</v>
      </c>
      <c r="CE25" s="12">
        <f>CE$21+(CE$41-CE$21)*ROWS(CE$22:CE25)/ROWS(CE$22:CE$41)</f>
        <v>0</v>
      </c>
      <c r="CF25" s="12">
        <f>CF$21+(CF$41-CF$21)*ROWS(CF$22:CF25)/ROWS(CF$22:CF$41)</f>
        <v>0</v>
      </c>
      <c r="CG25" s="21">
        <f>CG$21+(CG$41-CG$21)*ROWS(CG$22:CG25)/ROWS(CG$22:CG$41)</f>
        <v>0.01</v>
      </c>
      <c r="CH25" s="4">
        <f>CH$21+(CH$41-CH$21)*ROWS(CH$22:CH25)/ROWS(CH$22:CH$41)</f>
        <v>0</v>
      </c>
      <c r="CI25" s="12">
        <f>CI$21+(CI$41-CI$21)*ROWS(CI$22:CI25)/ROWS(CI$22:CI$41)</f>
        <v>7.2000000000000008E-2</v>
      </c>
      <c r="CJ25" s="12">
        <f>CJ$21+(CJ$41-CJ$21)*ROWS(CJ$22:CJ25)/ROWS(CJ$22:CJ$41)</f>
        <v>0</v>
      </c>
      <c r="CK25" s="19">
        <f t="shared" si="7"/>
        <v>0.81</v>
      </c>
      <c r="CL25" s="12">
        <f>CL$21+(CL$41-CL$21)*ROWS(CL$22:CL25)/ROWS(CL$22:CL$41)</f>
        <v>5.8000000000000003E-2</v>
      </c>
      <c r="CM25" s="12">
        <f>CM$21+(CM$41-CM$21)*ROWS(CM$22:CM25)/ROWS(CM$22:CM$41)</f>
        <v>5.2000000000000005E-2</v>
      </c>
      <c r="CN25" s="12">
        <f>CN$21+(CN$41-CN$21)*ROWS(CN$22:CN25)/ROWS(CN$22:CN$41)</f>
        <v>0</v>
      </c>
      <c r="CO25" s="12">
        <f>CO$21+(CO$41-CO$21)*ROWS(CO$22:CO25)/ROWS(CO$22:CO$41)</f>
        <v>0</v>
      </c>
      <c r="CP25" s="12">
        <f>CP$21+(CP$41-CP$21)*ROWS(CP$22:CP25)/ROWS(CP$22:CP$41)</f>
        <v>0</v>
      </c>
      <c r="CQ25" s="12">
        <f>CQ$21+(CQ$41-CQ$21)*ROWS(CQ$22:CQ25)/ROWS(CQ$22:CQ$41)</f>
        <v>0</v>
      </c>
      <c r="CR25" s="12">
        <f>CR$21+(CR$41-CR$21)*ROWS(CR$22:CR25)/ROWS(CR$22:CR$41)</f>
        <v>0</v>
      </c>
      <c r="CS25" s="21">
        <f>CS$21+(CS$41-CS$21)*ROWS(CS$22:CS25)/ROWS(CS$22:CS$41)</f>
        <v>8.0000000000000002E-3</v>
      </c>
      <c r="CT25" s="4">
        <f>CT$21+(CT$41-CT$21)*ROWS(CT$22:CT25)/ROWS(CT$22:CT$41)</f>
        <v>0</v>
      </c>
      <c r="CU25" s="12">
        <f>CU$21+(CU$41-CU$21)*ROWS(CU$22:CU25)/ROWS(CU$22:CU$41)</f>
        <v>0.04</v>
      </c>
      <c r="CV25" s="12">
        <f>CV$21+(CV$41-CV$21)*ROWS(CV$22:CV25)/ROWS(CV$22:CV$41)</f>
        <v>0</v>
      </c>
      <c r="CW25" s="12">
        <f>CW$21+(CW$41-CW$21)*ROWS(CW$22:CW25)/ROWS(CW$22:CW$41)</f>
        <v>0</v>
      </c>
      <c r="CX25" s="12">
        <f>CX$21+(CX$41-CX$21)*ROWS(CX$22:CX25)/ROWS(CX$22:CX$41)</f>
        <v>0</v>
      </c>
      <c r="CY25" s="19">
        <f t="shared" si="8"/>
        <v>0.94399999999999995</v>
      </c>
      <c r="CZ25" s="12">
        <f>CZ$21+(CZ$41-CZ$21)*ROWS(CZ$22:CZ25)/ROWS(CZ$22:CZ$41)</f>
        <v>0</v>
      </c>
      <c r="DA25" s="12">
        <f>DA$21+(DA$41-DA$21)*ROWS(DA$22:DA25)/ROWS(DA$22:DA$41)</f>
        <v>0</v>
      </c>
      <c r="DB25" s="12">
        <f>DB$21+(DB$41-DB$21)*ROWS(DB$22:DB25)/ROWS(DB$22:DB$41)</f>
        <v>0</v>
      </c>
      <c r="DC25" s="12">
        <f>DC$21+(DC$41-DC$21)*ROWS(DC$22:DC25)/ROWS(DC$22:DC$41)</f>
        <v>0</v>
      </c>
      <c r="DD25" s="12">
        <f>DD$21+(DD$41-DD$21)*ROWS(DD$22:DD25)/ROWS(DD$22:DD$41)</f>
        <v>0</v>
      </c>
      <c r="DE25" s="21">
        <f>DE$21+(DE$41-DE$21)*ROWS(DE$22:DE25)/ROWS(DE$22:DE$41)</f>
        <v>1.6E-2</v>
      </c>
      <c r="DF25" s="4">
        <f>DF$21+(DF$41-DF$21)*ROWS(DF$22:DF25)/ROWS(DF$22:DF$41)</f>
        <v>0</v>
      </c>
      <c r="DG25" s="12">
        <f>DG$21+(DG$41-DG$21)*ROWS(DG$22:DG25)/ROWS(DG$22:DG$41)</f>
        <v>0</v>
      </c>
      <c r="DH25" s="12">
        <f>DH$21+(DH$41-DH$21)*ROWS(DH$22:DH25)/ROWS(DH$22:DH$41)</f>
        <v>0</v>
      </c>
      <c r="DI25" s="12">
        <f>DI$21+(DI$41-DI$21)*ROWS(DI$22:DI25)/ROWS(DI$22:DI$41)</f>
        <v>0</v>
      </c>
      <c r="DJ25" s="12">
        <f>DJ$21+(DJ$41-DJ$21)*ROWS(DJ$22:DJ25)/ROWS(DJ$22:DJ$41)</f>
        <v>0</v>
      </c>
      <c r="DK25" s="12">
        <f>DK$21+(DK$41-DK$21)*ROWS(DK$22:DK25)/ROWS(DK$22:DK$41)</f>
        <v>0.28000000000000003</v>
      </c>
      <c r="DL25" s="12">
        <f>DL$21+(DL$41-DL$21)*ROWS(DL$22:DL25)/ROWS(DL$22:DL$41)</f>
        <v>0</v>
      </c>
      <c r="DM25" s="12">
        <f>DM$21+(DM$41-DM$21)*ROWS(DM$22:DM25)/ROWS(DM$22:DM$41)</f>
        <v>0</v>
      </c>
      <c r="DN25" s="12">
        <f>DN$21+(DN$41-DN$21)*ROWS(DN$22:DN25)/ROWS(DN$22:DN$41)</f>
        <v>0</v>
      </c>
      <c r="DO25" s="19">
        <f t="shared" si="9"/>
        <v>0.7</v>
      </c>
      <c r="DP25" s="12">
        <f>DP$21+(DP$41-DP$21)*ROWS(DP$22:DP25)/ROWS(DP$22:DP$41)</f>
        <v>0</v>
      </c>
      <c r="DQ25" s="21">
        <f>DQ$21+(DQ$41-DQ$21)*ROWS(DQ$22:DQ25)/ROWS(DQ$22:DQ$41)</f>
        <v>0.02</v>
      </c>
      <c r="DR25" s="4">
        <f>DR$21+(DR$41-DR$21)*ROWS(DR$22:DR25)/ROWS(DR$22:DR$41)</f>
        <v>0</v>
      </c>
      <c r="DS25" s="12">
        <f>DS$21+(DS$41-DS$21)*ROWS(DS$22:DS25)/ROWS(DS$22:DS$41)</f>
        <v>0</v>
      </c>
      <c r="DT25" s="12">
        <f>DT$21+(DT$41-DT$21)*ROWS(DT$22:DT25)/ROWS(DT$22:DT$41)</f>
        <v>0</v>
      </c>
      <c r="DU25" s="12">
        <f>DU$21+(DU$41-DU$21)*ROWS(DU$22:DU25)/ROWS(DU$22:DU$41)</f>
        <v>0</v>
      </c>
      <c r="DV25" s="12">
        <f>DV$21+(DV$41-DV$21)*ROWS(DV$22:DV25)/ROWS(DV$22:DV$41)</f>
        <v>0</v>
      </c>
      <c r="DW25" s="12">
        <f>DW$21+(DW$41-DW$21)*ROWS(DW$22:DW25)/ROWS(DW$22:DW$41)</f>
        <v>0</v>
      </c>
      <c r="DX25" s="12">
        <f>DX$21+(DX$41-DX$21)*ROWS(DX$22:DX25)/ROWS(DX$22:DX$41)</f>
        <v>0</v>
      </c>
      <c r="DY25" s="12">
        <f>DY$21+(DY$41-DY$21)*ROWS(DY$22:DY25)/ROWS(DY$22:DY$41)</f>
        <v>0</v>
      </c>
      <c r="DZ25" s="12">
        <f>DZ$21+(DZ$41-DZ$21)*ROWS(DZ$22:DZ25)/ROWS(DZ$22:DZ$41)</f>
        <v>0</v>
      </c>
      <c r="EA25" s="12">
        <f>EA$21+(EA$41-EA$21)*ROWS(EA$22:EA25)/ROWS(EA$22:EA$41)</f>
        <v>0</v>
      </c>
      <c r="EB25" s="12">
        <f>EB$21+(EB$41-EB$21)*ROWS(EB$22:EB25)/ROWS(EB$22:EB$41)</f>
        <v>0</v>
      </c>
      <c r="EC25" s="35">
        <f t="shared" si="10"/>
        <v>1</v>
      </c>
      <c r="ED25" s="5">
        <f t="shared" si="11"/>
        <v>0.6399999999999999</v>
      </c>
      <c r="EE25" s="12">
        <f>EE$21+(EE$41-EE$21)*ROWS(EE$22:EE25)/ROWS(EE$22:EE$41)</f>
        <v>3.6000000000000004E-2</v>
      </c>
      <c r="EF25" s="12">
        <f>EF$21+(EF$41-EF$21)*ROWS(EF$22:EF25)/ROWS(EF$22:EF$41)</f>
        <v>0.03</v>
      </c>
      <c r="EG25" s="12">
        <f>EG$21+(EG$41-EG$21)*ROWS(EG$22:EG25)/ROWS(EG$22:EG$41)</f>
        <v>2.1999999999999999E-2</v>
      </c>
      <c r="EH25" s="12">
        <f>EH$21+(EH$41-EH$21)*ROWS(EH$22:EH25)/ROWS(EH$22:EH$41)</f>
        <v>9.4E-2</v>
      </c>
      <c r="EI25" s="12">
        <f>EI$21+(EI$41-EI$21)*ROWS(EI$22:EI25)/ROWS(EI$22:EI$41)</f>
        <v>6.6000000000000003E-2</v>
      </c>
      <c r="EJ25" s="12">
        <f>EJ$21+(EJ$41-EJ$21)*ROWS(EJ$22:EJ25)/ROWS(EJ$22:EJ$41)</f>
        <v>2.4E-2</v>
      </c>
      <c r="EK25" s="12">
        <f>EK$21+(EK$41-EK$21)*ROWS(EK$22:EK25)/ROWS(EK$22:EK$41)</f>
        <v>0</v>
      </c>
      <c r="EL25" s="12">
        <f>EL$21+(EL$41-EL$21)*ROWS(EL$22:EL25)/ROWS(EL$22:EL$41)</f>
        <v>0</v>
      </c>
      <c r="EM25" s="12">
        <f>EM$21+(EM$41-EM$21)*ROWS(EM$22:EM25)/ROWS(EM$22:EM$41)</f>
        <v>7.8E-2</v>
      </c>
      <c r="EN25" s="12">
        <f>EN$21+(EN$41-EN$21)*ROWS(EN$22:EN25)/ROWS(EN$22:EN$41)</f>
        <v>0</v>
      </c>
      <c r="EO25" s="21">
        <f>EO$21+(EO$41-EO$21)*ROWS(EO$22:EO25)/ROWS(EO$22:EO$41)</f>
        <v>0.01</v>
      </c>
      <c r="EP25" s="4">
        <f>EP$21+(EP$41-EP$21)*ROWS(EP$22:EP25)/ROWS(EP$22:EP$41)</f>
        <v>0</v>
      </c>
      <c r="EQ25" s="19">
        <f t="shared" si="12"/>
        <v>1</v>
      </c>
      <c r="ER25" s="12">
        <f>ER$21+(ER$41-ER$21)*ROWS(ER$22:ER25)/ROWS(ER$22:ER$41)</f>
        <v>0</v>
      </c>
      <c r="ES25" s="12">
        <f>ES$21+(ES$41-ES$21)*ROWS(ES$22:ES25)/ROWS(ES$22:ES$41)</f>
        <v>0</v>
      </c>
      <c r="ET25" s="12">
        <f>ET$21+(ET$41-ET$21)*ROWS(ET$22:ET25)/ROWS(ET$22:ET$41)</f>
        <v>0</v>
      </c>
      <c r="EU25" s="12">
        <f>EU$21+(EU$41-EU$21)*ROWS(EU$22:EU25)/ROWS(EU$22:EU$41)</f>
        <v>0</v>
      </c>
      <c r="EV25" s="12">
        <f>EV$21+(EV$41-EV$21)*ROWS(EV$22:EV25)/ROWS(EV$22:EV$41)</f>
        <v>0</v>
      </c>
      <c r="EW25" s="12">
        <f>EW$21+(EW$41-EW$21)*ROWS(EW$22:EW25)/ROWS(EW$22:EW$41)</f>
        <v>0</v>
      </c>
      <c r="EX25" s="12">
        <f>EX$21+(EX$41-EX$21)*ROWS(EX$22:EX25)/ROWS(EX$22:EX$41)</f>
        <v>0</v>
      </c>
      <c r="EY25" s="12">
        <f>EY$21+(EY$41-EY$21)*ROWS(EY$22:EY25)/ROWS(EY$22:EY$41)</f>
        <v>0</v>
      </c>
      <c r="EZ25" s="12">
        <f>EZ$21+(EZ$41-EZ$21)*ROWS(EZ$22:EZ25)/ROWS(EZ$22:EZ$41)</f>
        <v>0</v>
      </c>
      <c r="FA25" s="21">
        <f>FA$21+(FA$41-FA$21)*ROWS(FA$22:FA25)/ROWS(FA$22:FA$41)</f>
        <v>0</v>
      </c>
      <c r="FB25" s="4">
        <f>FB$21+(FB$41-FB$21)*ROWS(FB$22:FB25)/ROWS(FB$22:FB$41)</f>
        <v>0.04</v>
      </c>
      <c r="FC25" s="12">
        <f>FC$21+(FC$41-FC$21)*ROWS(FC$22:FC25)/ROWS(FC$22:FC$41)</f>
        <v>0.126</v>
      </c>
      <c r="FD25" s="19">
        <f t="shared" si="13"/>
        <v>0.66399999999999992</v>
      </c>
      <c r="FE25" s="12">
        <f>FE$21+(FE$41-FE$21)*ROWS(FE$22:FE25)/ROWS(FE$22:FE$41)</f>
        <v>0</v>
      </c>
      <c r="FF25" s="12">
        <f>FF$21+(FF$41-FF$21)*ROWS(FF$22:FF25)/ROWS(FF$22:FF$41)</f>
        <v>0.10199999999999999</v>
      </c>
      <c r="FG25" s="12">
        <f>FG$21+(FG$41-FG$21)*ROWS(FG$22:FG25)/ROWS(FG$22:FG$41)</f>
        <v>6.8000000000000005E-2</v>
      </c>
      <c r="FH25" s="12">
        <f>FH$21+(FH$41-FH$21)*ROWS(FH$22:FH25)/ROWS(FH$22:FH$41)</f>
        <v>0</v>
      </c>
      <c r="FI25" s="12">
        <f>FI$21+(FI$41-FI$21)*ROWS(FI$22:FI25)/ROWS(FI$22:FI$41)</f>
        <v>0</v>
      </c>
      <c r="FJ25" s="12">
        <f>FJ$21+(FJ$41-FJ$21)*ROWS(FJ$22:FJ25)/ROWS(FJ$22:FJ$41)</f>
        <v>0</v>
      </c>
      <c r="FK25" s="12">
        <f>FK$21+(FK$41-FK$21)*ROWS(FK$22:FK25)/ROWS(FK$22:FK$41)</f>
        <v>0</v>
      </c>
      <c r="FL25" s="12">
        <f>FL$21+(FL$41-FL$21)*ROWS(FL$22:FL25)/ROWS(FL$22:FL$41)</f>
        <v>0</v>
      </c>
      <c r="FM25" s="21">
        <f>FM$21+(FM$41-FM$21)*ROWS(FM$22:FM25)/ROWS(FM$22:FM$41)</f>
        <v>0</v>
      </c>
      <c r="FN25" s="4">
        <f>FN$21+(FN$41-FN$21)*ROWS(FN$22:FN25)/ROWS(FN$22:FN$41)</f>
        <v>2.1999999999999999E-2</v>
      </c>
      <c r="FO25" s="12">
        <f>FO$21+(FO$41-FO$21)*ROWS(FO$22:FO25)/ROWS(FO$22:FO$41)</f>
        <v>0.1</v>
      </c>
      <c r="FP25" s="12">
        <f>FP$21+(FP$41-FP$21)*ROWS(FP$22:FP25)/ROWS(FP$22:FP$41)</f>
        <v>0</v>
      </c>
      <c r="FQ25" s="19">
        <f t="shared" si="14"/>
        <v>0.71599999999999997</v>
      </c>
      <c r="FR25" s="12">
        <f>FR$21+(FR$41-FR$21)*ROWS(FR$22:FR25)/ROWS(FR$22:FR$41)</f>
        <v>8.7999999999999995E-2</v>
      </c>
      <c r="FS25" s="12">
        <f>FS$21+(FS$41-FS$21)*ROWS(FS$22:FS25)/ROWS(FS$22:FS$41)</f>
        <v>7.1999999999999995E-2</v>
      </c>
      <c r="FT25" s="12">
        <f>FT$21+(FT$41-FT$21)*ROWS(FT$22:FT25)/ROWS(FT$22:FT$41)</f>
        <v>0</v>
      </c>
      <c r="FU25" s="12">
        <f>FU$21+(FU$41-FU$21)*ROWS(FU$22:FU25)/ROWS(FU$22:FU$41)</f>
        <v>0</v>
      </c>
      <c r="FV25" s="12">
        <f>FV$21+(FV$41-FV$21)*ROWS(FV$22:FV25)/ROWS(FV$22:FV$41)</f>
        <v>0</v>
      </c>
      <c r="FW25" s="12">
        <f>FW$21+(FW$41-FW$21)*ROWS(FW$22:FW25)/ROWS(FW$22:FW$41)</f>
        <v>0</v>
      </c>
      <c r="FX25" s="12">
        <f>FX$21+(FX$41-FX$21)*ROWS(FX$22:FX25)/ROWS(FX$22:FX$41)</f>
        <v>0</v>
      </c>
      <c r="FY25" s="21">
        <f>FY$21+(FY$41-FY$21)*ROWS(FY$22:FY25)/ROWS(FY$22:FY$41)</f>
        <v>2E-3</v>
      </c>
      <c r="FZ25" s="4">
        <f>FZ$21+(FZ$41-FZ$21)*ROWS(FZ$22:FZ25)/ROWS(FZ$22:FZ$41)</f>
        <v>0</v>
      </c>
      <c r="GA25" s="12">
        <f>GA$21+(GA$41-GA$21)*ROWS(GA$22:GA25)/ROWS(GA$22:GA$41)</f>
        <v>0</v>
      </c>
      <c r="GB25" s="12">
        <f>GB$21+(GB$41-GB$21)*ROWS(GB$22:GB25)/ROWS(GB$22:GB$41)</f>
        <v>0</v>
      </c>
      <c r="GC25" s="12">
        <f>GC$21+(GC$41-GC$21)*ROWS(GC$22:GC25)/ROWS(GC$22:GC$41)</f>
        <v>0</v>
      </c>
      <c r="GD25" s="12">
        <f>GD$21+(GD$41-GD$21)*ROWS(GD$22:GD25)/ROWS(GD$22:GD$41)</f>
        <v>0</v>
      </c>
      <c r="GE25" s="19">
        <f t="shared" si="15"/>
        <v>0.99</v>
      </c>
      <c r="GF25" s="12">
        <f>GF$21+(GF$41-GF$21)*ROWS(GF$22:GF25)/ROWS(GF$22:GF$41)</f>
        <v>0</v>
      </c>
      <c r="GG25" s="12">
        <f>GG$21+(GG$41-GG$21)*ROWS(GG$22:GG25)/ROWS(GG$22:GG$41)</f>
        <v>0</v>
      </c>
      <c r="GH25" s="12">
        <f>GH$21+(GH$41-GH$21)*ROWS(GH$22:GH25)/ROWS(GH$22:GH$41)</f>
        <v>0</v>
      </c>
      <c r="GI25" s="12">
        <f>GI$21+(GI$41-GI$21)*ROWS(GI$22:GI25)/ROWS(GI$22:GI$41)</f>
        <v>0</v>
      </c>
      <c r="GJ25" s="12">
        <f>GJ$21+(GJ$41-GJ$21)*ROWS(GJ$22:GJ25)/ROWS(GJ$22:GJ$41)</f>
        <v>0</v>
      </c>
      <c r="GK25" s="21">
        <f>GK$21+(GK$41-GK$21)*ROWS(GK$22:GK25)/ROWS(GK$22:GK$41)</f>
        <v>0.01</v>
      </c>
      <c r="GL25" s="4">
        <f>GL$21+(GL$41-GL$21)*ROWS(GL$22:GL25)/ROWS(GL$22:GL$41)</f>
        <v>0</v>
      </c>
      <c r="GM25" s="12">
        <f>GM$21+(GM$41-GM$21)*ROWS(GM$22:GM25)/ROWS(GM$22:GM$41)</f>
        <v>0</v>
      </c>
      <c r="GN25" s="12">
        <f>GN$21+(GN$41-GN$21)*ROWS(GN$22:GN25)/ROWS(GN$22:GN$41)</f>
        <v>0</v>
      </c>
      <c r="GO25" s="12">
        <f>GO$21+(GO$41-GO$21)*ROWS(GO$22:GO25)/ROWS(GO$22:GO$41)</f>
        <v>0</v>
      </c>
      <c r="GP25" s="12">
        <f>GP$21+(GP$41-GP$21)*ROWS(GP$22:GP25)/ROWS(GP$22:GP$41)</f>
        <v>3.7999999999999999E-2</v>
      </c>
      <c r="GQ25" s="12">
        <f>GQ$21+(GQ$41-GQ$21)*ROWS(GQ$22:GQ25)/ROWS(GQ$22:GQ$41)</f>
        <v>7.2000000000000008E-2</v>
      </c>
      <c r="GR25" s="12">
        <f>GR$21+(GR$41-GR$21)*ROWS(GR$22:GR25)/ROWS(GR$22:GR$41)</f>
        <v>0</v>
      </c>
      <c r="GS25" s="12">
        <f>GS$21+(GS$41-GS$21)*ROWS(GS$22:GS25)/ROWS(GS$22:GS$41)</f>
        <v>0</v>
      </c>
      <c r="GT25" s="12">
        <f>GT$21+(GT$41-GT$21)*ROWS(GT$22:GT25)/ROWS(GT$22:GT$41)</f>
        <v>0</v>
      </c>
      <c r="GU25" s="19">
        <f t="shared" si="16"/>
        <v>0.87</v>
      </c>
      <c r="GV25" s="12">
        <f>GV$21+(GV$41-GV$21)*ROWS(GV$22:GV25)/ROWS(GV$22:GV$41)</f>
        <v>0</v>
      </c>
      <c r="GW25" s="21">
        <f>GW$21+(GW$41-GW$21)*ROWS(GW$22:GW25)/ROWS(GW$22:GW$41)</f>
        <v>0.02</v>
      </c>
      <c r="GX25" s="5">
        <f t="shared" si="17"/>
        <v>0.52399999999999991</v>
      </c>
      <c r="GY25" s="12">
        <f>GY$21+(GY$41-GY$21)*ROWS(GY$22:GY25)/ROWS(GY$22:GY$41)</f>
        <v>6.4000000000000001E-2</v>
      </c>
      <c r="GZ25" s="12">
        <f>GZ$21+(GZ$41-GZ$21)*ROWS(GZ$22:GZ25)/ROWS(GZ$22:GZ$41)</f>
        <v>4.5999999999999999E-2</v>
      </c>
      <c r="HA25" s="12">
        <f>HA$21+(HA$41-HA$21)*ROWS(HA$22:HA25)/ROWS(HA$22:HA$41)</f>
        <v>0.02</v>
      </c>
      <c r="HB25" s="12">
        <f>HB$21+(HB$41-HB$21)*ROWS(HB$22:HB25)/ROWS(HB$22:HB$41)</f>
        <v>0.21000000000000002</v>
      </c>
      <c r="HC25" s="12">
        <f>HC$21+(HC$41-HC$21)*ROWS(HC$22:HC25)/ROWS(HC$22:HC$41)</f>
        <v>7.6000000000000012E-2</v>
      </c>
      <c r="HD25" s="12">
        <f>HD$21+(HD$41-HD$21)*ROWS(HD$22:HD25)/ROWS(HD$22:HD$41)</f>
        <v>0</v>
      </c>
      <c r="HE25" s="12">
        <f>HE$21+(HE$41-HE$21)*ROWS(HE$22:HE25)/ROWS(HE$22:HE$41)</f>
        <v>0.02</v>
      </c>
      <c r="HF25" s="12">
        <f>HF$21+(HF$41-HF$21)*ROWS(HF$22:HF25)/ROWS(HF$22:HF$41)</f>
        <v>0</v>
      </c>
      <c r="HG25" s="12">
        <f>HG$21+(HG$41-HG$21)*ROWS(HG$22:HG25)/ROWS(HG$22:HG$41)</f>
        <v>0.03</v>
      </c>
      <c r="HH25" s="12">
        <f>HH$21+(HH$41-HH$21)*ROWS(HH$22:HH25)/ROWS(HH$22:HH$41)</f>
        <v>0</v>
      </c>
      <c r="HI25" s="21">
        <f>HI$21+(HI$41-HI$21)*ROWS(HI$22:HI25)/ROWS(HI$22:HI$41)</f>
        <v>0.01</v>
      </c>
      <c r="HJ25" s="4">
        <f>HJ$21+(HJ$41-HJ$21)*ROWS(HJ$22:HJ25)/ROWS(HJ$22:HJ$41)</f>
        <v>0</v>
      </c>
      <c r="HK25" s="19">
        <f t="shared" si="18"/>
        <v>0.91600000000000004</v>
      </c>
      <c r="HL25" s="12">
        <f>HL$21+(HL$41-HL$21)*ROWS(HL$22:HL25)/ROWS(HL$22:HL$41)</f>
        <v>1.2E-2</v>
      </c>
      <c r="HM25" s="12">
        <f>HM$21+(HM$41-HM$21)*ROWS(HM$22:HM25)/ROWS(HM$22:HM$41)</f>
        <v>0.01</v>
      </c>
      <c r="HN25" s="12">
        <f>HN$21+(HN$41-HN$21)*ROWS(HN$22:HN25)/ROWS(HN$22:HN$41)</f>
        <v>0</v>
      </c>
      <c r="HO25" s="12">
        <f>HO$21+(HO$41-HO$21)*ROWS(HO$22:HO25)/ROWS(HO$22:HO$41)</f>
        <v>4.8000000000000001E-2</v>
      </c>
      <c r="HP25" s="12">
        <f>HP$21+(HP$41-HP$21)*ROWS(HP$22:HP25)/ROWS(HP$22:HP$41)</f>
        <v>0</v>
      </c>
      <c r="HQ25" s="12">
        <f>HQ$21+(HQ$41-HQ$21)*ROWS(HQ$22:HQ25)/ROWS(HQ$22:HQ$41)</f>
        <v>4.0000000000000001E-3</v>
      </c>
      <c r="HR25" s="12">
        <f>HR$21+(HR$41-HR$21)*ROWS(HR$22:HR25)/ROWS(HR$22:HR$41)</f>
        <v>0</v>
      </c>
      <c r="HS25" s="12">
        <f>HS$21+(HS$41-HS$21)*ROWS(HS$22:HS25)/ROWS(HS$22:HS$41)</f>
        <v>0</v>
      </c>
      <c r="HT25" s="12">
        <f>HT$21+(HT$41-HT$21)*ROWS(HT$22:HT25)/ROWS(HT$22:HT$41)</f>
        <v>0</v>
      </c>
      <c r="HU25" s="21">
        <f>HU$21+(HU$41-HU$21)*ROWS(HU$22:HU25)/ROWS(HU$22:HU$41)</f>
        <v>0.01</v>
      </c>
      <c r="HV25" s="4">
        <f>HV$21+(HV$41-HV$21)*ROWS(HV$22:HV25)/ROWS(HV$22:HV$41)</f>
        <v>0</v>
      </c>
      <c r="HW25" s="12">
        <f>HW$21+(HW$41-HW$21)*ROWS(HW$22:HW25)/ROWS(HW$22:HW$41)</f>
        <v>1.3999999999999999E-2</v>
      </c>
      <c r="HX25" s="19">
        <f t="shared" si="19"/>
        <v>0.77400000000000002</v>
      </c>
      <c r="HY25" s="12">
        <f>HY$21+(HY$41-HY$21)*ROWS(HY$22:HY25)/ROWS(HY$22:HY$41)</f>
        <v>0</v>
      </c>
      <c r="HZ25" s="12">
        <f>HZ$21+(HZ$41-HZ$21)*ROWS(HZ$22:HZ25)/ROWS(HZ$22:HZ$41)</f>
        <v>4.3999999999999997E-2</v>
      </c>
      <c r="IA25" s="12">
        <f>IA$21+(IA$41-IA$21)*ROWS(IA$22:IA25)/ROWS(IA$22:IA$41)</f>
        <v>0.12000000000000001</v>
      </c>
      <c r="IB25" s="12">
        <f>IB$21+(IB$41-IB$21)*ROWS(IB$22:IB25)/ROWS(IB$22:IB$41)</f>
        <v>0</v>
      </c>
      <c r="IC25" s="12">
        <f>IC$21+(IC$41-IC$21)*ROWS(IC$22:IC25)/ROWS(IC$22:IC$41)</f>
        <v>3.9999999999999994E-2</v>
      </c>
      <c r="ID25" s="12">
        <f>ID$21+(ID$41-ID$21)*ROWS(ID$22:ID25)/ROWS(ID$22:ID$41)</f>
        <v>0</v>
      </c>
      <c r="IE25" s="12">
        <f>IE$21+(IE$41-IE$21)*ROWS(IE$22:IE25)/ROWS(IE$22:IE$41)</f>
        <v>0</v>
      </c>
      <c r="IF25" s="12">
        <f>IF$21+(IF$41-IF$21)*ROWS(IF$22:IF25)/ROWS(IF$22:IF$41)</f>
        <v>0</v>
      </c>
      <c r="IG25" s="21">
        <f>IG$21+(IG$41-IG$21)*ROWS(IG$22:IG25)/ROWS(IG$22:IG$41)</f>
        <v>8.0000000000000002E-3</v>
      </c>
      <c r="IH25" s="4">
        <f>IH$21+(IH$41-IH$21)*ROWS(IH$22:IH25)/ROWS(IH$22:IH$41)</f>
        <v>0</v>
      </c>
      <c r="II25" s="12">
        <f>II$21+(II$41-II$21)*ROWS(II$22:II25)/ROWS(II$22:II$41)</f>
        <v>0</v>
      </c>
      <c r="IJ25" s="12">
        <f>IJ$21+(IJ$41-IJ$21)*ROWS(IJ$22:IJ25)/ROWS(IJ$22:IJ$41)</f>
        <v>0</v>
      </c>
      <c r="IK25" s="19">
        <f t="shared" si="20"/>
        <v>0.85599999999999998</v>
      </c>
      <c r="IL25" s="12">
        <f>IL$21+(IL$41-IL$21)*ROWS(IL$22:IL25)/ROWS(IL$22:IL$41)</f>
        <v>5.2000000000000005E-2</v>
      </c>
      <c r="IM25" s="12">
        <f>IM$21+(IM$41-IM$21)*ROWS(IM$22:IM25)/ROWS(IM$22:IM$41)</f>
        <v>5.6000000000000001E-2</v>
      </c>
      <c r="IN25" s="12">
        <f>IN$21+(IN$41-IN$21)*ROWS(IN$22:IN25)/ROWS(IN$22:IN$41)</f>
        <v>0</v>
      </c>
      <c r="IO25" s="12">
        <f>IO$21+(IO$41-IO$21)*ROWS(IO$22:IO25)/ROWS(IO$22:IO$41)</f>
        <v>2.7999999999999997E-2</v>
      </c>
      <c r="IP25" s="12">
        <f>IP$21+(IP$41-IP$21)*ROWS(IP$22:IP25)/ROWS(IP$22:IP$41)</f>
        <v>0</v>
      </c>
      <c r="IQ25" s="12">
        <f>IQ$21+(IQ$41-IQ$21)*ROWS(IQ$22:IQ25)/ROWS(IQ$22:IQ$41)</f>
        <v>0</v>
      </c>
      <c r="IR25" s="12">
        <f>IR$21+(IR$41-IR$21)*ROWS(IR$22:IR25)/ROWS(IR$22:IR$41)</f>
        <v>0</v>
      </c>
      <c r="IS25" s="21">
        <f>IS$21+(IS$41-IS$21)*ROWS(IS$22:IS25)/ROWS(IS$22:IS$41)</f>
        <v>8.0000000000000002E-3</v>
      </c>
      <c r="IT25" s="4">
        <f>IT$21+(IT$41-IT$21)*ROWS(IT$22:IT25)/ROWS(IT$22:IT$41)</f>
        <v>0</v>
      </c>
      <c r="IU25" s="12">
        <f>IU$21+(IU$41-IU$21)*ROWS(IU$22:IU25)/ROWS(IU$22:IU$41)</f>
        <v>0</v>
      </c>
      <c r="IV25" s="12">
        <f>IV$21+(IV$41-IV$21)*ROWS(IV$22:IV25)/ROWS(IV$22:IV$41)</f>
        <v>0</v>
      </c>
      <c r="IW25" s="12">
        <f>IW$21+(IW$41-IW$21)*ROWS(IW$22:IW25)/ROWS(IW$22:IW$41)</f>
        <v>0</v>
      </c>
      <c r="IX25" s="12">
        <f>IX$21+(IX$41-IX$21)*ROWS(IX$22:IX25)/ROWS(IX$22:IX$41)</f>
        <v>0</v>
      </c>
      <c r="IY25" s="19">
        <f t="shared" si="21"/>
        <v>0.96</v>
      </c>
      <c r="IZ25" s="12">
        <f>IZ$21+(IZ$41-IZ$21)*ROWS(IZ$22:IZ25)/ROWS(IZ$22:IZ$41)</f>
        <v>0</v>
      </c>
      <c r="JA25" s="12">
        <f>JA$21+(JA$41-JA$21)*ROWS(JA$22:JA25)/ROWS(JA$22:JA$41)</f>
        <v>0</v>
      </c>
      <c r="JB25" s="12">
        <f>JB$21+(JB$41-JB$21)*ROWS(JB$22:JB25)/ROWS(JB$22:JB$41)</f>
        <v>0</v>
      </c>
      <c r="JC25" s="12">
        <f>JC$21+(JC$41-JC$21)*ROWS(JC$22:JC25)/ROWS(JC$22:JC$41)</f>
        <v>0</v>
      </c>
      <c r="JD25" s="12">
        <f>JD$21+(JD$41-JD$21)*ROWS(JD$22:JD25)/ROWS(JD$22:JD$41)</f>
        <v>0</v>
      </c>
      <c r="JE25" s="21">
        <f>JE$21+(JE$41-JE$21)*ROWS(JE$22:JE25)/ROWS(JE$22:JE$41)</f>
        <v>0.04</v>
      </c>
      <c r="JF25" s="4">
        <f>JF$21+(JF$41-JF$21)*ROWS(JF$22:JF25)/ROWS(JF$22:JF$41)</f>
        <v>0</v>
      </c>
      <c r="JG25" s="12">
        <f>JG$21+(JG$41-JG$21)*ROWS(JG$22:JG25)/ROWS(JG$22:JG$41)</f>
        <v>3.7999999999999999E-2</v>
      </c>
      <c r="JH25" s="12">
        <f>JH$21+(JH$41-JH$21)*ROWS(JH$22:JH25)/ROWS(JH$22:JH$41)</f>
        <v>0</v>
      </c>
      <c r="JI25" s="12">
        <f>JI$21+(JI$41-JI$21)*ROWS(JI$22:JI25)/ROWS(JI$22:JI$41)</f>
        <v>0</v>
      </c>
      <c r="JJ25" s="12">
        <f>JJ$21+(JJ$41-JJ$21)*ROWS(JJ$22:JJ25)/ROWS(JJ$22:JJ$41)</f>
        <v>0</v>
      </c>
      <c r="JK25" s="12">
        <f>JK$21+(JK$41-JK$21)*ROWS(JK$22:JK25)/ROWS(JK$22:JK$41)</f>
        <v>7.8E-2</v>
      </c>
      <c r="JL25" s="12">
        <f>JL$21+(JL$41-JL$21)*ROWS(JL$22:JL25)/ROWS(JL$22:JL$41)</f>
        <v>0</v>
      </c>
      <c r="JM25" s="12">
        <f>JM$21+(JM$41-JM$21)*ROWS(JM$22:JM25)/ROWS(JM$22:JM$41)</f>
        <v>8.0000000000000002E-3</v>
      </c>
      <c r="JN25" s="19">
        <f t="shared" si="22"/>
        <v>0.86599999999999999</v>
      </c>
      <c r="JO25" s="12">
        <f>JO$21+(JO$41-JO$21)*ROWS(JO$22:JO25)/ROWS(JO$22:JO$41)</f>
        <v>0</v>
      </c>
      <c r="JP25" s="12">
        <f>JP$21+(JP$41-JP$21)*ROWS(JP$22:JP25)/ROWS(JP$22:JP$41)</f>
        <v>0</v>
      </c>
      <c r="JQ25" s="21">
        <f>JQ$21+(JQ$41-JQ$21)*ROWS(JQ$22:JQ25)/ROWS(JQ$22:JQ$41)</f>
        <v>0.01</v>
      </c>
      <c r="JR25" s="4">
        <f>JR$21+(JR$41-JR$21)*ROWS(JR$22:JR25)/ROWS(JR$22:JR$41)</f>
        <v>0</v>
      </c>
      <c r="JS25" s="12">
        <f>JS$21+(JS$41-JS$21)*ROWS(JS$22:JS25)/ROWS(JS$22:JS$41)</f>
        <v>0</v>
      </c>
      <c r="JT25" s="12">
        <f>JT$21+(JT$41-JT$21)*ROWS(JT$22:JT25)/ROWS(JT$22:JT$41)</f>
        <v>0</v>
      </c>
      <c r="JU25" s="12">
        <f>JU$21+(JU$41-JU$21)*ROWS(JU$22:JU25)/ROWS(JU$22:JU$41)</f>
        <v>0</v>
      </c>
      <c r="JV25" s="12">
        <f>JV$21+(JV$41-JV$21)*ROWS(JV$22:JV25)/ROWS(JV$22:JV$41)</f>
        <v>0</v>
      </c>
      <c r="JW25" s="12">
        <f>JW$21+(JW$41-JW$21)*ROWS(JW$22:JW25)/ROWS(JW$22:JW$41)</f>
        <v>1.4000000000000002E-2</v>
      </c>
      <c r="JX25" s="12">
        <f>JX$21+(JX$41-JX$21)*ROWS(JX$22:JX25)/ROWS(JX$22:JX$41)</f>
        <v>0</v>
      </c>
      <c r="JY25" s="12">
        <f>JY$21+(JY$41-JY$21)*ROWS(JY$22:JY25)/ROWS(JY$22:JY$41)</f>
        <v>6.0000000000000001E-3</v>
      </c>
      <c r="JZ25" s="12">
        <f>JZ$21+(JZ$41-JZ$21)*ROWS(JZ$22:JZ25)/ROWS(JZ$22:JZ$41)</f>
        <v>0</v>
      </c>
      <c r="KA25" s="19">
        <f t="shared" si="23"/>
        <v>0.97</v>
      </c>
      <c r="KB25" s="12">
        <f>KB$21+(KB$41-KB$21)*ROWS(KB$22:KB25)/ROWS(KB$22:KB$41)</f>
        <v>0</v>
      </c>
      <c r="KC25" s="21">
        <f>KC$21+(KC$41-KC$21)*ROWS(KC$22:KC25)/ROWS(KC$22:KC$41)</f>
        <v>0.01</v>
      </c>
      <c r="KD25" s="4">
        <f>KD$21+(KD$41-KD$21)*ROWS(KD$22:KD25)/ROWS(KD$22:KD$41)</f>
        <v>0</v>
      </c>
      <c r="KE25" s="12">
        <f>KE$21+(KE$41-KE$21)*ROWS(KE$22:KE25)/ROWS(KE$22:KE$41)</f>
        <v>0</v>
      </c>
      <c r="KF25" s="19">
        <f t="shared" si="24"/>
        <v>0.92400000000000004</v>
      </c>
      <c r="KG25" s="12">
        <f>KG$21+(KG$41-KG$21)*ROWS(KG$22:KG25)/ROWS(KG$22:KG$41)</f>
        <v>2.6000000000000002E-2</v>
      </c>
      <c r="KH25" s="12">
        <f>KH$21+(KH$41-KH$21)*ROWS(KH$22:KH25)/ROWS(KH$22:KH$41)</f>
        <v>0</v>
      </c>
      <c r="KI25" s="12">
        <f>KI$21+(KI$41-KI$21)*ROWS(KI$22:KI25)/ROWS(KI$22:KI$41)</f>
        <v>2.7999999999999997E-2</v>
      </c>
      <c r="KJ25" s="12">
        <f>KJ$21+(KJ$41-KJ$21)*ROWS(KJ$22:KJ25)/ROWS(KJ$22:KJ$41)</f>
        <v>0</v>
      </c>
      <c r="KK25" s="12">
        <f>KK$21+(KK$41-KK$21)*ROWS(KK$22:KK25)/ROWS(KK$22:KK$41)</f>
        <v>2.1999999999999999E-2</v>
      </c>
      <c r="KL25" s="12">
        <f>KL$21+(KL$41-KL$21)*ROWS(KL$22:KL25)/ROWS(KL$22:KL$41)</f>
        <v>0</v>
      </c>
      <c r="KM25" s="12">
        <f>KM$21+(KM$41-KM$21)*ROWS(KM$22:KM25)/ROWS(KM$22:KM$41)</f>
        <v>0</v>
      </c>
      <c r="KN25" s="12">
        <f>KN$21+(KN$41-KN$21)*ROWS(KN$22:KN25)/ROWS(KN$22:KN$41)</f>
        <v>0</v>
      </c>
      <c r="KO25" s="21">
        <f>KO$21+(KO$41-KO$21)*ROWS(KO$22:KO25)/ROWS(KO$22:KO$41)</f>
        <v>0</v>
      </c>
      <c r="KP25" s="4">
        <f>KP$21+(KP$41-KP$21)*ROWS(KP$22:KP25)/ROWS(KP$22:KP$41)</f>
        <v>0</v>
      </c>
      <c r="KQ25" s="12">
        <f>KQ$21+(KQ$41-KQ$21)*ROWS(KQ$22:KQ25)/ROWS(KQ$22:KQ$41)</f>
        <v>0</v>
      </c>
      <c r="KR25" s="12">
        <f>KR$21+(KR$41-KR$21)*ROWS(KR$22:KR25)/ROWS(KR$22:KR$41)</f>
        <v>0</v>
      </c>
      <c r="KS25" s="19">
        <f t="shared" si="25"/>
        <v>0.94599999999999995</v>
      </c>
      <c r="KT25" s="12">
        <f>KT$21+(KT$41-KT$21)*ROWS(KT$22:KT25)/ROWS(KT$22:KT$41)</f>
        <v>0</v>
      </c>
      <c r="KU25" s="12">
        <f>KU$21+(KU$41-KU$21)*ROWS(KU$22:KU25)/ROWS(KU$22:KU$41)</f>
        <v>2.5999999999999999E-2</v>
      </c>
      <c r="KV25" s="12">
        <f>KV$21+(KV$41-KV$21)*ROWS(KV$22:KV25)/ROWS(KV$22:KV$41)</f>
        <v>0</v>
      </c>
      <c r="KW25" s="12">
        <f>KW$21+(KW$41-KW$21)*ROWS(KW$22:KW25)/ROWS(KW$22:KW$41)</f>
        <v>2.8000000000000001E-2</v>
      </c>
      <c r="KX25" s="12">
        <f>KX$21+(KX$41-KX$21)*ROWS(KX$22:KX25)/ROWS(KX$22:KX$41)</f>
        <v>0</v>
      </c>
      <c r="KY25" s="12">
        <f>KY$21+(KY$41-KY$21)*ROWS(KY$22:KY25)/ROWS(KY$22:KY$41)</f>
        <v>0</v>
      </c>
      <c r="KZ25" s="12">
        <f>KZ$21+(KZ$41-KZ$21)*ROWS(KZ$22:KZ25)/ROWS(KZ$22:KZ$41)</f>
        <v>0</v>
      </c>
      <c r="LA25" s="21">
        <f>LA$21+(LA$41-LA$21)*ROWS(LA$22:LA25)/ROWS(LA$22:LA$41)</f>
        <v>0</v>
      </c>
      <c r="LB25" s="4">
        <f>LB$21+(LB$41-LB$21)*ROWS(LB$22:LB25)/ROWS(LB$22:LB$41)</f>
        <v>0</v>
      </c>
      <c r="LC25" s="12">
        <f>LC$21+(LC$41-LC$21)*ROWS(LC$22:LC25)/ROWS(LC$22:LC$41)</f>
        <v>0</v>
      </c>
      <c r="LD25" s="12">
        <f>LD$21+(LD$41-LD$21)*ROWS(LD$22:LD25)/ROWS(LD$22:LD$41)</f>
        <v>0</v>
      </c>
      <c r="LE25" s="12">
        <f>LE$21+(LE$41-LE$21)*ROWS(LE$22:LE25)/ROWS(LE$22:LE$41)</f>
        <v>0</v>
      </c>
      <c r="LF25" s="12">
        <f>LF$21+(LF$41-LF$21)*ROWS(LF$22:LF25)/ROWS(LF$22:LF$41)</f>
        <v>0</v>
      </c>
      <c r="LG25" s="19">
        <f t="shared" si="36"/>
        <v>0.97199999999999998</v>
      </c>
      <c r="LH25" s="12">
        <f>LH$21+(LH$41-LH$21)*ROWS(LH$22:LH25)/ROWS(LH$22:LH$41)</f>
        <v>0</v>
      </c>
      <c r="LI25" s="12">
        <f>LI$21+(LI$41-LI$21)*ROWS(LI$22:LI25)/ROWS(LI$22:LI$41)</f>
        <v>2.7999999999999997E-2</v>
      </c>
      <c r="LJ25" s="12">
        <f>LJ$21+(LJ$41-LJ$21)*ROWS(LJ$22:LJ25)/ROWS(LJ$22:LJ$41)</f>
        <v>0</v>
      </c>
      <c r="LK25" s="12">
        <f>LK$21+(LK$41-LK$21)*ROWS(LK$22:LK25)/ROWS(LK$22:LK$41)</f>
        <v>0</v>
      </c>
      <c r="LL25" s="12">
        <f>LL$21+(LL$41-LL$21)*ROWS(LL$22:LL25)/ROWS(LL$22:LL$41)</f>
        <v>0</v>
      </c>
      <c r="LM25" s="21">
        <f>LM$21+(LM$41-LM$21)*ROWS(LM$22:LM25)/ROWS(LM$22:LM$41)</f>
        <v>0</v>
      </c>
      <c r="LN25" s="4">
        <f>LN$21+(LN$41-LN$21)*ROWS(LN$22:LN25)/ROWS(LN$22:LN$41)</f>
        <v>0</v>
      </c>
      <c r="LO25" s="12">
        <f>LO$21+(LO$41-LO$21)*ROWS(LO$22:LO25)/ROWS(LO$22:LO$41)</f>
        <v>0</v>
      </c>
      <c r="LP25" s="12">
        <f>LP$21+(LP$41-LP$21)*ROWS(LP$22:LP25)/ROWS(LP$22:LP$41)</f>
        <v>0</v>
      </c>
      <c r="LQ25" s="12">
        <f>LQ$21+(LQ$41-LQ$21)*ROWS(LQ$22:LQ25)/ROWS(LQ$22:LQ$41)</f>
        <v>0</v>
      </c>
      <c r="LR25" s="12">
        <f>LR$21+(LR$41-LR$21)*ROWS(LR$22:LR25)/ROWS(LR$22:LR$41)</f>
        <v>0</v>
      </c>
      <c r="LS25" s="12">
        <f>LS$21+(LS$41-LS$21)*ROWS(LS$22:LS25)/ROWS(LS$22:LS$41)</f>
        <v>0</v>
      </c>
      <c r="LT25" s="12">
        <f>LT$21+(LT$41-LT$21)*ROWS(LT$22:LT25)/ROWS(LT$22:LT$41)</f>
        <v>0</v>
      </c>
      <c r="LU25" s="12">
        <f>LU$21+(LU$41-LU$21)*ROWS(LU$22:LU25)/ROWS(LU$22:LU$41)</f>
        <v>0</v>
      </c>
      <c r="LV25" s="12">
        <f>LV$21+(LV$41-LV$21)*ROWS(LV$22:LV25)/ROWS(LV$22:LV$41)</f>
        <v>0</v>
      </c>
      <c r="LW25" s="19">
        <f t="shared" si="27"/>
        <v>1</v>
      </c>
      <c r="LX25" s="12">
        <f>LX$21+(LX$41-LX$21)*ROWS(LX$22:LX25)/ROWS(LX$22:LX$41)</f>
        <v>0</v>
      </c>
      <c r="LY25" s="21">
        <f>LY$21+(LY$41-LY$21)*ROWS(LY$22:LY25)/ROWS(LY$22:LY$41)</f>
        <v>0</v>
      </c>
      <c r="LZ25" s="4">
        <f>LZ$21+(LZ$41-LZ$21)*ROWS(LZ$22:LZ25)/ROWS(LZ$22:LZ$41)</f>
        <v>0</v>
      </c>
      <c r="MA25" s="12">
        <f>MA$21+(MA$41-MA$21)*ROWS(MA$22:MA25)/ROWS(MA$22:MA$41)</f>
        <v>0</v>
      </c>
      <c r="MB25" s="12">
        <f>MB$21+(MB$41-MB$21)*ROWS(MB$22:MB25)/ROWS(MB$22:MB$41)</f>
        <v>0</v>
      </c>
      <c r="MC25" s="12">
        <f>MC$21+(MC$41-MC$21)*ROWS(MC$22:MC25)/ROWS(MC$22:MC$41)</f>
        <v>0</v>
      </c>
      <c r="MD25" s="12">
        <f>MD$21+(MD$41-MD$21)*ROWS(MD$22:MD25)/ROWS(MD$22:MD$41)</f>
        <v>0</v>
      </c>
      <c r="ME25" s="12">
        <f>ME$21+(ME$41-ME$21)*ROWS(ME$22:ME25)/ROWS(ME$22:ME$41)</f>
        <v>0</v>
      </c>
      <c r="MF25" s="12">
        <f>MF$21+(MF$41-MF$21)*ROWS(MF$22:MF25)/ROWS(MF$22:MF$41)</f>
        <v>0</v>
      </c>
      <c r="MG25" s="12">
        <f>MG$21+(MG$41-MG$21)*ROWS(MG$22:MG25)/ROWS(MG$22:MG$41)</f>
        <v>0</v>
      </c>
      <c r="MH25" s="12">
        <f>MH$21+(MH$41-MH$21)*ROWS(MH$22:MH25)/ROWS(MH$22:MH$41)</f>
        <v>0</v>
      </c>
      <c r="MI25" s="12">
        <f>MI$21+(MI$41-MI$21)*ROWS(MI$22:MI25)/ROWS(MI$22:MI$41)</f>
        <v>0</v>
      </c>
      <c r="MJ25" s="12">
        <f>MJ$21+(MJ$41-MJ$21)*ROWS(MJ$22:MJ25)/ROWS(MJ$22:MJ$41)</f>
        <v>0</v>
      </c>
      <c r="MK25" s="35">
        <f t="shared" si="28"/>
        <v>1</v>
      </c>
      <c r="ML25" s="4">
        <f>ML$21+(ML$41-ML$21)*ROWS(ML$22:ML25)/ROWS(ML$22:ML$41)</f>
        <v>0</v>
      </c>
      <c r="MM25" s="12">
        <f>MM$21+(MM$41-MM$21)*ROWS(MM$22:MM25)/ROWS(MM$22:MM$41)</f>
        <v>0</v>
      </c>
      <c r="MN25" s="19">
        <f t="shared" si="29"/>
        <v>0.89</v>
      </c>
      <c r="MO25" s="12">
        <f>MO$21+(MO$41-MO$21)*ROWS(MO$22:MO25)/ROWS(MO$22:MO$41)</f>
        <v>4.0000000000000001E-3</v>
      </c>
      <c r="MP25" s="12">
        <f>MP$21+(MP$41-MP$21)*ROWS(MP$22:MP25)/ROWS(MP$22:MP$41)</f>
        <v>0</v>
      </c>
      <c r="MQ25" s="12">
        <f>MQ$21+(MQ$41-MQ$21)*ROWS(MQ$22:MQ25)/ROWS(MQ$22:MQ$41)</f>
        <v>2.6000000000000002E-2</v>
      </c>
      <c r="MR25" s="12">
        <f>MR$21+(MR$41-MR$21)*ROWS(MR$22:MR25)/ROWS(MR$22:MR$41)</f>
        <v>0</v>
      </c>
      <c r="MS25" s="12">
        <f>MS$21+(MS$41-MS$21)*ROWS(MS$22:MS25)/ROWS(MS$22:MS$41)</f>
        <v>0.08</v>
      </c>
      <c r="MT25" s="12">
        <f>MT$21+(MT$41-MT$21)*ROWS(MT$22:MT25)/ROWS(MT$22:MT$41)</f>
        <v>0</v>
      </c>
      <c r="MU25" s="12">
        <f>MU$21+(MU$41-MU$21)*ROWS(MU$22:MU25)/ROWS(MU$22:MU$41)</f>
        <v>0</v>
      </c>
      <c r="MV25" s="12">
        <f>MV$21+(MV$41-MV$21)*ROWS(MV$22:MV25)/ROWS(MV$22:MV$41)</f>
        <v>0</v>
      </c>
      <c r="MW25" s="21">
        <f>MW$21+(MW$41-MW$21)*ROWS(MW$22:MW25)/ROWS(MW$22:MW$41)</f>
        <v>0</v>
      </c>
      <c r="MX25" s="4">
        <f>MX$21+(MX$41-MX$21)*ROWS(MX$22:MX25)/ROWS(MX$22:MX$41)</f>
        <v>0</v>
      </c>
      <c r="MY25" s="12">
        <f>MY$21+(MY$41-MY$21)*ROWS(MY$22:MY25)/ROWS(MY$22:MY$41)</f>
        <v>0</v>
      </c>
      <c r="MZ25" s="12">
        <f>MZ$21+(MZ$41-MZ$21)*ROWS(MZ$22:MZ25)/ROWS(MZ$22:MZ$41)</f>
        <v>0</v>
      </c>
      <c r="NA25" s="19">
        <f t="shared" si="30"/>
        <v>0.89200000000000002</v>
      </c>
      <c r="NB25" s="12">
        <f>NB$21+(NB$41-NB$21)*ROWS(NB$22:NB25)/ROWS(NB$22:NB$41)</f>
        <v>0</v>
      </c>
      <c r="NC25" s="12">
        <f>NC$21+(NC$41-NC$21)*ROWS(NC$22:NC25)/ROWS(NC$22:NC$41)</f>
        <v>0</v>
      </c>
      <c r="ND25" s="12">
        <f>ND$21+(ND$41-ND$21)*ROWS(ND$22:ND25)/ROWS(ND$22:ND$41)</f>
        <v>2.4E-2</v>
      </c>
      <c r="NE25" s="12">
        <f>NE$21+(NE$41-NE$21)*ROWS(NE$22:NE25)/ROWS(NE$22:NE$41)</f>
        <v>0</v>
      </c>
      <c r="NF25" s="12">
        <f>NF$21+(NF$41-NF$21)*ROWS(NF$22:NF25)/ROWS(NF$22:NF$41)</f>
        <v>8.4000000000000005E-2</v>
      </c>
      <c r="NG25" s="12">
        <f>NG$21+(NG$41-NG$21)*ROWS(NG$22:NG25)/ROWS(NG$22:NG$41)</f>
        <v>0</v>
      </c>
      <c r="NH25" s="12">
        <f>NH$21+(NH$41-NH$21)*ROWS(NH$22:NH25)/ROWS(NH$22:NH$41)</f>
        <v>0</v>
      </c>
      <c r="NI25" s="21">
        <f>NI$21+(NI$41-NI$21)*ROWS(NI$22:NI25)/ROWS(NI$22:NI$41)</f>
        <v>0</v>
      </c>
      <c r="NJ25" s="4">
        <f>NJ$21+(NJ$41-NJ$21)*ROWS(NJ$22:NJ25)/ROWS(NJ$22:NJ$41)</f>
        <v>0</v>
      </c>
      <c r="NK25" s="12">
        <f>NK$21+(NK$41-NK$21)*ROWS(NK$22:NK25)/ROWS(NK$22:NK$41)</f>
        <v>0</v>
      </c>
      <c r="NL25" s="19">
        <f t="shared" si="31"/>
        <v>0.79</v>
      </c>
      <c r="NM25" s="12">
        <f>NM$21+(NM$41-NM$21)*ROWS(NM$22:NM25)/ROWS(NM$22:NM$41)</f>
        <v>0.03</v>
      </c>
      <c r="NN25" s="12">
        <f>NN$21+(NN$41-NN$21)*ROWS(NN$22:NN25)/ROWS(NN$22:NN$41)</f>
        <v>0</v>
      </c>
      <c r="NO25" s="12">
        <f>NO$21+(NO$41-NO$21)*ROWS(NO$22:NO25)/ROWS(NO$22:NO$41)</f>
        <v>5.6000000000000001E-2</v>
      </c>
      <c r="NP25" s="12">
        <f>NP$21+(NP$41-NP$21)*ROWS(NP$22:NP25)/ROWS(NP$22:NP$41)</f>
        <v>0</v>
      </c>
      <c r="NQ25" s="12">
        <f>NQ$21+(NQ$41-NQ$21)*ROWS(NQ$22:NQ25)/ROWS(NQ$22:NQ$41)</f>
        <v>0.124</v>
      </c>
      <c r="NR25" s="12">
        <f>NR$21+(NR$41-NR$21)*ROWS(NR$22:NR25)/ROWS(NR$22:NR$41)</f>
        <v>0</v>
      </c>
      <c r="NS25" s="12">
        <f>NS$21+(NS$41-NS$21)*ROWS(NS$22:NS25)/ROWS(NS$22:NS$41)</f>
        <v>0</v>
      </c>
      <c r="NT25" s="12">
        <f>NT$21+(NT$41-NT$21)*ROWS(NT$22:NT25)/ROWS(NT$22:NT$41)</f>
        <v>0</v>
      </c>
      <c r="NU25" s="21">
        <f>NU$21+(NU$41-NU$21)*ROWS(NU$22:NU25)/ROWS(NU$22:NU$41)</f>
        <v>0</v>
      </c>
      <c r="NV25" s="4">
        <f>NV$21+(NV$41-NV$21)*ROWS(NV$22:NV25)/ROWS(NV$22:NV$41)</f>
        <v>0</v>
      </c>
      <c r="NW25" s="12">
        <f>NW$21+(NW$41-NW$21)*ROWS(NW$22:NW25)/ROWS(NW$22:NW$41)</f>
        <v>0</v>
      </c>
      <c r="NX25" s="12">
        <f>NX$21+(NX$41-NX$21)*ROWS(NX$22:NX25)/ROWS(NX$22:NX$41)</f>
        <v>0</v>
      </c>
      <c r="NY25" s="19">
        <f t="shared" si="32"/>
        <v>0.91600000000000004</v>
      </c>
      <c r="NZ25" s="12">
        <f>NZ$21+(NZ$41-NZ$21)*ROWS(NZ$22:NZ25)/ROWS(NZ$22:NZ$41)</f>
        <v>0</v>
      </c>
      <c r="OA25" s="12">
        <f>OA$21+(OA$41-OA$21)*ROWS(OA$22:OA25)/ROWS(OA$22:OA$41)</f>
        <v>4.2000000000000003E-2</v>
      </c>
      <c r="OB25" s="12">
        <f>OB$21+(OB$41-OB$21)*ROWS(OB$22:OB25)/ROWS(OB$22:OB$41)</f>
        <v>0</v>
      </c>
      <c r="OC25" s="12">
        <f>OC$21+(OC$41-OC$21)*ROWS(OC$22:OC25)/ROWS(OC$22:OC$41)</f>
        <v>4.2000000000000003E-2</v>
      </c>
      <c r="OD25" s="12">
        <f>OD$21+(OD$41-OD$21)*ROWS(OD$22:OD25)/ROWS(OD$22:OD$41)</f>
        <v>0</v>
      </c>
      <c r="OE25" s="12">
        <f>OE$21+(OE$41-OE$21)*ROWS(OE$22:OE25)/ROWS(OE$22:OE$41)</f>
        <v>0</v>
      </c>
      <c r="OF25" s="12">
        <f>OF$21+(OF$41-OF$21)*ROWS(OF$22:OF25)/ROWS(OF$22:OF$41)</f>
        <v>0</v>
      </c>
      <c r="OG25" s="21">
        <f>OG$21+(OG$41-OG$21)*ROWS(OG$22:OG25)/ROWS(OG$22:OG$41)</f>
        <v>0</v>
      </c>
      <c r="OH25" s="4">
        <f>OH$21+(OH$41-OH$21)*ROWS(OH$22:OH25)/ROWS(OH$22:OH$41)</f>
        <v>0</v>
      </c>
      <c r="OI25" s="12">
        <f>OI$21+(OI$41-OI$21)*ROWS(OI$22:OI25)/ROWS(OI$22:OI$41)</f>
        <v>0</v>
      </c>
      <c r="OJ25" s="19">
        <f t="shared" si="33"/>
        <v>0.84799999999999998</v>
      </c>
      <c r="OK25" s="12">
        <f>OK$21+(OK$41-OK$21)*ROWS(OK$22:OK25)/ROWS(OK$22:OK$41)</f>
        <v>0</v>
      </c>
      <c r="OL25" s="12">
        <f>OL$21+(OL$41-OL$21)*ROWS(OL$22:OL25)/ROWS(OL$22:OL$41)</f>
        <v>0</v>
      </c>
      <c r="OM25" s="12">
        <f>OM$21+(OM$41-OM$21)*ROWS(OM$22:OM25)/ROWS(OM$22:OM$41)</f>
        <v>0</v>
      </c>
      <c r="ON25" s="12">
        <f>ON$21+(ON$41-ON$21)*ROWS(ON$22:ON25)/ROWS(ON$22:ON$41)</f>
        <v>0</v>
      </c>
      <c r="OO25" s="12">
        <f>OO$21+(OO$41-OO$21)*ROWS(OO$22:OO25)/ROWS(OO$22:OO$41)</f>
        <v>0.15200000000000002</v>
      </c>
      <c r="OP25" s="12">
        <f>OP$21+(OP$41-OP$21)*ROWS(OP$22:OP25)/ROWS(OP$22:OP$41)</f>
        <v>0</v>
      </c>
      <c r="OQ25" s="12">
        <f>OQ$21+(OQ$41-OQ$21)*ROWS(OQ$22:OQ25)/ROWS(OQ$22:OQ$41)</f>
        <v>0</v>
      </c>
      <c r="OR25" s="12">
        <f>OR$21+(OR$41-OR$21)*ROWS(OR$22:OR25)/ROWS(OR$22:OR$41)</f>
        <v>0</v>
      </c>
      <c r="OS25" s="21">
        <f>OS$21+(OS$41-OS$21)*ROWS(OS$22:OS25)/ROWS(OS$22:OS$41)</f>
        <v>0</v>
      </c>
      <c r="OT25" s="4">
        <f>OT$21+(OT$41-OT$21)*ROWS(OT$22:OT25)/ROWS(OT$22:OT$41)</f>
        <v>0</v>
      </c>
      <c r="OU25" s="12">
        <f>OU$21+(OU$41-OU$21)*ROWS(OU$22:OU25)/ROWS(OU$22:OU$41)</f>
        <v>0</v>
      </c>
      <c r="OV25" s="12">
        <f>OV$21+(OV$41-OV$21)*ROWS(OV$22:OV25)/ROWS(OV$22:OV$41)</f>
        <v>0</v>
      </c>
      <c r="OW25" s="19">
        <f t="shared" si="34"/>
        <v>0.84399999999999997</v>
      </c>
      <c r="OX25" s="12">
        <f>OX$21+(OX$41-OX$21)*ROWS(OX$22:OX25)/ROWS(OX$22:OX$41)</f>
        <v>0</v>
      </c>
      <c r="OY25" s="12">
        <f>OY$21+(OY$41-OY$21)*ROWS(OY$22:OY25)/ROWS(OY$22:OY$41)</f>
        <v>0</v>
      </c>
      <c r="OZ25" s="12">
        <f>OZ$21+(OZ$41-OZ$21)*ROWS(OZ$22:OZ25)/ROWS(OZ$22:OZ$41)</f>
        <v>0</v>
      </c>
      <c r="PA25" s="12">
        <f>PA$21+(PA$41-PA$21)*ROWS(PA$22:PA25)/ROWS(PA$22:PA$41)</f>
        <v>0.156</v>
      </c>
      <c r="PB25" s="12">
        <f>PB$21+(PB$41-PB$21)*ROWS(PB$22:PB25)/ROWS(PB$22:PB$41)</f>
        <v>0</v>
      </c>
      <c r="PC25" s="12">
        <f>PC$21+(PC$41-PC$21)*ROWS(PC$22:PC25)/ROWS(PC$22:PC$41)</f>
        <v>0</v>
      </c>
      <c r="PD25" s="12">
        <f>PD$21+(PD$41-PD$21)*ROWS(PD$22:PD25)/ROWS(PD$22:PD$41)</f>
        <v>0</v>
      </c>
      <c r="PE25" s="21">
        <f>PE$21+(PE$41-PE$21)*ROWS(PE$22:PE25)/ROWS(PE$22:PE$41)</f>
        <v>0</v>
      </c>
      <c r="PF25" s="4">
        <f>PF$21+(PF$41-PF$21)*ROWS(PF$22:PF25)/ROWS(PF$22:PF$41)</f>
        <v>0</v>
      </c>
      <c r="PG25" s="12">
        <f>PG$21+(PG$41-PG$21)*ROWS(PG$22:PG25)/ROWS(PG$22:PG$41)</f>
        <v>0</v>
      </c>
      <c r="PH25" s="12">
        <f>PH$21+(PH$41-PH$21)*ROWS(PH$22:PH25)/ROWS(PH$22:PH$41)</f>
        <v>0</v>
      </c>
      <c r="PI25" s="12">
        <f>PI$21+(PI$41-PI$21)*ROWS(PI$22:PI25)/ROWS(PI$22:PI$41)</f>
        <v>0</v>
      </c>
      <c r="PJ25" s="12">
        <f>PJ$21+(PJ$41-PJ$21)*ROWS(PJ$22:PJ25)/ROWS(PJ$22:PJ$41)</f>
        <v>0</v>
      </c>
      <c r="PK25" s="12">
        <f>PK$21+(PK$41-PK$21)*ROWS(PK$22:PK25)/ROWS(PK$22:PK$41)</f>
        <v>0</v>
      </c>
      <c r="PL25" s="12">
        <f>PL$21+(PL$41-PL$21)*ROWS(PL$22:PL25)/ROWS(PL$22:PL$41)</f>
        <v>0</v>
      </c>
      <c r="PM25" s="12">
        <f>PM$21+(PM$41-PM$21)*ROWS(PM$22:PM25)/ROWS(PM$22:PM$41)</f>
        <v>0.10800000000000001</v>
      </c>
      <c r="PN25" s="12">
        <f>PN$21+(PN$41-PN$21)*ROWS(PN$22:PN25)/ROWS(PN$22:PN$41)</f>
        <v>0</v>
      </c>
      <c r="PO25" s="12">
        <f>PO$21+(PO$41-PO$21)*ROWS(PO$22:PO25)/ROWS(PO$22:PO$41)</f>
        <v>0</v>
      </c>
      <c r="PP25" s="19">
        <f t="shared" si="35"/>
        <v>0.89200000000000002</v>
      </c>
      <c r="PQ25" s="21">
        <f>PQ$21+(PQ$41-PQ$21)*ROWS(PQ$22:PQ25)/ROWS(PQ$22:PQ$41)</f>
        <v>0</v>
      </c>
    </row>
    <row r="26" spans="1:433" x14ac:dyDescent="0.25">
      <c r="A26" s="30">
        <v>2035</v>
      </c>
      <c r="B26" s="5">
        <f t="shared" si="0"/>
        <v>0.82</v>
      </c>
      <c r="C26" s="12">
        <f>C$21+(C$41-C$21)*ROWS(C$22:C26)/ROWS(C$22:C$41)</f>
        <v>2.5000000000000001E-3</v>
      </c>
      <c r="D26" s="12">
        <f>D$21+(D$41-D$21)*ROWS(D$22:D26)/ROWS(D$22:D$41)</f>
        <v>0.02</v>
      </c>
      <c r="E26" s="12">
        <f>E$21+(E$41-E$21)*ROWS(E$22:E26)/ROWS(E$22:E$41)</f>
        <v>1.2500000000000001E-2</v>
      </c>
      <c r="F26" s="12">
        <f>F$21+(F$41-F$21)*ROWS(F$22:F26)/ROWS(F$22:F$41)</f>
        <v>5.5000000000000007E-2</v>
      </c>
      <c r="G26" s="12">
        <f>G$21+(G$41-G$21)*ROWS(G$22:G26)/ROWS(G$22:G$41)</f>
        <v>7.7500000000000013E-2</v>
      </c>
      <c r="H26" s="12">
        <f>H$21+(H$41-H$21)*ROWS(H$22:H26)/ROWS(H$22:H$41)</f>
        <v>0</v>
      </c>
      <c r="I26" s="12">
        <f>I$21+(I$41-I$21)*ROWS(I$22:I26)/ROWS(I$22:I$41)</f>
        <v>0</v>
      </c>
      <c r="J26" s="12">
        <f>J$21+(J$41-J$21)*ROWS(J$22:J26)/ROWS(J$22:J$41)</f>
        <v>0</v>
      </c>
      <c r="K26" s="12">
        <f>K$21+(K$41-K$21)*ROWS(K$22:K26)/ROWS(K$22:K$41)</f>
        <v>0</v>
      </c>
      <c r="L26" s="12">
        <f>L$21+(L$41-L$21)*ROWS(L$22:L26)/ROWS(L$22:L$41)</f>
        <v>0</v>
      </c>
      <c r="M26" s="21">
        <f>M$21+(M$41-M$21)*ROWS(M$22:M26)/ROWS(M$22:M$41)</f>
        <v>1.2500000000000001E-2</v>
      </c>
      <c r="N26" s="4">
        <f>N$21+(N$41-N$21)*ROWS(N$22:N26)/ROWS(N$22:N$41)</f>
        <v>0</v>
      </c>
      <c r="O26" s="12">
        <f>O$21+(O$41-O$21)*ROWS(O$22:O26)/ROWS(O$22:O$41)</f>
        <v>0</v>
      </c>
      <c r="P26" s="19">
        <f t="shared" si="1"/>
        <v>1</v>
      </c>
      <c r="Q26" s="12">
        <f>Q$21+(Q$41-Q$21)*ROWS(Q$22:Q26)/ROWS(Q$22:Q$41)</f>
        <v>0</v>
      </c>
      <c r="R26" s="12">
        <f>R$21+(R$41-R$21)*ROWS(R$22:R26)/ROWS(R$22:R$41)</f>
        <v>0</v>
      </c>
      <c r="S26" s="12">
        <f>S$21+(S$41-S$21)*ROWS(S$22:S26)/ROWS(S$22:S$41)</f>
        <v>0</v>
      </c>
      <c r="T26" s="12">
        <f>T$21+(T$41-T$21)*ROWS(T$22:T26)/ROWS(T$22:T$41)</f>
        <v>0</v>
      </c>
      <c r="U26" s="12">
        <f>U$21+(U$41-U$21)*ROWS(U$22:U26)/ROWS(U$22:U$41)</f>
        <v>0</v>
      </c>
      <c r="V26" s="12">
        <f>V$21+(V$41-V$21)*ROWS(V$22:V26)/ROWS(V$22:V$41)</f>
        <v>0</v>
      </c>
      <c r="W26" s="12">
        <f>W$21+(W$41-W$21)*ROWS(W$22:W26)/ROWS(W$22:W$41)</f>
        <v>0</v>
      </c>
      <c r="X26" s="12">
        <f>X$21+(X$41-X$21)*ROWS(X$22:X26)/ROWS(X$22:X$41)</f>
        <v>0</v>
      </c>
      <c r="Y26" s="21">
        <f>Y$21+(Y$41-Y$21)*ROWS(Y$22:Y26)/ROWS(Y$22:Y$41)</f>
        <v>0</v>
      </c>
      <c r="Z26" s="4">
        <f>Z$21+(Z$41-Z$21)*ROWS(Z$22:Z26)/ROWS(Z$22:Z$41)</f>
        <v>0.03</v>
      </c>
      <c r="AA26" s="12">
        <f>AA$21+(AA$41-AA$21)*ROWS(AA$22:AA26)/ROWS(AA$22:AA$41)</f>
        <v>2.5000000000000001E-2</v>
      </c>
      <c r="AB26" s="12">
        <f>AB$21+(AB$41-AB$21)*ROWS(AB$22:AB26)/ROWS(AB$22:AB$41)</f>
        <v>0</v>
      </c>
      <c r="AC26" s="19">
        <f t="shared" si="2"/>
        <v>0.94499999999999995</v>
      </c>
      <c r="AD26" s="12">
        <f>AD$21+(AD$41-AD$21)*ROWS(AD$22:AD26)/ROWS(AD$22:AD$41)</f>
        <v>0</v>
      </c>
      <c r="AE26" s="12">
        <f>AE$21+(AE$41-AE$21)*ROWS(AE$22:AE26)/ROWS(AE$22:AE$41)</f>
        <v>0</v>
      </c>
      <c r="AF26" s="12">
        <f>AF$21+(AF$41-AF$21)*ROWS(AF$22:AF26)/ROWS(AF$22:AF$41)</f>
        <v>0</v>
      </c>
      <c r="AG26" s="12">
        <f>AG$21+(AG$41-AG$21)*ROWS(AG$22:AG26)/ROWS(AG$22:AG$41)</f>
        <v>0</v>
      </c>
      <c r="AH26" s="12">
        <f>AH$21+(AH$41-AH$21)*ROWS(AH$22:AH26)/ROWS(AH$22:AH$41)</f>
        <v>0</v>
      </c>
      <c r="AI26" s="12">
        <f>AI$21+(AI$41-AI$21)*ROWS(AI$22:AI26)/ROWS(AI$22:AI$41)</f>
        <v>0</v>
      </c>
      <c r="AJ26" s="12">
        <f>AJ$21+(AJ$41-AJ$21)*ROWS(AJ$22:AJ26)/ROWS(AJ$22:AJ$41)</f>
        <v>0</v>
      </c>
      <c r="AK26" s="21">
        <f>AK$21+(AK$41-AK$21)*ROWS(AK$22:AK26)/ROWS(AK$22:AK$41)</f>
        <v>0</v>
      </c>
      <c r="AL26" s="4">
        <f>AL$21+(AL$41-AL$21)*ROWS(AL$22:AL26)/ROWS(AL$22:AL$41)</f>
        <v>0</v>
      </c>
      <c r="AM26" s="12">
        <f>AM$21+(AM$41-AM$21)*ROWS(AM$22:AM26)/ROWS(AM$22:AM$41)</f>
        <v>0</v>
      </c>
      <c r="AN26" s="12">
        <f>AN$21+(AN$41-AN$21)*ROWS(AN$22:AN26)/ROWS(AN$22:AN$41)</f>
        <v>0</v>
      </c>
      <c r="AO26" s="12">
        <f>AO$21+(AO$41-AO$21)*ROWS(AO$22:AO26)/ROWS(AO$22:AO$41)</f>
        <v>0</v>
      </c>
      <c r="AP26" s="12">
        <f>AP$21+(AP$41-AP$21)*ROWS(AP$22:AP26)/ROWS(AP$22:AP$41)</f>
        <v>0</v>
      </c>
      <c r="AQ26" s="19">
        <f t="shared" si="3"/>
        <v>0.98750000000000004</v>
      </c>
      <c r="AR26" s="12">
        <f>AR$21+(AR$41-AR$21)*ROWS(AR$22:AR26)/ROWS(AR$22:AR$41)</f>
        <v>0</v>
      </c>
      <c r="AS26" s="12">
        <f>AS$21+(AS$41-AS$21)*ROWS(AS$22:AS26)/ROWS(AS$22:AS$41)</f>
        <v>0</v>
      </c>
      <c r="AT26" s="12">
        <f>AT$21+(AT$41-AT$21)*ROWS(AT$22:AT26)/ROWS(AT$22:AT$41)</f>
        <v>0</v>
      </c>
      <c r="AU26" s="12">
        <f>AU$21+(AU$41-AU$21)*ROWS(AU$22:AU26)/ROWS(AU$22:AU$41)</f>
        <v>0</v>
      </c>
      <c r="AV26" s="12">
        <f>AV$21+(AV$41-AV$21)*ROWS(AV$22:AV26)/ROWS(AV$22:AV$41)</f>
        <v>0</v>
      </c>
      <c r="AW26" s="21">
        <f>AW$21+(AW$41-AW$21)*ROWS(AW$22:AW26)/ROWS(AW$22:AW$41)</f>
        <v>1.2500000000000001E-2</v>
      </c>
      <c r="AX26" s="4">
        <f>AX$21+(AX$41-AX$21)*ROWS(AX$22:AX26)/ROWS(AX$22:AX$41)</f>
        <v>0</v>
      </c>
      <c r="AY26" s="12">
        <f>AY$21+(AY$41-AY$21)*ROWS(AY$22:AY26)/ROWS(AY$22:AY$41)</f>
        <v>0</v>
      </c>
      <c r="AZ26" s="12">
        <f>AZ$21+(AZ$41-AZ$21)*ROWS(AZ$22:AZ26)/ROWS(AZ$22:AZ$41)</f>
        <v>0</v>
      </c>
      <c r="BA26" s="12">
        <f>BA$21+(BA$41-BA$21)*ROWS(BA$22:BA26)/ROWS(BA$22:BA$41)</f>
        <v>0</v>
      </c>
      <c r="BB26" s="12">
        <f>BB$21+(BB$41-BB$21)*ROWS(BB$22:BB26)/ROWS(BB$22:BB$41)</f>
        <v>0</v>
      </c>
      <c r="BC26" s="12">
        <f>BC$21+(BC$41-BC$21)*ROWS(BC$22:BC26)/ROWS(BC$22:BC$41)</f>
        <v>0.115</v>
      </c>
      <c r="BD26" s="12">
        <f>BD$21+(BD$41-BD$21)*ROWS(BD$22:BD26)/ROWS(BD$22:BD$41)</f>
        <v>0</v>
      </c>
      <c r="BE26" s="12">
        <f>BE$21+(BE$41-BE$21)*ROWS(BE$22:BE26)/ROWS(BE$22:BE$41)</f>
        <v>0</v>
      </c>
      <c r="BF26" s="12">
        <f>BF$21+(BF$41-BF$21)*ROWS(BF$22:BF26)/ROWS(BF$22:BF$41)</f>
        <v>0</v>
      </c>
      <c r="BG26" s="19">
        <f t="shared" si="4"/>
        <v>0.87250000000000005</v>
      </c>
      <c r="BH26" s="12">
        <f>BH$21+(BH$41-BH$21)*ROWS(BH$22:BH26)/ROWS(BH$22:BH$41)</f>
        <v>0</v>
      </c>
      <c r="BI26" s="21">
        <f>BI$21+(BI$41-BI$21)*ROWS(BI$22:BI26)/ROWS(BI$22:BI$41)</f>
        <v>1.2500000000000001E-2</v>
      </c>
      <c r="BJ26" s="5">
        <f t="shared" si="5"/>
        <v>0.6399999999999999</v>
      </c>
      <c r="BK26" s="12">
        <f>BK$21+(BK$41-BK$21)*ROWS(BK$22:BK26)/ROWS(BK$22:BK$41)</f>
        <v>0.05</v>
      </c>
      <c r="BL26" s="12">
        <f>BL$21+(BL$41-BL$21)*ROWS(BL$22:BL26)/ROWS(BL$22:BL$41)</f>
        <v>7.4999999999999997E-2</v>
      </c>
      <c r="BM26" s="12">
        <f>BM$21+(BM$41-BM$21)*ROWS(BM$22:BM26)/ROWS(BM$22:BM$41)</f>
        <v>2.7500000000000004E-2</v>
      </c>
      <c r="BN26" s="12">
        <f>BN$21+(BN$41-BN$21)*ROWS(BN$22:BN26)/ROWS(BN$22:BN$41)</f>
        <v>0.06</v>
      </c>
      <c r="BO26" s="12">
        <f>BO$21+(BO$41-BO$21)*ROWS(BO$22:BO26)/ROWS(BO$22:BO$41)</f>
        <v>0.13500000000000001</v>
      </c>
      <c r="BP26" s="12">
        <f>BP$21+(BP$41-BP$21)*ROWS(BP$22:BP26)/ROWS(BP$22:BP$41)</f>
        <v>0</v>
      </c>
      <c r="BQ26" s="12">
        <f>BQ$21+(BQ$41-BQ$21)*ROWS(BQ$22:BQ26)/ROWS(BQ$22:BQ$41)</f>
        <v>0</v>
      </c>
      <c r="BR26" s="12">
        <f>BR$21+(BR$41-BR$21)*ROWS(BR$22:BR26)/ROWS(BR$22:BR$41)</f>
        <v>0</v>
      </c>
      <c r="BS26" s="12">
        <f>BS$21+(BS$41-BS$21)*ROWS(BS$22:BS26)/ROWS(BS$22:BS$41)</f>
        <v>0</v>
      </c>
      <c r="BT26" s="12">
        <f>BT$21+(BT$41-BT$21)*ROWS(BT$22:BT26)/ROWS(BT$22:BT$41)</f>
        <v>0</v>
      </c>
      <c r="BU26" s="21">
        <f>BU$21+(BU$41-BU$21)*ROWS(BU$22:BU26)/ROWS(BU$22:BU$41)</f>
        <v>1.2500000000000001E-2</v>
      </c>
      <c r="BV26" s="4">
        <f>BV$21+(BV$41-BV$21)*ROWS(BV$22:BV26)/ROWS(BV$22:BV$41)</f>
        <v>0</v>
      </c>
      <c r="BW26" s="12">
        <f>BW$21+(BW$41-BW$21)*ROWS(BW$22:BW26)/ROWS(BW$22:BW$41)</f>
        <v>7.4999999999999997E-2</v>
      </c>
      <c r="BX26" s="19">
        <f t="shared" si="6"/>
        <v>0.76500000000000001</v>
      </c>
      <c r="BY26" s="12">
        <f>BY$21+(BY$41-BY$21)*ROWS(BY$22:BY26)/ROWS(BY$22:BY$41)</f>
        <v>3.5000000000000003E-2</v>
      </c>
      <c r="BZ26" s="12">
        <f>BZ$21+(BZ$41-BZ$21)*ROWS(BZ$22:BZ26)/ROWS(BZ$22:BZ$41)</f>
        <v>4.7500000000000001E-2</v>
      </c>
      <c r="CA26" s="12">
        <f>CA$21+(CA$41-CA$21)*ROWS(CA$22:CA26)/ROWS(CA$22:CA$41)</f>
        <v>6.5000000000000002E-2</v>
      </c>
      <c r="CB26" s="12">
        <f>CB$21+(CB$41-CB$21)*ROWS(CB$22:CB26)/ROWS(CB$22:CB$41)</f>
        <v>0</v>
      </c>
      <c r="CC26" s="12">
        <f>CC$21+(CC$41-CC$21)*ROWS(CC$22:CC26)/ROWS(CC$22:CC$41)</f>
        <v>0</v>
      </c>
      <c r="CD26" s="12">
        <f>CD$21+(CD$41-CD$21)*ROWS(CD$22:CD26)/ROWS(CD$22:CD$41)</f>
        <v>0</v>
      </c>
      <c r="CE26" s="12">
        <f>CE$21+(CE$41-CE$21)*ROWS(CE$22:CE26)/ROWS(CE$22:CE$41)</f>
        <v>0</v>
      </c>
      <c r="CF26" s="12">
        <f>CF$21+(CF$41-CF$21)*ROWS(CF$22:CF26)/ROWS(CF$22:CF$41)</f>
        <v>0</v>
      </c>
      <c r="CG26" s="21">
        <f>CG$21+(CG$41-CG$21)*ROWS(CG$22:CG26)/ROWS(CG$22:CG$41)</f>
        <v>1.2500000000000001E-2</v>
      </c>
      <c r="CH26" s="4">
        <f>CH$21+(CH$41-CH$21)*ROWS(CH$22:CH26)/ROWS(CH$22:CH$41)</f>
        <v>0</v>
      </c>
      <c r="CI26" s="12">
        <f>CI$21+(CI$41-CI$21)*ROWS(CI$22:CI26)/ROWS(CI$22:CI$41)</f>
        <v>7.0000000000000007E-2</v>
      </c>
      <c r="CJ26" s="12">
        <f>CJ$21+(CJ$41-CJ$21)*ROWS(CJ$22:CJ26)/ROWS(CJ$22:CJ$41)</f>
        <v>0</v>
      </c>
      <c r="CK26" s="19">
        <f t="shared" si="7"/>
        <v>0.8075</v>
      </c>
      <c r="CL26" s="12">
        <f>CL$21+(CL$41-CL$21)*ROWS(CL$22:CL26)/ROWS(CL$22:CL$41)</f>
        <v>0.06</v>
      </c>
      <c r="CM26" s="12">
        <f>CM$21+(CM$41-CM$21)*ROWS(CM$22:CM26)/ROWS(CM$22:CM$41)</f>
        <v>5.2500000000000005E-2</v>
      </c>
      <c r="CN26" s="12">
        <f>CN$21+(CN$41-CN$21)*ROWS(CN$22:CN26)/ROWS(CN$22:CN$41)</f>
        <v>0</v>
      </c>
      <c r="CO26" s="12">
        <f>CO$21+(CO$41-CO$21)*ROWS(CO$22:CO26)/ROWS(CO$22:CO$41)</f>
        <v>0</v>
      </c>
      <c r="CP26" s="12">
        <f>CP$21+(CP$41-CP$21)*ROWS(CP$22:CP26)/ROWS(CP$22:CP$41)</f>
        <v>0</v>
      </c>
      <c r="CQ26" s="12">
        <f>CQ$21+(CQ$41-CQ$21)*ROWS(CQ$22:CQ26)/ROWS(CQ$22:CQ$41)</f>
        <v>0</v>
      </c>
      <c r="CR26" s="12">
        <f>CR$21+(CR$41-CR$21)*ROWS(CR$22:CR26)/ROWS(CR$22:CR$41)</f>
        <v>0</v>
      </c>
      <c r="CS26" s="21">
        <f>CS$21+(CS$41-CS$21)*ROWS(CS$22:CS26)/ROWS(CS$22:CS$41)</f>
        <v>0.01</v>
      </c>
      <c r="CT26" s="4">
        <f>CT$21+(CT$41-CT$21)*ROWS(CT$22:CT26)/ROWS(CT$22:CT$41)</f>
        <v>0</v>
      </c>
      <c r="CU26" s="12">
        <f>CU$21+(CU$41-CU$21)*ROWS(CU$22:CU26)/ROWS(CU$22:CU$41)</f>
        <v>4.2499999999999996E-2</v>
      </c>
      <c r="CV26" s="12">
        <f>CV$21+(CV$41-CV$21)*ROWS(CV$22:CV26)/ROWS(CV$22:CV$41)</f>
        <v>0</v>
      </c>
      <c r="CW26" s="12">
        <f>CW$21+(CW$41-CW$21)*ROWS(CW$22:CW26)/ROWS(CW$22:CW$41)</f>
        <v>0</v>
      </c>
      <c r="CX26" s="12">
        <f>CX$21+(CX$41-CX$21)*ROWS(CX$22:CX26)/ROWS(CX$22:CX$41)</f>
        <v>0</v>
      </c>
      <c r="CY26" s="19">
        <f t="shared" si="8"/>
        <v>0.9375</v>
      </c>
      <c r="CZ26" s="12">
        <f>CZ$21+(CZ$41-CZ$21)*ROWS(CZ$22:CZ26)/ROWS(CZ$22:CZ$41)</f>
        <v>0</v>
      </c>
      <c r="DA26" s="12">
        <f>DA$21+(DA$41-DA$21)*ROWS(DA$22:DA26)/ROWS(DA$22:DA$41)</f>
        <v>0</v>
      </c>
      <c r="DB26" s="12">
        <f>DB$21+(DB$41-DB$21)*ROWS(DB$22:DB26)/ROWS(DB$22:DB$41)</f>
        <v>0</v>
      </c>
      <c r="DC26" s="12">
        <f>DC$21+(DC$41-DC$21)*ROWS(DC$22:DC26)/ROWS(DC$22:DC$41)</f>
        <v>0</v>
      </c>
      <c r="DD26" s="12">
        <f>DD$21+(DD$41-DD$21)*ROWS(DD$22:DD26)/ROWS(DD$22:DD$41)</f>
        <v>0</v>
      </c>
      <c r="DE26" s="21">
        <f>DE$21+(DE$41-DE$21)*ROWS(DE$22:DE26)/ROWS(DE$22:DE$41)</f>
        <v>0.02</v>
      </c>
      <c r="DF26" s="4">
        <f>DF$21+(DF$41-DF$21)*ROWS(DF$22:DF26)/ROWS(DF$22:DF$41)</f>
        <v>0</v>
      </c>
      <c r="DG26" s="12">
        <f>DG$21+(DG$41-DG$21)*ROWS(DG$22:DG26)/ROWS(DG$22:DG$41)</f>
        <v>0</v>
      </c>
      <c r="DH26" s="12">
        <f>DH$21+(DH$41-DH$21)*ROWS(DH$22:DH26)/ROWS(DH$22:DH$41)</f>
        <v>0</v>
      </c>
      <c r="DI26" s="12">
        <f>DI$21+(DI$41-DI$21)*ROWS(DI$22:DI26)/ROWS(DI$22:DI$41)</f>
        <v>0</v>
      </c>
      <c r="DJ26" s="12">
        <f>DJ$21+(DJ$41-DJ$21)*ROWS(DJ$22:DJ26)/ROWS(DJ$22:DJ$41)</f>
        <v>0</v>
      </c>
      <c r="DK26" s="12">
        <f>DK$21+(DK$41-DK$21)*ROWS(DK$22:DK26)/ROWS(DK$22:DK$41)</f>
        <v>0.28749999999999998</v>
      </c>
      <c r="DL26" s="12">
        <f>DL$21+(DL$41-DL$21)*ROWS(DL$22:DL26)/ROWS(DL$22:DL$41)</f>
        <v>0</v>
      </c>
      <c r="DM26" s="12">
        <f>DM$21+(DM$41-DM$21)*ROWS(DM$22:DM26)/ROWS(DM$22:DM$41)</f>
        <v>0</v>
      </c>
      <c r="DN26" s="12">
        <f>DN$21+(DN$41-DN$21)*ROWS(DN$22:DN26)/ROWS(DN$22:DN$41)</f>
        <v>0</v>
      </c>
      <c r="DO26" s="19">
        <f t="shared" si="9"/>
        <v>0.6875</v>
      </c>
      <c r="DP26" s="12">
        <f>DP$21+(DP$41-DP$21)*ROWS(DP$22:DP26)/ROWS(DP$22:DP$41)</f>
        <v>0</v>
      </c>
      <c r="DQ26" s="21">
        <f>DQ$21+(DQ$41-DQ$21)*ROWS(DQ$22:DQ26)/ROWS(DQ$22:DQ$41)</f>
        <v>2.5000000000000001E-2</v>
      </c>
      <c r="DR26" s="4">
        <f>DR$21+(DR$41-DR$21)*ROWS(DR$22:DR26)/ROWS(DR$22:DR$41)</f>
        <v>0</v>
      </c>
      <c r="DS26" s="12">
        <f>DS$21+(DS$41-DS$21)*ROWS(DS$22:DS26)/ROWS(DS$22:DS$41)</f>
        <v>0</v>
      </c>
      <c r="DT26" s="12">
        <f>DT$21+(DT$41-DT$21)*ROWS(DT$22:DT26)/ROWS(DT$22:DT$41)</f>
        <v>0</v>
      </c>
      <c r="DU26" s="12">
        <f>DU$21+(DU$41-DU$21)*ROWS(DU$22:DU26)/ROWS(DU$22:DU$41)</f>
        <v>0</v>
      </c>
      <c r="DV26" s="12">
        <f>DV$21+(DV$41-DV$21)*ROWS(DV$22:DV26)/ROWS(DV$22:DV$41)</f>
        <v>0</v>
      </c>
      <c r="DW26" s="12">
        <f>DW$21+(DW$41-DW$21)*ROWS(DW$22:DW26)/ROWS(DW$22:DW$41)</f>
        <v>0</v>
      </c>
      <c r="DX26" s="12">
        <f>DX$21+(DX$41-DX$21)*ROWS(DX$22:DX26)/ROWS(DX$22:DX$41)</f>
        <v>0</v>
      </c>
      <c r="DY26" s="12">
        <f>DY$21+(DY$41-DY$21)*ROWS(DY$22:DY26)/ROWS(DY$22:DY$41)</f>
        <v>0</v>
      </c>
      <c r="DZ26" s="12">
        <f>DZ$21+(DZ$41-DZ$21)*ROWS(DZ$22:DZ26)/ROWS(DZ$22:DZ$41)</f>
        <v>0</v>
      </c>
      <c r="EA26" s="12">
        <f>EA$21+(EA$41-EA$21)*ROWS(EA$22:EA26)/ROWS(EA$22:EA$41)</f>
        <v>0</v>
      </c>
      <c r="EB26" s="12">
        <f>EB$21+(EB$41-EB$21)*ROWS(EB$22:EB26)/ROWS(EB$22:EB$41)</f>
        <v>0</v>
      </c>
      <c r="EC26" s="35">
        <f t="shared" si="10"/>
        <v>1</v>
      </c>
      <c r="ED26" s="5">
        <f t="shared" si="11"/>
        <v>0.62999999999999989</v>
      </c>
      <c r="EE26" s="12">
        <f>EE$21+(EE$41-EE$21)*ROWS(EE$22:EE26)/ROWS(EE$22:EE$41)</f>
        <v>3.5000000000000003E-2</v>
      </c>
      <c r="EF26" s="12">
        <f>EF$21+(EF$41-EF$21)*ROWS(EF$22:EF26)/ROWS(EF$22:EF$41)</f>
        <v>3.2500000000000001E-2</v>
      </c>
      <c r="EG26" s="12">
        <f>EG$21+(EG$41-EG$21)*ROWS(EG$22:EG26)/ROWS(EG$22:EG$41)</f>
        <v>2.2499999999999999E-2</v>
      </c>
      <c r="EH26" s="12">
        <f>EH$21+(EH$41-EH$21)*ROWS(EH$22:EH26)/ROWS(EH$22:EH$41)</f>
        <v>9.7500000000000003E-2</v>
      </c>
      <c r="EI26" s="12">
        <f>EI$21+(EI$41-EI$21)*ROWS(EI$22:EI26)/ROWS(EI$22:EI$41)</f>
        <v>6.7500000000000004E-2</v>
      </c>
      <c r="EJ26" s="12">
        <f>EJ$21+(EJ$41-EJ$21)*ROWS(EJ$22:EJ26)/ROWS(EJ$22:EJ$41)</f>
        <v>2.5000000000000001E-2</v>
      </c>
      <c r="EK26" s="12">
        <f>EK$21+(EK$41-EK$21)*ROWS(EK$22:EK26)/ROWS(EK$22:EK$41)</f>
        <v>0</v>
      </c>
      <c r="EL26" s="12">
        <f>EL$21+(EL$41-EL$21)*ROWS(EL$22:EL26)/ROWS(EL$22:EL$41)</f>
        <v>0</v>
      </c>
      <c r="EM26" s="12">
        <f>EM$21+(EM$41-EM$21)*ROWS(EM$22:EM26)/ROWS(EM$22:EM$41)</f>
        <v>7.7499999999999999E-2</v>
      </c>
      <c r="EN26" s="12">
        <f>EN$21+(EN$41-EN$21)*ROWS(EN$22:EN26)/ROWS(EN$22:EN$41)</f>
        <v>0</v>
      </c>
      <c r="EO26" s="21">
        <f>EO$21+(EO$41-EO$21)*ROWS(EO$22:EO26)/ROWS(EO$22:EO$41)</f>
        <v>1.2500000000000001E-2</v>
      </c>
      <c r="EP26" s="4">
        <f>EP$21+(EP$41-EP$21)*ROWS(EP$22:EP26)/ROWS(EP$22:EP$41)</f>
        <v>0</v>
      </c>
      <c r="EQ26" s="19">
        <f t="shared" si="12"/>
        <v>1</v>
      </c>
      <c r="ER26" s="12">
        <f>ER$21+(ER$41-ER$21)*ROWS(ER$22:ER26)/ROWS(ER$22:ER$41)</f>
        <v>0</v>
      </c>
      <c r="ES26" s="12">
        <f>ES$21+(ES$41-ES$21)*ROWS(ES$22:ES26)/ROWS(ES$22:ES$41)</f>
        <v>0</v>
      </c>
      <c r="ET26" s="12">
        <f>ET$21+(ET$41-ET$21)*ROWS(ET$22:ET26)/ROWS(ET$22:ET$41)</f>
        <v>0</v>
      </c>
      <c r="EU26" s="12">
        <f>EU$21+(EU$41-EU$21)*ROWS(EU$22:EU26)/ROWS(EU$22:EU$41)</f>
        <v>0</v>
      </c>
      <c r="EV26" s="12">
        <f>EV$21+(EV$41-EV$21)*ROWS(EV$22:EV26)/ROWS(EV$22:EV$41)</f>
        <v>0</v>
      </c>
      <c r="EW26" s="12">
        <f>EW$21+(EW$41-EW$21)*ROWS(EW$22:EW26)/ROWS(EW$22:EW$41)</f>
        <v>0</v>
      </c>
      <c r="EX26" s="12">
        <f>EX$21+(EX$41-EX$21)*ROWS(EX$22:EX26)/ROWS(EX$22:EX$41)</f>
        <v>0</v>
      </c>
      <c r="EY26" s="12">
        <f>EY$21+(EY$41-EY$21)*ROWS(EY$22:EY26)/ROWS(EY$22:EY$41)</f>
        <v>0</v>
      </c>
      <c r="EZ26" s="12">
        <f>EZ$21+(EZ$41-EZ$21)*ROWS(EZ$22:EZ26)/ROWS(EZ$22:EZ$41)</f>
        <v>0</v>
      </c>
      <c r="FA26" s="21">
        <f>FA$21+(FA$41-FA$21)*ROWS(FA$22:FA26)/ROWS(FA$22:FA$41)</f>
        <v>0</v>
      </c>
      <c r="FB26" s="4">
        <f>FB$21+(FB$41-FB$21)*ROWS(FB$22:FB26)/ROWS(FB$22:FB$41)</f>
        <v>0.04</v>
      </c>
      <c r="FC26" s="12">
        <f>FC$21+(FC$41-FC$21)*ROWS(FC$22:FC26)/ROWS(FC$22:FC$41)</f>
        <v>0.1275</v>
      </c>
      <c r="FD26" s="19">
        <f t="shared" si="13"/>
        <v>0.65749999999999997</v>
      </c>
      <c r="FE26" s="12">
        <f>FE$21+(FE$41-FE$21)*ROWS(FE$22:FE26)/ROWS(FE$22:FE$41)</f>
        <v>0</v>
      </c>
      <c r="FF26" s="12">
        <f>FF$21+(FF$41-FF$21)*ROWS(FF$22:FF26)/ROWS(FF$22:FF$41)</f>
        <v>0.105</v>
      </c>
      <c r="FG26" s="12">
        <f>FG$21+(FG$41-FG$21)*ROWS(FG$22:FG26)/ROWS(FG$22:FG$41)</f>
        <v>7.0000000000000007E-2</v>
      </c>
      <c r="FH26" s="12">
        <f>FH$21+(FH$41-FH$21)*ROWS(FH$22:FH26)/ROWS(FH$22:FH$41)</f>
        <v>0</v>
      </c>
      <c r="FI26" s="12">
        <f>FI$21+(FI$41-FI$21)*ROWS(FI$22:FI26)/ROWS(FI$22:FI$41)</f>
        <v>0</v>
      </c>
      <c r="FJ26" s="12">
        <f>FJ$21+(FJ$41-FJ$21)*ROWS(FJ$22:FJ26)/ROWS(FJ$22:FJ$41)</f>
        <v>0</v>
      </c>
      <c r="FK26" s="12">
        <f>FK$21+(FK$41-FK$21)*ROWS(FK$22:FK26)/ROWS(FK$22:FK$41)</f>
        <v>0</v>
      </c>
      <c r="FL26" s="12">
        <f>FL$21+(FL$41-FL$21)*ROWS(FL$22:FL26)/ROWS(FL$22:FL$41)</f>
        <v>0</v>
      </c>
      <c r="FM26" s="21">
        <f>FM$21+(FM$41-FM$21)*ROWS(FM$22:FM26)/ROWS(FM$22:FM$41)</f>
        <v>0</v>
      </c>
      <c r="FN26" s="4">
        <f>FN$21+(FN$41-FN$21)*ROWS(FN$22:FN26)/ROWS(FN$22:FN$41)</f>
        <v>2.2499999999999999E-2</v>
      </c>
      <c r="FO26" s="12">
        <f>FO$21+(FO$41-FO$21)*ROWS(FO$22:FO26)/ROWS(FO$22:FO$41)</f>
        <v>0.10250000000000001</v>
      </c>
      <c r="FP26" s="12">
        <f>FP$21+(FP$41-FP$21)*ROWS(FP$22:FP26)/ROWS(FP$22:FP$41)</f>
        <v>0</v>
      </c>
      <c r="FQ26" s="19">
        <f t="shared" si="14"/>
        <v>0.71</v>
      </c>
      <c r="FR26" s="12">
        <f>FR$21+(FR$41-FR$21)*ROWS(FR$22:FR26)/ROWS(FR$22:FR$41)</f>
        <v>8.7499999999999994E-2</v>
      </c>
      <c r="FS26" s="12">
        <f>FS$21+(FS$41-FS$21)*ROWS(FS$22:FS26)/ROWS(FS$22:FS$41)</f>
        <v>7.4999999999999997E-2</v>
      </c>
      <c r="FT26" s="12">
        <f>FT$21+(FT$41-FT$21)*ROWS(FT$22:FT26)/ROWS(FT$22:FT$41)</f>
        <v>0</v>
      </c>
      <c r="FU26" s="12">
        <f>FU$21+(FU$41-FU$21)*ROWS(FU$22:FU26)/ROWS(FU$22:FU$41)</f>
        <v>0</v>
      </c>
      <c r="FV26" s="12">
        <f>FV$21+(FV$41-FV$21)*ROWS(FV$22:FV26)/ROWS(FV$22:FV$41)</f>
        <v>0</v>
      </c>
      <c r="FW26" s="12">
        <f>FW$21+(FW$41-FW$21)*ROWS(FW$22:FW26)/ROWS(FW$22:FW$41)</f>
        <v>0</v>
      </c>
      <c r="FX26" s="12">
        <f>FX$21+(FX$41-FX$21)*ROWS(FX$22:FX26)/ROWS(FX$22:FX$41)</f>
        <v>0</v>
      </c>
      <c r="FY26" s="21">
        <f>FY$21+(FY$41-FY$21)*ROWS(FY$22:FY26)/ROWS(FY$22:FY$41)</f>
        <v>2.5000000000000001E-3</v>
      </c>
      <c r="FZ26" s="4">
        <f>FZ$21+(FZ$41-FZ$21)*ROWS(FZ$22:FZ26)/ROWS(FZ$22:FZ$41)</f>
        <v>0</v>
      </c>
      <c r="GA26" s="12">
        <f>GA$21+(GA$41-GA$21)*ROWS(GA$22:GA26)/ROWS(GA$22:GA$41)</f>
        <v>0</v>
      </c>
      <c r="GB26" s="12">
        <f>GB$21+(GB$41-GB$21)*ROWS(GB$22:GB26)/ROWS(GB$22:GB$41)</f>
        <v>0</v>
      </c>
      <c r="GC26" s="12">
        <f>GC$21+(GC$41-GC$21)*ROWS(GC$22:GC26)/ROWS(GC$22:GC$41)</f>
        <v>0</v>
      </c>
      <c r="GD26" s="12">
        <f>GD$21+(GD$41-GD$21)*ROWS(GD$22:GD26)/ROWS(GD$22:GD$41)</f>
        <v>0</v>
      </c>
      <c r="GE26" s="19">
        <f t="shared" si="15"/>
        <v>0.98750000000000004</v>
      </c>
      <c r="GF26" s="12">
        <f>GF$21+(GF$41-GF$21)*ROWS(GF$22:GF26)/ROWS(GF$22:GF$41)</f>
        <v>0</v>
      </c>
      <c r="GG26" s="12">
        <f>GG$21+(GG$41-GG$21)*ROWS(GG$22:GG26)/ROWS(GG$22:GG$41)</f>
        <v>0</v>
      </c>
      <c r="GH26" s="12">
        <f>GH$21+(GH$41-GH$21)*ROWS(GH$22:GH26)/ROWS(GH$22:GH$41)</f>
        <v>0</v>
      </c>
      <c r="GI26" s="12">
        <f>GI$21+(GI$41-GI$21)*ROWS(GI$22:GI26)/ROWS(GI$22:GI$41)</f>
        <v>0</v>
      </c>
      <c r="GJ26" s="12">
        <f>GJ$21+(GJ$41-GJ$21)*ROWS(GJ$22:GJ26)/ROWS(GJ$22:GJ$41)</f>
        <v>0</v>
      </c>
      <c r="GK26" s="21">
        <f>GK$21+(GK$41-GK$21)*ROWS(GK$22:GK26)/ROWS(GK$22:GK$41)</f>
        <v>1.2500000000000001E-2</v>
      </c>
      <c r="GL26" s="4">
        <f>GL$21+(GL$41-GL$21)*ROWS(GL$22:GL26)/ROWS(GL$22:GL$41)</f>
        <v>0</v>
      </c>
      <c r="GM26" s="12">
        <f>GM$21+(GM$41-GM$21)*ROWS(GM$22:GM26)/ROWS(GM$22:GM$41)</f>
        <v>0</v>
      </c>
      <c r="GN26" s="12">
        <f>GN$21+(GN$41-GN$21)*ROWS(GN$22:GN26)/ROWS(GN$22:GN$41)</f>
        <v>0</v>
      </c>
      <c r="GO26" s="12">
        <f>GO$21+(GO$41-GO$21)*ROWS(GO$22:GO26)/ROWS(GO$22:GO$41)</f>
        <v>0</v>
      </c>
      <c r="GP26" s="12">
        <f>GP$21+(GP$41-GP$21)*ROWS(GP$22:GP26)/ROWS(GP$22:GP$41)</f>
        <v>0.04</v>
      </c>
      <c r="GQ26" s="12">
        <f>GQ$21+(GQ$41-GQ$21)*ROWS(GQ$22:GQ26)/ROWS(GQ$22:GQ$41)</f>
        <v>7.2500000000000009E-2</v>
      </c>
      <c r="GR26" s="12">
        <f>GR$21+(GR$41-GR$21)*ROWS(GR$22:GR26)/ROWS(GR$22:GR$41)</f>
        <v>0</v>
      </c>
      <c r="GS26" s="12">
        <f>GS$21+(GS$41-GS$21)*ROWS(GS$22:GS26)/ROWS(GS$22:GS$41)</f>
        <v>0</v>
      </c>
      <c r="GT26" s="12">
        <f>GT$21+(GT$41-GT$21)*ROWS(GT$22:GT26)/ROWS(GT$22:GT$41)</f>
        <v>0</v>
      </c>
      <c r="GU26" s="19">
        <f t="shared" si="16"/>
        <v>0.86250000000000004</v>
      </c>
      <c r="GV26" s="12">
        <f>GV$21+(GV$41-GV$21)*ROWS(GV$22:GV26)/ROWS(GV$22:GV$41)</f>
        <v>0</v>
      </c>
      <c r="GW26" s="21">
        <f>GW$21+(GW$41-GW$21)*ROWS(GW$22:GW26)/ROWS(GW$22:GW$41)</f>
        <v>2.5000000000000001E-2</v>
      </c>
      <c r="GX26" s="5">
        <f t="shared" si="17"/>
        <v>0.5149999999999999</v>
      </c>
      <c r="GY26" s="12">
        <f>GY$21+(GY$41-GY$21)*ROWS(GY$22:GY26)/ROWS(GY$22:GY$41)</f>
        <v>6.5000000000000002E-2</v>
      </c>
      <c r="GZ26" s="12">
        <f>GZ$21+(GZ$41-GZ$21)*ROWS(GZ$22:GZ26)/ROWS(GZ$22:GZ$41)</f>
        <v>4.7500000000000001E-2</v>
      </c>
      <c r="HA26" s="12">
        <f>HA$21+(HA$41-HA$21)*ROWS(HA$22:HA26)/ROWS(HA$22:HA$41)</f>
        <v>0.02</v>
      </c>
      <c r="HB26" s="12">
        <f>HB$21+(HB$41-HB$21)*ROWS(HB$22:HB26)/ROWS(HB$22:HB$41)</f>
        <v>0.21250000000000002</v>
      </c>
      <c r="HC26" s="12">
        <f>HC$21+(HC$41-HC$21)*ROWS(HC$22:HC26)/ROWS(HC$22:HC$41)</f>
        <v>7.7500000000000013E-2</v>
      </c>
      <c r="HD26" s="12">
        <f>HD$21+(HD$41-HD$21)*ROWS(HD$22:HD26)/ROWS(HD$22:HD$41)</f>
        <v>0</v>
      </c>
      <c r="HE26" s="12">
        <f>HE$21+(HE$41-HE$21)*ROWS(HE$22:HE26)/ROWS(HE$22:HE$41)</f>
        <v>0.02</v>
      </c>
      <c r="HF26" s="12">
        <f>HF$21+(HF$41-HF$21)*ROWS(HF$22:HF26)/ROWS(HF$22:HF$41)</f>
        <v>0</v>
      </c>
      <c r="HG26" s="12">
        <f>HG$21+(HG$41-HG$21)*ROWS(HG$22:HG26)/ROWS(HG$22:HG$41)</f>
        <v>0.03</v>
      </c>
      <c r="HH26" s="12">
        <f>HH$21+(HH$41-HH$21)*ROWS(HH$22:HH26)/ROWS(HH$22:HH$41)</f>
        <v>0</v>
      </c>
      <c r="HI26" s="21">
        <f>HI$21+(HI$41-HI$21)*ROWS(HI$22:HI26)/ROWS(HI$22:HI$41)</f>
        <v>1.2500000000000001E-2</v>
      </c>
      <c r="HJ26" s="4">
        <f>HJ$21+(HJ$41-HJ$21)*ROWS(HJ$22:HJ26)/ROWS(HJ$22:HJ$41)</f>
        <v>0</v>
      </c>
      <c r="HK26" s="19">
        <f t="shared" si="18"/>
        <v>0.90749999999999997</v>
      </c>
      <c r="HL26" s="12">
        <f>HL$21+(HL$41-HL$21)*ROWS(HL$22:HL26)/ROWS(HL$22:HL$41)</f>
        <v>1.2500000000000001E-2</v>
      </c>
      <c r="HM26" s="12">
        <f>HM$21+(HM$41-HM$21)*ROWS(HM$22:HM26)/ROWS(HM$22:HM$41)</f>
        <v>0.01</v>
      </c>
      <c r="HN26" s="12">
        <f>HN$21+(HN$41-HN$21)*ROWS(HN$22:HN26)/ROWS(HN$22:HN$41)</f>
        <v>0</v>
      </c>
      <c r="HO26" s="12">
        <f>HO$21+(HO$41-HO$21)*ROWS(HO$22:HO26)/ROWS(HO$22:HO$41)</f>
        <v>5.2499999999999998E-2</v>
      </c>
      <c r="HP26" s="12">
        <f>HP$21+(HP$41-HP$21)*ROWS(HP$22:HP26)/ROWS(HP$22:HP$41)</f>
        <v>0</v>
      </c>
      <c r="HQ26" s="12">
        <f>HQ$21+(HQ$41-HQ$21)*ROWS(HQ$22:HQ26)/ROWS(HQ$22:HQ$41)</f>
        <v>5.0000000000000001E-3</v>
      </c>
      <c r="HR26" s="12">
        <f>HR$21+(HR$41-HR$21)*ROWS(HR$22:HR26)/ROWS(HR$22:HR$41)</f>
        <v>0</v>
      </c>
      <c r="HS26" s="12">
        <f>HS$21+(HS$41-HS$21)*ROWS(HS$22:HS26)/ROWS(HS$22:HS$41)</f>
        <v>0</v>
      </c>
      <c r="HT26" s="12">
        <f>HT$21+(HT$41-HT$21)*ROWS(HT$22:HT26)/ROWS(HT$22:HT$41)</f>
        <v>0</v>
      </c>
      <c r="HU26" s="21">
        <f>HU$21+(HU$41-HU$21)*ROWS(HU$22:HU26)/ROWS(HU$22:HU$41)</f>
        <v>1.2500000000000001E-2</v>
      </c>
      <c r="HV26" s="4">
        <f>HV$21+(HV$41-HV$21)*ROWS(HV$22:HV26)/ROWS(HV$22:HV$41)</f>
        <v>0</v>
      </c>
      <c r="HW26" s="12">
        <f>HW$21+(HW$41-HW$21)*ROWS(HW$22:HW26)/ROWS(HW$22:HW$41)</f>
        <v>1.4999999999999999E-2</v>
      </c>
      <c r="HX26" s="19">
        <f t="shared" si="19"/>
        <v>0.75750000000000006</v>
      </c>
      <c r="HY26" s="12">
        <f>HY$21+(HY$41-HY$21)*ROWS(HY$22:HY26)/ROWS(HY$22:HY$41)</f>
        <v>0</v>
      </c>
      <c r="HZ26" s="12">
        <f>HZ$21+(HZ$41-HZ$21)*ROWS(HZ$22:HZ26)/ROWS(HZ$22:HZ$41)</f>
        <v>4.7500000000000001E-2</v>
      </c>
      <c r="IA26" s="12">
        <f>IA$21+(IA$41-IA$21)*ROWS(IA$22:IA26)/ROWS(IA$22:IA$41)</f>
        <v>0.125</v>
      </c>
      <c r="IB26" s="12">
        <f>IB$21+(IB$41-IB$21)*ROWS(IB$22:IB26)/ROWS(IB$22:IB$41)</f>
        <v>0</v>
      </c>
      <c r="IC26" s="12">
        <f>IC$21+(IC$41-IC$21)*ROWS(IC$22:IC26)/ROWS(IC$22:IC$41)</f>
        <v>4.4999999999999998E-2</v>
      </c>
      <c r="ID26" s="12">
        <f>ID$21+(ID$41-ID$21)*ROWS(ID$22:ID26)/ROWS(ID$22:ID$41)</f>
        <v>0</v>
      </c>
      <c r="IE26" s="12">
        <f>IE$21+(IE$41-IE$21)*ROWS(IE$22:IE26)/ROWS(IE$22:IE$41)</f>
        <v>0</v>
      </c>
      <c r="IF26" s="12">
        <f>IF$21+(IF$41-IF$21)*ROWS(IF$22:IF26)/ROWS(IF$22:IF$41)</f>
        <v>0</v>
      </c>
      <c r="IG26" s="21">
        <f>IG$21+(IG$41-IG$21)*ROWS(IG$22:IG26)/ROWS(IG$22:IG$41)</f>
        <v>0.01</v>
      </c>
      <c r="IH26" s="4">
        <f>IH$21+(IH$41-IH$21)*ROWS(IH$22:IH26)/ROWS(IH$22:IH$41)</f>
        <v>0</v>
      </c>
      <c r="II26" s="12">
        <f>II$21+(II$41-II$21)*ROWS(II$22:II26)/ROWS(II$22:II$41)</f>
        <v>0</v>
      </c>
      <c r="IJ26" s="12">
        <f>IJ$21+(IJ$41-IJ$21)*ROWS(IJ$22:IJ26)/ROWS(IJ$22:IJ$41)</f>
        <v>0</v>
      </c>
      <c r="IK26" s="19">
        <f t="shared" si="20"/>
        <v>0.85</v>
      </c>
      <c r="IL26" s="12">
        <f>IL$21+(IL$41-IL$21)*ROWS(IL$22:IL26)/ROWS(IL$22:IL$41)</f>
        <v>5.2500000000000005E-2</v>
      </c>
      <c r="IM26" s="12">
        <f>IM$21+(IM$41-IM$21)*ROWS(IM$22:IM26)/ROWS(IM$22:IM$41)</f>
        <v>5.7500000000000002E-2</v>
      </c>
      <c r="IN26" s="12">
        <f>IN$21+(IN$41-IN$21)*ROWS(IN$22:IN26)/ROWS(IN$22:IN$41)</f>
        <v>0</v>
      </c>
      <c r="IO26" s="12">
        <f>IO$21+(IO$41-IO$21)*ROWS(IO$22:IO26)/ROWS(IO$22:IO$41)</f>
        <v>0.03</v>
      </c>
      <c r="IP26" s="12">
        <f>IP$21+(IP$41-IP$21)*ROWS(IP$22:IP26)/ROWS(IP$22:IP$41)</f>
        <v>0</v>
      </c>
      <c r="IQ26" s="12">
        <f>IQ$21+(IQ$41-IQ$21)*ROWS(IQ$22:IQ26)/ROWS(IQ$22:IQ$41)</f>
        <v>0</v>
      </c>
      <c r="IR26" s="12">
        <f>IR$21+(IR$41-IR$21)*ROWS(IR$22:IR26)/ROWS(IR$22:IR$41)</f>
        <v>0</v>
      </c>
      <c r="IS26" s="21">
        <f>IS$21+(IS$41-IS$21)*ROWS(IS$22:IS26)/ROWS(IS$22:IS$41)</f>
        <v>0.01</v>
      </c>
      <c r="IT26" s="4">
        <f>IT$21+(IT$41-IT$21)*ROWS(IT$22:IT26)/ROWS(IT$22:IT$41)</f>
        <v>0</v>
      </c>
      <c r="IU26" s="12">
        <f>IU$21+(IU$41-IU$21)*ROWS(IU$22:IU26)/ROWS(IU$22:IU$41)</f>
        <v>0</v>
      </c>
      <c r="IV26" s="12">
        <f>IV$21+(IV$41-IV$21)*ROWS(IV$22:IV26)/ROWS(IV$22:IV$41)</f>
        <v>0</v>
      </c>
      <c r="IW26" s="12">
        <f>IW$21+(IW$41-IW$21)*ROWS(IW$22:IW26)/ROWS(IW$22:IW$41)</f>
        <v>0</v>
      </c>
      <c r="IX26" s="12">
        <f>IX$21+(IX$41-IX$21)*ROWS(IX$22:IX26)/ROWS(IX$22:IX$41)</f>
        <v>0</v>
      </c>
      <c r="IY26" s="19">
        <f t="shared" si="21"/>
        <v>0.95</v>
      </c>
      <c r="IZ26" s="12">
        <f>IZ$21+(IZ$41-IZ$21)*ROWS(IZ$22:IZ26)/ROWS(IZ$22:IZ$41)</f>
        <v>0</v>
      </c>
      <c r="JA26" s="12">
        <f>JA$21+(JA$41-JA$21)*ROWS(JA$22:JA26)/ROWS(JA$22:JA$41)</f>
        <v>0</v>
      </c>
      <c r="JB26" s="12">
        <f>JB$21+(JB$41-JB$21)*ROWS(JB$22:JB26)/ROWS(JB$22:JB$41)</f>
        <v>0</v>
      </c>
      <c r="JC26" s="12">
        <f>JC$21+(JC$41-JC$21)*ROWS(JC$22:JC26)/ROWS(JC$22:JC$41)</f>
        <v>0</v>
      </c>
      <c r="JD26" s="12">
        <f>JD$21+(JD$41-JD$21)*ROWS(JD$22:JD26)/ROWS(JD$22:JD$41)</f>
        <v>0</v>
      </c>
      <c r="JE26" s="21">
        <f>JE$21+(JE$41-JE$21)*ROWS(JE$22:JE26)/ROWS(JE$22:JE$41)</f>
        <v>0.05</v>
      </c>
      <c r="JF26" s="4">
        <f>JF$21+(JF$41-JF$21)*ROWS(JF$22:JF26)/ROWS(JF$22:JF$41)</f>
        <v>0</v>
      </c>
      <c r="JG26" s="12">
        <f>JG$21+(JG$41-JG$21)*ROWS(JG$22:JG26)/ROWS(JG$22:JG$41)</f>
        <v>3.7499999999999999E-2</v>
      </c>
      <c r="JH26" s="12">
        <f>JH$21+(JH$41-JH$21)*ROWS(JH$22:JH26)/ROWS(JH$22:JH$41)</f>
        <v>0</v>
      </c>
      <c r="JI26" s="12">
        <f>JI$21+(JI$41-JI$21)*ROWS(JI$22:JI26)/ROWS(JI$22:JI$41)</f>
        <v>0</v>
      </c>
      <c r="JJ26" s="12">
        <f>JJ$21+(JJ$41-JJ$21)*ROWS(JJ$22:JJ26)/ROWS(JJ$22:JJ$41)</f>
        <v>0</v>
      </c>
      <c r="JK26" s="12">
        <f>JK$21+(JK$41-JK$21)*ROWS(JK$22:JK26)/ROWS(JK$22:JK$41)</f>
        <v>0.08</v>
      </c>
      <c r="JL26" s="12">
        <f>JL$21+(JL$41-JL$21)*ROWS(JL$22:JL26)/ROWS(JL$22:JL$41)</f>
        <v>0</v>
      </c>
      <c r="JM26" s="12">
        <f>JM$21+(JM$41-JM$21)*ROWS(JM$22:JM26)/ROWS(JM$22:JM$41)</f>
        <v>0.01</v>
      </c>
      <c r="JN26" s="19">
        <f t="shared" si="22"/>
        <v>0.86</v>
      </c>
      <c r="JO26" s="12">
        <f>JO$21+(JO$41-JO$21)*ROWS(JO$22:JO26)/ROWS(JO$22:JO$41)</f>
        <v>0</v>
      </c>
      <c r="JP26" s="12">
        <f>JP$21+(JP$41-JP$21)*ROWS(JP$22:JP26)/ROWS(JP$22:JP$41)</f>
        <v>0</v>
      </c>
      <c r="JQ26" s="21">
        <f>JQ$21+(JQ$41-JQ$21)*ROWS(JQ$22:JQ26)/ROWS(JQ$22:JQ$41)</f>
        <v>1.2500000000000001E-2</v>
      </c>
      <c r="JR26" s="4">
        <f>JR$21+(JR$41-JR$21)*ROWS(JR$22:JR26)/ROWS(JR$22:JR$41)</f>
        <v>0</v>
      </c>
      <c r="JS26" s="12">
        <f>JS$21+(JS$41-JS$21)*ROWS(JS$22:JS26)/ROWS(JS$22:JS$41)</f>
        <v>0</v>
      </c>
      <c r="JT26" s="12">
        <f>JT$21+(JT$41-JT$21)*ROWS(JT$22:JT26)/ROWS(JT$22:JT$41)</f>
        <v>0</v>
      </c>
      <c r="JU26" s="12">
        <f>JU$21+(JU$41-JU$21)*ROWS(JU$22:JU26)/ROWS(JU$22:JU$41)</f>
        <v>0</v>
      </c>
      <c r="JV26" s="12">
        <f>JV$21+(JV$41-JV$21)*ROWS(JV$22:JV26)/ROWS(JV$22:JV$41)</f>
        <v>0</v>
      </c>
      <c r="JW26" s="12">
        <f>JW$21+(JW$41-JW$21)*ROWS(JW$22:JW26)/ROWS(JW$22:JW$41)</f>
        <v>1.7500000000000002E-2</v>
      </c>
      <c r="JX26" s="12">
        <f>JX$21+(JX$41-JX$21)*ROWS(JX$22:JX26)/ROWS(JX$22:JX$41)</f>
        <v>0</v>
      </c>
      <c r="JY26" s="12">
        <f>JY$21+(JY$41-JY$21)*ROWS(JY$22:JY26)/ROWS(JY$22:JY$41)</f>
        <v>7.4999999999999997E-3</v>
      </c>
      <c r="JZ26" s="12">
        <f>JZ$21+(JZ$41-JZ$21)*ROWS(JZ$22:JZ26)/ROWS(JZ$22:JZ$41)</f>
        <v>0</v>
      </c>
      <c r="KA26" s="19">
        <f t="shared" si="23"/>
        <v>0.96250000000000002</v>
      </c>
      <c r="KB26" s="12">
        <f>KB$21+(KB$41-KB$21)*ROWS(KB$22:KB26)/ROWS(KB$22:KB$41)</f>
        <v>0</v>
      </c>
      <c r="KC26" s="21">
        <f>KC$21+(KC$41-KC$21)*ROWS(KC$22:KC26)/ROWS(KC$22:KC$41)</f>
        <v>1.2500000000000001E-2</v>
      </c>
      <c r="KD26" s="4">
        <f>KD$21+(KD$41-KD$21)*ROWS(KD$22:KD26)/ROWS(KD$22:KD$41)</f>
        <v>0</v>
      </c>
      <c r="KE26" s="12">
        <f>KE$21+(KE$41-KE$21)*ROWS(KE$22:KE26)/ROWS(KE$22:KE$41)</f>
        <v>0</v>
      </c>
      <c r="KF26" s="19">
        <f t="shared" si="24"/>
        <v>0.92</v>
      </c>
      <c r="KG26" s="12">
        <f>KG$21+(KG$41-KG$21)*ROWS(KG$22:KG26)/ROWS(KG$22:KG$41)</f>
        <v>2.7500000000000004E-2</v>
      </c>
      <c r="KH26" s="12">
        <f>KH$21+(KH$41-KH$21)*ROWS(KH$22:KH26)/ROWS(KH$22:KH$41)</f>
        <v>0</v>
      </c>
      <c r="KI26" s="12">
        <f>KI$21+(KI$41-KI$21)*ROWS(KI$22:KI26)/ROWS(KI$22:KI$41)</f>
        <v>0.03</v>
      </c>
      <c r="KJ26" s="12">
        <f>KJ$21+(KJ$41-KJ$21)*ROWS(KJ$22:KJ26)/ROWS(KJ$22:KJ$41)</f>
        <v>0</v>
      </c>
      <c r="KK26" s="12">
        <f>KK$21+(KK$41-KK$21)*ROWS(KK$22:KK26)/ROWS(KK$22:KK$41)</f>
        <v>2.2499999999999999E-2</v>
      </c>
      <c r="KL26" s="12">
        <f>KL$21+(KL$41-KL$21)*ROWS(KL$22:KL26)/ROWS(KL$22:KL$41)</f>
        <v>0</v>
      </c>
      <c r="KM26" s="12">
        <f>KM$21+(KM$41-KM$21)*ROWS(KM$22:KM26)/ROWS(KM$22:KM$41)</f>
        <v>0</v>
      </c>
      <c r="KN26" s="12">
        <f>KN$21+(KN$41-KN$21)*ROWS(KN$22:KN26)/ROWS(KN$22:KN$41)</f>
        <v>0</v>
      </c>
      <c r="KO26" s="21">
        <f>KO$21+(KO$41-KO$21)*ROWS(KO$22:KO26)/ROWS(KO$22:KO$41)</f>
        <v>0</v>
      </c>
      <c r="KP26" s="4">
        <f>KP$21+(KP$41-KP$21)*ROWS(KP$22:KP26)/ROWS(KP$22:KP$41)</f>
        <v>0</v>
      </c>
      <c r="KQ26" s="12">
        <f>KQ$21+(KQ$41-KQ$21)*ROWS(KQ$22:KQ26)/ROWS(KQ$22:KQ$41)</f>
        <v>0</v>
      </c>
      <c r="KR26" s="12">
        <f>KR$21+(KR$41-KR$21)*ROWS(KR$22:KR26)/ROWS(KR$22:KR$41)</f>
        <v>0</v>
      </c>
      <c r="KS26" s="19">
        <f t="shared" si="25"/>
        <v>0.94750000000000001</v>
      </c>
      <c r="KT26" s="12">
        <f>KT$21+(KT$41-KT$21)*ROWS(KT$22:KT26)/ROWS(KT$22:KT$41)</f>
        <v>0</v>
      </c>
      <c r="KU26" s="12">
        <f>KU$21+(KU$41-KU$21)*ROWS(KU$22:KU26)/ROWS(KU$22:KU$41)</f>
        <v>2.5000000000000001E-2</v>
      </c>
      <c r="KV26" s="12">
        <f>KV$21+(KV$41-KV$21)*ROWS(KV$22:KV26)/ROWS(KV$22:KV$41)</f>
        <v>0</v>
      </c>
      <c r="KW26" s="12">
        <f>KW$21+(KW$41-KW$21)*ROWS(KW$22:KW26)/ROWS(KW$22:KW$41)</f>
        <v>2.75E-2</v>
      </c>
      <c r="KX26" s="12">
        <f>KX$21+(KX$41-KX$21)*ROWS(KX$22:KX26)/ROWS(KX$22:KX$41)</f>
        <v>0</v>
      </c>
      <c r="KY26" s="12">
        <f>KY$21+(KY$41-KY$21)*ROWS(KY$22:KY26)/ROWS(KY$22:KY$41)</f>
        <v>0</v>
      </c>
      <c r="KZ26" s="12">
        <f>KZ$21+(KZ$41-KZ$21)*ROWS(KZ$22:KZ26)/ROWS(KZ$22:KZ$41)</f>
        <v>0</v>
      </c>
      <c r="LA26" s="21">
        <f>LA$21+(LA$41-LA$21)*ROWS(LA$22:LA26)/ROWS(LA$22:LA$41)</f>
        <v>0</v>
      </c>
      <c r="LB26" s="4">
        <f>LB$21+(LB$41-LB$21)*ROWS(LB$22:LB26)/ROWS(LB$22:LB$41)</f>
        <v>0</v>
      </c>
      <c r="LC26" s="12">
        <f>LC$21+(LC$41-LC$21)*ROWS(LC$22:LC26)/ROWS(LC$22:LC$41)</f>
        <v>0</v>
      </c>
      <c r="LD26" s="12">
        <f>LD$21+(LD$41-LD$21)*ROWS(LD$22:LD26)/ROWS(LD$22:LD$41)</f>
        <v>0</v>
      </c>
      <c r="LE26" s="12">
        <f>LE$21+(LE$41-LE$21)*ROWS(LE$22:LE26)/ROWS(LE$22:LE$41)</f>
        <v>0</v>
      </c>
      <c r="LF26" s="12">
        <f>LF$21+(LF$41-LF$21)*ROWS(LF$22:LF26)/ROWS(LF$22:LF$41)</f>
        <v>0</v>
      </c>
      <c r="LG26" s="19">
        <f t="shared" si="36"/>
        <v>0.97</v>
      </c>
      <c r="LH26" s="12">
        <f>LH$21+(LH$41-LH$21)*ROWS(LH$22:LH26)/ROWS(LH$22:LH$41)</f>
        <v>0</v>
      </c>
      <c r="LI26" s="12">
        <f>LI$21+(LI$41-LI$21)*ROWS(LI$22:LI26)/ROWS(LI$22:LI$41)</f>
        <v>0.03</v>
      </c>
      <c r="LJ26" s="12">
        <f>LJ$21+(LJ$41-LJ$21)*ROWS(LJ$22:LJ26)/ROWS(LJ$22:LJ$41)</f>
        <v>0</v>
      </c>
      <c r="LK26" s="12">
        <f>LK$21+(LK$41-LK$21)*ROWS(LK$22:LK26)/ROWS(LK$22:LK$41)</f>
        <v>0</v>
      </c>
      <c r="LL26" s="12">
        <f>LL$21+(LL$41-LL$21)*ROWS(LL$22:LL26)/ROWS(LL$22:LL$41)</f>
        <v>0</v>
      </c>
      <c r="LM26" s="21">
        <f>LM$21+(LM$41-LM$21)*ROWS(LM$22:LM26)/ROWS(LM$22:LM$41)</f>
        <v>0</v>
      </c>
      <c r="LN26" s="4">
        <f>LN$21+(LN$41-LN$21)*ROWS(LN$22:LN26)/ROWS(LN$22:LN$41)</f>
        <v>0</v>
      </c>
      <c r="LO26" s="12">
        <f>LO$21+(LO$41-LO$21)*ROWS(LO$22:LO26)/ROWS(LO$22:LO$41)</f>
        <v>0</v>
      </c>
      <c r="LP26" s="12">
        <f>LP$21+(LP$41-LP$21)*ROWS(LP$22:LP26)/ROWS(LP$22:LP$41)</f>
        <v>0</v>
      </c>
      <c r="LQ26" s="12">
        <f>LQ$21+(LQ$41-LQ$21)*ROWS(LQ$22:LQ26)/ROWS(LQ$22:LQ$41)</f>
        <v>0</v>
      </c>
      <c r="LR26" s="12">
        <f>LR$21+(LR$41-LR$21)*ROWS(LR$22:LR26)/ROWS(LR$22:LR$41)</f>
        <v>0</v>
      </c>
      <c r="LS26" s="12">
        <f>LS$21+(LS$41-LS$21)*ROWS(LS$22:LS26)/ROWS(LS$22:LS$41)</f>
        <v>0</v>
      </c>
      <c r="LT26" s="12">
        <f>LT$21+(LT$41-LT$21)*ROWS(LT$22:LT26)/ROWS(LT$22:LT$41)</f>
        <v>0</v>
      </c>
      <c r="LU26" s="12">
        <f>LU$21+(LU$41-LU$21)*ROWS(LU$22:LU26)/ROWS(LU$22:LU$41)</f>
        <v>0</v>
      </c>
      <c r="LV26" s="12">
        <f>LV$21+(LV$41-LV$21)*ROWS(LV$22:LV26)/ROWS(LV$22:LV$41)</f>
        <v>0</v>
      </c>
      <c r="LW26" s="19">
        <f t="shared" si="27"/>
        <v>1</v>
      </c>
      <c r="LX26" s="12">
        <f>LX$21+(LX$41-LX$21)*ROWS(LX$22:LX26)/ROWS(LX$22:LX$41)</f>
        <v>0</v>
      </c>
      <c r="LY26" s="21">
        <f>LY$21+(LY$41-LY$21)*ROWS(LY$22:LY26)/ROWS(LY$22:LY$41)</f>
        <v>0</v>
      </c>
      <c r="LZ26" s="4">
        <f>LZ$21+(LZ$41-LZ$21)*ROWS(LZ$22:LZ26)/ROWS(LZ$22:LZ$41)</f>
        <v>0</v>
      </c>
      <c r="MA26" s="12">
        <f>MA$21+(MA$41-MA$21)*ROWS(MA$22:MA26)/ROWS(MA$22:MA$41)</f>
        <v>0</v>
      </c>
      <c r="MB26" s="12">
        <f>MB$21+(MB$41-MB$21)*ROWS(MB$22:MB26)/ROWS(MB$22:MB$41)</f>
        <v>0</v>
      </c>
      <c r="MC26" s="12">
        <f>MC$21+(MC$41-MC$21)*ROWS(MC$22:MC26)/ROWS(MC$22:MC$41)</f>
        <v>0</v>
      </c>
      <c r="MD26" s="12">
        <f>MD$21+(MD$41-MD$21)*ROWS(MD$22:MD26)/ROWS(MD$22:MD$41)</f>
        <v>0</v>
      </c>
      <c r="ME26" s="12">
        <f>ME$21+(ME$41-ME$21)*ROWS(ME$22:ME26)/ROWS(ME$22:ME$41)</f>
        <v>0</v>
      </c>
      <c r="MF26" s="12">
        <f>MF$21+(MF$41-MF$21)*ROWS(MF$22:MF26)/ROWS(MF$22:MF$41)</f>
        <v>0</v>
      </c>
      <c r="MG26" s="12">
        <f>MG$21+(MG$41-MG$21)*ROWS(MG$22:MG26)/ROWS(MG$22:MG$41)</f>
        <v>0</v>
      </c>
      <c r="MH26" s="12">
        <f>MH$21+(MH$41-MH$21)*ROWS(MH$22:MH26)/ROWS(MH$22:MH$41)</f>
        <v>0</v>
      </c>
      <c r="MI26" s="12">
        <f>MI$21+(MI$41-MI$21)*ROWS(MI$22:MI26)/ROWS(MI$22:MI$41)</f>
        <v>0</v>
      </c>
      <c r="MJ26" s="12">
        <f>MJ$21+(MJ$41-MJ$21)*ROWS(MJ$22:MJ26)/ROWS(MJ$22:MJ$41)</f>
        <v>0</v>
      </c>
      <c r="MK26" s="35">
        <f t="shared" si="28"/>
        <v>1</v>
      </c>
      <c r="ML26" s="4">
        <f>ML$21+(ML$41-ML$21)*ROWS(ML$22:ML26)/ROWS(ML$22:ML$41)</f>
        <v>0</v>
      </c>
      <c r="MM26" s="12">
        <f>MM$21+(MM$41-MM$21)*ROWS(MM$22:MM26)/ROWS(MM$22:MM$41)</f>
        <v>0</v>
      </c>
      <c r="MN26" s="19">
        <f t="shared" si="29"/>
        <v>0.88500000000000001</v>
      </c>
      <c r="MO26" s="12">
        <f>MO$21+(MO$41-MO$21)*ROWS(MO$22:MO26)/ROWS(MO$22:MO$41)</f>
        <v>5.0000000000000001E-3</v>
      </c>
      <c r="MP26" s="12">
        <f>MP$21+(MP$41-MP$21)*ROWS(MP$22:MP26)/ROWS(MP$22:MP$41)</f>
        <v>0</v>
      </c>
      <c r="MQ26" s="12">
        <f>MQ$21+(MQ$41-MQ$21)*ROWS(MQ$22:MQ26)/ROWS(MQ$22:MQ$41)</f>
        <v>2.7500000000000004E-2</v>
      </c>
      <c r="MR26" s="12">
        <f>MR$21+(MR$41-MR$21)*ROWS(MR$22:MR26)/ROWS(MR$22:MR$41)</f>
        <v>0</v>
      </c>
      <c r="MS26" s="12">
        <f>MS$21+(MS$41-MS$21)*ROWS(MS$22:MS26)/ROWS(MS$22:MS$41)</f>
        <v>8.2500000000000004E-2</v>
      </c>
      <c r="MT26" s="12">
        <f>MT$21+(MT$41-MT$21)*ROWS(MT$22:MT26)/ROWS(MT$22:MT$41)</f>
        <v>0</v>
      </c>
      <c r="MU26" s="12">
        <f>MU$21+(MU$41-MU$21)*ROWS(MU$22:MU26)/ROWS(MU$22:MU$41)</f>
        <v>0</v>
      </c>
      <c r="MV26" s="12">
        <f>MV$21+(MV$41-MV$21)*ROWS(MV$22:MV26)/ROWS(MV$22:MV$41)</f>
        <v>0</v>
      </c>
      <c r="MW26" s="21">
        <f>MW$21+(MW$41-MW$21)*ROWS(MW$22:MW26)/ROWS(MW$22:MW$41)</f>
        <v>0</v>
      </c>
      <c r="MX26" s="4">
        <f>MX$21+(MX$41-MX$21)*ROWS(MX$22:MX26)/ROWS(MX$22:MX$41)</f>
        <v>0</v>
      </c>
      <c r="MY26" s="12">
        <f>MY$21+(MY$41-MY$21)*ROWS(MY$22:MY26)/ROWS(MY$22:MY$41)</f>
        <v>0</v>
      </c>
      <c r="MZ26" s="12">
        <f>MZ$21+(MZ$41-MZ$21)*ROWS(MZ$22:MZ26)/ROWS(MZ$22:MZ$41)</f>
        <v>0</v>
      </c>
      <c r="NA26" s="19">
        <f t="shared" si="30"/>
        <v>0.88749999999999996</v>
      </c>
      <c r="NB26" s="12">
        <f>NB$21+(NB$41-NB$21)*ROWS(NB$22:NB26)/ROWS(NB$22:NB$41)</f>
        <v>0</v>
      </c>
      <c r="NC26" s="12">
        <f>NC$21+(NC$41-NC$21)*ROWS(NC$22:NC26)/ROWS(NC$22:NC$41)</f>
        <v>0</v>
      </c>
      <c r="ND26" s="12">
        <f>ND$21+(ND$41-ND$21)*ROWS(ND$22:ND26)/ROWS(ND$22:ND$41)</f>
        <v>2.5000000000000001E-2</v>
      </c>
      <c r="NE26" s="12">
        <f>NE$21+(NE$41-NE$21)*ROWS(NE$22:NE26)/ROWS(NE$22:NE$41)</f>
        <v>0</v>
      </c>
      <c r="NF26" s="12">
        <f>NF$21+(NF$41-NF$21)*ROWS(NF$22:NF26)/ROWS(NF$22:NF$41)</f>
        <v>8.7500000000000008E-2</v>
      </c>
      <c r="NG26" s="12">
        <f>NG$21+(NG$41-NG$21)*ROWS(NG$22:NG26)/ROWS(NG$22:NG$41)</f>
        <v>0</v>
      </c>
      <c r="NH26" s="12">
        <f>NH$21+(NH$41-NH$21)*ROWS(NH$22:NH26)/ROWS(NH$22:NH$41)</f>
        <v>0</v>
      </c>
      <c r="NI26" s="21">
        <f>NI$21+(NI$41-NI$21)*ROWS(NI$22:NI26)/ROWS(NI$22:NI$41)</f>
        <v>0</v>
      </c>
      <c r="NJ26" s="4">
        <f>NJ$21+(NJ$41-NJ$21)*ROWS(NJ$22:NJ26)/ROWS(NJ$22:NJ$41)</f>
        <v>0</v>
      </c>
      <c r="NK26" s="12">
        <f>NK$21+(NK$41-NK$21)*ROWS(NK$22:NK26)/ROWS(NK$22:NK$41)</f>
        <v>0</v>
      </c>
      <c r="NL26" s="19">
        <f t="shared" si="31"/>
        <v>0.79</v>
      </c>
      <c r="NM26" s="12">
        <f>NM$21+(NM$41-NM$21)*ROWS(NM$22:NM26)/ROWS(NM$22:NM$41)</f>
        <v>0.03</v>
      </c>
      <c r="NN26" s="12">
        <f>NN$21+(NN$41-NN$21)*ROWS(NN$22:NN26)/ROWS(NN$22:NN$41)</f>
        <v>0</v>
      </c>
      <c r="NO26" s="12">
        <f>NO$21+(NO$41-NO$21)*ROWS(NO$22:NO26)/ROWS(NO$22:NO$41)</f>
        <v>5.5E-2</v>
      </c>
      <c r="NP26" s="12">
        <f>NP$21+(NP$41-NP$21)*ROWS(NP$22:NP26)/ROWS(NP$22:NP$41)</f>
        <v>0</v>
      </c>
      <c r="NQ26" s="12">
        <f>NQ$21+(NQ$41-NQ$21)*ROWS(NQ$22:NQ26)/ROWS(NQ$22:NQ$41)</f>
        <v>0.125</v>
      </c>
      <c r="NR26" s="12">
        <f>NR$21+(NR$41-NR$21)*ROWS(NR$22:NR26)/ROWS(NR$22:NR$41)</f>
        <v>0</v>
      </c>
      <c r="NS26" s="12">
        <f>NS$21+(NS$41-NS$21)*ROWS(NS$22:NS26)/ROWS(NS$22:NS$41)</f>
        <v>0</v>
      </c>
      <c r="NT26" s="12">
        <f>NT$21+(NT$41-NT$21)*ROWS(NT$22:NT26)/ROWS(NT$22:NT$41)</f>
        <v>0</v>
      </c>
      <c r="NU26" s="21">
        <f>NU$21+(NU$41-NU$21)*ROWS(NU$22:NU26)/ROWS(NU$22:NU$41)</f>
        <v>0</v>
      </c>
      <c r="NV26" s="4">
        <f>NV$21+(NV$41-NV$21)*ROWS(NV$22:NV26)/ROWS(NV$22:NV$41)</f>
        <v>0</v>
      </c>
      <c r="NW26" s="12">
        <f>NW$21+(NW$41-NW$21)*ROWS(NW$22:NW26)/ROWS(NW$22:NW$41)</f>
        <v>0</v>
      </c>
      <c r="NX26" s="12">
        <f>NX$21+(NX$41-NX$21)*ROWS(NX$22:NX26)/ROWS(NX$22:NX$41)</f>
        <v>0</v>
      </c>
      <c r="NY26" s="19">
        <f t="shared" si="32"/>
        <v>0.91500000000000004</v>
      </c>
      <c r="NZ26" s="12">
        <f>NZ$21+(NZ$41-NZ$21)*ROWS(NZ$22:NZ26)/ROWS(NZ$22:NZ$41)</f>
        <v>0</v>
      </c>
      <c r="OA26" s="12">
        <f>OA$21+(OA$41-OA$21)*ROWS(OA$22:OA26)/ROWS(OA$22:OA$41)</f>
        <v>4.2500000000000003E-2</v>
      </c>
      <c r="OB26" s="12">
        <f>OB$21+(OB$41-OB$21)*ROWS(OB$22:OB26)/ROWS(OB$22:OB$41)</f>
        <v>0</v>
      </c>
      <c r="OC26" s="12">
        <f>OC$21+(OC$41-OC$21)*ROWS(OC$22:OC26)/ROWS(OC$22:OC$41)</f>
        <v>4.2500000000000003E-2</v>
      </c>
      <c r="OD26" s="12">
        <f>OD$21+(OD$41-OD$21)*ROWS(OD$22:OD26)/ROWS(OD$22:OD$41)</f>
        <v>0</v>
      </c>
      <c r="OE26" s="12">
        <f>OE$21+(OE$41-OE$21)*ROWS(OE$22:OE26)/ROWS(OE$22:OE$41)</f>
        <v>0</v>
      </c>
      <c r="OF26" s="12">
        <f>OF$21+(OF$41-OF$21)*ROWS(OF$22:OF26)/ROWS(OF$22:OF$41)</f>
        <v>0</v>
      </c>
      <c r="OG26" s="21">
        <f>OG$21+(OG$41-OG$21)*ROWS(OG$22:OG26)/ROWS(OG$22:OG$41)</f>
        <v>0</v>
      </c>
      <c r="OH26" s="4">
        <f>OH$21+(OH$41-OH$21)*ROWS(OH$22:OH26)/ROWS(OH$22:OH$41)</f>
        <v>0</v>
      </c>
      <c r="OI26" s="12">
        <f>OI$21+(OI$41-OI$21)*ROWS(OI$22:OI26)/ROWS(OI$22:OI$41)</f>
        <v>0</v>
      </c>
      <c r="OJ26" s="19">
        <f t="shared" si="33"/>
        <v>0.84499999999999997</v>
      </c>
      <c r="OK26" s="12">
        <f>OK$21+(OK$41-OK$21)*ROWS(OK$22:OK26)/ROWS(OK$22:OK$41)</f>
        <v>0</v>
      </c>
      <c r="OL26" s="12">
        <f>OL$21+(OL$41-OL$21)*ROWS(OL$22:OL26)/ROWS(OL$22:OL$41)</f>
        <v>0</v>
      </c>
      <c r="OM26" s="12">
        <f>OM$21+(OM$41-OM$21)*ROWS(OM$22:OM26)/ROWS(OM$22:OM$41)</f>
        <v>0</v>
      </c>
      <c r="ON26" s="12">
        <f>ON$21+(ON$41-ON$21)*ROWS(ON$22:ON26)/ROWS(ON$22:ON$41)</f>
        <v>0</v>
      </c>
      <c r="OO26" s="12">
        <f>OO$21+(OO$41-OO$21)*ROWS(OO$22:OO26)/ROWS(OO$22:OO$41)</f>
        <v>0.15500000000000003</v>
      </c>
      <c r="OP26" s="12">
        <f>OP$21+(OP$41-OP$21)*ROWS(OP$22:OP26)/ROWS(OP$22:OP$41)</f>
        <v>0</v>
      </c>
      <c r="OQ26" s="12">
        <f>OQ$21+(OQ$41-OQ$21)*ROWS(OQ$22:OQ26)/ROWS(OQ$22:OQ$41)</f>
        <v>0</v>
      </c>
      <c r="OR26" s="12">
        <f>OR$21+(OR$41-OR$21)*ROWS(OR$22:OR26)/ROWS(OR$22:OR$41)</f>
        <v>0</v>
      </c>
      <c r="OS26" s="21">
        <f>OS$21+(OS$41-OS$21)*ROWS(OS$22:OS26)/ROWS(OS$22:OS$41)</f>
        <v>0</v>
      </c>
      <c r="OT26" s="4">
        <f>OT$21+(OT$41-OT$21)*ROWS(OT$22:OT26)/ROWS(OT$22:OT$41)</f>
        <v>0</v>
      </c>
      <c r="OU26" s="12">
        <f>OU$21+(OU$41-OU$21)*ROWS(OU$22:OU26)/ROWS(OU$22:OU$41)</f>
        <v>0</v>
      </c>
      <c r="OV26" s="12">
        <f>OV$21+(OV$41-OV$21)*ROWS(OV$22:OV26)/ROWS(OV$22:OV$41)</f>
        <v>0</v>
      </c>
      <c r="OW26" s="19">
        <f t="shared" si="34"/>
        <v>0.84</v>
      </c>
      <c r="OX26" s="12">
        <f>OX$21+(OX$41-OX$21)*ROWS(OX$22:OX26)/ROWS(OX$22:OX$41)</f>
        <v>0</v>
      </c>
      <c r="OY26" s="12">
        <f>OY$21+(OY$41-OY$21)*ROWS(OY$22:OY26)/ROWS(OY$22:OY$41)</f>
        <v>0</v>
      </c>
      <c r="OZ26" s="12">
        <f>OZ$21+(OZ$41-OZ$21)*ROWS(OZ$22:OZ26)/ROWS(OZ$22:OZ$41)</f>
        <v>0</v>
      </c>
      <c r="PA26" s="12">
        <f>PA$21+(PA$41-PA$21)*ROWS(PA$22:PA26)/ROWS(PA$22:PA$41)</f>
        <v>0.16</v>
      </c>
      <c r="PB26" s="12">
        <f>PB$21+(PB$41-PB$21)*ROWS(PB$22:PB26)/ROWS(PB$22:PB$41)</f>
        <v>0</v>
      </c>
      <c r="PC26" s="12">
        <f>PC$21+(PC$41-PC$21)*ROWS(PC$22:PC26)/ROWS(PC$22:PC$41)</f>
        <v>0</v>
      </c>
      <c r="PD26" s="12">
        <f>PD$21+(PD$41-PD$21)*ROWS(PD$22:PD26)/ROWS(PD$22:PD$41)</f>
        <v>0</v>
      </c>
      <c r="PE26" s="21">
        <f>PE$21+(PE$41-PE$21)*ROWS(PE$22:PE26)/ROWS(PE$22:PE$41)</f>
        <v>0</v>
      </c>
      <c r="PF26" s="4">
        <f>PF$21+(PF$41-PF$21)*ROWS(PF$22:PF26)/ROWS(PF$22:PF$41)</f>
        <v>0</v>
      </c>
      <c r="PG26" s="12">
        <f>PG$21+(PG$41-PG$21)*ROWS(PG$22:PG26)/ROWS(PG$22:PG$41)</f>
        <v>0</v>
      </c>
      <c r="PH26" s="12">
        <f>PH$21+(PH$41-PH$21)*ROWS(PH$22:PH26)/ROWS(PH$22:PH$41)</f>
        <v>0</v>
      </c>
      <c r="PI26" s="12">
        <f>PI$21+(PI$41-PI$21)*ROWS(PI$22:PI26)/ROWS(PI$22:PI$41)</f>
        <v>0</v>
      </c>
      <c r="PJ26" s="12">
        <f>PJ$21+(PJ$41-PJ$21)*ROWS(PJ$22:PJ26)/ROWS(PJ$22:PJ$41)</f>
        <v>0</v>
      </c>
      <c r="PK26" s="12">
        <f>PK$21+(PK$41-PK$21)*ROWS(PK$22:PK26)/ROWS(PK$22:PK$41)</f>
        <v>0</v>
      </c>
      <c r="PL26" s="12">
        <f>PL$21+(PL$41-PL$21)*ROWS(PL$22:PL26)/ROWS(PL$22:PL$41)</f>
        <v>0</v>
      </c>
      <c r="PM26" s="12">
        <f>PM$21+(PM$41-PM$21)*ROWS(PM$22:PM26)/ROWS(PM$22:PM$41)</f>
        <v>0.115</v>
      </c>
      <c r="PN26" s="12">
        <f>PN$21+(PN$41-PN$21)*ROWS(PN$22:PN26)/ROWS(PN$22:PN$41)</f>
        <v>0</v>
      </c>
      <c r="PO26" s="12">
        <f>PO$21+(PO$41-PO$21)*ROWS(PO$22:PO26)/ROWS(PO$22:PO$41)</f>
        <v>0</v>
      </c>
      <c r="PP26" s="19">
        <f t="shared" si="35"/>
        <v>0.88500000000000001</v>
      </c>
      <c r="PQ26" s="21">
        <f>PQ$21+(PQ$41-PQ$21)*ROWS(PQ$22:PQ26)/ROWS(PQ$22:PQ$41)</f>
        <v>0</v>
      </c>
    </row>
    <row r="27" spans="1:433" x14ac:dyDescent="0.25">
      <c r="A27" s="30">
        <v>2036</v>
      </c>
      <c r="B27" s="5">
        <f t="shared" si="0"/>
        <v>0.81400000000000006</v>
      </c>
      <c r="C27" s="12">
        <f>C$21+(C$41-C$21)*ROWS(C$22:C27)/ROWS(C$22:C$41)</f>
        <v>3.0000000000000001E-3</v>
      </c>
      <c r="D27" s="12">
        <f>D$21+(D$41-D$21)*ROWS(D$22:D27)/ROWS(D$22:D$41)</f>
        <v>0.02</v>
      </c>
      <c r="E27" s="12">
        <f>E$21+(E$41-E$21)*ROWS(E$22:E27)/ROWS(E$22:E$41)</f>
        <v>1.3000000000000001E-2</v>
      </c>
      <c r="F27" s="12">
        <f>F$21+(F$41-F$21)*ROWS(F$22:F27)/ROWS(F$22:F$41)</f>
        <v>5.6000000000000001E-2</v>
      </c>
      <c r="G27" s="12">
        <f>G$21+(G$41-G$21)*ROWS(G$22:G27)/ROWS(G$22:G$41)</f>
        <v>7.9000000000000001E-2</v>
      </c>
      <c r="H27" s="12">
        <f>H$21+(H$41-H$21)*ROWS(H$22:H27)/ROWS(H$22:H$41)</f>
        <v>0</v>
      </c>
      <c r="I27" s="12">
        <f>I$21+(I$41-I$21)*ROWS(I$22:I27)/ROWS(I$22:I$41)</f>
        <v>0</v>
      </c>
      <c r="J27" s="12">
        <f>J$21+(J$41-J$21)*ROWS(J$22:J27)/ROWS(J$22:J$41)</f>
        <v>0</v>
      </c>
      <c r="K27" s="12">
        <f>K$21+(K$41-K$21)*ROWS(K$22:K27)/ROWS(K$22:K$41)</f>
        <v>0</v>
      </c>
      <c r="L27" s="12">
        <f>L$21+(L$41-L$21)*ROWS(L$22:L27)/ROWS(L$22:L$41)</f>
        <v>0</v>
      </c>
      <c r="M27" s="21">
        <f>M$21+(M$41-M$21)*ROWS(M$22:M27)/ROWS(M$22:M$41)</f>
        <v>1.5000000000000003E-2</v>
      </c>
      <c r="N27" s="4">
        <f>N$21+(N$41-N$21)*ROWS(N$22:N27)/ROWS(N$22:N$41)</f>
        <v>0</v>
      </c>
      <c r="O27" s="12">
        <f>O$21+(O$41-O$21)*ROWS(O$22:O27)/ROWS(O$22:O$41)</f>
        <v>0</v>
      </c>
      <c r="P27" s="19">
        <f t="shared" si="1"/>
        <v>1</v>
      </c>
      <c r="Q27" s="12">
        <f>Q$21+(Q$41-Q$21)*ROWS(Q$22:Q27)/ROWS(Q$22:Q$41)</f>
        <v>0</v>
      </c>
      <c r="R27" s="12">
        <f>R$21+(R$41-R$21)*ROWS(R$22:R27)/ROWS(R$22:R$41)</f>
        <v>0</v>
      </c>
      <c r="S27" s="12">
        <f>S$21+(S$41-S$21)*ROWS(S$22:S27)/ROWS(S$22:S$41)</f>
        <v>0</v>
      </c>
      <c r="T27" s="12">
        <f>T$21+(T$41-T$21)*ROWS(T$22:T27)/ROWS(T$22:T$41)</f>
        <v>0</v>
      </c>
      <c r="U27" s="12">
        <f>U$21+(U$41-U$21)*ROWS(U$22:U27)/ROWS(U$22:U$41)</f>
        <v>0</v>
      </c>
      <c r="V27" s="12">
        <f>V$21+(V$41-V$21)*ROWS(V$22:V27)/ROWS(V$22:V$41)</f>
        <v>0</v>
      </c>
      <c r="W27" s="12">
        <f>W$21+(W$41-W$21)*ROWS(W$22:W27)/ROWS(W$22:W$41)</f>
        <v>0</v>
      </c>
      <c r="X27" s="12">
        <f>X$21+(X$41-X$21)*ROWS(X$22:X27)/ROWS(X$22:X$41)</f>
        <v>0</v>
      </c>
      <c r="Y27" s="21">
        <f>Y$21+(Y$41-Y$21)*ROWS(Y$22:Y27)/ROWS(Y$22:Y$41)</f>
        <v>0</v>
      </c>
      <c r="Z27" s="4">
        <f>Z$21+(Z$41-Z$21)*ROWS(Z$22:Z27)/ROWS(Z$22:Z$41)</f>
        <v>3.2000000000000001E-2</v>
      </c>
      <c r="AA27" s="12">
        <f>AA$21+(AA$41-AA$21)*ROWS(AA$22:AA27)/ROWS(AA$22:AA$41)</f>
        <v>2.6000000000000002E-2</v>
      </c>
      <c r="AB27" s="12">
        <f>AB$21+(AB$41-AB$21)*ROWS(AB$22:AB27)/ROWS(AB$22:AB$41)</f>
        <v>0</v>
      </c>
      <c r="AC27" s="19">
        <f t="shared" si="2"/>
        <v>0.94199999999999995</v>
      </c>
      <c r="AD27" s="12">
        <f>AD$21+(AD$41-AD$21)*ROWS(AD$22:AD27)/ROWS(AD$22:AD$41)</f>
        <v>0</v>
      </c>
      <c r="AE27" s="12">
        <f>AE$21+(AE$41-AE$21)*ROWS(AE$22:AE27)/ROWS(AE$22:AE$41)</f>
        <v>0</v>
      </c>
      <c r="AF27" s="12">
        <f>AF$21+(AF$41-AF$21)*ROWS(AF$22:AF27)/ROWS(AF$22:AF$41)</f>
        <v>0</v>
      </c>
      <c r="AG27" s="12">
        <f>AG$21+(AG$41-AG$21)*ROWS(AG$22:AG27)/ROWS(AG$22:AG$41)</f>
        <v>0</v>
      </c>
      <c r="AH27" s="12">
        <f>AH$21+(AH$41-AH$21)*ROWS(AH$22:AH27)/ROWS(AH$22:AH$41)</f>
        <v>0</v>
      </c>
      <c r="AI27" s="12">
        <f>AI$21+(AI$41-AI$21)*ROWS(AI$22:AI27)/ROWS(AI$22:AI$41)</f>
        <v>0</v>
      </c>
      <c r="AJ27" s="12">
        <f>AJ$21+(AJ$41-AJ$21)*ROWS(AJ$22:AJ27)/ROWS(AJ$22:AJ$41)</f>
        <v>0</v>
      </c>
      <c r="AK27" s="21">
        <f>AK$21+(AK$41-AK$21)*ROWS(AK$22:AK27)/ROWS(AK$22:AK$41)</f>
        <v>0</v>
      </c>
      <c r="AL27" s="4">
        <f>AL$21+(AL$41-AL$21)*ROWS(AL$22:AL27)/ROWS(AL$22:AL$41)</f>
        <v>0</v>
      </c>
      <c r="AM27" s="12">
        <f>AM$21+(AM$41-AM$21)*ROWS(AM$22:AM27)/ROWS(AM$22:AM$41)</f>
        <v>0</v>
      </c>
      <c r="AN27" s="12">
        <f>AN$21+(AN$41-AN$21)*ROWS(AN$22:AN27)/ROWS(AN$22:AN$41)</f>
        <v>0</v>
      </c>
      <c r="AO27" s="12">
        <f>AO$21+(AO$41-AO$21)*ROWS(AO$22:AO27)/ROWS(AO$22:AO$41)</f>
        <v>0</v>
      </c>
      <c r="AP27" s="12">
        <f>AP$21+(AP$41-AP$21)*ROWS(AP$22:AP27)/ROWS(AP$22:AP$41)</f>
        <v>0</v>
      </c>
      <c r="AQ27" s="19">
        <f t="shared" si="3"/>
        <v>0.98499999999999999</v>
      </c>
      <c r="AR27" s="12">
        <f>AR$21+(AR$41-AR$21)*ROWS(AR$22:AR27)/ROWS(AR$22:AR$41)</f>
        <v>0</v>
      </c>
      <c r="AS27" s="12">
        <f>AS$21+(AS$41-AS$21)*ROWS(AS$22:AS27)/ROWS(AS$22:AS$41)</f>
        <v>0</v>
      </c>
      <c r="AT27" s="12">
        <f>AT$21+(AT$41-AT$21)*ROWS(AT$22:AT27)/ROWS(AT$22:AT$41)</f>
        <v>0</v>
      </c>
      <c r="AU27" s="12">
        <f>AU$21+(AU$41-AU$21)*ROWS(AU$22:AU27)/ROWS(AU$22:AU$41)</f>
        <v>0</v>
      </c>
      <c r="AV27" s="12">
        <f>AV$21+(AV$41-AV$21)*ROWS(AV$22:AV27)/ROWS(AV$22:AV$41)</f>
        <v>0</v>
      </c>
      <c r="AW27" s="21">
        <f>AW$21+(AW$41-AW$21)*ROWS(AW$22:AW27)/ROWS(AW$22:AW$41)</f>
        <v>1.5000000000000003E-2</v>
      </c>
      <c r="AX27" s="4">
        <f>AX$21+(AX$41-AX$21)*ROWS(AX$22:AX27)/ROWS(AX$22:AX$41)</f>
        <v>0</v>
      </c>
      <c r="AY27" s="12">
        <f>AY$21+(AY$41-AY$21)*ROWS(AY$22:AY27)/ROWS(AY$22:AY$41)</f>
        <v>0</v>
      </c>
      <c r="AZ27" s="12">
        <f>AZ$21+(AZ$41-AZ$21)*ROWS(AZ$22:AZ27)/ROWS(AZ$22:AZ$41)</f>
        <v>0</v>
      </c>
      <c r="BA27" s="12">
        <f>BA$21+(BA$41-BA$21)*ROWS(BA$22:BA27)/ROWS(BA$22:BA$41)</f>
        <v>0</v>
      </c>
      <c r="BB27" s="12">
        <f>BB$21+(BB$41-BB$21)*ROWS(BB$22:BB27)/ROWS(BB$22:BB$41)</f>
        <v>0</v>
      </c>
      <c r="BC27" s="12">
        <f>BC$21+(BC$41-BC$21)*ROWS(BC$22:BC27)/ROWS(BC$22:BC$41)</f>
        <v>0.12400000000000001</v>
      </c>
      <c r="BD27" s="12">
        <f>BD$21+(BD$41-BD$21)*ROWS(BD$22:BD27)/ROWS(BD$22:BD$41)</f>
        <v>0</v>
      </c>
      <c r="BE27" s="12">
        <f>BE$21+(BE$41-BE$21)*ROWS(BE$22:BE27)/ROWS(BE$22:BE$41)</f>
        <v>0</v>
      </c>
      <c r="BF27" s="12">
        <f>BF$21+(BF$41-BF$21)*ROWS(BF$22:BF27)/ROWS(BF$22:BF$41)</f>
        <v>0</v>
      </c>
      <c r="BG27" s="19">
        <f t="shared" si="4"/>
        <v>0.86099999999999999</v>
      </c>
      <c r="BH27" s="12">
        <f>BH$21+(BH$41-BH$21)*ROWS(BH$22:BH27)/ROWS(BH$22:BH$41)</f>
        <v>0</v>
      </c>
      <c r="BI27" s="21">
        <f>BI$21+(BI$41-BI$21)*ROWS(BI$22:BI27)/ROWS(BI$22:BI$41)</f>
        <v>1.5000000000000003E-2</v>
      </c>
      <c r="BJ27" s="5">
        <f t="shared" si="5"/>
        <v>0.624</v>
      </c>
      <c r="BK27" s="12">
        <f>BK$21+(BK$41-BK$21)*ROWS(BK$22:BK27)/ROWS(BK$22:BK$41)</f>
        <v>5.2000000000000005E-2</v>
      </c>
      <c r="BL27" s="12">
        <f>BL$21+(BL$41-BL$21)*ROWS(BL$22:BL27)/ROWS(BL$22:BL$41)</f>
        <v>0.08</v>
      </c>
      <c r="BM27" s="12">
        <f>BM$21+(BM$41-BM$21)*ROWS(BM$22:BM27)/ROWS(BM$22:BM$41)</f>
        <v>2.9000000000000001E-2</v>
      </c>
      <c r="BN27" s="12">
        <f>BN$21+(BN$41-BN$21)*ROWS(BN$22:BN27)/ROWS(BN$22:BN$41)</f>
        <v>6.4000000000000001E-2</v>
      </c>
      <c r="BO27" s="12">
        <f>BO$21+(BO$41-BO$21)*ROWS(BO$22:BO27)/ROWS(BO$22:BO$41)</f>
        <v>0.13600000000000001</v>
      </c>
      <c r="BP27" s="12">
        <f>BP$21+(BP$41-BP$21)*ROWS(BP$22:BP27)/ROWS(BP$22:BP$41)</f>
        <v>0</v>
      </c>
      <c r="BQ27" s="12">
        <f>BQ$21+(BQ$41-BQ$21)*ROWS(BQ$22:BQ27)/ROWS(BQ$22:BQ$41)</f>
        <v>0</v>
      </c>
      <c r="BR27" s="12">
        <f>BR$21+(BR$41-BR$21)*ROWS(BR$22:BR27)/ROWS(BR$22:BR$41)</f>
        <v>0</v>
      </c>
      <c r="BS27" s="12">
        <f>BS$21+(BS$41-BS$21)*ROWS(BS$22:BS27)/ROWS(BS$22:BS$41)</f>
        <v>0</v>
      </c>
      <c r="BT27" s="12">
        <f>BT$21+(BT$41-BT$21)*ROWS(BT$22:BT27)/ROWS(BT$22:BT$41)</f>
        <v>0</v>
      </c>
      <c r="BU27" s="21">
        <f>BU$21+(BU$41-BU$21)*ROWS(BU$22:BU27)/ROWS(BU$22:BU$41)</f>
        <v>1.5000000000000003E-2</v>
      </c>
      <c r="BV27" s="4">
        <f>BV$21+(BV$41-BV$21)*ROWS(BV$22:BV27)/ROWS(BV$22:BV$41)</f>
        <v>0</v>
      </c>
      <c r="BW27" s="12">
        <f>BW$21+(BW$41-BW$21)*ROWS(BW$22:BW27)/ROWS(BW$22:BW$41)</f>
        <v>7.8E-2</v>
      </c>
      <c r="BX27" s="19">
        <f t="shared" si="6"/>
        <v>0.75600000000000001</v>
      </c>
      <c r="BY27" s="12">
        <f>BY$21+(BY$41-BY$21)*ROWS(BY$22:BY27)/ROWS(BY$22:BY$41)</f>
        <v>3.5999999999999997E-2</v>
      </c>
      <c r="BZ27" s="12">
        <f>BZ$21+(BZ$41-BZ$21)*ROWS(BZ$22:BZ27)/ROWS(BZ$22:BZ$41)</f>
        <v>4.7E-2</v>
      </c>
      <c r="CA27" s="12">
        <f>CA$21+(CA$41-CA$21)*ROWS(CA$22:CA27)/ROWS(CA$22:CA$41)</f>
        <v>6.8000000000000005E-2</v>
      </c>
      <c r="CB27" s="12">
        <f>CB$21+(CB$41-CB$21)*ROWS(CB$22:CB27)/ROWS(CB$22:CB$41)</f>
        <v>0</v>
      </c>
      <c r="CC27" s="12">
        <f>CC$21+(CC$41-CC$21)*ROWS(CC$22:CC27)/ROWS(CC$22:CC$41)</f>
        <v>0</v>
      </c>
      <c r="CD27" s="12">
        <f>CD$21+(CD$41-CD$21)*ROWS(CD$22:CD27)/ROWS(CD$22:CD$41)</f>
        <v>0</v>
      </c>
      <c r="CE27" s="12">
        <f>CE$21+(CE$41-CE$21)*ROWS(CE$22:CE27)/ROWS(CE$22:CE$41)</f>
        <v>0</v>
      </c>
      <c r="CF27" s="12">
        <f>CF$21+(CF$41-CF$21)*ROWS(CF$22:CF27)/ROWS(CF$22:CF$41)</f>
        <v>0</v>
      </c>
      <c r="CG27" s="21">
        <f>CG$21+(CG$41-CG$21)*ROWS(CG$22:CG27)/ROWS(CG$22:CG$41)</f>
        <v>1.5000000000000003E-2</v>
      </c>
      <c r="CH27" s="4">
        <f>CH$21+(CH$41-CH$21)*ROWS(CH$22:CH27)/ROWS(CH$22:CH$41)</f>
        <v>0</v>
      </c>
      <c r="CI27" s="12">
        <f>CI$21+(CI$41-CI$21)*ROWS(CI$22:CI27)/ROWS(CI$22:CI$41)</f>
        <v>6.8000000000000005E-2</v>
      </c>
      <c r="CJ27" s="12">
        <f>CJ$21+(CJ$41-CJ$21)*ROWS(CJ$22:CJ27)/ROWS(CJ$22:CJ$41)</f>
        <v>0</v>
      </c>
      <c r="CK27" s="19">
        <f t="shared" si="7"/>
        <v>0.80499999999999994</v>
      </c>
      <c r="CL27" s="12">
        <f>CL$21+(CL$41-CL$21)*ROWS(CL$22:CL27)/ROWS(CL$22:CL$41)</f>
        <v>6.2E-2</v>
      </c>
      <c r="CM27" s="12">
        <f>CM$21+(CM$41-CM$21)*ROWS(CM$22:CM27)/ROWS(CM$22:CM$41)</f>
        <v>5.2999999999999999E-2</v>
      </c>
      <c r="CN27" s="12">
        <f>CN$21+(CN$41-CN$21)*ROWS(CN$22:CN27)/ROWS(CN$22:CN$41)</f>
        <v>0</v>
      </c>
      <c r="CO27" s="12">
        <f>CO$21+(CO$41-CO$21)*ROWS(CO$22:CO27)/ROWS(CO$22:CO$41)</f>
        <v>0</v>
      </c>
      <c r="CP27" s="12">
        <f>CP$21+(CP$41-CP$21)*ROWS(CP$22:CP27)/ROWS(CP$22:CP$41)</f>
        <v>0</v>
      </c>
      <c r="CQ27" s="12">
        <f>CQ$21+(CQ$41-CQ$21)*ROWS(CQ$22:CQ27)/ROWS(CQ$22:CQ$41)</f>
        <v>0</v>
      </c>
      <c r="CR27" s="12">
        <f>CR$21+(CR$41-CR$21)*ROWS(CR$22:CR27)/ROWS(CR$22:CR$41)</f>
        <v>0</v>
      </c>
      <c r="CS27" s="21">
        <f>CS$21+(CS$41-CS$21)*ROWS(CS$22:CS27)/ROWS(CS$22:CS$41)</f>
        <v>1.2E-2</v>
      </c>
      <c r="CT27" s="4">
        <f>CT$21+(CT$41-CT$21)*ROWS(CT$22:CT27)/ROWS(CT$22:CT$41)</f>
        <v>0</v>
      </c>
      <c r="CU27" s="12">
        <f>CU$21+(CU$41-CU$21)*ROWS(CU$22:CU27)/ROWS(CU$22:CU$41)</f>
        <v>4.4999999999999998E-2</v>
      </c>
      <c r="CV27" s="12">
        <f>CV$21+(CV$41-CV$21)*ROWS(CV$22:CV27)/ROWS(CV$22:CV$41)</f>
        <v>0</v>
      </c>
      <c r="CW27" s="12">
        <f>CW$21+(CW$41-CW$21)*ROWS(CW$22:CW27)/ROWS(CW$22:CW$41)</f>
        <v>0</v>
      </c>
      <c r="CX27" s="12">
        <f>CX$21+(CX$41-CX$21)*ROWS(CX$22:CX27)/ROWS(CX$22:CX$41)</f>
        <v>0</v>
      </c>
      <c r="CY27" s="19">
        <f t="shared" si="8"/>
        <v>0.93100000000000005</v>
      </c>
      <c r="CZ27" s="12">
        <f>CZ$21+(CZ$41-CZ$21)*ROWS(CZ$22:CZ27)/ROWS(CZ$22:CZ$41)</f>
        <v>0</v>
      </c>
      <c r="DA27" s="12">
        <f>DA$21+(DA$41-DA$21)*ROWS(DA$22:DA27)/ROWS(DA$22:DA$41)</f>
        <v>0</v>
      </c>
      <c r="DB27" s="12">
        <f>DB$21+(DB$41-DB$21)*ROWS(DB$22:DB27)/ROWS(DB$22:DB$41)</f>
        <v>0</v>
      </c>
      <c r="DC27" s="12">
        <f>DC$21+(DC$41-DC$21)*ROWS(DC$22:DC27)/ROWS(DC$22:DC$41)</f>
        <v>0</v>
      </c>
      <c r="DD27" s="12">
        <f>DD$21+(DD$41-DD$21)*ROWS(DD$22:DD27)/ROWS(DD$22:DD$41)</f>
        <v>0</v>
      </c>
      <c r="DE27" s="21">
        <f>DE$21+(DE$41-DE$21)*ROWS(DE$22:DE27)/ROWS(DE$22:DE$41)</f>
        <v>2.4E-2</v>
      </c>
      <c r="DF27" s="4">
        <f>DF$21+(DF$41-DF$21)*ROWS(DF$22:DF27)/ROWS(DF$22:DF$41)</f>
        <v>0</v>
      </c>
      <c r="DG27" s="12">
        <f>DG$21+(DG$41-DG$21)*ROWS(DG$22:DG27)/ROWS(DG$22:DG$41)</f>
        <v>0</v>
      </c>
      <c r="DH27" s="12">
        <f>DH$21+(DH$41-DH$21)*ROWS(DH$22:DH27)/ROWS(DH$22:DH$41)</f>
        <v>0</v>
      </c>
      <c r="DI27" s="12">
        <f>DI$21+(DI$41-DI$21)*ROWS(DI$22:DI27)/ROWS(DI$22:DI$41)</f>
        <v>0</v>
      </c>
      <c r="DJ27" s="12">
        <f>DJ$21+(DJ$41-DJ$21)*ROWS(DJ$22:DJ27)/ROWS(DJ$22:DJ$41)</f>
        <v>0</v>
      </c>
      <c r="DK27" s="12">
        <f>DK$21+(DK$41-DK$21)*ROWS(DK$22:DK27)/ROWS(DK$22:DK$41)</f>
        <v>0.29499999999999998</v>
      </c>
      <c r="DL27" s="12">
        <f>DL$21+(DL$41-DL$21)*ROWS(DL$22:DL27)/ROWS(DL$22:DL$41)</f>
        <v>0</v>
      </c>
      <c r="DM27" s="12">
        <f>DM$21+(DM$41-DM$21)*ROWS(DM$22:DM27)/ROWS(DM$22:DM$41)</f>
        <v>0</v>
      </c>
      <c r="DN27" s="12">
        <f>DN$21+(DN$41-DN$21)*ROWS(DN$22:DN27)/ROWS(DN$22:DN$41)</f>
        <v>0</v>
      </c>
      <c r="DO27" s="19">
        <f t="shared" si="9"/>
        <v>0.67500000000000004</v>
      </c>
      <c r="DP27" s="12">
        <f>DP$21+(DP$41-DP$21)*ROWS(DP$22:DP27)/ROWS(DP$22:DP$41)</f>
        <v>0</v>
      </c>
      <c r="DQ27" s="21">
        <f>DQ$21+(DQ$41-DQ$21)*ROWS(DQ$22:DQ27)/ROWS(DQ$22:DQ$41)</f>
        <v>3.0000000000000006E-2</v>
      </c>
      <c r="DR27" s="4">
        <f>DR$21+(DR$41-DR$21)*ROWS(DR$22:DR27)/ROWS(DR$22:DR$41)</f>
        <v>0</v>
      </c>
      <c r="DS27" s="12">
        <f>DS$21+(DS$41-DS$21)*ROWS(DS$22:DS27)/ROWS(DS$22:DS$41)</f>
        <v>0</v>
      </c>
      <c r="DT27" s="12">
        <f>DT$21+(DT$41-DT$21)*ROWS(DT$22:DT27)/ROWS(DT$22:DT$41)</f>
        <v>0</v>
      </c>
      <c r="DU27" s="12">
        <f>DU$21+(DU$41-DU$21)*ROWS(DU$22:DU27)/ROWS(DU$22:DU$41)</f>
        <v>0</v>
      </c>
      <c r="DV27" s="12">
        <f>DV$21+(DV$41-DV$21)*ROWS(DV$22:DV27)/ROWS(DV$22:DV$41)</f>
        <v>0</v>
      </c>
      <c r="DW27" s="12">
        <f>DW$21+(DW$41-DW$21)*ROWS(DW$22:DW27)/ROWS(DW$22:DW$41)</f>
        <v>0</v>
      </c>
      <c r="DX27" s="12">
        <f>DX$21+(DX$41-DX$21)*ROWS(DX$22:DX27)/ROWS(DX$22:DX$41)</f>
        <v>0</v>
      </c>
      <c r="DY27" s="12">
        <f>DY$21+(DY$41-DY$21)*ROWS(DY$22:DY27)/ROWS(DY$22:DY$41)</f>
        <v>0</v>
      </c>
      <c r="DZ27" s="12">
        <f>DZ$21+(DZ$41-DZ$21)*ROWS(DZ$22:DZ27)/ROWS(DZ$22:DZ$41)</f>
        <v>0</v>
      </c>
      <c r="EA27" s="12">
        <f>EA$21+(EA$41-EA$21)*ROWS(EA$22:EA27)/ROWS(EA$22:EA$41)</f>
        <v>0</v>
      </c>
      <c r="EB27" s="12">
        <f>EB$21+(EB$41-EB$21)*ROWS(EB$22:EB27)/ROWS(EB$22:EB$41)</f>
        <v>0</v>
      </c>
      <c r="EC27" s="35">
        <f t="shared" si="10"/>
        <v>1</v>
      </c>
      <c r="ED27" s="5">
        <f t="shared" si="11"/>
        <v>0.61999999999999988</v>
      </c>
      <c r="EE27" s="12">
        <f>EE$21+(EE$41-EE$21)*ROWS(EE$22:EE27)/ROWS(EE$22:EE$41)</f>
        <v>3.4000000000000002E-2</v>
      </c>
      <c r="EF27" s="12">
        <f>EF$21+(EF$41-EF$21)*ROWS(EF$22:EF27)/ROWS(EF$22:EF$41)</f>
        <v>3.5000000000000003E-2</v>
      </c>
      <c r="EG27" s="12">
        <f>EG$21+(EG$41-EG$21)*ROWS(EG$22:EG27)/ROWS(EG$22:EG$41)</f>
        <v>2.3E-2</v>
      </c>
      <c r="EH27" s="12">
        <f>EH$21+(EH$41-EH$21)*ROWS(EH$22:EH27)/ROWS(EH$22:EH$41)</f>
        <v>0.10100000000000001</v>
      </c>
      <c r="EI27" s="12">
        <f>EI$21+(EI$41-EI$21)*ROWS(EI$22:EI27)/ROWS(EI$22:EI$41)</f>
        <v>6.8999999999999992E-2</v>
      </c>
      <c r="EJ27" s="12">
        <f>EJ$21+(EJ$41-EJ$21)*ROWS(EJ$22:EJ27)/ROWS(EJ$22:EJ$41)</f>
        <v>2.6000000000000002E-2</v>
      </c>
      <c r="EK27" s="12">
        <f>EK$21+(EK$41-EK$21)*ROWS(EK$22:EK27)/ROWS(EK$22:EK$41)</f>
        <v>0</v>
      </c>
      <c r="EL27" s="12">
        <f>EL$21+(EL$41-EL$21)*ROWS(EL$22:EL27)/ROWS(EL$22:EL$41)</f>
        <v>0</v>
      </c>
      <c r="EM27" s="12">
        <f>EM$21+(EM$41-EM$21)*ROWS(EM$22:EM27)/ROWS(EM$22:EM$41)</f>
        <v>7.6999999999999999E-2</v>
      </c>
      <c r="EN27" s="12">
        <f>EN$21+(EN$41-EN$21)*ROWS(EN$22:EN27)/ROWS(EN$22:EN$41)</f>
        <v>0</v>
      </c>
      <c r="EO27" s="21">
        <f>EO$21+(EO$41-EO$21)*ROWS(EO$22:EO27)/ROWS(EO$22:EO$41)</f>
        <v>1.5000000000000003E-2</v>
      </c>
      <c r="EP27" s="4">
        <f>EP$21+(EP$41-EP$21)*ROWS(EP$22:EP27)/ROWS(EP$22:EP$41)</f>
        <v>0</v>
      </c>
      <c r="EQ27" s="19">
        <f t="shared" si="12"/>
        <v>1</v>
      </c>
      <c r="ER27" s="12">
        <f>ER$21+(ER$41-ER$21)*ROWS(ER$22:ER27)/ROWS(ER$22:ER$41)</f>
        <v>0</v>
      </c>
      <c r="ES27" s="12">
        <f>ES$21+(ES$41-ES$21)*ROWS(ES$22:ES27)/ROWS(ES$22:ES$41)</f>
        <v>0</v>
      </c>
      <c r="ET27" s="12">
        <f>ET$21+(ET$41-ET$21)*ROWS(ET$22:ET27)/ROWS(ET$22:ET$41)</f>
        <v>0</v>
      </c>
      <c r="EU27" s="12">
        <f>EU$21+(EU$41-EU$21)*ROWS(EU$22:EU27)/ROWS(EU$22:EU$41)</f>
        <v>0</v>
      </c>
      <c r="EV27" s="12">
        <f>EV$21+(EV$41-EV$21)*ROWS(EV$22:EV27)/ROWS(EV$22:EV$41)</f>
        <v>0</v>
      </c>
      <c r="EW27" s="12">
        <f>EW$21+(EW$41-EW$21)*ROWS(EW$22:EW27)/ROWS(EW$22:EW$41)</f>
        <v>0</v>
      </c>
      <c r="EX27" s="12">
        <f>EX$21+(EX$41-EX$21)*ROWS(EX$22:EX27)/ROWS(EX$22:EX$41)</f>
        <v>0</v>
      </c>
      <c r="EY27" s="12">
        <f>EY$21+(EY$41-EY$21)*ROWS(EY$22:EY27)/ROWS(EY$22:EY$41)</f>
        <v>0</v>
      </c>
      <c r="EZ27" s="12">
        <f>EZ$21+(EZ$41-EZ$21)*ROWS(EZ$22:EZ27)/ROWS(EZ$22:EZ$41)</f>
        <v>0</v>
      </c>
      <c r="FA27" s="21">
        <f>FA$21+(FA$41-FA$21)*ROWS(FA$22:FA27)/ROWS(FA$22:FA$41)</f>
        <v>0</v>
      </c>
      <c r="FB27" s="4">
        <f>FB$21+(FB$41-FB$21)*ROWS(FB$22:FB27)/ROWS(FB$22:FB$41)</f>
        <v>0.04</v>
      </c>
      <c r="FC27" s="12">
        <f>FC$21+(FC$41-FC$21)*ROWS(FC$22:FC27)/ROWS(FC$22:FC$41)</f>
        <v>0.129</v>
      </c>
      <c r="FD27" s="19">
        <f t="shared" si="13"/>
        <v>0.65100000000000002</v>
      </c>
      <c r="FE27" s="12">
        <f>FE$21+(FE$41-FE$21)*ROWS(FE$22:FE27)/ROWS(FE$22:FE$41)</f>
        <v>0</v>
      </c>
      <c r="FF27" s="12">
        <f>FF$21+(FF$41-FF$21)*ROWS(FF$22:FF27)/ROWS(FF$22:FF$41)</f>
        <v>0.108</v>
      </c>
      <c r="FG27" s="12">
        <f>FG$21+(FG$41-FG$21)*ROWS(FG$22:FG27)/ROWS(FG$22:FG$41)</f>
        <v>7.1999999999999995E-2</v>
      </c>
      <c r="FH27" s="12">
        <f>FH$21+(FH$41-FH$21)*ROWS(FH$22:FH27)/ROWS(FH$22:FH$41)</f>
        <v>0</v>
      </c>
      <c r="FI27" s="12">
        <f>FI$21+(FI$41-FI$21)*ROWS(FI$22:FI27)/ROWS(FI$22:FI$41)</f>
        <v>0</v>
      </c>
      <c r="FJ27" s="12">
        <f>FJ$21+(FJ$41-FJ$21)*ROWS(FJ$22:FJ27)/ROWS(FJ$22:FJ$41)</f>
        <v>0</v>
      </c>
      <c r="FK27" s="12">
        <f>FK$21+(FK$41-FK$21)*ROWS(FK$22:FK27)/ROWS(FK$22:FK$41)</f>
        <v>0</v>
      </c>
      <c r="FL27" s="12">
        <f>FL$21+(FL$41-FL$21)*ROWS(FL$22:FL27)/ROWS(FL$22:FL$41)</f>
        <v>0</v>
      </c>
      <c r="FM27" s="21">
        <f>FM$21+(FM$41-FM$21)*ROWS(FM$22:FM27)/ROWS(FM$22:FM$41)</f>
        <v>0</v>
      </c>
      <c r="FN27" s="4">
        <f>FN$21+(FN$41-FN$21)*ROWS(FN$22:FN27)/ROWS(FN$22:FN$41)</f>
        <v>2.3E-2</v>
      </c>
      <c r="FO27" s="12">
        <f>FO$21+(FO$41-FO$21)*ROWS(FO$22:FO27)/ROWS(FO$22:FO$41)</f>
        <v>0.105</v>
      </c>
      <c r="FP27" s="12">
        <f>FP$21+(FP$41-FP$21)*ROWS(FP$22:FP27)/ROWS(FP$22:FP$41)</f>
        <v>0</v>
      </c>
      <c r="FQ27" s="19">
        <f t="shared" si="14"/>
        <v>0.70399999999999996</v>
      </c>
      <c r="FR27" s="12">
        <f>FR$21+(FR$41-FR$21)*ROWS(FR$22:FR27)/ROWS(FR$22:FR$41)</f>
        <v>8.6999999999999994E-2</v>
      </c>
      <c r="FS27" s="12">
        <f>FS$21+(FS$41-FS$21)*ROWS(FS$22:FS27)/ROWS(FS$22:FS$41)</f>
        <v>7.8E-2</v>
      </c>
      <c r="FT27" s="12">
        <f>FT$21+(FT$41-FT$21)*ROWS(FT$22:FT27)/ROWS(FT$22:FT$41)</f>
        <v>0</v>
      </c>
      <c r="FU27" s="12">
        <f>FU$21+(FU$41-FU$21)*ROWS(FU$22:FU27)/ROWS(FU$22:FU$41)</f>
        <v>0</v>
      </c>
      <c r="FV27" s="12">
        <f>FV$21+(FV$41-FV$21)*ROWS(FV$22:FV27)/ROWS(FV$22:FV$41)</f>
        <v>0</v>
      </c>
      <c r="FW27" s="12">
        <f>FW$21+(FW$41-FW$21)*ROWS(FW$22:FW27)/ROWS(FW$22:FW$41)</f>
        <v>0</v>
      </c>
      <c r="FX27" s="12">
        <f>FX$21+(FX$41-FX$21)*ROWS(FX$22:FX27)/ROWS(FX$22:FX$41)</f>
        <v>0</v>
      </c>
      <c r="FY27" s="21">
        <f>FY$21+(FY$41-FY$21)*ROWS(FY$22:FY27)/ROWS(FY$22:FY$41)</f>
        <v>3.0000000000000001E-3</v>
      </c>
      <c r="FZ27" s="4">
        <f>FZ$21+(FZ$41-FZ$21)*ROWS(FZ$22:FZ27)/ROWS(FZ$22:FZ$41)</f>
        <v>0</v>
      </c>
      <c r="GA27" s="12">
        <f>GA$21+(GA$41-GA$21)*ROWS(GA$22:GA27)/ROWS(GA$22:GA$41)</f>
        <v>0</v>
      </c>
      <c r="GB27" s="12">
        <f>GB$21+(GB$41-GB$21)*ROWS(GB$22:GB27)/ROWS(GB$22:GB$41)</f>
        <v>0</v>
      </c>
      <c r="GC27" s="12">
        <f>GC$21+(GC$41-GC$21)*ROWS(GC$22:GC27)/ROWS(GC$22:GC$41)</f>
        <v>0</v>
      </c>
      <c r="GD27" s="12">
        <f>GD$21+(GD$41-GD$21)*ROWS(GD$22:GD27)/ROWS(GD$22:GD$41)</f>
        <v>0</v>
      </c>
      <c r="GE27" s="19">
        <f t="shared" si="15"/>
        <v>0.98499999999999999</v>
      </c>
      <c r="GF27" s="12">
        <f>GF$21+(GF$41-GF$21)*ROWS(GF$22:GF27)/ROWS(GF$22:GF$41)</f>
        <v>0</v>
      </c>
      <c r="GG27" s="12">
        <f>GG$21+(GG$41-GG$21)*ROWS(GG$22:GG27)/ROWS(GG$22:GG$41)</f>
        <v>0</v>
      </c>
      <c r="GH27" s="12">
        <f>GH$21+(GH$41-GH$21)*ROWS(GH$22:GH27)/ROWS(GH$22:GH$41)</f>
        <v>0</v>
      </c>
      <c r="GI27" s="12">
        <f>GI$21+(GI$41-GI$21)*ROWS(GI$22:GI27)/ROWS(GI$22:GI$41)</f>
        <v>0</v>
      </c>
      <c r="GJ27" s="12">
        <f>GJ$21+(GJ$41-GJ$21)*ROWS(GJ$22:GJ27)/ROWS(GJ$22:GJ$41)</f>
        <v>0</v>
      </c>
      <c r="GK27" s="21">
        <f>GK$21+(GK$41-GK$21)*ROWS(GK$22:GK27)/ROWS(GK$22:GK$41)</f>
        <v>1.5000000000000003E-2</v>
      </c>
      <c r="GL27" s="4">
        <f>GL$21+(GL$41-GL$21)*ROWS(GL$22:GL27)/ROWS(GL$22:GL$41)</f>
        <v>0</v>
      </c>
      <c r="GM27" s="12">
        <f>GM$21+(GM$41-GM$21)*ROWS(GM$22:GM27)/ROWS(GM$22:GM$41)</f>
        <v>0</v>
      </c>
      <c r="GN27" s="12">
        <f>GN$21+(GN$41-GN$21)*ROWS(GN$22:GN27)/ROWS(GN$22:GN$41)</f>
        <v>0</v>
      </c>
      <c r="GO27" s="12">
        <f>GO$21+(GO$41-GO$21)*ROWS(GO$22:GO27)/ROWS(GO$22:GO$41)</f>
        <v>0</v>
      </c>
      <c r="GP27" s="12">
        <f>GP$21+(GP$41-GP$21)*ROWS(GP$22:GP27)/ROWS(GP$22:GP$41)</f>
        <v>4.2000000000000003E-2</v>
      </c>
      <c r="GQ27" s="12">
        <f>GQ$21+(GQ$41-GQ$21)*ROWS(GQ$22:GQ27)/ROWS(GQ$22:GQ$41)</f>
        <v>7.3000000000000009E-2</v>
      </c>
      <c r="GR27" s="12">
        <f>GR$21+(GR$41-GR$21)*ROWS(GR$22:GR27)/ROWS(GR$22:GR$41)</f>
        <v>0</v>
      </c>
      <c r="GS27" s="12">
        <f>GS$21+(GS$41-GS$21)*ROWS(GS$22:GS27)/ROWS(GS$22:GS$41)</f>
        <v>0</v>
      </c>
      <c r="GT27" s="12">
        <f>GT$21+(GT$41-GT$21)*ROWS(GT$22:GT27)/ROWS(GT$22:GT$41)</f>
        <v>0</v>
      </c>
      <c r="GU27" s="19">
        <f t="shared" si="16"/>
        <v>0.85499999999999998</v>
      </c>
      <c r="GV27" s="12">
        <f>GV$21+(GV$41-GV$21)*ROWS(GV$22:GV27)/ROWS(GV$22:GV$41)</f>
        <v>0</v>
      </c>
      <c r="GW27" s="21">
        <f>GW$21+(GW$41-GW$21)*ROWS(GW$22:GW27)/ROWS(GW$22:GW$41)</f>
        <v>3.0000000000000006E-2</v>
      </c>
      <c r="GX27" s="5">
        <f t="shared" si="17"/>
        <v>0.50600000000000001</v>
      </c>
      <c r="GY27" s="12">
        <f>GY$21+(GY$41-GY$21)*ROWS(GY$22:GY27)/ROWS(GY$22:GY$41)</f>
        <v>6.6000000000000003E-2</v>
      </c>
      <c r="GZ27" s="12">
        <f>GZ$21+(GZ$41-GZ$21)*ROWS(GZ$22:GZ27)/ROWS(GZ$22:GZ$41)</f>
        <v>4.9000000000000002E-2</v>
      </c>
      <c r="HA27" s="12">
        <f>HA$21+(HA$41-HA$21)*ROWS(HA$22:HA27)/ROWS(HA$22:HA$41)</f>
        <v>0.02</v>
      </c>
      <c r="HB27" s="12">
        <f>HB$21+(HB$41-HB$21)*ROWS(HB$22:HB27)/ROWS(HB$22:HB$41)</f>
        <v>0.215</v>
      </c>
      <c r="HC27" s="12">
        <f>HC$21+(HC$41-HC$21)*ROWS(HC$22:HC27)/ROWS(HC$22:HC$41)</f>
        <v>7.9000000000000001E-2</v>
      </c>
      <c r="HD27" s="12">
        <f>HD$21+(HD$41-HD$21)*ROWS(HD$22:HD27)/ROWS(HD$22:HD$41)</f>
        <v>0</v>
      </c>
      <c r="HE27" s="12">
        <f>HE$21+(HE$41-HE$21)*ROWS(HE$22:HE27)/ROWS(HE$22:HE$41)</f>
        <v>0.02</v>
      </c>
      <c r="HF27" s="12">
        <f>HF$21+(HF$41-HF$21)*ROWS(HF$22:HF27)/ROWS(HF$22:HF$41)</f>
        <v>0</v>
      </c>
      <c r="HG27" s="12">
        <f>HG$21+(HG$41-HG$21)*ROWS(HG$22:HG27)/ROWS(HG$22:HG$41)</f>
        <v>0.03</v>
      </c>
      <c r="HH27" s="12">
        <f>HH$21+(HH$41-HH$21)*ROWS(HH$22:HH27)/ROWS(HH$22:HH$41)</f>
        <v>0</v>
      </c>
      <c r="HI27" s="21">
        <f>HI$21+(HI$41-HI$21)*ROWS(HI$22:HI27)/ROWS(HI$22:HI$41)</f>
        <v>1.5000000000000003E-2</v>
      </c>
      <c r="HJ27" s="4">
        <f>HJ$21+(HJ$41-HJ$21)*ROWS(HJ$22:HJ27)/ROWS(HJ$22:HJ$41)</f>
        <v>0</v>
      </c>
      <c r="HK27" s="19">
        <f t="shared" si="18"/>
        <v>0.89900000000000002</v>
      </c>
      <c r="HL27" s="12">
        <f>HL$21+(HL$41-HL$21)*ROWS(HL$22:HL27)/ROWS(HL$22:HL$41)</f>
        <v>1.3000000000000001E-2</v>
      </c>
      <c r="HM27" s="12">
        <f>HM$21+(HM$41-HM$21)*ROWS(HM$22:HM27)/ROWS(HM$22:HM$41)</f>
        <v>0.01</v>
      </c>
      <c r="HN27" s="12">
        <f>HN$21+(HN$41-HN$21)*ROWS(HN$22:HN27)/ROWS(HN$22:HN$41)</f>
        <v>0</v>
      </c>
      <c r="HO27" s="12">
        <f>HO$21+(HO$41-HO$21)*ROWS(HO$22:HO27)/ROWS(HO$22:HO$41)</f>
        <v>5.7000000000000002E-2</v>
      </c>
      <c r="HP27" s="12">
        <f>HP$21+(HP$41-HP$21)*ROWS(HP$22:HP27)/ROWS(HP$22:HP$41)</f>
        <v>0</v>
      </c>
      <c r="HQ27" s="12">
        <f>HQ$21+(HQ$41-HQ$21)*ROWS(HQ$22:HQ27)/ROWS(HQ$22:HQ$41)</f>
        <v>6.0000000000000001E-3</v>
      </c>
      <c r="HR27" s="12">
        <f>HR$21+(HR$41-HR$21)*ROWS(HR$22:HR27)/ROWS(HR$22:HR$41)</f>
        <v>0</v>
      </c>
      <c r="HS27" s="12">
        <f>HS$21+(HS$41-HS$21)*ROWS(HS$22:HS27)/ROWS(HS$22:HS$41)</f>
        <v>0</v>
      </c>
      <c r="HT27" s="12">
        <f>HT$21+(HT$41-HT$21)*ROWS(HT$22:HT27)/ROWS(HT$22:HT$41)</f>
        <v>0</v>
      </c>
      <c r="HU27" s="21">
        <f>HU$21+(HU$41-HU$21)*ROWS(HU$22:HU27)/ROWS(HU$22:HU$41)</f>
        <v>1.5000000000000003E-2</v>
      </c>
      <c r="HV27" s="4">
        <f>HV$21+(HV$41-HV$21)*ROWS(HV$22:HV27)/ROWS(HV$22:HV$41)</f>
        <v>0</v>
      </c>
      <c r="HW27" s="12">
        <f>HW$21+(HW$41-HW$21)*ROWS(HW$22:HW27)/ROWS(HW$22:HW$41)</f>
        <v>1.6E-2</v>
      </c>
      <c r="HX27" s="19">
        <f t="shared" si="19"/>
        <v>0.74099999999999999</v>
      </c>
      <c r="HY27" s="12">
        <f>HY$21+(HY$41-HY$21)*ROWS(HY$22:HY27)/ROWS(HY$22:HY$41)</f>
        <v>0</v>
      </c>
      <c r="HZ27" s="12">
        <f>HZ$21+(HZ$41-HZ$21)*ROWS(HZ$22:HZ27)/ROWS(HZ$22:HZ$41)</f>
        <v>5.1000000000000004E-2</v>
      </c>
      <c r="IA27" s="12">
        <f>IA$21+(IA$41-IA$21)*ROWS(IA$22:IA27)/ROWS(IA$22:IA$41)</f>
        <v>0.13</v>
      </c>
      <c r="IB27" s="12">
        <f>IB$21+(IB$41-IB$21)*ROWS(IB$22:IB27)/ROWS(IB$22:IB$41)</f>
        <v>0</v>
      </c>
      <c r="IC27" s="12">
        <f>IC$21+(IC$41-IC$21)*ROWS(IC$22:IC27)/ROWS(IC$22:IC$41)</f>
        <v>0.05</v>
      </c>
      <c r="ID27" s="12">
        <f>ID$21+(ID$41-ID$21)*ROWS(ID$22:ID27)/ROWS(ID$22:ID$41)</f>
        <v>0</v>
      </c>
      <c r="IE27" s="12">
        <f>IE$21+(IE$41-IE$21)*ROWS(IE$22:IE27)/ROWS(IE$22:IE$41)</f>
        <v>0</v>
      </c>
      <c r="IF27" s="12">
        <f>IF$21+(IF$41-IF$21)*ROWS(IF$22:IF27)/ROWS(IF$22:IF$41)</f>
        <v>0</v>
      </c>
      <c r="IG27" s="21">
        <f>IG$21+(IG$41-IG$21)*ROWS(IG$22:IG27)/ROWS(IG$22:IG$41)</f>
        <v>1.2E-2</v>
      </c>
      <c r="IH27" s="4">
        <f>IH$21+(IH$41-IH$21)*ROWS(IH$22:IH27)/ROWS(IH$22:IH$41)</f>
        <v>0</v>
      </c>
      <c r="II27" s="12">
        <f>II$21+(II$41-II$21)*ROWS(II$22:II27)/ROWS(II$22:II$41)</f>
        <v>0</v>
      </c>
      <c r="IJ27" s="12">
        <f>IJ$21+(IJ$41-IJ$21)*ROWS(IJ$22:IJ27)/ROWS(IJ$22:IJ$41)</f>
        <v>0</v>
      </c>
      <c r="IK27" s="19">
        <f t="shared" si="20"/>
        <v>0.84399999999999997</v>
      </c>
      <c r="IL27" s="12">
        <f>IL$21+(IL$41-IL$21)*ROWS(IL$22:IL27)/ROWS(IL$22:IL$41)</f>
        <v>5.2999999999999999E-2</v>
      </c>
      <c r="IM27" s="12">
        <f>IM$21+(IM$41-IM$21)*ROWS(IM$22:IM27)/ROWS(IM$22:IM$41)</f>
        <v>5.9000000000000004E-2</v>
      </c>
      <c r="IN27" s="12">
        <f>IN$21+(IN$41-IN$21)*ROWS(IN$22:IN27)/ROWS(IN$22:IN$41)</f>
        <v>0</v>
      </c>
      <c r="IO27" s="12">
        <f>IO$21+(IO$41-IO$21)*ROWS(IO$22:IO27)/ROWS(IO$22:IO$41)</f>
        <v>3.2000000000000001E-2</v>
      </c>
      <c r="IP27" s="12">
        <f>IP$21+(IP$41-IP$21)*ROWS(IP$22:IP27)/ROWS(IP$22:IP$41)</f>
        <v>0</v>
      </c>
      <c r="IQ27" s="12">
        <f>IQ$21+(IQ$41-IQ$21)*ROWS(IQ$22:IQ27)/ROWS(IQ$22:IQ$41)</f>
        <v>0</v>
      </c>
      <c r="IR27" s="12">
        <f>IR$21+(IR$41-IR$21)*ROWS(IR$22:IR27)/ROWS(IR$22:IR$41)</f>
        <v>0</v>
      </c>
      <c r="IS27" s="21">
        <f>IS$21+(IS$41-IS$21)*ROWS(IS$22:IS27)/ROWS(IS$22:IS$41)</f>
        <v>1.2E-2</v>
      </c>
      <c r="IT27" s="4">
        <f>IT$21+(IT$41-IT$21)*ROWS(IT$22:IT27)/ROWS(IT$22:IT$41)</f>
        <v>0</v>
      </c>
      <c r="IU27" s="12">
        <f>IU$21+(IU$41-IU$21)*ROWS(IU$22:IU27)/ROWS(IU$22:IU$41)</f>
        <v>0</v>
      </c>
      <c r="IV27" s="12">
        <f>IV$21+(IV$41-IV$21)*ROWS(IV$22:IV27)/ROWS(IV$22:IV$41)</f>
        <v>0</v>
      </c>
      <c r="IW27" s="12">
        <f>IW$21+(IW$41-IW$21)*ROWS(IW$22:IW27)/ROWS(IW$22:IW$41)</f>
        <v>0</v>
      </c>
      <c r="IX27" s="12">
        <f>IX$21+(IX$41-IX$21)*ROWS(IX$22:IX27)/ROWS(IX$22:IX$41)</f>
        <v>0</v>
      </c>
      <c r="IY27" s="19">
        <f t="shared" si="21"/>
        <v>0.94</v>
      </c>
      <c r="IZ27" s="12">
        <f>IZ$21+(IZ$41-IZ$21)*ROWS(IZ$22:IZ27)/ROWS(IZ$22:IZ$41)</f>
        <v>0</v>
      </c>
      <c r="JA27" s="12">
        <f>JA$21+(JA$41-JA$21)*ROWS(JA$22:JA27)/ROWS(JA$22:JA$41)</f>
        <v>0</v>
      </c>
      <c r="JB27" s="12">
        <f>JB$21+(JB$41-JB$21)*ROWS(JB$22:JB27)/ROWS(JB$22:JB$41)</f>
        <v>0</v>
      </c>
      <c r="JC27" s="12">
        <f>JC$21+(JC$41-JC$21)*ROWS(JC$22:JC27)/ROWS(JC$22:JC$41)</f>
        <v>0</v>
      </c>
      <c r="JD27" s="12">
        <f>JD$21+(JD$41-JD$21)*ROWS(JD$22:JD27)/ROWS(JD$22:JD$41)</f>
        <v>0</v>
      </c>
      <c r="JE27" s="21">
        <f>JE$21+(JE$41-JE$21)*ROWS(JE$22:JE27)/ROWS(JE$22:JE$41)</f>
        <v>6.0000000000000012E-2</v>
      </c>
      <c r="JF27" s="4">
        <f>JF$21+(JF$41-JF$21)*ROWS(JF$22:JF27)/ROWS(JF$22:JF$41)</f>
        <v>0</v>
      </c>
      <c r="JG27" s="12">
        <f>JG$21+(JG$41-JG$21)*ROWS(JG$22:JG27)/ROWS(JG$22:JG$41)</f>
        <v>3.6999999999999998E-2</v>
      </c>
      <c r="JH27" s="12">
        <f>JH$21+(JH$41-JH$21)*ROWS(JH$22:JH27)/ROWS(JH$22:JH$41)</f>
        <v>0</v>
      </c>
      <c r="JI27" s="12">
        <f>JI$21+(JI$41-JI$21)*ROWS(JI$22:JI27)/ROWS(JI$22:JI$41)</f>
        <v>0</v>
      </c>
      <c r="JJ27" s="12">
        <f>JJ$21+(JJ$41-JJ$21)*ROWS(JJ$22:JJ27)/ROWS(JJ$22:JJ$41)</f>
        <v>0</v>
      </c>
      <c r="JK27" s="12">
        <f>JK$21+(JK$41-JK$21)*ROWS(JK$22:JK27)/ROWS(JK$22:JK$41)</f>
        <v>8.2000000000000003E-2</v>
      </c>
      <c r="JL27" s="12">
        <f>JL$21+(JL$41-JL$21)*ROWS(JL$22:JL27)/ROWS(JL$22:JL$41)</f>
        <v>0</v>
      </c>
      <c r="JM27" s="12">
        <f>JM$21+(JM$41-JM$21)*ROWS(JM$22:JM27)/ROWS(JM$22:JM$41)</f>
        <v>1.2E-2</v>
      </c>
      <c r="JN27" s="19">
        <f t="shared" si="22"/>
        <v>0.85399999999999998</v>
      </c>
      <c r="JO27" s="12">
        <f>JO$21+(JO$41-JO$21)*ROWS(JO$22:JO27)/ROWS(JO$22:JO$41)</f>
        <v>0</v>
      </c>
      <c r="JP27" s="12">
        <f>JP$21+(JP$41-JP$21)*ROWS(JP$22:JP27)/ROWS(JP$22:JP$41)</f>
        <v>0</v>
      </c>
      <c r="JQ27" s="21">
        <f>JQ$21+(JQ$41-JQ$21)*ROWS(JQ$22:JQ27)/ROWS(JQ$22:JQ$41)</f>
        <v>1.5000000000000003E-2</v>
      </c>
      <c r="JR27" s="4">
        <f>JR$21+(JR$41-JR$21)*ROWS(JR$22:JR27)/ROWS(JR$22:JR$41)</f>
        <v>0</v>
      </c>
      <c r="JS27" s="12">
        <f>JS$21+(JS$41-JS$21)*ROWS(JS$22:JS27)/ROWS(JS$22:JS$41)</f>
        <v>0</v>
      </c>
      <c r="JT27" s="12">
        <f>JT$21+(JT$41-JT$21)*ROWS(JT$22:JT27)/ROWS(JT$22:JT$41)</f>
        <v>0</v>
      </c>
      <c r="JU27" s="12">
        <f>JU$21+(JU$41-JU$21)*ROWS(JU$22:JU27)/ROWS(JU$22:JU$41)</f>
        <v>0</v>
      </c>
      <c r="JV27" s="12">
        <f>JV$21+(JV$41-JV$21)*ROWS(JV$22:JV27)/ROWS(JV$22:JV$41)</f>
        <v>0</v>
      </c>
      <c r="JW27" s="12">
        <f>JW$21+(JW$41-JW$21)*ROWS(JW$22:JW27)/ROWS(JW$22:JW$41)</f>
        <v>2.1000000000000001E-2</v>
      </c>
      <c r="JX27" s="12">
        <f>JX$21+(JX$41-JX$21)*ROWS(JX$22:JX27)/ROWS(JX$22:JX$41)</f>
        <v>0</v>
      </c>
      <c r="JY27" s="12">
        <f>JY$21+(JY$41-JY$21)*ROWS(JY$22:JY27)/ROWS(JY$22:JY$41)</f>
        <v>8.9999999999999993E-3</v>
      </c>
      <c r="JZ27" s="12">
        <f>JZ$21+(JZ$41-JZ$21)*ROWS(JZ$22:JZ27)/ROWS(JZ$22:JZ$41)</f>
        <v>0</v>
      </c>
      <c r="KA27" s="19">
        <f t="shared" si="23"/>
        <v>0.95499999999999996</v>
      </c>
      <c r="KB27" s="12">
        <f>KB$21+(KB$41-KB$21)*ROWS(KB$22:KB27)/ROWS(KB$22:KB$41)</f>
        <v>0</v>
      </c>
      <c r="KC27" s="21">
        <f>KC$21+(KC$41-KC$21)*ROWS(KC$22:KC27)/ROWS(KC$22:KC$41)</f>
        <v>1.5000000000000003E-2</v>
      </c>
      <c r="KD27" s="4">
        <f>KD$21+(KD$41-KD$21)*ROWS(KD$22:KD27)/ROWS(KD$22:KD$41)</f>
        <v>0</v>
      </c>
      <c r="KE27" s="12">
        <f>KE$21+(KE$41-KE$21)*ROWS(KE$22:KE27)/ROWS(KE$22:KE$41)</f>
        <v>0</v>
      </c>
      <c r="KF27" s="19">
        <f t="shared" si="24"/>
        <v>0.91600000000000004</v>
      </c>
      <c r="KG27" s="12">
        <f>KG$21+(KG$41-KG$21)*ROWS(KG$22:KG27)/ROWS(KG$22:KG$41)</f>
        <v>2.9000000000000001E-2</v>
      </c>
      <c r="KH27" s="12">
        <f>KH$21+(KH$41-KH$21)*ROWS(KH$22:KH27)/ROWS(KH$22:KH$41)</f>
        <v>0</v>
      </c>
      <c r="KI27" s="12">
        <f>KI$21+(KI$41-KI$21)*ROWS(KI$22:KI27)/ROWS(KI$22:KI$41)</f>
        <v>3.2000000000000001E-2</v>
      </c>
      <c r="KJ27" s="12">
        <f>KJ$21+(KJ$41-KJ$21)*ROWS(KJ$22:KJ27)/ROWS(KJ$22:KJ$41)</f>
        <v>0</v>
      </c>
      <c r="KK27" s="12">
        <f>KK$21+(KK$41-KK$21)*ROWS(KK$22:KK27)/ROWS(KK$22:KK$41)</f>
        <v>2.3E-2</v>
      </c>
      <c r="KL27" s="12">
        <f>KL$21+(KL$41-KL$21)*ROWS(KL$22:KL27)/ROWS(KL$22:KL$41)</f>
        <v>0</v>
      </c>
      <c r="KM27" s="12">
        <f>KM$21+(KM$41-KM$21)*ROWS(KM$22:KM27)/ROWS(KM$22:KM$41)</f>
        <v>0</v>
      </c>
      <c r="KN27" s="12">
        <f>KN$21+(KN$41-KN$21)*ROWS(KN$22:KN27)/ROWS(KN$22:KN$41)</f>
        <v>0</v>
      </c>
      <c r="KO27" s="21">
        <f>KO$21+(KO$41-KO$21)*ROWS(KO$22:KO27)/ROWS(KO$22:KO$41)</f>
        <v>0</v>
      </c>
      <c r="KP27" s="4">
        <f>KP$21+(KP$41-KP$21)*ROWS(KP$22:KP27)/ROWS(KP$22:KP$41)</f>
        <v>0</v>
      </c>
      <c r="KQ27" s="12">
        <f>KQ$21+(KQ$41-KQ$21)*ROWS(KQ$22:KQ27)/ROWS(KQ$22:KQ$41)</f>
        <v>0</v>
      </c>
      <c r="KR27" s="12">
        <f>KR$21+(KR$41-KR$21)*ROWS(KR$22:KR27)/ROWS(KR$22:KR$41)</f>
        <v>0</v>
      </c>
      <c r="KS27" s="19">
        <f t="shared" si="25"/>
        <v>0.94899999999999995</v>
      </c>
      <c r="KT27" s="12">
        <f>KT$21+(KT$41-KT$21)*ROWS(KT$22:KT27)/ROWS(KT$22:KT$41)</f>
        <v>0</v>
      </c>
      <c r="KU27" s="12">
        <f>KU$21+(KU$41-KU$21)*ROWS(KU$22:KU27)/ROWS(KU$22:KU$41)</f>
        <v>2.4E-2</v>
      </c>
      <c r="KV27" s="12">
        <f>KV$21+(KV$41-KV$21)*ROWS(KV$22:KV27)/ROWS(KV$22:KV$41)</f>
        <v>0</v>
      </c>
      <c r="KW27" s="12">
        <f>KW$21+(KW$41-KW$21)*ROWS(KW$22:KW27)/ROWS(KW$22:KW$41)</f>
        <v>2.7E-2</v>
      </c>
      <c r="KX27" s="12">
        <f>KX$21+(KX$41-KX$21)*ROWS(KX$22:KX27)/ROWS(KX$22:KX$41)</f>
        <v>0</v>
      </c>
      <c r="KY27" s="12">
        <f>KY$21+(KY$41-KY$21)*ROWS(KY$22:KY27)/ROWS(KY$22:KY$41)</f>
        <v>0</v>
      </c>
      <c r="KZ27" s="12">
        <f>KZ$21+(KZ$41-KZ$21)*ROWS(KZ$22:KZ27)/ROWS(KZ$22:KZ$41)</f>
        <v>0</v>
      </c>
      <c r="LA27" s="21">
        <f>LA$21+(LA$41-LA$21)*ROWS(LA$22:LA27)/ROWS(LA$22:LA$41)</f>
        <v>0</v>
      </c>
      <c r="LB27" s="4">
        <f>LB$21+(LB$41-LB$21)*ROWS(LB$22:LB27)/ROWS(LB$22:LB$41)</f>
        <v>0</v>
      </c>
      <c r="LC27" s="12">
        <f>LC$21+(LC$41-LC$21)*ROWS(LC$22:LC27)/ROWS(LC$22:LC$41)</f>
        <v>0</v>
      </c>
      <c r="LD27" s="12">
        <f>LD$21+(LD$41-LD$21)*ROWS(LD$22:LD27)/ROWS(LD$22:LD$41)</f>
        <v>0</v>
      </c>
      <c r="LE27" s="12">
        <f>LE$21+(LE$41-LE$21)*ROWS(LE$22:LE27)/ROWS(LE$22:LE$41)</f>
        <v>0</v>
      </c>
      <c r="LF27" s="12">
        <f>LF$21+(LF$41-LF$21)*ROWS(LF$22:LF27)/ROWS(LF$22:LF$41)</f>
        <v>0</v>
      </c>
      <c r="LG27" s="19">
        <f t="shared" si="36"/>
        <v>0.96799999999999997</v>
      </c>
      <c r="LH27" s="12">
        <f>LH$21+(LH$41-LH$21)*ROWS(LH$22:LH27)/ROWS(LH$22:LH$41)</f>
        <v>0</v>
      </c>
      <c r="LI27" s="12">
        <f>LI$21+(LI$41-LI$21)*ROWS(LI$22:LI27)/ROWS(LI$22:LI$41)</f>
        <v>3.2000000000000001E-2</v>
      </c>
      <c r="LJ27" s="12">
        <f>LJ$21+(LJ$41-LJ$21)*ROWS(LJ$22:LJ27)/ROWS(LJ$22:LJ$41)</f>
        <v>0</v>
      </c>
      <c r="LK27" s="12">
        <f>LK$21+(LK$41-LK$21)*ROWS(LK$22:LK27)/ROWS(LK$22:LK$41)</f>
        <v>0</v>
      </c>
      <c r="LL27" s="12">
        <f>LL$21+(LL$41-LL$21)*ROWS(LL$22:LL27)/ROWS(LL$22:LL$41)</f>
        <v>0</v>
      </c>
      <c r="LM27" s="21">
        <f>LM$21+(LM$41-LM$21)*ROWS(LM$22:LM27)/ROWS(LM$22:LM$41)</f>
        <v>0</v>
      </c>
      <c r="LN27" s="4">
        <f>LN$21+(LN$41-LN$21)*ROWS(LN$22:LN27)/ROWS(LN$22:LN$41)</f>
        <v>0</v>
      </c>
      <c r="LO27" s="12">
        <f>LO$21+(LO$41-LO$21)*ROWS(LO$22:LO27)/ROWS(LO$22:LO$41)</f>
        <v>0</v>
      </c>
      <c r="LP27" s="12">
        <f>LP$21+(LP$41-LP$21)*ROWS(LP$22:LP27)/ROWS(LP$22:LP$41)</f>
        <v>0</v>
      </c>
      <c r="LQ27" s="12">
        <f>LQ$21+(LQ$41-LQ$21)*ROWS(LQ$22:LQ27)/ROWS(LQ$22:LQ$41)</f>
        <v>0</v>
      </c>
      <c r="LR27" s="12">
        <f>LR$21+(LR$41-LR$21)*ROWS(LR$22:LR27)/ROWS(LR$22:LR$41)</f>
        <v>0</v>
      </c>
      <c r="LS27" s="12">
        <f>LS$21+(LS$41-LS$21)*ROWS(LS$22:LS27)/ROWS(LS$22:LS$41)</f>
        <v>0</v>
      </c>
      <c r="LT27" s="12">
        <f>LT$21+(LT$41-LT$21)*ROWS(LT$22:LT27)/ROWS(LT$22:LT$41)</f>
        <v>0</v>
      </c>
      <c r="LU27" s="12">
        <f>LU$21+(LU$41-LU$21)*ROWS(LU$22:LU27)/ROWS(LU$22:LU$41)</f>
        <v>0</v>
      </c>
      <c r="LV27" s="12">
        <f>LV$21+(LV$41-LV$21)*ROWS(LV$22:LV27)/ROWS(LV$22:LV$41)</f>
        <v>0</v>
      </c>
      <c r="LW27" s="19">
        <f t="shared" si="27"/>
        <v>1</v>
      </c>
      <c r="LX27" s="12">
        <f>LX$21+(LX$41-LX$21)*ROWS(LX$22:LX27)/ROWS(LX$22:LX$41)</f>
        <v>0</v>
      </c>
      <c r="LY27" s="21">
        <f>LY$21+(LY$41-LY$21)*ROWS(LY$22:LY27)/ROWS(LY$22:LY$41)</f>
        <v>0</v>
      </c>
      <c r="LZ27" s="4">
        <f>LZ$21+(LZ$41-LZ$21)*ROWS(LZ$22:LZ27)/ROWS(LZ$22:LZ$41)</f>
        <v>0</v>
      </c>
      <c r="MA27" s="12">
        <f>MA$21+(MA$41-MA$21)*ROWS(MA$22:MA27)/ROWS(MA$22:MA$41)</f>
        <v>0</v>
      </c>
      <c r="MB27" s="12">
        <f>MB$21+(MB$41-MB$21)*ROWS(MB$22:MB27)/ROWS(MB$22:MB$41)</f>
        <v>0</v>
      </c>
      <c r="MC27" s="12">
        <f>MC$21+(MC$41-MC$21)*ROWS(MC$22:MC27)/ROWS(MC$22:MC$41)</f>
        <v>0</v>
      </c>
      <c r="MD27" s="12">
        <f>MD$21+(MD$41-MD$21)*ROWS(MD$22:MD27)/ROWS(MD$22:MD$41)</f>
        <v>0</v>
      </c>
      <c r="ME27" s="12">
        <f>ME$21+(ME$41-ME$21)*ROWS(ME$22:ME27)/ROWS(ME$22:ME$41)</f>
        <v>0</v>
      </c>
      <c r="MF27" s="12">
        <f>MF$21+(MF$41-MF$21)*ROWS(MF$22:MF27)/ROWS(MF$22:MF$41)</f>
        <v>0</v>
      </c>
      <c r="MG27" s="12">
        <f>MG$21+(MG$41-MG$21)*ROWS(MG$22:MG27)/ROWS(MG$22:MG$41)</f>
        <v>0</v>
      </c>
      <c r="MH27" s="12">
        <f>MH$21+(MH$41-MH$21)*ROWS(MH$22:MH27)/ROWS(MH$22:MH$41)</f>
        <v>0</v>
      </c>
      <c r="MI27" s="12">
        <f>MI$21+(MI$41-MI$21)*ROWS(MI$22:MI27)/ROWS(MI$22:MI$41)</f>
        <v>0</v>
      </c>
      <c r="MJ27" s="12">
        <f>MJ$21+(MJ$41-MJ$21)*ROWS(MJ$22:MJ27)/ROWS(MJ$22:MJ$41)</f>
        <v>0</v>
      </c>
      <c r="MK27" s="35">
        <f t="shared" si="28"/>
        <v>1</v>
      </c>
      <c r="ML27" s="4">
        <f>ML$21+(ML$41-ML$21)*ROWS(ML$22:ML27)/ROWS(ML$22:ML$41)</f>
        <v>0</v>
      </c>
      <c r="MM27" s="12">
        <f>MM$21+(MM$41-MM$21)*ROWS(MM$22:MM27)/ROWS(MM$22:MM$41)</f>
        <v>0</v>
      </c>
      <c r="MN27" s="19">
        <f t="shared" si="29"/>
        <v>0.88</v>
      </c>
      <c r="MO27" s="12">
        <f>MO$21+(MO$41-MO$21)*ROWS(MO$22:MO27)/ROWS(MO$22:MO$41)</f>
        <v>6.0000000000000001E-3</v>
      </c>
      <c r="MP27" s="12">
        <f>MP$21+(MP$41-MP$21)*ROWS(MP$22:MP27)/ROWS(MP$22:MP$41)</f>
        <v>0</v>
      </c>
      <c r="MQ27" s="12">
        <f>MQ$21+(MQ$41-MQ$21)*ROWS(MQ$22:MQ27)/ROWS(MQ$22:MQ$41)</f>
        <v>2.9000000000000001E-2</v>
      </c>
      <c r="MR27" s="12">
        <f>MR$21+(MR$41-MR$21)*ROWS(MR$22:MR27)/ROWS(MR$22:MR$41)</f>
        <v>0</v>
      </c>
      <c r="MS27" s="12">
        <f>MS$21+(MS$41-MS$21)*ROWS(MS$22:MS27)/ROWS(MS$22:MS$41)</f>
        <v>8.5000000000000006E-2</v>
      </c>
      <c r="MT27" s="12">
        <f>MT$21+(MT$41-MT$21)*ROWS(MT$22:MT27)/ROWS(MT$22:MT$41)</f>
        <v>0</v>
      </c>
      <c r="MU27" s="12">
        <f>MU$21+(MU$41-MU$21)*ROWS(MU$22:MU27)/ROWS(MU$22:MU$41)</f>
        <v>0</v>
      </c>
      <c r="MV27" s="12">
        <f>MV$21+(MV$41-MV$21)*ROWS(MV$22:MV27)/ROWS(MV$22:MV$41)</f>
        <v>0</v>
      </c>
      <c r="MW27" s="21">
        <f>MW$21+(MW$41-MW$21)*ROWS(MW$22:MW27)/ROWS(MW$22:MW$41)</f>
        <v>0</v>
      </c>
      <c r="MX27" s="4">
        <f>MX$21+(MX$41-MX$21)*ROWS(MX$22:MX27)/ROWS(MX$22:MX$41)</f>
        <v>0</v>
      </c>
      <c r="MY27" s="12">
        <f>MY$21+(MY$41-MY$21)*ROWS(MY$22:MY27)/ROWS(MY$22:MY$41)</f>
        <v>0</v>
      </c>
      <c r="MZ27" s="12">
        <f>MZ$21+(MZ$41-MZ$21)*ROWS(MZ$22:MZ27)/ROWS(MZ$22:MZ$41)</f>
        <v>0</v>
      </c>
      <c r="NA27" s="19">
        <f t="shared" si="30"/>
        <v>0.88300000000000001</v>
      </c>
      <c r="NB27" s="12">
        <f>NB$21+(NB$41-NB$21)*ROWS(NB$22:NB27)/ROWS(NB$22:NB$41)</f>
        <v>0</v>
      </c>
      <c r="NC27" s="12">
        <f>NC$21+(NC$41-NC$21)*ROWS(NC$22:NC27)/ROWS(NC$22:NC$41)</f>
        <v>0</v>
      </c>
      <c r="ND27" s="12">
        <f>ND$21+(ND$41-ND$21)*ROWS(ND$22:ND27)/ROWS(ND$22:ND$41)</f>
        <v>2.6000000000000002E-2</v>
      </c>
      <c r="NE27" s="12">
        <f>NE$21+(NE$41-NE$21)*ROWS(NE$22:NE27)/ROWS(NE$22:NE$41)</f>
        <v>0</v>
      </c>
      <c r="NF27" s="12">
        <f>NF$21+(NF$41-NF$21)*ROWS(NF$22:NF27)/ROWS(NF$22:NF$41)</f>
        <v>9.1000000000000011E-2</v>
      </c>
      <c r="NG27" s="12">
        <f>NG$21+(NG$41-NG$21)*ROWS(NG$22:NG27)/ROWS(NG$22:NG$41)</f>
        <v>0</v>
      </c>
      <c r="NH27" s="12">
        <f>NH$21+(NH$41-NH$21)*ROWS(NH$22:NH27)/ROWS(NH$22:NH$41)</f>
        <v>0</v>
      </c>
      <c r="NI27" s="21">
        <f>NI$21+(NI$41-NI$21)*ROWS(NI$22:NI27)/ROWS(NI$22:NI$41)</f>
        <v>0</v>
      </c>
      <c r="NJ27" s="4">
        <f>NJ$21+(NJ$41-NJ$21)*ROWS(NJ$22:NJ27)/ROWS(NJ$22:NJ$41)</f>
        <v>0</v>
      </c>
      <c r="NK27" s="12">
        <f>NK$21+(NK$41-NK$21)*ROWS(NK$22:NK27)/ROWS(NK$22:NK$41)</f>
        <v>0</v>
      </c>
      <c r="NL27" s="19">
        <f t="shared" si="31"/>
        <v>0.79</v>
      </c>
      <c r="NM27" s="12">
        <f>NM$21+(NM$41-NM$21)*ROWS(NM$22:NM27)/ROWS(NM$22:NM$41)</f>
        <v>0.03</v>
      </c>
      <c r="NN27" s="12">
        <f>NN$21+(NN$41-NN$21)*ROWS(NN$22:NN27)/ROWS(NN$22:NN$41)</f>
        <v>0</v>
      </c>
      <c r="NO27" s="12">
        <f>NO$21+(NO$41-NO$21)*ROWS(NO$22:NO27)/ROWS(NO$22:NO$41)</f>
        <v>5.3999999999999999E-2</v>
      </c>
      <c r="NP27" s="12">
        <f>NP$21+(NP$41-NP$21)*ROWS(NP$22:NP27)/ROWS(NP$22:NP$41)</f>
        <v>0</v>
      </c>
      <c r="NQ27" s="12">
        <f>NQ$21+(NQ$41-NQ$21)*ROWS(NQ$22:NQ27)/ROWS(NQ$22:NQ$41)</f>
        <v>0.126</v>
      </c>
      <c r="NR27" s="12">
        <f>NR$21+(NR$41-NR$21)*ROWS(NR$22:NR27)/ROWS(NR$22:NR$41)</f>
        <v>0</v>
      </c>
      <c r="NS27" s="12">
        <f>NS$21+(NS$41-NS$21)*ROWS(NS$22:NS27)/ROWS(NS$22:NS$41)</f>
        <v>0</v>
      </c>
      <c r="NT27" s="12">
        <f>NT$21+(NT$41-NT$21)*ROWS(NT$22:NT27)/ROWS(NT$22:NT$41)</f>
        <v>0</v>
      </c>
      <c r="NU27" s="21">
        <f>NU$21+(NU$41-NU$21)*ROWS(NU$22:NU27)/ROWS(NU$22:NU$41)</f>
        <v>0</v>
      </c>
      <c r="NV27" s="4">
        <f>NV$21+(NV$41-NV$21)*ROWS(NV$22:NV27)/ROWS(NV$22:NV$41)</f>
        <v>0</v>
      </c>
      <c r="NW27" s="12">
        <f>NW$21+(NW$41-NW$21)*ROWS(NW$22:NW27)/ROWS(NW$22:NW$41)</f>
        <v>0</v>
      </c>
      <c r="NX27" s="12">
        <f>NX$21+(NX$41-NX$21)*ROWS(NX$22:NX27)/ROWS(NX$22:NX$41)</f>
        <v>0</v>
      </c>
      <c r="NY27" s="19">
        <f t="shared" si="32"/>
        <v>0.91400000000000003</v>
      </c>
      <c r="NZ27" s="12">
        <f>NZ$21+(NZ$41-NZ$21)*ROWS(NZ$22:NZ27)/ROWS(NZ$22:NZ$41)</f>
        <v>0</v>
      </c>
      <c r="OA27" s="12">
        <f>OA$21+(OA$41-OA$21)*ROWS(OA$22:OA27)/ROWS(OA$22:OA$41)</f>
        <v>4.3000000000000003E-2</v>
      </c>
      <c r="OB27" s="12">
        <f>OB$21+(OB$41-OB$21)*ROWS(OB$22:OB27)/ROWS(OB$22:OB$41)</f>
        <v>0</v>
      </c>
      <c r="OC27" s="12">
        <f>OC$21+(OC$41-OC$21)*ROWS(OC$22:OC27)/ROWS(OC$22:OC$41)</f>
        <v>4.3000000000000003E-2</v>
      </c>
      <c r="OD27" s="12">
        <f>OD$21+(OD$41-OD$21)*ROWS(OD$22:OD27)/ROWS(OD$22:OD$41)</f>
        <v>0</v>
      </c>
      <c r="OE27" s="12">
        <f>OE$21+(OE$41-OE$21)*ROWS(OE$22:OE27)/ROWS(OE$22:OE$41)</f>
        <v>0</v>
      </c>
      <c r="OF27" s="12">
        <f>OF$21+(OF$41-OF$21)*ROWS(OF$22:OF27)/ROWS(OF$22:OF$41)</f>
        <v>0</v>
      </c>
      <c r="OG27" s="21">
        <f>OG$21+(OG$41-OG$21)*ROWS(OG$22:OG27)/ROWS(OG$22:OG$41)</f>
        <v>0</v>
      </c>
      <c r="OH27" s="4">
        <f>OH$21+(OH$41-OH$21)*ROWS(OH$22:OH27)/ROWS(OH$22:OH$41)</f>
        <v>0</v>
      </c>
      <c r="OI27" s="12">
        <f>OI$21+(OI$41-OI$21)*ROWS(OI$22:OI27)/ROWS(OI$22:OI$41)</f>
        <v>0</v>
      </c>
      <c r="OJ27" s="19">
        <f t="shared" si="33"/>
        <v>0.84199999999999997</v>
      </c>
      <c r="OK27" s="12">
        <f>OK$21+(OK$41-OK$21)*ROWS(OK$22:OK27)/ROWS(OK$22:OK$41)</f>
        <v>0</v>
      </c>
      <c r="OL27" s="12">
        <f>OL$21+(OL$41-OL$21)*ROWS(OL$22:OL27)/ROWS(OL$22:OL$41)</f>
        <v>0</v>
      </c>
      <c r="OM27" s="12">
        <f>OM$21+(OM$41-OM$21)*ROWS(OM$22:OM27)/ROWS(OM$22:OM$41)</f>
        <v>0</v>
      </c>
      <c r="ON27" s="12">
        <f>ON$21+(ON$41-ON$21)*ROWS(ON$22:ON27)/ROWS(ON$22:ON$41)</f>
        <v>0</v>
      </c>
      <c r="OO27" s="12">
        <f>OO$21+(OO$41-OO$21)*ROWS(OO$22:OO27)/ROWS(OO$22:OO$41)</f>
        <v>0.158</v>
      </c>
      <c r="OP27" s="12">
        <f>OP$21+(OP$41-OP$21)*ROWS(OP$22:OP27)/ROWS(OP$22:OP$41)</f>
        <v>0</v>
      </c>
      <c r="OQ27" s="12">
        <f>OQ$21+(OQ$41-OQ$21)*ROWS(OQ$22:OQ27)/ROWS(OQ$22:OQ$41)</f>
        <v>0</v>
      </c>
      <c r="OR27" s="12">
        <f>OR$21+(OR$41-OR$21)*ROWS(OR$22:OR27)/ROWS(OR$22:OR$41)</f>
        <v>0</v>
      </c>
      <c r="OS27" s="21">
        <f>OS$21+(OS$41-OS$21)*ROWS(OS$22:OS27)/ROWS(OS$22:OS$41)</f>
        <v>0</v>
      </c>
      <c r="OT27" s="4">
        <f>OT$21+(OT$41-OT$21)*ROWS(OT$22:OT27)/ROWS(OT$22:OT$41)</f>
        <v>0</v>
      </c>
      <c r="OU27" s="12">
        <f>OU$21+(OU$41-OU$21)*ROWS(OU$22:OU27)/ROWS(OU$22:OU$41)</f>
        <v>0</v>
      </c>
      <c r="OV27" s="12">
        <f>OV$21+(OV$41-OV$21)*ROWS(OV$22:OV27)/ROWS(OV$22:OV$41)</f>
        <v>0</v>
      </c>
      <c r="OW27" s="19">
        <f t="shared" si="34"/>
        <v>0.83599999999999997</v>
      </c>
      <c r="OX27" s="12">
        <f>OX$21+(OX$41-OX$21)*ROWS(OX$22:OX27)/ROWS(OX$22:OX$41)</f>
        <v>0</v>
      </c>
      <c r="OY27" s="12">
        <f>OY$21+(OY$41-OY$21)*ROWS(OY$22:OY27)/ROWS(OY$22:OY$41)</f>
        <v>0</v>
      </c>
      <c r="OZ27" s="12">
        <f>OZ$21+(OZ$41-OZ$21)*ROWS(OZ$22:OZ27)/ROWS(OZ$22:OZ$41)</f>
        <v>0</v>
      </c>
      <c r="PA27" s="12">
        <f>PA$21+(PA$41-PA$21)*ROWS(PA$22:PA27)/ROWS(PA$22:PA$41)</f>
        <v>0.16400000000000001</v>
      </c>
      <c r="PB27" s="12">
        <f>PB$21+(PB$41-PB$21)*ROWS(PB$22:PB27)/ROWS(PB$22:PB$41)</f>
        <v>0</v>
      </c>
      <c r="PC27" s="12">
        <f>PC$21+(PC$41-PC$21)*ROWS(PC$22:PC27)/ROWS(PC$22:PC$41)</f>
        <v>0</v>
      </c>
      <c r="PD27" s="12">
        <f>PD$21+(PD$41-PD$21)*ROWS(PD$22:PD27)/ROWS(PD$22:PD$41)</f>
        <v>0</v>
      </c>
      <c r="PE27" s="21">
        <f>PE$21+(PE$41-PE$21)*ROWS(PE$22:PE27)/ROWS(PE$22:PE$41)</f>
        <v>0</v>
      </c>
      <c r="PF27" s="4">
        <f>PF$21+(PF$41-PF$21)*ROWS(PF$22:PF27)/ROWS(PF$22:PF$41)</f>
        <v>0</v>
      </c>
      <c r="PG27" s="12">
        <f>PG$21+(PG$41-PG$21)*ROWS(PG$22:PG27)/ROWS(PG$22:PG$41)</f>
        <v>0</v>
      </c>
      <c r="PH27" s="12">
        <f>PH$21+(PH$41-PH$21)*ROWS(PH$22:PH27)/ROWS(PH$22:PH$41)</f>
        <v>0</v>
      </c>
      <c r="PI27" s="12">
        <f>PI$21+(PI$41-PI$21)*ROWS(PI$22:PI27)/ROWS(PI$22:PI$41)</f>
        <v>0</v>
      </c>
      <c r="PJ27" s="12">
        <f>PJ$21+(PJ$41-PJ$21)*ROWS(PJ$22:PJ27)/ROWS(PJ$22:PJ$41)</f>
        <v>0</v>
      </c>
      <c r="PK27" s="12">
        <f>PK$21+(PK$41-PK$21)*ROWS(PK$22:PK27)/ROWS(PK$22:PK$41)</f>
        <v>0</v>
      </c>
      <c r="PL27" s="12">
        <f>PL$21+(PL$41-PL$21)*ROWS(PL$22:PL27)/ROWS(PL$22:PL$41)</f>
        <v>0</v>
      </c>
      <c r="PM27" s="12">
        <f>PM$21+(PM$41-PM$21)*ROWS(PM$22:PM27)/ROWS(PM$22:PM$41)</f>
        <v>0.122</v>
      </c>
      <c r="PN27" s="12">
        <f>PN$21+(PN$41-PN$21)*ROWS(PN$22:PN27)/ROWS(PN$22:PN$41)</f>
        <v>0</v>
      </c>
      <c r="PO27" s="12">
        <f>PO$21+(PO$41-PO$21)*ROWS(PO$22:PO27)/ROWS(PO$22:PO$41)</f>
        <v>0</v>
      </c>
      <c r="PP27" s="19">
        <f t="shared" si="35"/>
        <v>0.878</v>
      </c>
      <c r="PQ27" s="21">
        <f>PQ$21+(PQ$41-PQ$21)*ROWS(PQ$22:PQ27)/ROWS(PQ$22:PQ$41)</f>
        <v>0</v>
      </c>
    </row>
    <row r="28" spans="1:433" x14ac:dyDescent="0.25">
      <c r="A28" s="30">
        <v>2037</v>
      </c>
      <c r="B28" s="5">
        <f t="shared" si="0"/>
        <v>0.80800000000000005</v>
      </c>
      <c r="C28" s="12">
        <f>C$21+(C$41-C$21)*ROWS(C$22:C28)/ROWS(C$22:C$41)</f>
        <v>3.5000000000000005E-3</v>
      </c>
      <c r="D28" s="12">
        <f>D$21+(D$41-D$21)*ROWS(D$22:D28)/ROWS(D$22:D$41)</f>
        <v>0.02</v>
      </c>
      <c r="E28" s="12">
        <f>E$21+(E$41-E$21)*ROWS(E$22:E28)/ROWS(E$22:E$41)</f>
        <v>1.3500000000000002E-2</v>
      </c>
      <c r="F28" s="12">
        <f>F$21+(F$41-F$21)*ROWS(F$22:F28)/ROWS(F$22:F$41)</f>
        <v>5.7000000000000002E-2</v>
      </c>
      <c r="G28" s="12">
        <f>G$21+(G$41-G$21)*ROWS(G$22:G28)/ROWS(G$22:G$41)</f>
        <v>8.0500000000000002E-2</v>
      </c>
      <c r="H28" s="12">
        <f>H$21+(H$41-H$21)*ROWS(H$22:H28)/ROWS(H$22:H$41)</f>
        <v>0</v>
      </c>
      <c r="I28" s="12">
        <f>I$21+(I$41-I$21)*ROWS(I$22:I28)/ROWS(I$22:I$41)</f>
        <v>0</v>
      </c>
      <c r="J28" s="12">
        <f>J$21+(J$41-J$21)*ROWS(J$22:J28)/ROWS(J$22:J$41)</f>
        <v>0</v>
      </c>
      <c r="K28" s="12">
        <f>K$21+(K$41-K$21)*ROWS(K$22:K28)/ROWS(K$22:K$41)</f>
        <v>0</v>
      </c>
      <c r="L28" s="12">
        <f>L$21+(L$41-L$21)*ROWS(L$22:L28)/ROWS(L$22:L$41)</f>
        <v>0</v>
      </c>
      <c r="M28" s="21">
        <f>M$21+(M$41-M$21)*ROWS(M$22:M28)/ROWS(M$22:M$41)</f>
        <v>1.7500000000000002E-2</v>
      </c>
      <c r="N28" s="4">
        <f>N$21+(N$41-N$21)*ROWS(N$22:N28)/ROWS(N$22:N$41)</f>
        <v>0</v>
      </c>
      <c r="O28" s="12">
        <f>O$21+(O$41-O$21)*ROWS(O$22:O28)/ROWS(O$22:O$41)</f>
        <v>0</v>
      </c>
      <c r="P28" s="19">
        <f t="shared" si="1"/>
        <v>1</v>
      </c>
      <c r="Q28" s="12">
        <f>Q$21+(Q$41-Q$21)*ROWS(Q$22:Q28)/ROWS(Q$22:Q$41)</f>
        <v>0</v>
      </c>
      <c r="R28" s="12">
        <f>R$21+(R$41-R$21)*ROWS(R$22:R28)/ROWS(R$22:R$41)</f>
        <v>0</v>
      </c>
      <c r="S28" s="12">
        <f>S$21+(S$41-S$21)*ROWS(S$22:S28)/ROWS(S$22:S$41)</f>
        <v>0</v>
      </c>
      <c r="T28" s="12">
        <f>T$21+(T$41-T$21)*ROWS(T$22:T28)/ROWS(T$22:T$41)</f>
        <v>0</v>
      </c>
      <c r="U28" s="12">
        <f>U$21+(U$41-U$21)*ROWS(U$22:U28)/ROWS(U$22:U$41)</f>
        <v>0</v>
      </c>
      <c r="V28" s="12">
        <f>V$21+(V$41-V$21)*ROWS(V$22:V28)/ROWS(V$22:V$41)</f>
        <v>0</v>
      </c>
      <c r="W28" s="12">
        <f>W$21+(W$41-W$21)*ROWS(W$22:W28)/ROWS(W$22:W$41)</f>
        <v>0</v>
      </c>
      <c r="X28" s="12">
        <f>X$21+(X$41-X$21)*ROWS(X$22:X28)/ROWS(X$22:X$41)</f>
        <v>0</v>
      </c>
      <c r="Y28" s="21">
        <f>Y$21+(Y$41-Y$21)*ROWS(Y$22:Y28)/ROWS(Y$22:Y$41)</f>
        <v>0</v>
      </c>
      <c r="Z28" s="4">
        <f>Z$21+(Z$41-Z$21)*ROWS(Z$22:Z28)/ROWS(Z$22:Z$41)</f>
        <v>3.4000000000000002E-2</v>
      </c>
      <c r="AA28" s="12">
        <f>AA$21+(AA$41-AA$21)*ROWS(AA$22:AA28)/ROWS(AA$22:AA$41)</f>
        <v>2.7000000000000003E-2</v>
      </c>
      <c r="AB28" s="12">
        <f>AB$21+(AB$41-AB$21)*ROWS(AB$22:AB28)/ROWS(AB$22:AB$41)</f>
        <v>0</v>
      </c>
      <c r="AC28" s="19">
        <f t="shared" si="2"/>
        <v>0.93899999999999995</v>
      </c>
      <c r="AD28" s="12">
        <f>AD$21+(AD$41-AD$21)*ROWS(AD$22:AD28)/ROWS(AD$22:AD$41)</f>
        <v>0</v>
      </c>
      <c r="AE28" s="12">
        <f>AE$21+(AE$41-AE$21)*ROWS(AE$22:AE28)/ROWS(AE$22:AE$41)</f>
        <v>0</v>
      </c>
      <c r="AF28" s="12">
        <f>AF$21+(AF$41-AF$21)*ROWS(AF$22:AF28)/ROWS(AF$22:AF$41)</f>
        <v>0</v>
      </c>
      <c r="AG28" s="12">
        <f>AG$21+(AG$41-AG$21)*ROWS(AG$22:AG28)/ROWS(AG$22:AG$41)</f>
        <v>0</v>
      </c>
      <c r="AH28" s="12">
        <f>AH$21+(AH$41-AH$21)*ROWS(AH$22:AH28)/ROWS(AH$22:AH$41)</f>
        <v>0</v>
      </c>
      <c r="AI28" s="12">
        <f>AI$21+(AI$41-AI$21)*ROWS(AI$22:AI28)/ROWS(AI$22:AI$41)</f>
        <v>0</v>
      </c>
      <c r="AJ28" s="12">
        <f>AJ$21+(AJ$41-AJ$21)*ROWS(AJ$22:AJ28)/ROWS(AJ$22:AJ$41)</f>
        <v>0</v>
      </c>
      <c r="AK28" s="21">
        <f>AK$21+(AK$41-AK$21)*ROWS(AK$22:AK28)/ROWS(AK$22:AK$41)</f>
        <v>0</v>
      </c>
      <c r="AL28" s="4">
        <f>AL$21+(AL$41-AL$21)*ROWS(AL$22:AL28)/ROWS(AL$22:AL$41)</f>
        <v>0</v>
      </c>
      <c r="AM28" s="12">
        <f>AM$21+(AM$41-AM$21)*ROWS(AM$22:AM28)/ROWS(AM$22:AM$41)</f>
        <v>0</v>
      </c>
      <c r="AN28" s="12">
        <f>AN$21+(AN$41-AN$21)*ROWS(AN$22:AN28)/ROWS(AN$22:AN$41)</f>
        <v>0</v>
      </c>
      <c r="AO28" s="12">
        <f>AO$21+(AO$41-AO$21)*ROWS(AO$22:AO28)/ROWS(AO$22:AO$41)</f>
        <v>0</v>
      </c>
      <c r="AP28" s="12">
        <f>AP$21+(AP$41-AP$21)*ROWS(AP$22:AP28)/ROWS(AP$22:AP$41)</f>
        <v>0</v>
      </c>
      <c r="AQ28" s="19">
        <f t="shared" si="3"/>
        <v>0.98250000000000004</v>
      </c>
      <c r="AR28" s="12">
        <f>AR$21+(AR$41-AR$21)*ROWS(AR$22:AR28)/ROWS(AR$22:AR$41)</f>
        <v>0</v>
      </c>
      <c r="AS28" s="12">
        <f>AS$21+(AS$41-AS$21)*ROWS(AS$22:AS28)/ROWS(AS$22:AS$41)</f>
        <v>0</v>
      </c>
      <c r="AT28" s="12">
        <f>AT$21+(AT$41-AT$21)*ROWS(AT$22:AT28)/ROWS(AT$22:AT$41)</f>
        <v>0</v>
      </c>
      <c r="AU28" s="12">
        <f>AU$21+(AU$41-AU$21)*ROWS(AU$22:AU28)/ROWS(AU$22:AU$41)</f>
        <v>0</v>
      </c>
      <c r="AV28" s="12">
        <f>AV$21+(AV$41-AV$21)*ROWS(AV$22:AV28)/ROWS(AV$22:AV$41)</f>
        <v>0</v>
      </c>
      <c r="AW28" s="21">
        <f>AW$21+(AW$41-AW$21)*ROWS(AW$22:AW28)/ROWS(AW$22:AW$41)</f>
        <v>1.7500000000000002E-2</v>
      </c>
      <c r="AX28" s="4">
        <f>AX$21+(AX$41-AX$21)*ROWS(AX$22:AX28)/ROWS(AX$22:AX$41)</f>
        <v>0</v>
      </c>
      <c r="AY28" s="12">
        <f>AY$21+(AY$41-AY$21)*ROWS(AY$22:AY28)/ROWS(AY$22:AY$41)</f>
        <v>0</v>
      </c>
      <c r="AZ28" s="12">
        <f>AZ$21+(AZ$41-AZ$21)*ROWS(AZ$22:AZ28)/ROWS(AZ$22:AZ$41)</f>
        <v>0</v>
      </c>
      <c r="BA28" s="12">
        <f>BA$21+(BA$41-BA$21)*ROWS(BA$22:BA28)/ROWS(BA$22:BA$41)</f>
        <v>0</v>
      </c>
      <c r="BB28" s="12">
        <f>BB$21+(BB$41-BB$21)*ROWS(BB$22:BB28)/ROWS(BB$22:BB$41)</f>
        <v>0</v>
      </c>
      <c r="BC28" s="12">
        <f>BC$21+(BC$41-BC$21)*ROWS(BC$22:BC28)/ROWS(BC$22:BC$41)</f>
        <v>0.13300000000000001</v>
      </c>
      <c r="BD28" s="12">
        <f>BD$21+(BD$41-BD$21)*ROWS(BD$22:BD28)/ROWS(BD$22:BD$41)</f>
        <v>0</v>
      </c>
      <c r="BE28" s="12">
        <f>BE$21+(BE$41-BE$21)*ROWS(BE$22:BE28)/ROWS(BE$22:BE$41)</f>
        <v>0</v>
      </c>
      <c r="BF28" s="12">
        <f>BF$21+(BF$41-BF$21)*ROWS(BF$22:BF28)/ROWS(BF$22:BF$41)</f>
        <v>0</v>
      </c>
      <c r="BG28" s="19">
        <f t="shared" si="4"/>
        <v>0.84949999999999992</v>
      </c>
      <c r="BH28" s="12">
        <f>BH$21+(BH$41-BH$21)*ROWS(BH$22:BH28)/ROWS(BH$22:BH$41)</f>
        <v>0</v>
      </c>
      <c r="BI28" s="21">
        <f>BI$21+(BI$41-BI$21)*ROWS(BI$22:BI28)/ROWS(BI$22:BI$41)</f>
        <v>1.7500000000000002E-2</v>
      </c>
      <c r="BJ28" s="5">
        <f t="shared" si="5"/>
        <v>0.60799999999999987</v>
      </c>
      <c r="BK28" s="12">
        <f>BK$21+(BK$41-BK$21)*ROWS(BK$22:BK28)/ROWS(BK$22:BK$41)</f>
        <v>5.4000000000000006E-2</v>
      </c>
      <c r="BL28" s="12">
        <f>BL$21+(BL$41-BL$21)*ROWS(BL$22:BL28)/ROWS(BL$22:BL$41)</f>
        <v>8.4999999999999992E-2</v>
      </c>
      <c r="BM28" s="12">
        <f>BM$21+(BM$41-BM$21)*ROWS(BM$22:BM28)/ROWS(BM$22:BM$41)</f>
        <v>3.0499999999999999E-2</v>
      </c>
      <c r="BN28" s="12">
        <f>BN$21+(BN$41-BN$21)*ROWS(BN$22:BN28)/ROWS(BN$22:BN$41)</f>
        <v>6.8000000000000005E-2</v>
      </c>
      <c r="BO28" s="12">
        <f>BO$21+(BO$41-BO$21)*ROWS(BO$22:BO28)/ROWS(BO$22:BO$41)</f>
        <v>0.13700000000000001</v>
      </c>
      <c r="BP28" s="12">
        <f>BP$21+(BP$41-BP$21)*ROWS(BP$22:BP28)/ROWS(BP$22:BP$41)</f>
        <v>0</v>
      </c>
      <c r="BQ28" s="12">
        <f>BQ$21+(BQ$41-BQ$21)*ROWS(BQ$22:BQ28)/ROWS(BQ$22:BQ$41)</f>
        <v>0</v>
      </c>
      <c r="BR28" s="12">
        <f>BR$21+(BR$41-BR$21)*ROWS(BR$22:BR28)/ROWS(BR$22:BR$41)</f>
        <v>0</v>
      </c>
      <c r="BS28" s="12">
        <f>BS$21+(BS$41-BS$21)*ROWS(BS$22:BS28)/ROWS(BS$22:BS$41)</f>
        <v>0</v>
      </c>
      <c r="BT28" s="12">
        <f>BT$21+(BT$41-BT$21)*ROWS(BT$22:BT28)/ROWS(BT$22:BT$41)</f>
        <v>0</v>
      </c>
      <c r="BU28" s="21">
        <f>BU$21+(BU$41-BU$21)*ROWS(BU$22:BU28)/ROWS(BU$22:BU$41)</f>
        <v>1.7500000000000002E-2</v>
      </c>
      <c r="BV28" s="4">
        <f>BV$21+(BV$41-BV$21)*ROWS(BV$22:BV28)/ROWS(BV$22:BV$41)</f>
        <v>0</v>
      </c>
      <c r="BW28" s="12">
        <f>BW$21+(BW$41-BW$21)*ROWS(BW$22:BW28)/ROWS(BW$22:BW$41)</f>
        <v>8.0999999999999989E-2</v>
      </c>
      <c r="BX28" s="19">
        <f t="shared" si="6"/>
        <v>0.747</v>
      </c>
      <c r="BY28" s="12">
        <f>BY$21+(BY$41-BY$21)*ROWS(BY$22:BY28)/ROWS(BY$22:BY$41)</f>
        <v>3.6999999999999998E-2</v>
      </c>
      <c r="BZ28" s="12">
        <f>BZ$21+(BZ$41-BZ$21)*ROWS(BZ$22:BZ28)/ROWS(BZ$22:BZ$41)</f>
        <v>4.65E-2</v>
      </c>
      <c r="CA28" s="12">
        <f>CA$21+(CA$41-CA$21)*ROWS(CA$22:CA28)/ROWS(CA$22:CA$41)</f>
        <v>7.1000000000000008E-2</v>
      </c>
      <c r="CB28" s="12">
        <f>CB$21+(CB$41-CB$21)*ROWS(CB$22:CB28)/ROWS(CB$22:CB$41)</f>
        <v>0</v>
      </c>
      <c r="CC28" s="12">
        <f>CC$21+(CC$41-CC$21)*ROWS(CC$22:CC28)/ROWS(CC$22:CC$41)</f>
        <v>0</v>
      </c>
      <c r="CD28" s="12">
        <f>CD$21+(CD$41-CD$21)*ROWS(CD$22:CD28)/ROWS(CD$22:CD$41)</f>
        <v>0</v>
      </c>
      <c r="CE28" s="12">
        <f>CE$21+(CE$41-CE$21)*ROWS(CE$22:CE28)/ROWS(CE$22:CE$41)</f>
        <v>0</v>
      </c>
      <c r="CF28" s="12">
        <f>CF$21+(CF$41-CF$21)*ROWS(CF$22:CF28)/ROWS(CF$22:CF$41)</f>
        <v>0</v>
      </c>
      <c r="CG28" s="21">
        <f>CG$21+(CG$41-CG$21)*ROWS(CG$22:CG28)/ROWS(CG$22:CG$41)</f>
        <v>1.7500000000000002E-2</v>
      </c>
      <c r="CH28" s="4">
        <f>CH$21+(CH$41-CH$21)*ROWS(CH$22:CH28)/ROWS(CH$22:CH$41)</f>
        <v>0</v>
      </c>
      <c r="CI28" s="12">
        <f>CI$21+(CI$41-CI$21)*ROWS(CI$22:CI28)/ROWS(CI$22:CI$41)</f>
        <v>6.6000000000000003E-2</v>
      </c>
      <c r="CJ28" s="12">
        <f>CJ$21+(CJ$41-CJ$21)*ROWS(CJ$22:CJ28)/ROWS(CJ$22:CJ$41)</f>
        <v>0</v>
      </c>
      <c r="CK28" s="19">
        <f t="shared" si="7"/>
        <v>0.80249999999999999</v>
      </c>
      <c r="CL28" s="12">
        <f>CL$21+(CL$41-CL$21)*ROWS(CL$22:CL28)/ROWS(CL$22:CL$41)</f>
        <v>6.4000000000000001E-2</v>
      </c>
      <c r="CM28" s="12">
        <f>CM$21+(CM$41-CM$21)*ROWS(CM$22:CM28)/ROWS(CM$22:CM$41)</f>
        <v>5.3499999999999999E-2</v>
      </c>
      <c r="CN28" s="12">
        <f>CN$21+(CN$41-CN$21)*ROWS(CN$22:CN28)/ROWS(CN$22:CN$41)</f>
        <v>0</v>
      </c>
      <c r="CO28" s="12">
        <f>CO$21+(CO$41-CO$21)*ROWS(CO$22:CO28)/ROWS(CO$22:CO$41)</f>
        <v>0</v>
      </c>
      <c r="CP28" s="12">
        <f>CP$21+(CP$41-CP$21)*ROWS(CP$22:CP28)/ROWS(CP$22:CP$41)</f>
        <v>0</v>
      </c>
      <c r="CQ28" s="12">
        <f>CQ$21+(CQ$41-CQ$21)*ROWS(CQ$22:CQ28)/ROWS(CQ$22:CQ$41)</f>
        <v>0</v>
      </c>
      <c r="CR28" s="12">
        <f>CR$21+(CR$41-CR$21)*ROWS(CR$22:CR28)/ROWS(CR$22:CR$41)</f>
        <v>0</v>
      </c>
      <c r="CS28" s="21">
        <f>CS$21+(CS$41-CS$21)*ROWS(CS$22:CS28)/ROWS(CS$22:CS$41)</f>
        <v>1.4000000000000002E-2</v>
      </c>
      <c r="CT28" s="4">
        <f>CT$21+(CT$41-CT$21)*ROWS(CT$22:CT28)/ROWS(CT$22:CT$41)</f>
        <v>0</v>
      </c>
      <c r="CU28" s="12">
        <f>CU$21+(CU$41-CU$21)*ROWS(CU$22:CU28)/ROWS(CU$22:CU$41)</f>
        <v>4.7500000000000001E-2</v>
      </c>
      <c r="CV28" s="12">
        <f>CV$21+(CV$41-CV$21)*ROWS(CV$22:CV28)/ROWS(CV$22:CV$41)</f>
        <v>0</v>
      </c>
      <c r="CW28" s="12">
        <f>CW$21+(CW$41-CW$21)*ROWS(CW$22:CW28)/ROWS(CW$22:CW$41)</f>
        <v>0</v>
      </c>
      <c r="CX28" s="12">
        <f>CX$21+(CX$41-CX$21)*ROWS(CX$22:CX28)/ROWS(CX$22:CX$41)</f>
        <v>0</v>
      </c>
      <c r="CY28" s="19">
        <f t="shared" si="8"/>
        <v>0.92449999999999999</v>
      </c>
      <c r="CZ28" s="12">
        <f>CZ$21+(CZ$41-CZ$21)*ROWS(CZ$22:CZ28)/ROWS(CZ$22:CZ$41)</f>
        <v>0</v>
      </c>
      <c r="DA28" s="12">
        <f>DA$21+(DA$41-DA$21)*ROWS(DA$22:DA28)/ROWS(DA$22:DA$41)</f>
        <v>0</v>
      </c>
      <c r="DB28" s="12">
        <f>DB$21+(DB$41-DB$21)*ROWS(DB$22:DB28)/ROWS(DB$22:DB$41)</f>
        <v>0</v>
      </c>
      <c r="DC28" s="12">
        <f>DC$21+(DC$41-DC$21)*ROWS(DC$22:DC28)/ROWS(DC$22:DC$41)</f>
        <v>0</v>
      </c>
      <c r="DD28" s="12">
        <f>DD$21+(DD$41-DD$21)*ROWS(DD$22:DD28)/ROWS(DD$22:DD$41)</f>
        <v>0</v>
      </c>
      <c r="DE28" s="21">
        <f>DE$21+(DE$41-DE$21)*ROWS(DE$22:DE28)/ROWS(DE$22:DE$41)</f>
        <v>2.8000000000000004E-2</v>
      </c>
      <c r="DF28" s="4">
        <f>DF$21+(DF$41-DF$21)*ROWS(DF$22:DF28)/ROWS(DF$22:DF$41)</f>
        <v>0</v>
      </c>
      <c r="DG28" s="12">
        <f>DG$21+(DG$41-DG$21)*ROWS(DG$22:DG28)/ROWS(DG$22:DG$41)</f>
        <v>0</v>
      </c>
      <c r="DH28" s="12">
        <f>DH$21+(DH$41-DH$21)*ROWS(DH$22:DH28)/ROWS(DH$22:DH$41)</f>
        <v>0</v>
      </c>
      <c r="DI28" s="12">
        <f>DI$21+(DI$41-DI$21)*ROWS(DI$22:DI28)/ROWS(DI$22:DI$41)</f>
        <v>0</v>
      </c>
      <c r="DJ28" s="12">
        <f>DJ$21+(DJ$41-DJ$21)*ROWS(DJ$22:DJ28)/ROWS(DJ$22:DJ$41)</f>
        <v>0</v>
      </c>
      <c r="DK28" s="12">
        <f>DK$21+(DK$41-DK$21)*ROWS(DK$22:DK28)/ROWS(DK$22:DK$41)</f>
        <v>0.30249999999999999</v>
      </c>
      <c r="DL28" s="12">
        <f>DL$21+(DL$41-DL$21)*ROWS(DL$22:DL28)/ROWS(DL$22:DL$41)</f>
        <v>0</v>
      </c>
      <c r="DM28" s="12">
        <f>DM$21+(DM$41-DM$21)*ROWS(DM$22:DM28)/ROWS(DM$22:DM$41)</f>
        <v>0</v>
      </c>
      <c r="DN28" s="12">
        <f>DN$21+(DN$41-DN$21)*ROWS(DN$22:DN28)/ROWS(DN$22:DN$41)</f>
        <v>0</v>
      </c>
      <c r="DO28" s="19">
        <f t="shared" si="9"/>
        <v>0.66249999999999998</v>
      </c>
      <c r="DP28" s="12">
        <f>DP$21+(DP$41-DP$21)*ROWS(DP$22:DP28)/ROWS(DP$22:DP$41)</f>
        <v>0</v>
      </c>
      <c r="DQ28" s="21">
        <f>DQ$21+(DQ$41-DQ$21)*ROWS(DQ$22:DQ28)/ROWS(DQ$22:DQ$41)</f>
        <v>3.5000000000000003E-2</v>
      </c>
      <c r="DR28" s="4">
        <f>DR$21+(DR$41-DR$21)*ROWS(DR$22:DR28)/ROWS(DR$22:DR$41)</f>
        <v>0</v>
      </c>
      <c r="DS28" s="12">
        <f>DS$21+(DS$41-DS$21)*ROWS(DS$22:DS28)/ROWS(DS$22:DS$41)</f>
        <v>0</v>
      </c>
      <c r="DT28" s="12">
        <f>DT$21+(DT$41-DT$21)*ROWS(DT$22:DT28)/ROWS(DT$22:DT$41)</f>
        <v>0</v>
      </c>
      <c r="DU28" s="12">
        <f>DU$21+(DU$41-DU$21)*ROWS(DU$22:DU28)/ROWS(DU$22:DU$41)</f>
        <v>0</v>
      </c>
      <c r="DV28" s="12">
        <f>DV$21+(DV$41-DV$21)*ROWS(DV$22:DV28)/ROWS(DV$22:DV$41)</f>
        <v>0</v>
      </c>
      <c r="DW28" s="12">
        <f>DW$21+(DW$41-DW$21)*ROWS(DW$22:DW28)/ROWS(DW$22:DW$41)</f>
        <v>0</v>
      </c>
      <c r="DX28" s="12">
        <f>DX$21+(DX$41-DX$21)*ROWS(DX$22:DX28)/ROWS(DX$22:DX$41)</f>
        <v>0</v>
      </c>
      <c r="DY28" s="12">
        <f>DY$21+(DY$41-DY$21)*ROWS(DY$22:DY28)/ROWS(DY$22:DY$41)</f>
        <v>0</v>
      </c>
      <c r="DZ28" s="12">
        <f>DZ$21+(DZ$41-DZ$21)*ROWS(DZ$22:DZ28)/ROWS(DZ$22:DZ$41)</f>
        <v>0</v>
      </c>
      <c r="EA28" s="12">
        <f>EA$21+(EA$41-EA$21)*ROWS(EA$22:EA28)/ROWS(EA$22:EA$41)</f>
        <v>0</v>
      </c>
      <c r="EB28" s="12">
        <f>EB$21+(EB$41-EB$21)*ROWS(EB$22:EB28)/ROWS(EB$22:EB$41)</f>
        <v>0</v>
      </c>
      <c r="EC28" s="35">
        <f t="shared" si="10"/>
        <v>1</v>
      </c>
      <c r="ED28" s="5">
        <f t="shared" si="11"/>
        <v>0.60999999999999988</v>
      </c>
      <c r="EE28" s="12">
        <f>EE$21+(EE$41-EE$21)*ROWS(EE$22:EE28)/ROWS(EE$22:EE$41)</f>
        <v>3.3000000000000002E-2</v>
      </c>
      <c r="EF28" s="12">
        <f>EF$21+(EF$41-EF$21)*ROWS(EF$22:EF28)/ROWS(EF$22:EF$41)</f>
        <v>3.7500000000000006E-2</v>
      </c>
      <c r="EG28" s="12">
        <f>EG$21+(EG$41-EG$21)*ROWS(EG$22:EG28)/ROWS(EG$22:EG$41)</f>
        <v>2.35E-2</v>
      </c>
      <c r="EH28" s="12">
        <f>EH$21+(EH$41-EH$21)*ROWS(EH$22:EH28)/ROWS(EH$22:EH$41)</f>
        <v>0.1045</v>
      </c>
      <c r="EI28" s="12">
        <f>EI$21+(EI$41-EI$21)*ROWS(EI$22:EI28)/ROWS(EI$22:EI$41)</f>
        <v>7.0499999999999993E-2</v>
      </c>
      <c r="EJ28" s="12">
        <f>EJ$21+(EJ$41-EJ$21)*ROWS(EJ$22:EJ28)/ROWS(EJ$22:EJ$41)</f>
        <v>2.7000000000000003E-2</v>
      </c>
      <c r="EK28" s="12">
        <f>EK$21+(EK$41-EK$21)*ROWS(EK$22:EK28)/ROWS(EK$22:EK$41)</f>
        <v>0</v>
      </c>
      <c r="EL28" s="12">
        <f>EL$21+(EL$41-EL$21)*ROWS(EL$22:EL28)/ROWS(EL$22:EL$41)</f>
        <v>0</v>
      </c>
      <c r="EM28" s="12">
        <f>EM$21+(EM$41-EM$21)*ROWS(EM$22:EM28)/ROWS(EM$22:EM$41)</f>
        <v>7.6499999999999999E-2</v>
      </c>
      <c r="EN28" s="12">
        <f>EN$21+(EN$41-EN$21)*ROWS(EN$22:EN28)/ROWS(EN$22:EN$41)</f>
        <v>0</v>
      </c>
      <c r="EO28" s="21">
        <f>EO$21+(EO$41-EO$21)*ROWS(EO$22:EO28)/ROWS(EO$22:EO$41)</f>
        <v>1.7500000000000002E-2</v>
      </c>
      <c r="EP28" s="4">
        <f>EP$21+(EP$41-EP$21)*ROWS(EP$22:EP28)/ROWS(EP$22:EP$41)</f>
        <v>0</v>
      </c>
      <c r="EQ28" s="19">
        <f t="shared" si="12"/>
        <v>1</v>
      </c>
      <c r="ER28" s="12">
        <f>ER$21+(ER$41-ER$21)*ROWS(ER$22:ER28)/ROWS(ER$22:ER$41)</f>
        <v>0</v>
      </c>
      <c r="ES28" s="12">
        <f>ES$21+(ES$41-ES$21)*ROWS(ES$22:ES28)/ROWS(ES$22:ES$41)</f>
        <v>0</v>
      </c>
      <c r="ET28" s="12">
        <f>ET$21+(ET$41-ET$21)*ROWS(ET$22:ET28)/ROWS(ET$22:ET$41)</f>
        <v>0</v>
      </c>
      <c r="EU28" s="12">
        <f>EU$21+(EU$41-EU$21)*ROWS(EU$22:EU28)/ROWS(EU$22:EU$41)</f>
        <v>0</v>
      </c>
      <c r="EV28" s="12">
        <f>EV$21+(EV$41-EV$21)*ROWS(EV$22:EV28)/ROWS(EV$22:EV$41)</f>
        <v>0</v>
      </c>
      <c r="EW28" s="12">
        <f>EW$21+(EW$41-EW$21)*ROWS(EW$22:EW28)/ROWS(EW$22:EW$41)</f>
        <v>0</v>
      </c>
      <c r="EX28" s="12">
        <f>EX$21+(EX$41-EX$21)*ROWS(EX$22:EX28)/ROWS(EX$22:EX$41)</f>
        <v>0</v>
      </c>
      <c r="EY28" s="12">
        <f>EY$21+(EY$41-EY$21)*ROWS(EY$22:EY28)/ROWS(EY$22:EY$41)</f>
        <v>0</v>
      </c>
      <c r="EZ28" s="12">
        <f>EZ$21+(EZ$41-EZ$21)*ROWS(EZ$22:EZ28)/ROWS(EZ$22:EZ$41)</f>
        <v>0</v>
      </c>
      <c r="FA28" s="21">
        <f>FA$21+(FA$41-FA$21)*ROWS(FA$22:FA28)/ROWS(FA$22:FA$41)</f>
        <v>0</v>
      </c>
      <c r="FB28" s="4">
        <f>FB$21+(FB$41-FB$21)*ROWS(FB$22:FB28)/ROWS(FB$22:FB$41)</f>
        <v>0.04</v>
      </c>
      <c r="FC28" s="12">
        <f>FC$21+(FC$41-FC$21)*ROWS(FC$22:FC28)/ROWS(FC$22:FC$41)</f>
        <v>0.1305</v>
      </c>
      <c r="FD28" s="19">
        <f t="shared" si="13"/>
        <v>0.64450000000000007</v>
      </c>
      <c r="FE28" s="12">
        <f>FE$21+(FE$41-FE$21)*ROWS(FE$22:FE28)/ROWS(FE$22:FE$41)</f>
        <v>0</v>
      </c>
      <c r="FF28" s="12">
        <f>FF$21+(FF$41-FF$21)*ROWS(FF$22:FF28)/ROWS(FF$22:FF$41)</f>
        <v>0.11099999999999999</v>
      </c>
      <c r="FG28" s="12">
        <f>FG$21+(FG$41-FG$21)*ROWS(FG$22:FG28)/ROWS(FG$22:FG$41)</f>
        <v>7.3999999999999996E-2</v>
      </c>
      <c r="FH28" s="12">
        <f>FH$21+(FH$41-FH$21)*ROWS(FH$22:FH28)/ROWS(FH$22:FH$41)</f>
        <v>0</v>
      </c>
      <c r="FI28" s="12">
        <f>FI$21+(FI$41-FI$21)*ROWS(FI$22:FI28)/ROWS(FI$22:FI$41)</f>
        <v>0</v>
      </c>
      <c r="FJ28" s="12">
        <f>FJ$21+(FJ$41-FJ$21)*ROWS(FJ$22:FJ28)/ROWS(FJ$22:FJ$41)</f>
        <v>0</v>
      </c>
      <c r="FK28" s="12">
        <f>FK$21+(FK$41-FK$21)*ROWS(FK$22:FK28)/ROWS(FK$22:FK$41)</f>
        <v>0</v>
      </c>
      <c r="FL28" s="12">
        <f>FL$21+(FL$41-FL$21)*ROWS(FL$22:FL28)/ROWS(FL$22:FL$41)</f>
        <v>0</v>
      </c>
      <c r="FM28" s="21">
        <f>FM$21+(FM$41-FM$21)*ROWS(FM$22:FM28)/ROWS(FM$22:FM$41)</f>
        <v>0</v>
      </c>
      <c r="FN28" s="4">
        <f>FN$21+(FN$41-FN$21)*ROWS(FN$22:FN28)/ROWS(FN$22:FN$41)</f>
        <v>2.35E-2</v>
      </c>
      <c r="FO28" s="12">
        <f>FO$21+(FO$41-FO$21)*ROWS(FO$22:FO28)/ROWS(FO$22:FO$41)</f>
        <v>0.1075</v>
      </c>
      <c r="FP28" s="12">
        <f>FP$21+(FP$41-FP$21)*ROWS(FP$22:FP28)/ROWS(FP$22:FP$41)</f>
        <v>0</v>
      </c>
      <c r="FQ28" s="19">
        <f t="shared" si="14"/>
        <v>0.69799999999999995</v>
      </c>
      <c r="FR28" s="12">
        <f>FR$21+(FR$41-FR$21)*ROWS(FR$22:FR28)/ROWS(FR$22:FR$41)</f>
        <v>8.6499999999999994E-2</v>
      </c>
      <c r="FS28" s="12">
        <f>FS$21+(FS$41-FS$21)*ROWS(FS$22:FS28)/ROWS(FS$22:FS$41)</f>
        <v>8.0999999999999989E-2</v>
      </c>
      <c r="FT28" s="12">
        <f>FT$21+(FT$41-FT$21)*ROWS(FT$22:FT28)/ROWS(FT$22:FT$41)</f>
        <v>0</v>
      </c>
      <c r="FU28" s="12">
        <f>FU$21+(FU$41-FU$21)*ROWS(FU$22:FU28)/ROWS(FU$22:FU$41)</f>
        <v>0</v>
      </c>
      <c r="FV28" s="12">
        <f>FV$21+(FV$41-FV$21)*ROWS(FV$22:FV28)/ROWS(FV$22:FV$41)</f>
        <v>0</v>
      </c>
      <c r="FW28" s="12">
        <f>FW$21+(FW$41-FW$21)*ROWS(FW$22:FW28)/ROWS(FW$22:FW$41)</f>
        <v>0</v>
      </c>
      <c r="FX28" s="12">
        <f>FX$21+(FX$41-FX$21)*ROWS(FX$22:FX28)/ROWS(FX$22:FX$41)</f>
        <v>0</v>
      </c>
      <c r="FY28" s="21">
        <f>FY$21+(FY$41-FY$21)*ROWS(FY$22:FY28)/ROWS(FY$22:FY$41)</f>
        <v>3.5000000000000005E-3</v>
      </c>
      <c r="FZ28" s="4">
        <f>FZ$21+(FZ$41-FZ$21)*ROWS(FZ$22:FZ28)/ROWS(FZ$22:FZ$41)</f>
        <v>0</v>
      </c>
      <c r="GA28" s="12">
        <f>GA$21+(GA$41-GA$21)*ROWS(GA$22:GA28)/ROWS(GA$22:GA$41)</f>
        <v>0</v>
      </c>
      <c r="GB28" s="12">
        <f>GB$21+(GB$41-GB$21)*ROWS(GB$22:GB28)/ROWS(GB$22:GB$41)</f>
        <v>0</v>
      </c>
      <c r="GC28" s="12">
        <f>GC$21+(GC$41-GC$21)*ROWS(GC$22:GC28)/ROWS(GC$22:GC$41)</f>
        <v>0</v>
      </c>
      <c r="GD28" s="12">
        <f>GD$21+(GD$41-GD$21)*ROWS(GD$22:GD28)/ROWS(GD$22:GD$41)</f>
        <v>0</v>
      </c>
      <c r="GE28" s="19">
        <f t="shared" si="15"/>
        <v>0.98250000000000004</v>
      </c>
      <c r="GF28" s="12">
        <f>GF$21+(GF$41-GF$21)*ROWS(GF$22:GF28)/ROWS(GF$22:GF$41)</f>
        <v>0</v>
      </c>
      <c r="GG28" s="12">
        <f>GG$21+(GG$41-GG$21)*ROWS(GG$22:GG28)/ROWS(GG$22:GG$41)</f>
        <v>0</v>
      </c>
      <c r="GH28" s="12">
        <f>GH$21+(GH$41-GH$21)*ROWS(GH$22:GH28)/ROWS(GH$22:GH$41)</f>
        <v>0</v>
      </c>
      <c r="GI28" s="12">
        <f>GI$21+(GI$41-GI$21)*ROWS(GI$22:GI28)/ROWS(GI$22:GI$41)</f>
        <v>0</v>
      </c>
      <c r="GJ28" s="12">
        <f>GJ$21+(GJ$41-GJ$21)*ROWS(GJ$22:GJ28)/ROWS(GJ$22:GJ$41)</f>
        <v>0</v>
      </c>
      <c r="GK28" s="21">
        <f>GK$21+(GK$41-GK$21)*ROWS(GK$22:GK28)/ROWS(GK$22:GK$41)</f>
        <v>1.7500000000000002E-2</v>
      </c>
      <c r="GL28" s="4">
        <f>GL$21+(GL$41-GL$21)*ROWS(GL$22:GL28)/ROWS(GL$22:GL$41)</f>
        <v>0</v>
      </c>
      <c r="GM28" s="12">
        <f>GM$21+(GM$41-GM$21)*ROWS(GM$22:GM28)/ROWS(GM$22:GM$41)</f>
        <v>0</v>
      </c>
      <c r="GN28" s="12">
        <f>GN$21+(GN$41-GN$21)*ROWS(GN$22:GN28)/ROWS(GN$22:GN$41)</f>
        <v>0</v>
      </c>
      <c r="GO28" s="12">
        <f>GO$21+(GO$41-GO$21)*ROWS(GO$22:GO28)/ROWS(GO$22:GO$41)</f>
        <v>0</v>
      </c>
      <c r="GP28" s="12">
        <f>GP$21+(GP$41-GP$21)*ROWS(GP$22:GP28)/ROWS(GP$22:GP$41)</f>
        <v>4.3999999999999997E-2</v>
      </c>
      <c r="GQ28" s="12">
        <f>GQ$21+(GQ$41-GQ$21)*ROWS(GQ$22:GQ28)/ROWS(GQ$22:GQ$41)</f>
        <v>7.350000000000001E-2</v>
      </c>
      <c r="GR28" s="12">
        <f>GR$21+(GR$41-GR$21)*ROWS(GR$22:GR28)/ROWS(GR$22:GR$41)</f>
        <v>0</v>
      </c>
      <c r="GS28" s="12">
        <f>GS$21+(GS$41-GS$21)*ROWS(GS$22:GS28)/ROWS(GS$22:GS$41)</f>
        <v>0</v>
      </c>
      <c r="GT28" s="12">
        <f>GT$21+(GT$41-GT$21)*ROWS(GT$22:GT28)/ROWS(GT$22:GT$41)</f>
        <v>0</v>
      </c>
      <c r="GU28" s="19">
        <f t="shared" si="16"/>
        <v>0.84749999999999992</v>
      </c>
      <c r="GV28" s="12">
        <f>GV$21+(GV$41-GV$21)*ROWS(GV$22:GV28)/ROWS(GV$22:GV$41)</f>
        <v>0</v>
      </c>
      <c r="GW28" s="21">
        <f>GW$21+(GW$41-GW$21)*ROWS(GW$22:GW28)/ROWS(GW$22:GW$41)</f>
        <v>3.5000000000000003E-2</v>
      </c>
      <c r="GX28" s="5">
        <f t="shared" si="17"/>
        <v>0.497</v>
      </c>
      <c r="GY28" s="12">
        <f>GY$21+(GY$41-GY$21)*ROWS(GY$22:GY28)/ROWS(GY$22:GY$41)</f>
        <v>6.7000000000000004E-2</v>
      </c>
      <c r="GZ28" s="12">
        <f>GZ$21+(GZ$41-GZ$21)*ROWS(GZ$22:GZ28)/ROWS(GZ$22:GZ$41)</f>
        <v>5.0500000000000003E-2</v>
      </c>
      <c r="HA28" s="12">
        <f>HA$21+(HA$41-HA$21)*ROWS(HA$22:HA28)/ROWS(HA$22:HA$41)</f>
        <v>0.02</v>
      </c>
      <c r="HB28" s="12">
        <f>HB$21+(HB$41-HB$21)*ROWS(HB$22:HB28)/ROWS(HB$22:HB$41)</f>
        <v>0.2175</v>
      </c>
      <c r="HC28" s="12">
        <f>HC$21+(HC$41-HC$21)*ROWS(HC$22:HC28)/ROWS(HC$22:HC$41)</f>
        <v>8.0500000000000002E-2</v>
      </c>
      <c r="HD28" s="12">
        <f>HD$21+(HD$41-HD$21)*ROWS(HD$22:HD28)/ROWS(HD$22:HD$41)</f>
        <v>0</v>
      </c>
      <c r="HE28" s="12">
        <f>HE$21+(HE$41-HE$21)*ROWS(HE$22:HE28)/ROWS(HE$22:HE$41)</f>
        <v>0.02</v>
      </c>
      <c r="HF28" s="12">
        <f>HF$21+(HF$41-HF$21)*ROWS(HF$22:HF28)/ROWS(HF$22:HF$41)</f>
        <v>0</v>
      </c>
      <c r="HG28" s="12">
        <f>HG$21+(HG$41-HG$21)*ROWS(HG$22:HG28)/ROWS(HG$22:HG$41)</f>
        <v>0.03</v>
      </c>
      <c r="HH28" s="12">
        <f>HH$21+(HH$41-HH$21)*ROWS(HH$22:HH28)/ROWS(HH$22:HH$41)</f>
        <v>0</v>
      </c>
      <c r="HI28" s="21">
        <f>HI$21+(HI$41-HI$21)*ROWS(HI$22:HI28)/ROWS(HI$22:HI$41)</f>
        <v>1.7500000000000002E-2</v>
      </c>
      <c r="HJ28" s="4">
        <f>HJ$21+(HJ$41-HJ$21)*ROWS(HJ$22:HJ28)/ROWS(HJ$22:HJ$41)</f>
        <v>0</v>
      </c>
      <c r="HK28" s="19">
        <f t="shared" si="18"/>
        <v>0.89049999999999996</v>
      </c>
      <c r="HL28" s="12">
        <f>HL$21+(HL$41-HL$21)*ROWS(HL$22:HL28)/ROWS(HL$22:HL$41)</f>
        <v>1.3500000000000002E-2</v>
      </c>
      <c r="HM28" s="12">
        <f>HM$21+(HM$41-HM$21)*ROWS(HM$22:HM28)/ROWS(HM$22:HM$41)</f>
        <v>0.01</v>
      </c>
      <c r="HN28" s="12">
        <f>HN$21+(HN$41-HN$21)*ROWS(HN$22:HN28)/ROWS(HN$22:HN$41)</f>
        <v>0</v>
      </c>
      <c r="HO28" s="12">
        <f>HO$21+(HO$41-HO$21)*ROWS(HO$22:HO28)/ROWS(HO$22:HO$41)</f>
        <v>6.1499999999999999E-2</v>
      </c>
      <c r="HP28" s="12">
        <f>HP$21+(HP$41-HP$21)*ROWS(HP$22:HP28)/ROWS(HP$22:HP$41)</f>
        <v>0</v>
      </c>
      <c r="HQ28" s="12">
        <f>HQ$21+(HQ$41-HQ$21)*ROWS(HQ$22:HQ28)/ROWS(HQ$22:HQ$41)</f>
        <v>7.000000000000001E-3</v>
      </c>
      <c r="HR28" s="12">
        <f>HR$21+(HR$41-HR$21)*ROWS(HR$22:HR28)/ROWS(HR$22:HR$41)</f>
        <v>0</v>
      </c>
      <c r="HS28" s="12">
        <f>HS$21+(HS$41-HS$21)*ROWS(HS$22:HS28)/ROWS(HS$22:HS$41)</f>
        <v>0</v>
      </c>
      <c r="HT28" s="12">
        <f>HT$21+(HT$41-HT$21)*ROWS(HT$22:HT28)/ROWS(HT$22:HT$41)</f>
        <v>0</v>
      </c>
      <c r="HU28" s="21">
        <f>HU$21+(HU$41-HU$21)*ROWS(HU$22:HU28)/ROWS(HU$22:HU$41)</f>
        <v>1.7500000000000002E-2</v>
      </c>
      <c r="HV28" s="4">
        <f>HV$21+(HV$41-HV$21)*ROWS(HV$22:HV28)/ROWS(HV$22:HV$41)</f>
        <v>0</v>
      </c>
      <c r="HW28" s="12">
        <f>HW$21+(HW$41-HW$21)*ROWS(HW$22:HW28)/ROWS(HW$22:HW$41)</f>
        <v>1.7000000000000001E-2</v>
      </c>
      <c r="HX28" s="19">
        <f t="shared" si="19"/>
        <v>0.72449999999999992</v>
      </c>
      <c r="HY28" s="12">
        <f>HY$21+(HY$41-HY$21)*ROWS(HY$22:HY28)/ROWS(HY$22:HY$41)</f>
        <v>0</v>
      </c>
      <c r="HZ28" s="12">
        <f>HZ$21+(HZ$41-HZ$21)*ROWS(HZ$22:HZ28)/ROWS(HZ$22:HZ$41)</f>
        <v>5.45E-2</v>
      </c>
      <c r="IA28" s="12">
        <f>IA$21+(IA$41-IA$21)*ROWS(IA$22:IA28)/ROWS(IA$22:IA$41)</f>
        <v>0.13500000000000001</v>
      </c>
      <c r="IB28" s="12">
        <f>IB$21+(IB$41-IB$21)*ROWS(IB$22:IB28)/ROWS(IB$22:IB$41)</f>
        <v>0</v>
      </c>
      <c r="IC28" s="12">
        <f>IC$21+(IC$41-IC$21)*ROWS(IC$22:IC28)/ROWS(IC$22:IC$41)</f>
        <v>5.4999999999999993E-2</v>
      </c>
      <c r="ID28" s="12">
        <f>ID$21+(ID$41-ID$21)*ROWS(ID$22:ID28)/ROWS(ID$22:ID$41)</f>
        <v>0</v>
      </c>
      <c r="IE28" s="12">
        <f>IE$21+(IE$41-IE$21)*ROWS(IE$22:IE28)/ROWS(IE$22:IE$41)</f>
        <v>0</v>
      </c>
      <c r="IF28" s="12">
        <f>IF$21+(IF$41-IF$21)*ROWS(IF$22:IF28)/ROWS(IF$22:IF$41)</f>
        <v>0</v>
      </c>
      <c r="IG28" s="21">
        <f>IG$21+(IG$41-IG$21)*ROWS(IG$22:IG28)/ROWS(IG$22:IG$41)</f>
        <v>1.4000000000000002E-2</v>
      </c>
      <c r="IH28" s="4">
        <f>IH$21+(IH$41-IH$21)*ROWS(IH$22:IH28)/ROWS(IH$22:IH$41)</f>
        <v>0</v>
      </c>
      <c r="II28" s="12">
        <f>II$21+(II$41-II$21)*ROWS(II$22:II28)/ROWS(II$22:II$41)</f>
        <v>0</v>
      </c>
      <c r="IJ28" s="12">
        <f>IJ$21+(IJ$41-IJ$21)*ROWS(IJ$22:IJ28)/ROWS(IJ$22:IJ$41)</f>
        <v>0</v>
      </c>
      <c r="IK28" s="19">
        <f t="shared" si="20"/>
        <v>0.83799999999999997</v>
      </c>
      <c r="IL28" s="12">
        <f>IL$21+(IL$41-IL$21)*ROWS(IL$22:IL28)/ROWS(IL$22:IL$41)</f>
        <v>5.3499999999999999E-2</v>
      </c>
      <c r="IM28" s="12">
        <f>IM$21+(IM$41-IM$21)*ROWS(IM$22:IM28)/ROWS(IM$22:IM$41)</f>
        <v>6.0499999999999998E-2</v>
      </c>
      <c r="IN28" s="12">
        <f>IN$21+(IN$41-IN$21)*ROWS(IN$22:IN28)/ROWS(IN$22:IN$41)</f>
        <v>0</v>
      </c>
      <c r="IO28" s="12">
        <f>IO$21+(IO$41-IO$21)*ROWS(IO$22:IO28)/ROWS(IO$22:IO$41)</f>
        <v>3.4000000000000002E-2</v>
      </c>
      <c r="IP28" s="12">
        <f>IP$21+(IP$41-IP$21)*ROWS(IP$22:IP28)/ROWS(IP$22:IP$41)</f>
        <v>0</v>
      </c>
      <c r="IQ28" s="12">
        <f>IQ$21+(IQ$41-IQ$21)*ROWS(IQ$22:IQ28)/ROWS(IQ$22:IQ$41)</f>
        <v>0</v>
      </c>
      <c r="IR28" s="12">
        <f>IR$21+(IR$41-IR$21)*ROWS(IR$22:IR28)/ROWS(IR$22:IR$41)</f>
        <v>0</v>
      </c>
      <c r="IS28" s="21">
        <f>IS$21+(IS$41-IS$21)*ROWS(IS$22:IS28)/ROWS(IS$22:IS$41)</f>
        <v>1.4000000000000002E-2</v>
      </c>
      <c r="IT28" s="4">
        <f>IT$21+(IT$41-IT$21)*ROWS(IT$22:IT28)/ROWS(IT$22:IT$41)</f>
        <v>0</v>
      </c>
      <c r="IU28" s="12">
        <f>IU$21+(IU$41-IU$21)*ROWS(IU$22:IU28)/ROWS(IU$22:IU$41)</f>
        <v>0</v>
      </c>
      <c r="IV28" s="12">
        <f>IV$21+(IV$41-IV$21)*ROWS(IV$22:IV28)/ROWS(IV$22:IV$41)</f>
        <v>0</v>
      </c>
      <c r="IW28" s="12">
        <f>IW$21+(IW$41-IW$21)*ROWS(IW$22:IW28)/ROWS(IW$22:IW$41)</f>
        <v>0</v>
      </c>
      <c r="IX28" s="12">
        <f>IX$21+(IX$41-IX$21)*ROWS(IX$22:IX28)/ROWS(IX$22:IX$41)</f>
        <v>0</v>
      </c>
      <c r="IY28" s="19">
        <f t="shared" si="21"/>
        <v>0.92999999999999994</v>
      </c>
      <c r="IZ28" s="12">
        <f>IZ$21+(IZ$41-IZ$21)*ROWS(IZ$22:IZ28)/ROWS(IZ$22:IZ$41)</f>
        <v>0</v>
      </c>
      <c r="JA28" s="12">
        <f>JA$21+(JA$41-JA$21)*ROWS(JA$22:JA28)/ROWS(JA$22:JA$41)</f>
        <v>0</v>
      </c>
      <c r="JB28" s="12">
        <f>JB$21+(JB$41-JB$21)*ROWS(JB$22:JB28)/ROWS(JB$22:JB$41)</f>
        <v>0</v>
      </c>
      <c r="JC28" s="12">
        <f>JC$21+(JC$41-JC$21)*ROWS(JC$22:JC28)/ROWS(JC$22:JC$41)</f>
        <v>0</v>
      </c>
      <c r="JD28" s="12">
        <f>JD$21+(JD$41-JD$21)*ROWS(JD$22:JD28)/ROWS(JD$22:JD$41)</f>
        <v>0</v>
      </c>
      <c r="JE28" s="21">
        <f>JE$21+(JE$41-JE$21)*ROWS(JE$22:JE28)/ROWS(JE$22:JE$41)</f>
        <v>7.0000000000000007E-2</v>
      </c>
      <c r="JF28" s="4">
        <f>JF$21+(JF$41-JF$21)*ROWS(JF$22:JF28)/ROWS(JF$22:JF$41)</f>
        <v>0</v>
      </c>
      <c r="JG28" s="12">
        <f>JG$21+(JG$41-JG$21)*ROWS(JG$22:JG28)/ROWS(JG$22:JG$41)</f>
        <v>3.6499999999999998E-2</v>
      </c>
      <c r="JH28" s="12">
        <f>JH$21+(JH$41-JH$21)*ROWS(JH$22:JH28)/ROWS(JH$22:JH$41)</f>
        <v>0</v>
      </c>
      <c r="JI28" s="12">
        <f>JI$21+(JI$41-JI$21)*ROWS(JI$22:JI28)/ROWS(JI$22:JI$41)</f>
        <v>0</v>
      </c>
      <c r="JJ28" s="12">
        <f>JJ$21+(JJ$41-JJ$21)*ROWS(JJ$22:JJ28)/ROWS(JJ$22:JJ$41)</f>
        <v>0</v>
      </c>
      <c r="JK28" s="12">
        <f>JK$21+(JK$41-JK$21)*ROWS(JK$22:JK28)/ROWS(JK$22:JK$41)</f>
        <v>8.4000000000000005E-2</v>
      </c>
      <c r="JL28" s="12">
        <f>JL$21+(JL$41-JL$21)*ROWS(JL$22:JL28)/ROWS(JL$22:JL$41)</f>
        <v>0</v>
      </c>
      <c r="JM28" s="12">
        <f>JM$21+(JM$41-JM$21)*ROWS(JM$22:JM28)/ROWS(JM$22:JM$41)</f>
        <v>1.4000000000000002E-2</v>
      </c>
      <c r="JN28" s="19">
        <f t="shared" si="22"/>
        <v>0.84799999999999998</v>
      </c>
      <c r="JO28" s="12">
        <f>JO$21+(JO$41-JO$21)*ROWS(JO$22:JO28)/ROWS(JO$22:JO$41)</f>
        <v>0</v>
      </c>
      <c r="JP28" s="12">
        <f>JP$21+(JP$41-JP$21)*ROWS(JP$22:JP28)/ROWS(JP$22:JP$41)</f>
        <v>0</v>
      </c>
      <c r="JQ28" s="21">
        <f>JQ$21+(JQ$41-JQ$21)*ROWS(JQ$22:JQ28)/ROWS(JQ$22:JQ$41)</f>
        <v>1.7500000000000002E-2</v>
      </c>
      <c r="JR28" s="4">
        <f>JR$21+(JR$41-JR$21)*ROWS(JR$22:JR28)/ROWS(JR$22:JR$41)</f>
        <v>0</v>
      </c>
      <c r="JS28" s="12">
        <f>JS$21+(JS$41-JS$21)*ROWS(JS$22:JS28)/ROWS(JS$22:JS$41)</f>
        <v>0</v>
      </c>
      <c r="JT28" s="12">
        <f>JT$21+(JT$41-JT$21)*ROWS(JT$22:JT28)/ROWS(JT$22:JT$41)</f>
        <v>0</v>
      </c>
      <c r="JU28" s="12">
        <f>JU$21+(JU$41-JU$21)*ROWS(JU$22:JU28)/ROWS(JU$22:JU$41)</f>
        <v>0</v>
      </c>
      <c r="JV28" s="12">
        <f>JV$21+(JV$41-JV$21)*ROWS(JV$22:JV28)/ROWS(JV$22:JV$41)</f>
        <v>0</v>
      </c>
      <c r="JW28" s="12">
        <f>JW$21+(JW$41-JW$21)*ROWS(JW$22:JW28)/ROWS(JW$22:JW$41)</f>
        <v>2.4500000000000001E-2</v>
      </c>
      <c r="JX28" s="12">
        <f>JX$21+(JX$41-JX$21)*ROWS(JX$22:JX28)/ROWS(JX$22:JX$41)</f>
        <v>0</v>
      </c>
      <c r="JY28" s="12">
        <f>JY$21+(JY$41-JY$21)*ROWS(JY$22:JY28)/ROWS(JY$22:JY$41)</f>
        <v>1.0499999999999999E-2</v>
      </c>
      <c r="JZ28" s="12">
        <f>JZ$21+(JZ$41-JZ$21)*ROWS(JZ$22:JZ28)/ROWS(JZ$22:JZ$41)</f>
        <v>0</v>
      </c>
      <c r="KA28" s="19">
        <f t="shared" si="23"/>
        <v>0.94750000000000001</v>
      </c>
      <c r="KB28" s="12">
        <f>KB$21+(KB$41-KB$21)*ROWS(KB$22:KB28)/ROWS(KB$22:KB$41)</f>
        <v>0</v>
      </c>
      <c r="KC28" s="21">
        <f>KC$21+(KC$41-KC$21)*ROWS(KC$22:KC28)/ROWS(KC$22:KC$41)</f>
        <v>1.7500000000000002E-2</v>
      </c>
      <c r="KD28" s="4">
        <f>KD$21+(KD$41-KD$21)*ROWS(KD$22:KD28)/ROWS(KD$22:KD$41)</f>
        <v>0</v>
      </c>
      <c r="KE28" s="12">
        <f>KE$21+(KE$41-KE$21)*ROWS(KE$22:KE28)/ROWS(KE$22:KE$41)</f>
        <v>0</v>
      </c>
      <c r="KF28" s="19">
        <f t="shared" si="24"/>
        <v>0.91200000000000003</v>
      </c>
      <c r="KG28" s="12">
        <f>KG$21+(KG$41-KG$21)*ROWS(KG$22:KG28)/ROWS(KG$22:KG$41)</f>
        <v>3.0499999999999999E-2</v>
      </c>
      <c r="KH28" s="12">
        <f>KH$21+(KH$41-KH$21)*ROWS(KH$22:KH28)/ROWS(KH$22:KH$41)</f>
        <v>0</v>
      </c>
      <c r="KI28" s="12">
        <f>KI$21+(KI$41-KI$21)*ROWS(KI$22:KI28)/ROWS(KI$22:KI$41)</f>
        <v>3.4000000000000002E-2</v>
      </c>
      <c r="KJ28" s="12">
        <f>KJ$21+(KJ$41-KJ$21)*ROWS(KJ$22:KJ28)/ROWS(KJ$22:KJ$41)</f>
        <v>0</v>
      </c>
      <c r="KK28" s="12">
        <f>KK$21+(KK$41-KK$21)*ROWS(KK$22:KK28)/ROWS(KK$22:KK$41)</f>
        <v>2.35E-2</v>
      </c>
      <c r="KL28" s="12">
        <f>KL$21+(KL$41-KL$21)*ROWS(KL$22:KL28)/ROWS(KL$22:KL$41)</f>
        <v>0</v>
      </c>
      <c r="KM28" s="12">
        <f>KM$21+(KM$41-KM$21)*ROWS(KM$22:KM28)/ROWS(KM$22:KM$41)</f>
        <v>0</v>
      </c>
      <c r="KN28" s="12">
        <f>KN$21+(KN$41-KN$21)*ROWS(KN$22:KN28)/ROWS(KN$22:KN$41)</f>
        <v>0</v>
      </c>
      <c r="KO28" s="21">
        <f>KO$21+(KO$41-KO$21)*ROWS(KO$22:KO28)/ROWS(KO$22:KO$41)</f>
        <v>0</v>
      </c>
      <c r="KP28" s="4">
        <f>KP$21+(KP$41-KP$21)*ROWS(KP$22:KP28)/ROWS(KP$22:KP$41)</f>
        <v>0</v>
      </c>
      <c r="KQ28" s="12">
        <f>KQ$21+(KQ$41-KQ$21)*ROWS(KQ$22:KQ28)/ROWS(KQ$22:KQ$41)</f>
        <v>0</v>
      </c>
      <c r="KR28" s="12">
        <f>KR$21+(KR$41-KR$21)*ROWS(KR$22:KR28)/ROWS(KR$22:KR$41)</f>
        <v>0</v>
      </c>
      <c r="KS28" s="19">
        <f t="shared" si="25"/>
        <v>0.95050000000000001</v>
      </c>
      <c r="KT28" s="12">
        <f>KT$21+(KT$41-KT$21)*ROWS(KT$22:KT28)/ROWS(KT$22:KT$41)</f>
        <v>0</v>
      </c>
      <c r="KU28" s="12">
        <f>KU$21+(KU$41-KU$21)*ROWS(KU$22:KU28)/ROWS(KU$22:KU$41)</f>
        <v>2.3E-2</v>
      </c>
      <c r="KV28" s="12">
        <f>KV$21+(KV$41-KV$21)*ROWS(KV$22:KV28)/ROWS(KV$22:KV$41)</f>
        <v>0</v>
      </c>
      <c r="KW28" s="12">
        <f>KW$21+(KW$41-KW$21)*ROWS(KW$22:KW28)/ROWS(KW$22:KW$41)</f>
        <v>2.6499999999999999E-2</v>
      </c>
      <c r="KX28" s="12">
        <f>KX$21+(KX$41-KX$21)*ROWS(KX$22:KX28)/ROWS(KX$22:KX$41)</f>
        <v>0</v>
      </c>
      <c r="KY28" s="12">
        <f>KY$21+(KY$41-KY$21)*ROWS(KY$22:KY28)/ROWS(KY$22:KY$41)</f>
        <v>0</v>
      </c>
      <c r="KZ28" s="12">
        <f>KZ$21+(KZ$41-KZ$21)*ROWS(KZ$22:KZ28)/ROWS(KZ$22:KZ$41)</f>
        <v>0</v>
      </c>
      <c r="LA28" s="21">
        <f>LA$21+(LA$41-LA$21)*ROWS(LA$22:LA28)/ROWS(LA$22:LA$41)</f>
        <v>0</v>
      </c>
      <c r="LB28" s="4">
        <f>LB$21+(LB$41-LB$21)*ROWS(LB$22:LB28)/ROWS(LB$22:LB$41)</f>
        <v>0</v>
      </c>
      <c r="LC28" s="12">
        <f>LC$21+(LC$41-LC$21)*ROWS(LC$22:LC28)/ROWS(LC$22:LC$41)</f>
        <v>0</v>
      </c>
      <c r="LD28" s="12">
        <f>LD$21+(LD$41-LD$21)*ROWS(LD$22:LD28)/ROWS(LD$22:LD$41)</f>
        <v>0</v>
      </c>
      <c r="LE28" s="12">
        <f>LE$21+(LE$41-LE$21)*ROWS(LE$22:LE28)/ROWS(LE$22:LE$41)</f>
        <v>0</v>
      </c>
      <c r="LF28" s="12">
        <f>LF$21+(LF$41-LF$21)*ROWS(LF$22:LF28)/ROWS(LF$22:LF$41)</f>
        <v>0</v>
      </c>
      <c r="LG28" s="19">
        <f t="shared" si="36"/>
        <v>0.96599999999999997</v>
      </c>
      <c r="LH28" s="12">
        <f>LH$21+(LH$41-LH$21)*ROWS(LH$22:LH28)/ROWS(LH$22:LH$41)</f>
        <v>0</v>
      </c>
      <c r="LI28" s="12">
        <f>LI$21+(LI$41-LI$21)*ROWS(LI$22:LI28)/ROWS(LI$22:LI$41)</f>
        <v>3.4000000000000002E-2</v>
      </c>
      <c r="LJ28" s="12">
        <f>LJ$21+(LJ$41-LJ$21)*ROWS(LJ$22:LJ28)/ROWS(LJ$22:LJ$41)</f>
        <v>0</v>
      </c>
      <c r="LK28" s="12">
        <f>LK$21+(LK$41-LK$21)*ROWS(LK$22:LK28)/ROWS(LK$22:LK$41)</f>
        <v>0</v>
      </c>
      <c r="LL28" s="12">
        <f>LL$21+(LL$41-LL$21)*ROWS(LL$22:LL28)/ROWS(LL$22:LL$41)</f>
        <v>0</v>
      </c>
      <c r="LM28" s="21">
        <f>LM$21+(LM$41-LM$21)*ROWS(LM$22:LM28)/ROWS(LM$22:LM$41)</f>
        <v>0</v>
      </c>
      <c r="LN28" s="4">
        <f>LN$21+(LN$41-LN$21)*ROWS(LN$22:LN28)/ROWS(LN$22:LN$41)</f>
        <v>0</v>
      </c>
      <c r="LO28" s="12">
        <f>LO$21+(LO$41-LO$21)*ROWS(LO$22:LO28)/ROWS(LO$22:LO$41)</f>
        <v>0</v>
      </c>
      <c r="LP28" s="12">
        <f>LP$21+(LP$41-LP$21)*ROWS(LP$22:LP28)/ROWS(LP$22:LP$41)</f>
        <v>0</v>
      </c>
      <c r="LQ28" s="12">
        <f>LQ$21+(LQ$41-LQ$21)*ROWS(LQ$22:LQ28)/ROWS(LQ$22:LQ$41)</f>
        <v>0</v>
      </c>
      <c r="LR28" s="12">
        <f>LR$21+(LR$41-LR$21)*ROWS(LR$22:LR28)/ROWS(LR$22:LR$41)</f>
        <v>0</v>
      </c>
      <c r="LS28" s="12">
        <f>LS$21+(LS$41-LS$21)*ROWS(LS$22:LS28)/ROWS(LS$22:LS$41)</f>
        <v>0</v>
      </c>
      <c r="LT28" s="12">
        <f>LT$21+(LT$41-LT$21)*ROWS(LT$22:LT28)/ROWS(LT$22:LT$41)</f>
        <v>0</v>
      </c>
      <c r="LU28" s="12">
        <f>LU$21+(LU$41-LU$21)*ROWS(LU$22:LU28)/ROWS(LU$22:LU$41)</f>
        <v>0</v>
      </c>
      <c r="LV28" s="12">
        <f>LV$21+(LV$41-LV$21)*ROWS(LV$22:LV28)/ROWS(LV$22:LV$41)</f>
        <v>0</v>
      </c>
      <c r="LW28" s="19">
        <f t="shared" si="27"/>
        <v>1</v>
      </c>
      <c r="LX28" s="12">
        <f>LX$21+(LX$41-LX$21)*ROWS(LX$22:LX28)/ROWS(LX$22:LX$41)</f>
        <v>0</v>
      </c>
      <c r="LY28" s="21">
        <f>LY$21+(LY$41-LY$21)*ROWS(LY$22:LY28)/ROWS(LY$22:LY$41)</f>
        <v>0</v>
      </c>
      <c r="LZ28" s="4">
        <f>LZ$21+(LZ$41-LZ$21)*ROWS(LZ$22:LZ28)/ROWS(LZ$22:LZ$41)</f>
        <v>0</v>
      </c>
      <c r="MA28" s="12">
        <f>MA$21+(MA$41-MA$21)*ROWS(MA$22:MA28)/ROWS(MA$22:MA$41)</f>
        <v>0</v>
      </c>
      <c r="MB28" s="12">
        <f>MB$21+(MB$41-MB$21)*ROWS(MB$22:MB28)/ROWS(MB$22:MB$41)</f>
        <v>0</v>
      </c>
      <c r="MC28" s="12">
        <f>MC$21+(MC$41-MC$21)*ROWS(MC$22:MC28)/ROWS(MC$22:MC$41)</f>
        <v>0</v>
      </c>
      <c r="MD28" s="12">
        <f>MD$21+(MD$41-MD$21)*ROWS(MD$22:MD28)/ROWS(MD$22:MD$41)</f>
        <v>0</v>
      </c>
      <c r="ME28" s="12">
        <f>ME$21+(ME$41-ME$21)*ROWS(ME$22:ME28)/ROWS(ME$22:ME$41)</f>
        <v>0</v>
      </c>
      <c r="MF28" s="12">
        <f>MF$21+(MF$41-MF$21)*ROWS(MF$22:MF28)/ROWS(MF$22:MF$41)</f>
        <v>0</v>
      </c>
      <c r="MG28" s="12">
        <f>MG$21+(MG$41-MG$21)*ROWS(MG$22:MG28)/ROWS(MG$22:MG$41)</f>
        <v>0</v>
      </c>
      <c r="MH28" s="12">
        <f>MH$21+(MH$41-MH$21)*ROWS(MH$22:MH28)/ROWS(MH$22:MH$41)</f>
        <v>0</v>
      </c>
      <c r="MI28" s="12">
        <f>MI$21+(MI$41-MI$21)*ROWS(MI$22:MI28)/ROWS(MI$22:MI$41)</f>
        <v>0</v>
      </c>
      <c r="MJ28" s="12">
        <f>MJ$21+(MJ$41-MJ$21)*ROWS(MJ$22:MJ28)/ROWS(MJ$22:MJ$41)</f>
        <v>0</v>
      </c>
      <c r="MK28" s="35">
        <f t="shared" si="28"/>
        <v>1</v>
      </c>
      <c r="ML28" s="4">
        <f>ML$21+(ML$41-ML$21)*ROWS(ML$22:ML28)/ROWS(ML$22:ML$41)</f>
        <v>0</v>
      </c>
      <c r="MM28" s="12">
        <f>MM$21+(MM$41-MM$21)*ROWS(MM$22:MM28)/ROWS(MM$22:MM$41)</f>
        <v>0</v>
      </c>
      <c r="MN28" s="19">
        <f t="shared" si="29"/>
        <v>0.875</v>
      </c>
      <c r="MO28" s="12">
        <f>MO$21+(MO$41-MO$21)*ROWS(MO$22:MO28)/ROWS(MO$22:MO$41)</f>
        <v>7.000000000000001E-3</v>
      </c>
      <c r="MP28" s="12">
        <f>MP$21+(MP$41-MP$21)*ROWS(MP$22:MP28)/ROWS(MP$22:MP$41)</f>
        <v>0</v>
      </c>
      <c r="MQ28" s="12">
        <f>MQ$21+(MQ$41-MQ$21)*ROWS(MQ$22:MQ28)/ROWS(MQ$22:MQ$41)</f>
        <v>3.0499999999999999E-2</v>
      </c>
      <c r="MR28" s="12">
        <f>MR$21+(MR$41-MR$21)*ROWS(MR$22:MR28)/ROWS(MR$22:MR$41)</f>
        <v>0</v>
      </c>
      <c r="MS28" s="12">
        <f>MS$21+(MS$41-MS$21)*ROWS(MS$22:MS28)/ROWS(MS$22:MS$41)</f>
        <v>8.7499999999999994E-2</v>
      </c>
      <c r="MT28" s="12">
        <f>MT$21+(MT$41-MT$21)*ROWS(MT$22:MT28)/ROWS(MT$22:MT$41)</f>
        <v>0</v>
      </c>
      <c r="MU28" s="12">
        <f>MU$21+(MU$41-MU$21)*ROWS(MU$22:MU28)/ROWS(MU$22:MU$41)</f>
        <v>0</v>
      </c>
      <c r="MV28" s="12">
        <f>MV$21+(MV$41-MV$21)*ROWS(MV$22:MV28)/ROWS(MV$22:MV$41)</f>
        <v>0</v>
      </c>
      <c r="MW28" s="21">
        <f>MW$21+(MW$41-MW$21)*ROWS(MW$22:MW28)/ROWS(MW$22:MW$41)</f>
        <v>0</v>
      </c>
      <c r="MX28" s="4">
        <f>MX$21+(MX$41-MX$21)*ROWS(MX$22:MX28)/ROWS(MX$22:MX$41)</f>
        <v>0</v>
      </c>
      <c r="MY28" s="12">
        <f>MY$21+(MY$41-MY$21)*ROWS(MY$22:MY28)/ROWS(MY$22:MY$41)</f>
        <v>0</v>
      </c>
      <c r="MZ28" s="12">
        <f>MZ$21+(MZ$41-MZ$21)*ROWS(MZ$22:MZ28)/ROWS(MZ$22:MZ$41)</f>
        <v>0</v>
      </c>
      <c r="NA28" s="19">
        <f t="shared" si="30"/>
        <v>0.87850000000000006</v>
      </c>
      <c r="NB28" s="12">
        <f>NB$21+(NB$41-NB$21)*ROWS(NB$22:NB28)/ROWS(NB$22:NB$41)</f>
        <v>0</v>
      </c>
      <c r="NC28" s="12">
        <f>NC$21+(NC$41-NC$21)*ROWS(NC$22:NC28)/ROWS(NC$22:NC$41)</f>
        <v>0</v>
      </c>
      <c r="ND28" s="12">
        <f>ND$21+(ND$41-ND$21)*ROWS(ND$22:ND28)/ROWS(ND$22:ND$41)</f>
        <v>2.7000000000000003E-2</v>
      </c>
      <c r="NE28" s="12">
        <f>NE$21+(NE$41-NE$21)*ROWS(NE$22:NE28)/ROWS(NE$22:NE$41)</f>
        <v>0</v>
      </c>
      <c r="NF28" s="12">
        <f>NF$21+(NF$41-NF$21)*ROWS(NF$22:NF28)/ROWS(NF$22:NF$41)</f>
        <v>9.4500000000000001E-2</v>
      </c>
      <c r="NG28" s="12">
        <f>NG$21+(NG$41-NG$21)*ROWS(NG$22:NG28)/ROWS(NG$22:NG$41)</f>
        <v>0</v>
      </c>
      <c r="NH28" s="12">
        <f>NH$21+(NH$41-NH$21)*ROWS(NH$22:NH28)/ROWS(NH$22:NH$41)</f>
        <v>0</v>
      </c>
      <c r="NI28" s="21">
        <f>NI$21+(NI$41-NI$21)*ROWS(NI$22:NI28)/ROWS(NI$22:NI$41)</f>
        <v>0</v>
      </c>
      <c r="NJ28" s="4">
        <f>NJ$21+(NJ$41-NJ$21)*ROWS(NJ$22:NJ28)/ROWS(NJ$22:NJ$41)</f>
        <v>0</v>
      </c>
      <c r="NK28" s="12">
        <f>NK$21+(NK$41-NK$21)*ROWS(NK$22:NK28)/ROWS(NK$22:NK$41)</f>
        <v>0</v>
      </c>
      <c r="NL28" s="19">
        <f t="shared" si="31"/>
        <v>0.79</v>
      </c>
      <c r="NM28" s="12">
        <f>NM$21+(NM$41-NM$21)*ROWS(NM$22:NM28)/ROWS(NM$22:NM$41)</f>
        <v>0.03</v>
      </c>
      <c r="NN28" s="12">
        <f>NN$21+(NN$41-NN$21)*ROWS(NN$22:NN28)/ROWS(NN$22:NN$41)</f>
        <v>0</v>
      </c>
      <c r="NO28" s="12">
        <f>NO$21+(NO$41-NO$21)*ROWS(NO$22:NO28)/ROWS(NO$22:NO$41)</f>
        <v>5.2999999999999999E-2</v>
      </c>
      <c r="NP28" s="12">
        <f>NP$21+(NP$41-NP$21)*ROWS(NP$22:NP28)/ROWS(NP$22:NP$41)</f>
        <v>0</v>
      </c>
      <c r="NQ28" s="12">
        <f>NQ$21+(NQ$41-NQ$21)*ROWS(NQ$22:NQ28)/ROWS(NQ$22:NQ$41)</f>
        <v>0.127</v>
      </c>
      <c r="NR28" s="12">
        <f>NR$21+(NR$41-NR$21)*ROWS(NR$22:NR28)/ROWS(NR$22:NR$41)</f>
        <v>0</v>
      </c>
      <c r="NS28" s="12">
        <f>NS$21+(NS$41-NS$21)*ROWS(NS$22:NS28)/ROWS(NS$22:NS$41)</f>
        <v>0</v>
      </c>
      <c r="NT28" s="12">
        <f>NT$21+(NT$41-NT$21)*ROWS(NT$22:NT28)/ROWS(NT$22:NT$41)</f>
        <v>0</v>
      </c>
      <c r="NU28" s="21">
        <f>NU$21+(NU$41-NU$21)*ROWS(NU$22:NU28)/ROWS(NU$22:NU$41)</f>
        <v>0</v>
      </c>
      <c r="NV28" s="4">
        <f>NV$21+(NV$41-NV$21)*ROWS(NV$22:NV28)/ROWS(NV$22:NV$41)</f>
        <v>0</v>
      </c>
      <c r="NW28" s="12">
        <f>NW$21+(NW$41-NW$21)*ROWS(NW$22:NW28)/ROWS(NW$22:NW$41)</f>
        <v>0</v>
      </c>
      <c r="NX28" s="12">
        <f>NX$21+(NX$41-NX$21)*ROWS(NX$22:NX28)/ROWS(NX$22:NX$41)</f>
        <v>0</v>
      </c>
      <c r="NY28" s="19">
        <f t="shared" si="32"/>
        <v>0.91300000000000003</v>
      </c>
      <c r="NZ28" s="12">
        <f>NZ$21+(NZ$41-NZ$21)*ROWS(NZ$22:NZ28)/ROWS(NZ$22:NZ$41)</f>
        <v>0</v>
      </c>
      <c r="OA28" s="12">
        <f>OA$21+(OA$41-OA$21)*ROWS(OA$22:OA28)/ROWS(OA$22:OA$41)</f>
        <v>4.3500000000000004E-2</v>
      </c>
      <c r="OB28" s="12">
        <f>OB$21+(OB$41-OB$21)*ROWS(OB$22:OB28)/ROWS(OB$22:OB$41)</f>
        <v>0</v>
      </c>
      <c r="OC28" s="12">
        <f>OC$21+(OC$41-OC$21)*ROWS(OC$22:OC28)/ROWS(OC$22:OC$41)</f>
        <v>4.3500000000000004E-2</v>
      </c>
      <c r="OD28" s="12">
        <f>OD$21+(OD$41-OD$21)*ROWS(OD$22:OD28)/ROWS(OD$22:OD$41)</f>
        <v>0</v>
      </c>
      <c r="OE28" s="12">
        <f>OE$21+(OE$41-OE$21)*ROWS(OE$22:OE28)/ROWS(OE$22:OE$41)</f>
        <v>0</v>
      </c>
      <c r="OF28" s="12">
        <f>OF$21+(OF$41-OF$21)*ROWS(OF$22:OF28)/ROWS(OF$22:OF$41)</f>
        <v>0</v>
      </c>
      <c r="OG28" s="21">
        <f>OG$21+(OG$41-OG$21)*ROWS(OG$22:OG28)/ROWS(OG$22:OG$41)</f>
        <v>0</v>
      </c>
      <c r="OH28" s="4">
        <f>OH$21+(OH$41-OH$21)*ROWS(OH$22:OH28)/ROWS(OH$22:OH$41)</f>
        <v>0</v>
      </c>
      <c r="OI28" s="12">
        <f>OI$21+(OI$41-OI$21)*ROWS(OI$22:OI28)/ROWS(OI$22:OI$41)</f>
        <v>0</v>
      </c>
      <c r="OJ28" s="19">
        <f t="shared" si="33"/>
        <v>0.83899999999999997</v>
      </c>
      <c r="OK28" s="12">
        <f>OK$21+(OK$41-OK$21)*ROWS(OK$22:OK28)/ROWS(OK$22:OK$41)</f>
        <v>0</v>
      </c>
      <c r="OL28" s="12">
        <f>OL$21+(OL$41-OL$21)*ROWS(OL$22:OL28)/ROWS(OL$22:OL$41)</f>
        <v>0</v>
      </c>
      <c r="OM28" s="12">
        <f>OM$21+(OM$41-OM$21)*ROWS(OM$22:OM28)/ROWS(OM$22:OM$41)</f>
        <v>0</v>
      </c>
      <c r="ON28" s="12">
        <f>ON$21+(ON$41-ON$21)*ROWS(ON$22:ON28)/ROWS(ON$22:ON$41)</f>
        <v>0</v>
      </c>
      <c r="OO28" s="12">
        <f>OO$21+(OO$41-OO$21)*ROWS(OO$22:OO28)/ROWS(OO$22:OO$41)</f>
        <v>0.161</v>
      </c>
      <c r="OP28" s="12">
        <f>OP$21+(OP$41-OP$21)*ROWS(OP$22:OP28)/ROWS(OP$22:OP$41)</f>
        <v>0</v>
      </c>
      <c r="OQ28" s="12">
        <f>OQ$21+(OQ$41-OQ$21)*ROWS(OQ$22:OQ28)/ROWS(OQ$22:OQ$41)</f>
        <v>0</v>
      </c>
      <c r="OR28" s="12">
        <f>OR$21+(OR$41-OR$21)*ROWS(OR$22:OR28)/ROWS(OR$22:OR$41)</f>
        <v>0</v>
      </c>
      <c r="OS28" s="21">
        <f>OS$21+(OS$41-OS$21)*ROWS(OS$22:OS28)/ROWS(OS$22:OS$41)</f>
        <v>0</v>
      </c>
      <c r="OT28" s="4">
        <f>OT$21+(OT$41-OT$21)*ROWS(OT$22:OT28)/ROWS(OT$22:OT$41)</f>
        <v>0</v>
      </c>
      <c r="OU28" s="12">
        <f>OU$21+(OU$41-OU$21)*ROWS(OU$22:OU28)/ROWS(OU$22:OU$41)</f>
        <v>0</v>
      </c>
      <c r="OV28" s="12">
        <f>OV$21+(OV$41-OV$21)*ROWS(OV$22:OV28)/ROWS(OV$22:OV$41)</f>
        <v>0</v>
      </c>
      <c r="OW28" s="19">
        <f t="shared" si="34"/>
        <v>0.83199999999999996</v>
      </c>
      <c r="OX28" s="12">
        <f>OX$21+(OX$41-OX$21)*ROWS(OX$22:OX28)/ROWS(OX$22:OX$41)</f>
        <v>0</v>
      </c>
      <c r="OY28" s="12">
        <f>OY$21+(OY$41-OY$21)*ROWS(OY$22:OY28)/ROWS(OY$22:OY$41)</f>
        <v>0</v>
      </c>
      <c r="OZ28" s="12">
        <f>OZ$21+(OZ$41-OZ$21)*ROWS(OZ$22:OZ28)/ROWS(OZ$22:OZ$41)</f>
        <v>0</v>
      </c>
      <c r="PA28" s="12">
        <f>PA$21+(PA$41-PA$21)*ROWS(PA$22:PA28)/ROWS(PA$22:PA$41)</f>
        <v>0.16800000000000001</v>
      </c>
      <c r="PB28" s="12">
        <f>PB$21+(PB$41-PB$21)*ROWS(PB$22:PB28)/ROWS(PB$22:PB$41)</f>
        <v>0</v>
      </c>
      <c r="PC28" s="12">
        <f>PC$21+(PC$41-PC$21)*ROWS(PC$22:PC28)/ROWS(PC$22:PC$41)</f>
        <v>0</v>
      </c>
      <c r="PD28" s="12">
        <f>PD$21+(PD$41-PD$21)*ROWS(PD$22:PD28)/ROWS(PD$22:PD$41)</f>
        <v>0</v>
      </c>
      <c r="PE28" s="21">
        <f>PE$21+(PE$41-PE$21)*ROWS(PE$22:PE28)/ROWS(PE$22:PE$41)</f>
        <v>0</v>
      </c>
      <c r="PF28" s="4">
        <f>PF$21+(PF$41-PF$21)*ROWS(PF$22:PF28)/ROWS(PF$22:PF$41)</f>
        <v>0</v>
      </c>
      <c r="PG28" s="12">
        <f>PG$21+(PG$41-PG$21)*ROWS(PG$22:PG28)/ROWS(PG$22:PG$41)</f>
        <v>0</v>
      </c>
      <c r="PH28" s="12">
        <f>PH$21+(PH$41-PH$21)*ROWS(PH$22:PH28)/ROWS(PH$22:PH$41)</f>
        <v>0</v>
      </c>
      <c r="PI28" s="12">
        <f>PI$21+(PI$41-PI$21)*ROWS(PI$22:PI28)/ROWS(PI$22:PI$41)</f>
        <v>0</v>
      </c>
      <c r="PJ28" s="12">
        <f>PJ$21+(PJ$41-PJ$21)*ROWS(PJ$22:PJ28)/ROWS(PJ$22:PJ$41)</f>
        <v>0</v>
      </c>
      <c r="PK28" s="12">
        <f>PK$21+(PK$41-PK$21)*ROWS(PK$22:PK28)/ROWS(PK$22:PK$41)</f>
        <v>0</v>
      </c>
      <c r="PL28" s="12">
        <f>PL$21+(PL$41-PL$21)*ROWS(PL$22:PL28)/ROWS(PL$22:PL$41)</f>
        <v>0</v>
      </c>
      <c r="PM28" s="12">
        <f>PM$21+(PM$41-PM$21)*ROWS(PM$22:PM28)/ROWS(PM$22:PM$41)</f>
        <v>0.129</v>
      </c>
      <c r="PN28" s="12">
        <f>PN$21+(PN$41-PN$21)*ROWS(PN$22:PN28)/ROWS(PN$22:PN$41)</f>
        <v>0</v>
      </c>
      <c r="PO28" s="12">
        <f>PO$21+(PO$41-PO$21)*ROWS(PO$22:PO28)/ROWS(PO$22:PO$41)</f>
        <v>0</v>
      </c>
      <c r="PP28" s="19">
        <f t="shared" si="35"/>
        <v>0.871</v>
      </c>
      <c r="PQ28" s="21">
        <f>PQ$21+(PQ$41-PQ$21)*ROWS(PQ$22:PQ28)/ROWS(PQ$22:PQ$41)</f>
        <v>0</v>
      </c>
    </row>
    <row r="29" spans="1:433" x14ac:dyDescent="0.25">
      <c r="A29" s="30">
        <v>2038</v>
      </c>
      <c r="B29" s="5">
        <f t="shared" si="0"/>
        <v>0.80200000000000005</v>
      </c>
      <c r="C29" s="12">
        <f>C$21+(C$41-C$21)*ROWS(C$22:C29)/ROWS(C$22:C$41)</f>
        <v>4.0000000000000001E-3</v>
      </c>
      <c r="D29" s="12">
        <f>D$21+(D$41-D$21)*ROWS(D$22:D29)/ROWS(D$22:D$41)</f>
        <v>0.02</v>
      </c>
      <c r="E29" s="12">
        <f>E$21+(E$41-E$21)*ROWS(E$22:E29)/ROWS(E$22:E$41)</f>
        <v>1.4E-2</v>
      </c>
      <c r="F29" s="12">
        <f>F$21+(F$41-F$21)*ROWS(F$22:F29)/ROWS(F$22:F$41)</f>
        <v>5.8000000000000003E-2</v>
      </c>
      <c r="G29" s="12">
        <f>G$21+(G$41-G$21)*ROWS(G$22:G29)/ROWS(G$22:G$41)</f>
        <v>8.2000000000000003E-2</v>
      </c>
      <c r="H29" s="12">
        <f>H$21+(H$41-H$21)*ROWS(H$22:H29)/ROWS(H$22:H$41)</f>
        <v>0</v>
      </c>
      <c r="I29" s="12">
        <f>I$21+(I$41-I$21)*ROWS(I$22:I29)/ROWS(I$22:I$41)</f>
        <v>0</v>
      </c>
      <c r="J29" s="12">
        <f>J$21+(J$41-J$21)*ROWS(J$22:J29)/ROWS(J$22:J$41)</f>
        <v>0</v>
      </c>
      <c r="K29" s="12">
        <f>K$21+(K$41-K$21)*ROWS(K$22:K29)/ROWS(K$22:K$41)</f>
        <v>0</v>
      </c>
      <c r="L29" s="12">
        <f>L$21+(L$41-L$21)*ROWS(L$22:L29)/ROWS(L$22:L$41)</f>
        <v>0</v>
      </c>
      <c r="M29" s="21">
        <f>M$21+(M$41-M$21)*ROWS(M$22:M29)/ROWS(M$22:M$41)</f>
        <v>0.02</v>
      </c>
      <c r="N29" s="4">
        <f>N$21+(N$41-N$21)*ROWS(N$22:N29)/ROWS(N$22:N$41)</f>
        <v>0</v>
      </c>
      <c r="O29" s="12">
        <f>O$21+(O$41-O$21)*ROWS(O$22:O29)/ROWS(O$22:O$41)</f>
        <v>0</v>
      </c>
      <c r="P29" s="19">
        <f t="shared" si="1"/>
        <v>1</v>
      </c>
      <c r="Q29" s="12">
        <f>Q$21+(Q$41-Q$21)*ROWS(Q$22:Q29)/ROWS(Q$22:Q$41)</f>
        <v>0</v>
      </c>
      <c r="R29" s="12">
        <f>R$21+(R$41-R$21)*ROWS(R$22:R29)/ROWS(R$22:R$41)</f>
        <v>0</v>
      </c>
      <c r="S29" s="12">
        <f>S$21+(S$41-S$21)*ROWS(S$22:S29)/ROWS(S$22:S$41)</f>
        <v>0</v>
      </c>
      <c r="T29" s="12">
        <f>T$21+(T$41-T$21)*ROWS(T$22:T29)/ROWS(T$22:T$41)</f>
        <v>0</v>
      </c>
      <c r="U29" s="12">
        <f>U$21+(U$41-U$21)*ROWS(U$22:U29)/ROWS(U$22:U$41)</f>
        <v>0</v>
      </c>
      <c r="V29" s="12">
        <f>V$21+(V$41-V$21)*ROWS(V$22:V29)/ROWS(V$22:V$41)</f>
        <v>0</v>
      </c>
      <c r="W29" s="12">
        <f>W$21+(W$41-W$21)*ROWS(W$22:W29)/ROWS(W$22:W$41)</f>
        <v>0</v>
      </c>
      <c r="X29" s="12">
        <f>X$21+(X$41-X$21)*ROWS(X$22:X29)/ROWS(X$22:X$41)</f>
        <v>0</v>
      </c>
      <c r="Y29" s="21">
        <f>Y$21+(Y$41-Y$21)*ROWS(Y$22:Y29)/ROWS(Y$22:Y$41)</f>
        <v>0</v>
      </c>
      <c r="Z29" s="4">
        <f>Z$21+(Z$41-Z$21)*ROWS(Z$22:Z29)/ROWS(Z$22:Z$41)</f>
        <v>3.5999999999999997E-2</v>
      </c>
      <c r="AA29" s="12">
        <f>AA$21+(AA$41-AA$21)*ROWS(AA$22:AA29)/ROWS(AA$22:AA$41)</f>
        <v>2.8000000000000001E-2</v>
      </c>
      <c r="AB29" s="12">
        <f>AB$21+(AB$41-AB$21)*ROWS(AB$22:AB29)/ROWS(AB$22:AB$41)</f>
        <v>0</v>
      </c>
      <c r="AC29" s="19">
        <f t="shared" si="2"/>
        <v>0.93599999999999994</v>
      </c>
      <c r="AD29" s="12">
        <f>AD$21+(AD$41-AD$21)*ROWS(AD$22:AD29)/ROWS(AD$22:AD$41)</f>
        <v>0</v>
      </c>
      <c r="AE29" s="12">
        <f>AE$21+(AE$41-AE$21)*ROWS(AE$22:AE29)/ROWS(AE$22:AE$41)</f>
        <v>0</v>
      </c>
      <c r="AF29" s="12">
        <f>AF$21+(AF$41-AF$21)*ROWS(AF$22:AF29)/ROWS(AF$22:AF$41)</f>
        <v>0</v>
      </c>
      <c r="AG29" s="12">
        <f>AG$21+(AG$41-AG$21)*ROWS(AG$22:AG29)/ROWS(AG$22:AG$41)</f>
        <v>0</v>
      </c>
      <c r="AH29" s="12">
        <f>AH$21+(AH$41-AH$21)*ROWS(AH$22:AH29)/ROWS(AH$22:AH$41)</f>
        <v>0</v>
      </c>
      <c r="AI29" s="12">
        <f>AI$21+(AI$41-AI$21)*ROWS(AI$22:AI29)/ROWS(AI$22:AI$41)</f>
        <v>0</v>
      </c>
      <c r="AJ29" s="12">
        <f>AJ$21+(AJ$41-AJ$21)*ROWS(AJ$22:AJ29)/ROWS(AJ$22:AJ$41)</f>
        <v>0</v>
      </c>
      <c r="AK29" s="21">
        <f>AK$21+(AK$41-AK$21)*ROWS(AK$22:AK29)/ROWS(AK$22:AK$41)</f>
        <v>0</v>
      </c>
      <c r="AL29" s="4">
        <f>AL$21+(AL$41-AL$21)*ROWS(AL$22:AL29)/ROWS(AL$22:AL$41)</f>
        <v>0</v>
      </c>
      <c r="AM29" s="12">
        <f>AM$21+(AM$41-AM$21)*ROWS(AM$22:AM29)/ROWS(AM$22:AM$41)</f>
        <v>0</v>
      </c>
      <c r="AN29" s="12">
        <f>AN$21+(AN$41-AN$21)*ROWS(AN$22:AN29)/ROWS(AN$22:AN$41)</f>
        <v>0</v>
      </c>
      <c r="AO29" s="12">
        <f>AO$21+(AO$41-AO$21)*ROWS(AO$22:AO29)/ROWS(AO$22:AO$41)</f>
        <v>0</v>
      </c>
      <c r="AP29" s="12">
        <f>AP$21+(AP$41-AP$21)*ROWS(AP$22:AP29)/ROWS(AP$22:AP$41)</f>
        <v>0</v>
      </c>
      <c r="AQ29" s="19">
        <f t="shared" si="3"/>
        <v>0.98</v>
      </c>
      <c r="AR29" s="12">
        <f>AR$21+(AR$41-AR$21)*ROWS(AR$22:AR29)/ROWS(AR$22:AR$41)</f>
        <v>0</v>
      </c>
      <c r="AS29" s="12">
        <f>AS$21+(AS$41-AS$21)*ROWS(AS$22:AS29)/ROWS(AS$22:AS$41)</f>
        <v>0</v>
      </c>
      <c r="AT29" s="12">
        <f>AT$21+(AT$41-AT$21)*ROWS(AT$22:AT29)/ROWS(AT$22:AT$41)</f>
        <v>0</v>
      </c>
      <c r="AU29" s="12">
        <f>AU$21+(AU$41-AU$21)*ROWS(AU$22:AU29)/ROWS(AU$22:AU$41)</f>
        <v>0</v>
      </c>
      <c r="AV29" s="12">
        <f>AV$21+(AV$41-AV$21)*ROWS(AV$22:AV29)/ROWS(AV$22:AV$41)</f>
        <v>0</v>
      </c>
      <c r="AW29" s="21">
        <f>AW$21+(AW$41-AW$21)*ROWS(AW$22:AW29)/ROWS(AW$22:AW$41)</f>
        <v>0.02</v>
      </c>
      <c r="AX29" s="4">
        <f>AX$21+(AX$41-AX$21)*ROWS(AX$22:AX29)/ROWS(AX$22:AX$41)</f>
        <v>0</v>
      </c>
      <c r="AY29" s="12">
        <f>AY$21+(AY$41-AY$21)*ROWS(AY$22:AY29)/ROWS(AY$22:AY$41)</f>
        <v>0</v>
      </c>
      <c r="AZ29" s="12">
        <f>AZ$21+(AZ$41-AZ$21)*ROWS(AZ$22:AZ29)/ROWS(AZ$22:AZ$41)</f>
        <v>0</v>
      </c>
      <c r="BA29" s="12">
        <f>BA$21+(BA$41-BA$21)*ROWS(BA$22:BA29)/ROWS(BA$22:BA$41)</f>
        <v>0</v>
      </c>
      <c r="BB29" s="12">
        <f>BB$21+(BB$41-BB$21)*ROWS(BB$22:BB29)/ROWS(BB$22:BB$41)</f>
        <v>0</v>
      </c>
      <c r="BC29" s="12">
        <f>BC$21+(BC$41-BC$21)*ROWS(BC$22:BC29)/ROWS(BC$22:BC$41)</f>
        <v>0.14200000000000002</v>
      </c>
      <c r="BD29" s="12">
        <f>BD$21+(BD$41-BD$21)*ROWS(BD$22:BD29)/ROWS(BD$22:BD$41)</f>
        <v>0</v>
      </c>
      <c r="BE29" s="12">
        <f>BE$21+(BE$41-BE$21)*ROWS(BE$22:BE29)/ROWS(BE$22:BE$41)</f>
        <v>0</v>
      </c>
      <c r="BF29" s="12">
        <f>BF$21+(BF$41-BF$21)*ROWS(BF$22:BF29)/ROWS(BF$22:BF$41)</f>
        <v>0</v>
      </c>
      <c r="BG29" s="19">
        <f t="shared" si="4"/>
        <v>0.83799999999999997</v>
      </c>
      <c r="BH29" s="12">
        <f>BH$21+(BH$41-BH$21)*ROWS(BH$22:BH29)/ROWS(BH$22:BH$41)</f>
        <v>0</v>
      </c>
      <c r="BI29" s="21">
        <f>BI$21+(BI$41-BI$21)*ROWS(BI$22:BI29)/ROWS(BI$22:BI$41)</f>
        <v>0.02</v>
      </c>
      <c r="BJ29" s="5">
        <f t="shared" si="5"/>
        <v>0.59199999999999997</v>
      </c>
      <c r="BK29" s="12">
        <f>BK$21+(BK$41-BK$21)*ROWS(BK$22:BK29)/ROWS(BK$22:BK$41)</f>
        <v>5.6000000000000001E-2</v>
      </c>
      <c r="BL29" s="12">
        <f>BL$21+(BL$41-BL$21)*ROWS(BL$22:BL29)/ROWS(BL$22:BL$41)</f>
        <v>0.09</v>
      </c>
      <c r="BM29" s="12">
        <f>BM$21+(BM$41-BM$21)*ROWS(BM$22:BM29)/ROWS(BM$22:BM$41)</f>
        <v>3.2000000000000001E-2</v>
      </c>
      <c r="BN29" s="12">
        <f>BN$21+(BN$41-BN$21)*ROWS(BN$22:BN29)/ROWS(BN$22:BN$41)</f>
        <v>7.1999999999999995E-2</v>
      </c>
      <c r="BO29" s="12">
        <f>BO$21+(BO$41-BO$21)*ROWS(BO$22:BO29)/ROWS(BO$22:BO$41)</f>
        <v>0.13800000000000001</v>
      </c>
      <c r="BP29" s="12">
        <f>BP$21+(BP$41-BP$21)*ROWS(BP$22:BP29)/ROWS(BP$22:BP$41)</f>
        <v>0</v>
      </c>
      <c r="BQ29" s="12">
        <f>BQ$21+(BQ$41-BQ$21)*ROWS(BQ$22:BQ29)/ROWS(BQ$22:BQ$41)</f>
        <v>0</v>
      </c>
      <c r="BR29" s="12">
        <f>BR$21+(BR$41-BR$21)*ROWS(BR$22:BR29)/ROWS(BR$22:BR$41)</f>
        <v>0</v>
      </c>
      <c r="BS29" s="12">
        <f>BS$21+(BS$41-BS$21)*ROWS(BS$22:BS29)/ROWS(BS$22:BS$41)</f>
        <v>0</v>
      </c>
      <c r="BT29" s="12">
        <f>BT$21+(BT$41-BT$21)*ROWS(BT$22:BT29)/ROWS(BT$22:BT$41)</f>
        <v>0</v>
      </c>
      <c r="BU29" s="21">
        <f>BU$21+(BU$41-BU$21)*ROWS(BU$22:BU29)/ROWS(BU$22:BU$41)</f>
        <v>0.02</v>
      </c>
      <c r="BV29" s="4">
        <f>BV$21+(BV$41-BV$21)*ROWS(BV$22:BV29)/ROWS(BV$22:BV$41)</f>
        <v>0</v>
      </c>
      <c r="BW29" s="12">
        <f>BW$21+(BW$41-BW$21)*ROWS(BW$22:BW29)/ROWS(BW$22:BW$41)</f>
        <v>8.3999999999999991E-2</v>
      </c>
      <c r="BX29" s="19">
        <f t="shared" si="6"/>
        <v>0.73799999999999999</v>
      </c>
      <c r="BY29" s="12">
        <f>BY$21+(BY$41-BY$21)*ROWS(BY$22:BY29)/ROWS(BY$22:BY$41)</f>
        <v>3.7999999999999999E-2</v>
      </c>
      <c r="BZ29" s="12">
        <f>BZ$21+(BZ$41-BZ$21)*ROWS(BZ$22:BZ29)/ROWS(BZ$22:BZ$41)</f>
        <v>4.5999999999999999E-2</v>
      </c>
      <c r="CA29" s="12">
        <f>CA$21+(CA$41-CA$21)*ROWS(CA$22:CA29)/ROWS(CA$22:CA$41)</f>
        <v>7.400000000000001E-2</v>
      </c>
      <c r="CB29" s="12">
        <f>CB$21+(CB$41-CB$21)*ROWS(CB$22:CB29)/ROWS(CB$22:CB$41)</f>
        <v>0</v>
      </c>
      <c r="CC29" s="12">
        <f>CC$21+(CC$41-CC$21)*ROWS(CC$22:CC29)/ROWS(CC$22:CC$41)</f>
        <v>0</v>
      </c>
      <c r="CD29" s="12">
        <f>CD$21+(CD$41-CD$21)*ROWS(CD$22:CD29)/ROWS(CD$22:CD$41)</f>
        <v>0</v>
      </c>
      <c r="CE29" s="12">
        <f>CE$21+(CE$41-CE$21)*ROWS(CE$22:CE29)/ROWS(CE$22:CE$41)</f>
        <v>0</v>
      </c>
      <c r="CF29" s="12">
        <f>CF$21+(CF$41-CF$21)*ROWS(CF$22:CF29)/ROWS(CF$22:CF$41)</f>
        <v>0</v>
      </c>
      <c r="CG29" s="21">
        <f>CG$21+(CG$41-CG$21)*ROWS(CG$22:CG29)/ROWS(CG$22:CG$41)</f>
        <v>0.02</v>
      </c>
      <c r="CH29" s="4">
        <f>CH$21+(CH$41-CH$21)*ROWS(CH$22:CH29)/ROWS(CH$22:CH$41)</f>
        <v>0</v>
      </c>
      <c r="CI29" s="12">
        <f>CI$21+(CI$41-CI$21)*ROWS(CI$22:CI29)/ROWS(CI$22:CI$41)</f>
        <v>6.4000000000000001E-2</v>
      </c>
      <c r="CJ29" s="12">
        <f>CJ$21+(CJ$41-CJ$21)*ROWS(CJ$22:CJ29)/ROWS(CJ$22:CJ$41)</f>
        <v>0</v>
      </c>
      <c r="CK29" s="19">
        <f t="shared" si="7"/>
        <v>0.8</v>
      </c>
      <c r="CL29" s="12">
        <f>CL$21+(CL$41-CL$21)*ROWS(CL$22:CL29)/ROWS(CL$22:CL$41)</f>
        <v>6.6000000000000003E-2</v>
      </c>
      <c r="CM29" s="12">
        <f>CM$21+(CM$41-CM$21)*ROWS(CM$22:CM29)/ROWS(CM$22:CM$41)</f>
        <v>5.3999999999999999E-2</v>
      </c>
      <c r="CN29" s="12">
        <f>CN$21+(CN$41-CN$21)*ROWS(CN$22:CN29)/ROWS(CN$22:CN$41)</f>
        <v>0</v>
      </c>
      <c r="CO29" s="12">
        <f>CO$21+(CO$41-CO$21)*ROWS(CO$22:CO29)/ROWS(CO$22:CO$41)</f>
        <v>0</v>
      </c>
      <c r="CP29" s="12">
        <f>CP$21+(CP$41-CP$21)*ROWS(CP$22:CP29)/ROWS(CP$22:CP$41)</f>
        <v>0</v>
      </c>
      <c r="CQ29" s="12">
        <f>CQ$21+(CQ$41-CQ$21)*ROWS(CQ$22:CQ29)/ROWS(CQ$22:CQ$41)</f>
        <v>0</v>
      </c>
      <c r="CR29" s="12">
        <f>CR$21+(CR$41-CR$21)*ROWS(CR$22:CR29)/ROWS(CR$22:CR$41)</f>
        <v>0</v>
      </c>
      <c r="CS29" s="21">
        <f>CS$21+(CS$41-CS$21)*ROWS(CS$22:CS29)/ROWS(CS$22:CS$41)</f>
        <v>1.6E-2</v>
      </c>
      <c r="CT29" s="4">
        <f>CT$21+(CT$41-CT$21)*ROWS(CT$22:CT29)/ROWS(CT$22:CT$41)</f>
        <v>0</v>
      </c>
      <c r="CU29" s="12">
        <f>CU$21+(CU$41-CU$21)*ROWS(CU$22:CU29)/ROWS(CU$22:CU$41)</f>
        <v>0.05</v>
      </c>
      <c r="CV29" s="12">
        <f>CV$21+(CV$41-CV$21)*ROWS(CV$22:CV29)/ROWS(CV$22:CV$41)</f>
        <v>0</v>
      </c>
      <c r="CW29" s="12">
        <f>CW$21+(CW$41-CW$21)*ROWS(CW$22:CW29)/ROWS(CW$22:CW$41)</f>
        <v>0</v>
      </c>
      <c r="CX29" s="12">
        <f>CX$21+(CX$41-CX$21)*ROWS(CX$22:CX29)/ROWS(CX$22:CX$41)</f>
        <v>0</v>
      </c>
      <c r="CY29" s="19">
        <f t="shared" si="8"/>
        <v>0.91800000000000004</v>
      </c>
      <c r="CZ29" s="12">
        <f>CZ$21+(CZ$41-CZ$21)*ROWS(CZ$22:CZ29)/ROWS(CZ$22:CZ$41)</f>
        <v>0</v>
      </c>
      <c r="DA29" s="12">
        <f>DA$21+(DA$41-DA$21)*ROWS(DA$22:DA29)/ROWS(DA$22:DA$41)</f>
        <v>0</v>
      </c>
      <c r="DB29" s="12">
        <f>DB$21+(DB$41-DB$21)*ROWS(DB$22:DB29)/ROWS(DB$22:DB$41)</f>
        <v>0</v>
      </c>
      <c r="DC29" s="12">
        <f>DC$21+(DC$41-DC$21)*ROWS(DC$22:DC29)/ROWS(DC$22:DC$41)</f>
        <v>0</v>
      </c>
      <c r="DD29" s="12">
        <f>DD$21+(DD$41-DD$21)*ROWS(DD$22:DD29)/ROWS(DD$22:DD$41)</f>
        <v>0</v>
      </c>
      <c r="DE29" s="21">
        <f>DE$21+(DE$41-DE$21)*ROWS(DE$22:DE29)/ROWS(DE$22:DE$41)</f>
        <v>3.2000000000000001E-2</v>
      </c>
      <c r="DF29" s="4">
        <f>DF$21+(DF$41-DF$21)*ROWS(DF$22:DF29)/ROWS(DF$22:DF$41)</f>
        <v>0</v>
      </c>
      <c r="DG29" s="12">
        <f>DG$21+(DG$41-DG$21)*ROWS(DG$22:DG29)/ROWS(DG$22:DG$41)</f>
        <v>0</v>
      </c>
      <c r="DH29" s="12">
        <f>DH$21+(DH$41-DH$21)*ROWS(DH$22:DH29)/ROWS(DH$22:DH$41)</f>
        <v>0</v>
      </c>
      <c r="DI29" s="12">
        <f>DI$21+(DI$41-DI$21)*ROWS(DI$22:DI29)/ROWS(DI$22:DI$41)</f>
        <v>0</v>
      </c>
      <c r="DJ29" s="12">
        <f>DJ$21+(DJ$41-DJ$21)*ROWS(DJ$22:DJ29)/ROWS(DJ$22:DJ$41)</f>
        <v>0</v>
      </c>
      <c r="DK29" s="12">
        <f>DK$21+(DK$41-DK$21)*ROWS(DK$22:DK29)/ROWS(DK$22:DK$41)</f>
        <v>0.31</v>
      </c>
      <c r="DL29" s="12">
        <f>DL$21+(DL$41-DL$21)*ROWS(DL$22:DL29)/ROWS(DL$22:DL$41)</f>
        <v>0</v>
      </c>
      <c r="DM29" s="12">
        <f>DM$21+(DM$41-DM$21)*ROWS(DM$22:DM29)/ROWS(DM$22:DM$41)</f>
        <v>0</v>
      </c>
      <c r="DN29" s="12">
        <f>DN$21+(DN$41-DN$21)*ROWS(DN$22:DN29)/ROWS(DN$22:DN$41)</f>
        <v>0</v>
      </c>
      <c r="DO29" s="19">
        <f t="shared" si="9"/>
        <v>0.65</v>
      </c>
      <c r="DP29" s="12">
        <f>DP$21+(DP$41-DP$21)*ROWS(DP$22:DP29)/ROWS(DP$22:DP$41)</f>
        <v>0</v>
      </c>
      <c r="DQ29" s="21">
        <f>DQ$21+(DQ$41-DQ$21)*ROWS(DQ$22:DQ29)/ROWS(DQ$22:DQ$41)</f>
        <v>0.04</v>
      </c>
      <c r="DR29" s="4">
        <f>DR$21+(DR$41-DR$21)*ROWS(DR$22:DR29)/ROWS(DR$22:DR$41)</f>
        <v>0</v>
      </c>
      <c r="DS29" s="12">
        <f>DS$21+(DS$41-DS$21)*ROWS(DS$22:DS29)/ROWS(DS$22:DS$41)</f>
        <v>0</v>
      </c>
      <c r="DT29" s="12">
        <f>DT$21+(DT$41-DT$21)*ROWS(DT$22:DT29)/ROWS(DT$22:DT$41)</f>
        <v>0</v>
      </c>
      <c r="DU29" s="12">
        <f>DU$21+(DU$41-DU$21)*ROWS(DU$22:DU29)/ROWS(DU$22:DU$41)</f>
        <v>0</v>
      </c>
      <c r="DV29" s="12">
        <f>DV$21+(DV$41-DV$21)*ROWS(DV$22:DV29)/ROWS(DV$22:DV$41)</f>
        <v>0</v>
      </c>
      <c r="DW29" s="12">
        <f>DW$21+(DW$41-DW$21)*ROWS(DW$22:DW29)/ROWS(DW$22:DW$41)</f>
        <v>0</v>
      </c>
      <c r="DX29" s="12">
        <f>DX$21+(DX$41-DX$21)*ROWS(DX$22:DX29)/ROWS(DX$22:DX$41)</f>
        <v>0</v>
      </c>
      <c r="DY29" s="12">
        <f>DY$21+(DY$41-DY$21)*ROWS(DY$22:DY29)/ROWS(DY$22:DY$41)</f>
        <v>0</v>
      </c>
      <c r="DZ29" s="12">
        <f>DZ$21+(DZ$41-DZ$21)*ROWS(DZ$22:DZ29)/ROWS(DZ$22:DZ$41)</f>
        <v>0</v>
      </c>
      <c r="EA29" s="12">
        <f>EA$21+(EA$41-EA$21)*ROWS(EA$22:EA29)/ROWS(EA$22:EA$41)</f>
        <v>0</v>
      </c>
      <c r="EB29" s="12">
        <f>EB$21+(EB$41-EB$21)*ROWS(EB$22:EB29)/ROWS(EB$22:EB$41)</f>
        <v>0</v>
      </c>
      <c r="EC29" s="35">
        <f t="shared" si="10"/>
        <v>1</v>
      </c>
      <c r="ED29" s="5">
        <f t="shared" si="11"/>
        <v>0.59999999999999987</v>
      </c>
      <c r="EE29" s="12">
        <f>EE$21+(EE$41-EE$21)*ROWS(EE$22:EE29)/ROWS(EE$22:EE$41)</f>
        <v>3.2000000000000001E-2</v>
      </c>
      <c r="EF29" s="12">
        <f>EF$21+(EF$41-EF$21)*ROWS(EF$22:EF29)/ROWS(EF$22:EF$41)</f>
        <v>0.04</v>
      </c>
      <c r="EG29" s="12">
        <f>EG$21+(EG$41-EG$21)*ROWS(EG$22:EG29)/ROWS(EG$22:EG$41)</f>
        <v>2.4E-2</v>
      </c>
      <c r="EH29" s="12">
        <f>EH$21+(EH$41-EH$21)*ROWS(EH$22:EH29)/ROWS(EH$22:EH$41)</f>
        <v>0.108</v>
      </c>
      <c r="EI29" s="12">
        <f>EI$21+(EI$41-EI$21)*ROWS(EI$22:EI29)/ROWS(EI$22:EI$41)</f>
        <v>7.1999999999999995E-2</v>
      </c>
      <c r="EJ29" s="12">
        <f>EJ$21+(EJ$41-EJ$21)*ROWS(EJ$22:EJ29)/ROWS(EJ$22:EJ$41)</f>
        <v>2.8000000000000001E-2</v>
      </c>
      <c r="EK29" s="12">
        <f>EK$21+(EK$41-EK$21)*ROWS(EK$22:EK29)/ROWS(EK$22:EK$41)</f>
        <v>0</v>
      </c>
      <c r="EL29" s="12">
        <f>EL$21+(EL$41-EL$21)*ROWS(EL$22:EL29)/ROWS(EL$22:EL$41)</f>
        <v>0</v>
      </c>
      <c r="EM29" s="12">
        <f>EM$21+(EM$41-EM$21)*ROWS(EM$22:EM29)/ROWS(EM$22:EM$41)</f>
        <v>7.5999999999999998E-2</v>
      </c>
      <c r="EN29" s="12">
        <f>EN$21+(EN$41-EN$21)*ROWS(EN$22:EN29)/ROWS(EN$22:EN$41)</f>
        <v>0</v>
      </c>
      <c r="EO29" s="21">
        <f>EO$21+(EO$41-EO$21)*ROWS(EO$22:EO29)/ROWS(EO$22:EO$41)</f>
        <v>0.02</v>
      </c>
      <c r="EP29" s="4">
        <f>EP$21+(EP$41-EP$21)*ROWS(EP$22:EP29)/ROWS(EP$22:EP$41)</f>
        <v>0</v>
      </c>
      <c r="EQ29" s="19">
        <f t="shared" si="12"/>
        <v>1</v>
      </c>
      <c r="ER29" s="12">
        <f>ER$21+(ER$41-ER$21)*ROWS(ER$22:ER29)/ROWS(ER$22:ER$41)</f>
        <v>0</v>
      </c>
      <c r="ES29" s="12">
        <f>ES$21+(ES$41-ES$21)*ROWS(ES$22:ES29)/ROWS(ES$22:ES$41)</f>
        <v>0</v>
      </c>
      <c r="ET29" s="12">
        <f>ET$21+(ET$41-ET$21)*ROWS(ET$22:ET29)/ROWS(ET$22:ET$41)</f>
        <v>0</v>
      </c>
      <c r="EU29" s="12">
        <f>EU$21+(EU$41-EU$21)*ROWS(EU$22:EU29)/ROWS(EU$22:EU$41)</f>
        <v>0</v>
      </c>
      <c r="EV29" s="12">
        <f>EV$21+(EV$41-EV$21)*ROWS(EV$22:EV29)/ROWS(EV$22:EV$41)</f>
        <v>0</v>
      </c>
      <c r="EW29" s="12">
        <f>EW$21+(EW$41-EW$21)*ROWS(EW$22:EW29)/ROWS(EW$22:EW$41)</f>
        <v>0</v>
      </c>
      <c r="EX29" s="12">
        <f>EX$21+(EX$41-EX$21)*ROWS(EX$22:EX29)/ROWS(EX$22:EX$41)</f>
        <v>0</v>
      </c>
      <c r="EY29" s="12">
        <f>EY$21+(EY$41-EY$21)*ROWS(EY$22:EY29)/ROWS(EY$22:EY$41)</f>
        <v>0</v>
      </c>
      <c r="EZ29" s="12">
        <f>EZ$21+(EZ$41-EZ$21)*ROWS(EZ$22:EZ29)/ROWS(EZ$22:EZ$41)</f>
        <v>0</v>
      </c>
      <c r="FA29" s="21">
        <f>FA$21+(FA$41-FA$21)*ROWS(FA$22:FA29)/ROWS(FA$22:FA$41)</f>
        <v>0</v>
      </c>
      <c r="FB29" s="4">
        <f>FB$21+(FB$41-FB$21)*ROWS(FB$22:FB29)/ROWS(FB$22:FB$41)</f>
        <v>0.04</v>
      </c>
      <c r="FC29" s="12">
        <f>FC$21+(FC$41-FC$21)*ROWS(FC$22:FC29)/ROWS(FC$22:FC$41)</f>
        <v>0.13200000000000001</v>
      </c>
      <c r="FD29" s="19">
        <f t="shared" si="13"/>
        <v>0.6379999999999999</v>
      </c>
      <c r="FE29" s="12">
        <f>FE$21+(FE$41-FE$21)*ROWS(FE$22:FE29)/ROWS(FE$22:FE$41)</f>
        <v>0</v>
      </c>
      <c r="FF29" s="12">
        <f>FF$21+(FF$41-FF$21)*ROWS(FF$22:FF29)/ROWS(FF$22:FF$41)</f>
        <v>0.11399999999999999</v>
      </c>
      <c r="FG29" s="12">
        <f>FG$21+(FG$41-FG$21)*ROWS(FG$22:FG29)/ROWS(FG$22:FG$41)</f>
        <v>7.5999999999999998E-2</v>
      </c>
      <c r="FH29" s="12">
        <f>FH$21+(FH$41-FH$21)*ROWS(FH$22:FH29)/ROWS(FH$22:FH$41)</f>
        <v>0</v>
      </c>
      <c r="FI29" s="12">
        <f>FI$21+(FI$41-FI$21)*ROWS(FI$22:FI29)/ROWS(FI$22:FI$41)</f>
        <v>0</v>
      </c>
      <c r="FJ29" s="12">
        <f>FJ$21+(FJ$41-FJ$21)*ROWS(FJ$22:FJ29)/ROWS(FJ$22:FJ$41)</f>
        <v>0</v>
      </c>
      <c r="FK29" s="12">
        <f>FK$21+(FK$41-FK$21)*ROWS(FK$22:FK29)/ROWS(FK$22:FK$41)</f>
        <v>0</v>
      </c>
      <c r="FL29" s="12">
        <f>FL$21+(FL$41-FL$21)*ROWS(FL$22:FL29)/ROWS(FL$22:FL$41)</f>
        <v>0</v>
      </c>
      <c r="FM29" s="21">
        <f>FM$21+(FM$41-FM$21)*ROWS(FM$22:FM29)/ROWS(FM$22:FM$41)</f>
        <v>0</v>
      </c>
      <c r="FN29" s="4">
        <f>FN$21+(FN$41-FN$21)*ROWS(FN$22:FN29)/ROWS(FN$22:FN$41)</f>
        <v>2.4E-2</v>
      </c>
      <c r="FO29" s="12">
        <f>FO$21+(FO$41-FO$21)*ROWS(FO$22:FO29)/ROWS(FO$22:FO$41)</f>
        <v>0.11</v>
      </c>
      <c r="FP29" s="12">
        <f>FP$21+(FP$41-FP$21)*ROWS(FP$22:FP29)/ROWS(FP$22:FP$41)</f>
        <v>0</v>
      </c>
      <c r="FQ29" s="19">
        <f t="shared" si="14"/>
        <v>0.69199999999999995</v>
      </c>
      <c r="FR29" s="12">
        <f>FR$21+(FR$41-FR$21)*ROWS(FR$22:FR29)/ROWS(FR$22:FR$41)</f>
        <v>8.5999999999999993E-2</v>
      </c>
      <c r="FS29" s="12">
        <f>FS$21+(FS$41-FS$21)*ROWS(FS$22:FS29)/ROWS(FS$22:FS$41)</f>
        <v>8.3999999999999991E-2</v>
      </c>
      <c r="FT29" s="12">
        <f>FT$21+(FT$41-FT$21)*ROWS(FT$22:FT29)/ROWS(FT$22:FT$41)</f>
        <v>0</v>
      </c>
      <c r="FU29" s="12">
        <f>FU$21+(FU$41-FU$21)*ROWS(FU$22:FU29)/ROWS(FU$22:FU$41)</f>
        <v>0</v>
      </c>
      <c r="FV29" s="12">
        <f>FV$21+(FV$41-FV$21)*ROWS(FV$22:FV29)/ROWS(FV$22:FV$41)</f>
        <v>0</v>
      </c>
      <c r="FW29" s="12">
        <f>FW$21+(FW$41-FW$21)*ROWS(FW$22:FW29)/ROWS(FW$22:FW$41)</f>
        <v>0</v>
      </c>
      <c r="FX29" s="12">
        <f>FX$21+(FX$41-FX$21)*ROWS(FX$22:FX29)/ROWS(FX$22:FX$41)</f>
        <v>0</v>
      </c>
      <c r="FY29" s="21">
        <f>FY$21+(FY$41-FY$21)*ROWS(FY$22:FY29)/ROWS(FY$22:FY$41)</f>
        <v>4.0000000000000001E-3</v>
      </c>
      <c r="FZ29" s="4">
        <f>FZ$21+(FZ$41-FZ$21)*ROWS(FZ$22:FZ29)/ROWS(FZ$22:FZ$41)</f>
        <v>0</v>
      </c>
      <c r="GA29" s="12">
        <f>GA$21+(GA$41-GA$21)*ROWS(GA$22:GA29)/ROWS(GA$22:GA$41)</f>
        <v>0</v>
      </c>
      <c r="GB29" s="12">
        <f>GB$21+(GB$41-GB$21)*ROWS(GB$22:GB29)/ROWS(GB$22:GB$41)</f>
        <v>0</v>
      </c>
      <c r="GC29" s="12">
        <f>GC$21+(GC$41-GC$21)*ROWS(GC$22:GC29)/ROWS(GC$22:GC$41)</f>
        <v>0</v>
      </c>
      <c r="GD29" s="12">
        <f>GD$21+(GD$41-GD$21)*ROWS(GD$22:GD29)/ROWS(GD$22:GD$41)</f>
        <v>0</v>
      </c>
      <c r="GE29" s="19">
        <f t="shared" si="15"/>
        <v>0.98</v>
      </c>
      <c r="GF29" s="12">
        <f>GF$21+(GF$41-GF$21)*ROWS(GF$22:GF29)/ROWS(GF$22:GF$41)</f>
        <v>0</v>
      </c>
      <c r="GG29" s="12">
        <f>GG$21+(GG$41-GG$21)*ROWS(GG$22:GG29)/ROWS(GG$22:GG$41)</f>
        <v>0</v>
      </c>
      <c r="GH29" s="12">
        <f>GH$21+(GH$41-GH$21)*ROWS(GH$22:GH29)/ROWS(GH$22:GH$41)</f>
        <v>0</v>
      </c>
      <c r="GI29" s="12">
        <f>GI$21+(GI$41-GI$21)*ROWS(GI$22:GI29)/ROWS(GI$22:GI$41)</f>
        <v>0</v>
      </c>
      <c r="GJ29" s="12">
        <f>GJ$21+(GJ$41-GJ$21)*ROWS(GJ$22:GJ29)/ROWS(GJ$22:GJ$41)</f>
        <v>0</v>
      </c>
      <c r="GK29" s="21">
        <f>GK$21+(GK$41-GK$21)*ROWS(GK$22:GK29)/ROWS(GK$22:GK$41)</f>
        <v>0.02</v>
      </c>
      <c r="GL29" s="4">
        <f>GL$21+(GL$41-GL$21)*ROWS(GL$22:GL29)/ROWS(GL$22:GL$41)</f>
        <v>0</v>
      </c>
      <c r="GM29" s="12">
        <f>GM$21+(GM$41-GM$21)*ROWS(GM$22:GM29)/ROWS(GM$22:GM$41)</f>
        <v>0</v>
      </c>
      <c r="GN29" s="12">
        <f>GN$21+(GN$41-GN$21)*ROWS(GN$22:GN29)/ROWS(GN$22:GN$41)</f>
        <v>0</v>
      </c>
      <c r="GO29" s="12">
        <f>GO$21+(GO$41-GO$21)*ROWS(GO$22:GO29)/ROWS(GO$22:GO$41)</f>
        <v>0</v>
      </c>
      <c r="GP29" s="12">
        <f>GP$21+(GP$41-GP$21)*ROWS(GP$22:GP29)/ROWS(GP$22:GP$41)</f>
        <v>4.5999999999999999E-2</v>
      </c>
      <c r="GQ29" s="12">
        <f>GQ$21+(GQ$41-GQ$21)*ROWS(GQ$22:GQ29)/ROWS(GQ$22:GQ$41)</f>
        <v>7.400000000000001E-2</v>
      </c>
      <c r="GR29" s="12">
        <f>GR$21+(GR$41-GR$21)*ROWS(GR$22:GR29)/ROWS(GR$22:GR$41)</f>
        <v>0</v>
      </c>
      <c r="GS29" s="12">
        <f>GS$21+(GS$41-GS$21)*ROWS(GS$22:GS29)/ROWS(GS$22:GS$41)</f>
        <v>0</v>
      </c>
      <c r="GT29" s="12">
        <f>GT$21+(GT$41-GT$21)*ROWS(GT$22:GT29)/ROWS(GT$22:GT$41)</f>
        <v>0</v>
      </c>
      <c r="GU29" s="19">
        <f t="shared" si="16"/>
        <v>0.84</v>
      </c>
      <c r="GV29" s="12">
        <f>GV$21+(GV$41-GV$21)*ROWS(GV$22:GV29)/ROWS(GV$22:GV$41)</f>
        <v>0</v>
      </c>
      <c r="GW29" s="21">
        <f>GW$21+(GW$41-GW$21)*ROWS(GW$22:GW29)/ROWS(GW$22:GW$41)</f>
        <v>0.04</v>
      </c>
      <c r="GX29" s="5">
        <f t="shared" si="17"/>
        <v>0.48799999999999999</v>
      </c>
      <c r="GY29" s="12">
        <f>GY$21+(GY$41-GY$21)*ROWS(GY$22:GY29)/ROWS(GY$22:GY$41)</f>
        <v>6.8000000000000005E-2</v>
      </c>
      <c r="GZ29" s="12">
        <f>GZ$21+(GZ$41-GZ$21)*ROWS(GZ$22:GZ29)/ROWS(GZ$22:GZ$41)</f>
        <v>5.2000000000000005E-2</v>
      </c>
      <c r="HA29" s="12">
        <f>HA$21+(HA$41-HA$21)*ROWS(HA$22:HA29)/ROWS(HA$22:HA$41)</f>
        <v>0.02</v>
      </c>
      <c r="HB29" s="12">
        <f>HB$21+(HB$41-HB$21)*ROWS(HB$22:HB29)/ROWS(HB$22:HB$41)</f>
        <v>0.22</v>
      </c>
      <c r="HC29" s="12">
        <f>HC$21+(HC$41-HC$21)*ROWS(HC$22:HC29)/ROWS(HC$22:HC$41)</f>
        <v>8.2000000000000003E-2</v>
      </c>
      <c r="HD29" s="12">
        <f>HD$21+(HD$41-HD$21)*ROWS(HD$22:HD29)/ROWS(HD$22:HD$41)</f>
        <v>0</v>
      </c>
      <c r="HE29" s="12">
        <f>HE$21+(HE$41-HE$21)*ROWS(HE$22:HE29)/ROWS(HE$22:HE$41)</f>
        <v>0.02</v>
      </c>
      <c r="HF29" s="12">
        <f>HF$21+(HF$41-HF$21)*ROWS(HF$22:HF29)/ROWS(HF$22:HF$41)</f>
        <v>0</v>
      </c>
      <c r="HG29" s="12">
        <f>HG$21+(HG$41-HG$21)*ROWS(HG$22:HG29)/ROWS(HG$22:HG$41)</f>
        <v>0.03</v>
      </c>
      <c r="HH29" s="12">
        <f>HH$21+(HH$41-HH$21)*ROWS(HH$22:HH29)/ROWS(HH$22:HH$41)</f>
        <v>0</v>
      </c>
      <c r="HI29" s="21">
        <f>HI$21+(HI$41-HI$21)*ROWS(HI$22:HI29)/ROWS(HI$22:HI$41)</f>
        <v>0.02</v>
      </c>
      <c r="HJ29" s="4">
        <f>HJ$21+(HJ$41-HJ$21)*ROWS(HJ$22:HJ29)/ROWS(HJ$22:HJ$41)</f>
        <v>0</v>
      </c>
      <c r="HK29" s="19">
        <f t="shared" si="18"/>
        <v>0.88200000000000001</v>
      </c>
      <c r="HL29" s="12">
        <f>HL$21+(HL$41-HL$21)*ROWS(HL$22:HL29)/ROWS(HL$22:HL$41)</f>
        <v>1.4E-2</v>
      </c>
      <c r="HM29" s="12">
        <f>HM$21+(HM$41-HM$21)*ROWS(HM$22:HM29)/ROWS(HM$22:HM$41)</f>
        <v>0.01</v>
      </c>
      <c r="HN29" s="12">
        <f>HN$21+(HN$41-HN$21)*ROWS(HN$22:HN29)/ROWS(HN$22:HN$41)</f>
        <v>0</v>
      </c>
      <c r="HO29" s="12">
        <f>HO$21+(HO$41-HO$21)*ROWS(HO$22:HO29)/ROWS(HO$22:HO$41)</f>
        <v>6.6000000000000003E-2</v>
      </c>
      <c r="HP29" s="12">
        <f>HP$21+(HP$41-HP$21)*ROWS(HP$22:HP29)/ROWS(HP$22:HP$41)</f>
        <v>0</v>
      </c>
      <c r="HQ29" s="12">
        <f>HQ$21+(HQ$41-HQ$21)*ROWS(HQ$22:HQ29)/ROWS(HQ$22:HQ$41)</f>
        <v>8.0000000000000002E-3</v>
      </c>
      <c r="HR29" s="12">
        <f>HR$21+(HR$41-HR$21)*ROWS(HR$22:HR29)/ROWS(HR$22:HR$41)</f>
        <v>0</v>
      </c>
      <c r="HS29" s="12">
        <f>HS$21+(HS$41-HS$21)*ROWS(HS$22:HS29)/ROWS(HS$22:HS$41)</f>
        <v>0</v>
      </c>
      <c r="HT29" s="12">
        <f>HT$21+(HT$41-HT$21)*ROWS(HT$22:HT29)/ROWS(HT$22:HT$41)</f>
        <v>0</v>
      </c>
      <c r="HU29" s="21">
        <f>HU$21+(HU$41-HU$21)*ROWS(HU$22:HU29)/ROWS(HU$22:HU$41)</f>
        <v>0.02</v>
      </c>
      <c r="HV29" s="4">
        <f>HV$21+(HV$41-HV$21)*ROWS(HV$22:HV29)/ROWS(HV$22:HV$41)</f>
        <v>0</v>
      </c>
      <c r="HW29" s="12">
        <f>HW$21+(HW$41-HW$21)*ROWS(HW$22:HW29)/ROWS(HW$22:HW$41)</f>
        <v>1.7999999999999999E-2</v>
      </c>
      <c r="HX29" s="19">
        <f t="shared" si="19"/>
        <v>0.70799999999999996</v>
      </c>
      <c r="HY29" s="12">
        <f>HY$21+(HY$41-HY$21)*ROWS(HY$22:HY29)/ROWS(HY$22:HY$41)</f>
        <v>0</v>
      </c>
      <c r="HZ29" s="12">
        <f>HZ$21+(HZ$41-HZ$21)*ROWS(HZ$22:HZ29)/ROWS(HZ$22:HZ$41)</f>
        <v>5.8000000000000003E-2</v>
      </c>
      <c r="IA29" s="12">
        <f>IA$21+(IA$41-IA$21)*ROWS(IA$22:IA29)/ROWS(IA$22:IA$41)</f>
        <v>0.14000000000000001</v>
      </c>
      <c r="IB29" s="12">
        <f>IB$21+(IB$41-IB$21)*ROWS(IB$22:IB29)/ROWS(IB$22:IB$41)</f>
        <v>0</v>
      </c>
      <c r="IC29" s="12">
        <f>IC$21+(IC$41-IC$21)*ROWS(IC$22:IC29)/ROWS(IC$22:IC$41)</f>
        <v>0.06</v>
      </c>
      <c r="ID29" s="12">
        <f>ID$21+(ID$41-ID$21)*ROWS(ID$22:ID29)/ROWS(ID$22:ID$41)</f>
        <v>0</v>
      </c>
      <c r="IE29" s="12">
        <f>IE$21+(IE$41-IE$21)*ROWS(IE$22:IE29)/ROWS(IE$22:IE$41)</f>
        <v>0</v>
      </c>
      <c r="IF29" s="12">
        <f>IF$21+(IF$41-IF$21)*ROWS(IF$22:IF29)/ROWS(IF$22:IF$41)</f>
        <v>0</v>
      </c>
      <c r="IG29" s="21">
        <f>IG$21+(IG$41-IG$21)*ROWS(IG$22:IG29)/ROWS(IG$22:IG$41)</f>
        <v>1.6E-2</v>
      </c>
      <c r="IH29" s="4">
        <f>IH$21+(IH$41-IH$21)*ROWS(IH$22:IH29)/ROWS(IH$22:IH$41)</f>
        <v>0</v>
      </c>
      <c r="II29" s="12">
        <f>II$21+(II$41-II$21)*ROWS(II$22:II29)/ROWS(II$22:II$41)</f>
        <v>0</v>
      </c>
      <c r="IJ29" s="12">
        <f>IJ$21+(IJ$41-IJ$21)*ROWS(IJ$22:IJ29)/ROWS(IJ$22:IJ$41)</f>
        <v>0</v>
      </c>
      <c r="IK29" s="19">
        <f t="shared" si="20"/>
        <v>0.83200000000000007</v>
      </c>
      <c r="IL29" s="12">
        <f>IL$21+(IL$41-IL$21)*ROWS(IL$22:IL29)/ROWS(IL$22:IL$41)</f>
        <v>5.3999999999999999E-2</v>
      </c>
      <c r="IM29" s="12">
        <f>IM$21+(IM$41-IM$21)*ROWS(IM$22:IM29)/ROWS(IM$22:IM$41)</f>
        <v>6.2E-2</v>
      </c>
      <c r="IN29" s="12">
        <f>IN$21+(IN$41-IN$21)*ROWS(IN$22:IN29)/ROWS(IN$22:IN$41)</f>
        <v>0</v>
      </c>
      <c r="IO29" s="12">
        <f>IO$21+(IO$41-IO$21)*ROWS(IO$22:IO29)/ROWS(IO$22:IO$41)</f>
        <v>3.5999999999999997E-2</v>
      </c>
      <c r="IP29" s="12">
        <f>IP$21+(IP$41-IP$21)*ROWS(IP$22:IP29)/ROWS(IP$22:IP$41)</f>
        <v>0</v>
      </c>
      <c r="IQ29" s="12">
        <f>IQ$21+(IQ$41-IQ$21)*ROWS(IQ$22:IQ29)/ROWS(IQ$22:IQ$41)</f>
        <v>0</v>
      </c>
      <c r="IR29" s="12">
        <f>IR$21+(IR$41-IR$21)*ROWS(IR$22:IR29)/ROWS(IR$22:IR$41)</f>
        <v>0</v>
      </c>
      <c r="IS29" s="21">
        <f>IS$21+(IS$41-IS$21)*ROWS(IS$22:IS29)/ROWS(IS$22:IS$41)</f>
        <v>1.6E-2</v>
      </c>
      <c r="IT29" s="4">
        <f>IT$21+(IT$41-IT$21)*ROWS(IT$22:IT29)/ROWS(IT$22:IT$41)</f>
        <v>0</v>
      </c>
      <c r="IU29" s="12">
        <f>IU$21+(IU$41-IU$21)*ROWS(IU$22:IU29)/ROWS(IU$22:IU$41)</f>
        <v>0</v>
      </c>
      <c r="IV29" s="12">
        <f>IV$21+(IV$41-IV$21)*ROWS(IV$22:IV29)/ROWS(IV$22:IV$41)</f>
        <v>0</v>
      </c>
      <c r="IW29" s="12">
        <f>IW$21+(IW$41-IW$21)*ROWS(IW$22:IW29)/ROWS(IW$22:IW$41)</f>
        <v>0</v>
      </c>
      <c r="IX29" s="12">
        <f>IX$21+(IX$41-IX$21)*ROWS(IX$22:IX29)/ROWS(IX$22:IX$41)</f>
        <v>0</v>
      </c>
      <c r="IY29" s="19">
        <f t="shared" si="21"/>
        <v>0.92</v>
      </c>
      <c r="IZ29" s="12">
        <f>IZ$21+(IZ$41-IZ$21)*ROWS(IZ$22:IZ29)/ROWS(IZ$22:IZ$41)</f>
        <v>0</v>
      </c>
      <c r="JA29" s="12">
        <f>JA$21+(JA$41-JA$21)*ROWS(JA$22:JA29)/ROWS(JA$22:JA$41)</f>
        <v>0</v>
      </c>
      <c r="JB29" s="12">
        <f>JB$21+(JB$41-JB$21)*ROWS(JB$22:JB29)/ROWS(JB$22:JB$41)</f>
        <v>0</v>
      </c>
      <c r="JC29" s="12">
        <f>JC$21+(JC$41-JC$21)*ROWS(JC$22:JC29)/ROWS(JC$22:JC$41)</f>
        <v>0</v>
      </c>
      <c r="JD29" s="12">
        <f>JD$21+(JD$41-JD$21)*ROWS(JD$22:JD29)/ROWS(JD$22:JD$41)</f>
        <v>0</v>
      </c>
      <c r="JE29" s="21">
        <f>JE$21+(JE$41-JE$21)*ROWS(JE$22:JE29)/ROWS(JE$22:JE$41)</f>
        <v>0.08</v>
      </c>
      <c r="JF29" s="4">
        <f>JF$21+(JF$41-JF$21)*ROWS(JF$22:JF29)/ROWS(JF$22:JF$41)</f>
        <v>0</v>
      </c>
      <c r="JG29" s="12">
        <f>JG$21+(JG$41-JG$21)*ROWS(JG$22:JG29)/ROWS(JG$22:JG$41)</f>
        <v>3.5999999999999997E-2</v>
      </c>
      <c r="JH29" s="12">
        <f>JH$21+(JH$41-JH$21)*ROWS(JH$22:JH29)/ROWS(JH$22:JH$41)</f>
        <v>0</v>
      </c>
      <c r="JI29" s="12">
        <f>JI$21+(JI$41-JI$21)*ROWS(JI$22:JI29)/ROWS(JI$22:JI$41)</f>
        <v>0</v>
      </c>
      <c r="JJ29" s="12">
        <f>JJ$21+(JJ$41-JJ$21)*ROWS(JJ$22:JJ29)/ROWS(JJ$22:JJ$41)</f>
        <v>0</v>
      </c>
      <c r="JK29" s="12">
        <f>JK$21+(JK$41-JK$21)*ROWS(JK$22:JK29)/ROWS(JK$22:JK$41)</f>
        <v>8.6000000000000007E-2</v>
      </c>
      <c r="JL29" s="12">
        <f>JL$21+(JL$41-JL$21)*ROWS(JL$22:JL29)/ROWS(JL$22:JL$41)</f>
        <v>0</v>
      </c>
      <c r="JM29" s="12">
        <f>JM$21+(JM$41-JM$21)*ROWS(JM$22:JM29)/ROWS(JM$22:JM$41)</f>
        <v>1.6E-2</v>
      </c>
      <c r="JN29" s="19">
        <f t="shared" si="22"/>
        <v>0.84199999999999997</v>
      </c>
      <c r="JO29" s="12">
        <f>JO$21+(JO$41-JO$21)*ROWS(JO$22:JO29)/ROWS(JO$22:JO$41)</f>
        <v>0</v>
      </c>
      <c r="JP29" s="12">
        <f>JP$21+(JP$41-JP$21)*ROWS(JP$22:JP29)/ROWS(JP$22:JP$41)</f>
        <v>0</v>
      </c>
      <c r="JQ29" s="21">
        <f>JQ$21+(JQ$41-JQ$21)*ROWS(JQ$22:JQ29)/ROWS(JQ$22:JQ$41)</f>
        <v>0.02</v>
      </c>
      <c r="JR29" s="4">
        <f>JR$21+(JR$41-JR$21)*ROWS(JR$22:JR29)/ROWS(JR$22:JR$41)</f>
        <v>0</v>
      </c>
      <c r="JS29" s="12">
        <f>JS$21+(JS$41-JS$21)*ROWS(JS$22:JS29)/ROWS(JS$22:JS$41)</f>
        <v>0</v>
      </c>
      <c r="JT29" s="12">
        <f>JT$21+(JT$41-JT$21)*ROWS(JT$22:JT29)/ROWS(JT$22:JT$41)</f>
        <v>0</v>
      </c>
      <c r="JU29" s="12">
        <f>JU$21+(JU$41-JU$21)*ROWS(JU$22:JU29)/ROWS(JU$22:JU$41)</f>
        <v>0</v>
      </c>
      <c r="JV29" s="12">
        <f>JV$21+(JV$41-JV$21)*ROWS(JV$22:JV29)/ROWS(JV$22:JV$41)</f>
        <v>0</v>
      </c>
      <c r="JW29" s="12">
        <f>JW$21+(JW$41-JW$21)*ROWS(JW$22:JW29)/ROWS(JW$22:JW$41)</f>
        <v>2.8000000000000004E-2</v>
      </c>
      <c r="JX29" s="12">
        <f>JX$21+(JX$41-JX$21)*ROWS(JX$22:JX29)/ROWS(JX$22:JX$41)</f>
        <v>0</v>
      </c>
      <c r="JY29" s="12">
        <f>JY$21+(JY$41-JY$21)*ROWS(JY$22:JY29)/ROWS(JY$22:JY$41)</f>
        <v>1.2E-2</v>
      </c>
      <c r="JZ29" s="12">
        <f>JZ$21+(JZ$41-JZ$21)*ROWS(JZ$22:JZ29)/ROWS(JZ$22:JZ$41)</f>
        <v>0</v>
      </c>
      <c r="KA29" s="19">
        <f t="shared" si="23"/>
        <v>0.94</v>
      </c>
      <c r="KB29" s="12">
        <f>KB$21+(KB$41-KB$21)*ROWS(KB$22:KB29)/ROWS(KB$22:KB$41)</f>
        <v>0</v>
      </c>
      <c r="KC29" s="21">
        <f>KC$21+(KC$41-KC$21)*ROWS(KC$22:KC29)/ROWS(KC$22:KC$41)</f>
        <v>0.02</v>
      </c>
      <c r="KD29" s="4">
        <f>KD$21+(KD$41-KD$21)*ROWS(KD$22:KD29)/ROWS(KD$22:KD$41)</f>
        <v>0</v>
      </c>
      <c r="KE29" s="12">
        <f>KE$21+(KE$41-KE$21)*ROWS(KE$22:KE29)/ROWS(KE$22:KE$41)</f>
        <v>0</v>
      </c>
      <c r="KF29" s="19">
        <f t="shared" si="24"/>
        <v>0.90800000000000003</v>
      </c>
      <c r="KG29" s="12">
        <f>KG$21+(KG$41-KG$21)*ROWS(KG$22:KG29)/ROWS(KG$22:KG$41)</f>
        <v>3.2000000000000001E-2</v>
      </c>
      <c r="KH29" s="12">
        <f>KH$21+(KH$41-KH$21)*ROWS(KH$22:KH29)/ROWS(KH$22:KH$41)</f>
        <v>0</v>
      </c>
      <c r="KI29" s="12">
        <f>KI$21+(KI$41-KI$21)*ROWS(KI$22:KI29)/ROWS(KI$22:KI$41)</f>
        <v>3.5999999999999997E-2</v>
      </c>
      <c r="KJ29" s="12">
        <f>KJ$21+(KJ$41-KJ$21)*ROWS(KJ$22:KJ29)/ROWS(KJ$22:KJ$41)</f>
        <v>0</v>
      </c>
      <c r="KK29" s="12">
        <f>KK$21+(KK$41-KK$21)*ROWS(KK$22:KK29)/ROWS(KK$22:KK$41)</f>
        <v>2.4E-2</v>
      </c>
      <c r="KL29" s="12">
        <f>KL$21+(KL$41-KL$21)*ROWS(KL$22:KL29)/ROWS(KL$22:KL$41)</f>
        <v>0</v>
      </c>
      <c r="KM29" s="12">
        <f>KM$21+(KM$41-KM$21)*ROWS(KM$22:KM29)/ROWS(KM$22:KM$41)</f>
        <v>0</v>
      </c>
      <c r="KN29" s="12">
        <f>KN$21+(KN$41-KN$21)*ROWS(KN$22:KN29)/ROWS(KN$22:KN$41)</f>
        <v>0</v>
      </c>
      <c r="KO29" s="21">
        <f>KO$21+(KO$41-KO$21)*ROWS(KO$22:KO29)/ROWS(KO$22:KO$41)</f>
        <v>0</v>
      </c>
      <c r="KP29" s="4">
        <f>KP$21+(KP$41-KP$21)*ROWS(KP$22:KP29)/ROWS(KP$22:KP$41)</f>
        <v>0</v>
      </c>
      <c r="KQ29" s="12">
        <f>KQ$21+(KQ$41-KQ$21)*ROWS(KQ$22:KQ29)/ROWS(KQ$22:KQ$41)</f>
        <v>0</v>
      </c>
      <c r="KR29" s="12">
        <f>KR$21+(KR$41-KR$21)*ROWS(KR$22:KR29)/ROWS(KR$22:KR$41)</f>
        <v>0</v>
      </c>
      <c r="KS29" s="19">
        <f t="shared" si="25"/>
        <v>0.95199999999999996</v>
      </c>
      <c r="KT29" s="12">
        <f>KT$21+(KT$41-KT$21)*ROWS(KT$22:KT29)/ROWS(KT$22:KT$41)</f>
        <v>0</v>
      </c>
      <c r="KU29" s="12">
        <f>KU$21+(KU$41-KU$21)*ROWS(KU$22:KU29)/ROWS(KU$22:KU$41)</f>
        <v>2.1999999999999999E-2</v>
      </c>
      <c r="KV29" s="12">
        <f>KV$21+(KV$41-KV$21)*ROWS(KV$22:KV29)/ROWS(KV$22:KV$41)</f>
        <v>0</v>
      </c>
      <c r="KW29" s="12">
        <f>KW$21+(KW$41-KW$21)*ROWS(KW$22:KW29)/ROWS(KW$22:KW$41)</f>
        <v>2.5999999999999999E-2</v>
      </c>
      <c r="KX29" s="12">
        <f>KX$21+(KX$41-KX$21)*ROWS(KX$22:KX29)/ROWS(KX$22:KX$41)</f>
        <v>0</v>
      </c>
      <c r="KY29" s="12">
        <f>KY$21+(KY$41-KY$21)*ROWS(KY$22:KY29)/ROWS(KY$22:KY$41)</f>
        <v>0</v>
      </c>
      <c r="KZ29" s="12">
        <f>KZ$21+(KZ$41-KZ$21)*ROWS(KZ$22:KZ29)/ROWS(KZ$22:KZ$41)</f>
        <v>0</v>
      </c>
      <c r="LA29" s="21">
        <f>LA$21+(LA$41-LA$21)*ROWS(LA$22:LA29)/ROWS(LA$22:LA$41)</f>
        <v>0</v>
      </c>
      <c r="LB29" s="4">
        <f>LB$21+(LB$41-LB$21)*ROWS(LB$22:LB29)/ROWS(LB$22:LB$41)</f>
        <v>0</v>
      </c>
      <c r="LC29" s="12">
        <f>LC$21+(LC$41-LC$21)*ROWS(LC$22:LC29)/ROWS(LC$22:LC$41)</f>
        <v>0</v>
      </c>
      <c r="LD29" s="12">
        <f>LD$21+(LD$41-LD$21)*ROWS(LD$22:LD29)/ROWS(LD$22:LD$41)</f>
        <v>0</v>
      </c>
      <c r="LE29" s="12">
        <f>LE$21+(LE$41-LE$21)*ROWS(LE$22:LE29)/ROWS(LE$22:LE$41)</f>
        <v>0</v>
      </c>
      <c r="LF29" s="12">
        <f>LF$21+(LF$41-LF$21)*ROWS(LF$22:LF29)/ROWS(LF$22:LF$41)</f>
        <v>0</v>
      </c>
      <c r="LG29" s="19">
        <f t="shared" si="36"/>
        <v>0.96399999999999997</v>
      </c>
      <c r="LH29" s="12">
        <f>LH$21+(LH$41-LH$21)*ROWS(LH$22:LH29)/ROWS(LH$22:LH$41)</f>
        <v>0</v>
      </c>
      <c r="LI29" s="12">
        <f>LI$21+(LI$41-LI$21)*ROWS(LI$22:LI29)/ROWS(LI$22:LI$41)</f>
        <v>3.5999999999999997E-2</v>
      </c>
      <c r="LJ29" s="12">
        <f>LJ$21+(LJ$41-LJ$21)*ROWS(LJ$22:LJ29)/ROWS(LJ$22:LJ$41)</f>
        <v>0</v>
      </c>
      <c r="LK29" s="12">
        <f>LK$21+(LK$41-LK$21)*ROWS(LK$22:LK29)/ROWS(LK$22:LK$41)</f>
        <v>0</v>
      </c>
      <c r="LL29" s="12">
        <f>LL$21+(LL$41-LL$21)*ROWS(LL$22:LL29)/ROWS(LL$22:LL$41)</f>
        <v>0</v>
      </c>
      <c r="LM29" s="21">
        <f>LM$21+(LM$41-LM$21)*ROWS(LM$22:LM29)/ROWS(LM$22:LM$41)</f>
        <v>0</v>
      </c>
      <c r="LN29" s="4">
        <f>LN$21+(LN$41-LN$21)*ROWS(LN$22:LN29)/ROWS(LN$22:LN$41)</f>
        <v>0</v>
      </c>
      <c r="LO29" s="12">
        <f>LO$21+(LO$41-LO$21)*ROWS(LO$22:LO29)/ROWS(LO$22:LO$41)</f>
        <v>0</v>
      </c>
      <c r="LP29" s="12">
        <f>LP$21+(LP$41-LP$21)*ROWS(LP$22:LP29)/ROWS(LP$22:LP$41)</f>
        <v>0</v>
      </c>
      <c r="LQ29" s="12">
        <f>LQ$21+(LQ$41-LQ$21)*ROWS(LQ$22:LQ29)/ROWS(LQ$22:LQ$41)</f>
        <v>0</v>
      </c>
      <c r="LR29" s="12">
        <f>LR$21+(LR$41-LR$21)*ROWS(LR$22:LR29)/ROWS(LR$22:LR$41)</f>
        <v>0</v>
      </c>
      <c r="LS29" s="12">
        <f>LS$21+(LS$41-LS$21)*ROWS(LS$22:LS29)/ROWS(LS$22:LS$41)</f>
        <v>0</v>
      </c>
      <c r="LT29" s="12">
        <f>LT$21+(LT$41-LT$21)*ROWS(LT$22:LT29)/ROWS(LT$22:LT$41)</f>
        <v>0</v>
      </c>
      <c r="LU29" s="12">
        <f>LU$21+(LU$41-LU$21)*ROWS(LU$22:LU29)/ROWS(LU$22:LU$41)</f>
        <v>0</v>
      </c>
      <c r="LV29" s="12">
        <f>LV$21+(LV$41-LV$21)*ROWS(LV$22:LV29)/ROWS(LV$22:LV$41)</f>
        <v>0</v>
      </c>
      <c r="LW29" s="19">
        <f t="shared" si="27"/>
        <v>1</v>
      </c>
      <c r="LX29" s="12">
        <f>LX$21+(LX$41-LX$21)*ROWS(LX$22:LX29)/ROWS(LX$22:LX$41)</f>
        <v>0</v>
      </c>
      <c r="LY29" s="21">
        <f>LY$21+(LY$41-LY$21)*ROWS(LY$22:LY29)/ROWS(LY$22:LY$41)</f>
        <v>0</v>
      </c>
      <c r="LZ29" s="4">
        <f>LZ$21+(LZ$41-LZ$21)*ROWS(LZ$22:LZ29)/ROWS(LZ$22:LZ$41)</f>
        <v>0</v>
      </c>
      <c r="MA29" s="12">
        <f>MA$21+(MA$41-MA$21)*ROWS(MA$22:MA29)/ROWS(MA$22:MA$41)</f>
        <v>0</v>
      </c>
      <c r="MB29" s="12">
        <f>MB$21+(MB$41-MB$21)*ROWS(MB$22:MB29)/ROWS(MB$22:MB$41)</f>
        <v>0</v>
      </c>
      <c r="MC29" s="12">
        <f>MC$21+(MC$41-MC$21)*ROWS(MC$22:MC29)/ROWS(MC$22:MC$41)</f>
        <v>0</v>
      </c>
      <c r="MD29" s="12">
        <f>MD$21+(MD$41-MD$21)*ROWS(MD$22:MD29)/ROWS(MD$22:MD$41)</f>
        <v>0</v>
      </c>
      <c r="ME29" s="12">
        <f>ME$21+(ME$41-ME$21)*ROWS(ME$22:ME29)/ROWS(ME$22:ME$41)</f>
        <v>0</v>
      </c>
      <c r="MF29" s="12">
        <f>MF$21+(MF$41-MF$21)*ROWS(MF$22:MF29)/ROWS(MF$22:MF$41)</f>
        <v>0</v>
      </c>
      <c r="MG29" s="12">
        <f>MG$21+(MG$41-MG$21)*ROWS(MG$22:MG29)/ROWS(MG$22:MG$41)</f>
        <v>0</v>
      </c>
      <c r="MH29" s="12">
        <f>MH$21+(MH$41-MH$21)*ROWS(MH$22:MH29)/ROWS(MH$22:MH$41)</f>
        <v>0</v>
      </c>
      <c r="MI29" s="12">
        <f>MI$21+(MI$41-MI$21)*ROWS(MI$22:MI29)/ROWS(MI$22:MI$41)</f>
        <v>0</v>
      </c>
      <c r="MJ29" s="12">
        <f>MJ$21+(MJ$41-MJ$21)*ROWS(MJ$22:MJ29)/ROWS(MJ$22:MJ$41)</f>
        <v>0</v>
      </c>
      <c r="MK29" s="35">
        <f t="shared" si="28"/>
        <v>1</v>
      </c>
      <c r="ML29" s="4">
        <f>ML$21+(ML$41-ML$21)*ROWS(ML$22:ML29)/ROWS(ML$22:ML$41)</f>
        <v>0</v>
      </c>
      <c r="MM29" s="12">
        <f>MM$21+(MM$41-MM$21)*ROWS(MM$22:MM29)/ROWS(MM$22:MM$41)</f>
        <v>0</v>
      </c>
      <c r="MN29" s="19">
        <f t="shared" si="29"/>
        <v>0.87</v>
      </c>
      <c r="MO29" s="12">
        <f>MO$21+(MO$41-MO$21)*ROWS(MO$22:MO29)/ROWS(MO$22:MO$41)</f>
        <v>8.0000000000000002E-3</v>
      </c>
      <c r="MP29" s="12">
        <f>MP$21+(MP$41-MP$21)*ROWS(MP$22:MP29)/ROWS(MP$22:MP$41)</f>
        <v>0</v>
      </c>
      <c r="MQ29" s="12">
        <f>MQ$21+(MQ$41-MQ$21)*ROWS(MQ$22:MQ29)/ROWS(MQ$22:MQ$41)</f>
        <v>3.2000000000000001E-2</v>
      </c>
      <c r="MR29" s="12">
        <f>MR$21+(MR$41-MR$21)*ROWS(MR$22:MR29)/ROWS(MR$22:MR$41)</f>
        <v>0</v>
      </c>
      <c r="MS29" s="12">
        <f>MS$21+(MS$41-MS$21)*ROWS(MS$22:MS29)/ROWS(MS$22:MS$41)</f>
        <v>0.09</v>
      </c>
      <c r="MT29" s="12">
        <f>MT$21+(MT$41-MT$21)*ROWS(MT$22:MT29)/ROWS(MT$22:MT$41)</f>
        <v>0</v>
      </c>
      <c r="MU29" s="12">
        <f>MU$21+(MU$41-MU$21)*ROWS(MU$22:MU29)/ROWS(MU$22:MU$41)</f>
        <v>0</v>
      </c>
      <c r="MV29" s="12">
        <f>MV$21+(MV$41-MV$21)*ROWS(MV$22:MV29)/ROWS(MV$22:MV$41)</f>
        <v>0</v>
      </c>
      <c r="MW29" s="21">
        <f>MW$21+(MW$41-MW$21)*ROWS(MW$22:MW29)/ROWS(MW$22:MW$41)</f>
        <v>0</v>
      </c>
      <c r="MX29" s="4">
        <f>MX$21+(MX$41-MX$21)*ROWS(MX$22:MX29)/ROWS(MX$22:MX$41)</f>
        <v>0</v>
      </c>
      <c r="MY29" s="12">
        <f>MY$21+(MY$41-MY$21)*ROWS(MY$22:MY29)/ROWS(MY$22:MY$41)</f>
        <v>0</v>
      </c>
      <c r="MZ29" s="12">
        <f>MZ$21+(MZ$41-MZ$21)*ROWS(MZ$22:MZ29)/ROWS(MZ$22:MZ$41)</f>
        <v>0</v>
      </c>
      <c r="NA29" s="19">
        <f t="shared" si="30"/>
        <v>0.874</v>
      </c>
      <c r="NB29" s="12">
        <f>NB$21+(NB$41-NB$21)*ROWS(NB$22:NB29)/ROWS(NB$22:NB$41)</f>
        <v>0</v>
      </c>
      <c r="NC29" s="12">
        <f>NC$21+(NC$41-NC$21)*ROWS(NC$22:NC29)/ROWS(NC$22:NC$41)</f>
        <v>0</v>
      </c>
      <c r="ND29" s="12">
        <f>ND$21+(ND$41-ND$21)*ROWS(ND$22:ND29)/ROWS(ND$22:ND$41)</f>
        <v>2.8000000000000001E-2</v>
      </c>
      <c r="NE29" s="12">
        <f>NE$21+(NE$41-NE$21)*ROWS(NE$22:NE29)/ROWS(NE$22:NE$41)</f>
        <v>0</v>
      </c>
      <c r="NF29" s="12">
        <f>NF$21+(NF$41-NF$21)*ROWS(NF$22:NF29)/ROWS(NF$22:NF$41)</f>
        <v>9.8000000000000004E-2</v>
      </c>
      <c r="NG29" s="12">
        <f>NG$21+(NG$41-NG$21)*ROWS(NG$22:NG29)/ROWS(NG$22:NG$41)</f>
        <v>0</v>
      </c>
      <c r="NH29" s="12">
        <f>NH$21+(NH$41-NH$21)*ROWS(NH$22:NH29)/ROWS(NH$22:NH$41)</f>
        <v>0</v>
      </c>
      <c r="NI29" s="21">
        <f>NI$21+(NI$41-NI$21)*ROWS(NI$22:NI29)/ROWS(NI$22:NI$41)</f>
        <v>0</v>
      </c>
      <c r="NJ29" s="4">
        <f>NJ$21+(NJ$41-NJ$21)*ROWS(NJ$22:NJ29)/ROWS(NJ$22:NJ$41)</f>
        <v>0</v>
      </c>
      <c r="NK29" s="12">
        <f>NK$21+(NK$41-NK$21)*ROWS(NK$22:NK29)/ROWS(NK$22:NK$41)</f>
        <v>0</v>
      </c>
      <c r="NL29" s="19">
        <f t="shared" si="31"/>
        <v>0.79</v>
      </c>
      <c r="NM29" s="12">
        <f>NM$21+(NM$41-NM$21)*ROWS(NM$22:NM29)/ROWS(NM$22:NM$41)</f>
        <v>0.03</v>
      </c>
      <c r="NN29" s="12">
        <f>NN$21+(NN$41-NN$21)*ROWS(NN$22:NN29)/ROWS(NN$22:NN$41)</f>
        <v>0</v>
      </c>
      <c r="NO29" s="12">
        <f>NO$21+(NO$41-NO$21)*ROWS(NO$22:NO29)/ROWS(NO$22:NO$41)</f>
        <v>5.1999999999999998E-2</v>
      </c>
      <c r="NP29" s="12">
        <f>NP$21+(NP$41-NP$21)*ROWS(NP$22:NP29)/ROWS(NP$22:NP$41)</f>
        <v>0</v>
      </c>
      <c r="NQ29" s="12">
        <f>NQ$21+(NQ$41-NQ$21)*ROWS(NQ$22:NQ29)/ROWS(NQ$22:NQ$41)</f>
        <v>0.128</v>
      </c>
      <c r="NR29" s="12">
        <f>NR$21+(NR$41-NR$21)*ROWS(NR$22:NR29)/ROWS(NR$22:NR$41)</f>
        <v>0</v>
      </c>
      <c r="NS29" s="12">
        <f>NS$21+(NS$41-NS$21)*ROWS(NS$22:NS29)/ROWS(NS$22:NS$41)</f>
        <v>0</v>
      </c>
      <c r="NT29" s="12">
        <f>NT$21+(NT$41-NT$21)*ROWS(NT$22:NT29)/ROWS(NT$22:NT$41)</f>
        <v>0</v>
      </c>
      <c r="NU29" s="21">
        <f>NU$21+(NU$41-NU$21)*ROWS(NU$22:NU29)/ROWS(NU$22:NU$41)</f>
        <v>0</v>
      </c>
      <c r="NV29" s="4">
        <f>NV$21+(NV$41-NV$21)*ROWS(NV$22:NV29)/ROWS(NV$22:NV$41)</f>
        <v>0</v>
      </c>
      <c r="NW29" s="12">
        <f>NW$21+(NW$41-NW$21)*ROWS(NW$22:NW29)/ROWS(NW$22:NW$41)</f>
        <v>0</v>
      </c>
      <c r="NX29" s="12">
        <f>NX$21+(NX$41-NX$21)*ROWS(NX$22:NX29)/ROWS(NX$22:NX$41)</f>
        <v>0</v>
      </c>
      <c r="NY29" s="19">
        <f t="shared" si="32"/>
        <v>0.91200000000000003</v>
      </c>
      <c r="NZ29" s="12">
        <f>NZ$21+(NZ$41-NZ$21)*ROWS(NZ$22:NZ29)/ROWS(NZ$22:NZ$41)</f>
        <v>0</v>
      </c>
      <c r="OA29" s="12">
        <f>OA$21+(OA$41-OA$21)*ROWS(OA$22:OA29)/ROWS(OA$22:OA$41)</f>
        <v>4.4000000000000004E-2</v>
      </c>
      <c r="OB29" s="12">
        <f>OB$21+(OB$41-OB$21)*ROWS(OB$22:OB29)/ROWS(OB$22:OB$41)</f>
        <v>0</v>
      </c>
      <c r="OC29" s="12">
        <f>OC$21+(OC$41-OC$21)*ROWS(OC$22:OC29)/ROWS(OC$22:OC$41)</f>
        <v>4.4000000000000004E-2</v>
      </c>
      <c r="OD29" s="12">
        <f>OD$21+(OD$41-OD$21)*ROWS(OD$22:OD29)/ROWS(OD$22:OD$41)</f>
        <v>0</v>
      </c>
      <c r="OE29" s="12">
        <f>OE$21+(OE$41-OE$21)*ROWS(OE$22:OE29)/ROWS(OE$22:OE$41)</f>
        <v>0</v>
      </c>
      <c r="OF29" s="12">
        <f>OF$21+(OF$41-OF$21)*ROWS(OF$22:OF29)/ROWS(OF$22:OF$41)</f>
        <v>0</v>
      </c>
      <c r="OG29" s="21">
        <f>OG$21+(OG$41-OG$21)*ROWS(OG$22:OG29)/ROWS(OG$22:OG$41)</f>
        <v>0</v>
      </c>
      <c r="OH29" s="4">
        <f>OH$21+(OH$41-OH$21)*ROWS(OH$22:OH29)/ROWS(OH$22:OH$41)</f>
        <v>0</v>
      </c>
      <c r="OI29" s="12">
        <f>OI$21+(OI$41-OI$21)*ROWS(OI$22:OI29)/ROWS(OI$22:OI$41)</f>
        <v>0</v>
      </c>
      <c r="OJ29" s="19">
        <f t="shared" si="33"/>
        <v>0.83599999999999997</v>
      </c>
      <c r="OK29" s="12">
        <f>OK$21+(OK$41-OK$21)*ROWS(OK$22:OK29)/ROWS(OK$22:OK$41)</f>
        <v>0</v>
      </c>
      <c r="OL29" s="12">
        <f>OL$21+(OL$41-OL$21)*ROWS(OL$22:OL29)/ROWS(OL$22:OL$41)</f>
        <v>0</v>
      </c>
      <c r="OM29" s="12">
        <f>OM$21+(OM$41-OM$21)*ROWS(OM$22:OM29)/ROWS(OM$22:OM$41)</f>
        <v>0</v>
      </c>
      <c r="ON29" s="12">
        <f>ON$21+(ON$41-ON$21)*ROWS(ON$22:ON29)/ROWS(ON$22:ON$41)</f>
        <v>0</v>
      </c>
      <c r="OO29" s="12">
        <f>OO$21+(OO$41-OO$21)*ROWS(OO$22:OO29)/ROWS(OO$22:OO$41)</f>
        <v>0.16400000000000001</v>
      </c>
      <c r="OP29" s="12">
        <f>OP$21+(OP$41-OP$21)*ROWS(OP$22:OP29)/ROWS(OP$22:OP$41)</f>
        <v>0</v>
      </c>
      <c r="OQ29" s="12">
        <f>OQ$21+(OQ$41-OQ$21)*ROWS(OQ$22:OQ29)/ROWS(OQ$22:OQ$41)</f>
        <v>0</v>
      </c>
      <c r="OR29" s="12">
        <f>OR$21+(OR$41-OR$21)*ROWS(OR$22:OR29)/ROWS(OR$22:OR$41)</f>
        <v>0</v>
      </c>
      <c r="OS29" s="21">
        <f>OS$21+(OS$41-OS$21)*ROWS(OS$22:OS29)/ROWS(OS$22:OS$41)</f>
        <v>0</v>
      </c>
      <c r="OT29" s="4">
        <f>OT$21+(OT$41-OT$21)*ROWS(OT$22:OT29)/ROWS(OT$22:OT$41)</f>
        <v>0</v>
      </c>
      <c r="OU29" s="12">
        <f>OU$21+(OU$41-OU$21)*ROWS(OU$22:OU29)/ROWS(OU$22:OU$41)</f>
        <v>0</v>
      </c>
      <c r="OV29" s="12">
        <f>OV$21+(OV$41-OV$21)*ROWS(OV$22:OV29)/ROWS(OV$22:OV$41)</f>
        <v>0</v>
      </c>
      <c r="OW29" s="19">
        <f t="shared" si="34"/>
        <v>0.82799999999999996</v>
      </c>
      <c r="OX29" s="12">
        <f>OX$21+(OX$41-OX$21)*ROWS(OX$22:OX29)/ROWS(OX$22:OX$41)</f>
        <v>0</v>
      </c>
      <c r="OY29" s="12">
        <f>OY$21+(OY$41-OY$21)*ROWS(OY$22:OY29)/ROWS(OY$22:OY$41)</f>
        <v>0</v>
      </c>
      <c r="OZ29" s="12">
        <f>OZ$21+(OZ$41-OZ$21)*ROWS(OZ$22:OZ29)/ROWS(OZ$22:OZ$41)</f>
        <v>0</v>
      </c>
      <c r="PA29" s="12">
        <f>PA$21+(PA$41-PA$21)*ROWS(PA$22:PA29)/ROWS(PA$22:PA$41)</f>
        <v>0.17200000000000001</v>
      </c>
      <c r="PB29" s="12">
        <f>PB$21+(PB$41-PB$21)*ROWS(PB$22:PB29)/ROWS(PB$22:PB$41)</f>
        <v>0</v>
      </c>
      <c r="PC29" s="12">
        <f>PC$21+(PC$41-PC$21)*ROWS(PC$22:PC29)/ROWS(PC$22:PC$41)</f>
        <v>0</v>
      </c>
      <c r="PD29" s="12">
        <f>PD$21+(PD$41-PD$21)*ROWS(PD$22:PD29)/ROWS(PD$22:PD$41)</f>
        <v>0</v>
      </c>
      <c r="PE29" s="21">
        <f>PE$21+(PE$41-PE$21)*ROWS(PE$22:PE29)/ROWS(PE$22:PE$41)</f>
        <v>0</v>
      </c>
      <c r="PF29" s="4">
        <f>PF$21+(PF$41-PF$21)*ROWS(PF$22:PF29)/ROWS(PF$22:PF$41)</f>
        <v>0</v>
      </c>
      <c r="PG29" s="12">
        <f>PG$21+(PG$41-PG$21)*ROWS(PG$22:PG29)/ROWS(PG$22:PG$41)</f>
        <v>0</v>
      </c>
      <c r="PH29" s="12">
        <f>PH$21+(PH$41-PH$21)*ROWS(PH$22:PH29)/ROWS(PH$22:PH$41)</f>
        <v>0</v>
      </c>
      <c r="PI29" s="12">
        <f>PI$21+(PI$41-PI$21)*ROWS(PI$22:PI29)/ROWS(PI$22:PI$41)</f>
        <v>0</v>
      </c>
      <c r="PJ29" s="12">
        <f>PJ$21+(PJ$41-PJ$21)*ROWS(PJ$22:PJ29)/ROWS(PJ$22:PJ$41)</f>
        <v>0</v>
      </c>
      <c r="PK29" s="12">
        <f>PK$21+(PK$41-PK$21)*ROWS(PK$22:PK29)/ROWS(PK$22:PK$41)</f>
        <v>0</v>
      </c>
      <c r="PL29" s="12">
        <f>PL$21+(PL$41-PL$21)*ROWS(PL$22:PL29)/ROWS(PL$22:PL$41)</f>
        <v>0</v>
      </c>
      <c r="PM29" s="12">
        <f>PM$21+(PM$41-PM$21)*ROWS(PM$22:PM29)/ROWS(PM$22:PM$41)</f>
        <v>0.13600000000000001</v>
      </c>
      <c r="PN29" s="12">
        <f>PN$21+(PN$41-PN$21)*ROWS(PN$22:PN29)/ROWS(PN$22:PN$41)</f>
        <v>0</v>
      </c>
      <c r="PO29" s="12">
        <f>PO$21+(PO$41-PO$21)*ROWS(PO$22:PO29)/ROWS(PO$22:PO$41)</f>
        <v>0</v>
      </c>
      <c r="PP29" s="19">
        <f t="shared" si="35"/>
        <v>0.86399999999999999</v>
      </c>
      <c r="PQ29" s="21">
        <f>PQ$21+(PQ$41-PQ$21)*ROWS(PQ$22:PQ29)/ROWS(PQ$22:PQ$41)</f>
        <v>0</v>
      </c>
    </row>
    <row r="30" spans="1:433" x14ac:dyDescent="0.25">
      <c r="A30" s="30">
        <v>2039</v>
      </c>
      <c r="B30" s="5">
        <f t="shared" si="0"/>
        <v>0.79600000000000004</v>
      </c>
      <c r="C30" s="12">
        <f>C$21+(C$41-C$21)*ROWS(C$22:C30)/ROWS(C$22:C$41)</f>
        <v>4.4999999999999997E-3</v>
      </c>
      <c r="D30" s="12">
        <f>D$21+(D$41-D$21)*ROWS(D$22:D30)/ROWS(D$22:D$41)</f>
        <v>0.02</v>
      </c>
      <c r="E30" s="12">
        <f>E$21+(E$41-E$21)*ROWS(E$22:E30)/ROWS(E$22:E$41)</f>
        <v>1.4499999999999999E-2</v>
      </c>
      <c r="F30" s="12">
        <f>F$21+(F$41-F$21)*ROWS(F$22:F30)/ROWS(F$22:F$41)</f>
        <v>5.9000000000000004E-2</v>
      </c>
      <c r="G30" s="12">
        <f>G$21+(G$41-G$21)*ROWS(G$22:G30)/ROWS(G$22:G$41)</f>
        <v>8.3500000000000005E-2</v>
      </c>
      <c r="H30" s="12">
        <f>H$21+(H$41-H$21)*ROWS(H$22:H30)/ROWS(H$22:H$41)</f>
        <v>0</v>
      </c>
      <c r="I30" s="12">
        <f>I$21+(I$41-I$21)*ROWS(I$22:I30)/ROWS(I$22:I$41)</f>
        <v>0</v>
      </c>
      <c r="J30" s="12">
        <f>J$21+(J$41-J$21)*ROWS(J$22:J30)/ROWS(J$22:J$41)</f>
        <v>0</v>
      </c>
      <c r="K30" s="12">
        <f>K$21+(K$41-K$21)*ROWS(K$22:K30)/ROWS(K$22:K$41)</f>
        <v>0</v>
      </c>
      <c r="L30" s="12">
        <f>L$21+(L$41-L$21)*ROWS(L$22:L30)/ROWS(L$22:L$41)</f>
        <v>0</v>
      </c>
      <c r="M30" s="21">
        <f>M$21+(M$41-M$21)*ROWS(M$22:M30)/ROWS(M$22:M$41)</f>
        <v>2.2499999999999999E-2</v>
      </c>
      <c r="N30" s="4">
        <f>N$21+(N$41-N$21)*ROWS(N$22:N30)/ROWS(N$22:N$41)</f>
        <v>0</v>
      </c>
      <c r="O30" s="12">
        <f>O$21+(O$41-O$21)*ROWS(O$22:O30)/ROWS(O$22:O$41)</f>
        <v>0</v>
      </c>
      <c r="P30" s="19">
        <f t="shared" si="1"/>
        <v>1</v>
      </c>
      <c r="Q30" s="12">
        <f>Q$21+(Q$41-Q$21)*ROWS(Q$22:Q30)/ROWS(Q$22:Q$41)</f>
        <v>0</v>
      </c>
      <c r="R30" s="12">
        <f>R$21+(R$41-R$21)*ROWS(R$22:R30)/ROWS(R$22:R$41)</f>
        <v>0</v>
      </c>
      <c r="S30" s="12">
        <f>S$21+(S$41-S$21)*ROWS(S$22:S30)/ROWS(S$22:S$41)</f>
        <v>0</v>
      </c>
      <c r="T30" s="12">
        <f>T$21+(T$41-T$21)*ROWS(T$22:T30)/ROWS(T$22:T$41)</f>
        <v>0</v>
      </c>
      <c r="U30" s="12">
        <f>U$21+(U$41-U$21)*ROWS(U$22:U30)/ROWS(U$22:U$41)</f>
        <v>0</v>
      </c>
      <c r="V30" s="12">
        <f>V$21+(V$41-V$21)*ROWS(V$22:V30)/ROWS(V$22:V$41)</f>
        <v>0</v>
      </c>
      <c r="W30" s="12">
        <f>W$21+(W$41-W$21)*ROWS(W$22:W30)/ROWS(W$22:W$41)</f>
        <v>0</v>
      </c>
      <c r="X30" s="12">
        <f>X$21+(X$41-X$21)*ROWS(X$22:X30)/ROWS(X$22:X$41)</f>
        <v>0</v>
      </c>
      <c r="Y30" s="21">
        <f>Y$21+(Y$41-Y$21)*ROWS(Y$22:Y30)/ROWS(Y$22:Y$41)</f>
        <v>0</v>
      </c>
      <c r="Z30" s="4">
        <f>Z$21+(Z$41-Z$21)*ROWS(Z$22:Z30)/ROWS(Z$22:Z$41)</f>
        <v>3.7999999999999992E-2</v>
      </c>
      <c r="AA30" s="12">
        <f>AA$21+(AA$41-AA$21)*ROWS(AA$22:AA30)/ROWS(AA$22:AA$41)</f>
        <v>2.8999999999999998E-2</v>
      </c>
      <c r="AB30" s="12">
        <f>AB$21+(AB$41-AB$21)*ROWS(AB$22:AB30)/ROWS(AB$22:AB$41)</f>
        <v>0</v>
      </c>
      <c r="AC30" s="19">
        <f t="shared" si="2"/>
        <v>0.93300000000000005</v>
      </c>
      <c r="AD30" s="12">
        <f>AD$21+(AD$41-AD$21)*ROWS(AD$22:AD30)/ROWS(AD$22:AD$41)</f>
        <v>0</v>
      </c>
      <c r="AE30" s="12">
        <f>AE$21+(AE$41-AE$21)*ROWS(AE$22:AE30)/ROWS(AE$22:AE$41)</f>
        <v>0</v>
      </c>
      <c r="AF30" s="12">
        <f>AF$21+(AF$41-AF$21)*ROWS(AF$22:AF30)/ROWS(AF$22:AF$41)</f>
        <v>0</v>
      </c>
      <c r="AG30" s="12">
        <f>AG$21+(AG$41-AG$21)*ROWS(AG$22:AG30)/ROWS(AG$22:AG$41)</f>
        <v>0</v>
      </c>
      <c r="AH30" s="12">
        <f>AH$21+(AH$41-AH$21)*ROWS(AH$22:AH30)/ROWS(AH$22:AH$41)</f>
        <v>0</v>
      </c>
      <c r="AI30" s="12">
        <f>AI$21+(AI$41-AI$21)*ROWS(AI$22:AI30)/ROWS(AI$22:AI$41)</f>
        <v>0</v>
      </c>
      <c r="AJ30" s="12">
        <f>AJ$21+(AJ$41-AJ$21)*ROWS(AJ$22:AJ30)/ROWS(AJ$22:AJ$41)</f>
        <v>0</v>
      </c>
      <c r="AK30" s="21">
        <f>AK$21+(AK$41-AK$21)*ROWS(AK$22:AK30)/ROWS(AK$22:AK$41)</f>
        <v>0</v>
      </c>
      <c r="AL30" s="4">
        <f>AL$21+(AL$41-AL$21)*ROWS(AL$22:AL30)/ROWS(AL$22:AL$41)</f>
        <v>0</v>
      </c>
      <c r="AM30" s="12">
        <f>AM$21+(AM$41-AM$21)*ROWS(AM$22:AM30)/ROWS(AM$22:AM$41)</f>
        <v>0</v>
      </c>
      <c r="AN30" s="12">
        <f>AN$21+(AN$41-AN$21)*ROWS(AN$22:AN30)/ROWS(AN$22:AN$41)</f>
        <v>0</v>
      </c>
      <c r="AO30" s="12">
        <f>AO$21+(AO$41-AO$21)*ROWS(AO$22:AO30)/ROWS(AO$22:AO$41)</f>
        <v>0</v>
      </c>
      <c r="AP30" s="12">
        <f>AP$21+(AP$41-AP$21)*ROWS(AP$22:AP30)/ROWS(AP$22:AP$41)</f>
        <v>0</v>
      </c>
      <c r="AQ30" s="19">
        <f t="shared" si="3"/>
        <v>0.97750000000000004</v>
      </c>
      <c r="AR30" s="12">
        <f>AR$21+(AR$41-AR$21)*ROWS(AR$22:AR30)/ROWS(AR$22:AR$41)</f>
        <v>0</v>
      </c>
      <c r="AS30" s="12">
        <f>AS$21+(AS$41-AS$21)*ROWS(AS$22:AS30)/ROWS(AS$22:AS$41)</f>
        <v>0</v>
      </c>
      <c r="AT30" s="12">
        <f>AT$21+(AT$41-AT$21)*ROWS(AT$22:AT30)/ROWS(AT$22:AT$41)</f>
        <v>0</v>
      </c>
      <c r="AU30" s="12">
        <f>AU$21+(AU$41-AU$21)*ROWS(AU$22:AU30)/ROWS(AU$22:AU$41)</f>
        <v>0</v>
      </c>
      <c r="AV30" s="12">
        <f>AV$21+(AV$41-AV$21)*ROWS(AV$22:AV30)/ROWS(AV$22:AV$41)</f>
        <v>0</v>
      </c>
      <c r="AW30" s="21">
        <f>AW$21+(AW$41-AW$21)*ROWS(AW$22:AW30)/ROWS(AW$22:AW$41)</f>
        <v>2.2499999999999999E-2</v>
      </c>
      <c r="AX30" s="4">
        <f>AX$21+(AX$41-AX$21)*ROWS(AX$22:AX30)/ROWS(AX$22:AX$41)</f>
        <v>0</v>
      </c>
      <c r="AY30" s="12">
        <f>AY$21+(AY$41-AY$21)*ROWS(AY$22:AY30)/ROWS(AY$22:AY$41)</f>
        <v>0</v>
      </c>
      <c r="AZ30" s="12">
        <f>AZ$21+(AZ$41-AZ$21)*ROWS(AZ$22:AZ30)/ROWS(AZ$22:AZ$41)</f>
        <v>0</v>
      </c>
      <c r="BA30" s="12">
        <f>BA$21+(BA$41-BA$21)*ROWS(BA$22:BA30)/ROWS(BA$22:BA$41)</f>
        <v>0</v>
      </c>
      <c r="BB30" s="12">
        <f>BB$21+(BB$41-BB$21)*ROWS(BB$22:BB30)/ROWS(BB$22:BB$41)</f>
        <v>0</v>
      </c>
      <c r="BC30" s="12">
        <f>BC$21+(BC$41-BC$21)*ROWS(BC$22:BC30)/ROWS(BC$22:BC$41)</f>
        <v>0.151</v>
      </c>
      <c r="BD30" s="12">
        <f>BD$21+(BD$41-BD$21)*ROWS(BD$22:BD30)/ROWS(BD$22:BD$41)</f>
        <v>0</v>
      </c>
      <c r="BE30" s="12">
        <f>BE$21+(BE$41-BE$21)*ROWS(BE$22:BE30)/ROWS(BE$22:BE$41)</f>
        <v>0</v>
      </c>
      <c r="BF30" s="12">
        <f>BF$21+(BF$41-BF$21)*ROWS(BF$22:BF30)/ROWS(BF$22:BF$41)</f>
        <v>0</v>
      </c>
      <c r="BG30" s="19">
        <f t="shared" si="4"/>
        <v>0.82650000000000001</v>
      </c>
      <c r="BH30" s="12">
        <f>BH$21+(BH$41-BH$21)*ROWS(BH$22:BH30)/ROWS(BH$22:BH$41)</f>
        <v>0</v>
      </c>
      <c r="BI30" s="21">
        <f>BI$21+(BI$41-BI$21)*ROWS(BI$22:BI30)/ROWS(BI$22:BI$41)</f>
        <v>2.2499999999999999E-2</v>
      </c>
      <c r="BJ30" s="5">
        <f t="shared" si="5"/>
        <v>0.57600000000000007</v>
      </c>
      <c r="BK30" s="12">
        <f>BK$21+(BK$41-BK$21)*ROWS(BK$22:BK30)/ROWS(BK$22:BK$41)</f>
        <v>5.7999999999999996E-2</v>
      </c>
      <c r="BL30" s="12">
        <f>BL$21+(BL$41-BL$21)*ROWS(BL$22:BL30)/ROWS(BL$22:BL$41)</f>
        <v>9.5000000000000001E-2</v>
      </c>
      <c r="BM30" s="12">
        <f>BM$21+(BM$41-BM$21)*ROWS(BM$22:BM30)/ROWS(BM$22:BM$41)</f>
        <v>3.3500000000000002E-2</v>
      </c>
      <c r="BN30" s="12">
        <f>BN$21+(BN$41-BN$21)*ROWS(BN$22:BN30)/ROWS(BN$22:BN$41)</f>
        <v>7.5999999999999984E-2</v>
      </c>
      <c r="BO30" s="12">
        <f>BO$21+(BO$41-BO$21)*ROWS(BO$22:BO30)/ROWS(BO$22:BO$41)</f>
        <v>0.13900000000000001</v>
      </c>
      <c r="BP30" s="12">
        <f>BP$21+(BP$41-BP$21)*ROWS(BP$22:BP30)/ROWS(BP$22:BP$41)</f>
        <v>0</v>
      </c>
      <c r="BQ30" s="12">
        <f>BQ$21+(BQ$41-BQ$21)*ROWS(BQ$22:BQ30)/ROWS(BQ$22:BQ$41)</f>
        <v>0</v>
      </c>
      <c r="BR30" s="12">
        <f>BR$21+(BR$41-BR$21)*ROWS(BR$22:BR30)/ROWS(BR$22:BR$41)</f>
        <v>0</v>
      </c>
      <c r="BS30" s="12">
        <f>BS$21+(BS$41-BS$21)*ROWS(BS$22:BS30)/ROWS(BS$22:BS$41)</f>
        <v>0</v>
      </c>
      <c r="BT30" s="12">
        <f>BT$21+(BT$41-BT$21)*ROWS(BT$22:BT30)/ROWS(BT$22:BT$41)</f>
        <v>0</v>
      </c>
      <c r="BU30" s="21">
        <f>BU$21+(BU$41-BU$21)*ROWS(BU$22:BU30)/ROWS(BU$22:BU$41)</f>
        <v>2.2499999999999999E-2</v>
      </c>
      <c r="BV30" s="4">
        <f>BV$21+(BV$41-BV$21)*ROWS(BV$22:BV30)/ROWS(BV$22:BV$41)</f>
        <v>0</v>
      </c>
      <c r="BW30" s="12">
        <f>BW$21+(BW$41-BW$21)*ROWS(BW$22:BW30)/ROWS(BW$22:BW$41)</f>
        <v>8.6999999999999994E-2</v>
      </c>
      <c r="BX30" s="19">
        <f t="shared" si="6"/>
        <v>0.72899999999999998</v>
      </c>
      <c r="BY30" s="12">
        <f>BY$21+(BY$41-BY$21)*ROWS(BY$22:BY30)/ROWS(BY$22:BY$41)</f>
        <v>3.9E-2</v>
      </c>
      <c r="BZ30" s="12">
        <f>BZ$21+(BZ$41-BZ$21)*ROWS(BZ$22:BZ30)/ROWS(BZ$22:BZ$41)</f>
        <v>4.5499999999999999E-2</v>
      </c>
      <c r="CA30" s="12">
        <f>CA$21+(CA$41-CA$21)*ROWS(CA$22:CA30)/ROWS(CA$22:CA$41)</f>
        <v>7.7000000000000013E-2</v>
      </c>
      <c r="CB30" s="12">
        <f>CB$21+(CB$41-CB$21)*ROWS(CB$22:CB30)/ROWS(CB$22:CB$41)</f>
        <v>0</v>
      </c>
      <c r="CC30" s="12">
        <f>CC$21+(CC$41-CC$21)*ROWS(CC$22:CC30)/ROWS(CC$22:CC$41)</f>
        <v>0</v>
      </c>
      <c r="CD30" s="12">
        <f>CD$21+(CD$41-CD$21)*ROWS(CD$22:CD30)/ROWS(CD$22:CD$41)</f>
        <v>0</v>
      </c>
      <c r="CE30" s="12">
        <f>CE$21+(CE$41-CE$21)*ROWS(CE$22:CE30)/ROWS(CE$22:CE$41)</f>
        <v>0</v>
      </c>
      <c r="CF30" s="12">
        <f>CF$21+(CF$41-CF$21)*ROWS(CF$22:CF30)/ROWS(CF$22:CF$41)</f>
        <v>0</v>
      </c>
      <c r="CG30" s="21">
        <f>CG$21+(CG$41-CG$21)*ROWS(CG$22:CG30)/ROWS(CG$22:CG$41)</f>
        <v>2.2499999999999999E-2</v>
      </c>
      <c r="CH30" s="4">
        <f>CH$21+(CH$41-CH$21)*ROWS(CH$22:CH30)/ROWS(CH$22:CH$41)</f>
        <v>0</v>
      </c>
      <c r="CI30" s="12">
        <f>CI$21+(CI$41-CI$21)*ROWS(CI$22:CI30)/ROWS(CI$22:CI$41)</f>
        <v>6.2E-2</v>
      </c>
      <c r="CJ30" s="12">
        <f>CJ$21+(CJ$41-CJ$21)*ROWS(CJ$22:CJ30)/ROWS(CJ$22:CJ$41)</f>
        <v>0</v>
      </c>
      <c r="CK30" s="19">
        <f t="shared" si="7"/>
        <v>0.79749999999999999</v>
      </c>
      <c r="CL30" s="12">
        <f>CL$21+(CL$41-CL$21)*ROWS(CL$22:CL30)/ROWS(CL$22:CL$41)</f>
        <v>6.8000000000000005E-2</v>
      </c>
      <c r="CM30" s="12">
        <f>CM$21+(CM$41-CM$21)*ROWS(CM$22:CM30)/ROWS(CM$22:CM$41)</f>
        <v>5.45E-2</v>
      </c>
      <c r="CN30" s="12">
        <f>CN$21+(CN$41-CN$21)*ROWS(CN$22:CN30)/ROWS(CN$22:CN$41)</f>
        <v>0</v>
      </c>
      <c r="CO30" s="12">
        <f>CO$21+(CO$41-CO$21)*ROWS(CO$22:CO30)/ROWS(CO$22:CO$41)</f>
        <v>0</v>
      </c>
      <c r="CP30" s="12">
        <f>CP$21+(CP$41-CP$21)*ROWS(CP$22:CP30)/ROWS(CP$22:CP$41)</f>
        <v>0</v>
      </c>
      <c r="CQ30" s="12">
        <f>CQ$21+(CQ$41-CQ$21)*ROWS(CQ$22:CQ30)/ROWS(CQ$22:CQ$41)</f>
        <v>0</v>
      </c>
      <c r="CR30" s="12">
        <f>CR$21+(CR$41-CR$21)*ROWS(CR$22:CR30)/ROWS(CR$22:CR$41)</f>
        <v>0</v>
      </c>
      <c r="CS30" s="21">
        <f>CS$21+(CS$41-CS$21)*ROWS(CS$22:CS30)/ROWS(CS$22:CS$41)</f>
        <v>1.7999999999999999E-2</v>
      </c>
      <c r="CT30" s="4">
        <f>CT$21+(CT$41-CT$21)*ROWS(CT$22:CT30)/ROWS(CT$22:CT$41)</f>
        <v>0</v>
      </c>
      <c r="CU30" s="12">
        <f>CU$21+(CU$41-CU$21)*ROWS(CU$22:CU30)/ROWS(CU$22:CU$41)</f>
        <v>5.2499999999999998E-2</v>
      </c>
      <c r="CV30" s="12">
        <f>CV$21+(CV$41-CV$21)*ROWS(CV$22:CV30)/ROWS(CV$22:CV$41)</f>
        <v>0</v>
      </c>
      <c r="CW30" s="12">
        <f>CW$21+(CW$41-CW$21)*ROWS(CW$22:CW30)/ROWS(CW$22:CW$41)</f>
        <v>0</v>
      </c>
      <c r="CX30" s="12">
        <f>CX$21+(CX$41-CX$21)*ROWS(CX$22:CX30)/ROWS(CX$22:CX$41)</f>
        <v>0</v>
      </c>
      <c r="CY30" s="19">
        <f t="shared" si="8"/>
        <v>0.91149999999999998</v>
      </c>
      <c r="CZ30" s="12">
        <f>CZ$21+(CZ$41-CZ$21)*ROWS(CZ$22:CZ30)/ROWS(CZ$22:CZ$41)</f>
        <v>0</v>
      </c>
      <c r="DA30" s="12">
        <f>DA$21+(DA$41-DA$21)*ROWS(DA$22:DA30)/ROWS(DA$22:DA$41)</f>
        <v>0</v>
      </c>
      <c r="DB30" s="12">
        <f>DB$21+(DB$41-DB$21)*ROWS(DB$22:DB30)/ROWS(DB$22:DB$41)</f>
        <v>0</v>
      </c>
      <c r="DC30" s="12">
        <f>DC$21+(DC$41-DC$21)*ROWS(DC$22:DC30)/ROWS(DC$22:DC$41)</f>
        <v>0</v>
      </c>
      <c r="DD30" s="12">
        <f>DD$21+(DD$41-DD$21)*ROWS(DD$22:DD30)/ROWS(DD$22:DD$41)</f>
        <v>0</v>
      </c>
      <c r="DE30" s="21">
        <f>DE$21+(DE$41-DE$21)*ROWS(DE$22:DE30)/ROWS(DE$22:DE$41)</f>
        <v>3.5999999999999997E-2</v>
      </c>
      <c r="DF30" s="4">
        <f>DF$21+(DF$41-DF$21)*ROWS(DF$22:DF30)/ROWS(DF$22:DF$41)</f>
        <v>0</v>
      </c>
      <c r="DG30" s="12">
        <f>DG$21+(DG$41-DG$21)*ROWS(DG$22:DG30)/ROWS(DG$22:DG$41)</f>
        <v>0</v>
      </c>
      <c r="DH30" s="12">
        <f>DH$21+(DH$41-DH$21)*ROWS(DH$22:DH30)/ROWS(DH$22:DH$41)</f>
        <v>0</v>
      </c>
      <c r="DI30" s="12">
        <f>DI$21+(DI$41-DI$21)*ROWS(DI$22:DI30)/ROWS(DI$22:DI$41)</f>
        <v>0</v>
      </c>
      <c r="DJ30" s="12">
        <f>DJ$21+(DJ$41-DJ$21)*ROWS(DJ$22:DJ30)/ROWS(DJ$22:DJ$41)</f>
        <v>0</v>
      </c>
      <c r="DK30" s="12">
        <f>DK$21+(DK$41-DK$21)*ROWS(DK$22:DK30)/ROWS(DK$22:DK$41)</f>
        <v>0.3175</v>
      </c>
      <c r="DL30" s="12">
        <f>DL$21+(DL$41-DL$21)*ROWS(DL$22:DL30)/ROWS(DL$22:DL$41)</f>
        <v>0</v>
      </c>
      <c r="DM30" s="12">
        <f>DM$21+(DM$41-DM$21)*ROWS(DM$22:DM30)/ROWS(DM$22:DM$41)</f>
        <v>0</v>
      </c>
      <c r="DN30" s="12">
        <f>DN$21+(DN$41-DN$21)*ROWS(DN$22:DN30)/ROWS(DN$22:DN$41)</f>
        <v>0</v>
      </c>
      <c r="DO30" s="19">
        <f t="shared" si="9"/>
        <v>0.63749999999999996</v>
      </c>
      <c r="DP30" s="12">
        <f>DP$21+(DP$41-DP$21)*ROWS(DP$22:DP30)/ROWS(DP$22:DP$41)</f>
        <v>0</v>
      </c>
      <c r="DQ30" s="21">
        <f>DQ$21+(DQ$41-DQ$21)*ROWS(DQ$22:DQ30)/ROWS(DQ$22:DQ$41)</f>
        <v>4.4999999999999998E-2</v>
      </c>
      <c r="DR30" s="4">
        <f>DR$21+(DR$41-DR$21)*ROWS(DR$22:DR30)/ROWS(DR$22:DR$41)</f>
        <v>0</v>
      </c>
      <c r="DS30" s="12">
        <f>DS$21+(DS$41-DS$21)*ROWS(DS$22:DS30)/ROWS(DS$22:DS$41)</f>
        <v>0</v>
      </c>
      <c r="DT30" s="12">
        <f>DT$21+(DT$41-DT$21)*ROWS(DT$22:DT30)/ROWS(DT$22:DT$41)</f>
        <v>0</v>
      </c>
      <c r="DU30" s="12">
        <f>DU$21+(DU$41-DU$21)*ROWS(DU$22:DU30)/ROWS(DU$22:DU$41)</f>
        <v>0</v>
      </c>
      <c r="DV30" s="12">
        <f>DV$21+(DV$41-DV$21)*ROWS(DV$22:DV30)/ROWS(DV$22:DV$41)</f>
        <v>0</v>
      </c>
      <c r="DW30" s="12">
        <f>DW$21+(DW$41-DW$21)*ROWS(DW$22:DW30)/ROWS(DW$22:DW$41)</f>
        <v>0</v>
      </c>
      <c r="DX30" s="12">
        <f>DX$21+(DX$41-DX$21)*ROWS(DX$22:DX30)/ROWS(DX$22:DX$41)</f>
        <v>0</v>
      </c>
      <c r="DY30" s="12">
        <f>DY$21+(DY$41-DY$21)*ROWS(DY$22:DY30)/ROWS(DY$22:DY$41)</f>
        <v>0</v>
      </c>
      <c r="DZ30" s="12">
        <f>DZ$21+(DZ$41-DZ$21)*ROWS(DZ$22:DZ30)/ROWS(DZ$22:DZ$41)</f>
        <v>0</v>
      </c>
      <c r="EA30" s="12">
        <f>EA$21+(EA$41-EA$21)*ROWS(EA$22:EA30)/ROWS(EA$22:EA$41)</f>
        <v>0</v>
      </c>
      <c r="EB30" s="12">
        <f>EB$21+(EB$41-EB$21)*ROWS(EB$22:EB30)/ROWS(EB$22:EB$41)</f>
        <v>0</v>
      </c>
      <c r="EC30" s="35">
        <f t="shared" si="10"/>
        <v>1</v>
      </c>
      <c r="ED30" s="5">
        <f t="shared" si="11"/>
        <v>0.59000000000000008</v>
      </c>
      <c r="EE30" s="12">
        <f>EE$21+(EE$41-EE$21)*ROWS(EE$22:EE30)/ROWS(EE$22:EE$41)</f>
        <v>3.1E-2</v>
      </c>
      <c r="EF30" s="12">
        <f>EF$21+(EF$41-EF$21)*ROWS(EF$22:EF30)/ROWS(EF$22:EF$41)</f>
        <v>4.2499999999999996E-2</v>
      </c>
      <c r="EG30" s="12">
        <f>EG$21+(EG$41-EG$21)*ROWS(EG$22:EG30)/ROWS(EG$22:EG$41)</f>
        <v>2.4500000000000001E-2</v>
      </c>
      <c r="EH30" s="12">
        <f>EH$21+(EH$41-EH$21)*ROWS(EH$22:EH30)/ROWS(EH$22:EH$41)</f>
        <v>0.11149999999999999</v>
      </c>
      <c r="EI30" s="12">
        <f>EI$21+(EI$41-EI$21)*ROWS(EI$22:EI30)/ROWS(EI$22:EI$41)</f>
        <v>7.3499999999999996E-2</v>
      </c>
      <c r="EJ30" s="12">
        <f>EJ$21+(EJ$41-EJ$21)*ROWS(EJ$22:EJ30)/ROWS(EJ$22:EJ$41)</f>
        <v>2.8999999999999998E-2</v>
      </c>
      <c r="EK30" s="12">
        <f>EK$21+(EK$41-EK$21)*ROWS(EK$22:EK30)/ROWS(EK$22:EK$41)</f>
        <v>0</v>
      </c>
      <c r="EL30" s="12">
        <f>EL$21+(EL$41-EL$21)*ROWS(EL$22:EL30)/ROWS(EL$22:EL$41)</f>
        <v>0</v>
      </c>
      <c r="EM30" s="12">
        <f>EM$21+(EM$41-EM$21)*ROWS(EM$22:EM30)/ROWS(EM$22:EM$41)</f>
        <v>7.5499999999999998E-2</v>
      </c>
      <c r="EN30" s="12">
        <f>EN$21+(EN$41-EN$21)*ROWS(EN$22:EN30)/ROWS(EN$22:EN$41)</f>
        <v>0</v>
      </c>
      <c r="EO30" s="21">
        <f>EO$21+(EO$41-EO$21)*ROWS(EO$22:EO30)/ROWS(EO$22:EO$41)</f>
        <v>2.2499999999999999E-2</v>
      </c>
      <c r="EP30" s="4">
        <f>EP$21+(EP$41-EP$21)*ROWS(EP$22:EP30)/ROWS(EP$22:EP$41)</f>
        <v>0</v>
      </c>
      <c r="EQ30" s="19">
        <f t="shared" si="12"/>
        <v>1</v>
      </c>
      <c r="ER30" s="12">
        <f>ER$21+(ER$41-ER$21)*ROWS(ER$22:ER30)/ROWS(ER$22:ER$41)</f>
        <v>0</v>
      </c>
      <c r="ES30" s="12">
        <f>ES$21+(ES$41-ES$21)*ROWS(ES$22:ES30)/ROWS(ES$22:ES$41)</f>
        <v>0</v>
      </c>
      <c r="ET30" s="12">
        <f>ET$21+(ET$41-ET$21)*ROWS(ET$22:ET30)/ROWS(ET$22:ET$41)</f>
        <v>0</v>
      </c>
      <c r="EU30" s="12">
        <f>EU$21+(EU$41-EU$21)*ROWS(EU$22:EU30)/ROWS(EU$22:EU$41)</f>
        <v>0</v>
      </c>
      <c r="EV30" s="12">
        <f>EV$21+(EV$41-EV$21)*ROWS(EV$22:EV30)/ROWS(EV$22:EV$41)</f>
        <v>0</v>
      </c>
      <c r="EW30" s="12">
        <f>EW$21+(EW$41-EW$21)*ROWS(EW$22:EW30)/ROWS(EW$22:EW$41)</f>
        <v>0</v>
      </c>
      <c r="EX30" s="12">
        <f>EX$21+(EX$41-EX$21)*ROWS(EX$22:EX30)/ROWS(EX$22:EX$41)</f>
        <v>0</v>
      </c>
      <c r="EY30" s="12">
        <f>EY$21+(EY$41-EY$21)*ROWS(EY$22:EY30)/ROWS(EY$22:EY$41)</f>
        <v>0</v>
      </c>
      <c r="EZ30" s="12">
        <f>EZ$21+(EZ$41-EZ$21)*ROWS(EZ$22:EZ30)/ROWS(EZ$22:EZ$41)</f>
        <v>0</v>
      </c>
      <c r="FA30" s="21">
        <f>FA$21+(FA$41-FA$21)*ROWS(FA$22:FA30)/ROWS(FA$22:FA$41)</f>
        <v>0</v>
      </c>
      <c r="FB30" s="4">
        <f>FB$21+(FB$41-FB$21)*ROWS(FB$22:FB30)/ROWS(FB$22:FB$41)</f>
        <v>0.04</v>
      </c>
      <c r="FC30" s="12">
        <f>FC$21+(FC$41-FC$21)*ROWS(FC$22:FC30)/ROWS(FC$22:FC$41)</f>
        <v>0.13350000000000001</v>
      </c>
      <c r="FD30" s="19">
        <f t="shared" si="13"/>
        <v>0.63149999999999995</v>
      </c>
      <c r="FE30" s="12">
        <f>FE$21+(FE$41-FE$21)*ROWS(FE$22:FE30)/ROWS(FE$22:FE$41)</f>
        <v>0</v>
      </c>
      <c r="FF30" s="12">
        <f>FF$21+(FF$41-FF$21)*ROWS(FF$22:FF30)/ROWS(FF$22:FF$41)</f>
        <v>0.11699999999999999</v>
      </c>
      <c r="FG30" s="12">
        <f>FG$21+(FG$41-FG$21)*ROWS(FG$22:FG30)/ROWS(FG$22:FG$41)</f>
        <v>7.8E-2</v>
      </c>
      <c r="FH30" s="12">
        <f>FH$21+(FH$41-FH$21)*ROWS(FH$22:FH30)/ROWS(FH$22:FH$41)</f>
        <v>0</v>
      </c>
      <c r="FI30" s="12">
        <f>FI$21+(FI$41-FI$21)*ROWS(FI$22:FI30)/ROWS(FI$22:FI$41)</f>
        <v>0</v>
      </c>
      <c r="FJ30" s="12">
        <f>FJ$21+(FJ$41-FJ$21)*ROWS(FJ$22:FJ30)/ROWS(FJ$22:FJ$41)</f>
        <v>0</v>
      </c>
      <c r="FK30" s="12">
        <f>FK$21+(FK$41-FK$21)*ROWS(FK$22:FK30)/ROWS(FK$22:FK$41)</f>
        <v>0</v>
      </c>
      <c r="FL30" s="12">
        <f>FL$21+(FL$41-FL$21)*ROWS(FL$22:FL30)/ROWS(FL$22:FL$41)</f>
        <v>0</v>
      </c>
      <c r="FM30" s="21">
        <f>FM$21+(FM$41-FM$21)*ROWS(FM$22:FM30)/ROWS(FM$22:FM$41)</f>
        <v>0</v>
      </c>
      <c r="FN30" s="4">
        <f>FN$21+(FN$41-FN$21)*ROWS(FN$22:FN30)/ROWS(FN$22:FN$41)</f>
        <v>2.4500000000000001E-2</v>
      </c>
      <c r="FO30" s="12">
        <f>FO$21+(FO$41-FO$21)*ROWS(FO$22:FO30)/ROWS(FO$22:FO$41)</f>
        <v>0.1125</v>
      </c>
      <c r="FP30" s="12">
        <f>FP$21+(FP$41-FP$21)*ROWS(FP$22:FP30)/ROWS(FP$22:FP$41)</f>
        <v>0</v>
      </c>
      <c r="FQ30" s="19">
        <f t="shared" si="14"/>
        <v>0.68599999999999994</v>
      </c>
      <c r="FR30" s="12">
        <f>FR$21+(FR$41-FR$21)*ROWS(FR$22:FR30)/ROWS(FR$22:FR$41)</f>
        <v>8.5499999999999993E-2</v>
      </c>
      <c r="FS30" s="12">
        <f>FS$21+(FS$41-FS$21)*ROWS(FS$22:FS30)/ROWS(FS$22:FS$41)</f>
        <v>8.6999999999999994E-2</v>
      </c>
      <c r="FT30" s="12">
        <f>FT$21+(FT$41-FT$21)*ROWS(FT$22:FT30)/ROWS(FT$22:FT$41)</f>
        <v>0</v>
      </c>
      <c r="FU30" s="12">
        <f>FU$21+(FU$41-FU$21)*ROWS(FU$22:FU30)/ROWS(FU$22:FU$41)</f>
        <v>0</v>
      </c>
      <c r="FV30" s="12">
        <f>FV$21+(FV$41-FV$21)*ROWS(FV$22:FV30)/ROWS(FV$22:FV$41)</f>
        <v>0</v>
      </c>
      <c r="FW30" s="12">
        <f>FW$21+(FW$41-FW$21)*ROWS(FW$22:FW30)/ROWS(FW$22:FW$41)</f>
        <v>0</v>
      </c>
      <c r="FX30" s="12">
        <f>FX$21+(FX$41-FX$21)*ROWS(FX$22:FX30)/ROWS(FX$22:FX$41)</f>
        <v>0</v>
      </c>
      <c r="FY30" s="21">
        <f>FY$21+(FY$41-FY$21)*ROWS(FY$22:FY30)/ROWS(FY$22:FY$41)</f>
        <v>4.4999999999999997E-3</v>
      </c>
      <c r="FZ30" s="4">
        <f>FZ$21+(FZ$41-FZ$21)*ROWS(FZ$22:FZ30)/ROWS(FZ$22:FZ$41)</f>
        <v>0</v>
      </c>
      <c r="GA30" s="12">
        <f>GA$21+(GA$41-GA$21)*ROWS(GA$22:GA30)/ROWS(GA$22:GA$41)</f>
        <v>0</v>
      </c>
      <c r="GB30" s="12">
        <f>GB$21+(GB$41-GB$21)*ROWS(GB$22:GB30)/ROWS(GB$22:GB$41)</f>
        <v>0</v>
      </c>
      <c r="GC30" s="12">
        <f>GC$21+(GC$41-GC$21)*ROWS(GC$22:GC30)/ROWS(GC$22:GC$41)</f>
        <v>0</v>
      </c>
      <c r="GD30" s="12">
        <f>GD$21+(GD$41-GD$21)*ROWS(GD$22:GD30)/ROWS(GD$22:GD$41)</f>
        <v>0</v>
      </c>
      <c r="GE30" s="19">
        <f t="shared" si="15"/>
        <v>0.97750000000000004</v>
      </c>
      <c r="GF30" s="12">
        <f>GF$21+(GF$41-GF$21)*ROWS(GF$22:GF30)/ROWS(GF$22:GF$41)</f>
        <v>0</v>
      </c>
      <c r="GG30" s="12">
        <f>GG$21+(GG$41-GG$21)*ROWS(GG$22:GG30)/ROWS(GG$22:GG$41)</f>
        <v>0</v>
      </c>
      <c r="GH30" s="12">
        <f>GH$21+(GH$41-GH$21)*ROWS(GH$22:GH30)/ROWS(GH$22:GH$41)</f>
        <v>0</v>
      </c>
      <c r="GI30" s="12">
        <f>GI$21+(GI$41-GI$21)*ROWS(GI$22:GI30)/ROWS(GI$22:GI$41)</f>
        <v>0</v>
      </c>
      <c r="GJ30" s="12">
        <f>GJ$21+(GJ$41-GJ$21)*ROWS(GJ$22:GJ30)/ROWS(GJ$22:GJ$41)</f>
        <v>0</v>
      </c>
      <c r="GK30" s="21">
        <f>GK$21+(GK$41-GK$21)*ROWS(GK$22:GK30)/ROWS(GK$22:GK$41)</f>
        <v>2.2499999999999999E-2</v>
      </c>
      <c r="GL30" s="4">
        <f>GL$21+(GL$41-GL$21)*ROWS(GL$22:GL30)/ROWS(GL$22:GL$41)</f>
        <v>0</v>
      </c>
      <c r="GM30" s="12">
        <f>GM$21+(GM$41-GM$21)*ROWS(GM$22:GM30)/ROWS(GM$22:GM$41)</f>
        <v>0</v>
      </c>
      <c r="GN30" s="12">
        <f>GN$21+(GN$41-GN$21)*ROWS(GN$22:GN30)/ROWS(GN$22:GN$41)</f>
        <v>0</v>
      </c>
      <c r="GO30" s="12">
        <f>GO$21+(GO$41-GO$21)*ROWS(GO$22:GO30)/ROWS(GO$22:GO$41)</f>
        <v>0</v>
      </c>
      <c r="GP30" s="12">
        <f>GP$21+(GP$41-GP$21)*ROWS(GP$22:GP30)/ROWS(GP$22:GP$41)</f>
        <v>4.8000000000000001E-2</v>
      </c>
      <c r="GQ30" s="12">
        <f>GQ$21+(GQ$41-GQ$21)*ROWS(GQ$22:GQ30)/ROWS(GQ$22:GQ$41)</f>
        <v>7.4500000000000011E-2</v>
      </c>
      <c r="GR30" s="12">
        <f>GR$21+(GR$41-GR$21)*ROWS(GR$22:GR30)/ROWS(GR$22:GR$41)</f>
        <v>0</v>
      </c>
      <c r="GS30" s="12">
        <f>GS$21+(GS$41-GS$21)*ROWS(GS$22:GS30)/ROWS(GS$22:GS$41)</f>
        <v>0</v>
      </c>
      <c r="GT30" s="12">
        <f>GT$21+(GT$41-GT$21)*ROWS(GT$22:GT30)/ROWS(GT$22:GT$41)</f>
        <v>0</v>
      </c>
      <c r="GU30" s="19">
        <f t="shared" si="16"/>
        <v>0.83250000000000002</v>
      </c>
      <c r="GV30" s="12">
        <f>GV$21+(GV$41-GV$21)*ROWS(GV$22:GV30)/ROWS(GV$22:GV$41)</f>
        <v>0</v>
      </c>
      <c r="GW30" s="21">
        <f>GW$21+(GW$41-GW$21)*ROWS(GW$22:GW30)/ROWS(GW$22:GW$41)</f>
        <v>4.4999999999999998E-2</v>
      </c>
      <c r="GX30" s="5">
        <f t="shared" si="17"/>
        <v>0.47899999999999998</v>
      </c>
      <c r="GY30" s="12">
        <f>GY$21+(GY$41-GY$21)*ROWS(GY$22:GY30)/ROWS(GY$22:GY$41)</f>
        <v>6.9000000000000006E-2</v>
      </c>
      <c r="GZ30" s="12">
        <f>GZ$21+(GZ$41-GZ$21)*ROWS(GZ$22:GZ30)/ROWS(GZ$22:GZ$41)</f>
        <v>5.3500000000000006E-2</v>
      </c>
      <c r="HA30" s="12">
        <f>HA$21+(HA$41-HA$21)*ROWS(HA$22:HA30)/ROWS(HA$22:HA$41)</f>
        <v>0.02</v>
      </c>
      <c r="HB30" s="12">
        <f>HB$21+(HB$41-HB$21)*ROWS(HB$22:HB30)/ROWS(HB$22:HB$41)</f>
        <v>0.2225</v>
      </c>
      <c r="HC30" s="12">
        <f>HC$21+(HC$41-HC$21)*ROWS(HC$22:HC30)/ROWS(HC$22:HC$41)</f>
        <v>8.3500000000000005E-2</v>
      </c>
      <c r="HD30" s="12">
        <f>HD$21+(HD$41-HD$21)*ROWS(HD$22:HD30)/ROWS(HD$22:HD$41)</f>
        <v>0</v>
      </c>
      <c r="HE30" s="12">
        <f>HE$21+(HE$41-HE$21)*ROWS(HE$22:HE30)/ROWS(HE$22:HE$41)</f>
        <v>0.02</v>
      </c>
      <c r="HF30" s="12">
        <f>HF$21+(HF$41-HF$21)*ROWS(HF$22:HF30)/ROWS(HF$22:HF$41)</f>
        <v>0</v>
      </c>
      <c r="HG30" s="12">
        <f>HG$21+(HG$41-HG$21)*ROWS(HG$22:HG30)/ROWS(HG$22:HG$41)</f>
        <v>0.03</v>
      </c>
      <c r="HH30" s="12">
        <f>HH$21+(HH$41-HH$21)*ROWS(HH$22:HH30)/ROWS(HH$22:HH$41)</f>
        <v>0</v>
      </c>
      <c r="HI30" s="21">
        <f>HI$21+(HI$41-HI$21)*ROWS(HI$22:HI30)/ROWS(HI$22:HI$41)</f>
        <v>2.2499999999999999E-2</v>
      </c>
      <c r="HJ30" s="4">
        <f>HJ$21+(HJ$41-HJ$21)*ROWS(HJ$22:HJ30)/ROWS(HJ$22:HJ$41)</f>
        <v>0</v>
      </c>
      <c r="HK30" s="19">
        <f t="shared" si="18"/>
        <v>0.87349999999999994</v>
      </c>
      <c r="HL30" s="12">
        <f>HL$21+(HL$41-HL$21)*ROWS(HL$22:HL30)/ROWS(HL$22:HL$41)</f>
        <v>1.4499999999999999E-2</v>
      </c>
      <c r="HM30" s="12">
        <f>HM$21+(HM$41-HM$21)*ROWS(HM$22:HM30)/ROWS(HM$22:HM$41)</f>
        <v>0.01</v>
      </c>
      <c r="HN30" s="12">
        <f>HN$21+(HN$41-HN$21)*ROWS(HN$22:HN30)/ROWS(HN$22:HN$41)</f>
        <v>0</v>
      </c>
      <c r="HO30" s="12">
        <f>HO$21+(HO$41-HO$21)*ROWS(HO$22:HO30)/ROWS(HO$22:HO$41)</f>
        <v>7.0499999999999993E-2</v>
      </c>
      <c r="HP30" s="12">
        <f>HP$21+(HP$41-HP$21)*ROWS(HP$22:HP30)/ROWS(HP$22:HP$41)</f>
        <v>0</v>
      </c>
      <c r="HQ30" s="12">
        <f>HQ$21+(HQ$41-HQ$21)*ROWS(HQ$22:HQ30)/ROWS(HQ$22:HQ$41)</f>
        <v>8.9999999999999993E-3</v>
      </c>
      <c r="HR30" s="12">
        <f>HR$21+(HR$41-HR$21)*ROWS(HR$22:HR30)/ROWS(HR$22:HR$41)</f>
        <v>0</v>
      </c>
      <c r="HS30" s="12">
        <f>HS$21+(HS$41-HS$21)*ROWS(HS$22:HS30)/ROWS(HS$22:HS$41)</f>
        <v>0</v>
      </c>
      <c r="HT30" s="12">
        <f>HT$21+(HT$41-HT$21)*ROWS(HT$22:HT30)/ROWS(HT$22:HT$41)</f>
        <v>0</v>
      </c>
      <c r="HU30" s="21">
        <f>HU$21+(HU$41-HU$21)*ROWS(HU$22:HU30)/ROWS(HU$22:HU$41)</f>
        <v>2.2499999999999999E-2</v>
      </c>
      <c r="HV30" s="4">
        <f>HV$21+(HV$41-HV$21)*ROWS(HV$22:HV30)/ROWS(HV$22:HV$41)</f>
        <v>0</v>
      </c>
      <c r="HW30" s="12">
        <f>HW$21+(HW$41-HW$21)*ROWS(HW$22:HW30)/ROWS(HW$22:HW$41)</f>
        <v>1.8999999999999996E-2</v>
      </c>
      <c r="HX30" s="19">
        <f t="shared" si="19"/>
        <v>0.6915</v>
      </c>
      <c r="HY30" s="12">
        <f>HY$21+(HY$41-HY$21)*ROWS(HY$22:HY30)/ROWS(HY$22:HY$41)</f>
        <v>0</v>
      </c>
      <c r="HZ30" s="12">
        <f>HZ$21+(HZ$41-HZ$21)*ROWS(HZ$22:HZ30)/ROWS(HZ$22:HZ$41)</f>
        <v>6.1500000000000006E-2</v>
      </c>
      <c r="IA30" s="12">
        <f>IA$21+(IA$41-IA$21)*ROWS(IA$22:IA30)/ROWS(IA$22:IA$41)</f>
        <v>0.14500000000000002</v>
      </c>
      <c r="IB30" s="12">
        <f>IB$21+(IB$41-IB$21)*ROWS(IB$22:IB30)/ROWS(IB$22:IB$41)</f>
        <v>0</v>
      </c>
      <c r="IC30" s="12">
        <f>IC$21+(IC$41-IC$21)*ROWS(IC$22:IC30)/ROWS(IC$22:IC$41)</f>
        <v>6.5000000000000002E-2</v>
      </c>
      <c r="ID30" s="12">
        <f>ID$21+(ID$41-ID$21)*ROWS(ID$22:ID30)/ROWS(ID$22:ID$41)</f>
        <v>0</v>
      </c>
      <c r="IE30" s="12">
        <f>IE$21+(IE$41-IE$21)*ROWS(IE$22:IE30)/ROWS(IE$22:IE$41)</f>
        <v>0</v>
      </c>
      <c r="IF30" s="12">
        <f>IF$21+(IF$41-IF$21)*ROWS(IF$22:IF30)/ROWS(IF$22:IF$41)</f>
        <v>0</v>
      </c>
      <c r="IG30" s="21">
        <f>IG$21+(IG$41-IG$21)*ROWS(IG$22:IG30)/ROWS(IG$22:IG$41)</f>
        <v>1.7999999999999999E-2</v>
      </c>
      <c r="IH30" s="4">
        <f>IH$21+(IH$41-IH$21)*ROWS(IH$22:IH30)/ROWS(IH$22:IH$41)</f>
        <v>0</v>
      </c>
      <c r="II30" s="12">
        <f>II$21+(II$41-II$21)*ROWS(II$22:II30)/ROWS(II$22:II$41)</f>
        <v>0</v>
      </c>
      <c r="IJ30" s="12">
        <f>IJ$21+(IJ$41-IJ$21)*ROWS(IJ$22:IJ30)/ROWS(IJ$22:IJ$41)</f>
        <v>0</v>
      </c>
      <c r="IK30" s="19">
        <f t="shared" si="20"/>
        <v>0.82600000000000007</v>
      </c>
      <c r="IL30" s="12">
        <f>IL$21+(IL$41-IL$21)*ROWS(IL$22:IL30)/ROWS(IL$22:IL$41)</f>
        <v>5.45E-2</v>
      </c>
      <c r="IM30" s="12">
        <f>IM$21+(IM$41-IM$21)*ROWS(IM$22:IM30)/ROWS(IM$22:IM$41)</f>
        <v>6.3500000000000001E-2</v>
      </c>
      <c r="IN30" s="12">
        <f>IN$21+(IN$41-IN$21)*ROWS(IN$22:IN30)/ROWS(IN$22:IN$41)</f>
        <v>0</v>
      </c>
      <c r="IO30" s="12">
        <f>IO$21+(IO$41-IO$21)*ROWS(IO$22:IO30)/ROWS(IO$22:IO$41)</f>
        <v>3.7999999999999992E-2</v>
      </c>
      <c r="IP30" s="12">
        <f>IP$21+(IP$41-IP$21)*ROWS(IP$22:IP30)/ROWS(IP$22:IP$41)</f>
        <v>0</v>
      </c>
      <c r="IQ30" s="12">
        <f>IQ$21+(IQ$41-IQ$21)*ROWS(IQ$22:IQ30)/ROWS(IQ$22:IQ$41)</f>
        <v>0</v>
      </c>
      <c r="IR30" s="12">
        <f>IR$21+(IR$41-IR$21)*ROWS(IR$22:IR30)/ROWS(IR$22:IR$41)</f>
        <v>0</v>
      </c>
      <c r="IS30" s="21">
        <f>IS$21+(IS$41-IS$21)*ROWS(IS$22:IS30)/ROWS(IS$22:IS$41)</f>
        <v>1.7999999999999999E-2</v>
      </c>
      <c r="IT30" s="4">
        <f>IT$21+(IT$41-IT$21)*ROWS(IT$22:IT30)/ROWS(IT$22:IT$41)</f>
        <v>0</v>
      </c>
      <c r="IU30" s="12">
        <f>IU$21+(IU$41-IU$21)*ROWS(IU$22:IU30)/ROWS(IU$22:IU$41)</f>
        <v>0</v>
      </c>
      <c r="IV30" s="12">
        <f>IV$21+(IV$41-IV$21)*ROWS(IV$22:IV30)/ROWS(IV$22:IV$41)</f>
        <v>0</v>
      </c>
      <c r="IW30" s="12">
        <f>IW$21+(IW$41-IW$21)*ROWS(IW$22:IW30)/ROWS(IW$22:IW$41)</f>
        <v>0</v>
      </c>
      <c r="IX30" s="12">
        <f>IX$21+(IX$41-IX$21)*ROWS(IX$22:IX30)/ROWS(IX$22:IX$41)</f>
        <v>0</v>
      </c>
      <c r="IY30" s="19">
        <f t="shared" si="21"/>
        <v>0.91</v>
      </c>
      <c r="IZ30" s="12">
        <f>IZ$21+(IZ$41-IZ$21)*ROWS(IZ$22:IZ30)/ROWS(IZ$22:IZ$41)</f>
        <v>0</v>
      </c>
      <c r="JA30" s="12">
        <f>JA$21+(JA$41-JA$21)*ROWS(JA$22:JA30)/ROWS(JA$22:JA$41)</f>
        <v>0</v>
      </c>
      <c r="JB30" s="12">
        <f>JB$21+(JB$41-JB$21)*ROWS(JB$22:JB30)/ROWS(JB$22:JB$41)</f>
        <v>0</v>
      </c>
      <c r="JC30" s="12">
        <f>JC$21+(JC$41-JC$21)*ROWS(JC$22:JC30)/ROWS(JC$22:JC$41)</f>
        <v>0</v>
      </c>
      <c r="JD30" s="12">
        <f>JD$21+(JD$41-JD$21)*ROWS(JD$22:JD30)/ROWS(JD$22:JD$41)</f>
        <v>0</v>
      </c>
      <c r="JE30" s="21">
        <f>JE$21+(JE$41-JE$21)*ROWS(JE$22:JE30)/ROWS(JE$22:JE$41)</f>
        <v>0.09</v>
      </c>
      <c r="JF30" s="4">
        <f>JF$21+(JF$41-JF$21)*ROWS(JF$22:JF30)/ROWS(JF$22:JF$41)</f>
        <v>0</v>
      </c>
      <c r="JG30" s="12">
        <f>JG$21+(JG$41-JG$21)*ROWS(JG$22:JG30)/ROWS(JG$22:JG$41)</f>
        <v>3.5499999999999997E-2</v>
      </c>
      <c r="JH30" s="12">
        <f>JH$21+(JH$41-JH$21)*ROWS(JH$22:JH30)/ROWS(JH$22:JH$41)</f>
        <v>0</v>
      </c>
      <c r="JI30" s="12">
        <f>JI$21+(JI$41-JI$21)*ROWS(JI$22:JI30)/ROWS(JI$22:JI$41)</f>
        <v>0</v>
      </c>
      <c r="JJ30" s="12">
        <f>JJ$21+(JJ$41-JJ$21)*ROWS(JJ$22:JJ30)/ROWS(JJ$22:JJ$41)</f>
        <v>0</v>
      </c>
      <c r="JK30" s="12">
        <f>JK$21+(JK$41-JK$21)*ROWS(JK$22:JK30)/ROWS(JK$22:JK$41)</f>
        <v>8.7999999999999995E-2</v>
      </c>
      <c r="JL30" s="12">
        <f>JL$21+(JL$41-JL$21)*ROWS(JL$22:JL30)/ROWS(JL$22:JL$41)</f>
        <v>0</v>
      </c>
      <c r="JM30" s="12">
        <f>JM$21+(JM$41-JM$21)*ROWS(JM$22:JM30)/ROWS(JM$22:JM$41)</f>
        <v>1.7999999999999999E-2</v>
      </c>
      <c r="JN30" s="19">
        <f t="shared" si="22"/>
        <v>0.83600000000000008</v>
      </c>
      <c r="JO30" s="12">
        <f>JO$21+(JO$41-JO$21)*ROWS(JO$22:JO30)/ROWS(JO$22:JO$41)</f>
        <v>0</v>
      </c>
      <c r="JP30" s="12">
        <f>JP$21+(JP$41-JP$21)*ROWS(JP$22:JP30)/ROWS(JP$22:JP$41)</f>
        <v>0</v>
      </c>
      <c r="JQ30" s="21">
        <f>JQ$21+(JQ$41-JQ$21)*ROWS(JQ$22:JQ30)/ROWS(JQ$22:JQ$41)</f>
        <v>2.2499999999999999E-2</v>
      </c>
      <c r="JR30" s="4">
        <f>JR$21+(JR$41-JR$21)*ROWS(JR$22:JR30)/ROWS(JR$22:JR$41)</f>
        <v>0</v>
      </c>
      <c r="JS30" s="12">
        <f>JS$21+(JS$41-JS$21)*ROWS(JS$22:JS30)/ROWS(JS$22:JS$41)</f>
        <v>0</v>
      </c>
      <c r="JT30" s="12">
        <f>JT$21+(JT$41-JT$21)*ROWS(JT$22:JT30)/ROWS(JT$22:JT$41)</f>
        <v>0</v>
      </c>
      <c r="JU30" s="12">
        <f>JU$21+(JU$41-JU$21)*ROWS(JU$22:JU30)/ROWS(JU$22:JU$41)</f>
        <v>0</v>
      </c>
      <c r="JV30" s="12">
        <f>JV$21+(JV$41-JV$21)*ROWS(JV$22:JV30)/ROWS(JV$22:JV$41)</f>
        <v>0</v>
      </c>
      <c r="JW30" s="12">
        <f>JW$21+(JW$41-JW$21)*ROWS(JW$22:JW30)/ROWS(JW$22:JW$41)</f>
        <v>3.1500000000000007E-2</v>
      </c>
      <c r="JX30" s="12">
        <f>JX$21+(JX$41-JX$21)*ROWS(JX$22:JX30)/ROWS(JX$22:JX$41)</f>
        <v>0</v>
      </c>
      <c r="JY30" s="12">
        <f>JY$21+(JY$41-JY$21)*ROWS(JY$22:JY30)/ROWS(JY$22:JY$41)</f>
        <v>1.3500000000000002E-2</v>
      </c>
      <c r="JZ30" s="12">
        <f>JZ$21+(JZ$41-JZ$21)*ROWS(JZ$22:JZ30)/ROWS(JZ$22:JZ$41)</f>
        <v>0</v>
      </c>
      <c r="KA30" s="19">
        <f t="shared" si="23"/>
        <v>0.9325</v>
      </c>
      <c r="KB30" s="12">
        <f>KB$21+(KB$41-KB$21)*ROWS(KB$22:KB30)/ROWS(KB$22:KB$41)</f>
        <v>0</v>
      </c>
      <c r="KC30" s="21">
        <f>KC$21+(KC$41-KC$21)*ROWS(KC$22:KC30)/ROWS(KC$22:KC$41)</f>
        <v>2.2499999999999999E-2</v>
      </c>
      <c r="KD30" s="4">
        <f>KD$21+(KD$41-KD$21)*ROWS(KD$22:KD30)/ROWS(KD$22:KD$41)</f>
        <v>0</v>
      </c>
      <c r="KE30" s="12">
        <f>KE$21+(KE$41-KE$21)*ROWS(KE$22:KE30)/ROWS(KE$22:KE$41)</f>
        <v>0</v>
      </c>
      <c r="KF30" s="19">
        <f t="shared" si="24"/>
        <v>0.90400000000000003</v>
      </c>
      <c r="KG30" s="12">
        <f>KG$21+(KG$41-KG$21)*ROWS(KG$22:KG30)/ROWS(KG$22:KG$41)</f>
        <v>3.3500000000000002E-2</v>
      </c>
      <c r="KH30" s="12">
        <f>KH$21+(KH$41-KH$21)*ROWS(KH$22:KH30)/ROWS(KH$22:KH$41)</f>
        <v>0</v>
      </c>
      <c r="KI30" s="12">
        <f>KI$21+(KI$41-KI$21)*ROWS(KI$22:KI30)/ROWS(KI$22:KI$41)</f>
        <v>3.7999999999999992E-2</v>
      </c>
      <c r="KJ30" s="12">
        <f>KJ$21+(KJ$41-KJ$21)*ROWS(KJ$22:KJ30)/ROWS(KJ$22:KJ$41)</f>
        <v>0</v>
      </c>
      <c r="KK30" s="12">
        <f>KK$21+(KK$41-KK$21)*ROWS(KK$22:KK30)/ROWS(KK$22:KK$41)</f>
        <v>2.4500000000000001E-2</v>
      </c>
      <c r="KL30" s="12">
        <f>KL$21+(KL$41-KL$21)*ROWS(KL$22:KL30)/ROWS(KL$22:KL$41)</f>
        <v>0</v>
      </c>
      <c r="KM30" s="12">
        <f>KM$21+(KM$41-KM$21)*ROWS(KM$22:KM30)/ROWS(KM$22:KM$41)</f>
        <v>0</v>
      </c>
      <c r="KN30" s="12">
        <f>KN$21+(KN$41-KN$21)*ROWS(KN$22:KN30)/ROWS(KN$22:KN$41)</f>
        <v>0</v>
      </c>
      <c r="KO30" s="21">
        <f>KO$21+(KO$41-KO$21)*ROWS(KO$22:KO30)/ROWS(KO$22:KO$41)</f>
        <v>0</v>
      </c>
      <c r="KP30" s="4">
        <f>KP$21+(KP$41-KP$21)*ROWS(KP$22:KP30)/ROWS(KP$22:KP$41)</f>
        <v>0</v>
      </c>
      <c r="KQ30" s="12">
        <f>KQ$21+(KQ$41-KQ$21)*ROWS(KQ$22:KQ30)/ROWS(KQ$22:KQ$41)</f>
        <v>0</v>
      </c>
      <c r="KR30" s="12">
        <f>KR$21+(KR$41-KR$21)*ROWS(KR$22:KR30)/ROWS(KR$22:KR$41)</f>
        <v>0</v>
      </c>
      <c r="KS30" s="19">
        <f t="shared" si="25"/>
        <v>0.95350000000000001</v>
      </c>
      <c r="KT30" s="12">
        <f>KT$21+(KT$41-KT$21)*ROWS(KT$22:KT30)/ROWS(KT$22:KT$41)</f>
        <v>0</v>
      </c>
      <c r="KU30" s="12">
        <f>KU$21+(KU$41-KU$21)*ROWS(KU$22:KU30)/ROWS(KU$22:KU$41)</f>
        <v>2.1000000000000001E-2</v>
      </c>
      <c r="KV30" s="12">
        <f>KV$21+(KV$41-KV$21)*ROWS(KV$22:KV30)/ROWS(KV$22:KV$41)</f>
        <v>0</v>
      </c>
      <c r="KW30" s="12">
        <f>KW$21+(KW$41-KW$21)*ROWS(KW$22:KW30)/ROWS(KW$22:KW$41)</f>
        <v>2.5500000000000002E-2</v>
      </c>
      <c r="KX30" s="12">
        <f>KX$21+(KX$41-KX$21)*ROWS(KX$22:KX30)/ROWS(KX$22:KX$41)</f>
        <v>0</v>
      </c>
      <c r="KY30" s="12">
        <f>KY$21+(KY$41-KY$21)*ROWS(KY$22:KY30)/ROWS(KY$22:KY$41)</f>
        <v>0</v>
      </c>
      <c r="KZ30" s="12">
        <f>KZ$21+(KZ$41-KZ$21)*ROWS(KZ$22:KZ30)/ROWS(KZ$22:KZ$41)</f>
        <v>0</v>
      </c>
      <c r="LA30" s="21">
        <f>LA$21+(LA$41-LA$21)*ROWS(LA$22:LA30)/ROWS(LA$22:LA$41)</f>
        <v>0</v>
      </c>
      <c r="LB30" s="4">
        <f>LB$21+(LB$41-LB$21)*ROWS(LB$22:LB30)/ROWS(LB$22:LB$41)</f>
        <v>0</v>
      </c>
      <c r="LC30" s="12">
        <f>LC$21+(LC$41-LC$21)*ROWS(LC$22:LC30)/ROWS(LC$22:LC$41)</f>
        <v>0</v>
      </c>
      <c r="LD30" s="12">
        <f>LD$21+(LD$41-LD$21)*ROWS(LD$22:LD30)/ROWS(LD$22:LD$41)</f>
        <v>0</v>
      </c>
      <c r="LE30" s="12">
        <f>LE$21+(LE$41-LE$21)*ROWS(LE$22:LE30)/ROWS(LE$22:LE$41)</f>
        <v>0</v>
      </c>
      <c r="LF30" s="12">
        <f>LF$21+(LF$41-LF$21)*ROWS(LF$22:LF30)/ROWS(LF$22:LF$41)</f>
        <v>0</v>
      </c>
      <c r="LG30" s="19">
        <f t="shared" si="36"/>
        <v>0.96199999999999997</v>
      </c>
      <c r="LH30" s="12">
        <f>LH$21+(LH$41-LH$21)*ROWS(LH$22:LH30)/ROWS(LH$22:LH$41)</f>
        <v>0</v>
      </c>
      <c r="LI30" s="12">
        <f>LI$21+(LI$41-LI$21)*ROWS(LI$22:LI30)/ROWS(LI$22:LI$41)</f>
        <v>3.7999999999999992E-2</v>
      </c>
      <c r="LJ30" s="12">
        <f>LJ$21+(LJ$41-LJ$21)*ROWS(LJ$22:LJ30)/ROWS(LJ$22:LJ$41)</f>
        <v>0</v>
      </c>
      <c r="LK30" s="12">
        <f>LK$21+(LK$41-LK$21)*ROWS(LK$22:LK30)/ROWS(LK$22:LK$41)</f>
        <v>0</v>
      </c>
      <c r="LL30" s="12">
        <f>LL$21+(LL$41-LL$21)*ROWS(LL$22:LL30)/ROWS(LL$22:LL$41)</f>
        <v>0</v>
      </c>
      <c r="LM30" s="21">
        <f>LM$21+(LM$41-LM$21)*ROWS(LM$22:LM30)/ROWS(LM$22:LM$41)</f>
        <v>0</v>
      </c>
      <c r="LN30" s="4">
        <f>LN$21+(LN$41-LN$21)*ROWS(LN$22:LN30)/ROWS(LN$22:LN$41)</f>
        <v>0</v>
      </c>
      <c r="LO30" s="12">
        <f>LO$21+(LO$41-LO$21)*ROWS(LO$22:LO30)/ROWS(LO$22:LO$41)</f>
        <v>0</v>
      </c>
      <c r="LP30" s="12">
        <f>LP$21+(LP$41-LP$21)*ROWS(LP$22:LP30)/ROWS(LP$22:LP$41)</f>
        <v>0</v>
      </c>
      <c r="LQ30" s="12">
        <f>LQ$21+(LQ$41-LQ$21)*ROWS(LQ$22:LQ30)/ROWS(LQ$22:LQ$41)</f>
        <v>0</v>
      </c>
      <c r="LR30" s="12">
        <f>LR$21+(LR$41-LR$21)*ROWS(LR$22:LR30)/ROWS(LR$22:LR$41)</f>
        <v>0</v>
      </c>
      <c r="LS30" s="12">
        <f>LS$21+(LS$41-LS$21)*ROWS(LS$22:LS30)/ROWS(LS$22:LS$41)</f>
        <v>0</v>
      </c>
      <c r="LT30" s="12">
        <f>LT$21+(LT$41-LT$21)*ROWS(LT$22:LT30)/ROWS(LT$22:LT$41)</f>
        <v>0</v>
      </c>
      <c r="LU30" s="12">
        <f>LU$21+(LU$41-LU$21)*ROWS(LU$22:LU30)/ROWS(LU$22:LU$41)</f>
        <v>0</v>
      </c>
      <c r="LV30" s="12">
        <f>LV$21+(LV$41-LV$21)*ROWS(LV$22:LV30)/ROWS(LV$22:LV$41)</f>
        <v>0</v>
      </c>
      <c r="LW30" s="19">
        <f t="shared" si="27"/>
        <v>1</v>
      </c>
      <c r="LX30" s="12">
        <f>LX$21+(LX$41-LX$21)*ROWS(LX$22:LX30)/ROWS(LX$22:LX$41)</f>
        <v>0</v>
      </c>
      <c r="LY30" s="21">
        <f>LY$21+(LY$41-LY$21)*ROWS(LY$22:LY30)/ROWS(LY$22:LY$41)</f>
        <v>0</v>
      </c>
      <c r="LZ30" s="4">
        <f>LZ$21+(LZ$41-LZ$21)*ROWS(LZ$22:LZ30)/ROWS(LZ$22:LZ$41)</f>
        <v>0</v>
      </c>
      <c r="MA30" s="12">
        <f>MA$21+(MA$41-MA$21)*ROWS(MA$22:MA30)/ROWS(MA$22:MA$41)</f>
        <v>0</v>
      </c>
      <c r="MB30" s="12">
        <f>MB$21+(MB$41-MB$21)*ROWS(MB$22:MB30)/ROWS(MB$22:MB$41)</f>
        <v>0</v>
      </c>
      <c r="MC30" s="12">
        <f>MC$21+(MC$41-MC$21)*ROWS(MC$22:MC30)/ROWS(MC$22:MC$41)</f>
        <v>0</v>
      </c>
      <c r="MD30" s="12">
        <f>MD$21+(MD$41-MD$21)*ROWS(MD$22:MD30)/ROWS(MD$22:MD$41)</f>
        <v>0</v>
      </c>
      <c r="ME30" s="12">
        <f>ME$21+(ME$41-ME$21)*ROWS(ME$22:ME30)/ROWS(ME$22:ME$41)</f>
        <v>0</v>
      </c>
      <c r="MF30" s="12">
        <f>MF$21+(MF$41-MF$21)*ROWS(MF$22:MF30)/ROWS(MF$22:MF$41)</f>
        <v>0</v>
      </c>
      <c r="MG30" s="12">
        <f>MG$21+(MG$41-MG$21)*ROWS(MG$22:MG30)/ROWS(MG$22:MG$41)</f>
        <v>0</v>
      </c>
      <c r="MH30" s="12">
        <f>MH$21+(MH$41-MH$21)*ROWS(MH$22:MH30)/ROWS(MH$22:MH$41)</f>
        <v>0</v>
      </c>
      <c r="MI30" s="12">
        <f>MI$21+(MI$41-MI$21)*ROWS(MI$22:MI30)/ROWS(MI$22:MI$41)</f>
        <v>0</v>
      </c>
      <c r="MJ30" s="12">
        <f>MJ$21+(MJ$41-MJ$21)*ROWS(MJ$22:MJ30)/ROWS(MJ$22:MJ$41)</f>
        <v>0</v>
      </c>
      <c r="MK30" s="35">
        <f t="shared" si="28"/>
        <v>1</v>
      </c>
      <c r="ML30" s="4">
        <f>ML$21+(ML$41-ML$21)*ROWS(ML$22:ML30)/ROWS(ML$22:ML$41)</f>
        <v>0</v>
      </c>
      <c r="MM30" s="12">
        <f>MM$21+(MM$41-MM$21)*ROWS(MM$22:MM30)/ROWS(MM$22:MM$41)</f>
        <v>0</v>
      </c>
      <c r="MN30" s="19">
        <f t="shared" si="29"/>
        <v>0.86499999999999999</v>
      </c>
      <c r="MO30" s="12">
        <f>MO$21+(MO$41-MO$21)*ROWS(MO$22:MO30)/ROWS(MO$22:MO$41)</f>
        <v>8.9999999999999993E-3</v>
      </c>
      <c r="MP30" s="12">
        <f>MP$21+(MP$41-MP$21)*ROWS(MP$22:MP30)/ROWS(MP$22:MP$41)</f>
        <v>0</v>
      </c>
      <c r="MQ30" s="12">
        <f>MQ$21+(MQ$41-MQ$21)*ROWS(MQ$22:MQ30)/ROWS(MQ$22:MQ$41)</f>
        <v>3.3500000000000002E-2</v>
      </c>
      <c r="MR30" s="12">
        <f>MR$21+(MR$41-MR$21)*ROWS(MR$22:MR30)/ROWS(MR$22:MR$41)</f>
        <v>0</v>
      </c>
      <c r="MS30" s="12">
        <f>MS$21+(MS$41-MS$21)*ROWS(MS$22:MS30)/ROWS(MS$22:MS$41)</f>
        <v>9.2499999999999999E-2</v>
      </c>
      <c r="MT30" s="12">
        <f>MT$21+(MT$41-MT$21)*ROWS(MT$22:MT30)/ROWS(MT$22:MT$41)</f>
        <v>0</v>
      </c>
      <c r="MU30" s="12">
        <f>MU$21+(MU$41-MU$21)*ROWS(MU$22:MU30)/ROWS(MU$22:MU$41)</f>
        <v>0</v>
      </c>
      <c r="MV30" s="12">
        <f>MV$21+(MV$41-MV$21)*ROWS(MV$22:MV30)/ROWS(MV$22:MV$41)</f>
        <v>0</v>
      </c>
      <c r="MW30" s="21">
        <f>MW$21+(MW$41-MW$21)*ROWS(MW$22:MW30)/ROWS(MW$22:MW$41)</f>
        <v>0</v>
      </c>
      <c r="MX30" s="4">
        <f>MX$21+(MX$41-MX$21)*ROWS(MX$22:MX30)/ROWS(MX$22:MX$41)</f>
        <v>0</v>
      </c>
      <c r="MY30" s="12">
        <f>MY$21+(MY$41-MY$21)*ROWS(MY$22:MY30)/ROWS(MY$22:MY$41)</f>
        <v>0</v>
      </c>
      <c r="MZ30" s="12">
        <f>MZ$21+(MZ$41-MZ$21)*ROWS(MZ$22:MZ30)/ROWS(MZ$22:MZ$41)</f>
        <v>0</v>
      </c>
      <c r="NA30" s="19">
        <f t="shared" si="30"/>
        <v>0.86949999999999994</v>
      </c>
      <c r="NB30" s="12">
        <f>NB$21+(NB$41-NB$21)*ROWS(NB$22:NB30)/ROWS(NB$22:NB$41)</f>
        <v>0</v>
      </c>
      <c r="NC30" s="12">
        <f>NC$21+(NC$41-NC$21)*ROWS(NC$22:NC30)/ROWS(NC$22:NC$41)</f>
        <v>0</v>
      </c>
      <c r="ND30" s="12">
        <f>ND$21+(ND$41-ND$21)*ROWS(ND$22:ND30)/ROWS(ND$22:ND$41)</f>
        <v>2.8999999999999998E-2</v>
      </c>
      <c r="NE30" s="12">
        <f>NE$21+(NE$41-NE$21)*ROWS(NE$22:NE30)/ROWS(NE$22:NE$41)</f>
        <v>0</v>
      </c>
      <c r="NF30" s="12">
        <f>NF$21+(NF$41-NF$21)*ROWS(NF$22:NF30)/ROWS(NF$22:NF$41)</f>
        <v>0.10150000000000001</v>
      </c>
      <c r="NG30" s="12">
        <f>NG$21+(NG$41-NG$21)*ROWS(NG$22:NG30)/ROWS(NG$22:NG$41)</f>
        <v>0</v>
      </c>
      <c r="NH30" s="12">
        <f>NH$21+(NH$41-NH$21)*ROWS(NH$22:NH30)/ROWS(NH$22:NH$41)</f>
        <v>0</v>
      </c>
      <c r="NI30" s="21">
        <f>NI$21+(NI$41-NI$21)*ROWS(NI$22:NI30)/ROWS(NI$22:NI$41)</f>
        <v>0</v>
      </c>
      <c r="NJ30" s="4">
        <f>NJ$21+(NJ$41-NJ$21)*ROWS(NJ$22:NJ30)/ROWS(NJ$22:NJ$41)</f>
        <v>0</v>
      </c>
      <c r="NK30" s="12">
        <f>NK$21+(NK$41-NK$21)*ROWS(NK$22:NK30)/ROWS(NK$22:NK$41)</f>
        <v>0</v>
      </c>
      <c r="NL30" s="19">
        <f t="shared" si="31"/>
        <v>0.79</v>
      </c>
      <c r="NM30" s="12">
        <f>NM$21+(NM$41-NM$21)*ROWS(NM$22:NM30)/ROWS(NM$22:NM$41)</f>
        <v>0.03</v>
      </c>
      <c r="NN30" s="12">
        <f>NN$21+(NN$41-NN$21)*ROWS(NN$22:NN30)/ROWS(NN$22:NN$41)</f>
        <v>0</v>
      </c>
      <c r="NO30" s="12">
        <f>NO$21+(NO$41-NO$21)*ROWS(NO$22:NO30)/ROWS(NO$22:NO$41)</f>
        <v>5.1000000000000004E-2</v>
      </c>
      <c r="NP30" s="12">
        <f>NP$21+(NP$41-NP$21)*ROWS(NP$22:NP30)/ROWS(NP$22:NP$41)</f>
        <v>0</v>
      </c>
      <c r="NQ30" s="12">
        <f>NQ$21+(NQ$41-NQ$21)*ROWS(NQ$22:NQ30)/ROWS(NQ$22:NQ$41)</f>
        <v>0.129</v>
      </c>
      <c r="NR30" s="12">
        <f>NR$21+(NR$41-NR$21)*ROWS(NR$22:NR30)/ROWS(NR$22:NR$41)</f>
        <v>0</v>
      </c>
      <c r="NS30" s="12">
        <f>NS$21+(NS$41-NS$21)*ROWS(NS$22:NS30)/ROWS(NS$22:NS$41)</f>
        <v>0</v>
      </c>
      <c r="NT30" s="12">
        <f>NT$21+(NT$41-NT$21)*ROWS(NT$22:NT30)/ROWS(NT$22:NT$41)</f>
        <v>0</v>
      </c>
      <c r="NU30" s="21">
        <f>NU$21+(NU$41-NU$21)*ROWS(NU$22:NU30)/ROWS(NU$22:NU$41)</f>
        <v>0</v>
      </c>
      <c r="NV30" s="4">
        <f>NV$21+(NV$41-NV$21)*ROWS(NV$22:NV30)/ROWS(NV$22:NV$41)</f>
        <v>0</v>
      </c>
      <c r="NW30" s="12">
        <f>NW$21+(NW$41-NW$21)*ROWS(NW$22:NW30)/ROWS(NW$22:NW$41)</f>
        <v>0</v>
      </c>
      <c r="NX30" s="12">
        <f>NX$21+(NX$41-NX$21)*ROWS(NX$22:NX30)/ROWS(NX$22:NX$41)</f>
        <v>0</v>
      </c>
      <c r="NY30" s="19">
        <f t="shared" si="32"/>
        <v>0.91100000000000003</v>
      </c>
      <c r="NZ30" s="12">
        <f>NZ$21+(NZ$41-NZ$21)*ROWS(NZ$22:NZ30)/ROWS(NZ$22:NZ$41)</f>
        <v>0</v>
      </c>
      <c r="OA30" s="12">
        <f>OA$21+(OA$41-OA$21)*ROWS(OA$22:OA30)/ROWS(OA$22:OA$41)</f>
        <v>4.4500000000000005E-2</v>
      </c>
      <c r="OB30" s="12">
        <f>OB$21+(OB$41-OB$21)*ROWS(OB$22:OB30)/ROWS(OB$22:OB$41)</f>
        <v>0</v>
      </c>
      <c r="OC30" s="12">
        <f>OC$21+(OC$41-OC$21)*ROWS(OC$22:OC30)/ROWS(OC$22:OC$41)</f>
        <v>4.4500000000000005E-2</v>
      </c>
      <c r="OD30" s="12">
        <f>OD$21+(OD$41-OD$21)*ROWS(OD$22:OD30)/ROWS(OD$22:OD$41)</f>
        <v>0</v>
      </c>
      <c r="OE30" s="12">
        <f>OE$21+(OE$41-OE$21)*ROWS(OE$22:OE30)/ROWS(OE$22:OE$41)</f>
        <v>0</v>
      </c>
      <c r="OF30" s="12">
        <f>OF$21+(OF$41-OF$21)*ROWS(OF$22:OF30)/ROWS(OF$22:OF$41)</f>
        <v>0</v>
      </c>
      <c r="OG30" s="21">
        <f>OG$21+(OG$41-OG$21)*ROWS(OG$22:OG30)/ROWS(OG$22:OG$41)</f>
        <v>0</v>
      </c>
      <c r="OH30" s="4">
        <f>OH$21+(OH$41-OH$21)*ROWS(OH$22:OH30)/ROWS(OH$22:OH$41)</f>
        <v>0</v>
      </c>
      <c r="OI30" s="12">
        <f>OI$21+(OI$41-OI$21)*ROWS(OI$22:OI30)/ROWS(OI$22:OI$41)</f>
        <v>0</v>
      </c>
      <c r="OJ30" s="19">
        <f t="shared" si="33"/>
        <v>0.83299999999999996</v>
      </c>
      <c r="OK30" s="12">
        <f>OK$21+(OK$41-OK$21)*ROWS(OK$22:OK30)/ROWS(OK$22:OK$41)</f>
        <v>0</v>
      </c>
      <c r="OL30" s="12">
        <f>OL$21+(OL$41-OL$21)*ROWS(OL$22:OL30)/ROWS(OL$22:OL$41)</f>
        <v>0</v>
      </c>
      <c r="OM30" s="12">
        <f>OM$21+(OM$41-OM$21)*ROWS(OM$22:OM30)/ROWS(OM$22:OM$41)</f>
        <v>0</v>
      </c>
      <c r="ON30" s="12">
        <f>ON$21+(ON$41-ON$21)*ROWS(ON$22:ON30)/ROWS(ON$22:ON$41)</f>
        <v>0</v>
      </c>
      <c r="OO30" s="12">
        <f>OO$21+(OO$41-OO$21)*ROWS(OO$22:OO30)/ROWS(OO$22:OO$41)</f>
        <v>0.16700000000000001</v>
      </c>
      <c r="OP30" s="12">
        <f>OP$21+(OP$41-OP$21)*ROWS(OP$22:OP30)/ROWS(OP$22:OP$41)</f>
        <v>0</v>
      </c>
      <c r="OQ30" s="12">
        <f>OQ$21+(OQ$41-OQ$21)*ROWS(OQ$22:OQ30)/ROWS(OQ$22:OQ$41)</f>
        <v>0</v>
      </c>
      <c r="OR30" s="12">
        <f>OR$21+(OR$41-OR$21)*ROWS(OR$22:OR30)/ROWS(OR$22:OR$41)</f>
        <v>0</v>
      </c>
      <c r="OS30" s="21">
        <f>OS$21+(OS$41-OS$21)*ROWS(OS$22:OS30)/ROWS(OS$22:OS$41)</f>
        <v>0</v>
      </c>
      <c r="OT30" s="4">
        <f>OT$21+(OT$41-OT$21)*ROWS(OT$22:OT30)/ROWS(OT$22:OT$41)</f>
        <v>0</v>
      </c>
      <c r="OU30" s="12">
        <f>OU$21+(OU$41-OU$21)*ROWS(OU$22:OU30)/ROWS(OU$22:OU$41)</f>
        <v>0</v>
      </c>
      <c r="OV30" s="12">
        <f>OV$21+(OV$41-OV$21)*ROWS(OV$22:OV30)/ROWS(OV$22:OV$41)</f>
        <v>0</v>
      </c>
      <c r="OW30" s="19">
        <f t="shared" si="34"/>
        <v>0.82400000000000007</v>
      </c>
      <c r="OX30" s="12">
        <f>OX$21+(OX$41-OX$21)*ROWS(OX$22:OX30)/ROWS(OX$22:OX$41)</f>
        <v>0</v>
      </c>
      <c r="OY30" s="12">
        <f>OY$21+(OY$41-OY$21)*ROWS(OY$22:OY30)/ROWS(OY$22:OY$41)</f>
        <v>0</v>
      </c>
      <c r="OZ30" s="12">
        <f>OZ$21+(OZ$41-OZ$21)*ROWS(OZ$22:OZ30)/ROWS(OZ$22:OZ$41)</f>
        <v>0</v>
      </c>
      <c r="PA30" s="12">
        <f>PA$21+(PA$41-PA$21)*ROWS(PA$22:PA30)/ROWS(PA$22:PA$41)</f>
        <v>0.17599999999999999</v>
      </c>
      <c r="PB30" s="12">
        <f>PB$21+(PB$41-PB$21)*ROWS(PB$22:PB30)/ROWS(PB$22:PB$41)</f>
        <v>0</v>
      </c>
      <c r="PC30" s="12">
        <f>PC$21+(PC$41-PC$21)*ROWS(PC$22:PC30)/ROWS(PC$22:PC$41)</f>
        <v>0</v>
      </c>
      <c r="PD30" s="12">
        <f>PD$21+(PD$41-PD$21)*ROWS(PD$22:PD30)/ROWS(PD$22:PD$41)</f>
        <v>0</v>
      </c>
      <c r="PE30" s="21">
        <f>PE$21+(PE$41-PE$21)*ROWS(PE$22:PE30)/ROWS(PE$22:PE$41)</f>
        <v>0</v>
      </c>
      <c r="PF30" s="4">
        <f>PF$21+(PF$41-PF$21)*ROWS(PF$22:PF30)/ROWS(PF$22:PF$41)</f>
        <v>0</v>
      </c>
      <c r="PG30" s="12">
        <f>PG$21+(PG$41-PG$21)*ROWS(PG$22:PG30)/ROWS(PG$22:PG$41)</f>
        <v>0</v>
      </c>
      <c r="PH30" s="12">
        <f>PH$21+(PH$41-PH$21)*ROWS(PH$22:PH30)/ROWS(PH$22:PH$41)</f>
        <v>0</v>
      </c>
      <c r="PI30" s="12">
        <f>PI$21+(PI$41-PI$21)*ROWS(PI$22:PI30)/ROWS(PI$22:PI$41)</f>
        <v>0</v>
      </c>
      <c r="PJ30" s="12">
        <f>PJ$21+(PJ$41-PJ$21)*ROWS(PJ$22:PJ30)/ROWS(PJ$22:PJ$41)</f>
        <v>0</v>
      </c>
      <c r="PK30" s="12">
        <f>PK$21+(PK$41-PK$21)*ROWS(PK$22:PK30)/ROWS(PK$22:PK$41)</f>
        <v>0</v>
      </c>
      <c r="PL30" s="12">
        <f>PL$21+(PL$41-PL$21)*ROWS(PL$22:PL30)/ROWS(PL$22:PL$41)</f>
        <v>0</v>
      </c>
      <c r="PM30" s="12">
        <f>PM$21+(PM$41-PM$21)*ROWS(PM$22:PM30)/ROWS(PM$22:PM$41)</f>
        <v>0.14300000000000002</v>
      </c>
      <c r="PN30" s="12">
        <f>PN$21+(PN$41-PN$21)*ROWS(PN$22:PN30)/ROWS(PN$22:PN$41)</f>
        <v>0</v>
      </c>
      <c r="PO30" s="12">
        <f>PO$21+(PO$41-PO$21)*ROWS(PO$22:PO30)/ROWS(PO$22:PO$41)</f>
        <v>0</v>
      </c>
      <c r="PP30" s="19">
        <f t="shared" si="35"/>
        <v>0.85699999999999998</v>
      </c>
      <c r="PQ30" s="21">
        <f>PQ$21+(PQ$41-PQ$21)*ROWS(PQ$22:PQ30)/ROWS(PQ$22:PQ$41)</f>
        <v>0</v>
      </c>
    </row>
    <row r="31" spans="1:433" x14ac:dyDescent="0.25">
      <c r="A31" s="30">
        <v>2040</v>
      </c>
      <c r="B31" s="5">
        <f t="shared" si="0"/>
        <v>0.79</v>
      </c>
      <c r="C31" s="12">
        <f>C$21+(C$41-C$21)*ROWS(C$22:C31)/ROWS(C$22:C$41)</f>
        <v>5.0000000000000001E-3</v>
      </c>
      <c r="D31" s="12">
        <f>D$21+(D$41-D$21)*ROWS(D$22:D31)/ROWS(D$22:D$41)</f>
        <v>0.02</v>
      </c>
      <c r="E31" s="12">
        <f>E$21+(E$41-E$21)*ROWS(E$22:E31)/ROWS(E$22:E$41)</f>
        <v>1.4999999999999999E-2</v>
      </c>
      <c r="F31" s="12">
        <f>F$21+(F$41-F$21)*ROWS(F$22:F31)/ROWS(F$22:F$41)</f>
        <v>6.0000000000000005E-2</v>
      </c>
      <c r="G31" s="12">
        <f>G$21+(G$41-G$21)*ROWS(G$22:G31)/ROWS(G$22:G$41)</f>
        <v>8.5000000000000006E-2</v>
      </c>
      <c r="H31" s="12">
        <f>H$21+(H$41-H$21)*ROWS(H$22:H31)/ROWS(H$22:H$41)</f>
        <v>0</v>
      </c>
      <c r="I31" s="12">
        <f>I$21+(I$41-I$21)*ROWS(I$22:I31)/ROWS(I$22:I$41)</f>
        <v>0</v>
      </c>
      <c r="J31" s="12">
        <f>J$21+(J$41-J$21)*ROWS(J$22:J31)/ROWS(J$22:J$41)</f>
        <v>0</v>
      </c>
      <c r="K31" s="12">
        <f>K$21+(K$41-K$21)*ROWS(K$22:K31)/ROWS(K$22:K$41)</f>
        <v>0</v>
      </c>
      <c r="L31" s="12">
        <f>L$21+(L$41-L$21)*ROWS(L$22:L31)/ROWS(L$22:L$41)</f>
        <v>0</v>
      </c>
      <c r="M31" s="21">
        <f>M$21+(M$41-M$21)*ROWS(M$22:M31)/ROWS(M$22:M$41)</f>
        <v>2.5000000000000001E-2</v>
      </c>
      <c r="N31" s="4">
        <f>N$21+(N$41-N$21)*ROWS(N$22:N31)/ROWS(N$22:N$41)</f>
        <v>0</v>
      </c>
      <c r="O31" s="12">
        <f>O$21+(O$41-O$21)*ROWS(O$22:O31)/ROWS(O$22:O$41)</f>
        <v>0</v>
      </c>
      <c r="P31" s="19">
        <f t="shared" si="1"/>
        <v>1</v>
      </c>
      <c r="Q31" s="12">
        <f>Q$21+(Q$41-Q$21)*ROWS(Q$22:Q31)/ROWS(Q$22:Q$41)</f>
        <v>0</v>
      </c>
      <c r="R31" s="12">
        <f>R$21+(R$41-R$21)*ROWS(R$22:R31)/ROWS(R$22:R$41)</f>
        <v>0</v>
      </c>
      <c r="S31" s="12">
        <f>S$21+(S$41-S$21)*ROWS(S$22:S31)/ROWS(S$22:S$41)</f>
        <v>0</v>
      </c>
      <c r="T31" s="12">
        <f>T$21+(T$41-T$21)*ROWS(T$22:T31)/ROWS(T$22:T$41)</f>
        <v>0</v>
      </c>
      <c r="U31" s="12">
        <f>U$21+(U$41-U$21)*ROWS(U$22:U31)/ROWS(U$22:U$41)</f>
        <v>0</v>
      </c>
      <c r="V31" s="12">
        <f>V$21+(V$41-V$21)*ROWS(V$22:V31)/ROWS(V$22:V$41)</f>
        <v>0</v>
      </c>
      <c r="W31" s="12">
        <f>W$21+(W$41-W$21)*ROWS(W$22:W31)/ROWS(W$22:W$41)</f>
        <v>0</v>
      </c>
      <c r="X31" s="12">
        <f>X$21+(X$41-X$21)*ROWS(X$22:X31)/ROWS(X$22:X$41)</f>
        <v>0</v>
      </c>
      <c r="Y31" s="21">
        <f>Y$21+(Y$41-Y$21)*ROWS(Y$22:Y31)/ROWS(Y$22:Y$41)</f>
        <v>0</v>
      </c>
      <c r="Z31" s="4">
        <f>Z$21+(Z$41-Z$21)*ROWS(Z$22:Z31)/ROWS(Z$22:Z$41)</f>
        <v>3.9999999999999994E-2</v>
      </c>
      <c r="AA31" s="12">
        <f>AA$21+(AA$41-AA$21)*ROWS(AA$22:AA31)/ROWS(AA$22:AA$41)</f>
        <v>0.03</v>
      </c>
      <c r="AB31" s="12">
        <f>AB$21+(AB$41-AB$21)*ROWS(AB$22:AB31)/ROWS(AB$22:AB$41)</f>
        <v>0</v>
      </c>
      <c r="AC31" s="19">
        <f t="shared" si="2"/>
        <v>0.93</v>
      </c>
      <c r="AD31" s="12">
        <f>AD$21+(AD$41-AD$21)*ROWS(AD$22:AD31)/ROWS(AD$22:AD$41)</f>
        <v>0</v>
      </c>
      <c r="AE31" s="12">
        <f>AE$21+(AE$41-AE$21)*ROWS(AE$22:AE31)/ROWS(AE$22:AE$41)</f>
        <v>0</v>
      </c>
      <c r="AF31" s="12">
        <f>AF$21+(AF$41-AF$21)*ROWS(AF$22:AF31)/ROWS(AF$22:AF$41)</f>
        <v>0</v>
      </c>
      <c r="AG31" s="12">
        <f>AG$21+(AG$41-AG$21)*ROWS(AG$22:AG31)/ROWS(AG$22:AG$41)</f>
        <v>0</v>
      </c>
      <c r="AH31" s="12">
        <f>AH$21+(AH$41-AH$21)*ROWS(AH$22:AH31)/ROWS(AH$22:AH$41)</f>
        <v>0</v>
      </c>
      <c r="AI31" s="12">
        <f>AI$21+(AI$41-AI$21)*ROWS(AI$22:AI31)/ROWS(AI$22:AI$41)</f>
        <v>0</v>
      </c>
      <c r="AJ31" s="12">
        <f>AJ$21+(AJ$41-AJ$21)*ROWS(AJ$22:AJ31)/ROWS(AJ$22:AJ$41)</f>
        <v>0</v>
      </c>
      <c r="AK31" s="21">
        <f>AK$21+(AK$41-AK$21)*ROWS(AK$22:AK31)/ROWS(AK$22:AK$41)</f>
        <v>0</v>
      </c>
      <c r="AL31" s="4">
        <f>AL$21+(AL$41-AL$21)*ROWS(AL$22:AL31)/ROWS(AL$22:AL$41)</f>
        <v>0</v>
      </c>
      <c r="AM31" s="12">
        <f>AM$21+(AM$41-AM$21)*ROWS(AM$22:AM31)/ROWS(AM$22:AM$41)</f>
        <v>0</v>
      </c>
      <c r="AN31" s="12">
        <f>AN$21+(AN$41-AN$21)*ROWS(AN$22:AN31)/ROWS(AN$22:AN$41)</f>
        <v>0</v>
      </c>
      <c r="AO31" s="12">
        <f>AO$21+(AO$41-AO$21)*ROWS(AO$22:AO31)/ROWS(AO$22:AO$41)</f>
        <v>0</v>
      </c>
      <c r="AP31" s="12">
        <f>AP$21+(AP$41-AP$21)*ROWS(AP$22:AP31)/ROWS(AP$22:AP$41)</f>
        <v>0</v>
      </c>
      <c r="AQ31" s="19">
        <f t="shared" si="3"/>
        <v>0.97499999999999998</v>
      </c>
      <c r="AR31" s="12">
        <f>AR$21+(AR$41-AR$21)*ROWS(AR$22:AR31)/ROWS(AR$22:AR$41)</f>
        <v>0</v>
      </c>
      <c r="AS31" s="12">
        <f>AS$21+(AS$41-AS$21)*ROWS(AS$22:AS31)/ROWS(AS$22:AS$41)</f>
        <v>0</v>
      </c>
      <c r="AT31" s="12">
        <f>AT$21+(AT$41-AT$21)*ROWS(AT$22:AT31)/ROWS(AT$22:AT$41)</f>
        <v>0</v>
      </c>
      <c r="AU31" s="12">
        <f>AU$21+(AU$41-AU$21)*ROWS(AU$22:AU31)/ROWS(AU$22:AU$41)</f>
        <v>0</v>
      </c>
      <c r="AV31" s="12">
        <f>AV$21+(AV$41-AV$21)*ROWS(AV$22:AV31)/ROWS(AV$22:AV$41)</f>
        <v>0</v>
      </c>
      <c r="AW31" s="21">
        <f>AW$21+(AW$41-AW$21)*ROWS(AW$22:AW31)/ROWS(AW$22:AW$41)</f>
        <v>2.5000000000000001E-2</v>
      </c>
      <c r="AX31" s="4">
        <f>AX$21+(AX$41-AX$21)*ROWS(AX$22:AX31)/ROWS(AX$22:AX$41)</f>
        <v>0</v>
      </c>
      <c r="AY31" s="12">
        <f>AY$21+(AY$41-AY$21)*ROWS(AY$22:AY31)/ROWS(AY$22:AY$41)</f>
        <v>0</v>
      </c>
      <c r="AZ31" s="12">
        <f>AZ$21+(AZ$41-AZ$21)*ROWS(AZ$22:AZ31)/ROWS(AZ$22:AZ$41)</f>
        <v>0</v>
      </c>
      <c r="BA31" s="12">
        <f>BA$21+(BA$41-BA$21)*ROWS(BA$22:BA31)/ROWS(BA$22:BA$41)</f>
        <v>0</v>
      </c>
      <c r="BB31" s="12">
        <f>BB$21+(BB$41-BB$21)*ROWS(BB$22:BB31)/ROWS(BB$22:BB$41)</f>
        <v>0</v>
      </c>
      <c r="BC31" s="12">
        <f>BC$21+(BC$41-BC$21)*ROWS(BC$22:BC31)/ROWS(BC$22:BC$41)</f>
        <v>0.16</v>
      </c>
      <c r="BD31" s="12">
        <f>BD$21+(BD$41-BD$21)*ROWS(BD$22:BD31)/ROWS(BD$22:BD$41)</f>
        <v>0</v>
      </c>
      <c r="BE31" s="12">
        <f>BE$21+(BE$41-BE$21)*ROWS(BE$22:BE31)/ROWS(BE$22:BE$41)</f>
        <v>0</v>
      </c>
      <c r="BF31" s="12">
        <f>BF$21+(BF$41-BF$21)*ROWS(BF$22:BF31)/ROWS(BF$22:BF$41)</f>
        <v>0</v>
      </c>
      <c r="BG31" s="19">
        <f t="shared" si="4"/>
        <v>0.81499999999999995</v>
      </c>
      <c r="BH31" s="12">
        <f>BH$21+(BH$41-BH$21)*ROWS(BH$22:BH31)/ROWS(BH$22:BH$41)</f>
        <v>0</v>
      </c>
      <c r="BI31" s="21">
        <f>BI$21+(BI$41-BI$21)*ROWS(BI$22:BI31)/ROWS(BI$22:BI$41)</f>
        <v>2.5000000000000001E-2</v>
      </c>
      <c r="BJ31" s="5">
        <f t="shared" si="5"/>
        <v>0.55999999999999994</v>
      </c>
      <c r="BK31" s="12">
        <f>BK$21+(BK$41-BK$21)*ROWS(BK$22:BK31)/ROWS(BK$22:BK$41)</f>
        <v>0.06</v>
      </c>
      <c r="BL31" s="12">
        <f>BL$21+(BL$41-BL$21)*ROWS(BL$22:BL31)/ROWS(BL$22:BL$41)</f>
        <v>0.1</v>
      </c>
      <c r="BM31" s="12">
        <f>BM$21+(BM$41-BM$21)*ROWS(BM$22:BM31)/ROWS(BM$22:BM$41)</f>
        <v>3.5000000000000003E-2</v>
      </c>
      <c r="BN31" s="12">
        <f>BN$21+(BN$41-BN$21)*ROWS(BN$22:BN31)/ROWS(BN$22:BN$41)</f>
        <v>7.9999999999999988E-2</v>
      </c>
      <c r="BO31" s="12">
        <f>BO$21+(BO$41-BO$21)*ROWS(BO$22:BO31)/ROWS(BO$22:BO$41)</f>
        <v>0.14000000000000001</v>
      </c>
      <c r="BP31" s="12">
        <f>BP$21+(BP$41-BP$21)*ROWS(BP$22:BP31)/ROWS(BP$22:BP$41)</f>
        <v>0</v>
      </c>
      <c r="BQ31" s="12">
        <f>BQ$21+(BQ$41-BQ$21)*ROWS(BQ$22:BQ31)/ROWS(BQ$22:BQ$41)</f>
        <v>0</v>
      </c>
      <c r="BR31" s="12">
        <f>BR$21+(BR$41-BR$21)*ROWS(BR$22:BR31)/ROWS(BR$22:BR$41)</f>
        <v>0</v>
      </c>
      <c r="BS31" s="12">
        <f>BS$21+(BS$41-BS$21)*ROWS(BS$22:BS31)/ROWS(BS$22:BS$41)</f>
        <v>0</v>
      </c>
      <c r="BT31" s="12">
        <f>BT$21+(BT$41-BT$21)*ROWS(BT$22:BT31)/ROWS(BT$22:BT$41)</f>
        <v>0</v>
      </c>
      <c r="BU31" s="21">
        <f>BU$21+(BU$41-BU$21)*ROWS(BU$22:BU31)/ROWS(BU$22:BU$41)</f>
        <v>2.5000000000000001E-2</v>
      </c>
      <c r="BV31" s="4">
        <f>BV$21+(BV$41-BV$21)*ROWS(BV$22:BV31)/ROWS(BV$22:BV$41)</f>
        <v>0</v>
      </c>
      <c r="BW31" s="12">
        <f>BW$21+(BW$41-BW$21)*ROWS(BW$22:BW31)/ROWS(BW$22:BW$41)</f>
        <v>0.09</v>
      </c>
      <c r="BX31" s="19">
        <f t="shared" si="6"/>
        <v>0.72</v>
      </c>
      <c r="BY31" s="12">
        <f>BY$21+(BY$41-BY$21)*ROWS(BY$22:BY31)/ROWS(BY$22:BY$41)</f>
        <v>0.04</v>
      </c>
      <c r="BZ31" s="12">
        <f>BZ$21+(BZ$41-BZ$21)*ROWS(BZ$22:BZ31)/ROWS(BZ$22:BZ$41)</f>
        <v>4.4999999999999998E-2</v>
      </c>
      <c r="CA31" s="12">
        <f>CA$21+(CA$41-CA$21)*ROWS(CA$22:CA31)/ROWS(CA$22:CA$41)</f>
        <v>0.08</v>
      </c>
      <c r="CB31" s="12">
        <f>CB$21+(CB$41-CB$21)*ROWS(CB$22:CB31)/ROWS(CB$22:CB$41)</f>
        <v>0</v>
      </c>
      <c r="CC31" s="12">
        <f>CC$21+(CC$41-CC$21)*ROWS(CC$22:CC31)/ROWS(CC$22:CC$41)</f>
        <v>0</v>
      </c>
      <c r="CD31" s="12">
        <f>CD$21+(CD$41-CD$21)*ROWS(CD$22:CD31)/ROWS(CD$22:CD$41)</f>
        <v>0</v>
      </c>
      <c r="CE31" s="12">
        <f>CE$21+(CE$41-CE$21)*ROWS(CE$22:CE31)/ROWS(CE$22:CE$41)</f>
        <v>0</v>
      </c>
      <c r="CF31" s="12">
        <f>CF$21+(CF$41-CF$21)*ROWS(CF$22:CF31)/ROWS(CF$22:CF$41)</f>
        <v>0</v>
      </c>
      <c r="CG31" s="21">
        <f>CG$21+(CG$41-CG$21)*ROWS(CG$22:CG31)/ROWS(CG$22:CG$41)</f>
        <v>2.5000000000000001E-2</v>
      </c>
      <c r="CH31" s="4">
        <f>CH$21+(CH$41-CH$21)*ROWS(CH$22:CH31)/ROWS(CH$22:CH$41)</f>
        <v>0</v>
      </c>
      <c r="CI31" s="12">
        <f>CI$21+(CI$41-CI$21)*ROWS(CI$22:CI31)/ROWS(CI$22:CI$41)</f>
        <v>0.06</v>
      </c>
      <c r="CJ31" s="12">
        <f>CJ$21+(CJ$41-CJ$21)*ROWS(CJ$22:CJ31)/ROWS(CJ$22:CJ$41)</f>
        <v>0</v>
      </c>
      <c r="CK31" s="19">
        <f t="shared" si="7"/>
        <v>0.79500000000000004</v>
      </c>
      <c r="CL31" s="12">
        <f>CL$21+(CL$41-CL$21)*ROWS(CL$22:CL31)/ROWS(CL$22:CL$41)</f>
        <v>7.0000000000000007E-2</v>
      </c>
      <c r="CM31" s="12">
        <f>CM$21+(CM$41-CM$21)*ROWS(CM$22:CM31)/ROWS(CM$22:CM$41)</f>
        <v>5.5E-2</v>
      </c>
      <c r="CN31" s="12">
        <f>CN$21+(CN$41-CN$21)*ROWS(CN$22:CN31)/ROWS(CN$22:CN$41)</f>
        <v>0</v>
      </c>
      <c r="CO31" s="12">
        <f>CO$21+(CO$41-CO$21)*ROWS(CO$22:CO31)/ROWS(CO$22:CO$41)</f>
        <v>0</v>
      </c>
      <c r="CP31" s="12">
        <f>CP$21+(CP$41-CP$21)*ROWS(CP$22:CP31)/ROWS(CP$22:CP$41)</f>
        <v>0</v>
      </c>
      <c r="CQ31" s="12">
        <f>CQ$21+(CQ$41-CQ$21)*ROWS(CQ$22:CQ31)/ROWS(CQ$22:CQ$41)</f>
        <v>0</v>
      </c>
      <c r="CR31" s="12">
        <f>CR$21+(CR$41-CR$21)*ROWS(CR$22:CR31)/ROWS(CR$22:CR$41)</f>
        <v>0</v>
      </c>
      <c r="CS31" s="21">
        <f>CS$21+(CS$41-CS$21)*ROWS(CS$22:CS31)/ROWS(CS$22:CS$41)</f>
        <v>0.02</v>
      </c>
      <c r="CT31" s="4">
        <f>CT$21+(CT$41-CT$21)*ROWS(CT$22:CT31)/ROWS(CT$22:CT$41)</f>
        <v>0</v>
      </c>
      <c r="CU31" s="12">
        <f>CU$21+(CU$41-CU$21)*ROWS(CU$22:CU31)/ROWS(CU$22:CU$41)</f>
        <v>5.5E-2</v>
      </c>
      <c r="CV31" s="12">
        <f>CV$21+(CV$41-CV$21)*ROWS(CV$22:CV31)/ROWS(CV$22:CV$41)</f>
        <v>0</v>
      </c>
      <c r="CW31" s="12">
        <f>CW$21+(CW$41-CW$21)*ROWS(CW$22:CW31)/ROWS(CW$22:CW$41)</f>
        <v>0</v>
      </c>
      <c r="CX31" s="12">
        <f>CX$21+(CX$41-CX$21)*ROWS(CX$22:CX31)/ROWS(CX$22:CX$41)</f>
        <v>0</v>
      </c>
      <c r="CY31" s="19">
        <f t="shared" si="8"/>
        <v>0.90500000000000003</v>
      </c>
      <c r="CZ31" s="12">
        <f>CZ$21+(CZ$41-CZ$21)*ROWS(CZ$22:CZ31)/ROWS(CZ$22:CZ$41)</f>
        <v>0</v>
      </c>
      <c r="DA31" s="12">
        <f>DA$21+(DA$41-DA$21)*ROWS(DA$22:DA31)/ROWS(DA$22:DA$41)</f>
        <v>0</v>
      </c>
      <c r="DB31" s="12">
        <f>DB$21+(DB$41-DB$21)*ROWS(DB$22:DB31)/ROWS(DB$22:DB$41)</f>
        <v>0</v>
      </c>
      <c r="DC31" s="12">
        <f>DC$21+(DC$41-DC$21)*ROWS(DC$22:DC31)/ROWS(DC$22:DC$41)</f>
        <v>0</v>
      </c>
      <c r="DD31" s="12">
        <f>DD$21+(DD$41-DD$21)*ROWS(DD$22:DD31)/ROWS(DD$22:DD$41)</f>
        <v>0</v>
      </c>
      <c r="DE31" s="21">
        <f>DE$21+(DE$41-DE$21)*ROWS(DE$22:DE31)/ROWS(DE$22:DE$41)</f>
        <v>0.04</v>
      </c>
      <c r="DF31" s="4">
        <f>DF$21+(DF$41-DF$21)*ROWS(DF$22:DF31)/ROWS(DF$22:DF$41)</f>
        <v>0</v>
      </c>
      <c r="DG31" s="12">
        <f>DG$21+(DG$41-DG$21)*ROWS(DG$22:DG31)/ROWS(DG$22:DG$41)</f>
        <v>0</v>
      </c>
      <c r="DH31" s="12">
        <f>DH$21+(DH$41-DH$21)*ROWS(DH$22:DH31)/ROWS(DH$22:DH$41)</f>
        <v>0</v>
      </c>
      <c r="DI31" s="12">
        <f>DI$21+(DI$41-DI$21)*ROWS(DI$22:DI31)/ROWS(DI$22:DI$41)</f>
        <v>0</v>
      </c>
      <c r="DJ31" s="12">
        <f>DJ$21+(DJ$41-DJ$21)*ROWS(DJ$22:DJ31)/ROWS(DJ$22:DJ$41)</f>
        <v>0</v>
      </c>
      <c r="DK31" s="12">
        <f>DK$21+(DK$41-DK$21)*ROWS(DK$22:DK31)/ROWS(DK$22:DK$41)</f>
        <v>0.32500000000000001</v>
      </c>
      <c r="DL31" s="12">
        <f>DL$21+(DL$41-DL$21)*ROWS(DL$22:DL31)/ROWS(DL$22:DL$41)</f>
        <v>0</v>
      </c>
      <c r="DM31" s="12">
        <f>DM$21+(DM$41-DM$21)*ROWS(DM$22:DM31)/ROWS(DM$22:DM$41)</f>
        <v>0</v>
      </c>
      <c r="DN31" s="12">
        <f>DN$21+(DN$41-DN$21)*ROWS(DN$22:DN31)/ROWS(DN$22:DN$41)</f>
        <v>0</v>
      </c>
      <c r="DO31" s="19">
        <f t="shared" si="9"/>
        <v>0.625</v>
      </c>
      <c r="DP31" s="12">
        <f>DP$21+(DP$41-DP$21)*ROWS(DP$22:DP31)/ROWS(DP$22:DP$41)</f>
        <v>0</v>
      </c>
      <c r="DQ31" s="21">
        <f>DQ$21+(DQ$41-DQ$21)*ROWS(DQ$22:DQ31)/ROWS(DQ$22:DQ$41)</f>
        <v>0.05</v>
      </c>
      <c r="DR31" s="4">
        <f>DR$21+(DR$41-DR$21)*ROWS(DR$22:DR31)/ROWS(DR$22:DR$41)</f>
        <v>0</v>
      </c>
      <c r="DS31" s="12">
        <f>DS$21+(DS$41-DS$21)*ROWS(DS$22:DS31)/ROWS(DS$22:DS$41)</f>
        <v>0</v>
      </c>
      <c r="DT31" s="12">
        <f>DT$21+(DT$41-DT$21)*ROWS(DT$22:DT31)/ROWS(DT$22:DT$41)</f>
        <v>0</v>
      </c>
      <c r="DU31" s="12">
        <f>DU$21+(DU$41-DU$21)*ROWS(DU$22:DU31)/ROWS(DU$22:DU$41)</f>
        <v>0</v>
      </c>
      <c r="DV31" s="12">
        <f>DV$21+(DV$41-DV$21)*ROWS(DV$22:DV31)/ROWS(DV$22:DV$41)</f>
        <v>0</v>
      </c>
      <c r="DW31" s="12">
        <f>DW$21+(DW$41-DW$21)*ROWS(DW$22:DW31)/ROWS(DW$22:DW$41)</f>
        <v>0</v>
      </c>
      <c r="DX31" s="12">
        <f>DX$21+(DX$41-DX$21)*ROWS(DX$22:DX31)/ROWS(DX$22:DX$41)</f>
        <v>0</v>
      </c>
      <c r="DY31" s="12">
        <f>DY$21+(DY$41-DY$21)*ROWS(DY$22:DY31)/ROWS(DY$22:DY$41)</f>
        <v>0</v>
      </c>
      <c r="DZ31" s="12">
        <f>DZ$21+(DZ$41-DZ$21)*ROWS(DZ$22:DZ31)/ROWS(DZ$22:DZ$41)</f>
        <v>0</v>
      </c>
      <c r="EA31" s="12">
        <f>EA$21+(EA$41-EA$21)*ROWS(EA$22:EA31)/ROWS(EA$22:EA$41)</f>
        <v>0</v>
      </c>
      <c r="EB31" s="12">
        <f>EB$21+(EB$41-EB$21)*ROWS(EB$22:EB31)/ROWS(EB$22:EB$41)</f>
        <v>0</v>
      </c>
      <c r="EC31" s="35">
        <f t="shared" si="10"/>
        <v>1</v>
      </c>
      <c r="ED31" s="5">
        <f t="shared" si="11"/>
        <v>0.58000000000000007</v>
      </c>
      <c r="EE31" s="12">
        <f>EE$21+(EE$41-EE$21)*ROWS(EE$22:EE31)/ROWS(EE$22:EE$41)</f>
        <v>0.03</v>
      </c>
      <c r="EF31" s="12">
        <f>EF$21+(EF$41-EF$21)*ROWS(EF$22:EF31)/ROWS(EF$22:EF$41)</f>
        <v>4.4999999999999998E-2</v>
      </c>
      <c r="EG31" s="12">
        <f>EG$21+(EG$41-EG$21)*ROWS(EG$22:EG31)/ROWS(EG$22:EG$41)</f>
        <v>2.5000000000000001E-2</v>
      </c>
      <c r="EH31" s="12">
        <f>EH$21+(EH$41-EH$21)*ROWS(EH$22:EH31)/ROWS(EH$22:EH$41)</f>
        <v>0.11499999999999999</v>
      </c>
      <c r="EI31" s="12">
        <f>EI$21+(EI$41-EI$21)*ROWS(EI$22:EI31)/ROWS(EI$22:EI$41)</f>
        <v>7.4999999999999997E-2</v>
      </c>
      <c r="EJ31" s="12">
        <f>EJ$21+(EJ$41-EJ$21)*ROWS(EJ$22:EJ31)/ROWS(EJ$22:EJ$41)</f>
        <v>0.03</v>
      </c>
      <c r="EK31" s="12">
        <f>EK$21+(EK$41-EK$21)*ROWS(EK$22:EK31)/ROWS(EK$22:EK$41)</f>
        <v>0</v>
      </c>
      <c r="EL31" s="12">
        <f>EL$21+(EL$41-EL$21)*ROWS(EL$22:EL31)/ROWS(EL$22:EL$41)</f>
        <v>0</v>
      </c>
      <c r="EM31" s="12">
        <f>EM$21+(EM$41-EM$21)*ROWS(EM$22:EM31)/ROWS(EM$22:EM$41)</f>
        <v>7.5000000000000011E-2</v>
      </c>
      <c r="EN31" s="12">
        <f>EN$21+(EN$41-EN$21)*ROWS(EN$22:EN31)/ROWS(EN$22:EN$41)</f>
        <v>0</v>
      </c>
      <c r="EO31" s="21">
        <f>EO$21+(EO$41-EO$21)*ROWS(EO$22:EO31)/ROWS(EO$22:EO$41)</f>
        <v>2.5000000000000001E-2</v>
      </c>
      <c r="EP31" s="4">
        <f>EP$21+(EP$41-EP$21)*ROWS(EP$22:EP31)/ROWS(EP$22:EP$41)</f>
        <v>0</v>
      </c>
      <c r="EQ31" s="19">
        <f t="shared" si="12"/>
        <v>1</v>
      </c>
      <c r="ER31" s="12">
        <f>ER$21+(ER$41-ER$21)*ROWS(ER$22:ER31)/ROWS(ER$22:ER$41)</f>
        <v>0</v>
      </c>
      <c r="ES31" s="12">
        <f>ES$21+(ES$41-ES$21)*ROWS(ES$22:ES31)/ROWS(ES$22:ES$41)</f>
        <v>0</v>
      </c>
      <c r="ET31" s="12">
        <f>ET$21+(ET$41-ET$21)*ROWS(ET$22:ET31)/ROWS(ET$22:ET$41)</f>
        <v>0</v>
      </c>
      <c r="EU31" s="12">
        <f>EU$21+(EU$41-EU$21)*ROWS(EU$22:EU31)/ROWS(EU$22:EU$41)</f>
        <v>0</v>
      </c>
      <c r="EV31" s="12">
        <f>EV$21+(EV$41-EV$21)*ROWS(EV$22:EV31)/ROWS(EV$22:EV$41)</f>
        <v>0</v>
      </c>
      <c r="EW31" s="12">
        <f>EW$21+(EW$41-EW$21)*ROWS(EW$22:EW31)/ROWS(EW$22:EW$41)</f>
        <v>0</v>
      </c>
      <c r="EX31" s="12">
        <f>EX$21+(EX$41-EX$21)*ROWS(EX$22:EX31)/ROWS(EX$22:EX$41)</f>
        <v>0</v>
      </c>
      <c r="EY31" s="12">
        <f>EY$21+(EY$41-EY$21)*ROWS(EY$22:EY31)/ROWS(EY$22:EY$41)</f>
        <v>0</v>
      </c>
      <c r="EZ31" s="12">
        <f>EZ$21+(EZ$41-EZ$21)*ROWS(EZ$22:EZ31)/ROWS(EZ$22:EZ$41)</f>
        <v>0</v>
      </c>
      <c r="FA31" s="21">
        <f>FA$21+(FA$41-FA$21)*ROWS(FA$22:FA31)/ROWS(FA$22:FA$41)</f>
        <v>0</v>
      </c>
      <c r="FB31" s="4">
        <f>FB$21+(FB$41-FB$21)*ROWS(FB$22:FB31)/ROWS(FB$22:FB$41)</f>
        <v>0.04</v>
      </c>
      <c r="FC31" s="12">
        <f>FC$21+(FC$41-FC$21)*ROWS(FC$22:FC31)/ROWS(FC$22:FC$41)</f>
        <v>0.13500000000000001</v>
      </c>
      <c r="FD31" s="19">
        <f t="shared" si="13"/>
        <v>0.625</v>
      </c>
      <c r="FE31" s="12">
        <f>FE$21+(FE$41-FE$21)*ROWS(FE$22:FE31)/ROWS(FE$22:FE$41)</f>
        <v>0</v>
      </c>
      <c r="FF31" s="12">
        <f>FF$21+(FF$41-FF$21)*ROWS(FF$22:FF31)/ROWS(FF$22:FF$41)</f>
        <v>0.12</v>
      </c>
      <c r="FG31" s="12">
        <f>FG$21+(FG$41-FG$21)*ROWS(FG$22:FG31)/ROWS(FG$22:FG$41)</f>
        <v>0.08</v>
      </c>
      <c r="FH31" s="12">
        <f>FH$21+(FH$41-FH$21)*ROWS(FH$22:FH31)/ROWS(FH$22:FH$41)</f>
        <v>0</v>
      </c>
      <c r="FI31" s="12">
        <f>FI$21+(FI$41-FI$21)*ROWS(FI$22:FI31)/ROWS(FI$22:FI$41)</f>
        <v>0</v>
      </c>
      <c r="FJ31" s="12">
        <f>FJ$21+(FJ$41-FJ$21)*ROWS(FJ$22:FJ31)/ROWS(FJ$22:FJ$41)</f>
        <v>0</v>
      </c>
      <c r="FK31" s="12">
        <f>FK$21+(FK$41-FK$21)*ROWS(FK$22:FK31)/ROWS(FK$22:FK$41)</f>
        <v>0</v>
      </c>
      <c r="FL31" s="12">
        <f>FL$21+(FL$41-FL$21)*ROWS(FL$22:FL31)/ROWS(FL$22:FL$41)</f>
        <v>0</v>
      </c>
      <c r="FM31" s="21">
        <f>FM$21+(FM$41-FM$21)*ROWS(FM$22:FM31)/ROWS(FM$22:FM$41)</f>
        <v>0</v>
      </c>
      <c r="FN31" s="4">
        <f>FN$21+(FN$41-FN$21)*ROWS(FN$22:FN31)/ROWS(FN$22:FN$41)</f>
        <v>2.5000000000000001E-2</v>
      </c>
      <c r="FO31" s="12">
        <f>FO$21+(FO$41-FO$21)*ROWS(FO$22:FO31)/ROWS(FO$22:FO$41)</f>
        <v>0.115</v>
      </c>
      <c r="FP31" s="12">
        <f>FP$21+(FP$41-FP$21)*ROWS(FP$22:FP31)/ROWS(FP$22:FP$41)</f>
        <v>0</v>
      </c>
      <c r="FQ31" s="19">
        <f t="shared" si="14"/>
        <v>0.67999999999999994</v>
      </c>
      <c r="FR31" s="12">
        <f>FR$21+(FR$41-FR$21)*ROWS(FR$22:FR31)/ROWS(FR$22:FR$41)</f>
        <v>8.4999999999999992E-2</v>
      </c>
      <c r="FS31" s="12">
        <f>FS$21+(FS$41-FS$21)*ROWS(FS$22:FS31)/ROWS(FS$22:FS$41)</f>
        <v>0.09</v>
      </c>
      <c r="FT31" s="12">
        <f>FT$21+(FT$41-FT$21)*ROWS(FT$22:FT31)/ROWS(FT$22:FT$41)</f>
        <v>0</v>
      </c>
      <c r="FU31" s="12">
        <f>FU$21+(FU$41-FU$21)*ROWS(FU$22:FU31)/ROWS(FU$22:FU$41)</f>
        <v>0</v>
      </c>
      <c r="FV31" s="12">
        <f>FV$21+(FV$41-FV$21)*ROWS(FV$22:FV31)/ROWS(FV$22:FV$41)</f>
        <v>0</v>
      </c>
      <c r="FW31" s="12">
        <f>FW$21+(FW$41-FW$21)*ROWS(FW$22:FW31)/ROWS(FW$22:FW$41)</f>
        <v>0</v>
      </c>
      <c r="FX31" s="12">
        <f>FX$21+(FX$41-FX$21)*ROWS(FX$22:FX31)/ROWS(FX$22:FX$41)</f>
        <v>0</v>
      </c>
      <c r="FY31" s="21">
        <f>FY$21+(FY$41-FY$21)*ROWS(FY$22:FY31)/ROWS(FY$22:FY$41)</f>
        <v>5.0000000000000001E-3</v>
      </c>
      <c r="FZ31" s="4">
        <f>FZ$21+(FZ$41-FZ$21)*ROWS(FZ$22:FZ31)/ROWS(FZ$22:FZ$41)</f>
        <v>0</v>
      </c>
      <c r="GA31" s="12">
        <f>GA$21+(GA$41-GA$21)*ROWS(GA$22:GA31)/ROWS(GA$22:GA$41)</f>
        <v>0</v>
      </c>
      <c r="GB31" s="12">
        <f>GB$21+(GB$41-GB$21)*ROWS(GB$22:GB31)/ROWS(GB$22:GB$41)</f>
        <v>0</v>
      </c>
      <c r="GC31" s="12">
        <f>GC$21+(GC$41-GC$21)*ROWS(GC$22:GC31)/ROWS(GC$22:GC$41)</f>
        <v>0</v>
      </c>
      <c r="GD31" s="12">
        <f>GD$21+(GD$41-GD$21)*ROWS(GD$22:GD31)/ROWS(GD$22:GD$41)</f>
        <v>0</v>
      </c>
      <c r="GE31" s="19">
        <f t="shared" si="15"/>
        <v>0.97499999999999998</v>
      </c>
      <c r="GF31" s="12">
        <f>GF$21+(GF$41-GF$21)*ROWS(GF$22:GF31)/ROWS(GF$22:GF$41)</f>
        <v>0</v>
      </c>
      <c r="GG31" s="12">
        <f>GG$21+(GG$41-GG$21)*ROWS(GG$22:GG31)/ROWS(GG$22:GG$41)</f>
        <v>0</v>
      </c>
      <c r="GH31" s="12">
        <f>GH$21+(GH$41-GH$21)*ROWS(GH$22:GH31)/ROWS(GH$22:GH$41)</f>
        <v>0</v>
      </c>
      <c r="GI31" s="12">
        <f>GI$21+(GI$41-GI$21)*ROWS(GI$22:GI31)/ROWS(GI$22:GI$41)</f>
        <v>0</v>
      </c>
      <c r="GJ31" s="12">
        <f>GJ$21+(GJ$41-GJ$21)*ROWS(GJ$22:GJ31)/ROWS(GJ$22:GJ$41)</f>
        <v>0</v>
      </c>
      <c r="GK31" s="21">
        <f>GK$21+(GK$41-GK$21)*ROWS(GK$22:GK31)/ROWS(GK$22:GK$41)</f>
        <v>2.5000000000000001E-2</v>
      </c>
      <c r="GL31" s="4">
        <f>GL$21+(GL$41-GL$21)*ROWS(GL$22:GL31)/ROWS(GL$22:GL$41)</f>
        <v>0</v>
      </c>
      <c r="GM31" s="12">
        <f>GM$21+(GM$41-GM$21)*ROWS(GM$22:GM31)/ROWS(GM$22:GM$41)</f>
        <v>0</v>
      </c>
      <c r="GN31" s="12">
        <f>GN$21+(GN$41-GN$21)*ROWS(GN$22:GN31)/ROWS(GN$22:GN$41)</f>
        <v>0</v>
      </c>
      <c r="GO31" s="12">
        <f>GO$21+(GO$41-GO$21)*ROWS(GO$22:GO31)/ROWS(GO$22:GO$41)</f>
        <v>0</v>
      </c>
      <c r="GP31" s="12">
        <f>GP$21+(GP$41-GP$21)*ROWS(GP$22:GP31)/ROWS(GP$22:GP$41)</f>
        <v>0.05</v>
      </c>
      <c r="GQ31" s="12">
        <f>GQ$21+(GQ$41-GQ$21)*ROWS(GQ$22:GQ31)/ROWS(GQ$22:GQ$41)</f>
        <v>7.5000000000000011E-2</v>
      </c>
      <c r="GR31" s="12">
        <f>GR$21+(GR$41-GR$21)*ROWS(GR$22:GR31)/ROWS(GR$22:GR$41)</f>
        <v>0</v>
      </c>
      <c r="GS31" s="12">
        <f>GS$21+(GS$41-GS$21)*ROWS(GS$22:GS31)/ROWS(GS$22:GS$41)</f>
        <v>0</v>
      </c>
      <c r="GT31" s="12">
        <f>GT$21+(GT$41-GT$21)*ROWS(GT$22:GT31)/ROWS(GT$22:GT$41)</f>
        <v>0</v>
      </c>
      <c r="GU31" s="19">
        <f t="shared" si="16"/>
        <v>0.82499999999999996</v>
      </c>
      <c r="GV31" s="12">
        <f>GV$21+(GV$41-GV$21)*ROWS(GV$22:GV31)/ROWS(GV$22:GV$41)</f>
        <v>0</v>
      </c>
      <c r="GW31" s="21">
        <f>GW$21+(GW$41-GW$21)*ROWS(GW$22:GW31)/ROWS(GW$22:GW$41)</f>
        <v>0.05</v>
      </c>
      <c r="GX31" s="5">
        <f t="shared" si="17"/>
        <v>0.47</v>
      </c>
      <c r="GY31" s="12">
        <f>GY$21+(GY$41-GY$21)*ROWS(GY$22:GY31)/ROWS(GY$22:GY$41)</f>
        <v>7.0000000000000007E-2</v>
      </c>
      <c r="GZ31" s="12">
        <f>GZ$21+(GZ$41-GZ$21)*ROWS(GZ$22:GZ31)/ROWS(GZ$22:GZ$41)</f>
        <v>5.5000000000000007E-2</v>
      </c>
      <c r="HA31" s="12">
        <f>HA$21+(HA$41-HA$21)*ROWS(HA$22:HA31)/ROWS(HA$22:HA$41)</f>
        <v>0.02</v>
      </c>
      <c r="HB31" s="12">
        <f>HB$21+(HB$41-HB$21)*ROWS(HB$22:HB31)/ROWS(HB$22:HB$41)</f>
        <v>0.22500000000000001</v>
      </c>
      <c r="HC31" s="12">
        <f>HC$21+(HC$41-HC$21)*ROWS(HC$22:HC31)/ROWS(HC$22:HC$41)</f>
        <v>8.5000000000000006E-2</v>
      </c>
      <c r="HD31" s="12">
        <f>HD$21+(HD$41-HD$21)*ROWS(HD$22:HD31)/ROWS(HD$22:HD$41)</f>
        <v>0</v>
      </c>
      <c r="HE31" s="12">
        <f>HE$21+(HE$41-HE$21)*ROWS(HE$22:HE31)/ROWS(HE$22:HE$41)</f>
        <v>0.02</v>
      </c>
      <c r="HF31" s="12">
        <f>HF$21+(HF$41-HF$21)*ROWS(HF$22:HF31)/ROWS(HF$22:HF$41)</f>
        <v>0</v>
      </c>
      <c r="HG31" s="12">
        <f>HG$21+(HG$41-HG$21)*ROWS(HG$22:HG31)/ROWS(HG$22:HG$41)</f>
        <v>0.03</v>
      </c>
      <c r="HH31" s="12">
        <f>HH$21+(HH$41-HH$21)*ROWS(HH$22:HH31)/ROWS(HH$22:HH$41)</f>
        <v>0</v>
      </c>
      <c r="HI31" s="21">
        <f>HI$21+(HI$41-HI$21)*ROWS(HI$22:HI31)/ROWS(HI$22:HI$41)</f>
        <v>2.5000000000000001E-2</v>
      </c>
      <c r="HJ31" s="4">
        <f>HJ$21+(HJ$41-HJ$21)*ROWS(HJ$22:HJ31)/ROWS(HJ$22:HJ$41)</f>
        <v>0</v>
      </c>
      <c r="HK31" s="19">
        <f t="shared" si="18"/>
        <v>0.86499999999999999</v>
      </c>
      <c r="HL31" s="12">
        <f>HL$21+(HL$41-HL$21)*ROWS(HL$22:HL31)/ROWS(HL$22:HL$41)</f>
        <v>1.4999999999999999E-2</v>
      </c>
      <c r="HM31" s="12">
        <f>HM$21+(HM$41-HM$21)*ROWS(HM$22:HM31)/ROWS(HM$22:HM$41)</f>
        <v>0.01</v>
      </c>
      <c r="HN31" s="12">
        <f>HN$21+(HN$41-HN$21)*ROWS(HN$22:HN31)/ROWS(HN$22:HN$41)</f>
        <v>0</v>
      </c>
      <c r="HO31" s="12">
        <f>HO$21+(HO$41-HO$21)*ROWS(HO$22:HO31)/ROWS(HO$22:HO$41)</f>
        <v>7.4999999999999997E-2</v>
      </c>
      <c r="HP31" s="12">
        <f>HP$21+(HP$41-HP$21)*ROWS(HP$22:HP31)/ROWS(HP$22:HP$41)</f>
        <v>0</v>
      </c>
      <c r="HQ31" s="12">
        <f>HQ$21+(HQ$41-HQ$21)*ROWS(HQ$22:HQ31)/ROWS(HQ$22:HQ$41)</f>
        <v>0.01</v>
      </c>
      <c r="HR31" s="12">
        <f>HR$21+(HR$41-HR$21)*ROWS(HR$22:HR31)/ROWS(HR$22:HR$41)</f>
        <v>0</v>
      </c>
      <c r="HS31" s="12">
        <f>HS$21+(HS$41-HS$21)*ROWS(HS$22:HS31)/ROWS(HS$22:HS$41)</f>
        <v>0</v>
      </c>
      <c r="HT31" s="12">
        <f>HT$21+(HT$41-HT$21)*ROWS(HT$22:HT31)/ROWS(HT$22:HT$41)</f>
        <v>0</v>
      </c>
      <c r="HU31" s="21">
        <f>HU$21+(HU$41-HU$21)*ROWS(HU$22:HU31)/ROWS(HU$22:HU$41)</f>
        <v>2.5000000000000001E-2</v>
      </c>
      <c r="HV31" s="4">
        <f>HV$21+(HV$41-HV$21)*ROWS(HV$22:HV31)/ROWS(HV$22:HV$41)</f>
        <v>0</v>
      </c>
      <c r="HW31" s="12">
        <f>HW$21+(HW$41-HW$21)*ROWS(HW$22:HW31)/ROWS(HW$22:HW$41)</f>
        <v>1.9999999999999997E-2</v>
      </c>
      <c r="HX31" s="19">
        <f t="shared" si="19"/>
        <v>0.67500000000000004</v>
      </c>
      <c r="HY31" s="12">
        <f>HY$21+(HY$41-HY$21)*ROWS(HY$22:HY31)/ROWS(HY$22:HY$41)</f>
        <v>0</v>
      </c>
      <c r="HZ31" s="12">
        <f>HZ$21+(HZ$41-HZ$21)*ROWS(HZ$22:HZ31)/ROWS(HZ$22:HZ$41)</f>
        <v>6.5000000000000002E-2</v>
      </c>
      <c r="IA31" s="12">
        <f>IA$21+(IA$41-IA$21)*ROWS(IA$22:IA31)/ROWS(IA$22:IA$41)</f>
        <v>0.15000000000000002</v>
      </c>
      <c r="IB31" s="12">
        <f>IB$21+(IB$41-IB$21)*ROWS(IB$22:IB31)/ROWS(IB$22:IB$41)</f>
        <v>0</v>
      </c>
      <c r="IC31" s="12">
        <f>IC$21+(IC$41-IC$21)*ROWS(IC$22:IC31)/ROWS(IC$22:IC$41)</f>
        <v>6.9999999999999993E-2</v>
      </c>
      <c r="ID31" s="12">
        <f>ID$21+(ID$41-ID$21)*ROWS(ID$22:ID31)/ROWS(ID$22:ID$41)</f>
        <v>0</v>
      </c>
      <c r="IE31" s="12">
        <f>IE$21+(IE$41-IE$21)*ROWS(IE$22:IE31)/ROWS(IE$22:IE$41)</f>
        <v>0</v>
      </c>
      <c r="IF31" s="12">
        <f>IF$21+(IF$41-IF$21)*ROWS(IF$22:IF31)/ROWS(IF$22:IF$41)</f>
        <v>0</v>
      </c>
      <c r="IG31" s="21">
        <f>IG$21+(IG$41-IG$21)*ROWS(IG$22:IG31)/ROWS(IG$22:IG$41)</f>
        <v>0.02</v>
      </c>
      <c r="IH31" s="4">
        <f>IH$21+(IH$41-IH$21)*ROWS(IH$22:IH31)/ROWS(IH$22:IH$41)</f>
        <v>0</v>
      </c>
      <c r="II31" s="12">
        <f>II$21+(II$41-II$21)*ROWS(II$22:II31)/ROWS(II$22:II$41)</f>
        <v>0</v>
      </c>
      <c r="IJ31" s="12">
        <f>IJ$21+(IJ$41-IJ$21)*ROWS(IJ$22:IJ31)/ROWS(IJ$22:IJ$41)</f>
        <v>0</v>
      </c>
      <c r="IK31" s="19">
        <f t="shared" si="20"/>
        <v>0.82000000000000006</v>
      </c>
      <c r="IL31" s="12">
        <f>IL$21+(IL$41-IL$21)*ROWS(IL$22:IL31)/ROWS(IL$22:IL$41)</f>
        <v>5.5E-2</v>
      </c>
      <c r="IM31" s="12">
        <f>IM$21+(IM$41-IM$21)*ROWS(IM$22:IM31)/ROWS(IM$22:IM$41)</f>
        <v>6.5000000000000002E-2</v>
      </c>
      <c r="IN31" s="12">
        <f>IN$21+(IN$41-IN$21)*ROWS(IN$22:IN31)/ROWS(IN$22:IN$41)</f>
        <v>0</v>
      </c>
      <c r="IO31" s="12">
        <f>IO$21+(IO$41-IO$21)*ROWS(IO$22:IO31)/ROWS(IO$22:IO$41)</f>
        <v>3.9999999999999994E-2</v>
      </c>
      <c r="IP31" s="12">
        <f>IP$21+(IP$41-IP$21)*ROWS(IP$22:IP31)/ROWS(IP$22:IP$41)</f>
        <v>0</v>
      </c>
      <c r="IQ31" s="12">
        <f>IQ$21+(IQ$41-IQ$21)*ROWS(IQ$22:IQ31)/ROWS(IQ$22:IQ$41)</f>
        <v>0</v>
      </c>
      <c r="IR31" s="12">
        <f>IR$21+(IR$41-IR$21)*ROWS(IR$22:IR31)/ROWS(IR$22:IR$41)</f>
        <v>0</v>
      </c>
      <c r="IS31" s="21">
        <f>IS$21+(IS$41-IS$21)*ROWS(IS$22:IS31)/ROWS(IS$22:IS$41)</f>
        <v>0.02</v>
      </c>
      <c r="IT31" s="4">
        <f>IT$21+(IT$41-IT$21)*ROWS(IT$22:IT31)/ROWS(IT$22:IT$41)</f>
        <v>0</v>
      </c>
      <c r="IU31" s="12">
        <f>IU$21+(IU$41-IU$21)*ROWS(IU$22:IU31)/ROWS(IU$22:IU$41)</f>
        <v>0</v>
      </c>
      <c r="IV31" s="12">
        <f>IV$21+(IV$41-IV$21)*ROWS(IV$22:IV31)/ROWS(IV$22:IV$41)</f>
        <v>0</v>
      </c>
      <c r="IW31" s="12">
        <f>IW$21+(IW$41-IW$21)*ROWS(IW$22:IW31)/ROWS(IW$22:IW$41)</f>
        <v>0</v>
      </c>
      <c r="IX31" s="12">
        <f>IX$21+(IX$41-IX$21)*ROWS(IX$22:IX31)/ROWS(IX$22:IX$41)</f>
        <v>0</v>
      </c>
      <c r="IY31" s="19">
        <f t="shared" si="21"/>
        <v>0.9</v>
      </c>
      <c r="IZ31" s="12">
        <f>IZ$21+(IZ$41-IZ$21)*ROWS(IZ$22:IZ31)/ROWS(IZ$22:IZ$41)</f>
        <v>0</v>
      </c>
      <c r="JA31" s="12">
        <f>JA$21+(JA$41-JA$21)*ROWS(JA$22:JA31)/ROWS(JA$22:JA$41)</f>
        <v>0</v>
      </c>
      <c r="JB31" s="12">
        <f>JB$21+(JB$41-JB$21)*ROWS(JB$22:JB31)/ROWS(JB$22:JB$41)</f>
        <v>0</v>
      </c>
      <c r="JC31" s="12">
        <f>JC$21+(JC$41-JC$21)*ROWS(JC$22:JC31)/ROWS(JC$22:JC$41)</f>
        <v>0</v>
      </c>
      <c r="JD31" s="12">
        <f>JD$21+(JD$41-JD$21)*ROWS(JD$22:JD31)/ROWS(JD$22:JD$41)</f>
        <v>0</v>
      </c>
      <c r="JE31" s="21">
        <f>JE$21+(JE$41-JE$21)*ROWS(JE$22:JE31)/ROWS(JE$22:JE$41)</f>
        <v>0.1</v>
      </c>
      <c r="JF31" s="4">
        <f>JF$21+(JF$41-JF$21)*ROWS(JF$22:JF31)/ROWS(JF$22:JF$41)</f>
        <v>0</v>
      </c>
      <c r="JG31" s="12">
        <f>JG$21+(JG$41-JG$21)*ROWS(JG$22:JG31)/ROWS(JG$22:JG$41)</f>
        <v>3.5000000000000003E-2</v>
      </c>
      <c r="JH31" s="12">
        <f>JH$21+(JH$41-JH$21)*ROWS(JH$22:JH31)/ROWS(JH$22:JH$41)</f>
        <v>0</v>
      </c>
      <c r="JI31" s="12">
        <f>JI$21+(JI$41-JI$21)*ROWS(JI$22:JI31)/ROWS(JI$22:JI$41)</f>
        <v>0</v>
      </c>
      <c r="JJ31" s="12">
        <f>JJ$21+(JJ$41-JJ$21)*ROWS(JJ$22:JJ31)/ROWS(JJ$22:JJ$41)</f>
        <v>0</v>
      </c>
      <c r="JK31" s="12">
        <f>JK$21+(JK$41-JK$21)*ROWS(JK$22:JK31)/ROWS(JK$22:JK$41)</f>
        <v>0.09</v>
      </c>
      <c r="JL31" s="12">
        <f>JL$21+(JL$41-JL$21)*ROWS(JL$22:JL31)/ROWS(JL$22:JL$41)</f>
        <v>0</v>
      </c>
      <c r="JM31" s="12">
        <f>JM$21+(JM$41-JM$21)*ROWS(JM$22:JM31)/ROWS(JM$22:JM$41)</f>
        <v>0.02</v>
      </c>
      <c r="JN31" s="19">
        <f t="shared" si="22"/>
        <v>0.83000000000000007</v>
      </c>
      <c r="JO31" s="12">
        <f>JO$21+(JO$41-JO$21)*ROWS(JO$22:JO31)/ROWS(JO$22:JO$41)</f>
        <v>0</v>
      </c>
      <c r="JP31" s="12">
        <f>JP$21+(JP$41-JP$21)*ROWS(JP$22:JP31)/ROWS(JP$22:JP$41)</f>
        <v>0</v>
      </c>
      <c r="JQ31" s="21">
        <f>JQ$21+(JQ$41-JQ$21)*ROWS(JQ$22:JQ31)/ROWS(JQ$22:JQ$41)</f>
        <v>2.5000000000000001E-2</v>
      </c>
      <c r="JR31" s="4">
        <f>JR$21+(JR$41-JR$21)*ROWS(JR$22:JR31)/ROWS(JR$22:JR$41)</f>
        <v>0</v>
      </c>
      <c r="JS31" s="12">
        <f>JS$21+(JS$41-JS$21)*ROWS(JS$22:JS31)/ROWS(JS$22:JS$41)</f>
        <v>0</v>
      </c>
      <c r="JT31" s="12">
        <f>JT$21+(JT$41-JT$21)*ROWS(JT$22:JT31)/ROWS(JT$22:JT$41)</f>
        <v>0</v>
      </c>
      <c r="JU31" s="12">
        <f>JU$21+(JU$41-JU$21)*ROWS(JU$22:JU31)/ROWS(JU$22:JU$41)</f>
        <v>0</v>
      </c>
      <c r="JV31" s="12">
        <f>JV$21+(JV$41-JV$21)*ROWS(JV$22:JV31)/ROWS(JV$22:JV$41)</f>
        <v>0</v>
      </c>
      <c r="JW31" s="12">
        <f>JW$21+(JW$41-JW$21)*ROWS(JW$22:JW31)/ROWS(JW$22:JW$41)</f>
        <v>3.5000000000000003E-2</v>
      </c>
      <c r="JX31" s="12">
        <f>JX$21+(JX$41-JX$21)*ROWS(JX$22:JX31)/ROWS(JX$22:JX$41)</f>
        <v>0</v>
      </c>
      <c r="JY31" s="12">
        <f>JY$21+(JY$41-JY$21)*ROWS(JY$22:JY31)/ROWS(JY$22:JY$41)</f>
        <v>1.4999999999999999E-2</v>
      </c>
      <c r="JZ31" s="12">
        <f>JZ$21+(JZ$41-JZ$21)*ROWS(JZ$22:JZ31)/ROWS(JZ$22:JZ$41)</f>
        <v>0</v>
      </c>
      <c r="KA31" s="19">
        <f t="shared" si="23"/>
        <v>0.92500000000000004</v>
      </c>
      <c r="KB31" s="12">
        <f>KB$21+(KB$41-KB$21)*ROWS(KB$22:KB31)/ROWS(KB$22:KB$41)</f>
        <v>0</v>
      </c>
      <c r="KC31" s="21">
        <f>KC$21+(KC$41-KC$21)*ROWS(KC$22:KC31)/ROWS(KC$22:KC$41)</f>
        <v>2.5000000000000001E-2</v>
      </c>
      <c r="KD31" s="4">
        <f>KD$21+(KD$41-KD$21)*ROWS(KD$22:KD31)/ROWS(KD$22:KD$41)</f>
        <v>0</v>
      </c>
      <c r="KE31" s="12">
        <f>KE$21+(KE$41-KE$21)*ROWS(KE$22:KE31)/ROWS(KE$22:KE$41)</f>
        <v>0</v>
      </c>
      <c r="KF31" s="19">
        <f t="shared" si="24"/>
        <v>0.9</v>
      </c>
      <c r="KG31" s="12">
        <f>KG$21+(KG$41-KG$21)*ROWS(KG$22:KG31)/ROWS(KG$22:KG$41)</f>
        <v>3.5000000000000003E-2</v>
      </c>
      <c r="KH31" s="12">
        <f>KH$21+(KH$41-KH$21)*ROWS(KH$22:KH31)/ROWS(KH$22:KH$41)</f>
        <v>0</v>
      </c>
      <c r="KI31" s="12">
        <f>KI$21+(KI$41-KI$21)*ROWS(KI$22:KI31)/ROWS(KI$22:KI$41)</f>
        <v>3.9999999999999994E-2</v>
      </c>
      <c r="KJ31" s="12">
        <f>KJ$21+(KJ$41-KJ$21)*ROWS(KJ$22:KJ31)/ROWS(KJ$22:KJ$41)</f>
        <v>0</v>
      </c>
      <c r="KK31" s="12">
        <f>KK$21+(KK$41-KK$21)*ROWS(KK$22:KK31)/ROWS(KK$22:KK$41)</f>
        <v>2.5000000000000001E-2</v>
      </c>
      <c r="KL31" s="12">
        <f>KL$21+(KL$41-KL$21)*ROWS(KL$22:KL31)/ROWS(KL$22:KL$41)</f>
        <v>0</v>
      </c>
      <c r="KM31" s="12">
        <f>KM$21+(KM$41-KM$21)*ROWS(KM$22:KM31)/ROWS(KM$22:KM$41)</f>
        <v>0</v>
      </c>
      <c r="KN31" s="12">
        <f>KN$21+(KN$41-KN$21)*ROWS(KN$22:KN31)/ROWS(KN$22:KN$41)</f>
        <v>0</v>
      </c>
      <c r="KO31" s="21">
        <f>KO$21+(KO$41-KO$21)*ROWS(KO$22:KO31)/ROWS(KO$22:KO$41)</f>
        <v>0</v>
      </c>
      <c r="KP31" s="4">
        <f>KP$21+(KP$41-KP$21)*ROWS(KP$22:KP31)/ROWS(KP$22:KP$41)</f>
        <v>0</v>
      </c>
      <c r="KQ31" s="12">
        <f>KQ$21+(KQ$41-KQ$21)*ROWS(KQ$22:KQ31)/ROWS(KQ$22:KQ$41)</f>
        <v>0</v>
      </c>
      <c r="KR31" s="12">
        <f>KR$21+(KR$41-KR$21)*ROWS(KR$22:KR31)/ROWS(KR$22:KR$41)</f>
        <v>0</v>
      </c>
      <c r="KS31" s="19">
        <f t="shared" si="25"/>
        <v>0.95499999999999996</v>
      </c>
      <c r="KT31" s="12">
        <f>KT$21+(KT$41-KT$21)*ROWS(KT$22:KT31)/ROWS(KT$22:KT$41)</f>
        <v>0</v>
      </c>
      <c r="KU31" s="12">
        <f>KU$21+(KU$41-KU$21)*ROWS(KU$22:KU31)/ROWS(KU$22:KU$41)</f>
        <v>0.02</v>
      </c>
      <c r="KV31" s="12">
        <f>KV$21+(KV$41-KV$21)*ROWS(KV$22:KV31)/ROWS(KV$22:KV$41)</f>
        <v>0</v>
      </c>
      <c r="KW31" s="12">
        <f>KW$21+(KW$41-KW$21)*ROWS(KW$22:KW31)/ROWS(KW$22:KW$41)</f>
        <v>2.5000000000000001E-2</v>
      </c>
      <c r="KX31" s="12">
        <f>KX$21+(KX$41-KX$21)*ROWS(KX$22:KX31)/ROWS(KX$22:KX$41)</f>
        <v>0</v>
      </c>
      <c r="KY31" s="12">
        <f>KY$21+(KY$41-KY$21)*ROWS(KY$22:KY31)/ROWS(KY$22:KY$41)</f>
        <v>0</v>
      </c>
      <c r="KZ31" s="12">
        <f>KZ$21+(KZ$41-KZ$21)*ROWS(KZ$22:KZ31)/ROWS(KZ$22:KZ$41)</f>
        <v>0</v>
      </c>
      <c r="LA31" s="21">
        <f>LA$21+(LA$41-LA$21)*ROWS(LA$22:LA31)/ROWS(LA$22:LA$41)</f>
        <v>0</v>
      </c>
      <c r="LB31" s="4">
        <f>LB$21+(LB$41-LB$21)*ROWS(LB$22:LB31)/ROWS(LB$22:LB$41)</f>
        <v>0</v>
      </c>
      <c r="LC31" s="12">
        <f>LC$21+(LC$41-LC$21)*ROWS(LC$22:LC31)/ROWS(LC$22:LC$41)</f>
        <v>0</v>
      </c>
      <c r="LD31" s="12">
        <f>LD$21+(LD$41-LD$21)*ROWS(LD$22:LD31)/ROWS(LD$22:LD$41)</f>
        <v>0</v>
      </c>
      <c r="LE31" s="12">
        <f>LE$21+(LE$41-LE$21)*ROWS(LE$22:LE31)/ROWS(LE$22:LE$41)</f>
        <v>0</v>
      </c>
      <c r="LF31" s="12">
        <f>LF$21+(LF$41-LF$21)*ROWS(LF$22:LF31)/ROWS(LF$22:LF$41)</f>
        <v>0</v>
      </c>
      <c r="LG31" s="19">
        <f t="shared" si="36"/>
        <v>0.96</v>
      </c>
      <c r="LH31" s="12">
        <f>LH$21+(LH$41-LH$21)*ROWS(LH$22:LH31)/ROWS(LH$22:LH$41)</f>
        <v>0</v>
      </c>
      <c r="LI31" s="12">
        <f>LI$21+(LI$41-LI$21)*ROWS(LI$22:LI31)/ROWS(LI$22:LI$41)</f>
        <v>3.9999999999999994E-2</v>
      </c>
      <c r="LJ31" s="12">
        <f>LJ$21+(LJ$41-LJ$21)*ROWS(LJ$22:LJ31)/ROWS(LJ$22:LJ$41)</f>
        <v>0</v>
      </c>
      <c r="LK31" s="12">
        <f>LK$21+(LK$41-LK$21)*ROWS(LK$22:LK31)/ROWS(LK$22:LK$41)</f>
        <v>0</v>
      </c>
      <c r="LL31" s="12">
        <f>LL$21+(LL$41-LL$21)*ROWS(LL$22:LL31)/ROWS(LL$22:LL$41)</f>
        <v>0</v>
      </c>
      <c r="LM31" s="21">
        <f>LM$21+(LM$41-LM$21)*ROWS(LM$22:LM31)/ROWS(LM$22:LM$41)</f>
        <v>0</v>
      </c>
      <c r="LN31" s="4">
        <f>LN$21+(LN$41-LN$21)*ROWS(LN$22:LN31)/ROWS(LN$22:LN$41)</f>
        <v>0</v>
      </c>
      <c r="LO31" s="12">
        <f>LO$21+(LO$41-LO$21)*ROWS(LO$22:LO31)/ROWS(LO$22:LO$41)</f>
        <v>0</v>
      </c>
      <c r="LP31" s="12">
        <f>LP$21+(LP$41-LP$21)*ROWS(LP$22:LP31)/ROWS(LP$22:LP$41)</f>
        <v>0</v>
      </c>
      <c r="LQ31" s="12">
        <f>LQ$21+(LQ$41-LQ$21)*ROWS(LQ$22:LQ31)/ROWS(LQ$22:LQ$41)</f>
        <v>0</v>
      </c>
      <c r="LR31" s="12">
        <f>LR$21+(LR$41-LR$21)*ROWS(LR$22:LR31)/ROWS(LR$22:LR$41)</f>
        <v>0</v>
      </c>
      <c r="LS31" s="12">
        <f>LS$21+(LS$41-LS$21)*ROWS(LS$22:LS31)/ROWS(LS$22:LS$41)</f>
        <v>0</v>
      </c>
      <c r="LT31" s="12">
        <f>LT$21+(LT$41-LT$21)*ROWS(LT$22:LT31)/ROWS(LT$22:LT$41)</f>
        <v>0</v>
      </c>
      <c r="LU31" s="12">
        <f>LU$21+(LU$41-LU$21)*ROWS(LU$22:LU31)/ROWS(LU$22:LU$41)</f>
        <v>0</v>
      </c>
      <c r="LV31" s="12">
        <f>LV$21+(LV$41-LV$21)*ROWS(LV$22:LV31)/ROWS(LV$22:LV$41)</f>
        <v>0</v>
      </c>
      <c r="LW31" s="19">
        <f t="shared" si="27"/>
        <v>1</v>
      </c>
      <c r="LX31" s="12">
        <f>LX$21+(LX$41-LX$21)*ROWS(LX$22:LX31)/ROWS(LX$22:LX$41)</f>
        <v>0</v>
      </c>
      <c r="LY31" s="21">
        <f>LY$21+(LY$41-LY$21)*ROWS(LY$22:LY31)/ROWS(LY$22:LY$41)</f>
        <v>0</v>
      </c>
      <c r="LZ31" s="4">
        <f>LZ$21+(LZ$41-LZ$21)*ROWS(LZ$22:LZ31)/ROWS(LZ$22:LZ$41)</f>
        <v>0</v>
      </c>
      <c r="MA31" s="12">
        <f>MA$21+(MA$41-MA$21)*ROWS(MA$22:MA31)/ROWS(MA$22:MA$41)</f>
        <v>0</v>
      </c>
      <c r="MB31" s="12">
        <f>MB$21+(MB$41-MB$21)*ROWS(MB$22:MB31)/ROWS(MB$22:MB$41)</f>
        <v>0</v>
      </c>
      <c r="MC31" s="12">
        <f>MC$21+(MC$41-MC$21)*ROWS(MC$22:MC31)/ROWS(MC$22:MC$41)</f>
        <v>0</v>
      </c>
      <c r="MD31" s="12">
        <f>MD$21+(MD$41-MD$21)*ROWS(MD$22:MD31)/ROWS(MD$22:MD$41)</f>
        <v>0</v>
      </c>
      <c r="ME31" s="12">
        <f>ME$21+(ME$41-ME$21)*ROWS(ME$22:ME31)/ROWS(ME$22:ME$41)</f>
        <v>0</v>
      </c>
      <c r="MF31" s="12">
        <f>MF$21+(MF$41-MF$21)*ROWS(MF$22:MF31)/ROWS(MF$22:MF$41)</f>
        <v>0</v>
      </c>
      <c r="MG31" s="12">
        <f>MG$21+(MG$41-MG$21)*ROWS(MG$22:MG31)/ROWS(MG$22:MG$41)</f>
        <v>0</v>
      </c>
      <c r="MH31" s="12">
        <f>MH$21+(MH$41-MH$21)*ROWS(MH$22:MH31)/ROWS(MH$22:MH$41)</f>
        <v>0</v>
      </c>
      <c r="MI31" s="12">
        <f>MI$21+(MI$41-MI$21)*ROWS(MI$22:MI31)/ROWS(MI$22:MI$41)</f>
        <v>0</v>
      </c>
      <c r="MJ31" s="12">
        <f>MJ$21+(MJ$41-MJ$21)*ROWS(MJ$22:MJ31)/ROWS(MJ$22:MJ$41)</f>
        <v>0</v>
      </c>
      <c r="MK31" s="35">
        <f t="shared" si="28"/>
        <v>1</v>
      </c>
      <c r="ML31" s="4">
        <f>ML$21+(ML$41-ML$21)*ROWS(ML$22:ML31)/ROWS(ML$22:ML$41)</f>
        <v>0</v>
      </c>
      <c r="MM31" s="12">
        <f>MM$21+(MM$41-MM$21)*ROWS(MM$22:MM31)/ROWS(MM$22:MM$41)</f>
        <v>0</v>
      </c>
      <c r="MN31" s="19">
        <f t="shared" si="29"/>
        <v>0.86</v>
      </c>
      <c r="MO31" s="12">
        <f>MO$21+(MO$41-MO$21)*ROWS(MO$22:MO31)/ROWS(MO$22:MO$41)</f>
        <v>0.01</v>
      </c>
      <c r="MP31" s="12">
        <f>MP$21+(MP$41-MP$21)*ROWS(MP$22:MP31)/ROWS(MP$22:MP$41)</f>
        <v>0</v>
      </c>
      <c r="MQ31" s="12">
        <f>MQ$21+(MQ$41-MQ$21)*ROWS(MQ$22:MQ31)/ROWS(MQ$22:MQ$41)</f>
        <v>3.5000000000000003E-2</v>
      </c>
      <c r="MR31" s="12">
        <f>MR$21+(MR$41-MR$21)*ROWS(MR$22:MR31)/ROWS(MR$22:MR$41)</f>
        <v>0</v>
      </c>
      <c r="MS31" s="12">
        <f>MS$21+(MS$41-MS$21)*ROWS(MS$22:MS31)/ROWS(MS$22:MS$41)</f>
        <v>9.5000000000000001E-2</v>
      </c>
      <c r="MT31" s="12">
        <f>MT$21+(MT$41-MT$21)*ROWS(MT$22:MT31)/ROWS(MT$22:MT$41)</f>
        <v>0</v>
      </c>
      <c r="MU31" s="12">
        <f>MU$21+(MU$41-MU$21)*ROWS(MU$22:MU31)/ROWS(MU$22:MU$41)</f>
        <v>0</v>
      </c>
      <c r="MV31" s="12">
        <f>MV$21+(MV$41-MV$21)*ROWS(MV$22:MV31)/ROWS(MV$22:MV$41)</f>
        <v>0</v>
      </c>
      <c r="MW31" s="21">
        <f>MW$21+(MW$41-MW$21)*ROWS(MW$22:MW31)/ROWS(MW$22:MW$41)</f>
        <v>0</v>
      </c>
      <c r="MX31" s="4">
        <f>MX$21+(MX$41-MX$21)*ROWS(MX$22:MX31)/ROWS(MX$22:MX$41)</f>
        <v>0</v>
      </c>
      <c r="MY31" s="12">
        <f>MY$21+(MY$41-MY$21)*ROWS(MY$22:MY31)/ROWS(MY$22:MY$41)</f>
        <v>0</v>
      </c>
      <c r="MZ31" s="12">
        <f>MZ$21+(MZ$41-MZ$21)*ROWS(MZ$22:MZ31)/ROWS(MZ$22:MZ$41)</f>
        <v>0</v>
      </c>
      <c r="NA31" s="19">
        <f t="shared" si="30"/>
        <v>0.86499999999999999</v>
      </c>
      <c r="NB31" s="12">
        <f>NB$21+(NB$41-NB$21)*ROWS(NB$22:NB31)/ROWS(NB$22:NB$41)</f>
        <v>0</v>
      </c>
      <c r="NC31" s="12">
        <f>NC$21+(NC$41-NC$21)*ROWS(NC$22:NC31)/ROWS(NC$22:NC$41)</f>
        <v>0</v>
      </c>
      <c r="ND31" s="12">
        <f>ND$21+(ND$41-ND$21)*ROWS(ND$22:ND31)/ROWS(ND$22:ND$41)</f>
        <v>0.03</v>
      </c>
      <c r="NE31" s="12">
        <f>NE$21+(NE$41-NE$21)*ROWS(NE$22:NE31)/ROWS(NE$22:NE$41)</f>
        <v>0</v>
      </c>
      <c r="NF31" s="12">
        <f>NF$21+(NF$41-NF$21)*ROWS(NF$22:NF31)/ROWS(NF$22:NF$41)</f>
        <v>0.10500000000000001</v>
      </c>
      <c r="NG31" s="12">
        <f>NG$21+(NG$41-NG$21)*ROWS(NG$22:NG31)/ROWS(NG$22:NG$41)</f>
        <v>0</v>
      </c>
      <c r="NH31" s="12">
        <f>NH$21+(NH$41-NH$21)*ROWS(NH$22:NH31)/ROWS(NH$22:NH$41)</f>
        <v>0</v>
      </c>
      <c r="NI31" s="21">
        <f>NI$21+(NI$41-NI$21)*ROWS(NI$22:NI31)/ROWS(NI$22:NI$41)</f>
        <v>0</v>
      </c>
      <c r="NJ31" s="4">
        <f>NJ$21+(NJ$41-NJ$21)*ROWS(NJ$22:NJ31)/ROWS(NJ$22:NJ$41)</f>
        <v>0</v>
      </c>
      <c r="NK31" s="12">
        <f>NK$21+(NK$41-NK$21)*ROWS(NK$22:NK31)/ROWS(NK$22:NK$41)</f>
        <v>0</v>
      </c>
      <c r="NL31" s="19">
        <f t="shared" si="31"/>
        <v>0.79</v>
      </c>
      <c r="NM31" s="12">
        <f>NM$21+(NM$41-NM$21)*ROWS(NM$22:NM31)/ROWS(NM$22:NM$41)</f>
        <v>0.03</v>
      </c>
      <c r="NN31" s="12">
        <f>NN$21+(NN$41-NN$21)*ROWS(NN$22:NN31)/ROWS(NN$22:NN$41)</f>
        <v>0</v>
      </c>
      <c r="NO31" s="12">
        <f>NO$21+(NO$41-NO$21)*ROWS(NO$22:NO31)/ROWS(NO$22:NO$41)</f>
        <v>0.05</v>
      </c>
      <c r="NP31" s="12">
        <f>NP$21+(NP$41-NP$21)*ROWS(NP$22:NP31)/ROWS(NP$22:NP$41)</f>
        <v>0</v>
      </c>
      <c r="NQ31" s="12">
        <f>NQ$21+(NQ$41-NQ$21)*ROWS(NQ$22:NQ31)/ROWS(NQ$22:NQ$41)</f>
        <v>0.13</v>
      </c>
      <c r="NR31" s="12">
        <f>NR$21+(NR$41-NR$21)*ROWS(NR$22:NR31)/ROWS(NR$22:NR$41)</f>
        <v>0</v>
      </c>
      <c r="NS31" s="12">
        <f>NS$21+(NS$41-NS$21)*ROWS(NS$22:NS31)/ROWS(NS$22:NS$41)</f>
        <v>0</v>
      </c>
      <c r="NT31" s="12">
        <f>NT$21+(NT$41-NT$21)*ROWS(NT$22:NT31)/ROWS(NT$22:NT$41)</f>
        <v>0</v>
      </c>
      <c r="NU31" s="21">
        <f>NU$21+(NU$41-NU$21)*ROWS(NU$22:NU31)/ROWS(NU$22:NU$41)</f>
        <v>0</v>
      </c>
      <c r="NV31" s="4">
        <f>NV$21+(NV$41-NV$21)*ROWS(NV$22:NV31)/ROWS(NV$22:NV$41)</f>
        <v>0</v>
      </c>
      <c r="NW31" s="12">
        <f>NW$21+(NW$41-NW$21)*ROWS(NW$22:NW31)/ROWS(NW$22:NW$41)</f>
        <v>0</v>
      </c>
      <c r="NX31" s="12">
        <f>NX$21+(NX$41-NX$21)*ROWS(NX$22:NX31)/ROWS(NX$22:NX$41)</f>
        <v>0</v>
      </c>
      <c r="NY31" s="19">
        <f t="shared" si="32"/>
        <v>0.91</v>
      </c>
      <c r="NZ31" s="12">
        <f>NZ$21+(NZ$41-NZ$21)*ROWS(NZ$22:NZ31)/ROWS(NZ$22:NZ$41)</f>
        <v>0</v>
      </c>
      <c r="OA31" s="12">
        <f>OA$21+(OA$41-OA$21)*ROWS(OA$22:OA31)/ROWS(OA$22:OA$41)</f>
        <v>4.4999999999999998E-2</v>
      </c>
      <c r="OB31" s="12">
        <f>OB$21+(OB$41-OB$21)*ROWS(OB$22:OB31)/ROWS(OB$22:OB$41)</f>
        <v>0</v>
      </c>
      <c r="OC31" s="12">
        <f>OC$21+(OC$41-OC$21)*ROWS(OC$22:OC31)/ROWS(OC$22:OC$41)</f>
        <v>4.4999999999999998E-2</v>
      </c>
      <c r="OD31" s="12">
        <f>OD$21+(OD$41-OD$21)*ROWS(OD$22:OD31)/ROWS(OD$22:OD$41)</f>
        <v>0</v>
      </c>
      <c r="OE31" s="12">
        <f>OE$21+(OE$41-OE$21)*ROWS(OE$22:OE31)/ROWS(OE$22:OE$41)</f>
        <v>0</v>
      </c>
      <c r="OF31" s="12">
        <f>OF$21+(OF$41-OF$21)*ROWS(OF$22:OF31)/ROWS(OF$22:OF$41)</f>
        <v>0</v>
      </c>
      <c r="OG31" s="21">
        <f>OG$21+(OG$41-OG$21)*ROWS(OG$22:OG31)/ROWS(OG$22:OG$41)</f>
        <v>0</v>
      </c>
      <c r="OH31" s="4">
        <f>OH$21+(OH$41-OH$21)*ROWS(OH$22:OH31)/ROWS(OH$22:OH$41)</f>
        <v>0</v>
      </c>
      <c r="OI31" s="12">
        <f>OI$21+(OI$41-OI$21)*ROWS(OI$22:OI31)/ROWS(OI$22:OI$41)</f>
        <v>0</v>
      </c>
      <c r="OJ31" s="19">
        <f t="shared" si="33"/>
        <v>0.83</v>
      </c>
      <c r="OK31" s="12">
        <f>OK$21+(OK$41-OK$21)*ROWS(OK$22:OK31)/ROWS(OK$22:OK$41)</f>
        <v>0</v>
      </c>
      <c r="OL31" s="12">
        <f>OL$21+(OL$41-OL$21)*ROWS(OL$22:OL31)/ROWS(OL$22:OL$41)</f>
        <v>0</v>
      </c>
      <c r="OM31" s="12">
        <f>OM$21+(OM$41-OM$21)*ROWS(OM$22:OM31)/ROWS(OM$22:OM$41)</f>
        <v>0</v>
      </c>
      <c r="ON31" s="12">
        <f>ON$21+(ON$41-ON$21)*ROWS(ON$22:ON31)/ROWS(ON$22:ON$41)</f>
        <v>0</v>
      </c>
      <c r="OO31" s="12">
        <f>OO$21+(OO$41-OO$21)*ROWS(OO$22:OO31)/ROWS(OO$22:OO$41)</f>
        <v>0.17</v>
      </c>
      <c r="OP31" s="12">
        <f>OP$21+(OP$41-OP$21)*ROWS(OP$22:OP31)/ROWS(OP$22:OP$41)</f>
        <v>0</v>
      </c>
      <c r="OQ31" s="12">
        <f>OQ$21+(OQ$41-OQ$21)*ROWS(OQ$22:OQ31)/ROWS(OQ$22:OQ$41)</f>
        <v>0</v>
      </c>
      <c r="OR31" s="12">
        <f>OR$21+(OR$41-OR$21)*ROWS(OR$22:OR31)/ROWS(OR$22:OR$41)</f>
        <v>0</v>
      </c>
      <c r="OS31" s="21">
        <f>OS$21+(OS$41-OS$21)*ROWS(OS$22:OS31)/ROWS(OS$22:OS$41)</f>
        <v>0</v>
      </c>
      <c r="OT31" s="4">
        <f>OT$21+(OT$41-OT$21)*ROWS(OT$22:OT31)/ROWS(OT$22:OT$41)</f>
        <v>0</v>
      </c>
      <c r="OU31" s="12">
        <f>OU$21+(OU$41-OU$21)*ROWS(OU$22:OU31)/ROWS(OU$22:OU$41)</f>
        <v>0</v>
      </c>
      <c r="OV31" s="12">
        <f>OV$21+(OV$41-OV$21)*ROWS(OV$22:OV31)/ROWS(OV$22:OV$41)</f>
        <v>0</v>
      </c>
      <c r="OW31" s="19">
        <f t="shared" si="34"/>
        <v>0.82000000000000006</v>
      </c>
      <c r="OX31" s="12">
        <f>OX$21+(OX$41-OX$21)*ROWS(OX$22:OX31)/ROWS(OX$22:OX$41)</f>
        <v>0</v>
      </c>
      <c r="OY31" s="12">
        <f>OY$21+(OY$41-OY$21)*ROWS(OY$22:OY31)/ROWS(OY$22:OY$41)</f>
        <v>0</v>
      </c>
      <c r="OZ31" s="12">
        <f>OZ$21+(OZ$41-OZ$21)*ROWS(OZ$22:OZ31)/ROWS(OZ$22:OZ$41)</f>
        <v>0</v>
      </c>
      <c r="PA31" s="12">
        <f>PA$21+(PA$41-PA$21)*ROWS(PA$22:PA31)/ROWS(PA$22:PA$41)</f>
        <v>0.18</v>
      </c>
      <c r="PB31" s="12">
        <f>PB$21+(PB$41-PB$21)*ROWS(PB$22:PB31)/ROWS(PB$22:PB$41)</f>
        <v>0</v>
      </c>
      <c r="PC31" s="12">
        <f>PC$21+(PC$41-PC$21)*ROWS(PC$22:PC31)/ROWS(PC$22:PC$41)</f>
        <v>0</v>
      </c>
      <c r="PD31" s="12">
        <f>PD$21+(PD$41-PD$21)*ROWS(PD$22:PD31)/ROWS(PD$22:PD$41)</f>
        <v>0</v>
      </c>
      <c r="PE31" s="21">
        <f>PE$21+(PE$41-PE$21)*ROWS(PE$22:PE31)/ROWS(PE$22:PE$41)</f>
        <v>0</v>
      </c>
      <c r="PF31" s="4">
        <f>PF$21+(PF$41-PF$21)*ROWS(PF$22:PF31)/ROWS(PF$22:PF$41)</f>
        <v>0</v>
      </c>
      <c r="PG31" s="12">
        <f>PG$21+(PG$41-PG$21)*ROWS(PG$22:PG31)/ROWS(PG$22:PG$41)</f>
        <v>0</v>
      </c>
      <c r="PH31" s="12">
        <f>PH$21+(PH$41-PH$21)*ROWS(PH$22:PH31)/ROWS(PH$22:PH$41)</f>
        <v>0</v>
      </c>
      <c r="PI31" s="12">
        <f>PI$21+(PI$41-PI$21)*ROWS(PI$22:PI31)/ROWS(PI$22:PI$41)</f>
        <v>0</v>
      </c>
      <c r="PJ31" s="12">
        <f>PJ$21+(PJ$41-PJ$21)*ROWS(PJ$22:PJ31)/ROWS(PJ$22:PJ$41)</f>
        <v>0</v>
      </c>
      <c r="PK31" s="12">
        <f>PK$21+(PK$41-PK$21)*ROWS(PK$22:PK31)/ROWS(PK$22:PK$41)</f>
        <v>0</v>
      </c>
      <c r="PL31" s="12">
        <f>PL$21+(PL$41-PL$21)*ROWS(PL$22:PL31)/ROWS(PL$22:PL$41)</f>
        <v>0</v>
      </c>
      <c r="PM31" s="12">
        <f>PM$21+(PM$41-PM$21)*ROWS(PM$22:PM31)/ROWS(PM$22:PM$41)</f>
        <v>0.15000000000000002</v>
      </c>
      <c r="PN31" s="12">
        <f>PN$21+(PN$41-PN$21)*ROWS(PN$22:PN31)/ROWS(PN$22:PN$41)</f>
        <v>0</v>
      </c>
      <c r="PO31" s="12">
        <f>PO$21+(PO$41-PO$21)*ROWS(PO$22:PO31)/ROWS(PO$22:PO$41)</f>
        <v>0</v>
      </c>
      <c r="PP31" s="19">
        <f t="shared" si="35"/>
        <v>0.85</v>
      </c>
      <c r="PQ31" s="21">
        <f>PQ$21+(PQ$41-PQ$21)*ROWS(PQ$22:PQ31)/ROWS(PQ$22:PQ$41)</f>
        <v>0</v>
      </c>
    </row>
    <row r="32" spans="1:433" x14ac:dyDescent="0.25">
      <c r="A32" s="30">
        <v>2041</v>
      </c>
      <c r="B32" s="5">
        <f t="shared" si="0"/>
        <v>0.78400000000000003</v>
      </c>
      <c r="C32" s="12">
        <f>C$21+(C$41-C$21)*ROWS(C$22:C32)/ROWS(C$22:C$41)</f>
        <v>5.4999999999999997E-3</v>
      </c>
      <c r="D32" s="12">
        <f>D$21+(D$41-D$21)*ROWS(D$22:D32)/ROWS(D$22:D$41)</f>
        <v>0.02</v>
      </c>
      <c r="E32" s="12">
        <f>E$21+(E$41-E$21)*ROWS(E$22:E32)/ROWS(E$22:E$41)</f>
        <v>1.55E-2</v>
      </c>
      <c r="F32" s="12">
        <f>F$21+(F$41-F$21)*ROWS(F$22:F32)/ROWS(F$22:F$41)</f>
        <v>6.1000000000000006E-2</v>
      </c>
      <c r="G32" s="12">
        <f>G$21+(G$41-G$21)*ROWS(G$22:G32)/ROWS(G$22:G$41)</f>
        <v>8.6500000000000007E-2</v>
      </c>
      <c r="H32" s="12">
        <f>H$21+(H$41-H$21)*ROWS(H$22:H32)/ROWS(H$22:H$41)</f>
        <v>0</v>
      </c>
      <c r="I32" s="12">
        <f>I$21+(I$41-I$21)*ROWS(I$22:I32)/ROWS(I$22:I$41)</f>
        <v>0</v>
      </c>
      <c r="J32" s="12">
        <f>J$21+(J$41-J$21)*ROWS(J$22:J32)/ROWS(J$22:J$41)</f>
        <v>0</v>
      </c>
      <c r="K32" s="12">
        <f>K$21+(K$41-K$21)*ROWS(K$22:K32)/ROWS(K$22:K$41)</f>
        <v>0</v>
      </c>
      <c r="L32" s="12">
        <f>L$21+(L$41-L$21)*ROWS(L$22:L32)/ROWS(L$22:L$41)</f>
        <v>0</v>
      </c>
      <c r="M32" s="21">
        <f>M$21+(M$41-M$21)*ROWS(M$22:M32)/ROWS(M$22:M$41)</f>
        <v>2.7500000000000004E-2</v>
      </c>
      <c r="N32" s="4">
        <f>N$21+(N$41-N$21)*ROWS(N$22:N32)/ROWS(N$22:N$41)</f>
        <v>0</v>
      </c>
      <c r="O32" s="12">
        <f>O$21+(O$41-O$21)*ROWS(O$22:O32)/ROWS(O$22:O$41)</f>
        <v>0</v>
      </c>
      <c r="P32" s="19">
        <f t="shared" si="1"/>
        <v>1</v>
      </c>
      <c r="Q32" s="12">
        <f>Q$21+(Q$41-Q$21)*ROWS(Q$22:Q32)/ROWS(Q$22:Q$41)</f>
        <v>0</v>
      </c>
      <c r="R32" s="12">
        <f>R$21+(R$41-R$21)*ROWS(R$22:R32)/ROWS(R$22:R$41)</f>
        <v>0</v>
      </c>
      <c r="S32" s="12">
        <f>S$21+(S$41-S$21)*ROWS(S$22:S32)/ROWS(S$22:S$41)</f>
        <v>0</v>
      </c>
      <c r="T32" s="12">
        <f>T$21+(T$41-T$21)*ROWS(T$22:T32)/ROWS(T$22:T$41)</f>
        <v>0</v>
      </c>
      <c r="U32" s="12">
        <f>U$21+(U$41-U$21)*ROWS(U$22:U32)/ROWS(U$22:U$41)</f>
        <v>0</v>
      </c>
      <c r="V32" s="12">
        <f>V$21+(V$41-V$21)*ROWS(V$22:V32)/ROWS(V$22:V$41)</f>
        <v>0</v>
      </c>
      <c r="W32" s="12">
        <f>W$21+(W$41-W$21)*ROWS(W$22:W32)/ROWS(W$22:W$41)</f>
        <v>0</v>
      </c>
      <c r="X32" s="12">
        <f>X$21+(X$41-X$21)*ROWS(X$22:X32)/ROWS(X$22:X$41)</f>
        <v>0</v>
      </c>
      <c r="Y32" s="21">
        <f>Y$21+(Y$41-Y$21)*ROWS(Y$22:Y32)/ROWS(Y$22:Y$41)</f>
        <v>0</v>
      </c>
      <c r="Z32" s="4">
        <f>Z$21+(Z$41-Z$21)*ROWS(Z$22:Z32)/ROWS(Z$22:Z$41)</f>
        <v>4.1999999999999996E-2</v>
      </c>
      <c r="AA32" s="12">
        <f>AA$21+(AA$41-AA$21)*ROWS(AA$22:AA32)/ROWS(AA$22:AA$41)</f>
        <v>3.1E-2</v>
      </c>
      <c r="AB32" s="12">
        <f>AB$21+(AB$41-AB$21)*ROWS(AB$22:AB32)/ROWS(AB$22:AB$41)</f>
        <v>0</v>
      </c>
      <c r="AC32" s="19">
        <f t="shared" si="2"/>
        <v>0.92700000000000005</v>
      </c>
      <c r="AD32" s="12">
        <f>AD$21+(AD$41-AD$21)*ROWS(AD$22:AD32)/ROWS(AD$22:AD$41)</f>
        <v>0</v>
      </c>
      <c r="AE32" s="12">
        <f>AE$21+(AE$41-AE$21)*ROWS(AE$22:AE32)/ROWS(AE$22:AE$41)</f>
        <v>0</v>
      </c>
      <c r="AF32" s="12">
        <f>AF$21+(AF$41-AF$21)*ROWS(AF$22:AF32)/ROWS(AF$22:AF$41)</f>
        <v>0</v>
      </c>
      <c r="AG32" s="12">
        <f>AG$21+(AG$41-AG$21)*ROWS(AG$22:AG32)/ROWS(AG$22:AG$41)</f>
        <v>0</v>
      </c>
      <c r="AH32" s="12">
        <f>AH$21+(AH$41-AH$21)*ROWS(AH$22:AH32)/ROWS(AH$22:AH$41)</f>
        <v>0</v>
      </c>
      <c r="AI32" s="12">
        <f>AI$21+(AI$41-AI$21)*ROWS(AI$22:AI32)/ROWS(AI$22:AI$41)</f>
        <v>0</v>
      </c>
      <c r="AJ32" s="12">
        <f>AJ$21+(AJ$41-AJ$21)*ROWS(AJ$22:AJ32)/ROWS(AJ$22:AJ$41)</f>
        <v>0</v>
      </c>
      <c r="AK32" s="21">
        <f>AK$21+(AK$41-AK$21)*ROWS(AK$22:AK32)/ROWS(AK$22:AK$41)</f>
        <v>0</v>
      </c>
      <c r="AL32" s="4">
        <f>AL$21+(AL$41-AL$21)*ROWS(AL$22:AL32)/ROWS(AL$22:AL$41)</f>
        <v>0</v>
      </c>
      <c r="AM32" s="12">
        <f>AM$21+(AM$41-AM$21)*ROWS(AM$22:AM32)/ROWS(AM$22:AM$41)</f>
        <v>0</v>
      </c>
      <c r="AN32" s="12">
        <f>AN$21+(AN$41-AN$21)*ROWS(AN$22:AN32)/ROWS(AN$22:AN$41)</f>
        <v>0</v>
      </c>
      <c r="AO32" s="12">
        <f>AO$21+(AO$41-AO$21)*ROWS(AO$22:AO32)/ROWS(AO$22:AO$41)</f>
        <v>0</v>
      </c>
      <c r="AP32" s="12">
        <f>AP$21+(AP$41-AP$21)*ROWS(AP$22:AP32)/ROWS(AP$22:AP$41)</f>
        <v>0</v>
      </c>
      <c r="AQ32" s="19">
        <f t="shared" si="3"/>
        <v>0.97250000000000003</v>
      </c>
      <c r="AR32" s="12">
        <f>AR$21+(AR$41-AR$21)*ROWS(AR$22:AR32)/ROWS(AR$22:AR$41)</f>
        <v>0</v>
      </c>
      <c r="AS32" s="12">
        <f>AS$21+(AS$41-AS$21)*ROWS(AS$22:AS32)/ROWS(AS$22:AS$41)</f>
        <v>0</v>
      </c>
      <c r="AT32" s="12">
        <f>AT$21+(AT$41-AT$21)*ROWS(AT$22:AT32)/ROWS(AT$22:AT$41)</f>
        <v>0</v>
      </c>
      <c r="AU32" s="12">
        <f>AU$21+(AU$41-AU$21)*ROWS(AU$22:AU32)/ROWS(AU$22:AU$41)</f>
        <v>0</v>
      </c>
      <c r="AV32" s="12">
        <f>AV$21+(AV$41-AV$21)*ROWS(AV$22:AV32)/ROWS(AV$22:AV$41)</f>
        <v>0</v>
      </c>
      <c r="AW32" s="21">
        <f>AW$21+(AW$41-AW$21)*ROWS(AW$22:AW32)/ROWS(AW$22:AW$41)</f>
        <v>2.7500000000000004E-2</v>
      </c>
      <c r="AX32" s="4">
        <f>AX$21+(AX$41-AX$21)*ROWS(AX$22:AX32)/ROWS(AX$22:AX$41)</f>
        <v>0</v>
      </c>
      <c r="AY32" s="12">
        <f>AY$21+(AY$41-AY$21)*ROWS(AY$22:AY32)/ROWS(AY$22:AY$41)</f>
        <v>0</v>
      </c>
      <c r="AZ32" s="12">
        <f>AZ$21+(AZ$41-AZ$21)*ROWS(AZ$22:AZ32)/ROWS(AZ$22:AZ$41)</f>
        <v>0</v>
      </c>
      <c r="BA32" s="12">
        <f>BA$21+(BA$41-BA$21)*ROWS(BA$22:BA32)/ROWS(BA$22:BA$41)</f>
        <v>0</v>
      </c>
      <c r="BB32" s="12">
        <f>BB$21+(BB$41-BB$21)*ROWS(BB$22:BB32)/ROWS(BB$22:BB$41)</f>
        <v>0</v>
      </c>
      <c r="BC32" s="12">
        <f>BC$21+(BC$41-BC$21)*ROWS(BC$22:BC32)/ROWS(BC$22:BC$41)</f>
        <v>0.16900000000000001</v>
      </c>
      <c r="BD32" s="12">
        <f>BD$21+(BD$41-BD$21)*ROWS(BD$22:BD32)/ROWS(BD$22:BD$41)</f>
        <v>0</v>
      </c>
      <c r="BE32" s="12">
        <f>BE$21+(BE$41-BE$21)*ROWS(BE$22:BE32)/ROWS(BE$22:BE$41)</f>
        <v>0</v>
      </c>
      <c r="BF32" s="12">
        <f>BF$21+(BF$41-BF$21)*ROWS(BF$22:BF32)/ROWS(BF$22:BF$41)</f>
        <v>0</v>
      </c>
      <c r="BG32" s="19">
        <f t="shared" si="4"/>
        <v>0.80349999999999999</v>
      </c>
      <c r="BH32" s="12">
        <f>BH$21+(BH$41-BH$21)*ROWS(BH$22:BH32)/ROWS(BH$22:BH$41)</f>
        <v>0</v>
      </c>
      <c r="BI32" s="21">
        <f>BI$21+(BI$41-BI$21)*ROWS(BI$22:BI32)/ROWS(BI$22:BI$41)</f>
        <v>2.7500000000000004E-2</v>
      </c>
      <c r="BJ32" s="5">
        <f t="shared" si="5"/>
        <v>0.54400000000000004</v>
      </c>
      <c r="BK32" s="12">
        <f>BK$21+(BK$41-BK$21)*ROWS(BK$22:BK32)/ROWS(BK$22:BK$41)</f>
        <v>6.2E-2</v>
      </c>
      <c r="BL32" s="12">
        <f>BL$21+(BL$41-BL$21)*ROWS(BL$22:BL32)/ROWS(BL$22:BL$41)</f>
        <v>0.105</v>
      </c>
      <c r="BM32" s="12">
        <f>BM$21+(BM$41-BM$21)*ROWS(BM$22:BM32)/ROWS(BM$22:BM$41)</f>
        <v>3.6500000000000005E-2</v>
      </c>
      <c r="BN32" s="12">
        <f>BN$21+(BN$41-BN$21)*ROWS(BN$22:BN32)/ROWS(BN$22:BN$41)</f>
        <v>8.3999999999999991E-2</v>
      </c>
      <c r="BO32" s="12">
        <f>BO$21+(BO$41-BO$21)*ROWS(BO$22:BO32)/ROWS(BO$22:BO$41)</f>
        <v>0.14099999999999999</v>
      </c>
      <c r="BP32" s="12">
        <f>BP$21+(BP$41-BP$21)*ROWS(BP$22:BP32)/ROWS(BP$22:BP$41)</f>
        <v>0</v>
      </c>
      <c r="BQ32" s="12">
        <f>BQ$21+(BQ$41-BQ$21)*ROWS(BQ$22:BQ32)/ROWS(BQ$22:BQ$41)</f>
        <v>0</v>
      </c>
      <c r="BR32" s="12">
        <f>BR$21+(BR$41-BR$21)*ROWS(BR$22:BR32)/ROWS(BR$22:BR$41)</f>
        <v>0</v>
      </c>
      <c r="BS32" s="12">
        <f>BS$21+(BS$41-BS$21)*ROWS(BS$22:BS32)/ROWS(BS$22:BS$41)</f>
        <v>0</v>
      </c>
      <c r="BT32" s="12">
        <f>BT$21+(BT$41-BT$21)*ROWS(BT$22:BT32)/ROWS(BT$22:BT$41)</f>
        <v>0</v>
      </c>
      <c r="BU32" s="21">
        <f>BU$21+(BU$41-BU$21)*ROWS(BU$22:BU32)/ROWS(BU$22:BU$41)</f>
        <v>2.7500000000000004E-2</v>
      </c>
      <c r="BV32" s="4">
        <f>BV$21+(BV$41-BV$21)*ROWS(BV$22:BV32)/ROWS(BV$22:BV$41)</f>
        <v>0</v>
      </c>
      <c r="BW32" s="12">
        <f>BW$21+(BW$41-BW$21)*ROWS(BW$22:BW32)/ROWS(BW$22:BW$41)</f>
        <v>9.2999999999999999E-2</v>
      </c>
      <c r="BX32" s="19">
        <f t="shared" si="6"/>
        <v>0.71099999999999997</v>
      </c>
      <c r="BY32" s="12">
        <f>BY$21+(BY$41-BY$21)*ROWS(BY$22:BY32)/ROWS(BY$22:BY$41)</f>
        <v>4.1000000000000002E-2</v>
      </c>
      <c r="BZ32" s="12">
        <f>BZ$21+(BZ$41-BZ$21)*ROWS(BZ$22:BZ32)/ROWS(BZ$22:BZ$41)</f>
        <v>4.4500000000000005E-2</v>
      </c>
      <c r="CA32" s="12">
        <f>CA$21+(CA$41-CA$21)*ROWS(CA$22:CA32)/ROWS(CA$22:CA$41)</f>
        <v>8.299999999999999E-2</v>
      </c>
      <c r="CB32" s="12">
        <f>CB$21+(CB$41-CB$21)*ROWS(CB$22:CB32)/ROWS(CB$22:CB$41)</f>
        <v>0</v>
      </c>
      <c r="CC32" s="12">
        <f>CC$21+(CC$41-CC$21)*ROWS(CC$22:CC32)/ROWS(CC$22:CC$41)</f>
        <v>0</v>
      </c>
      <c r="CD32" s="12">
        <f>CD$21+(CD$41-CD$21)*ROWS(CD$22:CD32)/ROWS(CD$22:CD$41)</f>
        <v>0</v>
      </c>
      <c r="CE32" s="12">
        <f>CE$21+(CE$41-CE$21)*ROWS(CE$22:CE32)/ROWS(CE$22:CE$41)</f>
        <v>0</v>
      </c>
      <c r="CF32" s="12">
        <f>CF$21+(CF$41-CF$21)*ROWS(CF$22:CF32)/ROWS(CF$22:CF$41)</f>
        <v>0</v>
      </c>
      <c r="CG32" s="21">
        <f>CG$21+(CG$41-CG$21)*ROWS(CG$22:CG32)/ROWS(CG$22:CG$41)</f>
        <v>2.7500000000000004E-2</v>
      </c>
      <c r="CH32" s="4">
        <f>CH$21+(CH$41-CH$21)*ROWS(CH$22:CH32)/ROWS(CH$22:CH$41)</f>
        <v>0</v>
      </c>
      <c r="CI32" s="12">
        <f>CI$21+(CI$41-CI$21)*ROWS(CI$22:CI32)/ROWS(CI$22:CI$41)</f>
        <v>5.8000000000000003E-2</v>
      </c>
      <c r="CJ32" s="12">
        <f>CJ$21+(CJ$41-CJ$21)*ROWS(CJ$22:CJ32)/ROWS(CJ$22:CJ$41)</f>
        <v>0</v>
      </c>
      <c r="CK32" s="19">
        <f t="shared" si="7"/>
        <v>0.79249999999999998</v>
      </c>
      <c r="CL32" s="12">
        <f>CL$21+(CL$41-CL$21)*ROWS(CL$22:CL32)/ROWS(CL$22:CL$41)</f>
        <v>7.2000000000000008E-2</v>
      </c>
      <c r="CM32" s="12">
        <f>CM$21+(CM$41-CM$21)*ROWS(CM$22:CM32)/ROWS(CM$22:CM$41)</f>
        <v>5.5500000000000001E-2</v>
      </c>
      <c r="CN32" s="12">
        <f>CN$21+(CN$41-CN$21)*ROWS(CN$22:CN32)/ROWS(CN$22:CN$41)</f>
        <v>0</v>
      </c>
      <c r="CO32" s="12">
        <f>CO$21+(CO$41-CO$21)*ROWS(CO$22:CO32)/ROWS(CO$22:CO$41)</f>
        <v>0</v>
      </c>
      <c r="CP32" s="12">
        <f>CP$21+(CP$41-CP$21)*ROWS(CP$22:CP32)/ROWS(CP$22:CP$41)</f>
        <v>0</v>
      </c>
      <c r="CQ32" s="12">
        <f>CQ$21+(CQ$41-CQ$21)*ROWS(CQ$22:CQ32)/ROWS(CQ$22:CQ$41)</f>
        <v>0</v>
      </c>
      <c r="CR32" s="12">
        <f>CR$21+(CR$41-CR$21)*ROWS(CR$22:CR32)/ROWS(CR$22:CR$41)</f>
        <v>0</v>
      </c>
      <c r="CS32" s="21">
        <f>CS$21+(CS$41-CS$21)*ROWS(CS$22:CS32)/ROWS(CS$22:CS$41)</f>
        <v>2.1999999999999999E-2</v>
      </c>
      <c r="CT32" s="4">
        <f>CT$21+(CT$41-CT$21)*ROWS(CT$22:CT32)/ROWS(CT$22:CT$41)</f>
        <v>0</v>
      </c>
      <c r="CU32" s="12">
        <f>CU$21+(CU$41-CU$21)*ROWS(CU$22:CU32)/ROWS(CU$22:CU$41)</f>
        <v>5.7500000000000002E-2</v>
      </c>
      <c r="CV32" s="12">
        <f>CV$21+(CV$41-CV$21)*ROWS(CV$22:CV32)/ROWS(CV$22:CV$41)</f>
        <v>0</v>
      </c>
      <c r="CW32" s="12">
        <f>CW$21+(CW$41-CW$21)*ROWS(CW$22:CW32)/ROWS(CW$22:CW$41)</f>
        <v>0</v>
      </c>
      <c r="CX32" s="12">
        <f>CX$21+(CX$41-CX$21)*ROWS(CX$22:CX32)/ROWS(CX$22:CX$41)</f>
        <v>0</v>
      </c>
      <c r="CY32" s="19">
        <f t="shared" si="8"/>
        <v>0.89849999999999997</v>
      </c>
      <c r="CZ32" s="12">
        <f>CZ$21+(CZ$41-CZ$21)*ROWS(CZ$22:CZ32)/ROWS(CZ$22:CZ$41)</f>
        <v>0</v>
      </c>
      <c r="DA32" s="12">
        <f>DA$21+(DA$41-DA$21)*ROWS(DA$22:DA32)/ROWS(DA$22:DA$41)</f>
        <v>0</v>
      </c>
      <c r="DB32" s="12">
        <f>DB$21+(DB$41-DB$21)*ROWS(DB$22:DB32)/ROWS(DB$22:DB$41)</f>
        <v>0</v>
      </c>
      <c r="DC32" s="12">
        <f>DC$21+(DC$41-DC$21)*ROWS(DC$22:DC32)/ROWS(DC$22:DC$41)</f>
        <v>0</v>
      </c>
      <c r="DD32" s="12">
        <f>DD$21+(DD$41-DD$21)*ROWS(DD$22:DD32)/ROWS(DD$22:DD$41)</f>
        <v>0</v>
      </c>
      <c r="DE32" s="21">
        <f>DE$21+(DE$41-DE$21)*ROWS(DE$22:DE32)/ROWS(DE$22:DE$41)</f>
        <v>4.3999999999999997E-2</v>
      </c>
      <c r="DF32" s="4">
        <f>DF$21+(DF$41-DF$21)*ROWS(DF$22:DF32)/ROWS(DF$22:DF$41)</f>
        <v>0</v>
      </c>
      <c r="DG32" s="12">
        <f>DG$21+(DG$41-DG$21)*ROWS(DG$22:DG32)/ROWS(DG$22:DG$41)</f>
        <v>0</v>
      </c>
      <c r="DH32" s="12">
        <f>DH$21+(DH$41-DH$21)*ROWS(DH$22:DH32)/ROWS(DH$22:DH$41)</f>
        <v>0</v>
      </c>
      <c r="DI32" s="12">
        <f>DI$21+(DI$41-DI$21)*ROWS(DI$22:DI32)/ROWS(DI$22:DI$41)</f>
        <v>0</v>
      </c>
      <c r="DJ32" s="12">
        <f>DJ$21+(DJ$41-DJ$21)*ROWS(DJ$22:DJ32)/ROWS(DJ$22:DJ$41)</f>
        <v>0</v>
      </c>
      <c r="DK32" s="12">
        <f>DK$21+(DK$41-DK$21)*ROWS(DK$22:DK32)/ROWS(DK$22:DK$41)</f>
        <v>0.33250000000000002</v>
      </c>
      <c r="DL32" s="12">
        <f>DL$21+(DL$41-DL$21)*ROWS(DL$22:DL32)/ROWS(DL$22:DL$41)</f>
        <v>0</v>
      </c>
      <c r="DM32" s="12">
        <f>DM$21+(DM$41-DM$21)*ROWS(DM$22:DM32)/ROWS(DM$22:DM$41)</f>
        <v>0</v>
      </c>
      <c r="DN32" s="12">
        <f>DN$21+(DN$41-DN$21)*ROWS(DN$22:DN32)/ROWS(DN$22:DN$41)</f>
        <v>0</v>
      </c>
      <c r="DO32" s="19">
        <f t="shared" si="9"/>
        <v>0.61250000000000004</v>
      </c>
      <c r="DP32" s="12">
        <f>DP$21+(DP$41-DP$21)*ROWS(DP$22:DP32)/ROWS(DP$22:DP$41)</f>
        <v>0</v>
      </c>
      <c r="DQ32" s="21">
        <f>DQ$21+(DQ$41-DQ$21)*ROWS(DQ$22:DQ32)/ROWS(DQ$22:DQ$41)</f>
        <v>5.5000000000000007E-2</v>
      </c>
      <c r="DR32" s="4">
        <f>DR$21+(DR$41-DR$21)*ROWS(DR$22:DR32)/ROWS(DR$22:DR$41)</f>
        <v>0</v>
      </c>
      <c r="DS32" s="12">
        <f>DS$21+(DS$41-DS$21)*ROWS(DS$22:DS32)/ROWS(DS$22:DS$41)</f>
        <v>0</v>
      </c>
      <c r="DT32" s="12">
        <f>DT$21+(DT$41-DT$21)*ROWS(DT$22:DT32)/ROWS(DT$22:DT$41)</f>
        <v>0</v>
      </c>
      <c r="DU32" s="12">
        <f>DU$21+(DU$41-DU$21)*ROWS(DU$22:DU32)/ROWS(DU$22:DU$41)</f>
        <v>0</v>
      </c>
      <c r="DV32" s="12">
        <f>DV$21+(DV$41-DV$21)*ROWS(DV$22:DV32)/ROWS(DV$22:DV$41)</f>
        <v>0</v>
      </c>
      <c r="DW32" s="12">
        <f>DW$21+(DW$41-DW$21)*ROWS(DW$22:DW32)/ROWS(DW$22:DW$41)</f>
        <v>0</v>
      </c>
      <c r="DX32" s="12">
        <f>DX$21+(DX$41-DX$21)*ROWS(DX$22:DX32)/ROWS(DX$22:DX$41)</f>
        <v>0</v>
      </c>
      <c r="DY32" s="12">
        <f>DY$21+(DY$41-DY$21)*ROWS(DY$22:DY32)/ROWS(DY$22:DY$41)</f>
        <v>0</v>
      </c>
      <c r="DZ32" s="12">
        <f>DZ$21+(DZ$41-DZ$21)*ROWS(DZ$22:DZ32)/ROWS(DZ$22:DZ$41)</f>
        <v>0</v>
      </c>
      <c r="EA32" s="12">
        <f>EA$21+(EA$41-EA$21)*ROWS(EA$22:EA32)/ROWS(EA$22:EA$41)</f>
        <v>0</v>
      </c>
      <c r="EB32" s="12">
        <f>EB$21+(EB$41-EB$21)*ROWS(EB$22:EB32)/ROWS(EB$22:EB$41)</f>
        <v>0</v>
      </c>
      <c r="EC32" s="35">
        <f t="shared" si="10"/>
        <v>1</v>
      </c>
      <c r="ED32" s="5">
        <f t="shared" si="11"/>
        <v>0.57000000000000006</v>
      </c>
      <c r="EE32" s="12">
        <f>EE$21+(EE$41-EE$21)*ROWS(EE$22:EE32)/ROWS(EE$22:EE$41)</f>
        <v>2.9000000000000001E-2</v>
      </c>
      <c r="EF32" s="12">
        <f>EF$21+(EF$41-EF$21)*ROWS(EF$22:EF32)/ROWS(EF$22:EF$41)</f>
        <v>4.7500000000000001E-2</v>
      </c>
      <c r="EG32" s="12">
        <f>EG$21+(EG$41-EG$21)*ROWS(EG$22:EG32)/ROWS(EG$22:EG$41)</f>
        <v>2.5500000000000002E-2</v>
      </c>
      <c r="EH32" s="12">
        <f>EH$21+(EH$41-EH$21)*ROWS(EH$22:EH32)/ROWS(EH$22:EH$41)</f>
        <v>0.11849999999999999</v>
      </c>
      <c r="EI32" s="12">
        <f>EI$21+(EI$41-EI$21)*ROWS(EI$22:EI32)/ROWS(EI$22:EI$41)</f>
        <v>7.6499999999999999E-2</v>
      </c>
      <c r="EJ32" s="12">
        <f>EJ$21+(EJ$41-EJ$21)*ROWS(EJ$22:EJ32)/ROWS(EJ$22:EJ$41)</f>
        <v>3.1E-2</v>
      </c>
      <c r="EK32" s="12">
        <f>EK$21+(EK$41-EK$21)*ROWS(EK$22:EK32)/ROWS(EK$22:EK$41)</f>
        <v>0</v>
      </c>
      <c r="EL32" s="12">
        <f>EL$21+(EL$41-EL$21)*ROWS(EL$22:EL32)/ROWS(EL$22:EL$41)</f>
        <v>0</v>
      </c>
      <c r="EM32" s="12">
        <f>EM$21+(EM$41-EM$21)*ROWS(EM$22:EM32)/ROWS(EM$22:EM$41)</f>
        <v>7.4500000000000011E-2</v>
      </c>
      <c r="EN32" s="12">
        <f>EN$21+(EN$41-EN$21)*ROWS(EN$22:EN32)/ROWS(EN$22:EN$41)</f>
        <v>0</v>
      </c>
      <c r="EO32" s="21">
        <f>EO$21+(EO$41-EO$21)*ROWS(EO$22:EO32)/ROWS(EO$22:EO$41)</f>
        <v>2.7500000000000004E-2</v>
      </c>
      <c r="EP32" s="4">
        <f>EP$21+(EP$41-EP$21)*ROWS(EP$22:EP32)/ROWS(EP$22:EP$41)</f>
        <v>0</v>
      </c>
      <c r="EQ32" s="19">
        <f t="shared" si="12"/>
        <v>1</v>
      </c>
      <c r="ER32" s="12">
        <f>ER$21+(ER$41-ER$21)*ROWS(ER$22:ER32)/ROWS(ER$22:ER$41)</f>
        <v>0</v>
      </c>
      <c r="ES32" s="12">
        <f>ES$21+(ES$41-ES$21)*ROWS(ES$22:ES32)/ROWS(ES$22:ES$41)</f>
        <v>0</v>
      </c>
      <c r="ET32" s="12">
        <f>ET$21+(ET$41-ET$21)*ROWS(ET$22:ET32)/ROWS(ET$22:ET$41)</f>
        <v>0</v>
      </c>
      <c r="EU32" s="12">
        <f>EU$21+(EU$41-EU$21)*ROWS(EU$22:EU32)/ROWS(EU$22:EU$41)</f>
        <v>0</v>
      </c>
      <c r="EV32" s="12">
        <f>EV$21+(EV$41-EV$21)*ROWS(EV$22:EV32)/ROWS(EV$22:EV$41)</f>
        <v>0</v>
      </c>
      <c r="EW32" s="12">
        <f>EW$21+(EW$41-EW$21)*ROWS(EW$22:EW32)/ROWS(EW$22:EW$41)</f>
        <v>0</v>
      </c>
      <c r="EX32" s="12">
        <f>EX$21+(EX$41-EX$21)*ROWS(EX$22:EX32)/ROWS(EX$22:EX$41)</f>
        <v>0</v>
      </c>
      <c r="EY32" s="12">
        <f>EY$21+(EY$41-EY$21)*ROWS(EY$22:EY32)/ROWS(EY$22:EY$41)</f>
        <v>0</v>
      </c>
      <c r="EZ32" s="12">
        <f>EZ$21+(EZ$41-EZ$21)*ROWS(EZ$22:EZ32)/ROWS(EZ$22:EZ$41)</f>
        <v>0</v>
      </c>
      <c r="FA32" s="21">
        <f>FA$21+(FA$41-FA$21)*ROWS(FA$22:FA32)/ROWS(FA$22:FA$41)</f>
        <v>0</v>
      </c>
      <c r="FB32" s="4">
        <f>FB$21+(FB$41-FB$21)*ROWS(FB$22:FB32)/ROWS(FB$22:FB$41)</f>
        <v>0.04</v>
      </c>
      <c r="FC32" s="12">
        <f>FC$21+(FC$41-FC$21)*ROWS(FC$22:FC32)/ROWS(FC$22:FC$41)</f>
        <v>0.13649999999999998</v>
      </c>
      <c r="FD32" s="19">
        <f t="shared" si="13"/>
        <v>0.61850000000000005</v>
      </c>
      <c r="FE32" s="12">
        <f>FE$21+(FE$41-FE$21)*ROWS(FE$22:FE32)/ROWS(FE$22:FE$41)</f>
        <v>0</v>
      </c>
      <c r="FF32" s="12">
        <f>FF$21+(FF$41-FF$21)*ROWS(FF$22:FF32)/ROWS(FF$22:FF$41)</f>
        <v>0.123</v>
      </c>
      <c r="FG32" s="12">
        <f>FG$21+(FG$41-FG$21)*ROWS(FG$22:FG32)/ROWS(FG$22:FG$41)</f>
        <v>8.2000000000000003E-2</v>
      </c>
      <c r="FH32" s="12">
        <f>FH$21+(FH$41-FH$21)*ROWS(FH$22:FH32)/ROWS(FH$22:FH$41)</f>
        <v>0</v>
      </c>
      <c r="FI32" s="12">
        <f>FI$21+(FI$41-FI$21)*ROWS(FI$22:FI32)/ROWS(FI$22:FI$41)</f>
        <v>0</v>
      </c>
      <c r="FJ32" s="12">
        <f>FJ$21+(FJ$41-FJ$21)*ROWS(FJ$22:FJ32)/ROWS(FJ$22:FJ$41)</f>
        <v>0</v>
      </c>
      <c r="FK32" s="12">
        <f>FK$21+(FK$41-FK$21)*ROWS(FK$22:FK32)/ROWS(FK$22:FK$41)</f>
        <v>0</v>
      </c>
      <c r="FL32" s="12">
        <f>FL$21+(FL$41-FL$21)*ROWS(FL$22:FL32)/ROWS(FL$22:FL$41)</f>
        <v>0</v>
      </c>
      <c r="FM32" s="21">
        <f>FM$21+(FM$41-FM$21)*ROWS(FM$22:FM32)/ROWS(FM$22:FM$41)</f>
        <v>0</v>
      </c>
      <c r="FN32" s="4">
        <f>FN$21+(FN$41-FN$21)*ROWS(FN$22:FN32)/ROWS(FN$22:FN$41)</f>
        <v>2.5500000000000002E-2</v>
      </c>
      <c r="FO32" s="12">
        <f>FO$21+(FO$41-FO$21)*ROWS(FO$22:FO32)/ROWS(FO$22:FO$41)</f>
        <v>0.11750000000000001</v>
      </c>
      <c r="FP32" s="12">
        <f>FP$21+(FP$41-FP$21)*ROWS(FP$22:FP32)/ROWS(FP$22:FP$41)</f>
        <v>0</v>
      </c>
      <c r="FQ32" s="19">
        <f t="shared" si="14"/>
        <v>0.67399999999999993</v>
      </c>
      <c r="FR32" s="12">
        <f>FR$21+(FR$41-FR$21)*ROWS(FR$22:FR32)/ROWS(FR$22:FR$41)</f>
        <v>8.4500000000000006E-2</v>
      </c>
      <c r="FS32" s="12">
        <f>FS$21+(FS$41-FS$21)*ROWS(FS$22:FS32)/ROWS(FS$22:FS$41)</f>
        <v>9.2999999999999999E-2</v>
      </c>
      <c r="FT32" s="12">
        <f>FT$21+(FT$41-FT$21)*ROWS(FT$22:FT32)/ROWS(FT$22:FT$41)</f>
        <v>0</v>
      </c>
      <c r="FU32" s="12">
        <f>FU$21+(FU$41-FU$21)*ROWS(FU$22:FU32)/ROWS(FU$22:FU$41)</f>
        <v>0</v>
      </c>
      <c r="FV32" s="12">
        <f>FV$21+(FV$41-FV$21)*ROWS(FV$22:FV32)/ROWS(FV$22:FV$41)</f>
        <v>0</v>
      </c>
      <c r="FW32" s="12">
        <f>FW$21+(FW$41-FW$21)*ROWS(FW$22:FW32)/ROWS(FW$22:FW$41)</f>
        <v>0</v>
      </c>
      <c r="FX32" s="12">
        <f>FX$21+(FX$41-FX$21)*ROWS(FX$22:FX32)/ROWS(FX$22:FX$41)</f>
        <v>0</v>
      </c>
      <c r="FY32" s="21">
        <f>FY$21+(FY$41-FY$21)*ROWS(FY$22:FY32)/ROWS(FY$22:FY$41)</f>
        <v>5.4999999999999997E-3</v>
      </c>
      <c r="FZ32" s="4">
        <f>FZ$21+(FZ$41-FZ$21)*ROWS(FZ$22:FZ32)/ROWS(FZ$22:FZ$41)</f>
        <v>0</v>
      </c>
      <c r="GA32" s="12">
        <f>GA$21+(GA$41-GA$21)*ROWS(GA$22:GA32)/ROWS(GA$22:GA$41)</f>
        <v>0</v>
      </c>
      <c r="GB32" s="12">
        <f>GB$21+(GB$41-GB$21)*ROWS(GB$22:GB32)/ROWS(GB$22:GB$41)</f>
        <v>0</v>
      </c>
      <c r="GC32" s="12">
        <f>GC$21+(GC$41-GC$21)*ROWS(GC$22:GC32)/ROWS(GC$22:GC$41)</f>
        <v>0</v>
      </c>
      <c r="GD32" s="12">
        <f>GD$21+(GD$41-GD$21)*ROWS(GD$22:GD32)/ROWS(GD$22:GD$41)</f>
        <v>0</v>
      </c>
      <c r="GE32" s="19">
        <f t="shared" si="15"/>
        <v>0.97250000000000003</v>
      </c>
      <c r="GF32" s="12">
        <f>GF$21+(GF$41-GF$21)*ROWS(GF$22:GF32)/ROWS(GF$22:GF$41)</f>
        <v>0</v>
      </c>
      <c r="GG32" s="12">
        <f>GG$21+(GG$41-GG$21)*ROWS(GG$22:GG32)/ROWS(GG$22:GG$41)</f>
        <v>0</v>
      </c>
      <c r="GH32" s="12">
        <f>GH$21+(GH$41-GH$21)*ROWS(GH$22:GH32)/ROWS(GH$22:GH$41)</f>
        <v>0</v>
      </c>
      <c r="GI32" s="12">
        <f>GI$21+(GI$41-GI$21)*ROWS(GI$22:GI32)/ROWS(GI$22:GI$41)</f>
        <v>0</v>
      </c>
      <c r="GJ32" s="12">
        <f>GJ$21+(GJ$41-GJ$21)*ROWS(GJ$22:GJ32)/ROWS(GJ$22:GJ$41)</f>
        <v>0</v>
      </c>
      <c r="GK32" s="21">
        <f>GK$21+(GK$41-GK$21)*ROWS(GK$22:GK32)/ROWS(GK$22:GK$41)</f>
        <v>2.7500000000000004E-2</v>
      </c>
      <c r="GL32" s="4">
        <f>GL$21+(GL$41-GL$21)*ROWS(GL$22:GL32)/ROWS(GL$22:GL$41)</f>
        <v>0</v>
      </c>
      <c r="GM32" s="12">
        <f>GM$21+(GM$41-GM$21)*ROWS(GM$22:GM32)/ROWS(GM$22:GM$41)</f>
        <v>0</v>
      </c>
      <c r="GN32" s="12">
        <f>GN$21+(GN$41-GN$21)*ROWS(GN$22:GN32)/ROWS(GN$22:GN$41)</f>
        <v>0</v>
      </c>
      <c r="GO32" s="12">
        <f>GO$21+(GO$41-GO$21)*ROWS(GO$22:GO32)/ROWS(GO$22:GO$41)</f>
        <v>0</v>
      </c>
      <c r="GP32" s="12">
        <f>GP$21+(GP$41-GP$21)*ROWS(GP$22:GP32)/ROWS(GP$22:GP$41)</f>
        <v>5.2000000000000005E-2</v>
      </c>
      <c r="GQ32" s="12">
        <f>GQ$21+(GQ$41-GQ$21)*ROWS(GQ$22:GQ32)/ROWS(GQ$22:GQ$41)</f>
        <v>7.5499999999999998E-2</v>
      </c>
      <c r="GR32" s="12">
        <f>GR$21+(GR$41-GR$21)*ROWS(GR$22:GR32)/ROWS(GR$22:GR$41)</f>
        <v>0</v>
      </c>
      <c r="GS32" s="12">
        <f>GS$21+(GS$41-GS$21)*ROWS(GS$22:GS32)/ROWS(GS$22:GS$41)</f>
        <v>0</v>
      </c>
      <c r="GT32" s="12">
        <f>GT$21+(GT$41-GT$21)*ROWS(GT$22:GT32)/ROWS(GT$22:GT$41)</f>
        <v>0</v>
      </c>
      <c r="GU32" s="19">
        <f t="shared" si="16"/>
        <v>0.8175</v>
      </c>
      <c r="GV32" s="12">
        <f>GV$21+(GV$41-GV$21)*ROWS(GV$22:GV32)/ROWS(GV$22:GV$41)</f>
        <v>0</v>
      </c>
      <c r="GW32" s="21">
        <f>GW$21+(GW$41-GW$21)*ROWS(GW$22:GW32)/ROWS(GW$22:GW$41)</f>
        <v>5.5000000000000007E-2</v>
      </c>
      <c r="GX32" s="5">
        <f t="shared" si="17"/>
        <v>0.46099999999999997</v>
      </c>
      <c r="GY32" s="12">
        <f>GY$21+(GY$41-GY$21)*ROWS(GY$22:GY32)/ROWS(GY$22:GY$41)</f>
        <v>7.0999999999999994E-2</v>
      </c>
      <c r="GZ32" s="12">
        <f>GZ$21+(GZ$41-GZ$21)*ROWS(GZ$22:GZ32)/ROWS(GZ$22:GZ$41)</f>
        <v>5.6500000000000009E-2</v>
      </c>
      <c r="HA32" s="12">
        <f>HA$21+(HA$41-HA$21)*ROWS(HA$22:HA32)/ROWS(HA$22:HA$41)</f>
        <v>0.02</v>
      </c>
      <c r="HB32" s="12">
        <f>HB$21+(HB$41-HB$21)*ROWS(HB$22:HB32)/ROWS(HB$22:HB$41)</f>
        <v>0.22750000000000001</v>
      </c>
      <c r="HC32" s="12">
        <f>HC$21+(HC$41-HC$21)*ROWS(HC$22:HC32)/ROWS(HC$22:HC$41)</f>
        <v>8.6500000000000007E-2</v>
      </c>
      <c r="HD32" s="12">
        <f>HD$21+(HD$41-HD$21)*ROWS(HD$22:HD32)/ROWS(HD$22:HD$41)</f>
        <v>0</v>
      </c>
      <c r="HE32" s="12">
        <f>HE$21+(HE$41-HE$21)*ROWS(HE$22:HE32)/ROWS(HE$22:HE$41)</f>
        <v>0.02</v>
      </c>
      <c r="HF32" s="12">
        <f>HF$21+(HF$41-HF$21)*ROWS(HF$22:HF32)/ROWS(HF$22:HF$41)</f>
        <v>0</v>
      </c>
      <c r="HG32" s="12">
        <f>HG$21+(HG$41-HG$21)*ROWS(HG$22:HG32)/ROWS(HG$22:HG$41)</f>
        <v>0.03</v>
      </c>
      <c r="HH32" s="12">
        <f>HH$21+(HH$41-HH$21)*ROWS(HH$22:HH32)/ROWS(HH$22:HH$41)</f>
        <v>0</v>
      </c>
      <c r="HI32" s="21">
        <f>HI$21+(HI$41-HI$21)*ROWS(HI$22:HI32)/ROWS(HI$22:HI$41)</f>
        <v>2.7500000000000004E-2</v>
      </c>
      <c r="HJ32" s="4">
        <f>HJ$21+(HJ$41-HJ$21)*ROWS(HJ$22:HJ32)/ROWS(HJ$22:HJ$41)</f>
        <v>0</v>
      </c>
      <c r="HK32" s="19">
        <f t="shared" si="18"/>
        <v>0.85650000000000004</v>
      </c>
      <c r="HL32" s="12">
        <f>HL$21+(HL$41-HL$21)*ROWS(HL$22:HL32)/ROWS(HL$22:HL$41)</f>
        <v>1.55E-2</v>
      </c>
      <c r="HM32" s="12">
        <f>HM$21+(HM$41-HM$21)*ROWS(HM$22:HM32)/ROWS(HM$22:HM$41)</f>
        <v>0.01</v>
      </c>
      <c r="HN32" s="12">
        <f>HN$21+(HN$41-HN$21)*ROWS(HN$22:HN32)/ROWS(HN$22:HN$41)</f>
        <v>0</v>
      </c>
      <c r="HO32" s="12">
        <f>HO$21+(HO$41-HO$21)*ROWS(HO$22:HO32)/ROWS(HO$22:HO$41)</f>
        <v>7.9500000000000001E-2</v>
      </c>
      <c r="HP32" s="12">
        <f>HP$21+(HP$41-HP$21)*ROWS(HP$22:HP32)/ROWS(HP$22:HP$41)</f>
        <v>0</v>
      </c>
      <c r="HQ32" s="12">
        <f>HQ$21+(HQ$41-HQ$21)*ROWS(HQ$22:HQ32)/ROWS(HQ$22:HQ$41)</f>
        <v>1.0999999999999999E-2</v>
      </c>
      <c r="HR32" s="12">
        <f>HR$21+(HR$41-HR$21)*ROWS(HR$22:HR32)/ROWS(HR$22:HR$41)</f>
        <v>0</v>
      </c>
      <c r="HS32" s="12">
        <f>HS$21+(HS$41-HS$21)*ROWS(HS$22:HS32)/ROWS(HS$22:HS$41)</f>
        <v>0</v>
      </c>
      <c r="HT32" s="12">
        <f>HT$21+(HT$41-HT$21)*ROWS(HT$22:HT32)/ROWS(HT$22:HT$41)</f>
        <v>0</v>
      </c>
      <c r="HU32" s="21">
        <f>HU$21+(HU$41-HU$21)*ROWS(HU$22:HU32)/ROWS(HU$22:HU$41)</f>
        <v>2.7500000000000004E-2</v>
      </c>
      <c r="HV32" s="4">
        <f>HV$21+(HV$41-HV$21)*ROWS(HV$22:HV32)/ROWS(HV$22:HV$41)</f>
        <v>0</v>
      </c>
      <c r="HW32" s="12">
        <f>HW$21+(HW$41-HW$21)*ROWS(HW$22:HW32)/ROWS(HW$22:HW$41)</f>
        <v>2.0999999999999998E-2</v>
      </c>
      <c r="HX32" s="19">
        <f t="shared" si="19"/>
        <v>0.65849999999999997</v>
      </c>
      <c r="HY32" s="12">
        <f>HY$21+(HY$41-HY$21)*ROWS(HY$22:HY32)/ROWS(HY$22:HY$41)</f>
        <v>0</v>
      </c>
      <c r="HZ32" s="12">
        <f>HZ$21+(HZ$41-HZ$21)*ROWS(HZ$22:HZ32)/ROWS(HZ$22:HZ$41)</f>
        <v>6.8500000000000005E-2</v>
      </c>
      <c r="IA32" s="12">
        <f>IA$21+(IA$41-IA$21)*ROWS(IA$22:IA32)/ROWS(IA$22:IA$41)</f>
        <v>0.15500000000000003</v>
      </c>
      <c r="IB32" s="12">
        <f>IB$21+(IB$41-IB$21)*ROWS(IB$22:IB32)/ROWS(IB$22:IB$41)</f>
        <v>0</v>
      </c>
      <c r="IC32" s="12">
        <f>IC$21+(IC$41-IC$21)*ROWS(IC$22:IC32)/ROWS(IC$22:IC$41)</f>
        <v>7.4999999999999997E-2</v>
      </c>
      <c r="ID32" s="12">
        <f>ID$21+(ID$41-ID$21)*ROWS(ID$22:ID32)/ROWS(ID$22:ID$41)</f>
        <v>0</v>
      </c>
      <c r="IE32" s="12">
        <f>IE$21+(IE$41-IE$21)*ROWS(IE$22:IE32)/ROWS(IE$22:IE$41)</f>
        <v>0</v>
      </c>
      <c r="IF32" s="12">
        <f>IF$21+(IF$41-IF$21)*ROWS(IF$22:IF32)/ROWS(IF$22:IF$41)</f>
        <v>0</v>
      </c>
      <c r="IG32" s="21">
        <f>IG$21+(IG$41-IG$21)*ROWS(IG$22:IG32)/ROWS(IG$22:IG$41)</f>
        <v>2.1999999999999999E-2</v>
      </c>
      <c r="IH32" s="4">
        <f>IH$21+(IH$41-IH$21)*ROWS(IH$22:IH32)/ROWS(IH$22:IH$41)</f>
        <v>0</v>
      </c>
      <c r="II32" s="12">
        <f>II$21+(II$41-II$21)*ROWS(II$22:II32)/ROWS(II$22:II$41)</f>
        <v>0</v>
      </c>
      <c r="IJ32" s="12">
        <f>IJ$21+(IJ$41-IJ$21)*ROWS(IJ$22:IJ32)/ROWS(IJ$22:IJ$41)</f>
        <v>0</v>
      </c>
      <c r="IK32" s="19">
        <f t="shared" si="20"/>
        <v>0.81400000000000006</v>
      </c>
      <c r="IL32" s="12">
        <f>IL$21+(IL$41-IL$21)*ROWS(IL$22:IL32)/ROWS(IL$22:IL$41)</f>
        <v>5.5500000000000001E-2</v>
      </c>
      <c r="IM32" s="12">
        <f>IM$21+(IM$41-IM$21)*ROWS(IM$22:IM32)/ROWS(IM$22:IM$41)</f>
        <v>6.6500000000000004E-2</v>
      </c>
      <c r="IN32" s="12">
        <f>IN$21+(IN$41-IN$21)*ROWS(IN$22:IN32)/ROWS(IN$22:IN$41)</f>
        <v>0</v>
      </c>
      <c r="IO32" s="12">
        <f>IO$21+(IO$41-IO$21)*ROWS(IO$22:IO32)/ROWS(IO$22:IO$41)</f>
        <v>4.1999999999999996E-2</v>
      </c>
      <c r="IP32" s="12">
        <f>IP$21+(IP$41-IP$21)*ROWS(IP$22:IP32)/ROWS(IP$22:IP$41)</f>
        <v>0</v>
      </c>
      <c r="IQ32" s="12">
        <f>IQ$21+(IQ$41-IQ$21)*ROWS(IQ$22:IQ32)/ROWS(IQ$22:IQ$41)</f>
        <v>0</v>
      </c>
      <c r="IR32" s="12">
        <f>IR$21+(IR$41-IR$21)*ROWS(IR$22:IR32)/ROWS(IR$22:IR$41)</f>
        <v>0</v>
      </c>
      <c r="IS32" s="21">
        <f>IS$21+(IS$41-IS$21)*ROWS(IS$22:IS32)/ROWS(IS$22:IS$41)</f>
        <v>2.1999999999999999E-2</v>
      </c>
      <c r="IT32" s="4">
        <f>IT$21+(IT$41-IT$21)*ROWS(IT$22:IT32)/ROWS(IT$22:IT$41)</f>
        <v>0</v>
      </c>
      <c r="IU32" s="12">
        <f>IU$21+(IU$41-IU$21)*ROWS(IU$22:IU32)/ROWS(IU$22:IU$41)</f>
        <v>0</v>
      </c>
      <c r="IV32" s="12">
        <f>IV$21+(IV$41-IV$21)*ROWS(IV$22:IV32)/ROWS(IV$22:IV$41)</f>
        <v>0</v>
      </c>
      <c r="IW32" s="12">
        <f>IW$21+(IW$41-IW$21)*ROWS(IW$22:IW32)/ROWS(IW$22:IW$41)</f>
        <v>0</v>
      </c>
      <c r="IX32" s="12">
        <f>IX$21+(IX$41-IX$21)*ROWS(IX$22:IX32)/ROWS(IX$22:IX$41)</f>
        <v>0</v>
      </c>
      <c r="IY32" s="19">
        <f t="shared" si="21"/>
        <v>0.89</v>
      </c>
      <c r="IZ32" s="12">
        <f>IZ$21+(IZ$41-IZ$21)*ROWS(IZ$22:IZ32)/ROWS(IZ$22:IZ$41)</f>
        <v>0</v>
      </c>
      <c r="JA32" s="12">
        <f>JA$21+(JA$41-JA$21)*ROWS(JA$22:JA32)/ROWS(JA$22:JA$41)</f>
        <v>0</v>
      </c>
      <c r="JB32" s="12">
        <f>JB$21+(JB$41-JB$21)*ROWS(JB$22:JB32)/ROWS(JB$22:JB$41)</f>
        <v>0</v>
      </c>
      <c r="JC32" s="12">
        <f>JC$21+(JC$41-JC$21)*ROWS(JC$22:JC32)/ROWS(JC$22:JC$41)</f>
        <v>0</v>
      </c>
      <c r="JD32" s="12">
        <f>JD$21+(JD$41-JD$21)*ROWS(JD$22:JD32)/ROWS(JD$22:JD$41)</f>
        <v>0</v>
      </c>
      <c r="JE32" s="21">
        <f>JE$21+(JE$41-JE$21)*ROWS(JE$22:JE32)/ROWS(JE$22:JE$41)</f>
        <v>0.11000000000000001</v>
      </c>
      <c r="JF32" s="4">
        <f>JF$21+(JF$41-JF$21)*ROWS(JF$22:JF32)/ROWS(JF$22:JF$41)</f>
        <v>0</v>
      </c>
      <c r="JG32" s="12">
        <f>JG$21+(JG$41-JG$21)*ROWS(JG$22:JG32)/ROWS(JG$22:JG$41)</f>
        <v>3.4500000000000003E-2</v>
      </c>
      <c r="JH32" s="12">
        <f>JH$21+(JH$41-JH$21)*ROWS(JH$22:JH32)/ROWS(JH$22:JH$41)</f>
        <v>0</v>
      </c>
      <c r="JI32" s="12">
        <f>JI$21+(JI$41-JI$21)*ROWS(JI$22:JI32)/ROWS(JI$22:JI$41)</f>
        <v>0</v>
      </c>
      <c r="JJ32" s="12">
        <f>JJ$21+(JJ$41-JJ$21)*ROWS(JJ$22:JJ32)/ROWS(JJ$22:JJ$41)</f>
        <v>0</v>
      </c>
      <c r="JK32" s="12">
        <f>JK$21+(JK$41-JK$21)*ROWS(JK$22:JK32)/ROWS(JK$22:JK$41)</f>
        <v>9.1999999999999998E-2</v>
      </c>
      <c r="JL32" s="12">
        <f>JL$21+(JL$41-JL$21)*ROWS(JL$22:JL32)/ROWS(JL$22:JL$41)</f>
        <v>0</v>
      </c>
      <c r="JM32" s="12">
        <f>JM$21+(JM$41-JM$21)*ROWS(JM$22:JM32)/ROWS(JM$22:JM$41)</f>
        <v>2.1999999999999999E-2</v>
      </c>
      <c r="JN32" s="19">
        <f t="shared" si="22"/>
        <v>0.82400000000000007</v>
      </c>
      <c r="JO32" s="12">
        <f>JO$21+(JO$41-JO$21)*ROWS(JO$22:JO32)/ROWS(JO$22:JO$41)</f>
        <v>0</v>
      </c>
      <c r="JP32" s="12">
        <f>JP$21+(JP$41-JP$21)*ROWS(JP$22:JP32)/ROWS(JP$22:JP$41)</f>
        <v>0</v>
      </c>
      <c r="JQ32" s="21">
        <f>JQ$21+(JQ$41-JQ$21)*ROWS(JQ$22:JQ32)/ROWS(JQ$22:JQ$41)</f>
        <v>2.7500000000000004E-2</v>
      </c>
      <c r="JR32" s="4">
        <f>JR$21+(JR$41-JR$21)*ROWS(JR$22:JR32)/ROWS(JR$22:JR$41)</f>
        <v>0</v>
      </c>
      <c r="JS32" s="12">
        <f>JS$21+(JS$41-JS$21)*ROWS(JS$22:JS32)/ROWS(JS$22:JS$41)</f>
        <v>0</v>
      </c>
      <c r="JT32" s="12">
        <f>JT$21+(JT$41-JT$21)*ROWS(JT$22:JT32)/ROWS(JT$22:JT$41)</f>
        <v>0</v>
      </c>
      <c r="JU32" s="12">
        <f>JU$21+(JU$41-JU$21)*ROWS(JU$22:JU32)/ROWS(JU$22:JU$41)</f>
        <v>0</v>
      </c>
      <c r="JV32" s="12">
        <f>JV$21+(JV$41-JV$21)*ROWS(JV$22:JV32)/ROWS(JV$22:JV$41)</f>
        <v>0</v>
      </c>
      <c r="JW32" s="12">
        <f>JW$21+(JW$41-JW$21)*ROWS(JW$22:JW32)/ROWS(JW$22:JW$41)</f>
        <v>3.85E-2</v>
      </c>
      <c r="JX32" s="12">
        <f>JX$21+(JX$41-JX$21)*ROWS(JX$22:JX32)/ROWS(JX$22:JX$41)</f>
        <v>0</v>
      </c>
      <c r="JY32" s="12">
        <f>JY$21+(JY$41-JY$21)*ROWS(JY$22:JY32)/ROWS(JY$22:JY$41)</f>
        <v>1.6499999999999997E-2</v>
      </c>
      <c r="JZ32" s="12">
        <f>JZ$21+(JZ$41-JZ$21)*ROWS(JZ$22:JZ32)/ROWS(JZ$22:JZ$41)</f>
        <v>0</v>
      </c>
      <c r="KA32" s="19">
        <f t="shared" si="23"/>
        <v>0.91749999999999998</v>
      </c>
      <c r="KB32" s="12">
        <f>KB$21+(KB$41-KB$21)*ROWS(KB$22:KB32)/ROWS(KB$22:KB$41)</f>
        <v>0</v>
      </c>
      <c r="KC32" s="21">
        <f>KC$21+(KC$41-KC$21)*ROWS(KC$22:KC32)/ROWS(KC$22:KC$41)</f>
        <v>2.7500000000000004E-2</v>
      </c>
      <c r="KD32" s="4">
        <f>KD$21+(KD$41-KD$21)*ROWS(KD$22:KD32)/ROWS(KD$22:KD$41)</f>
        <v>0</v>
      </c>
      <c r="KE32" s="12">
        <f>KE$21+(KE$41-KE$21)*ROWS(KE$22:KE32)/ROWS(KE$22:KE$41)</f>
        <v>0</v>
      </c>
      <c r="KF32" s="19">
        <f t="shared" si="24"/>
        <v>0.89600000000000002</v>
      </c>
      <c r="KG32" s="12">
        <f>KG$21+(KG$41-KG$21)*ROWS(KG$22:KG32)/ROWS(KG$22:KG$41)</f>
        <v>3.6500000000000005E-2</v>
      </c>
      <c r="KH32" s="12">
        <f>KH$21+(KH$41-KH$21)*ROWS(KH$22:KH32)/ROWS(KH$22:KH$41)</f>
        <v>0</v>
      </c>
      <c r="KI32" s="12">
        <f>KI$21+(KI$41-KI$21)*ROWS(KI$22:KI32)/ROWS(KI$22:KI$41)</f>
        <v>4.1999999999999996E-2</v>
      </c>
      <c r="KJ32" s="12">
        <f>KJ$21+(KJ$41-KJ$21)*ROWS(KJ$22:KJ32)/ROWS(KJ$22:KJ$41)</f>
        <v>0</v>
      </c>
      <c r="KK32" s="12">
        <f>KK$21+(KK$41-KK$21)*ROWS(KK$22:KK32)/ROWS(KK$22:KK$41)</f>
        <v>2.5500000000000002E-2</v>
      </c>
      <c r="KL32" s="12">
        <f>KL$21+(KL$41-KL$21)*ROWS(KL$22:KL32)/ROWS(KL$22:KL$41)</f>
        <v>0</v>
      </c>
      <c r="KM32" s="12">
        <f>KM$21+(KM$41-KM$21)*ROWS(KM$22:KM32)/ROWS(KM$22:KM$41)</f>
        <v>0</v>
      </c>
      <c r="KN32" s="12">
        <f>KN$21+(KN$41-KN$21)*ROWS(KN$22:KN32)/ROWS(KN$22:KN$41)</f>
        <v>0</v>
      </c>
      <c r="KO32" s="21">
        <f>KO$21+(KO$41-KO$21)*ROWS(KO$22:KO32)/ROWS(KO$22:KO$41)</f>
        <v>0</v>
      </c>
      <c r="KP32" s="4">
        <f>KP$21+(KP$41-KP$21)*ROWS(KP$22:KP32)/ROWS(KP$22:KP$41)</f>
        <v>0</v>
      </c>
      <c r="KQ32" s="12">
        <f>KQ$21+(KQ$41-KQ$21)*ROWS(KQ$22:KQ32)/ROWS(KQ$22:KQ$41)</f>
        <v>0</v>
      </c>
      <c r="KR32" s="12">
        <f>KR$21+(KR$41-KR$21)*ROWS(KR$22:KR32)/ROWS(KR$22:KR$41)</f>
        <v>0</v>
      </c>
      <c r="KS32" s="19">
        <f t="shared" si="25"/>
        <v>0.95650000000000002</v>
      </c>
      <c r="KT32" s="12">
        <f>KT$21+(KT$41-KT$21)*ROWS(KT$22:KT32)/ROWS(KT$22:KT$41)</f>
        <v>0</v>
      </c>
      <c r="KU32" s="12">
        <f>KU$21+(KU$41-KU$21)*ROWS(KU$22:KU32)/ROWS(KU$22:KU$41)</f>
        <v>1.9E-2</v>
      </c>
      <c r="KV32" s="12">
        <f>KV$21+(KV$41-KV$21)*ROWS(KV$22:KV32)/ROWS(KV$22:KV$41)</f>
        <v>0</v>
      </c>
      <c r="KW32" s="12">
        <f>KW$21+(KW$41-KW$21)*ROWS(KW$22:KW32)/ROWS(KW$22:KW$41)</f>
        <v>2.4500000000000001E-2</v>
      </c>
      <c r="KX32" s="12">
        <f>KX$21+(KX$41-KX$21)*ROWS(KX$22:KX32)/ROWS(KX$22:KX$41)</f>
        <v>0</v>
      </c>
      <c r="KY32" s="12">
        <f>KY$21+(KY$41-KY$21)*ROWS(KY$22:KY32)/ROWS(KY$22:KY$41)</f>
        <v>0</v>
      </c>
      <c r="KZ32" s="12">
        <f>KZ$21+(KZ$41-KZ$21)*ROWS(KZ$22:KZ32)/ROWS(KZ$22:KZ$41)</f>
        <v>0</v>
      </c>
      <c r="LA32" s="21">
        <f>LA$21+(LA$41-LA$21)*ROWS(LA$22:LA32)/ROWS(LA$22:LA$41)</f>
        <v>0</v>
      </c>
      <c r="LB32" s="4">
        <f>LB$21+(LB$41-LB$21)*ROWS(LB$22:LB32)/ROWS(LB$22:LB$41)</f>
        <v>0</v>
      </c>
      <c r="LC32" s="12">
        <f>LC$21+(LC$41-LC$21)*ROWS(LC$22:LC32)/ROWS(LC$22:LC$41)</f>
        <v>0</v>
      </c>
      <c r="LD32" s="12">
        <f>LD$21+(LD$41-LD$21)*ROWS(LD$22:LD32)/ROWS(LD$22:LD$41)</f>
        <v>0</v>
      </c>
      <c r="LE32" s="12">
        <f>LE$21+(LE$41-LE$21)*ROWS(LE$22:LE32)/ROWS(LE$22:LE$41)</f>
        <v>0</v>
      </c>
      <c r="LF32" s="12">
        <f>LF$21+(LF$41-LF$21)*ROWS(LF$22:LF32)/ROWS(LF$22:LF$41)</f>
        <v>0</v>
      </c>
      <c r="LG32" s="19">
        <f t="shared" si="36"/>
        <v>0.95799999999999996</v>
      </c>
      <c r="LH32" s="12">
        <f>LH$21+(LH$41-LH$21)*ROWS(LH$22:LH32)/ROWS(LH$22:LH$41)</f>
        <v>0</v>
      </c>
      <c r="LI32" s="12">
        <f>LI$21+(LI$41-LI$21)*ROWS(LI$22:LI32)/ROWS(LI$22:LI$41)</f>
        <v>4.1999999999999996E-2</v>
      </c>
      <c r="LJ32" s="12">
        <f>LJ$21+(LJ$41-LJ$21)*ROWS(LJ$22:LJ32)/ROWS(LJ$22:LJ$41)</f>
        <v>0</v>
      </c>
      <c r="LK32" s="12">
        <f>LK$21+(LK$41-LK$21)*ROWS(LK$22:LK32)/ROWS(LK$22:LK$41)</f>
        <v>0</v>
      </c>
      <c r="LL32" s="12">
        <f>LL$21+(LL$41-LL$21)*ROWS(LL$22:LL32)/ROWS(LL$22:LL$41)</f>
        <v>0</v>
      </c>
      <c r="LM32" s="21">
        <f>LM$21+(LM$41-LM$21)*ROWS(LM$22:LM32)/ROWS(LM$22:LM$41)</f>
        <v>0</v>
      </c>
      <c r="LN32" s="4">
        <f>LN$21+(LN$41-LN$21)*ROWS(LN$22:LN32)/ROWS(LN$22:LN$41)</f>
        <v>0</v>
      </c>
      <c r="LO32" s="12">
        <f>LO$21+(LO$41-LO$21)*ROWS(LO$22:LO32)/ROWS(LO$22:LO$41)</f>
        <v>0</v>
      </c>
      <c r="LP32" s="12">
        <f>LP$21+(LP$41-LP$21)*ROWS(LP$22:LP32)/ROWS(LP$22:LP$41)</f>
        <v>0</v>
      </c>
      <c r="LQ32" s="12">
        <f>LQ$21+(LQ$41-LQ$21)*ROWS(LQ$22:LQ32)/ROWS(LQ$22:LQ$41)</f>
        <v>0</v>
      </c>
      <c r="LR32" s="12">
        <f>LR$21+(LR$41-LR$21)*ROWS(LR$22:LR32)/ROWS(LR$22:LR$41)</f>
        <v>0</v>
      </c>
      <c r="LS32" s="12">
        <f>LS$21+(LS$41-LS$21)*ROWS(LS$22:LS32)/ROWS(LS$22:LS$41)</f>
        <v>0</v>
      </c>
      <c r="LT32" s="12">
        <f>LT$21+(LT$41-LT$21)*ROWS(LT$22:LT32)/ROWS(LT$22:LT$41)</f>
        <v>0</v>
      </c>
      <c r="LU32" s="12">
        <f>LU$21+(LU$41-LU$21)*ROWS(LU$22:LU32)/ROWS(LU$22:LU$41)</f>
        <v>0</v>
      </c>
      <c r="LV32" s="12">
        <f>LV$21+(LV$41-LV$21)*ROWS(LV$22:LV32)/ROWS(LV$22:LV$41)</f>
        <v>0</v>
      </c>
      <c r="LW32" s="19">
        <f t="shared" si="27"/>
        <v>1</v>
      </c>
      <c r="LX32" s="12">
        <f>LX$21+(LX$41-LX$21)*ROWS(LX$22:LX32)/ROWS(LX$22:LX$41)</f>
        <v>0</v>
      </c>
      <c r="LY32" s="21">
        <f>LY$21+(LY$41-LY$21)*ROWS(LY$22:LY32)/ROWS(LY$22:LY$41)</f>
        <v>0</v>
      </c>
      <c r="LZ32" s="4">
        <f>LZ$21+(LZ$41-LZ$21)*ROWS(LZ$22:LZ32)/ROWS(LZ$22:LZ$41)</f>
        <v>0</v>
      </c>
      <c r="MA32" s="12">
        <f>MA$21+(MA$41-MA$21)*ROWS(MA$22:MA32)/ROWS(MA$22:MA$41)</f>
        <v>0</v>
      </c>
      <c r="MB32" s="12">
        <f>MB$21+(MB$41-MB$21)*ROWS(MB$22:MB32)/ROWS(MB$22:MB$41)</f>
        <v>0</v>
      </c>
      <c r="MC32" s="12">
        <f>MC$21+(MC$41-MC$21)*ROWS(MC$22:MC32)/ROWS(MC$22:MC$41)</f>
        <v>0</v>
      </c>
      <c r="MD32" s="12">
        <f>MD$21+(MD$41-MD$21)*ROWS(MD$22:MD32)/ROWS(MD$22:MD$41)</f>
        <v>0</v>
      </c>
      <c r="ME32" s="12">
        <f>ME$21+(ME$41-ME$21)*ROWS(ME$22:ME32)/ROWS(ME$22:ME$41)</f>
        <v>0</v>
      </c>
      <c r="MF32" s="12">
        <f>MF$21+(MF$41-MF$21)*ROWS(MF$22:MF32)/ROWS(MF$22:MF$41)</f>
        <v>0</v>
      </c>
      <c r="MG32" s="12">
        <f>MG$21+(MG$41-MG$21)*ROWS(MG$22:MG32)/ROWS(MG$22:MG$41)</f>
        <v>0</v>
      </c>
      <c r="MH32" s="12">
        <f>MH$21+(MH$41-MH$21)*ROWS(MH$22:MH32)/ROWS(MH$22:MH$41)</f>
        <v>0</v>
      </c>
      <c r="MI32" s="12">
        <f>MI$21+(MI$41-MI$21)*ROWS(MI$22:MI32)/ROWS(MI$22:MI$41)</f>
        <v>0</v>
      </c>
      <c r="MJ32" s="12">
        <f>MJ$21+(MJ$41-MJ$21)*ROWS(MJ$22:MJ32)/ROWS(MJ$22:MJ$41)</f>
        <v>0</v>
      </c>
      <c r="MK32" s="35">
        <f t="shared" si="28"/>
        <v>1</v>
      </c>
      <c r="ML32" s="4">
        <f>ML$21+(ML$41-ML$21)*ROWS(ML$22:ML32)/ROWS(ML$22:ML$41)</f>
        <v>0</v>
      </c>
      <c r="MM32" s="12">
        <f>MM$21+(MM$41-MM$21)*ROWS(MM$22:MM32)/ROWS(MM$22:MM$41)</f>
        <v>0</v>
      </c>
      <c r="MN32" s="19">
        <f t="shared" si="29"/>
        <v>0.85499999999999998</v>
      </c>
      <c r="MO32" s="12">
        <f>MO$21+(MO$41-MO$21)*ROWS(MO$22:MO32)/ROWS(MO$22:MO$41)</f>
        <v>1.0999999999999999E-2</v>
      </c>
      <c r="MP32" s="12">
        <f>MP$21+(MP$41-MP$21)*ROWS(MP$22:MP32)/ROWS(MP$22:MP$41)</f>
        <v>0</v>
      </c>
      <c r="MQ32" s="12">
        <f>MQ$21+(MQ$41-MQ$21)*ROWS(MQ$22:MQ32)/ROWS(MQ$22:MQ$41)</f>
        <v>3.6500000000000005E-2</v>
      </c>
      <c r="MR32" s="12">
        <f>MR$21+(MR$41-MR$21)*ROWS(MR$22:MR32)/ROWS(MR$22:MR$41)</f>
        <v>0</v>
      </c>
      <c r="MS32" s="12">
        <f>MS$21+(MS$41-MS$21)*ROWS(MS$22:MS32)/ROWS(MS$22:MS$41)</f>
        <v>9.7500000000000003E-2</v>
      </c>
      <c r="MT32" s="12">
        <f>MT$21+(MT$41-MT$21)*ROWS(MT$22:MT32)/ROWS(MT$22:MT$41)</f>
        <v>0</v>
      </c>
      <c r="MU32" s="12">
        <f>MU$21+(MU$41-MU$21)*ROWS(MU$22:MU32)/ROWS(MU$22:MU$41)</f>
        <v>0</v>
      </c>
      <c r="MV32" s="12">
        <f>MV$21+(MV$41-MV$21)*ROWS(MV$22:MV32)/ROWS(MV$22:MV$41)</f>
        <v>0</v>
      </c>
      <c r="MW32" s="21">
        <f>MW$21+(MW$41-MW$21)*ROWS(MW$22:MW32)/ROWS(MW$22:MW$41)</f>
        <v>0</v>
      </c>
      <c r="MX32" s="4">
        <f>MX$21+(MX$41-MX$21)*ROWS(MX$22:MX32)/ROWS(MX$22:MX$41)</f>
        <v>0</v>
      </c>
      <c r="MY32" s="12">
        <f>MY$21+(MY$41-MY$21)*ROWS(MY$22:MY32)/ROWS(MY$22:MY$41)</f>
        <v>0</v>
      </c>
      <c r="MZ32" s="12">
        <f>MZ$21+(MZ$41-MZ$21)*ROWS(MZ$22:MZ32)/ROWS(MZ$22:MZ$41)</f>
        <v>0</v>
      </c>
      <c r="NA32" s="19">
        <f t="shared" si="30"/>
        <v>0.86050000000000004</v>
      </c>
      <c r="NB32" s="12">
        <f>NB$21+(NB$41-NB$21)*ROWS(NB$22:NB32)/ROWS(NB$22:NB$41)</f>
        <v>0</v>
      </c>
      <c r="NC32" s="12">
        <f>NC$21+(NC$41-NC$21)*ROWS(NC$22:NC32)/ROWS(NC$22:NC$41)</f>
        <v>0</v>
      </c>
      <c r="ND32" s="12">
        <f>ND$21+(ND$41-ND$21)*ROWS(ND$22:ND32)/ROWS(ND$22:ND$41)</f>
        <v>3.1E-2</v>
      </c>
      <c r="NE32" s="12">
        <f>NE$21+(NE$41-NE$21)*ROWS(NE$22:NE32)/ROWS(NE$22:NE$41)</f>
        <v>0</v>
      </c>
      <c r="NF32" s="12">
        <f>NF$21+(NF$41-NF$21)*ROWS(NF$22:NF32)/ROWS(NF$22:NF$41)</f>
        <v>0.10850000000000001</v>
      </c>
      <c r="NG32" s="12">
        <f>NG$21+(NG$41-NG$21)*ROWS(NG$22:NG32)/ROWS(NG$22:NG$41)</f>
        <v>0</v>
      </c>
      <c r="NH32" s="12">
        <f>NH$21+(NH$41-NH$21)*ROWS(NH$22:NH32)/ROWS(NH$22:NH$41)</f>
        <v>0</v>
      </c>
      <c r="NI32" s="21">
        <f>NI$21+(NI$41-NI$21)*ROWS(NI$22:NI32)/ROWS(NI$22:NI$41)</f>
        <v>0</v>
      </c>
      <c r="NJ32" s="4">
        <f>NJ$21+(NJ$41-NJ$21)*ROWS(NJ$22:NJ32)/ROWS(NJ$22:NJ$41)</f>
        <v>0</v>
      </c>
      <c r="NK32" s="12">
        <f>NK$21+(NK$41-NK$21)*ROWS(NK$22:NK32)/ROWS(NK$22:NK$41)</f>
        <v>0</v>
      </c>
      <c r="NL32" s="19">
        <f t="shared" si="31"/>
        <v>0.79</v>
      </c>
      <c r="NM32" s="12">
        <f>NM$21+(NM$41-NM$21)*ROWS(NM$22:NM32)/ROWS(NM$22:NM$41)</f>
        <v>0.03</v>
      </c>
      <c r="NN32" s="12">
        <f>NN$21+(NN$41-NN$21)*ROWS(NN$22:NN32)/ROWS(NN$22:NN$41)</f>
        <v>0</v>
      </c>
      <c r="NO32" s="12">
        <f>NO$21+(NO$41-NO$21)*ROWS(NO$22:NO32)/ROWS(NO$22:NO$41)</f>
        <v>4.9000000000000002E-2</v>
      </c>
      <c r="NP32" s="12">
        <f>NP$21+(NP$41-NP$21)*ROWS(NP$22:NP32)/ROWS(NP$22:NP$41)</f>
        <v>0</v>
      </c>
      <c r="NQ32" s="12">
        <f>NQ$21+(NQ$41-NQ$21)*ROWS(NQ$22:NQ32)/ROWS(NQ$22:NQ$41)</f>
        <v>0.13100000000000001</v>
      </c>
      <c r="NR32" s="12">
        <f>NR$21+(NR$41-NR$21)*ROWS(NR$22:NR32)/ROWS(NR$22:NR$41)</f>
        <v>0</v>
      </c>
      <c r="NS32" s="12">
        <f>NS$21+(NS$41-NS$21)*ROWS(NS$22:NS32)/ROWS(NS$22:NS$41)</f>
        <v>0</v>
      </c>
      <c r="NT32" s="12">
        <f>NT$21+(NT$41-NT$21)*ROWS(NT$22:NT32)/ROWS(NT$22:NT$41)</f>
        <v>0</v>
      </c>
      <c r="NU32" s="21">
        <f>NU$21+(NU$41-NU$21)*ROWS(NU$22:NU32)/ROWS(NU$22:NU$41)</f>
        <v>0</v>
      </c>
      <c r="NV32" s="4">
        <f>NV$21+(NV$41-NV$21)*ROWS(NV$22:NV32)/ROWS(NV$22:NV$41)</f>
        <v>0</v>
      </c>
      <c r="NW32" s="12">
        <f>NW$21+(NW$41-NW$21)*ROWS(NW$22:NW32)/ROWS(NW$22:NW$41)</f>
        <v>0</v>
      </c>
      <c r="NX32" s="12">
        <f>NX$21+(NX$41-NX$21)*ROWS(NX$22:NX32)/ROWS(NX$22:NX$41)</f>
        <v>0</v>
      </c>
      <c r="NY32" s="19">
        <f t="shared" si="32"/>
        <v>0.90900000000000003</v>
      </c>
      <c r="NZ32" s="12">
        <f>NZ$21+(NZ$41-NZ$21)*ROWS(NZ$22:NZ32)/ROWS(NZ$22:NZ$41)</f>
        <v>0</v>
      </c>
      <c r="OA32" s="12">
        <f>OA$21+(OA$41-OA$21)*ROWS(OA$22:OA32)/ROWS(OA$22:OA$41)</f>
        <v>4.5499999999999999E-2</v>
      </c>
      <c r="OB32" s="12">
        <f>OB$21+(OB$41-OB$21)*ROWS(OB$22:OB32)/ROWS(OB$22:OB$41)</f>
        <v>0</v>
      </c>
      <c r="OC32" s="12">
        <f>OC$21+(OC$41-OC$21)*ROWS(OC$22:OC32)/ROWS(OC$22:OC$41)</f>
        <v>4.5499999999999999E-2</v>
      </c>
      <c r="OD32" s="12">
        <f>OD$21+(OD$41-OD$21)*ROWS(OD$22:OD32)/ROWS(OD$22:OD$41)</f>
        <v>0</v>
      </c>
      <c r="OE32" s="12">
        <f>OE$21+(OE$41-OE$21)*ROWS(OE$22:OE32)/ROWS(OE$22:OE$41)</f>
        <v>0</v>
      </c>
      <c r="OF32" s="12">
        <f>OF$21+(OF$41-OF$21)*ROWS(OF$22:OF32)/ROWS(OF$22:OF$41)</f>
        <v>0</v>
      </c>
      <c r="OG32" s="21">
        <f>OG$21+(OG$41-OG$21)*ROWS(OG$22:OG32)/ROWS(OG$22:OG$41)</f>
        <v>0</v>
      </c>
      <c r="OH32" s="4">
        <f>OH$21+(OH$41-OH$21)*ROWS(OH$22:OH32)/ROWS(OH$22:OH$41)</f>
        <v>0</v>
      </c>
      <c r="OI32" s="12">
        <f>OI$21+(OI$41-OI$21)*ROWS(OI$22:OI32)/ROWS(OI$22:OI$41)</f>
        <v>0</v>
      </c>
      <c r="OJ32" s="19">
        <f t="shared" si="33"/>
        <v>0.82699999999999996</v>
      </c>
      <c r="OK32" s="12">
        <f>OK$21+(OK$41-OK$21)*ROWS(OK$22:OK32)/ROWS(OK$22:OK$41)</f>
        <v>0</v>
      </c>
      <c r="OL32" s="12">
        <f>OL$21+(OL$41-OL$21)*ROWS(OL$22:OL32)/ROWS(OL$22:OL$41)</f>
        <v>0</v>
      </c>
      <c r="OM32" s="12">
        <f>OM$21+(OM$41-OM$21)*ROWS(OM$22:OM32)/ROWS(OM$22:OM$41)</f>
        <v>0</v>
      </c>
      <c r="ON32" s="12">
        <f>ON$21+(ON$41-ON$21)*ROWS(ON$22:ON32)/ROWS(ON$22:ON$41)</f>
        <v>0</v>
      </c>
      <c r="OO32" s="12">
        <f>OO$21+(OO$41-OO$21)*ROWS(OO$22:OO32)/ROWS(OO$22:OO$41)</f>
        <v>0.17300000000000001</v>
      </c>
      <c r="OP32" s="12">
        <f>OP$21+(OP$41-OP$21)*ROWS(OP$22:OP32)/ROWS(OP$22:OP$41)</f>
        <v>0</v>
      </c>
      <c r="OQ32" s="12">
        <f>OQ$21+(OQ$41-OQ$21)*ROWS(OQ$22:OQ32)/ROWS(OQ$22:OQ$41)</f>
        <v>0</v>
      </c>
      <c r="OR32" s="12">
        <f>OR$21+(OR$41-OR$21)*ROWS(OR$22:OR32)/ROWS(OR$22:OR$41)</f>
        <v>0</v>
      </c>
      <c r="OS32" s="21">
        <f>OS$21+(OS$41-OS$21)*ROWS(OS$22:OS32)/ROWS(OS$22:OS$41)</f>
        <v>0</v>
      </c>
      <c r="OT32" s="4">
        <f>OT$21+(OT$41-OT$21)*ROWS(OT$22:OT32)/ROWS(OT$22:OT$41)</f>
        <v>0</v>
      </c>
      <c r="OU32" s="12">
        <f>OU$21+(OU$41-OU$21)*ROWS(OU$22:OU32)/ROWS(OU$22:OU$41)</f>
        <v>0</v>
      </c>
      <c r="OV32" s="12">
        <f>OV$21+(OV$41-OV$21)*ROWS(OV$22:OV32)/ROWS(OV$22:OV$41)</f>
        <v>0</v>
      </c>
      <c r="OW32" s="19">
        <f t="shared" si="34"/>
        <v>0.81600000000000006</v>
      </c>
      <c r="OX32" s="12">
        <f>OX$21+(OX$41-OX$21)*ROWS(OX$22:OX32)/ROWS(OX$22:OX$41)</f>
        <v>0</v>
      </c>
      <c r="OY32" s="12">
        <f>OY$21+(OY$41-OY$21)*ROWS(OY$22:OY32)/ROWS(OY$22:OY$41)</f>
        <v>0</v>
      </c>
      <c r="OZ32" s="12">
        <f>OZ$21+(OZ$41-OZ$21)*ROWS(OZ$22:OZ32)/ROWS(OZ$22:OZ$41)</f>
        <v>0</v>
      </c>
      <c r="PA32" s="12">
        <f>PA$21+(PA$41-PA$21)*ROWS(PA$22:PA32)/ROWS(PA$22:PA$41)</f>
        <v>0.184</v>
      </c>
      <c r="PB32" s="12">
        <f>PB$21+(PB$41-PB$21)*ROWS(PB$22:PB32)/ROWS(PB$22:PB$41)</f>
        <v>0</v>
      </c>
      <c r="PC32" s="12">
        <f>PC$21+(PC$41-PC$21)*ROWS(PC$22:PC32)/ROWS(PC$22:PC$41)</f>
        <v>0</v>
      </c>
      <c r="PD32" s="12">
        <f>PD$21+(PD$41-PD$21)*ROWS(PD$22:PD32)/ROWS(PD$22:PD$41)</f>
        <v>0</v>
      </c>
      <c r="PE32" s="21">
        <f>PE$21+(PE$41-PE$21)*ROWS(PE$22:PE32)/ROWS(PE$22:PE$41)</f>
        <v>0</v>
      </c>
      <c r="PF32" s="4">
        <f>PF$21+(PF$41-PF$21)*ROWS(PF$22:PF32)/ROWS(PF$22:PF$41)</f>
        <v>0</v>
      </c>
      <c r="PG32" s="12">
        <f>PG$21+(PG$41-PG$21)*ROWS(PG$22:PG32)/ROWS(PG$22:PG$41)</f>
        <v>0</v>
      </c>
      <c r="PH32" s="12">
        <f>PH$21+(PH$41-PH$21)*ROWS(PH$22:PH32)/ROWS(PH$22:PH$41)</f>
        <v>0</v>
      </c>
      <c r="PI32" s="12">
        <f>PI$21+(PI$41-PI$21)*ROWS(PI$22:PI32)/ROWS(PI$22:PI$41)</f>
        <v>0</v>
      </c>
      <c r="PJ32" s="12">
        <f>PJ$21+(PJ$41-PJ$21)*ROWS(PJ$22:PJ32)/ROWS(PJ$22:PJ$41)</f>
        <v>0</v>
      </c>
      <c r="PK32" s="12">
        <f>PK$21+(PK$41-PK$21)*ROWS(PK$22:PK32)/ROWS(PK$22:PK$41)</f>
        <v>0</v>
      </c>
      <c r="PL32" s="12">
        <f>PL$21+(PL$41-PL$21)*ROWS(PL$22:PL32)/ROWS(PL$22:PL$41)</f>
        <v>0</v>
      </c>
      <c r="PM32" s="12">
        <f>PM$21+(PM$41-PM$21)*ROWS(PM$22:PM32)/ROWS(PM$22:PM$41)</f>
        <v>0.157</v>
      </c>
      <c r="PN32" s="12">
        <f>PN$21+(PN$41-PN$21)*ROWS(PN$22:PN32)/ROWS(PN$22:PN$41)</f>
        <v>0</v>
      </c>
      <c r="PO32" s="12">
        <f>PO$21+(PO$41-PO$21)*ROWS(PO$22:PO32)/ROWS(PO$22:PO$41)</f>
        <v>0</v>
      </c>
      <c r="PP32" s="19">
        <f t="shared" si="35"/>
        <v>0.84299999999999997</v>
      </c>
      <c r="PQ32" s="21">
        <f>PQ$21+(PQ$41-PQ$21)*ROWS(PQ$22:PQ32)/ROWS(PQ$22:PQ$41)</f>
        <v>0</v>
      </c>
    </row>
    <row r="33" spans="1:433" x14ac:dyDescent="0.25">
      <c r="A33" s="30">
        <v>2042</v>
      </c>
      <c r="B33" s="5">
        <f t="shared" si="0"/>
        <v>0.77800000000000002</v>
      </c>
      <c r="C33" s="12">
        <f>C$21+(C$41-C$21)*ROWS(C$22:C33)/ROWS(C$22:C$41)</f>
        <v>6.0000000000000001E-3</v>
      </c>
      <c r="D33" s="12">
        <f>D$21+(D$41-D$21)*ROWS(D$22:D33)/ROWS(D$22:D$41)</f>
        <v>0.02</v>
      </c>
      <c r="E33" s="12">
        <f>E$21+(E$41-E$21)*ROWS(E$22:E33)/ROWS(E$22:E$41)</f>
        <v>1.6E-2</v>
      </c>
      <c r="F33" s="12">
        <f>F$21+(F$41-F$21)*ROWS(F$22:F33)/ROWS(F$22:F$41)</f>
        <v>6.2000000000000006E-2</v>
      </c>
      <c r="G33" s="12">
        <f>G$21+(G$41-G$21)*ROWS(G$22:G33)/ROWS(G$22:G$41)</f>
        <v>8.8000000000000009E-2</v>
      </c>
      <c r="H33" s="12">
        <f>H$21+(H$41-H$21)*ROWS(H$22:H33)/ROWS(H$22:H$41)</f>
        <v>0</v>
      </c>
      <c r="I33" s="12">
        <f>I$21+(I$41-I$21)*ROWS(I$22:I33)/ROWS(I$22:I$41)</f>
        <v>0</v>
      </c>
      <c r="J33" s="12">
        <f>J$21+(J$41-J$21)*ROWS(J$22:J33)/ROWS(J$22:J$41)</f>
        <v>0</v>
      </c>
      <c r="K33" s="12">
        <f>K$21+(K$41-K$21)*ROWS(K$22:K33)/ROWS(K$22:K$41)</f>
        <v>0</v>
      </c>
      <c r="L33" s="12">
        <f>L$21+(L$41-L$21)*ROWS(L$22:L33)/ROWS(L$22:L$41)</f>
        <v>0</v>
      </c>
      <c r="M33" s="21">
        <f>M$21+(M$41-M$21)*ROWS(M$22:M33)/ROWS(M$22:M$41)</f>
        <v>3.0000000000000006E-2</v>
      </c>
      <c r="N33" s="4">
        <f>N$21+(N$41-N$21)*ROWS(N$22:N33)/ROWS(N$22:N$41)</f>
        <v>0</v>
      </c>
      <c r="O33" s="12">
        <f>O$21+(O$41-O$21)*ROWS(O$22:O33)/ROWS(O$22:O$41)</f>
        <v>0</v>
      </c>
      <c r="P33" s="19">
        <f t="shared" si="1"/>
        <v>1</v>
      </c>
      <c r="Q33" s="12">
        <f>Q$21+(Q$41-Q$21)*ROWS(Q$22:Q33)/ROWS(Q$22:Q$41)</f>
        <v>0</v>
      </c>
      <c r="R33" s="12">
        <f>R$21+(R$41-R$21)*ROWS(R$22:R33)/ROWS(R$22:R$41)</f>
        <v>0</v>
      </c>
      <c r="S33" s="12">
        <f>S$21+(S$41-S$21)*ROWS(S$22:S33)/ROWS(S$22:S$41)</f>
        <v>0</v>
      </c>
      <c r="T33" s="12">
        <f>T$21+(T$41-T$21)*ROWS(T$22:T33)/ROWS(T$22:T$41)</f>
        <v>0</v>
      </c>
      <c r="U33" s="12">
        <f>U$21+(U$41-U$21)*ROWS(U$22:U33)/ROWS(U$22:U$41)</f>
        <v>0</v>
      </c>
      <c r="V33" s="12">
        <f>V$21+(V$41-V$21)*ROWS(V$22:V33)/ROWS(V$22:V$41)</f>
        <v>0</v>
      </c>
      <c r="W33" s="12">
        <f>W$21+(W$41-W$21)*ROWS(W$22:W33)/ROWS(W$22:W$41)</f>
        <v>0</v>
      </c>
      <c r="X33" s="12">
        <f>X$21+(X$41-X$21)*ROWS(X$22:X33)/ROWS(X$22:X$41)</f>
        <v>0</v>
      </c>
      <c r="Y33" s="21">
        <f>Y$21+(Y$41-Y$21)*ROWS(Y$22:Y33)/ROWS(Y$22:Y$41)</f>
        <v>0</v>
      </c>
      <c r="Z33" s="4">
        <f>Z$21+(Z$41-Z$21)*ROWS(Z$22:Z33)/ROWS(Z$22:Z$41)</f>
        <v>4.3999999999999997E-2</v>
      </c>
      <c r="AA33" s="12">
        <f>AA$21+(AA$41-AA$21)*ROWS(AA$22:AA33)/ROWS(AA$22:AA$41)</f>
        <v>3.2000000000000001E-2</v>
      </c>
      <c r="AB33" s="12">
        <f>AB$21+(AB$41-AB$21)*ROWS(AB$22:AB33)/ROWS(AB$22:AB$41)</f>
        <v>0</v>
      </c>
      <c r="AC33" s="19">
        <f t="shared" si="2"/>
        <v>0.92400000000000004</v>
      </c>
      <c r="AD33" s="12">
        <f>AD$21+(AD$41-AD$21)*ROWS(AD$22:AD33)/ROWS(AD$22:AD$41)</f>
        <v>0</v>
      </c>
      <c r="AE33" s="12">
        <f>AE$21+(AE$41-AE$21)*ROWS(AE$22:AE33)/ROWS(AE$22:AE$41)</f>
        <v>0</v>
      </c>
      <c r="AF33" s="12">
        <f>AF$21+(AF$41-AF$21)*ROWS(AF$22:AF33)/ROWS(AF$22:AF$41)</f>
        <v>0</v>
      </c>
      <c r="AG33" s="12">
        <f>AG$21+(AG$41-AG$21)*ROWS(AG$22:AG33)/ROWS(AG$22:AG$41)</f>
        <v>0</v>
      </c>
      <c r="AH33" s="12">
        <f>AH$21+(AH$41-AH$21)*ROWS(AH$22:AH33)/ROWS(AH$22:AH$41)</f>
        <v>0</v>
      </c>
      <c r="AI33" s="12">
        <f>AI$21+(AI$41-AI$21)*ROWS(AI$22:AI33)/ROWS(AI$22:AI$41)</f>
        <v>0</v>
      </c>
      <c r="AJ33" s="12">
        <f>AJ$21+(AJ$41-AJ$21)*ROWS(AJ$22:AJ33)/ROWS(AJ$22:AJ$41)</f>
        <v>0</v>
      </c>
      <c r="AK33" s="21">
        <f>AK$21+(AK$41-AK$21)*ROWS(AK$22:AK33)/ROWS(AK$22:AK$41)</f>
        <v>0</v>
      </c>
      <c r="AL33" s="4">
        <f>AL$21+(AL$41-AL$21)*ROWS(AL$22:AL33)/ROWS(AL$22:AL$41)</f>
        <v>0</v>
      </c>
      <c r="AM33" s="12">
        <f>AM$21+(AM$41-AM$21)*ROWS(AM$22:AM33)/ROWS(AM$22:AM$41)</f>
        <v>0</v>
      </c>
      <c r="AN33" s="12">
        <f>AN$21+(AN$41-AN$21)*ROWS(AN$22:AN33)/ROWS(AN$22:AN$41)</f>
        <v>0</v>
      </c>
      <c r="AO33" s="12">
        <f>AO$21+(AO$41-AO$21)*ROWS(AO$22:AO33)/ROWS(AO$22:AO$41)</f>
        <v>0</v>
      </c>
      <c r="AP33" s="12">
        <f>AP$21+(AP$41-AP$21)*ROWS(AP$22:AP33)/ROWS(AP$22:AP$41)</f>
        <v>0</v>
      </c>
      <c r="AQ33" s="19">
        <f t="shared" si="3"/>
        <v>0.97</v>
      </c>
      <c r="AR33" s="12">
        <f>AR$21+(AR$41-AR$21)*ROWS(AR$22:AR33)/ROWS(AR$22:AR$41)</f>
        <v>0</v>
      </c>
      <c r="AS33" s="12">
        <f>AS$21+(AS$41-AS$21)*ROWS(AS$22:AS33)/ROWS(AS$22:AS$41)</f>
        <v>0</v>
      </c>
      <c r="AT33" s="12">
        <f>AT$21+(AT$41-AT$21)*ROWS(AT$22:AT33)/ROWS(AT$22:AT$41)</f>
        <v>0</v>
      </c>
      <c r="AU33" s="12">
        <f>AU$21+(AU$41-AU$21)*ROWS(AU$22:AU33)/ROWS(AU$22:AU$41)</f>
        <v>0</v>
      </c>
      <c r="AV33" s="12">
        <f>AV$21+(AV$41-AV$21)*ROWS(AV$22:AV33)/ROWS(AV$22:AV$41)</f>
        <v>0</v>
      </c>
      <c r="AW33" s="21">
        <f>AW$21+(AW$41-AW$21)*ROWS(AW$22:AW33)/ROWS(AW$22:AW$41)</f>
        <v>3.0000000000000006E-2</v>
      </c>
      <c r="AX33" s="4">
        <f>AX$21+(AX$41-AX$21)*ROWS(AX$22:AX33)/ROWS(AX$22:AX$41)</f>
        <v>0</v>
      </c>
      <c r="AY33" s="12">
        <f>AY$21+(AY$41-AY$21)*ROWS(AY$22:AY33)/ROWS(AY$22:AY$41)</f>
        <v>0</v>
      </c>
      <c r="AZ33" s="12">
        <f>AZ$21+(AZ$41-AZ$21)*ROWS(AZ$22:AZ33)/ROWS(AZ$22:AZ$41)</f>
        <v>0</v>
      </c>
      <c r="BA33" s="12">
        <f>BA$21+(BA$41-BA$21)*ROWS(BA$22:BA33)/ROWS(BA$22:BA$41)</f>
        <v>0</v>
      </c>
      <c r="BB33" s="12">
        <f>BB$21+(BB$41-BB$21)*ROWS(BB$22:BB33)/ROWS(BB$22:BB$41)</f>
        <v>0</v>
      </c>
      <c r="BC33" s="12">
        <f>BC$21+(BC$41-BC$21)*ROWS(BC$22:BC33)/ROWS(BC$22:BC$41)</f>
        <v>0.17800000000000002</v>
      </c>
      <c r="BD33" s="12">
        <f>BD$21+(BD$41-BD$21)*ROWS(BD$22:BD33)/ROWS(BD$22:BD$41)</f>
        <v>0</v>
      </c>
      <c r="BE33" s="12">
        <f>BE$21+(BE$41-BE$21)*ROWS(BE$22:BE33)/ROWS(BE$22:BE$41)</f>
        <v>0</v>
      </c>
      <c r="BF33" s="12">
        <f>BF$21+(BF$41-BF$21)*ROWS(BF$22:BF33)/ROWS(BF$22:BF$41)</f>
        <v>0</v>
      </c>
      <c r="BG33" s="19">
        <f t="shared" si="4"/>
        <v>0.79200000000000004</v>
      </c>
      <c r="BH33" s="12">
        <f>BH$21+(BH$41-BH$21)*ROWS(BH$22:BH33)/ROWS(BH$22:BH$41)</f>
        <v>0</v>
      </c>
      <c r="BI33" s="21">
        <f>BI$21+(BI$41-BI$21)*ROWS(BI$22:BI33)/ROWS(BI$22:BI$41)</f>
        <v>3.0000000000000006E-2</v>
      </c>
      <c r="BJ33" s="5">
        <f t="shared" si="5"/>
        <v>0.52800000000000002</v>
      </c>
      <c r="BK33" s="12">
        <f>BK$21+(BK$41-BK$21)*ROWS(BK$22:BK33)/ROWS(BK$22:BK$41)</f>
        <v>6.4000000000000001E-2</v>
      </c>
      <c r="BL33" s="12">
        <f>BL$21+(BL$41-BL$21)*ROWS(BL$22:BL33)/ROWS(BL$22:BL$41)</f>
        <v>0.11</v>
      </c>
      <c r="BM33" s="12">
        <f>BM$21+(BM$41-BM$21)*ROWS(BM$22:BM33)/ROWS(BM$22:BM$41)</f>
        <v>3.8000000000000006E-2</v>
      </c>
      <c r="BN33" s="12">
        <f>BN$21+(BN$41-BN$21)*ROWS(BN$22:BN33)/ROWS(BN$22:BN$41)</f>
        <v>8.7999999999999995E-2</v>
      </c>
      <c r="BO33" s="12">
        <f>BO$21+(BO$41-BO$21)*ROWS(BO$22:BO33)/ROWS(BO$22:BO$41)</f>
        <v>0.14199999999999999</v>
      </c>
      <c r="BP33" s="12">
        <f>BP$21+(BP$41-BP$21)*ROWS(BP$22:BP33)/ROWS(BP$22:BP$41)</f>
        <v>0</v>
      </c>
      <c r="BQ33" s="12">
        <f>BQ$21+(BQ$41-BQ$21)*ROWS(BQ$22:BQ33)/ROWS(BQ$22:BQ$41)</f>
        <v>0</v>
      </c>
      <c r="BR33" s="12">
        <f>BR$21+(BR$41-BR$21)*ROWS(BR$22:BR33)/ROWS(BR$22:BR$41)</f>
        <v>0</v>
      </c>
      <c r="BS33" s="12">
        <f>BS$21+(BS$41-BS$21)*ROWS(BS$22:BS33)/ROWS(BS$22:BS$41)</f>
        <v>0</v>
      </c>
      <c r="BT33" s="12">
        <f>BT$21+(BT$41-BT$21)*ROWS(BT$22:BT33)/ROWS(BT$22:BT$41)</f>
        <v>0</v>
      </c>
      <c r="BU33" s="21">
        <f>BU$21+(BU$41-BU$21)*ROWS(BU$22:BU33)/ROWS(BU$22:BU$41)</f>
        <v>3.0000000000000006E-2</v>
      </c>
      <c r="BV33" s="4">
        <f>BV$21+(BV$41-BV$21)*ROWS(BV$22:BV33)/ROWS(BV$22:BV$41)</f>
        <v>0</v>
      </c>
      <c r="BW33" s="12">
        <f>BW$21+(BW$41-BW$21)*ROWS(BW$22:BW33)/ROWS(BW$22:BW$41)</f>
        <v>9.6000000000000002E-2</v>
      </c>
      <c r="BX33" s="19">
        <f t="shared" si="6"/>
        <v>0.70199999999999996</v>
      </c>
      <c r="BY33" s="12">
        <f>BY$21+(BY$41-BY$21)*ROWS(BY$22:BY33)/ROWS(BY$22:BY$41)</f>
        <v>4.2000000000000003E-2</v>
      </c>
      <c r="BZ33" s="12">
        <f>BZ$21+(BZ$41-BZ$21)*ROWS(BZ$22:BZ33)/ROWS(BZ$22:BZ$41)</f>
        <v>4.4000000000000004E-2</v>
      </c>
      <c r="CA33" s="12">
        <f>CA$21+(CA$41-CA$21)*ROWS(CA$22:CA33)/ROWS(CA$22:CA$41)</f>
        <v>8.5999999999999993E-2</v>
      </c>
      <c r="CB33" s="12">
        <f>CB$21+(CB$41-CB$21)*ROWS(CB$22:CB33)/ROWS(CB$22:CB$41)</f>
        <v>0</v>
      </c>
      <c r="CC33" s="12">
        <f>CC$21+(CC$41-CC$21)*ROWS(CC$22:CC33)/ROWS(CC$22:CC$41)</f>
        <v>0</v>
      </c>
      <c r="CD33" s="12">
        <f>CD$21+(CD$41-CD$21)*ROWS(CD$22:CD33)/ROWS(CD$22:CD$41)</f>
        <v>0</v>
      </c>
      <c r="CE33" s="12">
        <f>CE$21+(CE$41-CE$21)*ROWS(CE$22:CE33)/ROWS(CE$22:CE$41)</f>
        <v>0</v>
      </c>
      <c r="CF33" s="12">
        <f>CF$21+(CF$41-CF$21)*ROWS(CF$22:CF33)/ROWS(CF$22:CF$41)</f>
        <v>0</v>
      </c>
      <c r="CG33" s="21">
        <f>CG$21+(CG$41-CG$21)*ROWS(CG$22:CG33)/ROWS(CG$22:CG$41)</f>
        <v>3.0000000000000006E-2</v>
      </c>
      <c r="CH33" s="4">
        <f>CH$21+(CH$41-CH$21)*ROWS(CH$22:CH33)/ROWS(CH$22:CH$41)</f>
        <v>0</v>
      </c>
      <c r="CI33" s="12">
        <f>CI$21+(CI$41-CI$21)*ROWS(CI$22:CI33)/ROWS(CI$22:CI$41)</f>
        <v>5.6000000000000001E-2</v>
      </c>
      <c r="CJ33" s="12">
        <f>CJ$21+(CJ$41-CJ$21)*ROWS(CJ$22:CJ33)/ROWS(CJ$22:CJ$41)</f>
        <v>0</v>
      </c>
      <c r="CK33" s="19">
        <f t="shared" si="7"/>
        <v>0.79</v>
      </c>
      <c r="CL33" s="12">
        <f>CL$21+(CL$41-CL$21)*ROWS(CL$22:CL33)/ROWS(CL$22:CL$41)</f>
        <v>7.3999999999999996E-2</v>
      </c>
      <c r="CM33" s="12">
        <f>CM$21+(CM$41-CM$21)*ROWS(CM$22:CM33)/ROWS(CM$22:CM$41)</f>
        <v>5.6000000000000001E-2</v>
      </c>
      <c r="CN33" s="12">
        <f>CN$21+(CN$41-CN$21)*ROWS(CN$22:CN33)/ROWS(CN$22:CN$41)</f>
        <v>0</v>
      </c>
      <c r="CO33" s="12">
        <f>CO$21+(CO$41-CO$21)*ROWS(CO$22:CO33)/ROWS(CO$22:CO$41)</f>
        <v>0</v>
      </c>
      <c r="CP33" s="12">
        <f>CP$21+(CP$41-CP$21)*ROWS(CP$22:CP33)/ROWS(CP$22:CP$41)</f>
        <v>0</v>
      </c>
      <c r="CQ33" s="12">
        <f>CQ$21+(CQ$41-CQ$21)*ROWS(CQ$22:CQ33)/ROWS(CQ$22:CQ$41)</f>
        <v>0</v>
      </c>
      <c r="CR33" s="12">
        <f>CR$21+(CR$41-CR$21)*ROWS(CR$22:CR33)/ROWS(CR$22:CR$41)</f>
        <v>0</v>
      </c>
      <c r="CS33" s="21">
        <f>CS$21+(CS$41-CS$21)*ROWS(CS$22:CS33)/ROWS(CS$22:CS$41)</f>
        <v>2.4E-2</v>
      </c>
      <c r="CT33" s="4">
        <f>CT$21+(CT$41-CT$21)*ROWS(CT$22:CT33)/ROWS(CT$22:CT$41)</f>
        <v>0</v>
      </c>
      <c r="CU33" s="12">
        <f>CU$21+(CU$41-CU$21)*ROWS(CU$22:CU33)/ROWS(CU$22:CU$41)</f>
        <v>6.0000000000000005E-2</v>
      </c>
      <c r="CV33" s="12">
        <f>CV$21+(CV$41-CV$21)*ROWS(CV$22:CV33)/ROWS(CV$22:CV$41)</f>
        <v>0</v>
      </c>
      <c r="CW33" s="12">
        <f>CW$21+(CW$41-CW$21)*ROWS(CW$22:CW33)/ROWS(CW$22:CW$41)</f>
        <v>0</v>
      </c>
      <c r="CX33" s="12">
        <f>CX$21+(CX$41-CX$21)*ROWS(CX$22:CX33)/ROWS(CX$22:CX$41)</f>
        <v>0</v>
      </c>
      <c r="CY33" s="19">
        <f t="shared" si="8"/>
        <v>0.89200000000000002</v>
      </c>
      <c r="CZ33" s="12">
        <f>CZ$21+(CZ$41-CZ$21)*ROWS(CZ$22:CZ33)/ROWS(CZ$22:CZ$41)</f>
        <v>0</v>
      </c>
      <c r="DA33" s="12">
        <f>DA$21+(DA$41-DA$21)*ROWS(DA$22:DA33)/ROWS(DA$22:DA$41)</f>
        <v>0</v>
      </c>
      <c r="DB33" s="12">
        <f>DB$21+(DB$41-DB$21)*ROWS(DB$22:DB33)/ROWS(DB$22:DB$41)</f>
        <v>0</v>
      </c>
      <c r="DC33" s="12">
        <f>DC$21+(DC$41-DC$21)*ROWS(DC$22:DC33)/ROWS(DC$22:DC$41)</f>
        <v>0</v>
      </c>
      <c r="DD33" s="12">
        <f>DD$21+(DD$41-DD$21)*ROWS(DD$22:DD33)/ROWS(DD$22:DD$41)</f>
        <v>0</v>
      </c>
      <c r="DE33" s="21">
        <f>DE$21+(DE$41-DE$21)*ROWS(DE$22:DE33)/ROWS(DE$22:DE$41)</f>
        <v>4.8000000000000001E-2</v>
      </c>
      <c r="DF33" s="4">
        <f>DF$21+(DF$41-DF$21)*ROWS(DF$22:DF33)/ROWS(DF$22:DF$41)</f>
        <v>0</v>
      </c>
      <c r="DG33" s="12">
        <f>DG$21+(DG$41-DG$21)*ROWS(DG$22:DG33)/ROWS(DG$22:DG$41)</f>
        <v>0</v>
      </c>
      <c r="DH33" s="12">
        <f>DH$21+(DH$41-DH$21)*ROWS(DH$22:DH33)/ROWS(DH$22:DH$41)</f>
        <v>0</v>
      </c>
      <c r="DI33" s="12">
        <f>DI$21+(DI$41-DI$21)*ROWS(DI$22:DI33)/ROWS(DI$22:DI$41)</f>
        <v>0</v>
      </c>
      <c r="DJ33" s="12">
        <f>DJ$21+(DJ$41-DJ$21)*ROWS(DJ$22:DJ33)/ROWS(DJ$22:DJ$41)</f>
        <v>0</v>
      </c>
      <c r="DK33" s="12">
        <f>DK$21+(DK$41-DK$21)*ROWS(DK$22:DK33)/ROWS(DK$22:DK$41)</f>
        <v>0.34</v>
      </c>
      <c r="DL33" s="12">
        <f>DL$21+(DL$41-DL$21)*ROWS(DL$22:DL33)/ROWS(DL$22:DL$41)</f>
        <v>0</v>
      </c>
      <c r="DM33" s="12">
        <f>DM$21+(DM$41-DM$21)*ROWS(DM$22:DM33)/ROWS(DM$22:DM$41)</f>
        <v>0</v>
      </c>
      <c r="DN33" s="12">
        <f>DN$21+(DN$41-DN$21)*ROWS(DN$22:DN33)/ROWS(DN$22:DN$41)</f>
        <v>0</v>
      </c>
      <c r="DO33" s="19">
        <f t="shared" si="9"/>
        <v>0.6</v>
      </c>
      <c r="DP33" s="12">
        <f>DP$21+(DP$41-DP$21)*ROWS(DP$22:DP33)/ROWS(DP$22:DP$41)</f>
        <v>0</v>
      </c>
      <c r="DQ33" s="21">
        <f>DQ$21+(DQ$41-DQ$21)*ROWS(DQ$22:DQ33)/ROWS(DQ$22:DQ$41)</f>
        <v>6.0000000000000012E-2</v>
      </c>
      <c r="DR33" s="4">
        <f>DR$21+(DR$41-DR$21)*ROWS(DR$22:DR33)/ROWS(DR$22:DR$41)</f>
        <v>0</v>
      </c>
      <c r="DS33" s="12">
        <f>DS$21+(DS$41-DS$21)*ROWS(DS$22:DS33)/ROWS(DS$22:DS$41)</f>
        <v>0</v>
      </c>
      <c r="DT33" s="12">
        <f>DT$21+(DT$41-DT$21)*ROWS(DT$22:DT33)/ROWS(DT$22:DT$41)</f>
        <v>0</v>
      </c>
      <c r="DU33" s="12">
        <f>DU$21+(DU$41-DU$21)*ROWS(DU$22:DU33)/ROWS(DU$22:DU$41)</f>
        <v>0</v>
      </c>
      <c r="DV33" s="12">
        <f>DV$21+(DV$41-DV$21)*ROWS(DV$22:DV33)/ROWS(DV$22:DV$41)</f>
        <v>0</v>
      </c>
      <c r="DW33" s="12">
        <f>DW$21+(DW$41-DW$21)*ROWS(DW$22:DW33)/ROWS(DW$22:DW$41)</f>
        <v>0</v>
      </c>
      <c r="DX33" s="12">
        <f>DX$21+(DX$41-DX$21)*ROWS(DX$22:DX33)/ROWS(DX$22:DX$41)</f>
        <v>0</v>
      </c>
      <c r="DY33" s="12">
        <f>DY$21+(DY$41-DY$21)*ROWS(DY$22:DY33)/ROWS(DY$22:DY$41)</f>
        <v>0</v>
      </c>
      <c r="DZ33" s="12">
        <f>DZ$21+(DZ$41-DZ$21)*ROWS(DZ$22:DZ33)/ROWS(DZ$22:DZ$41)</f>
        <v>0</v>
      </c>
      <c r="EA33" s="12">
        <f>EA$21+(EA$41-EA$21)*ROWS(EA$22:EA33)/ROWS(EA$22:EA$41)</f>
        <v>0</v>
      </c>
      <c r="EB33" s="12">
        <f>EB$21+(EB$41-EB$21)*ROWS(EB$22:EB33)/ROWS(EB$22:EB$41)</f>
        <v>0</v>
      </c>
      <c r="EC33" s="35">
        <f t="shared" si="10"/>
        <v>1</v>
      </c>
      <c r="ED33" s="5">
        <f t="shared" si="11"/>
        <v>0.56000000000000005</v>
      </c>
      <c r="EE33" s="12">
        <f>EE$21+(EE$41-EE$21)*ROWS(EE$22:EE33)/ROWS(EE$22:EE$41)</f>
        <v>2.8000000000000001E-2</v>
      </c>
      <c r="EF33" s="12">
        <f>EF$21+(EF$41-EF$21)*ROWS(EF$22:EF33)/ROWS(EF$22:EF$41)</f>
        <v>0.05</v>
      </c>
      <c r="EG33" s="12">
        <f>EG$21+(EG$41-EG$21)*ROWS(EG$22:EG33)/ROWS(EG$22:EG$41)</f>
        <v>2.5999999999999999E-2</v>
      </c>
      <c r="EH33" s="12">
        <f>EH$21+(EH$41-EH$21)*ROWS(EH$22:EH33)/ROWS(EH$22:EH$41)</f>
        <v>0.122</v>
      </c>
      <c r="EI33" s="12">
        <f>EI$21+(EI$41-EI$21)*ROWS(EI$22:EI33)/ROWS(EI$22:EI$41)</f>
        <v>7.8E-2</v>
      </c>
      <c r="EJ33" s="12">
        <f>EJ$21+(EJ$41-EJ$21)*ROWS(EJ$22:EJ33)/ROWS(EJ$22:EJ$41)</f>
        <v>3.2000000000000001E-2</v>
      </c>
      <c r="EK33" s="12">
        <f>EK$21+(EK$41-EK$21)*ROWS(EK$22:EK33)/ROWS(EK$22:EK$41)</f>
        <v>0</v>
      </c>
      <c r="EL33" s="12">
        <f>EL$21+(EL$41-EL$21)*ROWS(EL$22:EL33)/ROWS(EL$22:EL$41)</f>
        <v>0</v>
      </c>
      <c r="EM33" s="12">
        <f>EM$21+(EM$41-EM$21)*ROWS(EM$22:EM33)/ROWS(EM$22:EM$41)</f>
        <v>7.400000000000001E-2</v>
      </c>
      <c r="EN33" s="12">
        <f>EN$21+(EN$41-EN$21)*ROWS(EN$22:EN33)/ROWS(EN$22:EN$41)</f>
        <v>0</v>
      </c>
      <c r="EO33" s="21">
        <f>EO$21+(EO$41-EO$21)*ROWS(EO$22:EO33)/ROWS(EO$22:EO$41)</f>
        <v>3.0000000000000006E-2</v>
      </c>
      <c r="EP33" s="4">
        <f>EP$21+(EP$41-EP$21)*ROWS(EP$22:EP33)/ROWS(EP$22:EP$41)</f>
        <v>0</v>
      </c>
      <c r="EQ33" s="19">
        <f t="shared" si="12"/>
        <v>1</v>
      </c>
      <c r="ER33" s="12">
        <f>ER$21+(ER$41-ER$21)*ROWS(ER$22:ER33)/ROWS(ER$22:ER$41)</f>
        <v>0</v>
      </c>
      <c r="ES33" s="12">
        <f>ES$21+(ES$41-ES$21)*ROWS(ES$22:ES33)/ROWS(ES$22:ES$41)</f>
        <v>0</v>
      </c>
      <c r="ET33" s="12">
        <f>ET$21+(ET$41-ET$21)*ROWS(ET$22:ET33)/ROWS(ET$22:ET$41)</f>
        <v>0</v>
      </c>
      <c r="EU33" s="12">
        <f>EU$21+(EU$41-EU$21)*ROWS(EU$22:EU33)/ROWS(EU$22:EU$41)</f>
        <v>0</v>
      </c>
      <c r="EV33" s="12">
        <f>EV$21+(EV$41-EV$21)*ROWS(EV$22:EV33)/ROWS(EV$22:EV$41)</f>
        <v>0</v>
      </c>
      <c r="EW33" s="12">
        <f>EW$21+(EW$41-EW$21)*ROWS(EW$22:EW33)/ROWS(EW$22:EW$41)</f>
        <v>0</v>
      </c>
      <c r="EX33" s="12">
        <f>EX$21+(EX$41-EX$21)*ROWS(EX$22:EX33)/ROWS(EX$22:EX$41)</f>
        <v>0</v>
      </c>
      <c r="EY33" s="12">
        <f>EY$21+(EY$41-EY$21)*ROWS(EY$22:EY33)/ROWS(EY$22:EY$41)</f>
        <v>0</v>
      </c>
      <c r="EZ33" s="12">
        <f>EZ$21+(EZ$41-EZ$21)*ROWS(EZ$22:EZ33)/ROWS(EZ$22:EZ$41)</f>
        <v>0</v>
      </c>
      <c r="FA33" s="21">
        <f>FA$21+(FA$41-FA$21)*ROWS(FA$22:FA33)/ROWS(FA$22:FA$41)</f>
        <v>0</v>
      </c>
      <c r="FB33" s="4">
        <f>FB$21+(FB$41-FB$21)*ROWS(FB$22:FB33)/ROWS(FB$22:FB$41)</f>
        <v>0.04</v>
      </c>
      <c r="FC33" s="12">
        <f>FC$21+(FC$41-FC$21)*ROWS(FC$22:FC33)/ROWS(FC$22:FC$41)</f>
        <v>0.13799999999999998</v>
      </c>
      <c r="FD33" s="19">
        <f t="shared" si="13"/>
        <v>0.61199999999999999</v>
      </c>
      <c r="FE33" s="12">
        <f>FE$21+(FE$41-FE$21)*ROWS(FE$22:FE33)/ROWS(FE$22:FE$41)</f>
        <v>0</v>
      </c>
      <c r="FF33" s="12">
        <f>FF$21+(FF$41-FF$21)*ROWS(FF$22:FF33)/ROWS(FF$22:FF$41)</f>
        <v>0.126</v>
      </c>
      <c r="FG33" s="12">
        <f>FG$21+(FG$41-FG$21)*ROWS(FG$22:FG33)/ROWS(FG$22:FG$41)</f>
        <v>8.4000000000000005E-2</v>
      </c>
      <c r="FH33" s="12">
        <f>FH$21+(FH$41-FH$21)*ROWS(FH$22:FH33)/ROWS(FH$22:FH$41)</f>
        <v>0</v>
      </c>
      <c r="FI33" s="12">
        <f>FI$21+(FI$41-FI$21)*ROWS(FI$22:FI33)/ROWS(FI$22:FI$41)</f>
        <v>0</v>
      </c>
      <c r="FJ33" s="12">
        <f>FJ$21+(FJ$41-FJ$21)*ROWS(FJ$22:FJ33)/ROWS(FJ$22:FJ$41)</f>
        <v>0</v>
      </c>
      <c r="FK33" s="12">
        <f>FK$21+(FK$41-FK$21)*ROWS(FK$22:FK33)/ROWS(FK$22:FK$41)</f>
        <v>0</v>
      </c>
      <c r="FL33" s="12">
        <f>FL$21+(FL$41-FL$21)*ROWS(FL$22:FL33)/ROWS(FL$22:FL$41)</f>
        <v>0</v>
      </c>
      <c r="FM33" s="21">
        <f>FM$21+(FM$41-FM$21)*ROWS(FM$22:FM33)/ROWS(FM$22:FM$41)</f>
        <v>0</v>
      </c>
      <c r="FN33" s="4">
        <f>FN$21+(FN$41-FN$21)*ROWS(FN$22:FN33)/ROWS(FN$22:FN$41)</f>
        <v>2.5999999999999999E-2</v>
      </c>
      <c r="FO33" s="12">
        <f>FO$21+(FO$41-FO$21)*ROWS(FO$22:FO33)/ROWS(FO$22:FO$41)</f>
        <v>0.12000000000000001</v>
      </c>
      <c r="FP33" s="12">
        <f>FP$21+(FP$41-FP$21)*ROWS(FP$22:FP33)/ROWS(FP$22:FP$41)</f>
        <v>0</v>
      </c>
      <c r="FQ33" s="19">
        <f t="shared" si="14"/>
        <v>0.66799999999999993</v>
      </c>
      <c r="FR33" s="12">
        <f>FR$21+(FR$41-FR$21)*ROWS(FR$22:FR33)/ROWS(FR$22:FR$41)</f>
        <v>8.4000000000000005E-2</v>
      </c>
      <c r="FS33" s="12">
        <f>FS$21+(FS$41-FS$21)*ROWS(FS$22:FS33)/ROWS(FS$22:FS$41)</f>
        <v>9.6000000000000002E-2</v>
      </c>
      <c r="FT33" s="12">
        <f>FT$21+(FT$41-FT$21)*ROWS(FT$22:FT33)/ROWS(FT$22:FT$41)</f>
        <v>0</v>
      </c>
      <c r="FU33" s="12">
        <f>FU$21+(FU$41-FU$21)*ROWS(FU$22:FU33)/ROWS(FU$22:FU$41)</f>
        <v>0</v>
      </c>
      <c r="FV33" s="12">
        <f>FV$21+(FV$41-FV$21)*ROWS(FV$22:FV33)/ROWS(FV$22:FV$41)</f>
        <v>0</v>
      </c>
      <c r="FW33" s="12">
        <f>FW$21+(FW$41-FW$21)*ROWS(FW$22:FW33)/ROWS(FW$22:FW$41)</f>
        <v>0</v>
      </c>
      <c r="FX33" s="12">
        <f>FX$21+(FX$41-FX$21)*ROWS(FX$22:FX33)/ROWS(FX$22:FX$41)</f>
        <v>0</v>
      </c>
      <c r="FY33" s="21">
        <f>FY$21+(FY$41-FY$21)*ROWS(FY$22:FY33)/ROWS(FY$22:FY$41)</f>
        <v>6.0000000000000001E-3</v>
      </c>
      <c r="FZ33" s="4">
        <f>FZ$21+(FZ$41-FZ$21)*ROWS(FZ$22:FZ33)/ROWS(FZ$22:FZ$41)</f>
        <v>0</v>
      </c>
      <c r="GA33" s="12">
        <f>GA$21+(GA$41-GA$21)*ROWS(GA$22:GA33)/ROWS(GA$22:GA$41)</f>
        <v>0</v>
      </c>
      <c r="GB33" s="12">
        <f>GB$21+(GB$41-GB$21)*ROWS(GB$22:GB33)/ROWS(GB$22:GB$41)</f>
        <v>0</v>
      </c>
      <c r="GC33" s="12">
        <f>GC$21+(GC$41-GC$21)*ROWS(GC$22:GC33)/ROWS(GC$22:GC$41)</f>
        <v>0</v>
      </c>
      <c r="GD33" s="12">
        <f>GD$21+(GD$41-GD$21)*ROWS(GD$22:GD33)/ROWS(GD$22:GD$41)</f>
        <v>0</v>
      </c>
      <c r="GE33" s="19">
        <f t="shared" si="15"/>
        <v>0.97</v>
      </c>
      <c r="GF33" s="12">
        <f>GF$21+(GF$41-GF$21)*ROWS(GF$22:GF33)/ROWS(GF$22:GF$41)</f>
        <v>0</v>
      </c>
      <c r="GG33" s="12">
        <f>GG$21+(GG$41-GG$21)*ROWS(GG$22:GG33)/ROWS(GG$22:GG$41)</f>
        <v>0</v>
      </c>
      <c r="GH33" s="12">
        <f>GH$21+(GH$41-GH$21)*ROWS(GH$22:GH33)/ROWS(GH$22:GH$41)</f>
        <v>0</v>
      </c>
      <c r="GI33" s="12">
        <f>GI$21+(GI$41-GI$21)*ROWS(GI$22:GI33)/ROWS(GI$22:GI$41)</f>
        <v>0</v>
      </c>
      <c r="GJ33" s="12">
        <f>GJ$21+(GJ$41-GJ$21)*ROWS(GJ$22:GJ33)/ROWS(GJ$22:GJ$41)</f>
        <v>0</v>
      </c>
      <c r="GK33" s="21">
        <f>GK$21+(GK$41-GK$21)*ROWS(GK$22:GK33)/ROWS(GK$22:GK$41)</f>
        <v>3.0000000000000006E-2</v>
      </c>
      <c r="GL33" s="4">
        <f>GL$21+(GL$41-GL$21)*ROWS(GL$22:GL33)/ROWS(GL$22:GL$41)</f>
        <v>0</v>
      </c>
      <c r="GM33" s="12">
        <f>GM$21+(GM$41-GM$21)*ROWS(GM$22:GM33)/ROWS(GM$22:GM$41)</f>
        <v>0</v>
      </c>
      <c r="GN33" s="12">
        <f>GN$21+(GN$41-GN$21)*ROWS(GN$22:GN33)/ROWS(GN$22:GN$41)</f>
        <v>0</v>
      </c>
      <c r="GO33" s="12">
        <f>GO$21+(GO$41-GO$21)*ROWS(GO$22:GO33)/ROWS(GO$22:GO$41)</f>
        <v>0</v>
      </c>
      <c r="GP33" s="12">
        <f>GP$21+(GP$41-GP$21)*ROWS(GP$22:GP33)/ROWS(GP$22:GP$41)</f>
        <v>5.4000000000000006E-2</v>
      </c>
      <c r="GQ33" s="12">
        <f>GQ$21+(GQ$41-GQ$21)*ROWS(GQ$22:GQ33)/ROWS(GQ$22:GQ$41)</f>
        <v>7.5999999999999998E-2</v>
      </c>
      <c r="GR33" s="12">
        <f>GR$21+(GR$41-GR$21)*ROWS(GR$22:GR33)/ROWS(GR$22:GR$41)</f>
        <v>0</v>
      </c>
      <c r="GS33" s="12">
        <f>GS$21+(GS$41-GS$21)*ROWS(GS$22:GS33)/ROWS(GS$22:GS$41)</f>
        <v>0</v>
      </c>
      <c r="GT33" s="12">
        <f>GT$21+(GT$41-GT$21)*ROWS(GT$22:GT33)/ROWS(GT$22:GT$41)</f>
        <v>0</v>
      </c>
      <c r="GU33" s="19">
        <f t="shared" si="16"/>
        <v>0.81</v>
      </c>
      <c r="GV33" s="12">
        <f>GV$21+(GV$41-GV$21)*ROWS(GV$22:GV33)/ROWS(GV$22:GV$41)</f>
        <v>0</v>
      </c>
      <c r="GW33" s="21">
        <f>GW$21+(GW$41-GW$21)*ROWS(GW$22:GW33)/ROWS(GW$22:GW$41)</f>
        <v>6.0000000000000012E-2</v>
      </c>
      <c r="GX33" s="5">
        <f t="shared" si="17"/>
        <v>0.45199999999999996</v>
      </c>
      <c r="GY33" s="12">
        <f>GY$21+(GY$41-GY$21)*ROWS(GY$22:GY33)/ROWS(GY$22:GY$41)</f>
        <v>7.1999999999999995E-2</v>
      </c>
      <c r="GZ33" s="12">
        <f>GZ$21+(GZ$41-GZ$21)*ROWS(GZ$22:GZ33)/ROWS(GZ$22:GZ$41)</f>
        <v>5.800000000000001E-2</v>
      </c>
      <c r="HA33" s="12">
        <f>HA$21+(HA$41-HA$21)*ROWS(HA$22:HA33)/ROWS(HA$22:HA$41)</f>
        <v>0.02</v>
      </c>
      <c r="HB33" s="12">
        <f>HB$21+(HB$41-HB$21)*ROWS(HB$22:HB33)/ROWS(HB$22:HB$41)</f>
        <v>0.23</v>
      </c>
      <c r="HC33" s="12">
        <f>HC$21+(HC$41-HC$21)*ROWS(HC$22:HC33)/ROWS(HC$22:HC$41)</f>
        <v>8.8000000000000009E-2</v>
      </c>
      <c r="HD33" s="12">
        <f>HD$21+(HD$41-HD$21)*ROWS(HD$22:HD33)/ROWS(HD$22:HD$41)</f>
        <v>0</v>
      </c>
      <c r="HE33" s="12">
        <f>HE$21+(HE$41-HE$21)*ROWS(HE$22:HE33)/ROWS(HE$22:HE$41)</f>
        <v>0.02</v>
      </c>
      <c r="HF33" s="12">
        <f>HF$21+(HF$41-HF$21)*ROWS(HF$22:HF33)/ROWS(HF$22:HF$41)</f>
        <v>0</v>
      </c>
      <c r="HG33" s="12">
        <f>HG$21+(HG$41-HG$21)*ROWS(HG$22:HG33)/ROWS(HG$22:HG$41)</f>
        <v>0.03</v>
      </c>
      <c r="HH33" s="12">
        <f>HH$21+(HH$41-HH$21)*ROWS(HH$22:HH33)/ROWS(HH$22:HH$41)</f>
        <v>0</v>
      </c>
      <c r="HI33" s="21">
        <f>HI$21+(HI$41-HI$21)*ROWS(HI$22:HI33)/ROWS(HI$22:HI$41)</f>
        <v>3.0000000000000006E-2</v>
      </c>
      <c r="HJ33" s="4">
        <f>HJ$21+(HJ$41-HJ$21)*ROWS(HJ$22:HJ33)/ROWS(HJ$22:HJ$41)</f>
        <v>0</v>
      </c>
      <c r="HK33" s="19">
        <f t="shared" si="18"/>
        <v>0.84799999999999998</v>
      </c>
      <c r="HL33" s="12">
        <f>HL$21+(HL$41-HL$21)*ROWS(HL$22:HL33)/ROWS(HL$22:HL$41)</f>
        <v>1.6E-2</v>
      </c>
      <c r="HM33" s="12">
        <f>HM$21+(HM$41-HM$21)*ROWS(HM$22:HM33)/ROWS(HM$22:HM$41)</f>
        <v>0.01</v>
      </c>
      <c r="HN33" s="12">
        <f>HN$21+(HN$41-HN$21)*ROWS(HN$22:HN33)/ROWS(HN$22:HN$41)</f>
        <v>0</v>
      </c>
      <c r="HO33" s="12">
        <f>HO$21+(HO$41-HO$21)*ROWS(HO$22:HO33)/ROWS(HO$22:HO$41)</f>
        <v>8.4000000000000005E-2</v>
      </c>
      <c r="HP33" s="12">
        <f>HP$21+(HP$41-HP$21)*ROWS(HP$22:HP33)/ROWS(HP$22:HP$41)</f>
        <v>0</v>
      </c>
      <c r="HQ33" s="12">
        <f>HQ$21+(HQ$41-HQ$21)*ROWS(HQ$22:HQ33)/ROWS(HQ$22:HQ$41)</f>
        <v>1.2E-2</v>
      </c>
      <c r="HR33" s="12">
        <f>HR$21+(HR$41-HR$21)*ROWS(HR$22:HR33)/ROWS(HR$22:HR$41)</f>
        <v>0</v>
      </c>
      <c r="HS33" s="12">
        <f>HS$21+(HS$41-HS$21)*ROWS(HS$22:HS33)/ROWS(HS$22:HS$41)</f>
        <v>0</v>
      </c>
      <c r="HT33" s="12">
        <f>HT$21+(HT$41-HT$21)*ROWS(HT$22:HT33)/ROWS(HT$22:HT$41)</f>
        <v>0</v>
      </c>
      <c r="HU33" s="21">
        <f>HU$21+(HU$41-HU$21)*ROWS(HU$22:HU33)/ROWS(HU$22:HU$41)</f>
        <v>3.0000000000000006E-2</v>
      </c>
      <c r="HV33" s="4">
        <f>HV$21+(HV$41-HV$21)*ROWS(HV$22:HV33)/ROWS(HV$22:HV$41)</f>
        <v>0</v>
      </c>
      <c r="HW33" s="12">
        <f>HW$21+(HW$41-HW$21)*ROWS(HW$22:HW33)/ROWS(HW$22:HW$41)</f>
        <v>2.1999999999999999E-2</v>
      </c>
      <c r="HX33" s="19">
        <f t="shared" si="19"/>
        <v>0.6419999999999999</v>
      </c>
      <c r="HY33" s="12">
        <f>HY$21+(HY$41-HY$21)*ROWS(HY$22:HY33)/ROWS(HY$22:HY$41)</f>
        <v>0</v>
      </c>
      <c r="HZ33" s="12">
        <f>HZ$21+(HZ$41-HZ$21)*ROWS(HZ$22:HZ33)/ROWS(HZ$22:HZ$41)</f>
        <v>7.2000000000000008E-2</v>
      </c>
      <c r="IA33" s="12">
        <f>IA$21+(IA$41-IA$21)*ROWS(IA$22:IA33)/ROWS(IA$22:IA$41)</f>
        <v>0.16000000000000003</v>
      </c>
      <c r="IB33" s="12">
        <f>IB$21+(IB$41-IB$21)*ROWS(IB$22:IB33)/ROWS(IB$22:IB$41)</f>
        <v>0</v>
      </c>
      <c r="IC33" s="12">
        <f>IC$21+(IC$41-IC$21)*ROWS(IC$22:IC33)/ROWS(IC$22:IC$41)</f>
        <v>0.08</v>
      </c>
      <c r="ID33" s="12">
        <f>ID$21+(ID$41-ID$21)*ROWS(ID$22:ID33)/ROWS(ID$22:ID$41)</f>
        <v>0</v>
      </c>
      <c r="IE33" s="12">
        <f>IE$21+(IE$41-IE$21)*ROWS(IE$22:IE33)/ROWS(IE$22:IE$41)</f>
        <v>0</v>
      </c>
      <c r="IF33" s="12">
        <f>IF$21+(IF$41-IF$21)*ROWS(IF$22:IF33)/ROWS(IF$22:IF$41)</f>
        <v>0</v>
      </c>
      <c r="IG33" s="21">
        <f>IG$21+(IG$41-IG$21)*ROWS(IG$22:IG33)/ROWS(IG$22:IG$41)</f>
        <v>2.4E-2</v>
      </c>
      <c r="IH33" s="4">
        <f>IH$21+(IH$41-IH$21)*ROWS(IH$22:IH33)/ROWS(IH$22:IH$41)</f>
        <v>0</v>
      </c>
      <c r="II33" s="12">
        <f>II$21+(II$41-II$21)*ROWS(II$22:II33)/ROWS(II$22:II$41)</f>
        <v>0</v>
      </c>
      <c r="IJ33" s="12">
        <f>IJ$21+(IJ$41-IJ$21)*ROWS(IJ$22:IJ33)/ROWS(IJ$22:IJ$41)</f>
        <v>0</v>
      </c>
      <c r="IK33" s="19">
        <f t="shared" si="20"/>
        <v>0.80800000000000005</v>
      </c>
      <c r="IL33" s="12">
        <f>IL$21+(IL$41-IL$21)*ROWS(IL$22:IL33)/ROWS(IL$22:IL$41)</f>
        <v>5.6000000000000001E-2</v>
      </c>
      <c r="IM33" s="12">
        <f>IM$21+(IM$41-IM$21)*ROWS(IM$22:IM33)/ROWS(IM$22:IM$41)</f>
        <v>6.8000000000000005E-2</v>
      </c>
      <c r="IN33" s="12">
        <f>IN$21+(IN$41-IN$21)*ROWS(IN$22:IN33)/ROWS(IN$22:IN$41)</f>
        <v>0</v>
      </c>
      <c r="IO33" s="12">
        <f>IO$21+(IO$41-IO$21)*ROWS(IO$22:IO33)/ROWS(IO$22:IO$41)</f>
        <v>4.3999999999999997E-2</v>
      </c>
      <c r="IP33" s="12">
        <f>IP$21+(IP$41-IP$21)*ROWS(IP$22:IP33)/ROWS(IP$22:IP$41)</f>
        <v>0</v>
      </c>
      <c r="IQ33" s="12">
        <f>IQ$21+(IQ$41-IQ$21)*ROWS(IQ$22:IQ33)/ROWS(IQ$22:IQ$41)</f>
        <v>0</v>
      </c>
      <c r="IR33" s="12">
        <f>IR$21+(IR$41-IR$21)*ROWS(IR$22:IR33)/ROWS(IR$22:IR$41)</f>
        <v>0</v>
      </c>
      <c r="IS33" s="21">
        <f>IS$21+(IS$41-IS$21)*ROWS(IS$22:IS33)/ROWS(IS$22:IS$41)</f>
        <v>2.4E-2</v>
      </c>
      <c r="IT33" s="4">
        <f>IT$21+(IT$41-IT$21)*ROWS(IT$22:IT33)/ROWS(IT$22:IT$41)</f>
        <v>0</v>
      </c>
      <c r="IU33" s="12">
        <f>IU$21+(IU$41-IU$21)*ROWS(IU$22:IU33)/ROWS(IU$22:IU$41)</f>
        <v>0</v>
      </c>
      <c r="IV33" s="12">
        <f>IV$21+(IV$41-IV$21)*ROWS(IV$22:IV33)/ROWS(IV$22:IV$41)</f>
        <v>0</v>
      </c>
      <c r="IW33" s="12">
        <f>IW$21+(IW$41-IW$21)*ROWS(IW$22:IW33)/ROWS(IW$22:IW$41)</f>
        <v>0</v>
      </c>
      <c r="IX33" s="12">
        <f>IX$21+(IX$41-IX$21)*ROWS(IX$22:IX33)/ROWS(IX$22:IX$41)</f>
        <v>0</v>
      </c>
      <c r="IY33" s="19">
        <f t="shared" si="21"/>
        <v>0.88</v>
      </c>
      <c r="IZ33" s="12">
        <f>IZ$21+(IZ$41-IZ$21)*ROWS(IZ$22:IZ33)/ROWS(IZ$22:IZ$41)</f>
        <v>0</v>
      </c>
      <c r="JA33" s="12">
        <f>JA$21+(JA$41-JA$21)*ROWS(JA$22:JA33)/ROWS(JA$22:JA$41)</f>
        <v>0</v>
      </c>
      <c r="JB33" s="12">
        <f>JB$21+(JB$41-JB$21)*ROWS(JB$22:JB33)/ROWS(JB$22:JB$41)</f>
        <v>0</v>
      </c>
      <c r="JC33" s="12">
        <f>JC$21+(JC$41-JC$21)*ROWS(JC$22:JC33)/ROWS(JC$22:JC$41)</f>
        <v>0</v>
      </c>
      <c r="JD33" s="12">
        <f>JD$21+(JD$41-JD$21)*ROWS(JD$22:JD33)/ROWS(JD$22:JD$41)</f>
        <v>0</v>
      </c>
      <c r="JE33" s="21">
        <f>JE$21+(JE$41-JE$21)*ROWS(JE$22:JE33)/ROWS(JE$22:JE$41)</f>
        <v>0.12000000000000002</v>
      </c>
      <c r="JF33" s="4">
        <f>JF$21+(JF$41-JF$21)*ROWS(JF$22:JF33)/ROWS(JF$22:JF$41)</f>
        <v>0</v>
      </c>
      <c r="JG33" s="12">
        <f>JG$21+(JG$41-JG$21)*ROWS(JG$22:JG33)/ROWS(JG$22:JG$41)</f>
        <v>3.4000000000000002E-2</v>
      </c>
      <c r="JH33" s="12">
        <f>JH$21+(JH$41-JH$21)*ROWS(JH$22:JH33)/ROWS(JH$22:JH$41)</f>
        <v>0</v>
      </c>
      <c r="JI33" s="12">
        <f>JI$21+(JI$41-JI$21)*ROWS(JI$22:JI33)/ROWS(JI$22:JI$41)</f>
        <v>0</v>
      </c>
      <c r="JJ33" s="12">
        <f>JJ$21+(JJ$41-JJ$21)*ROWS(JJ$22:JJ33)/ROWS(JJ$22:JJ$41)</f>
        <v>0</v>
      </c>
      <c r="JK33" s="12">
        <f>JK$21+(JK$41-JK$21)*ROWS(JK$22:JK33)/ROWS(JK$22:JK$41)</f>
        <v>9.4E-2</v>
      </c>
      <c r="JL33" s="12">
        <f>JL$21+(JL$41-JL$21)*ROWS(JL$22:JL33)/ROWS(JL$22:JL$41)</f>
        <v>0</v>
      </c>
      <c r="JM33" s="12">
        <f>JM$21+(JM$41-JM$21)*ROWS(JM$22:JM33)/ROWS(JM$22:JM$41)</f>
        <v>2.4E-2</v>
      </c>
      <c r="JN33" s="19">
        <f t="shared" si="22"/>
        <v>0.81800000000000006</v>
      </c>
      <c r="JO33" s="12">
        <f>JO$21+(JO$41-JO$21)*ROWS(JO$22:JO33)/ROWS(JO$22:JO$41)</f>
        <v>0</v>
      </c>
      <c r="JP33" s="12">
        <f>JP$21+(JP$41-JP$21)*ROWS(JP$22:JP33)/ROWS(JP$22:JP$41)</f>
        <v>0</v>
      </c>
      <c r="JQ33" s="21">
        <f>JQ$21+(JQ$41-JQ$21)*ROWS(JQ$22:JQ33)/ROWS(JQ$22:JQ$41)</f>
        <v>3.0000000000000006E-2</v>
      </c>
      <c r="JR33" s="4">
        <f>JR$21+(JR$41-JR$21)*ROWS(JR$22:JR33)/ROWS(JR$22:JR$41)</f>
        <v>0</v>
      </c>
      <c r="JS33" s="12">
        <f>JS$21+(JS$41-JS$21)*ROWS(JS$22:JS33)/ROWS(JS$22:JS$41)</f>
        <v>0</v>
      </c>
      <c r="JT33" s="12">
        <f>JT$21+(JT$41-JT$21)*ROWS(JT$22:JT33)/ROWS(JT$22:JT$41)</f>
        <v>0</v>
      </c>
      <c r="JU33" s="12">
        <f>JU$21+(JU$41-JU$21)*ROWS(JU$22:JU33)/ROWS(JU$22:JU$41)</f>
        <v>0</v>
      </c>
      <c r="JV33" s="12">
        <f>JV$21+(JV$41-JV$21)*ROWS(JV$22:JV33)/ROWS(JV$22:JV$41)</f>
        <v>0</v>
      </c>
      <c r="JW33" s="12">
        <f>JW$21+(JW$41-JW$21)*ROWS(JW$22:JW33)/ROWS(JW$22:JW$41)</f>
        <v>4.2000000000000003E-2</v>
      </c>
      <c r="JX33" s="12">
        <f>JX$21+(JX$41-JX$21)*ROWS(JX$22:JX33)/ROWS(JX$22:JX$41)</f>
        <v>0</v>
      </c>
      <c r="JY33" s="12">
        <f>JY$21+(JY$41-JY$21)*ROWS(JY$22:JY33)/ROWS(JY$22:JY$41)</f>
        <v>1.7999999999999999E-2</v>
      </c>
      <c r="JZ33" s="12">
        <f>JZ$21+(JZ$41-JZ$21)*ROWS(JZ$22:JZ33)/ROWS(JZ$22:JZ$41)</f>
        <v>0</v>
      </c>
      <c r="KA33" s="19">
        <f t="shared" si="23"/>
        <v>0.91</v>
      </c>
      <c r="KB33" s="12">
        <f>KB$21+(KB$41-KB$21)*ROWS(KB$22:KB33)/ROWS(KB$22:KB$41)</f>
        <v>0</v>
      </c>
      <c r="KC33" s="21">
        <f>KC$21+(KC$41-KC$21)*ROWS(KC$22:KC33)/ROWS(KC$22:KC$41)</f>
        <v>3.0000000000000006E-2</v>
      </c>
      <c r="KD33" s="4">
        <f>KD$21+(KD$41-KD$21)*ROWS(KD$22:KD33)/ROWS(KD$22:KD$41)</f>
        <v>0</v>
      </c>
      <c r="KE33" s="12">
        <f>KE$21+(KE$41-KE$21)*ROWS(KE$22:KE33)/ROWS(KE$22:KE$41)</f>
        <v>0</v>
      </c>
      <c r="KF33" s="19">
        <f t="shared" si="24"/>
        <v>0.89200000000000002</v>
      </c>
      <c r="KG33" s="12">
        <f>KG$21+(KG$41-KG$21)*ROWS(KG$22:KG33)/ROWS(KG$22:KG$41)</f>
        <v>3.8000000000000006E-2</v>
      </c>
      <c r="KH33" s="12">
        <f>KH$21+(KH$41-KH$21)*ROWS(KH$22:KH33)/ROWS(KH$22:KH$41)</f>
        <v>0</v>
      </c>
      <c r="KI33" s="12">
        <f>KI$21+(KI$41-KI$21)*ROWS(KI$22:KI33)/ROWS(KI$22:KI$41)</f>
        <v>4.3999999999999997E-2</v>
      </c>
      <c r="KJ33" s="12">
        <f>KJ$21+(KJ$41-KJ$21)*ROWS(KJ$22:KJ33)/ROWS(KJ$22:KJ$41)</f>
        <v>0</v>
      </c>
      <c r="KK33" s="12">
        <f>KK$21+(KK$41-KK$21)*ROWS(KK$22:KK33)/ROWS(KK$22:KK$41)</f>
        <v>2.5999999999999999E-2</v>
      </c>
      <c r="KL33" s="12">
        <f>KL$21+(KL$41-KL$21)*ROWS(KL$22:KL33)/ROWS(KL$22:KL$41)</f>
        <v>0</v>
      </c>
      <c r="KM33" s="12">
        <f>KM$21+(KM$41-KM$21)*ROWS(KM$22:KM33)/ROWS(KM$22:KM$41)</f>
        <v>0</v>
      </c>
      <c r="KN33" s="12">
        <f>KN$21+(KN$41-KN$21)*ROWS(KN$22:KN33)/ROWS(KN$22:KN$41)</f>
        <v>0</v>
      </c>
      <c r="KO33" s="21">
        <f>KO$21+(KO$41-KO$21)*ROWS(KO$22:KO33)/ROWS(KO$22:KO$41)</f>
        <v>0</v>
      </c>
      <c r="KP33" s="4">
        <f>KP$21+(KP$41-KP$21)*ROWS(KP$22:KP33)/ROWS(KP$22:KP$41)</f>
        <v>0</v>
      </c>
      <c r="KQ33" s="12">
        <f>KQ$21+(KQ$41-KQ$21)*ROWS(KQ$22:KQ33)/ROWS(KQ$22:KQ$41)</f>
        <v>0</v>
      </c>
      <c r="KR33" s="12">
        <f>KR$21+(KR$41-KR$21)*ROWS(KR$22:KR33)/ROWS(KR$22:KR$41)</f>
        <v>0</v>
      </c>
      <c r="KS33" s="19">
        <f t="shared" si="25"/>
        <v>0.95799999999999996</v>
      </c>
      <c r="KT33" s="12">
        <f>KT$21+(KT$41-KT$21)*ROWS(KT$22:KT33)/ROWS(KT$22:KT$41)</f>
        <v>0</v>
      </c>
      <c r="KU33" s="12">
        <f>KU$21+(KU$41-KU$21)*ROWS(KU$22:KU33)/ROWS(KU$22:KU$41)</f>
        <v>1.8000000000000002E-2</v>
      </c>
      <c r="KV33" s="12">
        <f>KV$21+(KV$41-KV$21)*ROWS(KV$22:KV33)/ROWS(KV$22:KV$41)</f>
        <v>0</v>
      </c>
      <c r="KW33" s="12">
        <f>KW$21+(KW$41-KW$21)*ROWS(KW$22:KW33)/ROWS(KW$22:KW$41)</f>
        <v>2.4E-2</v>
      </c>
      <c r="KX33" s="12">
        <f>KX$21+(KX$41-KX$21)*ROWS(KX$22:KX33)/ROWS(KX$22:KX$41)</f>
        <v>0</v>
      </c>
      <c r="KY33" s="12">
        <f>KY$21+(KY$41-KY$21)*ROWS(KY$22:KY33)/ROWS(KY$22:KY$41)</f>
        <v>0</v>
      </c>
      <c r="KZ33" s="12">
        <f>KZ$21+(KZ$41-KZ$21)*ROWS(KZ$22:KZ33)/ROWS(KZ$22:KZ$41)</f>
        <v>0</v>
      </c>
      <c r="LA33" s="21">
        <f>LA$21+(LA$41-LA$21)*ROWS(LA$22:LA33)/ROWS(LA$22:LA$41)</f>
        <v>0</v>
      </c>
      <c r="LB33" s="4">
        <f>LB$21+(LB$41-LB$21)*ROWS(LB$22:LB33)/ROWS(LB$22:LB$41)</f>
        <v>0</v>
      </c>
      <c r="LC33" s="12">
        <f>LC$21+(LC$41-LC$21)*ROWS(LC$22:LC33)/ROWS(LC$22:LC$41)</f>
        <v>0</v>
      </c>
      <c r="LD33" s="12">
        <f>LD$21+(LD$41-LD$21)*ROWS(LD$22:LD33)/ROWS(LD$22:LD$41)</f>
        <v>0</v>
      </c>
      <c r="LE33" s="12">
        <f>LE$21+(LE$41-LE$21)*ROWS(LE$22:LE33)/ROWS(LE$22:LE$41)</f>
        <v>0</v>
      </c>
      <c r="LF33" s="12">
        <f>LF$21+(LF$41-LF$21)*ROWS(LF$22:LF33)/ROWS(LF$22:LF$41)</f>
        <v>0</v>
      </c>
      <c r="LG33" s="19">
        <f t="shared" si="36"/>
        <v>0.95599999999999996</v>
      </c>
      <c r="LH33" s="12">
        <f>LH$21+(LH$41-LH$21)*ROWS(LH$22:LH33)/ROWS(LH$22:LH$41)</f>
        <v>0</v>
      </c>
      <c r="LI33" s="12">
        <f>LI$21+(LI$41-LI$21)*ROWS(LI$22:LI33)/ROWS(LI$22:LI$41)</f>
        <v>4.3999999999999997E-2</v>
      </c>
      <c r="LJ33" s="12">
        <f>LJ$21+(LJ$41-LJ$21)*ROWS(LJ$22:LJ33)/ROWS(LJ$22:LJ$41)</f>
        <v>0</v>
      </c>
      <c r="LK33" s="12">
        <f>LK$21+(LK$41-LK$21)*ROWS(LK$22:LK33)/ROWS(LK$22:LK$41)</f>
        <v>0</v>
      </c>
      <c r="LL33" s="12">
        <f>LL$21+(LL$41-LL$21)*ROWS(LL$22:LL33)/ROWS(LL$22:LL$41)</f>
        <v>0</v>
      </c>
      <c r="LM33" s="21">
        <f>LM$21+(LM$41-LM$21)*ROWS(LM$22:LM33)/ROWS(LM$22:LM$41)</f>
        <v>0</v>
      </c>
      <c r="LN33" s="4">
        <f>LN$21+(LN$41-LN$21)*ROWS(LN$22:LN33)/ROWS(LN$22:LN$41)</f>
        <v>0</v>
      </c>
      <c r="LO33" s="12">
        <f>LO$21+(LO$41-LO$21)*ROWS(LO$22:LO33)/ROWS(LO$22:LO$41)</f>
        <v>0</v>
      </c>
      <c r="LP33" s="12">
        <f>LP$21+(LP$41-LP$21)*ROWS(LP$22:LP33)/ROWS(LP$22:LP$41)</f>
        <v>0</v>
      </c>
      <c r="LQ33" s="12">
        <f>LQ$21+(LQ$41-LQ$21)*ROWS(LQ$22:LQ33)/ROWS(LQ$22:LQ$41)</f>
        <v>0</v>
      </c>
      <c r="LR33" s="12">
        <f>LR$21+(LR$41-LR$21)*ROWS(LR$22:LR33)/ROWS(LR$22:LR$41)</f>
        <v>0</v>
      </c>
      <c r="LS33" s="12">
        <f>LS$21+(LS$41-LS$21)*ROWS(LS$22:LS33)/ROWS(LS$22:LS$41)</f>
        <v>0</v>
      </c>
      <c r="LT33" s="12">
        <f>LT$21+(LT$41-LT$21)*ROWS(LT$22:LT33)/ROWS(LT$22:LT$41)</f>
        <v>0</v>
      </c>
      <c r="LU33" s="12">
        <f>LU$21+(LU$41-LU$21)*ROWS(LU$22:LU33)/ROWS(LU$22:LU$41)</f>
        <v>0</v>
      </c>
      <c r="LV33" s="12">
        <f>LV$21+(LV$41-LV$21)*ROWS(LV$22:LV33)/ROWS(LV$22:LV$41)</f>
        <v>0</v>
      </c>
      <c r="LW33" s="19">
        <f t="shared" si="27"/>
        <v>1</v>
      </c>
      <c r="LX33" s="12">
        <f>LX$21+(LX$41-LX$21)*ROWS(LX$22:LX33)/ROWS(LX$22:LX$41)</f>
        <v>0</v>
      </c>
      <c r="LY33" s="21">
        <f>LY$21+(LY$41-LY$21)*ROWS(LY$22:LY33)/ROWS(LY$22:LY$41)</f>
        <v>0</v>
      </c>
      <c r="LZ33" s="4">
        <f>LZ$21+(LZ$41-LZ$21)*ROWS(LZ$22:LZ33)/ROWS(LZ$22:LZ$41)</f>
        <v>0</v>
      </c>
      <c r="MA33" s="12">
        <f>MA$21+(MA$41-MA$21)*ROWS(MA$22:MA33)/ROWS(MA$22:MA$41)</f>
        <v>0</v>
      </c>
      <c r="MB33" s="12">
        <f>MB$21+(MB$41-MB$21)*ROWS(MB$22:MB33)/ROWS(MB$22:MB$41)</f>
        <v>0</v>
      </c>
      <c r="MC33" s="12">
        <f>MC$21+(MC$41-MC$21)*ROWS(MC$22:MC33)/ROWS(MC$22:MC$41)</f>
        <v>0</v>
      </c>
      <c r="MD33" s="12">
        <f>MD$21+(MD$41-MD$21)*ROWS(MD$22:MD33)/ROWS(MD$22:MD$41)</f>
        <v>0</v>
      </c>
      <c r="ME33" s="12">
        <f>ME$21+(ME$41-ME$21)*ROWS(ME$22:ME33)/ROWS(ME$22:ME$41)</f>
        <v>0</v>
      </c>
      <c r="MF33" s="12">
        <f>MF$21+(MF$41-MF$21)*ROWS(MF$22:MF33)/ROWS(MF$22:MF$41)</f>
        <v>0</v>
      </c>
      <c r="MG33" s="12">
        <f>MG$21+(MG$41-MG$21)*ROWS(MG$22:MG33)/ROWS(MG$22:MG$41)</f>
        <v>0</v>
      </c>
      <c r="MH33" s="12">
        <f>MH$21+(MH$41-MH$21)*ROWS(MH$22:MH33)/ROWS(MH$22:MH$41)</f>
        <v>0</v>
      </c>
      <c r="MI33" s="12">
        <f>MI$21+(MI$41-MI$21)*ROWS(MI$22:MI33)/ROWS(MI$22:MI$41)</f>
        <v>0</v>
      </c>
      <c r="MJ33" s="12">
        <f>MJ$21+(MJ$41-MJ$21)*ROWS(MJ$22:MJ33)/ROWS(MJ$22:MJ$41)</f>
        <v>0</v>
      </c>
      <c r="MK33" s="35">
        <f t="shared" si="28"/>
        <v>1</v>
      </c>
      <c r="ML33" s="4">
        <f>ML$21+(ML$41-ML$21)*ROWS(ML$22:ML33)/ROWS(ML$22:ML$41)</f>
        <v>0</v>
      </c>
      <c r="MM33" s="12">
        <f>MM$21+(MM$41-MM$21)*ROWS(MM$22:MM33)/ROWS(MM$22:MM$41)</f>
        <v>0</v>
      </c>
      <c r="MN33" s="19">
        <f t="shared" si="29"/>
        <v>0.85</v>
      </c>
      <c r="MO33" s="12">
        <f>MO$21+(MO$41-MO$21)*ROWS(MO$22:MO33)/ROWS(MO$22:MO$41)</f>
        <v>1.2E-2</v>
      </c>
      <c r="MP33" s="12">
        <f>MP$21+(MP$41-MP$21)*ROWS(MP$22:MP33)/ROWS(MP$22:MP$41)</f>
        <v>0</v>
      </c>
      <c r="MQ33" s="12">
        <f>MQ$21+(MQ$41-MQ$21)*ROWS(MQ$22:MQ33)/ROWS(MQ$22:MQ$41)</f>
        <v>3.8000000000000006E-2</v>
      </c>
      <c r="MR33" s="12">
        <f>MR$21+(MR$41-MR$21)*ROWS(MR$22:MR33)/ROWS(MR$22:MR$41)</f>
        <v>0</v>
      </c>
      <c r="MS33" s="12">
        <f>MS$21+(MS$41-MS$21)*ROWS(MS$22:MS33)/ROWS(MS$22:MS$41)</f>
        <v>0.1</v>
      </c>
      <c r="MT33" s="12">
        <f>MT$21+(MT$41-MT$21)*ROWS(MT$22:MT33)/ROWS(MT$22:MT$41)</f>
        <v>0</v>
      </c>
      <c r="MU33" s="12">
        <f>MU$21+(MU$41-MU$21)*ROWS(MU$22:MU33)/ROWS(MU$22:MU$41)</f>
        <v>0</v>
      </c>
      <c r="MV33" s="12">
        <f>MV$21+(MV$41-MV$21)*ROWS(MV$22:MV33)/ROWS(MV$22:MV$41)</f>
        <v>0</v>
      </c>
      <c r="MW33" s="21">
        <f>MW$21+(MW$41-MW$21)*ROWS(MW$22:MW33)/ROWS(MW$22:MW$41)</f>
        <v>0</v>
      </c>
      <c r="MX33" s="4">
        <f>MX$21+(MX$41-MX$21)*ROWS(MX$22:MX33)/ROWS(MX$22:MX$41)</f>
        <v>0</v>
      </c>
      <c r="MY33" s="12">
        <f>MY$21+(MY$41-MY$21)*ROWS(MY$22:MY33)/ROWS(MY$22:MY$41)</f>
        <v>0</v>
      </c>
      <c r="MZ33" s="12">
        <f>MZ$21+(MZ$41-MZ$21)*ROWS(MZ$22:MZ33)/ROWS(MZ$22:MZ$41)</f>
        <v>0</v>
      </c>
      <c r="NA33" s="19">
        <f t="shared" si="30"/>
        <v>0.85599999999999998</v>
      </c>
      <c r="NB33" s="12">
        <f>NB$21+(NB$41-NB$21)*ROWS(NB$22:NB33)/ROWS(NB$22:NB$41)</f>
        <v>0</v>
      </c>
      <c r="NC33" s="12">
        <f>NC$21+(NC$41-NC$21)*ROWS(NC$22:NC33)/ROWS(NC$22:NC$41)</f>
        <v>0</v>
      </c>
      <c r="ND33" s="12">
        <f>ND$21+(ND$41-ND$21)*ROWS(ND$22:ND33)/ROWS(ND$22:ND$41)</f>
        <v>3.2000000000000001E-2</v>
      </c>
      <c r="NE33" s="12">
        <f>NE$21+(NE$41-NE$21)*ROWS(NE$22:NE33)/ROWS(NE$22:NE$41)</f>
        <v>0</v>
      </c>
      <c r="NF33" s="12">
        <f>NF$21+(NF$41-NF$21)*ROWS(NF$22:NF33)/ROWS(NF$22:NF$41)</f>
        <v>0.11200000000000002</v>
      </c>
      <c r="NG33" s="12">
        <f>NG$21+(NG$41-NG$21)*ROWS(NG$22:NG33)/ROWS(NG$22:NG$41)</f>
        <v>0</v>
      </c>
      <c r="NH33" s="12">
        <f>NH$21+(NH$41-NH$21)*ROWS(NH$22:NH33)/ROWS(NH$22:NH$41)</f>
        <v>0</v>
      </c>
      <c r="NI33" s="21">
        <f>NI$21+(NI$41-NI$21)*ROWS(NI$22:NI33)/ROWS(NI$22:NI$41)</f>
        <v>0</v>
      </c>
      <c r="NJ33" s="4">
        <f>NJ$21+(NJ$41-NJ$21)*ROWS(NJ$22:NJ33)/ROWS(NJ$22:NJ$41)</f>
        <v>0</v>
      </c>
      <c r="NK33" s="12">
        <f>NK$21+(NK$41-NK$21)*ROWS(NK$22:NK33)/ROWS(NK$22:NK$41)</f>
        <v>0</v>
      </c>
      <c r="NL33" s="19">
        <f t="shared" si="31"/>
        <v>0.79</v>
      </c>
      <c r="NM33" s="12">
        <f>NM$21+(NM$41-NM$21)*ROWS(NM$22:NM33)/ROWS(NM$22:NM$41)</f>
        <v>0.03</v>
      </c>
      <c r="NN33" s="12">
        <f>NN$21+(NN$41-NN$21)*ROWS(NN$22:NN33)/ROWS(NN$22:NN$41)</f>
        <v>0</v>
      </c>
      <c r="NO33" s="12">
        <f>NO$21+(NO$41-NO$21)*ROWS(NO$22:NO33)/ROWS(NO$22:NO$41)</f>
        <v>4.8000000000000001E-2</v>
      </c>
      <c r="NP33" s="12">
        <f>NP$21+(NP$41-NP$21)*ROWS(NP$22:NP33)/ROWS(NP$22:NP$41)</f>
        <v>0</v>
      </c>
      <c r="NQ33" s="12">
        <f>NQ$21+(NQ$41-NQ$21)*ROWS(NQ$22:NQ33)/ROWS(NQ$22:NQ$41)</f>
        <v>0.13200000000000001</v>
      </c>
      <c r="NR33" s="12">
        <f>NR$21+(NR$41-NR$21)*ROWS(NR$22:NR33)/ROWS(NR$22:NR$41)</f>
        <v>0</v>
      </c>
      <c r="NS33" s="12">
        <f>NS$21+(NS$41-NS$21)*ROWS(NS$22:NS33)/ROWS(NS$22:NS$41)</f>
        <v>0</v>
      </c>
      <c r="NT33" s="12">
        <f>NT$21+(NT$41-NT$21)*ROWS(NT$22:NT33)/ROWS(NT$22:NT$41)</f>
        <v>0</v>
      </c>
      <c r="NU33" s="21">
        <f>NU$21+(NU$41-NU$21)*ROWS(NU$22:NU33)/ROWS(NU$22:NU$41)</f>
        <v>0</v>
      </c>
      <c r="NV33" s="4">
        <f>NV$21+(NV$41-NV$21)*ROWS(NV$22:NV33)/ROWS(NV$22:NV$41)</f>
        <v>0</v>
      </c>
      <c r="NW33" s="12">
        <f>NW$21+(NW$41-NW$21)*ROWS(NW$22:NW33)/ROWS(NW$22:NW$41)</f>
        <v>0</v>
      </c>
      <c r="NX33" s="12">
        <f>NX$21+(NX$41-NX$21)*ROWS(NX$22:NX33)/ROWS(NX$22:NX$41)</f>
        <v>0</v>
      </c>
      <c r="NY33" s="19">
        <f t="shared" si="32"/>
        <v>0.90800000000000003</v>
      </c>
      <c r="NZ33" s="12">
        <f>NZ$21+(NZ$41-NZ$21)*ROWS(NZ$22:NZ33)/ROWS(NZ$22:NZ$41)</f>
        <v>0</v>
      </c>
      <c r="OA33" s="12">
        <f>OA$21+(OA$41-OA$21)*ROWS(OA$22:OA33)/ROWS(OA$22:OA$41)</f>
        <v>4.5999999999999999E-2</v>
      </c>
      <c r="OB33" s="12">
        <f>OB$21+(OB$41-OB$21)*ROWS(OB$22:OB33)/ROWS(OB$22:OB$41)</f>
        <v>0</v>
      </c>
      <c r="OC33" s="12">
        <f>OC$21+(OC$41-OC$21)*ROWS(OC$22:OC33)/ROWS(OC$22:OC$41)</f>
        <v>4.5999999999999999E-2</v>
      </c>
      <c r="OD33" s="12">
        <f>OD$21+(OD$41-OD$21)*ROWS(OD$22:OD33)/ROWS(OD$22:OD$41)</f>
        <v>0</v>
      </c>
      <c r="OE33" s="12">
        <f>OE$21+(OE$41-OE$21)*ROWS(OE$22:OE33)/ROWS(OE$22:OE$41)</f>
        <v>0</v>
      </c>
      <c r="OF33" s="12">
        <f>OF$21+(OF$41-OF$21)*ROWS(OF$22:OF33)/ROWS(OF$22:OF$41)</f>
        <v>0</v>
      </c>
      <c r="OG33" s="21">
        <f>OG$21+(OG$41-OG$21)*ROWS(OG$22:OG33)/ROWS(OG$22:OG$41)</f>
        <v>0</v>
      </c>
      <c r="OH33" s="4">
        <f>OH$21+(OH$41-OH$21)*ROWS(OH$22:OH33)/ROWS(OH$22:OH$41)</f>
        <v>0</v>
      </c>
      <c r="OI33" s="12">
        <f>OI$21+(OI$41-OI$21)*ROWS(OI$22:OI33)/ROWS(OI$22:OI$41)</f>
        <v>0</v>
      </c>
      <c r="OJ33" s="19">
        <f t="shared" si="33"/>
        <v>0.82399999999999995</v>
      </c>
      <c r="OK33" s="12">
        <f>OK$21+(OK$41-OK$21)*ROWS(OK$22:OK33)/ROWS(OK$22:OK$41)</f>
        <v>0</v>
      </c>
      <c r="OL33" s="12">
        <f>OL$21+(OL$41-OL$21)*ROWS(OL$22:OL33)/ROWS(OL$22:OL$41)</f>
        <v>0</v>
      </c>
      <c r="OM33" s="12">
        <f>OM$21+(OM$41-OM$21)*ROWS(OM$22:OM33)/ROWS(OM$22:OM$41)</f>
        <v>0</v>
      </c>
      <c r="ON33" s="12">
        <f>ON$21+(ON$41-ON$21)*ROWS(ON$22:ON33)/ROWS(ON$22:ON$41)</f>
        <v>0</v>
      </c>
      <c r="OO33" s="12">
        <f>OO$21+(OO$41-OO$21)*ROWS(OO$22:OO33)/ROWS(OO$22:OO$41)</f>
        <v>0.17600000000000002</v>
      </c>
      <c r="OP33" s="12">
        <f>OP$21+(OP$41-OP$21)*ROWS(OP$22:OP33)/ROWS(OP$22:OP$41)</f>
        <v>0</v>
      </c>
      <c r="OQ33" s="12">
        <f>OQ$21+(OQ$41-OQ$21)*ROWS(OQ$22:OQ33)/ROWS(OQ$22:OQ$41)</f>
        <v>0</v>
      </c>
      <c r="OR33" s="12">
        <f>OR$21+(OR$41-OR$21)*ROWS(OR$22:OR33)/ROWS(OR$22:OR$41)</f>
        <v>0</v>
      </c>
      <c r="OS33" s="21">
        <f>OS$21+(OS$41-OS$21)*ROWS(OS$22:OS33)/ROWS(OS$22:OS$41)</f>
        <v>0</v>
      </c>
      <c r="OT33" s="4">
        <f>OT$21+(OT$41-OT$21)*ROWS(OT$22:OT33)/ROWS(OT$22:OT$41)</f>
        <v>0</v>
      </c>
      <c r="OU33" s="12">
        <f>OU$21+(OU$41-OU$21)*ROWS(OU$22:OU33)/ROWS(OU$22:OU$41)</f>
        <v>0</v>
      </c>
      <c r="OV33" s="12">
        <f>OV$21+(OV$41-OV$21)*ROWS(OV$22:OV33)/ROWS(OV$22:OV$41)</f>
        <v>0</v>
      </c>
      <c r="OW33" s="19">
        <f t="shared" si="34"/>
        <v>0.81200000000000006</v>
      </c>
      <c r="OX33" s="12">
        <f>OX$21+(OX$41-OX$21)*ROWS(OX$22:OX33)/ROWS(OX$22:OX$41)</f>
        <v>0</v>
      </c>
      <c r="OY33" s="12">
        <f>OY$21+(OY$41-OY$21)*ROWS(OY$22:OY33)/ROWS(OY$22:OY$41)</f>
        <v>0</v>
      </c>
      <c r="OZ33" s="12">
        <f>OZ$21+(OZ$41-OZ$21)*ROWS(OZ$22:OZ33)/ROWS(OZ$22:OZ$41)</f>
        <v>0</v>
      </c>
      <c r="PA33" s="12">
        <f>PA$21+(PA$41-PA$21)*ROWS(PA$22:PA33)/ROWS(PA$22:PA$41)</f>
        <v>0.188</v>
      </c>
      <c r="PB33" s="12">
        <f>PB$21+(PB$41-PB$21)*ROWS(PB$22:PB33)/ROWS(PB$22:PB$41)</f>
        <v>0</v>
      </c>
      <c r="PC33" s="12">
        <f>PC$21+(PC$41-PC$21)*ROWS(PC$22:PC33)/ROWS(PC$22:PC$41)</f>
        <v>0</v>
      </c>
      <c r="PD33" s="12">
        <f>PD$21+(PD$41-PD$21)*ROWS(PD$22:PD33)/ROWS(PD$22:PD$41)</f>
        <v>0</v>
      </c>
      <c r="PE33" s="21">
        <f>PE$21+(PE$41-PE$21)*ROWS(PE$22:PE33)/ROWS(PE$22:PE$41)</f>
        <v>0</v>
      </c>
      <c r="PF33" s="4">
        <f>PF$21+(PF$41-PF$21)*ROWS(PF$22:PF33)/ROWS(PF$22:PF$41)</f>
        <v>0</v>
      </c>
      <c r="PG33" s="12">
        <f>PG$21+(PG$41-PG$21)*ROWS(PG$22:PG33)/ROWS(PG$22:PG$41)</f>
        <v>0</v>
      </c>
      <c r="PH33" s="12">
        <f>PH$21+(PH$41-PH$21)*ROWS(PH$22:PH33)/ROWS(PH$22:PH$41)</f>
        <v>0</v>
      </c>
      <c r="PI33" s="12">
        <f>PI$21+(PI$41-PI$21)*ROWS(PI$22:PI33)/ROWS(PI$22:PI$41)</f>
        <v>0</v>
      </c>
      <c r="PJ33" s="12">
        <f>PJ$21+(PJ$41-PJ$21)*ROWS(PJ$22:PJ33)/ROWS(PJ$22:PJ$41)</f>
        <v>0</v>
      </c>
      <c r="PK33" s="12">
        <f>PK$21+(PK$41-PK$21)*ROWS(PK$22:PK33)/ROWS(PK$22:PK$41)</f>
        <v>0</v>
      </c>
      <c r="PL33" s="12">
        <f>PL$21+(PL$41-PL$21)*ROWS(PL$22:PL33)/ROWS(PL$22:PL$41)</f>
        <v>0</v>
      </c>
      <c r="PM33" s="12">
        <f>PM$21+(PM$41-PM$21)*ROWS(PM$22:PM33)/ROWS(PM$22:PM$41)</f>
        <v>0.16400000000000001</v>
      </c>
      <c r="PN33" s="12">
        <f>PN$21+(PN$41-PN$21)*ROWS(PN$22:PN33)/ROWS(PN$22:PN$41)</f>
        <v>0</v>
      </c>
      <c r="PO33" s="12">
        <f>PO$21+(PO$41-PO$21)*ROWS(PO$22:PO33)/ROWS(PO$22:PO$41)</f>
        <v>0</v>
      </c>
      <c r="PP33" s="19">
        <f t="shared" si="35"/>
        <v>0.83599999999999997</v>
      </c>
      <c r="PQ33" s="21">
        <f>PQ$21+(PQ$41-PQ$21)*ROWS(PQ$22:PQ33)/ROWS(PQ$22:PQ$41)</f>
        <v>0</v>
      </c>
    </row>
    <row r="34" spans="1:433" x14ac:dyDescent="0.25">
      <c r="A34" s="30">
        <v>2043</v>
      </c>
      <c r="B34" s="5">
        <f t="shared" si="0"/>
        <v>0.77200000000000002</v>
      </c>
      <c r="C34" s="12">
        <f>C$21+(C$41-C$21)*ROWS(C$22:C34)/ROWS(C$22:C$41)</f>
        <v>6.5000000000000006E-3</v>
      </c>
      <c r="D34" s="12">
        <f>D$21+(D$41-D$21)*ROWS(D$22:D34)/ROWS(D$22:D$41)</f>
        <v>0.02</v>
      </c>
      <c r="E34" s="12">
        <f>E$21+(E$41-E$21)*ROWS(E$22:E34)/ROWS(E$22:E$41)</f>
        <v>1.6500000000000001E-2</v>
      </c>
      <c r="F34" s="12">
        <f>F$21+(F$41-F$21)*ROWS(F$22:F34)/ROWS(F$22:F$41)</f>
        <v>6.3E-2</v>
      </c>
      <c r="G34" s="12">
        <f>G$21+(G$41-G$21)*ROWS(G$22:G34)/ROWS(G$22:G$41)</f>
        <v>8.950000000000001E-2</v>
      </c>
      <c r="H34" s="12">
        <f>H$21+(H$41-H$21)*ROWS(H$22:H34)/ROWS(H$22:H$41)</f>
        <v>0</v>
      </c>
      <c r="I34" s="12">
        <f>I$21+(I$41-I$21)*ROWS(I$22:I34)/ROWS(I$22:I$41)</f>
        <v>0</v>
      </c>
      <c r="J34" s="12">
        <f>J$21+(J$41-J$21)*ROWS(J$22:J34)/ROWS(J$22:J$41)</f>
        <v>0</v>
      </c>
      <c r="K34" s="12">
        <f>K$21+(K$41-K$21)*ROWS(K$22:K34)/ROWS(K$22:K$41)</f>
        <v>0</v>
      </c>
      <c r="L34" s="12">
        <f>L$21+(L$41-L$21)*ROWS(L$22:L34)/ROWS(L$22:L$41)</f>
        <v>0</v>
      </c>
      <c r="M34" s="21">
        <f>M$21+(M$41-M$21)*ROWS(M$22:M34)/ROWS(M$22:M$41)</f>
        <v>3.2500000000000001E-2</v>
      </c>
      <c r="N34" s="4">
        <f>N$21+(N$41-N$21)*ROWS(N$22:N34)/ROWS(N$22:N$41)</f>
        <v>0</v>
      </c>
      <c r="O34" s="12">
        <f>O$21+(O$41-O$21)*ROWS(O$22:O34)/ROWS(O$22:O$41)</f>
        <v>0</v>
      </c>
      <c r="P34" s="19">
        <f t="shared" si="1"/>
        <v>1</v>
      </c>
      <c r="Q34" s="12">
        <f>Q$21+(Q$41-Q$21)*ROWS(Q$22:Q34)/ROWS(Q$22:Q$41)</f>
        <v>0</v>
      </c>
      <c r="R34" s="12">
        <f>R$21+(R$41-R$21)*ROWS(R$22:R34)/ROWS(R$22:R$41)</f>
        <v>0</v>
      </c>
      <c r="S34" s="12">
        <f>S$21+(S$41-S$21)*ROWS(S$22:S34)/ROWS(S$22:S$41)</f>
        <v>0</v>
      </c>
      <c r="T34" s="12">
        <f>T$21+(T$41-T$21)*ROWS(T$22:T34)/ROWS(T$22:T$41)</f>
        <v>0</v>
      </c>
      <c r="U34" s="12">
        <f>U$21+(U$41-U$21)*ROWS(U$22:U34)/ROWS(U$22:U$41)</f>
        <v>0</v>
      </c>
      <c r="V34" s="12">
        <f>V$21+(V$41-V$21)*ROWS(V$22:V34)/ROWS(V$22:V$41)</f>
        <v>0</v>
      </c>
      <c r="W34" s="12">
        <f>W$21+(W$41-W$21)*ROWS(W$22:W34)/ROWS(W$22:W$41)</f>
        <v>0</v>
      </c>
      <c r="X34" s="12">
        <f>X$21+(X$41-X$21)*ROWS(X$22:X34)/ROWS(X$22:X$41)</f>
        <v>0</v>
      </c>
      <c r="Y34" s="21">
        <f>Y$21+(Y$41-Y$21)*ROWS(Y$22:Y34)/ROWS(Y$22:Y$41)</f>
        <v>0</v>
      </c>
      <c r="Z34" s="4">
        <f>Z$21+(Z$41-Z$21)*ROWS(Z$22:Z34)/ROWS(Z$22:Z$41)</f>
        <v>4.5999999999999999E-2</v>
      </c>
      <c r="AA34" s="12">
        <f>AA$21+(AA$41-AA$21)*ROWS(AA$22:AA34)/ROWS(AA$22:AA$41)</f>
        <v>3.3000000000000002E-2</v>
      </c>
      <c r="AB34" s="12">
        <f>AB$21+(AB$41-AB$21)*ROWS(AB$22:AB34)/ROWS(AB$22:AB$41)</f>
        <v>0</v>
      </c>
      <c r="AC34" s="19">
        <f t="shared" si="2"/>
        <v>0.92100000000000004</v>
      </c>
      <c r="AD34" s="12">
        <f>AD$21+(AD$41-AD$21)*ROWS(AD$22:AD34)/ROWS(AD$22:AD$41)</f>
        <v>0</v>
      </c>
      <c r="AE34" s="12">
        <f>AE$21+(AE$41-AE$21)*ROWS(AE$22:AE34)/ROWS(AE$22:AE$41)</f>
        <v>0</v>
      </c>
      <c r="AF34" s="12">
        <f>AF$21+(AF$41-AF$21)*ROWS(AF$22:AF34)/ROWS(AF$22:AF$41)</f>
        <v>0</v>
      </c>
      <c r="AG34" s="12">
        <f>AG$21+(AG$41-AG$21)*ROWS(AG$22:AG34)/ROWS(AG$22:AG$41)</f>
        <v>0</v>
      </c>
      <c r="AH34" s="12">
        <f>AH$21+(AH$41-AH$21)*ROWS(AH$22:AH34)/ROWS(AH$22:AH$41)</f>
        <v>0</v>
      </c>
      <c r="AI34" s="12">
        <f>AI$21+(AI$41-AI$21)*ROWS(AI$22:AI34)/ROWS(AI$22:AI$41)</f>
        <v>0</v>
      </c>
      <c r="AJ34" s="12">
        <f>AJ$21+(AJ$41-AJ$21)*ROWS(AJ$22:AJ34)/ROWS(AJ$22:AJ$41)</f>
        <v>0</v>
      </c>
      <c r="AK34" s="21">
        <f>AK$21+(AK$41-AK$21)*ROWS(AK$22:AK34)/ROWS(AK$22:AK$41)</f>
        <v>0</v>
      </c>
      <c r="AL34" s="4">
        <f>AL$21+(AL$41-AL$21)*ROWS(AL$22:AL34)/ROWS(AL$22:AL$41)</f>
        <v>0</v>
      </c>
      <c r="AM34" s="12">
        <f>AM$21+(AM$41-AM$21)*ROWS(AM$22:AM34)/ROWS(AM$22:AM$41)</f>
        <v>0</v>
      </c>
      <c r="AN34" s="12">
        <f>AN$21+(AN$41-AN$21)*ROWS(AN$22:AN34)/ROWS(AN$22:AN$41)</f>
        <v>0</v>
      </c>
      <c r="AO34" s="12">
        <f>AO$21+(AO$41-AO$21)*ROWS(AO$22:AO34)/ROWS(AO$22:AO$41)</f>
        <v>0</v>
      </c>
      <c r="AP34" s="12">
        <f>AP$21+(AP$41-AP$21)*ROWS(AP$22:AP34)/ROWS(AP$22:AP$41)</f>
        <v>0</v>
      </c>
      <c r="AQ34" s="19">
        <f t="shared" si="3"/>
        <v>0.96750000000000003</v>
      </c>
      <c r="AR34" s="12">
        <f>AR$21+(AR$41-AR$21)*ROWS(AR$22:AR34)/ROWS(AR$22:AR$41)</f>
        <v>0</v>
      </c>
      <c r="AS34" s="12">
        <f>AS$21+(AS$41-AS$21)*ROWS(AS$22:AS34)/ROWS(AS$22:AS$41)</f>
        <v>0</v>
      </c>
      <c r="AT34" s="12">
        <f>AT$21+(AT$41-AT$21)*ROWS(AT$22:AT34)/ROWS(AT$22:AT$41)</f>
        <v>0</v>
      </c>
      <c r="AU34" s="12">
        <f>AU$21+(AU$41-AU$21)*ROWS(AU$22:AU34)/ROWS(AU$22:AU$41)</f>
        <v>0</v>
      </c>
      <c r="AV34" s="12">
        <f>AV$21+(AV$41-AV$21)*ROWS(AV$22:AV34)/ROWS(AV$22:AV$41)</f>
        <v>0</v>
      </c>
      <c r="AW34" s="21">
        <f>AW$21+(AW$41-AW$21)*ROWS(AW$22:AW34)/ROWS(AW$22:AW$41)</f>
        <v>3.2500000000000001E-2</v>
      </c>
      <c r="AX34" s="4">
        <f>AX$21+(AX$41-AX$21)*ROWS(AX$22:AX34)/ROWS(AX$22:AX$41)</f>
        <v>0</v>
      </c>
      <c r="AY34" s="12">
        <f>AY$21+(AY$41-AY$21)*ROWS(AY$22:AY34)/ROWS(AY$22:AY$41)</f>
        <v>0</v>
      </c>
      <c r="AZ34" s="12">
        <f>AZ$21+(AZ$41-AZ$21)*ROWS(AZ$22:AZ34)/ROWS(AZ$22:AZ$41)</f>
        <v>0</v>
      </c>
      <c r="BA34" s="12">
        <f>BA$21+(BA$41-BA$21)*ROWS(BA$22:BA34)/ROWS(BA$22:BA$41)</f>
        <v>0</v>
      </c>
      <c r="BB34" s="12">
        <f>BB$21+(BB$41-BB$21)*ROWS(BB$22:BB34)/ROWS(BB$22:BB$41)</f>
        <v>0</v>
      </c>
      <c r="BC34" s="12">
        <f>BC$21+(BC$41-BC$21)*ROWS(BC$22:BC34)/ROWS(BC$22:BC$41)</f>
        <v>0.187</v>
      </c>
      <c r="BD34" s="12">
        <f>BD$21+(BD$41-BD$21)*ROWS(BD$22:BD34)/ROWS(BD$22:BD$41)</f>
        <v>0</v>
      </c>
      <c r="BE34" s="12">
        <f>BE$21+(BE$41-BE$21)*ROWS(BE$22:BE34)/ROWS(BE$22:BE$41)</f>
        <v>0</v>
      </c>
      <c r="BF34" s="12">
        <f>BF$21+(BF$41-BF$21)*ROWS(BF$22:BF34)/ROWS(BF$22:BF$41)</f>
        <v>0</v>
      </c>
      <c r="BG34" s="19">
        <f t="shared" si="4"/>
        <v>0.78049999999999997</v>
      </c>
      <c r="BH34" s="12">
        <f>BH$21+(BH$41-BH$21)*ROWS(BH$22:BH34)/ROWS(BH$22:BH$41)</f>
        <v>0</v>
      </c>
      <c r="BI34" s="21">
        <f>BI$21+(BI$41-BI$21)*ROWS(BI$22:BI34)/ROWS(BI$22:BI$41)</f>
        <v>3.2500000000000001E-2</v>
      </c>
      <c r="BJ34" s="5">
        <f t="shared" si="5"/>
        <v>0.51200000000000001</v>
      </c>
      <c r="BK34" s="12">
        <f>BK$21+(BK$41-BK$21)*ROWS(BK$22:BK34)/ROWS(BK$22:BK$41)</f>
        <v>6.6000000000000003E-2</v>
      </c>
      <c r="BL34" s="12">
        <f>BL$21+(BL$41-BL$21)*ROWS(BL$22:BL34)/ROWS(BL$22:BL$41)</f>
        <v>0.11499999999999999</v>
      </c>
      <c r="BM34" s="12">
        <f>BM$21+(BM$41-BM$21)*ROWS(BM$22:BM34)/ROWS(BM$22:BM$41)</f>
        <v>3.95E-2</v>
      </c>
      <c r="BN34" s="12">
        <f>BN$21+(BN$41-BN$21)*ROWS(BN$22:BN34)/ROWS(BN$22:BN$41)</f>
        <v>9.1999999999999998E-2</v>
      </c>
      <c r="BO34" s="12">
        <f>BO$21+(BO$41-BO$21)*ROWS(BO$22:BO34)/ROWS(BO$22:BO$41)</f>
        <v>0.14299999999999999</v>
      </c>
      <c r="BP34" s="12">
        <f>BP$21+(BP$41-BP$21)*ROWS(BP$22:BP34)/ROWS(BP$22:BP$41)</f>
        <v>0</v>
      </c>
      <c r="BQ34" s="12">
        <f>BQ$21+(BQ$41-BQ$21)*ROWS(BQ$22:BQ34)/ROWS(BQ$22:BQ$41)</f>
        <v>0</v>
      </c>
      <c r="BR34" s="12">
        <f>BR$21+(BR$41-BR$21)*ROWS(BR$22:BR34)/ROWS(BR$22:BR$41)</f>
        <v>0</v>
      </c>
      <c r="BS34" s="12">
        <f>BS$21+(BS$41-BS$21)*ROWS(BS$22:BS34)/ROWS(BS$22:BS$41)</f>
        <v>0</v>
      </c>
      <c r="BT34" s="12">
        <f>BT$21+(BT$41-BT$21)*ROWS(BT$22:BT34)/ROWS(BT$22:BT$41)</f>
        <v>0</v>
      </c>
      <c r="BU34" s="21">
        <f>BU$21+(BU$41-BU$21)*ROWS(BU$22:BU34)/ROWS(BU$22:BU$41)</f>
        <v>3.2500000000000001E-2</v>
      </c>
      <c r="BV34" s="4">
        <f>BV$21+(BV$41-BV$21)*ROWS(BV$22:BV34)/ROWS(BV$22:BV$41)</f>
        <v>0</v>
      </c>
      <c r="BW34" s="12">
        <f>BW$21+(BW$41-BW$21)*ROWS(BW$22:BW34)/ROWS(BW$22:BW$41)</f>
        <v>9.9000000000000005E-2</v>
      </c>
      <c r="BX34" s="19">
        <f t="shared" si="6"/>
        <v>0.69299999999999995</v>
      </c>
      <c r="BY34" s="12">
        <f>BY$21+(BY$41-BY$21)*ROWS(BY$22:BY34)/ROWS(BY$22:BY$41)</f>
        <v>4.3000000000000003E-2</v>
      </c>
      <c r="BZ34" s="12">
        <f>BZ$21+(BZ$41-BZ$21)*ROWS(BZ$22:BZ34)/ROWS(BZ$22:BZ$41)</f>
        <v>4.3500000000000004E-2</v>
      </c>
      <c r="CA34" s="12">
        <f>CA$21+(CA$41-CA$21)*ROWS(CA$22:CA34)/ROWS(CA$22:CA$41)</f>
        <v>8.8999999999999996E-2</v>
      </c>
      <c r="CB34" s="12">
        <f>CB$21+(CB$41-CB$21)*ROWS(CB$22:CB34)/ROWS(CB$22:CB$41)</f>
        <v>0</v>
      </c>
      <c r="CC34" s="12">
        <f>CC$21+(CC$41-CC$21)*ROWS(CC$22:CC34)/ROWS(CC$22:CC$41)</f>
        <v>0</v>
      </c>
      <c r="CD34" s="12">
        <f>CD$21+(CD$41-CD$21)*ROWS(CD$22:CD34)/ROWS(CD$22:CD$41)</f>
        <v>0</v>
      </c>
      <c r="CE34" s="12">
        <f>CE$21+(CE$41-CE$21)*ROWS(CE$22:CE34)/ROWS(CE$22:CE$41)</f>
        <v>0</v>
      </c>
      <c r="CF34" s="12">
        <f>CF$21+(CF$41-CF$21)*ROWS(CF$22:CF34)/ROWS(CF$22:CF$41)</f>
        <v>0</v>
      </c>
      <c r="CG34" s="21">
        <f>CG$21+(CG$41-CG$21)*ROWS(CG$22:CG34)/ROWS(CG$22:CG$41)</f>
        <v>3.2500000000000001E-2</v>
      </c>
      <c r="CH34" s="4">
        <f>CH$21+(CH$41-CH$21)*ROWS(CH$22:CH34)/ROWS(CH$22:CH$41)</f>
        <v>0</v>
      </c>
      <c r="CI34" s="12">
        <f>CI$21+(CI$41-CI$21)*ROWS(CI$22:CI34)/ROWS(CI$22:CI$41)</f>
        <v>5.3999999999999999E-2</v>
      </c>
      <c r="CJ34" s="12">
        <f>CJ$21+(CJ$41-CJ$21)*ROWS(CJ$22:CJ34)/ROWS(CJ$22:CJ$41)</f>
        <v>0</v>
      </c>
      <c r="CK34" s="19">
        <f t="shared" si="7"/>
        <v>0.78749999999999998</v>
      </c>
      <c r="CL34" s="12">
        <f>CL$21+(CL$41-CL$21)*ROWS(CL$22:CL34)/ROWS(CL$22:CL$41)</f>
        <v>7.5999999999999998E-2</v>
      </c>
      <c r="CM34" s="12">
        <f>CM$21+(CM$41-CM$21)*ROWS(CM$22:CM34)/ROWS(CM$22:CM$41)</f>
        <v>5.6500000000000002E-2</v>
      </c>
      <c r="CN34" s="12">
        <f>CN$21+(CN$41-CN$21)*ROWS(CN$22:CN34)/ROWS(CN$22:CN$41)</f>
        <v>0</v>
      </c>
      <c r="CO34" s="12">
        <f>CO$21+(CO$41-CO$21)*ROWS(CO$22:CO34)/ROWS(CO$22:CO$41)</f>
        <v>0</v>
      </c>
      <c r="CP34" s="12">
        <f>CP$21+(CP$41-CP$21)*ROWS(CP$22:CP34)/ROWS(CP$22:CP$41)</f>
        <v>0</v>
      </c>
      <c r="CQ34" s="12">
        <f>CQ$21+(CQ$41-CQ$21)*ROWS(CQ$22:CQ34)/ROWS(CQ$22:CQ$41)</f>
        <v>0</v>
      </c>
      <c r="CR34" s="12">
        <f>CR$21+(CR$41-CR$21)*ROWS(CR$22:CR34)/ROWS(CR$22:CR$41)</f>
        <v>0</v>
      </c>
      <c r="CS34" s="21">
        <f>CS$21+(CS$41-CS$21)*ROWS(CS$22:CS34)/ROWS(CS$22:CS$41)</f>
        <v>2.6000000000000002E-2</v>
      </c>
      <c r="CT34" s="4">
        <f>CT$21+(CT$41-CT$21)*ROWS(CT$22:CT34)/ROWS(CT$22:CT$41)</f>
        <v>0</v>
      </c>
      <c r="CU34" s="12">
        <f>CU$21+(CU$41-CU$21)*ROWS(CU$22:CU34)/ROWS(CU$22:CU$41)</f>
        <v>6.25E-2</v>
      </c>
      <c r="CV34" s="12">
        <f>CV$21+(CV$41-CV$21)*ROWS(CV$22:CV34)/ROWS(CV$22:CV$41)</f>
        <v>0</v>
      </c>
      <c r="CW34" s="12">
        <f>CW$21+(CW$41-CW$21)*ROWS(CW$22:CW34)/ROWS(CW$22:CW$41)</f>
        <v>0</v>
      </c>
      <c r="CX34" s="12">
        <f>CX$21+(CX$41-CX$21)*ROWS(CX$22:CX34)/ROWS(CX$22:CX$41)</f>
        <v>0</v>
      </c>
      <c r="CY34" s="19">
        <f t="shared" si="8"/>
        <v>0.88549999999999995</v>
      </c>
      <c r="CZ34" s="12">
        <f>CZ$21+(CZ$41-CZ$21)*ROWS(CZ$22:CZ34)/ROWS(CZ$22:CZ$41)</f>
        <v>0</v>
      </c>
      <c r="DA34" s="12">
        <f>DA$21+(DA$41-DA$21)*ROWS(DA$22:DA34)/ROWS(DA$22:DA$41)</f>
        <v>0</v>
      </c>
      <c r="DB34" s="12">
        <f>DB$21+(DB$41-DB$21)*ROWS(DB$22:DB34)/ROWS(DB$22:DB$41)</f>
        <v>0</v>
      </c>
      <c r="DC34" s="12">
        <f>DC$21+(DC$41-DC$21)*ROWS(DC$22:DC34)/ROWS(DC$22:DC$41)</f>
        <v>0</v>
      </c>
      <c r="DD34" s="12">
        <f>DD$21+(DD$41-DD$21)*ROWS(DD$22:DD34)/ROWS(DD$22:DD$41)</f>
        <v>0</v>
      </c>
      <c r="DE34" s="21">
        <f>DE$21+(DE$41-DE$21)*ROWS(DE$22:DE34)/ROWS(DE$22:DE$41)</f>
        <v>5.2000000000000005E-2</v>
      </c>
      <c r="DF34" s="4">
        <f>DF$21+(DF$41-DF$21)*ROWS(DF$22:DF34)/ROWS(DF$22:DF$41)</f>
        <v>0</v>
      </c>
      <c r="DG34" s="12">
        <f>DG$21+(DG$41-DG$21)*ROWS(DG$22:DG34)/ROWS(DG$22:DG$41)</f>
        <v>0</v>
      </c>
      <c r="DH34" s="12">
        <f>DH$21+(DH$41-DH$21)*ROWS(DH$22:DH34)/ROWS(DH$22:DH$41)</f>
        <v>0</v>
      </c>
      <c r="DI34" s="12">
        <f>DI$21+(DI$41-DI$21)*ROWS(DI$22:DI34)/ROWS(DI$22:DI$41)</f>
        <v>0</v>
      </c>
      <c r="DJ34" s="12">
        <f>DJ$21+(DJ$41-DJ$21)*ROWS(DJ$22:DJ34)/ROWS(DJ$22:DJ$41)</f>
        <v>0</v>
      </c>
      <c r="DK34" s="12">
        <f>DK$21+(DK$41-DK$21)*ROWS(DK$22:DK34)/ROWS(DK$22:DK$41)</f>
        <v>0.34750000000000003</v>
      </c>
      <c r="DL34" s="12">
        <f>DL$21+(DL$41-DL$21)*ROWS(DL$22:DL34)/ROWS(DL$22:DL$41)</f>
        <v>0</v>
      </c>
      <c r="DM34" s="12">
        <f>DM$21+(DM$41-DM$21)*ROWS(DM$22:DM34)/ROWS(DM$22:DM$41)</f>
        <v>0</v>
      </c>
      <c r="DN34" s="12">
        <f>DN$21+(DN$41-DN$21)*ROWS(DN$22:DN34)/ROWS(DN$22:DN$41)</f>
        <v>0</v>
      </c>
      <c r="DO34" s="19">
        <f t="shared" si="9"/>
        <v>0.58749999999999991</v>
      </c>
      <c r="DP34" s="12">
        <f>DP$21+(DP$41-DP$21)*ROWS(DP$22:DP34)/ROWS(DP$22:DP$41)</f>
        <v>0</v>
      </c>
      <c r="DQ34" s="21">
        <f>DQ$21+(DQ$41-DQ$21)*ROWS(DQ$22:DQ34)/ROWS(DQ$22:DQ$41)</f>
        <v>6.5000000000000002E-2</v>
      </c>
      <c r="DR34" s="4">
        <f>DR$21+(DR$41-DR$21)*ROWS(DR$22:DR34)/ROWS(DR$22:DR$41)</f>
        <v>0</v>
      </c>
      <c r="DS34" s="12">
        <f>DS$21+(DS$41-DS$21)*ROWS(DS$22:DS34)/ROWS(DS$22:DS$41)</f>
        <v>0</v>
      </c>
      <c r="DT34" s="12">
        <f>DT$21+(DT$41-DT$21)*ROWS(DT$22:DT34)/ROWS(DT$22:DT$41)</f>
        <v>0</v>
      </c>
      <c r="DU34" s="12">
        <f>DU$21+(DU$41-DU$21)*ROWS(DU$22:DU34)/ROWS(DU$22:DU$41)</f>
        <v>0</v>
      </c>
      <c r="DV34" s="12">
        <f>DV$21+(DV$41-DV$21)*ROWS(DV$22:DV34)/ROWS(DV$22:DV$41)</f>
        <v>0</v>
      </c>
      <c r="DW34" s="12">
        <f>DW$21+(DW$41-DW$21)*ROWS(DW$22:DW34)/ROWS(DW$22:DW$41)</f>
        <v>0</v>
      </c>
      <c r="DX34" s="12">
        <f>DX$21+(DX$41-DX$21)*ROWS(DX$22:DX34)/ROWS(DX$22:DX$41)</f>
        <v>0</v>
      </c>
      <c r="DY34" s="12">
        <f>DY$21+(DY$41-DY$21)*ROWS(DY$22:DY34)/ROWS(DY$22:DY$41)</f>
        <v>0</v>
      </c>
      <c r="DZ34" s="12">
        <f>DZ$21+(DZ$41-DZ$21)*ROWS(DZ$22:DZ34)/ROWS(DZ$22:DZ$41)</f>
        <v>0</v>
      </c>
      <c r="EA34" s="12">
        <f>EA$21+(EA$41-EA$21)*ROWS(EA$22:EA34)/ROWS(EA$22:EA$41)</f>
        <v>0</v>
      </c>
      <c r="EB34" s="12">
        <f>EB$21+(EB$41-EB$21)*ROWS(EB$22:EB34)/ROWS(EB$22:EB$41)</f>
        <v>0</v>
      </c>
      <c r="EC34" s="35">
        <f t="shared" si="10"/>
        <v>1</v>
      </c>
      <c r="ED34" s="5">
        <f t="shared" si="11"/>
        <v>0.55000000000000004</v>
      </c>
      <c r="EE34" s="12">
        <f>EE$21+(EE$41-EE$21)*ROWS(EE$22:EE34)/ROWS(EE$22:EE$41)</f>
        <v>2.7E-2</v>
      </c>
      <c r="EF34" s="12">
        <f>EF$21+(EF$41-EF$21)*ROWS(EF$22:EF34)/ROWS(EF$22:EF$41)</f>
        <v>5.2500000000000005E-2</v>
      </c>
      <c r="EG34" s="12">
        <f>EG$21+(EG$41-EG$21)*ROWS(EG$22:EG34)/ROWS(EG$22:EG$41)</f>
        <v>2.6499999999999999E-2</v>
      </c>
      <c r="EH34" s="12">
        <f>EH$21+(EH$41-EH$21)*ROWS(EH$22:EH34)/ROWS(EH$22:EH$41)</f>
        <v>0.1255</v>
      </c>
      <c r="EI34" s="12">
        <f>EI$21+(EI$41-EI$21)*ROWS(EI$22:EI34)/ROWS(EI$22:EI$41)</f>
        <v>7.9500000000000001E-2</v>
      </c>
      <c r="EJ34" s="12">
        <f>EJ$21+(EJ$41-EJ$21)*ROWS(EJ$22:EJ34)/ROWS(EJ$22:EJ$41)</f>
        <v>3.3000000000000002E-2</v>
      </c>
      <c r="EK34" s="12">
        <f>EK$21+(EK$41-EK$21)*ROWS(EK$22:EK34)/ROWS(EK$22:EK$41)</f>
        <v>0</v>
      </c>
      <c r="EL34" s="12">
        <f>EL$21+(EL$41-EL$21)*ROWS(EL$22:EL34)/ROWS(EL$22:EL$41)</f>
        <v>0</v>
      </c>
      <c r="EM34" s="12">
        <f>EM$21+(EM$41-EM$21)*ROWS(EM$22:EM34)/ROWS(EM$22:EM$41)</f>
        <v>7.350000000000001E-2</v>
      </c>
      <c r="EN34" s="12">
        <f>EN$21+(EN$41-EN$21)*ROWS(EN$22:EN34)/ROWS(EN$22:EN$41)</f>
        <v>0</v>
      </c>
      <c r="EO34" s="21">
        <f>EO$21+(EO$41-EO$21)*ROWS(EO$22:EO34)/ROWS(EO$22:EO$41)</f>
        <v>3.2500000000000001E-2</v>
      </c>
      <c r="EP34" s="4">
        <f>EP$21+(EP$41-EP$21)*ROWS(EP$22:EP34)/ROWS(EP$22:EP$41)</f>
        <v>0</v>
      </c>
      <c r="EQ34" s="19">
        <f t="shared" si="12"/>
        <v>1</v>
      </c>
      <c r="ER34" s="12">
        <f>ER$21+(ER$41-ER$21)*ROWS(ER$22:ER34)/ROWS(ER$22:ER$41)</f>
        <v>0</v>
      </c>
      <c r="ES34" s="12">
        <f>ES$21+(ES$41-ES$21)*ROWS(ES$22:ES34)/ROWS(ES$22:ES$41)</f>
        <v>0</v>
      </c>
      <c r="ET34" s="12">
        <f>ET$21+(ET$41-ET$21)*ROWS(ET$22:ET34)/ROWS(ET$22:ET$41)</f>
        <v>0</v>
      </c>
      <c r="EU34" s="12">
        <f>EU$21+(EU$41-EU$21)*ROWS(EU$22:EU34)/ROWS(EU$22:EU$41)</f>
        <v>0</v>
      </c>
      <c r="EV34" s="12">
        <f>EV$21+(EV$41-EV$21)*ROWS(EV$22:EV34)/ROWS(EV$22:EV$41)</f>
        <v>0</v>
      </c>
      <c r="EW34" s="12">
        <f>EW$21+(EW$41-EW$21)*ROWS(EW$22:EW34)/ROWS(EW$22:EW$41)</f>
        <v>0</v>
      </c>
      <c r="EX34" s="12">
        <f>EX$21+(EX$41-EX$21)*ROWS(EX$22:EX34)/ROWS(EX$22:EX$41)</f>
        <v>0</v>
      </c>
      <c r="EY34" s="12">
        <f>EY$21+(EY$41-EY$21)*ROWS(EY$22:EY34)/ROWS(EY$22:EY$41)</f>
        <v>0</v>
      </c>
      <c r="EZ34" s="12">
        <f>EZ$21+(EZ$41-EZ$21)*ROWS(EZ$22:EZ34)/ROWS(EZ$22:EZ$41)</f>
        <v>0</v>
      </c>
      <c r="FA34" s="21">
        <f>FA$21+(FA$41-FA$21)*ROWS(FA$22:FA34)/ROWS(FA$22:FA$41)</f>
        <v>0</v>
      </c>
      <c r="FB34" s="4">
        <f>FB$21+(FB$41-FB$21)*ROWS(FB$22:FB34)/ROWS(FB$22:FB$41)</f>
        <v>0.04</v>
      </c>
      <c r="FC34" s="12">
        <f>FC$21+(FC$41-FC$21)*ROWS(FC$22:FC34)/ROWS(FC$22:FC$41)</f>
        <v>0.13949999999999999</v>
      </c>
      <c r="FD34" s="19">
        <f t="shared" si="13"/>
        <v>0.60549999999999993</v>
      </c>
      <c r="FE34" s="12">
        <f>FE$21+(FE$41-FE$21)*ROWS(FE$22:FE34)/ROWS(FE$22:FE$41)</f>
        <v>0</v>
      </c>
      <c r="FF34" s="12">
        <f>FF$21+(FF$41-FF$21)*ROWS(FF$22:FF34)/ROWS(FF$22:FF$41)</f>
        <v>0.129</v>
      </c>
      <c r="FG34" s="12">
        <f>FG$21+(FG$41-FG$21)*ROWS(FG$22:FG34)/ROWS(FG$22:FG$41)</f>
        <v>8.6000000000000007E-2</v>
      </c>
      <c r="FH34" s="12">
        <f>FH$21+(FH$41-FH$21)*ROWS(FH$22:FH34)/ROWS(FH$22:FH$41)</f>
        <v>0</v>
      </c>
      <c r="FI34" s="12">
        <f>FI$21+(FI$41-FI$21)*ROWS(FI$22:FI34)/ROWS(FI$22:FI$41)</f>
        <v>0</v>
      </c>
      <c r="FJ34" s="12">
        <f>FJ$21+(FJ$41-FJ$21)*ROWS(FJ$22:FJ34)/ROWS(FJ$22:FJ$41)</f>
        <v>0</v>
      </c>
      <c r="FK34" s="12">
        <f>FK$21+(FK$41-FK$21)*ROWS(FK$22:FK34)/ROWS(FK$22:FK$41)</f>
        <v>0</v>
      </c>
      <c r="FL34" s="12">
        <f>FL$21+(FL$41-FL$21)*ROWS(FL$22:FL34)/ROWS(FL$22:FL$41)</f>
        <v>0</v>
      </c>
      <c r="FM34" s="21">
        <f>FM$21+(FM$41-FM$21)*ROWS(FM$22:FM34)/ROWS(FM$22:FM$41)</f>
        <v>0</v>
      </c>
      <c r="FN34" s="4">
        <f>FN$21+(FN$41-FN$21)*ROWS(FN$22:FN34)/ROWS(FN$22:FN$41)</f>
        <v>2.6499999999999999E-2</v>
      </c>
      <c r="FO34" s="12">
        <f>FO$21+(FO$41-FO$21)*ROWS(FO$22:FO34)/ROWS(FO$22:FO$41)</f>
        <v>0.12250000000000001</v>
      </c>
      <c r="FP34" s="12">
        <f>FP$21+(FP$41-FP$21)*ROWS(FP$22:FP34)/ROWS(FP$22:FP$41)</f>
        <v>0</v>
      </c>
      <c r="FQ34" s="19">
        <f t="shared" si="14"/>
        <v>0.66199999999999992</v>
      </c>
      <c r="FR34" s="12">
        <f>FR$21+(FR$41-FR$21)*ROWS(FR$22:FR34)/ROWS(FR$22:FR$41)</f>
        <v>8.3500000000000005E-2</v>
      </c>
      <c r="FS34" s="12">
        <f>FS$21+(FS$41-FS$21)*ROWS(FS$22:FS34)/ROWS(FS$22:FS$41)</f>
        <v>9.9000000000000005E-2</v>
      </c>
      <c r="FT34" s="12">
        <f>FT$21+(FT$41-FT$21)*ROWS(FT$22:FT34)/ROWS(FT$22:FT$41)</f>
        <v>0</v>
      </c>
      <c r="FU34" s="12">
        <f>FU$21+(FU$41-FU$21)*ROWS(FU$22:FU34)/ROWS(FU$22:FU$41)</f>
        <v>0</v>
      </c>
      <c r="FV34" s="12">
        <f>FV$21+(FV$41-FV$21)*ROWS(FV$22:FV34)/ROWS(FV$22:FV$41)</f>
        <v>0</v>
      </c>
      <c r="FW34" s="12">
        <f>FW$21+(FW$41-FW$21)*ROWS(FW$22:FW34)/ROWS(FW$22:FW$41)</f>
        <v>0</v>
      </c>
      <c r="FX34" s="12">
        <f>FX$21+(FX$41-FX$21)*ROWS(FX$22:FX34)/ROWS(FX$22:FX$41)</f>
        <v>0</v>
      </c>
      <c r="FY34" s="21">
        <f>FY$21+(FY$41-FY$21)*ROWS(FY$22:FY34)/ROWS(FY$22:FY$41)</f>
        <v>6.5000000000000006E-3</v>
      </c>
      <c r="FZ34" s="4">
        <f>FZ$21+(FZ$41-FZ$21)*ROWS(FZ$22:FZ34)/ROWS(FZ$22:FZ$41)</f>
        <v>0</v>
      </c>
      <c r="GA34" s="12">
        <f>GA$21+(GA$41-GA$21)*ROWS(GA$22:GA34)/ROWS(GA$22:GA$41)</f>
        <v>0</v>
      </c>
      <c r="GB34" s="12">
        <f>GB$21+(GB$41-GB$21)*ROWS(GB$22:GB34)/ROWS(GB$22:GB$41)</f>
        <v>0</v>
      </c>
      <c r="GC34" s="12">
        <f>GC$21+(GC$41-GC$21)*ROWS(GC$22:GC34)/ROWS(GC$22:GC$41)</f>
        <v>0</v>
      </c>
      <c r="GD34" s="12">
        <f>GD$21+(GD$41-GD$21)*ROWS(GD$22:GD34)/ROWS(GD$22:GD$41)</f>
        <v>0</v>
      </c>
      <c r="GE34" s="19">
        <f t="shared" si="15"/>
        <v>0.96750000000000003</v>
      </c>
      <c r="GF34" s="12">
        <f>GF$21+(GF$41-GF$21)*ROWS(GF$22:GF34)/ROWS(GF$22:GF$41)</f>
        <v>0</v>
      </c>
      <c r="GG34" s="12">
        <f>GG$21+(GG$41-GG$21)*ROWS(GG$22:GG34)/ROWS(GG$22:GG$41)</f>
        <v>0</v>
      </c>
      <c r="GH34" s="12">
        <f>GH$21+(GH$41-GH$21)*ROWS(GH$22:GH34)/ROWS(GH$22:GH$41)</f>
        <v>0</v>
      </c>
      <c r="GI34" s="12">
        <f>GI$21+(GI$41-GI$21)*ROWS(GI$22:GI34)/ROWS(GI$22:GI$41)</f>
        <v>0</v>
      </c>
      <c r="GJ34" s="12">
        <f>GJ$21+(GJ$41-GJ$21)*ROWS(GJ$22:GJ34)/ROWS(GJ$22:GJ$41)</f>
        <v>0</v>
      </c>
      <c r="GK34" s="21">
        <f>GK$21+(GK$41-GK$21)*ROWS(GK$22:GK34)/ROWS(GK$22:GK$41)</f>
        <v>3.2500000000000001E-2</v>
      </c>
      <c r="GL34" s="4">
        <f>GL$21+(GL$41-GL$21)*ROWS(GL$22:GL34)/ROWS(GL$22:GL$41)</f>
        <v>0</v>
      </c>
      <c r="GM34" s="12">
        <f>GM$21+(GM$41-GM$21)*ROWS(GM$22:GM34)/ROWS(GM$22:GM$41)</f>
        <v>0</v>
      </c>
      <c r="GN34" s="12">
        <f>GN$21+(GN$41-GN$21)*ROWS(GN$22:GN34)/ROWS(GN$22:GN$41)</f>
        <v>0</v>
      </c>
      <c r="GO34" s="12">
        <f>GO$21+(GO$41-GO$21)*ROWS(GO$22:GO34)/ROWS(GO$22:GO$41)</f>
        <v>0</v>
      </c>
      <c r="GP34" s="12">
        <f>GP$21+(GP$41-GP$21)*ROWS(GP$22:GP34)/ROWS(GP$22:GP$41)</f>
        <v>5.6000000000000008E-2</v>
      </c>
      <c r="GQ34" s="12">
        <f>GQ$21+(GQ$41-GQ$21)*ROWS(GQ$22:GQ34)/ROWS(GQ$22:GQ$41)</f>
        <v>7.6499999999999999E-2</v>
      </c>
      <c r="GR34" s="12">
        <f>GR$21+(GR$41-GR$21)*ROWS(GR$22:GR34)/ROWS(GR$22:GR$41)</f>
        <v>0</v>
      </c>
      <c r="GS34" s="12">
        <f>GS$21+(GS$41-GS$21)*ROWS(GS$22:GS34)/ROWS(GS$22:GS$41)</f>
        <v>0</v>
      </c>
      <c r="GT34" s="12">
        <f>GT$21+(GT$41-GT$21)*ROWS(GT$22:GT34)/ROWS(GT$22:GT$41)</f>
        <v>0</v>
      </c>
      <c r="GU34" s="19">
        <f t="shared" si="16"/>
        <v>0.80249999999999999</v>
      </c>
      <c r="GV34" s="12">
        <f>GV$21+(GV$41-GV$21)*ROWS(GV$22:GV34)/ROWS(GV$22:GV$41)</f>
        <v>0</v>
      </c>
      <c r="GW34" s="21">
        <f>GW$21+(GW$41-GW$21)*ROWS(GW$22:GW34)/ROWS(GW$22:GW$41)</f>
        <v>6.5000000000000002E-2</v>
      </c>
      <c r="GX34" s="5">
        <f t="shared" si="17"/>
        <v>0.44299999999999995</v>
      </c>
      <c r="GY34" s="12">
        <f>GY$21+(GY$41-GY$21)*ROWS(GY$22:GY34)/ROWS(GY$22:GY$41)</f>
        <v>7.2999999999999995E-2</v>
      </c>
      <c r="GZ34" s="12">
        <f>GZ$21+(GZ$41-GZ$21)*ROWS(GZ$22:GZ34)/ROWS(GZ$22:GZ$41)</f>
        <v>5.9500000000000004E-2</v>
      </c>
      <c r="HA34" s="12">
        <f>HA$21+(HA$41-HA$21)*ROWS(HA$22:HA34)/ROWS(HA$22:HA$41)</f>
        <v>0.02</v>
      </c>
      <c r="HB34" s="12">
        <f>HB$21+(HB$41-HB$21)*ROWS(HB$22:HB34)/ROWS(HB$22:HB$41)</f>
        <v>0.23250000000000001</v>
      </c>
      <c r="HC34" s="12">
        <f>HC$21+(HC$41-HC$21)*ROWS(HC$22:HC34)/ROWS(HC$22:HC$41)</f>
        <v>8.950000000000001E-2</v>
      </c>
      <c r="HD34" s="12">
        <f>HD$21+(HD$41-HD$21)*ROWS(HD$22:HD34)/ROWS(HD$22:HD$41)</f>
        <v>0</v>
      </c>
      <c r="HE34" s="12">
        <f>HE$21+(HE$41-HE$21)*ROWS(HE$22:HE34)/ROWS(HE$22:HE$41)</f>
        <v>0.02</v>
      </c>
      <c r="HF34" s="12">
        <f>HF$21+(HF$41-HF$21)*ROWS(HF$22:HF34)/ROWS(HF$22:HF$41)</f>
        <v>0</v>
      </c>
      <c r="HG34" s="12">
        <f>HG$21+(HG$41-HG$21)*ROWS(HG$22:HG34)/ROWS(HG$22:HG$41)</f>
        <v>0.03</v>
      </c>
      <c r="HH34" s="12">
        <f>HH$21+(HH$41-HH$21)*ROWS(HH$22:HH34)/ROWS(HH$22:HH$41)</f>
        <v>0</v>
      </c>
      <c r="HI34" s="21">
        <f>HI$21+(HI$41-HI$21)*ROWS(HI$22:HI34)/ROWS(HI$22:HI$41)</f>
        <v>3.2500000000000001E-2</v>
      </c>
      <c r="HJ34" s="4">
        <f>HJ$21+(HJ$41-HJ$21)*ROWS(HJ$22:HJ34)/ROWS(HJ$22:HJ$41)</f>
        <v>0</v>
      </c>
      <c r="HK34" s="19">
        <f t="shared" si="18"/>
        <v>0.83950000000000002</v>
      </c>
      <c r="HL34" s="12">
        <f>HL$21+(HL$41-HL$21)*ROWS(HL$22:HL34)/ROWS(HL$22:HL$41)</f>
        <v>1.6500000000000001E-2</v>
      </c>
      <c r="HM34" s="12">
        <f>HM$21+(HM$41-HM$21)*ROWS(HM$22:HM34)/ROWS(HM$22:HM$41)</f>
        <v>0.01</v>
      </c>
      <c r="HN34" s="12">
        <f>HN$21+(HN$41-HN$21)*ROWS(HN$22:HN34)/ROWS(HN$22:HN$41)</f>
        <v>0</v>
      </c>
      <c r="HO34" s="12">
        <f>HO$21+(HO$41-HO$21)*ROWS(HO$22:HO34)/ROWS(HO$22:HO$41)</f>
        <v>8.8499999999999995E-2</v>
      </c>
      <c r="HP34" s="12">
        <f>HP$21+(HP$41-HP$21)*ROWS(HP$22:HP34)/ROWS(HP$22:HP$41)</f>
        <v>0</v>
      </c>
      <c r="HQ34" s="12">
        <f>HQ$21+(HQ$41-HQ$21)*ROWS(HQ$22:HQ34)/ROWS(HQ$22:HQ$41)</f>
        <v>1.3000000000000001E-2</v>
      </c>
      <c r="HR34" s="12">
        <f>HR$21+(HR$41-HR$21)*ROWS(HR$22:HR34)/ROWS(HR$22:HR$41)</f>
        <v>0</v>
      </c>
      <c r="HS34" s="12">
        <f>HS$21+(HS$41-HS$21)*ROWS(HS$22:HS34)/ROWS(HS$22:HS$41)</f>
        <v>0</v>
      </c>
      <c r="HT34" s="12">
        <f>HT$21+(HT$41-HT$21)*ROWS(HT$22:HT34)/ROWS(HT$22:HT$41)</f>
        <v>0</v>
      </c>
      <c r="HU34" s="21">
        <f>HU$21+(HU$41-HU$21)*ROWS(HU$22:HU34)/ROWS(HU$22:HU$41)</f>
        <v>3.2500000000000001E-2</v>
      </c>
      <c r="HV34" s="4">
        <f>HV$21+(HV$41-HV$21)*ROWS(HV$22:HV34)/ROWS(HV$22:HV$41)</f>
        <v>0</v>
      </c>
      <c r="HW34" s="12">
        <f>HW$21+(HW$41-HW$21)*ROWS(HW$22:HW34)/ROWS(HW$22:HW$41)</f>
        <v>2.3E-2</v>
      </c>
      <c r="HX34" s="19">
        <f t="shared" si="19"/>
        <v>0.62549999999999994</v>
      </c>
      <c r="HY34" s="12">
        <f>HY$21+(HY$41-HY$21)*ROWS(HY$22:HY34)/ROWS(HY$22:HY$41)</f>
        <v>0</v>
      </c>
      <c r="HZ34" s="12">
        <f>HZ$21+(HZ$41-HZ$21)*ROWS(HZ$22:HZ34)/ROWS(HZ$22:HZ$41)</f>
        <v>7.5500000000000012E-2</v>
      </c>
      <c r="IA34" s="12">
        <f>IA$21+(IA$41-IA$21)*ROWS(IA$22:IA34)/ROWS(IA$22:IA$41)</f>
        <v>0.16500000000000001</v>
      </c>
      <c r="IB34" s="12">
        <f>IB$21+(IB$41-IB$21)*ROWS(IB$22:IB34)/ROWS(IB$22:IB$41)</f>
        <v>0</v>
      </c>
      <c r="IC34" s="12">
        <f>IC$21+(IC$41-IC$21)*ROWS(IC$22:IC34)/ROWS(IC$22:IC$41)</f>
        <v>8.4999999999999992E-2</v>
      </c>
      <c r="ID34" s="12">
        <f>ID$21+(ID$41-ID$21)*ROWS(ID$22:ID34)/ROWS(ID$22:ID$41)</f>
        <v>0</v>
      </c>
      <c r="IE34" s="12">
        <f>IE$21+(IE$41-IE$21)*ROWS(IE$22:IE34)/ROWS(IE$22:IE$41)</f>
        <v>0</v>
      </c>
      <c r="IF34" s="12">
        <f>IF$21+(IF$41-IF$21)*ROWS(IF$22:IF34)/ROWS(IF$22:IF$41)</f>
        <v>0</v>
      </c>
      <c r="IG34" s="21">
        <f>IG$21+(IG$41-IG$21)*ROWS(IG$22:IG34)/ROWS(IG$22:IG$41)</f>
        <v>2.6000000000000002E-2</v>
      </c>
      <c r="IH34" s="4">
        <f>IH$21+(IH$41-IH$21)*ROWS(IH$22:IH34)/ROWS(IH$22:IH$41)</f>
        <v>0</v>
      </c>
      <c r="II34" s="12">
        <f>II$21+(II$41-II$21)*ROWS(II$22:II34)/ROWS(II$22:II$41)</f>
        <v>0</v>
      </c>
      <c r="IJ34" s="12">
        <f>IJ$21+(IJ$41-IJ$21)*ROWS(IJ$22:IJ34)/ROWS(IJ$22:IJ$41)</f>
        <v>0</v>
      </c>
      <c r="IK34" s="19">
        <f t="shared" si="20"/>
        <v>0.80200000000000005</v>
      </c>
      <c r="IL34" s="12">
        <f>IL$21+(IL$41-IL$21)*ROWS(IL$22:IL34)/ROWS(IL$22:IL$41)</f>
        <v>5.6500000000000002E-2</v>
      </c>
      <c r="IM34" s="12">
        <f>IM$21+(IM$41-IM$21)*ROWS(IM$22:IM34)/ROWS(IM$22:IM$41)</f>
        <v>6.9500000000000006E-2</v>
      </c>
      <c r="IN34" s="12">
        <f>IN$21+(IN$41-IN$21)*ROWS(IN$22:IN34)/ROWS(IN$22:IN$41)</f>
        <v>0</v>
      </c>
      <c r="IO34" s="12">
        <f>IO$21+(IO$41-IO$21)*ROWS(IO$22:IO34)/ROWS(IO$22:IO$41)</f>
        <v>4.5999999999999999E-2</v>
      </c>
      <c r="IP34" s="12">
        <f>IP$21+(IP$41-IP$21)*ROWS(IP$22:IP34)/ROWS(IP$22:IP$41)</f>
        <v>0</v>
      </c>
      <c r="IQ34" s="12">
        <f>IQ$21+(IQ$41-IQ$21)*ROWS(IQ$22:IQ34)/ROWS(IQ$22:IQ$41)</f>
        <v>0</v>
      </c>
      <c r="IR34" s="12">
        <f>IR$21+(IR$41-IR$21)*ROWS(IR$22:IR34)/ROWS(IR$22:IR$41)</f>
        <v>0</v>
      </c>
      <c r="IS34" s="21">
        <f>IS$21+(IS$41-IS$21)*ROWS(IS$22:IS34)/ROWS(IS$22:IS$41)</f>
        <v>2.6000000000000002E-2</v>
      </c>
      <c r="IT34" s="4">
        <f>IT$21+(IT$41-IT$21)*ROWS(IT$22:IT34)/ROWS(IT$22:IT$41)</f>
        <v>0</v>
      </c>
      <c r="IU34" s="12">
        <f>IU$21+(IU$41-IU$21)*ROWS(IU$22:IU34)/ROWS(IU$22:IU$41)</f>
        <v>0</v>
      </c>
      <c r="IV34" s="12">
        <f>IV$21+(IV$41-IV$21)*ROWS(IV$22:IV34)/ROWS(IV$22:IV$41)</f>
        <v>0</v>
      </c>
      <c r="IW34" s="12">
        <f>IW$21+(IW$41-IW$21)*ROWS(IW$22:IW34)/ROWS(IW$22:IW$41)</f>
        <v>0</v>
      </c>
      <c r="IX34" s="12">
        <f>IX$21+(IX$41-IX$21)*ROWS(IX$22:IX34)/ROWS(IX$22:IX$41)</f>
        <v>0</v>
      </c>
      <c r="IY34" s="19">
        <f t="shared" si="21"/>
        <v>0.87</v>
      </c>
      <c r="IZ34" s="12">
        <f>IZ$21+(IZ$41-IZ$21)*ROWS(IZ$22:IZ34)/ROWS(IZ$22:IZ$41)</f>
        <v>0</v>
      </c>
      <c r="JA34" s="12">
        <f>JA$21+(JA$41-JA$21)*ROWS(JA$22:JA34)/ROWS(JA$22:JA$41)</f>
        <v>0</v>
      </c>
      <c r="JB34" s="12">
        <f>JB$21+(JB$41-JB$21)*ROWS(JB$22:JB34)/ROWS(JB$22:JB$41)</f>
        <v>0</v>
      </c>
      <c r="JC34" s="12">
        <f>JC$21+(JC$41-JC$21)*ROWS(JC$22:JC34)/ROWS(JC$22:JC$41)</f>
        <v>0</v>
      </c>
      <c r="JD34" s="12">
        <f>JD$21+(JD$41-JD$21)*ROWS(JD$22:JD34)/ROWS(JD$22:JD$41)</f>
        <v>0</v>
      </c>
      <c r="JE34" s="21">
        <f>JE$21+(JE$41-JE$21)*ROWS(JE$22:JE34)/ROWS(JE$22:JE$41)</f>
        <v>0.13</v>
      </c>
      <c r="JF34" s="4">
        <f>JF$21+(JF$41-JF$21)*ROWS(JF$22:JF34)/ROWS(JF$22:JF$41)</f>
        <v>0</v>
      </c>
      <c r="JG34" s="12">
        <f>JG$21+(JG$41-JG$21)*ROWS(JG$22:JG34)/ROWS(JG$22:JG$41)</f>
        <v>3.3500000000000002E-2</v>
      </c>
      <c r="JH34" s="12">
        <f>JH$21+(JH$41-JH$21)*ROWS(JH$22:JH34)/ROWS(JH$22:JH$41)</f>
        <v>0</v>
      </c>
      <c r="JI34" s="12">
        <f>JI$21+(JI$41-JI$21)*ROWS(JI$22:JI34)/ROWS(JI$22:JI$41)</f>
        <v>0</v>
      </c>
      <c r="JJ34" s="12">
        <f>JJ$21+(JJ$41-JJ$21)*ROWS(JJ$22:JJ34)/ROWS(JJ$22:JJ$41)</f>
        <v>0</v>
      </c>
      <c r="JK34" s="12">
        <f>JK$21+(JK$41-JK$21)*ROWS(JK$22:JK34)/ROWS(JK$22:JK$41)</f>
        <v>9.6000000000000002E-2</v>
      </c>
      <c r="JL34" s="12">
        <f>JL$21+(JL$41-JL$21)*ROWS(JL$22:JL34)/ROWS(JL$22:JL$41)</f>
        <v>0</v>
      </c>
      <c r="JM34" s="12">
        <f>JM$21+(JM$41-JM$21)*ROWS(JM$22:JM34)/ROWS(JM$22:JM$41)</f>
        <v>2.6000000000000002E-2</v>
      </c>
      <c r="JN34" s="19">
        <f t="shared" si="22"/>
        <v>0.81200000000000006</v>
      </c>
      <c r="JO34" s="12">
        <f>JO$21+(JO$41-JO$21)*ROWS(JO$22:JO34)/ROWS(JO$22:JO$41)</f>
        <v>0</v>
      </c>
      <c r="JP34" s="12">
        <f>JP$21+(JP$41-JP$21)*ROWS(JP$22:JP34)/ROWS(JP$22:JP$41)</f>
        <v>0</v>
      </c>
      <c r="JQ34" s="21">
        <f>JQ$21+(JQ$41-JQ$21)*ROWS(JQ$22:JQ34)/ROWS(JQ$22:JQ$41)</f>
        <v>3.2500000000000001E-2</v>
      </c>
      <c r="JR34" s="4">
        <f>JR$21+(JR$41-JR$21)*ROWS(JR$22:JR34)/ROWS(JR$22:JR$41)</f>
        <v>0</v>
      </c>
      <c r="JS34" s="12">
        <f>JS$21+(JS$41-JS$21)*ROWS(JS$22:JS34)/ROWS(JS$22:JS$41)</f>
        <v>0</v>
      </c>
      <c r="JT34" s="12">
        <f>JT$21+(JT$41-JT$21)*ROWS(JT$22:JT34)/ROWS(JT$22:JT$41)</f>
        <v>0</v>
      </c>
      <c r="JU34" s="12">
        <f>JU$21+(JU$41-JU$21)*ROWS(JU$22:JU34)/ROWS(JU$22:JU$41)</f>
        <v>0</v>
      </c>
      <c r="JV34" s="12">
        <f>JV$21+(JV$41-JV$21)*ROWS(JV$22:JV34)/ROWS(JV$22:JV$41)</f>
        <v>0</v>
      </c>
      <c r="JW34" s="12">
        <f>JW$21+(JW$41-JW$21)*ROWS(JW$22:JW34)/ROWS(JW$22:JW$41)</f>
        <v>4.5500000000000006E-2</v>
      </c>
      <c r="JX34" s="12">
        <f>JX$21+(JX$41-JX$21)*ROWS(JX$22:JX34)/ROWS(JX$22:JX$41)</f>
        <v>0</v>
      </c>
      <c r="JY34" s="12">
        <f>JY$21+(JY$41-JY$21)*ROWS(JY$22:JY34)/ROWS(JY$22:JY$41)</f>
        <v>1.95E-2</v>
      </c>
      <c r="JZ34" s="12">
        <f>JZ$21+(JZ$41-JZ$21)*ROWS(JZ$22:JZ34)/ROWS(JZ$22:JZ$41)</f>
        <v>0</v>
      </c>
      <c r="KA34" s="19">
        <f t="shared" si="23"/>
        <v>0.90249999999999997</v>
      </c>
      <c r="KB34" s="12">
        <f>KB$21+(KB$41-KB$21)*ROWS(KB$22:KB34)/ROWS(KB$22:KB$41)</f>
        <v>0</v>
      </c>
      <c r="KC34" s="21">
        <f>KC$21+(KC$41-KC$21)*ROWS(KC$22:KC34)/ROWS(KC$22:KC$41)</f>
        <v>3.2500000000000001E-2</v>
      </c>
      <c r="KD34" s="4">
        <f>KD$21+(KD$41-KD$21)*ROWS(KD$22:KD34)/ROWS(KD$22:KD$41)</f>
        <v>0</v>
      </c>
      <c r="KE34" s="12">
        <f>KE$21+(KE$41-KE$21)*ROWS(KE$22:KE34)/ROWS(KE$22:KE$41)</f>
        <v>0</v>
      </c>
      <c r="KF34" s="19">
        <f t="shared" si="24"/>
        <v>0.88800000000000001</v>
      </c>
      <c r="KG34" s="12">
        <f>KG$21+(KG$41-KG$21)*ROWS(KG$22:KG34)/ROWS(KG$22:KG$41)</f>
        <v>3.95E-2</v>
      </c>
      <c r="KH34" s="12">
        <f>KH$21+(KH$41-KH$21)*ROWS(KH$22:KH34)/ROWS(KH$22:KH$41)</f>
        <v>0</v>
      </c>
      <c r="KI34" s="12">
        <f>KI$21+(KI$41-KI$21)*ROWS(KI$22:KI34)/ROWS(KI$22:KI$41)</f>
        <v>4.5999999999999999E-2</v>
      </c>
      <c r="KJ34" s="12">
        <f>KJ$21+(KJ$41-KJ$21)*ROWS(KJ$22:KJ34)/ROWS(KJ$22:KJ$41)</f>
        <v>0</v>
      </c>
      <c r="KK34" s="12">
        <f>KK$21+(KK$41-KK$21)*ROWS(KK$22:KK34)/ROWS(KK$22:KK$41)</f>
        <v>2.6499999999999999E-2</v>
      </c>
      <c r="KL34" s="12">
        <f>KL$21+(KL$41-KL$21)*ROWS(KL$22:KL34)/ROWS(KL$22:KL$41)</f>
        <v>0</v>
      </c>
      <c r="KM34" s="12">
        <f>KM$21+(KM$41-KM$21)*ROWS(KM$22:KM34)/ROWS(KM$22:KM$41)</f>
        <v>0</v>
      </c>
      <c r="KN34" s="12">
        <f>KN$21+(KN$41-KN$21)*ROWS(KN$22:KN34)/ROWS(KN$22:KN$41)</f>
        <v>0</v>
      </c>
      <c r="KO34" s="21">
        <f>KO$21+(KO$41-KO$21)*ROWS(KO$22:KO34)/ROWS(KO$22:KO$41)</f>
        <v>0</v>
      </c>
      <c r="KP34" s="4">
        <f>KP$21+(KP$41-KP$21)*ROWS(KP$22:KP34)/ROWS(KP$22:KP$41)</f>
        <v>0</v>
      </c>
      <c r="KQ34" s="12">
        <f>KQ$21+(KQ$41-KQ$21)*ROWS(KQ$22:KQ34)/ROWS(KQ$22:KQ$41)</f>
        <v>0</v>
      </c>
      <c r="KR34" s="12">
        <f>KR$21+(KR$41-KR$21)*ROWS(KR$22:KR34)/ROWS(KR$22:KR$41)</f>
        <v>0</v>
      </c>
      <c r="KS34" s="19">
        <f t="shared" si="25"/>
        <v>0.95950000000000002</v>
      </c>
      <c r="KT34" s="12">
        <f>KT$21+(KT$41-KT$21)*ROWS(KT$22:KT34)/ROWS(KT$22:KT$41)</f>
        <v>0</v>
      </c>
      <c r="KU34" s="12">
        <f>KU$21+(KU$41-KU$21)*ROWS(KU$22:KU34)/ROWS(KU$22:KU$41)</f>
        <v>1.7000000000000001E-2</v>
      </c>
      <c r="KV34" s="12">
        <f>KV$21+(KV$41-KV$21)*ROWS(KV$22:KV34)/ROWS(KV$22:KV$41)</f>
        <v>0</v>
      </c>
      <c r="KW34" s="12">
        <f>KW$21+(KW$41-KW$21)*ROWS(KW$22:KW34)/ROWS(KW$22:KW$41)</f>
        <v>2.35E-2</v>
      </c>
      <c r="KX34" s="12">
        <f>KX$21+(KX$41-KX$21)*ROWS(KX$22:KX34)/ROWS(KX$22:KX$41)</f>
        <v>0</v>
      </c>
      <c r="KY34" s="12">
        <f>KY$21+(KY$41-KY$21)*ROWS(KY$22:KY34)/ROWS(KY$22:KY$41)</f>
        <v>0</v>
      </c>
      <c r="KZ34" s="12">
        <f>KZ$21+(KZ$41-KZ$21)*ROWS(KZ$22:KZ34)/ROWS(KZ$22:KZ$41)</f>
        <v>0</v>
      </c>
      <c r="LA34" s="21">
        <f>LA$21+(LA$41-LA$21)*ROWS(LA$22:LA34)/ROWS(LA$22:LA$41)</f>
        <v>0</v>
      </c>
      <c r="LB34" s="4">
        <f>LB$21+(LB$41-LB$21)*ROWS(LB$22:LB34)/ROWS(LB$22:LB$41)</f>
        <v>0</v>
      </c>
      <c r="LC34" s="12">
        <f>LC$21+(LC$41-LC$21)*ROWS(LC$22:LC34)/ROWS(LC$22:LC$41)</f>
        <v>0</v>
      </c>
      <c r="LD34" s="12">
        <f>LD$21+(LD$41-LD$21)*ROWS(LD$22:LD34)/ROWS(LD$22:LD$41)</f>
        <v>0</v>
      </c>
      <c r="LE34" s="12">
        <f>LE$21+(LE$41-LE$21)*ROWS(LE$22:LE34)/ROWS(LE$22:LE$41)</f>
        <v>0</v>
      </c>
      <c r="LF34" s="12">
        <f>LF$21+(LF$41-LF$21)*ROWS(LF$22:LF34)/ROWS(LF$22:LF$41)</f>
        <v>0</v>
      </c>
      <c r="LG34" s="19">
        <f t="shared" si="36"/>
        <v>0.95399999999999996</v>
      </c>
      <c r="LH34" s="12">
        <f>LH$21+(LH$41-LH$21)*ROWS(LH$22:LH34)/ROWS(LH$22:LH$41)</f>
        <v>0</v>
      </c>
      <c r="LI34" s="12">
        <f>LI$21+(LI$41-LI$21)*ROWS(LI$22:LI34)/ROWS(LI$22:LI$41)</f>
        <v>4.5999999999999999E-2</v>
      </c>
      <c r="LJ34" s="12">
        <f>LJ$21+(LJ$41-LJ$21)*ROWS(LJ$22:LJ34)/ROWS(LJ$22:LJ$41)</f>
        <v>0</v>
      </c>
      <c r="LK34" s="12">
        <f>LK$21+(LK$41-LK$21)*ROWS(LK$22:LK34)/ROWS(LK$22:LK$41)</f>
        <v>0</v>
      </c>
      <c r="LL34" s="12">
        <f>LL$21+(LL$41-LL$21)*ROWS(LL$22:LL34)/ROWS(LL$22:LL$41)</f>
        <v>0</v>
      </c>
      <c r="LM34" s="21">
        <f>LM$21+(LM$41-LM$21)*ROWS(LM$22:LM34)/ROWS(LM$22:LM$41)</f>
        <v>0</v>
      </c>
      <c r="LN34" s="4">
        <f>LN$21+(LN$41-LN$21)*ROWS(LN$22:LN34)/ROWS(LN$22:LN$41)</f>
        <v>0</v>
      </c>
      <c r="LO34" s="12">
        <f>LO$21+(LO$41-LO$21)*ROWS(LO$22:LO34)/ROWS(LO$22:LO$41)</f>
        <v>0</v>
      </c>
      <c r="LP34" s="12">
        <f>LP$21+(LP$41-LP$21)*ROWS(LP$22:LP34)/ROWS(LP$22:LP$41)</f>
        <v>0</v>
      </c>
      <c r="LQ34" s="12">
        <f>LQ$21+(LQ$41-LQ$21)*ROWS(LQ$22:LQ34)/ROWS(LQ$22:LQ$41)</f>
        <v>0</v>
      </c>
      <c r="LR34" s="12">
        <f>LR$21+(LR$41-LR$21)*ROWS(LR$22:LR34)/ROWS(LR$22:LR$41)</f>
        <v>0</v>
      </c>
      <c r="LS34" s="12">
        <f>LS$21+(LS$41-LS$21)*ROWS(LS$22:LS34)/ROWS(LS$22:LS$41)</f>
        <v>0</v>
      </c>
      <c r="LT34" s="12">
        <f>LT$21+(LT$41-LT$21)*ROWS(LT$22:LT34)/ROWS(LT$22:LT$41)</f>
        <v>0</v>
      </c>
      <c r="LU34" s="12">
        <f>LU$21+(LU$41-LU$21)*ROWS(LU$22:LU34)/ROWS(LU$22:LU$41)</f>
        <v>0</v>
      </c>
      <c r="LV34" s="12">
        <f>LV$21+(LV$41-LV$21)*ROWS(LV$22:LV34)/ROWS(LV$22:LV$41)</f>
        <v>0</v>
      </c>
      <c r="LW34" s="19">
        <f t="shared" si="27"/>
        <v>1</v>
      </c>
      <c r="LX34" s="12">
        <f>LX$21+(LX$41-LX$21)*ROWS(LX$22:LX34)/ROWS(LX$22:LX$41)</f>
        <v>0</v>
      </c>
      <c r="LY34" s="21">
        <f>LY$21+(LY$41-LY$21)*ROWS(LY$22:LY34)/ROWS(LY$22:LY$41)</f>
        <v>0</v>
      </c>
      <c r="LZ34" s="4">
        <f>LZ$21+(LZ$41-LZ$21)*ROWS(LZ$22:LZ34)/ROWS(LZ$22:LZ$41)</f>
        <v>0</v>
      </c>
      <c r="MA34" s="12">
        <f>MA$21+(MA$41-MA$21)*ROWS(MA$22:MA34)/ROWS(MA$22:MA$41)</f>
        <v>0</v>
      </c>
      <c r="MB34" s="12">
        <f>MB$21+(MB$41-MB$21)*ROWS(MB$22:MB34)/ROWS(MB$22:MB$41)</f>
        <v>0</v>
      </c>
      <c r="MC34" s="12">
        <f>MC$21+(MC$41-MC$21)*ROWS(MC$22:MC34)/ROWS(MC$22:MC$41)</f>
        <v>0</v>
      </c>
      <c r="MD34" s="12">
        <f>MD$21+(MD$41-MD$21)*ROWS(MD$22:MD34)/ROWS(MD$22:MD$41)</f>
        <v>0</v>
      </c>
      <c r="ME34" s="12">
        <f>ME$21+(ME$41-ME$21)*ROWS(ME$22:ME34)/ROWS(ME$22:ME$41)</f>
        <v>0</v>
      </c>
      <c r="MF34" s="12">
        <f>MF$21+(MF$41-MF$21)*ROWS(MF$22:MF34)/ROWS(MF$22:MF$41)</f>
        <v>0</v>
      </c>
      <c r="MG34" s="12">
        <f>MG$21+(MG$41-MG$21)*ROWS(MG$22:MG34)/ROWS(MG$22:MG$41)</f>
        <v>0</v>
      </c>
      <c r="MH34" s="12">
        <f>MH$21+(MH$41-MH$21)*ROWS(MH$22:MH34)/ROWS(MH$22:MH$41)</f>
        <v>0</v>
      </c>
      <c r="MI34" s="12">
        <f>MI$21+(MI$41-MI$21)*ROWS(MI$22:MI34)/ROWS(MI$22:MI$41)</f>
        <v>0</v>
      </c>
      <c r="MJ34" s="12">
        <f>MJ$21+(MJ$41-MJ$21)*ROWS(MJ$22:MJ34)/ROWS(MJ$22:MJ$41)</f>
        <v>0</v>
      </c>
      <c r="MK34" s="35">
        <f t="shared" si="28"/>
        <v>1</v>
      </c>
      <c r="ML34" s="4">
        <f>ML$21+(ML$41-ML$21)*ROWS(ML$22:ML34)/ROWS(ML$22:ML$41)</f>
        <v>0</v>
      </c>
      <c r="MM34" s="12">
        <f>MM$21+(MM$41-MM$21)*ROWS(MM$22:MM34)/ROWS(MM$22:MM$41)</f>
        <v>0</v>
      </c>
      <c r="MN34" s="19">
        <f t="shared" si="29"/>
        <v>0.84499999999999997</v>
      </c>
      <c r="MO34" s="12">
        <f>MO$21+(MO$41-MO$21)*ROWS(MO$22:MO34)/ROWS(MO$22:MO$41)</f>
        <v>1.3000000000000001E-2</v>
      </c>
      <c r="MP34" s="12">
        <f>MP$21+(MP$41-MP$21)*ROWS(MP$22:MP34)/ROWS(MP$22:MP$41)</f>
        <v>0</v>
      </c>
      <c r="MQ34" s="12">
        <f>MQ$21+(MQ$41-MQ$21)*ROWS(MQ$22:MQ34)/ROWS(MQ$22:MQ$41)</f>
        <v>3.95E-2</v>
      </c>
      <c r="MR34" s="12">
        <f>MR$21+(MR$41-MR$21)*ROWS(MR$22:MR34)/ROWS(MR$22:MR$41)</f>
        <v>0</v>
      </c>
      <c r="MS34" s="12">
        <f>MS$21+(MS$41-MS$21)*ROWS(MS$22:MS34)/ROWS(MS$22:MS$41)</f>
        <v>0.10250000000000001</v>
      </c>
      <c r="MT34" s="12">
        <f>MT$21+(MT$41-MT$21)*ROWS(MT$22:MT34)/ROWS(MT$22:MT$41)</f>
        <v>0</v>
      </c>
      <c r="MU34" s="12">
        <f>MU$21+(MU$41-MU$21)*ROWS(MU$22:MU34)/ROWS(MU$22:MU$41)</f>
        <v>0</v>
      </c>
      <c r="MV34" s="12">
        <f>MV$21+(MV$41-MV$21)*ROWS(MV$22:MV34)/ROWS(MV$22:MV$41)</f>
        <v>0</v>
      </c>
      <c r="MW34" s="21">
        <f>MW$21+(MW$41-MW$21)*ROWS(MW$22:MW34)/ROWS(MW$22:MW$41)</f>
        <v>0</v>
      </c>
      <c r="MX34" s="4">
        <f>MX$21+(MX$41-MX$21)*ROWS(MX$22:MX34)/ROWS(MX$22:MX$41)</f>
        <v>0</v>
      </c>
      <c r="MY34" s="12">
        <f>MY$21+(MY$41-MY$21)*ROWS(MY$22:MY34)/ROWS(MY$22:MY$41)</f>
        <v>0</v>
      </c>
      <c r="MZ34" s="12">
        <f>MZ$21+(MZ$41-MZ$21)*ROWS(MZ$22:MZ34)/ROWS(MZ$22:MZ$41)</f>
        <v>0</v>
      </c>
      <c r="NA34" s="19">
        <f t="shared" si="30"/>
        <v>0.85149999999999992</v>
      </c>
      <c r="NB34" s="12">
        <f>NB$21+(NB$41-NB$21)*ROWS(NB$22:NB34)/ROWS(NB$22:NB$41)</f>
        <v>0</v>
      </c>
      <c r="NC34" s="12">
        <f>NC$21+(NC$41-NC$21)*ROWS(NC$22:NC34)/ROWS(NC$22:NC$41)</f>
        <v>0</v>
      </c>
      <c r="ND34" s="12">
        <f>ND$21+(ND$41-ND$21)*ROWS(ND$22:ND34)/ROWS(ND$22:ND$41)</f>
        <v>3.3000000000000002E-2</v>
      </c>
      <c r="NE34" s="12">
        <f>NE$21+(NE$41-NE$21)*ROWS(NE$22:NE34)/ROWS(NE$22:NE$41)</f>
        <v>0</v>
      </c>
      <c r="NF34" s="12">
        <f>NF$21+(NF$41-NF$21)*ROWS(NF$22:NF34)/ROWS(NF$22:NF$41)</f>
        <v>0.11550000000000002</v>
      </c>
      <c r="NG34" s="12">
        <f>NG$21+(NG$41-NG$21)*ROWS(NG$22:NG34)/ROWS(NG$22:NG$41)</f>
        <v>0</v>
      </c>
      <c r="NH34" s="12">
        <f>NH$21+(NH$41-NH$21)*ROWS(NH$22:NH34)/ROWS(NH$22:NH$41)</f>
        <v>0</v>
      </c>
      <c r="NI34" s="21">
        <f>NI$21+(NI$41-NI$21)*ROWS(NI$22:NI34)/ROWS(NI$22:NI$41)</f>
        <v>0</v>
      </c>
      <c r="NJ34" s="4">
        <f>NJ$21+(NJ$41-NJ$21)*ROWS(NJ$22:NJ34)/ROWS(NJ$22:NJ$41)</f>
        <v>0</v>
      </c>
      <c r="NK34" s="12">
        <f>NK$21+(NK$41-NK$21)*ROWS(NK$22:NK34)/ROWS(NK$22:NK$41)</f>
        <v>0</v>
      </c>
      <c r="NL34" s="19">
        <f t="shared" si="31"/>
        <v>0.79</v>
      </c>
      <c r="NM34" s="12">
        <f>NM$21+(NM$41-NM$21)*ROWS(NM$22:NM34)/ROWS(NM$22:NM$41)</f>
        <v>0.03</v>
      </c>
      <c r="NN34" s="12">
        <f>NN$21+(NN$41-NN$21)*ROWS(NN$22:NN34)/ROWS(NN$22:NN$41)</f>
        <v>0</v>
      </c>
      <c r="NO34" s="12">
        <f>NO$21+(NO$41-NO$21)*ROWS(NO$22:NO34)/ROWS(NO$22:NO$41)</f>
        <v>4.7E-2</v>
      </c>
      <c r="NP34" s="12">
        <f>NP$21+(NP$41-NP$21)*ROWS(NP$22:NP34)/ROWS(NP$22:NP$41)</f>
        <v>0</v>
      </c>
      <c r="NQ34" s="12">
        <f>NQ$21+(NQ$41-NQ$21)*ROWS(NQ$22:NQ34)/ROWS(NQ$22:NQ$41)</f>
        <v>0.13300000000000001</v>
      </c>
      <c r="NR34" s="12">
        <f>NR$21+(NR$41-NR$21)*ROWS(NR$22:NR34)/ROWS(NR$22:NR$41)</f>
        <v>0</v>
      </c>
      <c r="NS34" s="12">
        <f>NS$21+(NS$41-NS$21)*ROWS(NS$22:NS34)/ROWS(NS$22:NS$41)</f>
        <v>0</v>
      </c>
      <c r="NT34" s="12">
        <f>NT$21+(NT$41-NT$21)*ROWS(NT$22:NT34)/ROWS(NT$22:NT$41)</f>
        <v>0</v>
      </c>
      <c r="NU34" s="21">
        <f>NU$21+(NU$41-NU$21)*ROWS(NU$22:NU34)/ROWS(NU$22:NU$41)</f>
        <v>0</v>
      </c>
      <c r="NV34" s="4">
        <f>NV$21+(NV$41-NV$21)*ROWS(NV$22:NV34)/ROWS(NV$22:NV$41)</f>
        <v>0</v>
      </c>
      <c r="NW34" s="12">
        <f>NW$21+(NW$41-NW$21)*ROWS(NW$22:NW34)/ROWS(NW$22:NW$41)</f>
        <v>0</v>
      </c>
      <c r="NX34" s="12">
        <f>NX$21+(NX$41-NX$21)*ROWS(NX$22:NX34)/ROWS(NX$22:NX$41)</f>
        <v>0</v>
      </c>
      <c r="NY34" s="19">
        <f t="shared" si="32"/>
        <v>0.90700000000000003</v>
      </c>
      <c r="NZ34" s="12">
        <f>NZ$21+(NZ$41-NZ$21)*ROWS(NZ$22:NZ34)/ROWS(NZ$22:NZ$41)</f>
        <v>0</v>
      </c>
      <c r="OA34" s="12">
        <f>OA$21+(OA$41-OA$21)*ROWS(OA$22:OA34)/ROWS(OA$22:OA$41)</f>
        <v>4.65E-2</v>
      </c>
      <c r="OB34" s="12">
        <f>OB$21+(OB$41-OB$21)*ROWS(OB$22:OB34)/ROWS(OB$22:OB$41)</f>
        <v>0</v>
      </c>
      <c r="OC34" s="12">
        <f>OC$21+(OC$41-OC$21)*ROWS(OC$22:OC34)/ROWS(OC$22:OC$41)</f>
        <v>4.65E-2</v>
      </c>
      <c r="OD34" s="12">
        <f>OD$21+(OD$41-OD$21)*ROWS(OD$22:OD34)/ROWS(OD$22:OD$41)</f>
        <v>0</v>
      </c>
      <c r="OE34" s="12">
        <f>OE$21+(OE$41-OE$21)*ROWS(OE$22:OE34)/ROWS(OE$22:OE$41)</f>
        <v>0</v>
      </c>
      <c r="OF34" s="12">
        <f>OF$21+(OF$41-OF$21)*ROWS(OF$22:OF34)/ROWS(OF$22:OF$41)</f>
        <v>0</v>
      </c>
      <c r="OG34" s="21">
        <f>OG$21+(OG$41-OG$21)*ROWS(OG$22:OG34)/ROWS(OG$22:OG$41)</f>
        <v>0</v>
      </c>
      <c r="OH34" s="4">
        <f>OH$21+(OH$41-OH$21)*ROWS(OH$22:OH34)/ROWS(OH$22:OH$41)</f>
        <v>0</v>
      </c>
      <c r="OI34" s="12">
        <f>OI$21+(OI$41-OI$21)*ROWS(OI$22:OI34)/ROWS(OI$22:OI$41)</f>
        <v>0</v>
      </c>
      <c r="OJ34" s="19">
        <f t="shared" si="33"/>
        <v>0.82099999999999995</v>
      </c>
      <c r="OK34" s="12">
        <f>OK$21+(OK$41-OK$21)*ROWS(OK$22:OK34)/ROWS(OK$22:OK$41)</f>
        <v>0</v>
      </c>
      <c r="OL34" s="12">
        <f>OL$21+(OL$41-OL$21)*ROWS(OL$22:OL34)/ROWS(OL$22:OL$41)</f>
        <v>0</v>
      </c>
      <c r="OM34" s="12">
        <f>OM$21+(OM$41-OM$21)*ROWS(OM$22:OM34)/ROWS(OM$22:OM$41)</f>
        <v>0</v>
      </c>
      <c r="ON34" s="12">
        <f>ON$21+(ON$41-ON$21)*ROWS(ON$22:ON34)/ROWS(ON$22:ON$41)</f>
        <v>0</v>
      </c>
      <c r="OO34" s="12">
        <f>OO$21+(OO$41-OO$21)*ROWS(OO$22:OO34)/ROWS(OO$22:OO$41)</f>
        <v>0.17900000000000002</v>
      </c>
      <c r="OP34" s="12">
        <f>OP$21+(OP$41-OP$21)*ROWS(OP$22:OP34)/ROWS(OP$22:OP$41)</f>
        <v>0</v>
      </c>
      <c r="OQ34" s="12">
        <f>OQ$21+(OQ$41-OQ$21)*ROWS(OQ$22:OQ34)/ROWS(OQ$22:OQ$41)</f>
        <v>0</v>
      </c>
      <c r="OR34" s="12">
        <f>OR$21+(OR$41-OR$21)*ROWS(OR$22:OR34)/ROWS(OR$22:OR$41)</f>
        <v>0</v>
      </c>
      <c r="OS34" s="21">
        <f>OS$21+(OS$41-OS$21)*ROWS(OS$22:OS34)/ROWS(OS$22:OS$41)</f>
        <v>0</v>
      </c>
      <c r="OT34" s="4">
        <f>OT$21+(OT$41-OT$21)*ROWS(OT$22:OT34)/ROWS(OT$22:OT$41)</f>
        <v>0</v>
      </c>
      <c r="OU34" s="12">
        <f>OU$21+(OU$41-OU$21)*ROWS(OU$22:OU34)/ROWS(OU$22:OU$41)</f>
        <v>0</v>
      </c>
      <c r="OV34" s="12">
        <f>OV$21+(OV$41-OV$21)*ROWS(OV$22:OV34)/ROWS(OV$22:OV$41)</f>
        <v>0</v>
      </c>
      <c r="OW34" s="19">
        <f t="shared" si="34"/>
        <v>0.80800000000000005</v>
      </c>
      <c r="OX34" s="12">
        <f>OX$21+(OX$41-OX$21)*ROWS(OX$22:OX34)/ROWS(OX$22:OX$41)</f>
        <v>0</v>
      </c>
      <c r="OY34" s="12">
        <f>OY$21+(OY$41-OY$21)*ROWS(OY$22:OY34)/ROWS(OY$22:OY$41)</f>
        <v>0</v>
      </c>
      <c r="OZ34" s="12">
        <f>OZ$21+(OZ$41-OZ$21)*ROWS(OZ$22:OZ34)/ROWS(OZ$22:OZ$41)</f>
        <v>0</v>
      </c>
      <c r="PA34" s="12">
        <f>PA$21+(PA$41-PA$21)*ROWS(PA$22:PA34)/ROWS(PA$22:PA$41)</f>
        <v>0.192</v>
      </c>
      <c r="PB34" s="12">
        <f>PB$21+(PB$41-PB$21)*ROWS(PB$22:PB34)/ROWS(PB$22:PB$41)</f>
        <v>0</v>
      </c>
      <c r="PC34" s="12">
        <f>PC$21+(PC$41-PC$21)*ROWS(PC$22:PC34)/ROWS(PC$22:PC$41)</f>
        <v>0</v>
      </c>
      <c r="PD34" s="12">
        <f>PD$21+(PD$41-PD$21)*ROWS(PD$22:PD34)/ROWS(PD$22:PD$41)</f>
        <v>0</v>
      </c>
      <c r="PE34" s="21">
        <f>PE$21+(PE$41-PE$21)*ROWS(PE$22:PE34)/ROWS(PE$22:PE$41)</f>
        <v>0</v>
      </c>
      <c r="PF34" s="4">
        <f>PF$21+(PF$41-PF$21)*ROWS(PF$22:PF34)/ROWS(PF$22:PF$41)</f>
        <v>0</v>
      </c>
      <c r="PG34" s="12">
        <f>PG$21+(PG$41-PG$21)*ROWS(PG$22:PG34)/ROWS(PG$22:PG$41)</f>
        <v>0</v>
      </c>
      <c r="PH34" s="12">
        <f>PH$21+(PH$41-PH$21)*ROWS(PH$22:PH34)/ROWS(PH$22:PH$41)</f>
        <v>0</v>
      </c>
      <c r="PI34" s="12">
        <f>PI$21+(PI$41-PI$21)*ROWS(PI$22:PI34)/ROWS(PI$22:PI$41)</f>
        <v>0</v>
      </c>
      <c r="PJ34" s="12">
        <f>PJ$21+(PJ$41-PJ$21)*ROWS(PJ$22:PJ34)/ROWS(PJ$22:PJ$41)</f>
        <v>0</v>
      </c>
      <c r="PK34" s="12">
        <f>PK$21+(PK$41-PK$21)*ROWS(PK$22:PK34)/ROWS(PK$22:PK$41)</f>
        <v>0</v>
      </c>
      <c r="PL34" s="12">
        <f>PL$21+(PL$41-PL$21)*ROWS(PL$22:PL34)/ROWS(PL$22:PL$41)</f>
        <v>0</v>
      </c>
      <c r="PM34" s="12">
        <f>PM$21+(PM$41-PM$21)*ROWS(PM$22:PM34)/ROWS(PM$22:PM$41)</f>
        <v>0.17100000000000001</v>
      </c>
      <c r="PN34" s="12">
        <f>PN$21+(PN$41-PN$21)*ROWS(PN$22:PN34)/ROWS(PN$22:PN$41)</f>
        <v>0</v>
      </c>
      <c r="PO34" s="12">
        <f>PO$21+(PO$41-PO$21)*ROWS(PO$22:PO34)/ROWS(PO$22:PO$41)</f>
        <v>0</v>
      </c>
      <c r="PP34" s="19">
        <f t="shared" si="35"/>
        <v>0.82899999999999996</v>
      </c>
      <c r="PQ34" s="21">
        <f>PQ$21+(PQ$41-PQ$21)*ROWS(PQ$22:PQ34)/ROWS(PQ$22:PQ$41)</f>
        <v>0</v>
      </c>
    </row>
    <row r="35" spans="1:433" x14ac:dyDescent="0.25">
      <c r="A35" s="30">
        <v>2044</v>
      </c>
      <c r="B35" s="5">
        <f t="shared" si="0"/>
        <v>0.76600000000000001</v>
      </c>
      <c r="C35" s="12">
        <f>C$21+(C$41-C$21)*ROWS(C$22:C35)/ROWS(C$22:C$41)</f>
        <v>7.000000000000001E-3</v>
      </c>
      <c r="D35" s="12">
        <f>D$21+(D$41-D$21)*ROWS(D$22:D35)/ROWS(D$22:D$41)</f>
        <v>0.02</v>
      </c>
      <c r="E35" s="12">
        <f>E$21+(E$41-E$21)*ROWS(E$22:E35)/ROWS(E$22:E$41)</f>
        <v>1.7000000000000001E-2</v>
      </c>
      <c r="F35" s="12">
        <f>F$21+(F$41-F$21)*ROWS(F$22:F35)/ROWS(F$22:F$41)</f>
        <v>6.4000000000000001E-2</v>
      </c>
      <c r="G35" s="12">
        <f>G$21+(G$41-G$21)*ROWS(G$22:G35)/ROWS(G$22:G$41)</f>
        <v>9.0999999999999998E-2</v>
      </c>
      <c r="H35" s="12">
        <f>H$21+(H$41-H$21)*ROWS(H$22:H35)/ROWS(H$22:H$41)</f>
        <v>0</v>
      </c>
      <c r="I35" s="12">
        <f>I$21+(I$41-I$21)*ROWS(I$22:I35)/ROWS(I$22:I$41)</f>
        <v>0</v>
      </c>
      <c r="J35" s="12">
        <f>J$21+(J$41-J$21)*ROWS(J$22:J35)/ROWS(J$22:J$41)</f>
        <v>0</v>
      </c>
      <c r="K35" s="12">
        <f>K$21+(K$41-K$21)*ROWS(K$22:K35)/ROWS(K$22:K$41)</f>
        <v>0</v>
      </c>
      <c r="L35" s="12">
        <f>L$21+(L$41-L$21)*ROWS(L$22:L35)/ROWS(L$22:L$41)</f>
        <v>0</v>
      </c>
      <c r="M35" s="21">
        <f>M$21+(M$41-M$21)*ROWS(M$22:M35)/ROWS(M$22:M$41)</f>
        <v>3.5000000000000003E-2</v>
      </c>
      <c r="N35" s="4">
        <f>N$21+(N$41-N$21)*ROWS(N$22:N35)/ROWS(N$22:N$41)</f>
        <v>0</v>
      </c>
      <c r="O35" s="12">
        <f>O$21+(O$41-O$21)*ROWS(O$22:O35)/ROWS(O$22:O$41)</f>
        <v>0</v>
      </c>
      <c r="P35" s="19">
        <f t="shared" si="1"/>
        <v>1</v>
      </c>
      <c r="Q35" s="12">
        <f>Q$21+(Q$41-Q$21)*ROWS(Q$22:Q35)/ROWS(Q$22:Q$41)</f>
        <v>0</v>
      </c>
      <c r="R35" s="12">
        <f>R$21+(R$41-R$21)*ROWS(R$22:R35)/ROWS(R$22:R$41)</f>
        <v>0</v>
      </c>
      <c r="S35" s="12">
        <f>S$21+(S$41-S$21)*ROWS(S$22:S35)/ROWS(S$22:S$41)</f>
        <v>0</v>
      </c>
      <c r="T35" s="12">
        <f>T$21+(T$41-T$21)*ROWS(T$22:T35)/ROWS(T$22:T$41)</f>
        <v>0</v>
      </c>
      <c r="U35" s="12">
        <f>U$21+(U$41-U$21)*ROWS(U$22:U35)/ROWS(U$22:U$41)</f>
        <v>0</v>
      </c>
      <c r="V35" s="12">
        <f>V$21+(V$41-V$21)*ROWS(V$22:V35)/ROWS(V$22:V$41)</f>
        <v>0</v>
      </c>
      <c r="W35" s="12">
        <f>W$21+(W$41-W$21)*ROWS(W$22:W35)/ROWS(W$22:W$41)</f>
        <v>0</v>
      </c>
      <c r="X35" s="12">
        <f>X$21+(X$41-X$21)*ROWS(X$22:X35)/ROWS(X$22:X$41)</f>
        <v>0</v>
      </c>
      <c r="Y35" s="21">
        <f>Y$21+(Y$41-Y$21)*ROWS(Y$22:Y35)/ROWS(Y$22:Y$41)</f>
        <v>0</v>
      </c>
      <c r="Z35" s="4">
        <f>Z$21+(Z$41-Z$21)*ROWS(Z$22:Z35)/ROWS(Z$22:Z$41)</f>
        <v>4.8000000000000001E-2</v>
      </c>
      <c r="AA35" s="12">
        <f>AA$21+(AA$41-AA$21)*ROWS(AA$22:AA35)/ROWS(AA$22:AA$41)</f>
        <v>3.4000000000000002E-2</v>
      </c>
      <c r="AB35" s="12">
        <f>AB$21+(AB$41-AB$21)*ROWS(AB$22:AB35)/ROWS(AB$22:AB$41)</f>
        <v>0</v>
      </c>
      <c r="AC35" s="19">
        <f t="shared" si="2"/>
        <v>0.91800000000000004</v>
      </c>
      <c r="AD35" s="12">
        <f>AD$21+(AD$41-AD$21)*ROWS(AD$22:AD35)/ROWS(AD$22:AD$41)</f>
        <v>0</v>
      </c>
      <c r="AE35" s="12">
        <f>AE$21+(AE$41-AE$21)*ROWS(AE$22:AE35)/ROWS(AE$22:AE$41)</f>
        <v>0</v>
      </c>
      <c r="AF35" s="12">
        <f>AF$21+(AF$41-AF$21)*ROWS(AF$22:AF35)/ROWS(AF$22:AF$41)</f>
        <v>0</v>
      </c>
      <c r="AG35" s="12">
        <f>AG$21+(AG$41-AG$21)*ROWS(AG$22:AG35)/ROWS(AG$22:AG$41)</f>
        <v>0</v>
      </c>
      <c r="AH35" s="12">
        <f>AH$21+(AH$41-AH$21)*ROWS(AH$22:AH35)/ROWS(AH$22:AH$41)</f>
        <v>0</v>
      </c>
      <c r="AI35" s="12">
        <f>AI$21+(AI$41-AI$21)*ROWS(AI$22:AI35)/ROWS(AI$22:AI$41)</f>
        <v>0</v>
      </c>
      <c r="AJ35" s="12">
        <f>AJ$21+(AJ$41-AJ$21)*ROWS(AJ$22:AJ35)/ROWS(AJ$22:AJ$41)</f>
        <v>0</v>
      </c>
      <c r="AK35" s="21">
        <f>AK$21+(AK$41-AK$21)*ROWS(AK$22:AK35)/ROWS(AK$22:AK$41)</f>
        <v>0</v>
      </c>
      <c r="AL35" s="4">
        <f>AL$21+(AL$41-AL$21)*ROWS(AL$22:AL35)/ROWS(AL$22:AL$41)</f>
        <v>0</v>
      </c>
      <c r="AM35" s="12">
        <f>AM$21+(AM$41-AM$21)*ROWS(AM$22:AM35)/ROWS(AM$22:AM$41)</f>
        <v>0</v>
      </c>
      <c r="AN35" s="12">
        <f>AN$21+(AN$41-AN$21)*ROWS(AN$22:AN35)/ROWS(AN$22:AN$41)</f>
        <v>0</v>
      </c>
      <c r="AO35" s="12">
        <f>AO$21+(AO$41-AO$21)*ROWS(AO$22:AO35)/ROWS(AO$22:AO$41)</f>
        <v>0</v>
      </c>
      <c r="AP35" s="12">
        <f>AP$21+(AP$41-AP$21)*ROWS(AP$22:AP35)/ROWS(AP$22:AP$41)</f>
        <v>0</v>
      </c>
      <c r="AQ35" s="19">
        <f t="shared" si="3"/>
        <v>0.96499999999999997</v>
      </c>
      <c r="AR35" s="12">
        <f>AR$21+(AR$41-AR$21)*ROWS(AR$22:AR35)/ROWS(AR$22:AR$41)</f>
        <v>0</v>
      </c>
      <c r="AS35" s="12">
        <f>AS$21+(AS$41-AS$21)*ROWS(AS$22:AS35)/ROWS(AS$22:AS$41)</f>
        <v>0</v>
      </c>
      <c r="AT35" s="12">
        <f>AT$21+(AT$41-AT$21)*ROWS(AT$22:AT35)/ROWS(AT$22:AT$41)</f>
        <v>0</v>
      </c>
      <c r="AU35" s="12">
        <f>AU$21+(AU$41-AU$21)*ROWS(AU$22:AU35)/ROWS(AU$22:AU$41)</f>
        <v>0</v>
      </c>
      <c r="AV35" s="12">
        <f>AV$21+(AV$41-AV$21)*ROWS(AV$22:AV35)/ROWS(AV$22:AV$41)</f>
        <v>0</v>
      </c>
      <c r="AW35" s="21">
        <f>AW$21+(AW$41-AW$21)*ROWS(AW$22:AW35)/ROWS(AW$22:AW$41)</f>
        <v>3.5000000000000003E-2</v>
      </c>
      <c r="AX35" s="4">
        <f>AX$21+(AX$41-AX$21)*ROWS(AX$22:AX35)/ROWS(AX$22:AX$41)</f>
        <v>0</v>
      </c>
      <c r="AY35" s="12">
        <f>AY$21+(AY$41-AY$21)*ROWS(AY$22:AY35)/ROWS(AY$22:AY$41)</f>
        <v>0</v>
      </c>
      <c r="AZ35" s="12">
        <f>AZ$21+(AZ$41-AZ$21)*ROWS(AZ$22:AZ35)/ROWS(AZ$22:AZ$41)</f>
        <v>0</v>
      </c>
      <c r="BA35" s="12">
        <f>BA$21+(BA$41-BA$21)*ROWS(BA$22:BA35)/ROWS(BA$22:BA$41)</f>
        <v>0</v>
      </c>
      <c r="BB35" s="12">
        <f>BB$21+(BB$41-BB$21)*ROWS(BB$22:BB35)/ROWS(BB$22:BB$41)</f>
        <v>0</v>
      </c>
      <c r="BC35" s="12">
        <f>BC$21+(BC$41-BC$21)*ROWS(BC$22:BC35)/ROWS(BC$22:BC$41)</f>
        <v>0.19600000000000001</v>
      </c>
      <c r="BD35" s="12">
        <f>BD$21+(BD$41-BD$21)*ROWS(BD$22:BD35)/ROWS(BD$22:BD$41)</f>
        <v>0</v>
      </c>
      <c r="BE35" s="12">
        <f>BE$21+(BE$41-BE$21)*ROWS(BE$22:BE35)/ROWS(BE$22:BE$41)</f>
        <v>0</v>
      </c>
      <c r="BF35" s="12">
        <f>BF$21+(BF$41-BF$21)*ROWS(BF$22:BF35)/ROWS(BF$22:BF$41)</f>
        <v>0</v>
      </c>
      <c r="BG35" s="19">
        <f t="shared" si="4"/>
        <v>0.76900000000000002</v>
      </c>
      <c r="BH35" s="12">
        <f>BH$21+(BH$41-BH$21)*ROWS(BH$22:BH35)/ROWS(BH$22:BH$41)</f>
        <v>0</v>
      </c>
      <c r="BI35" s="21">
        <f>BI$21+(BI$41-BI$21)*ROWS(BI$22:BI35)/ROWS(BI$22:BI$41)</f>
        <v>3.5000000000000003E-2</v>
      </c>
      <c r="BJ35" s="5">
        <f t="shared" si="5"/>
        <v>0.496</v>
      </c>
      <c r="BK35" s="12">
        <f>BK$21+(BK$41-BK$21)*ROWS(BK$22:BK35)/ROWS(BK$22:BK$41)</f>
        <v>6.8000000000000005E-2</v>
      </c>
      <c r="BL35" s="12">
        <f>BL$21+(BL$41-BL$21)*ROWS(BL$22:BL35)/ROWS(BL$22:BL$41)</f>
        <v>0.12</v>
      </c>
      <c r="BM35" s="12">
        <f>BM$21+(BM$41-BM$21)*ROWS(BM$22:BM35)/ROWS(BM$22:BM$41)</f>
        <v>4.1000000000000002E-2</v>
      </c>
      <c r="BN35" s="12">
        <f>BN$21+(BN$41-BN$21)*ROWS(BN$22:BN35)/ROWS(BN$22:BN$41)</f>
        <v>9.6000000000000002E-2</v>
      </c>
      <c r="BO35" s="12">
        <f>BO$21+(BO$41-BO$21)*ROWS(BO$22:BO35)/ROWS(BO$22:BO$41)</f>
        <v>0.14399999999999999</v>
      </c>
      <c r="BP35" s="12">
        <f>BP$21+(BP$41-BP$21)*ROWS(BP$22:BP35)/ROWS(BP$22:BP$41)</f>
        <v>0</v>
      </c>
      <c r="BQ35" s="12">
        <f>BQ$21+(BQ$41-BQ$21)*ROWS(BQ$22:BQ35)/ROWS(BQ$22:BQ$41)</f>
        <v>0</v>
      </c>
      <c r="BR35" s="12">
        <f>BR$21+(BR$41-BR$21)*ROWS(BR$22:BR35)/ROWS(BR$22:BR$41)</f>
        <v>0</v>
      </c>
      <c r="BS35" s="12">
        <f>BS$21+(BS$41-BS$21)*ROWS(BS$22:BS35)/ROWS(BS$22:BS$41)</f>
        <v>0</v>
      </c>
      <c r="BT35" s="12">
        <f>BT$21+(BT$41-BT$21)*ROWS(BT$22:BT35)/ROWS(BT$22:BT$41)</f>
        <v>0</v>
      </c>
      <c r="BU35" s="21">
        <f>BU$21+(BU$41-BU$21)*ROWS(BU$22:BU35)/ROWS(BU$22:BU$41)</f>
        <v>3.5000000000000003E-2</v>
      </c>
      <c r="BV35" s="4">
        <f>BV$21+(BV$41-BV$21)*ROWS(BV$22:BV35)/ROWS(BV$22:BV$41)</f>
        <v>0</v>
      </c>
      <c r="BW35" s="12">
        <f>BW$21+(BW$41-BW$21)*ROWS(BW$22:BW35)/ROWS(BW$22:BW$41)</f>
        <v>0.10199999999999999</v>
      </c>
      <c r="BX35" s="19">
        <f t="shared" si="6"/>
        <v>0.68399999999999994</v>
      </c>
      <c r="BY35" s="12">
        <f>BY$21+(BY$41-BY$21)*ROWS(BY$22:BY35)/ROWS(BY$22:BY$41)</f>
        <v>4.3999999999999997E-2</v>
      </c>
      <c r="BZ35" s="12">
        <f>BZ$21+(BZ$41-BZ$21)*ROWS(BZ$22:BZ35)/ROWS(BZ$22:BZ$41)</f>
        <v>4.3000000000000003E-2</v>
      </c>
      <c r="CA35" s="12">
        <f>CA$21+(CA$41-CA$21)*ROWS(CA$22:CA35)/ROWS(CA$22:CA$41)</f>
        <v>9.1999999999999998E-2</v>
      </c>
      <c r="CB35" s="12">
        <f>CB$21+(CB$41-CB$21)*ROWS(CB$22:CB35)/ROWS(CB$22:CB$41)</f>
        <v>0</v>
      </c>
      <c r="CC35" s="12">
        <f>CC$21+(CC$41-CC$21)*ROWS(CC$22:CC35)/ROWS(CC$22:CC$41)</f>
        <v>0</v>
      </c>
      <c r="CD35" s="12">
        <f>CD$21+(CD$41-CD$21)*ROWS(CD$22:CD35)/ROWS(CD$22:CD$41)</f>
        <v>0</v>
      </c>
      <c r="CE35" s="12">
        <f>CE$21+(CE$41-CE$21)*ROWS(CE$22:CE35)/ROWS(CE$22:CE$41)</f>
        <v>0</v>
      </c>
      <c r="CF35" s="12">
        <f>CF$21+(CF$41-CF$21)*ROWS(CF$22:CF35)/ROWS(CF$22:CF$41)</f>
        <v>0</v>
      </c>
      <c r="CG35" s="21">
        <f>CG$21+(CG$41-CG$21)*ROWS(CG$22:CG35)/ROWS(CG$22:CG$41)</f>
        <v>3.5000000000000003E-2</v>
      </c>
      <c r="CH35" s="4">
        <f>CH$21+(CH$41-CH$21)*ROWS(CH$22:CH35)/ROWS(CH$22:CH$41)</f>
        <v>0</v>
      </c>
      <c r="CI35" s="12">
        <f>CI$21+(CI$41-CI$21)*ROWS(CI$22:CI35)/ROWS(CI$22:CI$41)</f>
        <v>5.1999999999999998E-2</v>
      </c>
      <c r="CJ35" s="12">
        <f>CJ$21+(CJ$41-CJ$21)*ROWS(CJ$22:CJ35)/ROWS(CJ$22:CJ$41)</f>
        <v>0</v>
      </c>
      <c r="CK35" s="19">
        <f t="shared" si="7"/>
        <v>0.78500000000000003</v>
      </c>
      <c r="CL35" s="12">
        <f>CL$21+(CL$41-CL$21)*ROWS(CL$22:CL35)/ROWS(CL$22:CL$41)</f>
        <v>7.8E-2</v>
      </c>
      <c r="CM35" s="12">
        <f>CM$21+(CM$41-CM$21)*ROWS(CM$22:CM35)/ROWS(CM$22:CM$41)</f>
        <v>5.7000000000000002E-2</v>
      </c>
      <c r="CN35" s="12">
        <f>CN$21+(CN$41-CN$21)*ROWS(CN$22:CN35)/ROWS(CN$22:CN$41)</f>
        <v>0</v>
      </c>
      <c r="CO35" s="12">
        <f>CO$21+(CO$41-CO$21)*ROWS(CO$22:CO35)/ROWS(CO$22:CO$41)</f>
        <v>0</v>
      </c>
      <c r="CP35" s="12">
        <f>CP$21+(CP$41-CP$21)*ROWS(CP$22:CP35)/ROWS(CP$22:CP$41)</f>
        <v>0</v>
      </c>
      <c r="CQ35" s="12">
        <f>CQ$21+(CQ$41-CQ$21)*ROWS(CQ$22:CQ35)/ROWS(CQ$22:CQ$41)</f>
        <v>0</v>
      </c>
      <c r="CR35" s="12">
        <f>CR$21+(CR$41-CR$21)*ROWS(CR$22:CR35)/ROWS(CR$22:CR$41)</f>
        <v>0</v>
      </c>
      <c r="CS35" s="21">
        <f>CS$21+(CS$41-CS$21)*ROWS(CS$22:CS35)/ROWS(CS$22:CS$41)</f>
        <v>2.8000000000000004E-2</v>
      </c>
      <c r="CT35" s="4">
        <f>CT$21+(CT$41-CT$21)*ROWS(CT$22:CT35)/ROWS(CT$22:CT$41)</f>
        <v>0</v>
      </c>
      <c r="CU35" s="12">
        <f>CU$21+(CU$41-CU$21)*ROWS(CU$22:CU35)/ROWS(CU$22:CU$41)</f>
        <v>6.5000000000000002E-2</v>
      </c>
      <c r="CV35" s="12">
        <f>CV$21+(CV$41-CV$21)*ROWS(CV$22:CV35)/ROWS(CV$22:CV$41)</f>
        <v>0</v>
      </c>
      <c r="CW35" s="12">
        <f>CW$21+(CW$41-CW$21)*ROWS(CW$22:CW35)/ROWS(CW$22:CW$41)</f>
        <v>0</v>
      </c>
      <c r="CX35" s="12">
        <f>CX$21+(CX$41-CX$21)*ROWS(CX$22:CX35)/ROWS(CX$22:CX$41)</f>
        <v>0</v>
      </c>
      <c r="CY35" s="19">
        <f t="shared" si="8"/>
        <v>0.879</v>
      </c>
      <c r="CZ35" s="12">
        <f>CZ$21+(CZ$41-CZ$21)*ROWS(CZ$22:CZ35)/ROWS(CZ$22:CZ$41)</f>
        <v>0</v>
      </c>
      <c r="DA35" s="12">
        <f>DA$21+(DA$41-DA$21)*ROWS(DA$22:DA35)/ROWS(DA$22:DA$41)</f>
        <v>0</v>
      </c>
      <c r="DB35" s="12">
        <f>DB$21+(DB$41-DB$21)*ROWS(DB$22:DB35)/ROWS(DB$22:DB$41)</f>
        <v>0</v>
      </c>
      <c r="DC35" s="12">
        <f>DC$21+(DC$41-DC$21)*ROWS(DC$22:DC35)/ROWS(DC$22:DC$41)</f>
        <v>0</v>
      </c>
      <c r="DD35" s="12">
        <f>DD$21+(DD$41-DD$21)*ROWS(DD$22:DD35)/ROWS(DD$22:DD$41)</f>
        <v>0</v>
      </c>
      <c r="DE35" s="21">
        <f>DE$21+(DE$41-DE$21)*ROWS(DE$22:DE35)/ROWS(DE$22:DE$41)</f>
        <v>5.6000000000000008E-2</v>
      </c>
      <c r="DF35" s="4">
        <f>DF$21+(DF$41-DF$21)*ROWS(DF$22:DF35)/ROWS(DF$22:DF$41)</f>
        <v>0</v>
      </c>
      <c r="DG35" s="12">
        <f>DG$21+(DG$41-DG$21)*ROWS(DG$22:DG35)/ROWS(DG$22:DG$41)</f>
        <v>0</v>
      </c>
      <c r="DH35" s="12">
        <f>DH$21+(DH$41-DH$21)*ROWS(DH$22:DH35)/ROWS(DH$22:DH$41)</f>
        <v>0</v>
      </c>
      <c r="DI35" s="12">
        <f>DI$21+(DI$41-DI$21)*ROWS(DI$22:DI35)/ROWS(DI$22:DI$41)</f>
        <v>0</v>
      </c>
      <c r="DJ35" s="12">
        <f>DJ$21+(DJ$41-DJ$21)*ROWS(DJ$22:DJ35)/ROWS(DJ$22:DJ$41)</f>
        <v>0</v>
      </c>
      <c r="DK35" s="12">
        <f>DK$21+(DK$41-DK$21)*ROWS(DK$22:DK35)/ROWS(DK$22:DK$41)</f>
        <v>0.35500000000000004</v>
      </c>
      <c r="DL35" s="12">
        <f>DL$21+(DL$41-DL$21)*ROWS(DL$22:DL35)/ROWS(DL$22:DL$41)</f>
        <v>0</v>
      </c>
      <c r="DM35" s="12">
        <f>DM$21+(DM$41-DM$21)*ROWS(DM$22:DM35)/ROWS(DM$22:DM$41)</f>
        <v>0</v>
      </c>
      <c r="DN35" s="12">
        <f>DN$21+(DN$41-DN$21)*ROWS(DN$22:DN35)/ROWS(DN$22:DN$41)</f>
        <v>0</v>
      </c>
      <c r="DO35" s="19">
        <f t="shared" si="9"/>
        <v>0.57499999999999996</v>
      </c>
      <c r="DP35" s="12">
        <f>DP$21+(DP$41-DP$21)*ROWS(DP$22:DP35)/ROWS(DP$22:DP$41)</f>
        <v>0</v>
      </c>
      <c r="DQ35" s="21">
        <f>DQ$21+(DQ$41-DQ$21)*ROWS(DQ$22:DQ35)/ROWS(DQ$22:DQ$41)</f>
        <v>7.0000000000000007E-2</v>
      </c>
      <c r="DR35" s="4">
        <f>DR$21+(DR$41-DR$21)*ROWS(DR$22:DR35)/ROWS(DR$22:DR$41)</f>
        <v>0</v>
      </c>
      <c r="DS35" s="12">
        <f>DS$21+(DS$41-DS$21)*ROWS(DS$22:DS35)/ROWS(DS$22:DS$41)</f>
        <v>0</v>
      </c>
      <c r="DT35" s="12">
        <f>DT$21+(DT$41-DT$21)*ROWS(DT$22:DT35)/ROWS(DT$22:DT$41)</f>
        <v>0</v>
      </c>
      <c r="DU35" s="12">
        <f>DU$21+(DU$41-DU$21)*ROWS(DU$22:DU35)/ROWS(DU$22:DU$41)</f>
        <v>0</v>
      </c>
      <c r="DV35" s="12">
        <f>DV$21+(DV$41-DV$21)*ROWS(DV$22:DV35)/ROWS(DV$22:DV$41)</f>
        <v>0</v>
      </c>
      <c r="DW35" s="12">
        <f>DW$21+(DW$41-DW$21)*ROWS(DW$22:DW35)/ROWS(DW$22:DW$41)</f>
        <v>0</v>
      </c>
      <c r="DX35" s="12">
        <f>DX$21+(DX$41-DX$21)*ROWS(DX$22:DX35)/ROWS(DX$22:DX$41)</f>
        <v>0</v>
      </c>
      <c r="DY35" s="12">
        <f>DY$21+(DY$41-DY$21)*ROWS(DY$22:DY35)/ROWS(DY$22:DY$41)</f>
        <v>0</v>
      </c>
      <c r="DZ35" s="12">
        <f>DZ$21+(DZ$41-DZ$21)*ROWS(DZ$22:DZ35)/ROWS(DZ$22:DZ$41)</f>
        <v>0</v>
      </c>
      <c r="EA35" s="12">
        <f>EA$21+(EA$41-EA$21)*ROWS(EA$22:EA35)/ROWS(EA$22:EA$41)</f>
        <v>0</v>
      </c>
      <c r="EB35" s="12">
        <f>EB$21+(EB$41-EB$21)*ROWS(EB$22:EB35)/ROWS(EB$22:EB$41)</f>
        <v>0</v>
      </c>
      <c r="EC35" s="35">
        <f t="shared" si="10"/>
        <v>1</v>
      </c>
      <c r="ED35" s="5">
        <f t="shared" si="11"/>
        <v>0.54</v>
      </c>
      <c r="EE35" s="12">
        <f>EE$21+(EE$41-EE$21)*ROWS(EE$22:EE35)/ROWS(EE$22:EE$41)</f>
        <v>2.5999999999999999E-2</v>
      </c>
      <c r="EF35" s="12">
        <f>EF$21+(EF$41-EF$21)*ROWS(EF$22:EF35)/ROWS(EF$22:EF$41)</f>
        <v>5.5000000000000007E-2</v>
      </c>
      <c r="EG35" s="12">
        <f>EG$21+(EG$41-EG$21)*ROWS(EG$22:EG35)/ROWS(EG$22:EG$41)</f>
        <v>2.7E-2</v>
      </c>
      <c r="EH35" s="12">
        <f>EH$21+(EH$41-EH$21)*ROWS(EH$22:EH35)/ROWS(EH$22:EH$41)</f>
        <v>0.129</v>
      </c>
      <c r="EI35" s="12">
        <f>EI$21+(EI$41-EI$21)*ROWS(EI$22:EI35)/ROWS(EI$22:EI$41)</f>
        <v>8.0999999999999989E-2</v>
      </c>
      <c r="EJ35" s="12">
        <f>EJ$21+(EJ$41-EJ$21)*ROWS(EJ$22:EJ35)/ROWS(EJ$22:EJ$41)</f>
        <v>3.4000000000000002E-2</v>
      </c>
      <c r="EK35" s="12">
        <f>EK$21+(EK$41-EK$21)*ROWS(EK$22:EK35)/ROWS(EK$22:EK$41)</f>
        <v>0</v>
      </c>
      <c r="EL35" s="12">
        <f>EL$21+(EL$41-EL$21)*ROWS(EL$22:EL35)/ROWS(EL$22:EL$41)</f>
        <v>0</v>
      </c>
      <c r="EM35" s="12">
        <f>EM$21+(EM$41-EM$21)*ROWS(EM$22:EM35)/ROWS(EM$22:EM$41)</f>
        <v>7.3000000000000009E-2</v>
      </c>
      <c r="EN35" s="12">
        <f>EN$21+(EN$41-EN$21)*ROWS(EN$22:EN35)/ROWS(EN$22:EN$41)</f>
        <v>0</v>
      </c>
      <c r="EO35" s="21">
        <f>EO$21+(EO$41-EO$21)*ROWS(EO$22:EO35)/ROWS(EO$22:EO$41)</f>
        <v>3.5000000000000003E-2</v>
      </c>
      <c r="EP35" s="4">
        <f>EP$21+(EP$41-EP$21)*ROWS(EP$22:EP35)/ROWS(EP$22:EP$41)</f>
        <v>0</v>
      </c>
      <c r="EQ35" s="19">
        <f t="shared" si="12"/>
        <v>1</v>
      </c>
      <c r="ER35" s="12">
        <f>ER$21+(ER$41-ER$21)*ROWS(ER$22:ER35)/ROWS(ER$22:ER$41)</f>
        <v>0</v>
      </c>
      <c r="ES35" s="12">
        <f>ES$21+(ES$41-ES$21)*ROWS(ES$22:ES35)/ROWS(ES$22:ES$41)</f>
        <v>0</v>
      </c>
      <c r="ET35" s="12">
        <f>ET$21+(ET$41-ET$21)*ROWS(ET$22:ET35)/ROWS(ET$22:ET$41)</f>
        <v>0</v>
      </c>
      <c r="EU35" s="12">
        <f>EU$21+(EU$41-EU$21)*ROWS(EU$22:EU35)/ROWS(EU$22:EU$41)</f>
        <v>0</v>
      </c>
      <c r="EV35" s="12">
        <f>EV$21+(EV$41-EV$21)*ROWS(EV$22:EV35)/ROWS(EV$22:EV$41)</f>
        <v>0</v>
      </c>
      <c r="EW35" s="12">
        <f>EW$21+(EW$41-EW$21)*ROWS(EW$22:EW35)/ROWS(EW$22:EW$41)</f>
        <v>0</v>
      </c>
      <c r="EX35" s="12">
        <f>EX$21+(EX$41-EX$21)*ROWS(EX$22:EX35)/ROWS(EX$22:EX$41)</f>
        <v>0</v>
      </c>
      <c r="EY35" s="12">
        <f>EY$21+(EY$41-EY$21)*ROWS(EY$22:EY35)/ROWS(EY$22:EY$41)</f>
        <v>0</v>
      </c>
      <c r="EZ35" s="12">
        <f>EZ$21+(EZ$41-EZ$21)*ROWS(EZ$22:EZ35)/ROWS(EZ$22:EZ$41)</f>
        <v>0</v>
      </c>
      <c r="FA35" s="21">
        <f>FA$21+(FA$41-FA$21)*ROWS(FA$22:FA35)/ROWS(FA$22:FA$41)</f>
        <v>0</v>
      </c>
      <c r="FB35" s="4">
        <f>FB$21+(FB$41-FB$21)*ROWS(FB$22:FB35)/ROWS(FB$22:FB$41)</f>
        <v>0.04</v>
      </c>
      <c r="FC35" s="12">
        <f>FC$21+(FC$41-FC$21)*ROWS(FC$22:FC35)/ROWS(FC$22:FC$41)</f>
        <v>0.14099999999999999</v>
      </c>
      <c r="FD35" s="19">
        <f t="shared" si="13"/>
        <v>0.59899999999999998</v>
      </c>
      <c r="FE35" s="12">
        <f>FE$21+(FE$41-FE$21)*ROWS(FE$22:FE35)/ROWS(FE$22:FE$41)</f>
        <v>0</v>
      </c>
      <c r="FF35" s="12">
        <f>FF$21+(FF$41-FF$21)*ROWS(FF$22:FF35)/ROWS(FF$22:FF$41)</f>
        <v>0.13200000000000001</v>
      </c>
      <c r="FG35" s="12">
        <f>FG$21+(FG$41-FG$21)*ROWS(FG$22:FG35)/ROWS(FG$22:FG$41)</f>
        <v>8.7999999999999995E-2</v>
      </c>
      <c r="FH35" s="12">
        <f>FH$21+(FH$41-FH$21)*ROWS(FH$22:FH35)/ROWS(FH$22:FH$41)</f>
        <v>0</v>
      </c>
      <c r="FI35" s="12">
        <f>FI$21+(FI$41-FI$21)*ROWS(FI$22:FI35)/ROWS(FI$22:FI$41)</f>
        <v>0</v>
      </c>
      <c r="FJ35" s="12">
        <f>FJ$21+(FJ$41-FJ$21)*ROWS(FJ$22:FJ35)/ROWS(FJ$22:FJ$41)</f>
        <v>0</v>
      </c>
      <c r="FK35" s="12">
        <f>FK$21+(FK$41-FK$21)*ROWS(FK$22:FK35)/ROWS(FK$22:FK$41)</f>
        <v>0</v>
      </c>
      <c r="FL35" s="12">
        <f>FL$21+(FL$41-FL$21)*ROWS(FL$22:FL35)/ROWS(FL$22:FL$41)</f>
        <v>0</v>
      </c>
      <c r="FM35" s="21">
        <f>FM$21+(FM$41-FM$21)*ROWS(FM$22:FM35)/ROWS(FM$22:FM$41)</f>
        <v>0</v>
      </c>
      <c r="FN35" s="4">
        <f>FN$21+(FN$41-FN$21)*ROWS(FN$22:FN35)/ROWS(FN$22:FN$41)</f>
        <v>2.7E-2</v>
      </c>
      <c r="FO35" s="12">
        <f>FO$21+(FO$41-FO$21)*ROWS(FO$22:FO35)/ROWS(FO$22:FO$41)</f>
        <v>0.125</v>
      </c>
      <c r="FP35" s="12">
        <f>FP$21+(FP$41-FP$21)*ROWS(FP$22:FP35)/ROWS(FP$22:FP$41)</f>
        <v>0</v>
      </c>
      <c r="FQ35" s="19">
        <f t="shared" si="14"/>
        <v>0.65600000000000003</v>
      </c>
      <c r="FR35" s="12">
        <f>FR$21+(FR$41-FR$21)*ROWS(FR$22:FR35)/ROWS(FR$22:FR$41)</f>
        <v>8.3000000000000004E-2</v>
      </c>
      <c r="FS35" s="12">
        <f>FS$21+(FS$41-FS$21)*ROWS(FS$22:FS35)/ROWS(FS$22:FS$41)</f>
        <v>0.10199999999999999</v>
      </c>
      <c r="FT35" s="12">
        <f>FT$21+(FT$41-FT$21)*ROWS(FT$22:FT35)/ROWS(FT$22:FT$41)</f>
        <v>0</v>
      </c>
      <c r="FU35" s="12">
        <f>FU$21+(FU$41-FU$21)*ROWS(FU$22:FU35)/ROWS(FU$22:FU$41)</f>
        <v>0</v>
      </c>
      <c r="FV35" s="12">
        <f>FV$21+(FV$41-FV$21)*ROWS(FV$22:FV35)/ROWS(FV$22:FV$41)</f>
        <v>0</v>
      </c>
      <c r="FW35" s="12">
        <f>FW$21+(FW$41-FW$21)*ROWS(FW$22:FW35)/ROWS(FW$22:FW$41)</f>
        <v>0</v>
      </c>
      <c r="FX35" s="12">
        <f>FX$21+(FX$41-FX$21)*ROWS(FX$22:FX35)/ROWS(FX$22:FX$41)</f>
        <v>0</v>
      </c>
      <c r="FY35" s="21">
        <f>FY$21+(FY$41-FY$21)*ROWS(FY$22:FY35)/ROWS(FY$22:FY$41)</f>
        <v>7.000000000000001E-3</v>
      </c>
      <c r="FZ35" s="4">
        <f>FZ$21+(FZ$41-FZ$21)*ROWS(FZ$22:FZ35)/ROWS(FZ$22:FZ$41)</f>
        <v>0</v>
      </c>
      <c r="GA35" s="12">
        <f>GA$21+(GA$41-GA$21)*ROWS(GA$22:GA35)/ROWS(GA$22:GA$41)</f>
        <v>0</v>
      </c>
      <c r="GB35" s="12">
        <f>GB$21+(GB$41-GB$21)*ROWS(GB$22:GB35)/ROWS(GB$22:GB$41)</f>
        <v>0</v>
      </c>
      <c r="GC35" s="12">
        <f>GC$21+(GC$41-GC$21)*ROWS(GC$22:GC35)/ROWS(GC$22:GC$41)</f>
        <v>0</v>
      </c>
      <c r="GD35" s="12">
        <f>GD$21+(GD$41-GD$21)*ROWS(GD$22:GD35)/ROWS(GD$22:GD$41)</f>
        <v>0</v>
      </c>
      <c r="GE35" s="19">
        <f t="shared" si="15"/>
        <v>0.96499999999999997</v>
      </c>
      <c r="GF35" s="12">
        <f>GF$21+(GF$41-GF$21)*ROWS(GF$22:GF35)/ROWS(GF$22:GF$41)</f>
        <v>0</v>
      </c>
      <c r="GG35" s="12">
        <f>GG$21+(GG$41-GG$21)*ROWS(GG$22:GG35)/ROWS(GG$22:GG$41)</f>
        <v>0</v>
      </c>
      <c r="GH35" s="12">
        <f>GH$21+(GH$41-GH$21)*ROWS(GH$22:GH35)/ROWS(GH$22:GH$41)</f>
        <v>0</v>
      </c>
      <c r="GI35" s="12">
        <f>GI$21+(GI$41-GI$21)*ROWS(GI$22:GI35)/ROWS(GI$22:GI$41)</f>
        <v>0</v>
      </c>
      <c r="GJ35" s="12">
        <f>GJ$21+(GJ$41-GJ$21)*ROWS(GJ$22:GJ35)/ROWS(GJ$22:GJ$41)</f>
        <v>0</v>
      </c>
      <c r="GK35" s="21">
        <f>GK$21+(GK$41-GK$21)*ROWS(GK$22:GK35)/ROWS(GK$22:GK$41)</f>
        <v>3.5000000000000003E-2</v>
      </c>
      <c r="GL35" s="4">
        <f>GL$21+(GL$41-GL$21)*ROWS(GL$22:GL35)/ROWS(GL$22:GL$41)</f>
        <v>0</v>
      </c>
      <c r="GM35" s="12">
        <f>GM$21+(GM$41-GM$21)*ROWS(GM$22:GM35)/ROWS(GM$22:GM$41)</f>
        <v>0</v>
      </c>
      <c r="GN35" s="12">
        <f>GN$21+(GN$41-GN$21)*ROWS(GN$22:GN35)/ROWS(GN$22:GN$41)</f>
        <v>0</v>
      </c>
      <c r="GO35" s="12">
        <f>GO$21+(GO$41-GO$21)*ROWS(GO$22:GO35)/ROWS(GO$22:GO$41)</f>
        <v>0</v>
      </c>
      <c r="GP35" s="12">
        <f>GP$21+(GP$41-GP$21)*ROWS(GP$22:GP35)/ROWS(GP$22:GP$41)</f>
        <v>5.8000000000000003E-2</v>
      </c>
      <c r="GQ35" s="12">
        <f>GQ$21+(GQ$41-GQ$21)*ROWS(GQ$22:GQ35)/ROWS(GQ$22:GQ$41)</f>
        <v>7.6999999999999999E-2</v>
      </c>
      <c r="GR35" s="12">
        <f>GR$21+(GR$41-GR$21)*ROWS(GR$22:GR35)/ROWS(GR$22:GR$41)</f>
        <v>0</v>
      </c>
      <c r="GS35" s="12">
        <f>GS$21+(GS$41-GS$21)*ROWS(GS$22:GS35)/ROWS(GS$22:GS$41)</f>
        <v>0</v>
      </c>
      <c r="GT35" s="12">
        <f>GT$21+(GT$41-GT$21)*ROWS(GT$22:GT35)/ROWS(GT$22:GT$41)</f>
        <v>0</v>
      </c>
      <c r="GU35" s="19">
        <f t="shared" si="16"/>
        <v>0.79499999999999993</v>
      </c>
      <c r="GV35" s="12">
        <f>GV$21+(GV$41-GV$21)*ROWS(GV$22:GV35)/ROWS(GV$22:GV$41)</f>
        <v>0</v>
      </c>
      <c r="GW35" s="21">
        <f>GW$21+(GW$41-GW$21)*ROWS(GW$22:GW35)/ROWS(GW$22:GW$41)</f>
        <v>7.0000000000000007E-2</v>
      </c>
      <c r="GX35" s="5">
        <f t="shared" si="17"/>
        <v>0.43399999999999994</v>
      </c>
      <c r="GY35" s="12">
        <f>GY$21+(GY$41-GY$21)*ROWS(GY$22:GY35)/ROWS(GY$22:GY$41)</f>
        <v>7.3999999999999996E-2</v>
      </c>
      <c r="GZ35" s="12">
        <f>GZ$21+(GZ$41-GZ$21)*ROWS(GZ$22:GZ35)/ROWS(GZ$22:GZ$41)</f>
        <v>6.1000000000000006E-2</v>
      </c>
      <c r="HA35" s="12">
        <f>HA$21+(HA$41-HA$21)*ROWS(HA$22:HA35)/ROWS(HA$22:HA$41)</f>
        <v>0.02</v>
      </c>
      <c r="HB35" s="12">
        <f>HB$21+(HB$41-HB$21)*ROWS(HB$22:HB35)/ROWS(HB$22:HB$41)</f>
        <v>0.23499999999999999</v>
      </c>
      <c r="HC35" s="12">
        <f>HC$21+(HC$41-HC$21)*ROWS(HC$22:HC35)/ROWS(HC$22:HC$41)</f>
        <v>9.0999999999999998E-2</v>
      </c>
      <c r="HD35" s="12">
        <f>HD$21+(HD$41-HD$21)*ROWS(HD$22:HD35)/ROWS(HD$22:HD$41)</f>
        <v>0</v>
      </c>
      <c r="HE35" s="12">
        <f>HE$21+(HE$41-HE$21)*ROWS(HE$22:HE35)/ROWS(HE$22:HE$41)</f>
        <v>0.02</v>
      </c>
      <c r="HF35" s="12">
        <f>HF$21+(HF$41-HF$21)*ROWS(HF$22:HF35)/ROWS(HF$22:HF$41)</f>
        <v>0</v>
      </c>
      <c r="HG35" s="12">
        <f>HG$21+(HG$41-HG$21)*ROWS(HG$22:HG35)/ROWS(HG$22:HG$41)</f>
        <v>0.03</v>
      </c>
      <c r="HH35" s="12">
        <f>HH$21+(HH$41-HH$21)*ROWS(HH$22:HH35)/ROWS(HH$22:HH$41)</f>
        <v>0</v>
      </c>
      <c r="HI35" s="21">
        <f>HI$21+(HI$41-HI$21)*ROWS(HI$22:HI35)/ROWS(HI$22:HI$41)</f>
        <v>3.5000000000000003E-2</v>
      </c>
      <c r="HJ35" s="4">
        <f>HJ$21+(HJ$41-HJ$21)*ROWS(HJ$22:HJ35)/ROWS(HJ$22:HJ$41)</f>
        <v>0</v>
      </c>
      <c r="HK35" s="19">
        <f t="shared" si="18"/>
        <v>0.83099999999999996</v>
      </c>
      <c r="HL35" s="12">
        <f>HL$21+(HL$41-HL$21)*ROWS(HL$22:HL35)/ROWS(HL$22:HL$41)</f>
        <v>1.7000000000000001E-2</v>
      </c>
      <c r="HM35" s="12">
        <f>HM$21+(HM$41-HM$21)*ROWS(HM$22:HM35)/ROWS(HM$22:HM$41)</f>
        <v>0.01</v>
      </c>
      <c r="HN35" s="12">
        <f>HN$21+(HN$41-HN$21)*ROWS(HN$22:HN35)/ROWS(HN$22:HN$41)</f>
        <v>0</v>
      </c>
      <c r="HO35" s="12">
        <f>HO$21+(HO$41-HO$21)*ROWS(HO$22:HO35)/ROWS(HO$22:HO$41)</f>
        <v>9.2999999999999999E-2</v>
      </c>
      <c r="HP35" s="12">
        <f>HP$21+(HP$41-HP$21)*ROWS(HP$22:HP35)/ROWS(HP$22:HP$41)</f>
        <v>0</v>
      </c>
      <c r="HQ35" s="12">
        <f>HQ$21+(HQ$41-HQ$21)*ROWS(HQ$22:HQ35)/ROWS(HQ$22:HQ$41)</f>
        <v>1.4000000000000002E-2</v>
      </c>
      <c r="HR35" s="12">
        <f>HR$21+(HR$41-HR$21)*ROWS(HR$22:HR35)/ROWS(HR$22:HR$41)</f>
        <v>0</v>
      </c>
      <c r="HS35" s="12">
        <f>HS$21+(HS$41-HS$21)*ROWS(HS$22:HS35)/ROWS(HS$22:HS$41)</f>
        <v>0</v>
      </c>
      <c r="HT35" s="12">
        <f>HT$21+(HT$41-HT$21)*ROWS(HT$22:HT35)/ROWS(HT$22:HT$41)</f>
        <v>0</v>
      </c>
      <c r="HU35" s="21">
        <f>HU$21+(HU$41-HU$21)*ROWS(HU$22:HU35)/ROWS(HU$22:HU$41)</f>
        <v>3.5000000000000003E-2</v>
      </c>
      <c r="HV35" s="4">
        <f>HV$21+(HV$41-HV$21)*ROWS(HV$22:HV35)/ROWS(HV$22:HV$41)</f>
        <v>0</v>
      </c>
      <c r="HW35" s="12">
        <f>HW$21+(HW$41-HW$21)*ROWS(HW$22:HW35)/ROWS(HW$22:HW$41)</f>
        <v>2.4E-2</v>
      </c>
      <c r="HX35" s="19">
        <f t="shared" si="19"/>
        <v>0.60899999999999999</v>
      </c>
      <c r="HY35" s="12">
        <f>HY$21+(HY$41-HY$21)*ROWS(HY$22:HY35)/ROWS(HY$22:HY$41)</f>
        <v>0</v>
      </c>
      <c r="HZ35" s="12">
        <f>HZ$21+(HZ$41-HZ$21)*ROWS(HZ$22:HZ35)/ROWS(HZ$22:HZ$41)</f>
        <v>7.9000000000000001E-2</v>
      </c>
      <c r="IA35" s="12">
        <f>IA$21+(IA$41-IA$21)*ROWS(IA$22:IA35)/ROWS(IA$22:IA$41)</f>
        <v>0.17</v>
      </c>
      <c r="IB35" s="12">
        <f>IB$21+(IB$41-IB$21)*ROWS(IB$22:IB35)/ROWS(IB$22:IB$41)</f>
        <v>0</v>
      </c>
      <c r="IC35" s="12">
        <f>IC$21+(IC$41-IC$21)*ROWS(IC$22:IC35)/ROWS(IC$22:IC$41)</f>
        <v>0.09</v>
      </c>
      <c r="ID35" s="12">
        <f>ID$21+(ID$41-ID$21)*ROWS(ID$22:ID35)/ROWS(ID$22:ID$41)</f>
        <v>0</v>
      </c>
      <c r="IE35" s="12">
        <f>IE$21+(IE$41-IE$21)*ROWS(IE$22:IE35)/ROWS(IE$22:IE$41)</f>
        <v>0</v>
      </c>
      <c r="IF35" s="12">
        <f>IF$21+(IF$41-IF$21)*ROWS(IF$22:IF35)/ROWS(IF$22:IF$41)</f>
        <v>0</v>
      </c>
      <c r="IG35" s="21">
        <f>IG$21+(IG$41-IG$21)*ROWS(IG$22:IG35)/ROWS(IG$22:IG$41)</f>
        <v>2.8000000000000004E-2</v>
      </c>
      <c r="IH35" s="4">
        <f>IH$21+(IH$41-IH$21)*ROWS(IH$22:IH35)/ROWS(IH$22:IH$41)</f>
        <v>0</v>
      </c>
      <c r="II35" s="12">
        <f>II$21+(II$41-II$21)*ROWS(II$22:II35)/ROWS(II$22:II$41)</f>
        <v>0</v>
      </c>
      <c r="IJ35" s="12">
        <f>IJ$21+(IJ$41-IJ$21)*ROWS(IJ$22:IJ35)/ROWS(IJ$22:IJ$41)</f>
        <v>0</v>
      </c>
      <c r="IK35" s="19">
        <f t="shared" si="20"/>
        <v>0.79600000000000004</v>
      </c>
      <c r="IL35" s="12">
        <f>IL$21+(IL$41-IL$21)*ROWS(IL$22:IL35)/ROWS(IL$22:IL$41)</f>
        <v>5.7000000000000002E-2</v>
      </c>
      <c r="IM35" s="12">
        <f>IM$21+(IM$41-IM$21)*ROWS(IM$22:IM35)/ROWS(IM$22:IM$41)</f>
        <v>7.1000000000000008E-2</v>
      </c>
      <c r="IN35" s="12">
        <f>IN$21+(IN$41-IN$21)*ROWS(IN$22:IN35)/ROWS(IN$22:IN$41)</f>
        <v>0</v>
      </c>
      <c r="IO35" s="12">
        <f>IO$21+(IO$41-IO$21)*ROWS(IO$22:IO35)/ROWS(IO$22:IO$41)</f>
        <v>4.8000000000000001E-2</v>
      </c>
      <c r="IP35" s="12">
        <f>IP$21+(IP$41-IP$21)*ROWS(IP$22:IP35)/ROWS(IP$22:IP$41)</f>
        <v>0</v>
      </c>
      <c r="IQ35" s="12">
        <f>IQ$21+(IQ$41-IQ$21)*ROWS(IQ$22:IQ35)/ROWS(IQ$22:IQ$41)</f>
        <v>0</v>
      </c>
      <c r="IR35" s="12">
        <f>IR$21+(IR$41-IR$21)*ROWS(IR$22:IR35)/ROWS(IR$22:IR$41)</f>
        <v>0</v>
      </c>
      <c r="IS35" s="21">
        <f>IS$21+(IS$41-IS$21)*ROWS(IS$22:IS35)/ROWS(IS$22:IS$41)</f>
        <v>2.8000000000000004E-2</v>
      </c>
      <c r="IT35" s="4">
        <f>IT$21+(IT$41-IT$21)*ROWS(IT$22:IT35)/ROWS(IT$22:IT$41)</f>
        <v>0</v>
      </c>
      <c r="IU35" s="12">
        <f>IU$21+(IU$41-IU$21)*ROWS(IU$22:IU35)/ROWS(IU$22:IU$41)</f>
        <v>0</v>
      </c>
      <c r="IV35" s="12">
        <f>IV$21+(IV$41-IV$21)*ROWS(IV$22:IV35)/ROWS(IV$22:IV$41)</f>
        <v>0</v>
      </c>
      <c r="IW35" s="12">
        <f>IW$21+(IW$41-IW$21)*ROWS(IW$22:IW35)/ROWS(IW$22:IW$41)</f>
        <v>0</v>
      </c>
      <c r="IX35" s="12">
        <f>IX$21+(IX$41-IX$21)*ROWS(IX$22:IX35)/ROWS(IX$22:IX$41)</f>
        <v>0</v>
      </c>
      <c r="IY35" s="19">
        <f t="shared" si="21"/>
        <v>0.86</v>
      </c>
      <c r="IZ35" s="12">
        <f>IZ$21+(IZ$41-IZ$21)*ROWS(IZ$22:IZ35)/ROWS(IZ$22:IZ$41)</f>
        <v>0</v>
      </c>
      <c r="JA35" s="12">
        <f>JA$21+(JA$41-JA$21)*ROWS(JA$22:JA35)/ROWS(JA$22:JA$41)</f>
        <v>0</v>
      </c>
      <c r="JB35" s="12">
        <f>JB$21+(JB$41-JB$21)*ROWS(JB$22:JB35)/ROWS(JB$22:JB$41)</f>
        <v>0</v>
      </c>
      <c r="JC35" s="12">
        <f>JC$21+(JC$41-JC$21)*ROWS(JC$22:JC35)/ROWS(JC$22:JC$41)</f>
        <v>0</v>
      </c>
      <c r="JD35" s="12">
        <f>JD$21+(JD$41-JD$21)*ROWS(JD$22:JD35)/ROWS(JD$22:JD$41)</f>
        <v>0</v>
      </c>
      <c r="JE35" s="21">
        <f>JE$21+(JE$41-JE$21)*ROWS(JE$22:JE35)/ROWS(JE$22:JE$41)</f>
        <v>0.14000000000000001</v>
      </c>
      <c r="JF35" s="4">
        <f>JF$21+(JF$41-JF$21)*ROWS(JF$22:JF35)/ROWS(JF$22:JF$41)</f>
        <v>0</v>
      </c>
      <c r="JG35" s="12">
        <f>JG$21+(JG$41-JG$21)*ROWS(JG$22:JG35)/ROWS(JG$22:JG$41)</f>
        <v>3.3000000000000002E-2</v>
      </c>
      <c r="JH35" s="12">
        <f>JH$21+(JH$41-JH$21)*ROWS(JH$22:JH35)/ROWS(JH$22:JH$41)</f>
        <v>0</v>
      </c>
      <c r="JI35" s="12">
        <f>JI$21+(JI$41-JI$21)*ROWS(JI$22:JI35)/ROWS(JI$22:JI$41)</f>
        <v>0</v>
      </c>
      <c r="JJ35" s="12">
        <f>JJ$21+(JJ$41-JJ$21)*ROWS(JJ$22:JJ35)/ROWS(JJ$22:JJ$41)</f>
        <v>0</v>
      </c>
      <c r="JK35" s="12">
        <f>JK$21+(JK$41-JK$21)*ROWS(JK$22:JK35)/ROWS(JK$22:JK$41)</f>
        <v>9.8000000000000004E-2</v>
      </c>
      <c r="JL35" s="12">
        <f>JL$21+(JL$41-JL$21)*ROWS(JL$22:JL35)/ROWS(JL$22:JL$41)</f>
        <v>0</v>
      </c>
      <c r="JM35" s="12">
        <f>JM$21+(JM$41-JM$21)*ROWS(JM$22:JM35)/ROWS(JM$22:JM$41)</f>
        <v>2.8000000000000004E-2</v>
      </c>
      <c r="JN35" s="19">
        <f t="shared" si="22"/>
        <v>0.80600000000000005</v>
      </c>
      <c r="JO35" s="12">
        <f>JO$21+(JO$41-JO$21)*ROWS(JO$22:JO35)/ROWS(JO$22:JO$41)</f>
        <v>0</v>
      </c>
      <c r="JP35" s="12">
        <f>JP$21+(JP$41-JP$21)*ROWS(JP$22:JP35)/ROWS(JP$22:JP$41)</f>
        <v>0</v>
      </c>
      <c r="JQ35" s="21">
        <f>JQ$21+(JQ$41-JQ$21)*ROWS(JQ$22:JQ35)/ROWS(JQ$22:JQ$41)</f>
        <v>3.5000000000000003E-2</v>
      </c>
      <c r="JR35" s="4">
        <f>JR$21+(JR$41-JR$21)*ROWS(JR$22:JR35)/ROWS(JR$22:JR$41)</f>
        <v>0</v>
      </c>
      <c r="JS35" s="12">
        <f>JS$21+(JS$41-JS$21)*ROWS(JS$22:JS35)/ROWS(JS$22:JS$41)</f>
        <v>0</v>
      </c>
      <c r="JT35" s="12">
        <f>JT$21+(JT$41-JT$21)*ROWS(JT$22:JT35)/ROWS(JT$22:JT$41)</f>
        <v>0</v>
      </c>
      <c r="JU35" s="12">
        <f>JU$21+(JU$41-JU$21)*ROWS(JU$22:JU35)/ROWS(JU$22:JU$41)</f>
        <v>0</v>
      </c>
      <c r="JV35" s="12">
        <f>JV$21+(JV$41-JV$21)*ROWS(JV$22:JV35)/ROWS(JV$22:JV$41)</f>
        <v>0</v>
      </c>
      <c r="JW35" s="12">
        <f>JW$21+(JW$41-JW$21)*ROWS(JW$22:JW35)/ROWS(JW$22:JW$41)</f>
        <v>4.9000000000000002E-2</v>
      </c>
      <c r="JX35" s="12">
        <f>JX$21+(JX$41-JX$21)*ROWS(JX$22:JX35)/ROWS(JX$22:JX$41)</f>
        <v>0</v>
      </c>
      <c r="JY35" s="12">
        <f>JY$21+(JY$41-JY$21)*ROWS(JY$22:JY35)/ROWS(JY$22:JY$41)</f>
        <v>2.0999999999999998E-2</v>
      </c>
      <c r="JZ35" s="12">
        <f>JZ$21+(JZ$41-JZ$21)*ROWS(JZ$22:JZ35)/ROWS(JZ$22:JZ$41)</f>
        <v>0</v>
      </c>
      <c r="KA35" s="19">
        <f t="shared" si="23"/>
        <v>0.89500000000000002</v>
      </c>
      <c r="KB35" s="12">
        <f>KB$21+(KB$41-KB$21)*ROWS(KB$22:KB35)/ROWS(KB$22:KB$41)</f>
        <v>0</v>
      </c>
      <c r="KC35" s="21">
        <f>KC$21+(KC$41-KC$21)*ROWS(KC$22:KC35)/ROWS(KC$22:KC$41)</f>
        <v>3.5000000000000003E-2</v>
      </c>
      <c r="KD35" s="4">
        <f>KD$21+(KD$41-KD$21)*ROWS(KD$22:KD35)/ROWS(KD$22:KD$41)</f>
        <v>0</v>
      </c>
      <c r="KE35" s="12">
        <f>KE$21+(KE$41-KE$21)*ROWS(KE$22:KE35)/ROWS(KE$22:KE$41)</f>
        <v>0</v>
      </c>
      <c r="KF35" s="19">
        <f t="shared" si="24"/>
        <v>0.88400000000000001</v>
      </c>
      <c r="KG35" s="12">
        <f>KG$21+(KG$41-KG$21)*ROWS(KG$22:KG35)/ROWS(KG$22:KG$41)</f>
        <v>4.1000000000000002E-2</v>
      </c>
      <c r="KH35" s="12">
        <f>KH$21+(KH$41-KH$21)*ROWS(KH$22:KH35)/ROWS(KH$22:KH$41)</f>
        <v>0</v>
      </c>
      <c r="KI35" s="12">
        <f>KI$21+(KI$41-KI$21)*ROWS(KI$22:KI35)/ROWS(KI$22:KI$41)</f>
        <v>4.8000000000000001E-2</v>
      </c>
      <c r="KJ35" s="12">
        <f>KJ$21+(KJ$41-KJ$21)*ROWS(KJ$22:KJ35)/ROWS(KJ$22:KJ$41)</f>
        <v>0</v>
      </c>
      <c r="KK35" s="12">
        <f>KK$21+(KK$41-KK$21)*ROWS(KK$22:KK35)/ROWS(KK$22:KK$41)</f>
        <v>2.7E-2</v>
      </c>
      <c r="KL35" s="12">
        <f>KL$21+(KL$41-KL$21)*ROWS(KL$22:KL35)/ROWS(KL$22:KL$41)</f>
        <v>0</v>
      </c>
      <c r="KM35" s="12">
        <f>KM$21+(KM$41-KM$21)*ROWS(KM$22:KM35)/ROWS(KM$22:KM$41)</f>
        <v>0</v>
      </c>
      <c r="KN35" s="12">
        <f>KN$21+(KN$41-KN$21)*ROWS(KN$22:KN35)/ROWS(KN$22:KN$41)</f>
        <v>0</v>
      </c>
      <c r="KO35" s="21">
        <f>KO$21+(KO$41-KO$21)*ROWS(KO$22:KO35)/ROWS(KO$22:KO$41)</f>
        <v>0</v>
      </c>
      <c r="KP35" s="4">
        <f>KP$21+(KP$41-KP$21)*ROWS(KP$22:KP35)/ROWS(KP$22:KP$41)</f>
        <v>0</v>
      </c>
      <c r="KQ35" s="12">
        <f>KQ$21+(KQ$41-KQ$21)*ROWS(KQ$22:KQ35)/ROWS(KQ$22:KQ$41)</f>
        <v>0</v>
      </c>
      <c r="KR35" s="12">
        <f>KR$21+(KR$41-KR$21)*ROWS(KR$22:KR35)/ROWS(KR$22:KR$41)</f>
        <v>0</v>
      </c>
      <c r="KS35" s="19">
        <f t="shared" si="25"/>
        <v>0.96099999999999997</v>
      </c>
      <c r="KT35" s="12">
        <f>KT$21+(KT$41-KT$21)*ROWS(KT$22:KT35)/ROWS(KT$22:KT$41)</f>
        <v>0</v>
      </c>
      <c r="KU35" s="12">
        <f>KU$21+(KU$41-KU$21)*ROWS(KU$22:KU35)/ROWS(KU$22:KU$41)</f>
        <v>1.6E-2</v>
      </c>
      <c r="KV35" s="12">
        <f>KV$21+(KV$41-KV$21)*ROWS(KV$22:KV35)/ROWS(KV$22:KV$41)</f>
        <v>0</v>
      </c>
      <c r="KW35" s="12">
        <f>KW$21+(KW$41-KW$21)*ROWS(KW$22:KW35)/ROWS(KW$22:KW$41)</f>
        <v>2.3E-2</v>
      </c>
      <c r="KX35" s="12">
        <f>KX$21+(KX$41-KX$21)*ROWS(KX$22:KX35)/ROWS(KX$22:KX$41)</f>
        <v>0</v>
      </c>
      <c r="KY35" s="12">
        <f>KY$21+(KY$41-KY$21)*ROWS(KY$22:KY35)/ROWS(KY$22:KY$41)</f>
        <v>0</v>
      </c>
      <c r="KZ35" s="12">
        <f>KZ$21+(KZ$41-KZ$21)*ROWS(KZ$22:KZ35)/ROWS(KZ$22:KZ$41)</f>
        <v>0</v>
      </c>
      <c r="LA35" s="21">
        <f>LA$21+(LA$41-LA$21)*ROWS(LA$22:LA35)/ROWS(LA$22:LA$41)</f>
        <v>0</v>
      </c>
      <c r="LB35" s="4">
        <f>LB$21+(LB$41-LB$21)*ROWS(LB$22:LB35)/ROWS(LB$22:LB$41)</f>
        <v>0</v>
      </c>
      <c r="LC35" s="12">
        <f>LC$21+(LC$41-LC$21)*ROWS(LC$22:LC35)/ROWS(LC$22:LC$41)</f>
        <v>0</v>
      </c>
      <c r="LD35" s="12">
        <f>LD$21+(LD$41-LD$21)*ROWS(LD$22:LD35)/ROWS(LD$22:LD$41)</f>
        <v>0</v>
      </c>
      <c r="LE35" s="12">
        <f>LE$21+(LE$41-LE$21)*ROWS(LE$22:LE35)/ROWS(LE$22:LE$41)</f>
        <v>0</v>
      </c>
      <c r="LF35" s="12">
        <f>LF$21+(LF$41-LF$21)*ROWS(LF$22:LF35)/ROWS(LF$22:LF$41)</f>
        <v>0</v>
      </c>
      <c r="LG35" s="19">
        <f t="shared" si="36"/>
        <v>0.95199999999999996</v>
      </c>
      <c r="LH35" s="12">
        <f>LH$21+(LH$41-LH$21)*ROWS(LH$22:LH35)/ROWS(LH$22:LH$41)</f>
        <v>0</v>
      </c>
      <c r="LI35" s="12">
        <f>LI$21+(LI$41-LI$21)*ROWS(LI$22:LI35)/ROWS(LI$22:LI$41)</f>
        <v>4.8000000000000001E-2</v>
      </c>
      <c r="LJ35" s="12">
        <f>LJ$21+(LJ$41-LJ$21)*ROWS(LJ$22:LJ35)/ROWS(LJ$22:LJ$41)</f>
        <v>0</v>
      </c>
      <c r="LK35" s="12">
        <f>LK$21+(LK$41-LK$21)*ROWS(LK$22:LK35)/ROWS(LK$22:LK$41)</f>
        <v>0</v>
      </c>
      <c r="LL35" s="12">
        <f>LL$21+(LL$41-LL$21)*ROWS(LL$22:LL35)/ROWS(LL$22:LL$41)</f>
        <v>0</v>
      </c>
      <c r="LM35" s="21">
        <f>LM$21+(LM$41-LM$21)*ROWS(LM$22:LM35)/ROWS(LM$22:LM$41)</f>
        <v>0</v>
      </c>
      <c r="LN35" s="4">
        <f>LN$21+(LN$41-LN$21)*ROWS(LN$22:LN35)/ROWS(LN$22:LN$41)</f>
        <v>0</v>
      </c>
      <c r="LO35" s="12">
        <f>LO$21+(LO$41-LO$21)*ROWS(LO$22:LO35)/ROWS(LO$22:LO$41)</f>
        <v>0</v>
      </c>
      <c r="LP35" s="12">
        <f>LP$21+(LP$41-LP$21)*ROWS(LP$22:LP35)/ROWS(LP$22:LP$41)</f>
        <v>0</v>
      </c>
      <c r="LQ35" s="12">
        <f>LQ$21+(LQ$41-LQ$21)*ROWS(LQ$22:LQ35)/ROWS(LQ$22:LQ$41)</f>
        <v>0</v>
      </c>
      <c r="LR35" s="12">
        <f>LR$21+(LR$41-LR$21)*ROWS(LR$22:LR35)/ROWS(LR$22:LR$41)</f>
        <v>0</v>
      </c>
      <c r="LS35" s="12">
        <f>LS$21+(LS$41-LS$21)*ROWS(LS$22:LS35)/ROWS(LS$22:LS$41)</f>
        <v>0</v>
      </c>
      <c r="LT35" s="12">
        <f>LT$21+(LT$41-LT$21)*ROWS(LT$22:LT35)/ROWS(LT$22:LT$41)</f>
        <v>0</v>
      </c>
      <c r="LU35" s="12">
        <f>LU$21+(LU$41-LU$21)*ROWS(LU$22:LU35)/ROWS(LU$22:LU$41)</f>
        <v>0</v>
      </c>
      <c r="LV35" s="12">
        <f>LV$21+(LV$41-LV$21)*ROWS(LV$22:LV35)/ROWS(LV$22:LV$41)</f>
        <v>0</v>
      </c>
      <c r="LW35" s="19">
        <f t="shared" si="27"/>
        <v>1</v>
      </c>
      <c r="LX35" s="12">
        <f>LX$21+(LX$41-LX$21)*ROWS(LX$22:LX35)/ROWS(LX$22:LX$41)</f>
        <v>0</v>
      </c>
      <c r="LY35" s="21">
        <f>LY$21+(LY$41-LY$21)*ROWS(LY$22:LY35)/ROWS(LY$22:LY$41)</f>
        <v>0</v>
      </c>
      <c r="LZ35" s="4">
        <f>LZ$21+(LZ$41-LZ$21)*ROWS(LZ$22:LZ35)/ROWS(LZ$22:LZ$41)</f>
        <v>0</v>
      </c>
      <c r="MA35" s="12">
        <f>MA$21+(MA$41-MA$21)*ROWS(MA$22:MA35)/ROWS(MA$22:MA$41)</f>
        <v>0</v>
      </c>
      <c r="MB35" s="12">
        <f>MB$21+(MB$41-MB$21)*ROWS(MB$22:MB35)/ROWS(MB$22:MB$41)</f>
        <v>0</v>
      </c>
      <c r="MC35" s="12">
        <f>MC$21+(MC$41-MC$21)*ROWS(MC$22:MC35)/ROWS(MC$22:MC$41)</f>
        <v>0</v>
      </c>
      <c r="MD35" s="12">
        <f>MD$21+(MD$41-MD$21)*ROWS(MD$22:MD35)/ROWS(MD$22:MD$41)</f>
        <v>0</v>
      </c>
      <c r="ME35" s="12">
        <f>ME$21+(ME$41-ME$21)*ROWS(ME$22:ME35)/ROWS(ME$22:ME$41)</f>
        <v>0</v>
      </c>
      <c r="MF35" s="12">
        <f>MF$21+(MF$41-MF$21)*ROWS(MF$22:MF35)/ROWS(MF$22:MF$41)</f>
        <v>0</v>
      </c>
      <c r="MG35" s="12">
        <f>MG$21+(MG$41-MG$21)*ROWS(MG$22:MG35)/ROWS(MG$22:MG$41)</f>
        <v>0</v>
      </c>
      <c r="MH35" s="12">
        <f>MH$21+(MH$41-MH$21)*ROWS(MH$22:MH35)/ROWS(MH$22:MH$41)</f>
        <v>0</v>
      </c>
      <c r="MI35" s="12">
        <f>MI$21+(MI$41-MI$21)*ROWS(MI$22:MI35)/ROWS(MI$22:MI$41)</f>
        <v>0</v>
      </c>
      <c r="MJ35" s="12">
        <f>MJ$21+(MJ$41-MJ$21)*ROWS(MJ$22:MJ35)/ROWS(MJ$22:MJ$41)</f>
        <v>0</v>
      </c>
      <c r="MK35" s="35">
        <f t="shared" si="28"/>
        <v>1</v>
      </c>
      <c r="ML35" s="4">
        <f>ML$21+(ML$41-ML$21)*ROWS(ML$22:ML35)/ROWS(ML$22:ML$41)</f>
        <v>0</v>
      </c>
      <c r="MM35" s="12">
        <f>MM$21+(MM$41-MM$21)*ROWS(MM$22:MM35)/ROWS(MM$22:MM$41)</f>
        <v>0</v>
      </c>
      <c r="MN35" s="19">
        <f t="shared" si="29"/>
        <v>0.84</v>
      </c>
      <c r="MO35" s="12">
        <f>MO$21+(MO$41-MO$21)*ROWS(MO$22:MO35)/ROWS(MO$22:MO$41)</f>
        <v>1.4000000000000002E-2</v>
      </c>
      <c r="MP35" s="12">
        <f>MP$21+(MP$41-MP$21)*ROWS(MP$22:MP35)/ROWS(MP$22:MP$41)</f>
        <v>0</v>
      </c>
      <c r="MQ35" s="12">
        <f>MQ$21+(MQ$41-MQ$21)*ROWS(MQ$22:MQ35)/ROWS(MQ$22:MQ$41)</f>
        <v>4.1000000000000002E-2</v>
      </c>
      <c r="MR35" s="12">
        <f>MR$21+(MR$41-MR$21)*ROWS(MR$22:MR35)/ROWS(MR$22:MR$41)</f>
        <v>0</v>
      </c>
      <c r="MS35" s="12">
        <f>MS$21+(MS$41-MS$21)*ROWS(MS$22:MS35)/ROWS(MS$22:MS$41)</f>
        <v>0.105</v>
      </c>
      <c r="MT35" s="12">
        <f>MT$21+(MT$41-MT$21)*ROWS(MT$22:MT35)/ROWS(MT$22:MT$41)</f>
        <v>0</v>
      </c>
      <c r="MU35" s="12">
        <f>MU$21+(MU$41-MU$21)*ROWS(MU$22:MU35)/ROWS(MU$22:MU$41)</f>
        <v>0</v>
      </c>
      <c r="MV35" s="12">
        <f>MV$21+(MV$41-MV$21)*ROWS(MV$22:MV35)/ROWS(MV$22:MV$41)</f>
        <v>0</v>
      </c>
      <c r="MW35" s="21">
        <f>MW$21+(MW$41-MW$21)*ROWS(MW$22:MW35)/ROWS(MW$22:MW$41)</f>
        <v>0</v>
      </c>
      <c r="MX35" s="4">
        <f>MX$21+(MX$41-MX$21)*ROWS(MX$22:MX35)/ROWS(MX$22:MX$41)</f>
        <v>0</v>
      </c>
      <c r="MY35" s="12">
        <f>MY$21+(MY$41-MY$21)*ROWS(MY$22:MY35)/ROWS(MY$22:MY$41)</f>
        <v>0</v>
      </c>
      <c r="MZ35" s="12">
        <f>MZ$21+(MZ$41-MZ$21)*ROWS(MZ$22:MZ35)/ROWS(MZ$22:MZ$41)</f>
        <v>0</v>
      </c>
      <c r="NA35" s="19">
        <f t="shared" si="30"/>
        <v>0.84699999999999998</v>
      </c>
      <c r="NB35" s="12">
        <f>NB$21+(NB$41-NB$21)*ROWS(NB$22:NB35)/ROWS(NB$22:NB$41)</f>
        <v>0</v>
      </c>
      <c r="NC35" s="12">
        <f>NC$21+(NC$41-NC$21)*ROWS(NC$22:NC35)/ROWS(NC$22:NC$41)</f>
        <v>0</v>
      </c>
      <c r="ND35" s="12">
        <f>ND$21+(ND$41-ND$21)*ROWS(ND$22:ND35)/ROWS(ND$22:ND$41)</f>
        <v>3.4000000000000002E-2</v>
      </c>
      <c r="NE35" s="12">
        <f>NE$21+(NE$41-NE$21)*ROWS(NE$22:NE35)/ROWS(NE$22:NE$41)</f>
        <v>0</v>
      </c>
      <c r="NF35" s="12">
        <f>NF$21+(NF$41-NF$21)*ROWS(NF$22:NF35)/ROWS(NF$22:NF$41)</f>
        <v>0.11900000000000001</v>
      </c>
      <c r="NG35" s="12">
        <f>NG$21+(NG$41-NG$21)*ROWS(NG$22:NG35)/ROWS(NG$22:NG$41)</f>
        <v>0</v>
      </c>
      <c r="NH35" s="12">
        <f>NH$21+(NH$41-NH$21)*ROWS(NH$22:NH35)/ROWS(NH$22:NH$41)</f>
        <v>0</v>
      </c>
      <c r="NI35" s="21">
        <f>NI$21+(NI$41-NI$21)*ROWS(NI$22:NI35)/ROWS(NI$22:NI$41)</f>
        <v>0</v>
      </c>
      <c r="NJ35" s="4">
        <f>NJ$21+(NJ$41-NJ$21)*ROWS(NJ$22:NJ35)/ROWS(NJ$22:NJ$41)</f>
        <v>0</v>
      </c>
      <c r="NK35" s="12">
        <f>NK$21+(NK$41-NK$21)*ROWS(NK$22:NK35)/ROWS(NK$22:NK$41)</f>
        <v>0</v>
      </c>
      <c r="NL35" s="19">
        <f t="shared" si="31"/>
        <v>0.79</v>
      </c>
      <c r="NM35" s="12">
        <f>NM$21+(NM$41-NM$21)*ROWS(NM$22:NM35)/ROWS(NM$22:NM$41)</f>
        <v>0.03</v>
      </c>
      <c r="NN35" s="12">
        <f>NN$21+(NN$41-NN$21)*ROWS(NN$22:NN35)/ROWS(NN$22:NN$41)</f>
        <v>0</v>
      </c>
      <c r="NO35" s="12">
        <f>NO$21+(NO$41-NO$21)*ROWS(NO$22:NO35)/ROWS(NO$22:NO$41)</f>
        <v>4.5999999999999999E-2</v>
      </c>
      <c r="NP35" s="12">
        <f>NP$21+(NP$41-NP$21)*ROWS(NP$22:NP35)/ROWS(NP$22:NP$41)</f>
        <v>0</v>
      </c>
      <c r="NQ35" s="12">
        <f>NQ$21+(NQ$41-NQ$21)*ROWS(NQ$22:NQ35)/ROWS(NQ$22:NQ$41)</f>
        <v>0.13400000000000001</v>
      </c>
      <c r="NR35" s="12">
        <f>NR$21+(NR$41-NR$21)*ROWS(NR$22:NR35)/ROWS(NR$22:NR$41)</f>
        <v>0</v>
      </c>
      <c r="NS35" s="12">
        <f>NS$21+(NS$41-NS$21)*ROWS(NS$22:NS35)/ROWS(NS$22:NS$41)</f>
        <v>0</v>
      </c>
      <c r="NT35" s="12">
        <f>NT$21+(NT$41-NT$21)*ROWS(NT$22:NT35)/ROWS(NT$22:NT$41)</f>
        <v>0</v>
      </c>
      <c r="NU35" s="21">
        <f>NU$21+(NU$41-NU$21)*ROWS(NU$22:NU35)/ROWS(NU$22:NU$41)</f>
        <v>0</v>
      </c>
      <c r="NV35" s="4">
        <f>NV$21+(NV$41-NV$21)*ROWS(NV$22:NV35)/ROWS(NV$22:NV$41)</f>
        <v>0</v>
      </c>
      <c r="NW35" s="12">
        <f>NW$21+(NW$41-NW$21)*ROWS(NW$22:NW35)/ROWS(NW$22:NW$41)</f>
        <v>0</v>
      </c>
      <c r="NX35" s="12">
        <f>NX$21+(NX$41-NX$21)*ROWS(NX$22:NX35)/ROWS(NX$22:NX$41)</f>
        <v>0</v>
      </c>
      <c r="NY35" s="19">
        <f t="shared" si="32"/>
        <v>0.90600000000000003</v>
      </c>
      <c r="NZ35" s="12">
        <f>NZ$21+(NZ$41-NZ$21)*ROWS(NZ$22:NZ35)/ROWS(NZ$22:NZ$41)</f>
        <v>0</v>
      </c>
      <c r="OA35" s="12">
        <f>OA$21+(OA$41-OA$21)*ROWS(OA$22:OA35)/ROWS(OA$22:OA$41)</f>
        <v>4.7E-2</v>
      </c>
      <c r="OB35" s="12">
        <f>OB$21+(OB$41-OB$21)*ROWS(OB$22:OB35)/ROWS(OB$22:OB$41)</f>
        <v>0</v>
      </c>
      <c r="OC35" s="12">
        <f>OC$21+(OC$41-OC$21)*ROWS(OC$22:OC35)/ROWS(OC$22:OC$41)</f>
        <v>4.7E-2</v>
      </c>
      <c r="OD35" s="12">
        <f>OD$21+(OD$41-OD$21)*ROWS(OD$22:OD35)/ROWS(OD$22:OD$41)</f>
        <v>0</v>
      </c>
      <c r="OE35" s="12">
        <f>OE$21+(OE$41-OE$21)*ROWS(OE$22:OE35)/ROWS(OE$22:OE$41)</f>
        <v>0</v>
      </c>
      <c r="OF35" s="12">
        <f>OF$21+(OF$41-OF$21)*ROWS(OF$22:OF35)/ROWS(OF$22:OF$41)</f>
        <v>0</v>
      </c>
      <c r="OG35" s="21">
        <f>OG$21+(OG$41-OG$21)*ROWS(OG$22:OG35)/ROWS(OG$22:OG$41)</f>
        <v>0</v>
      </c>
      <c r="OH35" s="4">
        <f>OH$21+(OH$41-OH$21)*ROWS(OH$22:OH35)/ROWS(OH$22:OH$41)</f>
        <v>0</v>
      </c>
      <c r="OI35" s="12">
        <f>OI$21+(OI$41-OI$21)*ROWS(OI$22:OI35)/ROWS(OI$22:OI$41)</f>
        <v>0</v>
      </c>
      <c r="OJ35" s="19">
        <f t="shared" si="33"/>
        <v>0.81800000000000006</v>
      </c>
      <c r="OK35" s="12">
        <f>OK$21+(OK$41-OK$21)*ROWS(OK$22:OK35)/ROWS(OK$22:OK$41)</f>
        <v>0</v>
      </c>
      <c r="OL35" s="12">
        <f>OL$21+(OL$41-OL$21)*ROWS(OL$22:OL35)/ROWS(OL$22:OL$41)</f>
        <v>0</v>
      </c>
      <c r="OM35" s="12">
        <f>OM$21+(OM$41-OM$21)*ROWS(OM$22:OM35)/ROWS(OM$22:OM$41)</f>
        <v>0</v>
      </c>
      <c r="ON35" s="12">
        <f>ON$21+(ON$41-ON$21)*ROWS(ON$22:ON35)/ROWS(ON$22:ON$41)</f>
        <v>0</v>
      </c>
      <c r="OO35" s="12">
        <f>OO$21+(OO$41-OO$21)*ROWS(OO$22:OO35)/ROWS(OO$22:OO$41)</f>
        <v>0.182</v>
      </c>
      <c r="OP35" s="12">
        <f>OP$21+(OP$41-OP$21)*ROWS(OP$22:OP35)/ROWS(OP$22:OP$41)</f>
        <v>0</v>
      </c>
      <c r="OQ35" s="12">
        <f>OQ$21+(OQ$41-OQ$21)*ROWS(OQ$22:OQ35)/ROWS(OQ$22:OQ$41)</f>
        <v>0</v>
      </c>
      <c r="OR35" s="12">
        <f>OR$21+(OR$41-OR$21)*ROWS(OR$22:OR35)/ROWS(OR$22:OR$41)</f>
        <v>0</v>
      </c>
      <c r="OS35" s="21">
        <f>OS$21+(OS$41-OS$21)*ROWS(OS$22:OS35)/ROWS(OS$22:OS$41)</f>
        <v>0</v>
      </c>
      <c r="OT35" s="4">
        <f>OT$21+(OT$41-OT$21)*ROWS(OT$22:OT35)/ROWS(OT$22:OT$41)</f>
        <v>0</v>
      </c>
      <c r="OU35" s="12">
        <f>OU$21+(OU$41-OU$21)*ROWS(OU$22:OU35)/ROWS(OU$22:OU$41)</f>
        <v>0</v>
      </c>
      <c r="OV35" s="12">
        <f>OV$21+(OV$41-OV$21)*ROWS(OV$22:OV35)/ROWS(OV$22:OV$41)</f>
        <v>0</v>
      </c>
      <c r="OW35" s="19">
        <f t="shared" si="34"/>
        <v>0.80400000000000005</v>
      </c>
      <c r="OX35" s="12">
        <f>OX$21+(OX$41-OX$21)*ROWS(OX$22:OX35)/ROWS(OX$22:OX$41)</f>
        <v>0</v>
      </c>
      <c r="OY35" s="12">
        <f>OY$21+(OY$41-OY$21)*ROWS(OY$22:OY35)/ROWS(OY$22:OY$41)</f>
        <v>0</v>
      </c>
      <c r="OZ35" s="12">
        <f>OZ$21+(OZ$41-OZ$21)*ROWS(OZ$22:OZ35)/ROWS(OZ$22:OZ$41)</f>
        <v>0</v>
      </c>
      <c r="PA35" s="12">
        <f>PA$21+(PA$41-PA$21)*ROWS(PA$22:PA35)/ROWS(PA$22:PA$41)</f>
        <v>0.19600000000000001</v>
      </c>
      <c r="PB35" s="12">
        <f>PB$21+(PB$41-PB$21)*ROWS(PB$22:PB35)/ROWS(PB$22:PB$41)</f>
        <v>0</v>
      </c>
      <c r="PC35" s="12">
        <f>PC$21+(PC$41-PC$21)*ROWS(PC$22:PC35)/ROWS(PC$22:PC$41)</f>
        <v>0</v>
      </c>
      <c r="PD35" s="12">
        <f>PD$21+(PD$41-PD$21)*ROWS(PD$22:PD35)/ROWS(PD$22:PD$41)</f>
        <v>0</v>
      </c>
      <c r="PE35" s="21">
        <f>PE$21+(PE$41-PE$21)*ROWS(PE$22:PE35)/ROWS(PE$22:PE$41)</f>
        <v>0</v>
      </c>
      <c r="PF35" s="4">
        <f>PF$21+(PF$41-PF$21)*ROWS(PF$22:PF35)/ROWS(PF$22:PF$41)</f>
        <v>0</v>
      </c>
      <c r="PG35" s="12">
        <f>PG$21+(PG$41-PG$21)*ROWS(PG$22:PG35)/ROWS(PG$22:PG$41)</f>
        <v>0</v>
      </c>
      <c r="PH35" s="12">
        <f>PH$21+(PH$41-PH$21)*ROWS(PH$22:PH35)/ROWS(PH$22:PH$41)</f>
        <v>0</v>
      </c>
      <c r="PI35" s="12">
        <f>PI$21+(PI$41-PI$21)*ROWS(PI$22:PI35)/ROWS(PI$22:PI$41)</f>
        <v>0</v>
      </c>
      <c r="PJ35" s="12">
        <f>PJ$21+(PJ$41-PJ$21)*ROWS(PJ$22:PJ35)/ROWS(PJ$22:PJ$41)</f>
        <v>0</v>
      </c>
      <c r="PK35" s="12">
        <f>PK$21+(PK$41-PK$21)*ROWS(PK$22:PK35)/ROWS(PK$22:PK$41)</f>
        <v>0</v>
      </c>
      <c r="PL35" s="12">
        <f>PL$21+(PL$41-PL$21)*ROWS(PL$22:PL35)/ROWS(PL$22:PL$41)</f>
        <v>0</v>
      </c>
      <c r="PM35" s="12">
        <f>PM$21+(PM$41-PM$21)*ROWS(PM$22:PM35)/ROWS(PM$22:PM$41)</f>
        <v>0.17799999999999999</v>
      </c>
      <c r="PN35" s="12">
        <f>PN$21+(PN$41-PN$21)*ROWS(PN$22:PN35)/ROWS(PN$22:PN$41)</f>
        <v>0</v>
      </c>
      <c r="PO35" s="12">
        <f>PO$21+(PO$41-PO$21)*ROWS(PO$22:PO35)/ROWS(PO$22:PO$41)</f>
        <v>0</v>
      </c>
      <c r="PP35" s="19">
        <f t="shared" si="35"/>
        <v>0.82200000000000006</v>
      </c>
      <c r="PQ35" s="21">
        <f>PQ$21+(PQ$41-PQ$21)*ROWS(PQ$22:PQ35)/ROWS(PQ$22:PQ$41)</f>
        <v>0</v>
      </c>
    </row>
    <row r="36" spans="1:433" x14ac:dyDescent="0.25">
      <c r="A36" s="30">
        <v>2045</v>
      </c>
      <c r="B36" s="5">
        <f t="shared" si="0"/>
        <v>0.76</v>
      </c>
      <c r="C36" s="12">
        <f>C$21+(C$41-C$21)*ROWS(C$22:C36)/ROWS(C$22:C$41)</f>
        <v>7.4999999999999997E-3</v>
      </c>
      <c r="D36" s="12">
        <f>D$21+(D$41-D$21)*ROWS(D$22:D36)/ROWS(D$22:D$41)</f>
        <v>0.02</v>
      </c>
      <c r="E36" s="12">
        <f>E$21+(E$41-E$21)*ROWS(E$22:E36)/ROWS(E$22:E$41)</f>
        <v>1.7500000000000002E-2</v>
      </c>
      <c r="F36" s="12">
        <f>F$21+(F$41-F$21)*ROWS(F$22:F36)/ROWS(F$22:F$41)</f>
        <v>6.5000000000000002E-2</v>
      </c>
      <c r="G36" s="12">
        <f>G$21+(G$41-G$21)*ROWS(G$22:G36)/ROWS(G$22:G$41)</f>
        <v>9.2499999999999999E-2</v>
      </c>
      <c r="H36" s="12">
        <f>H$21+(H$41-H$21)*ROWS(H$22:H36)/ROWS(H$22:H$41)</f>
        <v>0</v>
      </c>
      <c r="I36" s="12">
        <f>I$21+(I$41-I$21)*ROWS(I$22:I36)/ROWS(I$22:I$41)</f>
        <v>0</v>
      </c>
      <c r="J36" s="12">
        <f>J$21+(J$41-J$21)*ROWS(J$22:J36)/ROWS(J$22:J$41)</f>
        <v>0</v>
      </c>
      <c r="K36" s="12">
        <f>K$21+(K$41-K$21)*ROWS(K$22:K36)/ROWS(K$22:K$41)</f>
        <v>0</v>
      </c>
      <c r="L36" s="12">
        <f>L$21+(L$41-L$21)*ROWS(L$22:L36)/ROWS(L$22:L$41)</f>
        <v>0</v>
      </c>
      <c r="M36" s="21">
        <f>M$21+(M$41-M$21)*ROWS(M$22:M36)/ROWS(M$22:M$41)</f>
        <v>3.7499999999999999E-2</v>
      </c>
      <c r="N36" s="4">
        <f>N$21+(N$41-N$21)*ROWS(N$22:N36)/ROWS(N$22:N$41)</f>
        <v>0</v>
      </c>
      <c r="O36" s="12">
        <f>O$21+(O$41-O$21)*ROWS(O$22:O36)/ROWS(O$22:O$41)</f>
        <v>0</v>
      </c>
      <c r="P36" s="19">
        <f t="shared" si="1"/>
        <v>1</v>
      </c>
      <c r="Q36" s="12">
        <f>Q$21+(Q$41-Q$21)*ROWS(Q$22:Q36)/ROWS(Q$22:Q$41)</f>
        <v>0</v>
      </c>
      <c r="R36" s="12">
        <f>R$21+(R$41-R$21)*ROWS(R$22:R36)/ROWS(R$22:R$41)</f>
        <v>0</v>
      </c>
      <c r="S36" s="12">
        <f>S$21+(S$41-S$21)*ROWS(S$22:S36)/ROWS(S$22:S$41)</f>
        <v>0</v>
      </c>
      <c r="T36" s="12">
        <f>T$21+(T$41-T$21)*ROWS(T$22:T36)/ROWS(T$22:T$41)</f>
        <v>0</v>
      </c>
      <c r="U36" s="12">
        <f>U$21+(U$41-U$21)*ROWS(U$22:U36)/ROWS(U$22:U$41)</f>
        <v>0</v>
      </c>
      <c r="V36" s="12">
        <f>V$21+(V$41-V$21)*ROWS(V$22:V36)/ROWS(V$22:V$41)</f>
        <v>0</v>
      </c>
      <c r="W36" s="12">
        <f>W$21+(W$41-W$21)*ROWS(W$22:W36)/ROWS(W$22:W$41)</f>
        <v>0</v>
      </c>
      <c r="X36" s="12">
        <f>X$21+(X$41-X$21)*ROWS(X$22:X36)/ROWS(X$22:X$41)</f>
        <v>0</v>
      </c>
      <c r="Y36" s="21">
        <f>Y$21+(Y$41-Y$21)*ROWS(Y$22:Y36)/ROWS(Y$22:Y$41)</f>
        <v>0</v>
      </c>
      <c r="Z36" s="4">
        <f>Z$21+(Z$41-Z$21)*ROWS(Z$22:Z36)/ROWS(Z$22:Z$41)</f>
        <v>4.9999999999999989E-2</v>
      </c>
      <c r="AA36" s="12">
        <f>AA$21+(AA$41-AA$21)*ROWS(AA$22:AA36)/ROWS(AA$22:AA$41)</f>
        <v>3.5000000000000003E-2</v>
      </c>
      <c r="AB36" s="12">
        <f>AB$21+(AB$41-AB$21)*ROWS(AB$22:AB36)/ROWS(AB$22:AB$41)</f>
        <v>0</v>
      </c>
      <c r="AC36" s="19">
        <f t="shared" si="2"/>
        <v>0.91500000000000004</v>
      </c>
      <c r="AD36" s="12">
        <f>AD$21+(AD$41-AD$21)*ROWS(AD$22:AD36)/ROWS(AD$22:AD$41)</f>
        <v>0</v>
      </c>
      <c r="AE36" s="12">
        <f>AE$21+(AE$41-AE$21)*ROWS(AE$22:AE36)/ROWS(AE$22:AE$41)</f>
        <v>0</v>
      </c>
      <c r="AF36" s="12">
        <f>AF$21+(AF$41-AF$21)*ROWS(AF$22:AF36)/ROWS(AF$22:AF$41)</f>
        <v>0</v>
      </c>
      <c r="AG36" s="12">
        <f>AG$21+(AG$41-AG$21)*ROWS(AG$22:AG36)/ROWS(AG$22:AG$41)</f>
        <v>0</v>
      </c>
      <c r="AH36" s="12">
        <f>AH$21+(AH$41-AH$21)*ROWS(AH$22:AH36)/ROWS(AH$22:AH$41)</f>
        <v>0</v>
      </c>
      <c r="AI36" s="12">
        <f>AI$21+(AI$41-AI$21)*ROWS(AI$22:AI36)/ROWS(AI$22:AI$41)</f>
        <v>0</v>
      </c>
      <c r="AJ36" s="12">
        <f>AJ$21+(AJ$41-AJ$21)*ROWS(AJ$22:AJ36)/ROWS(AJ$22:AJ$41)</f>
        <v>0</v>
      </c>
      <c r="AK36" s="21">
        <f>AK$21+(AK$41-AK$21)*ROWS(AK$22:AK36)/ROWS(AK$22:AK$41)</f>
        <v>0</v>
      </c>
      <c r="AL36" s="4">
        <f>AL$21+(AL$41-AL$21)*ROWS(AL$22:AL36)/ROWS(AL$22:AL$41)</f>
        <v>0</v>
      </c>
      <c r="AM36" s="12">
        <f>AM$21+(AM$41-AM$21)*ROWS(AM$22:AM36)/ROWS(AM$22:AM$41)</f>
        <v>0</v>
      </c>
      <c r="AN36" s="12">
        <f>AN$21+(AN$41-AN$21)*ROWS(AN$22:AN36)/ROWS(AN$22:AN$41)</f>
        <v>0</v>
      </c>
      <c r="AO36" s="12">
        <f>AO$21+(AO$41-AO$21)*ROWS(AO$22:AO36)/ROWS(AO$22:AO$41)</f>
        <v>0</v>
      </c>
      <c r="AP36" s="12">
        <f>AP$21+(AP$41-AP$21)*ROWS(AP$22:AP36)/ROWS(AP$22:AP$41)</f>
        <v>0</v>
      </c>
      <c r="AQ36" s="19">
        <f t="shared" si="3"/>
        <v>0.96250000000000002</v>
      </c>
      <c r="AR36" s="12">
        <f>AR$21+(AR$41-AR$21)*ROWS(AR$22:AR36)/ROWS(AR$22:AR$41)</f>
        <v>0</v>
      </c>
      <c r="AS36" s="12">
        <f>AS$21+(AS$41-AS$21)*ROWS(AS$22:AS36)/ROWS(AS$22:AS$41)</f>
        <v>0</v>
      </c>
      <c r="AT36" s="12">
        <f>AT$21+(AT$41-AT$21)*ROWS(AT$22:AT36)/ROWS(AT$22:AT$41)</f>
        <v>0</v>
      </c>
      <c r="AU36" s="12">
        <f>AU$21+(AU$41-AU$21)*ROWS(AU$22:AU36)/ROWS(AU$22:AU$41)</f>
        <v>0</v>
      </c>
      <c r="AV36" s="12">
        <f>AV$21+(AV$41-AV$21)*ROWS(AV$22:AV36)/ROWS(AV$22:AV$41)</f>
        <v>0</v>
      </c>
      <c r="AW36" s="21">
        <f>AW$21+(AW$41-AW$21)*ROWS(AW$22:AW36)/ROWS(AW$22:AW$41)</f>
        <v>3.7499999999999999E-2</v>
      </c>
      <c r="AX36" s="4">
        <f>AX$21+(AX$41-AX$21)*ROWS(AX$22:AX36)/ROWS(AX$22:AX$41)</f>
        <v>0</v>
      </c>
      <c r="AY36" s="12">
        <f>AY$21+(AY$41-AY$21)*ROWS(AY$22:AY36)/ROWS(AY$22:AY$41)</f>
        <v>0</v>
      </c>
      <c r="AZ36" s="12">
        <f>AZ$21+(AZ$41-AZ$21)*ROWS(AZ$22:AZ36)/ROWS(AZ$22:AZ$41)</f>
        <v>0</v>
      </c>
      <c r="BA36" s="12">
        <f>BA$21+(BA$41-BA$21)*ROWS(BA$22:BA36)/ROWS(BA$22:BA$41)</f>
        <v>0</v>
      </c>
      <c r="BB36" s="12">
        <f>BB$21+(BB$41-BB$21)*ROWS(BB$22:BB36)/ROWS(BB$22:BB$41)</f>
        <v>0</v>
      </c>
      <c r="BC36" s="12">
        <f>BC$21+(BC$41-BC$21)*ROWS(BC$22:BC36)/ROWS(BC$22:BC$41)</f>
        <v>0.20499999999999999</v>
      </c>
      <c r="BD36" s="12">
        <f>BD$21+(BD$41-BD$21)*ROWS(BD$22:BD36)/ROWS(BD$22:BD$41)</f>
        <v>0</v>
      </c>
      <c r="BE36" s="12">
        <f>BE$21+(BE$41-BE$21)*ROWS(BE$22:BE36)/ROWS(BE$22:BE$41)</f>
        <v>0</v>
      </c>
      <c r="BF36" s="12">
        <f>BF$21+(BF$41-BF$21)*ROWS(BF$22:BF36)/ROWS(BF$22:BF$41)</f>
        <v>0</v>
      </c>
      <c r="BG36" s="19">
        <f t="shared" si="4"/>
        <v>0.75750000000000006</v>
      </c>
      <c r="BH36" s="12">
        <f>BH$21+(BH$41-BH$21)*ROWS(BH$22:BH36)/ROWS(BH$22:BH$41)</f>
        <v>0</v>
      </c>
      <c r="BI36" s="21">
        <f>BI$21+(BI$41-BI$21)*ROWS(BI$22:BI36)/ROWS(BI$22:BI$41)</f>
        <v>3.7499999999999999E-2</v>
      </c>
      <c r="BJ36" s="5">
        <f t="shared" si="5"/>
        <v>0.48000000000000009</v>
      </c>
      <c r="BK36" s="12">
        <f>BK$21+(BK$41-BK$21)*ROWS(BK$22:BK36)/ROWS(BK$22:BK$41)</f>
        <v>7.0000000000000007E-2</v>
      </c>
      <c r="BL36" s="12">
        <f>BL$21+(BL$41-BL$21)*ROWS(BL$22:BL36)/ROWS(BL$22:BL$41)</f>
        <v>0.12499999999999999</v>
      </c>
      <c r="BM36" s="12">
        <f>BM$21+(BM$41-BM$21)*ROWS(BM$22:BM36)/ROWS(BM$22:BM$41)</f>
        <v>4.2499999999999996E-2</v>
      </c>
      <c r="BN36" s="12">
        <f>BN$21+(BN$41-BN$21)*ROWS(BN$22:BN36)/ROWS(BN$22:BN$41)</f>
        <v>9.9999999999999978E-2</v>
      </c>
      <c r="BO36" s="12">
        <f>BO$21+(BO$41-BO$21)*ROWS(BO$22:BO36)/ROWS(BO$22:BO$41)</f>
        <v>0.14499999999999999</v>
      </c>
      <c r="BP36" s="12">
        <f>BP$21+(BP$41-BP$21)*ROWS(BP$22:BP36)/ROWS(BP$22:BP$41)</f>
        <v>0</v>
      </c>
      <c r="BQ36" s="12">
        <f>BQ$21+(BQ$41-BQ$21)*ROWS(BQ$22:BQ36)/ROWS(BQ$22:BQ$41)</f>
        <v>0</v>
      </c>
      <c r="BR36" s="12">
        <f>BR$21+(BR$41-BR$21)*ROWS(BR$22:BR36)/ROWS(BR$22:BR$41)</f>
        <v>0</v>
      </c>
      <c r="BS36" s="12">
        <f>BS$21+(BS$41-BS$21)*ROWS(BS$22:BS36)/ROWS(BS$22:BS$41)</f>
        <v>0</v>
      </c>
      <c r="BT36" s="12">
        <f>BT$21+(BT$41-BT$21)*ROWS(BT$22:BT36)/ROWS(BT$22:BT$41)</f>
        <v>0</v>
      </c>
      <c r="BU36" s="21">
        <f>BU$21+(BU$41-BU$21)*ROWS(BU$22:BU36)/ROWS(BU$22:BU$41)</f>
        <v>3.7499999999999999E-2</v>
      </c>
      <c r="BV36" s="4">
        <f>BV$21+(BV$41-BV$21)*ROWS(BV$22:BV36)/ROWS(BV$22:BV$41)</f>
        <v>0</v>
      </c>
      <c r="BW36" s="12">
        <f>BW$21+(BW$41-BW$21)*ROWS(BW$22:BW36)/ROWS(BW$22:BW$41)</f>
        <v>0.105</v>
      </c>
      <c r="BX36" s="19">
        <f t="shared" si="6"/>
        <v>0.67500000000000004</v>
      </c>
      <c r="BY36" s="12">
        <f>BY$21+(BY$41-BY$21)*ROWS(BY$22:BY36)/ROWS(BY$22:BY$41)</f>
        <v>4.4999999999999998E-2</v>
      </c>
      <c r="BZ36" s="12">
        <f>BZ$21+(BZ$41-BZ$21)*ROWS(BZ$22:BZ36)/ROWS(BZ$22:BZ$41)</f>
        <v>4.2500000000000003E-2</v>
      </c>
      <c r="CA36" s="12">
        <f>CA$21+(CA$41-CA$21)*ROWS(CA$22:CA36)/ROWS(CA$22:CA$41)</f>
        <v>9.5000000000000001E-2</v>
      </c>
      <c r="CB36" s="12">
        <f>CB$21+(CB$41-CB$21)*ROWS(CB$22:CB36)/ROWS(CB$22:CB$41)</f>
        <v>0</v>
      </c>
      <c r="CC36" s="12">
        <f>CC$21+(CC$41-CC$21)*ROWS(CC$22:CC36)/ROWS(CC$22:CC$41)</f>
        <v>0</v>
      </c>
      <c r="CD36" s="12">
        <f>CD$21+(CD$41-CD$21)*ROWS(CD$22:CD36)/ROWS(CD$22:CD$41)</f>
        <v>0</v>
      </c>
      <c r="CE36" s="12">
        <f>CE$21+(CE$41-CE$21)*ROWS(CE$22:CE36)/ROWS(CE$22:CE$41)</f>
        <v>0</v>
      </c>
      <c r="CF36" s="12">
        <f>CF$21+(CF$41-CF$21)*ROWS(CF$22:CF36)/ROWS(CF$22:CF$41)</f>
        <v>0</v>
      </c>
      <c r="CG36" s="21">
        <f>CG$21+(CG$41-CG$21)*ROWS(CG$22:CG36)/ROWS(CG$22:CG$41)</f>
        <v>3.7499999999999999E-2</v>
      </c>
      <c r="CH36" s="4">
        <f>CH$21+(CH$41-CH$21)*ROWS(CH$22:CH36)/ROWS(CH$22:CH$41)</f>
        <v>0</v>
      </c>
      <c r="CI36" s="12">
        <f>CI$21+(CI$41-CI$21)*ROWS(CI$22:CI36)/ROWS(CI$22:CI$41)</f>
        <v>0.05</v>
      </c>
      <c r="CJ36" s="12">
        <f>CJ$21+(CJ$41-CJ$21)*ROWS(CJ$22:CJ36)/ROWS(CJ$22:CJ$41)</f>
        <v>0</v>
      </c>
      <c r="CK36" s="19">
        <f t="shared" si="7"/>
        <v>0.78249999999999997</v>
      </c>
      <c r="CL36" s="12">
        <f>CL$21+(CL$41-CL$21)*ROWS(CL$22:CL36)/ROWS(CL$22:CL$41)</f>
        <v>7.9999999999999988E-2</v>
      </c>
      <c r="CM36" s="12">
        <f>CM$21+(CM$41-CM$21)*ROWS(CM$22:CM36)/ROWS(CM$22:CM$41)</f>
        <v>5.7499999999999996E-2</v>
      </c>
      <c r="CN36" s="12">
        <f>CN$21+(CN$41-CN$21)*ROWS(CN$22:CN36)/ROWS(CN$22:CN$41)</f>
        <v>0</v>
      </c>
      <c r="CO36" s="12">
        <f>CO$21+(CO$41-CO$21)*ROWS(CO$22:CO36)/ROWS(CO$22:CO$41)</f>
        <v>0</v>
      </c>
      <c r="CP36" s="12">
        <f>CP$21+(CP$41-CP$21)*ROWS(CP$22:CP36)/ROWS(CP$22:CP$41)</f>
        <v>0</v>
      </c>
      <c r="CQ36" s="12">
        <f>CQ$21+(CQ$41-CQ$21)*ROWS(CQ$22:CQ36)/ROWS(CQ$22:CQ$41)</f>
        <v>0</v>
      </c>
      <c r="CR36" s="12">
        <f>CR$21+(CR$41-CR$21)*ROWS(CR$22:CR36)/ROWS(CR$22:CR$41)</f>
        <v>0</v>
      </c>
      <c r="CS36" s="21">
        <f>CS$21+(CS$41-CS$21)*ROWS(CS$22:CS36)/ROWS(CS$22:CS$41)</f>
        <v>0.03</v>
      </c>
      <c r="CT36" s="4">
        <f>CT$21+(CT$41-CT$21)*ROWS(CT$22:CT36)/ROWS(CT$22:CT$41)</f>
        <v>0</v>
      </c>
      <c r="CU36" s="12">
        <f>CU$21+(CU$41-CU$21)*ROWS(CU$22:CU36)/ROWS(CU$22:CU$41)</f>
        <v>6.7500000000000004E-2</v>
      </c>
      <c r="CV36" s="12">
        <f>CV$21+(CV$41-CV$21)*ROWS(CV$22:CV36)/ROWS(CV$22:CV$41)</f>
        <v>0</v>
      </c>
      <c r="CW36" s="12">
        <f>CW$21+(CW$41-CW$21)*ROWS(CW$22:CW36)/ROWS(CW$22:CW$41)</f>
        <v>0</v>
      </c>
      <c r="CX36" s="12">
        <f>CX$21+(CX$41-CX$21)*ROWS(CX$22:CX36)/ROWS(CX$22:CX$41)</f>
        <v>0</v>
      </c>
      <c r="CY36" s="19">
        <f t="shared" si="8"/>
        <v>0.87250000000000005</v>
      </c>
      <c r="CZ36" s="12">
        <f>CZ$21+(CZ$41-CZ$21)*ROWS(CZ$22:CZ36)/ROWS(CZ$22:CZ$41)</f>
        <v>0</v>
      </c>
      <c r="DA36" s="12">
        <f>DA$21+(DA$41-DA$21)*ROWS(DA$22:DA36)/ROWS(DA$22:DA$41)</f>
        <v>0</v>
      </c>
      <c r="DB36" s="12">
        <f>DB$21+(DB$41-DB$21)*ROWS(DB$22:DB36)/ROWS(DB$22:DB$41)</f>
        <v>0</v>
      </c>
      <c r="DC36" s="12">
        <f>DC$21+(DC$41-DC$21)*ROWS(DC$22:DC36)/ROWS(DC$22:DC$41)</f>
        <v>0</v>
      </c>
      <c r="DD36" s="12">
        <f>DD$21+(DD$41-DD$21)*ROWS(DD$22:DD36)/ROWS(DD$22:DD$41)</f>
        <v>0</v>
      </c>
      <c r="DE36" s="21">
        <f>DE$21+(DE$41-DE$21)*ROWS(DE$22:DE36)/ROWS(DE$22:DE$41)</f>
        <v>0.06</v>
      </c>
      <c r="DF36" s="4">
        <f>DF$21+(DF$41-DF$21)*ROWS(DF$22:DF36)/ROWS(DF$22:DF$41)</f>
        <v>0</v>
      </c>
      <c r="DG36" s="12">
        <f>DG$21+(DG$41-DG$21)*ROWS(DG$22:DG36)/ROWS(DG$22:DG$41)</f>
        <v>0</v>
      </c>
      <c r="DH36" s="12">
        <f>DH$21+(DH$41-DH$21)*ROWS(DH$22:DH36)/ROWS(DH$22:DH$41)</f>
        <v>0</v>
      </c>
      <c r="DI36" s="12">
        <f>DI$21+(DI$41-DI$21)*ROWS(DI$22:DI36)/ROWS(DI$22:DI$41)</f>
        <v>0</v>
      </c>
      <c r="DJ36" s="12">
        <f>DJ$21+(DJ$41-DJ$21)*ROWS(DJ$22:DJ36)/ROWS(DJ$22:DJ$41)</f>
        <v>0</v>
      </c>
      <c r="DK36" s="12">
        <f>DK$21+(DK$41-DK$21)*ROWS(DK$22:DK36)/ROWS(DK$22:DK$41)</f>
        <v>0.36250000000000004</v>
      </c>
      <c r="DL36" s="12">
        <f>DL$21+(DL$41-DL$21)*ROWS(DL$22:DL36)/ROWS(DL$22:DL$41)</f>
        <v>0</v>
      </c>
      <c r="DM36" s="12">
        <f>DM$21+(DM$41-DM$21)*ROWS(DM$22:DM36)/ROWS(DM$22:DM$41)</f>
        <v>0</v>
      </c>
      <c r="DN36" s="12">
        <f>DN$21+(DN$41-DN$21)*ROWS(DN$22:DN36)/ROWS(DN$22:DN$41)</f>
        <v>0</v>
      </c>
      <c r="DO36" s="19">
        <f t="shared" si="9"/>
        <v>0.5625</v>
      </c>
      <c r="DP36" s="12">
        <f>DP$21+(DP$41-DP$21)*ROWS(DP$22:DP36)/ROWS(DP$22:DP$41)</f>
        <v>0</v>
      </c>
      <c r="DQ36" s="21">
        <f>DQ$21+(DQ$41-DQ$21)*ROWS(DQ$22:DQ36)/ROWS(DQ$22:DQ$41)</f>
        <v>7.4999999999999997E-2</v>
      </c>
      <c r="DR36" s="4">
        <f>DR$21+(DR$41-DR$21)*ROWS(DR$22:DR36)/ROWS(DR$22:DR$41)</f>
        <v>0</v>
      </c>
      <c r="DS36" s="12">
        <f>DS$21+(DS$41-DS$21)*ROWS(DS$22:DS36)/ROWS(DS$22:DS$41)</f>
        <v>0</v>
      </c>
      <c r="DT36" s="12">
        <f>DT$21+(DT$41-DT$21)*ROWS(DT$22:DT36)/ROWS(DT$22:DT$41)</f>
        <v>0</v>
      </c>
      <c r="DU36" s="12">
        <f>DU$21+(DU$41-DU$21)*ROWS(DU$22:DU36)/ROWS(DU$22:DU$41)</f>
        <v>0</v>
      </c>
      <c r="DV36" s="12">
        <f>DV$21+(DV$41-DV$21)*ROWS(DV$22:DV36)/ROWS(DV$22:DV$41)</f>
        <v>0</v>
      </c>
      <c r="DW36" s="12">
        <f>DW$21+(DW$41-DW$21)*ROWS(DW$22:DW36)/ROWS(DW$22:DW$41)</f>
        <v>0</v>
      </c>
      <c r="DX36" s="12">
        <f>DX$21+(DX$41-DX$21)*ROWS(DX$22:DX36)/ROWS(DX$22:DX$41)</f>
        <v>0</v>
      </c>
      <c r="DY36" s="12">
        <f>DY$21+(DY$41-DY$21)*ROWS(DY$22:DY36)/ROWS(DY$22:DY$41)</f>
        <v>0</v>
      </c>
      <c r="DZ36" s="12">
        <f>DZ$21+(DZ$41-DZ$21)*ROWS(DZ$22:DZ36)/ROWS(DZ$22:DZ$41)</f>
        <v>0</v>
      </c>
      <c r="EA36" s="12">
        <f>EA$21+(EA$41-EA$21)*ROWS(EA$22:EA36)/ROWS(EA$22:EA$41)</f>
        <v>0</v>
      </c>
      <c r="EB36" s="12">
        <f>EB$21+(EB$41-EB$21)*ROWS(EB$22:EB36)/ROWS(EB$22:EB$41)</f>
        <v>0</v>
      </c>
      <c r="EC36" s="35">
        <f t="shared" si="10"/>
        <v>1</v>
      </c>
      <c r="ED36" s="5">
        <f t="shared" si="11"/>
        <v>0.53</v>
      </c>
      <c r="EE36" s="12">
        <f>EE$21+(EE$41-EE$21)*ROWS(EE$22:EE36)/ROWS(EE$22:EE$41)</f>
        <v>2.5000000000000001E-2</v>
      </c>
      <c r="EF36" s="12">
        <f>EF$21+(EF$41-EF$21)*ROWS(EF$22:EF36)/ROWS(EF$22:EF$41)</f>
        <v>5.7499999999999996E-2</v>
      </c>
      <c r="EG36" s="12">
        <f>EG$21+(EG$41-EG$21)*ROWS(EG$22:EG36)/ROWS(EG$22:EG$41)</f>
        <v>2.7499999999999997E-2</v>
      </c>
      <c r="EH36" s="12">
        <f>EH$21+(EH$41-EH$21)*ROWS(EH$22:EH36)/ROWS(EH$22:EH$41)</f>
        <v>0.13250000000000001</v>
      </c>
      <c r="EI36" s="12">
        <f>EI$21+(EI$41-EI$21)*ROWS(EI$22:EI36)/ROWS(EI$22:EI$41)</f>
        <v>8.249999999999999E-2</v>
      </c>
      <c r="EJ36" s="12">
        <f>EJ$21+(EJ$41-EJ$21)*ROWS(EJ$22:EJ36)/ROWS(EJ$22:EJ$41)</f>
        <v>3.5000000000000003E-2</v>
      </c>
      <c r="EK36" s="12">
        <f>EK$21+(EK$41-EK$21)*ROWS(EK$22:EK36)/ROWS(EK$22:EK$41)</f>
        <v>0</v>
      </c>
      <c r="EL36" s="12">
        <f>EL$21+(EL$41-EL$21)*ROWS(EL$22:EL36)/ROWS(EL$22:EL$41)</f>
        <v>0</v>
      </c>
      <c r="EM36" s="12">
        <f>EM$21+(EM$41-EM$21)*ROWS(EM$22:EM36)/ROWS(EM$22:EM$41)</f>
        <v>7.2500000000000009E-2</v>
      </c>
      <c r="EN36" s="12">
        <f>EN$21+(EN$41-EN$21)*ROWS(EN$22:EN36)/ROWS(EN$22:EN$41)</f>
        <v>0</v>
      </c>
      <c r="EO36" s="21">
        <f>EO$21+(EO$41-EO$21)*ROWS(EO$22:EO36)/ROWS(EO$22:EO$41)</f>
        <v>3.7499999999999999E-2</v>
      </c>
      <c r="EP36" s="4">
        <f>EP$21+(EP$41-EP$21)*ROWS(EP$22:EP36)/ROWS(EP$22:EP$41)</f>
        <v>0</v>
      </c>
      <c r="EQ36" s="19">
        <f t="shared" si="12"/>
        <v>1</v>
      </c>
      <c r="ER36" s="12">
        <f>ER$21+(ER$41-ER$21)*ROWS(ER$22:ER36)/ROWS(ER$22:ER$41)</f>
        <v>0</v>
      </c>
      <c r="ES36" s="12">
        <f>ES$21+(ES$41-ES$21)*ROWS(ES$22:ES36)/ROWS(ES$22:ES$41)</f>
        <v>0</v>
      </c>
      <c r="ET36" s="12">
        <f>ET$21+(ET$41-ET$21)*ROWS(ET$22:ET36)/ROWS(ET$22:ET$41)</f>
        <v>0</v>
      </c>
      <c r="EU36" s="12">
        <f>EU$21+(EU$41-EU$21)*ROWS(EU$22:EU36)/ROWS(EU$22:EU$41)</f>
        <v>0</v>
      </c>
      <c r="EV36" s="12">
        <f>EV$21+(EV$41-EV$21)*ROWS(EV$22:EV36)/ROWS(EV$22:EV$41)</f>
        <v>0</v>
      </c>
      <c r="EW36" s="12">
        <f>EW$21+(EW$41-EW$21)*ROWS(EW$22:EW36)/ROWS(EW$22:EW$41)</f>
        <v>0</v>
      </c>
      <c r="EX36" s="12">
        <f>EX$21+(EX$41-EX$21)*ROWS(EX$22:EX36)/ROWS(EX$22:EX$41)</f>
        <v>0</v>
      </c>
      <c r="EY36" s="12">
        <f>EY$21+(EY$41-EY$21)*ROWS(EY$22:EY36)/ROWS(EY$22:EY$41)</f>
        <v>0</v>
      </c>
      <c r="EZ36" s="12">
        <f>EZ$21+(EZ$41-EZ$21)*ROWS(EZ$22:EZ36)/ROWS(EZ$22:EZ$41)</f>
        <v>0</v>
      </c>
      <c r="FA36" s="21">
        <f>FA$21+(FA$41-FA$21)*ROWS(FA$22:FA36)/ROWS(FA$22:FA$41)</f>
        <v>0</v>
      </c>
      <c r="FB36" s="4">
        <f>FB$21+(FB$41-FB$21)*ROWS(FB$22:FB36)/ROWS(FB$22:FB$41)</f>
        <v>0.04</v>
      </c>
      <c r="FC36" s="12">
        <f>FC$21+(FC$41-FC$21)*ROWS(FC$22:FC36)/ROWS(FC$22:FC$41)</f>
        <v>0.14249999999999999</v>
      </c>
      <c r="FD36" s="19">
        <f t="shared" si="13"/>
        <v>0.59250000000000003</v>
      </c>
      <c r="FE36" s="12">
        <f>FE$21+(FE$41-FE$21)*ROWS(FE$22:FE36)/ROWS(FE$22:FE$41)</f>
        <v>0</v>
      </c>
      <c r="FF36" s="12">
        <f>FF$21+(FF$41-FF$21)*ROWS(FF$22:FF36)/ROWS(FF$22:FF$41)</f>
        <v>0.13500000000000001</v>
      </c>
      <c r="FG36" s="12">
        <f>FG$21+(FG$41-FG$21)*ROWS(FG$22:FG36)/ROWS(FG$22:FG$41)</f>
        <v>0.09</v>
      </c>
      <c r="FH36" s="12">
        <f>FH$21+(FH$41-FH$21)*ROWS(FH$22:FH36)/ROWS(FH$22:FH$41)</f>
        <v>0</v>
      </c>
      <c r="FI36" s="12">
        <f>FI$21+(FI$41-FI$21)*ROWS(FI$22:FI36)/ROWS(FI$22:FI$41)</f>
        <v>0</v>
      </c>
      <c r="FJ36" s="12">
        <f>FJ$21+(FJ$41-FJ$21)*ROWS(FJ$22:FJ36)/ROWS(FJ$22:FJ$41)</f>
        <v>0</v>
      </c>
      <c r="FK36" s="12">
        <f>FK$21+(FK$41-FK$21)*ROWS(FK$22:FK36)/ROWS(FK$22:FK$41)</f>
        <v>0</v>
      </c>
      <c r="FL36" s="12">
        <f>FL$21+(FL$41-FL$21)*ROWS(FL$22:FL36)/ROWS(FL$22:FL$41)</f>
        <v>0</v>
      </c>
      <c r="FM36" s="21">
        <f>FM$21+(FM$41-FM$21)*ROWS(FM$22:FM36)/ROWS(FM$22:FM$41)</f>
        <v>0</v>
      </c>
      <c r="FN36" s="4">
        <f>FN$21+(FN$41-FN$21)*ROWS(FN$22:FN36)/ROWS(FN$22:FN$41)</f>
        <v>2.7499999999999997E-2</v>
      </c>
      <c r="FO36" s="12">
        <f>FO$21+(FO$41-FO$21)*ROWS(FO$22:FO36)/ROWS(FO$22:FO$41)</f>
        <v>0.1275</v>
      </c>
      <c r="FP36" s="12">
        <f>FP$21+(FP$41-FP$21)*ROWS(FP$22:FP36)/ROWS(FP$22:FP$41)</f>
        <v>0</v>
      </c>
      <c r="FQ36" s="19">
        <f t="shared" si="14"/>
        <v>0.65</v>
      </c>
      <c r="FR36" s="12">
        <f>FR$21+(FR$41-FR$21)*ROWS(FR$22:FR36)/ROWS(FR$22:FR$41)</f>
        <v>8.2500000000000004E-2</v>
      </c>
      <c r="FS36" s="12">
        <f>FS$21+(FS$41-FS$21)*ROWS(FS$22:FS36)/ROWS(FS$22:FS$41)</f>
        <v>0.105</v>
      </c>
      <c r="FT36" s="12">
        <f>FT$21+(FT$41-FT$21)*ROWS(FT$22:FT36)/ROWS(FT$22:FT$41)</f>
        <v>0</v>
      </c>
      <c r="FU36" s="12">
        <f>FU$21+(FU$41-FU$21)*ROWS(FU$22:FU36)/ROWS(FU$22:FU$41)</f>
        <v>0</v>
      </c>
      <c r="FV36" s="12">
        <f>FV$21+(FV$41-FV$21)*ROWS(FV$22:FV36)/ROWS(FV$22:FV$41)</f>
        <v>0</v>
      </c>
      <c r="FW36" s="12">
        <f>FW$21+(FW$41-FW$21)*ROWS(FW$22:FW36)/ROWS(FW$22:FW$41)</f>
        <v>0</v>
      </c>
      <c r="FX36" s="12">
        <f>FX$21+(FX$41-FX$21)*ROWS(FX$22:FX36)/ROWS(FX$22:FX$41)</f>
        <v>0</v>
      </c>
      <c r="FY36" s="21">
        <f>FY$21+(FY$41-FY$21)*ROWS(FY$22:FY36)/ROWS(FY$22:FY$41)</f>
        <v>7.4999999999999997E-3</v>
      </c>
      <c r="FZ36" s="4">
        <f>FZ$21+(FZ$41-FZ$21)*ROWS(FZ$22:FZ36)/ROWS(FZ$22:FZ$41)</f>
        <v>0</v>
      </c>
      <c r="GA36" s="12">
        <f>GA$21+(GA$41-GA$21)*ROWS(GA$22:GA36)/ROWS(GA$22:GA$41)</f>
        <v>0</v>
      </c>
      <c r="GB36" s="12">
        <f>GB$21+(GB$41-GB$21)*ROWS(GB$22:GB36)/ROWS(GB$22:GB$41)</f>
        <v>0</v>
      </c>
      <c r="GC36" s="12">
        <f>GC$21+(GC$41-GC$21)*ROWS(GC$22:GC36)/ROWS(GC$22:GC$41)</f>
        <v>0</v>
      </c>
      <c r="GD36" s="12">
        <f>GD$21+(GD$41-GD$21)*ROWS(GD$22:GD36)/ROWS(GD$22:GD$41)</f>
        <v>0</v>
      </c>
      <c r="GE36" s="19">
        <f t="shared" si="15"/>
        <v>0.96250000000000002</v>
      </c>
      <c r="GF36" s="12">
        <f>GF$21+(GF$41-GF$21)*ROWS(GF$22:GF36)/ROWS(GF$22:GF$41)</f>
        <v>0</v>
      </c>
      <c r="GG36" s="12">
        <f>GG$21+(GG$41-GG$21)*ROWS(GG$22:GG36)/ROWS(GG$22:GG$41)</f>
        <v>0</v>
      </c>
      <c r="GH36" s="12">
        <f>GH$21+(GH$41-GH$21)*ROWS(GH$22:GH36)/ROWS(GH$22:GH$41)</f>
        <v>0</v>
      </c>
      <c r="GI36" s="12">
        <f>GI$21+(GI$41-GI$21)*ROWS(GI$22:GI36)/ROWS(GI$22:GI$41)</f>
        <v>0</v>
      </c>
      <c r="GJ36" s="12">
        <f>GJ$21+(GJ$41-GJ$21)*ROWS(GJ$22:GJ36)/ROWS(GJ$22:GJ$41)</f>
        <v>0</v>
      </c>
      <c r="GK36" s="21">
        <f>GK$21+(GK$41-GK$21)*ROWS(GK$22:GK36)/ROWS(GK$22:GK$41)</f>
        <v>3.7499999999999999E-2</v>
      </c>
      <c r="GL36" s="4">
        <f>GL$21+(GL$41-GL$21)*ROWS(GL$22:GL36)/ROWS(GL$22:GL$41)</f>
        <v>0</v>
      </c>
      <c r="GM36" s="12">
        <f>GM$21+(GM$41-GM$21)*ROWS(GM$22:GM36)/ROWS(GM$22:GM$41)</f>
        <v>0</v>
      </c>
      <c r="GN36" s="12">
        <f>GN$21+(GN$41-GN$21)*ROWS(GN$22:GN36)/ROWS(GN$22:GN$41)</f>
        <v>0</v>
      </c>
      <c r="GO36" s="12">
        <f>GO$21+(GO$41-GO$21)*ROWS(GO$22:GO36)/ROWS(GO$22:GO$41)</f>
        <v>0</v>
      </c>
      <c r="GP36" s="12">
        <f>GP$21+(GP$41-GP$21)*ROWS(GP$22:GP36)/ROWS(GP$22:GP$41)</f>
        <v>6.0000000000000005E-2</v>
      </c>
      <c r="GQ36" s="12">
        <f>GQ$21+(GQ$41-GQ$21)*ROWS(GQ$22:GQ36)/ROWS(GQ$22:GQ$41)</f>
        <v>7.7499999999999999E-2</v>
      </c>
      <c r="GR36" s="12">
        <f>GR$21+(GR$41-GR$21)*ROWS(GR$22:GR36)/ROWS(GR$22:GR$41)</f>
        <v>0</v>
      </c>
      <c r="GS36" s="12">
        <f>GS$21+(GS$41-GS$21)*ROWS(GS$22:GS36)/ROWS(GS$22:GS$41)</f>
        <v>0</v>
      </c>
      <c r="GT36" s="12">
        <f>GT$21+(GT$41-GT$21)*ROWS(GT$22:GT36)/ROWS(GT$22:GT$41)</f>
        <v>0</v>
      </c>
      <c r="GU36" s="19">
        <f t="shared" si="16"/>
        <v>0.78749999999999998</v>
      </c>
      <c r="GV36" s="12">
        <f>GV$21+(GV$41-GV$21)*ROWS(GV$22:GV36)/ROWS(GV$22:GV$41)</f>
        <v>0</v>
      </c>
      <c r="GW36" s="21">
        <f>GW$21+(GW$41-GW$21)*ROWS(GW$22:GW36)/ROWS(GW$22:GW$41)</f>
        <v>7.4999999999999997E-2</v>
      </c>
      <c r="GX36" s="5">
        <f t="shared" si="17"/>
        <v>0.42499999999999993</v>
      </c>
      <c r="GY36" s="12">
        <f>GY$21+(GY$41-GY$21)*ROWS(GY$22:GY36)/ROWS(GY$22:GY$41)</f>
        <v>7.4999999999999997E-2</v>
      </c>
      <c r="GZ36" s="12">
        <f>GZ$21+(GZ$41-GZ$21)*ROWS(GZ$22:GZ36)/ROWS(GZ$22:GZ$41)</f>
        <v>6.25E-2</v>
      </c>
      <c r="HA36" s="12">
        <f>HA$21+(HA$41-HA$21)*ROWS(HA$22:HA36)/ROWS(HA$22:HA$41)</f>
        <v>0.02</v>
      </c>
      <c r="HB36" s="12">
        <f>HB$21+(HB$41-HB$21)*ROWS(HB$22:HB36)/ROWS(HB$22:HB$41)</f>
        <v>0.23749999999999999</v>
      </c>
      <c r="HC36" s="12">
        <f>HC$21+(HC$41-HC$21)*ROWS(HC$22:HC36)/ROWS(HC$22:HC$41)</f>
        <v>9.2499999999999999E-2</v>
      </c>
      <c r="HD36" s="12">
        <f>HD$21+(HD$41-HD$21)*ROWS(HD$22:HD36)/ROWS(HD$22:HD$41)</f>
        <v>0</v>
      </c>
      <c r="HE36" s="12">
        <f>HE$21+(HE$41-HE$21)*ROWS(HE$22:HE36)/ROWS(HE$22:HE$41)</f>
        <v>0.02</v>
      </c>
      <c r="HF36" s="12">
        <f>HF$21+(HF$41-HF$21)*ROWS(HF$22:HF36)/ROWS(HF$22:HF$41)</f>
        <v>0</v>
      </c>
      <c r="HG36" s="12">
        <f>HG$21+(HG$41-HG$21)*ROWS(HG$22:HG36)/ROWS(HG$22:HG$41)</f>
        <v>0.03</v>
      </c>
      <c r="HH36" s="12">
        <f>HH$21+(HH$41-HH$21)*ROWS(HH$22:HH36)/ROWS(HH$22:HH$41)</f>
        <v>0</v>
      </c>
      <c r="HI36" s="21">
        <f>HI$21+(HI$41-HI$21)*ROWS(HI$22:HI36)/ROWS(HI$22:HI$41)</f>
        <v>3.7499999999999999E-2</v>
      </c>
      <c r="HJ36" s="4">
        <f>HJ$21+(HJ$41-HJ$21)*ROWS(HJ$22:HJ36)/ROWS(HJ$22:HJ$41)</f>
        <v>0</v>
      </c>
      <c r="HK36" s="19">
        <f t="shared" si="18"/>
        <v>0.82250000000000001</v>
      </c>
      <c r="HL36" s="12">
        <f>HL$21+(HL$41-HL$21)*ROWS(HL$22:HL36)/ROWS(HL$22:HL$41)</f>
        <v>1.7500000000000002E-2</v>
      </c>
      <c r="HM36" s="12">
        <f>HM$21+(HM$41-HM$21)*ROWS(HM$22:HM36)/ROWS(HM$22:HM$41)</f>
        <v>0.01</v>
      </c>
      <c r="HN36" s="12">
        <f>HN$21+(HN$41-HN$21)*ROWS(HN$22:HN36)/ROWS(HN$22:HN$41)</f>
        <v>0</v>
      </c>
      <c r="HO36" s="12">
        <f>HO$21+(HO$41-HO$21)*ROWS(HO$22:HO36)/ROWS(HO$22:HO$41)</f>
        <v>9.7499999999999989E-2</v>
      </c>
      <c r="HP36" s="12">
        <f>HP$21+(HP$41-HP$21)*ROWS(HP$22:HP36)/ROWS(HP$22:HP$41)</f>
        <v>0</v>
      </c>
      <c r="HQ36" s="12">
        <f>HQ$21+(HQ$41-HQ$21)*ROWS(HQ$22:HQ36)/ROWS(HQ$22:HQ$41)</f>
        <v>1.4999999999999999E-2</v>
      </c>
      <c r="HR36" s="12">
        <f>HR$21+(HR$41-HR$21)*ROWS(HR$22:HR36)/ROWS(HR$22:HR$41)</f>
        <v>0</v>
      </c>
      <c r="HS36" s="12">
        <f>HS$21+(HS$41-HS$21)*ROWS(HS$22:HS36)/ROWS(HS$22:HS$41)</f>
        <v>0</v>
      </c>
      <c r="HT36" s="12">
        <f>HT$21+(HT$41-HT$21)*ROWS(HT$22:HT36)/ROWS(HT$22:HT$41)</f>
        <v>0</v>
      </c>
      <c r="HU36" s="21">
        <f>HU$21+(HU$41-HU$21)*ROWS(HU$22:HU36)/ROWS(HU$22:HU$41)</f>
        <v>3.7499999999999999E-2</v>
      </c>
      <c r="HV36" s="4">
        <f>HV$21+(HV$41-HV$21)*ROWS(HV$22:HV36)/ROWS(HV$22:HV$41)</f>
        <v>0</v>
      </c>
      <c r="HW36" s="12">
        <f>HW$21+(HW$41-HW$21)*ROWS(HW$22:HW36)/ROWS(HW$22:HW$41)</f>
        <v>2.4999999999999994E-2</v>
      </c>
      <c r="HX36" s="19">
        <f t="shared" si="19"/>
        <v>0.59250000000000003</v>
      </c>
      <c r="HY36" s="12">
        <f>HY$21+(HY$41-HY$21)*ROWS(HY$22:HY36)/ROWS(HY$22:HY$41)</f>
        <v>0</v>
      </c>
      <c r="HZ36" s="12">
        <f>HZ$21+(HZ$41-HZ$21)*ROWS(HZ$22:HZ36)/ROWS(HZ$22:HZ$41)</f>
        <v>8.2500000000000004E-2</v>
      </c>
      <c r="IA36" s="12">
        <f>IA$21+(IA$41-IA$21)*ROWS(IA$22:IA36)/ROWS(IA$22:IA$41)</f>
        <v>0.17499999999999999</v>
      </c>
      <c r="IB36" s="12">
        <f>IB$21+(IB$41-IB$21)*ROWS(IB$22:IB36)/ROWS(IB$22:IB$41)</f>
        <v>0</v>
      </c>
      <c r="IC36" s="12">
        <f>IC$21+(IC$41-IC$21)*ROWS(IC$22:IC36)/ROWS(IC$22:IC$41)</f>
        <v>9.4999999999999987E-2</v>
      </c>
      <c r="ID36" s="12">
        <f>ID$21+(ID$41-ID$21)*ROWS(ID$22:ID36)/ROWS(ID$22:ID$41)</f>
        <v>0</v>
      </c>
      <c r="IE36" s="12">
        <f>IE$21+(IE$41-IE$21)*ROWS(IE$22:IE36)/ROWS(IE$22:IE$41)</f>
        <v>0</v>
      </c>
      <c r="IF36" s="12">
        <f>IF$21+(IF$41-IF$21)*ROWS(IF$22:IF36)/ROWS(IF$22:IF$41)</f>
        <v>0</v>
      </c>
      <c r="IG36" s="21">
        <f>IG$21+(IG$41-IG$21)*ROWS(IG$22:IG36)/ROWS(IG$22:IG$41)</f>
        <v>0.03</v>
      </c>
      <c r="IH36" s="4">
        <f>IH$21+(IH$41-IH$21)*ROWS(IH$22:IH36)/ROWS(IH$22:IH$41)</f>
        <v>0</v>
      </c>
      <c r="II36" s="12">
        <f>II$21+(II$41-II$21)*ROWS(II$22:II36)/ROWS(II$22:II$41)</f>
        <v>0</v>
      </c>
      <c r="IJ36" s="12">
        <f>IJ$21+(IJ$41-IJ$21)*ROWS(IJ$22:IJ36)/ROWS(IJ$22:IJ$41)</f>
        <v>0</v>
      </c>
      <c r="IK36" s="19">
        <f t="shared" si="20"/>
        <v>0.79</v>
      </c>
      <c r="IL36" s="12">
        <f>IL$21+(IL$41-IL$21)*ROWS(IL$22:IL36)/ROWS(IL$22:IL$41)</f>
        <v>5.7499999999999996E-2</v>
      </c>
      <c r="IM36" s="12">
        <f>IM$21+(IM$41-IM$21)*ROWS(IM$22:IM36)/ROWS(IM$22:IM$41)</f>
        <v>7.2500000000000009E-2</v>
      </c>
      <c r="IN36" s="12">
        <f>IN$21+(IN$41-IN$21)*ROWS(IN$22:IN36)/ROWS(IN$22:IN$41)</f>
        <v>0</v>
      </c>
      <c r="IO36" s="12">
        <f>IO$21+(IO$41-IO$21)*ROWS(IO$22:IO36)/ROWS(IO$22:IO$41)</f>
        <v>4.9999999999999989E-2</v>
      </c>
      <c r="IP36" s="12">
        <f>IP$21+(IP$41-IP$21)*ROWS(IP$22:IP36)/ROWS(IP$22:IP$41)</f>
        <v>0</v>
      </c>
      <c r="IQ36" s="12">
        <f>IQ$21+(IQ$41-IQ$21)*ROWS(IQ$22:IQ36)/ROWS(IQ$22:IQ$41)</f>
        <v>0</v>
      </c>
      <c r="IR36" s="12">
        <f>IR$21+(IR$41-IR$21)*ROWS(IR$22:IR36)/ROWS(IR$22:IR$41)</f>
        <v>0</v>
      </c>
      <c r="IS36" s="21">
        <f>IS$21+(IS$41-IS$21)*ROWS(IS$22:IS36)/ROWS(IS$22:IS$41)</f>
        <v>0.03</v>
      </c>
      <c r="IT36" s="4">
        <f>IT$21+(IT$41-IT$21)*ROWS(IT$22:IT36)/ROWS(IT$22:IT$41)</f>
        <v>0</v>
      </c>
      <c r="IU36" s="12">
        <f>IU$21+(IU$41-IU$21)*ROWS(IU$22:IU36)/ROWS(IU$22:IU$41)</f>
        <v>0</v>
      </c>
      <c r="IV36" s="12">
        <f>IV$21+(IV$41-IV$21)*ROWS(IV$22:IV36)/ROWS(IV$22:IV$41)</f>
        <v>0</v>
      </c>
      <c r="IW36" s="12">
        <f>IW$21+(IW$41-IW$21)*ROWS(IW$22:IW36)/ROWS(IW$22:IW$41)</f>
        <v>0</v>
      </c>
      <c r="IX36" s="12">
        <f>IX$21+(IX$41-IX$21)*ROWS(IX$22:IX36)/ROWS(IX$22:IX$41)</f>
        <v>0</v>
      </c>
      <c r="IY36" s="19">
        <f t="shared" si="21"/>
        <v>0.85</v>
      </c>
      <c r="IZ36" s="12">
        <f>IZ$21+(IZ$41-IZ$21)*ROWS(IZ$22:IZ36)/ROWS(IZ$22:IZ$41)</f>
        <v>0</v>
      </c>
      <c r="JA36" s="12">
        <f>JA$21+(JA$41-JA$21)*ROWS(JA$22:JA36)/ROWS(JA$22:JA$41)</f>
        <v>0</v>
      </c>
      <c r="JB36" s="12">
        <f>JB$21+(JB$41-JB$21)*ROWS(JB$22:JB36)/ROWS(JB$22:JB$41)</f>
        <v>0</v>
      </c>
      <c r="JC36" s="12">
        <f>JC$21+(JC$41-JC$21)*ROWS(JC$22:JC36)/ROWS(JC$22:JC$41)</f>
        <v>0</v>
      </c>
      <c r="JD36" s="12">
        <f>JD$21+(JD$41-JD$21)*ROWS(JD$22:JD36)/ROWS(JD$22:JD$41)</f>
        <v>0</v>
      </c>
      <c r="JE36" s="21">
        <f>JE$21+(JE$41-JE$21)*ROWS(JE$22:JE36)/ROWS(JE$22:JE$41)</f>
        <v>0.15</v>
      </c>
      <c r="JF36" s="4">
        <f>JF$21+(JF$41-JF$21)*ROWS(JF$22:JF36)/ROWS(JF$22:JF$41)</f>
        <v>0</v>
      </c>
      <c r="JG36" s="12">
        <f>JG$21+(JG$41-JG$21)*ROWS(JG$22:JG36)/ROWS(JG$22:JG$41)</f>
        <v>3.2500000000000001E-2</v>
      </c>
      <c r="JH36" s="12">
        <f>JH$21+(JH$41-JH$21)*ROWS(JH$22:JH36)/ROWS(JH$22:JH$41)</f>
        <v>0</v>
      </c>
      <c r="JI36" s="12">
        <f>JI$21+(JI$41-JI$21)*ROWS(JI$22:JI36)/ROWS(JI$22:JI$41)</f>
        <v>0</v>
      </c>
      <c r="JJ36" s="12">
        <f>JJ$21+(JJ$41-JJ$21)*ROWS(JJ$22:JJ36)/ROWS(JJ$22:JJ$41)</f>
        <v>0</v>
      </c>
      <c r="JK36" s="12">
        <f>JK$21+(JK$41-JK$21)*ROWS(JK$22:JK36)/ROWS(JK$22:JK$41)</f>
        <v>0.1</v>
      </c>
      <c r="JL36" s="12">
        <f>JL$21+(JL$41-JL$21)*ROWS(JL$22:JL36)/ROWS(JL$22:JL$41)</f>
        <v>0</v>
      </c>
      <c r="JM36" s="12">
        <f>JM$21+(JM$41-JM$21)*ROWS(JM$22:JM36)/ROWS(JM$22:JM$41)</f>
        <v>0.03</v>
      </c>
      <c r="JN36" s="19">
        <f t="shared" si="22"/>
        <v>0.8</v>
      </c>
      <c r="JO36" s="12">
        <f>JO$21+(JO$41-JO$21)*ROWS(JO$22:JO36)/ROWS(JO$22:JO$41)</f>
        <v>0</v>
      </c>
      <c r="JP36" s="12">
        <f>JP$21+(JP$41-JP$21)*ROWS(JP$22:JP36)/ROWS(JP$22:JP$41)</f>
        <v>0</v>
      </c>
      <c r="JQ36" s="21">
        <f>JQ$21+(JQ$41-JQ$21)*ROWS(JQ$22:JQ36)/ROWS(JQ$22:JQ$41)</f>
        <v>3.7499999999999999E-2</v>
      </c>
      <c r="JR36" s="4">
        <f>JR$21+(JR$41-JR$21)*ROWS(JR$22:JR36)/ROWS(JR$22:JR$41)</f>
        <v>0</v>
      </c>
      <c r="JS36" s="12">
        <f>JS$21+(JS$41-JS$21)*ROWS(JS$22:JS36)/ROWS(JS$22:JS$41)</f>
        <v>0</v>
      </c>
      <c r="JT36" s="12">
        <f>JT$21+(JT$41-JT$21)*ROWS(JT$22:JT36)/ROWS(JT$22:JT$41)</f>
        <v>0</v>
      </c>
      <c r="JU36" s="12">
        <f>JU$21+(JU$41-JU$21)*ROWS(JU$22:JU36)/ROWS(JU$22:JU$41)</f>
        <v>0</v>
      </c>
      <c r="JV36" s="12">
        <f>JV$21+(JV$41-JV$21)*ROWS(JV$22:JV36)/ROWS(JV$22:JV$41)</f>
        <v>0</v>
      </c>
      <c r="JW36" s="12">
        <f>JW$21+(JW$41-JW$21)*ROWS(JW$22:JW36)/ROWS(JW$22:JW$41)</f>
        <v>5.2500000000000005E-2</v>
      </c>
      <c r="JX36" s="12">
        <f>JX$21+(JX$41-JX$21)*ROWS(JX$22:JX36)/ROWS(JX$22:JX$41)</f>
        <v>0</v>
      </c>
      <c r="JY36" s="12">
        <f>JY$21+(JY$41-JY$21)*ROWS(JY$22:JY36)/ROWS(JY$22:JY$41)</f>
        <v>2.2499999999999999E-2</v>
      </c>
      <c r="JZ36" s="12">
        <f>JZ$21+(JZ$41-JZ$21)*ROWS(JZ$22:JZ36)/ROWS(JZ$22:JZ$41)</f>
        <v>0</v>
      </c>
      <c r="KA36" s="19">
        <f t="shared" si="23"/>
        <v>0.88749999999999996</v>
      </c>
      <c r="KB36" s="12">
        <f>KB$21+(KB$41-KB$21)*ROWS(KB$22:KB36)/ROWS(KB$22:KB$41)</f>
        <v>0</v>
      </c>
      <c r="KC36" s="21">
        <f>KC$21+(KC$41-KC$21)*ROWS(KC$22:KC36)/ROWS(KC$22:KC$41)</f>
        <v>3.7499999999999999E-2</v>
      </c>
      <c r="KD36" s="4">
        <f>KD$21+(KD$41-KD$21)*ROWS(KD$22:KD36)/ROWS(KD$22:KD$41)</f>
        <v>0</v>
      </c>
      <c r="KE36" s="12">
        <f>KE$21+(KE$41-KE$21)*ROWS(KE$22:KE36)/ROWS(KE$22:KE$41)</f>
        <v>0</v>
      </c>
      <c r="KF36" s="19">
        <f t="shared" si="24"/>
        <v>0.88</v>
      </c>
      <c r="KG36" s="12">
        <f>KG$21+(KG$41-KG$21)*ROWS(KG$22:KG36)/ROWS(KG$22:KG$41)</f>
        <v>4.2499999999999996E-2</v>
      </c>
      <c r="KH36" s="12">
        <f>KH$21+(KH$41-KH$21)*ROWS(KH$22:KH36)/ROWS(KH$22:KH$41)</f>
        <v>0</v>
      </c>
      <c r="KI36" s="12">
        <f>KI$21+(KI$41-KI$21)*ROWS(KI$22:KI36)/ROWS(KI$22:KI$41)</f>
        <v>4.9999999999999989E-2</v>
      </c>
      <c r="KJ36" s="12">
        <f>KJ$21+(KJ$41-KJ$21)*ROWS(KJ$22:KJ36)/ROWS(KJ$22:KJ$41)</f>
        <v>0</v>
      </c>
      <c r="KK36" s="12">
        <f>KK$21+(KK$41-KK$21)*ROWS(KK$22:KK36)/ROWS(KK$22:KK$41)</f>
        <v>2.7499999999999997E-2</v>
      </c>
      <c r="KL36" s="12">
        <f>KL$21+(KL$41-KL$21)*ROWS(KL$22:KL36)/ROWS(KL$22:KL$41)</f>
        <v>0</v>
      </c>
      <c r="KM36" s="12">
        <f>KM$21+(KM$41-KM$21)*ROWS(KM$22:KM36)/ROWS(KM$22:KM$41)</f>
        <v>0</v>
      </c>
      <c r="KN36" s="12">
        <f>KN$21+(KN$41-KN$21)*ROWS(KN$22:KN36)/ROWS(KN$22:KN$41)</f>
        <v>0</v>
      </c>
      <c r="KO36" s="21">
        <f>KO$21+(KO$41-KO$21)*ROWS(KO$22:KO36)/ROWS(KO$22:KO$41)</f>
        <v>0</v>
      </c>
      <c r="KP36" s="4">
        <f>KP$21+(KP$41-KP$21)*ROWS(KP$22:KP36)/ROWS(KP$22:KP$41)</f>
        <v>0</v>
      </c>
      <c r="KQ36" s="12">
        <f>KQ$21+(KQ$41-KQ$21)*ROWS(KQ$22:KQ36)/ROWS(KQ$22:KQ$41)</f>
        <v>0</v>
      </c>
      <c r="KR36" s="12">
        <f>KR$21+(KR$41-KR$21)*ROWS(KR$22:KR36)/ROWS(KR$22:KR$41)</f>
        <v>0</v>
      </c>
      <c r="KS36" s="19">
        <f t="shared" si="25"/>
        <v>0.96250000000000002</v>
      </c>
      <c r="KT36" s="12">
        <f>KT$21+(KT$41-KT$21)*ROWS(KT$22:KT36)/ROWS(KT$22:KT$41)</f>
        <v>0</v>
      </c>
      <c r="KU36" s="12">
        <f>KU$21+(KU$41-KU$21)*ROWS(KU$22:KU36)/ROWS(KU$22:KU$41)</f>
        <v>1.5000000000000003E-2</v>
      </c>
      <c r="KV36" s="12">
        <f>KV$21+(KV$41-KV$21)*ROWS(KV$22:KV36)/ROWS(KV$22:KV$41)</f>
        <v>0</v>
      </c>
      <c r="KW36" s="12">
        <f>KW$21+(KW$41-KW$21)*ROWS(KW$22:KW36)/ROWS(KW$22:KW$41)</f>
        <v>2.2499999999999999E-2</v>
      </c>
      <c r="KX36" s="12">
        <f>KX$21+(KX$41-KX$21)*ROWS(KX$22:KX36)/ROWS(KX$22:KX$41)</f>
        <v>0</v>
      </c>
      <c r="KY36" s="12">
        <f>KY$21+(KY$41-KY$21)*ROWS(KY$22:KY36)/ROWS(KY$22:KY$41)</f>
        <v>0</v>
      </c>
      <c r="KZ36" s="12">
        <f>KZ$21+(KZ$41-KZ$21)*ROWS(KZ$22:KZ36)/ROWS(KZ$22:KZ$41)</f>
        <v>0</v>
      </c>
      <c r="LA36" s="21">
        <f>LA$21+(LA$41-LA$21)*ROWS(LA$22:LA36)/ROWS(LA$22:LA$41)</f>
        <v>0</v>
      </c>
      <c r="LB36" s="4">
        <f>LB$21+(LB$41-LB$21)*ROWS(LB$22:LB36)/ROWS(LB$22:LB$41)</f>
        <v>0</v>
      </c>
      <c r="LC36" s="12">
        <f>LC$21+(LC$41-LC$21)*ROWS(LC$22:LC36)/ROWS(LC$22:LC$41)</f>
        <v>0</v>
      </c>
      <c r="LD36" s="12">
        <f>LD$21+(LD$41-LD$21)*ROWS(LD$22:LD36)/ROWS(LD$22:LD$41)</f>
        <v>0</v>
      </c>
      <c r="LE36" s="12">
        <f>LE$21+(LE$41-LE$21)*ROWS(LE$22:LE36)/ROWS(LE$22:LE$41)</f>
        <v>0</v>
      </c>
      <c r="LF36" s="12">
        <f>LF$21+(LF$41-LF$21)*ROWS(LF$22:LF36)/ROWS(LF$22:LF$41)</f>
        <v>0</v>
      </c>
      <c r="LG36" s="19">
        <f t="shared" si="36"/>
        <v>0.95</v>
      </c>
      <c r="LH36" s="12">
        <f>LH$21+(LH$41-LH$21)*ROWS(LH$22:LH36)/ROWS(LH$22:LH$41)</f>
        <v>0</v>
      </c>
      <c r="LI36" s="12">
        <f>LI$21+(LI$41-LI$21)*ROWS(LI$22:LI36)/ROWS(LI$22:LI$41)</f>
        <v>4.9999999999999989E-2</v>
      </c>
      <c r="LJ36" s="12">
        <f>LJ$21+(LJ$41-LJ$21)*ROWS(LJ$22:LJ36)/ROWS(LJ$22:LJ$41)</f>
        <v>0</v>
      </c>
      <c r="LK36" s="12">
        <f>LK$21+(LK$41-LK$21)*ROWS(LK$22:LK36)/ROWS(LK$22:LK$41)</f>
        <v>0</v>
      </c>
      <c r="LL36" s="12">
        <f>LL$21+(LL$41-LL$21)*ROWS(LL$22:LL36)/ROWS(LL$22:LL$41)</f>
        <v>0</v>
      </c>
      <c r="LM36" s="21">
        <f>LM$21+(LM$41-LM$21)*ROWS(LM$22:LM36)/ROWS(LM$22:LM$41)</f>
        <v>0</v>
      </c>
      <c r="LN36" s="4">
        <f>LN$21+(LN$41-LN$21)*ROWS(LN$22:LN36)/ROWS(LN$22:LN$41)</f>
        <v>0</v>
      </c>
      <c r="LO36" s="12">
        <f>LO$21+(LO$41-LO$21)*ROWS(LO$22:LO36)/ROWS(LO$22:LO$41)</f>
        <v>0</v>
      </c>
      <c r="LP36" s="12">
        <f>LP$21+(LP$41-LP$21)*ROWS(LP$22:LP36)/ROWS(LP$22:LP$41)</f>
        <v>0</v>
      </c>
      <c r="LQ36" s="12">
        <f>LQ$21+(LQ$41-LQ$21)*ROWS(LQ$22:LQ36)/ROWS(LQ$22:LQ$41)</f>
        <v>0</v>
      </c>
      <c r="LR36" s="12">
        <f>LR$21+(LR$41-LR$21)*ROWS(LR$22:LR36)/ROWS(LR$22:LR$41)</f>
        <v>0</v>
      </c>
      <c r="LS36" s="12">
        <f>LS$21+(LS$41-LS$21)*ROWS(LS$22:LS36)/ROWS(LS$22:LS$41)</f>
        <v>0</v>
      </c>
      <c r="LT36" s="12">
        <f>LT$21+(LT$41-LT$21)*ROWS(LT$22:LT36)/ROWS(LT$22:LT$41)</f>
        <v>0</v>
      </c>
      <c r="LU36" s="12">
        <f>LU$21+(LU$41-LU$21)*ROWS(LU$22:LU36)/ROWS(LU$22:LU$41)</f>
        <v>0</v>
      </c>
      <c r="LV36" s="12">
        <f>LV$21+(LV$41-LV$21)*ROWS(LV$22:LV36)/ROWS(LV$22:LV$41)</f>
        <v>0</v>
      </c>
      <c r="LW36" s="19">
        <f t="shared" si="27"/>
        <v>1</v>
      </c>
      <c r="LX36" s="12">
        <f>LX$21+(LX$41-LX$21)*ROWS(LX$22:LX36)/ROWS(LX$22:LX$41)</f>
        <v>0</v>
      </c>
      <c r="LY36" s="21">
        <f>LY$21+(LY$41-LY$21)*ROWS(LY$22:LY36)/ROWS(LY$22:LY$41)</f>
        <v>0</v>
      </c>
      <c r="LZ36" s="4">
        <f>LZ$21+(LZ$41-LZ$21)*ROWS(LZ$22:LZ36)/ROWS(LZ$22:LZ$41)</f>
        <v>0</v>
      </c>
      <c r="MA36" s="12">
        <f>MA$21+(MA$41-MA$21)*ROWS(MA$22:MA36)/ROWS(MA$22:MA$41)</f>
        <v>0</v>
      </c>
      <c r="MB36" s="12">
        <f>MB$21+(MB$41-MB$21)*ROWS(MB$22:MB36)/ROWS(MB$22:MB$41)</f>
        <v>0</v>
      </c>
      <c r="MC36" s="12">
        <f>MC$21+(MC$41-MC$21)*ROWS(MC$22:MC36)/ROWS(MC$22:MC$41)</f>
        <v>0</v>
      </c>
      <c r="MD36" s="12">
        <f>MD$21+(MD$41-MD$21)*ROWS(MD$22:MD36)/ROWS(MD$22:MD$41)</f>
        <v>0</v>
      </c>
      <c r="ME36" s="12">
        <f>ME$21+(ME$41-ME$21)*ROWS(ME$22:ME36)/ROWS(ME$22:ME$41)</f>
        <v>0</v>
      </c>
      <c r="MF36" s="12">
        <f>MF$21+(MF$41-MF$21)*ROWS(MF$22:MF36)/ROWS(MF$22:MF$41)</f>
        <v>0</v>
      </c>
      <c r="MG36" s="12">
        <f>MG$21+(MG$41-MG$21)*ROWS(MG$22:MG36)/ROWS(MG$22:MG$41)</f>
        <v>0</v>
      </c>
      <c r="MH36" s="12">
        <f>MH$21+(MH$41-MH$21)*ROWS(MH$22:MH36)/ROWS(MH$22:MH$41)</f>
        <v>0</v>
      </c>
      <c r="MI36" s="12">
        <f>MI$21+(MI$41-MI$21)*ROWS(MI$22:MI36)/ROWS(MI$22:MI$41)</f>
        <v>0</v>
      </c>
      <c r="MJ36" s="12">
        <f>MJ$21+(MJ$41-MJ$21)*ROWS(MJ$22:MJ36)/ROWS(MJ$22:MJ$41)</f>
        <v>0</v>
      </c>
      <c r="MK36" s="35">
        <f t="shared" si="28"/>
        <v>1</v>
      </c>
      <c r="ML36" s="4">
        <f>ML$21+(ML$41-ML$21)*ROWS(ML$22:ML36)/ROWS(ML$22:ML$41)</f>
        <v>0</v>
      </c>
      <c r="MM36" s="12">
        <f>MM$21+(MM$41-MM$21)*ROWS(MM$22:MM36)/ROWS(MM$22:MM$41)</f>
        <v>0</v>
      </c>
      <c r="MN36" s="19">
        <f t="shared" si="29"/>
        <v>0.83499999999999996</v>
      </c>
      <c r="MO36" s="12">
        <f>MO$21+(MO$41-MO$21)*ROWS(MO$22:MO36)/ROWS(MO$22:MO$41)</f>
        <v>1.4999999999999999E-2</v>
      </c>
      <c r="MP36" s="12">
        <f>MP$21+(MP$41-MP$21)*ROWS(MP$22:MP36)/ROWS(MP$22:MP$41)</f>
        <v>0</v>
      </c>
      <c r="MQ36" s="12">
        <f>MQ$21+(MQ$41-MQ$21)*ROWS(MQ$22:MQ36)/ROWS(MQ$22:MQ$41)</f>
        <v>4.2499999999999996E-2</v>
      </c>
      <c r="MR36" s="12">
        <f>MR$21+(MR$41-MR$21)*ROWS(MR$22:MR36)/ROWS(MR$22:MR$41)</f>
        <v>0</v>
      </c>
      <c r="MS36" s="12">
        <f>MS$21+(MS$41-MS$21)*ROWS(MS$22:MS36)/ROWS(MS$22:MS$41)</f>
        <v>0.1075</v>
      </c>
      <c r="MT36" s="12">
        <f>MT$21+(MT$41-MT$21)*ROWS(MT$22:MT36)/ROWS(MT$22:MT$41)</f>
        <v>0</v>
      </c>
      <c r="MU36" s="12">
        <f>MU$21+(MU$41-MU$21)*ROWS(MU$22:MU36)/ROWS(MU$22:MU$41)</f>
        <v>0</v>
      </c>
      <c r="MV36" s="12">
        <f>MV$21+(MV$41-MV$21)*ROWS(MV$22:MV36)/ROWS(MV$22:MV$41)</f>
        <v>0</v>
      </c>
      <c r="MW36" s="21">
        <f>MW$21+(MW$41-MW$21)*ROWS(MW$22:MW36)/ROWS(MW$22:MW$41)</f>
        <v>0</v>
      </c>
      <c r="MX36" s="4">
        <f>MX$21+(MX$41-MX$21)*ROWS(MX$22:MX36)/ROWS(MX$22:MX$41)</f>
        <v>0</v>
      </c>
      <c r="MY36" s="12">
        <f>MY$21+(MY$41-MY$21)*ROWS(MY$22:MY36)/ROWS(MY$22:MY$41)</f>
        <v>0</v>
      </c>
      <c r="MZ36" s="12">
        <f>MZ$21+(MZ$41-MZ$21)*ROWS(MZ$22:MZ36)/ROWS(MZ$22:MZ$41)</f>
        <v>0</v>
      </c>
      <c r="NA36" s="19">
        <f t="shared" si="30"/>
        <v>0.84250000000000003</v>
      </c>
      <c r="NB36" s="12">
        <f>NB$21+(NB$41-NB$21)*ROWS(NB$22:NB36)/ROWS(NB$22:NB$41)</f>
        <v>0</v>
      </c>
      <c r="NC36" s="12">
        <f>NC$21+(NC$41-NC$21)*ROWS(NC$22:NC36)/ROWS(NC$22:NC$41)</f>
        <v>0</v>
      </c>
      <c r="ND36" s="12">
        <f>ND$21+(ND$41-ND$21)*ROWS(ND$22:ND36)/ROWS(ND$22:ND$41)</f>
        <v>3.5000000000000003E-2</v>
      </c>
      <c r="NE36" s="12">
        <f>NE$21+(NE$41-NE$21)*ROWS(NE$22:NE36)/ROWS(NE$22:NE$41)</f>
        <v>0</v>
      </c>
      <c r="NF36" s="12">
        <f>NF$21+(NF$41-NF$21)*ROWS(NF$22:NF36)/ROWS(NF$22:NF$41)</f>
        <v>0.12250000000000001</v>
      </c>
      <c r="NG36" s="12">
        <f>NG$21+(NG$41-NG$21)*ROWS(NG$22:NG36)/ROWS(NG$22:NG$41)</f>
        <v>0</v>
      </c>
      <c r="NH36" s="12">
        <f>NH$21+(NH$41-NH$21)*ROWS(NH$22:NH36)/ROWS(NH$22:NH$41)</f>
        <v>0</v>
      </c>
      <c r="NI36" s="21">
        <f>NI$21+(NI$41-NI$21)*ROWS(NI$22:NI36)/ROWS(NI$22:NI$41)</f>
        <v>0</v>
      </c>
      <c r="NJ36" s="4">
        <f>NJ$21+(NJ$41-NJ$21)*ROWS(NJ$22:NJ36)/ROWS(NJ$22:NJ$41)</f>
        <v>0</v>
      </c>
      <c r="NK36" s="12">
        <f>NK$21+(NK$41-NK$21)*ROWS(NK$22:NK36)/ROWS(NK$22:NK$41)</f>
        <v>0</v>
      </c>
      <c r="NL36" s="19">
        <f t="shared" si="31"/>
        <v>0.79</v>
      </c>
      <c r="NM36" s="12">
        <f>NM$21+(NM$41-NM$21)*ROWS(NM$22:NM36)/ROWS(NM$22:NM$41)</f>
        <v>0.03</v>
      </c>
      <c r="NN36" s="12">
        <f>NN$21+(NN$41-NN$21)*ROWS(NN$22:NN36)/ROWS(NN$22:NN$41)</f>
        <v>0</v>
      </c>
      <c r="NO36" s="12">
        <f>NO$21+(NO$41-NO$21)*ROWS(NO$22:NO36)/ROWS(NO$22:NO$41)</f>
        <v>4.4999999999999998E-2</v>
      </c>
      <c r="NP36" s="12">
        <f>NP$21+(NP$41-NP$21)*ROWS(NP$22:NP36)/ROWS(NP$22:NP$41)</f>
        <v>0</v>
      </c>
      <c r="NQ36" s="12">
        <f>NQ$21+(NQ$41-NQ$21)*ROWS(NQ$22:NQ36)/ROWS(NQ$22:NQ$41)</f>
        <v>0.13500000000000001</v>
      </c>
      <c r="NR36" s="12">
        <f>NR$21+(NR$41-NR$21)*ROWS(NR$22:NR36)/ROWS(NR$22:NR$41)</f>
        <v>0</v>
      </c>
      <c r="NS36" s="12">
        <f>NS$21+(NS$41-NS$21)*ROWS(NS$22:NS36)/ROWS(NS$22:NS$41)</f>
        <v>0</v>
      </c>
      <c r="NT36" s="12">
        <f>NT$21+(NT$41-NT$21)*ROWS(NT$22:NT36)/ROWS(NT$22:NT$41)</f>
        <v>0</v>
      </c>
      <c r="NU36" s="21">
        <f>NU$21+(NU$41-NU$21)*ROWS(NU$22:NU36)/ROWS(NU$22:NU$41)</f>
        <v>0</v>
      </c>
      <c r="NV36" s="4">
        <f>NV$21+(NV$41-NV$21)*ROWS(NV$22:NV36)/ROWS(NV$22:NV$41)</f>
        <v>0</v>
      </c>
      <c r="NW36" s="12">
        <f>NW$21+(NW$41-NW$21)*ROWS(NW$22:NW36)/ROWS(NW$22:NW$41)</f>
        <v>0</v>
      </c>
      <c r="NX36" s="12">
        <f>NX$21+(NX$41-NX$21)*ROWS(NX$22:NX36)/ROWS(NX$22:NX$41)</f>
        <v>0</v>
      </c>
      <c r="NY36" s="19">
        <f t="shared" si="32"/>
        <v>0.90500000000000003</v>
      </c>
      <c r="NZ36" s="12">
        <f>NZ$21+(NZ$41-NZ$21)*ROWS(NZ$22:NZ36)/ROWS(NZ$22:NZ$41)</f>
        <v>0</v>
      </c>
      <c r="OA36" s="12">
        <f>OA$21+(OA$41-OA$21)*ROWS(OA$22:OA36)/ROWS(OA$22:OA$41)</f>
        <v>4.7500000000000001E-2</v>
      </c>
      <c r="OB36" s="12">
        <f>OB$21+(OB$41-OB$21)*ROWS(OB$22:OB36)/ROWS(OB$22:OB$41)</f>
        <v>0</v>
      </c>
      <c r="OC36" s="12">
        <f>OC$21+(OC$41-OC$21)*ROWS(OC$22:OC36)/ROWS(OC$22:OC$41)</f>
        <v>4.7500000000000001E-2</v>
      </c>
      <c r="OD36" s="12">
        <f>OD$21+(OD$41-OD$21)*ROWS(OD$22:OD36)/ROWS(OD$22:OD$41)</f>
        <v>0</v>
      </c>
      <c r="OE36" s="12">
        <f>OE$21+(OE$41-OE$21)*ROWS(OE$22:OE36)/ROWS(OE$22:OE$41)</f>
        <v>0</v>
      </c>
      <c r="OF36" s="12">
        <f>OF$21+(OF$41-OF$21)*ROWS(OF$22:OF36)/ROWS(OF$22:OF$41)</f>
        <v>0</v>
      </c>
      <c r="OG36" s="21">
        <f>OG$21+(OG$41-OG$21)*ROWS(OG$22:OG36)/ROWS(OG$22:OG$41)</f>
        <v>0</v>
      </c>
      <c r="OH36" s="4">
        <f>OH$21+(OH$41-OH$21)*ROWS(OH$22:OH36)/ROWS(OH$22:OH$41)</f>
        <v>0</v>
      </c>
      <c r="OI36" s="12">
        <f>OI$21+(OI$41-OI$21)*ROWS(OI$22:OI36)/ROWS(OI$22:OI$41)</f>
        <v>0</v>
      </c>
      <c r="OJ36" s="19">
        <f t="shared" si="33"/>
        <v>0.81499999999999995</v>
      </c>
      <c r="OK36" s="12">
        <f>OK$21+(OK$41-OK$21)*ROWS(OK$22:OK36)/ROWS(OK$22:OK$41)</f>
        <v>0</v>
      </c>
      <c r="OL36" s="12">
        <f>OL$21+(OL$41-OL$21)*ROWS(OL$22:OL36)/ROWS(OL$22:OL$41)</f>
        <v>0</v>
      </c>
      <c r="OM36" s="12">
        <f>OM$21+(OM$41-OM$21)*ROWS(OM$22:OM36)/ROWS(OM$22:OM$41)</f>
        <v>0</v>
      </c>
      <c r="ON36" s="12">
        <f>ON$21+(ON$41-ON$21)*ROWS(ON$22:ON36)/ROWS(ON$22:ON$41)</f>
        <v>0</v>
      </c>
      <c r="OO36" s="12">
        <f>OO$21+(OO$41-OO$21)*ROWS(OO$22:OO36)/ROWS(OO$22:OO$41)</f>
        <v>0.185</v>
      </c>
      <c r="OP36" s="12">
        <f>OP$21+(OP$41-OP$21)*ROWS(OP$22:OP36)/ROWS(OP$22:OP$41)</f>
        <v>0</v>
      </c>
      <c r="OQ36" s="12">
        <f>OQ$21+(OQ$41-OQ$21)*ROWS(OQ$22:OQ36)/ROWS(OQ$22:OQ$41)</f>
        <v>0</v>
      </c>
      <c r="OR36" s="12">
        <f>OR$21+(OR$41-OR$21)*ROWS(OR$22:OR36)/ROWS(OR$22:OR$41)</f>
        <v>0</v>
      </c>
      <c r="OS36" s="21">
        <f>OS$21+(OS$41-OS$21)*ROWS(OS$22:OS36)/ROWS(OS$22:OS$41)</f>
        <v>0</v>
      </c>
      <c r="OT36" s="4">
        <f>OT$21+(OT$41-OT$21)*ROWS(OT$22:OT36)/ROWS(OT$22:OT$41)</f>
        <v>0</v>
      </c>
      <c r="OU36" s="12">
        <f>OU$21+(OU$41-OU$21)*ROWS(OU$22:OU36)/ROWS(OU$22:OU$41)</f>
        <v>0</v>
      </c>
      <c r="OV36" s="12">
        <f>OV$21+(OV$41-OV$21)*ROWS(OV$22:OV36)/ROWS(OV$22:OV$41)</f>
        <v>0</v>
      </c>
      <c r="OW36" s="19">
        <f t="shared" si="34"/>
        <v>0.8</v>
      </c>
      <c r="OX36" s="12">
        <f>OX$21+(OX$41-OX$21)*ROWS(OX$22:OX36)/ROWS(OX$22:OX$41)</f>
        <v>0</v>
      </c>
      <c r="OY36" s="12">
        <f>OY$21+(OY$41-OY$21)*ROWS(OY$22:OY36)/ROWS(OY$22:OY$41)</f>
        <v>0</v>
      </c>
      <c r="OZ36" s="12">
        <f>OZ$21+(OZ$41-OZ$21)*ROWS(OZ$22:OZ36)/ROWS(OZ$22:OZ$41)</f>
        <v>0</v>
      </c>
      <c r="PA36" s="12">
        <f>PA$21+(PA$41-PA$21)*ROWS(PA$22:PA36)/ROWS(PA$22:PA$41)</f>
        <v>0.2</v>
      </c>
      <c r="PB36" s="12">
        <f>PB$21+(PB$41-PB$21)*ROWS(PB$22:PB36)/ROWS(PB$22:PB$41)</f>
        <v>0</v>
      </c>
      <c r="PC36" s="12">
        <f>PC$21+(PC$41-PC$21)*ROWS(PC$22:PC36)/ROWS(PC$22:PC$41)</f>
        <v>0</v>
      </c>
      <c r="PD36" s="12">
        <f>PD$21+(PD$41-PD$21)*ROWS(PD$22:PD36)/ROWS(PD$22:PD$41)</f>
        <v>0</v>
      </c>
      <c r="PE36" s="21">
        <f>PE$21+(PE$41-PE$21)*ROWS(PE$22:PE36)/ROWS(PE$22:PE$41)</f>
        <v>0</v>
      </c>
      <c r="PF36" s="4">
        <f>PF$21+(PF$41-PF$21)*ROWS(PF$22:PF36)/ROWS(PF$22:PF$41)</f>
        <v>0</v>
      </c>
      <c r="PG36" s="12">
        <f>PG$21+(PG$41-PG$21)*ROWS(PG$22:PG36)/ROWS(PG$22:PG$41)</f>
        <v>0</v>
      </c>
      <c r="PH36" s="12">
        <f>PH$21+(PH$41-PH$21)*ROWS(PH$22:PH36)/ROWS(PH$22:PH$41)</f>
        <v>0</v>
      </c>
      <c r="PI36" s="12">
        <f>PI$21+(PI$41-PI$21)*ROWS(PI$22:PI36)/ROWS(PI$22:PI$41)</f>
        <v>0</v>
      </c>
      <c r="PJ36" s="12">
        <f>PJ$21+(PJ$41-PJ$21)*ROWS(PJ$22:PJ36)/ROWS(PJ$22:PJ$41)</f>
        <v>0</v>
      </c>
      <c r="PK36" s="12">
        <f>PK$21+(PK$41-PK$21)*ROWS(PK$22:PK36)/ROWS(PK$22:PK$41)</f>
        <v>0</v>
      </c>
      <c r="PL36" s="12">
        <f>PL$21+(PL$41-PL$21)*ROWS(PL$22:PL36)/ROWS(PL$22:PL$41)</f>
        <v>0</v>
      </c>
      <c r="PM36" s="12">
        <f>PM$21+(PM$41-PM$21)*ROWS(PM$22:PM36)/ROWS(PM$22:PM$41)</f>
        <v>0.185</v>
      </c>
      <c r="PN36" s="12">
        <f>PN$21+(PN$41-PN$21)*ROWS(PN$22:PN36)/ROWS(PN$22:PN$41)</f>
        <v>0</v>
      </c>
      <c r="PO36" s="12">
        <f>PO$21+(PO$41-PO$21)*ROWS(PO$22:PO36)/ROWS(PO$22:PO$41)</f>
        <v>0</v>
      </c>
      <c r="PP36" s="19">
        <f t="shared" si="35"/>
        <v>0.81499999999999995</v>
      </c>
      <c r="PQ36" s="21">
        <f>PQ$21+(PQ$41-PQ$21)*ROWS(PQ$22:PQ36)/ROWS(PQ$22:PQ$41)</f>
        <v>0</v>
      </c>
    </row>
    <row r="37" spans="1:433" x14ac:dyDescent="0.25">
      <c r="A37" s="30">
        <v>2046</v>
      </c>
      <c r="B37" s="5">
        <f t="shared" si="0"/>
        <v>0.754</v>
      </c>
      <c r="C37" s="12">
        <f>C$21+(C$41-C$21)*ROWS(C$22:C37)/ROWS(C$22:C$41)</f>
        <v>8.0000000000000002E-3</v>
      </c>
      <c r="D37" s="12">
        <f>D$21+(D$41-D$21)*ROWS(D$22:D37)/ROWS(D$22:D$41)</f>
        <v>0.02</v>
      </c>
      <c r="E37" s="12">
        <f>E$21+(E$41-E$21)*ROWS(E$22:E37)/ROWS(E$22:E$41)</f>
        <v>1.8000000000000002E-2</v>
      </c>
      <c r="F37" s="12">
        <f>F$21+(F$41-F$21)*ROWS(F$22:F37)/ROWS(F$22:F$41)</f>
        <v>6.6000000000000003E-2</v>
      </c>
      <c r="G37" s="12">
        <f>G$21+(G$41-G$21)*ROWS(G$22:G37)/ROWS(G$22:G$41)</f>
        <v>9.4E-2</v>
      </c>
      <c r="H37" s="12">
        <f>H$21+(H$41-H$21)*ROWS(H$22:H37)/ROWS(H$22:H$41)</f>
        <v>0</v>
      </c>
      <c r="I37" s="12">
        <f>I$21+(I$41-I$21)*ROWS(I$22:I37)/ROWS(I$22:I$41)</f>
        <v>0</v>
      </c>
      <c r="J37" s="12">
        <f>J$21+(J$41-J$21)*ROWS(J$22:J37)/ROWS(J$22:J$41)</f>
        <v>0</v>
      </c>
      <c r="K37" s="12">
        <f>K$21+(K$41-K$21)*ROWS(K$22:K37)/ROWS(K$22:K$41)</f>
        <v>0</v>
      </c>
      <c r="L37" s="12">
        <f>L$21+(L$41-L$21)*ROWS(L$22:L37)/ROWS(L$22:L$41)</f>
        <v>0</v>
      </c>
      <c r="M37" s="21">
        <f>M$21+(M$41-M$21)*ROWS(M$22:M37)/ROWS(M$22:M$41)</f>
        <v>0.04</v>
      </c>
      <c r="N37" s="4">
        <f>N$21+(N$41-N$21)*ROWS(N$22:N37)/ROWS(N$22:N$41)</f>
        <v>0</v>
      </c>
      <c r="O37" s="12">
        <f>O$21+(O$41-O$21)*ROWS(O$22:O37)/ROWS(O$22:O$41)</f>
        <v>0</v>
      </c>
      <c r="P37" s="19">
        <f t="shared" si="1"/>
        <v>1</v>
      </c>
      <c r="Q37" s="12">
        <f>Q$21+(Q$41-Q$21)*ROWS(Q$22:Q37)/ROWS(Q$22:Q$41)</f>
        <v>0</v>
      </c>
      <c r="R37" s="12">
        <f>R$21+(R$41-R$21)*ROWS(R$22:R37)/ROWS(R$22:R$41)</f>
        <v>0</v>
      </c>
      <c r="S37" s="12">
        <f>S$21+(S$41-S$21)*ROWS(S$22:S37)/ROWS(S$22:S$41)</f>
        <v>0</v>
      </c>
      <c r="T37" s="12">
        <f>T$21+(T$41-T$21)*ROWS(T$22:T37)/ROWS(T$22:T$41)</f>
        <v>0</v>
      </c>
      <c r="U37" s="12">
        <f>U$21+(U$41-U$21)*ROWS(U$22:U37)/ROWS(U$22:U$41)</f>
        <v>0</v>
      </c>
      <c r="V37" s="12">
        <f>V$21+(V$41-V$21)*ROWS(V$22:V37)/ROWS(V$22:V$41)</f>
        <v>0</v>
      </c>
      <c r="W37" s="12">
        <f>W$21+(W$41-W$21)*ROWS(W$22:W37)/ROWS(W$22:W$41)</f>
        <v>0</v>
      </c>
      <c r="X37" s="12">
        <f>X$21+(X$41-X$21)*ROWS(X$22:X37)/ROWS(X$22:X$41)</f>
        <v>0</v>
      </c>
      <c r="Y37" s="21">
        <f>Y$21+(Y$41-Y$21)*ROWS(Y$22:Y37)/ROWS(Y$22:Y$41)</f>
        <v>0</v>
      </c>
      <c r="Z37" s="4">
        <f>Z$21+(Z$41-Z$21)*ROWS(Z$22:Z37)/ROWS(Z$22:Z$41)</f>
        <v>5.1999999999999991E-2</v>
      </c>
      <c r="AA37" s="12">
        <f>AA$21+(AA$41-AA$21)*ROWS(AA$22:AA37)/ROWS(AA$22:AA$41)</f>
        <v>3.6000000000000004E-2</v>
      </c>
      <c r="AB37" s="12">
        <f>AB$21+(AB$41-AB$21)*ROWS(AB$22:AB37)/ROWS(AB$22:AB$41)</f>
        <v>0</v>
      </c>
      <c r="AC37" s="19">
        <f t="shared" si="2"/>
        <v>0.91200000000000003</v>
      </c>
      <c r="AD37" s="12">
        <f>AD$21+(AD$41-AD$21)*ROWS(AD$22:AD37)/ROWS(AD$22:AD$41)</f>
        <v>0</v>
      </c>
      <c r="AE37" s="12">
        <f>AE$21+(AE$41-AE$21)*ROWS(AE$22:AE37)/ROWS(AE$22:AE$41)</f>
        <v>0</v>
      </c>
      <c r="AF37" s="12">
        <f>AF$21+(AF$41-AF$21)*ROWS(AF$22:AF37)/ROWS(AF$22:AF$41)</f>
        <v>0</v>
      </c>
      <c r="AG37" s="12">
        <f>AG$21+(AG$41-AG$21)*ROWS(AG$22:AG37)/ROWS(AG$22:AG$41)</f>
        <v>0</v>
      </c>
      <c r="AH37" s="12">
        <f>AH$21+(AH$41-AH$21)*ROWS(AH$22:AH37)/ROWS(AH$22:AH$41)</f>
        <v>0</v>
      </c>
      <c r="AI37" s="12">
        <f>AI$21+(AI$41-AI$21)*ROWS(AI$22:AI37)/ROWS(AI$22:AI$41)</f>
        <v>0</v>
      </c>
      <c r="AJ37" s="12">
        <f>AJ$21+(AJ$41-AJ$21)*ROWS(AJ$22:AJ37)/ROWS(AJ$22:AJ$41)</f>
        <v>0</v>
      </c>
      <c r="AK37" s="21">
        <f>AK$21+(AK$41-AK$21)*ROWS(AK$22:AK37)/ROWS(AK$22:AK$41)</f>
        <v>0</v>
      </c>
      <c r="AL37" s="4">
        <f>AL$21+(AL$41-AL$21)*ROWS(AL$22:AL37)/ROWS(AL$22:AL$41)</f>
        <v>0</v>
      </c>
      <c r="AM37" s="12">
        <f>AM$21+(AM$41-AM$21)*ROWS(AM$22:AM37)/ROWS(AM$22:AM$41)</f>
        <v>0</v>
      </c>
      <c r="AN37" s="12">
        <f>AN$21+(AN$41-AN$21)*ROWS(AN$22:AN37)/ROWS(AN$22:AN$41)</f>
        <v>0</v>
      </c>
      <c r="AO37" s="12">
        <f>AO$21+(AO$41-AO$21)*ROWS(AO$22:AO37)/ROWS(AO$22:AO$41)</f>
        <v>0</v>
      </c>
      <c r="AP37" s="12">
        <f>AP$21+(AP$41-AP$21)*ROWS(AP$22:AP37)/ROWS(AP$22:AP$41)</f>
        <v>0</v>
      </c>
      <c r="AQ37" s="19">
        <f t="shared" si="3"/>
        <v>0.96</v>
      </c>
      <c r="AR37" s="12">
        <f>AR$21+(AR$41-AR$21)*ROWS(AR$22:AR37)/ROWS(AR$22:AR$41)</f>
        <v>0</v>
      </c>
      <c r="AS37" s="12">
        <f>AS$21+(AS$41-AS$21)*ROWS(AS$22:AS37)/ROWS(AS$22:AS$41)</f>
        <v>0</v>
      </c>
      <c r="AT37" s="12">
        <f>AT$21+(AT$41-AT$21)*ROWS(AT$22:AT37)/ROWS(AT$22:AT$41)</f>
        <v>0</v>
      </c>
      <c r="AU37" s="12">
        <f>AU$21+(AU$41-AU$21)*ROWS(AU$22:AU37)/ROWS(AU$22:AU$41)</f>
        <v>0</v>
      </c>
      <c r="AV37" s="12">
        <f>AV$21+(AV$41-AV$21)*ROWS(AV$22:AV37)/ROWS(AV$22:AV$41)</f>
        <v>0</v>
      </c>
      <c r="AW37" s="21">
        <f>AW$21+(AW$41-AW$21)*ROWS(AW$22:AW37)/ROWS(AW$22:AW$41)</f>
        <v>0.04</v>
      </c>
      <c r="AX37" s="4">
        <f>AX$21+(AX$41-AX$21)*ROWS(AX$22:AX37)/ROWS(AX$22:AX$41)</f>
        <v>0</v>
      </c>
      <c r="AY37" s="12">
        <f>AY$21+(AY$41-AY$21)*ROWS(AY$22:AY37)/ROWS(AY$22:AY$41)</f>
        <v>0</v>
      </c>
      <c r="AZ37" s="12">
        <f>AZ$21+(AZ$41-AZ$21)*ROWS(AZ$22:AZ37)/ROWS(AZ$22:AZ$41)</f>
        <v>0</v>
      </c>
      <c r="BA37" s="12">
        <f>BA$21+(BA$41-BA$21)*ROWS(BA$22:BA37)/ROWS(BA$22:BA$41)</f>
        <v>0</v>
      </c>
      <c r="BB37" s="12">
        <f>BB$21+(BB$41-BB$21)*ROWS(BB$22:BB37)/ROWS(BB$22:BB$41)</f>
        <v>0</v>
      </c>
      <c r="BC37" s="12">
        <f>BC$21+(BC$41-BC$21)*ROWS(BC$22:BC37)/ROWS(BC$22:BC$41)</f>
        <v>0.214</v>
      </c>
      <c r="BD37" s="12">
        <f>BD$21+(BD$41-BD$21)*ROWS(BD$22:BD37)/ROWS(BD$22:BD$41)</f>
        <v>0</v>
      </c>
      <c r="BE37" s="12">
        <f>BE$21+(BE$41-BE$21)*ROWS(BE$22:BE37)/ROWS(BE$22:BE$41)</f>
        <v>0</v>
      </c>
      <c r="BF37" s="12">
        <f>BF$21+(BF$41-BF$21)*ROWS(BF$22:BF37)/ROWS(BF$22:BF$41)</f>
        <v>0</v>
      </c>
      <c r="BG37" s="19">
        <f t="shared" si="4"/>
        <v>0.746</v>
      </c>
      <c r="BH37" s="12">
        <f>BH$21+(BH$41-BH$21)*ROWS(BH$22:BH37)/ROWS(BH$22:BH$41)</f>
        <v>0</v>
      </c>
      <c r="BI37" s="21">
        <f>BI$21+(BI$41-BI$21)*ROWS(BI$22:BI37)/ROWS(BI$22:BI$41)</f>
        <v>0.04</v>
      </c>
      <c r="BJ37" s="5">
        <f t="shared" si="5"/>
        <v>0.46399999999999997</v>
      </c>
      <c r="BK37" s="12">
        <f>BK$21+(BK$41-BK$21)*ROWS(BK$22:BK37)/ROWS(BK$22:BK$41)</f>
        <v>7.2000000000000008E-2</v>
      </c>
      <c r="BL37" s="12">
        <f>BL$21+(BL$41-BL$21)*ROWS(BL$22:BL37)/ROWS(BL$22:BL$41)</f>
        <v>0.13</v>
      </c>
      <c r="BM37" s="12">
        <f>BM$21+(BM$41-BM$21)*ROWS(BM$22:BM37)/ROWS(BM$22:BM$41)</f>
        <v>4.3999999999999997E-2</v>
      </c>
      <c r="BN37" s="12">
        <f>BN$21+(BN$41-BN$21)*ROWS(BN$22:BN37)/ROWS(BN$22:BN$41)</f>
        <v>0.10399999999999998</v>
      </c>
      <c r="BO37" s="12">
        <f>BO$21+(BO$41-BO$21)*ROWS(BO$22:BO37)/ROWS(BO$22:BO$41)</f>
        <v>0.14599999999999999</v>
      </c>
      <c r="BP37" s="12">
        <f>BP$21+(BP$41-BP$21)*ROWS(BP$22:BP37)/ROWS(BP$22:BP$41)</f>
        <v>0</v>
      </c>
      <c r="BQ37" s="12">
        <f>BQ$21+(BQ$41-BQ$21)*ROWS(BQ$22:BQ37)/ROWS(BQ$22:BQ$41)</f>
        <v>0</v>
      </c>
      <c r="BR37" s="12">
        <f>BR$21+(BR$41-BR$21)*ROWS(BR$22:BR37)/ROWS(BR$22:BR$41)</f>
        <v>0</v>
      </c>
      <c r="BS37" s="12">
        <f>BS$21+(BS$41-BS$21)*ROWS(BS$22:BS37)/ROWS(BS$22:BS$41)</f>
        <v>0</v>
      </c>
      <c r="BT37" s="12">
        <f>BT$21+(BT$41-BT$21)*ROWS(BT$22:BT37)/ROWS(BT$22:BT$41)</f>
        <v>0</v>
      </c>
      <c r="BU37" s="21">
        <f>BU$21+(BU$41-BU$21)*ROWS(BU$22:BU37)/ROWS(BU$22:BU$41)</f>
        <v>0.04</v>
      </c>
      <c r="BV37" s="4">
        <f>BV$21+(BV$41-BV$21)*ROWS(BV$22:BV37)/ROWS(BV$22:BV$41)</f>
        <v>0</v>
      </c>
      <c r="BW37" s="12">
        <f>BW$21+(BW$41-BW$21)*ROWS(BW$22:BW37)/ROWS(BW$22:BW$41)</f>
        <v>0.108</v>
      </c>
      <c r="BX37" s="19">
        <f t="shared" si="6"/>
        <v>0.66599999999999993</v>
      </c>
      <c r="BY37" s="12">
        <f>BY$21+(BY$41-BY$21)*ROWS(BY$22:BY37)/ROWS(BY$22:BY$41)</f>
        <v>4.5999999999999999E-2</v>
      </c>
      <c r="BZ37" s="12">
        <f>BZ$21+(BZ$41-BZ$21)*ROWS(BZ$22:BZ37)/ROWS(BZ$22:BZ$41)</f>
        <v>4.2000000000000003E-2</v>
      </c>
      <c r="CA37" s="12">
        <f>CA$21+(CA$41-CA$21)*ROWS(CA$22:CA37)/ROWS(CA$22:CA$41)</f>
        <v>9.8000000000000004E-2</v>
      </c>
      <c r="CB37" s="12">
        <f>CB$21+(CB$41-CB$21)*ROWS(CB$22:CB37)/ROWS(CB$22:CB$41)</f>
        <v>0</v>
      </c>
      <c r="CC37" s="12">
        <f>CC$21+(CC$41-CC$21)*ROWS(CC$22:CC37)/ROWS(CC$22:CC$41)</f>
        <v>0</v>
      </c>
      <c r="CD37" s="12">
        <f>CD$21+(CD$41-CD$21)*ROWS(CD$22:CD37)/ROWS(CD$22:CD$41)</f>
        <v>0</v>
      </c>
      <c r="CE37" s="12">
        <f>CE$21+(CE$41-CE$21)*ROWS(CE$22:CE37)/ROWS(CE$22:CE$41)</f>
        <v>0</v>
      </c>
      <c r="CF37" s="12">
        <f>CF$21+(CF$41-CF$21)*ROWS(CF$22:CF37)/ROWS(CF$22:CF$41)</f>
        <v>0</v>
      </c>
      <c r="CG37" s="21">
        <f>CG$21+(CG$41-CG$21)*ROWS(CG$22:CG37)/ROWS(CG$22:CG$41)</f>
        <v>0.04</v>
      </c>
      <c r="CH37" s="4">
        <f>CH$21+(CH$41-CH$21)*ROWS(CH$22:CH37)/ROWS(CH$22:CH$41)</f>
        <v>0</v>
      </c>
      <c r="CI37" s="12">
        <f>CI$21+(CI$41-CI$21)*ROWS(CI$22:CI37)/ROWS(CI$22:CI$41)</f>
        <v>4.8000000000000001E-2</v>
      </c>
      <c r="CJ37" s="12">
        <f>CJ$21+(CJ$41-CJ$21)*ROWS(CJ$22:CJ37)/ROWS(CJ$22:CJ$41)</f>
        <v>0</v>
      </c>
      <c r="CK37" s="19">
        <f t="shared" si="7"/>
        <v>0.78</v>
      </c>
      <c r="CL37" s="12">
        <f>CL$21+(CL$41-CL$21)*ROWS(CL$22:CL37)/ROWS(CL$22:CL$41)</f>
        <v>8.199999999999999E-2</v>
      </c>
      <c r="CM37" s="12">
        <f>CM$21+(CM$41-CM$21)*ROWS(CM$22:CM37)/ROWS(CM$22:CM$41)</f>
        <v>5.7999999999999996E-2</v>
      </c>
      <c r="CN37" s="12">
        <f>CN$21+(CN$41-CN$21)*ROWS(CN$22:CN37)/ROWS(CN$22:CN$41)</f>
        <v>0</v>
      </c>
      <c r="CO37" s="12">
        <f>CO$21+(CO$41-CO$21)*ROWS(CO$22:CO37)/ROWS(CO$22:CO$41)</f>
        <v>0</v>
      </c>
      <c r="CP37" s="12">
        <f>CP$21+(CP$41-CP$21)*ROWS(CP$22:CP37)/ROWS(CP$22:CP$41)</f>
        <v>0</v>
      </c>
      <c r="CQ37" s="12">
        <f>CQ$21+(CQ$41-CQ$21)*ROWS(CQ$22:CQ37)/ROWS(CQ$22:CQ$41)</f>
        <v>0</v>
      </c>
      <c r="CR37" s="12">
        <f>CR$21+(CR$41-CR$21)*ROWS(CR$22:CR37)/ROWS(CR$22:CR$41)</f>
        <v>0</v>
      </c>
      <c r="CS37" s="21">
        <f>CS$21+(CS$41-CS$21)*ROWS(CS$22:CS37)/ROWS(CS$22:CS$41)</f>
        <v>3.2000000000000001E-2</v>
      </c>
      <c r="CT37" s="4">
        <f>CT$21+(CT$41-CT$21)*ROWS(CT$22:CT37)/ROWS(CT$22:CT$41)</f>
        <v>0</v>
      </c>
      <c r="CU37" s="12">
        <f>CU$21+(CU$41-CU$21)*ROWS(CU$22:CU37)/ROWS(CU$22:CU$41)</f>
        <v>7.0000000000000007E-2</v>
      </c>
      <c r="CV37" s="12">
        <f>CV$21+(CV$41-CV$21)*ROWS(CV$22:CV37)/ROWS(CV$22:CV$41)</f>
        <v>0</v>
      </c>
      <c r="CW37" s="12">
        <f>CW$21+(CW$41-CW$21)*ROWS(CW$22:CW37)/ROWS(CW$22:CW$41)</f>
        <v>0</v>
      </c>
      <c r="CX37" s="12">
        <f>CX$21+(CX$41-CX$21)*ROWS(CX$22:CX37)/ROWS(CX$22:CX$41)</f>
        <v>0</v>
      </c>
      <c r="CY37" s="19">
        <f t="shared" si="8"/>
        <v>0.86599999999999999</v>
      </c>
      <c r="CZ37" s="12">
        <f>CZ$21+(CZ$41-CZ$21)*ROWS(CZ$22:CZ37)/ROWS(CZ$22:CZ$41)</f>
        <v>0</v>
      </c>
      <c r="DA37" s="12">
        <f>DA$21+(DA$41-DA$21)*ROWS(DA$22:DA37)/ROWS(DA$22:DA$41)</f>
        <v>0</v>
      </c>
      <c r="DB37" s="12">
        <f>DB$21+(DB$41-DB$21)*ROWS(DB$22:DB37)/ROWS(DB$22:DB$41)</f>
        <v>0</v>
      </c>
      <c r="DC37" s="12">
        <f>DC$21+(DC$41-DC$21)*ROWS(DC$22:DC37)/ROWS(DC$22:DC$41)</f>
        <v>0</v>
      </c>
      <c r="DD37" s="12">
        <f>DD$21+(DD$41-DD$21)*ROWS(DD$22:DD37)/ROWS(DD$22:DD$41)</f>
        <v>0</v>
      </c>
      <c r="DE37" s="21">
        <f>DE$21+(DE$41-DE$21)*ROWS(DE$22:DE37)/ROWS(DE$22:DE$41)</f>
        <v>6.4000000000000001E-2</v>
      </c>
      <c r="DF37" s="4">
        <f>DF$21+(DF$41-DF$21)*ROWS(DF$22:DF37)/ROWS(DF$22:DF$41)</f>
        <v>0</v>
      </c>
      <c r="DG37" s="12">
        <f>DG$21+(DG$41-DG$21)*ROWS(DG$22:DG37)/ROWS(DG$22:DG$41)</f>
        <v>0</v>
      </c>
      <c r="DH37" s="12">
        <f>DH$21+(DH$41-DH$21)*ROWS(DH$22:DH37)/ROWS(DH$22:DH$41)</f>
        <v>0</v>
      </c>
      <c r="DI37" s="12">
        <f>DI$21+(DI$41-DI$21)*ROWS(DI$22:DI37)/ROWS(DI$22:DI$41)</f>
        <v>0</v>
      </c>
      <c r="DJ37" s="12">
        <f>DJ$21+(DJ$41-DJ$21)*ROWS(DJ$22:DJ37)/ROWS(DJ$22:DJ$41)</f>
        <v>0</v>
      </c>
      <c r="DK37" s="12">
        <f>DK$21+(DK$41-DK$21)*ROWS(DK$22:DK37)/ROWS(DK$22:DK$41)</f>
        <v>0.37</v>
      </c>
      <c r="DL37" s="12">
        <f>DL$21+(DL$41-DL$21)*ROWS(DL$22:DL37)/ROWS(DL$22:DL$41)</f>
        <v>0</v>
      </c>
      <c r="DM37" s="12">
        <f>DM$21+(DM$41-DM$21)*ROWS(DM$22:DM37)/ROWS(DM$22:DM$41)</f>
        <v>0</v>
      </c>
      <c r="DN37" s="12">
        <f>DN$21+(DN$41-DN$21)*ROWS(DN$22:DN37)/ROWS(DN$22:DN$41)</f>
        <v>0</v>
      </c>
      <c r="DO37" s="19">
        <f t="shared" si="9"/>
        <v>0.55000000000000004</v>
      </c>
      <c r="DP37" s="12">
        <f>DP$21+(DP$41-DP$21)*ROWS(DP$22:DP37)/ROWS(DP$22:DP$41)</f>
        <v>0</v>
      </c>
      <c r="DQ37" s="21">
        <f>DQ$21+(DQ$41-DQ$21)*ROWS(DQ$22:DQ37)/ROWS(DQ$22:DQ$41)</f>
        <v>0.08</v>
      </c>
      <c r="DR37" s="4">
        <f>DR$21+(DR$41-DR$21)*ROWS(DR$22:DR37)/ROWS(DR$22:DR$41)</f>
        <v>0</v>
      </c>
      <c r="DS37" s="12">
        <f>DS$21+(DS$41-DS$21)*ROWS(DS$22:DS37)/ROWS(DS$22:DS$41)</f>
        <v>0</v>
      </c>
      <c r="DT37" s="12">
        <f>DT$21+(DT$41-DT$21)*ROWS(DT$22:DT37)/ROWS(DT$22:DT$41)</f>
        <v>0</v>
      </c>
      <c r="DU37" s="12">
        <f>DU$21+(DU$41-DU$21)*ROWS(DU$22:DU37)/ROWS(DU$22:DU$41)</f>
        <v>0</v>
      </c>
      <c r="DV37" s="12">
        <f>DV$21+(DV$41-DV$21)*ROWS(DV$22:DV37)/ROWS(DV$22:DV$41)</f>
        <v>0</v>
      </c>
      <c r="DW37" s="12">
        <f>DW$21+(DW$41-DW$21)*ROWS(DW$22:DW37)/ROWS(DW$22:DW$41)</f>
        <v>0</v>
      </c>
      <c r="DX37" s="12">
        <f>DX$21+(DX$41-DX$21)*ROWS(DX$22:DX37)/ROWS(DX$22:DX$41)</f>
        <v>0</v>
      </c>
      <c r="DY37" s="12">
        <f>DY$21+(DY$41-DY$21)*ROWS(DY$22:DY37)/ROWS(DY$22:DY$41)</f>
        <v>0</v>
      </c>
      <c r="DZ37" s="12">
        <f>DZ$21+(DZ$41-DZ$21)*ROWS(DZ$22:DZ37)/ROWS(DZ$22:DZ$41)</f>
        <v>0</v>
      </c>
      <c r="EA37" s="12">
        <f>EA$21+(EA$41-EA$21)*ROWS(EA$22:EA37)/ROWS(EA$22:EA$41)</f>
        <v>0</v>
      </c>
      <c r="EB37" s="12">
        <f>EB$21+(EB$41-EB$21)*ROWS(EB$22:EB37)/ROWS(EB$22:EB$41)</f>
        <v>0</v>
      </c>
      <c r="EC37" s="35">
        <f t="shared" si="10"/>
        <v>1</v>
      </c>
      <c r="ED37" s="5">
        <f t="shared" si="11"/>
        <v>0.52</v>
      </c>
      <c r="EE37" s="12">
        <f>EE$21+(EE$41-EE$21)*ROWS(EE$22:EE37)/ROWS(EE$22:EE$41)</f>
        <v>2.4E-2</v>
      </c>
      <c r="EF37" s="12">
        <f>EF$21+(EF$41-EF$21)*ROWS(EF$22:EF37)/ROWS(EF$22:EF$41)</f>
        <v>0.06</v>
      </c>
      <c r="EG37" s="12">
        <f>EG$21+(EG$41-EG$21)*ROWS(EG$22:EG37)/ROWS(EG$22:EG$41)</f>
        <v>2.7999999999999997E-2</v>
      </c>
      <c r="EH37" s="12">
        <f>EH$21+(EH$41-EH$21)*ROWS(EH$22:EH37)/ROWS(EH$22:EH$41)</f>
        <v>0.13600000000000001</v>
      </c>
      <c r="EI37" s="12">
        <f>EI$21+(EI$41-EI$21)*ROWS(EI$22:EI37)/ROWS(EI$22:EI$41)</f>
        <v>8.3999999999999991E-2</v>
      </c>
      <c r="EJ37" s="12">
        <f>EJ$21+(EJ$41-EJ$21)*ROWS(EJ$22:EJ37)/ROWS(EJ$22:EJ$41)</f>
        <v>3.6000000000000004E-2</v>
      </c>
      <c r="EK37" s="12">
        <f>EK$21+(EK$41-EK$21)*ROWS(EK$22:EK37)/ROWS(EK$22:EK$41)</f>
        <v>0</v>
      </c>
      <c r="EL37" s="12">
        <f>EL$21+(EL$41-EL$21)*ROWS(EL$22:EL37)/ROWS(EL$22:EL$41)</f>
        <v>0</v>
      </c>
      <c r="EM37" s="12">
        <f>EM$21+(EM$41-EM$21)*ROWS(EM$22:EM37)/ROWS(EM$22:EM$41)</f>
        <v>7.2000000000000008E-2</v>
      </c>
      <c r="EN37" s="12">
        <f>EN$21+(EN$41-EN$21)*ROWS(EN$22:EN37)/ROWS(EN$22:EN$41)</f>
        <v>0</v>
      </c>
      <c r="EO37" s="21">
        <f>EO$21+(EO$41-EO$21)*ROWS(EO$22:EO37)/ROWS(EO$22:EO$41)</f>
        <v>0.04</v>
      </c>
      <c r="EP37" s="4">
        <f>EP$21+(EP$41-EP$21)*ROWS(EP$22:EP37)/ROWS(EP$22:EP$41)</f>
        <v>0</v>
      </c>
      <c r="EQ37" s="19">
        <f t="shared" si="12"/>
        <v>1</v>
      </c>
      <c r="ER37" s="12">
        <f>ER$21+(ER$41-ER$21)*ROWS(ER$22:ER37)/ROWS(ER$22:ER$41)</f>
        <v>0</v>
      </c>
      <c r="ES37" s="12">
        <f>ES$21+(ES$41-ES$21)*ROWS(ES$22:ES37)/ROWS(ES$22:ES$41)</f>
        <v>0</v>
      </c>
      <c r="ET37" s="12">
        <f>ET$21+(ET$41-ET$21)*ROWS(ET$22:ET37)/ROWS(ET$22:ET$41)</f>
        <v>0</v>
      </c>
      <c r="EU37" s="12">
        <f>EU$21+(EU$41-EU$21)*ROWS(EU$22:EU37)/ROWS(EU$22:EU$41)</f>
        <v>0</v>
      </c>
      <c r="EV37" s="12">
        <f>EV$21+(EV$41-EV$21)*ROWS(EV$22:EV37)/ROWS(EV$22:EV$41)</f>
        <v>0</v>
      </c>
      <c r="EW37" s="12">
        <f>EW$21+(EW$41-EW$21)*ROWS(EW$22:EW37)/ROWS(EW$22:EW$41)</f>
        <v>0</v>
      </c>
      <c r="EX37" s="12">
        <f>EX$21+(EX$41-EX$21)*ROWS(EX$22:EX37)/ROWS(EX$22:EX$41)</f>
        <v>0</v>
      </c>
      <c r="EY37" s="12">
        <f>EY$21+(EY$41-EY$21)*ROWS(EY$22:EY37)/ROWS(EY$22:EY$41)</f>
        <v>0</v>
      </c>
      <c r="EZ37" s="12">
        <f>EZ$21+(EZ$41-EZ$21)*ROWS(EZ$22:EZ37)/ROWS(EZ$22:EZ$41)</f>
        <v>0</v>
      </c>
      <c r="FA37" s="21">
        <f>FA$21+(FA$41-FA$21)*ROWS(FA$22:FA37)/ROWS(FA$22:FA$41)</f>
        <v>0</v>
      </c>
      <c r="FB37" s="4">
        <f>FB$21+(FB$41-FB$21)*ROWS(FB$22:FB37)/ROWS(FB$22:FB$41)</f>
        <v>0.04</v>
      </c>
      <c r="FC37" s="12">
        <f>FC$21+(FC$41-FC$21)*ROWS(FC$22:FC37)/ROWS(FC$22:FC$41)</f>
        <v>0.14399999999999999</v>
      </c>
      <c r="FD37" s="19">
        <f t="shared" si="13"/>
        <v>0.58599999999999997</v>
      </c>
      <c r="FE37" s="12">
        <f>FE$21+(FE$41-FE$21)*ROWS(FE$22:FE37)/ROWS(FE$22:FE$41)</f>
        <v>0</v>
      </c>
      <c r="FF37" s="12">
        <f>FF$21+(FF$41-FF$21)*ROWS(FF$22:FF37)/ROWS(FF$22:FF$41)</f>
        <v>0.13800000000000001</v>
      </c>
      <c r="FG37" s="12">
        <f>FG$21+(FG$41-FG$21)*ROWS(FG$22:FG37)/ROWS(FG$22:FG$41)</f>
        <v>9.1999999999999998E-2</v>
      </c>
      <c r="FH37" s="12">
        <f>FH$21+(FH$41-FH$21)*ROWS(FH$22:FH37)/ROWS(FH$22:FH$41)</f>
        <v>0</v>
      </c>
      <c r="FI37" s="12">
        <f>FI$21+(FI$41-FI$21)*ROWS(FI$22:FI37)/ROWS(FI$22:FI$41)</f>
        <v>0</v>
      </c>
      <c r="FJ37" s="12">
        <f>FJ$21+(FJ$41-FJ$21)*ROWS(FJ$22:FJ37)/ROWS(FJ$22:FJ$41)</f>
        <v>0</v>
      </c>
      <c r="FK37" s="12">
        <f>FK$21+(FK$41-FK$21)*ROWS(FK$22:FK37)/ROWS(FK$22:FK$41)</f>
        <v>0</v>
      </c>
      <c r="FL37" s="12">
        <f>FL$21+(FL$41-FL$21)*ROWS(FL$22:FL37)/ROWS(FL$22:FL$41)</f>
        <v>0</v>
      </c>
      <c r="FM37" s="21">
        <f>FM$21+(FM$41-FM$21)*ROWS(FM$22:FM37)/ROWS(FM$22:FM$41)</f>
        <v>0</v>
      </c>
      <c r="FN37" s="4">
        <f>FN$21+(FN$41-FN$21)*ROWS(FN$22:FN37)/ROWS(FN$22:FN$41)</f>
        <v>2.7999999999999997E-2</v>
      </c>
      <c r="FO37" s="12">
        <f>FO$21+(FO$41-FO$21)*ROWS(FO$22:FO37)/ROWS(FO$22:FO$41)</f>
        <v>0.13</v>
      </c>
      <c r="FP37" s="12">
        <f>FP$21+(FP$41-FP$21)*ROWS(FP$22:FP37)/ROWS(FP$22:FP$41)</f>
        <v>0</v>
      </c>
      <c r="FQ37" s="19">
        <f t="shared" si="14"/>
        <v>0.64400000000000002</v>
      </c>
      <c r="FR37" s="12">
        <f>FR$21+(FR$41-FR$21)*ROWS(FR$22:FR37)/ROWS(FR$22:FR$41)</f>
        <v>8.2000000000000003E-2</v>
      </c>
      <c r="FS37" s="12">
        <f>FS$21+(FS$41-FS$21)*ROWS(FS$22:FS37)/ROWS(FS$22:FS$41)</f>
        <v>0.108</v>
      </c>
      <c r="FT37" s="12">
        <f>FT$21+(FT$41-FT$21)*ROWS(FT$22:FT37)/ROWS(FT$22:FT$41)</f>
        <v>0</v>
      </c>
      <c r="FU37" s="12">
        <f>FU$21+(FU$41-FU$21)*ROWS(FU$22:FU37)/ROWS(FU$22:FU$41)</f>
        <v>0</v>
      </c>
      <c r="FV37" s="12">
        <f>FV$21+(FV$41-FV$21)*ROWS(FV$22:FV37)/ROWS(FV$22:FV$41)</f>
        <v>0</v>
      </c>
      <c r="FW37" s="12">
        <f>FW$21+(FW$41-FW$21)*ROWS(FW$22:FW37)/ROWS(FW$22:FW$41)</f>
        <v>0</v>
      </c>
      <c r="FX37" s="12">
        <f>FX$21+(FX$41-FX$21)*ROWS(FX$22:FX37)/ROWS(FX$22:FX$41)</f>
        <v>0</v>
      </c>
      <c r="FY37" s="21">
        <f>FY$21+(FY$41-FY$21)*ROWS(FY$22:FY37)/ROWS(FY$22:FY$41)</f>
        <v>8.0000000000000002E-3</v>
      </c>
      <c r="FZ37" s="4">
        <f>FZ$21+(FZ$41-FZ$21)*ROWS(FZ$22:FZ37)/ROWS(FZ$22:FZ$41)</f>
        <v>0</v>
      </c>
      <c r="GA37" s="12">
        <f>GA$21+(GA$41-GA$21)*ROWS(GA$22:GA37)/ROWS(GA$22:GA$41)</f>
        <v>0</v>
      </c>
      <c r="GB37" s="12">
        <f>GB$21+(GB$41-GB$21)*ROWS(GB$22:GB37)/ROWS(GB$22:GB$41)</f>
        <v>0</v>
      </c>
      <c r="GC37" s="12">
        <f>GC$21+(GC$41-GC$21)*ROWS(GC$22:GC37)/ROWS(GC$22:GC$41)</f>
        <v>0</v>
      </c>
      <c r="GD37" s="12">
        <f>GD$21+(GD$41-GD$21)*ROWS(GD$22:GD37)/ROWS(GD$22:GD$41)</f>
        <v>0</v>
      </c>
      <c r="GE37" s="19">
        <f t="shared" si="15"/>
        <v>0.96</v>
      </c>
      <c r="GF37" s="12">
        <f>GF$21+(GF$41-GF$21)*ROWS(GF$22:GF37)/ROWS(GF$22:GF$41)</f>
        <v>0</v>
      </c>
      <c r="GG37" s="12">
        <f>GG$21+(GG$41-GG$21)*ROWS(GG$22:GG37)/ROWS(GG$22:GG$41)</f>
        <v>0</v>
      </c>
      <c r="GH37" s="12">
        <f>GH$21+(GH$41-GH$21)*ROWS(GH$22:GH37)/ROWS(GH$22:GH$41)</f>
        <v>0</v>
      </c>
      <c r="GI37" s="12">
        <f>GI$21+(GI$41-GI$21)*ROWS(GI$22:GI37)/ROWS(GI$22:GI$41)</f>
        <v>0</v>
      </c>
      <c r="GJ37" s="12">
        <f>GJ$21+(GJ$41-GJ$21)*ROWS(GJ$22:GJ37)/ROWS(GJ$22:GJ$41)</f>
        <v>0</v>
      </c>
      <c r="GK37" s="21">
        <f>GK$21+(GK$41-GK$21)*ROWS(GK$22:GK37)/ROWS(GK$22:GK$41)</f>
        <v>0.04</v>
      </c>
      <c r="GL37" s="4">
        <f>GL$21+(GL$41-GL$21)*ROWS(GL$22:GL37)/ROWS(GL$22:GL$41)</f>
        <v>0</v>
      </c>
      <c r="GM37" s="12">
        <f>GM$21+(GM$41-GM$21)*ROWS(GM$22:GM37)/ROWS(GM$22:GM$41)</f>
        <v>0</v>
      </c>
      <c r="GN37" s="12">
        <f>GN$21+(GN$41-GN$21)*ROWS(GN$22:GN37)/ROWS(GN$22:GN$41)</f>
        <v>0</v>
      </c>
      <c r="GO37" s="12">
        <f>GO$21+(GO$41-GO$21)*ROWS(GO$22:GO37)/ROWS(GO$22:GO$41)</f>
        <v>0</v>
      </c>
      <c r="GP37" s="12">
        <f>GP$21+(GP$41-GP$21)*ROWS(GP$22:GP37)/ROWS(GP$22:GP$41)</f>
        <v>6.2000000000000006E-2</v>
      </c>
      <c r="GQ37" s="12">
        <f>GQ$21+(GQ$41-GQ$21)*ROWS(GQ$22:GQ37)/ROWS(GQ$22:GQ$41)</f>
        <v>7.8E-2</v>
      </c>
      <c r="GR37" s="12">
        <f>GR$21+(GR$41-GR$21)*ROWS(GR$22:GR37)/ROWS(GR$22:GR$41)</f>
        <v>0</v>
      </c>
      <c r="GS37" s="12">
        <f>GS$21+(GS$41-GS$21)*ROWS(GS$22:GS37)/ROWS(GS$22:GS$41)</f>
        <v>0</v>
      </c>
      <c r="GT37" s="12">
        <f>GT$21+(GT$41-GT$21)*ROWS(GT$22:GT37)/ROWS(GT$22:GT$41)</f>
        <v>0</v>
      </c>
      <c r="GU37" s="19">
        <f t="shared" si="16"/>
        <v>0.78</v>
      </c>
      <c r="GV37" s="12">
        <f>GV$21+(GV$41-GV$21)*ROWS(GV$22:GV37)/ROWS(GV$22:GV$41)</f>
        <v>0</v>
      </c>
      <c r="GW37" s="21">
        <f>GW$21+(GW$41-GW$21)*ROWS(GW$22:GW37)/ROWS(GW$22:GW$41)</f>
        <v>0.08</v>
      </c>
      <c r="GX37" s="5">
        <f t="shared" si="17"/>
        <v>0.41599999999999993</v>
      </c>
      <c r="GY37" s="12">
        <f>GY$21+(GY$41-GY$21)*ROWS(GY$22:GY37)/ROWS(GY$22:GY$41)</f>
        <v>7.5999999999999998E-2</v>
      </c>
      <c r="GZ37" s="12">
        <f>GZ$21+(GZ$41-GZ$21)*ROWS(GZ$22:GZ37)/ROWS(GZ$22:GZ$41)</f>
        <v>6.4000000000000001E-2</v>
      </c>
      <c r="HA37" s="12">
        <f>HA$21+(HA$41-HA$21)*ROWS(HA$22:HA37)/ROWS(HA$22:HA$41)</f>
        <v>0.02</v>
      </c>
      <c r="HB37" s="12">
        <f>HB$21+(HB$41-HB$21)*ROWS(HB$22:HB37)/ROWS(HB$22:HB$41)</f>
        <v>0.24</v>
      </c>
      <c r="HC37" s="12">
        <f>HC$21+(HC$41-HC$21)*ROWS(HC$22:HC37)/ROWS(HC$22:HC$41)</f>
        <v>9.4E-2</v>
      </c>
      <c r="HD37" s="12">
        <f>HD$21+(HD$41-HD$21)*ROWS(HD$22:HD37)/ROWS(HD$22:HD$41)</f>
        <v>0</v>
      </c>
      <c r="HE37" s="12">
        <f>HE$21+(HE$41-HE$21)*ROWS(HE$22:HE37)/ROWS(HE$22:HE$41)</f>
        <v>0.02</v>
      </c>
      <c r="HF37" s="12">
        <f>HF$21+(HF$41-HF$21)*ROWS(HF$22:HF37)/ROWS(HF$22:HF$41)</f>
        <v>0</v>
      </c>
      <c r="HG37" s="12">
        <f>HG$21+(HG$41-HG$21)*ROWS(HG$22:HG37)/ROWS(HG$22:HG$41)</f>
        <v>0.03</v>
      </c>
      <c r="HH37" s="12">
        <f>HH$21+(HH$41-HH$21)*ROWS(HH$22:HH37)/ROWS(HH$22:HH$41)</f>
        <v>0</v>
      </c>
      <c r="HI37" s="21">
        <f>HI$21+(HI$41-HI$21)*ROWS(HI$22:HI37)/ROWS(HI$22:HI$41)</f>
        <v>0.04</v>
      </c>
      <c r="HJ37" s="4">
        <f>HJ$21+(HJ$41-HJ$21)*ROWS(HJ$22:HJ37)/ROWS(HJ$22:HJ$41)</f>
        <v>0</v>
      </c>
      <c r="HK37" s="19">
        <f t="shared" si="18"/>
        <v>0.81399999999999995</v>
      </c>
      <c r="HL37" s="12">
        <f>HL$21+(HL$41-HL$21)*ROWS(HL$22:HL37)/ROWS(HL$22:HL$41)</f>
        <v>1.8000000000000002E-2</v>
      </c>
      <c r="HM37" s="12">
        <f>HM$21+(HM$41-HM$21)*ROWS(HM$22:HM37)/ROWS(HM$22:HM$41)</f>
        <v>0.01</v>
      </c>
      <c r="HN37" s="12">
        <f>HN$21+(HN$41-HN$21)*ROWS(HN$22:HN37)/ROWS(HN$22:HN$41)</f>
        <v>0</v>
      </c>
      <c r="HO37" s="12">
        <f>HO$21+(HO$41-HO$21)*ROWS(HO$22:HO37)/ROWS(HO$22:HO$41)</f>
        <v>0.10199999999999999</v>
      </c>
      <c r="HP37" s="12">
        <f>HP$21+(HP$41-HP$21)*ROWS(HP$22:HP37)/ROWS(HP$22:HP$41)</f>
        <v>0</v>
      </c>
      <c r="HQ37" s="12">
        <f>HQ$21+(HQ$41-HQ$21)*ROWS(HQ$22:HQ37)/ROWS(HQ$22:HQ$41)</f>
        <v>1.6E-2</v>
      </c>
      <c r="HR37" s="12">
        <f>HR$21+(HR$41-HR$21)*ROWS(HR$22:HR37)/ROWS(HR$22:HR$41)</f>
        <v>0</v>
      </c>
      <c r="HS37" s="12">
        <f>HS$21+(HS$41-HS$21)*ROWS(HS$22:HS37)/ROWS(HS$22:HS$41)</f>
        <v>0</v>
      </c>
      <c r="HT37" s="12">
        <f>HT$21+(HT$41-HT$21)*ROWS(HT$22:HT37)/ROWS(HT$22:HT$41)</f>
        <v>0</v>
      </c>
      <c r="HU37" s="21">
        <f>HU$21+(HU$41-HU$21)*ROWS(HU$22:HU37)/ROWS(HU$22:HU$41)</f>
        <v>0.04</v>
      </c>
      <c r="HV37" s="4">
        <f>HV$21+(HV$41-HV$21)*ROWS(HV$22:HV37)/ROWS(HV$22:HV$41)</f>
        <v>0</v>
      </c>
      <c r="HW37" s="12">
        <f>HW$21+(HW$41-HW$21)*ROWS(HW$22:HW37)/ROWS(HW$22:HW$41)</f>
        <v>2.5999999999999995E-2</v>
      </c>
      <c r="HX37" s="19">
        <f t="shared" si="19"/>
        <v>0.57600000000000007</v>
      </c>
      <c r="HY37" s="12">
        <f>HY$21+(HY$41-HY$21)*ROWS(HY$22:HY37)/ROWS(HY$22:HY$41)</f>
        <v>0</v>
      </c>
      <c r="HZ37" s="12">
        <f>HZ$21+(HZ$41-HZ$21)*ROWS(HZ$22:HZ37)/ROWS(HZ$22:HZ$41)</f>
        <v>8.6000000000000007E-2</v>
      </c>
      <c r="IA37" s="12">
        <f>IA$21+(IA$41-IA$21)*ROWS(IA$22:IA37)/ROWS(IA$22:IA$41)</f>
        <v>0.18</v>
      </c>
      <c r="IB37" s="12">
        <f>IB$21+(IB$41-IB$21)*ROWS(IB$22:IB37)/ROWS(IB$22:IB$41)</f>
        <v>0</v>
      </c>
      <c r="IC37" s="12">
        <f>IC$21+(IC$41-IC$21)*ROWS(IC$22:IC37)/ROWS(IC$22:IC$41)</f>
        <v>9.9999999999999992E-2</v>
      </c>
      <c r="ID37" s="12">
        <f>ID$21+(ID$41-ID$21)*ROWS(ID$22:ID37)/ROWS(ID$22:ID$41)</f>
        <v>0</v>
      </c>
      <c r="IE37" s="12">
        <f>IE$21+(IE$41-IE$21)*ROWS(IE$22:IE37)/ROWS(IE$22:IE$41)</f>
        <v>0</v>
      </c>
      <c r="IF37" s="12">
        <f>IF$21+(IF$41-IF$21)*ROWS(IF$22:IF37)/ROWS(IF$22:IF$41)</f>
        <v>0</v>
      </c>
      <c r="IG37" s="21">
        <f>IG$21+(IG$41-IG$21)*ROWS(IG$22:IG37)/ROWS(IG$22:IG$41)</f>
        <v>3.2000000000000001E-2</v>
      </c>
      <c r="IH37" s="4">
        <f>IH$21+(IH$41-IH$21)*ROWS(IH$22:IH37)/ROWS(IH$22:IH$41)</f>
        <v>0</v>
      </c>
      <c r="II37" s="12">
        <f>II$21+(II$41-II$21)*ROWS(II$22:II37)/ROWS(II$22:II$41)</f>
        <v>0</v>
      </c>
      <c r="IJ37" s="12">
        <f>IJ$21+(IJ$41-IJ$21)*ROWS(IJ$22:IJ37)/ROWS(IJ$22:IJ$41)</f>
        <v>0</v>
      </c>
      <c r="IK37" s="19">
        <f t="shared" si="20"/>
        <v>0.78400000000000003</v>
      </c>
      <c r="IL37" s="12">
        <f>IL$21+(IL$41-IL$21)*ROWS(IL$22:IL37)/ROWS(IL$22:IL$41)</f>
        <v>5.7999999999999996E-2</v>
      </c>
      <c r="IM37" s="12">
        <f>IM$21+(IM$41-IM$21)*ROWS(IM$22:IM37)/ROWS(IM$22:IM$41)</f>
        <v>7.400000000000001E-2</v>
      </c>
      <c r="IN37" s="12">
        <f>IN$21+(IN$41-IN$21)*ROWS(IN$22:IN37)/ROWS(IN$22:IN$41)</f>
        <v>0</v>
      </c>
      <c r="IO37" s="12">
        <f>IO$21+(IO$41-IO$21)*ROWS(IO$22:IO37)/ROWS(IO$22:IO$41)</f>
        <v>5.1999999999999991E-2</v>
      </c>
      <c r="IP37" s="12">
        <f>IP$21+(IP$41-IP$21)*ROWS(IP$22:IP37)/ROWS(IP$22:IP$41)</f>
        <v>0</v>
      </c>
      <c r="IQ37" s="12">
        <f>IQ$21+(IQ$41-IQ$21)*ROWS(IQ$22:IQ37)/ROWS(IQ$22:IQ$41)</f>
        <v>0</v>
      </c>
      <c r="IR37" s="12">
        <f>IR$21+(IR$41-IR$21)*ROWS(IR$22:IR37)/ROWS(IR$22:IR$41)</f>
        <v>0</v>
      </c>
      <c r="IS37" s="21">
        <f>IS$21+(IS$41-IS$21)*ROWS(IS$22:IS37)/ROWS(IS$22:IS$41)</f>
        <v>3.2000000000000001E-2</v>
      </c>
      <c r="IT37" s="4">
        <f>IT$21+(IT$41-IT$21)*ROWS(IT$22:IT37)/ROWS(IT$22:IT$41)</f>
        <v>0</v>
      </c>
      <c r="IU37" s="12">
        <f>IU$21+(IU$41-IU$21)*ROWS(IU$22:IU37)/ROWS(IU$22:IU$41)</f>
        <v>0</v>
      </c>
      <c r="IV37" s="12">
        <f>IV$21+(IV$41-IV$21)*ROWS(IV$22:IV37)/ROWS(IV$22:IV$41)</f>
        <v>0</v>
      </c>
      <c r="IW37" s="12">
        <f>IW$21+(IW$41-IW$21)*ROWS(IW$22:IW37)/ROWS(IW$22:IW$41)</f>
        <v>0</v>
      </c>
      <c r="IX37" s="12">
        <f>IX$21+(IX$41-IX$21)*ROWS(IX$22:IX37)/ROWS(IX$22:IX$41)</f>
        <v>0</v>
      </c>
      <c r="IY37" s="19">
        <f t="shared" si="21"/>
        <v>0.84</v>
      </c>
      <c r="IZ37" s="12">
        <f>IZ$21+(IZ$41-IZ$21)*ROWS(IZ$22:IZ37)/ROWS(IZ$22:IZ$41)</f>
        <v>0</v>
      </c>
      <c r="JA37" s="12">
        <f>JA$21+(JA$41-JA$21)*ROWS(JA$22:JA37)/ROWS(JA$22:JA$41)</f>
        <v>0</v>
      </c>
      <c r="JB37" s="12">
        <f>JB$21+(JB$41-JB$21)*ROWS(JB$22:JB37)/ROWS(JB$22:JB$41)</f>
        <v>0</v>
      </c>
      <c r="JC37" s="12">
        <f>JC$21+(JC$41-JC$21)*ROWS(JC$22:JC37)/ROWS(JC$22:JC$41)</f>
        <v>0</v>
      </c>
      <c r="JD37" s="12">
        <f>JD$21+(JD$41-JD$21)*ROWS(JD$22:JD37)/ROWS(JD$22:JD$41)</f>
        <v>0</v>
      </c>
      <c r="JE37" s="21">
        <f>JE$21+(JE$41-JE$21)*ROWS(JE$22:JE37)/ROWS(JE$22:JE$41)</f>
        <v>0.16</v>
      </c>
      <c r="JF37" s="4">
        <f>JF$21+(JF$41-JF$21)*ROWS(JF$22:JF37)/ROWS(JF$22:JF$41)</f>
        <v>0</v>
      </c>
      <c r="JG37" s="12">
        <f>JG$21+(JG$41-JG$21)*ROWS(JG$22:JG37)/ROWS(JG$22:JG$41)</f>
        <v>3.2000000000000001E-2</v>
      </c>
      <c r="JH37" s="12">
        <f>JH$21+(JH$41-JH$21)*ROWS(JH$22:JH37)/ROWS(JH$22:JH$41)</f>
        <v>0</v>
      </c>
      <c r="JI37" s="12">
        <f>JI$21+(JI$41-JI$21)*ROWS(JI$22:JI37)/ROWS(JI$22:JI$41)</f>
        <v>0</v>
      </c>
      <c r="JJ37" s="12">
        <f>JJ$21+(JJ$41-JJ$21)*ROWS(JJ$22:JJ37)/ROWS(JJ$22:JJ$41)</f>
        <v>0</v>
      </c>
      <c r="JK37" s="12">
        <f>JK$21+(JK$41-JK$21)*ROWS(JK$22:JK37)/ROWS(JK$22:JK$41)</f>
        <v>0.10200000000000001</v>
      </c>
      <c r="JL37" s="12">
        <f>JL$21+(JL$41-JL$21)*ROWS(JL$22:JL37)/ROWS(JL$22:JL$41)</f>
        <v>0</v>
      </c>
      <c r="JM37" s="12">
        <f>JM$21+(JM$41-JM$21)*ROWS(JM$22:JM37)/ROWS(JM$22:JM$41)</f>
        <v>3.2000000000000001E-2</v>
      </c>
      <c r="JN37" s="19">
        <f t="shared" si="22"/>
        <v>0.79400000000000004</v>
      </c>
      <c r="JO37" s="12">
        <f>JO$21+(JO$41-JO$21)*ROWS(JO$22:JO37)/ROWS(JO$22:JO$41)</f>
        <v>0</v>
      </c>
      <c r="JP37" s="12">
        <f>JP$21+(JP$41-JP$21)*ROWS(JP$22:JP37)/ROWS(JP$22:JP$41)</f>
        <v>0</v>
      </c>
      <c r="JQ37" s="21">
        <f>JQ$21+(JQ$41-JQ$21)*ROWS(JQ$22:JQ37)/ROWS(JQ$22:JQ$41)</f>
        <v>0.04</v>
      </c>
      <c r="JR37" s="4">
        <f>JR$21+(JR$41-JR$21)*ROWS(JR$22:JR37)/ROWS(JR$22:JR$41)</f>
        <v>0</v>
      </c>
      <c r="JS37" s="12">
        <f>JS$21+(JS$41-JS$21)*ROWS(JS$22:JS37)/ROWS(JS$22:JS$41)</f>
        <v>0</v>
      </c>
      <c r="JT37" s="12">
        <f>JT$21+(JT$41-JT$21)*ROWS(JT$22:JT37)/ROWS(JT$22:JT$41)</f>
        <v>0</v>
      </c>
      <c r="JU37" s="12">
        <f>JU$21+(JU$41-JU$21)*ROWS(JU$22:JU37)/ROWS(JU$22:JU$41)</f>
        <v>0</v>
      </c>
      <c r="JV37" s="12">
        <f>JV$21+(JV$41-JV$21)*ROWS(JV$22:JV37)/ROWS(JV$22:JV$41)</f>
        <v>0</v>
      </c>
      <c r="JW37" s="12">
        <f>JW$21+(JW$41-JW$21)*ROWS(JW$22:JW37)/ROWS(JW$22:JW$41)</f>
        <v>5.6000000000000008E-2</v>
      </c>
      <c r="JX37" s="12">
        <f>JX$21+(JX$41-JX$21)*ROWS(JX$22:JX37)/ROWS(JX$22:JX$41)</f>
        <v>0</v>
      </c>
      <c r="JY37" s="12">
        <f>JY$21+(JY$41-JY$21)*ROWS(JY$22:JY37)/ROWS(JY$22:JY$41)</f>
        <v>2.4E-2</v>
      </c>
      <c r="JZ37" s="12">
        <f>JZ$21+(JZ$41-JZ$21)*ROWS(JZ$22:JZ37)/ROWS(JZ$22:JZ$41)</f>
        <v>0</v>
      </c>
      <c r="KA37" s="19">
        <f t="shared" si="23"/>
        <v>0.88</v>
      </c>
      <c r="KB37" s="12">
        <f>KB$21+(KB$41-KB$21)*ROWS(KB$22:KB37)/ROWS(KB$22:KB$41)</f>
        <v>0</v>
      </c>
      <c r="KC37" s="21">
        <f>KC$21+(KC$41-KC$21)*ROWS(KC$22:KC37)/ROWS(KC$22:KC$41)</f>
        <v>0.04</v>
      </c>
      <c r="KD37" s="4">
        <f>KD$21+(KD$41-KD$21)*ROWS(KD$22:KD37)/ROWS(KD$22:KD$41)</f>
        <v>0</v>
      </c>
      <c r="KE37" s="12">
        <f>KE$21+(KE$41-KE$21)*ROWS(KE$22:KE37)/ROWS(KE$22:KE$41)</f>
        <v>0</v>
      </c>
      <c r="KF37" s="19">
        <f t="shared" si="24"/>
        <v>0.876</v>
      </c>
      <c r="KG37" s="12">
        <f>KG$21+(KG$41-KG$21)*ROWS(KG$22:KG37)/ROWS(KG$22:KG$41)</f>
        <v>4.3999999999999997E-2</v>
      </c>
      <c r="KH37" s="12">
        <f>KH$21+(KH$41-KH$21)*ROWS(KH$22:KH37)/ROWS(KH$22:KH$41)</f>
        <v>0</v>
      </c>
      <c r="KI37" s="12">
        <f>KI$21+(KI$41-KI$21)*ROWS(KI$22:KI37)/ROWS(KI$22:KI$41)</f>
        <v>5.1999999999999991E-2</v>
      </c>
      <c r="KJ37" s="12">
        <f>KJ$21+(KJ$41-KJ$21)*ROWS(KJ$22:KJ37)/ROWS(KJ$22:KJ$41)</f>
        <v>0</v>
      </c>
      <c r="KK37" s="12">
        <f>KK$21+(KK$41-KK$21)*ROWS(KK$22:KK37)/ROWS(KK$22:KK$41)</f>
        <v>2.7999999999999997E-2</v>
      </c>
      <c r="KL37" s="12">
        <f>KL$21+(KL$41-KL$21)*ROWS(KL$22:KL37)/ROWS(KL$22:KL$41)</f>
        <v>0</v>
      </c>
      <c r="KM37" s="12">
        <f>KM$21+(KM$41-KM$21)*ROWS(KM$22:KM37)/ROWS(KM$22:KM$41)</f>
        <v>0</v>
      </c>
      <c r="KN37" s="12">
        <f>KN$21+(KN$41-KN$21)*ROWS(KN$22:KN37)/ROWS(KN$22:KN$41)</f>
        <v>0</v>
      </c>
      <c r="KO37" s="21">
        <f>KO$21+(KO$41-KO$21)*ROWS(KO$22:KO37)/ROWS(KO$22:KO$41)</f>
        <v>0</v>
      </c>
      <c r="KP37" s="4">
        <f>KP$21+(KP$41-KP$21)*ROWS(KP$22:KP37)/ROWS(KP$22:KP$41)</f>
        <v>0</v>
      </c>
      <c r="KQ37" s="12">
        <f>KQ$21+(KQ$41-KQ$21)*ROWS(KQ$22:KQ37)/ROWS(KQ$22:KQ$41)</f>
        <v>0</v>
      </c>
      <c r="KR37" s="12">
        <f>KR$21+(KR$41-KR$21)*ROWS(KR$22:KR37)/ROWS(KR$22:KR$41)</f>
        <v>0</v>
      </c>
      <c r="KS37" s="19">
        <f t="shared" si="25"/>
        <v>0.96399999999999997</v>
      </c>
      <c r="KT37" s="12">
        <f>KT$21+(KT$41-KT$21)*ROWS(KT$22:KT37)/ROWS(KT$22:KT$41)</f>
        <v>0</v>
      </c>
      <c r="KU37" s="12">
        <f>KU$21+(KU$41-KU$21)*ROWS(KU$22:KU37)/ROWS(KU$22:KU$41)</f>
        <v>1.4000000000000002E-2</v>
      </c>
      <c r="KV37" s="12">
        <f>KV$21+(KV$41-KV$21)*ROWS(KV$22:KV37)/ROWS(KV$22:KV$41)</f>
        <v>0</v>
      </c>
      <c r="KW37" s="12">
        <f>KW$21+(KW$41-KW$21)*ROWS(KW$22:KW37)/ROWS(KW$22:KW$41)</f>
        <v>2.1999999999999999E-2</v>
      </c>
      <c r="KX37" s="12">
        <f>KX$21+(KX$41-KX$21)*ROWS(KX$22:KX37)/ROWS(KX$22:KX$41)</f>
        <v>0</v>
      </c>
      <c r="KY37" s="12">
        <f>KY$21+(KY$41-KY$21)*ROWS(KY$22:KY37)/ROWS(KY$22:KY$41)</f>
        <v>0</v>
      </c>
      <c r="KZ37" s="12">
        <f>KZ$21+(KZ$41-KZ$21)*ROWS(KZ$22:KZ37)/ROWS(KZ$22:KZ$41)</f>
        <v>0</v>
      </c>
      <c r="LA37" s="21">
        <f>LA$21+(LA$41-LA$21)*ROWS(LA$22:LA37)/ROWS(LA$22:LA$41)</f>
        <v>0</v>
      </c>
      <c r="LB37" s="4">
        <f>LB$21+(LB$41-LB$21)*ROWS(LB$22:LB37)/ROWS(LB$22:LB$41)</f>
        <v>0</v>
      </c>
      <c r="LC37" s="12">
        <f>LC$21+(LC$41-LC$21)*ROWS(LC$22:LC37)/ROWS(LC$22:LC$41)</f>
        <v>0</v>
      </c>
      <c r="LD37" s="12">
        <f>LD$21+(LD$41-LD$21)*ROWS(LD$22:LD37)/ROWS(LD$22:LD$41)</f>
        <v>0</v>
      </c>
      <c r="LE37" s="12">
        <f>LE$21+(LE$41-LE$21)*ROWS(LE$22:LE37)/ROWS(LE$22:LE$41)</f>
        <v>0</v>
      </c>
      <c r="LF37" s="12">
        <f>LF$21+(LF$41-LF$21)*ROWS(LF$22:LF37)/ROWS(LF$22:LF$41)</f>
        <v>0</v>
      </c>
      <c r="LG37" s="19">
        <f t="shared" si="36"/>
        <v>0.94799999999999995</v>
      </c>
      <c r="LH37" s="12">
        <f>LH$21+(LH$41-LH$21)*ROWS(LH$22:LH37)/ROWS(LH$22:LH$41)</f>
        <v>0</v>
      </c>
      <c r="LI37" s="12">
        <f>LI$21+(LI$41-LI$21)*ROWS(LI$22:LI37)/ROWS(LI$22:LI$41)</f>
        <v>5.1999999999999991E-2</v>
      </c>
      <c r="LJ37" s="12">
        <f>LJ$21+(LJ$41-LJ$21)*ROWS(LJ$22:LJ37)/ROWS(LJ$22:LJ$41)</f>
        <v>0</v>
      </c>
      <c r="LK37" s="12">
        <f>LK$21+(LK$41-LK$21)*ROWS(LK$22:LK37)/ROWS(LK$22:LK$41)</f>
        <v>0</v>
      </c>
      <c r="LL37" s="12">
        <f>LL$21+(LL$41-LL$21)*ROWS(LL$22:LL37)/ROWS(LL$22:LL$41)</f>
        <v>0</v>
      </c>
      <c r="LM37" s="21">
        <f>LM$21+(LM$41-LM$21)*ROWS(LM$22:LM37)/ROWS(LM$22:LM$41)</f>
        <v>0</v>
      </c>
      <c r="LN37" s="4">
        <f>LN$21+(LN$41-LN$21)*ROWS(LN$22:LN37)/ROWS(LN$22:LN$41)</f>
        <v>0</v>
      </c>
      <c r="LO37" s="12">
        <f>LO$21+(LO$41-LO$21)*ROWS(LO$22:LO37)/ROWS(LO$22:LO$41)</f>
        <v>0</v>
      </c>
      <c r="LP37" s="12">
        <f>LP$21+(LP$41-LP$21)*ROWS(LP$22:LP37)/ROWS(LP$22:LP$41)</f>
        <v>0</v>
      </c>
      <c r="LQ37" s="12">
        <f>LQ$21+(LQ$41-LQ$21)*ROWS(LQ$22:LQ37)/ROWS(LQ$22:LQ$41)</f>
        <v>0</v>
      </c>
      <c r="LR37" s="12">
        <f>LR$21+(LR$41-LR$21)*ROWS(LR$22:LR37)/ROWS(LR$22:LR$41)</f>
        <v>0</v>
      </c>
      <c r="LS37" s="12">
        <f>LS$21+(LS$41-LS$21)*ROWS(LS$22:LS37)/ROWS(LS$22:LS$41)</f>
        <v>0</v>
      </c>
      <c r="LT37" s="12">
        <f>LT$21+(LT$41-LT$21)*ROWS(LT$22:LT37)/ROWS(LT$22:LT$41)</f>
        <v>0</v>
      </c>
      <c r="LU37" s="12">
        <f>LU$21+(LU$41-LU$21)*ROWS(LU$22:LU37)/ROWS(LU$22:LU$41)</f>
        <v>0</v>
      </c>
      <c r="LV37" s="12">
        <f>LV$21+(LV$41-LV$21)*ROWS(LV$22:LV37)/ROWS(LV$22:LV$41)</f>
        <v>0</v>
      </c>
      <c r="LW37" s="19">
        <f t="shared" si="27"/>
        <v>1</v>
      </c>
      <c r="LX37" s="12">
        <f>LX$21+(LX$41-LX$21)*ROWS(LX$22:LX37)/ROWS(LX$22:LX$41)</f>
        <v>0</v>
      </c>
      <c r="LY37" s="21">
        <f>LY$21+(LY$41-LY$21)*ROWS(LY$22:LY37)/ROWS(LY$22:LY$41)</f>
        <v>0</v>
      </c>
      <c r="LZ37" s="4">
        <f>LZ$21+(LZ$41-LZ$21)*ROWS(LZ$22:LZ37)/ROWS(LZ$22:LZ$41)</f>
        <v>0</v>
      </c>
      <c r="MA37" s="12">
        <f>MA$21+(MA$41-MA$21)*ROWS(MA$22:MA37)/ROWS(MA$22:MA$41)</f>
        <v>0</v>
      </c>
      <c r="MB37" s="12">
        <f>MB$21+(MB$41-MB$21)*ROWS(MB$22:MB37)/ROWS(MB$22:MB$41)</f>
        <v>0</v>
      </c>
      <c r="MC37" s="12">
        <f>MC$21+(MC$41-MC$21)*ROWS(MC$22:MC37)/ROWS(MC$22:MC$41)</f>
        <v>0</v>
      </c>
      <c r="MD37" s="12">
        <f>MD$21+(MD$41-MD$21)*ROWS(MD$22:MD37)/ROWS(MD$22:MD$41)</f>
        <v>0</v>
      </c>
      <c r="ME37" s="12">
        <f>ME$21+(ME$41-ME$21)*ROWS(ME$22:ME37)/ROWS(ME$22:ME$41)</f>
        <v>0</v>
      </c>
      <c r="MF37" s="12">
        <f>MF$21+(MF$41-MF$21)*ROWS(MF$22:MF37)/ROWS(MF$22:MF$41)</f>
        <v>0</v>
      </c>
      <c r="MG37" s="12">
        <f>MG$21+(MG$41-MG$21)*ROWS(MG$22:MG37)/ROWS(MG$22:MG$41)</f>
        <v>0</v>
      </c>
      <c r="MH37" s="12">
        <f>MH$21+(MH$41-MH$21)*ROWS(MH$22:MH37)/ROWS(MH$22:MH$41)</f>
        <v>0</v>
      </c>
      <c r="MI37" s="12">
        <f>MI$21+(MI$41-MI$21)*ROWS(MI$22:MI37)/ROWS(MI$22:MI$41)</f>
        <v>0</v>
      </c>
      <c r="MJ37" s="12">
        <f>MJ$21+(MJ$41-MJ$21)*ROWS(MJ$22:MJ37)/ROWS(MJ$22:MJ$41)</f>
        <v>0</v>
      </c>
      <c r="MK37" s="35">
        <f t="shared" si="28"/>
        <v>1</v>
      </c>
      <c r="ML37" s="4">
        <f>ML$21+(ML$41-ML$21)*ROWS(ML$22:ML37)/ROWS(ML$22:ML$41)</f>
        <v>0</v>
      </c>
      <c r="MM37" s="12">
        <f>MM$21+(MM$41-MM$21)*ROWS(MM$22:MM37)/ROWS(MM$22:MM$41)</f>
        <v>0</v>
      </c>
      <c r="MN37" s="19">
        <f t="shared" si="29"/>
        <v>0.83000000000000007</v>
      </c>
      <c r="MO37" s="12">
        <f>MO$21+(MO$41-MO$21)*ROWS(MO$22:MO37)/ROWS(MO$22:MO$41)</f>
        <v>1.6E-2</v>
      </c>
      <c r="MP37" s="12">
        <f>MP$21+(MP$41-MP$21)*ROWS(MP$22:MP37)/ROWS(MP$22:MP$41)</f>
        <v>0</v>
      </c>
      <c r="MQ37" s="12">
        <f>MQ$21+(MQ$41-MQ$21)*ROWS(MQ$22:MQ37)/ROWS(MQ$22:MQ$41)</f>
        <v>4.3999999999999997E-2</v>
      </c>
      <c r="MR37" s="12">
        <f>MR$21+(MR$41-MR$21)*ROWS(MR$22:MR37)/ROWS(MR$22:MR$41)</f>
        <v>0</v>
      </c>
      <c r="MS37" s="12">
        <f>MS$21+(MS$41-MS$21)*ROWS(MS$22:MS37)/ROWS(MS$22:MS$41)</f>
        <v>0.11</v>
      </c>
      <c r="MT37" s="12">
        <f>MT$21+(MT$41-MT$21)*ROWS(MT$22:MT37)/ROWS(MT$22:MT$41)</f>
        <v>0</v>
      </c>
      <c r="MU37" s="12">
        <f>MU$21+(MU$41-MU$21)*ROWS(MU$22:MU37)/ROWS(MU$22:MU$41)</f>
        <v>0</v>
      </c>
      <c r="MV37" s="12">
        <f>MV$21+(MV$41-MV$21)*ROWS(MV$22:MV37)/ROWS(MV$22:MV$41)</f>
        <v>0</v>
      </c>
      <c r="MW37" s="21">
        <f>MW$21+(MW$41-MW$21)*ROWS(MW$22:MW37)/ROWS(MW$22:MW$41)</f>
        <v>0</v>
      </c>
      <c r="MX37" s="4">
        <f>MX$21+(MX$41-MX$21)*ROWS(MX$22:MX37)/ROWS(MX$22:MX$41)</f>
        <v>0</v>
      </c>
      <c r="MY37" s="12">
        <f>MY$21+(MY$41-MY$21)*ROWS(MY$22:MY37)/ROWS(MY$22:MY$41)</f>
        <v>0</v>
      </c>
      <c r="MZ37" s="12">
        <f>MZ$21+(MZ$41-MZ$21)*ROWS(MZ$22:MZ37)/ROWS(MZ$22:MZ$41)</f>
        <v>0</v>
      </c>
      <c r="NA37" s="19">
        <f t="shared" si="30"/>
        <v>0.83799999999999997</v>
      </c>
      <c r="NB37" s="12">
        <f>NB$21+(NB$41-NB$21)*ROWS(NB$22:NB37)/ROWS(NB$22:NB$41)</f>
        <v>0</v>
      </c>
      <c r="NC37" s="12">
        <f>NC$21+(NC$41-NC$21)*ROWS(NC$22:NC37)/ROWS(NC$22:NC$41)</f>
        <v>0</v>
      </c>
      <c r="ND37" s="12">
        <f>ND$21+(ND$41-ND$21)*ROWS(ND$22:ND37)/ROWS(ND$22:ND$41)</f>
        <v>3.6000000000000004E-2</v>
      </c>
      <c r="NE37" s="12">
        <f>NE$21+(NE$41-NE$21)*ROWS(NE$22:NE37)/ROWS(NE$22:NE$41)</f>
        <v>0</v>
      </c>
      <c r="NF37" s="12">
        <f>NF$21+(NF$41-NF$21)*ROWS(NF$22:NF37)/ROWS(NF$22:NF$41)</f>
        <v>0.126</v>
      </c>
      <c r="NG37" s="12">
        <f>NG$21+(NG$41-NG$21)*ROWS(NG$22:NG37)/ROWS(NG$22:NG$41)</f>
        <v>0</v>
      </c>
      <c r="NH37" s="12">
        <f>NH$21+(NH$41-NH$21)*ROWS(NH$22:NH37)/ROWS(NH$22:NH$41)</f>
        <v>0</v>
      </c>
      <c r="NI37" s="21">
        <f>NI$21+(NI$41-NI$21)*ROWS(NI$22:NI37)/ROWS(NI$22:NI$41)</f>
        <v>0</v>
      </c>
      <c r="NJ37" s="4">
        <f>NJ$21+(NJ$41-NJ$21)*ROWS(NJ$22:NJ37)/ROWS(NJ$22:NJ$41)</f>
        <v>0</v>
      </c>
      <c r="NK37" s="12">
        <f>NK$21+(NK$41-NK$21)*ROWS(NK$22:NK37)/ROWS(NK$22:NK$41)</f>
        <v>0</v>
      </c>
      <c r="NL37" s="19">
        <f t="shared" si="31"/>
        <v>0.79</v>
      </c>
      <c r="NM37" s="12">
        <f>NM$21+(NM$41-NM$21)*ROWS(NM$22:NM37)/ROWS(NM$22:NM$41)</f>
        <v>0.03</v>
      </c>
      <c r="NN37" s="12">
        <f>NN$21+(NN$41-NN$21)*ROWS(NN$22:NN37)/ROWS(NN$22:NN$41)</f>
        <v>0</v>
      </c>
      <c r="NO37" s="12">
        <f>NO$21+(NO$41-NO$21)*ROWS(NO$22:NO37)/ROWS(NO$22:NO$41)</f>
        <v>4.3999999999999997E-2</v>
      </c>
      <c r="NP37" s="12">
        <f>NP$21+(NP$41-NP$21)*ROWS(NP$22:NP37)/ROWS(NP$22:NP$41)</f>
        <v>0</v>
      </c>
      <c r="NQ37" s="12">
        <f>NQ$21+(NQ$41-NQ$21)*ROWS(NQ$22:NQ37)/ROWS(NQ$22:NQ$41)</f>
        <v>0.13600000000000001</v>
      </c>
      <c r="NR37" s="12">
        <f>NR$21+(NR$41-NR$21)*ROWS(NR$22:NR37)/ROWS(NR$22:NR$41)</f>
        <v>0</v>
      </c>
      <c r="NS37" s="12">
        <f>NS$21+(NS$41-NS$21)*ROWS(NS$22:NS37)/ROWS(NS$22:NS$41)</f>
        <v>0</v>
      </c>
      <c r="NT37" s="12">
        <f>NT$21+(NT$41-NT$21)*ROWS(NT$22:NT37)/ROWS(NT$22:NT$41)</f>
        <v>0</v>
      </c>
      <c r="NU37" s="21">
        <f>NU$21+(NU$41-NU$21)*ROWS(NU$22:NU37)/ROWS(NU$22:NU$41)</f>
        <v>0</v>
      </c>
      <c r="NV37" s="4">
        <f>NV$21+(NV$41-NV$21)*ROWS(NV$22:NV37)/ROWS(NV$22:NV$41)</f>
        <v>0</v>
      </c>
      <c r="NW37" s="12">
        <f>NW$21+(NW$41-NW$21)*ROWS(NW$22:NW37)/ROWS(NW$22:NW$41)</f>
        <v>0</v>
      </c>
      <c r="NX37" s="12">
        <f>NX$21+(NX$41-NX$21)*ROWS(NX$22:NX37)/ROWS(NX$22:NX$41)</f>
        <v>0</v>
      </c>
      <c r="NY37" s="19">
        <f t="shared" si="32"/>
        <v>0.90400000000000003</v>
      </c>
      <c r="NZ37" s="12">
        <f>NZ$21+(NZ$41-NZ$21)*ROWS(NZ$22:NZ37)/ROWS(NZ$22:NZ$41)</f>
        <v>0</v>
      </c>
      <c r="OA37" s="12">
        <f>OA$21+(OA$41-OA$21)*ROWS(OA$22:OA37)/ROWS(OA$22:OA$41)</f>
        <v>4.8000000000000001E-2</v>
      </c>
      <c r="OB37" s="12">
        <f>OB$21+(OB$41-OB$21)*ROWS(OB$22:OB37)/ROWS(OB$22:OB$41)</f>
        <v>0</v>
      </c>
      <c r="OC37" s="12">
        <f>OC$21+(OC$41-OC$21)*ROWS(OC$22:OC37)/ROWS(OC$22:OC$41)</f>
        <v>4.8000000000000001E-2</v>
      </c>
      <c r="OD37" s="12">
        <f>OD$21+(OD$41-OD$21)*ROWS(OD$22:OD37)/ROWS(OD$22:OD$41)</f>
        <v>0</v>
      </c>
      <c r="OE37" s="12">
        <f>OE$21+(OE$41-OE$21)*ROWS(OE$22:OE37)/ROWS(OE$22:OE$41)</f>
        <v>0</v>
      </c>
      <c r="OF37" s="12">
        <f>OF$21+(OF$41-OF$21)*ROWS(OF$22:OF37)/ROWS(OF$22:OF$41)</f>
        <v>0</v>
      </c>
      <c r="OG37" s="21">
        <f>OG$21+(OG$41-OG$21)*ROWS(OG$22:OG37)/ROWS(OG$22:OG$41)</f>
        <v>0</v>
      </c>
      <c r="OH37" s="4">
        <f>OH$21+(OH$41-OH$21)*ROWS(OH$22:OH37)/ROWS(OH$22:OH$41)</f>
        <v>0</v>
      </c>
      <c r="OI37" s="12">
        <f>OI$21+(OI$41-OI$21)*ROWS(OI$22:OI37)/ROWS(OI$22:OI$41)</f>
        <v>0</v>
      </c>
      <c r="OJ37" s="19">
        <f t="shared" si="33"/>
        <v>0.81200000000000006</v>
      </c>
      <c r="OK37" s="12">
        <f>OK$21+(OK$41-OK$21)*ROWS(OK$22:OK37)/ROWS(OK$22:OK$41)</f>
        <v>0</v>
      </c>
      <c r="OL37" s="12">
        <f>OL$21+(OL$41-OL$21)*ROWS(OL$22:OL37)/ROWS(OL$22:OL$41)</f>
        <v>0</v>
      </c>
      <c r="OM37" s="12">
        <f>OM$21+(OM$41-OM$21)*ROWS(OM$22:OM37)/ROWS(OM$22:OM$41)</f>
        <v>0</v>
      </c>
      <c r="ON37" s="12">
        <f>ON$21+(ON$41-ON$21)*ROWS(ON$22:ON37)/ROWS(ON$22:ON$41)</f>
        <v>0</v>
      </c>
      <c r="OO37" s="12">
        <f>OO$21+(OO$41-OO$21)*ROWS(OO$22:OO37)/ROWS(OO$22:OO$41)</f>
        <v>0.188</v>
      </c>
      <c r="OP37" s="12">
        <f>OP$21+(OP$41-OP$21)*ROWS(OP$22:OP37)/ROWS(OP$22:OP$41)</f>
        <v>0</v>
      </c>
      <c r="OQ37" s="12">
        <f>OQ$21+(OQ$41-OQ$21)*ROWS(OQ$22:OQ37)/ROWS(OQ$22:OQ$41)</f>
        <v>0</v>
      </c>
      <c r="OR37" s="12">
        <f>OR$21+(OR$41-OR$21)*ROWS(OR$22:OR37)/ROWS(OR$22:OR$41)</f>
        <v>0</v>
      </c>
      <c r="OS37" s="21">
        <f>OS$21+(OS$41-OS$21)*ROWS(OS$22:OS37)/ROWS(OS$22:OS$41)</f>
        <v>0</v>
      </c>
      <c r="OT37" s="4">
        <f>OT$21+(OT$41-OT$21)*ROWS(OT$22:OT37)/ROWS(OT$22:OT$41)</f>
        <v>0</v>
      </c>
      <c r="OU37" s="12">
        <f>OU$21+(OU$41-OU$21)*ROWS(OU$22:OU37)/ROWS(OU$22:OU$41)</f>
        <v>0</v>
      </c>
      <c r="OV37" s="12">
        <f>OV$21+(OV$41-OV$21)*ROWS(OV$22:OV37)/ROWS(OV$22:OV$41)</f>
        <v>0</v>
      </c>
      <c r="OW37" s="19">
        <f t="shared" si="34"/>
        <v>0.79600000000000004</v>
      </c>
      <c r="OX37" s="12">
        <f>OX$21+(OX$41-OX$21)*ROWS(OX$22:OX37)/ROWS(OX$22:OX$41)</f>
        <v>0</v>
      </c>
      <c r="OY37" s="12">
        <f>OY$21+(OY$41-OY$21)*ROWS(OY$22:OY37)/ROWS(OY$22:OY$41)</f>
        <v>0</v>
      </c>
      <c r="OZ37" s="12">
        <f>OZ$21+(OZ$41-OZ$21)*ROWS(OZ$22:OZ37)/ROWS(OZ$22:OZ$41)</f>
        <v>0</v>
      </c>
      <c r="PA37" s="12">
        <f>PA$21+(PA$41-PA$21)*ROWS(PA$22:PA37)/ROWS(PA$22:PA$41)</f>
        <v>0.20400000000000001</v>
      </c>
      <c r="PB37" s="12">
        <f>PB$21+(PB$41-PB$21)*ROWS(PB$22:PB37)/ROWS(PB$22:PB$41)</f>
        <v>0</v>
      </c>
      <c r="PC37" s="12">
        <f>PC$21+(PC$41-PC$21)*ROWS(PC$22:PC37)/ROWS(PC$22:PC$41)</f>
        <v>0</v>
      </c>
      <c r="PD37" s="12">
        <f>PD$21+(PD$41-PD$21)*ROWS(PD$22:PD37)/ROWS(PD$22:PD$41)</f>
        <v>0</v>
      </c>
      <c r="PE37" s="21">
        <f>PE$21+(PE$41-PE$21)*ROWS(PE$22:PE37)/ROWS(PE$22:PE$41)</f>
        <v>0</v>
      </c>
      <c r="PF37" s="4">
        <f>PF$21+(PF$41-PF$21)*ROWS(PF$22:PF37)/ROWS(PF$22:PF$41)</f>
        <v>0</v>
      </c>
      <c r="PG37" s="12">
        <f>PG$21+(PG$41-PG$21)*ROWS(PG$22:PG37)/ROWS(PG$22:PG$41)</f>
        <v>0</v>
      </c>
      <c r="PH37" s="12">
        <f>PH$21+(PH$41-PH$21)*ROWS(PH$22:PH37)/ROWS(PH$22:PH$41)</f>
        <v>0</v>
      </c>
      <c r="PI37" s="12">
        <f>PI$21+(PI$41-PI$21)*ROWS(PI$22:PI37)/ROWS(PI$22:PI$41)</f>
        <v>0</v>
      </c>
      <c r="PJ37" s="12">
        <f>PJ$21+(PJ$41-PJ$21)*ROWS(PJ$22:PJ37)/ROWS(PJ$22:PJ$41)</f>
        <v>0</v>
      </c>
      <c r="PK37" s="12">
        <f>PK$21+(PK$41-PK$21)*ROWS(PK$22:PK37)/ROWS(PK$22:PK$41)</f>
        <v>0</v>
      </c>
      <c r="PL37" s="12">
        <f>PL$21+(PL$41-PL$21)*ROWS(PL$22:PL37)/ROWS(PL$22:PL$41)</f>
        <v>0</v>
      </c>
      <c r="PM37" s="12">
        <f>PM$21+(PM$41-PM$21)*ROWS(PM$22:PM37)/ROWS(PM$22:PM$41)</f>
        <v>0.192</v>
      </c>
      <c r="PN37" s="12">
        <f>PN$21+(PN$41-PN$21)*ROWS(PN$22:PN37)/ROWS(PN$22:PN$41)</f>
        <v>0</v>
      </c>
      <c r="PO37" s="12">
        <f>PO$21+(PO$41-PO$21)*ROWS(PO$22:PO37)/ROWS(PO$22:PO$41)</f>
        <v>0</v>
      </c>
      <c r="PP37" s="19">
        <f t="shared" si="35"/>
        <v>0.80800000000000005</v>
      </c>
      <c r="PQ37" s="21">
        <f>PQ$21+(PQ$41-PQ$21)*ROWS(PQ$22:PQ37)/ROWS(PQ$22:PQ$41)</f>
        <v>0</v>
      </c>
    </row>
    <row r="38" spans="1:433" x14ac:dyDescent="0.25">
      <c r="A38" s="30">
        <v>2047</v>
      </c>
      <c r="B38" s="5">
        <f t="shared" si="0"/>
        <v>0.748</v>
      </c>
      <c r="C38" s="12">
        <f>C$21+(C$41-C$21)*ROWS(C$22:C38)/ROWS(C$22:C$41)</f>
        <v>8.5000000000000006E-3</v>
      </c>
      <c r="D38" s="12">
        <f>D$21+(D$41-D$21)*ROWS(D$22:D38)/ROWS(D$22:D$41)</f>
        <v>0.02</v>
      </c>
      <c r="E38" s="12">
        <f>E$21+(E$41-E$21)*ROWS(E$22:E38)/ROWS(E$22:E$41)</f>
        <v>1.8500000000000003E-2</v>
      </c>
      <c r="F38" s="12">
        <f>F$21+(F$41-F$21)*ROWS(F$22:F38)/ROWS(F$22:F$41)</f>
        <v>6.7000000000000004E-2</v>
      </c>
      <c r="G38" s="12">
        <f>G$21+(G$41-G$21)*ROWS(G$22:G38)/ROWS(G$22:G$41)</f>
        <v>9.5500000000000002E-2</v>
      </c>
      <c r="H38" s="12">
        <f>H$21+(H$41-H$21)*ROWS(H$22:H38)/ROWS(H$22:H$41)</f>
        <v>0</v>
      </c>
      <c r="I38" s="12">
        <f>I$21+(I$41-I$21)*ROWS(I$22:I38)/ROWS(I$22:I$41)</f>
        <v>0</v>
      </c>
      <c r="J38" s="12">
        <f>J$21+(J$41-J$21)*ROWS(J$22:J38)/ROWS(J$22:J$41)</f>
        <v>0</v>
      </c>
      <c r="K38" s="12">
        <f>K$21+(K$41-K$21)*ROWS(K$22:K38)/ROWS(K$22:K$41)</f>
        <v>0</v>
      </c>
      <c r="L38" s="12">
        <f>L$21+(L$41-L$21)*ROWS(L$22:L38)/ROWS(L$22:L$41)</f>
        <v>0</v>
      </c>
      <c r="M38" s="21">
        <f>M$21+(M$41-M$21)*ROWS(M$22:M38)/ROWS(M$22:M$41)</f>
        <v>4.2500000000000003E-2</v>
      </c>
      <c r="N38" s="4">
        <f>N$21+(N$41-N$21)*ROWS(N$22:N38)/ROWS(N$22:N$41)</f>
        <v>0</v>
      </c>
      <c r="O38" s="12">
        <f>O$21+(O$41-O$21)*ROWS(O$22:O38)/ROWS(O$22:O$41)</f>
        <v>0</v>
      </c>
      <c r="P38" s="19">
        <f t="shared" si="1"/>
        <v>1</v>
      </c>
      <c r="Q38" s="12">
        <f>Q$21+(Q$41-Q$21)*ROWS(Q$22:Q38)/ROWS(Q$22:Q$41)</f>
        <v>0</v>
      </c>
      <c r="R38" s="12">
        <f>R$21+(R$41-R$21)*ROWS(R$22:R38)/ROWS(R$22:R$41)</f>
        <v>0</v>
      </c>
      <c r="S38" s="12">
        <f>S$21+(S$41-S$21)*ROWS(S$22:S38)/ROWS(S$22:S$41)</f>
        <v>0</v>
      </c>
      <c r="T38" s="12">
        <f>T$21+(T$41-T$21)*ROWS(T$22:T38)/ROWS(T$22:T$41)</f>
        <v>0</v>
      </c>
      <c r="U38" s="12">
        <f>U$21+(U$41-U$21)*ROWS(U$22:U38)/ROWS(U$22:U$41)</f>
        <v>0</v>
      </c>
      <c r="V38" s="12">
        <f>V$21+(V$41-V$21)*ROWS(V$22:V38)/ROWS(V$22:V$41)</f>
        <v>0</v>
      </c>
      <c r="W38" s="12">
        <f>W$21+(W$41-W$21)*ROWS(W$22:W38)/ROWS(W$22:W$41)</f>
        <v>0</v>
      </c>
      <c r="X38" s="12">
        <f>X$21+(X$41-X$21)*ROWS(X$22:X38)/ROWS(X$22:X$41)</f>
        <v>0</v>
      </c>
      <c r="Y38" s="21">
        <f>Y$21+(Y$41-Y$21)*ROWS(Y$22:Y38)/ROWS(Y$22:Y$41)</f>
        <v>0</v>
      </c>
      <c r="Z38" s="4">
        <f>Z$21+(Z$41-Z$21)*ROWS(Z$22:Z38)/ROWS(Z$22:Z$41)</f>
        <v>5.3999999999999992E-2</v>
      </c>
      <c r="AA38" s="12">
        <f>AA$21+(AA$41-AA$21)*ROWS(AA$22:AA38)/ROWS(AA$22:AA$41)</f>
        <v>3.7000000000000005E-2</v>
      </c>
      <c r="AB38" s="12">
        <f>AB$21+(AB$41-AB$21)*ROWS(AB$22:AB38)/ROWS(AB$22:AB$41)</f>
        <v>0</v>
      </c>
      <c r="AC38" s="19">
        <f t="shared" si="2"/>
        <v>0.90900000000000003</v>
      </c>
      <c r="AD38" s="12">
        <f>AD$21+(AD$41-AD$21)*ROWS(AD$22:AD38)/ROWS(AD$22:AD$41)</f>
        <v>0</v>
      </c>
      <c r="AE38" s="12">
        <f>AE$21+(AE$41-AE$21)*ROWS(AE$22:AE38)/ROWS(AE$22:AE$41)</f>
        <v>0</v>
      </c>
      <c r="AF38" s="12">
        <f>AF$21+(AF$41-AF$21)*ROWS(AF$22:AF38)/ROWS(AF$22:AF$41)</f>
        <v>0</v>
      </c>
      <c r="AG38" s="12">
        <f>AG$21+(AG$41-AG$21)*ROWS(AG$22:AG38)/ROWS(AG$22:AG$41)</f>
        <v>0</v>
      </c>
      <c r="AH38" s="12">
        <f>AH$21+(AH$41-AH$21)*ROWS(AH$22:AH38)/ROWS(AH$22:AH$41)</f>
        <v>0</v>
      </c>
      <c r="AI38" s="12">
        <f>AI$21+(AI$41-AI$21)*ROWS(AI$22:AI38)/ROWS(AI$22:AI$41)</f>
        <v>0</v>
      </c>
      <c r="AJ38" s="12">
        <f>AJ$21+(AJ$41-AJ$21)*ROWS(AJ$22:AJ38)/ROWS(AJ$22:AJ$41)</f>
        <v>0</v>
      </c>
      <c r="AK38" s="21">
        <f>AK$21+(AK$41-AK$21)*ROWS(AK$22:AK38)/ROWS(AK$22:AK$41)</f>
        <v>0</v>
      </c>
      <c r="AL38" s="4">
        <f>AL$21+(AL$41-AL$21)*ROWS(AL$22:AL38)/ROWS(AL$22:AL$41)</f>
        <v>0</v>
      </c>
      <c r="AM38" s="12">
        <f>AM$21+(AM$41-AM$21)*ROWS(AM$22:AM38)/ROWS(AM$22:AM$41)</f>
        <v>0</v>
      </c>
      <c r="AN38" s="12">
        <f>AN$21+(AN$41-AN$21)*ROWS(AN$22:AN38)/ROWS(AN$22:AN$41)</f>
        <v>0</v>
      </c>
      <c r="AO38" s="12">
        <f>AO$21+(AO$41-AO$21)*ROWS(AO$22:AO38)/ROWS(AO$22:AO$41)</f>
        <v>0</v>
      </c>
      <c r="AP38" s="12">
        <f>AP$21+(AP$41-AP$21)*ROWS(AP$22:AP38)/ROWS(AP$22:AP$41)</f>
        <v>0</v>
      </c>
      <c r="AQ38" s="19">
        <f t="shared" si="3"/>
        <v>0.95750000000000002</v>
      </c>
      <c r="AR38" s="12">
        <f>AR$21+(AR$41-AR$21)*ROWS(AR$22:AR38)/ROWS(AR$22:AR$41)</f>
        <v>0</v>
      </c>
      <c r="AS38" s="12">
        <f>AS$21+(AS$41-AS$21)*ROWS(AS$22:AS38)/ROWS(AS$22:AS$41)</f>
        <v>0</v>
      </c>
      <c r="AT38" s="12">
        <f>AT$21+(AT$41-AT$21)*ROWS(AT$22:AT38)/ROWS(AT$22:AT$41)</f>
        <v>0</v>
      </c>
      <c r="AU38" s="12">
        <f>AU$21+(AU$41-AU$21)*ROWS(AU$22:AU38)/ROWS(AU$22:AU$41)</f>
        <v>0</v>
      </c>
      <c r="AV38" s="12">
        <f>AV$21+(AV$41-AV$21)*ROWS(AV$22:AV38)/ROWS(AV$22:AV$41)</f>
        <v>0</v>
      </c>
      <c r="AW38" s="21">
        <f>AW$21+(AW$41-AW$21)*ROWS(AW$22:AW38)/ROWS(AW$22:AW$41)</f>
        <v>4.2500000000000003E-2</v>
      </c>
      <c r="AX38" s="4">
        <f>AX$21+(AX$41-AX$21)*ROWS(AX$22:AX38)/ROWS(AX$22:AX$41)</f>
        <v>0</v>
      </c>
      <c r="AY38" s="12">
        <f>AY$21+(AY$41-AY$21)*ROWS(AY$22:AY38)/ROWS(AY$22:AY$41)</f>
        <v>0</v>
      </c>
      <c r="AZ38" s="12">
        <f>AZ$21+(AZ$41-AZ$21)*ROWS(AZ$22:AZ38)/ROWS(AZ$22:AZ$41)</f>
        <v>0</v>
      </c>
      <c r="BA38" s="12">
        <f>BA$21+(BA$41-BA$21)*ROWS(BA$22:BA38)/ROWS(BA$22:BA$41)</f>
        <v>0</v>
      </c>
      <c r="BB38" s="12">
        <f>BB$21+(BB$41-BB$21)*ROWS(BB$22:BB38)/ROWS(BB$22:BB$41)</f>
        <v>0</v>
      </c>
      <c r="BC38" s="12">
        <f>BC$21+(BC$41-BC$21)*ROWS(BC$22:BC38)/ROWS(BC$22:BC$41)</f>
        <v>0.223</v>
      </c>
      <c r="BD38" s="12">
        <f>BD$21+(BD$41-BD$21)*ROWS(BD$22:BD38)/ROWS(BD$22:BD$41)</f>
        <v>0</v>
      </c>
      <c r="BE38" s="12">
        <f>BE$21+(BE$41-BE$21)*ROWS(BE$22:BE38)/ROWS(BE$22:BE$41)</f>
        <v>0</v>
      </c>
      <c r="BF38" s="12">
        <f>BF$21+(BF$41-BF$21)*ROWS(BF$22:BF38)/ROWS(BF$22:BF$41)</f>
        <v>0</v>
      </c>
      <c r="BG38" s="19">
        <f t="shared" si="4"/>
        <v>0.73449999999999993</v>
      </c>
      <c r="BH38" s="12">
        <f>BH$21+(BH$41-BH$21)*ROWS(BH$22:BH38)/ROWS(BH$22:BH$41)</f>
        <v>0</v>
      </c>
      <c r="BI38" s="21">
        <f>BI$21+(BI$41-BI$21)*ROWS(BI$22:BI38)/ROWS(BI$22:BI$41)</f>
        <v>4.2500000000000003E-2</v>
      </c>
      <c r="BJ38" s="5">
        <f t="shared" si="5"/>
        <v>0.44800000000000006</v>
      </c>
      <c r="BK38" s="12">
        <f>BK$21+(BK$41-BK$21)*ROWS(BK$22:BK38)/ROWS(BK$22:BK$41)</f>
        <v>7.400000000000001E-2</v>
      </c>
      <c r="BL38" s="12">
        <f>BL$21+(BL$41-BL$21)*ROWS(BL$22:BL38)/ROWS(BL$22:BL$41)</f>
        <v>0.13500000000000001</v>
      </c>
      <c r="BM38" s="12">
        <f>BM$21+(BM$41-BM$21)*ROWS(BM$22:BM38)/ROWS(BM$22:BM$41)</f>
        <v>4.5499999999999999E-2</v>
      </c>
      <c r="BN38" s="12">
        <f>BN$21+(BN$41-BN$21)*ROWS(BN$22:BN38)/ROWS(BN$22:BN$41)</f>
        <v>0.10799999999999998</v>
      </c>
      <c r="BO38" s="12">
        <f>BO$21+(BO$41-BO$21)*ROWS(BO$22:BO38)/ROWS(BO$22:BO$41)</f>
        <v>0.14699999999999999</v>
      </c>
      <c r="BP38" s="12">
        <f>BP$21+(BP$41-BP$21)*ROWS(BP$22:BP38)/ROWS(BP$22:BP$41)</f>
        <v>0</v>
      </c>
      <c r="BQ38" s="12">
        <f>BQ$21+(BQ$41-BQ$21)*ROWS(BQ$22:BQ38)/ROWS(BQ$22:BQ$41)</f>
        <v>0</v>
      </c>
      <c r="BR38" s="12">
        <f>BR$21+(BR$41-BR$21)*ROWS(BR$22:BR38)/ROWS(BR$22:BR$41)</f>
        <v>0</v>
      </c>
      <c r="BS38" s="12">
        <f>BS$21+(BS$41-BS$21)*ROWS(BS$22:BS38)/ROWS(BS$22:BS$41)</f>
        <v>0</v>
      </c>
      <c r="BT38" s="12">
        <f>BT$21+(BT$41-BT$21)*ROWS(BT$22:BT38)/ROWS(BT$22:BT$41)</f>
        <v>0</v>
      </c>
      <c r="BU38" s="21">
        <f>BU$21+(BU$41-BU$21)*ROWS(BU$22:BU38)/ROWS(BU$22:BU$41)</f>
        <v>4.2500000000000003E-2</v>
      </c>
      <c r="BV38" s="4">
        <f>BV$21+(BV$41-BV$21)*ROWS(BV$22:BV38)/ROWS(BV$22:BV$41)</f>
        <v>0</v>
      </c>
      <c r="BW38" s="12">
        <f>BW$21+(BW$41-BW$21)*ROWS(BW$22:BW38)/ROWS(BW$22:BW$41)</f>
        <v>0.111</v>
      </c>
      <c r="BX38" s="19">
        <f t="shared" si="6"/>
        <v>0.65700000000000003</v>
      </c>
      <c r="BY38" s="12">
        <f>BY$21+(BY$41-BY$21)*ROWS(BY$22:BY38)/ROWS(BY$22:BY$41)</f>
        <v>4.7E-2</v>
      </c>
      <c r="BZ38" s="12">
        <f>BZ$21+(BZ$41-BZ$21)*ROWS(BZ$22:BZ38)/ROWS(BZ$22:BZ$41)</f>
        <v>4.1500000000000002E-2</v>
      </c>
      <c r="CA38" s="12">
        <f>CA$21+(CA$41-CA$21)*ROWS(CA$22:CA38)/ROWS(CA$22:CA$41)</f>
        <v>0.10100000000000001</v>
      </c>
      <c r="CB38" s="12">
        <f>CB$21+(CB$41-CB$21)*ROWS(CB$22:CB38)/ROWS(CB$22:CB$41)</f>
        <v>0</v>
      </c>
      <c r="CC38" s="12">
        <f>CC$21+(CC$41-CC$21)*ROWS(CC$22:CC38)/ROWS(CC$22:CC$41)</f>
        <v>0</v>
      </c>
      <c r="CD38" s="12">
        <f>CD$21+(CD$41-CD$21)*ROWS(CD$22:CD38)/ROWS(CD$22:CD$41)</f>
        <v>0</v>
      </c>
      <c r="CE38" s="12">
        <f>CE$21+(CE$41-CE$21)*ROWS(CE$22:CE38)/ROWS(CE$22:CE$41)</f>
        <v>0</v>
      </c>
      <c r="CF38" s="12">
        <f>CF$21+(CF$41-CF$21)*ROWS(CF$22:CF38)/ROWS(CF$22:CF$41)</f>
        <v>0</v>
      </c>
      <c r="CG38" s="21">
        <f>CG$21+(CG$41-CG$21)*ROWS(CG$22:CG38)/ROWS(CG$22:CG$41)</f>
        <v>4.2500000000000003E-2</v>
      </c>
      <c r="CH38" s="4">
        <f>CH$21+(CH$41-CH$21)*ROWS(CH$22:CH38)/ROWS(CH$22:CH$41)</f>
        <v>0</v>
      </c>
      <c r="CI38" s="12">
        <f>CI$21+(CI$41-CI$21)*ROWS(CI$22:CI38)/ROWS(CI$22:CI$41)</f>
        <v>4.5999999999999999E-2</v>
      </c>
      <c r="CJ38" s="12">
        <f>CJ$21+(CJ$41-CJ$21)*ROWS(CJ$22:CJ38)/ROWS(CJ$22:CJ$41)</f>
        <v>0</v>
      </c>
      <c r="CK38" s="19">
        <f t="shared" si="7"/>
        <v>0.77749999999999997</v>
      </c>
      <c r="CL38" s="12">
        <f>CL$21+(CL$41-CL$21)*ROWS(CL$22:CL38)/ROWS(CL$22:CL$41)</f>
        <v>8.3999999999999991E-2</v>
      </c>
      <c r="CM38" s="12">
        <f>CM$21+(CM$41-CM$21)*ROWS(CM$22:CM38)/ROWS(CM$22:CM$41)</f>
        <v>5.8499999999999996E-2</v>
      </c>
      <c r="CN38" s="12">
        <f>CN$21+(CN$41-CN$21)*ROWS(CN$22:CN38)/ROWS(CN$22:CN$41)</f>
        <v>0</v>
      </c>
      <c r="CO38" s="12">
        <f>CO$21+(CO$41-CO$21)*ROWS(CO$22:CO38)/ROWS(CO$22:CO$41)</f>
        <v>0</v>
      </c>
      <c r="CP38" s="12">
        <f>CP$21+(CP$41-CP$21)*ROWS(CP$22:CP38)/ROWS(CP$22:CP$41)</f>
        <v>0</v>
      </c>
      <c r="CQ38" s="12">
        <f>CQ$21+(CQ$41-CQ$21)*ROWS(CQ$22:CQ38)/ROWS(CQ$22:CQ$41)</f>
        <v>0</v>
      </c>
      <c r="CR38" s="12">
        <f>CR$21+(CR$41-CR$21)*ROWS(CR$22:CR38)/ROWS(CR$22:CR$41)</f>
        <v>0</v>
      </c>
      <c r="CS38" s="21">
        <f>CS$21+(CS$41-CS$21)*ROWS(CS$22:CS38)/ROWS(CS$22:CS$41)</f>
        <v>3.4000000000000002E-2</v>
      </c>
      <c r="CT38" s="4">
        <f>CT$21+(CT$41-CT$21)*ROWS(CT$22:CT38)/ROWS(CT$22:CT$41)</f>
        <v>0</v>
      </c>
      <c r="CU38" s="12">
        <f>CU$21+(CU$41-CU$21)*ROWS(CU$22:CU38)/ROWS(CU$22:CU$41)</f>
        <v>7.2500000000000009E-2</v>
      </c>
      <c r="CV38" s="12">
        <f>CV$21+(CV$41-CV$21)*ROWS(CV$22:CV38)/ROWS(CV$22:CV$41)</f>
        <v>0</v>
      </c>
      <c r="CW38" s="12">
        <f>CW$21+(CW$41-CW$21)*ROWS(CW$22:CW38)/ROWS(CW$22:CW$41)</f>
        <v>0</v>
      </c>
      <c r="CX38" s="12">
        <f>CX$21+(CX$41-CX$21)*ROWS(CX$22:CX38)/ROWS(CX$22:CX$41)</f>
        <v>0</v>
      </c>
      <c r="CY38" s="19">
        <f t="shared" si="8"/>
        <v>0.85949999999999993</v>
      </c>
      <c r="CZ38" s="12">
        <f>CZ$21+(CZ$41-CZ$21)*ROWS(CZ$22:CZ38)/ROWS(CZ$22:CZ$41)</f>
        <v>0</v>
      </c>
      <c r="DA38" s="12">
        <f>DA$21+(DA$41-DA$21)*ROWS(DA$22:DA38)/ROWS(DA$22:DA$41)</f>
        <v>0</v>
      </c>
      <c r="DB38" s="12">
        <f>DB$21+(DB$41-DB$21)*ROWS(DB$22:DB38)/ROWS(DB$22:DB$41)</f>
        <v>0</v>
      </c>
      <c r="DC38" s="12">
        <f>DC$21+(DC$41-DC$21)*ROWS(DC$22:DC38)/ROWS(DC$22:DC$41)</f>
        <v>0</v>
      </c>
      <c r="DD38" s="12">
        <f>DD$21+(DD$41-DD$21)*ROWS(DD$22:DD38)/ROWS(DD$22:DD$41)</f>
        <v>0</v>
      </c>
      <c r="DE38" s="21">
        <f>DE$21+(DE$41-DE$21)*ROWS(DE$22:DE38)/ROWS(DE$22:DE$41)</f>
        <v>6.8000000000000005E-2</v>
      </c>
      <c r="DF38" s="4">
        <f>DF$21+(DF$41-DF$21)*ROWS(DF$22:DF38)/ROWS(DF$22:DF$41)</f>
        <v>0</v>
      </c>
      <c r="DG38" s="12">
        <f>DG$21+(DG$41-DG$21)*ROWS(DG$22:DG38)/ROWS(DG$22:DG$41)</f>
        <v>0</v>
      </c>
      <c r="DH38" s="12">
        <f>DH$21+(DH$41-DH$21)*ROWS(DH$22:DH38)/ROWS(DH$22:DH$41)</f>
        <v>0</v>
      </c>
      <c r="DI38" s="12">
        <f>DI$21+(DI$41-DI$21)*ROWS(DI$22:DI38)/ROWS(DI$22:DI$41)</f>
        <v>0</v>
      </c>
      <c r="DJ38" s="12">
        <f>DJ$21+(DJ$41-DJ$21)*ROWS(DJ$22:DJ38)/ROWS(DJ$22:DJ$41)</f>
        <v>0</v>
      </c>
      <c r="DK38" s="12">
        <f>DK$21+(DK$41-DK$21)*ROWS(DK$22:DK38)/ROWS(DK$22:DK$41)</f>
        <v>0.3775</v>
      </c>
      <c r="DL38" s="12">
        <f>DL$21+(DL$41-DL$21)*ROWS(DL$22:DL38)/ROWS(DL$22:DL$41)</f>
        <v>0</v>
      </c>
      <c r="DM38" s="12">
        <f>DM$21+(DM$41-DM$21)*ROWS(DM$22:DM38)/ROWS(DM$22:DM$41)</f>
        <v>0</v>
      </c>
      <c r="DN38" s="12">
        <f>DN$21+(DN$41-DN$21)*ROWS(DN$22:DN38)/ROWS(DN$22:DN$41)</f>
        <v>0</v>
      </c>
      <c r="DO38" s="19">
        <f t="shared" si="9"/>
        <v>0.53749999999999998</v>
      </c>
      <c r="DP38" s="12">
        <f>DP$21+(DP$41-DP$21)*ROWS(DP$22:DP38)/ROWS(DP$22:DP$41)</f>
        <v>0</v>
      </c>
      <c r="DQ38" s="21">
        <f>DQ$21+(DQ$41-DQ$21)*ROWS(DQ$22:DQ38)/ROWS(DQ$22:DQ$41)</f>
        <v>8.5000000000000006E-2</v>
      </c>
      <c r="DR38" s="4">
        <f>DR$21+(DR$41-DR$21)*ROWS(DR$22:DR38)/ROWS(DR$22:DR$41)</f>
        <v>0</v>
      </c>
      <c r="DS38" s="12">
        <f>DS$21+(DS$41-DS$21)*ROWS(DS$22:DS38)/ROWS(DS$22:DS$41)</f>
        <v>0</v>
      </c>
      <c r="DT38" s="12">
        <f>DT$21+(DT$41-DT$21)*ROWS(DT$22:DT38)/ROWS(DT$22:DT$41)</f>
        <v>0</v>
      </c>
      <c r="DU38" s="12">
        <f>DU$21+(DU$41-DU$21)*ROWS(DU$22:DU38)/ROWS(DU$22:DU$41)</f>
        <v>0</v>
      </c>
      <c r="DV38" s="12">
        <f>DV$21+(DV$41-DV$21)*ROWS(DV$22:DV38)/ROWS(DV$22:DV$41)</f>
        <v>0</v>
      </c>
      <c r="DW38" s="12">
        <f>DW$21+(DW$41-DW$21)*ROWS(DW$22:DW38)/ROWS(DW$22:DW$41)</f>
        <v>0</v>
      </c>
      <c r="DX38" s="12">
        <f>DX$21+(DX$41-DX$21)*ROWS(DX$22:DX38)/ROWS(DX$22:DX$41)</f>
        <v>0</v>
      </c>
      <c r="DY38" s="12">
        <f>DY$21+(DY$41-DY$21)*ROWS(DY$22:DY38)/ROWS(DY$22:DY$41)</f>
        <v>0</v>
      </c>
      <c r="DZ38" s="12">
        <f>DZ$21+(DZ$41-DZ$21)*ROWS(DZ$22:DZ38)/ROWS(DZ$22:DZ$41)</f>
        <v>0</v>
      </c>
      <c r="EA38" s="12">
        <f>EA$21+(EA$41-EA$21)*ROWS(EA$22:EA38)/ROWS(EA$22:EA$41)</f>
        <v>0</v>
      </c>
      <c r="EB38" s="12">
        <f>EB$21+(EB$41-EB$21)*ROWS(EB$22:EB38)/ROWS(EB$22:EB$41)</f>
        <v>0</v>
      </c>
      <c r="EC38" s="35">
        <f t="shared" si="10"/>
        <v>1</v>
      </c>
      <c r="ED38" s="5">
        <f t="shared" si="11"/>
        <v>0.51</v>
      </c>
      <c r="EE38" s="12">
        <f>EE$21+(EE$41-EE$21)*ROWS(EE$22:EE38)/ROWS(EE$22:EE$41)</f>
        <v>2.3E-2</v>
      </c>
      <c r="EF38" s="12">
        <f>EF$21+(EF$41-EF$21)*ROWS(EF$22:EF38)/ROWS(EF$22:EF$41)</f>
        <v>6.25E-2</v>
      </c>
      <c r="EG38" s="12">
        <f>EG$21+(EG$41-EG$21)*ROWS(EG$22:EG38)/ROWS(EG$22:EG$41)</f>
        <v>2.8499999999999998E-2</v>
      </c>
      <c r="EH38" s="12">
        <f>EH$21+(EH$41-EH$21)*ROWS(EH$22:EH38)/ROWS(EH$22:EH$41)</f>
        <v>0.13950000000000001</v>
      </c>
      <c r="EI38" s="12">
        <f>EI$21+(EI$41-EI$21)*ROWS(EI$22:EI38)/ROWS(EI$22:EI$41)</f>
        <v>8.5499999999999993E-2</v>
      </c>
      <c r="EJ38" s="12">
        <f>EJ$21+(EJ$41-EJ$21)*ROWS(EJ$22:EJ38)/ROWS(EJ$22:EJ$41)</f>
        <v>3.7000000000000005E-2</v>
      </c>
      <c r="EK38" s="12">
        <f>EK$21+(EK$41-EK$21)*ROWS(EK$22:EK38)/ROWS(EK$22:EK$41)</f>
        <v>0</v>
      </c>
      <c r="EL38" s="12">
        <f>EL$21+(EL$41-EL$21)*ROWS(EL$22:EL38)/ROWS(EL$22:EL$41)</f>
        <v>0</v>
      </c>
      <c r="EM38" s="12">
        <f>EM$21+(EM$41-EM$21)*ROWS(EM$22:EM38)/ROWS(EM$22:EM$41)</f>
        <v>7.1500000000000008E-2</v>
      </c>
      <c r="EN38" s="12">
        <f>EN$21+(EN$41-EN$21)*ROWS(EN$22:EN38)/ROWS(EN$22:EN$41)</f>
        <v>0</v>
      </c>
      <c r="EO38" s="21">
        <f>EO$21+(EO$41-EO$21)*ROWS(EO$22:EO38)/ROWS(EO$22:EO$41)</f>
        <v>4.2500000000000003E-2</v>
      </c>
      <c r="EP38" s="4">
        <f>EP$21+(EP$41-EP$21)*ROWS(EP$22:EP38)/ROWS(EP$22:EP$41)</f>
        <v>0</v>
      </c>
      <c r="EQ38" s="19">
        <f t="shared" si="12"/>
        <v>1</v>
      </c>
      <c r="ER38" s="12">
        <f>ER$21+(ER$41-ER$21)*ROWS(ER$22:ER38)/ROWS(ER$22:ER$41)</f>
        <v>0</v>
      </c>
      <c r="ES38" s="12">
        <f>ES$21+(ES$41-ES$21)*ROWS(ES$22:ES38)/ROWS(ES$22:ES$41)</f>
        <v>0</v>
      </c>
      <c r="ET38" s="12">
        <f>ET$21+(ET$41-ET$21)*ROWS(ET$22:ET38)/ROWS(ET$22:ET$41)</f>
        <v>0</v>
      </c>
      <c r="EU38" s="12">
        <f>EU$21+(EU$41-EU$21)*ROWS(EU$22:EU38)/ROWS(EU$22:EU$41)</f>
        <v>0</v>
      </c>
      <c r="EV38" s="12">
        <f>EV$21+(EV$41-EV$21)*ROWS(EV$22:EV38)/ROWS(EV$22:EV$41)</f>
        <v>0</v>
      </c>
      <c r="EW38" s="12">
        <f>EW$21+(EW$41-EW$21)*ROWS(EW$22:EW38)/ROWS(EW$22:EW$41)</f>
        <v>0</v>
      </c>
      <c r="EX38" s="12">
        <f>EX$21+(EX$41-EX$21)*ROWS(EX$22:EX38)/ROWS(EX$22:EX$41)</f>
        <v>0</v>
      </c>
      <c r="EY38" s="12">
        <f>EY$21+(EY$41-EY$21)*ROWS(EY$22:EY38)/ROWS(EY$22:EY$41)</f>
        <v>0</v>
      </c>
      <c r="EZ38" s="12">
        <f>EZ$21+(EZ$41-EZ$21)*ROWS(EZ$22:EZ38)/ROWS(EZ$22:EZ$41)</f>
        <v>0</v>
      </c>
      <c r="FA38" s="21">
        <f>FA$21+(FA$41-FA$21)*ROWS(FA$22:FA38)/ROWS(FA$22:FA$41)</f>
        <v>0</v>
      </c>
      <c r="FB38" s="4">
        <f>FB$21+(FB$41-FB$21)*ROWS(FB$22:FB38)/ROWS(FB$22:FB$41)</f>
        <v>0.04</v>
      </c>
      <c r="FC38" s="12">
        <f>FC$21+(FC$41-FC$21)*ROWS(FC$22:FC38)/ROWS(FC$22:FC$41)</f>
        <v>0.14549999999999999</v>
      </c>
      <c r="FD38" s="19">
        <f t="shared" si="13"/>
        <v>0.57950000000000002</v>
      </c>
      <c r="FE38" s="12">
        <f>FE$21+(FE$41-FE$21)*ROWS(FE$22:FE38)/ROWS(FE$22:FE$41)</f>
        <v>0</v>
      </c>
      <c r="FF38" s="12">
        <f>FF$21+(FF$41-FF$21)*ROWS(FF$22:FF38)/ROWS(FF$22:FF$41)</f>
        <v>0.14100000000000001</v>
      </c>
      <c r="FG38" s="12">
        <f>FG$21+(FG$41-FG$21)*ROWS(FG$22:FG38)/ROWS(FG$22:FG$41)</f>
        <v>9.4E-2</v>
      </c>
      <c r="FH38" s="12">
        <f>FH$21+(FH$41-FH$21)*ROWS(FH$22:FH38)/ROWS(FH$22:FH$41)</f>
        <v>0</v>
      </c>
      <c r="FI38" s="12">
        <f>FI$21+(FI$41-FI$21)*ROWS(FI$22:FI38)/ROWS(FI$22:FI$41)</f>
        <v>0</v>
      </c>
      <c r="FJ38" s="12">
        <f>FJ$21+(FJ$41-FJ$21)*ROWS(FJ$22:FJ38)/ROWS(FJ$22:FJ$41)</f>
        <v>0</v>
      </c>
      <c r="FK38" s="12">
        <f>FK$21+(FK$41-FK$21)*ROWS(FK$22:FK38)/ROWS(FK$22:FK$41)</f>
        <v>0</v>
      </c>
      <c r="FL38" s="12">
        <f>FL$21+(FL$41-FL$21)*ROWS(FL$22:FL38)/ROWS(FL$22:FL$41)</f>
        <v>0</v>
      </c>
      <c r="FM38" s="21">
        <f>FM$21+(FM$41-FM$21)*ROWS(FM$22:FM38)/ROWS(FM$22:FM$41)</f>
        <v>0</v>
      </c>
      <c r="FN38" s="4">
        <f>FN$21+(FN$41-FN$21)*ROWS(FN$22:FN38)/ROWS(FN$22:FN$41)</f>
        <v>2.8499999999999998E-2</v>
      </c>
      <c r="FO38" s="12">
        <f>FO$21+(FO$41-FO$21)*ROWS(FO$22:FO38)/ROWS(FO$22:FO$41)</f>
        <v>0.13250000000000001</v>
      </c>
      <c r="FP38" s="12">
        <f>FP$21+(FP$41-FP$21)*ROWS(FP$22:FP38)/ROWS(FP$22:FP$41)</f>
        <v>0</v>
      </c>
      <c r="FQ38" s="19">
        <f t="shared" si="14"/>
        <v>0.63800000000000001</v>
      </c>
      <c r="FR38" s="12">
        <f>FR$21+(FR$41-FR$21)*ROWS(FR$22:FR38)/ROWS(FR$22:FR$41)</f>
        <v>8.1500000000000003E-2</v>
      </c>
      <c r="FS38" s="12">
        <f>FS$21+(FS$41-FS$21)*ROWS(FS$22:FS38)/ROWS(FS$22:FS$41)</f>
        <v>0.111</v>
      </c>
      <c r="FT38" s="12">
        <f>FT$21+(FT$41-FT$21)*ROWS(FT$22:FT38)/ROWS(FT$22:FT$41)</f>
        <v>0</v>
      </c>
      <c r="FU38" s="12">
        <f>FU$21+(FU$41-FU$21)*ROWS(FU$22:FU38)/ROWS(FU$22:FU$41)</f>
        <v>0</v>
      </c>
      <c r="FV38" s="12">
        <f>FV$21+(FV$41-FV$21)*ROWS(FV$22:FV38)/ROWS(FV$22:FV$41)</f>
        <v>0</v>
      </c>
      <c r="FW38" s="12">
        <f>FW$21+(FW$41-FW$21)*ROWS(FW$22:FW38)/ROWS(FW$22:FW$41)</f>
        <v>0</v>
      </c>
      <c r="FX38" s="12">
        <f>FX$21+(FX$41-FX$21)*ROWS(FX$22:FX38)/ROWS(FX$22:FX$41)</f>
        <v>0</v>
      </c>
      <c r="FY38" s="21">
        <f>FY$21+(FY$41-FY$21)*ROWS(FY$22:FY38)/ROWS(FY$22:FY$41)</f>
        <v>8.5000000000000006E-3</v>
      </c>
      <c r="FZ38" s="4">
        <f>FZ$21+(FZ$41-FZ$21)*ROWS(FZ$22:FZ38)/ROWS(FZ$22:FZ$41)</f>
        <v>0</v>
      </c>
      <c r="GA38" s="12">
        <f>GA$21+(GA$41-GA$21)*ROWS(GA$22:GA38)/ROWS(GA$22:GA$41)</f>
        <v>0</v>
      </c>
      <c r="GB38" s="12">
        <f>GB$21+(GB$41-GB$21)*ROWS(GB$22:GB38)/ROWS(GB$22:GB$41)</f>
        <v>0</v>
      </c>
      <c r="GC38" s="12">
        <f>GC$21+(GC$41-GC$21)*ROWS(GC$22:GC38)/ROWS(GC$22:GC$41)</f>
        <v>0</v>
      </c>
      <c r="GD38" s="12">
        <f>GD$21+(GD$41-GD$21)*ROWS(GD$22:GD38)/ROWS(GD$22:GD$41)</f>
        <v>0</v>
      </c>
      <c r="GE38" s="19">
        <f t="shared" si="15"/>
        <v>0.95750000000000002</v>
      </c>
      <c r="GF38" s="12">
        <f>GF$21+(GF$41-GF$21)*ROWS(GF$22:GF38)/ROWS(GF$22:GF$41)</f>
        <v>0</v>
      </c>
      <c r="GG38" s="12">
        <f>GG$21+(GG$41-GG$21)*ROWS(GG$22:GG38)/ROWS(GG$22:GG$41)</f>
        <v>0</v>
      </c>
      <c r="GH38" s="12">
        <f>GH$21+(GH$41-GH$21)*ROWS(GH$22:GH38)/ROWS(GH$22:GH$41)</f>
        <v>0</v>
      </c>
      <c r="GI38" s="12">
        <f>GI$21+(GI$41-GI$21)*ROWS(GI$22:GI38)/ROWS(GI$22:GI$41)</f>
        <v>0</v>
      </c>
      <c r="GJ38" s="12">
        <f>GJ$21+(GJ$41-GJ$21)*ROWS(GJ$22:GJ38)/ROWS(GJ$22:GJ$41)</f>
        <v>0</v>
      </c>
      <c r="GK38" s="21">
        <f>GK$21+(GK$41-GK$21)*ROWS(GK$22:GK38)/ROWS(GK$22:GK$41)</f>
        <v>4.2500000000000003E-2</v>
      </c>
      <c r="GL38" s="4">
        <f>GL$21+(GL$41-GL$21)*ROWS(GL$22:GL38)/ROWS(GL$22:GL$41)</f>
        <v>0</v>
      </c>
      <c r="GM38" s="12">
        <f>GM$21+(GM$41-GM$21)*ROWS(GM$22:GM38)/ROWS(GM$22:GM$41)</f>
        <v>0</v>
      </c>
      <c r="GN38" s="12">
        <f>GN$21+(GN$41-GN$21)*ROWS(GN$22:GN38)/ROWS(GN$22:GN$41)</f>
        <v>0</v>
      </c>
      <c r="GO38" s="12">
        <f>GO$21+(GO$41-GO$21)*ROWS(GO$22:GO38)/ROWS(GO$22:GO$41)</f>
        <v>0</v>
      </c>
      <c r="GP38" s="12">
        <f>GP$21+(GP$41-GP$21)*ROWS(GP$22:GP38)/ROWS(GP$22:GP$41)</f>
        <v>6.4000000000000001E-2</v>
      </c>
      <c r="GQ38" s="12">
        <f>GQ$21+(GQ$41-GQ$21)*ROWS(GQ$22:GQ38)/ROWS(GQ$22:GQ$41)</f>
        <v>7.85E-2</v>
      </c>
      <c r="GR38" s="12">
        <f>GR$21+(GR$41-GR$21)*ROWS(GR$22:GR38)/ROWS(GR$22:GR$41)</f>
        <v>0</v>
      </c>
      <c r="GS38" s="12">
        <f>GS$21+(GS$41-GS$21)*ROWS(GS$22:GS38)/ROWS(GS$22:GS$41)</f>
        <v>0</v>
      </c>
      <c r="GT38" s="12">
        <f>GT$21+(GT$41-GT$21)*ROWS(GT$22:GT38)/ROWS(GT$22:GT$41)</f>
        <v>0</v>
      </c>
      <c r="GU38" s="19">
        <f t="shared" si="16"/>
        <v>0.77249999999999996</v>
      </c>
      <c r="GV38" s="12">
        <f>GV$21+(GV$41-GV$21)*ROWS(GV$22:GV38)/ROWS(GV$22:GV$41)</f>
        <v>0</v>
      </c>
      <c r="GW38" s="21">
        <f>GW$21+(GW$41-GW$21)*ROWS(GW$22:GW38)/ROWS(GW$22:GW$41)</f>
        <v>8.5000000000000006E-2</v>
      </c>
      <c r="GX38" s="5">
        <f t="shared" si="17"/>
        <v>0.40699999999999992</v>
      </c>
      <c r="GY38" s="12">
        <f>GY$21+(GY$41-GY$21)*ROWS(GY$22:GY38)/ROWS(GY$22:GY$41)</f>
        <v>7.6999999999999999E-2</v>
      </c>
      <c r="GZ38" s="12">
        <f>GZ$21+(GZ$41-GZ$21)*ROWS(GZ$22:GZ38)/ROWS(GZ$22:GZ$41)</f>
        <v>6.5500000000000003E-2</v>
      </c>
      <c r="HA38" s="12">
        <f>HA$21+(HA$41-HA$21)*ROWS(HA$22:HA38)/ROWS(HA$22:HA$41)</f>
        <v>0.02</v>
      </c>
      <c r="HB38" s="12">
        <f>HB$21+(HB$41-HB$21)*ROWS(HB$22:HB38)/ROWS(HB$22:HB$41)</f>
        <v>0.24249999999999999</v>
      </c>
      <c r="HC38" s="12">
        <f>HC$21+(HC$41-HC$21)*ROWS(HC$22:HC38)/ROWS(HC$22:HC$41)</f>
        <v>9.5500000000000002E-2</v>
      </c>
      <c r="HD38" s="12">
        <f>HD$21+(HD$41-HD$21)*ROWS(HD$22:HD38)/ROWS(HD$22:HD$41)</f>
        <v>0</v>
      </c>
      <c r="HE38" s="12">
        <f>HE$21+(HE$41-HE$21)*ROWS(HE$22:HE38)/ROWS(HE$22:HE$41)</f>
        <v>0.02</v>
      </c>
      <c r="HF38" s="12">
        <f>HF$21+(HF$41-HF$21)*ROWS(HF$22:HF38)/ROWS(HF$22:HF$41)</f>
        <v>0</v>
      </c>
      <c r="HG38" s="12">
        <f>HG$21+(HG$41-HG$21)*ROWS(HG$22:HG38)/ROWS(HG$22:HG$41)</f>
        <v>0.03</v>
      </c>
      <c r="HH38" s="12">
        <f>HH$21+(HH$41-HH$21)*ROWS(HH$22:HH38)/ROWS(HH$22:HH$41)</f>
        <v>0</v>
      </c>
      <c r="HI38" s="21">
        <f>HI$21+(HI$41-HI$21)*ROWS(HI$22:HI38)/ROWS(HI$22:HI$41)</f>
        <v>4.2500000000000003E-2</v>
      </c>
      <c r="HJ38" s="4">
        <f>HJ$21+(HJ$41-HJ$21)*ROWS(HJ$22:HJ38)/ROWS(HJ$22:HJ$41)</f>
        <v>0</v>
      </c>
      <c r="HK38" s="19">
        <f t="shared" si="18"/>
        <v>0.80549999999999999</v>
      </c>
      <c r="HL38" s="12">
        <f>HL$21+(HL$41-HL$21)*ROWS(HL$22:HL38)/ROWS(HL$22:HL$41)</f>
        <v>1.8500000000000003E-2</v>
      </c>
      <c r="HM38" s="12">
        <f>HM$21+(HM$41-HM$21)*ROWS(HM$22:HM38)/ROWS(HM$22:HM$41)</f>
        <v>0.01</v>
      </c>
      <c r="HN38" s="12">
        <f>HN$21+(HN$41-HN$21)*ROWS(HN$22:HN38)/ROWS(HN$22:HN$41)</f>
        <v>0</v>
      </c>
      <c r="HO38" s="12">
        <f>HO$21+(HO$41-HO$21)*ROWS(HO$22:HO38)/ROWS(HO$22:HO$41)</f>
        <v>0.1065</v>
      </c>
      <c r="HP38" s="12">
        <f>HP$21+(HP$41-HP$21)*ROWS(HP$22:HP38)/ROWS(HP$22:HP$41)</f>
        <v>0</v>
      </c>
      <c r="HQ38" s="12">
        <f>HQ$21+(HQ$41-HQ$21)*ROWS(HQ$22:HQ38)/ROWS(HQ$22:HQ$41)</f>
        <v>1.7000000000000001E-2</v>
      </c>
      <c r="HR38" s="12">
        <f>HR$21+(HR$41-HR$21)*ROWS(HR$22:HR38)/ROWS(HR$22:HR$41)</f>
        <v>0</v>
      </c>
      <c r="HS38" s="12">
        <f>HS$21+(HS$41-HS$21)*ROWS(HS$22:HS38)/ROWS(HS$22:HS$41)</f>
        <v>0</v>
      </c>
      <c r="HT38" s="12">
        <f>HT$21+(HT$41-HT$21)*ROWS(HT$22:HT38)/ROWS(HT$22:HT$41)</f>
        <v>0</v>
      </c>
      <c r="HU38" s="21">
        <f>HU$21+(HU$41-HU$21)*ROWS(HU$22:HU38)/ROWS(HU$22:HU$41)</f>
        <v>4.2500000000000003E-2</v>
      </c>
      <c r="HV38" s="4">
        <f>HV$21+(HV$41-HV$21)*ROWS(HV$22:HV38)/ROWS(HV$22:HV$41)</f>
        <v>0</v>
      </c>
      <c r="HW38" s="12">
        <f>HW$21+(HW$41-HW$21)*ROWS(HW$22:HW38)/ROWS(HW$22:HW$41)</f>
        <v>2.6999999999999996E-2</v>
      </c>
      <c r="HX38" s="19">
        <f t="shared" si="19"/>
        <v>0.5595</v>
      </c>
      <c r="HY38" s="12">
        <f>HY$21+(HY$41-HY$21)*ROWS(HY$22:HY38)/ROWS(HY$22:HY$41)</f>
        <v>0</v>
      </c>
      <c r="HZ38" s="12">
        <f>HZ$21+(HZ$41-HZ$21)*ROWS(HZ$22:HZ38)/ROWS(HZ$22:HZ$41)</f>
        <v>8.950000000000001E-2</v>
      </c>
      <c r="IA38" s="12">
        <f>IA$21+(IA$41-IA$21)*ROWS(IA$22:IA38)/ROWS(IA$22:IA$41)</f>
        <v>0.185</v>
      </c>
      <c r="IB38" s="12">
        <f>IB$21+(IB$41-IB$21)*ROWS(IB$22:IB38)/ROWS(IB$22:IB$41)</f>
        <v>0</v>
      </c>
      <c r="IC38" s="12">
        <f>IC$21+(IC$41-IC$21)*ROWS(IC$22:IC38)/ROWS(IC$22:IC$41)</f>
        <v>0.105</v>
      </c>
      <c r="ID38" s="12">
        <f>ID$21+(ID$41-ID$21)*ROWS(ID$22:ID38)/ROWS(ID$22:ID$41)</f>
        <v>0</v>
      </c>
      <c r="IE38" s="12">
        <f>IE$21+(IE$41-IE$21)*ROWS(IE$22:IE38)/ROWS(IE$22:IE$41)</f>
        <v>0</v>
      </c>
      <c r="IF38" s="12">
        <f>IF$21+(IF$41-IF$21)*ROWS(IF$22:IF38)/ROWS(IF$22:IF$41)</f>
        <v>0</v>
      </c>
      <c r="IG38" s="21">
        <f>IG$21+(IG$41-IG$21)*ROWS(IG$22:IG38)/ROWS(IG$22:IG$41)</f>
        <v>3.4000000000000002E-2</v>
      </c>
      <c r="IH38" s="4">
        <f>IH$21+(IH$41-IH$21)*ROWS(IH$22:IH38)/ROWS(IH$22:IH$41)</f>
        <v>0</v>
      </c>
      <c r="II38" s="12">
        <f>II$21+(II$41-II$21)*ROWS(II$22:II38)/ROWS(II$22:II$41)</f>
        <v>0</v>
      </c>
      <c r="IJ38" s="12">
        <f>IJ$21+(IJ$41-IJ$21)*ROWS(IJ$22:IJ38)/ROWS(IJ$22:IJ$41)</f>
        <v>0</v>
      </c>
      <c r="IK38" s="19">
        <f t="shared" si="20"/>
        <v>0.77800000000000002</v>
      </c>
      <c r="IL38" s="12">
        <f>IL$21+(IL$41-IL$21)*ROWS(IL$22:IL38)/ROWS(IL$22:IL$41)</f>
        <v>5.8499999999999996E-2</v>
      </c>
      <c r="IM38" s="12">
        <f>IM$21+(IM$41-IM$21)*ROWS(IM$22:IM38)/ROWS(IM$22:IM$41)</f>
        <v>7.5500000000000012E-2</v>
      </c>
      <c r="IN38" s="12">
        <f>IN$21+(IN$41-IN$21)*ROWS(IN$22:IN38)/ROWS(IN$22:IN$41)</f>
        <v>0</v>
      </c>
      <c r="IO38" s="12">
        <f>IO$21+(IO$41-IO$21)*ROWS(IO$22:IO38)/ROWS(IO$22:IO$41)</f>
        <v>5.3999999999999992E-2</v>
      </c>
      <c r="IP38" s="12">
        <f>IP$21+(IP$41-IP$21)*ROWS(IP$22:IP38)/ROWS(IP$22:IP$41)</f>
        <v>0</v>
      </c>
      <c r="IQ38" s="12">
        <f>IQ$21+(IQ$41-IQ$21)*ROWS(IQ$22:IQ38)/ROWS(IQ$22:IQ$41)</f>
        <v>0</v>
      </c>
      <c r="IR38" s="12">
        <f>IR$21+(IR$41-IR$21)*ROWS(IR$22:IR38)/ROWS(IR$22:IR$41)</f>
        <v>0</v>
      </c>
      <c r="IS38" s="21">
        <f>IS$21+(IS$41-IS$21)*ROWS(IS$22:IS38)/ROWS(IS$22:IS$41)</f>
        <v>3.4000000000000002E-2</v>
      </c>
      <c r="IT38" s="4">
        <f>IT$21+(IT$41-IT$21)*ROWS(IT$22:IT38)/ROWS(IT$22:IT$41)</f>
        <v>0</v>
      </c>
      <c r="IU38" s="12">
        <f>IU$21+(IU$41-IU$21)*ROWS(IU$22:IU38)/ROWS(IU$22:IU$41)</f>
        <v>0</v>
      </c>
      <c r="IV38" s="12">
        <f>IV$21+(IV$41-IV$21)*ROWS(IV$22:IV38)/ROWS(IV$22:IV$41)</f>
        <v>0</v>
      </c>
      <c r="IW38" s="12">
        <f>IW$21+(IW$41-IW$21)*ROWS(IW$22:IW38)/ROWS(IW$22:IW$41)</f>
        <v>0</v>
      </c>
      <c r="IX38" s="12">
        <f>IX$21+(IX$41-IX$21)*ROWS(IX$22:IX38)/ROWS(IX$22:IX$41)</f>
        <v>0</v>
      </c>
      <c r="IY38" s="19">
        <f t="shared" si="21"/>
        <v>0.83</v>
      </c>
      <c r="IZ38" s="12">
        <f>IZ$21+(IZ$41-IZ$21)*ROWS(IZ$22:IZ38)/ROWS(IZ$22:IZ$41)</f>
        <v>0</v>
      </c>
      <c r="JA38" s="12">
        <f>JA$21+(JA$41-JA$21)*ROWS(JA$22:JA38)/ROWS(JA$22:JA$41)</f>
        <v>0</v>
      </c>
      <c r="JB38" s="12">
        <f>JB$21+(JB$41-JB$21)*ROWS(JB$22:JB38)/ROWS(JB$22:JB$41)</f>
        <v>0</v>
      </c>
      <c r="JC38" s="12">
        <f>JC$21+(JC$41-JC$21)*ROWS(JC$22:JC38)/ROWS(JC$22:JC$41)</f>
        <v>0</v>
      </c>
      <c r="JD38" s="12">
        <f>JD$21+(JD$41-JD$21)*ROWS(JD$22:JD38)/ROWS(JD$22:JD$41)</f>
        <v>0</v>
      </c>
      <c r="JE38" s="21">
        <f>JE$21+(JE$41-JE$21)*ROWS(JE$22:JE38)/ROWS(JE$22:JE$41)</f>
        <v>0.17</v>
      </c>
      <c r="JF38" s="4">
        <f>JF$21+(JF$41-JF$21)*ROWS(JF$22:JF38)/ROWS(JF$22:JF$41)</f>
        <v>0</v>
      </c>
      <c r="JG38" s="12">
        <f>JG$21+(JG$41-JG$21)*ROWS(JG$22:JG38)/ROWS(JG$22:JG$41)</f>
        <v>3.15E-2</v>
      </c>
      <c r="JH38" s="12">
        <f>JH$21+(JH$41-JH$21)*ROWS(JH$22:JH38)/ROWS(JH$22:JH$41)</f>
        <v>0</v>
      </c>
      <c r="JI38" s="12">
        <f>JI$21+(JI$41-JI$21)*ROWS(JI$22:JI38)/ROWS(JI$22:JI$41)</f>
        <v>0</v>
      </c>
      <c r="JJ38" s="12">
        <f>JJ$21+(JJ$41-JJ$21)*ROWS(JJ$22:JJ38)/ROWS(JJ$22:JJ$41)</f>
        <v>0</v>
      </c>
      <c r="JK38" s="12">
        <f>JK$21+(JK$41-JK$21)*ROWS(JK$22:JK38)/ROWS(JK$22:JK$41)</f>
        <v>0.10400000000000001</v>
      </c>
      <c r="JL38" s="12">
        <f>JL$21+(JL$41-JL$21)*ROWS(JL$22:JL38)/ROWS(JL$22:JL$41)</f>
        <v>0</v>
      </c>
      <c r="JM38" s="12">
        <f>JM$21+(JM$41-JM$21)*ROWS(JM$22:JM38)/ROWS(JM$22:JM$41)</f>
        <v>3.4000000000000002E-2</v>
      </c>
      <c r="JN38" s="19">
        <f t="shared" si="22"/>
        <v>0.78800000000000003</v>
      </c>
      <c r="JO38" s="12">
        <f>JO$21+(JO$41-JO$21)*ROWS(JO$22:JO38)/ROWS(JO$22:JO$41)</f>
        <v>0</v>
      </c>
      <c r="JP38" s="12">
        <f>JP$21+(JP$41-JP$21)*ROWS(JP$22:JP38)/ROWS(JP$22:JP$41)</f>
        <v>0</v>
      </c>
      <c r="JQ38" s="21">
        <f>JQ$21+(JQ$41-JQ$21)*ROWS(JQ$22:JQ38)/ROWS(JQ$22:JQ$41)</f>
        <v>4.2500000000000003E-2</v>
      </c>
      <c r="JR38" s="4">
        <f>JR$21+(JR$41-JR$21)*ROWS(JR$22:JR38)/ROWS(JR$22:JR$41)</f>
        <v>0</v>
      </c>
      <c r="JS38" s="12">
        <f>JS$21+(JS$41-JS$21)*ROWS(JS$22:JS38)/ROWS(JS$22:JS$41)</f>
        <v>0</v>
      </c>
      <c r="JT38" s="12">
        <f>JT$21+(JT$41-JT$21)*ROWS(JT$22:JT38)/ROWS(JT$22:JT$41)</f>
        <v>0</v>
      </c>
      <c r="JU38" s="12">
        <f>JU$21+(JU$41-JU$21)*ROWS(JU$22:JU38)/ROWS(JU$22:JU$41)</f>
        <v>0</v>
      </c>
      <c r="JV38" s="12">
        <f>JV$21+(JV$41-JV$21)*ROWS(JV$22:JV38)/ROWS(JV$22:JV$41)</f>
        <v>0</v>
      </c>
      <c r="JW38" s="12">
        <f>JW$21+(JW$41-JW$21)*ROWS(JW$22:JW38)/ROWS(JW$22:JW$41)</f>
        <v>5.9500000000000011E-2</v>
      </c>
      <c r="JX38" s="12">
        <f>JX$21+(JX$41-JX$21)*ROWS(JX$22:JX38)/ROWS(JX$22:JX$41)</f>
        <v>0</v>
      </c>
      <c r="JY38" s="12">
        <f>JY$21+(JY$41-JY$21)*ROWS(JY$22:JY38)/ROWS(JY$22:JY$41)</f>
        <v>2.5500000000000002E-2</v>
      </c>
      <c r="JZ38" s="12">
        <f>JZ$21+(JZ$41-JZ$21)*ROWS(JZ$22:JZ38)/ROWS(JZ$22:JZ$41)</f>
        <v>0</v>
      </c>
      <c r="KA38" s="19">
        <f t="shared" si="23"/>
        <v>0.87249999999999994</v>
      </c>
      <c r="KB38" s="12">
        <f>KB$21+(KB$41-KB$21)*ROWS(KB$22:KB38)/ROWS(KB$22:KB$41)</f>
        <v>0</v>
      </c>
      <c r="KC38" s="21">
        <f>KC$21+(KC$41-KC$21)*ROWS(KC$22:KC38)/ROWS(KC$22:KC$41)</f>
        <v>4.2500000000000003E-2</v>
      </c>
      <c r="KD38" s="4">
        <f>KD$21+(KD$41-KD$21)*ROWS(KD$22:KD38)/ROWS(KD$22:KD$41)</f>
        <v>0</v>
      </c>
      <c r="KE38" s="12">
        <f>KE$21+(KE$41-KE$21)*ROWS(KE$22:KE38)/ROWS(KE$22:KE$41)</f>
        <v>0</v>
      </c>
      <c r="KF38" s="19">
        <f t="shared" si="24"/>
        <v>0.872</v>
      </c>
      <c r="KG38" s="12">
        <f>KG$21+(KG$41-KG$21)*ROWS(KG$22:KG38)/ROWS(KG$22:KG$41)</f>
        <v>4.5499999999999999E-2</v>
      </c>
      <c r="KH38" s="12">
        <f>KH$21+(KH$41-KH$21)*ROWS(KH$22:KH38)/ROWS(KH$22:KH$41)</f>
        <v>0</v>
      </c>
      <c r="KI38" s="12">
        <f>KI$21+(KI$41-KI$21)*ROWS(KI$22:KI38)/ROWS(KI$22:KI$41)</f>
        <v>5.3999999999999992E-2</v>
      </c>
      <c r="KJ38" s="12">
        <f>KJ$21+(KJ$41-KJ$21)*ROWS(KJ$22:KJ38)/ROWS(KJ$22:KJ$41)</f>
        <v>0</v>
      </c>
      <c r="KK38" s="12">
        <f>KK$21+(KK$41-KK$21)*ROWS(KK$22:KK38)/ROWS(KK$22:KK$41)</f>
        <v>2.8499999999999998E-2</v>
      </c>
      <c r="KL38" s="12">
        <f>KL$21+(KL$41-KL$21)*ROWS(KL$22:KL38)/ROWS(KL$22:KL$41)</f>
        <v>0</v>
      </c>
      <c r="KM38" s="12">
        <f>KM$21+(KM$41-KM$21)*ROWS(KM$22:KM38)/ROWS(KM$22:KM$41)</f>
        <v>0</v>
      </c>
      <c r="KN38" s="12">
        <f>KN$21+(KN$41-KN$21)*ROWS(KN$22:KN38)/ROWS(KN$22:KN$41)</f>
        <v>0</v>
      </c>
      <c r="KO38" s="21">
        <f>KO$21+(KO$41-KO$21)*ROWS(KO$22:KO38)/ROWS(KO$22:KO$41)</f>
        <v>0</v>
      </c>
      <c r="KP38" s="4">
        <f>KP$21+(KP$41-KP$21)*ROWS(KP$22:KP38)/ROWS(KP$22:KP$41)</f>
        <v>0</v>
      </c>
      <c r="KQ38" s="12">
        <f>KQ$21+(KQ$41-KQ$21)*ROWS(KQ$22:KQ38)/ROWS(KQ$22:KQ$41)</f>
        <v>0</v>
      </c>
      <c r="KR38" s="12">
        <f>KR$21+(KR$41-KR$21)*ROWS(KR$22:KR38)/ROWS(KR$22:KR$41)</f>
        <v>0</v>
      </c>
      <c r="KS38" s="19">
        <f t="shared" si="25"/>
        <v>0.96550000000000002</v>
      </c>
      <c r="KT38" s="12">
        <f>KT$21+(KT$41-KT$21)*ROWS(KT$22:KT38)/ROWS(KT$22:KT$41)</f>
        <v>0</v>
      </c>
      <c r="KU38" s="12">
        <f>KU$21+(KU$41-KU$21)*ROWS(KU$22:KU38)/ROWS(KU$22:KU$41)</f>
        <v>1.3000000000000001E-2</v>
      </c>
      <c r="KV38" s="12">
        <f>KV$21+(KV$41-KV$21)*ROWS(KV$22:KV38)/ROWS(KV$22:KV$41)</f>
        <v>0</v>
      </c>
      <c r="KW38" s="12">
        <f>KW$21+(KW$41-KW$21)*ROWS(KW$22:KW38)/ROWS(KW$22:KW$41)</f>
        <v>2.1499999999999998E-2</v>
      </c>
      <c r="KX38" s="12">
        <f>KX$21+(KX$41-KX$21)*ROWS(KX$22:KX38)/ROWS(KX$22:KX$41)</f>
        <v>0</v>
      </c>
      <c r="KY38" s="12">
        <f>KY$21+(KY$41-KY$21)*ROWS(KY$22:KY38)/ROWS(KY$22:KY$41)</f>
        <v>0</v>
      </c>
      <c r="KZ38" s="12">
        <f>KZ$21+(KZ$41-KZ$21)*ROWS(KZ$22:KZ38)/ROWS(KZ$22:KZ$41)</f>
        <v>0</v>
      </c>
      <c r="LA38" s="21">
        <f>LA$21+(LA$41-LA$21)*ROWS(LA$22:LA38)/ROWS(LA$22:LA$41)</f>
        <v>0</v>
      </c>
      <c r="LB38" s="4">
        <f>LB$21+(LB$41-LB$21)*ROWS(LB$22:LB38)/ROWS(LB$22:LB$41)</f>
        <v>0</v>
      </c>
      <c r="LC38" s="12">
        <f>LC$21+(LC$41-LC$21)*ROWS(LC$22:LC38)/ROWS(LC$22:LC$41)</f>
        <v>0</v>
      </c>
      <c r="LD38" s="12">
        <f>LD$21+(LD$41-LD$21)*ROWS(LD$22:LD38)/ROWS(LD$22:LD$41)</f>
        <v>0</v>
      </c>
      <c r="LE38" s="12">
        <f>LE$21+(LE$41-LE$21)*ROWS(LE$22:LE38)/ROWS(LE$22:LE$41)</f>
        <v>0</v>
      </c>
      <c r="LF38" s="12">
        <f>LF$21+(LF$41-LF$21)*ROWS(LF$22:LF38)/ROWS(LF$22:LF$41)</f>
        <v>0</v>
      </c>
      <c r="LG38" s="19">
        <f t="shared" si="36"/>
        <v>0.94599999999999995</v>
      </c>
      <c r="LH38" s="12">
        <f>LH$21+(LH$41-LH$21)*ROWS(LH$22:LH38)/ROWS(LH$22:LH$41)</f>
        <v>0</v>
      </c>
      <c r="LI38" s="12">
        <f>LI$21+(LI$41-LI$21)*ROWS(LI$22:LI38)/ROWS(LI$22:LI$41)</f>
        <v>5.3999999999999992E-2</v>
      </c>
      <c r="LJ38" s="12">
        <f>LJ$21+(LJ$41-LJ$21)*ROWS(LJ$22:LJ38)/ROWS(LJ$22:LJ$41)</f>
        <v>0</v>
      </c>
      <c r="LK38" s="12">
        <f>LK$21+(LK$41-LK$21)*ROWS(LK$22:LK38)/ROWS(LK$22:LK$41)</f>
        <v>0</v>
      </c>
      <c r="LL38" s="12">
        <f>LL$21+(LL$41-LL$21)*ROWS(LL$22:LL38)/ROWS(LL$22:LL$41)</f>
        <v>0</v>
      </c>
      <c r="LM38" s="21">
        <f>LM$21+(LM$41-LM$21)*ROWS(LM$22:LM38)/ROWS(LM$22:LM$41)</f>
        <v>0</v>
      </c>
      <c r="LN38" s="4">
        <f>LN$21+(LN$41-LN$21)*ROWS(LN$22:LN38)/ROWS(LN$22:LN$41)</f>
        <v>0</v>
      </c>
      <c r="LO38" s="12">
        <f>LO$21+(LO$41-LO$21)*ROWS(LO$22:LO38)/ROWS(LO$22:LO$41)</f>
        <v>0</v>
      </c>
      <c r="LP38" s="12">
        <f>LP$21+(LP$41-LP$21)*ROWS(LP$22:LP38)/ROWS(LP$22:LP$41)</f>
        <v>0</v>
      </c>
      <c r="LQ38" s="12">
        <f>LQ$21+(LQ$41-LQ$21)*ROWS(LQ$22:LQ38)/ROWS(LQ$22:LQ$41)</f>
        <v>0</v>
      </c>
      <c r="LR38" s="12">
        <f>LR$21+(LR$41-LR$21)*ROWS(LR$22:LR38)/ROWS(LR$22:LR$41)</f>
        <v>0</v>
      </c>
      <c r="LS38" s="12">
        <f>LS$21+(LS$41-LS$21)*ROWS(LS$22:LS38)/ROWS(LS$22:LS$41)</f>
        <v>0</v>
      </c>
      <c r="LT38" s="12">
        <f>LT$21+(LT$41-LT$21)*ROWS(LT$22:LT38)/ROWS(LT$22:LT$41)</f>
        <v>0</v>
      </c>
      <c r="LU38" s="12">
        <f>LU$21+(LU$41-LU$21)*ROWS(LU$22:LU38)/ROWS(LU$22:LU$41)</f>
        <v>0</v>
      </c>
      <c r="LV38" s="12">
        <f>LV$21+(LV$41-LV$21)*ROWS(LV$22:LV38)/ROWS(LV$22:LV$41)</f>
        <v>0</v>
      </c>
      <c r="LW38" s="19">
        <f t="shared" si="27"/>
        <v>1</v>
      </c>
      <c r="LX38" s="12">
        <f>LX$21+(LX$41-LX$21)*ROWS(LX$22:LX38)/ROWS(LX$22:LX$41)</f>
        <v>0</v>
      </c>
      <c r="LY38" s="21">
        <f>LY$21+(LY$41-LY$21)*ROWS(LY$22:LY38)/ROWS(LY$22:LY$41)</f>
        <v>0</v>
      </c>
      <c r="LZ38" s="4">
        <f>LZ$21+(LZ$41-LZ$21)*ROWS(LZ$22:LZ38)/ROWS(LZ$22:LZ$41)</f>
        <v>0</v>
      </c>
      <c r="MA38" s="12">
        <f>MA$21+(MA$41-MA$21)*ROWS(MA$22:MA38)/ROWS(MA$22:MA$41)</f>
        <v>0</v>
      </c>
      <c r="MB38" s="12">
        <f>MB$21+(MB$41-MB$21)*ROWS(MB$22:MB38)/ROWS(MB$22:MB$41)</f>
        <v>0</v>
      </c>
      <c r="MC38" s="12">
        <f>MC$21+(MC$41-MC$21)*ROWS(MC$22:MC38)/ROWS(MC$22:MC$41)</f>
        <v>0</v>
      </c>
      <c r="MD38" s="12">
        <f>MD$21+(MD$41-MD$21)*ROWS(MD$22:MD38)/ROWS(MD$22:MD$41)</f>
        <v>0</v>
      </c>
      <c r="ME38" s="12">
        <f>ME$21+(ME$41-ME$21)*ROWS(ME$22:ME38)/ROWS(ME$22:ME$41)</f>
        <v>0</v>
      </c>
      <c r="MF38" s="12">
        <f>MF$21+(MF$41-MF$21)*ROWS(MF$22:MF38)/ROWS(MF$22:MF$41)</f>
        <v>0</v>
      </c>
      <c r="MG38" s="12">
        <f>MG$21+(MG$41-MG$21)*ROWS(MG$22:MG38)/ROWS(MG$22:MG$41)</f>
        <v>0</v>
      </c>
      <c r="MH38" s="12">
        <f>MH$21+(MH$41-MH$21)*ROWS(MH$22:MH38)/ROWS(MH$22:MH$41)</f>
        <v>0</v>
      </c>
      <c r="MI38" s="12">
        <f>MI$21+(MI$41-MI$21)*ROWS(MI$22:MI38)/ROWS(MI$22:MI$41)</f>
        <v>0</v>
      </c>
      <c r="MJ38" s="12">
        <f>MJ$21+(MJ$41-MJ$21)*ROWS(MJ$22:MJ38)/ROWS(MJ$22:MJ$41)</f>
        <v>0</v>
      </c>
      <c r="MK38" s="35">
        <f t="shared" si="28"/>
        <v>1</v>
      </c>
      <c r="ML38" s="4">
        <f>ML$21+(ML$41-ML$21)*ROWS(ML$22:ML38)/ROWS(ML$22:ML$41)</f>
        <v>0</v>
      </c>
      <c r="MM38" s="12">
        <f>MM$21+(MM$41-MM$21)*ROWS(MM$22:MM38)/ROWS(MM$22:MM$41)</f>
        <v>0</v>
      </c>
      <c r="MN38" s="19">
        <f t="shared" si="29"/>
        <v>0.82499999999999996</v>
      </c>
      <c r="MO38" s="12">
        <f>MO$21+(MO$41-MO$21)*ROWS(MO$22:MO38)/ROWS(MO$22:MO$41)</f>
        <v>1.7000000000000001E-2</v>
      </c>
      <c r="MP38" s="12">
        <f>MP$21+(MP$41-MP$21)*ROWS(MP$22:MP38)/ROWS(MP$22:MP$41)</f>
        <v>0</v>
      </c>
      <c r="MQ38" s="12">
        <f>MQ$21+(MQ$41-MQ$21)*ROWS(MQ$22:MQ38)/ROWS(MQ$22:MQ$41)</f>
        <v>4.5499999999999999E-2</v>
      </c>
      <c r="MR38" s="12">
        <f>MR$21+(MR$41-MR$21)*ROWS(MR$22:MR38)/ROWS(MR$22:MR$41)</f>
        <v>0</v>
      </c>
      <c r="MS38" s="12">
        <f>MS$21+(MS$41-MS$21)*ROWS(MS$22:MS38)/ROWS(MS$22:MS$41)</f>
        <v>0.1125</v>
      </c>
      <c r="MT38" s="12">
        <f>MT$21+(MT$41-MT$21)*ROWS(MT$22:MT38)/ROWS(MT$22:MT$41)</f>
        <v>0</v>
      </c>
      <c r="MU38" s="12">
        <f>MU$21+(MU$41-MU$21)*ROWS(MU$22:MU38)/ROWS(MU$22:MU$41)</f>
        <v>0</v>
      </c>
      <c r="MV38" s="12">
        <f>MV$21+(MV$41-MV$21)*ROWS(MV$22:MV38)/ROWS(MV$22:MV$41)</f>
        <v>0</v>
      </c>
      <c r="MW38" s="21">
        <f>MW$21+(MW$41-MW$21)*ROWS(MW$22:MW38)/ROWS(MW$22:MW$41)</f>
        <v>0</v>
      </c>
      <c r="MX38" s="4">
        <f>MX$21+(MX$41-MX$21)*ROWS(MX$22:MX38)/ROWS(MX$22:MX$41)</f>
        <v>0</v>
      </c>
      <c r="MY38" s="12">
        <f>MY$21+(MY$41-MY$21)*ROWS(MY$22:MY38)/ROWS(MY$22:MY$41)</f>
        <v>0</v>
      </c>
      <c r="MZ38" s="12">
        <f>MZ$21+(MZ$41-MZ$21)*ROWS(MZ$22:MZ38)/ROWS(MZ$22:MZ$41)</f>
        <v>0</v>
      </c>
      <c r="NA38" s="19">
        <f t="shared" si="30"/>
        <v>0.83350000000000002</v>
      </c>
      <c r="NB38" s="12">
        <f>NB$21+(NB$41-NB$21)*ROWS(NB$22:NB38)/ROWS(NB$22:NB$41)</f>
        <v>0</v>
      </c>
      <c r="NC38" s="12">
        <f>NC$21+(NC$41-NC$21)*ROWS(NC$22:NC38)/ROWS(NC$22:NC$41)</f>
        <v>0</v>
      </c>
      <c r="ND38" s="12">
        <f>ND$21+(ND$41-ND$21)*ROWS(ND$22:ND38)/ROWS(ND$22:ND$41)</f>
        <v>3.7000000000000005E-2</v>
      </c>
      <c r="NE38" s="12">
        <f>NE$21+(NE$41-NE$21)*ROWS(NE$22:NE38)/ROWS(NE$22:NE$41)</f>
        <v>0</v>
      </c>
      <c r="NF38" s="12">
        <f>NF$21+(NF$41-NF$21)*ROWS(NF$22:NF38)/ROWS(NF$22:NF$41)</f>
        <v>0.1295</v>
      </c>
      <c r="NG38" s="12">
        <f>NG$21+(NG$41-NG$21)*ROWS(NG$22:NG38)/ROWS(NG$22:NG$41)</f>
        <v>0</v>
      </c>
      <c r="NH38" s="12">
        <f>NH$21+(NH$41-NH$21)*ROWS(NH$22:NH38)/ROWS(NH$22:NH$41)</f>
        <v>0</v>
      </c>
      <c r="NI38" s="21">
        <f>NI$21+(NI$41-NI$21)*ROWS(NI$22:NI38)/ROWS(NI$22:NI$41)</f>
        <v>0</v>
      </c>
      <c r="NJ38" s="4">
        <f>NJ$21+(NJ$41-NJ$21)*ROWS(NJ$22:NJ38)/ROWS(NJ$22:NJ$41)</f>
        <v>0</v>
      </c>
      <c r="NK38" s="12">
        <f>NK$21+(NK$41-NK$21)*ROWS(NK$22:NK38)/ROWS(NK$22:NK$41)</f>
        <v>0</v>
      </c>
      <c r="NL38" s="19">
        <f t="shared" si="31"/>
        <v>0.79</v>
      </c>
      <c r="NM38" s="12">
        <f>NM$21+(NM$41-NM$21)*ROWS(NM$22:NM38)/ROWS(NM$22:NM$41)</f>
        <v>0.03</v>
      </c>
      <c r="NN38" s="12">
        <f>NN$21+(NN$41-NN$21)*ROWS(NN$22:NN38)/ROWS(NN$22:NN$41)</f>
        <v>0</v>
      </c>
      <c r="NO38" s="12">
        <f>NO$21+(NO$41-NO$21)*ROWS(NO$22:NO38)/ROWS(NO$22:NO$41)</f>
        <v>4.2999999999999997E-2</v>
      </c>
      <c r="NP38" s="12">
        <f>NP$21+(NP$41-NP$21)*ROWS(NP$22:NP38)/ROWS(NP$22:NP$41)</f>
        <v>0</v>
      </c>
      <c r="NQ38" s="12">
        <f>NQ$21+(NQ$41-NQ$21)*ROWS(NQ$22:NQ38)/ROWS(NQ$22:NQ$41)</f>
        <v>0.13700000000000001</v>
      </c>
      <c r="NR38" s="12">
        <f>NR$21+(NR$41-NR$21)*ROWS(NR$22:NR38)/ROWS(NR$22:NR$41)</f>
        <v>0</v>
      </c>
      <c r="NS38" s="12">
        <f>NS$21+(NS$41-NS$21)*ROWS(NS$22:NS38)/ROWS(NS$22:NS$41)</f>
        <v>0</v>
      </c>
      <c r="NT38" s="12">
        <f>NT$21+(NT$41-NT$21)*ROWS(NT$22:NT38)/ROWS(NT$22:NT$41)</f>
        <v>0</v>
      </c>
      <c r="NU38" s="21">
        <f>NU$21+(NU$41-NU$21)*ROWS(NU$22:NU38)/ROWS(NU$22:NU$41)</f>
        <v>0</v>
      </c>
      <c r="NV38" s="4">
        <f>NV$21+(NV$41-NV$21)*ROWS(NV$22:NV38)/ROWS(NV$22:NV$41)</f>
        <v>0</v>
      </c>
      <c r="NW38" s="12">
        <f>NW$21+(NW$41-NW$21)*ROWS(NW$22:NW38)/ROWS(NW$22:NW$41)</f>
        <v>0</v>
      </c>
      <c r="NX38" s="12">
        <f>NX$21+(NX$41-NX$21)*ROWS(NX$22:NX38)/ROWS(NX$22:NX$41)</f>
        <v>0</v>
      </c>
      <c r="NY38" s="19">
        <f t="shared" si="32"/>
        <v>0.90300000000000002</v>
      </c>
      <c r="NZ38" s="12">
        <f>NZ$21+(NZ$41-NZ$21)*ROWS(NZ$22:NZ38)/ROWS(NZ$22:NZ$41)</f>
        <v>0</v>
      </c>
      <c r="OA38" s="12">
        <f>OA$21+(OA$41-OA$21)*ROWS(OA$22:OA38)/ROWS(OA$22:OA$41)</f>
        <v>4.8500000000000001E-2</v>
      </c>
      <c r="OB38" s="12">
        <f>OB$21+(OB$41-OB$21)*ROWS(OB$22:OB38)/ROWS(OB$22:OB$41)</f>
        <v>0</v>
      </c>
      <c r="OC38" s="12">
        <f>OC$21+(OC$41-OC$21)*ROWS(OC$22:OC38)/ROWS(OC$22:OC$41)</f>
        <v>4.8500000000000001E-2</v>
      </c>
      <c r="OD38" s="12">
        <f>OD$21+(OD$41-OD$21)*ROWS(OD$22:OD38)/ROWS(OD$22:OD$41)</f>
        <v>0</v>
      </c>
      <c r="OE38" s="12">
        <f>OE$21+(OE$41-OE$21)*ROWS(OE$22:OE38)/ROWS(OE$22:OE$41)</f>
        <v>0</v>
      </c>
      <c r="OF38" s="12">
        <f>OF$21+(OF$41-OF$21)*ROWS(OF$22:OF38)/ROWS(OF$22:OF$41)</f>
        <v>0</v>
      </c>
      <c r="OG38" s="21">
        <f>OG$21+(OG$41-OG$21)*ROWS(OG$22:OG38)/ROWS(OG$22:OG$41)</f>
        <v>0</v>
      </c>
      <c r="OH38" s="4">
        <f>OH$21+(OH$41-OH$21)*ROWS(OH$22:OH38)/ROWS(OH$22:OH$41)</f>
        <v>0</v>
      </c>
      <c r="OI38" s="12">
        <f>OI$21+(OI$41-OI$21)*ROWS(OI$22:OI38)/ROWS(OI$22:OI$41)</f>
        <v>0</v>
      </c>
      <c r="OJ38" s="19">
        <f t="shared" si="33"/>
        <v>0.80899999999999994</v>
      </c>
      <c r="OK38" s="12">
        <f>OK$21+(OK$41-OK$21)*ROWS(OK$22:OK38)/ROWS(OK$22:OK$41)</f>
        <v>0</v>
      </c>
      <c r="OL38" s="12">
        <f>OL$21+(OL$41-OL$21)*ROWS(OL$22:OL38)/ROWS(OL$22:OL$41)</f>
        <v>0</v>
      </c>
      <c r="OM38" s="12">
        <f>OM$21+(OM$41-OM$21)*ROWS(OM$22:OM38)/ROWS(OM$22:OM$41)</f>
        <v>0</v>
      </c>
      <c r="ON38" s="12">
        <f>ON$21+(ON$41-ON$21)*ROWS(ON$22:ON38)/ROWS(ON$22:ON$41)</f>
        <v>0</v>
      </c>
      <c r="OO38" s="12">
        <f>OO$21+(OO$41-OO$21)*ROWS(OO$22:OO38)/ROWS(OO$22:OO$41)</f>
        <v>0.191</v>
      </c>
      <c r="OP38" s="12">
        <f>OP$21+(OP$41-OP$21)*ROWS(OP$22:OP38)/ROWS(OP$22:OP$41)</f>
        <v>0</v>
      </c>
      <c r="OQ38" s="12">
        <f>OQ$21+(OQ$41-OQ$21)*ROWS(OQ$22:OQ38)/ROWS(OQ$22:OQ$41)</f>
        <v>0</v>
      </c>
      <c r="OR38" s="12">
        <f>OR$21+(OR$41-OR$21)*ROWS(OR$22:OR38)/ROWS(OR$22:OR$41)</f>
        <v>0</v>
      </c>
      <c r="OS38" s="21">
        <f>OS$21+(OS$41-OS$21)*ROWS(OS$22:OS38)/ROWS(OS$22:OS$41)</f>
        <v>0</v>
      </c>
      <c r="OT38" s="4">
        <f>OT$21+(OT$41-OT$21)*ROWS(OT$22:OT38)/ROWS(OT$22:OT$41)</f>
        <v>0</v>
      </c>
      <c r="OU38" s="12">
        <f>OU$21+(OU$41-OU$21)*ROWS(OU$22:OU38)/ROWS(OU$22:OU$41)</f>
        <v>0</v>
      </c>
      <c r="OV38" s="12">
        <f>OV$21+(OV$41-OV$21)*ROWS(OV$22:OV38)/ROWS(OV$22:OV$41)</f>
        <v>0</v>
      </c>
      <c r="OW38" s="19">
        <f t="shared" si="34"/>
        <v>0.79200000000000004</v>
      </c>
      <c r="OX38" s="12">
        <f>OX$21+(OX$41-OX$21)*ROWS(OX$22:OX38)/ROWS(OX$22:OX$41)</f>
        <v>0</v>
      </c>
      <c r="OY38" s="12">
        <f>OY$21+(OY$41-OY$21)*ROWS(OY$22:OY38)/ROWS(OY$22:OY$41)</f>
        <v>0</v>
      </c>
      <c r="OZ38" s="12">
        <f>OZ$21+(OZ$41-OZ$21)*ROWS(OZ$22:OZ38)/ROWS(OZ$22:OZ$41)</f>
        <v>0</v>
      </c>
      <c r="PA38" s="12">
        <f>PA$21+(PA$41-PA$21)*ROWS(PA$22:PA38)/ROWS(PA$22:PA$41)</f>
        <v>0.20800000000000002</v>
      </c>
      <c r="PB38" s="12">
        <f>PB$21+(PB$41-PB$21)*ROWS(PB$22:PB38)/ROWS(PB$22:PB$41)</f>
        <v>0</v>
      </c>
      <c r="PC38" s="12">
        <f>PC$21+(PC$41-PC$21)*ROWS(PC$22:PC38)/ROWS(PC$22:PC$41)</f>
        <v>0</v>
      </c>
      <c r="PD38" s="12">
        <f>PD$21+(PD$41-PD$21)*ROWS(PD$22:PD38)/ROWS(PD$22:PD$41)</f>
        <v>0</v>
      </c>
      <c r="PE38" s="21">
        <f>PE$21+(PE$41-PE$21)*ROWS(PE$22:PE38)/ROWS(PE$22:PE$41)</f>
        <v>0</v>
      </c>
      <c r="PF38" s="4">
        <f>PF$21+(PF$41-PF$21)*ROWS(PF$22:PF38)/ROWS(PF$22:PF$41)</f>
        <v>0</v>
      </c>
      <c r="PG38" s="12">
        <f>PG$21+(PG$41-PG$21)*ROWS(PG$22:PG38)/ROWS(PG$22:PG$41)</f>
        <v>0</v>
      </c>
      <c r="PH38" s="12">
        <f>PH$21+(PH$41-PH$21)*ROWS(PH$22:PH38)/ROWS(PH$22:PH$41)</f>
        <v>0</v>
      </c>
      <c r="PI38" s="12">
        <f>PI$21+(PI$41-PI$21)*ROWS(PI$22:PI38)/ROWS(PI$22:PI$41)</f>
        <v>0</v>
      </c>
      <c r="PJ38" s="12">
        <f>PJ$21+(PJ$41-PJ$21)*ROWS(PJ$22:PJ38)/ROWS(PJ$22:PJ$41)</f>
        <v>0</v>
      </c>
      <c r="PK38" s="12">
        <f>PK$21+(PK$41-PK$21)*ROWS(PK$22:PK38)/ROWS(PK$22:PK$41)</f>
        <v>0</v>
      </c>
      <c r="PL38" s="12">
        <f>PL$21+(PL$41-PL$21)*ROWS(PL$22:PL38)/ROWS(PL$22:PL$41)</f>
        <v>0</v>
      </c>
      <c r="PM38" s="12">
        <f>PM$21+(PM$41-PM$21)*ROWS(PM$22:PM38)/ROWS(PM$22:PM$41)</f>
        <v>0.19900000000000001</v>
      </c>
      <c r="PN38" s="12">
        <f>PN$21+(PN$41-PN$21)*ROWS(PN$22:PN38)/ROWS(PN$22:PN$41)</f>
        <v>0</v>
      </c>
      <c r="PO38" s="12">
        <f>PO$21+(PO$41-PO$21)*ROWS(PO$22:PO38)/ROWS(PO$22:PO$41)</f>
        <v>0</v>
      </c>
      <c r="PP38" s="19">
        <f t="shared" si="35"/>
        <v>0.80099999999999993</v>
      </c>
      <c r="PQ38" s="21">
        <f>PQ$21+(PQ$41-PQ$21)*ROWS(PQ$22:PQ38)/ROWS(PQ$22:PQ$41)</f>
        <v>0</v>
      </c>
    </row>
    <row r="39" spans="1:433" x14ac:dyDescent="0.25">
      <c r="A39" s="30">
        <v>2048</v>
      </c>
      <c r="B39" s="5">
        <f t="shared" si="0"/>
        <v>0.74199999999999999</v>
      </c>
      <c r="C39" s="12">
        <f>C$21+(C$41-C$21)*ROWS(C$22:C39)/ROWS(C$22:C$41)</f>
        <v>8.9999999999999993E-3</v>
      </c>
      <c r="D39" s="12">
        <f>D$21+(D$41-D$21)*ROWS(D$22:D39)/ROWS(D$22:D$41)</f>
        <v>0.02</v>
      </c>
      <c r="E39" s="12">
        <f>E$21+(E$41-E$21)*ROWS(E$22:E39)/ROWS(E$22:E$41)</f>
        <v>1.9E-2</v>
      </c>
      <c r="F39" s="12">
        <f>F$21+(F$41-F$21)*ROWS(F$22:F39)/ROWS(F$22:F$41)</f>
        <v>6.8000000000000005E-2</v>
      </c>
      <c r="G39" s="12">
        <f>G$21+(G$41-G$21)*ROWS(G$22:G39)/ROWS(G$22:G$41)</f>
        <v>9.7000000000000003E-2</v>
      </c>
      <c r="H39" s="12">
        <f>H$21+(H$41-H$21)*ROWS(H$22:H39)/ROWS(H$22:H$41)</f>
        <v>0</v>
      </c>
      <c r="I39" s="12">
        <f>I$21+(I$41-I$21)*ROWS(I$22:I39)/ROWS(I$22:I$41)</f>
        <v>0</v>
      </c>
      <c r="J39" s="12">
        <f>J$21+(J$41-J$21)*ROWS(J$22:J39)/ROWS(J$22:J$41)</f>
        <v>0</v>
      </c>
      <c r="K39" s="12">
        <f>K$21+(K$41-K$21)*ROWS(K$22:K39)/ROWS(K$22:K$41)</f>
        <v>0</v>
      </c>
      <c r="L39" s="12">
        <f>L$21+(L$41-L$21)*ROWS(L$22:L39)/ROWS(L$22:L$41)</f>
        <v>0</v>
      </c>
      <c r="M39" s="21">
        <f>M$21+(M$41-M$21)*ROWS(M$22:M39)/ROWS(M$22:M$41)</f>
        <v>4.4999999999999998E-2</v>
      </c>
      <c r="N39" s="4">
        <f>N$21+(N$41-N$21)*ROWS(N$22:N39)/ROWS(N$22:N$41)</f>
        <v>0</v>
      </c>
      <c r="O39" s="12">
        <f>O$21+(O$41-O$21)*ROWS(O$22:O39)/ROWS(O$22:O$41)</f>
        <v>0</v>
      </c>
      <c r="P39" s="19">
        <f t="shared" si="1"/>
        <v>1</v>
      </c>
      <c r="Q39" s="12">
        <f>Q$21+(Q$41-Q$21)*ROWS(Q$22:Q39)/ROWS(Q$22:Q$41)</f>
        <v>0</v>
      </c>
      <c r="R39" s="12">
        <f>R$21+(R$41-R$21)*ROWS(R$22:R39)/ROWS(R$22:R$41)</f>
        <v>0</v>
      </c>
      <c r="S39" s="12">
        <f>S$21+(S$41-S$21)*ROWS(S$22:S39)/ROWS(S$22:S$41)</f>
        <v>0</v>
      </c>
      <c r="T39" s="12">
        <f>T$21+(T$41-T$21)*ROWS(T$22:T39)/ROWS(T$22:T$41)</f>
        <v>0</v>
      </c>
      <c r="U39" s="12">
        <f>U$21+(U$41-U$21)*ROWS(U$22:U39)/ROWS(U$22:U$41)</f>
        <v>0</v>
      </c>
      <c r="V39" s="12">
        <f>V$21+(V$41-V$21)*ROWS(V$22:V39)/ROWS(V$22:V$41)</f>
        <v>0</v>
      </c>
      <c r="W39" s="12">
        <f>W$21+(W$41-W$21)*ROWS(W$22:W39)/ROWS(W$22:W$41)</f>
        <v>0</v>
      </c>
      <c r="X39" s="12">
        <f>X$21+(X$41-X$21)*ROWS(X$22:X39)/ROWS(X$22:X$41)</f>
        <v>0</v>
      </c>
      <c r="Y39" s="21">
        <f>Y$21+(Y$41-Y$21)*ROWS(Y$22:Y39)/ROWS(Y$22:Y$41)</f>
        <v>0</v>
      </c>
      <c r="Z39" s="4">
        <f>Z$21+(Z$41-Z$21)*ROWS(Z$22:Z39)/ROWS(Z$22:Z$41)</f>
        <v>5.5999999999999994E-2</v>
      </c>
      <c r="AA39" s="12">
        <f>AA$21+(AA$41-AA$21)*ROWS(AA$22:AA39)/ROWS(AA$22:AA$41)</f>
        <v>3.7999999999999999E-2</v>
      </c>
      <c r="AB39" s="12">
        <f>AB$21+(AB$41-AB$21)*ROWS(AB$22:AB39)/ROWS(AB$22:AB$41)</f>
        <v>0</v>
      </c>
      <c r="AC39" s="19">
        <f t="shared" si="2"/>
        <v>0.90600000000000003</v>
      </c>
      <c r="AD39" s="12">
        <f>AD$21+(AD$41-AD$21)*ROWS(AD$22:AD39)/ROWS(AD$22:AD$41)</f>
        <v>0</v>
      </c>
      <c r="AE39" s="12">
        <f>AE$21+(AE$41-AE$21)*ROWS(AE$22:AE39)/ROWS(AE$22:AE$41)</f>
        <v>0</v>
      </c>
      <c r="AF39" s="12">
        <f>AF$21+(AF$41-AF$21)*ROWS(AF$22:AF39)/ROWS(AF$22:AF$41)</f>
        <v>0</v>
      </c>
      <c r="AG39" s="12">
        <f>AG$21+(AG$41-AG$21)*ROWS(AG$22:AG39)/ROWS(AG$22:AG$41)</f>
        <v>0</v>
      </c>
      <c r="AH39" s="12">
        <f>AH$21+(AH$41-AH$21)*ROWS(AH$22:AH39)/ROWS(AH$22:AH$41)</f>
        <v>0</v>
      </c>
      <c r="AI39" s="12">
        <f>AI$21+(AI$41-AI$21)*ROWS(AI$22:AI39)/ROWS(AI$22:AI$41)</f>
        <v>0</v>
      </c>
      <c r="AJ39" s="12">
        <f>AJ$21+(AJ$41-AJ$21)*ROWS(AJ$22:AJ39)/ROWS(AJ$22:AJ$41)</f>
        <v>0</v>
      </c>
      <c r="AK39" s="21">
        <f>AK$21+(AK$41-AK$21)*ROWS(AK$22:AK39)/ROWS(AK$22:AK$41)</f>
        <v>0</v>
      </c>
      <c r="AL39" s="4">
        <f>AL$21+(AL$41-AL$21)*ROWS(AL$22:AL39)/ROWS(AL$22:AL$41)</f>
        <v>0</v>
      </c>
      <c r="AM39" s="12">
        <f>AM$21+(AM$41-AM$21)*ROWS(AM$22:AM39)/ROWS(AM$22:AM$41)</f>
        <v>0</v>
      </c>
      <c r="AN39" s="12">
        <f>AN$21+(AN$41-AN$21)*ROWS(AN$22:AN39)/ROWS(AN$22:AN$41)</f>
        <v>0</v>
      </c>
      <c r="AO39" s="12">
        <f>AO$21+(AO$41-AO$21)*ROWS(AO$22:AO39)/ROWS(AO$22:AO$41)</f>
        <v>0</v>
      </c>
      <c r="AP39" s="12">
        <f>AP$21+(AP$41-AP$21)*ROWS(AP$22:AP39)/ROWS(AP$22:AP$41)</f>
        <v>0</v>
      </c>
      <c r="AQ39" s="19">
        <f t="shared" si="3"/>
        <v>0.95499999999999996</v>
      </c>
      <c r="AR39" s="12">
        <f>AR$21+(AR$41-AR$21)*ROWS(AR$22:AR39)/ROWS(AR$22:AR$41)</f>
        <v>0</v>
      </c>
      <c r="AS39" s="12">
        <f>AS$21+(AS$41-AS$21)*ROWS(AS$22:AS39)/ROWS(AS$22:AS$41)</f>
        <v>0</v>
      </c>
      <c r="AT39" s="12">
        <f>AT$21+(AT$41-AT$21)*ROWS(AT$22:AT39)/ROWS(AT$22:AT$41)</f>
        <v>0</v>
      </c>
      <c r="AU39" s="12">
        <f>AU$21+(AU$41-AU$21)*ROWS(AU$22:AU39)/ROWS(AU$22:AU$41)</f>
        <v>0</v>
      </c>
      <c r="AV39" s="12">
        <f>AV$21+(AV$41-AV$21)*ROWS(AV$22:AV39)/ROWS(AV$22:AV$41)</f>
        <v>0</v>
      </c>
      <c r="AW39" s="21">
        <f>AW$21+(AW$41-AW$21)*ROWS(AW$22:AW39)/ROWS(AW$22:AW$41)</f>
        <v>4.4999999999999998E-2</v>
      </c>
      <c r="AX39" s="4">
        <f>AX$21+(AX$41-AX$21)*ROWS(AX$22:AX39)/ROWS(AX$22:AX$41)</f>
        <v>0</v>
      </c>
      <c r="AY39" s="12">
        <f>AY$21+(AY$41-AY$21)*ROWS(AY$22:AY39)/ROWS(AY$22:AY$41)</f>
        <v>0</v>
      </c>
      <c r="AZ39" s="12">
        <f>AZ$21+(AZ$41-AZ$21)*ROWS(AZ$22:AZ39)/ROWS(AZ$22:AZ$41)</f>
        <v>0</v>
      </c>
      <c r="BA39" s="12">
        <f>BA$21+(BA$41-BA$21)*ROWS(BA$22:BA39)/ROWS(BA$22:BA$41)</f>
        <v>0</v>
      </c>
      <c r="BB39" s="12">
        <f>BB$21+(BB$41-BB$21)*ROWS(BB$22:BB39)/ROWS(BB$22:BB$41)</f>
        <v>0</v>
      </c>
      <c r="BC39" s="12">
        <f>BC$21+(BC$41-BC$21)*ROWS(BC$22:BC39)/ROWS(BC$22:BC$41)</f>
        <v>0.23199999999999998</v>
      </c>
      <c r="BD39" s="12">
        <f>BD$21+(BD$41-BD$21)*ROWS(BD$22:BD39)/ROWS(BD$22:BD$41)</f>
        <v>0</v>
      </c>
      <c r="BE39" s="12">
        <f>BE$21+(BE$41-BE$21)*ROWS(BE$22:BE39)/ROWS(BE$22:BE$41)</f>
        <v>0</v>
      </c>
      <c r="BF39" s="12">
        <f>BF$21+(BF$41-BF$21)*ROWS(BF$22:BF39)/ROWS(BF$22:BF$41)</f>
        <v>0</v>
      </c>
      <c r="BG39" s="19">
        <f t="shared" si="4"/>
        <v>0.72300000000000009</v>
      </c>
      <c r="BH39" s="12">
        <f>BH$21+(BH$41-BH$21)*ROWS(BH$22:BH39)/ROWS(BH$22:BH$41)</f>
        <v>0</v>
      </c>
      <c r="BI39" s="21">
        <f>BI$21+(BI$41-BI$21)*ROWS(BI$22:BI39)/ROWS(BI$22:BI$41)</f>
        <v>4.4999999999999998E-2</v>
      </c>
      <c r="BJ39" s="5">
        <f t="shared" si="5"/>
        <v>0.43199999999999994</v>
      </c>
      <c r="BK39" s="12">
        <f>BK$21+(BK$41-BK$21)*ROWS(BK$22:BK39)/ROWS(BK$22:BK$41)</f>
        <v>7.5999999999999998E-2</v>
      </c>
      <c r="BL39" s="12">
        <f>BL$21+(BL$41-BL$21)*ROWS(BL$22:BL39)/ROWS(BL$22:BL$41)</f>
        <v>0.14000000000000001</v>
      </c>
      <c r="BM39" s="12">
        <f>BM$21+(BM$41-BM$21)*ROWS(BM$22:BM39)/ROWS(BM$22:BM$41)</f>
        <v>4.7E-2</v>
      </c>
      <c r="BN39" s="12">
        <f>BN$21+(BN$41-BN$21)*ROWS(BN$22:BN39)/ROWS(BN$22:BN$41)</f>
        <v>0.11199999999999999</v>
      </c>
      <c r="BO39" s="12">
        <f>BO$21+(BO$41-BO$21)*ROWS(BO$22:BO39)/ROWS(BO$22:BO$41)</f>
        <v>0.14799999999999999</v>
      </c>
      <c r="BP39" s="12">
        <f>BP$21+(BP$41-BP$21)*ROWS(BP$22:BP39)/ROWS(BP$22:BP$41)</f>
        <v>0</v>
      </c>
      <c r="BQ39" s="12">
        <f>BQ$21+(BQ$41-BQ$21)*ROWS(BQ$22:BQ39)/ROWS(BQ$22:BQ$41)</f>
        <v>0</v>
      </c>
      <c r="BR39" s="12">
        <f>BR$21+(BR$41-BR$21)*ROWS(BR$22:BR39)/ROWS(BR$22:BR$41)</f>
        <v>0</v>
      </c>
      <c r="BS39" s="12">
        <f>BS$21+(BS$41-BS$21)*ROWS(BS$22:BS39)/ROWS(BS$22:BS$41)</f>
        <v>0</v>
      </c>
      <c r="BT39" s="12">
        <f>BT$21+(BT$41-BT$21)*ROWS(BT$22:BT39)/ROWS(BT$22:BT$41)</f>
        <v>0</v>
      </c>
      <c r="BU39" s="21">
        <f>BU$21+(BU$41-BU$21)*ROWS(BU$22:BU39)/ROWS(BU$22:BU$41)</f>
        <v>4.4999999999999998E-2</v>
      </c>
      <c r="BV39" s="4">
        <f>BV$21+(BV$41-BV$21)*ROWS(BV$22:BV39)/ROWS(BV$22:BV$41)</f>
        <v>0</v>
      </c>
      <c r="BW39" s="12">
        <f>BW$21+(BW$41-BW$21)*ROWS(BW$22:BW39)/ROWS(BW$22:BW$41)</f>
        <v>0.114</v>
      </c>
      <c r="BX39" s="19">
        <f t="shared" si="6"/>
        <v>0.64799999999999991</v>
      </c>
      <c r="BY39" s="12">
        <f>BY$21+(BY$41-BY$21)*ROWS(BY$22:BY39)/ROWS(BY$22:BY$41)</f>
        <v>4.8000000000000001E-2</v>
      </c>
      <c r="BZ39" s="12">
        <f>BZ$21+(BZ$41-BZ$21)*ROWS(BZ$22:BZ39)/ROWS(BZ$22:BZ$41)</f>
        <v>4.1000000000000002E-2</v>
      </c>
      <c r="CA39" s="12">
        <f>CA$21+(CA$41-CA$21)*ROWS(CA$22:CA39)/ROWS(CA$22:CA$41)</f>
        <v>0.10400000000000001</v>
      </c>
      <c r="CB39" s="12">
        <f>CB$21+(CB$41-CB$21)*ROWS(CB$22:CB39)/ROWS(CB$22:CB$41)</f>
        <v>0</v>
      </c>
      <c r="CC39" s="12">
        <f>CC$21+(CC$41-CC$21)*ROWS(CC$22:CC39)/ROWS(CC$22:CC$41)</f>
        <v>0</v>
      </c>
      <c r="CD39" s="12">
        <f>CD$21+(CD$41-CD$21)*ROWS(CD$22:CD39)/ROWS(CD$22:CD$41)</f>
        <v>0</v>
      </c>
      <c r="CE39" s="12">
        <f>CE$21+(CE$41-CE$21)*ROWS(CE$22:CE39)/ROWS(CE$22:CE$41)</f>
        <v>0</v>
      </c>
      <c r="CF39" s="12">
        <f>CF$21+(CF$41-CF$21)*ROWS(CF$22:CF39)/ROWS(CF$22:CF$41)</f>
        <v>0</v>
      </c>
      <c r="CG39" s="21">
        <f>CG$21+(CG$41-CG$21)*ROWS(CG$22:CG39)/ROWS(CG$22:CG$41)</f>
        <v>4.4999999999999998E-2</v>
      </c>
      <c r="CH39" s="4">
        <f>CH$21+(CH$41-CH$21)*ROWS(CH$22:CH39)/ROWS(CH$22:CH$41)</f>
        <v>0</v>
      </c>
      <c r="CI39" s="12">
        <f>CI$21+(CI$41-CI$21)*ROWS(CI$22:CI39)/ROWS(CI$22:CI$41)</f>
        <v>4.4000000000000004E-2</v>
      </c>
      <c r="CJ39" s="12">
        <f>CJ$21+(CJ$41-CJ$21)*ROWS(CJ$22:CJ39)/ROWS(CJ$22:CJ$41)</f>
        <v>0</v>
      </c>
      <c r="CK39" s="19">
        <f t="shared" si="7"/>
        <v>0.77500000000000002</v>
      </c>
      <c r="CL39" s="12">
        <f>CL$21+(CL$41-CL$21)*ROWS(CL$22:CL39)/ROWS(CL$22:CL$41)</f>
        <v>8.5999999999999993E-2</v>
      </c>
      <c r="CM39" s="12">
        <f>CM$21+(CM$41-CM$21)*ROWS(CM$22:CM39)/ROWS(CM$22:CM$41)</f>
        <v>5.8999999999999997E-2</v>
      </c>
      <c r="CN39" s="12">
        <f>CN$21+(CN$41-CN$21)*ROWS(CN$22:CN39)/ROWS(CN$22:CN$41)</f>
        <v>0</v>
      </c>
      <c r="CO39" s="12">
        <f>CO$21+(CO$41-CO$21)*ROWS(CO$22:CO39)/ROWS(CO$22:CO$41)</f>
        <v>0</v>
      </c>
      <c r="CP39" s="12">
        <f>CP$21+(CP$41-CP$21)*ROWS(CP$22:CP39)/ROWS(CP$22:CP$41)</f>
        <v>0</v>
      </c>
      <c r="CQ39" s="12">
        <f>CQ$21+(CQ$41-CQ$21)*ROWS(CQ$22:CQ39)/ROWS(CQ$22:CQ$41)</f>
        <v>0</v>
      </c>
      <c r="CR39" s="12">
        <f>CR$21+(CR$41-CR$21)*ROWS(CR$22:CR39)/ROWS(CR$22:CR$41)</f>
        <v>0</v>
      </c>
      <c r="CS39" s="21">
        <f>CS$21+(CS$41-CS$21)*ROWS(CS$22:CS39)/ROWS(CS$22:CS$41)</f>
        <v>3.5999999999999997E-2</v>
      </c>
      <c r="CT39" s="4">
        <f>CT$21+(CT$41-CT$21)*ROWS(CT$22:CT39)/ROWS(CT$22:CT$41)</f>
        <v>0</v>
      </c>
      <c r="CU39" s="12">
        <f>CU$21+(CU$41-CU$21)*ROWS(CU$22:CU39)/ROWS(CU$22:CU$41)</f>
        <v>7.4999999999999997E-2</v>
      </c>
      <c r="CV39" s="12">
        <f>CV$21+(CV$41-CV$21)*ROWS(CV$22:CV39)/ROWS(CV$22:CV$41)</f>
        <v>0</v>
      </c>
      <c r="CW39" s="12">
        <f>CW$21+(CW$41-CW$21)*ROWS(CW$22:CW39)/ROWS(CW$22:CW$41)</f>
        <v>0</v>
      </c>
      <c r="CX39" s="12">
        <f>CX$21+(CX$41-CX$21)*ROWS(CX$22:CX39)/ROWS(CX$22:CX$41)</f>
        <v>0</v>
      </c>
      <c r="CY39" s="19">
        <f t="shared" si="8"/>
        <v>0.85299999999999998</v>
      </c>
      <c r="CZ39" s="12">
        <f>CZ$21+(CZ$41-CZ$21)*ROWS(CZ$22:CZ39)/ROWS(CZ$22:CZ$41)</f>
        <v>0</v>
      </c>
      <c r="DA39" s="12">
        <f>DA$21+(DA$41-DA$21)*ROWS(DA$22:DA39)/ROWS(DA$22:DA$41)</f>
        <v>0</v>
      </c>
      <c r="DB39" s="12">
        <f>DB$21+(DB$41-DB$21)*ROWS(DB$22:DB39)/ROWS(DB$22:DB$41)</f>
        <v>0</v>
      </c>
      <c r="DC39" s="12">
        <f>DC$21+(DC$41-DC$21)*ROWS(DC$22:DC39)/ROWS(DC$22:DC$41)</f>
        <v>0</v>
      </c>
      <c r="DD39" s="12">
        <f>DD$21+(DD$41-DD$21)*ROWS(DD$22:DD39)/ROWS(DD$22:DD$41)</f>
        <v>0</v>
      </c>
      <c r="DE39" s="21">
        <f>DE$21+(DE$41-DE$21)*ROWS(DE$22:DE39)/ROWS(DE$22:DE$41)</f>
        <v>7.1999999999999995E-2</v>
      </c>
      <c r="DF39" s="4">
        <f>DF$21+(DF$41-DF$21)*ROWS(DF$22:DF39)/ROWS(DF$22:DF$41)</f>
        <v>0</v>
      </c>
      <c r="DG39" s="12">
        <f>DG$21+(DG$41-DG$21)*ROWS(DG$22:DG39)/ROWS(DG$22:DG$41)</f>
        <v>0</v>
      </c>
      <c r="DH39" s="12">
        <f>DH$21+(DH$41-DH$21)*ROWS(DH$22:DH39)/ROWS(DH$22:DH$41)</f>
        <v>0</v>
      </c>
      <c r="DI39" s="12">
        <f>DI$21+(DI$41-DI$21)*ROWS(DI$22:DI39)/ROWS(DI$22:DI$41)</f>
        <v>0</v>
      </c>
      <c r="DJ39" s="12">
        <f>DJ$21+(DJ$41-DJ$21)*ROWS(DJ$22:DJ39)/ROWS(DJ$22:DJ$41)</f>
        <v>0</v>
      </c>
      <c r="DK39" s="12">
        <f>DK$21+(DK$41-DK$21)*ROWS(DK$22:DK39)/ROWS(DK$22:DK$41)</f>
        <v>0.38500000000000001</v>
      </c>
      <c r="DL39" s="12">
        <f>DL$21+(DL$41-DL$21)*ROWS(DL$22:DL39)/ROWS(DL$22:DL$41)</f>
        <v>0</v>
      </c>
      <c r="DM39" s="12">
        <f>DM$21+(DM$41-DM$21)*ROWS(DM$22:DM39)/ROWS(DM$22:DM$41)</f>
        <v>0</v>
      </c>
      <c r="DN39" s="12">
        <f>DN$21+(DN$41-DN$21)*ROWS(DN$22:DN39)/ROWS(DN$22:DN$41)</f>
        <v>0</v>
      </c>
      <c r="DO39" s="19">
        <f t="shared" si="9"/>
        <v>0.52500000000000002</v>
      </c>
      <c r="DP39" s="12">
        <f>DP$21+(DP$41-DP$21)*ROWS(DP$22:DP39)/ROWS(DP$22:DP$41)</f>
        <v>0</v>
      </c>
      <c r="DQ39" s="21">
        <f>DQ$21+(DQ$41-DQ$21)*ROWS(DQ$22:DQ39)/ROWS(DQ$22:DQ$41)</f>
        <v>0.09</v>
      </c>
      <c r="DR39" s="4">
        <f>DR$21+(DR$41-DR$21)*ROWS(DR$22:DR39)/ROWS(DR$22:DR$41)</f>
        <v>0</v>
      </c>
      <c r="DS39" s="12">
        <f>DS$21+(DS$41-DS$21)*ROWS(DS$22:DS39)/ROWS(DS$22:DS$41)</f>
        <v>0</v>
      </c>
      <c r="DT39" s="12">
        <f>DT$21+(DT$41-DT$21)*ROWS(DT$22:DT39)/ROWS(DT$22:DT$41)</f>
        <v>0</v>
      </c>
      <c r="DU39" s="12">
        <f>DU$21+(DU$41-DU$21)*ROWS(DU$22:DU39)/ROWS(DU$22:DU$41)</f>
        <v>0</v>
      </c>
      <c r="DV39" s="12">
        <f>DV$21+(DV$41-DV$21)*ROWS(DV$22:DV39)/ROWS(DV$22:DV$41)</f>
        <v>0</v>
      </c>
      <c r="DW39" s="12">
        <f>DW$21+(DW$41-DW$21)*ROWS(DW$22:DW39)/ROWS(DW$22:DW$41)</f>
        <v>0</v>
      </c>
      <c r="DX39" s="12">
        <f>DX$21+(DX$41-DX$21)*ROWS(DX$22:DX39)/ROWS(DX$22:DX$41)</f>
        <v>0</v>
      </c>
      <c r="DY39" s="12">
        <f>DY$21+(DY$41-DY$21)*ROWS(DY$22:DY39)/ROWS(DY$22:DY$41)</f>
        <v>0</v>
      </c>
      <c r="DZ39" s="12">
        <f>DZ$21+(DZ$41-DZ$21)*ROWS(DZ$22:DZ39)/ROWS(DZ$22:DZ$41)</f>
        <v>0</v>
      </c>
      <c r="EA39" s="12">
        <f>EA$21+(EA$41-EA$21)*ROWS(EA$22:EA39)/ROWS(EA$22:EA$41)</f>
        <v>0</v>
      </c>
      <c r="EB39" s="12">
        <f>EB$21+(EB$41-EB$21)*ROWS(EB$22:EB39)/ROWS(EB$22:EB$41)</f>
        <v>0</v>
      </c>
      <c r="EC39" s="35">
        <f t="shared" si="10"/>
        <v>1</v>
      </c>
      <c r="ED39" s="5">
        <f t="shared" si="11"/>
        <v>0.5</v>
      </c>
      <c r="EE39" s="12">
        <f>EE$21+(EE$41-EE$21)*ROWS(EE$22:EE39)/ROWS(EE$22:EE$41)</f>
        <v>2.2000000000000002E-2</v>
      </c>
      <c r="EF39" s="12">
        <f>EF$21+(EF$41-EF$21)*ROWS(EF$22:EF39)/ROWS(EF$22:EF$41)</f>
        <v>6.5000000000000002E-2</v>
      </c>
      <c r="EG39" s="12">
        <f>EG$21+(EG$41-EG$21)*ROWS(EG$22:EG39)/ROWS(EG$22:EG$41)</f>
        <v>2.8999999999999998E-2</v>
      </c>
      <c r="EH39" s="12">
        <f>EH$21+(EH$41-EH$21)*ROWS(EH$22:EH39)/ROWS(EH$22:EH$41)</f>
        <v>0.14299999999999999</v>
      </c>
      <c r="EI39" s="12">
        <f>EI$21+(EI$41-EI$21)*ROWS(EI$22:EI39)/ROWS(EI$22:EI$41)</f>
        <v>8.6999999999999994E-2</v>
      </c>
      <c r="EJ39" s="12">
        <f>EJ$21+(EJ$41-EJ$21)*ROWS(EJ$22:EJ39)/ROWS(EJ$22:EJ$41)</f>
        <v>3.7999999999999999E-2</v>
      </c>
      <c r="EK39" s="12">
        <f>EK$21+(EK$41-EK$21)*ROWS(EK$22:EK39)/ROWS(EK$22:EK$41)</f>
        <v>0</v>
      </c>
      <c r="EL39" s="12">
        <f>EL$21+(EL$41-EL$21)*ROWS(EL$22:EL39)/ROWS(EL$22:EL$41)</f>
        <v>0</v>
      </c>
      <c r="EM39" s="12">
        <f>EM$21+(EM$41-EM$21)*ROWS(EM$22:EM39)/ROWS(EM$22:EM$41)</f>
        <v>7.1000000000000008E-2</v>
      </c>
      <c r="EN39" s="12">
        <f>EN$21+(EN$41-EN$21)*ROWS(EN$22:EN39)/ROWS(EN$22:EN$41)</f>
        <v>0</v>
      </c>
      <c r="EO39" s="21">
        <f>EO$21+(EO$41-EO$21)*ROWS(EO$22:EO39)/ROWS(EO$22:EO$41)</f>
        <v>4.4999999999999998E-2</v>
      </c>
      <c r="EP39" s="4">
        <f>EP$21+(EP$41-EP$21)*ROWS(EP$22:EP39)/ROWS(EP$22:EP$41)</f>
        <v>0</v>
      </c>
      <c r="EQ39" s="19">
        <f t="shared" si="12"/>
        <v>1</v>
      </c>
      <c r="ER39" s="12">
        <f>ER$21+(ER$41-ER$21)*ROWS(ER$22:ER39)/ROWS(ER$22:ER$41)</f>
        <v>0</v>
      </c>
      <c r="ES39" s="12">
        <f>ES$21+(ES$41-ES$21)*ROWS(ES$22:ES39)/ROWS(ES$22:ES$41)</f>
        <v>0</v>
      </c>
      <c r="ET39" s="12">
        <f>ET$21+(ET$41-ET$21)*ROWS(ET$22:ET39)/ROWS(ET$22:ET$41)</f>
        <v>0</v>
      </c>
      <c r="EU39" s="12">
        <f>EU$21+(EU$41-EU$21)*ROWS(EU$22:EU39)/ROWS(EU$22:EU$41)</f>
        <v>0</v>
      </c>
      <c r="EV39" s="12">
        <f>EV$21+(EV$41-EV$21)*ROWS(EV$22:EV39)/ROWS(EV$22:EV$41)</f>
        <v>0</v>
      </c>
      <c r="EW39" s="12">
        <f>EW$21+(EW$41-EW$21)*ROWS(EW$22:EW39)/ROWS(EW$22:EW$41)</f>
        <v>0</v>
      </c>
      <c r="EX39" s="12">
        <f>EX$21+(EX$41-EX$21)*ROWS(EX$22:EX39)/ROWS(EX$22:EX$41)</f>
        <v>0</v>
      </c>
      <c r="EY39" s="12">
        <f>EY$21+(EY$41-EY$21)*ROWS(EY$22:EY39)/ROWS(EY$22:EY$41)</f>
        <v>0</v>
      </c>
      <c r="EZ39" s="12">
        <f>EZ$21+(EZ$41-EZ$21)*ROWS(EZ$22:EZ39)/ROWS(EZ$22:EZ$41)</f>
        <v>0</v>
      </c>
      <c r="FA39" s="21">
        <f>FA$21+(FA$41-FA$21)*ROWS(FA$22:FA39)/ROWS(FA$22:FA$41)</f>
        <v>0</v>
      </c>
      <c r="FB39" s="4">
        <f>FB$21+(FB$41-FB$21)*ROWS(FB$22:FB39)/ROWS(FB$22:FB$41)</f>
        <v>0.04</v>
      </c>
      <c r="FC39" s="12">
        <f>FC$21+(FC$41-FC$21)*ROWS(FC$22:FC39)/ROWS(FC$22:FC$41)</f>
        <v>0.14699999999999999</v>
      </c>
      <c r="FD39" s="19">
        <f t="shared" si="13"/>
        <v>0.57299999999999995</v>
      </c>
      <c r="FE39" s="12">
        <f>FE$21+(FE$41-FE$21)*ROWS(FE$22:FE39)/ROWS(FE$22:FE$41)</f>
        <v>0</v>
      </c>
      <c r="FF39" s="12">
        <f>FF$21+(FF$41-FF$21)*ROWS(FF$22:FF39)/ROWS(FF$22:FF$41)</f>
        <v>0.14400000000000002</v>
      </c>
      <c r="FG39" s="12">
        <f>FG$21+(FG$41-FG$21)*ROWS(FG$22:FG39)/ROWS(FG$22:FG$41)</f>
        <v>9.6000000000000002E-2</v>
      </c>
      <c r="FH39" s="12">
        <f>FH$21+(FH$41-FH$21)*ROWS(FH$22:FH39)/ROWS(FH$22:FH$41)</f>
        <v>0</v>
      </c>
      <c r="FI39" s="12">
        <f>FI$21+(FI$41-FI$21)*ROWS(FI$22:FI39)/ROWS(FI$22:FI$41)</f>
        <v>0</v>
      </c>
      <c r="FJ39" s="12">
        <f>FJ$21+(FJ$41-FJ$21)*ROWS(FJ$22:FJ39)/ROWS(FJ$22:FJ$41)</f>
        <v>0</v>
      </c>
      <c r="FK39" s="12">
        <f>FK$21+(FK$41-FK$21)*ROWS(FK$22:FK39)/ROWS(FK$22:FK$41)</f>
        <v>0</v>
      </c>
      <c r="FL39" s="12">
        <f>FL$21+(FL$41-FL$21)*ROWS(FL$22:FL39)/ROWS(FL$22:FL$41)</f>
        <v>0</v>
      </c>
      <c r="FM39" s="21">
        <f>FM$21+(FM$41-FM$21)*ROWS(FM$22:FM39)/ROWS(FM$22:FM$41)</f>
        <v>0</v>
      </c>
      <c r="FN39" s="4">
        <f>FN$21+(FN$41-FN$21)*ROWS(FN$22:FN39)/ROWS(FN$22:FN$41)</f>
        <v>2.8999999999999998E-2</v>
      </c>
      <c r="FO39" s="12">
        <f>FO$21+(FO$41-FO$21)*ROWS(FO$22:FO39)/ROWS(FO$22:FO$41)</f>
        <v>0.13500000000000001</v>
      </c>
      <c r="FP39" s="12">
        <f>FP$21+(FP$41-FP$21)*ROWS(FP$22:FP39)/ROWS(FP$22:FP$41)</f>
        <v>0</v>
      </c>
      <c r="FQ39" s="19">
        <f t="shared" si="14"/>
        <v>0.63200000000000001</v>
      </c>
      <c r="FR39" s="12">
        <f>FR$21+(FR$41-FR$21)*ROWS(FR$22:FR39)/ROWS(FR$22:FR$41)</f>
        <v>8.1000000000000003E-2</v>
      </c>
      <c r="FS39" s="12">
        <f>FS$21+(FS$41-FS$21)*ROWS(FS$22:FS39)/ROWS(FS$22:FS$41)</f>
        <v>0.114</v>
      </c>
      <c r="FT39" s="12">
        <f>FT$21+(FT$41-FT$21)*ROWS(FT$22:FT39)/ROWS(FT$22:FT$41)</f>
        <v>0</v>
      </c>
      <c r="FU39" s="12">
        <f>FU$21+(FU$41-FU$21)*ROWS(FU$22:FU39)/ROWS(FU$22:FU$41)</f>
        <v>0</v>
      </c>
      <c r="FV39" s="12">
        <f>FV$21+(FV$41-FV$21)*ROWS(FV$22:FV39)/ROWS(FV$22:FV$41)</f>
        <v>0</v>
      </c>
      <c r="FW39" s="12">
        <f>FW$21+(FW$41-FW$21)*ROWS(FW$22:FW39)/ROWS(FW$22:FW$41)</f>
        <v>0</v>
      </c>
      <c r="FX39" s="12">
        <f>FX$21+(FX$41-FX$21)*ROWS(FX$22:FX39)/ROWS(FX$22:FX$41)</f>
        <v>0</v>
      </c>
      <c r="FY39" s="21">
        <f>FY$21+(FY$41-FY$21)*ROWS(FY$22:FY39)/ROWS(FY$22:FY$41)</f>
        <v>8.9999999999999993E-3</v>
      </c>
      <c r="FZ39" s="4">
        <f>FZ$21+(FZ$41-FZ$21)*ROWS(FZ$22:FZ39)/ROWS(FZ$22:FZ$41)</f>
        <v>0</v>
      </c>
      <c r="GA39" s="12">
        <f>GA$21+(GA$41-GA$21)*ROWS(GA$22:GA39)/ROWS(GA$22:GA$41)</f>
        <v>0</v>
      </c>
      <c r="GB39" s="12">
        <f>GB$21+(GB$41-GB$21)*ROWS(GB$22:GB39)/ROWS(GB$22:GB$41)</f>
        <v>0</v>
      </c>
      <c r="GC39" s="12">
        <f>GC$21+(GC$41-GC$21)*ROWS(GC$22:GC39)/ROWS(GC$22:GC$41)</f>
        <v>0</v>
      </c>
      <c r="GD39" s="12">
        <f>GD$21+(GD$41-GD$21)*ROWS(GD$22:GD39)/ROWS(GD$22:GD$41)</f>
        <v>0</v>
      </c>
      <c r="GE39" s="19">
        <f t="shared" si="15"/>
        <v>0.95499999999999996</v>
      </c>
      <c r="GF39" s="12">
        <f>GF$21+(GF$41-GF$21)*ROWS(GF$22:GF39)/ROWS(GF$22:GF$41)</f>
        <v>0</v>
      </c>
      <c r="GG39" s="12">
        <f>GG$21+(GG$41-GG$21)*ROWS(GG$22:GG39)/ROWS(GG$22:GG$41)</f>
        <v>0</v>
      </c>
      <c r="GH39" s="12">
        <f>GH$21+(GH$41-GH$21)*ROWS(GH$22:GH39)/ROWS(GH$22:GH$41)</f>
        <v>0</v>
      </c>
      <c r="GI39" s="12">
        <f>GI$21+(GI$41-GI$21)*ROWS(GI$22:GI39)/ROWS(GI$22:GI$41)</f>
        <v>0</v>
      </c>
      <c r="GJ39" s="12">
        <f>GJ$21+(GJ$41-GJ$21)*ROWS(GJ$22:GJ39)/ROWS(GJ$22:GJ$41)</f>
        <v>0</v>
      </c>
      <c r="GK39" s="21">
        <f>GK$21+(GK$41-GK$21)*ROWS(GK$22:GK39)/ROWS(GK$22:GK$41)</f>
        <v>4.4999999999999998E-2</v>
      </c>
      <c r="GL39" s="4">
        <f>GL$21+(GL$41-GL$21)*ROWS(GL$22:GL39)/ROWS(GL$22:GL$41)</f>
        <v>0</v>
      </c>
      <c r="GM39" s="12">
        <f>GM$21+(GM$41-GM$21)*ROWS(GM$22:GM39)/ROWS(GM$22:GM$41)</f>
        <v>0</v>
      </c>
      <c r="GN39" s="12">
        <f>GN$21+(GN$41-GN$21)*ROWS(GN$22:GN39)/ROWS(GN$22:GN$41)</f>
        <v>0</v>
      </c>
      <c r="GO39" s="12">
        <f>GO$21+(GO$41-GO$21)*ROWS(GO$22:GO39)/ROWS(GO$22:GO$41)</f>
        <v>0</v>
      </c>
      <c r="GP39" s="12">
        <f>GP$21+(GP$41-GP$21)*ROWS(GP$22:GP39)/ROWS(GP$22:GP$41)</f>
        <v>6.6000000000000003E-2</v>
      </c>
      <c r="GQ39" s="12">
        <f>GQ$21+(GQ$41-GQ$21)*ROWS(GQ$22:GQ39)/ROWS(GQ$22:GQ$41)</f>
        <v>7.9000000000000001E-2</v>
      </c>
      <c r="GR39" s="12">
        <f>GR$21+(GR$41-GR$21)*ROWS(GR$22:GR39)/ROWS(GR$22:GR$41)</f>
        <v>0</v>
      </c>
      <c r="GS39" s="12">
        <f>GS$21+(GS$41-GS$21)*ROWS(GS$22:GS39)/ROWS(GS$22:GS$41)</f>
        <v>0</v>
      </c>
      <c r="GT39" s="12">
        <f>GT$21+(GT$41-GT$21)*ROWS(GT$22:GT39)/ROWS(GT$22:GT$41)</f>
        <v>0</v>
      </c>
      <c r="GU39" s="19">
        <f t="shared" si="16"/>
        <v>0.76500000000000001</v>
      </c>
      <c r="GV39" s="12">
        <f>GV$21+(GV$41-GV$21)*ROWS(GV$22:GV39)/ROWS(GV$22:GV$41)</f>
        <v>0</v>
      </c>
      <c r="GW39" s="21">
        <f>GW$21+(GW$41-GW$21)*ROWS(GW$22:GW39)/ROWS(GW$22:GW$41)</f>
        <v>0.09</v>
      </c>
      <c r="GX39" s="5">
        <f t="shared" si="17"/>
        <v>0.39799999999999991</v>
      </c>
      <c r="GY39" s="12">
        <f>GY$21+(GY$41-GY$21)*ROWS(GY$22:GY39)/ROWS(GY$22:GY$41)</f>
        <v>7.8E-2</v>
      </c>
      <c r="GZ39" s="12">
        <f>GZ$21+(GZ$41-GZ$21)*ROWS(GZ$22:GZ39)/ROWS(GZ$22:GZ$41)</f>
        <v>6.7000000000000004E-2</v>
      </c>
      <c r="HA39" s="12">
        <f>HA$21+(HA$41-HA$21)*ROWS(HA$22:HA39)/ROWS(HA$22:HA$41)</f>
        <v>0.02</v>
      </c>
      <c r="HB39" s="12">
        <f>HB$21+(HB$41-HB$21)*ROWS(HB$22:HB39)/ROWS(HB$22:HB$41)</f>
        <v>0.245</v>
      </c>
      <c r="HC39" s="12">
        <f>HC$21+(HC$41-HC$21)*ROWS(HC$22:HC39)/ROWS(HC$22:HC$41)</f>
        <v>9.7000000000000003E-2</v>
      </c>
      <c r="HD39" s="12">
        <f>HD$21+(HD$41-HD$21)*ROWS(HD$22:HD39)/ROWS(HD$22:HD$41)</f>
        <v>0</v>
      </c>
      <c r="HE39" s="12">
        <f>HE$21+(HE$41-HE$21)*ROWS(HE$22:HE39)/ROWS(HE$22:HE$41)</f>
        <v>0.02</v>
      </c>
      <c r="HF39" s="12">
        <f>HF$21+(HF$41-HF$21)*ROWS(HF$22:HF39)/ROWS(HF$22:HF$41)</f>
        <v>0</v>
      </c>
      <c r="HG39" s="12">
        <f>HG$21+(HG$41-HG$21)*ROWS(HG$22:HG39)/ROWS(HG$22:HG$41)</f>
        <v>0.03</v>
      </c>
      <c r="HH39" s="12">
        <f>HH$21+(HH$41-HH$21)*ROWS(HH$22:HH39)/ROWS(HH$22:HH$41)</f>
        <v>0</v>
      </c>
      <c r="HI39" s="21">
        <f>HI$21+(HI$41-HI$21)*ROWS(HI$22:HI39)/ROWS(HI$22:HI$41)</f>
        <v>4.4999999999999998E-2</v>
      </c>
      <c r="HJ39" s="4">
        <f>HJ$21+(HJ$41-HJ$21)*ROWS(HJ$22:HJ39)/ROWS(HJ$22:HJ$41)</f>
        <v>0</v>
      </c>
      <c r="HK39" s="19">
        <f t="shared" si="18"/>
        <v>0.79700000000000004</v>
      </c>
      <c r="HL39" s="12">
        <f>HL$21+(HL$41-HL$21)*ROWS(HL$22:HL39)/ROWS(HL$22:HL$41)</f>
        <v>1.9E-2</v>
      </c>
      <c r="HM39" s="12">
        <f>HM$21+(HM$41-HM$21)*ROWS(HM$22:HM39)/ROWS(HM$22:HM$41)</f>
        <v>0.01</v>
      </c>
      <c r="HN39" s="12">
        <f>HN$21+(HN$41-HN$21)*ROWS(HN$22:HN39)/ROWS(HN$22:HN$41)</f>
        <v>0</v>
      </c>
      <c r="HO39" s="12">
        <f>HO$21+(HO$41-HO$21)*ROWS(HO$22:HO39)/ROWS(HO$22:HO$41)</f>
        <v>0.11099999999999999</v>
      </c>
      <c r="HP39" s="12">
        <f>HP$21+(HP$41-HP$21)*ROWS(HP$22:HP39)/ROWS(HP$22:HP$41)</f>
        <v>0</v>
      </c>
      <c r="HQ39" s="12">
        <f>HQ$21+(HQ$41-HQ$21)*ROWS(HQ$22:HQ39)/ROWS(HQ$22:HQ$41)</f>
        <v>1.7999999999999999E-2</v>
      </c>
      <c r="HR39" s="12">
        <f>HR$21+(HR$41-HR$21)*ROWS(HR$22:HR39)/ROWS(HR$22:HR$41)</f>
        <v>0</v>
      </c>
      <c r="HS39" s="12">
        <f>HS$21+(HS$41-HS$21)*ROWS(HS$22:HS39)/ROWS(HS$22:HS$41)</f>
        <v>0</v>
      </c>
      <c r="HT39" s="12">
        <f>HT$21+(HT$41-HT$21)*ROWS(HT$22:HT39)/ROWS(HT$22:HT$41)</f>
        <v>0</v>
      </c>
      <c r="HU39" s="21">
        <f>HU$21+(HU$41-HU$21)*ROWS(HU$22:HU39)/ROWS(HU$22:HU$41)</f>
        <v>4.4999999999999998E-2</v>
      </c>
      <c r="HV39" s="4">
        <f>HV$21+(HV$41-HV$21)*ROWS(HV$22:HV39)/ROWS(HV$22:HV$41)</f>
        <v>0</v>
      </c>
      <c r="HW39" s="12">
        <f>HW$21+(HW$41-HW$21)*ROWS(HW$22:HW39)/ROWS(HW$22:HW$41)</f>
        <v>2.7999999999999997E-2</v>
      </c>
      <c r="HX39" s="19">
        <f t="shared" si="19"/>
        <v>0.54300000000000004</v>
      </c>
      <c r="HY39" s="12">
        <f>HY$21+(HY$41-HY$21)*ROWS(HY$22:HY39)/ROWS(HY$22:HY$41)</f>
        <v>0</v>
      </c>
      <c r="HZ39" s="12">
        <f>HZ$21+(HZ$41-HZ$21)*ROWS(HZ$22:HZ39)/ROWS(HZ$22:HZ$41)</f>
        <v>9.3000000000000013E-2</v>
      </c>
      <c r="IA39" s="12">
        <f>IA$21+(IA$41-IA$21)*ROWS(IA$22:IA39)/ROWS(IA$22:IA$41)</f>
        <v>0.19</v>
      </c>
      <c r="IB39" s="12">
        <f>IB$21+(IB$41-IB$21)*ROWS(IB$22:IB39)/ROWS(IB$22:IB$41)</f>
        <v>0</v>
      </c>
      <c r="IC39" s="12">
        <f>IC$21+(IC$41-IC$21)*ROWS(IC$22:IC39)/ROWS(IC$22:IC$41)</f>
        <v>0.11</v>
      </c>
      <c r="ID39" s="12">
        <f>ID$21+(ID$41-ID$21)*ROWS(ID$22:ID39)/ROWS(ID$22:ID$41)</f>
        <v>0</v>
      </c>
      <c r="IE39" s="12">
        <f>IE$21+(IE$41-IE$21)*ROWS(IE$22:IE39)/ROWS(IE$22:IE$41)</f>
        <v>0</v>
      </c>
      <c r="IF39" s="12">
        <f>IF$21+(IF$41-IF$21)*ROWS(IF$22:IF39)/ROWS(IF$22:IF$41)</f>
        <v>0</v>
      </c>
      <c r="IG39" s="21">
        <f>IG$21+(IG$41-IG$21)*ROWS(IG$22:IG39)/ROWS(IG$22:IG$41)</f>
        <v>3.5999999999999997E-2</v>
      </c>
      <c r="IH39" s="4">
        <f>IH$21+(IH$41-IH$21)*ROWS(IH$22:IH39)/ROWS(IH$22:IH$41)</f>
        <v>0</v>
      </c>
      <c r="II39" s="12">
        <f>II$21+(II$41-II$21)*ROWS(II$22:II39)/ROWS(II$22:II$41)</f>
        <v>0</v>
      </c>
      <c r="IJ39" s="12">
        <f>IJ$21+(IJ$41-IJ$21)*ROWS(IJ$22:IJ39)/ROWS(IJ$22:IJ$41)</f>
        <v>0</v>
      </c>
      <c r="IK39" s="19">
        <f t="shared" si="20"/>
        <v>0.77200000000000002</v>
      </c>
      <c r="IL39" s="12">
        <f>IL$21+(IL$41-IL$21)*ROWS(IL$22:IL39)/ROWS(IL$22:IL$41)</f>
        <v>5.8999999999999997E-2</v>
      </c>
      <c r="IM39" s="12">
        <f>IM$21+(IM$41-IM$21)*ROWS(IM$22:IM39)/ROWS(IM$22:IM$41)</f>
        <v>7.7000000000000013E-2</v>
      </c>
      <c r="IN39" s="12">
        <f>IN$21+(IN$41-IN$21)*ROWS(IN$22:IN39)/ROWS(IN$22:IN$41)</f>
        <v>0</v>
      </c>
      <c r="IO39" s="12">
        <f>IO$21+(IO$41-IO$21)*ROWS(IO$22:IO39)/ROWS(IO$22:IO$41)</f>
        <v>5.5999999999999994E-2</v>
      </c>
      <c r="IP39" s="12">
        <f>IP$21+(IP$41-IP$21)*ROWS(IP$22:IP39)/ROWS(IP$22:IP$41)</f>
        <v>0</v>
      </c>
      <c r="IQ39" s="12">
        <f>IQ$21+(IQ$41-IQ$21)*ROWS(IQ$22:IQ39)/ROWS(IQ$22:IQ$41)</f>
        <v>0</v>
      </c>
      <c r="IR39" s="12">
        <f>IR$21+(IR$41-IR$21)*ROWS(IR$22:IR39)/ROWS(IR$22:IR$41)</f>
        <v>0</v>
      </c>
      <c r="IS39" s="21">
        <f>IS$21+(IS$41-IS$21)*ROWS(IS$22:IS39)/ROWS(IS$22:IS$41)</f>
        <v>3.5999999999999997E-2</v>
      </c>
      <c r="IT39" s="4">
        <f>IT$21+(IT$41-IT$21)*ROWS(IT$22:IT39)/ROWS(IT$22:IT$41)</f>
        <v>0</v>
      </c>
      <c r="IU39" s="12">
        <f>IU$21+(IU$41-IU$21)*ROWS(IU$22:IU39)/ROWS(IU$22:IU$41)</f>
        <v>0</v>
      </c>
      <c r="IV39" s="12">
        <f>IV$21+(IV$41-IV$21)*ROWS(IV$22:IV39)/ROWS(IV$22:IV$41)</f>
        <v>0</v>
      </c>
      <c r="IW39" s="12">
        <f>IW$21+(IW$41-IW$21)*ROWS(IW$22:IW39)/ROWS(IW$22:IW$41)</f>
        <v>0</v>
      </c>
      <c r="IX39" s="12">
        <f>IX$21+(IX$41-IX$21)*ROWS(IX$22:IX39)/ROWS(IX$22:IX$41)</f>
        <v>0</v>
      </c>
      <c r="IY39" s="19">
        <f t="shared" si="21"/>
        <v>0.82000000000000006</v>
      </c>
      <c r="IZ39" s="12">
        <f>IZ$21+(IZ$41-IZ$21)*ROWS(IZ$22:IZ39)/ROWS(IZ$22:IZ$41)</f>
        <v>0</v>
      </c>
      <c r="JA39" s="12">
        <f>JA$21+(JA$41-JA$21)*ROWS(JA$22:JA39)/ROWS(JA$22:JA$41)</f>
        <v>0</v>
      </c>
      <c r="JB39" s="12">
        <f>JB$21+(JB$41-JB$21)*ROWS(JB$22:JB39)/ROWS(JB$22:JB$41)</f>
        <v>0</v>
      </c>
      <c r="JC39" s="12">
        <f>JC$21+(JC$41-JC$21)*ROWS(JC$22:JC39)/ROWS(JC$22:JC$41)</f>
        <v>0</v>
      </c>
      <c r="JD39" s="12">
        <f>JD$21+(JD$41-JD$21)*ROWS(JD$22:JD39)/ROWS(JD$22:JD$41)</f>
        <v>0</v>
      </c>
      <c r="JE39" s="21">
        <f>JE$21+(JE$41-JE$21)*ROWS(JE$22:JE39)/ROWS(JE$22:JE$41)</f>
        <v>0.18</v>
      </c>
      <c r="JF39" s="4">
        <f>JF$21+(JF$41-JF$21)*ROWS(JF$22:JF39)/ROWS(JF$22:JF$41)</f>
        <v>0</v>
      </c>
      <c r="JG39" s="12">
        <f>JG$21+(JG$41-JG$21)*ROWS(JG$22:JG39)/ROWS(JG$22:JG$41)</f>
        <v>3.1E-2</v>
      </c>
      <c r="JH39" s="12">
        <f>JH$21+(JH$41-JH$21)*ROWS(JH$22:JH39)/ROWS(JH$22:JH$41)</f>
        <v>0</v>
      </c>
      <c r="JI39" s="12">
        <f>JI$21+(JI$41-JI$21)*ROWS(JI$22:JI39)/ROWS(JI$22:JI$41)</f>
        <v>0</v>
      </c>
      <c r="JJ39" s="12">
        <f>JJ$21+(JJ$41-JJ$21)*ROWS(JJ$22:JJ39)/ROWS(JJ$22:JJ$41)</f>
        <v>0</v>
      </c>
      <c r="JK39" s="12">
        <f>JK$21+(JK$41-JK$21)*ROWS(JK$22:JK39)/ROWS(JK$22:JK$41)</f>
        <v>0.106</v>
      </c>
      <c r="JL39" s="12">
        <f>JL$21+(JL$41-JL$21)*ROWS(JL$22:JL39)/ROWS(JL$22:JL$41)</f>
        <v>0</v>
      </c>
      <c r="JM39" s="12">
        <f>JM$21+(JM$41-JM$21)*ROWS(JM$22:JM39)/ROWS(JM$22:JM$41)</f>
        <v>3.5999999999999997E-2</v>
      </c>
      <c r="JN39" s="19">
        <f t="shared" si="22"/>
        <v>0.78200000000000003</v>
      </c>
      <c r="JO39" s="12">
        <f>JO$21+(JO$41-JO$21)*ROWS(JO$22:JO39)/ROWS(JO$22:JO$41)</f>
        <v>0</v>
      </c>
      <c r="JP39" s="12">
        <f>JP$21+(JP$41-JP$21)*ROWS(JP$22:JP39)/ROWS(JP$22:JP$41)</f>
        <v>0</v>
      </c>
      <c r="JQ39" s="21">
        <f>JQ$21+(JQ$41-JQ$21)*ROWS(JQ$22:JQ39)/ROWS(JQ$22:JQ$41)</f>
        <v>4.4999999999999998E-2</v>
      </c>
      <c r="JR39" s="4">
        <f>JR$21+(JR$41-JR$21)*ROWS(JR$22:JR39)/ROWS(JR$22:JR$41)</f>
        <v>0</v>
      </c>
      <c r="JS39" s="12">
        <f>JS$21+(JS$41-JS$21)*ROWS(JS$22:JS39)/ROWS(JS$22:JS$41)</f>
        <v>0</v>
      </c>
      <c r="JT39" s="12">
        <f>JT$21+(JT$41-JT$21)*ROWS(JT$22:JT39)/ROWS(JT$22:JT$41)</f>
        <v>0</v>
      </c>
      <c r="JU39" s="12">
        <f>JU$21+(JU$41-JU$21)*ROWS(JU$22:JU39)/ROWS(JU$22:JU$41)</f>
        <v>0</v>
      </c>
      <c r="JV39" s="12">
        <f>JV$21+(JV$41-JV$21)*ROWS(JV$22:JV39)/ROWS(JV$22:JV$41)</f>
        <v>0</v>
      </c>
      <c r="JW39" s="12">
        <f>JW$21+(JW$41-JW$21)*ROWS(JW$22:JW39)/ROWS(JW$22:JW$41)</f>
        <v>6.3000000000000014E-2</v>
      </c>
      <c r="JX39" s="12">
        <f>JX$21+(JX$41-JX$21)*ROWS(JX$22:JX39)/ROWS(JX$22:JX$41)</f>
        <v>0</v>
      </c>
      <c r="JY39" s="12">
        <f>JY$21+(JY$41-JY$21)*ROWS(JY$22:JY39)/ROWS(JY$22:JY$41)</f>
        <v>2.7000000000000003E-2</v>
      </c>
      <c r="JZ39" s="12">
        <f>JZ$21+(JZ$41-JZ$21)*ROWS(JZ$22:JZ39)/ROWS(JZ$22:JZ$41)</f>
        <v>0</v>
      </c>
      <c r="KA39" s="19">
        <f t="shared" si="23"/>
        <v>0.86499999999999999</v>
      </c>
      <c r="KB39" s="12">
        <f>KB$21+(KB$41-KB$21)*ROWS(KB$22:KB39)/ROWS(KB$22:KB$41)</f>
        <v>0</v>
      </c>
      <c r="KC39" s="21">
        <f>KC$21+(KC$41-KC$21)*ROWS(KC$22:KC39)/ROWS(KC$22:KC$41)</f>
        <v>4.4999999999999998E-2</v>
      </c>
      <c r="KD39" s="4">
        <f>KD$21+(KD$41-KD$21)*ROWS(KD$22:KD39)/ROWS(KD$22:KD$41)</f>
        <v>0</v>
      </c>
      <c r="KE39" s="12">
        <f>KE$21+(KE$41-KE$21)*ROWS(KE$22:KE39)/ROWS(KE$22:KE$41)</f>
        <v>0</v>
      </c>
      <c r="KF39" s="19">
        <f t="shared" si="24"/>
        <v>0.86799999999999999</v>
      </c>
      <c r="KG39" s="12">
        <f>KG$21+(KG$41-KG$21)*ROWS(KG$22:KG39)/ROWS(KG$22:KG$41)</f>
        <v>4.7E-2</v>
      </c>
      <c r="KH39" s="12">
        <f>KH$21+(KH$41-KH$21)*ROWS(KH$22:KH39)/ROWS(KH$22:KH$41)</f>
        <v>0</v>
      </c>
      <c r="KI39" s="12">
        <f>KI$21+(KI$41-KI$21)*ROWS(KI$22:KI39)/ROWS(KI$22:KI$41)</f>
        <v>5.5999999999999994E-2</v>
      </c>
      <c r="KJ39" s="12">
        <f>KJ$21+(KJ$41-KJ$21)*ROWS(KJ$22:KJ39)/ROWS(KJ$22:KJ$41)</f>
        <v>0</v>
      </c>
      <c r="KK39" s="12">
        <f>KK$21+(KK$41-KK$21)*ROWS(KK$22:KK39)/ROWS(KK$22:KK$41)</f>
        <v>2.8999999999999998E-2</v>
      </c>
      <c r="KL39" s="12">
        <f>KL$21+(KL$41-KL$21)*ROWS(KL$22:KL39)/ROWS(KL$22:KL$41)</f>
        <v>0</v>
      </c>
      <c r="KM39" s="12">
        <f>KM$21+(KM$41-KM$21)*ROWS(KM$22:KM39)/ROWS(KM$22:KM$41)</f>
        <v>0</v>
      </c>
      <c r="KN39" s="12">
        <f>KN$21+(KN$41-KN$21)*ROWS(KN$22:KN39)/ROWS(KN$22:KN$41)</f>
        <v>0</v>
      </c>
      <c r="KO39" s="21">
        <f>KO$21+(KO$41-KO$21)*ROWS(KO$22:KO39)/ROWS(KO$22:KO$41)</f>
        <v>0</v>
      </c>
      <c r="KP39" s="4">
        <f>KP$21+(KP$41-KP$21)*ROWS(KP$22:KP39)/ROWS(KP$22:KP$41)</f>
        <v>0</v>
      </c>
      <c r="KQ39" s="12">
        <f>KQ$21+(KQ$41-KQ$21)*ROWS(KQ$22:KQ39)/ROWS(KQ$22:KQ$41)</f>
        <v>0</v>
      </c>
      <c r="KR39" s="12">
        <f>KR$21+(KR$41-KR$21)*ROWS(KR$22:KR39)/ROWS(KR$22:KR$41)</f>
        <v>0</v>
      </c>
      <c r="KS39" s="19">
        <f t="shared" si="25"/>
        <v>0.96699999999999997</v>
      </c>
      <c r="KT39" s="12">
        <f>KT$21+(KT$41-KT$21)*ROWS(KT$22:KT39)/ROWS(KT$22:KT$41)</f>
        <v>0</v>
      </c>
      <c r="KU39" s="12">
        <f>KU$21+(KU$41-KU$21)*ROWS(KU$22:KU39)/ROWS(KU$22:KU$41)</f>
        <v>1.2000000000000004E-2</v>
      </c>
      <c r="KV39" s="12">
        <f>KV$21+(KV$41-KV$21)*ROWS(KV$22:KV39)/ROWS(KV$22:KV$41)</f>
        <v>0</v>
      </c>
      <c r="KW39" s="12">
        <f>KW$21+(KW$41-KW$21)*ROWS(KW$22:KW39)/ROWS(KW$22:KW$41)</f>
        <v>2.1000000000000001E-2</v>
      </c>
      <c r="KX39" s="12">
        <f>KX$21+(KX$41-KX$21)*ROWS(KX$22:KX39)/ROWS(KX$22:KX$41)</f>
        <v>0</v>
      </c>
      <c r="KY39" s="12">
        <f>KY$21+(KY$41-KY$21)*ROWS(KY$22:KY39)/ROWS(KY$22:KY$41)</f>
        <v>0</v>
      </c>
      <c r="KZ39" s="12">
        <f>KZ$21+(KZ$41-KZ$21)*ROWS(KZ$22:KZ39)/ROWS(KZ$22:KZ$41)</f>
        <v>0</v>
      </c>
      <c r="LA39" s="21">
        <f>LA$21+(LA$41-LA$21)*ROWS(LA$22:LA39)/ROWS(LA$22:LA$41)</f>
        <v>0</v>
      </c>
      <c r="LB39" s="4">
        <f>LB$21+(LB$41-LB$21)*ROWS(LB$22:LB39)/ROWS(LB$22:LB$41)</f>
        <v>0</v>
      </c>
      <c r="LC39" s="12">
        <f>LC$21+(LC$41-LC$21)*ROWS(LC$22:LC39)/ROWS(LC$22:LC$41)</f>
        <v>0</v>
      </c>
      <c r="LD39" s="12">
        <f>LD$21+(LD$41-LD$21)*ROWS(LD$22:LD39)/ROWS(LD$22:LD$41)</f>
        <v>0</v>
      </c>
      <c r="LE39" s="12">
        <f>LE$21+(LE$41-LE$21)*ROWS(LE$22:LE39)/ROWS(LE$22:LE$41)</f>
        <v>0</v>
      </c>
      <c r="LF39" s="12">
        <f>LF$21+(LF$41-LF$21)*ROWS(LF$22:LF39)/ROWS(LF$22:LF$41)</f>
        <v>0</v>
      </c>
      <c r="LG39" s="19">
        <f t="shared" si="36"/>
        <v>0.94399999999999995</v>
      </c>
      <c r="LH39" s="12">
        <f>LH$21+(LH$41-LH$21)*ROWS(LH$22:LH39)/ROWS(LH$22:LH$41)</f>
        <v>0</v>
      </c>
      <c r="LI39" s="12">
        <f>LI$21+(LI$41-LI$21)*ROWS(LI$22:LI39)/ROWS(LI$22:LI$41)</f>
        <v>5.5999999999999994E-2</v>
      </c>
      <c r="LJ39" s="12">
        <f>LJ$21+(LJ$41-LJ$21)*ROWS(LJ$22:LJ39)/ROWS(LJ$22:LJ$41)</f>
        <v>0</v>
      </c>
      <c r="LK39" s="12">
        <f>LK$21+(LK$41-LK$21)*ROWS(LK$22:LK39)/ROWS(LK$22:LK$41)</f>
        <v>0</v>
      </c>
      <c r="LL39" s="12">
        <f>LL$21+(LL$41-LL$21)*ROWS(LL$22:LL39)/ROWS(LL$22:LL$41)</f>
        <v>0</v>
      </c>
      <c r="LM39" s="21">
        <f>LM$21+(LM$41-LM$21)*ROWS(LM$22:LM39)/ROWS(LM$22:LM$41)</f>
        <v>0</v>
      </c>
      <c r="LN39" s="4">
        <f>LN$21+(LN$41-LN$21)*ROWS(LN$22:LN39)/ROWS(LN$22:LN$41)</f>
        <v>0</v>
      </c>
      <c r="LO39" s="12">
        <f>LO$21+(LO$41-LO$21)*ROWS(LO$22:LO39)/ROWS(LO$22:LO$41)</f>
        <v>0</v>
      </c>
      <c r="LP39" s="12">
        <f>LP$21+(LP$41-LP$21)*ROWS(LP$22:LP39)/ROWS(LP$22:LP$41)</f>
        <v>0</v>
      </c>
      <c r="LQ39" s="12">
        <f>LQ$21+(LQ$41-LQ$21)*ROWS(LQ$22:LQ39)/ROWS(LQ$22:LQ$41)</f>
        <v>0</v>
      </c>
      <c r="LR39" s="12">
        <f>LR$21+(LR$41-LR$21)*ROWS(LR$22:LR39)/ROWS(LR$22:LR$41)</f>
        <v>0</v>
      </c>
      <c r="LS39" s="12">
        <f>LS$21+(LS$41-LS$21)*ROWS(LS$22:LS39)/ROWS(LS$22:LS$41)</f>
        <v>0</v>
      </c>
      <c r="LT39" s="12">
        <f>LT$21+(LT$41-LT$21)*ROWS(LT$22:LT39)/ROWS(LT$22:LT$41)</f>
        <v>0</v>
      </c>
      <c r="LU39" s="12">
        <f>LU$21+(LU$41-LU$21)*ROWS(LU$22:LU39)/ROWS(LU$22:LU$41)</f>
        <v>0</v>
      </c>
      <c r="LV39" s="12">
        <f>LV$21+(LV$41-LV$21)*ROWS(LV$22:LV39)/ROWS(LV$22:LV$41)</f>
        <v>0</v>
      </c>
      <c r="LW39" s="19">
        <f t="shared" si="27"/>
        <v>1</v>
      </c>
      <c r="LX39" s="12">
        <f>LX$21+(LX$41-LX$21)*ROWS(LX$22:LX39)/ROWS(LX$22:LX$41)</f>
        <v>0</v>
      </c>
      <c r="LY39" s="21">
        <f>LY$21+(LY$41-LY$21)*ROWS(LY$22:LY39)/ROWS(LY$22:LY$41)</f>
        <v>0</v>
      </c>
      <c r="LZ39" s="4">
        <f>LZ$21+(LZ$41-LZ$21)*ROWS(LZ$22:LZ39)/ROWS(LZ$22:LZ$41)</f>
        <v>0</v>
      </c>
      <c r="MA39" s="12">
        <f>MA$21+(MA$41-MA$21)*ROWS(MA$22:MA39)/ROWS(MA$22:MA$41)</f>
        <v>0</v>
      </c>
      <c r="MB39" s="12">
        <f>MB$21+(MB$41-MB$21)*ROWS(MB$22:MB39)/ROWS(MB$22:MB$41)</f>
        <v>0</v>
      </c>
      <c r="MC39" s="12">
        <f>MC$21+(MC$41-MC$21)*ROWS(MC$22:MC39)/ROWS(MC$22:MC$41)</f>
        <v>0</v>
      </c>
      <c r="MD39" s="12">
        <f>MD$21+(MD$41-MD$21)*ROWS(MD$22:MD39)/ROWS(MD$22:MD$41)</f>
        <v>0</v>
      </c>
      <c r="ME39" s="12">
        <f>ME$21+(ME$41-ME$21)*ROWS(ME$22:ME39)/ROWS(ME$22:ME$41)</f>
        <v>0</v>
      </c>
      <c r="MF39" s="12">
        <f>MF$21+(MF$41-MF$21)*ROWS(MF$22:MF39)/ROWS(MF$22:MF$41)</f>
        <v>0</v>
      </c>
      <c r="MG39" s="12">
        <f>MG$21+(MG$41-MG$21)*ROWS(MG$22:MG39)/ROWS(MG$22:MG$41)</f>
        <v>0</v>
      </c>
      <c r="MH39" s="12">
        <f>MH$21+(MH$41-MH$21)*ROWS(MH$22:MH39)/ROWS(MH$22:MH$41)</f>
        <v>0</v>
      </c>
      <c r="MI39" s="12">
        <f>MI$21+(MI$41-MI$21)*ROWS(MI$22:MI39)/ROWS(MI$22:MI$41)</f>
        <v>0</v>
      </c>
      <c r="MJ39" s="12">
        <f>MJ$21+(MJ$41-MJ$21)*ROWS(MJ$22:MJ39)/ROWS(MJ$22:MJ$41)</f>
        <v>0</v>
      </c>
      <c r="MK39" s="35">
        <f t="shared" si="28"/>
        <v>1</v>
      </c>
      <c r="ML39" s="4">
        <f>ML$21+(ML$41-ML$21)*ROWS(ML$22:ML39)/ROWS(ML$22:ML$41)</f>
        <v>0</v>
      </c>
      <c r="MM39" s="12">
        <f>MM$21+(MM$41-MM$21)*ROWS(MM$22:MM39)/ROWS(MM$22:MM$41)</f>
        <v>0</v>
      </c>
      <c r="MN39" s="19">
        <f t="shared" si="29"/>
        <v>0.82000000000000006</v>
      </c>
      <c r="MO39" s="12">
        <f>MO$21+(MO$41-MO$21)*ROWS(MO$22:MO39)/ROWS(MO$22:MO$41)</f>
        <v>1.7999999999999999E-2</v>
      </c>
      <c r="MP39" s="12">
        <f>MP$21+(MP$41-MP$21)*ROWS(MP$22:MP39)/ROWS(MP$22:MP$41)</f>
        <v>0</v>
      </c>
      <c r="MQ39" s="12">
        <f>MQ$21+(MQ$41-MQ$21)*ROWS(MQ$22:MQ39)/ROWS(MQ$22:MQ$41)</f>
        <v>4.7E-2</v>
      </c>
      <c r="MR39" s="12">
        <f>MR$21+(MR$41-MR$21)*ROWS(MR$22:MR39)/ROWS(MR$22:MR$41)</f>
        <v>0</v>
      </c>
      <c r="MS39" s="12">
        <f>MS$21+(MS$41-MS$21)*ROWS(MS$22:MS39)/ROWS(MS$22:MS$41)</f>
        <v>0.11499999999999999</v>
      </c>
      <c r="MT39" s="12">
        <f>MT$21+(MT$41-MT$21)*ROWS(MT$22:MT39)/ROWS(MT$22:MT$41)</f>
        <v>0</v>
      </c>
      <c r="MU39" s="12">
        <f>MU$21+(MU$41-MU$21)*ROWS(MU$22:MU39)/ROWS(MU$22:MU$41)</f>
        <v>0</v>
      </c>
      <c r="MV39" s="12">
        <f>MV$21+(MV$41-MV$21)*ROWS(MV$22:MV39)/ROWS(MV$22:MV$41)</f>
        <v>0</v>
      </c>
      <c r="MW39" s="21">
        <f>MW$21+(MW$41-MW$21)*ROWS(MW$22:MW39)/ROWS(MW$22:MW$41)</f>
        <v>0</v>
      </c>
      <c r="MX39" s="4">
        <f>MX$21+(MX$41-MX$21)*ROWS(MX$22:MX39)/ROWS(MX$22:MX$41)</f>
        <v>0</v>
      </c>
      <c r="MY39" s="12">
        <f>MY$21+(MY$41-MY$21)*ROWS(MY$22:MY39)/ROWS(MY$22:MY$41)</f>
        <v>0</v>
      </c>
      <c r="MZ39" s="12">
        <f>MZ$21+(MZ$41-MZ$21)*ROWS(MZ$22:MZ39)/ROWS(MZ$22:MZ$41)</f>
        <v>0</v>
      </c>
      <c r="NA39" s="19">
        <f t="shared" si="30"/>
        <v>0.82899999999999996</v>
      </c>
      <c r="NB39" s="12">
        <f>NB$21+(NB$41-NB$21)*ROWS(NB$22:NB39)/ROWS(NB$22:NB$41)</f>
        <v>0</v>
      </c>
      <c r="NC39" s="12">
        <f>NC$21+(NC$41-NC$21)*ROWS(NC$22:NC39)/ROWS(NC$22:NC$41)</f>
        <v>0</v>
      </c>
      <c r="ND39" s="12">
        <f>ND$21+(ND$41-ND$21)*ROWS(ND$22:ND39)/ROWS(ND$22:ND$41)</f>
        <v>3.7999999999999999E-2</v>
      </c>
      <c r="NE39" s="12">
        <f>NE$21+(NE$41-NE$21)*ROWS(NE$22:NE39)/ROWS(NE$22:NE$41)</f>
        <v>0</v>
      </c>
      <c r="NF39" s="12">
        <f>NF$21+(NF$41-NF$21)*ROWS(NF$22:NF39)/ROWS(NF$22:NF$41)</f>
        <v>0.13300000000000001</v>
      </c>
      <c r="NG39" s="12">
        <f>NG$21+(NG$41-NG$21)*ROWS(NG$22:NG39)/ROWS(NG$22:NG$41)</f>
        <v>0</v>
      </c>
      <c r="NH39" s="12">
        <f>NH$21+(NH$41-NH$21)*ROWS(NH$22:NH39)/ROWS(NH$22:NH$41)</f>
        <v>0</v>
      </c>
      <c r="NI39" s="21">
        <f>NI$21+(NI$41-NI$21)*ROWS(NI$22:NI39)/ROWS(NI$22:NI$41)</f>
        <v>0</v>
      </c>
      <c r="NJ39" s="4">
        <f>NJ$21+(NJ$41-NJ$21)*ROWS(NJ$22:NJ39)/ROWS(NJ$22:NJ$41)</f>
        <v>0</v>
      </c>
      <c r="NK39" s="12">
        <f>NK$21+(NK$41-NK$21)*ROWS(NK$22:NK39)/ROWS(NK$22:NK$41)</f>
        <v>0</v>
      </c>
      <c r="NL39" s="19">
        <f t="shared" si="31"/>
        <v>0.79</v>
      </c>
      <c r="NM39" s="12">
        <f>NM$21+(NM$41-NM$21)*ROWS(NM$22:NM39)/ROWS(NM$22:NM$41)</f>
        <v>0.03</v>
      </c>
      <c r="NN39" s="12">
        <f>NN$21+(NN$41-NN$21)*ROWS(NN$22:NN39)/ROWS(NN$22:NN$41)</f>
        <v>0</v>
      </c>
      <c r="NO39" s="12">
        <f>NO$21+(NO$41-NO$21)*ROWS(NO$22:NO39)/ROWS(NO$22:NO$41)</f>
        <v>4.2000000000000003E-2</v>
      </c>
      <c r="NP39" s="12">
        <f>NP$21+(NP$41-NP$21)*ROWS(NP$22:NP39)/ROWS(NP$22:NP$41)</f>
        <v>0</v>
      </c>
      <c r="NQ39" s="12">
        <f>NQ$21+(NQ$41-NQ$21)*ROWS(NQ$22:NQ39)/ROWS(NQ$22:NQ$41)</f>
        <v>0.13800000000000001</v>
      </c>
      <c r="NR39" s="12">
        <f>NR$21+(NR$41-NR$21)*ROWS(NR$22:NR39)/ROWS(NR$22:NR$41)</f>
        <v>0</v>
      </c>
      <c r="NS39" s="12">
        <f>NS$21+(NS$41-NS$21)*ROWS(NS$22:NS39)/ROWS(NS$22:NS$41)</f>
        <v>0</v>
      </c>
      <c r="NT39" s="12">
        <f>NT$21+(NT$41-NT$21)*ROWS(NT$22:NT39)/ROWS(NT$22:NT$41)</f>
        <v>0</v>
      </c>
      <c r="NU39" s="21">
        <f>NU$21+(NU$41-NU$21)*ROWS(NU$22:NU39)/ROWS(NU$22:NU$41)</f>
        <v>0</v>
      </c>
      <c r="NV39" s="4">
        <f>NV$21+(NV$41-NV$21)*ROWS(NV$22:NV39)/ROWS(NV$22:NV$41)</f>
        <v>0</v>
      </c>
      <c r="NW39" s="12">
        <f>NW$21+(NW$41-NW$21)*ROWS(NW$22:NW39)/ROWS(NW$22:NW$41)</f>
        <v>0</v>
      </c>
      <c r="NX39" s="12">
        <f>NX$21+(NX$41-NX$21)*ROWS(NX$22:NX39)/ROWS(NX$22:NX$41)</f>
        <v>0</v>
      </c>
      <c r="NY39" s="19">
        <f t="shared" si="32"/>
        <v>0.90200000000000002</v>
      </c>
      <c r="NZ39" s="12">
        <f>NZ$21+(NZ$41-NZ$21)*ROWS(NZ$22:NZ39)/ROWS(NZ$22:NZ$41)</f>
        <v>0</v>
      </c>
      <c r="OA39" s="12">
        <f>OA$21+(OA$41-OA$21)*ROWS(OA$22:OA39)/ROWS(OA$22:OA$41)</f>
        <v>4.9000000000000002E-2</v>
      </c>
      <c r="OB39" s="12">
        <f>OB$21+(OB$41-OB$21)*ROWS(OB$22:OB39)/ROWS(OB$22:OB$41)</f>
        <v>0</v>
      </c>
      <c r="OC39" s="12">
        <f>OC$21+(OC$41-OC$21)*ROWS(OC$22:OC39)/ROWS(OC$22:OC$41)</f>
        <v>4.9000000000000002E-2</v>
      </c>
      <c r="OD39" s="12">
        <f>OD$21+(OD$41-OD$21)*ROWS(OD$22:OD39)/ROWS(OD$22:OD$41)</f>
        <v>0</v>
      </c>
      <c r="OE39" s="12">
        <f>OE$21+(OE$41-OE$21)*ROWS(OE$22:OE39)/ROWS(OE$22:OE$41)</f>
        <v>0</v>
      </c>
      <c r="OF39" s="12">
        <f>OF$21+(OF$41-OF$21)*ROWS(OF$22:OF39)/ROWS(OF$22:OF$41)</f>
        <v>0</v>
      </c>
      <c r="OG39" s="21">
        <f>OG$21+(OG$41-OG$21)*ROWS(OG$22:OG39)/ROWS(OG$22:OG$41)</f>
        <v>0</v>
      </c>
      <c r="OH39" s="4">
        <f>OH$21+(OH$41-OH$21)*ROWS(OH$22:OH39)/ROWS(OH$22:OH$41)</f>
        <v>0</v>
      </c>
      <c r="OI39" s="12">
        <f>OI$21+(OI$41-OI$21)*ROWS(OI$22:OI39)/ROWS(OI$22:OI$41)</f>
        <v>0</v>
      </c>
      <c r="OJ39" s="19">
        <f t="shared" si="33"/>
        <v>0.80600000000000005</v>
      </c>
      <c r="OK39" s="12">
        <f>OK$21+(OK$41-OK$21)*ROWS(OK$22:OK39)/ROWS(OK$22:OK$41)</f>
        <v>0</v>
      </c>
      <c r="OL39" s="12">
        <f>OL$21+(OL$41-OL$21)*ROWS(OL$22:OL39)/ROWS(OL$22:OL$41)</f>
        <v>0</v>
      </c>
      <c r="OM39" s="12">
        <f>OM$21+(OM$41-OM$21)*ROWS(OM$22:OM39)/ROWS(OM$22:OM$41)</f>
        <v>0</v>
      </c>
      <c r="ON39" s="12">
        <f>ON$21+(ON$41-ON$21)*ROWS(ON$22:ON39)/ROWS(ON$22:ON$41)</f>
        <v>0</v>
      </c>
      <c r="OO39" s="12">
        <f>OO$21+(OO$41-OO$21)*ROWS(OO$22:OO39)/ROWS(OO$22:OO$41)</f>
        <v>0.19400000000000001</v>
      </c>
      <c r="OP39" s="12">
        <f>OP$21+(OP$41-OP$21)*ROWS(OP$22:OP39)/ROWS(OP$22:OP$41)</f>
        <v>0</v>
      </c>
      <c r="OQ39" s="12">
        <f>OQ$21+(OQ$41-OQ$21)*ROWS(OQ$22:OQ39)/ROWS(OQ$22:OQ$41)</f>
        <v>0</v>
      </c>
      <c r="OR39" s="12">
        <f>OR$21+(OR$41-OR$21)*ROWS(OR$22:OR39)/ROWS(OR$22:OR$41)</f>
        <v>0</v>
      </c>
      <c r="OS39" s="21">
        <f>OS$21+(OS$41-OS$21)*ROWS(OS$22:OS39)/ROWS(OS$22:OS$41)</f>
        <v>0</v>
      </c>
      <c r="OT39" s="4">
        <f>OT$21+(OT$41-OT$21)*ROWS(OT$22:OT39)/ROWS(OT$22:OT$41)</f>
        <v>0</v>
      </c>
      <c r="OU39" s="12">
        <f>OU$21+(OU$41-OU$21)*ROWS(OU$22:OU39)/ROWS(OU$22:OU$41)</f>
        <v>0</v>
      </c>
      <c r="OV39" s="12">
        <f>OV$21+(OV$41-OV$21)*ROWS(OV$22:OV39)/ROWS(OV$22:OV$41)</f>
        <v>0</v>
      </c>
      <c r="OW39" s="19">
        <f t="shared" si="34"/>
        <v>0.78800000000000003</v>
      </c>
      <c r="OX39" s="12">
        <f>OX$21+(OX$41-OX$21)*ROWS(OX$22:OX39)/ROWS(OX$22:OX$41)</f>
        <v>0</v>
      </c>
      <c r="OY39" s="12">
        <f>OY$21+(OY$41-OY$21)*ROWS(OY$22:OY39)/ROWS(OY$22:OY$41)</f>
        <v>0</v>
      </c>
      <c r="OZ39" s="12">
        <f>OZ$21+(OZ$41-OZ$21)*ROWS(OZ$22:OZ39)/ROWS(OZ$22:OZ$41)</f>
        <v>0</v>
      </c>
      <c r="PA39" s="12">
        <f>PA$21+(PA$41-PA$21)*ROWS(PA$22:PA39)/ROWS(PA$22:PA$41)</f>
        <v>0.21199999999999999</v>
      </c>
      <c r="PB39" s="12">
        <f>PB$21+(PB$41-PB$21)*ROWS(PB$22:PB39)/ROWS(PB$22:PB$41)</f>
        <v>0</v>
      </c>
      <c r="PC39" s="12">
        <f>PC$21+(PC$41-PC$21)*ROWS(PC$22:PC39)/ROWS(PC$22:PC$41)</f>
        <v>0</v>
      </c>
      <c r="PD39" s="12">
        <f>PD$21+(PD$41-PD$21)*ROWS(PD$22:PD39)/ROWS(PD$22:PD$41)</f>
        <v>0</v>
      </c>
      <c r="PE39" s="21">
        <f>PE$21+(PE$41-PE$21)*ROWS(PE$22:PE39)/ROWS(PE$22:PE$41)</f>
        <v>0</v>
      </c>
      <c r="PF39" s="4">
        <f>PF$21+(PF$41-PF$21)*ROWS(PF$22:PF39)/ROWS(PF$22:PF$41)</f>
        <v>0</v>
      </c>
      <c r="PG39" s="12">
        <f>PG$21+(PG$41-PG$21)*ROWS(PG$22:PG39)/ROWS(PG$22:PG$41)</f>
        <v>0</v>
      </c>
      <c r="PH39" s="12">
        <f>PH$21+(PH$41-PH$21)*ROWS(PH$22:PH39)/ROWS(PH$22:PH$41)</f>
        <v>0</v>
      </c>
      <c r="PI39" s="12">
        <f>PI$21+(PI$41-PI$21)*ROWS(PI$22:PI39)/ROWS(PI$22:PI$41)</f>
        <v>0</v>
      </c>
      <c r="PJ39" s="12">
        <f>PJ$21+(PJ$41-PJ$21)*ROWS(PJ$22:PJ39)/ROWS(PJ$22:PJ$41)</f>
        <v>0</v>
      </c>
      <c r="PK39" s="12">
        <f>PK$21+(PK$41-PK$21)*ROWS(PK$22:PK39)/ROWS(PK$22:PK$41)</f>
        <v>0</v>
      </c>
      <c r="PL39" s="12">
        <f>PL$21+(PL$41-PL$21)*ROWS(PL$22:PL39)/ROWS(PL$22:PL$41)</f>
        <v>0</v>
      </c>
      <c r="PM39" s="12">
        <f>PM$21+(PM$41-PM$21)*ROWS(PM$22:PM39)/ROWS(PM$22:PM$41)</f>
        <v>0.20600000000000002</v>
      </c>
      <c r="PN39" s="12">
        <f>PN$21+(PN$41-PN$21)*ROWS(PN$22:PN39)/ROWS(PN$22:PN$41)</f>
        <v>0</v>
      </c>
      <c r="PO39" s="12">
        <f>PO$21+(PO$41-PO$21)*ROWS(PO$22:PO39)/ROWS(PO$22:PO$41)</f>
        <v>0</v>
      </c>
      <c r="PP39" s="19">
        <f t="shared" si="35"/>
        <v>0.79400000000000004</v>
      </c>
      <c r="PQ39" s="21">
        <f>PQ$21+(PQ$41-PQ$21)*ROWS(PQ$22:PQ39)/ROWS(PQ$22:PQ$41)</f>
        <v>0</v>
      </c>
    </row>
    <row r="40" spans="1:433" x14ac:dyDescent="0.25">
      <c r="A40" s="30">
        <v>2049</v>
      </c>
      <c r="B40" s="5">
        <f t="shared" si="0"/>
        <v>0.73599999999999999</v>
      </c>
      <c r="C40" s="12">
        <f>C$21+(C$41-C$21)*ROWS(C$22:C40)/ROWS(C$22:C$41)</f>
        <v>9.4999999999999998E-3</v>
      </c>
      <c r="D40" s="12">
        <f>D$21+(D$41-D$21)*ROWS(D$22:D40)/ROWS(D$22:D$41)</f>
        <v>0.02</v>
      </c>
      <c r="E40" s="12">
        <f>E$21+(E$41-E$21)*ROWS(E$22:E40)/ROWS(E$22:E$41)</f>
        <v>1.95E-2</v>
      </c>
      <c r="F40" s="12">
        <f>F$21+(F$41-F$21)*ROWS(F$22:F40)/ROWS(F$22:F$41)</f>
        <v>6.9000000000000006E-2</v>
      </c>
      <c r="G40" s="12">
        <f>G$21+(G$41-G$21)*ROWS(G$22:G40)/ROWS(G$22:G$41)</f>
        <v>9.8500000000000004E-2</v>
      </c>
      <c r="H40" s="12">
        <f>H$21+(H$41-H$21)*ROWS(H$22:H40)/ROWS(H$22:H$41)</f>
        <v>0</v>
      </c>
      <c r="I40" s="12">
        <f>I$21+(I$41-I$21)*ROWS(I$22:I40)/ROWS(I$22:I$41)</f>
        <v>0</v>
      </c>
      <c r="J40" s="12">
        <f>J$21+(J$41-J$21)*ROWS(J$22:J40)/ROWS(J$22:J$41)</f>
        <v>0</v>
      </c>
      <c r="K40" s="12">
        <f>K$21+(K$41-K$21)*ROWS(K$22:K40)/ROWS(K$22:K$41)</f>
        <v>0</v>
      </c>
      <c r="L40" s="12">
        <f>L$21+(L$41-L$21)*ROWS(L$22:L40)/ROWS(L$22:L$41)</f>
        <v>0</v>
      </c>
      <c r="M40" s="21">
        <f>M$21+(M$41-M$21)*ROWS(M$22:M40)/ROWS(M$22:M$41)</f>
        <v>4.7500000000000001E-2</v>
      </c>
      <c r="N40" s="4">
        <f>N$21+(N$41-N$21)*ROWS(N$22:N40)/ROWS(N$22:N$41)</f>
        <v>0</v>
      </c>
      <c r="O40" s="12">
        <f>O$21+(O$41-O$21)*ROWS(O$22:O40)/ROWS(O$22:O$41)</f>
        <v>0</v>
      </c>
      <c r="P40" s="19">
        <f t="shared" si="1"/>
        <v>1</v>
      </c>
      <c r="Q40" s="12">
        <f>Q$21+(Q$41-Q$21)*ROWS(Q$22:Q40)/ROWS(Q$22:Q$41)</f>
        <v>0</v>
      </c>
      <c r="R40" s="12">
        <f>R$21+(R$41-R$21)*ROWS(R$22:R40)/ROWS(R$22:R$41)</f>
        <v>0</v>
      </c>
      <c r="S40" s="12">
        <f>S$21+(S$41-S$21)*ROWS(S$22:S40)/ROWS(S$22:S$41)</f>
        <v>0</v>
      </c>
      <c r="T40" s="12">
        <f>T$21+(T$41-T$21)*ROWS(T$22:T40)/ROWS(T$22:T$41)</f>
        <v>0</v>
      </c>
      <c r="U40" s="12">
        <f>U$21+(U$41-U$21)*ROWS(U$22:U40)/ROWS(U$22:U$41)</f>
        <v>0</v>
      </c>
      <c r="V40" s="12">
        <f>V$21+(V$41-V$21)*ROWS(V$22:V40)/ROWS(V$22:V$41)</f>
        <v>0</v>
      </c>
      <c r="W40" s="12">
        <f>W$21+(W$41-W$21)*ROWS(W$22:W40)/ROWS(W$22:W$41)</f>
        <v>0</v>
      </c>
      <c r="X40" s="12">
        <f>X$21+(X$41-X$21)*ROWS(X$22:X40)/ROWS(X$22:X$41)</f>
        <v>0</v>
      </c>
      <c r="Y40" s="21">
        <f>Y$21+(Y$41-Y$21)*ROWS(Y$22:Y40)/ROWS(Y$22:Y$41)</f>
        <v>0</v>
      </c>
      <c r="Z40" s="4">
        <f>Z$21+(Z$41-Z$21)*ROWS(Z$22:Z40)/ROWS(Z$22:Z$41)</f>
        <v>5.7999999999999996E-2</v>
      </c>
      <c r="AA40" s="12">
        <f>AA$21+(AA$41-AA$21)*ROWS(AA$22:AA40)/ROWS(AA$22:AA$41)</f>
        <v>3.9E-2</v>
      </c>
      <c r="AB40" s="12">
        <f>AB$21+(AB$41-AB$21)*ROWS(AB$22:AB40)/ROWS(AB$22:AB$41)</f>
        <v>0</v>
      </c>
      <c r="AC40" s="19">
        <f t="shared" si="2"/>
        <v>0.90300000000000002</v>
      </c>
      <c r="AD40" s="12">
        <f>AD$21+(AD$41-AD$21)*ROWS(AD$22:AD40)/ROWS(AD$22:AD$41)</f>
        <v>0</v>
      </c>
      <c r="AE40" s="12">
        <f>AE$21+(AE$41-AE$21)*ROWS(AE$22:AE40)/ROWS(AE$22:AE$41)</f>
        <v>0</v>
      </c>
      <c r="AF40" s="12">
        <f>AF$21+(AF$41-AF$21)*ROWS(AF$22:AF40)/ROWS(AF$22:AF$41)</f>
        <v>0</v>
      </c>
      <c r="AG40" s="12">
        <f>AG$21+(AG$41-AG$21)*ROWS(AG$22:AG40)/ROWS(AG$22:AG$41)</f>
        <v>0</v>
      </c>
      <c r="AH40" s="12">
        <f>AH$21+(AH$41-AH$21)*ROWS(AH$22:AH40)/ROWS(AH$22:AH$41)</f>
        <v>0</v>
      </c>
      <c r="AI40" s="12">
        <f>AI$21+(AI$41-AI$21)*ROWS(AI$22:AI40)/ROWS(AI$22:AI$41)</f>
        <v>0</v>
      </c>
      <c r="AJ40" s="12">
        <f>AJ$21+(AJ$41-AJ$21)*ROWS(AJ$22:AJ40)/ROWS(AJ$22:AJ$41)</f>
        <v>0</v>
      </c>
      <c r="AK40" s="21">
        <f>AK$21+(AK$41-AK$21)*ROWS(AK$22:AK40)/ROWS(AK$22:AK$41)</f>
        <v>0</v>
      </c>
      <c r="AL40" s="4">
        <f>AL$21+(AL$41-AL$21)*ROWS(AL$22:AL40)/ROWS(AL$22:AL$41)</f>
        <v>0</v>
      </c>
      <c r="AM40" s="12">
        <f>AM$21+(AM$41-AM$21)*ROWS(AM$22:AM40)/ROWS(AM$22:AM$41)</f>
        <v>0</v>
      </c>
      <c r="AN40" s="12">
        <f>AN$21+(AN$41-AN$21)*ROWS(AN$22:AN40)/ROWS(AN$22:AN$41)</f>
        <v>0</v>
      </c>
      <c r="AO40" s="12">
        <f>AO$21+(AO$41-AO$21)*ROWS(AO$22:AO40)/ROWS(AO$22:AO$41)</f>
        <v>0</v>
      </c>
      <c r="AP40" s="12">
        <f>AP$21+(AP$41-AP$21)*ROWS(AP$22:AP40)/ROWS(AP$22:AP$41)</f>
        <v>0</v>
      </c>
      <c r="AQ40" s="19">
        <f t="shared" si="3"/>
        <v>0.95250000000000001</v>
      </c>
      <c r="AR40" s="12">
        <f>AR$21+(AR$41-AR$21)*ROWS(AR$22:AR40)/ROWS(AR$22:AR$41)</f>
        <v>0</v>
      </c>
      <c r="AS40" s="12">
        <f>AS$21+(AS$41-AS$21)*ROWS(AS$22:AS40)/ROWS(AS$22:AS$41)</f>
        <v>0</v>
      </c>
      <c r="AT40" s="12">
        <f>AT$21+(AT$41-AT$21)*ROWS(AT$22:AT40)/ROWS(AT$22:AT$41)</f>
        <v>0</v>
      </c>
      <c r="AU40" s="12">
        <f>AU$21+(AU$41-AU$21)*ROWS(AU$22:AU40)/ROWS(AU$22:AU$41)</f>
        <v>0</v>
      </c>
      <c r="AV40" s="12">
        <f>AV$21+(AV$41-AV$21)*ROWS(AV$22:AV40)/ROWS(AV$22:AV$41)</f>
        <v>0</v>
      </c>
      <c r="AW40" s="21">
        <f>AW$21+(AW$41-AW$21)*ROWS(AW$22:AW40)/ROWS(AW$22:AW$41)</f>
        <v>4.7500000000000001E-2</v>
      </c>
      <c r="AX40" s="4">
        <f>AX$21+(AX$41-AX$21)*ROWS(AX$22:AX40)/ROWS(AX$22:AX$41)</f>
        <v>0</v>
      </c>
      <c r="AY40" s="12">
        <f>AY$21+(AY$41-AY$21)*ROWS(AY$22:AY40)/ROWS(AY$22:AY$41)</f>
        <v>0</v>
      </c>
      <c r="AZ40" s="12">
        <f>AZ$21+(AZ$41-AZ$21)*ROWS(AZ$22:AZ40)/ROWS(AZ$22:AZ$41)</f>
        <v>0</v>
      </c>
      <c r="BA40" s="12">
        <f>BA$21+(BA$41-BA$21)*ROWS(BA$22:BA40)/ROWS(BA$22:BA$41)</f>
        <v>0</v>
      </c>
      <c r="BB40" s="12">
        <f>BB$21+(BB$41-BB$21)*ROWS(BB$22:BB40)/ROWS(BB$22:BB$41)</f>
        <v>0</v>
      </c>
      <c r="BC40" s="12">
        <f>BC$21+(BC$41-BC$21)*ROWS(BC$22:BC40)/ROWS(BC$22:BC$41)</f>
        <v>0.24099999999999999</v>
      </c>
      <c r="BD40" s="12">
        <f>BD$21+(BD$41-BD$21)*ROWS(BD$22:BD40)/ROWS(BD$22:BD$41)</f>
        <v>0</v>
      </c>
      <c r="BE40" s="12">
        <f>BE$21+(BE$41-BE$21)*ROWS(BE$22:BE40)/ROWS(BE$22:BE$41)</f>
        <v>0</v>
      </c>
      <c r="BF40" s="12">
        <f>BF$21+(BF$41-BF$21)*ROWS(BF$22:BF40)/ROWS(BF$22:BF$41)</f>
        <v>0</v>
      </c>
      <c r="BG40" s="19">
        <f t="shared" si="4"/>
        <v>0.71150000000000002</v>
      </c>
      <c r="BH40" s="12">
        <f>BH$21+(BH$41-BH$21)*ROWS(BH$22:BH40)/ROWS(BH$22:BH$41)</f>
        <v>0</v>
      </c>
      <c r="BI40" s="21">
        <f>BI$21+(BI$41-BI$21)*ROWS(BI$22:BI40)/ROWS(BI$22:BI$41)</f>
        <v>4.7500000000000001E-2</v>
      </c>
      <c r="BJ40" s="5">
        <f t="shared" si="5"/>
        <v>0.41600000000000004</v>
      </c>
      <c r="BK40" s="12">
        <f>BK$21+(BK$41-BK$21)*ROWS(BK$22:BK40)/ROWS(BK$22:BK$41)</f>
        <v>7.8E-2</v>
      </c>
      <c r="BL40" s="12">
        <f>BL$21+(BL$41-BL$21)*ROWS(BL$22:BL40)/ROWS(BL$22:BL$41)</f>
        <v>0.14500000000000002</v>
      </c>
      <c r="BM40" s="12">
        <f>BM$21+(BM$41-BM$21)*ROWS(BM$22:BM40)/ROWS(BM$22:BM$41)</f>
        <v>4.8500000000000001E-2</v>
      </c>
      <c r="BN40" s="12">
        <f>BN$21+(BN$41-BN$21)*ROWS(BN$22:BN40)/ROWS(BN$22:BN$41)</f>
        <v>0.11599999999999999</v>
      </c>
      <c r="BO40" s="12">
        <f>BO$21+(BO$41-BO$21)*ROWS(BO$22:BO40)/ROWS(BO$22:BO$41)</f>
        <v>0.14899999999999999</v>
      </c>
      <c r="BP40" s="12">
        <f>BP$21+(BP$41-BP$21)*ROWS(BP$22:BP40)/ROWS(BP$22:BP$41)</f>
        <v>0</v>
      </c>
      <c r="BQ40" s="12">
        <f>BQ$21+(BQ$41-BQ$21)*ROWS(BQ$22:BQ40)/ROWS(BQ$22:BQ$41)</f>
        <v>0</v>
      </c>
      <c r="BR40" s="12">
        <f>BR$21+(BR$41-BR$21)*ROWS(BR$22:BR40)/ROWS(BR$22:BR$41)</f>
        <v>0</v>
      </c>
      <c r="BS40" s="12">
        <f>BS$21+(BS$41-BS$21)*ROWS(BS$22:BS40)/ROWS(BS$22:BS$41)</f>
        <v>0</v>
      </c>
      <c r="BT40" s="12">
        <f>BT$21+(BT$41-BT$21)*ROWS(BT$22:BT40)/ROWS(BT$22:BT$41)</f>
        <v>0</v>
      </c>
      <c r="BU40" s="21">
        <f>BU$21+(BU$41-BU$21)*ROWS(BU$22:BU40)/ROWS(BU$22:BU$41)</f>
        <v>4.7500000000000001E-2</v>
      </c>
      <c r="BV40" s="4">
        <f>BV$21+(BV$41-BV$21)*ROWS(BV$22:BV40)/ROWS(BV$22:BV$41)</f>
        <v>0</v>
      </c>
      <c r="BW40" s="12">
        <f>BW$21+(BW$41-BW$21)*ROWS(BW$22:BW40)/ROWS(BW$22:BW$41)</f>
        <v>0.11699999999999999</v>
      </c>
      <c r="BX40" s="19">
        <f t="shared" si="6"/>
        <v>0.63900000000000001</v>
      </c>
      <c r="BY40" s="12">
        <f>BY$21+(BY$41-BY$21)*ROWS(BY$22:BY40)/ROWS(BY$22:BY$41)</f>
        <v>4.9000000000000002E-2</v>
      </c>
      <c r="BZ40" s="12">
        <f>BZ$21+(BZ$41-BZ$21)*ROWS(BZ$22:BZ40)/ROWS(BZ$22:BZ$41)</f>
        <v>4.0500000000000001E-2</v>
      </c>
      <c r="CA40" s="12">
        <f>CA$21+(CA$41-CA$21)*ROWS(CA$22:CA40)/ROWS(CA$22:CA$41)</f>
        <v>0.107</v>
      </c>
      <c r="CB40" s="12">
        <f>CB$21+(CB$41-CB$21)*ROWS(CB$22:CB40)/ROWS(CB$22:CB$41)</f>
        <v>0</v>
      </c>
      <c r="CC40" s="12">
        <f>CC$21+(CC$41-CC$21)*ROWS(CC$22:CC40)/ROWS(CC$22:CC$41)</f>
        <v>0</v>
      </c>
      <c r="CD40" s="12">
        <f>CD$21+(CD$41-CD$21)*ROWS(CD$22:CD40)/ROWS(CD$22:CD$41)</f>
        <v>0</v>
      </c>
      <c r="CE40" s="12">
        <f>CE$21+(CE$41-CE$21)*ROWS(CE$22:CE40)/ROWS(CE$22:CE$41)</f>
        <v>0</v>
      </c>
      <c r="CF40" s="12">
        <f>CF$21+(CF$41-CF$21)*ROWS(CF$22:CF40)/ROWS(CF$22:CF$41)</f>
        <v>0</v>
      </c>
      <c r="CG40" s="21">
        <f>CG$21+(CG$41-CG$21)*ROWS(CG$22:CG40)/ROWS(CG$22:CG$41)</f>
        <v>4.7500000000000001E-2</v>
      </c>
      <c r="CH40" s="4">
        <f>CH$21+(CH$41-CH$21)*ROWS(CH$22:CH40)/ROWS(CH$22:CH$41)</f>
        <v>0</v>
      </c>
      <c r="CI40" s="12">
        <f>CI$21+(CI$41-CI$21)*ROWS(CI$22:CI40)/ROWS(CI$22:CI$41)</f>
        <v>4.2000000000000003E-2</v>
      </c>
      <c r="CJ40" s="12">
        <f>CJ$21+(CJ$41-CJ$21)*ROWS(CJ$22:CJ40)/ROWS(CJ$22:CJ$41)</f>
        <v>0</v>
      </c>
      <c r="CK40" s="19">
        <f t="shared" si="7"/>
        <v>0.77249999999999996</v>
      </c>
      <c r="CL40" s="12">
        <f>CL$21+(CL$41-CL$21)*ROWS(CL$22:CL40)/ROWS(CL$22:CL$41)</f>
        <v>8.7999999999999995E-2</v>
      </c>
      <c r="CM40" s="12">
        <f>CM$21+(CM$41-CM$21)*ROWS(CM$22:CM40)/ROWS(CM$22:CM$41)</f>
        <v>5.9499999999999997E-2</v>
      </c>
      <c r="CN40" s="12">
        <f>CN$21+(CN$41-CN$21)*ROWS(CN$22:CN40)/ROWS(CN$22:CN$41)</f>
        <v>0</v>
      </c>
      <c r="CO40" s="12">
        <f>CO$21+(CO$41-CO$21)*ROWS(CO$22:CO40)/ROWS(CO$22:CO$41)</f>
        <v>0</v>
      </c>
      <c r="CP40" s="12">
        <f>CP$21+(CP$41-CP$21)*ROWS(CP$22:CP40)/ROWS(CP$22:CP$41)</f>
        <v>0</v>
      </c>
      <c r="CQ40" s="12">
        <f>CQ$21+(CQ$41-CQ$21)*ROWS(CQ$22:CQ40)/ROWS(CQ$22:CQ$41)</f>
        <v>0</v>
      </c>
      <c r="CR40" s="12">
        <f>CR$21+(CR$41-CR$21)*ROWS(CR$22:CR40)/ROWS(CR$22:CR$41)</f>
        <v>0</v>
      </c>
      <c r="CS40" s="21">
        <f>CS$21+(CS$41-CS$21)*ROWS(CS$22:CS40)/ROWS(CS$22:CS$41)</f>
        <v>3.7999999999999999E-2</v>
      </c>
      <c r="CT40" s="4">
        <f>CT$21+(CT$41-CT$21)*ROWS(CT$22:CT40)/ROWS(CT$22:CT$41)</f>
        <v>0</v>
      </c>
      <c r="CU40" s="12">
        <f>CU$21+(CU$41-CU$21)*ROWS(CU$22:CU40)/ROWS(CU$22:CU$41)</f>
        <v>7.7499999999999999E-2</v>
      </c>
      <c r="CV40" s="12">
        <f>CV$21+(CV$41-CV$21)*ROWS(CV$22:CV40)/ROWS(CV$22:CV$41)</f>
        <v>0</v>
      </c>
      <c r="CW40" s="12">
        <f>CW$21+(CW$41-CW$21)*ROWS(CW$22:CW40)/ROWS(CW$22:CW$41)</f>
        <v>0</v>
      </c>
      <c r="CX40" s="12">
        <f>CX$21+(CX$41-CX$21)*ROWS(CX$22:CX40)/ROWS(CX$22:CX$41)</f>
        <v>0</v>
      </c>
      <c r="CY40" s="19">
        <f t="shared" si="8"/>
        <v>0.84650000000000003</v>
      </c>
      <c r="CZ40" s="12">
        <f>CZ$21+(CZ$41-CZ$21)*ROWS(CZ$22:CZ40)/ROWS(CZ$22:CZ$41)</f>
        <v>0</v>
      </c>
      <c r="DA40" s="12">
        <f>DA$21+(DA$41-DA$21)*ROWS(DA$22:DA40)/ROWS(DA$22:DA$41)</f>
        <v>0</v>
      </c>
      <c r="DB40" s="12">
        <f>DB$21+(DB$41-DB$21)*ROWS(DB$22:DB40)/ROWS(DB$22:DB$41)</f>
        <v>0</v>
      </c>
      <c r="DC40" s="12">
        <f>DC$21+(DC$41-DC$21)*ROWS(DC$22:DC40)/ROWS(DC$22:DC$41)</f>
        <v>0</v>
      </c>
      <c r="DD40" s="12">
        <f>DD$21+(DD$41-DD$21)*ROWS(DD$22:DD40)/ROWS(DD$22:DD$41)</f>
        <v>0</v>
      </c>
      <c r="DE40" s="21">
        <f>DE$21+(DE$41-DE$21)*ROWS(DE$22:DE40)/ROWS(DE$22:DE$41)</f>
        <v>7.5999999999999998E-2</v>
      </c>
      <c r="DF40" s="4">
        <f>DF$21+(DF$41-DF$21)*ROWS(DF$22:DF40)/ROWS(DF$22:DF$41)</f>
        <v>0</v>
      </c>
      <c r="DG40" s="12">
        <f>DG$21+(DG$41-DG$21)*ROWS(DG$22:DG40)/ROWS(DG$22:DG$41)</f>
        <v>0</v>
      </c>
      <c r="DH40" s="12">
        <f>DH$21+(DH$41-DH$21)*ROWS(DH$22:DH40)/ROWS(DH$22:DH$41)</f>
        <v>0</v>
      </c>
      <c r="DI40" s="12">
        <f>DI$21+(DI$41-DI$21)*ROWS(DI$22:DI40)/ROWS(DI$22:DI$41)</f>
        <v>0</v>
      </c>
      <c r="DJ40" s="12">
        <f>DJ$21+(DJ$41-DJ$21)*ROWS(DJ$22:DJ40)/ROWS(DJ$22:DJ$41)</f>
        <v>0</v>
      </c>
      <c r="DK40" s="12">
        <f>DK$21+(DK$41-DK$21)*ROWS(DK$22:DK40)/ROWS(DK$22:DK$41)</f>
        <v>0.39250000000000002</v>
      </c>
      <c r="DL40" s="12">
        <f>DL$21+(DL$41-DL$21)*ROWS(DL$22:DL40)/ROWS(DL$22:DL$41)</f>
        <v>0</v>
      </c>
      <c r="DM40" s="12">
        <f>DM$21+(DM$41-DM$21)*ROWS(DM$22:DM40)/ROWS(DM$22:DM$41)</f>
        <v>0</v>
      </c>
      <c r="DN40" s="12">
        <f>DN$21+(DN$41-DN$21)*ROWS(DN$22:DN40)/ROWS(DN$22:DN$41)</f>
        <v>0</v>
      </c>
      <c r="DO40" s="19">
        <f t="shared" si="9"/>
        <v>0.51249999999999996</v>
      </c>
      <c r="DP40" s="12">
        <f>DP$21+(DP$41-DP$21)*ROWS(DP$22:DP40)/ROWS(DP$22:DP$41)</f>
        <v>0</v>
      </c>
      <c r="DQ40" s="21">
        <f>DQ$21+(DQ$41-DQ$21)*ROWS(DQ$22:DQ40)/ROWS(DQ$22:DQ$41)</f>
        <v>9.5000000000000001E-2</v>
      </c>
      <c r="DR40" s="4">
        <f>DR$21+(DR$41-DR$21)*ROWS(DR$22:DR40)/ROWS(DR$22:DR$41)</f>
        <v>0</v>
      </c>
      <c r="DS40" s="12">
        <f>DS$21+(DS$41-DS$21)*ROWS(DS$22:DS40)/ROWS(DS$22:DS$41)</f>
        <v>0</v>
      </c>
      <c r="DT40" s="12">
        <f>DT$21+(DT$41-DT$21)*ROWS(DT$22:DT40)/ROWS(DT$22:DT$41)</f>
        <v>0</v>
      </c>
      <c r="DU40" s="12">
        <f>DU$21+(DU$41-DU$21)*ROWS(DU$22:DU40)/ROWS(DU$22:DU$41)</f>
        <v>0</v>
      </c>
      <c r="DV40" s="12">
        <f>DV$21+(DV$41-DV$21)*ROWS(DV$22:DV40)/ROWS(DV$22:DV$41)</f>
        <v>0</v>
      </c>
      <c r="DW40" s="12">
        <f>DW$21+(DW$41-DW$21)*ROWS(DW$22:DW40)/ROWS(DW$22:DW$41)</f>
        <v>0</v>
      </c>
      <c r="DX40" s="12">
        <f>DX$21+(DX$41-DX$21)*ROWS(DX$22:DX40)/ROWS(DX$22:DX$41)</f>
        <v>0</v>
      </c>
      <c r="DY40" s="12">
        <f>DY$21+(DY$41-DY$21)*ROWS(DY$22:DY40)/ROWS(DY$22:DY$41)</f>
        <v>0</v>
      </c>
      <c r="DZ40" s="12">
        <f>DZ$21+(DZ$41-DZ$21)*ROWS(DZ$22:DZ40)/ROWS(DZ$22:DZ$41)</f>
        <v>0</v>
      </c>
      <c r="EA40" s="12">
        <f>EA$21+(EA$41-EA$21)*ROWS(EA$22:EA40)/ROWS(EA$22:EA$41)</f>
        <v>0</v>
      </c>
      <c r="EB40" s="12">
        <f>EB$21+(EB$41-EB$21)*ROWS(EB$22:EB40)/ROWS(EB$22:EB$41)</f>
        <v>0</v>
      </c>
      <c r="EC40" s="35">
        <f t="shared" si="10"/>
        <v>1</v>
      </c>
      <c r="ED40" s="5">
        <f t="shared" si="11"/>
        <v>0.49</v>
      </c>
      <c r="EE40" s="12">
        <f>EE$21+(EE$41-EE$21)*ROWS(EE$22:EE40)/ROWS(EE$22:EE$41)</f>
        <v>2.1000000000000001E-2</v>
      </c>
      <c r="EF40" s="12">
        <f>EF$21+(EF$41-EF$21)*ROWS(EF$22:EF40)/ROWS(EF$22:EF$41)</f>
        <v>6.7500000000000004E-2</v>
      </c>
      <c r="EG40" s="12">
        <f>EG$21+(EG$41-EG$21)*ROWS(EG$22:EG40)/ROWS(EG$22:EG$41)</f>
        <v>2.9499999999999998E-2</v>
      </c>
      <c r="EH40" s="12">
        <f>EH$21+(EH$41-EH$21)*ROWS(EH$22:EH40)/ROWS(EH$22:EH$41)</f>
        <v>0.14649999999999999</v>
      </c>
      <c r="EI40" s="12">
        <f>EI$21+(EI$41-EI$21)*ROWS(EI$22:EI40)/ROWS(EI$22:EI$41)</f>
        <v>8.8499999999999995E-2</v>
      </c>
      <c r="EJ40" s="12">
        <f>EJ$21+(EJ$41-EJ$21)*ROWS(EJ$22:EJ40)/ROWS(EJ$22:EJ$41)</f>
        <v>3.9E-2</v>
      </c>
      <c r="EK40" s="12">
        <f>EK$21+(EK$41-EK$21)*ROWS(EK$22:EK40)/ROWS(EK$22:EK$41)</f>
        <v>0</v>
      </c>
      <c r="EL40" s="12">
        <f>EL$21+(EL$41-EL$21)*ROWS(EL$22:EL40)/ROWS(EL$22:EL$41)</f>
        <v>0</v>
      </c>
      <c r="EM40" s="12">
        <f>EM$21+(EM$41-EM$21)*ROWS(EM$22:EM40)/ROWS(EM$22:EM$41)</f>
        <v>7.0500000000000007E-2</v>
      </c>
      <c r="EN40" s="12">
        <f>EN$21+(EN$41-EN$21)*ROWS(EN$22:EN40)/ROWS(EN$22:EN$41)</f>
        <v>0</v>
      </c>
      <c r="EO40" s="21">
        <f>EO$21+(EO$41-EO$21)*ROWS(EO$22:EO40)/ROWS(EO$22:EO$41)</f>
        <v>4.7500000000000001E-2</v>
      </c>
      <c r="EP40" s="4">
        <f>EP$21+(EP$41-EP$21)*ROWS(EP$22:EP40)/ROWS(EP$22:EP$41)</f>
        <v>0</v>
      </c>
      <c r="EQ40" s="19">
        <f t="shared" si="12"/>
        <v>1</v>
      </c>
      <c r="ER40" s="12">
        <f>ER$21+(ER$41-ER$21)*ROWS(ER$22:ER40)/ROWS(ER$22:ER$41)</f>
        <v>0</v>
      </c>
      <c r="ES40" s="12">
        <f>ES$21+(ES$41-ES$21)*ROWS(ES$22:ES40)/ROWS(ES$22:ES$41)</f>
        <v>0</v>
      </c>
      <c r="ET40" s="12">
        <f>ET$21+(ET$41-ET$21)*ROWS(ET$22:ET40)/ROWS(ET$22:ET$41)</f>
        <v>0</v>
      </c>
      <c r="EU40" s="12">
        <f>EU$21+(EU$41-EU$21)*ROWS(EU$22:EU40)/ROWS(EU$22:EU$41)</f>
        <v>0</v>
      </c>
      <c r="EV40" s="12">
        <f>EV$21+(EV$41-EV$21)*ROWS(EV$22:EV40)/ROWS(EV$22:EV$41)</f>
        <v>0</v>
      </c>
      <c r="EW40" s="12">
        <f>EW$21+(EW$41-EW$21)*ROWS(EW$22:EW40)/ROWS(EW$22:EW$41)</f>
        <v>0</v>
      </c>
      <c r="EX40" s="12">
        <f>EX$21+(EX$41-EX$21)*ROWS(EX$22:EX40)/ROWS(EX$22:EX$41)</f>
        <v>0</v>
      </c>
      <c r="EY40" s="12">
        <f>EY$21+(EY$41-EY$21)*ROWS(EY$22:EY40)/ROWS(EY$22:EY$41)</f>
        <v>0</v>
      </c>
      <c r="EZ40" s="12">
        <f>EZ$21+(EZ$41-EZ$21)*ROWS(EZ$22:EZ40)/ROWS(EZ$22:EZ$41)</f>
        <v>0</v>
      </c>
      <c r="FA40" s="21">
        <f>FA$21+(FA$41-FA$21)*ROWS(FA$22:FA40)/ROWS(FA$22:FA$41)</f>
        <v>0</v>
      </c>
      <c r="FB40" s="4">
        <f>FB$21+(FB$41-FB$21)*ROWS(FB$22:FB40)/ROWS(FB$22:FB$41)</f>
        <v>0.04</v>
      </c>
      <c r="FC40" s="12">
        <f>FC$21+(FC$41-FC$21)*ROWS(FC$22:FC40)/ROWS(FC$22:FC$41)</f>
        <v>0.14849999999999999</v>
      </c>
      <c r="FD40" s="19">
        <f t="shared" si="13"/>
        <v>0.5665</v>
      </c>
      <c r="FE40" s="12">
        <f>FE$21+(FE$41-FE$21)*ROWS(FE$22:FE40)/ROWS(FE$22:FE$41)</f>
        <v>0</v>
      </c>
      <c r="FF40" s="12">
        <f>FF$21+(FF$41-FF$21)*ROWS(FF$22:FF40)/ROWS(FF$22:FF$41)</f>
        <v>0.14699999999999999</v>
      </c>
      <c r="FG40" s="12">
        <f>FG$21+(FG$41-FG$21)*ROWS(FG$22:FG40)/ROWS(FG$22:FG$41)</f>
        <v>9.8000000000000004E-2</v>
      </c>
      <c r="FH40" s="12">
        <f>FH$21+(FH$41-FH$21)*ROWS(FH$22:FH40)/ROWS(FH$22:FH$41)</f>
        <v>0</v>
      </c>
      <c r="FI40" s="12">
        <f>FI$21+(FI$41-FI$21)*ROWS(FI$22:FI40)/ROWS(FI$22:FI$41)</f>
        <v>0</v>
      </c>
      <c r="FJ40" s="12">
        <f>FJ$21+(FJ$41-FJ$21)*ROWS(FJ$22:FJ40)/ROWS(FJ$22:FJ$41)</f>
        <v>0</v>
      </c>
      <c r="FK40" s="12">
        <f>FK$21+(FK$41-FK$21)*ROWS(FK$22:FK40)/ROWS(FK$22:FK$41)</f>
        <v>0</v>
      </c>
      <c r="FL40" s="12">
        <f>FL$21+(FL$41-FL$21)*ROWS(FL$22:FL40)/ROWS(FL$22:FL$41)</f>
        <v>0</v>
      </c>
      <c r="FM40" s="21">
        <f>FM$21+(FM$41-FM$21)*ROWS(FM$22:FM40)/ROWS(FM$22:FM$41)</f>
        <v>0</v>
      </c>
      <c r="FN40" s="4">
        <f>FN$21+(FN$41-FN$21)*ROWS(FN$22:FN40)/ROWS(FN$22:FN$41)</f>
        <v>2.9499999999999998E-2</v>
      </c>
      <c r="FO40" s="12">
        <f>FO$21+(FO$41-FO$21)*ROWS(FO$22:FO40)/ROWS(FO$22:FO$41)</f>
        <v>0.13750000000000001</v>
      </c>
      <c r="FP40" s="12">
        <f>FP$21+(FP$41-FP$21)*ROWS(FP$22:FP40)/ROWS(FP$22:FP$41)</f>
        <v>0</v>
      </c>
      <c r="FQ40" s="19">
        <f t="shared" si="14"/>
        <v>0.626</v>
      </c>
      <c r="FR40" s="12">
        <f>FR$21+(FR$41-FR$21)*ROWS(FR$22:FR40)/ROWS(FR$22:FR$41)</f>
        <v>8.0500000000000002E-2</v>
      </c>
      <c r="FS40" s="12">
        <f>FS$21+(FS$41-FS$21)*ROWS(FS$22:FS40)/ROWS(FS$22:FS$41)</f>
        <v>0.11699999999999999</v>
      </c>
      <c r="FT40" s="12">
        <f>FT$21+(FT$41-FT$21)*ROWS(FT$22:FT40)/ROWS(FT$22:FT$41)</f>
        <v>0</v>
      </c>
      <c r="FU40" s="12">
        <f>FU$21+(FU$41-FU$21)*ROWS(FU$22:FU40)/ROWS(FU$22:FU$41)</f>
        <v>0</v>
      </c>
      <c r="FV40" s="12">
        <f>FV$21+(FV$41-FV$21)*ROWS(FV$22:FV40)/ROWS(FV$22:FV$41)</f>
        <v>0</v>
      </c>
      <c r="FW40" s="12">
        <f>FW$21+(FW$41-FW$21)*ROWS(FW$22:FW40)/ROWS(FW$22:FW$41)</f>
        <v>0</v>
      </c>
      <c r="FX40" s="12">
        <f>FX$21+(FX$41-FX$21)*ROWS(FX$22:FX40)/ROWS(FX$22:FX$41)</f>
        <v>0</v>
      </c>
      <c r="FY40" s="21">
        <f>FY$21+(FY$41-FY$21)*ROWS(FY$22:FY40)/ROWS(FY$22:FY$41)</f>
        <v>9.4999999999999998E-3</v>
      </c>
      <c r="FZ40" s="4">
        <f>FZ$21+(FZ$41-FZ$21)*ROWS(FZ$22:FZ40)/ROWS(FZ$22:FZ$41)</f>
        <v>0</v>
      </c>
      <c r="GA40" s="12">
        <f>GA$21+(GA$41-GA$21)*ROWS(GA$22:GA40)/ROWS(GA$22:GA$41)</f>
        <v>0</v>
      </c>
      <c r="GB40" s="12">
        <f>GB$21+(GB$41-GB$21)*ROWS(GB$22:GB40)/ROWS(GB$22:GB$41)</f>
        <v>0</v>
      </c>
      <c r="GC40" s="12">
        <f>GC$21+(GC$41-GC$21)*ROWS(GC$22:GC40)/ROWS(GC$22:GC$41)</f>
        <v>0</v>
      </c>
      <c r="GD40" s="12">
        <f>GD$21+(GD$41-GD$21)*ROWS(GD$22:GD40)/ROWS(GD$22:GD$41)</f>
        <v>0</v>
      </c>
      <c r="GE40" s="19">
        <f t="shared" si="15"/>
        <v>0.95250000000000001</v>
      </c>
      <c r="GF40" s="12">
        <f>GF$21+(GF$41-GF$21)*ROWS(GF$22:GF40)/ROWS(GF$22:GF$41)</f>
        <v>0</v>
      </c>
      <c r="GG40" s="12">
        <f>GG$21+(GG$41-GG$21)*ROWS(GG$22:GG40)/ROWS(GG$22:GG$41)</f>
        <v>0</v>
      </c>
      <c r="GH40" s="12">
        <f>GH$21+(GH$41-GH$21)*ROWS(GH$22:GH40)/ROWS(GH$22:GH$41)</f>
        <v>0</v>
      </c>
      <c r="GI40" s="12">
        <f>GI$21+(GI$41-GI$21)*ROWS(GI$22:GI40)/ROWS(GI$22:GI$41)</f>
        <v>0</v>
      </c>
      <c r="GJ40" s="12">
        <f>GJ$21+(GJ$41-GJ$21)*ROWS(GJ$22:GJ40)/ROWS(GJ$22:GJ$41)</f>
        <v>0</v>
      </c>
      <c r="GK40" s="21">
        <f>GK$21+(GK$41-GK$21)*ROWS(GK$22:GK40)/ROWS(GK$22:GK$41)</f>
        <v>4.7500000000000001E-2</v>
      </c>
      <c r="GL40" s="4">
        <f>GL$21+(GL$41-GL$21)*ROWS(GL$22:GL40)/ROWS(GL$22:GL$41)</f>
        <v>0</v>
      </c>
      <c r="GM40" s="12">
        <f>GM$21+(GM$41-GM$21)*ROWS(GM$22:GM40)/ROWS(GM$22:GM$41)</f>
        <v>0</v>
      </c>
      <c r="GN40" s="12">
        <f>GN$21+(GN$41-GN$21)*ROWS(GN$22:GN40)/ROWS(GN$22:GN$41)</f>
        <v>0</v>
      </c>
      <c r="GO40" s="12">
        <f>GO$21+(GO$41-GO$21)*ROWS(GO$22:GO40)/ROWS(GO$22:GO$41)</f>
        <v>0</v>
      </c>
      <c r="GP40" s="12">
        <f>GP$21+(GP$41-GP$21)*ROWS(GP$22:GP40)/ROWS(GP$22:GP$41)</f>
        <v>6.8000000000000005E-2</v>
      </c>
      <c r="GQ40" s="12">
        <f>GQ$21+(GQ$41-GQ$21)*ROWS(GQ$22:GQ40)/ROWS(GQ$22:GQ$41)</f>
        <v>7.9500000000000001E-2</v>
      </c>
      <c r="GR40" s="12">
        <f>GR$21+(GR$41-GR$21)*ROWS(GR$22:GR40)/ROWS(GR$22:GR$41)</f>
        <v>0</v>
      </c>
      <c r="GS40" s="12">
        <f>GS$21+(GS$41-GS$21)*ROWS(GS$22:GS40)/ROWS(GS$22:GS$41)</f>
        <v>0</v>
      </c>
      <c r="GT40" s="12">
        <f>GT$21+(GT$41-GT$21)*ROWS(GT$22:GT40)/ROWS(GT$22:GT$41)</f>
        <v>0</v>
      </c>
      <c r="GU40" s="19">
        <f t="shared" si="16"/>
        <v>0.75749999999999995</v>
      </c>
      <c r="GV40" s="12">
        <f>GV$21+(GV$41-GV$21)*ROWS(GV$22:GV40)/ROWS(GV$22:GV$41)</f>
        <v>0</v>
      </c>
      <c r="GW40" s="21">
        <f>GW$21+(GW$41-GW$21)*ROWS(GW$22:GW40)/ROWS(GW$22:GW$41)</f>
        <v>9.5000000000000001E-2</v>
      </c>
      <c r="GX40" s="5">
        <f t="shared" si="17"/>
        <v>0.3889999999999999</v>
      </c>
      <c r="GY40" s="12">
        <f>GY$21+(GY$41-GY$21)*ROWS(GY$22:GY40)/ROWS(GY$22:GY$41)</f>
        <v>7.9000000000000001E-2</v>
      </c>
      <c r="GZ40" s="12">
        <f>GZ$21+(GZ$41-GZ$21)*ROWS(GZ$22:GZ40)/ROWS(GZ$22:GZ$41)</f>
        <v>6.8500000000000005E-2</v>
      </c>
      <c r="HA40" s="12">
        <f>HA$21+(HA$41-HA$21)*ROWS(HA$22:HA40)/ROWS(HA$22:HA$41)</f>
        <v>0.02</v>
      </c>
      <c r="HB40" s="12">
        <f>HB$21+(HB$41-HB$21)*ROWS(HB$22:HB40)/ROWS(HB$22:HB$41)</f>
        <v>0.2475</v>
      </c>
      <c r="HC40" s="12">
        <f>HC$21+(HC$41-HC$21)*ROWS(HC$22:HC40)/ROWS(HC$22:HC$41)</f>
        <v>9.8500000000000004E-2</v>
      </c>
      <c r="HD40" s="12">
        <f>HD$21+(HD$41-HD$21)*ROWS(HD$22:HD40)/ROWS(HD$22:HD$41)</f>
        <v>0</v>
      </c>
      <c r="HE40" s="12">
        <f>HE$21+(HE$41-HE$21)*ROWS(HE$22:HE40)/ROWS(HE$22:HE$41)</f>
        <v>0.02</v>
      </c>
      <c r="HF40" s="12">
        <f>HF$21+(HF$41-HF$21)*ROWS(HF$22:HF40)/ROWS(HF$22:HF$41)</f>
        <v>0</v>
      </c>
      <c r="HG40" s="12">
        <f>HG$21+(HG$41-HG$21)*ROWS(HG$22:HG40)/ROWS(HG$22:HG$41)</f>
        <v>0.03</v>
      </c>
      <c r="HH40" s="12">
        <f>HH$21+(HH$41-HH$21)*ROWS(HH$22:HH40)/ROWS(HH$22:HH$41)</f>
        <v>0</v>
      </c>
      <c r="HI40" s="21">
        <f>HI$21+(HI$41-HI$21)*ROWS(HI$22:HI40)/ROWS(HI$22:HI$41)</f>
        <v>4.7500000000000001E-2</v>
      </c>
      <c r="HJ40" s="4">
        <f>HJ$21+(HJ$41-HJ$21)*ROWS(HJ$22:HJ40)/ROWS(HJ$22:HJ$41)</f>
        <v>0</v>
      </c>
      <c r="HK40" s="19">
        <f t="shared" si="18"/>
        <v>0.78849999999999998</v>
      </c>
      <c r="HL40" s="12">
        <f>HL$21+(HL$41-HL$21)*ROWS(HL$22:HL40)/ROWS(HL$22:HL$41)</f>
        <v>1.95E-2</v>
      </c>
      <c r="HM40" s="12">
        <f>HM$21+(HM$41-HM$21)*ROWS(HM$22:HM40)/ROWS(HM$22:HM$41)</f>
        <v>0.01</v>
      </c>
      <c r="HN40" s="12">
        <f>HN$21+(HN$41-HN$21)*ROWS(HN$22:HN40)/ROWS(HN$22:HN$41)</f>
        <v>0</v>
      </c>
      <c r="HO40" s="12">
        <f>HO$21+(HO$41-HO$21)*ROWS(HO$22:HO40)/ROWS(HO$22:HO$41)</f>
        <v>0.11549999999999999</v>
      </c>
      <c r="HP40" s="12">
        <f>HP$21+(HP$41-HP$21)*ROWS(HP$22:HP40)/ROWS(HP$22:HP$41)</f>
        <v>0</v>
      </c>
      <c r="HQ40" s="12">
        <f>HQ$21+(HQ$41-HQ$21)*ROWS(HQ$22:HQ40)/ROWS(HQ$22:HQ$41)</f>
        <v>1.9E-2</v>
      </c>
      <c r="HR40" s="12">
        <f>HR$21+(HR$41-HR$21)*ROWS(HR$22:HR40)/ROWS(HR$22:HR$41)</f>
        <v>0</v>
      </c>
      <c r="HS40" s="12">
        <f>HS$21+(HS$41-HS$21)*ROWS(HS$22:HS40)/ROWS(HS$22:HS$41)</f>
        <v>0</v>
      </c>
      <c r="HT40" s="12">
        <f>HT$21+(HT$41-HT$21)*ROWS(HT$22:HT40)/ROWS(HT$22:HT$41)</f>
        <v>0</v>
      </c>
      <c r="HU40" s="21">
        <f>HU$21+(HU$41-HU$21)*ROWS(HU$22:HU40)/ROWS(HU$22:HU$41)</f>
        <v>4.7500000000000001E-2</v>
      </c>
      <c r="HV40" s="4">
        <f>HV$21+(HV$41-HV$21)*ROWS(HV$22:HV40)/ROWS(HV$22:HV$41)</f>
        <v>0</v>
      </c>
      <c r="HW40" s="12">
        <f>HW$21+(HW$41-HW$21)*ROWS(HW$22:HW40)/ROWS(HW$22:HW$41)</f>
        <v>2.8999999999999998E-2</v>
      </c>
      <c r="HX40" s="19">
        <f t="shared" si="19"/>
        <v>0.52649999999999997</v>
      </c>
      <c r="HY40" s="12">
        <f>HY$21+(HY$41-HY$21)*ROWS(HY$22:HY40)/ROWS(HY$22:HY$41)</f>
        <v>0</v>
      </c>
      <c r="HZ40" s="12">
        <f>HZ$21+(HZ$41-HZ$21)*ROWS(HZ$22:HZ40)/ROWS(HZ$22:HZ$41)</f>
        <v>9.6500000000000002E-2</v>
      </c>
      <c r="IA40" s="12">
        <f>IA$21+(IA$41-IA$21)*ROWS(IA$22:IA40)/ROWS(IA$22:IA$41)</f>
        <v>0.19500000000000001</v>
      </c>
      <c r="IB40" s="12">
        <f>IB$21+(IB$41-IB$21)*ROWS(IB$22:IB40)/ROWS(IB$22:IB$41)</f>
        <v>0</v>
      </c>
      <c r="IC40" s="12">
        <f>IC$21+(IC$41-IC$21)*ROWS(IC$22:IC40)/ROWS(IC$22:IC$41)</f>
        <v>0.115</v>
      </c>
      <c r="ID40" s="12">
        <f>ID$21+(ID$41-ID$21)*ROWS(ID$22:ID40)/ROWS(ID$22:ID$41)</f>
        <v>0</v>
      </c>
      <c r="IE40" s="12">
        <f>IE$21+(IE$41-IE$21)*ROWS(IE$22:IE40)/ROWS(IE$22:IE$41)</f>
        <v>0</v>
      </c>
      <c r="IF40" s="12">
        <f>IF$21+(IF$41-IF$21)*ROWS(IF$22:IF40)/ROWS(IF$22:IF$41)</f>
        <v>0</v>
      </c>
      <c r="IG40" s="21">
        <f>IG$21+(IG$41-IG$21)*ROWS(IG$22:IG40)/ROWS(IG$22:IG$41)</f>
        <v>3.7999999999999999E-2</v>
      </c>
      <c r="IH40" s="4">
        <f>IH$21+(IH$41-IH$21)*ROWS(IH$22:IH40)/ROWS(IH$22:IH$41)</f>
        <v>0</v>
      </c>
      <c r="II40" s="12">
        <f>II$21+(II$41-II$21)*ROWS(II$22:II40)/ROWS(II$22:II$41)</f>
        <v>0</v>
      </c>
      <c r="IJ40" s="12">
        <f>IJ$21+(IJ$41-IJ$21)*ROWS(IJ$22:IJ40)/ROWS(IJ$22:IJ$41)</f>
        <v>0</v>
      </c>
      <c r="IK40" s="19">
        <f t="shared" si="20"/>
        <v>0.76600000000000001</v>
      </c>
      <c r="IL40" s="12">
        <f>IL$21+(IL$41-IL$21)*ROWS(IL$22:IL40)/ROWS(IL$22:IL$41)</f>
        <v>5.9499999999999997E-2</v>
      </c>
      <c r="IM40" s="12">
        <f>IM$21+(IM$41-IM$21)*ROWS(IM$22:IM40)/ROWS(IM$22:IM$41)</f>
        <v>7.85E-2</v>
      </c>
      <c r="IN40" s="12">
        <f>IN$21+(IN$41-IN$21)*ROWS(IN$22:IN40)/ROWS(IN$22:IN$41)</f>
        <v>0</v>
      </c>
      <c r="IO40" s="12">
        <f>IO$21+(IO$41-IO$21)*ROWS(IO$22:IO40)/ROWS(IO$22:IO$41)</f>
        <v>5.7999999999999996E-2</v>
      </c>
      <c r="IP40" s="12">
        <f>IP$21+(IP$41-IP$21)*ROWS(IP$22:IP40)/ROWS(IP$22:IP$41)</f>
        <v>0</v>
      </c>
      <c r="IQ40" s="12">
        <f>IQ$21+(IQ$41-IQ$21)*ROWS(IQ$22:IQ40)/ROWS(IQ$22:IQ$41)</f>
        <v>0</v>
      </c>
      <c r="IR40" s="12">
        <f>IR$21+(IR$41-IR$21)*ROWS(IR$22:IR40)/ROWS(IR$22:IR$41)</f>
        <v>0</v>
      </c>
      <c r="IS40" s="21">
        <f>IS$21+(IS$41-IS$21)*ROWS(IS$22:IS40)/ROWS(IS$22:IS$41)</f>
        <v>3.7999999999999999E-2</v>
      </c>
      <c r="IT40" s="4">
        <f>IT$21+(IT$41-IT$21)*ROWS(IT$22:IT40)/ROWS(IT$22:IT$41)</f>
        <v>0</v>
      </c>
      <c r="IU40" s="12">
        <f>IU$21+(IU$41-IU$21)*ROWS(IU$22:IU40)/ROWS(IU$22:IU$41)</f>
        <v>0</v>
      </c>
      <c r="IV40" s="12">
        <f>IV$21+(IV$41-IV$21)*ROWS(IV$22:IV40)/ROWS(IV$22:IV$41)</f>
        <v>0</v>
      </c>
      <c r="IW40" s="12">
        <f>IW$21+(IW$41-IW$21)*ROWS(IW$22:IW40)/ROWS(IW$22:IW$41)</f>
        <v>0</v>
      </c>
      <c r="IX40" s="12">
        <f>IX$21+(IX$41-IX$21)*ROWS(IX$22:IX40)/ROWS(IX$22:IX$41)</f>
        <v>0</v>
      </c>
      <c r="IY40" s="19">
        <f t="shared" si="21"/>
        <v>0.81</v>
      </c>
      <c r="IZ40" s="12">
        <f>IZ$21+(IZ$41-IZ$21)*ROWS(IZ$22:IZ40)/ROWS(IZ$22:IZ$41)</f>
        <v>0</v>
      </c>
      <c r="JA40" s="12">
        <f>JA$21+(JA$41-JA$21)*ROWS(JA$22:JA40)/ROWS(JA$22:JA$41)</f>
        <v>0</v>
      </c>
      <c r="JB40" s="12">
        <f>JB$21+(JB$41-JB$21)*ROWS(JB$22:JB40)/ROWS(JB$22:JB$41)</f>
        <v>0</v>
      </c>
      <c r="JC40" s="12">
        <f>JC$21+(JC$41-JC$21)*ROWS(JC$22:JC40)/ROWS(JC$22:JC$41)</f>
        <v>0</v>
      </c>
      <c r="JD40" s="12">
        <f>JD$21+(JD$41-JD$21)*ROWS(JD$22:JD40)/ROWS(JD$22:JD$41)</f>
        <v>0</v>
      </c>
      <c r="JE40" s="21">
        <f>JE$21+(JE$41-JE$21)*ROWS(JE$22:JE40)/ROWS(JE$22:JE$41)</f>
        <v>0.19</v>
      </c>
      <c r="JF40" s="4">
        <f>JF$21+(JF$41-JF$21)*ROWS(JF$22:JF40)/ROWS(JF$22:JF$41)</f>
        <v>0</v>
      </c>
      <c r="JG40" s="12">
        <f>JG$21+(JG$41-JG$21)*ROWS(JG$22:JG40)/ROWS(JG$22:JG$41)</f>
        <v>3.0499999999999999E-2</v>
      </c>
      <c r="JH40" s="12">
        <f>JH$21+(JH$41-JH$21)*ROWS(JH$22:JH40)/ROWS(JH$22:JH$41)</f>
        <v>0</v>
      </c>
      <c r="JI40" s="12">
        <f>JI$21+(JI$41-JI$21)*ROWS(JI$22:JI40)/ROWS(JI$22:JI$41)</f>
        <v>0</v>
      </c>
      <c r="JJ40" s="12">
        <f>JJ$21+(JJ$41-JJ$21)*ROWS(JJ$22:JJ40)/ROWS(JJ$22:JJ$41)</f>
        <v>0</v>
      </c>
      <c r="JK40" s="12">
        <f>JK$21+(JK$41-JK$21)*ROWS(JK$22:JK40)/ROWS(JK$22:JK$41)</f>
        <v>0.108</v>
      </c>
      <c r="JL40" s="12">
        <f>JL$21+(JL$41-JL$21)*ROWS(JL$22:JL40)/ROWS(JL$22:JL$41)</f>
        <v>0</v>
      </c>
      <c r="JM40" s="12">
        <f>JM$21+(JM$41-JM$21)*ROWS(JM$22:JM40)/ROWS(JM$22:JM$41)</f>
        <v>3.7999999999999999E-2</v>
      </c>
      <c r="JN40" s="19">
        <f t="shared" si="22"/>
        <v>0.77600000000000002</v>
      </c>
      <c r="JO40" s="12">
        <f>JO$21+(JO$41-JO$21)*ROWS(JO$22:JO40)/ROWS(JO$22:JO$41)</f>
        <v>0</v>
      </c>
      <c r="JP40" s="12">
        <f>JP$21+(JP$41-JP$21)*ROWS(JP$22:JP40)/ROWS(JP$22:JP$41)</f>
        <v>0</v>
      </c>
      <c r="JQ40" s="21">
        <f>JQ$21+(JQ$41-JQ$21)*ROWS(JQ$22:JQ40)/ROWS(JQ$22:JQ$41)</f>
        <v>4.7500000000000001E-2</v>
      </c>
      <c r="JR40" s="4">
        <f>JR$21+(JR$41-JR$21)*ROWS(JR$22:JR40)/ROWS(JR$22:JR$41)</f>
        <v>0</v>
      </c>
      <c r="JS40" s="12">
        <f>JS$21+(JS$41-JS$21)*ROWS(JS$22:JS40)/ROWS(JS$22:JS$41)</f>
        <v>0</v>
      </c>
      <c r="JT40" s="12">
        <f>JT$21+(JT$41-JT$21)*ROWS(JT$22:JT40)/ROWS(JT$22:JT$41)</f>
        <v>0</v>
      </c>
      <c r="JU40" s="12">
        <f>JU$21+(JU$41-JU$21)*ROWS(JU$22:JU40)/ROWS(JU$22:JU$41)</f>
        <v>0</v>
      </c>
      <c r="JV40" s="12">
        <f>JV$21+(JV$41-JV$21)*ROWS(JV$22:JV40)/ROWS(JV$22:JV$41)</f>
        <v>0</v>
      </c>
      <c r="JW40" s="12">
        <f>JW$21+(JW$41-JW$21)*ROWS(JW$22:JW40)/ROWS(JW$22:JW$41)</f>
        <v>6.6500000000000004E-2</v>
      </c>
      <c r="JX40" s="12">
        <f>JX$21+(JX$41-JX$21)*ROWS(JX$22:JX40)/ROWS(JX$22:JX$41)</f>
        <v>0</v>
      </c>
      <c r="JY40" s="12">
        <f>JY$21+(JY$41-JY$21)*ROWS(JY$22:JY40)/ROWS(JY$22:JY$41)</f>
        <v>2.8499999999999998E-2</v>
      </c>
      <c r="JZ40" s="12">
        <f>JZ$21+(JZ$41-JZ$21)*ROWS(JZ$22:JZ40)/ROWS(JZ$22:JZ$41)</f>
        <v>0</v>
      </c>
      <c r="KA40" s="19">
        <f t="shared" si="23"/>
        <v>0.85749999999999993</v>
      </c>
      <c r="KB40" s="12">
        <f>KB$21+(KB$41-KB$21)*ROWS(KB$22:KB40)/ROWS(KB$22:KB$41)</f>
        <v>0</v>
      </c>
      <c r="KC40" s="21">
        <f>KC$21+(KC$41-KC$21)*ROWS(KC$22:KC40)/ROWS(KC$22:KC$41)</f>
        <v>4.7500000000000001E-2</v>
      </c>
      <c r="KD40" s="4">
        <f>KD$21+(KD$41-KD$21)*ROWS(KD$22:KD40)/ROWS(KD$22:KD$41)</f>
        <v>0</v>
      </c>
      <c r="KE40" s="12">
        <f>KE$21+(KE$41-KE$21)*ROWS(KE$22:KE40)/ROWS(KE$22:KE$41)</f>
        <v>0</v>
      </c>
      <c r="KF40" s="19">
        <f t="shared" si="24"/>
        <v>0.86399999999999999</v>
      </c>
      <c r="KG40" s="12">
        <f>KG$21+(KG$41-KG$21)*ROWS(KG$22:KG40)/ROWS(KG$22:KG$41)</f>
        <v>4.8500000000000001E-2</v>
      </c>
      <c r="KH40" s="12">
        <f>KH$21+(KH$41-KH$21)*ROWS(KH$22:KH40)/ROWS(KH$22:KH$41)</f>
        <v>0</v>
      </c>
      <c r="KI40" s="12">
        <f>KI$21+(KI$41-KI$21)*ROWS(KI$22:KI40)/ROWS(KI$22:KI$41)</f>
        <v>5.7999999999999996E-2</v>
      </c>
      <c r="KJ40" s="12">
        <f>KJ$21+(KJ$41-KJ$21)*ROWS(KJ$22:KJ40)/ROWS(KJ$22:KJ$41)</f>
        <v>0</v>
      </c>
      <c r="KK40" s="12">
        <f>KK$21+(KK$41-KK$21)*ROWS(KK$22:KK40)/ROWS(KK$22:KK$41)</f>
        <v>2.9499999999999998E-2</v>
      </c>
      <c r="KL40" s="12">
        <f>KL$21+(KL$41-KL$21)*ROWS(KL$22:KL40)/ROWS(KL$22:KL$41)</f>
        <v>0</v>
      </c>
      <c r="KM40" s="12">
        <f>KM$21+(KM$41-KM$21)*ROWS(KM$22:KM40)/ROWS(KM$22:KM$41)</f>
        <v>0</v>
      </c>
      <c r="KN40" s="12">
        <f>KN$21+(KN$41-KN$21)*ROWS(KN$22:KN40)/ROWS(KN$22:KN$41)</f>
        <v>0</v>
      </c>
      <c r="KO40" s="21">
        <f>KO$21+(KO$41-KO$21)*ROWS(KO$22:KO40)/ROWS(KO$22:KO$41)</f>
        <v>0</v>
      </c>
      <c r="KP40" s="4">
        <f>KP$21+(KP$41-KP$21)*ROWS(KP$22:KP40)/ROWS(KP$22:KP$41)</f>
        <v>0</v>
      </c>
      <c r="KQ40" s="12">
        <f>KQ$21+(KQ$41-KQ$21)*ROWS(KQ$22:KQ40)/ROWS(KQ$22:KQ$41)</f>
        <v>0</v>
      </c>
      <c r="KR40" s="12">
        <f>KR$21+(KR$41-KR$21)*ROWS(KR$22:KR40)/ROWS(KR$22:KR$41)</f>
        <v>0</v>
      </c>
      <c r="KS40" s="19">
        <f t="shared" si="25"/>
        <v>0.96850000000000003</v>
      </c>
      <c r="KT40" s="12">
        <f>KT$21+(KT$41-KT$21)*ROWS(KT$22:KT40)/ROWS(KT$22:KT$41)</f>
        <v>0</v>
      </c>
      <c r="KU40" s="12">
        <f>KU$21+(KU$41-KU$21)*ROWS(KU$22:KU40)/ROWS(KU$22:KU$41)</f>
        <v>1.1000000000000003E-2</v>
      </c>
      <c r="KV40" s="12">
        <f>KV$21+(KV$41-KV$21)*ROWS(KV$22:KV40)/ROWS(KV$22:KV$41)</f>
        <v>0</v>
      </c>
      <c r="KW40" s="12">
        <f>KW$21+(KW$41-KW$21)*ROWS(KW$22:KW40)/ROWS(KW$22:KW$41)</f>
        <v>2.0500000000000001E-2</v>
      </c>
      <c r="KX40" s="12">
        <f>KX$21+(KX$41-KX$21)*ROWS(KX$22:KX40)/ROWS(KX$22:KX$41)</f>
        <v>0</v>
      </c>
      <c r="KY40" s="12">
        <f>KY$21+(KY$41-KY$21)*ROWS(KY$22:KY40)/ROWS(KY$22:KY$41)</f>
        <v>0</v>
      </c>
      <c r="KZ40" s="12">
        <f>KZ$21+(KZ$41-KZ$21)*ROWS(KZ$22:KZ40)/ROWS(KZ$22:KZ$41)</f>
        <v>0</v>
      </c>
      <c r="LA40" s="21">
        <f>LA$21+(LA$41-LA$21)*ROWS(LA$22:LA40)/ROWS(LA$22:LA$41)</f>
        <v>0</v>
      </c>
      <c r="LB40" s="4">
        <f>LB$21+(LB$41-LB$21)*ROWS(LB$22:LB40)/ROWS(LB$22:LB$41)</f>
        <v>0</v>
      </c>
      <c r="LC40" s="12">
        <f>LC$21+(LC$41-LC$21)*ROWS(LC$22:LC40)/ROWS(LC$22:LC$41)</f>
        <v>0</v>
      </c>
      <c r="LD40" s="12">
        <f>LD$21+(LD$41-LD$21)*ROWS(LD$22:LD40)/ROWS(LD$22:LD$41)</f>
        <v>0</v>
      </c>
      <c r="LE40" s="12">
        <f>LE$21+(LE$41-LE$21)*ROWS(LE$22:LE40)/ROWS(LE$22:LE$41)</f>
        <v>0</v>
      </c>
      <c r="LF40" s="12">
        <f>LF$21+(LF$41-LF$21)*ROWS(LF$22:LF40)/ROWS(LF$22:LF$41)</f>
        <v>0</v>
      </c>
      <c r="LG40" s="19">
        <f t="shared" si="36"/>
        <v>0.94199999999999995</v>
      </c>
      <c r="LH40" s="12">
        <f>LH$21+(LH$41-LH$21)*ROWS(LH$22:LH40)/ROWS(LH$22:LH$41)</f>
        <v>0</v>
      </c>
      <c r="LI40" s="12">
        <f>LI$21+(LI$41-LI$21)*ROWS(LI$22:LI40)/ROWS(LI$22:LI$41)</f>
        <v>5.7999999999999996E-2</v>
      </c>
      <c r="LJ40" s="12">
        <f>LJ$21+(LJ$41-LJ$21)*ROWS(LJ$22:LJ40)/ROWS(LJ$22:LJ$41)</f>
        <v>0</v>
      </c>
      <c r="LK40" s="12">
        <f>LK$21+(LK$41-LK$21)*ROWS(LK$22:LK40)/ROWS(LK$22:LK$41)</f>
        <v>0</v>
      </c>
      <c r="LL40" s="12">
        <f>LL$21+(LL$41-LL$21)*ROWS(LL$22:LL40)/ROWS(LL$22:LL$41)</f>
        <v>0</v>
      </c>
      <c r="LM40" s="21">
        <f>LM$21+(LM$41-LM$21)*ROWS(LM$22:LM40)/ROWS(LM$22:LM$41)</f>
        <v>0</v>
      </c>
      <c r="LN40" s="4">
        <f>LN$21+(LN$41-LN$21)*ROWS(LN$22:LN40)/ROWS(LN$22:LN$41)</f>
        <v>0</v>
      </c>
      <c r="LO40" s="12">
        <f>LO$21+(LO$41-LO$21)*ROWS(LO$22:LO40)/ROWS(LO$22:LO$41)</f>
        <v>0</v>
      </c>
      <c r="LP40" s="12">
        <f>LP$21+(LP$41-LP$21)*ROWS(LP$22:LP40)/ROWS(LP$22:LP$41)</f>
        <v>0</v>
      </c>
      <c r="LQ40" s="12">
        <f>LQ$21+(LQ$41-LQ$21)*ROWS(LQ$22:LQ40)/ROWS(LQ$22:LQ$41)</f>
        <v>0</v>
      </c>
      <c r="LR40" s="12">
        <f>LR$21+(LR$41-LR$21)*ROWS(LR$22:LR40)/ROWS(LR$22:LR$41)</f>
        <v>0</v>
      </c>
      <c r="LS40" s="12">
        <f>LS$21+(LS$41-LS$21)*ROWS(LS$22:LS40)/ROWS(LS$22:LS$41)</f>
        <v>0</v>
      </c>
      <c r="LT40" s="12">
        <f>LT$21+(LT$41-LT$21)*ROWS(LT$22:LT40)/ROWS(LT$22:LT$41)</f>
        <v>0</v>
      </c>
      <c r="LU40" s="12">
        <f>LU$21+(LU$41-LU$21)*ROWS(LU$22:LU40)/ROWS(LU$22:LU$41)</f>
        <v>0</v>
      </c>
      <c r="LV40" s="12">
        <f>LV$21+(LV$41-LV$21)*ROWS(LV$22:LV40)/ROWS(LV$22:LV$41)</f>
        <v>0</v>
      </c>
      <c r="LW40" s="19">
        <f t="shared" si="27"/>
        <v>1</v>
      </c>
      <c r="LX40" s="12">
        <f>LX$21+(LX$41-LX$21)*ROWS(LX$22:LX40)/ROWS(LX$22:LX$41)</f>
        <v>0</v>
      </c>
      <c r="LY40" s="21">
        <f>LY$21+(LY$41-LY$21)*ROWS(LY$22:LY40)/ROWS(LY$22:LY$41)</f>
        <v>0</v>
      </c>
      <c r="LZ40" s="4">
        <f>LZ$21+(LZ$41-LZ$21)*ROWS(LZ$22:LZ40)/ROWS(LZ$22:LZ$41)</f>
        <v>0</v>
      </c>
      <c r="MA40" s="12">
        <f>MA$21+(MA$41-MA$21)*ROWS(MA$22:MA40)/ROWS(MA$22:MA$41)</f>
        <v>0</v>
      </c>
      <c r="MB40" s="12">
        <f>MB$21+(MB$41-MB$21)*ROWS(MB$22:MB40)/ROWS(MB$22:MB$41)</f>
        <v>0</v>
      </c>
      <c r="MC40" s="12">
        <f>MC$21+(MC$41-MC$21)*ROWS(MC$22:MC40)/ROWS(MC$22:MC$41)</f>
        <v>0</v>
      </c>
      <c r="MD40" s="12">
        <f>MD$21+(MD$41-MD$21)*ROWS(MD$22:MD40)/ROWS(MD$22:MD$41)</f>
        <v>0</v>
      </c>
      <c r="ME40" s="12">
        <f>ME$21+(ME$41-ME$21)*ROWS(ME$22:ME40)/ROWS(ME$22:ME$41)</f>
        <v>0</v>
      </c>
      <c r="MF40" s="12">
        <f>MF$21+(MF$41-MF$21)*ROWS(MF$22:MF40)/ROWS(MF$22:MF$41)</f>
        <v>0</v>
      </c>
      <c r="MG40" s="12">
        <f>MG$21+(MG$41-MG$21)*ROWS(MG$22:MG40)/ROWS(MG$22:MG$41)</f>
        <v>0</v>
      </c>
      <c r="MH40" s="12">
        <f>MH$21+(MH$41-MH$21)*ROWS(MH$22:MH40)/ROWS(MH$22:MH$41)</f>
        <v>0</v>
      </c>
      <c r="MI40" s="12">
        <f>MI$21+(MI$41-MI$21)*ROWS(MI$22:MI40)/ROWS(MI$22:MI$41)</f>
        <v>0</v>
      </c>
      <c r="MJ40" s="12">
        <f>MJ$21+(MJ$41-MJ$21)*ROWS(MJ$22:MJ40)/ROWS(MJ$22:MJ$41)</f>
        <v>0</v>
      </c>
      <c r="MK40" s="35">
        <f t="shared" si="28"/>
        <v>1</v>
      </c>
      <c r="ML40" s="4">
        <f>ML$21+(ML$41-ML$21)*ROWS(ML$22:ML40)/ROWS(ML$22:ML$41)</f>
        <v>0</v>
      </c>
      <c r="MM40" s="12">
        <f>MM$21+(MM$41-MM$21)*ROWS(MM$22:MM40)/ROWS(MM$22:MM$41)</f>
        <v>0</v>
      </c>
      <c r="MN40" s="19">
        <f t="shared" si="29"/>
        <v>0.81499999999999995</v>
      </c>
      <c r="MO40" s="12">
        <f>MO$21+(MO$41-MO$21)*ROWS(MO$22:MO40)/ROWS(MO$22:MO$41)</f>
        <v>1.9E-2</v>
      </c>
      <c r="MP40" s="12">
        <f>MP$21+(MP$41-MP$21)*ROWS(MP$22:MP40)/ROWS(MP$22:MP$41)</f>
        <v>0</v>
      </c>
      <c r="MQ40" s="12">
        <f>MQ$21+(MQ$41-MQ$21)*ROWS(MQ$22:MQ40)/ROWS(MQ$22:MQ$41)</f>
        <v>4.8500000000000001E-2</v>
      </c>
      <c r="MR40" s="12">
        <f>MR$21+(MR$41-MR$21)*ROWS(MR$22:MR40)/ROWS(MR$22:MR$41)</f>
        <v>0</v>
      </c>
      <c r="MS40" s="12">
        <f>MS$21+(MS$41-MS$21)*ROWS(MS$22:MS40)/ROWS(MS$22:MS$41)</f>
        <v>0.11749999999999999</v>
      </c>
      <c r="MT40" s="12">
        <f>MT$21+(MT$41-MT$21)*ROWS(MT$22:MT40)/ROWS(MT$22:MT$41)</f>
        <v>0</v>
      </c>
      <c r="MU40" s="12">
        <f>MU$21+(MU$41-MU$21)*ROWS(MU$22:MU40)/ROWS(MU$22:MU$41)</f>
        <v>0</v>
      </c>
      <c r="MV40" s="12">
        <f>MV$21+(MV$41-MV$21)*ROWS(MV$22:MV40)/ROWS(MV$22:MV$41)</f>
        <v>0</v>
      </c>
      <c r="MW40" s="21">
        <f>MW$21+(MW$41-MW$21)*ROWS(MW$22:MW40)/ROWS(MW$22:MW$41)</f>
        <v>0</v>
      </c>
      <c r="MX40" s="4">
        <f>MX$21+(MX$41-MX$21)*ROWS(MX$22:MX40)/ROWS(MX$22:MX$41)</f>
        <v>0</v>
      </c>
      <c r="MY40" s="12">
        <f>MY$21+(MY$41-MY$21)*ROWS(MY$22:MY40)/ROWS(MY$22:MY$41)</f>
        <v>0</v>
      </c>
      <c r="MZ40" s="12">
        <f>MZ$21+(MZ$41-MZ$21)*ROWS(MZ$22:MZ40)/ROWS(MZ$22:MZ$41)</f>
        <v>0</v>
      </c>
      <c r="NA40" s="19">
        <f t="shared" si="30"/>
        <v>0.82450000000000001</v>
      </c>
      <c r="NB40" s="12">
        <f>NB$21+(NB$41-NB$21)*ROWS(NB$22:NB40)/ROWS(NB$22:NB$41)</f>
        <v>0</v>
      </c>
      <c r="NC40" s="12">
        <f>NC$21+(NC$41-NC$21)*ROWS(NC$22:NC40)/ROWS(NC$22:NC$41)</f>
        <v>0</v>
      </c>
      <c r="ND40" s="12">
        <f>ND$21+(ND$41-ND$21)*ROWS(ND$22:ND40)/ROWS(ND$22:ND$41)</f>
        <v>3.9E-2</v>
      </c>
      <c r="NE40" s="12">
        <f>NE$21+(NE$41-NE$21)*ROWS(NE$22:NE40)/ROWS(NE$22:NE$41)</f>
        <v>0</v>
      </c>
      <c r="NF40" s="12">
        <f>NF$21+(NF$41-NF$21)*ROWS(NF$22:NF40)/ROWS(NF$22:NF$41)</f>
        <v>0.13650000000000001</v>
      </c>
      <c r="NG40" s="12">
        <f>NG$21+(NG$41-NG$21)*ROWS(NG$22:NG40)/ROWS(NG$22:NG$41)</f>
        <v>0</v>
      </c>
      <c r="NH40" s="12">
        <f>NH$21+(NH$41-NH$21)*ROWS(NH$22:NH40)/ROWS(NH$22:NH$41)</f>
        <v>0</v>
      </c>
      <c r="NI40" s="21">
        <f>NI$21+(NI$41-NI$21)*ROWS(NI$22:NI40)/ROWS(NI$22:NI$41)</f>
        <v>0</v>
      </c>
      <c r="NJ40" s="4">
        <f>NJ$21+(NJ$41-NJ$21)*ROWS(NJ$22:NJ40)/ROWS(NJ$22:NJ$41)</f>
        <v>0</v>
      </c>
      <c r="NK40" s="12">
        <f>NK$21+(NK$41-NK$21)*ROWS(NK$22:NK40)/ROWS(NK$22:NK$41)</f>
        <v>0</v>
      </c>
      <c r="NL40" s="19">
        <f t="shared" si="31"/>
        <v>0.79</v>
      </c>
      <c r="NM40" s="12">
        <f>NM$21+(NM$41-NM$21)*ROWS(NM$22:NM40)/ROWS(NM$22:NM$41)</f>
        <v>0.03</v>
      </c>
      <c r="NN40" s="12">
        <f>NN$21+(NN$41-NN$21)*ROWS(NN$22:NN40)/ROWS(NN$22:NN$41)</f>
        <v>0</v>
      </c>
      <c r="NO40" s="12">
        <f>NO$21+(NO$41-NO$21)*ROWS(NO$22:NO40)/ROWS(NO$22:NO$41)</f>
        <v>4.1000000000000002E-2</v>
      </c>
      <c r="NP40" s="12">
        <f>NP$21+(NP$41-NP$21)*ROWS(NP$22:NP40)/ROWS(NP$22:NP$41)</f>
        <v>0</v>
      </c>
      <c r="NQ40" s="12">
        <f>NQ$21+(NQ$41-NQ$21)*ROWS(NQ$22:NQ40)/ROWS(NQ$22:NQ$41)</f>
        <v>0.13900000000000001</v>
      </c>
      <c r="NR40" s="12">
        <f>NR$21+(NR$41-NR$21)*ROWS(NR$22:NR40)/ROWS(NR$22:NR$41)</f>
        <v>0</v>
      </c>
      <c r="NS40" s="12">
        <f>NS$21+(NS$41-NS$21)*ROWS(NS$22:NS40)/ROWS(NS$22:NS$41)</f>
        <v>0</v>
      </c>
      <c r="NT40" s="12">
        <f>NT$21+(NT$41-NT$21)*ROWS(NT$22:NT40)/ROWS(NT$22:NT$41)</f>
        <v>0</v>
      </c>
      <c r="NU40" s="21">
        <f>NU$21+(NU$41-NU$21)*ROWS(NU$22:NU40)/ROWS(NU$22:NU$41)</f>
        <v>0</v>
      </c>
      <c r="NV40" s="4">
        <f>NV$21+(NV$41-NV$21)*ROWS(NV$22:NV40)/ROWS(NV$22:NV$41)</f>
        <v>0</v>
      </c>
      <c r="NW40" s="12">
        <f>NW$21+(NW$41-NW$21)*ROWS(NW$22:NW40)/ROWS(NW$22:NW$41)</f>
        <v>0</v>
      </c>
      <c r="NX40" s="12">
        <f>NX$21+(NX$41-NX$21)*ROWS(NX$22:NX40)/ROWS(NX$22:NX$41)</f>
        <v>0</v>
      </c>
      <c r="NY40" s="19">
        <f t="shared" si="32"/>
        <v>0.90100000000000002</v>
      </c>
      <c r="NZ40" s="12">
        <f>NZ$21+(NZ$41-NZ$21)*ROWS(NZ$22:NZ40)/ROWS(NZ$22:NZ$41)</f>
        <v>0</v>
      </c>
      <c r="OA40" s="12">
        <f>OA$21+(OA$41-OA$21)*ROWS(OA$22:OA40)/ROWS(OA$22:OA$41)</f>
        <v>4.9500000000000002E-2</v>
      </c>
      <c r="OB40" s="12">
        <f>OB$21+(OB$41-OB$21)*ROWS(OB$22:OB40)/ROWS(OB$22:OB$41)</f>
        <v>0</v>
      </c>
      <c r="OC40" s="12">
        <f>OC$21+(OC$41-OC$21)*ROWS(OC$22:OC40)/ROWS(OC$22:OC$41)</f>
        <v>4.9500000000000002E-2</v>
      </c>
      <c r="OD40" s="12">
        <f>OD$21+(OD$41-OD$21)*ROWS(OD$22:OD40)/ROWS(OD$22:OD$41)</f>
        <v>0</v>
      </c>
      <c r="OE40" s="12">
        <f>OE$21+(OE$41-OE$21)*ROWS(OE$22:OE40)/ROWS(OE$22:OE$41)</f>
        <v>0</v>
      </c>
      <c r="OF40" s="12">
        <f>OF$21+(OF$41-OF$21)*ROWS(OF$22:OF40)/ROWS(OF$22:OF$41)</f>
        <v>0</v>
      </c>
      <c r="OG40" s="21">
        <f>OG$21+(OG$41-OG$21)*ROWS(OG$22:OG40)/ROWS(OG$22:OG$41)</f>
        <v>0</v>
      </c>
      <c r="OH40" s="4">
        <f>OH$21+(OH$41-OH$21)*ROWS(OH$22:OH40)/ROWS(OH$22:OH$41)</f>
        <v>0</v>
      </c>
      <c r="OI40" s="12">
        <f>OI$21+(OI$41-OI$21)*ROWS(OI$22:OI40)/ROWS(OI$22:OI$41)</f>
        <v>0</v>
      </c>
      <c r="OJ40" s="19">
        <f t="shared" si="33"/>
        <v>0.80299999999999994</v>
      </c>
      <c r="OK40" s="12">
        <f>OK$21+(OK$41-OK$21)*ROWS(OK$22:OK40)/ROWS(OK$22:OK$41)</f>
        <v>0</v>
      </c>
      <c r="OL40" s="12">
        <f>OL$21+(OL$41-OL$21)*ROWS(OL$22:OL40)/ROWS(OL$22:OL$41)</f>
        <v>0</v>
      </c>
      <c r="OM40" s="12">
        <f>OM$21+(OM$41-OM$21)*ROWS(OM$22:OM40)/ROWS(OM$22:OM$41)</f>
        <v>0</v>
      </c>
      <c r="ON40" s="12">
        <f>ON$21+(ON$41-ON$21)*ROWS(ON$22:ON40)/ROWS(ON$22:ON$41)</f>
        <v>0</v>
      </c>
      <c r="OO40" s="12">
        <f>OO$21+(OO$41-OO$21)*ROWS(OO$22:OO40)/ROWS(OO$22:OO$41)</f>
        <v>0.19700000000000001</v>
      </c>
      <c r="OP40" s="12">
        <f>OP$21+(OP$41-OP$21)*ROWS(OP$22:OP40)/ROWS(OP$22:OP$41)</f>
        <v>0</v>
      </c>
      <c r="OQ40" s="12">
        <f>OQ$21+(OQ$41-OQ$21)*ROWS(OQ$22:OQ40)/ROWS(OQ$22:OQ$41)</f>
        <v>0</v>
      </c>
      <c r="OR40" s="12">
        <f>OR$21+(OR$41-OR$21)*ROWS(OR$22:OR40)/ROWS(OR$22:OR$41)</f>
        <v>0</v>
      </c>
      <c r="OS40" s="21">
        <f>OS$21+(OS$41-OS$21)*ROWS(OS$22:OS40)/ROWS(OS$22:OS$41)</f>
        <v>0</v>
      </c>
      <c r="OT40" s="4">
        <f>OT$21+(OT$41-OT$21)*ROWS(OT$22:OT40)/ROWS(OT$22:OT$41)</f>
        <v>0</v>
      </c>
      <c r="OU40" s="12">
        <f>OU$21+(OU$41-OU$21)*ROWS(OU$22:OU40)/ROWS(OU$22:OU$41)</f>
        <v>0</v>
      </c>
      <c r="OV40" s="12">
        <f>OV$21+(OV$41-OV$21)*ROWS(OV$22:OV40)/ROWS(OV$22:OV$41)</f>
        <v>0</v>
      </c>
      <c r="OW40" s="19">
        <f t="shared" si="34"/>
        <v>0.78400000000000003</v>
      </c>
      <c r="OX40" s="12">
        <f>OX$21+(OX$41-OX$21)*ROWS(OX$22:OX40)/ROWS(OX$22:OX$41)</f>
        <v>0</v>
      </c>
      <c r="OY40" s="12">
        <f>OY$21+(OY$41-OY$21)*ROWS(OY$22:OY40)/ROWS(OY$22:OY$41)</f>
        <v>0</v>
      </c>
      <c r="OZ40" s="12">
        <f>OZ$21+(OZ$41-OZ$21)*ROWS(OZ$22:OZ40)/ROWS(OZ$22:OZ$41)</f>
        <v>0</v>
      </c>
      <c r="PA40" s="12">
        <f>PA$21+(PA$41-PA$21)*ROWS(PA$22:PA40)/ROWS(PA$22:PA$41)</f>
        <v>0.216</v>
      </c>
      <c r="PB40" s="12">
        <f>PB$21+(PB$41-PB$21)*ROWS(PB$22:PB40)/ROWS(PB$22:PB$41)</f>
        <v>0</v>
      </c>
      <c r="PC40" s="12">
        <f>PC$21+(PC$41-PC$21)*ROWS(PC$22:PC40)/ROWS(PC$22:PC$41)</f>
        <v>0</v>
      </c>
      <c r="PD40" s="12">
        <f>PD$21+(PD$41-PD$21)*ROWS(PD$22:PD40)/ROWS(PD$22:PD$41)</f>
        <v>0</v>
      </c>
      <c r="PE40" s="21">
        <f>PE$21+(PE$41-PE$21)*ROWS(PE$22:PE40)/ROWS(PE$22:PE$41)</f>
        <v>0</v>
      </c>
      <c r="PF40" s="4">
        <f>PF$21+(PF$41-PF$21)*ROWS(PF$22:PF40)/ROWS(PF$22:PF$41)</f>
        <v>0</v>
      </c>
      <c r="PG40" s="12">
        <f>PG$21+(PG$41-PG$21)*ROWS(PG$22:PG40)/ROWS(PG$22:PG$41)</f>
        <v>0</v>
      </c>
      <c r="PH40" s="12">
        <f>PH$21+(PH$41-PH$21)*ROWS(PH$22:PH40)/ROWS(PH$22:PH$41)</f>
        <v>0</v>
      </c>
      <c r="PI40" s="12">
        <f>PI$21+(PI$41-PI$21)*ROWS(PI$22:PI40)/ROWS(PI$22:PI$41)</f>
        <v>0</v>
      </c>
      <c r="PJ40" s="12">
        <f>PJ$21+(PJ$41-PJ$21)*ROWS(PJ$22:PJ40)/ROWS(PJ$22:PJ$41)</f>
        <v>0</v>
      </c>
      <c r="PK40" s="12">
        <f>PK$21+(PK$41-PK$21)*ROWS(PK$22:PK40)/ROWS(PK$22:PK$41)</f>
        <v>0</v>
      </c>
      <c r="PL40" s="12">
        <f>PL$21+(PL$41-PL$21)*ROWS(PL$22:PL40)/ROWS(PL$22:PL$41)</f>
        <v>0</v>
      </c>
      <c r="PM40" s="12">
        <f>PM$21+(PM$41-PM$21)*ROWS(PM$22:PM40)/ROWS(PM$22:PM$41)</f>
        <v>0.21300000000000002</v>
      </c>
      <c r="PN40" s="12">
        <f>PN$21+(PN$41-PN$21)*ROWS(PN$22:PN40)/ROWS(PN$22:PN$41)</f>
        <v>0</v>
      </c>
      <c r="PO40" s="12">
        <f>PO$21+(PO$41-PO$21)*ROWS(PO$22:PO40)/ROWS(PO$22:PO$41)</f>
        <v>0</v>
      </c>
      <c r="PP40" s="19">
        <f t="shared" si="35"/>
        <v>0.78699999999999992</v>
      </c>
      <c r="PQ40" s="21">
        <f>PQ$21+(PQ$41-PQ$21)*ROWS(PQ$22:PQ40)/ROWS(PQ$22:PQ$41)</f>
        <v>0</v>
      </c>
    </row>
    <row r="41" spans="1:433" s="40" customFormat="1" x14ac:dyDescent="0.25">
      <c r="A41" s="32">
        <v>2050</v>
      </c>
      <c r="B41" s="3">
        <f t="shared" si="0"/>
        <v>0.73</v>
      </c>
      <c r="C41" s="13">
        <v>0.01</v>
      </c>
      <c r="D41" s="13">
        <v>0.02</v>
      </c>
      <c r="E41" s="13">
        <v>0.02</v>
      </c>
      <c r="F41" s="13">
        <v>7.0000000000000007E-2</v>
      </c>
      <c r="G41" s="13">
        <v>0.1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22">
        <v>0.05</v>
      </c>
      <c r="N41" s="3">
        <v>0</v>
      </c>
      <c r="O41" s="13">
        <v>0</v>
      </c>
      <c r="P41" s="13">
        <f t="shared" si="1"/>
        <v>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22">
        <v>0</v>
      </c>
      <c r="Z41" s="3">
        <v>0.06</v>
      </c>
      <c r="AA41" s="13">
        <v>0.04</v>
      </c>
      <c r="AB41" s="13">
        <v>0</v>
      </c>
      <c r="AC41" s="13">
        <f t="shared" si="2"/>
        <v>0.9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22">
        <v>0</v>
      </c>
      <c r="AL41" s="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f t="shared" si="3"/>
        <v>0.95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22">
        <v>0.05</v>
      </c>
      <c r="AX41" s="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0.25</v>
      </c>
      <c r="BD41" s="13">
        <v>0</v>
      </c>
      <c r="BE41" s="13">
        <v>0</v>
      </c>
      <c r="BF41" s="13">
        <v>0</v>
      </c>
      <c r="BG41" s="13">
        <f t="shared" si="4"/>
        <v>0.7</v>
      </c>
      <c r="BH41" s="13">
        <v>0</v>
      </c>
      <c r="BI41" s="22">
        <v>0.05</v>
      </c>
      <c r="BJ41" s="3">
        <f t="shared" si="5"/>
        <v>0.4</v>
      </c>
      <c r="BK41" s="13">
        <v>0.08</v>
      </c>
      <c r="BL41" s="13">
        <v>0.15</v>
      </c>
      <c r="BM41" s="13">
        <v>0.05</v>
      </c>
      <c r="BN41" s="13">
        <v>0.12</v>
      </c>
      <c r="BO41" s="13">
        <v>0.15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22">
        <v>0.05</v>
      </c>
      <c r="BV41" s="3">
        <v>0</v>
      </c>
      <c r="BW41" s="13">
        <v>0.12</v>
      </c>
      <c r="BX41" s="13">
        <f t="shared" si="6"/>
        <v>0.63</v>
      </c>
      <c r="BY41" s="13">
        <v>0.05</v>
      </c>
      <c r="BZ41" s="13">
        <v>0.04</v>
      </c>
      <c r="CA41" s="13">
        <v>0.11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22">
        <v>0.05</v>
      </c>
      <c r="CH41" s="3">
        <v>0</v>
      </c>
      <c r="CI41" s="13">
        <v>0.04</v>
      </c>
      <c r="CJ41" s="13">
        <v>0</v>
      </c>
      <c r="CK41" s="13">
        <f t="shared" si="7"/>
        <v>0.77</v>
      </c>
      <c r="CL41" s="13">
        <v>0.09</v>
      </c>
      <c r="CM41" s="13">
        <v>0.06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22">
        <v>0.04</v>
      </c>
      <c r="CT41" s="3">
        <v>0</v>
      </c>
      <c r="CU41" s="13">
        <v>0.08</v>
      </c>
      <c r="CV41" s="13">
        <v>0</v>
      </c>
      <c r="CW41" s="13">
        <v>0</v>
      </c>
      <c r="CX41" s="13">
        <v>0</v>
      </c>
      <c r="CY41" s="13">
        <f t="shared" si="8"/>
        <v>0.84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22">
        <v>0.08</v>
      </c>
      <c r="DF41" s="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0.4</v>
      </c>
      <c r="DL41" s="13">
        <v>0</v>
      </c>
      <c r="DM41" s="13">
        <v>0</v>
      </c>
      <c r="DN41" s="13">
        <v>0</v>
      </c>
      <c r="DO41" s="13">
        <f t="shared" si="9"/>
        <v>0.5</v>
      </c>
      <c r="DP41" s="13">
        <v>0</v>
      </c>
      <c r="DQ41" s="22">
        <v>0.1</v>
      </c>
      <c r="DR41" s="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22">
        <f t="shared" si="10"/>
        <v>1</v>
      </c>
      <c r="ED41" s="3">
        <f t="shared" si="11"/>
        <v>0.48</v>
      </c>
      <c r="EE41" s="13">
        <v>0.02</v>
      </c>
      <c r="EF41" s="13">
        <v>7.0000000000000007E-2</v>
      </c>
      <c r="EG41" s="13">
        <v>0.03</v>
      </c>
      <c r="EH41" s="13">
        <v>0.15</v>
      </c>
      <c r="EI41" s="13">
        <v>0.09</v>
      </c>
      <c r="EJ41" s="13">
        <v>0.04</v>
      </c>
      <c r="EK41" s="13">
        <v>0</v>
      </c>
      <c r="EL41" s="13">
        <v>0</v>
      </c>
      <c r="EM41" s="13">
        <v>7.0000000000000007E-2</v>
      </c>
      <c r="EN41" s="13">
        <v>0</v>
      </c>
      <c r="EO41" s="22">
        <v>0.05</v>
      </c>
      <c r="EP41" s="3">
        <v>0</v>
      </c>
      <c r="EQ41" s="13">
        <f t="shared" si="12"/>
        <v>1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22">
        <v>0</v>
      </c>
      <c r="FB41" s="3">
        <v>0.04</v>
      </c>
      <c r="FC41" s="13">
        <v>0.15</v>
      </c>
      <c r="FD41" s="13">
        <f t="shared" si="13"/>
        <v>0.56000000000000005</v>
      </c>
      <c r="FE41" s="13">
        <v>0</v>
      </c>
      <c r="FF41" s="13">
        <v>0.15</v>
      </c>
      <c r="FG41" s="13">
        <v>0.1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22">
        <v>0</v>
      </c>
      <c r="FN41" s="3">
        <v>0.03</v>
      </c>
      <c r="FO41" s="13">
        <v>0.14000000000000001</v>
      </c>
      <c r="FP41" s="13">
        <v>0</v>
      </c>
      <c r="FQ41" s="13">
        <f t="shared" si="14"/>
        <v>0.62</v>
      </c>
      <c r="FR41" s="13">
        <v>0.08</v>
      </c>
      <c r="FS41" s="13">
        <v>0.12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22">
        <v>0.01</v>
      </c>
      <c r="FZ41" s="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f t="shared" si="15"/>
        <v>0.95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22">
        <v>0.05</v>
      </c>
      <c r="GL41" s="3">
        <v>0</v>
      </c>
      <c r="GM41" s="13">
        <v>0</v>
      </c>
      <c r="GN41" s="13">
        <v>0</v>
      </c>
      <c r="GO41" s="13">
        <v>0</v>
      </c>
      <c r="GP41" s="13">
        <v>7.0000000000000007E-2</v>
      </c>
      <c r="GQ41" s="13">
        <v>0.08</v>
      </c>
      <c r="GR41" s="13">
        <v>0</v>
      </c>
      <c r="GS41" s="13">
        <v>0</v>
      </c>
      <c r="GT41" s="13">
        <v>0</v>
      </c>
      <c r="GU41" s="13">
        <f t="shared" si="16"/>
        <v>0.75</v>
      </c>
      <c r="GV41" s="13">
        <v>0</v>
      </c>
      <c r="GW41" s="22">
        <v>0.1</v>
      </c>
      <c r="GX41" s="3">
        <f t="shared" si="17"/>
        <v>0.37999999999999989</v>
      </c>
      <c r="GY41" s="13">
        <v>0.08</v>
      </c>
      <c r="GZ41" s="13">
        <v>7.0000000000000007E-2</v>
      </c>
      <c r="HA41" s="13">
        <v>0.02</v>
      </c>
      <c r="HB41" s="13">
        <v>0.25</v>
      </c>
      <c r="HC41" s="13">
        <v>0.1</v>
      </c>
      <c r="HD41" s="13">
        <v>0</v>
      </c>
      <c r="HE41" s="13">
        <v>0.02</v>
      </c>
      <c r="HF41" s="13">
        <v>0</v>
      </c>
      <c r="HG41" s="13">
        <v>0.03</v>
      </c>
      <c r="HH41" s="13">
        <v>0</v>
      </c>
      <c r="HI41" s="22">
        <v>0.05</v>
      </c>
      <c r="HJ41" s="3">
        <v>0</v>
      </c>
      <c r="HK41" s="13">
        <f t="shared" si="18"/>
        <v>0.78</v>
      </c>
      <c r="HL41" s="13">
        <v>0.02</v>
      </c>
      <c r="HM41" s="13">
        <v>0.01</v>
      </c>
      <c r="HN41" s="13">
        <v>0</v>
      </c>
      <c r="HO41" s="13">
        <v>0.12</v>
      </c>
      <c r="HP41" s="13">
        <v>0</v>
      </c>
      <c r="HQ41" s="13">
        <v>0.02</v>
      </c>
      <c r="HR41" s="13">
        <v>0</v>
      </c>
      <c r="HS41" s="13">
        <v>0</v>
      </c>
      <c r="HT41" s="13">
        <v>0</v>
      </c>
      <c r="HU41" s="22">
        <v>0.05</v>
      </c>
      <c r="HV41" s="3">
        <v>0</v>
      </c>
      <c r="HW41" s="13">
        <v>0.03</v>
      </c>
      <c r="HX41" s="13">
        <f t="shared" si="19"/>
        <v>0.51</v>
      </c>
      <c r="HY41" s="13">
        <v>0</v>
      </c>
      <c r="HZ41" s="13">
        <v>0.1</v>
      </c>
      <c r="IA41" s="13">
        <v>0.2</v>
      </c>
      <c r="IB41" s="13">
        <v>0</v>
      </c>
      <c r="IC41" s="13">
        <v>0.12</v>
      </c>
      <c r="ID41" s="13">
        <v>0</v>
      </c>
      <c r="IE41" s="13">
        <v>0</v>
      </c>
      <c r="IF41" s="13">
        <v>0</v>
      </c>
      <c r="IG41" s="22">
        <v>0.04</v>
      </c>
      <c r="IH41" s="3">
        <v>0</v>
      </c>
      <c r="II41" s="13">
        <v>0</v>
      </c>
      <c r="IJ41" s="13">
        <v>0</v>
      </c>
      <c r="IK41" s="13">
        <f t="shared" si="20"/>
        <v>0.76</v>
      </c>
      <c r="IL41" s="13">
        <v>0.06</v>
      </c>
      <c r="IM41" s="13">
        <v>0.08</v>
      </c>
      <c r="IN41" s="13">
        <v>0</v>
      </c>
      <c r="IO41" s="13">
        <v>0.06</v>
      </c>
      <c r="IP41" s="13">
        <v>0</v>
      </c>
      <c r="IQ41" s="13">
        <v>0</v>
      </c>
      <c r="IR41" s="13">
        <v>0</v>
      </c>
      <c r="IS41" s="22">
        <v>0.04</v>
      </c>
      <c r="IT41" s="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f t="shared" si="21"/>
        <v>0.8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22">
        <v>0.2</v>
      </c>
      <c r="JF41" s="3">
        <v>0</v>
      </c>
      <c r="JG41" s="13">
        <v>0.03</v>
      </c>
      <c r="JH41" s="13">
        <v>0</v>
      </c>
      <c r="JI41" s="13">
        <v>0</v>
      </c>
      <c r="JJ41" s="13">
        <v>0</v>
      </c>
      <c r="JK41" s="13">
        <v>0.11</v>
      </c>
      <c r="JL41" s="13">
        <v>0</v>
      </c>
      <c r="JM41" s="13">
        <v>0.04</v>
      </c>
      <c r="JN41" s="13">
        <f t="shared" si="22"/>
        <v>0.77</v>
      </c>
      <c r="JO41" s="13">
        <v>0</v>
      </c>
      <c r="JP41" s="13">
        <v>0</v>
      </c>
      <c r="JQ41" s="22">
        <v>0.05</v>
      </c>
      <c r="JR41" s="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7.0000000000000007E-2</v>
      </c>
      <c r="JX41" s="13">
        <v>0</v>
      </c>
      <c r="JY41" s="13">
        <v>0.03</v>
      </c>
      <c r="JZ41" s="13">
        <v>0</v>
      </c>
      <c r="KA41" s="13">
        <f t="shared" si="23"/>
        <v>0.85</v>
      </c>
      <c r="KB41" s="13">
        <v>0</v>
      </c>
      <c r="KC41" s="22">
        <v>0.05</v>
      </c>
      <c r="KD41" s="3">
        <v>0</v>
      </c>
      <c r="KE41" s="13">
        <v>0</v>
      </c>
      <c r="KF41" s="13">
        <f t="shared" si="24"/>
        <v>0.86</v>
      </c>
      <c r="KG41" s="13">
        <v>0.05</v>
      </c>
      <c r="KH41" s="13">
        <v>0</v>
      </c>
      <c r="KI41" s="13">
        <v>0.06</v>
      </c>
      <c r="KJ41" s="13">
        <v>0</v>
      </c>
      <c r="KK41" s="13">
        <v>0.03</v>
      </c>
      <c r="KL41" s="13">
        <v>0</v>
      </c>
      <c r="KM41" s="13">
        <v>0</v>
      </c>
      <c r="KN41" s="13">
        <v>0</v>
      </c>
      <c r="KO41" s="22">
        <v>0</v>
      </c>
      <c r="KP41" s="3">
        <v>0</v>
      </c>
      <c r="KQ41" s="13">
        <v>0</v>
      </c>
      <c r="KR41" s="13">
        <v>0</v>
      </c>
      <c r="KS41" s="13">
        <f t="shared" si="25"/>
        <v>0.97</v>
      </c>
      <c r="KT41" s="13">
        <v>0</v>
      </c>
      <c r="KU41" s="13">
        <v>0.01</v>
      </c>
      <c r="KV41" s="13">
        <v>0</v>
      </c>
      <c r="KW41" s="13">
        <v>0.02</v>
      </c>
      <c r="KX41" s="13">
        <v>0</v>
      </c>
      <c r="KY41" s="13">
        <v>0</v>
      </c>
      <c r="KZ41" s="13">
        <v>0</v>
      </c>
      <c r="LA41" s="22">
        <v>0</v>
      </c>
      <c r="LB41" s="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f t="shared" si="36"/>
        <v>0.94</v>
      </c>
      <c r="LH41" s="13">
        <v>0</v>
      </c>
      <c r="LI41" s="13">
        <v>0.06</v>
      </c>
      <c r="LJ41" s="13">
        <v>0</v>
      </c>
      <c r="LK41" s="13">
        <v>0</v>
      </c>
      <c r="LL41" s="13">
        <v>0</v>
      </c>
      <c r="LM41" s="22">
        <v>0</v>
      </c>
      <c r="LN41" s="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f t="shared" si="27"/>
        <v>1</v>
      </c>
      <c r="LX41" s="13">
        <v>0</v>
      </c>
      <c r="LY41" s="22">
        <v>0</v>
      </c>
      <c r="LZ41" s="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22">
        <f t="shared" si="28"/>
        <v>1</v>
      </c>
      <c r="ML41" s="3">
        <v>0</v>
      </c>
      <c r="MM41" s="13">
        <v>0</v>
      </c>
      <c r="MN41" s="13">
        <f t="shared" si="29"/>
        <v>0.81</v>
      </c>
      <c r="MO41" s="13">
        <v>0.02</v>
      </c>
      <c r="MP41" s="13">
        <v>0</v>
      </c>
      <c r="MQ41" s="13">
        <v>0.05</v>
      </c>
      <c r="MR41" s="13">
        <v>0</v>
      </c>
      <c r="MS41" s="13">
        <v>0.12</v>
      </c>
      <c r="MT41" s="13">
        <v>0</v>
      </c>
      <c r="MU41" s="13">
        <v>0</v>
      </c>
      <c r="MV41" s="13">
        <v>0</v>
      </c>
      <c r="MW41" s="22">
        <v>0</v>
      </c>
      <c r="MX41" s="3">
        <v>0</v>
      </c>
      <c r="MY41" s="13">
        <v>0</v>
      </c>
      <c r="MZ41" s="13">
        <v>0</v>
      </c>
      <c r="NA41" s="13">
        <f t="shared" si="30"/>
        <v>0.82</v>
      </c>
      <c r="NB41" s="13">
        <v>0</v>
      </c>
      <c r="NC41" s="13">
        <v>0</v>
      </c>
      <c r="ND41" s="13">
        <v>0.04</v>
      </c>
      <c r="NE41" s="13">
        <v>0</v>
      </c>
      <c r="NF41" s="13">
        <v>0.14000000000000001</v>
      </c>
      <c r="NG41" s="13">
        <v>0</v>
      </c>
      <c r="NH41" s="13">
        <v>0</v>
      </c>
      <c r="NI41" s="22">
        <v>0</v>
      </c>
      <c r="NJ41" s="3">
        <v>0</v>
      </c>
      <c r="NK41" s="13">
        <v>0</v>
      </c>
      <c r="NL41" s="13">
        <f t="shared" si="31"/>
        <v>0.79</v>
      </c>
      <c r="NM41" s="13">
        <v>0.03</v>
      </c>
      <c r="NN41" s="13">
        <v>0</v>
      </c>
      <c r="NO41" s="13">
        <v>0.04</v>
      </c>
      <c r="NP41" s="13">
        <v>0</v>
      </c>
      <c r="NQ41" s="13">
        <v>0.14000000000000001</v>
      </c>
      <c r="NR41" s="13">
        <v>0</v>
      </c>
      <c r="NS41" s="13">
        <v>0</v>
      </c>
      <c r="NT41" s="13">
        <v>0</v>
      </c>
      <c r="NU41" s="22">
        <v>0</v>
      </c>
      <c r="NV41" s="3">
        <v>0</v>
      </c>
      <c r="NW41" s="13">
        <v>0</v>
      </c>
      <c r="NX41" s="13">
        <v>0</v>
      </c>
      <c r="NY41" s="13">
        <f t="shared" si="32"/>
        <v>0.9</v>
      </c>
      <c r="NZ41" s="13">
        <v>0</v>
      </c>
      <c r="OA41" s="13">
        <v>0.05</v>
      </c>
      <c r="OB41" s="13">
        <v>0</v>
      </c>
      <c r="OC41" s="13">
        <v>0.05</v>
      </c>
      <c r="OD41" s="13">
        <v>0</v>
      </c>
      <c r="OE41" s="13">
        <v>0</v>
      </c>
      <c r="OF41" s="13">
        <v>0</v>
      </c>
      <c r="OG41" s="22">
        <v>0</v>
      </c>
      <c r="OH41" s="3">
        <v>0</v>
      </c>
      <c r="OI41" s="13">
        <v>0</v>
      </c>
      <c r="OJ41" s="13">
        <f t="shared" si="33"/>
        <v>0.8</v>
      </c>
      <c r="OK41" s="13">
        <v>0</v>
      </c>
      <c r="OL41" s="13">
        <v>0</v>
      </c>
      <c r="OM41" s="13">
        <v>0</v>
      </c>
      <c r="ON41" s="13">
        <v>0</v>
      </c>
      <c r="OO41" s="13">
        <v>0.2</v>
      </c>
      <c r="OP41" s="13">
        <v>0</v>
      </c>
      <c r="OQ41" s="13">
        <v>0</v>
      </c>
      <c r="OR41" s="13">
        <v>0</v>
      </c>
      <c r="OS41" s="22">
        <v>0</v>
      </c>
      <c r="OT41" s="3">
        <v>0</v>
      </c>
      <c r="OU41" s="13">
        <v>0</v>
      </c>
      <c r="OV41" s="13">
        <v>0</v>
      </c>
      <c r="OW41" s="13">
        <f t="shared" si="34"/>
        <v>0.78</v>
      </c>
      <c r="OX41" s="13">
        <v>0</v>
      </c>
      <c r="OY41" s="13">
        <v>0</v>
      </c>
      <c r="OZ41" s="13">
        <v>0</v>
      </c>
      <c r="PA41" s="13">
        <v>0.22</v>
      </c>
      <c r="PB41" s="13">
        <v>0</v>
      </c>
      <c r="PC41" s="13">
        <v>0</v>
      </c>
      <c r="PD41" s="13">
        <v>0</v>
      </c>
      <c r="PE41" s="22">
        <v>0</v>
      </c>
      <c r="PF41" s="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0.22</v>
      </c>
      <c r="PN41" s="13">
        <v>0</v>
      </c>
      <c r="PO41" s="13">
        <v>0</v>
      </c>
      <c r="PP41" s="13">
        <f t="shared" si="35"/>
        <v>0.78</v>
      </c>
      <c r="PQ41" s="22">
        <v>0</v>
      </c>
    </row>
    <row r="42" spans="1:433" x14ac:dyDescent="0.25">
      <c r="A42" s="30">
        <v>2051</v>
      </c>
      <c r="B42" s="5">
        <f t="shared" si="0"/>
        <v>0.73540000000000005</v>
      </c>
      <c r="C42" s="12">
        <f>C$41+(C$91-C$41)*ROWS(C$42:C42)/ROWS(C$42:C$91)</f>
        <v>9.7999999999999997E-3</v>
      </c>
      <c r="D42" s="12">
        <f>D$41+(D$91-D$41)*ROWS(D$42:D42)/ROWS(D$42:D$91)</f>
        <v>1.9599999999999999E-2</v>
      </c>
      <c r="E42" s="12">
        <f>E$41+(E$91-E$41)*ROWS(E$42:E42)/ROWS(E$42:E$91)</f>
        <v>1.9599999999999999E-2</v>
      </c>
      <c r="F42" s="12">
        <f>F$41+(F$91-F$41)*ROWS(F$42:F42)/ROWS(F$42:F$91)</f>
        <v>6.8600000000000008E-2</v>
      </c>
      <c r="G42" s="12">
        <f>G$41+(G$91-G$41)*ROWS(G$42:G42)/ROWS(G$42:G$91)</f>
        <v>9.8000000000000004E-2</v>
      </c>
      <c r="H42" s="12">
        <f>H$41+(H$91-H$41)*ROWS(H$42:H42)/ROWS(H$42:H$91)</f>
        <v>0</v>
      </c>
      <c r="I42" s="12">
        <f>I$41+(I$91-I$41)*ROWS(I$42:I42)/ROWS(I$42:I$91)</f>
        <v>0</v>
      </c>
      <c r="J42" s="12">
        <f>J$41+(J$91-J$41)*ROWS(J$42:J42)/ROWS(J$42:J$91)</f>
        <v>0</v>
      </c>
      <c r="K42" s="12">
        <f>K$41+(K$91-K$41)*ROWS(K$42:K42)/ROWS(K$42:K$91)</f>
        <v>0</v>
      </c>
      <c r="L42" s="12">
        <f>L$41+(L$91-L$41)*ROWS(L$42:L42)/ROWS(L$42:L$91)</f>
        <v>0</v>
      </c>
      <c r="M42" s="21">
        <f>M$41+(M$91-M$41)*ROWS(M$42:M42)/ROWS(M$42:M$91)</f>
        <v>4.9000000000000002E-2</v>
      </c>
      <c r="N42" s="4">
        <f>N$41+(N$91-N$41)*ROWS(N$42:N42)/ROWS(N$42:N$91)</f>
        <v>0</v>
      </c>
      <c r="O42" s="12">
        <f>O$41+(O$91-O$41)*ROWS(O$42:O42)/ROWS(O$42:O$91)</f>
        <v>0</v>
      </c>
      <c r="P42" s="19">
        <f t="shared" si="1"/>
        <v>1</v>
      </c>
      <c r="Q42" s="12">
        <f>Q$41+(Q$91-Q$41)*ROWS(Q$42:Q42)/ROWS(Q$42:Q$91)</f>
        <v>0</v>
      </c>
      <c r="R42" s="12">
        <f>R$41+(R$91-R$41)*ROWS(R$42:R42)/ROWS(R$42:R$91)</f>
        <v>0</v>
      </c>
      <c r="S42" s="12">
        <f>S$41+(S$91-S$41)*ROWS(S$42:S42)/ROWS(S$42:S$91)</f>
        <v>0</v>
      </c>
      <c r="T42" s="12">
        <f>T$41+(T$91-T$41)*ROWS(T$42:T42)/ROWS(T$42:T$91)</f>
        <v>0</v>
      </c>
      <c r="U42" s="12">
        <f>U$41+(U$91-U$41)*ROWS(U$42:U42)/ROWS(U$42:U$91)</f>
        <v>0</v>
      </c>
      <c r="V42" s="12">
        <f>V$41+(V$91-V$41)*ROWS(V$42:V42)/ROWS(V$42:V$91)</f>
        <v>0</v>
      </c>
      <c r="W42" s="12">
        <f>W$41+(W$91-W$41)*ROWS(W$42:W42)/ROWS(W$42:W$91)</f>
        <v>0</v>
      </c>
      <c r="X42" s="12">
        <f>X$41+(X$91-X$41)*ROWS(X$42:X42)/ROWS(X$42:X$91)</f>
        <v>0</v>
      </c>
      <c r="Y42" s="21">
        <f>Y$41+(Y$91-Y$41)*ROWS(Y$42:Y42)/ROWS(Y$42:Y$91)</f>
        <v>0</v>
      </c>
      <c r="Z42" s="4">
        <f>Z$41+(Z$91-Z$41)*ROWS(Z$42:Z42)/ROWS(Z$42:Z$91)</f>
        <v>5.8799999999999998E-2</v>
      </c>
      <c r="AA42" s="12">
        <f>AA$41+(AA$91-AA$41)*ROWS(AA$42:AA42)/ROWS(AA$42:AA$91)</f>
        <v>3.9199999999999999E-2</v>
      </c>
      <c r="AB42" s="12">
        <f>AB$41+(AB$91-AB$41)*ROWS(AB$42:AB42)/ROWS(AB$42:AB$91)</f>
        <v>0</v>
      </c>
      <c r="AC42" s="19">
        <f t="shared" si="2"/>
        <v>0.90200000000000002</v>
      </c>
      <c r="AD42" s="12">
        <f>AD$41+(AD$91-AD$41)*ROWS(AD$42:AD42)/ROWS(AD$42:AD$91)</f>
        <v>0</v>
      </c>
      <c r="AE42" s="12">
        <f>AE$41+(AE$91-AE$41)*ROWS(AE$42:AE42)/ROWS(AE$42:AE$91)</f>
        <v>0</v>
      </c>
      <c r="AF42" s="12">
        <f>AF$41+(AF$91-AF$41)*ROWS(AF$42:AF42)/ROWS(AF$42:AF$91)</f>
        <v>0</v>
      </c>
      <c r="AG42" s="12">
        <f>AG$41+(AG$91-AG$41)*ROWS(AG$42:AG42)/ROWS(AG$42:AG$91)</f>
        <v>0</v>
      </c>
      <c r="AH42" s="12">
        <f>AH$41+(AH$91-AH$41)*ROWS(AH$42:AH42)/ROWS(AH$42:AH$91)</f>
        <v>0</v>
      </c>
      <c r="AI42" s="12">
        <f>AI$41+(AI$91-AI$41)*ROWS(AI$42:AI42)/ROWS(AI$42:AI$91)</f>
        <v>0</v>
      </c>
      <c r="AJ42" s="12">
        <f>AJ$41+(AJ$91-AJ$41)*ROWS(AJ$42:AJ42)/ROWS(AJ$42:AJ$91)</f>
        <v>0</v>
      </c>
      <c r="AK42" s="21">
        <f>AK$41+(AK$91-AK$41)*ROWS(AK$42:AK42)/ROWS(AK$42:AK$91)</f>
        <v>0</v>
      </c>
      <c r="AL42" s="4">
        <f>AL$41+(AL$91-AL$41)*ROWS(AL$42:AL42)/ROWS(AL$42:AL$91)</f>
        <v>0</v>
      </c>
      <c r="AM42" s="12">
        <f>AM$41+(AM$91-AM$41)*ROWS(AM$42:AM42)/ROWS(AM$42:AM$91)</f>
        <v>0</v>
      </c>
      <c r="AN42" s="12">
        <f>AN$41+(AN$91-AN$41)*ROWS(AN$42:AN42)/ROWS(AN$42:AN$91)</f>
        <v>0</v>
      </c>
      <c r="AO42" s="12">
        <f>AO$41+(AO$91-AO$41)*ROWS(AO$42:AO42)/ROWS(AO$42:AO$91)</f>
        <v>0</v>
      </c>
      <c r="AP42" s="12">
        <f>AP$41+(AP$91-AP$41)*ROWS(AP$42:AP42)/ROWS(AP$42:AP$91)</f>
        <v>0</v>
      </c>
      <c r="AQ42" s="19">
        <f t="shared" si="3"/>
        <v>0.95099999999999996</v>
      </c>
      <c r="AR42" s="12">
        <f>AR$41+(AR$91-AR$41)*ROWS(AR$42:AR42)/ROWS(AR$42:AR$91)</f>
        <v>0</v>
      </c>
      <c r="AS42" s="12">
        <f>AS$41+(AS$91-AS$41)*ROWS(AS$42:AS42)/ROWS(AS$42:AS$91)</f>
        <v>0</v>
      </c>
      <c r="AT42" s="12">
        <f>AT$41+(AT$91-AT$41)*ROWS(AT$42:AT42)/ROWS(AT$42:AT$91)</f>
        <v>0</v>
      </c>
      <c r="AU42" s="12">
        <f>AU$41+(AU$91-AU$41)*ROWS(AU$42:AU42)/ROWS(AU$42:AU$91)</f>
        <v>0</v>
      </c>
      <c r="AV42" s="12">
        <f>AV$41+(AV$91-AV$41)*ROWS(AV$42:AV42)/ROWS(AV$42:AV$91)</f>
        <v>0</v>
      </c>
      <c r="AW42" s="21">
        <f>AW$41+(AW$91-AW$41)*ROWS(AW$42:AW42)/ROWS(AW$42:AW$91)</f>
        <v>4.9000000000000002E-2</v>
      </c>
      <c r="AX42" s="4">
        <f>AX$41+(AX$91-AX$41)*ROWS(AX$42:AX42)/ROWS(AX$42:AX$91)</f>
        <v>0</v>
      </c>
      <c r="AY42" s="12">
        <f>AY$41+(AY$91-AY$41)*ROWS(AY$42:AY42)/ROWS(AY$42:AY$91)</f>
        <v>0</v>
      </c>
      <c r="AZ42" s="12">
        <f>AZ$41+(AZ$91-AZ$41)*ROWS(AZ$42:AZ42)/ROWS(AZ$42:AZ$91)</f>
        <v>0</v>
      </c>
      <c r="BA42" s="12">
        <f>BA$41+(BA$91-BA$41)*ROWS(BA$42:BA42)/ROWS(BA$42:BA$91)</f>
        <v>0</v>
      </c>
      <c r="BB42" s="12">
        <f>BB$41+(BB$91-BB$41)*ROWS(BB$42:BB42)/ROWS(BB$42:BB$91)</f>
        <v>0</v>
      </c>
      <c r="BC42" s="12">
        <f>BC$41+(BC$91-BC$41)*ROWS(BC$42:BC42)/ROWS(BC$42:BC$91)</f>
        <v>0.245</v>
      </c>
      <c r="BD42" s="12">
        <f>BD$41+(BD$91-BD$41)*ROWS(BD$42:BD42)/ROWS(BD$42:BD$91)</f>
        <v>0</v>
      </c>
      <c r="BE42" s="12">
        <f>BE$41+(BE$91-BE$41)*ROWS(BE$42:BE42)/ROWS(BE$42:BE$91)</f>
        <v>0</v>
      </c>
      <c r="BF42" s="12">
        <f>BF$41+(BF$91-BF$41)*ROWS(BF$42:BF42)/ROWS(BF$42:BF$91)</f>
        <v>0</v>
      </c>
      <c r="BG42" s="19">
        <f t="shared" si="4"/>
        <v>0.70599999999999996</v>
      </c>
      <c r="BH42" s="12">
        <f>BH$41+(BH$91-BH$41)*ROWS(BH$42:BH42)/ROWS(BH$42:BH$91)</f>
        <v>0</v>
      </c>
      <c r="BI42" s="21">
        <f>BI$41+(BI$91-BI$41)*ROWS(BI$42:BI42)/ROWS(BI$42:BI$91)</f>
        <v>4.9000000000000002E-2</v>
      </c>
      <c r="BJ42" s="5">
        <f t="shared" si="5"/>
        <v>0.41200000000000003</v>
      </c>
      <c r="BK42" s="12">
        <f>BK$41+(BK$91-BK$41)*ROWS(BK$42:BK42)/ROWS(BK$42:BK$91)</f>
        <v>7.8399999999999997E-2</v>
      </c>
      <c r="BL42" s="12">
        <f>BL$41+(BL$91-BL$41)*ROWS(BL$42:BL42)/ROWS(BL$42:BL$91)</f>
        <v>0.14699999999999999</v>
      </c>
      <c r="BM42" s="12">
        <f>BM$41+(BM$91-BM$41)*ROWS(BM$42:BM42)/ROWS(BM$42:BM$91)</f>
        <v>4.9000000000000002E-2</v>
      </c>
      <c r="BN42" s="12">
        <f>BN$41+(BN$91-BN$41)*ROWS(BN$42:BN42)/ROWS(BN$42:BN$91)</f>
        <v>0.1176</v>
      </c>
      <c r="BO42" s="12">
        <f>BO$41+(BO$91-BO$41)*ROWS(BO$42:BO42)/ROWS(BO$42:BO$91)</f>
        <v>0.14699999999999999</v>
      </c>
      <c r="BP42" s="12">
        <f>BP$41+(BP$91-BP$41)*ROWS(BP$42:BP42)/ROWS(BP$42:BP$91)</f>
        <v>0</v>
      </c>
      <c r="BQ42" s="12">
        <f>BQ$41+(BQ$91-BQ$41)*ROWS(BQ$42:BQ42)/ROWS(BQ$42:BQ$91)</f>
        <v>0</v>
      </c>
      <c r="BR42" s="12">
        <f>BR$41+(BR$91-BR$41)*ROWS(BR$42:BR42)/ROWS(BR$42:BR$91)</f>
        <v>0</v>
      </c>
      <c r="BS42" s="12">
        <f>BS$41+(BS$91-BS$41)*ROWS(BS$42:BS42)/ROWS(BS$42:BS$91)</f>
        <v>0</v>
      </c>
      <c r="BT42" s="12">
        <f>BT$41+(BT$91-BT$41)*ROWS(BT$42:BT42)/ROWS(BT$42:BT$91)</f>
        <v>0</v>
      </c>
      <c r="BU42" s="21">
        <f>BU$41+(BU$91-BU$41)*ROWS(BU$42:BU42)/ROWS(BU$42:BU$91)</f>
        <v>4.9000000000000002E-2</v>
      </c>
      <c r="BV42" s="4">
        <f>BV$41+(BV$91-BV$41)*ROWS(BV$42:BV42)/ROWS(BV$42:BV$91)</f>
        <v>0</v>
      </c>
      <c r="BW42" s="12">
        <f>BW$41+(BW$91-BW$41)*ROWS(BW$42:BW42)/ROWS(BW$42:BW$91)</f>
        <v>0.1176</v>
      </c>
      <c r="BX42" s="19">
        <f t="shared" si="6"/>
        <v>0.63739999999999997</v>
      </c>
      <c r="BY42" s="12">
        <f>BY$41+(BY$91-BY$41)*ROWS(BY$42:BY42)/ROWS(BY$42:BY$91)</f>
        <v>4.9000000000000002E-2</v>
      </c>
      <c r="BZ42" s="12">
        <f>BZ$41+(BZ$91-BZ$41)*ROWS(BZ$42:BZ42)/ROWS(BZ$42:BZ$91)</f>
        <v>3.9199999999999999E-2</v>
      </c>
      <c r="CA42" s="12">
        <f>CA$41+(CA$91-CA$41)*ROWS(CA$42:CA42)/ROWS(CA$42:CA$91)</f>
        <v>0.10780000000000001</v>
      </c>
      <c r="CB42" s="12">
        <f>CB$41+(CB$91-CB$41)*ROWS(CB$42:CB42)/ROWS(CB$42:CB$91)</f>
        <v>0</v>
      </c>
      <c r="CC42" s="12">
        <f>CC$41+(CC$91-CC$41)*ROWS(CC$42:CC42)/ROWS(CC$42:CC$91)</f>
        <v>0</v>
      </c>
      <c r="CD42" s="12">
        <f>CD$41+(CD$91-CD$41)*ROWS(CD$42:CD42)/ROWS(CD$42:CD$91)</f>
        <v>0</v>
      </c>
      <c r="CE42" s="12">
        <f>CE$41+(CE$91-CE$41)*ROWS(CE$42:CE42)/ROWS(CE$42:CE$91)</f>
        <v>0</v>
      </c>
      <c r="CF42" s="12">
        <f>CF$41+(CF$91-CF$41)*ROWS(CF$42:CF42)/ROWS(CF$42:CF$91)</f>
        <v>0</v>
      </c>
      <c r="CG42" s="21">
        <f>CG$41+(CG$91-CG$41)*ROWS(CG$42:CG42)/ROWS(CG$42:CG$91)</f>
        <v>4.9000000000000002E-2</v>
      </c>
      <c r="CH42" s="4">
        <f>CH$41+(CH$91-CH$41)*ROWS(CH$42:CH42)/ROWS(CH$42:CH$91)</f>
        <v>0</v>
      </c>
      <c r="CI42" s="12">
        <f>CI$41+(CI$91-CI$41)*ROWS(CI$42:CI42)/ROWS(CI$42:CI$91)</f>
        <v>3.9199999999999999E-2</v>
      </c>
      <c r="CJ42" s="12">
        <f>CJ$41+(CJ$91-CJ$41)*ROWS(CJ$42:CJ42)/ROWS(CJ$42:CJ$91)</f>
        <v>0</v>
      </c>
      <c r="CK42" s="19">
        <f t="shared" si="7"/>
        <v>0.77459999999999996</v>
      </c>
      <c r="CL42" s="12">
        <f>CL$41+(CL$91-CL$41)*ROWS(CL$42:CL42)/ROWS(CL$42:CL$91)</f>
        <v>8.8200000000000001E-2</v>
      </c>
      <c r="CM42" s="12">
        <f>CM$41+(CM$91-CM$41)*ROWS(CM$42:CM42)/ROWS(CM$42:CM$91)</f>
        <v>5.8799999999999998E-2</v>
      </c>
      <c r="CN42" s="12">
        <f>CN$41+(CN$91-CN$41)*ROWS(CN$42:CN42)/ROWS(CN$42:CN$91)</f>
        <v>0</v>
      </c>
      <c r="CO42" s="12">
        <f>CO$41+(CO$91-CO$41)*ROWS(CO$42:CO42)/ROWS(CO$42:CO$91)</f>
        <v>0</v>
      </c>
      <c r="CP42" s="12">
        <f>CP$41+(CP$91-CP$41)*ROWS(CP$42:CP42)/ROWS(CP$42:CP$91)</f>
        <v>0</v>
      </c>
      <c r="CQ42" s="12">
        <f>CQ$41+(CQ$91-CQ$41)*ROWS(CQ$42:CQ42)/ROWS(CQ$42:CQ$91)</f>
        <v>0</v>
      </c>
      <c r="CR42" s="12">
        <f>CR$41+(CR$91-CR$41)*ROWS(CR$42:CR42)/ROWS(CR$42:CR$91)</f>
        <v>0</v>
      </c>
      <c r="CS42" s="21">
        <f>CS$41+(CS$91-CS$41)*ROWS(CS$42:CS42)/ROWS(CS$42:CS$91)</f>
        <v>3.9199999999999999E-2</v>
      </c>
      <c r="CT42" s="4">
        <f>CT$41+(CT$91-CT$41)*ROWS(CT$42:CT42)/ROWS(CT$42:CT$91)</f>
        <v>0</v>
      </c>
      <c r="CU42" s="12">
        <f>CU$41+(CU$91-CU$41)*ROWS(CU$42:CU42)/ROWS(CU$42:CU$91)</f>
        <v>7.8399999999999997E-2</v>
      </c>
      <c r="CV42" s="12">
        <f>CV$41+(CV$91-CV$41)*ROWS(CV$42:CV42)/ROWS(CV$42:CV$91)</f>
        <v>0</v>
      </c>
      <c r="CW42" s="12">
        <f>CW$41+(CW$91-CW$41)*ROWS(CW$42:CW42)/ROWS(CW$42:CW$91)</f>
        <v>0</v>
      </c>
      <c r="CX42" s="12">
        <f>CX$41+(CX$91-CX$41)*ROWS(CX$42:CX42)/ROWS(CX$42:CX$91)</f>
        <v>0</v>
      </c>
      <c r="CY42" s="19">
        <f t="shared" si="8"/>
        <v>0.84319999999999995</v>
      </c>
      <c r="CZ42" s="12">
        <f>CZ$41+(CZ$91-CZ$41)*ROWS(CZ$42:CZ42)/ROWS(CZ$42:CZ$91)</f>
        <v>0</v>
      </c>
      <c r="DA42" s="12">
        <f>DA$41+(DA$91-DA$41)*ROWS(DA$42:DA42)/ROWS(DA$42:DA$91)</f>
        <v>0</v>
      </c>
      <c r="DB42" s="12">
        <f>DB$41+(DB$91-DB$41)*ROWS(DB$42:DB42)/ROWS(DB$42:DB$91)</f>
        <v>0</v>
      </c>
      <c r="DC42" s="12">
        <f>DC$41+(DC$91-DC$41)*ROWS(DC$42:DC42)/ROWS(DC$42:DC$91)</f>
        <v>0</v>
      </c>
      <c r="DD42" s="12">
        <f>DD$41+(DD$91-DD$41)*ROWS(DD$42:DD42)/ROWS(DD$42:DD$91)</f>
        <v>0</v>
      </c>
      <c r="DE42" s="21">
        <f>DE$41+(DE$91-DE$41)*ROWS(DE$42:DE42)/ROWS(DE$42:DE$91)</f>
        <v>7.8399999999999997E-2</v>
      </c>
      <c r="DF42" s="4">
        <f>DF$41+(DF$91-DF$41)*ROWS(DF$42:DF42)/ROWS(DF$42:DF$91)</f>
        <v>0</v>
      </c>
      <c r="DG42" s="12">
        <f>DG$41+(DG$91-DG$41)*ROWS(DG$42:DG42)/ROWS(DG$42:DG$91)</f>
        <v>0</v>
      </c>
      <c r="DH42" s="12">
        <f>DH$41+(DH$91-DH$41)*ROWS(DH$42:DH42)/ROWS(DH$42:DH$91)</f>
        <v>0</v>
      </c>
      <c r="DI42" s="12">
        <f>DI$41+(DI$91-DI$41)*ROWS(DI$42:DI42)/ROWS(DI$42:DI$91)</f>
        <v>0</v>
      </c>
      <c r="DJ42" s="12">
        <f>DJ$41+(DJ$91-DJ$41)*ROWS(DJ$42:DJ42)/ROWS(DJ$42:DJ$91)</f>
        <v>0</v>
      </c>
      <c r="DK42" s="12">
        <f>DK$41+(DK$91-DK$41)*ROWS(DK$42:DK42)/ROWS(DK$42:DK$91)</f>
        <v>0.39200000000000002</v>
      </c>
      <c r="DL42" s="12">
        <f>DL$41+(DL$91-DL$41)*ROWS(DL$42:DL42)/ROWS(DL$42:DL$91)</f>
        <v>0</v>
      </c>
      <c r="DM42" s="12">
        <f>DM$41+(DM$91-DM$41)*ROWS(DM$42:DM42)/ROWS(DM$42:DM$91)</f>
        <v>0</v>
      </c>
      <c r="DN42" s="12">
        <f>DN$41+(DN$91-DN$41)*ROWS(DN$42:DN42)/ROWS(DN$42:DN$91)</f>
        <v>0</v>
      </c>
      <c r="DO42" s="19">
        <f t="shared" si="9"/>
        <v>0.51</v>
      </c>
      <c r="DP42" s="12">
        <f>DP$41+(DP$91-DP$41)*ROWS(DP$42:DP42)/ROWS(DP$42:DP$91)</f>
        <v>0</v>
      </c>
      <c r="DQ42" s="21">
        <f>DQ$41+(DQ$91-DQ$41)*ROWS(DQ$42:DQ42)/ROWS(DQ$42:DQ$91)</f>
        <v>9.8000000000000004E-2</v>
      </c>
      <c r="DR42" s="4">
        <f>DR$41+(DR$91-DR$41)*ROWS(DR$42:DR42)/ROWS(DR$42:DR$91)</f>
        <v>0</v>
      </c>
      <c r="DS42" s="12">
        <f>DS$41+(DS$91-DS$41)*ROWS(DS$42:DS42)/ROWS(DS$42:DS$91)</f>
        <v>0</v>
      </c>
      <c r="DT42" s="12">
        <f>DT$41+(DT$91-DT$41)*ROWS(DT$42:DT42)/ROWS(DT$42:DT$91)</f>
        <v>0</v>
      </c>
      <c r="DU42" s="12">
        <f>DU$41+(DU$91-DU$41)*ROWS(DU$42:DU42)/ROWS(DU$42:DU$91)</f>
        <v>0</v>
      </c>
      <c r="DV42" s="12">
        <f>DV$41+(DV$91-DV$41)*ROWS(DV$42:DV42)/ROWS(DV$42:DV$91)</f>
        <v>0</v>
      </c>
      <c r="DW42" s="12">
        <f>DW$41+(DW$91-DW$41)*ROWS(DW$42:DW42)/ROWS(DW$42:DW$91)</f>
        <v>0</v>
      </c>
      <c r="DX42" s="12">
        <f>DX$41+(DX$91-DX$41)*ROWS(DX$42:DX42)/ROWS(DX$42:DX$91)</f>
        <v>0</v>
      </c>
      <c r="DY42" s="12">
        <f>DY$41+(DY$91-DY$41)*ROWS(DY$42:DY42)/ROWS(DY$42:DY$91)</f>
        <v>0</v>
      </c>
      <c r="DZ42" s="12">
        <f>DZ$41+(DZ$91-DZ$41)*ROWS(DZ$42:DZ42)/ROWS(DZ$42:DZ$91)</f>
        <v>0</v>
      </c>
      <c r="EA42" s="12">
        <f>EA$41+(EA$91-EA$41)*ROWS(EA$42:EA42)/ROWS(EA$42:EA$91)</f>
        <v>0</v>
      </c>
      <c r="EB42" s="12">
        <f>EB$41+(EB$91-EB$41)*ROWS(EB$42:EB42)/ROWS(EB$42:EB$91)</f>
        <v>0</v>
      </c>
      <c r="EC42" s="35">
        <f t="shared" si="10"/>
        <v>1</v>
      </c>
      <c r="ED42" s="5">
        <f t="shared" si="11"/>
        <v>0.49039999999999995</v>
      </c>
      <c r="EE42" s="12">
        <f>EE$41+(EE$91-EE$41)*ROWS(EE$42:EE42)/ROWS(EE$42:EE$91)</f>
        <v>1.9599999999999999E-2</v>
      </c>
      <c r="EF42" s="12">
        <f>EF$41+(EF$91-EF$41)*ROWS(EF$42:EF42)/ROWS(EF$42:EF$91)</f>
        <v>6.8600000000000008E-2</v>
      </c>
      <c r="EG42" s="12">
        <f>EG$41+(EG$91-EG$41)*ROWS(EG$42:EG42)/ROWS(EG$42:EG$91)</f>
        <v>2.9399999999999999E-2</v>
      </c>
      <c r="EH42" s="12">
        <f>EH$41+(EH$91-EH$41)*ROWS(EH$42:EH42)/ROWS(EH$42:EH$91)</f>
        <v>0.14699999999999999</v>
      </c>
      <c r="EI42" s="12">
        <f>EI$41+(EI$91-EI$41)*ROWS(EI$42:EI42)/ROWS(EI$42:EI$91)</f>
        <v>8.8200000000000001E-2</v>
      </c>
      <c r="EJ42" s="12">
        <f>EJ$41+(EJ$91-EJ$41)*ROWS(EJ$42:EJ42)/ROWS(EJ$42:EJ$91)</f>
        <v>3.9199999999999999E-2</v>
      </c>
      <c r="EK42" s="12">
        <f>EK$41+(EK$91-EK$41)*ROWS(EK$42:EK42)/ROWS(EK$42:EK$91)</f>
        <v>0</v>
      </c>
      <c r="EL42" s="12">
        <f>EL$41+(EL$91-EL$41)*ROWS(EL$42:EL42)/ROWS(EL$42:EL$91)</f>
        <v>0</v>
      </c>
      <c r="EM42" s="12">
        <f>EM$41+(EM$91-EM$41)*ROWS(EM$42:EM42)/ROWS(EM$42:EM$91)</f>
        <v>6.8600000000000008E-2</v>
      </c>
      <c r="EN42" s="12">
        <f>EN$41+(EN$91-EN$41)*ROWS(EN$42:EN42)/ROWS(EN$42:EN$91)</f>
        <v>0</v>
      </c>
      <c r="EO42" s="21">
        <f>EO$41+(EO$91-EO$41)*ROWS(EO$42:EO42)/ROWS(EO$42:EO$91)</f>
        <v>4.9000000000000002E-2</v>
      </c>
      <c r="EP42" s="4">
        <f>EP$41+(EP$91-EP$41)*ROWS(EP$42:EP42)/ROWS(EP$42:EP$91)</f>
        <v>0</v>
      </c>
      <c r="EQ42" s="19">
        <f t="shared" si="12"/>
        <v>1</v>
      </c>
      <c r="ER42" s="12">
        <f>ER$41+(ER$91-ER$41)*ROWS(ER$42:ER42)/ROWS(ER$42:ER$91)</f>
        <v>0</v>
      </c>
      <c r="ES42" s="12">
        <f>ES$41+(ES$91-ES$41)*ROWS(ES$42:ES42)/ROWS(ES$42:ES$91)</f>
        <v>0</v>
      </c>
      <c r="ET42" s="12">
        <f>ET$41+(ET$91-ET$41)*ROWS(ET$42:ET42)/ROWS(ET$42:ET$91)</f>
        <v>0</v>
      </c>
      <c r="EU42" s="12">
        <f>EU$41+(EU$91-EU$41)*ROWS(EU$42:EU42)/ROWS(EU$42:EU$91)</f>
        <v>0</v>
      </c>
      <c r="EV42" s="12">
        <f>EV$41+(EV$91-EV$41)*ROWS(EV$42:EV42)/ROWS(EV$42:EV$91)</f>
        <v>0</v>
      </c>
      <c r="EW42" s="12">
        <f>EW$41+(EW$91-EW$41)*ROWS(EW$42:EW42)/ROWS(EW$42:EW$91)</f>
        <v>0</v>
      </c>
      <c r="EX42" s="12">
        <f>EX$41+(EX$91-EX$41)*ROWS(EX$42:EX42)/ROWS(EX$42:EX$91)</f>
        <v>0</v>
      </c>
      <c r="EY42" s="12">
        <f>EY$41+(EY$91-EY$41)*ROWS(EY$42:EY42)/ROWS(EY$42:EY$91)</f>
        <v>0</v>
      </c>
      <c r="EZ42" s="12">
        <f>EZ$41+(EZ$91-EZ$41)*ROWS(EZ$42:EZ42)/ROWS(EZ$42:EZ$91)</f>
        <v>0</v>
      </c>
      <c r="FA42" s="21">
        <f>FA$41+(FA$91-FA$41)*ROWS(FA$42:FA42)/ROWS(FA$42:FA$91)</f>
        <v>0</v>
      </c>
      <c r="FB42" s="4">
        <f>FB$41+(FB$91-FB$41)*ROWS(FB$42:FB42)/ROWS(FB$42:FB$91)</f>
        <v>3.9199999999999999E-2</v>
      </c>
      <c r="FC42" s="12">
        <f>FC$41+(FC$91-FC$41)*ROWS(FC$42:FC42)/ROWS(FC$42:FC$91)</f>
        <v>0.14699999999999999</v>
      </c>
      <c r="FD42" s="19">
        <f t="shared" si="13"/>
        <v>0.56880000000000008</v>
      </c>
      <c r="FE42" s="12">
        <f>FE$41+(FE$91-FE$41)*ROWS(FE$42:FE42)/ROWS(FE$42:FE$91)</f>
        <v>0</v>
      </c>
      <c r="FF42" s="12">
        <f>FF$41+(FF$91-FF$41)*ROWS(FF$42:FF42)/ROWS(FF$42:FF$91)</f>
        <v>0.14699999999999999</v>
      </c>
      <c r="FG42" s="12">
        <f>FG$41+(FG$91-FG$41)*ROWS(FG$42:FG42)/ROWS(FG$42:FG$91)</f>
        <v>9.8000000000000004E-2</v>
      </c>
      <c r="FH42" s="12">
        <f>FH$41+(FH$91-FH$41)*ROWS(FH$42:FH42)/ROWS(FH$42:FH$91)</f>
        <v>0</v>
      </c>
      <c r="FI42" s="12">
        <f>FI$41+(FI$91-FI$41)*ROWS(FI$42:FI42)/ROWS(FI$42:FI$91)</f>
        <v>0</v>
      </c>
      <c r="FJ42" s="12">
        <f>FJ$41+(FJ$91-FJ$41)*ROWS(FJ$42:FJ42)/ROWS(FJ$42:FJ$91)</f>
        <v>0</v>
      </c>
      <c r="FK42" s="12">
        <f>FK$41+(FK$91-FK$41)*ROWS(FK$42:FK42)/ROWS(FK$42:FK$91)</f>
        <v>0</v>
      </c>
      <c r="FL42" s="12">
        <f>FL$41+(FL$91-FL$41)*ROWS(FL$42:FL42)/ROWS(FL$42:FL$91)</f>
        <v>0</v>
      </c>
      <c r="FM42" s="21">
        <f>FM$41+(FM$91-FM$41)*ROWS(FM$42:FM42)/ROWS(FM$42:FM$91)</f>
        <v>0</v>
      </c>
      <c r="FN42" s="4">
        <f>FN$41+(FN$91-FN$41)*ROWS(FN$42:FN42)/ROWS(FN$42:FN$91)</f>
        <v>2.9399999999999999E-2</v>
      </c>
      <c r="FO42" s="12">
        <f>FO$41+(FO$91-FO$41)*ROWS(FO$42:FO42)/ROWS(FO$42:FO$91)</f>
        <v>0.13720000000000002</v>
      </c>
      <c r="FP42" s="12">
        <f>FP$41+(FP$91-FP$41)*ROWS(FP$42:FP42)/ROWS(FP$42:FP$91)</f>
        <v>0</v>
      </c>
      <c r="FQ42" s="19">
        <f t="shared" si="14"/>
        <v>0.62759999999999994</v>
      </c>
      <c r="FR42" s="12">
        <f>FR$41+(FR$91-FR$41)*ROWS(FR$42:FR42)/ROWS(FR$42:FR$91)</f>
        <v>7.8399999999999997E-2</v>
      </c>
      <c r="FS42" s="12">
        <f>FS$41+(FS$91-FS$41)*ROWS(FS$42:FS42)/ROWS(FS$42:FS$91)</f>
        <v>0.1176</v>
      </c>
      <c r="FT42" s="12">
        <f>FT$41+(FT$91-FT$41)*ROWS(FT$42:FT42)/ROWS(FT$42:FT$91)</f>
        <v>0</v>
      </c>
      <c r="FU42" s="12">
        <f>FU$41+(FU$91-FU$41)*ROWS(FU$42:FU42)/ROWS(FU$42:FU$91)</f>
        <v>0</v>
      </c>
      <c r="FV42" s="12">
        <f>FV$41+(FV$91-FV$41)*ROWS(FV$42:FV42)/ROWS(FV$42:FV$91)</f>
        <v>0</v>
      </c>
      <c r="FW42" s="12">
        <f>FW$41+(FW$91-FW$41)*ROWS(FW$42:FW42)/ROWS(FW$42:FW$91)</f>
        <v>0</v>
      </c>
      <c r="FX42" s="12">
        <f>FX$41+(FX$91-FX$41)*ROWS(FX$42:FX42)/ROWS(FX$42:FX$91)</f>
        <v>0</v>
      </c>
      <c r="FY42" s="21">
        <f>FY$41+(FY$91-FY$41)*ROWS(FY$42:FY42)/ROWS(FY$42:FY$91)</f>
        <v>9.7999999999999997E-3</v>
      </c>
      <c r="FZ42" s="4">
        <f>FZ$41+(FZ$91-FZ$41)*ROWS(FZ$42:FZ42)/ROWS(FZ$42:FZ$91)</f>
        <v>0</v>
      </c>
      <c r="GA42" s="12">
        <f>GA$41+(GA$91-GA$41)*ROWS(GA$42:GA42)/ROWS(GA$42:GA$91)</f>
        <v>0</v>
      </c>
      <c r="GB42" s="12">
        <f>GB$41+(GB$91-GB$41)*ROWS(GB$42:GB42)/ROWS(GB$42:GB$91)</f>
        <v>0</v>
      </c>
      <c r="GC42" s="12">
        <f>GC$41+(GC$91-GC$41)*ROWS(GC$42:GC42)/ROWS(GC$42:GC$91)</f>
        <v>0</v>
      </c>
      <c r="GD42" s="12">
        <f>GD$41+(GD$91-GD$41)*ROWS(GD$42:GD42)/ROWS(GD$42:GD$91)</f>
        <v>0</v>
      </c>
      <c r="GE42" s="19">
        <f t="shared" si="15"/>
        <v>0.95099999999999996</v>
      </c>
      <c r="GF42" s="12">
        <f>GF$41+(GF$91-GF$41)*ROWS(GF$42:GF42)/ROWS(GF$42:GF$91)</f>
        <v>0</v>
      </c>
      <c r="GG42" s="12">
        <f>GG$41+(GG$91-GG$41)*ROWS(GG$42:GG42)/ROWS(GG$42:GG$91)</f>
        <v>0</v>
      </c>
      <c r="GH42" s="12">
        <f>GH$41+(GH$91-GH$41)*ROWS(GH$42:GH42)/ROWS(GH$42:GH$91)</f>
        <v>0</v>
      </c>
      <c r="GI42" s="12">
        <f>GI$41+(GI$91-GI$41)*ROWS(GI$42:GI42)/ROWS(GI$42:GI$91)</f>
        <v>0</v>
      </c>
      <c r="GJ42" s="12">
        <f>GJ$41+(GJ$91-GJ$41)*ROWS(GJ$42:GJ42)/ROWS(GJ$42:GJ$91)</f>
        <v>0</v>
      </c>
      <c r="GK42" s="21">
        <f>GK$41+(GK$91-GK$41)*ROWS(GK$42:GK42)/ROWS(GK$42:GK$91)</f>
        <v>4.9000000000000002E-2</v>
      </c>
      <c r="GL42" s="4">
        <f>GL$41+(GL$91-GL$41)*ROWS(GL$42:GL42)/ROWS(GL$42:GL$91)</f>
        <v>0</v>
      </c>
      <c r="GM42" s="12">
        <f>GM$41+(GM$91-GM$41)*ROWS(GM$42:GM42)/ROWS(GM$42:GM$91)</f>
        <v>0</v>
      </c>
      <c r="GN42" s="12">
        <f>GN$41+(GN$91-GN$41)*ROWS(GN$42:GN42)/ROWS(GN$42:GN$91)</f>
        <v>0</v>
      </c>
      <c r="GO42" s="12">
        <f>GO$41+(GO$91-GO$41)*ROWS(GO$42:GO42)/ROWS(GO$42:GO$91)</f>
        <v>0</v>
      </c>
      <c r="GP42" s="12">
        <f>GP$41+(GP$91-GP$41)*ROWS(GP$42:GP42)/ROWS(GP$42:GP$91)</f>
        <v>6.8600000000000008E-2</v>
      </c>
      <c r="GQ42" s="12">
        <f>GQ$41+(GQ$91-GQ$41)*ROWS(GQ$42:GQ42)/ROWS(GQ$42:GQ$91)</f>
        <v>7.8399999999999997E-2</v>
      </c>
      <c r="GR42" s="12">
        <f>GR$41+(GR$91-GR$41)*ROWS(GR$42:GR42)/ROWS(GR$42:GR$91)</f>
        <v>0</v>
      </c>
      <c r="GS42" s="12">
        <f>GS$41+(GS$91-GS$41)*ROWS(GS$42:GS42)/ROWS(GS$42:GS$91)</f>
        <v>0</v>
      </c>
      <c r="GT42" s="12">
        <f>GT$41+(GT$91-GT$41)*ROWS(GT$42:GT42)/ROWS(GT$42:GT$91)</f>
        <v>0</v>
      </c>
      <c r="GU42" s="19">
        <f t="shared" si="16"/>
        <v>0.755</v>
      </c>
      <c r="GV42" s="12">
        <f>GV$41+(GV$91-GV$41)*ROWS(GV$42:GV42)/ROWS(GV$42:GV$91)</f>
        <v>0</v>
      </c>
      <c r="GW42" s="21">
        <f>GW$41+(GW$91-GW$41)*ROWS(GW$42:GW42)/ROWS(GW$42:GW$91)</f>
        <v>9.8000000000000004E-2</v>
      </c>
      <c r="GX42" s="5">
        <f t="shared" si="17"/>
        <v>0.39239999999999997</v>
      </c>
      <c r="GY42" s="12">
        <f>GY$41+(GY$91-GY$41)*ROWS(GY$42:GY42)/ROWS(GY$42:GY$91)</f>
        <v>7.8399999999999997E-2</v>
      </c>
      <c r="GZ42" s="12">
        <f>GZ$41+(GZ$91-GZ$41)*ROWS(GZ$42:GZ42)/ROWS(GZ$42:GZ$91)</f>
        <v>6.8600000000000008E-2</v>
      </c>
      <c r="HA42" s="12">
        <f>HA$41+(HA$91-HA$41)*ROWS(HA$42:HA42)/ROWS(HA$42:HA$91)</f>
        <v>1.9599999999999999E-2</v>
      </c>
      <c r="HB42" s="12">
        <f>HB$41+(HB$91-HB$41)*ROWS(HB$42:HB42)/ROWS(HB$42:HB$91)</f>
        <v>0.245</v>
      </c>
      <c r="HC42" s="12">
        <f>HC$41+(HC$91-HC$41)*ROWS(HC$42:HC42)/ROWS(HC$42:HC$91)</f>
        <v>9.8000000000000004E-2</v>
      </c>
      <c r="HD42" s="12">
        <f>HD$41+(HD$91-HD$41)*ROWS(HD$42:HD42)/ROWS(HD$42:HD$91)</f>
        <v>0</v>
      </c>
      <c r="HE42" s="12">
        <f>HE$41+(HE$91-HE$41)*ROWS(HE$42:HE42)/ROWS(HE$42:HE$91)</f>
        <v>1.9599999999999999E-2</v>
      </c>
      <c r="HF42" s="12">
        <f>HF$41+(HF$91-HF$41)*ROWS(HF$42:HF42)/ROWS(HF$42:HF$91)</f>
        <v>0</v>
      </c>
      <c r="HG42" s="12">
        <f>HG$41+(HG$91-HG$41)*ROWS(HG$42:HG42)/ROWS(HG$42:HG$91)</f>
        <v>2.9399999999999999E-2</v>
      </c>
      <c r="HH42" s="12">
        <f>HH$41+(HH$91-HH$41)*ROWS(HH$42:HH42)/ROWS(HH$42:HH$91)</f>
        <v>0</v>
      </c>
      <c r="HI42" s="21">
        <f>HI$41+(HI$91-HI$41)*ROWS(HI$42:HI42)/ROWS(HI$42:HI$91)</f>
        <v>4.9000000000000002E-2</v>
      </c>
      <c r="HJ42" s="4">
        <f>HJ$41+(HJ$91-HJ$41)*ROWS(HJ$42:HJ42)/ROWS(HJ$42:HJ$91)</f>
        <v>0</v>
      </c>
      <c r="HK42" s="19">
        <f t="shared" si="18"/>
        <v>0.78439999999999999</v>
      </c>
      <c r="HL42" s="12">
        <f>HL$41+(HL$91-HL$41)*ROWS(HL$42:HL42)/ROWS(HL$42:HL$91)</f>
        <v>1.9599999999999999E-2</v>
      </c>
      <c r="HM42" s="12">
        <f>HM$41+(HM$91-HM$41)*ROWS(HM$42:HM42)/ROWS(HM$42:HM$91)</f>
        <v>9.7999999999999997E-3</v>
      </c>
      <c r="HN42" s="12">
        <f>HN$41+(HN$91-HN$41)*ROWS(HN$42:HN42)/ROWS(HN$42:HN$91)</f>
        <v>0</v>
      </c>
      <c r="HO42" s="12">
        <f>HO$41+(HO$91-HO$41)*ROWS(HO$42:HO42)/ROWS(HO$42:HO$91)</f>
        <v>0.1176</v>
      </c>
      <c r="HP42" s="12">
        <f>HP$41+(HP$91-HP$41)*ROWS(HP$42:HP42)/ROWS(HP$42:HP$91)</f>
        <v>0</v>
      </c>
      <c r="HQ42" s="12">
        <f>HQ$41+(HQ$91-HQ$41)*ROWS(HQ$42:HQ42)/ROWS(HQ$42:HQ$91)</f>
        <v>1.9599999999999999E-2</v>
      </c>
      <c r="HR42" s="12">
        <f>HR$41+(HR$91-HR$41)*ROWS(HR$42:HR42)/ROWS(HR$42:HR$91)</f>
        <v>0</v>
      </c>
      <c r="HS42" s="12">
        <f>HS$41+(HS$91-HS$41)*ROWS(HS$42:HS42)/ROWS(HS$42:HS$91)</f>
        <v>0</v>
      </c>
      <c r="HT42" s="12">
        <f>HT$41+(HT$91-HT$41)*ROWS(HT$42:HT42)/ROWS(HT$42:HT$91)</f>
        <v>0</v>
      </c>
      <c r="HU42" s="21">
        <f>HU$41+(HU$91-HU$41)*ROWS(HU$42:HU42)/ROWS(HU$42:HU$91)</f>
        <v>4.9000000000000002E-2</v>
      </c>
      <c r="HV42" s="4">
        <f>HV$41+(HV$91-HV$41)*ROWS(HV$42:HV42)/ROWS(HV$42:HV$91)</f>
        <v>0</v>
      </c>
      <c r="HW42" s="12">
        <f>HW$41+(HW$91-HW$41)*ROWS(HW$42:HW42)/ROWS(HW$42:HW$91)</f>
        <v>2.9399999999999999E-2</v>
      </c>
      <c r="HX42" s="19">
        <f t="shared" si="19"/>
        <v>0.51980000000000004</v>
      </c>
      <c r="HY42" s="12">
        <f>HY$41+(HY$91-HY$41)*ROWS(HY$42:HY42)/ROWS(HY$42:HY$91)</f>
        <v>0</v>
      </c>
      <c r="HZ42" s="12">
        <f>HZ$41+(HZ$91-HZ$41)*ROWS(HZ$42:HZ42)/ROWS(HZ$42:HZ$91)</f>
        <v>9.8000000000000004E-2</v>
      </c>
      <c r="IA42" s="12">
        <f>IA$41+(IA$91-IA$41)*ROWS(IA$42:IA42)/ROWS(IA$42:IA$91)</f>
        <v>0.19600000000000001</v>
      </c>
      <c r="IB42" s="12">
        <f>IB$41+(IB$91-IB$41)*ROWS(IB$42:IB42)/ROWS(IB$42:IB$91)</f>
        <v>0</v>
      </c>
      <c r="IC42" s="12">
        <f>IC$41+(IC$91-IC$41)*ROWS(IC$42:IC42)/ROWS(IC$42:IC$91)</f>
        <v>0.1176</v>
      </c>
      <c r="ID42" s="12">
        <f>ID$41+(ID$91-ID$41)*ROWS(ID$42:ID42)/ROWS(ID$42:ID$91)</f>
        <v>0</v>
      </c>
      <c r="IE42" s="12">
        <f>IE$41+(IE$91-IE$41)*ROWS(IE$42:IE42)/ROWS(IE$42:IE$91)</f>
        <v>0</v>
      </c>
      <c r="IF42" s="12">
        <f>IF$41+(IF$91-IF$41)*ROWS(IF$42:IF42)/ROWS(IF$42:IF$91)</f>
        <v>0</v>
      </c>
      <c r="IG42" s="21">
        <f>IG$41+(IG$91-IG$41)*ROWS(IG$42:IG42)/ROWS(IG$42:IG$91)</f>
        <v>3.9199999999999999E-2</v>
      </c>
      <c r="IH42" s="4">
        <f>IH$41+(IH$91-IH$41)*ROWS(IH$42:IH42)/ROWS(IH$42:IH$91)</f>
        <v>0</v>
      </c>
      <c r="II42" s="12">
        <f>II$41+(II$91-II$41)*ROWS(II$42:II42)/ROWS(II$42:II$91)</f>
        <v>0</v>
      </c>
      <c r="IJ42" s="12">
        <f>IJ$41+(IJ$91-IJ$41)*ROWS(IJ$42:IJ42)/ROWS(IJ$42:IJ$91)</f>
        <v>0</v>
      </c>
      <c r="IK42" s="19">
        <f t="shared" si="20"/>
        <v>0.76480000000000004</v>
      </c>
      <c r="IL42" s="12">
        <f>IL$41+(IL$91-IL$41)*ROWS(IL$42:IL42)/ROWS(IL$42:IL$91)</f>
        <v>5.8799999999999998E-2</v>
      </c>
      <c r="IM42" s="12">
        <f>IM$41+(IM$91-IM$41)*ROWS(IM$42:IM42)/ROWS(IM$42:IM$91)</f>
        <v>7.8399999999999997E-2</v>
      </c>
      <c r="IN42" s="12">
        <f>IN$41+(IN$91-IN$41)*ROWS(IN$42:IN42)/ROWS(IN$42:IN$91)</f>
        <v>0</v>
      </c>
      <c r="IO42" s="12">
        <f>IO$41+(IO$91-IO$41)*ROWS(IO$42:IO42)/ROWS(IO$42:IO$91)</f>
        <v>5.8799999999999998E-2</v>
      </c>
      <c r="IP42" s="12">
        <f>IP$41+(IP$91-IP$41)*ROWS(IP$42:IP42)/ROWS(IP$42:IP$91)</f>
        <v>0</v>
      </c>
      <c r="IQ42" s="12">
        <f>IQ$41+(IQ$91-IQ$41)*ROWS(IQ$42:IQ42)/ROWS(IQ$42:IQ$91)</f>
        <v>0</v>
      </c>
      <c r="IR42" s="12">
        <f>IR$41+(IR$91-IR$41)*ROWS(IR$42:IR42)/ROWS(IR$42:IR$91)</f>
        <v>0</v>
      </c>
      <c r="IS42" s="21">
        <f>IS$41+(IS$91-IS$41)*ROWS(IS$42:IS42)/ROWS(IS$42:IS$91)</f>
        <v>3.9199999999999999E-2</v>
      </c>
      <c r="IT42" s="4">
        <f>IT$41+(IT$91-IT$41)*ROWS(IT$42:IT42)/ROWS(IT$42:IT$91)</f>
        <v>0</v>
      </c>
      <c r="IU42" s="12">
        <f>IU$41+(IU$91-IU$41)*ROWS(IU$42:IU42)/ROWS(IU$42:IU$91)</f>
        <v>0</v>
      </c>
      <c r="IV42" s="12">
        <f>IV$41+(IV$91-IV$41)*ROWS(IV$42:IV42)/ROWS(IV$42:IV$91)</f>
        <v>0</v>
      </c>
      <c r="IW42" s="12">
        <f>IW$41+(IW$91-IW$41)*ROWS(IW$42:IW42)/ROWS(IW$42:IW$91)</f>
        <v>0</v>
      </c>
      <c r="IX42" s="12">
        <f>IX$41+(IX$91-IX$41)*ROWS(IX$42:IX42)/ROWS(IX$42:IX$91)</f>
        <v>0</v>
      </c>
      <c r="IY42" s="19">
        <f t="shared" si="21"/>
        <v>0.80400000000000005</v>
      </c>
      <c r="IZ42" s="12">
        <f>IZ$41+(IZ$91-IZ$41)*ROWS(IZ$42:IZ42)/ROWS(IZ$42:IZ$91)</f>
        <v>0</v>
      </c>
      <c r="JA42" s="12">
        <f>JA$41+(JA$91-JA$41)*ROWS(JA$42:JA42)/ROWS(JA$42:JA$91)</f>
        <v>0</v>
      </c>
      <c r="JB42" s="12">
        <f>JB$41+(JB$91-JB$41)*ROWS(JB$42:JB42)/ROWS(JB$42:JB$91)</f>
        <v>0</v>
      </c>
      <c r="JC42" s="12">
        <f>JC$41+(JC$91-JC$41)*ROWS(JC$42:JC42)/ROWS(JC$42:JC$91)</f>
        <v>0</v>
      </c>
      <c r="JD42" s="12">
        <f>JD$41+(JD$91-JD$41)*ROWS(JD$42:JD42)/ROWS(JD$42:JD$91)</f>
        <v>0</v>
      </c>
      <c r="JE42" s="21">
        <f>JE$41+(JE$91-JE$41)*ROWS(JE$42:JE42)/ROWS(JE$42:JE$91)</f>
        <v>0.19600000000000001</v>
      </c>
      <c r="JF42" s="4">
        <f>JF$41+(JF$91-JF$41)*ROWS(JF$42:JF42)/ROWS(JF$42:JF$91)</f>
        <v>0</v>
      </c>
      <c r="JG42" s="12">
        <f>JG$41+(JG$91-JG$41)*ROWS(JG$42:JG42)/ROWS(JG$42:JG$91)</f>
        <v>2.9399999999999999E-2</v>
      </c>
      <c r="JH42" s="12">
        <f>JH$41+(JH$91-JH$41)*ROWS(JH$42:JH42)/ROWS(JH$42:JH$91)</f>
        <v>0</v>
      </c>
      <c r="JI42" s="12">
        <f>JI$41+(JI$91-JI$41)*ROWS(JI$42:JI42)/ROWS(JI$42:JI$91)</f>
        <v>0</v>
      </c>
      <c r="JJ42" s="12">
        <f>JJ$41+(JJ$91-JJ$41)*ROWS(JJ$42:JJ42)/ROWS(JJ$42:JJ$91)</f>
        <v>0</v>
      </c>
      <c r="JK42" s="12">
        <f>JK$41+(JK$91-JK$41)*ROWS(JK$42:JK42)/ROWS(JK$42:JK$91)</f>
        <v>0.10780000000000001</v>
      </c>
      <c r="JL42" s="12">
        <f>JL$41+(JL$91-JL$41)*ROWS(JL$42:JL42)/ROWS(JL$42:JL$91)</f>
        <v>0</v>
      </c>
      <c r="JM42" s="12">
        <f>JM$41+(JM$91-JM$41)*ROWS(JM$42:JM42)/ROWS(JM$42:JM$91)</f>
        <v>3.9199999999999999E-2</v>
      </c>
      <c r="JN42" s="19">
        <f t="shared" si="22"/>
        <v>0.77459999999999996</v>
      </c>
      <c r="JO42" s="12">
        <f>JO$41+(JO$91-JO$41)*ROWS(JO$42:JO42)/ROWS(JO$42:JO$91)</f>
        <v>0</v>
      </c>
      <c r="JP42" s="12">
        <f>JP$41+(JP$91-JP$41)*ROWS(JP$42:JP42)/ROWS(JP$42:JP$91)</f>
        <v>0</v>
      </c>
      <c r="JQ42" s="21">
        <f>JQ$41+(JQ$91-JQ$41)*ROWS(JQ$42:JQ42)/ROWS(JQ$42:JQ$91)</f>
        <v>4.9000000000000002E-2</v>
      </c>
      <c r="JR42" s="4">
        <f>JR$41+(JR$91-JR$41)*ROWS(JR$42:JR42)/ROWS(JR$42:JR$91)</f>
        <v>0</v>
      </c>
      <c r="JS42" s="12">
        <f>JS$41+(JS$91-JS$41)*ROWS(JS$42:JS42)/ROWS(JS$42:JS$91)</f>
        <v>0</v>
      </c>
      <c r="JT42" s="12">
        <f>JT$41+(JT$91-JT$41)*ROWS(JT$42:JT42)/ROWS(JT$42:JT$91)</f>
        <v>0</v>
      </c>
      <c r="JU42" s="12">
        <f>JU$41+(JU$91-JU$41)*ROWS(JU$42:JU42)/ROWS(JU$42:JU$91)</f>
        <v>0</v>
      </c>
      <c r="JV42" s="12">
        <f>JV$41+(JV$91-JV$41)*ROWS(JV$42:JV42)/ROWS(JV$42:JV$91)</f>
        <v>0</v>
      </c>
      <c r="JW42" s="12">
        <f>JW$41+(JW$91-JW$41)*ROWS(JW$42:JW42)/ROWS(JW$42:JW$91)</f>
        <v>6.8600000000000008E-2</v>
      </c>
      <c r="JX42" s="12">
        <f>JX$41+(JX$91-JX$41)*ROWS(JX$42:JX42)/ROWS(JX$42:JX$91)</f>
        <v>0</v>
      </c>
      <c r="JY42" s="12">
        <f>JY$41+(JY$91-JY$41)*ROWS(JY$42:JY42)/ROWS(JY$42:JY$91)</f>
        <v>2.9399999999999999E-2</v>
      </c>
      <c r="JZ42" s="12">
        <f>JZ$41+(JZ$91-JZ$41)*ROWS(JZ$42:JZ42)/ROWS(JZ$42:JZ$91)</f>
        <v>0</v>
      </c>
      <c r="KA42" s="19">
        <f t="shared" si="23"/>
        <v>0.85299999999999998</v>
      </c>
      <c r="KB42" s="12">
        <f>KB$41+(KB$91-KB$41)*ROWS(KB$42:KB42)/ROWS(KB$42:KB$91)</f>
        <v>0</v>
      </c>
      <c r="KC42" s="21">
        <f>KC$41+(KC$91-KC$41)*ROWS(KC$42:KC42)/ROWS(KC$42:KC$91)</f>
        <v>4.9000000000000002E-2</v>
      </c>
      <c r="KD42" s="4">
        <f>KD$41+(KD$91-KD$41)*ROWS(KD$42:KD42)/ROWS(KD$42:KD$91)</f>
        <v>0</v>
      </c>
      <c r="KE42" s="12">
        <f>KE$41+(KE$91-KE$41)*ROWS(KE$42:KE42)/ROWS(KE$42:KE$91)</f>
        <v>0</v>
      </c>
      <c r="KF42" s="19">
        <f t="shared" si="24"/>
        <v>0.86280000000000001</v>
      </c>
      <c r="KG42" s="12">
        <f>KG$41+(KG$91-KG$41)*ROWS(KG$42:KG42)/ROWS(KG$42:KG$91)</f>
        <v>4.9000000000000002E-2</v>
      </c>
      <c r="KH42" s="12">
        <f>KH$41+(KH$91-KH$41)*ROWS(KH$42:KH42)/ROWS(KH$42:KH$91)</f>
        <v>0</v>
      </c>
      <c r="KI42" s="12">
        <f>KI$41+(KI$91-KI$41)*ROWS(KI$42:KI42)/ROWS(KI$42:KI$91)</f>
        <v>5.8799999999999998E-2</v>
      </c>
      <c r="KJ42" s="12">
        <f>KJ$41+(KJ$91-KJ$41)*ROWS(KJ$42:KJ42)/ROWS(KJ$42:KJ$91)</f>
        <v>0</v>
      </c>
      <c r="KK42" s="12">
        <f>KK$41+(KK$91-KK$41)*ROWS(KK$42:KK42)/ROWS(KK$42:KK$91)</f>
        <v>2.9399999999999999E-2</v>
      </c>
      <c r="KL42" s="12">
        <f>KL$41+(KL$91-KL$41)*ROWS(KL$42:KL42)/ROWS(KL$42:KL$91)</f>
        <v>0</v>
      </c>
      <c r="KM42" s="12">
        <f>KM$41+(KM$91-KM$41)*ROWS(KM$42:KM42)/ROWS(KM$42:KM$91)</f>
        <v>0</v>
      </c>
      <c r="KN42" s="12">
        <f>KN$41+(KN$91-KN$41)*ROWS(KN$42:KN42)/ROWS(KN$42:KN$91)</f>
        <v>0</v>
      </c>
      <c r="KO42" s="21">
        <f>KO$41+(KO$91-KO$41)*ROWS(KO$42:KO42)/ROWS(KO$42:KO$91)</f>
        <v>0</v>
      </c>
      <c r="KP42" s="4">
        <f>KP$41+(KP$91-KP$41)*ROWS(KP$42:KP42)/ROWS(KP$42:KP$91)</f>
        <v>0</v>
      </c>
      <c r="KQ42" s="12">
        <f>KQ$41+(KQ$91-KQ$41)*ROWS(KQ$42:KQ42)/ROWS(KQ$42:KQ$91)</f>
        <v>0</v>
      </c>
      <c r="KR42" s="12">
        <f>KR$41+(KR$91-KR$41)*ROWS(KR$42:KR42)/ROWS(KR$42:KR$91)</f>
        <v>0</v>
      </c>
      <c r="KS42" s="19">
        <f t="shared" si="25"/>
        <v>0.97060000000000002</v>
      </c>
      <c r="KT42" s="12">
        <f>KT$41+(KT$91-KT$41)*ROWS(KT$42:KT42)/ROWS(KT$42:KT$91)</f>
        <v>0</v>
      </c>
      <c r="KU42" s="12">
        <f>KU$41+(KU$91-KU$41)*ROWS(KU$42:KU42)/ROWS(KU$42:KU$91)</f>
        <v>9.7999999999999997E-3</v>
      </c>
      <c r="KV42" s="12">
        <f>KV$41+(KV$91-KV$41)*ROWS(KV$42:KV42)/ROWS(KV$42:KV$91)</f>
        <v>0</v>
      </c>
      <c r="KW42" s="12">
        <f>KW$41+(KW$91-KW$41)*ROWS(KW$42:KW42)/ROWS(KW$42:KW$91)</f>
        <v>1.9599999999999999E-2</v>
      </c>
      <c r="KX42" s="12">
        <f>KX$41+(KX$91-KX$41)*ROWS(KX$42:KX42)/ROWS(KX$42:KX$91)</f>
        <v>0</v>
      </c>
      <c r="KY42" s="12">
        <f>KY$41+(KY$91-KY$41)*ROWS(KY$42:KY42)/ROWS(KY$42:KY$91)</f>
        <v>0</v>
      </c>
      <c r="KZ42" s="12">
        <f>KZ$41+(KZ$91-KZ$41)*ROWS(KZ$42:KZ42)/ROWS(KZ$42:KZ$91)</f>
        <v>0</v>
      </c>
      <c r="LA42" s="21">
        <f>LA$41+(LA$91-LA$41)*ROWS(LA$42:LA42)/ROWS(LA$42:LA$91)</f>
        <v>0</v>
      </c>
      <c r="LB42" s="4">
        <f>LB$41+(LB$91-LB$41)*ROWS(LB$42:LB42)/ROWS(LB$42:LB$91)</f>
        <v>0</v>
      </c>
      <c r="LC42" s="12">
        <f>LC$41+(LC$91-LC$41)*ROWS(LC$42:LC42)/ROWS(LC$42:LC$91)</f>
        <v>0</v>
      </c>
      <c r="LD42" s="12">
        <f>LD$41+(LD$91-LD$41)*ROWS(LD$42:LD42)/ROWS(LD$42:LD$91)</f>
        <v>0</v>
      </c>
      <c r="LE42" s="12">
        <f>LE$41+(LE$91-LE$41)*ROWS(LE$42:LE42)/ROWS(LE$42:LE$91)</f>
        <v>0</v>
      </c>
      <c r="LF42" s="12">
        <f>LF$41+(LF$91-LF$41)*ROWS(LF$42:LF42)/ROWS(LF$42:LF$91)</f>
        <v>0</v>
      </c>
      <c r="LG42" s="19">
        <f t="shared" si="36"/>
        <v>0.94120000000000004</v>
      </c>
      <c r="LH42" s="12">
        <f>LH$41+(LH$91-LH$41)*ROWS(LH$42:LH42)/ROWS(LH$42:LH$91)</f>
        <v>0</v>
      </c>
      <c r="LI42" s="12">
        <f>LI$41+(LI$91-LI$41)*ROWS(LI$42:LI42)/ROWS(LI$42:LI$91)</f>
        <v>5.8799999999999998E-2</v>
      </c>
      <c r="LJ42" s="12">
        <f>LJ$41+(LJ$91-LJ$41)*ROWS(LJ$42:LJ42)/ROWS(LJ$42:LJ$91)</f>
        <v>0</v>
      </c>
      <c r="LK42" s="12">
        <f>LK$41+(LK$91-LK$41)*ROWS(LK$42:LK42)/ROWS(LK$42:LK$91)</f>
        <v>0</v>
      </c>
      <c r="LL42" s="12">
        <f>LL$41+(LL$91-LL$41)*ROWS(LL$42:LL42)/ROWS(LL$42:LL$91)</f>
        <v>0</v>
      </c>
      <c r="LM42" s="21">
        <f>LM$41+(LM$91-LM$41)*ROWS(LM$42:LM42)/ROWS(LM$42:LM$91)</f>
        <v>0</v>
      </c>
      <c r="LN42" s="4">
        <f>LN$41+(LN$91-LN$41)*ROWS(LN$42:LN42)/ROWS(LN$42:LN$91)</f>
        <v>0</v>
      </c>
      <c r="LO42" s="12">
        <f>LO$41+(LO$91-LO$41)*ROWS(LO$42:LO42)/ROWS(LO$42:LO$91)</f>
        <v>0</v>
      </c>
      <c r="LP42" s="12">
        <f>LP$41+(LP$91-LP$41)*ROWS(LP$42:LP42)/ROWS(LP$42:LP$91)</f>
        <v>0</v>
      </c>
      <c r="LQ42" s="12">
        <f>LQ$41+(LQ$91-LQ$41)*ROWS(LQ$42:LQ42)/ROWS(LQ$42:LQ$91)</f>
        <v>0</v>
      </c>
      <c r="LR42" s="12">
        <f>LR$41+(LR$91-LR$41)*ROWS(LR$42:LR42)/ROWS(LR$42:LR$91)</f>
        <v>0</v>
      </c>
      <c r="LS42" s="12">
        <f>LS$41+(LS$91-LS$41)*ROWS(LS$42:LS42)/ROWS(LS$42:LS$91)</f>
        <v>0</v>
      </c>
      <c r="LT42" s="12">
        <f>LT$41+(LT$91-LT$41)*ROWS(LT$42:LT42)/ROWS(LT$42:LT$91)</f>
        <v>0</v>
      </c>
      <c r="LU42" s="12">
        <f>LU$41+(LU$91-LU$41)*ROWS(LU$42:LU42)/ROWS(LU$42:LU$91)</f>
        <v>0</v>
      </c>
      <c r="LV42" s="12">
        <f>LV$41+(LV$91-LV$41)*ROWS(LV$42:LV42)/ROWS(LV$42:LV$91)</f>
        <v>0</v>
      </c>
      <c r="LW42" s="19">
        <f t="shared" si="27"/>
        <v>1</v>
      </c>
      <c r="LX42" s="12">
        <f>LX$41+(LX$91-LX$41)*ROWS(LX$42:LX42)/ROWS(LX$42:LX$91)</f>
        <v>0</v>
      </c>
      <c r="LY42" s="21">
        <f>LY$41+(LY$91-LY$41)*ROWS(LY$42:LY42)/ROWS(LY$42:LY$91)</f>
        <v>0</v>
      </c>
      <c r="LZ42" s="4">
        <f>LZ$41+(LZ$91-LZ$41)*ROWS(LZ$42:LZ42)/ROWS(LZ$42:LZ$91)</f>
        <v>0</v>
      </c>
      <c r="MA42" s="12">
        <f>MA$41+(MA$91-MA$41)*ROWS(MA$42:MA42)/ROWS(MA$42:MA$91)</f>
        <v>0</v>
      </c>
      <c r="MB42" s="12">
        <f>MB$41+(MB$91-MB$41)*ROWS(MB$42:MB42)/ROWS(MB$42:MB$91)</f>
        <v>0</v>
      </c>
      <c r="MC42" s="12">
        <f>MC$41+(MC$91-MC$41)*ROWS(MC$42:MC42)/ROWS(MC$42:MC$91)</f>
        <v>0</v>
      </c>
      <c r="MD42" s="12">
        <f>MD$41+(MD$91-MD$41)*ROWS(MD$42:MD42)/ROWS(MD$42:MD$91)</f>
        <v>0</v>
      </c>
      <c r="ME42" s="12">
        <f>ME$41+(ME$91-ME$41)*ROWS(ME$42:ME42)/ROWS(ME$42:ME$91)</f>
        <v>0</v>
      </c>
      <c r="MF42" s="12">
        <f>MF$41+(MF$91-MF$41)*ROWS(MF$42:MF42)/ROWS(MF$42:MF$91)</f>
        <v>0</v>
      </c>
      <c r="MG42" s="12">
        <f>MG$41+(MG$91-MG$41)*ROWS(MG$42:MG42)/ROWS(MG$42:MG$91)</f>
        <v>0</v>
      </c>
      <c r="MH42" s="12">
        <f>MH$41+(MH$91-MH$41)*ROWS(MH$42:MH42)/ROWS(MH$42:MH$91)</f>
        <v>0</v>
      </c>
      <c r="MI42" s="12">
        <f>MI$41+(MI$91-MI$41)*ROWS(MI$42:MI42)/ROWS(MI$42:MI$91)</f>
        <v>0</v>
      </c>
      <c r="MJ42" s="12">
        <f>MJ$41+(MJ$91-MJ$41)*ROWS(MJ$42:MJ42)/ROWS(MJ$42:MJ$91)</f>
        <v>0</v>
      </c>
      <c r="MK42" s="35">
        <f t="shared" si="28"/>
        <v>1</v>
      </c>
      <c r="ML42" s="4">
        <f>ML$41+(ML$91-ML$41)*ROWS(ML$42:ML42)/ROWS(ML$42:ML$91)</f>
        <v>0</v>
      </c>
      <c r="MM42" s="12">
        <f>MM$41+(MM$91-MM$41)*ROWS(MM$42:MM42)/ROWS(MM$42:MM$91)</f>
        <v>0</v>
      </c>
      <c r="MN42" s="19">
        <f t="shared" si="29"/>
        <v>0.81380000000000008</v>
      </c>
      <c r="MO42" s="12">
        <f>MO$41+(MO$91-MO$41)*ROWS(MO$42:MO42)/ROWS(MO$42:MO$91)</f>
        <v>1.9599999999999999E-2</v>
      </c>
      <c r="MP42" s="12">
        <f>MP$41+(MP$91-MP$41)*ROWS(MP$42:MP42)/ROWS(MP$42:MP$91)</f>
        <v>0</v>
      </c>
      <c r="MQ42" s="12">
        <f>MQ$41+(MQ$91-MQ$41)*ROWS(MQ$42:MQ42)/ROWS(MQ$42:MQ$91)</f>
        <v>4.9000000000000002E-2</v>
      </c>
      <c r="MR42" s="12">
        <f>MR$41+(MR$91-MR$41)*ROWS(MR$42:MR42)/ROWS(MR$42:MR$91)</f>
        <v>0</v>
      </c>
      <c r="MS42" s="12">
        <f>MS$41+(MS$91-MS$41)*ROWS(MS$42:MS42)/ROWS(MS$42:MS$91)</f>
        <v>0.1176</v>
      </c>
      <c r="MT42" s="12">
        <f>MT$41+(MT$91-MT$41)*ROWS(MT$42:MT42)/ROWS(MT$42:MT$91)</f>
        <v>0</v>
      </c>
      <c r="MU42" s="12">
        <f>MU$41+(MU$91-MU$41)*ROWS(MU$42:MU42)/ROWS(MU$42:MU$91)</f>
        <v>0</v>
      </c>
      <c r="MV42" s="12">
        <f>MV$41+(MV$91-MV$41)*ROWS(MV$42:MV42)/ROWS(MV$42:MV$91)</f>
        <v>0</v>
      </c>
      <c r="MW42" s="21">
        <f>MW$41+(MW$91-MW$41)*ROWS(MW$42:MW42)/ROWS(MW$42:MW$91)</f>
        <v>0</v>
      </c>
      <c r="MX42" s="4">
        <f>MX$41+(MX$91-MX$41)*ROWS(MX$42:MX42)/ROWS(MX$42:MX$91)</f>
        <v>0</v>
      </c>
      <c r="MY42" s="12">
        <f>MY$41+(MY$91-MY$41)*ROWS(MY$42:MY42)/ROWS(MY$42:MY$91)</f>
        <v>0</v>
      </c>
      <c r="MZ42" s="12">
        <f>MZ$41+(MZ$91-MZ$41)*ROWS(MZ$42:MZ42)/ROWS(MZ$42:MZ$91)</f>
        <v>0</v>
      </c>
      <c r="NA42" s="19">
        <f t="shared" si="30"/>
        <v>0.8236</v>
      </c>
      <c r="NB42" s="12">
        <f>NB$41+(NB$91-NB$41)*ROWS(NB$42:NB42)/ROWS(NB$42:NB$91)</f>
        <v>0</v>
      </c>
      <c r="NC42" s="12">
        <f>NC$41+(NC$91-NC$41)*ROWS(NC$42:NC42)/ROWS(NC$42:NC$91)</f>
        <v>0</v>
      </c>
      <c r="ND42" s="12">
        <f>ND$41+(ND$91-ND$41)*ROWS(ND$42:ND42)/ROWS(ND$42:ND$91)</f>
        <v>3.9199999999999999E-2</v>
      </c>
      <c r="NE42" s="12">
        <f>NE$41+(NE$91-NE$41)*ROWS(NE$42:NE42)/ROWS(NE$42:NE$91)</f>
        <v>0</v>
      </c>
      <c r="NF42" s="12">
        <f>NF$41+(NF$91-NF$41)*ROWS(NF$42:NF42)/ROWS(NF$42:NF$91)</f>
        <v>0.13720000000000002</v>
      </c>
      <c r="NG42" s="12">
        <f>NG$41+(NG$91-NG$41)*ROWS(NG$42:NG42)/ROWS(NG$42:NG$91)</f>
        <v>0</v>
      </c>
      <c r="NH42" s="12">
        <f>NH$41+(NH$91-NH$41)*ROWS(NH$42:NH42)/ROWS(NH$42:NH$91)</f>
        <v>0</v>
      </c>
      <c r="NI42" s="21">
        <f>NI$41+(NI$91-NI$41)*ROWS(NI$42:NI42)/ROWS(NI$42:NI$91)</f>
        <v>0</v>
      </c>
      <c r="NJ42" s="4">
        <f>NJ$41+(NJ$91-NJ$41)*ROWS(NJ$42:NJ42)/ROWS(NJ$42:NJ$91)</f>
        <v>0</v>
      </c>
      <c r="NK42" s="12">
        <f>NK$41+(NK$91-NK$41)*ROWS(NK$42:NK42)/ROWS(NK$42:NK$91)</f>
        <v>0</v>
      </c>
      <c r="NL42" s="19">
        <f t="shared" si="31"/>
        <v>0.79420000000000002</v>
      </c>
      <c r="NM42" s="12">
        <f>NM$41+(NM$91-NM$41)*ROWS(NM$42:NM42)/ROWS(NM$42:NM$91)</f>
        <v>2.9399999999999999E-2</v>
      </c>
      <c r="NN42" s="12">
        <f>NN$41+(NN$91-NN$41)*ROWS(NN$42:NN42)/ROWS(NN$42:NN$91)</f>
        <v>0</v>
      </c>
      <c r="NO42" s="12">
        <f>NO$41+(NO$91-NO$41)*ROWS(NO$42:NO42)/ROWS(NO$42:NO$91)</f>
        <v>3.9199999999999999E-2</v>
      </c>
      <c r="NP42" s="12">
        <f>NP$41+(NP$91-NP$41)*ROWS(NP$42:NP42)/ROWS(NP$42:NP$91)</f>
        <v>0</v>
      </c>
      <c r="NQ42" s="12">
        <f>NQ$41+(NQ$91-NQ$41)*ROWS(NQ$42:NQ42)/ROWS(NQ$42:NQ$91)</f>
        <v>0.13720000000000002</v>
      </c>
      <c r="NR42" s="12">
        <f>NR$41+(NR$91-NR$41)*ROWS(NR$42:NR42)/ROWS(NR$42:NR$91)</f>
        <v>0</v>
      </c>
      <c r="NS42" s="12">
        <f>NS$41+(NS$91-NS$41)*ROWS(NS$42:NS42)/ROWS(NS$42:NS$91)</f>
        <v>0</v>
      </c>
      <c r="NT42" s="12">
        <f>NT$41+(NT$91-NT$41)*ROWS(NT$42:NT42)/ROWS(NT$42:NT$91)</f>
        <v>0</v>
      </c>
      <c r="NU42" s="21">
        <f>NU$41+(NU$91-NU$41)*ROWS(NU$42:NU42)/ROWS(NU$42:NU$91)</f>
        <v>0</v>
      </c>
      <c r="NV42" s="4">
        <f>NV$41+(NV$91-NV$41)*ROWS(NV$42:NV42)/ROWS(NV$42:NV$91)</f>
        <v>0</v>
      </c>
      <c r="NW42" s="12">
        <f>NW$41+(NW$91-NW$41)*ROWS(NW$42:NW42)/ROWS(NW$42:NW$91)</f>
        <v>0</v>
      </c>
      <c r="NX42" s="12">
        <f>NX$41+(NX$91-NX$41)*ROWS(NX$42:NX42)/ROWS(NX$42:NX$91)</f>
        <v>0</v>
      </c>
      <c r="NY42" s="19">
        <f t="shared" si="32"/>
        <v>0.90200000000000002</v>
      </c>
      <c r="NZ42" s="12">
        <f>NZ$41+(NZ$91-NZ$41)*ROWS(NZ$42:NZ42)/ROWS(NZ$42:NZ$91)</f>
        <v>0</v>
      </c>
      <c r="OA42" s="12">
        <f>OA$41+(OA$91-OA$41)*ROWS(OA$42:OA42)/ROWS(OA$42:OA$91)</f>
        <v>4.9000000000000002E-2</v>
      </c>
      <c r="OB42" s="12">
        <f>OB$41+(OB$91-OB$41)*ROWS(OB$42:OB42)/ROWS(OB$42:OB$91)</f>
        <v>0</v>
      </c>
      <c r="OC42" s="12">
        <f>OC$41+(OC$91-OC$41)*ROWS(OC$42:OC42)/ROWS(OC$42:OC$91)</f>
        <v>4.9000000000000002E-2</v>
      </c>
      <c r="OD42" s="12">
        <f>OD$41+(OD$91-OD$41)*ROWS(OD$42:OD42)/ROWS(OD$42:OD$91)</f>
        <v>0</v>
      </c>
      <c r="OE42" s="12">
        <f>OE$41+(OE$91-OE$41)*ROWS(OE$42:OE42)/ROWS(OE$42:OE$91)</f>
        <v>0</v>
      </c>
      <c r="OF42" s="12">
        <f>OF$41+(OF$91-OF$41)*ROWS(OF$42:OF42)/ROWS(OF$42:OF$91)</f>
        <v>0</v>
      </c>
      <c r="OG42" s="21">
        <f>OG$41+(OG$91-OG$41)*ROWS(OG$42:OG42)/ROWS(OG$42:OG$91)</f>
        <v>0</v>
      </c>
      <c r="OH42" s="4">
        <f>OH$41+(OH$91-OH$41)*ROWS(OH$42:OH42)/ROWS(OH$42:OH$91)</f>
        <v>0</v>
      </c>
      <c r="OI42" s="12">
        <f>OI$41+(OI$91-OI$41)*ROWS(OI$42:OI42)/ROWS(OI$42:OI$91)</f>
        <v>0</v>
      </c>
      <c r="OJ42" s="19">
        <f t="shared" si="33"/>
        <v>0.80400000000000005</v>
      </c>
      <c r="OK42" s="12">
        <f>OK$41+(OK$91-OK$41)*ROWS(OK$42:OK42)/ROWS(OK$42:OK$91)</f>
        <v>0</v>
      </c>
      <c r="OL42" s="12">
        <f>OL$41+(OL$91-OL$41)*ROWS(OL$42:OL42)/ROWS(OL$42:OL$91)</f>
        <v>0</v>
      </c>
      <c r="OM42" s="12">
        <f>OM$41+(OM$91-OM$41)*ROWS(OM$42:OM42)/ROWS(OM$42:OM$91)</f>
        <v>0</v>
      </c>
      <c r="ON42" s="12">
        <f>ON$41+(ON$91-ON$41)*ROWS(ON$42:ON42)/ROWS(ON$42:ON$91)</f>
        <v>0</v>
      </c>
      <c r="OO42" s="12">
        <f>OO$41+(OO$91-OO$41)*ROWS(OO$42:OO42)/ROWS(OO$42:OO$91)</f>
        <v>0.19600000000000001</v>
      </c>
      <c r="OP42" s="12">
        <f>OP$41+(OP$91-OP$41)*ROWS(OP$42:OP42)/ROWS(OP$42:OP$91)</f>
        <v>0</v>
      </c>
      <c r="OQ42" s="12">
        <f>OQ$41+(OQ$91-OQ$41)*ROWS(OQ$42:OQ42)/ROWS(OQ$42:OQ$91)</f>
        <v>0</v>
      </c>
      <c r="OR42" s="12">
        <f>OR$41+(OR$91-OR$41)*ROWS(OR$42:OR42)/ROWS(OR$42:OR$91)</f>
        <v>0</v>
      </c>
      <c r="OS42" s="21">
        <f>OS$41+(OS$91-OS$41)*ROWS(OS$42:OS42)/ROWS(OS$42:OS$91)</f>
        <v>0</v>
      </c>
      <c r="OT42" s="4">
        <f>OT$41+(OT$91-OT$41)*ROWS(OT$42:OT42)/ROWS(OT$42:OT$91)</f>
        <v>0</v>
      </c>
      <c r="OU42" s="12">
        <f>OU$41+(OU$91-OU$41)*ROWS(OU$42:OU42)/ROWS(OU$42:OU$91)</f>
        <v>0</v>
      </c>
      <c r="OV42" s="12">
        <f>OV$41+(OV$91-OV$41)*ROWS(OV$42:OV42)/ROWS(OV$42:OV$91)</f>
        <v>0</v>
      </c>
      <c r="OW42" s="19">
        <f t="shared" si="34"/>
        <v>0.78439999999999999</v>
      </c>
      <c r="OX42" s="12">
        <f>OX$41+(OX$91-OX$41)*ROWS(OX$42:OX42)/ROWS(OX$42:OX$91)</f>
        <v>0</v>
      </c>
      <c r="OY42" s="12">
        <f>OY$41+(OY$91-OY$41)*ROWS(OY$42:OY42)/ROWS(OY$42:OY$91)</f>
        <v>0</v>
      </c>
      <c r="OZ42" s="12">
        <f>OZ$41+(OZ$91-OZ$41)*ROWS(OZ$42:OZ42)/ROWS(OZ$42:OZ$91)</f>
        <v>0</v>
      </c>
      <c r="PA42" s="12">
        <f>PA$41+(PA$91-PA$41)*ROWS(PA$42:PA42)/ROWS(PA$42:PA$91)</f>
        <v>0.21560000000000001</v>
      </c>
      <c r="PB42" s="12">
        <f>PB$41+(PB$91-PB$41)*ROWS(PB$42:PB42)/ROWS(PB$42:PB$91)</f>
        <v>0</v>
      </c>
      <c r="PC42" s="12">
        <f>PC$41+(PC$91-PC$41)*ROWS(PC$42:PC42)/ROWS(PC$42:PC$91)</f>
        <v>0</v>
      </c>
      <c r="PD42" s="12">
        <f>PD$41+(PD$91-PD$41)*ROWS(PD$42:PD42)/ROWS(PD$42:PD$91)</f>
        <v>0</v>
      </c>
      <c r="PE42" s="21">
        <f>PE$41+(PE$91-PE$41)*ROWS(PE$42:PE42)/ROWS(PE$42:PE$91)</f>
        <v>0</v>
      </c>
      <c r="PF42" s="4">
        <f>PF$41+(PF$91-PF$41)*ROWS(PF$42:PF42)/ROWS(PF$42:PF$91)</f>
        <v>0</v>
      </c>
      <c r="PG42" s="12">
        <f>PG$41+(PG$91-PG$41)*ROWS(PG$42:PG42)/ROWS(PG$42:PG$91)</f>
        <v>0</v>
      </c>
      <c r="PH42" s="12">
        <f>PH$41+(PH$91-PH$41)*ROWS(PH$42:PH42)/ROWS(PH$42:PH$91)</f>
        <v>0</v>
      </c>
      <c r="PI42" s="12">
        <f>PI$41+(PI$91-PI$41)*ROWS(PI$42:PI42)/ROWS(PI$42:PI$91)</f>
        <v>0</v>
      </c>
      <c r="PJ42" s="12">
        <f>PJ$41+(PJ$91-PJ$41)*ROWS(PJ$42:PJ42)/ROWS(PJ$42:PJ$91)</f>
        <v>0</v>
      </c>
      <c r="PK42" s="12">
        <f>PK$41+(PK$91-PK$41)*ROWS(PK$42:PK42)/ROWS(PK$42:PK$91)</f>
        <v>0</v>
      </c>
      <c r="PL42" s="12">
        <f>PL$41+(PL$91-PL$41)*ROWS(PL$42:PL42)/ROWS(PL$42:PL$91)</f>
        <v>0</v>
      </c>
      <c r="PM42" s="12">
        <f>PM$41+(PM$91-PM$41)*ROWS(PM$42:PM42)/ROWS(PM$42:PM$91)</f>
        <v>0.21560000000000001</v>
      </c>
      <c r="PN42" s="12">
        <f>PN$41+(PN$91-PN$41)*ROWS(PN$42:PN42)/ROWS(PN$42:PN$91)</f>
        <v>0</v>
      </c>
      <c r="PO42" s="12">
        <f>PO$41+(PO$91-PO$41)*ROWS(PO$42:PO42)/ROWS(PO$42:PO$91)</f>
        <v>0</v>
      </c>
      <c r="PP42" s="19">
        <f t="shared" si="35"/>
        <v>0.78439999999999999</v>
      </c>
      <c r="PQ42" s="21">
        <f>PQ$41+(PQ$91-PQ$41)*ROWS(PQ$42:PQ42)/ROWS(PQ$42:PQ$91)</f>
        <v>0</v>
      </c>
    </row>
    <row r="43" spans="1:433" x14ac:dyDescent="0.25">
      <c r="A43" s="30">
        <v>2052</v>
      </c>
      <c r="B43" s="5">
        <f t="shared" si="0"/>
        <v>0.74080000000000001</v>
      </c>
      <c r="C43" s="12">
        <f>C$41+(C$91-C$41)*ROWS(C$42:C43)/ROWS(C$42:C$91)</f>
        <v>9.6000000000000009E-3</v>
      </c>
      <c r="D43" s="12">
        <f>D$41+(D$91-D$41)*ROWS(D$42:D43)/ROWS(D$42:D$91)</f>
        <v>1.9200000000000002E-2</v>
      </c>
      <c r="E43" s="12">
        <f>E$41+(E$91-E$41)*ROWS(E$42:E43)/ROWS(E$42:E$91)</f>
        <v>1.9200000000000002E-2</v>
      </c>
      <c r="F43" s="12">
        <f>F$41+(F$91-F$41)*ROWS(F$42:F43)/ROWS(F$42:F$91)</f>
        <v>6.720000000000001E-2</v>
      </c>
      <c r="G43" s="12">
        <f>G$41+(G$91-G$41)*ROWS(G$42:G43)/ROWS(G$42:G$91)</f>
        <v>9.6000000000000002E-2</v>
      </c>
      <c r="H43" s="12">
        <f>H$41+(H$91-H$41)*ROWS(H$42:H43)/ROWS(H$42:H$91)</f>
        <v>0</v>
      </c>
      <c r="I43" s="12">
        <f>I$41+(I$91-I$41)*ROWS(I$42:I43)/ROWS(I$42:I$91)</f>
        <v>0</v>
      </c>
      <c r="J43" s="12">
        <f>J$41+(J$91-J$41)*ROWS(J$42:J43)/ROWS(J$42:J$91)</f>
        <v>0</v>
      </c>
      <c r="K43" s="12">
        <f>K$41+(K$91-K$41)*ROWS(K$42:K43)/ROWS(K$42:K$91)</f>
        <v>0</v>
      </c>
      <c r="L43" s="12">
        <f>L$41+(L$91-L$41)*ROWS(L$42:L43)/ROWS(L$42:L$91)</f>
        <v>0</v>
      </c>
      <c r="M43" s="21">
        <f>M$41+(M$91-M$41)*ROWS(M$42:M43)/ROWS(M$42:M$91)</f>
        <v>4.8000000000000001E-2</v>
      </c>
      <c r="N43" s="4">
        <f>N$41+(N$91-N$41)*ROWS(N$42:N43)/ROWS(N$42:N$91)</f>
        <v>0</v>
      </c>
      <c r="O43" s="12">
        <f>O$41+(O$91-O$41)*ROWS(O$42:O43)/ROWS(O$42:O$91)</f>
        <v>0</v>
      </c>
      <c r="P43" s="19">
        <f t="shared" si="1"/>
        <v>1</v>
      </c>
      <c r="Q43" s="12">
        <f>Q$41+(Q$91-Q$41)*ROWS(Q$42:Q43)/ROWS(Q$42:Q$91)</f>
        <v>0</v>
      </c>
      <c r="R43" s="12">
        <f>R$41+(R$91-R$41)*ROWS(R$42:R43)/ROWS(R$42:R$91)</f>
        <v>0</v>
      </c>
      <c r="S43" s="12">
        <f>S$41+(S$91-S$41)*ROWS(S$42:S43)/ROWS(S$42:S$91)</f>
        <v>0</v>
      </c>
      <c r="T43" s="12">
        <f>T$41+(T$91-T$41)*ROWS(T$42:T43)/ROWS(T$42:T$91)</f>
        <v>0</v>
      </c>
      <c r="U43" s="12">
        <f>U$41+(U$91-U$41)*ROWS(U$42:U43)/ROWS(U$42:U$91)</f>
        <v>0</v>
      </c>
      <c r="V43" s="12">
        <f>V$41+(V$91-V$41)*ROWS(V$42:V43)/ROWS(V$42:V$91)</f>
        <v>0</v>
      </c>
      <c r="W43" s="12">
        <f>W$41+(W$91-W$41)*ROWS(W$42:W43)/ROWS(W$42:W$91)</f>
        <v>0</v>
      </c>
      <c r="X43" s="12">
        <f>X$41+(X$91-X$41)*ROWS(X$42:X43)/ROWS(X$42:X$91)</f>
        <v>0</v>
      </c>
      <c r="Y43" s="21">
        <f>Y$41+(Y$91-Y$41)*ROWS(Y$42:Y43)/ROWS(Y$42:Y$91)</f>
        <v>0</v>
      </c>
      <c r="Z43" s="4">
        <f>Z$41+(Z$91-Z$41)*ROWS(Z$42:Z43)/ROWS(Z$42:Z$91)</f>
        <v>5.7599999999999998E-2</v>
      </c>
      <c r="AA43" s="12">
        <f>AA$41+(AA$91-AA$41)*ROWS(AA$42:AA43)/ROWS(AA$42:AA$91)</f>
        <v>3.8400000000000004E-2</v>
      </c>
      <c r="AB43" s="12">
        <f>AB$41+(AB$91-AB$41)*ROWS(AB$42:AB43)/ROWS(AB$42:AB$91)</f>
        <v>0</v>
      </c>
      <c r="AC43" s="19">
        <f t="shared" si="2"/>
        <v>0.90400000000000003</v>
      </c>
      <c r="AD43" s="12">
        <f>AD$41+(AD$91-AD$41)*ROWS(AD$42:AD43)/ROWS(AD$42:AD$91)</f>
        <v>0</v>
      </c>
      <c r="AE43" s="12">
        <f>AE$41+(AE$91-AE$41)*ROWS(AE$42:AE43)/ROWS(AE$42:AE$91)</f>
        <v>0</v>
      </c>
      <c r="AF43" s="12">
        <f>AF$41+(AF$91-AF$41)*ROWS(AF$42:AF43)/ROWS(AF$42:AF$91)</f>
        <v>0</v>
      </c>
      <c r="AG43" s="12">
        <f>AG$41+(AG$91-AG$41)*ROWS(AG$42:AG43)/ROWS(AG$42:AG$91)</f>
        <v>0</v>
      </c>
      <c r="AH43" s="12">
        <f>AH$41+(AH$91-AH$41)*ROWS(AH$42:AH43)/ROWS(AH$42:AH$91)</f>
        <v>0</v>
      </c>
      <c r="AI43" s="12">
        <f>AI$41+(AI$91-AI$41)*ROWS(AI$42:AI43)/ROWS(AI$42:AI$91)</f>
        <v>0</v>
      </c>
      <c r="AJ43" s="12">
        <f>AJ$41+(AJ$91-AJ$41)*ROWS(AJ$42:AJ43)/ROWS(AJ$42:AJ$91)</f>
        <v>0</v>
      </c>
      <c r="AK43" s="21">
        <f>AK$41+(AK$91-AK$41)*ROWS(AK$42:AK43)/ROWS(AK$42:AK$91)</f>
        <v>0</v>
      </c>
      <c r="AL43" s="4">
        <f>AL$41+(AL$91-AL$41)*ROWS(AL$42:AL43)/ROWS(AL$42:AL$91)</f>
        <v>0</v>
      </c>
      <c r="AM43" s="12">
        <f>AM$41+(AM$91-AM$41)*ROWS(AM$42:AM43)/ROWS(AM$42:AM$91)</f>
        <v>0</v>
      </c>
      <c r="AN43" s="12">
        <f>AN$41+(AN$91-AN$41)*ROWS(AN$42:AN43)/ROWS(AN$42:AN$91)</f>
        <v>0</v>
      </c>
      <c r="AO43" s="12">
        <f>AO$41+(AO$91-AO$41)*ROWS(AO$42:AO43)/ROWS(AO$42:AO$91)</f>
        <v>0</v>
      </c>
      <c r="AP43" s="12">
        <f>AP$41+(AP$91-AP$41)*ROWS(AP$42:AP43)/ROWS(AP$42:AP$91)</f>
        <v>0</v>
      </c>
      <c r="AQ43" s="19">
        <f t="shared" si="3"/>
        <v>0.95199999999999996</v>
      </c>
      <c r="AR43" s="12">
        <f>AR$41+(AR$91-AR$41)*ROWS(AR$42:AR43)/ROWS(AR$42:AR$91)</f>
        <v>0</v>
      </c>
      <c r="AS43" s="12">
        <f>AS$41+(AS$91-AS$41)*ROWS(AS$42:AS43)/ROWS(AS$42:AS$91)</f>
        <v>0</v>
      </c>
      <c r="AT43" s="12">
        <f>AT$41+(AT$91-AT$41)*ROWS(AT$42:AT43)/ROWS(AT$42:AT$91)</f>
        <v>0</v>
      </c>
      <c r="AU43" s="12">
        <f>AU$41+(AU$91-AU$41)*ROWS(AU$42:AU43)/ROWS(AU$42:AU$91)</f>
        <v>0</v>
      </c>
      <c r="AV43" s="12">
        <f>AV$41+(AV$91-AV$41)*ROWS(AV$42:AV43)/ROWS(AV$42:AV$91)</f>
        <v>0</v>
      </c>
      <c r="AW43" s="21">
        <f>AW$41+(AW$91-AW$41)*ROWS(AW$42:AW43)/ROWS(AW$42:AW$91)</f>
        <v>4.8000000000000001E-2</v>
      </c>
      <c r="AX43" s="4">
        <f>AX$41+(AX$91-AX$41)*ROWS(AX$42:AX43)/ROWS(AX$42:AX$91)</f>
        <v>0</v>
      </c>
      <c r="AY43" s="12">
        <f>AY$41+(AY$91-AY$41)*ROWS(AY$42:AY43)/ROWS(AY$42:AY$91)</f>
        <v>0</v>
      </c>
      <c r="AZ43" s="12">
        <f>AZ$41+(AZ$91-AZ$41)*ROWS(AZ$42:AZ43)/ROWS(AZ$42:AZ$91)</f>
        <v>0</v>
      </c>
      <c r="BA43" s="12">
        <f>BA$41+(BA$91-BA$41)*ROWS(BA$42:BA43)/ROWS(BA$42:BA$91)</f>
        <v>0</v>
      </c>
      <c r="BB43" s="12">
        <f>BB$41+(BB$91-BB$41)*ROWS(BB$42:BB43)/ROWS(BB$42:BB$91)</f>
        <v>0</v>
      </c>
      <c r="BC43" s="12">
        <f>BC$41+(BC$91-BC$41)*ROWS(BC$42:BC43)/ROWS(BC$42:BC$91)</f>
        <v>0.24</v>
      </c>
      <c r="BD43" s="12">
        <f>BD$41+(BD$91-BD$41)*ROWS(BD$42:BD43)/ROWS(BD$42:BD$91)</f>
        <v>0</v>
      </c>
      <c r="BE43" s="12">
        <f>BE$41+(BE$91-BE$41)*ROWS(BE$42:BE43)/ROWS(BE$42:BE$91)</f>
        <v>0</v>
      </c>
      <c r="BF43" s="12">
        <f>BF$41+(BF$91-BF$41)*ROWS(BF$42:BF43)/ROWS(BF$42:BF$91)</f>
        <v>0</v>
      </c>
      <c r="BG43" s="19">
        <f t="shared" si="4"/>
        <v>0.71199999999999997</v>
      </c>
      <c r="BH43" s="12">
        <f>BH$41+(BH$91-BH$41)*ROWS(BH$42:BH43)/ROWS(BH$42:BH$91)</f>
        <v>0</v>
      </c>
      <c r="BI43" s="21">
        <f>BI$41+(BI$91-BI$41)*ROWS(BI$42:BI43)/ROWS(BI$42:BI$91)</f>
        <v>4.8000000000000001E-2</v>
      </c>
      <c r="BJ43" s="5">
        <f t="shared" si="5"/>
        <v>0.42399999999999993</v>
      </c>
      <c r="BK43" s="12">
        <f>BK$41+(BK$91-BK$41)*ROWS(BK$42:BK43)/ROWS(BK$42:BK$91)</f>
        <v>7.6800000000000007E-2</v>
      </c>
      <c r="BL43" s="12">
        <f>BL$41+(BL$91-BL$41)*ROWS(BL$42:BL43)/ROWS(BL$42:BL$91)</f>
        <v>0.14399999999999999</v>
      </c>
      <c r="BM43" s="12">
        <f>BM$41+(BM$91-BM$41)*ROWS(BM$42:BM43)/ROWS(BM$42:BM$91)</f>
        <v>4.8000000000000001E-2</v>
      </c>
      <c r="BN43" s="12">
        <f>BN$41+(BN$91-BN$41)*ROWS(BN$42:BN43)/ROWS(BN$42:BN$91)</f>
        <v>0.1152</v>
      </c>
      <c r="BO43" s="12">
        <f>BO$41+(BO$91-BO$41)*ROWS(BO$42:BO43)/ROWS(BO$42:BO$91)</f>
        <v>0.14399999999999999</v>
      </c>
      <c r="BP43" s="12">
        <f>BP$41+(BP$91-BP$41)*ROWS(BP$42:BP43)/ROWS(BP$42:BP$91)</f>
        <v>0</v>
      </c>
      <c r="BQ43" s="12">
        <f>BQ$41+(BQ$91-BQ$41)*ROWS(BQ$42:BQ43)/ROWS(BQ$42:BQ$91)</f>
        <v>0</v>
      </c>
      <c r="BR43" s="12">
        <f>BR$41+(BR$91-BR$41)*ROWS(BR$42:BR43)/ROWS(BR$42:BR$91)</f>
        <v>0</v>
      </c>
      <c r="BS43" s="12">
        <f>BS$41+(BS$91-BS$41)*ROWS(BS$42:BS43)/ROWS(BS$42:BS$91)</f>
        <v>0</v>
      </c>
      <c r="BT43" s="12">
        <f>BT$41+(BT$91-BT$41)*ROWS(BT$42:BT43)/ROWS(BT$42:BT$91)</f>
        <v>0</v>
      </c>
      <c r="BU43" s="21">
        <f>BU$41+(BU$91-BU$41)*ROWS(BU$42:BU43)/ROWS(BU$42:BU$91)</f>
        <v>4.8000000000000001E-2</v>
      </c>
      <c r="BV43" s="4">
        <f>BV$41+(BV$91-BV$41)*ROWS(BV$42:BV43)/ROWS(BV$42:BV$91)</f>
        <v>0</v>
      </c>
      <c r="BW43" s="12">
        <f>BW$41+(BW$91-BW$41)*ROWS(BW$42:BW43)/ROWS(BW$42:BW$91)</f>
        <v>0.1152</v>
      </c>
      <c r="BX43" s="19">
        <f t="shared" si="6"/>
        <v>0.64480000000000004</v>
      </c>
      <c r="BY43" s="12">
        <f>BY$41+(BY$91-BY$41)*ROWS(BY$42:BY43)/ROWS(BY$42:BY$91)</f>
        <v>4.8000000000000001E-2</v>
      </c>
      <c r="BZ43" s="12">
        <f>BZ$41+(BZ$91-BZ$41)*ROWS(BZ$42:BZ43)/ROWS(BZ$42:BZ$91)</f>
        <v>3.8400000000000004E-2</v>
      </c>
      <c r="CA43" s="12">
        <f>CA$41+(CA$91-CA$41)*ROWS(CA$42:CA43)/ROWS(CA$42:CA$91)</f>
        <v>0.1056</v>
      </c>
      <c r="CB43" s="12">
        <f>CB$41+(CB$91-CB$41)*ROWS(CB$42:CB43)/ROWS(CB$42:CB$91)</f>
        <v>0</v>
      </c>
      <c r="CC43" s="12">
        <f>CC$41+(CC$91-CC$41)*ROWS(CC$42:CC43)/ROWS(CC$42:CC$91)</f>
        <v>0</v>
      </c>
      <c r="CD43" s="12">
        <f>CD$41+(CD$91-CD$41)*ROWS(CD$42:CD43)/ROWS(CD$42:CD$91)</f>
        <v>0</v>
      </c>
      <c r="CE43" s="12">
        <f>CE$41+(CE$91-CE$41)*ROWS(CE$42:CE43)/ROWS(CE$42:CE$91)</f>
        <v>0</v>
      </c>
      <c r="CF43" s="12">
        <f>CF$41+(CF$91-CF$41)*ROWS(CF$42:CF43)/ROWS(CF$42:CF$91)</f>
        <v>0</v>
      </c>
      <c r="CG43" s="21">
        <f>CG$41+(CG$91-CG$41)*ROWS(CG$42:CG43)/ROWS(CG$42:CG$91)</f>
        <v>4.8000000000000001E-2</v>
      </c>
      <c r="CH43" s="4">
        <f>CH$41+(CH$91-CH$41)*ROWS(CH$42:CH43)/ROWS(CH$42:CH$91)</f>
        <v>0</v>
      </c>
      <c r="CI43" s="12">
        <f>CI$41+(CI$91-CI$41)*ROWS(CI$42:CI43)/ROWS(CI$42:CI$91)</f>
        <v>3.8400000000000004E-2</v>
      </c>
      <c r="CJ43" s="12">
        <f>CJ$41+(CJ$91-CJ$41)*ROWS(CJ$42:CJ43)/ROWS(CJ$42:CJ$91)</f>
        <v>0</v>
      </c>
      <c r="CK43" s="19">
        <f t="shared" si="7"/>
        <v>0.7792</v>
      </c>
      <c r="CL43" s="12">
        <f>CL$41+(CL$91-CL$41)*ROWS(CL$42:CL43)/ROWS(CL$42:CL$91)</f>
        <v>8.6399999999999991E-2</v>
      </c>
      <c r="CM43" s="12">
        <f>CM$41+(CM$91-CM$41)*ROWS(CM$42:CM43)/ROWS(CM$42:CM$91)</f>
        <v>5.7599999999999998E-2</v>
      </c>
      <c r="CN43" s="12">
        <f>CN$41+(CN$91-CN$41)*ROWS(CN$42:CN43)/ROWS(CN$42:CN$91)</f>
        <v>0</v>
      </c>
      <c r="CO43" s="12">
        <f>CO$41+(CO$91-CO$41)*ROWS(CO$42:CO43)/ROWS(CO$42:CO$91)</f>
        <v>0</v>
      </c>
      <c r="CP43" s="12">
        <f>CP$41+(CP$91-CP$41)*ROWS(CP$42:CP43)/ROWS(CP$42:CP$91)</f>
        <v>0</v>
      </c>
      <c r="CQ43" s="12">
        <f>CQ$41+(CQ$91-CQ$41)*ROWS(CQ$42:CQ43)/ROWS(CQ$42:CQ$91)</f>
        <v>0</v>
      </c>
      <c r="CR43" s="12">
        <f>CR$41+(CR$91-CR$41)*ROWS(CR$42:CR43)/ROWS(CR$42:CR$91)</f>
        <v>0</v>
      </c>
      <c r="CS43" s="21">
        <f>CS$41+(CS$91-CS$41)*ROWS(CS$42:CS43)/ROWS(CS$42:CS$91)</f>
        <v>3.8400000000000004E-2</v>
      </c>
      <c r="CT43" s="4">
        <f>CT$41+(CT$91-CT$41)*ROWS(CT$42:CT43)/ROWS(CT$42:CT$91)</f>
        <v>0</v>
      </c>
      <c r="CU43" s="12">
        <f>CU$41+(CU$91-CU$41)*ROWS(CU$42:CU43)/ROWS(CU$42:CU$91)</f>
        <v>7.6800000000000007E-2</v>
      </c>
      <c r="CV43" s="12">
        <f>CV$41+(CV$91-CV$41)*ROWS(CV$42:CV43)/ROWS(CV$42:CV$91)</f>
        <v>0</v>
      </c>
      <c r="CW43" s="12">
        <f>CW$41+(CW$91-CW$41)*ROWS(CW$42:CW43)/ROWS(CW$42:CW$91)</f>
        <v>0</v>
      </c>
      <c r="CX43" s="12">
        <f>CX$41+(CX$91-CX$41)*ROWS(CX$42:CX43)/ROWS(CX$42:CX$91)</f>
        <v>0</v>
      </c>
      <c r="CY43" s="19">
        <f t="shared" si="8"/>
        <v>0.84640000000000004</v>
      </c>
      <c r="CZ43" s="12">
        <f>CZ$41+(CZ$91-CZ$41)*ROWS(CZ$42:CZ43)/ROWS(CZ$42:CZ$91)</f>
        <v>0</v>
      </c>
      <c r="DA43" s="12">
        <f>DA$41+(DA$91-DA$41)*ROWS(DA$42:DA43)/ROWS(DA$42:DA$91)</f>
        <v>0</v>
      </c>
      <c r="DB43" s="12">
        <f>DB$41+(DB$91-DB$41)*ROWS(DB$42:DB43)/ROWS(DB$42:DB$91)</f>
        <v>0</v>
      </c>
      <c r="DC43" s="12">
        <f>DC$41+(DC$91-DC$41)*ROWS(DC$42:DC43)/ROWS(DC$42:DC$91)</f>
        <v>0</v>
      </c>
      <c r="DD43" s="12">
        <f>DD$41+(DD$91-DD$41)*ROWS(DD$42:DD43)/ROWS(DD$42:DD$91)</f>
        <v>0</v>
      </c>
      <c r="DE43" s="21">
        <f>DE$41+(DE$91-DE$41)*ROWS(DE$42:DE43)/ROWS(DE$42:DE$91)</f>
        <v>7.6800000000000007E-2</v>
      </c>
      <c r="DF43" s="4">
        <f>DF$41+(DF$91-DF$41)*ROWS(DF$42:DF43)/ROWS(DF$42:DF$91)</f>
        <v>0</v>
      </c>
      <c r="DG43" s="12">
        <f>DG$41+(DG$91-DG$41)*ROWS(DG$42:DG43)/ROWS(DG$42:DG$91)</f>
        <v>0</v>
      </c>
      <c r="DH43" s="12">
        <f>DH$41+(DH$91-DH$41)*ROWS(DH$42:DH43)/ROWS(DH$42:DH$91)</f>
        <v>0</v>
      </c>
      <c r="DI43" s="12">
        <f>DI$41+(DI$91-DI$41)*ROWS(DI$42:DI43)/ROWS(DI$42:DI$91)</f>
        <v>0</v>
      </c>
      <c r="DJ43" s="12">
        <f>DJ$41+(DJ$91-DJ$41)*ROWS(DJ$42:DJ43)/ROWS(DJ$42:DJ$91)</f>
        <v>0</v>
      </c>
      <c r="DK43" s="12">
        <f>DK$41+(DK$91-DK$41)*ROWS(DK$42:DK43)/ROWS(DK$42:DK$91)</f>
        <v>0.38400000000000001</v>
      </c>
      <c r="DL43" s="12">
        <f>DL$41+(DL$91-DL$41)*ROWS(DL$42:DL43)/ROWS(DL$42:DL$91)</f>
        <v>0</v>
      </c>
      <c r="DM43" s="12">
        <f>DM$41+(DM$91-DM$41)*ROWS(DM$42:DM43)/ROWS(DM$42:DM$91)</f>
        <v>0</v>
      </c>
      <c r="DN43" s="12">
        <f>DN$41+(DN$91-DN$41)*ROWS(DN$42:DN43)/ROWS(DN$42:DN$91)</f>
        <v>0</v>
      </c>
      <c r="DO43" s="19">
        <f t="shared" si="9"/>
        <v>0.52</v>
      </c>
      <c r="DP43" s="12">
        <f>DP$41+(DP$91-DP$41)*ROWS(DP$42:DP43)/ROWS(DP$42:DP$91)</f>
        <v>0</v>
      </c>
      <c r="DQ43" s="21">
        <f>DQ$41+(DQ$91-DQ$41)*ROWS(DQ$42:DQ43)/ROWS(DQ$42:DQ$91)</f>
        <v>9.6000000000000002E-2</v>
      </c>
      <c r="DR43" s="4">
        <f>DR$41+(DR$91-DR$41)*ROWS(DR$42:DR43)/ROWS(DR$42:DR$91)</f>
        <v>0</v>
      </c>
      <c r="DS43" s="12">
        <f>DS$41+(DS$91-DS$41)*ROWS(DS$42:DS43)/ROWS(DS$42:DS$91)</f>
        <v>0</v>
      </c>
      <c r="DT43" s="12">
        <f>DT$41+(DT$91-DT$41)*ROWS(DT$42:DT43)/ROWS(DT$42:DT$91)</f>
        <v>0</v>
      </c>
      <c r="DU43" s="12">
        <f>DU$41+(DU$91-DU$41)*ROWS(DU$42:DU43)/ROWS(DU$42:DU$91)</f>
        <v>0</v>
      </c>
      <c r="DV43" s="12">
        <f>DV$41+(DV$91-DV$41)*ROWS(DV$42:DV43)/ROWS(DV$42:DV$91)</f>
        <v>0</v>
      </c>
      <c r="DW43" s="12">
        <f>DW$41+(DW$91-DW$41)*ROWS(DW$42:DW43)/ROWS(DW$42:DW$91)</f>
        <v>0</v>
      </c>
      <c r="DX43" s="12">
        <f>DX$41+(DX$91-DX$41)*ROWS(DX$42:DX43)/ROWS(DX$42:DX$91)</f>
        <v>0</v>
      </c>
      <c r="DY43" s="12">
        <f>DY$41+(DY$91-DY$41)*ROWS(DY$42:DY43)/ROWS(DY$42:DY$91)</f>
        <v>0</v>
      </c>
      <c r="DZ43" s="12">
        <f>DZ$41+(DZ$91-DZ$41)*ROWS(DZ$42:DZ43)/ROWS(DZ$42:DZ$91)</f>
        <v>0</v>
      </c>
      <c r="EA43" s="12">
        <f>EA$41+(EA$91-EA$41)*ROWS(EA$42:EA43)/ROWS(EA$42:EA$91)</f>
        <v>0</v>
      </c>
      <c r="EB43" s="12">
        <f>EB$41+(EB$91-EB$41)*ROWS(EB$42:EB43)/ROWS(EB$42:EB$91)</f>
        <v>0</v>
      </c>
      <c r="EC43" s="35">
        <f t="shared" si="10"/>
        <v>1</v>
      </c>
      <c r="ED43" s="5">
        <f t="shared" si="11"/>
        <v>0.50080000000000013</v>
      </c>
      <c r="EE43" s="12">
        <f>EE$41+(EE$91-EE$41)*ROWS(EE$42:EE43)/ROWS(EE$42:EE$91)</f>
        <v>1.9200000000000002E-2</v>
      </c>
      <c r="EF43" s="12">
        <f>EF$41+(EF$91-EF$41)*ROWS(EF$42:EF43)/ROWS(EF$42:EF$91)</f>
        <v>6.720000000000001E-2</v>
      </c>
      <c r="EG43" s="12">
        <f>EG$41+(EG$91-EG$41)*ROWS(EG$42:EG43)/ROWS(EG$42:EG$91)</f>
        <v>2.8799999999999999E-2</v>
      </c>
      <c r="EH43" s="12">
        <f>EH$41+(EH$91-EH$41)*ROWS(EH$42:EH43)/ROWS(EH$42:EH$91)</f>
        <v>0.14399999999999999</v>
      </c>
      <c r="EI43" s="12">
        <f>EI$41+(EI$91-EI$41)*ROWS(EI$42:EI43)/ROWS(EI$42:EI$91)</f>
        <v>8.6399999999999991E-2</v>
      </c>
      <c r="EJ43" s="12">
        <f>EJ$41+(EJ$91-EJ$41)*ROWS(EJ$42:EJ43)/ROWS(EJ$42:EJ$91)</f>
        <v>3.8400000000000004E-2</v>
      </c>
      <c r="EK43" s="12">
        <f>EK$41+(EK$91-EK$41)*ROWS(EK$42:EK43)/ROWS(EK$42:EK$91)</f>
        <v>0</v>
      </c>
      <c r="EL43" s="12">
        <f>EL$41+(EL$91-EL$41)*ROWS(EL$42:EL43)/ROWS(EL$42:EL$91)</f>
        <v>0</v>
      </c>
      <c r="EM43" s="12">
        <f>EM$41+(EM$91-EM$41)*ROWS(EM$42:EM43)/ROWS(EM$42:EM$91)</f>
        <v>6.720000000000001E-2</v>
      </c>
      <c r="EN43" s="12">
        <f>EN$41+(EN$91-EN$41)*ROWS(EN$42:EN43)/ROWS(EN$42:EN$91)</f>
        <v>0</v>
      </c>
      <c r="EO43" s="21">
        <f>EO$41+(EO$91-EO$41)*ROWS(EO$42:EO43)/ROWS(EO$42:EO$91)</f>
        <v>4.8000000000000001E-2</v>
      </c>
      <c r="EP43" s="4">
        <f>EP$41+(EP$91-EP$41)*ROWS(EP$42:EP43)/ROWS(EP$42:EP$91)</f>
        <v>0</v>
      </c>
      <c r="EQ43" s="19">
        <f t="shared" si="12"/>
        <v>1</v>
      </c>
      <c r="ER43" s="12">
        <f>ER$41+(ER$91-ER$41)*ROWS(ER$42:ER43)/ROWS(ER$42:ER$91)</f>
        <v>0</v>
      </c>
      <c r="ES43" s="12">
        <f>ES$41+(ES$91-ES$41)*ROWS(ES$42:ES43)/ROWS(ES$42:ES$91)</f>
        <v>0</v>
      </c>
      <c r="ET43" s="12">
        <f>ET$41+(ET$91-ET$41)*ROWS(ET$42:ET43)/ROWS(ET$42:ET$91)</f>
        <v>0</v>
      </c>
      <c r="EU43" s="12">
        <f>EU$41+(EU$91-EU$41)*ROWS(EU$42:EU43)/ROWS(EU$42:EU$91)</f>
        <v>0</v>
      </c>
      <c r="EV43" s="12">
        <f>EV$41+(EV$91-EV$41)*ROWS(EV$42:EV43)/ROWS(EV$42:EV$91)</f>
        <v>0</v>
      </c>
      <c r="EW43" s="12">
        <f>EW$41+(EW$91-EW$41)*ROWS(EW$42:EW43)/ROWS(EW$42:EW$91)</f>
        <v>0</v>
      </c>
      <c r="EX43" s="12">
        <f>EX$41+(EX$91-EX$41)*ROWS(EX$42:EX43)/ROWS(EX$42:EX$91)</f>
        <v>0</v>
      </c>
      <c r="EY43" s="12">
        <f>EY$41+(EY$91-EY$41)*ROWS(EY$42:EY43)/ROWS(EY$42:EY$91)</f>
        <v>0</v>
      </c>
      <c r="EZ43" s="12">
        <f>EZ$41+(EZ$91-EZ$41)*ROWS(EZ$42:EZ43)/ROWS(EZ$42:EZ$91)</f>
        <v>0</v>
      </c>
      <c r="FA43" s="21">
        <f>FA$41+(FA$91-FA$41)*ROWS(FA$42:FA43)/ROWS(FA$42:FA$91)</f>
        <v>0</v>
      </c>
      <c r="FB43" s="4">
        <f>FB$41+(FB$91-FB$41)*ROWS(FB$42:FB43)/ROWS(FB$42:FB$91)</f>
        <v>3.8400000000000004E-2</v>
      </c>
      <c r="FC43" s="12">
        <f>FC$41+(FC$91-FC$41)*ROWS(FC$42:FC43)/ROWS(FC$42:FC$91)</f>
        <v>0.14399999999999999</v>
      </c>
      <c r="FD43" s="19">
        <f t="shared" si="13"/>
        <v>0.5776</v>
      </c>
      <c r="FE43" s="12">
        <f>FE$41+(FE$91-FE$41)*ROWS(FE$42:FE43)/ROWS(FE$42:FE$91)</f>
        <v>0</v>
      </c>
      <c r="FF43" s="12">
        <f>FF$41+(FF$91-FF$41)*ROWS(FF$42:FF43)/ROWS(FF$42:FF$91)</f>
        <v>0.14399999999999999</v>
      </c>
      <c r="FG43" s="12">
        <f>FG$41+(FG$91-FG$41)*ROWS(FG$42:FG43)/ROWS(FG$42:FG$91)</f>
        <v>9.6000000000000002E-2</v>
      </c>
      <c r="FH43" s="12">
        <f>FH$41+(FH$91-FH$41)*ROWS(FH$42:FH43)/ROWS(FH$42:FH$91)</f>
        <v>0</v>
      </c>
      <c r="FI43" s="12">
        <f>FI$41+(FI$91-FI$41)*ROWS(FI$42:FI43)/ROWS(FI$42:FI$91)</f>
        <v>0</v>
      </c>
      <c r="FJ43" s="12">
        <f>FJ$41+(FJ$91-FJ$41)*ROWS(FJ$42:FJ43)/ROWS(FJ$42:FJ$91)</f>
        <v>0</v>
      </c>
      <c r="FK43" s="12">
        <f>FK$41+(FK$91-FK$41)*ROWS(FK$42:FK43)/ROWS(FK$42:FK$91)</f>
        <v>0</v>
      </c>
      <c r="FL43" s="12">
        <f>FL$41+(FL$91-FL$41)*ROWS(FL$42:FL43)/ROWS(FL$42:FL$91)</f>
        <v>0</v>
      </c>
      <c r="FM43" s="21">
        <f>FM$41+(FM$91-FM$41)*ROWS(FM$42:FM43)/ROWS(FM$42:FM$91)</f>
        <v>0</v>
      </c>
      <c r="FN43" s="4">
        <f>FN$41+(FN$91-FN$41)*ROWS(FN$42:FN43)/ROWS(FN$42:FN$91)</f>
        <v>2.8799999999999999E-2</v>
      </c>
      <c r="FO43" s="12">
        <f>FO$41+(FO$91-FO$41)*ROWS(FO$42:FO43)/ROWS(FO$42:FO$91)</f>
        <v>0.13440000000000002</v>
      </c>
      <c r="FP43" s="12">
        <f>FP$41+(FP$91-FP$41)*ROWS(FP$42:FP43)/ROWS(FP$42:FP$91)</f>
        <v>0</v>
      </c>
      <c r="FQ43" s="19">
        <f t="shared" si="14"/>
        <v>0.63519999999999999</v>
      </c>
      <c r="FR43" s="12">
        <f>FR$41+(FR$91-FR$41)*ROWS(FR$42:FR43)/ROWS(FR$42:FR$91)</f>
        <v>7.6800000000000007E-2</v>
      </c>
      <c r="FS43" s="12">
        <f>FS$41+(FS$91-FS$41)*ROWS(FS$42:FS43)/ROWS(FS$42:FS$91)</f>
        <v>0.1152</v>
      </c>
      <c r="FT43" s="12">
        <f>FT$41+(FT$91-FT$41)*ROWS(FT$42:FT43)/ROWS(FT$42:FT$91)</f>
        <v>0</v>
      </c>
      <c r="FU43" s="12">
        <f>FU$41+(FU$91-FU$41)*ROWS(FU$42:FU43)/ROWS(FU$42:FU$91)</f>
        <v>0</v>
      </c>
      <c r="FV43" s="12">
        <f>FV$41+(FV$91-FV$41)*ROWS(FV$42:FV43)/ROWS(FV$42:FV$91)</f>
        <v>0</v>
      </c>
      <c r="FW43" s="12">
        <f>FW$41+(FW$91-FW$41)*ROWS(FW$42:FW43)/ROWS(FW$42:FW$91)</f>
        <v>0</v>
      </c>
      <c r="FX43" s="12">
        <f>FX$41+(FX$91-FX$41)*ROWS(FX$42:FX43)/ROWS(FX$42:FX$91)</f>
        <v>0</v>
      </c>
      <c r="FY43" s="21">
        <f>FY$41+(FY$91-FY$41)*ROWS(FY$42:FY43)/ROWS(FY$42:FY$91)</f>
        <v>9.6000000000000009E-3</v>
      </c>
      <c r="FZ43" s="4">
        <f>FZ$41+(FZ$91-FZ$41)*ROWS(FZ$42:FZ43)/ROWS(FZ$42:FZ$91)</f>
        <v>0</v>
      </c>
      <c r="GA43" s="12">
        <f>GA$41+(GA$91-GA$41)*ROWS(GA$42:GA43)/ROWS(GA$42:GA$91)</f>
        <v>0</v>
      </c>
      <c r="GB43" s="12">
        <f>GB$41+(GB$91-GB$41)*ROWS(GB$42:GB43)/ROWS(GB$42:GB$91)</f>
        <v>0</v>
      </c>
      <c r="GC43" s="12">
        <f>GC$41+(GC$91-GC$41)*ROWS(GC$42:GC43)/ROWS(GC$42:GC$91)</f>
        <v>0</v>
      </c>
      <c r="GD43" s="12">
        <f>GD$41+(GD$91-GD$41)*ROWS(GD$42:GD43)/ROWS(GD$42:GD$91)</f>
        <v>0</v>
      </c>
      <c r="GE43" s="19">
        <f t="shared" si="15"/>
        <v>0.95199999999999996</v>
      </c>
      <c r="GF43" s="12">
        <f>GF$41+(GF$91-GF$41)*ROWS(GF$42:GF43)/ROWS(GF$42:GF$91)</f>
        <v>0</v>
      </c>
      <c r="GG43" s="12">
        <f>GG$41+(GG$91-GG$41)*ROWS(GG$42:GG43)/ROWS(GG$42:GG$91)</f>
        <v>0</v>
      </c>
      <c r="GH43" s="12">
        <f>GH$41+(GH$91-GH$41)*ROWS(GH$42:GH43)/ROWS(GH$42:GH$91)</f>
        <v>0</v>
      </c>
      <c r="GI43" s="12">
        <f>GI$41+(GI$91-GI$41)*ROWS(GI$42:GI43)/ROWS(GI$42:GI$91)</f>
        <v>0</v>
      </c>
      <c r="GJ43" s="12">
        <f>GJ$41+(GJ$91-GJ$41)*ROWS(GJ$42:GJ43)/ROWS(GJ$42:GJ$91)</f>
        <v>0</v>
      </c>
      <c r="GK43" s="21">
        <f>GK$41+(GK$91-GK$41)*ROWS(GK$42:GK43)/ROWS(GK$42:GK$91)</f>
        <v>4.8000000000000001E-2</v>
      </c>
      <c r="GL43" s="4">
        <f>GL$41+(GL$91-GL$41)*ROWS(GL$42:GL43)/ROWS(GL$42:GL$91)</f>
        <v>0</v>
      </c>
      <c r="GM43" s="12">
        <f>GM$41+(GM$91-GM$41)*ROWS(GM$42:GM43)/ROWS(GM$42:GM$91)</f>
        <v>0</v>
      </c>
      <c r="GN43" s="12">
        <f>GN$41+(GN$91-GN$41)*ROWS(GN$42:GN43)/ROWS(GN$42:GN$91)</f>
        <v>0</v>
      </c>
      <c r="GO43" s="12">
        <f>GO$41+(GO$91-GO$41)*ROWS(GO$42:GO43)/ROWS(GO$42:GO$91)</f>
        <v>0</v>
      </c>
      <c r="GP43" s="12">
        <f>GP$41+(GP$91-GP$41)*ROWS(GP$42:GP43)/ROWS(GP$42:GP$91)</f>
        <v>6.720000000000001E-2</v>
      </c>
      <c r="GQ43" s="12">
        <f>GQ$41+(GQ$91-GQ$41)*ROWS(GQ$42:GQ43)/ROWS(GQ$42:GQ$91)</f>
        <v>7.6800000000000007E-2</v>
      </c>
      <c r="GR43" s="12">
        <f>GR$41+(GR$91-GR$41)*ROWS(GR$42:GR43)/ROWS(GR$42:GR$91)</f>
        <v>0</v>
      </c>
      <c r="GS43" s="12">
        <f>GS$41+(GS$91-GS$41)*ROWS(GS$42:GS43)/ROWS(GS$42:GS$91)</f>
        <v>0</v>
      </c>
      <c r="GT43" s="12">
        <f>GT$41+(GT$91-GT$41)*ROWS(GT$42:GT43)/ROWS(GT$42:GT$91)</f>
        <v>0</v>
      </c>
      <c r="GU43" s="19">
        <f t="shared" si="16"/>
        <v>0.76</v>
      </c>
      <c r="GV43" s="12">
        <f>GV$41+(GV$91-GV$41)*ROWS(GV$42:GV43)/ROWS(GV$42:GV$91)</f>
        <v>0</v>
      </c>
      <c r="GW43" s="21">
        <f>GW$41+(GW$91-GW$41)*ROWS(GW$42:GW43)/ROWS(GW$42:GW$91)</f>
        <v>9.6000000000000002E-2</v>
      </c>
      <c r="GX43" s="5">
        <f t="shared" si="17"/>
        <v>0.40479999999999994</v>
      </c>
      <c r="GY43" s="12">
        <f>GY$41+(GY$91-GY$41)*ROWS(GY$42:GY43)/ROWS(GY$42:GY$91)</f>
        <v>7.6800000000000007E-2</v>
      </c>
      <c r="GZ43" s="12">
        <f>GZ$41+(GZ$91-GZ$41)*ROWS(GZ$42:GZ43)/ROWS(GZ$42:GZ$91)</f>
        <v>6.720000000000001E-2</v>
      </c>
      <c r="HA43" s="12">
        <f>HA$41+(HA$91-HA$41)*ROWS(HA$42:HA43)/ROWS(HA$42:HA$91)</f>
        <v>1.9200000000000002E-2</v>
      </c>
      <c r="HB43" s="12">
        <f>HB$41+(HB$91-HB$41)*ROWS(HB$42:HB43)/ROWS(HB$42:HB$91)</f>
        <v>0.24</v>
      </c>
      <c r="HC43" s="12">
        <f>HC$41+(HC$91-HC$41)*ROWS(HC$42:HC43)/ROWS(HC$42:HC$91)</f>
        <v>9.6000000000000002E-2</v>
      </c>
      <c r="HD43" s="12">
        <f>HD$41+(HD$91-HD$41)*ROWS(HD$42:HD43)/ROWS(HD$42:HD$91)</f>
        <v>0</v>
      </c>
      <c r="HE43" s="12">
        <f>HE$41+(HE$91-HE$41)*ROWS(HE$42:HE43)/ROWS(HE$42:HE$91)</f>
        <v>1.9200000000000002E-2</v>
      </c>
      <c r="HF43" s="12">
        <f>HF$41+(HF$91-HF$41)*ROWS(HF$42:HF43)/ROWS(HF$42:HF$91)</f>
        <v>0</v>
      </c>
      <c r="HG43" s="12">
        <f>HG$41+(HG$91-HG$41)*ROWS(HG$42:HG43)/ROWS(HG$42:HG$91)</f>
        <v>2.8799999999999999E-2</v>
      </c>
      <c r="HH43" s="12">
        <f>HH$41+(HH$91-HH$41)*ROWS(HH$42:HH43)/ROWS(HH$42:HH$91)</f>
        <v>0</v>
      </c>
      <c r="HI43" s="21">
        <f>HI$41+(HI$91-HI$41)*ROWS(HI$42:HI43)/ROWS(HI$42:HI$91)</f>
        <v>4.8000000000000001E-2</v>
      </c>
      <c r="HJ43" s="4">
        <f>HJ$41+(HJ$91-HJ$41)*ROWS(HJ$42:HJ43)/ROWS(HJ$42:HJ$91)</f>
        <v>0</v>
      </c>
      <c r="HK43" s="19">
        <f t="shared" si="18"/>
        <v>0.78879999999999995</v>
      </c>
      <c r="HL43" s="12">
        <f>HL$41+(HL$91-HL$41)*ROWS(HL$42:HL43)/ROWS(HL$42:HL$91)</f>
        <v>1.9200000000000002E-2</v>
      </c>
      <c r="HM43" s="12">
        <f>HM$41+(HM$91-HM$41)*ROWS(HM$42:HM43)/ROWS(HM$42:HM$91)</f>
        <v>9.6000000000000009E-3</v>
      </c>
      <c r="HN43" s="12">
        <f>HN$41+(HN$91-HN$41)*ROWS(HN$42:HN43)/ROWS(HN$42:HN$91)</f>
        <v>0</v>
      </c>
      <c r="HO43" s="12">
        <f>HO$41+(HO$91-HO$41)*ROWS(HO$42:HO43)/ROWS(HO$42:HO$91)</f>
        <v>0.1152</v>
      </c>
      <c r="HP43" s="12">
        <f>HP$41+(HP$91-HP$41)*ROWS(HP$42:HP43)/ROWS(HP$42:HP$91)</f>
        <v>0</v>
      </c>
      <c r="HQ43" s="12">
        <f>HQ$41+(HQ$91-HQ$41)*ROWS(HQ$42:HQ43)/ROWS(HQ$42:HQ$91)</f>
        <v>1.9200000000000002E-2</v>
      </c>
      <c r="HR43" s="12">
        <f>HR$41+(HR$91-HR$41)*ROWS(HR$42:HR43)/ROWS(HR$42:HR$91)</f>
        <v>0</v>
      </c>
      <c r="HS43" s="12">
        <f>HS$41+(HS$91-HS$41)*ROWS(HS$42:HS43)/ROWS(HS$42:HS$91)</f>
        <v>0</v>
      </c>
      <c r="HT43" s="12">
        <f>HT$41+(HT$91-HT$41)*ROWS(HT$42:HT43)/ROWS(HT$42:HT$91)</f>
        <v>0</v>
      </c>
      <c r="HU43" s="21">
        <f>HU$41+(HU$91-HU$41)*ROWS(HU$42:HU43)/ROWS(HU$42:HU$91)</f>
        <v>4.8000000000000001E-2</v>
      </c>
      <c r="HV43" s="4">
        <f>HV$41+(HV$91-HV$41)*ROWS(HV$42:HV43)/ROWS(HV$42:HV$91)</f>
        <v>0</v>
      </c>
      <c r="HW43" s="12">
        <f>HW$41+(HW$91-HW$41)*ROWS(HW$42:HW43)/ROWS(HW$42:HW$91)</f>
        <v>2.8799999999999999E-2</v>
      </c>
      <c r="HX43" s="19">
        <f t="shared" si="19"/>
        <v>0.52960000000000007</v>
      </c>
      <c r="HY43" s="12">
        <f>HY$41+(HY$91-HY$41)*ROWS(HY$42:HY43)/ROWS(HY$42:HY$91)</f>
        <v>0</v>
      </c>
      <c r="HZ43" s="12">
        <f>HZ$41+(HZ$91-HZ$41)*ROWS(HZ$42:HZ43)/ROWS(HZ$42:HZ$91)</f>
        <v>9.6000000000000002E-2</v>
      </c>
      <c r="IA43" s="12">
        <f>IA$41+(IA$91-IA$41)*ROWS(IA$42:IA43)/ROWS(IA$42:IA$91)</f>
        <v>0.192</v>
      </c>
      <c r="IB43" s="12">
        <f>IB$41+(IB$91-IB$41)*ROWS(IB$42:IB43)/ROWS(IB$42:IB$91)</f>
        <v>0</v>
      </c>
      <c r="IC43" s="12">
        <f>IC$41+(IC$91-IC$41)*ROWS(IC$42:IC43)/ROWS(IC$42:IC$91)</f>
        <v>0.1152</v>
      </c>
      <c r="ID43" s="12">
        <f>ID$41+(ID$91-ID$41)*ROWS(ID$42:ID43)/ROWS(ID$42:ID$91)</f>
        <v>0</v>
      </c>
      <c r="IE43" s="12">
        <f>IE$41+(IE$91-IE$41)*ROWS(IE$42:IE43)/ROWS(IE$42:IE$91)</f>
        <v>0</v>
      </c>
      <c r="IF43" s="12">
        <f>IF$41+(IF$91-IF$41)*ROWS(IF$42:IF43)/ROWS(IF$42:IF$91)</f>
        <v>0</v>
      </c>
      <c r="IG43" s="21">
        <f>IG$41+(IG$91-IG$41)*ROWS(IG$42:IG43)/ROWS(IG$42:IG$91)</f>
        <v>3.8400000000000004E-2</v>
      </c>
      <c r="IH43" s="4">
        <f>IH$41+(IH$91-IH$41)*ROWS(IH$42:IH43)/ROWS(IH$42:IH$91)</f>
        <v>0</v>
      </c>
      <c r="II43" s="12">
        <f>II$41+(II$91-II$41)*ROWS(II$42:II43)/ROWS(II$42:II$91)</f>
        <v>0</v>
      </c>
      <c r="IJ43" s="12">
        <f>IJ$41+(IJ$91-IJ$41)*ROWS(IJ$42:IJ43)/ROWS(IJ$42:IJ$91)</f>
        <v>0</v>
      </c>
      <c r="IK43" s="19">
        <f t="shared" si="20"/>
        <v>0.76960000000000006</v>
      </c>
      <c r="IL43" s="12">
        <f>IL$41+(IL$91-IL$41)*ROWS(IL$42:IL43)/ROWS(IL$42:IL$91)</f>
        <v>5.7599999999999998E-2</v>
      </c>
      <c r="IM43" s="12">
        <f>IM$41+(IM$91-IM$41)*ROWS(IM$42:IM43)/ROWS(IM$42:IM$91)</f>
        <v>7.6800000000000007E-2</v>
      </c>
      <c r="IN43" s="12">
        <f>IN$41+(IN$91-IN$41)*ROWS(IN$42:IN43)/ROWS(IN$42:IN$91)</f>
        <v>0</v>
      </c>
      <c r="IO43" s="12">
        <f>IO$41+(IO$91-IO$41)*ROWS(IO$42:IO43)/ROWS(IO$42:IO$91)</f>
        <v>5.7599999999999998E-2</v>
      </c>
      <c r="IP43" s="12">
        <f>IP$41+(IP$91-IP$41)*ROWS(IP$42:IP43)/ROWS(IP$42:IP$91)</f>
        <v>0</v>
      </c>
      <c r="IQ43" s="12">
        <f>IQ$41+(IQ$91-IQ$41)*ROWS(IQ$42:IQ43)/ROWS(IQ$42:IQ$91)</f>
        <v>0</v>
      </c>
      <c r="IR43" s="12">
        <f>IR$41+(IR$91-IR$41)*ROWS(IR$42:IR43)/ROWS(IR$42:IR$91)</f>
        <v>0</v>
      </c>
      <c r="IS43" s="21">
        <f>IS$41+(IS$91-IS$41)*ROWS(IS$42:IS43)/ROWS(IS$42:IS$91)</f>
        <v>3.8400000000000004E-2</v>
      </c>
      <c r="IT43" s="4">
        <f>IT$41+(IT$91-IT$41)*ROWS(IT$42:IT43)/ROWS(IT$42:IT$91)</f>
        <v>0</v>
      </c>
      <c r="IU43" s="12">
        <f>IU$41+(IU$91-IU$41)*ROWS(IU$42:IU43)/ROWS(IU$42:IU$91)</f>
        <v>0</v>
      </c>
      <c r="IV43" s="12">
        <f>IV$41+(IV$91-IV$41)*ROWS(IV$42:IV43)/ROWS(IV$42:IV$91)</f>
        <v>0</v>
      </c>
      <c r="IW43" s="12">
        <f>IW$41+(IW$91-IW$41)*ROWS(IW$42:IW43)/ROWS(IW$42:IW$91)</f>
        <v>0</v>
      </c>
      <c r="IX43" s="12">
        <f>IX$41+(IX$91-IX$41)*ROWS(IX$42:IX43)/ROWS(IX$42:IX$91)</f>
        <v>0</v>
      </c>
      <c r="IY43" s="19">
        <f t="shared" si="21"/>
        <v>0.80800000000000005</v>
      </c>
      <c r="IZ43" s="12">
        <f>IZ$41+(IZ$91-IZ$41)*ROWS(IZ$42:IZ43)/ROWS(IZ$42:IZ$91)</f>
        <v>0</v>
      </c>
      <c r="JA43" s="12">
        <f>JA$41+(JA$91-JA$41)*ROWS(JA$42:JA43)/ROWS(JA$42:JA$91)</f>
        <v>0</v>
      </c>
      <c r="JB43" s="12">
        <f>JB$41+(JB$91-JB$41)*ROWS(JB$42:JB43)/ROWS(JB$42:JB$91)</f>
        <v>0</v>
      </c>
      <c r="JC43" s="12">
        <f>JC$41+(JC$91-JC$41)*ROWS(JC$42:JC43)/ROWS(JC$42:JC$91)</f>
        <v>0</v>
      </c>
      <c r="JD43" s="12">
        <f>JD$41+(JD$91-JD$41)*ROWS(JD$42:JD43)/ROWS(JD$42:JD$91)</f>
        <v>0</v>
      </c>
      <c r="JE43" s="21">
        <f>JE$41+(JE$91-JE$41)*ROWS(JE$42:JE43)/ROWS(JE$42:JE$91)</f>
        <v>0.192</v>
      </c>
      <c r="JF43" s="4">
        <f>JF$41+(JF$91-JF$41)*ROWS(JF$42:JF43)/ROWS(JF$42:JF$91)</f>
        <v>0</v>
      </c>
      <c r="JG43" s="12">
        <f>JG$41+(JG$91-JG$41)*ROWS(JG$42:JG43)/ROWS(JG$42:JG$91)</f>
        <v>2.8799999999999999E-2</v>
      </c>
      <c r="JH43" s="12">
        <f>JH$41+(JH$91-JH$41)*ROWS(JH$42:JH43)/ROWS(JH$42:JH$91)</f>
        <v>0</v>
      </c>
      <c r="JI43" s="12">
        <f>JI$41+(JI$91-JI$41)*ROWS(JI$42:JI43)/ROWS(JI$42:JI$91)</f>
        <v>0</v>
      </c>
      <c r="JJ43" s="12">
        <f>JJ$41+(JJ$91-JJ$41)*ROWS(JJ$42:JJ43)/ROWS(JJ$42:JJ$91)</f>
        <v>0</v>
      </c>
      <c r="JK43" s="12">
        <f>JK$41+(JK$91-JK$41)*ROWS(JK$42:JK43)/ROWS(JK$42:JK$91)</f>
        <v>0.1056</v>
      </c>
      <c r="JL43" s="12">
        <f>JL$41+(JL$91-JL$41)*ROWS(JL$42:JL43)/ROWS(JL$42:JL$91)</f>
        <v>0</v>
      </c>
      <c r="JM43" s="12">
        <f>JM$41+(JM$91-JM$41)*ROWS(JM$42:JM43)/ROWS(JM$42:JM$91)</f>
        <v>3.8400000000000004E-2</v>
      </c>
      <c r="JN43" s="19">
        <f t="shared" si="22"/>
        <v>0.7792</v>
      </c>
      <c r="JO43" s="12">
        <f>JO$41+(JO$91-JO$41)*ROWS(JO$42:JO43)/ROWS(JO$42:JO$91)</f>
        <v>0</v>
      </c>
      <c r="JP43" s="12">
        <f>JP$41+(JP$91-JP$41)*ROWS(JP$42:JP43)/ROWS(JP$42:JP$91)</f>
        <v>0</v>
      </c>
      <c r="JQ43" s="21">
        <f>JQ$41+(JQ$91-JQ$41)*ROWS(JQ$42:JQ43)/ROWS(JQ$42:JQ$91)</f>
        <v>4.8000000000000001E-2</v>
      </c>
      <c r="JR43" s="4">
        <f>JR$41+(JR$91-JR$41)*ROWS(JR$42:JR43)/ROWS(JR$42:JR$91)</f>
        <v>0</v>
      </c>
      <c r="JS43" s="12">
        <f>JS$41+(JS$91-JS$41)*ROWS(JS$42:JS43)/ROWS(JS$42:JS$91)</f>
        <v>0</v>
      </c>
      <c r="JT43" s="12">
        <f>JT$41+(JT$91-JT$41)*ROWS(JT$42:JT43)/ROWS(JT$42:JT$91)</f>
        <v>0</v>
      </c>
      <c r="JU43" s="12">
        <f>JU$41+(JU$91-JU$41)*ROWS(JU$42:JU43)/ROWS(JU$42:JU$91)</f>
        <v>0</v>
      </c>
      <c r="JV43" s="12">
        <f>JV$41+(JV$91-JV$41)*ROWS(JV$42:JV43)/ROWS(JV$42:JV$91)</f>
        <v>0</v>
      </c>
      <c r="JW43" s="12">
        <f>JW$41+(JW$91-JW$41)*ROWS(JW$42:JW43)/ROWS(JW$42:JW$91)</f>
        <v>6.720000000000001E-2</v>
      </c>
      <c r="JX43" s="12">
        <f>JX$41+(JX$91-JX$41)*ROWS(JX$42:JX43)/ROWS(JX$42:JX$91)</f>
        <v>0</v>
      </c>
      <c r="JY43" s="12">
        <f>JY$41+(JY$91-JY$41)*ROWS(JY$42:JY43)/ROWS(JY$42:JY$91)</f>
        <v>2.8799999999999999E-2</v>
      </c>
      <c r="JZ43" s="12">
        <f>JZ$41+(JZ$91-JZ$41)*ROWS(JZ$42:JZ43)/ROWS(JZ$42:JZ$91)</f>
        <v>0</v>
      </c>
      <c r="KA43" s="19">
        <f t="shared" si="23"/>
        <v>0.85599999999999998</v>
      </c>
      <c r="KB43" s="12">
        <f>KB$41+(KB$91-KB$41)*ROWS(KB$42:KB43)/ROWS(KB$42:KB$91)</f>
        <v>0</v>
      </c>
      <c r="KC43" s="21">
        <f>KC$41+(KC$91-KC$41)*ROWS(KC$42:KC43)/ROWS(KC$42:KC$91)</f>
        <v>4.8000000000000001E-2</v>
      </c>
      <c r="KD43" s="4">
        <f>KD$41+(KD$91-KD$41)*ROWS(KD$42:KD43)/ROWS(KD$42:KD$91)</f>
        <v>0</v>
      </c>
      <c r="KE43" s="12">
        <f>KE$41+(KE$91-KE$41)*ROWS(KE$42:KE43)/ROWS(KE$42:KE$91)</f>
        <v>0</v>
      </c>
      <c r="KF43" s="19">
        <f t="shared" si="24"/>
        <v>0.86560000000000004</v>
      </c>
      <c r="KG43" s="12">
        <f>KG$41+(KG$91-KG$41)*ROWS(KG$42:KG43)/ROWS(KG$42:KG$91)</f>
        <v>4.8000000000000001E-2</v>
      </c>
      <c r="KH43" s="12">
        <f>KH$41+(KH$91-KH$41)*ROWS(KH$42:KH43)/ROWS(KH$42:KH$91)</f>
        <v>0</v>
      </c>
      <c r="KI43" s="12">
        <f>KI$41+(KI$91-KI$41)*ROWS(KI$42:KI43)/ROWS(KI$42:KI$91)</f>
        <v>5.7599999999999998E-2</v>
      </c>
      <c r="KJ43" s="12">
        <f>KJ$41+(KJ$91-KJ$41)*ROWS(KJ$42:KJ43)/ROWS(KJ$42:KJ$91)</f>
        <v>0</v>
      </c>
      <c r="KK43" s="12">
        <f>KK$41+(KK$91-KK$41)*ROWS(KK$42:KK43)/ROWS(KK$42:KK$91)</f>
        <v>2.8799999999999999E-2</v>
      </c>
      <c r="KL43" s="12">
        <f>KL$41+(KL$91-KL$41)*ROWS(KL$42:KL43)/ROWS(KL$42:KL$91)</f>
        <v>0</v>
      </c>
      <c r="KM43" s="12">
        <f>KM$41+(KM$91-KM$41)*ROWS(KM$42:KM43)/ROWS(KM$42:KM$91)</f>
        <v>0</v>
      </c>
      <c r="KN43" s="12">
        <f>KN$41+(KN$91-KN$41)*ROWS(KN$42:KN43)/ROWS(KN$42:KN$91)</f>
        <v>0</v>
      </c>
      <c r="KO43" s="21">
        <f>KO$41+(KO$91-KO$41)*ROWS(KO$42:KO43)/ROWS(KO$42:KO$91)</f>
        <v>0</v>
      </c>
      <c r="KP43" s="4">
        <f>KP$41+(KP$91-KP$41)*ROWS(KP$42:KP43)/ROWS(KP$42:KP$91)</f>
        <v>0</v>
      </c>
      <c r="KQ43" s="12">
        <f>KQ$41+(KQ$91-KQ$41)*ROWS(KQ$42:KQ43)/ROWS(KQ$42:KQ$91)</f>
        <v>0</v>
      </c>
      <c r="KR43" s="12">
        <f>KR$41+(KR$91-KR$41)*ROWS(KR$42:KR43)/ROWS(KR$42:KR$91)</f>
        <v>0</v>
      </c>
      <c r="KS43" s="19">
        <f t="shared" si="25"/>
        <v>0.97119999999999995</v>
      </c>
      <c r="KT43" s="12">
        <f>KT$41+(KT$91-KT$41)*ROWS(KT$42:KT43)/ROWS(KT$42:KT$91)</f>
        <v>0</v>
      </c>
      <c r="KU43" s="12">
        <f>KU$41+(KU$91-KU$41)*ROWS(KU$42:KU43)/ROWS(KU$42:KU$91)</f>
        <v>9.6000000000000009E-3</v>
      </c>
      <c r="KV43" s="12">
        <f>KV$41+(KV$91-KV$41)*ROWS(KV$42:KV43)/ROWS(KV$42:KV$91)</f>
        <v>0</v>
      </c>
      <c r="KW43" s="12">
        <f>KW$41+(KW$91-KW$41)*ROWS(KW$42:KW43)/ROWS(KW$42:KW$91)</f>
        <v>1.9200000000000002E-2</v>
      </c>
      <c r="KX43" s="12">
        <f>KX$41+(KX$91-KX$41)*ROWS(KX$42:KX43)/ROWS(KX$42:KX$91)</f>
        <v>0</v>
      </c>
      <c r="KY43" s="12">
        <f>KY$41+(KY$91-KY$41)*ROWS(KY$42:KY43)/ROWS(KY$42:KY$91)</f>
        <v>0</v>
      </c>
      <c r="KZ43" s="12">
        <f>KZ$41+(KZ$91-KZ$41)*ROWS(KZ$42:KZ43)/ROWS(KZ$42:KZ$91)</f>
        <v>0</v>
      </c>
      <c r="LA43" s="21">
        <f>LA$41+(LA$91-LA$41)*ROWS(LA$42:LA43)/ROWS(LA$42:LA$91)</f>
        <v>0</v>
      </c>
      <c r="LB43" s="4">
        <f>LB$41+(LB$91-LB$41)*ROWS(LB$42:LB43)/ROWS(LB$42:LB$91)</f>
        <v>0</v>
      </c>
      <c r="LC43" s="12">
        <f>LC$41+(LC$91-LC$41)*ROWS(LC$42:LC43)/ROWS(LC$42:LC$91)</f>
        <v>0</v>
      </c>
      <c r="LD43" s="12">
        <f>LD$41+(LD$91-LD$41)*ROWS(LD$42:LD43)/ROWS(LD$42:LD$91)</f>
        <v>0</v>
      </c>
      <c r="LE43" s="12">
        <f>LE$41+(LE$91-LE$41)*ROWS(LE$42:LE43)/ROWS(LE$42:LE$91)</f>
        <v>0</v>
      </c>
      <c r="LF43" s="12">
        <f>LF$41+(LF$91-LF$41)*ROWS(LF$42:LF43)/ROWS(LF$42:LF$91)</f>
        <v>0</v>
      </c>
      <c r="LG43" s="19">
        <f t="shared" si="36"/>
        <v>0.94240000000000002</v>
      </c>
      <c r="LH43" s="12">
        <f>LH$41+(LH$91-LH$41)*ROWS(LH$42:LH43)/ROWS(LH$42:LH$91)</f>
        <v>0</v>
      </c>
      <c r="LI43" s="12">
        <f>LI$41+(LI$91-LI$41)*ROWS(LI$42:LI43)/ROWS(LI$42:LI$91)</f>
        <v>5.7599999999999998E-2</v>
      </c>
      <c r="LJ43" s="12">
        <f>LJ$41+(LJ$91-LJ$41)*ROWS(LJ$42:LJ43)/ROWS(LJ$42:LJ$91)</f>
        <v>0</v>
      </c>
      <c r="LK43" s="12">
        <f>LK$41+(LK$91-LK$41)*ROWS(LK$42:LK43)/ROWS(LK$42:LK$91)</f>
        <v>0</v>
      </c>
      <c r="LL43" s="12">
        <f>LL$41+(LL$91-LL$41)*ROWS(LL$42:LL43)/ROWS(LL$42:LL$91)</f>
        <v>0</v>
      </c>
      <c r="LM43" s="21">
        <f>LM$41+(LM$91-LM$41)*ROWS(LM$42:LM43)/ROWS(LM$42:LM$91)</f>
        <v>0</v>
      </c>
      <c r="LN43" s="4">
        <f>LN$41+(LN$91-LN$41)*ROWS(LN$42:LN43)/ROWS(LN$42:LN$91)</f>
        <v>0</v>
      </c>
      <c r="LO43" s="12">
        <f>LO$41+(LO$91-LO$41)*ROWS(LO$42:LO43)/ROWS(LO$42:LO$91)</f>
        <v>0</v>
      </c>
      <c r="LP43" s="12">
        <f>LP$41+(LP$91-LP$41)*ROWS(LP$42:LP43)/ROWS(LP$42:LP$91)</f>
        <v>0</v>
      </c>
      <c r="LQ43" s="12">
        <f>LQ$41+(LQ$91-LQ$41)*ROWS(LQ$42:LQ43)/ROWS(LQ$42:LQ$91)</f>
        <v>0</v>
      </c>
      <c r="LR43" s="12">
        <f>LR$41+(LR$91-LR$41)*ROWS(LR$42:LR43)/ROWS(LR$42:LR$91)</f>
        <v>0</v>
      </c>
      <c r="LS43" s="12">
        <f>LS$41+(LS$91-LS$41)*ROWS(LS$42:LS43)/ROWS(LS$42:LS$91)</f>
        <v>0</v>
      </c>
      <c r="LT43" s="12">
        <f>LT$41+(LT$91-LT$41)*ROWS(LT$42:LT43)/ROWS(LT$42:LT$91)</f>
        <v>0</v>
      </c>
      <c r="LU43" s="12">
        <f>LU$41+(LU$91-LU$41)*ROWS(LU$42:LU43)/ROWS(LU$42:LU$91)</f>
        <v>0</v>
      </c>
      <c r="LV43" s="12">
        <f>LV$41+(LV$91-LV$41)*ROWS(LV$42:LV43)/ROWS(LV$42:LV$91)</f>
        <v>0</v>
      </c>
      <c r="LW43" s="19">
        <f t="shared" si="27"/>
        <v>1</v>
      </c>
      <c r="LX43" s="12">
        <f>LX$41+(LX$91-LX$41)*ROWS(LX$42:LX43)/ROWS(LX$42:LX$91)</f>
        <v>0</v>
      </c>
      <c r="LY43" s="21">
        <f>LY$41+(LY$91-LY$41)*ROWS(LY$42:LY43)/ROWS(LY$42:LY$91)</f>
        <v>0</v>
      </c>
      <c r="LZ43" s="4">
        <f>LZ$41+(LZ$91-LZ$41)*ROWS(LZ$42:LZ43)/ROWS(LZ$42:LZ$91)</f>
        <v>0</v>
      </c>
      <c r="MA43" s="12">
        <f>MA$41+(MA$91-MA$41)*ROWS(MA$42:MA43)/ROWS(MA$42:MA$91)</f>
        <v>0</v>
      </c>
      <c r="MB43" s="12">
        <f>MB$41+(MB$91-MB$41)*ROWS(MB$42:MB43)/ROWS(MB$42:MB$91)</f>
        <v>0</v>
      </c>
      <c r="MC43" s="12">
        <f>MC$41+(MC$91-MC$41)*ROWS(MC$42:MC43)/ROWS(MC$42:MC$91)</f>
        <v>0</v>
      </c>
      <c r="MD43" s="12">
        <f>MD$41+(MD$91-MD$41)*ROWS(MD$42:MD43)/ROWS(MD$42:MD$91)</f>
        <v>0</v>
      </c>
      <c r="ME43" s="12">
        <f>ME$41+(ME$91-ME$41)*ROWS(ME$42:ME43)/ROWS(ME$42:ME$91)</f>
        <v>0</v>
      </c>
      <c r="MF43" s="12">
        <f>MF$41+(MF$91-MF$41)*ROWS(MF$42:MF43)/ROWS(MF$42:MF$91)</f>
        <v>0</v>
      </c>
      <c r="MG43" s="12">
        <f>MG$41+(MG$91-MG$41)*ROWS(MG$42:MG43)/ROWS(MG$42:MG$91)</f>
        <v>0</v>
      </c>
      <c r="MH43" s="12">
        <f>MH$41+(MH$91-MH$41)*ROWS(MH$42:MH43)/ROWS(MH$42:MH$91)</f>
        <v>0</v>
      </c>
      <c r="MI43" s="12">
        <f>MI$41+(MI$91-MI$41)*ROWS(MI$42:MI43)/ROWS(MI$42:MI$91)</f>
        <v>0</v>
      </c>
      <c r="MJ43" s="12">
        <f>MJ$41+(MJ$91-MJ$41)*ROWS(MJ$42:MJ43)/ROWS(MJ$42:MJ$91)</f>
        <v>0</v>
      </c>
      <c r="MK43" s="35">
        <f t="shared" si="28"/>
        <v>1</v>
      </c>
      <c r="ML43" s="4">
        <f>ML$41+(ML$91-ML$41)*ROWS(ML$42:ML43)/ROWS(ML$42:ML$91)</f>
        <v>0</v>
      </c>
      <c r="MM43" s="12">
        <f>MM$41+(MM$91-MM$41)*ROWS(MM$42:MM43)/ROWS(MM$42:MM$91)</f>
        <v>0</v>
      </c>
      <c r="MN43" s="19">
        <f t="shared" si="29"/>
        <v>0.81759999999999999</v>
      </c>
      <c r="MO43" s="12">
        <f>MO$41+(MO$91-MO$41)*ROWS(MO$42:MO43)/ROWS(MO$42:MO$91)</f>
        <v>1.9200000000000002E-2</v>
      </c>
      <c r="MP43" s="12">
        <f>MP$41+(MP$91-MP$41)*ROWS(MP$42:MP43)/ROWS(MP$42:MP$91)</f>
        <v>0</v>
      </c>
      <c r="MQ43" s="12">
        <f>MQ$41+(MQ$91-MQ$41)*ROWS(MQ$42:MQ43)/ROWS(MQ$42:MQ$91)</f>
        <v>4.8000000000000001E-2</v>
      </c>
      <c r="MR43" s="12">
        <f>MR$41+(MR$91-MR$41)*ROWS(MR$42:MR43)/ROWS(MR$42:MR$91)</f>
        <v>0</v>
      </c>
      <c r="MS43" s="12">
        <f>MS$41+(MS$91-MS$41)*ROWS(MS$42:MS43)/ROWS(MS$42:MS$91)</f>
        <v>0.1152</v>
      </c>
      <c r="MT43" s="12">
        <f>MT$41+(MT$91-MT$41)*ROWS(MT$42:MT43)/ROWS(MT$42:MT$91)</f>
        <v>0</v>
      </c>
      <c r="MU43" s="12">
        <f>MU$41+(MU$91-MU$41)*ROWS(MU$42:MU43)/ROWS(MU$42:MU$91)</f>
        <v>0</v>
      </c>
      <c r="MV43" s="12">
        <f>MV$41+(MV$91-MV$41)*ROWS(MV$42:MV43)/ROWS(MV$42:MV$91)</f>
        <v>0</v>
      </c>
      <c r="MW43" s="21">
        <f>MW$41+(MW$91-MW$41)*ROWS(MW$42:MW43)/ROWS(MW$42:MW$91)</f>
        <v>0</v>
      </c>
      <c r="MX43" s="4">
        <f>MX$41+(MX$91-MX$41)*ROWS(MX$42:MX43)/ROWS(MX$42:MX$91)</f>
        <v>0</v>
      </c>
      <c r="MY43" s="12">
        <f>MY$41+(MY$91-MY$41)*ROWS(MY$42:MY43)/ROWS(MY$42:MY$91)</f>
        <v>0</v>
      </c>
      <c r="MZ43" s="12">
        <f>MZ$41+(MZ$91-MZ$41)*ROWS(MZ$42:MZ43)/ROWS(MZ$42:MZ$91)</f>
        <v>0</v>
      </c>
      <c r="NA43" s="19">
        <f t="shared" si="30"/>
        <v>0.82719999999999994</v>
      </c>
      <c r="NB43" s="12">
        <f>NB$41+(NB$91-NB$41)*ROWS(NB$42:NB43)/ROWS(NB$42:NB$91)</f>
        <v>0</v>
      </c>
      <c r="NC43" s="12">
        <f>NC$41+(NC$91-NC$41)*ROWS(NC$42:NC43)/ROWS(NC$42:NC$91)</f>
        <v>0</v>
      </c>
      <c r="ND43" s="12">
        <f>ND$41+(ND$91-ND$41)*ROWS(ND$42:ND43)/ROWS(ND$42:ND$91)</f>
        <v>3.8400000000000004E-2</v>
      </c>
      <c r="NE43" s="12">
        <f>NE$41+(NE$91-NE$41)*ROWS(NE$42:NE43)/ROWS(NE$42:NE$91)</f>
        <v>0</v>
      </c>
      <c r="NF43" s="12">
        <f>NF$41+(NF$91-NF$41)*ROWS(NF$42:NF43)/ROWS(NF$42:NF$91)</f>
        <v>0.13440000000000002</v>
      </c>
      <c r="NG43" s="12">
        <f>NG$41+(NG$91-NG$41)*ROWS(NG$42:NG43)/ROWS(NG$42:NG$91)</f>
        <v>0</v>
      </c>
      <c r="NH43" s="12">
        <f>NH$41+(NH$91-NH$41)*ROWS(NH$42:NH43)/ROWS(NH$42:NH$91)</f>
        <v>0</v>
      </c>
      <c r="NI43" s="21">
        <f>NI$41+(NI$91-NI$41)*ROWS(NI$42:NI43)/ROWS(NI$42:NI$91)</f>
        <v>0</v>
      </c>
      <c r="NJ43" s="4">
        <f>NJ$41+(NJ$91-NJ$41)*ROWS(NJ$42:NJ43)/ROWS(NJ$42:NJ$91)</f>
        <v>0</v>
      </c>
      <c r="NK43" s="12">
        <f>NK$41+(NK$91-NK$41)*ROWS(NK$42:NK43)/ROWS(NK$42:NK$91)</f>
        <v>0</v>
      </c>
      <c r="NL43" s="19">
        <f t="shared" si="31"/>
        <v>0.7984</v>
      </c>
      <c r="NM43" s="12">
        <f>NM$41+(NM$91-NM$41)*ROWS(NM$42:NM43)/ROWS(NM$42:NM$91)</f>
        <v>2.8799999999999999E-2</v>
      </c>
      <c r="NN43" s="12">
        <f>NN$41+(NN$91-NN$41)*ROWS(NN$42:NN43)/ROWS(NN$42:NN$91)</f>
        <v>0</v>
      </c>
      <c r="NO43" s="12">
        <f>NO$41+(NO$91-NO$41)*ROWS(NO$42:NO43)/ROWS(NO$42:NO$91)</f>
        <v>3.8400000000000004E-2</v>
      </c>
      <c r="NP43" s="12">
        <f>NP$41+(NP$91-NP$41)*ROWS(NP$42:NP43)/ROWS(NP$42:NP$91)</f>
        <v>0</v>
      </c>
      <c r="NQ43" s="12">
        <f>NQ$41+(NQ$91-NQ$41)*ROWS(NQ$42:NQ43)/ROWS(NQ$42:NQ$91)</f>
        <v>0.13440000000000002</v>
      </c>
      <c r="NR43" s="12">
        <f>NR$41+(NR$91-NR$41)*ROWS(NR$42:NR43)/ROWS(NR$42:NR$91)</f>
        <v>0</v>
      </c>
      <c r="NS43" s="12">
        <f>NS$41+(NS$91-NS$41)*ROWS(NS$42:NS43)/ROWS(NS$42:NS$91)</f>
        <v>0</v>
      </c>
      <c r="NT43" s="12">
        <f>NT$41+(NT$91-NT$41)*ROWS(NT$42:NT43)/ROWS(NT$42:NT$91)</f>
        <v>0</v>
      </c>
      <c r="NU43" s="21">
        <f>NU$41+(NU$91-NU$41)*ROWS(NU$42:NU43)/ROWS(NU$42:NU$91)</f>
        <v>0</v>
      </c>
      <c r="NV43" s="4">
        <f>NV$41+(NV$91-NV$41)*ROWS(NV$42:NV43)/ROWS(NV$42:NV$91)</f>
        <v>0</v>
      </c>
      <c r="NW43" s="12">
        <f>NW$41+(NW$91-NW$41)*ROWS(NW$42:NW43)/ROWS(NW$42:NW$91)</f>
        <v>0</v>
      </c>
      <c r="NX43" s="12">
        <f>NX$41+(NX$91-NX$41)*ROWS(NX$42:NX43)/ROWS(NX$42:NX$91)</f>
        <v>0</v>
      </c>
      <c r="NY43" s="19">
        <f t="shared" si="32"/>
        <v>0.90400000000000003</v>
      </c>
      <c r="NZ43" s="12">
        <f>NZ$41+(NZ$91-NZ$41)*ROWS(NZ$42:NZ43)/ROWS(NZ$42:NZ$91)</f>
        <v>0</v>
      </c>
      <c r="OA43" s="12">
        <f>OA$41+(OA$91-OA$41)*ROWS(OA$42:OA43)/ROWS(OA$42:OA$91)</f>
        <v>4.8000000000000001E-2</v>
      </c>
      <c r="OB43" s="12">
        <f>OB$41+(OB$91-OB$41)*ROWS(OB$42:OB43)/ROWS(OB$42:OB$91)</f>
        <v>0</v>
      </c>
      <c r="OC43" s="12">
        <f>OC$41+(OC$91-OC$41)*ROWS(OC$42:OC43)/ROWS(OC$42:OC$91)</f>
        <v>4.8000000000000001E-2</v>
      </c>
      <c r="OD43" s="12">
        <f>OD$41+(OD$91-OD$41)*ROWS(OD$42:OD43)/ROWS(OD$42:OD$91)</f>
        <v>0</v>
      </c>
      <c r="OE43" s="12">
        <f>OE$41+(OE$91-OE$41)*ROWS(OE$42:OE43)/ROWS(OE$42:OE$91)</f>
        <v>0</v>
      </c>
      <c r="OF43" s="12">
        <f>OF$41+(OF$91-OF$41)*ROWS(OF$42:OF43)/ROWS(OF$42:OF$91)</f>
        <v>0</v>
      </c>
      <c r="OG43" s="21">
        <f>OG$41+(OG$91-OG$41)*ROWS(OG$42:OG43)/ROWS(OG$42:OG$91)</f>
        <v>0</v>
      </c>
      <c r="OH43" s="4">
        <f>OH$41+(OH$91-OH$41)*ROWS(OH$42:OH43)/ROWS(OH$42:OH$91)</f>
        <v>0</v>
      </c>
      <c r="OI43" s="12">
        <f>OI$41+(OI$91-OI$41)*ROWS(OI$42:OI43)/ROWS(OI$42:OI$91)</f>
        <v>0</v>
      </c>
      <c r="OJ43" s="19">
        <f t="shared" si="33"/>
        <v>0.80800000000000005</v>
      </c>
      <c r="OK43" s="12">
        <f>OK$41+(OK$91-OK$41)*ROWS(OK$42:OK43)/ROWS(OK$42:OK$91)</f>
        <v>0</v>
      </c>
      <c r="OL43" s="12">
        <f>OL$41+(OL$91-OL$41)*ROWS(OL$42:OL43)/ROWS(OL$42:OL$91)</f>
        <v>0</v>
      </c>
      <c r="OM43" s="12">
        <f>OM$41+(OM$91-OM$41)*ROWS(OM$42:OM43)/ROWS(OM$42:OM$91)</f>
        <v>0</v>
      </c>
      <c r="ON43" s="12">
        <f>ON$41+(ON$91-ON$41)*ROWS(ON$42:ON43)/ROWS(ON$42:ON$91)</f>
        <v>0</v>
      </c>
      <c r="OO43" s="12">
        <f>OO$41+(OO$91-OO$41)*ROWS(OO$42:OO43)/ROWS(OO$42:OO$91)</f>
        <v>0.192</v>
      </c>
      <c r="OP43" s="12">
        <f>OP$41+(OP$91-OP$41)*ROWS(OP$42:OP43)/ROWS(OP$42:OP$91)</f>
        <v>0</v>
      </c>
      <c r="OQ43" s="12">
        <f>OQ$41+(OQ$91-OQ$41)*ROWS(OQ$42:OQ43)/ROWS(OQ$42:OQ$91)</f>
        <v>0</v>
      </c>
      <c r="OR43" s="12">
        <f>OR$41+(OR$91-OR$41)*ROWS(OR$42:OR43)/ROWS(OR$42:OR$91)</f>
        <v>0</v>
      </c>
      <c r="OS43" s="21">
        <f>OS$41+(OS$91-OS$41)*ROWS(OS$42:OS43)/ROWS(OS$42:OS$91)</f>
        <v>0</v>
      </c>
      <c r="OT43" s="4">
        <f>OT$41+(OT$91-OT$41)*ROWS(OT$42:OT43)/ROWS(OT$42:OT$91)</f>
        <v>0</v>
      </c>
      <c r="OU43" s="12">
        <f>OU$41+(OU$91-OU$41)*ROWS(OU$42:OU43)/ROWS(OU$42:OU$91)</f>
        <v>0</v>
      </c>
      <c r="OV43" s="12">
        <f>OV$41+(OV$91-OV$41)*ROWS(OV$42:OV43)/ROWS(OV$42:OV$91)</f>
        <v>0</v>
      </c>
      <c r="OW43" s="19">
        <f t="shared" si="34"/>
        <v>0.78879999999999995</v>
      </c>
      <c r="OX43" s="12">
        <f>OX$41+(OX$91-OX$41)*ROWS(OX$42:OX43)/ROWS(OX$42:OX$91)</f>
        <v>0</v>
      </c>
      <c r="OY43" s="12">
        <f>OY$41+(OY$91-OY$41)*ROWS(OY$42:OY43)/ROWS(OY$42:OY$91)</f>
        <v>0</v>
      </c>
      <c r="OZ43" s="12">
        <f>OZ$41+(OZ$91-OZ$41)*ROWS(OZ$42:OZ43)/ROWS(OZ$42:OZ$91)</f>
        <v>0</v>
      </c>
      <c r="PA43" s="12">
        <f>PA$41+(PA$91-PA$41)*ROWS(PA$42:PA43)/ROWS(PA$42:PA$91)</f>
        <v>0.2112</v>
      </c>
      <c r="PB43" s="12">
        <f>PB$41+(PB$91-PB$41)*ROWS(PB$42:PB43)/ROWS(PB$42:PB$91)</f>
        <v>0</v>
      </c>
      <c r="PC43" s="12">
        <f>PC$41+(PC$91-PC$41)*ROWS(PC$42:PC43)/ROWS(PC$42:PC$91)</f>
        <v>0</v>
      </c>
      <c r="PD43" s="12">
        <f>PD$41+(PD$91-PD$41)*ROWS(PD$42:PD43)/ROWS(PD$42:PD$91)</f>
        <v>0</v>
      </c>
      <c r="PE43" s="21">
        <f>PE$41+(PE$91-PE$41)*ROWS(PE$42:PE43)/ROWS(PE$42:PE$91)</f>
        <v>0</v>
      </c>
      <c r="PF43" s="4">
        <f>PF$41+(PF$91-PF$41)*ROWS(PF$42:PF43)/ROWS(PF$42:PF$91)</f>
        <v>0</v>
      </c>
      <c r="PG43" s="12">
        <f>PG$41+(PG$91-PG$41)*ROWS(PG$42:PG43)/ROWS(PG$42:PG$91)</f>
        <v>0</v>
      </c>
      <c r="PH43" s="12">
        <f>PH$41+(PH$91-PH$41)*ROWS(PH$42:PH43)/ROWS(PH$42:PH$91)</f>
        <v>0</v>
      </c>
      <c r="PI43" s="12">
        <f>PI$41+(PI$91-PI$41)*ROWS(PI$42:PI43)/ROWS(PI$42:PI$91)</f>
        <v>0</v>
      </c>
      <c r="PJ43" s="12">
        <f>PJ$41+(PJ$91-PJ$41)*ROWS(PJ$42:PJ43)/ROWS(PJ$42:PJ$91)</f>
        <v>0</v>
      </c>
      <c r="PK43" s="12">
        <f>PK$41+(PK$91-PK$41)*ROWS(PK$42:PK43)/ROWS(PK$42:PK$91)</f>
        <v>0</v>
      </c>
      <c r="PL43" s="12">
        <f>PL$41+(PL$91-PL$41)*ROWS(PL$42:PL43)/ROWS(PL$42:PL$91)</f>
        <v>0</v>
      </c>
      <c r="PM43" s="12">
        <f>PM$41+(PM$91-PM$41)*ROWS(PM$42:PM43)/ROWS(PM$42:PM$91)</f>
        <v>0.2112</v>
      </c>
      <c r="PN43" s="12">
        <f>PN$41+(PN$91-PN$41)*ROWS(PN$42:PN43)/ROWS(PN$42:PN$91)</f>
        <v>0</v>
      </c>
      <c r="PO43" s="12">
        <f>PO$41+(PO$91-PO$41)*ROWS(PO$42:PO43)/ROWS(PO$42:PO$91)</f>
        <v>0</v>
      </c>
      <c r="PP43" s="19">
        <f t="shared" si="35"/>
        <v>0.78879999999999995</v>
      </c>
      <c r="PQ43" s="21">
        <f>PQ$41+(PQ$91-PQ$41)*ROWS(PQ$42:PQ43)/ROWS(PQ$42:PQ$91)</f>
        <v>0</v>
      </c>
    </row>
    <row r="44" spans="1:433" x14ac:dyDescent="0.25">
      <c r="A44" s="30">
        <v>2053</v>
      </c>
      <c r="B44" s="5">
        <f t="shared" si="0"/>
        <v>0.74619999999999997</v>
      </c>
      <c r="C44" s="12">
        <f>C$41+(C$91-C$41)*ROWS(C$42:C44)/ROWS(C$42:C$91)</f>
        <v>9.4000000000000004E-3</v>
      </c>
      <c r="D44" s="12">
        <f>D$41+(D$91-D$41)*ROWS(D$42:D44)/ROWS(D$42:D$91)</f>
        <v>1.8800000000000001E-2</v>
      </c>
      <c r="E44" s="12">
        <f>E$41+(E$91-E$41)*ROWS(E$42:E44)/ROWS(E$42:E$91)</f>
        <v>1.8800000000000001E-2</v>
      </c>
      <c r="F44" s="12">
        <f>F$41+(F$91-F$41)*ROWS(F$42:F44)/ROWS(F$42:F$91)</f>
        <v>6.5800000000000011E-2</v>
      </c>
      <c r="G44" s="12">
        <f>G$41+(G$91-G$41)*ROWS(G$42:G44)/ROWS(G$42:G$91)</f>
        <v>9.4E-2</v>
      </c>
      <c r="H44" s="12">
        <f>H$41+(H$91-H$41)*ROWS(H$42:H44)/ROWS(H$42:H$91)</f>
        <v>0</v>
      </c>
      <c r="I44" s="12">
        <f>I$41+(I$91-I$41)*ROWS(I$42:I44)/ROWS(I$42:I$91)</f>
        <v>0</v>
      </c>
      <c r="J44" s="12">
        <f>J$41+(J$91-J$41)*ROWS(J$42:J44)/ROWS(J$42:J$91)</f>
        <v>0</v>
      </c>
      <c r="K44" s="12">
        <f>K$41+(K$91-K$41)*ROWS(K$42:K44)/ROWS(K$42:K$91)</f>
        <v>0</v>
      </c>
      <c r="L44" s="12">
        <f>L$41+(L$91-L$41)*ROWS(L$42:L44)/ROWS(L$42:L$91)</f>
        <v>0</v>
      </c>
      <c r="M44" s="21">
        <f>M$41+(M$91-M$41)*ROWS(M$42:M44)/ROWS(M$42:M$91)</f>
        <v>4.7E-2</v>
      </c>
      <c r="N44" s="4">
        <f>N$41+(N$91-N$41)*ROWS(N$42:N44)/ROWS(N$42:N$91)</f>
        <v>0</v>
      </c>
      <c r="O44" s="12">
        <f>O$41+(O$91-O$41)*ROWS(O$42:O44)/ROWS(O$42:O$91)</f>
        <v>0</v>
      </c>
      <c r="P44" s="19">
        <f t="shared" si="1"/>
        <v>1</v>
      </c>
      <c r="Q44" s="12">
        <f>Q$41+(Q$91-Q$41)*ROWS(Q$42:Q44)/ROWS(Q$42:Q$91)</f>
        <v>0</v>
      </c>
      <c r="R44" s="12">
        <f>R$41+(R$91-R$41)*ROWS(R$42:R44)/ROWS(R$42:R$91)</f>
        <v>0</v>
      </c>
      <c r="S44" s="12">
        <f>S$41+(S$91-S$41)*ROWS(S$42:S44)/ROWS(S$42:S$91)</f>
        <v>0</v>
      </c>
      <c r="T44" s="12">
        <f>T$41+(T$91-T$41)*ROWS(T$42:T44)/ROWS(T$42:T$91)</f>
        <v>0</v>
      </c>
      <c r="U44" s="12">
        <f>U$41+(U$91-U$41)*ROWS(U$42:U44)/ROWS(U$42:U$91)</f>
        <v>0</v>
      </c>
      <c r="V44" s="12">
        <f>V$41+(V$91-V$41)*ROWS(V$42:V44)/ROWS(V$42:V$91)</f>
        <v>0</v>
      </c>
      <c r="W44" s="12">
        <f>W$41+(W$91-W$41)*ROWS(W$42:W44)/ROWS(W$42:W$91)</f>
        <v>0</v>
      </c>
      <c r="X44" s="12">
        <f>X$41+(X$91-X$41)*ROWS(X$42:X44)/ROWS(X$42:X$91)</f>
        <v>0</v>
      </c>
      <c r="Y44" s="21">
        <f>Y$41+(Y$91-Y$41)*ROWS(Y$42:Y44)/ROWS(Y$42:Y$91)</f>
        <v>0</v>
      </c>
      <c r="Z44" s="4">
        <f>Z$41+(Z$91-Z$41)*ROWS(Z$42:Z44)/ROWS(Z$42:Z$91)</f>
        <v>5.6399999999999999E-2</v>
      </c>
      <c r="AA44" s="12">
        <f>AA$41+(AA$91-AA$41)*ROWS(AA$42:AA44)/ROWS(AA$42:AA$91)</f>
        <v>3.7600000000000001E-2</v>
      </c>
      <c r="AB44" s="12">
        <f>AB$41+(AB$91-AB$41)*ROWS(AB$42:AB44)/ROWS(AB$42:AB$91)</f>
        <v>0</v>
      </c>
      <c r="AC44" s="19">
        <f t="shared" si="2"/>
        <v>0.90600000000000003</v>
      </c>
      <c r="AD44" s="12">
        <f>AD$41+(AD$91-AD$41)*ROWS(AD$42:AD44)/ROWS(AD$42:AD$91)</f>
        <v>0</v>
      </c>
      <c r="AE44" s="12">
        <f>AE$41+(AE$91-AE$41)*ROWS(AE$42:AE44)/ROWS(AE$42:AE$91)</f>
        <v>0</v>
      </c>
      <c r="AF44" s="12">
        <f>AF$41+(AF$91-AF$41)*ROWS(AF$42:AF44)/ROWS(AF$42:AF$91)</f>
        <v>0</v>
      </c>
      <c r="AG44" s="12">
        <f>AG$41+(AG$91-AG$41)*ROWS(AG$42:AG44)/ROWS(AG$42:AG$91)</f>
        <v>0</v>
      </c>
      <c r="AH44" s="12">
        <f>AH$41+(AH$91-AH$41)*ROWS(AH$42:AH44)/ROWS(AH$42:AH$91)</f>
        <v>0</v>
      </c>
      <c r="AI44" s="12">
        <f>AI$41+(AI$91-AI$41)*ROWS(AI$42:AI44)/ROWS(AI$42:AI$91)</f>
        <v>0</v>
      </c>
      <c r="AJ44" s="12">
        <f>AJ$41+(AJ$91-AJ$41)*ROWS(AJ$42:AJ44)/ROWS(AJ$42:AJ$91)</f>
        <v>0</v>
      </c>
      <c r="AK44" s="21">
        <f>AK$41+(AK$91-AK$41)*ROWS(AK$42:AK44)/ROWS(AK$42:AK$91)</f>
        <v>0</v>
      </c>
      <c r="AL44" s="4">
        <f>AL$41+(AL$91-AL$41)*ROWS(AL$42:AL44)/ROWS(AL$42:AL$91)</f>
        <v>0</v>
      </c>
      <c r="AM44" s="12">
        <f>AM$41+(AM$91-AM$41)*ROWS(AM$42:AM44)/ROWS(AM$42:AM$91)</f>
        <v>0</v>
      </c>
      <c r="AN44" s="12">
        <f>AN$41+(AN$91-AN$41)*ROWS(AN$42:AN44)/ROWS(AN$42:AN$91)</f>
        <v>0</v>
      </c>
      <c r="AO44" s="12">
        <f>AO$41+(AO$91-AO$41)*ROWS(AO$42:AO44)/ROWS(AO$42:AO$91)</f>
        <v>0</v>
      </c>
      <c r="AP44" s="12">
        <f>AP$41+(AP$91-AP$41)*ROWS(AP$42:AP44)/ROWS(AP$42:AP$91)</f>
        <v>0</v>
      </c>
      <c r="AQ44" s="19">
        <f t="shared" si="3"/>
        <v>0.95299999999999996</v>
      </c>
      <c r="AR44" s="12">
        <f>AR$41+(AR$91-AR$41)*ROWS(AR$42:AR44)/ROWS(AR$42:AR$91)</f>
        <v>0</v>
      </c>
      <c r="AS44" s="12">
        <f>AS$41+(AS$91-AS$41)*ROWS(AS$42:AS44)/ROWS(AS$42:AS$91)</f>
        <v>0</v>
      </c>
      <c r="AT44" s="12">
        <f>AT$41+(AT$91-AT$41)*ROWS(AT$42:AT44)/ROWS(AT$42:AT$91)</f>
        <v>0</v>
      </c>
      <c r="AU44" s="12">
        <f>AU$41+(AU$91-AU$41)*ROWS(AU$42:AU44)/ROWS(AU$42:AU$91)</f>
        <v>0</v>
      </c>
      <c r="AV44" s="12">
        <f>AV$41+(AV$91-AV$41)*ROWS(AV$42:AV44)/ROWS(AV$42:AV$91)</f>
        <v>0</v>
      </c>
      <c r="AW44" s="21">
        <f>AW$41+(AW$91-AW$41)*ROWS(AW$42:AW44)/ROWS(AW$42:AW$91)</f>
        <v>4.7E-2</v>
      </c>
      <c r="AX44" s="4">
        <f>AX$41+(AX$91-AX$41)*ROWS(AX$42:AX44)/ROWS(AX$42:AX$91)</f>
        <v>0</v>
      </c>
      <c r="AY44" s="12">
        <f>AY$41+(AY$91-AY$41)*ROWS(AY$42:AY44)/ROWS(AY$42:AY$91)</f>
        <v>0</v>
      </c>
      <c r="AZ44" s="12">
        <f>AZ$41+(AZ$91-AZ$41)*ROWS(AZ$42:AZ44)/ROWS(AZ$42:AZ$91)</f>
        <v>0</v>
      </c>
      <c r="BA44" s="12">
        <f>BA$41+(BA$91-BA$41)*ROWS(BA$42:BA44)/ROWS(BA$42:BA$91)</f>
        <v>0</v>
      </c>
      <c r="BB44" s="12">
        <f>BB$41+(BB$91-BB$41)*ROWS(BB$42:BB44)/ROWS(BB$42:BB$91)</f>
        <v>0</v>
      </c>
      <c r="BC44" s="12">
        <f>BC$41+(BC$91-BC$41)*ROWS(BC$42:BC44)/ROWS(BC$42:BC$91)</f>
        <v>0.23499999999999999</v>
      </c>
      <c r="BD44" s="12">
        <f>BD$41+(BD$91-BD$41)*ROWS(BD$42:BD44)/ROWS(BD$42:BD$91)</f>
        <v>0</v>
      </c>
      <c r="BE44" s="12">
        <f>BE$41+(BE$91-BE$41)*ROWS(BE$42:BE44)/ROWS(BE$42:BE$91)</f>
        <v>0</v>
      </c>
      <c r="BF44" s="12">
        <f>BF$41+(BF$91-BF$41)*ROWS(BF$42:BF44)/ROWS(BF$42:BF$91)</f>
        <v>0</v>
      </c>
      <c r="BG44" s="19">
        <f t="shared" si="4"/>
        <v>0.71799999999999997</v>
      </c>
      <c r="BH44" s="12">
        <f>BH$41+(BH$91-BH$41)*ROWS(BH$42:BH44)/ROWS(BH$42:BH$91)</f>
        <v>0</v>
      </c>
      <c r="BI44" s="21">
        <f>BI$41+(BI$91-BI$41)*ROWS(BI$42:BI44)/ROWS(BI$42:BI$91)</f>
        <v>4.7E-2</v>
      </c>
      <c r="BJ44" s="5">
        <f t="shared" si="5"/>
        <v>0.43599999999999994</v>
      </c>
      <c r="BK44" s="12">
        <f>BK$41+(BK$91-BK$41)*ROWS(BK$42:BK44)/ROWS(BK$42:BK$91)</f>
        <v>7.5200000000000003E-2</v>
      </c>
      <c r="BL44" s="12">
        <f>BL$41+(BL$91-BL$41)*ROWS(BL$42:BL44)/ROWS(BL$42:BL$91)</f>
        <v>0.14099999999999999</v>
      </c>
      <c r="BM44" s="12">
        <f>BM$41+(BM$91-BM$41)*ROWS(BM$42:BM44)/ROWS(BM$42:BM$91)</f>
        <v>4.7E-2</v>
      </c>
      <c r="BN44" s="12">
        <f>BN$41+(BN$91-BN$41)*ROWS(BN$42:BN44)/ROWS(BN$42:BN$91)</f>
        <v>0.1128</v>
      </c>
      <c r="BO44" s="12">
        <f>BO$41+(BO$91-BO$41)*ROWS(BO$42:BO44)/ROWS(BO$42:BO$91)</f>
        <v>0.14099999999999999</v>
      </c>
      <c r="BP44" s="12">
        <f>BP$41+(BP$91-BP$41)*ROWS(BP$42:BP44)/ROWS(BP$42:BP$91)</f>
        <v>0</v>
      </c>
      <c r="BQ44" s="12">
        <f>BQ$41+(BQ$91-BQ$41)*ROWS(BQ$42:BQ44)/ROWS(BQ$42:BQ$91)</f>
        <v>0</v>
      </c>
      <c r="BR44" s="12">
        <f>BR$41+(BR$91-BR$41)*ROWS(BR$42:BR44)/ROWS(BR$42:BR$91)</f>
        <v>0</v>
      </c>
      <c r="BS44" s="12">
        <f>BS$41+(BS$91-BS$41)*ROWS(BS$42:BS44)/ROWS(BS$42:BS$91)</f>
        <v>0</v>
      </c>
      <c r="BT44" s="12">
        <f>BT$41+(BT$91-BT$41)*ROWS(BT$42:BT44)/ROWS(BT$42:BT$91)</f>
        <v>0</v>
      </c>
      <c r="BU44" s="21">
        <f>BU$41+(BU$91-BU$41)*ROWS(BU$42:BU44)/ROWS(BU$42:BU$91)</f>
        <v>4.7E-2</v>
      </c>
      <c r="BV44" s="4">
        <f>BV$41+(BV$91-BV$41)*ROWS(BV$42:BV44)/ROWS(BV$42:BV$91)</f>
        <v>0</v>
      </c>
      <c r="BW44" s="12">
        <f>BW$41+(BW$91-BW$41)*ROWS(BW$42:BW44)/ROWS(BW$42:BW$91)</f>
        <v>0.1128</v>
      </c>
      <c r="BX44" s="19">
        <f t="shared" si="6"/>
        <v>0.6522</v>
      </c>
      <c r="BY44" s="12">
        <f>BY$41+(BY$91-BY$41)*ROWS(BY$42:BY44)/ROWS(BY$42:BY$91)</f>
        <v>4.7E-2</v>
      </c>
      <c r="BZ44" s="12">
        <f>BZ$41+(BZ$91-BZ$41)*ROWS(BZ$42:BZ44)/ROWS(BZ$42:BZ$91)</f>
        <v>3.7600000000000001E-2</v>
      </c>
      <c r="CA44" s="12">
        <f>CA$41+(CA$91-CA$41)*ROWS(CA$42:CA44)/ROWS(CA$42:CA$91)</f>
        <v>0.10340000000000001</v>
      </c>
      <c r="CB44" s="12">
        <f>CB$41+(CB$91-CB$41)*ROWS(CB$42:CB44)/ROWS(CB$42:CB$91)</f>
        <v>0</v>
      </c>
      <c r="CC44" s="12">
        <f>CC$41+(CC$91-CC$41)*ROWS(CC$42:CC44)/ROWS(CC$42:CC$91)</f>
        <v>0</v>
      </c>
      <c r="CD44" s="12">
        <f>CD$41+(CD$91-CD$41)*ROWS(CD$42:CD44)/ROWS(CD$42:CD$91)</f>
        <v>0</v>
      </c>
      <c r="CE44" s="12">
        <f>CE$41+(CE$91-CE$41)*ROWS(CE$42:CE44)/ROWS(CE$42:CE$91)</f>
        <v>0</v>
      </c>
      <c r="CF44" s="12">
        <f>CF$41+(CF$91-CF$41)*ROWS(CF$42:CF44)/ROWS(CF$42:CF$91)</f>
        <v>0</v>
      </c>
      <c r="CG44" s="21">
        <f>CG$41+(CG$91-CG$41)*ROWS(CG$42:CG44)/ROWS(CG$42:CG$91)</f>
        <v>4.7E-2</v>
      </c>
      <c r="CH44" s="4">
        <f>CH$41+(CH$91-CH$41)*ROWS(CH$42:CH44)/ROWS(CH$42:CH$91)</f>
        <v>0</v>
      </c>
      <c r="CI44" s="12">
        <f>CI$41+(CI$91-CI$41)*ROWS(CI$42:CI44)/ROWS(CI$42:CI$91)</f>
        <v>3.7600000000000001E-2</v>
      </c>
      <c r="CJ44" s="12">
        <f>CJ$41+(CJ$91-CJ$41)*ROWS(CJ$42:CJ44)/ROWS(CJ$42:CJ$91)</f>
        <v>0</v>
      </c>
      <c r="CK44" s="19">
        <f t="shared" si="7"/>
        <v>0.78380000000000005</v>
      </c>
      <c r="CL44" s="12">
        <f>CL$41+(CL$91-CL$41)*ROWS(CL$42:CL44)/ROWS(CL$42:CL$91)</f>
        <v>8.4599999999999995E-2</v>
      </c>
      <c r="CM44" s="12">
        <f>CM$41+(CM$91-CM$41)*ROWS(CM$42:CM44)/ROWS(CM$42:CM$91)</f>
        <v>5.6399999999999999E-2</v>
      </c>
      <c r="CN44" s="12">
        <f>CN$41+(CN$91-CN$41)*ROWS(CN$42:CN44)/ROWS(CN$42:CN$91)</f>
        <v>0</v>
      </c>
      <c r="CO44" s="12">
        <f>CO$41+(CO$91-CO$41)*ROWS(CO$42:CO44)/ROWS(CO$42:CO$91)</f>
        <v>0</v>
      </c>
      <c r="CP44" s="12">
        <f>CP$41+(CP$91-CP$41)*ROWS(CP$42:CP44)/ROWS(CP$42:CP$91)</f>
        <v>0</v>
      </c>
      <c r="CQ44" s="12">
        <f>CQ$41+(CQ$91-CQ$41)*ROWS(CQ$42:CQ44)/ROWS(CQ$42:CQ$91)</f>
        <v>0</v>
      </c>
      <c r="CR44" s="12">
        <f>CR$41+(CR$91-CR$41)*ROWS(CR$42:CR44)/ROWS(CR$42:CR$91)</f>
        <v>0</v>
      </c>
      <c r="CS44" s="21">
        <f>CS$41+(CS$91-CS$41)*ROWS(CS$42:CS44)/ROWS(CS$42:CS$91)</f>
        <v>3.7600000000000001E-2</v>
      </c>
      <c r="CT44" s="4">
        <f>CT$41+(CT$91-CT$41)*ROWS(CT$42:CT44)/ROWS(CT$42:CT$91)</f>
        <v>0</v>
      </c>
      <c r="CU44" s="12">
        <f>CU$41+(CU$91-CU$41)*ROWS(CU$42:CU44)/ROWS(CU$42:CU$91)</f>
        <v>7.5200000000000003E-2</v>
      </c>
      <c r="CV44" s="12">
        <f>CV$41+(CV$91-CV$41)*ROWS(CV$42:CV44)/ROWS(CV$42:CV$91)</f>
        <v>0</v>
      </c>
      <c r="CW44" s="12">
        <f>CW$41+(CW$91-CW$41)*ROWS(CW$42:CW44)/ROWS(CW$42:CW$91)</f>
        <v>0</v>
      </c>
      <c r="CX44" s="12">
        <f>CX$41+(CX$91-CX$41)*ROWS(CX$42:CX44)/ROWS(CX$42:CX$91)</f>
        <v>0</v>
      </c>
      <c r="CY44" s="19">
        <f t="shared" si="8"/>
        <v>0.84960000000000002</v>
      </c>
      <c r="CZ44" s="12">
        <f>CZ$41+(CZ$91-CZ$41)*ROWS(CZ$42:CZ44)/ROWS(CZ$42:CZ$91)</f>
        <v>0</v>
      </c>
      <c r="DA44" s="12">
        <f>DA$41+(DA$91-DA$41)*ROWS(DA$42:DA44)/ROWS(DA$42:DA$91)</f>
        <v>0</v>
      </c>
      <c r="DB44" s="12">
        <f>DB$41+(DB$91-DB$41)*ROWS(DB$42:DB44)/ROWS(DB$42:DB$91)</f>
        <v>0</v>
      </c>
      <c r="DC44" s="12">
        <f>DC$41+(DC$91-DC$41)*ROWS(DC$42:DC44)/ROWS(DC$42:DC$91)</f>
        <v>0</v>
      </c>
      <c r="DD44" s="12">
        <f>DD$41+(DD$91-DD$41)*ROWS(DD$42:DD44)/ROWS(DD$42:DD$91)</f>
        <v>0</v>
      </c>
      <c r="DE44" s="21">
        <f>DE$41+(DE$91-DE$41)*ROWS(DE$42:DE44)/ROWS(DE$42:DE$91)</f>
        <v>7.5200000000000003E-2</v>
      </c>
      <c r="DF44" s="4">
        <f>DF$41+(DF$91-DF$41)*ROWS(DF$42:DF44)/ROWS(DF$42:DF$91)</f>
        <v>0</v>
      </c>
      <c r="DG44" s="12">
        <f>DG$41+(DG$91-DG$41)*ROWS(DG$42:DG44)/ROWS(DG$42:DG$91)</f>
        <v>0</v>
      </c>
      <c r="DH44" s="12">
        <f>DH$41+(DH$91-DH$41)*ROWS(DH$42:DH44)/ROWS(DH$42:DH$91)</f>
        <v>0</v>
      </c>
      <c r="DI44" s="12">
        <f>DI$41+(DI$91-DI$41)*ROWS(DI$42:DI44)/ROWS(DI$42:DI$91)</f>
        <v>0</v>
      </c>
      <c r="DJ44" s="12">
        <f>DJ$41+(DJ$91-DJ$41)*ROWS(DJ$42:DJ44)/ROWS(DJ$42:DJ$91)</f>
        <v>0</v>
      </c>
      <c r="DK44" s="12">
        <f>DK$41+(DK$91-DK$41)*ROWS(DK$42:DK44)/ROWS(DK$42:DK$91)</f>
        <v>0.376</v>
      </c>
      <c r="DL44" s="12">
        <f>DL$41+(DL$91-DL$41)*ROWS(DL$42:DL44)/ROWS(DL$42:DL$91)</f>
        <v>0</v>
      </c>
      <c r="DM44" s="12">
        <f>DM$41+(DM$91-DM$41)*ROWS(DM$42:DM44)/ROWS(DM$42:DM$91)</f>
        <v>0</v>
      </c>
      <c r="DN44" s="12">
        <f>DN$41+(DN$91-DN$41)*ROWS(DN$42:DN44)/ROWS(DN$42:DN$91)</f>
        <v>0</v>
      </c>
      <c r="DO44" s="19">
        <f t="shared" si="9"/>
        <v>0.53</v>
      </c>
      <c r="DP44" s="12">
        <f>DP$41+(DP$91-DP$41)*ROWS(DP$42:DP44)/ROWS(DP$42:DP$91)</f>
        <v>0</v>
      </c>
      <c r="DQ44" s="21">
        <f>DQ$41+(DQ$91-DQ$41)*ROWS(DQ$42:DQ44)/ROWS(DQ$42:DQ$91)</f>
        <v>9.4E-2</v>
      </c>
      <c r="DR44" s="4">
        <f>DR$41+(DR$91-DR$41)*ROWS(DR$42:DR44)/ROWS(DR$42:DR$91)</f>
        <v>0</v>
      </c>
      <c r="DS44" s="12">
        <f>DS$41+(DS$91-DS$41)*ROWS(DS$42:DS44)/ROWS(DS$42:DS$91)</f>
        <v>0</v>
      </c>
      <c r="DT44" s="12">
        <f>DT$41+(DT$91-DT$41)*ROWS(DT$42:DT44)/ROWS(DT$42:DT$91)</f>
        <v>0</v>
      </c>
      <c r="DU44" s="12">
        <f>DU$41+(DU$91-DU$41)*ROWS(DU$42:DU44)/ROWS(DU$42:DU$91)</f>
        <v>0</v>
      </c>
      <c r="DV44" s="12">
        <f>DV$41+(DV$91-DV$41)*ROWS(DV$42:DV44)/ROWS(DV$42:DV$91)</f>
        <v>0</v>
      </c>
      <c r="DW44" s="12">
        <f>DW$41+(DW$91-DW$41)*ROWS(DW$42:DW44)/ROWS(DW$42:DW$91)</f>
        <v>0</v>
      </c>
      <c r="DX44" s="12">
        <f>DX$41+(DX$91-DX$41)*ROWS(DX$42:DX44)/ROWS(DX$42:DX$91)</f>
        <v>0</v>
      </c>
      <c r="DY44" s="12">
        <f>DY$41+(DY$91-DY$41)*ROWS(DY$42:DY44)/ROWS(DY$42:DY$91)</f>
        <v>0</v>
      </c>
      <c r="DZ44" s="12">
        <f>DZ$41+(DZ$91-DZ$41)*ROWS(DZ$42:DZ44)/ROWS(DZ$42:DZ$91)</f>
        <v>0</v>
      </c>
      <c r="EA44" s="12">
        <f>EA$41+(EA$91-EA$41)*ROWS(EA$42:EA44)/ROWS(EA$42:EA$91)</f>
        <v>0</v>
      </c>
      <c r="EB44" s="12">
        <f>EB$41+(EB$91-EB$41)*ROWS(EB$42:EB44)/ROWS(EB$42:EB$91)</f>
        <v>0</v>
      </c>
      <c r="EC44" s="35">
        <f t="shared" si="10"/>
        <v>1</v>
      </c>
      <c r="ED44" s="5">
        <f t="shared" si="11"/>
        <v>0.51119999999999988</v>
      </c>
      <c r="EE44" s="12">
        <f>EE$41+(EE$91-EE$41)*ROWS(EE$42:EE44)/ROWS(EE$42:EE$91)</f>
        <v>1.8800000000000001E-2</v>
      </c>
      <c r="EF44" s="12">
        <f>EF$41+(EF$91-EF$41)*ROWS(EF$42:EF44)/ROWS(EF$42:EF$91)</f>
        <v>6.5800000000000011E-2</v>
      </c>
      <c r="EG44" s="12">
        <f>EG$41+(EG$91-EG$41)*ROWS(EG$42:EG44)/ROWS(EG$42:EG$91)</f>
        <v>2.8199999999999999E-2</v>
      </c>
      <c r="EH44" s="12">
        <f>EH$41+(EH$91-EH$41)*ROWS(EH$42:EH44)/ROWS(EH$42:EH$91)</f>
        <v>0.14099999999999999</v>
      </c>
      <c r="EI44" s="12">
        <f>EI$41+(EI$91-EI$41)*ROWS(EI$42:EI44)/ROWS(EI$42:EI$91)</f>
        <v>8.4599999999999995E-2</v>
      </c>
      <c r="EJ44" s="12">
        <f>EJ$41+(EJ$91-EJ$41)*ROWS(EJ$42:EJ44)/ROWS(EJ$42:EJ$91)</f>
        <v>3.7600000000000001E-2</v>
      </c>
      <c r="EK44" s="12">
        <f>EK$41+(EK$91-EK$41)*ROWS(EK$42:EK44)/ROWS(EK$42:EK$91)</f>
        <v>0</v>
      </c>
      <c r="EL44" s="12">
        <f>EL$41+(EL$91-EL$41)*ROWS(EL$42:EL44)/ROWS(EL$42:EL$91)</f>
        <v>0</v>
      </c>
      <c r="EM44" s="12">
        <f>EM$41+(EM$91-EM$41)*ROWS(EM$42:EM44)/ROWS(EM$42:EM$91)</f>
        <v>6.5800000000000011E-2</v>
      </c>
      <c r="EN44" s="12">
        <f>EN$41+(EN$91-EN$41)*ROWS(EN$42:EN44)/ROWS(EN$42:EN$91)</f>
        <v>0</v>
      </c>
      <c r="EO44" s="21">
        <f>EO$41+(EO$91-EO$41)*ROWS(EO$42:EO44)/ROWS(EO$42:EO$91)</f>
        <v>4.7E-2</v>
      </c>
      <c r="EP44" s="4">
        <f>EP$41+(EP$91-EP$41)*ROWS(EP$42:EP44)/ROWS(EP$42:EP$91)</f>
        <v>0</v>
      </c>
      <c r="EQ44" s="19">
        <f t="shared" si="12"/>
        <v>1</v>
      </c>
      <c r="ER44" s="12">
        <f>ER$41+(ER$91-ER$41)*ROWS(ER$42:ER44)/ROWS(ER$42:ER$91)</f>
        <v>0</v>
      </c>
      <c r="ES44" s="12">
        <f>ES$41+(ES$91-ES$41)*ROWS(ES$42:ES44)/ROWS(ES$42:ES$91)</f>
        <v>0</v>
      </c>
      <c r="ET44" s="12">
        <f>ET$41+(ET$91-ET$41)*ROWS(ET$42:ET44)/ROWS(ET$42:ET$91)</f>
        <v>0</v>
      </c>
      <c r="EU44" s="12">
        <f>EU$41+(EU$91-EU$41)*ROWS(EU$42:EU44)/ROWS(EU$42:EU$91)</f>
        <v>0</v>
      </c>
      <c r="EV44" s="12">
        <f>EV$41+(EV$91-EV$41)*ROWS(EV$42:EV44)/ROWS(EV$42:EV$91)</f>
        <v>0</v>
      </c>
      <c r="EW44" s="12">
        <f>EW$41+(EW$91-EW$41)*ROWS(EW$42:EW44)/ROWS(EW$42:EW$91)</f>
        <v>0</v>
      </c>
      <c r="EX44" s="12">
        <f>EX$41+(EX$91-EX$41)*ROWS(EX$42:EX44)/ROWS(EX$42:EX$91)</f>
        <v>0</v>
      </c>
      <c r="EY44" s="12">
        <f>EY$41+(EY$91-EY$41)*ROWS(EY$42:EY44)/ROWS(EY$42:EY$91)</f>
        <v>0</v>
      </c>
      <c r="EZ44" s="12">
        <f>EZ$41+(EZ$91-EZ$41)*ROWS(EZ$42:EZ44)/ROWS(EZ$42:EZ$91)</f>
        <v>0</v>
      </c>
      <c r="FA44" s="21">
        <f>FA$41+(FA$91-FA$41)*ROWS(FA$42:FA44)/ROWS(FA$42:FA$91)</f>
        <v>0</v>
      </c>
      <c r="FB44" s="4">
        <f>FB$41+(FB$91-FB$41)*ROWS(FB$42:FB44)/ROWS(FB$42:FB$91)</f>
        <v>3.7600000000000001E-2</v>
      </c>
      <c r="FC44" s="12">
        <f>FC$41+(FC$91-FC$41)*ROWS(FC$42:FC44)/ROWS(FC$42:FC$91)</f>
        <v>0.14099999999999999</v>
      </c>
      <c r="FD44" s="19">
        <f t="shared" si="13"/>
        <v>0.58640000000000003</v>
      </c>
      <c r="FE44" s="12">
        <f>FE$41+(FE$91-FE$41)*ROWS(FE$42:FE44)/ROWS(FE$42:FE$91)</f>
        <v>0</v>
      </c>
      <c r="FF44" s="12">
        <f>FF$41+(FF$91-FF$41)*ROWS(FF$42:FF44)/ROWS(FF$42:FF$91)</f>
        <v>0.14099999999999999</v>
      </c>
      <c r="FG44" s="12">
        <f>FG$41+(FG$91-FG$41)*ROWS(FG$42:FG44)/ROWS(FG$42:FG$91)</f>
        <v>9.4E-2</v>
      </c>
      <c r="FH44" s="12">
        <f>FH$41+(FH$91-FH$41)*ROWS(FH$42:FH44)/ROWS(FH$42:FH$91)</f>
        <v>0</v>
      </c>
      <c r="FI44" s="12">
        <f>FI$41+(FI$91-FI$41)*ROWS(FI$42:FI44)/ROWS(FI$42:FI$91)</f>
        <v>0</v>
      </c>
      <c r="FJ44" s="12">
        <f>FJ$41+(FJ$91-FJ$41)*ROWS(FJ$42:FJ44)/ROWS(FJ$42:FJ$91)</f>
        <v>0</v>
      </c>
      <c r="FK44" s="12">
        <f>FK$41+(FK$91-FK$41)*ROWS(FK$42:FK44)/ROWS(FK$42:FK$91)</f>
        <v>0</v>
      </c>
      <c r="FL44" s="12">
        <f>FL$41+(FL$91-FL$41)*ROWS(FL$42:FL44)/ROWS(FL$42:FL$91)</f>
        <v>0</v>
      </c>
      <c r="FM44" s="21">
        <f>FM$41+(FM$91-FM$41)*ROWS(FM$42:FM44)/ROWS(FM$42:FM$91)</f>
        <v>0</v>
      </c>
      <c r="FN44" s="4">
        <f>FN$41+(FN$91-FN$41)*ROWS(FN$42:FN44)/ROWS(FN$42:FN$91)</f>
        <v>2.8199999999999999E-2</v>
      </c>
      <c r="FO44" s="12">
        <f>FO$41+(FO$91-FO$41)*ROWS(FO$42:FO44)/ROWS(FO$42:FO$91)</f>
        <v>0.13160000000000002</v>
      </c>
      <c r="FP44" s="12">
        <f>FP$41+(FP$91-FP$41)*ROWS(FP$42:FP44)/ROWS(FP$42:FP$91)</f>
        <v>0</v>
      </c>
      <c r="FQ44" s="19">
        <f t="shared" si="14"/>
        <v>0.64279999999999993</v>
      </c>
      <c r="FR44" s="12">
        <f>FR$41+(FR$91-FR$41)*ROWS(FR$42:FR44)/ROWS(FR$42:FR$91)</f>
        <v>7.5200000000000003E-2</v>
      </c>
      <c r="FS44" s="12">
        <f>FS$41+(FS$91-FS$41)*ROWS(FS$42:FS44)/ROWS(FS$42:FS$91)</f>
        <v>0.1128</v>
      </c>
      <c r="FT44" s="12">
        <f>FT$41+(FT$91-FT$41)*ROWS(FT$42:FT44)/ROWS(FT$42:FT$91)</f>
        <v>0</v>
      </c>
      <c r="FU44" s="12">
        <f>FU$41+(FU$91-FU$41)*ROWS(FU$42:FU44)/ROWS(FU$42:FU$91)</f>
        <v>0</v>
      </c>
      <c r="FV44" s="12">
        <f>FV$41+(FV$91-FV$41)*ROWS(FV$42:FV44)/ROWS(FV$42:FV$91)</f>
        <v>0</v>
      </c>
      <c r="FW44" s="12">
        <f>FW$41+(FW$91-FW$41)*ROWS(FW$42:FW44)/ROWS(FW$42:FW$91)</f>
        <v>0</v>
      </c>
      <c r="FX44" s="12">
        <f>FX$41+(FX$91-FX$41)*ROWS(FX$42:FX44)/ROWS(FX$42:FX$91)</f>
        <v>0</v>
      </c>
      <c r="FY44" s="21">
        <f>FY$41+(FY$91-FY$41)*ROWS(FY$42:FY44)/ROWS(FY$42:FY$91)</f>
        <v>9.4000000000000004E-3</v>
      </c>
      <c r="FZ44" s="4">
        <f>FZ$41+(FZ$91-FZ$41)*ROWS(FZ$42:FZ44)/ROWS(FZ$42:FZ$91)</f>
        <v>0</v>
      </c>
      <c r="GA44" s="12">
        <f>GA$41+(GA$91-GA$41)*ROWS(GA$42:GA44)/ROWS(GA$42:GA$91)</f>
        <v>0</v>
      </c>
      <c r="GB44" s="12">
        <f>GB$41+(GB$91-GB$41)*ROWS(GB$42:GB44)/ROWS(GB$42:GB$91)</f>
        <v>0</v>
      </c>
      <c r="GC44" s="12">
        <f>GC$41+(GC$91-GC$41)*ROWS(GC$42:GC44)/ROWS(GC$42:GC$91)</f>
        <v>0</v>
      </c>
      <c r="GD44" s="12">
        <f>GD$41+(GD$91-GD$41)*ROWS(GD$42:GD44)/ROWS(GD$42:GD$91)</f>
        <v>0</v>
      </c>
      <c r="GE44" s="19">
        <f t="shared" si="15"/>
        <v>0.95299999999999996</v>
      </c>
      <c r="GF44" s="12">
        <f>GF$41+(GF$91-GF$41)*ROWS(GF$42:GF44)/ROWS(GF$42:GF$91)</f>
        <v>0</v>
      </c>
      <c r="GG44" s="12">
        <f>GG$41+(GG$91-GG$41)*ROWS(GG$42:GG44)/ROWS(GG$42:GG$91)</f>
        <v>0</v>
      </c>
      <c r="GH44" s="12">
        <f>GH$41+(GH$91-GH$41)*ROWS(GH$42:GH44)/ROWS(GH$42:GH$91)</f>
        <v>0</v>
      </c>
      <c r="GI44" s="12">
        <f>GI$41+(GI$91-GI$41)*ROWS(GI$42:GI44)/ROWS(GI$42:GI$91)</f>
        <v>0</v>
      </c>
      <c r="GJ44" s="12">
        <f>GJ$41+(GJ$91-GJ$41)*ROWS(GJ$42:GJ44)/ROWS(GJ$42:GJ$91)</f>
        <v>0</v>
      </c>
      <c r="GK44" s="21">
        <f>GK$41+(GK$91-GK$41)*ROWS(GK$42:GK44)/ROWS(GK$42:GK$91)</f>
        <v>4.7E-2</v>
      </c>
      <c r="GL44" s="4">
        <f>GL$41+(GL$91-GL$41)*ROWS(GL$42:GL44)/ROWS(GL$42:GL$91)</f>
        <v>0</v>
      </c>
      <c r="GM44" s="12">
        <f>GM$41+(GM$91-GM$41)*ROWS(GM$42:GM44)/ROWS(GM$42:GM$91)</f>
        <v>0</v>
      </c>
      <c r="GN44" s="12">
        <f>GN$41+(GN$91-GN$41)*ROWS(GN$42:GN44)/ROWS(GN$42:GN$91)</f>
        <v>0</v>
      </c>
      <c r="GO44" s="12">
        <f>GO$41+(GO$91-GO$41)*ROWS(GO$42:GO44)/ROWS(GO$42:GO$91)</f>
        <v>0</v>
      </c>
      <c r="GP44" s="12">
        <f>GP$41+(GP$91-GP$41)*ROWS(GP$42:GP44)/ROWS(GP$42:GP$91)</f>
        <v>6.5800000000000011E-2</v>
      </c>
      <c r="GQ44" s="12">
        <f>GQ$41+(GQ$91-GQ$41)*ROWS(GQ$42:GQ44)/ROWS(GQ$42:GQ$91)</f>
        <v>7.5200000000000003E-2</v>
      </c>
      <c r="GR44" s="12">
        <f>GR$41+(GR$91-GR$41)*ROWS(GR$42:GR44)/ROWS(GR$42:GR$91)</f>
        <v>0</v>
      </c>
      <c r="GS44" s="12">
        <f>GS$41+(GS$91-GS$41)*ROWS(GS$42:GS44)/ROWS(GS$42:GS$91)</f>
        <v>0</v>
      </c>
      <c r="GT44" s="12">
        <f>GT$41+(GT$91-GT$41)*ROWS(GT$42:GT44)/ROWS(GT$42:GT$91)</f>
        <v>0</v>
      </c>
      <c r="GU44" s="19">
        <f t="shared" si="16"/>
        <v>0.76500000000000001</v>
      </c>
      <c r="GV44" s="12">
        <f>GV$41+(GV$91-GV$41)*ROWS(GV$42:GV44)/ROWS(GV$42:GV$91)</f>
        <v>0</v>
      </c>
      <c r="GW44" s="21">
        <f>GW$41+(GW$91-GW$41)*ROWS(GW$42:GW44)/ROWS(GW$42:GW$91)</f>
        <v>9.4E-2</v>
      </c>
      <c r="GX44" s="5">
        <f t="shared" si="17"/>
        <v>0.4171999999999999</v>
      </c>
      <c r="GY44" s="12">
        <f>GY$41+(GY$91-GY$41)*ROWS(GY$42:GY44)/ROWS(GY$42:GY$91)</f>
        <v>7.5200000000000003E-2</v>
      </c>
      <c r="GZ44" s="12">
        <f>GZ$41+(GZ$91-GZ$41)*ROWS(GZ$42:GZ44)/ROWS(GZ$42:GZ$91)</f>
        <v>6.5800000000000011E-2</v>
      </c>
      <c r="HA44" s="12">
        <f>HA$41+(HA$91-HA$41)*ROWS(HA$42:HA44)/ROWS(HA$42:HA$91)</f>
        <v>1.8800000000000001E-2</v>
      </c>
      <c r="HB44" s="12">
        <f>HB$41+(HB$91-HB$41)*ROWS(HB$42:HB44)/ROWS(HB$42:HB$91)</f>
        <v>0.23499999999999999</v>
      </c>
      <c r="HC44" s="12">
        <f>HC$41+(HC$91-HC$41)*ROWS(HC$42:HC44)/ROWS(HC$42:HC$91)</f>
        <v>9.4E-2</v>
      </c>
      <c r="HD44" s="12">
        <f>HD$41+(HD$91-HD$41)*ROWS(HD$42:HD44)/ROWS(HD$42:HD$91)</f>
        <v>0</v>
      </c>
      <c r="HE44" s="12">
        <f>HE$41+(HE$91-HE$41)*ROWS(HE$42:HE44)/ROWS(HE$42:HE$91)</f>
        <v>1.8800000000000001E-2</v>
      </c>
      <c r="HF44" s="12">
        <f>HF$41+(HF$91-HF$41)*ROWS(HF$42:HF44)/ROWS(HF$42:HF$91)</f>
        <v>0</v>
      </c>
      <c r="HG44" s="12">
        <f>HG$41+(HG$91-HG$41)*ROWS(HG$42:HG44)/ROWS(HG$42:HG$91)</f>
        <v>2.8199999999999999E-2</v>
      </c>
      <c r="HH44" s="12">
        <f>HH$41+(HH$91-HH$41)*ROWS(HH$42:HH44)/ROWS(HH$42:HH$91)</f>
        <v>0</v>
      </c>
      <c r="HI44" s="21">
        <f>HI$41+(HI$91-HI$41)*ROWS(HI$42:HI44)/ROWS(HI$42:HI$91)</f>
        <v>4.7E-2</v>
      </c>
      <c r="HJ44" s="4">
        <f>HJ$41+(HJ$91-HJ$41)*ROWS(HJ$42:HJ44)/ROWS(HJ$42:HJ$91)</f>
        <v>0</v>
      </c>
      <c r="HK44" s="19">
        <f t="shared" si="18"/>
        <v>0.79319999999999991</v>
      </c>
      <c r="HL44" s="12">
        <f>HL$41+(HL$91-HL$41)*ROWS(HL$42:HL44)/ROWS(HL$42:HL$91)</f>
        <v>1.8800000000000001E-2</v>
      </c>
      <c r="HM44" s="12">
        <f>HM$41+(HM$91-HM$41)*ROWS(HM$42:HM44)/ROWS(HM$42:HM$91)</f>
        <v>9.4000000000000004E-3</v>
      </c>
      <c r="HN44" s="12">
        <f>HN$41+(HN$91-HN$41)*ROWS(HN$42:HN44)/ROWS(HN$42:HN$91)</f>
        <v>0</v>
      </c>
      <c r="HO44" s="12">
        <f>HO$41+(HO$91-HO$41)*ROWS(HO$42:HO44)/ROWS(HO$42:HO$91)</f>
        <v>0.1128</v>
      </c>
      <c r="HP44" s="12">
        <f>HP$41+(HP$91-HP$41)*ROWS(HP$42:HP44)/ROWS(HP$42:HP$91)</f>
        <v>0</v>
      </c>
      <c r="HQ44" s="12">
        <f>HQ$41+(HQ$91-HQ$41)*ROWS(HQ$42:HQ44)/ROWS(HQ$42:HQ$91)</f>
        <v>1.8800000000000001E-2</v>
      </c>
      <c r="HR44" s="12">
        <f>HR$41+(HR$91-HR$41)*ROWS(HR$42:HR44)/ROWS(HR$42:HR$91)</f>
        <v>0</v>
      </c>
      <c r="HS44" s="12">
        <f>HS$41+(HS$91-HS$41)*ROWS(HS$42:HS44)/ROWS(HS$42:HS$91)</f>
        <v>0</v>
      </c>
      <c r="HT44" s="12">
        <f>HT$41+(HT$91-HT$41)*ROWS(HT$42:HT44)/ROWS(HT$42:HT$91)</f>
        <v>0</v>
      </c>
      <c r="HU44" s="21">
        <f>HU$41+(HU$91-HU$41)*ROWS(HU$42:HU44)/ROWS(HU$42:HU$91)</f>
        <v>4.7E-2</v>
      </c>
      <c r="HV44" s="4">
        <f>HV$41+(HV$91-HV$41)*ROWS(HV$42:HV44)/ROWS(HV$42:HV$91)</f>
        <v>0</v>
      </c>
      <c r="HW44" s="12">
        <f>HW$41+(HW$91-HW$41)*ROWS(HW$42:HW44)/ROWS(HW$42:HW$91)</f>
        <v>2.8199999999999999E-2</v>
      </c>
      <c r="HX44" s="19">
        <f t="shared" si="19"/>
        <v>0.53939999999999988</v>
      </c>
      <c r="HY44" s="12">
        <f>HY$41+(HY$91-HY$41)*ROWS(HY$42:HY44)/ROWS(HY$42:HY$91)</f>
        <v>0</v>
      </c>
      <c r="HZ44" s="12">
        <f>HZ$41+(HZ$91-HZ$41)*ROWS(HZ$42:HZ44)/ROWS(HZ$42:HZ$91)</f>
        <v>9.4E-2</v>
      </c>
      <c r="IA44" s="12">
        <f>IA$41+(IA$91-IA$41)*ROWS(IA$42:IA44)/ROWS(IA$42:IA$91)</f>
        <v>0.188</v>
      </c>
      <c r="IB44" s="12">
        <f>IB$41+(IB$91-IB$41)*ROWS(IB$42:IB44)/ROWS(IB$42:IB$91)</f>
        <v>0</v>
      </c>
      <c r="IC44" s="12">
        <f>IC$41+(IC$91-IC$41)*ROWS(IC$42:IC44)/ROWS(IC$42:IC$91)</f>
        <v>0.1128</v>
      </c>
      <c r="ID44" s="12">
        <f>ID$41+(ID$91-ID$41)*ROWS(ID$42:ID44)/ROWS(ID$42:ID$91)</f>
        <v>0</v>
      </c>
      <c r="IE44" s="12">
        <f>IE$41+(IE$91-IE$41)*ROWS(IE$42:IE44)/ROWS(IE$42:IE$91)</f>
        <v>0</v>
      </c>
      <c r="IF44" s="12">
        <f>IF$41+(IF$91-IF$41)*ROWS(IF$42:IF44)/ROWS(IF$42:IF$91)</f>
        <v>0</v>
      </c>
      <c r="IG44" s="21">
        <f>IG$41+(IG$91-IG$41)*ROWS(IG$42:IG44)/ROWS(IG$42:IG$91)</f>
        <v>3.7600000000000001E-2</v>
      </c>
      <c r="IH44" s="4">
        <f>IH$41+(IH$91-IH$41)*ROWS(IH$42:IH44)/ROWS(IH$42:IH$91)</f>
        <v>0</v>
      </c>
      <c r="II44" s="12">
        <f>II$41+(II$91-II$41)*ROWS(II$42:II44)/ROWS(II$42:II$91)</f>
        <v>0</v>
      </c>
      <c r="IJ44" s="12">
        <f>IJ$41+(IJ$91-IJ$41)*ROWS(IJ$42:IJ44)/ROWS(IJ$42:IJ$91)</f>
        <v>0</v>
      </c>
      <c r="IK44" s="19">
        <f t="shared" si="20"/>
        <v>0.77439999999999998</v>
      </c>
      <c r="IL44" s="12">
        <f>IL$41+(IL$91-IL$41)*ROWS(IL$42:IL44)/ROWS(IL$42:IL$91)</f>
        <v>5.6399999999999999E-2</v>
      </c>
      <c r="IM44" s="12">
        <f>IM$41+(IM$91-IM$41)*ROWS(IM$42:IM44)/ROWS(IM$42:IM$91)</f>
        <v>7.5200000000000003E-2</v>
      </c>
      <c r="IN44" s="12">
        <f>IN$41+(IN$91-IN$41)*ROWS(IN$42:IN44)/ROWS(IN$42:IN$91)</f>
        <v>0</v>
      </c>
      <c r="IO44" s="12">
        <f>IO$41+(IO$91-IO$41)*ROWS(IO$42:IO44)/ROWS(IO$42:IO$91)</f>
        <v>5.6399999999999999E-2</v>
      </c>
      <c r="IP44" s="12">
        <f>IP$41+(IP$91-IP$41)*ROWS(IP$42:IP44)/ROWS(IP$42:IP$91)</f>
        <v>0</v>
      </c>
      <c r="IQ44" s="12">
        <f>IQ$41+(IQ$91-IQ$41)*ROWS(IQ$42:IQ44)/ROWS(IQ$42:IQ$91)</f>
        <v>0</v>
      </c>
      <c r="IR44" s="12">
        <f>IR$41+(IR$91-IR$41)*ROWS(IR$42:IR44)/ROWS(IR$42:IR$91)</f>
        <v>0</v>
      </c>
      <c r="IS44" s="21">
        <f>IS$41+(IS$91-IS$41)*ROWS(IS$42:IS44)/ROWS(IS$42:IS$91)</f>
        <v>3.7600000000000001E-2</v>
      </c>
      <c r="IT44" s="4">
        <f>IT$41+(IT$91-IT$41)*ROWS(IT$42:IT44)/ROWS(IT$42:IT$91)</f>
        <v>0</v>
      </c>
      <c r="IU44" s="12">
        <f>IU$41+(IU$91-IU$41)*ROWS(IU$42:IU44)/ROWS(IU$42:IU$91)</f>
        <v>0</v>
      </c>
      <c r="IV44" s="12">
        <f>IV$41+(IV$91-IV$41)*ROWS(IV$42:IV44)/ROWS(IV$42:IV$91)</f>
        <v>0</v>
      </c>
      <c r="IW44" s="12">
        <f>IW$41+(IW$91-IW$41)*ROWS(IW$42:IW44)/ROWS(IW$42:IW$91)</f>
        <v>0</v>
      </c>
      <c r="IX44" s="12">
        <f>IX$41+(IX$91-IX$41)*ROWS(IX$42:IX44)/ROWS(IX$42:IX$91)</f>
        <v>0</v>
      </c>
      <c r="IY44" s="19">
        <f t="shared" si="21"/>
        <v>0.81200000000000006</v>
      </c>
      <c r="IZ44" s="12">
        <f>IZ$41+(IZ$91-IZ$41)*ROWS(IZ$42:IZ44)/ROWS(IZ$42:IZ$91)</f>
        <v>0</v>
      </c>
      <c r="JA44" s="12">
        <f>JA$41+(JA$91-JA$41)*ROWS(JA$42:JA44)/ROWS(JA$42:JA$91)</f>
        <v>0</v>
      </c>
      <c r="JB44" s="12">
        <f>JB$41+(JB$91-JB$41)*ROWS(JB$42:JB44)/ROWS(JB$42:JB$91)</f>
        <v>0</v>
      </c>
      <c r="JC44" s="12">
        <f>JC$41+(JC$91-JC$41)*ROWS(JC$42:JC44)/ROWS(JC$42:JC$91)</f>
        <v>0</v>
      </c>
      <c r="JD44" s="12">
        <f>JD$41+(JD$91-JD$41)*ROWS(JD$42:JD44)/ROWS(JD$42:JD$91)</f>
        <v>0</v>
      </c>
      <c r="JE44" s="21">
        <f>JE$41+(JE$91-JE$41)*ROWS(JE$42:JE44)/ROWS(JE$42:JE$91)</f>
        <v>0.188</v>
      </c>
      <c r="JF44" s="4">
        <f>JF$41+(JF$91-JF$41)*ROWS(JF$42:JF44)/ROWS(JF$42:JF$91)</f>
        <v>0</v>
      </c>
      <c r="JG44" s="12">
        <f>JG$41+(JG$91-JG$41)*ROWS(JG$42:JG44)/ROWS(JG$42:JG$91)</f>
        <v>2.8199999999999999E-2</v>
      </c>
      <c r="JH44" s="12">
        <f>JH$41+(JH$91-JH$41)*ROWS(JH$42:JH44)/ROWS(JH$42:JH$91)</f>
        <v>0</v>
      </c>
      <c r="JI44" s="12">
        <f>JI$41+(JI$91-JI$41)*ROWS(JI$42:JI44)/ROWS(JI$42:JI$91)</f>
        <v>0</v>
      </c>
      <c r="JJ44" s="12">
        <f>JJ$41+(JJ$91-JJ$41)*ROWS(JJ$42:JJ44)/ROWS(JJ$42:JJ$91)</f>
        <v>0</v>
      </c>
      <c r="JK44" s="12">
        <f>JK$41+(JK$91-JK$41)*ROWS(JK$42:JK44)/ROWS(JK$42:JK$91)</f>
        <v>0.10340000000000001</v>
      </c>
      <c r="JL44" s="12">
        <f>JL$41+(JL$91-JL$41)*ROWS(JL$42:JL44)/ROWS(JL$42:JL$91)</f>
        <v>0</v>
      </c>
      <c r="JM44" s="12">
        <f>JM$41+(JM$91-JM$41)*ROWS(JM$42:JM44)/ROWS(JM$42:JM$91)</f>
        <v>3.7600000000000001E-2</v>
      </c>
      <c r="JN44" s="19">
        <f t="shared" si="22"/>
        <v>0.78380000000000005</v>
      </c>
      <c r="JO44" s="12">
        <f>JO$41+(JO$91-JO$41)*ROWS(JO$42:JO44)/ROWS(JO$42:JO$91)</f>
        <v>0</v>
      </c>
      <c r="JP44" s="12">
        <f>JP$41+(JP$91-JP$41)*ROWS(JP$42:JP44)/ROWS(JP$42:JP$91)</f>
        <v>0</v>
      </c>
      <c r="JQ44" s="21">
        <f>JQ$41+(JQ$91-JQ$41)*ROWS(JQ$42:JQ44)/ROWS(JQ$42:JQ$91)</f>
        <v>4.7E-2</v>
      </c>
      <c r="JR44" s="4">
        <f>JR$41+(JR$91-JR$41)*ROWS(JR$42:JR44)/ROWS(JR$42:JR$91)</f>
        <v>0</v>
      </c>
      <c r="JS44" s="12">
        <f>JS$41+(JS$91-JS$41)*ROWS(JS$42:JS44)/ROWS(JS$42:JS$91)</f>
        <v>0</v>
      </c>
      <c r="JT44" s="12">
        <f>JT$41+(JT$91-JT$41)*ROWS(JT$42:JT44)/ROWS(JT$42:JT$91)</f>
        <v>0</v>
      </c>
      <c r="JU44" s="12">
        <f>JU$41+(JU$91-JU$41)*ROWS(JU$42:JU44)/ROWS(JU$42:JU$91)</f>
        <v>0</v>
      </c>
      <c r="JV44" s="12">
        <f>JV$41+(JV$91-JV$41)*ROWS(JV$42:JV44)/ROWS(JV$42:JV$91)</f>
        <v>0</v>
      </c>
      <c r="JW44" s="12">
        <f>JW$41+(JW$91-JW$41)*ROWS(JW$42:JW44)/ROWS(JW$42:JW$91)</f>
        <v>6.5800000000000011E-2</v>
      </c>
      <c r="JX44" s="12">
        <f>JX$41+(JX$91-JX$41)*ROWS(JX$42:JX44)/ROWS(JX$42:JX$91)</f>
        <v>0</v>
      </c>
      <c r="JY44" s="12">
        <f>JY$41+(JY$91-JY$41)*ROWS(JY$42:JY44)/ROWS(JY$42:JY$91)</f>
        <v>2.8199999999999999E-2</v>
      </c>
      <c r="JZ44" s="12">
        <f>JZ$41+(JZ$91-JZ$41)*ROWS(JZ$42:JZ44)/ROWS(JZ$42:JZ$91)</f>
        <v>0</v>
      </c>
      <c r="KA44" s="19">
        <f t="shared" si="23"/>
        <v>0.85899999999999999</v>
      </c>
      <c r="KB44" s="12">
        <f>KB$41+(KB$91-KB$41)*ROWS(KB$42:KB44)/ROWS(KB$42:KB$91)</f>
        <v>0</v>
      </c>
      <c r="KC44" s="21">
        <f>KC$41+(KC$91-KC$41)*ROWS(KC$42:KC44)/ROWS(KC$42:KC$91)</f>
        <v>4.7E-2</v>
      </c>
      <c r="KD44" s="4">
        <f>KD$41+(KD$91-KD$41)*ROWS(KD$42:KD44)/ROWS(KD$42:KD$91)</f>
        <v>0</v>
      </c>
      <c r="KE44" s="12">
        <f>KE$41+(KE$91-KE$41)*ROWS(KE$42:KE44)/ROWS(KE$42:KE$91)</f>
        <v>0</v>
      </c>
      <c r="KF44" s="19">
        <f t="shared" si="24"/>
        <v>0.86840000000000006</v>
      </c>
      <c r="KG44" s="12">
        <f>KG$41+(KG$91-KG$41)*ROWS(KG$42:KG44)/ROWS(KG$42:KG$91)</f>
        <v>4.7E-2</v>
      </c>
      <c r="KH44" s="12">
        <f>KH$41+(KH$91-KH$41)*ROWS(KH$42:KH44)/ROWS(KH$42:KH$91)</f>
        <v>0</v>
      </c>
      <c r="KI44" s="12">
        <f>KI$41+(KI$91-KI$41)*ROWS(KI$42:KI44)/ROWS(KI$42:KI$91)</f>
        <v>5.6399999999999999E-2</v>
      </c>
      <c r="KJ44" s="12">
        <f>KJ$41+(KJ$91-KJ$41)*ROWS(KJ$42:KJ44)/ROWS(KJ$42:KJ$91)</f>
        <v>0</v>
      </c>
      <c r="KK44" s="12">
        <f>KK$41+(KK$91-KK$41)*ROWS(KK$42:KK44)/ROWS(KK$42:KK$91)</f>
        <v>2.8199999999999999E-2</v>
      </c>
      <c r="KL44" s="12">
        <f>KL$41+(KL$91-KL$41)*ROWS(KL$42:KL44)/ROWS(KL$42:KL$91)</f>
        <v>0</v>
      </c>
      <c r="KM44" s="12">
        <f>KM$41+(KM$91-KM$41)*ROWS(KM$42:KM44)/ROWS(KM$42:KM$91)</f>
        <v>0</v>
      </c>
      <c r="KN44" s="12">
        <f>KN$41+(KN$91-KN$41)*ROWS(KN$42:KN44)/ROWS(KN$42:KN$91)</f>
        <v>0</v>
      </c>
      <c r="KO44" s="21">
        <f>KO$41+(KO$91-KO$41)*ROWS(KO$42:KO44)/ROWS(KO$42:KO$91)</f>
        <v>0</v>
      </c>
      <c r="KP44" s="4">
        <f>KP$41+(KP$91-KP$41)*ROWS(KP$42:KP44)/ROWS(KP$42:KP$91)</f>
        <v>0</v>
      </c>
      <c r="KQ44" s="12">
        <f>KQ$41+(KQ$91-KQ$41)*ROWS(KQ$42:KQ44)/ROWS(KQ$42:KQ$91)</f>
        <v>0</v>
      </c>
      <c r="KR44" s="12">
        <f>KR$41+(KR$91-KR$41)*ROWS(KR$42:KR44)/ROWS(KR$42:KR$91)</f>
        <v>0</v>
      </c>
      <c r="KS44" s="19">
        <f t="shared" si="25"/>
        <v>0.9718</v>
      </c>
      <c r="KT44" s="12">
        <f>KT$41+(KT$91-KT$41)*ROWS(KT$42:KT44)/ROWS(KT$42:KT$91)</f>
        <v>0</v>
      </c>
      <c r="KU44" s="12">
        <f>KU$41+(KU$91-KU$41)*ROWS(KU$42:KU44)/ROWS(KU$42:KU$91)</f>
        <v>9.4000000000000004E-3</v>
      </c>
      <c r="KV44" s="12">
        <f>KV$41+(KV$91-KV$41)*ROWS(KV$42:KV44)/ROWS(KV$42:KV$91)</f>
        <v>0</v>
      </c>
      <c r="KW44" s="12">
        <f>KW$41+(KW$91-KW$41)*ROWS(KW$42:KW44)/ROWS(KW$42:KW$91)</f>
        <v>1.8800000000000001E-2</v>
      </c>
      <c r="KX44" s="12">
        <f>KX$41+(KX$91-KX$41)*ROWS(KX$42:KX44)/ROWS(KX$42:KX$91)</f>
        <v>0</v>
      </c>
      <c r="KY44" s="12">
        <f>KY$41+(KY$91-KY$41)*ROWS(KY$42:KY44)/ROWS(KY$42:KY$91)</f>
        <v>0</v>
      </c>
      <c r="KZ44" s="12">
        <f>KZ$41+(KZ$91-KZ$41)*ROWS(KZ$42:KZ44)/ROWS(KZ$42:KZ$91)</f>
        <v>0</v>
      </c>
      <c r="LA44" s="21">
        <f>LA$41+(LA$91-LA$41)*ROWS(LA$42:LA44)/ROWS(LA$42:LA$91)</f>
        <v>0</v>
      </c>
      <c r="LB44" s="4">
        <f>LB$41+(LB$91-LB$41)*ROWS(LB$42:LB44)/ROWS(LB$42:LB$91)</f>
        <v>0</v>
      </c>
      <c r="LC44" s="12">
        <f>LC$41+(LC$91-LC$41)*ROWS(LC$42:LC44)/ROWS(LC$42:LC$91)</f>
        <v>0</v>
      </c>
      <c r="LD44" s="12">
        <f>LD$41+(LD$91-LD$41)*ROWS(LD$42:LD44)/ROWS(LD$42:LD$91)</f>
        <v>0</v>
      </c>
      <c r="LE44" s="12">
        <f>LE$41+(LE$91-LE$41)*ROWS(LE$42:LE44)/ROWS(LE$42:LE$91)</f>
        <v>0</v>
      </c>
      <c r="LF44" s="12">
        <f>LF$41+(LF$91-LF$41)*ROWS(LF$42:LF44)/ROWS(LF$42:LF$91)</f>
        <v>0</v>
      </c>
      <c r="LG44" s="19">
        <f t="shared" si="36"/>
        <v>0.94359999999999999</v>
      </c>
      <c r="LH44" s="12">
        <f>LH$41+(LH$91-LH$41)*ROWS(LH$42:LH44)/ROWS(LH$42:LH$91)</f>
        <v>0</v>
      </c>
      <c r="LI44" s="12">
        <f>LI$41+(LI$91-LI$41)*ROWS(LI$42:LI44)/ROWS(LI$42:LI$91)</f>
        <v>5.6399999999999999E-2</v>
      </c>
      <c r="LJ44" s="12">
        <f>LJ$41+(LJ$91-LJ$41)*ROWS(LJ$42:LJ44)/ROWS(LJ$42:LJ$91)</f>
        <v>0</v>
      </c>
      <c r="LK44" s="12">
        <f>LK$41+(LK$91-LK$41)*ROWS(LK$42:LK44)/ROWS(LK$42:LK$91)</f>
        <v>0</v>
      </c>
      <c r="LL44" s="12">
        <f>LL$41+(LL$91-LL$41)*ROWS(LL$42:LL44)/ROWS(LL$42:LL$91)</f>
        <v>0</v>
      </c>
      <c r="LM44" s="21">
        <f>LM$41+(LM$91-LM$41)*ROWS(LM$42:LM44)/ROWS(LM$42:LM$91)</f>
        <v>0</v>
      </c>
      <c r="LN44" s="4">
        <f>LN$41+(LN$91-LN$41)*ROWS(LN$42:LN44)/ROWS(LN$42:LN$91)</f>
        <v>0</v>
      </c>
      <c r="LO44" s="12">
        <f>LO$41+(LO$91-LO$41)*ROWS(LO$42:LO44)/ROWS(LO$42:LO$91)</f>
        <v>0</v>
      </c>
      <c r="LP44" s="12">
        <f>LP$41+(LP$91-LP$41)*ROWS(LP$42:LP44)/ROWS(LP$42:LP$91)</f>
        <v>0</v>
      </c>
      <c r="LQ44" s="12">
        <f>LQ$41+(LQ$91-LQ$41)*ROWS(LQ$42:LQ44)/ROWS(LQ$42:LQ$91)</f>
        <v>0</v>
      </c>
      <c r="LR44" s="12">
        <f>LR$41+(LR$91-LR$41)*ROWS(LR$42:LR44)/ROWS(LR$42:LR$91)</f>
        <v>0</v>
      </c>
      <c r="LS44" s="12">
        <f>LS$41+(LS$91-LS$41)*ROWS(LS$42:LS44)/ROWS(LS$42:LS$91)</f>
        <v>0</v>
      </c>
      <c r="LT44" s="12">
        <f>LT$41+(LT$91-LT$41)*ROWS(LT$42:LT44)/ROWS(LT$42:LT$91)</f>
        <v>0</v>
      </c>
      <c r="LU44" s="12">
        <f>LU$41+(LU$91-LU$41)*ROWS(LU$42:LU44)/ROWS(LU$42:LU$91)</f>
        <v>0</v>
      </c>
      <c r="LV44" s="12">
        <f>LV$41+(LV$91-LV$41)*ROWS(LV$42:LV44)/ROWS(LV$42:LV$91)</f>
        <v>0</v>
      </c>
      <c r="LW44" s="19">
        <f t="shared" si="27"/>
        <v>1</v>
      </c>
      <c r="LX44" s="12">
        <f>LX$41+(LX$91-LX$41)*ROWS(LX$42:LX44)/ROWS(LX$42:LX$91)</f>
        <v>0</v>
      </c>
      <c r="LY44" s="21">
        <f>LY$41+(LY$91-LY$41)*ROWS(LY$42:LY44)/ROWS(LY$42:LY$91)</f>
        <v>0</v>
      </c>
      <c r="LZ44" s="4">
        <f>LZ$41+(LZ$91-LZ$41)*ROWS(LZ$42:LZ44)/ROWS(LZ$42:LZ$91)</f>
        <v>0</v>
      </c>
      <c r="MA44" s="12">
        <f>MA$41+(MA$91-MA$41)*ROWS(MA$42:MA44)/ROWS(MA$42:MA$91)</f>
        <v>0</v>
      </c>
      <c r="MB44" s="12">
        <f>MB$41+(MB$91-MB$41)*ROWS(MB$42:MB44)/ROWS(MB$42:MB$91)</f>
        <v>0</v>
      </c>
      <c r="MC44" s="12">
        <f>MC$41+(MC$91-MC$41)*ROWS(MC$42:MC44)/ROWS(MC$42:MC$91)</f>
        <v>0</v>
      </c>
      <c r="MD44" s="12">
        <f>MD$41+(MD$91-MD$41)*ROWS(MD$42:MD44)/ROWS(MD$42:MD$91)</f>
        <v>0</v>
      </c>
      <c r="ME44" s="12">
        <f>ME$41+(ME$91-ME$41)*ROWS(ME$42:ME44)/ROWS(ME$42:ME$91)</f>
        <v>0</v>
      </c>
      <c r="MF44" s="12">
        <f>MF$41+(MF$91-MF$41)*ROWS(MF$42:MF44)/ROWS(MF$42:MF$91)</f>
        <v>0</v>
      </c>
      <c r="MG44" s="12">
        <f>MG$41+(MG$91-MG$41)*ROWS(MG$42:MG44)/ROWS(MG$42:MG$91)</f>
        <v>0</v>
      </c>
      <c r="MH44" s="12">
        <f>MH$41+(MH$91-MH$41)*ROWS(MH$42:MH44)/ROWS(MH$42:MH$91)</f>
        <v>0</v>
      </c>
      <c r="MI44" s="12">
        <f>MI$41+(MI$91-MI$41)*ROWS(MI$42:MI44)/ROWS(MI$42:MI$91)</f>
        <v>0</v>
      </c>
      <c r="MJ44" s="12">
        <f>MJ$41+(MJ$91-MJ$41)*ROWS(MJ$42:MJ44)/ROWS(MJ$42:MJ$91)</f>
        <v>0</v>
      </c>
      <c r="MK44" s="35">
        <f t="shared" si="28"/>
        <v>1</v>
      </c>
      <c r="ML44" s="4">
        <f>ML$41+(ML$91-ML$41)*ROWS(ML$42:ML44)/ROWS(ML$42:ML$91)</f>
        <v>0</v>
      </c>
      <c r="MM44" s="12">
        <f>MM$41+(MM$91-MM$41)*ROWS(MM$42:MM44)/ROWS(MM$42:MM$91)</f>
        <v>0</v>
      </c>
      <c r="MN44" s="19">
        <f t="shared" si="29"/>
        <v>0.82140000000000002</v>
      </c>
      <c r="MO44" s="12">
        <f>MO$41+(MO$91-MO$41)*ROWS(MO$42:MO44)/ROWS(MO$42:MO$91)</f>
        <v>1.8800000000000001E-2</v>
      </c>
      <c r="MP44" s="12">
        <f>MP$41+(MP$91-MP$41)*ROWS(MP$42:MP44)/ROWS(MP$42:MP$91)</f>
        <v>0</v>
      </c>
      <c r="MQ44" s="12">
        <f>MQ$41+(MQ$91-MQ$41)*ROWS(MQ$42:MQ44)/ROWS(MQ$42:MQ$91)</f>
        <v>4.7E-2</v>
      </c>
      <c r="MR44" s="12">
        <f>MR$41+(MR$91-MR$41)*ROWS(MR$42:MR44)/ROWS(MR$42:MR$91)</f>
        <v>0</v>
      </c>
      <c r="MS44" s="12">
        <f>MS$41+(MS$91-MS$41)*ROWS(MS$42:MS44)/ROWS(MS$42:MS$91)</f>
        <v>0.1128</v>
      </c>
      <c r="MT44" s="12">
        <f>MT$41+(MT$91-MT$41)*ROWS(MT$42:MT44)/ROWS(MT$42:MT$91)</f>
        <v>0</v>
      </c>
      <c r="MU44" s="12">
        <f>MU$41+(MU$91-MU$41)*ROWS(MU$42:MU44)/ROWS(MU$42:MU$91)</f>
        <v>0</v>
      </c>
      <c r="MV44" s="12">
        <f>MV$41+(MV$91-MV$41)*ROWS(MV$42:MV44)/ROWS(MV$42:MV$91)</f>
        <v>0</v>
      </c>
      <c r="MW44" s="21">
        <f>MW$41+(MW$91-MW$41)*ROWS(MW$42:MW44)/ROWS(MW$42:MW$91)</f>
        <v>0</v>
      </c>
      <c r="MX44" s="4">
        <f>MX$41+(MX$91-MX$41)*ROWS(MX$42:MX44)/ROWS(MX$42:MX$91)</f>
        <v>0</v>
      </c>
      <c r="MY44" s="12">
        <f>MY$41+(MY$91-MY$41)*ROWS(MY$42:MY44)/ROWS(MY$42:MY$91)</f>
        <v>0</v>
      </c>
      <c r="MZ44" s="12">
        <f>MZ$41+(MZ$91-MZ$41)*ROWS(MZ$42:MZ44)/ROWS(MZ$42:MZ$91)</f>
        <v>0</v>
      </c>
      <c r="NA44" s="19">
        <f t="shared" si="30"/>
        <v>0.83079999999999998</v>
      </c>
      <c r="NB44" s="12">
        <f>NB$41+(NB$91-NB$41)*ROWS(NB$42:NB44)/ROWS(NB$42:NB$91)</f>
        <v>0</v>
      </c>
      <c r="NC44" s="12">
        <f>NC$41+(NC$91-NC$41)*ROWS(NC$42:NC44)/ROWS(NC$42:NC$91)</f>
        <v>0</v>
      </c>
      <c r="ND44" s="12">
        <f>ND$41+(ND$91-ND$41)*ROWS(ND$42:ND44)/ROWS(ND$42:ND$91)</f>
        <v>3.7600000000000001E-2</v>
      </c>
      <c r="NE44" s="12">
        <f>NE$41+(NE$91-NE$41)*ROWS(NE$42:NE44)/ROWS(NE$42:NE$91)</f>
        <v>0</v>
      </c>
      <c r="NF44" s="12">
        <f>NF$41+(NF$91-NF$41)*ROWS(NF$42:NF44)/ROWS(NF$42:NF$91)</f>
        <v>0.13160000000000002</v>
      </c>
      <c r="NG44" s="12">
        <f>NG$41+(NG$91-NG$41)*ROWS(NG$42:NG44)/ROWS(NG$42:NG$91)</f>
        <v>0</v>
      </c>
      <c r="NH44" s="12">
        <f>NH$41+(NH$91-NH$41)*ROWS(NH$42:NH44)/ROWS(NH$42:NH$91)</f>
        <v>0</v>
      </c>
      <c r="NI44" s="21">
        <f>NI$41+(NI$91-NI$41)*ROWS(NI$42:NI44)/ROWS(NI$42:NI$91)</f>
        <v>0</v>
      </c>
      <c r="NJ44" s="4">
        <f>NJ$41+(NJ$91-NJ$41)*ROWS(NJ$42:NJ44)/ROWS(NJ$42:NJ$91)</f>
        <v>0</v>
      </c>
      <c r="NK44" s="12">
        <f>NK$41+(NK$91-NK$41)*ROWS(NK$42:NK44)/ROWS(NK$42:NK$91)</f>
        <v>0</v>
      </c>
      <c r="NL44" s="19">
        <f t="shared" si="31"/>
        <v>0.80259999999999998</v>
      </c>
      <c r="NM44" s="12">
        <f>NM$41+(NM$91-NM$41)*ROWS(NM$42:NM44)/ROWS(NM$42:NM$91)</f>
        <v>2.8199999999999999E-2</v>
      </c>
      <c r="NN44" s="12">
        <f>NN$41+(NN$91-NN$41)*ROWS(NN$42:NN44)/ROWS(NN$42:NN$91)</f>
        <v>0</v>
      </c>
      <c r="NO44" s="12">
        <f>NO$41+(NO$91-NO$41)*ROWS(NO$42:NO44)/ROWS(NO$42:NO$91)</f>
        <v>3.7600000000000001E-2</v>
      </c>
      <c r="NP44" s="12">
        <f>NP$41+(NP$91-NP$41)*ROWS(NP$42:NP44)/ROWS(NP$42:NP$91)</f>
        <v>0</v>
      </c>
      <c r="NQ44" s="12">
        <f>NQ$41+(NQ$91-NQ$41)*ROWS(NQ$42:NQ44)/ROWS(NQ$42:NQ$91)</f>
        <v>0.13160000000000002</v>
      </c>
      <c r="NR44" s="12">
        <f>NR$41+(NR$91-NR$41)*ROWS(NR$42:NR44)/ROWS(NR$42:NR$91)</f>
        <v>0</v>
      </c>
      <c r="NS44" s="12">
        <f>NS$41+(NS$91-NS$41)*ROWS(NS$42:NS44)/ROWS(NS$42:NS$91)</f>
        <v>0</v>
      </c>
      <c r="NT44" s="12">
        <f>NT$41+(NT$91-NT$41)*ROWS(NT$42:NT44)/ROWS(NT$42:NT$91)</f>
        <v>0</v>
      </c>
      <c r="NU44" s="21">
        <f>NU$41+(NU$91-NU$41)*ROWS(NU$42:NU44)/ROWS(NU$42:NU$91)</f>
        <v>0</v>
      </c>
      <c r="NV44" s="4">
        <f>NV$41+(NV$91-NV$41)*ROWS(NV$42:NV44)/ROWS(NV$42:NV$91)</f>
        <v>0</v>
      </c>
      <c r="NW44" s="12">
        <f>NW$41+(NW$91-NW$41)*ROWS(NW$42:NW44)/ROWS(NW$42:NW$91)</f>
        <v>0</v>
      </c>
      <c r="NX44" s="12">
        <f>NX$41+(NX$91-NX$41)*ROWS(NX$42:NX44)/ROWS(NX$42:NX$91)</f>
        <v>0</v>
      </c>
      <c r="NY44" s="19">
        <f t="shared" si="32"/>
        <v>0.90600000000000003</v>
      </c>
      <c r="NZ44" s="12">
        <f>NZ$41+(NZ$91-NZ$41)*ROWS(NZ$42:NZ44)/ROWS(NZ$42:NZ$91)</f>
        <v>0</v>
      </c>
      <c r="OA44" s="12">
        <f>OA$41+(OA$91-OA$41)*ROWS(OA$42:OA44)/ROWS(OA$42:OA$91)</f>
        <v>4.7E-2</v>
      </c>
      <c r="OB44" s="12">
        <f>OB$41+(OB$91-OB$41)*ROWS(OB$42:OB44)/ROWS(OB$42:OB$91)</f>
        <v>0</v>
      </c>
      <c r="OC44" s="12">
        <f>OC$41+(OC$91-OC$41)*ROWS(OC$42:OC44)/ROWS(OC$42:OC$91)</f>
        <v>4.7E-2</v>
      </c>
      <c r="OD44" s="12">
        <f>OD$41+(OD$91-OD$41)*ROWS(OD$42:OD44)/ROWS(OD$42:OD$91)</f>
        <v>0</v>
      </c>
      <c r="OE44" s="12">
        <f>OE$41+(OE$91-OE$41)*ROWS(OE$42:OE44)/ROWS(OE$42:OE$91)</f>
        <v>0</v>
      </c>
      <c r="OF44" s="12">
        <f>OF$41+(OF$91-OF$41)*ROWS(OF$42:OF44)/ROWS(OF$42:OF$91)</f>
        <v>0</v>
      </c>
      <c r="OG44" s="21">
        <f>OG$41+(OG$91-OG$41)*ROWS(OG$42:OG44)/ROWS(OG$42:OG$91)</f>
        <v>0</v>
      </c>
      <c r="OH44" s="4">
        <f>OH$41+(OH$91-OH$41)*ROWS(OH$42:OH44)/ROWS(OH$42:OH$91)</f>
        <v>0</v>
      </c>
      <c r="OI44" s="12">
        <f>OI$41+(OI$91-OI$41)*ROWS(OI$42:OI44)/ROWS(OI$42:OI$91)</f>
        <v>0</v>
      </c>
      <c r="OJ44" s="19">
        <f t="shared" si="33"/>
        <v>0.81200000000000006</v>
      </c>
      <c r="OK44" s="12">
        <f>OK$41+(OK$91-OK$41)*ROWS(OK$42:OK44)/ROWS(OK$42:OK$91)</f>
        <v>0</v>
      </c>
      <c r="OL44" s="12">
        <f>OL$41+(OL$91-OL$41)*ROWS(OL$42:OL44)/ROWS(OL$42:OL$91)</f>
        <v>0</v>
      </c>
      <c r="OM44" s="12">
        <f>OM$41+(OM$91-OM$41)*ROWS(OM$42:OM44)/ROWS(OM$42:OM$91)</f>
        <v>0</v>
      </c>
      <c r="ON44" s="12">
        <f>ON$41+(ON$91-ON$41)*ROWS(ON$42:ON44)/ROWS(ON$42:ON$91)</f>
        <v>0</v>
      </c>
      <c r="OO44" s="12">
        <f>OO$41+(OO$91-OO$41)*ROWS(OO$42:OO44)/ROWS(OO$42:OO$91)</f>
        <v>0.188</v>
      </c>
      <c r="OP44" s="12">
        <f>OP$41+(OP$91-OP$41)*ROWS(OP$42:OP44)/ROWS(OP$42:OP$91)</f>
        <v>0</v>
      </c>
      <c r="OQ44" s="12">
        <f>OQ$41+(OQ$91-OQ$41)*ROWS(OQ$42:OQ44)/ROWS(OQ$42:OQ$91)</f>
        <v>0</v>
      </c>
      <c r="OR44" s="12">
        <f>OR$41+(OR$91-OR$41)*ROWS(OR$42:OR44)/ROWS(OR$42:OR$91)</f>
        <v>0</v>
      </c>
      <c r="OS44" s="21">
        <f>OS$41+(OS$91-OS$41)*ROWS(OS$42:OS44)/ROWS(OS$42:OS$91)</f>
        <v>0</v>
      </c>
      <c r="OT44" s="4">
        <f>OT$41+(OT$91-OT$41)*ROWS(OT$42:OT44)/ROWS(OT$42:OT$91)</f>
        <v>0</v>
      </c>
      <c r="OU44" s="12">
        <f>OU$41+(OU$91-OU$41)*ROWS(OU$42:OU44)/ROWS(OU$42:OU$91)</f>
        <v>0</v>
      </c>
      <c r="OV44" s="12">
        <f>OV$41+(OV$91-OV$41)*ROWS(OV$42:OV44)/ROWS(OV$42:OV$91)</f>
        <v>0</v>
      </c>
      <c r="OW44" s="19">
        <f t="shared" si="34"/>
        <v>0.79320000000000002</v>
      </c>
      <c r="OX44" s="12">
        <f>OX$41+(OX$91-OX$41)*ROWS(OX$42:OX44)/ROWS(OX$42:OX$91)</f>
        <v>0</v>
      </c>
      <c r="OY44" s="12">
        <f>OY$41+(OY$91-OY$41)*ROWS(OY$42:OY44)/ROWS(OY$42:OY$91)</f>
        <v>0</v>
      </c>
      <c r="OZ44" s="12">
        <f>OZ$41+(OZ$91-OZ$41)*ROWS(OZ$42:OZ44)/ROWS(OZ$42:OZ$91)</f>
        <v>0</v>
      </c>
      <c r="PA44" s="12">
        <f>PA$41+(PA$91-PA$41)*ROWS(PA$42:PA44)/ROWS(PA$42:PA$91)</f>
        <v>0.20680000000000001</v>
      </c>
      <c r="PB44" s="12">
        <f>PB$41+(PB$91-PB$41)*ROWS(PB$42:PB44)/ROWS(PB$42:PB$91)</f>
        <v>0</v>
      </c>
      <c r="PC44" s="12">
        <f>PC$41+(PC$91-PC$41)*ROWS(PC$42:PC44)/ROWS(PC$42:PC$91)</f>
        <v>0</v>
      </c>
      <c r="PD44" s="12">
        <f>PD$41+(PD$91-PD$41)*ROWS(PD$42:PD44)/ROWS(PD$42:PD$91)</f>
        <v>0</v>
      </c>
      <c r="PE44" s="21">
        <f>PE$41+(PE$91-PE$41)*ROWS(PE$42:PE44)/ROWS(PE$42:PE$91)</f>
        <v>0</v>
      </c>
      <c r="PF44" s="4">
        <f>PF$41+(PF$91-PF$41)*ROWS(PF$42:PF44)/ROWS(PF$42:PF$91)</f>
        <v>0</v>
      </c>
      <c r="PG44" s="12">
        <f>PG$41+(PG$91-PG$41)*ROWS(PG$42:PG44)/ROWS(PG$42:PG$91)</f>
        <v>0</v>
      </c>
      <c r="PH44" s="12">
        <f>PH$41+(PH$91-PH$41)*ROWS(PH$42:PH44)/ROWS(PH$42:PH$91)</f>
        <v>0</v>
      </c>
      <c r="PI44" s="12">
        <f>PI$41+(PI$91-PI$41)*ROWS(PI$42:PI44)/ROWS(PI$42:PI$91)</f>
        <v>0</v>
      </c>
      <c r="PJ44" s="12">
        <f>PJ$41+(PJ$91-PJ$41)*ROWS(PJ$42:PJ44)/ROWS(PJ$42:PJ$91)</f>
        <v>0</v>
      </c>
      <c r="PK44" s="12">
        <f>PK$41+(PK$91-PK$41)*ROWS(PK$42:PK44)/ROWS(PK$42:PK$91)</f>
        <v>0</v>
      </c>
      <c r="PL44" s="12">
        <f>PL$41+(PL$91-PL$41)*ROWS(PL$42:PL44)/ROWS(PL$42:PL$91)</f>
        <v>0</v>
      </c>
      <c r="PM44" s="12">
        <f>PM$41+(PM$91-PM$41)*ROWS(PM$42:PM44)/ROWS(PM$42:PM$91)</f>
        <v>0.20680000000000001</v>
      </c>
      <c r="PN44" s="12">
        <f>PN$41+(PN$91-PN$41)*ROWS(PN$42:PN44)/ROWS(PN$42:PN$91)</f>
        <v>0</v>
      </c>
      <c r="PO44" s="12">
        <f>PO$41+(PO$91-PO$41)*ROWS(PO$42:PO44)/ROWS(PO$42:PO$91)</f>
        <v>0</v>
      </c>
      <c r="PP44" s="19">
        <f t="shared" si="35"/>
        <v>0.79320000000000002</v>
      </c>
      <c r="PQ44" s="21">
        <f>PQ$41+(PQ$91-PQ$41)*ROWS(PQ$42:PQ44)/ROWS(PQ$42:PQ$91)</f>
        <v>0</v>
      </c>
    </row>
    <row r="45" spans="1:433" x14ac:dyDescent="0.25">
      <c r="A45" s="30">
        <v>2054</v>
      </c>
      <c r="B45" s="5">
        <f t="shared" si="0"/>
        <v>0.75160000000000005</v>
      </c>
      <c r="C45" s="12">
        <f>C$41+(C$91-C$41)*ROWS(C$42:C45)/ROWS(C$42:C$91)</f>
        <v>9.1999999999999998E-3</v>
      </c>
      <c r="D45" s="12">
        <f>D$41+(D$91-D$41)*ROWS(D$42:D45)/ROWS(D$42:D$91)</f>
        <v>1.84E-2</v>
      </c>
      <c r="E45" s="12">
        <f>E$41+(E$91-E$41)*ROWS(E$42:E45)/ROWS(E$42:E$91)</f>
        <v>1.84E-2</v>
      </c>
      <c r="F45" s="12">
        <f>F$41+(F$91-F$41)*ROWS(F$42:F45)/ROWS(F$42:F$91)</f>
        <v>6.4400000000000013E-2</v>
      </c>
      <c r="G45" s="12">
        <f>G$41+(G$91-G$41)*ROWS(G$42:G45)/ROWS(G$42:G$91)</f>
        <v>9.1999999999999998E-2</v>
      </c>
      <c r="H45" s="12">
        <f>H$41+(H$91-H$41)*ROWS(H$42:H45)/ROWS(H$42:H$91)</f>
        <v>0</v>
      </c>
      <c r="I45" s="12">
        <f>I$41+(I$91-I$41)*ROWS(I$42:I45)/ROWS(I$42:I$91)</f>
        <v>0</v>
      </c>
      <c r="J45" s="12">
        <f>J$41+(J$91-J$41)*ROWS(J$42:J45)/ROWS(J$42:J$91)</f>
        <v>0</v>
      </c>
      <c r="K45" s="12">
        <f>K$41+(K$91-K$41)*ROWS(K$42:K45)/ROWS(K$42:K$91)</f>
        <v>0</v>
      </c>
      <c r="L45" s="12">
        <f>L$41+(L$91-L$41)*ROWS(L$42:L45)/ROWS(L$42:L$91)</f>
        <v>0</v>
      </c>
      <c r="M45" s="21">
        <f>M$41+(M$91-M$41)*ROWS(M$42:M45)/ROWS(M$42:M$91)</f>
        <v>4.5999999999999999E-2</v>
      </c>
      <c r="N45" s="4">
        <f>N$41+(N$91-N$41)*ROWS(N$42:N45)/ROWS(N$42:N$91)</f>
        <v>0</v>
      </c>
      <c r="O45" s="12">
        <f>O$41+(O$91-O$41)*ROWS(O$42:O45)/ROWS(O$42:O$91)</f>
        <v>0</v>
      </c>
      <c r="P45" s="19">
        <f t="shared" si="1"/>
        <v>1</v>
      </c>
      <c r="Q45" s="12">
        <f>Q$41+(Q$91-Q$41)*ROWS(Q$42:Q45)/ROWS(Q$42:Q$91)</f>
        <v>0</v>
      </c>
      <c r="R45" s="12">
        <f>R$41+(R$91-R$41)*ROWS(R$42:R45)/ROWS(R$42:R$91)</f>
        <v>0</v>
      </c>
      <c r="S45" s="12">
        <f>S$41+(S$91-S$41)*ROWS(S$42:S45)/ROWS(S$42:S$91)</f>
        <v>0</v>
      </c>
      <c r="T45" s="12">
        <f>T$41+(T$91-T$41)*ROWS(T$42:T45)/ROWS(T$42:T$91)</f>
        <v>0</v>
      </c>
      <c r="U45" s="12">
        <f>U$41+(U$91-U$41)*ROWS(U$42:U45)/ROWS(U$42:U$91)</f>
        <v>0</v>
      </c>
      <c r="V45" s="12">
        <f>V$41+(V$91-V$41)*ROWS(V$42:V45)/ROWS(V$42:V$91)</f>
        <v>0</v>
      </c>
      <c r="W45" s="12">
        <f>W$41+(W$91-W$41)*ROWS(W$42:W45)/ROWS(W$42:W$91)</f>
        <v>0</v>
      </c>
      <c r="X45" s="12">
        <f>X$41+(X$91-X$41)*ROWS(X$42:X45)/ROWS(X$42:X$91)</f>
        <v>0</v>
      </c>
      <c r="Y45" s="21">
        <f>Y$41+(Y$91-Y$41)*ROWS(Y$42:Y45)/ROWS(Y$42:Y$91)</f>
        <v>0</v>
      </c>
      <c r="Z45" s="4">
        <f>Z$41+(Z$91-Z$41)*ROWS(Z$42:Z45)/ROWS(Z$42:Z$91)</f>
        <v>5.5199999999999999E-2</v>
      </c>
      <c r="AA45" s="12">
        <f>AA$41+(AA$91-AA$41)*ROWS(AA$42:AA45)/ROWS(AA$42:AA$91)</f>
        <v>3.6799999999999999E-2</v>
      </c>
      <c r="AB45" s="12">
        <f>AB$41+(AB$91-AB$41)*ROWS(AB$42:AB45)/ROWS(AB$42:AB$91)</f>
        <v>0</v>
      </c>
      <c r="AC45" s="19">
        <f t="shared" si="2"/>
        <v>0.90800000000000003</v>
      </c>
      <c r="AD45" s="12">
        <f>AD$41+(AD$91-AD$41)*ROWS(AD$42:AD45)/ROWS(AD$42:AD$91)</f>
        <v>0</v>
      </c>
      <c r="AE45" s="12">
        <f>AE$41+(AE$91-AE$41)*ROWS(AE$42:AE45)/ROWS(AE$42:AE$91)</f>
        <v>0</v>
      </c>
      <c r="AF45" s="12">
        <f>AF$41+(AF$91-AF$41)*ROWS(AF$42:AF45)/ROWS(AF$42:AF$91)</f>
        <v>0</v>
      </c>
      <c r="AG45" s="12">
        <f>AG$41+(AG$91-AG$41)*ROWS(AG$42:AG45)/ROWS(AG$42:AG$91)</f>
        <v>0</v>
      </c>
      <c r="AH45" s="12">
        <f>AH$41+(AH$91-AH$41)*ROWS(AH$42:AH45)/ROWS(AH$42:AH$91)</f>
        <v>0</v>
      </c>
      <c r="AI45" s="12">
        <f>AI$41+(AI$91-AI$41)*ROWS(AI$42:AI45)/ROWS(AI$42:AI$91)</f>
        <v>0</v>
      </c>
      <c r="AJ45" s="12">
        <f>AJ$41+(AJ$91-AJ$41)*ROWS(AJ$42:AJ45)/ROWS(AJ$42:AJ$91)</f>
        <v>0</v>
      </c>
      <c r="AK45" s="21">
        <f>AK$41+(AK$91-AK$41)*ROWS(AK$42:AK45)/ROWS(AK$42:AK$91)</f>
        <v>0</v>
      </c>
      <c r="AL45" s="4">
        <f>AL$41+(AL$91-AL$41)*ROWS(AL$42:AL45)/ROWS(AL$42:AL$91)</f>
        <v>0</v>
      </c>
      <c r="AM45" s="12">
        <f>AM$41+(AM$91-AM$41)*ROWS(AM$42:AM45)/ROWS(AM$42:AM$91)</f>
        <v>0</v>
      </c>
      <c r="AN45" s="12">
        <f>AN$41+(AN$91-AN$41)*ROWS(AN$42:AN45)/ROWS(AN$42:AN$91)</f>
        <v>0</v>
      </c>
      <c r="AO45" s="12">
        <f>AO$41+(AO$91-AO$41)*ROWS(AO$42:AO45)/ROWS(AO$42:AO$91)</f>
        <v>0</v>
      </c>
      <c r="AP45" s="12">
        <f>AP$41+(AP$91-AP$41)*ROWS(AP$42:AP45)/ROWS(AP$42:AP$91)</f>
        <v>0</v>
      </c>
      <c r="AQ45" s="19">
        <f t="shared" si="3"/>
        <v>0.95399999999999996</v>
      </c>
      <c r="AR45" s="12">
        <f>AR$41+(AR$91-AR$41)*ROWS(AR$42:AR45)/ROWS(AR$42:AR$91)</f>
        <v>0</v>
      </c>
      <c r="AS45" s="12">
        <f>AS$41+(AS$91-AS$41)*ROWS(AS$42:AS45)/ROWS(AS$42:AS$91)</f>
        <v>0</v>
      </c>
      <c r="AT45" s="12">
        <f>AT$41+(AT$91-AT$41)*ROWS(AT$42:AT45)/ROWS(AT$42:AT$91)</f>
        <v>0</v>
      </c>
      <c r="AU45" s="12">
        <f>AU$41+(AU$91-AU$41)*ROWS(AU$42:AU45)/ROWS(AU$42:AU$91)</f>
        <v>0</v>
      </c>
      <c r="AV45" s="12">
        <f>AV$41+(AV$91-AV$41)*ROWS(AV$42:AV45)/ROWS(AV$42:AV$91)</f>
        <v>0</v>
      </c>
      <c r="AW45" s="21">
        <f>AW$41+(AW$91-AW$41)*ROWS(AW$42:AW45)/ROWS(AW$42:AW$91)</f>
        <v>4.5999999999999999E-2</v>
      </c>
      <c r="AX45" s="4">
        <f>AX$41+(AX$91-AX$41)*ROWS(AX$42:AX45)/ROWS(AX$42:AX$91)</f>
        <v>0</v>
      </c>
      <c r="AY45" s="12">
        <f>AY$41+(AY$91-AY$41)*ROWS(AY$42:AY45)/ROWS(AY$42:AY$91)</f>
        <v>0</v>
      </c>
      <c r="AZ45" s="12">
        <f>AZ$41+(AZ$91-AZ$41)*ROWS(AZ$42:AZ45)/ROWS(AZ$42:AZ$91)</f>
        <v>0</v>
      </c>
      <c r="BA45" s="12">
        <f>BA$41+(BA$91-BA$41)*ROWS(BA$42:BA45)/ROWS(BA$42:BA$91)</f>
        <v>0</v>
      </c>
      <c r="BB45" s="12">
        <f>BB$41+(BB$91-BB$41)*ROWS(BB$42:BB45)/ROWS(BB$42:BB$91)</f>
        <v>0</v>
      </c>
      <c r="BC45" s="12">
        <f>BC$41+(BC$91-BC$41)*ROWS(BC$42:BC45)/ROWS(BC$42:BC$91)</f>
        <v>0.23</v>
      </c>
      <c r="BD45" s="12">
        <f>BD$41+(BD$91-BD$41)*ROWS(BD$42:BD45)/ROWS(BD$42:BD$91)</f>
        <v>0</v>
      </c>
      <c r="BE45" s="12">
        <f>BE$41+(BE$91-BE$41)*ROWS(BE$42:BE45)/ROWS(BE$42:BE$91)</f>
        <v>0</v>
      </c>
      <c r="BF45" s="12">
        <f>BF$41+(BF$91-BF$41)*ROWS(BF$42:BF45)/ROWS(BF$42:BF$91)</f>
        <v>0</v>
      </c>
      <c r="BG45" s="19">
        <f t="shared" si="4"/>
        <v>0.72399999999999998</v>
      </c>
      <c r="BH45" s="12">
        <f>BH$41+(BH$91-BH$41)*ROWS(BH$42:BH45)/ROWS(BH$42:BH$91)</f>
        <v>0</v>
      </c>
      <c r="BI45" s="21">
        <f>BI$41+(BI$91-BI$41)*ROWS(BI$42:BI45)/ROWS(BI$42:BI$91)</f>
        <v>4.5999999999999999E-2</v>
      </c>
      <c r="BJ45" s="5">
        <f t="shared" si="5"/>
        <v>0.44799999999999995</v>
      </c>
      <c r="BK45" s="12">
        <f>BK$41+(BK$91-BK$41)*ROWS(BK$42:BK45)/ROWS(BK$42:BK$91)</f>
        <v>7.3599999999999999E-2</v>
      </c>
      <c r="BL45" s="12">
        <f>BL$41+(BL$91-BL$41)*ROWS(BL$42:BL45)/ROWS(BL$42:BL$91)</f>
        <v>0.13799999999999998</v>
      </c>
      <c r="BM45" s="12">
        <f>BM$41+(BM$91-BM$41)*ROWS(BM$42:BM45)/ROWS(BM$42:BM$91)</f>
        <v>4.5999999999999999E-2</v>
      </c>
      <c r="BN45" s="12">
        <f>BN$41+(BN$91-BN$41)*ROWS(BN$42:BN45)/ROWS(BN$42:BN$91)</f>
        <v>0.1104</v>
      </c>
      <c r="BO45" s="12">
        <f>BO$41+(BO$91-BO$41)*ROWS(BO$42:BO45)/ROWS(BO$42:BO$91)</f>
        <v>0.13799999999999998</v>
      </c>
      <c r="BP45" s="12">
        <f>BP$41+(BP$91-BP$41)*ROWS(BP$42:BP45)/ROWS(BP$42:BP$91)</f>
        <v>0</v>
      </c>
      <c r="BQ45" s="12">
        <f>BQ$41+(BQ$91-BQ$41)*ROWS(BQ$42:BQ45)/ROWS(BQ$42:BQ$91)</f>
        <v>0</v>
      </c>
      <c r="BR45" s="12">
        <f>BR$41+(BR$91-BR$41)*ROWS(BR$42:BR45)/ROWS(BR$42:BR$91)</f>
        <v>0</v>
      </c>
      <c r="BS45" s="12">
        <f>BS$41+(BS$91-BS$41)*ROWS(BS$42:BS45)/ROWS(BS$42:BS$91)</f>
        <v>0</v>
      </c>
      <c r="BT45" s="12">
        <f>BT$41+(BT$91-BT$41)*ROWS(BT$42:BT45)/ROWS(BT$42:BT$91)</f>
        <v>0</v>
      </c>
      <c r="BU45" s="21">
        <f>BU$41+(BU$91-BU$41)*ROWS(BU$42:BU45)/ROWS(BU$42:BU$91)</f>
        <v>4.5999999999999999E-2</v>
      </c>
      <c r="BV45" s="4">
        <f>BV$41+(BV$91-BV$41)*ROWS(BV$42:BV45)/ROWS(BV$42:BV$91)</f>
        <v>0</v>
      </c>
      <c r="BW45" s="12">
        <f>BW$41+(BW$91-BW$41)*ROWS(BW$42:BW45)/ROWS(BW$42:BW$91)</f>
        <v>0.1104</v>
      </c>
      <c r="BX45" s="19">
        <f t="shared" si="6"/>
        <v>0.65959999999999996</v>
      </c>
      <c r="BY45" s="12">
        <f>BY$41+(BY$91-BY$41)*ROWS(BY$42:BY45)/ROWS(BY$42:BY$91)</f>
        <v>4.5999999999999999E-2</v>
      </c>
      <c r="BZ45" s="12">
        <f>BZ$41+(BZ$91-BZ$41)*ROWS(BZ$42:BZ45)/ROWS(BZ$42:BZ$91)</f>
        <v>3.6799999999999999E-2</v>
      </c>
      <c r="CA45" s="12">
        <f>CA$41+(CA$91-CA$41)*ROWS(CA$42:CA45)/ROWS(CA$42:CA$91)</f>
        <v>0.1012</v>
      </c>
      <c r="CB45" s="12">
        <f>CB$41+(CB$91-CB$41)*ROWS(CB$42:CB45)/ROWS(CB$42:CB$91)</f>
        <v>0</v>
      </c>
      <c r="CC45" s="12">
        <f>CC$41+(CC$91-CC$41)*ROWS(CC$42:CC45)/ROWS(CC$42:CC$91)</f>
        <v>0</v>
      </c>
      <c r="CD45" s="12">
        <f>CD$41+(CD$91-CD$41)*ROWS(CD$42:CD45)/ROWS(CD$42:CD$91)</f>
        <v>0</v>
      </c>
      <c r="CE45" s="12">
        <f>CE$41+(CE$91-CE$41)*ROWS(CE$42:CE45)/ROWS(CE$42:CE$91)</f>
        <v>0</v>
      </c>
      <c r="CF45" s="12">
        <f>CF$41+(CF$91-CF$41)*ROWS(CF$42:CF45)/ROWS(CF$42:CF$91)</f>
        <v>0</v>
      </c>
      <c r="CG45" s="21">
        <f>CG$41+(CG$91-CG$41)*ROWS(CG$42:CG45)/ROWS(CG$42:CG$91)</f>
        <v>4.5999999999999999E-2</v>
      </c>
      <c r="CH45" s="4">
        <f>CH$41+(CH$91-CH$41)*ROWS(CH$42:CH45)/ROWS(CH$42:CH$91)</f>
        <v>0</v>
      </c>
      <c r="CI45" s="12">
        <f>CI$41+(CI$91-CI$41)*ROWS(CI$42:CI45)/ROWS(CI$42:CI$91)</f>
        <v>3.6799999999999999E-2</v>
      </c>
      <c r="CJ45" s="12">
        <f>CJ$41+(CJ$91-CJ$41)*ROWS(CJ$42:CJ45)/ROWS(CJ$42:CJ$91)</f>
        <v>0</v>
      </c>
      <c r="CK45" s="19">
        <f t="shared" si="7"/>
        <v>0.78839999999999999</v>
      </c>
      <c r="CL45" s="12">
        <f>CL$41+(CL$91-CL$41)*ROWS(CL$42:CL45)/ROWS(CL$42:CL$91)</f>
        <v>8.2799999999999999E-2</v>
      </c>
      <c r="CM45" s="12">
        <f>CM$41+(CM$91-CM$41)*ROWS(CM$42:CM45)/ROWS(CM$42:CM$91)</f>
        <v>5.5199999999999999E-2</v>
      </c>
      <c r="CN45" s="12">
        <f>CN$41+(CN$91-CN$41)*ROWS(CN$42:CN45)/ROWS(CN$42:CN$91)</f>
        <v>0</v>
      </c>
      <c r="CO45" s="12">
        <f>CO$41+(CO$91-CO$41)*ROWS(CO$42:CO45)/ROWS(CO$42:CO$91)</f>
        <v>0</v>
      </c>
      <c r="CP45" s="12">
        <f>CP$41+(CP$91-CP$41)*ROWS(CP$42:CP45)/ROWS(CP$42:CP$91)</f>
        <v>0</v>
      </c>
      <c r="CQ45" s="12">
        <f>CQ$41+(CQ$91-CQ$41)*ROWS(CQ$42:CQ45)/ROWS(CQ$42:CQ$91)</f>
        <v>0</v>
      </c>
      <c r="CR45" s="12">
        <f>CR$41+(CR$91-CR$41)*ROWS(CR$42:CR45)/ROWS(CR$42:CR$91)</f>
        <v>0</v>
      </c>
      <c r="CS45" s="21">
        <f>CS$41+(CS$91-CS$41)*ROWS(CS$42:CS45)/ROWS(CS$42:CS$91)</f>
        <v>3.6799999999999999E-2</v>
      </c>
      <c r="CT45" s="4">
        <f>CT$41+(CT$91-CT$41)*ROWS(CT$42:CT45)/ROWS(CT$42:CT$91)</f>
        <v>0</v>
      </c>
      <c r="CU45" s="12">
        <f>CU$41+(CU$91-CU$41)*ROWS(CU$42:CU45)/ROWS(CU$42:CU$91)</f>
        <v>7.3599999999999999E-2</v>
      </c>
      <c r="CV45" s="12">
        <f>CV$41+(CV$91-CV$41)*ROWS(CV$42:CV45)/ROWS(CV$42:CV$91)</f>
        <v>0</v>
      </c>
      <c r="CW45" s="12">
        <f>CW$41+(CW$91-CW$41)*ROWS(CW$42:CW45)/ROWS(CW$42:CW$91)</f>
        <v>0</v>
      </c>
      <c r="CX45" s="12">
        <f>CX$41+(CX$91-CX$41)*ROWS(CX$42:CX45)/ROWS(CX$42:CX$91)</f>
        <v>0</v>
      </c>
      <c r="CY45" s="19">
        <f t="shared" si="8"/>
        <v>0.8528</v>
      </c>
      <c r="CZ45" s="12">
        <f>CZ$41+(CZ$91-CZ$41)*ROWS(CZ$42:CZ45)/ROWS(CZ$42:CZ$91)</f>
        <v>0</v>
      </c>
      <c r="DA45" s="12">
        <f>DA$41+(DA$91-DA$41)*ROWS(DA$42:DA45)/ROWS(DA$42:DA$91)</f>
        <v>0</v>
      </c>
      <c r="DB45" s="12">
        <f>DB$41+(DB$91-DB$41)*ROWS(DB$42:DB45)/ROWS(DB$42:DB$91)</f>
        <v>0</v>
      </c>
      <c r="DC45" s="12">
        <f>DC$41+(DC$91-DC$41)*ROWS(DC$42:DC45)/ROWS(DC$42:DC$91)</f>
        <v>0</v>
      </c>
      <c r="DD45" s="12">
        <f>DD$41+(DD$91-DD$41)*ROWS(DD$42:DD45)/ROWS(DD$42:DD$91)</f>
        <v>0</v>
      </c>
      <c r="DE45" s="21">
        <f>DE$41+(DE$91-DE$41)*ROWS(DE$42:DE45)/ROWS(DE$42:DE$91)</f>
        <v>7.3599999999999999E-2</v>
      </c>
      <c r="DF45" s="4">
        <f>DF$41+(DF$91-DF$41)*ROWS(DF$42:DF45)/ROWS(DF$42:DF$91)</f>
        <v>0</v>
      </c>
      <c r="DG45" s="12">
        <f>DG$41+(DG$91-DG$41)*ROWS(DG$42:DG45)/ROWS(DG$42:DG$91)</f>
        <v>0</v>
      </c>
      <c r="DH45" s="12">
        <f>DH$41+(DH$91-DH$41)*ROWS(DH$42:DH45)/ROWS(DH$42:DH$91)</f>
        <v>0</v>
      </c>
      <c r="DI45" s="12">
        <f>DI$41+(DI$91-DI$41)*ROWS(DI$42:DI45)/ROWS(DI$42:DI$91)</f>
        <v>0</v>
      </c>
      <c r="DJ45" s="12">
        <f>DJ$41+(DJ$91-DJ$41)*ROWS(DJ$42:DJ45)/ROWS(DJ$42:DJ$91)</f>
        <v>0</v>
      </c>
      <c r="DK45" s="12">
        <f>DK$41+(DK$91-DK$41)*ROWS(DK$42:DK45)/ROWS(DK$42:DK$91)</f>
        <v>0.36799999999999999</v>
      </c>
      <c r="DL45" s="12">
        <f>DL$41+(DL$91-DL$41)*ROWS(DL$42:DL45)/ROWS(DL$42:DL$91)</f>
        <v>0</v>
      </c>
      <c r="DM45" s="12">
        <f>DM$41+(DM$91-DM$41)*ROWS(DM$42:DM45)/ROWS(DM$42:DM$91)</f>
        <v>0</v>
      </c>
      <c r="DN45" s="12">
        <f>DN$41+(DN$91-DN$41)*ROWS(DN$42:DN45)/ROWS(DN$42:DN$91)</f>
        <v>0</v>
      </c>
      <c r="DO45" s="19">
        <f t="shared" si="9"/>
        <v>0.54</v>
      </c>
      <c r="DP45" s="12">
        <f>DP$41+(DP$91-DP$41)*ROWS(DP$42:DP45)/ROWS(DP$42:DP$91)</f>
        <v>0</v>
      </c>
      <c r="DQ45" s="21">
        <f>DQ$41+(DQ$91-DQ$41)*ROWS(DQ$42:DQ45)/ROWS(DQ$42:DQ$91)</f>
        <v>9.1999999999999998E-2</v>
      </c>
      <c r="DR45" s="4">
        <f>DR$41+(DR$91-DR$41)*ROWS(DR$42:DR45)/ROWS(DR$42:DR$91)</f>
        <v>0</v>
      </c>
      <c r="DS45" s="12">
        <f>DS$41+(DS$91-DS$41)*ROWS(DS$42:DS45)/ROWS(DS$42:DS$91)</f>
        <v>0</v>
      </c>
      <c r="DT45" s="12">
        <f>DT$41+(DT$91-DT$41)*ROWS(DT$42:DT45)/ROWS(DT$42:DT$91)</f>
        <v>0</v>
      </c>
      <c r="DU45" s="12">
        <f>DU$41+(DU$91-DU$41)*ROWS(DU$42:DU45)/ROWS(DU$42:DU$91)</f>
        <v>0</v>
      </c>
      <c r="DV45" s="12">
        <f>DV$41+(DV$91-DV$41)*ROWS(DV$42:DV45)/ROWS(DV$42:DV$91)</f>
        <v>0</v>
      </c>
      <c r="DW45" s="12">
        <f>DW$41+(DW$91-DW$41)*ROWS(DW$42:DW45)/ROWS(DW$42:DW$91)</f>
        <v>0</v>
      </c>
      <c r="DX45" s="12">
        <f>DX$41+(DX$91-DX$41)*ROWS(DX$42:DX45)/ROWS(DX$42:DX$91)</f>
        <v>0</v>
      </c>
      <c r="DY45" s="12">
        <f>DY$41+(DY$91-DY$41)*ROWS(DY$42:DY45)/ROWS(DY$42:DY$91)</f>
        <v>0</v>
      </c>
      <c r="DZ45" s="12">
        <f>DZ$41+(DZ$91-DZ$41)*ROWS(DZ$42:DZ45)/ROWS(DZ$42:DZ$91)</f>
        <v>0</v>
      </c>
      <c r="EA45" s="12">
        <f>EA$41+(EA$91-EA$41)*ROWS(EA$42:EA45)/ROWS(EA$42:EA$91)</f>
        <v>0</v>
      </c>
      <c r="EB45" s="12">
        <f>EB$41+(EB$91-EB$41)*ROWS(EB$42:EB45)/ROWS(EB$42:EB$91)</f>
        <v>0</v>
      </c>
      <c r="EC45" s="35">
        <f t="shared" si="10"/>
        <v>1</v>
      </c>
      <c r="ED45" s="5">
        <f t="shared" si="11"/>
        <v>0.52160000000000006</v>
      </c>
      <c r="EE45" s="12">
        <f>EE$41+(EE$91-EE$41)*ROWS(EE$42:EE45)/ROWS(EE$42:EE$91)</f>
        <v>1.84E-2</v>
      </c>
      <c r="EF45" s="12">
        <f>EF$41+(EF$91-EF$41)*ROWS(EF$42:EF45)/ROWS(EF$42:EF$91)</f>
        <v>6.4400000000000013E-2</v>
      </c>
      <c r="EG45" s="12">
        <f>EG$41+(EG$91-EG$41)*ROWS(EG$42:EG45)/ROWS(EG$42:EG$91)</f>
        <v>2.76E-2</v>
      </c>
      <c r="EH45" s="12">
        <f>EH$41+(EH$91-EH$41)*ROWS(EH$42:EH45)/ROWS(EH$42:EH$91)</f>
        <v>0.13799999999999998</v>
      </c>
      <c r="EI45" s="12">
        <f>EI$41+(EI$91-EI$41)*ROWS(EI$42:EI45)/ROWS(EI$42:EI$91)</f>
        <v>8.2799999999999999E-2</v>
      </c>
      <c r="EJ45" s="12">
        <f>EJ$41+(EJ$91-EJ$41)*ROWS(EJ$42:EJ45)/ROWS(EJ$42:EJ$91)</f>
        <v>3.6799999999999999E-2</v>
      </c>
      <c r="EK45" s="12">
        <f>EK$41+(EK$91-EK$41)*ROWS(EK$42:EK45)/ROWS(EK$42:EK$91)</f>
        <v>0</v>
      </c>
      <c r="EL45" s="12">
        <f>EL$41+(EL$91-EL$41)*ROWS(EL$42:EL45)/ROWS(EL$42:EL$91)</f>
        <v>0</v>
      </c>
      <c r="EM45" s="12">
        <f>EM$41+(EM$91-EM$41)*ROWS(EM$42:EM45)/ROWS(EM$42:EM$91)</f>
        <v>6.4400000000000013E-2</v>
      </c>
      <c r="EN45" s="12">
        <f>EN$41+(EN$91-EN$41)*ROWS(EN$42:EN45)/ROWS(EN$42:EN$91)</f>
        <v>0</v>
      </c>
      <c r="EO45" s="21">
        <f>EO$41+(EO$91-EO$41)*ROWS(EO$42:EO45)/ROWS(EO$42:EO$91)</f>
        <v>4.5999999999999999E-2</v>
      </c>
      <c r="EP45" s="4">
        <f>EP$41+(EP$91-EP$41)*ROWS(EP$42:EP45)/ROWS(EP$42:EP$91)</f>
        <v>0</v>
      </c>
      <c r="EQ45" s="19">
        <f t="shared" si="12"/>
        <v>1</v>
      </c>
      <c r="ER45" s="12">
        <f>ER$41+(ER$91-ER$41)*ROWS(ER$42:ER45)/ROWS(ER$42:ER$91)</f>
        <v>0</v>
      </c>
      <c r="ES45" s="12">
        <f>ES$41+(ES$91-ES$41)*ROWS(ES$42:ES45)/ROWS(ES$42:ES$91)</f>
        <v>0</v>
      </c>
      <c r="ET45" s="12">
        <f>ET$41+(ET$91-ET$41)*ROWS(ET$42:ET45)/ROWS(ET$42:ET$91)</f>
        <v>0</v>
      </c>
      <c r="EU45" s="12">
        <f>EU$41+(EU$91-EU$41)*ROWS(EU$42:EU45)/ROWS(EU$42:EU$91)</f>
        <v>0</v>
      </c>
      <c r="EV45" s="12">
        <f>EV$41+(EV$91-EV$41)*ROWS(EV$42:EV45)/ROWS(EV$42:EV$91)</f>
        <v>0</v>
      </c>
      <c r="EW45" s="12">
        <f>EW$41+(EW$91-EW$41)*ROWS(EW$42:EW45)/ROWS(EW$42:EW$91)</f>
        <v>0</v>
      </c>
      <c r="EX45" s="12">
        <f>EX$41+(EX$91-EX$41)*ROWS(EX$42:EX45)/ROWS(EX$42:EX$91)</f>
        <v>0</v>
      </c>
      <c r="EY45" s="12">
        <f>EY$41+(EY$91-EY$41)*ROWS(EY$42:EY45)/ROWS(EY$42:EY$91)</f>
        <v>0</v>
      </c>
      <c r="EZ45" s="12">
        <f>EZ$41+(EZ$91-EZ$41)*ROWS(EZ$42:EZ45)/ROWS(EZ$42:EZ$91)</f>
        <v>0</v>
      </c>
      <c r="FA45" s="21">
        <f>FA$41+(FA$91-FA$41)*ROWS(FA$42:FA45)/ROWS(FA$42:FA$91)</f>
        <v>0</v>
      </c>
      <c r="FB45" s="4">
        <f>FB$41+(FB$91-FB$41)*ROWS(FB$42:FB45)/ROWS(FB$42:FB$91)</f>
        <v>3.6799999999999999E-2</v>
      </c>
      <c r="FC45" s="12">
        <f>FC$41+(FC$91-FC$41)*ROWS(FC$42:FC45)/ROWS(FC$42:FC$91)</f>
        <v>0.13799999999999998</v>
      </c>
      <c r="FD45" s="19">
        <f t="shared" si="13"/>
        <v>0.59520000000000006</v>
      </c>
      <c r="FE45" s="12">
        <f>FE$41+(FE$91-FE$41)*ROWS(FE$42:FE45)/ROWS(FE$42:FE$91)</f>
        <v>0</v>
      </c>
      <c r="FF45" s="12">
        <f>FF$41+(FF$91-FF$41)*ROWS(FF$42:FF45)/ROWS(FF$42:FF$91)</f>
        <v>0.13799999999999998</v>
      </c>
      <c r="FG45" s="12">
        <f>FG$41+(FG$91-FG$41)*ROWS(FG$42:FG45)/ROWS(FG$42:FG$91)</f>
        <v>9.1999999999999998E-2</v>
      </c>
      <c r="FH45" s="12">
        <f>FH$41+(FH$91-FH$41)*ROWS(FH$42:FH45)/ROWS(FH$42:FH$91)</f>
        <v>0</v>
      </c>
      <c r="FI45" s="12">
        <f>FI$41+(FI$91-FI$41)*ROWS(FI$42:FI45)/ROWS(FI$42:FI$91)</f>
        <v>0</v>
      </c>
      <c r="FJ45" s="12">
        <f>FJ$41+(FJ$91-FJ$41)*ROWS(FJ$42:FJ45)/ROWS(FJ$42:FJ$91)</f>
        <v>0</v>
      </c>
      <c r="FK45" s="12">
        <f>FK$41+(FK$91-FK$41)*ROWS(FK$42:FK45)/ROWS(FK$42:FK$91)</f>
        <v>0</v>
      </c>
      <c r="FL45" s="12">
        <f>FL$41+(FL$91-FL$41)*ROWS(FL$42:FL45)/ROWS(FL$42:FL$91)</f>
        <v>0</v>
      </c>
      <c r="FM45" s="21">
        <f>FM$41+(FM$91-FM$41)*ROWS(FM$42:FM45)/ROWS(FM$42:FM$91)</f>
        <v>0</v>
      </c>
      <c r="FN45" s="4">
        <f>FN$41+(FN$91-FN$41)*ROWS(FN$42:FN45)/ROWS(FN$42:FN$91)</f>
        <v>2.76E-2</v>
      </c>
      <c r="FO45" s="12">
        <f>FO$41+(FO$91-FO$41)*ROWS(FO$42:FO45)/ROWS(FO$42:FO$91)</f>
        <v>0.12880000000000003</v>
      </c>
      <c r="FP45" s="12">
        <f>FP$41+(FP$91-FP$41)*ROWS(FP$42:FP45)/ROWS(FP$42:FP$91)</f>
        <v>0</v>
      </c>
      <c r="FQ45" s="19">
        <f t="shared" si="14"/>
        <v>0.65039999999999998</v>
      </c>
      <c r="FR45" s="12">
        <f>FR$41+(FR$91-FR$41)*ROWS(FR$42:FR45)/ROWS(FR$42:FR$91)</f>
        <v>7.3599999999999999E-2</v>
      </c>
      <c r="FS45" s="12">
        <f>FS$41+(FS$91-FS$41)*ROWS(FS$42:FS45)/ROWS(FS$42:FS$91)</f>
        <v>0.1104</v>
      </c>
      <c r="FT45" s="12">
        <f>FT$41+(FT$91-FT$41)*ROWS(FT$42:FT45)/ROWS(FT$42:FT$91)</f>
        <v>0</v>
      </c>
      <c r="FU45" s="12">
        <f>FU$41+(FU$91-FU$41)*ROWS(FU$42:FU45)/ROWS(FU$42:FU$91)</f>
        <v>0</v>
      </c>
      <c r="FV45" s="12">
        <f>FV$41+(FV$91-FV$41)*ROWS(FV$42:FV45)/ROWS(FV$42:FV$91)</f>
        <v>0</v>
      </c>
      <c r="FW45" s="12">
        <f>FW$41+(FW$91-FW$41)*ROWS(FW$42:FW45)/ROWS(FW$42:FW$91)</f>
        <v>0</v>
      </c>
      <c r="FX45" s="12">
        <f>FX$41+(FX$91-FX$41)*ROWS(FX$42:FX45)/ROWS(FX$42:FX$91)</f>
        <v>0</v>
      </c>
      <c r="FY45" s="21">
        <f>FY$41+(FY$91-FY$41)*ROWS(FY$42:FY45)/ROWS(FY$42:FY$91)</f>
        <v>9.1999999999999998E-3</v>
      </c>
      <c r="FZ45" s="4">
        <f>FZ$41+(FZ$91-FZ$41)*ROWS(FZ$42:FZ45)/ROWS(FZ$42:FZ$91)</f>
        <v>0</v>
      </c>
      <c r="GA45" s="12">
        <f>GA$41+(GA$91-GA$41)*ROWS(GA$42:GA45)/ROWS(GA$42:GA$91)</f>
        <v>0</v>
      </c>
      <c r="GB45" s="12">
        <f>GB$41+(GB$91-GB$41)*ROWS(GB$42:GB45)/ROWS(GB$42:GB$91)</f>
        <v>0</v>
      </c>
      <c r="GC45" s="12">
        <f>GC$41+(GC$91-GC$41)*ROWS(GC$42:GC45)/ROWS(GC$42:GC$91)</f>
        <v>0</v>
      </c>
      <c r="GD45" s="12">
        <f>GD$41+(GD$91-GD$41)*ROWS(GD$42:GD45)/ROWS(GD$42:GD$91)</f>
        <v>0</v>
      </c>
      <c r="GE45" s="19">
        <f t="shared" si="15"/>
        <v>0.95399999999999996</v>
      </c>
      <c r="GF45" s="12">
        <f>GF$41+(GF$91-GF$41)*ROWS(GF$42:GF45)/ROWS(GF$42:GF$91)</f>
        <v>0</v>
      </c>
      <c r="GG45" s="12">
        <f>GG$41+(GG$91-GG$41)*ROWS(GG$42:GG45)/ROWS(GG$42:GG$91)</f>
        <v>0</v>
      </c>
      <c r="GH45" s="12">
        <f>GH$41+(GH$91-GH$41)*ROWS(GH$42:GH45)/ROWS(GH$42:GH$91)</f>
        <v>0</v>
      </c>
      <c r="GI45" s="12">
        <f>GI$41+(GI$91-GI$41)*ROWS(GI$42:GI45)/ROWS(GI$42:GI$91)</f>
        <v>0</v>
      </c>
      <c r="GJ45" s="12">
        <f>GJ$41+(GJ$91-GJ$41)*ROWS(GJ$42:GJ45)/ROWS(GJ$42:GJ$91)</f>
        <v>0</v>
      </c>
      <c r="GK45" s="21">
        <f>GK$41+(GK$91-GK$41)*ROWS(GK$42:GK45)/ROWS(GK$42:GK$91)</f>
        <v>4.5999999999999999E-2</v>
      </c>
      <c r="GL45" s="4">
        <f>GL$41+(GL$91-GL$41)*ROWS(GL$42:GL45)/ROWS(GL$42:GL$91)</f>
        <v>0</v>
      </c>
      <c r="GM45" s="12">
        <f>GM$41+(GM$91-GM$41)*ROWS(GM$42:GM45)/ROWS(GM$42:GM$91)</f>
        <v>0</v>
      </c>
      <c r="GN45" s="12">
        <f>GN$41+(GN$91-GN$41)*ROWS(GN$42:GN45)/ROWS(GN$42:GN$91)</f>
        <v>0</v>
      </c>
      <c r="GO45" s="12">
        <f>GO$41+(GO$91-GO$41)*ROWS(GO$42:GO45)/ROWS(GO$42:GO$91)</f>
        <v>0</v>
      </c>
      <c r="GP45" s="12">
        <f>GP$41+(GP$91-GP$41)*ROWS(GP$42:GP45)/ROWS(GP$42:GP$91)</f>
        <v>6.4400000000000013E-2</v>
      </c>
      <c r="GQ45" s="12">
        <f>GQ$41+(GQ$91-GQ$41)*ROWS(GQ$42:GQ45)/ROWS(GQ$42:GQ$91)</f>
        <v>7.3599999999999999E-2</v>
      </c>
      <c r="GR45" s="12">
        <f>GR$41+(GR$91-GR$41)*ROWS(GR$42:GR45)/ROWS(GR$42:GR$91)</f>
        <v>0</v>
      </c>
      <c r="GS45" s="12">
        <f>GS$41+(GS$91-GS$41)*ROWS(GS$42:GS45)/ROWS(GS$42:GS$91)</f>
        <v>0</v>
      </c>
      <c r="GT45" s="12">
        <f>GT$41+(GT$91-GT$41)*ROWS(GT$42:GT45)/ROWS(GT$42:GT$91)</f>
        <v>0</v>
      </c>
      <c r="GU45" s="19">
        <f t="shared" si="16"/>
        <v>0.77</v>
      </c>
      <c r="GV45" s="12">
        <f>GV$41+(GV$91-GV$41)*ROWS(GV$42:GV45)/ROWS(GV$42:GV$91)</f>
        <v>0</v>
      </c>
      <c r="GW45" s="21">
        <f>GW$41+(GW$91-GW$41)*ROWS(GW$42:GW45)/ROWS(GW$42:GW$91)</f>
        <v>9.1999999999999998E-2</v>
      </c>
      <c r="GX45" s="5">
        <f t="shared" si="17"/>
        <v>0.42959999999999998</v>
      </c>
      <c r="GY45" s="12">
        <f>GY$41+(GY$91-GY$41)*ROWS(GY$42:GY45)/ROWS(GY$42:GY$91)</f>
        <v>7.3599999999999999E-2</v>
      </c>
      <c r="GZ45" s="12">
        <f>GZ$41+(GZ$91-GZ$41)*ROWS(GZ$42:GZ45)/ROWS(GZ$42:GZ$91)</f>
        <v>6.4400000000000013E-2</v>
      </c>
      <c r="HA45" s="12">
        <f>HA$41+(HA$91-HA$41)*ROWS(HA$42:HA45)/ROWS(HA$42:HA$91)</f>
        <v>1.84E-2</v>
      </c>
      <c r="HB45" s="12">
        <f>HB$41+(HB$91-HB$41)*ROWS(HB$42:HB45)/ROWS(HB$42:HB$91)</f>
        <v>0.23</v>
      </c>
      <c r="HC45" s="12">
        <f>HC$41+(HC$91-HC$41)*ROWS(HC$42:HC45)/ROWS(HC$42:HC$91)</f>
        <v>9.1999999999999998E-2</v>
      </c>
      <c r="HD45" s="12">
        <f>HD$41+(HD$91-HD$41)*ROWS(HD$42:HD45)/ROWS(HD$42:HD$91)</f>
        <v>0</v>
      </c>
      <c r="HE45" s="12">
        <f>HE$41+(HE$91-HE$41)*ROWS(HE$42:HE45)/ROWS(HE$42:HE$91)</f>
        <v>1.84E-2</v>
      </c>
      <c r="HF45" s="12">
        <f>HF$41+(HF$91-HF$41)*ROWS(HF$42:HF45)/ROWS(HF$42:HF$91)</f>
        <v>0</v>
      </c>
      <c r="HG45" s="12">
        <f>HG$41+(HG$91-HG$41)*ROWS(HG$42:HG45)/ROWS(HG$42:HG$91)</f>
        <v>2.76E-2</v>
      </c>
      <c r="HH45" s="12">
        <f>HH$41+(HH$91-HH$41)*ROWS(HH$42:HH45)/ROWS(HH$42:HH$91)</f>
        <v>0</v>
      </c>
      <c r="HI45" s="21">
        <f>HI$41+(HI$91-HI$41)*ROWS(HI$42:HI45)/ROWS(HI$42:HI$91)</f>
        <v>4.5999999999999999E-2</v>
      </c>
      <c r="HJ45" s="4">
        <f>HJ$41+(HJ$91-HJ$41)*ROWS(HJ$42:HJ45)/ROWS(HJ$42:HJ$91)</f>
        <v>0</v>
      </c>
      <c r="HK45" s="19">
        <f t="shared" si="18"/>
        <v>0.79759999999999998</v>
      </c>
      <c r="HL45" s="12">
        <f>HL$41+(HL$91-HL$41)*ROWS(HL$42:HL45)/ROWS(HL$42:HL$91)</f>
        <v>1.84E-2</v>
      </c>
      <c r="HM45" s="12">
        <f>HM$41+(HM$91-HM$41)*ROWS(HM$42:HM45)/ROWS(HM$42:HM$91)</f>
        <v>9.1999999999999998E-3</v>
      </c>
      <c r="HN45" s="12">
        <f>HN$41+(HN$91-HN$41)*ROWS(HN$42:HN45)/ROWS(HN$42:HN$91)</f>
        <v>0</v>
      </c>
      <c r="HO45" s="12">
        <f>HO$41+(HO$91-HO$41)*ROWS(HO$42:HO45)/ROWS(HO$42:HO$91)</f>
        <v>0.1104</v>
      </c>
      <c r="HP45" s="12">
        <f>HP$41+(HP$91-HP$41)*ROWS(HP$42:HP45)/ROWS(HP$42:HP$91)</f>
        <v>0</v>
      </c>
      <c r="HQ45" s="12">
        <f>HQ$41+(HQ$91-HQ$41)*ROWS(HQ$42:HQ45)/ROWS(HQ$42:HQ$91)</f>
        <v>1.84E-2</v>
      </c>
      <c r="HR45" s="12">
        <f>HR$41+(HR$91-HR$41)*ROWS(HR$42:HR45)/ROWS(HR$42:HR$91)</f>
        <v>0</v>
      </c>
      <c r="HS45" s="12">
        <f>HS$41+(HS$91-HS$41)*ROWS(HS$42:HS45)/ROWS(HS$42:HS$91)</f>
        <v>0</v>
      </c>
      <c r="HT45" s="12">
        <f>HT$41+(HT$91-HT$41)*ROWS(HT$42:HT45)/ROWS(HT$42:HT$91)</f>
        <v>0</v>
      </c>
      <c r="HU45" s="21">
        <f>HU$41+(HU$91-HU$41)*ROWS(HU$42:HU45)/ROWS(HU$42:HU$91)</f>
        <v>4.5999999999999999E-2</v>
      </c>
      <c r="HV45" s="4">
        <f>HV$41+(HV$91-HV$41)*ROWS(HV$42:HV45)/ROWS(HV$42:HV$91)</f>
        <v>0</v>
      </c>
      <c r="HW45" s="12">
        <f>HW$41+(HW$91-HW$41)*ROWS(HW$42:HW45)/ROWS(HW$42:HW$91)</f>
        <v>2.76E-2</v>
      </c>
      <c r="HX45" s="19">
        <f t="shared" si="19"/>
        <v>0.54920000000000002</v>
      </c>
      <c r="HY45" s="12">
        <f>HY$41+(HY$91-HY$41)*ROWS(HY$42:HY45)/ROWS(HY$42:HY$91)</f>
        <v>0</v>
      </c>
      <c r="HZ45" s="12">
        <f>HZ$41+(HZ$91-HZ$41)*ROWS(HZ$42:HZ45)/ROWS(HZ$42:HZ$91)</f>
        <v>9.1999999999999998E-2</v>
      </c>
      <c r="IA45" s="12">
        <f>IA$41+(IA$91-IA$41)*ROWS(IA$42:IA45)/ROWS(IA$42:IA$91)</f>
        <v>0.184</v>
      </c>
      <c r="IB45" s="12">
        <f>IB$41+(IB$91-IB$41)*ROWS(IB$42:IB45)/ROWS(IB$42:IB$91)</f>
        <v>0</v>
      </c>
      <c r="IC45" s="12">
        <f>IC$41+(IC$91-IC$41)*ROWS(IC$42:IC45)/ROWS(IC$42:IC$91)</f>
        <v>0.1104</v>
      </c>
      <c r="ID45" s="12">
        <f>ID$41+(ID$91-ID$41)*ROWS(ID$42:ID45)/ROWS(ID$42:ID$91)</f>
        <v>0</v>
      </c>
      <c r="IE45" s="12">
        <f>IE$41+(IE$91-IE$41)*ROWS(IE$42:IE45)/ROWS(IE$42:IE$91)</f>
        <v>0</v>
      </c>
      <c r="IF45" s="12">
        <f>IF$41+(IF$91-IF$41)*ROWS(IF$42:IF45)/ROWS(IF$42:IF$91)</f>
        <v>0</v>
      </c>
      <c r="IG45" s="21">
        <f>IG$41+(IG$91-IG$41)*ROWS(IG$42:IG45)/ROWS(IG$42:IG$91)</f>
        <v>3.6799999999999999E-2</v>
      </c>
      <c r="IH45" s="4">
        <f>IH$41+(IH$91-IH$41)*ROWS(IH$42:IH45)/ROWS(IH$42:IH$91)</f>
        <v>0</v>
      </c>
      <c r="II45" s="12">
        <f>II$41+(II$91-II$41)*ROWS(II$42:II45)/ROWS(II$42:II$91)</f>
        <v>0</v>
      </c>
      <c r="IJ45" s="12">
        <f>IJ$41+(IJ$91-IJ$41)*ROWS(IJ$42:IJ45)/ROWS(IJ$42:IJ$91)</f>
        <v>0</v>
      </c>
      <c r="IK45" s="19">
        <f t="shared" si="20"/>
        <v>0.7792</v>
      </c>
      <c r="IL45" s="12">
        <f>IL$41+(IL$91-IL$41)*ROWS(IL$42:IL45)/ROWS(IL$42:IL$91)</f>
        <v>5.5199999999999999E-2</v>
      </c>
      <c r="IM45" s="12">
        <f>IM$41+(IM$91-IM$41)*ROWS(IM$42:IM45)/ROWS(IM$42:IM$91)</f>
        <v>7.3599999999999999E-2</v>
      </c>
      <c r="IN45" s="12">
        <f>IN$41+(IN$91-IN$41)*ROWS(IN$42:IN45)/ROWS(IN$42:IN$91)</f>
        <v>0</v>
      </c>
      <c r="IO45" s="12">
        <f>IO$41+(IO$91-IO$41)*ROWS(IO$42:IO45)/ROWS(IO$42:IO$91)</f>
        <v>5.5199999999999999E-2</v>
      </c>
      <c r="IP45" s="12">
        <f>IP$41+(IP$91-IP$41)*ROWS(IP$42:IP45)/ROWS(IP$42:IP$91)</f>
        <v>0</v>
      </c>
      <c r="IQ45" s="12">
        <f>IQ$41+(IQ$91-IQ$41)*ROWS(IQ$42:IQ45)/ROWS(IQ$42:IQ$91)</f>
        <v>0</v>
      </c>
      <c r="IR45" s="12">
        <f>IR$41+(IR$91-IR$41)*ROWS(IR$42:IR45)/ROWS(IR$42:IR$91)</f>
        <v>0</v>
      </c>
      <c r="IS45" s="21">
        <f>IS$41+(IS$91-IS$41)*ROWS(IS$42:IS45)/ROWS(IS$42:IS$91)</f>
        <v>3.6799999999999999E-2</v>
      </c>
      <c r="IT45" s="4">
        <f>IT$41+(IT$91-IT$41)*ROWS(IT$42:IT45)/ROWS(IT$42:IT$91)</f>
        <v>0</v>
      </c>
      <c r="IU45" s="12">
        <f>IU$41+(IU$91-IU$41)*ROWS(IU$42:IU45)/ROWS(IU$42:IU$91)</f>
        <v>0</v>
      </c>
      <c r="IV45" s="12">
        <f>IV$41+(IV$91-IV$41)*ROWS(IV$42:IV45)/ROWS(IV$42:IV$91)</f>
        <v>0</v>
      </c>
      <c r="IW45" s="12">
        <f>IW$41+(IW$91-IW$41)*ROWS(IW$42:IW45)/ROWS(IW$42:IW$91)</f>
        <v>0</v>
      </c>
      <c r="IX45" s="12">
        <f>IX$41+(IX$91-IX$41)*ROWS(IX$42:IX45)/ROWS(IX$42:IX$91)</f>
        <v>0</v>
      </c>
      <c r="IY45" s="19">
        <f t="shared" si="21"/>
        <v>0.81600000000000006</v>
      </c>
      <c r="IZ45" s="12">
        <f>IZ$41+(IZ$91-IZ$41)*ROWS(IZ$42:IZ45)/ROWS(IZ$42:IZ$91)</f>
        <v>0</v>
      </c>
      <c r="JA45" s="12">
        <f>JA$41+(JA$91-JA$41)*ROWS(JA$42:JA45)/ROWS(JA$42:JA$91)</f>
        <v>0</v>
      </c>
      <c r="JB45" s="12">
        <f>JB$41+(JB$91-JB$41)*ROWS(JB$42:JB45)/ROWS(JB$42:JB$91)</f>
        <v>0</v>
      </c>
      <c r="JC45" s="12">
        <f>JC$41+(JC$91-JC$41)*ROWS(JC$42:JC45)/ROWS(JC$42:JC$91)</f>
        <v>0</v>
      </c>
      <c r="JD45" s="12">
        <f>JD$41+(JD$91-JD$41)*ROWS(JD$42:JD45)/ROWS(JD$42:JD$91)</f>
        <v>0</v>
      </c>
      <c r="JE45" s="21">
        <f>JE$41+(JE$91-JE$41)*ROWS(JE$42:JE45)/ROWS(JE$42:JE$91)</f>
        <v>0.184</v>
      </c>
      <c r="JF45" s="4">
        <f>JF$41+(JF$91-JF$41)*ROWS(JF$42:JF45)/ROWS(JF$42:JF$91)</f>
        <v>0</v>
      </c>
      <c r="JG45" s="12">
        <f>JG$41+(JG$91-JG$41)*ROWS(JG$42:JG45)/ROWS(JG$42:JG$91)</f>
        <v>2.76E-2</v>
      </c>
      <c r="JH45" s="12">
        <f>JH$41+(JH$91-JH$41)*ROWS(JH$42:JH45)/ROWS(JH$42:JH$91)</f>
        <v>0</v>
      </c>
      <c r="JI45" s="12">
        <f>JI$41+(JI$91-JI$41)*ROWS(JI$42:JI45)/ROWS(JI$42:JI$91)</f>
        <v>0</v>
      </c>
      <c r="JJ45" s="12">
        <f>JJ$41+(JJ$91-JJ$41)*ROWS(JJ$42:JJ45)/ROWS(JJ$42:JJ$91)</f>
        <v>0</v>
      </c>
      <c r="JK45" s="12">
        <f>JK$41+(JK$91-JK$41)*ROWS(JK$42:JK45)/ROWS(JK$42:JK$91)</f>
        <v>0.1012</v>
      </c>
      <c r="JL45" s="12">
        <f>JL$41+(JL$91-JL$41)*ROWS(JL$42:JL45)/ROWS(JL$42:JL$91)</f>
        <v>0</v>
      </c>
      <c r="JM45" s="12">
        <f>JM$41+(JM$91-JM$41)*ROWS(JM$42:JM45)/ROWS(JM$42:JM$91)</f>
        <v>3.6799999999999999E-2</v>
      </c>
      <c r="JN45" s="19">
        <f t="shared" si="22"/>
        <v>0.78839999999999999</v>
      </c>
      <c r="JO45" s="12">
        <f>JO$41+(JO$91-JO$41)*ROWS(JO$42:JO45)/ROWS(JO$42:JO$91)</f>
        <v>0</v>
      </c>
      <c r="JP45" s="12">
        <f>JP$41+(JP$91-JP$41)*ROWS(JP$42:JP45)/ROWS(JP$42:JP$91)</f>
        <v>0</v>
      </c>
      <c r="JQ45" s="21">
        <f>JQ$41+(JQ$91-JQ$41)*ROWS(JQ$42:JQ45)/ROWS(JQ$42:JQ$91)</f>
        <v>4.5999999999999999E-2</v>
      </c>
      <c r="JR45" s="4">
        <f>JR$41+(JR$91-JR$41)*ROWS(JR$42:JR45)/ROWS(JR$42:JR$91)</f>
        <v>0</v>
      </c>
      <c r="JS45" s="12">
        <f>JS$41+(JS$91-JS$41)*ROWS(JS$42:JS45)/ROWS(JS$42:JS$91)</f>
        <v>0</v>
      </c>
      <c r="JT45" s="12">
        <f>JT$41+(JT$91-JT$41)*ROWS(JT$42:JT45)/ROWS(JT$42:JT$91)</f>
        <v>0</v>
      </c>
      <c r="JU45" s="12">
        <f>JU$41+(JU$91-JU$41)*ROWS(JU$42:JU45)/ROWS(JU$42:JU$91)</f>
        <v>0</v>
      </c>
      <c r="JV45" s="12">
        <f>JV$41+(JV$91-JV$41)*ROWS(JV$42:JV45)/ROWS(JV$42:JV$91)</f>
        <v>0</v>
      </c>
      <c r="JW45" s="12">
        <f>JW$41+(JW$91-JW$41)*ROWS(JW$42:JW45)/ROWS(JW$42:JW$91)</f>
        <v>6.4400000000000013E-2</v>
      </c>
      <c r="JX45" s="12">
        <f>JX$41+(JX$91-JX$41)*ROWS(JX$42:JX45)/ROWS(JX$42:JX$91)</f>
        <v>0</v>
      </c>
      <c r="JY45" s="12">
        <f>JY$41+(JY$91-JY$41)*ROWS(JY$42:JY45)/ROWS(JY$42:JY$91)</f>
        <v>2.76E-2</v>
      </c>
      <c r="JZ45" s="12">
        <f>JZ$41+(JZ$91-JZ$41)*ROWS(JZ$42:JZ45)/ROWS(JZ$42:JZ$91)</f>
        <v>0</v>
      </c>
      <c r="KA45" s="19">
        <f t="shared" si="23"/>
        <v>0.86199999999999999</v>
      </c>
      <c r="KB45" s="12">
        <f>KB$41+(KB$91-KB$41)*ROWS(KB$42:KB45)/ROWS(KB$42:KB$91)</f>
        <v>0</v>
      </c>
      <c r="KC45" s="21">
        <f>KC$41+(KC$91-KC$41)*ROWS(KC$42:KC45)/ROWS(KC$42:KC$91)</f>
        <v>4.5999999999999999E-2</v>
      </c>
      <c r="KD45" s="4">
        <f>KD$41+(KD$91-KD$41)*ROWS(KD$42:KD45)/ROWS(KD$42:KD$91)</f>
        <v>0</v>
      </c>
      <c r="KE45" s="12">
        <f>KE$41+(KE$91-KE$41)*ROWS(KE$42:KE45)/ROWS(KE$42:KE$91)</f>
        <v>0</v>
      </c>
      <c r="KF45" s="19">
        <f t="shared" si="24"/>
        <v>0.87119999999999997</v>
      </c>
      <c r="KG45" s="12">
        <f>KG$41+(KG$91-KG$41)*ROWS(KG$42:KG45)/ROWS(KG$42:KG$91)</f>
        <v>4.5999999999999999E-2</v>
      </c>
      <c r="KH45" s="12">
        <f>KH$41+(KH$91-KH$41)*ROWS(KH$42:KH45)/ROWS(KH$42:KH$91)</f>
        <v>0</v>
      </c>
      <c r="KI45" s="12">
        <f>KI$41+(KI$91-KI$41)*ROWS(KI$42:KI45)/ROWS(KI$42:KI$91)</f>
        <v>5.5199999999999999E-2</v>
      </c>
      <c r="KJ45" s="12">
        <f>KJ$41+(KJ$91-KJ$41)*ROWS(KJ$42:KJ45)/ROWS(KJ$42:KJ$91)</f>
        <v>0</v>
      </c>
      <c r="KK45" s="12">
        <f>KK$41+(KK$91-KK$41)*ROWS(KK$42:KK45)/ROWS(KK$42:KK$91)</f>
        <v>2.76E-2</v>
      </c>
      <c r="KL45" s="12">
        <f>KL$41+(KL$91-KL$41)*ROWS(KL$42:KL45)/ROWS(KL$42:KL$91)</f>
        <v>0</v>
      </c>
      <c r="KM45" s="12">
        <f>KM$41+(KM$91-KM$41)*ROWS(KM$42:KM45)/ROWS(KM$42:KM$91)</f>
        <v>0</v>
      </c>
      <c r="KN45" s="12">
        <f>KN$41+(KN$91-KN$41)*ROWS(KN$42:KN45)/ROWS(KN$42:KN$91)</f>
        <v>0</v>
      </c>
      <c r="KO45" s="21">
        <f>KO$41+(KO$91-KO$41)*ROWS(KO$42:KO45)/ROWS(KO$42:KO$91)</f>
        <v>0</v>
      </c>
      <c r="KP45" s="4">
        <f>KP$41+(KP$91-KP$41)*ROWS(KP$42:KP45)/ROWS(KP$42:KP$91)</f>
        <v>0</v>
      </c>
      <c r="KQ45" s="12">
        <f>KQ$41+(KQ$91-KQ$41)*ROWS(KQ$42:KQ45)/ROWS(KQ$42:KQ$91)</f>
        <v>0</v>
      </c>
      <c r="KR45" s="12">
        <f>KR$41+(KR$91-KR$41)*ROWS(KR$42:KR45)/ROWS(KR$42:KR$91)</f>
        <v>0</v>
      </c>
      <c r="KS45" s="19">
        <f t="shared" si="25"/>
        <v>0.97240000000000004</v>
      </c>
      <c r="KT45" s="12">
        <f>KT$41+(KT$91-KT$41)*ROWS(KT$42:KT45)/ROWS(KT$42:KT$91)</f>
        <v>0</v>
      </c>
      <c r="KU45" s="12">
        <f>KU$41+(KU$91-KU$41)*ROWS(KU$42:KU45)/ROWS(KU$42:KU$91)</f>
        <v>9.1999999999999998E-3</v>
      </c>
      <c r="KV45" s="12">
        <f>KV$41+(KV$91-KV$41)*ROWS(KV$42:KV45)/ROWS(KV$42:KV$91)</f>
        <v>0</v>
      </c>
      <c r="KW45" s="12">
        <f>KW$41+(KW$91-KW$41)*ROWS(KW$42:KW45)/ROWS(KW$42:KW$91)</f>
        <v>1.84E-2</v>
      </c>
      <c r="KX45" s="12">
        <f>KX$41+(KX$91-KX$41)*ROWS(KX$42:KX45)/ROWS(KX$42:KX$91)</f>
        <v>0</v>
      </c>
      <c r="KY45" s="12">
        <f>KY$41+(KY$91-KY$41)*ROWS(KY$42:KY45)/ROWS(KY$42:KY$91)</f>
        <v>0</v>
      </c>
      <c r="KZ45" s="12">
        <f>KZ$41+(KZ$91-KZ$41)*ROWS(KZ$42:KZ45)/ROWS(KZ$42:KZ$91)</f>
        <v>0</v>
      </c>
      <c r="LA45" s="21">
        <f>LA$41+(LA$91-LA$41)*ROWS(LA$42:LA45)/ROWS(LA$42:LA$91)</f>
        <v>0</v>
      </c>
      <c r="LB45" s="4">
        <f>LB$41+(LB$91-LB$41)*ROWS(LB$42:LB45)/ROWS(LB$42:LB$91)</f>
        <v>0</v>
      </c>
      <c r="LC45" s="12">
        <f>LC$41+(LC$91-LC$41)*ROWS(LC$42:LC45)/ROWS(LC$42:LC$91)</f>
        <v>0</v>
      </c>
      <c r="LD45" s="12">
        <f>LD$41+(LD$91-LD$41)*ROWS(LD$42:LD45)/ROWS(LD$42:LD$91)</f>
        <v>0</v>
      </c>
      <c r="LE45" s="12">
        <f>LE$41+(LE$91-LE$41)*ROWS(LE$42:LE45)/ROWS(LE$42:LE$91)</f>
        <v>0</v>
      </c>
      <c r="LF45" s="12">
        <f>LF$41+(LF$91-LF$41)*ROWS(LF$42:LF45)/ROWS(LF$42:LF$91)</f>
        <v>0</v>
      </c>
      <c r="LG45" s="19">
        <f t="shared" si="36"/>
        <v>0.94479999999999997</v>
      </c>
      <c r="LH45" s="12">
        <f>LH$41+(LH$91-LH$41)*ROWS(LH$42:LH45)/ROWS(LH$42:LH$91)</f>
        <v>0</v>
      </c>
      <c r="LI45" s="12">
        <f>LI$41+(LI$91-LI$41)*ROWS(LI$42:LI45)/ROWS(LI$42:LI$91)</f>
        <v>5.5199999999999999E-2</v>
      </c>
      <c r="LJ45" s="12">
        <f>LJ$41+(LJ$91-LJ$41)*ROWS(LJ$42:LJ45)/ROWS(LJ$42:LJ$91)</f>
        <v>0</v>
      </c>
      <c r="LK45" s="12">
        <f>LK$41+(LK$91-LK$41)*ROWS(LK$42:LK45)/ROWS(LK$42:LK$91)</f>
        <v>0</v>
      </c>
      <c r="LL45" s="12">
        <f>LL$41+(LL$91-LL$41)*ROWS(LL$42:LL45)/ROWS(LL$42:LL$91)</f>
        <v>0</v>
      </c>
      <c r="LM45" s="21">
        <f>LM$41+(LM$91-LM$41)*ROWS(LM$42:LM45)/ROWS(LM$42:LM$91)</f>
        <v>0</v>
      </c>
      <c r="LN45" s="4">
        <f>LN$41+(LN$91-LN$41)*ROWS(LN$42:LN45)/ROWS(LN$42:LN$91)</f>
        <v>0</v>
      </c>
      <c r="LO45" s="12">
        <f>LO$41+(LO$91-LO$41)*ROWS(LO$42:LO45)/ROWS(LO$42:LO$91)</f>
        <v>0</v>
      </c>
      <c r="LP45" s="12">
        <f>LP$41+(LP$91-LP$41)*ROWS(LP$42:LP45)/ROWS(LP$42:LP$91)</f>
        <v>0</v>
      </c>
      <c r="LQ45" s="12">
        <f>LQ$41+(LQ$91-LQ$41)*ROWS(LQ$42:LQ45)/ROWS(LQ$42:LQ$91)</f>
        <v>0</v>
      </c>
      <c r="LR45" s="12">
        <f>LR$41+(LR$91-LR$41)*ROWS(LR$42:LR45)/ROWS(LR$42:LR$91)</f>
        <v>0</v>
      </c>
      <c r="LS45" s="12">
        <f>LS$41+(LS$91-LS$41)*ROWS(LS$42:LS45)/ROWS(LS$42:LS$91)</f>
        <v>0</v>
      </c>
      <c r="LT45" s="12">
        <f>LT$41+(LT$91-LT$41)*ROWS(LT$42:LT45)/ROWS(LT$42:LT$91)</f>
        <v>0</v>
      </c>
      <c r="LU45" s="12">
        <f>LU$41+(LU$91-LU$41)*ROWS(LU$42:LU45)/ROWS(LU$42:LU$91)</f>
        <v>0</v>
      </c>
      <c r="LV45" s="12">
        <f>LV$41+(LV$91-LV$41)*ROWS(LV$42:LV45)/ROWS(LV$42:LV$91)</f>
        <v>0</v>
      </c>
      <c r="LW45" s="19">
        <f t="shared" si="27"/>
        <v>1</v>
      </c>
      <c r="LX45" s="12">
        <f>LX$41+(LX$91-LX$41)*ROWS(LX$42:LX45)/ROWS(LX$42:LX$91)</f>
        <v>0</v>
      </c>
      <c r="LY45" s="21">
        <f>LY$41+(LY$91-LY$41)*ROWS(LY$42:LY45)/ROWS(LY$42:LY$91)</f>
        <v>0</v>
      </c>
      <c r="LZ45" s="4">
        <f>LZ$41+(LZ$91-LZ$41)*ROWS(LZ$42:LZ45)/ROWS(LZ$42:LZ$91)</f>
        <v>0</v>
      </c>
      <c r="MA45" s="12">
        <f>MA$41+(MA$91-MA$41)*ROWS(MA$42:MA45)/ROWS(MA$42:MA$91)</f>
        <v>0</v>
      </c>
      <c r="MB45" s="12">
        <f>MB$41+(MB$91-MB$41)*ROWS(MB$42:MB45)/ROWS(MB$42:MB$91)</f>
        <v>0</v>
      </c>
      <c r="MC45" s="12">
        <f>MC$41+(MC$91-MC$41)*ROWS(MC$42:MC45)/ROWS(MC$42:MC$91)</f>
        <v>0</v>
      </c>
      <c r="MD45" s="12">
        <f>MD$41+(MD$91-MD$41)*ROWS(MD$42:MD45)/ROWS(MD$42:MD$91)</f>
        <v>0</v>
      </c>
      <c r="ME45" s="12">
        <f>ME$41+(ME$91-ME$41)*ROWS(ME$42:ME45)/ROWS(ME$42:ME$91)</f>
        <v>0</v>
      </c>
      <c r="MF45" s="12">
        <f>MF$41+(MF$91-MF$41)*ROWS(MF$42:MF45)/ROWS(MF$42:MF$91)</f>
        <v>0</v>
      </c>
      <c r="MG45" s="12">
        <f>MG$41+(MG$91-MG$41)*ROWS(MG$42:MG45)/ROWS(MG$42:MG$91)</f>
        <v>0</v>
      </c>
      <c r="MH45" s="12">
        <f>MH$41+(MH$91-MH$41)*ROWS(MH$42:MH45)/ROWS(MH$42:MH$91)</f>
        <v>0</v>
      </c>
      <c r="MI45" s="12">
        <f>MI$41+(MI$91-MI$41)*ROWS(MI$42:MI45)/ROWS(MI$42:MI$91)</f>
        <v>0</v>
      </c>
      <c r="MJ45" s="12">
        <f>MJ$41+(MJ$91-MJ$41)*ROWS(MJ$42:MJ45)/ROWS(MJ$42:MJ$91)</f>
        <v>0</v>
      </c>
      <c r="MK45" s="35">
        <f t="shared" si="28"/>
        <v>1</v>
      </c>
      <c r="ML45" s="4">
        <f>ML$41+(ML$91-ML$41)*ROWS(ML$42:ML45)/ROWS(ML$42:ML$91)</f>
        <v>0</v>
      </c>
      <c r="MM45" s="12">
        <f>MM$41+(MM$91-MM$41)*ROWS(MM$42:MM45)/ROWS(MM$42:MM$91)</f>
        <v>0</v>
      </c>
      <c r="MN45" s="19">
        <f t="shared" si="29"/>
        <v>0.82519999999999993</v>
      </c>
      <c r="MO45" s="12">
        <f>MO$41+(MO$91-MO$41)*ROWS(MO$42:MO45)/ROWS(MO$42:MO$91)</f>
        <v>1.84E-2</v>
      </c>
      <c r="MP45" s="12">
        <f>MP$41+(MP$91-MP$41)*ROWS(MP$42:MP45)/ROWS(MP$42:MP$91)</f>
        <v>0</v>
      </c>
      <c r="MQ45" s="12">
        <f>MQ$41+(MQ$91-MQ$41)*ROWS(MQ$42:MQ45)/ROWS(MQ$42:MQ$91)</f>
        <v>4.5999999999999999E-2</v>
      </c>
      <c r="MR45" s="12">
        <f>MR$41+(MR$91-MR$41)*ROWS(MR$42:MR45)/ROWS(MR$42:MR$91)</f>
        <v>0</v>
      </c>
      <c r="MS45" s="12">
        <f>MS$41+(MS$91-MS$41)*ROWS(MS$42:MS45)/ROWS(MS$42:MS$91)</f>
        <v>0.1104</v>
      </c>
      <c r="MT45" s="12">
        <f>MT$41+(MT$91-MT$41)*ROWS(MT$42:MT45)/ROWS(MT$42:MT$91)</f>
        <v>0</v>
      </c>
      <c r="MU45" s="12">
        <f>MU$41+(MU$91-MU$41)*ROWS(MU$42:MU45)/ROWS(MU$42:MU$91)</f>
        <v>0</v>
      </c>
      <c r="MV45" s="12">
        <f>MV$41+(MV$91-MV$41)*ROWS(MV$42:MV45)/ROWS(MV$42:MV$91)</f>
        <v>0</v>
      </c>
      <c r="MW45" s="21">
        <f>MW$41+(MW$91-MW$41)*ROWS(MW$42:MW45)/ROWS(MW$42:MW$91)</f>
        <v>0</v>
      </c>
      <c r="MX45" s="4">
        <f>MX$41+(MX$91-MX$41)*ROWS(MX$42:MX45)/ROWS(MX$42:MX$91)</f>
        <v>0</v>
      </c>
      <c r="MY45" s="12">
        <f>MY$41+(MY$91-MY$41)*ROWS(MY$42:MY45)/ROWS(MY$42:MY$91)</f>
        <v>0</v>
      </c>
      <c r="MZ45" s="12">
        <f>MZ$41+(MZ$91-MZ$41)*ROWS(MZ$42:MZ45)/ROWS(MZ$42:MZ$91)</f>
        <v>0</v>
      </c>
      <c r="NA45" s="19">
        <f t="shared" si="30"/>
        <v>0.83440000000000003</v>
      </c>
      <c r="NB45" s="12">
        <f>NB$41+(NB$91-NB$41)*ROWS(NB$42:NB45)/ROWS(NB$42:NB$91)</f>
        <v>0</v>
      </c>
      <c r="NC45" s="12">
        <f>NC$41+(NC$91-NC$41)*ROWS(NC$42:NC45)/ROWS(NC$42:NC$91)</f>
        <v>0</v>
      </c>
      <c r="ND45" s="12">
        <f>ND$41+(ND$91-ND$41)*ROWS(ND$42:ND45)/ROWS(ND$42:ND$91)</f>
        <v>3.6799999999999999E-2</v>
      </c>
      <c r="NE45" s="12">
        <f>NE$41+(NE$91-NE$41)*ROWS(NE$42:NE45)/ROWS(NE$42:NE$91)</f>
        <v>0</v>
      </c>
      <c r="NF45" s="12">
        <f>NF$41+(NF$91-NF$41)*ROWS(NF$42:NF45)/ROWS(NF$42:NF$91)</f>
        <v>0.12880000000000003</v>
      </c>
      <c r="NG45" s="12">
        <f>NG$41+(NG$91-NG$41)*ROWS(NG$42:NG45)/ROWS(NG$42:NG$91)</f>
        <v>0</v>
      </c>
      <c r="NH45" s="12">
        <f>NH$41+(NH$91-NH$41)*ROWS(NH$42:NH45)/ROWS(NH$42:NH$91)</f>
        <v>0</v>
      </c>
      <c r="NI45" s="21">
        <f>NI$41+(NI$91-NI$41)*ROWS(NI$42:NI45)/ROWS(NI$42:NI$91)</f>
        <v>0</v>
      </c>
      <c r="NJ45" s="4">
        <f>NJ$41+(NJ$91-NJ$41)*ROWS(NJ$42:NJ45)/ROWS(NJ$42:NJ$91)</f>
        <v>0</v>
      </c>
      <c r="NK45" s="12">
        <f>NK$41+(NK$91-NK$41)*ROWS(NK$42:NK45)/ROWS(NK$42:NK$91)</f>
        <v>0</v>
      </c>
      <c r="NL45" s="19">
        <f t="shared" si="31"/>
        <v>0.80679999999999996</v>
      </c>
      <c r="NM45" s="12">
        <f>NM$41+(NM$91-NM$41)*ROWS(NM$42:NM45)/ROWS(NM$42:NM$91)</f>
        <v>2.76E-2</v>
      </c>
      <c r="NN45" s="12">
        <f>NN$41+(NN$91-NN$41)*ROWS(NN$42:NN45)/ROWS(NN$42:NN$91)</f>
        <v>0</v>
      </c>
      <c r="NO45" s="12">
        <f>NO$41+(NO$91-NO$41)*ROWS(NO$42:NO45)/ROWS(NO$42:NO$91)</f>
        <v>3.6799999999999999E-2</v>
      </c>
      <c r="NP45" s="12">
        <f>NP$41+(NP$91-NP$41)*ROWS(NP$42:NP45)/ROWS(NP$42:NP$91)</f>
        <v>0</v>
      </c>
      <c r="NQ45" s="12">
        <f>NQ$41+(NQ$91-NQ$41)*ROWS(NQ$42:NQ45)/ROWS(NQ$42:NQ$91)</f>
        <v>0.12880000000000003</v>
      </c>
      <c r="NR45" s="12">
        <f>NR$41+(NR$91-NR$41)*ROWS(NR$42:NR45)/ROWS(NR$42:NR$91)</f>
        <v>0</v>
      </c>
      <c r="NS45" s="12">
        <f>NS$41+(NS$91-NS$41)*ROWS(NS$42:NS45)/ROWS(NS$42:NS$91)</f>
        <v>0</v>
      </c>
      <c r="NT45" s="12">
        <f>NT$41+(NT$91-NT$41)*ROWS(NT$42:NT45)/ROWS(NT$42:NT$91)</f>
        <v>0</v>
      </c>
      <c r="NU45" s="21">
        <f>NU$41+(NU$91-NU$41)*ROWS(NU$42:NU45)/ROWS(NU$42:NU$91)</f>
        <v>0</v>
      </c>
      <c r="NV45" s="4">
        <f>NV$41+(NV$91-NV$41)*ROWS(NV$42:NV45)/ROWS(NV$42:NV$91)</f>
        <v>0</v>
      </c>
      <c r="NW45" s="12">
        <f>NW$41+(NW$91-NW$41)*ROWS(NW$42:NW45)/ROWS(NW$42:NW$91)</f>
        <v>0</v>
      </c>
      <c r="NX45" s="12">
        <f>NX$41+(NX$91-NX$41)*ROWS(NX$42:NX45)/ROWS(NX$42:NX$91)</f>
        <v>0</v>
      </c>
      <c r="NY45" s="19">
        <f t="shared" si="32"/>
        <v>0.90800000000000003</v>
      </c>
      <c r="NZ45" s="12">
        <f>NZ$41+(NZ$91-NZ$41)*ROWS(NZ$42:NZ45)/ROWS(NZ$42:NZ$91)</f>
        <v>0</v>
      </c>
      <c r="OA45" s="12">
        <f>OA$41+(OA$91-OA$41)*ROWS(OA$42:OA45)/ROWS(OA$42:OA$91)</f>
        <v>4.5999999999999999E-2</v>
      </c>
      <c r="OB45" s="12">
        <f>OB$41+(OB$91-OB$41)*ROWS(OB$42:OB45)/ROWS(OB$42:OB$91)</f>
        <v>0</v>
      </c>
      <c r="OC45" s="12">
        <f>OC$41+(OC$91-OC$41)*ROWS(OC$42:OC45)/ROWS(OC$42:OC$91)</f>
        <v>4.5999999999999999E-2</v>
      </c>
      <c r="OD45" s="12">
        <f>OD$41+(OD$91-OD$41)*ROWS(OD$42:OD45)/ROWS(OD$42:OD$91)</f>
        <v>0</v>
      </c>
      <c r="OE45" s="12">
        <f>OE$41+(OE$91-OE$41)*ROWS(OE$42:OE45)/ROWS(OE$42:OE$91)</f>
        <v>0</v>
      </c>
      <c r="OF45" s="12">
        <f>OF$41+(OF$91-OF$41)*ROWS(OF$42:OF45)/ROWS(OF$42:OF$91)</f>
        <v>0</v>
      </c>
      <c r="OG45" s="21">
        <f>OG$41+(OG$91-OG$41)*ROWS(OG$42:OG45)/ROWS(OG$42:OG$91)</f>
        <v>0</v>
      </c>
      <c r="OH45" s="4">
        <f>OH$41+(OH$91-OH$41)*ROWS(OH$42:OH45)/ROWS(OH$42:OH$91)</f>
        <v>0</v>
      </c>
      <c r="OI45" s="12">
        <f>OI$41+(OI$91-OI$41)*ROWS(OI$42:OI45)/ROWS(OI$42:OI$91)</f>
        <v>0</v>
      </c>
      <c r="OJ45" s="19">
        <f t="shared" si="33"/>
        <v>0.81600000000000006</v>
      </c>
      <c r="OK45" s="12">
        <f>OK$41+(OK$91-OK$41)*ROWS(OK$42:OK45)/ROWS(OK$42:OK$91)</f>
        <v>0</v>
      </c>
      <c r="OL45" s="12">
        <f>OL$41+(OL$91-OL$41)*ROWS(OL$42:OL45)/ROWS(OL$42:OL$91)</f>
        <v>0</v>
      </c>
      <c r="OM45" s="12">
        <f>OM$41+(OM$91-OM$41)*ROWS(OM$42:OM45)/ROWS(OM$42:OM$91)</f>
        <v>0</v>
      </c>
      <c r="ON45" s="12">
        <f>ON$41+(ON$91-ON$41)*ROWS(ON$42:ON45)/ROWS(ON$42:ON$91)</f>
        <v>0</v>
      </c>
      <c r="OO45" s="12">
        <f>OO$41+(OO$91-OO$41)*ROWS(OO$42:OO45)/ROWS(OO$42:OO$91)</f>
        <v>0.184</v>
      </c>
      <c r="OP45" s="12">
        <f>OP$41+(OP$91-OP$41)*ROWS(OP$42:OP45)/ROWS(OP$42:OP$91)</f>
        <v>0</v>
      </c>
      <c r="OQ45" s="12">
        <f>OQ$41+(OQ$91-OQ$41)*ROWS(OQ$42:OQ45)/ROWS(OQ$42:OQ$91)</f>
        <v>0</v>
      </c>
      <c r="OR45" s="12">
        <f>OR$41+(OR$91-OR$41)*ROWS(OR$42:OR45)/ROWS(OR$42:OR$91)</f>
        <v>0</v>
      </c>
      <c r="OS45" s="21">
        <f>OS$41+(OS$91-OS$41)*ROWS(OS$42:OS45)/ROWS(OS$42:OS$91)</f>
        <v>0</v>
      </c>
      <c r="OT45" s="4">
        <f>OT$41+(OT$91-OT$41)*ROWS(OT$42:OT45)/ROWS(OT$42:OT$91)</f>
        <v>0</v>
      </c>
      <c r="OU45" s="12">
        <f>OU$41+(OU$91-OU$41)*ROWS(OU$42:OU45)/ROWS(OU$42:OU$91)</f>
        <v>0</v>
      </c>
      <c r="OV45" s="12">
        <f>OV$41+(OV$91-OV$41)*ROWS(OV$42:OV45)/ROWS(OV$42:OV$91)</f>
        <v>0</v>
      </c>
      <c r="OW45" s="19">
        <f t="shared" si="34"/>
        <v>0.79759999999999998</v>
      </c>
      <c r="OX45" s="12">
        <f>OX$41+(OX$91-OX$41)*ROWS(OX$42:OX45)/ROWS(OX$42:OX$91)</f>
        <v>0</v>
      </c>
      <c r="OY45" s="12">
        <f>OY$41+(OY$91-OY$41)*ROWS(OY$42:OY45)/ROWS(OY$42:OY$91)</f>
        <v>0</v>
      </c>
      <c r="OZ45" s="12">
        <f>OZ$41+(OZ$91-OZ$41)*ROWS(OZ$42:OZ45)/ROWS(OZ$42:OZ$91)</f>
        <v>0</v>
      </c>
      <c r="PA45" s="12">
        <f>PA$41+(PA$91-PA$41)*ROWS(PA$42:PA45)/ROWS(PA$42:PA$91)</f>
        <v>0.2024</v>
      </c>
      <c r="PB45" s="12">
        <f>PB$41+(PB$91-PB$41)*ROWS(PB$42:PB45)/ROWS(PB$42:PB$91)</f>
        <v>0</v>
      </c>
      <c r="PC45" s="12">
        <f>PC$41+(PC$91-PC$41)*ROWS(PC$42:PC45)/ROWS(PC$42:PC$91)</f>
        <v>0</v>
      </c>
      <c r="PD45" s="12">
        <f>PD$41+(PD$91-PD$41)*ROWS(PD$42:PD45)/ROWS(PD$42:PD$91)</f>
        <v>0</v>
      </c>
      <c r="PE45" s="21">
        <f>PE$41+(PE$91-PE$41)*ROWS(PE$42:PE45)/ROWS(PE$42:PE$91)</f>
        <v>0</v>
      </c>
      <c r="PF45" s="4">
        <f>PF$41+(PF$91-PF$41)*ROWS(PF$42:PF45)/ROWS(PF$42:PF$91)</f>
        <v>0</v>
      </c>
      <c r="PG45" s="12">
        <f>PG$41+(PG$91-PG$41)*ROWS(PG$42:PG45)/ROWS(PG$42:PG$91)</f>
        <v>0</v>
      </c>
      <c r="PH45" s="12">
        <f>PH$41+(PH$91-PH$41)*ROWS(PH$42:PH45)/ROWS(PH$42:PH$91)</f>
        <v>0</v>
      </c>
      <c r="PI45" s="12">
        <f>PI$41+(PI$91-PI$41)*ROWS(PI$42:PI45)/ROWS(PI$42:PI$91)</f>
        <v>0</v>
      </c>
      <c r="PJ45" s="12">
        <f>PJ$41+(PJ$91-PJ$41)*ROWS(PJ$42:PJ45)/ROWS(PJ$42:PJ$91)</f>
        <v>0</v>
      </c>
      <c r="PK45" s="12">
        <f>PK$41+(PK$91-PK$41)*ROWS(PK$42:PK45)/ROWS(PK$42:PK$91)</f>
        <v>0</v>
      </c>
      <c r="PL45" s="12">
        <f>PL$41+(PL$91-PL$41)*ROWS(PL$42:PL45)/ROWS(PL$42:PL$91)</f>
        <v>0</v>
      </c>
      <c r="PM45" s="12">
        <f>PM$41+(PM$91-PM$41)*ROWS(PM$42:PM45)/ROWS(PM$42:PM$91)</f>
        <v>0.2024</v>
      </c>
      <c r="PN45" s="12">
        <f>PN$41+(PN$91-PN$41)*ROWS(PN$42:PN45)/ROWS(PN$42:PN$91)</f>
        <v>0</v>
      </c>
      <c r="PO45" s="12">
        <f>PO$41+(PO$91-PO$41)*ROWS(PO$42:PO45)/ROWS(PO$42:PO$91)</f>
        <v>0</v>
      </c>
      <c r="PP45" s="19">
        <f t="shared" si="35"/>
        <v>0.79759999999999998</v>
      </c>
      <c r="PQ45" s="21">
        <f>PQ$41+(PQ$91-PQ$41)*ROWS(PQ$42:PQ45)/ROWS(PQ$42:PQ$91)</f>
        <v>0</v>
      </c>
    </row>
    <row r="46" spans="1:433" x14ac:dyDescent="0.25">
      <c r="A46" s="30">
        <v>2055</v>
      </c>
      <c r="B46" s="5">
        <f t="shared" si="0"/>
        <v>0.75700000000000001</v>
      </c>
      <c r="C46" s="12">
        <f>C$41+(C$91-C$41)*ROWS(C$42:C46)/ROWS(C$42:C$91)</f>
        <v>9.0000000000000011E-3</v>
      </c>
      <c r="D46" s="12">
        <f>D$41+(D$91-D$41)*ROWS(D$42:D46)/ROWS(D$42:D$91)</f>
        <v>1.8000000000000002E-2</v>
      </c>
      <c r="E46" s="12">
        <f>E$41+(E$91-E$41)*ROWS(E$42:E46)/ROWS(E$42:E$91)</f>
        <v>1.8000000000000002E-2</v>
      </c>
      <c r="F46" s="12">
        <f>F$41+(F$91-F$41)*ROWS(F$42:F46)/ROWS(F$42:F$91)</f>
        <v>6.3E-2</v>
      </c>
      <c r="G46" s="12">
        <f>G$41+(G$91-G$41)*ROWS(G$42:G46)/ROWS(G$42:G$91)</f>
        <v>9.0000000000000011E-2</v>
      </c>
      <c r="H46" s="12">
        <f>H$41+(H$91-H$41)*ROWS(H$42:H46)/ROWS(H$42:H$91)</f>
        <v>0</v>
      </c>
      <c r="I46" s="12">
        <f>I$41+(I$91-I$41)*ROWS(I$42:I46)/ROWS(I$42:I$91)</f>
        <v>0</v>
      </c>
      <c r="J46" s="12">
        <f>J$41+(J$91-J$41)*ROWS(J$42:J46)/ROWS(J$42:J$91)</f>
        <v>0</v>
      </c>
      <c r="K46" s="12">
        <f>K$41+(K$91-K$41)*ROWS(K$42:K46)/ROWS(K$42:K$91)</f>
        <v>0</v>
      </c>
      <c r="L46" s="12">
        <f>L$41+(L$91-L$41)*ROWS(L$42:L46)/ROWS(L$42:L$91)</f>
        <v>0</v>
      </c>
      <c r="M46" s="21">
        <f>M$41+(M$91-M$41)*ROWS(M$42:M46)/ROWS(M$42:M$91)</f>
        <v>4.5000000000000005E-2</v>
      </c>
      <c r="N46" s="4">
        <f>N$41+(N$91-N$41)*ROWS(N$42:N46)/ROWS(N$42:N$91)</f>
        <v>0</v>
      </c>
      <c r="O46" s="12">
        <f>O$41+(O$91-O$41)*ROWS(O$42:O46)/ROWS(O$42:O$91)</f>
        <v>0</v>
      </c>
      <c r="P46" s="19">
        <f t="shared" si="1"/>
        <v>1</v>
      </c>
      <c r="Q46" s="12">
        <f>Q$41+(Q$91-Q$41)*ROWS(Q$42:Q46)/ROWS(Q$42:Q$91)</f>
        <v>0</v>
      </c>
      <c r="R46" s="12">
        <f>R$41+(R$91-R$41)*ROWS(R$42:R46)/ROWS(R$42:R$91)</f>
        <v>0</v>
      </c>
      <c r="S46" s="12">
        <f>S$41+(S$91-S$41)*ROWS(S$42:S46)/ROWS(S$42:S$91)</f>
        <v>0</v>
      </c>
      <c r="T46" s="12">
        <f>T$41+(T$91-T$41)*ROWS(T$42:T46)/ROWS(T$42:T$91)</f>
        <v>0</v>
      </c>
      <c r="U46" s="12">
        <f>U$41+(U$91-U$41)*ROWS(U$42:U46)/ROWS(U$42:U$91)</f>
        <v>0</v>
      </c>
      <c r="V46" s="12">
        <f>V$41+(V$91-V$41)*ROWS(V$42:V46)/ROWS(V$42:V$91)</f>
        <v>0</v>
      </c>
      <c r="W46" s="12">
        <f>W$41+(W$91-W$41)*ROWS(W$42:W46)/ROWS(W$42:W$91)</f>
        <v>0</v>
      </c>
      <c r="X46" s="12">
        <f>X$41+(X$91-X$41)*ROWS(X$42:X46)/ROWS(X$42:X$91)</f>
        <v>0</v>
      </c>
      <c r="Y46" s="21">
        <f>Y$41+(Y$91-Y$41)*ROWS(Y$42:Y46)/ROWS(Y$42:Y$91)</f>
        <v>0</v>
      </c>
      <c r="Z46" s="4">
        <f>Z$41+(Z$91-Z$41)*ROWS(Z$42:Z46)/ROWS(Z$42:Z$91)</f>
        <v>5.3999999999999999E-2</v>
      </c>
      <c r="AA46" s="12">
        <f>AA$41+(AA$91-AA$41)*ROWS(AA$42:AA46)/ROWS(AA$42:AA$91)</f>
        <v>3.6000000000000004E-2</v>
      </c>
      <c r="AB46" s="12">
        <f>AB$41+(AB$91-AB$41)*ROWS(AB$42:AB46)/ROWS(AB$42:AB$91)</f>
        <v>0</v>
      </c>
      <c r="AC46" s="19">
        <f t="shared" si="2"/>
        <v>0.91</v>
      </c>
      <c r="AD46" s="12">
        <f>AD$41+(AD$91-AD$41)*ROWS(AD$42:AD46)/ROWS(AD$42:AD$91)</f>
        <v>0</v>
      </c>
      <c r="AE46" s="12">
        <f>AE$41+(AE$91-AE$41)*ROWS(AE$42:AE46)/ROWS(AE$42:AE$91)</f>
        <v>0</v>
      </c>
      <c r="AF46" s="12">
        <f>AF$41+(AF$91-AF$41)*ROWS(AF$42:AF46)/ROWS(AF$42:AF$91)</f>
        <v>0</v>
      </c>
      <c r="AG46" s="12">
        <f>AG$41+(AG$91-AG$41)*ROWS(AG$42:AG46)/ROWS(AG$42:AG$91)</f>
        <v>0</v>
      </c>
      <c r="AH46" s="12">
        <f>AH$41+(AH$91-AH$41)*ROWS(AH$42:AH46)/ROWS(AH$42:AH$91)</f>
        <v>0</v>
      </c>
      <c r="AI46" s="12">
        <f>AI$41+(AI$91-AI$41)*ROWS(AI$42:AI46)/ROWS(AI$42:AI$91)</f>
        <v>0</v>
      </c>
      <c r="AJ46" s="12">
        <f>AJ$41+(AJ$91-AJ$41)*ROWS(AJ$42:AJ46)/ROWS(AJ$42:AJ$91)</f>
        <v>0</v>
      </c>
      <c r="AK46" s="21">
        <f>AK$41+(AK$91-AK$41)*ROWS(AK$42:AK46)/ROWS(AK$42:AK$91)</f>
        <v>0</v>
      </c>
      <c r="AL46" s="4">
        <f>AL$41+(AL$91-AL$41)*ROWS(AL$42:AL46)/ROWS(AL$42:AL$91)</f>
        <v>0</v>
      </c>
      <c r="AM46" s="12">
        <f>AM$41+(AM$91-AM$41)*ROWS(AM$42:AM46)/ROWS(AM$42:AM$91)</f>
        <v>0</v>
      </c>
      <c r="AN46" s="12">
        <f>AN$41+(AN$91-AN$41)*ROWS(AN$42:AN46)/ROWS(AN$42:AN$91)</f>
        <v>0</v>
      </c>
      <c r="AO46" s="12">
        <f>AO$41+(AO$91-AO$41)*ROWS(AO$42:AO46)/ROWS(AO$42:AO$91)</f>
        <v>0</v>
      </c>
      <c r="AP46" s="12">
        <f>AP$41+(AP$91-AP$41)*ROWS(AP$42:AP46)/ROWS(AP$42:AP$91)</f>
        <v>0</v>
      </c>
      <c r="AQ46" s="19">
        <f t="shared" si="3"/>
        <v>0.95499999999999996</v>
      </c>
      <c r="AR46" s="12">
        <f>AR$41+(AR$91-AR$41)*ROWS(AR$42:AR46)/ROWS(AR$42:AR$91)</f>
        <v>0</v>
      </c>
      <c r="AS46" s="12">
        <f>AS$41+(AS$91-AS$41)*ROWS(AS$42:AS46)/ROWS(AS$42:AS$91)</f>
        <v>0</v>
      </c>
      <c r="AT46" s="12">
        <f>AT$41+(AT$91-AT$41)*ROWS(AT$42:AT46)/ROWS(AT$42:AT$91)</f>
        <v>0</v>
      </c>
      <c r="AU46" s="12">
        <f>AU$41+(AU$91-AU$41)*ROWS(AU$42:AU46)/ROWS(AU$42:AU$91)</f>
        <v>0</v>
      </c>
      <c r="AV46" s="12">
        <f>AV$41+(AV$91-AV$41)*ROWS(AV$42:AV46)/ROWS(AV$42:AV$91)</f>
        <v>0</v>
      </c>
      <c r="AW46" s="21">
        <f>AW$41+(AW$91-AW$41)*ROWS(AW$42:AW46)/ROWS(AW$42:AW$91)</f>
        <v>4.5000000000000005E-2</v>
      </c>
      <c r="AX46" s="4">
        <f>AX$41+(AX$91-AX$41)*ROWS(AX$42:AX46)/ROWS(AX$42:AX$91)</f>
        <v>0</v>
      </c>
      <c r="AY46" s="12">
        <f>AY$41+(AY$91-AY$41)*ROWS(AY$42:AY46)/ROWS(AY$42:AY$91)</f>
        <v>0</v>
      </c>
      <c r="AZ46" s="12">
        <f>AZ$41+(AZ$91-AZ$41)*ROWS(AZ$42:AZ46)/ROWS(AZ$42:AZ$91)</f>
        <v>0</v>
      </c>
      <c r="BA46" s="12">
        <f>BA$41+(BA$91-BA$41)*ROWS(BA$42:BA46)/ROWS(BA$42:BA$91)</f>
        <v>0</v>
      </c>
      <c r="BB46" s="12">
        <f>BB$41+(BB$91-BB$41)*ROWS(BB$42:BB46)/ROWS(BB$42:BB$91)</f>
        <v>0</v>
      </c>
      <c r="BC46" s="12">
        <f>BC$41+(BC$91-BC$41)*ROWS(BC$42:BC46)/ROWS(BC$42:BC$91)</f>
        <v>0.22500000000000001</v>
      </c>
      <c r="BD46" s="12">
        <f>BD$41+(BD$91-BD$41)*ROWS(BD$42:BD46)/ROWS(BD$42:BD$91)</f>
        <v>0</v>
      </c>
      <c r="BE46" s="12">
        <f>BE$41+(BE$91-BE$41)*ROWS(BE$42:BE46)/ROWS(BE$42:BE$91)</f>
        <v>0</v>
      </c>
      <c r="BF46" s="12">
        <f>BF$41+(BF$91-BF$41)*ROWS(BF$42:BF46)/ROWS(BF$42:BF$91)</f>
        <v>0</v>
      </c>
      <c r="BG46" s="19">
        <f t="shared" si="4"/>
        <v>0.73</v>
      </c>
      <c r="BH46" s="12">
        <f>BH$41+(BH$91-BH$41)*ROWS(BH$42:BH46)/ROWS(BH$42:BH$91)</f>
        <v>0</v>
      </c>
      <c r="BI46" s="21">
        <f>BI$41+(BI$91-BI$41)*ROWS(BI$42:BI46)/ROWS(BI$42:BI$91)</f>
        <v>4.5000000000000005E-2</v>
      </c>
      <c r="BJ46" s="5">
        <f t="shared" si="5"/>
        <v>0.45999999999999996</v>
      </c>
      <c r="BK46" s="12">
        <f>BK$41+(BK$91-BK$41)*ROWS(BK$42:BK46)/ROWS(BK$42:BK$91)</f>
        <v>7.2000000000000008E-2</v>
      </c>
      <c r="BL46" s="12">
        <f>BL$41+(BL$91-BL$41)*ROWS(BL$42:BL46)/ROWS(BL$42:BL$91)</f>
        <v>0.13500000000000001</v>
      </c>
      <c r="BM46" s="12">
        <f>BM$41+(BM$91-BM$41)*ROWS(BM$42:BM46)/ROWS(BM$42:BM$91)</f>
        <v>4.5000000000000005E-2</v>
      </c>
      <c r="BN46" s="12">
        <f>BN$41+(BN$91-BN$41)*ROWS(BN$42:BN46)/ROWS(BN$42:BN$91)</f>
        <v>0.108</v>
      </c>
      <c r="BO46" s="12">
        <f>BO$41+(BO$91-BO$41)*ROWS(BO$42:BO46)/ROWS(BO$42:BO$91)</f>
        <v>0.13500000000000001</v>
      </c>
      <c r="BP46" s="12">
        <f>BP$41+(BP$91-BP$41)*ROWS(BP$42:BP46)/ROWS(BP$42:BP$91)</f>
        <v>0</v>
      </c>
      <c r="BQ46" s="12">
        <f>BQ$41+(BQ$91-BQ$41)*ROWS(BQ$42:BQ46)/ROWS(BQ$42:BQ$91)</f>
        <v>0</v>
      </c>
      <c r="BR46" s="12">
        <f>BR$41+(BR$91-BR$41)*ROWS(BR$42:BR46)/ROWS(BR$42:BR$91)</f>
        <v>0</v>
      </c>
      <c r="BS46" s="12">
        <f>BS$41+(BS$91-BS$41)*ROWS(BS$42:BS46)/ROWS(BS$42:BS$91)</f>
        <v>0</v>
      </c>
      <c r="BT46" s="12">
        <f>BT$41+(BT$91-BT$41)*ROWS(BT$42:BT46)/ROWS(BT$42:BT$91)</f>
        <v>0</v>
      </c>
      <c r="BU46" s="21">
        <f>BU$41+(BU$91-BU$41)*ROWS(BU$42:BU46)/ROWS(BU$42:BU$91)</f>
        <v>4.5000000000000005E-2</v>
      </c>
      <c r="BV46" s="4">
        <f>BV$41+(BV$91-BV$41)*ROWS(BV$42:BV46)/ROWS(BV$42:BV$91)</f>
        <v>0</v>
      </c>
      <c r="BW46" s="12">
        <f>BW$41+(BW$91-BW$41)*ROWS(BW$42:BW46)/ROWS(BW$42:BW$91)</f>
        <v>0.108</v>
      </c>
      <c r="BX46" s="19">
        <f t="shared" si="6"/>
        <v>0.66700000000000004</v>
      </c>
      <c r="BY46" s="12">
        <f>BY$41+(BY$91-BY$41)*ROWS(BY$42:BY46)/ROWS(BY$42:BY$91)</f>
        <v>4.5000000000000005E-2</v>
      </c>
      <c r="BZ46" s="12">
        <f>BZ$41+(BZ$91-BZ$41)*ROWS(BZ$42:BZ46)/ROWS(BZ$42:BZ$91)</f>
        <v>3.6000000000000004E-2</v>
      </c>
      <c r="CA46" s="12">
        <f>CA$41+(CA$91-CA$41)*ROWS(CA$42:CA46)/ROWS(CA$42:CA$91)</f>
        <v>9.9000000000000005E-2</v>
      </c>
      <c r="CB46" s="12">
        <f>CB$41+(CB$91-CB$41)*ROWS(CB$42:CB46)/ROWS(CB$42:CB$91)</f>
        <v>0</v>
      </c>
      <c r="CC46" s="12">
        <f>CC$41+(CC$91-CC$41)*ROWS(CC$42:CC46)/ROWS(CC$42:CC$91)</f>
        <v>0</v>
      </c>
      <c r="CD46" s="12">
        <f>CD$41+(CD$91-CD$41)*ROWS(CD$42:CD46)/ROWS(CD$42:CD$91)</f>
        <v>0</v>
      </c>
      <c r="CE46" s="12">
        <f>CE$41+(CE$91-CE$41)*ROWS(CE$42:CE46)/ROWS(CE$42:CE$91)</f>
        <v>0</v>
      </c>
      <c r="CF46" s="12">
        <f>CF$41+(CF$91-CF$41)*ROWS(CF$42:CF46)/ROWS(CF$42:CF$91)</f>
        <v>0</v>
      </c>
      <c r="CG46" s="21">
        <f>CG$41+(CG$91-CG$41)*ROWS(CG$42:CG46)/ROWS(CG$42:CG$91)</f>
        <v>4.5000000000000005E-2</v>
      </c>
      <c r="CH46" s="4">
        <f>CH$41+(CH$91-CH$41)*ROWS(CH$42:CH46)/ROWS(CH$42:CH$91)</f>
        <v>0</v>
      </c>
      <c r="CI46" s="12">
        <f>CI$41+(CI$91-CI$41)*ROWS(CI$42:CI46)/ROWS(CI$42:CI$91)</f>
        <v>3.6000000000000004E-2</v>
      </c>
      <c r="CJ46" s="12">
        <f>CJ$41+(CJ$91-CJ$41)*ROWS(CJ$42:CJ46)/ROWS(CJ$42:CJ$91)</f>
        <v>0</v>
      </c>
      <c r="CK46" s="19">
        <f t="shared" si="7"/>
        <v>0.79299999999999993</v>
      </c>
      <c r="CL46" s="12">
        <f>CL$41+(CL$91-CL$41)*ROWS(CL$42:CL46)/ROWS(CL$42:CL$91)</f>
        <v>8.1000000000000003E-2</v>
      </c>
      <c r="CM46" s="12">
        <f>CM$41+(CM$91-CM$41)*ROWS(CM$42:CM46)/ROWS(CM$42:CM$91)</f>
        <v>5.3999999999999999E-2</v>
      </c>
      <c r="CN46" s="12">
        <f>CN$41+(CN$91-CN$41)*ROWS(CN$42:CN46)/ROWS(CN$42:CN$91)</f>
        <v>0</v>
      </c>
      <c r="CO46" s="12">
        <f>CO$41+(CO$91-CO$41)*ROWS(CO$42:CO46)/ROWS(CO$42:CO$91)</f>
        <v>0</v>
      </c>
      <c r="CP46" s="12">
        <f>CP$41+(CP$91-CP$41)*ROWS(CP$42:CP46)/ROWS(CP$42:CP$91)</f>
        <v>0</v>
      </c>
      <c r="CQ46" s="12">
        <f>CQ$41+(CQ$91-CQ$41)*ROWS(CQ$42:CQ46)/ROWS(CQ$42:CQ$91)</f>
        <v>0</v>
      </c>
      <c r="CR46" s="12">
        <f>CR$41+(CR$91-CR$41)*ROWS(CR$42:CR46)/ROWS(CR$42:CR$91)</f>
        <v>0</v>
      </c>
      <c r="CS46" s="21">
        <f>CS$41+(CS$91-CS$41)*ROWS(CS$42:CS46)/ROWS(CS$42:CS$91)</f>
        <v>3.6000000000000004E-2</v>
      </c>
      <c r="CT46" s="4">
        <f>CT$41+(CT$91-CT$41)*ROWS(CT$42:CT46)/ROWS(CT$42:CT$91)</f>
        <v>0</v>
      </c>
      <c r="CU46" s="12">
        <f>CU$41+(CU$91-CU$41)*ROWS(CU$42:CU46)/ROWS(CU$42:CU$91)</f>
        <v>7.2000000000000008E-2</v>
      </c>
      <c r="CV46" s="12">
        <f>CV$41+(CV$91-CV$41)*ROWS(CV$42:CV46)/ROWS(CV$42:CV$91)</f>
        <v>0</v>
      </c>
      <c r="CW46" s="12">
        <f>CW$41+(CW$91-CW$41)*ROWS(CW$42:CW46)/ROWS(CW$42:CW$91)</f>
        <v>0</v>
      </c>
      <c r="CX46" s="12">
        <f>CX$41+(CX$91-CX$41)*ROWS(CX$42:CX46)/ROWS(CX$42:CX$91)</f>
        <v>0</v>
      </c>
      <c r="CY46" s="19">
        <f t="shared" si="8"/>
        <v>0.85599999999999998</v>
      </c>
      <c r="CZ46" s="12">
        <f>CZ$41+(CZ$91-CZ$41)*ROWS(CZ$42:CZ46)/ROWS(CZ$42:CZ$91)</f>
        <v>0</v>
      </c>
      <c r="DA46" s="12">
        <f>DA$41+(DA$91-DA$41)*ROWS(DA$42:DA46)/ROWS(DA$42:DA$91)</f>
        <v>0</v>
      </c>
      <c r="DB46" s="12">
        <f>DB$41+(DB$91-DB$41)*ROWS(DB$42:DB46)/ROWS(DB$42:DB$91)</f>
        <v>0</v>
      </c>
      <c r="DC46" s="12">
        <f>DC$41+(DC$91-DC$41)*ROWS(DC$42:DC46)/ROWS(DC$42:DC$91)</f>
        <v>0</v>
      </c>
      <c r="DD46" s="12">
        <f>DD$41+(DD$91-DD$41)*ROWS(DD$42:DD46)/ROWS(DD$42:DD$91)</f>
        <v>0</v>
      </c>
      <c r="DE46" s="21">
        <f>DE$41+(DE$91-DE$41)*ROWS(DE$42:DE46)/ROWS(DE$42:DE$91)</f>
        <v>7.2000000000000008E-2</v>
      </c>
      <c r="DF46" s="4">
        <f>DF$41+(DF$91-DF$41)*ROWS(DF$42:DF46)/ROWS(DF$42:DF$91)</f>
        <v>0</v>
      </c>
      <c r="DG46" s="12">
        <f>DG$41+(DG$91-DG$41)*ROWS(DG$42:DG46)/ROWS(DG$42:DG$91)</f>
        <v>0</v>
      </c>
      <c r="DH46" s="12">
        <f>DH$41+(DH$91-DH$41)*ROWS(DH$42:DH46)/ROWS(DH$42:DH$91)</f>
        <v>0</v>
      </c>
      <c r="DI46" s="12">
        <f>DI$41+(DI$91-DI$41)*ROWS(DI$42:DI46)/ROWS(DI$42:DI$91)</f>
        <v>0</v>
      </c>
      <c r="DJ46" s="12">
        <f>DJ$41+(DJ$91-DJ$41)*ROWS(DJ$42:DJ46)/ROWS(DJ$42:DJ$91)</f>
        <v>0</v>
      </c>
      <c r="DK46" s="12">
        <f>DK$41+(DK$91-DK$41)*ROWS(DK$42:DK46)/ROWS(DK$42:DK$91)</f>
        <v>0.36000000000000004</v>
      </c>
      <c r="DL46" s="12">
        <f>DL$41+(DL$91-DL$41)*ROWS(DL$42:DL46)/ROWS(DL$42:DL$91)</f>
        <v>0</v>
      </c>
      <c r="DM46" s="12">
        <f>DM$41+(DM$91-DM$41)*ROWS(DM$42:DM46)/ROWS(DM$42:DM$91)</f>
        <v>0</v>
      </c>
      <c r="DN46" s="12">
        <f>DN$41+(DN$91-DN$41)*ROWS(DN$42:DN46)/ROWS(DN$42:DN$91)</f>
        <v>0</v>
      </c>
      <c r="DO46" s="19">
        <f t="shared" si="9"/>
        <v>0.54999999999999993</v>
      </c>
      <c r="DP46" s="12">
        <f>DP$41+(DP$91-DP$41)*ROWS(DP$42:DP46)/ROWS(DP$42:DP$91)</f>
        <v>0</v>
      </c>
      <c r="DQ46" s="21">
        <f>DQ$41+(DQ$91-DQ$41)*ROWS(DQ$42:DQ46)/ROWS(DQ$42:DQ$91)</f>
        <v>9.0000000000000011E-2</v>
      </c>
      <c r="DR46" s="4">
        <f>DR$41+(DR$91-DR$41)*ROWS(DR$42:DR46)/ROWS(DR$42:DR$91)</f>
        <v>0</v>
      </c>
      <c r="DS46" s="12">
        <f>DS$41+(DS$91-DS$41)*ROWS(DS$42:DS46)/ROWS(DS$42:DS$91)</f>
        <v>0</v>
      </c>
      <c r="DT46" s="12">
        <f>DT$41+(DT$91-DT$41)*ROWS(DT$42:DT46)/ROWS(DT$42:DT$91)</f>
        <v>0</v>
      </c>
      <c r="DU46" s="12">
        <f>DU$41+(DU$91-DU$41)*ROWS(DU$42:DU46)/ROWS(DU$42:DU$91)</f>
        <v>0</v>
      </c>
      <c r="DV46" s="12">
        <f>DV$41+(DV$91-DV$41)*ROWS(DV$42:DV46)/ROWS(DV$42:DV$91)</f>
        <v>0</v>
      </c>
      <c r="DW46" s="12">
        <f>DW$41+(DW$91-DW$41)*ROWS(DW$42:DW46)/ROWS(DW$42:DW$91)</f>
        <v>0</v>
      </c>
      <c r="DX46" s="12">
        <f>DX$41+(DX$91-DX$41)*ROWS(DX$42:DX46)/ROWS(DX$42:DX$91)</f>
        <v>0</v>
      </c>
      <c r="DY46" s="12">
        <f>DY$41+(DY$91-DY$41)*ROWS(DY$42:DY46)/ROWS(DY$42:DY$91)</f>
        <v>0</v>
      </c>
      <c r="DZ46" s="12">
        <f>DZ$41+(DZ$91-DZ$41)*ROWS(DZ$42:DZ46)/ROWS(DZ$42:DZ$91)</f>
        <v>0</v>
      </c>
      <c r="EA46" s="12">
        <f>EA$41+(EA$91-EA$41)*ROWS(EA$42:EA46)/ROWS(EA$42:EA$91)</f>
        <v>0</v>
      </c>
      <c r="EB46" s="12">
        <f>EB$41+(EB$91-EB$41)*ROWS(EB$42:EB46)/ROWS(EB$42:EB$91)</f>
        <v>0</v>
      </c>
      <c r="EC46" s="35">
        <f t="shared" si="10"/>
        <v>1</v>
      </c>
      <c r="ED46" s="5">
        <f t="shared" si="11"/>
        <v>0.53200000000000003</v>
      </c>
      <c r="EE46" s="12">
        <f>EE$41+(EE$91-EE$41)*ROWS(EE$42:EE46)/ROWS(EE$42:EE$91)</f>
        <v>1.8000000000000002E-2</v>
      </c>
      <c r="EF46" s="12">
        <f>EF$41+(EF$91-EF$41)*ROWS(EF$42:EF46)/ROWS(EF$42:EF$91)</f>
        <v>6.3E-2</v>
      </c>
      <c r="EG46" s="12">
        <f>EG$41+(EG$91-EG$41)*ROWS(EG$42:EG46)/ROWS(EG$42:EG$91)</f>
        <v>2.7E-2</v>
      </c>
      <c r="EH46" s="12">
        <f>EH$41+(EH$91-EH$41)*ROWS(EH$42:EH46)/ROWS(EH$42:EH$91)</f>
        <v>0.13500000000000001</v>
      </c>
      <c r="EI46" s="12">
        <f>EI$41+(EI$91-EI$41)*ROWS(EI$42:EI46)/ROWS(EI$42:EI$91)</f>
        <v>8.1000000000000003E-2</v>
      </c>
      <c r="EJ46" s="12">
        <f>EJ$41+(EJ$91-EJ$41)*ROWS(EJ$42:EJ46)/ROWS(EJ$42:EJ$91)</f>
        <v>3.6000000000000004E-2</v>
      </c>
      <c r="EK46" s="12">
        <f>EK$41+(EK$91-EK$41)*ROWS(EK$42:EK46)/ROWS(EK$42:EK$91)</f>
        <v>0</v>
      </c>
      <c r="EL46" s="12">
        <f>EL$41+(EL$91-EL$41)*ROWS(EL$42:EL46)/ROWS(EL$42:EL$91)</f>
        <v>0</v>
      </c>
      <c r="EM46" s="12">
        <f>EM$41+(EM$91-EM$41)*ROWS(EM$42:EM46)/ROWS(EM$42:EM$91)</f>
        <v>6.3E-2</v>
      </c>
      <c r="EN46" s="12">
        <f>EN$41+(EN$91-EN$41)*ROWS(EN$42:EN46)/ROWS(EN$42:EN$91)</f>
        <v>0</v>
      </c>
      <c r="EO46" s="21">
        <f>EO$41+(EO$91-EO$41)*ROWS(EO$42:EO46)/ROWS(EO$42:EO$91)</f>
        <v>4.5000000000000005E-2</v>
      </c>
      <c r="EP46" s="4">
        <f>EP$41+(EP$91-EP$41)*ROWS(EP$42:EP46)/ROWS(EP$42:EP$91)</f>
        <v>0</v>
      </c>
      <c r="EQ46" s="19">
        <f t="shared" si="12"/>
        <v>1</v>
      </c>
      <c r="ER46" s="12">
        <f>ER$41+(ER$91-ER$41)*ROWS(ER$42:ER46)/ROWS(ER$42:ER$91)</f>
        <v>0</v>
      </c>
      <c r="ES46" s="12">
        <f>ES$41+(ES$91-ES$41)*ROWS(ES$42:ES46)/ROWS(ES$42:ES$91)</f>
        <v>0</v>
      </c>
      <c r="ET46" s="12">
        <f>ET$41+(ET$91-ET$41)*ROWS(ET$42:ET46)/ROWS(ET$42:ET$91)</f>
        <v>0</v>
      </c>
      <c r="EU46" s="12">
        <f>EU$41+(EU$91-EU$41)*ROWS(EU$42:EU46)/ROWS(EU$42:EU$91)</f>
        <v>0</v>
      </c>
      <c r="EV46" s="12">
        <f>EV$41+(EV$91-EV$41)*ROWS(EV$42:EV46)/ROWS(EV$42:EV$91)</f>
        <v>0</v>
      </c>
      <c r="EW46" s="12">
        <f>EW$41+(EW$91-EW$41)*ROWS(EW$42:EW46)/ROWS(EW$42:EW$91)</f>
        <v>0</v>
      </c>
      <c r="EX46" s="12">
        <f>EX$41+(EX$91-EX$41)*ROWS(EX$42:EX46)/ROWS(EX$42:EX$91)</f>
        <v>0</v>
      </c>
      <c r="EY46" s="12">
        <f>EY$41+(EY$91-EY$41)*ROWS(EY$42:EY46)/ROWS(EY$42:EY$91)</f>
        <v>0</v>
      </c>
      <c r="EZ46" s="12">
        <f>EZ$41+(EZ$91-EZ$41)*ROWS(EZ$42:EZ46)/ROWS(EZ$42:EZ$91)</f>
        <v>0</v>
      </c>
      <c r="FA46" s="21">
        <f>FA$41+(FA$91-FA$41)*ROWS(FA$42:FA46)/ROWS(FA$42:FA$91)</f>
        <v>0</v>
      </c>
      <c r="FB46" s="4">
        <f>FB$41+(FB$91-FB$41)*ROWS(FB$42:FB46)/ROWS(FB$42:FB$91)</f>
        <v>3.6000000000000004E-2</v>
      </c>
      <c r="FC46" s="12">
        <f>FC$41+(FC$91-FC$41)*ROWS(FC$42:FC46)/ROWS(FC$42:FC$91)</f>
        <v>0.13500000000000001</v>
      </c>
      <c r="FD46" s="19">
        <f t="shared" si="13"/>
        <v>0.60399999999999987</v>
      </c>
      <c r="FE46" s="12">
        <f>FE$41+(FE$91-FE$41)*ROWS(FE$42:FE46)/ROWS(FE$42:FE$91)</f>
        <v>0</v>
      </c>
      <c r="FF46" s="12">
        <f>FF$41+(FF$91-FF$41)*ROWS(FF$42:FF46)/ROWS(FF$42:FF$91)</f>
        <v>0.13500000000000001</v>
      </c>
      <c r="FG46" s="12">
        <f>FG$41+(FG$91-FG$41)*ROWS(FG$42:FG46)/ROWS(FG$42:FG$91)</f>
        <v>9.0000000000000011E-2</v>
      </c>
      <c r="FH46" s="12">
        <f>FH$41+(FH$91-FH$41)*ROWS(FH$42:FH46)/ROWS(FH$42:FH$91)</f>
        <v>0</v>
      </c>
      <c r="FI46" s="12">
        <f>FI$41+(FI$91-FI$41)*ROWS(FI$42:FI46)/ROWS(FI$42:FI$91)</f>
        <v>0</v>
      </c>
      <c r="FJ46" s="12">
        <f>FJ$41+(FJ$91-FJ$41)*ROWS(FJ$42:FJ46)/ROWS(FJ$42:FJ$91)</f>
        <v>0</v>
      </c>
      <c r="FK46" s="12">
        <f>FK$41+(FK$91-FK$41)*ROWS(FK$42:FK46)/ROWS(FK$42:FK$91)</f>
        <v>0</v>
      </c>
      <c r="FL46" s="12">
        <f>FL$41+(FL$91-FL$41)*ROWS(FL$42:FL46)/ROWS(FL$42:FL$91)</f>
        <v>0</v>
      </c>
      <c r="FM46" s="21">
        <f>FM$41+(FM$91-FM$41)*ROWS(FM$42:FM46)/ROWS(FM$42:FM$91)</f>
        <v>0</v>
      </c>
      <c r="FN46" s="4">
        <f>FN$41+(FN$91-FN$41)*ROWS(FN$42:FN46)/ROWS(FN$42:FN$91)</f>
        <v>2.7E-2</v>
      </c>
      <c r="FO46" s="12">
        <f>FO$41+(FO$91-FO$41)*ROWS(FO$42:FO46)/ROWS(FO$42:FO$91)</f>
        <v>0.126</v>
      </c>
      <c r="FP46" s="12">
        <f>FP$41+(FP$91-FP$41)*ROWS(FP$42:FP46)/ROWS(FP$42:FP$91)</f>
        <v>0</v>
      </c>
      <c r="FQ46" s="19">
        <f t="shared" si="14"/>
        <v>0.65799999999999992</v>
      </c>
      <c r="FR46" s="12">
        <f>FR$41+(FR$91-FR$41)*ROWS(FR$42:FR46)/ROWS(FR$42:FR$91)</f>
        <v>7.2000000000000008E-2</v>
      </c>
      <c r="FS46" s="12">
        <f>FS$41+(FS$91-FS$41)*ROWS(FS$42:FS46)/ROWS(FS$42:FS$91)</f>
        <v>0.108</v>
      </c>
      <c r="FT46" s="12">
        <f>FT$41+(FT$91-FT$41)*ROWS(FT$42:FT46)/ROWS(FT$42:FT$91)</f>
        <v>0</v>
      </c>
      <c r="FU46" s="12">
        <f>FU$41+(FU$91-FU$41)*ROWS(FU$42:FU46)/ROWS(FU$42:FU$91)</f>
        <v>0</v>
      </c>
      <c r="FV46" s="12">
        <f>FV$41+(FV$91-FV$41)*ROWS(FV$42:FV46)/ROWS(FV$42:FV$91)</f>
        <v>0</v>
      </c>
      <c r="FW46" s="12">
        <f>FW$41+(FW$91-FW$41)*ROWS(FW$42:FW46)/ROWS(FW$42:FW$91)</f>
        <v>0</v>
      </c>
      <c r="FX46" s="12">
        <f>FX$41+(FX$91-FX$41)*ROWS(FX$42:FX46)/ROWS(FX$42:FX$91)</f>
        <v>0</v>
      </c>
      <c r="FY46" s="21">
        <f>FY$41+(FY$91-FY$41)*ROWS(FY$42:FY46)/ROWS(FY$42:FY$91)</f>
        <v>9.0000000000000011E-3</v>
      </c>
      <c r="FZ46" s="4">
        <f>FZ$41+(FZ$91-FZ$41)*ROWS(FZ$42:FZ46)/ROWS(FZ$42:FZ$91)</f>
        <v>0</v>
      </c>
      <c r="GA46" s="12">
        <f>GA$41+(GA$91-GA$41)*ROWS(GA$42:GA46)/ROWS(GA$42:GA$91)</f>
        <v>0</v>
      </c>
      <c r="GB46" s="12">
        <f>GB$41+(GB$91-GB$41)*ROWS(GB$42:GB46)/ROWS(GB$42:GB$91)</f>
        <v>0</v>
      </c>
      <c r="GC46" s="12">
        <f>GC$41+(GC$91-GC$41)*ROWS(GC$42:GC46)/ROWS(GC$42:GC$91)</f>
        <v>0</v>
      </c>
      <c r="GD46" s="12">
        <f>GD$41+(GD$91-GD$41)*ROWS(GD$42:GD46)/ROWS(GD$42:GD$91)</f>
        <v>0</v>
      </c>
      <c r="GE46" s="19">
        <f t="shared" si="15"/>
        <v>0.95499999999999996</v>
      </c>
      <c r="GF46" s="12">
        <f>GF$41+(GF$91-GF$41)*ROWS(GF$42:GF46)/ROWS(GF$42:GF$91)</f>
        <v>0</v>
      </c>
      <c r="GG46" s="12">
        <f>GG$41+(GG$91-GG$41)*ROWS(GG$42:GG46)/ROWS(GG$42:GG$91)</f>
        <v>0</v>
      </c>
      <c r="GH46" s="12">
        <f>GH$41+(GH$91-GH$41)*ROWS(GH$42:GH46)/ROWS(GH$42:GH$91)</f>
        <v>0</v>
      </c>
      <c r="GI46" s="12">
        <f>GI$41+(GI$91-GI$41)*ROWS(GI$42:GI46)/ROWS(GI$42:GI$91)</f>
        <v>0</v>
      </c>
      <c r="GJ46" s="12">
        <f>GJ$41+(GJ$91-GJ$41)*ROWS(GJ$42:GJ46)/ROWS(GJ$42:GJ$91)</f>
        <v>0</v>
      </c>
      <c r="GK46" s="21">
        <f>GK$41+(GK$91-GK$41)*ROWS(GK$42:GK46)/ROWS(GK$42:GK$91)</f>
        <v>4.5000000000000005E-2</v>
      </c>
      <c r="GL46" s="4">
        <f>GL$41+(GL$91-GL$41)*ROWS(GL$42:GL46)/ROWS(GL$42:GL$91)</f>
        <v>0</v>
      </c>
      <c r="GM46" s="12">
        <f>GM$41+(GM$91-GM$41)*ROWS(GM$42:GM46)/ROWS(GM$42:GM$91)</f>
        <v>0</v>
      </c>
      <c r="GN46" s="12">
        <f>GN$41+(GN$91-GN$41)*ROWS(GN$42:GN46)/ROWS(GN$42:GN$91)</f>
        <v>0</v>
      </c>
      <c r="GO46" s="12">
        <f>GO$41+(GO$91-GO$41)*ROWS(GO$42:GO46)/ROWS(GO$42:GO$91)</f>
        <v>0</v>
      </c>
      <c r="GP46" s="12">
        <f>GP$41+(GP$91-GP$41)*ROWS(GP$42:GP46)/ROWS(GP$42:GP$91)</f>
        <v>6.3E-2</v>
      </c>
      <c r="GQ46" s="12">
        <f>GQ$41+(GQ$91-GQ$41)*ROWS(GQ$42:GQ46)/ROWS(GQ$42:GQ$91)</f>
        <v>7.2000000000000008E-2</v>
      </c>
      <c r="GR46" s="12">
        <f>GR$41+(GR$91-GR$41)*ROWS(GR$42:GR46)/ROWS(GR$42:GR$91)</f>
        <v>0</v>
      </c>
      <c r="GS46" s="12">
        <f>GS$41+(GS$91-GS$41)*ROWS(GS$42:GS46)/ROWS(GS$42:GS$91)</f>
        <v>0</v>
      </c>
      <c r="GT46" s="12">
        <f>GT$41+(GT$91-GT$41)*ROWS(GT$42:GT46)/ROWS(GT$42:GT$91)</f>
        <v>0</v>
      </c>
      <c r="GU46" s="19">
        <f t="shared" si="16"/>
        <v>0.77499999999999991</v>
      </c>
      <c r="GV46" s="12">
        <f>GV$41+(GV$91-GV$41)*ROWS(GV$42:GV46)/ROWS(GV$42:GV$91)</f>
        <v>0</v>
      </c>
      <c r="GW46" s="21">
        <f>GW$41+(GW$91-GW$41)*ROWS(GW$42:GW46)/ROWS(GW$42:GW$91)</f>
        <v>9.0000000000000011E-2</v>
      </c>
      <c r="GX46" s="5">
        <f t="shared" si="17"/>
        <v>0.44199999999999995</v>
      </c>
      <c r="GY46" s="12">
        <f>GY$41+(GY$91-GY$41)*ROWS(GY$42:GY46)/ROWS(GY$42:GY$91)</f>
        <v>7.2000000000000008E-2</v>
      </c>
      <c r="GZ46" s="12">
        <f>GZ$41+(GZ$91-GZ$41)*ROWS(GZ$42:GZ46)/ROWS(GZ$42:GZ$91)</f>
        <v>6.3E-2</v>
      </c>
      <c r="HA46" s="12">
        <f>HA$41+(HA$91-HA$41)*ROWS(HA$42:HA46)/ROWS(HA$42:HA$91)</f>
        <v>1.8000000000000002E-2</v>
      </c>
      <c r="HB46" s="12">
        <f>HB$41+(HB$91-HB$41)*ROWS(HB$42:HB46)/ROWS(HB$42:HB$91)</f>
        <v>0.22500000000000001</v>
      </c>
      <c r="HC46" s="12">
        <f>HC$41+(HC$91-HC$41)*ROWS(HC$42:HC46)/ROWS(HC$42:HC$91)</f>
        <v>9.0000000000000011E-2</v>
      </c>
      <c r="HD46" s="12">
        <f>HD$41+(HD$91-HD$41)*ROWS(HD$42:HD46)/ROWS(HD$42:HD$91)</f>
        <v>0</v>
      </c>
      <c r="HE46" s="12">
        <f>HE$41+(HE$91-HE$41)*ROWS(HE$42:HE46)/ROWS(HE$42:HE$91)</f>
        <v>1.8000000000000002E-2</v>
      </c>
      <c r="HF46" s="12">
        <f>HF$41+(HF$91-HF$41)*ROWS(HF$42:HF46)/ROWS(HF$42:HF$91)</f>
        <v>0</v>
      </c>
      <c r="HG46" s="12">
        <f>HG$41+(HG$91-HG$41)*ROWS(HG$42:HG46)/ROWS(HG$42:HG$91)</f>
        <v>2.7E-2</v>
      </c>
      <c r="HH46" s="12">
        <f>HH$41+(HH$91-HH$41)*ROWS(HH$42:HH46)/ROWS(HH$42:HH$91)</f>
        <v>0</v>
      </c>
      <c r="HI46" s="21">
        <f>HI$41+(HI$91-HI$41)*ROWS(HI$42:HI46)/ROWS(HI$42:HI$91)</f>
        <v>4.5000000000000005E-2</v>
      </c>
      <c r="HJ46" s="4">
        <f>HJ$41+(HJ$91-HJ$41)*ROWS(HJ$42:HJ46)/ROWS(HJ$42:HJ$91)</f>
        <v>0</v>
      </c>
      <c r="HK46" s="19">
        <f t="shared" si="18"/>
        <v>0.80199999999999994</v>
      </c>
      <c r="HL46" s="12">
        <f>HL$41+(HL$91-HL$41)*ROWS(HL$42:HL46)/ROWS(HL$42:HL$91)</f>
        <v>1.8000000000000002E-2</v>
      </c>
      <c r="HM46" s="12">
        <f>HM$41+(HM$91-HM$41)*ROWS(HM$42:HM46)/ROWS(HM$42:HM$91)</f>
        <v>9.0000000000000011E-3</v>
      </c>
      <c r="HN46" s="12">
        <f>HN$41+(HN$91-HN$41)*ROWS(HN$42:HN46)/ROWS(HN$42:HN$91)</f>
        <v>0</v>
      </c>
      <c r="HO46" s="12">
        <f>HO$41+(HO$91-HO$41)*ROWS(HO$42:HO46)/ROWS(HO$42:HO$91)</f>
        <v>0.108</v>
      </c>
      <c r="HP46" s="12">
        <f>HP$41+(HP$91-HP$41)*ROWS(HP$42:HP46)/ROWS(HP$42:HP$91)</f>
        <v>0</v>
      </c>
      <c r="HQ46" s="12">
        <f>HQ$41+(HQ$91-HQ$41)*ROWS(HQ$42:HQ46)/ROWS(HQ$42:HQ$91)</f>
        <v>1.8000000000000002E-2</v>
      </c>
      <c r="HR46" s="12">
        <f>HR$41+(HR$91-HR$41)*ROWS(HR$42:HR46)/ROWS(HR$42:HR$91)</f>
        <v>0</v>
      </c>
      <c r="HS46" s="12">
        <f>HS$41+(HS$91-HS$41)*ROWS(HS$42:HS46)/ROWS(HS$42:HS$91)</f>
        <v>0</v>
      </c>
      <c r="HT46" s="12">
        <f>HT$41+(HT$91-HT$41)*ROWS(HT$42:HT46)/ROWS(HT$42:HT$91)</f>
        <v>0</v>
      </c>
      <c r="HU46" s="21">
        <f>HU$41+(HU$91-HU$41)*ROWS(HU$42:HU46)/ROWS(HU$42:HU$91)</f>
        <v>4.5000000000000005E-2</v>
      </c>
      <c r="HV46" s="4">
        <f>HV$41+(HV$91-HV$41)*ROWS(HV$42:HV46)/ROWS(HV$42:HV$91)</f>
        <v>0</v>
      </c>
      <c r="HW46" s="12">
        <f>HW$41+(HW$91-HW$41)*ROWS(HW$42:HW46)/ROWS(HW$42:HW$91)</f>
        <v>2.7E-2</v>
      </c>
      <c r="HX46" s="19">
        <f t="shared" si="19"/>
        <v>0.55899999999999994</v>
      </c>
      <c r="HY46" s="12">
        <f>HY$41+(HY$91-HY$41)*ROWS(HY$42:HY46)/ROWS(HY$42:HY$91)</f>
        <v>0</v>
      </c>
      <c r="HZ46" s="12">
        <f>HZ$41+(HZ$91-HZ$41)*ROWS(HZ$42:HZ46)/ROWS(HZ$42:HZ$91)</f>
        <v>9.0000000000000011E-2</v>
      </c>
      <c r="IA46" s="12">
        <f>IA$41+(IA$91-IA$41)*ROWS(IA$42:IA46)/ROWS(IA$42:IA$91)</f>
        <v>0.18000000000000002</v>
      </c>
      <c r="IB46" s="12">
        <f>IB$41+(IB$91-IB$41)*ROWS(IB$42:IB46)/ROWS(IB$42:IB$91)</f>
        <v>0</v>
      </c>
      <c r="IC46" s="12">
        <f>IC$41+(IC$91-IC$41)*ROWS(IC$42:IC46)/ROWS(IC$42:IC$91)</f>
        <v>0.108</v>
      </c>
      <c r="ID46" s="12">
        <f>ID$41+(ID$91-ID$41)*ROWS(ID$42:ID46)/ROWS(ID$42:ID$91)</f>
        <v>0</v>
      </c>
      <c r="IE46" s="12">
        <f>IE$41+(IE$91-IE$41)*ROWS(IE$42:IE46)/ROWS(IE$42:IE$91)</f>
        <v>0</v>
      </c>
      <c r="IF46" s="12">
        <f>IF$41+(IF$91-IF$41)*ROWS(IF$42:IF46)/ROWS(IF$42:IF$91)</f>
        <v>0</v>
      </c>
      <c r="IG46" s="21">
        <f>IG$41+(IG$91-IG$41)*ROWS(IG$42:IG46)/ROWS(IG$42:IG$91)</f>
        <v>3.6000000000000004E-2</v>
      </c>
      <c r="IH46" s="4">
        <f>IH$41+(IH$91-IH$41)*ROWS(IH$42:IH46)/ROWS(IH$42:IH$91)</f>
        <v>0</v>
      </c>
      <c r="II46" s="12">
        <f>II$41+(II$91-II$41)*ROWS(II$42:II46)/ROWS(II$42:II$91)</f>
        <v>0</v>
      </c>
      <c r="IJ46" s="12">
        <f>IJ$41+(IJ$91-IJ$41)*ROWS(IJ$42:IJ46)/ROWS(IJ$42:IJ$91)</f>
        <v>0</v>
      </c>
      <c r="IK46" s="19">
        <f t="shared" si="20"/>
        <v>0.78400000000000003</v>
      </c>
      <c r="IL46" s="12">
        <f>IL$41+(IL$91-IL$41)*ROWS(IL$42:IL46)/ROWS(IL$42:IL$91)</f>
        <v>5.3999999999999999E-2</v>
      </c>
      <c r="IM46" s="12">
        <f>IM$41+(IM$91-IM$41)*ROWS(IM$42:IM46)/ROWS(IM$42:IM$91)</f>
        <v>7.2000000000000008E-2</v>
      </c>
      <c r="IN46" s="12">
        <f>IN$41+(IN$91-IN$41)*ROWS(IN$42:IN46)/ROWS(IN$42:IN$91)</f>
        <v>0</v>
      </c>
      <c r="IO46" s="12">
        <f>IO$41+(IO$91-IO$41)*ROWS(IO$42:IO46)/ROWS(IO$42:IO$91)</f>
        <v>5.3999999999999999E-2</v>
      </c>
      <c r="IP46" s="12">
        <f>IP$41+(IP$91-IP$41)*ROWS(IP$42:IP46)/ROWS(IP$42:IP$91)</f>
        <v>0</v>
      </c>
      <c r="IQ46" s="12">
        <f>IQ$41+(IQ$91-IQ$41)*ROWS(IQ$42:IQ46)/ROWS(IQ$42:IQ$91)</f>
        <v>0</v>
      </c>
      <c r="IR46" s="12">
        <f>IR$41+(IR$91-IR$41)*ROWS(IR$42:IR46)/ROWS(IR$42:IR$91)</f>
        <v>0</v>
      </c>
      <c r="IS46" s="21">
        <f>IS$41+(IS$91-IS$41)*ROWS(IS$42:IS46)/ROWS(IS$42:IS$91)</f>
        <v>3.6000000000000004E-2</v>
      </c>
      <c r="IT46" s="4">
        <f>IT$41+(IT$91-IT$41)*ROWS(IT$42:IT46)/ROWS(IT$42:IT$91)</f>
        <v>0</v>
      </c>
      <c r="IU46" s="12">
        <f>IU$41+(IU$91-IU$41)*ROWS(IU$42:IU46)/ROWS(IU$42:IU$91)</f>
        <v>0</v>
      </c>
      <c r="IV46" s="12">
        <f>IV$41+(IV$91-IV$41)*ROWS(IV$42:IV46)/ROWS(IV$42:IV$91)</f>
        <v>0</v>
      </c>
      <c r="IW46" s="12">
        <f>IW$41+(IW$91-IW$41)*ROWS(IW$42:IW46)/ROWS(IW$42:IW$91)</f>
        <v>0</v>
      </c>
      <c r="IX46" s="12">
        <f>IX$41+(IX$91-IX$41)*ROWS(IX$42:IX46)/ROWS(IX$42:IX$91)</f>
        <v>0</v>
      </c>
      <c r="IY46" s="19">
        <f t="shared" si="21"/>
        <v>0.82</v>
      </c>
      <c r="IZ46" s="12">
        <f>IZ$41+(IZ$91-IZ$41)*ROWS(IZ$42:IZ46)/ROWS(IZ$42:IZ$91)</f>
        <v>0</v>
      </c>
      <c r="JA46" s="12">
        <f>JA$41+(JA$91-JA$41)*ROWS(JA$42:JA46)/ROWS(JA$42:JA$91)</f>
        <v>0</v>
      </c>
      <c r="JB46" s="12">
        <f>JB$41+(JB$91-JB$41)*ROWS(JB$42:JB46)/ROWS(JB$42:JB$91)</f>
        <v>0</v>
      </c>
      <c r="JC46" s="12">
        <f>JC$41+(JC$91-JC$41)*ROWS(JC$42:JC46)/ROWS(JC$42:JC$91)</f>
        <v>0</v>
      </c>
      <c r="JD46" s="12">
        <f>JD$41+(JD$91-JD$41)*ROWS(JD$42:JD46)/ROWS(JD$42:JD$91)</f>
        <v>0</v>
      </c>
      <c r="JE46" s="21">
        <f>JE$41+(JE$91-JE$41)*ROWS(JE$42:JE46)/ROWS(JE$42:JE$91)</f>
        <v>0.18000000000000002</v>
      </c>
      <c r="JF46" s="4">
        <f>JF$41+(JF$91-JF$41)*ROWS(JF$42:JF46)/ROWS(JF$42:JF$91)</f>
        <v>0</v>
      </c>
      <c r="JG46" s="12">
        <f>JG$41+(JG$91-JG$41)*ROWS(JG$42:JG46)/ROWS(JG$42:JG$91)</f>
        <v>2.7E-2</v>
      </c>
      <c r="JH46" s="12">
        <f>JH$41+(JH$91-JH$41)*ROWS(JH$42:JH46)/ROWS(JH$42:JH$91)</f>
        <v>0</v>
      </c>
      <c r="JI46" s="12">
        <f>JI$41+(JI$91-JI$41)*ROWS(JI$42:JI46)/ROWS(JI$42:JI$91)</f>
        <v>0</v>
      </c>
      <c r="JJ46" s="12">
        <f>JJ$41+(JJ$91-JJ$41)*ROWS(JJ$42:JJ46)/ROWS(JJ$42:JJ$91)</f>
        <v>0</v>
      </c>
      <c r="JK46" s="12">
        <f>JK$41+(JK$91-JK$41)*ROWS(JK$42:JK46)/ROWS(JK$42:JK$91)</f>
        <v>9.9000000000000005E-2</v>
      </c>
      <c r="JL46" s="12">
        <f>JL$41+(JL$91-JL$41)*ROWS(JL$42:JL46)/ROWS(JL$42:JL$91)</f>
        <v>0</v>
      </c>
      <c r="JM46" s="12">
        <f>JM$41+(JM$91-JM$41)*ROWS(JM$42:JM46)/ROWS(JM$42:JM$91)</f>
        <v>3.6000000000000004E-2</v>
      </c>
      <c r="JN46" s="19">
        <f t="shared" si="22"/>
        <v>0.79299999999999993</v>
      </c>
      <c r="JO46" s="12">
        <f>JO$41+(JO$91-JO$41)*ROWS(JO$42:JO46)/ROWS(JO$42:JO$91)</f>
        <v>0</v>
      </c>
      <c r="JP46" s="12">
        <f>JP$41+(JP$91-JP$41)*ROWS(JP$42:JP46)/ROWS(JP$42:JP$91)</f>
        <v>0</v>
      </c>
      <c r="JQ46" s="21">
        <f>JQ$41+(JQ$91-JQ$41)*ROWS(JQ$42:JQ46)/ROWS(JQ$42:JQ$91)</f>
        <v>4.5000000000000005E-2</v>
      </c>
      <c r="JR46" s="4">
        <f>JR$41+(JR$91-JR$41)*ROWS(JR$42:JR46)/ROWS(JR$42:JR$91)</f>
        <v>0</v>
      </c>
      <c r="JS46" s="12">
        <f>JS$41+(JS$91-JS$41)*ROWS(JS$42:JS46)/ROWS(JS$42:JS$91)</f>
        <v>0</v>
      </c>
      <c r="JT46" s="12">
        <f>JT$41+(JT$91-JT$41)*ROWS(JT$42:JT46)/ROWS(JT$42:JT$91)</f>
        <v>0</v>
      </c>
      <c r="JU46" s="12">
        <f>JU$41+(JU$91-JU$41)*ROWS(JU$42:JU46)/ROWS(JU$42:JU$91)</f>
        <v>0</v>
      </c>
      <c r="JV46" s="12">
        <f>JV$41+(JV$91-JV$41)*ROWS(JV$42:JV46)/ROWS(JV$42:JV$91)</f>
        <v>0</v>
      </c>
      <c r="JW46" s="12">
        <f>JW$41+(JW$91-JW$41)*ROWS(JW$42:JW46)/ROWS(JW$42:JW$91)</f>
        <v>6.3E-2</v>
      </c>
      <c r="JX46" s="12">
        <f>JX$41+(JX$91-JX$41)*ROWS(JX$42:JX46)/ROWS(JX$42:JX$91)</f>
        <v>0</v>
      </c>
      <c r="JY46" s="12">
        <f>JY$41+(JY$91-JY$41)*ROWS(JY$42:JY46)/ROWS(JY$42:JY$91)</f>
        <v>2.7E-2</v>
      </c>
      <c r="JZ46" s="12">
        <f>JZ$41+(JZ$91-JZ$41)*ROWS(JZ$42:JZ46)/ROWS(JZ$42:JZ$91)</f>
        <v>0</v>
      </c>
      <c r="KA46" s="19">
        <f t="shared" si="23"/>
        <v>0.86499999999999999</v>
      </c>
      <c r="KB46" s="12">
        <f>KB$41+(KB$91-KB$41)*ROWS(KB$42:KB46)/ROWS(KB$42:KB$91)</f>
        <v>0</v>
      </c>
      <c r="KC46" s="21">
        <f>KC$41+(KC$91-KC$41)*ROWS(KC$42:KC46)/ROWS(KC$42:KC$91)</f>
        <v>4.5000000000000005E-2</v>
      </c>
      <c r="KD46" s="4">
        <f>KD$41+(KD$91-KD$41)*ROWS(KD$42:KD46)/ROWS(KD$42:KD$91)</f>
        <v>0</v>
      </c>
      <c r="KE46" s="12">
        <f>KE$41+(KE$91-KE$41)*ROWS(KE$42:KE46)/ROWS(KE$42:KE$91)</f>
        <v>0</v>
      </c>
      <c r="KF46" s="19">
        <f t="shared" si="24"/>
        <v>0.874</v>
      </c>
      <c r="KG46" s="12">
        <f>KG$41+(KG$91-KG$41)*ROWS(KG$42:KG46)/ROWS(KG$42:KG$91)</f>
        <v>4.5000000000000005E-2</v>
      </c>
      <c r="KH46" s="12">
        <f>KH$41+(KH$91-KH$41)*ROWS(KH$42:KH46)/ROWS(KH$42:KH$91)</f>
        <v>0</v>
      </c>
      <c r="KI46" s="12">
        <f>KI$41+(KI$91-KI$41)*ROWS(KI$42:KI46)/ROWS(KI$42:KI$91)</f>
        <v>5.3999999999999999E-2</v>
      </c>
      <c r="KJ46" s="12">
        <f>KJ$41+(KJ$91-KJ$41)*ROWS(KJ$42:KJ46)/ROWS(KJ$42:KJ$91)</f>
        <v>0</v>
      </c>
      <c r="KK46" s="12">
        <f>KK$41+(KK$91-KK$41)*ROWS(KK$42:KK46)/ROWS(KK$42:KK$91)</f>
        <v>2.7E-2</v>
      </c>
      <c r="KL46" s="12">
        <f>KL$41+(KL$91-KL$41)*ROWS(KL$42:KL46)/ROWS(KL$42:KL$91)</f>
        <v>0</v>
      </c>
      <c r="KM46" s="12">
        <f>KM$41+(KM$91-KM$41)*ROWS(KM$42:KM46)/ROWS(KM$42:KM$91)</f>
        <v>0</v>
      </c>
      <c r="KN46" s="12">
        <f>KN$41+(KN$91-KN$41)*ROWS(KN$42:KN46)/ROWS(KN$42:KN$91)</f>
        <v>0</v>
      </c>
      <c r="KO46" s="21">
        <f>KO$41+(KO$91-KO$41)*ROWS(KO$42:KO46)/ROWS(KO$42:KO$91)</f>
        <v>0</v>
      </c>
      <c r="KP46" s="4">
        <f>KP$41+(KP$91-KP$41)*ROWS(KP$42:KP46)/ROWS(KP$42:KP$91)</f>
        <v>0</v>
      </c>
      <c r="KQ46" s="12">
        <f>KQ$41+(KQ$91-KQ$41)*ROWS(KQ$42:KQ46)/ROWS(KQ$42:KQ$91)</f>
        <v>0</v>
      </c>
      <c r="KR46" s="12">
        <f>KR$41+(KR$91-KR$41)*ROWS(KR$42:KR46)/ROWS(KR$42:KR$91)</f>
        <v>0</v>
      </c>
      <c r="KS46" s="19">
        <f t="shared" si="25"/>
        <v>0.97299999999999998</v>
      </c>
      <c r="KT46" s="12">
        <f>KT$41+(KT$91-KT$41)*ROWS(KT$42:KT46)/ROWS(KT$42:KT$91)</f>
        <v>0</v>
      </c>
      <c r="KU46" s="12">
        <f>KU$41+(KU$91-KU$41)*ROWS(KU$42:KU46)/ROWS(KU$42:KU$91)</f>
        <v>9.0000000000000011E-3</v>
      </c>
      <c r="KV46" s="12">
        <f>KV$41+(KV$91-KV$41)*ROWS(KV$42:KV46)/ROWS(KV$42:KV$91)</f>
        <v>0</v>
      </c>
      <c r="KW46" s="12">
        <f>KW$41+(KW$91-KW$41)*ROWS(KW$42:KW46)/ROWS(KW$42:KW$91)</f>
        <v>1.8000000000000002E-2</v>
      </c>
      <c r="KX46" s="12">
        <f>KX$41+(KX$91-KX$41)*ROWS(KX$42:KX46)/ROWS(KX$42:KX$91)</f>
        <v>0</v>
      </c>
      <c r="KY46" s="12">
        <f>KY$41+(KY$91-KY$41)*ROWS(KY$42:KY46)/ROWS(KY$42:KY$91)</f>
        <v>0</v>
      </c>
      <c r="KZ46" s="12">
        <f>KZ$41+(KZ$91-KZ$41)*ROWS(KZ$42:KZ46)/ROWS(KZ$42:KZ$91)</f>
        <v>0</v>
      </c>
      <c r="LA46" s="21">
        <f>LA$41+(LA$91-LA$41)*ROWS(LA$42:LA46)/ROWS(LA$42:LA$91)</f>
        <v>0</v>
      </c>
      <c r="LB46" s="4">
        <f>LB$41+(LB$91-LB$41)*ROWS(LB$42:LB46)/ROWS(LB$42:LB$91)</f>
        <v>0</v>
      </c>
      <c r="LC46" s="12">
        <f>LC$41+(LC$91-LC$41)*ROWS(LC$42:LC46)/ROWS(LC$42:LC$91)</f>
        <v>0</v>
      </c>
      <c r="LD46" s="12">
        <f>LD$41+(LD$91-LD$41)*ROWS(LD$42:LD46)/ROWS(LD$42:LD$91)</f>
        <v>0</v>
      </c>
      <c r="LE46" s="12">
        <f>LE$41+(LE$91-LE$41)*ROWS(LE$42:LE46)/ROWS(LE$42:LE$91)</f>
        <v>0</v>
      </c>
      <c r="LF46" s="12">
        <f>LF$41+(LF$91-LF$41)*ROWS(LF$42:LF46)/ROWS(LF$42:LF$91)</f>
        <v>0</v>
      </c>
      <c r="LG46" s="19">
        <f t="shared" si="36"/>
        <v>0.94599999999999995</v>
      </c>
      <c r="LH46" s="12">
        <f>LH$41+(LH$91-LH$41)*ROWS(LH$42:LH46)/ROWS(LH$42:LH$91)</f>
        <v>0</v>
      </c>
      <c r="LI46" s="12">
        <f>LI$41+(LI$91-LI$41)*ROWS(LI$42:LI46)/ROWS(LI$42:LI$91)</f>
        <v>5.3999999999999999E-2</v>
      </c>
      <c r="LJ46" s="12">
        <f>LJ$41+(LJ$91-LJ$41)*ROWS(LJ$42:LJ46)/ROWS(LJ$42:LJ$91)</f>
        <v>0</v>
      </c>
      <c r="LK46" s="12">
        <f>LK$41+(LK$91-LK$41)*ROWS(LK$42:LK46)/ROWS(LK$42:LK$91)</f>
        <v>0</v>
      </c>
      <c r="LL46" s="12">
        <f>LL$41+(LL$91-LL$41)*ROWS(LL$42:LL46)/ROWS(LL$42:LL$91)</f>
        <v>0</v>
      </c>
      <c r="LM46" s="21">
        <f>LM$41+(LM$91-LM$41)*ROWS(LM$42:LM46)/ROWS(LM$42:LM$91)</f>
        <v>0</v>
      </c>
      <c r="LN46" s="4">
        <f>LN$41+(LN$91-LN$41)*ROWS(LN$42:LN46)/ROWS(LN$42:LN$91)</f>
        <v>0</v>
      </c>
      <c r="LO46" s="12">
        <f>LO$41+(LO$91-LO$41)*ROWS(LO$42:LO46)/ROWS(LO$42:LO$91)</f>
        <v>0</v>
      </c>
      <c r="LP46" s="12">
        <f>LP$41+(LP$91-LP$41)*ROWS(LP$42:LP46)/ROWS(LP$42:LP$91)</f>
        <v>0</v>
      </c>
      <c r="LQ46" s="12">
        <f>LQ$41+(LQ$91-LQ$41)*ROWS(LQ$42:LQ46)/ROWS(LQ$42:LQ$91)</f>
        <v>0</v>
      </c>
      <c r="LR46" s="12">
        <f>LR$41+(LR$91-LR$41)*ROWS(LR$42:LR46)/ROWS(LR$42:LR$91)</f>
        <v>0</v>
      </c>
      <c r="LS46" s="12">
        <f>LS$41+(LS$91-LS$41)*ROWS(LS$42:LS46)/ROWS(LS$42:LS$91)</f>
        <v>0</v>
      </c>
      <c r="LT46" s="12">
        <f>LT$41+(LT$91-LT$41)*ROWS(LT$42:LT46)/ROWS(LT$42:LT$91)</f>
        <v>0</v>
      </c>
      <c r="LU46" s="12">
        <f>LU$41+(LU$91-LU$41)*ROWS(LU$42:LU46)/ROWS(LU$42:LU$91)</f>
        <v>0</v>
      </c>
      <c r="LV46" s="12">
        <f>LV$41+(LV$91-LV$41)*ROWS(LV$42:LV46)/ROWS(LV$42:LV$91)</f>
        <v>0</v>
      </c>
      <c r="LW46" s="19">
        <f t="shared" si="27"/>
        <v>1</v>
      </c>
      <c r="LX46" s="12">
        <f>LX$41+(LX$91-LX$41)*ROWS(LX$42:LX46)/ROWS(LX$42:LX$91)</f>
        <v>0</v>
      </c>
      <c r="LY46" s="21">
        <f>LY$41+(LY$91-LY$41)*ROWS(LY$42:LY46)/ROWS(LY$42:LY$91)</f>
        <v>0</v>
      </c>
      <c r="LZ46" s="4">
        <f>LZ$41+(LZ$91-LZ$41)*ROWS(LZ$42:LZ46)/ROWS(LZ$42:LZ$91)</f>
        <v>0</v>
      </c>
      <c r="MA46" s="12">
        <f>MA$41+(MA$91-MA$41)*ROWS(MA$42:MA46)/ROWS(MA$42:MA$91)</f>
        <v>0</v>
      </c>
      <c r="MB46" s="12">
        <f>MB$41+(MB$91-MB$41)*ROWS(MB$42:MB46)/ROWS(MB$42:MB$91)</f>
        <v>0</v>
      </c>
      <c r="MC46" s="12">
        <f>MC$41+(MC$91-MC$41)*ROWS(MC$42:MC46)/ROWS(MC$42:MC$91)</f>
        <v>0</v>
      </c>
      <c r="MD46" s="12">
        <f>MD$41+(MD$91-MD$41)*ROWS(MD$42:MD46)/ROWS(MD$42:MD$91)</f>
        <v>0</v>
      </c>
      <c r="ME46" s="12">
        <f>ME$41+(ME$91-ME$41)*ROWS(ME$42:ME46)/ROWS(ME$42:ME$91)</f>
        <v>0</v>
      </c>
      <c r="MF46" s="12">
        <f>MF$41+(MF$91-MF$41)*ROWS(MF$42:MF46)/ROWS(MF$42:MF$91)</f>
        <v>0</v>
      </c>
      <c r="MG46" s="12">
        <f>MG$41+(MG$91-MG$41)*ROWS(MG$42:MG46)/ROWS(MG$42:MG$91)</f>
        <v>0</v>
      </c>
      <c r="MH46" s="12">
        <f>MH$41+(MH$91-MH$41)*ROWS(MH$42:MH46)/ROWS(MH$42:MH$91)</f>
        <v>0</v>
      </c>
      <c r="MI46" s="12">
        <f>MI$41+(MI$91-MI$41)*ROWS(MI$42:MI46)/ROWS(MI$42:MI$91)</f>
        <v>0</v>
      </c>
      <c r="MJ46" s="12">
        <f>MJ$41+(MJ$91-MJ$41)*ROWS(MJ$42:MJ46)/ROWS(MJ$42:MJ$91)</f>
        <v>0</v>
      </c>
      <c r="MK46" s="35">
        <f t="shared" si="28"/>
        <v>1</v>
      </c>
      <c r="ML46" s="4">
        <f>ML$41+(ML$91-ML$41)*ROWS(ML$42:ML46)/ROWS(ML$42:ML$91)</f>
        <v>0</v>
      </c>
      <c r="MM46" s="12">
        <f>MM$41+(MM$91-MM$41)*ROWS(MM$42:MM46)/ROWS(MM$42:MM$91)</f>
        <v>0</v>
      </c>
      <c r="MN46" s="19">
        <f t="shared" si="29"/>
        <v>0.82899999999999996</v>
      </c>
      <c r="MO46" s="12">
        <f>MO$41+(MO$91-MO$41)*ROWS(MO$42:MO46)/ROWS(MO$42:MO$91)</f>
        <v>1.8000000000000002E-2</v>
      </c>
      <c r="MP46" s="12">
        <f>MP$41+(MP$91-MP$41)*ROWS(MP$42:MP46)/ROWS(MP$42:MP$91)</f>
        <v>0</v>
      </c>
      <c r="MQ46" s="12">
        <f>MQ$41+(MQ$91-MQ$41)*ROWS(MQ$42:MQ46)/ROWS(MQ$42:MQ$91)</f>
        <v>4.5000000000000005E-2</v>
      </c>
      <c r="MR46" s="12">
        <f>MR$41+(MR$91-MR$41)*ROWS(MR$42:MR46)/ROWS(MR$42:MR$91)</f>
        <v>0</v>
      </c>
      <c r="MS46" s="12">
        <f>MS$41+(MS$91-MS$41)*ROWS(MS$42:MS46)/ROWS(MS$42:MS$91)</f>
        <v>0.108</v>
      </c>
      <c r="MT46" s="12">
        <f>MT$41+(MT$91-MT$41)*ROWS(MT$42:MT46)/ROWS(MT$42:MT$91)</f>
        <v>0</v>
      </c>
      <c r="MU46" s="12">
        <f>MU$41+(MU$91-MU$41)*ROWS(MU$42:MU46)/ROWS(MU$42:MU$91)</f>
        <v>0</v>
      </c>
      <c r="MV46" s="12">
        <f>MV$41+(MV$91-MV$41)*ROWS(MV$42:MV46)/ROWS(MV$42:MV$91)</f>
        <v>0</v>
      </c>
      <c r="MW46" s="21">
        <f>MW$41+(MW$91-MW$41)*ROWS(MW$42:MW46)/ROWS(MW$42:MW$91)</f>
        <v>0</v>
      </c>
      <c r="MX46" s="4">
        <f>MX$41+(MX$91-MX$41)*ROWS(MX$42:MX46)/ROWS(MX$42:MX$91)</f>
        <v>0</v>
      </c>
      <c r="MY46" s="12">
        <f>MY$41+(MY$91-MY$41)*ROWS(MY$42:MY46)/ROWS(MY$42:MY$91)</f>
        <v>0</v>
      </c>
      <c r="MZ46" s="12">
        <f>MZ$41+(MZ$91-MZ$41)*ROWS(MZ$42:MZ46)/ROWS(MZ$42:MZ$91)</f>
        <v>0</v>
      </c>
      <c r="NA46" s="19">
        <f t="shared" si="30"/>
        <v>0.83799999999999997</v>
      </c>
      <c r="NB46" s="12">
        <f>NB$41+(NB$91-NB$41)*ROWS(NB$42:NB46)/ROWS(NB$42:NB$91)</f>
        <v>0</v>
      </c>
      <c r="NC46" s="12">
        <f>NC$41+(NC$91-NC$41)*ROWS(NC$42:NC46)/ROWS(NC$42:NC$91)</f>
        <v>0</v>
      </c>
      <c r="ND46" s="12">
        <f>ND$41+(ND$91-ND$41)*ROWS(ND$42:ND46)/ROWS(ND$42:ND$91)</f>
        <v>3.6000000000000004E-2</v>
      </c>
      <c r="NE46" s="12">
        <f>NE$41+(NE$91-NE$41)*ROWS(NE$42:NE46)/ROWS(NE$42:NE$91)</f>
        <v>0</v>
      </c>
      <c r="NF46" s="12">
        <f>NF$41+(NF$91-NF$41)*ROWS(NF$42:NF46)/ROWS(NF$42:NF$91)</f>
        <v>0.126</v>
      </c>
      <c r="NG46" s="12">
        <f>NG$41+(NG$91-NG$41)*ROWS(NG$42:NG46)/ROWS(NG$42:NG$91)</f>
        <v>0</v>
      </c>
      <c r="NH46" s="12">
        <f>NH$41+(NH$91-NH$41)*ROWS(NH$42:NH46)/ROWS(NH$42:NH$91)</f>
        <v>0</v>
      </c>
      <c r="NI46" s="21">
        <f>NI$41+(NI$91-NI$41)*ROWS(NI$42:NI46)/ROWS(NI$42:NI$91)</f>
        <v>0</v>
      </c>
      <c r="NJ46" s="4">
        <f>NJ$41+(NJ$91-NJ$41)*ROWS(NJ$42:NJ46)/ROWS(NJ$42:NJ$91)</f>
        <v>0</v>
      </c>
      <c r="NK46" s="12">
        <f>NK$41+(NK$91-NK$41)*ROWS(NK$42:NK46)/ROWS(NK$42:NK$91)</f>
        <v>0</v>
      </c>
      <c r="NL46" s="19">
        <f t="shared" si="31"/>
        <v>0.81099999999999994</v>
      </c>
      <c r="NM46" s="12">
        <f>NM$41+(NM$91-NM$41)*ROWS(NM$42:NM46)/ROWS(NM$42:NM$91)</f>
        <v>2.7E-2</v>
      </c>
      <c r="NN46" s="12">
        <f>NN$41+(NN$91-NN$41)*ROWS(NN$42:NN46)/ROWS(NN$42:NN$91)</f>
        <v>0</v>
      </c>
      <c r="NO46" s="12">
        <f>NO$41+(NO$91-NO$41)*ROWS(NO$42:NO46)/ROWS(NO$42:NO$91)</f>
        <v>3.6000000000000004E-2</v>
      </c>
      <c r="NP46" s="12">
        <f>NP$41+(NP$91-NP$41)*ROWS(NP$42:NP46)/ROWS(NP$42:NP$91)</f>
        <v>0</v>
      </c>
      <c r="NQ46" s="12">
        <f>NQ$41+(NQ$91-NQ$41)*ROWS(NQ$42:NQ46)/ROWS(NQ$42:NQ$91)</f>
        <v>0.126</v>
      </c>
      <c r="NR46" s="12">
        <f>NR$41+(NR$91-NR$41)*ROWS(NR$42:NR46)/ROWS(NR$42:NR$91)</f>
        <v>0</v>
      </c>
      <c r="NS46" s="12">
        <f>NS$41+(NS$91-NS$41)*ROWS(NS$42:NS46)/ROWS(NS$42:NS$91)</f>
        <v>0</v>
      </c>
      <c r="NT46" s="12">
        <f>NT$41+(NT$91-NT$41)*ROWS(NT$42:NT46)/ROWS(NT$42:NT$91)</f>
        <v>0</v>
      </c>
      <c r="NU46" s="21">
        <f>NU$41+(NU$91-NU$41)*ROWS(NU$42:NU46)/ROWS(NU$42:NU$91)</f>
        <v>0</v>
      </c>
      <c r="NV46" s="4">
        <f>NV$41+(NV$91-NV$41)*ROWS(NV$42:NV46)/ROWS(NV$42:NV$91)</f>
        <v>0</v>
      </c>
      <c r="NW46" s="12">
        <f>NW$41+(NW$91-NW$41)*ROWS(NW$42:NW46)/ROWS(NW$42:NW$91)</f>
        <v>0</v>
      </c>
      <c r="NX46" s="12">
        <f>NX$41+(NX$91-NX$41)*ROWS(NX$42:NX46)/ROWS(NX$42:NX$91)</f>
        <v>0</v>
      </c>
      <c r="NY46" s="19">
        <f t="shared" si="32"/>
        <v>0.91</v>
      </c>
      <c r="NZ46" s="12">
        <f>NZ$41+(NZ$91-NZ$41)*ROWS(NZ$42:NZ46)/ROWS(NZ$42:NZ$91)</f>
        <v>0</v>
      </c>
      <c r="OA46" s="12">
        <f>OA$41+(OA$91-OA$41)*ROWS(OA$42:OA46)/ROWS(OA$42:OA$91)</f>
        <v>4.5000000000000005E-2</v>
      </c>
      <c r="OB46" s="12">
        <f>OB$41+(OB$91-OB$41)*ROWS(OB$42:OB46)/ROWS(OB$42:OB$91)</f>
        <v>0</v>
      </c>
      <c r="OC46" s="12">
        <f>OC$41+(OC$91-OC$41)*ROWS(OC$42:OC46)/ROWS(OC$42:OC$91)</f>
        <v>4.5000000000000005E-2</v>
      </c>
      <c r="OD46" s="12">
        <f>OD$41+(OD$91-OD$41)*ROWS(OD$42:OD46)/ROWS(OD$42:OD$91)</f>
        <v>0</v>
      </c>
      <c r="OE46" s="12">
        <f>OE$41+(OE$91-OE$41)*ROWS(OE$42:OE46)/ROWS(OE$42:OE$91)</f>
        <v>0</v>
      </c>
      <c r="OF46" s="12">
        <f>OF$41+(OF$91-OF$41)*ROWS(OF$42:OF46)/ROWS(OF$42:OF$91)</f>
        <v>0</v>
      </c>
      <c r="OG46" s="21">
        <f>OG$41+(OG$91-OG$41)*ROWS(OG$42:OG46)/ROWS(OG$42:OG$91)</f>
        <v>0</v>
      </c>
      <c r="OH46" s="4">
        <f>OH$41+(OH$91-OH$41)*ROWS(OH$42:OH46)/ROWS(OH$42:OH$91)</f>
        <v>0</v>
      </c>
      <c r="OI46" s="12">
        <f>OI$41+(OI$91-OI$41)*ROWS(OI$42:OI46)/ROWS(OI$42:OI$91)</f>
        <v>0</v>
      </c>
      <c r="OJ46" s="19">
        <f t="shared" si="33"/>
        <v>0.82</v>
      </c>
      <c r="OK46" s="12">
        <f>OK$41+(OK$91-OK$41)*ROWS(OK$42:OK46)/ROWS(OK$42:OK$91)</f>
        <v>0</v>
      </c>
      <c r="OL46" s="12">
        <f>OL$41+(OL$91-OL$41)*ROWS(OL$42:OL46)/ROWS(OL$42:OL$91)</f>
        <v>0</v>
      </c>
      <c r="OM46" s="12">
        <f>OM$41+(OM$91-OM$41)*ROWS(OM$42:OM46)/ROWS(OM$42:OM$91)</f>
        <v>0</v>
      </c>
      <c r="ON46" s="12">
        <f>ON$41+(ON$91-ON$41)*ROWS(ON$42:ON46)/ROWS(ON$42:ON$91)</f>
        <v>0</v>
      </c>
      <c r="OO46" s="12">
        <f>OO$41+(OO$91-OO$41)*ROWS(OO$42:OO46)/ROWS(OO$42:OO$91)</f>
        <v>0.18000000000000002</v>
      </c>
      <c r="OP46" s="12">
        <f>OP$41+(OP$91-OP$41)*ROWS(OP$42:OP46)/ROWS(OP$42:OP$91)</f>
        <v>0</v>
      </c>
      <c r="OQ46" s="12">
        <f>OQ$41+(OQ$91-OQ$41)*ROWS(OQ$42:OQ46)/ROWS(OQ$42:OQ$91)</f>
        <v>0</v>
      </c>
      <c r="OR46" s="12">
        <f>OR$41+(OR$91-OR$41)*ROWS(OR$42:OR46)/ROWS(OR$42:OR$91)</f>
        <v>0</v>
      </c>
      <c r="OS46" s="21">
        <f>OS$41+(OS$91-OS$41)*ROWS(OS$42:OS46)/ROWS(OS$42:OS$91)</f>
        <v>0</v>
      </c>
      <c r="OT46" s="4">
        <f>OT$41+(OT$91-OT$41)*ROWS(OT$42:OT46)/ROWS(OT$42:OT$91)</f>
        <v>0</v>
      </c>
      <c r="OU46" s="12">
        <f>OU$41+(OU$91-OU$41)*ROWS(OU$42:OU46)/ROWS(OU$42:OU$91)</f>
        <v>0</v>
      </c>
      <c r="OV46" s="12">
        <f>OV$41+(OV$91-OV$41)*ROWS(OV$42:OV46)/ROWS(OV$42:OV$91)</f>
        <v>0</v>
      </c>
      <c r="OW46" s="19">
        <f t="shared" si="34"/>
        <v>0.80200000000000005</v>
      </c>
      <c r="OX46" s="12">
        <f>OX$41+(OX$91-OX$41)*ROWS(OX$42:OX46)/ROWS(OX$42:OX$91)</f>
        <v>0</v>
      </c>
      <c r="OY46" s="12">
        <f>OY$41+(OY$91-OY$41)*ROWS(OY$42:OY46)/ROWS(OY$42:OY$91)</f>
        <v>0</v>
      </c>
      <c r="OZ46" s="12">
        <f>OZ$41+(OZ$91-OZ$41)*ROWS(OZ$42:OZ46)/ROWS(OZ$42:OZ$91)</f>
        <v>0</v>
      </c>
      <c r="PA46" s="12">
        <f>PA$41+(PA$91-PA$41)*ROWS(PA$42:PA46)/ROWS(PA$42:PA$91)</f>
        <v>0.19800000000000001</v>
      </c>
      <c r="PB46" s="12">
        <f>PB$41+(PB$91-PB$41)*ROWS(PB$42:PB46)/ROWS(PB$42:PB$91)</f>
        <v>0</v>
      </c>
      <c r="PC46" s="12">
        <f>PC$41+(PC$91-PC$41)*ROWS(PC$42:PC46)/ROWS(PC$42:PC$91)</f>
        <v>0</v>
      </c>
      <c r="PD46" s="12">
        <f>PD$41+(PD$91-PD$41)*ROWS(PD$42:PD46)/ROWS(PD$42:PD$91)</f>
        <v>0</v>
      </c>
      <c r="PE46" s="21">
        <f>PE$41+(PE$91-PE$41)*ROWS(PE$42:PE46)/ROWS(PE$42:PE$91)</f>
        <v>0</v>
      </c>
      <c r="PF46" s="4">
        <f>PF$41+(PF$91-PF$41)*ROWS(PF$42:PF46)/ROWS(PF$42:PF$91)</f>
        <v>0</v>
      </c>
      <c r="PG46" s="12">
        <f>PG$41+(PG$91-PG$41)*ROWS(PG$42:PG46)/ROWS(PG$42:PG$91)</f>
        <v>0</v>
      </c>
      <c r="PH46" s="12">
        <f>PH$41+(PH$91-PH$41)*ROWS(PH$42:PH46)/ROWS(PH$42:PH$91)</f>
        <v>0</v>
      </c>
      <c r="PI46" s="12">
        <f>PI$41+(PI$91-PI$41)*ROWS(PI$42:PI46)/ROWS(PI$42:PI$91)</f>
        <v>0</v>
      </c>
      <c r="PJ46" s="12">
        <f>PJ$41+(PJ$91-PJ$41)*ROWS(PJ$42:PJ46)/ROWS(PJ$42:PJ$91)</f>
        <v>0</v>
      </c>
      <c r="PK46" s="12">
        <f>PK$41+(PK$91-PK$41)*ROWS(PK$42:PK46)/ROWS(PK$42:PK$91)</f>
        <v>0</v>
      </c>
      <c r="PL46" s="12">
        <f>PL$41+(PL$91-PL$41)*ROWS(PL$42:PL46)/ROWS(PL$42:PL$91)</f>
        <v>0</v>
      </c>
      <c r="PM46" s="12">
        <f>PM$41+(PM$91-PM$41)*ROWS(PM$42:PM46)/ROWS(PM$42:PM$91)</f>
        <v>0.19800000000000001</v>
      </c>
      <c r="PN46" s="12">
        <f>PN$41+(PN$91-PN$41)*ROWS(PN$42:PN46)/ROWS(PN$42:PN$91)</f>
        <v>0</v>
      </c>
      <c r="PO46" s="12">
        <f>PO$41+(PO$91-PO$41)*ROWS(PO$42:PO46)/ROWS(PO$42:PO$91)</f>
        <v>0</v>
      </c>
      <c r="PP46" s="19">
        <f t="shared" si="35"/>
        <v>0.80200000000000005</v>
      </c>
      <c r="PQ46" s="21">
        <f>PQ$41+(PQ$91-PQ$41)*ROWS(PQ$42:PQ46)/ROWS(PQ$42:PQ$91)</f>
        <v>0</v>
      </c>
    </row>
    <row r="47" spans="1:433" x14ac:dyDescent="0.25">
      <c r="A47" s="30">
        <v>2056</v>
      </c>
      <c r="B47" s="5">
        <f t="shared" si="0"/>
        <v>0.76239999999999997</v>
      </c>
      <c r="C47" s="12">
        <f>C$41+(C$91-C$41)*ROWS(C$42:C47)/ROWS(C$42:C$91)</f>
        <v>8.8000000000000005E-3</v>
      </c>
      <c r="D47" s="12">
        <f>D$41+(D$91-D$41)*ROWS(D$42:D47)/ROWS(D$42:D$91)</f>
        <v>1.7600000000000001E-2</v>
      </c>
      <c r="E47" s="12">
        <f>E$41+(E$91-E$41)*ROWS(E$42:E47)/ROWS(E$42:E$91)</f>
        <v>1.7600000000000001E-2</v>
      </c>
      <c r="F47" s="12">
        <f>F$41+(F$91-F$41)*ROWS(F$42:F47)/ROWS(F$42:F$91)</f>
        <v>6.1600000000000002E-2</v>
      </c>
      <c r="G47" s="12">
        <f>G$41+(G$91-G$41)*ROWS(G$42:G47)/ROWS(G$42:G$91)</f>
        <v>8.8000000000000009E-2</v>
      </c>
      <c r="H47" s="12">
        <f>H$41+(H$91-H$41)*ROWS(H$42:H47)/ROWS(H$42:H$91)</f>
        <v>0</v>
      </c>
      <c r="I47" s="12">
        <f>I$41+(I$91-I$41)*ROWS(I$42:I47)/ROWS(I$42:I$91)</f>
        <v>0</v>
      </c>
      <c r="J47" s="12">
        <f>J$41+(J$91-J$41)*ROWS(J$42:J47)/ROWS(J$42:J$91)</f>
        <v>0</v>
      </c>
      <c r="K47" s="12">
        <f>K$41+(K$91-K$41)*ROWS(K$42:K47)/ROWS(K$42:K$91)</f>
        <v>0</v>
      </c>
      <c r="L47" s="12">
        <f>L$41+(L$91-L$41)*ROWS(L$42:L47)/ROWS(L$42:L$91)</f>
        <v>0</v>
      </c>
      <c r="M47" s="21">
        <f>M$41+(M$91-M$41)*ROWS(M$42:M47)/ROWS(M$42:M$91)</f>
        <v>4.4000000000000004E-2</v>
      </c>
      <c r="N47" s="4">
        <f>N$41+(N$91-N$41)*ROWS(N$42:N47)/ROWS(N$42:N$91)</f>
        <v>0</v>
      </c>
      <c r="O47" s="12">
        <f>O$41+(O$91-O$41)*ROWS(O$42:O47)/ROWS(O$42:O$91)</f>
        <v>0</v>
      </c>
      <c r="P47" s="19">
        <f t="shared" si="1"/>
        <v>1</v>
      </c>
      <c r="Q47" s="12">
        <f>Q$41+(Q$91-Q$41)*ROWS(Q$42:Q47)/ROWS(Q$42:Q$91)</f>
        <v>0</v>
      </c>
      <c r="R47" s="12">
        <f>R$41+(R$91-R$41)*ROWS(R$42:R47)/ROWS(R$42:R$91)</f>
        <v>0</v>
      </c>
      <c r="S47" s="12">
        <f>S$41+(S$91-S$41)*ROWS(S$42:S47)/ROWS(S$42:S$91)</f>
        <v>0</v>
      </c>
      <c r="T47" s="12">
        <f>T$41+(T$91-T$41)*ROWS(T$42:T47)/ROWS(T$42:T$91)</f>
        <v>0</v>
      </c>
      <c r="U47" s="12">
        <f>U$41+(U$91-U$41)*ROWS(U$42:U47)/ROWS(U$42:U$91)</f>
        <v>0</v>
      </c>
      <c r="V47" s="12">
        <f>V$41+(V$91-V$41)*ROWS(V$42:V47)/ROWS(V$42:V$91)</f>
        <v>0</v>
      </c>
      <c r="W47" s="12">
        <f>W$41+(W$91-W$41)*ROWS(W$42:W47)/ROWS(W$42:W$91)</f>
        <v>0</v>
      </c>
      <c r="X47" s="12">
        <f>X$41+(X$91-X$41)*ROWS(X$42:X47)/ROWS(X$42:X$91)</f>
        <v>0</v>
      </c>
      <c r="Y47" s="21">
        <f>Y$41+(Y$91-Y$41)*ROWS(Y$42:Y47)/ROWS(Y$42:Y$91)</f>
        <v>0</v>
      </c>
      <c r="Z47" s="4">
        <f>Z$41+(Z$91-Z$41)*ROWS(Z$42:Z47)/ROWS(Z$42:Z$91)</f>
        <v>5.28E-2</v>
      </c>
      <c r="AA47" s="12">
        <f>AA$41+(AA$91-AA$41)*ROWS(AA$42:AA47)/ROWS(AA$42:AA$91)</f>
        <v>3.5200000000000002E-2</v>
      </c>
      <c r="AB47" s="12">
        <f>AB$41+(AB$91-AB$41)*ROWS(AB$42:AB47)/ROWS(AB$42:AB$91)</f>
        <v>0</v>
      </c>
      <c r="AC47" s="19">
        <f t="shared" si="2"/>
        <v>0.91200000000000003</v>
      </c>
      <c r="AD47" s="12">
        <f>AD$41+(AD$91-AD$41)*ROWS(AD$42:AD47)/ROWS(AD$42:AD$91)</f>
        <v>0</v>
      </c>
      <c r="AE47" s="12">
        <f>AE$41+(AE$91-AE$41)*ROWS(AE$42:AE47)/ROWS(AE$42:AE$91)</f>
        <v>0</v>
      </c>
      <c r="AF47" s="12">
        <f>AF$41+(AF$91-AF$41)*ROWS(AF$42:AF47)/ROWS(AF$42:AF$91)</f>
        <v>0</v>
      </c>
      <c r="AG47" s="12">
        <f>AG$41+(AG$91-AG$41)*ROWS(AG$42:AG47)/ROWS(AG$42:AG$91)</f>
        <v>0</v>
      </c>
      <c r="AH47" s="12">
        <f>AH$41+(AH$91-AH$41)*ROWS(AH$42:AH47)/ROWS(AH$42:AH$91)</f>
        <v>0</v>
      </c>
      <c r="AI47" s="12">
        <f>AI$41+(AI$91-AI$41)*ROWS(AI$42:AI47)/ROWS(AI$42:AI$91)</f>
        <v>0</v>
      </c>
      <c r="AJ47" s="12">
        <f>AJ$41+(AJ$91-AJ$41)*ROWS(AJ$42:AJ47)/ROWS(AJ$42:AJ$91)</f>
        <v>0</v>
      </c>
      <c r="AK47" s="21">
        <f>AK$41+(AK$91-AK$41)*ROWS(AK$42:AK47)/ROWS(AK$42:AK$91)</f>
        <v>0</v>
      </c>
      <c r="AL47" s="4">
        <f>AL$41+(AL$91-AL$41)*ROWS(AL$42:AL47)/ROWS(AL$42:AL$91)</f>
        <v>0</v>
      </c>
      <c r="AM47" s="12">
        <f>AM$41+(AM$91-AM$41)*ROWS(AM$42:AM47)/ROWS(AM$42:AM$91)</f>
        <v>0</v>
      </c>
      <c r="AN47" s="12">
        <f>AN$41+(AN$91-AN$41)*ROWS(AN$42:AN47)/ROWS(AN$42:AN$91)</f>
        <v>0</v>
      </c>
      <c r="AO47" s="12">
        <f>AO$41+(AO$91-AO$41)*ROWS(AO$42:AO47)/ROWS(AO$42:AO$91)</f>
        <v>0</v>
      </c>
      <c r="AP47" s="12">
        <f>AP$41+(AP$91-AP$41)*ROWS(AP$42:AP47)/ROWS(AP$42:AP$91)</f>
        <v>0</v>
      </c>
      <c r="AQ47" s="19">
        <f t="shared" si="3"/>
        <v>0.95599999999999996</v>
      </c>
      <c r="AR47" s="12">
        <f>AR$41+(AR$91-AR$41)*ROWS(AR$42:AR47)/ROWS(AR$42:AR$91)</f>
        <v>0</v>
      </c>
      <c r="AS47" s="12">
        <f>AS$41+(AS$91-AS$41)*ROWS(AS$42:AS47)/ROWS(AS$42:AS$91)</f>
        <v>0</v>
      </c>
      <c r="AT47" s="12">
        <f>AT$41+(AT$91-AT$41)*ROWS(AT$42:AT47)/ROWS(AT$42:AT$91)</f>
        <v>0</v>
      </c>
      <c r="AU47" s="12">
        <f>AU$41+(AU$91-AU$41)*ROWS(AU$42:AU47)/ROWS(AU$42:AU$91)</f>
        <v>0</v>
      </c>
      <c r="AV47" s="12">
        <f>AV$41+(AV$91-AV$41)*ROWS(AV$42:AV47)/ROWS(AV$42:AV$91)</f>
        <v>0</v>
      </c>
      <c r="AW47" s="21">
        <f>AW$41+(AW$91-AW$41)*ROWS(AW$42:AW47)/ROWS(AW$42:AW$91)</f>
        <v>4.4000000000000004E-2</v>
      </c>
      <c r="AX47" s="4">
        <f>AX$41+(AX$91-AX$41)*ROWS(AX$42:AX47)/ROWS(AX$42:AX$91)</f>
        <v>0</v>
      </c>
      <c r="AY47" s="12">
        <f>AY$41+(AY$91-AY$41)*ROWS(AY$42:AY47)/ROWS(AY$42:AY$91)</f>
        <v>0</v>
      </c>
      <c r="AZ47" s="12">
        <f>AZ$41+(AZ$91-AZ$41)*ROWS(AZ$42:AZ47)/ROWS(AZ$42:AZ$91)</f>
        <v>0</v>
      </c>
      <c r="BA47" s="12">
        <f>BA$41+(BA$91-BA$41)*ROWS(BA$42:BA47)/ROWS(BA$42:BA$91)</f>
        <v>0</v>
      </c>
      <c r="BB47" s="12">
        <f>BB$41+(BB$91-BB$41)*ROWS(BB$42:BB47)/ROWS(BB$42:BB$91)</f>
        <v>0</v>
      </c>
      <c r="BC47" s="12">
        <f>BC$41+(BC$91-BC$41)*ROWS(BC$42:BC47)/ROWS(BC$42:BC$91)</f>
        <v>0.22</v>
      </c>
      <c r="BD47" s="12">
        <f>BD$41+(BD$91-BD$41)*ROWS(BD$42:BD47)/ROWS(BD$42:BD$91)</f>
        <v>0</v>
      </c>
      <c r="BE47" s="12">
        <f>BE$41+(BE$91-BE$41)*ROWS(BE$42:BE47)/ROWS(BE$42:BE$91)</f>
        <v>0</v>
      </c>
      <c r="BF47" s="12">
        <f>BF$41+(BF$91-BF$41)*ROWS(BF$42:BF47)/ROWS(BF$42:BF$91)</f>
        <v>0</v>
      </c>
      <c r="BG47" s="19">
        <f t="shared" si="4"/>
        <v>0.73599999999999999</v>
      </c>
      <c r="BH47" s="12">
        <f>BH$41+(BH$91-BH$41)*ROWS(BH$42:BH47)/ROWS(BH$42:BH$91)</f>
        <v>0</v>
      </c>
      <c r="BI47" s="21">
        <f>BI$41+(BI$91-BI$41)*ROWS(BI$42:BI47)/ROWS(BI$42:BI$91)</f>
        <v>4.4000000000000004E-2</v>
      </c>
      <c r="BJ47" s="5">
        <f t="shared" si="5"/>
        <v>0.47199999999999998</v>
      </c>
      <c r="BK47" s="12">
        <f>BK$41+(BK$91-BK$41)*ROWS(BK$42:BK47)/ROWS(BK$42:BK$91)</f>
        <v>7.0400000000000004E-2</v>
      </c>
      <c r="BL47" s="12">
        <f>BL$41+(BL$91-BL$41)*ROWS(BL$42:BL47)/ROWS(BL$42:BL$91)</f>
        <v>0.13200000000000001</v>
      </c>
      <c r="BM47" s="12">
        <f>BM$41+(BM$91-BM$41)*ROWS(BM$42:BM47)/ROWS(BM$42:BM$91)</f>
        <v>4.4000000000000004E-2</v>
      </c>
      <c r="BN47" s="12">
        <f>BN$41+(BN$91-BN$41)*ROWS(BN$42:BN47)/ROWS(BN$42:BN$91)</f>
        <v>0.1056</v>
      </c>
      <c r="BO47" s="12">
        <f>BO$41+(BO$91-BO$41)*ROWS(BO$42:BO47)/ROWS(BO$42:BO$91)</f>
        <v>0.13200000000000001</v>
      </c>
      <c r="BP47" s="12">
        <f>BP$41+(BP$91-BP$41)*ROWS(BP$42:BP47)/ROWS(BP$42:BP$91)</f>
        <v>0</v>
      </c>
      <c r="BQ47" s="12">
        <f>BQ$41+(BQ$91-BQ$41)*ROWS(BQ$42:BQ47)/ROWS(BQ$42:BQ$91)</f>
        <v>0</v>
      </c>
      <c r="BR47" s="12">
        <f>BR$41+(BR$91-BR$41)*ROWS(BR$42:BR47)/ROWS(BR$42:BR$91)</f>
        <v>0</v>
      </c>
      <c r="BS47" s="12">
        <f>BS$41+(BS$91-BS$41)*ROWS(BS$42:BS47)/ROWS(BS$42:BS$91)</f>
        <v>0</v>
      </c>
      <c r="BT47" s="12">
        <f>BT$41+(BT$91-BT$41)*ROWS(BT$42:BT47)/ROWS(BT$42:BT$91)</f>
        <v>0</v>
      </c>
      <c r="BU47" s="21">
        <f>BU$41+(BU$91-BU$41)*ROWS(BU$42:BU47)/ROWS(BU$42:BU$91)</f>
        <v>4.4000000000000004E-2</v>
      </c>
      <c r="BV47" s="4">
        <f>BV$41+(BV$91-BV$41)*ROWS(BV$42:BV47)/ROWS(BV$42:BV$91)</f>
        <v>0</v>
      </c>
      <c r="BW47" s="12">
        <f>BW$41+(BW$91-BW$41)*ROWS(BW$42:BW47)/ROWS(BW$42:BW$91)</f>
        <v>0.1056</v>
      </c>
      <c r="BX47" s="19">
        <f t="shared" si="6"/>
        <v>0.6744</v>
      </c>
      <c r="BY47" s="12">
        <f>BY$41+(BY$91-BY$41)*ROWS(BY$42:BY47)/ROWS(BY$42:BY$91)</f>
        <v>4.4000000000000004E-2</v>
      </c>
      <c r="BZ47" s="12">
        <f>BZ$41+(BZ$91-BZ$41)*ROWS(BZ$42:BZ47)/ROWS(BZ$42:BZ$91)</f>
        <v>3.5200000000000002E-2</v>
      </c>
      <c r="CA47" s="12">
        <f>CA$41+(CA$91-CA$41)*ROWS(CA$42:CA47)/ROWS(CA$42:CA$91)</f>
        <v>9.6799999999999997E-2</v>
      </c>
      <c r="CB47" s="12">
        <f>CB$41+(CB$91-CB$41)*ROWS(CB$42:CB47)/ROWS(CB$42:CB$91)</f>
        <v>0</v>
      </c>
      <c r="CC47" s="12">
        <f>CC$41+(CC$91-CC$41)*ROWS(CC$42:CC47)/ROWS(CC$42:CC$91)</f>
        <v>0</v>
      </c>
      <c r="CD47" s="12">
        <f>CD$41+(CD$91-CD$41)*ROWS(CD$42:CD47)/ROWS(CD$42:CD$91)</f>
        <v>0</v>
      </c>
      <c r="CE47" s="12">
        <f>CE$41+(CE$91-CE$41)*ROWS(CE$42:CE47)/ROWS(CE$42:CE$91)</f>
        <v>0</v>
      </c>
      <c r="CF47" s="12">
        <f>CF$41+(CF$91-CF$41)*ROWS(CF$42:CF47)/ROWS(CF$42:CF$91)</f>
        <v>0</v>
      </c>
      <c r="CG47" s="21">
        <f>CG$41+(CG$91-CG$41)*ROWS(CG$42:CG47)/ROWS(CG$42:CG$91)</f>
        <v>4.4000000000000004E-2</v>
      </c>
      <c r="CH47" s="4">
        <f>CH$41+(CH$91-CH$41)*ROWS(CH$42:CH47)/ROWS(CH$42:CH$91)</f>
        <v>0</v>
      </c>
      <c r="CI47" s="12">
        <f>CI$41+(CI$91-CI$41)*ROWS(CI$42:CI47)/ROWS(CI$42:CI$91)</f>
        <v>3.5200000000000002E-2</v>
      </c>
      <c r="CJ47" s="12">
        <f>CJ$41+(CJ$91-CJ$41)*ROWS(CJ$42:CJ47)/ROWS(CJ$42:CJ$91)</f>
        <v>0</v>
      </c>
      <c r="CK47" s="19">
        <f t="shared" si="7"/>
        <v>0.79759999999999998</v>
      </c>
      <c r="CL47" s="12">
        <f>CL$41+(CL$91-CL$41)*ROWS(CL$42:CL47)/ROWS(CL$42:CL$91)</f>
        <v>7.9199999999999993E-2</v>
      </c>
      <c r="CM47" s="12">
        <f>CM$41+(CM$91-CM$41)*ROWS(CM$42:CM47)/ROWS(CM$42:CM$91)</f>
        <v>5.28E-2</v>
      </c>
      <c r="CN47" s="12">
        <f>CN$41+(CN$91-CN$41)*ROWS(CN$42:CN47)/ROWS(CN$42:CN$91)</f>
        <v>0</v>
      </c>
      <c r="CO47" s="12">
        <f>CO$41+(CO$91-CO$41)*ROWS(CO$42:CO47)/ROWS(CO$42:CO$91)</f>
        <v>0</v>
      </c>
      <c r="CP47" s="12">
        <f>CP$41+(CP$91-CP$41)*ROWS(CP$42:CP47)/ROWS(CP$42:CP$91)</f>
        <v>0</v>
      </c>
      <c r="CQ47" s="12">
        <f>CQ$41+(CQ$91-CQ$41)*ROWS(CQ$42:CQ47)/ROWS(CQ$42:CQ$91)</f>
        <v>0</v>
      </c>
      <c r="CR47" s="12">
        <f>CR$41+(CR$91-CR$41)*ROWS(CR$42:CR47)/ROWS(CR$42:CR$91)</f>
        <v>0</v>
      </c>
      <c r="CS47" s="21">
        <f>CS$41+(CS$91-CS$41)*ROWS(CS$42:CS47)/ROWS(CS$42:CS$91)</f>
        <v>3.5200000000000002E-2</v>
      </c>
      <c r="CT47" s="4">
        <f>CT$41+(CT$91-CT$41)*ROWS(CT$42:CT47)/ROWS(CT$42:CT$91)</f>
        <v>0</v>
      </c>
      <c r="CU47" s="12">
        <f>CU$41+(CU$91-CU$41)*ROWS(CU$42:CU47)/ROWS(CU$42:CU$91)</f>
        <v>7.0400000000000004E-2</v>
      </c>
      <c r="CV47" s="12">
        <f>CV$41+(CV$91-CV$41)*ROWS(CV$42:CV47)/ROWS(CV$42:CV$91)</f>
        <v>0</v>
      </c>
      <c r="CW47" s="12">
        <f>CW$41+(CW$91-CW$41)*ROWS(CW$42:CW47)/ROWS(CW$42:CW$91)</f>
        <v>0</v>
      </c>
      <c r="CX47" s="12">
        <f>CX$41+(CX$91-CX$41)*ROWS(CX$42:CX47)/ROWS(CX$42:CX$91)</f>
        <v>0</v>
      </c>
      <c r="CY47" s="19">
        <f t="shared" si="8"/>
        <v>0.85919999999999996</v>
      </c>
      <c r="CZ47" s="12">
        <f>CZ$41+(CZ$91-CZ$41)*ROWS(CZ$42:CZ47)/ROWS(CZ$42:CZ$91)</f>
        <v>0</v>
      </c>
      <c r="DA47" s="12">
        <f>DA$41+(DA$91-DA$41)*ROWS(DA$42:DA47)/ROWS(DA$42:DA$91)</f>
        <v>0</v>
      </c>
      <c r="DB47" s="12">
        <f>DB$41+(DB$91-DB$41)*ROWS(DB$42:DB47)/ROWS(DB$42:DB$91)</f>
        <v>0</v>
      </c>
      <c r="DC47" s="12">
        <f>DC$41+(DC$91-DC$41)*ROWS(DC$42:DC47)/ROWS(DC$42:DC$91)</f>
        <v>0</v>
      </c>
      <c r="DD47" s="12">
        <f>DD$41+(DD$91-DD$41)*ROWS(DD$42:DD47)/ROWS(DD$42:DD$91)</f>
        <v>0</v>
      </c>
      <c r="DE47" s="21">
        <f>DE$41+(DE$91-DE$41)*ROWS(DE$42:DE47)/ROWS(DE$42:DE$91)</f>
        <v>7.0400000000000004E-2</v>
      </c>
      <c r="DF47" s="4">
        <f>DF$41+(DF$91-DF$41)*ROWS(DF$42:DF47)/ROWS(DF$42:DF$91)</f>
        <v>0</v>
      </c>
      <c r="DG47" s="12">
        <f>DG$41+(DG$91-DG$41)*ROWS(DG$42:DG47)/ROWS(DG$42:DG$91)</f>
        <v>0</v>
      </c>
      <c r="DH47" s="12">
        <f>DH$41+(DH$91-DH$41)*ROWS(DH$42:DH47)/ROWS(DH$42:DH$91)</f>
        <v>0</v>
      </c>
      <c r="DI47" s="12">
        <f>DI$41+(DI$91-DI$41)*ROWS(DI$42:DI47)/ROWS(DI$42:DI$91)</f>
        <v>0</v>
      </c>
      <c r="DJ47" s="12">
        <f>DJ$41+(DJ$91-DJ$41)*ROWS(DJ$42:DJ47)/ROWS(DJ$42:DJ$91)</f>
        <v>0</v>
      </c>
      <c r="DK47" s="12">
        <f>DK$41+(DK$91-DK$41)*ROWS(DK$42:DK47)/ROWS(DK$42:DK$91)</f>
        <v>0.35200000000000004</v>
      </c>
      <c r="DL47" s="12">
        <f>DL$41+(DL$91-DL$41)*ROWS(DL$42:DL47)/ROWS(DL$42:DL$91)</f>
        <v>0</v>
      </c>
      <c r="DM47" s="12">
        <f>DM$41+(DM$91-DM$41)*ROWS(DM$42:DM47)/ROWS(DM$42:DM$91)</f>
        <v>0</v>
      </c>
      <c r="DN47" s="12">
        <f>DN$41+(DN$91-DN$41)*ROWS(DN$42:DN47)/ROWS(DN$42:DN$91)</f>
        <v>0</v>
      </c>
      <c r="DO47" s="19">
        <f t="shared" si="9"/>
        <v>0.55999999999999994</v>
      </c>
      <c r="DP47" s="12">
        <f>DP$41+(DP$91-DP$41)*ROWS(DP$42:DP47)/ROWS(DP$42:DP$91)</f>
        <v>0</v>
      </c>
      <c r="DQ47" s="21">
        <f>DQ$41+(DQ$91-DQ$41)*ROWS(DQ$42:DQ47)/ROWS(DQ$42:DQ$91)</f>
        <v>8.8000000000000009E-2</v>
      </c>
      <c r="DR47" s="4">
        <f>DR$41+(DR$91-DR$41)*ROWS(DR$42:DR47)/ROWS(DR$42:DR$91)</f>
        <v>0</v>
      </c>
      <c r="DS47" s="12">
        <f>DS$41+(DS$91-DS$41)*ROWS(DS$42:DS47)/ROWS(DS$42:DS$91)</f>
        <v>0</v>
      </c>
      <c r="DT47" s="12">
        <f>DT$41+(DT$91-DT$41)*ROWS(DT$42:DT47)/ROWS(DT$42:DT$91)</f>
        <v>0</v>
      </c>
      <c r="DU47" s="12">
        <f>DU$41+(DU$91-DU$41)*ROWS(DU$42:DU47)/ROWS(DU$42:DU$91)</f>
        <v>0</v>
      </c>
      <c r="DV47" s="12">
        <f>DV$41+(DV$91-DV$41)*ROWS(DV$42:DV47)/ROWS(DV$42:DV$91)</f>
        <v>0</v>
      </c>
      <c r="DW47" s="12">
        <f>DW$41+(DW$91-DW$41)*ROWS(DW$42:DW47)/ROWS(DW$42:DW$91)</f>
        <v>0</v>
      </c>
      <c r="DX47" s="12">
        <f>DX$41+(DX$91-DX$41)*ROWS(DX$42:DX47)/ROWS(DX$42:DX$91)</f>
        <v>0</v>
      </c>
      <c r="DY47" s="12">
        <f>DY$41+(DY$91-DY$41)*ROWS(DY$42:DY47)/ROWS(DY$42:DY$91)</f>
        <v>0</v>
      </c>
      <c r="DZ47" s="12">
        <f>DZ$41+(DZ$91-DZ$41)*ROWS(DZ$42:DZ47)/ROWS(DZ$42:DZ$91)</f>
        <v>0</v>
      </c>
      <c r="EA47" s="12">
        <f>EA$41+(EA$91-EA$41)*ROWS(EA$42:EA47)/ROWS(EA$42:EA$91)</f>
        <v>0</v>
      </c>
      <c r="EB47" s="12">
        <f>EB$41+(EB$91-EB$41)*ROWS(EB$42:EB47)/ROWS(EB$42:EB$91)</f>
        <v>0</v>
      </c>
      <c r="EC47" s="35">
        <f t="shared" si="10"/>
        <v>1</v>
      </c>
      <c r="ED47" s="5">
        <f t="shared" si="11"/>
        <v>0.54239999999999999</v>
      </c>
      <c r="EE47" s="12">
        <f>EE$41+(EE$91-EE$41)*ROWS(EE$42:EE47)/ROWS(EE$42:EE$91)</f>
        <v>1.7600000000000001E-2</v>
      </c>
      <c r="EF47" s="12">
        <f>EF$41+(EF$91-EF$41)*ROWS(EF$42:EF47)/ROWS(EF$42:EF$91)</f>
        <v>6.1600000000000002E-2</v>
      </c>
      <c r="EG47" s="12">
        <f>EG$41+(EG$91-EG$41)*ROWS(EG$42:EG47)/ROWS(EG$42:EG$91)</f>
        <v>2.64E-2</v>
      </c>
      <c r="EH47" s="12">
        <f>EH$41+(EH$91-EH$41)*ROWS(EH$42:EH47)/ROWS(EH$42:EH$91)</f>
        <v>0.13200000000000001</v>
      </c>
      <c r="EI47" s="12">
        <f>EI$41+(EI$91-EI$41)*ROWS(EI$42:EI47)/ROWS(EI$42:EI$91)</f>
        <v>7.9199999999999993E-2</v>
      </c>
      <c r="EJ47" s="12">
        <f>EJ$41+(EJ$91-EJ$41)*ROWS(EJ$42:EJ47)/ROWS(EJ$42:EJ$91)</f>
        <v>3.5200000000000002E-2</v>
      </c>
      <c r="EK47" s="12">
        <f>EK$41+(EK$91-EK$41)*ROWS(EK$42:EK47)/ROWS(EK$42:EK$91)</f>
        <v>0</v>
      </c>
      <c r="EL47" s="12">
        <f>EL$41+(EL$91-EL$41)*ROWS(EL$42:EL47)/ROWS(EL$42:EL$91)</f>
        <v>0</v>
      </c>
      <c r="EM47" s="12">
        <f>EM$41+(EM$91-EM$41)*ROWS(EM$42:EM47)/ROWS(EM$42:EM$91)</f>
        <v>6.1600000000000002E-2</v>
      </c>
      <c r="EN47" s="12">
        <f>EN$41+(EN$91-EN$41)*ROWS(EN$42:EN47)/ROWS(EN$42:EN$91)</f>
        <v>0</v>
      </c>
      <c r="EO47" s="21">
        <f>EO$41+(EO$91-EO$41)*ROWS(EO$42:EO47)/ROWS(EO$42:EO$91)</f>
        <v>4.4000000000000004E-2</v>
      </c>
      <c r="EP47" s="4">
        <f>EP$41+(EP$91-EP$41)*ROWS(EP$42:EP47)/ROWS(EP$42:EP$91)</f>
        <v>0</v>
      </c>
      <c r="EQ47" s="19">
        <f t="shared" si="12"/>
        <v>1</v>
      </c>
      <c r="ER47" s="12">
        <f>ER$41+(ER$91-ER$41)*ROWS(ER$42:ER47)/ROWS(ER$42:ER$91)</f>
        <v>0</v>
      </c>
      <c r="ES47" s="12">
        <f>ES$41+(ES$91-ES$41)*ROWS(ES$42:ES47)/ROWS(ES$42:ES$91)</f>
        <v>0</v>
      </c>
      <c r="ET47" s="12">
        <f>ET$41+(ET$91-ET$41)*ROWS(ET$42:ET47)/ROWS(ET$42:ET$91)</f>
        <v>0</v>
      </c>
      <c r="EU47" s="12">
        <f>EU$41+(EU$91-EU$41)*ROWS(EU$42:EU47)/ROWS(EU$42:EU$91)</f>
        <v>0</v>
      </c>
      <c r="EV47" s="12">
        <f>EV$41+(EV$91-EV$41)*ROWS(EV$42:EV47)/ROWS(EV$42:EV$91)</f>
        <v>0</v>
      </c>
      <c r="EW47" s="12">
        <f>EW$41+(EW$91-EW$41)*ROWS(EW$42:EW47)/ROWS(EW$42:EW$91)</f>
        <v>0</v>
      </c>
      <c r="EX47" s="12">
        <f>EX$41+(EX$91-EX$41)*ROWS(EX$42:EX47)/ROWS(EX$42:EX$91)</f>
        <v>0</v>
      </c>
      <c r="EY47" s="12">
        <f>EY$41+(EY$91-EY$41)*ROWS(EY$42:EY47)/ROWS(EY$42:EY$91)</f>
        <v>0</v>
      </c>
      <c r="EZ47" s="12">
        <f>EZ$41+(EZ$91-EZ$41)*ROWS(EZ$42:EZ47)/ROWS(EZ$42:EZ$91)</f>
        <v>0</v>
      </c>
      <c r="FA47" s="21">
        <f>FA$41+(FA$91-FA$41)*ROWS(FA$42:FA47)/ROWS(FA$42:FA$91)</f>
        <v>0</v>
      </c>
      <c r="FB47" s="4">
        <f>FB$41+(FB$91-FB$41)*ROWS(FB$42:FB47)/ROWS(FB$42:FB$91)</f>
        <v>3.5200000000000002E-2</v>
      </c>
      <c r="FC47" s="12">
        <f>FC$41+(FC$91-FC$41)*ROWS(FC$42:FC47)/ROWS(FC$42:FC$91)</f>
        <v>0.13200000000000001</v>
      </c>
      <c r="FD47" s="19">
        <f t="shared" si="13"/>
        <v>0.61280000000000001</v>
      </c>
      <c r="FE47" s="12">
        <f>FE$41+(FE$91-FE$41)*ROWS(FE$42:FE47)/ROWS(FE$42:FE$91)</f>
        <v>0</v>
      </c>
      <c r="FF47" s="12">
        <f>FF$41+(FF$91-FF$41)*ROWS(FF$42:FF47)/ROWS(FF$42:FF$91)</f>
        <v>0.13200000000000001</v>
      </c>
      <c r="FG47" s="12">
        <f>FG$41+(FG$91-FG$41)*ROWS(FG$42:FG47)/ROWS(FG$42:FG$91)</f>
        <v>8.8000000000000009E-2</v>
      </c>
      <c r="FH47" s="12">
        <f>FH$41+(FH$91-FH$41)*ROWS(FH$42:FH47)/ROWS(FH$42:FH$91)</f>
        <v>0</v>
      </c>
      <c r="FI47" s="12">
        <f>FI$41+(FI$91-FI$41)*ROWS(FI$42:FI47)/ROWS(FI$42:FI$91)</f>
        <v>0</v>
      </c>
      <c r="FJ47" s="12">
        <f>FJ$41+(FJ$91-FJ$41)*ROWS(FJ$42:FJ47)/ROWS(FJ$42:FJ$91)</f>
        <v>0</v>
      </c>
      <c r="FK47" s="12">
        <f>FK$41+(FK$91-FK$41)*ROWS(FK$42:FK47)/ROWS(FK$42:FK$91)</f>
        <v>0</v>
      </c>
      <c r="FL47" s="12">
        <f>FL$41+(FL$91-FL$41)*ROWS(FL$42:FL47)/ROWS(FL$42:FL$91)</f>
        <v>0</v>
      </c>
      <c r="FM47" s="21">
        <f>FM$41+(FM$91-FM$41)*ROWS(FM$42:FM47)/ROWS(FM$42:FM$91)</f>
        <v>0</v>
      </c>
      <c r="FN47" s="4">
        <f>FN$41+(FN$91-FN$41)*ROWS(FN$42:FN47)/ROWS(FN$42:FN$91)</f>
        <v>2.64E-2</v>
      </c>
      <c r="FO47" s="12">
        <f>FO$41+(FO$91-FO$41)*ROWS(FO$42:FO47)/ROWS(FO$42:FO$91)</f>
        <v>0.1232</v>
      </c>
      <c r="FP47" s="12">
        <f>FP$41+(FP$91-FP$41)*ROWS(FP$42:FP47)/ROWS(FP$42:FP$91)</f>
        <v>0</v>
      </c>
      <c r="FQ47" s="19">
        <f t="shared" si="14"/>
        <v>0.66559999999999997</v>
      </c>
      <c r="FR47" s="12">
        <f>FR$41+(FR$91-FR$41)*ROWS(FR$42:FR47)/ROWS(FR$42:FR$91)</f>
        <v>7.0400000000000004E-2</v>
      </c>
      <c r="FS47" s="12">
        <f>FS$41+(FS$91-FS$41)*ROWS(FS$42:FS47)/ROWS(FS$42:FS$91)</f>
        <v>0.1056</v>
      </c>
      <c r="FT47" s="12">
        <f>FT$41+(FT$91-FT$41)*ROWS(FT$42:FT47)/ROWS(FT$42:FT$91)</f>
        <v>0</v>
      </c>
      <c r="FU47" s="12">
        <f>FU$41+(FU$91-FU$41)*ROWS(FU$42:FU47)/ROWS(FU$42:FU$91)</f>
        <v>0</v>
      </c>
      <c r="FV47" s="12">
        <f>FV$41+(FV$91-FV$41)*ROWS(FV$42:FV47)/ROWS(FV$42:FV$91)</f>
        <v>0</v>
      </c>
      <c r="FW47" s="12">
        <f>FW$41+(FW$91-FW$41)*ROWS(FW$42:FW47)/ROWS(FW$42:FW$91)</f>
        <v>0</v>
      </c>
      <c r="FX47" s="12">
        <f>FX$41+(FX$91-FX$41)*ROWS(FX$42:FX47)/ROWS(FX$42:FX$91)</f>
        <v>0</v>
      </c>
      <c r="FY47" s="21">
        <f>FY$41+(FY$91-FY$41)*ROWS(FY$42:FY47)/ROWS(FY$42:FY$91)</f>
        <v>8.8000000000000005E-3</v>
      </c>
      <c r="FZ47" s="4">
        <f>FZ$41+(FZ$91-FZ$41)*ROWS(FZ$42:FZ47)/ROWS(FZ$42:FZ$91)</f>
        <v>0</v>
      </c>
      <c r="GA47" s="12">
        <f>GA$41+(GA$91-GA$41)*ROWS(GA$42:GA47)/ROWS(GA$42:GA$91)</f>
        <v>0</v>
      </c>
      <c r="GB47" s="12">
        <f>GB$41+(GB$91-GB$41)*ROWS(GB$42:GB47)/ROWS(GB$42:GB$91)</f>
        <v>0</v>
      </c>
      <c r="GC47" s="12">
        <f>GC$41+(GC$91-GC$41)*ROWS(GC$42:GC47)/ROWS(GC$42:GC$91)</f>
        <v>0</v>
      </c>
      <c r="GD47" s="12">
        <f>GD$41+(GD$91-GD$41)*ROWS(GD$42:GD47)/ROWS(GD$42:GD$91)</f>
        <v>0</v>
      </c>
      <c r="GE47" s="19">
        <f t="shared" si="15"/>
        <v>0.95599999999999996</v>
      </c>
      <c r="GF47" s="12">
        <f>GF$41+(GF$91-GF$41)*ROWS(GF$42:GF47)/ROWS(GF$42:GF$91)</f>
        <v>0</v>
      </c>
      <c r="GG47" s="12">
        <f>GG$41+(GG$91-GG$41)*ROWS(GG$42:GG47)/ROWS(GG$42:GG$91)</f>
        <v>0</v>
      </c>
      <c r="GH47" s="12">
        <f>GH$41+(GH$91-GH$41)*ROWS(GH$42:GH47)/ROWS(GH$42:GH$91)</f>
        <v>0</v>
      </c>
      <c r="GI47" s="12">
        <f>GI$41+(GI$91-GI$41)*ROWS(GI$42:GI47)/ROWS(GI$42:GI$91)</f>
        <v>0</v>
      </c>
      <c r="GJ47" s="12">
        <f>GJ$41+(GJ$91-GJ$41)*ROWS(GJ$42:GJ47)/ROWS(GJ$42:GJ$91)</f>
        <v>0</v>
      </c>
      <c r="GK47" s="21">
        <f>GK$41+(GK$91-GK$41)*ROWS(GK$42:GK47)/ROWS(GK$42:GK$91)</f>
        <v>4.4000000000000004E-2</v>
      </c>
      <c r="GL47" s="4">
        <f>GL$41+(GL$91-GL$41)*ROWS(GL$42:GL47)/ROWS(GL$42:GL$91)</f>
        <v>0</v>
      </c>
      <c r="GM47" s="12">
        <f>GM$41+(GM$91-GM$41)*ROWS(GM$42:GM47)/ROWS(GM$42:GM$91)</f>
        <v>0</v>
      </c>
      <c r="GN47" s="12">
        <f>GN$41+(GN$91-GN$41)*ROWS(GN$42:GN47)/ROWS(GN$42:GN$91)</f>
        <v>0</v>
      </c>
      <c r="GO47" s="12">
        <f>GO$41+(GO$91-GO$41)*ROWS(GO$42:GO47)/ROWS(GO$42:GO$91)</f>
        <v>0</v>
      </c>
      <c r="GP47" s="12">
        <f>GP$41+(GP$91-GP$41)*ROWS(GP$42:GP47)/ROWS(GP$42:GP$91)</f>
        <v>6.1600000000000002E-2</v>
      </c>
      <c r="GQ47" s="12">
        <f>GQ$41+(GQ$91-GQ$41)*ROWS(GQ$42:GQ47)/ROWS(GQ$42:GQ$91)</f>
        <v>7.0400000000000004E-2</v>
      </c>
      <c r="GR47" s="12">
        <f>GR$41+(GR$91-GR$41)*ROWS(GR$42:GR47)/ROWS(GR$42:GR$91)</f>
        <v>0</v>
      </c>
      <c r="GS47" s="12">
        <f>GS$41+(GS$91-GS$41)*ROWS(GS$42:GS47)/ROWS(GS$42:GS$91)</f>
        <v>0</v>
      </c>
      <c r="GT47" s="12">
        <f>GT$41+(GT$91-GT$41)*ROWS(GT$42:GT47)/ROWS(GT$42:GT$91)</f>
        <v>0</v>
      </c>
      <c r="GU47" s="19">
        <f t="shared" si="16"/>
        <v>0.78</v>
      </c>
      <c r="GV47" s="12">
        <f>GV$41+(GV$91-GV$41)*ROWS(GV$42:GV47)/ROWS(GV$42:GV$91)</f>
        <v>0</v>
      </c>
      <c r="GW47" s="21">
        <f>GW$41+(GW$91-GW$41)*ROWS(GW$42:GW47)/ROWS(GW$42:GW$91)</f>
        <v>8.8000000000000009E-2</v>
      </c>
      <c r="GX47" s="5">
        <f t="shared" si="17"/>
        <v>0.45439999999999992</v>
      </c>
      <c r="GY47" s="12">
        <f>GY$41+(GY$91-GY$41)*ROWS(GY$42:GY47)/ROWS(GY$42:GY$91)</f>
        <v>7.0400000000000004E-2</v>
      </c>
      <c r="GZ47" s="12">
        <f>GZ$41+(GZ$91-GZ$41)*ROWS(GZ$42:GZ47)/ROWS(GZ$42:GZ$91)</f>
        <v>6.1600000000000002E-2</v>
      </c>
      <c r="HA47" s="12">
        <f>HA$41+(HA$91-HA$41)*ROWS(HA$42:HA47)/ROWS(HA$42:HA$91)</f>
        <v>1.7600000000000001E-2</v>
      </c>
      <c r="HB47" s="12">
        <f>HB$41+(HB$91-HB$41)*ROWS(HB$42:HB47)/ROWS(HB$42:HB$91)</f>
        <v>0.22</v>
      </c>
      <c r="HC47" s="12">
        <f>HC$41+(HC$91-HC$41)*ROWS(HC$42:HC47)/ROWS(HC$42:HC$91)</f>
        <v>8.8000000000000009E-2</v>
      </c>
      <c r="HD47" s="12">
        <f>HD$41+(HD$91-HD$41)*ROWS(HD$42:HD47)/ROWS(HD$42:HD$91)</f>
        <v>0</v>
      </c>
      <c r="HE47" s="12">
        <f>HE$41+(HE$91-HE$41)*ROWS(HE$42:HE47)/ROWS(HE$42:HE$91)</f>
        <v>1.7600000000000001E-2</v>
      </c>
      <c r="HF47" s="12">
        <f>HF$41+(HF$91-HF$41)*ROWS(HF$42:HF47)/ROWS(HF$42:HF$91)</f>
        <v>0</v>
      </c>
      <c r="HG47" s="12">
        <f>HG$41+(HG$91-HG$41)*ROWS(HG$42:HG47)/ROWS(HG$42:HG$91)</f>
        <v>2.64E-2</v>
      </c>
      <c r="HH47" s="12">
        <f>HH$41+(HH$91-HH$41)*ROWS(HH$42:HH47)/ROWS(HH$42:HH$91)</f>
        <v>0</v>
      </c>
      <c r="HI47" s="21">
        <f>HI$41+(HI$91-HI$41)*ROWS(HI$42:HI47)/ROWS(HI$42:HI$91)</f>
        <v>4.4000000000000004E-2</v>
      </c>
      <c r="HJ47" s="4">
        <f>HJ$41+(HJ$91-HJ$41)*ROWS(HJ$42:HJ47)/ROWS(HJ$42:HJ$91)</f>
        <v>0</v>
      </c>
      <c r="HK47" s="19">
        <f t="shared" si="18"/>
        <v>0.80640000000000001</v>
      </c>
      <c r="HL47" s="12">
        <f>HL$41+(HL$91-HL$41)*ROWS(HL$42:HL47)/ROWS(HL$42:HL$91)</f>
        <v>1.7600000000000001E-2</v>
      </c>
      <c r="HM47" s="12">
        <f>HM$41+(HM$91-HM$41)*ROWS(HM$42:HM47)/ROWS(HM$42:HM$91)</f>
        <v>8.8000000000000005E-3</v>
      </c>
      <c r="HN47" s="12">
        <f>HN$41+(HN$91-HN$41)*ROWS(HN$42:HN47)/ROWS(HN$42:HN$91)</f>
        <v>0</v>
      </c>
      <c r="HO47" s="12">
        <f>HO$41+(HO$91-HO$41)*ROWS(HO$42:HO47)/ROWS(HO$42:HO$91)</f>
        <v>0.1056</v>
      </c>
      <c r="HP47" s="12">
        <f>HP$41+(HP$91-HP$41)*ROWS(HP$42:HP47)/ROWS(HP$42:HP$91)</f>
        <v>0</v>
      </c>
      <c r="HQ47" s="12">
        <f>HQ$41+(HQ$91-HQ$41)*ROWS(HQ$42:HQ47)/ROWS(HQ$42:HQ$91)</f>
        <v>1.7600000000000001E-2</v>
      </c>
      <c r="HR47" s="12">
        <f>HR$41+(HR$91-HR$41)*ROWS(HR$42:HR47)/ROWS(HR$42:HR$91)</f>
        <v>0</v>
      </c>
      <c r="HS47" s="12">
        <f>HS$41+(HS$91-HS$41)*ROWS(HS$42:HS47)/ROWS(HS$42:HS$91)</f>
        <v>0</v>
      </c>
      <c r="HT47" s="12">
        <f>HT$41+(HT$91-HT$41)*ROWS(HT$42:HT47)/ROWS(HT$42:HT$91)</f>
        <v>0</v>
      </c>
      <c r="HU47" s="21">
        <f>HU$41+(HU$91-HU$41)*ROWS(HU$42:HU47)/ROWS(HU$42:HU$91)</f>
        <v>4.4000000000000004E-2</v>
      </c>
      <c r="HV47" s="4">
        <f>HV$41+(HV$91-HV$41)*ROWS(HV$42:HV47)/ROWS(HV$42:HV$91)</f>
        <v>0</v>
      </c>
      <c r="HW47" s="12">
        <f>HW$41+(HW$91-HW$41)*ROWS(HW$42:HW47)/ROWS(HW$42:HW$91)</f>
        <v>2.64E-2</v>
      </c>
      <c r="HX47" s="19">
        <f t="shared" si="19"/>
        <v>0.56879999999999997</v>
      </c>
      <c r="HY47" s="12">
        <f>HY$41+(HY$91-HY$41)*ROWS(HY$42:HY47)/ROWS(HY$42:HY$91)</f>
        <v>0</v>
      </c>
      <c r="HZ47" s="12">
        <f>HZ$41+(HZ$91-HZ$41)*ROWS(HZ$42:HZ47)/ROWS(HZ$42:HZ$91)</f>
        <v>8.8000000000000009E-2</v>
      </c>
      <c r="IA47" s="12">
        <f>IA$41+(IA$91-IA$41)*ROWS(IA$42:IA47)/ROWS(IA$42:IA$91)</f>
        <v>0.17600000000000002</v>
      </c>
      <c r="IB47" s="12">
        <f>IB$41+(IB$91-IB$41)*ROWS(IB$42:IB47)/ROWS(IB$42:IB$91)</f>
        <v>0</v>
      </c>
      <c r="IC47" s="12">
        <f>IC$41+(IC$91-IC$41)*ROWS(IC$42:IC47)/ROWS(IC$42:IC$91)</f>
        <v>0.1056</v>
      </c>
      <c r="ID47" s="12">
        <f>ID$41+(ID$91-ID$41)*ROWS(ID$42:ID47)/ROWS(ID$42:ID$91)</f>
        <v>0</v>
      </c>
      <c r="IE47" s="12">
        <f>IE$41+(IE$91-IE$41)*ROWS(IE$42:IE47)/ROWS(IE$42:IE$91)</f>
        <v>0</v>
      </c>
      <c r="IF47" s="12">
        <f>IF$41+(IF$91-IF$41)*ROWS(IF$42:IF47)/ROWS(IF$42:IF$91)</f>
        <v>0</v>
      </c>
      <c r="IG47" s="21">
        <f>IG$41+(IG$91-IG$41)*ROWS(IG$42:IG47)/ROWS(IG$42:IG$91)</f>
        <v>3.5200000000000002E-2</v>
      </c>
      <c r="IH47" s="4">
        <f>IH$41+(IH$91-IH$41)*ROWS(IH$42:IH47)/ROWS(IH$42:IH$91)</f>
        <v>0</v>
      </c>
      <c r="II47" s="12">
        <f>II$41+(II$91-II$41)*ROWS(II$42:II47)/ROWS(II$42:II$91)</f>
        <v>0</v>
      </c>
      <c r="IJ47" s="12">
        <f>IJ$41+(IJ$91-IJ$41)*ROWS(IJ$42:IJ47)/ROWS(IJ$42:IJ$91)</f>
        <v>0</v>
      </c>
      <c r="IK47" s="19">
        <f t="shared" si="20"/>
        <v>0.78879999999999995</v>
      </c>
      <c r="IL47" s="12">
        <f>IL$41+(IL$91-IL$41)*ROWS(IL$42:IL47)/ROWS(IL$42:IL$91)</f>
        <v>5.28E-2</v>
      </c>
      <c r="IM47" s="12">
        <f>IM$41+(IM$91-IM$41)*ROWS(IM$42:IM47)/ROWS(IM$42:IM$91)</f>
        <v>7.0400000000000004E-2</v>
      </c>
      <c r="IN47" s="12">
        <f>IN$41+(IN$91-IN$41)*ROWS(IN$42:IN47)/ROWS(IN$42:IN$91)</f>
        <v>0</v>
      </c>
      <c r="IO47" s="12">
        <f>IO$41+(IO$91-IO$41)*ROWS(IO$42:IO47)/ROWS(IO$42:IO$91)</f>
        <v>5.28E-2</v>
      </c>
      <c r="IP47" s="12">
        <f>IP$41+(IP$91-IP$41)*ROWS(IP$42:IP47)/ROWS(IP$42:IP$91)</f>
        <v>0</v>
      </c>
      <c r="IQ47" s="12">
        <f>IQ$41+(IQ$91-IQ$41)*ROWS(IQ$42:IQ47)/ROWS(IQ$42:IQ$91)</f>
        <v>0</v>
      </c>
      <c r="IR47" s="12">
        <f>IR$41+(IR$91-IR$41)*ROWS(IR$42:IR47)/ROWS(IR$42:IR$91)</f>
        <v>0</v>
      </c>
      <c r="IS47" s="21">
        <f>IS$41+(IS$91-IS$41)*ROWS(IS$42:IS47)/ROWS(IS$42:IS$91)</f>
        <v>3.5200000000000002E-2</v>
      </c>
      <c r="IT47" s="4">
        <f>IT$41+(IT$91-IT$41)*ROWS(IT$42:IT47)/ROWS(IT$42:IT$91)</f>
        <v>0</v>
      </c>
      <c r="IU47" s="12">
        <f>IU$41+(IU$91-IU$41)*ROWS(IU$42:IU47)/ROWS(IU$42:IU$91)</f>
        <v>0</v>
      </c>
      <c r="IV47" s="12">
        <f>IV$41+(IV$91-IV$41)*ROWS(IV$42:IV47)/ROWS(IV$42:IV$91)</f>
        <v>0</v>
      </c>
      <c r="IW47" s="12">
        <f>IW$41+(IW$91-IW$41)*ROWS(IW$42:IW47)/ROWS(IW$42:IW$91)</f>
        <v>0</v>
      </c>
      <c r="IX47" s="12">
        <f>IX$41+(IX$91-IX$41)*ROWS(IX$42:IX47)/ROWS(IX$42:IX$91)</f>
        <v>0</v>
      </c>
      <c r="IY47" s="19">
        <f t="shared" si="21"/>
        <v>0.82399999999999995</v>
      </c>
      <c r="IZ47" s="12">
        <f>IZ$41+(IZ$91-IZ$41)*ROWS(IZ$42:IZ47)/ROWS(IZ$42:IZ$91)</f>
        <v>0</v>
      </c>
      <c r="JA47" s="12">
        <f>JA$41+(JA$91-JA$41)*ROWS(JA$42:JA47)/ROWS(JA$42:JA$91)</f>
        <v>0</v>
      </c>
      <c r="JB47" s="12">
        <f>JB$41+(JB$91-JB$41)*ROWS(JB$42:JB47)/ROWS(JB$42:JB$91)</f>
        <v>0</v>
      </c>
      <c r="JC47" s="12">
        <f>JC$41+(JC$91-JC$41)*ROWS(JC$42:JC47)/ROWS(JC$42:JC$91)</f>
        <v>0</v>
      </c>
      <c r="JD47" s="12">
        <f>JD$41+(JD$91-JD$41)*ROWS(JD$42:JD47)/ROWS(JD$42:JD$91)</f>
        <v>0</v>
      </c>
      <c r="JE47" s="21">
        <f>JE$41+(JE$91-JE$41)*ROWS(JE$42:JE47)/ROWS(JE$42:JE$91)</f>
        <v>0.17600000000000002</v>
      </c>
      <c r="JF47" s="4">
        <f>JF$41+(JF$91-JF$41)*ROWS(JF$42:JF47)/ROWS(JF$42:JF$91)</f>
        <v>0</v>
      </c>
      <c r="JG47" s="12">
        <f>JG$41+(JG$91-JG$41)*ROWS(JG$42:JG47)/ROWS(JG$42:JG$91)</f>
        <v>2.64E-2</v>
      </c>
      <c r="JH47" s="12">
        <f>JH$41+(JH$91-JH$41)*ROWS(JH$42:JH47)/ROWS(JH$42:JH$91)</f>
        <v>0</v>
      </c>
      <c r="JI47" s="12">
        <f>JI$41+(JI$91-JI$41)*ROWS(JI$42:JI47)/ROWS(JI$42:JI$91)</f>
        <v>0</v>
      </c>
      <c r="JJ47" s="12">
        <f>JJ$41+(JJ$91-JJ$41)*ROWS(JJ$42:JJ47)/ROWS(JJ$42:JJ$91)</f>
        <v>0</v>
      </c>
      <c r="JK47" s="12">
        <f>JK$41+(JK$91-JK$41)*ROWS(JK$42:JK47)/ROWS(JK$42:JK$91)</f>
        <v>9.6799999999999997E-2</v>
      </c>
      <c r="JL47" s="12">
        <f>JL$41+(JL$91-JL$41)*ROWS(JL$42:JL47)/ROWS(JL$42:JL$91)</f>
        <v>0</v>
      </c>
      <c r="JM47" s="12">
        <f>JM$41+(JM$91-JM$41)*ROWS(JM$42:JM47)/ROWS(JM$42:JM$91)</f>
        <v>3.5200000000000002E-2</v>
      </c>
      <c r="JN47" s="19">
        <f t="shared" si="22"/>
        <v>0.79759999999999998</v>
      </c>
      <c r="JO47" s="12">
        <f>JO$41+(JO$91-JO$41)*ROWS(JO$42:JO47)/ROWS(JO$42:JO$91)</f>
        <v>0</v>
      </c>
      <c r="JP47" s="12">
        <f>JP$41+(JP$91-JP$41)*ROWS(JP$42:JP47)/ROWS(JP$42:JP$91)</f>
        <v>0</v>
      </c>
      <c r="JQ47" s="21">
        <f>JQ$41+(JQ$91-JQ$41)*ROWS(JQ$42:JQ47)/ROWS(JQ$42:JQ$91)</f>
        <v>4.4000000000000004E-2</v>
      </c>
      <c r="JR47" s="4">
        <f>JR$41+(JR$91-JR$41)*ROWS(JR$42:JR47)/ROWS(JR$42:JR$91)</f>
        <v>0</v>
      </c>
      <c r="JS47" s="12">
        <f>JS$41+(JS$91-JS$41)*ROWS(JS$42:JS47)/ROWS(JS$42:JS$91)</f>
        <v>0</v>
      </c>
      <c r="JT47" s="12">
        <f>JT$41+(JT$91-JT$41)*ROWS(JT$42:JT47)/ROWS(JT$42:JT$91)</f>
        <v>0</v>
      </c>
      <c r="JU47" s="12">
        <f>JU$41+(JU$91-JU$41)*ROWS(JU$42:JU47)/ROWS(JU$42:JU$91)</f>
        <v>0</v>
      </c>
      <c r="JV47" s="12">
        <f>JV$41+(JV$91-JV$41)*ROWS(JV$42:JV47)/ROWS(JV$42:JV$91)</f>
        <v>0</v>
      </c>
      <c r="JW47" s="12">
        <f>JW$41+(JW$91-JW$41)*ROWS(JW$42:JW47)/ROWS(JW$42:JW$91)</f>
        <v>6.1600000000000002E-2</v>
      </c>
      <c r="JX47" s="12">
        <f>JX$41+(JX$91-JX$41)*ROWS(JX$42:JX47)/ROWS(JX$42:JX$91)</f>
        <v>0</v>
      </c>
      <c r="JY47" s="12">
        <f>JY$41+(JY$91-JY$41)*ROWS(JY$42:JY47)/ROWS(JY$42:JY$91)</f>
        <v>2.64E-2</v>
      </c>
      <c r="JZ47" s="12">
        <f>JZ$41+(JZ$91-JZ$41)*ROWS(JZ$42:JZ47)/ROWS(JZ$42:JZ$91)</f>
        <v>0</v>
      </c>
      <c r="KA47" s="19">
        <f t="shared" si="23"/>
        <v>0.86799999999999999</v>
      </c>
      <c r="KB47" s="12">
        <f>KB$41+(KB$91-KB$41)*ROWS(KB$42:KB47)/ROWS(KB$42:KB$91)</f>
        <v>0</v>
      </c>
      <c r="KC47" s="21">
        <f>KC$41+(KC$91-KC$41)*ROWS(KC$42:KC47)/ROWS(KC$42:KC$91)</f>
        <v>4.4000000000000004E-2</v>
      </c>
      <c r="KD47" s="4">
        <f>KD$41+(KD$91-KD$41)*ROWS(KD$42:KD47)/ROWS(KD$42:KD$91)</f>
        <v>0</v>
      </c>
      <c r="KE47" s="12">
        <f>KE$41+(KE$91-KE$41)*ROWS(KE$42:KE47)/ROWS(KE$42:KE$91)</f>
        <v>0</v>
      </c>
      <c r="KF47" s="19">
        <f t="shared" si="24"/>
        <v>0.87680000000000002</v>
      </c>
      <c r="KG47" s="12">
        <f>KG$41+(KG$91-KG$41)*ROWS(KG$42:KG47)/ROWS(KG$42:KG$91)</f>
        <v>4.4000000000000004E-2</v>
      </c>
      <c r="KH47" s="12">
        <f>KH$41+(KH$91-KH$41)*ROWS(KH$42:KH47)/ROWS(KH$42:KH$91)</f>
        <v>0</v>
      </c>
      <c r="KI47" s="12">
        <f>KI$41+(KI$91-KI$41)*ROWS(KI$42:KI47)/ROWS(KI$42:KI$91)</f>
        <v>5.28E-2</v>
      </c>
      <c r="KJ47" s="12">
        <f>KJ$41+(KJ$91-KJ$41)*ROWS(KJ$42:KJ47)/ROWS(KJ$42:KJ$91)</f>
        <v>0</v>
      </c>
      <c r="KK47" s="12">
        <f>KK$41+(KK$91-KK$41)*ROWS(KK$42:KK47)/ROWS(KK$42:KK$91)</f>
        <v>2.64E-2</v>
      </c>
      <c r="KL47" s="12">
        <f>KL$41+(KL$91-KL$41)*ROWS(KL$42:KL47)/ROWS(KL$42:KL$91)</f>
        <v>0</v>
      </c>
      <c r="KM47" s="12">
        <f>KM$41+(KM$91-KM$41)*ROWS(KM$42:KM47)/ROWS(KM$42:KM$91)</f>
        <v>0</v>
      </c>
      <c r="KN47" s="12">
        <f>KN$41+(KN$91-KN$41)*ROWS(KN$42:KN47)/ROWS(KN$42:KN$91)</f>
        <v>0</v>
      </c>
      <c r="KO47" s="21">
        <f>KO$41+(KO$91-KO$41)*ROWS(KO$42:KO47)/ROWS(KO$42:KO$91)</f>
        <v>0</v>
      </c>
      <c r="KP47" s="4">
        <f>KP$41+(KP$91-KP$41)*ROWS(KP$42:KP47)/ROWS(KP$42:KP$91)</f>
        <v>0</v>
      </c>
      <c r="KQ47" s="12">
        <f>KQ$41+(KQ$91-KQ$41)*ROWS(KQ$42:KQ47)/ROWS(KQ$42:KQ$91)</f>
        <v>0</v>
      </c>
      <c r="KR47" s="12">
        <f>KR$41+(KR$91-KR$41)*ROWS(KR$42:KR47)/ROWS(KR$42:KR$91)</f>
        <v>0</v>
      </c>
      <c r="KS47" s="19">
        <f t="shared" si="25"/>
        <v>0.97360000000000002</v>
      </c>
      <c r="KT47" s="12">
        <f>KT$41+(KT$91-KT$41)*ROWS(KT$42:KT47)/ROWS(KT$42:KT$91)</f>
        <v>0</v>
      </c>
      <c r="KU47" s="12">
        <f>KU$41+(KU$91-KU$41)*ROWS(KU$42:KU47)/ROWS(KU$42:KU$91)</f>
        <v>8.8000000000000005E-3</v>
      </c>
      <c r="KV47" s="12">
        <f>KV$41+(KV$91-KV$41)*ROWS(KV$42:KV47)/ROWS(KV$42:KV$91)</f>
        <v>0</v>
      </c>
      <c r="KW47" s="12">
        <f>KW$41+(KW$91-KW$41)*ROWS(KW$42:KW47)/ROWS(KW$42:KW$91)</f>
        <v>1.7600000000000001E-2</v>
      </c>
      <c r="KX47" s="12">
        <f>KX$41+(KX$91-KX$41)*ROWS(KX$42:KX47)/ROWS(KX$42:KX$91)</f>
        <v>0</v>
      </c>
      <c r="KY47" s="12">
        <f>KY$41+(KY$91-KY$41)*ROWS(KY$42:KY47)/ROWS(KY$42:KY$91)</f>
        <v>0</v>
      </c>
      <c r="KZ47" s="12">
        <f>KZ$41+(KZ$91-KZ$41)*ROWS(KZ$42:KZ47)/ROWS(KZ$42:KZ$91)</f>
        <v>0</v>
      </c>
      <c r="LA47" s="21">
        <f>LA$41+(LA$91-LA$41)*ROWS(LA$42:LA47)/ROWS(LA$42:LA$91)</f>
        <v>0</v>
      </c>
      <c r="LB47" s="4">
        <f>LB$41+(LB$91-LB$41)*ROWS(LB$42:LB47)/ROWS(LB$42:LB$91)</f>
        <v>0</v>
      </c>
      <c r="LC47" s="12">
        <f>LC$41+(LC$91-LC$41)*ROWS(LC$42:LC47)/ROWS(LC$42:LC$91)</f>
        <v>0</v>
      </c>
      <c r="LD47" s="12">
        <f>LD$41+(LD$91-LD$41)*ROWS(LD$42:LD47)/ROWS(LD$42:LD$91)</f>
        <v>0</v>
      </c>
      <c r="LE47" s="12">
        <f>LE$41+(LE$91-LE$41)*ROWS(LE$42:LE47)/ROWS(LE$42:LE$91)</f>
        <v>0</v>
      </c>
      <c r="LF47" s="12">
        <f>LF$41+(LF$91-LF$41)*ROWS(LF$42:LF47)/ROWS(LF$42:LF$91)</f>
        <v>0</v>
      </c>
      <c r="LG47" s="19">
        <f t="shared" si="36"/>
        <v>0.94720000000000004</v>
      </c>
      <c r="LH47" s="12">
        <f>LH$41+(LH$91-LH$41)*ROWS(LH$42:LH47)/ROWS(LH$42:LH$91)</f>
        <v>0</v>
      </c>
      <c r="LI47" s="12">
        <f>LI$41+(LI$91-LI$41)*ROWS(LI$42:LI47)/ROWS(LI$42:LI$91)</f>
        <v>5.28E-2</v>
      </c>
      <c r="LJ47" s="12">
        <f>LJ$41+(LJ$91-LJ$41)*ROWS(LJ$42:LJ47)/ROWS(LJ$42:LJ$91)</f>
        <v>0</v>
      </c>
      <c r="LK47" s="12">
        <f>LK$41+(LK$91-LK$41)*ROWS(LK$42:LK47)/ROWS(LK$42:LK$91)</f>
        <v>0</v>
      </c>
      <c r="LL47" s="12">
        <f>LL$41+(LL$91-LL$41)*ROWS(LL$42:LL47)/ROWS(LL$42:LL$91)</f>
        <v>0</v>
      </c>
      <c r="LM47" s="21">
        <f>LM$41+(LM$91-LM$41)*ROWS(LM$42:LM47)/ROWS(LM$42:LM$91)</f>
        <v>0</v>
      </c>
      <c r="LN47" s="4">
        <f>LN$41+(LN$91-LN$41)*ROWS(LN$42:LN47)/ROWS(LN$42:LN$91)</f>
        <v>0</v>
      </c>
      <c r="LO47" s="12">
        <f>LO$41+(LO$91-LO$41)*ROWS(LO$42:LO47)/ROWS(LO$42:LO$91)</f>
        <v>0</v>
      </c>
      <c r="LP47" s="12">
        <f>LP$41+(LP$91-LP$41)*ROWS(LP$42:LP47)/ROWS(LP$42:LP$91)</f>
        <v>0</v>
      </c>
      <c r="LQ47" s="12">
        <f>LQ$41+(LQ$91-LQ$41)*ROWS(LQ$42:LQ47)/ROWS(LQ$42:LQ$91)</f>
        <v>0</v>
      </c>
      <c r="LR47" s="12">
        <f>LR$41+(LR$91-LR$41)*ROWS(LR$42:LR47)/ROWS(LR$42:LR$91)</f>
        <v>0</v>
      </c>
      <c r="LS47" s="12">
        <f>LS$41+(LS$91-LS$41)*ROWS(LS$42:LS47)/ROWS(LS$42:LS$91)</f>
        <v>0</v>
      </c>
      <c r="LT47" s="12">
        <f>LT$41+(LT$91-LT$41)*ROWS(LT$42:LT47)/ROWS(LT$42:LT$91)</f>
        <v>0</v>
      </c>
      <c r="LU47" s="12">
        <f>LU$41+(LU$91-LU$41)*ROWS(LU$42:LU47)/ROWS(LU$42:LU$91)</f>
        <v>0</v>
      </c>
      <c r="LV47" s="12">
        <f>LV$41+(LV$91-LV$41)*ROWS(LV$42:LV47)/ROWS(LV$42:LV$91)</f>
        <v>0</v>
      </c>
      <c r="LW47" s="19">
        <f t="shared" si="27"/>
        <v>1</v>
      </c>
      <c r="LX47" s="12">
        <f>LX$41+(LX$91-LX$41)*ROWS(LX$42:LX47)/ROWS(LX$42:LX$91)</f>
        <v>0</v>
      </c>
      <c r="LY47" s="21">
        <f>LY$41+(LY$91-LY$41)*ROWS(LY$42:LY47)/ROWS(LY$42:LY$91)</f>
        <v>0</v>
      </c>
      <c r="LZ47" s="4">
        <f>LZ$41+(LZ$91-LZ$41)*ROWS(LZ$42:LZ47)/ROWS(LZ$42:LZ$91)</f>
        <v>0</v>
      </c>
      <c r="MA47" s="12">
        <f>MA$41+(MA$91-MA$41)*ROWS(MA$42:MA47)/ROWS(MA$42:MA$91)</f>
        <v>0</v>
      </c>
      <c r="MB47" s="12">
        <f>MB$41+(MB$91-MB$41)*ROWS(MB$42:MB47)/ROWS(MB$42:MB$91)</f>
        <v>0</v>
      </c>
      <c r="MC47" s="12">
        <f>MC$41+(MC$91-MC$41)*ROWS(MC$42:MC47)/ROWS(MC$42:MC$91)</f>
        <v>0</v>
      </c>
      <c r="MD47" s="12">
        <f>MD$41+(MD$91-MD$41)*ROWS(MD$42:MD47)/ROWS(MD$42:MD$91)</f>
        <v>0</v>
      </c>
      <c r="ME47" s="12">
        <f>ME$41+(ME$91-ME$41)*ROWS(ME$42:ME47)/ROWS(ME$42:ME$91)</f>
        <v>0</v>
      </c>
      <c r="MF47" s="12">
        <f>MF$41+(MF$91-MF$41)*ROWS(MF$42:MF47)/ROWS(MF$42:MF$91)</f>
        <v>0</v>
      </c>
      <c r="MG47" s="12">
        <f>MG$41+(MG$91-MG$41)*ROWS(MG$42:MG47)/ROWS(MG$42:MG$91)</f>
        <v>0</v>
      </c>
      <c r="MH47" s="12">
        <f>MH$41+(MH$91-MH$41)*ROWS(MH$42:MH47)/ROWS(MH$42:MH$91)</f>
        <v>0</v>
      </c>
      <c r="MI47" s="12">
        <f>MI$41+(MI$91-MI$41)*ROWS(MI$42:MI47)/ROWS(MI$42:MI$91)</f>
        <v>0</v>
      </c>
      <c r="MJ47" s="12">
        <f>MJ$41+(MJ$91-MJ$41)*ROWS(MJ$42:MJ47)/ROWS(MJ$42:MJ$91)</f>
        <v>0</v>
      </c>
      <c r="MK47" s="35">
        <f t="shared" si="28"/>
        <v>1</v>
      </c>
      <c r="ML47" s="4">
        <f>ML$41+(ML$91-ML$41)*ROWS(ML$42:ML47)/ROWS(ML$42:ML$91)</f>
        <v>0</v>
      </c>
      <c r="MM47" s="12">
        <f>MM$41+(MM$91-MM$41)*ROWS(MM$42:MM47)/ROWS(MM$42:MM$91)</f>
        <v>0</v>
      </c>
      <c r="MN47" s="19">
        <f t="shared" si="29"/>
        <v>0.83279999999999998</v>
      </c>
      <c r="MO47" s="12">
        <f>MO$41+(MO$91-MO$41)*ROWS(MO$42:MO47)/ROWS(MO$42:MO$91)</f>
        <v>1.7600000000000001E-2</v>
      </c>
      <c r="MP47" s="12">
        <f>MP$41+(MP$91-MP$41)*ROWS(MP$42:MP47)/ROWS(MP$42:MP$91)</f>
        <v>0</v>
      </c>
      <c r="MQ47" s="12">
        <f>MQ$41+(MQ$91-MQ$41)*ROWS(MQ$42:MQ47)/ROWS(MQ$42:MQ$91)</f>
        <v>4.4000000000000004E-2</v>
      </c>
      <c r="MR47" s="12">
        <f>MR$41+(MR$91-MR$41)*ROWS(MR$42:MR47)/ROWS(MR$42:MR$91)</f>
        <v>0</v>
      </c>
      <c r="MS47" s="12">
        <f>MS$41+(MS$91-MS$41)*ROWS(MS$42:MS47)/ROWS(MS$42:MS$91)</f>
        <v>0.1056</v>
      </c>
      <c r="MT47" s="12">
        <f>MT$41+(MT$91-MT$41)*ROWS(MT$42:MT47)/ROWS(MT$42:MT$91)</f>
        <v>0</v>
      </c>
      <c r="MU47" s="12">
        <f>MU$41+(MU$91-MU$41)*ROWS(MU$42:MU47)/ROWS(MU$42:MU$91)</f>
        <v>0</v>
      </c>
      <c r="MV47" s="12">
        <f>MV$41+(MV$91-MV$41)*ROWS(MV$42:MV47)/ROWS(MV$42:MV$91)</f>
        <v>0</v>
      </c>
      <c r="MW47" s="21">
        <f>MW$41+(MW$91-MW$41)*ROWS(MW$42:MW47)/ROWS(MW$42:MW$91)</f>
        <v>0</v>
      </c>
      <c r="MX47" s="4">
        <f>MX$41+(MX$91-MX$41)*ROWS(MX$42:MX47)/ROWS(MX$42:MX$91)</f>
        <v>0</v>
      </c>
      <c r="MY47" s="12">
        <f>MY$41+(MY$91-MY$41)*ROWS(MY$42:MY47)/ROWS(MY$42:MY$91)</f>
        <v>0</v>
      </c>
      <c r="MZ47" s="12">
        <f>MZ$41+(MZ$91-MZ$41)*ROWS(MZ$42:MZ47)/ROWS(MZ$42:MZ$91)</f>
        <v>0</v>
      </c>
      <c r="NA47" s="19">
        <f t="shared" si="30"/>
        <v>0.84160000000000001</v>
      </c>
      <c r="NB47" s="12">
        <f>NB$41+(NB$91-NB$41)*ROWS(NB$42:NB47)/ROWS(NB$42:NB$91)</f>
        <v>0</v>
      </c>
      <c r="NC47" s="12">
        <f>NC$41+(NC$91-NC$41)*ROWS(NC$42:NC47)/ROWS(NC$42:NC$91)</f>
        <v>0</v>
      </c>
      <c r="ND47" s="12">
        <f>ND$41+(ND$91-ND$41)*ROWS(ND$42:ND47)/ROWS(ND$42:ND$91)</f>
        <v>3.5200000000000002E-2</v>
      </c>
      <c r="NE47" s="12">
        <f>NE$41+(NE$91-NE$41)*ROWS(NE$42:NE47)/ROWS(NE$42:NE$91)</f>
        <v>0</v>
      </c>
      <c r="NF47" s="12">
        <f>NF$41+(NF$91-NF$41)*ROWS(NF$42:NF47)/ROWS(NF$42:NF$91)</f>
        <v>0.1232</v>
      </c>
      <c r="NG47" s="12">
        <f>NG$41+(NG$91-NG$41)*ROWS(NG$42:NG47)/ROWS(NG$42:NG$91)</f>
        <v>0</v>
      </c>
      <c r="NH47" s="12">
        <f>NH$41+(NH$91-NH$41)*ROWS(NH$42:NH47)/ROWS(NH$42:NH$91)</f>
        <v>0</v>
      </c>
      <c r="NI47" s="21">
        <f>NI$41+(NI$91-NI$41)*ROWS(NI$42:NI47)/ROWS(NI$42:NI$91)</f>
        <v>0</v>
      </c>
      <c r="NJ47" s="4">
        <f>NJ$41+(NJ$91-NJ$41)*ROWS(NJ$42:NJ47)/ROWS(NJ$42:NJ$91)</f>
        <v>0</v>
      </c>
      <c r="NK47" s="12">
        <f>NK$41+(NK$91-NK$41)*ROWS(NK$42:NK47)/ROWS(NK$42:NK$91)</f>
        <v>0</v>
      </c>
      <c r="NL47" s="19">
        <f t="shared" si="31"/>
        <v>0.81519999999999992</v>
      </c>
      <c r="NM47" s="12">
        <f>NM$41+(NM$91-NM$41)*ROWS(NM$42:NM47)/ROWS(NM$42:NM$91)</f>
        <v>2.64E-2</v>
      </c>
      <c r="NN47" s="12">
        <f>NN$41+(NN$91-NN$41)*ROWS(NN$42:NN47)/ROWS(NN$42:NN$91)</f>
        <v>0</v>
      </c>
      <c r="NO47" s="12">
        <f>NO$41+(NO$91-NO$41)*ROWS(NO$42:NO47)/ROWS(NO$42:NO$91)</f>
        <v>3.5200000000000002E-2</v>
      </c>
      <c r="NP47" s="12">
        <f>NP$41+(NP$91-NP$41)*ROWS(NP$42:NP47)/ROWS(NP$42:NP$91)</f>
        <v>0</v>
      </c>
      <c r="NQ47" s="12">
        <f>NQ$41+(NQ$91-NQ$41)*ROWS(NQ$42:NQ47)/ROWS(NQ$42:NQ$91)</f>
        <v>0.1232</v>
      </c>
      <c r="NR47" s="12">
        <f>NR$41+(NR$91-NR$41)*ROWS(NR$42:NR47)/ROWS(NR$42:NR$91)</f>
        <v>0</v>
      </c>
      <c r="NS47" s="12">
        <f>NS$41+(NS$91-NS$41)*ROWS(NS$42:NS47)/ROWS(NS$42:NS$91)</f>
        <v>0</v>
      </c>
      <c r="NT47" s="12">
        <f>NT$41+(NT$91-NT$41)*ROWS(NT$42:NT47)/ROWS(NT$42:NT$91)</f>
        <v>0</v>
      </c>
      <c r="NU47" s="21">
        <f>NU$41+(NU$91-NU$41)*ROWS(NU$42:NU47)/ROWS(NU$42:NU$91)</f>
        <v>0</v>
      </c>
      <c r="NV47" s="4">
        <f>NV$41+(NV$91-NV$41)*ROWS(NV$42:NV47)/ROWS(NV$42:NV$91)</f>
        <v>0</v>
      </c>
      <c r="NW47" s="12">
        <f>NW$41+(NW$91-NW$41)*ROWS(NW$42:NW47)/ROWS(NW$42:NW$91)</f>
        <v>0</v>
      </c>
      <c r="NX47" s="12">
        <f>NX$41+(NX$91-NX$41)*ROWS(NX$42:NX47)/ROWS(NX$42:NX$91)</f>
        <v>0</v>
      </c>
      <c r="NY47" s="19">
        <f t="shared" si="32"/>
        <v>0.91200000000000003</v>
      </c>
      <c r="NZ47" s="12">
        <f>NZ$41+(NZ$91-NZ$41)*ROWS(NZ$42:NZ47)/ROWS(NZ$42:NZ$91)</f>
        <v>0</v>
      </c>
      <c r="OA47" s="12">
        <f>OA$41+(OA$91-OA$41)*ROWS(OA$42:OA47)/ROWS(OA$42:OA$91)</f>
        <v>4.4000000000000004E-2</v>
      </c>
      <c r="OB47" s="12">
        <f>OB$41+(OB$91-OB$41)*ROWS(OB$42:OB47)/ROWS(OB$42:OB$91)</f>
        <v>0</v>
      </c>
      <c r="OC47" s="12">
        <f>OC$41+(OC$91-OC$41)*ROWS(OC$42:OC47)/ROWS(OC$42:OC$91)</f>
        <v>4.4000000000000004E-2</v>
      </c>
      <c r="OD47" s="12">
        <f>OD$41+(OD$91-OD$41)*ROWS(OD$42:OD47)/ROWS(OD$42:OD$91)</f>
        <v>0</v>
      </c>
      <c r="OE47" s="12">
        <f>OE$41+(OE$91-OE$41)*ROWS(OE$42:OE47)/ROWS(OE$42:OE$91)</f>
        <v>0</v>
      </c>
      <c r="OF47" s="12">
        <f>OF$41+(OF$91-OF$41)*ROWS(OF$42:OF47)/ROWS(OF$42:OF$91)</f>
        <v>0</v>
      </c>
      <c r="OG47" s="21">
        <f>OG$41+(OG$91-OG$41)*ROWS(OG$42:OG47)/ROWS(OG$42:OG$91)</f>
        <v>0</v>
      </c>
      <c r="OH47" s="4">
        <f>OH$41+(OH$91-OH$41)*ROWS(OH$42:OH47)/ROWS(OH$42:OH$91)</f>
        <v>0</v>
      </c>
      <c r="OI47" s="12">
        <f>OI$41+(OI$91-OI$41)*ROWS(OI$42:OI47)/ROWS(OI$42:OI$91)</f>
        <v>0</v>
      </c>
      <c r="OJ47" s="19">
        <f t="shared" si="33"/>
        <v>0.82399999999999995</v>
      </c>
      <c r="OK47" s="12">
        <f>OK$41+(OK$91-OK$41)*ROWS(OK$42:OK47)/ROWS(OK$42:OK$91)</f>
        <v>0</v>
      </c>
      <c r="OL47" s="12">
        <f>OL$41+(OL$91-OL$41)*ROWS(OL$42:OL47)/ROWS(OL$42:OL$91)</f>
        <v>0</v>
      </c>
      <c r="OM47" s="12">
        <f>OM$41+(OM$91-OM$41)*ROWS(OM$42:OM47)/ROWS(OM$42:OM$91)</f>
        <v>0</v>
      </c>
      <c r="ON47" s="12">
        <f>ON$41+(ON$91-ON$41)*ROWS(ON$42:ON47)/ROWS(ON$42:ON$91)</f>
        <v>0</v>
      </c>
      <c r="OO47" s="12">
        <f>OO$41+(OO$91-OO$41)*ROWS(OO$42:OO47)/ROWS(OO$42:OO$91)</f>
        <v>0.17600000000000002</v>
      </c>
      <c r="OP47" s="12">
        <f>OP$41+(OP$91-OP$41)*ROWS(OP$42:OP47)/ROWS(OP$42:OP$91)</f>
        <v>0</v>
      </c>
      <c r="OQ47" s="12">
        <f>OQ$41+(OQ$91-OQ$41)*ROWS(OQ$42:OQ47)/ROWS(OQ$42:OQ$91)</f>
        <v>0</v>
      </c>
      <c r="OR47" s="12">
        <f>OR$41+(OR$91-OR$41)*ROWS(OR$42:OR47)/ROWS(OR$42:OR$91)</f>
        <v>0</v>
      </c>
      <c r="OS47" s="21">
        <f>OS$41+(OS$91-OS$41)*ROWS(OS$42:OS47)/ROWS(OS$42:OS$91)</f>
        <v>0</v>
      </c>
      <c r="OT47" s="4">
        <f>OT$41+(OT$91-OT$41)*ROWS(OT$42:OT47)/ROWS(OT$42:OT$91)</f>
        <v>0</v>
      </c>
      <c r="OU47" s="12">
        <f>OU$41+(OU$91-OU$41)*ROWS(OU$42:OU47)/ROWS(OU$42:OU$91)</f>
        <v>0</v>
      </c>
      <c r="OV47" s="12">
        <f>OV$41+(OV$91-OV$41)*ROWS(OV$42:OV47)/ROWS(OV$42:OV$91)</f>
        <v>0</v>
      </c>
      <c r="OW47" s="19">
        <f t="shared" si="34"/>
        <v>0.80640000000000001</v>
      </c>
      <c r="OX47" s="12">
        <f>OX$41+(OX$91-OX$41)*ROWS(OX$42:OX47)/ROWS(OX$42:OX$91)</f>
        <v>0</v>
      </c>
      <c r="OY47" s="12">
        <f>OY$41+(OY$91-OY$41)*ROWS(OY$42:OY47)/ROWS(OY$42:OY$91)</f>
        <v>0</v>
      </c>
      <c r="OZ47" s="12">
        <f>OZ$41+(OZ$91-OZ$41)*ROWS(OZ$42:OZ47)/ROWS(OZ$42:OZ$91)</f>
        <v>0</v>
      </c>
      <c r="PA47" s="12">
        <f>PA$41+(PA$91-PA$41)*ROWS(PA$42:PA47)/ROWS(PA$42:PA$91)</f>
        <v>0.19359999999999999</v>
      </c>
      <c r="PB47" s="12">
        <f>PB$41+(PB$91-PB$41)*ROWS(PB$42:PB47)/ROWS(PB$42:PB$91)</f>
        <v>0</v>
      </c>
      <c r="PC47" s="12">
        <f>PC$41+(PC$91-PC$41)*ROWS(PC$42:PC47)/ROWS(PC$42:PC$91)</f>
        <v>0</v>
      </c>
      <c r="PD47" s="12">
        <f>PD$41+(PD$91-PD$41)*ROWS(PD$42:PD47)/ROWS(PD$42:PD$91)</f>
        <v>0</v>
      </c>
      <c r="PE47" s="21">
        <f>PE$41+(PE$91-PE$41)*ROWS(PE$42:PE47)/ROWS(PE$42:PE$91)</f>
        <v>0</v>
      </c>
      <c r="PF47" s="4">
        <f>PF$41+(PF$91-PF$41)*ROWS(PF$42:PF47)/ROWS(PF$42:PF$91)</f>
        <v>0</v>
      </c>
      <c r="PG47" s="12">
        <f>PG$41+(PG$91-PG$41)*ROWS(PG$42:PG47)/ROWS(PG$42:PG$91)</f>
        <v>0</v>
      </c>
      <c r="PH47" s="12">
        <f>PH$41+(PH$91-PH$41)*ROWS(PH$42:PH47)/ROWS(PH$42:PH$91)</f>
        <v>0</v>
      </c>
      <c r="PI47" s="12">
        <f>PI$41+(PI$91-PI$41)*ROWS(PI$42:PI47)/ROWS(PI$42:PI$91)</f>
        <v>0</v>
      </c>
      <c r="PJ47" s="12">
        <f>PJ$41+(PJ$91-PJ$41)*ROWS(PJ$42:PJ47)/ROWS(PJ$42:PJ$91)</f>
        <v>0</v>
      </c>
      <c r="PK47" s="12">
        <f>PK$41+(PK$91-PK$41)*ROWS(PK$42:PK47)/ROWS(PK$42:PK$91)</f>
        <v>0</v>
      </c>
      <c r="PL47" s="12">
        <f>PL$41+(PL$91-PL$41)*ROWS(PL$42:PL47)/ROWS(PL$42:PL$91)</f>
        <v>0</v>
      </c>
      <c r="PM47" s="12">
        <f>PM$41+(PM$91-PM$41)*ROWS(PM$42:PM47)/ROWS(PM$42:PM$91)</f>
        <v>0.19359999999999999</v>
      </c>
      <c r="PN47" s="12">
        <f>PN$41+(PN$91-PN$41)*ROWS(PN$42:PN47)/ROWS(PN$42:PN$91)</f>
        <v>0</v>
      </c>
      <c r="PO47" s="12">
        <f>PO$41+(PO$91-PO$41)*ROWS(PO$42:PO47)/ROWS(PO$42:PO$91)</f>
        <v>0</v>
      </c>
      <c r="PP47" s="19">
        <f t="shared" si="35"/>
        <v>0.80640000000000001</v>
      </c>
      <c r="PQ47" s="21">
        <f>PQ$41+(PQ$91-PQ$41)*ROWS(PQ$42:PQ47)/ROWS(PQ$42:PQ$91)</f>
        <v>0</v>
      </c>
    </row>
    <row r="48" spans="1:433" x14ac:dyDescent="0.25">
      <c r="A48" s="30">
        <v>2057</v>
      </c>
      <c r="B48" s="5">
        <f t="shared" si="0"/>
        <v>0.76780000000000004</v>
      </c>
      <c r="C48" s="12">
        <f>C$41+(C$91-C$41)*ROWS(C$42:C48)/ROWS(C$42:C$91)</f>
        <v>8.6E-3</v>
      </c>
      <c r="D48" s="12">
        <f>D$41+(D$91-D$41)*ROWS(D$42:D48)/ROWS(D$42:D$91)</f>
        <v>1.72E-2</v>
      </c>
      <c r="E48" s="12">
        <f>E$41+(E$91-E$41)*ROWS(E$42:E48)/ROWS(E$42:E$91)</f>
        <v>1.72E-2</v>
      </c>
      <c r="F48" s="12">
        <f>F$41+(F$91-F$41)*ROWS(F$42:F48)/ROWS(F$42:F$91)</f>
        <v>6.0200000000000004E-2</v>
      </c>
      <c r="G48" s="12">
        <f>G$41+(G$91-G$41)*ROWS(G$42:G48)/ROWS(G$42:G$91)</f>
        <v>8.6000000000000007E-2</v>
      </c>
      <c r="H48" s="12">
        <f>H$41+(H$91-H$41)*ROWS(H$42:H48)/ROWS(H$42:H$91)</f>
        <v>0</v>
      </c>
      <c r="I48" s="12">
        <f>I$41+(I$91-I$41)*ROWS(I$42:I48)/ROWS(I$42:I$91)</f>
        <v>0</v>
      </c>
      <c r="J48" s="12">
        <f>J$41+(J$91-J$41)*ROWS(J$42:J48)/ROWS(J$42:J$91)</f>
        <v>0</v>
      </c>
      <c r="K48" s="12">
        <f>K$41+(K$91-K$41)*ROWS(K$42:K48)/ROWS(K$42:K$91)</f>
        <v>0</v>
      </c>
      <c r="L48" s="12">
        <f>L$41+(L$91-L$41)*ROWS(L$42:L48)/ROWS(L$42:L$91)</f>
        <v>0</v>
      </c>
      <c r="M48" s="21">
        <f>M$41+(M$91-M$41)*ROWS(M$42:M48)/ROWS(M$42:M$91)</f>
        <v>4.3000000000000003E-2</v>
      </c>
      <c r="N48" s="4">
        <f>N$41+(N$91-N$41)*ROWS(N$42:N48)/ROWS(N$42:N$91)</f>
        <v>0</v>
      </c>
      <c r="O48" s="12">
        <f>O$41+(O$91-O$41)*ROWS(O$42:O48)/ROWS(O$42:O$91)</f>
        <v>0</v>
      </c>
      <c r="P48" s="19">
        <f t="shared" si="1"/>
        <v>1</v>
      </c>
      <c r="Q48" s="12">
        <f>Q$41+(Q$91-Q$41)*ROWS(Q$42:Q48)/ROWS(Q$42:Q$91)</f>
        <v>0</v>
      </c>
      <c r="R48" s="12">
        <f>R$41+(R$91-R$41)*ROWS(R$42:R48)/ROWS(R$42:R$91)</f>
        <v>0</v>
      </c>
      <c r="S48" s="12">
        <f>S$41+(S$91-S$41)*ROWS(S$42:S48)/ROWS(S$42:S$91)</f>
        <v>0</v>
      </c>
      <c r="T48" s="12">
        <f>T$41+(T$91-T$41)*ROWS(T$42:T48)/ROWS(T$42:T$91)</f>
        <v>0</v>
      </c>
      <c r="U48" s="12">
        <f>U$41+(U$91-U$41)*ROWS(U$42:U48)/ROWS(U$42:U$91)</f>
        <v>0</v>
      </c>
      <c r="V48" s="12">
        <f>V$41+(V$91-V$41)*ROWS(V$42:V48)/ROWS(V$42:V$91)</f>
        <v>0</v>
      </c>
      <c r="W48" s="12">
        <f>W$41+(W$91-W$41)*ROWS(W$42:W48)/ROWS(W$42:W$91)</f>
        <v>0</v>
      </c>
      <c r="X48" s="12">
        <f>X$41+(X$91-X$41)*ROWS(X$42:X48)/ROWS(X$42:X$91)</f>
        <v>0</v>
      </c>
      <c r="Y48" s="21">
        <f>Y$41+(Y$91-Y$41)*ROWS(Y$42:Y48)/ROWS(Y$42:Y$91)</f>
        <v>0</v>
      </c>
      <c r="Z48" s="4">
        <f>Z$41+(Z$91-Z$41)*ROWS(Z$42:Z48)/ROWS(Z$42:Z$91)</f>
        <v>5.16E-2</v>
      </c>
      <c r="AA48" s="12">
        <f>AA$41+(AA$91-AA$41)*ROWS(AA$42:AA48)/ROWS(AA$42:AA$91)</f>
        <v>3.44E-2</v>
      </c>
      <c r="AB48" s="12">
        <f>AB$41+(AB$91-AB$41)*ROWS(AB$42:AB48)/ROWS(AB$42:AB$91)</f>
        <v>0</v>
      </c>
      <c r="AC48" s="19">
        <f t="shared" si="2"/>
        <v>0.91400000000000003</v>
      </c>
      <c r="AD48" s="12">
        <f>AD$41+(AD$91-AD$41)*ROWS(AD$42:AD48)/ROWS(AD$42:AD$91)</f>
        <v>0</v>
      </c>
      <c r="AE48" s="12">
        <f>AE$41+(AE$91-AE$41)*ROWS(AE$42:AE48)/ROWS(AE$42:AE$91)</f>
        <v>0</v>
      </c>
      <c r="AF48" s="12">
        <f>AF$41+(AF$91-AF$41)*ROWS(AF$42:AF48)/ROWS(AF$42:AF$91)</f>
        <v>0</v>
      </c>
      <c r="AG48" s="12">
        <f>AG$41+(AG$91-AG$41)*ROWS(AG$42:AG48)/ROWS(AG$42:AG$91)</f>
        <v>0</v>
      </c>
      <c r="AH48" s="12">
        <f>AH$41+(AH$91-AH$41)*ROWS(AH$42:AH48)/ROWS(AH$42:AH$91)</f>
        <v>0</v>
      </c>
      <c r="AI48" s="12">
        <f>AI$41+(AI$91-AI$41)*ROWS(AI$42:AI48)/ROWS(AI$42:AI$91)</f>
        <v>0</v>
      </c>
      <c r="AJ48" s="12">
        <f>AJ$41+(AJ$91-AJ$41)*ROWS(AJ$42:AJ48)/ROWS(AJ$42:AJ$91)</f>
        <v>0</v>
      </c>
      <c r="AK48" s="21">
        <f>AK$41+(AK$91-AK$41)*ROWS(AK$42:AK48)/ROWS(AK$42:AK$91)</f>
        <v>0</v>
      </c>
      <c r="AL48" s="4">
        <f>AL$41+(AL$91-AL$41)*ROWS(AL$42:AL48)/ROWS(AL$42:AL$91)</f>
        <v>0</v>
      </c>
      <c r="AM48" s="12">
        <f>AM$41+(AM$91-AM$41)*ROWS(AM$42:AM48)/ROWS(AM$42:AM$91)</f>
        <v>0</v>
      </c>
      <c r="AN48" s="12">
        <f>AN$41+(AN$91-AN$41)*ROWS(AN$42:AN48)/ROWS(AN$42:AN$91)</f>
        <v>0</v>
      </c>
      <c r="AO48" s="12">
        <f>AO$41+(AO$91-AO$41)*ROWS(AO$42:AO48)/ROWS(AO$42:AO$91)</f>
        <v>0</v>
      </c>
      <c r="AP48" s="12">
        <f>AP$41+(AP$91-AP$41)*ROWS(AP$42:AP48)/ROWS(AP$42:AP$91)</f>
        <v>0</v>
      </c>
      <c r="AQ48" s="19">
        <f t="shared" si="3"/>
        <v>0.95699999999999996</v>
      </c>
      <c r="AR48" s="12">
        <f>AR$41+(AR$91-AR$41)*ROWS(AR$42:AR48)/ROWS(AR$42:AR$91)</f>
        <v>0</v>
      </c>
      <c r="AS48" s="12">
        <f>AS$41+(AS$91-AS$41)*ROWS(AS$42:AS48)/ROWS(AS$42:AS$91)</f>
        <v>0</v>
      </c>
      <c r="AT48" s="12">
        <f>AT$41+(AT$91-AT$41)*ROWS(AT$42:AT48)/ROWS(AT$42:AT$91)</f>
        <v>0</v>
      </c>
      <c r="AU48" s="12">
        <f>AU$41+(AU$91-AU$41)*ROWS(AU$42:AU48)/ROWS(AU$42:AU$91)</f>
        <v>0</v>
      </c>
      <c r="AV48" s="12">
        <f>AV$41+(AV$91-AV$41)*ROWS(AV$42:AV48)/ROWS(AV$42:AV$91)</f>
        <v>0</v>
      </c>
      <c r="AW48" s="21">
        <f>AW$41+(AW$91-AW$41)*ROWS(AW$42:AW48)/ROWS(AW$42:AW$91)</f>
        <v>4.3000000000000003E-2</v>
      </c>
      <c r="AX48" s="4">
        <f>AX$41+(AX$91-AX$41)*ROWS(AX$42:AX48)/ROWS(AX$42:AX$91)</f>
        <v>0</v>
      </c>
      <c r="AY48" s="12">
        <f>AY$41+(AY$91-AY$41)*ROWS(AY$42:AY48)/ROWS(AY$42:AY$91)</f>
        <v>0</v>
      </c>
      <c r="AZ48" s="12">
        <f>AZ$41+(AZ$91-AZ$41)*ROWS(AZ$42:AZ48)/ROWS(AZ$42:AZ$91)</f>
        <v>0</v>
      </c>
      <c r="BA48" s="12">
        <f>BA$41+(BA$91-BA$41)*ROWS(BA$42:BA48)/ROWS(BA$42:BA$91)</f>
        <v>0</v>
      </c>
      <c r="BB48" s="12">
        <f>BB$41+(BB$91-BB$41)*ROWS(BB$42:BB48)/ROWS(BB$42:BB$91)</f>
        <v>0</v>
      </c>
      <c r="BC48" s="12">
        <f>BC$41+(BC$91-BC$41)*ROWS(BC$42:BC48)/ROWS(BC$42:BC$91)</f>
        <v>0.215</v>
      </c>
      <c r="BD48" s="12">
        <f>BD$41+(BD$91-BD$41)*ROWS(BD$42:BD48)/ROWS(BD$42:BD$91)</f>
        <v>0</v>
      </c>
      <c r="BE48" s="12">
        <f>BE$41+(BE$91-BE$41)*ROWS(BE$42:BE48)/ROWS(BE$42:BE$91)</f>
        <v>0</v>
      </c>
      <c r="BF48" s="12">
        <f>BF$41+(BF$91-BF$41)*ROWS(BF$42:BF48)/ROWS(BF$42:BF$91)</f>
        <v>0</v>
      </c>
      <c r="BG48" s="19">
        <f t="shared" si="4"/>
        <v>0.74199999999999999</v>
      </c>
      <c r="BH48" s="12">
        <f>BH$41+(BH$91-BH$41)*ROWS(BH$42:BH48)/ROWS(BH$42:BH$91)</f>
        <v>0</v>
      </c>
      <c r="BI48" s="21">
        <f>BI$41+(BI$91-BI$41)*ROWS(BI$42:BI48)/ROWS(BI$42:BI$91)</f>
        <v>4.3000000000000003E-2</v>
      </c>
      <c r="BJ48" s="5">
        <f t="shared" si="5"/>
        <v>0.48399999999999999</v>
      </c>
      <c r="BK48" s="12">
        <f>BK$41+(BK$91-BK$41)*ROWS(BK$42:BK48)/ROWS(BK$42:BK$91)</f>
        <v>6.88E-2</v>
      </c>
      <c r="BL48" s="12">
        <f>BL$41+(BL$91-BL$41)*ROWS(BL$42:BL48)/ROWS(BL$42:BL$91)</f>
        <v>0.129</v>
      </c>
      <c r="BM48" s="12">
        <f>BM$41+(BM$91-BM$41)*ROWS(BM$42:BM48)/ROWS(BM$42:BM$91)</f>
        <v>4.3000000000000003E-2</v>
      </c>
      <c r="BN48" s="12">
        <f>BN$41+(BN$91-BN$41)*ROWS(BN$42:BN48)/ROWS(BN$42:BN$91)</f>
        <v>0.1032</v>
      </c>
      <c r="BO48" s="12">
        <f>BO$41+(BO$91-BO$41)*ROWS(BO$42:BO48)/ROWS(BO$42:BO$91)</f>
        <v>0.129</v>
      </c>
      <c r="BP48" s="12">
        <f>BP$41+(BP$91-BP$41)*ROWS(BP$42:BP48)/ROWS(BP$42:BP$91)</f>
        <v>0</v>
      </c>
      <c r="BQ48" s="12">
        <f>BQ$41+(BQ$91-BQ$41)*ROWS(BQ$42:BQ48)/ROWS(BQ$42:BQ$91)</f>
        <v>0</v>
      </c>
      <c r="BR48" s="12">
        <f>BR$41+(BR$91-BR$41)*ROWS(BR$42:BR48)/ROWS(BR$42:BR$91)</f>
        <v>0</v>
      </c>
      <c r="BS48" s="12">
        <f>BS$41+(BS$91-BS$41)*ROWS(BS$42:BS48)/ROWS(BS$42:BS$91)</f>
        <v>0</v>
      </c>
      <c r="BT48" s="12">
        <f>BT$41+(BT$91-BT$41)*ROWS(BT$42:BT48)/ROWS(BT$42:BT$91)</f>
        <v>0</v>
      </c>
      <c r="BU48" s="21">
        <f>BU$41+(BU$91-BU$41)*ROWS(BU$42:BU48)/ROWS(BU$42:BU$91)</f>
        <v>4.3000000000000003E-2</v>
      </c>
      <c r="BV48" s="4">
        <f>BV$41+(BV$91-BV$41)*ROWS(BV$42:BV48)/ROWS(BV$42:BV$91)</f>
        <v>0</v>
      </c>
      <c r="BW48" s="12">
        <f>BW$41+(BW$91-BW$41)*ROWS(BW$42:BW48)/ROWS(BW$42:BW$91)</f>
        <v>0.1032</v>
      </c>
      <c r="BX48" s="19">
        <f t="shared" si="6"/>
        <v>0.68179999999999996</v>
      </c>
      <c r="BY48" s="12">
        <f>BY$41+(BY$91-BY$41)*ROWS(BY$42:BY48)/ROWS(BY$42:BY$91)</f>
        <v>4.3000000000000003E-2</v>
      </c>
      <c r="BZ48" s="12">
        <f>BZ$41+(BZ$91-BZ$41)*ROWS(BZ$42:BZ48)/ROWS(BZ$42:BZ$91)</f>
        <v>3.44E-2</v>
      </c>
      <c r="CA48" s="12">
        <f>CA$41+(CA$91-CA$41)*ROWS(CA$42:CA48)/ROWS(CA$42:CA$91)</f>
        <v>9.4600000000000004E-2</v>
      </c>
      <c r="CB48" s="12">
        <f>CB$41+(CB$91-CB$41)*ROWS(CB$42:CB48)/ROWS(CB$42:CB$91)</f>
        <v>0</v>
      </c>
      <c r="CC48" s="12">
        <f>CC$41+(CC$91-CC$41)*ROWS(CC$42:CC48)/ROWS(CC$42:CC$91)</f>
        <v>0</v>
      </c>
      <c r="CD48" s="12">
        <f>CD$41+(CD$91-CD$41)*ROWS(CD$42:CD48)/ROWS(CD$42:CD$91)</f>
        <v>0</v>
      </c>
      <c r="CE48" s="12">
        <f>CE$41+(CE$91-CE$41)*ROWS(CE$42:CE48)/ROWS(CE$42:CE$91)</f>
        <v>0</v>
      </c>
      <c r="CF48" s="12">
        <f>CF$41+(CF$91-CF$41)*ROWS(CF$42:CF48)/ROWS(CF$42:CF$91)</f>
        <v>0</v>
      </c>
      <c r="CG48" s="21">
        <f>CG$41+(CG$91-CG$41)*ROWS(CG$42:CG48)/ROWS(CG$42:CG$91)</f>
        <v>4.3000000000000003E-2</v>
      </c>
      <c r="CH48" s="4">
        <f>CH$41+(CH$91-CH$41)*ROWS(CH$42:CH48)/ROWS(CH$42:CH$91)</f>
        <v>0</v>
      </c>
      <c r="CI48" s="12">
        <f>CI$41+(CI$91-CI$41)*ROWS(CI$42:CI48)/ROWS(CI$42:CI$91)</f>
        <v>3.44E-2</v>
      </c>
      <c r="CJ48" s="12">
        <f>CJ$41+(CJ$91-CJ$41)*ROWS(CJ$42:CJ48)/ROWS(CJ$42:CJ$91)</f>
        <v>0</v>
      </c>
      <c r="CK48" s="19">
        <f t="shared" si="7"/>
        <v>0.80220000000000002</v>
      </c>
      <c r="CL48" s="12">
        <f>CL$41+(CL$91-CL$41)*ROWS(CL$42:CL48)/ROWS(CL$42:CL$91)</f>
        <v>7.7399999999999997E-2</v>
      </c>
      <c r="CM48" s="12">
        <f>CM$41+(CM$91-CM$41)*ROWS(CM$42:CM48)/ROWS(CM$42:CM$91)</f>
        <v>5.16E-2</v>
      </c>
      <c r="CN48" s="12">
        <f>CN$41+(CN$91-CN$41)*ROWS(CN$42:CN48)/ROWS(CN$42:CN$91)</f>
        <v>0</v>
      </c>
      <c r="CO48" s="12">
        <f>CO$41+(CO$91-CO$41)*ROWS(CO$42:CO48)/ROWS(CO$42:CO$91)</f>
        <v>0</v>
      </c>
      <c r="CP48" s="12">
        <f>CP$41+(CP$91-CP$41)*ROWS(CP$42:CP48)/ROWS(CP$42:CP$91)</f>
        <v>0</v>
      </c>
      <c r="CQ48" s="12">
        <f>CQ$41+(CQ$91-CQ$41)*ROWS(CQ$42:CQ48)/ROWS(CQ$42:CQ$91)</f>
        <v>0</v>
      </c>
      <c r="CR48" s="12">
        <f>CR$41+(CR$91-CR$41)*ROWS(CR$42:CR48)/ROWS(CR$42:CR$91)</f>
        <v>0</v>
      </c>
      <c r="CS48" s="21">
        <f>CS$41+(CS$91-CS$41)*ROWS(CS$42:CS48)/ROWS(CS$42:CS$91)</f>
        <v>3.44E-2</v>
      </c>
      <c r="CT48" s="4">
        <f>CT$41+(CT$91-CT$41)*ROWS(CT$42:CT48)/ROWS(CT$42:CT$91)</f>
        <v>0</v>
      </c>
      <c r="CU48" s="12">
        <f>CU$41+(CU$91-CU$41)*ROWS(CU$42:CU48)/ROWS(CU$42:CU$91)</f>
        <v>6.88E-2</v>
      </c>
      <c r="CV48" s="12">
        <f>CV$41+(CV$91-CV$41)*ROWS(CV$42:CV48)/ROWS(CV$42:CV$91)</f>
        <v>0</v>
      </c>
      <c r="CW48" s="12">
        <f>CW$41+(CW$91-CW$41)*ROWS(CW$42:CW48)/ROWS(CW$42:CW$91)</f>
        <v>0</v>
      </c>
      <c r="CX48" s="12">
        <f>CX$41+(CX$91-CX$41)*ROWS(CX$42:CX48)/ROWS(CX$42:CX$91)</f>
        <v>0</v>
      </c>
      <c r="CY48" s="19">
        <f t="shared" si="8"/>
        <v>0.86240000000000006</v>
      </c>
      <c r="CZ48" s="12">
        <f>CZ$41+(CZ$91-CZ$41)*ROWS(CZ$42:CZ48)/ROWS(CZ$42:CZ$91)</f>
        <v>0</v>
      </c>
      <c r="DA48" s="12">
        <f>DA$41+(DA$91-DA$41)*ROWS(DA$42:DA48)/ROWS(DA$42:DA$91)</f>
        <v>0</v>
      </c>
      <c r="DB48" s="12">
        <f>DB$41+(DB$91-DB$41)*ROWS(DB$42:DB48)/ROWS(DB$42:DB$91)</f>
        <v>0</v>
      </c>
      <c r="DC48" s="12">
        <f>DC$41+(DC$91-DC$41)*ROWS(DC$42:DC48)/ROWS(DC$42:DC$91)</f>
        <v>0</v>
      </c>
      <c r="DD48" s="12">
        <f>DD$41+(DD$91-DD$41)*ROWS(DD$42:DD48)/ROWS(DD$42:DD$91)</f>
        <v>0</v>
      </c>
      <c r="DE48" s="21">
        <f>DE$41+(DE$91-DE$41)*ROWS(DE$42:DE48)/ROWS(DE$42:DE$91)</f>
        <v>6.88E-2</v>
      </c>
      <c r="DF48" s="4">
        <f>DF$41+(DF$91-DF$41)*ROWS(DF$42:DF48)/ROWS(DF$42:DF$91)</f>
        <v>0</v>
      </c>
      <c r="DG48" s="12">
        <f>DG$41+(DG$91-DG$41)*ROWS(DG$42:DG48)/ROWS(DG$42:DG$91)</f>
        <v>0</v>
      </c>
      <c r="DH48" s="12">
        <f>DH$41+(DH$91-DH$41)*ROWS(DH$42:DH48)/ROWS(DH$42:DH$91)</f>
        <v>0</v>
      </c>
      <c r="DI48" s="12">
        <f>DI$41+(DI$91-DI$41)*ROWS(DI$42:DI48)/ROWS(DI$42:DI$91)</f>
        <v>0</v>
      </c>
      <c r="DJ48" s="12">
        <f>DJ$41+(DJ$91-DJ$41)*ROWS(DJ$42:DJ48)/ROWS(DJ$42:DJ$91)</f>
        <v>0</v>
      </c>
      <c r="DK48" s="12">
        <f>DK$41+(DK$91-DK$41)*ROWS(DK$42:DK48)/ROWS(DK$42:DK$91)</f>
        <v>0.34400000000000003</v>
      </c>
      <c r="DL48" s="12">
        <f>DL$41+(DL$91-DL$41)*ROWS(DL$42:DL48)/ROWS(DL$42:DL$91)</f>
        <v>0</v>
      </c>
      <c r="DM48" s="12">
        <f>DM$41+(DM$91-DM$41)*ROWS(DM$42:DM48)/ROWS(DM$42:DM$91)</f>
        <v>0</v>
      </c>
      <c r="DN48" s="12">
        <f>DN$41+(DN$91-DN$41)*ROWS(DN$42:DN48)/ROWS(DN$42:DN$91)</f>
        <v>0</v>
      </c>
      <c r="DO48" s="19">
        <f t="shared" si="9"/>
        <v>0.56999999999999995</v>
      </c>
      <c r="DP48" s="12">
        <f>DP$41+(DP$91-DP$41)*ROWS(DP$42:DP48)/ROWS(DP$42:DP$91)</f>
        <v>0</v>
      </c>
      <c r="DQ48" s="21">
        <f>DQ$41+(DQ$91-DQ$41)*ROWS(DQ$42:DQ48)/ROWS(DQ$42:DQ$91)</f>
        <v>8.6000000000000007E-2</v>
      </c>
      <c r="DR48" s="4">
        <f>DR$41+(DR$91-DR$41)*ROWS(DR$42:DR48)/ROWS(DR$42:DR$91)</f>
        <v>0</v>
      </c>
      <c r="DS48" s="12">
        <f>DS$41+(DS$91-DS$41)*ROWS(DS$42:DS48)/ROWS(DS$42:DS$91)</f>
        <v>0</v>
      </c>
      <c r="DT48" s="12">
        <f>DT$41+(DT$91-DT$41)*ROWS(DT$42:DT48)/ROWS(DT$42:DT$91)</f>
        <v>0</v>
      </c>
      <c r="DU48" s="12">
        <f>DU$41+(DU$91-DU$41)*ROWS(DU$42:DU48)/ROWS(DU$42:DU$91)</f>
        <v>0</v>
      </c>
      <c r="DV48" s="12">
        <f>DV$41+(DV$91-DV$41)*ROWS(DV$42:DV48)/ROWS(DV$42:DV$91)</f>
        <v>0</v>
      </c>
      <c r="DW48" s="12">
        <f>DW$41+(DW$91-DW$41)*ROWS(DW$42:DW48)/ROWS(DW$42:DW$91)</f>
        <v>0</v>
      </c>
      <c r="DX48" s="12">
        <f>DX$41+(DX$91-DX$41)*ROWS(DX$42:DX48)/ROWS(DX$42:DX$91)</f>
        <v>0</v>
      </c>
      <c r="DY48" s="12">
        <f>DY$41+(DY$91-DY$41)*ROWS(DY$42:DY48)/ROWS(DY$42:DY$91)</f>
        <v>0</v>
      </c>
      <c r="DZ48" s="12">
        <f>DZ$41+(DZ$91-DZ$41)*ROWS(DZ$42:DZ48)/ROWS(DZ$42:DZ$91)</f>
        <v>0</v>
      </c>
      <c r="EA48" s="12">
        <f>EA$41+(EA$91-EA$41)*ROWS(EA$42:EA48)/ROWS(EA$42:EA$91)</f>
        <v>0</v>
      </c>
      <c r="EB48" s="12">
        <f>EB$41+(EB$91-EB$41)*ROWS(EB$42:EB48)/ROWS(EB$42:EB$91)</f>
        <v>0</v>
      </c>
      <c r="EC48" s="35">
        <f t="shared" si="10"/>
        <v>1</v>
      </c>
      <c r="ED48" s="5">
        <f t="shared" si="11"/>
        <v>0.55279999999999996</v>
      </c>
      <c r="EE48" s="12">
        <f>EE$41+(EE$91-EE$41)*ROWS(EE$42:EE48)/ROWS(EE$42:EE$91)</f>
        <v>1.72E-2</v>
      </c>
      <c r="EF48" s="12">
        <f>EF$41+(EF$91-EF$41)*ROWS(EF$42:EF48)/ROWS(EF$42:EF$91)</f>
        <v>6.0200000000000004E-2</v>
      </c>
      <c r="EG48" s="12">
        <f>EG$41+(EG$91-EG$41)*ROWS(EG$42:EG48)/ROWS(EG$42:EG$91)</f>
        <v>2.58E-2</v>
      </c>
      <c r="EH48" s="12">
        <f>EH$41+(EH$91-EH$41)*ROWS(EH$42:EH48)/ROWS(EH$42:EH$91)</f>
        <v>0.129</v>
      </c>
      <c r="EI48" s="12">
        <f>EI$41+(EI$91-EI$41)*ROWS(EI$42:EI48)/ROWS(EI$42:EI$91)</f>
        <v>7.7399999999999997E-2</v>
      </c>
      <c r="EJ48" s="12">
        <f>EJ$41+(EJ$91-EJ$41)*ROWS(EJ$42:EJ48)/ROWS(EJ$42:EJ$91)</f>
        <v>3.44E-2</v>
      </c>
      <c r="EK48" s="12">
        <f>EK$41+(EK$91-EK$41)*ROWS(EK$42:EK48)/ROWS(EK$42:EK$91)</f>
        <v>0</v>
      </c>
      <c r="EL48" s="12">
        <f>EL$41+(EL$91-EL$41)*ROWS(EL$42:EL48)/ROWS(EL$42:EL$91)</f>
        <v>0</v>
      </c>
      <c r="EM48" s="12">
        <f>EM$41+(EM$91-EM$41)*ROWS(EM$42:EM48)/ROWS(EM$42:EM$91)</f>
        <v>6.0200000000000004E-2</v>
      </c>
      <c r="EN48" s="12">
        <f>EN$41+(EN$91-EN$41)*ROWS(EN$42:EN48)/ROWS(EN$42:EN$91)</f>
        <v>0</v>
      </c>
      <c r="EO48" s="21">
        <f>EO$41+(EO$91-EO$41)*ROWS(EO$42:EO48)/ROWS(EO$42:EO$91)</f>
        <v>4.3000000000000003E-2</v>
      </c>
      <c r="EP48" s="4">
        <f>EP$41+(EP$91-EP$41)*ROWS(EP$42:EP48)/ROWS(EP$42:EP$91)</f>
        <v>0</v>
      </c>
      <c r="EQ48" s="19">
        <f t="shared" si="12"/>
        <v>1</v>
      </c>
      <c r="ER48" s="12">
        <f>ER$41+(ER$91-ER$41)*ROWS(ER$42:ER48)/ROWS(ER$42:ER$91)</f>
        <v>0</v>
      </c>
      <c r="ES48" s="12">
        <f>ES$41+(ES$91-ES$41)*ROWS(ES$42:ES48)/ROWS(ES$42:ES$91)</f>
        <v>0</v>
      </c>
      <c r="ET48" s="12">
        <f>ET$41+(ET$91-ET$41)*ROWS(ET$42:ET48)/ROWS(ET$42:ET$91)</f>
        <v>0</v>
      </c>
      <c r="EU48" s="12">
        <f>EU$41+(EU$91-EU$41)*ROWS(EU$42:EU48)/ROWS(EU$42:EU$91)</f>
        <v>0</v>
      </c>
      <c r="EV48" s="12">
        <f>EV$41+(EV$91-EV$41)*ROWS(EV$42:EV48)/ROWS(EV$42:EV$91)</f>
        <v>0</v>
      </c>
      <c r="EW48" s="12">
        <f>EW$41+(EW$91-EW$41)*ROWS(EW$42:EW48)/ROWS(EW$42:EW$91)</f>
        <v>0</v>
      </c>
      <c r="EX48" s="12">
        <f>EX$41+(EX$91-EX$41)*ROWS(EX$42:EX48)/ROWS(EX$42:EX$91)</f>
        <v>0</v>
      </c>
      <c r="EY48" s="12">
        <f>EY$41+(EY$91-EY$41)*ROWS(EY$42:EY48)/ROWS(EY$42:EY$91)</f>
        <v>0</v>
      </c>
      <c r="EZ48" s="12">
        <f>EZ$41+(EZ$91-EZ$41)*ROWS(EZ$42:EZ48)/ROWS(EZ$42:EZ$91)</f>
        <v>0</v>
      </c>
      <c r="FA48" s="21">
        <f>FA$41+(FA$91-FA$41)*ROWS(FA$42:FA48)/ROWS(FA$42:FA$91)</f>
        <v>0</v>
      </c>
      <c r="FB48" s="4">
        <f>FB$41+(FB$91-FB$41)*ROWS(FB$42:FB48)/ROWS(FB$42:FB$91)</f>
        <v>3.44E-2</v>
      </c>
      <c r="FC48" s="12">
        <f>FC$41+(FC$91-FC$41)*ROWS(FC$42:FC48)/ROWS(FC$42:FC$91)</f>
        <v>0.129</v>
      </c>
      <c r="FD48" s="19">
        <f t="shared" si="13"/>
        <v>0.62159999999999993</v>
      </c>
      <c r="FE48" s="12">
        <f>FE$41+(FE$91-FE$41)*ROWS(FE$42:FE48)/ROWS(FE$42:FE$91)</f>
        <v>0</v>
      </c>
      <c r="FF48" s="12">
        <f>FF$41+(FF$91-FF$41)*ROWS(FF$42:FF48)/ROWS(FF$42:FF$91)</f>
        <v>0.129</v>
      </c>
      <c r="FG48" s="12">
        <f>FG$41+(FG$91-FG$41)*ROWS(FG$42:FG48)/ROWS(FG$42:FG$91)</f>
        <v>8.6000000000000007E-2</v>
      </c>
      <c r="FH48" s="12">
        <f>FH$41+(FH$91-FH$41)*ROWS(FH$42:FH48)/ROWS(FH$42:FH$91)</f>
        <v>0</v>
      </c>
      <c r="FI48" s="12">
        <f>FI$41+(FI$91-FI$41)*ROWS(FI$42:FI48)/ROWS(FI$42:FI$91)</f>
        <v>0</v>
      </c>
      <c r="FJ48" s="12">
        <f>FJ$41+(FJ$91-FJ$41)*ROWS(FJ$42:FJ48)/ROWS(FJ$42:FJ$91)</f>
        <v>0</v>
      </c>
      <c r="FK48" s="12">
        <f>FK$41+(FK$91-FK$41)*ROWS(FK$42:FK48)/ROWS(FK$42:FK$91)</f>
        <v>0</v>
      </c>
      <c r="FL48" s="12">
        <f>FL$41+(FL$91-FL$41)*ROWS(FL$42:FL48)/ROWS(FL$42:FL$91)</f>
        <v>0</v>
      </c>
      <c r="FM48" s="21">
        <f>FM$41+(FM$91-FM$41)*ROWS(FM$42:FM48)/ROWS(FM$42:FM$91)</f>
        <v>0</v>
      </c>
      <c r="FN48" s="4">
        <f>FN$41+(FN$91-FN$41)*ROWS(FN$42:FN48)/ROWS(FN$42:FN$91)</f>
        <v>2.58E-2</v>
      </c>
      <c r="FO48" s="12">
        <f>FO$41+(FO$91-FO$41)*ROWS(FO$42:FO48)/ROWS(FO$42:FO$91)</f>
        <v>0.12040000000000001</v>
      </c>
      <c r="FP48" s="12">
        <f>FP$41+(FP$91-FP$41)*ROWS(FP$42:FP48)/ROWS(FP$42:FP$91)</f>
        <v>0</v>
      </c>
      <c r="FQ48" s="19">
        <f t="shared" si="14"/>
        <v>0.67320000000000002</v>
      </c>
      <c r="FR48" s="12">
        <f>FR$41+(FR$91-FR$41)*ROWS(FR$42:FR48)/ROWS(FR$42:FR$91)</f>
        <v>6.88E-2</v>
      </c>
      <c r="FS48" s="12">
        <f>FS$41+(FS$91-FS$41)*ROWS(FS$42:FS48)/ROWS(FS$42:FS$91)</f>
        <v>0.1032</v>
      </c>
      <c r="FT48" s="12">
        <f>FT$41+(FT$91-FT$41)*ROWS(FT$42:FT48)/ROWS(FT$42:FT$91)</f>
        <v>0</v>
      </c>
      <c r="FU48" s="12">
        <f>FU$41+(FU$91-FU$41)*ROWS(FU$42:FU48)/ROWS(FU$42:FU$91)</f>
        <v>0</v>
      </c>
      <c r="FV48" s="12">
        <f>FV$41+(FV$91-FV$41)*ROWS(FV$42:FV48)/ROWS(FV$42:FV$91)</f>
        <v>0</v>
      </c>
      <c r="FW48" s="12">
        <f>FW$41+(FW$91-FW$41)*ROWS(FW$42:FW48)/ROWS(FW$42:FW$91)</f>
        <v>0</v>
      </c>
      <c r="FX48" s="12">
        <f>FX$41+(FX$91-FX$41)*ROWS(FX$42:FX48)/ROWS(FX$42:FX$91)</f>
        <v>0</v>
      </c>
      <c r="FY48" s="21">
        <f>FY$41+(FY$91-FY$41)*ROWS(FY$42:FY48)/ROWS(FY$42:FY$91)</f>
        <v>8.6E-3</v>
      </c>
      <c r="FZ48" s="4">
        <f>FZ$41+(FZ$91-FZ$41)*ROWS(FZ$42:FZ48)/ROWS(FZ$42:FZ$91)</f>
        <v>0</v>
      </c>
      <c r="GA48" s="12">
        <f>GA$41+(GA$91-GA$41)*ROWS(GA$42:GA48)/ROWS(GA$42:GA$91)</f>
        <v>0</v>
      </c>
      <c r="GB48" s="12">
        <f>GB$41+(GB$91-GB$41)*ROWS(GB$42:GB48)/ROWS(GB$42:GB$91)</f>
        <v>0</v>
      </c>
      <c r="GC48" s="12">
        <f>GC$41+(GC$91-GC$41)*ROWS(GC$42:GC48)/ROWS(GC$42:GC$91)</f>
        <v>0</v>
      </c>
      <c r="GD48" s="12">
        <f>GD$41+(GD$91-GD$41)*ROWS(GD$42:GD48)/ROWS(GD$42:GD$91)</f>
        <v>0</v>
      </c>
      <c r="GE48" s="19">
        <f t="shared" si="15"/>
        <v>0.95699999999999996</v>
      </c>
      <c r="GF48" s="12">
        <f>GF$41+(GF$91-GF$41)*ROWS(GF$42:GF48)/ROWS(GF$42:GF$91)</f>
        <v>0</v>
      </c>
      <c r="GG48" s="12">
        <f>GG$41+(GG$91-GG$41)*ROWS(GG$42:GG48)/ROWS(GG$42:GG$91)</f>
        <v>0</v>
      </c>
      <c r="GH48" s="12">
        <f>GH$41+(GH$91-GH$41)*ROWS(GH$42:GH48)/ROWS(GH$42:GH$91)</f>
        <v>0</v>
      </c>
      <c r="GI48" s="12">
        <f>GI$41+(GI$91-GI$41)*ROWS(GI$42:GI48)/ROWS(GI$42:GI$91)</f>
        <v>0</v>
      </c>
      <c r="GJ48" s="12">
        <f>GJ$41+(GJ$91-GJ$41)*ROWS(GJ$42:GJ48)/ROWS(GJ$42:GJ$91)</f>
        <v>0</v>
      </c>
      <c r="GK48" s="21">
        <f>GK$41+(GK$91-GK$41)*ROWS(GK$42:GK48)/ROWS(GK$42:GK$91)</f>
        <v>4.3000000000000003E-2</v>
      </c>
      <c r="GL48" s="4">
        <f>GL$41+(GL$91-GL$41)*ROWS(GL$42:GL48)/ROWS(GL$42:GL$91)</f>
        <v>0</v>
      </c>
      <c r="GM48" s="12">
        <f>GM$41+(GM$91-GM$41)*ROWS(GM$42:GM48)/ROWS(GM$42:GM$91)</f>
        <v>0</v>
      </c>
      <c r="GN48" s="12">
        <f>GN$41+(GN$91-GN$41)*ROWS(GN$42:GN48)/ROWS(GN$42:GN$91)</f>
        <v>0</v>
      </c>
      <c r="GO48" s="12">
        <f>GO$41+(GO$91-GO$41)*ROWS(GO$42:GO48)/ROWS(GO$42:GO$91)</f>
        <v>0</v>
      </c>
      <c r="GP48" s="12">
        <f>GP$41+(GP$91-GP$41)*ROWS(GP$42:GP48)/ROWS(GP$42:GP$91)</f>
        <v>6.0200000000000004E-2</v>
      </c>
      <c r="GQ48" s="12">
        <f>GQ$41+(GQ$91-GQ$41)*ROWS(GQ$42:GQ48)/ROWS(GQ$42:GQ$91)</f>
        <v>6.88E-2</v>
      </c>
      <c r="GR48" s="12">
        <f>GR$41+(GR$91-GR$41)*ROWS(GR$42:GR48)/ROWS(GR$42:GR$91)</f>
        <v>0</v>
      </c>
      <c r="GS48" s="12">
        <f>GS$41+(GS$91-GS$41)*ROWS(GS$42:GS48)/ROWS(GS$42:GS$91)</f>
        <v>0</v>
      </c>
      <c r="GT48" s="12">
        <f>GT$41+(GT$91-GT$41)*ROWS(GT$42:GT48)/ROWS(GT$42:GT$91)</f>
        <v>0</v>
      </c>
      <c r="GU48" s="19">
        <f t="shared" si="16"/>
        <v>0.78499999999999992</v>
      </c>
      <c r="GV48" s="12">
        <f>GV$41+(GV$91-GV$41)*ROWS(GV$42:GV48)/ROWS(GV$42:GV$91)</f>
        <v>0</v>
      </c>
      <c r="GW48" s="21">
        <f>GW$41+(GW$91-GW$41)*ROWS(GW$42:GW48)/ROWS(GW$42:GW$91)</f>
        <v>8.6000000000000007E-2</v>
      </c>
      <c r="GX48" s="5">
        <f t="shared" si="17"/>
        <v>0.46679999999999999</v>
      </c>
      <c r="GY48" s="12">
        <f>GY$41+(GY$91-GY$41)*ROWS(GY$42:GY48)/ROWS(GY$42:GY$91)</f>
        <v>6.88E-2</v>
      </c>
      <c r="GZ48" s="12">
        <f>GZ$41+(GZ$91-GZ$41)*ROWS(GZ$42:GZ48)/ROWS(GZ$42:GZ$91)</f>
        <v>6.0200000000000004E-2</v>
      </c>
      <c r="HA48" s="12">
        <f>HA$41+(HA$91-HA$41)*ROWS(HA$42:HA48)/ROWS(HA$42:HA$91)</f>
        <v>1.72E-2</v>
      </c>
      <c r="HB48" s="12">
        <f>HB$41+(HB$91-HB$41)*ROWS(HB$42:HB48)/ROWS(HB$42:HB$91)</f>
        <v>0.215</v>
      </c>
      <c r="HC48" s="12">
        <f>HC$41+(HC$91-HC$41)*ROWS(HC$42:HC48)/ROWS(HC$42:HC$91)</f>
        <v>8.6000000000000007E-2</v>
      </c>
      <c r="HD48" s="12">
        <f>HD$41+(HD$91-HD$41)*ROWS(HD$42:HD48)/ROWS(HD$42:HD$91)</f>
        <v>0</v>
      </c>
      <c r="HE48" s="12">
        <f>HE$41+(HE$91-HE$41)*ROWS(HE$42:HE48)/ROWS(HE$42:HE$91)</f>
        <v>1.72E-2</v>
      </c>
      <c r="HF48" s="12">
        <f>HF$41+(HF$91-HF$41)*ROWS(HF$42:HF48)/ROWS(HF$42:HF$91)</f>
        <v>0</v>
      </c>
      <c r="HG48" s="12">
        <f>HG$41+(HG$91-HG$41)*ROWS(HG$42:HG48)/ROWS(HG$42:HG$91)</f>
        <v>2.58E-2</v>
      </c>
      <c r="HH48" s="12">
        <f>HH$41+(HH$91-HH$41)*ROWS(HH$42:HH48)/ROWS(HH$42:HH$91)</f>
        <v>0</v>
      </c>
      <c r="HI48" s="21">
        <f>HI$41+(HI$91-HI$41)*ROWS(HI$42:HI48)/ROWS(HI$42:HI$91)</f>
        <v>4.3000000000000003E-2</v>
      </c>
      <c r="HJ48" s="4">
        <f>HJ$41+(HJ$91-HJ$41)*ROWS(HJ$42:HJ48)/ROWS(HJ$42:HJ$91)</f>
        <v>0</v>
      </c>
      <c r="HK48" s="19">
        <f t="shared" si="18"/>
        <v>0.81079999999999997</v>
      </c>
      <c r="HL48" s="12">
        <f>HL$41+(HL$91-HL$41)*ROWS(HL$42:HL48)/ROWS(HL$42:HL$91)</f>
        <v>1.72E-2</v>
      </c>
      <c r="HM48" s="12">
        <f>HM$41+(HM$91-HM$41)*ROWS(HM$42:HM48)/ROWS(HM$42:HM$91)</f>
        <v>8.6E-3</v>
      </c>
      <c r="HN48" s="12">
        <f>HN$41+(HN$91-HN$41)*ROWS(HN$42:HN48)/ROWS(HN$42:HN$91)</f>
        <v>0</v>
      </c>
      <c r="HO48" s="12">
        <f>HO$41+(HO$91-HO$41)*ROWS(HO$42:HO48)/ROWS(HO$42:HO$91)</f>
        <v>0.1032</v>
      </c>
      <c r="HP48" s="12">
        <f>HP$41+(HP$91-HP$41)*ROWS(HP$42:HP48)/ROWS(HP$42:HP$91)</f>
        <v>0</v>
      </c>
      <c r="HQ48" s="12">
        <f>HQ$41+(HQ$91-HQ$41)*ROWS(HQ$42:HQ48)/ROWS(HQ$42:HQ$91)</f>
        <v>1.72E-2</v>
      </c>
      <c r="HR48" s="12">
        <f>HR$41+(HR$91-HR$41)*ROWS(HR$42:HR48)/ROWS(HR$42:HR$91)</f>
        <v>0</v>
      </c>
      <c r="HS48" s="12">
        <f>HS$41+(HS$91-HS$41)*ROWS(HS$42:HS48)/ROWS(HS$42:HS$91)</f>
        <v>0</v>
      </c>
      <c r="HT48" s="12">
        <f>HT$41+(HT$91-HT$41)*ROWS(HT$42:HT48)/ROWS(HT$42:HT$91)</f>
        <v>0</v>
      </c>
      <c r="HU48" s="21">
        <f>HU$41+(HU$91-HU$41)*ROWS(HU$42:HU48)/ROWS(HU$42:HU$91)</f>
        <v>4.3000000000000003E-2</v>
      </c>
      <c r="HV48" s="4">
        <f>HV$41+(HV$91-HV$41)*ROWS(HV$42:HV48)/ROWS(HV$42:HV$91)</f>
        <v>0</v>
      </c>
      <c r="HW48" s="12">
        <f>HW$41+(HW$91-HW$41)*ROWS(HW$42:HW48)/ROWS(HW$42:HW$91)</f>
        <v>2.58E-2</v>
      </c>
      <c r="HX48" s="19">
        <f t="shared" si="19"/>
        <v>0.5786</v>
      </c>
      <c r="HY48" s="12">
        <f>HY$41+(HY$91-HY$41)*ROWS(HY$42:HY48)/ROWS(HY$42:HY$91)</f>
        <v>0</v>
      </c>
      <c r="HZ48" s="12">
        <f>HZ$41+(HZ$91-HZ$41)*ROWS(HZ$42:HZ48)/ROWS(HZ$42:HZ$91)</f>
        <v>8.6000000000000007E-2</v>
      </c>
      <c r="IA48" s="12">
        <f>IA$41+(IA$91-IA$41)*ROWS(IA$42:IA48)/ROWS(IA$42:IA$91)</f>
        <v>0.17200000000000001</v>
      </c>
      <c r="IB48" s="12">
        <f>IB$41+(IB$91-IB$41)*ROWS(IB$42:IB48)/ROWS(IB$42:IB$91)</f>
        <v>0</v>
      </c>
      <c r="IC48" s="12">
        <f>IC$41+(IC$91-IC$41)*ROWS(IC$42:IC48)/ROWS(IC$42:IC$91)</f>
        <v>0.1032</v>
      </c>
      <c r="ID48" s="12">
        <f>ID$41+(ID$91-ID$41)*ROWS(ID$42:ID48)/ROWS(ID$42:ID$91)</f>
        <v>0</v>
      </c>
      <c r="IE48" s="12">
        <f>IE$41+(IE$91-IE$41)*ROWS(IE$42:IE48)/ROWS(IE$42:IE$91)</f>
        <v>0</v>
      </c>
      <c r="IF48" s="12">
        <f>IF$41+(IF$91-IF$41)*ROWS(IF$42:IF48)/ROWS(IF$42:IF$91)</f>
        <v>0</v>
      </c>
      <c r="IG48" s="21">
        <f>IG$41+(IG$91-IG$41)*ROWS(IG$42:IG48)/ROWS(IG$42:IG$91)</f>
        <v>3.44E-2</v>
      </c>
      <c r="IH48" s="4">
        <f>IH$41+(IH$91-IH$41)*ROWS(IH$42:IH48)/ROWS(IH$42:IH$91)</f>
        <v>0</v>
      </c>
      <c r="II48" s="12">
        <f>II$41+(II$91-II$41)*ROWS(II$42:II48)/ROWS(II$42:II$91)</f>
        <v>0</v>
      </c>
      <c r="IJ48" s="12">
        <f>IJ$41+(IJ$91-IJ$41)*ROWS(IJ$42:IJ48)/ROWS(IJ$42:IJ$91)</f>
        <v>0</v>
      </c>
      <c r="IK48" s="19">
        <f t="shared" si="20"/>
        <v>0.79359999999999997</v>
      </c>
      <c r="IL48" s="12">
        <f>IL$41+(IL$91-IL$41)*ROWS(IL$42:IL48)/ROWS(IL$42:IL$91)</f>
        <v>5.16E-2</v>
      </c>
      <c r="IM48" s="12">
        <f>IM$41+(IM$91-IM$41)*ROWS(IM$42:IM48)/ROWS(IM$42:IM$91)</f>
        <v>6.88E-2</v>
      </c>
      <c r="IN48" s="12">
        <f>IN$41+(IN$91-IN$41)*ROWS(IN$42:IN48)/ROWS(IN$42:IN$91)</f>
        <v>0</v>
      </c>
      <c r="IO48" s="12">
        <f>IO$41+(IO$91-IO$41)*ROWS(IO$42:IO48)/ROWS(IO$42:IO$91)</f>
        <v>5.16E-2</v>
      </c>
      <c r="IP48" s="12">
        <f>IP$41+(IP$91-IP$41)*ROWS(IP$42:IP48)/ROWS(IP$42:IP$91)</f>
        <v>0</v>
      </c>
      <c r="IQ48" s="12">
        <f>IQ$41+(IQ$91-IQ$41)*ROWS(IQ$42:IQ48)/ROWS(IQ$42:IQ$91)</f>
        <v>0</v>
      </c>
      <c r="IR48" s="12">
        <f>IR$41+(IR$91-IR$41)*ROWS(IR$42:IR48)/ROWS(IR$42:IR$91)</f>
        <v>0</v>
      </c>
      <c r="IS48" s="21">
        <f>IS$41+(IS$91-IS$41)*ROWS(IS$42:IS48)/ROWS(IS$42:IS$91)</f>
        <v>3.44E-2</v>
      </c>
      <c r="IT48" s="4">
        <f>IT$41+(IT$91-IT$41)*ROWS(IT$42:IT48)/ROWS(IT$42:IT$91)</f>
        <v>0</v>
      </c>
      <c r="IU48" s="12">
        <f>IU$41+(IU$91-IU$41)*ROWS(IU$42:IU48)/ROWS(IU$42:IU$91)</f>
        <v>0</v>
      </c>
      <c r="IV48" s="12">
        <f>IV$41+(IV$91-IV$41)*ROWS(IV$42:IV48)/ROWS(IV$42:IV$91)</f>
        <v>0</v>
      </c>
      <c r="IW48" s="12">
        <f>IW$41+(IW$91-IW$41)*ROWS(IW$42:IW48)/ROWS(IW$42:IW$91)</f>
        <v>0</v>
      </c>
      <c r="IX48" s="12">
        <f>IX$41+(IX$91-IX$41)*ROWS(IX$42:IX48)/ROWS(IX$42:IX$91)</f>
        <v>0</v>
      </c>
      <c r="IY48" s="19">
        <f t="shared" si="21"/>
        <v>0.82799999999999996</v>
      </c>
      <c r="IZ48" s="12">
        <f>IZ$41+(IZ$91-IZ$41)*ROWS(IZ$42:IZ48)/ROWS(IZ$42:IZ$91)</f>
        <v>0</v>
      </c>
      <c r="JA48" s="12">
        <f>JA$41+(JA$91-JA$41)*ROWS(JA$42:JA48)/ROWS(JA$42:JA$91)</f>
        <v>0</v>
      </c>
      <c r="JB48" s="12">
        <f>JB$41+(JB$91-JB$41)*ROWS(JB$42:JB48)/ROWS(JB$42:JB$91)</f>
        <v>0</v>
      </c>
      <c r="JC48" s="12">
        <f>JC$41+(JC$91-JC$41)*ROWS(JC$42:JC48)/ROWS(JC$42:JC$91)</f>
        <v>0</v>
      </c>
      <c r="JD48" s="12">
        <f>JD$41+(JD$91-JD$41)*ROWS(JD$42:JD48)/ROWS(JD$42:JD$91)</f>
        <v>0</v>
      </c>
      <c r="JE48" s="21">
        <f>JE$41+(JE$91-JE$41)*ROWS(JE$42:JE48)/ROWS(JE$42:JE$91)</f>
        <v>0.17200000000000001</v>
      </c>
      <c r="JF48" s="4">
        <f>JF$41+(JF$91-JF$41)*ROWS(JF$42:JF48)/ROWS(JF$42:JF$91)</f>
        <v>0</v>
      </c>
      <c r="JG48" s="12">
        <f>JG$41+(JG$91-JG$41)*ROWS(JG$42:JG48)/ROWS(JG$42:JG$91)</f>
        <v>2.58E-2</v>
      </c>
      <c r="JH48" s="12">
        <f>JH$41+(JH$91-JH$41)*ROWS(JH$42:JH48)/ROWS(JH$42:JH$91)</f>
        <v>0</v>
      </c>
      <c r="JI48" s="12">
        <f>JI$41+(JI$91-JI$41)*ROWS(JI$42:JI48)/ROWS(JI$42:JI$91)</f>
        <v>0</v>
      </c>
      <c r="JJ48" s="12">
        <f>JJ$41+(JJ$91-JJ$41)*ROWS(JJ$42:JJ48)/ROWS(JJ$42:JJ$91)</f>
        <v>0</v>
      </c>
      <c r="JK48" s="12">
        <f>JK$41+(JK$91-JK$41)*ROWS(JK$42:JK48)/ROWS(JK$42:JK$91)</f>
        <v>9.4600000000000004E-2</v>
      </c>
      <c r="JL48" s="12">
        <f>JL$41+(JL$91-JL$41)*ROWS(JL$42:JL48)/ROWS(JL$42:JL$91)</f>
        <v>0</v>
      </c>
      <c r="JM48" s="12">
        <f>JM$41+(JM$91-JM$41)*ROWS(JM$42:JM48)/ROWS(JM$42:JM$91)</f>
        <v>3.44E-2</v>
      </c>
      <c r="JN48" s="19">
        <f t="shared" si="22"/>
        <v>0.80220000000000002</v>
      </c>
      <c r="JO48" s="12">
        <f>JO$41+(JO$91-JO$41)*ROWS(JO$42:JO48)/ROWS(JO$42:JO$91)</f>
        <v>0</v>
      </c>
      <c r="JP48" s="12">
        <f>JP$41+(JP$91-JP$41)*ROWS(JP$42:JP48)/ROWS(JP$42:JP$91)</f>
        <v>0</v>
      </c>
      <c r="JQ48" s="21">
        <f>JQ$41+(JQ$91-JQ$41)*ROWS(JQ$42:JQ48)/ROWS(JQ$42:JQ$91)</f>
        <v>4.3000000000000003E-2</v>
      </c>
      <c r="JR48" s="4">
        <f>JR$41+(JR$91-JR$41)*ROWS(JR$42:JR48)/ROWS(JR$42:JR$91)</f>
        <v>0</v>
      </c>
      <c r="JS48" s="12">
        <f>JS$41+(JS$91-JS$41)*ROWS(JS$42:JS48)/ROWS(JS$42:JS$91)</f>
        <v>0</v>
      </c>
      <c r="JT48" s="12">
        <f>JT$41+(JT$91-JT$41)*ROWS(JT$42:JT48)/ROWS(JT$42:JT$91)</f>
        <v>0</v>
      </c>
      <c r="JU48" s="12">
        <f>JU$41+(JU$91-JU$41)*ROWS(JU$42:JU48)/ROWS(JU$42:JU$91)</f>
        <v>0</v>
      </c>
      <c r="JV48" s="12">
        <f>JV$41+(JV$91-JV$41)*ROWS(JV$42:JV48)/ROWS(JV$42:JV$91)</f>
        <v>0</v>
      </c>
      <c r="JW48" s="12">
        <f>JW$41+(JW$91-JW$41)*ROWS(JW$42:JW48)/ROWS(JW$42:JW$91)</f>
        <v>6.0200000000000004E-2</v>
      </c>
      <c r="JX48" s="12">
        <f>JX$41+(JX$91-JX$41)*ROWS(JX$42:JX48)/ROWS(JX$42:JX$91)</f>
        <v>0</v>
      </c>
      <c r="JY48" s="12">
        <f>JY$41+(JY$91-JY$41)*ROWS(JY$42:JY48)/ROWS(JY$42:JY$91)</f>
        <v>2.58E-2</v>
      </c>
      <c r="JZ48" s="12">
        <f>JZ$41+(JZ$91-JZ$41)*ROWS(JZ$42:JZ48)/ROWS(JZ$42:JZ$91)</f>
        <v>0</v>
      </c>
      <c r="KA48" s="19">
        <f t="shared" si="23"/>
        <v>0.871</v>
      </c>
      <c r="KB48" s="12">
        <f>KB$41+(KB$91-KB$41)*ROWS(KB$42:KB48)/ROWS(KB$42:KB$91)</f>
        <v>0</v>
      </c>
      <c r="KC48" s="21">
        <f>KC$41+(KC$91-KC$41)*ROWS(KC$42:KC48)/ROWS(KC$42:KC$91)</f>
        <v>4.3000000000000003E-2</v>
      </c>
      <c r="KD48" s="4">
        <f>KD$41+(KD$91-KD$41)*ROWS(KD$42:KD48)/ROWS(KD$42:KD$91)</f>
        <v>0</v>
      </c>
      <c r="KE48" s="12">
        <f>KE$41+(KE$91-KE$41)*ROWS(KE$42:KE48)/ROWS(KE$42:KE$91)</f>
        <v>0</v>
      </c>
      <c r="KF48" s="19">
        <f t="shared" si="24"/>
        <v>0.87959999999999994</v>
      </c>
      <c r="KG48" s="12">
        <f>KG$41+(KG$91-KG$41)*ROWS(KG$42:KG48)/ROWS(KG$42:KG$91)</f>
        <v>4.3000000000000003E-2</v>
      </c>
      <c r="KH48" s="12">
        <f>KH$41+(KH$91-KH$41)*ROWS(KH$42:KH48)/ROWS(KH$42:KH$91)</f>
        <v>0</v>
      </c>
      <c r="KI48" s="12">
        <f>KI$41+(KI$91-KI$41)*ROWS(KI$42:KI48)/ROWS(KI$42:KI$91)</f>
        <v>5.16E-2</v>
      </c>
      <c r="KJ48" s="12">
        <f>KJ$41+(KJ$91-KJ$41)*ROWS(KJ$42:KJ48)/ROWS(KJ$42:KJ$91)</f>
        <v>0</v>
      </c>
      <c r="KK48" s="12">
        <f>KK$41+(KK$91-KK$41)*ROWS(KK$42:KK48)/ROWS(KK$42:KK$91)</f>
        <v>2.58E-2</v>
      </c>
      <c r="KL48" s="12">
        <f>KL$41+(KL$91-KL$41)*ROWS(KL$42:KL48)/ROWS(KL$42:KL$91)</f>
        <v>0</v>
      </c>
      <c r="KM48" s="12">
        <f>KM$41+(KM$91-KM$41)*ROWS(KM$42:KM48)/ROWS(KM$42:KM$91)</f>
        <v>0</v>
      </c>
      <c r="KN48" s="12">
        <f>KN$41+(KN$91-KN$41)*ROWS(KN$42:KN48)/ROWS(KN$42:KN$91)</f>
        <v>0</v>
      </c>
      <c r="KO48" s="21">
        <f>KO$41+(KO$91-KO$41)*ROWS(KO$42:KO48)/ROWS(KO$42:KO$91)</f>
        <v>0</v>
      </c>
      <c r="KP48" s="4">
        <f>KP$41+(KP$91-KP$41)*ROWS(KP$42:KP48)/ROWS(KP$42:KP$91)</f>
        <v>0</v>
      </c>
      <c r="KQ48" s="12">
        <f>KQ$41+(KQ$91-KQ$41)*ROWS(KQ$42:KQ48)/ROWS(KQ$42:KQ$91)</f>
        <v>0</v>
      </c>
      <c r="KR48" s="12">
        <f>KR$41+(KR$91-KR$41)*ROWS(KR$42:KR48)/ROWS(KR$42:KR$91)</f>
        <v>0</v>
      </c>
      <c r="KS48" s="19">
        <f t="shared" si="25"/>
        <v>0.97419999999999995</v>
      </c>
      <c r="KT48" s="12">
        <f>KT$41+(KT$91-KT$41)*ROWS(KT$42:KT48)/ROWS(KT$42:KT$91)</f>
        <v>0</v>
      </c>
      <c r="KU48" s="12">
        <f>KU$41+(KU$91-KU$41)*ROWS(KU$42:KU48)/ROWS(KU$42:KU$91)</f>
        <v>8.6E-3</v>
      </c>
      <c r="KV48" s="12">
        <f>KV$41+(KV$91-KV$41)*ROWS(KV$42:KV48)/ROWS(KV$42:KV$91)</f>
        <v>0</v>
      </c>
      <c r="KW48" s="12">
        <f>KW$41+(KW$91-KW$41)*ROWS(KW$42:KW48)/ROWS(KW$42:KW$91)</f>
        <v>1.72E-2</v>
      </c>
      <c r="KX48" s="12">
        <f>KX$41+(KX$91-KX$41)*ROWS(KX$42:KX48)/ROWS(KX$42:KX$91)</f>
        <v>0</v>
      </c>
      <c r="KY48" s="12">
        <f>KY$41+(KY$91-KY$41)*ROWS(KY$42:KY48)/ROWS(KY$42:KY$91)</f>
        <v>0</v>
      </c>
      <c r="KZ48" s="12">
        <f>KZ$41+(KZ$91-KZ$41)*ROWS(KZ$42:KZ48)/ROWS(KZ$42:KZ$91)</f>
        <v>0</v>
      </c>
      <c r="LA48" s="21">
        <f>LA$41+(LA$91-LA$41)*ROWS(LA$42:LA48)/ROWS(LA$42:LA$91)</f>
        <v>0</v>
      </c>
      <c r="LB48" s="4">
        <f>LB$41+(LB$91-LB$41)*ROWS(LB$42:LB48)/ROWS(LB$42:LB$91)</f>
        <v>0</v>
      </c>
      <c r="LC48" s="12">
        <f>LC$41+(LC$91-LC$41)*ROWS(LC$42:LC48)/ROWS(LC$42:LC$91)</f>
        <v>0</v>
      </c>
      <c r="LD48" s="12">
        <f>LD$41+(LD$91-LD$41)*ROWS(LD$42:LD48)/ROWS(LD$42:LD$91)</f>
        <v>0</v>
      </c>
      <c r="LE48" s="12">
        <f>LE$41+(LE$91-LE$41)*ROWS(LE$42:LE48)/ROWS(LE$42:LE$91)</f>
        <v>0</v>
      </c>
      <c r="LF48" s="12">
        <f>LF$41+(LF$91-LF$41)*ROWS(LF$42:LF48)/ROWS(LF$42:LF$91)</f>
        <v>0</v>
      </c>
      <c r="LG48" s="19">
        <f t="shared" si="36"/>
        <v>0.94840000000000002</v>
      </c>
      <c r="LH48" s="12">
        <f>LH$41+(LH$91-LH$41)*ROWS(LH$42:LH48)/ROWS(LH$42:LH$91)</f>
        <v>0</v>
      </c>
      <c r="LI48" s="12">
        <f>LI$41+(LI$91-LI$41)*ROWS(LI$42:LI48)/ROWS(LI$42:LI$91)</f>
        <v>5.16E-2</v>
      </c>
      <c r="LJ48" s="12">
        <f>LJ$41+(LJ$91-LJ$41)*ROWS(LJ$42:LJ48)/ROWS(LJ$42:LJ$91)</f>
        <v>0</v>
      </c>
      <c r="LK48" s="12">
        <f>LK$41+(LK$91-LK$41)*ROWS(LK$42:LK48)/ROWS(LK$42:LK$91)</f>
        <v>0</v>
      </c>
      <c r="LL48" s="12">
        <f>LL$41+(LL$91-LL$41)*ROWS(LL$42:LL48)/ROWS(LL$42:LL$91)</f>
        <v>0</v>
      </c>
      <c r="LM48" s="21">
        <f>LM$41+(LM$91-LM$41)*ROWS(LM$42:LM48)/ROWS(LM$42:LM$91)</f>
        <v>0</v>
      </c>
      <c r="LN48" s="4">
        <f>LN$41+(LN$91-LN$41)*ROWS(LN$42:LN48)/ROWS(LN$42:LN$91)</f>
        <v>0</v>
      </c>
      <c r="LO48" s="12">
        <f>LO$41+(LO$91-LO$41)*ROWS(LO$42:LO48)/ROWS(LO$42:LO$91)</f>
        <v>0</v>
      </c>
      <c r="LP48" s="12">
        <f>LP$41+(LP$91-LP$41)*ROWS(LP$42:LP48)/ROWS(LP$42:LP$91)</f>
        <v>0</v>
      </c>
      <c r="LQ48" s="12">
        <f>LQ$41+(LQ$91-LQ$41)*ROWS(LQ$42:LQ48)/ROWS(LQ$42:LQ$91)</f>
        <v>0</v>
      </c>
      <c r="LR48" s="12">
        <f>LR$41+(LR$91-LR$41)*ROWS(LR$42:LR48)/ROWS(LR$42:LR$91)</f>
        <v>0</v>
      </c>
      <c r="LS48" s="12">
        <f>LS$41+(LS$91-LS$41)*ROWS(LS$42:LS48)/ROWS(LS$42:LS$91)</f>
        <v>0</v>
      </c>
      <c r="LT48" s="12">
        <f>LT$41+(LT$91-LT$41)*ROWS(LT$42:LT48)/ROWS(LT$42:LT$91)</f>
        <v>0</v>
      </c>
      <c r="LU48" s="12">
        <f>LU$41+(LU$91-LU$41)*ROWS(LU$42:LU48)/ROWS(LU$42:LU$91)</f>
        <v>0</v>
      </c>
      <c r="LV48" s="12">
        <f>LV$41+(LV$91-LV$41)*ROWS(LV$42:LV48)/ROWS(LV$42:LV$91)</f>
        <v>0</v>
      </c>
      <c r="LW48" s="19">
        <f t="shared" si="27"/>
        <v>1</v>
      </c>
      <c r="LX48" s="12">
        <f>LX$41+(LX$91-LX$41)*ROWS(LX$42:LX48)/ROWS(LX$42:LX$91)</f>
        <v>0</v>
      </c>
      <c r="LY48" s="21">
        <f>LY$41+(LY$91-LY$41)*ROWS(LY$42:LY48)/ROWS(LY$42:LY$91)</f>
        <v>0</v>
      </c>
      <c r="LZ48" s="4">
        <f>LZ$41+(LZ$91-LZ$41)*ROWS(LZ$42:LZ48)/ROWS(LZ$42:LZ$91)</f>
        <v>0</v>
      </c>
      <c r="MA48" s="12">
        <f>MA$41+(MA$91-MA$41)*ROWS(MA$42:MA48)/ROWS(MA$42:MA$91)</f>
        <v>0</v>
      </c>
      <c r="MB48" s="12">
        <f>MB$41+(MB$91-MB$41)*ROWS(MB$42:MB48)/ROWS(MB$42:MB$91)</f>
        <v>0</v>
      </c>
      <c r="MC48" s="12">
        <f>MC$41+(MC$91-MC$41)*ROWS(MC$42:MC48)/ROWS(MC$42:MC$91)</f>
        <v>0</v>
      </c>
      <c r="MD48" s="12">
        <f>MD$41+(MD$91-MD$41)*ROWS(MD$42:MD48)/ROWS(MD$42:MD$91)</f>
        <v>0</v>
      </c>
      <c r="ME48" s="12">
        <f>ME$41+(ME$91-ME$41)*ROWS(ME$42:ME48)/ROWS(ME$42:ME$91)</f>
        <v>0</v>
      </c>
      <c r="MF48" s="12">
        <f>MF$41+(MF$91-MF$41)*ROWS(MF$42:MF48)/ROWS(MF$42:MF$91)</f>
        <v>0</v>
      </c>
      <c r="MG48" s="12">
        <f>MG$41+(MG$91-MG$41)*ROWS(MG$42:MG48)/ROWS(MG$42:MG$91)</f>
        <v>0</v>
      </c>
      <c r="MH48" s="12">
        <f>MH$41+(MH$91-MH$41)*ROWS(MH$42:MH48)/ROWS(MH$42:MH$91)</f>
        <v>0</v>
      </c>
      <c r="MI48" s="12">
        <f>MI$41+(MI$91-MI$41)*ROWS(MI$42:MI48)/ROWS(MI$42:MI$91)</f>
        <v>0</v>
      </c>
      <c r="MJ48" s="12">
        <f>MJ$41+(MJ$91-MJ$41)*ROWS(MJ$42:MJ48)/ROWS(MJ$42:MJ$91)</f>
        <v>0</v>
      </c>
      <c r="MK48" s="35">
        <f t="shared" si="28"/>
        <v>1</v>
      </c>
      <c r="ML48" s="4">
        <f>ML$41+(ML$91-ML$41)*ROWS(ML$42:ML48)/ROWS(ML$42:ML$91)</f>
        <v>0</v>
      </c>
      <c r="MM48" s="12">
        <f>MM$41+(MM$91-MM$41)*ROWS(MM$42:MM48)/ROWS(MM$42:MM$91)</f>
        <v>0</v>
      </c>
      <c r="MN48" s="19">
        <f t="shared" si="29"/>
        <v>0.83660000000000001</v>
      </c>
      <c r="MO48" s="12">
        <f>MO$41+(MO$91-MO$41)*ROWS(MO$42:MO48)/ROWS(MO$42:MO$91)</f>
        <v>1.72E-2</v>
      </c>
      <c r="MP48" s="12">
        <f>MP$41+(MP$91-MP$41)*ROWS(MP$42:MP48)/ROWS(MP$42:MP$91)</f>
        <v>0</v>
      </c>
      <c r="MQ48" s="12">
        <f>MQ$41+(MQ$91-MQ$41)*ROWS(MQ$42:MQ48)/ROWS(MQ$42:MQ$91)</f>
        <v>4.3000000000000003E-2</v>
      </c>
      <c r="MR48" s="12">
        <f>MR$41+(MR$91-MR$41)*ROWS(MR$42:MR48)/ROWS(MR$42:MR$91)</f>
        <v>0</v>
      </c>
      <c r="MS48" s="12">
        <f>MS$41+(MS$91-MS$41)*ROWS(MS$42:MS48)/ROWS(MS$42:MS$91)</f>
        <v>0.1032</v>
      </c>
      <c r="MT48" s="12">
        <f>MT$41+(MT$91-MT$41)*ROWS(MT$42:MT48)/ROWS(MT$42:MT$91)</f>
        <v>0</v>
      </c>
      <c r="MU48" s="12">
        <f>MU$41+(MU$91-MU$41)*ROWS(MU$42:MU48)/ROWS(MU$42:MU$91)</f>
        <v>0</v>
      </c>
      <c r="MV48" s="12">
        <f>MV$41+(MV$91-MV$41)*ROWS(MV$42:MV48)/ROWS(MV$42:MV$91)</f>
        <v>0</v>
      </c>
      <c r="MW48" s="21">
        <f>MW$41+(MW$91-MW$41)*ROWS(MW$42:MW48)/ROWS(MW$42:MW$91)</f>
        <v>0</v>
      </c>
      <c r="MX48" s="4">
        <f>MX$41+(MX$91-MX$41)*ROWS(MX$42:MX48)/ROWS(MX$42:MX$91)</f>
        <v>0</v>
      </c>
      <c r="MY48" s="12">
        <f>MY$41+(MY$91-MY$41)*ROWS(MY$42:MY48)/ROWS(MY$42:MY$91)</f>
        <v>0</v>
      </c>
      <c r="MZ48" s="12">
        <f>MZ$41+(MZ$91-MZ$41)*ROWS(MZ$42:MZ48)/ROWS(MZ$42:MZ$91)</f>
        <v>0</v>
      </c>
      <c r="NA48" s="19">
        <f t="shared" si="30"/>
        <v>0.84519999999999995</v>
      </c>
      <c r="NB48" s="12">
        <f>NB$41+(NB$91-NB$41)*ROWS(NB$42:NB48)/ROWS(NB$42:NB$91)</f>
        <v>0</v>
      </c>
      <c r="NC48" s="12">
        <f>NC$41+(NC$91-NC$41)*ROWS(NC$42:NC48)/ROWS(NC$42:NC$91)</f>
        <v>0</v>
      </c>
      <c r="ND48" s="12">
        <f>ND$41+(ND$91-ND$41)*ROWS(ND$42:ND48)/ROWS(ND$42:ND$91)</f>
        <v>3.44E-2</v>
      </c>
      <c r="NE48" s="12">
        <f>NE$41+(NE$91-NE$41)*ROWS(NE$42:NE48)/ROWS(NE$42:NE$91)</f>
        <v>0</v>
      </c>
      <c r="NF48" s="12">
        <f>NF$41+(NF$91-NF$41)*ROWS(NF$42:NF48)/ROWS(NF$42:NF$91)</f>
        <v>0.12040000000000001</v>
      </c>
      <c r="NG48" s="12">
        <f>NG$41+(NG$91-NG$41)*ROWS(NG$42:NG48)/ROWS(NG$42:NG$91)</f>
        <v>0</v>
      </c>
      <c r="NH48" s="12">
        <f>NH$41+(NH$91-NH$41)*ROWS(NH$42:NH48)/ROWS(NH$42:NH$91)</f>
        <v>0</v>
      </c>
      <c r="NI48" s="21">
        <f>NI$41+(NI$91-NI$41)*ROWS(NI$42:NI48)/ROWS(NI$42:NI$91)</f>
        <v>0</v>
      </c>
      <c r="NJ48" s="4">
        <f>NJ$41+(NJ$91-NJ$41)*ROWS(NJ$42:NJ48)/ROWS(NJ$42:NJ$91)</f>
        <v>0</v>
      </c>
      <c r="NK48" s="12">
        <f>NK$41+(NK$91-NK$41)*ROWS(NK$42:NK48)/ROWS(NK$42:NK$91)</f>
        <v>0</v>
      </c>
      <c r="NL48" s="19">
        <f t="shared" si="31"/>
        <v>0.81940000000000002</v>
      </c>
      <c r="NM48" s="12">
        <f>NM$41+(NM$91-NM$41)*ROWS(NM$42:NM48)/ROWS(NM$42:NM$91)</f>
        <v>2.58E-2</v>
      </c>
      <c r="NN48" s="12">
        <f>NN$41+(NN$91-NN$41)*ROWS(NN$42:NN48)/ROWS(NN$42:NN$91)</f>
        <v>0</v>
      </c>
      <c r="NO48" s="12">
        <f>NO$41+(NO$91-NO$41)*ROWS(NO$42:NO48)/ROWS(NO$42:NO$91)</f>
        <v>3.44E-2</v>
      </c>
      <c r="NP48" s="12">
        <f>NP$41+(NP$91-NP$41)*ROWS(NP$42:NP48)/ROWS(NP$42:NP$91)</f>
        <v>0</v>
      </c>
      <c r="NQ48" s="12">
        <f>NQ$41+(NQ$91-NQ$41)*ROWS(NQ$42:NQ48)/ROWS(NQ$42:NQ$91)</f>
        <v>0.12040000000000001</v>
      </c>
      <c r="NR48" s="12">
        <f>NR$41+(NR$91-NR$41)*ROWS(NR$42:NR48)/ROWS(NR$42:NR$91)</f>
        <v>0</v>
      </c>
      <c r="NS48" s="12">
        <f>NS$41+(NS$91-NS$41)*ROWS(NS$42:NS48)/ROWS(NS$42:NS$91)</f>
        <v>0</v>
      </c>
      <c r="NT48" s="12">
        <f>NT$41+(NT$91-NT$41)*ROWS(NT$42:NT48)/ROWS(NT$42:NT$91)</f>
        <v>0</v>
      </c>
      <c r="NU48" s="21">
        <f>NU$41+(NU$91-NU$41)*ROWS(NU$42:NU48)/ROWS(NU$42:NU$91)</f>
        <v>0</v>
      </c>
      <c r="NV48" s="4">
        <f>NV$41+(NV$91-NV$41)*ROWS(NV$42:NV48)/ROWS(NV$42:NV$91)</f>
        <v>0</v>
      </c>
      <c r="NW48" s="12">
        <f>NW$41+(NW$91-NW$41)*ROWS(NW$42:NW48)/ROWS(NW$42:NW$91)</f>
        <v>0</v>
      </c>
      <c r="NX48" s="12">
        <f>NX$41+(NX$91-NX$41)*ROWS(NX$42:NX48)/ROWS(NX$42:NX$91)</f>
        <v>0</v>
      </c>
      <c r="NY48" s="19">
        <f t="shared" si="32"/>
        <v>0.91400000000000003</v>
      </c>
      <c r="NZ48" s="12">
        <f>NZ$41+(NZ$91-NZ$41)*ROWS(NZ$42:NZ48)/ROWS(NZ$42:NZ$91)</f>
        <v>0</v>
      </c>
      <c r="OA48" s="12">
        <f>OA$41+(OA$91-OA$41)*ROWS(OA$42:OA48)/ROWS(OA$42:OA$91)</f>
        <v>4.3000000000000003E-2</v>
      </c>
      <c r="OB48" s="12">
        <f>OB$41+(OB$91-OB$41)*ROWS(OB$42:OB48)/ROWS(OB$42:OB$91)</f>
        <v>0</v>
      </c>
      <c r="OC48" s="12">
        <f>OC$41+(OC$91-OC$41)*ROWS(OC$42:OC48)/ROWS(OC$42:OC$91)</f>
        <v>4.3000000000000003E-2</v>
      </c>
      <c r="OD48" s="12">
        <f>OD$41+(OD$91-OD$41)*ROWS(OD$42:OD48)/ROWS(OD$42:OD$91)</f>
        <v>0</v>
      </c>
      <c r="OE48" s="12">
        <f>OE$41+(OE$91-OE$41)*ROWS(OE$42:OE48)/ROWS(OE$42:OE$91)</f>
        <v>0</v>
      </c>
      <c r="OF48" s="12">
        <f>OF$41+(OF$91-OF$41)*ROWS(OF$42:OF48)/ROWS(OF$42:OF$91)</f>
        <v>0</v>
      </c>
      <c r="OG48" s="21">
        <f>OG$41+(OG$91-OG$41)*ROWS(OG$42:OG48)/ROWS(OG$42:OG$91)</f>
        <v>0</v>
      </c>
      <c r="OH48" s="4">
        <f>OH$41+(OH$91-OH$41)*ROWS(OH$42:OH48)/ROWS(OH$42:OH$91)</f>
        <v>0</v>
      </c>
      <c r="OI48" s="12">
        <f>OI$41+(OI$91-OI$41)*ROWS(OI$42:OI48)/ROWS(OI$42:OI$91)</f>
        <v>0</v>
      </c>
      <c r="OJ48" s="19">
        <f t="shared" si="33"/>
        <v>0.82799999999999996</v>
      </c>
      <c r="OK48" s="12">
        <f>OK$41+(OK$91-OK$41)*ROWS(OK$42:OK48)/ROWS(OK$42:OK$91)</f>
        <v>0</v>
      </c>
      <c r="OL48" s="12">
        <f>OL$41+(OL$91-OL$41)*ROWS(OL$42:OL48)/ROWS(OL$42:OL$91)</f>
        <v>0</v>
      </c>
      <c r="OM48" s="12">
        <f>OM$41+(OM$91-OM$41)*ROWS(OM$42:OM48)/ROWS(OM$42:OM$91)</f>
        <v>0</v>
      </c>
      <c r="ON48" s="12">
        <f>ON$41+(ON$91-ON$41)*ROWS(ON$42:ON48)/ROWS(ON$42:ON$91)</f>
        <v>0</v>
      </c>
      <c r="OO48" s="12">
        <f>OO$41+(OO$91-OO$41)*ROWS(OO$42:OO48)/ROWS(OO$42:OO$91)</f>
        <v>0.17200000000000001</v>
      </c>
      <c r="OP48" s="12">
        <f>OP$41+(OP$91-OP$41)*ROWS(OP$42:OP48)/ROWS(OP$42:OP$91)</f>
        <v>0</v>
      </c>
      <c r="OQ48" s="12">
        <f>OQ$41+(OQ$91-OQ$41)*ROWS(OQ$42:OQ48)/ROWS(OQ$42:OQ$91)</f>
        <v>0</v>
      </c>
      <c r="OR48" s="12">
        <f>OR$41+(OR$91-OR$41)*ROWS(OR$42:OR48)/ROWS(OR$42:OR$91)</f>
        <v>0</v>
      </c>
      <c r="OS48" s="21">
        <f>OS$41+(OS$91-OS$41)*ROWS(OS$42:OS48)/ROWS(OS$42:OS$91)</f>
        <v>0</v>
      </c>
      <c r="OT48" s="4">
        <f>OT$41+(OT$91-OT$41)*ROWS(OT$42:OT48)/ROWS(OT$42:OT$91)</f>
        <v>0</v>
      </c>
      <c r="OU48" s="12">
        <f>OU$41+(OU$91-OU$41)*ROWS(OU$42:OU48)/ROWS(OU$42:OU$91)</f>
        <v>0</v>
      </c>
      <c r="OV48" s="12">
        <f>OV$41+(OV$91-OV$41)*ROWS(OV$42:OV48)/ROWS(OV$42:OV$91)</f>
        <v>0</v>
      </c>
      <c r="OW48" s="19">
        <f t="shared" si="34"/>
        <v>0.81079999999999997</v>
      </c>
      <c r="OX48" s="12">
        <f>OX$41+(OX$91-OX$41)*ROWS(OX$42:OX48)/ROWS(OX$42:OX$91)</f>
        <v>0</v>
      </c>
      <c r="OY48" s="12">
        <f>OY$41+(OY$91-OY$41)*ROWS(OY$42:OY48)/ROWS(OY$42:OY$91)</f>
        <v>0</v>
      </c>
      <c r="OZ48" s="12">
        <f>OZ$41+(OZ$91-OZ$41)*ROWS(OZ$42:OZ48)/ROWS(OZ$42:OZ$91)</f>
        <v>0</v>
      </c>
      <c r="PA48" s="12">
        <f>PA$41+(PA$91-PA$41)*ROWS(PA$42:PA48)/ROWS(PA$42:PA$91)</f>
        <v>0.18920000000000001</v>
      </c>
      <c r="PB48" s="12">
        <f>PB$41+(PB$91-PB$41)*ROWS(PB$42:PB48)/ROWS(PB$42:PB$91)</f>
        <v>0</v>
      </c>
      <c r="PC48" s="12">
        <f>PC$41+(PC$91-PC$41)*ROWS(PC$42:PC48)/ROWS(PC$42:PC$91)</f>
        <v>0</v>
      </c>
      <c r="PD48" s="12">
        <f>PD$41+(PD$91-PD$41)*ROWS(PD$42:PD48)/ROWS(PD$42:PD$91)</f>
        <v>0</v>
      </c>
      <c r="PE48" s="21">
        <f>PE$41+(PE$91-PE$41)*ROWS(PE$42:PE48)/ROWS(PE$42:PE$91)</f>
        <v>0</v>
      </c>
      <c r="PF48" s="4">
        <f>PF$41+(PF$91-PF$41)*ROWS(PF$42:PF48)/ROWS(PF$42:PF$91)</f>
        <v>0</v>
      </c>
      <c r="PG48" s="12">
        <f>PG$41+(PG$91-PG$41)*ROWS(PG$42:PG48)/ROWS(PG$42:PG$91)</f>
        <v>0</v>
      </c>
      <c r="PH48" s="12">
        <f>PH$41+(PH$91-PH$41)*ROWS(PH$42:PH48)/ROWS(PH$42:PH$91)</f>
        <v>0</v>
      </c>
      <c r="PI48" s="12">
        <f>PI$41+(PI$91-PI$41)*ROWS(PI$42:PI48)/ROWS(PI$42:PI$91)</f>
        <v>0</v>
      </c>
      <c r="PJ48" s="12">
        <f>PJ$41+(PJ$91-PJ$41)*ROWS(PJ$42:PJ48)/ROWS(PJ$42:PJ$91)</f>
        <v>0</v>
      </c>
      <c r="PK48" s="12">
        <f>PK$41+(PK$91-PK$41)*ROWS(PK$42:PK48)/ROWS(PK$42:PK$91)</f>
        <v>0</v>
      </c>
      <c r="PL48" s="12">
        <f>PL$41+(PL$91-PL$41)*ROWS(PL$42:PL48)/ROWS(PL$42:PL$91)</f>
        <v>0</v>
      </c>
      <c r="PM48" s="12">
        <f>PM$41+(PM$91-PM$41)*ROWS(PM$42:PM48)/ROWS(PM$42:PM$91)</f>
        <v>0.18920000000000001</v>
      </c>
      <c r="PN48" s="12">
        <f>PN$41+(PN$91-PN$41)*ROWS(PN$42:PN48)/ROWS(PN$42:PN$91)</f>
        <v>0</v>
      </c>
      <c r="PO48" s="12">
        <f>PO$41+(PO$91-PO$41)*ROWS(PO$42:PO48)/ROWS(PO$42:PO$91)</f>
        <v>0</v>
      </c>
      <c r="PP48" s="19">
        <f t="shared" si="35"/>
        <v>0.81079999999999997</v>
      </c>
      <c r="PQ48" s="21">
        <f>PQ$41+(PQ$91-PQ$41)*ROWS(PQ$42:PQ48)/ROWS(PQ$42:PQ$91)</f>
        <v>0</v>
      </c>
    </row>
    <row r="49" spans="1:433" x14ac:dyDescent="0.25">
      <c r="A49" s="30">
        <v>2058</v>
      </c>
      <c r="B49" s="5">
        <f t="shared" si="0"/>
        <v>0.7732</v>
      </c>
      <c r="C49" s="12">
        <f>C$41+(C$91-C$41)*ROWS(C$42:C49)/ROWS(C$42:C$91)</f>
        <v>8.3999999999999995E-3</v>
      </c>
      <c r="D49" s="12">
        <f>D$41+(D$91-D$41)*ROWS(D$42:D49)/ROWS(D$42:D$91)</f>
        <v>1.6799999999999999E-2</v>
      </c>
      <c r="E49" s="12">
        <f>E$41+(E$91-E$41)*ROWS(E$42:E49)/ROWS(E$42:E$91)</f>
        <v>1.6799999999999999E-2</v>
      </c>
      <c r="F49" s="12">
        <f>F$41+(F$91-F$41)*ROWS(F$42:F49)/ROWS(F$42:F$91)</f>
        <v>5.8800000000000005E-2</v>
      </c>
      <c r="G49" s="12">
        <f>G$41+(G$91-G$41)*ROWS(G$42:G49)/ROWS(G$42:G$91)</f>
        <v>8.4000000000000005E-2</v>
      </c>
      <c r="H49" s="12">
        <f>H$41+(H$91-H$41)*ROWS(H$42:H49)/ROWS(H$42:H$91)</f>
        <v>0</v>
      </c>
      <c r="I49" s="12">
        <f>I$41+(I$91-I$41)*ROWS(I$42:I49)/ROWS(I$42:I$91)</f>
        <v>0</v>
      </c>
      <c r="J49" s="12">
        <f>J$41+(J$91-J$41)*ROWS(J$42:J49)/ROWS(J$42:J$91)</f>
        <v>0</v>
      </c>
      <c r="K49" s="12">
        <f>K$41+(K$91-K$41)*ROWS(K$42:K49)/ROWS(K$42:K$91)</f>
        <v>0</v>
      </c>
      <c r="L49" s="12">
        <f>L$41+(L$91-L$41)*ROWS(L$42:L49)/ROWS(L$42:L$91)</f>
        <v>0</v>
      </c>
      <c r="M49" s="21">
        <f>M$41+(M$91-M$41)*ROWS(M$42:M49)/ROWS(M$42:M$91)</f>
        <v>4.2000000000000003E-2</v>
      </c>
      <c r="N49" s="4">
        <f>N$41+(N$91-N$41)*ROWS(N$42:N49)/ROWS(N$42:N$91)</f>
        <v>0</v>
      </c>
      <c r="O49" s="12">
        <f>O$41+(O$91-O$41)*ROWS(O$42:O49)/ROWS(O$42:O$91)</f>
        <v>0</v>
      </c>
      <c r="P49" s="19">
        <f t="shared" si="1"/>
        <v>1</v>
      </c>
      <c r="Q49" s="12">
        <f>Q$41+(Q$91-Q$41)*ROWS(Q$42:Q49)/ROWS(Q$42:Q$91)</f>
        <v>0</v>
      </c>
      <c r="R49" s="12">
        <f>R$41+(R$91-R$41)*ROWS(R$42:R49)/ROWS(R$42:R$91)</f>
        <v>0</v>
      </c>
      <c r="S49" s="12">
        <f>S$41+(S$91-S$41)*ROWS(S$42:S49)/ROWS(S$42:S$91)</f>
        <v>0</v>
      </c>
      <c r="T49" s="12">
        <f>T$41+(T$91-T$41)*ROWS(T$42:T49)/ROWS(T$42:T$91)</f>
        <v>0</v>
      </c>
      <c r="U49" s="12">
        <f>U$41+(U$91-U$41)*ROWS(U$42:U49)/ROWS(U$42:U$91)</f>
        <v>0</v>
      </c>
      <c r="V49" s="12">
        <f>V$41+(V$91-V$41)*ROWS(V$42:V49)/ROWS(V$42:V$91)</f>
        <v>0</v>
      </c>
      <c r="W49" s="12">
        <f>W$41+(W$91-W$41)*ROWS(W$42:W49)/ROWS(W$42:W$91)</f>
        <v>0</v>
      </c>
      <c r="X49" s="12">
        <f>X$41+(X$91-X$41)*ROWS(X$42:X49)/ROWS(X$42:X$91)</f>
        <v>0</v>
      </c>
      <c r="Y49" s="21">
        <f>Y$41+(Y$91-Y$41)*ROWS(Y$42:Y49)/ROWS(Y$42:Y$91)</f>
        <v>0</v>
      </c>
      <c r="Z49" s="4">
        <f>Z$41+(Z$91-Z$41)*ROWS(Z$42:Z49)/ROWS(Z$42:Z$91)</f>
        <v>5.04E-2</v>
      </c>
      <c r="AA49" s="12">
        <f>AA$41+(AA$91-AA$41)*ROWS(AA$42:AA49)/ROWS(AA$42:AA$91)</f>
        <v>3.3599999999999998E-2</v>
      </c>
      <c r="AB49" s="12">
        <f>AB$41+(AB$91-AB$41)*ROWS(AB$42:AB49)/ROWS(AB$42:AB$91)</f>
        <v>0</v>
      </c>
      <c r="AC49" s="19">
        <f t="shared" si="2"/>
        <v>0.91600000000000004</v>
      </c>
      <c r="AD49" s="12">
        <f>AD$41+(AD$91-AD$41)*ROWS(AD$42:AD49)/ROWS(AD$42:AD$91)</f>
        <v>0</v>
      </c>
      <c r="AE49" s="12">
        <f>AE$41+(AE$91-AE$41)*ROWS(AE$42:AE49)/ROWS(AE$42:AE$91)</f>
        <v>0</v>
      </c>
      <c r="AF49" s="12">
        <f>AF$41+(AF$91-AF$41)*ROWS(AF$42:AF49)/ROWS(AF$42:AF$91)</f>
        <v>0</v>
      </c>
      <c r="AG49" s="12">
        <f>AG$41+(AG$91-AG$41)*ROWS(AG$42:AG49)/ROWS(AG$42:AG$91)</f>
        <v>0</v>
      </c>
      <c r="AH49" s="12">
        <f>AH$41+(AH$91-AH$41)*ROWS(AH$42:AH49)/ROWS(AH$42:AH$91)</f>
        <v>0</v>
      </c>
      <c r="AI49" s="12">
        <f>AI$41+(AI$91-AI$41)*ROWS(AI$42:AI49)/ROWS(AI$42:AI$91)</f>
        <v>0</v>
      </c>
      <c r="AJ49" s="12">
        <f>AJ$41+(AJ$91-AJ$41)*ROWS(AJ$42:AJ49)/ROWS(AJ$42:AJ$91)</f>
        <v>0</v>
      </c>
      <c r="AK49" s="21">
        <f>AK$41+(AK$91-AK$41)*ROWS(AK$42:AK49)/ROWS(AK$42:AK$91)</f>
        <v>0</v>
      </c>
      <c r="AL49" s="4">
        <f>AL$41+(AL$91-AL$41)*ROWS(AL$42:AL49)/ROWS(AL$42:AL$91)</f>
        <v>0</v>
      </c>
      <c r="AM49" s="12">
        <f>AM$41+(AM$91-AM$41)*ROWS(AM$42:AM49)/ROWS(AM$42:AM$91)</f>
        <v>0</v>
      </c>
      <c r="AN49" s="12">
        <f>AN$41+(AN$91-AN$41)*ROWS(AN$42:AN49)/ROWS(AN$42:AN$91)</f>
        <v>0</v>
      </c>
      <c r="AO49" s="12">
        <f>AO$41+(AO$91-AO$41)*ROWS(AO$42:AO49)/ROWS(AO$42:AO$91)</f>
        <v>0</v>
      </c>
      <c r="AP49" s="12">
        <f>AP$41+(AP$91-AP$41)*ROWS(AP$42:AP49)/ROWS(AP$42:AP$91)</f>
        <v>0</v>
      </c>
      <c r="AQ49" s="19">
        <f t="shared" si="3"/>
        <v>0.95799999999999996</v>
      </c>
      <c r="AR49" s="12">
        <f>AR$41+(AR$91-AR$41)*ROWS(AR$42:AR49)/ROWS(AR$42:AR$91)</f>
        <v>0</v>
      </c>
      <c r="AS49" s="12">
        <f>AS$41+(AS$91-AS$41)*ROWS(AS$42:AS49)/ROWS(AS$42:AS$91)</f>
        <v>0</v>
      </c>
      <c r="AT49" s="12">
        <f>AT$41+(AT$91-AT$41)*ROWS(AT$42:AT49)/ROWS(AT$42:AT$91)</f>
        <v>0</v>
      </c>
      <c r="AU49" s="12">
        <f>AU$41+(AU$91-AU$41)*ROWS(AU$42:AU49)/ROWS(AU$42:AU$91)</f>
        <v>0</v>
      </c>
      <c r="AV49" s="12">
        <f>AV$41+(AV$91-AV$41)*ROWS(AV$42:AV49)/ROWS(AV$42:AV$91)</f>
        <v>0</v>
      </c>
      <c r="AW49" s="21">
        <f>AW$41+(AW$91-AW$41)*ROWS(AW$42:AW49)/ROWS(AW$42:AW$91)</f>
        <v>4.2000000000000003E-2</v>
      </c>
      <c r="AX49" s="4">
        <f>AX$41+(AX$91-AX$41)*ROWS(AX$42:AX49)/ROWS(AX$42:AX$91)</f>
        <v>0</v>
      </c>
      <c r="AY49" s="12">
        <f>AY$41+(AY$91-AY$41)*ROWS(AY$42:AY49)/ROWS(AY$42:AY$91)</f>
        <v>0</v>
      </c>
      <c r="AZ49" s="12">
        <f>AZ$41+(AZ$91-AZ$41)*ROWS(AZ$42:AZ49)/ROWS(AZ$42:AZ$91)</f>
        <v>0</v>
      </c>
      <c r="BA49" s="12">
        <f>BA$41+(BA$91-BA$41)*ROWS(BA$42:BA49)/ROWS(BA$42:BA$91)</f>
        <v>0</v>
      </c>
      <c r="BB49" s="12">
        <f>BB$41+(BB$91-BB$41)*ROWS(BB$42:BB49)/ROWS(BB$42:BB$91)</f>
        <v>0</v>
      </c>
      <c r="BC49" s="12">
        <f>BC$41+(BC$91-BC$41)*ROWS(BC$42:BC49)/ROWS(BC$42:BC$91)</f>
        <v>0.21</v>
      </c>
      <c r="BD49" s="12">
        <f>BD$41+(BD$91-BD$41)*ROWS(BD$42:BD49)/ROWS(BD$42:BD$91)</f>
        <v>0</v>
      </c>
      <c r="BE49" s="12">
        <f>BE$41+(BE$91-BE$41)*ROWS(BE$42:BE49)/ROWS(BE$42:BE$91)</f>
        <v>0</v>
      </c>
      <c r="BF49" s="12">
        <f>BF$41+(BF$91-BF$41)*ROWS(BF$42:BF49)/ROWS(BF$42:BF$91)</f>
        <v>0</v>
      </c>
      <c r="BG49" s="19">
        <f t="shared" si="4"/>
        <v>0.748</v>
      </c>
      <c r="BH49" s="12">
        <f>BH$41+(BH$91-BH$41)*ROWS(BH$42:BH49)/ROWS(BH$42:BH$91)</f>
        <v>0</v>
      </c>
      <c r="BI49" s="21">
        <f>BI$41+(BI$91-BI$41)*ROWS(BI$42:BI49)/ROWS(BI$42:BI$91)</f>
        <v>4.2000000000000003E-2</v>
      </c>
      <c r="BJ49" s="5">
        <f t="shared" si="5"/>
        <v>0.496</v>
      </c>
      <c r="BK49" s="12">
        <f>BK$41+(BK$91-BK$41)*ROWS(BK$42:BK49)/ROWS(BK$42:BK$91)</f>
        <v>6.7199999999999996E-2</v>
      </c>
      <c r="BL49" s="12">
        <f>BL$41+(BL$91-BL$41)*ROWS(BL$42:BL49)/ROWS(BL$42:BL$91)</f>
        <v>0.126</v>
      </c>
      <c r="BM49" s="12">
        <f>BM$41+(BM$91-BM$41)*ROWS(BM$42:BM49)/ROWS(BM$42:BM$91)</f>
        <v>4.2000000000000003E-2</v>
      </c>
      <c r="BN49" s="12">
        <f>BN$41+(BN$91-BN$41)*ROWS(BN$42:BN49)/ROWS(BN$42:BN$91)</f>
        <v>0.1008</v>
      </c>
      <c r="BO49" s="12">
        <f>BO$41+(BO$91-BO$41)*ROWS(BO$42:BO49)/ROWS(BO$42:BO$91)</f>
        <v>0.126</v>
      </c>
      <c r="BP49" s="12">
        <f>BP$41+(BP$91-BP$41)*ROWS(BP$42:BP49)/ROWS(BP$42:BP$91)</f>
        <v>0</v>
      </c>
      <c r="BQ49" s="12">
        <f>BQ$41+(BQ$91-BQ$41)*ROWS(BQ$42:BQ49)/ROWS(BQ$42:BQ$91)</f>
        <v>0</v>
      </c>
      <c r="BR49" s="12">
        <f>BR$41+(BR$91-BR$41)*ROWS(BR$42:BR49)/ROWS(BR$42:BR$91)</f>
        <v>0</v>
      </c>
      <c r="BS49" s="12">
        <f>BS$41+(BS$91-BS$41)*ROWS(BS$42:BS49)/ROWS(BS$42:BS$91)</f>
        <v>0</v>
      </c>
      <c r="BT49" s="12">
        <f>BT$41+(BT$91-BT$41)*ROWS(BT$42:BT49)/ROWS(BT$42:BT$91)</f>
        <v>0</v>
      </c>
      <c r="BU49" s="21">
        <f>BU$41+(BU$91-BU$41)*ROWS(BU$42:BU49)/ROWS(BU$42:BU$91)</f>
        <v>4.2000000000000003E-2</v>
      </c>
      <c r="BV49" s="4">
        <f>BV$41+(BV$91-BV$41)*ROWS(BV$42:BV49)/ROWS(BV$42:BV$91)</f>
        <v>0</v>
      </c>
      <c r="BW49" s="12">
        <f>BW$41+(BW$91-BW$41)*ROWS(BW$42:BW49)/ROWS(BW$42:BW$91)</f>
        <v>0.1008</v>
      </c>
      <c r="BX49" s="19">
        <f t="shared" si="6"/>
        <v>0.68920000000000003</v>
      </c>
      <c r="BY49" s="12">
        <f>BY$41+(BY$91-BY$41)*ROWS(BY$42:BY49)/ROWS(BY$42:BY$91)</f>
        <v>4.2000000000000003E-2</v>
      </c>
      <c r="BZ49" s="12">
        <f>BZ$41+(BZ$91-BZ$41)*ROWS(BZ$42:BZ49)/ROWS(BZ$42:BZ$91)</f>
        <v>3.3599999999999998E-2</v>
      </c>
      <c r="CA49" s="12">
        <f>CA$41+(CA$91-CA$41)*ROWS(CA$42:CA49)/ROWS(CA$42:CA$91)</f>
        <v>9.2399999999999996E-2</v>
      </c>
      <c r="CB49" s="12">
        <f>CB$41+(CB$91-CB$41)*ROWS(CB$42:CB49)/ROWS(CB$42:CB$91)</f>
        <v>0</v>
      </c>
      <c r="CC49" s="12">
        <f>CC$41+(CC$91-CC$41)*ROWS(CC$42:CC49)/ROWS(CC$42:CC$91)</f>
        <v>0</v>
      </c>
      <c r="CD49" s="12">
        <f>CD$41+(CD$91-CD$41)*ROWS(CD$42:CD49)/ROWS(CD$42:CD$91)</f>
        <v>0</v>
      </c>
      <c r="CE49" s="12">
        <f>CE$41+(CE$91-CE$41)*ROWS(CE$42:CE49)/ROWS(CE$42:CE$91)</f>
        <v>0</v>
      </c>
      <c r="CF49" s="12">
        <f>CF$41+(CF$91-CF$41)*ROWS(CF$42:CF49)/ROWS(CF$42:CF$91)</f>
        <v>0</v>
      </c>
      <c r="CG49" s="21">
        <f>CG$41+(CG$91-CG$41)*ROWS(CG$42:CG49)/ROWS(CG$42:CG$91)</f>
        <v>4.2000000000000003E-2</v>
      </c>
      <c r="CH49" s="4">
        <f>CH$41+(CH$91-CH$41)*ROWS(CH$42:CH49)/ROWS(CH$42:CH$91)</f>
        <v>0</v>
      </c>
      <c r="CI49" s="12">
        <f>CI$41+(CI$91-CI$41)*ROWS(CI$42:CI49)/ROWS(CI$42:CI$91)</f>
        <v>3.3599999999999998E-2</v>
      </c>
      <c r="CJ49" s="12">
        <f>CJ$41+(CJ$91-CJ$41)*ROWS(CJ$42:CJ49)/ROWS(CJ$42:CJ$91)</f>
        <v>0</v>
      </c>
      <c r="CK49" s="19">
        <f t="shared" si="7"/>
        <v>0.80679999999999996</v>
      </c>
      <c r="CL49" s="12">
        <f>CL$41+(CL$91-CL$41)*ROWS(CL$42:CL49)/ROWS(CL$42:CL$91)</f>
        <v>7.5600000000000001E-2</v>
      </c>
      <c r="CM49" s="12">
        <f>CM$41+(CM$91-CM$41)*ROWS(CM$42:CM49)/ROWS(CM$42:CM$91)</f>
        <v>5.04E-2</v>
      </c>
      <c r="CN49" s="12">
        <f>CN$41+(CN$91-CN$41)*ROWS(CN$42:CN49)/ROWS(CN$42:CN$91)</f>
        <v>0</v>
      </c>
      <c r="CO49" s="12">
        <f>CO$41+(CO$91-CO$41)*ROWS(CO$42:CO49)/ROWS(CO$42:CO$91)</f>
        <v>0</v>
      </c>
      <c r="CP49" s="12">
        <f>CP$41+(CP$91-CP$41)*ROWS(CP$42:CP49)/ROWS(CP$42:CP$91)</f>
        <v>0</v>
      </c>
      <c r="CQ49" s="12">
        <f>CQ$41+(CQ$91-CQ$41)*ROWS(CQ$42:CQ49)/ROWS(CQ$42:CQ$91)</f>
        <v>0</v>
      </c>
      <c r="CR49" s="12">
        <f>CR$41+(CR$91-CR$41)*ROWS(CR$42:CR49)/ROWS(CR$42:CR$91)</f>
        <v>0</v>
      </c>
      <c r="CS49" s="21">
        <f>CS$41+(CS$91-CS$41)*ROWS(CS$42:CS49)/ROWS(CS$42:CS$91)</f>
        <v>3.3599999999999998E-2</v>
      </c>
      <c r="CT49" s="4">
        <f>CT$41+(CT$91-CT$41)*ROWS(CT$42:CT49)/ROWS(CT$42:CT$91)</f>
        <v>0</v>
      </c>
      <c r="CU49" s="12">
        <f>CU$41+(CU$91-CU$41)*ROWS(CU$42:CU49)/ROWS(CU$42:CU$91)</f>
        <v>6.7199999999999996E-2</v>
      </c>
      <c r="CV49" s="12">
        <f>CV$41+(CV$91-CV$41)*ROWS(CV$42:CV49)/ROWS(CV$42:CV$91)</f>
        <v>0</v>
      </c>
      <c r="CW49" s="12">
        <f>CW$41+(CW$91-CW$41)*ROWS(CW$42:CW49)/ROWS(CW$42:CW$91)</f>
        <v>0</v>
      </c>
      <c r="CX49" s="12">
        <f>CX$41+(CX$91-CX$41)*ROWS(CX$42:CX49)/ROWS(CX$42:CX$91)</f>
        <v>0</v>
      </c>
      <c r="CY49" s="19">
        <f t="shared" si="8"/>
        <v>0.86560000000000004</v>
      </c>
      <c r="CZ49" s="12">
        <f>CZ$41+(CZ$91-CZ$41)*ROWS(CZ$42:CZ49)/ROWS(CZ$42:CZ$91)</f>
        <v>0</v>
      </c>
      <c r="DA49" s="12">
        <f>DA$41+(DA$91-DA$41)*ROWS(DA$42:DA49)/ROWS(DA$42:DA$91)</f>
        <v>0</v>
      </c>
      <c r="DB49" s="12">
        <f>DB$41+(DB$91-DB$41)*ROWS(DB$42:DB49)/ROWS(DB$42:DB$91)</f>
        <v>0</v>
      </c>
      <c r="DC49" s="12">
        <f>DC$41+(DC$91-DC$41)*ROWS(DC$42:DC49)/ROWS(DC$42:DC$91)</f>
        <v>0</v>
      </c>
      <c r="DD49" s="12">
        <f>DD$41+(DD$91-DD$41)*ROWS(DD$42:DD49)/ROWS(DD$42:DD$91)</f>
        <v>0</v>
      </c>
      <c r="DE49" s="21">
        <f>DE$41+(DE$91-DE$41)*ROWS(DE$42:DE49)/ROWS(DE$42:DE$91)</f>
        <v>6.7199999999999996E-2</v>
      </c>
      <c r="DF49" s="4">
        <f>DF$41+(DF$91-DF$41)*ROWS(DF$42:DF49)/ROWS(DF$42:DF$91)</f>
        <v>0</v>
      </c>
      <c r="DG49" s="12">
        <f>DG$41+(DG$91-DG$41)*ROWS(DG$42:DG49)/ROWS(DG$42:DG$91)</f>
        <v>0</v>
      </c>
      <c r="DH49" s="12">
        <f>DH$41+(DH$91-DH$41)*ROWS(DH$42:DH49)/ROWS(DH$42:DH$91)</f>
        <v>0</v>
      </c>
      <c r="DI49" s="12">
        <f>DI$41+(DI$91-DI$41)*ROWS(DI$42:DI49)/ROWS(DI$42:DI$91)</f>
        <v>0</v>
      </c>
      <c r="DJ49" s="12">
        <f>DJ$41+(DJ$91-DJ$41)*ROWS(DJ$42:DJ49)/ROWS(DJ$42:DJ$91)</f>
        <v>0</v>
      </c>
      <c r="DK49" s="12">
        <f>DK$41+(DK$91-DK$41)*ROWS(DK$42:DK49)/ROWS(DK$42:DK$91)</f>
        <v>0.33600000000000002</v>
      </c>
      <c r="DL49" s="12">
        <f>DL$41+(DL$91-DL$41)*ROWS(DL$42:DL49)/ROWS(DL$42:DL$91)</f>
        <v>0</v>
      </c>
      <c r="DM49" s="12">
        <f>DM$41+(DM$91-DM$41)*ROWS(DM$42:DM49)/ROWS(DM$42:DM$91)</f>
        <v>0</v>
      </c>
      <c r="DN49" s="12">
        <f>DN$41+(DN$91-DN$41)*ROWS(DN$42:DN49)/ROWS(DN$42:DN$91)</f>
        <v>0</v>
      </c>
      <c r="DO49" s="19">
        <f t="shared" si="9"/>
        <v>0.57999999999999996</v>
      </c>
      <c r="DP49" s="12">
        <f>DP$41+(DP$91-DP$41)*ROWS(DP$42:DP49)/ROWS(DP$42:DP$91)</f>
        <v>0</v>
      </c>
      <c r="DQ49" s="21">
        <f>DQ$41+(DQ$91-DQ$41)*ROWS(DQ$42:DQ49)/ROWS(DQ$42:DQ$91)</f>
        <v>8.4000000000000005E-2</v>
      </c>
      <c r="DR49" s="4">
        <f>DR$41+(DR$91-DR$41)*ROWS(DR$42:DR49)/ROWS(DR$42:DR$91)</f>
        <v>0</v>
      </c>
      <c r="DS49" s="12">
        <f>DS$41+(DS$91-DS$41)*ROWS(DS$42:DS49)/ROWS(DS$42:DS$91)</f>
        <v>0</v>
      </c>
      <c r="DT49" s="12">
        <f>DT$41+(DT$91-DT$41)*ROWS(DT$42:DT49)/ROWS(DT$42:DT$91)</f>
        <v>0</v>
      </c>
      <c r="DU49" s="12">
        <f>DU$41+(DU$91-DU$41)*ROWS(DU$42:DU49)/ROWS(DU$42:DU$91)</f>
        <v>0</v>
      </c>
      <c r="DV49" s="12">
        <f>DV$41+(DV$91-DV$41)*ROWS(DV$42:DV49)/ROWS(DV$42:DV$91)</f>
        <v>0</v>
      </c>
      <c r="DW49" s="12">
        <f>DW$41+(DW$91-DW$41)*ROWS(DW$42:DW49)/ROWS(DW$42:DW$91)</f>
        <v>0</v>
      </c>
      <c r="DX49" s="12">
        <f>DX$41+(DX$91-DX$41)*ROWS(DX$42:DX49)/ROWS(DX$42:DX$91)</f>
        <v>0</v>
      </c>
      <c r="DY49" s="12">
        <f>DY$41+(DY$91-DY$41)*ROWS(DY$42:DY49)/ROWS(DY$42:DY$91)</f>
        <v>0</v>
      </c>
      <c r="DZ49" s="12">
        <f>DZ$41+(DZ$91-DZ$41)*ROWS(DZ$42:DZ49)/ROWS(DZ$42:DZ$91)</f>
        <v>0</v>
      </c>
      <c r="EA49" s="12">
        <f>EA$41+(EA$91-EA$41)*ROWS(EA$42:EA49)/ROWS(EA$42:EA$91)</f>
        <v>0</v>
      </c>
      <c r="EB49" s="12">
        <f>EB$41+(EB$91-EB$41)*ROWS(EB$42:EB49)/ROWS(EB$42:EB$91)</f>
        <v>0</v>
      </c>
      <c r="EC49" s="35">
        <f t="shared" si="10"/>
        <v>1</v>
      </c>
      <c r="ED49" s="5">
        <f t="shared" si="11"/>
        <v>0.56319999999999992</v>
      </c>
      <c r="EE49" s="12">
        <f>EE$41+(EE$91-EE$41)*ROWS(EE$42:EE49)/ROWS(EE$42:EE$91)</f>
        <v>1.6799999999999999E-2</v>
      </c>
      <c r="EF49" s="12">
        <f>EF$41+(EF$91-EF$41)*ROWS(EF$42:EF49)/ROWS(EF$42:EF$91)</f>
        <v>5.8800000000000005E-2</v>
      </c>
      <c r="EG49" s="12">
        <f>EG$41+(EG$91-EG$41)*ROWS(EG$42:EG49)/ROWS(EG$42:EG$91)</f>
        <v>2.52E-2</v>
      </c>
      <c r="EH49" s="12">
        <f>EH$41+(EH$91-EH$41)*ROWS(EH$42:EH49)/ROWS(EH$42:EH$91)</f>
        <v>0.126</v>
      </c>
      <c r="EI49" s="12">
        <f>EI$41+(EI$91-EI$41)*ROWS(EI$42:EI49)/ROWS(EI$42:EI$91)</f>
        <v>7.5600000000000001E-2</v>
      </c>
      <c r="EJ49" s="12">
        <f>EJ$41+(EJ$91-EJ$41)*ROWS(EJ$42:EJ49)/ROWS(EJ$42:EJ$91)</f>
        <v>3.3599999999999998E-2</v>
      </c>
      <c r="EK49" s="12">
        <f>EK$41+(EK$91-EK$41)*ROWS(EK$42:EK49)/ROWS(EK$42:EK$91)</f>
        <v>0</v>
      </c>
      <c r="EL49" s="12">
        <f>EL$41+(EL$91-EL$41)*ROWS(EL$42:EL49)/ROWS(EL$42:EL$91)</f>
        <v>0</v>
      </c>
      <c r="EM49" s="12">
        <f>EM$41+(EM$91-EM$41)*ROWS(EM$42:EM49)/ROWS(EM$42:EM$91)</f>
        <v>5.8800000000000005E-2</v>
      </c>
      <c r="EN49" s="12">
        <f>EN$41+(EN$91-EN$41)*ROWS(EN$42:EN49)/ROWS(EN$42:EN$91)</f>
        <v>0</v>
      </c>
      <c r="EO49" s="21">
        <f>EO$41+(EO$91-EO$41)*ROWS(EO$42:EO49)/ROWS(EO$42:EO$91)</f>
        <v>4.2000000000000003E-2</v>
      </c>
      <c r="EP49" s="4">
        <f>EP$41+(EP$91-EP$41)*ROWS(EP$42:EP49)/ROWS(EP$42:EP$91)</f>
        <v>0</v>
      </c>
      <c r="EQ49" s="19">
        <f t="shared" si="12"/>
        <v>1</v>
      </c>
      <c r="ER49" s="12">
        <f>ER$41+(ER$91-ER$41)*ROWS(ER$42:ER49)/ROWS(ER$42:ER$91)</f>
        <v>0</v>
      </c>
      <c r="ES49" s="12">
        <f>ES$41+(ES$91-ES$41)*ROWS(ES$42:ES49)/ROWS(ES$42:ES$91)</f>
        <v>0</v>
      </c>
      <c r="ET49" s="12">
        <f>ET$41+(ET$91-ET$41)*ROWS(ET$42:ET49)/ROWS(ET$42:ET$91)</f>
        <v>0</v>
      </c>
      <c r="EU49" s="12">
        <f>EU$41+(EU$91-EU$41)*ROWS(EU$42:EU49)/ROWS(EU$42:EU$91)</f>
        <v>0</v>
      </c>
      <c r="EV49" s="12">
        <f>EV$41+(EV$91-EV$41)*ROWS(EV$42:EV49)/ROWS(EV$42:EV$91)</f>
        <v>0</v>
      </c>
      <c r="EW49" s="12">
        <f>EW$41+(EW$91-EW$41)*ROWS(EW$42:EW49)/ROWS(EW$42:EW$91)</f>
        <v>0</v>
      </c>
      <c r="EX49" s="12">
        <f>EX$41+(EX$91-EX$41)*ROWS(EX$42:EX49)/ROWS(EX$42:EX$91)</f>
        <v>0</v>
      </c>
      <c r="EY49" s="12">
        <f>EY$41+(EY$91-EY$41)*ROWS(EY$42:EY49)/ROWS(EY$42:EY$91)</f>
        <v>0</v>
      </c>
      <c r="EZ49" s="12">
        <f>EZ$41+(EZ$91-EZ$41)*ROWS(EZ$42:EZ49)/ROWS(EZ$42:EZ$91)</f>
        <v>0</v>
      </c>
      <c r="FA49" s="21">
        <f>FA$41+(FA$91-FA$41)*ROWS(FA$42:FA49)/ROWS(FA$42:FA$91)</f>
        <v>0</v>
      </c>
      <c r="FB49" s="4">
        <f>FB$41+(FB$91-FB$41)*ROWS(FB$42:FB49)/ROWS(FB$42:FB$91)</f>
        <v>3.3599999999999998E-2</v>
      </c>
      <c r="FC49" s="12">
        <f>FC$41+(FC$91-FC$41)*ROWS(FC$42:FC49)/ROWS(FC$42:FC$91)</f>
        <v>0.126</v>
      </c>
      <c r="FD49" s="19">
        <f t="shared" si="13"/>
        <v>0.63040000000000007</v>
      </c>
      <c r="FE49" s="12">
        <f>FE$41+(FE$91-FE$41)*ROWS(FE$42:FE49)/ROWS(FE$42:FE$91)</f>
        <v>0</v>
      </c>
      <c r="FF49" s="12">
        <f>FF$41+(FF$91-FF$41)*ROWS(FF$42:FF49)/ROWS(FF$42:FF$91)</f>
        <v>0.126</v>
      </c>
      <c r="FG49" s="12">
        <f>FG$41+(FG$91-FG$41)*ROWS(FG$42:FG49)/ROWS(FG$42:FG$91)</f>
        <v>8.4000000000000005E-2</v>
      </c>
      <c r="FH49" s="12">
        <f>FH$41+(FH$91-FH$41)*ROWS(FH$42:FH49)/ROWS(FH$42:FH$91)</f>
        <v>0</v>
      </c>
      <c r="FI49" s="12">
        <f>FI$41+(FI$91-FI$41)*ROWS(FI$42:FI49)/ROWS(FI$42:FI$91)</f>
        <v>0</v>
      </c>
      <c r="FJ49" s="12">
        <f>FJ$41+(FJ$91-FJ$41)*ROWS(FJ$42:FJ49)/ROWS(FJ$42:FJ$91)</f>
        <v>0</v>
      </c>
      <c r="FK49" s="12">
        <f>FK$41+(FK$91-FK$41)*ROWS(FK$42:FK49)/ROWS(FK$42:FK$91)</f>
        <v>0</v>
      </c>
      <c r="FL49" s="12">
        <f>FL$41+(FL$91-FL$41)*ROWS(FL$42:FL49)/ROWS(FL$42:FL$91)</f>
        <v>0</v>
      </c>
      <c r="FM49" s="21">
        <f>FM$41+(FM$91-FM$41)*ROWS(FM$42:FM49)/ROWS(FM$42:FM$91)</f>
        <v>0</v>
      </c>
      <c r="FN49" s="4">
        <f>FN$41+(FN$91-FN$41)*ROWS(FN$42:FN49)/ROWS(FN$42:FN$91)</f>
        <v>2.52E-2</v>
      </c>
      <c r="FO49" s="12">
        <f>FO$41+(FO$91-FO$41)*ROWS(FO$42:FO49)/ROWS(FO$42:FO$91)</f>
        <v>0.11760000000000001</v>
      </c>
      <c r="FP49" s="12">
        <f>FP$41+(FP$91-FP$41)*ROWS(FP$42:FP49)/ROWS(FP$42:FP$91)</f>
        <v>0</v>
      </c>
      <c r="FQ49" s="19">
        <f t="shared" si="14"/>
        <v>0.68079999999999996</v>
      </c>
      <c r="FR49" s="12">
        <f>FR$41+(FR$91-FR$41)*ROWS(FR$42:FR49)/ROWS(FR$42:FR$91)</f>
        <v>6.7199999999999996E-2</v>
      </c>
      <c r="FS49" s="12">
        <f>FS$41+(FS$91-FS$41)*ROWS(FS$42:FS49)/ROWS(FS$42:FS$91)</f>
        <v>0.1008</v>
      </c>
      <c r="FT49" s="12">
        <f>FT$41+(FT$91-FT$41)*ROWS(FT$42:FT49)/ROWS(FT$42:FT$91)</f>
        <v>0</v>
      </c>
      <c r="FU49" s="12">
        <f>FU$41+(FU$91-FU$41)*ROWS(FU$42:FU49)/ROWS(FU$42:FU$91)</f>
        <v>0</v>
      </c>
      <c r="FV49" s="12">
        <f>FV$41+(FV$91-FV$41)*ROWS(FV$42:FV49)/ROWS(FV$42:FV$91)</f>
        <v>0</v>
      </c>
      <c r="FW49" s="12">
        <f>FW$41+(FW$91-FW$41)*ROWS(FW$42:FW49)/ROWS(FW$42:FW$91)</f>
        <v>0</v>
      </c>
      <c r="FX49" s="12">
        <f>FX$41+(FX$91-FX$41)*ROWS(FX$42:FX49)/ROWS(FX$42:FX$91)</f>
        <v>0</v>
      </c>
      <c r="FY49" s="21">
        <f>FY$41+(FY$91-FY$41)*ROWS(FY$42:FY49)/ROWS(FY$42:FY$91)</f>
        <v>8.3999999999999995E-3</v>
      </c>
      <c r="FZ49" s="4">
        <f>FZ$41+(FZ$91-FZ$41)*ROWS(FZ$42:FZ49)/ROWS(FZ$42:FZ$91)</f>
        <v>0</v>
      </c>
      <c r="GA49" s="12">
        <f>GA$41+(GA$91-GA$41)*ROWS(GA$42:GA49)/ROWS(GA$42:GA$91)</f>
        <v>0</v>
      </c>
      <c r="GB49" s="12">
        <f>GB$41+(GB$91-GB$41)*ROWS(GB$42:GB49)/ROWS(GB$42:GB$91)</f>
        <v>0</v>
      </c>
      <c r="GC49" s="12">
        <f>GC$41+(GC$91-GC$41)*ROWS(GC$42:GC49)/ROWS(GC$42:GC$91)</f>
        <v>0</v>
      </c>
      <c r="GD49" s="12">
        <f>GD$41+(GD$91-GD$41)*ROWS(GD$42:GD49)/ROWS(GD$42:GD$91)</f>
        <v>0</v>
      </c>
      <c r="GE49" s="19">
        <f t="shared" si="15"/>
        <v>0.95799999999999996</v>
      </c>
      <c r="GF49" s="12">
        <f>GF$41+(GF$91-GF$41)*ROWS(GF$42:GF49)/ROWS(GF$42:GF$91)</f>
        <v>0</v>
      </c>
      <c r="GG49" s="12">
        <f>GG$41+(GG$91-GG$41)*ROWS(GG$42:GG49)/ROWS(GG$42:GG$91)</f>
        <v>0</v>
      </c>
      <c r="GH49" s="12">
        <f>GH$41+(GH$91-GH$41)*ROWS(GH$42:GH49)/ROWS(GH$42:GH$91)</f>
        <v>0</v>
      </c>
      <c r="GI49" s="12">
        <f>GI$41+(GI$91-GI$41)*ROWS(GI$42:GI49)/ROWS(GI$42:GI$91)</f>
        <v>0</v>
      </c>
      <c r="GJ49" s="12">
        <f>GJ$41+(GJ$91-GJ$41)*ROWS(GJ$42:GJ49)/ROWS(GJ$42:GJ$91)</f>
        <v>0</v>
      </c>
      <c r="GK49" s="21">
        <f>GK$41+(GK$91-GK$41)*ROWS(GK$42:GK49)/ROWS(GK$42:GK$91)</f>
        <v>4.2000000000000003E-2</v>
      </c>
      <c r="GL49" s="4">
        <f>GL$41+(GL$91-GL$41)*ROWS(GL$42:GL49)/ROWS(GL$42:GL$91)</f>
        <v>0</v>
      </c>
      <c r="GM49" s="12">
        <f>GM$41+(GM$91-GM$41)*ROWS(GM$42:GM49)/ROWS(GM$42:GM$91)</f>
        <v>0</v>
      </c>
      <c r="GN49" s="12">
        <f>GN$41+(GN$91-GN$41)*ROWS(GN$42:GN49)/ROWS(GN$42:GN$91)</f>
        <v>0</v>
      </c>
      <c r="GO49" s="12">
        <f>GO$41+(GO$91-GO$41)*ROWS(GO$42:GO49)/ROWS(GO$42:GO$91)</f>
        <v>0</v>
      </c>
      <c r="GP49" s="12">
        <f>GP$41+(GP$91-GP$41)*ROWS(GP$42:GP49)/ROWS(GP$42:GP$91)</f>
        <v>5.8800000000000005E-2</v>
      </c>
      <c r="GQ49" s="12">
        <f>GQ$41+(GQ$91-GQ$41)*ROWS(GQ$42:GQ49)/ROWS(GQ$42:GQ$91)</f>
        <v>6.7199999999999996E-2</v>
      </c>
      <c r="GR49" s="12">
        <f>GR$41+(GR$91-GR$41)*ROWS(GR$42:GR49)/ROWS(GR$42:GR$91)</f>
        <v>0</v>
      </c>
      <c r="GS49" s="12">
        <f>GS$41+(GS$91-GS$41)*ROWS(GS$42:GS49)/ROWS(GS$42:GS$91)</f>
        <v>0</v>
      </c>
      <c r="GT49" s="12">
        <f>GT$41+(GT$91-GT$41)*ROWS(GT$42:GT49)/ROWS(GT$42:GT$91)</f>
        <v>0</v>
      </c>
      <c r="GU49" s="19">
        <f t="shared" si="16"/>
        <v>0.79</v>
      </c>
      <c r="GV49" s="12">
        <f>GV$41+(GV$91-GV$41)*ROWS(GV$42:GV49)/ROWS(GV$42:GV$91)</f>
        <v>0</v>
      </c>
      <c r="GW49" s="21">
        <f>GW$41+(GW$91-GW$41)*ROWS(GW$42:GW49)/ROWS(GW$42:GW$91)</f>
        <v>8.4000000000000005E-2</v>
      </c>
      <c r="GX49" s="5">
        <f t="shared" si="17"/>
        <v>0.47919999999999996</v>
      </c>
      <c r="GY49" s="12">
        <f>GY$41+(GY$91-GY$41)*ROWS(GY$42:GY49)/ROWS(GY$42:GY$91)</f>
        <v>6.7199999999999996E-2</v>
      </c>
      <c r="GZ49" s="12">
        <f>GZ$41+(GZ$91-GZ$41)*ROWS(GZ$42:GZ49)/ROWS(GZ$42:GZ$91)</f>
        <v>5.8800000000000005E-2</v>
      </c>
      <c r="HA49" s="12">
        <f>HA$41+(HA$91-HA$41)*ROWS(HA$42:HA49)/ROWS(HA$42:HA$91)</f>
        <v>1.6799999999999999E-2</v>
      </c>
      <c r="HB49" s="12">
        <f>HB$41+(HB$91-HB$41)*ROWS(HB$42:HB49)/ROWS(HB$42:HB$91)</f>
        <v>0.21</v>
      </c>
      <c r="HC49" s="12">
        <f>HC$41+(HC$91-HC$41)*ROWS(HC$42:HC49)/ROWS(HC$42:HC$91)</f>
        <v>8.4000000000000005E-2</v>
      </c>
      <c r="HD49" s="12">
        <f>HD$41+(HD$91-HD$41)*ROWS(HD$42:HD49)/ROWS(HD$42:HD$91)</f>
        <v>0</v>
      </c>
      <c r="HE49" s="12">
        <f>HE$41+(HE$91-HE$41)*ROWS(HE$42:HE49)/ROWS(HE$42:HE$91)</f>
        <v>1.6799999999999999E-2</v>
      </c>
      <c r="HF49" s="12">
        <f>HF$41+(HF$91-HF$41)*ROWS(HF$42:HF49)/ROWS(HF$42:HF$91)</f>
        <v>0</v>
      </c>
      <c r="HG49" s="12">
        <f>HG$41+(HG$91-HG$41)*ROWS(HG$42:HG49)/ROWS(HG$42:HG$91)</f>
        <v>2.52E-2</v>
      </c>
      <c r="HH49" s="12">
        <f>HH$41+(HH$91-HH$41)*ROWS(HH$42:HH49)/ROWS(HH$42:HH$91)</f>
        <v>0</v>
      </c>
      <c r="HI49" s="21">
        <f>HI$41+(HI$91-HI$41)*ROWS(HI$42:HI49)/ROWS(HI$42:HI$91)</f>
        <v>4.2000000000000003E-2</v>
      </c>
      <c r="HJ49" s="4">
        <f>HJ$41+(HJ$91-HJ$41)*ROWS(HJ$42:HJ49)/ROWS(HJ$42:HJ$91)</f>
        <v>0</v>
      </c>
      <c r="HK49" s="19">
        <f t="shared" si="18"/>
        <v>0.81519999999999992</v>
      </c>
      <c r="HL49" s="12">
        <f>HL$41+(HL$91-HL$41)*ROWS(HL$42:HL49)/ROWS(HL$42:HL$91)</f>
        <v>1.6799999999999999E-2</v>
      </c>
      <c r="HM49" s="12">
        <f>HM$41+(HM$91-HM$41)*ROWS(HM$42:HM49)/ROWS(HM$42:HM$91)</f>
        <v>8.3999999999999995E-3</v>
      </c>
      <c r="HN49" s="12">
        <f>HN$41+(HN$91-HN$41)*ROWS(HN$42:HN49)/ROWS(HN$42:HN$91)</f>
        <v>0</v>
      </c>
      <c r="HO49" s="12">
        <f>HO$41+(HO$91-HO$41)*ROWS(HO$42:HO49)/ROWS(HO$42:HO$91)</f>
        <v>0.1008</v>
      </c>
      <c r="HP49" s="12">
        <f>HP$41+(HP$91-HP$41)*ROWS(HP$42:HP49)/ROWS(HP$42:HP$91)</f>
        <v>0</v>
      </c>
      <c r="HQ49" s="12">
        <f>HQ$41+(HQ$91-HQ$41)*ROWS(HQ$42:HQ49)/ROWS(HQ$42:HQ$91)</f>
        <v>1.6799999999999999E-2</v>
      </c>
      <c r="HR49" s="12">
        <f>HR$41+(HR$91-HR$41)*ROWS(HR$42:HR49)/ROWS(HR$42:HR$91)</f>
        <v>0</v>
      </c>
      <c r="HS49" s="12">
        <f>HS$41+(HS$91-HS$41)*ROWS(HS$42:HS49)/ROWS(HS$42:HS$91)</f>
        <v>0</v>
      </c>
      <c r="HT49" s="12">
        <f>HT$41+(HT$91-HT$41)*ROWS(HT$42:HT49)/ROWS(HT$42:HT$91)</f>
        <v>0</v>
      </c>
      <c r="HU49" s="21">
        <f>HU$41+(HU$91-HU$41)*ROWS(HU$42:HU49)/ROWS(HU$42:HU$91)</f>
        <v>4.2000000000000003E-2</v>
      </c>
      <c r="HV49" s="4">
        <f>HV$41+(HV$91-HV$41)*ROWS(HV$42:HV49)/ROWS(HV$42:HV$91)</f>
        <v>0</v>
      </c>
      <c r="HW49" s="12">
        <f>HW$41+(HW$91-HW$41)*ROWS(HW$42:HW49)/ROWS(HW$42:HW$91)</f>
        <v>2.52E-2</v>
      </c>
      <c r="HX49" s="19">
        <f t="shared" si="19"/>
        <v>0.58840000000000003</v>
      </c>
      <c r="HY49" s="12">
        <f>HY$41+(HY$91-HY$41)*ROWS(HY$42:HY49)/ROWS(HY$42:HY$91)</f>
        <v>0</v>
      </c>
      <c r="HZ49" s="12">
        <f>HZ$41+(HZ$91-HZ$41)*ROWS(HZ$42:HZ49)/ROWS(HZ$42:HZ$91)</f>
        <v>8.4000000000000005E-2</v>
      </c>
      <c r="IA49" s="12">
        <f>IA$41+(IA$91-IA$41)*ROWS(IA$42:IA49)/ROWS(IA$42:IA$91)</f>
        <v>0.16800000000000001</v>
      </c>
      <c r="IB49" s="12">
        <f>IB$41+(IB$91-IB$41)*ROWS(IB$42:IB49)/ROWS(IB$42:IB$91)</f>
        <v>0</v>
      </c>
      <c r="IC49" s="12">
        <f>IC$41+(IC$91-IC$41)*ROWS(IC$42:IC49)/ROWS(IC$42:IC$91)</f>
        <v>0.1008</v>
      </c>
      <c r="ID49" s="12">
        <f>ID$41+(ID$91-ID$41)*ROWS(ID$42:ID49)/ROWS(ID$42:ID$91)</f>
        <v>0</v>
      </c>
      <c r="IE49" s="12">
        <f>IE$41+(IE$91-IE$41)*ROWS(IE$42:IE49)/ROWS(IE$42:IE$91)</f>
        <v>0</v>
      </c>
      <c r="IF49" s="12">
        <f>IF$41+(IF$91-IF$41)*ROWS(IF$42:IF49)/ROWS(IF$42:IF$91)</f>
        <v>0</v>
      </c>
      <c r="IG49" s="21">
        <f>IG$41+(IG$91-IG$41)*ROWS(IG$42:IG49)/ROWS(IG$42:IG$91)</f>
        <v>3.3599999999999998E-2</v>
      </c>
      <c r="IH49" s="4">
        <f>IH$41+(IH$91-IH$41)*ROWS(IH$42:IH49)/ROWS(IH$42:IH$91)</f>
        <v>0</v>
      </c>
      <c r="II49" s="12">
        <f>II$41+(II$91-II$41)*ROWS(II$42:II49)/ROWS(II$42:II$91)</f>
        <v>0</v>
      </c>
      <c r="IJ49" s="12">
        <f>IJ$41+(IJ$91-IJ$41)*ROWS(IJ$42:IJ49)/ROWS(IJ$42:IJ$91)</f>
        <v>0</v>
      </c>
      <c r="IK49" s="19">
        <f t="shared" si="20"/>
        <v>0.7984</v>
      </c>
      <c r="IL49" s="12">
        <f>IL$41+(IL$91-IL$41)*ROWS(IL$42:IL49)/ROWS(IL$42:IL$91)</f>
        <v>5.04E-2</v>
      </c>
      <c r="IM49" s="12">
        <f>IM$41+(IM$91-IM$41)*ROWS(IM$42:IM49)/ROWS(IM$42:IM$91)</f>
        <v>6.7199999999999996E-2</v>
      </c>
      <c r="IN49" s="12">
        <f>IN$41+(IN$91-IN$41)*ROWS(IN$42:IN49)/ROWS(IN$42:IN$91)</f>
        <v>0</v>
      </c>
      <c r="IO49" s="12">
        <f>IO$41+(IO$91-IO$41)*ROWS(IO$42:IO49)/ROWS(IO$42:IO$91)</f>
        <v>5.04E-2</v>
      </c>
      <c r="IP49" s="12">
        <f>IP$41+(IP$91-IP$41)*ROWS(IP$42:IP49)/ROWS(IP$42:IP$91)</f>
        <v>0</v>
      </c>
      <c r="IQ49" s="12">
        <f>IQ$41+(IQ$91-IQ$41)*ROWS(IQ$42:IQ49)/ROWS(IQ$42:IQ$91)</f>
        <v>0</v>
      </c>
      <c r="IR49" s="12">
        <f>IR$41+(IR$91-IR$41)*ROWS(IR$42:IR49)/ROWS(IR$42:IR$91)</f>
        <v>0</v>
      </c>
      <c r="IS49" s="21">
        <f>IS$41+(IS$91-IS$41)*ROWS(IS$42:IS49)/ROWS(IS$42:IS$91)</f>
        <v>3.3599999999999998E-2</v>
      </c>
      <c r="IT49" s="4">
        <f>IT$41+(IT$91-IT$41)*ROWS(IT$42:IT49)/ROWS(IT$42:IT$91)</f>
        <v>0</v>
      </c>
      <c r="IU49" s="12">
        <f>IU$41+(IU$91-IU$41)*ROWS(IU$42:IU49)/ROWS(IU$42:IU$91)</f>
        <v>0</v>
      </c>
      <c r="IV49" s="12">
        <f>IV$41+(IV$91-IV$41)*ROWS(IV$42:IV49)/ROWS(IV$42:IV$91)</f>
        <v>0</v>
      </c>
      <c r="IW49" s="12">
        <f>IW$41+(IW$91-IW$41)*ROWS(IW$42:IW49)/ROWS(IW$42:IW$91)</f>
        <v>0</v>
      </c>
      <c r="IX49" s="12">
        <f>IX$41+(IX$91-IX$41)*ROWS(IX$42:IX49)/ROWS(IX$42:IX$91)</f>
        <v>0</v>
      </c>
      <c r="IY49" s="19">
        <f t="shared" si="21"/>
        <v>0.83199999999999996</v>
      </c>
      <c r="IZ49" s="12">
        <f>IZ$41+(IZ$91-IZ$41)*ROWS(IZ$42:IZ49)/ROWS(IZ$42:IZ$91)</f>
        <v>0</v>
      </c>
      <c r="JA49" s="12">
        <f>JA$41+(JA$91-JA$41)*ROWS(JA$42:JA49)/ROWS(JA$42:JA$91)</f>
        <v>0</v>
      </c>
      <c r="JB49" s="12">
        <f>JB$41+(JB$91-JB$41)*ROWS(JB$42:JB49)/ROWS(JB$42:JB$91)</f>
        <v>0</v>
      </c>
      <c r="JC49" s="12">
        <f>JC$41+(JC$91-JC$41)*ROWS(JC$42:JC49)/ROWS(JC$42:JC$91)</f>
        <v>0</v>
      </c>
      <c r="JD49" s="12">
        <f>JD$41+(JD$91-JD$41)*ROWS(JD$42:JD49)/ROWS(JD$42:JD$91)</f>
        <v>0</v>
      </c>
      <c r="JE49" s="21">
        <f>JE$41+(JE$91-JE$41)*ROWS(JE$42:JE49)/ROWS(JE$42:JE$91)</f>
        <v>0.16800000000000001</v>
      </c>
      <c r="JF49" s="4">
        <f>JF$41+(JF$91-JF$41)*ROWS(JF$42:JF49)/ROWS(JF$42:JF$91)</f>
        <v>0</v>
      </c>
      <c r="JG49" s="12">
        <f>JG$41+(JG$91-JG$41)*ROWS(JG$42:JG49)/ROWS(JG$42:JG$91)</f>
        <v>2.52E-2</v>
      </c>
      <c r="JH49" s="12">
        <f>JH$41+(JH$91-JH$41)*ROWS(JH$42:JH49)/ROWS(JH$42:JH$91)</f>
        <v>0</v>
      </c>
      <c r="JI49" s="12">
        <f>JI$41+(JI$91-JI$41)*ROWS(JI$42:JI49)/ROWS(JI$42:JI$91)</f>
        <v>0</v>
      </c>
      <c r="JJ49" s="12">
        <f>JJ$41+(JJ$91-JJ$41)*ROWS(JJ$42:JJ49)/ROWS(JJ$42:JJ$91)</f>
        <v>0</v>
      </c>
      <c r="JK49" s="12">
        <f>JK$41+(JK$91-JK$41)*ROWS(JK$42:JK49)/ROWS(JK$42:JK$91)</f>
        <v>9.2399999999999996E-2</v>
      </c>
      <c r="JL49" s="12">
        <f>JL$41+(JL$91-JL$41)*ROWS(JL$42:JL49)/ROWS(JL$42:JL$91)</f>
        <v>0</v>
      </c>
      <c r="JM49" s="12">
        <f>JM$41+(JM$91-JM$41)*ROWS(JM$42:JM49)/ROWS(JM$42:JM$91)</f>
        <v>3.3599999999999998E-2</v>
      </c>
      <c r="JN49" s="19">
        <f t="shared" si="22"/>
        <v>0.80679999999999996</v>
      </c>
      <c r="JO49" s="12">
        <f>JO$41+(JO$91-JO$41)*ROWS(JO$42:JO49)/ROWS(JO$42:JO$91)</f>
        <v>0</v>
      </c>
      <c r="JP49" s="12">
        <f>JP$41+(JP$91-JP$41)*ROWS(JP$42:JP49)/ROWS(JP$42:JP$91)</f>
        <v>0</v>
      </c>
      <c r="JQ49" s="21">
        <f>JQ$41+(JQ$91-JQ$41)*ROWS(JQ$42:JQ49)/ROWS(JQ$42:JQ$91)</f>
        <v>4.2000000000000003E-2</v>
      </c>
      <c r="JR49" s="4">
        <f>JR$41+(JR$91-JR$41)*ROWS(JR$42:JR49)/ROWS(JR$42:JR$91)</f>
        <v>0</v>
      </c>
      <c r="JS49" s="12">
        <f>JS$41+(JS$91-JS$41)*ROWS(JS$42:JS49)/ROWS(JS$42:JS$91)</f>
        <v>0</v>
      </c>
      <c r="JT49" s="12">
        <f>JT$41+(JT$91-JT$41)*ROWS(JT$42:JT49)/ROWS(JT$42:JT$91)</f>
        <v>0</v>
      </c>
      <c r="JU49" s="12">
        <f>JU$41+(JU$91-JU$41)*ROWS(JU$42:JU49)/ROWS(JU$42:JU$91)</f>
        <v>0</v>
      </c>
      <c r="JV49" s="12">
        <f>JV$41+(JV$91-JV$41)*ROWS(JV$42:JV49)/ROWS(JV$42:JV$91)</f>
        <v>0</v>
      </c>
      <c r="JW49" s="12">
        <f>JW$41+(JW$91-JW$41)*ROWS(JW$42:JW49)/ROWS(JW$42:JW$91)</f>
        <v>5.8800000000000005E-2</v>
      </c>
      <c r="JX49" s="12">
        <f>JX$41+(JX$91-JX$41)*ROWS(JX$42:JX49)/ROWS(JX$42:JX$91)</f>
        <v>0</v>
      </c>
      <c r="JY49" s="12">
        <f>JY$41+(JY$91-JY$41)*ROWS(JY$42:JY49)/ROWS(JY$42:JY$91)</f>
        <v>2.52E-2</v>
      </c>
      <c r="JZ49" s="12">
        <f>JZ$41+(JZ$91-JZ$41)*ROWS(JZ$42:JZ49)/ROWS(JZ$42:JZ$91)</f>
        <v>0</v>
      </c>
      <c r="KA49" s="19">
        <f t="shared" si="23"/>
        <v>0.874</v>
      </c>
      <c r="KB49" s="12">
        <f>KB$41+(KB$91-KB$41)*ROWS(KB$42:KB49)/ROWS(KB$42:KB$91)</f>
        <v>0</v>
      </c>
      <c r="KC49" s="21">
        <f>KC$41+(KC$91-KC$41)*ROWS(KC$42:KC49)/ROWS(KC$42:KC$91)</f>
        <v>4.2000000000000003E-2</v>
      </c>
      <c r="KD49" s="4">
        <f>KD$41+(KD$91-KD$41)*ROWS(KD$42:KD49)/ROWS(KD$42:KD$91)</f>
        <v>0</v>
      </c>
      <c r="KE49" s="12">
        <f>KE$41+(KE$91-KE$41)*ROWS(KE$42:KE49)/ROWS(KE$42:KE$91)</f>
        <v>0</v>
      </c>
      <c r="KF49" s="19">
        <f t="shared" si="24"/>
        <v>0.88239999999999996</v>
      </c>
      <c r="KG49" s="12">
        <f>KG$41+(KG$91-KG$41)*ROWS(KG$42:KG49)/ROWS(KG$42:KG$91)</f>
        <v>4.2000000000000003E-2</v>
      </c>
      <c r="KH49" s="12">
        <f>KH$41+(KH$91-KH$41)*ROWS(KH$42:KH49)/ROWS(KH$42:KH$91)</f>
        <v>0</v>
      </c>
      <c r="KI49" s="12">
        <f>KI$41+(KI$91-KI$41)*ROWS(KI$42:KI49)/ROWS(KI$42:KI$91)</f>
        <v>5.04E-2</v>
      </c>
      <c r="KJ49" s="12">
        <f>KJ$41+(KJ$91-KJ$41)*ROWS(KJ$42:KJ49)/ROWS(KJ$42:KJ$91)</f>
        <v>0</v>
      </c>
      <c r="KK49" s="12">
        <f>KK$41+(KK$91-KK$41)*ROWS(KK$42:KK49)/ROWS(KK$42:KK$91)</f>
        <v>2.52E-2</v>
      </c>
      <c r="KL49" s="12">
        <f>KL$41+(KL$91-KL$41)*ROWS(KL$42:KL49)/ROWS(KL$42:KL$91)</f>
        <v>0</v>
      </c>
      <c r="KM49" s="12">
        <f>KM$41+(KM$91-KM$41)*ROWS(KM$42:KM49)/ROWS(KM$42:KM$91)</f>
        <v>0</v>
      </c>
      <c r="KN49" s="12">
        <f>KN$41+(KN$91-KN$41)*ROWS(KN$42:KN49)/ROWS(KN$42:KN$91)</f>
        <v>0</v>
      </c>
      <c r="KO49" s="21">
        <f>KO$41+(KO$91-KO$41)*ROWS(KO$42:KO49)/ROWS(KO$42:KO$91)</f>
        <v>0</v>
      </c>
      <c r="KP49" s="4">
        <f>KP$41+(KP$91-KP$41)*ROWS(KP$42:KP49)/ROWS(KP$42:KP$91)</f>
        <v>0</v>
      </c>
      <c r="KQ49" s="12">
        <f>KQ$41+(KQ$91-KQ$41)*ROWS(KQ$42:KQ49)/ROWS(KQ$42:KQ$91)</f>
        <v>0</v>
      </c>
      <c r="KR49" s="12">
        <f>KR$41+(KR$91-KR$41)*ROWS(KR$42:KR49)/ROWS(KR$42:KR$91)</f>
        <v>0</v>
      </c>
      <c r="KS49" s="19">
        <f t="shared" si="25"/>
        <v>0.9748</v>
      </c>
      <c r="KT49" s="12">
        <f>KT$41+(KT$91-KT$41)*ROWS(KT$42:KT49)/ROWS(KT$42:KT$91)</f>
        <v>0</v>
      </c>
      <c r="KU49" s="12">
        <f>KU$41+(KU$91-KU$41)*ROWS(KU$42:KU49)/ROWS(KU$42:KU$91)</f>
        <v>8.3999999999999995E-3</v>
      </c>
      <c r="KV49" s="12">
        <f>KV$41+(KV$91-KV$41)*ROWS(KV$42:KV49)/ROWS(KV$42:KV$91)</f>
        <v>0</v>
      </c>
      <c r="KW49" s="12">
        <f>KW$41+(KW$91-KW$41)*ROWS(KW$42:KW49)/ROWS(KW$42:KW$91)</f>
        <v>1.6799999999999999E-2</v>
      </c>
      <c r="KX49" s="12">
        <f>KX$41+(KX$91-KX$41)*ROWS(KX$42:KX49)/ROWS(KX$42:KX$91)</f>
        <v>0</v>
      </c>
      <c r="KY49" s="12">
        <f>KY$41+(KY$91-KY$41)*ROWS(KY$42:KY49)/ROWS(KY$42:KY$91)</f>
        <v>0</v>
      </c>
      <c r="KZ49" s="12">
        <f>KZ$41+(KZ$91-KZ$41)*ROWS(KZ$42:KZ49)/ROWS(KZ$42:KZ$91)</f>
        <v>0</v>
      </c>
      <c r="LA49" s="21">
        <f>LA$41+(LA$91-LA$41)*ROWS(LA$42:LA49)/ROWS(LA$42:LA$91)</f>
        <v>0</v>
      </c>
      <c r="LB49" s="4">
        <f>LB$41+(LB$91-LB$41)*ROWS(LB$42:LB49)/ROWS(LB$42:LB$91)</f>
        <v>0</v>
      </c>
      <c r="LC49" s="12">
        <f>LC$41+(LC$91-LC$41)*ROWS(LC$42:LC49)/ROWS(LC$42:LC$91)</f>
        <v>0</v>
      </c>
      <c r="LD49" s="12">
        <f>LD$41+(LD$91-LD$41)*ROWS(LD$42:LD49)/ROWS(LD$42:LD$91)</f>
        <v>0</v>
      </c>
      <c r="LE49" s="12">
        <f>LE$41+(LE$91-LE$41)*ROWS(LE$42:LE49)/ROWS(LE$42:LE$91)</f>
        <v>0</v>
      </c>
      <c r="LF49" s="12">
        <f>LF$41+(LF$91-LF$41)*ROWS(LF$42:LF49)/ROWS(LF$42:LF$91)</f>
        <v>0</v>
      </c>
      <c r="LG49" s="19">
        <f t="shared" si="36"/>
        <v>0.9496</v>
      </c>
      <c r="LH49" s="12">
        <f>LH$41+(LH$91-LH$41)*ROWS(LH$42:LH49)/ROWS(LH$42:LH$91)</f>
        <v>0</v>
      </c>
      <c r="LI49" s="12">
        <f>LI$41+(LI$91-LI$41)*ROWS(LI$42:LI49)/ROWS(LI$42:LI$91)</f>
        <v>5.04E-2</v>
      </c>
      <c r="LJ49" s="12">
        <f>LJ$41+(LJ$91-LJ$41)*ROWS(LJ$42:LJ49)/ROWS(LJ$42:LJ$91)</f>
        <v>0</v>
      </c>
      <c r="LK49" s="12">
        <f>LK$41+(LK$91-LK$41)*ROWS(LK$42:LK49)/ROWS(LK$42:LK$91)</f>
        <v>0</v>
      </c>
      <c r="LL49" s="12">
        <f>LL$41+(LL$91-LL$41)*ROWS(LL$42:LL49)/ROWS(LL$42:LL$91)</f>
        <v>0</v>
      </c>
      <c r="LM49" s="21">
        <f>LM$41+(LM$91-LM$41)*ROWS(LM$42:LM49)/ROWS(LM$42:LM$91)</f>
        <v>0</v>
      </c>
      <c r="LN49" s="4">
        <f>LN$41+(LN$91-LN$41)*ROWS(LN$42:LN49)/ROWS(LN$42:LN$91)</f>
        <v>0</v>
      </c>
      <c r="LO49" s="12">
        <f>LO$41+(LO$91-LO$41)*ROWS(LO$42:LO49)/ROWS(LO$42:LO$91)</f>
        <v>0</v>
      </c>
      <c r="LP49" s="12">
        <f>LP$41+(LP$91-LP$41)*ROWS(LP$42:LP49)/ROWS(LP$42:LP$91)</f>
        <v>0</v>
      </c>
      <c r="LQ49" s="12">
        <f>LQ$41+(LQ$91-LQ$41)*ROWS(LQ$42:LQ49)/ROWS(LQ$42:LQ$91)</f>
        <v>0</v>
      </c>
      <c r="LR49" s="12">
        <f>LR$41+(LR$91-LR$41)*ROWS(LR$42:LR49)/ROWS(LR$42:LR$91)</f>
        <v>0</v>
      </c>
      <c r="LS49" s="12">
        <f>LS$41+(LS$91-LS$41)*ROWS(LS$42:LS49)/ROWS(LS$42:LS$91)</f>
        <v>0</v>
      </c>
      <c r="LT49" s="12">
        <f>LT$41+(LT$91-LT$41)*ROWS(LT$42:LT49)/ROWS(LT$42:LT$91)</f>
        <v>0</v>
      </c>
      <c r="LU49" s="12">
        <f>LU$41+(LU$91-LU$41)*ROWS(LU$42:LU49)/ROWS(LU$42:LU$91)</f>
        <v>0</v>
      </c>
      <c r="LV49" s="12">
        <f>LV$41+(LV$91-LV$41)*ROWS(LV$42:LV49)/ROWS(LV$42:LV$91)</f>
        <v>0</v>
      </c>
      <c r="LW49" s="19">
        <f t="shared" si="27"/>
        <v>1</v>
      </c>
      <c r="LX49" s="12">
        <f>LX$41+(LX$91-LX$41)*ROWS(LX$42:LX49)/ROWS(LX$42:LX$91)</f>
        <v>0</v>
      </c>
      <c r="LY49" s="21">
        <f>LY$41+(LY$91-LY$41)*ROWS(LY$42:LY49)/ROWS(LY$42:LY$91)</f>
        <v>0</v>
      </c>
      <c r="LZ49" s="4">
        <f>LZ$41+(LZ$91-LZ$41)*ROWS(LZ$42:LZ49)/ROWS(LZ$42:LZ$91)</f>
        <v>0</v>
      </c>
      <c r="MA49" s="12">
        <f>MA$41+(MA$91-MA$41)*ROWS(MA$42:MA49)/ROWS(MA$42:MA$91)</f>
        <v>0</v>
      </c>
      <c r="MB49" s="12">
        <f>MB$41+(MB$91-MB$41)*ROWS(MB$42:MB49)/ROWS(MB$42:MB$91)</f>
        <v>0</v>
      </c>
      <c r="MC49" s="12">
        <f>MC$41+(MC$91-MC$41)*ROWS(MC$42:MC49)/ROWS(MC$42:MC$91)</f>
        <v>0</v>
      </c>
      <c r="MD49" s="12">
        <f>MD$41+(MD$91-MD$41)*ROWS(MD$42:MD49)/ROWS(MD$42:MD$91)</f>
        <v>0</v>
      </c>
      <c r="ME49" s="12">
        <f>ME$41+(ME$91-ME$41)*ROWS(ME$42:ME49)/ROWS(ME$42:ME$91)</f>
        <v>0</v>
      </c>
      <c r="MF49" s="12">
        <f>MF$41+(MF$91-MF$41)*ROWS(MF$42:MF49)/ROWS(MF$42:MF$91)</f>
        <v>0</v>
      </c>
      <c r="MG49" s="12">
        <f>MG$41+(MG$91-MG$41)*ROWS(MG$42:MG49)/ROWS(MG$42:MG$91)</f>
        <v>0</v>
      </c>
      <c r="MH49" s="12">
        <f>MH$41+(MH$91-MH$41)*ROWS(MH$42:MH49)/ROWS(MH$42:MH$91)</f>
        <v>0</v>
      </c>
      <c r="MI49" s="12">
        <f>MI$41+(MI$91-MI$41)*ROWS(MI$42:MI49)/ROWS(MI$42:MI$91)</f>
        <v>0</v>
      </c>
      <c r="MJ49" s="12">
        <f>MJ$41+(MJ$91-MJ$41)*ROWS(MJ$42:MJ49)/ROWS(MJ$42:MJ$91)</f>
        <v>0</v>
      </c>
      <c r="MK49" s="35">
        <f t="shared" si="28"/>
        <v>1</v>
      </c>
      <c r="ML49" s="4">
        <f>ML$41+(ML$91-ML$41)*ROWS(ML$42:ML49)/ROWS(ML$42:ML$91)</f>
        <v>0</v>
      </c>
      <c r="MM49" s="12">
        <f>MM$41+(MM$91-MM$41)*ROWS(MM$42:MM49)/ROWS(MM$42:MM$91)</f>
        <v>0</v>
      </c>
      <c r="MN49" s="19">
        <f t="shared" si="29"/>
        <v>0.84040000000000004</v>
      </c>
      <c r="MO49" s="12">
        <f>MO$41+(MO$91-MO$41)*ROWS(MO$42:MO49)/ROWS(MO$42:MO$91)</f>
        <v>1.6799999999999999E-2</v>
      </c>
      <c r="MP49" s="12">
        <f>MP$41+(MP$91-MP$41)*ROWS(MP$42:MP49)/ROWS(MP$42:MP$91)</f>
        <v>0</v>
      </c>
      <c r="MQ49" s="12">
        <f>MQ$41+(MQ$91-MQ$41)*ROWS(MQ$42:MQ49)/ROWS(MQ$42:MQ$91)</f>
        <v>4.2000000000000003E-2</v>
      </c>
      <c r="MR49" s="12">
        <f>MR$41+(MR$91-MR$41)*ROWS(MR$42:MR49)/ROWS(MR$42:MR$91)</f>
        <v>0</v>
      </c>
      <c r="MS49" s="12">
        <f>MS$41+(MS$91-MS$41)*ROWS(MS$42:MS49)/ROWS(MS$42:MS$91)</f>
        <v>0.1008</v>
      </c>
      <c r="MT49" s="12">
        <f>MT$41+(MT$91-MT$41)*ROWS(MT$42:MT49)/ROWS(MT$42:MT$91)</f>
        <v>0</v>
      </c>
      <c r="MU49" s="12">
        <f>MU$41+(MU$91-MU$41)*ROWS(MU$42:MU49)/ROWS(MU$42:MU$91)</f>
        <v>0</v>
      </c>
      <c r="MV49" s="12">
        <f>MV$41+(MV$91-MV$41)*ROWS(MV$42:MV49)/ROWS(MV$42:MV$91)</f>
        <v>0</v>
      </c>
      <c r="MW49" s="21">
        <f>MW$41+(MW$91-MW$41)*ROWS(MW$42:MW49)/ROWS(MW$42:MW$91)</f>
        <v>0</v>
      </c>
      <c r="MX49" s="4">
        <f>MX$41+(MX$91-MX$41)*ROWS(MX$42:MX49)/ROWS(MX$42:MX$91)</f>
        <v>0</v>
      </c>
      <c r="MY49" s="12">
        <f>MY$41+(MY$91-MY$41)*ROWS(MY$42:MY49)/ROWS(MY$42:MY$91)</f>
        <v>0</v>
      </c>
      <c r="MZ49" s="12">
        <f>MZ$41+(MZ$91-MZ$41)*ROWS(MZ$42:MZ49)/ROWS(MZ$42:MZ$91)</f>
        <v>0</v>
      </c>
      <c r="NA49" s="19">
        <f t="shared" si="30"/>
        <v>0.8488</v>
      </c>
      <c r="NB49" s="12">
        <f>NB$41+(NB$91-NB$41)*ROWS(NB$42:NB49)/ROWS(NB$42:NB$91)</f>
        <v>0</v>
      </c>
      <c r="NC49" s="12">
        <f>NC$41+(NC$91-NC$41)*ROWS(NC$42:NC49)/ROWS(NC$42:NC$91)</f>
        <v>0</v>
      </c>
      <c r="ND49" s="12">
        <f>ND$41+(ND$91-ND$41)*ROWS(ND$42:ND49)/ROWS(ND$42:ND$91)</f>
        <v>3.3599999999999998E-2</v>
      </c>
      <c r="NE49" s="12">
        <f>NE$41+(NE$91-NE$41)*ROWS(NE$42:NE49)/ROWS(NE$42:NE$91)</f>
        <v>0</v>
      </c>
      <c r="NF49" s="12">
        <f>NF$41+(NF$91-NF$41)*ROWS(NF$42:NF49)/ROWS(NF$42:NF$91)</f>
        <v>0.11760000000000001</v>
      </c>
      <c r="NG49" s="12">
        <f>NG$41+(NG$91-NG$41)*ROWS(NG$42:NG49)/ROWS(NG$42:NG$91)</f>
        <v>0</v>
      </c>
      <c r="NH49" s="12">
        <f>NH$41+(NH$91-NH$41)*ROWS(NH$42:NH49)/ROWS(NH$42:NH$91)</f>
        <v>0</v>
      </c>
      <c r="NI49" s="21">
        <f>NI$41+(NI$91-NI$41)*ROWS(NI$42:NI49)/ROWS(NI$42:NI$91)</f>
        <v>0</v>
      </c>
      <c r="NJ49" s="4">
        <f>NJ$41+(NJ$91-NJ$41)*ROWS(NJ$42:NJ49)/ROWS(NJ$42:NJ$91)</f>
        <v>0</v>
      </c>
      <c r="NK49" s="12">
        <f>NK$41+(NK$91-NK$41)*ROWS(NK$42:NK49)/ROWS(NK$42:NK$91)</f>
        <v>0</v>
      </c>
      <c r="NL49" s="19">
        <f t="shared" si="31"/>
        <v>0.8236</v>
      </c>
      <c r="NM49" s="12">
        <f>NM$41+(NM$91-NM$41)*ROWS(NM$42:NM49)/ROWS(NM$42:NM$91)</f>
        <v>2.52E-2</v>
      </c>
      <c r="NN49" s="12">
        <f>NN$41+(NN$91-NN$41)*ROWS(NN$42:NN49)/ROWS(NN$42:NN$91)</f>
        <v>0</v>
      </c>
      <c r="NO49" s="12">
        <f>NO$41+(NO$91-NO$41)*ROWS(NO$42:NO49)/ROWS(NO$42:NO$91)</f>
        <v>3.3599999999999998E-2</v>
      </c>
      <c r="NP49" s="12">
        <f>NP$41+(NP$91-NP$41)*ROWS(NP$42:NP49)/ROWS(NP$42:NP$91)</f>
        <v>0</v>
      </c>
      <c r="NQ49" s="12">
        <f>NQ$41+(NQ$91-NQ$41)*ROWS(NQ$42:NQ49)/ROWS(NQ$42:NQ$91)</f>
        <v>0.11760000000000001</v>
      </c>
      <c r="NR49" s="12">
        <f>NR$41+(NR$91-NR$41)*ROWS(NR$42:NR49)/ROWS(NR$42:NR$91)</f>
        <v>0</v>
      </c>
      <c r="NS49" s="12">
        <f>NS$41+(NS$91-NS$41)*ROWS(NS$42:NS49)/ROWS(NS$42:NS$91)</f>
        <v>0</v>
      </c>
      <c r="NT49" s="12">
        <f>NT$41+(NT$91-NT$41)*ROWS(NT$42:NT49)/ROWS(NT$42:NT$91)</f>
        <v>0</v>
      </c>
      <c r="NU49" s="21">
        <f>NU$41+(NU$91-NU$41)*ROWS(NU$42:NU49)/ROWS(NU$42:NU$91)</f>
        <v>0</v>
      </c>
      <c r="NV49" s="4">
        <f>NV$41+(NV$91-NV$41)*ROWS(NV$42:NV49)/ROWS(NV$42:NV$91)</f>
        <v>0</v>
      </c>
      <c r="NW49" s="12">
        <f>NW$41+(NW$91-NW$41)*ROWS(NW$42:NW49)/ROWS(NW$42:NW$91)</f>
        <v>0</v>
      </c>
      <c r="NX49" s="12">
        <f>NX$41+(NX$91-NX$41)*ROWS(NX$42:NX49)/ROWS(NX$42:NX$91)</f>
        <v>0</v>
      </c>
      <c r="NY49" s="19">
        <f t="shared" si="32"/>
        <v>0.91600000000000004</v>
      </c>
      <c r="NZ49" s="12">
        <f>NZ$41+(NZ$91-NZ$41)*ROWS(NZ$42:NZ49)/ROWS(NZ$42:NZ$91)</f>
        <v>0</v>
      </c>
      <c r="OA49" s="12">
        <f>OA$41+(OA$91-OA$41)*ROWS(OA$42:OA49)/ROWS(OA$42:OA$91)</f>
        <v>4.2000000000000003E-2</v>
      </c>
      <c r="OB49" s="12">
        <f>OB$41+(OB$91-OB$41)*ROWS(OB$42:OB49)/ROWS(OB$42:OB$91)</f>
        <v>0</v>
      </c>
      <c r="OC49" s="12">
        <f>OC$41+(OC$91-OC$41)*ROWS(OC$42:OC49)/ROWS(OC$42:OC$91)</f>
        <v>4.2000000000000003E-2</v>
      </c>
      <c r="OD49" s="12">
        <f>OD$41+(OD$91-OD$41)*ROWS(OD$42:OD49)/ROWS(OD$42:OD$91)</f>
        <v>0</v>
      </c>
      <c r="OE49" s="12">
        <f>OE$41+(OE$91-OE$41)*ROWS(OE$42:OE49)/ROWS(OE$42:OE$91)</f>
        <v>0</v>
      </c>
      <c r="OF49" s="12">
        <f>OF$41+(OF$91-OF$41)*ROWS(OF$42:OF49)/ROWS(OF$42:OF$91)</f>
        <v>0</v>
      </c>
      <c r="OG49" s="21">
        <f>OG$41+(OG$91-OG$41)*ROWS(OG$42:OG49)/ROWS(OG$42:OG$91)</f>
        <v>0</v>
      </c>
      <c r="OH49" s="4">
        <f>OH$41+(OH$91-OH$41)*ROWS(OH$42:OH49)/ROWS(OH$42:OH$91)</f>
        <v>0</v>
      </c>
      <c r="OI49" s="12">
        <f>OI$41+(OI$91-OI$41)*ROWS(OI$42:OI49)/ROWS(OI$42:OI$91)</f>
        <v>0</v>
      </c>
      <c r="OJ49" s="19">
        <f t="shared" si="33"/>
        <v>0.83199999999999996</v>
      </c>
      <c r="OK49" s="12">
        <f>OK$41+(OK$91-OK$41)*ROWS(OK$42:OK49)/ROWS(OK$42:OK$91)</f>
        <v>0</v>
      </c>
      <c r="OL49" s="12">
        <f>OL$41+(OL$91-OL$41)*ROWS(OL$42:OL49)/ROWS(OL$42:OL$91)</f>
        <v>0</v>
      </c>
      <c r="OM49" s="12">
        <f>OM$41+(OM$91-OM$41)*ROWS(OM$42:OM49)/ROWS(OM$42:OM$91)</f>
        <v>0</v>
      </c>
      <c r="ON49" s="12">
        <f>ON$41+(ON$91-ON$41)*ROWS(ON$42:ON49)/ROWS(ON$42:ON$91)</f>
        <v>0</v>
      </c>
      <c r="OO49" s="12">
        <f>OO$41+(OO$91-OO$41)*ROWS(OO$42:OO49)/ROWS(OO$42:OO$91)</f>
        <v>0.16800000000000001</v>
      </c>
      <c r="OP49" s="12">
        <f>OP$41+(OP$91-OP$41)*ROWS(OP$42:OP49)/ROWS(OP$42:OP$91)</f>
        <v>0</v>
      </c>
      <c r="OQ49" s="12">
        <f>OQ$41+(OQ$91-OQ$41)*ROWS(OQ$42:OQ49)/ROWS(OQ$42:OQ$91)</f>
        <v>0</v>
      </c>
      <c r="OR49" s="12">
        <f>OR$41+(OR$91-OR$41)*ROWS(OR$42:OR49)/ROWS(OR$42:OR$91)</f>
        <v>0</v>
      </c>
      <c r="OS49" s="21">
        <f>OS$41+(OS$91-OS$41)*ROWS(OS$42:OS49)/ROWS(OS$42:OS$91)</f>
        <v>0</v>
      </c>
      <c r="OT49" s="4">
        <f>OT$41+(OT$91-OT$41)*ROWS(OT$42:OT49)/ROWS(OT$42:OT$91)</f>
        <v>0</v>
      </c>
      <c r="OU49" s="12">
        <f>OU$41+(OU$91-OU$41)*ROWS(OU$42:OU49)/ROWS(OU$42:OU$91)</f>
        <v>0</v>
      </c>
      <c r="OV49" s="12">
        <f>OV$41+(OV$91-OV$41)*ROWS(OV$42:OV49)/ROWS(OV$42:OV$91)</f>
        <v>0</v>
      </c>
      <c r="OW49" s="19">
        <f t="shared" si="34"/>
        <v>0.81520000000000004</v>
      </c>
      <c r="OX49" s="12">
        <f>OX$41+(OX$91-OX$41)*ROWS(OX$42:OX49)/ROWS(OX$42:OX$91)</f>
        <v>0</v>
      </c>
      <c r="OY49" s="12">
        <f>OY$41+(OY$91-OY$41)*ROWS(OY$42:OY49)/ROWS(OY$42:OY$91)</f>
        <v>0</v>
      </c>
      <c r="OZ49" s="12">
        <f>OZ$41+(OZ$91-OZ$41)*ROWS(OZ$42:OZ49)/ROWS(OZ$42:OZ$91)</f>
        <v>0</v>
      </c>
      <c r="PA49" s="12">
        <f>PA$41+(PA$91-PA$41)*ROWS(PA$42:PA49)/ROWS(PA$42:PA$91)</f>
        <v>0.18479999999999999</v>
      </c>
      <c r="PB49" s="12">
        <f>PB$41+(PB$91-PB$41)*ROWS(PB$42:PB49)/ROWS(PB$42:PB$91)</f>
        <v>0</v>
      </c>
      <c r="PC49" s="12">
        <f>PC$41+(PC$91-PC$41)*ROWS(PC$42:PC49)/ROWS(PC$42:PC$91)</f>
        <v>0</v>
      </c>
      <c r="PD49" s="12">
        <f>PD$41+(PD$91-PD$41)*ROWS(PD$42:PD49)/ROWS(PD$42:PD$91)</f>
        <v>0</v>
      </c>
      <c r="PE49" s="21">
        <f>PE$41+(PE$91-PE$41)*ROWS(PE$42:PE49)/ROWS(PE$42:PE$91)</f>
        <v>0</v>
      </c>
      <c r="PF49" s="4">
        <f>PF$41+(PF$91-PF$41)*ROWS(PF$42:PF49)/ROWS(PF$42:PF$91)</f>
        <v>0</v>
      </c>
      <c r="PG49" s="12">
        <f>PG$41+(PG$91-PG$41)*ROWS(PG$42:PG49)/ROWS(PG$42:PG$91)</f>
        <v>0</v>
      </c>
      <c r="PH49" s="12">
        <f>PH$41+(PH$91-PH$41)*ROWS(PH$42:PH49)/ROWS(PH$42:PH$91)</f>
        <v>0</v>
      </c>
      <c r="PI49" s="12">
        <f>PI$41+(PI$91-PI$41)*ROWS(PI$42:PI49)/ROWS(PI$42:PI$91)</f>
        <v>0</v>
      </c>
      <c r="PJ49" s="12">
        <f>PJ$41+(PJ$91-PJ$41)*ROWS(PJ$42:PJ49)/ROWS(PJ$42:PJ$91)</f>
        <v>0</v>
      </c>
      <c r="PK49" s="12">
        <f>PK$41+(PK$91-PK$41)*ROWS(PK$42:PK49)/ROWS(PK$42:PK$91)</f>
        <v>0</v>
      </c>
      <c r="PL49" s="12">
        <f>PL$41+(PL$91-PL$41)*ROWS(PL$42:PL49)/ROWS(PL$42:PL$91)</f>
        <v>0</v>
      </c>
      <c r="PM49" s="12">
        <f>PM$41+(PM$91-PM$41)*ROWS(PM$42:PM49)/ROWS(PM$42:PM$91)</f>
        <v>0.18479999999999999</v>
      </c>
      <c r="PN49" s="12">
        <f>PN$41+(PN$91-PN$41)*ROWS(PN$42:PN49)/ROWS(PN$42:PN$91)</f>
        <v>0</v>
      </c>
      <c r="PO49" s="12">
        <f>PO$41+(PO$91-PO$41)*ROWS(PO$42:PO49)/ROWS(PO$42:PO$91)</f>
        <v>0</v>
      </c>
      <c r="PP49" s="19">
        <f t="shared" si="35"/>
        <v>0.81520000000000004</v>
      </c>
      <c r="PQ49" s="21">
        <f>PQ$41+(PQ$91-PQ$41)*ROWS(PQ$42:PQ49)/ROWS(PQ$42:PQ$91)</f>
        <v>0</v>
      </c>
    </row>
    <row r="50" spans="1:433" x14ac:dyDescent="0.25">
      <c r="A50" s="30">
        <v>2059</v>
      </c>
      <c r="B50" s="5">
        <f t="shared" si="0"/>
        <v>0.77859999999999996</v>
      </c>
      <c r="C50" s="12">
        <f>C$41+(C$91-C$41)*ROWS(C$42:C50)/ROWS(C$42:C$91)</f>
        <v>8.2000000000000007E-3</v>
      </c>
      <c r="D50" s="12">
        <f>D$41+(D$91-D$41)*ROWS(D$42:D50)/ROWS(D$42:D$91)</f>
        <v>1.6400000000000001E-2</v>
      </c>
      <c r="E50" s="12">
        <f>E$41+(E$91-E$41)*ROWS(E$42:E50)/ROWS(E$42:E$91)</f>
        <v>1.6400000000000001E-2</v>
      </c>
      <c r="F50" s="12">
        <f>F$41+(F$91-F$41)*ROWS(F$42:F50)/ROWS(F$42:F$91)</f>
        <v>5.7400000000000007E-2</v>
      </c>
      <c r="G50" s="12">
        <f>G$41+(G$91-G$41)*ROWS(G$42:G50)/ROWS(G$42:G$91)</f>
        <v>8.2000000000000003E-2</v>
      </c>
      <c r="H50" s="12">
        <f>H$41+(H$91-H$41)*ROWS(H$42:H50)/ROWS(H$42:H$91)</f>
        <v>0</v>
      </c>
      <c r="I50" s="12">
        <f>I$41+(I$91-I$41)*ROWS(I$42:I50)/ROWS(I$42:I$91)</f>
        <v>0</v>
      </c>
      <c r="J50" s="12">
        <f>J$41+(J$91-J$41)*ROWS(J$42:J50)/ROWS(J$42:J$91)</f>
        <v>0</v>
      </c>
      <c r="K50" s="12">
        <f>K$41+(K$91-K$41)*ROWS(K$42:K50)/ROWS(K$42:K$91)</f>
        <v>0</v>
      </c>
      <c r="L50" s="12">
        <f>L$41+(L$91-L$41)*ROWS(L$42:L50)/ROWS(L$42:L$91)</f>
        <v>0</v>
      </c>
      <c r="M50" s="21">
        <f>M$41+(M$91-M$41)*ROWS(M$42:M50)/ROWS(M$42:M$91)</f>
        <v>4.1000000000000002E-2</v>
      </c>
      <c r="N50" s="4">
        <f>N$41+(N$91-N$41)*ROWS(N$42:N50)/ROWS(N$42:N$91)</f>
        <v>0</v>
      </c>
      <c r="O50" s="12">
        <f>O$41+(O$91-O$41)*ROWS(O$42:O50)/ROWS(O$42:O$91)</f>
        <v>0</v>
      </c>
      <c r="P50" s="19">
        <f t="shared" si="1"/>
        <v>1</v>
      </c>
      <c r="Q50" s="12">
        <f>Q$41+(Q$91-Q$41)*ROWS(Q$42:Q50)/ROWS(Q$42:Q$91)</f>
        <v>0</v>
      </c>
      <c r="R50" s="12">
        <f>R$41+(R$91-R$41)*ROWS(R$42:R50)/ROWS(R$42:R$91)</f>
        <v>0</v>
      </c>
      <c r="S50" s="12">
        <f>S$41+(S$91-S$41)*ROWS(S$42:S50)/ROWS(S$42:S$91)</f>
        <v>0</v>
      </c>
      <c r="T50" s="12">
        <f>T$41+(T$91-T$41)*ROWS(T$42:T50)/ROWS(T$42:T$91)</f>
        <v>0</v>
      </c>
      <c r="U50" s="12">
        <f>U$41+(U$91-U$41)*ROWS(U$42:U50)/ROWS(U$42:U$91)</f>
        <v>0</v>
      </c>
      <c r="V50" s="12">
        <f>V$41+(V$91-V$41)*ROWS(V$42:V50)/ROWS(V$42:V$91)</f>
        <v>0</v>
      </c>
      <c r="W50" s="12">
        <f>W$41+(W$91-W$41)*ROWS(W$42:W50)/ROWS(W$42:W$91)</f>
        <v>0</v>
      </c>
      <c r="X50" s="12">
        <f>X$41+(X$91-X$41)*ROWS(X$42:X50)/ROWS(X$42:X$91)</f>
        <v>0</v>
      </c>
      <c r="Y50" s="21">
        <f>Y$41+(Y$91-Y$41)*ROWS(Y$42:Y50)/ROWS(Y$42:Y$91)</f>
        <v>0</v>
      </c>
      <c r="Z50" s="4">
        <f>Z$41+(Z$91-Z$41)*ROWS(Z$42:Z50)/ROWS(Z$42:Z$91)</f>
        <v>4.9199999999999994E-2</v>
      </c>
      <c r="AA50" s="12">
        <f>AA$41+(AA$91-AA$41)*ROWS(AA$42:AA50)/ROWS(AA$42:AA$91)</f>
        <v>3.2800000000000003E-2</v>
      </c>
      <c r="AB50" s="12">
        <f>AB$41+(AB$91-AB$41)*ROWS(AB$42:AB50)/ROWS(AB$42:AB$91)</f>
        <v>0</v>
      </c>
      <c r="AC50" s="19">
        <f t="shared" si="2"/>
        <v>0.91800000000000004</v>
      </c>
      <c r="AD50" s="12">
        <f>AD$41+(AD$91-AD$41)*ROWS(AD$42:AD50)/ROWS(AD$42:AD$91)</f>
        <v>0</v>
      </c>
      <c r="AE50" s="12">
        <f>AE$41+(AE$91-AE$41)*ROWS(AE$42:AE50)/ROWS(AE$42:AE$91)</f>
        <v>0</v>
      </c>
      <c r="AF50" s="12">
        <f>AF$41+(AF$91-AF$41)*ROWS(AF$42:AF50)/ROWS(AF$42:AF$91)</f>
        <v>0</v>
      </c>
      <c r="AG50" s="12">
        <f>AG$41+(AG$91-AG$41)*ROWS(AG$42:AG50)/ROWS(AG$42:AG$91)</f>
        <v>0</v>
      </c>
      <c r="AH50" s="12">
        <f>AH$41+(AH$91-AH$41)*ROWS(AH$42:AH50)/ROWS(AH$42:AH$91)</f>
        <v>0</v>
      </c>
      <c r="AI50" s="12">
        <f>AI$41+(AI$91-AI$41)*ROWS(AI$42:AI50)/ROWS(AI$42:AI$91)</f>
        <v>0</v>
      </c>
      <c r="AJ50" s="12">
        <f>AJ$41+(AJ$91-AJ$41)*ROWS(AJ$42:AJ50)/ROWS(AJ$42:AJ$91)</f>
        <v>0</v>
      </c>
      <c r="AK50" s="21">
        <f>AK$41+(AK$91-AK$41)*ROWS(AK$42:AK50)/ROWS(AK$42:AK$91)</f>
        <v>0</v>
      </c>
      <c r="AL50" s="4">
        <f>AL$41+(AL$91-AL$41)*ROWS(AL$42:AL50)/ROWS(AL$42:AL$91)</f>
        <v>0</v>
      </c>
      <c r="AM50" s="12">
        <f>AM$41+(AM$91-AM$41)*ROWS(AM$42:AM50)/ROWS(AM$42:AM$91)</f>
        <v>0</v>
      </c>
      <c r="AN50" s="12">
        <f>AN$41+(AN$91-AN$41)*ROWS(AN$42:AN50)/ROWS(AN$42:AN$91)</f>
        <v>0</v>
      </c>
      <c r="AO50" s="12">
        <f>AO$41+(AO$91-AO$41)*ROWS(AO$42:AO50)/ROWS(AO$42:AO$91)</f>
        <v>0</v>
      </c>
      <c r="AP50" s="12">
        <f>AP$41+(AP$91-AP$41)*ROWS(AP$42:AP50)/ROWS(AP$42:AP$91)</f>
        <v>0</v>
      </c>
      <c r="AQ50" s="19">
        <f t="shared" si="3"/>
        <v>0.95899999999999996</v>
      </c>
      <c r="AR50" s="12">
        <f>AR$41+(AR$91-AR$41)*ROWS(AR$42:AR50)/ROWS(AR$42:AR$91)</f>
        <v>0</v>
      </c>
      <c r="AS50" s="12">
        <f>AS$41+(AS$91-AS$41)*ROWS(AS$42:AS50)/ROWS(AS$42:AS$91)</f>
        <v>0</v>
      </c>
      <c r="AT50" s="12">
        <f>AT$41+(AT$91-AT$41)*ROWS(AT$42:AT50)/ROWS(AT$42:AT$91)</f>
        <v>0</v>
      </c>
      <c r="AU50" s="12">
        <f>AU$41+(AU$91-AU$41)*ROWS(AU$42:AU50)/ROWS(AU$42:AU$91)</f>
        <v>0</v>
      </c>
      <c r="AV50" s="12">
        <f>AV$41+(AV$91-AV$41)*ROWS(AV$42:AV50)/ROWS(AV$42:AV$91)</f>
        <v>0</v>
      </c>
      <c r="AW50" s="21">
        <f>AW$41+(AW$91-AW$41)*ROWS(AW$42:AW50)/ROWS(AW$42:AW$91)</f>
        <v>4.1000000000000002E-2</v>
      </c>
      <c r="AX50" s="4">
        <f>AX$41+(AX$91-AX$41)*ROWS(AX$42:AX50)/ROWS(AX$42:AX$91)</f>
        <v>0</v>
      </c>
      <c r="AY50" s="12">
        <f>AY$41+(AY$91-AY$41)*ROWS(AY$42:AY50)/ROWS(AY$42:AY$91)</f>
        <v>0</v>
      </c>
      <c r="AZ50" s="12">
        <f>AZ$41+(AZ$91-AZ$41)*ROWS(AZ$42:AZ50)/ROWS(AZ$42:AZ$91)</f>
        <v>0</v>
      </c>
      <c r="BA50" s="12">
        <f>BA$41+(BA$91-BA$41)*ROWS(BA$42:BA50)/ROWS(BA$42:BA$91)</f>
        <v>0</v>
      </c>
      <c r="BB50" s="12">
        <f>BB$41+(BB$91-BB$41)*ROWS(BB$42:BB50)/ROWS(BB$42:BB$91)</f>
        <v>0</v>
      </c>
      <c r="BC50" s="12">
        <f>BC$41+(BC$91-BC$41)*ROWS(BC$42:BC50)/ROWS(BC$42:BC$91)</f>
        <v>0.20500000000000002</v>
      </c>
      <c r="BD50" s="12">
        <f>BD$41+(BD$91-BD$41)*ROWS(BD$42:BD50)/ROWS(BD$42:BD$91)</f>
        <v>0</v>
      </c>
      <c r="BE50" s="12">
        <f>BE$41+(BE$91-BE$41)*ROWS(BE$42:BE50)/ROWS(BE$42:BE$91)</f>
        <v>0</v>
      </c>
      <c r="BF50" s="12">
        <f>BF$41+(BF$91-BF$41)*ROWS(BF$42:BF50)/ROWS(BF$42:BF$91)</f>
        <v>0</v>
      </c>
      <c r="BG50" s="19">
        <f t="shared" si="4"/>
        <v>0.754</v>
      </c>
      <c r="BH50" s="12">
        <f>BH$41+(BH$91-BH$41)*ROWS(BH$42:BH50)/ROWS(BH$42:BH$91)</f>
        <v>0</v>
      </c>
      <c r="BI50" s="21">
        <f>BI$41+(BI$91-BI$41)*ROWS(BI$42:BI50)/ROWS(BI$42:BI$91)</f>
        <v>4.1000000000000002E-2</v>
      </c>
      <c r="BJ50" s="5">
        <f t="shared" si="5"/>
        <v>0.50800000000000001</v>
      </c>
      <c r="BK50" s="12">
        <f>BK$41+(BK$91-BK$41)*ROWS(BK$42:BK50)/ROWS(BK$42:BK$91)</f>
        <v>6.5600000000000006E-2</v>
      </c>
      <c r="BL50" s="12">
        <f>BL$41+(BL$91-BL$41)*ROWS(BL$42:BL50)/ROWS(BL$42:BL$91)</f>
        <v>0.123</v>
      </c>
      <c r="BM50" s="12">
        <f>BM$41+(BM$91-BM$41)*ROWS(BM$42:BM50)/ROWS(BM$42:BM$91)</f>
        <v>4.1000000000000002E-2</v>
      </c>
      <c r="BN50" s="12">
        <f>BN$41+(BN$91-BN$41)*ROWS(BN$42:BN50)/ROWS(BN$42:BN$91)</f>
        <v>9.8399999999999987E-2</v>
      </c>
      <c r="BO50" s="12">
        <f>BO$41+(BO$91-BO$41)*ROWS(BO$42:BO50)/ROWS(BO$42:BO$91)</f>
        <v>0.123</v>
      </c>
      <c r="BP50" s="12">
        <f>BP$41+(BP$91-BP$41)*ROWS(BP$42:BP50)/ROWS(BP$42:BP$91)</f>
        <v>0</v>
      </c>
      <c r="BQ50" s="12">
        <f>BQ$41+(BQ$91-BQ$41)*ROWS(BQ$42:BQ50)/ROWS(BQ$42:BQ$91)</f>
        <v>0</v>
      </c>
      <c r="BR50" s="12">
        <f>BR$41+(BR$91-BR$41)*ROWS(BR$42:BR50)/ROWS(BR$42:BR$91)</f>
        <v>0</v>
      </c>
      <c r="BS50" s="12">
        <f>BS$41+(BS$91-BS$41)*ROWS(BS$42:BS50)/ROWS(BS$42:BS$91)</f>
        <v>0</v>
      </c>
      <c r="BT50" s="12">
        <f>BT$41+(BT$91-BT$41)*ROWS(BT$42:BT50)/ROWS(BT$42:BT$91)</f>
        <v>0</v>
      </c>
      <c r="BU50" s="21">
        <f>BU$41+(BU$91-BU$41)*ROWS(BU$42:BU50)/ROWS(BU$42:BU$91)</f>
        <v>4.1000000000000002E-2</v>
      </c>
      <c r="BV50" s="4">
        <f>BV$41+(BV$91-BV$41)*ROWS(BV$42:BV50)/ROWS(BV$42:BV$91)</f>
        <v>0</v>
      </c>
      <c r="BW50" s="12">
        <f>BW$41+(BW$91-BW$41)*ROWS(BW$42:BW50)/ROWS(BW$42:BW$91)</f>
        <v>9.8399999999999987E-2</v>
      </c>
      <c r="BX50" s="19">
        <f t="shared" si="6"/>
        <v>0.69660000000000011</v>
      </c>
      <c r="BY50" s="12">
        <f>BY$41+(BY$91-BY$41)*ROWS(BY$42:BY50)/ROWS(BY$42:BY$91)</f>
        <v>4.1000000000000002E-2</v>
      </c>
      <c r="BZ50" s="12">
        <f>BZ$41+(BZ$91-BZ$41)*ROWS(BZ$42:BZ50)/ROWS(BZ$42:BZ$91)</f>
        <v>3.2800000000000003E-2</v>
      </c>
      <c r="CA50" s="12">
        <f>CA$41+(CA$91-CA$41)*ROWS(CA$42:CA50)/ROWS(CA$42:CA$91)</f>
        <v>9.0200000000000002E-2</v>
      </c>
      <c r="CB50" s="12">
        <f>CB$41+(CB$91-CB$41)*ROWS(CB$42:CB50)/ROWS(CB$42:CB$91)</f>
        <v>0</v>
      </c>
      <c r="CC50" s="12">
        <f>CC$41+(CC$91-CC$41)*ROWS(CC$42:CC50)/ROWS(CC$42:CC$91)</f>
        <v>0</v>
      </c>
      <c r="CD50" s="12">
        <f>CD$41+(CD$91-CD$41)*ROWS(CD$42:CD50)/ROWS(CD$42:CD$91)</f>
        <v>0</v>
      </c>
      <c r="CE50" s="12">
        <f>CE$41+(CE$91-CE$41)*ROWS(CE$42:CE50)/ROWS(CE$42:CE$91)</f>
        <v>0</v>
      </c>
      <c r="CF50" s="12">
        <f>CF$41+(CF$91-CF$41)*ROWS(CF$42:CF50)/ROWS(CF$42:CF$91)</f>
        <v>0</v>
      </c>
      <c r="CG50" s="21">
        <f>CG$41+(CG$91-CG$41)*ROWS(CG$42:CG50)/ROWS(CG$42:CG$91)</f>
        <v>4.1000000000000002E-2</v>
      </c>
      <c r="CH50" s="4">
        <f>CH$41+(CH$91-CH$41)*ROWS(CH$42:CH50)/ROWS(CH$42:CH$91)</f>
        <v>0</v>
      </c>
      <c r="CI50" s="12">
        <f>CI$41+(CI$91-CI$41)*ROWS(CI$42:CI50)/ROWS(CI$42:CI$91)</f>
        <v>3.2800000000000003E-2</v>
      </c>
      <c r="CJ50" s="12">
        <f>CJ$41+(CJ$91-CJ$41)*ROWS(CJ$42:CJ50)/ROWS(CJ$42:CJ$91)</f>
        <v>0</v>
      </c>
      <c r="CK50" s="19">
        <f t="shared" si="7"/>
        <v>0.81140000000000001</v>
      </c>
      <c r="CL50" s="12">
        <f>CL$41+(CL$91-CL$41)*ROWS(CL$42:CL50)/ROWS(CL$42:CL$91)</f>
        <v>7.3800000000000004E-2</v>
      </c>
      <c r="CM50" s="12">
        <f>CM$41+(CM$91-CM$41)*ROWS(CM$42:CM50)/ROWS(CM$42:CM$91)</f>
        <v>4.9199999999999994E-2</v>
      </c>
      <c r="CN50" s="12">
        <f>CN$41+(CN$91-CN$41)*ROWS(CN$42:CN50)/ROWS(CN$42:CN$91)</f>
        <v>0</v>
      </c>
      <c r="CO50" s="12">
        <f>CO$41+(CO$91-CO$41)*ROWS(CO$42:CO50)/ROWS(CO$42:CO$91)</f>
        <v>0</v>
      </c>
      <c r="CP50" s="12">
        <f>CP$41+(CP$91-CP$41)*ROWS(CP$42:CP50)/ROWS(CP$42:CP$91)</f>
        <v>0</v>
      </c>
      <c r="CQ50" s="12">
        <f>CQ$41+(CQ$91-CQ$41)*ROWS(CQ$42:CQ50)/ROWS(CQ$42:CQ$91)</f>
        <v>0</v>
      </c>
      <c r="CR50" s="12">
        <f>CR$41+(CR$91-CR$41)*ROWS(CR$42:CR50)/ROWS(CR$42:CR$91)</f>
        <v>0</v>
      </c>
      <c r="CS50" s="21">
        <f>CS$41+(CS$91-CS$41)*ROWS(CS$42:CS50)/ROWS(CS$42:CS$91)</f>
        <v>3.2800000000000003E-2</v>
      </c>
      <c r="CT50" s="4">
        <f>CT$41+(CT$91-CT$41)*ROWS(CT$42:CT50)/ROWS(CT$42:CT$91)</f>
        <v>0</v>
      </c>
      <c r="CU50" s="12">
        <f>CU$41+(CU$91-CU$41)*ROWS(CU$42:CU50)/ROWS(CU$42:CU$91)</f>
        <v>6.5600000000000006E-2</v>
      </c>
      <c r="CV50" s="12">
        <f>CV$41+(CV$91-CV$41)*ROWS(CV$42:CV50)/ROWS(CV$42:CV$91)</f>
        <v>0</v>
      </c>
      <c r="CW50" s="12">
        <f>CW$41+(CW$91-CW$41)*ROWS(CW$42:CW50)/ROWS(CW$42:CW$91)</f>
        <v>0</v>
      </c>
      <c r="CX50" s="12">
        <f>CX$41+(CX$91-CX$41)*ROWS(CX$42:CX50)/ROWS(CX$42:CX$91)</f>
        <v>0</v>
      </c>
      <c r="CY50" s="19">
        <f t="shared" si="8"/>
        <v>0.86880000000000002</v>
      </c>
      <c r="CZ50" s="12">
        <f>CZ$41+(CZ$91-CZ$41)*ROWS(CZ$42:CZ50)/ROWS(CZ$42:CZ$91)</f>
        <v>0</v>
      </c>
      <c r="DA50" s="12">
        <f>DA$41+(DA$91-DA$41)*ROWS(DA$42:DA50)/ROWS(DA$42:DA$91)</f>
        <v>0</v>
      </c>
      <c r="DB50" s="12">
        <f>DB$41+(DB$91-DB$41)*ROWS(DB$42:DB50)/ROWS(DB$42:DB$91)</f>
        <v>0</v>
      </c>
      <c r="DC50" s="12">
        <f>DC$41+(DC$91-DC$41)*ROWS(DC$42:DC50)/ROWS(DC$42:DC$91)</f>
        <v>0</v>
      </c>
      <c r="DD50" s="12">
        <f>DD$41+(DD$91-DD$41)*ROWS(DD$42:DD50)/ROWS(DD$42:DD$91)</f>
        <v>0</v>
      </c>
      <c r="DE50" s="21">
        <f>DE$41+(DE$91-DE$41)*ROWS(DE$42:DE50)/ROWS(DE$42:DE$91)</f>
        <v>6.5600000000000006E-2</v>
      </c>
      <c r="DF50" s="4">
        <f>DF$41+(DF$91-DF$41)*ROWS(DF$42:DF50)/ROWS(DF$42:DF$91)</f>
        <v>0</v>
      </c>
      <c r="DG50" s="12">
        <f>DG$41+(DG$91-DG$41)*ROWS(DG$42:DG50)/ROWS(DG$42:DG$91)</f>
        <v>0</v>
      </c>
      <c r="DH50" s="12">
        <f>DH$41+(DH$91-DH$41)*ROWS(DH$42:DH50)/ROWS(DH$42:DH$91)</f>
        <v>0</v>
      </c>
      <c r="DI50" s="12">
        <f>DI$41+(DI$91-DI$41)*ROWS(DI$42:DI50)/ROWS(DI$42:DI$91)</f>
        <v>0</v>
      </c>
      <c r="DJ50" s="12">
        <f>DJ$41+(DJ$91-DJ$41)*ROWS(DJ$42:DJ50)/ROWS(DJ$42:DJ$91)</f>
        <v>0</v>
      </c>
      <c r="DK50" s="12">
        <f>DK$41+(DK$91-DK$41)*ROWS(DK$42:DK50)/ROWS(DK$42:DK$91)</f>
        <v>0.32800000000000001</v>
      </c>
      <c r="DL50" s="12">
        <f>DL$41+(DL$91-DL$41)*ROWS(DL$42:DL50)/ROWS(DL$42:DL$91)</f>
        <v>0</v>
      </c>
      <c r="DM50" s="12">
        <f>DM$41+(DM$91-DM$41)*ROWS(DM$42:DM50)/ROWS(DM$42:DM$91)</f>
        <v>0</v>
      </c>
      <c r="DN50" s="12">
        <f>DN$41+(DN$91-DN$41)*ROWS(DN$42:DN50)/ROWS(DN$42:DN$91)</f>
        <v>0</v>
      </c>
      <c r="DO50" s="19">
        <f t="shared" si="9"/>
        <v>0.59</v>
      </c>
      <c r="DP50" s="12">
        <f>DP$41+(DP$91-DP$41)*ROWS(DP$42:DP50)/ROWS(DP$42:DP$91)</f>
        <v>0</v>
      </c>
      <c r="DQ50" s="21">
        <f>DQ$41+(DQ$91-DQ$41)*ROWS(DQ$42:DQ50)/ROWS(DQ$42:DQ$91)</f>
        <v>8.2000000000000003E-2</v>
      </c>
      <c r="DR50" s="4">
        <f>DR$41+(DR$91-DR$41)*ROWS(DR$42:DR50)/ROWS(DR$42:DR$91)</f>
        <v>0</v>
      </c>
      <c r="DS50" s="12">
        <f>DS$41+(DS$91-DS$41)*ROWS(DS$42:DS50)/ROWS(DS$42:DS$91)</f>
        <v>0</v>
      </c>
      <c r="DT50" s="12">
        <f>DT$41+(DT$91-DT$41)*ROWS(DT$42:DT50)/ROWS(DT$42:DT$91)</f>
        <v>0</v>
      </c>
      <c r="DU50" s="12">
        <f>DU$41+(DU$91-DU$41)*ROWS(DU$42:DU50)/ROWS(DU$42:DU$91)</f>
        <v>0</v>
      </c>
      <c r="DV50" s="12">
        <f>DV$41+(DV$91-DV$41)*ROWS(DV$42:DV50)/ROWS(DV$42:DV$91)</f>
        <v>0</v>
      </c>
      <c r="DW50" s="12">
        <f>DW$41+(DW$91-DW$41)*ROWS(DW$42:DW50)/ROWS(DW$42:DW$91)</f>
        <v>0</v>
      </c>
      <c r="DX50" s="12">
        <f>DX$41+(DX$91-DX$41)*ROWS(DX$42:DX50)/ROWS(DX$42:DX$91)</f>
        <v>0</v>
      </c>
      <c r="DY50" s="12">
        <f>DY$41+(DY$91-DY$41)*ROWS(DY$42:DY50)/ROWS(DY$42:DY$91)</f>
        <v>0</v>
      </c>
      <c r="DZ50" s="12">
        <f>DZ$41+(DZ$91-DZ$41)*ROWS(DZ$42:DZ50)/ROWS(DZ$42:DZ$91)</f>
        <v>0</v>
      </c>
      <c r="EA50" s="12">
        <f>EA$41+(EA$91-EA$41)*ROWS(EA$42:EA50)/ROWS(EA$42:EA$91)</f>
        <v>0</v>
      </c>
      <c r="EB50" s="12">
        <f>EB$41+(EB$91-EB$41)*ROWS(EB$42:EB50)/ROWS(EB$42:EB$91)</f>
        <v>0</v>
      </c>
      <c r="EC50" s="35">
        <f t="shared" si="10"/>
        <v>1</v>
      </c>
      <c r="ED50" s="5">
        <f t="shared" si="11"/>
        <v>0.5736</v>
      </c>
      <c r="EE50" s="12">
        <f>EE$41+(EE$91-EE$41)*ROWS(EE$42:EE50)/ROWS(EE$42:EE$91)</f>
        <v>1.6400000000000001E-2</v>
      </c>
      <c r="EF50" s="12">
        <f>EF$41+(EF$91-EF$41)*ROWS(EF$42:EF50)/ROWS(EF$42:EF$91)</f>
        <v>5.7400000000000007E-2</v>
      </c>
      <c r="EG50" s="12">
        <f>EG$41+(EG$91-EG$41)*ROWS(EG$42:EG50)/ROWS(EG$42:EG$91)</f>
        <v>2.4599999999999997E-2</v>
      </c>
      <c r="EH50" s="12">
        <f>EH$41+(EH$91-EH$41)*ROWS(EH$42:EH50)/ROWS(EH$42:EH$91)</f>
        <v>0.123</v>
      </c>
      <c r="EI50" s="12">
        <f>EI$41+(EI$91-EI$41)*ROWS(EI$42:EI50)/ROWS(EI$42:EI$91)</f>
        <v>7.3800000000000004E-2</v>
      </c>
      <c r="EJ50" s="12">
        <f>EJ$41+(EJ$91-EJ$41)*ROWS(EJ$42:EJ50)/ROWS(EJ$42:EJ$91)</f>
        <v>3.2800000000000003E-2</v>
      </c>
      <c r="EK50" s="12">
        <f>EK$41+(EK$91-EK$41)*ROWS(EK$42:EK50)/ROWS(EK$42:EK$91)</f>
        <v>0</v>
      </c>
      <c r="EL50" s="12">
        <f>EL$41+(EL$91-EL$41)*ROWS(EL$42:EL50)/ROWS(EL$42:EL$91)</f>
        <v>0</v>
      </c>
      <c r="EM50" s="12">
        <f>EM$41+(EM$91-EM$41)*ROWS(EM$42:EM50)/ROWS(EM$42:EM$91)</f>
        <v>5.7400000000000007E-2</v>
      </c>
      <c r="EN50" s="12">
        <f>EN$41+(EN$91-EN$41)*ROWS(EN$42:EN50)/ROWS(EN$42:EN$91)</f>
        <v>0</v>
      </c>
      <c r="EO50" s="21">
        <f>EO$41+(EO$91-EO$41)*ROWS(EO$42:EO50)/ROWS(EO$42:EO$91)</f>
        <v>4.1000000000000002E-2</v>
      </c>
      <c r="EP50" s="4">
        <f>EP$41+(EP$91-EP$41)*ROWS(EP$42:EP50)/ROWS(EP$42:EP$91)</f>
        <v>0</v>
      </c>
      <c r="EQ50" s="19">
        <f t="shared" si="12"/>
        <v>1</v>
      </c>
      <c r="ER50" s="12">
        <f>ER$41+(ER$91-ER$41)*ROWS(ER$42:ER50)/ROWS(ER$42:ER$91)</f>
        <v>0</v>
      </c>
      <c r="ES50" s="12">
        <f>ES$41+(ES$91-ES$41)*ROWS(ES$42:ES50)/ROWS(ES$42:ES$91)</f>
        <v>0</v>
      </c>
      <c r="ET50" s="12">
        <f>ET$41+(ET$91-ET$41)*ROWS(ET$42:ET50)/ROWS(ET$42:ET$91)</f>
        <v>0</v>
      </c>
      <c r="EU50" s="12">
        <f>EU$41+(EU$91-EU$41)*ROWS(EU$42:EU50)/ROWS(EU$42:EU$91)</f>
        <v>0</v>
      </c>
      <c r="EV50" s="12">
        <f>EV$41+(EV$91-EV$41)*ROWS(EV$42:EV50)/ROWS(EV$42:EV$91)</f>
        <v>0</v>
      </c>
      <c r="EW50" s="12">
        <f>EW$41+(EW$91-EW$41)*ROWS(EW$42:EW50)/ROWS(EW$42:EW$91)</f>
        <v>0</v>
      </c>
      <c r="EX50" s="12">
        <f>EX$41+(EX$91-EX$41)*ROWS(EX$42:EX50)/ROWS(EX$42:EX$91)</f>
        <v>0</v>
      </c>
      <c r="EY50" s="12">
        <f>EY$41+(EY$91-EY$41)*ROWS(EY$42:EY50)/ROWS(EY$42:EY$91)</f>
        <v>0</v>
      </c>
      <c r="EZ50" s="12">
        <f>EZ$41+(EZ$91-EZ$41)*ROWS(EZ$42:EZ50)/ROWS(EZ$42:EZ$91)</f>
        <v>0</v>
      </c>
      <c r="FA50" s="21">
        <f>FA$41+(FA$91-FA$41)*ROWS(FA$42:FA50)/ROWS(FA$42:FA$91)</f>
        <v>0</v>
      </c>
      <c r="FB50" s="4">
        <f>FB$41+(FB$91-FB$41)*ROWS(FB$42:FB50)/ROWS(FB$42:FB$91)</f>
        <v>3.2800000000000003E-2</v>
      </c>
      <c r="FC50" s="12">
        <f>FC$41+(FC$91-FC$41)*ROWS(FC$42:FC50)/ROWS(FC$42:FC$91)</f>
        <v>0.123</v>
      </c>
      <c r="FD50" s="19">
        <f t="shared" si="13"/>
        <v>0.63919999999999999</v>
      </c>
      <c r="FE50" s="12">
        <f>FE$41+(FE$91-FE$41)*ROWS(FE$42:FE50)/ROWS(FE$42:FE$91)</f>
        <v>0</v>
      </c>
      <c r="FF50" s="12">
        <f>FF$41+(FF$91-FF$41)*ROWS(FF$42:FF50)/ROWS(FF$42:FF$91)</f>
        <v>0.123</v>
      </c>
      <c r="FG50" s="12">
        <f>FG$41+(FG$91-FG$41)*ROWS(FG$42:FG50)/ROWS(FG$42:FG$91)</f>
        <v>8.2000000000000003E-2</v>
      </c>
      <c r="FH50" s="12">
        <f>FH$41+(FH$91-FH$41)*ROWS(FH$42:FH50)/ROWS(FH$42:FH$91)</f>
        <v>0</v>
      </c>
      <c r="FI50" s="12">
        <f>FI$41+(FI$91-FI$41)*ROWS(FI$42:FI50)/ROWS(FI$42:FI$91)</f>
        <v>0</v>
      </c>
      <c r="FJ50" s="12">
        <f>FJ$41+(FJ$91-FJ$41)*ROWS(FJ$42:FJ50)/ROWS(FJ$42:FJ$91)</f>
        <v>0</v>
      </c>
      <c r="FK50" s="12">
        <f>FK$41+(FK$91-FK$41)*ROWS(FK$42:FK50)/ROWS(FK$42:FK$91)</f>
        <v>0</v>
      </c>
      <c r="FL50" s="12">
        <f>FL$41+(FL$91-FL$41)*ROWS(FL$42:FL50)/ROWS(FL$42:FL$91)</f>
        <v>0</v>
      </c>
      <c r="FM50" s="21">
        <f>FM$41+(FM$91-FM$41)*ROWS(FM$42:FM50)/ROWS(FM$42:FM$91)</f>
        <v>0</v>
      </c>
      <c r="FN50" s="4">
        <f>FN$41+(FN$91-FN$41)*ROWS(FN$42:FN50)/ROWS(FN$42:FN$91)</f>
        <v>2.4599999999999997E-2</v>
      </c>
      <c r="FO50" s="12">
        <f>FO$41+(FO$91-FO$41)*ROWS(FO$42:FO50)/ROWS(FO$42:FO$91)</f>
        <v>0.11480000000000001</v>
      </c>
      <c r="FP50" s="12">
        <f>FP$41+(FP$91-FP$41)*ROWS(FP$42:FP50)/ROWS(FP$42:FP$91)</f>
        <v>0</v>
      </c>
      <c r="FQ50" s="19">
        <f t="shared" si="14"/>
        <v>0.68840000000000001</v>
      </c>
      <c r="FR50" s="12">
        <f>FR$41+(FR$91-FR$41)*ROWS(FR$42:FR50)/ROWS(FR$42:FR$91)</f>
        <v>6.5600000000000006E-2</v>
      </c>
      <c r="FS50" s="12">
        <f>FS$41+(FS$91-FS$41)*ROWS(FS$42:FS50)/ROWS(FS$42:FS$91)</f>
        <v>9.8399999999999987E-2</v>
      </c>
      <c r="FT50" s="12">
        <f>FT$41+(FT$91-FT$41)*ROWS(FT$42:FT50)/ROWS(FT$42:FT$91)</f>
        <v>0</v>
      </c>
      <c r="FU50" s="12">
        <f>FU$41+(FU$91-FU$41)*ROWS(FU$42:FU50)/ROWS(FU$42:FU$91)</f>
        <v>0</v>
      </c>
      <c r="FV50" s="12">
        <f>FV$41+(FV$91-FV$41)*ROWS(FV$42:FV50)/ROWS(FV$42:FV$91)</f>
        <v>0</v>
      </c>
      <c r="FW50" s="12">
        <f>FW$41+(FW$91-FW$41)*ROWS(FW$42:FW50)/ROWS(FW$42:FW$91)</f>
        <v>0</v>
      </c>
      <c r="FX50" s="12">
        <f>FX$41+(FX$91-FX$41)*ROWS(FX$42:FX50)/ROWS(FX$42:FX$91)</f>
        <v>0</v>
      </c>
      <c r="FY50" s="21">
        <f>FY$41+(FY$91-FY$41)*ROWS(FY$42:FY50)/ROWS(FY$42:FY$91)</f>
        <v>8.2000000000000007E-3</v>
      </c>
      <c r="FZ50" s="4">
        <f>FZ$41+(FZ$91-FZ$41)*ROWS(FZ$42:FZ50)/ROWS(FZ$42:FZ$91)</f>
        <v>0</v>
      </c>
      <c r="GA50" s="12">
        <f>GA$41+(GA$91-GA$41)*ROWS(GA$42:GA50)/ROWS(GA$42:GA$91)</f>
        <v>0</v>
      </c>
      <c r="GB50" s="12">
        <f>GB$41+(GB$91-GB$41)*ROWS(GB$42:GB50)/ROWS(GB$42:GB$91)</f>
        <v>0</v>
      </c>
      <c r="GC50" s="12">
        <f>GC$41+(GC$91-GC$41)*ROWS(GC$42:GC50)/ROWS(GC$42:GC$91)</f>
        <v>0</v>
      </c>
      <c r="GD50" s="12">
        <f>GD$41+(GD$91-GD$41)*ROWS(GD$42:GD50)/ROWS(GD$42:GD$91)</f>
        <v>0</v>
      </c>
      <c r="GE50" s="19">
        <f t="shared" si="15"/>
        <v>0.95899999999999996</v>
      </c>
      <c r="GF50" s="12">
        <f>GF$41+(GF$91-GF$41)*ROWS(GF$42:GF50)/ROWS(GF$42:GF$91)</f>
        <v>0</v>
      </c>
      <c r="GG50" s="12">
        <f>GG$41+(GG$91-GG$41)*ROWS(GG$42:GG50)/ROWS(GG$42:GG$91)</f>
        <v>0</v>
      </c>
      <c r="GH50" s="12">
        <f>GH$41+(GH$91-GH$41)*ROWS(GH$42:GH50)/ROWS(GH$42:GH$91)</f>
        <v>0</v>
      </c>
      <c r="GI50" s="12">
        <f>GI$41+(GI$91-GI$41)*ROWS(GI$42:GI50)/ROWS(GI$42:GI$91)</f>
        <v>0</v>
      </c>
      <c r="GJ50" s="12">
        <f>GJ$41+(GJ$91-GJ$41)*ROWS(GJ$42:GJ50)/ROWS(GJ$42:GJ$91)</f>
        <v>0</v>
      </c>
      <c r="GK50" s="21">
        <f>GK$41+(GK$91-GK$41)*ROWS(GK$42:GK50)/ROWS(GK$42:GK$91)</f>
        <v>4.1000000000000002E-2</v>
      </c>
      <c r="GL50" s="4">
        <f>GL$41+(GL$91-GL$41)*ROWS(GL$42:GL50)/ROWS(GL$42:GL$91)</f>
        <v>0</v>
      </c>
      <c r="GM50" s="12">
        <f>GM$41+(GM$91-GM$41)*ROWS(GM$42:GM50)/ROWS(GM$42:GM$91)</f>
        <v>0</v>
      </c>
      <c r="GN50" s="12">
        <f>GN$41+(GN$91-GN$41)*ROWS(GN$42:GN50)/ROWS(GN$42:GN$91)</f>
        <v>0</v>
      </c>
      <c r="GO50" s="12">
        <f>GO$41+(GO$91-GO$41)*ROWS(GO$42:GO50)/ROWS(GO$42:GO$91)</f>
        <v>0</v>
      </c>
      <c r="GP50" s="12">
        <f>GP$41+(GP$91-GP$41)*ROWS(GP$42:GP50)/ROWS(GP$42:GP$91)</f>
        <v>5.7400000000000007E-2</v>
      </c>
      <c r="GQ50" s="12">
        <f>GQ$41+(GQ$91-GQ$41)*ROWS(GQ$42:GQ50)/ROWS(GQ$42:GQ$91)</f>
        <v>6.5600000000000006E-2</v>
      </c>
      <c r="GR50" s="12">
        <f>GR$41+(GR$91-GR$41)*ROWS(GR$42:GR50)/ROWS(GR$42:GR$91)</f>
        <v>0</v>
      </c>
      <c r="GS50" s="12">
        <f>GS$41+(GS$91-GS$41)*ROWS(GS$42:GS50)/ROWS(GS$42:GS$91)</f>
        <v>0</v>
      </c>
      <c r="GT50" s="12">
        <f>GT$41+(GT$91-GT$41)*ROWS(GT$42:GT50)/ROWS(GT$42:GT$91)</f>
        <v>0</v>
      </c>
      <c r="GU50" s="19">
        <f t="shared" si="16"/>
        <v>0.79499999999999993</v>
      </c>
      <c r="GV50" s="12">
        <f>GV$41+(GV$91-GV$41)*ROWS(GV$42:GV50)/ROWS(GV$42:GV$91)</f>
        <v>0</v>
      </c>
      <c r="GW50" s="21">
        <f>GW$41+(GW$91-GW$41)*ROWS(GW$42:GW50)/ROWS(GW$42:GW$91)</f>
        <v>8.2000000000000003E-2</v>
      </c>
      <c r="GX50" s="5">
        <f t="shared" si="17"/>
        <v>0.49159999999999993</v>
      </c>
      <c r="GY50" s="12">
        <f>GY$41+(GY$91-GY$41)*ROWS(GY$42:GY50)/ROWS(GY$42:GY$91)</f>
        <v>6.5600000000000006E-2</v>
      </c>
      <c r="GZ50" s="12">
        <f>GZ$41+(GZ$91-GZ$41)*ROWS(GZ$42:GZ50)/ROWS(GZ$42:GZ$91)</f>
        <v>5.7400000000000007E-2</v>
      </c>
      <c r="HA50" s="12">
        <f>HA$41+(HA$91-HA$41)*ROWS(HA$42:HA50)/ROWS(HA$42:HA$91)</f>
        <v>1.6400000000000001E-2</v>
      </c>
      <c r="HB50" s="12">
        <f>HB$41+(HB$91-HB$41)*ROWS(HB$42:HB50)/ROWS(HB$42:HB$91)</f>
        <v>0.20500000000000002</v>
      </c>
      <c r="HC50" s="12">
        <f>HC$41+(HC$91-HC$41)*ROWS(HC$42:HC50)/ROWS(HC$42:HC$91)</f>
        <v>8.2000000000000003E-2</v>
      </c>
      <c r="HD50" s="12">
        <f>HD$41+(HD$91-HD$41)*ROWS(HD$42:HD50)/ROWS(HD$42:HD$91)</f>
        <v>0</v>
      </c>
      <c r="HE50" s="12">
        <f>HE$41+(HE$91-HE$41)*ROWS(HE$42:HE50)/ROWS(HE$42:HE$91)</f>
        <v>1.6400000000000001E-2</v>
      </c>
      <c r="HF50" s="12">
        <f>HF$41+(HF$91-HF$41)*ROWS(HF$42:HF50)/ROWS(HF$42:HF$91)</f>
        <v>0</v>
      </c>
      <c r="HG50" s="12">
        <f>HG$41+(HG$91-HG$41)*ROWS(HG$42:HG50)/ROWS(HG$42:HG$91)</f>
        <v>2.4599999999999997E-2</v>
      </c>
      <c r="HH50" s="12">
        <f>HH$41+(HH$91-HH$41)*ROWS(HH$42:HH50)/ROWS(HH$42:HH$91)</f>
        <v>0</v>
      </c>
      <c r="HI50" s="21">
        <f>HI$41+(HI$91-HI$41)*ROWS(HI$42:HI50)/ROWS(HI$42:HI$91)</f>
        <v>4.1000000000000002E-2</v>
      </c>
      <c r="HJ50" s="4">
        <f>HJ$41+(HJ$91-HJ$41)*ROWS(HJ$42:HJ50)/ROWS(HJ$42:HJ$91)</f>
        <v>0</v>
      </c>
      <c r="HK50" s="19">
        <f t="shared" si="18"/>
        <v>0.8196</v>
      </c>
      <c r="HL50" s="12">
        <f>HL$41+(HL$91-HL$41)*ROWS(HL$42:HL50)/ROWS(HL$42:HL$91)</f>
        <v>1.6400000000000001E-2</v>
      </c>
      <c r="HM50" s="12">
        <f>HM$41+(HM$91-HM$41)*ROWS(HM$42:HM50)/ROWS(HM$42:HM$91)</f>
        <v>8.2000000000000007E-3</v>
      </c>
      <c r="HN50" s="12">
        <f>HN$41+(HN$91-HN$41)*ROWS(HN$42:HN50)/ROWS(HN$42:HN$91)</f>
        <v>0</v>
      </c>
      <c r="HO50" s="12">
        <f>HO$41+(HO$91-HO$41)*ROWS(HO$42:HO50)/ROWS(HO$42:HO$91)</f>
        <v>9.8399999999999987E-2</v>
      </c>
      <c r="HP50" s="12">
        <f>HP$41+(HP$91-HP$41)*ROWS(HP$42:HP50)/ROWS(HP$42:HP$91)</f>
        <v>0</v>
      </c>
      <c r="HQ50" s="12">
        <f>HQ$41+(HQ$91-HQ$41)*ROWS(HQ$42:HQ50)/ROWS(HQ$42:HQ$91)</f>
        <v>1.6400000000000001E-2</v>
      </c>
      <c r="HR50" s="12">
        <f>HR$41+(HR$91-HR$41)*ROWS(HR$42:HR50)/ROWS(HR$42:HR$91)</f>
        <v>0</v>
      </c>
      <c r="HS50" s="12">
        <f>HS$41+(HS$91-HS$41)*ROWS(HS$42:HS50)/ROWS(HS$42:HS$91)</f>
        <v>0</v>
      </c>
      <c r="HT50" s="12">
        <f>HT$41+(HT$91-HT$41)*ROWS(HT$42:HT50)/ROWS(HT$42:HT$91)</f>
        <v>0</v>
      </c>
      <c r="HU50" s="21">
        <f>HU$41+(HU$91-HU$41)*ROWS(HU$42:HU50)/ROWS(HU$42:HU$91)</f>
        <v>4.1000000000000002E-2</v>
      </c>
      <c r="HV50" s="4">
        <f>HV$41+(HV$91-HV$41)*ROWS(HV$42:HV50)/ROWS(HV$42:HV$91)</f>
        <v>0</v>
      </c>
      <c r="HW50" s="12">
        <f>HW$41+(HW$91-HW$41)*ROWS(HW$42:HW50)/ROWS(HW$42:HW$91)</f>
        <v>2.4599999999999997E-2</v>
      </c>
      <c r="HX50" s="19">
        <f t="shared" si="19"/>
        <v>0.59820000000000007</v>
      </c>
      <c r="HY50" s="12">
        <f>HY$41+(HY$91-HY$41)*ROWS(HY$42:HY50)/ROWS(HY$42:HY$91)</f>
        <v>0</v>
      </c>
      <c r="HZ50" s="12">
        <f>HZ$41+(HZ$91-HZ$41)*ROWS(HZ$42:HZ50)/ROWS(HZ$42:HZ$91)</f>
        <v>8.2000000000000003E-2</v>
      </c>
      <c r="IA50" s="12">
        <f>IA$41+(IA$91-IA$41)*ROWS(IA$42:IA50)/ROWS(IA$42:IA$91)</f>
        <v>0.16400000000000001</v>
      </c>
      <c r="IB50" s="12">
        <f>IB$41+(IB$91-IB$41)*ROWS(IB$42:IB50)/ROWS(IB$42:IB$91)</f>
        <v>0</v>
      </c>
      <c r="IC50" s="12">
        <f>IC$41+(IC$91-IC$41)*ROWS(IC$42:IC50)/ROWS(IC$42:IC$91)</f>
        <v>9.8399999999999987E-2</v>
      </c>
      <c r="ID50" s="12">
        <f>ID$41+(ID$91-ID$41)*ROWS(ID$42:ID50)/ROWS(ID$42:ID$91)</f>
        <v>0</v>
      </c>
      <c r="IE50" s="12">
        <f>IE$41+(IE$91-IE$41)*ROWS(IE$42:IE50)/ROWS(IE$42:IE$91)</f>
        <v>0</v>
      </c>
      <c r="IF50" s="12">
        <f>IF$41+(IF$91-IF$41)*ROWS(IF$42:IF50)/ROWS(IF$42:IF$91)</f>
        <v>0</v>
      </c>
      <c r="IG50" s="21">
        <f>IG$41+(IG$91-IG$41)*ROWS(IG$42:IG50)/ROWS(IG$42:IG$91)</f>
        <v>3.2800000000000003E-2</v>
      </c>
      <c r="IH50" s="4">
        <f>IH$41+(IH$91-IH$41)*ROWS(IH$42:IH50)/ROWS(IH$42:IH$91)</f>
        <v>0</v>
      </c>
      <c r="II50" s="12">
        <f>II$41+(II$91-II$41)*ROWS(II$42:II50)/ROWS(II$42:II$91)</f>
        <v>0</v>
      </c>
      <c r="IJ50" s="12">
        <f>IJ$41+(IJ$91-IJ$41)*ROWS(IJ$42:IJ50)/ROWS(IJ$42:IJ$91)</f>
        <v>0</v>
      </c>
      <c r="IK50" s="19">
        <f t="shared" si="20"/>
        <v>0.80320000000000003</v>
      </c>
      <c r="IL50" s="12">
        <f>IL$41+(IL$91-IL$41)*ROWS(IL$42:IL50)/ROWS(IL$42:IL$91)</f>
        <v>4.9199999999999994E-2</v>
      </c>
      <c r="IM50" s="12">
        <f>IM$41+(IM$91-IM$41)*ROWS(IM$42:IM50)/ROWS(IM$42:IM$91)</f>
        <v>6.5600000000000006E-2</v>
      </c>
      <c r="IN50" s="12">
        <f>IN$41+(IN$91-IN$41)*ROWS(IN$42:IN50)/ROWS(IN$42:IN$91)</f>
        <v>0</v>
      </c>
      <c r="IO50" s="12">
        <f>IO$41+(IO$91-IO$41)*ROWS(IO$42:IO50)/ROWS(IO$42:IO$91)</f>
        <v>4.9199999999999994E-2</v>
      </c>
      <c r="IP50" s="12">
        <f>IP$41+(IP$91-IP$41)*ROWS(IP$42:IP50)/ROWS(IP$42:IP$91)</f>
        <v>0</v>
      </c>
      <c r="IQ50" s="12">
        <f>IQ$41+(IQ$91-IQ$41)*ROWS(IQ$42:IQ50)/ROWS(IQ$42:IQ$91)</f>
        <v>0</v>
      </c>
      <c r="IR50" s="12">
        <f>IR$41+(IR$91-IR$41)*ROWS(IR$42:IR50)/ROWS(IR$42:IR$91)</f>
        <v>0</v>
      </c>
      <c r="IS50" s="21">
        <f>IS$41+(IS$91-IS$41)*ROWS(IS$42:IS50)/ROWS(IS$42:IS$91)</f>
        <v>3.2800000000000003E-2</v>
      </c>
      <c r="IT50" s="4">
        <f>IT$41+(IT$91-IT$41)*ROWS(IT$42:IT50)/ROWS(IT$42:IT$91)</f>
        <v>0</v>
      </c>
      <c r="IU50" s="12">
        <f>IU$41+(IU$91-IU$41)*ROWS(IU$42:IU50)/ROWS(IU$42:IU$91)</f>
        <v>0</v>
      </c>
      <c r="IV50" s="12">
        <f>IV$41+(IV$91-IV$41)*ROWS(IV$42:IV50)/ROWS(IV$42:IV$91)</f>
        <v>0</v>
      </c>
      <c r="IW50" s="12">
        <f>IW$41+(IW$91-IW$41)*ROWS(IW$42:IW50)/ROWS(IW$42:IW$91)</f>
        <v>0</v>
      </c>
      <c r="IX50" s="12">
        <f>IX$41+(IX$91-IX$41)*ROWS(IX$42:IX50)/ROWS(IX$42:IX$91)</f>
        <v>0</v>
      </c>
      <c r="IY50" s="19">
        <f t="shared" si="21"/>
        <v>0.83599999999999997</v>
      </c>
      <c r="IZ50" s="12">
        <f>IZ$41+(IZ$91-IZ$41)*ROWS(IZ$42:IZ50)/ROWS(IZ$42:IZ$91)</f>
        <v>0</v>
      </c>
      <c r="JA50" s="12">
        <f>JA$41+(JA$91-JA$41)*ROWS(JA$42:JA50)/ROWS(JA$42:JA$91)</f>
        <v>0</v>
      </c>
      <c r="JB50" s="12">
        <f>JB$41+(JB$91-JB$41)*ROWS(JB$42:JB50)/ROWS(JB$42:JB$91)</f>
        <v>0</v>
      </c>
      <c r="JC50" s="12">
        <f>JC$41+(JC$91-JC$41)*ROWS(JC$42:JC50)/ROWS(JC$42:JC$91)</f>
        <v>0</v>
      </c>
      <c r="JD50" s="12">
        <f>JD$41+(JD$91-JD$41)*ROWS(JD$42:JD50)/ROWS(JD$42:JD$91)</f>
        <v>0</v>
      </c>
      <c r="JE50" s="21">
        <f>JE$41+(JE$91-JE$41)*ROWS(JE$42:JE50)/ROWS(JE$42:JE$91)</f>
        <v>0.16400000000000001</v>
      </c>
      <c r="JF50" s="4">
        <f>JF$41+(JF$91-JF$41)*ROWS(JF$42:JF50)/ROWS(JF$42:JF$91)</f>
        <v>0</v>
      </c>
      <c r="JG50" s="12">
        <f>JG$41+(JG$91-JG$41)*ROWS(JG$42:JG50)/ROWS(JG$42:JG$91)</f>
        <v>2.4599999999999997E-2</v>
      </c>
      <c r="JH50" s="12">
        <f>JH$41+(JH$91-JH$41)*ROWS(JH$42:JH50)/ROWS(JH$42:JH$91)</f>
        <v>0</v>
      </c>
      <c r="JI50" s="12">
        <f>JI$41+(JI$91-JI$41)*ROWS(JI$42:JI50)/ROWS(JI$42:JI$91)</f>
        <v>0</v>
      </c>
      <c r="JJ50" s="12">
        <f>JJ$41+(JJ$91-JJ$41)*ROWS(JJ$42:JJ50)/ROWS(JJ$42:JJ$91)</f>
        <v>0</v>
      </c>
      <c r="JK50" s="12">
        <f>JK$41+(JK$91-JK$41)*ROWS(JK$42:JK50)/ROWS(JK$42:JK$91)</f>
        <v>9.0200000000000002E-2</v>
      </c>
      <c r="JL50" s="12">
        <f>JL$41+(JL$91-JL$41)*ROWS(JL$42:JL50)/ROWS(JL$42:JL$91)</f>
        <v>0</v>
      </c>
      <c r="JM50" s="12">
        <f>JM$41+(JM$91-JM$41)*ROWS(JM$42:JM50)/ROWS(JM$42:JM$91)</f>
        <v>3.2800000000000003E-2</v>
      </c>
      <c r="JN50" s="19">
        <f t="shared" si="22"/>
        <v>0.81140000000000001</v>
      </c>
      <c r="JO50" s="12">
        <f>JO$41+(JO$91-JO$41)*ROWS(JO$42:JO50)/ROWS(JO$42:JO$91)</f>
        <v>0</v>
      </c>
      <c r="JP50" s="12">
        <f>JP$41+(JP$91-JP$41)*ROWS(JP$42:JP50)/ROWS(JP$42:JP$91)</f>
        <v>0</v>
      </c>
      <c r="JQ50" s="21">
        <f>JQ$41+(JQ$91-JQ$41)*ROWS(JQ$42:JQ50)/ROWS(JQ$42:JQ$91)</f>
        <v>4.1000000000000002E-2</v>
      </c>
      <c r="JR50" s="4">
        <f>JR$41+(JR$91-JR$41)*ROWS(JR$42:JR50)/ROWS(JR$42:JR$91)</f>
        <v>0</v>
      </c>
      <c r="JS50" s="12">
        <f>JS$41+(JS$91-JS$41)*ROWS(JS$42:JS50)/ROWS(JS$42:JS$91)</f>
        <v>0</v>
      </c>
      <c r="JT50" s="12">
        <f>JT$41+(JT$91-JT$41)*ROWS(JT$42:JT50)/ROWS(JT$42:JT$91)</f>
        <v>0</v>
      </c>
      <c r="JU50" s="12">
        <f>JU$41+(JU$91-JU$41)*ROWS(JU$42:JU50)/ROWS(JU$42:JU$91)</f>
        <v>0</v>
      </c>
      <c r="JV50" s="12">
        <f>JV$41+(JV$91-JV$41)*ROWS(JV$42:JV50)/ROWS(JV$42:JV$91)</f>
        <v>0</v>
      </c>
      <c r="JW50" s="12">
        <f>JW$41+(JW$91-JW$41)*ROWS(JW$42:JW50)/ROWS(JW$42:JW$91)</f>
        <v>5.7400000000000007E-2</v>
      </c>
      <c r="JX50" s="12">
        <f>JX$41+(JX$91-JX$41)*ROWS(JX$42:JX50)/ROWS(JX$42:JX$91)</f>
        <v>0</v>
      </c>
      <c r="JY50" s="12">
        <f>JY$41+(JY$91-JY$41)*ROWS(JY$42:JY50)/ROWS(JY$42:JY$91)</f>
        <v>2.4599999999999997E-2</v>
      </c>
      <c r="JZ50" s="12">
        <f>JZ$41+(JZ$91-JZ$41)*ROWS(JZ$42:JZ50)/ROWS(JZ$42:JZ$91)</f>
        <v>0</v>
      </c>
      <c r="KA50" s="19">
        <f t="shared" si="23"/>
        <v>0.877</v>
      </c>
      <c r="KB50" s="12">
        <f>KB$41+(KB$91-KB$41)*ROWS(KB$42:KB50)/ROWS(KB$42:KB$91)</f>
        <v>0</v>
      </c>
      <c r="KC50" s="21">
        <f>KC$41+(KC$91-KC$41)*ROWS(KC$42:KC50)/ROWS(KC$42:KC$91)</f>
        <v>4.1000000000000002E-2</v>
      </c>
      <c r="KD50" s="4">
        <f>KD$41+(KD$91-KD$41)*ROWS(KD$42:KD50)/ROWS(KD$42:KD$91)</f>
        <v>0</v>
      </c>
      <c r="KE50" s="12">
        <f>KE$41+(KE$91-KE$41)*ROWS(KE$42:KE50)/ROWS(KE$42:KE$91)</f>
        <v>0</v>
      </c>
      <c r="KF50" s="19">
        <f t="shared" si="24"/>
        <v>0.88519999999999999</v>
      </c>
      <c r="KG50" s="12">
        <f>KG$41+(KG$91-KG$41)*ROWS(KG$42:KG50)/ROWS(KG$42:KG$91)</f>
        <v>4.1000000000000002E-2</v>
      </c>
      <c r="KH50" s="12">
        <f>KH$41+(KH$91-KH$41)*ROWS(KH$42:KH50)/ROWS(KH$42:KH$91)</f>
        <v>0</v>
      </c>
      <c r="KI50" s="12">
        <f>KI$41+(KI$91-KI$41)*ROWS(KI$42:KI50)/ROWS(KI$42:KI$91)</f>
        <v>4.9199999999999994E-2</v>
      </c>
      <c r="KJ50" s="12">
        <f>KJ$41+(KJ$91-KJ$41)*ROWS(KJ$42:KJ50)/ROWS(KJ$42:KJ$91)</f>
        <v>0</v>
      </c>
      <c r="KK50" s="12">
        <f>KK$41+(KK$91-KK$41)*ROWS(KK$42:KK50)/ROWS(KK$42:KK$91)</f>
        <v>2.4599999999999997E-2</v>
      </c>
      <c r="KL50" s="12">
        <f>KL$41+(KL$91-KL$41)*ROWS(KL$42:KL50)/ROWS(KL$42:KL$91)</f>
        <v>0</v>
      </c>
      <c r="KM50" s="12">
        <f>KM$41+(KM$91-KM$41)*ROWS(KM$42:KM50)/ROWS(KM$42:KM$91)</f>
        <v>0</v>
      </c>
      <c r="KN50" s="12">
        <f>KN$41+(KN$91-KN$41)*ROWS(KN$42:KN50)/ROWS(KN$42:KN$91)</f>
        <v>0</v>
      </c>
      <c r="KO50" s="21">
        <f>KO$41+(KO$91-KO$41)*ROWS(KO$42:KO50)/ROWS(KO$42:KO$91)</f>
        <v>0</v>
      </c>
      <c r="KP50" s="4">
        <f>KP$41+(KP$91-KP$41)*ROWS(KP$42:KP50)/ROWS(KP$42:KP$91)</f>
        <v>0</v>
      </c>
      <c r="KQ50" s="12">
        <f>KQ$41+(KQ$91-KQ$41)*ROWS(KQ$42:KQ50)/ROWS(KQ$42:KQ$91)</f>
        <v>0</v>
      </c>
      <c r="KR50" s="12">
        <f>KR$41+(KR$91-KR$41)*ROWS(KR$42:KR50)/ROWS(KR$42:KR$91)</f>
        <v>0</v>
      </c>
      <c r="KS50" s="19">
        <f t="shared" si="25"/>
        <v>0.97540000000000004</v>
      </c>
      <c r="KT50" s="12">
        <f>KT$41+(KT$91-KT$41)*ROWS(KT$42:KT50)/ROWS(KT$42:KT$91)</f>
        <v>0</v>
      </c>
      <c r="KU50" s="12">
        <f>KU$41+(KU$91-KU$41)*ROWS(KU$42:KU50)/ROWS(KU$42:KU$91)</f>
        <v>8.2000000000000007E-3</v>
      </c>
      <c r="KV50" s="12">
        <f>KV$41+(KV$91-KV$41)*ROWS(KV$42:KV50)/ROWS(KV$42:KV$91)</f>
        <v>0</v>
      </c>
      <c r="KW50" s="12">
        <f>KW$41+(KW$91-KW$41)*ROWS(KW$42:KW50)/ROWS(KW$42:KW$91)</f>
        <v>1.6400000000000001E-2</v>
      </c>
      <c r="KX50" s="12">
        <f>KX$41+(KX$91-KX$41)*ROWS(KX$42:KX50)/ROWS(KX$42:KX$91)</f>
        <v>0</v>
      </c>
      <c r="KY50" s="12">
        <f>KY$41+(KY$91-KY$41)*ROWS(KY$42:KY50)/ROWS(KY$42:KY$91)</f>
        <v>0</v>
      </c>
      <c r="KZ50" s="12">
        <f>KZ$41+(KZ$91-KZ$41)*ROWS(KZ$42:KZ50)/ROWS(KZ$42:KZ$91)</f>
        <v>0</v>
      </c>
      <c r="LA50" s="21">
        <f>LA$41+(LA$91-LA$41)*ROWS(LA$42:LA50)/ROWS(LA$42:LA$91)</f>
        <v>0</v>
      </c>
      <c r="LB50" s="4">
        <f>LB$41+(LB$91-LB$41)*ROWS(LB$42:LB50)/ROWS(LB$42:LB$91)</f>
        <v>0</v>
      </c>
      <c r="LC50" s="12">
        <f>LC$41+(LC$91-LC$41)*ROWS(LC$42:LC50)/ROWS(LC$42:LC$91)</f>
        <v>0</v>
      </c>
      <c r="LD50" s="12">
        <f>LD$41+(LD$91-LD$41)*ROWS(LD$42:LD50)/ROWS(LD$42:LD$91)</f>
        <v>0</v>
      </c>
      <c r="LE50" s="12">
        <f>LE$41+(LE$91-LE$41)*ROWS(LE$42:LE50)/ROWS(LE$42:LE$91)</f>
        <v>0</v>
      </c>
      <c r="LF50" s="12">
        <f>LF$41+(LF$91-LF$41)*ROWS(LF$42:LF50)/ROWS(LF$42:LF$91)</f>
        <v>0</v>
      </c>
      <c r="LG50" s="19">
        <f t="shared" si="36"/>
        <v>0.95079999999999998</v>
      </c>
      <c r="LH50" s="12">
        <f>LH$41+(LH$91-LH$41)*ROWS(LH$42:LH50)/ROWS(LH$42:LH$91)</f>
        <v>0</v>
      </c>
      <c r="LI50" s="12">
        <f>LI$41+(LI$91-LI$41)*ROWS(LI$42:LI50)/ROWS(LI$42:LI$91)</f>
        <v>4.9199999999999994E-2</v>
      </c>
      <c r="LJ50" s="12">
        <f>LJ$41+(LJ$91-LJ$41)*ROWS(LJ$42:LJ50)/ROWS(LJ$42:LJ$91)</f>
        <v>0</v>
      </c>
      <c r="LK50" s="12">
        <f>LK$41+(LK$91-LK$41)*ROWS(LK$42:LK50)/ROWS(LK$42:LK$91)</f>
        <v>0</v>
      </c>
      <c r="LL50" s="12">
        <f>LL$41+(LL$91-LL$41)*ROWS(LL$42:LL50)/ROWS(LL$42:LL$91)</f>
        <v>0</v>
      </c>
      <c r="LM50" s="21">
        <f>LM$41+(LM$91-LM$41)*ROWS(LM$42:LM50)/ROWS(LM$42:LM$91)</f>
        <v>0</v>
      </c>
      <c r="LN50" s="4">
        <f>LN$41+(LN$91-LN$41)*ROWS(LN$42:LN50)/ROWS(LN$42:LN$91)</f>
        <v>0</v>
      </c>
      <c r="LO50" s="12">
        <f>LO$41+(LO$91-LO$41)*ROWS(LO$42:LO50)/ROWS(LO$42:LO$91)</f>
        <v>0</v>
      </c>
      <c r="LP50" s="12">
        <f>LP$41+(LP$91-LP$41)*ROWS(LP$42:LP50)/ROWS(LP$42:LP$91)</f>
        <v>0</v>
      </c>
      <c r="LQ50" s="12">
        <f>LQ$41+(LQ$91-LQ$41)*ROWS(LQ$42:LQ50)/ROWS(LQ$42:LQ$91)</f>
        <v>0</v>
      </c>
      <c r="LR50" s="12">
        <f>LR$41+(LR$91-LR$41)*ROWS(LR$42:LR50)/ROWS(LR$42:LR$91)</f>
        <v>0</v>
      </c>
      <c r="LS50" s="12">
        <f>LS$41+(LS$91-LS$41)*ROWS(LS$42:LS50)/ROWS(LS$42:LS$91)</f>
        <v>0</v>
      </c>
      <c r="LT50" s="12">
        <f>LT$41+(LT$91-LT$41)*ROWS(LT$42:LT50)/ROWS(LT$42:LT$91)</f>
        <v>0</v>
      </c>
      <c r="LU50" s="12">
        <f>LU$41+(LU$91-LU$41)*ROWS(LU$42:LU50)/ROWS(LU$42:LU$91)</f>
        <v>0</v>
      </c>
      <c r="LV50" s="12">
        <f>LV$41+(LV$91-LV$41)*ROWS(LV$42:LV50)/ROWS(LV$42:LV$91)</f>
        <v>0</v>
      </c>
      <c r="LW50" s="19">
        <f t="shared" si="27"/>
        <v>1</v>
      </c>
      <c r="LX50" s="12">
        <f>LX$41+(LX$91-LX$41)*ROWS(LX$42:LX50)/ROWS(LX$42:LX$91)</f>
        <v>0</v>
      </c>
      <c r="LY50" s="21">
        <f>LY$41+(LY$91-LY$41)*ROWS(LY$42:LY50)/ROWS(LY$42:LY$91)</f>
        <v>0</v>
      </c>
      <c r="LZ50" s="4">
        <f>LZ$41+(LZ$91-LZ$41)*ROWS(LZ$42:LZ50)/ROWS(LZ$42:LZ$91)</f>
        <v>0</v>
      </c>
      <c r="MA50" s="12">
        <f>MA$41+(MA$91-MA$41)*ROWS(MA$42:MA50)/ROWS(MA$42:MA$91)</f>
        <v>0</v>
      </c>
      <c r="MB50" s="12">
        <f>MB$41+(MB$91-MB$41)*ROWS(MB$42:MB50)/ROWS(MB$42:MB$91)</f>
        <v>0</v>
      </c>
      <c r="MC50" s="12">
        <f>MC$41+(MC$91-MC$41)*ROWS(MC$42:MC50)/ROWS(MC$42:MC$91)</f>
        <v>0</v>
      </c>
      <c r="MD50" s="12">
        <f>MD$41+(MD$91-MD$41)*ROWS(MD$42:MD50)/ROWS(MD$42:MD$91)</f>
        <v>0</v>
      </c>
      <c r="ME50" s="12">
        <f>ME$41+(ME$91-ME$41)*ROWS(ME$42:ME50)/ROWS(ME$42:ME$91)</f>
        <v>0</v>
      </c>
      <c r="MF50" s="12">
        <f>MF$41+(MF$91-MF$41)*ROWS(MF$42:MF50)/ROWS(MF$42:MF$91)</f>
        <v>0</v>
      </c>
      <c r="MG50" s="12">
        <f>MG$41+(MG$91-MG$41)*ROWS(MG$42:MG50)/ROWS(MG$42:MG$91)</f>
        <v>0</v>
      </c>
      <c r="MH50" s="12">
        <f>MH$41+(MH$91-MH$41)*ROWS(MH$42:MH50)/ROWS(MH$42:MH$91)</f>
        <v>0</v>
      </c>
      <c r="MI50" s="12">
        <f>MI$41+(MI$91-MI$41)*ROWS(MI$42:MI50)/ROWS(MI$42:MI$91)</f>
        <v>0</v>
      </c>
      <c r="MJ50" s="12">
        <f>MJ$41+(MJ$91-MJ$41)*ROWS(MJ$42:MJ50)/ROWS(MJ$42:MJ$91)</f>
        <v>0</v>
      </c>
      <c r="MK50" s="35">
        <f t="shared" si="28"/>
        <v>1</v>
      </c>
      <c r="ML50" s="4">
        <f>ML$41+(ML$91-ML$41)*ROWS(ML$42:ML50)/ROWS(ML$42:ML$91)</f>
        <v>0</v>
      </c>
      <c r="MM50" s="12">
        <f>MM$41+(MM$91-MM$41)*ROWS(MM$42:MM50)/ROWS(MM$42:MM$91)</f>
        <v>0</v>
      </c>
      <c r="MN50" s="19">
        <f t="shared" si="29"/>
        <v>0.84420000000000006</v>
      </c>
      <c r="MO50" s="12">
        <f>MO$41+(MO$91-MO$41)*ROWS(MO$42:MO50)/ROWS(MO$42:MO$91)</f>
        <v>1.6400000000000001E-2</v>
      </c>
      <c r="MP50" s="12">
        <f>MP$41+(MP$91-MP$41)*ROWS(MP$42:MP50)/ROWS(MP$42:MP$91)</f>
        <v>0</v>
      </c>
      <c r="MQ50" s="12">
        <f>MQ$41+(MQ$91-MQ$41)*ROWS(MQ$42:MQ50)/ROWS(MQ$42:MQ$91)</f>
        <v>4.1000000000000002E-2</v>
      </c>
      <c r="MR50" s="12">
        <f>MR$41+(MR$91-MR$41)*ROWS(MR$42:MR50)/ROWS(MR$42:MR$91)</f>
        <v>0</v>
      </c>
      <c r="MS50" s="12">
        <f>MS$41+(MS$91-MS$41)*ROWS(MS$42:MS50)/ROWS(MS$42:MS$91)</f>
        <v>9.8399999999999987E-2</v>
      </c>
      <c r="MT50" s="12">
        <f>MT$41+(MT$91-MT$41)*ROWS(MT$42:MT50)/ROWS(MT$42:MT$91)</f>
        <v>0</v>
      </c>
      <c r="MU50" s="12">
        <f>MU$41+(MU$91-MU$41)*ROWS(MU$42:MU50)/ROWS(MU$42:MU$91)</f>
        <v>0</v>
      </c>
      <c r="MV50" s="12">
        <f>MV$41+(MV$91-MV$41)*ROWS(MV$42:MV50)/ROWS(MV$42:MV$91)</f>
        <v>0</v>
      </c>
      <c r="MW50" s="21">
        <f>MW$41+(MW$91-MW$41)*ROWS(MW$42:MW50)/ROWS(MW$42:MW$91)</f>
        <v>0</v>
      </c>
      <c r="MX50" s="4">
        <f>MX$41+(MX$91-MX$41)*ROWS(MX$42:MX50)/ROWS(MX$42:MX$91)</f>
        <v>0</v>
      </c>
      <c r="MY50" s="12">
        <f>MY$41+(MY$91-MY$41)*ROWS(MY$42:MY50)/ROWS(MY$42:MY$91)</f>
        <v>0</v>
      </c>
      <c r="MZ50" s="12">
        <f>MZ$41+(MZ$91-MZ$41)*ROWS(MZ$42:MZ50)/ROWS(MZ$42:MZ$91)</f>
        <v>0</v>
      </c>
      <c r="NA50" s="19">
        <f t="shared" si="30"/>
        <v>0.85240000000000005</v>
      </c>
      <c r="NB50" s="12">
        <f>NB$41+(NB$91-NB$41)*ROWS(NB$42:NB50)/ROWS(NB$42:NB$91)</f>
        <v>0</v>
      </c>
      <c r="NC50" s="12">
        <f>NC$41+(NC$91-NC$41)*ROWS(NC$42:NC50)/ROWS(NC$42:NC$91)</f>
        <v>0</v>
      </c>
      <c r="ND50" s="12">
        <f>ND$41+(ND$91-ND$41)*ROWS(ND$42:ND50)/ROWS(ND$42:ND$91)</f>
        <v>3.2800000000000003E-2</v>
      </c>
      <c r="NE50" s="12">
        <f>NE$41+(NE$91-NE$41)*ROWS(NE$42:NE50)/ROWS(NE$42:NE$91)</f>
        <v>0</v>
      </c>
      <c r="NF50" s="12">
        <f>NF$41+(NF$91-NF$41)*ROWS(NF$42:NF50)/ROWS(NF$42:NF$91)</f>
        <v>0.11480000000000001</v>
      </c>
      <c r="NG50" s="12">
        <f>NG$41+(NG$91-NG$41)*ROWS(NG$42:NG50)/ROWS(NG$42:NG$91)</f>
        <v>0</v>
      </c>
      <c r="NH50" s="12">
        <f>NH$41+(NH$91-NH$41)*ROWS(NH$42:NH50)/ROWS(NH$42:NH$91)</f>
        <v>0</v>
      </c>
      <c r="NI50" s="21">
        <f>NI$41+(NI$91-NI$41)*ROWS(NI$42:NI50)/ROWS(NI$42:NI$91)</f>
        <v>0</v>
      </c>
      <c r="NJ50" s="4">
        <f>NJ$41+(NJ$91-NJ$41)*ROWS(NJ$42:NJ50)/ROWS(NJ$42:NJ$91)</f>
        <v>0</v>
      </c>
      <c r="NK50" s="12">
        <f>NK$41+(NK$91-NK$41)*ROWS(NK$42:NK50)/ROWS(NK$42:NK$91)</f>
        <v>0</v>
      </c>
      <c r="NL50" s="19">
        <f t="shared" si="31"/>
        <v>0.82779999999999998</v>
      </c>
      <c r="NM50" s="12">
        <f>NM$41+(NM$91-NM$41)*ROWS(NM$42:NM50)/ROWS(NM$42:NM$91)</f>
        <v>2.4599999999999997E-2</v>
      </c>
      <c r="NN50" s="12">
        <f>NN$41+(NN$91-NN$41)*ROWS(NN$42:NN50)/ROWS(NN$42:NN$91)</f>
        <v>0</v>
      </c>
      <c r="NO50" s="12">
        <f>NO$41+(NO$91-NO$41)*ROWS(NO$42:NO50)/ROWS(NO$42:NO$91)</f>
        <v>3.2800000000000003E-2</v>
      </c>
      <c r="NP50" s="12">
        <f>NP$41+(NP$91-NP$41)*ROWS(NP$42:NP50)/ROWS(NP$42:NP$91)</f>
        <v>0</v>
      </c>
      <c r="NQ50" s="12">
        <f>NQ$41+(NQ$91-NQ$41)*ROWS(NQ$42:NQ50)/ROWS(NQ$42:NQ$91)</f>
        <v>0.11480000000000001</v>
      </c>
      <c r="NR50" s="12">
        <f>NR$41+(NR$91-NR$41)*ROWS(NR$42:NR50)/ROWS(NR$42:NR$91)</f>
        <v>0</v>
      </c>
      <c r="NS50" s="12">
        <f>NS$41+(NS$91-NS$41)*ROWS(NS$42:NS50)/ROWS(NS$42:NS$91)</f>
        <v>0</v>
      </c>
      <c r="NT50" s="12">
        <f>NT$41+(NT$91-NT$41)*ROWS(NT$42:NT50)/ROWS(NT$42:NT$91)</f>
        <v>0</v>
      </c>
      <c r="NU50" s="21">
        <f>NU$41+(NU$91-NU$41)*ROWS(NU$42:NU50)/ROWS(NU$42:NU$91)</f>
        <v>0</v>
      </c>
      <c r="NV50" s="4">
        <f>NV$41+(NV$91-NV$41)*ROWS(NV$42:NV50)/ROWS(NV$42:NV$91)</f>
        <v>0</v>
      </c>
      <c r="NW50" s="12">
        <f>NW$41+(NW$91-NW$41)*ROWS(NW$42:NW50)/ROWS(NW$42:NW$91)</f>
        <v>0</v>
      </c>
      <c r="NX50" s="12">
        <f>NX$41+(NX$91-NX$41)*ROWS(NX$42:NX50)/ROWS(NX$42:NX$91)</f>
        <v>0</v>
      </c>
      <c r="NY50" s="19">
        <f t="shared" si="32"/>
        <v>0.91800000000000004</v>
      </c>
      <c r="NZ50" s="12">
        <f>NZ$41+(NZ$91-NZ$41)*ROWS(NZ$42:NZ50)/ROWS(NZ$42:NZ$91)</f>
        <v>0</v>
      </c>
      <c r="OA50" s="12">
        <f>OA$41+(OA$91-OA$41)*ROWS(OA$42:OA50)/ROWS(OA$42:OA$91)</f>
        <v>4.1000000000000002E-2</v>
      </c>
      <c r="OB50" s="12">
        <f>OB$41+(OB$91-OB$41)*ROWS(OB$42:OB50)/ROWS(OB$42:OB$91)</f>
        <v>0</v>
      </c>
      <c r="OC50" s="12">
        <f>OC$41+(OC$91-OC$41)*ROWS(OC$42:OC50)/ROWS(OC$42:OC$91)</f>
        <v>4.1000000000000002E-2</v>
      </c>
      <c r="OD50" s="12">
        <f>OD$41+(OD$91-OD$41)*ROWS(OD$42:OD50)/ROWS(OD$42:OD$91)</f>
        <v>0</v>
      </c>
      <c r="OE50" s="12">
        <f>OE$41+(OE$91-OE$41)*ROWS(OE$42:OE50)/ROWS(OE$42:OE$91)</f>
        <v>0</v>
      </c>
      <c r="OF50" s="12">
        <f>OF$41+(OF$91-OF$41)*ROWS(OF$42:OF50)/ROWS(OF$42:OF$91)</f>
        <v>0</v>
      </c>
      <c r="OG50" s="21">
        <f>OG$41+(OG$91-OG$41)*ROWS(OG$42:OG50)/ROWS(OG$42:OG$91)</f>
        <v>0</v>
      </c>
      <c r="OH50" s="4">
        <f>OH$41+(OH$91-OH$41)*ROWS(OH$42:OH50)/ROWS(OH$42:OH$91)</f>
        <v>0</v>
      </c>
      <c r="OI50" s="12">
        <f>OI$41+(OI$91-OI$41)*ROWS(OI$42:OI50)/ROWS(OI$42:OI$91)</f>
        <v>0</v>
      </c>
      <c r="OJ50" s="19">
        <f t="shared" si="33"/>
        <v>0.83599999999999997</v>
      </c>
      <c r="OK50" s="12">
        <f>OK$41+(OK$91-OK$41)*ROWS(OK$42:OK50)/ROWS(OK$42:OK$91)</f>
        <v>0</v>
      </c>
      <c r="OL50" s="12">
        <f>OL$41+(OL$91-OL$41)*ROWS(OL$42:OL50)/ROWS(OL$42:OL$91)</f>
        <v>0</v>
      </c>
      <c r="OM50" s="12">
        <f>OM$41+(OM$91-OM$41)*ROWS(OM$42:OM50)/ROWS(OM$42:OM$91)</f>
        <v>0</v>
      </c>
      <c r="ON50" s="12">
        <f>ON$41+(ON$91-ON$41)*ROWS(ON$42:ON50)/ROWS(ON$42:ON$91)</f>
        <v>0</v>
      </c>
      <c r="OO50" s="12">
        <f>OO$41+(OO$91-OO$41)*ROWS(OO$42:OO50)/ROWS(OO$42:OO$91)</f>
        <v>0.16400000000000001</v>
      </c>
      <c r="OP50" s="12">
        <f>OP$41+(OP$91-OP$41)*ROWS(OP$42:OP50)/ROWS(OP$42:OP$91)</f>
        <v>0</v>
      </c>
      <c r="OQ50" s="12">
        <f>OQ$41+(OQ$91-OQ$41)*ROWS(OQ$42:OQ50)/ROWS(OQ$42:OQ$91)</f>
        <v>0</v>
      </c>
      <c r="OR50" s="12">
        <f>OR$41+(OR$91-OR$41)*ROWS(OR$42:OR50)/ROWS(OR$42:OR$91)</f>
        <v>0</v>
      </c>
      <c r="OS50" s="21">
        <f>OS$41+(OS$91-OS$41)*ROWS(OS$42:OS50)/ROWS(OS$42:OS$91)</f>
        <v>0</v>
      </c>
      <c r="OT50" s="4">
        <f>OT$41+(OT$91-OT$41)*ROWS(OT$42:OT50)/ROWS(OT$42:OT$91)</f>
        <v>0</v>
      </c>
      <c r="OU50" s="12">
        <f>OU$41+(OU$91-OU$41)*ROWS(OU$42:OU50)/ROWS(OU$42:OU$91)</f>
        <v>0</v>
      </c>
      <c r="OV50" s="12">
        <f>OV$41+(OV$91-OV$41)*ROWS(OV$42:OV50)/ROWS(OV$42:OV$91)</f>
        <v>0</v>
      </c>
      <c r="OW50" s="19">
        <f t="shared" si="34"/>
        <v>0.8196</v>
      </c>
      <c r="OX50" s="12">
        <f>OX$41+(OX$91-OX$41)*ROWS(OX$42:OX50)/ROWS(OX$42:OX$91)</f>
        <v>0</v>
      </c>
      <c r="OY50" s="12">
        <f>OY$41+(OY$91-OY$41)*ROWS(OY$42:OY50)/ROWS(OY$42:OY$91)</f>
        <v>0</v>
      </c>
      <c r="OZ50" s="12">
        <f>OZ$41+(OZ$91-OZ$41)*ROWS(OZ$42:OZ50)/ROWS(OZ$42:OZ$91)</f>
        <v>0</v>
      </c>
      <c r="PA50" s="12">
        <f>PA$41+(PA$91-PA$41)*ROWS(PA$42:PA50)/ROWS(PA$42:PA$91)</f>
        <v>0.1804</v>
      </c>
      <c r="PB50" s="12">
        <f>PB$41+(PB$91-PB$41)*ROWS(PB$42:PB50)/ROWS(PB$42:PB$91)</f>
        <v>0</v>
      </c>
      <c r="PC50" s="12">
        <f>PC$41+(PC$91-PC$41)*ROWS(PC$42:PC50)/ROWS(PC$42:PC$91)</f>
        <v>0</v>
      </c>
      <c r="PD50" s="12">
        <f>PD$41+(PD$91-PD$41)*ROWS(PD$42:PD50)/ROWS(PD$42:PD$91)</f>
        <v>0</v>
      </c>
      <c r="PE50" s="21">
        <f>PE$41+(PE$91-PE$41)*ROWS(PE$42:PE50)/ROWS(PE$42:PE$91)</f>
        <v>0</v>
      </c>
      <c r="PF50" s="4">
        <f>PF$41+(PF$91-PF$41)*ROWS(PF$42:PF50)/ROWS(PF$42:PF$91)</f>
        <v>0</v>
      </c>
      <c r="PG50" s="12">
        <f>PG$41+(PG$91-PG$41)*ROWS(PG$42:PG50)/ROWS(PG$42:PG$91)</f>
        <v>0</v>
      </c>
      <c r="PH50" s="12">
        <f>PH$41+(PH$91-PH$41)*ROWS(PH$42:PH50)/ROWS(PH$42:PH$91)</f>
        <v>0</v>
      </c>
      <c r="PI50" s="12">
        <f>PI$41+(PI$91-PI$41)*ROWS(PI$42:PI50)/ROWS(PI$42:PI$91)</f>
        <v>0</v>
      </c>
      <c r="PJ50" s="12">
        <f>PJ$41+(PJ$91-PJ$41)*ROWS(PJ$42:PJ50)/ROWS(PJ$42:PJ$91)</f>
        <v>0</v>
      </c>
      <c r="PK50" s="12">
        <f>PK$41+(PK$91-PK$41)*ROWS(PK$42:PK50)/ROWS(PK$42:PK$91)</f>
        <v>0</v>
      </c>
      <c r="PL50" s="12">
        <f>PL$41+(PL$91-PL$41)*ROWS(PL$42:PL50)/ROWS(PL$42:PL$91)</f>
        <v>0</v>
      </c>
      <c r="PM50" s="12">
        <f>PM$41+(PM$91-PM$41)*ROWS(PM$42:PM50)/ROWS(PM$42:PM$91)</f>
        <v>0.1804</v>
      </c>
      <c r="PN50" s="12">
        <f>PN$41+(PN$91-PN$41)*ROWS(PN$42:PN50)/ROWS(PN$42:PN$91)</f>
        <v>0</v>
      </c>
      <c r="PO50" s="12">
        <f>PO$41+(PO$91-PO$41)*ROWS(PO$42:PO50)/ROWS(PO$42:PO$91)</f>
        <v>0</v>
      </c>
      <c r="PP50" s="19">
        <f t="shared" si="35"/>
        <v>0.8196</v>
      </c>
      <c r="PQ50" s="21">
        <f>PQ$41+(PQ$91-PQ$41)*ROWS(PQ$42:PQ50)/ROWS(PQ$42:PQ$91)</f>
        <v>0</v>
      </c>
    </row>
    <row r="51" spans="1:433" x14ac:dyDescent="0.25">
      <c r="A51" s="30">
        <v>2060</v>
      </c>
      <c r="B51" s="5">
        <f t="shared" si="0"/>
        <v>0.78400000000000003</v>
      </c>
      <c r="C51" s="12">
        <f>C$41+(C$91-C$41)*ROWS(C$42:C51)/ROWS(C$42:C$91)</f>
        <v>8.0000000000000002E-3</v>
      </c>
      <c r="D51" s="12">
        <f>D$41+(D$91-D$41)*ROWS(D$42:D51)/ROWS(D$42:D$91)</f>
        <v>1.6E-2</v>
      </c>
      <c r="E51" s="12">
        <f>E$41+(E$91-E$41)*ROWS(E$42:E51)/ROWS(E$42:E$91)</f>
        <v>1.6E-2</v>
      </c>
      <c r="F51" s="12">
        <f>F$41+(F$91-F$41)*ROWS(F$42:F51)/ROWS(F$42:F$91)</f>
        <v>5.6000000000000008E-2</v>
      </c>
      <c r="G51" s="12">
        <f>G$41+(G$91-G$41)*ROWS(G$42:G51)/ROWS(G$42:G$91)</f>
        <v>0.08</v>
      </c>
      <c r="H51" s="12">
        <f>H$41+(H$91-H$41)*ROWS(H$42:H51)/ROWS(H$42:H$91)</f>
        <v>0</v>
      </c>
      <c r="I51" s="12">
        <f>I$41+(I$91-I$41)*ROWS(I$42:I51)/ROWS(I$42:I$91)</f>
        <v>0</v>
      </c>
      <c r="J51" s="12">
        <f>J$41+(J$91-J$41)*ROWS(J$42:J51)/ROWS(J$42:J$91)</f>
        <v>0</v>
      </c>
      <c r="K51" s="12">
        <f>K$41+(K$91-K$41)*ROWS(K$42:K51)/ROWS(K$42:K$91)</f>
        <v>0</v>
      </c>
      <c r="L51" s="12">
        <f>L$41+(L$91-L$41)*ROWS(L$42:L51)/ROWS(L$42:L$91)</f>
        <v>0</v>
      </c>
      <c r="M51" s="21">
        <f>M$41+(M$91-M$41)*ROWS(M$42:M51)/ROWS(M$42:M$91)</f>
        <v>0.04</v>
      </c>
      <c r="N51" s="4">
        <f>N$41+(N$91-N$41)*ROWS(N$42:N51)/ROWS(N$42:N$91)</f>
        <v>0</v>
      </c>
      <c r="O51" s="12">
        <f>O$41+(O$91-O$41)*ROWS(O$42:O51)/ROWS(O$42:O$91)</f>
        <v>0</v>
      </c>
      <c r="P51" s="19">
        <f t="shared" si="1"/>
        <v>1</v>
      </c>
      <c r="Q51" s="12">
        <f>Q$41+(Q$91-Q$41)*ROWS(Q$42:Q51)/ROWS(Q$42:Q$91)</f>
        <v>0</v>
      </c>
      <c r="R51" s="12">
        <f>R$41+(R$91-R$41)*ROWS(R$42:R51)/ROWS(R$42:R$91)</f>
        <v>0</v>
      </c>
      <c r="S51" s="12">
        <f>S$41+(S$91-S$41)*ROWS(S$42:S51)/ROWS(S$42:S$91)</f>
        <v>0</v>
      </c>
      <c r="T51" s="12">
        <f>T$41+(T$91-T$41)*ROWS(T$42:T51)/ROWS(T$42:T$91)</f>
        <v>0</v>
      </c>
      <c r="U51" s="12">
        <f>U$41+(U$91-U$41)*ROWS(U$42:U51)/ROWS(U$42:U$91)</f>
        <v>0</v>
      </c>
      <c r="V51" s="12">
        <f>V$41+(V$91-V$41)*ROWS(V$42:V51)/ROWS(V$42:V$91)</f>
        <v>0</v>
      </c>
      <c r="W51" s="12">
        <f>W$41+(W$91-W$41)*ROWS(W$42:W51)/ROWS(W$42:W$91)</f>
        <v>0</v>
      </c>
      <c r="X51" s="12">
        <f>X$41+(X$91-X$41)*ROWS(X$42:X51)/ROWS(X$42:X$91)</f>
        <v>0</v>
      </c>
      <c r="Y51" s="21">
        <f>Y$41+(Y$91-Y$41)*ROWS(Y$42:Y51)/ROWS(Y$42:Y$91)</f>
        <v>0</v>
      </c>
      <c r="Z51" s="4">
        <f>Z$41+(Z$91-Z$41)*ROWS(Z$42:Z51)/ROWS(Z$42:Z$91)</f>
        <v>4.8000000000000001E-2</v>
      </c>
      <c r="AA51" s="12">
        <f>AA$41+(AA$91-AA$41)*ROWS(AA$42:AA51)/ROWS(AA$42:AA$91)</f>
        <v>3.2000000000000001E-2</v>
      </c>
      <c r="AB51" s="12">
        <f>AB$41+(AB$91-AB$41)*ROWS(AB$42:AB51)/ROWS(AB$42:AB$91)</f>
        <v>0</v>
      </c>
      <c r="AC51" s="19">
        <f t="shared" si="2"/>
        <v>0.92</v>
      </c>
      <c r="AD51" s="12">
        <f>AD$41+(AD$91-AD$41)*ROWS(AD$42:AD51)/ROWS(AD$42:AD$91)</f>
        <v>0</v>
      </c>
      <c r="AE51" s="12">
        <f>AE$41+(AE$91-AE$41)*ROWS(AE$42:AE51)/ROWS(AE$42:AE$91)</f>
        <v>0</v>
      </c>
      <c r="AF51" s="12">
        <f>AF$41+(AF$91-AF$41)*ROWS(AF$42:AF51)/ROWS(AF$42:AF$91)</f>
        <v>0</v>
      </c>
      <c r="AG51" s="12">
        <f>AG$41+(AG$91-AG$41)*ROWS(AG$42:AG51)/ROWS(AG$42:AG$91)</f>
        <v>0</v>
      </c>
      <c r="AH51" s="12">
        <f>AH$41+(AH$91-AH$41)*ROWS(AH$42:AH51)/ROWS(AH$42:AH$91)</f>
        <v>0</v>
      </c>
      <c r="AI51" s="12">
        <f>AI$41+(AI$91-AI$41)*ROWS(AI$42:AI51)/ROWS(AI$42:AI$91)</f>
        <v>0</v>
      </c>
      <c r="AJ51" s="12">
        <f>AJ$41+(AJ$91-AJ$41)*ROWS(AJ$42:AJ51)/ROWS(AJ$42:AJ$91)</f>
        <v>0</v>
      </c>
      <c r="AK51" s="21">
        <f>AK$41+(AK$91-AK$41)*ROWS(AK$42:AK51)/ROWS(AK$42:AK$91)</f>
        <v>0</v>
      </c>
      <c r="AL51" s="4">
        <f>AL$41+(AL$91-AL$41)*ROWS(AL$42:AL51)/ROWS(AL$42:AL$91)</f>
        <v>0</v>
      </c>
      <c r="AM51" s="12">
        <f>AM$41+(AM$91-AM$41)*ROWS(AM$42:AM51)/ROWS(AM$42:AM$91)</f>
        <v>0</v>
      </c>
      <c r="AN51" s="12">
        <f>AN$41+(AN$91-AN$41)*ROWS(AN$42:AN51)/ROWS(AN$42:AN$91)</f>
        <v>0</v>
      </c>
      <c r="AO51" s="12">
        <f>AO$41+(AO$91-AO$41)*ROWS(AO$42:AO51)/ROWS(AO$42:AO$91)</f>
        <v>0</v>
      </c>
      <c r="AP51" s="12">
        <f>AP$41+(AP$91-AP$41)*ROWS(AP$42:AP51)/ROWS(AP$42:AP$91)</f>
        <v>0</v>
      </c>
      <c r="AQ51" s="19">
        <f t="shared" si="3"/>
        <v>0.96</v>
      </c>
      <c r="AR51" s="12">
        <f>AR$41+(AR$91-AR$41)*ROWS(AR$42:AR51)/ROWS(AR$42:AR$91)</f>
        <v>0</v>
      </c>
      <c r="AS51" s="12">
        <f>AS$41+(AS$91-AS$41)*ROWS(AS$42:AS51)/ROWS(AS$42:AS$91)</f>
        <v>0</v>
      </c>
      <c r="AT51" s="12">
        <f>AT$41+(AT$91-AT$41)*ROWS(AT$42:AT51)/ROWS(AT$42:AT$91)</f>
        <v>0</v>
      </c>
      <c r="AU51" s="12">
        <f>AU$41+(AU$91-AU$41)*ROWS(AU$42:AU51)/ROWS(AU$42:AU$91)</f>
        <v>0</v>
      </c>
      <c r="AV51" s="12">
        <f>AV$41+(AV$91-AV$41)*ROWS(AV$42:AV51)/ROWS(AV$42:AV$91)</f>
        <v>0</v>
      </c>
      <c r="AW51" s="21">
        <f>AW$41+(AW$91-AW$41)*ROWS(AW$42:AW51)/ROWS(AW$42:AW$91)</f>
        <v>0.04</v>
      </c>
      <c r="AX51" s="4">
        <f>AX$41+(AX$91-AX$41)*ROWS(AX$42:AX51)/ROWS(AX$42:AX$91)</f>
        <v>0</v>
      </c>
      <c r="AY51" s="12">
        <f>AY$41+(AY$91-AY$41)*ROWS(AY$42:AY51)/ROWS(AY$42:AY$91)</f>
        <v>0</v>
      </c>
      <c r="AZ51" s="12">
        <f>AZ$41+(AZ$91-AZ$41)*ROWS(AZ$42:AZ51)/ROWS(AZ$42:AZ$91)</f>
        <v>0</v>
      </c>
      <c r="BA51" s="12">
        <f>BA$41+(BA$91-BA$41)*ROWS(BA$42:BA51)/ROWS(BA$42:BA$91)</f>
        <v>0</v>
      </c>
      <c r="BB51" s="12">
        <f>BB$41+(BB$91-BB$41)*ROWS(BB$42:BB51)/ROWS(BB$42:BB$91)</f>
        <v>0</v>
      </c>
      <c r="BC51" s="12">
        <f>BC$41+(BC$91-BC$41)*ROWS(BC$42:BC51)/ROWS(BC$42:BC$91)</f>
        <v>0.2</v>
      </c>
      <c r="BD51" s="12">
        <f>BD$41+(BD$91-BD$41)*ROWS(BD$42:BD51)/ROWS(BD$42:BD$91)</f>
        <v>0</v>
      </c>
      <c r="BE51" s="12">
        <f>BE$41+(BE$91-BE$41)*ROWS(BE$42:BE51)/ROWS(BE$42:BE$91)</f>
        <v>0</v>
      </c>
      <c r="BF51" s="12">
        <f>BF$41+(BF$91-BF$41)*ROWS(BF$42:BF51)/ROWS(BF$42:BF$91)</f>
        <v>0</v>
      </c>
      <c r="BG51" s="19">
        <f t="shared" si="4"/>
        <v>0.76</v>
      </c>
      <c r="BH51" s="12">
        <f>BH$41+(BH$91-BH$41)*ROWS(BH$42:BH51)/ROWS(BH$42:BH$91)</f>
        <v>0</v>
      </c>
      <c r="BI51" s="21">
        <f>BI$41+(BI$91-BI$41)*ROWS(BI$42:BI51)/ROWS(BI$42:BI$91)</f>
        <v>0.04</v>
      </c>
      <c r="BJ51" s="5">
        <f t="shared" si="5"/>
        <v>0.52</v>
      </c>
      <c r="BK51" s="12">
        <f>BK$41+(BK$91-BK$41)*ROWS(BK$42:BK51)/ROWS(BK$42:BK$91)</f>
        <v>6.4000000000000001E-2</v>
      </c>
      <c r="BL51" s="12">
        <f>BL$41+(BL$91-BL$41)*ROWS(BL$42:BL51)/ROWS(BL$42:BL$91)</f>
        <v>0.12</v>
      </c>
      <c r="BM51" s="12">
        <f>BM$41+(BM$91-BM$41)*ROWS(BM$42:BM51)/ROWS(BM$42:BM$91)</f>
        <v>0.04</v>
      </c>
      <c r="BN51" s="12">
        <f>BN$41+(BN$91-BN$41)*ROWS(BN$42:BN51)/ROWS(BN$42:BN$91)</f>
        <v>9.6000000000000002E-2</v>
      </c>
      <c r="BO51" s="12">
        <f>BO$41+(BO$91-BO$41)*ROWS(BO$42:BO51)/ROWS(BO$42:BO$91)</f>
        <v>0.12</v>
      </c>
      <c r="BP51" s="12">
        <f>BP$41+(BP$91-BP$41)*ROWS(BP$42:BP51)/ROWS(BP$42:BP$91)</f>
        <v>0</v>
      </c>
      <c r="BQ51" s="12">
        <f>BQ$41+(BQ$91-BQ$41)*ROWS(BQ$42:BQ51)/ROWS(BQ$42:BQ$91)</f>
        <v>0</v>
      </c>
      <c r="BR51" s="12">
        <f>BR$41+(BR$91-BR$41)*ROWS(BR$42:BR51)/ROWS(BR$42:BR$91)</f>
        <v>0</v>
      </c>
      <c r="BS51" s="12">
        <f>BS$41+(BS$91-BS$41)*ROWS(BS$42:BS51)/ROWS(BS$42:BS$91)</f>
        <v>0</v>
      </c>
      <c r="BT51" s="12">
        <f>BT$41+(BT$91-BT$41)*ROWS(BT$42:BT51)/ROWS(BT$42:BT$91)</f>
        <v>0</v>
      </c>
      <c r="BU51" s="21">
        <f>BU$41+(BU$91-BU$41)*ROWS(BU$42:BU51)/ROWS(BU$42:BU$91)</f>
        <v>0.04</v>
      </c>
      <c r="BV51" s="4">
        <f>BV$41+(BV$91-BV$41)*ROWS(BV$42:BV51)/ROWS(BV$42:BV$91)</f>
        <v>0</v>
      </c>
      <c r="BW51" s="12">
        <f>BW$41+(BW$91-BW$41)*ROWS(BW$42:BW51)/ROWS(BW$42:BW$91)</f>
        <v>9.6000000000000002E-2</v>
      </c>
      <c r="BX51" s="19">
        <f t="shared" si="6"/>
        <v>0.70399999999999996</v>
      </c>
      <c r="BY51" s="12">
        <f>BY$41+(BY$91-BY$41)*ROWS(BY$42:BY51)/ROWS(BY$42:BY$91)</f>
        <v>0.04</v>
      </c>
      <c r="BZ51" s="12">
        <f>BZ$41+(BZ$91-BZ$41)*ROWS(BZ$42:BZ51)/ROWS(BZ$42:BZ$91)</f>
        <v>3.2000000000000001E-2</v>
      </c>
      <c r="CA51" s="12">
        <f>CA$41+(CA$91-CA$41)*ROWS(CA$42:CA51)/ROWS(CA$42:CA$91)</f>
        <v>8.7999999999999995E-2</v>
      </c>
      <c r="CB51" s="12">
        <f>CB$41+(CB$91-CB$41)*ROWS(CB$42:CB51)/ROWS(CB$42:CB$91)</f>
        <v>0</v>
      </c>
      <c r="CC51" s="12">
        <f>CC$41+(CC$91-CC$41)*ROWS(CC$42:CC51)/ROWS(CC$42:CC$91)</f>
        <v>0</v>
      </c>
      <c r="CD51" s="12">
        <f>CD$41+(CD$91-CD$41)*ROWS(CD$42:CD51)/ROWS(CD$42:CD$91)</f>
        <v>0</v>
      </c>
      <c r="CE51" s="12">
        <f>CE$41+(CE$91-CE$41)*ROWS(CE$42:CE51)/ROWS(CE$42:CE$91)</f>
        <v>0</v>
      </c>
      <c r="CF51" s="12">
        <f>CF$41+(CF$91-CF$41)*ROWS(CF$42:CF51)/ROWS(CF$42:CF$91)</f>
        <v>0</v>
      </c>
      <c r="CG51" s="21">
        <f>CG$41+(CG$91-CG$41)*ROWS(CG$42:CG51)/ROWS(CG$42:CG$91)</f>
        <v>0.04</v>
      </c>
      <c r="CH51" s="4">
        <f>CH$41+(CH$91-CH$41)*ROWS(CH$42:CH51)/ROWS(CH$42:CH$91)</f>
        <v>0</v>
      </c>
      <c r="CI51" s="12">
        <f>CI$41+(CI$91-CI$41)*ROWS(CI$42:CI51)/ROWS(CI$42:CI$91)</f>
        <v>3.2000000000000001E-2</v>
      </c>
      <c r="CJ51" s="12">
        <f>CJ$41+(CJ$91-CJ$41)*ROWS(CJ$42:CJ51)/ROWS(CJ$42:CJ$91)</f>
        <v>0</v>
      </c>
      <c r="CK51" s="19">
        <f t="shared" si="7"/>
        <v>0.81600000000000006</v>
      </c>
      <c r="CL51" s="12">
        <f>CL$41+(CL$91-CL$41)*ROWS(CL$42:CL51)/ROWS(CL$42:CL$91)</f>
        <v>7.1999999999999995E-2</v>
      </c>
      <c r="CM51" s="12">
        <f>CM$41+(CM$91-CM$41)*ROWS(CM$42:CM51)/ROWS(CM$42:CM$91)</f>
        <v>4.8000000000000001E-2</v>
      </c>
      <c r="CN51" s="12">
        <f>CN$41+(CN$91-CN$41)*ROWS(CN$42:CN51)/ROWS(CN$42:CN$91)</f>
        <v>0</v>
      </c>
      <c r="CO51" s="12">
        <f>CO$41+(CO$91-CO$41)*ROWS(CO$42:CO51)/ROWS(CO$42:CO$91)</f>
        <v>0</v>
      </c>
      <c r="CP51" s="12">
        <f>CP$41+(CP$91-CP$41)*ROWS(CP$42:CP51)/ROWS(CP$42:CP$91)</f>
        <v>0</v>
      </c>
      <c r="CQ51" s="12">
        <f>CQ$41+(CQ$91-CQ$41)*ROWS(CQ$42:CQ51)/ROWS(CQ$42:CQ$91)</f>
        <v>0</v>
      </c>
      <c r="CR51" s="12">
        <f>CR$41+(CR$91-CR$41)*ROWS(CR$42:CR51)/ROWS(CR$42:CR$91)</f>
        <v>0</v>
      </c>
      <c r="CS51" s="21">
        <f>CS$41+(CS$91-CS$41)*ROWS(CS$42:CS51)/ROWS(CS$42:CS$91)</f>
        <v>3.2000000000000001E-2</v>
      </c>
      <c r="CT51" s="4">
        <f>CT$41+(CT$91-CT$41)*ROWS(CT$42:CT51)/ROWS(CT$42:CT$91)</f>
        <v>0</v>
      </c>
      <c r="CU51" s="12">
        <f>CU$41+(CU$91-CU$41)*ROWS(CU$42:CU51)/ROWS(CU$42:CU$91)</f>
        <v>6.4000000000000001E-2</v>
      </c>
      <c r="CV51" s="12">
        <f>CV$41+(CV$91-CV$41)*ROWS(CV$42:CV51)/ROWS(CV$42:CV$91)</f>
        <v>0</v>
      </c>
      <c r="CW51" s="12">
        <f>CW$41+(CW$91-CW$41)*ROWS(CW$42:CW51)/ROWS(CW$42:CW$91)</f>
        <v>0</v>
      </c>
      <c r="CX51" s="12">
        <f>CX$41+(CX$91-CX$41)*ROWS(CX$42:CX51)/ROWS(CX$42:CX$91)</f>
        <v>0</v>
      </c>
      <c r="CY51" s="19">
        <f t="shared" si="8"/>
        <v>0.872</v>
      </c>
      <c r="CZ51" s="12">
        <f>CZ$41+(CZ$91-CZ$41)*ROWS(CZ$42:CZ51)/ROWS(CZ$42:CZ$91)</f>
        <v>0</v>
      </c>
      <c r="DA51" s="12">
        <f>DA$41+(DA$91-DA$41)*ROWS(DA$42:DA51)/ROWS(DA$42:DA$91)</f>
        <v>0</v>
      </c>
      <c r="DB51" s="12">
        <f>DB$41+(DB$91-DB$41)*ROWS(DB$42:DB51)/ROWS(DB$42:DB$91)</f>
        <v>0</v>
      </c>
      <c r="DC51" s="12">
        <f>DC$41+(DC$91-DC$41)*ROWS(DC$42:DC51)/ROWS(DC$42:DC$91)</f>
        <v>0</v>
      </c>
      <c r="DD51" s="12">
        <f>DD$41+(DD$91-DD$41)*ROWS(DD$42:DD51)/ROWS(DD$42:DD$91)</f>
        <v>0</v>
      </c>
      <c r="DE51" s="21">
        <f>DE$41+(DE$91-DE$41)*ROWS(DE$42:DE51)/ROWS(DE$42:DE$91)</f>
        <v>6.4000000000000001E-2</v>
      </c>
      <c r="DF51" s="4">
        <f>DF$41+(DF$91-DF$41)*ROWS(DF$42:DF51)/ROWS(DF$42:DF$91)</f>
        <v>0</v>
      </c>
      <c r="DG51" s="12">
        <f>DG$41+(DG$91-DG$41)*ROWS(DG$42:DG51)/ROWS(DG$42:DG$91)</f>
        <v>0</v>
      </c>
      <c r="DH51" s="12">
        <f>DH$41+(DH$91-DH$41)*ROWS(DH$42:DH51)/ROWS(DH$42:DH$91)</f>
        <v>0</v>
      </c>
      <c r="DI51" s="12">
        <f>DI$41+(DI$91-DI$41)*ROWS(DI$42:DI51)/ROWS(DI$42:DI$91)</f>
        <v>0</v>
      </c>
      <c r="DJ51" s="12">
        <f>DJ$41+(DJ$91-DJ$41)*ROWS(DJ$42:DJ51)/ROWS(DJ$42:DJ$91)</f>
        <v>0</v>
      </c>
      <c r="DK51" s="12">
        <f>DK$41+(DK$91-DK$41)*ROWS(DK$42:DK51)/ROWS(DK$42:DK$91)</f>
        <v>0.32</v>
      </c>
      <c r="DL51" s="12">
        <f>DL$41+(DL$91-DL$41)*ROWS(DL$42:DL51)/ROWS(DL$42:DL$91)</f>
        <v>0</v>
      </c>
      <c r="DM51" s="12">
        <f>DM$41+(DM$91-DM$41)*ROWS(DM$42:DM51)/ROWS(DM$42:DM$91)</f>
        <v>0</v>
      </c>
      <c r="DN51" s="12">
        <f>DN$41+(DN$91-DN$41)*ROWS(DN$42:DN51)/ROWS(DN$42:DN$91)</f>
        <v>0</v>
      </c>
      <c r="DO51" s="19">
        <f t="shared" si="9"/>
        <v>0.6</v>
      </c>
      <c r="DP51" s="12">
        <f>DP$41+(DP$91-DP$41)*ROWS(DP$42:DP51)/ROWS(DP$42:DP$91)</f>
        <v>0</v>
      </c>
      <c r="DQ51" s="21">
        <f>DQ$41+(DQ$91-DQ$41)*ROWS(DQ$42:DQ51)/ROWS(DQ$42:DQ$91)</f>
        <v>0.08</v>
      </c>
      <c r="DR51" s="4">
        <f>DR$41+(DR$91-DR$41)*ROWS(DR$42:DR51)/ROWS(DR$42:DR$91)</f>
        <v>0</v>
      </c>
      <c r="DS51" s="12">
        <f>DS$41+(DS$91-DS$41)*ROWS(DS$42:DS51)/ROWS(DS$42:DS$91)</f>
        <v>0</v>
      </c>
      <c r="DT51" s="12">
        <f>DT$41+(DT$91-DT$41)*ROWS(DT$42:DT51)/ROWS(DT$42:DT$91)</f>
        <v>0</v>
      </c>
      <c r="DU51" s="12">
        <f>DU$41+(DU$91-DU$41)*ROWS(DU$42:DU51)/ROWS(DU$42:DU$91)</f>
        <v>0</v>
      </c>
      <c r="DV51" s="12">
        <f>DV$41+(DV$91-DV$41)*ROWS(DV$42:DV51)/ROWS(DV$42:DV$91)</f>
        <v>0</v>
      </c>
      <c r="DW51" s="12">
        <f>DW$41+(DW$91-DW$41)*ROWS(DW$42:DW51)/ROWS(DW$42:DW$91)</f>
        <v>0</v>
      </c>
      <c r="DX51" s="12">
        <f>DX$41+(DX$91-DX$41)*ROWS(DX$42:DX51)/ROWS(DX$42:DX$91)</f>
        <v>0</v>
      </c>
      <c r="DY51" s="12">
        <f>DY$41+(DY$91-DY$41)*ROWS(DY$42:DY51)/ROWS(DY$42:DY$91)</f>
        <v>0</v>
      </c>
      <c r="DZ51" s="12">
        <f>DZ$41+(DZ$91-DZ$41)*ROWS(DZ$42:DZ51)/ROWS(DZ$42:DZ$91)</f>
        <v>0</v>
      </c>
      <c r="EA51" s="12">
        <f>EA$41+(EA$91-EA$41)*ROWS(EA$42:EA51)/ROWS(EA$42:EA$91)</f>
        <v>0</v>
      </c>
      <c r="EB51" s="12">
        <f>EB$41+(EB$91-EB$41)*ROWS(EB$42:EB51)/ROWS(EB$42:EB$91)</f>
        <v>0</v>
      </c>
      <c r="EC51" s="35">
        <f t="shared" si="10"/>
        <v>1</v>
      </c>
      <c r="ED51" s="5">
        <f t="shared" si="11"/>
        <v>0.58400000000000007</v>
      </c>
      <c r="EE51" s="12">
        <f>EE$41+(EE$91-EE$41)*ROWS(EE$42:EE51)/ROWS(EE$42:EE$91)</f>
        <v>1.6E-2</v>
      </c>
      <c r="EF51" s="12">
        <f>EF$41+(EF$91-EF$41)*ROWS(EF$42:EF51)/ROWS(EF$42:EF$91)</f>
        <v>5.6000000000000008E-2</v>
      </c>
      <c r="EG51" s="12">
        <f>EG$41+(EG$91-EG$41)*ROWS(EG$42:EG51)/ROWS(EG$42:EG$91)</f>
        <v>2.4E-2</v>
      </c>
      <c r="EH51" s="12">
        <f>EH$41+(EH$91-EH$41)*ROWS(EH$42:EH51)/ROWS(EH$42:EH$91)</f>
        <v>0.12</v>
      </c>
      <c r="EI51" s="12">
        <f>EI$41+(EI$91-EI$41)*ROWS(EI$42:EI51)/ROWS(EI$42:EI$91)</f>
        <v>7.1999999999999995E-2</v>
      </c>
      <c r="EJ51" s="12">
        <f>EJ$41+(EJ$91-EJ$41)*ROWS(EJ$42:EJ51)/ROWS(EJ$42:EJ$91)</f>
        <v>3.2000000000000001E-2</v>
      </c>
      <c r="EK51" s="12">
        <f>EK$41+(EK$91-EK$41)*ROWS(EK$42:EK51)/ROWS(EK$42:EK$91)</f>
        <v>0</v>
      </c>
      <c r="EL51" s="12">
        <f>EL$41+(EL$91-EL$41)*ROWS(EL$42:EL51)/ROWS(EL$42:EL$91)</f>
        <v>0</v>
      </c>
      <c r="EM51" s="12">
        <f>EM$41+(EM$91-EM$41)*ROWS(EM$42:EM51)/ROWS(EM$42:EM$91)</f>
        <v>5.6000000000000008E-2</v>
      </c>
      <c r="EN51" s="12">
        <f>EN$41+(EN$91-EN$41)*ROWS(EN$42:EN51)/ROWS(EN$42:EN$91)</f>
        <v>0</v>
      </c>
      <c r="EO51" s="21">
        <f>EO$41+(EO$91-EO$41)*ROWS(EO$42:EO51)/ROWS(EO$42:EO$91)</f>
        <v>0.04</v>
      </c>
      <c r="EP51" s="4">
        <f>EP$41+(EP$91-EP$41)*ROWS(EP$42:EP51)/ROWS(EP$42:EP$91)</f>
        <v>0</v>
      </c>
      <c r="EQ51" s="19">
        <f t="shared" si="12"/>
        <v>1</v>
      </c>
      <c r="ER51" s="12">
        <f>ER$41+(ER$91-ER$41)*ROWS(ER$42:ER51)/ROWS(ER$42:ER$91)</f>
        <v>0</v>
      </c>
      <c r="ES51" s="12">
        <f>ES$41+(ES$91-ES$41)*ROWS(ES$42:ES51)/ROWS(ES$42:ES$91)</f>
        <v>0</v>
      </c>
      <c r="ET51" s="12">
        <f>ET$41+(ET$91-ET$41)*ROWS(ET$42:ET51)/ROWS(ET$42:ET$91)</f>
        <v>0</v>
      </c>
      <c r="EU51" s="12">
        <f>EU$41+(EU$91-EU$41)*ROWS(EU$42:EU51)/ROWS(EU$42:EU$91)</f>
        <v>0</v>
      </c>
      <c r="EV51" s="12">
        <f>EV$41+(EV$91-EV$41)*ROWS(EV$42:EV51)/ROWS(EV$42:EV$91)</f>
        <v>0</v>
      </c>
      <c r="EW51" s="12">
        <f>EW$41+(EW$91-EW$41)*ROWS(EW$42:EW51)/ROWS(EW$42:EW$91)</f>
        <v>0</v>
      </c>
      <c r="EX51" s="12">
        <f>EX$41+(EX$91-EX$41)*ROWS(EX$42:EX51)/ROWS(EX$42:EX$91)</f>
        <v>0</v>
      </c>
      <c r="EY51" s="12">
        <f>EY$41+(EY$91-EY$41)*ROWS(EY$42:EY51)/ROWS(EY$42:EY$91)</f>
        <v>0</v>
      </c>
      <c r="EZ51" s="12">
        <f>EZ$41+(EZ$91-EZ$41)*ROWS(EZ$42:EZ51)/ROWS(EZ$42:EZ$91)</f>
        <v>0</v>
      </c>
      <c r="FA51" s="21">
        <f>FA$41+(FA$91-FA$41)*ROWS(FA$42:FA51)/ROWS(FA$42:FA$91)</f>
        <v>0</v>
      </c>
      <c r="FB51" s="4">
        <f>FB$41+(FB$91-FB$41)*ROWS(FB$42:FB51)/ROWS(FB$42:FB$91)</f>
        <v>3.2000000000000001E-2</v>
      </c>
      <c r="FC51" s="12">
        <f>FC$41+(FC$91-FC$41)*ROWS(FC$42:FC51)/ROWS(FC$42:FC$91)</f>
        <v>0.12</v>
      </c>
      <c r="FD51" s="19">
        <f t="shared" si="13"/>
        <v>0.64799999999999991</v>
      </c>
      <c r="FE51" s="12">
        <f>FE$41+(FE$91-FE$41)*ROWS(FE$42:FE51)/ROWS(FE$42:FE$91)</f>
        <v>0</v>
      </c>
      <c r="FF51" s="12">
        <f>FF$41+(FF$91-FF$41)*ROWS(FF$42:FF51)/ROWS(FF$42:FF$91)</f>
        <v>0.12</v>
      </c>
      <c r="FG51" s="12">
        <f>FG$41+(FG$91-FG$41)*ROWS(FG$42:FG51)/ROWS(FG$42:FG$91)</f>
        <v>0.08</v>
      </c>
      <c r="FH51" s="12">
        <f>FH$41+(FH$91-FH$41)*ROWS(FH$42:FH51)/ROWS(FH$42:FH$91)</f>
        <v>0</v>
      </c>
      <c r="FI51" s="12">
        <f>FI$41+(FI$91-FI$41)*ROWS(FI$42:FI51)/ROWS(FI$42:FI$91)</f>
        <v>0</v>
      </c>
      <c r="FJ51" s="12">
        <f>FJ$41+(FJ$91-FJ$41)*ROWS(FJ$42:FJ51)/ROWS(FJ$42:FJ$91)</f>
        <v>0</v>
      </c>
      <c r="FK51" s="12">
        <f>FK$41+(FK$91-FK$41)*ROWS(FK$42:FK51)/ROWS(FK$42:FK$91)</f>
        <v>0</v>
      </c>
      <c r="FL51" s="12">
        <f>FL$41+(FL$91-FL$41)*ROWS(FL$42:FL51)/ROWS(FL$42:FL$91)</f>
        <v>0</v>
      </c>
      <c r="FM51" s="21">
        <f>FM$41+(FM$91-FM$41)*ROWS(FM$42:FM51)/ROWS(FM$42:FM$91)</f>
        <v>0</v>
      </c>
      <c r="FN51" s="4">
        <f>FN$41+(FN$91-FN$41)*ROWS(FN$42:FN51)/ROWS(FN$42:FN$91)</f>
        <v>2.4E-2</v>
      </c>
      <c r="FO51" s="12">
        <f>FO$41+(FO$91-FO$41)*ROWS(FO$42:FO51)/ROWS(FO$42:FO$91)</f>
        <v>0.11200000000000002</v>
      </c>
      <c r="FP51" s="12">
        <f>FP$41+(FP$91-FP$41)*ROWS(FP$42:FP51)/ROWS(FP$42:FP$91)</f>
        <v>0</v>
      </c>
      <c r="FQ51" s="19">
        <f t="shared" si="14"/>
        <v>0.69599999999999995</v>
      </c>
      <c r="FR51" s="12">
        <f>FR$41+(FR$91-FR$41)*ROWS(FR$42:FR51)/ROWS(FR$42:FR$91)</f>
        <v>6.4000000000000001E-2</v>
      </c>
      <c r="FS51" s="12">
        <f>FS$41+(FS$91-FS$41)*ROWS(FS$42:FS51)/ROWS(FS$42:FS$91)</f>
        <v>9.6000000000000002E-2</v>
      </c>
      <c r="FT51" s="12">
        <f>FT$41+(FT$91-FT$41)*ROWS(FT$42:FT51)/ROWS(FT$42:FT$91)</f>
        <v>0</v>
      </c>
      <c r="FU51" s="12">
        <f>FU$41+(FU$91-FU$41)*ROWS(FU$42:FU51)/ROWS(FU$42:FU$91)</f>
        <v>0</v>
      </c>
      <c r="FV51" s="12">
        <f>FV$41+(FV$91-FV$41)*ROWS(FV$42:FV51)/ROWS(FV$42:FV$91)</f>
        <v>0</v>
      </c>
      <c r="FW51" s="12">
        <f>FW$41+(FW$91-FW$41)*ROWS(FW$42:FW51)/ROWS(FW$42:FW$91)</f>
        <v>0</v>
      </c>
      <c r="FX51" s="12">
        <f>FX$41+(FX$91-FX$41)*ROWS(FX$42:FX51)/ROWS(FX$42:FX$91)</f>
        <v>0</v>
      </c>
      <c r="FY51" s="21">
        <f>FY$41+(FY$91-FY$41)*ROWS(FY$42:FY51)/ROWS(FY$42:FY$91)</f>
        <v>8.0000000000000002E-3</v>
      </c>
      <c r="FZ51" s="4">
        <f>FZ$41+(FZ$91-FZ$41)*ROWS(FZ$42:FZ51)/ROWS(FZ$42:FZ$91)</f>
        <v>0</v>
      </c>
      <c r="GA51" s="12">
        <f>GA$41+(GA$91-GA$41)*ROWS(GA$42:GA51)/ROWS(GA$42:GA$91)</f>
        <v>0</v>
      </c>
      <c r="GB51" s="12">
        <f>GB$41+(GB$91-GB$41)*ROWS(GB$42:GB51)/ROWS(GB$42:GB$91)</f>
        <v>0</v>
      </c>
      <c r="GC51" s="12">
        <f>GC$41+(GC$91-GC$41)*ROWS(GC$42:GC51)/ROWS(GC$42:GC$91)</f>
        <v>0</v>
      </c>
      <c r="GD51" s="12">
        <f>GD$41+(GD$91-GD$41)*ROWS(GD$42:GD51)/ROWS(GD$42:GD$91)</f>
        <v>0</v>
      </c>
      <c r="GE51" s="19">
        <f t="shared" si="15"/>
        <v>0.96</v>
      </c>
      <c r="GF51" s="12">
        <f>GF$41+(GF$91-GF$41)*ROWS(GF$42:GF51)/ROWS(GF$42:GF$91)</f>
        <v>0</v>
      </c>
      <c r="GG51" s="12">
        <f>GG$41+(GG$91-GG$41)*ROWS(GG$42:GG51)/ROWS(GG$42:GG$91)</f>
        <v>0</v>
      </c>
      <c r="GH51" s="12">
        <f>GH$41+(GH$91-GH$41)*ROWS(GH$42:GH51)/ROWS(GH$42:GH$91)</f>
        <v>0</v>
      </c>
      <c r="GI51" s="12">
        <f>GI$41+(GI$91-GI$41)*ROWS(GI$42:GI51)/ROWS(GI$42:GI$91)</f>
        <v>0</v>
      </c>
      <c r="GJ51" s="12">
        <f>GJ$41+(GJ$91-GJ$41)*ROWS(GJ$42:GJ51)/ROWS(GJ$42:GJ$91)</f>
        <v>0</v>
      </c>
      <c r="GK51" s="21">
        <f>GK$41+(GK$91-GK$41)*ROWS(GK$42:GK51)/ROWS(GK$42:GK$91)</f>
        <v>0.04</v>
      </c>
      <c r="GL51" s="4">
        <f>GL$41+(GL$91-GL$41)*ROWS(GL$42:GL51)/ROWS(GL$42:GL$91)</f>
        <v>0</v>
      </c>
      <c r="GM51" s="12">
        <f>GM$41+(GM$91-GM$41)*ROWS(GM$42:GM51)/ROWS(GM$42:GM$91)</f>
        <v>0</v>
      </c>
      <c r="GN51" s="12">
        <f>GN$41+(GN$91-GN$41)*ROWS(GN$42:GN51)/ROWS(GN$42:GN$91)</f>
        <v>0</v>
      </c>
      <c r="GO51" s="12">
        <f>GO$41+(GO$91-GO$41)*ROWS(GO$42:GO51)/ROWS(GO$42:GO$91)</f>
        <v>0</v>
      </c>
      <c r="GP51" s="12">
        <f>GP$41+(GP$91-GP$41)*ROWS(GP$42:GP51)/ROWS(GP$42:GP$91)</f>
        <v>5.6000000000000008E-2</v>
      </c>
      <c r="GQ51" s="12">
        <f>GQ$41+(GQ$91-GQ$41)*ROWS(GQ$42:GQ51)/ROWS(GQ$42:GQ$91)</f>
        <v>6.4000000000000001E-2</v>
      </c>
      <c r="GR51" s="12">
        <f>GR$41+(GR$91-GR$41)*ROWS(GR$42:GR51)/ROWS(GR$42:GR$91)</f>
        <v>0</v>
      </c>
      <c r="GS51" s="12">
        <f>GS$41+(GS$91-GS$41)*ROWS(GS$42:GS51)/ROWS(GS$42:GS$91)</f>
        <v>0</v>
      </c>
      <c r="GT51" s="12">
        <f>GT$41+(GT$91-GT$41)*ROWS(GT$42:GT51)/ROWS(GT$42:GT$91)</f>
        <v>0</v>
      </c>
      <c r="GU51" s="19">
        <f t="shared" si="16"/>
        <v>0.8</v>
      </c>
      <c r="GV51" s="12">
        <f>GV$41+(GV$91-GV$41)*ROWS(GV$42:GV51)/ROWS(GV$42:GV$91)</f>
        <v>0</v>
      </c>
      <c r="GW51" s="21">
        <f>GW$41+(GW$91-GW$41)*ROWS(GW$42:GW51)/ROWS(GW$42:GW$91)</f>
        <v>0.08</v>
      </c>
      <c r="GX51" s="5">
        <f t="shared" si="17"/>
        <v>0.504</v>
      </c>
      <c r="GY51" s="12">
        <f>GY$41+(GY$91-GY$41)*ROWS(GY$42:GY51)/ROWS(GY$42:GY$91)</f>
        <v>6.4000000000000001E-2</v>
      </c>
      <c r="GZ51" s="12">
        <f>GZ$41+(GZ$91-GZ$41)*ROWS(GZ$42:GZ51)/ROWS(GZ$42:GZ$91)</f>
        <v>5.6000000000000008E-2</v>
      </c>
      <c r="HA51" s="12">
        <f>HA$41+(HA$91-HA$41)*ROWS(HA$42:HA51)/ROWS(HA$42:HA$91)</f>
        <v>1.6E-2</v>
      </c>
      <c r="HB51" s="12">
        <f>HB$41+(HB$91-HB$41)*ROWS(HB$42:HB51)/ROWS(HB$42:HB$91)</f>
        <v>0.2</v>
      </c>
      <c r="HC51" s="12">
        <f>HC$41+(HC$91-HC$41)*ROWS(HC$42:HC51)/ROWS(HC$42:HC$91)</f>
        <v>0.08</v>
      </c>
      <c r="HD51" s="12">
        <f>HD$41+(HD$91-HD$41)*ROWS(HD$42:HD51)/ROWS(HD$42:HD$91)</f>
        <v>0</v>
      </c>
      <c r="HE51" s="12">
        <f>HE$41+(HE$91-HE$41)*ROWS(HE$42:HE51)/ROWS(HE$42:HE$91)</f>
        <v>1.6E-2</v>
      </c>
      <c r="HF51" s="12">
        <f>HF$41+(HF$91-HF$41)*ROWS(HF$42:HF51)/ROWS(HF$42:HF$91)</f>
        <v>0</v>
      </c>
      <c r="HG51" s="12">
        <f>HG$41+(HG$91-HG$41)*ROWS(HG$42:HG51)/ROWS(HG$42:HG$91)</f>
        <v>2.4E-2</v>
      </c>
      <c r="HH51" s="12">
        <f>HH$41+(HH$91-HH$41)*ROWS(HH$42:HH51)/ROWS(HH$42:HH$91)</f>
        <v>0</v>
      </c>
      <c r="HI51" s="21">
        <f>HI$41+(HI$91-HI$41)*ROWS(HI$42:HI51)/ROWS(HI$42:HI$91)</f>
        <v>0.04</v>
      </c>
      <c r="HJ51" s="4">
        <f>HJ$41+(HJ$91-HJ$41)*ROWS(HJ$42:HJ51)/ROWS(HJ$42:HJ$91)</f>
        <v>0</v>
      </c>
      <c r="HK51" s="19">
        <f t="shared" si="18"/>
        <v>0.82399999999999995</v>
      </c>
      <c r="HL51" s="12">
        <f>HL$41+(HL$91-HL$41)*ROWS(HL$42:HL51)/ROWS(HL$42:HL$91)</f>
        <v>1.6E-2</v>
      </c>
      <c r="HM51" s="12">
        <f>HM$41+(HM$91-HM$41)*ROWS(HM$42:HM51)/ROWS(HM$42:HM$91)</f>
        <v>8.0000000000000002E-3</v>
      </c>
      <c r="HN51" s="12">
        <f>HN$41+(HN$91-HN$41)*ROWS(HN$42:HN51)/ROWS(HN$42:HN$91)</f>
        <v>0</v>
      </c>
      <c r="HO51" s="12">
        <f>HO$41+(HO$91-HO$41)*ROWS(HO$42:HO51)/ROWS(HO$42:HO$91)</f>
        <v>9.6000000000000002E-2</v>
      </c>
      <c r="HP51" s="12">
        <f>HP$41+(HP$91-HP$41)*ROWS(HP$42:HP51)/ROWS(HP$42:HP$91)</f>
        <v>0</v>
      </c>
      <c r="HQ51" s="12">
        <f>HQ$41+(HQ$91-HQ$41)*ROWS(HQ$42:HQ51)/ROWS(HQ$42:HQ$91)</f>
        <v>1.6E-2</v>
      </c>
      <c r="HR51" s="12">
        <f>HR$41+(HR$91-HR$41)*ROWS(HR$42:HR51)/ROWS(HR$42:HR$91)</f>
        <v>0</v>
      </c>
      <c r="HS51" s="12">
        <f>HS$41+(HS$91-HS$41)*ROWS(HS$42:HS51)/ROWS(HS$42:HS$91)</f>
        <v>0</v>
      </c>
      <c r="HT51" s="12">
        <f>HT$41+(HT$91-HT$41)*ROWS(HT$42:HT51)/ROWS(HT$42:HT$91)</f>
        <v>0</v>
      </c>
      <c r="HU51" s="21">
        <f>HU$41+(HU$91-HU$41)*ROWS(HU$42:HU51)/ROWS(HU$42:HU$91)</f>
        <v>0.04</v>
      </c>
      <c r="HV51" s="4">
        <f>HV$41+(HV$91-HV$41)*ROWS(HV$42:HV51)/ROWS(HV$42:HV$91)</f>
        <v>0</v>
      </c>
      <c r="HW51" s="12">
        <f>HW$41+(HW$91-HW$41)*ROWS(HW$42:HW51)/ROWS(HW$42:HW$91)</f>
        <v>2.4E-2</v>
      </c>
      <c r="HX51" s="19">
        <f t="shared" si="19"/>
        <v>0.60799999999999998</v>
      </c>
      <c r="HY51" s="12">
        <f>HY$41+(HY$91-HY$41)*ROWS(HY$42:HY51)/ROWS(HY$42:HY$91)</f>
        <v>0</v>
      </c>
      <c r="HZ51" s="12">
        <f>HZ$41+(HZ$91-HZ$41)*ROWS(HZ$42:HZ51)/ROWS(HZ$42:HZ$91)</f>
        <v>0.08</v>
      </c>
      <c r="IA51" s="12">
        <f>IA$41+(IA$91-IA$41)*ROWS(IA$42:IA51)/ROWS(IA$42:IA$91)</f>
        <v>0.16</v>
      </c>
      <c r="IB51" s="12">
        <f>IB$41+(IB$91-IB$41)*ROWS(IB$42:IB51)/ROWS(IB$42:IB$91)</f>
        <v>0</v>
      </c>
      <c r="IC51" s="12">
        <f>IC$41+(IC$91-IC$41)*ROWS(IC$42:IC51)/ROWS(IC$42:IC$91)</f>
        <v>9.6000000000000002E-2</v>
      </c>
      <c r="ID51" s="12">
        <f>ID$41+(ID$91-ID$41)*ROWS(ID$42:ID51)/ROWS(ID$42:ID$91)</f>
        <v>0</v>
      </c>
      <c r="IE51" s="12">
        <f>IE$41+(IE$91-IE$41)*ROWS(IE$42:IE51)/ROWS(IE$42:IE$91)</f>
        <v>0</v>
      </c>
      <c r="IF51" s="12">
        <f>IF$41+(IF$91-IF$41)*ROWS(IF$42:IF51)/ROWS(IF$42:IF$91)</f>
        <v>0</v>
      </c>
      <c r="IG51" s="21">
        <f>IG$41+(IG$91-IG$41)*ROWS(IG$42:IG51)/ROWS(IG$42:IG$91)</f>
        <v>3.2000000000000001E-2</v>
      </c>
      <c r="IH51" s="4">
        <f>IH$41+(IH$91-IH$41)*ROWS(IH$42:IH51)/ROWS(IH$42:IH$91)</f>
        <v>0</v>
      </c>
      <c r="II51" s="12">
        <f>II$41+(II$91-II$41)*ROWS(II$42:II51)/ROWS(II$42:II$91)</f>
        <v>0</v>
      </c>
      <c r="IJ51" s="12">
        <f>IJ$41+(IJ$91-IJ$41)*ROWS(IJ$42:IJ51)/ROWS(IJ$42:IJ$91)</f>
        <v>0</v>
      </c>
      <c r="IK51" s="19">
        <f t="shared" si="20"/>
        <v>0.80800000000000005</v>
      </c>
      <c r="IL51" s="12">
        <f>IL$41+(IL$91-IL$41)*ROWS(IL$42:IL51)/ROWS(IL$42:IL$91)</f>
        <v>4.8000000000000001E-2</v>
      </c>
      <c r="IM51" s="12">
        <f>IM$41+(IM$91-IM$41)*ROWS(IM$42:IM51)/ROWS(IM$42:IM$91)</f>
        <v>6.4000000000000001E-2</v>
      </c>
      <c r="IN51" s="12">
        <f>IN$41+(IN$91-IN$41)*ROWS(IN$42:IN51)/ROWS(IN$42:IN$91)</f>
        <v>0</v>
      </c>
      <c r="IO51" s="12">
        <f>IO$41+(IO$91-IO$41)*ROWS(IO$42:IO51)/ROWS(IO$42:IO$91)</f>
        <v>4.8000000000000001E-2</v>
      </c>
      <c r="IP51" s="12">
        <f>IP$41+(IP$91-IP$41)*ROWS(IP$42:IP51)/ROWS(IP$42:IP$91)</f>
        <v>0</v>
      </c>
      <c r="IQ51" s="12">
        <f>IQ$41+(IQ$91-IQ$41)*ROWS(IQ$42:IQ51)/ROWS(IQ$42:IQ$91)</f>
        <v>0</v>
      </c>
      <c r="IR51" s="12">
        <f>IR$41+(IR$91-IR$41)*ROWS(IR$42:IR51)/ROWS(IR$42:IR$91)</f>
        <v>0</v>
      </c>
      <c r="IS51" s="21">
        <f>IS$41+(IS$91-IS$41)*ROWS(IS$42:IS51)/ROWS(IS$42:IS$91)</f>
        <v>3.2000000000000001E-2</v>
      </c>
      <c r="IT51" s="4">
        <f>IT$41+(IT$91-IT$41)*ROWS(IT$42:IT51)/ROWS(IT$42:IT$91)</f>
        <v>0</v>
      </c>
      <c r="IU51" s="12">
        <f>IU$41+(IU$91-IU$41)*ROWS(IU$42:IU51)/ROWS(IU$42:IU$91)</f>
        <v>0</v>
      </c>
      <c r="IV51" s="12">
        <f>IV$41+(IV$91-IV$41)*ROWS(IV$42:IV51)/ROWS(IV$42:IV$91)</f>
        <v>0</v>
      </c>
      <c r="IW51" s="12">
        <f>IW$41+(IW$91-IW$41)*ROWS(IW$42:IW51)/ROWS(IW$42:IW$91)</f>
        <v>0</v>
      </c>
      <c r="IX51" s="12">
        <f>IX$41+(IX$91-IX$41)*ROWS(IX$42:IX51)/ROWS(IX$42:IX$91)</f>
        <v>0</v>
      </c>
      <c r="IY51" s="19">
        <f t="shared" si="21"/>
        <v>0.84</v>
      </c>
      <c r="IZ51" s="12">
        <f>IZ$41+(IZ$91-IZ$41)*ROWS(IZ$42:IZ51)/ROWS(IZ$42:IZ$91)</f>
        <v>0</v>
      </c>
      <c r="JA51" s="12">
        <f>JA$41+(JA$91-JA$41)*ROWS(JA$42:JA51)/ROWS(JA$42:JA$91)</f>
        <v>0</v>
      </c>
      <c r="JB51" s="12">
        <f>JB$41+(JB$91-JB$41)*ROWS(JB$42:JB51)/ROWS(JB$42:JB$91)</f>
        <v>0</v>
      </c>
      <c r="JC51" s="12">
        <f>JC$41+(JC$91-JC$41)*ROWS(JC$42:JC51)/ROWS(JC$42:JC$91)</f>
        <v>0</v>
      </c>
      <c r="JD51" s="12">
        <f>JD$41+(JD$91-JD$41)*ROWS(JD$42:JD51)/ROWS(JD$42:JD$91)</f>
        <v>0</v>
      </c>
      <c r="JE51" s="21">
        <f>JE$41+(JE$91-JE$41)*ROWS(JE$42:JE51)/ROWS(JE$42:JE$91)</f>
        <v>0.16</v>
      </c>
      <c r="JF51" s="4">
        <f>JF$41+(JF$91-JF$41)*ROWS(JF$42:JF51)/ROWS(JF$42:JF$91)</f>
        <v>0</v>
      </c>
      <c r="JG51" s="12">
        <f>JG$41+(JG$91-JG$41)*ROWS(JG$42:JG51)/ROWS(JG$42:JG$91)</f>
        <v>2.4E-2</v>
      </c>
      <c r="JH51" s="12">
        <f>JH$41+(JH$91-JH$41)*ROWS(JH$42:JH51)/ROWS(JH$42:JH$91)</f>
        <v>0</v>
      </c>
      <c r="JI51" s="12">
        <f>JI$41+(JI$91-JI$41)*ROWS(JI$42:JI51)/ROWS(JI$42:JI$91)</f>
        <v>0</v>
      </c>
      <c r="JJ51" s="12">
        <f>JJ$41+(JJ$91-JJ$41)*ROWS(JJ$42:JJ51)/ROWS(JJ$42:JJ$91)</f>
        <v>0</v>
      </c>
      <c r="JK51" s="12">
        <f>JK$41+(JK$91-JK$41)*ROWS(JK$42:JK51)/ROWS(JK$42:JK$91)</f>
        <v>8.7999999999999995E-2</v>
      </c>
      <c r="JL51" s="12">
        <f>JL$41+(JL$91-JL$41)*ROWS(JL$42:JL51)/ROWS(JL$42:JL$91)</f>
        <v>0</v>
      </c>
      <c r="JM51" s="12">
        <f>JM$41+(JM$91-JM$41)*ROWS(JM$42:JM51)/ROWS(JM$42:JM$91)</f>
        <v>3.2000000000000001E-2</v>
      </c>
      <c r="JN51" s="19">
        <f t="shared" si="22"/>
        <v>0.81600000000000006</v>
      </c>
      <c r="JO51" s="12">
        <f>JO$41+(JO$91-JO$41)*ROWS(JO$42:JO51)/ROWS(JO$42:JO$91)</f>
        <v>0</v>
      </c>
      <c r="JP51" s="12">
        <f>JP$41+(JP$91-JP$41)*ROWS(JP$42:JP51)/ROWS(JP$42:JP$91)</f>
        <v>0</v>
      </c>
      <c r="JQ51" s="21">
        <f>JQ$41+(JQ$91-JQ$41)*ROWS(JQ$42:JQ51)/ROWS(JQ$42:JQ$91)</f>
        <v>0.04</v>
      </c>
      <c r="JR51" s="4">
        <f>JR$41+(JR$91-JR$41)*ROWS(JR$42:JR51)/ROWS(JR$42:JR$91)</f>
        <v>0</v>
      </c>
      <c r="JS51" s="12">
        <f>JS$41+(JS$91-JS$41)*ROWS(JS$42:JS51)/ROWS(JS$42:JS$91)</f>
        <v>0</v>
      </c>
      <c r="JT51" s="12">
        <f>JT$41+(JT$91-JT$41)*ROWS(JT$42:JT51)/ROWS(JT$42:JT$91)</f>
        <v>0</v>
      </c>
      <c r="JU51" s="12">
        <f>JU$41+(JU$91-JU$41)*ROWS(JU$42:JU51)/ROWS(JU$42:JU$91)</f>
        <v>0</v>
      </c>
      <c r="JV51" s="12">
        <f>JV$41+(JV$91-JV$41)*ROWS(JV$42:JV51)/ROWS(JV$42:JV$91)</f>
        <v>0</v>
      </c>
      <c r="JW51" s="12">
        <f>JW$41+(JW$91-JW$41)*ROWS(JW$42:JW51)/ROWS(JW$42:JW$91)</f>
        <v>5.6000000000000008E-2</v>
      </c>
      <c r="JX51" s="12">
        <f>JX$41+(JX$91-JX$41)*ROWS(JX$42:JX51)/ROWS(JX$42:JX$91)</f>
        <v>0</v>
      </c>
      <c r="JY51" s="12">
        <f>JY$41+(JY$91-JY$41)*ROWS(JY$42:JY51)/ROWS(JY$42:JY$91)</f>
        <v>2.4E-2</v>
      </c>
      <c r="JZ51" s="12">
        <f>JZ$41+(JZ$91-JZ$41)*ROWS(JZ$42:JZ51)/ROWS(JZ$42:JZ$91)</f>
        <v>0</v>
      </c>
      <c r="KA51" s="19">
        <f t="shared" si="23"/>
        <v>0.88</v>
      </c>
      <c r="KB51" s="12">
        <f>KB$41+(KB$91-KB$41)*ROWS(KB$42:KB51)/ROWS(KB$42:KB$91)</f>
        <v>0</v>
      </c>
      <c r="KC51" s="21">
        <f>KC$41+(KC$91-KC$41)*ROWS(KC$42:KC51)/ROWS(KC$42:KC$91)</f>
        <v>0.04</v>
      </c>
      <c r="KD51" s="4">
        <f>KD$41+(KD$91-KD$41)*ROWS(KD$42:KD51)/ROWS(KD$42:KD$91)</f>
        <v>0</v>
      </c>
      <c r="KE51" s="12">
        <f>KE$41+(KE$91-KE$41)*ROWS(KE$42:KE51)/ROWS(KE$42:KE$91)</f>
        <v>0</v>
      </c>
      <c r="KF51" s="19">
        <f t="shared" si="24"/>
        <v>0.88800000000000001</v>
      </c>
      <c r="KG51" s="12">
        <f>KG$41+(KG$91-KG$41)*ROWS(KG$42:KG51)/ROWS(KG$42:KG$91)</f>
        <v>0.04</v>
      </c>
      <c r="KH51" s="12">
        <f>KH$41+(KH$91-KH$41)*ROWS(KH$42:KH51)/ROWS(KH$42:KH$91)</f>
        <v>0</v>
      </c>
      <c r="KI51" s="12">
        <f>KI$41+(KI$91-KI$41)*ROWS(KI$42:KI51)/ROWS(KI$42:KI$91)</f>
        <v>4.8000000000000001E-2</v>
      </c>
      <c r="KJ51" s="12">
        <f>KJ$41+(KJ$91-KJ$41)*ROWS(KJ$42:KJ51)/ROWS(KJ$42:KJ$91)</f>
        <v>0</v>
      </c>
      <c r="KK51" s="12">
        <f>KK$41+(KK$91-KK$41)*ROWS(KK$42:KK51)/ROWS(KK$42:KK$91)</f>
        <v>2.4E-2</v>
      </c>
      <c r="KL51" s="12">
        <f>KL$41+(KL$91-KL$41)*ROWS(KL$42:KL51)/ROWS(KL$42:KL$91)</f>
        <v>0</v>
      </c>
      <c r="KM51" s="12">
        <f>KM$41+(KM$91-KM$41)*ROWS(KM$42:KM51)/ROWS(KM$42:KM$91)</f>
        <v>0</v>
      </c>
      <c r="KN51" s="12">
        <f>KN$41+(KN$91-KN$41)*ROWS(KN$42:KN51)/ROWS(KN$42:KN$91)</f>
        <v>0</v>
      </c>
      <c r="KO51" s="21">
        <f>KO$41+(KO$91-KO$41)*ROWS(KO$42:KO51)/ROWS(KO$42:KO$91)</f>
        <v>0</v>
      </c>
      <c r="KP51" s="4">
        <f>KP$41+(KP$91-KP$41)*ROWS(KP$42:KP51)/ROWS(KP$42:KP$91)</f>
        <v>0</v>
      </c>
      <c r="KQ51" s="12">
        <f>KQ$41+(KQ$91-KQ$41)*ROWS(KQ$42:KQ51)/ROWS(KQ$42:KQ$91)</f>
        <v>0</v>
      </c>
      <c r="KR51" s="12">
        <f>KR$41+(KR$91-KR$41)*ROWS(KR$42:KR51)/ROWS(KR$42:KR$91)</f>
        <v>0</v>
      </c>
      <c r="KS51" s="19">
        <f t="shared" si="25"/>
        <v>0.97599999999999998</v>
      </c>
      <c r="KT51" s="12">
        <f>KT$41+(KT$91-KT$41)*ROWS(KT$42:KT51)/ROWS(KT$42:KT$91)</f>
        <v>0</v>
      </c>
      <c r="KU51" s="12">
        <f>KU$41+(KU$91-KU$41)*ROWS(KU$42:KU51)/ROWS(KU$42:KU$91)</f>
        <v>8.0000000000000002E-3</v>
      </c>
      <c r="KV51" s="12">
        <f>KV$41+(KV$91-KV$41)*ROWS(KV$42:KV51)/ROWS(KV$42:KV$91)</f>
        <v>0</v>
      </c>
      <c r="KW51" s="12">
        <f>KW$41+(KW$91-KW$41)*ROWS(KW$42:KW51)/ROWS(KW$42:KW$91)</f>
        <v>1.6E-2</v>
      </c>
      <c r="KX51" s="12">
        <f>KX$41+(KX$91-KX$41)*ROWS(KX$42:KX51)/ROWS(KX$42:KX$91)</f>
        <v>0</v>
      </c>
      <c r="KY51" s="12">
        <f>KY$41+(KY$91-KY$41)*ROWS(KY$42:KY51)/ROWS(KY$42:KY$91)</f>
        <v>0</v>
      </c>
      <c r="KZ51" s="12">
        <f>KZ$41+(KZ$91-KZ$41)*ROWS(KZ$42:KZ51)/ROWS(KZ$42:KZ$91)</f>
        <v>0</v>
      </c>
      <c r="LA51" s="21">
        <f>LA$41+(LA$91-LA$41)*ROWS(LA$42:LA51)/ROWS(LA$42:LA$91)</f>
        <v>0</v>
      </c>
      <c r="LB51" s="4">
        <f>LB$41+(LB$91-LB$41)*ROWS(LB$42:LB51)/ROWS(LB$42:LB$91)</f>
        <v>0</v>
      </c>
      <c r="LC51" s="12">
        <f>LC$41+(LC$91-LC$41)*ROWS(LC$42:LC51)/ROWS(LC$42:LC$91)</f>
        <v>0</v>
      </c>
      <c r="LD51" s="12">
        <f>LD$41+(LD$91-LD$41)*ROWS(LD$42:LD51)/ROWS(LD$42:LD$91)</f>
        <v>0</v>
      </c>
      <c r="LE51" s="12">
        <f>LE$41+(LE$91-LE$41)*ROWS(LE$42:LE51)/ROWS(LE$42:LE$91)</f>
        <v>0</v>
      </c>
      <c r="LF51" s="12">
        <f>LF$41+(LF$91-LF$41)*ROWS(LF$42:LF51)/ROWS(LF$42:LF$91)</f>
        <v>0</v>
      </c>
      <c r="LG51" s="19">
        <f t="shared" si="36"/>
        <v>0.95199999999999996</v>
      </c>
      <c r="LH51" s="12">
        <f>LH$41+(LH$91-LH$41)*ROWS(LH$42:LH51)/ROWS(LH$42:LH$91)</f>
        <v>0</v>
      </c>
      <c r="LI51" s="12">
        <f>LI$41+(LI$91-LI$41)*ROWS(LI$42:LI51)/ROWS(LI$42:LI$91)</f>
        <v>4.8000000000000001E-2</v>
      </c>
      <c r="LJ51" s="12">
        <f>LJ$41+(LJ$91-LJ$41)*ROWS(LJ$42:LJ51)/ROWS(LJ$42:LJ$91)</f>
        <v>0</v>
      </c>
      <c r="LK51" s="12">
        <f>LK$41+(LK$91-LK$41)*ROWS(LK$42:LK51)/ROWS(LK$42:LK$91)</f>
        <v>0</v>
      </c>
      <c r="LL51" s="12">
        <f>LL$41+(LL$91-LL$41)*ROWS(LL$42:LL51)/ROWS(LL$42:LL$91)</f>
        <v>0</v>
      </c>
      <c r="LM51" s="21">
        <f>LM$41+(LM$91-LM$41)*ROWS(LM$42:LM51)/ROWS(LM$42:LM$91)</f>
        <v>0</v>
      </c>
      <c r="LN51" s="4">
        <f>LN$41+(LN$91-LN$41)*ROWS(LN$42:LN51)/ROWS(LN$42:LN$91)</f>
        <v>0</v>
      </c>
      <c r="LO51" s="12">
        <f>LO$41+(LO$91-LO$41)*ROWS(LO$42:LO51)/ROWS(LO$42:LO$91)</f>
        <v>0</v>
      </c>
      <c r="LP51" s="12">
        <f>LP$41+(LP$91-LP$41)*ROWS(LP$42:LP51)/ROWS(LP$42:LP$91)</f>
        <v>0</v>
      </c>
      <c r="LQ51" s="12">
        <f>LQ$41+(LQ$91-LQ$41)*ROWS(LQ$42:LQ51)/ROWS(LQ$42:LQ$91)</f>
        <v>0</v>
      </c>
      <c r="LR51" s="12">
        <f>LR$41+(LR$91-LR$41)*ROWS(LR$42:LR51)/ROWS(LR$42:LR$91)</f>
        <v>0</v>
      </c>
      <c r="LS51" s="12">
        <f>LS$41+(LS$91-LS$41)*ROWS(LS$42:LS51)/ROWS(LS$42:LS$91)</f>
        <v>0</v>
      </c>
      <c r="LT51" s="12">
        <f>LT$41+(LT$91-LT$41)*ROWS(LT$42:LT51)/ROWS(LT$42:LT$91)</f>
        <v>0</v>
      </c>
      <c r="LU51" s="12">
        <f>LU$41+(LU$91-LU$41)*ROWS(LU$42:LU51)/ROWS(LU$42:LU$91)</f>
        <v>0</v>
      </c>
      <c r="LV51" s="12">
        <f>LV$41+(LV$91-LV$41)*ROWS(LV$42:LV51)/ROWS(LV$42:LV$91)</f>
        <v>0</v>
      </c>
      <c r="LW51" s="19">
        <f t="shared" si="27"/>
        <v>1</v>
      </c>
      <c r="LX51" s="12">
        <f>LX$41+(LX$91-LX$41)*ROWS(LX$42:LX51)/ROWS(LX$42:LX$91)</f>
        <v>0</v>
      </c>
      <c r="LY51" s="21">
        <f>LY$41+(LY$91-LY$41)*ROWS(LY$42:LY51)/ROWS(LY$42:LY$91)</f>
        <v>0</v>
      </c>
      <c r="LZ51" s="4">
        <f>LZ$41+(LZ$91-LZ$41)*ROWS(LZ$42:LZ51)/ROWS(LZ$42:LZ$91)</f>
        <v>0</v>
      </c>
      <c r="MA51" s="12">
        <f>MA$41+(MA$91-MA$41)*ROWS(MA$42:MA51)/ROWS(MA$42:MA$91)</f>
        <v>0</v>
      </c>
      <c r="MB51" s="12">
        <f>MB$41+(MB$91-MB$41)*ROWS(MB$42:MB51)/ROWS(MB$42:MB$91)</f>
        <v>0</v>
      </c>
      <c r="MC51" s="12">
        <f>MC$41+(MC$91-MC$41)*ROWS(MC$42:MC51)/ROWS(MC$42:MC$91)</f>
        <v>0</v>
      </c>
      <c r="MD51" s="12">
        <f>MD$41+(MD$91-MD$41)*ROWS(MD$42:MD51)/ROWS(MD$42:MD$91)</f>
        <v>0</v>
      </c>
      <c r="ME51" s="12">
        <f>ME$41+(ME$91-ME$41)*ROWS(ME$42:ME51)/ROWS(ME$42:ME$91)</f>
        <v>0</v>
      </c>
      <c r="MF51" s="12">
        <f>MF$41+(MF$91-MF$41)*ROWS(MF$42:MF51)/ROWS(MF$42:MF$91)</f>
        <v>0</v>
      </c>
      <c r="MG51" s="12">
        <f>MG$41+(MG$91-MG$41)*ROWS(MG$42:MG51)/ROWS(MG$42:MG$91)</f>
        <v>0</v>
      </c>
      <c r="MH51" s="12">
        <f>MH$41+(MH$91-MH$41)*ROWS(MH$42:MH51)/ROWS(MH$42:MH$91)</f>
        <v>0</v>
      </c>
      <c r="MI51" s="12">
        <f>MI$41+(MI$91-MI$41)*ROWS(MI$42:MI51)/ROWS(MI$42:MI$91)</f>
        <v>0</v>
      </c>
      <c r="MJ51" s="12">
        <f>MJ$41+(MJ$91-MJ$41)*ROWS(MJ$42:MJ51)/ROWS(MJ$42:MJ$91)</f>
        <v>0</v>
      </c>
      <c r="MK51" s="35">
        <f t="shared" si="28"/>
        <v>1</v>
      </c>
      <c r="ML51" s="4">
        <f>ML$41+(ML$91-ML$41)*ROWS(ML$42:ML51)/ROWS(ML$42:ML$91)</f>
        <v>0</v>
      </c>
      <c r="MM51" s="12">
        <f>MM$41+(MM$91-MM$41)*ROWS(MM$42:MM51)/ROWS(MM$42:MM$91)</f>
        <v>0</v>
      </c>
      <c r="MN51" s="19">
        <f t="shared" si="29"/>
        <v>0.84799999999999998</v>
      </c>
      <c r="MO51" s="12">
        <f>MO$41+(MO$91-MO$41)*ROWS(MO$42:MO51)/ROWS(MO$42:MO$91)</f>
        <v>1.6E-2</v>
      </c>
      <c r="MP51" s="12">
        <f>MP$41+(MP$91-MP$41)*ROWS(MP$42:MP51)/ROWS(MP$42:MP$91)</f>
        <v>0</v>
      </c>
      <c r="MQ51" s="12">
        <f>MQ$41+(MQ$91-MQ$41)*ROWS(MQ$42:MQ51)/ROWS(MQ$42:MQ$91)</f>
        <v>0.04</v>
      </c>
      <c r="MR51" s="12">
        <f>MR$41+(MR$91-MR$41)*ROWS(MR$42:MR51)/ROWS(MR$42:MR$91)</f>
        <v>0</v>
      </c>
      <c r="MS51" s="12">
        <f>MS$41+(MS$91-MS$41)*ROWS(MS$42:MS51)/ROWS(MS$42:MS$91)</f>
        <v>9.6000000000000002E-2</v>
      </c>
      <c r="MT51" s="12">
        <f>MT$41+(MT$91-MT$41)*ROWS(MT$42:MT51)/ROWS(MT$42:MT$91)</f>
        <v>0</v>
      </c>
      <c r="MU51" s="12">
        <f>MU$41+(MU$91-MU$41)*ROWS(MU$42:MU51)/ROWS(MU$42:MU$91)</f>
        <v>0</v>
      </c>
      <c r="MV51" s="12">
        <f>MV$41+(MV$91-MV$41)*ROWS(MV$42:MV51)/ROWS(MV$42:MV$91)</f>
        <v>0</v>
      </c>
      <c r="MW51" s="21">
        <f>MW$41+(MW$91-MW$41)*ROWS(MW$42:MW51)/ROWS(MW$42:MW$91)</f>
        <v>0</v>
      </c>
      <c r="MX51" s="4">
        <f>MX$41+(MX$91-MX$41)*ROWS(MX$42:MX51)/ROWS(MX$42:MX$91)</f>
        <v>0</v>
      </c>
      <c r="MY51" s="12">
        <f>MY$41+(MY$91-MY$41)*ROWS(MY$42:MY51)/ROWS(MY$42:MY$91)</f>
        <v>0</v>
      </c>
      <c r="MZ51" s="12">
        <f>MZ$41+(MZ$91-MZ$41)*ROWS(MZ$42:MZ51)/ROWS(MZ$42:MZ$91)</f>
        <v>0</v>
      </c>
      <c r="NA51" s="19">
        <f t="shared" si="30"/>
        <v>0.85599999999999998</v>
      </c>
      <c r="NB51" s="12">
        <f>NB$41+(NB$91-NB$41)*ROWS(NB$42:NB51)/ROWS(NB$42:NB$91)</f>
        <v>0</v>
      </c>
      <c r="NC51" s="12">
        <f>NC$41+(NC$91-NC$41)*ROWS(NC$42:NC51)/ROWS(NC$42:NC$91)</f>
        <v>0</v>
      </c>
      <c r="ND51" s="12">
        <f>ND$41+(ND$91-ND$41)*ROWS(ND$42:ND51)/ROWS(ND$42:ND$91)</f>
        <v>3.2000000000000001E-2</v>
      </c>
      <c r="NE51" s="12">
        <f>NE$41+(NE$91-NE$41)*ROWS(NE$42:NE51)/ROWS(NE$42:NE$91)</f>
        <v>0</v>
      </c>
      <c r="NF51" s="12">
        <f>NF$41+(NF$91-NF$41)*ROWS(NF$42:NF51)/ROWS(NF$42:NF$91)</f>
        <v>0.11200000000000002</v>
      </c>
      <c r="NG51" s="12">
        <f>NG$41+(NG$91-NG$41)*ROWS(NG$42:NG51)/ROWS(NG$42:NG$91)</f>
        <v>0</v>
      </c>
      <c r="NH51" s="12">
        <f>NH$41+(NH$91-NH$41)*ROWS(NH$42:NH51)/ROWS(NH$42:NH$91)</f>
        <v>0</v>
      </c>
      <c r="NI51" s="21">
        <f>NI$41+(NI$91-NI$41)*ROWS(NI$42:NI51)/ROWS(NI$42:NI$91)</f>
        <v>0</v>
      </c>
      <c r="NJ51" s="4">
        <f>NJ$41+(NJ$91-NJ$41)*ROWS(NJ$42:NJ51)/ROWS(NJ$42:NJ$91)</f>
        <v>0</v>
      </c>
      <c r="NK51" s="12">
        <f>NK$41+(NK$91-NK$41)*ROWS(NK$42:NK51)/ROWS(NK$42:NK$91)</f>
        <v>0</v>
      </c>
      <c r="NL51" s="19">
        <f t="shared" si="31"/>
        <v>0.83199999999999996</v>
      </c>
      <c r="NM51" s="12">
        <f>NM$41+(NM$91-NM$41)*ROWS(NM$42:NM51)/ROWS(NM$42:NM$91)</f>
        <v>2.4E-2</v>
      </c>
      <c r="NN51" s="12">
        <f>NN$41+(NN$91-NN$41)*ROWS(NN$42:NN51)/ROWS(NN$42:NN$91)</f>
        <v>0</v>
      </c>
      <c r="NO51" s="12">
        <f>NO$41+(NO$91-NO$41)*ROWS(NO$42:NO51)/ROWS(NO$42:NO$91)</f>
        <v>3.2000000000000001E-2</v>
      </c>
      <c r="NP51" s="12">
        <f>NP$41+(NP$91-NP$41)*ROWS(NP$42:NP51)/ROWS(NP$42:NP$91)</f>
        <v>0</v>
      </c>
      <c r="NQ51" s="12">
        <f>NQ$41+(NQ$91-NQ$41)*ROWS(NQ$42:NQ51)/ROWS(NQ$42:NQ$91)</f>
        <v>0.11200000000000002</v>
      </c>
      <c r="NR51" s="12">
        <f>NR$41+(NR$91-NR$41)*ROWS(NR$42:NR51)/ROWS(NR$42:NR$91)</f>
        <v>0</v>
      </c>
      <c r="NS51" s="12">
        <f>NS$41+(NS$91-NS$41)*ROWS(NS$42:NS51)/ROWS(NS$42:NS$91)</f>
        <v>0</v>
      </c>
      <c r="NT51" s="12">
        <f>NT$41+(NT$91-NT$41)*ROWS(NT$42:NT51)/ROWS(NT$42:NT$91)</f>
        <v>0</v>
      </c>
      <c r="NU51" s="21">
        <f>NU$41+(NU$91-NU$41)*ROWS(NU$42:NU51)/ROWS(NU$42:NU$91)</f>
        <v>0</v>
      </c>
      <c r="NV51" s="4">
        <f>NV$41+(NV$91-NV$41)*ROWS(NV$42:NV51)/ROWS(NV$42:NV$91)</f>
        <v>0</v>
      </c>
      <c r="NW51" s="12">
        <f>NW$41+(NW$91-NW$41)*ROWS(NW$42:NW51)/ROWS(NW$42:NW$91)</f>
        <v>0</v>
      </c>
      <c r="NX51" s="12">
        <f>NX$41+(NX$91-NX$41)*ROWS(NX$42:NX51)/ROWS(NX$42:NX$91)</f>
        <v>0</v>
      </c>
      <c r="NY51" s="19">
        <f t="shared" si="32"/>
        <v>0.92</v>
      </c>
      <c r="NZ51" s="12">
        <f>NZ$41+(NZ$91-NZ$41)*ROWS(NZ$42:NZ51)/ROWS(NZ$42:NZ$91)</f>
        <v>0</v>
      </c>
      <c r="OA51" s="12">
        <f>OA$41+(OA$91-OA$41)*ROWS(OA$42:OA51)/ROWS(OA$42:OA$91)</f>
        <v>0.04</v>
      </c>
      <c r="OB51" s="12">
        <f>OB$41+(OB$91-OB$41)*ROWS(OB$42:OB51)/ROWS(OB$42:OB$91)</f>
        <v>0</v>
      </c>
      <c r="OC51" s="12">
        <f>OC$41+(OC$91-OC$41)*ROWS(OC$42:OC51)/ROWS(OC$42:OC$91)</f>
        <v>0.04</v>
      </c>
      <c r="OD51" s="12">
        <f>OD$41+(OD$91-OD$41)*ROWS(OD$42:OD51)/ROWS(OD$42:OD$91)</f>
        <v>0</v>
      </c>
      <c r="OE51" s="12">
        <f>OE$41+(OE$91-OE$41)*ROWS(OE$42:OE51)/ROWS(OE$42:OE$91)</f>
        <v>0</v>
      </c>
      <c r="OF51" s="12">
        <f>OF$41+(OF$91-OF$41)*ROWS(OF$42:OF51)/ROWS(OF$42:OF$91)</f>
        <v>0</v>
      </c>
      <c r="OG51" s="21">
        <f>OG$41+(OG$91-OG$41)*ROWS(OG$42:OG51)/ROWS(OG$42:OG$91)</f>
        <v>0</v>
      </c>
      <c r="OH51" s="4">
        <f>OH$41+(OH$91-OH$41)*ROWS(OH$42:OH51)/ROWS(OH$42:OH$91)</f>
        <v>0</v>
      </c>
      <c r="OI51" s="12">
        <f>OI$41+(OI$91-OI$41)*ROWS(OI$42:OI51)/ROWS(OI$42:OI$91)</f>
        <v>0</v>
      </c>
      <c r="OJ51" s="19">
        <f t="shared" si="33"/>
        <v>0.84</v>
      </c>
      <c r="OK51" s="12">
        <f>OK$41+(OK$91-OK$41)*ROWS(OK$42:OK51)/ROWS(OK$42:OK$91)</f>
        <v>0</v>
      </c>
      <c r="OL51" s="12">
        <f>OL$41+(OL$91-OL$41)*ROWS(OL$42:OL51)/ROWS(OL$42:OL$91)</f>
        <v>0</v>
      </c>
      <c r="OM51" s="12">
        <f>OM$41+(OM$91-OM$41)*ROWS(OM$42:OM51)/ROWS(OM$42:OM$91)</f>
        <v>0</v>
      </c>
      <c r="ON51" s="12">
        <f>ON$41+(ON$91-ON$41)*ROWS(ON$42:ON51)/ROWS(ON$42:ON$91)</f>
        <v>0</v>
      </c>
      <c r="OO51" s="12">
        <f>OO$41+(OO$91-OO$41)*ROWS(OO$42:OO51)/ROWS(OO$42:OO$91)</f>
        <v>0.16</v>
      </c>
      <c r="OP51" s="12">
        <f>OP$41+(OP$91-OP$41)*ROWS(OP$42:OP51)/ROWS(OP$42:OP$91)</f>
        <v>0</v>
      </c>
      <c r="OQ51" s="12">
        <f>OQ$41+(OQ$91-OQ$41)*ROWS(OQ$42:OQ51)/ROWS(OQ$42:OQ$91)</f>
        <v>0</v>
      </c>
      <c r="OR51" s="12">
        <f>OR$41+(OR$91-OR$41)*ROWS(OR$42:OR51)/ROWS(OR$42:OR$91)</f>
        <v>0</v>
      </c>
      <c r="OS51" s="21">
        <f>OS$41+(OS$91-OS$41)*ROWS(OS$42:OS51)/ROWS(OS$42:OS$91)</f>
        <v>0</v>
      </c>
      <c r="OT51" s="4">
        <f>OT$41+(OT$91-OT$41)*ROWS(OT$42:OT51)/ROWS(OT$42:OT$91)</f>
        <v>0</v>
      </c>
      <c r="OU51" s="12">
        <f>OU$41+(OU$91-OU$41)*ROWS(OU$42:OU51)/ROWS(OU$42:OU$91)</f>
        <v>0</v>
      </c>
      <c r="OV51" s="12">
        <f>OV$41+(OV$91-OV$41)*ROWS(OV$42:OV51)/ROWS(OV$42:OV$91)</f>
        <v>0</v>
      </c>
      <c r="OW51" s="19">
        <f t="shared" si="34"/>
        <v>0.82400000000000007</v>
      </c>
      <c r="OX51" s="12">
        <f>OX$41+(OX$91-OX$41)*ROWS(OX$42:OX51)/ROWS(OX$42:OX$91)</f>
        <v>0</v>
      </c>
      <c r="OY51" s="12">
        <f>OY$41+(OY$91-OY$41)*ROWS(OY$42:OY51)/ROWS(OY$42:OY$91)</f>
        <v>0</v>
      </c>
      <c r="OZ51" s="12">
        <f>OZ$41+(OZ$91-OZ$41)*ROWS(OZ$42:OZ51)/ROWS(OZ$42:OZ$91)</f>
        <v>0</v>
      </c>
      <c r="PA51" s="12">
        <f>PA$41+(PA$91-PA$41)*ROWS(PA$42:PA51)/ROWS(PA$42:PA$91)</f>
        <v>0.17599999999999999</v>
      </c>
      <c r="PB51" s="12">
        <f>PB$41+(PB$91-PB$41)*ROWS(PB$42:PB51)/ROWS(PB$42:PB$91)</f>
        <v>0</v>
      </c>
      <c r="PC51" s="12">
        <f>PC$41+(PC$91-PC$41)*ROWS(PC$42:PC51)/ROWS(PC$42:PC$91)</f>
        <v>0</v>
      </c>
      <c r="PD51" s="12">
        <f>PD$41+(PD$91-PD$41)*ROWS(PD$42:PD51)/ROWS(PD$42:PD$91)</f>
        <v>0</v>
      </c>
      <c r="PE51" s="21">
        <f>PE$41+(PE$91-PE$41)*ROWS(PE$42:PE51)/ROWS(PE$42:PE$91)</f>
        <v>0</v>
      </c>
      <c r="PF51" s="4">
        <f>PF$41+(PF$91-PF$41)*ROWS(PF$42:PF51)/ROWS(PF$42:PF$91)</f>
        <v>0</v>
      </c>
      <c r="PG51" s="12">
        <f>PG$41+(PG$91-PG$41)*ROWS(PG$42:PG51)/ROWS(PG$42:PG$91)</f>
        <v>0</v>
      </c>
      <c r="PH51" s="12">
        <f>PH$41+(PH$91-PH$41)*ROWS(PH$42:PH51)/ROWS(PH$42:PH$91)</f>
        <v>0</v>
      </c>
      <c r="PI51" s="12">
        <f>PI$41+(PI$91-PI$41)*ROWS(PI$42:PI51)/ROWS(PI$42:PI$91)</f>
        <v>0</v>
      </c>
      <c r="PJ51" s="12">
        <f>PJ$41+(PJ$91-PJ$41)*ROWS(PJ$42:PJ51)/ROWS(PJ$42:PJ$91)</f>
        <v>0</v>
      </c>
      <c r="PK51" s="12">
        <f>PK$41+(PK$91-PK$41)*ROWS(PK$42:PK51)/ROWS(PK$42:PK$91)</f>
        <v>0</v>
      </c>
      <c r="PL51" s="12">
        <f>PL$41+(PL$91-PL$41)*ROWS(PL$42:PL51)/ROWS(PL$42:PL$91)</f>
        <v>0</v>
      </c>
      <c r="PM51" s="12">
        <f>PM$41+(PM$91-PM$41)*ROWS(PM$42:PM51)/ROWS(PM$42:PM$91)</f>
        <v>0.17599999999999999</v>
      </c>
      <c r="PN51" s="12">
        <f>PN$41+(PN$91-PN$41)*ROWS(PN$42:PN51)/ROWS(PN$42:PN$91)</f>
        <v>0</v>
      </c>
      <c r="PO51" s="12">
        <f>PO$41+(PO$91-PO$41)*ROWS(PO$42:PO51)/ROWS(PO$42:PO$91)</f>
        <v>0</v>
      </c>
      <c r="PP51" s="19">
        <f t="shared" si="35"/>
        <v>0.82400000000000007</v>
      </c>
      <c r="PQ51" s="21">
        <f>PQ$41+(PQ$91-PQ$41)*ROWS(PQ$42:PQ51)/ROWS(PQ$42:PQ$91)</f>
        <v>0</v>
      </c>
    </row>
    <row r="52" spans="1:433" x14ac:dyDescent="0.25">
      <c r="A52" s="30">
        <v>2061</v>
      </c>
      <c r="B52" s="5">
        <f t="shared" si="0"/>
        <v>0.78939999999999999</v>
      </c>
      <c r="C52" s="12">
        <f>C$41+(C$91-C$41)*ROWS(C$42:C52)/ROWS(C$42:C$91)</f>
        <v>7.7999999999999996E-3</v>
      </c>
      <c r="D52" s="12">
        <f>D$41+(D$91-D$41)*ROWS(D$42:D52)/ROWS(D$42:D$91)</f>
        <v>1.5599999999999999E-2</v>
      </c>
      <c r="E52" s="12">
        <f>E$41+(E$91-E$41)*ROWS(E$42:E52)/ROWS(E$42:E$91)</f>
        <v>1.5599999999999999E-2</v>
      </c>
      <c r="F52" s="12">
        <f>F$41+(F$91-F$41)*ROWS(F$42:F52)/ROWS(F$42:F$91)</f>
        <v>5.460000000000001E-2</v>
      </c>
      <c r="G52" s="12">
        <f>G$41+(G$91-G$41)*ROWS(G$42:G52)/ROWS(G$42:G$91)</f>
        <v>7.8E-2</v>
      </c>
      <c r="H52" s="12">
        <f>H$41+(H$91-H$41)*ROWS(H$42:H52)/ROWS(H$42:H$91)</f>
        <v>0</v>
      </c>
      <c r="I52" s="12">
        <f>I$41+(I$91-I$41)*ROWS(I$42:I52)/ROWS(I$42:I$91)</f>
        <v>0</v>
      </c>
      <c r="J52" s="12">
        <f>J$41+(J$91-J$41)*ROWS(J$42:J52)/ROWS(J$42:J$91)</f>
        <v>0</v>
      </c>
      <c r="K52" s="12">
        <f>K$41+(K$91-K$41)*ROWS(K$42:K52)/ROWS(K$42:K$91)</f>
        <v>0</v>
      </c>
      <c r="L52" s="12">
        <f>L$41+(L$91-L$41)*ROWS(L$42:L52)/ROWS(L$42:L$91)</f>
        <v>0</v>
      </c>
      <c r="M52" s="21">
        <f>M$41+(M$91-M$41)*ROWS(M$42:M52)/ROWS(M$42:M$91)</f>
        <v>3.9E-2</v>
      </c>
      <c r="N52" s="4">
        <f>N$41+(N$91-N$41)*ROWS(N$42:N52)/ROWS(N$42:N$91)</f>
        <v>0</v>
      </c>
      <c r="O52" s="12">
        <f>O$41+(O$91-O$41)*ROWS(O$42:O52)/ROWS(O$42:O$91)</f>
        <v>0</v>
      </c>
      <c r="P52" s="19">
        <f t="shared" si="1"/>
        <v>1</v>
      </c>
      <c r="Q52" s="12">
        <f>Q$41+(Q$91-Q$41)*ROWS(Q$42:Q52)/ROWS(Q$42:Q$91)</f>
        <v>0</v>
      </c>
      <c r="R52" s="12">
        <f>R$41+(R$91-R$41)*ROWS(R$42:R52)/ROWS(R$42:R$91)</f>
        <v>0</v>
      </c>
      <c r="S52" s="12">
        <f>S$41+(S$91-S$41)*ROWS(S$42:S52)/ROWS(S$42:S$91)</f>
        <v>0</v>
      </c>
      <c r="T52" s="12">
        <f>T$41+(T$91-T$41)*ROWS(T$42:T52)/ROWS(T$42:T$91)</f>
        <v>0</v>
      </c>
      <c r="U52" s="12">
        <f>U$41+(U$91-U$41)*ROWS(U$42:U52)/ROWS(U$42:U$91)</f>
        <v>0</v>
      </c>
      <c r="V52" s="12">
        <f>V$41+(V$91-V$41)*ROWS(V$42:V52)/ROWS(V$42:V$91)</f>
        <v>0</v>
      </c>
      <c r="W52" s="12">
        <f>W$41+(W$91-W$41)*ROWS(W$42:W52)/ROWS(W$42:W$91)</f>
        <v>0</v>
      </c>
      <c r="X52" s="12">
        <f>X$41+(X$91-X$41)*ROWS(X$42:X52)/ROWS(X$42:X$91)</f>
        <v>0</v>
      </c>
      <c r="Y52" s="21">
        <f>Y$41+(Y$91-Y$41)*ROWS(Y$42:Y52)/ROWS(Y$42:Y$91)</f>
        <v>0</v>
      </c>
      <c r="Z52" s="4">
        <f>Z$41+(Z$91-Z$41)*ROWS(Z$42:Z52)/ROWS(Z$42:Z$91)</f>
        <v>4.6800000000000001E-2</v>
      </c>
      <c r="AA52" s="12">
        <f>AA$41+(AA$91-AA$41)*ROWS(AA$42:AA52)/ROWS(AA$42:AA$91)</f>
        <v>3.1199999999999999E-2</v>
      </c>
      <c r="AB52" s="12">
        <f>AB$41+(AB$91-AB$41)*ROWS(AB$42:AB52)/ROWS(AB$42:AB$91)</f>
        <v>0</v>
      </c>
      <c r="AC52" s="19">
        <f t="shared" si="2"/>
        <v>0.92200000000000004</v>
      </c>
      <c r="AD52" s="12">
        <f>AD$41+(AD$91-AD$41)*ROWS(AD$42:AD52)/ROWS(AD$42:AD$91)</f>
        <v>0</v>
      </c>
      <c r="AE52" s="12">
        <f>AE$41+(AE$91-AE$41)*ROWS(AE$42:AE52)/ROWS(AE$42:AE$91)</f>
        <v>0</v>
      </c>
      <c r="AF52" s="12">
        <f>AF$41+(AF$91-AF$41)*ROWS(AF$42:AF52)/ROWS(AF$42:AF$91)</f>
        <v>0</v>
      </c>
      <c r="AG52" s="12">
        <f>AG$41+(AG$91-AG$41)*ROWS(AG$42:AG52)/ROWS(AG$42:AG$91)</f>
        <v>0</v>
      </c>
      <c r="AH52" s="12">
        <f>AH$41+(AH$91-AH$41)*ROWS(AH$42:AH52)/ROWS(AH$42:AH$91)</f>
        <v>0</v>
      </c>
      <c r="AI52" s="12">
        <f>AI$41+(AI$91-AI$41)*ROWS(AI$42:AI52)/ROWS(AI$42:AI$91)</f>
        <v>0</v>
      </c>
      <c r="AJ52" s="12">
        <f>AJ$41+(AJ$91-AJ$41)*ROWS(AJ$42:AJ52)/ROWS(AJ$42:AJ$91)</f>
        <v>0</v>
      </c>
      <c r="AK52" s="21">
        <f>AK$41+(AK$91-AK$41)*ROWS(AK$42:AK52)/ROWS(AK$42:AK$91)</f>
        <v>0</v>
      </c>
      <c r="AL52" s="4">
        <f>AL$41+(AL$91-AL$41)*ROWS(AL$42:AL52)/ROWS(AL$42:AL$91)</f>
        <v>0</v>
      </c>
      <c r="AM52" s="12">
        <f>AM$41+(AM$91-AM$41)*ROWS(AM$42:AM52)/ROWS(AM$42:AM$91)</f>
        <v>0</v>
      </c>
      <c r="AN52" s="12">
        <f>AN$41+(AN$91-AN$41)*ROWS(AN$42:AN52)/ROWS(AN$42:AN$91)</f>
        <v>0</v>
      </c>
      <c r="AO52" s="12">
        <f>AO$41+(AO$91-AO$41)*ROWS(AO$42:AO52)/ROWS(AO$42:AO$91)</f>
        <v>0</v>
      </c>
      <c r="AP52" s="12">
        <f>AP$41+(AP$91-AP$41)*ROWS(AP$42:AP52)/ROWS(AP$42:AP$91)</f>
        <v>0</v>
      </c>
      <c r="AQ52" s="19">
        <f t="shared" si="3"/>
        <v>0.96099999999999997</v>
      </c>
      <c r="AR52" s="12">
        <f>AR$41+(AR$91-AR$41)*ROWS(AR$42:AR52)/ROWS(AR$42:AR$91)</f>
        <v>0</v>
      </c>
      <c r="AS52" s="12">
        <f>AS$41+(AS$91-AS$41)*ROWS(AS$42:AS52)/ROWS(AS$42:AS$91)</f>
        <v>0</v>
      </c>
      <c r="AT52" s="12">
        <f>AT$41+(AT$91-AT$41)*ROWS(AT$42:AT52)/ROWS(AT$42:AT$91)</f>
        <v>0</v>
      </c>
      <c r="AU52" s="12">
        <f>AU$41+(AU$91-AU$41)*ROWS(AU$42:AU52)/ROWS(AU$42:AU$91)</f>
        <v>0</v>
      </c>
      <c r="AV52" s="12">
        <f>AV$41+(AV$91-AV$41)*ROWS(AV$42:AV52)/ROWS(AV$42:AV$91)</f>
        <v>0</v>
      </c>
      <c r="AW52" s="21">
        <f>AW$41+(AW$91-AW$41)*ROWS(AW$42:AW52)/ROWS(AW$42:AW$91)</f>
        <v>3.9E-2</v>
      </c>
      <c r="AX52" s="4">
        <f>AX$41+(AX$91-AX$41)*ROWS(AX$42:AX52)/ROWS(AX$42:AX$91)</f>
        <v>0</v>
      </c>
      <c r="AY52" s="12">
        <f>AY$41+(AY$91-AY$41)*ROWS(AY$42:AY52)/ROWS(AY$42:AY$91)</f>
        <v>0</v>
      </c>
      <c r="AZ52" s="12">
        <f>AZ$41+(AZ$91-AZ$41)*ROWS(AZ$42:AZ52)/ROWS(AZ$42:AZ$91)</f>
        <v>0</v>
      </c>
      <c r="BA52" s="12">
        <f>BA$41+(BA$91-BA$41)*ROWS(BA$42:BA52)/ROWS(BA$42:BA$91)</f>
        <v>0</v>
      </c>
      <c r="BB52" s="12">
        <f>BB$41+(BB$91-BB$41)*ROWS(BB$42:BB52)/ROWS(BB$42:BB$91)</f>
        <v>0</v>
      </c>
      <c r="BC52" s="12">
        <f>BC$41+(BC$91-BC$41)*ROWS(BC$42:BC52)/ROWS(BC$42:BC$91)</f>
        <v>0.19500000000000001</v>
      </c>
      <c r="BD52" s="12">
        <f>BD$41+(BD$91-BD$41)*ROWS(BD$42:BD52)/ROWS(BD$42:BD$91)</f>
        <v>0</v>
      </c>
      <c r="BE52" s="12">
        <f>BE$41+(BE$91-BE$41)*ROWS(BE$42:BE52)/ROWS(BE$42:BE$91)</f>
        <v>0</v>
      </c>
      <c r="BF52" s="12">
        <f>BF$41+(BF$91-BF$41)*ROWS(BF$42:BF52)/ROWS(BF$42:BF$91)</f>
        <v>0</v>
      </c>
      <c r="BG52" s="19">
        <f t="shared" si="4"/>
        <v>0.76600000000000001</v>
      </c>
      <c r="BH52" s="12">
        <f>BH$41+(BH$91-BH$41)*ROWS(BH$42:BH52)/ROWS(BH$42:BH$91)</f>
        <v>0</v>
      </c>
      <c r="BI52" s="21">
        <f>BI$41+(BI$91-BI$41)*ROWS(BI$42:BI52)/ROWS(BI$42:BI$91)</f>
        <v>3.9E-2</v>
      </c>
      <c r="BJ52" s="5">
        <f t="shared" si="5"/>
        <v>0.53200000000000003</v>
      </c>
      <c r="BK52" s="12">
        <f>BK$41+(BK$91-BK$41)*ROWS(BK$42:BK52)/ROWS(BK$42:BK$91)</f>
        <v>6.2399999999999997E-2</v>
      </c>
      <c r="BL52" s="12">
        <f>BL$41+(BL$91-BL$41)*ROWS(BL$42:BL52)/ROWS(BL$42:BL$91)</f>
        <v>0.11699999999999999</v>
      </c>
      <c r="BM52" s="12">
        <f>BM$41+(BM$91-BM$41)*ROWS(BM$42:BM52)/ROWS(BM$42:BM$91)</f>
        <v>3.9E-2</v>
      </c>
      <c r="BN52" s="12">
        <f>BN$41+(BN$91-BN$41)*ROWS(BN$42:BN52)/ROWS(BN$42:BN$91)</f>
        <v>9.3600000000000003E-2</v>
      </c>
      <c r="BO52" s="12">
        <f>BO$41+(BO$91-BO$41)*ROWS(BO$42:BO52)/ROWS(BO$42:BO$91)</f>
        <v>0.11699999999999999</v>
      </c>
      <c r="BP52" s="12">
        <f>BP$41+(BP$91-BP$41)*ROWS(BP$42:BP52)/ROWS(BP$42:BP$91)</f>
        <v>0</v>
      </c>
      <c r="BQ52" s="12">
        <f>BQ$41+(BQ$91-BQ$41)*ROWS(BQ$42:BQ52)/ROWS(BQ$42:BQ$91)</f>
        <v>0</v>
      </c>
      <c r="BR52" s="12">
        <f>BR$41+(BR$91-BR$41)*ROWS(BR$42:BR52)/ROWS(BR$42:BR$91)</f>
        <v>0</v>
      </c>
      <c r="BS52" s="12">
        <f>BS$41+(BS$91-BS$41)*ROWS(BS$42:BS52)/ROWS(BS$42:BS$91)</f>
        <v>0</v>
      </c>
      <c r="BT52" s="12">
        <f>BT$41+(BT$91-BT$41)*ROWS(BT$42:BT52)/ROWS(BT$42:BT$91)</f>
        <v>0</v>
      </c>
      <c r="BU52" s="21">
        <f>BU$41+(BU$91-BU$41)*ROWS(BU$42:BU52)/ROWS(BU$42:BU$91)</f>
        <v>3.9E-2</v>
      </c>
      <c r="BV52" s="4">
        <f>BV$41+(BV$91-BV$41)*ROWS(BV$42:BV52)/ROWS(BV$42:BV$91)</f>
        <v>0</v>
      </c>
      <c r="BW52" s="12">
        <f>BW$41+(BW$91-BW$41)*ROWS(BW$42:BW52)/ROWS(BW$42:BW$91)</f>
        <v>9.3600000000000003E-2</v>
      </c>
      <c r="BX52" s="19">
        <f t="shared" si="6"/>
        <v>0.71140000000000003</v>
      </c>
      <c r="BY52" s="12">
        <f>BY$41+(BY$91-BY$41)*ROWS(BY$42:BY52)/ROWS(BY$42:BY$91)</f>
        <v>3.9E-2</v>
      </c>
      <c r="BZ52" s="12">
        <f>BZ$41+(BZ$91-BZ$41)*ROWS(BZ$42:BZ52)/ROWS(BZ$42:BZ$91)</f>
        <v>3.1199999999999999E-2</v>
      </c>
      <c r="CA52" s="12">
        <f>CA$41+(CA$91-CA$41)*ROWS(CA$42:CA52)/ROWS(CA$42:CA$91)</f>
        <v>8.5800000000000001E-2</v>
      </c>
      <c r="CB52" s="12">
        <f>CB$41+(CB$91-CB$41)*ROWS(CB$42:CB52)/ROWS(CB$42:CB$91)</f>
        <v>0</v>
      </c>
      <c r="CC52" s="12">
        <f>CC$41+(CC$91-CC$41)*ROWS(CC$42:CC52)/ROWS(CC$42:CC$91)</f>
        <v>0</v>
      </c>
      <c r="CD52" s="12">
        <f>CD$41+(CD$91-CD$41)*ROWS(CD$42:CD52)/ROWS(CD$42:CD$91)</f>
        <v>0</v>
      </c>
      <c r="CE52" s="12">
        <f>CE$41+(CE$91-CE$41)*ROWS(CE$42:CE52)/ROWS(CE$42:CE$91)</f>
        <v>0</v>
      </c>
      <c r="CF52" s="12">
        <f>CF$41+(CF$91-CF$41)*ROWS(CF$42:CF52)/ROWS(CF$42:CF$91)</f>
        <v>0</v>
      </c>
      <c r="CG52" s="21">
        <f>CG$41+(CG$91-CG$41)*ROWS(CG$42:CG52)/ROWS(CG$42:CG$91)</f>
        <v>3.9E-2</v>
      </c>
      <c r="CH52" s="4">
        <f>CH$41+(CH$91-CH$41)*ROWS(CH$42:CH52)/ROWS(CH$42:CH$91)</f>
        <v>0</v>
      </c>
      <c r="CI52" s="12">
        <f>CI$41+(CI$91-CI$41)*ROWS(CI$42:CI52)/ROWS(CI$42:CI$91)</f>
        <v>3.1199999999999999E-2</v>
      </c>
      <c r="CJ52" s="12">
        <f>CJ$41+(CJ$91-CJ$41)*ROWS(CJ$42:CJ52)/ROWS(CJ$42:CJ$91)</f>
        <v>0</v>
      </c>
      <c r="CK52" s="19">
        <f t="shared" si="7"/>
        <v>0.8206</v>
      </c>
      <c r="CL52" s="12">
        <f>CL$41+(CL$91-CL$41)*ROWS(CL$42:CL52)/ROWS(CL$42:CL$91)</f>
        <v>7.0199999999999999E-2</v>
      </c>
      <c r="CM52" s="12">
        <f>CM$41+(CM$91-CM$41)*ROWS(CM$42:CM52)/ROWS(CM$42:CM$91)</f>
        <v>4.6800000000000001E-2</v>
      </c>
      <c r="CN52" s="12">
        <f>CN$41+(CN$91-CN$41)*ROWS(CN$42:CN52)/ROWS(CN$42:CN$91)</f>
        <v>0</v>
      </c>
      <c r="CO52" s="12">
        <f>CO$41+(CO$91-CO$41)*ROWS(CO$42:CO52)/ROWS(CO$42:CO$91)</f>
        <v>0</v>
      </c>
      <c r="CP52" s="12">
        <f>CP$41+(CP$91-CP$41)*ROWS(CP$42:CP52)/ROWS(CP$42:CP$91)</f>
        <v>0</v>
      </c>
      <c r="CQ52" s="12">
        <f>CQ$41+(CQ$91-CQ$41)*ROWS(CQ$42:CQ52)/ROWS(CQ$42:CQ$91)</f>
        <v>0</v>
      </c>
      <c r="CR52" s="12">
        <f>CR$41+(CR$91-CR$41)*ROWS(CR$42:CR52)/ROWS(CR$42:CR$91)</f>
        <v>0</v>
      </c>
      <c r="CS52" s="21">
        <f>CS$41+(CS$91-CS$41)*ROWS(CS$42:CS52)/ROWS(CS$42:CS$91)</f>
        <v>3.1199999999999999E-2</v>
      </c>
      <c r="CT52" s="4">
        <f>CT$41+(CT$91-CT$41)*ROWS(CT$42:CT52)/ROWS(CT$42:CT$91)</f>
        <v>0</v>
      </c>
      <c r="CU52" s="12">
        <f>CU$41+(CU$91-CU$41)*ROWS(CU$42:CU52)/ROWS(CU$42:CU$91)</f>
        <v>6.2399999999999997E-2</v>
      </c>
      <c r="CV52" s="12">
        <f>CV$41+(CV$91-CV$41)*ROWS(CV$42:CV52)/ROWS(CV$42:CV$91)</f>
        <v>0</v>
      </c>
      <c r="CW52" s="12">
        <f>CW$41+(CW$91-CW$41)*ROWS(CW$42:CW52)/ROWS(CW$42:CW$91)</f>
        <v>0</v>
      </c>
      <c r="CX52" s="12">
        <f>CX$41+(CX$91-CX$41)*ROWS(CX$42:CX52)/ROWS(CX$42:CX$91)</f>
        <v>0</v>
      </c>
      <c r="CY52" s="19">
        <f t="shared" si="8"/>
        <v>0.87519999999999998</v>
      </c>
      <c r="CZ52" s="12">
        <f>CZ$41+(CZ$91-CZ$41)*ROWS(CZ$42:CZ52)/ROWS(CZ$42:CZ$91)</f>
        <v>0</v>
      </c>
      <c r="DA52" s="12">
        <f>DA$41+(DA$91-DA$41)*ROWS(DA$42:DA52)/ROWS(DA$42:DA$91)</f>
        <v>0</v>
      </c>
      <c r="DB52" s="12">
        <f>DB$41+(DB$91-DB$41)*ROWS(DB$42:DB52)/ROWS(DB$42:DB$91)</f>
        <v>0</v>
      </c>
      <c r="DC52" s="12">
        <f>DC$41+(DC$91-DC$41)*ROWS(DC$42:DC52)/ROWS(DC$42:DC$91)</f>
        <v>0</v>
      </c>
      <c r="DD52" s="12">
        <f>DD$41+(DD$91-DD$41)*ROWS(DD$42:DD52)/ROWS(DD$42:DD$91)</f>
        <v>0</v>
      </c>
      <c r="DE52" s="21">
        <f>DE$41+(DE$91-DE$41)*ROWS(DE$42:DE52)/ROWS(DE$42:DE$91)</f>
        <v>6.2399999999999997E-2</v>
      </c>
      <c r="DF52" s="4">
        <f>DF$41+(DF$91-DF$41)*ROWS(DF$42:DF52)/ROWS(DF$42:DF$91)</f>
        <v>0</v>
      </c>
      <c r="DG52" s="12">
        <f>DG$41+(DG$91-DG$41)*ROWS(DG$42:DG52)/ROWS(DG$42:DG$91)</f>
        <v>0</v>
      </c>
      <c r="DH52" s="12">
        <f>DH$41+(DH$91-DH$41)*ROWS(DH$42:DH52)/ROWS(DH$42:DH$91)</f>
        <v>0</v>
      </c>
      <c r="DI52" s="12">
        <f>DI$41+(DI$91-DI$41)*ROWS(DI$42:DI52)/ROWS(DI$42:DI$91)</f>
        <v>0</v>
      </c>
      <c r="DJ52" s="12">
        <f>DJ$41+(DJ$91-DJ$41)*ROWS(DJ$42:DJ52)/ROWS(DJ$42:DJ$91)</f>
        <v>0</v>
      </c>
      <c r="DK52" s="12">
        <f>DK$41+(DK$91-DK$41)*ROWS(DK$42:DK52)/ROWS(DK$42:DK$91)</f>
        <v>0.312</v>
      </c>
      <c r="DL52" s="12">
        <f>DL$41+(DL$91-DL$41)*ROWS(DL$42:DL52)/ROWS(DL$42:DL$91)</f>
        <v>0</v>
      </c>
      <c r="DM52" s="12">
        <f>DM$41+(DM$91-DM$41)*ROWS(DM$42:DM52)/ROWS(DM$42:DM$91)</f>
        <v>0</v>
      </c>
      <c r="DN52" s="12">
        <f>DN$41+(DN$91-DN$41)*ROWS(DN$42:DN52)/ROWS(DN$42:DN$91)</f>
        <v>0</v>
      </c>
      <c r="DO52" s="19">
        <f t="shared" si="9"/>
        <v>0.61</v>
      </c>
      <c r="DP52" s="12">
        <f>DP$41+(DP$91-DP$41)*ROWS(DP$42:DP52)/ROWS(DP$42:DP$91)</f>
        <v>0</v>
      </c>
      <c r="DQ52" s="21">
        <f>DQ$41+(DQ$91-DQ$41)*ROWS(DQ$42:DQ52)/ROWS(DQ$42:DQ$91)</f>
        <v>7.8E-2</v>
      </c>
      <c r="DR52" s="4">
        <f>DR$41+(DR$91-DR$41)*ROWS(DR$42:DR52)/ROWS(DR$42:DR$91)</f>
        <v>0</v>
      </c>
      <c r="DS52" s="12">
        <f>DS$41+(DS$91-DS$41)*ROWS(DS$42:DS52)/ROWS(DS$42:DS$91)</f>
        <v>0</v>
      </c>
      <c r="DT52" s="12">
        <f>DT$41+(DT$91-DT$41)*ROWS(DT$42:DT52)/ROWS(DT$42:DT$91)</f>
        <v>0</v>
      </c>
      <c r="DU52" s="12">
        <f>DU$41+(DU$91-DU$41)*ROWS(DU$42:DU52)/ROWS(DU$42:DU$91)</f>
        <v>0</v>
      </c>
      <c r="DV52" s="12">
        <f>DV$41+(DV$91-DV$41)*ROWS(DV$42:DV52)/ROWS(DV$42:DV$91)</f>
        <v>0</v>
      </c>
      <c r="DW52" s="12">
        <f>DW$41+(DW$91-DW$41)*ROWS(DW$42:DW52)/ROWS(DW$42:DW$91)</f>
        <v>0</v>
      </c>
      <c r="DX52" s="12">
        <f>DX$41+(DX$91-DX$41)*ROWS(DX$42:DX52)/ROWS(DX$42:DX$91)</f>
        <v>0</v>
      </c>
      <c r="DY52" s="12">
        <f>DY$41+(DY$91-DY$41)*ROWS(DY$42:DY52)/ROWS(DY$42:DY$91)</f>
        <v>0</v>
      </c>
      <c r="DZ52" s="12">
        <f>DZ$41+(DZ$91-DZ$41)*ROWS(DZ$42:DZ52)/ROWS(DZ$42:DZ$91)</f>
        <v>0</v>
      </c>
      <c r="EA52" s="12">
        <f>EA$41+(EA$91-EA$41)*ROWS(EA$42:EA52)/ROWS(EA$42:EA$91)</f>
        <v>0</v>
      </c>
      <c r="EB52" s="12">
        <f>EB$41+(EB$91-EB$41)*ROWS(EB$42:EB52)/ROWS(EB$42:EB$91)</f>
        <v>0</v>
      </c>
      <c r="EC52" s="35">
        <f t="shared" si="10"/>
        <v>1</v>
      </c>
      <c r="ED52" s="5">
        <f t="shared" si="11"/>
        <v>0.59440000000000004</v>
      </c>
      <c r="EE52" s="12">
        <f>EE$41+(EE$91-EE$41)*ROWS(EE$42:EE52)/ROWS(EE$42:EE$91)</f>
        <v>1.5599999999999999E-2</v>
      </c>
      <c r="EF52" s="12">
        <f>EF$41+(EF$91-EF$41)*ROWS(EF$42:EF52)/ROWS(EF$42:EF$91)</f>
        <v>5.460000000000001E-2</v>
      </c>
      <c r="EG52" s="12">
        <f>EG$41+(EG$91-EG$41)*ROWS(EG$42:EG52)/ROWS(EG$42:EG$91)</f>
        <v>2.3400000000000001E-2</v>
      </c>
      <c r="EH52" s="12">
        <f>EH$41+(EH$91-EH$41)*ROWS(EH$42:EH52)/ROWS(EH$42:EH$91)</f>
        <v>0.11699999999999999</v>
      </c>
      <c r="EI52" s="12">
        <f>EI$41+(EI$91-EI$41)*ROWS(EI$42:EI52)/ROWS(EI$42:EI$91)</f>
        <v>7.0199999999999999E-2</v>
      </c>
      <c r="EJ52" s="12">
        <f>EJ$41+(EJ$91-EJ$41)*ROWS(EJ$42:EJ52)/ROWS(EJ$42:EJ$91)</f>
        <v>3.1199999999999999E-2</v>
      </c>
      <c r="EK52" s="12">
        <f>EK$41+(EK$91-EK$41)*ROWS(EK$42:EK52)/ROWS(EK$42:EK$91)</f>
        <v>0</v>
      </c>
      <c r="EL52" s="12">
        <f>EL$41+(EL$91-EL$41)*ROWS(EL$42:EL52)/ROWS(EL$42:EL$91)</f>
        <v>0</v>
      </c>
      <c r="EM52" s="12">
        <f>EM$41+(EM$91-EM$41)*ROWS(EM$42:EM52)/ROWS(EM$42:EM$91)</f>
        <v>5.460000000000001E-2</v>
      </c>
      <c r="EN52" s="12">
        <f>EN$41+(EN$91-EN$41)*ROWS(EN$42:EN52)/ROWS(EN$42:EN$91)</f>
        <v>0</v>
      </c>
      <c r="EO52" s="21">
        <f>EO$41+(EO$91-EO$41)*ROWS(EO$42:EO52)/ROWS(EO$42:EO$91)</f>
        <v>3.9E-2</v>
      </c>
      <c r="EP52" s="4">
        <f>EP$41+(EP$91-EP$41)*ROWS(EP$42:EP52)/ROWS(EP$42:EP$91)</f>
        <v>0</v>
      </c>
      <c r="EQ52" s="19">
        <f t="shared" si="12"/>
        <v>1</v>
      </c>
      <c r="ER52" s="12">
        <f>ER$41+(ER$91-ER$41)*ROWS(ER$42:ER52)/ROWS(ER$42:ER$91)</f>
        <v>0</v>
      </c>
      <c r="ES52" s="12">
        <f>ES$41+(ES$91-ES$41)*ROWS(ES$42:ES52)/ROWS(ES$42:ES$91)</f>
        <v>0</v>
      </c>
      <c r="ET52" s="12">
        <f>ET$41+(ET$91-ET$41)*ROWS(ET$42:ET52)/ROWS(ET$42:ET$91)</f>
        <v>0</v>
      </c>
      <c r="EU52" s="12">
        <f>EU$41+(EU$91-EU$41)*ROWS(EU$42:EU52)/ROWS(EU$42:EU$91)</f>
        <v>0</v>
      </c>
      <c r="EV52" s="12">
        <f>EV$41+(EV$91-EV$41)*ROWS(EV$42:EV52)/ROWS(EV$42:EV$91)</f>
        <v>0</v>
      </c>
      <c r="EW52" s="12">
        <f>EW$41+(EW$91-EW$41)*ROWS(EW$42:EW52)/ROWS(EW$42:EW$91)</f>
        <v>0</v>
      </c>
      <c r="EX52" s="12">
        <f>EX$41+(EX$91-EX$41)*ROWS(EX$42:EX52)/ROWS(EX$42:EX$91)</f>
        <v>0</v>
      </c>
      <c r="EY52" s="12">
        <f>EY$41+(EY$91-EY$41)*ROWS(EY$42:EY52)/ROWS(EY$42:EY$91)</f>
        <v>0</v>
      </c>
      <c r="EZ52" s="12">
        <f>EZ$41+(EZ$91-EZ$41)*ROWS(EZ$42:EZ52)/ROWS(EZ$42:EZ$91)</f>
        <v>0</v>
      </c>
      <c r="FA52" s="21">
        <f>FA$41+(FA$91-FA$41)*ROWS(FA$42:FA52)/ROWS(FA$42:FA$91)</f>
        <v>0</v>
      </c>
      <c r="FB52" s="4">
        <f>FB$41+(FB$91-FB$41)*ROWS(FB$42:FB52)/ROWS(FB$42:FB$91)</f>
        <v>3.1199999999999999E-2</v>
      </c>
      <c r="FC52" s="12">
        <f>FC$41+(FC$91-FC$41)*ROWS(FC$42:FC52)/ROWS(FC$42:FC$91)</f>
        <v>0.11699999999999999</v>
      </c>
      <c r="FD52" s="19">
        <f t="shared" si="13"/>
        <v>0.65680000000000005</v>
      </c>
      <c r="FE52" s="12">
        <f>FE$41+(FE$91-FE$41)*ROWS(FE$42:FE52)/ROWS(FE$42:FE$91)</f>
        <v>0</v>
      </c>
      <c r="FF52" s="12">
        <f>FF$41+(FF$91-FF$41)*ROWS(FF$42:FF52)/ROWS(FF$42:FF$91)</f>
        <v>0.11699999999999999</v>
      </c>
      <c r="FG52" s="12">
        <f>FG$41+(FG$91-FG$41)*ROWS(FG$42:FG52)/ROWS(FG$42:FG$91)</f>
        <v>7.8E-2</v>
      </c>
      <c r="FH52" s="12">
        <f>FH$41+(FH$91-FH$41)*ROWS(FH$42:FH52)/ROWS(FH$42:FH$91)</f>
        <v>0</v>
      </c>
      <c r="FI52" s="12">
        <f>FI$41+(FI$91-FI$41)*ROWS(FI$42:FI52)/ROWS(FI$42:FI$91)</f>
        <v>0</v>
      </c>
      <c r="FJ52" s="12">
        <f>FJ$41+(FJ$91-FJ$41)*ROWS(FJ$42:FJ52)/ROWS(FJ$42:FJ$91)</f>
        <v>0</v>
      </c>
      <c r="FK52" s="12">
        <f>FK$41+(FK$91-FK$41)*ROWS(FK$42:FK52)/ROWS(FK$42:FK$91)</f>
        <v>0</v>
      </c>
      <c r="FL52" s="12">
        <f>FL$41+(FL$91-FL$41)*ROWS(FL$42:FL52)/ROWS(FL$42:FL$91)</f>
        <v>0</v>
      </c>
      <c r="FM52" s="21">
        <f>FM$41+(FM$91-FM$41)*ROWS(FM$42:FM52)/ROWS(FM$42:FM$91)</f>
        <v>0</v>
      </c>
      <c r="FN52" s="4">
        <f>FN$41+(FN$91-FN$41)*ROWS(FN$42:FN52)/ROWS(FN$42:FN$91)</f>
        <v>2.3400000000000001E-2</v>
      </c>
      <c r="FO52" s="12">
        <f>FO$41+(FO$91-FO$41)*ROWS(FO$42:FO52)/ROWS(FO$42:FO$91)</f>
        <v>0.10920000000000002</v>
      </c>
      <c r="FP52" s="12">
        <f>FP$41+(FP$91-FP$41)*ROWS(FP$42:FP52)/ROWS(FP$42:FP$91)</f>
        <v>0</v>
      </c>
      <c r="FQ52" s="19">
        <f t="shared" si="14"/>
        <v>0.7036</v>
      </c>
      <c r="FR52" s="12">
        <f>FR$41+(FR$91-FR$41)*ROWS(FR$42:FR52)/ROWS(FR$42:FR$91)</f>
        <v>6.2399999999999997E-2</v>
      </c>
      <c r="FS52" s="12">
        <f>FS$41+(FS$91-FS$41)*ROWS(FS$42:FS52)/ROWS(FS$42:FS$91)</f>
        <v>9.3600000000000003E-2</v>
      </c>
      <c r="FT52" s="12">
        <f>FT$41+(FT$91-FT$41)*ROWS(FT$42:FT52)/ROWS(FT$42:FT$91)</f>
        <v>0</v>
      </c>
      <c r="FU52" s="12">
        <f>FU$41+(FU$91-FU$41)*ROWS(FU$42:FU52)/ROWS(FU$42:FU$91)</f>
        <v>0</v>
      </c>
      <c r="FV52" s="12">
        <f>FV$41+(FV$91-FV$41)*ROWS(FV$42:FV52)/ROWS(FV$42:FV$91)</f>
        <v>0</v>
      </c>
      <c r="FW52" s="12">
        <f>FW$41+(FW$91-FW$41)*ROWS(FW$42:FW52)/ROWS(FW$42:FW$91)</f>
        <v>0</v>
      </c>
      <c r="FX52" s="12">
        <f>FX$41+(FX$91-FX$41)*ROWS(FX$42:FX52)/ROWS(FX$42:FX$91)</f>
        <v>0</v>
      </c>
      <c r="FY52" s="21">
        <f>FY$41+(FY$91-FY$41)*ROWS(FY$42:FY52)/ROWS(FY$42:FY$91)</f>
        <v>7.7999999999999996E-3</v>
      </c>
      <c r="FZ52" s="4">
        <f>FZ$41+(FZ$91-FZ$41)*ROWS(FZ$42:FZ52)/ROWS(FZ$42:FZ$91)</f>
        <v>0</v>
      </c>
      <c r="GA52" s="12">
        <f>GA$41+(GA$91-GA$41)*ROWS(GA$42:GA52)/ROWS(GA$42:GA$91)</f>
        <v>0</v>
      </c>
      <c r="GB52" s="12">
        <f>GB$41+(GB$91-GB$41)*ROWS(GB$42:GB52)/ROWS(GB$42:GB$91)</f>
        <v>0</v>
      </c>
      <c r="GC52" s="12">
        <f>GC$41+(GC$91-GC$41)*ROWS(GC$42:GC52)/ROWS(GC$42:GC$91)</f>
        <v>0</v>
      </c>
      <c r="GD52" s="12">
        <f>GD$41+(GD$91-GD$41)*ROWS(GD$42:GD52)/ROWS(GD$42:GD$91)</f>
        <v>0</v>
      </c>
      <c r="GE52" s="19">
        <f t="shared" si="15"/>
        <v>0.96099999999999997</v>
      </c>
      <c r="GF52" s="12">
        <f>GF$41+(GF$91-GF$41)*ROWS(GF$42:GF52)/ROWS(GF$42:GF$91)</f>
        <v>0</v>
      </c>
      <c r="GG52" s="12">
        <f>GG$41+(GG$91-GG$41)*ROWS(GG$42:GG52)/ROWS(GG$42:GG$91)</f>
        <v>0</v>
      </c>
      <c r="GH52" s="12">
        <f>GH$41+(GH$91-GH$41)*ROWS(GH$42:GH52)/ROWS(GH$42:GH$91)</f>
        <v>0</v>
      </c>
      <c r="GI52" s="12">
        <f>GI$41+(GI$91-GI$41)*ROWS(GI$42:GI52)/ROWS(GI$42:GI$91)</f>
        <v>0</v>
      </c>
      <c r="GJ52" s="12">
        <f>GJ$41+(GJ$91-GJ$41)*ROWS(GJ$42:GJ52)/ROWS(GJ$42:GJ$91)</f>
        <v>0</v>
      </c>
      <c r="GK52" s="21">
        <f>GK$41+(GK$91-GK$41)*ROWS(GK$42:GK52)/ROWS(GK$42:GK$91)</f>
        <v>3.9E-2</v>
      </c>
      <c r="GL52" s="4">
        <f>GL$41+(GL$91-GL$41)*ROWS(GL$42:GL52)/ROWS(GL$42:GL$91)</f>
        <v>0</v>
      </c>
      <c r="GM52" s="12">
        <f>GM$41+(GM$91-GM$41)*ROWS(GM$42:GM52)/ROWS(GM$42:GM$91)</f>
        <v>0</v>
      </c>
      <c r="GN52" s="12">
        <f>GN$41+(GN$91-GN$41)*ROWS(GN$42:GN52)/ROWS(GN$42:GN$91)</f>
        <v>0</v>
      </c>
      <c r="GO52" s="12">
        <f>GO$41+(GO$91-GO$41)*ROWS(GO$42:GO52)/ROWS(GO$42:GO$91)</f>
        <v>0</v>
      </c>
      <c r="GP52" s="12">
        <f>GP$41+(GP$91-GP$41)*ROWS(GP$42:GP52)/ROWS(GP$42:GP$91)</f>
        <v>5.460000000000001E-2</v>
      </c>
      <c r="GQ52" s="12">
        <f>GQ$41+(GQ$91-GQ$41)*ROWS(GQ$42:GQ52)/ROWS(GQ$42:GQ$91)</f>
        <v>6.2399999999999997E-2</v>
      </c>
      <c r="GR52" s="12">
        <f>GR$41+(GR$91-GR$41)*ROWS(GR$42:GR52)/ROWS(GR$42:GR$91)</f>
        <v>0</v>
      </c>
      <c r="GS52" s="12">
        <f>GS$41+(GS$91-GS$41)*ROWS(GS$42:GS52)/ROWS(GS$42:GS$91)</f>
        <v>0</v>
      </c>
      <c r="GT52" s="12">
        <f>GT$41+(GT$91-GT$41)*ROWS(GT$42:GT52)/ROWS(GT$42:GT$91)</f>
        <v>0</v>
      </c>
      <c r="GU52" s="19">
        <f t="shared" si="16"/>
        <v>0.80499999999999994</v>
      </c>
      <c r="GV52" s="12">
        <f>GV$41+(GV$91-GV$41)*ROWS(GV$42:GV52)/ROWS(GV$42:GV$91)</f>
        <v>0</v>
      </c>
      <c r="GW52" s="21">
        <f>GW$41+(GW$91-GW$41)*ROWS(GW$42:GW52)/ROWS(GW$42:GW$91)</f>
        <v>7.8E-2</v>
      </c>
      <c r="GX52" s="5">
        <f t="shared" si="17"/>
        <v>0.51639999999999997</v>
      </c>
      <c r="GY52" s="12">
        <f>GY$41+(GY$91-GY$41)*ROWS(GY$42:GY52)/ROWS(GY$42:GY$91)</f>
        <v>6.2399999999999997E-2</v>
      </c>
      <c r="GZ52" s="12">
        <f>GZ$41+(GZ$91-GZ$41)*ROWS(GZ$42:GZ52)/ROWS(GZ$42:GZ$91)</f>
        <v>5.460000000000001E-2</v>
      </c>
      <c r="HA52" s="12">
        <f>HA$41+(HA$91-HA$41)*ROWS(HA$42:HA52)/ROWS(HA$42:HA$91)</f>
        <v>1.5599999999999999E-2</v>
      </c>
      <c r="HB52" s="12">
        <f>HB$41+(HB$91-HB$41)*ROWS(HB$42:HB52)/ROWS(HB$42:HB$91)</f>
        <v>0.19500000000000001</v>
      </c>
      <c r="HC52" s="12">
        <f>HC$41+(HC$91-HC$41)*ROWS(HC$42:HC52)/ROWS(HC$42:HC$91)</f>
        <v>7.8E-2</v>
      </c>
      <c r="HD52" s="12">
        <f>HD$41+(HD$91-HD$41)*ROWS(HD$42:HD52)/ROWS(HD$42:HD$91)</f>
        <v>0</v>
      </c>
      <c r="HE52" s="12">
        <f>HE$41+(HE$91-HE$41)*ROWS(HE$42:HE52)/ROWS(HE$42:HE$91)</f>
        <v>1.5599999999999999E-2</v>
      </c>
      <c r="HF52" s="12">
        <f>HF$41+(HF$91-HF$41)*ROWS(HF$42:HF52)/ROWS(HF$42:HF$91)</f>
        <v>0</v>
      </c>
      <c r="HG52" s="12">
        <f>HG$41+(HG$91-HG$41)*ROWS(HG$42:HG52)/ROWS(HG$42:HG$91)</f>
        <v>2.3400000000000001E-2</v>
      </c>
      <c r="HH52" s="12">
        <f>HH$41+(HH$91-HH$41)*ROWS(HH$42:HH52)/ROWS(HH$42:HH$91)</f>
        <v>0</v>
      </c>
      <c r="HI52" s="21">
        <f>HI$41+(HI$91-HI$41)*ROWS(HI$42:HI52)/ROWS(HI$42:HI$91)</f>
        <v>3.9E-2</v>
      </c>
      <c r="HJ52" s="4">
        <f>HJ$41+(HJ$91-HJ$41)*ROWS(HJ$42:HJ52)/ROWS(HJ$42:HJ$91)</f>
        <v>0</v>
      </c>
      <c r="HK52" s="19">
        <f t="shared" si="18"/>
        <v>0.82840000000000003</v>
      </c>
      <c r="HL52" s="12">
        <f>HL$41+(HL$91-HL$41)*ROWS(HL$42:HL52)/ROWS(HL$42:HL$91)</f>
        <v>1.5599999999999999E-2</v>
      </c>
      <c r="HM52" s="12">
        <f>HM$41+(HM$91-HM$41)*ROWS(HM$42:HM52)/ROWS(HM$42:HM$91)</f>
        <v>7.7999999999999996E-3</v>
      </c>
      <c r="HN52" s="12">
        <f>HN$41+(HN$91-HN$41)*ROWS(HN$42:HN52)/ROWS(HN$42:HN$91)</f>
        <v>0</v>
      </c>
      <c r="HO52" s="12">
        <f>HO$41+(HO$91-HO$41)*ROWS(HO$42:HO52)/ROWS(HO$42:HO$91)</f>
        <v>9.3600000000000003E-2</v>
      </c>
      <c r="HP52" s="12">
        <f>HP$41+(HP$91-HP$41)*ROWS(HP$42:HP52)/ROWS(HP$42:HP$91)</f>
        <v>0</v>
      </c>
      <c r="HQ52" s="12">
        <f>HQ$41+(HQ$91-HQ$41)*ROWS(HQ$42:HQ52)/ROWS(HQ$42:HQ$91)</f>
        <v>1.5599999999999999E-2</v>
      </c>
      <c r="HR52" s="12">
        <f>HR$41+(HR$91-HR$41)*ROWS(HR$42:HR52)/ROWS(HR$42:HR$91)</f>
        <v>0</v>
      </c>
      <c r="HS52" s="12">
        <f>HS$41+(HS$91-HS$41)*ROWS(HS$42:HS52)/ROWS(HS$42:HS$91)</f>
        <v>0</v>
      </c>
      <c r="HT52" s="12">
        <f>HT$41+(HT$91-HT$41)*ROWS(HT$42:HT52)/ROWS(HT$42:HT$91)</f>
        <v>0</v>
      </c>
      <c r="HU52" s="21">
        <f>HU$41+(HU$91-HU$41)*ROWS(HU$42:HU52)/ROWS(HU$42:HU$91)</f>
        <v>3.9E-2</v>
      </c>
      <c r="HV52" s="4">
        <f>HV$41+(HV$91-HV$41)*ROWS(HV$42:HV52)/ROWS(HV$42:HV$91)</f>
        <v>0</v>
      </c>
      <c r="HW52" s="12">
        <f>HW$41+(HW$91-HW$41)*ROWS(HW$42:HW52)/ROWS(HW$42:HW$91)</f>
        <v>2.3400000000000001E-2</v>
      </c>
      <c r="HX52" s="19">
        <f t="shared" si="19"/>
        <v>0.6177999999999999</v>
      </c>
      <c r="HY52" s="12">
        <f>HY$41+(HY$91-HY$41)*ROWS(HY$42:HY52)/ROWS(HY$42:HY$91)</f>
        <v>0</v>
      </c>
      <c r="HZ52" s="12">
        <f>HZ$41+(HZ$91-HZ$41)*ROWS(HZ$42:HZ52)/ROWS(HZ$42:HZ$91)</f>
        <v>7.8E-2</v>
      </c>
      <c r="IA52" s="12">
        <f>IA$41+(IA$91-IA$41)*ROWS(IA$42:IA52)/ROWS(IA$42:IA$91)</f>
        <v>0.156</v>
      </c>
      <c r="IB52" s="12">
        <f>IB$41+(IB$91-IB$41)*ROWS(IB$42:IB52)/ROWS(IB$42:IB$91)</f>
        <v>0</v>
      </c>
      <c r="IC52" s="12">
        <f>IC$41+(IC$91-IC$41)*ROWS(IC$42:IC52)/ROWS(IC$42:IC$91)</f>
        <v>9.3600000000000003E-2</v>
      </c>
      <c r="ID52" s="12">
        <f>ID$41+(ID$91-ID$41)*ROWS(ID$42:ID52)/ROWS(ID$42:ID$91)</f>
        <v>0</v>
      </c>
      <c r="IE52" s="12">
        <f>IE$41+(IE$91-IE$41)*ROWS(IE$42:IE52)/ROWS(IE$42:IE$91)</f>
        <v>0</v>
      </c>
      <c r="IF52" s="12">
        <f>IF$41+(IF$91-IF$41)*ROWS(IF$42:IF52)/ROWS(IF$42:IF$91)</f>
        <v>0</v>
      </c>
      <c r="IG52" s="21">
        <f>IG$41+(IG$91-IG$41)*ROWS(IG$42:IG52)/ROWS(IG$42:IG$91)</f>
        <v>3.1199999999999999E-2</v>
      </c>
      <c r="IH52" s="4">
        <f>IH$41+(IH$91-IH$41)*ROWS(IH$42:IH52)/ROWS(IH$42:IH$91)</f>
        <v>0</v>
      </c>
      <c r="II52" s="12">
        <f>II$41+(II$91-II$41)*ROWS(II$42:II52)/ROWS(II$42:II$91)</f>
        <v>0</v>
      </c>
      <c r="IJ52" s="12">
        <f>IJ$41+(IJ$91-IJ$41)*ROWS(IJ$42:IJ52)/ROWS(IJ$42:IJ$91)</f>
        <v>0</v>
      </c>
      <c r="IK52" s="19">
        <f t="shared" si="20"/>
        <v>0.81279999999999997</v>
      </c>
      <c r="IL52" s="12">
        <f>IL$41+(IL$91-IL$41)*ROWS(IL$42:IL52)/ROWS(IL$42:IL$91)</f>
        <v>4.6800000000000001E-2</v>
      </c>
      <c r="IM52" s="12">
        <f>IM$41+(IM$91-IM$41)*ROWS(IM$42:IM52)/ROWS(IM$42:IM$91)</f>
        <v>6.2399999999999997E-2</v>
      </c>
      <c r="IN52" s="12">
        <f>IN$41+(IN$91-IN$41)*ROWS(IN$42:IN52)/ROWS(IN$42:IN$91)</f>
        <v>0</v>
      </c>
      <c r="IO52" s="12">
        <f>IO$41+(IO$91-IO$41)*ROWS(IO$42:IO52)/ROWS(IO$42:IO$91)</f>
        <v>4.6800000000000001E-2</v>
      </c>
      <c r="IP52" s="12">
        <f>IP$41+(IP$91-IP$41)*ROWS(IP$42:IP52)/ROWS(IP$42:IP$91)</f>
        <v>0</v>
      </c>
      <c r="IQ52" s="12">
        <f>IQ$41+(IQ$91-IQ$41)*ROWS(IQ$42:IQ52)/ROWS(IQ$42:IQ$91)</f>
        <v>0</v>
      </c>
      <c r="IR52" s="12">
        <f>IR$41+(IR$91-IR$41)*ROWS(IR$42:IR52)/ROWS(IR$42:IR$91)</f>
        <v>0</v>
      </c>
      <c r="IS52" s="21">
        <f>IS$41+(IS$91-IS$41)*ROWS(IS$42:IS52)/ROWS(IS$42:IS$91)</f>
        <v>3.1199999999999999E-2</v>
      </c>
      <c r="IT52" s="4">
        <f>IT$41+(IT$91-IT$41)*ROWS(IT$42:IT52)/ROWS(IT$42:IT$91)</f>
        <v>0</v>
      </c>
      <c r="IU52" s="12">
        <f>IU$41+(IU$91-IU$41)*ROWS(IU$42:IU52)/ROWS(IU$42:IU$91)</f>
        <v>0</v>
      </c>
      <c r="IV52" s="12">
        <f>IV$41+(IV$91-IV$41)*ROWS(IV$42:IV52)/ROWS(IV$42:IV$91)</f>
        <v>0</v>
      </c>
      <c r="IW52" s="12">
        <f>IW$41+(IW$91-IW$41)*ROWS(IW$42:IW52)/ROWS(IW$42:IW$91)</f>
        <v>0</v>
      </c>
      <c r="IX52" s="12">
        <f>IX$41+(IX$91-IX$41)*ROWS(IX$42:IX52)/ROWS(IX$42:IX$91)</f>
        <v>0</v>
      </c>
      <c r="IY52" s="19">
        <f t="shared" si="21"/>
        <v>0.84399999999999997</v>
      </c>
      <c r="IZ52" s="12">
        <f>IZ$41+(IZ$91-IZ$41)*ROWS(IZ$42:IZ52)/ROWS(IZ$42:IZ$91)</f>
        <v>0</v>
      </c>
      <c r="JA52" s="12">
        <f>JA$41+(JA$91-JA$41)*ROWS(JA$42:JA52)/ROWS(JA$42:JA$91)</f>
        <v>0</v>
      </c>
      <c r="JB52" s="12">
        <f>JB$41+(JB$91-JB$41)*ROWS(JB$42:JB52)/ROWS(JB$42:JB$91)</f>
        <v>0</v>
      </c>
      <c r="JC52" s="12">
        <f>JC$41+(JC$91-JC$41)*ROWS(JC$42:JC52)/ROWS(JC$42:JC$91)</f>
        <v>0</v>
      </c>
      <c r="JD52" s="12">
        <f>JD$41+(JD$91-JD$41)*ROWS(JD$42:JD52)/ROWS(JD$42:JD$91)</f>
        <v>0</v>
      </c>
      <c r="JE52" s="21">
        <f>JE$41+(JE$91-JE$41)*ROWS(JE$42:JE52)/ROWS(JE$42:JE$91)</f>
        <v>0.156</v>
      </c>
      <c r="JF52" s="4">
        <f>JF$41+(JF$91-JF$41)*ROWS(JF$42:JF52)/ROWS(JF$42:JF$91)</f>
        <v>0</v>
      </c>
      <c r="JG52" s="12">
        <f>JG$41+(JG$91-JG$41)*ROWS(JG$42:JG52)/ROWS(JG$42:JG$91)</f>
        <v>2.3400000000000001E-2</v>
      </c>
      <c r="JH52" s="12">
        <f>JH$41+(JH$91-JH$41)*ROWS(JH$42:JH52)/ROWS(JH$42:JH$91)</f>
        <v>0</v>
      </c>
      <c r="JI52" s="12">
        <f>JI$41+(JI$91-JI$41)*ROWS(JI$42:JI52)/ROWS(JI$42:JI$91)</f>
        <v>0</v>
      </c>
      <c r="JJ52" s="12">
        <f>JJ$41+(JJ$91-JJ$41)*ROWS(JJ$42:JJ52)/ROWS(JJ$42:JJ$91)</f>
        <v>0</v>
      </c>
      <c r="JK52" s="12">
        <f>JK$41+(JK$91-JK$41)*ROWS(JK$42:JK52)/ROWS(JK$42:JK$91)</f>
        <v>8.5800000000000001E-2</v>
      </c>
      <c r="JL52" s="12">
        <f>JL$41+(JL$91-JL$41)*ROWS(JL$42:JL52)/ROWS(JL$42:JL$91)</f>
        <v>0</v>
      </c>
      <c r="JM52" s="12">
        <f>JM$41+(JM$91-JM$41)*ROWS(JM$42:JM52)/ROWS(JM$42:JM$91)</f>
        <v>3.1199999999999999E-2</v>
      </c>
      <c r="JN52" s="19">
        <f t="shared" si="22"/>
        <v>0.8206</v>
      </c>
      <c r="JO52" s="12">
        <f>JO$41+(JO$91-JO$41)*ROWS(JO$42:JO52)/ROWS(JO$42:JO$91)</f>
        <v>0</v>
      </c>
      <c r="JP52" s="12">
        <f>JP$41+(JP$91-JP$41)*ROWS(JP$42:JP52)/ROWS(JP$42:JP$91)</f>
        <v>0</v>
      </c>
      <c r="JQ52" s="21">
        <f>JQ$41+(JQ$91-JQ$41)*ROWS(JQ$42:JQ52)/ROWS(JQ$42:JQ$91)</f>
        <v>3.9E-2</v>
      </c>
      <c r="JR52" s="4">
        <f>JR$41+(JR$91-JR$41)*ROWS(JR$42:JR52)/ROWS(JR$42:JR$91)</f>
        <v>0</v>
      </c>
      <c r="JS52" s="12">
        <f>JS$41+(JS$91-JS$41)*ROWS(JS$42:JS52)/ROWS(JS$42:JS$91)</f>
        <v>0</v>
      </c>
      <c r="JT52" s="12">
        <f>JT$41+(JT$91-JT$41)*ROWS(JT$42:JT52)/ROWS(JT$42:JT$91)</f>
        <v>0</v>
      </c>
      <c r="JU52" s="12">
        <f>JU$41+(JU$91-JU$41)*ROWS(JU$42:JU52)/ROWS(JU$42:JU$91)</f>
        <v>0</v>
      </c>
      <c r="JV52" s="12">
        <f>JV$41+(JV$91-JV$41)*ROWS(JV$42:JV52)/ROWS(JV$42:JV$91)</f>
        <v>0</v>
      </c>
      <c r="JW52" s="12">
        <f>JW$41+(JW$91-JW$41)*ROWS(JW$42:JW52)/ROWS(JW$42:JW$91)</f>
        <v>5.460000000000001E-2</v>
      </c>
      <c r="JX52" s="12">
        <f>JX$41+(JX$91-JX$41)*ROWS(JX$42:JX52)/ROWS(JX$42:JX$91)</f>
        <v>0</v>
      </c>
      <c r="JY52" s="12">
        <f>JY$41+(JY$91-JY$41)*ROWS(JY$42:JY52)/ROWS(JY$42:JY$91)</f>
        <v>2.3400000000000001E-2</v>
      </c>
      <c r="JZ52" s="12">
        <f>JZ$41+(JZ$91-JZ$41)*ROWS(JZ$42:JZ52)/ROWS(JZ$42:JZ$91)</f>
        <v>0</v>
      </c>
      <c r="KA52" s="19">
        <f t="shared" si="23"/>
        <v>0.88300000000000001</v>
      </c>
      <c r="KB52" s="12">
        <f>KB$41+(KB$91-KB$41)*ROWS(KB$42:KB52)/ROWS(KB$42:KB$91)</f>
        <v>0</v>
      </c>
      <c r="KC52" s="21">
        <f>KC$41+(KC$91-KC$41)*ROWS(KC$42:KC52)/ROWS(KC$42:KC$91)</f>
        <v>3.9E-2</v>
      </c>
      <c r="KD52" s="4">
        <f>KD$41+(KD$91-KD$41)*ROWS(KD$42:KD52)/ROWS(KD$42:KD$91)</f>
        <v>0</v>
      </c>
      <c r="KE52" s="12">
        <f>KE$41+(KE$91-KE$41)*ROWS(KE$42:KE52)/ROWS(KE$42:KE$91)</f>
        <v>0</v>
      </c>
      <c r="KF52" s="19">
        <f t="shared" si="24"/>
        <v>0.89080000000000004</v>
      </c>
      <c r="KG52" s="12">
        <f>KG$41+(KG$91-KG$41)*ROWS(KG$42:KG52)/ROWS(KG$42:KG$91)</f>
        <v>3.9E-2</v>
      </c>
      <c r="KH52" s="12">
        <f>KH$41+(KH$91-KH$41)*ROWS(KH$42:KH52)/ROWS(KH$42:KH$91)</f>
        <v>0</v>
      </c>
      <c r="KI52" s="12">
        <f>KI$41+(KI$91-KI$41)*ROWS(KI$42:KI52)/ROWS(KI$42:KI$91)</f>
        <v>4.6800000000000001E-2</v>
      </c>
      <c r="KJ52" s="12">
        <f>KJ$41+(KJ$91-KJ$41)*ROWS(KJ$42:KJ52)/ROWS(KJ$42:KJ$91)</f>
        <v>0</v>
      </c>
      <c r="KK52" s="12">
        <f>KK$41+(KK$91-KK$41)*ROWS(KK$42:KK52)/ROWS(KK$42:KK$91)</f>
        <v>2.3400000000000001E-2</v>
      </c>
      <c r="KL52" s="12">
        <f>KL$41+(KL$91-KL$41)*ROWS(KL$42:KL52)/ROWS(KL$42:KL$91)</f>
        <v>0</v>
      </c>
      <c r="KM52" s="12">
        <f>KM$41+(KM$91-KM$41)*ROWS(KM$42:KM52)/ROWS(KM$42:KM$91)</f>
        <v>0</v>
      </c>
      <c r="KN52" s="12">
        <f>KN$41+(KN$91-KN$41)*ROWS(KN$42:KN52)/ROWS(KN$42:KN$91)</f>
        <v>0</v>
      </c>
      <c r="KO52" s="21">
        <f>KO$41+(KO$91-KO$41)*ROWS(KO$42:KO52)/ROWS(KO$42:KO$91)</f>
        <v>0</v>
      </c>
      <c r="KP52" s="4">
        <f>KP$41+(KP$91-KP$41)*ROWS(KP$42:KP52)/ROWS(KP$42:KP$91)</f>
        <v>0</v>
      </c>
      <c r="KQ52" s="12">
        <f>KQ$41+(KQ$91-KQ$41)*ROWS(KQ$42:KQ52)/ROWS(KQ$42:KQ$91)</f>
        <v>0</v>
      </c>
      <c r="KR52" s="12">
        <f>KR$41+(KR$91-KR$41)*ROWS(KR$42:KR52)/ROWS(KR$42:KR$91)</f>
        <v>0</v>
      </c>
      <c r="KS52" s="19">
        <f t="shared" si="25"/>
        <v>0.97660000000000002</v>
      </c>
      <c r="KT52" s="12">
        <f>KT$41+(KT$91-KT$41)*ROWS(KT$42:KT52)/ROWS(KT$42:KT$91)</f>
        <v>0</v>
      </c>
      <c r="KU52" s="12">
        <f>KU$41+(KU$91-KU$41)*ROWS(KU$42:KU52)/ROWS(KU$42:KU$91)</f>
        <v>7.7999999999999996E-3</v>
      </c>
      <c r="KV52" s="12">
        <f>KV$41+(KV$91-KV$41)*ROWS(KV$42:KV52)/ROWS(KV$42:KV$91)</f>
        <v>0</v>
      </c>
      <c r="KW52" s="12">
        <f>KW$41+(KW$91-KW$41)*ROWS(KW$42:KW52)/ROWS(KW$42:KW$91)</f>
        <v>1.5599999999999999E-2</v>
      </c>
      <c r="KX52" s="12">
        <f>KX$41+(KX$91-KX$41)*ROWS(KX$42:KX52)/ROWS(KX$42:KX$91)</f>
        <v>0</v>
      </c>
      <c r="KY52" s="12">
        <f>KY$41+(KY$91-KY$41)*ROWS(KY$42:KY52)/ROWS(KY$42:KY$91)</f>
        <v>0</v>
      </c>
      <c r="KZ52" s="12">
        <f>KZ$41+(KZ$91-KZ$41)*ROWS(KZ$42:KZ52)/ROWS(KZ$42:KZ$91)</f>
        <v>0</v>
      </c>
      <c r="LA52" s="21">
        <f>LA$41+(LA$91-LA$41)*ROWS(LA$42:LA52)/ROWS(LA$42:LA$91)</f>
        <v>0</v>
      </c>
      <c r="LB52" s="4">
        <f>LB$41+(LB$91-LB$41)*ROWS(LB$42:LB52)/ROWS(LB$42:LB$91)</f>
        <v>0</v>
      </c>
      <c r="LC52" s="12">
        <f>LC$41+(LC$91-LC$41)*ROWS(LC$42:LC52)/ROWS(LC$42:LC$91)</f>
        <v>0</v>
      </c>
      <c r="LD52" s="12">
        <f>LD$41+(LD$91-LD$41)*ROWS(LD$42:LD52)/ROWS(LD$42:LD$91)</f>
        <v>0</v>
      </c>
      <c r="LE52" s="12">
        <f>LE$41+(LE$91-LE$41)*ROWS(LE$42:LE52)/ROWS(LE$42:LE$91)</f>
        <v>0</v>
      </c>
      <c r="LF52" s="12">
        <f>LF$41+(LF$91-LF$41)*ROWS(LF$42:LF52)/ROWS(LF$42:LF$91)</f>
        <v>0</v>
      </c>
      <c r="LG52" s="19">
        <f t="shared" si="36"/>
        <v>0.95320000000000005</v>
      </c>
      <c r="LH52" s="12">
        <f>LH$41+(LH$91-LH$41)*ROWS(LH$42:LH52)/ROWS(LH$42:LH$91)</f>
        <v>0</v>
      </c>
      <c r="LI52" s="12">
        <f>LI$41+(LI$91-LI$41)*ROWS(LI$42:LI52)/ROWS(LI$42:LI$91)</f>
        <v>4.6800000000000001E-2</v>
      </c>
      <c r="LJ52" s="12">
        <f>LJ$41+(LJ$91-LJ$41)*ROWS(LJ$42:LJ52)/ROWS(LJ$42:LJ$91)</f>
        <v>0</v>
      </c>
      <c r="LK52" s="12">
        <f>LK$41+(LK$91-LK$41)*ROWS(LK$42:LK52)/ROWS(LK$42:LK$91)</f>
        <v>0</v>
      </c>
      <c r="LL52" s="12">
        <f>LL$41+(LL$91-LL$41)*ROWS(LL$42:LL52)/ROWS(LL$42:LL$91)</f>
        <v>0</v>
      </c>
      <c r="LM52" s="21">
        <f>LM$41+(LM$91-LM$41)*ROWS(LM$42:LM52)/ROWS(LM$42:LM$91)</f>
        <v>0</v>
      </c>
      <c r="LN52" s="4">
        <f>LN$41+(LN$91-LN$41)*ROWS(LN$42:LN52)/ROWS(LN$42:LN$91)</f>
        <v>0</v>
      </c>
      <c r="LO52" s="12">
        <f>LO$41+(LO$91-LO$41)*ROWS(LO$42:LO52)/ROWS(LO$42:LO$91)</f>
        <v>0</v>
      </c>
      <c r="LP52" s="12">
        <f>LP$41+(LP$91-LP$41)*ROWS(LP$42:LP52)/ROWS(LP$42:LP$91)</f>
        <v>0</v>
      </c>
      <c r="LQ52" s="12">
        <f>LQ$41+(LQ$91-LQ$41)*ROWS(LQ$42:LQ52)/ROWS(LQ$42:LQ$91)</f>
        <v>0</v>
      </c>
      <c r="LR52" s="12">
        <f>LR$41+(LR$91-LR$41)*ROWS(LR$42:LR52)/ROWS(LR$42:LR$91)</f>
        <v>0</v>
      </c>
      <c r="LS52" s="12">
        <f>LS$41+(LS$91-LS$41)*ROWS(LS$42:LS52)/ROWS(LS$42:LS$91)</f>
        <v>0</v>
      </c>
      <c r="LT52" s="12">
        <f>LT$41+(LT$91-LT$41)*ROWS(LT$42:LT52)/ROWS(LT$42:LT$91)</f>
        <v>0</v>
      </c>
      <c r="LU52" s="12">
        <f>LU$41+(LU$91-LU$41)*ROWS(LU$42:LU52)/ROWS(LU$42:LU$91)</f>
        <v>0</v>
      </c>
      <c r="LV52" s="12">
        <f>LV$41+(LV$91-LV$41)*ROWS(LV$42:LV52)/ROWS(LV$42:LV$91)</f>
        <v>0</v>
      </c>
      <c r="LW52" s="19">
        <f t="shared" si="27"/>
        <v>1</v>
      </c>
      <c r="LX52" s="12">
        <f>LX$41+(LX$91-LX$41)*ROWS(LX$42:LX52)/ROWS(LX$42:LX$91)</f>
        <v>0</v>
      </c>
      <c r="LY52" s="21">
        <f>LY$41+(LY$91-LY$41)*ROWS(LY$42:LY52)/ROWS(LY$42:LY$91)</f>
        <v>0</v>
      </c>
      <c r="LZ52" s="4">
        <f>LZ$41+(LZ$91-LZ$41)*ROWS(LZ$42:LZ52)/ROWS(LZ$42:LZ$91)</f>
        <v>0</v>
      </c>
      <c r="MA52" s="12">
        <f>MA$41+(MA$91-MA$41)*ROWS(MA$42:MA52)/ROWS(MA$42:MA$91)</f>
        <v>0</v>
      </c>
      <c r="MB52" s="12">
        <f>MB$41+(MB$91-MB$41)*ROWS(MB$42:MB52)/ROWS(MB$42:MB$91)</f>
        <v>0</v>
      </c>
      <c r="MC52" s="12">
        <f>MC$41+(MC$91-MC$41)*ROWS(MC$42:MC52)/ROWS(MC$42:MC$91)</f>
        <v>0</v>
      </c>
      <c r="MD52" s="12">
        <f>MD$41+(MD$91-MD$41)*ROWS(MD$42:MD52)/ROWS(MD$42:MD$91)</f>
        <v>0</v>
      </c>
      <c r="ME52" s="12">
        <f>ME$41+(ME$91-ME$41)*ROWS(ME$42:ME52)/ROWS(ME$42:ME$91)</f>
        <v>0</v>
      </c>
      <c r="MF52" s="12">
        <f>MF$41+(MF$91-MF$41)*ROWS(MF$42:MF52)/ROWS(MF$42:MF$91)</f>
        <v>0</v>
      </c>
      <c r="MG52" s="12">
        <f>MG$41+(MG$91-MG$41)*ROWS(MG$42:MG52)/ROWS(MG$42:MG$91)</f>
        <v>0</v>
      </c>
      <c r="MH52" s="12">
        <f>MH$41+(MH$91-MH$41)*ROWS(MH$42:MH52)/ROWS(MH$42:MH$91)</f>
        <v>0</v>
      </c>
      <c r="MI52" s="12">
        <f>MI$41+(MI$91-MI$41)*ROWS(MI$42:MI52)/ROWS(MI$42:MI$91)</f>
        <v>0</v>
      </c>
      <c r="MJ52" s="12">
        <f>MJ$41+(MJ$91-MJ$41)*ROWS(MJ$42:MJ52)/ROWS(MJ$42:MJ$91)</f>
        <v>0</v>
      </c>
      <c r="MK52" s="35">
        <f t="shared" si="28"/>
        <v>1</v>
      </c>
      <c r="ML52" s="4">
        <f>ML$41+(ML$91-ML$41)*ROWS(ML$42:ML52)/ROWS(ML$42:ML$91)</f>
        <v>0</v>
      </c>
      <c r="MM52" s="12">
        <f>MM$41+(MM$91-MM$41)*ROWS(MM$42:MM52)/ROWS(MM$42:MM$91)</f>
        <v>0</v>
      </c>
      <c r="MN52" s="19">
        <f t="shared" si="29"/>
        <v>0.8518</v>
      </c>
      <c r="MO52" s="12">
        <f>MO$41+(MO$91-MO$41)*ROWS(MO$42:MO52)/ROWS(MO$42:MO$91)</f>
        <v>1.5599999999999999E-2</v>
      </c>
      <c r="MP52" s="12">
        <f>MP$41+(MP$91-MP$41)*ROWS(MP$42:MP52)/ROWS(MP$42:MP$91)</f>
        <v>0</v>
      </c>
      <c r="MQ52" s="12">
        <f>MQ$41+(MQ$91-MQ$41)*ROWS(MQ$42:MQ52)/ROWS(MQ$42:MQ$91)</f>
        <v>3.9E-2</v>
      </c>
      <c r="MR52" s="12">
        <f>MR$41+(MR$91-MR$41)*ROWS(MR$42:MR52)/ROWS(MR$42:MR$91)</f>
        <v>0</v>
      </c>
      <c r="MS52" s="12">
        <f>MS$41+(MS$91-MS$41)*ROWS(MS$42:MS52)/ROWS(MS$42:MS$91)</f>
        <v>9.3600000000000003E-2</v>
      </c>
      <c r="MT52" s="12">
        <f>MT$41+(MT$91-MT$41)*ROWS(MT$42:MT52)/ROWS(MT$42:MT$91)</f>
        <v>0</v>
      </c>
      <c r="MU52" s="12">
        <f>MU$41+(MU$91-MU$41)*ROWS(MU$42:MU52)/ROWS(MU$42:MU$91)</f>
        <v>0</v>
      </c>
      <c r="MV52" s="12">
        <f>MV$41+(MV$91-MV$41)*ROWS(MV$42:MV52)/ROWS(MV$42:MV$91)</f>
        <v>0</v>
      </c>
      <c r="MW52" s="21">
        <f>MW$41+(MW$91-MW$41)*ROWS(MW$42:MW52)/ROWS(MW$42:MW$91)</f>
        <v>0</v>
      </c>
      <c r="MX52" s="4">
        <f>MX$41+(MX$91-MX$41)*ROWS(MX$42:MX52)/ROWS(MX$42:MX$91)</f>
        <v>0</v>
      </c>
      <c r="MY52" s="12">
        <f>MY$41+(MY$91-MY$41)*ROWS(MY$42:MY52)/ROWS(MY$42:MY$91)</f>
        <v>0</v>
      </c>
      <c r="MZ52" s="12">
        <f>MZ$41+(MZ$91-MZ$41)*ROWS(MZ$42:MZ52)/ROWS(MZ$42:MZ$91)</f>
        <v>0</v>
      </c>
      <c r="NA52" s="19">
        <f t="shared" si="30"/>
        <v>0.85959999999999992</v>
      </c>
      <c r="NB52" s="12">
        <f>NB$41+(NB$91-NB$41)*ROWS(NB$42:NB52)/ROWS(NB$42:NB$91)</f>
        <v>0</v>
      </c>
      <c r="NC52" s="12">
        <f>NC$41+(NC$91-NC$41)*ROWS(NC$42:NC52)/ROWS(NC$42:NC$91)</f>
        <v>0</v>
      </c>
      <c r="ND52" s="12">
        <f>ND$41+(ND$91-ND$41)*ROWS(ND$42:ND52)/ROWS(ND$42:ND$91)</f>
        <v>3.1199999999999999E-2</v>
      </c>
      <c r="NE52" s="12">
        <f>NE$41+(NE$91-NE$41)*ROWS(NE$42:NE52)/ROWS(NE$42:NE$91)</f>
        <v>0</v>
      </c>
      <c r="NF52" s="12">
        <f>NF$41+(NF$91-NF$41)*ROWS(NF$42:NF52)/ROWS(NF$42:NF$91)</f>
        <v>0.10920000000000002</v>
      </c>
      <c r="NG52" s="12">
        <f>NG$41+(NG$91-NG$41)*ROWS(NG$42:NG52)/ROWS(NG$42:NG$91)</f>
        <v>0</v>
      </c>
      <c r="NH52" s="12">
        <f>NH$41+(NH$91-NH$41)*ROWS(NH$42:NH52)/ROWS(NH$42:NH$91)</f>
        <v>0</v>
      </c>
      <c r="NI52" s="21">
        <f>NI$41+(NI$91-NI$41)*ROWS(NI$42:NI52)/ROWS(NI$42:NI$91)</f>
        <v>0</v>
      </c>
      <c r="NJ52" s="4">
        <f>NJ$41+(NJ$91-NJ$41)*ROWS(NJ$42:NJ52)/ROWS(NJ$42:NJ$91)</f>
        <v>0</v>
      </c>
      <c r="NK52" s="12">
        <f>NK$41+(NK$91-NK$41)*ROWS(NK$42:NK52)/ROWS(NK$42:NK$91)</f>
        <v>0</v>
      </c>
      <c r="NL52" s="19">
        <f t="shared" si="31"/>
        <v>0.83620000000000005</v>
      </c>
      <c r="NM52" s="12">
        <f>NM$41+(NM$91-NM$41)*ROWS(NM$42:NM52)/ROWS(NM$42:NM$91)</f>
        <v>2.3400000000000001E-2</v>
      </c>
      <c r="NN52" s="12">
        <f>NN$41+(NN$91-NN$41)*ROWS(NN$42:NN52)/ROWS(NN$42:NN$91)</f>
        <v>0</v>
      </c>
      <c r="NO52" s="12">
        <f>NO$41+(NO$91-NO$41)*ROWS(NO$42:NO52)/ROWS(NO$42:NO$91)</f>
        <v>3.1199999999999999E-2</v>
      </c>
      <c r="NP52" s="12">
        <f>NP$41+(NP$91-NP$41)*ROWS(NP$42:NP52)/ROWS(NP$42:NP$91)</f>
        <v>0</v>
      </c>
      <c r="NQ52" s="12">
        <f>NQ$41+(NQ$91-NQ$41)*ROWS(NQ$42:NQ52)/ROWS(NQ$42:NQ$91)</f>
        <v>0.10920000000000002</v>
      </c>
      <c r="NR52" s="12">
        <f>NR$41+(NR$91-NR$41)*ROWS(NR$42:NR52)/ROWS(NR$42:NR$91)</f>
        <v>0</v>
      </c>
      <c r="NS52" s="12">
        <f>NS$41+(NS$91-NS$41)*ROWS(NS$42:NS52)/ROWS(NS$42:NS$91)</f>
        <v>0</v>
      </c>
      <c r="NT52" s="12">
        <f>NT$41+(NT$91-NT$41)*ROWS(NT$42:NT52)/ROWS(NT$42:NT$91)</f>
        <v>0</v>
      </c>
      <c r="NU52" s="21">
        <f>NU$41+(NU$91-NU$41)*ROWS(NU$42:NU52)/ROWS(NU$42:NU$91)</f>
        <v>0</v>
      </c>
      <c r="NV52" s="4">
        <f>NV$41+(NV$91-NV$41)*ROWS(NV$42:NV52)/ROWS(NV$42:NV$91)</f>
        <v>0</v>
      </c>
      <c r="NW52" s="12">
        <f>NW$41+(NW$91-NW$41)*ROWS(NW$42:NW52)/ROWS(NW$42:NW$91)</f>
        <v>0</v>
      </c>
      <c r="NX52" s="12">
        <f>NX$41+(NX$91-NX$41)*ROWS(NX$42:NX52)/ROWS(NX$42:NX$91)</f>
        <v>0</v>
      </c>
      <c r="NY52" s="19">
        <f t="shared" si="32"/>
        <v>0.92200000000000004</v>
      </c>
      <c r="NZ52" s="12">
        <f>NZ$41+(NZ$91-NZ$41)*ROWS(NZ$42:NZ52)/ROWS(NZ$42:NZ$91)</f>
        <v>0</v>
      </c>
      <c r="OA52" s="12">
        <f>OA$41+(OA$91-OA$41)*ROWS(OA$42:OA52)/ROWS(OA$42:OA$91)</f>
        <v>3.9E-2</v>
      </c>
      <c r="OB52" s="12">
        <f>OB$41+(OB$91-OB$41)*ROWS(OB$42:OB52)/ROWS(OB$42:OB$91)</f>
        <v>0</v>
      </c>
      <c r="OC52" s="12">
        <f>OC$41+(OC$91-OC$41)*ROWS(OC$42:OC52)/ROWS(OC$42:OC$91)</f>
        <v>3.9E-2</v>
      </c>
      <c r="OD52" s="12">
        <f>OD$41+(OD$91-OD$41)*ROWS(OD$42:OD52)/ROWS(OD$42:OD$91)</f>
        <v>0</v>
      </c>
      <c r="OE52" s="12">
        <f>OE$41+(OE$91-OE$41)*ROWS(OE$42:OE52)/ROWS(OE$42:OE$91)</f>
        <v>0</v>
      </c>
      <c r="OF52" s="12">
        <f>OF$41+(OF$91-OF$41)*ROWS(OF$42:OF52)/ROWS(OF$42:OF$91)</f>
        <v>0</v>
      </c>
      <c r="OG52" s="21">
        <f>OG$41+(OG$91-OG$41)*ROWS(OG$42:OG52)/ROWS(OG$42:OG$91)</f>
        <v>0</v>
      </c>
      <c r="OH52" s="4">
        <f>OH$41+(OH$91-OH$41)*ROWS(OH$42:OH52)/ROWS(OH$42:OH$91)</f>
        <v>0</v>
      </c>
      <c r="OI52" s="12">
        <f>OI$41+(OI$91-OI$41)*ROWS(OI$42:OI52)/ROWS(OI$42:OI$91)</f>
        <v>0</v>
      </c>
      <c r="OJ52" s="19">
        <f t="shared" si="33"/>
        <v>0.84399999999999997</v>
      </c>
      <c r="OK52" s="12">
        <f>OK$41+(OK$91-OK$41)*ROWS(OK$42:OK52)/ROWS(OK$42:OK$91)</f>
        <v>0</v>
      </c>
      <c r="OL52" s="12">
        <f>OL$41+(OL$91-OL$41)*ROWS(OL$42:OL52)/ROWS(OL$42:OL$91)</f>
        <v>0</v>
      </c>
      <c r="OM52" s="12">
        <f>OM$41+(OM$91-OM$41)*ROWS(OM$42:OM52)/ROWS(OM$42:OM$91)</f>
        <v>0</v>
      </c>
      <c r="ON52" s="12">
        <f>ON$41+(ON$91-ON$41)*ROWS(ON$42:ON52)/ROWS(ON$42:ON$91)</f>
        <v>0</v>
      </c>
      <c r="OO52" s="12">
        <f>OO$41+(OO$91-OO$41)*ROWS(OO$42:OO52)/ROWS(OO$42:OO$91)</f>
        <v>0.156</v>
      </c>
      <c r="OP52" s="12">
        <f>OP$41+(OP$91-OP$41)*ROWS(OP$42:OP52)/ROWS(OP$42:OP$91)</f>
        <v>0</v>
      </c>
      <c r="OQ52" s="12">
        <f>OQ$41+(OQ$91-OQ$41)*ROWS(OQ$42:OQ52)/ROWS(OQ$42:OQ$91)</f>
        <v>0</v>
      </c>
      <c r="OR52" s="12">
        <f>OR$41+(OR$91-OR$41)*ROWS(OR$42:OR52)/ROWS(OR$42:OR$91)</f>
        <v>0</v>
      </c>
      <c r="OS52" s="21">
        <f>OS$41+(OS$91-OS$41)*ROWS(OS$42:OS52)/ROWS(OS$42:OS$91)</f>
        <v>0</v>
      </c>
      <c r="OT52" s="4">
        <f>OT$41+(OT$91-OT$41)*ROWS(OT$42:OT52)/ROWS(OT$42:OT$91)</f>
        <v>0</v>
      </c>
      <c r="OU52" s="12">
        <f>OU$41+(OU$91-OU$41)*ROWS(OU$42:OU52)/ROWS(OU$42:OU$91)</f>
        <v>0</v>
      </c>
      <c r="OV52" s="12">
        <f>OV$41+(OV$91-OV$41)*ROWS(OV$42:OV52)/ROWS(OV$42:OV$91)</f>
        <v>0</v>
      </c>
      <c r="OW52" s="19">
        <f t="shared" si="34"/>
        <v>0.82840000000000003</v>
      </c>
      <c r="OX52" s="12">
        <f>OX$41+(OX$91-OX$41)*ROWS(OX$42:OX52)/ROWS(OX$42:OX$91)</f>
        <v>0</v>
      </c>
      <c r="OY52" s="12">
        <f>OY$41+(OY$91-OY$41)*ROWS(OY$42:OY52)/ROWS(OY$42:OY$91)</f>
        <v>0</v>
      </c>
      <c r="OZ52" s="12">
        <f>OZ$41+(OZ$91-OZ$41)*ROWS(OZ$42:OZ52)/ROWS(OZ$42:OZ$91)</f>
        <v>0</v>
      </c>
      <c r="PA52" s="12">
        <f>PA$41+(PA$91-PA$41)*ROWS(PA$42:PA52)/ROWS(PA$42:PA$91)</f>
        <v>0.1716</v>
      </c>
      <c r="PB52" s="12">
        <f>PB$41+(PB$91-PB$41)*ROWS(PB$42:PB52)/ROWS(PB$42:PB$91)</f>
        <v>0</v>
      </c>
      <c r="PC52" s="12">
        <f>PC$41+(PC$91-PC$41)*ROWS(PC$42:PC52)/ROWS(PC$42:PC$91)</f>
        <v>0</v>
      </c>
      <c r="PD52" s="12">
        <f>PD$41+(PD$91-PD$41)*ROWS(PD$42:PD52)/ROWS(PD$42:PD$91)</f>
        <v>0</v>
      </c>
      <c r="PE52" s="21">
        <f>PE$41+(PE$91-PE$41)*ROWS(PE$42:PE52)/ROWS(PE$42:PE$91)</f>
        <v>0</v>
      </c>
      <c r="PF52" s="4">
        <f>PF$41+(PF$91-PF$41)*ROWS(PF$42:PF52)/ROWS(PF$42:PF$91)</f>
        <v>0</v>
      </c>
      <c r="PG52" s="12">
        <f>PG$41+(PG$91-PG$41)*ROWS(PG$42:PG52)/ROWS(PG$42:PG$91)</f>
        <v>0</v>
      </c>
      <c r="PH52" s="12">
        <f>PH$41+(PH$91-PH$41)*ROWS(PH$42:PH52)/ROWS(PH$42:PH$91)</f>
        <v>0</v>
      </c>
      <c r="PI52" s="12">
        <f>PI$41+(PI$91-PI$41)*ROWS(PI$42:PI52)/ROWS(PI$42:PI$91)</f>
        <v>0</v>
      </c>
      <c r="PJ52" s="12">
        <f>PJ$41+(PJ$91-PJ$41)*ROWS(PJ$42:PJ52)/ROWS(PJ$42:PJ$91)</f>
        <v>0</v>
      </c>
      <c r="PK52" s="12">
        <f>PK$41+(PK$91-PK$41)*ROWS(PK$42:PK52)/ROWS(PK$42:PK$91)</f>
        <v>0</v>
      </c>
      <c r="PL52" s="12">
        <f>PL$41+(PL$91-PL$41)*ROWS(PL$42:PL52)/ROWS(PL$42:PL$91)</f>
        <v>0</v>
      </c>
      <c r="PM52" s="12">
        <f>PM$41+(PM$91-PM$41)*ROWS(PM$42:PM52)/ROWS(PM$42:PM$91)</f>
        <v>0.1716</v>
      </c>
      <c r="PN52" s="12">
        <f>PN$41+(PN$91-PN$41)*ROWS(PN$42:PN52)/ROWS(PN$42:PN$91)</f>
        <v>0</v>
      </c>
      <c r="PO52" s="12">
        <f>PO$41+(PO$91-PO$41)*ROWS(PO$42:PO52)/ROWS(PO$42:PO$91)</f>
        <v>0</v>
      </c>
      <c r="PP52" s="19">
        <f t="shared" si="35"/>
        <v>0.82840000000000003</v>
      </c>
      <c r="PQ52" s="21">
        <f>PQ$41+(PQ$91-PQ$41)*ROWS(PQ$42:PQ52)/ROWS(PQ$42:PQ$91)</f>
        <v>0</v>
      </c>
    </row>
    <row r="53" spans="1:433" x14ac:dyDescent="0.25">
      <c r="A53" s="30">
        <v>2062</v>
      </c>
      <c r="B53" s="5">
        <f t="shared" si="0"/>
        <v>0.79479999999999995</v>
      </c>
      <c r="C53" s="12">
        <f>C$41+(C$91-C$41)*ROWS(C$42:C53)/ROWS(C$42:C$91)</f>
        <v>7.6000000000000009E-3</v>
      </c>
      <c r="D53" s="12">
        <f>D$41+(D$91-D$41)*ROWS(D$42:D53)/ROWS(D$42:D$91)</f>
        <v>1.5200000000000002E-2</v>
      </c>
      <c r="E53" s="12">
        <f>E$41+(E$91-E$41)*ROWS(E$42:E53)/ROWS(E$42:E$91)</f>
        <v>1.5200000000000002E-2</v>
      </c>
      <c r="F53" s="12">
        <f>F$41+(F$91-F$41)*ROWS(F$42:F53)/ROWS(F$42:F$91)</f>
        <v>5.3200000000000004E-2</v>
      </c>
      <c r="G53" s="12">
        <f>G$41+(G$91-G$41)*ROWS(G$42:G53)/ROWS(G$42:G$91)</f>
        <v>7.5999999999999998E-2</v>
      </c>
      <c r="H53" s="12">
        <f>H$41+(H$91-H$41)*ROWS(H$42:H53)/ROWS(H$42:H$91)</f>
        <v>0</v>
      </c>
      <c r="I53" s="12">
        <f>I$41+(I$91-I$41)*ROWS(I$42:I53)/ROWS(I$42:I$91)</f>
        <v>0</v>
      </c>
      <c r="J53" s="12">
        <f>J$41+(J$91-J$41)*ROWS(J$42:J53)/ROWS(J$42:J$91)</f>
        <v>0</v>
      </c>
      <c r="K53" s="12">
        <f>K$41+(K$91-K$41)*ROWS(K$42:K53)/ROWS(K$42:K$91)</f>
        <v>0</v>
      </c>
      <c r="L53" s="12">
        <f>L$41+(L$91-L$41)*ROWS(L$42:L53)/ROWS(L$42:L$91)</f>
        <v>0</v>
      </c>
      <c r="M53" s="21">
        <f>M$41+(M$91-M$41)*ROWS(M$42:M53)/ROWS(M$42:M$91)</f>
        <v>3.7999999999999999E-2</v>
      </c>
      <c r="N53" s="4">
        <f>N$41+(N$91-N$41)*ROWS(N$42:N53)/ROWS(N$42:N$91)</f>
        <v>0</v>
      </c>
      <c r="O53" s="12">
        <f>O$41+(O$91-O$41)*ROWS(O$42:O53)/ROWS(O$42:O$91)</f>
        <v>0</v>
      </c>
      <c r="P53" s="19">
        <f t="shared" si="1"/>
        <v>1</v>
      </c>
      <c r="Q53" s="12">
        <f>Q$41+(Q$91-Q$41)*ROWS(Q$42:Q53)/ROWS(Q$42:Q$91)</f>
        <v>0</v>
      </c>
      <c r="R53" s="12">
        <f>R$41+(R$91-R$41)*ROWS(R$42:R53)/ROWS(R$42:R$91)</f>
        <v>0</v>
      </c>
      <c r="S53" s="12">
        <f>S$41+(S$91-S$41)*ROWS(S$42:S53)/ROWS(S$42:S$91)</f>
        <v>0</v>
      </c>
      <c r="T53" s="12">
        <f>T$41+(T$91-T$41)*ROWS(T$42:T53)/ROWS(T$42:T$91)</f>
        <v>0</v>
      </c>
      <c r="U53" s="12">
        <f>U$41+(U$91-U$41)*ROWS(U$42:U53)/ROWS(U$42:U$91)</f>
        <v>0</v>
      </c>
      <c r="V53" s="12">
        <f>V$41+(V$91-V$41)*ROWS(V$42:V53)/ROWS(V$42:V$91)</f>
        <v>0</v>
      </c>
      <c r="W53" s="12">
        <f>W$41+(W$91-W$41)*ROWS(W$42:W53)/ROWS(W$42:W$91)</f>
        <v>0</v>
      </c>
      <c r="X53" s="12">
        <f>X$41+(X$91-X$41)*ROWS(X$42:X53)/ROWS(X$42:X$91)</f>
        <v>0</v>
      </c>
      <c r="Y53" s="21">
        <f>Y$41+(Y$91-Y$41)*ROWS(Y$42:Y53)/ROWS(Y$42:Y$91)</f>
        <v>0</v>
      </c>
      <c r="Z53" s="4">
        <f>Z$41+(Z$91-Z$41)*ROWS(Z$42:Z53)/ROWS(Z$42:Z$91)</f>
        <v>4.5600000000000002E-2</v>
      </c>
      <c r="AA53" s="12">
        <f>AA$41+(AA$91-AA$41)*ROWS(AA$42:AA53)/ROWS(AA$42:AA$91)</f>
        <v>3.0400000000000003E-2</v>
      </c>
      <c r="AB53" s="12">
        <f>AB$41+(AB$91-AB$41)*ROWS(AB$42:AB53)/ROWS(AB$42:AB$91)</f>
        <v>0</v>
      </c>
      <c r="AC53" s="19">
        <f t="shared" si="2"/>
        <v>0.92399999999999993</v>
      </c>
      <c r="AD53" s="12">
        <f>AD$41+(AD$91-AD$41)*ROWS(AD$42:AD53)/ROWS(AD$42:AD$91)</f>
        <v>0</v>
      </c>
      <c r="AE53" s="12">
        <f>AE$41+(AE$91-AE$41)*ROWS(AE$42:AE53)/ROWS(AE$42:AE$91)</f>
        <v>0</v>
      </c>
      <c r="AF53" s="12">
        <f>AF$41+(AF$91-AF$41)*ROWS(AF$42:AF53)/ROWS(AF$42:AF$91)</f>
        <v>0</v>
      </c>
      <c r="AG53" s="12">
        <f>AG$41+(AG$91-AG$41)*ROWS(AG$42:AG53)/ROWS(AG$42:AG$91)</f>
        <v>0</v>
      </c>
      <c r="AH53" s="12">
        <f>AH$41+(AH$91-AH$41)*ROWS(AH$42:AH53)/ROWS(AH$42:AH$91)</f>
        <v>0</v>
      </c>
      <c r="AI53" s="12">
        <f>AI$41+(AI$91-AI$41)*ROWS(AI$42:AI53)/ROWS(AI$42:AI$91)</f>
        <v>0</v>
      </c>
      <c r="AJ53" s="12">
        <f>AJ$41+(AJ$91-AJ$41)*ROWS(AJ$42:AJ53)/ROWS(AJ$42:AJ$91)</f>
        <v>0</v>
      </c>
      <c r="AK53" s="21">
        <f>AK$41+(AK$91-AK$41)*ROWS(AK$42:AK53)/ROWS(AK$42:AK$91)</f>
        <v>0</v>
      </c>
      <c r="AL53" s="4">
        <f>AL$41+(AL$91-AL$41)*ROWS(AL$42:AL53)/ROWS(AL$42:AL$91)</f>
        <v>0</v>
      </c>
      <c r="AM53" s="12">
        <f>AM$41+(AM$91-AM$41)*ROWS(AM$42:AM53)/ROWS(AM$42:AM$91)</f>
        <v>0</v>
      </c>
      <c r="AN53" s="12">
        <f>AN$41+(AN$91-AN$41)*ROWS(AN$42:AN53)/ROWS(AN$42:AN$91)</f>
        <v>0</v>
      </c>
      <c r="AO53" s="12">
        <f>AO$41+(AO$91-AO$41)*ROWS(AO$42:AO53)/ROWS(AO$42:AO$91)</f>
        <v>0</v>
      </c>
      <c r="AP53" s="12">
        <f>AP$41+(AP$91-AP$41)*ROWS(AP$42:AP53)/ROWS(AP$42:AP$91)</f>
        <v>0</v>
      </c>
      <c r="AQ53" s="19">
        <f t="shared" si="3"/>
        <v>0.96199999999999997</v>
      </c>
      <c r="AR53" s="12">
        <f>AR$41+(AR$91-AR$41)*ROWS(AR$42:AR53)/ROWS(AR$42:AR$91)</f>
        <v>0</v>
      </c>
      <c r="AS53" s="12">
        <f>AS$41+(AS$91-AS$41)*ROWS(AS$42:AS53)/ROWS(AS$42:AS$91)</f>
        <v>0</v>
      </c>
      <c r="AT53" s="12">
        <f>AT$41+(AT$91-AT$41)*ROWS(AT$42:AT53)/ROWS(AT$42:AT$91)</f>
        <v>0</v>
      </c>
      <c r="AU53" s="12">
        <f>AU$41+(AU$91-AU$41)*ROWS(AU$42:AU53)/ROWS(AU$42:AU$91)</f>
        <v>0</v>
      </c>
      <c r="AV53" s="12">
        <f>AV$41+(AV$91-AV$41)*ROWS(AV$42:AV53)/ROWS(AV$42:AV$91)</f>
        <v>0</v>
      </c>
      <c r="AW53" s="21">
        <f>AW$41+(AW$91-AW$41)*ROWS(AW$42:AW53)/ROWS(AW$42:AW$91)</f>
        <v>3.7999999999999999E-2</v>
      </c>
      <c r="AX53" s="4">
        <f>AX$41+(AX$91-AX$41)*ROWS(AX$42:AX53)/ROWS(AX$42:AX$91)</f>
        <v>0</v>
      </c>
      <c r="AY53" s="12">
        <f>AY$41+(AY$91-AY$41)*ROWS(AY$42:AY53)/ROWS(AY$42:AY$91)</f>
        <v>0</v>
      </c>
      <c r="AZ53" s="12">
        <f>AZ$41+(AZ$91-AZ$41)*ROWS(AZ$42:AZ53)/ROWS(AZ$42:AZ$91)</f>
        <v>0</v>
      </c>
      <c r="BA53" s="12">
        <f>BA$41+(BA$91-BA$41)*ROWS(BA$42:BA53)/ROWS(BA$42:BA$91)</f>
        <v>0</v>
      </c>
      <c r="BB53" s="12">
        <f>BB$41+(BB$91-BB$41)*ROWS(BB$42:BB53)/ROWS(BB$42:BB$91)</f>
        <v>0</v>
      </c>
      <c r="BC53" s="12">
        <f>BC$41+(BC$91-BC$41)*ROWS(BC$42:BC53)/ROWS(BC$42:BC$91)</f>
        <v>0.19</v>
      </c>
      <c r="BD53" s="12">
        <f>BD$41+(BD$91-BD$41)*ROWS(BD$42:BD53)/ROWS(BD$42:BD$91)</f>
        <v>0</v>
      </c>
      <c r="BE53" s="12">
        <f>BE$41+(BE$91-BE$41)*ROWS(BE$42:BE53)/ROWS(BE$42:BE$91)</f>
        <v>0</v>
      </c>
      <c r="BF53" s="12">
        <f>BF$41+(BF$91-BF$41)*ROWS(BF$42:BF53)/ROWS(BF$42:BF$91)</f>
        <v>0</v>
      </c>
      <c r="BG53" s="19">
        <f t="shared" si="4"/>
        <v>0.77200000000000002</v>
      </c>
      <c r="BH53" s="12">
        <f>BH$41+(BH$91-BH$41)*ROWS(BH$42:BH53)/ROWS(BH$42:BH$91)</f>
        <v>0</v>
      </c>
      <c r="BI53" s="21">
        <f>BI$41+(BI$91-BI$41)*ROWS(BI$42:BI53)/ROWS(BI$42:BI$91)</f>
        <v>3.7999999999999999E-2</v>
      </c>
      <c r="BJ53" s="5">
        <f t="shared" si="5"/>
        <v>0.54400000000000004</v>
      </c>
      <c r="BK53" s="12">
        <f>BK$41+(BK$91-BK$41)*ROWS(BK$42:BK53)/ROWS(BK$42:BK$91)</f>
        <v>6.0800000000000007E-2</v>
      </c>
      <c r="BL53" s="12">
        <f>BL$41+(BL$91-BL$41)*ROWS(BL$42:BL53)/ROWS(BL$42:BL$91)</f>
        <v>0.11399999999999999</v>
      </c>
      <c r="BM53" s="12">
        <f>BM$41+(BM$91-BM$41)*ROWS(BM$42:BM53)/ROWS(BM$42:BM$91)</f>
        <v>3.7999999999999999E-2</v>
      </c>
      <c r="BN53" s="12">
        <f>BN$41+(BN$91-BN$41)*ROWS(BN$42:BN53)/ROWS(BN$42:BN$91)</f>
        <v>9.1200000000000003E-2</v>
      </c>
      <c r="BO53" s="12">
        <f>BO$41+(BO$91-BO$41)*ROWS(BO$42:BO53)/ROWS(BO$42:BO$91)</f>
        <v>0.11399999999999999</v>
      </c>
      <c r="BP53" s="12">
        <f>BP$41+(BP$91-BP$41)*ROWS(BP$42:BP53)/ROWS(BP$42:BP$91)</f>
        <v>0</v>
      </c>
      <c r="BQ53" s="12">
        <f>BQ$41+(BQ$91-BQ$41)*ROWS(BQ$42:BQ53)/ROWS(BQ$42:BQ$91)</f>
        <v>0</v>
      </c>
      <c r="BR53" s="12">
        <f>BR$41+(BR$91-BR$41)*ROWS(BR$42:BR53)/ROWS(BR$42:BR$91)</f>
        <v>0</v>
      </c>
      <c r="BS53" s="12">
        <f>BS$41+(BS$91-BS$41)*ROWS(BS$42:BS53)/ROWS(BS$42:BS$91)</f>
        <v>0</v>
      </c>
      <c r="BT53" s="12">
        <f>BT$41+(BT$91-BT$41)*ROWS(BT$42:BT53)/ROWS(BT$42:BT$91)</f>
        <v>0</v>
      </c>
      <c r="BU53" s="21">
        <f>BU$41+(BU$91-BU$41)*ROWS(BU$42:BU53)/ROWS(BU$42:BU$91)</f>
        <v>3.7999999999999999E-2</v>
      </c>
      <c r="BV53" s="4">
        <f>BV$41+(BV$91-BV$41)*ROWS(BV$42:BV53)/ROWS(BV$42:BV$91)</f>
        <v>0</v>
      </c>
      <c r="BW53" s="12">
        <f>BW$41+(BW$91-BW$41)*ROWS(BW$42:BW53)/ROWS(BW$42:BW$91)</f>
        <v>9.1200000000000003E-2</v>
      </c>
      <c r="BX53" s="19">
        <f t="shared" si="6"/>
        <v>0.71879999999999999</v>
      </c>
      <c r="BY53" s="12">
        <f>BY$41+(BY$91-BY$41)*ROWS(BY$42:BY53)/ROWS(BY$42:BY$91)</f>
        <v>3.7999999999999999E-2</v>
      </c>
      <c r="BZ53" s="12">
        <f>BZ$41+(BZ$91-BZ$41)*ROWS(BZ$42:BZ53)/ROWS(BZ$42:BZ$91)</f>
        <v>3.0400000000000003E-2</v>
      </c>
      <c r="CA53" s="12">
        <f>CA$41+(CA$91-CA$41)*ROWS(CA$42:CA53)/ROWS(CA$42:CA$91)</f>
        <v>8.3600000000000008E-2</v>
      </c>
      <c r="CB53" s="12">
        <f>CB$41+(CB$91-CB$41)*ROWS(CB$42:CB53)/ROWS(CB$42:CB$91)</f>
        <v>0</v>
      </c>
      <c r="CC53" s="12">
        <f>CC$41+(CC$91-CC$41)*ROWS(CC$42:CC53)/ROWS(CC$42:CC$91)</f>
        <v>0</v>
      </c>
      <c r="CD53" s="12">
        <f>CD$41+(CD$91-CD$41)*ROWS(CD$42:CD53)/ROWS(CD$42:CD$91)</f>
        <v>0</v>
      </c>
      <c r="CE53" s="12">
        <f>CE$41+(CE$91-CE$41)*ROWS(CE$42:CE53)/ROWS(CE$42:CE$91)</f>
        <v>0</v>
      </c>
      <c r="CF53" s="12">
        <f>CF$41+(CF$91-CF$41)*ROWS(CF$42:CF53)/ROWS(CF$42:CF$91)</f>
        <v>0</v>
      </c>
      <c r="CG53" s="21">
        <f>CG$41+(CG$91-CG$41)*ROWS(CG$42:CG53)/ROWS(CG$42:CG$91)</f>
        <v>3.7999999999999999E-2</v>
      </c>
      <c r="CH53" s="4">
        <f>CH$41+(CH$91-CH$41)*ROWS(CH$42:CH53)/ROWS(CH$42:CH$91)</f>
        <v>0</v>
      </c>
      <c r="CI53" s="12">
        <f>CI$41+(CI$91-CI$41)*ROWS(CI$42:CI53)/ROWS(CI$42:CI$91)</f>
        <v>3.0400000000000003E-2</v>
      </c>
      <c r="CJ53" s="12">
        <f>CJ$41+(CJ$91-CJ$41)*ROWS(CJ$42:CJ53)/ROWS(CJ$42:CJ$91)</f>
        <v>0</v>
      </c>
      <c r="CK53" s="19">
        <f t="shared" si="7"/>
        <v>0.82519999999999993</v>
      </c>
      <c r="CL53" s="12">
        <f>CL$41+(CL$91-CL$41)*ROWS(CL$42:CL53)/ROWS(CL$42:CL$91)</f>
        <v>6.8399999999999989E-2</v>
      </c>
      <c r="CM53" s="12">
        <f>CM$41+(CM$91-CM$41)*ROWS(CM$42:CM53)/ROWS(CM$42:CM$91)</f>
        <v>4.5600000000000002E-2</v>
      </c>
      <c r="CN53" s="12">
        <f>CN$41+(CN$91-CN$41)*ROWS(CN$42:CN53)/ROWS(CN$42:CN$91)</f>
        <v>0</v>
      </c>
      <c r="CO53" s="12">
        <f>CO$41+(CO$91-CO$41)*ROWS(CO$42:CO53)/ROWS(CO$42:CO$91)</f>
        <v>0</v>
      </c>
      <c r="CP53" s="12">
        <f>CP$41+(CP$91-CP$41)*ROWS(CP$42:CP53)/ROWS(CP$42:CP$91)</f>
        <v>0</v>
      </c>
      <c r="CQ53" s="12">
        <f>CQ$41+(CQ$91-CQ$41)*ROWS(CQ$42:CQ53)/ROWS(CQ$42:CQ$91)</f>
        <v>0</v>
      </c>
      <c r="CR53" s="12">
        <f>CR$41+(CR$91-CR$41)*ROWS(CR$42:CR53)/ROWS(CR$42:CR$91)</f>
        <v>0</v>
      </c>
      <c r="CS53" s="21">
        <f>CS$41+(CS$91-CS$41)*ROWS(CS$42:CS53)/ROWS(CS$42:CS$91)</f>
        <v>3.0400000000000003E-2</v>
      </c>
      <c r="CT53" s="4">
        <f>CT$41+(CT$91-CT$41)*ROWS(CT$42:CT53)/ROWS(CT$42:CT$91)</f>
        <v>0</v>
      </c>
      <c r="CU53" s="12">
        <f>CU$41+(CU$91-CU$41)*ROWS(CU$42:CU53)/ROWS(CU$42:CU$91)</f>
        <v>6.0800000000000007E-2</v>
      </c>
      <c r="CV53" s="12">
        <f>CV$41+(CV$91-CV$41)*ROWS(CV$42:CV53)/ROWS(CV$42:CV$91)</f>
        <v>0</v>
      </c>
      <c r="CW53" s="12">
        <f>CW$41+(CW$91-CW$41)*ROWS(CW$42:CW53)/ROWS(CW$42:CW$91)</f>
        <v>0</v>
      </c>
      <c r="CX53" s="12">
        <f>CX$41+(CX$91-CX$41)*ROWS(CX$42:CX53)/ROWS(CX$42:CX$91)</f>
        <v>0</v>
      </c>
      <c r="CY53" s="19">
        <f t="shared" si="8"/>
        <v>0.87839999999999996</v>
      </c>
      <c r="CZ53" s="12">
        <f>CZ$41+(CZ$91-CZ$41)*ROWS(CZ$42:CZ53)/ROWS(CZ$42:CZ$91)</f>
        <v>0</v>
      </c>
      <c r="DA53" s="12">
        <f>DA$41+(DA$91-DA$41)*ROWS(DA$42:DA53)/ROWS(DA$42:DA$91)</f>
        <v>0</v>
      </c>
      <c r="DB53" s="12">
        <f>DB$41+(DB$91-DB$41)*ROWS(DB$42:DB53)/ROWS(DB$42:DB$91)</f>
        <v>0</v>
      </c>
      <c r="DC53" s="12">
        <f>DC$41+(DC$91-DC$41)*ROWS(DC$42:DC53)/ROWS(DC$42:DC$91)</f>
        <v>0</v>
      </c>
      <c r="DD53" s="12">
        <f>DD$41+(DD$91-DD$41)*ROWS(DD$42:DD53)/ROWS(DD$42:DD$91)</f>
        <v>0</v>
      </c>
      <c r="DE53" s="21">
        <f>DE$41+(DE$91-DE$41)*ROWS(DE$42:DE53)/ROWS(DE$42:DE$91)</f>
        <v>6.0800000000000007E-2</v>
      </c>
      <c r="DF53" s="4">
        <f>DF$41+(DF$91-DF$41)*ROWS(DF$42:DF53)/ROWS(DF$42:DF$91)</f>
        <v>0</v>
      </c>
      <c r="DG53" s="12">
        <f>DG$41+(DG$91-DG$41)*ROWS(DG$42:DG53)/ROWS(DG$42:DG$91)</f>
        <v>0</v>
      </c>
      <c r="DH53" s="12">
        <f>DH$41+(DH$91-DH$41)*ROWS(DH$42:DH53)/ROWS(DH$42:DH$91)</f>
        <v>0</v>
      </c>
      <c r="DI53" s="12">
        <f>DI$41+(DI$91-DI$41)*ROWS(DI$42:DI53)/ROWS(DI$42:DI$91)</f>
        <v>0</v>
      </c>
      <c r="DJ53" s="12">
        <f>DJ$41+(DJ$91-DJ$41)*ROWS(DJ$42:DJ53)/ROWS(DJ$42:DJ$91)</f>
        <v>0</v>
      </c>
      <c r="DK53" s="12">
        <f>DK$41+(DK$91-DK$41)*ROWS(DK$42:DK53)/ROWS(DK$42:DK$91)</f>
        <v>0.30399999999999999</v>
      </c>
      <c r="DL53" s="12">
        <f>DL$41+(DL$91-DL$41)*ROWS(DL$42:DL53)/ROWS(DL$42:DL$91)</f>
        <v>0</v>
      </c>
      <c r="DM53" s="12">
        <f>DM$41+(DM$91-DM$41)*ROWS(DM$42:DM53)/ROWS(DM$42:DM$91)</f>
        <v>0</v>
      </c>
      <c r="DN53" s="12">
        <f>DN$41+(DN$91-DN$41)*ROWS(DN$42:DN53)/ROWS(DN$42:DN$91)</f>
        <v>0</v>
      </c>
      <c r="DO53" s="19">
        <f t="shared" si="9"/>
        <v>0.62</v>
      </c>
      <c r="DP53" s="12">
        <f>DP$41+(DP$91-DP$41)*ROWS(DP$42:DP53)/ROWS(DP$42:DP$91)</f>
        <v>0</v>
      </c>
      <c r="DQ53" s="21">
        <f>DQ$41+(DQ$91-DQ$41)*ROWS(DQ$42:DQ53)/ROWS(DQ$42:DQ$91)</f>
        <v>7.5999999999999998E-2</v>
      </c>
      <c r="DR53" s="4">
        <f>DR$41+(DR$91-DR$41)*ROWS(DR$42:DR53)/ROWS(DR$42:DR$91)</f>
        <v>0</v>
      </c>
      <c r="DS53" s="12">
        <f>DS$41+(DS$91-DS$41)*ROWS(DS$42:DS53)/ROWS(DS$42:DS$91)</f>
        <v>0</v>
      </c>
      <c r="DT53" s="12">
        <f>DT$41+(DT$91-DT$41)*ROWS(DT$42:DT53)/ROWS(DT$42:DT$91)</f>
        <v>0</v>
      </c>
      <c r="DU53" s="12">
        <f>DU$41+(DU$91-DU$41)*ROWS(DU$42:DU53)/ROWS(DU$42:DU$91)</f>
        <v>0</v>
      </c>
      <c r="DV53" s="12">
        <f>DV$41+(DV$91-DV$41)*ROWS(DV$42:DV53)/ROWS(DV$42:DV$91)</f>
        <v>0</v>
      </c>
      <c r="DW53" s="12">
        <f>DW$41+(DW$91-DW$41)*ROWS(DW$42:DW53)/ROWS(DW$42:DW$91)</f>
        <v>0</v>
      </c>
      <c r="DX53" s="12">
        <f>DX$41+(DX$91-DX$41)*ROWS(DX$42:DX53)/ROWS(DX$42:DX$91)</f>
        <v>0</v>
      </c>
      <c r="DY53" s="12">
        <f>DY$41+(DY$91-DY$41)*ROWS(DY$42:DY53)/ROWS(DY$42:DY$91)</f>
        <v>0</v>
      </c>
      <c r="DZ53" s="12">
        <f>DZ$41+(DZ$91-DZ$41)*ROWS(DZ$42:DZ53)/ROWS(DZ$42:DZ$91)</f>
        <v>0</v>
      </c>
      <c r="EA53" s="12">
        <f>EA$41+(EA$91-EA$41)*ROWS(EA$42:EA53)/ROWS(EA$42:EA$91)</f>
        <v>0</v>
      </c>
      <c r="EB53" s="12">
        <f>EB$41+(EB$91-EB$41)*ROWS(EB$42:EB53)/ROWS(EB$42:EB$91)</f>
        <v>0</v>
      </c>
      <c r="EC53" s="35">
        <f t="shared" si="10"/>
        <v>1</v>
      </c>
      <c r="ED53" s="5">
        <f t="shared" si="11"/>
        <v>0.6048</v>
      </c>
      <c r="EE53" s="12">
        <f>EE$41+(EE$91-EE$41)*ROWS(EE$42:EE53)/ROWS(EE$42:EE$91)</f>
        <v>1.5200000000000002E-2</v>
      </c>
      <c r="EF53" s="12">
        <f>EF$41+(EF$91-EF$41)*ROWS(EF$42:EF53)/ROWS(EF$42:EF$91)</f>
        <v>5.3200000000000004E-2</v>
      </c>
      <c r="EG53" s="12">
        <f>EG$41+(EG$91-EG$41)*ROWS(EG$42:EG53)/ROWS(EG$42:EG$91)</f>
        <v>2.2800000000000001E-2</v>
      </c>
      <c r="EH53" s="12">
        <f>EH$41+(EH$91-EH$41)*ROWS(EH$42:EH53)/ROWS(EH$42:EH$91)</f>
        <v>0.11399999999999999</v>
      </c>
      <c r="EI53" s="12">
        <f>EI$41+(EI$91-EI$41)*ROWS(EI$42:EI53)/ROWS(EI$42:EI$91)</f>
        <v>6.8399999999999989E-2</v>
      </c>
      <c r="EJ53" s="12">
        <f>EJ$41+(EJ$91-EJ$41)*ROWS(EJ$42:EJ53)/ROWS(EJ$42:EJ$91)</f>
        <v>3.0400000000000003E-2</v>
      </c>
      <c r="EK53" s="12">
        <f>EK$41+(EK$91-EK$41)*ROWS(EK$42:EK53)/ROWS(EK$42:EK$91)</f>
        <v>0</v>
      </c>
      <c r="EL53" s="12">
        <f>EL$41+(EL$91-EL$41)*ROWS(EL$42:EL53)/ROWS(EL$42:EL$91)</f>
        <v>0</v>
      </c>
      <c r="EM53" s="12">
        <f>EM$41+(EM$91-EM$41)*ROWS(EM$42:EM53)/ROWS(EM$42:EM$91)</f>
        <v>5.3200000000000004E-2</v>
      </c>
      <c r="EN53" s="12">
        <f>EN$41+(EN$91-EN$41)*ROWS(EN$42:EN53)/ROWS(EN$42:EN$91)</f>
        <v>0</v>
      </c>
      <c r="EO53" s="21">
        <f>EO$41+(EO$91-EO$41)*ROWS(EO$42:EO53)/ROWS(EO$42:EO$91)</f>
        <v>3.7999999999999999E-2</v>
      </c>
      <c r="EP53" s="4">
        <f>EP$41+(EP$91-EP$41)*ROWS(EP$42:EP53)/ROWS(EP$42:EP$91)</f>
        <v>0</v>
      </c>
      <c r="EQ53" s="19">
        <f t="shared" si="12"/>
        <v>1</v>
      </c>
      <c r="ER53" s="12">
        <f>ER$41+(ER$91-ER$41)*ROWS(ER$42:ER53)/ROWS(ER$42:ER$91)</f>
        <v>0</v>
      </c>
      <c r="ES53" s="12">
        <f>ES$41+(ES$91-ES$41)*ROWS(ES$42:ES53)/ROWS(ES$42:ES$91)</f>
        <v>0</v>
      </c>
      <c r="ET53" s="12">
        <f>ET$41+(ET$91-ET$41)*ROWS(ET$42:ET53)/ROWS(ET$42:ET$91)</f>
        <v>0</v>
      </c>
      <c r="EU53" s="12">
        <f>EU$41+(EU$91-EU$41)*ROWS(EU$42:EU53)/ROWS(EU$42:EU$91)</f>
        <v>0</v>
      </c>
      <c r="EV53" s="12">
        <f>EV$41+(EV$91-EV$41)*ROWS(EV$42:EV53)/ROWS(EV$42:EV$91)</f>
        <v>0</v>
      </c>
      <c r="EW53" s="12">
        <f>EW$41+(EW$91-EW$41)*ROWS(EW$42:EW53)/ROWS(EW$42:EW$91)</f>
        <v>0</v>
      </c>
      <c r="EX53" s="12">
        <f>EX$41+(EX$91-EX$41)*ROWS(EX$42:EX53)/ROWS(EX$42:EX$91)</f>
        <v>0</v>
      </c>
      <c r="EY53" s="12">
        <f>EY$41+(EY$91-EY$41)*ROWS(EY$42:EY53)/ROWS(EY$42:EY$91)</f>
        <v>0</v>
      </c>
      <c r="EZ53" s="12">
        <f>EZ$41+(EZ$91-EZ$41)*ROWS(EZ$42:EZ53)/ROWS(EZ$42:EZ$91)</f>
        <v>0</v>
      </c>
      <c r="FA53" s="21">
        <f>FA$41+(FA$91-FA$41)*ROWS(FA$42:FA53)/ROWS(FA$42:FA$91)</f>
        <v>0</v>
      </c>
      <c r="FB53" s="4">
        <f>FB$41+(FB$91-FB$41)*ROWS(FB$42:FB53)/ROWS(FB$42:FB$91)</f>
        <v>3.0400000000000003E-2</v>
      </c>
      <c r="FC53" s="12">
        <f>FC$41+(FC$91-FC$41)*ROWS(FC$42:FC53)/ROWS(FC$42:FC$91)</f>
        <v>0.11399999999999999</v>
      </c>
      <c r="FD53" s="19">
        <f t="shared" si="13"/>
        <v>0.66559999999999997</v>
      </c>
      <c r="FE53" s="12">
        <f>FE$41+(FE$91-FE$41)*ROWS(FE$42:FE53)/ROWS(FE$42:FE$91)</f>
        <v>0</v>
      </c>
      <c r="FF53" s="12">
        <f>FF$41+(FF$91-FF$41)*ROWS(FF$42:FF53)/ROWS(FF$42:FF$91)</f>
        <v>0.11399999999999999</v>
      </c>
      <c r="FG53" s="12">
        <f>FG$41+(FG$91-FG$41)*ROWS(FG$42:FG53)/ROWS(FG$42:FG$91)</f>
        <v>7.5999999999999998E-2</v>
      </c>
      <c r="FH53" s="12">
        <f>FH$41+(FH$91-FH$41)*ROWS(FH$42:FH53)/ROWS(FH$42:FH$91)</f>
        <v>0</v>
      </c>
      <c r="FI53" s="12">
        <f>FI$41+(FI$91-FI$41)*ROWS(FI$42:FI53)/ROWS(FI$42:FI$91)</f>
        <v>0</v>
      </c>
      <c r="FJ53" s="12">
        <f>FJ$41+(FJ$91-FJ$41)*ROWS(FJ$42:FJ53)/ROWS(FJ$42:FJ$91)</f>
        <v>0</v>
      </c>
      <c r="FK53" s="12">
        <f>FK$41+(FK$91-FK$41)*ROWS(FK$42:FK53)/ROWS(FK$42:FK$91)</f>
        <v>0</v>
      </c>
      <c r="FL53" s="12">
        <f>FL$41+(FL$91-FL$41)*ROWS(FL$42:FL53)/ROWS(FL$42:FL$91)</f>
        <v>0</v>
      </c>
      <c r="FM53" s="21">
        <f>FM$41+(FM$91-FM$41)*ROWS(FM$42:FM53)/ROWS(FM$42:FM$91)</f>
        <v>0</v>
      </c>
      <c r="FN53" s="4">
        <f>FN$41+(FN$91-FN$41)*ROWS(FN$42:FN53)/ROWS(FN$42:FN$91)</f>
        <v>2.2800000000000001E-2</v>
      </c>
      <c r="FO53" s="12">
        <f>FO$41+(FO$91-FO$41)*ROWS(FO$42:FO53)/ROWS(FO$42:FO$91)</f>
        <v>0.10640000000000001</v>
      </c>
      <c r="FP53" s="12">
        <f>FP$41+(FP$91-FP$41)*ROWS(FP$42:FP53)/ROWS(FP$42:FP$91)</f>
        <v>0</v>
      </c>
      <c r="FQ53" s="19">
        <f t="shared" si="14"/>
        <v>0.71120000000000005</v>
      </c>
      <c r="FR53" s="12">
        <f>FR$41+(FR$91-FR$41)*ROWS(FR$42:FR53)/ROWS(FR$42:FR$91)</f>
        <v>6.0800000000000007E-2</v>
      </c>
      <c r="FS53" s="12">
        <f>FS$41+(FS$91-FS$41)*ROWS(FS$42:FS53)/ROWS(FS$42:FS$91)</f>
        <v>9.1200000000000003E-2</v>
      </c>
      <c r="FT53" s="12">
        <f>FT$41+(FT$91-FT$41)*ROWS(FT$42:FT53)/ROWS(FT$42:FT$91)</f>
        <v>0</v>
      </c>
      <c r="FU53" s="12">
        <f>FU$41+(FU$91-FU$41)*ROWS(FU$42:FU53)/ROWS(FU$42:FU$91)</f>
        <v>0</v>
      </c>
      <c r="FV53" s="12">
        <f>FV$41+(FV$91-FV$41)*ROWS(FV$42:FV53)/ROWS(FV$42:FV$91)</f>
        <v>0</v>
      </c>
      <c r="FW53" s="12">
        <f>FW$41+(FW$91-FW$41)*ROWS(FW$42:FW53)/ROWS(FW$42:FW$91)</f>
        <v>0</v>
      </c>
      <c r="FX53" s="12">
        <f>FX$41+(FX$91-FX$41)*ROWS(FX$42:FX53)/ROWS(FX$42:FX$91)</f>
        <v>0</v>
      </c>
      <c r="FY53" s="21">
        <f>FY$41+(FY$91-FY$41)*ROWS(FY$42:FY53)/ROWS(FY$42:FY$91)</f>
        <v>7.6000000000000009E-3</v>
      </c>
      <c r="FZ53" s="4">
        <f>FZ$41+(FZ$91-FZ$41)*ROWS(FZ$42:FZ53)/ROWS(FZ$42:FZ$91)</f>
        <v>0</v>
      </c>
      <c r="GA53" s="12">
        <f>GA$41+(GA$91-GA$41)*ROWS(GA$42:GA53)/ROWS(GA$42:GA$91)</f>
        <v>0</v>
      </c>
      <c r="GB53" s="12">
        <f>GB$41+(GB$91-GB$41)*ROWS(GB$42:GB53)/ROWS(GB$42:GB$91)</f>
        <v>0</v>
      </c>
      <c r="GC53" s="12">
        <f>GC$41+(GC$91-GC$41)*ROWS(GC$42:GC53)/ROWS(GC$42:GC$91)</f>
        <v>0</v>
      </c>
      <c r="GD53" s="12">
        <f>GD$41+(GD$91-GD$41)*ROWS(GD$42:GD53)/ROWS(GD$42:GD$91)</f>
        <v>0</v>
      </c>
      <c r="GE53" s="19">
        <f t="shared" si="15"/>
        <v>0.96199999999999997</v>
      </c>
      <c r="GF53" s="12">
        <f>GF$41+(GF$91-GF$41)*ROWS(GF$42:GF53)/ROWS(GF$42:GF$91)</f>
        <v>0</v>
      </c>
      <c r="GG53" s="12">
        <f>GG$41+(GG$91-GG$41)*ROWS(GG$42:GG53)/ROWS(GG$42:GG$91)</f>
        <v>0</v>
      </c>
      <c r="GH53" s="12">
        <f>GH$41+(GH$91-GH$41)*ROWS(GH$42:GH53)/ROWS(GH$42:GH$91)</f>
        <v>0</v>
      </c>
      <c r="GI53" s="12">
        <f>GI$41+(GI$91-GI$41)*ROWS(GI$42:GI53)/ROWS(GI$42:GI$91)</f>
        <v>0</v>
      </c>
      <c r="GJ53" s="12">
        <f>GJ$41+(GJ$91-GJ$41)*ROWS(GJ$42:GJ53)/ROWS(GJ$42:GJ$91)</f>
        <v>0</v>
      </c>
      <c r="GK53" s="21">
        <f>GK$41+(GK$91-GK$41)*ROWS(GK$42:GK53)/ROWS(GK$42:GK$91)</f>
        <v>3.7999999999999999E-2</v>
      </c>
      <c r="GL53" s="4">
        <f>GL$41+(GL$91-GL$41)*ROWS(GL$42:GL53)/ROWS(GL$42:GL$91)</f>
        <v>0</v>
      </c>
      <c r="GM53" s="12">
        <f>GM$41+(GM$91-GM$41)*ROWS(GM$42:GM53)/ROWS(GM$42:GM$91)</f>
        <v>0</v>
      </c>
      <c r="GN53" s="12">
        <f>GN$41+(GN$91-GN$41)*ROWS(GN$42:GN53)/ROWS(GN$42:GN$91)</f>
        <v>0</v>
      </c>
      <c r="GO53" s="12">
        <f>GO$41+(GO$91-GO$41)*ROWS(GO$42:GO53)/ROWS(GO$42:GO$91)</f>
        <v>0</v>
      </c>
      <c r="GP53" s="12">
        <f>GP$41+(GP$91-GP$41)*ROWS(GP$42:GP53)/ROWS(GP$42:GP$91)</f>
        <v>5.3200000000000004E-2</v>
      </c>
      <c r="GQ53" s="12">
        <f>GQ$41+(GQ$91-GQ$41)*ROWS(GQ$42:GQ53)/ROWS(GQ$42:GQ$91)</f>
        <v>6.0800000000000007E-2</v>
      </c>
      <c r="GR53" s="12">
        <f>GR$41+(GR$91-GR$41)*ROWS(GR$42:GR53)/ROWS(GR$42:GR$91)</f>
        <v>0</v>
      </c>
      <c r="GS53" s="12">
        <f>GS$41+(GS$91-GS$41)*ROWS(GS$42:GS53)/ROWS(GS$42:GS$91)</f>
        <v>0</v>
      </c>
      <c r="GT53" s="12">
        <f>GT$41+(GT$91-GT$41)*ROWS(GT$42:GT53)/ROWS(GT$42:GT$91)</f>
        <v>0</v>
      </c>
      <c r="GU53" s="19">
        <f t="shared" si="16"/>
        <v>0.81</v>
      </c>
      <c r="GV53" s="12">
        <f>GV$41+(GV$91-GV$41)*ROWS(GV$42:GV53)/ROWS(GV$42:GV$91)</f>
        <v>0</v>
      </c>
      <c r="GW53" s="21">
        <f>GW$41+(GW$91-GW$41)*ROWS(GW$42:GW53)/ROWS(GW$42:GW$91)</f>
        <v>7.5999999999999998E-2</v>
      </c>
      <c r="GX53" s="5">
        <f t="shared" si="17"/>
        <v>0.52879999999999994</v>
      </c>
      <c r="GY53" s="12">
        <f>GY$41+(GY$91-GY$41)*ROWS(GY$42:GY53)/ROWS(GY$42:GY$91)</f>
        <v>6.0800000000000007E-2</v>
      </c>
      <c r="GZ53" s="12">
        <f>GZ$41+(GZ$91-GZ$41)*ROWS(GZ$42:GZ53)/ROWS(GZ$42:GZ$91)</f>
        <v>5.3200000000000004E-2</v>
      </c>
      <c r="HA53" s="12">
        <f>HA$41+(HA$91-HA$41)*ROWS(HA$42:HA53)/ROWS(HA$42:HA$91)</f>
        <v>1.5200000000000002E-2</v>
      </c>
      <c r="HB53" s="12">
        <f>HB$41+(HB$91-HB$41)*ROWS(HB$42:HB53)/ROWS(HB$42:HB$91)</f>
        <v>0.19</v>
      </c>
      <c r="HC53" s="12">
        <f>HC$41+(HC$91-HC$41)*ROWS(HC$42:HC53)/ROWS(HC$42:HC$91)</f>
        <v>7.5999999999999998E-2</v>
      </c>
      <c r="HD53" s="12">
        <f>HD$41+(HD$91-HD$41)*ROWS(HD$42:HD53)/ROWS(HD$42:HD$91)</f>
        <v>0</v>
      </c>
      <c r="HE53" s="12">
        <f>HE$41+(HE$91-HE$41)*ROWS(HE$42:HE53)/ROWS(HE$42:HE$91)</f>
        <v>1.5200000000000002E-2</v>
      </c>
      <c r="HF53" s="12">
        <f>HF$41+(HF$91-HF$41)*ROWS(HF$42:HF53)/ROWS(HF$42:HF$91)</f>
        <v>0</v>
      </c>
      <c r="HG53" s="12">
        <f>HG$41+(HG$91-HG$41)*ROWS(HG$42:HG53)/ROWS(HG$42:HG$91)</f>
        <v>2.2800000000000001E-2</v>
      </c>
      <c r="HH53" s="12">
        <f>HH$41+(HH$91-HH$41)*ROWS(HH$42:HH53)/ROWS(HH$42:HH$91)</f>
        <v>0</v>
      </c>
      <c r="HI53" s="21">
        <f>HI$41+(HI$91-HI$41)*ROWS(HI$42:HI53)/ROWS(HI$42:HI$91)</f>
        <v>3.7999999999999999E-2</v>
      </c>
      <c r="HJ53" s="4">
        <f>HJ$41+(HJ$91-HJ$41)*ROWS(HJ$42:HJ53)/ROWS(HJ$42:HJ$91)</f>
        <v>0</v>
      </c>
      <c r="HK53" s="19">
        <f t="shared" si="18"/>
        <v>0.83279999999999998</v>
      </c>
      <c r="HL53" s="12">
        <f>HL$41+(HL$91-HL$41)*ROWS(HL$42:HL53)/ROWS(HL$42:HL$91)</f>
        <v>1.5200000000000002E-2</v>
      </c>
      <c r="HM53" s="12">
        <f>HM$41+(HM$91-HM$41)*ROWS(HM$42:HM53)/ROWS(HM$42:HM$91)</f>
        <v>7.6000000000000009E-3</v>
      </c>
      <c r="HN53" s="12">
        <f>HN$41+(HN$91-HN$41)*ROWS(HN$42:HN53)/ROWS(HN$42:HN$91)</f>
        <v>0</v>
      </c>
      <c r="HO53" s="12">
        <f>HO$41+(HO$91-HO$41)*ROWS(HO$42:HO53)/ROWS(HO$42:HO$91)</f>
        <v>9.1200000000000003E-2</v>
      </c>
      <c r="HP53" s="12">
        <f>HP$41+(HP$91-HP$41)*ROWS(HP$42:HP53)/ROWS(HP$42:HP$91)</f>
        <v>0</v>
      </c>
      <c r="HQ53" s="12">
        <f>HQ$41+(HQ$91-HQ$41)*ROWS(HQ$42:HQ53)/ROWS(HQ$42:HQ$91)</f>
        <v>1.5200000000000002E-2</v>
      </c>
      <c r="HR53" s="12">
        <f>HR$41+(HR$91-HR$41)*ROWS(HR$42:HR53)/ROWS(HR$42:HR$91)</f>
        <v>0</v>
      </c>
      <c r="HS53" s="12">
        <f>HS$41+(HS$91-HS$41)*ROWS(HS$42:HS53)/ROWS(HS$42:HS$91)</f>
        <v>0</v>
      </c>
      <c r="HT53" s="12">
        <f>HT$41+(HT$91-HT$41)*ROWS(HT$42:HT53)/ROWS(HT$42:HT$91)</f>
        <v>0</v>
      </c>
      <c r="HU53" s="21">
        <f>HU$41+(HU$91-HU$41)*ROWS(HU$42:HU53)/ROWS(HU$42:HU$91)</f>
        <v>3.7999999999999999E-2</v>
      </c>
      <c r="HV53" s="4">
        <f>HV$41+(HV$91-HV$41)*ROWS(HV$42:HV53)/ROWS(HV$42:HV$91)</f>
        <v>0</v>
      </c>
      <c r="HW53" s="12">
        <f>HW$41+(HW$91-HW$41)*ROWS(HW$42:HW53)/ROWS(HW$42:HW$91)</f>
        <v>2.2800000000000001E-2</v>
      </c>
      <c r="HX53" s="19">
        <f t="shared" si="19"/>
        <v>0.62759999999999994</v>
      </c>
      <c r="HY53" s="12">
        <f>HY$41+(HY$91-HY$41)*ROWS(HY$42:HY53)/ROWS(HY$42:HY$91)</f>
        <v>0</v>
      </c>
      <c r="HZ53" s="12">
        <f>HZ$41+(HZ$91-HZ$41)*ROWS(HZ$42:HZ53)/ROWS(HZ$42:HZ$91)</f>
        <v>7.5999999999999998E-2</v>
      </c>
      <c r="IA53" s="12">
        <f>IA$41+(IA$91-IA$41)*ROWS(IA$42:IA53)/ROWS(IA$42:IA$91)</f>
        <v>0.152</v>
      </c>
      <c r="IB53" s="12">
        <f>IB$41+(IB$91-IB$41)*ROWS(IB$42:IB53)/ROWS(IB$42:IB$91)</f>
        <v>0</v>
      </c>
      <c r="IC53" s="12">
        <f>IC$41+(IC$91-IC$41)*ROWS(IC$42:IC53)/ROWS(IC$42:IC$91)</f>
        <v>9.1200000000000003E-2</v>
      </c>
      <c r="ID53" s="12">
        <f>ID$41+(ID$91-ID$41)*ROWS(ID$42:ID53)/ROWS(ID$42:ID$91)</f>
        <v>0</v>
      </c>
      <c r="IE53" s="12">
        <f>IE$41+(IE$91-IE$41)*ROWS(IE$42:IE53)/ROWS(IE$42:IE$91)</f>
        <v>0</v>
      </c>
      <c r="IF53" s="12">
        <f>IF$41+(IF$91-IF$41)*ROWS(IF$42:IF53)/ROWS(IF$42:IF$91)</f>
        <v>0</v>
      </c>
      <c r="IG53" s="21">
        <f>IG$41+(IG$91-IG$41)*ROWS(IG$42:IG53)/ROWS(IG$42:IG$91)</f>
        <v>3.0400000000000003E-2</v>
      </c>
      <c r="IH53" s="4">
        <f>IH$41+(IH$91-IH$41)*ROWS(IH$42:IH53)/ROWS(IH$42:IH$91)</f>
        <v>0</v>
      </c>
      <c r="II53" s="12">
        <f>II$41+(II$91-II$41)*ROWS(II$42:II53)/ROWS(II$42:II$91)</f>
        <v>0</v>
      </c>
      <c r="IJ53" s="12">
        <f>IJ$41+(IJ$91-IJ$41)*ROWS(IJ$42:IJ53)/ROWS(IJ$42:IJ$91)</f>
        <v>0</v>
      </c>
      <c r="IK53" s="19">
        <f t="shared" si="20"/>
        <v>0.81759999999999999</v>
      </c>
      <c r="IL53" s="12">
        <f>IL$41+(IL$91-IL$41)*ROWS(IL$42:IL53)/ROWS(IL$42:IL$91)</f>
        <v>4.5600000000000002E-2</v>
      </c>
      <c r="IM53" s="12">
        <f>IM$41+(IM$91-IM$41)*ROWS(IM$42:IM53)/ROWS(IM$42:IM$91)</f>
        <v>6.0800000000000007E-2</v>
      </c>
      <c r="IN53" s="12">
        <f>IN$41+(IN$91-IN$41)*ROWS(IN$42:IN53)/ROWS(IN$42:IN$91)</f>
        <v>0</v>
      </c>
      <c r="IO53" s="12">
        <f>IO$41+(IO$91-IO$41)*ROWS(IO$42:IO53)/ROWS(IO$42:IO$91)</f>
        <v>4.5600000000000002E-2</v>
      </c>
      <c r="IP53" s="12">
        <f>IP$41+(IP$91-IP$41)*ROWS(IP$42:IP53)/ROWS(IP$42:IP$91)</f>
        <v>0</v>
      </c>
      <c r="IQ53" s="12">
        <f>IQ$41+(IQ$91-IQ$41)*ROWS(IQ$42:IQ53)/ROWS(IQ$42:IQ$91)</f>
        <v>0</v>
      </c>
      <c r="IR53" s="12">
        <f>IR$41+(IR$91-IR$41)*ROWS(IR$42:IR53)/ROWS(IR$42:IR$91)</f>
        <v>0</v>
      </c>
      <c r="IS53" s="21">
        <f>IS$41+(IS$91-IS$41)*ROWS(IS$42:IS53)/ROWS(IS$42:IS$91)</f>
        <v>3.0400000000000003E-2</v>
      </c>
      <c r="IT53" s="4">
        <f>IT$41+(IT$91-IT$41)*ROWS(IT$42:IT53)/ROWS(IT$42:IT$91)</f>
        <v>0</v>
      </c>
      <c r="IU53" s="12">
        <f>IU$41+(IU$91-IU$41)*ROWS(IU$42:IU53)/ROWS(IU$42:IU$91)</f>
        <v>0</v>
      </c>
      <c r="IV53" s="12">
        <f>IV$41+(IV$91-IV$41)*ROWS(IV$42:IV53)/ROWS(IV$42:IV$91)</f>
        <v>0</v>
      </c>
      <c r="IW53" s="12">
        <f>IW$41+(IW$91-IW$41)*ROWS(IW$42:IW53)/ROWS(IW$42:IW$91)</f>
        <v>0</v>
      </c>
      <c r="IX53" s="12">
        <f>IX$41+(IX$91-IX$41)*ROWS(IX$42:IX53)/ROWS(IX$42:IX$91)</f>
        <v>0</v>
      </c>
      <c r="IY53" s="19">
        <f t="shared" si="21"/>
        <v>0.84799999999999998</v>
      </c>
      <c r="IZ53" s="12">
        <f>IZ$41+(IZ$91-IZ$41)*ROWS(IZ$42:IZ53)/ROWS(IZ$42:IZ$91)</f>
        <v>0</v>
      </c>
      <c r="JA53" s="12">
        <f>JA$41+(JA$91-JA$41)*ROWS(JA$42:JA53)/ROWS(JA$42:JA$91)</f>
        <v>0</v>
      </c>
      <c r="JB53" s="12">
        <f>JB$41+(JB$91-JB$41)*ROWS(JB$42:JB53)/ROWS(JB$42:JB$91)</f>
        <v>0</v>
      </c>
      <c r="JC53" s="12">
        <f>JC$41+(JC$91-JC$41)*ROWS(JC$42:JC53)/ROWS(JC$42:JC$91)</f>
        <v>0</v>
      </c>
      <c r="JD53" s="12">
        <f>JD$41+(JD$91-JD$41)*ROWS(JD$42:JD53)/ROWS(JD$42:JD$91)</f>
        <v>0</v>
      </c>
      <c r="JE53" s="21">
        <f>JE$41+(JE$91-JE$41)*ROWS(JE$42:JE53)/ROWS(JE$42:JE$91)</f>
        <v>0.152</v>
      </c>
      <c r="JF53" s="4">
        <f>JF$41+(JF$91-JF$41)*ROWS(JF$42:JF53)/ROWS(JF$42:JF$91)</f>
        <v>0</v>
      </c>
      <c r="JG53" s="12">
        <f>JG$41+(JG$91-JG$41)*ROWS(JG$42:JG53)/ROWS(JG$42:JG$91)</f>
        <v>2.2800000000000001E-2</v>
      </c>
      <c r="JH53" s="12">
        <f>JH$41+(JH$91-JH$41)*ROWS(JH$42:JH53)/ROWS(JH$42:JH$91)</f>
        <v>0</v>
      </c>
      <c r="JI53" s="12">
        <f>JI$41+(JI$91-JI$41)*ROWS(JI$42:JI53)/ROWS(JI$42:JI$91)</f>
        <v>0</v>
      </c>
      <c r="JJ53" s="12">
        <f>JJ$41+(JJ$91-JJ$41)*ROWS(JJ$42:JJ53)/ROWS(JJ$42:JJ$91)</f>
        <v>0</v>
      </c>
      <c r="JK53" s="12">
        <f>JK$41+(JK$91-JK$41)*ROWS(JK$42:JK53)/ROWS(JK$42:JK$91)</f>
        <v>8.3600000000000008E-2</v>
      </c>
      <c r="JL53" s="12">
        <f>JL$41+(JL$91-JL$41)*ROWS(JL$42:JL53)/ROWS(JL$42:JL$91)</f>
        <v>0</v>
      </c>
      <c r="JM53" s="12">
        <f>JM$41+(JM$91-JM$41)*ROWS(JM$42:JM53)/ROWS(JM$42:JM$91)</f>
        <v>3.0400000000000003E-2</v>
      </c>
      <c r="JN53" s="19">
        <f t="shared" si="22"/>
        <v>0.82519999999999993</v>
      </c>
      <c r="JO53" s="12">
        <f>JO$41+(JO$91-JO$41)*ROWS(JO$42:JO53)/ROWS(JO$42:JO$91)</f>
        <v>0</v>
      </c>
      <c r="JP53" s="12">
        <f>JP$41+(JP$91-JP$41)*ROWS(JP$42:JP53)/ROWS(JP$42:JP$91)</f>
        <v>0</v>
      </c>
      <c r="JQ53" s="21">
        <f>JQ$41+(JQ$91-JQ$41)*ROWS(JQ$42:JQ53)/ROWS(JQ$42:JQ$91)</f>
        <v>3.7999999999999999E-2</v>
      </c>
      <c r="JR53" s="4">
        <f>JR$41+(JR$91-JR$41)*ROWS(JR$42:JR53)/ROWS(JR$42:JR$91)</f>
        <v>0</v>
      </c>
      <c r="JS53" s="12">
        <f>JS$41+(JS$91-JS$41)*ROWS(JS$42:JS53)/ROWS(JS$42:JS$91)</f>
        <v>0</v>
      </c>
      <c r="JT53" s="12">
        <f>JT$41+(JT$91-JT$41)*ROWS(JT$42:JT53)/ROWS(JT$42:JT$91)</f>
        <v>0</v>
      </c>
      <c r="JU53" s="12">
        <f>JU$41+(JU$91-JU$41)*ROWS(JU$42:JU53)/ROWS(JU$42:JU$91)</f>
        <v>0</v>
      </c>
      <c r="JV53" s="12">
        <f>JV$41+(JV$91-JV$41)*ROWS(JV$42:JV53)/ROWS(JV$42:JV$91)</f>
        <v>0</v>
      </c>
      <c r="JW53" s="12">
        <f>JW$41+(JW$91-JW$41)*ROWS(JW$42:JW53)/ROWS(JW$42:JW$91)</f>
        <v>5.3200000000000004E-2</v>
      </c>
      <c r="JX53" s="12">
        <f>JX$41+(JX$91-JX$41)*ROWS(JX$42:JX53)/ROWS(JX$42:JX$91)</f>
        <v>0</v>
      </c>
      <c r="JY53" s="12">
        <f>JY$41+(JY$91-JY$41)*ROWS(JY$42:JY53)/ROWS(JY$42:JY$91)</f>
        <v>2.2800000000000001E-2</v>
      </c>
      <c r="JZ53" s="12">
        <f>JZ$41+(JZ$91-JZ$41)*ROWS(JZ$42:JZ53)/ROWS(JZ$42:JZ$91)</f>
        <v>0</v>
      </c>
      <c r="KA53" s="19">
        <f t="shared" si="23"/>
        <v>0.88600000000000001</v>
      </c>
      <c r="KB53" s="12">
        <f>KB$41+(KB$91-KB$41)*ROWS(KB$42:KB53)/ROWS(KB$42:KB$91)</f>
        <v>0</v>
      </c>
      <c r="KC53" s="21">
        <f>KC$41+(KC$91-KC$41)*ROWS(KC$42:KC53)/ROWS(KC$42:KC$91)</f>
        <v>3.7999999999999999E-2</v>
      </c>
      <c r="KD53" s="4">
        <f>KD$41+(KD$91-KD$41)*ROWS(KD$42:KD53)/ROWS(KD$42:KD$91)</f>
        <v>0</v>
      </c>
      <c r="KE53" s="12">
        <f>KE$41+(KE$91-KE$41)*ROWS(KE$42:KE53)/ROWS(KE$42:KE$91)</f>
        <v>0</v>
      </c>
      <c r="KF53" s="19">
        <f t="shared" si="24"/>
        <v>0.89359999999999995</v>
      </c>
      <c r="KG53" s="12">
        <f>KG$41+(KG$91-KG$41)*ROWS(KG$42:KG53)/ROWS(KG$42:KG$91)</f>
        <v>3.7999999999999999E-2</v>
      </c>
      <c r="KH53" s="12">
        <f>KH$41+(KH$91-KH$41)*ROWS(KH$42:KH53)/ROWS(KH$42:KH$91)</f>
        <v>0</v>
      </c>
      <c r="KI53" s="12">
        <f>KI$41+(KI$91-KI$41)*ROWS(KI$42:KI53)/ROWS(KI$42:KI$91)</f>
        <v>4.5600000000000002E-2</v>
      </c>
      <c r="KJ53" s="12">
        <f>KJ$41+(KJ$91-KJ$41)*ROWS(KJ$42:KJ53)/ROWS(KJ$42:KJ$91)</f>
        <v>0</v>
      </c>
      <c r="KK53" s="12">
        <f>KK$41+(KK$91-KK$41)*ROWS(KK$42:KK53)/ROWS(KK$42:KK$91)</f>
        <v>2.2800000000000001E-2</v>
      </c>
      <c r="KL53" s="12">
        <f>KL$41+(KL$91-KL$41)*ROWS(KL$42:KL53)/ROWS(KL$42:KL$91)</f>
        <v>0</v>
      </c>
      <c r="KM53" s="12">
        <f>KM$41+(KM$91-KM$41)*ROWS(KM$42:KM53)/ROWS(KM$42:KM$91)</f>
        <v>0</v>
      </c>
      <c r="KN53" s="12">
        <f>KN$41+(KN$91-KN$41)*ROWS(KN$42:KN53)/ROWS(KN$42:KN$91)</f>
        <v>0</v>
      </c>
      <c r="KO53" s="21">
        <f>KO$41+(KO$91-KO$41)*ROWS(KO$42:KO53)/ROWS(KO$42:KO$91)</f>
        <v>0</v>
      </c>
      <c r="KP53" s="4">
        <f>KP$41+(KP$91-KP$41)*ROWS(KP$42:KP53)/ROWS(KP$42:KP$91)</f>
        <v>0</v>
      </c>
      <c r="KQ53" s="12">
        <f>KQ$41+(KQ$91-KQ$41)*ROWS(KQ$42:KQ53)/ROWS(KQ$42:KQ$91)</f>
        <v>0</v>
      </c>
      <c r="KR53" s="12">
        <f>KR$41+(KR$91-KR$41)*ROWS(KR$42:KR53)/ROWS(KR$42:KR$91)</f>
        <v>0</v>
      </c>
      <c r="KS53" s="19">
        <f t="shared" si="25"/>
        <v>0.97719999999999996</v>
      </c>
      <c r="KT53" s="12">
        <f>KT$41+(KT$91-KT$41)*ROWS(KT$42:KT53)/ROWS(KT$42:KT$91)</f>
        <v>0</v>
      </c>
      <c r="KU53" s="12">
        <f>KU$41+(KU$91-KU$41)*ROWS(KU$42:KU53)/ROWS(KU$42:KU$91)</f>
        <v>7.6000000000000009E-3</v>
      </c>
      <c r="KV53" s="12">
        <f>KV$41+(KV$91-KV$41)*ROWS(KV$42:KV53)/ROWS(KV$42:KV$91)</f>
        <v>0</v>
      </c>
      <c r="KW53" s="12">
        <f>KW$41+(KW$91-KW$41)*ROWS(KW$42:KW53)/ROWS(KW$42:KW$91)</f>
        <v>1.5200000000000002E-2</v>
      </c>
      <c r="KX53" s="12">
        <f>KX$41+(KX$91-KX$41)*ROWS(KX$42:KX53)/ROWS(KX$42:KX$91)</f>
        <v>0</v>
      </c>
      <c r="KY53" s="12">
        <f>KY$41+(KY$91-KY$41)*ROWS(KY$42:KY53)/ROWS(KY$42:KY$91)</f>
        <v>0</v>
      </c>
      <c r="KZ53" s="12">
        <f>KZ$41+(KZ$91-KZ$41)*ROWS(KZ$42:KZ53)/ROWS(KZ$42:KZ$91)</f>
        <v>0</v>
      </c>
      <c r="LA53" s="21">
        <f>LA$41+(LA$91-LA$41)*ROWS(LA$42:LA53)/ROWS(LA$42:LA$91)</f>
        <v>0</v>
      </c>
      <c r="LB53" s="4">
        <f>LB$41+(LB$91-LB$41)*ROWS(LB$42:LB53)/ROWS(LB$42:LB$91)</f>
        <v>0</v>
      </c>
      <c r="LC53" s="12">
        <f>LC$41+(LC$91-LC$41)*ROWS(LC$42:LC53)/ROWS(LC$42:LC$91)</f>
        <v>0</v>
      </c>
      <c r="LD53" s="12">
        <f>LD$41+(LD$91-LD$41)*ROWS(LD$42:LD53)/ROWS(LD$42:LD$91)</f>
        <v>0</v>
      </c>
      <c r="LE53" s="12">
        <f>LE$41+(LE$91-LE$41)*ROWS(LE$42:LE53)/ROWS(LE$42:LE$91)</f>
        <v>0</v>
      </c>
      <c r="LF53" s="12">
        <f>LF$41+(LF$91-LF$41)*ROWS(LF$42:LF53)/ROWS(LF$42:LF$91)</f>
        <v>0</v>
      </c>
      <c r="LG53" s="19">
        <f t="shared" si="36"/>
        <v>0.95440000000000003</v>
      </c>
      <c r="LH53" s="12">
        <f>LH$41+(LH$91-LH$41)*ROWS(LH$42:LH53)/ROWS(LH$42:LH$91)</f>
        <v>0</v>
      </c>
      <c r="LI53" s="12">
        <f>LI$41+(LI$91-LI$41)*ROWS(LI$42:LI53)/ROWS(LI$42:LI$91)</f>
        <v>4.5600000000000002E-2</v>
      </c>
      <c r="LJ53" s="12">
        <f>LJ$41+(LJ$91-LJ$41)*ROWS(LJ$42:LJ53)/ROWS(LJ$42:LJ$91)</f>
        <v>0</v>
      </c>
      <c r="LK53" s="12">
        <f>LK$41+(LK$91-LK$41)*ROWS(LK$42:LK53)/ROWS(LK$42:LK$91)</f>
        <v>0</v>
      </c>
      <c r="LL53" s="12">
        <f>LL$41+(LL$91-LL$41)*ROWS(LL$42:LL53)/ROWS(LL$42:LL$91)</f>
        <v>0</v>
      </c>
      <c r="LM53" s="21">
        <f>LM$41+(LM$91-LM$41)*ROWS(LM$42:LM53)/ROWS(LM$42:LM$91)</f>
        <v>0</v>
      </c>
      <c r="LN53" s="4">
        <f>LN$41+(LN$91-LN$41)*ROWS(LN$42:LN53)/ROWS(LN$42:LN$91)</f>
        <v>0</v>
      </c>
      <c r="LO53" s="12">
        <f>LO$41+(LO$91-LO$41)*ROWS(LO$42:LO53)/ROWS(LO$42:LO$91)</f>
        <v>0</v>
      </c>
      <c r="LP53" s="12">
        <f>LP$41+(LP$91-LP$41)*ROWS(LP$42:LP53)/ROWS(LP$42:LP$91)</f>
        <v>0</v>
      </c>
      <c r="LQ53" s="12">
        <f>LQ$41+(LQ$91-LQ$41)*ROWS(LQ$42:LQ53)/ROWS(LQ$42:LQ$91)</f>
        <v>0</v>
      </c>
      <c r="LR53" s="12">
        <f>LR$41+(LR$91-LR$41)*ROWS(LR$42:LR53)/ROWS(LR$42:LR$91)</f>
        <v>0</v>
      </c>
      <c r="LS53" s="12">
        <f>LS$41+(LS$91-LS$41)*ROWS(LS$42:LS53)/ROWS(LS$42:LS$91)</f>
        <v>0</v>
      </c>
      <c r="LT53" s="12">
        <f>LT$41+(LT$91-LT$41)*ROWS(LT$42:LT53)/ROWS(LT$42:LT$91)</f>
        <v>0</v>
      </c>
      <c r="LU53" s="12">
        <f>LU$41+(LU$91-LU$41)*ROWS(LU$42:LU53)/ROWS(LU$42:LU$91)</f>
        <v>0</v>
      </c>
      <c r="LV53" s="12">
        <f>LV$41+(LV$91-LV$41)*ROWS(LV$42:LV53)/ROWS(LV$42:LV$91)</f>
        <v>0</v>
      </c>
      <c r="LW53" s="19">
        <f t="shared" si="27"/>
        <v>1</v>
      </c>
      <c r="LX53" s="12">
        <f>LX$41+(LX$91-LX$41)*ROWS(LX$42:LX53)/ROWS(LX$42:LX$91)</f>
        <v>0</v>
      </c>
      <c r="LY53" s="21">
        <f>LY$41+(LY$91-LY$41)*ROWS(LY$42:LY53)/ROWS(LY$42:LY$91)</f>
        <v>0</v>
      </c>
      <c r="LZ53" s="4">
        <f>LZ$41+(LZ$91-LZ$41)*ROWS(LZ$42:LZ53)/ROWS(LZ$42:LZ$91)</f>
        <v>0</v>
      </c>
      <c r="MA53" s="12">
        <f>MA$41+(MA$91-MA$41)*ROWS(MA$42:MA53)/ROWS(MA$42:MA$91)</f>
        <v>0</v>
      </c>
      <c r="MB53" s="12">
        <f>MB$41+(MB$91-MB$41)*ROWS(MB$42:MB53)/ROWS(MB$42:MB$91)</f>
        <v>0</v>
      </c>
      <c r="MC53" s="12">
        <f>MC$41+(MC$91-MC$41)*ROWS(MC$42:MC53)/ROWS(MC$42:MC$91)</f>
        <v>0</v>
      </c>
      <c r="MD53" s="12">
        <f>MD$41+(MD$91-MD$41)*ROWS(MD$42:MD53)/ROWS(MD$42:MD$91)</f>
        <v>0</v>
      </c>
      <c r="ME53" s="12">
        <f>ME$41+(ME$91-ME$41)*ROWS(ME$42:ME53)/ROWS(ME$42:ME$91)</f>
        <v>0</v>
      </c>
      <c r="MF53" s="12">
        <f>MF$41+(MF$91-MF$41)*ROWS(MF$42:MF53)/ROWS(MF$42:MF$91)</f>
        <v>0</v>
      </c>
      <c r="MG53" s="12">
        <f>MG$41+(MG$91-MG$41)*ROWS(MG$42:MG53)/ROWS(MG$42:MG$91)</f>
        <v>0</v>
      </c>
      <c r="MH53" s="12">
        <f>MH$41+(MH$91-MH$41)*ROWS(MH$42:MH53)/ROWS(MH$42:MH$91)</f>
        <v>0</v>
      </c>
      <c r="MI53" s="12">
        <f>MI$41+(MI$91-MI$41)*ROWS(MI$42:MI53)/ROWS(MI$42:MI$91)</f>
        <v>0</v>
      </c>
      <c r="MJ53" s="12">
        <f>MJ$41+(MJ$91-MJ$41)*ROWS(MJ$42:MJ53)/ROWS(MJ$42:MJ$91)</f>
        <v>0</v>
      </c>
      <c r="MK53" s="35">
        <f t="shared" si="28"/>
        <v>1</v>
      </c>
      <c r="ML53" s="4">
        <f>ML$41+(ML$91-ML$41)*ROWS(ML$42:ML53)/ROWS(ML$42:ML$91)</f>
        <v>0</v>
      </c>
      <c r="MM53" s="12">
        <f>MM$41+(MM$91-MM$41)*ROWS(MM$42:MM53)/ROWS(MM$42:MM$91)</f>
        <v>0</v>
      </c>
      <c r="MN53" s="19">
        <f t="shared" si="29"/>
        <v>0.85560000000000003</v>
      </c>
      <c r="MO53" s="12">
        <f>MO$41+(MO$91-MO$41)*ROWS(MO$42:MO53)/ROWS(MO$42:MO$91)</f>
        <v>1.5200000000000002E-2</v>
      </c>
      <c r="MP53" s="12">
        <f>MP$41+(MP$91-MP$41)*ROWS(MP$42:MP53)/ROWS(MP$42:MP$91)</f>
        <v>0</v>
      </c>
      <c r="MQ53" s="12">
        <f>MQ$41+(MQ$91-MQ$41)*ROWS(MQ$42:MQ53)/ROWS(MQ$42:MQ$91)</f>
        <v>3.7999999999999999E-2</v>
      </c>
      <c r="MR53" s="12">
        <f>MR$41+(MR$91-MR$41)*ROWS(MR$42:MR53)/ROWS(MR$42:MR$91)</f>
        <v>0</v>
      </c>
      <c r="MS53" s="12">
        <f>MS$41+(MS$91-MS$41)*ROWS(MS$42:MS53)/ROWS(MS$42:MS$91)</f>
        <v>9.1200000000000003E-2</v>
      </c>
      <c r="MT53" s="12">
        <f>MT$41+(MT$91-MT$41)*ROWS(MT$42:MT53)/ROWS(MT$42:MT$91)</f>
        <v>0</v>
      </c>
      <c r="MU53" s="12">
        <f>MU$41+(MU$91-MU$41)*ROWS(MU$42:MU53)/ROWS(MU$42:MU$91)</f>
        <v>0</v>
      </c>
      <c r="MV53" s="12">
        <f>MV$41+(MV$91-MV$41)*ROWS(MV$42:MV53)/ROWS(MV$42:MV$91)</f>
        <v>0</v>
      </c>
      <c r="MW53" s="21">
        <f>MW$41+(MW$91-MW$41)*ROWS(MW$42:MW53)/ROWS(MW$42:MW$91)</f>
        <v>0</v>
      </c>
      <c r="MX53" s="4">
        <f>MX$41+(MX$91-MX$41)*ROWS(MX$42:MX53)/ROWS(MX$42:MX$91)</f>
        <v>0</v>
      </c>
      <c r="MY53" s="12">
        <f>MY$41+(MY$91-MY$41)*ROWS(MY$42:MY53)/ROWS(MY$42:MY$91)</f>
        <v>0</v>
      </c>
      <c r="MZ53" s="12">
        <f>MZ$41+(MZ$91-MZ$41)*ROWS(MZ$42:MZ53)/ROWS(MZ$42:MZ$91)</f>
        <v>0</v>
      </c>
      <c r="NA53" s="19">
        <f t="shared" si="30"/>
        <v>0.86319999999999997</v>
      </c>
      <c r="NB53" s="12">
        <f>NB$41+(NB$91-NB$41)*ROWS(NB$42:NB53)/ROWS(NB$42:NB$91)</f>
        <v>0</v>
      </c>
      <c r="NC53" s="12">
        <f>NC$41+(NC$91-NC$41)*ROWS(NC$42:NC53)/ROWS(NC$42:NC$91)</f>
        <v>0</v>
      </c>
      <c r="ND53" s="12">
        <f>ND$41+(ND$91-ND$41)*ROWS(ND$42:ND53)/ROWS(ND$42:ND$91)</f>
        <v>3.0400000000000003E-2</v>
      </c>
      <c r="NE53" s="12">
        <f>NE$41+(NE$91-NE$41)*ROWS(NE$42:NE53)/ROWS(NE$42:NE$91)</f>
        <v>0</v>
      </c>
      <c r="NF53" s="12">
        <f>NF$41+(NF$91-NF$41)*ROWS(NF$42:NF53)/ROWS(NF$42:NF$91)</f>
        <v>0.10640000000000001</v>
      </c>
      <c r="NG53" s="12">
        <f>NG$41+(NG$91-NG$41)*ROWS(NG$42:NG53)/ROWS(NG$42:NG$91)</f>
        <v>0</v>
      </c>
      <c r="NH53" s="12">
        <f>NH$41+(NH$91-NH$41)*ROWS(NH$42:NH53)/ROWS(NH$42:NH$91)</f>
        <v>0</v>
      </c>
      <c r="NI53" s="21">
        <f>NI$41+(NI$91-NI$41)*ROWS(NI$42:NI53)/ROWS(NI$42:NI$91)</f>
        <v>0</v>
      </c>
      <c r="NJ53" s="4">
        <f>NJ$41+(NJ$91-NJ$41)*ROWS(NJ$42:NJ53)/ROWS(NJ$42:NJ$91)</f>
        <v>0</v>
      </c>
      <c r="NK53" s="12">
        <f>NK$41+(NK$91-NK$41)*ROWS(NK$42:NK53)/ROWS(NK$42:NK$91)</f>
        <v>0</v>
      </c>
      <c r="NL53" s="19">
        <f t="shared" si="31"/>
        <v>0.84040000000000004</v>
      </c>
      <c r="NM53" s="12">
        <f>NM$41+(NM$91-NM$41)*ROWS(NM$42:NM53)/ROWS(NM$42:NM$91)</f>
        <v>2.2800000000000001E-2</v>
      </c>
      <c r="NN53" s="12">
        <f>NN$41+(NN$91-NN$41)*ROWS(NN$42:NN53)/ROWS(NN$42:NN$91)</f>
        <v>0</v>
      </c>
      <c r="NO53" s="12">
        <f>NO$41+(NO$91-NO$41)*ROWS(NO$42:NO53)/ROWS(NO$42:NO$91)</f>
        <v>3.0400000000000003E-2</v>
      </c>
      <c r="NP53" s="12">
        <f>NP$41+(NP$91-NP$41)*ROWS(NP$42:NP53)/ROWS(NP$42:NP$91)</f>
        <v>0</v>
      </c>
      <c r="NQ53" s="12">
        <f>NQ$41+(NQ$91-NQ$41)*ROWS(NQ$42:NQ53)/ROWS(NQ$42:NQ$91)</f>
        <v>0.10640000000000001</v>
      </c>
      <c r="NR53" s="12">
        <f>NR$41+(NR$91-NR$41)*ROWS(NR$42:NR53)/ROWS(NR$42:NR$91)</f>
        <v>0</v>
      </c>
      <c r="NS53" s="12">
        <f>NS$41+(NS$91-NS$41)*ROWS(NS$42:NS53)/ROWS(NS$42:NS$91)</f>
        <v>0</v>
      </c>
      <c r="NT53" s="12">
        <f>NT$41+(NT$91-NT$41)*ROWS(NT$42:NT53)/ROWS(NT$42:NT$91)</f>
        <v>0</v>
      </c>
      <c r="NU53" s="21">
        <f>NU$41+(NU$91-NU$41)*ROWS(NU$42:NU53)/ROWS(NU$42:NU$91)</f>
        <v>0</v>
      </c>
      <c r="NV53" s="4">
        <f>NV$41+(NV$91-NV$41)*ROWS(NV$42:NV53)/ROWS(NV$42:NV$91)</f>
        <v>0</v>
      </c>
      <c r="NW53" s="12">
        <f>NW$41+(NW$91-NW$41)*ROWS(NW$42:NW53)/ROWS(NW$42:NW$91)</f>
        <v>0</v>
      </c>
      <c r="NX53" s="12">
        <f>NX$41+(NX$91-NX$41)*ROWS(NX$42:NX53)/ROWS(NX$42:NX$91)</f>
        <v>0</v>
      </c>
      <c r="NY53" s="19">
        <f t="shared" si="32"/>
        <v>0.92400000000000004</v>
      </c>
      <c r="NZ53" s="12">
        <f>NZ$41+(NZ$91-NZ$41)*ROWS(NZ$42:NZ53)/ROWS(NZ$42:NZ$91)</f>
        <v>0</v>
      </c>
      <c r="OA53" s="12">
        <f>OA$41+(OA$91-OA$41)*ROWS(OA$42:OA53)/ROWS(OA$42:OA$91)</f>
        <v>3.7999999999999999E-2</v>
      </c>
      <c r="OB53" s="12">
        <f>OB$41+(OB$91-OB$41)*ROWS(OB$42:OB53)/ROWS(OB$42:OB$91)</f>
        <v>0</v>
      </c>
      <c r="OC53" s="12">
        <f>OC$41+(OC$91-OC$41)*ROWS(OC$42:OC53)/ROWS(OC$42:OC$91)</f>
        <v>3.7999999999999999E-2</v>
      </c>
      <c r="OD53" s="12">
        <f>OD$41+(OD$91-OD$41)*ROWS(OD$42:OD53)/ROWS(OD$42:OD$91)</f>
        <v>0</v>
      </c>
      <c r="OE53" s="12">
        <f>OE$41+(OE$91-OE$41)*ROWS(OE$42:OE53)/ROWS(OE$42:OE$91)</f>
        <v>0</v>
      </c>
      <c r="OF53" s="12">
        <f>OF$41+(OF$91-OF$41)*ROWS(OF$42:OF53)/ROWS(OF$42:OF$91)</f>
        <v>0</v>
      </c>
      <c r="OG53" s="21">
        <f>OG$41+(OG$91-OG$41)*ROWS(OG$42:OG53)/ROWS(OG$42:OG$91)</f>
        <v>0</v>
      </c>
      <c r="OH53" s="4">
        <f>OH$41+(OH$91-OH$41)*ROWS(OH$42:OH53)/ROWS(OH$42:OH$91)</f>
        <v>0</v>
      </c>
      <c r="OI53" s="12">
        <f>OI$41+(OI$91-OI$41)*ROWS(OI$42:OI53)/ROWS(OI$42:OI$91)</f>
        <v>0</v>
      </c>
      <c r="OJ53" s="19">
        <f t="shared" si="33"/>
        <v>0.84799999999999998</v>
      </c>
      <c r="OK53" s="12">
        <f>OK$41+(OK$91-OK$41)*ROWS(OK$42:OK53)/ROWS(OK$42:OK$91)</f>
        <v>0</v>
      </c>
      <c r="OL53" s="12">
        <f>OL$41+(OL$91-OL$41)*ROWS(OL$42:OL53)/ROWS(OL$42:OL$91)</f>
        <v>0</v>
      </c>
      <c r="OM53" s="12">
        <f>OM$41+(OM$91-OM$41)*ROWS(OM$42:OM53)/ROWS(OM$42:OM$91)</f>
        <v>0</v>
      </c>
      <c r="ON53" s="12">
        <f>ON$41+(ON$91-ON$41)*ROWS(ON$42:ON53)/ROWS(ON$42:ON$91)</f>
        <v>0</v>
      </c>
      <c r="OO53" s="12">
        <f>OO$41+(OO$91-OO$41)*ROWS(OO$42:OO53)/ROWS(OO$42:OO$91)</f>
        <v>0.152</v>
      </c>
      <c r="OP53" s="12">
        <f>OP$41+(OP$91-OP$41)*ROWS(OP$42:OP53)/ROWS(OP$42:OP$91)</f>
        <v>0</v>
      </c>
      <c r="OQ53" s="12">
        <f>OQ$41+(OQ$91-OQ$41)*ROWS(OQ$42:OQ53)/ROWS(OQ$42:OQ$91)</f>
        <v>0</v>
      </c>
      <c r="OR53" s="12">
        <f>OR$41+(OR$91-OR$41)*ROWS(OR$42:OR53)/ROWS(OR$42:OR$91)</f>
        <v>0</v>
      </c>
      <c r="OS53" s="21">
        <f>OS$41+(OS$91-OS$41)*ROWS(OS$42:OS53)/ROWS(OS$42:OS$91)</f>
        <v>0</v>
      </c>
      <c r="OT53" s="4">
        <f>OT$41+(OT$91-OT$41)*ROWS(OT$42:OT53)/ROWS(OT$42:OT$91)</f>
        <v>0</v>
      </c>
      <c r="OU53" s="12">
        <f>OU$41+(OU$91-OU$41)*ROWS(OU$42:OU53)/ROWS(OU$42:OU$91)</f>
        <v>0</v>
      </c>
      <c r="OV53" s="12">
        <f>OV$41+(OV$91-OV$41)*ROWS(OV$42:OV53)/ROWS(OV$42:OV$91)</f>
        <v>0</v>
      </c>
      <c r="OW53" s="19">
        <f t="shared" si="34"/>
        <v>0.83279999999999998</v>
      </c>
      <c r="OX53" s="12">
        <f>OX$41+(OX$91-OX$41)*ROWS(OX$42:OX53)/ROWS(OX$42:OX$91)</f>
        <v>0</v>
      </c>
      <c r="OY53" s="12">
        <f>OY$41+(OY$91-OY$41)*ROWS(OY$42:OY53)/ROWS(OY$42:OY$91)</f>
        <v>0</v>
      </c>
      <c r="OZ53" s="12">
        <f>OZ$41+(OZ$91-OZ$41)*ROWS(OZ$42:OZ53)/ROWS(OZ$42:OZ$91)</f>
        <v>0</v>
      </c>
      <c r="PA53" s="12">
        <f>PA$41+(PA$91-PA$41)*ROWS(PA$42:PA53)/ROWS(PA$42:PA$91)</f>
        <v>0.16720000000000002</v>
      </c>
      <c r="PB53" s="12">
        <f>PB$41+(PB$91-PB$41)*ROWS(PB$42:PB53)/ROWS(PB$42:PB$91)</f>
        <v>0</v>
      </c>
      <c r="PC53" s="12">
        <f>PC$41+(PC$91-PC$41)*ROWS(PC$42:PC53)/ROWS(PC$42:PC$91)</f>
        <v>0</v>
      </c>
      <c r="PD53" s="12">
        <f>PD$41+(PD$91-PD$41)*ROWS(PD$42:PD53)/ROWS(PD$42:PD$91)</f>
        <v>0</v>
      </c>
      <c r="PE53" s="21">
        <f>PE$41+(PE$91-PE$41)*ROWS(PE$42:PE53)/ROWS(PE$42:PE$91)</f>
        <v>0</v>
      </c>
      <c r="PF53" s="4">
        <f>PF$41+(PF$91-PF$41)*ROWS(PF$42:PF53)/ROWS(PF$42:PF$91)</f>
        <v>0</v>
      </c>
      <c r="PG53" s="12">
        <f>PG$41+(PG$91-PG$41)*ROWS(PG$42:PG53)/ROWS(PG$42:PG$91)</f>
        <v>0</v>
      </c>
      <c r="PH53" s="12">
        <f>PH$41+(PH$91-PH$41)*ROWS(PH$42:PH53)/ROWS(PH$42:PH$91)</f>
        <v>0</v>
      </c>
      <c r="PI53" s="12">
        <f>PI$41+(PI$91-PI$41)*ROWS(PI$42:PI53)/ROWS(PI$42:PI$91)</f>
        <v>0</v>
      </c>
      <c r="PJ53" s="12">
        <f>PJ$41+(PJ$91-PJ$41)*ROWS(PJ$42:PJ53)/ROWS(PJ$42:PJ$91)</f>
        <v>0</v>
      </c>
      <c r="PK53" s="12">
        <f>PK$41+(PK$91-PK$41)*ROWS(PK$42:PK53)/ROWS(PK$42:PK$91)</f>
        <v>0</v>
      </c>
      <c r="PL53" s="12">
        <f>PL$41+(PL$91-PL$41)*ROWS(PL$42:PL53)/ROWS(PL$42:PL$91)</f>
        <v>0</v>
      </c>
      <c r="PM53" s="12">
        <f>PM$41+(PM$91-PM$41)*ROWS(PM$42:PM53)/ROWS(PM$42:PM$91)</f>
        <v>0.16720000000000002</v>
      </c>
      <c r="PN53" s="12">
        <f>PN$41+(PN$91-PN$41)*ROWS(PN$42:PN53)/ROWS(PN$42:PN$91)</f>
        <v>0</v>
      </c>
      <c r="PO53" s="12">
        <f>PO$41+(PO$91-PO$41)*ROWS(PO$42:PO53)/ROWS(PO$42:PO$91)</f>
        <v>0</v>
      </c>
      <c r="PP53" s="19">
        <f t="shared" si="35"/>
        <v>0.83279999999999998</v>
      </c>
      <c r="PQ53" s="21">
        <f>PQ$41+(PQ$91-PQ$41)*ROWS(PQ$42:PQ53)/ROWS(PQ$42:PQ$91)</f>
        <v>0</v>
      </c>
    </row>
    <row r="54" spans="1:433" x14ac:dyDescent="0.25">
      <c r="A54" s="30">
        <v>2063</v>
      </c>
      <c r="B54" s="5">
        <f t="shared" si="0"/>
        <v>0.80020000000000002</v>
      </c>
      <c r="C54" s="12">
        <f>C$41+(C$91-C$41)*ROWS(C$42:C54)/ROWS(C$42:C$91)</f>
        <v>7.4000000000000003E-3</v>
      </c>
      <c r="D54" s="12">
        <f>D$41+(D$91-D$41)*ROWS(D$42:D54)/ROWS(D$42:D$91)</f>
        <v>1.4800000000000001E-2</v>
      </c>
      <c r="E54" s="12">
        <f>E$41+(E$91-E$41)*ROWS(E$42:E54)/ROWS(E$42:E$91)</f>
        <v>1.4800000000000001E-2</v>
      </c>
      <c r="F54" s="12">
        <f>F$41+(F$91-F$41)*ROWS(F$42:F54)/ROWS(F$42:F$91)</f>
        <v>5.1799999999999999E-2</v>
      </c>
      <c r="G54" s="12">
        <f>G$41+(G$91-G$41)*ROWS(G$42:G54)/ROWS(G$42:G$91)</f>
        <v>7.400000000000001E-2</v>
      </c>
      <c r="H54" s="12">
        <f>H$41+(H$91-H$41)*ROWS(H$42:H54)/ROWS(H$42:H$91)</f>
        <v>0</v>
      </c>
      <c r="I54" s="12">
        <f>I$41+(I$91-I$41)*ROWS(I$42:I54)/ROWS(I$42:I$91)</f>
        <v>0</v>
      </c>
      <c r="J54" s="12">
        <f>J$41+(J$91-J$41)*ROWS(J$42:J54)/ROWS(J$42:J$91)</f>
        <v>0</v>
      </c>
      <c r="K54" s="12">
        <f>K$41+(K$91-K$41)*ROWS(K$42:K54)/ROWS(K$42:K$91)</f>
        <v>0</v>
      </c>
      <c r="L54" s="12">
        <f>L$41+(L$91-L$41)*ROWS(L$42:L54)/ROWS(L$42:L$91)</f>
        <v>0</v>
      </c>
      <c r="M54" s="21">
        <f>M$41+(M$91-M$41)*ROWS(M$42:M54)/ROWS(M$42:M$91)</f>
        <v>3.7000000000000005E-2</v>
      </c>
      <c r="N54" s="4">
        <f>N$41+(N$91-N$41)*ROWS(N$42:N54)/ROWS(N$42:N$91)</f>
        <v>0</v>
      </c>
      <c r="O54" s="12">
        <f>O$41+(O$91-O$41)*ROWS(O$42:O54)/ROWS(O$42:O$91)</f>
        <v>0</v>
      </c>
      <c r="P54" s="19">
        <f t="shared" si="1"/>
        <v>1</v>
      </c>
      <c r="Q54" s="12">
        <f>Q$41+(Q$91-Q$41)*ROWS(Q$42:Q54)/ROWS(Q$42:Q$91)</f>
        <v>0</v>
      </c>
      <c r="R54" s="12">
        <f>R$41+(R$91-R$41)*ROWS(R$42:R54)/ROWS(R$42:R$91)</f>
        <v>0</v>
      </c>
      <c r="S54" s="12">
        <f>S$41+(S$91-S$41)*ROWS(S$42:S54)/ROWS(S$42:S$91)</f>
        <v>0</v>
      </c>
      <c r="T54" s="12">
        <f>T$41+(T$91-T$41)*ROWS(T$42:T54)/ROWS(T$42:T$91)</f>
        <v>0</v>
      </c>
      <c r="U54" s="12">
        <f>U$41+(U$91-U$41)*ROWS(U$42:U54)/ROWS(U$42:U$91)</f>
        <v>0</v>
      </c>
      <c r="V54" s="12">
        <f>V$41+(V$91-V$41)*ROWS(V$42:V54)/ROWS(V$42:V$91)</f>
        <v>0</v>
      </c>
      <c r="W54" s="12">
        <f>W$41+(W$91-W$41)*ROWS(W$42:W54)/ROWS(W$42:W$91)</f>
        <v>0</v>
      </c>
      <c r="X54" s="12">
        <f>X$41+(X$91-X$41)*ROWS(X$42:X54)/ROWS(X$42:X$91)</f>
        <v>0</v>
      </c>
      <c r="Y54" s="21">
        <f>Y$41+(Y$91-Y$41)*ROWS(Y$42:Y54)/ROWS(Y$42:Y$91)</f>
        <v>0</v>
      </c>
      <c r="Z54" s="4">
        <f>Z$41+(Z$91-Z$41)*ROWS(Z$42:Z54)/ROWS(Z$42:Z$91)</f>
        <v>4.4399999999999995E-2</v>
      </c>
      <c r="AA54" s="12">
        <f>AA$41+(AA$91-AA$41)*ROWS(AA$42:AA54)/ROWS(AA$42:AA$91)</f>
        <v>2.9600000000000001E-2</v>
      </c>
      <c r="AB54" s="12">
        <f>AB$41+(AB$91-AB$41)*ROWS(AB$42:AB54)/ROWS(AB$42:AB$91)</f>
        <v>0</v>
      </c>
      <c r="AC54" s="19">
        <f t="shared" si="2"/>
        <v>0.92600000000000005</v>
      </c>
      <c r="AD54" s="12">
        <f>AD$41+(AD$91-AD$41)*ROWS(AD$42:AD54)/ROWS(AD$42:AD$91)</f>
        <v>0</v>
      </c>
      <c r="AE54" s="12">
        <f>AE$41+(AE$91-AE$41)*ROWS(AE$42:AE54)/ROWS(AE$42:AE$91)</f>
        <v>0</v>
      </c>
      <c r="AF54" s="12">
        <f>AF$41+(AF$91-AF$41)*ROWS(AF$42:AF54)/ROWS(AF$42:AF$91)</f>
        <v>0</v>
      </c>
      <c r="AG54" s="12">
        <f>AG$41+(AG$91-AG$41)*ROWS(AG$42:AG54)/ROWS(AG$42:AG$91)</f>
        <v>0</v>
      </c>
      <c r="AH54" s="12">
        <f>AH$41+(AH$91-AH$41)*ROWS(AH$42:AH54)/ROWS(AH$42:AH$91)</f>
        <v>0</v>
      </c>
      <c r="AI54" s="12">
        <f>AI$41+(AI$91-AI$41)*ROWS(AI$42:AI54)/ROWS(AI$42:AI$91)</f>
        <v>0</v>
      </c>
      <c r="AJ54" s="12">
        <f>AJ$41+(AJ$91-AJ$41)*ROWS(AJ$42:AJ54)/ROWS(AJ$42:AJ$91)</f>
        <v>0</v>
      </c>
      <c r="AK54" s="21">
        <f>AK$41+(AK$91-AK$41)*ROWS(AK$42:AK54)/ROWS(AK$42:AK$91)</f>
        <v>0</v>
      </c>
      <c r="AL54" s="4">
        <f>AL$41+(AL$91-AL$41)*ROWS(AL$42:AL54)/ROWS(AL$42:AL$91)</f>
        <v>0</v>
      </c>
      <c r="AM54" s="12">
        <f>AM$41+(AM$91-AM$41)*ROWS(AM$42:AM54)/ROWS(AM$42:AM$91)</f>
        <v>0</v>
      </c>
      <c r="AN54" s="12">
        <f>AN$41+(AN$91-AN$41)*ROWS(AN$42:AN54)/ROWS(AN$42:AN$91)</f>
        <v>0</v>
      </c>
      <c r="AO54" s="12">
        <f>AO$41+(AO$91-AO$41)*ROWS(AO$42:AO54)/ROWS(AO$42:AO$91)</f>
        <v>0</v>
      </c>
      <c r="AP54" s="12">
        <f>AP$41+(AP$91-AP$41)*ROWS(AP$42:AP54)/ROWS(AP$42:AP$91)</f>
        <v>0</v>
      </c>
      <c r="AQ54" s="19">
        <f t="shared" si="3"/>
        <v>0.96299999999999997</v>
      </c>
      <c r="AR54" s="12">
        <f>AR$41+(AR$91-AR$41)*ROWS(AR$42:AR54)/ROWS(AR$42:AR$91)</f>
        <v>0</v>
      </c>
      <c r="AS54" s="12">
        <f>AS$41+(AS$91-AS$41)*ROWS(AS$42:AS54)/ROWS(AS$42:AS$91)</f>
        <v>0</v>
      </c>
      <c r="AT54" s="12">
        <f>AT$41+(AT$91-AT$41)*ROWS(AT$42:AT54)/ROWS(AT$42:AT$91)</f>
        <v>0</v>
      </c>
      <c r="AU54" s="12">
        <f>AU$41+(AU$91-AU$41)*ROWS(AU$42:AU54)/ROWS(AU$42:AU$91)</f>
        <v>0</v>
      </c>
      <c r="AV54" s="12">
        <f>AV$41+(AV$91-AV$41)*ROWS(AV$42:AV54)/ROWS(AV$42:AV$91)</f>
        <v>0</v>
      </c>
      <c r="AW54" s="21">
        <f>AW$41+(AW$91-AW$41)*ROWS(AW$42:AW54)/ROWS(AW$42:AW$91)</f>
        <v>3.7000000000000005E-2</v>
      </c>
      <c r="AX54" s="4">
        <f>AX$41+(AX$91-AX$41)*ROWS(AX$42:AX54)/ROWS(AX$42:AX$91)</f>
        <v>0</v>
      </c>
      <c r="AY54" s="12">
        <f>AY$41+(AY$91-AY$41)*ROWS(AY$42:AY54)/ROWS(AY$42:AY$91)</f>
        <v>0</v>
      </c>
      <c r="AZ54" s="12">
        <f>AZ$41+(AZ$91-AZ$41)*ROWS(AZ$42:AZ54)/ROWS(AZ$42:AZ$91)</f>
        <v>0</v>
      </c>
      <c r="BA54" s="12">
        <f>BA$41+(BA$91-BA$41)*ROWS(BA$42:BA54)/ROWS(BA$42:BA$91)</f>
        <v>0</v>
      </c>
      <c r="BB54" s="12">
        <f>BB$41+(BB$91-BB$41)*ROWS(BB$42:BB54)/ROWS(BB$42:BB$91)</f>
        <v>0</v>
      </c>
      <c r="BC54" s="12">
        <f>BC$41+(BC$91-BC$41)*ROWS(BC$42:BC54)/ROWS(BC$42:BC$91)</f>
        <v>0.185</v>
      </c>
      <c r="BD54" s="12">
        <f>BD$41+(BD$91-BD$41)*ROWS(BD$42:BD54)/ROWS(BD$42:BD$91)</f>
        <v>0</v>
      </c>
      <c r="BE54" s="12">
        <f>BE$41+(BE$91-BE$41)*ROWS(BE$42:BE54)/ROWS(BE$42:BE$91)</f>
        <v>0</v>
      </c>
      <c r="BF54" s="12">
        <f>BF$41+(BF$91-BF$41)*ROWS(BF$42:BF54)/ROWS(BF$42:BF$91)</f>
        <v>0</v>
      </c>
      <c r="BG54" s="19">
        <f t="shared" si="4"/>
        <v>0.77800000000000002</v>
      </c>
      <c r="BH54" s="12">
        <f>BH$41+(BH$91-BH$41)*ROWS(BH$42:BH54)/ROWS(BH$42:BH$91)</f>
        <v>0</v>
      </c>
      <c r="BI54" s="21">
        <f>BI$41+(BI$91-BI$41)*ROWS(BI$42:BI54)/ROWS(BI$42:BI$91)</f>
        <v>3.7000000000000005E-2</v>
      </c>
      <c r="BJ54" s="5">
        <f t="shared" si="5"/>
        <v>0.55600000000000005</v>
      </c>
      <c r="BK54" s="12">
        <f>BK$41+(BK$91-BK$41)*ROWS(BK$42:BK54)/ROWS(BK$42:BK$91)</f>
        <v>5.9200000000000003E-2</v>
      </c>
      <c r="BL54" s="12">
        <f>BL$41+(BL$91-BL$41)*ROWS(BL$42:BL54)/ROWS(BL$42:BL$91)</f>
        <v>0.11099999999999999</v>
      </c>
      <c r="BM54" s="12">
        <f>BM$41+(BM$91-BM$41)*ROWS(BM$42:BM54)/ROWS(BM$42:BM$91)</f>
        <v>3.7000000000000005E-2</v>
      </c>
      <c r="BN54" s="12">
        <f>BN$41+(BN$91-BN$41)*ROWS(BN$42:BN54)/ROWS(BN$42:BN$91)</f>
        <v>8.879999999999999E-2</v>
      </c>
      <c r="BO54" s="12">
        <f>BO$41+(BO$91-BO$41)*ROWS(BO$42:BO54)/ROWS(BO$42:BO$91)</f>
        <v>0.11099999999999999</v>
      </c>
      <c r="BP54" s="12">
        <f>BP$41+(BP$91-BP$41)*ROWS(BP$42:BP54)/ROWS(BP$42:BP$91)</f>
        <v>0</v>
      </c>
      <c r="BQ54" s="12">
        <f>BQ$41+(BQ$91-BQ$41)*ROWS(BQ$42:BQ54)/ROWS(BQ$42:BQ$91)</f>
        <v>0</v>
      </c>
      <c r="BR54" s="12">
        <f>BR$41+(BR$91-BR$41)*ROWS(BR$42:BR54)/ROWS(BR$42:BR$91)</f>
        <v>0</v>
      </c>
      <c r="BS54" s="12">
        <f>BS$41+(BS$91-BS$41)*ROWS(BS$42:BS54)/ROWS(BS$42:BS$91)</f>
        <v>0</v>
      </c>
      <c r="BT54" s="12">
        <f>BT$41+(BT$91-BT$41)*ROWS(BT$42:BT54)/ROWS(BT$42:BT$91)</f>
        <v>0</v>
      </c>
      <c r="BU54" s="21">
        <f>BU$41+(BU$91-BU$41)*ROWS(BU$42:BU54)/ROWS(BU$42:BU$91)</f>
        <v>3.7000000000000005E-2</v>
      </c>
      <c r="BV54" s="4">
        <f>BV$41+(BV$91-BV$41)*ROWS(BV$42:BV54)/ROWS(BV$42:BV$91)</f>
        <v>0</v>
      </c>
      <c r="BW54" s="12">
        <f>BW$41+(BW$91-BW$41)*ROWS(BW$42:BW54)/ROWS(BW$42:BW$91)</f>
        <v>8.879999999999999E-2</v>
      </c>
      <c r="BX54" s="19">
        <f t="shared" si="6"/>
        <v>0.72619999999999996</v>
      </c>
      <c r="BY54" s="12">
        <f>BY$41+(BY$91-BY$41)*ROWS(BY$42:BY54)/ROWS(BY$42:BY$91)</f>
        <v>3.7000000000000005E-2</v>
      </c>
      <c r="BZ54" s="12">
        <f>BZ$41+(BZ$91-BZ$41)*ROWS(BZ$42:BZ54)/ROWS(BZ$42:BZ$91)</f>
        <v>2.9600000000000001E-2</v>
      </c>
      <c r="CA54" s="12">
        <f>CA$41+(CA$91-CA$41)*ROWS(CA$42:CA54)/ROWS(CA$42:CA$91)</f>
        <v>8.14E-2</v>
      </c>
      <c r="CB54" s="12">
        <f>CB$41+(CB$91-CB$41)*ROWS(CB$42:CB54)/ROWS(CB$42:CB$91)</f>
        <v>0</v>
      </c>
      <c r="CC54" s="12">
        <f>CC$41+(CC$91-CC$41)*ROWS(CC$42:CC54)/ROWS(CC$42:CC$91)</f>
        <v>0</v>
      </c>
      <c r="CD54" s="12">
        <f>CD$41+(CD$91-CD$41)*ROWS(CD$42:CD54)/ROWS(CD$42:CD$91)</f>
        <v>0</v>
      </c>
      <c r="CE54" s="12">
        <f>CE$41+(CE$91-CE$41)*ROWS(CE$42:CE54)/ROWS(CE$42:CE$91)</f>
        <v>0</v>
      </c>
      <c r="CF54" s="12">
        <f>CF$41+(CF$91-CF$41)*ROWS(CF$42:CF54)/ROWS(CF$42:CF$91)</f>
        <v>0</v>
      </c>
      <c r="CG54" s="21">
        <f>CG$41+(CG$91-CG$41)*ROWS(CG$42:CG54)/ROWS(CG$42:CG$91)</f>
        <v>3.7000000000000005E-2</v>
      </c>
      <c r="CH54" s="4">
        <f>CH$41+(CH$91-CH$41)*ROWS(CH$42:CH54)/ROWS(CH$42:CH$91)</f>
        <v>0</v>
      </c>
      <c r="CI54" s="12">
        <f>CI$41+(CI$91-CI$41)*ROWS(CI$42:CI54)/ROWS(CI$42:CI$91)</f>
        <v>2.9600000000000001E-2</v>
      </c>
      <c r="CJ54" s="12">
        <f>CJ$41+(CJ$91-CJ$41)*ROWS(CJ$42:CJ54)/ROWS(CJ$42:CJ$91)</f>
        <v>0</v>
      </c>
      <c r="CK54" s="19">
        <f t="shared" si="7"/>
        <v>0.82979999999999998</v>
      </c>
      <c r="CL54" s="12">
        <f>CL$41+(CL$91-CL$41)*ROWS(CL$42:CL54)/ROWS(CL$42:CL$91)</f>
        <v>6.6599999999999993E-2</v>
      </c>
      <c r="CM54" s="12">
        <f>CM$41+(CM$91-CM$41)*ROWS(CM$42:CM54)/ROWS(CM$42:CM$91)</f>
        <v>4.4399999999999995E-2</v>
      </c>
      <c r="CN54" s="12">
        <f>CN$41+(CN$91-CN$41)*ROWS(CN$42:CN54)/ROWS(CN$42:CN$91)</f>
        <v>0</v>
      </c>
      <c r="CO54" s="12">
        <f>CO$41+(CO$91-CO$41)*ROWS(CO$42:CO54)/ROWS(CO$42:CO$91)</f>
        <v>0</v>
      </c>
      <c r="CP54" s="12">
        <f>CP$41+(CP$91-CP$41)*ROWS(CP$42:CP54)/ROWS(CP$42:CP$91)</f>
        <v>0</v>
      </c>
      <c r="CQ54" s="12">
        <f>CQ$41+(CQ$91-CQ$41)*ROWS(CQ$42:CQ54)/ROWS(CQ$42:CQ$91)</f>
        <v>0</v>
      </c>
      <c r="CR54" s="12">
        <f>CR$41+(CR$91-CR$41)*ROWS(CR$42:CR54)/ROWS(CR$42:CR$91)</f>
        <v>0</v>
      </c>
      <c r="CS54" s="21">
        <f>CS$41+(CS$91-CS$41)*ROWS(CS$42:CS54)/ROWS(CS$42:CS$91)</f>
        <v>2.9600000000000001E-2</v>
      </c>
      <c r="CT54" s="4">
        <f>CT$41+(CT$91-CT$41)*ROWS(CT$42:CT54)/ROWS(CT$42:CT$91)</f>
        <v>0</v>
      </c>
      <c r="CU54" s="12">
        <f>CU$41+(CU$91-CU$41)*ROWS(CU$42:CU54)/ROWS(CU$42:CU$91)</f>
        <v>5.9200000000000003E-2</v>
      </c>
      <c r="CV54" s="12">
        <f>CV$41+(CV$91-CV$41)*ROWS(CV$42:CV54)/ROWS(CV$42:CV$91)</f>
        <v>0</v>
      </c>
      <c r="CW54" s="12">
        <f>CW$41+(CW$91-CW$41)*ROWS(CW$42:CW54)/ROWS(CW$42:CW$91)</f>
        <v>0</v>
      </c>
      <c r="CX54" s="12">
        <f>CX$41+(CX$91-CX$41)*ROWS(CX$42:CX54)/ROWS(CX$42:CX$91)</f>
        <v>0</v>
      </c>
      <c r="CY54" s="19">
        <f t="shared" si="8"/>
        <v>0.88159999999999994</v>
      </c>
      <c r="CZ54" s="12">
        <f>CZ$41+(CZ$91-CZ$41)*ROWS(CZ$42:CZ54)/ROWS(CZ$42:CZ$91)</f>
        <v>0</v>
      </c>
      <c r="DA54" s="12">
        <f>DA$41+(DA$91-DA$41)*ROWS(DA$42:DA54)/ROWS(DA$42:DA$91)</f>
        <v>0</v>
      </c>
      <c r="DB54" s="12">
        <f>DB$41+(DB$91-DB$41)*ROWS(DB$42:DB54)/ROWS(DB$42:DB$91)</f>
        <v>0</v>
      </c>
      <c r="DC54" s="12">
        <f>DC$41+(DC$91-DC$41)*ROWS(DC$42:DC54)/ROWS(DC$42:DC$91)</f>
        <v>0</v>
      </c>
      <c r="DD54" s="12">
        <f>DD$41+(DD$91-DD$41)*ROWS(DD$42:DD54)/ROWS(DD$42:DD$91)</f>
        <v>0</v>
      </c>
      <c r="DE54" s="21">
        <f>DE$41+(DE$91-DE$41)*ROWS(DE$42:DE54)/ROWS(DE$42:DE$91)</f>
        <v>5.9200000000000003E-2</v>
      </c>
      <c r="DF54" s="4">
        <f>DF$41+(DF$91-DF$41)*ROWS(DF$42:DF54)/ROWS(DF$42:DF$91)</f>
        <v>0</v>
      </c>
      <c r="DG54" s="12">
        <f>DG$41+(DG$91-DG$41)*ROWS(DG$42:DG54)/ROWS(DG$42:DG$91)</f>
        <v>0</v>
      </c>
      <c r="DH54" s="12">
        <f>DH$41+(DH$91-DH$41)*ROWS(DH$42:DH54)/ROWS(DH$42:DH$91)</f>
        <v>0</v>
      </c>
      <c r="DI54" s="12">
        <f>DI$41+(DI$91-DI$41)*ROWS(DI$42:DI54)/ROWS(DI$42:DI$91)</f>
        <v>0</v>
      </c>
      <c r="DJ54" s="12">
        <f>DJ$41+(DJ$91-DJ$41)*ROWS(DJ$42:DJ54)/ROWS(DJ$42:DJ$91)</f>
        <v>0</v>
      </c>
      <c r="DK54" s="12">
        <f>DK$41+(DK$91-DK$41)*ROWS(DK$42:DK54)/ROWS(DK$42:DK$91)</f>
        <v>0.29600000000000004</v>
      </c>
      <c r="DL54" s="12">
        <f>DL$41+(DL$91-DL$41)*ROWS(DL$42:DL54)/ROWS(DL$42:DL$91)</f>
        <v>0</v>
      </c>
      <c r="DM54" s="12">
        <f>DM$41+(DM$91-DM$41)*ROWS(DM$42:DM54)/ROWS(DM$42:DM$91)</f>
        <v>0</v>
      </c>
      <c r="DN54" s="12">
        <f>DN$41+(DN$91-DN$41)*ROWS(DN$42:DN54)/ROWS(DN$42:DN$91)</f>
        <v>0</v>
      </c>
      <c r="DO54" s="19">
        <f t="shared" si="9"/>
        <v>0.62999999999999989</v>
      </c>
      <c r="DP54" s="12">
        <f>DP$41+(DP$91-DP$41)*ROWS(DP$42:DP54)/ROWS(DP$42:DP$91)</f>
        <v>0</v>
      </c>
      <c r="DQ54" s="21">
        <f>DQ$41+(DQ$91-DQ$41)*ROWS(DQ$42:DQ54)/ROWS(DQ$42:DQ$91)</f>
        <v>7.400000000000001E-2</v>
      </c>
      <c r="DR54" s="4">
        <f>DR$41+(DR$91-DR$41)*ROWS(DR$42:DR54)/ROWS(DR$42:DR$91)</f>
        <v>0</v>
      </c>
      <c r="DS54" s="12">
        <f>DS$41+(DS$91-DS$41)*ROWS(DS$42:DS54)/ROWS(DS$42:DS$91)</f>
        <v>0</v>
      </c>
      <c r="DT54" s="12">
        <f>DT$41+(DT$91-DT$41)*ROWS(DT$42:DT54)/ROWS(DT$42:DT$91)</f>
        <v>0</v>
      </c>
      <c r="DU54" s="12">
        <f>DU$41+(DU$91-DU$41)*ROWS(DU$42:DU54)/ROWS(DU$42:DU$91)</f>
        <v>0</v>
      </c>
      <c r="DV54" s="12">
        <f>DV$41+(DV$91-DV$41)*ROWS(DV$42:DV54)/ROWS(DV$42:DV$91)</f>
        <v>0</v>
      </c>
      <c r="DW54" s="12">
        <f>DW$41+(DW$91-DW$41)*ROWS(DW$42:DW54)/ROWS(DW$42:DW$91)</f>
        <v>0</v>
      </c>
      <c r="DX54" s="12">
        <f>DX$41+(DX$91-DX$41)*ROWS(DX$42:DX54)/ROWS(DX$42:DX$91)</f>
        <v>0</v>
      </c>
      <c r="DY54" s="12">
        <f>DY$41+(DY$91-DY$41)*ROWS(DY$42:DY54)/ROWS(DY$42:DY$91)</f>
        <v>0</v>
      </c>
      <c r="DZ54" s="12">
        <f>DZ$41+(DZ$91-DZ$41)*ROWS(DZ$42:DZ54)/ROWS(DZ$42:DZ$91)</f>
        <v>0</v>
      </c>
      <c r="EA54" s="12">
        <f>EA$41+(EA$91-EA$41)*ROWS(EA$42:EA54)/ROWS(EA$42:EA$91)</f>
        <v>0</v>
      </c>
      <c r="EB54" s="12">
        <f>EB$41+(EB$91-EB$41)*ROWS(EB$42:EB54)/ROWS(EB$42:EB$91)</f>
        <v>0</v>
      </c>
      <c r="EC54" s="35">
        <f t="shared" si="10"/>
        <v>1</v>
      </c>
      <c r="ED54" s="5">
        <f t="shared" si="11"/>
        <v>0.61519999999999997</v>
      </c>
      <c r="EE54" s="12">
        <f>EE$41+(EE$91-EE$41)*ROWS(EE$42:EE54)/ROWS(EE$42:EE$91)</f>
        <v>1.4800000000000001E-2</v>
      </c>
      <c r="EF54" s="12">
        <f>EF$41+(EF$91-EF$41)*ROWS(EF$42:EF54)/ROWS(EF$42:EF$91)</f>
        <v>5.1799999999999999E-2</v>
      </c>
      <c r="EG54" s="12">
        <f>EG$41+(EG$91-EG$41)*ROWS(EG$42:EG54)/ROWS(EG$42:EG$91)</f>
        <v>2.2199999999999998E-2</v>
      </c>
      <c r="EH54" s="12">
        <f>EH$41+(EH$91-EH$41)*ROWS(EH$42:EH54)/ROWS(EH$42:EH$91)</f>
        <v>0.11099999999999999</v>
      </c>
      <c r="EI54" s="12">
        <f>EI$41+(EI$91-EI$41)*ROWS(EI$42:EI54)/ROWS(EI$42:EI$91)</f>
        <v>6.6599999999999993E-2</v>
      </c>
      <c r="EJ54" s="12">
        <f>EJ$41+(EJ$91-EJ$41)*ROWS(EJ$42:EJ54)/ROWS(EJ$42:EJ$91)</f>
        <v>2.9600000000000001E-2</v>
      </c>
      <c r="EK54" s="12">
        <f>EK$41+(EK$91-EK$41)*ROWS(EK$42:EK54)/ROWS(EK$42:EK$91)</f>
        <v>0</v>
      </c>
      <c r="EL54" s="12">
        <f>EL$41+(EL$91-EL$41)*ROWS(EL$42:EL54)/ROWS(EL$42:EL$91)</f>
        <v>0</v>
      </c>
      <c r="EM54" s="12">
        <f>EM$41+(EM$91-EM$41)*ROWS(EM$42:EM54)/ROWS(EM$42:EM$91)</f>
        <v>5.1799999999999999E-2</v>
      </c>
      <c r="EN54" s="12">
        <f>EN$41+(EN$91-EN$41)*ROWS(EN$42:EN54)/ROWS(EN$42:EN$91)</f>
        <v>0</v>
      </c>
      <c r="EO54" s="21">
        <f>EO$41+(EO$91-EO$41)*ROWS(EO$42:EO54)/ROWS(EO$42:EO$91)</f>
        <v>3.7000000000000005E-2</v>
      </c>
      <c r="EP54" s="4">
        <f>EP$41+(EP$91-EP$41)*ROWS(EP$42:EP54)/ROWS(EP$42:EP$91)</f>
        <v>0</v>
      </c>
      <c r="EQ54" s="19">
        <f t="shared" si="12"/>
        <v>1</v>
      </c>
      <c r="ER54" s="12">
        <f>ER$41+(ER$91-ER$41)*ROWS(ER$42:ER54)/ROWS(ER$42:ER$91)</f>
        <v>0</v>
      </c>
      <c r="ES54" s="12">
        <f>ES$41+(ES$91-ES$41)*ROWS(ES$42:ES54)/ROWS(ES$42:ES$91)</f>
        <v>0</v>
      </c>
      <c r="ET54" s="12">
        <f>ET$41+(ET$91-ET$41)*ROWS(ET$42:ET54)/ROWS(ET$42:ET$91)</f>
        <v>0</v>
      </c>
      <c r="EU54" s="12">
        <f>EU$41+(EU$91-EU$41)*ROWS(EU$42:EU54)/ROWS(EU$42:EU$91)</f>
        <v>0</v>
      </c>
      <c r="EV54" s="12">
        <f>EV$41+(EV$91-EV$41)*ROWS(EV$42:EV54)/ROWS(EV$42:EV$91)</f>
        <v>0</v>
      </c>
      <c r="EW54" s="12">
        <f>EW$41+(EW$91-EW$41)*ROWS(EW$42:EW54)/ROWS(EW$42:EW$91)</f>
        <v>0</v>
      </c>
      <c r="EX54" s="12">
        <f>EX$41+(EX$91-EX$41)*ROWS(EX$42:EX54)/ROWS(EX$42:EX$91)</f>
        <v>0</v>
      </c>
      <c r="EY54" s="12">
        <f>EY$41+(EY$91-EY$41)*ROWS(EY$42:EY54)/ROWS(EY$42:EY$91)</f>
        <v>0</v>
      </c>
      <c r="EZ54" s="12">
        <f>EZ$41+(EZ$91-EZ$41)*ROWS(EZ$42:EZ54)/ROWS(EZ$42:EZ$91)</f>
        <v>0</v>
      </c>
      <c r="FA54" s="21">
        <f>FA$41+(FA$91-FA$41)*ROWS(FA$42:FA54)/ROWS(FA$42:FA$91)</f>
        <v>0</v>
      </c>
      <c r="FB54" s="4">
        <f>FB$41+(FB$91-FB$41)*ROWS(FB$42:FB54)/ROWS(FB$42:FB$91)</f>
        <v>2.9600000000000001E-2</v>
      </c>
      <c r="FC54" s="12">
        <f>FC$41+(FC$91-FC$41)*ROWS(FC$42:FC54)/ROWS(FC$42:FC$91)</f>
        <v>0.11099999999999999</v>
      </c>
      <c r="FD54" s="19">
        <f t="shared" si="13"/>
        <v>0.6744</v>
      </c>
      <c r="FE54" s="12">
        <f>FE$41+(FE$91-FE$41)*ROWS(FE$42:FE54)/ROWS(FE$42:FE$91)</f>
        <v>0</v>
      </c>
      <c r="FF54" s="12">
        <f>FF$41+(FF$91-FF$41)*ROWS(FF$42:FF54)/ROWS(FF$42:FF$91)</f>
        <v>0.11099999999999999</v>
      </c>
      <c r="FG54" s="12">
        <f>FG$41+(FG$91-FG$41)*ROWS(FG$42:FG54)/ROWS(FG$42:FG$91)</f>
        <v>7.400000000000001E-2</v>
      </c>
      <c r="FH54" s="12">
        <f>FH$41+(FH$91-FH$41)*ROWS(FH$42:FH54)/ROWS(FH$42:FH$91)</f>
        <v>0</v>
      </c>
      <c r="FI54" s="12">
        <f>FI$41+(FI$91-FI$41)*ROWS(FI$42:FI54)/ROWS(FI$42:FI$91)</f>
        <v>0</v>
      </c>
      <c r="FJ54" s="12">
        <f>FJ$41+(FJ$91-FJ$41)*ROWS(FJ$42:FJ54)/ROWS(FJ$42:FJ$91)</f>
        <v>0</v>
      </c>
      <c r="FK54" s="12">
        <f>FK$41+(FK$91-FK$41)*ROWS(FK$42:FK54)/ROWS(FK$42:FK$91)</f>
        <v>0</v>
      </c>
      <c r="FL54" s="12">
        <f>FL$41+(FL$91-FL$41)*ROWS(FL$42:FL54)/ROWS(FL$42:FL$91)</f>
        <v>0</v>
      </c>
      <c r="FM54" s="21">
        <f>FM$41+(FM$91-FM$41)*ROWS(FM$42:FM54)/ROWS(FM$42:FM$91)</f>
        <v>0</v>
      </c>
      <c r="FN54" s="4">
        <f>FN$41+(FN$91-FN$41)*ROWS(FN$42:FN54)/ROWS(FN$42:FN$91)</f>
        <v>2.2199999999999998E-2</v>
      </c>
      <c r="FO54" s="12">
        <f>FO$41+(FO$91-FO$41)*ROWS(FO$42:FO54)/ROWS(FO$42:FO$91)</f>
        <v>0.1036</v>
      </c>
      <c r="FP54" s="12">
        <f>FP$41+(FP$91-FP$41)*ROWS(FP$42:FP54)/ROWS(FP$42:FP$91)</f>
        <v>0</v>
      </c>
      <c r="FQ54" s="19">
        <f t="shared" si="14"/>
        <v>0.71879999999999999</v>
      </c>
      <c r="FR54" s="12">
        <f>FR$41+(FR$91-FR$41)*ROWS(FR$42:FR54)/ROWS(FR$42:FR$91)</f>
        <v>5.9200000000000003E-2</v>
      </c>
      <c r="FS54" s="12">
        <f>FS$41+(FS$91-FS$41)*ROWS(FS$42:FS54)/ROWS(FS$42:FS$91)</f>
        <v>8.879999999999999E-2</v>
      </c>
      <c r="FT54" s="12">
        <f>FT$41+(FT$91-FT$41)*ROWS(FT$42:FT54)/ROWS(FT$42:FT$91)</f>
        <v>0</v>
      </c>
      <c r="FU54" s="12">
        <f>FU$41+(FU$91-FU$41)*ROWS(FU$42:FU54)/ROWS(FU$42:FU$91)</f>
        <v>0</v>
      </c>
      <c r="FV54" s="12">
        <f>FV$41+(FV$91-FV$41)*ROWS(FV$42:FV54)/ROWS(FV$42:FV$91)</f>
        <v>0</v>
      </c>
      <c r="FW54" s="12">
        <f>FW$41+(FW$91-FW$41)*ROWS(FW$42:FW54)/ROWS(FW$42:FW$91)</f>
        <v>0</v>
      </c>
      <c r="FX54" s="12">
        <f>FX$41+(FX$91-FX$41)*ROWS(FX$42:FX54)/ROWS(FX$42:FX$91)</f>
        <v>0</v>
      </c>
      <c r="FY54" s="21">
        <f>FY$41+(FY$91-FY$41)*ROWS(FY$42:FY54)/ROWS(FY$42:FY$91)</f>
        <v>7.4000000000000003E-3</v>
      </c>
      <c r="FZ54" s="4">
        <f>FZ$41+(FZ$91-FZ$41)*ROWS(FZ$42:FZ54)/ROWS(FZ$42:FZ$91)</f>
        <v>0</v>
      </c>
      <c r="GA54" s="12">
        <f>GA$41+(GA$91-GA$41)*ROWS(GA$42:GA54)/ROWS(GA$42:GA$91)</f>
        <v>0</v>
      </c>
      <c r="GB54" s="12">
        <f>GB$41+(GB$91-GB$41)*ROWS(GB$42:GB54)/ROWS(GB$42:GB$91)</f>
        <v>0</v>
      </c>
      <c r="GC54" s="12">
        <f>GC$41+(GC$91-GC$41)*ROWS(GC$42:GC54)/ROWS(GC$42:GC$91)</f>
        <v>0</v>
      </c>
      <c r="GD54" s="12">
        <f>GD$41+(GD$91-GD$41)*ROWS(GD$42:GD54)/ROWS(GD$42:GD$91)</f>
        <v>0</v>
      </c>
      <c r="GE54" s="19">
        <f t="shared" si="15"/>
        <v>0.96299999999999997</v>
      </c>
      <c r="GF54" s="12">
        <f>GF$41+(GF$91-GF$41)*ROWS(GF$42:GF54)/ROWS(GF$42:GF$91)</f>
        <v>0</v>
      </c>
      <c r="GG54" s="12">
        <f>GG$41+(GG$91-GG$41)*ROWS(GG$42:GG54)/ROWS(GG$42:GG$91)</f>
        <v>0</v>
      </c>
      <c r="GH54" s="12">
        <f>GH$41+(GH$91-GH$41)*ROWS(GH$42:GH54)/ROWS(GH$42:GH$91)</f>
        <v>0</v>
      </c>
      <c r="GI54" s="12">
        <f>GI$41+(GI$91-GI$41)*ROWS(GI$42:GI54)/ROWS(GI$42:GI$91)</f>
        <v>0</v>
      </c>
      <c r="GJ54" s="12">
        <f>GJ$41+(GJ$91-GJ$41)*ROWS(GJ$42:GJ54)/ROWS(GJ$42:GJ$91)</f>
        <v>0</v>
      </c>
      <c r="GK54" s="21">
        <f>GK$41+(GK$91-GK$41)*ROWS(GK$42:GK54)/ROWS(GK$42:GK$91)</f>
        <v>3.7000000000000005E-2</v>
      </c>
      <c r="GL54" s="4">
        <f>GL$41+(GL$91-GL$41)*ROWS(GL$42:GL54)/ROWS(GL$42:GL$91)</f>
        <v>0</v>
      </c>
      <c r="GM54" s="12">
        <f>GM$41+(GM$91-GM$41)*ROWS(GM$42:GM54)/ROWS(GM$42:GM$91)</f>
        <v>0</v>
      </c>
      <c r="GN54" s="12">
        <f>GN$41+(GN$91-GN$41)*ROWS(GN$42:GN54)/ROWS(GN$42:GN$91)</f>
        <v>0</v>
      </c>
      <c r="GO54" s="12">
        <f>GO$41+(GO$91-GO$41)*ROWS(GO$42:GO54)/ROWS(GO$42:GO$91)</f>
        <v>0</v>
      </c>
      <c r="GP54" s="12">
        <f>GP$41+(GP$91-GP$41)*ROWS(GP$42:GP54)/ROWS(GP$42:GP$91)</f>
        <v>5.1799999999999999E-2</v>
      </c>
      <c r="GQ54" s="12">
        <f>GQ$41+(GQ$91-GQ$41)*ROWS(GQ$42:GQ54)/ROWS(GQ$42:GQ$91)</f>
        <v>5.9200000000000003E-2</v>
      </c>
      <c r="GR54" s="12">
        <f>GR$41+(GR$91-GR$41)*ROWS(GR$42:GR54)/ROWS(GR$42:GR$91)</f>
        <v>0</v>
      </c>
      <c r="GS54" s="12">
        <f>GS$41+(GS$91-GS$41)*ROWS(GS$42:GS54)/ROWS(GS$42:GS$91)</f>
        <v>0</v>
      </c>
      <c r="GT54" s="12">
        <f>GT$41+(GT$91-GT$41)*ROWS(GT$42:GT54)/ROWS(GT$42:GT$91)</f>
        <v>0</v>
      </c>
      <c r="GU54" s="19">
        <f t="shared" si="16"/>
        <v>0.81499999999999995</v>
      </c>
      <c r="GV54" s="12">
        <f>GV$41+(GV$91-GV$41)*ROWS(GV$42:GV54)/ROWS(GV$42:GV$91)</f>
        <v>0</v>
      </c>
      <c r="GW54" s="21">
        <f>GW$41+(GW$91-GW$41)*ROWS(GW$42:GW54)/ROWS(GW$42:GW$91)</f>
        <v>7.400000000000001E-2</v>
      </c>
      <c r="GX54" s="5">
        <f t="shared" si="17"/>
        <v>0.54120000000000001</v>
      </c>
      <c r="GY54" s="12">
        <f>GY$41+(GY$91-GY$41)*ROWS(GY$42:GY54)/ROWS(GY$42:GY$91)</f>
        <v>5.9200000000000003E-2</v>
      </c>
      <c r="GZ54" s="12">
        <f>GZ$41+(GZ$91-GZ$41)*ROWS(GZ$42:GZ54)/ROWS(GZ$42:GZ$91)</f>
        <v>5.1799999999999999E-2</v>
      </c>
      <c r="HA54" s="12">
        <f>HA$41+(HA$91-HA$41)*ROWS(HA$42:HA54)/ROWS(HA$42:HA$91)</f>
        <v>1.4800000000000001E-2</v>
      </c>
      <c r="HB54" s="12">
        <f>HB$41+(HB$91-HB$41)*ROWS(HB$42:HB54)/ROWS(HB$42:HB$91)</f>
        <v>0.185</v>
      </c>
      <c r="HC54" s="12">
        <f>HC$41+(HC$91-HC$41)*ROWS(HC$42:HC54)/ROWS(HC$42:HC$91)</f>
        <v>7.400000000000001E-2</v>
      </c>
      <c r="HD54" s="12">
        <f>HD$41+(HD$91-HD$41)*ROWS(HD$42:HD54)/ROWS(HD$42:HD$91)</f>
        <v>0</v>
      </c>
      <c r="HE54" s="12">
        <f>HE$41+(HE$91-HE$41)*ROWS(HE$42:HE54)/ROWS(HE$42:HE$91)</f>
        <v>1.4800000000000001E-2</v>
      </c>
      <c r="HF54" s="12">
        <f>HF$41+(HF$91-HF$41)*ROWS(HF$42:HF54)/ROWS(HF$42:HF$91)</f>
        <v>0</v>
      </c>
      <c r="HG54" s="12">
        <f>HG$41+(HG$91-HG$41)*ROWS(HG$42:HG54)/ROWS(HG$42:HG$91)</f>
        <v>2.2199999999999998E-2</v>
      </c>
      <c r="HH54" s="12">
        <f>HH$41+(HH$91-HH$41)*ROWS(HH$42:HH54)/ROWS(HH$42:HH$91)</f>
        <v>0</v>
      </c>
      <c r="HI54" s="21">
        <f>HI$41+(HI$91-HI$41)*ROWS(HI$42:HI54)/ROWS(HI$42:HI$91)</f>
        <v>3.7000000000000005E-2</v>
      </c>
      <c r="HJ54" s="4">
        <f>HJ$41+(HJ$91-HJ$41)*ROWS(HJ$42:HJ54)/ROWS(HJ$42:HJ$91)</f>
        <v>0</v>
      </c>
      <c r="HK54" s="19">
        <f t="shared" si="18"/>
        <v>0.83719999999999994</v>
      </c>
      <c r="HL54" s="12">
        <f>HL$41+(HL$91-HL$41)*ROWS(HL$42:HL54)/ROWS(HL$42:HL$91)</f>
        <v>1.4800000000000001E-2</v>
      </c>
      <c r="HM54" s="12">
        <f>HM$41+(HM$91-HM$41)*ROWS(HM$42:HM54)/ROWS(HM$42:HM$91)</f>
        <v>7.4000000000000003E-3</v>
      </c>
      <c r="HN54" s="12">
        <f>HN$41+(HN$91-HN$41)*ROWS(HN$42:HN54)/ROWS(HN$42:HN$91)</f>
        <v>0</v>
      </c>
      <c r="HO54" s="12">
        <f>HO$41+(HO$91-HO$41)*ROWS(HO$42:HO54)/ROWS(HO$42:HO$91)</f>
        <v>8.879999999999999E-2</v>
      </c>
      <c r="HP54" s="12">
        <f>HP$41+(HP$91-HP$41)*ROWS(HP$42:HP54)/ROWS(HP$42:HP$91)</f>
        <v>0</v>
      </c>
      <c r="HQ54" s="12">
        <f>HQ$41+(HQ$91-HQ$41)*ROWS(HQ$42:HQ54)/ROWS(HQ$42:HQ$91)</f>
        <v>1.4800000000000001E-2</v>
      </c>
      <c r="HR54" s="12">
        <f>HR$41+(HR$91-HR$41)*ROWS(HR$42:HR54)/ROWS(HR$42:HR$91)</f>
        <v>0</v>
      </c>
      <c r="HS54" s="12">
        <f>HS$41+(HS$91-HS$41)*ROWS(HS$42:HS54)/ROWS(HS$42:HS$91)</f>
        <v>0</v>
      </c>
      <c r="HT54" s="12">
        <f>HT$41+(HT$91-HT$41)*ROWS(HT$42:HT54)/ROWS(HT$42:HT$91)</f>
        <v>0</v>
      </c>
      <c r="HU54" s="21">
        <f>HU$41+(HU$91-HU$41)*ROWS(HU$42:HU54)/ROWS(HU$42:HU$91)</f>
        <v>3.7000000000000005E-2</v>
      </c>
      <c r="HV54" s="4">
        <f>HV$41+(HV$91-HV$41)*ROWS(HV$42:HV54)/ROWS(HV$42:HV$91)</f>
        <v>0</v>
      </c>
      <c r="HW54" s="12">
        <f>HW$41+(HW$91-HW$41)*ROWS(HW$42:HW54)/ROWS(HW$42:HW$91)</f>
        <v>2.2199999999999998E-2</v>
      </c>
      <c r="HX54" s="19">
        <f t="shared" si="19"/>
        <v>0.63739999999999997</v>
      </c>
      <c r="HY54" s="12">
        <f>HY$41+(HY$91-HY$41)*ROWS(HY$42:HY54)/ROWS(HY$42:HY$91)</f>
        <v>0</v>
      </c>
      <c r="HZ54" s="12">
        <f>HZ$41+(HZ$91-HZ$41)*ROWS(HZ$42:HZ54)/ROWS(HZ$42:HZ$91)</f>
        <v>7.400000000000001E-2</v>
      </c>
      <c r="IA54" s="12">
        <f>IA$41+(IA$91-IA$41)*ROWS(IA$42:IA54)/ROWS(IA$42:IA$91)</f>
        <v>0.14800000000000002</v>
      </c>
      <c r="IB54" s="12">
        <f>IB$41+(IB$91-IB$41)*ROWS(IB$42:IB54)/ROWS(IB$42:IB$91)</f>
        <v>0</v>
      </c>
      <c r="IC54" s="12">
        <f>IC$41+(IC$91-IC$41)*ROWS(IC$42:IC54)/ROWS(IC$42:IC$91)</f>
        <v>8.879999999999999E-2</v>
      </c>
      <c r="ID54" s="12">
        <f>ID$41+(ID$91-ID$41)*ROWS(ID$42:ID54)/ROWS(ID$42:ID$91)</f>
        <v>0</v>
      </c>
      <c r="IE54" s="12">
        <f>IE$41+(IE$91-IE$41)*ROWS(IE$42:IE54)/ROWS(IE$42:IE$91)</f>
        <v>0</v>
      </c>
      <c r="IF54" s="12">
        <f>IF$41+(IF$91-IF$41)*ROWS(IF$42:IF54)/ROWS(IF$42:IF$91)</f>
        <v>0</v>
      </c>
      <c r="IG54" s="21">
        <f>IG$41+(IG$91-IG$41)*ROWS(IG$42:IG54)/ROWS(IG$42:IG$91)</f>
        <v>2.9600000000000001E-2</v>
      </c>
      <c r="IH54" s="4">
        <f>IH$41+(IH$91-IH$41)*ROWS(IH$42:IH54)/ROWS(IH$42:IH$91)</f>
        <v>0</v>
      </c>
      <c r="II54" s="12">
        <f>II$41+(II$91-II$41)*ROWS(II$42:II54)/ROWS(II$42:II$91)</f>
        <v>0</v>
      </c>
      <c r="IJ54" s="12">
        <f>IJ$41+(IJ$91-IJ$41)*ROWS(IJ$42:IJ54)/ROWS(IJ$42:IJ$91)</f>
        <v>0</v>
      </c>
      <c r="IK54" s="19">
        <f t="shared" si="20"/>
        <v>0.82240000000000002</v>
      </c>
      <c r="IL54" s="12">
        <f>IL$41+(IL$91-IL$41)*ROWS(IL$42:IL54)/ROWS(IL$42:IL$91)</f>
        <v>4.4399999999999995E-2</v>
      </c>
      <c r="IM54" s="12">
        <f>IM$41+(IM$91-IM$41)*ROWS(IM$42:IM54)/ROWS(IM$42:IM$91)</f>
        <v>5.9200000000000003E-2</v>
      </c>
      <c r="IN54" s="12">
        <f>IN$41+(IN$91-IN$41)*ROWS(IN$42:IN54)/ROWS(IN$42:IN$91)</f>
        <v>0</v>
      </c>
      <c r="IO54" s="12">
        <f>IO$41+(IO$91-IO$41)*ROWS(IO$42:IO54)/ROWS(IO$42:IO$91)</f>
        <v>4.4399999999999995E-2</v>
      </c>
      <c r="IP54" s="12">
        <f>IP$41+(IP$91-IP$41)*ROWS(IP$42:IP54)/ROWS(IP$42:IP$91)</f>
        <v>0</v>
      </c>
      <c r="IQ54" s="12">
        <f>IQ$41+(IQ$91-IQ$41)*ROWS(IQ$42:IQ54)/ROWS(IQ$42:IQ$91)</f>
        <v>0</v>
      </c>
      <c r="IR54" s="12">
        <f>IR$41+(IR$91-IR$41)*ROWS(IR$42:IR54)/ROWS(IR$42:IR$91)</f>
        <v>0</v>
      </c>
      <c r="IS54" s="21">
        <f>IS$41+(IS$91-IS$41)*ROWS(IS$42:IS54)/ROWS(IS$42:IS$91)</f>
        <v>2.9600000000000001E-2</v>
      </c>
      <c r="IT54" s="4">
        <f>IT$41+(IT$91-IT$41)*ROWS(IT$42:IT54)/ROWS(IT$42:IT$91)</f>
        <v>0</v>
      </c>
      <c r="IU54" s="12">
        <f>IU$41+(IU$91-IU$41)*ROWS(IU$42:IU54)/ROWS(IU$42:IU$91)</f>
        <v>0</v>
      </c>
      <c r="IV54" s="12">
        <f>IV$41+(IV$91-IV$41)*ROWS(IV$42:IV54)/ROWS(IV$42:IV$91)</f>
        <v>0</v>
      </c>
      <c r="IW54" s="12">
        <f>IW$41+(IW$91-IW$41)*ROWS(IW$42:IW54)/ROWS(IW$42:IW$91)</f>
        <v>0</v>
      </c>
      <c r="IX54" s="12">
        <f>IX$41+(IX$91-IX$41)*ROWS(IX$42:IX54)/ROWS(IX$42:IX$91)</f>
        <v>0</v>
      </c>
      <c r="IY54" s="19">
        <f t="shared" si="21"/>
        <v>0.85199999999999998</v>
      </c>
      <c r="IZ54" s="12">
        <f>IZ$41+(IZ$91-IZ$41)*ROWS(IZ$42:IZ54)/ROWS(IZ$42:IZ$91)</f>
        <v>0</v>
      </c>
      <c r="JA54" s="12">
        <f>JA$41+(JA$91-JA$41)*ROWS(JA$42:JA54)/ROWS(JA$42:JA$91)</f>
        <v>0</v>
      </c>
      <c r="JB54" s="12">
        <f>JB$41+(JB$91-JB$41)*ROWS(JB$42:JB54)/ROWS(JB$42:JB$91)</f>
        <v>0</v>
      </c>
      <c r="JC54" s="12">
        <f>JC$41+(JC$91-JC$41)*ROWS(JC$42:JC54)/ROWS(JC$42:JC$91)</f>
        <v>0</v>
      </c>
      <c r="JD54" s="12">
        <f>JD$41+(JD$91-JD$41)*ROWS(JD$42:JD54)/ROWS(JD$42:JD$91)</f>
        <v>0</v>
      </c>
      <c r="JE54" s="21">
        <f>JE$41+(JE$91-JE$41)*ROWS(JE$42:JE54)/ROWS(JE$42:JE$91)</f>
        <v>0.14800000000000002</v>
      </c>
      <c r="JF54" s="4">
        <f>JF$41+(JF$91-JF$41)*ROWS(JF$42:JF54)/ROWS(JF$42:JF$91)</f>
        <v>0</v>
      </c>
      <c r="JG54" s="12">
        <f>JG$41+(JG$91-JG$41)*ROWS(JG$42:JG54)/ROWS(JG$42:JG$91)</f>
        <v>2.2199999999999998E-2</v>
      </c>
      <c r="JH54" s="12">
        <f>JH$41+(JH$91-JH$41)*ROWS(JH$42:JH54)/ROWS(JH$42:JH$91)</f>
        <v>0</v>
      </c>
      <c r="JI54" s="12">
        <f>JI$41+(JI$91-JI$41)*ROWS(JI$42:JI54)/ROWS(JI$42:JI$91)</f>
        <v>0</v>
      </c>
      <c r="JJ54" s="12">
        <f>JJ$41+(JJ$91-JJ$41)*ROWS(JJ$42:JJ54)/ROWS(JJ$42:JJ$91)</f>
        <v>0</v>
      </c>
      <c r="JK54" s="12">
        <f>JK$41+(JK$91-JK$41)*ROWS(JK$42:JK54)/ROWS(JK$42:JK$91)</f>
        <v>8.14E-2</v>
      </c>
      <c r="JL54" s="12">
        <f>JL$41+(JL$91-JL$41)*ROWS(JL$42:JL54)/ROWS(JL$42:JL$91)</f>
        <v>0</v>
      </c>
      <c r="JM54" s="12">
        <f>JM$41+(JM$91-JM$41)*ROWS(JM$42:JM54)/ROWS(JM$42:JM$91)</f>
        <v>2.9600000000000001E-2</v>
      </c>
      <c r="JN54" s="19">
        <f t="shared" si="22"/>
        <v>0.82979999999999998</v>
      </c>
      <c r="JO54" s="12">
        <f>JO$41+(JO$91-JO$41)*ROWS(JO$42:JO54)/ROWS(JO$42:JO$91)</f>
        <v>0</v>
      </c>
      <c r="JP54" s="12">
        <f>JP$41+(JP$91-JP$41)*ROWS(JP$42:JP54)/ROWS(JP$42:JP$91)</f>
        <v>0</v>
      </c>
      <c r="JQ54" s="21">
        <f>JQ$41+(JQ$91-JQ$41)*ROWS(JQ$42:JQ54)/ROWS(JQ$42:JQ$91)</f>
        <v>3.7000000000000005E-2</v>
      </c>
      <c r="JR54" s="4">
        <f>JR$41+(JR$91-JR$41)*ROWS(JR$42:JR54)/ROWS(JR$42:JR$91)</f>
        <v>0</v>
      </c>
      <c r="JS54" s="12">
        <f>JS$41+(JS$91-JS$41)*ROWS(JS$42:JS54)/ROWS(JS$42:JS$91)</f>
        <v>0</v>
      </c>
      <c r="JT54" s="12">
        <f>JT$41+(JT$91-JT$41)*ROWS(JT$42:JT54)/ROWS(JT$42:JT$91)</f>
        <v>0</v>
      </c>
      <c r="JU54" s="12">
        <f>JU$41+(JU$91-JU$41)*ROWS(JU$42:JU54)/ROWS(JU$42:JU$91)</f>
        <v>0</v>
      </c>
      <c r="JV54" s="12">
        <f>JV$41+(JV$91-JV$41)*ROWS(JV$42:JV54)/ROWS(JV$42:JV$91)</f>
        <v>0</v>
      </c>
      <c r="JW54" s="12">
        <f>JW$41+(JW$91-JW$41)*ROWS(JW$42:JW54)/ROWS(JW$42:JW$91)</f>
        <v>5.1799999999999999E-2</v>
      </c>
      <c r="JX54" s="12">
        <f>JX$41+(JX$91-JX$41)*ROWS(JX$42:JX54)/ROWS(JX$42:JX$91)</f>
        <v>0</v>
      </c>
      <c r="JY54" s="12">
        <f>JY$41+(JY$91-JY$41)*ROWS(JY$42:JY54)/ROWS(JY$42:JY$91)</f>
        <v>2.2199999999999998E-2</v>
      </c>
      <c r="JZ54" s="12">
        <f>JZ$41+(JZ$91-JZ$41)*ROWS(JZ$42:JZ54)/ROWS(JZ$42:JZ$91)</f>
        <v>0</v>
      </c>
      <c r="KA54" s="19">
        <f t="shared" si="23"/>
        <v>0.88900000000000001</v>
      </c>
      <c r="KB54" s="12">
        <f>KB$41+(KB$91-KB$41)*ROWS(KB$42:KB54)/ROWS(KB$42:KB$91)</f>
        <v>0</v>
      </c>
      <c r="KC54" s="21">
        <f>KC$41+(KC$91-KC$41)*ROWS(KC$42:KC54)/ROWS(KC$42:KC$91)</f>
        <v>3.7000000000000005E-2</v>
      </c>
      <c r="KD54" s="4">
        <f>KD$41+(KD$91-KD$41)*ROWS(KD$42:KD54)/ROWS(KD$42:KD$91)</f>
        <v>0</v>
      </c>
      <c r="KE54" s="12">
        <f>KE$41+(KE$91-KE$41)*ROWS(KE$42:KE54)/ROWS(KE$42:KE$91)</f>
        <v>0</v>
      </c>
      <c r="KF54" s="19">
        <f t="shared" si="24"/>
        <v>0.89639999999999997</v>
      </c>
      <c r="KG54" s="12">
        <f>KG$41+(KG$91-KG$41)*ROWS(KG$42:KG54)/ROWS(KG$42:KG$91)</f>
        <v>3.7000000000000005E-2</v>
      </c>
      <c r="KH54" s="12">
        <f>KH$41+(KH$91-KH$41)*ROWS(KH$42:KH54)/ROWS(KH$42:KH$91)</f>
        <v>0</v>
      </c>
      <c r="KI54" s="12">
        <f>KI$41+(KI$91-KI$41)*ROWS(KI$42:KI54)/ROWS(KI$42:KI$91)</f>
        <v>4.4399999999999995E-2</v>
      </c>
      <c r="KJ54" s="12">
        <f>KJ$41+(KJ$91-KJ$41)*ROWS(KJ$42:KJ54)/ROWS(KJ$42:KJ$91)</f>
        <v>0</v>
      </c>
      <c r="KK54" s="12">
        <f>KK$41+(KK$91-KK$41)*ROWS(KK$42:KK54)/ROWS(KK$42:KK$91)</f>
        <v>2.2199999999999998E-2</v>
      </c>
      <c r="KL54" s="12">
        <f>KL$41+(KL$91-KL$41)*ROWS(KL$42:KL54)/ROWS(KL$42:KL$91)</f>
        <v>0</v>
      </c>
      <c r="KM54" s="12">
        <f>KM$41+(KM$91-KM$41)*ROWS(KM$42:KM54)/ROWS(KM$42:KM$91)</f>
        <v>0</v>
      </c>
      <c r="KN54" s="12">
        <f>KN$41+(KN$91-KN$41)*ROWS(KN$42:KN54)/ROWS(KN$42:KN$91)</f>
        <v>0</v>
      </c>
      <c r="KO54" s="21">
        <f>KO$41+(KO$91-KO$41)*ROWS(KO$42:KO54)/ROWS(KO$42:KO$91)</f>
        <v>0</v>
      </c>
      <c r="KP54" s="4">
        <f>KP$41+(KP$91-KP$41)*ROWS(KP$42:KP54)/ROWS(KP$42:KP$91)</f>
        <v>0</v>
      </c>
      <c r="KQ54" s="12">
        <f>KQ$41+(KQ$91-KQ$41)*ROWS(KQ$42:KQ54)/ROWS(KQ$42:KQ$91)</f>
        <v>0</v>
      </c>
      <c r="KR54" s="12">
        <f>KR$41+(KR$91-KR$41)*ROWS(KR$42:KR54)/ROWS(KR$42:KR$91)</f>
        <v>0</v>
      </c>
      <c r="KS54" s="19">
        <f t="shared" si="25"/>
        <v>0.9778</v>
      </c>
      <c r="KT54" s="12">
        <f>KT$41+(KT$91-KT$41)*ROWS(KT$42:KT54)/ROWS(KT$42:KT$91)</f>
        <v>0</v>
      </c>
      <c r="KU54" s="12">
        <f>KU$41+(KU$91-KU$41)*ROWS(KU$42:KU54)/ROWS(KU$42:KU$91)</f>
        <v>7.4000000000000003E-3</v>
      </c>
      <c r="KV54" s="12">
        <f>KV$41+(KV$91-KV$41)*ROWS(KV$42:KV54)/ROWS(KV$42:KV$91)</f>
        <v>0</v>
      </c>
      <c r="KW54" s="12">
        <f>KW$41+(KW$91-KW$41)*ROWS(KW$42:KW54)/ROWS(KW$42:KW$91)</f>
        <v>1.4800000000000001E-2</v>
      </c>
      <c r="KX54" s="12">
        <f>KX$41+(KX$91-KX$41)*ROWS(KX$42:KX54)/ROWS(KX$42:KX$91)</f>
        <v>0</v>
      </c>
      <c r="KY54" s="12">
        <f>KY$41+(KY$91-KY$41)*ROWS(KY$42:KY54)/ROWS(KY$42:KY$91)</f>
        <v>0</v>
      </c>
      <c r="KZ54" s="12">
        <f>KZ$41+(KZ$91-KZ$41)*ROWS(KZ$42:KZ54)/ROWS(KZ$42:KZ$91)</f>
        <v>0</v>
      </c>
      <c r="LA54" s="21">
        <f>LA$41+(LA$91-LA$41)*ROWS(LA$42:LA54)/ROWS(LA$42:LA$91)</f>
        <v>0</v>
      </c>
      <c r="LB54" s="4">
        <f>LB$41+(LB$91-LB$41)*ROWS(LB$42:LB54)/ROWS(LB$42:LB$91)</f>
        <v>0</v>
      </c>
      <c r="LC54" s="12">
        <f>LC$41+(LC$91-LC$41)*ROWS(LC$42:LC54)/ROWS(LC$42:LC$91)</f>
        <v>0</v>
      </c>
      <c r="LD54" s="12">
        <f>LD$41+(LD$91-LD$41)*ROWS(LD$42:LD54)/ROWS(LD$42:LD$91)</f>
        <v>0</v>
      </c>
      <c r="LE54" s="12">
        <f>LE$41+(LE$91-LE$41)*ROWS(LE$42:LE54)/ROWS(LE$42:LE$91)</f>
        <v>0</v>
      </c>
      <c r="LF54" s="12">
        <f>LF$41+(LF$91-LF$41)*ROWS(LF$42:LF54)/ROWS(LF$42:LF$91)</f>
        <v>0</v>
      </c>
      <c r="LG54" s="19">
        <f t="shared" si="36"/>
        <v>0.9556</v>
      </c>
      <c r="LH54" s="12">
        <f>LH$41+(LH$91-LH$41)*ROWS(LH$42:LH54)/ROWS(LH$42:LH$91)</f>
        <v>0</v>
      </c>
      <c r="LI54" s="12">
        <f>LI$41+(LI$91-LI$41)*ROWS(LI$42:LI54)/ROWS(LI$42:LI$91)</f>
        <v>4.4399999999999995E-2</v>
      </c>
      <c r="LJ54" s="12">
        <f>LJ$41+(LJ$91-LJ$41)*ROWS(LJ$42:LJ54)/ROWS(LJ$42:LJ$91)</f>
        <v>0</v>
      </c>
      <c r="LK54" s="12">
        <f>LK$41+(LK$91-LK$41)*ROWS(LK$42:LK54)/ROWS(LK$42:LK$91)</f>
        <v>0</v>
      </c>
      <c r="LL54" s="12">
        <f>LL$41+(LL$91-LL$41)*ROWS(LL$42:LL54)/ROWS(LL$42:LL$91)</f>
        <v>0</v>
      </c>
      <c r="LM54" s="21">
        <f>LM$41+(LM$91-LM$41)*ROWS(LM$42:LM54)/ROWS(LM$42:LM$91)</f>
        <v>0</v>
      </c>
      <c r="LN54" s="4">
        <f>LN$41+(LN$91-LN$41)*ROWS(LN$42:LN54)/ROWS(LN$42:LN$91)</f>
        <v>0</v>
      </c>
      <c r="LO54" s="12">
        <f>LO$41+(LO$91-LO$41)*ROWS(LO$42:LO54)/ROWS(LO$42:LO$91)</f>
        <v>0</v>
      </c>
      <c r="LP54" s="12">
        <f>LP$41+(LP$91-LP$41)*ROWS(LP$42:LP54)/ROWS(LP$42:LP$91)</f>
        <v>0</v>
      </c>
      <c r="LQ54" s="12">
        <f>LQ$41+(LQ$91-LQ$41)*ROWS(LQ$42:LQ54)/ROWS(LQ$42:LQ$91)</f>
        <v>0</v>
      </c>
      <c r="LR54" s="12">
        <f>LR$41+(LR$91-LR$41)*ROWS(LR$42:LR54)/ROWS(LR$42:LR$91)</f>
        <v>0</v>
      </c>
      <c r="LS54" s="12">
        <f>LS$41+(LS$91-LS$41)*ROWS(LS$42:LS54)/ROWS(LS$42:LS$91)</f>
        <v>0</v>
      </c>
      <c r="LT54" s="12">
        <f>LT$41+(LT$91-LT$41)*ROWS(LT$42:LT54)/ROWS(LT$42:LT$91)</f>
        <v>0</v>
      </c>
      <c r="LU54" s="12">
        <f>LU$41+(LU$91-LU$41)*ROWS(LU$42:LU54)/ROWS(LU$42:LU$91)</f>
        <v>0</v>
      </c>
      <c r="LV54" s="12">
        <f>LV$41+(LV$91-LV$41)*ROWS(LV$42:LV54)/ROWS(LV$42:LV$91)</f>
        <v>0</v>
      </c>
      <c r="LW54" s="19">
        <f t="shared" si="27"/>
        <v>1</v>
      </c>
      <c r="LX54" s="12">
        <f>LX$41+(LX$91-LX$41)*ROWS(LX$42:LX54)/ROWS(LX$42:LX$91)</f>
        <v>0</v>
      </c>
      <c r="LY54" s="21">
        <f>LY$41+(LY$91-LY$41)*ROWS(LY$42:LY54)/ROWS(LY$42:LY$91)</f>
        <v>0</v>
      </c>
      <c r="LZ54" s="4">
        <f>LZ$41+(LZ$91-LZ$41)*ROWS(LZ$42:LZ54)/ROWS(LZ$42:LZ$91)</f>
        <v>0</v>
      </c>
      <c r="MA54" s="12">
        <f>MA$41+(MA$91-MA$41)*ROWS(MA$42:MA54)/ROWS(MA$42:MA$91)</f>
        <v>0</v>
      </c>
      <c r="MB54" s="12">
        <f>MB$41+(MB$91-MB$41)*ROWS(MB$42:MB54)/ROWS(MB$42:MB$91)</f>
        <v>0</v>
      </c>
      <c r="MC54" s="12">
        <f>MC$41+(MC$91-MC$41)*ROWS(MC$42:MC54)/ROWS(MC$42:MC$91)</f>
        <v>0</v>
      </c>
      <c r="MD54" s="12">
        <f>MD$41+(MD$91-MD$41)*ROWS(MD$42:MD54)/ROWS(MD$42:MD$91)</f>
        <v>0</v>
      </c>
      <c r="ME54" s="12">
        <f>ME$41+(ME$91-ME$41)*ROWS(ME$42:ME54)/ROWS(ME$42:ME$91)</f>
        <v>0</v>
      </c>
      <c r="MF54" s="12">
        <f>MF$41+(MF$91-MF$41)*ROWS(MF$42:MF54)/ROWS(MF$42:MF$91)</f>
        <v>0</v>
      </c>
      <c r="MG54" s="12">
        <f>MG$41+(MG$91-MG$41)*ROWS(MG$42:MG54)/ROWS(MG$42:MG$91)</f>
        <v>0</v>
      </c>
      <c r="MH54" s="12">
        <f>MH$41+(MH$91-MH$41)*ROWS(MH$42:MH54)/ROWS(MH$42:MH$91)</f>
        <v>0</v>
      </c>
      <c r="MI54" s="12">
        <f>MI$41+(MI$91-MI$41)*ROWS(MI$42:MI54)/ROWS(MI$42:MI$91)</f>
        <v>0</v>
      </c>
      <c r="MJ54" s="12">
        <f>MJ$41+(MJ$91-MJ$41)*ROWS(MJ$42:MJ54)/ROWS(MJ$42:MJ$91)</f>
        <v>0</v>
      </c>
      <c r="MK54" s="35">
        <f t="shared" si="28"/>
        <v>1</v>
      </c>
      <c r="ML54" s="4">
        <f>ML$41+(ML$91-ML$41)*ROWS(ML$42:ML54)/ROWS(ML$42:ML$91)</f>
        <v>0</v>
      </c>
      <c r="MM54" s="12">
        <f>MM$41+(MM$91-MM$41)*ROWS(MM$42:MM54)/ROWS(MM$42:MM$91)</f>
        <v>0</v>
      </c>
      <c r="MN54" s="19">
        <f t="shared" si="29"/>
        <v>0.85939999999999994</v>
      </c>
      <c r="MO54" s="12">
        <f>MO$41+(MO$91-MO$41)*ROWS(MO$42:MO54)/ROWS(MO$42:MO$91)</f>
        <v>1.4800000000000001E-2</v>
      </c>
      <c r="MP54" s="12">
        <f>MP$41+(MP$91-MP$41)*ROWS(MP$42:MP54)/ROWS(MP$42:MP$91)</f>
        <v>0</v>
      </c>
      <c r="MQ54" s="12">
        <f>MQ$41+(MQ$91-MQ$41)*ROWS(MQ$42:MQ54)/ROWS(MQ$42:MQ$91)</f>
        <v>3.7000000000000005E-2</v>
      </c>
      <c r="MR54" s="12">
        <f>MR$41+(MR$91-MR$41)*ROWS(MR$42:MR54)/ROWS(MR$42:MR$91)</f>
        <v>0</v>
      </c>
      <c r="MS54" s="12">
        <f>MS$41+(MS$91-MS$41)*ROWS(MS$42:MS54)/ROWS(MS$42:MS$91)</f>
        <v>8.879999999999999E-2</v>
      </c>
      <c r="MT54" s="12">
        <f>MT$41+(MT$91-MT$41)*ROWS(MT$42:MT54)/ROWS(MT$42:MT$91)</f>
        <v>0</v>
      </c>
      <c r="MU54" s="12">
        <f>MU$41+(MU$91-MU$41)*ROWS(MU$42:MU54)/ROWS(MU$42:MU$91)</f>
        <v>0</v>
      </c>
      <c r="MV54" s="12">
        <f>MV$41+(MV$91-MV$41)*ROWS(MV$42:MV54)/ROWS(MV$42:MV$91)</f>
        <v>0</v>
      </c>
      <c r="MW54" s="21">
        <f>MW$41+(MW$91-MW$41)*ROWS(MW$42:MW54)/ROWS(MW$42:MW$91)</f>
        <v>0</v>
      </c>
      <c r="MX54" s="4">
        <f>MX$41+(MX$91-MX$41)*ROWS(MX$42:MX54)/ROWS(MX$42:MX$91)</f>
        <v>0</v>
      </c>
      <c r="MY54" s="12">
        <f>MY$41+(MY$91-MY$41)*ROWS(MY$42:MY54)/ROWS(MY$42:MY$91)</f>
        <v>0</v>
      </c>
      <c r="MZ54" s="12">
        <f>MZ$41+(MZ$91-MZ$41)*ROWS(MZ$42:MZ54)/ROWS(MZ$42:MZ$91)</f>
        <v>0</v>
      </c>
      <c r="NA54" s="19">
        <f t="shared" si="30"/>
        <v>0.86680000000000001</v>
      </c>
      <c r="NB54" s="12">
        <f>NB$41+(NB$91-NB$41)*ROWS(NB$42:NB54)/ROWS(NB$42:NB$91)</f>
        <v>0</v>
      </c>
      <c r="NC54" s="12">
        <f>NC$41+(NC$91-NC$41)*ROWS(NC$42:NC54)/ROWS(NC$42:NC$91)</f>
        <v>0</v>
      </c>
      <c r="ND54" s="12">
        <f>ND$41+(ND$91-ND$41)*ROWS(ND$42:ND54)/ROWS(ND$42:ND$91)</f>
        <v>2.9600000000000001E-2</v>
      </c>
      <c r="NE54" s="12">
        <f>NE$41+(NE$91-NE$41)*ROWS(NE$42:NE54)/ROWS(NE$42:NE$91)</f>
        <v>0</v>
      </c>
      <c r="NF54" s="12">
        <f>NF$41+(NF$91-NF$41)*ROWS(NF$42:NF54)/ROWS(NF$42:NF$91)</f>
        <v>0.1036</v>
      </c>
      <c r="NG54" s="12">
        <f>NG$41+(NG$91-NG$41)*ROWS(NG$42:NG54)/ROWS(NG$42:NG$91)</f>
        <v>0</v>
      </c>
      <c r="NH54" s="12">
        <f>NH$41+(NH$91-NH$41)*ROWS(NH$42:NH54)/ROWS(NH$42:NH$91)</f>
        <v>0</v>
      </c>
      <c r="NI54" s="21">
        <f>NI$41+(NI$91-NI$41)*ROWS(NI$42:NI54)/ROWS(NI$42:NI$91)</f>
        <v>0</v>
      </c>
      <c r="NJ54" s="4">
        <f>NJ$41+(NJ$91-NJ$41)*ROWS(NJ$42:NJ54)/ROWS(NJ$42:NJ$91)</f>
        <v>0</v>
      </c>
      <c r="NK54" s="12">
        <f>NK$41+(NK$91-NK$41)*ROWS(NK$42:NK54)/ROWS(NK$42:NK$91)</f>
        <v>0</v>
      </c>
      <c r="NL54" s="19">
        <f t="shared" si="31"/>
        <v>0.84460000000000002</v>
      </c>
      <c r="NM54" s="12">
        <f>NM$41+(NM$91-NM$41)*ROWS(NM$42:NM54)/ROWS(NM$42:NM$91)</f>
        <v>2.2199999999999998E-2</v>
      </c>
      <c r="NN54" s="12">
        <f>NN$41+(NN$91-NN$41)*ROWS(NN$42:NN54)/ROWS(NN$42:NN$91)</f>
        <v>0</v>
      </c>
      <c r="NO54" s="12">
        <f>NO$41+(NO$91-NO$41)*ROWS(NO$42:NO54)/ROWS(NO$42:NO$91)</f>
        <v>2.9600000000000001E-2</v>
      </c>
      <c r="NP54" s="12">
        <f>NP$41+(NP$91-NP$41)*ROWS(NP$42:NP54)/ROWS(NP$42:NP$91)</f>
        <v>0</v>
      </c>
      <c r="NQ54" s="12">
        <f>NQ$41+(NQ$91-NQ$41)*ROWS(NQ$42:NQ54)/ROWS(NQ$42:NQ$91)</f>
        <v>0.1036</v>
      </c>
      <c r="NR54" s="12">
        <f>NR$41+(NR$91-NR$41)*ROWS(NR$42:NR54)/ROWS(NR$42:NR$91)</f>
        <v>0</v>
      </c>
      <c r="NS54" s="12">
        <f>NS$41+(NS$91-NS$41)*ROWS(NS$42:NS54)/ROWS(NS$42:NS$91)</f>
        <v>0</v>
      </c>
      <c r="NT54" s="12">
        <f>NT$41+(NT$91-NT$41)*ROWS(NT$42:NT54)/ROWS(NT$42:NT$91)</f>
        <v>0</v>
      </c>
      <c r="NU54" s="21">
        <f>NU$41+(NU$91-NU$41)*ROWS(NU$42:NU54)/ROWS(NU$42:NU$91)</f>
        <v>0</v>
      </c>
      <c r="NV54" s="4">
        <f>NV$41+(NV$91-NV$41)*ROWS(NV$42:NV54)/ROWS(NV$42:NV$91)</f>
        <v>0</v>
      </c>
      <c r="NW54" s="12">
        <f>NW$41+(NW$91-NW$41)*ROWS(NW$42:NW54)/ROWS(NW$42:NW$91)</f>
        <v>0</v>
      </c>
      <c r="NX54" s="12">
        <f>NX$41+(NX$91-NX$41)*ROWS(NX$42:NX54)/ROWS(NX$42:NX$91)</f>
        <v>0</v>
      </c>
      <c r="NY54" s="19">
        <f t="shared" si="32"/>
        <v>0.92599999999999993</v>
      </c>
      <c r="NZ54" s="12">
        <f>NZ$41+(NZ$91-NZ$41)*ROWS(NZ$42:NZ54)/ROWS(NZ$42:NZ$91)</f>
        <v>0</v>
      </c>
      <c r="OA54" s="12">
        <f>OA$41+(OA$91-OA$41)*ROWS(OA$42:OA54)/ROWS(OA$42:OA$91)</f>
        <v>3.7000000000000005E-2</v>
      </c>
      <c r="OB54" s="12">
        <f>OB$41+(OB$91-OB$41)*ROWS(OB$42:OB54)/ROWS(OB$42:OB$91)</f>
        <v>0</v>
      </c>
      <c r="OC54" s="12">
        <f>OC$41+(OC$91-OC$41)*ROWS(OC$42:OC54)/ROWS(OC$42:OC$91)</f>
        <v>3.7000000000000005E-2</v>
      </c>
      <c r="OD54" s="12">
        <f>OD$41+(OD$91-OD$41)*ROWS(OD$42:OD54)/ROWS(OD$42:OD$91)</f>
        <v>0</v>
      </c>
      <c r="OE54" s="12">
        <f>OE$41+(OE$91-OE$41)*ROWS(OE$42:OE54)/ROWS(OE$42:OE$91)</f>
        <v>0</v>
      </c>
      <c r="OF54" s="12">
        <f>OF$41+(OF$91-OF$41)*ROWS(OF$42:OF54)/ROWS(OF$42:OF$91)</f>
        <v>0</v>
      </c>
      <c r="OG54" s="21">
        <f>OG$41+(OG$91-OG$41)*ROWS(OG$42:OG54)/ROWS(OG$42:OG$91)</f>
        <v>0</v>
      </c>
      <c r="OH54" s="4">
        <f>OH$41+(OH$91-OH$41)*ROWS(OH$42:OH54)/ROWS(OH$42:OH$91)</f>
        <v>0</v>
      </c>
      <c r="OI54" s="12">
        <f>OI$41+(OI$91-OI$41)*ROWS(OI$42:OI54)/ROWS(OI$42:OI$91)</f>
        <v>0</v>
      </c>
      <c r="OJ54" s="19">
        <f t="shared" si="33"/>
        <v>0.85199999999999998</v>
      </c>
      <c r="OK54" s="12">
        <f>OK$41+(OK$91-OK$41)*ROWS(OK$42:OK54)/ROWS(OK$42:OK$91)</f>
        <v>0</v>
      </c>
      <c r="OL54" s="12">
        <f>OL$41+(OL$91-OL$41)*ROWS(OL$42:OL54)/ROWS(OL$42:OL$91)</f>
        <v>0</v>
      </c>
      <c r="OM54" s="12">
        <f>OM$41+(OM$91-OM$41)*ROWS(OM$42:OM54)/ROWS(OM$42:OM$91)</f>
        <v>0</v>
      </c>
      <c r="ON54" s="12">
        <f>ON$41+(ON$91-ON$41)*ROWS(ON$42:ON54)/ROWS(ON$42:ON$91)</f>
        <v>0</v>
      </c>
      <c r="OO54" s="12">
        <f>OO$41+(OO$91-OO$41)*ROWS(OO$42:OO54)/ROWS(OO$42:OO$91)</f>
        <v>0.14800000000000002</v>
      </c>
      <c r="OP54" s="12">
        <f>OP$41+(OP$91-OP$41)*ROWS(OP$42:OP54)/ROWS(OP$42:OP$91)</f>
        <v>0</v>
      </c>
      <c r="OQ54" s="12">
        <f>OQ$41+(OQ$91-OQ$41)*ROWS(OQ$42:OQ54)/ROWS(OQ$42:OQ$91)</f>
        <v>0</v>
      </c>
      <c r="OR54" s="12">
        <f>OR$41+(OR$91-OR$41)*ROWS(OR$42:OR54)/ROWS(OR$42:OR$91)</f>
        <v>0</v>
      </c>
      <c r="OS54" s="21">
        <f>OS$41+(OS$91-OS$41)*ROWS(OS$42:OS54)/ROWS(OS$42:OS$91)</f>
        <v>0</v>
      </c>
      <c r="OT54" s="4">
        <f>OT$41+(OT$91-OT$41)*ROWS(OT$42:OT54)/ROWS(OT$42:OT$91)</f>
        <v>0</v>
      </c>
      <c r="OU54" s="12">
        <f>OU$41+(OU$91-OU$41)*ROWS(OU$42:OU54)/ROWS(OU$42:OU$91)</f>
        <v>0</v>
      </c>
      <c r="OV54" s="12">
        <f>OV$41+(OV$91-OV$41)*ROWS(OV$42:OV54)/ROWS(OV$42:OV$91)</f>
        <v>0</v>
      </c>
      <c r="OW54" s="19">
        <f t="shared" si="34"/>
        <v>0.83719999999999994</v>
      </c>
      <c r="OX54" s="12">
        <f>OX$41+(OX$91-OX$41)*ROWS(OX$42:OX54)/ROWS(OX$42:OX$91)</f>
        <v>0</v>
      </c>
      <c r="OY54" s="12">
        <f>OY$41+(OY$91-OY$41)*ROWS(OY$42:OY54)/ROWS(OY$42:OY$91)</f>
        <v>0</v>
      </c>
      <c r="OZ54" s="12">
        <f>OZ$41+(OZ$91-OZ$41)*ROWS(OZ$42:OZ54)/ROWS(OZ$42:OZ$91)</f>
        <v>0</v>
      </c>
      <c r="PA54" s="12">
        <f>PA$41+(PA$91-PA$41)*ROWS(PA$42:PA54)/ROWS(PA$42:PA$91)</f>
        <v>0.1628</v>
      </c>
      <c r="PB54" s="12">
        <f>PB$41+(PB$91-PB$41)*ROWS(PB$42:PB54)/ROWS(PB$42:PB$91)</f>
        <v>0</v>
      </c>
      <c r="PC54" s="12">
        <f>PC$41+(PC$91-PC$41)*ROWS(PC$42:PC54)/ROWS(PC$42:PC$91)</f>
        <v>0</v>
      </c>
      <c r="PD54" s="12">
        <f>PD$41+(PD$91-PD$41)*ROWS(PD$42:PD54)/ROWS(PD$42:PD$91)</f>
        <v>0</v>
      </c>
      <c r="PE54" s="21">
        <f>PE$41+(PE$91-PE$41)*ROWS(PE$42:PE54)/ROWS(PE$42:PE$91)</f>
        <v>0</v>
      </c>
      <c r="PF54" s="4">
        <f>PF$41+(PF$91-PF$41)*ROWS(PF$42:PF54)/ROWS(PF$42:PF$91)</f>
        <v>0</v>
      </c>
      <c r="PG54" s="12">
        <f>PG$41+(PG$91-PG$41)*ROWS(PG$42:PG54)/ROWS(PG$42:PG$91)</f>
        <v>0</v>
      </c>
      <c r="PH54" s="12">
        <f>PH$41+(PH$91-PH$41)*ROWS(PH$42:PH54)/ROWS(PH$42:PH$91)</f>
        <v>0</v>
      </c>
      <c r="PI54" s="12">
        <f>PI$41+(PI$91-PI$41)*ROWS(PI$42:PI54)/ROWS(PI$42:PI$91)</f>
        <v>0</v>
      </c>
      <c r="PJ54" s="12">
        <f>PJ$41+(PJ$91-PJ$41)*ROWS(PJ$42:PJ54)/ROWS(PJ$42:PJ$91)</f>
        <v>0</v>
      </c>
      <c r="PK54" s="12">
        <f>PK$41+(PK$91-PK$41)*ROWS(PK$42:PK54)/ROWS(PK$42:PK$91)</f>
        <v>0</v>
      </c>
      <c r="PL54" s="12">
        <f>PL$41+(PL$91-PL$41)*ROWS(PL$42:PL54)/ROWS(PL$42:PL$91)</f>
        <v>0</v>
      </c>
      <c r="PM54" s="12">
        <f>PM$41+(PM$91-PM$41)*ROWS(PM$42:PM54)/ROWS(PM$42:PM$91)</f>
        <v>0.1628</v>
      </c>
      <c r="PN54" s="12">
        <f>PN$41+(PN$91-PN$41)*ROWS(PN$42:PN54)/ROWS(PN$42:PN$91)</f>
        <v>0</v>
      </c>
      <c r="PO54" s="12">
        <f>PO$41+(PO$91-PO$41)*ROWS(PO$42:PO54)/ROWS(PO$42:PO$91)</f>
        <v>0</v>
      </c>
      <c r="PP54" s="19">
        <f t="shared" si="35"/>
        <v>0.83719999999999994</v>
      </c>
      <c r="PQ54" s="21">
        <f>PQ$41+(PQ$91-PQ$41)*ROWS(PQ$42:PQ54)/ROWS(PQ$42:PQ$91)</f>
        <v>0</v>
      </c>
    </row>
    <row r="55" spans="1:433" x14ac:dyDescent="0.25">
      <c r="A55" s="30">
        <v>2064</v>
      </c>
      <c r="B55" s="5">
        <f t="shared" si="0"/>
        <v>0.80559999999999998</v>
      </c>
      <c r="C55" s="12">
        <f>C$41+(C$91-C$41)*ROWS(C$42:C55)/ROWS(C$42:C$91)</f>
        <v>7.1999999999999998E-3</v>
      </c>
      <c r="D55" s="12">
        <f>D$41+(D$91-D$41)*ROWS(D$42:D55)/ROWS(D$42:D$91)</f>
        <v>1.44E-2</v>
      </c>
      <c r="E55" s="12">
        <f>E$41+(E$91-E$41)*ROWS(E$42:E55)/ROWS(E$42:E$91)</f>
        <v>1.44E-2</v>
      </c>
      <c r="F55" s="12">
        <f>F$41+(F$91-F$41)*ROWS(F$42:F55)/ROWS(F$42:F$91)</f>
        <v>5.04E-2</v>
      </c>
      <c r="G55" s="12">
        <f>G$41+(G$91-G$41)*ROWS(G$42:G55)/ROWS(G$42:G$91)</f>
        <v>7.2000000000000008E-2</v>
      </c>
      <c r="H55" s="12">
        <f>H$41+(H$91-H$41)*ROWS(H$42:H55)/ROWS(H$42:H$91)</f>
        <v>0</v>
      </c>
      <c r="I55" s="12">
        <f>I$41+(I$91-I$41)*ROWS(I$42:I55)/ROWS(I$42:I$91)</f>
        <v>0</v>
      </c>
      <c r="J55" s="12">
        <f>J$41+(J$91-J$41)*ROWS(J$42:J55)/ROWS(J$42:J$91)</f>
        <v>0</v>
      </c>
      <c r="K55" s="12">
        <f>K$41+(K$91-K$41)*ROWS(K$42:K55)/ROWS(K$42:K$91)</f>
        <v>0</v>
      </c>
      <c r="L55" s="12">
        <f>L$41+(L$91-L$41)*ROWS(L$42:L55)/ROWS(L$42:L$91)</f>
        <v>0</v>
      </c>
      <c r="M55" s="21">
        <f>M$41+(M$91-M$41)*ROWS(M$42:M55)/ROWS(M$42:M$91)</f>
        <v>3.6000000000000004E-2</v>
      </c>
      <c r="N55" s="4">
        <f>N$41+(N$91-N$41)*ROWS(N$42:N55)/ROWS(N$42:N$91)</f>
        <v>0</v>
      </c>
      <c r="O55" s="12">
        <f>O$41+(O$91-O$41)*ROWS(O$42:O55)/ROWS(O$42:O$91)</f>
        <v>0</v>
      </c>
      <c r="P55" s="19">
        <f t="shared" si="1"/>
        <v>1</v>
      </c>
      <c r="Q55" s="12">
        <f>Q$41+(Q$91-Q$41)*ROWS(Q$42:Q55)/ROWS(Q$42:Q$91)</f>
        <v>0</v>
      </c>
      <c r="R55" s="12">
        <f>R$41+(R$91-R$41)*ROWS(R$42:R55)/ROWS(R$42:R$91)</f>
        <v>0</v>
      </c>
      <c r="S55" s="12">
        <f>S$41+(S$91-S$41)*ROWS(S$42:S55)/ROWS(S$42:S$91)</f>
        <v>0</v>
      </c>
      <c r="T55" s="12">
        <f>T$41+(T$91-T$41)*ROWS(T$42:T55)/ROWS(T$42:T$91)</f>
        <v>0</v>
      </c>
      <c r="U55" s="12">
        <f>U$41+(U$91-U$41)*ROWS(U$42:U55)/ROWS(U$42:U$91)</f>
        <v>0</v>
      </c>
      <c r="V55" s="12">
        <f>V$41+(V$91-V$41)*ROWS(V$42:V55)/ROWS(V$42:V$91)</f>
        <v>0</v>
      </c>
      <c r="W55" s="12">
        <f>W$41+(W$91-W$41)*ROWS(W$42:W55)/ROWS(W$42:W$91)</f>
        <v>0</v>
      </c>
      <c r="X55" s="12">
        <f>X$41+(X$91-X$41)*ROWS(X$42:X55)/ROWS(X$42:X$91)</f>
        <v>0</v>
      </c>
      <c r="Y55" s="21">
        <f>Y$41+(Y$91-Y$41)*ROWS(Y$42:Y55)/ROWS(Y$42:Y$91)</f>
        <v>0</v>
      </c>
      <c r="Z55" s="4">
        <f>Z$41+(Z$91-Z$41)*ROWS(Z$42:Z55)/ROWS(Z$42:Z$91)</f>
        <v>4.3200000000000002E-2</v>
      </c>
      <c r="AA55" s="12">
        <f>AA$41+(AA$91-AA$41)*ROWS(AA$42:AA55)/ROWS(AA$42:AA$91)</f>
        <v>2.8799999999999999E-2</v>
      </c>
      <c r="AB55" s="12">
        <f>AB$41+(AB$91-AB$41)*ROWS(AB$42:AB55)/ROWS(AB$42:AB$91)</f>
        <v>0</v>
      </c>
      <c r="AC55" s="19">
        <f t="shared" si="2"/>
        <v>0.92799999999999994</v>
      </c>
      <c r="AD55" s="12">
        <f>AD$41+(AD$91-AD$41)*ROWS(AD$42:AD55)/ROWS(AD$42:AD$91)</f>
        <v>0</v>
      </c>
      <c r="AE55" s="12">
        <f>AE$41+(AE$91-AE$41)*ROWS(AE$42:AE55)/ROWS(AE$42:AE$91)</f>
        <v>0</v>
      </c>
      <c r="AF55" s="12">
        <f>AF$41+(AF$91-AF$41)*ROWS(AF$42:AF55)/ROWS(AF$42:AF$91)</f>
        <v>0</v>
      </c>
      <c r="AG55" s="12">
        <f>AG$41+(AG$91-AG$41)*ROWS(AG$42:AG55)/ROWS(AG$42:AG$91)</f>
        <v>0</v>
      </c>
      <c r="AH55" s="12">
        <f>AH$41+(AH$91-AH$41)*ROWS(AH$42:AH55)/ROWS(AH$42:AH$91)</f>
        <v>0</v>
      </c>
      <c r="AI55" s="12">
        <f>AI$41+(AI$91-AI$41)*ROWS(AI$42:AI55)/ROWS(AI$42:AI$91)</f>
        <v>0</v>
      </c>
      <c r="AJ55" s="12">
        <f>AJ$41+(AJ$91-AJ$41)*ROWS(AJ$42:AJ55)/ROWS(AJ$42:AJ$91)</f>
        <v>0</v>
      </c>
      <c r="AK55" s="21">
        <f>AK$41+(AK$91-AK$41)*ROWS(AK$42:AK55)/ROWS(AK$42:AK$91)</f>
        <v>0</v>
      </c>
      <c r="AL55" s="4">
        <f>AL$41+(AL$91-AL$41)*ROWS(AL$42:AL55)/ROWS(AL$42:AL$91)</f>
        <v>0</v>
      </c>
      <c r="AM55" s="12">
        <f>AM$41+(AM$91-AM$41)*ROWS(AM$42:AM55)/ROWS(AM$42:AM$91)</f>
        <v>0</v>
      </c>
      <c r="AN55" s="12">
        <f>AN$41+(AN$91-AN$41)*ROWS(AN$42:AN55)/ROWS(AN$42:AN$91)</f>
        <v>0</v>
      </c>
      <c r="AO55" s="12">
        <f>AO$41+(AO$91-AO$41)*ROWS(AO$42:AO55)/ROWS(AO$42:AO$91)</f>
        <v>0</v>
      </c>
      <c r="AP55" s="12">
        <f>AP$41+(AP$91-AP$41)*ROWS(AP$42:AP55)/ROWS(AP$42:AP$91)</f>
        <v>0</v>
      </c>
      <c r="AQ55" s="19">
        <f t="shared" si="3"/>
        <v>0.96399999999999997</v>
      </c>
      <c r="AR55" s="12">
        <f>AR$41+(AR$91-AR$41)*ROWS(AR$42:AR55)/ROWS(AR$42:AR$91)</f>
        <v>0</v>
      </c>
      <c r="AS55" s="12">
        <f>AS$41+(AS$91-AS$41)*ROWS(AS$42:AS55)/ROWS(AS$42:AS$91)</f>
        <v>0</v>
      </c>
      <c r="AT55" s="12">
        <f>AT$41+(AT$91-AT$41)*ROWS(AT$42:AT55)/ROWS(AT$42:AT$91)</f>
        <v>0</v>
      </c>
      <c r="AU55" s="12">
        <f>AU$41+(AU$91-AU$41)*ROWS(AU$42:AU55)/ROWS(AU$42:AU$91)</f>
        <v>0</v>
      </c>
      <c r="AV55" s="12">
        <f>AV$41+(AV$91-AV$41)*ROWS(AV$42:AV55)/ROWS(AV$42:AV$91)</f>
        <v>0</v>
      </c>
      <c r="AW55" s="21">
        <f>AW$41+(AW$91-AW$41)*ROWS(AW$42:AW55)/ROWS(AW$42:AW$91)</f>
        <v>3.6000000000000004E-2</v>
      </c>
      <c r="AX55" s="4">
        <f>AX$41+(AX$91-AX$41)*ROWS(AX$42:AX55)/ROWS(AX$42:AX$91)</f>
        <v>0</v>
      </c>
      <c r="AY55" s="12">
        <f>AY$41+(AY$91-AY$41)*ROWS(AY$42:AY55)/ROWS(AY$42:AY$91)</f>
        <v>0</v>
      </c>
      <c r="AZ55" s="12">
        <f>AZ$41+(AZ$91-AZ$41)*ROWS(AZ$42:AZ55)/ROWS(AZ$42:AZ$91)</f>
        <v>0</v>
      </c>
      <c r="BA55" s="12">
        <f>BA$41+(BA$91-BA$41)*ROWS(BA$42:BA55)/ROWS(BA$42:BA$91)</f>
        <v>0</v>
      </c>
      <c r="BB55" s="12">
        <f>BB$41+(BB$91-BB$41)*ROWS(BB$42:BB55)/ROWS(BB$42:BB$91)</f>
        <v>0</v>
      </c>
      <c r="BC55" s="12">
        <f>BC$41+(BC$91-BC$41)*ROWS(BC$42:BC55)/ROWS(BC$42:BC$91)</f>
        <v>0.18</v>
      </c>
      <c r="BD55" s="12">
        <f>BD$41+(BD$91-BD$41)*ROWS(BD$42:BD55)/ROWS(BD$42:BD$91)</f>
        <v>0</v>
      </c>
      <c r="BE55" s="12">
        <f>BE$41+(BE$91-BE$41)*ROWS(BE$42:BE55)/ROWS(BE$42:BE$91)</f>
        <v>0</v>
      </c>
      <c r="BF55" s="12">
        <f>BF$41+(BF$91-BF$41)*ROWS(BF$42:BF55)/ROWS(BF$42:BF$91)</f>
        <v>0</v>
      </c>
      <c r="BG55" s="19">
        <f t="shared" si="4"/>
        <v>0.78400000000000003</v>
      </c>
      <c r="BH55" s="12">
        <f>BH$41+(BH$91-BH$41)*ROWS(BH$42:BH55)/ROWS(BH$42:BH$91)</f>
        <v>0</v>
      </c>
      <c r="BI55" s="21">
        <f>BI$41+(BI$91-BI$41)*ROWS(BI$42:BI55)/ROWS(BI$42:BI$91)</f>
        <v>3.6000000000000004E-2</v>
      </c>
      <c r="BJ55" s="5">
        <f t="shared" si="5"/>
        <v>0.56800000000000006</v>
      </c>
      <c r="BK55" s="12">
        <f>BK$41+(BK$91-BK$41)*ROWS(BK$42:BK55)/ROWS(BK$42:BK$91)</f>
        <v>5.7599999999999998E-2</v>
      </c>
      <c r="BL55" s="12">
        <f>BL$41+(BL$91-BL$41)*ROWS(BL$42:BL55)/ROWS(BL$42:BL$91)</f>
        <v>0.10799999999999998</v>
      </c>
      <c r="BM55" s="12">
        <f>BM$41+(BM$91-BM$41)*ROWS(BM$42:BM55)/ROWS(BM$42:BM$91)</f>
        <v>3.6000000000000004E-2</v>
      </c>
      <c r="BN55" s="12">
        <f>BN$41+(BN$91-BN$41)*ROWS(BN$42:BN55)/ROWS(BN$42:BN$91)</f>
        <v>8.6400000000000005E-2</v>
      </c>
      <c r="BO55" s="12">
        <f>BO$41+(BO$91-BO$41)*ROWS(BO$42:BO55)/ROWS(BO$42:BO$91)</f>
        <v>0.10799999999999998</v>
      </c>
      <c r="BP55" s="12">
        <f>BP$41+(BP$91-BP$41)*ROWS(BP$42:BP55)/ROWS(BP$42:BP$91)</f>
        <v>0</v>
      </c>
      <c r="BQ55" s="12">
        <f>BQ$41+(BQ$91-BQ$41)*ROWS(BQ$42:BQ55)/ROWS(BQ$42:BQ$91)</f>
        <v>0</v>
      </c>
      <c r="BR55" s="12">
        <f>BR$41+(BR$91-BR$41)*ROWS(BR$42:BR55)/ROWS(BR$42:BR$91)</f>
        <v>0</v>
      </c>
      <c r="BS55" s="12">
        <f>BS$41+(BS$91-BS$41)*ROWS(BS$42:BS55)/ROWS(BS$42:BS$91)</f>
        <v>0</v>
      </c>
      <c r="BT55" s="12">
        <f>BT$41+(BT$91-BT$41)*ROWS(BT$42:BT55)/ROWS(BT$42:BT$91)</f>
        <v>0</v>
      </c>
      <c r="BU55" s="21">
        <f>BU$41+(BU$91-BU$41)*ROWS(BU$42:BU55)/ROWS(BU$42:BU$91)</f>
        <v>3.6000000000000004E-2</v>
      </c>
      <c r="BV55" s="4">
        <f>BV$41+(BV$91-BV$41)*ROWS(BV$42:BV55)/ROWS(BV$42:BV$91)</f>
        <v>0</v>
      </c>
      <c r="BW55" s="12">
        <f>BW$41+(BW$91-BW$41)*ROWS(BW$42:BW55)/ROWS(BW$42:BW$91)</f>
        <v>8.6400000000000005E-2</v>
      </c>
      <c r="BX55" s="19">
        <f t="shared" si="6"/>
        <v>0.73360000000000003</v>
      </c>
      <c r="BY55" s="12">
        <f>BY$41+(BY$91-BY$41)*ROWS(BY$42:BY55)/ROWS(BY$42:BY$91)</f>
        <v>3.6000000000000004E-2</v>
      </c>
      <c r="BZ55" s="12">
        <f>BZ$41+(BZ$91-BZ$41)*ROWS(BZ$42:BZ55)/ROWS(BZ$42:BZ$91)</f>
        <v>2.8799999999999999E-2</v>
      </c>
      <c r="CA55" s="12">
        <f>CA$41+(CA$91-CA$41)*ROWS(CA$42:CA55)/ROWS(CA$42:CA$91)</f>
        <v>7.9199999999999993E-2</v>
      </c>
      <c r="CB55" s="12">
        <f>CB$41+(CB$91-CB$41)*ROWS(CB$42:CB55)/ROWS(CB$42:CB$91)</f>
        <v>0</v>
      </c>
      <c r="CC55" s="12">
        <f>CC$41+(CC$91-CC$41)*ROWS(CC$42:CC55)/ROWS(CC$42:CC$91)</f>
        <v>0</v>
      </c>
      <c r="CD55" s="12">
        <f>CD$41+(CD$91-CD$41)*ROWS(CD$42:CD55)/ROWS(CD$42:CD$91)</f>
        <v>0</v>
      </c>
      <c r="CE55" s="12">
        <f>CE$41+(CE$91-CE$41)*ROWS(CE$42:CE55)/ROWS(CE$42:CE$91)</f>
        <v>0</v>
      </c>
      <c r="CF55" s="12">
        <f>CF$41+(CF$91-CF$41)*ROWS(CF$42:CF55)/ROWS(CF$42:CF$91)</f>
        <v>0</v>
      </c>
      <c r="CG55" s="21">
        <f>CG$41+(CG$91-CG$41)*ROWS(CG$42:CG55)/ROWS(CG$42:CG$91)</f>
        <v>3.6000000000000004E-2</v>
      </c>
      <c r="CH55" s="4">
        <f>CH$41+(CH$91-CH$41)*ROWS(CH$42:CH55)/ROWS(CH$42:CH$91)</f>
        <v>0</v>
      </c>
      <c r="CI55" s="12">
        <f>CI$41+(CI$91-CI$41)*ROWS(CI$42:CI55)/ROWS(CI$42:CI$91)</f>
        <v>2.8799999999999999E-2</v>
      </c>
      <c r="CJ55" s="12">
        <f>CJ$41+(CJ$91-CJ$41)*ROWS(CJ$42:CJ55)/ROWS(CJ$42:CJ$91)</f>
        <v>0</v>
      </c>
      <c r="CK55" s="19">
        <f t="shared" si="7"/>
        <v>0.83440000000000003</v>
      </c>
      <c r="CL55" s="12">
        <f>CL$41+(CL$91-CL$41)*ROWS(CL$42:CL55)/ROWS(CL$42:CL$91)</f>
        <v>6.4799999999999996E-2</v>
      </c>
      <c r="CM55" s="12">
        <f>CM$41+(CM$91-CM$41)*ROWS(CM$42:CM55)/ROWS(CM$42:CM$91)</f>
        <v>4.3200000000000002E-2</v>
      </c>
      <c r="CN55" s="12">
        <f>CN$41+(CN$91-CN$41)*ROWS(CN$42:CN55)/ROWS(CN$42:CN$91)</f>
        <v>0</v>
      </c>
      <c r="CO55" s="12">
        <f>CO$41+(CO$91-CO$41)*ROWS(CO$42:CO55)/ROWS(CO$42:CO$91)</f>
        <v>0</v>
      </c>
      <c r="CP55" s="12">
        <f>CP$41+(CP$91-CP$41)*ROWS(CP$42:CP55)/ROWS(CP$42:CP$91)</f>
        <v>0</v>
      </c>
      <c r="CQ55" s="12">
        <f>CQ$41+(CQ$91-CQ$41)*ROWS(CQ$42:CQ55)/ROWS(CQ$42:CQ$91)</f>
        <v>0</v>
      </c>
      <c r="CR55" s="12">
        <f>CR$41+(CR$91-CR$41)*ROWS(CR$42:CR55)/ROWS(CR$42:CR$91)</f>
        <v>0</v>
      </c>
      <c r="CS55" s="21">
        <f>CS$41+(CS$91-CS$41)*ROWS(CS$42:CS55)/ROWS(CS$42:CS$91)</f>
        <v>2.8799999999999999E-2</v>
      </c>
      <c r="CT55" s="4">
        <f>CT$41+(CT$91-CT$41)*ROWS(CT$42:CT55)/ROWS(CT$42:CT$91)</f>
        <v>0</v>
      </c>
      <c r="CU55" s="12">
        <f>CU$41+(CU$91-CU$41)*ROWS(CU$42:CU55)/ROWS(CU$42:CU$91)</f>
        <v>5.7599999999999998E-2</v>
      </c>
      <c r="CV55" s="12">
        <f>CV$41+(CV$91-CV$41)*ROWS(CV$42:CV55)/ROWS(CV$42:CV$91)</f>
        <v>0</v>
      </c>
      <c r="CW55" s="12">
        <f>CW$41+(CW$91-CW$41)*ROWS(CW$42:CW55)/ROWS(CW$42:CW$91)</f>
        <v>0</v>
      </c>
      <c r="CX55" s="12">
        <f>CX$41+(CX$91-CX$41)*ROWS(CX$42:CX55)/ROWS(CX$42:CX$91)</f>
        <v>0</v>
      </c>
      <c r="CY55" s="19">
        <f t="shared" si="8"/>
        <v>0.88480000000000003</v>
      </c>
      <c r="CZ55" s="12">
        <f>CZ$41+(CZ$91-CZ$41)*ROWS(CZ$42:CZ55)/ROWS(CZ$42:CZ$91)</f>
        <v>0</v>
      </c>
      <c r="DA55" s="12">
        <f>DA$41+(DA$91-DA$41)*ROWS(DA$42:DA55)/ROWS(DA$42:DA$91)</f>
        <v>0</v>
      </c>
      <c r="DB55" s="12">
        <f>DB$41+(DB$91-DB$41)*ROWS(DB$42:DB55)/ROWS(DB$42:DB$91)</f>
        <v>0</v>
      </c>
      <c r="DC55" s="12">
        <f>DC$41+(DC$91-DC$41)*ROWS(DC$42:DC55)/ROWS(DC$42:DC$91)</f>
        <v>0</v>
      </c>
      <c r="DD55" s="12">
        <f>DD$41+(DD$91-DD$41)*ROWS(DD$42:DD55)/ROWS(DD$42:DD$91)</f>
        <v>0</v>
      </c>
      <c r="DE55" s="21">
        <f>DE$41+(DE$91-DE$41)*ROWS(DE$42:DE55)/ROWS(DE$42:DE$91)</f>
        <v>5.7599999999999998E-2</v>
      </c>
      <c r="DF55" s="4">
        <f>DF$41+(DF$91-DF$41)*ROWS(DF$42:DF55)/ROWS(DF$42:DF$91)</f>
        <v>0</v>
      </c>
      <c r="DG55" s="12">
        <f>DG$41+(DG$91-DG$41)*ROWS(DG$42:DG55)/ROWS(DG$42:DG$91)</f>
        <v>0</v>
      </c>
      <c r="DH55" s="12">
        <f>DH$41+(DH$91-DH$41)*ROWS(DH$42:DH55)/ROWS(DH$42:DH$91)</f>
        <v>0</v>
      </c>
      <c r="DI55" s="12">
        <f>DI$41+(DI$91-DI$41)*ROWS(DI$42:DI55)/ROWS(DI$42:DI$91)</f>
        <v>0</v>
      </c>
      <c r="DJ55" s="12">
        <f>DJ$41+(DJ$91-DJ$41)*ROWS(DJ$42:DJ55)/ROWS(DJ$42:DJ$91)</f>
        <v>0</v>
      </c>
      <c r="DK55" s="12">
        <f>DK$41+(DK$91-DK$41)*ROWS(DK$42:DK55)/ROWS(DK$42:DK$91)</f>
        <v>0.28800000000000003</v>
      </c>
      <c r="DL55" s="12">
        <f>DL$41+(DL$91-DL$41)*ROWS(DL$42:DL55)/ROWS(DL$42:DL$91)</f>
        <v>0</v>
      </c>
      <c r="DM55" s="12">
        <f>DM$41+(DM$91-DM$41)*ROWS(DM$42:DM55)/ROWS(DM$42:DM$91)</f>
        <v>0</v>
      </c>
      <c r="DN55" s="12">
        <f>DN$41+(DN$91-DN$41)*ROWS(DN$42:DN55)/ROWS(DN$42:DN$91)</f>
        <v>0</v>
      </c>
      <c r="DO55" s="19">
        <f t="shared" si="9"/>
        <v>0.6399999999999999</v>
      </c>
      <c r="DP55" s="12">
        <f>DP$41+(DP$91-DP$41)*ROWS(DP$42:DP55)/ROWS(DP$42:DP$91)</f>
        <v>0</v>
      </c>
      <c r="DQ55" s="21">
        <f>DQ$41+(DQ$91-DQ$41)*ROWS(DQ$42:DQ55)/ROWS(DQ$42:DQ$91)</f>
        <v>7.2000000000000008E-2</v>
      </c>
      <c r="DR55" s="4">
        <f>DR$41+(DR$91-DR$41)*ROWS(DR$42:DR55)/ROWS(DR$42:DR$91)</f>
        <v>0</v>
      </c>
      <c r="DS55" s="12">
        <f>DS$41+(DS$91-DS$41)*ROWS(DS$42:DS55)/ROWS(DS$42:DS$91)</f>
        <v>0</v>
      </c>
      <c r="DT55" s="12">
        <f>DT$41+(DT$91-DT$41)*ROWS(DT$42:DT55)/ROWS(DT$42:DT$91)</f>
        <v>0</v>
      </c>
      <c r="DU55" s="12">
        <f>DU$41+(DU$91-DU$41)*ROWS(DU$42:DU55)/ROWS(DU$42:DU$91)</f>
        <v>0</v>
      </c>
      <c r="DV55" s="12">
        <f>DV$41+(DV$91-DV$41)*ROWS(DV$42:DV55)/ROWS(DV$42:DV$91)</f>
        <v>0</v>
      </c>
      <c r="DW55" s="12">
        <f>DW$41+(DW$91-DW$41)*ROWS(DW$42:DW55)/ROWS(DW$42:DW$91)</f>
        <v>0</v>
      </c>
      <c r="DX55" s="12">
        <f>DX$41+(DX$91-DX$41)*ROWS(DX$42:DX55)/ROWS(DX$42:DX$91)</f>
        <v>0</v>
      </c>
      <c r="DY55" s="12">
        <f>DY$41+(DY$91-DY$41)*ROWS(DY$42:DY55)/ROWS(DY$42:DY$91)</f>
        <v>0</v>
      </c>
      <c r="DZ55" s="12">
        <f>DZ$41+(DZ$91-DZ$41)*ROWS(DZ$42:DZ55)/ROWS(DZ$42:DZ$91)</f>
        <v>0</v>
      </c>
      <c r="EA55" s="12">
        <f>EA$41+(EA$91-EA$41)*ROWS(EA$42:EA55)/ROWS(EA$42:EA$91)</f>
        <v>0</v>
      </c>
      <c r="EB55" s="12">
        <f>EB$41+(EB$91-EB$41)*ROWS(EB$42:EB55)/ROWS(EB$42:EB$91)</f>
        <v>0</v>
      </c>
      <c r="EC55" s="35">
        <f t="shared" si="10"/>
        <v>1</v>
      </c>
      <c r="ED55" s="5">
        <f t="shared" si="11"/>
        <v>0.62560000000000004</v>
      </c>
      <c r="EE55" s="12">
        <f>EE$41+(EE$91-EE$41)*ROWS(EE$42:EE55)/ROWS(EE$42:EE$91)</f>
        <v>1.44E-2</v>
      </c>
      <c r="EF55" s="12">
        <f>EF$41+(EF$91-EF$41)*ROWS(EF$42:EF55)/ROWS(EF$42:EF$91)</f>
        <v>5.04E-2</v>
      </c>
      <c r="EG55" s="12">
        <f>EG$41+(EG$91-EG$41)*ROWS(EG$42:EG55)/ROWS(EG$42:EG$91)</f>
        <v>2.1600000000000001E-2</v>
      </c>
      <c r="EH55" s="12">
        <f>EH$41+(EH$91-EH$41)*ROWS(EH$42:EH55)/ROWS(EH$42:EH$91)</f>
        <v>0.10799999999999998</v>
      </c>
      <c r="EI55" s="12">
        <f>EI$41+(EI$91-EI$41)*ROWS(EI$42:EI55)/ROWS(EI$42:EI$91)</f>
        <v>6.4799999999999996E-2</v>
      </c>
      <c r="EJ55" s="12">
        <f>EJ$41+(EJ$91-EJ$41)*ROWS(EJ$42:EJ55)/ROWS(EJ$42:EJ$91)</f>
        <v>2.8799999999999999E-2</v>
      </c>
      <c r="EK55" s="12">
        <f>EK$41+(EK$91-EK$41)*ROWS(EK$42:EK55)/ROWS(EK$42:EK$91)</f>
        <v>0</v>
      </c>
      <c r="EL55" s="12">
        <f>EL$41+(EL$91-EL$41)*ROWS(EL$42:EL55)/ROWS(EL$42:EL$91)</f>
        <v>0</v>
      </c>
      <c r="EM55" s="12">
        <f>EM$41+(EM$91-EM$41)*ROWS(EM$42:EM55)/ROWS(EM$42:EM$91)</f>
        <v>5.04E-2</v>
      </c>
      <c r="EN55" s="12">
        <f>EN$41+(EN$91-EN$41)*ROWS(EN$42:EN55)/ROWS(EN$42:EN$91)</f>
        <v>0</v>
      </c>
      <c r="EO55" s="21">
        <f>EO$41+(EO$91-EO$41)*ROWS(EO$42:EO55)/ROWS(EO$42:EO$91)</f>
        <v>3.6000000000000004E-2</v>
      </c>
      <c r="EP55" s="4">
        <f>EP$41+(EP$91-EP$41)*ROWS(EP$42:EP55)/ROWS(EP$42:EP$91)</f>
        <v>0</v>
      </c>
      <c r="EQ55" s="19">
        <f t="shared" si="12"/>
        <v>1</v>
      </c>
      <c r="ER55" s="12">
        <f>ER$41+(ER$91-ER$41)*ROWS(ER$42:ER55)/ROWS(ER$42:ER$91)</f>
        <v>0</v>
      </c>
      <c r="ES55" s="12">
        <f>ES$41+(ES$91-ES$41)*ROWS(ES$42:ES55)/ROWS(ES$42:ES$91)</f>
        <v>0</v>
      </c>
      <c r="ET55" s="12">
        <f>ET$41+(ET$91-ET$41)*ROWS(ET$42:ET55)/ROWS(ET$42:ET$91)</f>
        <v>0</v>
      </c>
      <c r="EU55" s="12">
        <f>EU$41+(EU$91-EU$41)*ROWS(EU$42:EU55)/ROWS(EU$42:EU$91)</f>
        <v>0</v>
      </c>
      <c r="EV55" s="12">
        <f>EV$41+(EV$91-EV$41)*ROWS(EV$42:EV55)/ROWS(EV$42:EV$91)</f>
        <v>0</v>
      </c>
      <c r="EW55" s="12">
        <f>EW$41+(EW$91-EW$41)*ROWS(EW$42:EW55)/ROWS(EW$42:EW$91)</f>
        <v>0</v>
      </c>
      <c r="EX55" s="12">
        <f>EX$41+(EX$91-EX$41)*ROWS(EX$42:EX55)/ROWS(EX$42:EX$91)</f>
        <v>0</v>
      </c>
      <c r="EY55" s="12">
        <f>EY$41+(EY$91-EY$41)*ROWS(EY$42:EY55)/ROWS(EY$42:EY$91)</f>
        <v>0</v>
      </c>
      <c r="EZ55" s="12">
        <f>EZ$41+(EZ$91-EZ$41)*ROWS(EZ$42:EZ55)/ROWS(EZ$42:EZ$91)</f>
        <v>0</v>
      </c>
      <c r="FA55" s="21">
        <f>FA$41+(FA$91-FA$41)*ROWS(FA$42:FA55)/ROWS(FA$42:FA$91)</f>
        <v>0</v>
      </c>
      <c r="FB55" s="4">
        <f>FB$41+(FB$91-FB$41)*ROWS(FB$42:FB55)/ROWS(FB$42:FB$91)</f>
        <v>2.8799999999999999E-2</v>
      </c>
      <c r="FC55" s="12">
        <f>FC$41+(FC$91-FC$41)*ROWS(FC$42:FC55)/ROWS(FC$42:FC$91)</f>
        <v>0.10799999999999998</v>
      </c>
      <c r="FD55" s="19">
        <f t="shared" si="13"/>
        <v>0.68320000000000003</v>
      </c>
      <c r="FE55" s="12">
        <f>FE$41+(FE$91-FE$41)*ROWS(FE$42:FE55)/ROWS(FE$42:FE$91)</f>
        <v>0</v>
      </c>
      <c r="FF55" s="12">
        <f>FF$41+(FF$91-FF$41)*ROWS(FF$42:FF55)/ROWS(FF$42:FF$91)</f>
        <v>0.10799999999999998</v>
      </c>
      <c r="FG55" s="12">
        <f>FG$41+(FG$91-FG$41)*ROWS(FG$42:FG55)/ROWS(FG$42:FG$91)</f>
        <v>7.2000000000000008E-2</v>
      </c>
      <c r="FH55" s="12">
        <f>FH$41+(FH$91-FH$41)*ROWS(FH$42:FH55)/ROWS(FH$42:FH$91)</f>
        <v>0</v>
      </c>
      <c r="FI55" s="12">
        <f>FI$41+(FI$91-FI$41)*ROWS(FI$42:FI55)/ROWS(FI$42:FI$91)</f>
        <v>0</v>
      </c>
      <c r="FJ55" s="12">
        <f>FJ$41+(FJ$91-FJ$41)*ROWS(FJ$42:FJ55)/ROWS(FJ$42:FJ$91)</f>
        <v>0</v>
      </c>
      <c r="FK55" s="12">
        <f>FK$41+(FK$91-FK$41)*ROWS(FK$42:FK55)/ROWS(FK$42:FK$91)</f>
        <v>0</v>
      </c>
      <c r="FL55" s="12">
        <f>FL$41+(FL$91-FL$41)*ROWS(FL$42:FL55)/ROWS(FL$42:FL$91)</f>
        <v>0</v>
      </c>
      <c r="FM55" s="21">
        <f>FM$41+(FM$91-FM$41)*ROWS(FM$42:FM55)/ROWS(FM$42:FM$91)</f>
        <v>0</v>
      </c>
      <c r="FN55" s="4">
        <f>FN$41+(FN$91-FN$41)*ROWS(FN$42:FN55)/ROWS(FN$42:FN$91)</f>
        <v>2.1600000000000001E-2</v>
      </c>
      <c r="FO55" s="12">
        <f>FO$41+(FO$91-FO$41)*ROWS(FO$42:FO55)/ROWS(FO$42:FO$91)</f>
        <v>0.1008</v>
      </c>
      <c r="FP55" s="12">
        <f>FP$41+(FP$91-FP$41)*ROWS(FP$42:FP55)/ROWS(FP$42:FP$91)</f>
        <v>0</v>
      </c>
      <c r="FQ55" s="19">
        <f t="shared" si="14"/>
        <v>0.72640000000000005</v>
      </c>
      <c r="FR55" s="12">
        <f>FR$41+(FR$91-FR$41)*ROWS(FR$42:FR55)/ROWS(FR$42:FR$91)</f>
        <v>5.7599999999999998E-2</v>
      </c>
      <c r="FS55" s="12">
        <f>FS$41+(FS$91-FS$41)*ROWS(FS$42:FS55)/ROWS(FS$42:FS$91)</f>
        <v>8.6400000000000005E-2</v>
      </c>
      <c r="FT55" s="12">
        <f>FT$41+(FT$91-FT$41)*ROWS(FT$42:FT55)/ROWS(FT$42:FT$91)</f>
        <v>0</v>
      </c>
      <c r="FU55" s="12">
        <f>FU$41+(FU$91-FU$41)*ROWS(FU$42:FU55)/ROWS(FU$42:FU$91)</f>
        <v>0</v>
      </c>
      <c r="FV55" s="12">
        <f>FV$41+(FV$91-FV$41)*ROWS(FV$42:FV55)/ROWS(FV$42:FV$91)</f>
        <v>0</v>
      </c>
      <c r="FW55" s="12">
        <f>FW$41+(FW$91-FW$41)*ROWS(FW$42:FW55)/ROWS(FW$42:FW$91)</f>
        <v>0</v>
      </c>
      <c r="FX55" s="12">
        <f>FX$41+(FX$91-FX$41)*ROWS(FX$42:FX55)/ROWS(FX$42:FX$91)</f>
        <v>0</v>
      </c>
      <c r="FY55" s="21">
        <f>FY$41+(FY$91-FY$41)*ROWS(FY$42:FY55)/ROWS(FY$42:FY$91)</f>
        <v>7.1999999999999998E-3</v>
      </c>
      <c r="FZ55" s="4">
        <f>FZ$41+(FZ$91-FZ$41)*ROWS(FZ$42:FZ55)/ROWS(FZ$42:FZ$91)</f>
        <v>0</v>
      </c>
      <c r="GA55" s="12">
        <f>GA$41+(GA$91-GA$41)*ROWS(GA$42:GA55)/ROWS(GA$42:GA$91)</f>
        <v>0</v>
      </c>
      <c r="GB55" s="12">
        <f>GB$41+(GB$91-GB$41)*ROWS(GB$42:GB55)/ROWS(GB$42:GB$91)</f>
        <v>0</v>
      </c>
      <c r="GC55" s="12">
        <f>GC$41+(GC$91-GC$41)*ROWS(GC$42:GC55)/ROWS(GC$42:GC$91)</f>
        <v>0</v>
      </c>
      <c r="GD55" s="12">
        <f>GD$41+(GD$91-GD$41)*ROWS(GD$42:GD55)/ROWS(GD$42:GD$91)</f>
        <v>0</v>
      </c>
      <c r="GE55" s="19">
        <f t="shared" si="15"/>
        <v>0.96399999999999997</v>
      </c>
      <c r="GF55" s="12">
        <f>GF$41+(GF$91-GF$41)*ROWS(GF$42:GF55)/ROWS(GF$42:GF$91)</f>
        <v>0</v>
      </c>
      <c r="GG55" s="12">
        <f>GG$41+(GG$91-GG$41)*ROWS(GG$42:GG55)/ROWS(GG$42:GG$91)</f>
        <v>0</v>
      </c>
      <c r="GH55" s="12">
        <f>GH$41+(GH$91-GH$41)*ROWS(GH$42:GH55)/ROWS(GH$42:GH$91)</f>
        <v>0</v>
      </c>
      <c r="GI55" s="12">
        <f>GI$41+(GI$91-GI$41)*ROWS(GI$42:GI55)/ROWS(GI$42:GI$91)</f>
        <v>0</v>
      </c>
      <c r="GJ55" s="12">
        <f>GJ$41+(GJ$91-GJ$41)*ROWS(GJ$42:GJ55)/ROWS(GJ$42:GJ$91)</f>
        <v>0</v>
      </c>
      <c r="GK55" s="21">
        <f>GK$41+(GK$91-GK$41)*ROWS(GK$42:GK55)/ROWS(GK$42:GK$91)</f>
        <v>3.6000000000000004E-2</v>
      </c>
      <c r="GL55" s="4">
        <f>GL$41+(GL$91-GL$41)*ROWS(GL$42:GL55)/ROWS(GL$42:GL$91)</f>
        <v>0</v>
      </c>
      <c r="GM55" s="12">
        <f>GM$41+(GM$91-GM$41)*ROWS(GM$42:GM55)/ROWS(GM$42:GM$91)</f>
        <v>0</v>
      </c>
      <c r="GN55" s="12">
        <f>GN$41+(GN$91-GN$41)*ROWS(GN$42:GN55)/ROWS(GN$42:GN$91)</f>
        <v>0</v>
      </c>
      <c r="GO55" s="12">
        <f>GO$41+(GO$91-GO$41)*ROWS(GO$42:GO55)/ROWS(GO$42:GO$91)</f>
        <v>0</v>
      </c>
      <c r="GP55" s="12">
        <f>GP$41+(GP$91-GP$41)*ROWS(GP$42:GP55)/ROWS(GP$42:GP$91)</f>
        <v>5.04E-2</v>
      </c>
      <c r="GQ55" s="12">
        <f>GQ$41+(GQ$91-GQ$41)*ROWS(GQ$42:GQ55)/ROWS(GQ$42:GQ$91)</f>
        <v>5.7599999999999998E-2</v>
      </c>
      <c r="GR55" s="12">
        <f>GR$41+(GR$91-GR$41)*ROWS(GR$42:GR55)/ROWS(GR$42:GR$91)</f>
        <v>0</v>
      </c>
      <c r="GS55" s="12">
        <f>GS$41+(GS$91-GS$41)*ROWS(GS$42:GS55)/ROWS(GS$42:GS$91)</f>
        <v>0</v>
      </c>
      <c r="GT55" s="12">
        <f>GT$41+(GT$91-GT$41)*ROWS(GT$42:GT55)/ROWS(GT$42:GT$91)</f>
        <v>0</v>
      </c>
      <c r="GU55" s="19">
        <f t="shared" si="16"/>
        <v>0.82000000000000006</v>
      </c>
      <c r="GV55" s="12">
        <f>GV$41+(GV$91-GV$41)*ROWS(GV$42:GV55)/ROWS(GV$42:GV$91)</f>
        <v>0</v>
      </c>
      <c r="GW55" s="21">
        <f>GW$41+(GW$91-GW$41)*ROWS(GW$42:GW55)/ROWS(GW$42:GW$91)</f>
        <v>7.2000000000000008E-2</v>
      </c>
      <c r="GX55" s="5">
        <f t="shared" si="17"/>
        <v>0.55359999999999998</v>
      </c>
      <c r="GY55" s="12">
        <f>GY$41+(GY$91-GY$41)*ROWS(GY$42:GY55)/ROWS(GY$42:GY$91)</f>
        <v>5.7599999999999998E-2</v>
      </c>
      <c r="GZ55" s="12">
        <f>GZ$41+(GZ$91-GZ$41)*ROWS(GZ$42:GZ55)/ROWS(GZ$42:GZ$91)</f>
        <v>5.04E-2</v>
      </c>
      <c r="HA55" s="12">
        <f>HA$41+(HA$91-HA$41)*ROWS(HA$42:HA55)/ROWS(HA$42:HA$91)</f>
        <v>1.44E-2</v>
      </c>
      <c r="HB55" s="12">
        <f>HB$41+(HB$91-HB$41)*ROWS(HB$42:HB55)/ROWS(HB$42:HB$91)</f>
        <v>0.18</v>
      </c>
      <c r="HC55" s="12">
        <f>HC$41+(HC$91-HC$41)*ROWS(HC$42:HC55)/ROWS(HC$42:HC$91)</f>
        <v>7.2000000000000008E-2</v>
      </c>
      <c r="HD55" s="12">
        <f>HD$41+(HD$91-HD$41)*ROWS(HD$42:HD55)/ROWS(HD$42:HD$91)</f>
        <v>0</v>
      </c>
      <c r="HE55" s="12">
        <f>HE$41+(HE$91-HE$41)*ROWS(HE$42:HE55)/ROWS(HE$42:HE$91)</f>
        <v>1.44E-2</v>
      </c>
      <c r="HF55" s="12">
        <f>HF$41+(HF$91-HF$41)*ROWS(HF$42:HF55)/ROWS(HF$42:HF$91)</f>
        <v>0</v>
      </c>
      <c r="HG55" s="12">
        <f>HG$41+(HG$91-HG$41)*ROWS(HG$42:HG55)/ROWS(HG$42:HG$91)</f>
        <v>2.1600000000000001E-2</v>
      </c>
      <c r="HH55" s="12">
        <f>HH$41+(HH$91-HH$41)*ROWS(HH$42:HH55)/ROWS(HH$42:HH$91)</f>
        <v>0</v>
      </c>
      <c r="HI55" s="21">
        <f>HI$41+(HI$91-HI$41)*ROWS(HI$42:HI55)/ROWS(HI$42:HI$91)</f>
        <v>3.6000000000000004E-2</v>
      </c>
      <c r="HJ55" s="4">
        <f>HJ$41+(HJ$91-HJ$41)*ROWS(HJ$42:HJ55)/ROWS(HJ$42:HJ$91)</f>
        <v>0</v>
      </c>
      <c r="HK55" s="19">
        <f t="shared" si="18"/>
        <v>0.84160000000000001</v>
      </c>
      <c r="HL55" s="12">
        <f>HL$41+(HL$91-HL$41)*ROWS(HL$42:HL55)/ROWS(HL$42:HL$91)</f>
        <v>1.44E-2</v>
      </c>
      <c r="HM55" s="12">
        <f>HM$41+(HM$91-HM$41)*ROWS(HM$42:HM55)/ROWS(HM$42:HM$91)</f>
        <v>7.1999999999999998E-3</v>
      </c>
      <c r="HN55" s="12">
        <f>HN$41+(HN$91-HN$41)*ROWS(HN$42:HN55)/ROWS(HN$42:HN$91)</f>
        <v>0</v>
      </c>
      <c r="HO55" s="12">
        <f>HO$41+(HO$91-HO$41)*ROWS(HO$42:HO55)/ROWS(HO$42:HO$91)</f>
        <v>8.6400000000000005E-2</v>
      </c>
      <c r="HP55" s="12">
        <f>HP$41+(HP$91-HP$41)*ROWS(HP$42:HP55)/ROWS(HP$42:HP$91)</f>
        <v>0</v>
      </c>
      <c r="HQ55" s="12">
        <f>HQ$41+(HQ$91-HQ$41)*ROWS(HQ$42:HQ55)/ROWS(HQ$42:HQ$91)</f>
        <v>1.44E-2</v>
      </c>
      <c r="HR55" s="12">
        <f>HR$41+(HR$91-HR$41)*ROWS(HR$42:HR55)/ROWS(HR$42:HR$91)</f>
        <v>0</v>
      </c>
      <c r="HS55" s="12">
        <f>HS$41+(HS$91-HS$41)*ROWS(HS$42:HS55)/ROWS(HS$42:HS$91)</f>
        <v>0</v>
      </c>
      <c r="HT55" s="12">
        <f>HT$41+(HT$91-HT$41)*ROWS(HT$42:HT55)/ROWS(HT$42:HT$91)</f>
        <v>0</v>
      </c>
      <c r="HU55" s="21">
        <f>HU$41+(HU$91-HU$41)*ROWS(HU$42:HU55)/ROWS(HU$42:HU$91)</f>
        <v>3.6000000000000004E-2</v>
      </c>
      <c r="HV55" s="4">
        <f>HV$41+(HV$91-HV$41)*ROWS(HV$42:HV55)/ROWS(HV$42:HV$91)</f>
        <v>0</v>
      </c>
      <c r="HW55" s="12">
        <f>HW$41+(HW$91-HW$41)*ROWS(HW$42:HW55)/ROWS(HW$42:HW$91)</f>
        <v>2.1600000000000001E-2</v>
      </c>
      <c r="HX55" s="19">
        <f t="shared" si="19"/>
        <v>0.6472</v>
      </c>
      <c r="HY55" s="12">
        <f>HY$41+(HY$91-HY$41)*ROWS(HY$42:HY55)/ROWS(HY$42:HY$91)</f>
        <v>0</v>
      </c>
      <c r="HZ55" s="12">
        <f>HZ$41+(HZ$91-HZ$41)*ROWS(HZ$42:HZ55)/ROWS(HZ$42:HZ$91)</f>
        <v>7.2000000000000008E-2</v>
      </c>
      <c r="IA55" s="12">
        <f>IA$41+(IA$91-IA$41)*ROWS(IA$42:IA55)/ROWS(IA$42:IA$91)</f>
        <v>0.14400000000000002</v>
      </c>
      <c r="IB55" s="12">
        <f>IB$41+(IB$91-IB$41)*ROWS(IB$42:IB55)/ROWS(IB$42:IB$91)</f>
        <v>0</v>
      </c>
      <c r="IC55" s="12">
        <f>IC$41+(IC$91-IC$41)*ROWS(IC$42:IC55)/ROWS(IC$42:IC$91)</f>
        <v>8.6400000000000005E-2</v>
      </c>
      <c r="ID55" s="12">
        <f>ID$41+(ID$91-ID$41)*ROWS(ID$42:ID55)/ROWS(ID$42:ID$91)</f>
        <v>0</v>
      </c>
      <c r="IE55" s="12">
        <f>IE$41+(IE$91-IE$41)*ROWS(IE$42:IE55)/ROWS(IE$42:IE$91)</f>
        <v>0</v>
      </c>
      <c r="IF55" s="12">
        <f>IF$41+(IF$91-IF$41)*ROWS(IF$42:IF55)/ROWS(IF$42:IF$91)</f>
        <v>0</v>
      </c>
      <c r="IG55" s="21">
        <f>IG$41+(IG$91-IG$41)*ROWS(IG$42:IG55)/ROWS(IG$42:IG$91)</f>
        <v>2.8799999999999999E-2</v>
      </c>
      <c r="IH55" s="4">
        <f>IH$41+(IH$91-IH$41)*ROWS(IH$42:IH55)/ROWS(IH$42:IH$91)</f>
        <v>0</v>
      </c>
      <c r="II55" s="12">
        <f>II$41+(II$91-II$41)*ROWS(II$42:II55)/ROWS(II$42:II$91)</f>
        <v>0</v>
      </c>
      <c r="IJ55" s="12">
        <f>IJ$41+(IJ$91-IJ$41)*ROWS(IJ$42:IJ55)/ROWS(IJ$42:IJ$91)</f>
        <v>0</v>
      </c>
      <c r="IK55" s="19">
        <f t="shared" si="20"/>
        <v>0.82719999999999994</v>
      </c>
      <c r="IL55" s="12">
        <f>IL$41+(IL$91-IL$41)*ROWS(IL$42:IL55)/ROWS(IL$42:IL$91)</f>
        <v>4.3200000000000002E-2</v>
      </c>
      <c r="IM55" s="12">
        <f>IM$41+(IM$91-IM$41)*ROWS(IM$42:IM55)/ROWS(IM$42:IM$91)</f>
        <v>5.7599999999999998E-2</v>
      </c>
      <c r="IN55" s="12">
        <f>IN$41+(IN$91-IN$41)*ROWS(IN$42:IN55)/ROWS(IN$42:IN$91)</f>
        <v>0</v>
      </c>
      <c r="IO55" s="12">
        <f>IO$41+(IO$91-IO$41)*ROWS(IO$42:IO55)/ROWS(IO$42:IO$91)</f>
        <v>4.3200000000000002E-2</v>
      </c>
      <c r="IP55" s="12">
        <f>IP$41+(IP$91-IP$41)*ROWS(IP$42:IP55)/ROWS(IP$42:IP$91)</f>
        <v>0</v>
      </c>
      <c r="IQ55" s="12">
        <f>IQ$41+(IQ$91-IQ$41)*ROWS(IQ$42:IQ55)/ROWS(IQ$42:IQ$91)</f>
        <v>0</v>
      </c>
      <c r="IR55" s="12">
        <f>IR$41+(IR$91-IR$41)*ROWS(IR$42:IR55)/ROWS(IR$42:IR$91)</f>
        <v>0</v>
      </c>
      <c r="IS55" s="21">
        <f>IS$41+(IS$91-IS$41)*ROWS(IS$42:IS55)/ROWS(IS$42:IS$91)</f>
        <v>2.8799999999999999E-2</v>
      </c>
      <c r="IT55" s="4">
        <f>IT$41+(IT$91-IT$41)*ROWS(IT$42:IT55)/ROWS(IT$42:IT$91)</f>
        <v>0</v>
      </c>
      <c r="IU55" s="12">
        <f>IU$41+(IU$91-IU$41)*ROWS(IU$42:IU55)/ROWS(IU$42:IU$91)</f>
        <v>0</v>
      </c>
      <c r="IV55" s="12">
        <f>IV$41+(IV$91-IV$41)*ROWS(IV$42:IV55)/ROWS(IV$42:IV$91)</f>
        <v>0</v>
      </c>
      <c r="IW55" s="12">
        <f>IW$41+(IW$91-IW$41)*ROWS(IW$42:IW55)/ROWS(IW$42:IW$91)</f>
        <v>0</v>
      </c>
      <c r="IX55" s="12">
        <f>IX$41+(IX$91-IX$41)*ROWS(IX$42:IX55)/ROWS(IX$42:IX$91)</f>
        <v>0</v>
      </c>
      <c r="IY55" s="19">
        <f t="shared" si="21"/>
        <v>0.85599999999999998</v>
      </c>
      <c r="IZ55" s="12">
        <f>IZ$41+(IZ$91-IZ$41)*ROWS(IZ$42:IZ55)/ROWS(IZ$42:IZ$91)</f>
        <v>0</v>
      </c>
      <c r="JA55" s="12">
        <f>JA$41+(JA$91-JA$41)*ROWS(JA$42:JA55)/ROWS(JA$42:JA$91)</f>
        <v>0</v>
      </c>
      <c r="JB55" s="12">
        <f>JB$41+(JB$91-JB$41)*ROWS(JB$42:JB55)/ROWS(JB$42:JB$91)</f>
        <v>0</v>
      </c>
      <c r="JC55" s="12">
        <f>JC$41+(JC$91-JC$41)*ROWS(JC$42:JC55)/ROWS(JC$42:JC$91)</f>
        <v>0</v>
      </c>
      <c r="JD55" s="12">
        <f>JD$41+(JD$91-JD$41)*ROWS(JD$42:JD55)/ROWS(JD$42:JD$91)</f>
        <v>0</v>
      </c>
      <c r="JE55" s="21">
        <f>JE$41+(JE$91-JE$41)*ROWS(JE$42:JE55)/ROWS(JE$42:JE$91)</f>
        <v>0.14400000000000002</v>
      </c>
      <c r="JF55" s="4">
        <f>JF$41+(JF$91-JF$41)*ROWS(JF$42:JF55)/ROWS(JF$42:JF$91)</f>
        <v>0</v>
      </c>
      <c r="JG55" s="12">
        <f>JG$41+(JG$91-JG$41)*ROWS(JG$42:JG55)/ROWS(JG$42:JG$91)</f>
        <v>2.1600000000000001E-2</v>
      </c>
      <c r="JH55" s="12">
        <f>JH$41+(JH$91-JH$41)*ROWS(JH$42:JH55)/ROWS(JH$42:JH$91)</f>
        <v>0</v>
      </c>
      <c r="JI55" s="12">
        <f>JI$41+(JI$91-JI$41)*ROWS(JI$42:JI55)/ROWS(JI$42:JI$91)</f>
        <v>0</v>
      </c>
      <c r="JJ55" s="12">
        <f>JJ$41+(JJ$91-JJ$41)*ROWS(JJ$42:JJ55)/ROWS(JJ$42:JJ$91)</f>
        <v>0</v>
      </c>
      <c r="JK55" s="12">
        <f>JK$41+(JK$91-JK$41)*ROWS(JK$42:JK55)/ROWS(JK$42:JK$91)</f>
        <v>7.9199999999999993E-2</v>
      </c>
      <c r="JL55" s="12">
        <f>JL$41+(JL$91-JL$41)*ROWS(JL$42:JL55)/ROWS(JL$42:JL$91)</f>
        <v>0</v>
      </c>
      <c r="JM55" s="12">
        <f>JM$41+(JM$91-JM$41)*ROWS(JM$42:JM55)/ROWS(JM$42:JM$91)</f>
        <v>2.8799999999999999E-2</v>
      </c>
      <c r="JN55" s="19">
        <f t="shared" si="22"/>
        <v>0.83440000000000003</v>
      </c>
      <c r="JO55" s="12">
        <f>JO$41+(JO$91-JO$41)*ROWS(JO$42:JO55)/ROWS(JO$42:JO$91)</f>
        <v>0</v>
      </c>
      <c r="JP55" s="12">
        <f>JP$41+(JP$91-JP$41)*ROWS(JP$42:JP55)/ROWS(JP$42:JP$91)</f>
        <v>0</v>
      </c>
      <c r="JQ55" s="21">
        <f>JQ$41+(JQ$91-JQ$41)*ROWS(JQ$42:JQ55)/ROWS(JQ$42:JQ$91)</f>
        <v>3.6000000000000004E-2</v>
      </c>
      <c r="JR55" s="4">
        <f>JR$41+(JR$91-JR$41)*ROWS(JR$42:JR55)/ROWS(JR$42:JR$91)</f>
        <v>0</v>
      </c>
      <c r="JS55" s="12">
        <f>JS$41+(JS$91-JS$41)*ROWS(JS$42:JS55)/ROWS(JS$42:JS$91)</f>
        <v>0</v>
      </c>
      <c r="JT55" s="12">
        <f>JT$41+(JT$91-JT$41)*ROWS(JT$42:JT55)/ROWS(JT$42:JT$91)</f>
        <v>0</v>
      </c>
      <c r="JU55" s="12">
        <f>JU$41+(JU$91-JU$41)*ROWS(JU$42:JU55)/ROWS(JU$42:JU$91)</f>
        <v>0</v>
      </c>
      <c r="JV55" s="12">
        <f>JV$41+(JV$91-JV$41)*ROWS(JV$42:JV55)/ROWS(JV$42:JV$91)</f>
        <v>0</v>
      </c>
      <c r="JW55" s="12">
        <f>JW$41+(JW$91-JW$41)*ROWS(JW$42:JW55)/ROWS(JW$42:JW$91)</f>
        <v>5.04E-2</v>
      </c>
      <c r="JX55" s="12">
        <f>JX$41+(JX$91-JX$41)*ROWS(JX$42:JX55)/ROWS(JX$42:JX$91)</f>
        <v>0</v>
      </c>
      <c r="JY55" s="12">
        <f>JY$41+(JY$91-JY$41)*ROWS(JY$42:JY55)/ROWS(JY$42:JY$91)</f>
        <v>2.1600000000000001E-2</v>
      </c>
      <c r="JZ55" s="12">
        <f>JZ$41+(JZ$91-JZ$41)*ROWS(JZ$42:JZ55)/ROWS(JZ$42:JZ$91)</f>
        <v>0</v>
      </c>
      <c r="KA55" s="19">
        <f t="shared" si="23"/>
        <v>0.89200000000000002</v>
      </c>
      <c r="KB55" s="12">
        <f>KB$41+(KB$91-KB$41)*ROWS(KB$42:KB55)/ROWS(KB$42:KB$91)</f>
        <v>0</v>
      </c>
      <c r="KC55" s="21">
        <f>KC$41+(KC$91-KC$41)*ROWS(KC$42:KC55)/ROWS(KC$42:KC$91)</f>
        <v>3.6000000000000004E-2</v>
      </c>
      <c r="KD55" s="4">
        <f>KD$41+(KD$91-KD$41)*ROWS(KD$42:KD55)/ROWS(KD$42:KD$91)</f>
        <v>0</v>
      </c>
      <c r="KE55" s="12">
        <f>KE$41+(KE$91-KE$41)*ROWS(KE$42:KE55)/ROWS(KE$42:KE$91)</f>
        <v>0</v>
      </c>
      <c r="KF55" s="19">
        <f t="shared" si="24"/>
        <v>0.8992</v>
      </c>
      <c r="KG55" s="12">
        <f>KG$41+(KG$91-KG$41)*ROWS(KG$42:KG55)/ROWS(KG$42:KG$91)</f>
        <v>3.6000000000000004E-2</v>
      </c>
      <c r="KH55" s="12">
        <f>KH$41+(KH$91-KH$41)*ROWS(KH$42:KH55)/ROWS(KH$42:KH$91)</f>
        <v>0</v>
      </c>
      <c r="KI55" s="12">
        <f>KI$41+(KI$91-KI$41)*ROWS(KI$42:KI55)/ROWS(KI$42:KI$91)</f>
        <v>4.3200000000000002E-2</v>
      </c>
      <c r="KJ55" s="12">
        <f>KJ$41+(KJ$91-KJ$41)*ROWS(KJ$42:KJ55)/ROWS(KJ$42:KJ$91)</f>
        <v>0</v>
      </c>
      <c r="KK55" s="12">
        <f>KK$41+(KK$91-KK$41)*ROWS(KK$42:KK55)/ROWS(KK$42:KK$91)</f>
        <v>2.1600000000000001E-2</v>
      </c>
      <c r="KL55" s="12">
        <f>KL$41+(KL$91-KL$41)*ROWS(KL$42:KL55)/ROWS(KL$42:KL$91)</f>
        <v>0</v>
      </c>
      <c r="KM55" s="12">
        <f>KM$41+(KM$91-KM$41)*ROWS(KM$42:KM55)/ROWS(KM$42:KM$91)</f>
        <v>0</v>
      </c>
      <c r="KN55" s="12">
        <f>KN$41+(KN$91-KN$41)*ROWS(KN$42:KN55)/ROWS(KN$42:KN$91)</f>
        <v>0</v>
      </c>
      <c r="KO55" s="21">
        <f>KO$41+(KO$91-KO$41)*ROWS(KO$42:KO55)/ROWS(KO$42:KO$91)</f>
        <v>0</v>
      </c>
      <c r="KP55" s="4">
        <f>KP$41+(KP$91-KP$41)*ROWS(KP$42:KP55)/ROWS(KP$42:KP$91)</f>
        <v>0</v>
      </c>
      <c r="KQ55" s="12">
        <f>KQ$41+(KQ$91-KQ$41)*ROWS(KQ$42:KQ55)/ROWS(KQ$42:KQ$91)</f>
        <v>0</v>
      </c>
      <c r="KR55" s="12">
        <f>KR$41+(KR$91-KR$41)*ROWS(KR$42:KR55)/ROWS(KR$42:KR$91)</f>
        <v>0</v>
      </c>
      <c r="KS55" s="19">
        <f t="shared" si="25"/>
        <v>0.97840000000000005</v>
      </c>
      <c r="KT55" s="12">
        <f>KT$41+(KT$91-KT$41)*ROWS(KT$42:KT55)/ROWS(KT$42:KT$91)</f>
        <v>0</v>
      </c>
      <c r="KU55" s="12">
        <f>KU$41+(KU$91-KU$41)*ROWS(KU$42:KU55)/ROWS(KU$42:KU$91)</f>
        <v>7.1999999999999998E-3</v>
      </c>
      <c r="KV55" s="12">
        <f>KV$41+(KV$91-KV$41)*ROWS(KV$42:KV55)/ROWS(KV$42:KV$91)</f>
        <v>0</v>
      </c>
      <c r="KW55" s="12">
        <f>KW$41+(KW$91-KW$41)*ROWS(KW$42:KW55)/ROWS(KW$42:KW$91)</f>
        <v>1.44E-2</v>
      </c>
      <c r="KX55" s="12">
        <f>KX$41+(KX$91-KX$41)*ROWS(KX$42:KX55)/ROWS(KX$42:KX$91)</f>
        <v>0</v>
      </c>
      <c r="KY55" s="12">
        <f>KY$41+(KY$91-KY$41)*ROWS(KY$42:KY55)/ROWS(KY$42:KY$91)</f>
        <v>0</v>
      </c>
      <c r="KZ55" s="12">
        <f>KZ$41+(KZ$91-KZ$41)*ROWS(KZ$42:KZ55)/ROWS(KZ$42:KZ$91)</f>
        <v>0</v>
      </c>
      <c r="LA55" s="21">
        <f>LA$41+(LA$91-LA$41)*ROWS(LA$42:LA55)/ROWS(LA$42:LA$91)</f>
        <v>0</v>
      </c>
      <c r="LB55" s="4">
        <f>LB$41+(LB$91-LB$41)*ROWS(LB$42:LB55)/ROWS(LB$42:LB$91)</f>
        <v>0</v>
      </c>
      <c r="LC55" s="12">
        <f>LC$41+(LC$91-LC$41)*ROWS(LC$42:LC55)/ROWS(LC$42:LC$91)</f>
        <v>0</v>
      </c>
      <c r="LD55" s="12">
        <f>LD$41+(LD$91-LD$41)*ROWS(LD$42:LD55)/ROWS(LD$42:LD$91)</f>
        <v>0</v>
      </c>
      <c r="LE55" s="12">
        <f>LE$41+(LE$91-LE$41)*ROWS(LE$42:LE55)/ROWS(LE$42:LE$91)</f>
        <v>0</v>
      </c>
      <c r="LF55" s="12">
        <f>LF$41+(LF$91-LF$41)*ROWS(LF$42:LF55)/ROWS(LF$42:LF$91)</f>
        <v>0</v>
      </c>
      <c r="LG55" s="19">
        <f t="shared" si="36"/>
        <v>0.95679999999999998</v>
      </c>
      <c r="LH55" s="12">
        <f>LH$41+(LH$91-LH$41)*ROWS(LH$42:LH55)/ROWS(LH$42:LH$91)</f>
        <v>0</v>
      </c>
      <c r="LI55" s="12">
        <f>LI$41+(LI$91-LI$41)*ROWS(LI$42:LI55)/ROWS(LI$42:LI$91)</f>
        <v>4.3200000000000002E-2</v>
      </c>
      <c r="LJ55" s="12">
        <f>LJ$41+(LJ$91-LJ$41)*ROWS(LJ$42:LJ55)/ROWS(LJ$42:LJ$91)</f>
        <v>0</v>
      </c>
      <c r="LK55" s="12">
        <f>LK$41+(LK$91-LK$41)*ROWS(LK$42:LK55)/ROWS(LK$42:LK$91)</f>
        <v>0</v>
      </c>
      <c r="LL55" s="12">
        <f>LL$41+(LL$91-LL$41)*ROWS(LL$42:LL55)/ROWS(LL$42:LL$91)</f>
        <v>0</v>
      </c>
      <c r="LM55" s="21">
        <f>LM$41+(LM$91-LM$41)*ROWS(LM$42:LM55)/ROWS(LM$42:LM$91)</f>
        <v>0</v>
      </c>
      <c r="LN55" s="4">
        <f>LN$41+(LN$91-LN$41)*ROWS(LN$42:LN55)/ROWS(LN$42:LN$91)</f>
        <v>0</v>
      </c>
      <c r="LO55" s="12">
        <f>LO$41+(LO$91-LO$41)*ROWS(LO$42:LO55)/ROWS(LO$42:LO$91)</f>
        <v>0</v>
      </c>
      <c r="LP55" s="12">
        <f>LP$41+(LP$91-LP$41)*ROWS(LP$42:LP55)/ROWS(LP$42:LP$91)</f>
        <v>0</v>
      </c>
      <c r="LQ55" s="12">
        <f>LQ$41+(LQ$91-LQ$41)*ROWS(LQ$42:LQ55)/ROWS(LQ$42:LQ$91)</f>
        <v>0</v>
      </c>
      <c r="LR55" s="12">
        <f>LR$41+(LR$91-LR$41)*ROWS(LR$42:LR55)/ROWS(LR$42:LR$91)</f>
        <v>0</v>
      </c>
      <c r="LS55" s="12">
        <f>LS$41+(LS$91-LS$41)*ROWS(LS$42:LS55)/ROWS(LS$42:LS$91)</f>
        <v>0</v>
      </c>
      <c r="LT55" s="12">
        <f>LT$41+(LT$91-LT$41)*ROWS(LT$42:LT55)/ROWS(LT$42:LT$91)</f>
        <v>0</v>
      </c>
      <c r="LU55" s="12">
        <f>LU$41+(LU$91-LU$41)*ROWS(LU$42:LU55)/ROWS(LU$42:LU$91)</f>
        <v>0</v>
      </c>
      <c r="LV55" s="12">
        <f>LV$41+(LV$91-LV$41)*ROWS(LV$42:LV55)/ROWS(LV$42:LV$91)</f>
        <v>0</v>
      </c>
      <c r="LW55" s="19">
        <f t="shared" si="27"/>
        <v>1</v>
      </c>
      <c r="LX55" s="12">
        <f>LX$41+(LX$91-LX$41)*ROWS(LX$42:LX55)/ROWS(LX$42:LX$91)</f>
        <v>0</v>
      </c>
      <c r="LY55" s="21">
        <f>LY$41+(LY$91-LY$41)*ROWS(LY$42:LY55)/ROWS(LY$42:LY$91)</f>
        <v>0</v>
      </c>
      <c r="LZ55" s="4">
        <f>LZ$41+(LZ$91-LZ$41)*ROWS(LZ$42:LZ55)/ROWS(LZ$42:LZ$91)</f>
        <v>0</v>
      </c>
      <c r="MA55" s="12">
        <f>MA$41+(MA$91-MA$41)*ROWS(MA$42:MA55)/ROWS(MA$42:MA$91)</f>
        <v>0</v>
      </c>
      <c r="MB55" s="12">
        <f>MB$41+(MB$91-MB$41)*ROWS(MB$42:MB55)/ROWS(MB$42:MB$91)</f>
        <v>0</v>
      </c>
      <c r="MC55" s="12">
        <f>MC$41+(MC$91-MC$41)*ROWS(MC$42:MC55)/ROWS(MC$42:MC$91)</f>
        <v>0</v>
      </c>
      <c r="MD55" s="12">
        <f>MD$41+(MD$91-MD$41)*ROWS(MD$42:MD55)/ROWS(MD$42:MD$91)</f>
        <v>0</v>
      </c>
      <c r="ME55" s="12">
        <f>ME$41+(ME$91-ME$41)*ROWS(ME$42:ME55)/ROWS(ME$42:ME$91)</f>
        <v>0</v>
      </c>
      <c r="MF55" s="12">
        <f>MF$41+(MF$91-MF$41)*ROWS(MF$42:MF55)/ROWS(MF$42:MF$91)</f>
        <v>0</v>
      </c>
      <c r="MG55" s="12">
        <f>MG$41+(MG$91-MG$41)*ROWS(MG$42:MG55)/ROWS(MG$42:MG$91)</f>
        <v>0</v>
      </c>
      <c r="MH55" s="12">
        <f>MH$41+(MH$91-MH$41)*ROWS(MH$42:MH55)/ROWS(MH$42:MH$91)</f>
        <v>0</v>
      </c>
      <c r="MI55" s="12">
        <f>MI$41+(MI$91-MI$41)*ROWS(MI$42:MI55)/ROWS(MI$42:MI$91)</f>
        <v>0</v>
      </c>
      <c r="MJ55" s="12">
        <f>MJ$41+(MJ$91-MJ$41)*ROWS(MJ$42:MJ55)/ROWS(MJ$42:MJ$91)</f>
        <v>0</v>
      </c>
      <c r="MK55" s="35">
        <f t="shared" si="28"/>
        <v>1</v>
      </c>
      <c r="ML55" s="4">
        <f>ML$41+(ML$91-ML$41)*ROWS(ML$42:ML55)/ROWS(ML$42:ML$91)</f>
        <v>0</v>
      </c>
      <c r="MM55" s="12">
        <f>MM$41+(MM$91-MM$41)*ROWS(MM$42:MM55)/ROWS(MM$42:MM$91)</f>
        <v>0</v>
      </c>
      <c r="MN55" s="19">
        <f t="shared" si="29"/>
        <v>0.86319999999999997</v>
      </c>
      <c r="MO55" s="12">
        <f>MO$41+(MO$91-MO$41)*ROWS(MO$42:MO55)/ROWS(MO$42:MO$91)</f>
        <v>1.44E-2</v>
      </c>
      <c r="MP55" s="12">
        <f>MP$41+(MP$91-MP$41)*ROWS(MP$42:MP55)/ROWS(MP$42:MP$91)</f>
        <v>0</v>
      </c>
      <c r="MQ55" s="12">
        <f>MQ$41+(MQ$91-MQ$41)*ROWS(MQ$42:MQ55)/ROWS(MQ$42:MQ$91)</f>
        <v>3.6000000000000004E-2</v>
      </c>
      <c r="MR55" s="12">
        <f>MR$41+(MR$91-MR$41)*ROWS(MR$42:MR55)/ROWS(MR$42:MR$91)</f>
        <v>0</v>
      </c>
      <c r="MS55" s="12">
        <f>MS$41+(MS$91-MS$41)*ROWS(MS$42:MS55)/ROWS(MS$42:MS$91)</f>
        <v>8.6400000000000005E-2</v>
      </c>
      <c r="MT55" s="12">
        <f>MT$41+(MT$91-MT$41)*ROWS(MT$42:MT55)/ROWS(MT$42:MT$91)</f>
        <v>0</v>
      </c>
      <c r="MU55" s="12">
        <f>MU$41+(MU$91-MU$41)*ROWS(MU$42:MU55)/ROWS(MU$42:MU$91)</f>
        <v>0</v>
      </c>
      <c r="MV55" s="12">
        <f>MV$41+(MV$91-MV$41)*ROWS(MV$42:MV55)/ROWS(MV$42:MV$91)</f>
        <v>0</v>
      </c>
      <c r="MW55" s="21">
        <f>MW$41+(MW$91-MW$41)*ROWS(MW$42:MW55)/ROWS(MW$42:MW$91)</f>
        <v>0</v>
      </c>
      <c r="MX55" s="4">
        <f>MX$41+(MX$91-MX$41)*ROWS(MX$42:MX55)/ROWS(MX$42:MX$91)</f>
        <v>0</v>
      </c>
      <c r="MY55" s="12">
        <f>MY$41+(MY$91-MY$41)*ROWS(MY$42:MY55)/ROWS(MY$42:MY$91)</f>
        <v>0</v>
      </c>
      <c r="MZ55" s="12">
        <f>MZ$41+(MZ$91-MZ$41)*ROWS(MZ$42:MZ55)/ROWS(MZ$42:MZ$91)</f>
        <v>0</v>
      </c>
      <c r="NA55" s="19">
        <f t="shared" si="30"/>
        <v>0.87040000000000006</v>
      </c>
      <c r="NB55" s="12">
        <f>NB$41+(NB$91-NB$41)*ROWS(NB$42:NB55)/ROWS(NB$42:NB$91)</f>
        <v>0</v>
      </c>
      <c r="NC55" s="12">
        <f>NC$41+(NC$91-NC$41)*ROWS(NC$42:NC55)/ROWS(NC$42:NC$91)</f>
        <v>0</v>
      </c>
      <c r="ND55" s="12">
        <f>ND$41+(ND$91-ND$41)*ROWS(ND$42:ND55)/ROWS(ND$42:ND$91)</f>
        <v>2.8799999999999999E-2</v>
      </c>
      <c r="NE55" s="12">
        <f>NE$41+(NE$91-NE$41)*ROWS(NE$42:NE55)/ROWS(NE$42:NE$91)</f>
        <v>0</v>
      </c>
      <c r="NF55" s="12">
        <f>NF$41+(NF$91-NF$41)*ROWS(NF$42:NF55)/ROWS(NF$42:NF$91)</f>
        <v>0.1008</v>
      </c>
      <c r="NG55" s="12">
        <f>NG$41+(NG$91-NG$41)*ROWS(NG$42:NG55)/ROWS(NG$42:NG$91)</f>
        <v>0</v>
      </c>
      <c r="NH55" s="12">
        <f>NH$41+(NH$91-NH$41)*ROWS(NH$42:NH55)/ROWS(NH$42:NH$91)</f>
        <v>0</v>
      </c>
      <c r="NI55" s="21">
        <f>NI$41+(NI$91-NI$41)*ROWS(NI$42:NI55)/ROWS(NI$42:NI$91)</f>
        <v>0</v>
      </c>
      <c r="NJ55" s="4">
        <f>NJ$41+(NJ$91-NJ$41)*ROWS(NJ$42:NJ55)/ROWS(NJ$42:NJ$91)</f>
        <v>0</v>
      </c>
      <c r="NK55" s="12">
        <f>NK$41+(NK$91-NK$41)*ROWS(NK$42:NK55)/ROWS(NK$42:NK$91)</f>
        <v>0</v>
      </c>
      <c r="NL55" s="19">
        <f t="shared" si="31"/>
        <v>0.8488</v>
      </c>
      <c r="NM55" s="12">
        <f>NM$41+(NM$91-NM$41)*ROWS(NM$42:NM55)/ROWS(NM$42:NM$91)</f>
        <v>2.1600000000000001E-2</v>
      </c>
      <c r="NN55" s="12">
        <f>NN$41+(NN$91-NN$41)*ROWS(NN$42:NN55)/ROWS(NN$42:NN$91)</f>
        <v>0</v>
      </c>
      <c r="NO55" s="12">
        <f>NO$41+(NO$91-NO$41)*ROWS(NO$42:NO55)/ROWS(NO$42:NO$91)</f>
        <v>2.8799999999999999E-2</v>
      </c>
      <c r="NP55" s="12">
        <f>NP$41+(NP$91-NP$41)*ROWS(NP$42:NP55)/ROWS(NP$42:NP$91)</f>
        <v>0</v>
      </c>
      <c r="NQ55" s="12">
        <f>NQ$41+(NQ$91-NQ$41)*ROWS(NQ$42:NQ55)/ROWS(NQ$42:NQ$91)</f>
        <v>0.1008</v>
      </c>
      <c r="NR55" s="12">
        <f>NR$41+(NR$91-NR$41)*ROWS(NR$42:NR55)/ROWS(NR$42:NR$91)</f>
        <v>0</v>
      </c>
      <c r="NS55" s="12">
        <f>NS$41+(NS$91-NS$41)*ROWS(NS$42:NS55)/ROWS(NS$42:NS$91)</f>
        <v>0</v>
      </c>
      <c r="NT55" s="12">
        <f>NT$41+(NT$91-NT$41)*ROWS(NT$42:NT55)/ROWS(NT$42:NT$91)</f>
        <v>0</v>
      </c>
      <c r="NU55" s="21">
        <f>NU$41+(NU$91-NU$41)*ROWS(NU$42:NU55)/ROWS(NU$42:NU$91)</f>
        <v>0</v>
      </c>
      <c r="NV55" s="4">
        <f>NV$41+(NV$91-NV$41)*ROWS(NV$42:NV55)/ROWS(NV$42:NV$91)</f>
        <v>0</v>
      </c>
      <c r="NW55" s="12">
        <f>NW$41+(NW$91-NW$41)*ROWS(NW$42:NW55)/ROWS(NW$42:NW$91)</f>
        <v>0</v>
      </c>
      <c r="NX55" s="12">
        <f>NX$41+(NX$91-NX$41)*ROWS(NX$42:NX55)/ROWS(NX$42:NX$91)</f>
        <v>0</v>
      </c>
      <c r="NY55" s="19">
        <f t="shared" si="32"/>
        <v>0.92799999999999994</v>
      </c>
      <c r="NZ55" s="12">
        <f>NZ$41+(NZ$91-NZ$41)*ROWS(NZ$42:NZ55)/ROWS(NZ$42:NZ$91)</f>
        <v>0</v>
      </c>
      <c r="OA55" s="12">
        <f>OA$41+(OA$91-OA$41)*ROWS(OA$42:OA55)/ROWS(OA$42:OA$91)</f>
        <v>3.6000000000000004E-2</v>
      </c>
      <c r="OB55" s="12">
        <f>OB$41+(OB$91-OB$41)*ROWS(OB$42:OB55)/ROWS(OB$42:OB$91)</f>
        <v>0</v>
      </c>
      <c r="OC55" s="12">
        <f>OC$41+(OC$91-OC$41)*ROWS(OC$42:OC55)/ROWS(OC$42:OC$91)</f>
        <v>3.6000000000000004E-2</v>
      </c>
      <c r="OD55" s="12">
        <f>OD$41+(OD$91-OD$41)*ROWS(OD$42:OD55)/ROWS(OD$42:OD$91)</f>
        <v>0</v>
      </c>
      <c r="OE55" s="12">
        <f>OE$41+(OE$91-OE$41)*ROWS(OE$42:OE55)/ROWS(OE$42:OE$91)</f>
        <v>0</v>
      </c>
      <c r="OF55" s="12">
        <f>OF$41+(OF$91-OF$41)*ROWS(OF$42:OF55)/ROWS(OF$42:OF$91)</f>
        <v>0</v>
      </c>
      <c r="OG55" s="21">
        <f>OG$41+(OG$91-OG$41)*ROWS(OG$42:OG55)/ROWS(OG$42:OG$91)</f>
        <v>0</v>
      </c>
      <c r="OH55" s="4">
        <f>OH$41+(OH$91-OH$41)*ROWS(OH$42:OH55)/ROWS(OH$42:OH$91)</f>
        <v>0</v>
      </c>
      <c r="OI55" s="12">
        <f>OI$41+(OI$91-OI$41)*ROWS(OI$42:OI55)/ROWS(OI$42:OI$91)</f>
        <v>0</v>
      </c>
      <c r="OJ55" s="19">
        <f t="shared" si="33"/>
        <v>0.85599999999999998</v>
      </c>
      <c r="OK55" s="12">
        <f>OK$41+(OK$91-OK$41)*ROWS(OK$42:OK55)/ROWS(OK$42:OK$91)</f>
        <v>0</v>
      </c>
      <c r="OL55" s="12">
        <f>OL$41+(OL$91-OL$41)*ROWS(OL$42:OL55)/ROWS(OL$42:OL$91)</f>
        <v>0</v>
      </c>
      <c r="OM55" s="12">
        <f>OM$41+(OM$91-OM$41)*ROWS(OM$42:OM55)/ROWS(OM$42:OM$91)</f>
        <v>0</v>
      </c>
      <c r="ON55" s="12">
        <f>ON$41+(ON$91-ON$41)*ROWS(ON$42:ON55)/ROWS(ON$42:ON$91)</f>
        <v>0</v>
      </c>
      <c r="OO55" s="12">
        <f>OO$41+(OO$91-OO$41)*ROWS(OO$42:OO55)/ROWS(OO$42:OO$91)</f>
        <v>0.14400000000000002</v>
      </c>
      <c r="OP55" s="12">
        <f>OP$41+(OP$91-OP$41)*ROWS(OP$42:OP55)/ROWS(OP$42:OP$91)</f>
        <v>0</v>
      </c>
      <c r="OQ55" s="12">
        <f>OQ$41+(OQ$91-OQ$41)*ROWS(OQ$42:OQ55)/ROWS(OQ$42:OQ$91)</f>
        <v>0</v>
      </c>
      <c r="OR55" s="12">
        <f>OR$41+(OR$91-OR$41)*ROWS(OR$42:OR55)/ROWS(OR$42:OR$91)</f>
        <v>0</v>
      </c>
      <c r="OS55" s="21">
        <f>OS$41+(OS$91-OS$41)*ROWS(OS$42:OS55)/ROWS(OS$42:OS$91)</f>
        <v>0</v>
      </c>
      <c r="OT55" s="4">
        <f>OT$41+(OT$91-OT$41)*ROWS(OT$42:OT55)/ROWS(OT$42:OT$91)</f>
        <v>0</v>
      </c>
      <c r="OU55" s="12">
        <f>OU$41+(OU$91-OU$41)*ROWS(OU$42:OU55)/ROWS(OU$42:OU$91)</f>
        <v>0</v>
      </c>
      <c r="OV55" s="12">
        <f>OV$41+(OV$91-OV$41)*ROWS(OV$42:OV55)/ROWS(OV$42:OV$91)</f>
        <v>0</v>
      </c>
      <c r="OW55" s="19">
        <f t="shared" si="34"/>
        <v>0.84160000000000001</v>
      </c>
      <c r="OX55" s="12">
        <f>OX$41+(OX$91-OX$41)*ROWS(OX$42:OX55)/ROWS(OX$42:OX$91)</f>
        <v>0</v>
      </c>
      <c r="OY55" s="12">
        <f>OY$41+(OY$91-OY$41)*ROWS(OY$42:OY55)/ROWS(OY$42:OY$91)</f>
        <v>0</v>
      </c>
      <c r="OZ55" s="12">
        <f>OZ$41+(OZ$91-OZ$41)*ROWS(OZ$42:OZ55)/ROWS(OZ$42:OZ$91)</f>
        <v>0</v>
      </c>
      <c r="PA55" s="12">
        <f>PA$41+(PA$91-PA$41)*ROWS(PA$42:PA55)/ROWS(PA$42:PA$91)</f>
        <v>0.15839999999999999</v>
      </c>
      <c r="PB55" s="12">
        <f>PB$41+(PB$91-PB$41)*ROWS(PB$42:PB55)/ROWS(PB$42:PB$91)</f>
        <v>0</v>
      </c>
      <c r="PC55" s="12">
        <f>PC$41+(PC$91-PC$41)*ROWS(PC$42:PC55)/ROWS(PC$42:PC$91)</f>
        <v>0</v>
      </c>
      <c r="PD55" s="12">
        <f>PD$41+(PD$91-PD$41)*ROWS(PD$42:PD55)/ROWS(PD$42:PD$91)</f>
        <v>0</v>
      </c>
      <c r="PE55" s="21">
        <f>PE$41+(PE$91-PE$41)*ROWS(PE$42:PE55)/ROWS(PE$42:PE$91)</f>
        <v>0</v>
      </c>
      <c r="PF55" s="4">
        <f>PF$41+(PF$91-PF$41)*ROWS(PF$42:PF55)/ROWS(PF$42:PF$91)</f>
        <v>0</v>
      </c>
      <c r="PG55" s="12">
        <f>PG$41+(PG$91-PG$41)*ROWS(PG$42:PG55)/ROWS(PG$42:PG$91)</f>
        <v>0</v>
      </c>
      <c r="PH55" s="12">
        <f>PH$41+(PH$91-PH$41)*ROWS(PH$42:PH55)/ROWS(PH$42:PH$91)</f>
        <v>0</v>
      </c>
      <c r="PI55" s="12">
        <f>PI$41+(PI$91-PI$41)*ROWS(PI$42:PI55)/ROWS(PI$42:PI$91)</f>
        <v>0</v>
      </c>
      <c r="PJ55" s="12">
        <f>PJ$41+(PJ$91-PJ$41)*ROWS(PJ$42:PJ55)/ROWS(PJ$42:PJ$91)</f>
        <v>0</v>
      </c>
      <c r="PK55" s="12">
        <f>PK$41+(PK$91-PK$41)*ROWS(PK$42:PK55)/ROWS(PK$42:PK$91)</f>
        <v>0</v>
      </c>
      <c r="PL55" s="12">
        <f>PL$41+(PL$91-PL$41)*ROWS(PL$42:PL55)/ROWS(PL$42:PL$91)</f>
        <v>0</v>
      </c>
      <c r="PM55" s="12">
        <f>PM$41+(PM$91-PM$41)*ROWS(PM$42:PM55)/ROWS(PM$42:PM$91)</f>
        <v>0.15839999999999999</v>
      </c>
      <c r="PN55" s="12">
        <f>PN$41+(PN$91-PN$41)*ROWS(PN$42:PN55)/ROWS(PN$42:PN$91)</f>
        <v>0</v>
      </c>
      <c r="PO55" s="12">
        <f>PO$41+(PO$91-PO$41)*ROWS(PO$42:PO55)/ROWS(PO$42:PO$91)</f>
        <v>0</v>
      </c>
      <c r="PP55" s="19">
        <f t="shared" si="35"/>
        <v>0.84160000000000001</v>
      </c>
      <c r="PQ55" s="21">
        <f>PQ$41+(PQ$91-PQ$41)*ROWS(PQ$42:PQ55)/ROWS(PQ$42:PQ$91)</f>
        <v>0</v>
      </c>
    </row>
    <row r="56" spans="1:433" x14ac:dyDescent="0.25">
      <c r="A56" s="30">
        <v>2065</v>
      </c>
      <c r="B56" s="5">
        <f t="shared" si="0"/>
        <v>0.81099999999999994</v>
      </c>
      <c r="C56" s="12">
        <f>C$41+(C$91-C$41)*ROWS(C$42:C56)/ROWS(C$42:C$91)</f>
        <v>7.0000000000000001E-3</v>
      </c>
      <c r="D56" s="12">
        <f>D$41+(D$91-D$41)*ROWS(D$42:D56)/ROWS(D$42:D$91)</f>
        <v>1.4E-2</v>
      </c>
      <c r="E56" s="12">
        <f>E$41+(E$91-E$41)*ROWS(E$42:E56)/ROWS(E$42:E$91)</f>
        <v>1.4E-2</v>
      </c>
      <c r="F56" s="12">
        <f>F$41+(F$91-F$41)*ROWS(F$42:F56)/ROWS(F$42:F$91)</f>
        <v>4.9000000000000002E-2</v>
      </c>
      <c r="G56" s="12">
        <f>G$41+(G$91-G$41)*ROWS(G$42:G56)/ROWS(G$42:G$91)</f>
        <v>7.0000000000000007E-2</v>
      </c>
      <c r="H56" s="12">
        <f>H$41+(H$91-H$41)*ROWS(H$42:H56)/ROWS(H$42:H$91)</f>
        <v>0</v>
      </c>
      <c r="I56" s="12">
        <f>I$41+(I$91-I$41)*ROWS(I$42:I56)/ROWS(I$42:I$91)</f>
        <v>0</v>
      </c>
      <c r="J56" s="12">
        <f>J$41+(J$91-J$41)*ROWS(J$42:J56)/ROWS(J$42:J$91)</f>
        <v>0</v>
      </c>
      <c r="K56" s="12">
        <f>K$41+(K$91-K$41)*ROWS(K$42:K56)/ROWS(K$42:K$91)</f>
        <v>0</v>
      </c>
      <c r="L56" s="12">
        <f>L$41+(L$91-L$41)*ROWS(L$42:L56)/ROWS(L$42:L$91)</f>
        <v>0</v>
      </c>
      <c r="M56" s="21">
        <f>M$41+(M$91-M$41)*ROWS(M$42:M56)/ROWS(M$42:M$91)</f>
        <v>3.5000000000000003E-2</v>
      </c>
      <c r="N56" s="4">
        <f>N$41+(N$91-N$41)*ROWS(N$42:N56)/ROWS(N$42:N$91)</f>
        <v>0</v>
      </c>
      <c r="O56" s="12">
        <f>O$41+(O$91-O$41)*ROWS(O$42:O56)/ROWS(O$42:O$91)</f>
        <v>0</v>
      </c>
      <c r="P56" s="19">
        <f t="shared" si="1"/>
        <v>1</v>
      </c>
      <c r="Q56" s="12">
        <f>Q$41+(Q$91-Q$41)*ROWS(Q$42:Q56)/ROWS(Q$42:Q$91)</f>
        <v>0</v>
      </c>
      <c r="R56" s="12">
        <f>R$41+(R$91-R$41)*ROWS(R$42:R56)/ROWS(R$42:R$91)</f>
        <v>0</v>
      </c>
      <c r="S56" s="12">
        <f>S$41+(S$91-S$41)*ROWS(S$42:S56)/ROWS(S$42:S$91)</f>
        <v>0</v>
      </c>
      <c r="T56" s="12">
        <f>T$41+(T$91-T$41)*ROWS(T$42:T56)/ROWS(T$42:T$91)</f>
        <v>0</v>
      </c>
      <c r="U56" s="12">
        <f>U$41+(U$91-U$41)*ROWS(U$42:U56)/ROWS(U$42:U$91)</f>
        <v>0</v>
      </c>
      <c r="V56" s="12">
        <f>V$41+(V$91-V$41)*ROWS(V$42:V56)/ROWS(V$42:V$91)</f>
        <v>0</v>
      </c>
      <c r="W56" s="12">
        <f>W$41+(W$91-W$41)*ROWS(W$42:W56)/ROWS(W$42:W$91)</f>
        <v>0</v>
      </c>
      <c r="X56" s="12">
        <f>X$41+(X$91-X$41)*ROWS(X$42:X56)/ROWS(X$42:X$91)</f>
        <v>0</v>
      </c>
      <c r="Y56" s="21">
        <f>Y$41+(Y$91-Y$41)*ROWS(Y$42:Y56)/ROWS(Y$42:Y$91)</f>
        <v>0</v>
      </c>
      <c r="Z56" s="4">
        <f>Z$41+(Z$91-Z$41)*ROWS(Z$42:Z56)/ROWS(Z$42:Z$91)</f>
        <v>4.1999999999999996E-2</v>
      </c>
      <c r="AA56" s="12">
        <f>AA$41+(AA$91-AA$41)*ROWS(AA$42:AA56)/ROWS(AA$42:AA$91)</f>
        <v>2.8000000000000001E-2</v>
      </c>
      <c r="AB56" s="12">
        <f>AB$41+(AB$91-AB$41)*ROWS(AB$42:AB56)/ROWS(AB$42:AB$91)</f>
        <v>0</v>
      </c>
      <c r="AC56" s="19">
        <f t="shared" si="2"/>
        <v>0.93</v>
      </c>
      <c r="AD56" s="12">
        <f>AD$41+(AD$91-AD$41)*ROWS(AD$42:AD56)/ROWS(AD$42:AD$91)</f>
        <v>0</v>
      </c>
      <c r="AE56" s="12">
        <f>AE$41+(AE$91-AE$41)*ROWS(AE$42:AE56)/ROWS(AE$42:AE$91)</f>
        <v>0</v>
      </c>
      <c r="AF56" s="12">
        <f>AF$41+(AF$91-AF$41)*ROWS(AF$42:AF56)/ROWS(AF$42:AF$91)</f>
        <v>0</v>
      </c>
      <c r="AG56" s="12">
        <f>AG$41+(AG$91-AG$41)*ROWS(AG$42:AG56)/ROWS(AG$42:AG$91)</f>
        <v>0</v>
      </c>
      <c r="AH56" s="12">
        <f>AH$41+(AH$91-AH$41)*ROWS(AH$42:AH56)/ROWS(AH$42:AH$91)</f>
        <v>0</v>
      </c>
      <c r="AI56" s="12">
        <f>AI$41+(AI$91-AI$41)*ROWS(AI$42:AI56)/ROWS(AI$42:AI$91)</f>
        <v>0</v>
      </c>
      <c r="AJ56" s="12">
        <f>AJ$41+(AJ$91-AJ$41)*ROWS(AJ$42:AJ56)/ROWS(AJ$42:AJ$91)</f>
        <v>0</v>
      </c>
      <c r="AK56" s="21">
        <f>AK$41+(AK$91-AK$41)*ROWS(AK$42:AK56)/ROWS(AK$42:AK$91)</f>
        <v>0</v>
      </c>
      <c r="AL56" s="4">
        <f>AL$41+(AL$91-AL$41)*ROWS(AL$42:AL56)/ROWS(AL$42:AL$91)</f>
        <v>0</v>
      </c>
      <c r="AM56" s="12">
        <f>AM$41+(AM$91-AM$41)*ROWS(AM$42:AM56)/ROWS(AM$42:AM$91)</f>
        <v>0</v>
      </c>
      <c r="AN56" s="12">
        <f>AN$41+(AN$91-AN$41)*ROWS(AN$42:AN56)/ROWS(AN$42:AN$91)</f>
        <v>0</v>
      </c>
      <c r="AO56" s="12">
        <f>AO$41+(AO$91-AO$41)*ROWS(AO$42:AO56)/ROWS(AO$42:AO$91)</f>
        <v>0</v>
      </c>
      <c r="AP56" s="12">
        <f>AP$41+(AP$91-AP$41)*ROWS(AP$42:AP56)/ROWS(AP$42:AP$91)</f>
        <v>0</v>
      </c>
      <c r="AQ56" s="19">
        <f t="shared" si="3"/>
        <v>0.96499999999999997</v>
      </c>
      <c r="AR56" s="12">
        <f>AR$41+(AR$91-AR$41)*ROWS(AR$42:AR56)/ROWS(AR$42:AR$91)</f>
        <v>0</v>
      </c>
      <c r="AS56" s="12">
        <f>AS$41+(AS$91-AS$41)*ROWS(AS$42:AS56)/ROWS(AS$42:AS$91)</f>
        <v>0</v>
      </c>
      <c r="AT56" s="12">
        <f>AT$41+(AT$91-AT$41)*ROWS(AT$42:AT56)/ROWS(AT$42:AT$91)</f>
        <v>0</v>
      </c>
      <c r="AU56" s="12">
        <f>AU$41+(AU$91-AU$41)*ROWS(AU$42:AU56)/ROWS(AU$42:AU$91)</f>
        <v>0</v>
      </c>
      <c r="AV56" s="12">
        <f>AV$41+(AV$91-AV$41)*ROWS(AV$42:AV56)/ROWS(AV$42:AV$91)</f>
        <v>0</v>
      </c>
      <c r="AW56" s="21">
        <f>AW$41+(AW$91-AW$41)*ROWS(AW$42:AW56)/ROWS(AW$42:AW$91)</f>
        <v>3.5000000000000003E-2</v>
      </c>
      <c r="AX56" s="4">
        <f>AX$41+(AX$91-AX$41)*ROWS(AX$42:AX56)/ROWS(AX$42:AX$91)</f>
        <v>0</v>
      </c>
      <c r="AY56" s="12">
        <f>AY$41+(AY$91-AY$41)*ROWS(AY$42:AY56)/ROWS(AY$42:AY$91)</f>
        <v>0</v>
      </c>
      <c r="AZ56" s="12">
        <f>AZ$41+(AZ$91-AZ$41)*ROWS(AZ$42:AZ56)/ROWS(AZ$42:AZ$91)</f>
        <v>0</v>
      </c>
      <c r="BA56" s="12">
        <f>BA$41+(BA$91-BA$41)*ROWS(BA$42:BA56)/ROWS(BA$42:BA$91)</f>
        <v>0</v>
      </c>
      <c r="BB56" s="12">
        <f>BB$41+(BB$91-BB$41)*ROWS(BB$42:BB56)/ROWS(BB$42:BB$91)</f>
        <v>0</v>
      </c>
      <c r="BC56" s="12">
        <f>BC$41+(BC$91-BC$41)*ROWS(BC$42:BC56)/ROWS(BC$42:BC$91)</f>
        <v>0.17499999999999999</v>
      </c>
      <c r="BD56" s="12">
        <f>BD$41+(BD$91-BD$41)*ROWS(BD$42:BD56)/ROWS(BD$42:BD$91)</f>
        <v>0</v>
      </c>
      <c r="BE56" s="12">
        <f>BE$41+(BE$91-BE$41)*ROWS(BE$42:BE56)/ROWS(BE$42:BE$91)</f>
        <v>0</v>
      </c>
      <c r="BF56" s="12">
        <f>BF$41+(BF$91-BF$41)*ROWS(BF$42:BF56)/ROWS(BF$42:BF$91)</f>
        <v>0</v>
      </c>
      <c r="BG56" s="19">
        <f t="shared" si="4"/>
        <v>0.79</v>
      </c>
      <c r="BH56" s="12">
        <f>BH$41+(BH$91-BH$41)*ROWS(BH$42:BH56)/ROWS(BH$42:BH$91)</f>
        <v>0</v>
      </c>
      <c r="BI56" s="21">
        <f>BI$41+(BI$91-BI$41)*ROWS(BI$42:BI56)/ROWS(BI$42:BI$91)</f>
        <v>3.5000000000000003E-2</v>
      </c>
      <c r="BJ56" s="5">
        <f t="shared" si="5"/>
        <v>0.57999999999999996</v>
      </c>
      <c r="BK56" s="12">
        <f>BK$41+(BK$91-BK$41)*ROWS(BK$42:BK56)/ROWS(BK$42:BK$91)</f>
        <v>5.6000000000000001E-2</v>
      </c>
      <c r="BL56" s="12">
        <f>BL$41+(BL$91-BL$41)*ROWS(BL$42:BL56)/ROWS(BL$42:BL$91)</f>
        <v>0.105</v>
      </c>
      <c r="BM56" s="12">
        <f>BM$41+(BM$91-BM$41)*ROWS(BM$42:BM56)/ROWS(BM$42:BM$91)</f>
        <v>3.5000000000000003E-2</v>
      </c>
      <c r="BN56" s="12">
        <f>BN$41+(BN$91-BN$41)*ROWS(BN$42:BN56)/ROWS(BN$42:BN$91)</f>
        <v>8.3999999999999991E-2</v>
      </c>
      <c r="BO56" s="12">
        <f>BO$41+(BO$91-BO$41)*ROWS(BO$42:BO56)/ROWS(BO$42:BO$91)</f>
        <v>0.105</v>
      </c>
      <c r="BP56" s="12">
        <f>BP$41+(BP$91-BP$41)*ROWS(BP$42:BP56)/ROWS(BP$42:BP$91)</f>
        <v>0</v>
      </c>
      <c r="BQ56" s="12">
        <f>BQ$41+(BQ$91-BQ$41)*ROWS(BQ$42:BQ56)/ROWS(BQ$42:BQ$91)</f>
        <v>0</v>
      </c>
      <c r="BR56" s="12">
        <f>BR$41+(BR$91-BR$41)*ROWS(BR$42:BR56)/ROWS(BR$42:BR$91)</f>
        <v>0</v>
      </c>
      <c r="BS56" s="12">
        <f>BS$41+(BS$91-BS$41)*ROWS(BS$42:BS56)/ROWS(BS$42:BS$91)</f>
        <v>0</v>
      </c>
      <c r="BT56" s="12">
        <f>BT$41+(BT$91-BT$41)*ROWS(BT$42:BT56)/ROWS(BT$42:BT$91)</f>
        <v>0</v>
      </c>
      <c r="BU56" s="21">
        <f>BU$41+(BU$91-BU$41)*ROWS(BU$42:BU56)/ROWS(BU$42:BU$91)</f>
        <v>3.5000000000000003E-2</v>
      </c>
      <c r="BV56" s="4">
        <f>BV$41+(BV$91-BV$41)*ROWS(BV$42:BV56)/ROWS(BV$42:BV$91)</f>
        <v>0</v>
      </c>
      <c r="BW56" s="12">
        <f>BW$41+(BW$91-BW$41)*ROWS(BW$42:BW56)/ROWS(BW$42:BW$91)</f>
        <v>8.3999999999999991E-2</v>
      </c>
      <c r="BX56" s="19">
        <f t="shared" si="6"/>
        <v>0.74099999999999999</v>
      </c>
      <c r="BY56" s="12">
        <f>BY$41+(BY$91-BY$41)*ROWS(BY$42:BY56)/ROWS(BY$42:BY$91)</f>
        <v>3.5000000000000003E-2</v>
      </c>
      <c r="BZ56" s="12">
        <f>BZ$41+(BZ$91-BZ$41)*ROWS(BZ$42:BZ56)/ROWS(BZ$42:BZ$91)</f>
        <v>2.8000000000000001E-2</v>
      </c>
      <c r="CA56" s="12">
        <f>CA$41+(CA$91-CA$41)*ROWS(CA$42:CA56)/ROWS(CA$42:CA$91)</f>
        <v>7.6999999999999999E-2</v>
      </c>
      <c r="CB56" s="12">
        <f>CB$41+(CB$91-CB$41)*ROWS(CB$42:CB56)/ROWS(CB$42:CB$91)</f>
        <v>0</v>
      </c>
      <c r="CC56" s="12">
        <f>CC$41+(CC$91-CC$41)*ROWS(CC$42:CC56)/ROWS(CC$42:CC$91)</f>
        <v>0</v>
      </c>
      <c r="CD56" s="12">
        <f>CD$41+(CD$91-CD$41)*ROWS(CD$42:CD56)/ROWS(CD$42:CD$91)</f>
        <v>0</v>
      </c>
      <c r="CE56" s="12">
        <f>CE$41+(CE$91-CE$41)*ROWS(CE$42:CE56)/ROWS(CE$42:CE$91)</f>
        <v>0</v>
      </c>
      <c r="CF56" s="12">
        <f>CF$41+(CF$91-CF$41)*ROWS(CF$42:CF56)/ROWS(CF$42:CF$91)</f>
        <v>0</v>
      </c>
      <c r="CG56" s="21">
        <f>CG$41+(CG$91-CG$41)*ROWS(CG$42:CG56)/ROWS(CG$42:CG$91)</f>
        <v>3.5000000000000003E-2</v>
      </c>
      <c r="CH56" s="4">
        <f>CH$41+(CH$91-CH$41)*ROWS(CH$42:CH56)/ROWS(CH$42:CH$91)</f>
        <v>0</v>
      </c>
      <c r="CI56" s="12">
        <f>CI$41+(CI$91-CI$41)*ROWS(CI$42:CI56)/ROWS(CI$42:CI$91)</f>
        <v>2.8000000000000001E-2</v>
      </c>
      <c r="CJ56" s="12">
        <f>CJ$41+(CJ$91-CJ$41)*ROWS(CJ$42:CJ56)/ROWS(CJ$42:CJ$91)</f>
        <v>0</v>
      </c>
      <c r="CK56" s="19">
        <f t="shared" si="7"/>
        <v>0.83899999999999997</v>
      </c>
      <c r="CL56" s="12">
        <f>CL$41+(CL$91-CL$41)*ROWS(CL$42:CL56)/ROWS(CL$42:CL$91)</f>
        <v>6.3E-2</v>
      </c>
      <c r="CM56" s="12">
        <f>CM$41+(CM$91-CM$41)*ROWS(CM$42:CM56)/ROWS(CM$42:CM$91)</f>
        <v>4.1999999999999996E-2</v>
      </c>
      <c r="CN56" s="12">
        <f>CN$41+(CN$91-CN$41)*ROWS(CN$42:CN56)/ROWS(CN$42:CN$91)</f>
        <v>0</v>
      </c>
      <c r="CO56" s="12">
        <f>CO$41+(CO$91-CO$41)*ROWS(CO$42:CO56)/ROWS(CO$42:CO$91)</f>
        <v>0</v>
      </c>
      <c r="CP56" s="12">
        <f>CP$41+(CP$91-CP$41)*ROWS(CP$42:CP56)/ROWS(CP$42:CP$91)</f>
        <v>0</v>
      </c>
      <c r="CQ56" s="12">
        <f>CQ$41+(CQ$91-CQ$41)*ROWS(CQ$42:CQ56)/ROWS(CQ$42:CQ$91)</f>
        <v>0</v>
      </c>
      <c r="CR56" s="12">
        <f>CR$41+(CR$91-CR$41)*ROWS(CR$42:CR56)/ROWS(CR$42:CR$91)</f>
        <v>0</v>
      </c>
      <c r="CS56" s="21">
        <f>CS$41+(CS$91-CS$41)*ROWS(CS$42:CS56)/ROWS(CS$42:CS$91)</f>
        <v>2.8000000000000001E-2</v>
      </c>
      <c r="CT56" s="4">
        <f>CT$41+(CT$91-CT$41)*ROWS(CT$42:CT56)/ROWS(CT$42:CT$91)</f>
        <v>0</v>
      </c>
      <c r="CU56" s="12">
        <f>CU$41+(CU$91-CU$41)*ROWS(CU$42:CU56)/ROWS(CU$42:CU$91)</f>
        <v>5.6000000000000001E-2</v>
      </c>
      <c r="CV56" s="12">
        <f>CV$41+(CV$91-CV$41)*ROWS(CV$42:CV56)/ROWS(CV$42:CV$91)</f>
        <v>0</v>
      </c>
      <c r="CW56" s="12">
        <f>CW$41+(CW$91-CW$41)*ROWS(CW$42:CW56)/ROWS(CW$42:CW$91)</f>
        <v>0</v>
      </c>
      <c r="CX56" s="12">
        <f>CX$41+(CX$91-CX$41)*ROWS(CX$42:CX56)/ROWS(CX$42:CX$91)</f>
        <v>0</v>
      </c>
      <c r="CY56" s="19">
        <f t="shared" si="8"/>
        <v>0.88800000000000001</v>
      </c>
      <c r="CZ56" s="12">
        <f>CZ$41+(CZ$91-CZ$41)*ROWS(CZ$42:CZ56)/ROWS(CZ$42:CZ$91)</f>
        <v>0</v>
      </c>
      <c r="DA56" s="12">
        <f>DA$41+(DA$91-DA$41)*ROWS(DA$42:DA56)/ROWS(DA$42:DA$91)</f>
        <v>0</v>
      </c>
      <c r="DB56" s="12">
        <f>DB$41+(DB$91-DB$41)*ROWS(DB$42:DB56)/ROWS(DB$42:DB$91)</f>
        <v>0</v>
      </c>
      <c r="DC56" s="12">
        <f>DC$41+(DC$91-DC$41)*ROWS(DC$42:DC56)/ROWS(DC$42:DC$91)</f>
        <v>0</v>
      </c>
      <c r="DD56" s="12">
        <f>DD$41+(DD$91-DD$41)*ROWS(DD$42:DD56)/ROWS(DD$42:DD$91)</f>
        <v>0</v>
      </c>
      <c r="DE56" s="21">
        <f>DE$41+(DE$91-DE$41)*ROWS(DE$42:DE56)/ROWS(DE$42:DE$91)</f>
        <v>5.6000000000000001E-2</v>
      </c>
      <c r="DF56" s="4">
        <f>DF$41+(DF$91-DF$41)*ROWS(DF$42:DF56)/ROWS(DF$42:DF$91)</f>
        <v>0</v>
      </c>
      <c r="DG56" s="12">
        <f>DG$41+(DG$91-DG$41)*ROWS(DG$42:DG56)/ROWS(DG$42:DG$91)</f>
        <v>0</v>
      </c>
      <c r="DH56" s="12">
        <f>DH$41+(DH$91-DH$41)*ROWS(DH$42:DH56)/ROWS(DH$42:DH$91)</f>
        <v>0</v>
      </c>
      <c r="DI56" s="12">
        <f>DI$41+(DI$91-DI$41)*ROWS(DI$42:DI56)/ROWS(DI$42:DI$91)</f>
        <v>0</v>
      </c>
      <c r="DJ56" s="12">
        <f>DJ$41+(DJ$91-DJ$41)*ROWS(DJ$42:DJ56)/ROWS(DJ$42:DJ$91)</f>
        <v>0</v>
      </c>
      <c r="DK56" s="12">
        <f>DK$41+(DK$91-DK$41)*ROWS(DK$42:DK56)/ROWS(DK$42:DK$91)</f>
        <v>0.28000000000000003</v>
      </c>
      <c r="DL56" s="12">
        <f>DL$41+(DL$91-DL$41)*ROWS(DL$42:DL56)/ROWS(DL$42:DL$91)</f>
        <v>0</v>
      </c>
      <c r="DM56" s="12">
        <f>DM$41+(DM$91-DM$41)*ROWS(DM$42:DM56)/ROWS(DM$42:DM$91)</f>
        <v>0</v>
      </c>
      <c r="DN56" s="12">
        <f>DN$41+(DN$91-DN$41)*ROWS(DN$42:DN56)/ROWS(DN$42:DN$91)</f>
        <v>0</v>
      </c>
      <c r="DO56" s="19">
        <f t="shared" si="9"/>
        <v>0.64999999999999991</v>
      </c>
      <c r="DP56" s="12">
        <f>DP$41+(DP$91-DP$41)*ROWS(DP$42:DP56)/ROWS(DP$42:DP$91)</f>
        <v>0</v>
      </c>
      <c r="DQ56" s="21">
        <f>DQ$41+(DQ$91-DQ$41)*ROWS(DQ$42:DQ56)/ROWS(DQ$42:DQ$91)</f>
        <v>7.0000000000000007E-2</v>
      </c>
      <c r="DR56" s="4">
        <f>DR$41+(DR$91-DR$41)*ROWS(DR$42:DR56)/ROWS(DR$42:DR$91)</f>
        <v>0</v>
      </c>
      <c r="DS56" s="12">
        <f>DS$41+(DS$91-DS$41)*ROWS(DS$42:DS56)/ROWS(DS$42:DS$91)</f>
        <v>0</v>
      </c>
      <c r="DT56" s="12">
        <f>DT$41+(DT$91-DT$41)*ROWS(DT$42:DT56)/ROWS(DT$42:DT$91)</f>
        <v>0</v>
      </c>
      <c r="DU56" s="12">
        <f>DU$41+(DU$91-DU$41)*ROWS(DU$42:DU56)/ROWS(DU$42:DU$91)</f>
        <v>0</v>
      </c>
      <c r="DV56" s="12">
        <f>DV$41+(DV$91-DV$41)*ROWS(DV$42:DV56)/ROWS(DV$42:DV$91)</f>
        <v>0</v>
      </c>
      <c r="DW56" s="12">
        <f>DW$41+(DW$91-DW$41)*ROWS(DW$42:DW56)/ROWS(DW$42:DW$91)</f>
        <v>0</v>
      </c>
      <c r="DX56" s="12">
        <f>DX$41+(DX$91-DX$41)*ROWS(DX$42:DX56)/ROWS(DX$42:DX$91)</f>
        <v>0</v>
      </c>
      <c r="DY56" s="12">
        <f>DY$41+(DY$91-DY$41)*ROWS(DY$42:DY56)/ROWS(DY$42:DY$91)</f>
        <v>0</v>
      </c>
      <c r="DZ56" s="12">
        <f>DZ$41+(DZ$91-DZ$41)*ROWS(DZ$42:DZ56)/ROWS(DZ$42:DZ$91)</f>
        <v>0</v>
      </c>
      <c r="EA56" s="12">
        <f>EA$41+(EA$91-EA$41)*ROWS(EA$42:EA56)/ROWS(EA$42:EA$91)</f>
        <v>0</v>
      </c>
      <c r="EB56" s="12">
        <f>EB$41+(EB$91-EB$41)*ROWS(EB$42:EB56)/ROWS(EB$42:EB$91)</f>
        <v>0</v>
      </c>
      <c r="EC56" s="35">
        <f t="shared" si="10"/>
        <v>1</v>
      </c>
      <c r="ED56" s="5">
        <f t="shared" si="11"/>
        <v>0.63600000000000001</v>
      </c>
      <c r="EE56" s="12">
        <f>EE$41+(EE$91-EE$41)*ROWS(EE$42:EE56)/ROWS(EE$42:EE$91)</f>
        <v>1.4E-2</v>
      </c>
      <c r="EF56" s="12">
        <f>EF$41+(EF$91-EF$41)*ROWS(EF$42:EF56)/ROWS(EF$42:EF$91)</f>
        <v>4.9000000000000002E-2</v>
      </c>
      <c r="EG56" s="12">
        <f>EG$41+(EG$91-EG$41)*ROWS(EG$42:EG56)/ROWS(EG$42:EG$91)</f>
        <v>2.0999999999999998E-2</v>
      </c>
      <c r="EH56" s="12">
        <f>EH$41+(EH$91-EH$41)*ROWS(EH$42:EH56)/ROWS(EH$42:EH$91)</f>
        <v>0.105</v>
      </c>
      <c r="EI56" s="12">
        <f>EI$41+(EI$91-EI$41)*ROWS(EI$42:EI56)/ROWS(EI$42:EI$91)</f>
        <v>6.3E-2</v>
      </c>
      <c r="EJ56" s="12">
        <f>EJ$41+(EJ$91-EJ$41)*ROWS(EJ$42:EJ56)/ROWS(EJ$42:EJ$91)</f>
        <v>2.8000000000000001E-2</v>
      </c>
      <c r="EK56" s="12">
        <f>EK$41+(EK$91-EK$41)*ROWS(EK$42:EK56)/ROWS(EK$42:EK$91)</f>
        <v>0</v>
      </c>
      <c r="EL56" s="12">
        <f>EL$41+(EL$91-EL$41)*ROWS(EL$42:EL56)/ROWS(EL$42:EL$91)</f>
        <v>0</v>
      </c>
      <c r="EM56" s="12">
        <f>EM$41+(EM$91-EM$41)*ROWS(EM$42:EM56)/ROWS(EM$42:EM$91)</f>
        <v>4.9000000000000002E-2</v>
      </c>
      <c r="EN56" s="12">
        <f>EN$41+(EN$91-EN$41)*ROWS(EN$42:EN56)/ROWS(EN$42:EN$91)</f>
        <v>0</v>
      </c>
      <c r="EO56" s="21">
        <f>EO$41+(EO$91-EO$41)*ROWS(EO$42:EO56)/ROWS(EO$42:EO$91)</f>
        <v>3.5000000000000003E-2</v>
      </c>
      <c r="EP56" s="4">
        <f>EP$41+(EP$91-EP$41)*ROWS(EP$42:EP56)/ROWS(EP$42:EP$91)</f>
        <v>0</v>
      </c>
      <c r="EQ56" s="19">
        <f t="shared" si="12"/>
        <v>1</v>
      </c>
      <c r="ER56" s="12">
        <f>ER$41+(ER$91-ER$41)*ROWS(ER$42:ER56)/ROWS(ER$42:ER$91)</f>
        <v>0</v>
      </c>
      <c r="ES56" s="12">
        <f>ES$41+(ES$91-ES$41)*ROWS(ES$42:ES56)/ROWS(ES$42:ES$91)</f>
        <v>0</v>
      </c>
      <c r="ET56" s="12">
        <f>ET$41+(ET$91-ET$41)*ROWS(ET$42:ET56)/ROWS(ET$42:ET$91)</f>
        <v>0</v>
      </c>
      <c r="EU56" s="12">
        <f>EU$41+(EU$91-EU$41)*ROWS(EU$42:EU56)/ROWS(EU$42:EU$91)</f>
        <v>0</v>
      </c>
      <c r="EV56" s="12">
        <f>EV$41+(EV$91-EV$41)*ROWS(EV$42:EV56)/ROWS(EV$42:EV$91)</f>
        <v>0</v>
      </c>
      <c r="EW56" s="12">
        <f>EW$41+(EW$91-EW$41)*ROWS(EW$42:EW56)/ROWS(EW$42:EW$91)</f>
        <v>0</v>
      </c>
      <c r="EX56" s="12">
        <f>EX$41+(EX$91-EX$41)*ROWS(EX$42:EX56)/ROWS(EX$42:EX$91)</f>
        <v>0</v>
      </c>
      <c r="EY56" s="12">
        <f>EY$41+(EY$91-EY$41)*ROWS(EY$42:EY56)/ROWS(EY$42:EY$91)</f>
        <v>0</v>
      </c>
      <c r="EZ56" s="12">
        <f>EZ$41+(EZ$91-EZ$41)*ROWS(EZ$42:EZ56)/ROWS(EZ$42:EZ$91)</f>
        <v>0</v>
      </c>
      <c r="FA56" s="21">
        <f>FA$41+(FA$91-FA$41)*ROWS(FA$42:FA56)/ROWS(FA$42:FA$91)</f>
        <v>0</v>
      </c>
      <c r="FB56" s="4">
        <f>FB$41+(FB$91-FB$41)*ROWS(FB$42:FB56)/ROWS(FB$42:FB$91)</f>
        <v>2.8000000000000001E-2</v>
      </c>
      <c r="FC56" s="12">
        <f>FC$41+(FC$91-FC$41)*ROWS(FC$42:FC56)/ROWS(FC$42:FC$91)</f>
        <v>0.105</v>
      </c>
      <c r="FD56" s="19">
        <f t="shared" si="13"/>
        <v>0.69199999999999995</v>
      </c>
      <c r="FE56" s="12">
        <f>FE$41+(FE$91-FE$41)*ROWS(FE$42:FE56)/ROWS(FE$42:FE$91)</f>
        <v>0</v>
      </c>
      <c r="FF56" s="12">
        <f>FF$41+(FF$91-FF$41)*ROWS(FF$42:FF56)/ROWS(FF$42:FF$91)</f>
        <v>0.105</v>
      </c>
      <c r="FG56" s="12">
        <f>FG$41+(FG$91-FG$41)*ROWS(FG$42:FG56)/ROWS(FG$42:FG$91)</f>
        <v>7.0000000000000007E-2</v>
      </c>
      <c r="FH56" s="12">
        <f>FH$41+(FH$91-FH$41)*ROWS(FH$42:FH56)/ROWS(FH$42:FH$91)</f>
        <v>0</v>
      </c>
      <c r="FI56" s="12">
        <f>FI$41+(FI$91-FI$41)*ROWS(FI$42:FI56)/ROWS(FI$42:FI$91)</f>
        <v>0</v>
      </c>
      <c r="FJ56" s="12">
        <f>FJ$41+(FJ$91-FJ$41)*ROWS(FJ$42:FJ56)/ROWS(FJ$42:FJ$91)</f>
        <v>0</v>
      </c>
      <c r="FK56" s="12">
        <f>FK$41+(FK$91-FK$41)*ROWS(FK$42:FK56)/ROWS(FK$42:FK$91)</f>
        <v>0</v>
      </c>
      <c r="FL56" s="12">
        <f>FL$41+(FL$91-FL$41)*ROWS(FL$42:FL56)/ROWS(FL$42:FL$91)</f>
        <v>0</v>
      </c>
      <c r="FM56" s="21">
        <f>FM$41+(FM$91-FM$41)*ROWS(FM$42:FM56)/ROWS(FM$42:FM$91)</f>
        <v>0</v>
      </c>
      <c r="FN56" s="4">
        <f>FN$41+(FN$91-FN$41)*ROWS(FN$42:FN56)/ROWS(FN$42:FN$91)</f>
        <v>2.0999999999999998E-2</v>
      </c>
      <c r="FO56" s="12">
        <f>FO$41+(FO$91-FO$41)*ROWS(FO$42:FO56)/ROWS(FO$42:FO$91)</f>
        <v>9.8000000000000004E-2</v>
      </c>
      <c r="FP56" s="12">
        <f>FP$41+(FP$91-FP$41)*ROWS(FP$42:FP56)/ROWS(FP$42:FP$91)</f>
        <v>0</v>
      </c>
      <c r="FQ56" s="19">
        <f t="shared" si="14"/>
        <v>0.73399999999999999</v>
      </c>
      <c r="FR56" s="12">
        <f>FR$41+(FR$91-FR$41)*ROWS(FR$42:FR56)/ROWS(FR$42:FR$91)</f>
        <v>5.6000000000000001E-2</v>
      </c>
      <c r="FS56" s="12">
        <f>FS$41+(FS$91-FS$41)*ROWS(FS$42:FS56)/ROWS(FS$42:FS$91)</f>
        <v>8.3999999999999991E-2</v>
      </c>
      <c r="FT56" s="12">
        <f>FT$41+(FT$91-FT$41)*ROWS(FT$42:FT56)/ROWS(FT$42:FT$91)</f>
        <v>0</v>
      </c>
      <c r="FU56" s="12">
        <f>FU$41+(FU$91-FU$41)*ROWS(FU$42:FU56)/ROWS(FU$42:FU$91)</f>
        <v>0</v>
      </c>
      <c r="FV56" s="12">
        <f>FV$41+(FV$91-FV$41)*ROWS(FV$42:FV56)/ROWS(FV$42:FV$91)</f>
        <v>0</v>
      </c>
      <c r="FW56" s="12">
        <f>FW$41+(FW$91-FW$41)*ROWS(FW$42:FW56)/ROWS(FW$42:FW$91)</f>
        <v>0</v>
      </c>
      <c r="FX56" s="12">
        <f>FX$41+(FX$91-FX$41)*ROWS(FX$42:FX56)/ROWS(FX$42:FX$91)</f>
        <v>0</v>
      </c>
      <c r="FY56" s="21">
        <f>FY$41+(FY$91-FY$41)*ROWS(FY$42:FY56)/ROWS(FY$42:FY$91)</f>
        <v>7.0000000000000001E-3</v>
      </c>
      <c r="FZ56" s="4">
        <f>FZ$41+(FZ$91-FZ$41)*ROWS(FZ$42:FZ56)/ROWS(FZ$42:FZ$91)</f>
        <v>0</v>
      </c>
      <c r="GA56" s="12">
        <f>GA$41+(GA$91-GA$41)*ROWS(GA$42:GA56)/ROWS(GA$42:GA$91)</f>
        <v>0</v>
      </c>
      <c r="GB56" s="12">
        <f>GB$41+(GB$91-GB$41)*ROWS(GB$42:GB56)/ROWS(GB$42:GB$91)</f>
        <v>0</v>
      </c>
      <c r="GC56" s="12">
        <f>GC$41+(GC$91-GC$41)*ROWS(GC$42:GC56)/ROWS(GC$42:GC$91)</f>
        <v>0</v>
      </c>
      <c r="GD56" s="12">
        <f>GD$41+(GD$91-GD$41)*ROWS(GD$42:GD56)/ROWS(GD$42:GD$91)</f>
        <v>0</v>
      </c>
      <c r="GE56" s="19">
        <f t="shared" si="15"/>
        <v>0.96499999999999997</v>
      </c>
      <c r="GF56" s="12">
        <f>GF$41+(GF$91-GF$41)*ROWS(GF$42:GF56)/ROWS(GF$42:GF$91)</f>
        <v>0</v>
      </c>
      <c r="GG56" s="12">
        <f>GG$41+(GG$91-GG$41)*ROWS(GG$42:GG56)/ROWS(GG$42:GG$91)</f>
        <v>0</v>
      </c>
      <c r="GH56" s="12">
        <f>GH$41+(GH$91-GH$41)*ROWS(GH$42:GH56)/ROWS(GH$42:GH$91)</f>
        <v>0</v>
      </c>
      <c r="GI56" s="12">
        <f>GI$41+(GI$91-GI$41)*ROWS(GI$42:GI56)/ROWS(GI$42:GI$91)</f>
        <v>0</v>
      </c>
      <c r="GJ56" s="12">
        <f>GJ$41+(GJ$91-GJ$41)*ROWS(GJ$42:GJ56)/ROWS(GJ$42:GJ$91)</f>
        <v>0</v>
      </c>
      <c r="GK56" s="21">
        <f>GK$41+(GK$91-GK$41)*ROWS(GK$42:GK56)/ROWS(GK$42:GK$91)</f>
        <v>3.5000000000000003E-2</v>
      </c>
      <c r="GL56" s="4">
        <f>GL$41+(GL$91-GL$41)*ROWS(GL$42:GL56)/ROWS(GL$42:GL$91)</f>
        <v>0</v>
      </c>
      <c r="GM56" s="12">
        <f>GM$41+(GM$91-GM$41)*ROWS(GM$42:GM56)/ROWS(GM$42:GM$91)</f>
        <v>0</v>
      </c>
      <c r="GN56" s="12">
        <f>GN$41+(GN$91-GN$41)*ROWS(GN$42:GN56)/ROWS(GN$42:GN$91)</f>
        <v>0</v>
      </c>
      <c r="GO56" s="12">
        <f>GO$41+(GO$91-GO$41)*ROWS(GO$42:GO56)/ROWS(GO$42:GO$91)</f>
        <v>0</v>
      </c>
      <c r="GP56" s="12">
        <f>GP$41+(GP$91-GP$41)*ROWS(GP$42:GP56)/ROWS(GP$42:GP$91)</f>
        <v>4.9000000000000002E-2</v>
      </c>
      <c r="GQ56" s="12">
        <f>GQ$41+(GQ$91-GQ$41)*ROWS(GQ$42:GQ56)/ROWS(GQ$42:GQ$91)</f>
        <v>5.6000000000000001E-2</v>
      </c>
      <c r="GR56" s="12">
        <f>GR$41+(GR$91-GR$41)*ROWS(GR$42:GR56)/ROWS(GR$42:GR$91)</f>
        <v>0</v>
      </c>
      <c r="GS56" s="12">
        <f>GS$41+(GS$91-GS$41)*ROWS(GS$42:GS56)/ROWS(GS$42:GS$91)</f>
        <v>0</v>
      </c>
      <c r="GT56" s="12">
        <f>GT$41+(GT$91-GT$41)*ROWS(GT$42:GT56)/ROWS(GT$42:GT$91)</f>
        <v>0</v>
      </c>
      <c r="GU56" s="19">
        <f t="shared" si="16"/>
        <v>0.82499999999999996</v>
      </c>
      <c r="GV56" s="12">
        <f>GV$41+(GV$91-GV$41)*ROWS(GV$42:GV56)/ROWS(GV$42:GV$91)</f>
        <v>0</v>
      </c>
      <c r="GW56" s="21">
        <f>GW$41+(GW$91-GW$41)*ROWS(GW$42:GW56)/ROWS(GW$42:GW$91)</f>
        <v>7.0000000000000007E-2</v>
      </c>
      <c r="GX56" s="5">
        <f t="shared" si="17"/>
        <v>0.56599999999999995</v>
      </c>
      <c r="GY56" s="12">
        <f>GY$41+(GY$91-GY$41)*ROWS(GY$42:GY56)/ROWS(GY$42:GY$91)</f>
        <v>5.6000000000000001E-2</v>
      </c>
      <c r="GZ56" s="12">
        <f>GZ$41+(GZ$91-GZ$41)*ROWS(GZ$42:GZ56)/ROWS(GZ$42:GZ$91)</f>
        <v>4.9000000000000002E-2</v>
      </c>
      <c r="HA56" s="12">
        <f>HA$41+(HA$91-HA$41)*ROWS(HA$42:HA56)/ROWS(HA$42:HA$91)</f>
        <v>1.4E-2</v>
      </c>
      <c r="HB56" s="12">
        <f>HB$41+(HB$91-HB$41)*ROWS(HB$42:HB56)/ROWS(HB$42:HB$91)</f>
        <v>0.17499999999999999</v>
      </c>
      <c r="HC56" s="12">
        <f>HC$41+(HC$91-HC$41)*ROWS(HC$42:HC56)/ROWS(HC$42:HC$91)</f>
        <v>7.0000000000000007E-2</v>
      </c>
      <c r="HD56" s="12">
        <f>HD$41+(HD$91-HD$41)*ROWS(HD$42:HD56)/ROWS(HD$42:HD$91)</f>
        <v>0</v>
      </c>
      <c r="HE56" s="12">
        <f>HE$41+(HE$91-HE$41)*ROWS(HE$42:HE56)/ROWS(HE$42:HE$91)</f>
        <v>1.4E-2</v>
      </c>
      <c r="HF56" s="12">
        <f>HF$41+(HF$91-HF$41)*ROWS(HF$42:HF56)/ROWS(HF$42:HF$91)</f>
        <v>0</v>
      </c>
      <c r="HG56" s="12">
        <f>HG$41+(HG$91-HG$41)*ROWS(HG$42:HG56)/ROWS(HG$42:HG$91)</f>
        <v>2.0999999999999998E-2</v>
      </c>
      <c r="HH56" s="12">
        <f>HH$41+(HH$91-HH$41)*ROWS(HH$42:HH56)/ROWS(HH$42:HH$91)</f>
        <v>0</v>
      </c>
      <c r="HI56" s="21">
        <f>HI$41+(HI$91-HI$41)*ROWS(HI$42:HI56)/ROWS(HI$42:HI$91)</f>
        <v>3.5000000000000003E-2</v>
      </c>
      <c r="HJ56" s="4">
        <f>HJ$41+(HJ$91-HJ$41)*ROWS(HJ$42:HJ56)/ROWS(HJ$42:HJ$91)</f>
        <v>0</v>
      </c>
      <c r="HK56" s="19">
        <f t="shared" si="18"/>
        <v>0.84599999999999997</v>
      </c>
      <c r="HL56" s="12">
        <f>HL$41+(HL$91-HL$41)*ROWS(HL$42:HL56)/ROWS(HL$42:HL$91)</f>
        <v>1.4E-2</v>
      </c>
      <c r="HM56" s="12">
        <f>HM$41+(HM$91-HM$41)*ROWS(HM$42:HM56)/ROWS(HM$42:HM$91)</f>
        <v>7.0000000000000001E-3</v>
      </c>
      <c r="HN56" s="12">
        <f>HN$41+(HN$91-HN$41)*ROWS(HN$42:HN56)/ROWS(HN$42:HN$91)</f>
        <v>0</v>
      </c>
      <c r="HO56" s="12">
        <f>HO$41+(HO$91-HO$41)*ROWS(HO$42:HO56)/ROWS(HO$42:HO$91)</f>
        <v>8.3999999999999991E-2</v>
      </c>
      <c r="HP56" s="12">
        <f>HP$41+(HP$91-HP$41)*ROWS(HP$42:HP56)/ROWS(HP$42:HP$91)</f>
        <v>0</v>
      </c>
      <c r="HQ56" s="12">
        <f>HQ$41+(HQ$91-HQ$41)*ROWS(HQ$42:HQ56)/ROWS(HQ$42:HQ$91)</f>
        <v>1.4E-2</v>
      </c>
      <c r="HR56" s="12">
        <f>HR$41+(HR$91-HR$41)*ROWS(HR$42:HR56)/ROWS(HR$42:HR$91)</f>
        <v>0</v>
      </c>
      <c r="HS56" s="12">
        <f>HS$41+(HS$91-HS$41)*ROWS(HS$42:HS56)/ROWS(HS$42:HS$91)</f>
        <v>0</v>
      </c>
      <c r="HT56" s="12">
        <f>HT$41+(HT$91-HT$41)*ROWS(HT$42:HT56)/ROWS(HT$42:HT$91)</f>
        <v>0</v>
      </c>
      <c r="HU56" s="21">
        <f>HU$41+(HU$91-HU$41)*ROWS(HU$42:HU56)/ROWS(HU$42:HU$91)</f>
        <v>3.5000000000000003E-2</v>
      </c>
      <c r="HV56" s="4">
        <f>HV$41+(HV$91-HV$41)*ROWS(HV$42:HV56)/ROWS(HV$42:HV$91)</f>
        <v>0</v>
      </c>
      <c r="HW56" s="12">
        <f>HW$41+(HW$91-HW$41)*ROWS(HW$42:HW56)/ROWS(HW$42:HW$91)</f>
        <v>2.0999999999999998E-2</v>
      </c>
      <c r="HX56" s="19">
        <f t="shared" si="19"/>
        <v>0.65700000000000003</v>
      </c>
      <c r="HY56" s="12">
        <f>HY$41+(HY$91-HY$41)*ROWS(HY$42:HY56)/ROWS(HY$42:HY$91)</f>
        <v>0</v>
      </c>
      <c r="HZ56" s="12">
        <f>HZ$41+(HZ$91-HZ$41)*ROWS(HZ$42:HZ56)/ROWS(HZ$42:HZ$91)</f>
        <v>7.0000000000000007E-2</v>
      </c>
      <c r="IA56" s="12">
        <f>IA$41+(IA$91-IA$41)*ROWS(IA$42:IA56)/ROWS(IA$42:IA$91)</f>
        <v>0.14000000000000001</v>
      </c>
      <c r="IB56" s="12">
        <f>IB$41+(IB$91-IB$41)*ROWS(IB$42:IB56)/ROWS(IB$42:IB$91)</f>
        <v>0</v>
      </c>
      <c r="IC56" s="12">
        <f>IC$41+(IC$91-IC$41)*ROWS(IC$42:IC56)/ROWS(IC$42:IC$91)</f>
        <v>8.3999999999999991E-2</v>
      </c>
      <c r="ID56" s="12">
        <f>ID$41+(ID$91-ID$41)*ROWS(ID$42:ID56)/ROWS(ID$42:ID$91)</f>
        <v>0</v>
      </c>
      <c r="IE56" s="12">
        <f>IE$41+(IE$91-IE$41)*ROWS(IE$42:IE56)/ROWS(IE$42:IE$91)</f>
        <v>0</v>
      </c>
      <c r="IF56" s="12">
        <f>IF$41+(IF$91-IF$41)*ROWS(IF$42:IF56)/ROWS(IF$42:IF$91)</f>
        <v>0</v>
      </c>
      <c r="IG56" s="21">
        <f>IG$41+(IG$91-IG$41)*ROWS(IG$42:IG56)/ROWS(IG$42:IG$91)</f>
        <v>2.8000000000000001E-2</v>
      </c>
      <c r="IH56" s="4">
        <f>IH$41+(IH$91-IH$41)*ROWS(IH$42:IH56)/ROWS(IH$42:IH$91)</f>
        <v>0</v>
      </c>
      <c r="II56" s="12">
        <f>II$41+(II$91-II$41)*ROWS(II$42:II56)/ROWS(II$42:II$91)</f>
        <v>0</v>
      </c>
      <c r="IJ56" s="12">
        <f>IJ$41+(IJ$91-IJ$41)*ROWS(IJ$42:IJ56)/ROWS(IJ$42:IJ$91)</f>
        <v>0</v>
      </c>
      <c r="IK56" s="19">
        <f t="shared" si="20"/>
        <v>0.83199999999999996</v>
      </c>
      <c r="IL56" s="12">
        <f>IL$41+(IL$91-IL$41)*ROWS(IL$42:IL56)/ROWS(IL$42:IL$91)</f>
        <v>4.1999999999999996E-2</v>
      </c>
      <c r="IM56" s="12">
        <f>IM$41+(IM$91-IM$41)*ROWS(IM$42:IM56)/ROWS(IM$42:IM$91)</f>
        <v>5.6000000000000001E-2</v>
      </c>
      <c r="IN56" s="12">
        <f>IN$41+(IN$91-IN$41)*ROWS(IN$42:IN56)/ROWS(IN$42:IN$91)</f>
        <v>0</v>
      </c>
      <c r="IO56" s="12">
        <f>IO$41+(IO$91-IO$41)*ROWS(IO$42:IO56)/ROWS(IO$42:IO$91)</f>
        <v>4.1999999999999996E-2</v>
      </c>
      <c r="IP56" s="12">
        <f>IP$41+(IP$91-IP$41)*ROWS(IP$42:IP56)/ROWS(IP$42:IP$91)</f>
        <v>0</v>
      </c>
      <c r="IQ56" s="12">
        <f>IQ$41+(IQ$91-IQ$41)*ROWS(IQ$42:IQ56)/ROWS(IQ$42:IQ$91)</f>
        <v>0</v>
      </c>
      <c r="IR56" s="12">
        <f>IR$41+(IR$91-IR$41)*ROWS(IR$42:IR56)/ROWS(IR$42:IR$91)</f>
        <v>0</v>
      </c>
      <c r="IS56" s="21">
        <f>IS$41+(IS$91-IS$41)*ROWS(IS$42:IS56)/ROWS(IS$42:IS$91)</f>
        <v>2.8000000000000001E-2</v>
      </c>
      <c r="IT56" s="4">
        <f>IT$41+(IT$91-IT$41)*ROWS(IT$42:IT56)/ROWS(IT$42:IT$91)</f>
        <v>0</v>
      </c>
      <c r="IU56" s="12">
        <f>IU$41+(IU$91-IU$41)*ROWS(IU$42:IU56)/ROWS(IU$42:IU$91)</f>
        <v>0</v>
      </c>
      <c r="IV56" s="12">
        <f>IV$41+(IV$91-IV$41)*ROWS(IV$42:IV56)/ROWS(IV$42:IV$91)</f>
        <v>0</v>
      </c>
      <c r="IW56" s="12">
        <f>IW$41+(IW$91-IW$41)*ROWS(IW$42:IW56)/ROWS(IW$42:IW$91)</f>
        <v>0</v>
      </c>
      <c r="IX56" s="12">
        <f>IX$41+(IX$91-IX$41)*ROWS(IX$42:IX56)/ROWS(IX$42:IX$91)</f>
        <v>0</v>
      </c>
      <c r="IY56" s="19">
        <f t="shared" si="21"/>
        <v>0.86</v>
      </c>
      <c r="IZ56" s="12">
        <f>IZ$41+(IZ$91-IZ$41)*ROWS(IZ$42:IZ56)/ROWS(IZ$42:IZ$91)</f>
        <v>0</v>
      </c>
      <c r="JA56" s="12">
        <f>JA$41+(JA$91-JA$41)*ROWS(JA$42:JA56)/ROWS(JA$42:JA$91)</f>
        <v>0</v>
      </c>
      <c r="JB56" s="12">
        <f>JB$41+(JB$91-JB$41)*ROWS(JB$42:JB56)/ROWS(JB$42:JB$91)</f>
        <v>0</v>
      </c>
      <c r="JC56" s="12">
        <f>JC$41+(JC$91-JC$41)*ROWS(JC$42:JC56)/ROWS(JC$42:JC$91)</f>
        <v>0</v>
      </c>
      <c r="JD56" s="12">
        <f>JD$41+(JD$91-JD$41)*ROWS(JD$42:JD56)/ROWS(JD$42:JD$91)</f>
        <v>0</v>
      </c>
      <c r="JE56" s="21">
        <f>JE$41+(JE$91-JE$41)*ROWS(JE$42:JE56)/ROWS(JE$42:JE$91)</f>
        <v>0.14000000000000001</v>
      </c>
      <c r="JF56" s="4">
        <f>JF$41+(JF$91-JF$41)*ROWS(JF$42:JF56)/ROWS(JF$42:JF$91)</f>
        <v>0</v>
      </c>
      <c r="JG56" s="12">
        <f>JG$41+(JG$91-JG$41)*ROWS(JG$42:JG56)/ROWS(JG$42:JG$91)</f>
        <v>2.0999999999999998E-2</v>
      </c>
      <c r="JH56" s="12">
        <f>JH$41+(JH$91-JH$41)*ROWS(JH$42:JH56)/ROWS(JH$42:JH$91)</f>
        <v>0</v>
      </c>
      <c r="JI56" s="12">
        <f>JI$41+(JI$91-JI$41)*ROWS(JI$42:JI56)/ROWS(JI$42:JI$91)</f>
        <v>0</v>
      </c>
      <c r="JJ56" s="12">
        <f>JJ$41+(JJ$91-JJ$41)*ROWS(JJ$42:JJ56)/ROWS(JJ$42:JJ$91)</f>
        <v>0</v>
      </c>
      <c r="JK56" s="12">
        <f>JK$41+(JK$91-JK$41)*ROWS(JK$42:JK56)/ROWS(JK$42:JK$91)</f>
        <v>7.6999999999999999E-2</v>
      </c>
      <c r="JL56" s="12">
        <f>JL$41+(JL$91-JL$41)*ROWS(JL$42:JL56)/ROWS(JL$42:JL$91)</f>
        <v>0</v>
      </c>
      <c r="JM56" s="12">
        <f>JM$41+(JM$91-JM$41)*ROWS(JM$42:JM56)/ROWS(JM$42:JM$91)</f>
        <v>2.8000000000000001E-2</v>
      </c>
      <c r="JN56" s="19">
        <f t="shared" si="22"/>
        <v>0.83899999999999997</v>
      </c>
      <c r="JO56" s="12">
        <f>JO$41+(JO$91-JO$41)*ROWS(JO$42:JO56)/ROWS(JO$42:JO$91)</f>
        <v>0</v>
      </c>
      <c r="JP56" s="12">
        <f>JP$41+(JP$91-JP$41)*ROWS(JP$42:JP56)/ROWS(JP$42:JP$91)</f>
        <v>0</v>
      </c>
      <c r="JQ56" s="21">
        <f>JQ$41+(JQ$91-JQ$41)*ROWS(JQ$42:JQ56)/ROWS(JQ$42:JQ$91)</f>
        <v>3.5000000000000003E-2</v>
      </c>
      <c r="JR56" s="4">
        <f>JR$41+(JR$91-JR$41)*ROWS(JR$42:JR56)/ROWS(JR$42:JR$91)</f>
        <v>0</v>
      </c>
      <c r="JS56" s="12">
        <f>JS$41+(JS$91-JS$41)*ROWS(JS$42:JS56)/ROWS(JS$42:JS$91)</f>
        <v>0</v>
      </c>
      <c r="JT56" s="12">
        <f>JT$41+(JT$91-JT$41)*ROWS(JT$42:JT56)/ROWS(JT$42:JT$91)</f>
        <v>0</v>
      </c>
      <c r="JU56" s="12">
        <f>JU$41+(JU$91-JU$41)*ROWS(JU$42:JU56)/ROWS(JU$42:JU$91)</f>
        <v>0</v>
      </c>
      <c r="JV56" s="12">
        <f>JV$41+(JV$91-JV$41)*ROWS(JV$42:JV56)/ROWS(JV$42:JV$91)</f>
        <v>0</v>
      </c>
      <c r="JW56" s="12">
        <f>JW$41+(JW$91-JW$41)*ROWS(JW$42:JW56)/ROWS(JW$42:JW$91)</f>
        <v>4.9000000000000002E-2</v>
      </c>
      <c r="JX56" s="12">
        <f>JX$41+(JX$91-JX$41)*ROWS(JX$42:JX56)/ROWS(JX$42:JX$91)</f>
        <v>0</v>
      </c>
      <c r="JY56" s="12">
        <f>JY$41+(JY$91-JY$41)*ROWS(JY$42:JY56)/ROWS(JY$42:JY$91)</f>
        <v>2.0999999999999998E-2</v>
      </c>
      <c r="JZ56" s="12">
        <f>JZ$41+(JZ$91-JZ$41)*ROWS(JZ$42:JZ56)/ROWS(JZ$42:JZ$91)</f>
        <v>0</v>
      </c>
      <c r="KA56" s="19">
        <f t="shared" si="23"/>
        <v>0.89500000000000002</v>
      </c>
      <c r="KB56" s="12">
        <f>KB$41+(KB$91-KB$41)*ROWS(KB$42:KB56)/ROWS(KB$42:KB$91)</f>
        <v>0</v>
      </c>
      <c r="KC56" s="21">
        <f>KC$41+(KC$91-KC$41)*ROWS(KC$42:KC56)/ROWS(KC$42:KC$91)</f>
        <v>3.5000000000000003E-2</v>
      </c>
      <c r="KD56" s="4">
        <f>KD$41+(KD$91-KD$41)*ROWS(KD$42:KD56)/ROWS(KD$42:KD$91)</f>
        <v>0</v>
      </c>
      <c r="KE56" s="12">
        <f>KE$41+(KE$91-KE$41)*ROWS(KE$42:KE56)/ROWS(KE$42:KE$91)</f>
        <v>0</v>
      </c>
      <c r="KF56" s="19">
        <f t="shared" si="24"/>
        <v>0.90200000000000002</v>
      </c>
      <c r="KG56" s="12">
        <f>KG$41+(KG$91-KG$41)*ROWS(KG$42:KG56)/ROWS(KG$42:KG$91)</f>
        <v>3.5000000000000003E-2</v>
      </c>
      <c r="KH56" s="12">
        <f>KH$41+(KH$91-KH$41)*ROWS(KH$42:KH56)/ROWS(KH$42:KH$91)</f>
        <v>0</v>
      </c>
      <c r="KI56" s="12">
        <f>KI$41+(KI$91-KI$41)*ROWS(KI$42:KI56)/ROWS(KI$42:KI$91)</f>
        <v>4.1999999999999996E-2</v>
      </c>
      <c r="KJ56" s="12">
        <f>KJ$41+(KJ$91-KJ$41)*ROWS(KJ$42:KJ56)/ROWS(KJ$42:KJ$91)</f>
        <v>0</v>
      </c>
      <c r="KK56" s="12">
        <f>KK$41+(KK$91-KK$41)*ROWS(KK$42:KK56)/ROWS(KK$42:KK$91)</f>
        <v>2.0999999999999998E-2</v>
      </c>
      <c r="KL56" s="12">
        <f>KL$41+(KL$91-KL$41)*ROWS(KL$42:KL56)/ROWS(KL$42:KL$91)</f>
        <v>0</v>
      </c>
      <c r="KM56" s="12">
        <f>KM$41+(KM$91-KM$41)*ROWS(KM$42:KM56)/ROWS(KM$42:KM$91)</f>
        <v>0</v>
      </c>
      <c r="KN56" s="12">
        <f>KN$41+(KN$91-KN$41)*ROWS(KN$42:KN56)/ROWS(KN$42:KN$91)</f>
        <v>0</v>
      </c>
      <c r="KO56" s="21">
        <f>KO$41+(KO$91-KO$41)*ROWS(KO$42:KO56)/ROWS(KO$42:KO$91)</f>
        <v>0</v>
      </c>
      <c r="KP56" s="4">
        <f>KP$41+(KP$91-KP$41)*ROWS(KP$42:KP56)/ROWS(KP$42:KP$91)</f>
        <v>0</v>
      </c>
      <c r="KQ56" s="12">
        <f>KQ$41+(KQ$91-KQ$41)*ROWS(KQ$42:KQ56)/ROWS(KQ$42:KQ$91)</f>
        <v>0</v>
      </c>
      <c r="KR56" s="12">
        <f>KR$41+(KR$91-KR$41)*ROWS(KR$42:KR56)/ROWS(KR$42:KR$91)</f>
        <v>0</v>
      </c>
      <c r="KS56" s="19">
        <f t="shared" si="25"/>
        <v>0.97899999999999998</v>
      </c>
      <c r="KT56" s="12">
        <f>KT$41+(KT$91-KT$41)*ROWS(KT$42:KT56)/ROWS(KT$42:KT$91)</f>
        <v>0</v>
      </c>
      <c r="KU56" s="12">
        <f>KU$41+(KU$91-KU$41)*ROWS(KU$42:KU56)/ROWS(KU$42:KU$91)</f>
        <v>7.0000000000000001E-3</v>
      </c>
      <c r="KV56" s="12">
        <f>KV$41+(KV$91-KV$41)*ROWS(KV$42:KV56)/ROWS(KV$42:KV$91)</f>
        <v>0</v>
      </c>
      <c r="KW56" s="12">
        <f>KW$41+(KW$91-KW$41)*ROWS(KW$42:KW56)/ROWS(KW$42:KW$91)</f>
        <v>1.4E-2</v>
      </c>
      <c r="KX56" s="12">
        <f>KX$41+(KX$91-KX$41)*ROWS(KX$42:KX56)/ROWS(KX$42:KX$91)</f>
        <v>0</v>
      </c>
      <c r="KY56" s="12">
        <f>KY$41+(KY$91-KY$41)*ROWS(KY$42:KY56)/ROWS(KY$42:KY$91)</f>
        <v>0</v>
      </c>
      <c r="KZ56" s="12">
        <f>KZ$41+(KZ$91-KZ$41)*ROWS(KZ$42:KZ56)/ROWS(KZ$42:KZ$91)</f>
        <v>0</v>
      </c>
      <c r="LA56" s="21">
        <f>LA$41+(LA$91-LA$41)*ROWS(LA$42:LA56)/ROWS(LA$42:LA$91)</f>
        <v>0</v>
      </c>
      <c r="LB56" s="4">
        <f>LB$41+(LB$91-LB$41)*ROWS(LB$42:LB56)/ROWS(LB$42:LB$91)</f>
        <v>0</v>
      </c>
      <c r="LC56" s="12">
        <f>LC$41+(LC$91-LC$41)*ROWS(LC$42:LC56)/ROWS(LC$42:LC$91)</f>
        <v>0</v>
      </c>
      <c r="LD56" s="12">
        <f>LD$41+(LD$91-LD$41)*ROWS(LD$42:LD56)/ROWS(LD$42:LD$91)</f>
        <v>0</v>
      </c>
      <c r="LE56" s="12">
        <f>LE$41+(LE$91-LE$41)*ROWS(LE$42:LE56)/ROWS(LE$42:LE$91)</f>
        <v>0</v>
      </c>
      <c r="LF56" s="12">
        <f>LF$41+(LF$91-LF$41)*ROWS(LF$42:LF56)/ROWS(LF$42:LF$91)</f>
        <v>0</v>
      </c>
      <c r="LG56" s="19">
        <f t="shared" si="36"/>
        <v>0.95799999999999996</v>
      </c>
      <c r="LH56" s="12">
        <f>LH$41+(LH$91-LH$41)*ROWS(LH$42:LH56)/ROWS(LH$42:LH$91)</f>
        <v>0</v>
      </c>
      <c r="LI56" s="12">
        <f>LI$41+(LI$91-LI$41)*ROWS(LI$42:LI56)/ROWS(LI$42:LI$91)</f>
        <v>4.1999999999999996E-2</v>
      </c>
      <c r="LJ56" s="12">
        <f>LJ$41+(LJ$91-LJ$41)*ROWS(LJ$42:LJ56)/ROWS(LJ$42:LJ$91)</f>
        <v>0</v>
      </c>
      <c r="LK56" s="12">
        <f>LK$41+(LK$91-LK$41)*ROWS(LK$42:LK56)/ROWS(LK$42:LK$91)</f>
        <v>0</v>
      </c>
      <c r="LL56" s="12">
        <f>LL$41+(LL$91-LL$41)*ROWS(LL$42:LL56)/ROWS(LL$42:LL$91)</f>
        <v>0</v>
      </c>
      <c r="LM56" s="21">
        <f>LM$41+(LM$91-LM$41)*ROWS(LM$42:LM56)/ROWS(LM$42:LM$91)</f>
        <v>0</v>
      </c>
      <c r="LN56" s="4">
        <f>LN$41+(LN$91-LN$41)*ROWS(LN$42:LN56)/ROWS(LN$42:LN$91)</f>
        <v>0</v>
      </c>
      <c r="LO56" s="12">
        <f>LO$41+(LO$91-LO$41)*ROWS(LO$42:LO56)/ROWS(LO$42:LO$91)</f>
        <v>0</v>
      </c>
      <c r="LP56" s="12">
        <f>LP$41+(LP$91-LP$41)*ROWS(LP$42:LP56)/ROWS(LP$42:LP$91)</f>
        <v>0</v>
      </c>
      <c r="LQ56" s="12">
        <f>LQ$41+(LQ$91-LQ$41)*ROWS(LQ$42:LQ56)/ROWS(LQ$42:LQ$91)</f>
        <v>0</v>
      </c>
      <c r="LR56" s="12">
        <f>LR$41+(LR$91-LR$41)*ROWS(LR$42:LR56)/ROWS(LR$42:LR$91)</f>
        <v>0</v>
      </c>
      <c r="LS56" s="12">
        <f>LS$41+(LS$91-LS$41)*ROWS(LS$42:LS56)/ROWS(LS$42:LS$91)</f>
        <v>0</v>
      </c>
      <c r="LT56" s="12">
        <f>LT$41+(LT$91-LT$41)*ROWS(LT$42:LT56)/ROWS(LT$42:LT$91)</f>
        <v>0</v>
      </c>
      <c r="LU56" s="12">
        <f>LU$41+(LU$91-LU$41)*ROWS(LU$42:LU56)/ROWS(LU$42:LU$91)</f>
        <v>0</v>
      </c>
      <c r="LV56" s="12">
        <f>LV$41+(LV$91-LV$41)*ROWS(LV$42:LV56)/ROWS(LV$42:LV$91)</f>
        <v>0</v>
      </c>
      <c r="LW56" s="19">
        <f t="shared" si="27"/>
        <v>1</v>
      </c>
      <c r="LX56" s="12">
        <f>LX$41+(LX$91-LX$41)*ROWS(LX$42:LX56)/ROWS(LX$42:LX$91)</f>
        <v>0</v>
      </c>
      <c r="LY56" s="21">
        <f>LY$41+(LY$91-LY$41)*ROWS(LY$42:LY56)/ROWS(LY$42:LY$91)</f>
        <v>0</v>
      </c>
      <c r="LZ56" s="4">
        <f>LZ$41+(LZ$91-LZ$41)*ROWS(LZ$42:LZ56)/ROWS(LZ$42:LZ$91)</f>
        <v>0</v>
      </c>
      <c r="MA56" s="12">
        <f>MA$41+(MA$91-MA$41)*ROWS(MA$42:MA56)/ROWS(MA$42:MA$91)</f>
        <v>0</v>
      </c>
      <c r="MB56" s="12">
        <f>MB$41+(MB$91-MB$41)*ROWS(MB$42:MB56)/ROWS(MB$42:MB$91)</f>
        <v>0</v>
      </c>
      <c r="MC56" s="12">
        <f>MC$41+(MC$91-MC$41)*ROWS(MC$42:MC56)/ROWS(MC$42:MC$91)</f>
        <v>0</v>
      </c>
      <c r="MD56" s="12">
        <f>MD$41+(MD$91-MD$41)*ROWS(MD$42:MD56)/ROWS(MD$42:MD$91)</f>
        <v>0</v>
      </c>
      <c r="ME56" s="12">
        <f>ME$41+(ME$91-ME$41)*ROWS(ME$42:ME56)/ROWS(ME$42:ME$91)</f>
        <v>0</v>
      </c>
      <c r="MF56" s="12">
        <f>MF$41+(MF$91-MF$41)*ROWS(MF$42:MF56)/ROWS(MF$42:MF$91)</f>
        <v>0</v>
      </c>
      <c r="MG56" s="12">
        <f>MG$41+(MG$91-MG$41)*ROWS(MG$42:MG56)/ROWS(MG$42:MG$91)</f>
        <v>0</v>
      </c>
      <c r="MH56" s="12">
        <f>MH$41+(MH$91-MH$41)*ROWS(MH$42:MH56)/ROWS(MH$42:MH$91)</f>
        <v>0</v>
      </c>
      <c r="MI56" s="12">
        <f>MI$41+(MI$91-MI$41)*ROWS(MI$42:MI56)/ROWS(MI$42:MI$91)</f>
        <v>0</v>
      </c>
      <c r="MJ56" s="12">
        <f>MJ$41+(MJ$91-MJ$41)*ROWS(MJ$42:MJ56)/ROWS(MJ$42:MJ$91)</f>
        <v>0</v>
      </c>
      <c r="MK56" s="35">
        <f t="shared" si="28"/>
        <v>1</v>
      </c>
      <c r="ML56" s="4">
        <f>ML$41+(ML$91-ML$41)*ROWS(ML$42:ML56)/ROWS(ML$42:ML$91)</f>
        <v>0</v>
      </c>
      <c r="MM56" s="12">
        <f>MM$41+(MM$91-MM$41)*ROWS(MM$42:MM56)/ROWS(MM$42:MM$91)</f>
        <v>0</v>
      </c>
      <c r="MN56" s="19">
        <f t="shared" si="29"/>
        <v>0.86699999999999999</v>
      </c>
      <c r="MO56" s="12">
        <f>MO$41+(MO$91-MO$41)*ROWS(MO$42:MO56)/ROWS(MO$42:MO$91)</f>
        <v>1.4E-2</v>
      </c>
      <c r="MP56" s="12">
        <f>MP$41+(MP$91-MP$41)*ROWS(MP$42:MP56)/ROWS(MP$42:MP$91)</f>
        <v>0</v>
      </c>
      <c r="MQ56" s="12">
        <f>MQ$41+(MQ$91-MQ$41)*ROWS(MQ$42:MQ56)/ROWS(MQ$42:MQ$91)</f>
        <v>3.5000000000000003E-2</v>
      </c>
      <c r="MR56" s="12">
        <f>MR$41+(MR$91-MR$41)*ROWS(MR$42:MR56)/ROWS(MR$42:MR$91)</f>
        <v>0</v>
      </c>
      <c r="MS56" s="12">
        <f>MS$41+(MS$91-MS$41)*ROWS(MS$42:MS56)/ROWS(MS$42:MS$91)</f>
        <v>8.3999999999999991E-2</v>
      </c>
      <c r="MT56" s="12">
        <f>MT$41+(MT$91-MT$41)*ROWS(MT$42:MT56)/ROWS(MT$42:MT$91)</f>
        <v>0</v>
      </c>
      <c r="MU56" s="12">
        <f>MU$41+(MU$91-MU$41)*ROWS(MU$42:MU56)/ROWS(MU$42:MU$91)</f>
        <v>0</v>
      </c>
      <c r="MV56" s="12">
        <f>MV$41+(MV$91-MV$41)*ROWS(MV$42:MV56)/ROWS(MV$42:MV$91)</f>
        <v>0</v>
      </c>
      <c r="MW56" s="21">
        <f>MW$41+(MW$91-MW$41)*ROWS(MW$42:MW56)/ROWS(MW$42:MW$91)</f>
        <v>0</v>
      </c>
      <c r="MX56" s="4">
        <f>MX$41+(MX$91-MX$41)*ROWS(MX$42:MX56)/ROWS(MX$42:MX$91)</f>
        <v>0</v>
      </c>
      <c r="MY56" s="12">
        <f>MY$41+(MY$91-MY$41)*ROWS(MY$42:MY56)/ROWS(MY$42:MY$91)</f>
        <v>0</v>
      </c>
      <c r="MZ56" s="12">
        <f>MZ$41+(MZ$91-MZ$41)*ROWS(MZ$42:MZ56)/ROWS(MZ$42:MZ$91)</f>
        <v>0</v>
      </c>
      <c r="NA56" s="19">
        <f t="shared" si="30"/>
        <v>0.874</v>
      </c>
      <c r="NB56" s="12">
        <f>NB$41+(NB$91-NB$41)*ROWS(NB$42:NB56)/ROWS(NB$42:NB$91)</f>
        <v>0</v>
      </c>
      <c r="NC56" s="12">
        <f>NC$41+(NC$91-NC$41)*ROWS(NC$42:NC56)/ROWS(NC$42:NC$91)</f>
        <v>0</v>
      </c>
      <c r="ND56" s="12">
        <f>ND$41+(ND$91-ND$41)*ROWS(ND$42:ND56)/ROWS(ND$42:ND$91)</f>
        <v>2.8000000000000001E-2</v>
      </c>
      <c r="NE56" s="12">
        <f>NE$41+(NE$91-NE$41)*ROWS(NE$42:NE56)/ROWS(NE$42:NE$91)</f>
        <v>0</v>
      </c>
      <c r="NF56" s="12">
        <f>NF$41+(NF$91-NF$41)*ROWS(NF$42:NF56)/ROWS(NF$42:NF$91)</f>
        <v>9.8000000000000004E-2</v>
      </c>
      <c r="NG56" s="12">
        <f>NG$41+(NG$91-NG$41)*ROWS(NG$42:NG56)/ROWS(NG$42:NG$91)</f>
        <v>0</v>
      </c>
      <c r="NH56" s="12">
        <f>NH$41+(NH$91-NH$41)*ROWS(NH$42:NH56)/ROWS(NH$42:NH$91)</f>
        <v>0</v>
      </c>
      <c r="NI56" s="21">
        <f>NI$41+(NI$91-NI$41)*ROWS(NI$42:NI56)/ROWS(NI$42:NI$91)</f>
        <v>0</v>
      </c>
      <c r="NJ56" s="4">
        <f>NJ$41+(NJ$91-NJ$41)*ROWS(NJ$42:NJ56)/ROWS(NJ$42:NJ$91)</f>
        <v>0</v>
      </c>
      <c r="NK56" s="12">
        <f>NK$41+(NK$91-NK$41)*ROWS(NK$42:NK56)/ROWS(NK$42:NK$91)</f>
        <v>0</v>
      </c>
      <c r="NL56" s="19">
        <f t="shared" si="31"/>
        <v>0.85299999999999998</v>
      </c>
      <c r="NM56" s="12">
        <f>NM$41+(NM$91-NM$41)*ROWS(NM$42:NM56)/ROWS(NM$42:NM$91)</f>
        <v>2.0999999999999998E-2</v>
      </c>
      <c r="NN56" s="12">
        <f>NN$41+(NN$91-NN$41)*ROWS(NN$42:NN56)/ROWS(NN$42:NN$91)</f>
        <v>0</v>
      </c>
      <c r="NO56" s="12">
        <f>NO$41+(NO$91-NO$41)*ROWS(NO$42:NO56)/ROWS(NO$42:NO$91)</f>
        <v>2.8000000000000001E-2</v>
      </c>
      <c r="NP56" s="12">
        <f>NP$41+(NP$91-NP$41)*ROWS(NP$42:NP56)/ROWS(NP$42:NP$91)</f>
        <v>0</v>
      </c>
      <c r="NQ56" s="12">
        <f>NQ$41+(NQ$91-NQ$41)*ROWS(NQ$42:NQ56)/ROWS(NQ$42:NQ$91)</f>
        <v>9.8000000000000004E-2</v>
      </c>
      <c r="NR56" s="12">
        <f>NR$41+(NR$91-NR$41)*ROWS(NR$42:NR56)/ROWS(NR$42:NR$91)</f>
        <v>0</v>
      </c>
      <c r="NS56" s="12">
        <f>NS$41+(NS$91-NS$41)*ROWS(NS$42:NS56)/ROWS(NS$42:NS$91)</f>
        <v>0</v>
      </c>
      <c r="NT56" s="12">
        <f>NT$41+(NT$91-NT$41)*ROWS(NT$42:NT56)/ROWS(NT$42:NT$91)</f>
        <v>0</v>
      </c>
      <c r="NU56" s="21">
        <f>NU$41+(NU$91-NU$41)*ROWS(NU$42:NU56)/ROWS(NU$42:NU$91)</f>
        <v>0</v>
      </c>
      <c r="NV56" s="4">
        <f>NV$41+(NV$91-NV$41)*ROWS(NV$42:NV56)/ROWS(NV$42:NV$91)</f>
        <v>0</v>
      </c>
      <c r="NW56" s="12">
        <f>NW$41+(NW$91-NW$41)*ROWS(NW$42:NW56)/ROWS(NW$42:NW$91)</f>
        <v>0</v>
      </c>
      <c r="NX56" s="12">
        <f>NX$41+(NX$91-NX$41)*ROWS(NX$42:NX56)/ROWS(NX$42:NX$91)</f>
        <v>0</v>
      </c>
      <c r="NY56" s="19">
        <f t="shared" si="32"/>
        <v>0.92999999999999994</v>
      </c>
      <c r="NZ56" s="12">
        <f>NZ$41+(NZ$91-NZ$41)*ROWS(NZ$42:NZ56)/ROWS(NZ$42:NZ$91)</f>
        <v>0</v>
      </c>
      <c r="OA56" s="12">
        <f>OA$41+(OA$91-OA$41)*ROWS(OA$42:OA56)/ROWS(OA$42:OA$91)</f>
        <v>3.5000000000000003E-2</v>
      </c>
      <c r="OB56" s="12">
        <f>OB$41+(OB$91-OB$41)*ROWS(OB$42:OB56)/ROWS(OB$42:OB$91)</f>
        <v>0</v>
      </c>
      <c r="OC56" s="12">
        <f>OC$41+(OC$91-OC$41)*ROWS(OC$42:OC56)/ROWS(OC$42:OC$91)</f>
        <v>3.5000000000000003E-2</v>
      </c>
      <c r="OD56" s="12">
        <f>OD$41+(OD$91-OD$41)*ROWS(OD$42:OD56)/ROWS(OD$42:OD$91)</f>
        <v>0</v>
      </c>
      <c r="OE56" s="12">
        <f>OE$41+(OE$91-OE$41)*ROWS(OE$42:OE56)/ROWS(OE$42:OE$91)</f>
        <v>0</v>
      </c>
      <c r="OF56" s="12">
        <f>OF$41+(OF$91-OF$41)*ROWS(OF$42:OF56)/ROWS(OF$42:OF$91)</f>
        <v>0</v>
      </c>
      <c r="OG56" s="21">
        <f>OG$41+(OG$91-OG$41)*ROWS(OG$42:OG56)/ROWS(OG$42:OG$91)</f>
        <v>0</v>
      </c>
      <c r="OH56" s="4">
        <f>OH$41+(OH$91-OH$41)*ROWS(OH$42:OH56)/ROWS(OH$42:OH$91)</f>
        <v>0</v>
      </c>
      <c r="OI56" s="12">
        <f>OI$41+(OI$91-OI$41)*ROWS(OI$42:OI56)/ROWS(OI$42:OI$91)</f>
        <v>0</v>
      </c>
      <c r="OJ56" s="19">
        <f t="shared" si="33"/>
        <v>0.86</v>
      </c>
      <c r="OK56" s="12">
        <f>OK$41+(OK$91-OK$41)*ROWS(OK$42:OK56)/ROWS(OK$42:OK$91)</f>
        <v>0</v>
      </c>
      <c r="OL56" s="12">
        <f>OL$41+(OL$91-OL$41)*ROWS(OL$42:OL56)/ROWS(OL$42:OL$91)</f>
        <v>0</v>
      </c>
      <c r="OM56" s="12">
        <f>OM$41+(OM$91-OM$41)*ROWS(OM$42:OM56)/ROWS(OM$42:OM$91)</f>
        <v>0</v>
      </c>
      <c r="ON56" s="12">
        <f>ON$41+(ON$91-ON$41)*ROWS(ON$42:ON56)/ROWS(ON$42:ON$91)</f>
        <v>0</v>
      </c>
      <c r="OO56" s="12">
        <f>OO$41+(OO$91-OO$41)*ROWS(OO$42:OO56)/ROWS(OO$42:OO$91)</f>
        <v>0.14000000000000001</v>
      </c>
      <c r="OP56" s="12">
        <f>OP$41+(OP$91-OP$41)*ROWS(OP$42:OP56)/ROWS(OP$42:OP$91)</f>
        <v>0</v>
      </c>
      <c r="OQ56" s="12">
        <f>OQ$41+(OQ$91-OQ$41)*ROWS(OQ$42:OQ56)/ROWS(OQ$42:OQ$91)</f>
        <v>0</v>
      </c>
      <c r="OR56" s="12">
        <f>OR$41+(OR$91-OR$41)*ROWS(OR$42:OR56)/ROWS(OR$42:OR$91)</f>
        <v>0</v>
      </c>
      <c r="OS56" s="21">
        <f>OS$41+(OS$91-OS$41)*ROWS(OS$42:OS56)/ROWS(OS$42:OS$91)</f>
        <v>0</v>
      </c>
      <c r="OT56" s="4">
        <f>OT$41+(OT$91-OT$41)*ROWS(OT$42:OT56)/ROWS(OT$42:OT$91)</f>
        <v>0</v>
      </c>
      <c r="OU56" s="12">
        <f>OU$41+(OU$91-OU$41)*ROWS(OU$42:OU56)/ROWS(OU$42:OU$91)</f>
        <v>0</v>
      </c>
      <c r="OV56" s="12">
        <f>OV$41+(OV$91-OV$41)*ROWS(OV$42:OV56)/ROWS(OV$42:OV$91)</f>
        <v>0</v>
      </c>
      <c r="OW56" s="19">
        <f t="shared" si="34"/>
        <v>0.84599999999999997</v>
      </c>
      <c r="OX56" s="12">
        <f>OX$41+(OX$91-OX$41)*ROWS(OX$42:OX56)/ROWS(OX$42:OX$91)</f>
        <v>0</v>
      </c>
      <c r="OY56" s="12">
        <f>OY$41+(OY$91-OY$41)*ROWS(OY$42:OY56)/ROWS(OY$42:OY$91)</f>
        <v>0</v>
      </c>
      <c r="OZ56" s="12">
        <f>OZ$41+(OZ$91-OZ$41)*ROWS(OZ$42:OZ56)/ROWS(OZ$42:OZ$91)</f>
        <v>0</v>
      </c>
      <c r="PA56" s="12">
        <f>PA$41+(PA$91-PA$41)*ROWS(PA$42:PA56)/ROWS(PA$42:PA$91)</f>
        <v>0.154</v>
      </c>
      <c r="PB56" s="12">
        <f>PB$41+(PB$91-PB$41)*ROWS(PB$42:PB56)/ROWS(PB$42:PB$91)</f>
        <v>0</v>
      </c>
      <c r="PC56" s="12">
        <f>PC$41+(PC$91-PC$41)*ROWS(PC$42:PC56)/ROWS(PC$42:PC$91)</f>
        <v>0</v>
      </c>
      <c r="PD56" s="12">
        <f>PD$41+(PD$91-PD$41)*ROWS(PD$42:PD56)/ROWS(PD$42:PD$91)</f>
        <v>0</v>
      </c>
      <c r="PE56" s="21">
        <f>PE$41+(PE$91-PE$41)*ROWS(PE$42:PE56)/ROWS(PE$42:PE$91)</f>
        <v>0</v>
      </c>
      <c r="PF56" s="4">
        <f>PF$41+(PF$91-PF$41)*ROWS(PF$42:PF56)/ROWS(PF$42:PF$91)</f>
        <v>0</v>
      </c>
      <c r="PG56" s="12">
        <f>PG$41+(PG$91-PG$41)*ROWS(PG$42:PG56)/ROWS(PG$42:PG$91)</f>
        <v>0</v>
      </c>
      <c r="PH56" s="12">
        <f>PH$41+(PH$91-PH$41)*ROWS(PH$42:PH56)/ROWS(PH$42:PH$91)</f>
        <v>0</v>
      </c>
      <c r="PI56" s="12">
        <f>PI$41+(PI$91-PI$41)*ROWS(PI$42:PI56)/ROWS(PI$42:PI$91)</f>
        <v>0</v>
      </c>
      <c r="PJ56" s="12">
        <f>PJ$41+(PJ$91-PJ$41)*ROWS(PJ$42:PJ56)/ROWS(PJ$42:PJ$91)</f>
        <v>0</v>
      </c>
      <c r="PK56" s="12">
        <f>PK$41+(PK$91-PK$41)*ROWS(PK$42:PK56)/ROWS(PK$42:PK$91)</f>
        <v>0</v>
      </c>
      <c r="PL56" s="12">
        <f>PL$41+(PL$91-PL$41)*ROWS(PL$42:PL56)/ROWS(PL$42:PL$91)</f>
        <v>0</v>
      </c>
      <c r="PM56" s="12">
        <f>PM$41+(PM$91-PM$41)*ROWS(PM$42:PM56)/ROWS(PM$42:PM$91)</f>
        <v>0.154</v>
      </c>
      <c r="PN56" s="12">
        <f>PN$41+(PN$91-PN$41)*ROWS(PN$42:PN56)/ROWS(PN$42:PN$91)</f>
        <v>0</v>
      </c>
      <c r="PO56" s="12">
        <f>PO$41+(PO$91-PO$41)*ROWS(PO$42:PO56)/ROWS(PO$42:PO$91)</f>
        <v>0</v>
      </c>
      <c r="PP56" s="19">
        <f t="shared" si="35"/>
        <v>0.84599999999999997</v>
      </c>
      <c r="PQ56" s="21">
        <f>PQ$41+(PQ$91-PQ$41)*ROWS(PQ$42:PQ56)/ROWS(PQ$42:PQ$91)</f>
        <v>0</v>
      </c>
    </row>
    <row r="57" spans="1:433" x14ac:dyDescent="0.25">
      <c r="A57" s="30">
        <v>2066</v>
      </c>
      <c r="B57" s="5">
        <f t="shared" si="0"/>
        <v>0.81640000000000001</v>
      </c>
      <c r="C57" s="12">
        <f>C$41+(C$91-C$41)*ROWS(C$42:C57)/ROWS(C$42:C$91)</f>
        <v>6.8000000000000005E-3</v>
      </c>
      <c r="D57" s="12">
        <f>D$41+(D$91-D$41)*ROWS(D$42:D57)/ROWS(D$42:D$91)</f>
        <v>1.3600000000000001E-2</v>
      </c>
      <c r="E57" s="12">
        <f>E$41+(E$91-E$41)*ROWS(E$42:E57)/ROWS(E$42:E$91)</f>
        <v>1.3600000000000001E-2</v>
      </c>
      <c r="F57" s="12">
        <f>F$41+(F$91-F$41)*ROWS(F$42:F57)/ROWS(F$42:F$91)</f>
        <v>4.7600000000000003E-2</v>
      </c>
      <c r="G57" s="12">
        <f>G$41+(G$91-G$41)*ROWS(G$42:G57)/ROWS(G$42:G$91)</f>
        <v>6.8000000000000005E-2</v>
      </c>
      <c r="H57" s="12">
        <f>H$41+(H$91-H$41)*ROWS(H$42:H57)/ROWS(H$42:H$91)</f>
        <v>0</v>
      </c>
      <c r="I57" s="12">
        <f>I$41+(I$91-I$41)*ROWS(I$42:I57)/ROWS(I$42:I$91)</f>
        <v>0</v>
      </c>
      <c r="J57" s="12">
        <f>J$41+(J$91-J$41)*ROWS(J$42:J57)/ROWS(J$42:J$91)</f>
        <v>0</v>
      </c>
      <c r="K57" s="12">
        <f>K$41+(K$91-K$41)*ROWS(K$42:K57)/ROWS(K$42:K$91)</f>
        <v>0</v>
      </c>
      <c r="L57" s="12">
        <f>L$41+(L$91-L$41)*ROWS(L$42:L57)/ROWS(L$42:L$91)</f>
        <v>0</v>
      </c>
      <c r="M57" s="21">
        <f>M$41+(M$91-M$41)*ROWS(M$42:M57)/ROWS(M$42:M$91)</f>
        <v>3.4000000000000002E-2</v>
      </c>
      <c r="N57" s="4">
        <f>N$41+(N$91-N$41)*ROWS(N$42:N57)/ROWS(N$42:N$91)</f>
        <v>0</v>
      </c>
      <c r="O57" s="12">
        <f>O$41+(O$91-O$41)*ROWS(O$42:O57)/ROWS(O$42:O$91)</f>
        <v>0</v>
      </c>
      <c r="P57" s="19">
        <f t="shared" si="1"/>
        <v>1</v>
      </c>
      <c r="Q57" s="12">
        <f>Q$41+(Q$91-Q$41)*ROWS(Q$42:Q57)/ROWS(Q$42:Q$91)</f>
        <v>0</v>
      </c>
      <c r="R57" s="12">
        <f>R$41+(R$91-R$41)*ROWS(R$42:R57)/ROWS(R$42:R$91)</f>
        <v>0</v>
      </c>
      <c r="S57" s="12">
        <f>S$41+(S$91-S$41)*ROWS(S$42:S57)/ROWS(S$42:S$91)</f>
        <v>0</v>
      </c>
      <c r="T57" s="12">
        <f>T$41+(T$91-T$41)*ROWS(T$42:T57)/ROWS(T$42:T$91)</f>
        <v>0</v>
      </c>
      <c r="U57" s="12">
        <f>U$41+(U$91-U$41)*ROWS(U$42:U57)/ROWS(U$42:U$91)</f>
        <v>0</v>
      </c>
      <c r="V57" s="12">
        <f>V$41+(V$91-V$41)*ROWS(V$42:V57)/ROWS(V$42:V$91)</f>
        <v>0</v>
      </c>
      <c r="W57" s="12">
        <f>W$41+(W$91-W$41)*ROWS(W$42:W57)/ROWS(W$42:W$91)</f>
        <v>0</v>
      </c>
      <c r="X57" s="12">
        <f>X$41+(X$91-X$41)*ROWS(X$42:X57)/ROWS(X$42:X$91)</f>
        <v>0</v>
      </c>
      <c r="Y57" s="21">
        <f>Y$41+(Y$91-Y$41)*ROWS(Y$42:Y57)/ROWS(Y$42:Y$91)</f>
        <v>0</v>
      </c>
      <c r="Z57" s="4">
        <f>Z$41+(Z$91-Z$41)*ROWS(Z$42:Z57)/ROWS(Z$42:Z$91)</f>
        <v>4.0800000000000003E-2</v>
      </c>
      <c r="AA57" s="12">
        <f>AA$41+(AA$91-AA$41)*ROWS(AA$42:AA57)/ROWS(AA$42:AA$91)</f>
        <v>2.7200000000000002E-2</v>
      </c>
      <c r="AB57" s="12">
        <f>AB$41+(AB$91-AB$41)*ROWS(AB$42:AB57)/ROWS(AB$42:AB$91)</f>
        <v>0</v>
      </c>
      <c r="AC57" s="19">
        <f t="shared" si="2"/>
        <v>0.93199999999999994</v>
      </c>
      <c r="AD57" s="12">
        <f>AD$41+(AD$91-AD$41)*ROWS(AD$42:AD57)/ROWS(AD$42:AD$91)</f>
        <v>0</v>
      </c>
      <c r="AE57" s="12">
        <f>AE$41+(AE$91-AE$41)*ROWS(AE$42:AE57)/ROWS(AE$42:AE$91)</f>
        <v>0</v>
      </c>
      <c r="AF57" s="12">
        <f>AF$41+(AF$91-AF$41)*ROWS(AF$42:AF57)/ROWS(AF$42:AF$91)</f>
        <v>0</v>
      </c>
      <c r="AG57" s="12">
        <f>AG$41+(AG$91-AG$41)*ROWS(AG$42:AG57)/ROWS(AG$42:AG$91)</f>
        <v>0</v>
      </c>
      <c r="AH57" s="12">
        <f>AH$41+(AH$91-AH$41)*ROWS(AH$42:AH57)/ROWS(AH$42:AH$91)</f>
        <v>0</v>
      </c>
      <c r="AI57" s="12">
        <f>AI$41+(AI$91-AI$41)*ROWS(AI$42:AI57)/ROWS(AI$42:AI$91)</f>
        <v>0</v>
      </c>
      <c r="AJ57" s="12">
        <f>AJ$41+(AJ$91-AJ$41)*ROWS(AJ$42:AJ57)/ROWS(AJ$42:AJ$91)</f>
        <v>0</v>
      </c>
      <c r="AK57" s="21">
        <f>AK$41+(AK$91-AK$41)*ROWS(AK$42:AK57)/ROWS(AK$42:AK$91)</f>
        <v>0</v>
      </c>
      <c r="AL57" s="4">
        <f>AL$41+(AL$91-AL$41)*ROWS(AL$42:AL57)/ROWS(AL$42:AL$91)</f>
        <v>0</v>
      </c>
      <c r="AM57" s="12">
        <f>AM$41+(AM$91-AM$41)*ROWS(AM$42:AM57)/ROWS(AM$42:AM$91)</f>
        <v>0</v>
      </c>
      <c r="AN57" s="12">
        <f>AN$41+(AN$91-AN$41)*ROWS(AN$42:AN57)/ROWS(AN$42:AN$91)</f>
        <v>0</v>
      </c>
      <c r="AO57" s="12">
        <f>AO$41+(AO$91-AO$41)*ROWS(AO$42:AO57)/ROWS(AO$42:AO$91)</f>
        <v>0</v>
      </c>
      <c r="AP57" s="12">
        <f>AP$41+(AP$91-AP$41)*ROWS(AP$42:AP57)/ROWS(AP$42:AP$91)</f>
        <v>0</v>
      </c>
      <c r="AQ57" s="19">
        <f t="shared" si="3"/>
        <v>0.96599999999999997</v>
      </c>
      <c r="AR57" s="12">
        <f>AR$41+(AR$91-AR$41)*ROWS(AR$42:AR57)/ROWS(AR$42:AR$91)</f>
        <v>0</v>
      </c>
      <c r="AS57" s="12">
        <f>AS$41+(AS$91-AS$41)*ROWS(AS$42:AS57)/ROWS(AS$42:AS$91)</f>
        <v>0</v>
      </c>
      <c r="AT57" s="12">
        <f>AT$41+(AT$91-AT$41)*ROWS(AT$42:AT57)/ROWS(AT$42:AT$91)</f>
        <v>0</v>
      </c>
      <c r="AU57" s="12">
        <f>AU$41+(AU$91-AU$41)*ROWS(AU$42:AU57)/ROWS(AU$42:AU$91)</f>
        <v>0</v>
      </c>
      <c r="AV57" s="12">
        <f>AV$41+(AV$91-AV$41)*ROWS(AV$42:AV57)/ROWS(AV$42:AV$91)</f>
        <v>0</v>
      </c>
      <c r="AW57" s="21">
        <f>AW$41+(AW$91-AW$41)*ROWS(AW$42:AW57)/ROWS(AW$42:AW$91)</f>
        <v>3.4000000000000002E-2</v>
      </c>
      <c r="AX57" s="4">
        <f>AX$41+(AX$91-AX$41)*ROWS(AX$42:AX57)/ROWS(AX$42:AX$91)</f>
        <v>0</v>
      </c>
      <c r="AY57" s="12">
        <f>AY$41+(AY$91-AY$41)*ROWS(AY$42:AY57)/ROWS(AY$42:AY$91)</f>
        <v>0</v>
      </c>
      <c r="AZ57" s="12">
        <f>AZ$41+(AZ$91-AZ$41)*ROWS(AZ$42:AZ57)/ROWS(AZ$42:AZ$91)</f>
        <v>0</v>
      </c>
      <c r="BA57" s="12">
        <f>BA$41+(BA$91-BA$41)*ROWS(BA$42:BA57)/ROWS(BA$42:BA$91)</f>
        <v>0</v>
      </c>
      <c r="BB57" s="12">
        <f>BB$41+(BB$91-BB$41)*ROWS(BB$42:BB57)/ROWS(BB$42:BB$91)</f>
        <v>0</v>
      </c>
      <c r="BC57" s="12">
        <f>BC$41+(BC$91-BC$41)*ROWS(BC$42:BC57)/ROWS(BC$42:BC$91)</f>
        <v>0.16999999999999998</v>
      </c>
      <c r="BD57" s="12">
        <f>BD$41+(BD$91-BD$41)*ROWS(BD$42:BD57)/ROWS(BD$42:BD$91)</f>
        <v>0</v>
      </c>
      <c r="BE57" s="12">
        <f>BE$41+(BE$91-BE$41)*ROWS(BE$42:BE57)/ROWS(BE$42:BE$91)</f>
        <v>0</v>
      </c>
      <c r="BF57" s="12">
        <f>BF$41+(BF$91-BF$41)*ROWS(BF$42:BF57)/ROWS(BF$42:BF$91)</f>
        <v>0</v>
      </c>
      <c r="BG57" s="19">
        <f t="shared" si="4"/>
        <v>0.79600000000000004</v>
      </c>
      <c r="BH57" s="12">
        <f>BH$41+(BH$91-BH$41)*ROWS(BH$42:BH57)/ROWS(BH$42:BH$91)</f>
        <v>0</v>
      </c>
      <c r="BI57" s="21">
        <f>BI$41+(BI$91-BI$41)*ROWS(BI$42:BI57)/ROWS(BI$42:BI$91)</f>
        <v>3.4000000000000002E-2</v>
      </c>
      <c r="BJ57" s="5">
        <f t="shared" si="5"/>
        <v>0.59199999999999997</v>
      </c>
      <c r="BK57" s="12">
        <f>BK$41+(BK$91-BK$41)*ROWS(BK$42:BK57)/ROWS(BK$42:BK$91)</f>
        <v>5.4400000000000004E-2</v>
      </c>
      <c r="BL57" s="12">
        <f>BL$41+(BL$91-BL$41)*ROWS(BL$42:BL57)/ROWS(BL$42:BL$91)</f>
        <v>0.10199999999999999</v>
      </c>
      <c r="BM57" s="12">
        <f>BM$41+(BM$91-BM$41)*ROWS(BM$42:BM57)/ROWS(BM$42:BM$91)</f>
        <v>3.4000000000000002E-2</v>
      </c>
      <c r="BN57" s="12">
        <f>BN$41+(BN$91-BN$41)*ROWS(BN$42:BN57)/ROWS(BN$42:BN$91)</f>
        <v>8.1600000000000006E-2</v>
      </c>
      <c r="BO57" s="12">
        <f>BO$41+(BO$91-BO$41)*ROWS(BO$42:BO57)/ROWS(BO$42:BO$91)</f>
        <v>0.10199999999999999</v>
      </c>
      <c r="BP57" s="12">
        <f>BP$41+(BP$91-BP$41)*ROWS(BP$42:BP57)/ROWS(BP$42:BP$91)</f>
        <v>0</v>
      </c>
      <c r="BQ57" s="12">
        <f>BQ$41+(BQ$91-BQ$41)*ROWS(BQ$42:BQ57)/ROWS(BQ$42:BQ$91)</f>
        <v>0</v>
      </c>
      <c r="BR57" s="12">
        <f>BR$41+(BR$91-BR$41)*ROWS(BR$42:BR57)/ROWS(BR$42:BR$91)</f>
        <v>0</v>
      </c>
      <c r="BS57" s="12">
        <f>BS$41+(BS$91-BS$41)*ROWS(BS$42:BS57)/ROWS(BS$42:BS$91)</f>
        <v>0</v>
      </c>
      <c r="BT57" s="12">
        <f>BT$41+(BT$91-BT$41)*ROWS(BT$42:BT57)/ROWS(BT$42:BT$91)</f>
        <v>0</v>
      </c>
      <c r="BU57" s="21">
        <f>BU$41+(BU$91-BU$41)*ROWS(BU$42:BU57)/ROWS(BU$42:BU$91)</f>
        <v>3.4000000000000002E-2</v>
      </c>
      <c r="BV57" s="4">
        <f>BV$41+(BV$91-BV$41)*ROWS(BV$42:BV57)/ROWS(BV$42:BV$91)</f>
        <v>0</v>
      </c>
      <c r="BW57" s="12">
        <f>BW$41+(BW$91-BW$41)*ROWS(BW$42:BW57)/ROWS(BW$42:BW$91)</f>
        <v>8.1600000000000006E-2</v>
      </c>
      <c r="BX57" s="19">
        <f t="shared" si="6"/>
        <v>0.74839999999999995</v>
      </c>
      <c r="BY57" s="12">
        <f>BY$41+(BY$91-BY$41)*ROWS(BY$42:BY57)/ROWS(BY$42:BY$91)</f>
        <v>3.4000000000000002E-2</v>
      </c>
      <c r="BZ57" s="12">
        <f>BZ$41+(BZ$91-BZ$41)*ROWS(BZ$42:BZ57)/ROWS(BZ$42:BZ$91)</f>
        <v>2.7200000000000002E-2</v>
      </c>
      <c r="CA57" s="12">
        <f>CA$41+(CA$91-CA$41)*ROWS(CA$42:CA57)/ROWS(CA$42:CA$91)</f>
        <v>7.4800000000000005E-2</v>
      </c>
      <c r="CB57" s="12">
        <f>CB$41+(CB$91-CB$41)*ROWS(CB$42:CB57)/ROWS(CB$42:CB$91)</f>
        <v>0</v>
      </c>
      <c r="CC57" s="12">
        <f>CC$41+(CC$91-CC$41)*ROWS(CC$42:CC57)/ROWS(CC$42:CC$91)</f>
        <v>0</v>
      </c>
      <c r="CD57" s="12">
        <f>CD$41+(CD$91-CD$41)*ROWS(CD$42:CD57)/ROWS(CD$42:CD$91)</f>
        <v>0</v>
      </c>
      <c r="CE57" s="12">
        <f>CE$41+(CE$91-CE$41)*ROWS(CE$42:CE57)/ROWS(CE$42:CE$91)</f>
        <v>0</v>
      </c>
      <c r="CF57" s="12">
        <f>CF$41+(CF$91-CF$41)*ROWS(CF$42:CF57)/ROWS(CF$42:CF$91)</f>
        <v>0</v>
      </c>
      <c r="CG57" s="21">
        <f>CG$41+(CG$91-CG$41)*ROWS(CG$42:CG57)/ROWS(CG$42:CG$91)</f>
        <v>3.4000000000000002E-2</v>
      </c>
      <c r="CH57" s="4">
        <f>CH$41+(CH$91-CH$41)*ROWS(CH$42:CH57)/ROWS(CH$42:CH$91)</f>
        <v>0</v>
      </c>
      <c r="CI57" s="12">
        <f>CI$41+(CI$91-CI$41)*ROWS(CI$42:CI57)/ROWS(CI$42:CI$91)</f>
        <v>2.7200000000000002E-2</v>
      </c>
      <c r="CJ57" s="12">
        <f>CJ$41+(CJ$91-CJ$41)*ROWS(CJ$42:CJ57)/ROWS(CJ$42:CJ$91)</f>
        <v>0</v>
      </c>
      <c r="CK57" s="19">
        <f t="shared" si="7"/>
        <v>0.84360000000000002</v>
      </c>
      <c r="CL57" s="12">
        <f>CL$41+(CL$91-CL$41)*ROWS(CL$42:CL57)/ROWS(CL$42:CL$91)</f>
        <v>6.1199999999999997E-2</v>
      </c>
      <c r="CM57" s="12">
        <f>CM$41+(CM$91-CM$41)*ROWS(CM$42:CM57)/ROWS(CM$42:CM$91)</f>
        <v>4.0800000000000003E-2</v>
      </c>
      <c r="CN57" s="12">
        <f>CN$41+(CN$91-CN$41)*ROWS(CN$42:CN57)/ROWS(CN$42:CN$91)</f>
        <v>0</v>
      </c>
      <c r="CO57" s="12">
        <f>CO$41+(CO$91-CO$41)*ROWS(CO$42:CO57)/ROWS(CO$42:CO$91)</f>
        <v>0</v>
      </c>
      <c r="CP57" s="12">
        <f>CP$41+(CP$91-CP$41)*ROWS(CP$42:CP57)/ROWS(CP$42:CP$91)</f>
        <v>0</v>
      </c>
      <c r="CQ57" s="12">
        <f>CQ$41+(CQ$91-CQ$41)*ROWS(CQ$42:CQ57)/ROWS(CQ$42:CQ$91)</f>
        <v>0</v>
      </c>
      <c r="CR57" s="12">
        <f>CR$41+(CR$91-CR$41)*ROWS(CR$42:CR57)/ROWS(CR$42:CR$91)</f>
        <v>0</v>
      </c>
      <c r="CS57" s="21">
        <f>CS$41+(CS$91-CS$41)*ROWS(CS$42:CS57)/ROWS(CS$42:CS$91)</f>
        <v>2.7200000000000002E-2</v>
      </c>
      <c r="CT57" s="4">
        <f>CT$41+(CT$91-CT$41)*ROWS(CT$42:CT57)/ROWS(CT$42:CT$91)</f>
        <v>0</v>
      </c>
      <c r="CU57" s="12">
        <f>CU$41+(CU$91-CU$41)*ROWS(CU$42:CU57)/ROWS(CU$42:CU$91)</f>
        <v>5.4400000000000004E-2</v>
      </c>
      <c r="CV57" s="12">
        <f>CV$41+(CV$91-CV$41)*ROWS(CV$42:CV57)/ROWS(CV$42:CV$91)</f>
        <v>0</v>
      </c>
      <c r="CW57" s="12">
        <f>CW$41+(CW$91-CW$41)*ROWS(CW$42:CW57)/ROWS(CW$42:CW$91)</f>
        <v>0</v>
      </c>
      <c r="CX57" s="12">
        <f>CX$41+(CX$91-CX$41)*ROWS(CX$42:CX57)/ROWS(CX$42:CX$91)</f>
        <v>0</v>
      </c>
      <c r="CY57" s="19">
        <f t="shared" si="8"/>
        <v>0.89119999999999999</v>
      </c>
      <c r="CZ57" s="12">
        <f>CZ$41+(CZ$91-CZ$41)*ROWS(CZ$42:CZ57)/ROWS(CZ$42:CZ$91)</f>
        <v>0</v>
      </c>
      <c r="DA57" s="12">
        <f>DA$41+(DA$91-DA$41)*ROWS(DA$42:DA57)/ROWS(DA$42:DA$91)</f>
        <v>0</v>
      </c>
      <c r="DB57" s="12">
        <f>DB$41+(DB$91-DB$41)*ROWS(DB$42:DB57)/ROWS(DB$42:DB$91)</f>
        <v>0</v>
      </c>
      <c r="DC57" s="12">
        <f>DC$41+(DC$91-DC$41)*ROWS(DC$42:DC57)/ROWS(DC$42:DC$91)</f>
        <v>0</v>
      </c>
      <c r="DD57" s="12">
        <f>DD$41+(DD$91-DD$41)*ROWS(DD$42:DD57)/ROWS(DD$42:DD$91)</f>
        <v>0</v>
      </c>
      <c r="DE57" s="21">
        <f>DE$41+(DE$91-DE$41)*ROWS(DE$42:DE57)/ROWS(DE$42:DE$91)</f>
        <v>5.4400000000000004E-2</v>
      </c>
      <c r="DF57" s="4">
        <f>DF$41+(DF$91-DF$41)*ROWS(DF$42:DF57)/ROWS(DF$42:DF$91)</f>
        <v>0</v>
      </c>
      <c r="DG57" s="12">
        <f>DG$41+(DG$91-DG$41)*ROWS(DG$42:DG57)/ROWS(DG$42:DG$91)</f>
        <v>0</v>
      </c>
      <c r="DH57" s="12">
        <f>DH$41+(DH$91-DH$41)*ROWS(DH$42:DH57)/ROWS(DH$42:DH$91)</f>
        <v>0</v>
      </c>
      <c r="DI57" s="12">
        <f>DI$41+(DI$91-DI$41)*ROWS(DI$42:DI57)/ROWS(DI$42:DI$91)</f>
        <v>0</v>
      </c>
      <c r="DJ57" s="12">
        <f>DJ$41+(DJ$91-DJ$41)*ROWS(DJ$42:DJ57)/ROWS(DJ$42:DJ$91)</f>
        <v>0</v>
      </c>
      <c r="DK57" s="12">
        <f>DK$41+(DK$91-DK$41)*ROWS(DK$42:DK57)/ROWS(DK$42:DK$91)</f>
        <v>0.27200000000000002</v>
      </c>
      <c r="DL57" s="12">
        <f>DL$41+(DL$91-DL$41)*ROWS(DL$42:DL57)/ROWS(DL$42:DL$91)</f>
        <v>0</v>
      </c>
      <c r="DM57" s="12">
        <f>DM$41+(DM$91-DM$41)*ROWS(DM$42:DM57)/ROWS(DM$42:DM$91)</f>
        <v>0</v>
      </c>
      <c r="DN57" s="12">
        <f>DN$41+(DN$91-DN$41)*ROWS(DN$42:DN57)/ROWS(DN$42:DN$91)</f>
        <v>0</v>
      </c>
      <c r="DO57" s="19">
        <f t="shared" si="9"/>
        <v>0.65999999999999992</v>
      </c>
      <c r="DP57" s="12">
        <f>DP$41+(DP$91-DP$41)*ROWS(DP$42:DP57)/ROWS(DP$42:DP$91)</f>
        <v>0</v>
      </c>
      <c r="DQ57" s="21">
        <f>DQ$41+(DQ$91-DQ$41)*ROWS(DQ$42:DQ57)/ROWS(DQ$42:DQ$91)</f>
        <v>6.8000000000000005E-2</v>
      </c>
      <c r="DR57" s="4">
        <f>DR$41+(DR$91-DR$41)*ROWS(DR$42:DR57)/ROWS(DR$42:DR$91)</f>
        <v>0</v>
      </c>
      <c r="DS57" s="12">
        <f>DS$41+(DS$91-DS$41)*ROWS(DS$42:DS57)/ROWS(DS$42:DS$91)</f>
        <v>0</v>
      </c>
      <c r="DT57" s="12">
        <f>DT$41+(DT$91-DT$41)*ROWS(DT$42:DT57)/ROWS(DT$42:DT$91)</f>
        <v>0</v>
      </c>
      <c r="DU57" s="12">
        <f>DU$41+(DU$91-DU$41)*ROWS(DU$42:DU57)/ROWS(DU$42:DU$91)</f>
        <v>0</v>
      </c>
      <c r="DV57" s="12">
        <f>DV$41+(DV$91-DV$41)*ROWS(DV$42:DV57)/ROWS(DV$42:DV$91)</f>
        <v>0</v>
      </c>
      <c r="DW57" s="12">
        <f>DW$41+(DW$91-DW$41)*ROWS(DW$42:DW57)/ROWS(DW$42:DW$91)</f>
        <v>0</v>
      </c>
      <c r="DX57" s="12">
        <f>DX$41+(DX$91-DX$41)*ROWS(DX$42:DX57)/ROWS(DX$42:DX$91)</f>
        <v>0</v>
      </c>
      <c r="DY57" s="12">
        <f>DY$41+(DY$91-DY$41)*ROWS(DY$42:DY57)/ROWS(DY$42:DY$91)</f>
        <v>0</v>
      </c>
      <c r="DZ57" s="12">
        <f>DZ$41+(DZ$91-DZ$41)*ROWS(DZ$42:DZ57)/ROWS(DZ$42:DZ$91)</f>
        <v>0</v>
      </c>
      <c r="EA57" s="12">
        <f>EA$41+(EA$91-EA$41)*ROWS(EA$42:EA57)/ROWS(EA$42:EA$91)</f>
        <v>0</v>
      </c>
      <c r="EB57" s="12">
        <f>EB$41+(EB$91-EB$41)*ROWS(EB$42:EB57)/ROWS(EB$42:EB$91)</f>
        <v>0</v>
      </c>
      <c r="EC57" s="35">
        <f t="shared" si="10"/>
        <v>1</v>
      </c>
      <c r="ED57" s="5">
        <f t="shared" si="11"/>
        <v>0.64639999999999997</v>
      </c>
      <c r="EE57" s="12">
        <f>EE$41+(EE$91-EE$41)*ROWS(EE$42:EE57)/ROWS(EE$42:EE$91)</f>
        <v>1.3600000000000001E-2</v>
      </c>
      <c r="EF57" s="12">
        <f>EF$41+(EF$91-EF$41)*ROWS(EF$42:EF57)/ROWS(EF$42:EF$91)</f>
        <v>4.7600000000000003E-2</v>
      </c>
      <c r="EG57" s="12">
        <f>EG$41+(EG$91-EG$41)*ROWS(EG$42:EG57)/ROWS(EG$42:EG$91)</f>
        <v>2.0400000000000001E-2</v>
      </c>
      <c r="EH57" s="12">
        <f>EH$41+(EH$91-EH$41)*ROWS(EH$42:EH57)/ROWS(EH$42:EH$91)</f>
        <v>0.10199999999999999</v>
      </c>
      <c r="EI57" s="12">
        <f>EI$41+(EI$91-EI$41)*ROWS(EI$42:EI57)/ROWS(EI$42:EI$91)</f>
        <v>6.1199999999999997E-2</v>
      </c>
      <c r="EJ57" s="12">
        <f>EJ$41+(EJ$91-EJ$41)*ROWS(EJ$42:EJ57)/ROWS(EJ$42:EJ$91)</f>
        <v>2.7200000000000002E-2</v>
      </c>
      <c r="EK57" s="12">
        <f>EK$41+(EK$91-EK$41)*ROWS(EK$42:EK57)/ROWS(EK$42:EK$91)</f>
        <v>0</v>
      </c>
      <c r="EL57" s="12">
        <f>EL$41+(EL$91-EL$41)*ROWS(EL$42:EL57)/ROWS(EL$42:EL$91)</f>
        <v>0</v>
      </c>
      <c r="EM57" s="12">
        <f>EM$41+(EM$91-EM$41)*ROWS(EM$42:EM57)/ROWS(EM$42:EM$91)</f>
        <v>4.7600000000000003E-2</v>
      </c>
      <c r="EN57" s="12">
        <f>EN$41+(EN$91-EN$41)*ROWS(EN$42:EN57)/ROWS(EN$42:EN$91)</f>
        <v>0</v>
      </c>
      <c r="EO57" s="21">
        <f>EO$41+(EO$91-EO$41)*ROWS(EO$42:EO57)/ROWS(EO$42:EO$91)</f>
        <v>3.4000000000000002E-2</v>
      </c>
      <c r="EP57" s="4">
        <f>EP$41+(EP$91-EP$41)*ROWS(EP$42:EP57)/ROWS(EP$42:EP$91)</f>
        <v>0</v>
      </c>
      <c r="EQ57" s="19">
        <f t="shared" si="12"/>
        <v>1</v>
      </c>
      <c r="ER57" s="12">
        <f>ER$41+(ER$91-ER$41)*ROWS(ER$42:ER57)/ROWS(ER$42:ER$91)</f>
        <v>0</v>
      </c>
      <c r="ES57" s="12">
        <f>ES$41+(ES$91-ES$41)*ROWS(ES$42:ES57)/ROWS(ES$42:ES$91)</f>
        <v>0</v>
      </c>
      <c r="ET57" s="12">
        <f>ET$41+(ET$91-ET$41)*ROWS(ET$42:ET57)/ROWS(ET$42:ET$91)</f>
        <v>0</v>
      </c>
      <c r="EU57" s="12">
        <f>EU$41+(EU$91-EU$41)*ROWS(EU$42:EU57)/ROWS(EU$42:EU$91)</f>
        <v>0</v>
      </c>
      <c r="EV57" s="12">
        <f>EV$41+(EV$91-EV$41)*ROWS(EV$42:EV57)/ROWS(EV$42:EV$91)</f>
        <v>0</v>
      </c>
      <c r="EW57" s="12">
        <f>EW$41+(EW$91-EW$41)*ROWS(EW$42:EW57)/ROWS(EW$42:EW$91)</f>
        <v>0</v>
      </c>
      <c r="EX57" s="12">
        <f>EX$41+(EX$91-EX$41)*ROWS(EX$42:EX57)/ROWS(EX$42:EX$91)</f>
        <v>0</v>
      </c>
      <c r="EY57" s="12">
        <f>EY$41+(EY$91-EY$41)*ROWS(EY$42:EY57)/ROWS(EY$42:EY$91)</f>
        <v>0</v>
      </c>
      <c r="EZ57" s="12">
        <f>EZ$41+(EZ$91-EZ$41)*ROWS(EZ$42:EZ57)/ROWS(EZ$42:EZ$91)</f>
        <v>0</v>
      </c>
      <c r="FA57" s="21">
        <f>FA$41+(FA$91-FA$41)*ROWS(FA$42:FA57)/ROWS(FA$42:FA$91)</f>
        <v>0</v>
      </c>
      <c r="FB57" s="4">
        <f>FB$41+(FB$91-FB$41)*ROWS(FB$42:FB57)/ROWS(FB$42:FB$91)</f>
        <v>2.7200000000000002E-2</v>
      </c>
      <c r="FC57" s="12">
        <f>FC$41+(FC$91-FC$41)*ROWS(FC$42:FC57)/ROWS(FC$42:FC$91)</f>
        <v>0.10199999999999999</v>
      </c>
      <c r="FD57" s="19">
        <f t="shared" si="13"/>
        <v>0.70080000000000009</v>
      </c>
      <c r="FE57" s="12">
        <f>FE$41+(FE$91-FE$41)*ROWS(FE$42:FE57)/ROWS(FE$42:FE$91)</f>
        <v>0</v>
      </c>
      <c r="FF57" s="12">
        <f>FF$41+(FF$91-FF$41)*ROWS(FF$42:FF57)/ROWS(FF$42:FF$91)</f>
        <v>0.10199999999999999</v>
      </c>
      <c r="FG57" s="12">
        <f>FG$41+(FG$91-FG$41)*ROWS(FG$42:FG57)/ROWS(FG$42:FG$91)</f>
        <v>6.8000000000000005E-2</v>
      </c>
      <c r="FH57" s="12">
        <f>FH$41+(FH$91-FH$41)*ROWS(FH$42:FH57)/ROWS(FH$42:FH$91)</f>
        <v>0</v>
      </c>
      <c r="FI57" s="12">
        <f>FI$41+(FI$91-FI$41)*ROWS(FI$42:FI57)/ROWS(FI$42:FI$91)</f>
        <v>0</v>
      </c>
      <c r="FJ57" s="12">
        <f>FJ$41+(FJ$91-FJ$41)*ROWS(FJ$42:FJ57)/ROWS(FJ$42:FJ$91)</f>
        <v>0</v>
      </c>
      <c r="FK57" s="12">
        <f>FK$41+(FK$91-FK$41)*ROWS(FK$42:FK57)/ROWS(FK$42:FK$91)</f>
        <v>0</v>
      </c>
      <c r="FL57" s="12">
        <f>FL$41+(FL$91-FL$41)*ROWS(FL$42:FL57)/ROWS(FL$42:FL$91)</f>
        <v>0</v>
      </c>
      <c r="FM57" s="21">
        <f>FM$41+(FM$91-FM$41)*ROWS(FM$42:FM57)/ROWS(FM$42:FM$91)</f>
        <v>0</v>
      </c>
      <c r="FN57" s="4">
        <f>FN$41+(FN$91-FN$41)*ROWS(FN$42:FN57)/ROWS(FN$42:FN$91)</f>
        <v>2.0400000000000001E-2</v>
      </c>
      <c r="FO57" s="12">
        <f>FO$41+(FO$91-FO$41)*ROWS(FO$42:FO57)/ROWS(FO$42:FO$91)</f>
        <v>9.5200000000000007E-2</v>
      </c>
      <c r="FP57" s="12">
        <f>FP$41+(FP$91-FP$41)*ROWS(FP$42:FP57)/ROWS(FP$42:FP$91)</f>
        <v>0</v>
      </c>
      <c r="FQ57" s="19">
        <f t="shared" si="14"/>
        <v>0.74159999999999993</v>
      </c>
      <c r="FR57" s="12">
        <f>FR$41+(FR$91-FR$41)*ROWS(FR$42:FR57)/ROWS(FR$42:FR$91)</f>
        <v>5.4400000000000004E-2</v>
      </c>
      <c r="FS57" s="12">
        <f>FS$41+(FS$91-FS$41)*ROWS(FS$42:FS57)/ROWS(FS$42:FS$91)</f>
        <v>8.1600000000000006E-2</v>
      </c>
      <c r="FT57" s="12">
        <f>FT$41+(FT$91-FT$41)*ROWS(FT$42:FT57)/ROWS(FT$42:FT$91)</f>
        <v>0</v>
      </c>
      <c r="FU57" s="12">
        <f>FU$41+(FU$91-FU$41)*ROWS(FU$42:FU57)/ROWS(FU$42:FU$91)</f>
        <v>0</v>
      </c>
      <c r="FV57" s="12">
        <f>FV$41+(FV$91-FV$41)*ROWS(FV$42:FV57)/ROWS(FV$42:FV$91)</f>
        <v>0</v>
      </c>
      <c r="FW57" s="12">
        <f>FW$41+(FW$91-FW$41)*ROWS(FW$42:FW57)/ROWS(FW$42:FW$91)</f>
        <v>0</v>
      </c>
      <c r="FX57" s="12">
        <f>FX$41+(FX$91-FX$41)*ROWS(FX$42:FX57)/ROWS(FX$42:FX$91)</f>
        <v>0</v>
      </c>
      <c r="FY57" s="21">
        <f>FY$41+(FY$91-FY$41)*ROWS(FY$42:FY57)/ROWS(FY$42:FY$91)</f>
        <v>6.8000000000000005E-3</v>
      </c>
      <c r="FZ57" s="4">
        <f>FZ$41+(FZ$91-FZ$41)*ROWS(FZ$42:FZ57)/ROWS(FZ$42:FZ$91)</f>
        <v>0</v>
      </c>
      <c r="GA57" s="12">
        <f>GA$41+(GA$91-GA$41)*ROWS(GA$42:GA57)/ROWS(GA$42:GA$91)</f>
        <v>0</v>
      </c>
      <c r="GB57" s="12">
        <f>GB$41+(GB$91-GB$41)*ROWS(GB$42:GB57)/ROWS(GB$42:GB$91)</f>
        <v>0</v>
      </c>
      <c r="GC57" s="12">
        <f>GC$41+(GC$91-GC$41)*ROWS(GC$42:GC57)/ROWS(GC$42:GC$91)</f>
        <v>0</v>
      </c>
      <c r="GD57" s="12">
        <f>GD$41+(GD$91-GD$41)*ROWS(GD$42:GD57)/ROWS(GD$42:GD$91)</f>
        <v>0</v>
      </c>
      <c r="GE57" s="19">
        <f t="shared" si="15"/>
        <v>0.96599999999999997</v>
      </c>
      <c r="GF57" s="12">
        <f>GF$41+(GF$91-GF$41)*ROWS(GF$42:GF57)/ROWS(GF$42:GF$91)</f>
        <v>0</v>
      </c>
      <c r="GG57" s="12">
        <f>GG$41+(GG$91-GG$41)*ROWS(GG$42:GG57)/ROWS(GG$42:GG$91)</f>
        <v>0</v>
      </c>
      <c r="GH57" s="12">
        <f>GH$41+(GH$91-GH$41)*ROWS(GH$42:GH57)/ROWS(GH$42:GH$91)</f>
        <v>0</v>
      </c>
      <c r="GI57" s="12">
        <f>GI$41+(GI$91-GI$41)*ROWS(GI$42:GI57)/ROWS(GI$42:GI$91)</f>
        <v>0</v>
      </c>
      <c r="GJ57" s="12">
        <f>GJ$41+(GJ$91-GJ$41)*ROWS(GJ$42:GJ57)/ROWS(GJ$42:GJ$91)</f>
        <v>0</v>
      </c>
      <c r="GK57" s="21">
        <f>GK$41+(GK$91-GK$41)*ROWS(GK$42:GK57)/ROWS(GK$42:GK$91)</f>
        <v>3.4000000000000002E-2</v>
      </c>
      <c r="GL57" s="4">
        <f>GL$41+(GL$91-GL$41)*ROWS(GL$42:GL57)/ROWS(GL$42:GL$91)</f>
        <v>0</v>
      </c>
      <c r="GM57" s="12">
        <f>GM$41+(GM$91-GM$41)*ROWS(GM$42:GM57)/ROWS(GM$42:GM$91)</f>
        <v>0</v>
      </c>
      <c r="GN57" s="12">
        <f>GN$41+(GN$91-GN$41)*ROWS(GN$42:GN57)/ROWS(GN$42:GN$91)</f>
        <v>0</v>
      </c>
      <c r="GO57" s="12">
        <f>GO$41+(GO$91-GO$41)*ROWS(GO$42:GO57)/ROWS(GO$42:GO$91)</f>
        <v>0</v>
      </c>
      <c r="GP57" s="12">
        <f>GP$41+(GP$91-GP$41)*ROWS(GP$42:GP57)/ROWS(GP$42:GP$91)</f>
        <v>4.7600000000000003E-2</v>
      </c>
      <c r="GQ57" s="12">
        <f>GQ$41+(GQ$91-GQ$41)*ROWS(GQ$42:GQ57)/ROWS(GQ$42:GQ$91)</f>
        <v>5.4400000000000004E-2</v>
      </c>
      <c r="GR57" s="12">
        <f>GR$41+(GR$91-GR$41)*ROWS(GR$42:GR57)/ROWS(GR$42:GR$91)</f>
        <v>0</v>
      </c>
      <c r="GS57" s="12">
        <f>GS$41+(GS$91-GS$41)*ROWS(GS$42:GS57)/ROWS(GS$42:GS$91)</f>
        <v>0</v>
      </c>
      <c r="GT57" s="12">
        <f>GT$41+(GT$91-GT$41)*ROWS(GT$42:GT57)/ROWS(GT$42:GT$91)</f>
        <v>0</v>
      </c>
      <c r="GU57" s="19">
        <f t="shared" si="16"/>
        <v>0.83</v>
      </c>
      <c r="GV57" s="12">
        <f>GV$41+(GV$91-GV$41)*ROWS(GV$42:GV57)/ROWS(GV$42:GV$91)</f>
        <v>0</v>
      </c>
      <c r="GW57" s="21">
        <f>GW$41+(GW$91-GW$41)*ROWS(GW$42:GW57)/ROWS(GW$42:GW$91)</f>
        <v>6.8000000000000005E-2</v>
      </c>
      <c r="GX57" s="5">
        <f t="shared" si="17"/>
        <v>0.57840000000000003</v>
      </c>
      <c r="GY57" s="12">
        <f>GY$41+(GY$91-GY$41)*ROWS(GY$42:GY57)/ROWS(GY$42:GY$91)</f>
        <v>5.4400000000000004E-2</v>
      </c>
      <c r="GZ57" s="12">
        <f>GZ$41+(GZ$91-GZ$41)*ROWS(GZ$42:GZ57)/ROWS(GZ$42:GZ$91)</f>
        <v>4.7600000000000003E-2</v>
      </c>
      <c r="HA57" s="12">
        <f>HA$41+(HA$91-HA$41)*ROWS(HA$42:HA57)/ROWS(HA$42:HA$91)</f>
        <v>1.3600000000000001E-2</v>
      </c>
      <c r="HB57" s="12">
        <f>HB$41+(HB$91-HB$41)*ROWS(HB$42:HB57)/ROWS(HB$42:HB$91)</f>
        <v>0.16999999999999998</v>
      </c>
      <c r="HC57" s="12">
        <f>HC$41+(HC$91-HC$41)*ROWS(HC$42:HC57)/ROWS(HC$42:HC$91)</f>
        <v>6.8000000000000005E-2</v>
      </c>
      <c r="HD57" s="12">
        <f>HD$41+(HD$91-HD$41)*ROWS(HD$42:HD57)/ROWS(HD$42:HD$91)</f>
        <v>0</v>
      </c>
      <c r="HE57" s="12">
        <f>HE$41+(HE$91-HE$41)*ROWS(HE$42:HE57)/ROWS(HE$42:HE$91)</f>
        <v>1.3600000000000001E-2</v>
      </c>
      <c r="HF57" s="12">
        <f>HF$41+(HF$91-HF$41)*ROWS(HF$42:HF57)/ROWS(HF$42:HF$91)</f>
        <v>0</v>
      </c>
      <c r="HG57" s="12">
        <f>HG$41+(HG$91-HG$41)*ROWS(HG$42:HG57)/ROWS(HG$42:HG$91)</f>
        <v>2.0400000000000001E-2</v>
      </c>
      <c r="HH57" s="12">
        <f>HH$41+(HH$91-HH$41)*ROWS(HH$42:HH57)/ROWS(HH$42:HH$91)</f>
        <v>0</v>
      </c>
      <c r="HI57" s="21">
        <f>HI$41+(HI$91-HI$41)*ROWS(HI$42:HI57)/ROWS(HI$42:HI$91)</f>
        <v>3.4000000000000002E-2</v>
      </c>
      <c r="HJ57" s="4">
        <f>HJ$41+(HJ$91-HJ$41)*ROWS(HJ$42:HJ57)/ROWS(HJ$42:HJ$91)</f>
        <v>0</v>
      </c>
      <c r="HK57" s="19">
        <f t="shared" si="18"/>
        <v>0.85040000000000004</v>
      </c>
      <c r="HL57" s="12">
        <f>HL$41+(HL$91-HL$41)*ROWS(HL$42:HL57)/ROWS(HL$42:HL$91)</f>
        <v>1.3600000000000001E-2</v>
      </c>
      <c r="HM57" s="12">
        <f>HM$41+(HM$91-HM$41)*ROWS(HM$42:HM57)/ROWS(HM$42:HM$91)</f>
        <v>6.8000000000000005E-3</v>
      </c>
      <c r="HN57" s="12">
        <f>HN$41+(HN$91-HN$41)*ROWS(HN$42:HN57)/ROWS(HN$42:HN$91)</f>
        <v>0</v>
      </c>
      <c r="HO57" s="12">
        <f>HO$41+(HO$91-HO$41)*ROWS(HO$42:HO57)/ROWS(HO$42:HO$91)</f>
        <v>8.1600000000000006E-2</v>
      </c>
      <c r="HP57" s="12">
        <f>HP$41+(HP$91-HP$41)*ROWS(HP$42:HP57)/ROWS(HP$42:HP$91)</f>
        <v>0</v>
      </c>
      <c r="HQ57" s="12">
        <f>HQ$41+(HQ$91-HQ$41)*ROWS(HQ$42:HQ57)/ROWS(HQ$42:HQ$91)</f>
        <v>1.3600000000000001E-2</v>
      </c>
      <c r="HR57" s="12">
        <f>HR$41+(HR$91-HR$41)*ROWS(HR$42:HR57)/ROWS(HR$42:HR$91)</f>
        <v>0</v>
      </c>
      <c r="HS57" s="12">
        <f>HS$41+(HS$91-HS$41)*ROWS(HS$42:HS57)/ROWS(HS$42:HS$91)</f>
        <v>0</v>
      </c>
      <c r="HT57" s="12">
        <f>HT$41+(HT$91-HT$41)*ROWS(HT$42:HT57)/ROWS(HT$42:HT$91)</f>
        <v>0</v>
      </c>
      <c r="HU57" s="21">
        <f>HU$41+(HU$91-HU$41)*ROWS(HU$42:HU57)/ROWS(HU$42:HU$91)</f>
        <v>3.4000000000000002E-2</v>
      </c>
      <c r="HV57" s="4">
        <f>HV$41+(HV$91-HV$41)*ROWS(HV$42:HV57)/ROWS(HV$42:HV$91)</f>
        <v>0</v>
      </c>
      <c r="HW57" s="12">
        <f>HW$41+(HW$91-HW$41)*ROWS(HW$42:HW57)/ROWS(HW$42:HW$91)</f>
        <v>2.0400000000000001E-2</v>
      </c>
      <c r="HX57" s="19">
        <f t="shared" si="19"/>
        <v>0.66679999999999995</v>
      </c>
      <c r="HY57" s="12">
        <f>HY$41+(HY$91-HY$41)*ROWS(HY$42:HY57)/ROWS(HY$42:HY$91)</f>
        <v>0</v>
      </c>
      <c r="HZ57" s="12">
        <f>HZ$41+(HZ$91-HZ$41)*ROWS(HZ$42:HZ57)/ROWS(HZ$42:HZ$91)</f>
        <v>6.8000000000000005E-2</v>
      </c>
      <c r="IA57" s="12">
        <f>IA$41+(IA$91-IA$41)*ROWS(IA$42:IA57)/ROWS(IA$42:IA$91)</f>
        <v>0.13600000000000001</v>
      </c>
      <c r="IB57" s="12">
        <f>IB$41+(IB$91-IB$41)*ROWS(IB$42:IB57)/ROWS(IB$42:IB$91)</f>
        <v>0</v>
      </c>
      <c r="IC57" s="12">
        <f>IC$41+(IC$91-IC$41)*ROWS(IC$42:IC57)/ROWS(IC$42:IC$91)</f>
        <v>8.1600000000000006E-2</v>
      </c>
      <c r="ID57" s="12">
        <f>ID$41+(ID$91-ID$41)*ROWS(ID$42:ID57)/ROWS(ID$42:ID$91)</f>
        <v>0</v>
      </c>
      <c r="IE57" s="12">
        <f>IE$41+(IE$91-IE$41)*ROWS(IE$42:IE57)/ROWS(IE$42:IE$91)</f>
        <v>0</v>
      </c>
      <c r="IF57" s="12">
        <f>IF$41+(IF$91-IF$41)*ROWS(IF$42:IF57)/ROWS(IF$42:IF$91)</f>
        <v>0</v>
      </c>
      <c r="IG57" s="21">
        <f>IG$41+(IG$91-IG$41)*ROWS(IG$42:IG57)/ROWS(IG$42:IG$91)</f>
        <v>2.7200000000000002E-2</v>
      </c>
      <c r="IH57" s="4">
        <f>IH$41+(IH$91-IH$41)*ROWS(IH$42:IH57)/ROWS(IH$42:IH$91)</f>
        <v>0</v>
      </c>
      <c r="II57" s="12">
        <f>II$41+(II$91-II$41)*ROWS(II$42:II57)/ROWS(II$42:II$91)</f>
        <v>0</v>
      </c>
      <c r="IJ57" s="12">
        <f>IJ$41+(IJ$91-IJ$41)*ROWS(IJ$42:IJ57)/ROWS(IJ$42:IJ$91)</f>
        <v>0</v>
      </c>
      <c r="IK57" s="19">
        <f t="shared" si="20"/>
        <v>0.83679999999999999</v>
      </c>
      <c r="IL57" s="12">
        <f>IL$41+(IL$91-IL$41)*ROWS(IL$42:IL57)/ROWS(IL$42:IL$91)</f>
        <v>4.0800000000000003E-2</v>
      </c>
      <c r="IM57" s="12">
        <f>IM$41+(IM$91-IM$41)*ROWS(IM$42:IM57)/ROWS(IM$42:IM$91)</f>
        <v>5.4400000000000004E-2</v>
      </c>
      <c r="IN57" s="12">
        <f>IN$41+(IN$91-IN$41)*ROWS(IN$42:IN57)/ROWS(IN$42:IN$91)</f>
        <v>0</v>
      </c>
      <c r="IO57" s="12">
        <f>IO$41+(IO$91-IO$41)*ROWS(IO$42:IO57)/ROWS(IO$42:IO$91)</f>
        <v>4.0800000000000003E-2</v>
      </c>
      <c r="IP57" s="12">
        <f>IP$41+(IP$91-IP$41)*ROWS(IP$42:IP57)/ROWS(IP$42:IP$91)</f>
        <v>0</v>
      </c>
      <c r="IQ57" s="12">
        <f>IQ$41+(IQ$91-IQ$41)*ROWS(IQ$42:IQ57)/ROWS(IQ$42:IQ$91)</f>
        <v>0</v>
      </c>
      <c r="IR57" s="12">
        <f>IR$41+(IR$91-IR$41)*ROWS(IR$42:IR57)/ROWS(IR$42:IR$91)</f>
        <v>0</v>
      </c>
      <c r="IS57" s="21">
        <f>IS$41+(IS$91-IS$41)*ROWS(IS$42:IS57)/ROWS(IS$42:IS$91)</f>
        <v>2.7200000000000002E-2</v>
      </c>
      <c r="IT57" s="4">
        <f>IT$41+(IT$91-IT$41)*ROWS(IT$42:IT57)/ROWS(IT$42:IT$91)</f>
        <v>0</v>
      </c>
      <c r="IU57" s="12">
        <f>IU$41+(IU$91-IU$41)*ROWS(IU$42:IU57)/ROWS(IU$42:IU$91)</f>
        <v>0</v>
      </c>
      <c r="IV57" s="12">
        <f>IV$41+(IV$91-IV$41)*ROWS(IV$42:IV57)/ROWS(IV$42:IV$91)</f>
        <v>0</v>
      </c>
      <c r="IW57" s="12">
        <f>IW$41+(IW$91-IW$41)*ROWS(IW$42:IW57)/ROWS(IW$42:IW$91)</f>
        <v>0</v>
      </c>
      <c r="IX57" s="12">
        <f>IX$41+(IX$91-IX$41)*ROWS(IX$42:IX57)/ROWS(IX$42:IX$91)</f>
        <v>0</v>
      </c>
      <c r="IY57" s="19">
        <f t="shared" si="21"/>
        <v>0.86399999999999999</v>
      </c>
      <c r="IZ57" s="12">
        <f>IZ$41+(IZ$91-IZ$41)*ROWS(IZ$42:IZ57)/ROWS(IZ$42:IZ$91)</f>
        <v>0</v>
      </c>
      <c r="JA57" s="12">
        <f>JA$41+(JA$91-JA$41)*ROWS(JA$42:JA57)/ROWS(JA$42:JA$91)</f>
        <v>0</v>
      </c>
      <c r="JB57" s="12">
        <f>JB$41+(JB$91-JB$41)*ROWS(JB$42:JB57)/ROWS(JB$42:JB$91)</f>
        <v>0</v>
      </c>
      <c r="JC57" s="12">
        <f>JC$41+(JC$91-JC$41)*ROWS(JC$42:JC57)/ROWS(JC$42:JC$91)</f>
        <v>0</v>
      </c>
      <c r="JD57" s="12">
        <f>JD$41+(JD$91-JD$41)*ROWS(JD$42:JD57)/ROWS(JD$42:JD$91)</f>
        <v>0</v>
      </c>
      <c r="JE57" s="21">
        <f>JE$41+(JE$91-JE$41)*ROWS(JE$42:JE57)/ROWS(JE$42:JE$91)</f>
        <v>0.13600000000000001</v>
      </c>
      <c r="JF57" s="4">
        <f>JF$41+(JF$91-JF$41)*ROWS(JF$42:JF57)/ROWS(JF$42:JF$91)</f>
        <v>0</v>
      </c>
      <c r="JG57" s="12">
        <f>JG$41+(JG$91-JG$41)*ROWS(JG$42:JG57)/ROWS(JG$42:JG$91)</f>
        <v>2.0400000000000001E-2</v>
      </c>
      <c r="JH57" s="12">
        <f>JH$41+(JH$91-JH$41)*ROWS(JH$42:JH57)/ROWS(JH$42:JH$91)</f>
        <v>0</v>
      </c>
      <c r="JI57" s="12">
        <f>JI$41+(JI$91-JI$41)*ROWS(JI$42:JI57)/ROWS(JI$42:JI$91)</f>
        <v>0</v>
      </c>
      <c r="JJ57" s="12">
        <f>JJ$41+(JJ$91-JJ$41)*ROWS(JJ$42:JJ57)/ROWS(JJ$42:JJ$91)</f>
        <v>0</v>
      </c>
      <c r="JK57" s="12">
        <f>JK$41+(JK$91-JK$41)*ROWS(JK$42:JK57)/ROWS(JK$42:JK$91)</f>
        <v>7.4800000000000005E-2</v>
      </c>
      <c r="JL57" s="12">
        <f>JL$41+(JL$91-JL$41)*ROWS(JL$42:JL57)/ROWS(JL$42:JL$91)</f>
        <v>0</v>
      </c>
      <c r="JM57" s="12">
        <f>JM$41+(JM$91-JM$41)*ROWS(JM$42:JM57)/ROWS(JM$42:JM$91)</f>
        <v>2.7200000000000002E-2</v>
      </c>
      <c r="JN57" s="19">
        <f t="shared" si="22"/>
        <v>0.84360000000000002</v>
      </c>
      <c r="JO57" s="12">
        <f>JO$41+(JO$91-JO$41)*ROWS(JO$42:JO57)/ROWS(JO$42:JO$91)</f>
        <v>0</v>
      </c>
      <c r="JP57" s="12">
        <f>JP$41+(JP$91-JP$41)*ROWS(JP$42:JP57)/ROWS(JP$42:JP$91)</f>
        <v>0</v>
      </c>
      <c r="JQ57" s="21">
        <f>JQ$41+(JQ$91-JQ$41)*ROWS(JQ$42:JQ57)/ROWS(JQ$42:JQ$91)</f>
        <v>3.4000000000000002E-2</v>
      </c>
      <c r="JR57" s="4">
        <f>JR$41+(JR$91-JR$41)*ROWS(JR$42:JR57)/ROWS(JR$42:JR$91)</f>
        <v>0</v>
      </c>
      <c r="JS57" s="12">
        <f>JS$41+(JS$91-JS$41)*ROWS(JS$42:JS57)/ROWS(JS$42:JS$91)</f>
        <v>0</v>
      </c>
      <c r="JT57" s="12">
        <f>JT$41+(JT$91-JT$41)*ROWS(JT$42:JT57)/ROWS(JT$42:JT$91)</f>
        <v>0</v>
      </c>
      <c r="JU57" s="12">
        <f>JU$41+(JU$91-JU$41)*ROWS(JU$42:JU57)/ROWS(JU$42:JU$91)</f>
        <v>0</v>
      </c>
      <c r="JV57" s="12">
        <f>JV$41+(JV$91-JV$41)*ROWS(JV$42:JV57)/ROWS(JV$42:JV$91)</f>
        <v>0</v>
      </c>
      <c r="JW57" s="12">
        <f>JW$41+(JW$91-JW$41)*ROWS(JW$42:JW57)/ROWS(JW$42:JW$91)</f>
        <v>4.7600000000000003E-2</v>
      </c>
      <c r="JX57" s="12">
        <f>JX$41+(JX$91-JX$41)*ROWS(JX$42:JX57)/ROWS(JX$42:JX$91)</f>
        <v>0</v>
      </c>
      <c r="JY57" s="12">
        <f>JY$41+(JY$91-JY$41)*ROWS(JY$42:JY57)/ROWS(JY$42:JY$91)</f>
        <v>2.0400000000000001E-2</v>
      </c>
      <c r="JZ57" s="12">
        <f>JZ$41+(JZ$91-JZ$41)*ROWS(JZ$42:JZ57)/ROWS(JZ$42:JZ$91)</f>
        <v>0</v>
      </c>
      <c r="KA57" s="19">
        <f t="shared" si="23"/>
        <v>0.89800000000000002</v>
      </c>
      <c r="KB57" s="12">
        <f>KB$41+(KB$91-KB$41)*ROWS(KB$42:KB57)/ROWS(KB$42:KB$91)</f>
        <v>0</v>
      </c>
      <c r="KC57" s="21">
        <f>KC$41+(KC$91-KC$41)*ROWS(KC$42:KC57)/ROWS(KC$42:KC$91)</f>
        <v>3.4000000000000002E-2</v>
      </c>
      <c r="KD57" s="4">
        <f>KD$41+(KD$91-KD$41)*ROWS(KD$42:KD57)/ROWS(KD$42:KD$91)</f>
        <v>0</v>
      </c>
      <c r="KE57" s="12">
        <f>KE$41+(KE$91-KE$41)*ROWS(KE$42:KE57)/ROWS(KE$42:KE$91)</f>
        <v>0</v>
      </c>
      <c r="KF57" s="19">
        <f t="shared" si="24"/>
        <v>0.90480000000000005</v>
      </c>
      <c r="KG57" s="12">
        <f>KG$41+(KG$91-KG$41)*ROWS(KG$42:KG57)/ROWS(KG$42:KG$91)</f>
        <v>3.4000000000000002E-2</v>
      </c>
      <c r="KH57" s="12">
        <f>KH$41+(KH$91-KH$41)*ROWS(KH$42:KH57)/ROWS(KH$42:KH$91)</f>
        <v>0</v>
      </c>
      <c r="KI57" s="12">
        <f>KI$41+(KI$91-KI$41)*ROWS(KI$42:KI57)/ROWS(KI$42:KI$91)</f>
        <v>4.0800000000000003E-2</v>
      </c>
      <c r="KJ57" s="12">
        <f>KJ$41+(KJ$91-KJ$41)*ROWS(KJ$42:KJ57)/ROWS(KJ$42:KJ$91)</f>
        <v>0</v>
      </c>
      <c r="KK57" s="12">
        <f>KK$41+(KK$91-KK$41)*ROWS(KK$42:KK57)/ROWS(KK$42:KK$91)</f>
        <v>2.0400000000000001E-2</v>
      </c>
      <c r="KL57" s="12">
        <f>KL$41+(KL$91-KL$41)*ROWS(KL$42:KL57)/ROWS(KL$42:KL$91)</f>
        <v>0</v>
      </c>
      <c r="KM57" s="12">
        <f>KM$41+(KM$91-KM$41)*ROWS(KM$42:KM57)/ROWS(KM$42:KM$91)</f>
        <v>0</v>
      </c>
      <c r="KN57" s="12">
        <f>KN$41+(KN$91-KN$41)*ROWS(KN$42:KN57)/ROWS(KN$42:KN$91)</f>
        <v>0</v>
      </c>
      <c r="KO57" s="21">
        <f>KO$41+(KO$91-KO$41)*ROWS(KO$42:KO57)/ROWS(KO$42:KO$91)</f>
        <v>0</v>
      </c>
      <c r="KP57" s="4">
        <f>KP$41+(KP$91-KP$41)*ROWS(KP$42:KP57)/ROWS(KP$42:KP$91)</f>
        <v>0</v>
      </c>
      <c r="KQ57" s="12">
        <f>KQ$41+(KQ$91-KQ$41)*ROWS(KQ$42:KQ57)/ROWS(KQ$42:KQ$91)</f>
        <v>0</v>
      </c>
      <c r="KR57" s="12">
        <f>KR$41+(KR$91-KR$41)*ROWS(KR$42:KR57)/ROWS(KR$42:KR$91)</f>
        <v>0</v>
      </c>
      <c r="KS57" s="19">
        <f t="shared" si="25"/>
        <v>0.97960000000000003</v>
      </c>
      <c r="KT57" s="12">
        <f>KT$41+(KT$91-KT$41)*ROWS(KT$42:KT57)/ROWS(KT$42:KT$91)</f>
        <v>0</v>
      </c>
      <c r="KU57" s="12">
        <f>KU$41+(KU$91-KU$41)*ROWS(KU$42:KU57)/ROWS(KU$42:KU$91)</f>
        <v>6.8000000000000005E-3</v>
      </c>
      <c r="KV57" s="12">
        <f>KV$41+(KV$91-KV$41)*ROWS(KV$42:KV57)/ROWS(KV$42:KV$91)</f>
        <v>0</v>
      </c>
      <c r="KW57" s="12">
        <f>KW$41+(KW$91-KW$41)*ROWS(KW$42:KW57)/ROWS(KW$42:KW$91)</f>
        <v>1.3600000000000001E-2</v>
      </c>
      <c r="KX57" s="12">
        <f>KX$41+(KX$91-KX$41)*ROWS(KX$42:KX57)/ROWS(KX$42:KX$91)</f>
        <v>0</v>
      </c>
      <c r="KY57" s="12">
        <f>KY$41+(KY$91-KY$41)*ROWS(KY$42:KY57)/ROWS(KY$42:KY$91)</f>
        <v>0</v>
      </c>
      <c r="KZ57" s="12">
        <f>KZ$41+(KZ$91-KZ$41)*ROWS(KZ$42:KZ57)/ROWS(KZ$42:KZ$91)</f>
        <v>0</v>
      </c>
      <c r="LA57" s="21">
        <f>LA$41+(LA$91-LA$41)*ROWS(LA$42:LA57)/ROWS(LA$42:LA$91)</f>
        <v>0</v>
      </c>
      <c r="LB57" s="4">
        <f>LB$41+(LB$91-LB$41)*ROWS(LB$42:LB57)/ROWS(LB$42:LB$91)</f>
        <v>0</v>
      </c>
      <c r="LC57" s="12">
        <f>LC$41+(LC$91-LC$41)*ROWS(LC$42:LC57)/ROWS(LC$42:LC$91)</f>
        <v>0</v>
      </c>
      <c r="LD57" s="12">
        <f>LD$41+(LD$91-LD$41)*ROWS(LD$42:LD57)/ROWS(LD$42:LD$91)</f>
        <v>0</v>
      </c>
      <c r="LE57" s="12">
        <f>LE$41+(LE$91-LE$41)*ROWS(LE$42:LE57)/ROWS(LE$42:LE$91)</f>
        <v>0</v>
      </c>
      <c r="LF57" s="12">
        <f>LF$41+(LF$91-LF$41)*ROWS(LF$42:LF57)/ROWS(LF$42:LF$91)</f>
        <v>0</v>
      </c>
      <c r="LG57" s="19">
        <f t="shared" si="36"/>
        <v>0.95920000000000005</v>
      </c>
      <c r="LH57" s="12">
        <f>LH$41+(LH$91-LH$41)*ROWS(LH$42:LH57)/ROWS(LH$42:LH$91)</f>
        <v>0</v>
      </c>
      <c r="LI57" s="12">
        <f>LI$41+(LI$91-LI$41)*ROWS(LI$42:LI57)/ROWS(LI$42:LI$91)</f>
        <v>4.0800000000000003E-2</v>
      </c>
      <c r="LJ57" s="12">
        <f>LJ$41+(LJ$91-LJ$41)*ROWS(LJ$42:LJ57)/ROWS(LJ$42:LJ$91)</f>
        <v>0</v>
      </c>
      <c r="LK57" s="12">
        <f>LK$41+(LK$91-LK$41)*ROWS(LK$42:LK57)/ROWS(LK$42:LK$91)</f>
        <v>0</v>
      </c>
      <c r="LL57" s="12">
        <f>LL$41+(LL$91-LL$41)*ROWS(LL$42:LL57)/ROWS(LL$42:LL$91)</f>
        <v>0</v>
      </c>
      <c r="LM57" s="21">
        <f>LM$41+(LM$91-LM$41)*ROWS(LM$42:LM57)/ROWS(LM$42:LM$91)</f>
        <v>0</v>
      </c>
      <c r="LN57" s="4">
        <f>LN$41+(LN$91-LN$41)*ROWS(LN$42:LN57)/ROWS(LN$42:LN$91)</f>
        <v>0</v>
      </c>
      <c r="LO57" s="12">
        <f>LO$41+(LO$91-LO$41)*ROWS(LO$42:LO57)/ROWS(LO$42:LO$91)</f>
        <v>0</v>
      </c>
      <c r="LP57" s="12">
        <f>LP$41+(LP$91-LP$41)*ROWS(LP$42:LP57)/ROWS(LP$42:LP$91)</f>
        <v>0</v>
      </c>
      <c r="LQ57" s="12">
        <f>LQ$41+(LQ$91-LQ$41)*ROWS(LQ$42:LQ57)/ROWS(LQ$42:LQ$91)</f>
        <v>0</v>
      </c>
      <c r="LR57" s="12">
        <f>LR$41+(LR$91-LR$41)*ROWS(LR$42:LR57)/ROWS(LR$42:LR$91)</f>
        <v>0</v>
      </c>
      <c r="LS57" s="12">
        <f>LS$41+(LS$91-LS$41)*ROWS(LS$42:LS57)/ROWS(LS$42:LS$91)</f>
        <v>0</v>
      </c>
      <c r="LT57" s="12">
        <f>LT$41+(LT$91-LT$41)*ROWS(LT$42:LT57)/ROWS(LT$42:LT$91)</f>
        <v>0</v>
      </c>
      <c r="LU57" s="12">
        <f>LU$41+(LU$91-LU$41)*ROWS(LU$42:LU57)/ROWS(LU$42:LU$91)</f>
        <v>0</v>
      </c>
      <c r="LV57" s="12">
        <f>LV$41+(LV$91-LV$41)*ROWS(LV$42:LV57)/ROWS(LV$42:LV$91)</f>
        <v>0</v>
      </c>
      <c r="LW57" s="19">
        <f t="shared" si="27"/>
        <v>1</v>
      </c>
      <c r="LX57" s="12">
        <f>LX$41+(LX$91-LX$41)*ROWS(LX$42:LX57)/ROWS(LX$42:LX$91)</f>
        <v>0</v>
      </c>
      <c r="LY57" s="21">
        <f>LY$41+(LY$91-LY$41)*ROWS(LY$42:LY57)/ROWS(LY$42:LY$91)</f>
        <v>0</v>
      </c>
      <c r="LZ57" s="4">
        <f>LZ$41+(LZ$91-LZ$41)*ROWS(LZ$42:LZ57)/ROWS(LZ$42:LZ$91)</f>
        <v>0</v>
      </c>
      <c r="MA57" s="12">
        <f>MA$41+(MA$91-MA$41)*ROWS(MA$42:MA57)/ROWS(MA$42:MA$91)</f>
        <v>0</v>
      </c>
      <c r="MB57" s="12">
        <f>MB$41+(MB$91-MB$41)*ROWS(MB$42:MB57)/ROWS(MB$42:MB$91)</f>
        <v>0</v>
      </c>
      <c r="MC57" s="12">
        <f>MC$41+(MC$91-MC$41)*ROWS(MC$42:MC57)/ROWS(MC$42:MC$91)</f>
        <v>0</v>
      </c>
      <c r="MD57" s="12">
        <f>MD$41+(MD$91-MD$41)*ROWS(MD$42:MD57)/ROWS(MD$42:MD$91)</f>
        <v>0</v>
      </c>
      <c r="ME57" s="12">
        <f>ME$41+(ME$91-ME$41)*ROWS(ME$42:ME57)/ROWS(ME$42:ME$91)</f>
        <v>0</v>
      </c>
      <c r="MF57" s="12">
        <f>MF$41+(MF$91-MF$41)*ROWS(MF$42:MF57)/ROWS(MF$42:MF$91)</f>
        <v>0</v>
      </c>
      <c r="MG57" s="12">
        <f>MG$41+(MG$91-MG$41)*ROWS(MG$42:MG57)/ROWS(MG$42:MG$91)</f>
        <v>0</v>
      </c>
      <c r="MH57" s="12">
        <f>MH$41+(MH$91-MH$41)*ROWS(MH$42:MH57)/ROWS(MH$42:MH$91)</f>
        <v>0</v>
      </c>
      <c r="MI57" s="12">
        <f>MI$41+(MI$91-MI$41)*ROWS(MI$42:MI57)/ROWS(MI$42:MI$91)</f>
        <v>0</v>
      </c>
      <c r="MJ57" s="12">
        <f>MJ$41+(MJ$91-MJ$41)*ROWS(MJ$42:MJ57)/ROWS(MJ$42:MJ$91)</f>
        <v>0</v>
      </c>
      <c r="MK57" s="35">
        <f t="shared" si="28"/>
        <v>1</v>
      </c>
      <c r="ML57" s="4">
        <f>ML$41+(ML$91-ML$41)*ROWS(ML$42:ML57)/ROWS(ML$42:ML$91)</f>
        <v>0</v>
      </c>
      <c r="MM57" s="12">
        <f>MM$41+(MM$91-MM$41)*ROWS(MM$42:MM57)/ROWS(MM$42:MM$91)</f>
        <v>0</v>
      </c>
      <c r="MN57" s="19">
        <f t="shared" si="29"/>
        <v>0.87080000000000002</v>
      </c>
      <c r="MO57" s="12">
        <f>MO$41+(MO$91-MO$41)*ROWS(MO$42:MO57)/ROWS(MO$42:MO$91)</f>
        <v>1.3600000000000001E-2</v>
      </c>
      <c r="MP57" s="12">
        <f>MP$41+(MP$91-MP$41)*ROWS(MP$42:MP57)/ROWS(MP$42:MP$91)</f>
        <v>0</v>
      </c>
      <c r="MQ57" s="12">
        <f>MQ$41+(MQ$91-MQ$41)*ROWS(MQ$42:MQ57)/ROWS(MQ$42:MQ$91)</f>
        <v>3.4000000000000002E-2</v>
      </c>
      <c r="MR57" s="12">
        <f>MR$41+(MR$91-MR$41)*ROWS(MR$42:MR57)/ROWS(MR$42:MR$91)</f>
        <v>0</v>
      </c>
      <c r="MS57" s="12">
        <f>MS$41+(MS$91-MS$41)*ROWS(MS$42:MS57)/ROWS(MS$42:MS$91)</f>
        <v>8.1600000000000006E-2</v>
      </c>
      <c r="MT57" s="12">
        <f>MT$41+(MT$91-MT$41)*ROWS(MT$42:MT57)/ROWS(MT$42:MT$91)</f>
        <v>0</v>
      </c>
      <c r="MU57" s="12">
        <f>MU$41+(MU$91-MU$41)*ROWS(MU$42:MU57)/ROWS(MU$42:MU$91)</f>
        <v>0</v>
      </c>
      <c r="MV57" s="12">
        <f>MV$41+(MV$91-MV$41)*ROWS(MV$42:MV57)/ROWS(MV$42:MV$91)</f>
        <v>0</v>
      </c>
      <c r="MW57" s="21">
        <f>MW$41+(MW$91-MW$41)*ROWS(MW$42:MW57)/ROWS(MW$42:MW$91)</f>
        <v>0</v>
      </c>
      <c r="MX57" s="4">
        <f>MX$41+(MX$91-MX$41)*ROWS(MX$42:MX57)/ROWS(MX$42:MX$91)</f>
        <v>0</v>
      </c>
      <c r="MY57" s="12">
        <f>MY$41+(MY$91-MY$41)*ROWS(MY$42:MY57)/ROWS(MY$42:MY$91)</f>
        <v>0</v>
      </c>
      <c r="MZ57" s="12">
        <f>MZ$41+(MZ$91-MZ$41)*ROWS(MZ$42:MZ57)/ROWS(MZ$42:MZ$91)</f>
        <v>0</v>
      </c>
      <c r="NA57" s="19">
        <f t="shared" si="30"/>
        <v>0.87759999999999994</v>
      </c>
      <c r="NB57" s="12">
        <f>NB$41+(NB$91-NB$41)*ROWS(NB$42:NB57)/ROWS(NB$42:NB$91)</f>
        <v>0</v>
      </c>
      <c r="NC57" s="12">
        <f>NC$41+(NC$91-NC$41)*ROWS(NC$42:NC57)/ROWS(NC$42:NC$91)</f>
        <v>0</v>
      </c>
      <c r="ND57" s="12">
        <f>ND$41+(ND$91-ND$41)*ROWS(ND$42:ND57)/ROWS(ND$42:ND$91)</f>
        <v>2.7200000000000002E-2</v>
      </c>
      <c r="NE57" s="12">
        <f>NE$41+(NE$91-NE$41)*ROWS(NE$42:NE57)/ROWS(NE$42:NE$91)</f>
        <v>0</v>
      </c>
      <c r="NF57" s="12">
        <f>NF$41+(NF$91-NF$41)*ROWS(NF$42:NF57)/ROWS(NF$42:NF$91)</f>
        <v>9.5200000000000007E-2</v>
      </c>
      <c r="NG57" s="12">
        <f>NG$41+(NG$91-NG$41)*ROWS(NG$42:NG57)/ROWS(NG$42:NG$91)</f>
        <v>0</v>
      </c>
      <c r="NH57" s="12">
        <f>NH$41+(NH$91-NH$41)*ROWS(NH$42:NH57)/ROWS(NH$42:NH$91)</f>
        <v>0</v>
      </c>
      <c r="NI57" s="21">
        <f>NI$41+(NI$91-NI$41)*ROWS(NI$42:NI57)/ROWS(NI$42:NI$91)</f>
        <v>0</v>
      </c>
      <c r="NJ57" s="4">
        <f>NJ$41+(NJ$91-NJ$41)*ROWS(NJ$42:NJ57)/ROWS(NJ$42:NJ$91)</f>
        <v>0</v>
      </c>
      <c r="NK57" s="12">
        <f>NK$41+(NK$91-NK$41)*ROWS(NK$42:NK57)/ROWS(NK$42:NK$91)</f>
        <v>0</v>
      </c>
      <c r="NL57" s="19">
        <f t="shared" si="31"/>
        <v>0.85719999999999996</v>
      </c>
      <c r="NM57" s="12">
        <f>NM$41+(NM$91-NM$41)*ROWS(NM$42:NM57)/ROWS(NM$42:NM$91)</f>
        <v>2.0400000000000001E-2</v>
      </c>
      <c r="NN57" s="12">
        <f>NN$41+(NN$91-NN$41)*ROWS(NN$42:NN57)/ROWS(NN$42:NN$91)</f>
        <v>0</v>
      </c>
      <c r="NO57" s="12">
        <f>NO$41+(NO$91-NO$41)*ROWS(NO$42:NO57)/ROWS(NO$42:NO$91)</f>
        <v>2.7200000000000002E-2</v>
      </c>
      <c r="NP57" s="12">
        <f>NP$41+(NP$91-NP$41)*ROWS(NP$42:NP57)/ROWS(NP$42:NP$91)</f>
        <v>0</v>
      </c>
      <c r="NQ57" s="12">
        <f>NQ$41+(NQ$91-NQ$41)*ROWS(NQ$42:NQ57)/ROWS(NQ$42:NQ$91)</f>
        <v>9.5200000000000007E-2</v>
      </c>
      <c r="NR57" s="12">
        <f>NR$41+(NR$91-NR$41)*ROWS(NR$42:NR57)/ROWS(NR$42:NR$91)</f>
        <v>0</v>
      </c>
      <c r="NS57" s="12">
        <f>NS$41+(NS$91-NS$41)*ROWS(NS$42:NS57)/ROWS(NS$42:NS$91)</f>
        <v>0</v>
      </c>
      <c r="NT57" s="12">
        <f>NT$41+(NT$91-NT$41)*ROWS(NT$42:NT57)/ROWS(NT$42:NT$91)</f>
        <v>0</v>
      </c>
      <c r="NU57" s="21">
        <f>NU$41+(NU$91-NU$41)*ROWS(NU$42:NU57)/ROWS(NU$42:NU$91)</f>
        <v>0</v>
      </c>
      <c r="NV57" s="4">
        <f>NV$41+(NV$91-NV$41)*ROWS(NV$42:NV57)/ROWS(NV$42:NV$91)</f>
        <v>0</v>
      </c>
      <c r="NW57" s="12">
        <f>NW$41+(NW$91-NW$41)*ROWS(NW$42:NW57)/ROWS(NW$42:NW$91)</f>
        <v>0</v>
      </c>
      <c r="NX57" s="12">
        <f>NX$41+(NX$91-NX$41)*ROWS(NX$42:NX57)/ROWS(NX$42:NX$91)</f>
        <v>0</v>
      </c>
      <c r="NY57" s="19">
        <f t="shared" si="32"/>
        <v>0.93199999999999994</v>
      </c>
      <c r="NZ57" s="12">
        <f>NZ$41+(NZ$91-NZ$41)*ROWS(NZ$42:NZ57)/ROWS(NZ$42:NZ$91)</f>
        <v>0</v>
      </c>
      <c r="OA57" s="12">
        <f>OA$41+(OA$91-OA$41)*ROWS(OA$42:OA57)/ROWS(OA$42:OA$91)</f>
        <v>3.4000000000000002E-2</v>
      </c>
      <c r="OB57" s="12">
        <f>OB$41+(OB$91-OB$41)*ROWS(OB$42:OB57)/ROWS(OB$42:OB$91)</f>
        <v>0</v>
      </c>
      <c r="OC57" s="12">
        <f>OC$41+(OC$91-OC$41)*ROWS(OC$42:OC57)/ROWS(OC$42:OC$91)</f>
        <v>3.4000000000000002E-2</v>
      </c>
      <c r="OD57" s="12">
        <f>OD$41+(OD$91-OD$41)*ROWS(OD$42:OD57)/ROWS(OD$42:OD$91)</f>
        <v>0</v>
      </c>
      <c r="OE57" s="12">
        <f>OE$41+(OE$91-OE$41)*ROWS(OE$42:OE57)/ROWS(OE$42:OE$91)</f>
        <v>0</v>
      </c>
      <c r="OF57" s="12">
        <f>OF$41+(OF$91-OF$41)*ROWS(OF$42:OF57)/ROWS(OF$42:OF$91)</f>
        <v>0</v>
      </c>
      <c r="OG57" s="21">
        <f>OG$41+(OG$91-OG$41)*ROWS(OG$42:OG57)/ROWS(OG$42:OG$91)</f>
        <v>0</v>
      </c>
      <c r="OH57" s="4">
        <f>OH$41+(OH$91-OH$41)*ROWS(OH$42:OH57)/ROWS(OH$42:OH$91)</f>
        <v>0</v>
      </c>
      <c r="OI57" s="12">
        <f>OI$41+(OI$91-OI$41)*ROWS(OI$42:OI57)/ROWS(OI$42:OI$91)</f>
        <v>0</v>
      </c>
      <c r="OJ57" s="19">
        <f t="shared" si="33"/>
        <v>0.86399999999999999</v>
      </c>
      <c r="OK57" s="12">
        <f>OK$41+(OK$91-OK$41)*ROWS(OK$42:OK57)/ROWS(OK$42:OK$91)</f>
        <v>0</v>
      </c>
      <c r="OL57" s="12">
        <f>OL$41+(OL$91-OL$41)*ROWS(OL$42:OL57)/ROWS(OL$42:OL$91)</f>
        <v>0</v>
      </c>
      <c r="OM57" s="12">
        <f>OM$41+(OM$91-OM$41)*ROWS(OM$42:OM57)/ROWS(OM$42:OM$91)</f>
        <v>0</v>
      </c>
      <c r="ON57" s="12">
        <f>ON$41+(ON$91-ON$41)*ROWS(ON$42:ON57)/ROWS(ON$42:ON$91)</f>
        <v>0</v>
      </c>
      <c r="OO57" s="12">
        <f>OO$41+(OO$91-OO$41)*ROWS(OO$42:OO57)/ROWS(OO$42:OO$91)</f>
        <v>0.13600000000000001</v>
      </c>
      <c r="OP57" s="12">
        <f>OP$41+(OP$91-OP$41)*ROWS(OP$42:OP57)/ROWS(OP$42:OP$91)</f>
        <v>0</v>
      </c>
      <c r="OQ57" s="12">
        <f>OQ$41+(OQ$91-OQ$41)*ROWS(OQ$42:OQ57)/ROWS(OQ$42:OQ$91)</f>
        <v>0</v>
      </c>
      <c r="OR57" s="12">
        <f>OR$41+(OR$91-OR$41)*ROWS(OR$42:OR57)/ROWS(OR$42:OR$91)</f>
        <v>0</v>
      </c>
      <c r="OS57" s="21">
        <f>OS$41+(OS$91-OS$41)*ROWS(OS$42:OS57)/ROWS(OS$42:OS$91)</f>
        <v>0</v>
      </c>
      <c r="OT57" s="4">
        <f>OT$41+(OT$91-OT$41)*ROWS(OT$42:OT57)/ROWS(OT$42:OT$91)</f>
        <v>0</v>
      </c>
      <c r="OU57" s="12">
        <f>OU$41+(OU$91-OU$41)*ROWS(OU$42:OU57)/ROWS(OU$42:OU$91)</f>
        <v>0</v>
      </c>
      <c r="OV57" s="12">
        <f>OV$41+(OV$91-OV$41)*ROWS(OV$42:OV57)/ROWS(OV$42:OV$91)</f>
        <v>0</v>
      </c>
      <c r="OW57" s="19">
        <f t="shared" si="34"/>
        <v>0.85040000000000004</v>
      </c>
      <c r="OX57" s="12">
        <f>OX$41+(OX$91-OX$41)*ROWS(OX$42:OX57)/ROWS(OX$42:OX$91)</f>
        <v>0</v>
      </c>
      <c r="OY57" s="12">
        <f>OY$41+(OY$91-OY$41)*ROWS(OY$42:OY57)/ROWS(OY$42:OY$91)</f>
        <v>0</v>
      </c>
      <c r="OZ57" s="12">
        <f>OZ$41+(OZ$91-OZ$41)*ROWS(OZ$42:OZ57)/ROWS(OZ$42:OZ$91)</f>
        <v>0</v>
      </c>
      <c r="PA57" s="12">
        <f>PA$41+(PA$91-PA$41)*ROWS(PA$42:PA57)/ROWS(PA$42:PA$91)</f>
        <v>0.14960000000000001</v>
      </c>
      <c r="PB57" s="12">
        <f>PB$41+(PB$91-PB$41)*ROWS(PB$42:PB57)/ROWS(PB$42:PB$91)</f>
        <v>0</v>
      </c>
      <c r="PC57" s="12">
        <f>PC$41+(PC$91-PC$41)*ROWS(PC$42:PC57)/ROWS(PC$42:PC$91)</f>
        <v>0</v>
      </c>
      <c r="PD57" s="12">
        <f>PD$41+(PD$91-PD$41)*ROWS(PD$42:PD57)/ROWS(PD$42:PD$91)</f>
        <v>0</v>
      </c>
      <c r="PE57" s="21">
        <f>PE$41+(PE$91-PE$41)*ROWS(PE$42:PE57)/ROWS(PE$42:PE$91)</f>
        <v>0</v>
      </c>
      <c r="PF57" s="4">
        <f>PF$41+(PF$91-PF$41)*ROWS(PF$42:PF57)/ROWS(PF$42:PF$91)</f>
        <v>0</v>
      </c>
      <c r="PG57" s="12">
        <f>PG$41+(PG$91-PG$41)*ROWS(PG$42:PG57)/ROWS(PG$42:PG$91)</f>
        <v>0</v>
      </c>
      <c r="PH57" s="12">
        <f>PH$41+(PH$91-PH$41)*ROWS(PH$42:PH57)/ROWS(PH$42:PH$91)</f>
        <v>0</v>
      </c>
      <c r="PI57" s="12">
        <f>PI$41+(PI$91-PI$41)*ROWS(PI$42:PI57)/ROWS(PI$42:PI$91)</f>
        <v>0</v>
      </c>
      <c r="PJ57" s="12">
        <f>PJ$41+(PJ$91-PJ$41)*ROWS(PJ$42:PJ57)/ROWS(PJ$42:PJ$91)</f>
        <v>0</v>
      </c>
      <c r="PK57" s="12">
        <f>PK$41+(PK$91-PK$41)*ROWS(PK$42:PK57)/ROWS(PK$42:PK$91)</f>
        <v>0</v>
      </c>
      <c r="PL57" s="12">
        <f>PL$41+(PL$91-PL$41)*ROWS(PL$42:PL57)/ROWS(PL$42:PL$91)</f>
        <v>0</v>
      </c>
      <c r="PM57" s="12">
        <f>PM$41+(PM$91-PM$41)*ROWS(PM$42:PM57)/ROWS(PM$42:PM$91)</f>
        <v>0.14960000000000001</v>
      </c>
      <c r="PN57" s="12">
        <f>PN$41+(PN$91-PN$41)*ROWS(PN$42:PN57)/ROWS(PN$42:PN$91)</f>
        <v>0</v>
      </c>
      <c r="PO57" s="12">
        <f>PO$41+(PO$91-PO$41)*ROWS(PO$42:PO57)/ROWS(PO$42:PO$91)</f>
        <v>0</v>
      </c>
      <c r="PP57" s="19">
        <f t="shared" si="35"/>
        <v>0.85040000000000004</v>
      </c>
      <c r="PQ57" s="21">
        <f>PQ$41+(PQ$91-PQ$41)*ROWS(PQ$42:PQ57)/ROWS(PQ$42:PQ$91)</f>
        <v>0</v>
      </c>
    </row>
    <row r="58" spans="1:433" x14ac:dyDescent="0.25">
      <c r="A58" s="30">
        <v>2067</v>
      </c>
      <c r="B58" s="5">
        <f t="shared" si="0"/>
        <v>0.82179999999999997</v>
      </c>
      <c r="C58" s="12">
        <f>C$41+(C$91-C$41)*ROWS(C$42:C58)/ROWS(C$42:C$91)</f>
        <v>6.6E-3</v>
      </c>
      <c r="D58" s="12">
        <f>D$41+(D$91-D$41)*ROWS(D$42:D58)/ROWS(D$42:D$91)</f>
        <v>1.32E-2</v>
      </c>
      <c r="E58" s="12">
        <f>E$41+(E$91-E$41)*ROWS(E$42:E58)/ROWS(E$42:E$91)</f>
        <v>1.32E-2</v>
      </c>
      <c r="F58" s="12">
        <f>F$41+(F$91-F$41)*ROWS(F$42:F58)/ROWS(F$42:F$91)</f>
        <v>4.6200000000000005E-2</v>
      </c>
      <c r="G58" s="12">
        <f>G$41+(G$91-G$41)*ROWS(G$42:G58)/ROWS(G$42:G$91)</f>
        <v>6.6000000000000003E-2</v>
      </c>
      <c r="H58" s="12">
        <f>H$41+(H$91-H$41)*ROWS(H$42:H58)/ROWS(H$42:H$91)</f>
        <v>0</v>
      </c>
      <c r="I58" s="12">
        <f>I$41+(I$91-I$41)*ROWS(I$42:I58)/ROWS(I$42:I$91)</f>
        <v>0</v>
      </c>
      <c r="J58" s="12">
        <f>J$41+(J$91-J$41)*ROWS(J$42:J58)/ROWS(J$42:J$91)</f>
        <v>0</v>
      </c>
      <c r="K58" s="12">
        <f>K$41+(K$91-K$41)*ROWS(K$42:K58)/ROWS(K$42:K$91)</f>
        <v>0</v>
      </c>
      <c r="L58" s="12">
        <f>L$41+(L$91-L$41)*ROWS(L$42:L58)/ROWS(L$42:L$91)</f>
        <v>0</v>
      </c>
      <c r="M58" s="21">
        <f>M$41+(M$91-M$41)*ROWS(M$42:M58)/ROWS(M$42:M$91)</f>
        <v>3.3000000000000002E-2</v>
      </c>
      <c r="N58" s="4">
        <f>N$41+(N$91-N$41)*ROWS(N$42:N58)/ROWS(N$42:N$91)</f>
        <v>0</v>
      </c>
      <c r="O58" s="12">
        <f>O$41+(O$91-O$41)*ROWS(O$42:O58)/ROWS(O$42:O$91)</f>
        <v>0</v>
      </c>
      <c r="P58" s="19">
        <f t="shared" si="1"/>
        <v>1</v>
      </c>
      <c r="Q58" s="12">
        <f>Q$41+(Q$91-Q$41)*ROWS(Q$42:Q58)/ROWS(Q$42:Q$91)</f>
        <v>0</v>
      </c>
      <c r="R58" s="12">
        <f>R$41+(R$91-R$41)*ROWS(R$42:R58)/ROWS(R$42:R$91)</f>
        <v>0</v>
      </c>
      <c r="S58" s="12">
        <f>S$41+(S$91-S$41)*ROWS(S$42:S58)/ROWS(S$42:S$91)</f>
        <v>0</v>
      </c>
      <c r="T58" s="12">
        <f>T$41+(T$91-T$41)*ROWS(T$42:T58)/ROWS(T$42:T$91)</f>
        <v>0</v>
      </c>
      <c r="U58" s="12">
        <f>U$41+(U$91-U$41)*ROWS(U$42:U58)/ROWS(U$42:U$91)</f>
        <v>0</v>
      </c>
      <c r="V58" s="12">
        <f>V$41+(V$91-V$41)*ROWS(V$42:V58)/ROWS(V$42:V$91)</f>
        <v>0</v>
      </c>
      <c r="W58" s="12">
        <f>W$41+(W$91-W$41)*ROWS(W$42:W58)/ROWS(W$42:W$91)</f>
        <v>0</v>
      </c>
      <c r="X58" s="12">
        <f>X$41+(X$91-X$41)*ROWS(X$42:X58)/ROWS(X$42:X$91)</f>
        <v>0</v>
      </c>
      <c r="Y58" s="21">
        <f>Y$41+(Y$91-Y$41)*ROWS(Y$42:Y58)/ROWS(Y$42:Y$91)</f>
        <v>0</v>
      </c>
      <c r="Z58" s="4">
        <f>Z$41+(Z$91-Z$41)*ROWS(Z$42:Z58)/ROWS(Z$42:Z$91)</f>
        <v>3.9599999999999996E-2</v>
      </c>
      <c r="AA58" s="12">
        <f>AA$41+(AA$91-AA$41)*ROWS(AA$42:AA58)/ROWS(AA$42:AA$91)</f>
        <v>2.64E-2</v>
      </c>
      <c r="AB58" s="12">
        <f>AB$41+(AB$91-AB$41)*ROWS(AB$42:AB58)/ROWS(AB$42:AB$91)</f>
        <v>0</v>
      </c>
      <c r="AC58" s="19">
        <f t="shared" si="2"/>
        <v>0.93399999999999994</v>
      </c>
      <c r="AD58" s="12">
        <f>AD$41+(AD$91-AD$41)*ROWS(AD$42:AD58)/ROWS(AD$42:AD$91)</f>
        <v>0</v>
      </c>
      <c r="AE58" s="12">
        <f>AE$41+(AE$91-AE$41)*ROWS(AE$42:AE58)/ROWS(AE$42:AE$91)</f>
        <v>0</v>
      </c>
      <c r="AF58" s="12">
        <f>AF$41+(AF$91-AF$41)*ROWS(AF$42:AF58)/ROWS(AF$42:AF$91)</f>
        <v>0</v>
      </c>
      <c r="AG58" s="12">
        <f>AG$41+(AG$91-AG$41)*ROWS(AG$42:AG58)/ROWS(AG$42:AG$91)</f>
        <v>0</v>
      </c>
      <c r="AH58" s="12">
        <f>AH$41+(AH$91-AH$41)*ROWS(AH$42:AH58)/ROWS(AH$42:AH$91)</f>
        <v>0</v>
      </c>
      <c r="AI58" s="12">
        <f>AI$41+(AI$91-AI$41)*ROWS(AI$42:AI58)/ROWS(AI$42:AI$91)</f>
        <v>0</v>
      </c>
      <c r="AJ58" s="12">
        <f>AJ$41+(AJ$91-AJ$41)*ROWS(AJ$42:AJ58)/ROWS(AJ$42:AJ$91)</f>
        <v>0</v>
      </c>
      <c r="AK58" s="21">
        <f>AK$41+(AK$91-AK$41)*ROWS(AK$42:AK58)/ROWS(AK$42:AK$91)</f>
        <v>0</v>
      </c>
      <c r="AL58" s="4">
        <f>AL$41+(AL$91-AL$41)*ROWS(AL$42:AL58)/ROWS(AL$42:AL$91)</f>
        <v>0</v>
      </c>
      <c r="AM58" s="12">
        <f>AM$41+(AM$91-AM$41)*ROWS(AM$42:AM58)/ROWS(AM$42:AM$91)</f>
        <v>0</v>
      </c>
      <c r="AN58" s="12">
        <f>AN$41+(AN$91-AN$41)*ROWS(AN$42:AN58)/ROWS(AN$42:AN$91)</f>
        <v>0</v>
      </c>
      <c r="AO58" s="12">
        <f>AO$41+(AO$91-AO$41)*ROWS(AO$42:AO58)/ROWS(AO$42:AO$91)</f>
        <v>0</v>
      </c>
      <c r="AP58" s="12">
        <f>AP$41+(AP$91-AP$41)*ROWS(AP$42:AP58)/ROWS(AP$42:AP$91)</f>
        <v>0</v>
      </c>
      <c r="AQ58" s="19">
        <f t="shared" si="3"/>
        <v>0.96699999999999997</v>
      </c>
      <c r="AR58" s="12">
        <f>AR$41+(AR$91-AR$41)*ROWS(AR$42:AR58)/ROWS(AR$42:AR$91)</f>
        <v>0</v>
      </c>
      <c r="AS58" s="12">
        <f>AS$41+(AS$91-AS$41)*ROWS(AS$42:AS58)/ROWS(AS$42:AS$91)</f>
        <v>0</v>
      </c>
      <c r="AT58" s="12">
        <f>AT$41+(AT$91-AT$41)*ROWS(AT$42:AT58)/ROWS(AT$42:AT$91)</f>
        <v>0</v>
      </c>
      <c r="AU58" s="12">
        <f>AU$41+(AU$91-AU$41)*ROWS(AU$42:AU58)/ROWS(AU$42:AU$91)</f>
        <v>0</v>
      </c>
      <c r="AV58" s="12">
        <f>AV$41+(AV$91-AV$41)*ROWS(AV$42:AV58)/ROWS(AV$42:AV$91)</f>
        <v>0</v>
      </c>
      <c r="AW58" s="21">
        <f>AW$41+(AW$91-AW$41)*ROWS(AW$42:AW58)/ROWS(AW$42:AW$91)</f>
        <v>3.3000000000000002E-2</v>
      </c>
      <c r="AX58" s="4">
        <f>AX$41+(AX$91-AX$41)*ROWS(AX$42:AX58)/ROWS(AX$42:AX$91)</f>
        <v>0</v>
      </c>
      <c r="AY58" s="12">
        <f>AY$41+(AY$91-AY$41)*ROWS(AY$42:AY58)/ROWS(AY$42:AY$91)</f>
        <v>0</v>
      </c>
      <c r="AZ58" s="12">
        <f>AZ$41+(AZ$91-AZ$41)*ROWS(AZ$42:AZ58)/ROWS(AZ$42:AZ$91)</f>
        <v>0</v>
      </c>
      <c r="BA58" s="12">
        <f>BA$41+(BA$91-BA$41)*ROWS(BA$42:BA58)/ROWS(BA$42:BA$91)</f>
        <v>0</v>
      </c>
      <c r="BB58" s="12">
        <f>BB$41+(BB$91-BB$41)*ROWS(BB$42:BB58)/ROWS(BB$42:BB$91)</f>
        <v>0</v>
      </c>
      <c r="BC58" s="12">
        <f>BC$41+(BC$91-BC$41)*ROWS(BC$42:BC58)/ROWS(BC$42:BC$91)</f>
        <v>0.16499999999999998</v>
      </c>
      <c r="BD58" s="12">
        <f>BD$41+(BD$91-BD$41)*ROWS(BD$42:BD58)/ROWS(BD$42:BD$91)</f>
        <v>0</v>
      </c>
      <c r="BE58" s="12">
        <f>BE$41+(BE$91-BE$41)*ROWS(BE$42:BE58)/ROWS(BE$42:BE$91)</f>
        <v>0</v>
      </c>
      <c r="BF58" s="12">
        <f>BF$41+(BF$91-BF$41)*ROWS(BF$42:BF58)/ROWS(BF$42:BF$91)</f>
        <v>0</v>
      </c>
      <c r="BG58" s="19">
        <f t="shared" si="4"/>
        <v>0.80200000000000005</v>
      </c>
      <c r="BH58" s="12">
        <f>BH$41+(BH$91-BH$41)*ROWS(BH$42:BH58)/ROWS(BH$42:BH$91)</f>
        <v>0</v>
      </c>
      <c r="BI58" s="21">
        <f>BI$41+(BI$91-BI$41)*ROWS(BI$42:BI58)/ROWS(BI$42:BI$91)</f>
        <v>3.3000000000000002E-2</v>
      </c>
      <c r="BJ58" s="5">
        <f t="shared" si="5"/>
        <v>0.60399999999999998</v>
      </c>
      <c r="BK58" s="12">
        <f>BK$41+(BK$91-BK$41)*ROWS(BK$42:BK58)/ROWS(BK$42:BK$91)</f>
        <v>5.28E-2</v>
      </c>
      <c r="BL58" s="12">
        <f>BL$41+(BL$91-BL$41)*ROWS(BL$42:BL58)/ROWS(BL$42:BL$91)</f>
        <v>9.9000000000000005E-2</v>
      </c>
      <c r="BM58" s="12">
        <f>BM$41+(BM$91-BM$41)*ROWS(BM$42:BM58)/ROWS(BM$42:BM$91)</f>
        <v>3.3000000000000002E-2</v>
      </c>
      <c r="BN58" s="12">
        <f>BN$41+(BN$91-BN$41)*ROWS(BN$42:BN58)/ROWS(BN$42:BN$91)</f>
        <v>7.9199999999999993E-2</v>
      </c>
      <c r="BO58" s="12">
        <f>BO$41+(BO$91-BO$41)*ROWS(BO$42:BO58)/ROWS(BO$42:BO$91)</f>
        <v>9.9000000000000005E-2</v>
      </c>
      <c r="BP58" s="12">
        <f>BP$41+(BP$91-BP$41)*ROWS(BP$42:BP58)/ROWS(BP$42:BP$91)</f>
        <v>0</v>
      </c>
      <c r="BQ58" s="12">
        <f>BQ$41+(BQ$91-BQ$41)*ROWS(BQ$42:BQ58)/ROWS(BQ$42:BQ$91)</f>
        <v>0</v>
      </c>
      <c r="BR58" s="12">
        <f>BR$41+(BR$91-BR$41)*ROWS(BR$42:BR58)/ROWS(BR$42:BR$91)</f>
        <v>0</v>
      </c>
      <c r="BS58" s="12">
        <f>BS$41+(BS$91-BS$41)*ROWS(BS$42:BS58)/ROWS(BS$42:BS$91)</f>
        <v>0</v>
      </c>
      <c r="BT58" s="12">
        <f>BT$41+(BT$91-BT$41)*ROWS(BT$42:BT58)/ROWS(BT$42:BT$91)</f>
        <v>0</v>
      </c>
      <c r="BU58" s="21">
        <f>BU$41+(BU$91-BU$41)*ROWS(BU$42:BU58)/ROWS(BU$42:BU$91)</f>
        <v>3.3000000000000002E-2</v>
      </c>
      <c r="BV58" s="4">
        <f>BV$41+(BV$91-BV$41)*ROWS(BV$42:BV58)/ROWS(BV$42:BV$91)</f>
        <v>0</v>
      </c>
      <c r="BW58" s="12">
        <f>BW$41+(BW$91-BW$41)*ROWS(BW$42:BW58)/ROWS(BW$42:BW$91)</f>
        <v>7.9199999999999993E-2</v>
      </c>
      <c r="BX58" s="19">
        <f t="shared" si="6"/>
        <v>0.75580000000000003</v>
      </c>
      <c r="BY58" s="12">
        <f>BY$41+(BY$91-BY$41)*ROWS(BY$42:BY58)/ROWS(BY$42:BY$91)</f>
        <v>3.3000000000000002E-2</v>
      </c>
      <c r="BZ58" s="12">
        <f>BZ$41+(BZ$91-BZ$41)*ROWS(BZ$42:BZ58)/ROWS(BZ$42:BZ$91)</f>
        <v>2.64E-2</v>
      </c>
      <c r="CA58" s="12">
        <f>CA$41+(CA$91-CA$41)*ROWS(CA$42:CA58)/ROWS(CA$42:CA$91)</f>
        <v>7.2599999999999998E-2</v>
      </c>
      <c r="CB58" s="12">
        <f>CB$41+(CB$91-CB$41)*ROWS(CB$42:CB58)/ROWS(CB$42:CB$91)</f>
        <v>0</v>
      </c>
      <c r="CC58" s="12">
        <f>CC$41+(CC$91-CC$41)*ROWS(CC$42:CC58)/ROWS(CC$42:CC$91)</f>
        <v>0</v>
      </c>
      <c r="CD58" s="12">
        <f>CD$41+(CD$91-CD$41)*ROWS(CD$42:CD58)/ROWS(CD$42:CD$91)</f>
        <v>0</v>
      </c>
      <c r="CE58" s="12">
        <f>CE$41+(CE$91-CE$41)*ROWS(CE$42:CE58)/ROWS(CE$42:CE$91)</f>
        <v>0</v>
      </c>
      <c r="CF58" s="12">
        <f>CF$41+(CF$91-CF$41)*ROWS(CF$42:CF58)/ROWS(CF$42:CF$91)</f>
        <v>0</v>
      </c>
      <c r="CG58" s="21">
        <f>CG$41+(CG$91-CG$41)*ROWS(CG$42:CG58)/ROWS(CG$42:CG$91)</f>
        <v>3.3000000000000002E-2</v>
      </c>
      <c r="CH58" s="4">
        <f>CH$41+(CH$91-CH$41)*ROWS(CH$42:CH58)/ROWS(CH$42:CH$91)</f>
        <v>0</v>
      </c>
      <c r="CI58" s="12">
        <f>CI$41+(CI$91-CI$41)*ROWS(CI$42:CI58)/ROWS(CI$42:CI$91)</f>
        <v>2.64E-2</v>
      </c>
      <c r="CJ58" s="12">
        <f>CJ$41+(CJ$91-CJ$41)*ROWS(CJ$42:CJ58)/ROWS(CJ$42:CJ$91)</f>
        <v>0</v>
      </c>
      <c r="CK58" s="19">
        <f t="shared" si="7"/>
        <v>0.84820000000000007</v>
      </c>
      <c r="CL58" s="12">
        <f>CL$41+(CL$91-CL$41)*ROWS(CL$42:CL58)/ROWS(CL$42:CL$91)</f>
        <v>5.9399999999999994E-2</v>
      </c>
      <c r="CM58" s="12">
        <f>CM$41+(CM$91-CM$41)*ROWS(CM$42:CM58)/ROWS(CM$42:CM$91)</f>
        <v>3.9599999999999996E-2</v>
      </c>
      <c r="CN58" s="12">
        <f>CN$41+(CN$91-CN$41)*ROWS(CN$42:CN58)/ROWS(CN$42:CN$91)</f>
        <v>0</v>
      </c>
      <c r="CO58" s="12">
        <f>CO$41+(CO$91-CO$41)*ROWS(CO$42:CO58)/ROWS(CO$42:CO$91)</f>
        <v>0</v>
      </c>
      <c r="CP58" s="12">
        <f>CP$41+(CP$91-CP$41)*ROWS(CP$42:CP58)/ROWS(CP$42:CP$91)</f>
        <v>0</v>
      </c>
      <c r="CQ58" s="12">
        <f>CQ$41+(CQ$91-CQ$41)*ROWS(CQ$42:CQ58)/ROWS(CQ$42:CQ$91)</f>
        <v>0</v>
      </c>
      <c r="CR58" s="12">
        <f>CR$41+(CR$91-CR$41)*ROWS(CR$42:CR58)/ROWS(CR$42:CR$91)</f>
        <v>0</v>
      </c>
      <c r="CS58" s="21">
        <f>CS$41+(CS$91-CS$41)*ROWS(CS$42:CS58)/ROWS(CS$42:CS$91)</f>
        <v>2.64E-2</v>
      </c>
      <c r="CT58" s="4">
        <f>CT$41+(CT$91-CT$41)*ROWS(CT$42:CT58)/ROWS(CT$42:CT$91)</f>
        <v>0</v>
      </c>
      <c r="CU58" s="12">
        <f>CU$41+(CU$91-CU$41)*ROWS(CU$42:CU58)/ROWS(CU$42:CU$91)</f>
        <v>5.28E-2</v>
      </c>
      <c r="CV58" s="12">
        <f>CV$41+(CV$91-CV$41)*ROWS(CV$42:CV58)/ROWS(CV$42:CV$91)</f>
        <v>0</v>
      </c>
      <c r="CW58" s="12">
        <f>CW$41+(CW$91-CW$41)*ROWS(CW$42:CW58)/ROWS(CW$42:CW$91)</f>
        <v>0</v>
      </c>
      <c r="CX58" s="12">
        <f>CX$41+(CX$91-CX$41)*ROWS(CX$42:CX58)/ROWS(CX$42:CX$91)</f>
        <v>0</v>
      </c>
      <c r="CY58" s="19">
        <f t="shared" si="8"/>
        <v>0.89439999999999997</v>
      </c>
      <c r="CZ58" s="12">
        <f>CZ$41+(CZ$91-CZ$41)*ROWS(CZ$42:CZ58)/ROWS(CZ$42:CZ$91)</f>
        <v>0</v>
      </c>
      <c r="DA58" s="12">
        <f>DA$41+(DA$91-DA$41)*ROWS(DA$42:DA58)/ROWS(DA$42:DA$91)</f>
        <v>0</v>
      </c>
      <c r="DB58" s="12">
        <f>DB$41+(DB$91-DB$41)*ROWS(DB$42:DB58)/ROWS(DB$42:DB$91)</f>
        <v>0</v>
      </c>
      <c r="DC58" s="12">
        <f>DC$41+(DC$91-DC$41)*ROWS(DC$42:DC58)/ROWS(DC$42:DC$91)</f>
        <v>0</v>
      </c>
      <c r="DD58" s="12">
        <f>DD$41+(DD$91-DD$41)*ROWS(DD$42:DD58)/ROWS(DD$42:DD$91)</f>
        <v>0</v>
      </c>
      <c r="DE58" s="21">
        <f>DE$41+(DE$91-DE$41)*ROWS(DE$42:DE58)/ROWS(DE$42:DE$91)</f>
        <v>5.28E-2</v>
      </c>
      <c r="DF58" s="4">
        <f>DF$41+(DF$91-DF$41)*ROWS(DF$42:DF58)/ROWS(DF$42:DF$91)</f>
        <v>0</v>
      </c>
      <c r="DG58" s="12">
        <f>DG$41+(DG$91-DG$41)*ROWS(DG$42:DG58)/ROWS(DG$42:DG$91)</f>
        <v>0</v>
      </c>
      <c r="DH58" s="12">
        <f>DH$41+(DH$91-DH$41)*ROWS(DH$42:DH58)/ROWS(DH$42:DH$91)</f>
        <v>0</v>
      </c>
      <c r="DI58" s="12">
        <f>DI$41+(DI$91-DI$41)*ROWS(DI$42:DI58)/ROWS(DI$42:DI$91)</f>
        <v>0</v>
      </c>
      <c r="DJ58" s="12">
        <f>DJ$41+(DJ$91-DJ$41)*ROWS(DJ$42:DJ58)/ROWS(DJ$42:DJ$91)</f>
        <v>0</v>
      </c>
      <c r="DK58" s="12">
        <f>DK$41+(DK$91-DK$41)*ROWS(DK$42:DK58)/ROWS(DK$42:DK$91)</f>
        <v>0.26400000000000001</v>
      </c>
      <c r="DL58" s="12">
        <f>DL$41+(DL$91-DL$41)*ROWS(DL$42:DL58)/ROWS(DL$42:DL$91)</f>
        <v>0</v>
      </c>
      <c r="DM58" s="12">
        <f>DM$41+(DM$91-DM$41)*ROWS(DM$42:DM58)/ROWS(DM$42:DM$91)</f>
        <v>0</v>
      </c>
      <c r="DN58" s="12">
        <f>DN$41+(DN$91-DN$41)*ROWS(DN$42:DN58)/ROWS(DN$42:DN$91)</f>
        <v>0</v>
      </c>
      <c r="DO58" s="19">
        <f t="shared" si="9"/>
        <v>0.66999999999999993</v>
      </c>
      <c r="DP58" s="12">
        <f>DP$41+(DP$91-DP$41)*ROWS(DP$42:DP58)/ROWS(DP$42:DP$91)</f>
        <v>0</v>
      </c>
      <c r="DQ58" s="21">
        <f>DQ$41+(DQ$91-DQ$41)*ROWS(DQ$42:DQ58)/ROWS(DQ$42:DQ$91)</f>
        <v>6.6000000000000003E-2</v>
      </c>
      <c r="DR58" s="4">
        <f>DR$41+(DR$91-DR$41)*ROWS(DR$42:DR58)/ROWS(DR$42:DR$91)</f>
        <v>0</v>
      </c>
      <c r="DS58" s="12">
        <f>DS$41+(DS$91-DS$41)*ROWS(DS$42:DS58)/ROWS(DS$42:DS$91)</f>
        <v>0</v>
      </c>
      <c r="DT58" s="12">
        <f>DT$41+(DT$91-DT$41)*ROWS(DT$42:DT58)/ROWS(DT$42:DT$91)</f>
        <v>0</v>
      </c>
      <c r="DU58" s="12">
        <f>DU$41+(DU$91-DU$41)*ROWS(DU$42:DU58)/ROWS(DU$42:DU$91)</f>
        <v>0</v>
      </c>
      <c r="DV58" s="12">
        <f>DV$41+(DV$91-DV$41)*ROWS(DV$42:DV58)/ROWS(DV$42:DV$91)</f>
        <v>0</v>
      </c>
      <c r="DW58" s="12">
        <f>DW$41+(DW$91-DW$41)*ROWS(DW$42:DW58)/ROWS(DW$42:DW$91)</f>
        <v>0</v>
      </c>
      <c r="DX58" s="12">
        <f>DX$41+(DX$91-DX$41)*ROWS(DX$42:DX58)/ROWS(DX$42:DX$91)</f>
        <v>0</v>
      </c>
      <c r="DY58" s="12">
        <f>DY$41+(DY$91-DY$41)*ROWS(DY$42:DY58)/ROWS(DY$42:DY$91)</f>
        <v>0</v>
      </c>
      <c r="DZ58" s="12">
        <f>DZ$41+(DZ$91-DZ$41)*ROWS(DZ$42:DZ58)/ROWS(DZ$42:DZ$91)</f>
        <v>0</v>
      </c>
      <c r="EA58" s="12">
        <f>EA$41+(EA$91-EA$41)*ROWS(EA$42:EA58)/ROWS(EA$42:EA$91)</f>
        <v>0</v>
      </c>
      <c r="EB58" s="12">
        <f>EB$41+(EB$91-EB$41)*ROWS(EB$42:EB58)/ROWS(EB$42:EB$91)</f>
        <v>0</v>
      </c>
      <c r="EC58" s="35">
        <f t="shared" si="10"/>
        <v>1</v>
      </c>
      <c r="ED58" s="5">
        <f t="shared" si="11"/>
        <v>0.65679999999999994</v>
      </c>
      <c r="EE58" s="12">
        <f>EE$41+(EE$91-EE$41)*ROWS(EE$42:EE58)/ROWS(EE$42:EE$91)</f>
        <v>1.32E-2</v>
      </c>
      <c r="EF58" s="12">
        <f>EF$41+(EF$91-EF$41)*ROWS(EF$42:EF58)/ROWS(EF$42:EF$91)</f>
        <v>4.6200000000000005E-2</v>
      </c>
      <c r="EG58" s="12">
        <f>EG$41+(EG$91-EG$41)*ROWS(EG$42:EG58)/ROWS(EG$42:EG$91)</f>
        <v>1.9799999999999998E-2</v>
      </c>
      <c r="EH58" s="12">
        <f>EH$41+(EH$91-EH$41)*ROWS(EH$42:EH58)/ROWS(EH$42:EH$91)</f>
        <v>9.9000000000000005E-2</v>
      </c>
      <c r="EI58" s="12">
        <f>EI$41+(EI$91-EI$41)*ROWS(EI$42:EI58)/ROWS(EI$42:EI$91)</f>
        <v>5.9399999999999994E-2</v>
      </c>
      <c r="EJ58" s="12">
        <f>EJ$41+(EJ$91-EJ$41)*ROWS(EJ$42:EJ58)/ROWS(EJ$42:EJ$91)</f>
        <v>2.64E-2</v>
      </c>
      <c r="EK58" s="12">
        <f>EK$41+(EK$91-EK$41)*ROWS(EK$42:EK58)/ROWS(EK$42:EK$91)</f>
        <v>0</v>
      </c>
      <c r="EL58" s="12">
        <f>EL$41+(EL$91-EL$41)*ROWS(EL$42:EL58)/ROWS(EL$42:EL$91)</f>
        <v>0</v>
      </c>
      <c r="EM58" s="12">
        <f>EM$41+(EM$91-EM$41)*ROWS(EM$42:EM58)/ROWS(EM$42:EM$91)</f>
        <v>4.6200000000000005E-2</v>
      </c>
      <c r="EN58" s="12">
        <f>EN$41+(EN$91-EN$41)*ROWS(EN$42:EN58)/ROWS(EN$42:EN$91)</f>
        <v>0</v>
      </c>
      <c r="EO58" s="21">
        <f>EO$41+(EO$91-EO$41)*ROWS(EO$42:EO58)/ROWS(EO$42:EO$91)</f>
        <v>3.3000000000000002E-2</v>
      </c>
      <c r="EP58" s="4">
        <f>EP$41+(EP$91-EP$41)*ROWS(EP$42:EP58)/ROWS(EP$42:EP$91)</f>
        <v>0</v>
      </c>
      <c r="EQ58" s="19">
        <f t="shared" si="12"/>
        <v>1</v>
      </c>
      <c r="ER58" s="12">
        <f>ER$41+(ER$91-ER$41)*ROWS(ER$42:ER58)/ROWS(ER$42:ER$91)</f>
        <v>0</v>
      </c>
      <c r="ES58" s="12">
        <f>ES$41+(ES$91-ES$41)*ROWS(ES$42:ES58)/ROWS(ES$42:ES$91)</f>
        <v>0</v>
      </c>
      <c r="ET58" s="12">
        <f>ET$41+(ET$91-ET$41)*ROWS(ET$42:ET58)/ROWS(ET$42:ET$91)</f>
        <v>0</v>
      </c>
      <c r="EU58" s="12">
        <f>EU$41+(EU$91-EU$41)*ROWS(EU$42:EU58)/ROWS(EU$42:EU$91)</f>
        <v>0</v>
      </c>
      <c r="EV58" s="12">
        <f>EV$41+(EV$91-EV$41)*ROWS(EV$42:EV58)/ROWS(EV$42:EV$91)</f>
        <v>0</v>
      </c>
      <c r="EW58" s="12">
        <f>EW$41+(EW$91-EW$41)*ROWS(EW$42:EW58)/ROWS(EW$42:EW$91)</f>
        <v>0</v>
      </c>
      <c r="EX58" s="12">
        <f>EX$41+(EX$91-EX$41)*ROWS(EX$42:EX58)/ROWS(EX$42:EX$91)</f>
        <v>0</v>
      </c>
      <c r="EY58" s="12">
        <f>EY$41+(EY$91-EY$41)*ROWS(EY$42:EY58)/ROWS(EY$42:EY$91)</f>
        <v>0</v>
      </c>
      <c r="EZ58" s="12">
        <f>EZ$41+(EZ$91-EZ$41)*ROWS(EZ$42:EZ58)/ROWS(EZ$42:EZ$91)</f>
        <v>0</v>
      </c>
      <c r="FA58" s="21">
        <f>FA$41+(FA$91-FA$41)*ROWS(FA$42:FA58)/ROWS(FA$42:FA$91)</f>
        <v>0</v>
      </c>
      <c r="FB58" s="4">
        <f>FB$41+(FB$91-FB$41)*ROWS(FB$42:FB58)/ROWS(FB$42:FB$91)</f>
        <v>2.64E-2</v>
      </c>
      <c r="FC58" s="12">
        <f>FC$41+(FC$91-FC$41)*ROWS(FC$42:FC58)/ROWS(FC$42:FC$91)</f>
        <v>9.9000000000000005E-2</v>
      </c>
      <c r="FD58" s="19">
        <f t="shared" si="13"/>
        <v>0.70960000000000001</v>
      </c>
      <c r="FE58" s="12">
        <f>FE$41+(FE$91-FE$41)*ROWS(FE$42:FE58)/ROWS(FE$42:FE$91)</f>
        <v>0</v>
      </c>
      <c r="FF58" s="12">
        <f>FF$41+(FF$91-FF$41)*ROWS(FF$42:FF58)/ROWS(FF$42:FF$91)</f>
        <v>9.9000000000000005E-2</v>
      </c>
      <c r="FG58" s="12">
        <f>FG$41+(FG$91-FG$41)*ROWS(FG$42:FG58)/ROWS(FG$42:FG$91)</f>
        <v>6.6000000000000003E-2</v>
      </c>
      <c r="FH58" s="12">
        <f>FH$41+(FH$91-FH$41)*ROWS(FH$42:FH58)/ROWS(FH$42:FH$91)</f>
        <v>0</v>
      </c>
      <c r="FI58" s="12">
        <f>FI$41+(FI$91-FI$41)*ROWS(FI$42:FI58)/ROWS(FI$42:FI$91)</f>
        <v>0</v>
      </c>
      <c r="FJ58" s="12">
        <f>FJ$41+(FJ$91-FJ$41)*ROWS(FJ$42:FJ58)/ROWS(FJ$42:FJ$91)</f>
        <v>0</v>
      </c>
      <c r="FK58" s="12">
        <f>FK$41+(FK$91-FK$41)*ROWS(FK$42:FK58)/ROWS(FK$42:FK$91)</f>
        <v>0</v>
      </c>
      <c r="FL58" s="12">
        <f>FL$41+(FL$91-FL$41)*ROWS(FL$42:FL58)/ROWS(FL$42:FL$91)</f>
        <v>0</v>
      </c>
      <c r="FM58" s="21">
        <f>FM$41+(FM$91-FM$41)*ROWS(FM$42:FM58)/ROWS(FM$42:FM$91)</f>
        <v>0</v>
      </c>
      <c r="FN58" s="4">
        <f>FN$41+(FN$91-FN$41)*ROWS(FN$42:FN58)/ROWS(FN$42:FN$91)</f>
        <v>1.9799999999999998E-2</v>
      </c>
      <c r="FO58" s="12">
        <f>FO$41+(FO$91-FO$41)*ROWS(FO$42:FO58)/ROWS(FO$42:FO$91)</f>
        <v>9.240000000000001E-2</v>
      </c>
      <c r="FP58" s="12">
        <f>FP$41+(FP$91-FP$41)*ROWS(FP$42:FP58)/ROWS(FP$42:FP$91)</f>
        <v>0</v>
      </c>
      <c r="FQ58" s="19">
        <f t="shared" si="14"/>
        <v>0.74919999999999998</v>
      </c>
      <c r="FR58" s="12">
        <f>FR$41+(FR$91-FR$41)*ROWS(FR$42:FR58)/ROWS(FR$42:FR$91)</f>
        <v>5.28E-2</v>
      </c>
      <c r="FS58" s="12">
        <f>FS$41+(FS$91-FS$41)*ROWS(FS$42:FS58)/ROWS(FS$42:FS$91)</f>
        <v>7.9199999999999993E-2</v>
      </c>
      <c r="FT58" s="12">
        <f>FT$41+(FT$91-FT$41)*ROWS(FT$42:FT58)/ROWS(FT$42:FT$91)</f>
        <v>0</v>
      </c>
      <c r="FU58" s="12">
        <f>FU$41+(FU$91-FU$41)*ROWS(FU$42:FU58)/ROWS(FU$42:FU$91)</f>
        <v>0</v>
      </c>
      <c r="FV58" s="12">
        <f>FV$41+(FV$91-FV$41)*ROWS(FV$42:FV58)/ROWS(FV$42:FV$91)</f>
        <v>0</v>
      </c>
      <c r="FW58" s="12">
        <f>FW$41+(FW$91-FW$41)*ROWS(FW$42:FW58)/ROWS(FW$42:FW$91)</f>
        <v>0</v>
      </c>
      <c r="FX58" s="12">
        <f>FX$41+(FX$91-FX$41)*ROWS(FX$42:FX58)/ROWS(FX$42:FX$91)</f>
        <v>0</v>
      </c>
      <c r="FY58" s="21">
        <f>FY$41+(FY$91-FY$41)*ROWS(FY$42:FY58)/ROWS(FY$42:FY$91)</f>
        <v>6.6E-3</v>
      </c>
      <c r="FZ58" s="4">
        <f>FZ$41+(FZ$91-FZ$41)*ROWS(FZ$42:FZ58)/ROWS(FZ$42:FZ$91)</f>
        <v>0</v>
      </c>
      <c r="GA58" s="12">
        <f>GA$41+(GA$91-GA$41)*ROWS(GA$42:GA58)/ROWS(GA$42:GA$91)</f>
        <v>0</v>
      </c>
      <c r="GB58" s="12">
        <f>GB$41+(GB$91-GB$41)*ROWS(GB$42:GB58)/ROWS(GB$42:GB$91)</f>
        <v>0</v>
      </c>
      <c r="GC58" s="12">
        <f>GC$41+(GC$91-GC$41)*ROWS(GC$42:GC58)/ROWS(GC$42:GC$91)</f>
        <v>0</v>
      </c>
      <c r="GD58" s="12">
        <f>GD$41+(GD$91-GD$41)*ROWS(GD$42:GD58)/ROWS(GD$42:GD$91)</f>
        <v>0</v>
      </c>
      <c r="GE58" s="19">
        <f t="shared" si="15"/>
        <v>0.96699999999999997</v>
      </c>
      <c r="GF58" s="12">
        <f>GF$41+(GF$91-GF$41)*ROWS(GF$42:GF58)/ROWS(GF$42:GF$91)</f>
        <v>0</v>
      </c>
      <c r="GG58" s="12">
        <f>GG$41+(GG$91-GG$41)*ROWS(GG$42:GG58)/ROWS(GG$42:GG$91)</f>
        <v>0</v>
      </c>
      <c r="GH58" s="12">
        <f>GH$41+(GH$91-GH$41)*ROWS(GH$42:GH58)/ROWS(GH$42:GH$91)</f>
        <v>0</v>
      </c>
      <c r="GI58" s="12">
        <f>GI$41+(GI$91-GI$41)*ROWS(GI$42:GI58)/ROWS(GI$42:GI$91)</f>
        <v>0</v>
      </c>
      <c r="GJ58" s="12">
        <f>GJ$41+(GJ$91-GJ$41)*ROWS(GJ$42:GJ58)/ROWS(GJ$42:GJ$91)</f>
        <v>0</v>
      </c>
      <c r="GK58" s="21">
        <f>GK$41+(GK$91-GK$41)*ROWS(GK$42:GK58)/ROWS(GK$42:GK$91)</f>
        <v>3.3000000000000002E-2</v>
      </c>
      <c r="GL58" s="4">
        <f>GL$41+(GL$91-GL$41)*ROWS(GL$42:GL58)/ROWS(GL$42:GL$91)</f>
        <v>0</v>
      </c>
      <c r="GM58" s="12">
        <f>GM$41+(GM$91-GM$41)*ROWS(GM$42:GM58)/ROWS(GM$42:GM$91)</f>
        <v>0</v>
      </c>
      <c r="GN58" s="12">
        <f>GN$41+(GN$91-GN$41)*ROWS(GN$42:GN58)/ROWS(GN$42:GN$91)</f>
        <v>0</v>
      </c>
      <c r="GO58" s="12">
        <f>GO$41+(GO$91-GO$41)*ROWS(GO$42:GO58)/ROWS(GO$42:GO$91)</f>
        <v>0</v>
      </c>
      <c r="GP58" s="12">
        <f>GP$41+(GP$91-GP$41)*ROWS(GP$42:GP58)/ROWS(GP$42:GP$91)</f>
        <v>4.6200000000000005E-2</v>
      </c>
      <c r="GQ58" s="12">
        <f>GQ$41+(GQ$91-GQ$41)*ROWS(GQ$42:GQ58)/ROWS(GQ$42:GQ$91)</f>
        <v>5.28E-2</v>
      </c>
      <c r="GR58" s="12">
        <f>GR$41+(GR$91-GR$41)*ROWS(GR$42:GR58)/ROWS(GR$42:GR$91)</f>
        <v>0</v>
      </c>
      <c r="GS58" s="12">
        <f>GS$41+(GS$91-GS$41)*ROWS(GS$42:GS58)/ROWS(GS$42:GS$91)</f>
        <v>0</v>
      </c>
      <c r="GT58" s="12">
        <f>GT$41+(GT$91-GT$41)*ROWS(GT$42:GT58)/ROWS(GT$42:GT$91)</f>
        <v>0</v>
      </c>
      <c r="GU58" s="19">
        <f t="shared" si="16"/>
        <v>0.83499999999999996</v>
      </c>
      <c r="GV58" s="12">
        <f>GV$41+(GV$91-GV$41)*ROWS(GV$42:GV58)/ROWS(GV$42:GV$91)</f>
        <v>0</v>
      </c>
      <c r="GW58" s="21">
        <f>GW$41+(GW$91-GW$41)*ROWS(GW$42:GW58)/ROWS(GW$42:GW$91)</f>
        <v>6.6000000000000003E-2</v>
      </c>
      <c r="GX58" s="5">
        <f t="shared" si="17"/>
        <v>0.59079999999999999</v>
      </c>
      <c r="GY58" s="12">
        <f>GY$41+(GY$91-GY$41)*ROWS(GY$42:GY58)/ROWS(GY$42:GY$91)</f>
        <v>5.28E-2</v>
      </c>
      <c r="GZ58" s="12">
        <f>GZ$41+(GZ$91-GZ$41)*ROWS(GZ$42:GZ58)/ROWS(GZ$42:GZ$91)</f>
        <v>4.6200000000000005E-2</v>
      </c>
      <c r="HA58" s="12">
        <f>HA$41+(HA$91-HA$41)*ROWS(HA$42:HA58)/ROWS(HA$42:HA$91)</f>
        <v>1.32E-2</v>
      </c>
      <c r="HB58" s="12">
        <f>HB$41+(HB$91-HB$41)*ROWS(HB$42:HB58)/ROWS(HB$42:HB$91)</f>
        <v>0.16499999999999998</v>
      </c>
      <c r="HC58" s="12">
        <f>HC$41+(HC$91-HC$41)*ROWS(HC$42:HC58)/ROWS(HC$42:HC$91)</f>
        <v>6.6000000000000003E-2</v>
      </c>
      <c r="HD58" s="12">
        <f>HD$41+(HD$91-HD$41)*ROWS(HD$42:HD58)/ROWS(HD$42:HD$91)</f>
        <v>0</v>
      </c>
      <c r="HE58" s="12">
        <f>HE$41+(HE$91-HE$41)*ROWS(HE$42:HE58)/ROWS(HE$42:HE$91)</f>
        <v>1.32E-2</v>
      </c>
      <c r="HF58" s="12">
        <f>HF$41+(HF$91-HF$41)*ROWS(HF$42:HF58)/ROWS(HF$42:HF$91)</f>
        <v>0</v>
      </c>
      <c r="HG58" s="12">
        <f>HG$41+(HG$91-HG$41)*ROWS(HG$42:HG58)/ROWS(HG$42:HG$91)</f>
        <v>1.9799999999999998E-2</v>
      </c>
      <c r="HH58" s="12">
        <f>HH$41+(HH$91-HH$41)*ROWS(HH$42:HH58)/ROWS(HH$42:HH$91)</f>
        <v>0</v>
      </c>
      <c r="HI58" s="21">
        <f>HI$41+(HI$91-HI$41)*ROWS(HI$42:HI58)/ROWS(HI$42:HI$91)</f>
        <v>3.3000000000000002E-2</v>
      </c>
      <c r="HJ58" s="4">
        <f>HJ$41+(HJ$91-HJ$41)*ROWS(HJ$42:HJ58)/ROWS(HJ$42:HJ$91)</f>
        <v>0</v>
      </c>
      <c r="HK58" s="19">
        <f t="shared" si="18"/>
        <v>0.8548</v>
      </c>
      <c r="HL58" s="12">
        <f>HL$41+(HL$91-HL$41)*ROWS(HL$42:HL58)/ROWS(HL$42:HL$91)</f>
        <v>1.32E-2</v>
      </c>
      <c r="HM58" s="12">
        <f>HM$41+(HM$91-HM$41)*ROWS(HM$42:HM58)/ROWS(HM$42:HM$91)</f>
        <v>6.6E-3</v>
      </c>
      <c r="HN58" s="12">
        <f>HN$41+(HN$91-HN$41)*ROWS(HN$42:HN58)/ROWS(HN$42:HN$91)</f>
        <v>0</v>
      </c>
      <c r="HO58" s="12">
        <f>HO$41+(HO$91-HO$41)*ROWS(HO$42:HO58)/ROWS(HO$42:HO$91)</f>
        <v>7.9199999999999993E-2</v>
      </c>
      <c r="HP58" s="12">
        <f>HP$41+(HP$91-HP$41)*ROWS(HP$42:HP58)/ROWS(HP$42:HP$91)</f>
        <v>0</v>
      </c>
      <c r="HQ58" s="12">
        <f>HQ$41+(HQ$91-HQ$41)*ROWS(HQ$42:HQ58)/ROWS(HQ$42:HQ$91)</f>
        <v>1.32E-2</v>
      </c>
      <c r="HR58" s="12">
        <f>HR$41+(HR$91-HR$41)*ROWS(HR$42:HR58)/ROWS(HR$42:HR$91)</f>
        <v>0</v>
      </c>
      <c r="HS58" s="12">
        <f>HS$41+(HS$91-HS$41)*ROWS(HS$42:HS58)/ROWS(HS$42:HS$91)</f>
        <v>0</v>
      </c>
      <c r="HT58" s="12">
        <f>HT$41+(HT$91-HT$41)*ROWS(HT$42:HT58)/ROWS(HT$42:HT$91)</f>
        <v>0</v>
      </c>
      <c r="HU58" s="21">
        <f>HU$41+(HU$91-HU$41)*ROWS(HU$42:HU58)/ROWS(HU$42:HU$91)</f>
        <v>3.3000000000000002E-2</v>
      </c>
      <c r="HV58" s="4">
        <f>HV$41+(HV$91-HV$41)*ROWS(HV$42:HV58)/ROWS(HV$42:HV$91)</f>
        <v>0</v>
      </c>
      <c r="HW58" s="12">
        <f>HW$41+(HW$91-HW$41)*ROWS(HW$42:HW58)/ROWS(HW$42:HW$91)</f>
        <v>1.9799999999999998E-2</v>
      </c>
      <c r="HX58" s="19">
        <f t="shared" si="19"/>
        <v>0.67660000000000009</v>
      </c>
      <c r="HY58" s="12">
        <f>HY$41+(HY$91-HY$41)*ROWS(HY$42:HY58)/ROWS(HY$42:HY$91)</f>
        <v>0</v>
      </c>
      <c r="HZ58" s="12">
        <f>HZ$41+(HZ$91-HZ$41)*ROWS(HZ$42:HZ58)/ROWS(HZ$42:HZ$91)</f>
        <v>6.6000000000000003E-2</v>
      </c>
      <c r="IA58" s="12">
        <f>IA$41+(IA$91-IA$41)*ROWS(IA$42:IA58)/ROWS(IA$42:IA$91)</f>
        <v>0.13200000000000001</v>
      </c>
      <c r="IB58" s="12">
        <f>IB$41+(IB$91-IB$41)*ROWS(IB$42:IB58)/ROWS(IB$42:IB$91)</f>
        <v>0</v>
      </c>
      <c r="IC58" s="12">
        <f>IC$41+(IC$91-IC$41)*ROWS(IC$42:IC58)/ROWS(IC$42:IC$91)</f>
        <v>7.9199999999999993E-2</v>
      </c>
      <c r="ID58" s="12">
        <f>ID$41+(ID$91-ID$41)*ROWS(ID$42:ID58)/ROWS(ID$42:ID$91)</f>
        <v>0</v>
      </c>
      <c r="IE58" s="12">
        <f>IE$41+(IE$91-IE$41)*ROWS(IE$42:IE58)/ROWS(IE$42:IE$91)</f>
        <v>0</v>
      </c>
      <c r="IF58" s="12">
        <f>IF$41+(IF$91-IF$41)*ROWS(IF$42:IF58)/ROWS(IF$42:IF$91)</f>
        <v>0</v>
      </c>
      <c r="IG58" s="21">
        <f>IG$41+(IG$91-IG$41)*ROWS(IG$42:IG58)/ROWS(IG$42:IG$91)</f>
        <v>2.64E-2</v>
      </c>
      <c r="IH58" s="4">
        <f>IH$41+(IH$91-IH$41)*ROWS(IH$42:IH58)/ROWS(IH$42:IH$91)</f>
        <v>0</v>
      </c>
      <c r="II58" s="12">
        <f>II$41+(II$91-II$41)*ROWS(II$42:II58)/ROWS(II$42:II$91)</f>
        <v>0</v>
      </c>
      <c r="IJ58" s="12">
        <f>IJ$41+(IJ$91-IJ$41)*ROWS(IJ$42:IJ58)/ROWS(IJ$42:IJ$91)</f>
        <v>0</v>
      </c>
      <c r="IK58" s="19">
        <f t="shared" si="20"/>
        <v>0.84160000000000001</v>
      </c>
      <c r="IL58" s="12">
        <f>IL$41+(IL$91-IL$41)*ROWS(IL$42:IL58)/ROWS(IL$42:IL$91)</f>
        <v>3.9599999999999996E-2</v>
      </c>
      <c r="IM58" s="12">
        <f>IM$41+(IM$91-IM$41)*ROWS(IM$42:IM58)/ROWS(IM$42:IM$91)</f>
        <v>5.28E-2</v>
      </c>
      <c r="IN58" s="12">
        <f>IN$41+(IN$91-IN$41)*ROWS(IN$42:IN58)/ROWS(IN$42:IN$91)</f>
        <v>0</v>
      </c>
      <c r="IO58" s="12">
        <f>IO$41+(IO$91-IO$41)*ROWS(IO$42:IO58)/ROWS(IO$42:IO$91)</f>
        <v>3.9599999999999996E-2</v>
      </c>
      <c r="IP58" s="12">
        <f>IP$41+(IP$91-IP$41)*ROWS(IP$42:IP58)/ROWS(IP$42:IP$91)</f>
        <v>0</v>
      </c>
      <c r="IQ58" s="12">
        <f>IQ$41+(IQ$91-IQ$41)*ROWS(IQ$42:IQ58)/ROWS(IQ$42:IQ$91)</f>
        <v>0</v>
      </c>
      <c r="IR58" s="12">
        <f>IR$41+(IR$91-IR$41)*ROWS(IR$42:IR58)/ROWS(IR$42:IR$91)</f>
        <v>0</v>
      </c>
      <c r="IS58" s="21">
        <f>IS$41+(IS$91-IS$41)*ROWS(IS$42:IS58)/ROWS(IS$42:IS$91)</f>
        <v>2.64E-2</v>
      </c>
      <c r="IT58" s="4">
        <f>IT$41+(IT$91-IT$41)*ROWS(IT$42:IT58)/ROWS(IT$42:IT$91)</f>
        <v>0</v>
      </c>
      <c r="IU58" s="12">
        <f>IU$41+(IU$91-IU$41)*ROWS(IU$42:IU58)/ROWS(IU$42:IU$91)</f>
        <v>0</v>
      </c>
      <c r="IV58" s="12">
        <f>IV$41+(IV$91-IV$41)*ROWS(IV$42:IV58)/ROWS(IV$42:IV$91)</f>
        <v>0</v>
      </c>
      <c r="IW58" s="12">
        <f>IW$41+(IW$91-IW$41)*ROWS(IW$42:IW58)/ROWS(IW$42:IW$91)</f>
        <v>0</v>
      </c>
      <c r="IX58" s="12">
        <f>IX$41+(IX$91-IX$41)*ROWS(IX$42:IX58)/ROWS(IX$42:IX$91)</f>
        <v>0</v>
      </c>
      <c r="IY58" s="19">
        <f t="shared" si="21"/>
        <v>0.86799999999999999</v>
      </c>
      <c r="IZ58" s="12">
        <f>IZ$41+(IZ$91-IZ$41)*ROWS(IZ$42:IZ58)/ROWS(IZ$42:IZ$91)</f>
        <v>0</v>
      </c>
      <c r="JA58" s="12">
        <f>JA$41+(JA$91-JA$41)*ROWS(JA$42:JA58)/ROWS(JA$42:JA$91)</f>
        <v>0</v>
      </c>
      <c r="JB58" s="12">
        <f>JB$41+(JB$91-JB$41)*ROWS(JB$42:JB58)/ROWS(JB$42:JB$91)</f>
        <v>0</v>
      </c>
      <c r="JC58" s="12">
        <f>JC$41+(JC$91-JC$41)*ROWS(JC$42:JC58)/ROWS(JC$42:JC$91)</f>
        <v>0</v>
      </c>
      <c r="JD58" s="12">
        <f>JD$41+(JD$91-JD$41)*ROWS(JD$42:JD58)/ROWS(JD$42:JD$91)</f>
        <v>0</v>
      </c>
      <c r="JE58" s="21">
        <f>JE$41+(JE$91-JE$41)*ROWS(JE$42:JE58)/ROWS(JE$42:JE$91)</f>
        <v>0.13200000000000001</v>
      </c>
      <c r="JF58" s="4">
        <f>JF$41+(JF$91-JF$41)*ROWS(JF$42:JF58)/ROWS(JF$42:JF$91)</f>
        <v>0</v>
      </c>
      <c r="JG58" s="12">
        <f>JG$41+(JG$91-JG$41)*ROWS(JG$42:JG58)/ROWS(JG$42:JG$91)</f>
        <v>1.9799999999999998E-2</v>
      </c>
      <c r="JH58" s="12">
        <f>JH$41+(JH$91-JH$41)*ROWS(JH$42:JH58)/ROWS(JH$42:JH$91)</f>
        <v>0</v>
      </c>
      <c r="JI58" s="12">
        <f>JI$41+(JI$91-JI$41)*ROWS(JI$42:JI58)/ROWS(JI$42:JI$91)</f>
        <v>0</v>
      </c>
      <c r="JJ58" s="12">
        <f>JJ$41+(JJ$91-JJ$41)*ROWS(JJ$42:JJ58)/ROWS(JJ$42:JJ$91)</f>
        <v>0</v>
      </c>
      <c r="JK58" s="12">
        <f>JK$41+(JK$91-JK$41)*ROWS(JK$42:JK58)/ROWS(JK$42:JK$91)</f>
        <v>7.2599999999999998E-2</v>
      </c>
      <c r="JL58" s="12">
        <f>JL$41+(JL$91-JL$41)*ROWS(JL$42:JL58)/ROWS(JL$42:JL$91)</f>
        <v>0</v>
      </c>
      <c r="JM58" s="12">
        <f>JM$41+(JM$91-JM$41)*ROWS(JM$42:JM58)/ROWS(JM$42:JM$91)</f>
        <v>2.64E-2</v>
      </c>
      <c r="JN58" s="19">
        <f t="shared" si="22"/>
        <v>0.84820000000000007</v>
      </c>
      <c r="JO58" s="12">
        <f>JO$41+(JO$91-JO$41)*ROWS(JO$42:JO58)/ROWS(JO$42:JO$91)</f>
        <v>0</v>
      </c>
      <c r="JP58" s="12">
        <f>JP$41+(JP$91-JP$41)*ROWS(JP$42:JP58)/ROWS(JP$42:JP$91)</f>
        <v>0</v>
      </c>
      <c r="JQ58" s="21">
        <f>JQ$41+(JQ$91-JQ$41)*ROWS(JQ$42:JQ58)/ROWS(JQ$42:JQ$91)</f>
        <v>3.3000000000000002E-2</v>
      </c>
      <c r="JR58" s="4">
        <f>JR$41+(JR$91-JR$41)*ROWS(JR$42:JR58)/ROWS(JR$42:JR$91)</f>
        <v>0</v>
      </c>
      <c r="JS58" s="12">
        <f>JS$41+(JS$91-JS$41)*ROWS(JS$42:JS58)/ROWS(JS$42:JS$91)</f>
        <v>0</v>
      </c>
      <c r="JT58" s="12">
        <f>JT$41+(JT$91-JT$41)*ROWS(JT$42:JT58)/ROWS(JT$42:JT$91)</f>
        <v>0</v>
      </c>
      <c r="JU58" s="12">
        <f>JU$41+(JU$91-JU$41)*ROWS(JU$42:JU58)/ROWS(JU$42:JU$91)</f>
        <v>0</v>
      </c>
      <c r="JV58" s="12">
        <f>JV$41+(JV$91-JV$41)*ROWS(JV$42:JV58)/ROWS(JV$42:JV$91)</f>
        <v>0</v>
      </c>
      <c r="JW58" s="12">
        <f>JW$41+(JW$91-JW$41)*ROWS(JW$42:JW58)/ROWS(JW$42:JW$91)</f>
        <v>4.6200000000000005E-2</v>
      </c>
      <c r="JX58" s="12">
        <f>JX$41+(JX$91-JX$41)*ROWS(JX$42:JX58)/ROWS(JX$42:JX$91)</f>
        <v>0</v>
      </c>
      <c r="JY58" s="12">
        <f>JY$41+(JY$91-JY$41)*ROWS(JY$42:JY58)/ROWS(JY$42:JY$91)</f>
        <v>1.9799999999999998E-2</v>
      </c>
      <c r="JZ58" s="12">
        <f>JZ$41+(JZ$91-JZ$41)*ROWS(JZ$42:JZ58)/ROWS(JZ$42:JZ$91)</f>
        <v>0</v>
      </c>
      <c r="KA58" s="19">
        <f t="shared" si="23"/>
        <v>0.90100000000000002</v>
      </c>
      <c r="KB58" s="12">
        <f>KB$41+(KB$91-KB$41)*ROWS(KB$42:KB58)/ROWS(KB$42:KB$91)</f>
        <v>0</v>
      </c>
      <c r="KC58" s="21">
        <f>KC$41+(KC$91-KC$41)*ROWS(KC$42:KC58)/ROWS(KC$42:KC$91)</f>
        <v>3.3000000000000002E-2</v>
      </c>
      <c r="KD58" s="4">
        <f>KD$41+(KD$91-KD$41)*ROWS(KD$42:KD58)/ROWS(KD$42:KD$91)</f>
        <v>0</v>
      </c>
      <c r="KE58" s="12">
        <f>KE$41+(KE$91-KE$41)*ROWS(KE$42:KE58)/ROWS(KE$42:KE$91)</f>
        <v>0</v>
      </c>
      <c r="KF58" s="19">
        <f t="shared" si="24"/>
        <v>0.90759999999999996</v>
      </c>
      <c r="KG58" s="12">
        <f>KG$41+(KG$91-KG$41)*ROWS(KG$42:KG58)/ROWS(KG$42:KG$91)</f>
        <v>3.3000000000000002E-2</v>
      </c>
      <c r="KH58" s="12">
        <f>KH$41+(KH$91-KH$41)*ROWS(KH$42:KH58)/ROWS(KH$42:KH$91)</f>
        <v>0</v>
      </c>
      <c r="KI58" s="12">
        <f>KI$41+(KI$91-KI$41)*ROWS(KI$42:KI58)/ROWS(KI$42:KI$91)</f>
        <v>3.9599999999999996E-2</v>
      </c>
      <c r="KJ58" s="12">
        <f>KJ$41+(KJ$91-KJ$41)*ROWS(KJ$42:KJ58)/ROWS(KJ$42:KJ$91)</f>
        <v>0</v>
      </c>
      <c r="KK58" s="12">
        <f>KK$41+(KK$91-KK$41)*ROWS(KK$42:KK58)/ROWS(KK$42:KK$91)</f>
        <v>1.9799999999999998E-2</v>
      </c>
      <c r="KL58" s="12">
        <f>KL$41+(KL$91-KL$41)*ROWS(KL$42:KL58)/ROWS(KL$42:KL$91)</f>
        <v>0</v>
      </c>
      <c r="KM58" s="12">
        <f>KM$41+(KM$91-KM$41)*ROWS(KM$42:KM58)/ROWS(KM$42:KM$91)</f>
        <v>0</v>
      </c>
      <c r="KN58" s="12">
        <f>KN$41+(KN$91-KN$41)*ROWS(KN$42:KN58)/ROWS(KN$42:KN$91)</f>
        <v>0</v>
      </c>
      <c r="KO58" s="21">
        <f>KO$41+(KO$91-KO$41)*ROWS(KO$42:KO58)/ROWS(KO$42:KO$91)</f>
        <v>0</v>
      </c>
      <c r="KP58" s="4">
        <f>KP$41+(KP$91-KP$41)*ROWS(KP$42:KP58)/ROWS(KP$42:KP$91)</f>
        <v>0</v>
      </c>
      <c r="KQ58" s="12">
        <f>KQ$41+(KQ$91-KQ$41)*ROWS(KQ$42:KQ58)/ROWS(KQ$42:KQ$91)</f>
        <v>0</v>
      </c>
      <c r="KR58" s="12">
        <f>KR$41+(KR$91-KR$41)*ROWS(KR$42:KR58)/ROWS(KR$42:KR$91)</f>
        <v>0</v>
      </c>
      <c r="KS58" s="19">
        <f t="shared" si="25"/>
        <v>0.98019999999999996</v>
      </c>
      <c r="KT58" s="12">
        <f>KT$41+(KT$91-KT$41)*ROWS(KT$42:KT58)/ROWS(KT$42:KT$91)</f>
        <v>0</v>
      </c>
      <c r="KU58" s="12">
        <f>KU$41+(KU$91-KU$41)*ROWS(KU$42:KU58)/ROWS(KU$42:KU$91)</f>
        <v>6.6E-3</v>
      </c>
      <c r="KV58" s="12">
        <f>KV$41+(KV$91-KV$41)*ROWS(KV$42:KV58)/ROWS(KV$42:KV$91)</f>
        <v>0</v>
      </c>
      <c r="KW58" s="12">
        <f>KW$41+(KW$91-KW$41)*ROWS(KW$42:KW58)/ROWS(KW$42:KW$91)</f>
        <v>1.32E-2</v>
      </c>
      <c r="KX58" s="12">
        <f>KX$41+(KX$91-KX$41)*ROWS(KX$42:KX58)/ROWS(KX$42:KX$91)</f>
        <v>0</v>
      </c>
      <c r="KY58" s="12">
        <f>KY$41+(KY$91-KY$41)*ROWS(KY$42:KY58)/ROWS(KY$42:KY$91)</f>
        <v>0</v>
      </c>
      <c r="KZ58" s="12">
        <f>KZ$41+(KZ$91-KZ$41)*ROWS(KZ$42:KZ58)/ROWS(KZ$42:KZ$91)</f>
        <v>0</v>
      </c>
      <c r="LA58" s="21">
        <f>LA$41+(LA$91-LA$41)*ROWS(LA$42:LA58)/ROWS(LA$42:LA$91)</f>
        <v>0</v>
      </c>
      <c r="LB58" s="4">
        <f>LB$41+(LB$91-LB$41)*ROWS(LB$42:LB58)/ROWS(LB$42:LB$91)</f>
        <v>0</v>
      </c>
      <c r="LC58" s="12">
        <f>LC$41+(LC$91-LC$41)*ROWS(LC$42:LC58)/ROWS(LC$42:LC$91)</f>
        <v>0</v>
      </c>
      <c r="LD58" s="12">
        <f>LD$41+(LD$91-LD$41)*ROWS(LD$42:LD58)/ROWS(LD$42:LD$91)</f>
        <v>0</v>
      </c>
      <c r="LE58" s="12">
        <f>LE$41+(LE$91-LE$41)*ROWS(LE$42:LE58)/ROWS(LE$42:LE$91)</f>
        <v>0</v>
      </c>
      <c r="LF58" s="12">
        <f>LF$41+(LF$91-LF$41)*ROWS(LF$42:LF58)/ROWS(LF$42:LF$91)</f>
        <v>0</v>
      </c>
      <c r="LG58" s="19">
        <f t="shared" si="36"/>
        <v>0.96040000000000003</v>
      </c>
      <c r="LH58" s="12">
        <f>LH$41+(LH$91-LH$41)*ROWS(LH$42:LH58)/ROWS(LH$42:LH$91)</f>
        <v>0</v>
      </c>
      <c r="LI58" s="12">
        <f>LI$41+(LI$91-LI$41)*ROWS(LI$42:LI58)/ROWS(LI$42:LI$91)</f>
        <v>3.9599999999999996E-2</v>
      </c>
      <c r="LJ58" s="12">
        <f>LJ$41+(LJ$91-LJ$41)*ROWS(LJ$42:LJ58)/ROWS(LJ$42:LJ$91)</f>
        <v>0</v>
      </c>
      <c r="LK58" s="12">
        <f>LK$41+(LK$91-LK$41)*ROWS(LK$42:LK58)/ROWS(LK$42:LK$91)</f>
        <v>0</v>
      </c>
      <c r="LL58" s="12">
        <f>LL$41+(LL$91-LL$41)*ROWS(LL$42:LL58)/ROWS(LL$42:LL$91)</f>
        <v>0</v>
      </c>
      <c r="LM58" s="21">
        <f>LM$41+(LM$91-LM$41)*ROWS(LM$42:LM58)/ROWS(LM$42:LM$91)</f>
        <v>0</v>
      </c>
      <c r="LN58" s="4">
        <f>LN$41+(LN$91-LN$41)*ROWS(LN$42:LN58)/ROWS(LN$42:LN$91)</f>
        <v>0</v>
      </c>
      <c r="LO58" s="12">
        <f>LO$41+(LO$91-LO$41)*ROWS(LO$42:LO58)/ROWS(LO$42:LO$91)</f>
        <v>0</v>
      </c>
      <c r="LP58" s="12">
        <f>LP$41+(LP$91-LP$41)*ROWS(LP$42:LP58)/ROWS(LP$42:LP$91)</f>
        <v>0</v>
      </c>
      <c r="LQ58" s="12">
        <f>LQ$41+(LQ$91-LQ$41)*ROWS(LQ$42:LQ58)/ROWS(LQ$42:LQ$91)</f>
        <v>0</v>
      </c>
      <c r="LR58" s="12">
        <f>LR$41+(LR$91-LR$41)*ROWS(LR$42:LR58)/ROWS(LR$42:LR$91)</f>
        <v>0</v>
      </c>
      <c r="LS58" s="12">
        <f>LS$41+(LS$91-LS$41)*ROWS(LS$42:LS58)/ROWS(LS$42:LS$91)</f>
        <v>0</v>
      </c>
      <c r="LT58" s="12">
        <f>LT$41+(LT$91-LT$41)*ROWS(LT$42:LT58)/ROWS(LT$42:LT$91)</f>
        <v>0</v>
      </c>
      <c r="LU58" s="12">
        <f>LU$41+(LU$91-LU$41)*ROWS(LU$42:LU58)/ROWS(LU$42:LU$91)</f>
        <v>0</v>
      </c>
      <c r="LV58" s="12">
        <f>LV$41+(LV$91-LV$41)*ROWS(LV$42:LV58)/ROWS(LV$42:LV$91)</f>
        <v>0</v>
      </c>
      <c r="LW58" s="19">
        <f t="shared" si="27"/>
        <v>1</v>
      </c>
      <c r="LX58" s="12">
        <f>LX$41+(LX$91-LX$41)*ROWS(LX$42:LX58)/ROWS(LX$42:LX$91)</f>
        <v>0</v>
      </c>
      <c r="LY58" s="21">
        <f>LY$41+(LY$91-LY$41)*ROWS(LY$42:LY58)/ROWS(LY$42:LY$91)</f>
        <v>0</v>
      </c>
      <c r="LZ58" s="4">
        <f>LZ$41+(LZ$91-LZ$41)*ROWS(LZ$42:LZ58)/ROWS(LZ$42:LZ$91)</f>
        <v>0</v>
      </c>
      <c r="MA58" s="12">
        <f>MA$41+(MA$91-MA$41)*ROWS(MA$42:MA58)/ROWS(MA$42:MA$91)</f>
        <v>0</v>
      </c>
      <c r="MB58" s="12">
        <f>MB$41+(MB$91-MB$41)*ROWS(MB$42:MB58)/ROWS(MB$42:MB$91)</f>
        <v>0</v>
      </c>
      <c r="MC58" s="12">
        <f>MC$41+(MC$91-MC$41)*ROWS(MC$42:MC58)/ROWS(MC$42:MC$91)</f>
        <v>0</v>
      </c>
      <c r="MD58" s="12">
        <f>MD$41+(MD$91-MD$41)*ROWS(MD$42:MD58)/ROWS(MD$42:MD$91)</f>
        <v>0</v>
      </c>
      <c r="ME58" s="12">
        <f>ME$41+(ME$91-ME$41)*ROWS(ME$42:ME58)/ROWS(ME$42:ME$91)</f>
        <v>0</v>
      </c>
      <c r="MF58" s="12">
        <f>MF$41+(MF$91-MF$41)*ROWS(MF$42:MF58)/ROWS(MF$42:MF$91)</f>
        <v>0</v>
      </c>
      <c r="MG58" s="12">
        <f>MG$41+(MG$91-MG$41)*ROWS(MG$42:MG58)/ROWS(MG$42:MG$91)</f>
        <v>0</v>
      </c>
      <c r="MH58" s="12">
        <f>MH$41+(MH$91-MH$41)*ROWS(MH$42:MH58)/ROWS(MH$42:MH$91)</f>
        <v>0</v>
      </c>
      <c r="MI58" s="12">
        <f>MI$41+(MI$91-MI$41)*ROWS(MI$42:MI58)/ROWS(MI$42:MI$91)</f>
        <v>0</v>
      </c>
      <c r="MJ58" s="12">
        <f>MJ$41+(MJ$91-MJ$41)*ROWS(MJ$42:MJ58)/ROWS(MJ$42:MJ$91)</f>
        <v>0</v>
      </c>
      <c r="MK58" s="35">
        <f t="shared" si="28"/>
        <v>1</v>
      </c>
      <c r="ML58" s="4">
        <f>ML$41+(ML$91-ML$41)*ROWS(ML$42:ML58)/ROWS(ML$42:ML$91)</f>
        <v>0</v>
      </c>
      <c r="MM58" s="12">
        <f>MM$41+(MM$91-MM$41)*ROWS(MM$42:MM58)/ROWS(MM$42:MM$91)</f>
        <v>0</v>
      </c>
      <c r="MN58" s="19">
        <f t="shared" si="29"/>
        <v>0.87460000000000004</v>
      </c>
      <c r="MO58" s="12">
        <f>MO$41+(MO$91-MO$41)*ROWS(MO$42:MO58)/ROWS(MO$42:MO$91)</f>
        <v>1.32E-2</v>
      </c>
      <c r="MP58" s="12">
        <f>MP$41+(MP$91-MP$41)*ROWS(MP$42:MP58)/ROWS(MP$42:MP$91)</f>
        <v>0</v>
      </c>
      <c r="MQ58" s="12">
        <f>MQ$41+(MQ$91-MQ$41)*ROWS(MQ$42:MQ58)/ROWS(MQ$42:MQ$91)</f>
        <v>3.3000000000000002E-2</v>
      </c>
      <c r="MR58" s="12">
        <f>MR$41+(MR$91-MR$41)*ROWS(MR$42:MR58)/ROWS(MR$42:MR$91)</f>
        <v>0</v>
      </c>
      <c r="MS58" s="12">
        <f>MS$41+(MS$91-MS$41)*ROWS(MS$42:MS58)/ROWS(MS$42:MS$91)</f>
        <v>7.9199999999999993E-2</v>
      </c>
      <c r="MT58" s="12">
        <f>MT$41+(MT$91-MT$41)*ROWS(MT$42:MT58)/ROWS(MT$42:MT$91)</f>
        <v>0</v>
      </c>
      <c r="MU58" s="12">
        <f>MU$41+(MU$91-MU$41)*ROWS(MU$42:MU58)/ROWS(MU$42:MU$91)</f>
        <v>0</v>
      </c>
      <c r="MV58" s="12">
        <f>MV$41+(MV$91-MV$41)*ROWS(MV$42:MV58)/ROWS(MV$42:MV$91)</f>
        <v>0</v>
      </c>
      <c r="MW58" s="21">
        <f>MW$41+(MW$91-MW$41)*ROWS(MW$42:MW58)/ROWS(MW$42:MW$91)</f>
        <v>0</v>
      </c>
      <c r="MX58" s="4">
        <f>MX$41+(MX$91-MX$41)*ROWS(MX$42:MX58)/ROWS(MX$42:MX$91)</f>
        <v>0</v>
      </c>
      <c r="MY58" s="12">
        <f>MY$41+(MY$91-MY$41)*ROWS(MY$42:MY58)/ROWS(MY$42:MY$91)</f>
        <v>0</v>
      </c>
      <c r="MZ58" s="12">
        <f>MZ$41+(MZ$91-MZ$41)*ROWS(MZ$42:MZ58)/ROWS(MZ$42:MZ$91)</f>
        <v>0</v>
      </c>
      <c r="NA58" s="19">
        <f t="shared" si="30"/>
        <v>0.88119999999999998</v>
      </c>
      <c r="NB58" s="12">
        <f>NB$41+(NB$91-NB$41)*ROWS(NB$42:NB58)/ROWS(NB$42:NB$91)</f>
        <v>0</v>
      </c>
      <c r="NC58" s="12">
        <f>NC$41+(NC$91-NC$41)*ROWS(NC$42:NC58)/ROWS(NC$42:NC$91)</f>
        <v>0</v>
      </c>
      <c r="ND58" s="12">
        <f>ND$41+(ND$91-ND$41)*ROWS(ND$42:ND58)/ROWS(ND$42:ND$91)</f>
        <v>2.64E-2</v>
      </c>
      <c r="NE58" s="12">
        <f>NE$41+(NE$91-NE$41)*ROWS(NE$42:NE58)/ROWS(NE$42:NE$91)</f>
        <v>0</v>
      </c>
      <c r="NF58" s="12">
        <f>NF$41+(NF$91-NF$41)*ROWS(NF$42:NF58)/ROWS(NF$42:NF$91)</f>
        <v>9.240000000000001E-2</v>
      </c>
      <c r="NG58" s="12">
        <f>NG$41+(NG$91-NG$41)*ROWS(NG$42:NG58)/ROWS(NG$42:NG$91)</f>
        <v>0</v>
      </c>
      <c r="NH58" s="12">
        <f>NH$41+(NH$91-NH$41)*ROWS(NH$42:NH58)/ROWS(NH$42:NH$91)</f>
        <v>0</v>
      </c>
      <c r="NI58" s="21">
        <f>NI$41+(NI$91-NI$41)*ROWS(NI$42:NI58)/ROWS(NI$42:NI$91)</f>
        <v>0</v>
      </c>
      <c r="NJ58" s="4">
        <f>NJ$41+(NJ$91-NJ$41)*ROWS(NJ$42:NJ58)/ROWS(NJ$42:NJ$91)</f>
        <v>0</v>
      </c>
      <c r="NK58" s="12">
        <f>NK$41+(NK$91-NK$41)*ROWS(NK$42:NK58)/ROWS(NK$42:NK$91)</f>
        <v>0</v>
      </c>
      <c r="NL58" s="19">
        <f t="shared" si="31"/>
        <v>0.86139999999999994</v>
      </c>
      <c r="NM58" s="12">
        <f>NM$41+(NM$91-NM$41)*ROWS(NM$42:NM58)/ROWS(NM$42:NM$91)</f>
        <v>1.9799999999999998E-2</v>
      </c>
      <c r="NN58" s="12">
        <f>NN$41+(NN$91-NN$41)*ROWS(NN$42:NN58)/ROWS(NN$42:NN$91)</f>
        <v>0</v>
      </c>
      <c r="NO58" s="12">
        <f>NO$41+(NO$91-NO$41)*ROWS(NO$42:NO58)/ROWS(NO$42:NO$91)</f>
        <v>2.64E-2</v>
      </c>
      <c r="NP58" s="12">
        <f>NP$41+(NP$91-NP$41)*ROWS(NP$42:NP58)/ROWS(NP$42:NP$91)</f>
        <v>0</v>
      </c>
      <c r="NQ58" s="12">
        <f>NQ$41+(NQ$91-NQ$41)*ROWS(NQ$42:NQ58)/ROWS(NQ$42:NQ$91)</f>
        <v>9.240000000000001E-2</v>
      </c>
      <c r="NR58" s="12">
        <f>NR$41+(NR$91-NR$41)*ROWS(NR$42:NR58)/ROWS(NR$42:NR$91)</f>
        <v>0</v>
      </c>
      <c r="NS58" s="12">
        <f>NS$41+(NS$91-NS$41)*ROWS(NS$42:NS58)/ROWS(NS$42:NS$91)</f>
        <v>0</v>
      </c>
      <c r="NT58" s="12">
        <f>NT$41+(NT$91-NT$41)*ROWS(NT$42:NT58)/ROWS(NT$42:NT$91)</f>
        <v>0</v>
      </c>
      <c r="NU58" s="21">
        <f>NU$41+(NU$91-NU$41)*ROWS(NU$42:NU58)/ROWS(NU$42:NU$91)</f>
        <v>0</v>
      </c>
      <c r="NV58" s="4">
        <f>NV$41+(NV$91-NV$41)*ROWS(NV$42:NV58)/ROWS(NV$42:NV$91)</f>
        <v>0</v>
      </c>
      <c r="NW58" s="12">
        <f>NW$41+(NW$91-NW$41)*ROWS(NW$42:NW58)/ROWS(NW$42:NW$91)</f>
        <v>0</v>
      </c>
      <c r="NX58" s="12">
        <f>NX$41+(NX$91-NX$41)*ROWS(NX$42:NX58)/ROWS(NX$42:NX$91)</f>
        <v>0</v>
      </c>
      <c r="NY58" s="19">
        <f t="shared" si="32"/>
        <v>0.93399999999999994</v>
      </c>
      <c r="NZ58" s="12">
        <f>NZ$41+(NZ$91-NZ$41)*ROWS(NZ$42:NZ58)/ROWS(NZ$42:NZ$91)</f>
        <v>0</v>
      </c>
      <c r="OA58" s="12">
        <f>OA$41+(OA$91-OA$41)*ROWS(OA$42:OA58)/ROWS(OA$42:OA$91)</f>
        <v>3.3000000000000002E-2</v>
      </c>
      <c r="OB58" s="12">
        <f>OB$41+(OB$91-OB$41)*ROWS(OB$42:OB58)/ROWS(OB$42:OB$91)</f>
        <v>0</v>
      </c>
      <c r="OC58" s="12">
        <f>OC$41+(OC$91-OC$41)*ROWS(OC$42:OC58)/ROWS(OC$42:OC$91)</f>
        <v>3.3000000000000002E-2</v>
      </c>
      <c r="OD58" s="12">
        <f>OD$41+(OD$91-OD$41)*ROWS(OD$42:OD58)/ROWS(OD$42:OD$91)</f>
        <v>0</v>
      </c>
      <c r="OE58" s="12">
        <f>OE$41+(OE$91-OE$41)*ROWS(OE$42:OE58)/ROWS(OE$42:OE$91)</f>
        <v>0</v>
      </c>
      <c r="OF58" s="12">
        <f>OF$41+(OF$91-OF$41)*ROWS(OF$42:OF58)/ROWS(OF$42:OF$91)</f>
        <v>0</v>
      </c>
      <c r="OG58" s="21">
        <f>OG$41+(OG$91-OG$41)*ROWS(OG$42:OG58)/ROWS(OG$42:OG$91)</f>
        <v>0</v>
      </c>
      <c r="OH58" s="4">
        <f>OH$41+(OH$91-OH$41)*ROWS(OH$42:OH58)/ROWS(OH$42:OH$91)</f>
        <v>0</v>
      </c>
      <c r="OI58" s="12">
        <f>OI$41+(OI$91-OI$41)*ROWS(OI$42:OI58)/ROWS(OI$42:OI$91)</f>
        <v>0</v>
      </c>
      <c r="OJ58" s="19">
        <f t="shared" si="33"/>
        <v>0.86799999999999999</v>
      </c>
      <c r="OK58" s="12">
        <f>OK$41+(OK$91-OK$41)*ROWS(OK$42:OK58)/ROWS(OK$42:OK$91)</f>
        <v>0</v>
      </c>
      <c r="OL58" s="12">
        <f>OL$41+(OL$91-OL$41)*ROWS(OL$42:OL58)/ROWS(OL$42:OL$91)</f>
        <v>0</v>
      </c>
      <c r="OM58" s="12">
        <f>OM$41+(OM$91-OM$41)*ROWS(OM$42:OM58)/ROWS(OM$42:OM$91)</f>
        <v>0</v>
      </c>
      <c r="ON58" s="12">
        <f>ON$41+(ON$91-ON$41)*ROWS(ON$42:ON58)/ROWS(ON$42:ON$91)</f>
        <v>0</v>
      </c>
      <c r="OO58" s="12">
        <f>OO$41+(OO$91-OO$41)*ROWS(OO$42:OO58)/ROWS(OO$42:OO$91)</f>
        <v>0.13200000000000001</v>
      </c>
      <c r="OP58" s="12">
        <f>OP$41+(OP$91-OP$41)*ROWS(OP$42:OP58)/ROWS(OP$42:OP$91)</f>
        <v>0</v>
      </c>
      <c r="OQ58" s="12">
        <f>OQ$41+(OQ$91-OQ$41)*ROWS(OQ$42:OQ58)/ROWS(OQ$42:OQ$91)</f>
        <v>0</v>
      </c>
      <c r="OR58" s="12">
        <f>OR$41+(OR$91-OR$41)*ROWS(OR$42:OR58)/ROWS(OR$42:OR$91)</f>
        <v>0</v>
      </c>
      <c r="OS58" s="21">
        <f>OS$41+(OS$91-OS$41)*ROWS(OS$42:OS58)/ROWS(OS$42:OS$91)</f>
        <v>0</v>
      </c>
      <c r="OT58" s="4">
        <f>OT$41+(OT$91-OT$41)*ROWS(OT$42:OT58)/ROWS(OT$42:OT$91)</f>
        <v>0</v>
      </c>
      <c r="OU58" s="12">
        <f>OU$41+(OU$91-OU$41)*ROWS(OU$42:OU58)/ROWS(OU$42:OU$91)</f>
        <v>0</v>
      </c>
      <c r="OV58" s="12">
        <f>OV$41+(OV$91-OV$41)*ROWS(OV$42:OV58)/ROWS(OV$42:OV$91)</f>
        <v>0</v>
      </c>
      <c r="OW58" s="19">
        <f t="shared" si="34"/>
        <v>0.8548</v>
      </c>
      <c r="OX58" s="12">
        <f>OX$41+(OX$91-OX$41)*ROWS(OX$42:OX58)/ROWS(OX$42:OX$91)</f>
        <v>0</v>
      </c>
      <c r="OY58" s="12">
        <f>OY$41+(OY$91-OY$41)*ROWS(OY$42:OY58)/ROWS(OY$42:OY$91)</f>
        <v>0</v>
      </c>
      <c r="OZ58" s="12">
        <f>OZ$41+(OZ$91-OZ$41)*ROWS(OZ$42:OZ58)/ROWS(OZ$42:OZ$91)</f>
        <v>0</v>
      </c>
      <c r="PA58" s="12">
        <f>PA$41+(PA$91-PA$41)*ROWS(PA$42:PA58)/ROWS(PA$42:PA$91)</f>
        <v>0.1452</v>
      </c>
      <c r="PB58" s="12">
        <f>PB$41+(PB$91-PB$41)*ROWS(PB$42:PB58)/ROWS(PB$42:PB$91)</f>
        <v>0</v>
      </c>
      <c r="PC58" s="12">
        <f>PC$41+(PC$91-PC$41)*ROWS(PC$42:PC58)/ROWS(PC$42:PC$91)</f>
        <v>0</v>
      </c>
      <c r="PD58" s="12">
        <f>PD$41+(PD$91-PD$41)*ROWS(PD$42:PD58)/ROWS(PD$42:PD$91)</f>
        <v>0</v>
      </c>
      <c r="PE58" s="21">
        <f>PE$41+(PE$91-PE$41)*ROWS(PE$42:PE58)/ROWS(PE$42:PE$91)</f>
        <v>0</v>
      </c>
      <c r="PF58" s="4">
        <f>PF$41+(PF$91-PF$41)*ROWS(PF$42:PF58)/ROWS(PF$42:PF$91)</f>
        <v>0</v>
      </c>
      <c r="PG58" s="12">
        <f>PG$41+(PG$91-PG$41)*ROWS(PG$42:PG58)/ROWS(PG$42:PG$91)</f>
        <v>0</v>
      </c>
      <c r="PH58" s="12">
        <f>PH$41+(PH$91-PH$41)*ROWS(PH$42:PH58)/ROWS(PH$42:PH$91)</f>
        <v>0</v>
      </c>
      <c r="PI58" s="12">
        <f>PI$41+(PI$91-PI$41)*ROWS(PI$42:PI58)/ROWS(PI$42:PI$91)</f>
        <v>0</v>
      </c>
      <c r="PJ58" s="12">
        <f>PJ$41+(PJ$91-PJ$41)*ROWS(PJ$42:PJ58)/ROWS(PJ$42:PJ$91)</f>
        <v>0</v>
      </c>
      <c r="PK58" s="12">
        <f>PK$41+(PK$91-PK$41)*ROWS(PK$42:PK58)/ROWS(PK$42:PK$91)</f>
        <v>0</v>
      </c>
      <c r="PL58" s="12">
        <f>PL$41+(PL$91-PL$41)*ROWS(PL$42:PL58)/ROWS(PL$42:PL$91)</f>
        <v>0</v>
      </c>
      <c r="PM58" s="12">
        <f>PM$41+(PM$91-PM$41)*ROWS(PM$42:PM58)/ROWS(PM$42:PM$91)</f>
        <v>0.1452</v>
      </c>
      <c r="PN58" s="12">
        <f>PN$41+(PN$91-PN$41)*ROWS(PN$42:PN58)/ROWS(PN$42:PN$91)</f>
        <v>0</v>
      </c>
      <c r="PO58" s="12">
        <f>PO$41+(PO$91-PO$41)*ROWS(PO$42:PO58)/ROWS(PO$42:PO$91)</f>
        <v>0</v>
      </c>
      <c r="PP58" s="19">
        <f t="shared" si="35"/>
        <v>0.8548</v>
      </c>
      <c r="PQ58" s="21">
        <f>PQ$41+(PQ$91-PQ$41)*ROWS(PQ$42:PQ58)/ROWS(PQ$42:PQ$91)</f>
        <v>0</v>
      </c>
    </row>
    <row r="59" spans="1:433" x14ac:dyDescent="0.25">
      <c r="A59" s="30">
        <v>2068</v>
      </c>
      <c r="B59" s="5">
        <f t="shared" si="0"/>
        <v>0.82719999999999994</v>
      </c>
      <c r="C59" s="12">
        <f>C$41+(C$91-C$41)*ROWS(C$42:C59)/ROWS(C$42:C$91)</f>
        <v>6.4000000000000003E-3</v>
      </c>
      <c r="D59" s="12">
        <f>D$41+(D$91-D$41)*ROWS(D$42:D59)/ROWS(D$42:D$91)</f>
        <v>1.2800000000000001E-2</v>
      </c>
      <c r="E59" s="12">
        <f>E$41+(E$91-E$41)*ROWS(E$42:E59)/ROWS(E$42:E$91)</f>
        <v>1.2800000000000001E-2</v>
      </c>
      <c r="F59" s="12">
        <f>F$41+(F$91-F$41)*ROWS(F$42:F59)/ROWS(F$42:F$91)</f>
        <v>4.4800000000000006E-2</v>
      </c>
      <c r="G59" s="12">
        <f>G$41+(G$91-G$41)*ROWS(G$42:G59)/ROWS(G$42:G$91)</f>
        <v>6.4000000000000001E-2</v>
      </c>
      <c r="H59" s="12">
        <f>H$41+(H$91-H$41)*ROWS(H$42:H59)/ROWS(H$42:H$91)</f>
        <v>0</v>
      </c>
      <c r="I59" s="12">
        <f>I$41+(I$91-I$41)*ROWS(I$42:I59)/ROWS(I$42:I$91)</f>
        <v>0</v>
      </c>
      <c r="J59" s="12">
        <f>J$41+(J$91-J$41)*ROWS(J$42:J59)/ROWS(J$42:J$91)</f>
        <v>0</v>
      </c>
      <c r="K59" s="12">
        <f>K$41+(K$91-K$41)*ROWS(K$42:K59)/ROWS(K$42:K$91)</f>
        <v>0</v>
      </c>
      <c r="L59" s="12">
        <f>L$41+(L$91-L$41)*ROWS(L$42:L59)/ROWS(L$42:L$91)</f>
        <v>0</v>
      </c>
      <c r="M59" s="21">
        <f>M$41+(M$91-M$41)*ROWS(M$42:M59)/ROWS(M$42:M$91)</f>
        <v>3.2000000000000001E-2</v>
      </c>
      <c r="N59" s="4">
        <f>N$41+(N$91-N$41)*ROWS(N$42:N59)/ROWS(N$42:N$91)</f>
        <v>0</v>
      </c>
      <c r="O59" s="12">
        <f>O$41+(O$91-O$41)*ROWS(O$42:O59)/ROWS(O$42:O$91)</f>
        <v>0</v>
      </c>
      <c r="P59" s="19">
        <f t="shared" si="1"/>
        <v>1</v>
      </c>
      <c r="Q59" s="12">
        <f>Q$41+(Q$91-Q$41)*ROWS(Q$42:Q59)/ROWS(Q$42:Q$91)</f>
        <v>0</v>
      </c>
      <c r="R59" s="12">
        <f>R$41+(R$91-R$41)*ROWS(R$42:R59)/ROWS(R$42:R$91)</f>
        <v>0</v>
      </c>
      <c r="S59" s="12">
        <f>S$41+(S$91-S$41)*ROWS(S$42:S59)/ROWS(S$42:S$91)</f>
        <v>0</v>
      </c>
      <c r="T59" s="12">
        <f>T$41+(T$91-T$41)*ROWS(T$42:T59)/ROWS(T$42:T$91)</f>
        <v>0</v>
      </c>
      <c r="U59" s="12">
        <f>U$41+(U$91-U$41)*ROWS(U$42:U59)/ROWS(U$42:U$91)</f>
        <v>0</v>
      </c>
      <c r="V59" s="12">
        <f>V$41+(V$91-V$41)*ROWS(V$42:V59)/ROWS(V$42:V$91)</f>
        <v>0</v>
      </c>
      <c r="W59" s="12">
        <f>W$41+(W$91-W$41)*ROWS(W$42:W59)/ROWS(W$42:W$91)</f>
        <v>0</v>
      </c>
      <c r="X59" s="12">
        <f>X$41+(X$91-X$41)*ROWS(X$42:X59)/ROWS(X$42:X$91)</f>
        <v>0</v>
      </c>
      <c r="Y59" s="21">
        <f>Y$41+(Y$91-Y$41)*ROWS(Y$42:Y59)/ROWS(Y$42:Y$91)</f>
        <v>0</v>
      </c>
      <c r="Z59" s="4">
        <f>Z$41+(Z$91-Z$41)*ROWS(Z$42:Z59)/ROWS(Z$42:Z$91)</f>
        <v>3.8399999999999997E-2</v>
      </c>
      <c r="AA59" s="12">
        <f>AA$41+(AA$91-AA$41)*ROWS(AA$42:AA59)/ROWS(AA$42:AA$91)</f>
        <v>2.5600000000000001E-2</v>
      </c>
      <c r="AB59" s="12">
        <f>AB$41+(AB$91-AB$41)*ROWS(AB$42:AB59)/ROWS(AB$42:AB$91)</f>
        <v>0</v>
      </c>
      <c r="AC59" s="19">
        <f t="shared" si="2"/>
        <v>0.93599999999999994</v>
      </c>
      <c r="AD59" s="12">
        <f>AD$41+(AD$91-AD$41)*ROWS(AD$42:AD59)/ROWS(AD$42:AD$91)</f>
        <v>0</v>
      </c>
      <c r="AE59" s="12">
        <f>AE$41+(AE$91-AE$41)*ROWS(AE$42:AE59)/ROWS(AE$42:AE$91)</f>
        <v>0</v>
      </c>
      <c r="AF59" s="12">
        <f>AF$41+(AF$91-AF$41)*ROWS(AF$42:AF59)/ROWS(AF$42:AF$91)</f>
        <v>0</v>
      </c>
      <c r="AG59" s="12">
        <f>AG$41+(AG$91-AG$41)*ROWS(AG$42:AG59)/ROWS(AG$42:AG$91)</f>
        <v>0</v>
      </c>
      <c r="AH59" s="12">
        <f>AH$41+(AH$91-AH$41)*ROWS(AH$42:AH59)/ROWS(AH$42:AH$91)</f>
        <v>0</v>
      </c>
      <c r="AI59" s="12">
        <f>AI$41+(AI$91-AI$41)*ROWS(AI$42:AI59)/ROWS(AI$42:AI$91)</f>
        <v>0</v>
      </c>
      <c r="AJ59" s="12">
        <f>AJ$41+(AJ$91-AJ$41)*ROWS(AJ$42:AJ59)/ROWS(AJ$42:AJ$91)</f>
        <v>0</v>
      </c>
      <c r="AK59" s="21">
        <f>AK$41+(AK$91-AK$41)*ROWS(AK$42:AK59)/ROWS(AK$42:AK$91)</f>
        <v>0</v>
      </c>
      <c r="AL59" s="4">
        <f>AL$41+(AL$91-AL$41)*ROWS(AL$42:AL59)/ROWS(AL$42:AL$91)</f>
        <v>0</v>
      </c>
      <c r="AM59" s="12">
        <f>AM$41+(AM$91-AM$41)*ROWS(AM$42:AM59)/ROWS(AM$42:AM$91)</f>
        <v>0</v>
      </c>
      <c r="AN59" s="12">
        <f>AN$41+(AN$91-AN$41)*ROWS(AN$42:AN59)/ROWS(AN$42:AN$91)</f>
        <v>0</v>
      </c>
      <c r="AO59" s="12">
        <f>AO$41+(AO$91-AO$41)*ROWS(AO$42:AO59)/ROWS(AO$42:AO$91)</f>
        <v>0</v>
      </c>
      <c r="AP59" s="12">
        <f>AP$41+(AP$91-AP$41)*ROWS(AP$42:AP59)/ROWS(AP$42:AP$91)</f>
        <v>0</v>
      </c>
      <c r="AQ59" s="19">
        <f t="shared" si="3"/>
        <v>0.96799999999999997</v>
      </c>
      <c r="AR59" s="12">
        <f>AR$41+(AR$91-AR$41)*ROWS(AR$42:AR59)/ROWS(AR$42:AR$91)</f>
        <v>0</v>
      </c>
      <c r="AS59" s="12">
        <f>AS$41+(AS$91-AS$41)*ROWS(AS$42:AS59)/ROWS(AS$42:AS$91)</f>
        <v>0</v>
      </c>
      <c r="AT59" s="12">
        <f>AT$41+(AT$91-AT$41)*ROWS(AT$42:AT59)/ROWS(AT$42:AT$91)</f>
        <v>0</v>
      </c>
      <c r="AU59" s="12">
        <f>AU$41+(AU$91-AU$41)*ROWS(AU$42:AU59)/ROWS(AU$42:AU$91)</f>
        <v>0</v>
      </c>
      <c r="AV59" s="12">
        <f>AV$41+(AV$91-AV$41)*ROWS(AV$42:AV59)/ROWS(AV$42:AV$91)</f>
        <v>0</v>
      </c>
      <c r="AW59" s="21">
        <f>AW$41+(AW$91-AW$41)*ROWS(AW$42:AW59)/ROWS(AW$42:AW$91)</f>
        <v>3.2000000000000001E-2</v>
      </c>
      <c r="AX59" s="4">
        <f>AX$41+(AX$91-AX$41)*ROWS(AX$42:AX59)/ROWS(AX$42:AX$91)</f>
        <v>0</v>
      </c>
      <c r="AY59" s="12">
        <f>AY$41+(AY$91-AY$41)*ROWS(AY$42:AY59)/ROWS(AY$42:AY$91)</f>
        <v>0</v>
      </c>
      <c r="AZ59" s="12">
        <f>AZ$41+(AZ$91-AZ$41)*ROWS(AZ$42:AZ59)/ROWS(AZ$42:AZ$91)</f>
        <v>0</v>
      </c>
      <c r="BA59" s="12">
        <f>BA$41+(BA$91-BA$41)*ROWS(BA$42:BA59)/ROWS(BA$42:BA$91)</f>
        <v>0</v>
      </c>
      <c r="BB59" s="12">
        <f>BB$41+(BB$91-BB$41)*ROWS(BB$42:BB59)/ROWS(BB$42:BB$91)</f>
        <v>0</v>
      </c>
      <c r="BC59" s="12">
        <f>BC$41+(BC$91-BC$41)*ROWS(BC$42:BC59)/ROWS(BC$42:BC$91)</f>
        <v>0.16</v>
      </c>
      <c r="BD59" s="12">
        <f>BD$41+(BD$91-BD$41)*ROWS(BD$42:BD59)/ROWS(BD$42:BD$91)</f>
        <v>0</v>
      </c>
      <c r="BE59" s="12">
        <f>BE$41+(BE$91-BE$41)*ROWS(BE$42:BE59)/ROWS(BE$42:BE$91)</f>
        <v>0</v>
      </c>
      <c r="BF59" s="12">
        <f>BF$41+(BF$91-BF$41)*ROWS(BF$42:BF59)/ROWS(BF$42:BF$91)</f>
        <v>0</v>
      </c>
      <c r="BG59" s="19">
        <f t="shared" si="4"/>
        <v>0.80800000000000005</v>
      </c>
      <c r="BH59" s="12">
        <f>BH$41+(BH$91-BH$41)*ROWS(BH$42:BH59)/ROWS(BH$42:BH$91)</f>
        <v>0</v>
      </c>
      <c r="BI59" s="21">
        <f>BI$41+(BI$91-BI$41)*ROWS(BI$42:BI59)/ROWS(BI$42:BI$91)</f>
        <v>3.2000000000000001E-2</v>
      </c>
      <c r="BJ59" s="5">
        <f t="shared" si="5"/>
        <v>0.61599999999999999</v>
      </c>
      <c r="BK59" s="12">
        <f>BK$41+(BK$91-BK$41)*ROWS(BK$42:BK59)/ROWS(BK$42:BK$91)</f>
        <v>5.1200000000000002E-2</v>
      </c>
      <c r="BL59" s="12">
        <f>BL$41+(BL$91-BL$41)*ROWS(BL$42:BL59)/ROWS(BL$42:BL$91)</f>
        <v>9.6000000000000002E-2</v>
      </c>
      <c r="BM59" s="12">
        <f>BM$41+(BM$91-BM$41)*ROWS(BM$42:BM59)/ROWS(BM$42:BM$91)</f>
        <v>3.2000000000000001E-2</v>
      </c>
      <c r="BN59" s="12">
        <f>BN$41+(BN$91-BN$41)*ROWS(BN$42:BN59)/ROWS(BN$42:BN$91)</f>
        <v>7.6799999999999993E-2</v>
      </c>
      <c r="BO59" s="12">
        <f>BO$41+(BO$91-BO$41)*ROWS(BO$42:BO59)/ROWS(BO$42:BO$91)</f>
        <v>9.6000000000000002E-2</v>
      </c>
      <c r="BP59" s="12">
        <f>BP$41+(BP$91-BP$41)*ROWS(BP$42:BP59)/ROWS(BP$42:BP$91)</f>
        <v>0</v>
      </c>
      <c r="BQ59" s="12">
        <f>BQ$41+(BQ$91-BQ$41)*ROWS(BQ$42:BQ59)/ROWS(BQ$42:BQ$91)</f>
        <v>0</v>
      </c>
      <c r="BR59" s="12">
        <f>BR$41+(BR$91-BR$41)*ROWS(BR$42:BR59)/ROWS(BR$42:BR$91)</f>
        <v>0</v>
      </c>
      <c r="BS59" s="12">
        <f>BS$41+(BS$91-BS$41)*ROWS(BS$42:BS59)/ROWS(BS$42:BS$91)</f>
        <v>0</v>
      </c>
      <c r="BT59" s="12">
        <f>BT$41+(BT$91-BT$41)*ROWS(BT$42:BT59)/ROWS(BT$42:BT$91)</f>
        <v>0</v>
      </c>
      <c r="BU59" s="21">
        <f>BU$41+(BU$91-BU$41)*ROWS(BU$42:BU59)/ROWS(BU$42:BU$91)</f>
        <v>3.2000000000000001E-2</v>
      </c>
      <c r="BV59" s="4">
        <f>BV$41+(BV$91-BV$41)*ROWS(BV$42:BV59)/ROWS(BV$42:BV$91)</f>
        <v>0</v>
      </c>
      <c r="BW59" s="12">
        <f>BW$41+(BW$91-BW$41)*ROWS(BW$42:BW59)/ROWS(BW$42:BW$91)</f>
        <v>7.6799999999999993E-2</v>
      </c>
      <c r="BX59" s="19">
        <f t="shared" si="6"/>
        <v>0.76319999999999999</v>
      </c>
      <c r="BY59" s="12">
        <f>BY$41+(BY$91-BY$41)*ROWS(BY$42:BY59)/ROWS(BY$42:BY$91)</f>
        <v>3.2000000000000001E-2</v>
      </c>
      <c r="BZ59" s="12">
        <f>BZ$41+(BZ$91-BZ$41)*ROWS(BZ$42:BZ59)/ROWS(BZ$42:BZ$91)</f>
        <v>2.5600000000000001E-2</v>
      </c>
      <c r="CA59" s="12">
        <f>CA$41+(CA$91-CA$41)*ROWS(CA$42:CA59)/ROWS(CA$42:CA$91)</f>
        <v>7.0400000000000004E-2</v>
      </c>
      <c r="CB59" s="12">
        <f>CB$41+(CB$91-CB$41)*ROWS(CB$42:CB59)/ROWS(CB$42:CB$91)</f>
        <v>0</v>
      </c>
      <c r="CC59" s="12">
        <f>CC$41+(CC$91-CC$41)*ROWS(CC$42:CC59)/ROWS(CC$42:CC$91)</f>
        <v>0</v>
      </c>
      <c r="CD59" s="12">
        <f>CD$41+(CD$91-CD$41)*ROWS(CD$42:CD59)/ROWS(CD$42:CD$91)</f>
        <v>0</v>
      </c>
      <c r="CE59" s="12">
        <f>CE$41+(CE$91-CE$41)*ROWS(CE$42:CE59)/ROWS(CE$42:CE$91)</f>
        <v>0</v>
      </c>
      <c r="CF59" s="12">
        <f>CF$41+(CF$91-CF$41)*ROWS(CF$42:CF59)/ROWS(CF$42:CF$91)</f>
        <v>0</v>
      </c>
      <c r="CG59" s="21">
        <f>CG$41+(CG$91-CG$41)*ROWS(CG$42:CG59)/ROWS(CG$42:CG$91)</f>
        <v>3.2000000000000001E-2</v>
      </c>
      <c r="CH59" s="4">
        <f>CH$41+(CH$91-CH$41)*ROWS(CH$42:CH59)/ROWS(CH$42:CH$91)</f>
        <v>0</v>
      </c>
      <c r="CI59" s="12">
        <f>CI$41+(CI$91-CI$41)*ROWS(CI$42:CI59)/ROWS(CI$42:CI$91)</f>
        <v>2.5600000000000001E-2</v>
      </c>
      <c r="CJ59" s="12">
        <f>CJ$41+(CJ$91-CJ$41)*ROWS(CJ$42:CJ59)/ROWS(CJ$42:CJ$91)</f>
        <v>0</v>
      </c>
      <c r="CK59" s="19">
        <f t="shared" si="7"/>
        <v>0.8528</v>
      </c>
      <c r="CL59" s="12">
        <f>CL$41+(CL$91-CL$41)*ROWS(CL$42:CL59)/ROWS(CL$42:CL$91)</f>
        <v>5.7599999999999998E-2</v>
      </c>
      <c r="CM59" s="12">
        <f>CM$41+(CM$91-CM$41)*ROWS(CM$42:CM59)/ROWS(CM$42:CM$91)</f>
        <v>3.8399999999999997E-2</v>
      </c>
      <c r="CN59" s="12">
        <f>CN$41+(CN$91-CN$41)*ROWS(CN$42:CN59)/ROWS(CN$42:CN$91)</f>
        <v>0</v>
      </c>
      <c r="CO59" s="12">
        <f>CO$41+(CO$91-CO$41)*ROWS(CO$42:CO59)/ROWS(CO$42:CO$91)</f>
        <v>0</v>
      </c>
      <c r="CP59" s="12">
        <f>CP$41+(CP$91-CP$41)*ROWS(CP$42:CP59)/ROWS(CP$42:CP$91)</f>
        <v>0</v>
      </c>
      <c r="CQ59" s="12">
        <f>CQ$41+(CQ$91-CQ$41)*ROWS(CQ$42:CQ59)/ROWS(CQ$42:CQ$91)</f>
        <v>0</v>
      </c>
      <c r="CR59" s="12">
        <f>CR$41+(CR$91-CR$41)*ROWS(CR$42:CR59)/ROWS(CR$42:CR$91)</f>
        <v>0</v>
      </c>
      <c r="CS59" s="21">
        <f>CS$41+(CS$91-CS$41)*ROWS(CS$42:CS59)/ROWS(CS$42:CS$91)</f>
        <v>2.5600000000000001E-2</v>
      </c>
      <c r="CT59" s="4">
        <f>CT$41+(CT$91-CT$41)*ROWS(CT$42:CT59)/ROWS(CT$42:CT$91)</f>
        <v>0</v>
      </c>
      <c r="CU59" s="12">
        <f>CU$41+(CU$91-CU$41)*ROWS(CU$42:CU59)/ROWS(CU$42:CU$91)</f>
        <v>5.1200000000000002E-2</v>
      </c>
      <c r="CV59" s="12">
        <f>CV$41+(CV$91-CV$41)*ROWS(CV$42:CV59)/ROWS(CV$42:CV$91)</f>
        <v>0</v>
      </c>
      <c r="CW59" s="12">
        <f>CW$41+(CW$91-CW$41)*ROWS(CW$42:CW59)/ROWS(CW$42:CW$91)</f>
        <v>0</v>
      </c>
      <c r="CX59" s="12">
        <f>CX$41+(CX$91-CX$41)*ROWS(CX$42:CX59)/ROWS(CX$42:CX$91)</f>
        <v>0</v>
      </c>
      <c r="CY59" s="19">
        <f t="shared" si="8"/>
        <v>0.89759999999999995</v>
      </c>
      <c r="CZ59" s="12">
        <f>CZ$41+(CZ$91-CZ$41)*ROWS(CZ$42:CZ59)/ROWS(CZ$42:CZ$91)</f>
        <v>0</v>
      </c>
      <c r="DA59" s="12">
        <f>DA$41+(DA$91-DA$41)*ROWS(DA$42:DA59)/ROWS(DA$42:DA$91)</f>
        <v>0</v>
      </c>
      <c r="DB59" s="12">
        <f>DB$41+(DB$91-DB$41)*ROWS(DB$42:DB59)/ROWS(DB$42:DB$91)</f>
        <v>0</v>
      </c>
      <c r="DC59" s="12">
        <f>DC$41+(DC$91-DC$41)*ROWS(DC$42:DC59)/ROWS(DC$42:DC$91)</f>
        <v>0</v>
      </c>
      <c r="DD59" s="12">
        <f>DD$41+(DD$91-DD$41)*ROWS(DD$42:DD59)/ROWS(DD$42:DD$91)</f>
        <v>0</v>
      </c>
      <c r="DE59" s="21">
        <f>DE$41+(DE$91-DE$41)*ROWS(DE$42:DE59)/ROWS(DE$42:DE$91)</f>
        <v>5.1200000000000002E-2</v>
      </c>
      <c r="DF59" s="4">
        <f>DF$41+(DF$91-DF$41)*ROWS(DF$42:DF59)/ROWS(DF$42:DF$91)</f>
        <v>0</v>
      </c>
      <c r="DG59" s="12">
        <f>DG$41+(DG$91-DG$41)*ROWS(DG$42:DG59)/ROWS(DG$42:DG$91)</f>
        <v>0</v>
      </c>
      <c r="DH59" s="12">
        <f>DH$41+(DH$91-DH$41)*ROWS(DH$42:DH59)/ROWS(DH$42:DH$91)</f>
        <v>0</v>
      </c>
      <c r="DI59" s="12">
        <f>DI$41+(DI$91-DI$41)*ROWS(DI$42:DI59)/ROWS(DI$42:DI$91)</f>
        <v>0</v>
      </c>
      <c r="DJ59" s="12">
        <f>DJ$41+(DJ$91-DJ$41)*ROWS(DJ$42:DJ59)/ROWS(DJ$42:DJ$91)</f>
        <v>0</v>
      </c>
      <c r="DK59" s="12">
        <f>DK$41+(DK$91-DK$41)*ROWS(DK$42:DK59)/ROWS(DK$42:DK$91)</f>
        <v>0.25600000000000001</v>
      </c>
      <c r="DL59" s="12">
        <f>DL$41+(DL$91-DL$41)*ROWS(DL$42:DL59)/ROWS(DL$42:DL$91)</f>
        <v>0</v>
      </c>
      <c r="DM59" s="12">
        <f>DM$41+(DM$91-DM$41)*ROWS(DM$42:DM59)/ROWS(DM$42:DM$91)</f>
        <v>0</v>
      </c>
      <c r="DN59" s="12">
        <f>DN$41+(DN$91-DN$41)*ROWS(DN$42:DN59)/ROWS(DN$42:DN$91)</f>
        <v>0</v>
      </c>
      <c r="DO59" s="19">
        <f t="shared" si="9"/>
        <v>0.67999999999999994</v>
      </c>
      <c r="DP59" s="12">
        <f>DP$41+(DP$91-DP$41)*ROWS(DP$42:DP59)/ROWS(DP$42:DP$91)</f>
        <v>0</v>
      </c>
      <c r="DQ59" s="21">
        <f>DQ$41+(DQ$91-DQ$41)*ROWS(DQ$42:DQ59)/ROWS(DQ$42:DQ$91)</f>
        <v>6.4000000000000001E-2</v>
      </c>
      <c r="DR59" s="4">
        <f>DR$41+(DR$91-DR$41)*ROWS(DR$42:DR59)/ROWS(DR$42:DR$91)</f>
        <v>0</v>
      </c>
      <c r="DS59" s="12">
        <f>DS$41+(DS$91-DS$41)*ROWS(DS$42:DS59)/ROWS(DS$42:DS$91)</f>
        <v>0</v>
      </c>
      <c r="DT59" s="12">
        <f>DT$41+(DT$91-DT$41)*ROWS(DT$42:DT59)/ROWS(DT$42:DT$91)</f>
        <v>0</v>
      </c>
      <c r="DU59" s="12">
        <f>DU$41+(DU$91-DU$41)*ROWS(DU$42:DU59)/ROWS(DU$42:DU$91)</f>
        <v>0</v>
      </c>
      <c r="DV59" s="12">
        <f>DV$41+(DV$91-DV$41)*ROWS(DV$42:DV59)/ROWS(DV$42:DV$91)</f>
        <v>0</v>
      </c>
      <c r="DW59" s="12">
        <f>DW$41+(DW$91-DW$41)*ROWS(DW$42:DW59)/ROWS(DW$42:DW$91)</f>
        <v>0</v>
      </c>
      <c r="DX59" s="12">
        <f>DX$41+(DX$91-DX$41)*ROWS(DX$42:DX59)/ROWS(DX$42:DX$91)</f>
        <v>0</v>
      </c>
      <c r="DY59" s="12">
        <f>DY$41+(DY$91-DY$41)*ROWS(DY$42:DY59)/ROWS(DY$42:DY$91)</f>
        <v>0</v>
      </c>
      <c r="DZ59" s="12">
        <f>DZ$41+(DZ$91-DZ$41)*ROWS(DZ$42:DZ59)/ROWS(DZ$42:DZ$91)</f>
        <v>0</v>
      </c>
      <c r="EA59" s="12">
        <f>EA$41+(EA$91-EA$41)*ROWS(EA$42:EA59)/ROWS(EA$42:EA$91)</f>
        <v>0</v>
      </c>
      <c r="EB59" s="12">
        <f>EB$41+(EB$91-EB$41)*ROWS(EB$42:EB59)/ROWS(EB$42:EB$91)</f>
        <v>0</v>
      </c>
      <c r="EC59" s="35">
        <f t="shared" si="10"/>
        <v>1</v>
      </c>
      <c r="ED59" s="5">
        <f t="shared" si="11"/>
        <v>0.66720000000000002</v>
      </c>
      <c r="EE59" s="12">
        <f>EE$41+(EE$91-EE$41)*ROWS(EE$42:EE59)/ROWS(EE$42:EE$91)</f>
        <v>1.2800000000000001E-2</v>
      </c>
      <c r="EF59" s="12">
        <f>EF$41+(EF$91-EF$41)*ROWS(EF$42:EF59)/ROWS(EF$42:EF$91)</f>
        <v>4.4800000000000006E-2</v>
      </c>
      <c r="EG59" s="12">
        <f>EG$41+(EG$91-EG$41)*ROWS(EG$42:EG59)/ROWS(EG$42:EG$91)</f>
        <v>1.9199999999999998E-2</v>
      </c>
      <c r="EH59" s="12">
        <f>EH$41+(EH$91-EH$41)*ROWS(EH$42:EH59)/ROWS(EH$42:EH$91)</f>
        <v>9.6000000000000002E-2</v>
      </c>
      <c r="EI59" s="12">
        <f>EI$41+(EI$91-EI$41)*ROWS(EI$42:EI59)/ROWS(EI$42:EI$91)</f>
        <v>5.7599999999999998E-2</v>
      </c>
      <c r="EJ59" s="12">
        <f>EJ$41+(EJ$91-EJ$41)*ROWS(EJ$42:EJ59)/ROWS(EJ$42:EJ$91)</f>
        <v>2.5600000000000001E-2</v>
      </c>
      <c r="EK59" s="12">
        <f>EK$41+(EK$91-EK$41)*ROWS(EK$42:EK59)/ROWS(EK$42:EK$91)</f>
        <v>0</v>
      </c>
      <c r="EL59" s="12">
        <f>EL$41+(EL$91-EL$41)*ROWS(EL$42:EL59)/ROWS(EL$42:EL$91)</f>
        <v>0</v>
      </c>
      <c r="EM59" s="12">
        <f>EM$41+(EM$91-EM$41)*ROWS(EM$42:EM59)/ROWS(EM$42:EM$91)</f>
        <v>4.4800000000000006E-2</v>
      </c>
      <c r="EN59" s="12">
        <f>EN$41+(EN$91-EN$41)*ROWS(EN$42:EN59)/ROWS(EN$42:EN$91)</f>
        <v>0</v>
      </c>
      <c r="EO59" s="21">
        <f>EO$41+(EO$91-EO$41)*ROWS(EO$42:EO59)/ROWS(EO$42:EO$91)</f>
        <v>3.2000000000000001E-2</v>
      </c>
      <c r="EP59" s="4">
        <f>EP$41+(EP$91-EP$41)*ROWS(EP$42:EP59)/ROWS(EP$42:EP$91)</f>
        <v>0</v>
      </c>
      <c r="EQ59" s="19">
        <f t="shared" si="12"/>
        <v>1</v>
      </c>
      <c r="ER59" s="12">
        <f>ER$41+(ER$91-ER$41)*ROWS(ER$42:ER59)/ROWS(ER$42:ER$91)</f>
        <v>0</v>
      </c>
      <c r="ES59" s="12">
        <f>ES$41+(ES$91-ES$41)*ROWS(ES$42:ES59)/ROWS(ES$42:ES$91)</f>
        <v>0</v>
      </c>
      <c r="ET59" s="12">
        <f>ET$41+(ET$91-ET$41)*ROWS(ET$42:ET59)/ROWS(ET$42:ET$91)</f>
        <v>0</v>
      </c>
      <c r="EU59" s="12">
        <f>EU$41+(EU$91-EU$41)*ROWS(EU$42:EU59)/ROWS(EU$42:EU$91)</f>
        <v>0</v>
      </c>
      <c r="EV59" s="12">
        <f>EV$41+(EV$91-EV$41)*ROWS(EV$42:EV59)/ROWS(EV$42:EV$91)</f>
        <v>0</v>
      </c>
      <c r="EW59" s="12">
        <f>EW$41+(EW$91-EW$41)*ROWS(EW$42:EW59)/ROWS(EW$42:EW$91)</f>
        <v>0</v>
      </c>
      <c r="EX59" s="12">
        <f>EX$41+(EX$91-EX$41)*ROWS(EX$42:EX59)/ROWS(EX$42:EX$91)</f>
        <v>0</v>
      </c>
      <c r="EY59" s="12">
        <f>EY$41+(EY$91-EY$41)*ROWS(EY$42:EY59)/ROWS(EY$42:EY$91)</f>
        <v>0</v>
      </c>
      <c r="EZ59" s="12">
        <f>EZ$41+(EZ$91-EZ$41)*ROWS(EZ$42:EZ59)/ROWS(EZ$42:EZ$91)</f>
        <v>0</v>
      </c>
      <c r="FA59" s="21">
        <f>FA$41+(FA$91-FA$41)*ROWS(FA$42:FA59)/ROWS(FA$42:FA$91)</f>
        <v>0</v>
      </c>
      <c r="FB59" s="4">
        <f>FB$41+(FB$91-FB$41)*ROWS(FB$42:FB59)/ROWS(FB$42:FB$91)</f>
        <v>2.5600000000000001E-2</v>
      </c>
      <c r="FC59" s="12">
        <f>FC$41+(FC$91-FC$41)*ROWS(FC$42:FC59)/ROWS(FC$42:FC$91)</f>
        <v>9.6000000000000002E-2</v>
      </c>
      <c r="FD59" s="19">
        <f t="shared" si="13"/>
        <v>0.71839999999999993</v>
      </c>
      <c r="FE59" s="12">
        <f>FE$41+(FE$91-FE$41)*ROWS(FE$42:FE59)/ROWS(FE$42:FE$91)</f>
        <v>0</v>
      </c>
      <c r="FF59" s="12">
        <f>FF$41+(FF$91-FF$41)*ROWS(FF$42:FF59)/ROWS(FF$42:FF$91)</f>
        <v>9.6000000000000002E-2</v>
      </c>
      <c r="FG59" s="12">
        <f>FG$41+(FG$91-FG$41)*ROWS(FG$42:FG59)/ROWS(FG$42:FG$91)</f>
        <v>6.4000000000000001E-2</v>
      </c>
      <c r="FH59" s="12">
        <f>FH$41+(FH$91-FH$41)*ROWS(FH$42:FH59)/ROWS(FH$42:FH$91)</f>
        <v>0</v>
      </c>
      <c r="FI59" s="12">
        <f>FI$41+(FI$91-FI$41)*ROWS(FI$42:FI59)/ROWS(FI$42:FI$91)</f>
        <v>0</v>
      </c>
      <c r="FJ59" s="12">
        <f>FJ$41+(FJ$91-FJ$41)*ROWS(FJ$42:FJ59)/ROWS(FJ$42:FJ$91)</f>
        <v>0</v>
      </c>
      <c r="FK59" s="12">
        <f>FK$41+(FK$91-FK$41)*ROWS(FK$42:FK59)/ROWS(FK$42:FK$91)</f>
        <v>0</v>
      </c>
      <c r="FL59" s="12">
        <f>FL$41+(FL$91-FL$41)*ROWS(FL$42:FL59)/ROWS(FL$42:FL$91)</f>
        <v>0</v>
      </c>
      <c r="FM59" s="21">
        <f>FM$41+(FM$91-FM$41)*ROWS(FM$42:FM59)/ROWS(FM$42:FM$91)</f>
        <v>0</v>
      </c>
      <c r="FN59" s="4">
        <f>FN$41+(FN$91-FN$41)*ROWS(FN$42:FN59)/ROWS(FN$42:FN$91)</f>
        <v>1.9199999999999998E-2</v>
      </c>
      <c r="FO59" s="12">
        <f>FO$41+(FO$91-FO$41)*ROWS(FO$42:FO59)/ROWS(FO$42:FO$91)</f>
        <v>8.9600000000000013E-2</v>
      </c>
      <c r="FP59" s="12">
        <f>FP$41+(FP$91-FP$41)*ROWS(FP$42:FP59)/ROWS(FP$42:FP$91)</f>
        <v>0</v>
      </c>
      <c r="FQ59" s="19">
        <f t="shared" si="14"/>
        <v>0.75680000000000003</v>
      </c>
      <c r="FR59" s="12">
        <f>FR$41+(FR$91-FR$41)*ROWS(FR$42:FR59)/ROWS(FR$42:FR$91)</f>
        <v>5.1200000000000002E-2</v>
      </c>
      <c r="FS59" s="12">
        <f>FS$41+(FS$91-FS$41)*ROWS(FS$42:FS59)/ROWS(FS$42:FS$91)</f>
        <v>7.6799999999999993E-2</v>
      </c>
      <c r="FT59" s="12">
        <f>FT$41+(FT$91-FT$41)*ROWS(FT$42:FT59)/ROWS(FT$42:FT$91)</f>
        <v>0</v>
      </c>
      <c r="FU59" s="12">
        <f>FU$41+(FU$91-FU$41)*ROWS(FU$42:FU59)/ROWS(FU$42:FU$91)</f>
        <v>0</v>
      </c>
      <c r="FV59" s="12">
        <f>FV$41+(FV$91-FV$41)*ROWS(FV$42:FV59)/ROWS(FV$42:FV$91)</f>
        <v>0</v>
      </c>
      <c r="FW59" s="12">
        <f>FW$41+(FW$91-FW$41)*ROWS(FW$42:FW59)/ROWS(FW$42:FW$91)</f>
        <v>0</v>
      </c>
      <c r="FX59" s="12">
        <f>FX$41+(FX$91-FX$41)*ROWS(FX$42:FX59)/ROWS(FX$42:FX$91)</f>
        <v>0</v>
      </c>
      <c r="FY59" s="21">
        <f>FY$41+(FY$91-FY$41)*ROWS(FY$42:FY59)/ROWS(FY$42:FY$91)</f>
        <v>6.4000000000000003E-3</v>
      </c>
      <c r="FZ59" s="4">
        <f>FZ$41+(FZ$91-FZ$41)*ROWS(FZ$42:FZ59)/ROWS(FZ$42:FZ$91)</f>
        <v>0</v>
      </c>
      <c r="GA59" s="12">
        <f>GA$41+(GA$91-GA$41)*ROWS(GA$42:GA59)/ROWS(GA$42:GA$91)</f>
        <v>0</v>
      </c>
      <c r="GB59" s="12">
        <f>GB$41+(GB$91-GB$41)*ROWS(GB$42:GB59)/ROWS(GB$42:GB$91)</f>
        <v>0</v>
      </c>
      <c r="GC59" s="12">
        <f>GC$41+(GC$91-GC$41)*ROWS(GC$42:GC59)/ROWS(GC$42:GC$91)</f>
        <v>0</v>
      </c>
      <c r="GD59" s="12">
        <f>GD$41+(GD$91-GD$41)*ROWS(GD$42:GD59)/ROWS(GD$42:GD$91)</f>
        <v>0</v>
      </c>
      <c r="GE59" s="19">
        <f t="shared" si="15"/>
        <v>0.96799999999999997</v>
      </c>
      <c r="GF59" s="12">
        <f>GF$41+(GF$91-GF$41)*ROWS(GF$42:GF59)/ROWS(GF$42:GF$91)</f>
        <v>0</v>
      </c>
      <c r="GG59" s="12">
        <f>GG$41+(GG$91-GG$41)*ROWS(GG$42:GG59)/ROWS(GG$42:GG$91)</f>
        <v>0</v>
      </c>
      <c r="GH59" s="12">
        <f>GH$41+(GH$91-GH$41)*ROWS(GH$42:GH59)/ROWS(GH$42:GH$91)</f>
        <v>0</v>
      </c>
      <c r="GI59" s="12">
        <f>GI$41+(GI$91-GI$41)*ROWS(GI$42:GI59)/ROWS(GI$42:GI$91)</f>
        <v>0</v>
      </c>
      <c r="GJ59" s="12">
        <f>GJ$41+(GJ$91-GJ$41)*ROWS(GJ$42:GJ59)/ROWS(GJ$42:GJ$91)</f>
        <v>0</v>
      </c>
      <c r="GK59" s="21">
        <f>GK$41+(GK$91-GK$41)*ROWS(GK$42:GK59)/ROWS(GK$42:GK$91)</f>
        <v>3.2000000000000001E-2</v>
      </c>
      <c r="GL59" s="4">
        <f>GL$41+(GL$91-GL$41)*ROWS(GL$42:GL59)/ROWS(GL$42:GL$91)</f>
        <v>0</v>
      </c>
      <c r="GM59" s="12">
        <f>GM$41+(GM$91-GM$41)*ROWS(GM$42:GM59)/ROWS(GM$42:GM$91)</f>
        <v>0</v>
      </c>
      <c r="GN59" s="12">
        <f>GN$41+(GN$91-GN$41)*ROWS(GN$42:GN59)/ROWS(GN$42:GN$91)</f>
        <v>0</v>
      </c>
      <c r="GO59" s="12">
        <f>GO$41+(GO$91-GO$41)*ROWS(GO$42:GO59)/ROWS(GO$42:GO$91)</f>
        <v>0</v>
      </c>
      <c r="GP59" s="12">
        <f>GP$41+(GP$91-GP$41)*ROWS(GP$42:GP59)/ROWS(GP$42:GP$91)</f>
        <v>4.4800000000000006E-2</v>
      </c>
      <c r="GQ59" s="12">
        <f>GQ$41+(GQ$91-GQ$41)*ROWS(GQ$42:GQ59)/ROWS(GQ$42:GQ$91)</f>
        <v>5.1200000000000002E-2</v>
      </c>
      <c r="GR59" s="12">
        <f>GR$41+(GR$91-GR$41)*ROWS(GR$42:GR59)/ROWS(GR$42:GR$91)</f>
        <v>0</v>
      </c>
      <c r="GS59" s="12">
        <f>GS$41+(GS$91-GS$41)*ROWS(GS$42:GS59)/ROWS(GS$42:GS$91)</f>
        <v>0</v>
      </c>
      <c r="GT59" s="12">
        <f>GT$41+(GT$91-GT$41)*ROWS(GT$42:GT59)/ROWS(GT$42:GT$91)</f>
        <v>0</v>
      </c>
      <c r="GU59" s="19">
        <f t="shared" si="16"/>
        <v>0.84</v>
      </c>
      <c r="GV59" s="12">
        <f>GV$41+(GV$91-GV$41)*ROWS(GV$42:GV59)/ROWS(GV$42:GV$91)</f>
        <v>0</v>
      </c>
      <c r="GW59" s="21">
        <f>GW$41+(GW$91-GW$41)*ROWS(GW$42:GW59)/ROWS(GW$42:GW$91)</f>
        <v>6.4000000000000001E-2</v>
      </c>
      <c r="GX59" s="5">
        <f t="shared" si="17"/>
        <v>0.60319999999999996</v>
      </c>
      <c r="GY59" s="12">
        <f>GY$41+(GY$91-GY$41)*ROWS(GY$42:GY59)/ROWS(GY$42:GY$91)</f>
        <v>5.1200000000000002E-2</v>
      </c>
      <c r="GZ59" s="12">
        <f>GZ$41+(GZ$91-GZ$41)*ROWS(GZ$42:GZ59)/ROWS(GZ$42:GZ$91)</f>
        <v>4.4800000000000006E-2</v>
      </c>
      <c r="HA59" s="12">
        <f>HA$41+(HA$91-HA$41)*ROWS(HA$42:HA59)/ROWS(HA$42:HA$91)</f>
        <v>1.2800000000000001E-2</v>
      </c>
      <c r="HB59" s="12">
        <f>HB$41+(HB$91-HB$41)*ROWS(HB$42:HB59)/ROWS(HB$42:HB$91)</f>
        <v>0.16</v>
      </c>
      <c r="HC59" s="12">
        <f>HC$41+(HC$91-HC$41)*ROWS(HC$42:HC59)/ROWS(HC$42:HC$91)</f>
        <v>6.4000000000000001E-2</v>
      </c>
      <c r="HD59" s="12">
        <f>HD$41+(HD$91-HD$41)*ROWS(HD$42:HD59)/ROWS(HD$42:HD$91)</f>
        <v>0</v>
      </c>
      <c r="HE59" s="12">
        <f>HE$41+(HE$91-HE$41)*ROWS(HE$42:HE59)/ROWS(HE$42:HE$91)</f>
        <v>1.2800000000000001E-2</v>
      </c>
      <c r="HF59" s="12">
        <f>HF$41+(HF$91-HF$41)*ROWS(HF$42:HF59)/ROWS(HF$42:HF$91)</f>
        <v>0</v>
      </c>
      <c r="HG59" s="12">
        <f>HG$41+(HG$91-HG$41)*ROWS(HG$42:HG59)/ROWS(HG$42:HG$91)</f>
        <v>1.9199999999999998E-2</v>
      </c>
      <c r="HH59" s="12">
        <f>HH$41+(HH$91-HH$41)*ROWS(HH$42:HH59)/ROWS(HH$42:HH$91)</f>
        <v>0</v>
      </c>
      <c r="HI59" s="21">
        <f>HI$41+(HI$91-HI$41)*ROWS(HI$42:HI59)/ROWS(HI$42:HI$91)</f>
        <v>3.2000000000000001E-2</v>
      </c>
      <c r="HJ59" s="4">
        <f>HJ$41+(HJ$91-HJ$41)*ROWS(HJ$42:HJ59)/ROWS(HJ$42:HJ$91)</f>
        <v>0</v>
      </c>
      <c r="HK59" s="19">
        <f t="shared" si="18"/>
        <v>0.85919999999999996</v>
      </c>
      <c r="HL59" s="12">
        <f>HL$41+(HL$91-HL$41)*ROWS(HL$42:HL59)/ROWS(HL$42:HL$91)</f>
        <v>1.2800000000000001E-2</v>
      </c>
      <c r="HM59" s="12">
        <f>HM$41+(HM$91-HM$41)*ROWS(HM$42:HM59)/ROWS(HM$42:HM$91)</f>
        <v>6.4000000000000003E-3</v>
      </c>
      <c r="HN59" s="12">
        <f>HN$41+(HN$91-HN$41)*ROWS(HN$42:HN59)/ROWS(HN$42:HN$91)</f>
        <v>0</v>
      </c>
      <c r="HO59" s="12">
        <f>HO$41+(HO$91-HO$41)*ROWS(HO$42:HO59)/ROWS(HO$42:HO$91)</f>
        <v>7.6799999999999993E-2</v>
      </c>
      <c r="HP59" s="12">
        <f>HP$41+(HP$91-HP$41)*ROWS(HP$42:HP59)/ROWS(HP$42:HP$91)</f>
        <v>0</v>
      </c>
      <c r="HQ59" s="12">
        <f>HQ$41+(HQ$91-HQ$41)*ROWS(HQ$42:HQ59)/ROWS(HQ$42:HQ$91)</f>
        <v>1.2800000000000001E-2</v>
      </c>
      <c r="HR59" s="12">
        <f>HR$41+(HR$91-HR$41)*ROWS(HR$42:HR59)/ROWS(HR$42:HR$91)</f>
        <v>0</v>
      </c>
      <c r="HS59" s="12">
        <f>HS$41+(HS$91-HS$41)*ROWS(HS$42:HS59)/ROWS(HS$42:HS$91)</f>
        <v>0</v>
      </c>
      <c r="HT59" s="12">
        <f>HT$41+(HT$91-HT$41)*ROWS(HT$42:HT59)/ROWS(HT$42:HT$91)</f>
        <v>0</v>
      </c>
      <c r="HU59" s="21">
        <f>HU$41+(HU$91-HU$41)*ROWS(HU$42:HU59)/ROWS(HU$42:HU$91)</f>
        <v>3.2000000000000001E-2</v>
      </c>
      <c r="HV59" s="4">
        <f>HV$41+(HV$91-HV$41)*ROWS(HV$42:HV59)/ROWS(HV$42:HV$91)</f>
        <v>0</v>
      </c>
      <c r="HW59" s="12">
        <f>HW$41+(HW$91-HW$41)*ROWS(HW$42:HW59)/ROWS(HW$42:HW$91)</f>
        <v>1.9199999999999998E-2</v>
      </c>
      <c r="HX59" s="19">
        <f t="shared" si="19"/>
        <v>0.68640000000000001</v>
      </c>
      <c r="HY59" s="12">
        <f>HY$41+(HY$91-HY$41)*ROWS(HY$42:HY59)/ROWS(HY$42:HY$91)</f>
        <v>0</v>
      </c>
      <c r="HZ59" s="12">
        <f>HZ$41+(HZ$91-HZ$41)*ROWS(HZ$42:HZ59)/ROWS(HZ$42:HZ$91)</f>
        <v>6.4000000000000001E-2</v>
      </c>
      <c r="IA59" s="12">
        <f>IA$41+(IA$91-IA$41)*ROWS(IA$42:IA59)/ROWS(IA$42:IA$91)</f>
        <v>0.128</v>
      </c>
      <c r="IB59" s="12">
        <f>IB$41+(IB$91-IB$41)*ROWS(IB$42:IB59)/ROWS(IB$42:IB$91)</f>
        <v>0</v>
      </c>
      <c r="IC59" s="12">
        <f>IC$41+(IC$91-IC$41)*ROWS(IC$42:IC59)/ROWS(IC$42:IC$91)</f>
        <v>7.6799999999999993E-2</v>
      </c>
      <c r="ID59" s="12">
        <f>ID$41+(ID$91-ID$41)*ROWS(ID$42:ID59)/ROWS(ID$42:ID$91)</f>
        <v>0</v>
      </c>
      <c r="IE59" s="12">
        <f>IE$41+(IE$91-IE$41)*ROWS(IE$42:IE59)/ROWS(IE$42:IE$91)</f>
        <v>0</v>
      </c>
      <c r="IF59" s="12">
        <f>IF$41+(IF$91-IF$41)*ROWS(IF$42:IF59)/ROWS(IF$42:IF$91)</f>
        <v>0</v>
      </c>
      <c r="IG59" s="21">
        <f>IG$41+(IG$91-IG$41)*ROWS(IG$42:IG59)/ROWS(IG$42:IG$91)</f>
        <v>2.5600000000000001E-2</v>
      </c>
      <c r="IH59" s="4">
        <f>IH$41+(IH$91-IH$41)*ROWS(IH$42:IH59)/ROWS(IH$42:IH$91)</f>
        <v>0</v>
      </c>
      <c r="II59" s="12">
        <f>II$41+(II$91-II$41)*ROWS(II$42:II59)/ROWS(II$42:II$91)</f>
        <v>0</v>
      </c>
      <c r="IJ59" s="12">
        <f>IJ$41+(IJ$91-IJ$41)*ROWS(IJ$42:IJ59)/ROWS(IJ$42:IJ$91)</f>
        <v>0</v>
      </c>
      <c r="IK59" s="19">
        <f t="shared" si="20"/>
        <v>0.84640000000000004</v>
      </c>
      <c r="IL59" s="12">
        <f>IL$41+(IL$91-IL$41)*ROWS(IL$42:IL59)/ROWS(IL$42:IL$91)</f>
        <v>3.8399999999999997E-2</v>
      </c>
      <c r="IM59" s="12">
        <f>IM$41+(IM$91-IM$41)*ROWS(IM$42:IM59)/ROWS(IM$42:IM$91)</f>
        <v>5.1200000000000002E-2</v>
      </c>
      <c r="IN59" s="12">
        <f>IN$41+(IN$91-IN$41)*ROWS(IN$42:IN59)/ROWS(IN$42:IN$91)</f>
        <v>0</v>
      </c>
      <c r="IO59" s="12">
        <f>IO$41+(IO$91-IO$41)*ROWS(IO$42:IO59)/ROWS(IO$42:IO$91)</f>
        <v>3.8399999999999997E-2</v>
      </c>
      <c r="IP59" s="12">
        <f>IP$41+(IP$91-IP$41)*ROWS(IP$42:IP59)/ROWS(IP$42:IP$91)</f>
        <v>0</v>
      </c>
      <c r="IQ59" s="12">
        <f>IQ$41+(IQ$91-IQ$41)*ROWS(IQ$42:IQ59)/ROWS(IQ$42:IQ$91)</f>
        <v>0</v>
      </c>
      <c r="IR59" s="12">
        <f>IR$41+(IR$91-IR$41)*ROWS(IR$42:IR59)/ROWS(IR$42:IR$91)</f>
        <v>0</v>
      </c>
      <c r="IS59" s="21">
        <f>IS$41+(IS$91-IS$41)*ROWS(IS$42:IS59)/ROWS(IS$42:IS$91)</f>
        <v>2.5600000000000001E-2</v>
      </c>
      <c r="IT59" s="4">
        <f>IT$41+(IT$91-IT$41)*ROWS(IT$42:IT59)/ROWS(IT$42:IT$91)</f>
        <v>0</v>
      </c>
      <c r="IU59" s="12">
        <f>IU$41+(IU$91-IU$41)*ROWS(IU$42:IU59)/ROWS(IU$42:IU$91)</f>
        <v>0</v>
      </c>
      <c r="IV59" s="12">
        <f>IV$41+(IV$91-IV$41)*ROWS(IV$42:IV59)/ROWS(IV$42:IV$91)</f>
        <v>0</v>
      </c>
      <c r="IW59" s="12">
        <f>IW$41+(IW$91-IW$41)*ROWS(IW$42:IW59)/ROWS(IW$42:IW$91)</f>
        <v>0</v>
      </c>
      <c r="IX59" s="12">
        <f>IX$41+(IX$91-IX$41)*ROWS(IX$42:IX59)/ROWS(IX$42:IX$91)</f>
        <v>0</v>
      </c>
      <c r="IY59" s="19">
        <f t="shared" si="21"/>
        <v>0.872</v>
      </c>
      <c r="IZ59" s="12">
        <f>IZ$41+(IZ$91-IZ$41)*ROWS(IZ$42:IZ59)/ROWS(IZ$42:IZ$91)</f>
        <v>0</v>
      </c>
      <c r="JA59" s="12">
        <f>JA$41+(JA$91-JA$41)*ROWS(JA$42:JA59)/ROWS(JA$42:JA$91)</f>
        <v>0</v>
      </c>
      <c r="JB59" s="12">
        <f>JB$41+(JB$91-JB$41)*ROWS(JB$42:JB59)/ROWS(JB$42:JB$91)</f>
        <v>0</v>
      </c>
      <c r="JC59" s="12">
        <f>JC$41+(JC$91-JC$41)*ROWS(JC$42:JC59)/ROWS(JC$42:JC$91)</f>
        <v>0</v>
      </c>
      <c r="JD59" s="12">
        <f>JD$41+(JD$91-JD$41)*ROWS(JD$42:JD59)/ROWS(JD$42:JD$91)</f>
        <v>0</v>
      </c>
      <c r="JE59" s="21">
        <f>JE$41+(JE$91-JE$41)*ROWS(JE$42:JE59)/ROWS(JE$42:JE$91)</f>
        <v>0.128</v>
      </c>
      <c r="JF59" s="4">
        <f>JF$41+(JF$91-JF$41)*ROWS(JF$42:JF59)/ROWS(JF$42:JF$91)</f>
        <v>0</v>
      </c>
      <c r="JG59" s="12">
        <f>JG$41+(JG$91-JG$41)*ROWS(JG$42:JG59)/ROWS(JG$42:JG$91)</f>
        <v>1.9199999999999998E-2</v>
      </c>
      <c r="JH59" s="12">
        <f>JH$41+(JH$91-JH$41)*ROWS(JH$42:JH59)/ROWS(JH$42:JH$91)</f>
        <v>0</v>
      </c>
      <c r="JI59" s="12">
        <f>JI$41+(JI$91-JI$41)*ROWS(JI$42:JI59)/ROWS(JI$42:JI$91)</f>
        <v>0</v>
      </c>
      <c r="JJ59" s="12">
        <f>JJ$41+(JJ$91-JJ$41)*ROWS(JJ$42:JJ59)/ROWS(JJ$42:JJ$91)</f>
        <v>0</v>
      </c>
      <c r="JK59" s="12">
        <f>JK$41+(JK$91-JK$41)*ROWS(JK$42:JK59)/ROWS(JK$42:JK$91)</f>
        <v>7.0400000000000004E-2</v>
      </c>
      <c r="JL59" s="12">
        <f>JL$41+(JL$91-JL$41)*ROWS(JL$42:JL59)/ROWS(JL$42:JL$91)</f>
        <v>0</v>
      </c>
      <c r="JM59" s="12">
        <f>JM$41+(JM$91-JM$41)*ROWS(JM$42:JM59)/ROWS(JM$42:JM$91)</f>
        <v>2.5600000000000001E-2</v>
      </c>
      <c r="JN59" s="19">
        <f t="shared" si="22"/>
        <v>0.8528</v>
      </c>
      <c r="JO59" s="12">
        <f>JO$41+(JO$91-JO$41)*ROWS(JO$42:JO59)/ROWS(JO$42:JO$91)</f>
        <v>0</v>
      </c>
      <c r="JP59" s="12">
        <f>JP$41+(JP$91-JP$41)*ROWS(JP$42:JP59)/ROWS(JP$42:JP$91)</f>
        <v>0</v>
      </c>
      <c r="JQ59" s="21">
        <f>JQ$41+(JQ$91-JQ$41)*ROWS(JQ$42:JQ59)/ROWS(JQ$42:JQ$91)</f>
        <v>3.2000000000000001E-2</v>
      </c>
      <c r="JR59" s="4">
        <f>JR$41+(JR$91-JR$41)*ROWS(JR$42:JR59)/ROWS(JR$42:JR$91)</f>
        <v>0</v>
      </c>
      <c r="JS59" s="12">
        <f>JS$41+(JS$91-JS$41)*ROWS(JS$42:JS59)/ROWS(JS$42:JS$91)</f>
        <v>0</v>
      </c>
      <c r="JT59" s="12">
        <f>JT$41+(JT$91-JT$41)*ROWS(JT$42:JT59)/ROWS(JT$42:JT$91)</f>
        <v>0</v>
      </c>
      <c r="JU59" s="12">
        <f>JU$41+(JU$91-JU$41)*ROWS(JU$42:JU59)/ROWS(JU$42:JU$91)</f>
        <v>0</v>
      </c>
      <c r="JV59" s="12">
        <f>JV$41+(JV$91-JV$41)*ROWS(JV$42:JV59)/ROWS(JV$42:JV$91)</f>
        <v>0</v>
      </c>
      <c r="JW59" s="12">
        <f>JW$41+(JW$91-JW$41)*ROWS(JW$42:JW59)/ROWS(JW$42:JW$91)</f>
        <v>4.4800000000000006E-2</v>
      </c>
      <c r="JX59" s="12">
        <f>JX$41+(JX$91-JX$41)*ROWS(JX$42:JX59)/ROWS(JX$42:JX$91)</f>
        <v>0</v>
      </c>
      <c r="JY59" s="12">
        <f>JY$41+(JY$91-JY$41)*ROWS(JY$42:JY59)/ROWS(JY$42:JY$91)</f>
        <v>1.9199999999999998E-2</v>
      </c>
      <c r="JZ59" s="12">
        <f>JZ$41+(JZ$91-JZ$41)*ROWS(JZ$42:JZ59)/ROWS(JZ$42:JZ$91)</f>
        <v>0</v>
      </c>
      <c r="KA59" s="19">
        <f t="shared" si="23"/>
        <v>0.90400000000000003</v>
      </c>
      <c r="KB59" s="12">
        <f>KB$41+(KB$91-KB$41)*ROWS(KB$42:KB59)/ROWS(KB$42:KB$91)</f>
        <v>0</v>
      </c>
      <c r="KC59" s="21">
        <f>KC$41+(KC$91-KC$41)*ROWS(KC$42:KC59)/ROWS(KC$42:KC$91)</f>
        <v>3.2000000000000001E-2</v>
      </c>
      <c r="KD59" s="4">
        <f>KD$41+(KD$91-KD$41)*ROWS(KD$42:KD59)/ROWS(KD$42:KD$91)</f>
        <v>0</v>
      </c>
      <c r="KE59" s="12">
        <f>KE$41+(KE$91-KE$41)*ROWS(KE$42:KE59)/ROWS(KE$42:KE$91)</f>
        <v>0</v>
      </c>
      <c r="KF59" s="19">
        <f t="shared" si="24"/>
        <v>0.91039999999999999</v>
      </c>
      <c r="KG59" s="12">
        <f>KG$41+(KG$91-KG$41)*ROWS(KG$42:KG59)/ROWS(KG$42:KG$91)</f>
        <v>3.2000000000000001E-2</v>
      </c>
      <c r="KH59" s="12">
        <f>KH$41+(KH$91-KH$41)*ROWS(KH$42:KH59)/ROWS(KH$42:KH$91)</f>
        <v>0</v>
      </c>
      <c r="KI59" s="12">
        <f>KI$41+(KI$91-KI$41)*ROWS(KI$42:KI59)/ROWS(KI$42:KI$91)</f>
        <v>3.8399999999999997E-2</v>
      </c>
      <c r="KJ59" s="12">
        <f>KJ$41+(KJ$91-KJ$41)*ROWS(KJ$42:KJ59)/ROWS(KJ$42:KJ$91)</f>
        <v>0</v>
      </c>
      <c r="KK59" s="12">
        <f>KK$41+(KK$91-KK$41)*ROWS(KK$42:KK59)/ROWS(KK$42:KK$91)</f>
        <v>1.9199999999999998E-2</v>
      </c>
      <c r="KL59" s="12">
        <f>KL$41+(KL$91-KL$41)*ROWS(KL$42:KL59)/ROWS(KL$42:KL$91)</f>
        <v>0</v>
      </c>
      <c r="KM59" s="12">
        <f>KM$41+(KM$91-KM$41)*ROWS(KM$42:KM59)/ROWS(KM$42:KM$91)</f>
        <v>0</v>
      </c>
      <c r="KN59" s="12">
        <f>KN$41+(KN$91-KN$41)*ROWS(KN$42:KN59)/ROWS(KN$42:KN$91)</f>
        <v>0</v>
      </c>
      <c r="KO59" s="21">
        <f>KO$41+(KO$91-KO$41)*ROWS(KO$42:KO59)/ROWS(KO$42:KO$91)</f>
        <v>0</v>
      </c>
      <c r="KP59" s="4">
        <f>KP$41+(KP$91-KP$41)*ROWS(KP$42:KP59)/ROWS(KP$42:KP$91)</f>
        <v>0</v>
      </c>
      <c r="KQ59" s="12">
        <f>KQ$41+(KQ$91-KQ$41)*ROWS(KQ$42:KQ59)/ROWS(KQ$42:KQ$91)</f>
        <v>0</v>
      </c>
      <c r="KR59" s="12">
        <f>KR$41+(KR$91-KR$41)*ROWS(KR$42:KR59)/ROWS(KR$42:KR$91)</f>
        <v>0</v>
      </c>
      <c r="KS59" s="19">
        <f t="shared" si="25"/>
        <v>0.98080000000000001</v>
      </c>
      <c r="KT59" s="12">
        <f>KT$41+(KT$91-KT$41)*ROWS(KT$42:KT59)/ROWS(KT$42:KT$91)</f>
        <v>0</v>
      </c>
      <c r="KU59" s="12">
        <f>KU$41+(KU$91-KU$41)*ROWS(KU$42:KU59)/ROWS(KU$42:KU$91)</f>
        <v>6.4000000000000003E-3</v>
      </c>
      <c r="KV59" s="12">
        <f>KV$41+(KV$91-KV$41)*ROWS(KV$42:KV59)/ROWS(KV$42:KV$91)</f>
        <v>0</v>
      </c>
      <c r="KW59" s="12">
        <f>KW$41+(KW$91-KW$41)*ROWS(KW$42:KW59)/ROWS(KW$42:KW$91)</f>
        <v>1.2800000000000001E-2</v>
      </c>
      <c r="KX59" s="12">
        <f>KX$41+(KX$91-KX$41)*ROWS(KX$42:KX59)/ROWS(KX$42:KX$91)</f>
        <v>0</v>
      </c>
      <c r="KY59" s="12">
        <f>KY$41+(KY$91-KY$41)*ROWS(KY$42:KY59)/ROWS(KY$42:KY$91)</f>
        <v>0</v>
      </c>
      <c r="KZ59" s="12">
        <f>KZ$41+(KZ$91-KZ$41)*ROWS(KZ$42:KZ59)/ROWS(KZ$42:KZ$91)</f>
        <v>0</v>
      </c>
      <c r="LA59" s="21">
        <f>LA$41+(LA$91-LA$41)*ROWS(LA$42:LA59)/ROWS(LA$42:LA$91)</f>
        <v>0</v>
      </c>
      <c r="LB59" s="4">
        <f>LB$41+(LB$91-LB$41)*ROWS(LB$42:LB59)/ROWS(LB$42:LB$91)</f>
        <v>0</v>
      </c>
      <c r="LC59" s="12">
        <f>LC$41+(LC$91-LC$41)*ROWS(LC$42:LC59)/ROWS(LC$42:LC$91)</f>
        <v>0</v>
      </c>
      <c r="LD59" s="12">
        <f>LD$41+(LD$91-LD$41)*ROWS(LD$42:LD59)/ROWS(LD$42:LD$91)</f>
        <v>0</v>
      </c>
      <c r="LE59" s="12">
        <f>LE$41+(LE$91-LE$41)*ROWS(LE$42:LE59)/ROWS(LE$42:LE$91)</f>
        <v>0</v>
      </c>
      <c r="LF59" s="12">
        <f>LF$41+(LF$91-LF$41)*ROWS(LF$42:LF59)/ROWS(LF$42:LF$91)</f>
        <v>0</v>
      </c>
      <c r="LG59" s="19">
        <f t="shared" si="36"/>
        <v>0.96160000000000001</v>
      </c>
      <c r="LH59" s="12">
        <f>LH$41+(LH$91-LH$41)*ROWS(LH$42:LH59)/ROWS(LH$42:LH$91)</f>
        <v>0</v>
      </c>
      <c r="LI59" s="12">
        <f>LI$41+(LI$91-LI$41)*ROWS(LI$42:LI59)/ROWS(LI$42:LI$91)</f>
        <v>3.8399999999999997E-2</v>
      </c>
      <c r="LJ59" s="12">
        <f>LJ$41+(LJ$91-LJ$41)*ROWS(LJ$42:LJ59)/ROWS(LJ$42:LJ$91)</f>
        <v>0</v>
      </c>
      <c r="LK59" s="12">
        <f>LK$41+(LK$91-LK$41)*ROWS(LK$42:LK59)/ROWS(LK$42:LK$91)</f>
        <v>0</v>
      </c>
      <c r="LL59" s="12">
        <f>LL$41+(LL$91-LL$41)*ROWS(LL$42:LL59)/ROWS(LL$42:LL$91)</f>
        <v>0</v>
      </c>
      <c r="LM59" s="21">
        <f>LM$41+(LM$91-LM$41)*ROWS(LM$42:LM59)/ROWS(LM$42:LM$91)</f>
        <v>0</v>
      </c>
      <c r="LN59" s="4">
        <f>LN$41+(LN$91-LN$41)*ROWS(LN$42:LN59)/ROWS(LN$42:LN$91)</f>
        <v>0</v>
      </c>
      <c r="LO59" s="12">
        <f>LO$41+(LO$91-LO$41)*ROWS(LO$42:LO59)/ROWS(LO$42:LO$91)</f>
        <v>0</v>
      </c>
      <c r="LP59" s="12">
        <f>LP$41+(LP$91-LP$41)*ROWS(LP$42:LP59)/ROWS(LP$42:LP$91)</f>
        <v>0</v>
      </c>
      <c r="LQ59" s="12">
        <f>LQ$41+(LQ$91-LQ$41)*ROWS(LQ$42:LQ59)/ROWS(LQ$42:LQ$91)</f>
        <v>0</v>
      </c>
      <c r="LR59" s="12">
        <f>LR$41+(LR$91-LR$41)*ROWS(LR$42:LR59)/ROWS(LR$42:LR$91)</f>
        <v>0</v>
      </c>
      <c r="LS59" s="12">
        <f>LS$41+(LS$91-LS$41)*ROWS(LS$42:LS59)/ROWS(LS$42:LS$91)</f>
        <v>0</v>
      </c>
      <c r="LT59" s="12">
        <f>LT$41+(LT$91-LT$41)*ROWS(LT$42:LT59)/ROWS(LT$42:LT$91)</f>
        <v>0</v>
      </c>
      <c r="LU59" s="12">
        <f>LU$41+(LU$91-LU$41)*ROWS(LU$42:LU59)/ROWS(LU$42:LU$91)</f>
        <v>0</v>
      </c>
      <c r="LV59" s="12">
        <f>LV$41+(LV$91-LV$41)*ROWS(LV$42:LV59)/ROWS(LV$42:LV$91)</f>
        <v>0</v>
      </c>
      <c r="LW59" s="19">
        <f t="shared" si="27"/>
        <v>1</v>
      </c>
      <c r="LX59" s="12">
        <f>LX$41+(LX$91-LX$41)*ROWS(LX$42:LX59)/ROWS(LX$42:LX$91)</f>
        <v>0</v>
      </c>
      <c r="LY59" s="21">
        <f>LY$41+(LY$91-LY$41)*ROWS(LY$42:LY59)/ROWS(LY$42:LY$91)</f>
        <v>0</v>
      </c>
      <c r="LZ59" s="4">
        <f>LZ$41+(LZ$91-LZ$41)*ROWS(LZ$42:LZ59)/ROWS(LZ$42:LZ$91)</f>
        <v>0</v>
      </c>
      <c r="MA59" s="12">
        <f>MA$41+(MA$91-MA$41)*ROWS(MA$42:MA59)/ROWS(MA$42:MA$91)</f>
        <v>0</v>
      </c>
      <c r="MB59" s="12">
        <f>MB$41+(MB$91-MB$41)*ROWS(MB$42:MB59)/ROWS(MB$42:MB$91)</f>
        <v>0</v>
      </c>
      <c r="MC59" s="12">
        <f>MC$41+(MC$91-MC$41)*ROWS(MC$42:MC59)/ROWS(MC$42:MC$91)</f>
        <v>0</v>
      </c>
      <c r="MD59" s="12">
        <f>MD$41+(MD$91-MD$41)*ROWS(MD$42:MD59)/ROWS(MD$42:MD$91)</f>
        <v>0</v>
      </c>
      <c r="ME59" s="12">
        <f>ME$41+(ME$91-ME$41)*ROWS(ME$42:ME59)/ROWS(ME$42:ME$91)</f>
        <v>0</v>
      </c>
      <c r="MF59" s="12">
        <f>MF$41+(MF$91-MF$41)*ROWS(MF$42:MF59)/ROWS(MF$42:MF$91)</f>
        <v>0</v>
      </c>
      <c r="MG59" s="12">
        <f>MG$41+(MG$91-MG$41)*ROWS(MG$42:MG59)/ROWS(MG$42:MG$91)</f>
        <v>0</v>
      </c>
      <c r="MH59" s="12">
        <f>MH$41+(MH$91-MH$41)*ROWS(MH$42:MH59)/ROWS(MH$42:MH$91)</f>
        <v>0</v>
      </c>
      <c r="MI59" s="12">
        <f>MI$41+(MI$91-MI$41)*ROWS(MI$42:MI59)/ROWS(MI$42:MI$91)</f>
        <v>0</v>
      </c>
      <c r="MJ59" s="12">
        <f>MJ$41+(MJ$91-MJ$41)*ROWS(MJ$42:MJ59)/ROWS(MJ$42:MJ$91)</f>
        <v>0</v>
      </c>
      <c r="MK59" s="35">
        <f t="shared" si="28"/>
        <v>1</v>
      </c>
      <c r="ML59" s="4">
        <f>ML$41+(ML$91-ML$41)*ROWS(ML$42:ML59)/ROWS(ML$42:ML$91)</f>
        <v>0</v>
      </c>
      <c r="MM59" s="12">
        <f>MM$41+(MM$91-MM$41)*ROWS(MM$42:MM59)/ROWS(MM$42:MM$91)</f>
        <v>0</v>
      </c>
      <c r="MN59" s="19">
        <f t="shared" si="29"/>
        <v>0.87840000000000007</v>
      </c>
      <c r="MO59" s="12">
        <f>MO$41+(MO$91-MO$41)*ROWS(MO$42:MO59)/ROWS(MO$42:MO$91)</f>
        <v>1.2800000000000001E-2</v>
      </c>
      <c r="MP59" s="12">
        <f>MP$41+(MP$91-MP$41)*ROWS(MP$42:MP59)/ROWS(MP$42:MP$91)</f>
        <v>0</v>
      </c>
      <c r="MQ59" s="12">
        <f>MQ$41+(MQ$91-MQ$41)*ROWS(MQ$42:MQ59)/ROWS(MQ$42:MQ$91)</f>
        <v>3.2000000000000001E-2</v>
      </c>
      <c r="MR59" s="12">
        <f>MR$41+(MR$91-MR$41)*ROWS(MR$42:MR59)/ROWS(MR$42:MR$91)</f>
        <v>0</v>
      </c>
      <c r="MS59" s="12">
        <f>MS$41+(MS$91-MS$41)*ROWS(MS$42:MS59)/ROWS(MS$42:MS$91)</f>
        <v>7.6799999999999993E-2</v>
      </c>
      <c r="MT59" s="12">
        <f>MT$41+(MT$91-MT$41)*ROWS(MT$42:MT59)/ROWS(MT$42:MT$91)</f>
        <v>0</v>
      </c>
      <c r="MU59" s="12">
        <f>MU$41+(MU$91-MU$41)*ROWS(MU$42:MU59)/ROWS(MU$42:MU$91)</f>
        <v>0</v>
      </c>
      <c r="MV59" s="12">
        <f>MV$41+(MV$91-MV$41)*ROWS(MV$42:MV59)/ROWS(MV$42:MV$91)</f>
        <v>0</v>
      </c>
      <c r="MW59" s="21">
        <f>MW$41+(MW$91-MW$41)*ROWS(MW$42:MW59)/ROWS(MW$42:MW$91)</f>
        <v>0</v>
      </c>
      <c r="MX59" s="4">
        <f>MX$41+(MX$91-MX$41)*ROWS(MX$42:MX59)/ROWS(MX$42:MX$91)</f>
        <v>0</v>
      </c>
      <c r="MY59" s="12">
        <f>MY$41+(MY$91-MY$41)*ROWS(MY$42:MY59)/ROWS(MY$42:MY$91)</f>
        <v>0</v>
      </c>
      <c r="MZ59" s="12">
        <f>MZ$41+(MZ$91-MZ$41)*ROWS(MZ$42:MZ59)/ROWS(MZ$42:MZ$91)</f>
        <v>0</v>
      </c>
      <c r="NA59" s="19">
        <f t="shared" si="30"/>
        <v>0.88480000000000003</v>
      </c>
      <c r="NB59" s="12">
        <f>NB$41+(NB$91-NB$41)*ROWS(NB$42:NB59)/ROWS(NB$42:NB$91)</f>
        <v>0</v>
      </c>
      <c r="NC59" s="12">
        <f>NC$41+(NC$91-NC$41)*ROWS(NC$42:NC59)/ROWS(NC$42:NC$91)</f>
        <v>0</v>
      </c>
      <c r="ND59" s="12">
        <f>ND$41+(ND$91-ND$41)*ROWS(ND$42:ND59)/ROWS(ND$42:ND$91)</f>
        <v>2.5600000000000001E-2</v>
      </c>
      <c r="NE59" s="12">
        <f>NE$41+(NE$91-NE$41)*ROWS(NE$42:NE59)/ROWS(NE$42:NE$91)</f>
        <v>0</v>
      </c>
      <c r="NF59" s="12">
        <f>NF$41+(NF$91-NF$41)*ROWS(NF$42:NF59)/ROWS(NF$42:NF$91)</f>
        <v>8.9600000000000013E-2</v>
      </c>
      <c r="NG59" s="12">
        <f>NG$41+(NG$91-NG$41)*ROWS(NG$42:NG59)/ROWS(NG$42:NG$91)</f>
        <v>0</v>
      </c>
      <c r="NH59" s="12">
        <f>NH$41+(NH$91-NH$41)*ROWS(NH$42:NH59)/ROWS(NH$42:NH$91)</f>
        <v>0</v>
      </c>
      <c r="NI59" s="21">
        <f>NI$41+(NI$91-NI$41)*ROWS(NI$42:NI59)/ROWS(NI$42:NI$91)</f>
        <v>0</v>
      </c>
      <c r="NJ59" s="4">
        <f>NJ$41+(NJ$91-NJ$41)*ROWS(NJ$42:NJ59)/ROWS(NJ$42:NJ$91)</f>
        <v>0</v>
      </c>
      <c r="NK59" s="12">
        <f>NK$41+(NK$91-NK$41)*ROWS(NK$42:NK59)/ROWS(NK$42:NK$91)</f>
        <v>0</v>
      </c>
      <c r="NL59" s="19">
        <f t="shared" si="31"/>
        <v>0.86559999999999993</v>
      </c>
      <c r="NM59" s="12">
        <f>NM$41+(NM$91-NM$41)*ROWS(NM$42:NM59)/ROWS(NM$42:NM$91)</f>
        <v>1.9199999999999998E-2</v>
      </c>
      <c r="NN59" s="12">
        <f>NN$41+(NN$91-NN$41)*ROWS(NN$42:NN59)/ROWS(NN$42:NN$91)</f>
        <v>0</v>
      </c>
      <c r="NO59" s="12">
        <f>NO$41+(NO$91-NO$41)*ROWS(NO$42:NO59)/ROWS(NO$42:NO$91)</f>
        <v>2.5600000000000001E-2</v>
      </c>
      <c r="NP59" s="12">
        <f>NP$41+(NP$91-NP$41)*ROWS(NP$42:NP59)/ROWS(NP$42:NP$91)</f>
        <v>0</v>
      </c>
      <c r="NQ59" s="12">
        <f>NQ$41+(NQ$91-NQ$41)*ROWS(NQ$42:NQ59)/ROWS(NQ$42:NQ$91)</f>
        <v>8.9600000000000013E-2</v>
      </c>
      <c r="NR59" s="12">
        <f>NR$41+(NR$91-NR$41)*ROWS(NR$42:NR59)/ROWS(NR$42:NR$91)</f>
        <v>0</v>
      </c>
      <c r="NS59" s="12">
        <f>NS$41+(NS$91-NS$41)*ROWS(NS$42:NS59)/ROWS(NS$42:NS$91)</f>
        <v>0</v>
      </c>
      <c r="NT59" s="12">
        <f>NT$41+(NT$91-NT$41)*ROWS(NT$42:NT59)/ROWS(NT$42:NT$91)</f>
        <v>0</v>
      </c>
      <c r="NU59" s="21">
        <f>NU$41+(NU$91-NU$41)*ROWS(NU$42:NU59)/ROWS(NU$42:NU$91)</f>
        <v>0</v>
      </c>
      <c r="NV59" s="4">
        <f>NV$41+(NV$91-NV$41)*ROWS(NV$42:NV59)/ROWS(NV$42:NV$91)</f>
        <v>0</v>
      </c>
      <c r="NW59" s="12">
        <f>NW$41+(NW$91-NW$41)*ROWS(NW$42:NW59)/ROWS(NW$42:NW$91)</f>
        <v>0</v>
      </c>
      <c r="NX59" s="12">
        <f>NX$41+(NX$91-NX$41)*ROWS(NX$42:NX59)/ROWS(NX$42:NX$91)</f>
        <v>0</v>
      </c>
      <c r="NY59" s="19">
        <f t="shared" si="32"/>
        <v>0.93599999999999994</v>
      </c>
      <c r="NZ59" s="12">
        <f>NZ$41+(NZ$91-NZ$41)*ROWS(NZ$42:NZ59)/ROWS(NZ$42:NZ$91)</f>
        <v>0</v>
      </c>
      <c r="OA59" s="12">
        <f>OA$41+(OA$91-OA$41)*ROWS(OA$42:OA59)/ROWS(OA$42:OA$91)</f>
        <v>3.2000000000000001E-2</v>
      </c>
      <c r="OB59" s="12">
        <f>OB$41+(OB$91-OB$41)*ROWS(OB$42:OB59)/ROWS(OB$42:OB$91)</f>
        <v>0</v>
      </c>
      <c r="OC59" s="12">
        <f>OC$41+(OC$91-OC$41)*ROWS(OC$42:OC59)/ROWS(OC$42:OC$91)</f>
        <v>3.2000000000000001E-2</v>
      </c>
      <c r="OD59" s="12">
        <f>OD$41+(OD$91-OD$41)*ROWS(OD$42:OD59)/ROWS(OD$42:OD$91)</f>
        <v>0</v>
      </c>
      <c r="OE59" s="12">
        <f>OE$41+(OE$91-OE$41)*ROWS(OE$42:OE59)/ROWS(OE$42:OE$91)</f>
        <v>0</v>
      </c>
      <c r="OF59" s="12">
        <f>OF$41+(OF$91-OF$41)*ROWS(OF$42:OF59)/ROWS(OF$42:OF$91)</f>
        <v>0</v>
      </c>
      <c r="OG59" s="21">
        <f>OG$41+(OG$91-OG$41)*ROWS(OG$42:OG59)/ROWS(OG$42:OG$91)</f>
        <v>0</v>
      </c>
      <c r="OH59" s="4">
        <f>OH$41+(OH$91-OH$41)*ROWS(OH$42:OH59)/ROWS(OH$42:OH$91)</f>
        <v>0</v>
      </c>
      <c r="OI59" s="12">
        <f>OI$41+(OI$91-OI$41)*ROWS(OI$42:OI59)/ROWS(OI$42:OI$91)</f>
        <v>0</v>
      </c>
      <c r="OJ59" s="19">
        <f t="shared" si="33"/>
        <v>0.872</v>
      </c>
      <c r="OK59" s="12">
        <f>OK$41+(OK$91-OK$41)*ROWS(OK$42:OK59)/ROWS(OK$42:OK$91)</f>
        <v>0</v>
      </c>
      <c r="OL59" s="12">
        <f>OL$41+(OL$91-OL$41)*ROWS(OL$42:OL59)/ROWS(OL$42:OL$91)</f>
        <v>0</v>
      </c>
      <c r="OM59" s="12">
        <f>OM$41+(OM$91-OM$41)*ROWS(OM$42:OM59)/ROWS(OM$42:OM$91)</f>
        <v>0</v>
      </c>
      <c r="ON59" s="12">
        <f>ON$41+(ON$91-ON$41)*ROWS(ON$42:ON59)/ROWS(ON$42:ON$91)</f>
        <v>0</v>
      </c>
      <c r="OO59" s="12">
        <f>OO$41+(OO$91-OO$41)*ROWS(OO$42:OO59)/ROWS(OO$42:OO$91)</f>
        <v>0.128</v>
      </c>
      <c r="OP59" s="12">
        <f>OP$41+(OP$91-OP$41)*ROWS(OP$42:OP59)/ROWS(OP$42:OP$91)</f>
        <v>0</v>
      </c>
      <c r="OQ59" s="12">
        <f>OQ$41+(OQ$91-OQ$41)*ROWS(OQ$42:OQ59)/ROWS(OQ$42:OQ$91)</f>
        <v>0</v>
      </c>
      <c r="OR59" s="12">
        <f>OR$41+(OR$91-OR$41)*ROWS(OR$42:OR59)/ROWS(OR$42:OR$91)</f>
        <v>0</v>
      </c>
      <c r="OS59" s="21">
        <f>OS$41+(OS$91-OS$41)*ROWS(OS$42:OS59)/ROWS(OS$42:OS$91)</f>
        <v>0</v>
      </c>
      <c r="OT59" s="4">
        <f>OT$41+(OT$91-OT$41)*ROWS(OT$42:OT59)/ROWS(OT$42:OT$91)</f>
        <v>0</v>
      </c>
      <c r="OU59" s="12">
        <f>OU$41+(OU$91-OU$41)*ROWS(OU$42:OU59)/ROWS(OU$42:OU$91)</f>
        <v>0</v>
      </c>
      <c r="OV59" s="12">
        <f>OV$41+(OV$91-OV$41)*ROWS(OV$42:OV59)/ROWS(OV$42:OV$91)</f>
        <v>0</v>
      </c>
      <c r="OW59" s="19">
        <f t="shared" si="34"/>
        <v>0.85919999999999996</v>
      </c>
      <c r="OX59" s="12">
        <f>OX$41+(OX$91-OX$41)*ROWS(OX$42:OX59)/ROWS(OX$42:OX$91)</f>
        <v>0</v>
      </c>
      <c r="OY59" s="12">
        <f>OY$41+(OY$91-OY$41)*ROWS(OY$42:OY59)/ROWS(OY$42:OY$91)</f>
        <v>0</v>
      </c>
      <c r="OZ59" s="12">
        <f>OZ$41+(OZ$91-OZ$41)*ROWS(OZ$42:OZ59)/ROWS(OZ$42:OZ$91)</f>
        <v>0</v>
      </c>
      <c r="PA59" s="12">
        <f>PA$41+(PA$91-PA$41)*ROWS(PA$42:PA59)/ROWS(PA$42:PA$91)</f>
        <v>0.14080000000000001</v>
      </c>
      <c r="PB59" s="12">
        <f>PB$41+(PB$91-PB$41)*ROWS(PB$42:PB59)/ROWS(PB$42:PB$91)</f>
        <v>0</v>
      </c>
      <c r="PC59" s="12">
        <f>PC$41+(PC$91-PC$41)*ROWS(PC$42:PC59)/ROWS(PC$42:PC$91)</f>
        <v>0</v>
      </c>
      <c r="PD59" s="12">
        <f>PD$41+(PD$91-PD$41)*ROWS(PD$42:PD59)/ROWS(PD$42:PD$91)</f>
        <v>0</v>
      </c>
      <c r="PE59" s="21">
        <f>PE$41+(PE$91-PE$41)*ROWS(PE$42:PE59)/ROWS(PE$42:PE$91)</f>
        <v>0</v>
      </c>
      <c r="PF59" s="4">
        <f>PF$41+(PF$91-PF$41)*ROWS(PF$42:PF59)/ROWS(PF$42:PF$91)</f>
        <v>0</v>
      </c>
      <c r="PG59" s="12">
        <f>PG$41+(PG$91-PG$41)*ROWS(PG$42:PG59)/ROWS(PG$42:PG$91)</f>
        <v>0</v>
      </c>
      <c r="PH59" s="12">
        <f>PH$41+(PH$91-PH$41)*ROWS(PH$42:PH59)/ROWS(PH$42:PH$91)</f>
        <v>0</v>
      </c>
      <c r="PI59" s="12">
        <f>PI$41+(PI$91-PI$41)*ROWS(PI$42:PI59)/ROWS(PI$42:PI$91)</f>
        <v>0</v>
      </c>
      <c r="PJ59" s="12">
        <f>PJ$41+(PJ$91-PJ$41)*ROWS(PJ$42:PJ59)/ROWS(PJ$42:PJ$91)</f>
        <v>0</v>
      </c>
      <c r="PK59" s="12">
        <f>PK$41+(PK$91-PK$41)*ROWS(PK$42:PK59)/ROWS(PK$42:PK$91)</f>
        <v>0</v>
      </c>
      <c r="PL59" s="12">
        <f>PL$41+(PL$91-PL$41)*ROWS(PL$42:PL59)/ROWS(PL$42:PL$91)</f>
        <v>0</v>
      </c>
      <c r="PM59" s="12">
        <f>PM$41+(PM$91-PM$41)*ROWS(PM$42:PM59)/ROWS(PM$42:PM$91)</f>
        <v>0.14080000000000001</v>
      </c>
      <c r="PN59" s="12">
        <f>PN$41+(PN$91-PN$41)*ROWS(PN$42:PN59)/ROWS(PN$42:PN$91)</f>
        <v>0</v>
      </c>
      <c r="PO59" s="12">
        <f>PO$41+(PO$91-PO$41)*ROWS(PO$42:PO59)/ROWS(PO$42:PO$91)</f>
        <v>0</v>
      </c>
      <c r="PP59" s="19">
        <f t="shared" si="35"/>
        <v>0.85919999999999996</v>
      </c>
      <c r="PQ59" s="21">
        <f>PQ$41+(PQ$91-PQ$41)*ROWS(PQ$42:PQ59)/ROWS(PQ$42:PQ$91)</f>
        <v>0</v>
      </c>
    </row>
    <row r="60" spans="1:433" x14ac:dyDescent="0.25">
      <c r="A60" s="30">
        <v>2069</v>
      </c>
      <c r="B60" s="5">
        <f t="shared" si="0"/>
        <v>0.83260000000000001</v>
      </c>
      <c r="C60" s="12">
        <f>C$41+(C$91-C$41)*ROWS(C$42:C60)/ROWS(C$42:C$91)</f>
        <v>6.2000000000000006E-3</v>
      </c>
      <c r="D60" s="12">
        <f>D$41+(D$91-D$41)*ROWS(D$42:D60)/ROWS(D$42:D$91)</f>
        <v>1.2400000000000001E-2</v>
      </c>
      <c r="E60" s="12">
        <f>E$41+(E$91-E$41)*ROWS(E$42:E60)/ROWS(E$42:E$91)</f>
        <v>1.2400000000000001E-2</v>
      </c>
      <c r="F60" s="12">
        <f>F$41+(F$91-F$41)*ROWS(F$42:F60)/ROWS(F$42:F$91)</f>
        <v>4.3400000000000008E-2</v>
      </c>
      <c r="G60" s="12">
        <f>G$41+(G$91-G$41)*ROWS(G$42:G60)/ROWS(G$42:G$91)</f>
        <v>6.2E-2</v>
      </c>
      <c r="H60" s="12">
        <f>H$41+(H$91-H$41)*ROWS(H$42:H60)/ROWS(H$42:H$91)</f>
        <v>0</v>
      </c>
      <c r="I60" s="12">
        <f>I$41+(I$91-I$41)*ROWS(I$42:I60)/ROWS(I$42:I$91)</f>
        <v>0</v>
      </c>
      <c r="J60" s="12">
        <f>J$41+(J$91-J$41)*ROWS(J$42:J60)/ROWS(J$42:J$91)</f>
        <v>0</v>
      </c>
      <c r="K60" s="12">
        <f>K$41+(K$91-K$41)*ROWS(K$42:K60)/ROWS(K$42:K$91)</f>
        <v>0</v>
      </c>
      <c r="L60" s="12">
        <f>L$41+(L$91-L$41)*ROWS(L$42:L60)/ROWS(L$42:L$91)</f>
        <v>0</v>
      </c>
      <c r="M60" s="21">
        <f>M$41+(M$91-M$41)*ROWS(M$42:M60)/ROWS(M$42:M$91)</f>
        <v>3.1E-2</v>
      </c>
      <c r="N60" s="4">
        <f>N$41+(N$91-N$41)*ROWS(N$42:N60)/ROWS(N$42:N$91)</f>
        <v>0</v>
      </c>
      <c r="O60" s="12">
        <f>O$41+(O$91-O$41)*ROWS(O$42:O60)/ROWS(O$42:O$91)</f>
        <v>0</v>
      </c>
      <c r="P60" s="19">
        <f t="shared" si="1"/>
        <v>1</v>
      </c>
      <c r="Q60" s="12">
        <f>Q$41+(Q$91-Q$41)*ROWS(Q$42:Q60)/ROWS(Q$42:Q$91)</f>
        <v>0</v>
      </c>
      <c r="R60" s="12">
        <f>R$41+(R$91-R$41)*ROWS(R$42:R60)/ROWS(R$42:R$91)</f>
        <v>0</v>
      </c>
      <c r="S60" s="12">
        <f>S$41+(S$91-S$41)*ROWS(S$42:S60)/ROWS(S$42:S$91)</f>
        <v>0</v>
      </c>
      <c r="T60" s="12">
        <f>T$41+(T$91-T$41)*ROWS(T$42:T60)/ROWS(T$42:T$91)</f>
        <v>0</v>
      </c>
      <c r="U60" s="12">
        <f>U$41+(U$91-U$41)*ROWS(U$42:U60)/ROWS(U$42:U$91)</f>
        <v>0</v>
      </c>
      <c r="V60" s="12">
        <f>V$41+(V$91-V$41)*ROWS(V$42:V60)/ROWS(V$42:V$91)</f>
        <v>0</v>
      </c>
      <c r="W60" s="12">
        <f>W$41+(W$91-W$41)*ROWS(W$42:W60)/ROWS(W$42:W$91)</f>
        <v>0</v>
      </c>
      <c r="X60" s="12">
        <f>X$41+(X$91-X$41)*ROWS(X$42:X60)/ROWS(X$42:X$91)</f>
        <v>0</v>
      </c>
      <c r="Y60" s="21">
        <f>Y$41+(Y$91-Y$41)*ROWS(Y$42:Y60)/ROWS(Y$42:Y$91)</f>
        <v>0</v>
      </c>
      <c r="Z60" s="4">
        <f>Z$41+(Z$91-Z$41)*ROWS(Z$42:Z60)/ROWS(Z$42:Z$91)</f>
        <v>3.7199999999999997E-2</v>
      </c>
      <c r="AA60" s="12">
        <f>AA$41+(AA$91-AA$41)*ROWS(AA$42:AA60)/ROWS(AA$42:AA$91)</f>
        <v>2.4800000000000003E-2</v>
      </c>
      <c r="AB60" s="12">
        <f>AB$41+(AB$91-AB$41)*ROWS(AB$42:AB60)/ROWS(AB$42:AB$91)</f>
        <v>0</v>
      </c>
      <c r="AC60" s="19">
        <f t="shared" si="2"/>
        <v>0.93799999999999994</v>
      </c>
      <c r="AD60" s="12">
        <f>AD$41+(AD$91-AD$41)*ROWS(AD$42:AD60)/ROWS(AD$42:AD$91)</f>
        <v>0</v>
      </c>
      <c r="AE60" s="12">
        <f>AE$41+(AE$91-AE$41)*ROWS(AE$42:AE60)/ROWS(AE$42:AE$91)</f>
        <v>0</v>
      </c>
      <c r="AF60" s="12">
        <f>AF$41+(AF$91-AF$41)*ROWS(AF$42:AF60)/ROWS(AF$42:AF$91)</f>
        <v>0</v>
      </c>
      <c r="AG60" s="12">
        <f>AG$41+(AG$91-AG$41)*ROWS(AG$42:AG60)/ROWS(AG$42:AG$91)</f>
        <v>0</v>
      </c>
      <c r="AH60" s="12">
        <f>AH$41+(AH$91-AH$41)*ROWS(AH$42:AH60)/ROWS(AH$42:AH$91)</f>
        <v>0</v>
      </c>
      <c r="AI60" s="12">
        <f>AI$41+(AI$91-AI$41)*ROWS(AI$42:AI60)/ROWS(AI$42:AI$91)</f>
        <v>0</v>
      </c>
      <c r="AJ60" s="12">
        <f>AJ$41+(AJ$91-AJ$41)*ROWS(AJ$42:AJ60)/ROWS(AJ$42:AJ$91)</f>
        <v>0</v>
      </c>
      <c r="AK60" s="21">
        <f>AK$41+(AK$91-AK$41)*ROWS(AK$42:AK60)/ROWS(AK$42:AK$91)</f>
        <v>0</v>
      </c>
      <c r="AL60" s="4">
        <f>AL$41+(AL$91-AL$41)*ROWS(AL$42:AL60)/ROWS(AL$42:AL$91)</f>
        <v>0</v>
      </c>
      <c r="AM60" s="12">
        <f>AM$41+(AM$91-AM$41)*ROWS(AM$42:AM60)/ROWS(AM$42:AM$91)</f>
        <v>0</v>
      </c>
      <c r="AN60" s="12">
        <f>AN$41+(AN$91-AN$41)*ROWS(AN$42:AN60)/ROWS(AN$42:AN$91)</f>
        <v>0</v>
      </c>
      <c r="AO60" s="12">
        <f>AO$41+(AO$91-AO$41)*ROWS(AO$42:AO60)/ROWS(AO$42:AO$91)</f>
        <v>0</v>
      </c>
      <c r="AP60" s="12">
        <f>AP$41+(AP$91-AP$41)*ROWS(AP$42:AP60)/ROWS(AP$42:AP$91)</f>
        <v>0</v>
      </c>
      <c r="AQ60" s="19">
        <f t="shared" si="3"/>
        <v>0.96899999999999997</v>
      </c>
      <c r="AR60" s="12">
        <f>AR$41+(AR$91-AR$41)*ROWS(AR$42:AR60)/ROWS(AR$42:AR$91)</f>
        <v>0</v>
      </c>
      <c r="AS60" s="12">
        <f>AS$41+(AS$91-AS$41)*ROWS(AS$42:AS60)/ROWS(AS$42:AS$91)</f>
        <v>0</v>
      </c>
      <c r="AT60" s="12">
        <f>AT$41+(AT$91-AT$41)*ROWS(AT$42:AT60)/ROWS(AT$42:AT$91)</f>
        <v>0</v>
      </c>
      <c r="AU60" s="12">
        <f>AU$41+(AU$91-AU$41)*ROWS(AU$42:AU60)/ROWS(AU$42:AU$91)</f>
        <v>0</v>
      </c>
      <c r="AV60" s="12">
        <f>AV$41+(AV$91-AV$41)*ROWS(AV$42:AV60)/ROWS(AV$42:AV$91)</f>
        <v>0</v>
      </c>
      <c r="AW60" s="21">
        <f>AW$41+(AW$91-AW$41)*ROWS(AW$42:AW60)/ROWS(AW$42:AW$91)</f>
        <v>3.1E-2</v>
      </c>
      <c r="AX60" s="4">
        <f>AX$41+(AX$91-AX$41)*ROWS(AX$42:AX60)/ROWS(AX$42:AX$91)</f>
        <v>0</v>
      </c>
      <c r="AY60" s="12">
        <f>AY$41+(AY$91-AY$41)*ROWS(AY$42:AY60)/ROWS(AY$42:AY$91)</f>
        <v>0</v>
      </c>
      <c r="AZ60" s="12">
        <f>AZ$41+(AZ$91-AZ$41)*ROWS(AZ$42:AZ60)/ROWS(AZ$42:AZ$91)</f>
        <v>0</v>
      </c>
      <c r="BA60" s="12">
        <f>BA$41+(BA$91-BA$41)*ROWS(BA$42:BA60)/ROWS(BA$42:BA$91)</f>
        <v>0</v>
      </c>
      <c r="BB60" s="12">
        <f>BB$41+(BB$91-BB$41)*ROWS(BB$42:BB60)/ROWS(BB$42:BB$91)</f>
        <v>0</v>
      </c>
      <c r="BC60" s="12">
        <f>BC$41+(BC$91-BC$41)*ROWS(BC$42:BC60)/ROWS(BC$42:BC$91)</f>
        <v>0.155</v>
      </c>
      <c r="BD60" s="12">
        <f>BD$41+(BD$91-BD$41)*ROWS(BD$42:BD60)/ROWS(BD$42:BD$91)</f>
        <v>0</v>
      </c>
      <c r="BE60" s="12">
        <f>BE$41+(BE$91-BE$41)*ROWS(BE$42:BE60)/ROWS(BE$42:BE$91)</f>
        <v>0</v>
      </c>
      <c r="BF60" s="12">
        <f>BF$41+(BF$91-BF$41)*ROWS(BF$42:BF60)/ROWS(BF$42:BF$91)</f>
        <v>0</v>
      </c>
      <c r="BG60" s="19">
        <f t="shared" si="4"/>
        <v>0.81400000000000006</v>
      </c>
      <c r="BH60" s="12">
        <f>BH$41+(BH$91-BH$41)*ROWS(BH$42:BH60)/ROWS(BH$42:BH$91)</f>
        <v>0</v>
      </c>
      <c r="BI60" s="21">
        <f>BI$41+(BI$91-BI$41)*ROWS(BI$42:BI60)/ROWS(BI$42:BI$91)</f>
        <v>3.1E-2</v>
      </c>
      <c r="BJ60" s="5">
        <f t="shared" si="5"/>
        <v>0.628</v>
      </c>
      <c r="BK60" s="12">
        <f>BK$41+(BK$91-BK$41)*ROWS(BK$42:BK60)/ROWS(BK$42:BK$91)</f>
        <v>4.9600000000000005E-2</v>
      </c>
      <c r="BL60" s="12">
        <f>BL$41+(BL$91-BL$41)*ROWS(BL$42:BL60)/ROWS(BL$42:BL$91)</f>
        <v>9.2999999999999999E-2</v>
      </c>
      <c r="BM60" s="12">
        <f>BM$41+(BM$91-BM$41)*ROWS(BM$42:BM60)/ROWS(BM$42:BM$91)</f>
        <v>3.1E-2</v>
      </c>
      <c r="BN60" s="12">
        <f>BN$41+(BN$91-BN$41)*ROWS(BN$42:BN60)/ROWS(BN$42:BN$91)</f>
        <v>7.4399999999999994E-2</v>
      </c>
      <c r="BO60" s="12">
        <f>BO$41+(BO$91-BO$41)*ROWS(BO$42:BO60)/ROWS(BO$42:BO$91)</f>
        <v>9.2999999999999999E-2</v>
      </c>
      <c r="BP60" s="12">
        <f>BP$41+(BP$91-BP$41)*ROWS(BP$42:BP60)/ROWS(BP$42:BP$91)</f>
        <v>0</v>
      </c>
      <c r="BQ60" s="12">
        <f>BQ$41+(BQ$91-BQ$41)*ROWS(BQ$42:BQ60)/ROWS(BQ$42:BQ$91)</f>
        <v>0</v>
      </c>
      <c r="BR60" s="12">
        <f>BR$41+(BR$91-BR$41)*ROWS(BR$42:BR60)/ROWS(BR$42:BR$91)</f>
        <v>0</v>
      </c>
      <c r="BS60" s="12">
        <f>BS$41+(BS$91-BS$41)*ROWS(BS$42:BS60)/ROWS(BS$42:BS$91)</f>
        <v>0</v>
      </c>
      <c r="BT60" s="12">
        <f>BT$41+(BT$91-BT$41)*ROWS(BT$42:BT60)/ROWS(BT$42:BT$91)</f>
        <v>0</v>
      </c>
      <c r="BU60" s="21">
        <f>BU$41+(BU$91-BU$41)*ROWS(BU$42:BU60)/ROWS(BU$42:BU$91)</f>
        <v>3.1E-2</v>
      </c>
      <c r="BV60" s="4">
        <f>BV$41+(BV$91-BV$41)*ROWS(BV$42:BV60)/ROWS(BV$42:BV$91)</f>
        <v>0</v>
      </c>
      <c r="BW60" s="12">
        <f>BW$41+(BW$91-BW$41)*ROWS(BW$42:BW60)/ROWS(BW$42:BW$91)</f>
        <v>7.4399999999999994E-2</v>
      </c>
      <c r="BX60" s="19">
        <f t="shared" si="6"/>
        <v>0.77059999999999995</v>
      </c>
      <c r="BY60" s="12">
        <f>BY$41+(BY$91-BY$41)*ROWS(BY$42:BY60)/ROWS(BY$42:BY$91)</f>
        <v>3.1E-2</v>
      </c>
      <c r="BZ60" s="12">
        <f>BZ$41+(BZ$91-BZ$41)*ROWS(BZ$42:BZ60)/ROWS(BZ$42:BZ$91)</f>
        <v>2.4800000000000003E-2</v>
      </c>
      <c r="CA60" s="12">
        <f>CA$41+(CA$91-CA$41)*ROWS(CA$42:CA60)/ROWS(CA$42:CA$91)</f>
        <v>6.8200000000000011E-2</v>
      </c>
      <c r="CB60" s="12">
        <f>CB$41+(CB$91-CB$41)*ROWS(CB$42:CB60)/ROWS(CB$42:CB$91)</f>
        <v>0</v>
      </c>
      <c r="CC60" s="12">
        <f>CC$41+(CC$91-CC$41)*ROWS(CC$42:CC60)/ROWS(CC$42:CC$91)</f>
        <v>0</v>
      </c>
      <c r="CD60" s="12">
        <f>CD$41+(CD$91-CD$41)*ROWS(CD$42:CD60)/ROWS(CD$42:CD$91)</f>
        <v>0</v>
      </c>
      <c r="CE60" s="12">
        <f>CE$41+(CE$91-CE$41)*ROWS(CE$42:CE60)/ROWS(CE$42:CE$91)</f>
        <v>0</v>
      </c>
      <c r="CF60" s="12">
        <f>CF$41+(CF$91-CF$41)*ROWS(CF$42:CF60)/ROWS(CF$42:CF$91)</f>
        <v>0</v>
      </c>
      <c r="CG60" s="21">
        <f>CG$41+(CG$91-CG$41)*ROWS(CG$42:CG60)/ROWS(CG$42:CG$91)</f>
        <v>3.1E-2</v>
      </c>
      <c r="CH60" s="4">
        <f>CH$41+(CH$91-CH$41)*ROWS(CH$42:CH60)/ROWS(CH$42:CH$91)</f>
        <v>0</v>
      </c>
      <c r="CI60" s="12">
        <f>CI$41+(CI$91-CI$41)*ROWS(CI$42:CI60)/ROWS(CI$42:CI$91)</f>
        <v>2.4800000000000003E-2</v>
      </c>
      <c r="CJ60" s="12">
        <f>CJ$41+(CJ$91-CJ$41)*ROWS(CJ$42:CJ60)/ROWS(CJ$42:CJ$91)</f>
        <v>0</v>
      </c>
      <c r="CK60" s="19">
        <f t="shared" si="7"/>
        <v>0.85739999999999994</v>
      </c>
      <c r="CL60" s="12">
        <f>CL$41+(CL$91-CL$41)*ROWS(CL$42:CL60)/ROWS(CL$42:CL$91)</f>
        <v>5.5799999999999995E-2</v>
      </c>
      <c r="CM60" s="12">
        <f>CM$41+(CM$91-CM$41)*ROWS(CM$42:CM60)/ROWS(CM$42:CM$91)</f>
        <v>3.7199999999999997E-2</v>
      </c>
      <c r="CN60" s="12">
        <f>CN$41+(CN$91-CN$41)*ROWS(CN$42:CN60)/ROWS(CN$42:CN$91)</f>
        <v>0</v>
      </c>
      <c r="CO60" s="12">
        <f>CO$41+(CO$91-CO$41)*ROWS(CO$42:CO60)/ROWS(CO$42:CO$91)</f>
        <v>0</v>
      </c>
      <c r="CP60" s="12">
        <f>CP$41+(CP$91-CP$41)*ROWS(CP$42:CP60)/ROWS(CP$42:CP$91)</f>
        <v>0</v>
      </c>
      <c r="CQ60" s="12">
        <f>CQ$41+(CQ$91-CQ$41)*ROWS(CQ$42:CQ60)/ROWS(CQ$42:CQ$91)</f>
        <v>0</v>
      </c>
      <c r="CR60" s="12">
        <f>CR$41+(CR$91-CR$41)*ROWS(CR$42:CR60)/ROWS(CR$42:CR$91)</f>
        <v>0</v>
      </c>
      <c r="CS60" s="21">
        <f>CS$41+(CS$91-CS$41)*ROWS(CS$42:CS60)/ROWS(CS$42:CS$91)</f>
        <v>2.4800000000000003E-2</v>
      </c>
      <c r="CT60" s="4">
        <f>CT$41+(CT$91-CT$41)*ROWS(CT$42:CT60)/ROWS(CT$42:CT$91)</f>
        <v>0</v>
      </c>
      <c r="CU60" s="12">
        <f>CU$41+(CU$91-CU$41)*ROWS(CU$42:CU60)/ROWS(CU$42:CU$91)</f>
        <v>4.9600000000000005E-2</v>
      </c>
      <c r="CV60" s="12">
        <f>CV$41+(CV$91-CV$41)*ROWS(CV$42:CV60)/ROWS(CV$42:CV$91)</f>
        <v>0</v>
      </c>
      <c r="CW60" s="12">
        <f>CW$41+(CW$91-CW$41)*ROWS(CW$42:CW60)/ROWS(CW$42:CW$91)</f>
        <v>0</v>
      </c>
      <c r="CX60" s="12">
        <f>CX$41+(CX$91-CX$41)*ROWS(CX$42:CX60)/ROWS(CX$42:CX$91)</f>
        <v>0</v>
      </c>
      <c r="CY60" s="19">
        <f t="shared" si="8"/>
        <v>0.90080000000000005</v>
      </c>
      <c r="CZ60" s="12">
        <f>CZ$41+(CZ$91-CZ$41)*ROWS(CZ$42:CZ60)/ROWS(CZ$42:CZ$91)</f>
        <v>0</v>
      </c>
      <c r="DA60" s="12">
        <f>DA$41+(DA$91-DA$41)*ROWS(DA$42:DA60)/ROWS(DA$42:DA$91)</f>
        <v>0</v>
      </c>
      <c r="DB60" s="12">
        <f>DB$41+(DB$91-DB$41)*ROWS(DB$42:DB60)/ROWS(DB$42:DB$91)</f>
        <v>0</v>
      </c>
      <c r="DC60" s="12">
        <f>DC$41+(DC$91-DC$41)*ROWS(DC$42:DC60)/ROWS(DC$42:DC$91)</f>
        <v>0</v>
      </c>
      <c r="DD60" s="12">
        <f>DD$41+(DD$91-DD$41)*ROWS(DD$42:DD60)/ROWS(DD$42:DD$91)</f>
        <v>0</v>
      </c>
      <c r="DE60" s="21">
        <f>DE$41+(DE$91-DE$41)*ROWS(DE$42:DE60)/ROWS(DE$42:DE$91)</f>
        <v>4.9600000000000005E-2</v>
      </c>
      <c r="DF60" s="4">
        <f>DF$41+(DF$91-DF$41)*ROWS(DF$42:DF60)/ROWS(DF$42:DF$91)</f>
        <v>0</v>
      </c>
      <c r="DG60" s="12">
        <f>DG$41+(DG$91-DG$41)*ROWS(DG$42:DG60)/ROWS(DG$42:DG$91)</f>
        <v>0</v>
      </c>
      <c r="DH60" s="12">
        <f>DH$41+(DH$91-DH$41)*ROWS(DH$42:DH60)/ROWS(DH$42:DH$91)</f>
        <v>0</v>
      </c>
      <c r="DI60" s="12">
        <f>DI$41+(DI$91-DI$41)*ROWS(DI$42:DI60)/ROWS(DI$42:DI$91)</f>
        <v>0</v>
      </c>
      <c r="DJ60" s="12">
        <f>DJ$41+(DJ$91-DJ$41)*ROWS(DJ$42:DJ60)/ROWS(DJ$42:DJ$91)</f>
        <v>0</v>
      </c>
      <c r="DK60" s="12">
        <f>DK$41+(DK$91-DK$41)*ROWS(DK$42:DK60)/ROWS(DK$42:DK$91)</f>
        <v>0.248</v>
      </c>
      <c r="DL60" s="12">
        <f>DL$41+(DL$91-DL$41)*ROWS(DL$42:DL60)/ROWS(DL$42:DL$91)</f>
        <v>0</v>
      </c>
      <c r="DM60" s="12">
        <f>DM$41+(DM$91-DM$41)*ROWS(DM$42:DM60)/ROWS(DM$42:DM$91)</f>
        <v>0</v>
      </c>
      <c r="DN60" s="12">
        <f>DN$41+(DN$91-DN$41)*ROWS(DN$42:DN60)/ROWS(DN$42:DN$91)</f>
        <v>0</v>
      </c>
      <c r="DO60" s="19">
        <f t="shared" si="9"/>
        <v>0.69</v>
      </c>
      <c r="DP60" s="12">
        <f>DP$41+(DP$91-DP$41)*ROWS(DP$42:DP60)/ROWS(DP$42:DP$91)</f>
        <v>0</v>
      </c>
      <c r="DQ60" s="21">
        <f>DQ$41+(DQ$91-DQ$41)*ROWS(DQ$42:DQ60)/ROWS(DQ$42:DQ$91)</f>
        <v>6.2E-2</v>
      </c>
      <c r="DR60" s="4">
        <f>DR$41+(DR$91-DR$41)*ROWS(DR$42:DR60)/ROWS(DR$42:DR$91)</f>
        <v>0</v>
      </c>
      <c r="DS60" s="12">
        <f>DS$41+(DS$91-DS$41)*ROWS(DS$42:DS60)/ROWS(DS$42:DS$91)</f>
        <v>0</v>
      </c>
      <c r="DT60" s="12">
        <f>DT$41+(DT$91-DT$41)*ROWS(DT$42:DT60)/ROWS(DT$42:DT$91)</f>
        <v>0</v>
      </c>
      <c r="DU60" s="12">
        <f>DU$41+(DU$91-DU$41)*ROWS(DU$42:DU60)/ROWS(DU$42:DU$91)</f>
        <v>0</v>
      </c>
      <c r="DV60" s="12">
        <f>DV$41+(DV$91-DV$41)*ROWS(DV$42:DV60)/ROWS(DV$42:DV$91)</f>
        <v>0</v>
      </c>
      <c r="DW60" s="12">
        <f>DW$41+(DW$91-DW$41)*ROWS(DW$42:DW60)/ROWS(DW$42:DW$91)</f>
        <v>0</v>
      </c>
      <c r="DX60" s="12">
        <f>DX$41+(DX$91-DX$41)*ROWS(DX$42:DX60)/ROWS(DX$42:DX$91)</f>
        <v>0</v>
      </c>
      <c r="DY60" s="12">
        <f>DY$41+(DY$91-DY$41)*ROWS(DY$42:DY60)/ROWS(DY$42:DY$91)</f>
        <v>0</v>
      </c>
      <c r="DZ60" s="12">
        <f>DZ$41+(DZ$91-DZ$41)*ROWS(DZ$42:DZ60)/ROWS(DZ$42:DZ$91)</f>
        <v>0</v>
      </c>
      <c r="EA60" s="12">
        <f>EA$41+(EA$91-EA$41)*ROWS(EA$42:EA60)/ROWS(EA$42:EA$91)</f>
        <v>0</v>
      </c>
      <c r="EB60" s="12">
        <f>EB$41+(EB$91-EB$41)*ROWS(EB$42:EB60)/ROWS(EB$42:EB$91)</f>
        <v>0</v>
      </c>
      <c r="EC60" s="35">
        <f t="shared" si="10"/>
        <v>1</v>
      </c>
      <c r="ED60" s="5">
        <f t="shared" si="11"/>
        <v>0.67759999999999998</v>
      </c>
      <c r="EE60" s="12">
        <f>EE$41+(EE$91-EE$41)*ROWS(EE$42:EE60)/ROWS(EE$42:EE$91)</f>
        <v>1.2400000000000001E-2</v>
      </c>
      <c r="EF60" s="12">
        <f>EF$41+(EF$91-EF$41)*ROWS(EF$42:EF60)/ROWS(EF$42:EF$91)</f>
        <v>4.3400000000000008E-2</v>
      </c>
      <c r="EG60" s="12">
        <f>EG$41+(EG$91-EG$41)*ROWS(EG$42:EG60)/ROWS(EG$42:EG$91)</f>
        <v>1.8599999999999998E-2</v>
      </c>
      <c r="EH60" s="12">
        <f>EH$41+(EH$91-EH$41)*ROWS(EH$42:EH60)/ROWS(EH$42:EH$91)</f>
        <v>9.2999999999999999E-2</v>
      </c>
      <c r="EI60" s="12">
        <f>EI$41+(EI$91-EI$41)*ROWS(EI$42:EI60)/ROWS(EI$42:EI$91)</f>
        <v>5.5799999999999995E-2</v>
      </c>
      <c r="EJ60" s="12">
        <f>EJ$41+(EJ$91-EJ$41)*ROWS(EJ$42:EJ60)/ROWS(EJ$42:EJ$91)</f>
        <v>2.4800000000000003E-2</v>
      </c>
      <c r="EK60" s="12">
        <f>EK$41+(EK$91-EK$41)*ROWS(EK$42:EK60)/ROWS(EK$42:EK$91)</f>
        <v>0</v>
      </c>
      <c r="EL60" s="12">
        <f>EL$41+(EL$91-EL$41)*ROWS(EL$42:EL60)/ROWS(EL$42:EL$91)</f>
        <v>0</v>
      </c>
      <c r="EM60" s="12">
        <f>EM$41+(EM$91-EM$41)*ROWS(EM$42:EM60)/ROWS(EM$42:EM$91)</f>
        <v>4.3400000000000008E-2</v>
      </c>
      <c r="EN60" s="12">
        <f>EN$41+(EN$91-EN$41)*ROWS(EN$42:EN60)/ROWS(EN$42:EN$91)</f>
        <v>0</v>
      </c>
      <c r="EO60" s="21">
        <f>EO$41+(EO$91-EO$41)*ROWS(EO$42:EO60)/ROWS(EO$42:EO$91)</f>
        <v>3.1E-2</v>
      </c>
      <c r="EP60" s="4">
        <f>EP$41+(EP$91-EP$41)*ROWS(EP$42:EP60)/ROWS(EP$42:EP$91)</f>
        <v>0</v>
      </c>
      <c r="EQ60" s="19">
        <f t="shared" si="12"/>
        <v>1</v>
      </c>
      <c r="ER60" s="12">
        <f>ER$41+(ER$91-ER$41)*ROWS(ER$42:ER60)/ROWS(ER$42:ER$91)</f>
        <v>0</v>
      </c>
      <c r="ES60" s="12">
        <f>ES$41+(ES$91-ES$41)*ROWS(ES$42:ES60)/ROWS(ES$42:ES$91)</f>
        <v>0</v>
      </c>
      <c r="ET60" s="12">
        <f>ET$41+(ET$91-ET$41)*ROWS(ET$42:ET60)/ROWS(ET$42:ET$91)</f>
        <v>0</v>
      </c>
      <c r="EU60" s="12">
        <f>EU$41+(EU$91-EU$41)*ROWS(EU$42:EU60)/ROWS(EU$42:EU$91)</f>
        <v>0</v>
      </c>
      <c r="EV60" s="12">
        <f>EV$41+(EV$91-EV$41)*ROWS(EV$42:EV60)/ROWS(EV$42:EV$91)</f>
        <v>0</v>
      </c>
      <c r="EW60" s="12">
        <f>EW$41+(EW$91-EW$41)*ROWS(EW$42:EW60)/ROWS(EW$42:EW$91)</f>
        <v>0</v>
      </c>
      <c r="EX60" s="12">
        <f>EX$41+(EX$91-EX$41)*ROWS(EX$42:EX60)/ROWS(EX$42:EX$91)</f>
        <v>0</v>
      </c>
      <c r="EY60" s="12">
        <f>EY$41+(EY$91-EY$41)*ROWS(EY$42:EY60)/ROWS(EY$42:EY$91)</f>
        <v>0</v>
      </c>
      <c r="EZ60" s="12">
        <f>EZ$41+(EZ$91-EZ$41)*ROWS(EZ$42:EZ60)/ROWS(EZ$42:EZ$91)</f>
        <v>0</v>
      </c>
      <c r="FA60" s="21">
        <f>FA$41+(FA$91-FA$41)*ROWS(FA$42:FA60)/ROWS(FA$42:FA$91)</f>
        <v>0</v>
      </c>
      <c r="FB60" s="4">
        <f>FB$41+(FB$91-FB$41)*ROWS(FB$42:FB60)/ROWS(FB$42:FB$91)</f>
        <v>2.4800000000000003E-2</v>
      </c>
      <c r="FC60" s="12">
        <f>FC$41+(FC$91-FC$41)*ROWS(FC$42:FC60)/ROWS(FC$42:FC$91)</f>
        <v>9.2999999999999999E-2</v>
      </c>
      <c r="FD60" s="19">
        <f t="shared" si="13"/>
        <v>0.72720000000000007</v>
      </c>
      <c r="FE60" s="12">
        <f>FE$41+(FE$91-FE$41)*ROWS(FE$42:FE60)/ROWS(FE$42:FE$91)</f>
        <v>0</v>
      </c>
      <c r="FF60" s="12">
        <f>FF$41+(FF$91-FF$41)*ROWS(FF$42:FF60)/ROWS(FF$42:FF$91)</f>
        <v>9.2999999999999999E-2</v>
      </c>
      <c r="FG60" s="12">
        <f>FG$41+(FG$91-FG$41)*ROWS(FG$42:FG60)/ROWS(FG$42:FG$91)</f>
        <v>6.2E-2</v>
      </c>
      <c r="FH60" s="12">
        <f>FH$41+(FH$91-FH$41)*ROWS(FH$42:FH60)/ROWS(FH$42:FH$91)</f>
        <v>0</v>
      </c>
      <c r="FI60" s="12">
        <f>FI$41+(FI$91-FI$41)*ROWS(FI$42:FI60)/ROWS(FI$42:FI$91)</f>
        <v>0</v>
      </c>
      <c r="FJ60" s="12">
        <f>FJ$41+(FJ$91-FJ$41)*ROWS(FJ$42:FJ60)/ROWS(FJ$42:FJ$91)</f>
        <v>0</v>
      </c>
      <c r="FK60" s="12">
        <f>FK$41+(FK$91-FK$41)*ROWS(FK$42:FK60)/ROWS(FK$42:FK$91)</f>
        <v>0</v>
      </c>
      <c r="FL60" s="12">
        <f>FL$41+(FL$91-FL$41)*ROWS(FL$42:FL60)/ROWS(FL$42:FL$91)</f>
        <v>0</v>
      </c>
      <c r="FM60" s="21">
        <f>FM$41+(FM$91-FM$41)*ROWS(FM$42:FM60)/ROWS(FM$42:FM$91)</f>
        <v>0</v>
      </c>
      <c r="FN60" s="4">
        <f>FN$41+(FN$91-FN$41)*ROWS(FN$42:FN60)/ROWS(FN$42:FN$91)</f>
        <v>1.8599999999999998E-2</v>
      </c>
      <c r="FO60" s="12">
        <f>FO$41+(FO$91-FO$41)*ROWS(FO$42:FO60)/ROWS(FO$42:FO$91)</f>
        <v>8.6800000000000016E-2</v>
      </c>
      <c r="FP60" s="12">
        <f>FP$41+(FP$91-FP$41)*ROWS(FP$42:FP60)/ROWS(FP$42:FP$91)</f>
        <v>0</v>
      </c>
      <c r="FQ60" s="19">
        <f t="shared" si="14"/>
        <v>0.76439999999999997</v>
      </c>
      <c r="FR60" s="12">
        <f>FR$41+(FR$91-FR$41)*ROWS(FR$42:FR60)/ROWS(FR$42:FR$91)</f>
        <v>4.9600000000000005E-2</v>
      </c>
      <c r="FS60" s="12">
        <f>FS$41+(FS$91-FS$41)*ROWS(FS$42:FS60)/ROWS(FS$42:FS$91)</f>
        <v>7.4399999999999994E-2</v>
      </c>
      <c r="FT60" s="12">
        <f>FT$41+(FT$91-FT$41)*ROWS(FT$42:FT60)/ROWS(FT$42:FT$91)</f>
        <v>0</v>
      </c>
      <c r="FU60" s="12">
        <f>FU$41+(FU$91-FU$41)*ROWS(FU$42:FU60)/ROWS(FU$42:FU$91)</f>
        <v>0</v>
      </c>
      <c r="FV60" s="12">
        <f>FV$41+(FV$91-FV$41)*ROWS(FV$42:FV60)/ROWS(FV$42:FV$91)</f>
        <v>0</v>
      </c>
      <c r="FW60" s="12">
        <f>FW$41+(FW$91-FW$41)*ROWS(FW$42:FW60)/ROWS(FW$42:FW$91)</f>
        <v>0</v>
      </c>
      <c r="FX60" s="12">
        <f>FX$41+(FX$91-FX$41)*ROWS(FX$42:FX60)/ROWS(FX$42:FX$91)</f>
        <v>0</v>
      </c>
      <c r="FY60" s="21">
        <f>FY$41+(FY$91-FY$41)*ROWS(FY$42:FY60)/ROWS(FY$42:FY$91)</f>
        <v>6.2000000000000006E-3</v>
      </c>
      <c r="FZ60" s="4">
        <f>FZ$41+(FZ$91-FZ$41)*ROWS(FZ$42:FZ60)/ROWS(FZ$42:FZ$91)</f>
        <v>0</v>
      </c>
      <c r="GA60" s="12">
        <f>GA$41+(GA$91-GA$41)*ROWS(GA$42:GA60)/ROWS(GA$42:GA$91)</f>
        <v>0</v>
      </c>
      <c r="GB60" s="12">
        <f>GB$41+(GB$91-GB$41)*ROWS(GB$42:GB60)/ROWS(GB$42:GB$91)</f>
        <v>0</v>
      </c>
      <c r="GC60" s="12">
        <f>GC$41+(GC$91-GC$41)*ROWS(GC$42:GC60)/ROWS(GC$42:GC$91)</f>
        <v>0</v>
      </c>
      <c r="GD60" s="12">
        <f>GD$41+(GD$91-GD$41)*ROWS(GD$42:GD60)/ROWS(GD$42:GD$91)</f>
        <v>0</v>
      </c>
      <c r="GE60" s="19">
        <f t="shared" si="15"/>
        <v>0.96899999999999997</v>
      </c>
      <c r="GF60" s="12">
        <f>GF$41+(GF$91-GF$41)*ROWS(GF$42:GF60)/ROWS(GF$42:GF$91)</f>
        <v>0</v>
      </c>
      <c r="GG60" s="12">
        <f>GG$41+(GG$91-GG$41)*ROWS(GG$42:GG60)/ROWS(GG$42:GG$91)</f>
        <v>0</v>
      </c>
      <c r="GH60" s="12">
        <f>GH$41+(GH$91-GH$41)*ROWS(GH$42:GH60)/ROWS(GH$42:GH$91)</f>
        <v>0</v>
      </c>
      <c r="GI60" s="12">
        <f>GI$41+(GI$91-GI$41)*ROWS(GI$42:GI60)/ROWS(GI$42:GI$91)</f>
        <v>0</v>
      </c>
      <c r="GJ60" s="12">
        <f>GJ$41+(GJ$91-GJ$41)*ROWS(GJ$42:GJ60)/ROWS(GJ$42:GJ$91)</f>
        <v>0</v>
      </c>
      <c r="GK60" s="21">
        <f>GK$41+(GK$91-GK$41)*ROWS(GK$42:GK60)/ROWS(GK$42:GK$91)</f>
        <v>3.1E-2</v>
      </c>
      <c r="GL60" s="4">
        <f>GL$41+(GL$91-GL$41)*ROWS(GL$42:GL60)/ROWS(GL$42:GL$91)</f>
        <v>0</v>
      </c>
      <c r="GM60" s="12">
        <f>GM$41+(GM$91-GM$41)*ROWS(GM$42:GM60)/ROWS(GM$42:GM$91)</f>
        <v>0</v>
      </c>
      <c r="GN60" s="12">
        <f>GN$41+(GN$91-GN$41)*ROWS(GN$42:GN60)/ROWS(GN$42:GN$91)</f>
        <v>0</v>
      </c>
      <c r="GO60" s="12">
        <f>GO$41+(GO$91-GO$41)*ROWS(GO$42:GO60)/ROWS(GO$42:GO$91)</f>
        <v>0</v>
      </c>
      <c r="GP60" s="12">
        <f>GP$41+(GP$91-GP$41)*ROWS(GP$42:GP60)/ROWS(GP$42:GP$91)</f>
        <v>4.3400000000000008E-2</v>
      </c>
      <c r="GQ60" s="12">
        <f>GQ$41+(GQ$91-GQ$41)*ROWS(GQ$42:GQ60)/ROWS(GQ$42:GQ$91)</f>
        <v>4.9600000000000005E-2</v>
      </c>
      <c r="GR60" s="12">
        <f>GR$41+(GR$91-GR$41)*ROWS(GR$42:GR60)/ROWS(GR$42:GR$91)</f>
        <v>0</v>
      </c>
      <c r="GS60" s="12">
        <f>GS$41+(GS$91-GS$41)*ROWS(GS$42:GS60)/ROWS(GS$42:GS$91)</f>
        <v>0</v>
      </c>
      <c r="GT60" s="12">
        <f>GT$41+(GT$91-GT$41)*ROWS(GT$42:GT60)/ROWS(GT$42:GT$91)</f>
        <v>0</v>
      </c>
      <c r="GU60" s="19">
        <f t="shared" si="16"/>
        <v>0.84499999999999997</v>
      </c>
      <c r="GV60" s="12">
        <f>GV$41+(GV$91-GV$41)*ROWS(GV$42:GV60)/ROWS(GV$42:GV$91)</f>
        <v>0</v>
      </c>
      <c r="GW60" s="21">
        <f>GW$41+(GW$91-GW$41)*ROWS(GW$42:GW60)/ROWS(GW$42:GW$91)</f>
        <v>6.2E-2</v>
      </c>
      <c r="GX60" s="5">
        <f t="shared" si="17"/>
        <v>0.61559999999999993</v>
      </c>
      <c r="GY60" s="12">
        <f>GY$41+(GY$91-GY$41)*ROWS(GY$42:GY60)/ROWS(GY$42:GY$91)</f>
        <v>4.9600000000000005E-2</v>
      </c>
      <c r="GZ60" s="12">
        <f>GZ$41+(GZ$91-GZ$41)*ROWS(GZ$42:GZ60)/ROWS(GZ$42:GZ$91)</f>
        <v>4.3400000000000008E-2</v>
      </c>
      <c r="HA60" s="12">
        <f>HA$41+(HA$91-HA$41)*ROWS(HA$42:HA60)/ROWS(HA$42:HA$91)</f>
        <v>1.2400000000000001E-2</v>
      </c>
      <c r="HB60" s="12">
        <f>HB$41+(HB$91-HB$41)*ROWS(HB$42:HB60)/ROWS(HB$42:HB$91)</f>
        <v>0.155</v>
      </c>
      <c r="HC60" s="12">
        <f>HC$41+(HC$91-HC$41)*ROWS(HC$42:HC60)/ROWS(HC$42:HC$91)</f>
        <v>6.2E-2</v>
      </c>
      <c r="HD60" s="12">
        <f>HD$41+(HD$91-HD$41)*ROWS(HD$42:HD60)/ROWS(HD$42:HD$91)</f>
        <v>0</v>
      </c>
      <c r="HE60" s="12">
        <f>HE$41+(HE$91-HE$41)*ROWS(HE$42:HE60)/ROWS(HE$42:HE$91)</f>
        <v>1.2400000000000001E-2</v>
      </c>
      <c r="HF60" s="12">
        <f>HF$41+(HF$91-HF$41)*ROWS(HF$42:HF60)/ROWS(HF$42:HF$91)</f>
        <v>0</v>
      </c>
      <c r="HG60" s="12">
        <f>HG$41+(HG$91-HG$41)*ROWS(HG$42:HG60)/ROWS(HG$42:HG$91)</f>
        <v>1.8599999999999998E-2</v>
      </c>
      <c r="HH60" s="12">
        <f>HH$41+(HH$91-HH$41)*ROWS(HH$42:HH60)/ROWS(HH$42:HH$91)</f>
        <v>0</v>
      </c>
      <c r="HI60" s="21">
        <f>HI$41+(HI$91-HI$41)*ROWS(HI$42:HI60)/ROWS(HI$42:HI$91)</f>
        <v>3.1E-2</v>
      </c>
      <c r="HJ60" s="4">
        <f>HJ$41+(HJ$91-HJ$41)*ROWS(HJ$42:HJ60)/ROWS(HJ$42:HJ$91)</f>
        <v>0</v>
      </c>
      <c r="HK60" s="19">
        <f t="shared" si="18"/>
        <v>0.86360000000000003</v>
      </c>
      <c r="HL60" s="12">
        <f>HL$41+(HL$91-HL$41)*ROWS(HL$42:HL60)/ROWS(HL$42:HL$91)</f>
        <v>1.2400000000000001E-2</v>
      </c>
      <c r="HM60" s="12">
        <f>HM$41+(HM$91-HM$41)*ROWS(HM$42:HM60)/ROWS(HM$42:HM$91)</f>
        <v>6.2000000000000006E-3</v>
      </c>
      <c r="HN60" s="12">
        <f>HN$41+(HN$91-HN$41)*ROWS(HN$42:HN60)/ROWS(HN$42:HN$91)</f>
        <v>0</v>
      </c>
      <c r="HO60" s="12">
        <f>HO$41+(HO$91-HO$41)*ROWS(HO$42:HO60)/ROWS(HO$42:HO$91)</f>
        <v>7.4399999999999994E-2</v>
      </c>
      <c r="HP60" s="12">
        <f>HP$41+(HP$91-HP$41)*ROWS(HP$42:HP60)/ROWS(HP$42:HP$91)</f>
        <v>0</v>
      </c>
      <c r="HQ60" s="12">
        <f>HQ$41+(HQ$91-HQ$41)*ROWS(HQ$42:HQ60)/ROWS(HQ$42:HQ$91)</f>
        <v>1.2400000000000001E-2</v>
      </c>
      <c r="HR60" s="12">
        <f>HR$41+(HR$91-HR$41)*ROWS(HR$42:HR60)/ROWS(HR$42:HR$91)</f>
        <v>0</v>
      </c>
      <c r="HS60" s="12">
        <f>HS$41+(HS$91-HS$41)*ROWS(HS$42:HS60)/ROWS(HS$42:HS$91)</f>
        <v>0</v>
      </c>
      <c r="HT60" s="12">
        <f>HT$41+(HT$91-HT$41)*ROWS(HT$42:HT60)/ROWS(HT$42:HT$91)</f>
        <v>0</v>
      </c>
      <c r="HU60" s="21">
        <f>HU$41+(HU$91-HU$41)*ROWS(HU$42:HU60)/ROWS(HU$42:HU$91)</f>
        <v>3.1E-2</v>
      </c>
      <c r="HV60" s="4">
        <f>HV$41+(HV$91-HV$41)*ROWS(HV$42:HV60)/ROWS(HV$42:HV$91)</f>
        <v>0</v>
      </c>
      <c r="HW60" s="12">
        <f>HW$41+(HW$91-HW$41)*ROWS(HW$42:HW60)/ROWS(HW$42:HW$91)</f>
        <v>1.8599999999999998E-2</v>
      </c>
      <c r="HX60" s="19">
        <f t="shared" si="19"/>
        <v>0.69619999999999993</v>
      </c>
      <c r="HY60" s="12">
        <f>HY$41+(HY$91-HY$41)*ROWS(HY$42:HY60)/ROWS(HY$42:HY$91)</f>
        <v>0</v>
      </c>
      <c r="HZ60" s="12">
        <f>HZ$41+(HZ$91-HZ$41)*ROWS(HZ$42:HZ60)/ROWS(HZ$42:HZ$91)</f>
        <v>6.2E-2</v>
      </c>
      <c r="IA60" s="12">
        <f>IA$41+(IA$91-IA$41)*ROWS(IA$42:IA60)/ROWS(IA$42:IA$91)</f>
        <v>0.124</v>
      </c>
      <c r="IB60" s="12">
        <f>IB$41+(IB$91-IB$41)*ROWS(IB$42:IB60)/ROWS(IB$42:IB$91)</f>
        <v>0</v>
      </c>
      <c r="IC60" s="12">
        <f>IC$41+(IC$91-IC$41)*ROWS(IC$42:IC60)/ROWS(IC$42:IC$91)</f>
        <v>7.4399999999999994E-2</v>
      </c>
      <c r="ID60" s="12">
        <f>ID$41+(ID$91-ID$41)*ROWS(ID$42:ID60)/ROWS(ID$42:ID$91)</f>
        <v>0</v>
      </c>
      <c r="IE60" s="12">
        <f>IE$41+(IE$91-IE$41)*ROWS(IE$42:IE60)/ROWS(IE$42:IE$91)</f>
        <v>0</v>
      </c>
      <c r="IF60" s="12">
        <f>IF$41+(IF$91-IF$41)*ROWS(IF$42:IF60)/ROWS(IF$42:IF$91)</f>
        <v>0</v>
      </c>
      <c r="IG60" s="21">
        <f>IG$41+(IG$91-IG$41)*ROWS(IG$42:IG60)/ROWS(IG$42:IG$91)</f>
        <v>2.4800000000000003E-2</v>
      </c>
      <c r="IH60" s="4">
        <f>IH$41+(IH$91-IH$41)*ROWS(IH$42:IH60)/ROWS(IH$42:IH$91)</f>
        <v>0</v>
      </c>
      <c r="II60" s="12">
        <f>II$41+(II$91-II$41)*ROWS(II$42:II60)/ROWS(II$42:II$91)</f>
        <v>0</v>
      </c>
      <c r="IJ60" s="12">
        <f>IJ$41+(IJ$91-IJ$41)*ROWS(IJ$42:IJ60)/ROWS(IJ$42:IJ$91)</f>
        <v>0</v>
      </c>
      <c r="IK60" s="19">
        <f t="shared" si="20"/>
        <v>0.85119999999999996</v>
      </c>
      <c r="IL60" s="12">
        <f>IL$41+(IL$91-IL$41)*ROWS(IL$42:IL60)/ROWS(IL$42:IL$91)</f>
        <v>3.7199999999999997E-2</v>
      </c>
      <c r="IM60" s="12">
        <f>IM$41+(IM$91-IM$41)*ROWS(IM$42:IM60)/ROWS(IM$42:IM$91)</f>
        <v>4.9600000000000005E-2</v>
      </c>
      <c r="IN60" s="12">
        <f>IN$41+(IN$91-IN$41)*ROWS(IN$42:IN60)/ROWS(IN$42:IN$91)</f>
        <v>0</v>
      </c>
      <c r="IO60" s="12">
        <f>IO$41+(IO$91-IO$41)*ROWS(IO$42:IO60)/ROWS(IO$42:IO$91)</f>
        <v>3.7199999999999997E-2</v>
      </c>
      <c r="IP60" s="12">
        <f>IP$41+(IP$91-IP$41)*ROWS(IP$42:IP60)/ROWS(IP$42:IP$91)</f>
        <v>0</v>
      </c>
      <c r="IQ60" s="12">
        <f>IQ$41+(IQ$91-IQ$41)*ROWS(IQ$42:IQ60)/ROWS(IQ$42:IQ$91)</f>
        <v>0</v>
      </c>
      <c r="IR60" s="12">
        <f>IR$41+(IR$91-IR$41)*ROWS(IR$42:IR60)/ROWS(IR$42:IR$91)</f>
        <v>0</v>
      </c>
      <c r="IS60" s="21">
        <f>IS$41+(IS$91-IS$41)*ROWS(IS$42:IS60)/ROWS(IS$42:IS$91)</f>
        <v>2.4800000000000003E-2</v>
      </c>
      <c r="IT60" s="4">
        <f>IT$41+(IT$91-IT$41)*ROWS(IT$42:IT60)/ROWS(IT$42:IT$91)</f>
        <v>0</v>
      </c>
      <c r="IU60" s="12">
        <f>IU$41+(IU$91-IU$41)*ROWS(IU$42:IU60)/ROWS(IU$42:IU$91)</f>
        <v>0</v>
      </c>
      <c r="IV60" s="12">
        <f>IV$41+(IV$91-IV$41)*ROWS(IV$42:IV60)/ROWS(IV$42:IV$91)</f>
        <v>0</v>
      </c>
      <c r="IW60" s="12">
        <f>IW$41+(IW$91-IW$41)*ROWS(IW$42:IW60)/ROWS(IW$42:IW$91)</f>
        <v>0</v>
      </c>
      <c r="IX60" s="12">
        <f>IX$41+(IX$91-IX$41)*ROWS(IX$42:IX60)/ROWS(IX$42:IX$91)</f>
        <v>0</v>
      </c>
      <c r="IY60" s="19">
        <f t="shared" si="21"/>
        <v>0.876</v>
      </c>
      <c r="IZ60" s="12">
        <f>IZ$41+(IZ$91-IZ$41)*ROWS(IZ$42:IZ60)/ROWS(IZ$42:IZ$91)</f>
        <v>0</v>
      </c>
      <c r="JA60" s="12">
        <f>JA$41+(JA$91-JA$41)*ROWS(JA$42:JA60)/ROWS(JA$42:JA$91)</f>
        <v>0</v>
      </c>
      <c r="JB60" s="12">
        <f>JB$41+(JB$91-JB$41)*ROWS(JB$42:JB60)/ROWS(JB$42:JB$91)</f>
        <v>0</v>
      </c>
      <c r="JC60" s="12">
        <f>JC$41+(JC$91-JC$41)*ROWS(JC$42:JC60)/ROWS(JC$42:JC$91)</f>
        <v>0</v>
      </c>
      <c r="JD60" s="12">
        <f>JD$41+(JD$91-JD$41)*ROWS(JD$42:JD60)/ROWS(JD$42:JD$91)</f>
        <v>0</v>
      </c>
      <c r="JE60" s="21">
        <f>JE$41+(JE$91-JE$41)*ROWS(JE$42:JE60)/ROWS(JE$42:JE$91)</f>
        <v>0.124</v>
      </c>
      <c r="JF60" s="4">
        <f>JF$41+(JF$91-JF$41)*ROWS(JF$42:JF60)/ROWS(JF$42:JF$91)</f>
        <v>0</v>
      </c>
      <c r="JG60" s="12">
        <f>JG$41+(JG$91-JG$41)*ROWS(JG$42:JG60)/ROWS(JG$42:JG$91)</f>
        <v>1.8599999999999998E-2</v>
      </c>
      <c r="JH60" s="12">
        <f>JH$41+(JH$91-JH$41)*ROWS(JH$42:JH60)/ROWS(JH$42:JH$91)</f>
        <v>0</v>
      </c>
      <c r="JI60" s="12">
        <f>JI$41+(JI$91-JI$41)*ROWS(JI$42:JI60)/ROWS(JI$42:JI$91)</f>
        <v>0</v>
      </c>
      <c r="JJ60" s="12">
        <f>JJ$41+(JJ$91-JJ$41)*ROWS(JJ$42:JJ60)/ROWS(JJ$42:JJ$91)</f>
        <v>0</v>
      </c>
      <c r="JK60" s="12">
        <f>JK$41+(JK$91-JK$41)*ROWS(JK$42:JK60)/ROWS(JK$42:JK$91)</f>
        <v>6.8200000000000011E-2</v>
      </c>
      <c r="JL60" s="12">
        <f>JL$41+(JL$91-JL$41)*ROWS(JL$42:JL60)/ROWS(JL$42:JL$91)</f>
        <v>0</v>
      </c>
      <c r="JM60" s="12">
        <f>JM$41+(JM$91-JM$41)*ROWS(JM$42:JM60)/ROWS(JM$42:JM$91)</f>
        <v>2.4800000000000003E-2</v>
      </c>
      <c r="JN60" s="19">
        <f t="shared" si="22"/>
        <v>0.85739999999999994</v>
      </c>
      <c r="JO60" s="12">
        <f>JO$41+(JO$91-JO$41)*ROWS(JO$42:JO60)/ROWS(JO$42:JO$91)</f>
        <v>0</v>
      </c>
      <c r="JP60" s="12">
        <f>JP$41+(JP$91-JP$41)*ROWS(JP$42:JP60)/ROWS(JP$42:JP$91)</f>
        <v>0</v>
      </c>
      <c r="JQ60" s="21">
        <f>JQ$41+(JQ$91-JQ$41)*ROWS(JQ$42:JQ60)/ROWS(JQ$42:JQ$91)</f>
        <v>3.1E-2</v>
      </c>
      <c r="JR60" s="4">
        <f>JR$41+(JR$91-JR$41)*ROWS(JR$42:JR60)/ROWS(JR$42:JR$91)</f>
        <v>0</v>
      </c>
      <c r="JS60" s="12">
        <f>JS$41+(JS$91-JS$41)*ROWS(JS$42:JS60)/ROWS(JS$42:JS$91)</f>
        <v>0</v>
      </c>
      <c r="JT60" s="12">
        <f>JT$41+(JT$91-JT$41)*ROWS(JT$42:JT60)/ROWS(JT$42:JT$91)</f>
        <v>0</v>
      </c>
      <c r="JU60" s="12">
        <f>JU$41+(JU$91-JU$41)*ROWS(JU$42:JU60)/ROWS(JU$42:JU$91)</f>
        <v>0</v>
      </c>
      <c r="JV60" s="12">
        <f>JV$41+(JV$91-JV$41)*ROWS(JV$42:JV60)/ROWS(JV$42:JV$91)</f>
        <v>0</v>
      </c>
      <c r="JW60" s="12">
        <f>JW$41+(JW$91-JW$41)*ROWS(JW$42:JW60)/ROWS(JW$42:JW$91)</f>
        <v>4.3400000000000008E-2</v>
      </c>
      <c r="JX60" s="12">
        <f>JX$41+(JX$91-JX$41)*ROWS(JX$42:JX60)/ROWS(JX$42:JX$91)</f>
        <v>0</v>
      </c>
      <c r="JY60" s="12">
        <f>JY$41+(JY$91-JY$41)*ROWS(JY$42:JY60)/ROWS(JY$42:JY$91)</f>
        <v>1.8599999999999998E-2</v>
      </c>
      <c r="JZ60" s="12">
        <f>JZ$41+(JZ$91-JZ$41)*ROWS(JZ$42:JZ60)/ROWS(JZ$42:JZ$91)</f>
        <v>0</v>
      </c>
      <c r="KA60" s="19">
        <f t="shared" si="23"/>
        <v>0.90700000000000003</v>
      </c>
      <c r="KB60" s="12">
        <f>KB$41+(KB$91-KB$41)*ROWS(KB$42:KB60)/ROWS(KB$42:KB$91)</f>
        <v>0</v>
      </c>
      <c r="KC60" s="21">
        <f>KC$41+(KC$91-KC$41)*ROWS(KC$42:KC60)/ROWS(KC$42:KC$91)</f>
        <v>3.1E-2</v>
      </c>
      <c r="KD60" s="4">
        <f>KD$41+(KD$91-KD$41)*ROWS(KD$42:KD60)/ROWS(KD$42:KD$91)</f>
        <v>0</v>
      </c>
      <c r="KE60" s="12">
        <f>KE$41+(KE$91-KE$41)*ROWS(KE$42:KE60)/ROWS(KE$42:KE$91)</f>
        <v>0</v>
      </c>
      <c r="KF60" s="19">
        <f t="shared" si="24"/>
        <v>0.91320000000000001</v>
      </c>
      <c r="KG60" s="12">
        <f>KG$41+(KG$91-KG$41)*ROWS(KG$42:KG60)/ROWS(KG$42:KG$91)</f>
        <v>3.1E-2</v>
      </c>
      <c r="KH60" s="12">
        <f>KH$41+(KH$91-KH$41)*ROWS(KH$42:KH60)/ROWS(KH$42:KH$91)</f>
        <v>0</v>
      </c>
      <c r="KI60" s="12">
        <f>KI$41+(KI$91-KI$41)*ROWS(KI$42:KI60)/ROWS(KI$42:KI$91)</f>
        <v>3.7199999999999997E-2</v>
      </c>
      <c r="KJ60" s="12">
        <f>KJ$41+(KJ$91-KJ$41)*ROWS(KJ$42:KJ60)/ROWS(KJ$42:KJ$91)</f>
        <v>0</v>
      </c>
      <c r="KK60" s="12">
        <f>KK$41+(KK$91-KK$41)*ROWS(KK$42:KK60)/ROWS(KK$42:KK$91)</f>
        <v>1.8599999999999998E-2</v>
      </c>
      <c r="KL60" s="12">
        <f>KL$41+(KL$91-KL$41)*ROWS(KL$42:KL60)/ROWS(KL$42:KL$91)</f>
        <v>0</v>
      </c>
      <c r="KM60" s="12">
        <f>KM$41+(KM$91-KM$41)*ROWS(KM$42:KM60)/ROWS(KM$42:KM$91)</f>
        <v>0</v>
      </c>
      <c r="KN60" s="12">
        <f>KN$41+(KN$91-KN$41)*ROWS(KN$42:KN60)/ROWS(KN$42:KN$91)</f>
        <v>0</v>
      </c>
      <c r="KO60" s="21">
        <f>KO$41+(KO$91-KO$41)*ROWS(KO$42:KO60)/ROWS(KO$42:KO$91)</f>
        <v>0</v>
      </c>
      <c r="KP60" s="4">
        <f>KP$41+(KP$91-KP$41)*ROWS(KP$42:KP60)/ROWS(KP$42:KP$91)</f>
        <v>0</v>
      </c>
      <c r="KQ60" s="12">
        <f>KQ$41+(KQ$91-KQ$41)*ROWS(KQ$42:KQ60)/ROWS(KQ$42:KQ$91)</f>
        <v>0</v>
      </c>
      <c r="KR60" s="12">
        <f>KR$41+(KR$91-KR$41)*ROWS(KR$42:KR60)/ROWS(KR$42:KR$91)</f>
        <v>0</v>
      </c>
      <c r="KS60" s="19">
        <f t="shared" si="25"/>
        <v>0.98140000000000005</v>
      </c>
      <c r="KT60" s="12">
        <f>KT$41+(KT$91-KT$41)*ROWS(KT$42:KT60)/ROWS(KT$42:KT$91)</f>
        <v>0</v>
      </c>
      <c r="KU60" s="12">
        <f>KU$41+(KU$91-KU$41)*ROWS(KU$42:KU60)/ROWS(KU$42:KU$91)</f>
        <v>6.2000000000000006E-3</v>
      </c>
      <c r="KV60" s="12">
        <f>KV$41+(KV$91-KV$41)*ROWS(KV$42:KV60)/ROWS(KV$42:KV$91)</f>
        <v>0</v>
      </c>
      <c r="KW60" s="12">
        <f>KW$41+(KW$91-KW$41)*ROWS(KW$42:KW60)/ROWS(KW$42:KW$91)</f>
        <v>1.2400000000000001E-2</v>
      </c>
      <c r="KX60" s="12">
        <f>KX$41+(KX$91-KX$41)*ROWS(KX$42:KX60)/ROWS(KX$42:KX$91)</f>
        <v>0</v>
      </c>
      <c r="KY60" s="12">
        <f>KY$41+(KY$91-KY$41)*ROWS(KY$42:KY60)/ROWS(KY$42:KY$91)</f>
        <v>0</v>
      </c>
      <c r="KZ60" s="12">
        <f>KZ$41+(KZ$91-KZ$41)*ROWS(KZ$42:KZ60)/ROWS(KZ$42:KZ$91)</f>
        <v>0</v>
      </c>
      <c r="LA60" s="21">
        <f>LA$41+(LA$91-LA$41)*ROWS(LA$42:LA60)/ROWS(LA$42:LA$91)</f>
        <v>0</v>
      </c>
      <c r="LB60" s="4">
        <f>LB$41+(LB$91-LB$41)*ROWS(LB$42:LB60)/ROWS(LB$42:LB$91)</f>
        <v>0</v>
      </c>
      <c r="LC60" s="12">
        <f>LC$41+(LC$91-LC$41)*ROWS(LC$42:LC60)/ROWS(LC$42:LC$91)</f>
        <v>0</v>
      </c>
      <c r="LD60" s="12">
        <f>LD$41+(LD$91-LD$41)*ROWS(LD$42:LD60)/ROWS(LD$42:LD$91)</f>
        <v>0</v>
      </c>
      <c r="LE60" s="12">
        <f>LE$41+(LE$91-LE$41)*ROWS(LE$42:LE60)/ROWS(LE$42:LE$91)</f>
        <v>0</v>
      </c>
      <c r="LF60" s="12">
        <f>LF$41+(LF$91-LF$41)*ROWS(LF$42:LF60)/ROWS(LF$42:LF$91)</f>
        <v>0</v>
      </c>
      <c r="LG60" s="19">
        <f t="shared" si="36"/>
        <v>0.96279999999999999</v>
      </c>
      <c r="LH60" s="12">
        <f>LH$41+(LH$91-LH$41)*ROWS(LH$42:LH60)/ROWS(LH$42:LH$91)</f>
        <v>0</v>
      </c>
      <c r="LI60" s="12">
        <f>LI$41+(LI$91-LI$41)*ROWS(LI$42:LI60)/ROWS(LI$42:LI$91)</f>
        <v>3.7199999999999997E-2</v>
      </c>
      <c r="LJ60" s="12">
        <f>LJ$41+(LJ$91-LJ$41)*ROWS(LJ$42:LJ60)/ROWS(LJ$42:LJ$91)</f>
        <v>0</v>
      </c>
      <c r="LK60" s="12">
        <f>LK$41+(LK$91-LK$41)*ROWS(LK$42:LK60)/ROWS(LK$42:LK$91)</f>
        <v>0</v>
      </c>
      <c r="LL60" s="12">
        <f>LL$41+(LL$91-LL$41)*ROWS(LL$42:LL60)/ROWS(LL$42:LL$91)</f>
        <v>0</v>
      </c>
      <c r="LM60" s="21">
        <f>LM$41+(LM$91-LM$41)*ROWS(LM$42:LM60)/ROWS(LM$42:LM$91)</f>
        <v>0</v>
      </c>
      <c r="LN60" s="4">
        <f>LN$41+(LN$91-LN$41)*ROWS(LN$42:LN60)/ROWS(LN$42:LN$91)</f>
        <v>0</v>
      </c>
      <c r="LO60" s="12">
        <f>LO$41+(LO$91-LO$41)*ROWS(LO$42:LO60)/ROWS(LO$42:LO$91)</f>
        <v>0</v>
      </c>
      <c r="LP60" s="12">
        <f>LP$41+(LP$91-LP$41)*ROWS(LP$42:LP60)/ROWS(LP$42:LP$91)</f>
        <v>0</v>
      </c>
      <c r="LQ60" s="12">
        <f>LQ$41+(LQ$91-LQ$41)*ROWS(LQ$42:LQ60)/ROWS(LQ$42:LQ$91)</f>
        <v>0</v>
      </c>
      <c r="LR60" s="12">
        <f>LR$41+(LR$91-LR$41)*ROWS(LR$42:LR60)/ROWS(LR$42:LR$91)</f>
        <v>0</v>
      </c>
      <c r="LS60" s="12">
        <f>LS$41+(LS$91-LS$41)*ROWS(LS$42:LS60)/ROWS(LS$42:LS$91)</f>
        <v>0</v>
      </c>
      <c r="LT60" s="12">
        <f>LT$41+(LT$91-LT$41)*ROWS(LT$42:LT60)/ROWS(LT$42:LT$91)</f>
        <v>0</v>
      </c>
      <c r="LU60" s="12">
        <f>LU$41+(LU$91-LU$41)*ROWS(LU$42:LU60)/ROWS(LU$42:LU$91)</f>
        <v>0</v>
      </c>
      <c r="LV60" s="12">
        <f>LV$41+(LV$91-LV$41)*ROWS(LV$42:LV60)/ROWS(LV$42:LV$91)</f>
        <v>0</v>
      </c>
      <c r="LW60" s="19">
        <f t="shared" si="27"/>
        <v>1</v>
      </c>
      <c r="LX60" s="12">
        <f>LX$41+(LX$91-LX$41)*ROWS(LX$42:LX60)/ROWS(LX$42:LX$91)</f>
        <v>0</v>
      </c>
      <c r="LY60" s="21">
        <f>LY$41+(LY$91-LY$41)*ROWS(LY$42:LY60)/ROWS(LY$42:LY$91)</f>
        <v>0</v>
      </c>
      <c r="LZ60" s="4">
        <f>LZ$41+(LZ$91-LZ$41)*ROWS(LZ$42:LZ60)/ROWS(LZ$42:LZ$91)</f>
        <v>0</v>
      </c>
      <c r="MA60" s="12">
        <f>MA$41+(MA$91-MA$41)*ROWS(MA$42:MA60)/ROWS(MA$42:MA$91)</f>
        <v>0</v>
      </c>
      <c r="MB60" s="12">
        <f>MB$41+(MB$91-MB$41)*ROWS(MB$42:MB60)/ROWS(MB$42:MB$91)</f>
        <v>0</v>
      </c>
      <c r="MC60" s="12">
        <f>MC$41+(MC$91-MC$41)*ROWS(MC$42:MC60)/ROWS(MC$42:MC$91)</f>
        <v>0</v>
      </c>
      <c r="MD60" s="12">
        <f>MD$41+(MD$91-MD$41)*ROWS(MD$42:MD60)/ROWS(MD$42:MD$91)</f>
        <v>0</v>
      </c>
      <c r="ME60" s="12">
        <f>ME$41+(ME$91-ME$41)*ROWS(ME$42:ME60)/ROWS(ME$42:ME$91)</f>
        <v>0</v>
      </c>
      <c r="MF60" s="12">
        <f>MF$41+(MF$91-MF$41)*ROWS(MF$42:MF60)/ROWS(MF$42:MF$91)</f>
        <v>0</v>
      </c>
      <c r="MG60" s="12">
        <f>MG$41+(MG$91-MG$41)*ROWS(MG$42:MG60)/ROWS(MG$42:MG$91)</f>
        <v>0</v>
      </c>
      <c r="MH60" s="12">
        <f>MH$41+(MH$91-MH$41)*ROWS(MH$42:MH60)/ROWS(MH$42:MH$91)</f>
        <v>0</v>
      </c>
      <c r="MI60" s="12">
        <f>MI$41+(MI$91-MI$41)*ROWS(MI$42:MI60)/ROWS(MI$42:MI$91)</f>
        <v>0</v>
      </c>
      <c r="MJ60" s="12">
        <f>MJ$41+(MJ$91-MJ$41)*ROWS(MJ$42:MJ60)/ROWS(MJ$42:MJ$91)</f>
        <v>0</v>
      </c>
      <c r="MK60" s="35">
        <f t="shared" si="28"/>
        <v>1</v>
      </c>
      <c r="ML60" s="4">
        <f>ML$41+(ML$91-ML$41)*ROWS(ML$42:ML60)/ROWS(ML$42:ML$91)</f>
        <v>0</v>
      </c>
      <c r="MM60" s="12">
        <f>MM$41+(MM$91-MM$41)*ROWS(MM$42:MM60)/ROWS(MM$42:MM$91)</f>
        <v>0</v>
      </c>
      <c r="MN60" s="19">
        <f t="shared" si="29"/>
        <v>0.88219999999999998</v>
      </c>
      <c r="MO60" s="12">
        <f>MO$41+(MO$91-MO$41)*ROWS(MO$42:MO60)/ROWS(MO$42:MO$91)</f>
        <v>1.2400000000000001E-2</v>
      </c>
      <c r="MP60" s="12">
        <f>MP$41+(MP$91-MP$41)*ROWS(MP$42:MP60)/ROWS(MP$42:MP$91)</f>
        <v>0</v>
      </c>
      <c r="MQ60" s="12">
        <f>MQ$41+(MQ$91-MQ$41)*ROWS(MQ$42:MQ60)/ROWS(MQ$42:MQ$91)</f>
        <v>3.1E-2</v>
      </c>
      <c r="MR60" s="12">
        <f>MR$41+(MR$91-MR$41)*ROWS(MR$42:MR60)/ROWS(MR$42:MR$91)</f>
        <v>0</v>
      </c>
      <c r="MS60" s="12">
        <f>MS$41+(MS$91-MS$41)*ROWS(MS$42:MS60)/ROWS(MS$42:MS$91)</f>
        <v>7.4399999999999994E-2</v>
      </c>
      <c r="MT60" s="12">
        <f>MT$41+(MT$91-MT$41)*ROWS(MT$42:MT60)/ROWS(MT$42:MT$91)</f>
        <v>0</v>
      </c>
      <c r="MU60" s="12">
        <f>MU$41+(MU$91-MU$41)*ROWS(MU$42:MU60)/ROWS(MU$42:MU$91)</f>
        <v>0</v>
      </c>
      <c r="MV60" s="12">
        <f>MV$41+(MV$91-MV$41)*ROWS(MV$42:MV60)/ROWS(MV$42:MV$91)</f>
        <v>0</v>
      </c>
      <c r="MW60" s="21">
        <f>MW$41+(MW$91-MW$41)*ROWS(MW$42:MW60)/ROWS(MW$42:MW$91)</f>
        <v>0</v>
      </c>
      <c r="MX60" s="4">
        <f>MX$41+(MX$91-MX$41)*ROWS(MX$42:MX60)/ROWS(MX$42:MX$91)</f>
        <v>0</v>
      </c>
      <c r="MY60" s="12">
        <f>MY$41+(MY$91-MY$41)*ROWS(MY$42:MY60)/ROWS(MY$42:MY$91)</f>
        <v>0</v>
      </c>
      <c r="MZ60" s="12">
        <f>MZ$41+(MZ$91-MZ$41)*ROWS(MZ$42:MZ60)/ROWS(MZ$42:MZ$91)</f>
        <v>0</v>
      </c>
      <c r="NA60" s="19">
        <f t="shared" si="30"/>
        <v>0.88839999999999997</v>
      </c>
      <c r="NB60" s="12">
        <f>NB$41+(NB$91-NB$41)*ROWS(NB$42:NB60)/ROWS(NB$42:NB$91)</f>
        <v>0</v>
      </c>
      <c r="NC60" s="12">
        <f>NC$41+(NC$91-NC$41)*ROWS(NC$42:NC60)/ROWS(NC$42:NC$91)</f>
        <v>0</v>
      </c>
      <c r="ND60" s="12">
        <f>ND$41+(ND$91-ND$41)*ROWS(ND$42:ND60)/ROWS(ND$42:ND$91)</f>
        <v>2.4800000000000003E-2</v>
      </c>
      <c r="NE60" s="12">
        <f>NE$41+(NE$91-NE$41)*ROWS(NE$42:NE60)/ROWS(NE$42:NE$91)</f>
        <v>0</v>
      </c>
      <c r="NF60" s="12">
        <f>NF$41+(NF$91-NF$41)*ROWS(NF$42:NF60)/ROWS(NF$42:NF$91)</f>
        <v>8.6800000000000016E-2</v>
      </c>
      <c r="NG60" s="12">
        <f>NG$41+(NG$91-NG$41)*ROWS(NG$42:NG60)/ROWS(NG$42:NG$91)</f>
        <v>0</v>
      </c>
      <c r="NH60" s="12">
        <f>NH$41+(NH$91-NH$41)*ROWS(NH$42:NH60)/ROWS(NH$42:NH$91)</f>
        <v>0</v>
      </c>
      <c r="NI60" s="21">
        <f>NI$41+(NI$91-NI$41)*ROWS(NI$42:NI60)/ROWS(NI$42:NI$91)</f>
        <v>0</v>
      </c>
      <c r="NJ60" s="4">
        <f>NJ$41+(NJ$91-NJ$41)*ROWS(NJ$42:NJ60)/ROWS(NJ$42:NJ$91)</f>
        <v>0</v>
      </c>
      <c r="NK60" s="12">
        <f>NK$41+(NK$91-NK$41)*ROWS(NK$42:NK60)/ROWS(NK$42:NK$91)</f>
        <v>0</v>
      </c>
      <c r="NL60" s="19">
        <f t="shared" si="31"/>
        <v>0.86980000000000002</v>
      </c>
      <c r="NM60" s="12">
        <f>NM$41+(NM$91-NM$41)*ROWS(NM$42:NM60)/ROWS(NM$42:NM$91)</f>
        <v>1.8599999999999998E-2</v>
      </c>
      <c r="NN60" s="12">
        <f>NN$41+(NN$91-NN$41)*ROWS(NN$42:NN60)/ROWS(NN$42:NN$91)</f>
        <v>0</v>
      </c>
      <c r="NO60" s="12">
        <f>NO$41+(NO$91-NO$41)*ROWS(NO$42:NO60)/ROWS(NO$42:NO$91)</f>
        <v>2.4800000000000003E-2</v>
      </c>
      <c r="NP60" s="12">
        <f>NP$41+(NP$91-NP$41)*ROWS(NP$42:NP60)/ROWS(NP$42:NP$91)</f>
        <v>0</v>
      </c>
      <c r="NQ60" s="12">
        <f>NQ$41+(NQ$91-NQ$41)*ROWS(NQ$42:NQ60)/ROWS(NQ$42:NQ$91)</f>
        <v>8.6800000000000016E-2</v>
      </c>
      <c r="NR60" s="12">
        <f>NR$41+(NR$91-NR$41)*ROWS(NR$42:NR60)/ROWS(NR$42:NR$91)</f>
        <v>0</v>
      </c>
      <c r="NS60" s="12">
        <f>NS$41+(NS$91-NS$41)*ROWS(NS$42:NS60)/ROWS(NS$42:NS$91)</f>
        <v>0</v>
      </c>
      <c r="NT60" s="12">
        <f>NT$41+(NT$91-NT$41)*ROWS(NT$42:NT60)/ROWS(NT$42:NT$91)</f>
        <v>0</v>
      </c>
      <c r="NU60" s="21">
        <f>NU$41+(NU$91-NU$41)*ROWS(NU$42:NU60)/ROWS(NU$42:NU$91)</f>
        <v>0</v>
      </c>
      <c r="NV60" s="4">
        <f>NV$41+(NV$91-NV$41)*ROWS(NV$42:NV60)/ROWS(NV$42:NV$91)</f>
        <v>0</v>
      </c>
      <c r="NW60" s="12">
        <f>NW$41+(NW$91-NW$41)*ROWS(NW$42:NW60)/ROWS(NW$42:NW$91)</f>
        <v>0</v>
      </c>
      <c r="NX60" s="12">
        <f>NX$41+(NX$91-NX$41)*ROWS(NX$42:NX60)/ROWS(NX$42:NX$91)</f>
        <v>0</v>
      </c>
      <c r="NY60" s="19">
        <f t="shared" si="32"/>
        <v>0.93799999999999994</v>
      </c>
      <c r="NZ60" s="12">
        <f>NZ$41+(NZ$91-NZ$41)*ROWS(NZ$42:NZ60)/ROWS(NZ$42:NZ$91)</f>
        <v>0</v>
      </c>
      <c r="OA60" s="12">
        <f>OA$41+(OA$91-OA$41)*ROWS(OA$42:OA60)/ROWS(OA$42:OA$91)</f>
        <v>3.1E-2</v>
      </c>
      <c r="OB60" s="12">
        <f>OB$41+(OB$91-OB$41)*ROWS(OB$42:OB60)/ROWS(OB$42:OB$91)</f>
        <v>0</v>
      </c>
      <c r="OC60" s="12">
        <f>OC$41+(OC$91-OC$41)*ROWS(OC$42:OC60)/ROWS(OC$42:OC$91)</f>
        <v>3.1E-2</v>
      </c>
      <c r="OD60" s="12">
        <f>OD$41+(OD$91-OD$41)*ROWS(OD$42:OD60)/ROWS(OD$42:OD$91)</f>
        <v>0</v>
      </c>
      <c r="OE60" s="12">
        <f>OE$41+(OE$91-OE$41)*ROWS(OE$42:OE60)/ROWS(OE$42:OE$91)</f>
        <v>0</v>
      </c>
      <c r="OF60" s="12">
        <f>OF$41+(OF$91-OF$41)*ROWS(OF$42:OF60)/ROWS(OF$42:OF$91)</f>
        <v>0</v>
      </c>
      <c r="OG60" s="21">
        <f>OG$41+(OG$91-OG$41)*ROWS(OG$42:OG60)/ROWS(OG$42:OG$91)</f>
        <v>0</v>
      </c>
      <c r="OH60" s="4">
        <f>OH$41+(OH$91-OH$41)*ROWS(OH$42:OH60)/ROWS(OH$42:OH$91)</f>
        <v>0</v>
      </c>
      <c r="OI60" s="12">
        <f>OI$41+(OI$91-OI$41)*ROWS(OI$42:OI60)/ROWS(OI$42:OI$91)</f>
        <v>0</v>
      </c>
      <c r="OJ60" s="19">
        <f t="shared" si="33"/>
        <v>0.876</v>
      </c>
      <c r="OK60" s="12">
        <f>OK$41+(OK$91-OK$41)*ROWS(OK$42:OK60)/ROWS(OK$42:OK$91)</f>
        <v>0</v>
      </c>
      <c r="OL60" s="12">
        <f>OL$41+(OL$91-OL$41)*ROWS(OL$42:OL60)/ROWS(OL$42:OL$91)</f>
        <v>0</v>
      </c>
      <c r="OM60" s="12">
        <f>OM$41+(OM$91-OM$41)*ROWS(OM$42:OM60)/ROWS(OM$42:OM$91)</f>
        <v>0</v>
      </c>
      <c r="ON60" s="12">
        <f>ON$41+(ON$91-ON$41)*ROWS(ON$42:ON60)/ROWS(ON$42:ON$91)</f>
        <v>0</v>
      </c>
      <c r="OO60" s="12">
        <f>OO$41+(OO$91-OO$41)*ROWS(OO$42:OO60)/ROWS(OO$42:OO$91)</f>
        <v>0.124</v>
      </c>
      <c r="OP60" s="12">
        <f>OP$41+(OP$91-OP$41)*ROWS(OP$42:OP60)/ROWS(OP$42:OP$91)</f>
        <v>0</v>
      </c>
      <c r="OQ60" s="12">
        <f>OQ$41+(OQ$91-OQ$41)*ROWS(OQ$42:OQ60)/ROWS(OQ$42:OQ$91)</f>
        <v>0</v>
      </c>
      <c r="OR60" s="12">
        <f>OR$41+(OR$91-OR$41)*ROWS(OR$42:OR60)/ROWS(OR$42:OR$91)</f>
        <v>0</v>
      </c>
      <c r="OS60" s="21">
        <f>OS$41+(OS$91-OS$41)*ROWS(OS$42:OS60)/ROWS(OS$42:OS$91)</f>
        <v>0</v>
      </c>
      <c r="OT60" s="4">
        <f>OT$41+(OT$91-OT$41)*ROWS(OT$42:OT60)/ROWS(OT$42:OT$91)</f>
        <v>0</v>
      </c>
      <c r="OU60" s="12">
        <f>OU$41+(OU$91-OU$41)*ROWS(OU$42:OU60)/ROWS(OU$42:OU$91)</f>
        <v>0</v>
      </c>
      <c r="OV60" s="12">
        <f>OV$41+(OV$91-OV$41)*ROWS(OV$42:OV60)/ROWS(OV$42:OV$91)</f>
        <v>0</v>
      </c>
      <c r="OW60" s="19">
        <f t="shared" si="34"/>
        <v>0.86359999999999992</v>
      </c>
      <c r="OX60" s="12">
        <f>OX$41+(OX$91-OX$41)*ROWS(OX$42:OX60)/ROWS(OX$42:OX$91)</f>
        <v>0</v>
      </c>
      <c r="OY60" s="12">
        <f>OY$41+(OY$91-OY$41)*ROWS(OY$42:OY60)/ROWS(OY$42:OY$91)</f>
        <v>0</v>
      </c>
      <c r="OZ60" s="12">
        <f>OZ$41+(OZ$91-OZ$41)*ROWS(OZ$42:OZ60)/ROWS(OZ$42:OZ$91)</f>
        <v>0</v>
      </c>
      <c r="PA60" s="12">
        <f>PA$41+(PA$91-PA$41)*ROWS(PA$42:PA60)/ROWS(PA$42:PA$91)</f>
        <v>0.13640000000000002</v>
      </c>
      <c r="PB60" s="12">
        <f>PB$41+(PB$91-PB$41)*ROWS(PB$42:PB60)/ROWS(PB$42:PB$91)</f>
        <v>0</v>
      </c>
      <c r="PC60" s="12">
        <f>PC$41+(PC$91-PC$41)*ROWS(PC$42:PC60)/ROWS(PC$42:PC$91)</f>
        <v>0</v>
      </c>
      <c r="PD60" s="12">
        <f>PD$41+(PD$91-PD$41)*ROWS(PD$42:PD60)/ROWS(PD$42:PD$91)</f>
        <v>0</v>
      </c>
      <c r="PE60" s="21">
        <f>PE$41+(PE$91-PE$41)*ROWS(PE$42:PE60)/ROWS(PE$42:PE$91)</f>
        <v>0</v>
      </c>
      <c r="PF60" s="4">
        <f>PF$41+(PF$91-PF$41)*ROWS(PF$42:PF60)/ROWS(PF$42:PF$91)</f>
        <v>0</v>
      </c>
      <c r="PG60" s="12">
        <f>PG$41+(PG$91-PG$41)*ROWS(PG$42:PG60)/ROWS(PG$42:PG$91)</f>
        <v>0</v>
      </c>
      <c r="PH60" s="12">
        <f>PH$41+(PH$91-PH$41)*ROWS(PH$42:PH60)/ROWS(PH$42:PH$91)</f>
        <v>0</v>
      </c>
      <c r="PI60" s="12">
        <f>PI$41+(PI$91-PI$41)*ROWS(PI$42:PI60)/ROWS(PI$42:PI$91)</f>
        <v>0</v>
      </c>
      <c r="PJ60" s="12">
        <f>PJ$41+(PJ$91-PJ$41)*ROWS(PJ$42:PJ60)/ROWS(PJ$42:PJ$91)</f>
        <v>0</v>
      </c>
      <c r="PK60" s="12">
        <f>PK$41+(PK$91-PK$41)*ROWS(PK$42:PK60)/ROWS(PK$42:PK$91)</f>
        <v>0</v>
      </c>
      <c r="PL60" s="12">
        <f>PL$41+(PL$91-PL$41)*ROWS(PL$42:PL60)/ROWS(PL$42:PL$91)</f>
        <v>0</v>
      </c>
      <c r="PM60" s="12">
        <f>PM$41+(PM$91-PM$41)*ROWS(PM$42:PM60)/ROWS(PM$42:PM$91)</f>
        <v>0.13640000000000002</v>
      </c>
      <c r="PN60" s="12">
        <f>PN$41+(PN$91-PN$41)*ROWS(PN$42:PN60)/ROWS(PN$42:PN$91)</f>
        <v>0</v>
      </c>
      <c r="PO60" s="12">
        <f>PO$41+(PO$91-PO$41)*ROWS(PO$42:PO60)/ROWS(PO$42:PO$91)</f>
        <v>0</v>
      </c>
      <c r="PP60" s="19">
        <f t="shared" si="35"/>
        <v>0.86359999999999992</v>
      </c>
      <c r="PQ60" s="21">
        <f>PQ$41+(PQ$91-PQ$41)*ROWS(PQ$42:PQ60)/ROWS(PQ$42:PQ$91)</f>
        <v>0</v>
      </c>
    </row>
    <row r="61" spans="1:433" x14ac:dyDescent="0.25">
      <c r="A61" s="30">
        <v>2070</v>
      </c>
      <c r="B61" s="5">
        <f t="shared" si="0"/>
        <v>0.83799999999999997</v>
      </c>
      <c r="C61" s="12">
        <f>C$41+(C$91-C$41)*ROWS(C$42:C61)/ROWS(C$42:C$91)</f>
        <v>6.0000000000000001E-3</v>
      </c>
      <c r="D61" s="12">
        <f>D$41+(D$91-D$41)*ROWS(D$42:D61)/ROWS(D$42:D$91)</f>
        <v>1.2E-2</v>
      </c>
      <c r="E61" s="12">
        <f>E$41+(E$91-E$41)*ROWS(E$42:E61)/ROWS(E$42:E$91)</f>
        <v>1.2E-2</v>
      </c>
      <c r="F61" s="12">
        <f>F$41+(F$91-F$41)*ROWS(F$42:F61)/ROWS(F$42:F$91)</f>
        <v>4.2000000000000003E-2</v>
      </c>
      <c r="G61" s="12">
        <f>G$41+(G$91-G$41)*ROWS(G$42:G61)/ROWS(G$42:G$91)</f>
        <v>6.0000000000000005E-2</v>
      </c>
      <c r="H61" s="12">
        <f>H$41+(H$91-H$41)*ROWS(H$42:H61)/ROWS(H$42:H$91)</f>
        <v>0</v>
      </c>
      <c r="I61" s="12">
        <f>I$41+(I$91-I$41)*ROWS(I$42:I61)/ROWS(I$42:I$91)</f>
        <v>0</v>
      </c>
      <c r="J61" s="12">
        <f>J$41+(J$91-J$41)*ROWS(J$42:J61)/ROWS(J$42:J$91)</f>
        <v>0</v>
      </c>
      <c r="K61" s="12">
        <f>K$41+(K$91-K$41)*ROWS(K$42:K61)/ROWS(K$42:K$91)</f>
        <v>0</v>
      </c>
      <c r="L61" s="12">
        <f>L$41+(L$91-L$41)*ROWS(L$42:L61)/ROWS(L$42:L$91)</f>
        <v>0</v>
      </c>
      <c r="M61" s="21">
        <f>M$41+(M$91-M$41)*ROWS(M$42:M61)/ROWS(M$42:M$91)</f>
        <v>3.0000000000000002E-2</v>
      </c>
      <c r="N61" s="4">
        <f>N$41+(N$91-N$41)*ROWS(N$42:N61)/ROWS(N$42:N$91)</f>
        <v>0</v>
      </c>
      <c r="O61" s="12">
        <f>O$41+(O$91-O$41)*ROWS(O$42:O61)/ROWS(O$42:O$91)</f>
        <v>0</v>
      </c>
      <c r="P61" s="19">
        <f t="shared" si="1"/>
        <v>1</v>
      </c>
      <c r="Q61" s="12">
        <f>Q$41+(Q$91-Q$41)*ROWS(Q$42:Q61)/ROWS(Q$42:Q$91)</f>
        <v>0</v>
      </c>
      <c r="R61" s="12">
        <f>R$41+(R$91-R$41)*ROWS(R$42:R61)/ROWS(R$42:R$91)</f>
        <v>0</v>
      </c>
      <c r="S61" s="12">
        <f>S$41+(S$91-S$41)*ROWS(S$42:S61)/ROWS(S$42:S$91)</f>
        <v>0</v>
      </c>
      <c r="T61" s="12">
        <f>T$41+(T$91-T$41)*ROWS(T$42:T61)/ROWS(T$42:T$91)</f>
        <v>0</v>
      </c>
      <c r="U61" s="12">
        <f>U$41+(U$91-U$41)*ROWS(U$42:U61)/ROWS(U$42:U$91)</f>
        <v>0</v>
      </c>
      <c r="V61" s="12">
        <f>V$41+(V$91-V$41)*ROWS(V$42:V61)/ROWS(V$42:V$91)</f>
        <v>0</v>
      </c>
      <c r="W61" s="12">
        <f>W$41+(W$91-W$41)*ROWS(W$42:W61)/ROWS(W$42:W$91)</f>
        <v>0</v>
      </c>
      <c r="X61" s="12">
        <f>X$41+(X$91-X$41)*ROWS(X$42:X61)/ROWS(X$42:X$91)</f>
        <v>0</v>
      </c>
      <c r="Y61" s="21">
        <f>Y$41+(Y$91-Y$41)*ROWS(Y$42:Y61)/ROWS(Y$42:Y$91)</f>
        <v>0</v>
      </c>
      <c r="Z61" s="4">
        <f>Z$41+(Z$91-Z$41)*ROWS(Z$42:Z61)/ROWS(Z$42:Z$91)</f>
        <v>3.5999999999999997E-2</v>
      </c>
      <c r="AA61" s="12">
        <f>AA$41+(AA$91-AA$41)*ROWS(AA$42:AA61)/ROWS(AA$42:AA$91)</f>
        <v>2.4E-2</v>
      </c>
      <c r="AB61" s="12">
        <f>AB$41+(AB$91-AB$41)*ROWS(AB$42:AB61)/ROWS(AB$42:AB$91)</f>
        <v>0</v>
      </c>
      <c r="AC61" s="19">
        <f t="shared" si="2"/>
        <v>0.94</v>
      </c>
      <c r="AD61" s="12">
        <f>AD$41+(AD$91-AD$41)*ROWS(AD$42:AD61)/ROWS(AD$42:AD$91)</f>
        <v>0</v>
      </c>
      <c r="AE61" s="12">
        <f>AE$41+(AE$91-AE$41)*ROWS(AE$42:AE61)/ROWS(AE$42:AE$91)</f>
        <v>0</v>
      </c>
      <c r="AF61" s="12">
        <f>AF$41+(AF$91-AF$41)*ROWS(AF$42:AF61)/ROWS(AF$42:AF$91)</f>
        <v>0</v>
      </c>
      <c r="AG61" s="12">
        <f>AG$41+(AG$91-AG$41)*ROWS(AG$42:AG61)/ROWS(AG$42:AG$91)</f>
        <v>0</v>
      </c>
      <c r="AH61" s="12">
        <f>AH$41+(AH$91-AH$41)*ROWS(AH$42:AH61)/ROWS(AH$42:AH$91)</f>
        <v>0</v>
      </c>
      <c r="AI61" s="12">
        <f>AI$41+(AI$91-AI$41)*ROWS(AI$42:AI61)/ROWS(AI$42:AI$91)</f>
        <v>0</v>
      </c>
      <c r="AJ61" s="12">
        <f>AJ$41+(AJ$91-AJ$41)*ROWS(AJ$42:AJ61)/ROWS(AJ$42:AJ$91)</f>
        <v>0</v>
      </c>
      <c r="AK61" s="21">
        <f>AK$41+(AK$91-AK$41)*ROWS(AK$42:AK61)/ROWS(AK$42:AK$91)</f>
        <v>0</v>
      </c>
      <c r="AL61" s="4">
        <f>AL$41+(AL$91-AL$41)*ROWS(AL$42:AL61)/ROWS(AL$42:AL$91)</f>
        <v>0</v>
      </c>
      <c r="AM61" s="12">
        <f>AM$41+(AM$91-AM$41)*ROWS(AM$42:AM61)/ROWS(AM$42:AM$91)</f>
        <v>0</v>
      </c>
      <c r="AN61" s="12">
        <f>AN$41+(AN$91-AN$41)*ROWS(AN$42:AN61)/ROWS(AN$42:AN$91)</f>
        <v>0</v>
      </c>
      <c r="AO61" s="12">
        <f>AO$41+(AO$91-AO$41)*ROWS(AO$42:AO61)/ROWS(AO$42:AO$91)</f>
        <v>0</v>
      </c>
      <c r="AP61" s="12">
        <f>AP$41+(AP$91-AP$41)*ROWS(AP$42:AP61)/ROWS(AP$42:AP$91)</f>
        <v>0</v>
      </c>
      <c r="AQ61" s="19">
        <f t="shared" si="3"/>
        <v>0.97</v>
      </c>
      <c r="AR61" s="12">
        <f>AR$41+(AR$91-AR$41)*ROWS(AR$42:AR61)/ROWS(AR$42:AR$91)</f>
        <v>0</v>
      </c>
      <c r="AS61" s="12">
        <f>AS$41+(AS$91-AS$41)*ROWS(AS$42:AS61)/ROWS(AS$42:AS$91)</f>
        <v>0</v>
      </c>
      <c r="AT61" s="12">
        <f>AT$41+(AT$91-AT$41)*ROWS(AT$42:AT61)/ROWS(AT$42:AT$91)</f>
        <v>0</v>
      </c>
      <c r="AU61" s="12">
        <f>AU$41+(AU$91-AU$41)*ROWS(AU$42:AU61)/ROWS(AU$42:AU$91)</f>
        <v>0</v>
      </c>
      <c r="AV61" s="12">
        <f>AV$41+(AV$91-AV$41)*ROWS(AV$42:AV61)/ROWS(AV$42:AV$91)</f>
        <v>0</v>
      </c>
      <c r="AW61" s="21">
        <f>AW$41+(AW$91-AW$41)*ROWS(AW$42:AW61)/ROWS(AW$42:AW$91)</f>
        <v>3.0000000000000002E-2</v>
      </c>
      <c r="AX61" s="4">
        <f>AX$41+(AX$91-AX$41)*ROWS(AX$42:AX61)/ROWS(AX$42:AX$91)</f>
        <v>0</v>
      </c>
      <c r="AY61" s="12">
        <f>AY$41+(AY$91-AY$41)*ROWS(AY$42:AY61)/ROWS(AY$42:AY$91)</f>
        <v>0</v>
      </c>
      <c r="AZ61" s="12">
        <f>AZ$41+(AZ$91-AZ$41)*ROWS(AZ$42:AZ61)/ROWS(AZ$42:AZ$91)</f>
        <v>0</v>
      </c>
      <c r="BA61" s="12">
        <f>BA$41+(BA$91-BA$41)*ROWS(BA$42:BA61)/ROWS(BA$42:BA$91)</f>
        <v>0</v>
      </c>
      <c r="BB61" s="12">
        <f>BB$41+(BB$91-BB$41)*ROWS(BB$42:BB61)/ROWS(BB$42:BB$91)</f>
        <v>0</v>
      </c>
      <c r="BC61" s="12">
        <f>BC$41+(BC$91-BC$41)*ROWS(BC$42:BC61)/ROWS(BC$42:BC$91)</f>
        <v>0.15</v>
      </c>
      <c r="BD61" s="12">
        <f>BD$41+(BD$91-BD$41)*ROWS(BD$42:BD61)/ROWS(BD$42:BD$91)</f>
        <v>0</v>
      </c>
      <c r="BE61" s="12">
        <f>BE$41+(BE$91-BE$41)*ROWS(BE$42:BE61)/ROWS(BE$42:BE$91)</f>
        <v>0</v>
      </c>
      <c r="BF61" s="12">
        <f>BF$41+(BF$91-BF$41)*ROWS(BF$42:BF61)/ROWS(BF$42:BF$91)</f>
        <v>0</v>
      </c>
      <c r="BG61" s="19">
        <f t="shared" si="4"/>
        <v>0.82000000000000006</v>
      </c>
      <c r="BH61" s="12">
        <f>BH$41+(BH$91-BH$41)*ROWS(BH$42:BH61)/ROWS(BH$42:BH$91)</f>
        <v>0</v>
      </c>
      <c r="BI61" s="21">
        <f>BI$41+(BI$91-BI$41)*ROWS(BI$42:BI61)/ROWS(BI$42:BI$91)</f>
        <v>3.0000000000000002E-2</v>
      </c>
      <c r="BJ61" s="5">
        <f t="shared" si="5"/>
        <v>0.64</v>
      </c>
      <c r="BK61" s="12">
        <f>BK$41+(BK$91-BK$41)*ROWS(BK$42:BK61)/ROWS(BK$42:BK$91)</f>
        <v>4.8000000000000001E-2</v>
      </c>
      <c r="BL61" s="12">
        <f>BL$41+(BL$91-BL$41)*ROWS(BL$42:BL61)/ROWS(BL$42:BL$91)</f>
        <v>0.09</v>
      </c>
      <c r="BM61" s="12">
        <f>BM$41+(BM$91-BM$41)*ROWS(BM$42:BM61)/ROWS(BM$42:BM$91)</f>
        <v>3.0000000000000002E-2</v>
      </c>
      <c r="BN61" s="12">
        <f>BN$41+(BN$91-BN$41)*ROWS(BN$42:BN61)/ROWS(BN$42:BN$91)</f>
        <v>7.1999999999999995E-2</v>
      </c>
      <c r="BO61" s="12">
        <f>BO$41+(BO$91-BO$41)*ROWS(BO$42:BO61)/ROWS(BO$42:BO$91)</f>
        <v>0.09</v>
      </c>
      <c r="BP61" s="12">
        <f>BP$41+(BP$91-BP$41)*ROWS(BP$42:BP61)/ROWS(BP$42:BP$91)</f>
        <v>0</v>
      </c>
      <c r="BQ61" s="12">
        <f>BQ$41+(BQ$91-BQ$41)*ROWS(BQ$42:BQ61)/ROWS(BQ$42:BQ$91)</f>
        <v>0</v>
      </c>
      <c r="BR61" s="12">
        <f>BR$41+(BR$91-BR$41)*ROWS(BR$42:BR61)/ROWS(BR$42:BR$91)</f>
        <v>0</v>
      </c>
      <c r="BS61" s="12">
        <f>BS$41+(BS$91-BS$41)*ROWS(BS$42:BS61)/ROWS(BS$42:BS$91)</f>
        <v>0</v>
      </c>
      <c r="BT61" s="12">
        <f>BT$41+(BT$91-BT$41)*ROWS(BT$42:BT61)/ROWS(BT$42:BT$91)</f>
        <v>0</v>
      </c>
      <c r="BU61" s="21">
        <f>BU$41+(BU$91-BU$41)*ROWS(BU$42:BU61)/ROWS(BU$42:BU$91)</f>
        <v>3.0000000000000002E-2</v>
      </c>
      <c r="BV61" s="4">
        <f>BV$41+(BV$91-BV$41)*ROWS(BV$42:BV61)/ROWS(BV$42:BV$91)</f>
        <v>0</v>
      </c>
      <c r="BW61" s="12">
        <f>BW$41+(BW$91-BW$41)*ROWS(BW$42:BW61)/ROWS(BW$42:BW$91)</f>
        <v>7.1999999999999995E-2</v>
      </c>
      <c r="BX61" s="19">
        <f t="shared" si="6"/>
        <v>0.77800000000000002</v>
      </c>
      <c r="BY61" s="12">
        <f>BY$41+(BY$91-BY$41)*ROWS(BY$42:BY61)/ROWS(BY$42:BY$91)</f>
        <v>3.0000000000000002E-2</v>
      </c>
      <c r="BZ61" s="12">
        <f>BZ$41+(BZ$91-BZ$41)*ROWS(BZ$42:BZ61)/ROWS(BZ$42:BZ$91)</f>
        <v>2.4E-2</v>
      </c>
      <c r="CA61" s="12">
        <f>CA$41+(CA$91-CA$41)*ROWS(CA$42:CA61)/ROWS(CA$42:CA$91)</f>
        <v>6.6000000000000003E-2</v>
      </c>
      <c r="CB61" s="12">
        <f>CB$41+(CB$91-CB$41)*ROWS(CB$42:CB61)/ROWS(CB$42:CB$91)</f>
        <v>0</v>
      </c>
      <c r="CC61" s="12">
        <f>CC$41+(CC$91-CC$41)*ROWS(CC$42:CC61)/ROWS(CC$42:CC$91)</f>
        <v>0</v>
      </c>
      <c r="CD61" s="12">
        <f>CD$41+(CD$91-CD$41)*ROWS(CD$42:CD61)/ROWS(CD$42:CD$91)</f>
        <v>0</v>
      </c>
      <c r="CE61" s="12">
        <f>CE$41+(CE$91-CE$41)*ROWS(CE$42:CE61)/ROWS(CE$42:CE$91)</f>
        <v>0</v>
      </c>
      <c r="CF61" s="12">
        <f>CF$41+(CF$91-CF$41)*ROWS(CF$42:CF61)/ROWS(CF$42:CF$91)</f>
        <v>0</v>
      </c>
      <c r="CG61" s="21">
        <f>CG$41+(CG$91-CG$41)*ROWS(CG$42:CG61)/ROWS(CG$42:CG$91)</f>
        <v>3.0000000000000002E-2</v>
      </c>
      <c r="CH61" s="4">
        <f>CH$41+(CH$91-CH$41)*ROWS(CH$42:CH61)/ROWS(CH$42:CH$91)</f>
        <v>0</v>
      </c>
      <c r="CI61" s="12">
        <f>CI$41+(CI$91-CI$41)*ROWS(CI$42:CI61)/ROWS(CI$42:CI$91)</f>
        <v>2.4E-2</v>
      </c>
      <c r="CJ61" s="12">
        <f>CJ$41+(CJ$91-CJ$41)*ROWS(CJ$42:CJ61)/ROWS(CJ$42:CJ$91)</f>
        <v>0</v>
      </c>
      <c r="CK61" s="19">
        <f t="shared" si="7"/>
        <v>0.86199999999999999</v>
      </c>
      <c r="CL61" s="12">
        <f>CL$41+(CL$91-CL$41)*ROWS(CL$42:CL61)/ROWS(CL$42:CL$91)</f>
        <v>5.3999999999999999E-2</v>
      </c>
      <c r="CM61" s="12">
        <f>CM$41+(CM$91-CM$41)*ROWS(CM$42:CM61)/ROWS(CM$42:CM$91)</f>
        <v>3.5999999999999997E-2</v>
      </c>
      <c r="CN61" s="12">
        <f>CN$41+(CN$91-CN$41)*ROWS(CN$42:CN61)/ROWS(CN$42:CN$91)</f>
        <v>0</v>
      </c>
      <c r="CO61" s="12">
        <f>CO$41+(CO$91-CO$41)*ROWS(CO$42:CO61)/ROWS(CO$42:CO$91)</f>
        <v>0</v>
      </c>
      <c r="CP61" s="12">
        <f>CP$41+(CP$91-CP$41)*ROWS(CP$42:CP61)/ROWS(CP$42:CP$91)</f>
        <v>0</v>
      </c>
      <c r="CQ61" s="12">
        <f>CQ$41+(CQ$91-CQ$41)*ROWS(CQ$42:CQ61)/ROWS(CQ$42:CQ$91)</f>
        <v>0</v>
      </c>
      <c r="CR61" s="12">
        <f>CR$41+(CR$91-CR$41)*ROWS(CR$42:CR61)/ROWS(CR$42:CR$91)</f>
        <v>0</v>
      </c>
      <c r="CS61" s="21">
        <f>CS$41+(CS$91-CS$41)*ROWS(CS$42:CS61)/ROWS(CS$42:CS$91)</f>
        <v>2.4E-2</v>
      </c>
      <c r="CT61" s="4">
        <f>CT$41+(CT$91-CT$41)*ROWS(CT$42:CT61)/ROWS(CT$42:CT$91)</f>
        <v>0</v>
      </c>
      <c r="CU61" s="12">
        <f>CU$41+(CU$91-CU$41)*ROWS(CU$42:CU61)/ROWS(CU$42:CU$91)</f>
        <v>4.8000000000000001E-2</v>
      </c>
      <c r="CV61" s="12">
        <f>CV$41+(CV$91-CV$41)*ROWS(CV$42:CV61)/ROWS(CV$42:CV$91)</f>
        <v>0</v>
      </c>
      <c r="CW61" s="12">
        <f>CW$41+(CW$91-CW$41)*ROWS(CW$42:CW61)/ROWS(CW$42:CW$91)</f>
        <v>0</v>
      </c>
      <c r="CX61" s="12">
        <f>CX$41+(CX$91-CX$41)*ROWS(CX$42:CX61)/ROWS(CX$42:CX$91)</f>
        <v>0</v>
      </c>
      <c r="CY61" s="19">
        <f t="shared" si="8"/>
        <v>0.90400000000000003</v>
      </c>
      <c r="CZ61" s="12">
        <f>CZ$41+(CZ$91-CZ$41)*ROWS(CZ$42:CZ61)/ROWS(CZ$42:CZ$91)</f>
        <v>0</v>
      </c>
      <c r="DA61" s="12">
        <f>DA$41+(DA$91-DA$41)*ROWS(DA$42:DA61)/ROWS(DA$42:DA$91)</f>
        <v>0</v>
      </c>
      <c r="DB61" s="12">
        <f>DB$41+(DB$91-DB$41)*ROWS(DB$42:DB61)/ROWS(DB$42:DB$91)</f>
        <v>0</v>
      </c>
      <c r="DC61" s="12">
        <f>DC$41+(DC$91-DC$41)*ROWS(DC$42:DC61)/ROWS(DC$42:DC$91)</f>
        <v>0</v>
      </c>
      <c r="DD61" s="12">
        <f>DD$41+(DD$91-DD$41)*ROWS(DD$42:DD61)/ROWS(DD$42:DD$91)</f>
        <v>0</v>
      </c>
      <c r="DE61" s="21">
        <f>DE$41+(DE$91-DE$41)*ROWS(DE$42:DE61)/ROWS(DE$42:DE$91)</f>
        <v>4.8000000000000001E-2</v>
      </c>
      <c r="DF61" s="4">
        <f>DF$41+(DF$91-DF$41)*ROWS(DF$42:DF61)/ROWS(DF$42:DF$91)</f>
        <v>0</v>
      </c>
      <c r="DG61" s="12">
        <f>DG$41+(DG$91-DG$41)*ROWS(DG$42:DG61)/ROWS(DG$42:DG$91)</f>
        <v>0</v>
      </c>
      <c r="DH61" s="12">
        <f>DH$41+(DH$91-DH$41)*ROWS(DH$42:DH61)/ROWS(DH$42:DH$91)</f>
        <v>0</v>
      </c>
      <c r="DI61" s="12">
        <f>DI$41+(DI$91-DI$41)*ROWS(DI$42:DI61)/ROWS(DI$42:DI$91)</f>
        <v>0</v>
      </c>
      <c r="DJ61" s="12">
        <f>DJ$41+(DJ$91-DJ$41)*ROWS(DJ$42:DJ61)/ROWS(DJ$42:DJ$91)</f>
        <v>0</v>
      </c>
      <c r="DK61" s="12">
        <f>DK$41+(DK$91-DK$41)*ROWS(DK$42:DK61)/ROWS(DK$42:DK$91)</f>
        <v>0.24000000000000002</v>
      </c>
      <c r="DL61" s="12">
        <f>DL$41+(DL$91-DL$41)*ROWS(DL$42:DL61)/ROWS(DL$42:DL$91)</f>
        <v>0</v>
      </c>
      <c r="DM61" s="12">
        <f>DM$41+(DM$91-DM$41)*ROWS(DM$42:DM61)/ROWS(DM$42:DM$91)</f>
        <v>0</v>
      </c>
      <c r="DN61" s="12">
        <f>DN$41+(DN$91-DN$41)*ROWS(DN$42:DN61)/ROWS(DN$42:DN$91)</f>
        <v>0</v>
      </c>
      <c r="DO61" s="19">
        <f t="shared" si="9"/>
        <v>0.7</v>
      </c>
      <c r="DP61" s="12">
        <f>DP$41+(DP$91-DP$41)*ROWS(DP$42:DP61)/ROWS(DP$42:DP$91)</f>
        <v>0</v>
      </c>
      <c r="DQ61" s="21">
        <f>DQ$41+(DQ$91-DQ$41)*ROWS(DQ$42:DQ61)/ROWS(DQ$42:DQ$91)</f>
        <v>6.0000000000000005E-2</v>
      </c>
      <c r="DR61" s="4">
        <f>DR$41+(DR$91-DR$41)*ROWS(DR$42:DR61)/ROWS(DR$42:DR$91)</f>
        <v>0</v>
      </c>
      <c r="DS61" s="12">
        <f>DS$41+(DS$91-DS$41)*ROWS(DS$42:DS61)/ROWS(DS$42:DS$91)</f>
        <v>0</v>
      </c>
      <c r="DT61" s="12">
        <f>DT$41+(DT$91-DT$41)*ROWS(DT$42:DT61)/ROWS(DT$42:DT$91)</f>
        <v>0</v>
      </c>
      <c r="DU61" s="12">
        <f>DU$41+(DU$91-DU$41)*ROWS(DU$42:DU61)/ROWS(DU$42:DU$91)</f>
        <v>0</v>
      </c>
      <c r="DV61" s="12">
        <f>DV$41+(DV$91-DV$41)*ROWS(DV$42:DV61)/ROWS(DV$42:DV$91)</f>
        <v>0</v>
      </c>
      <c r="DW61" s="12">
        <f>DW$41+(DW$91-DW$41)*ROWS(DW$42:DW61)/ROWS(DW$42:DW$91)</f>
        <v>0</v>
      </c>
      <c r="DX61" s="12">
        <f>DX$41+(DX$91-DX$41)*ROWS(DX$42:DX61)/ROWS(DX$42:DX$91)</f>
        <v>0</v>
      </c>
      <c r="DY61" s="12">
        <f>DY$41+(DY$91-DY$41)*ROWS(DY$42:DY61)/ROWS(DY$42:DY$91)</f>
        <v>0</v>
      </c>
      <c r="DZ61" s="12">
        <f>DZ$41+(DZ$91-DZ$41)*ROWS(DZ$42:DZ61)/ROWS(DZ$42:DZ$91)</f>
        <v>0</v>
      </c>
      <c r="EA61" s="12">
        <f>EA$41+(EA$91-EA$41)*ROWS(EA$42:EA61)/ROWS(EA$42:EA$91)</f>
        <v>0</v>
      </c>
      <c r="EB61" s="12">
        <f>EB$41+(EB$91-EB$41)*ROWS(EB$42:EB61)/ROWS(EB$42:EB$91)</f>
        <v>0</v>
      </c>
      <c r="EC61" s="35">
        <f t="shared" si="10"/>
        <v>1</v>
      </c>
      <c r="ED61" s="5">
        <f t="shared" si="11"/>
        <v>0.68799999999999994</v>
      </c>
      <c r="EE61" s="12">
        <f>EE$41+(EE$91-EE$41)*ROWS(EE$42:EE61)/ROWS(EE$42:EE$91)</f>
        <v>1.2E-2</v>
      </c>
      <c r="EF61" s="12">
        <f>EF$41+(EF$91-EF$41)*ROWS(EF$42:EF61)/ROWS(EF$42:EF$91)</f>
        <v>4.2000000000000003E-2</v>
      </c>
      <c r="EG61" s="12">
        <f>EG$41+(EG$91-EG$41)*ROWS(EG$42:EG61)/ROWS(EG$42:EG$91)</f>
        <v>1.7999999999999999E-2</v>
      </c>
      <c r="EH61" s="12">
        <f>EH$41+(EH$91-EH$41)*ROWS(EH$42:EH61)/ROWS(EH$42:EH$91)</f>
        <v>0.09</v>
      </c>
      <c r="EI61" s="12">
        <f>EI$41+(EI$91-EI$41)*ROWS(EI$42:EI61)/ROWS(EI$42:EI$91)</f>
        <v>5.3999999999999999E-2</v>
      </c>
      <c r="EJ61" s="12">
        <f>EJ$41+(EJ$91-EJ$41)*ROWS(EJ$42:EJ61)/ROWS(EJ$42:EJ$91)</f>
        <v>2.4E-2</v>
      </c>
      <c r="EK61" s="12">
        <f>EK$41+(EK$91-EK$41)*ROWS(EK$42:EK61)/ROWS(EK$42:EK$91)</f>
        <v>0</v>
      </c>
      <c r="EL61" s="12">
        <f>EL$41+(EL$91-EL$41)*ROWS(EL$42:EL61)/ROWS(EL$42:EL$91)</f>
        <v>0</v>
      </c>
      <c r="EM61" s="12">
        <f>EM$41+(EM$91-EM$41)*ROWS(EM$42:EM61)/ROWS(EM$42:EM$91)</f>
        <v>4.2000000000000003E-2</v>
      </c>
      <c r="EN61" s="12">
        <f>EN$41+(EN$91-EN$41)*ROWS(EN$42:EN61)/ROWS(EN$42:EN$91)</f>
        <v>0</v>
      </c>
      <c r="EO61" s="21">
        <f>EO$41+(EO$91-EO$41)*ROWS(EO$42:EO61)/ROWS(EO$42:EO$91)</f>
        <v>3.0000000000000002E-2</v>
      </c>
      <c r="EP61" s="4">
        <f>EP$41+(EP$91-EP$41)*ROWS(EP$42:EP61)/ROWS(EP$42:EP$91)</f>
        <v>0</v>
      </c>
      <c r="EQ61" s="19">
        <f t="shared" si="12"/>
        <v>1</v>
      </c>
      <c r="ER61" s="12">
        <f>ER$41+(ER$91-ER$41)*ROWS(ER$42:ER61)/ROWS(ER$42:ER$91)</f>
        <v>0</v>
      </c>
      <c r="ES61" s="12">
        <f>ES$41+(ES$91-ES$41)*ROWS(ES$42:ES61)/ROWS(ES$42:ES$91)</f>
        <v>0</v>
      </c>
      <c r="ET61" s="12">
        <f>ET$41+(ET$91-ET$41)*ROWS(ET$42:ET61)/ROWS(ET$42:ET$91)</f>
        <v>0</v>
      </c>
      <c r="EU61" s="12">
        <f>EU$41+(EU$91-EU$41)*ROWS(EU$42:EU61)/ROWS(EU$42:EU$91)</f>
        <v>0</v>
      </c>
      <c r="EV61" s="12">
        <f>EV$41+(EV$91-EV$41)*ROWS(EV$42:EV61)/ROWS(EV$42:EV$91)</f>
        <v>0</v>
      </c>
      <c r="EW61" s="12">
        <f>EW$41+(EW$91-EW$41)*ROWS(EW$42:EW61)/ROWS(EW$42:EW$91)</f>
        <v>0</v>
      </c>
      <c r="EX61" s="12">
        <f>EX$41+(EX$91-EX$41)*ROWS(EX$42:EX61)/ROWS(EX$42:EX$91)</f>
        <v>0</v>
      </c>
      <c r="EY61" s="12">
        <f>EY$41+(EY$91-EY$41)*ROWS(EY$42:EY61)/ROWS(EY$42:EY$91)</f>
        <v>0</v>
      </c>
      <c r="EZ61" s="12">
        <f>EZ$41+(EZ$91-EZ$41)*ROWS(EZ$42:EZ61)/ROWS(EZ$42:EZ$91)</f>
        <v>0</v>
      </c>
      <c r="FA61" s="21">
        <f>FA$41+(FA$91-FA$41)*ROWS(FA$42:FA61)/ROWS(FA$42:FA$91)</f>
        <v>0</v>
      </c>
      <c r="FB61" s="4">
        <f>FB$41+(FB$91-FB$41)*ROWS(FB$42:FB61)/ROWS(FB$42:FB$91)</f>
        <v>2.4E-2</v>
      </c>
      <c r="FC61" s="12">
        <f>FC$41+(FC$91-FC$41)*ROWS(FC$42:FC61)/ROWS(FC$42:FC$91)</f>
        <v>0.09</v>
      </c>
      <c r="FD61" s="19">
        <f t="shared" si="13"/>
        <v>0.73599999999999999</v>
      </c>
      <c r="FE61" s="12">
        <f>FE$41+(FE$91-FE$41)*ROWS(FE$42:FE61)/ROWS(FE$42:FE$91)</f>
        <v>0</v>
      </c>
      <c r="FF61" s="12">
        <f>FF$41+(FF$91-FF$41)*ROWS(FF$42:FF61)/ROWS(FF$42:FF$91)</f>
        <v>0.09</v>
      </c>
      <c r="FG61" s="12">
        <f>FG$41+(FG$91-FG$41)*ROWS(FG$42:FG61)/ROWS(FG$42:FG$91)</f>
        <v>6.0000000000000005E-2</v>
      </c>
      <c r="FH61" s="12">
        <f>FH$41+(FH$91-FH$41)*ROWS(FH$42:FH61)/ROWS(FH$42:FH$91)</f>
        <v>0</v>
      </c>
      <c r="FI61" s="12">
        <f>FI$41+(FI$91-FI$41)*ROWS(FI$42:FI61)/ROWS(FI$42:FI$91)</f>
        <v>0</v>
      </c>
      <c r="FJ61" s="12">
        <f>FJ$41+(FJ$91-FJ$41)*ROWS(FJ$42:FJ61)/ROWS(FJ$42:FJ$91)</f>
        <v>0</v>
      </c>
      <c r="FK61" s="12">
        <f>FK$41+(FK$91-FK$41)*ROWS(FK$42:FK61)/ROWS(FK$42:FK$91)</f>
        <v>0</v>
      </c>
      <c r="FL61" s="12">
        <f>FL$41+(FL$91-FL$41)*ROWS(FL$42:FL61)/ROWS(FL$42:FL$91)</f>
        <v>0</v>
      </c>
      <c r="FM61" s="21">
        <f>FM$41+(FM$91-FM$41)*ROWS(FM$42:FM61)/ROWS(FM$42:FM$91)</f>
        <v>0</v>
      </c>
      <c r="FN61" s="4">
        <f>FN$41+(FN$91-FN$41)*ROWS(FN$42:FN61)/ROWS(FN$42:FN$91)</f>
        <v>1.7999999999999999E-2</v>
      </c>
      <c r="FO61" s="12">
        <f>FO$41+(FO$91-FO$41)*ROWS(FO$42:FO61)/ROWS(FO$42:FO$91)</f>
        <v>8.4000000000000005E-2</v>
      </c>
      <c r="FP61" s="12">
        <f>FP$41+(FP$91-FP$41)*ROWS(FP$42:FP61)/ROWS(FP$42:FP$91)</f>
        <v>0</v>
      </c>
      <c r="FQ61" s="19">
        <f t="shared" si="14"/>
        <v>0.77200000000000002</v>
      </c>
      <c r="FR61" s="12">
        <f>FR$41+(FR$91-FR$41)*ROWS(FR$42:FR61)/ROWS(FR$42:FR$91)</f>
        <v>4.8000000000000001E-2</v>
      </c>
      <c r="FS61" s="12">
        <f>FS$41+(FS$91-FS$41)*ROWS(FS$42:FS61)/ROWS(FS$42:FS$91)</f>
        <v>7.1999999999999995E-2</v>
      </c>
      <c r="FT61" s="12">
        <f>FT$41+(FT$91-FT$41)*ROWS(FT$42:FT61)/ROWS(FT$42:FT$91)</f>
        <v>0</v>
      </c>
      <c r="FU61" s="12">
        <f>FU$41+(FU$91-FU$41)*ROWS(FU$42:FU61)/ROWS(FU$42:FU$91)</f>
        <v>0</v>
      </c>
      <c r="FV61" s="12">
        <f>FV$41+(FV$91-FV$41)*ROWS(FV$42:FV61)/ROWS(FV$42:FV$91)</f>
        <v>0</v>
      </c>
      <c r="FW61" s="12">
        <f>FW$41+(FW$91-FW$41)*ROWS(FW$42:FW61)/ROWS(FW$42:FW$91)</f>
        <v>0</v>
      </c>
      <c r="FX61" s="12">
        <f>FX$41+(FX$91-FX$41)*ROWS(FX$42:FX61)/ROWS(FX$42:FX$91)</f>
        <v>0</v>
      </c>
      <c r="FY61" s="21">
        <f>FY$41+(FY$91-FY$41)*ROWS(FY$42:FY61)/ROWS(FY$42:FY$91)</f>
        <v>6.0000000000000001E-3</v>
      </c>
      <c r="FZ61" s="4">
        <f>FZ$41+(FZ$91-FZ$41)*ROWS(FZ$42:FZ61)/ROWS(FZ$42:FZ$91)</f>
        <v>0</v>
      </c>
      <c r="GA61" s="12">
        <f>GA$41+(GA$91-GA$41)*ROWS(GA$42:GA61)/ROWS(GA$42:GA$91)</f>
        <v>0</v>
      </c>
      <c r="GB61" s="12">
        <f>GB$41+(GB$91-GB$41)*ROWS(GB$42:GB61)/ROWS(GB$42:GB$91)</f>
        <v>0</v>
      </c>
      <c r="GC61" s="12">
        <f>GC$41+(GC$91-GC$41)*ROWS(GC$42:GC61)/ROWS(GC$42:GC$91)</f>
        <v>0</v>
      </c>
      <c r="GD61" s="12">
        <f>GD$41+(GD$91-GD$41)*ROWS(GD$42:GD61)/ROWS(GD$42:GD$91)</f>
        <v>0</v>
      </c>
      <c r="GE61" s="19">
        <f t="shared" si="15"/>
        <v>0.97</v>
      </c>
      <c r="GF61" s="12">
        <f>GF$41+(GF$91-GF$41)*ROWS(GF$42:GF61)/ROWS(GF$42:GF$91)</f>
        <v>0</v>
      </c>
      <c r="GG61" s="12">
        <f>GG$41+(GG$91-GG$41)*ROWS(GG$42:GG61)/ROWS(GG$42:GG$91)</f>
        <v>0</v>
      </c>
      <c r="GH61" s="12">
        <f>GH$41+(GH$91-GH$41)*ROWS(GH$42:GH61)/ROWS(GH$42:GH$91)</f>
        <v>0</v>
      </c>
      <c r="GI61" s="12">
        <f>GI$41+(GI$91-GI$41)*ROWS(GI$42:GI61)/ROWS(GI$42:GI$91)</f>
        <v>0</v>
      </c>
      <c r="GJ61" s="12">
        <f>GJ$41+(GJ$91-GJ$41)*ROWS(GJ$42:GJ61)/ROWS(GJ$42:GJ$91)</f>
        <v>0</v>
      </c>
      <c r="GK61" s="21">
        <f>GK$41+(GK$91-GK$41)*ROWS(GK$42:GK61)/ROWS(GK$42:GK$91)</f>
        <v>3.0000000000000002E-2</v>
      </c>
      <c r="GL61" s="4">
        <f>GL$41+(GL$91-GL$41)*ROWS(GL$42:GL61)/ROWS(GL$42:GL$91)</f>
        <v>0</v>
      </c>
      <c r="GM61" s="12">
        <f>GM$41+(GM$91-GM$41)*ROWS(GM$42:GM61)/ROWS(GM$42:GM$91)</f>
        <v>0</v>
      </c>
      <c r="GN61" s="12">
        <f>GN$41+(GN$91-GN$41)*ROWS(GN$42:GN61)/ROWS(GN$42:GN$91)</f>
        <v>0</v>
      </c>
      <c r="GO61" s="12">
        <f>GO$41+(GO$91-GO$41)*ROWS(GO$42:GO61)/ROWS(GO$42:GO$91)</f>
        <v>0</v>
      </c>
      <c r="GP61" s="12">
        <f>GP$41+(GP$91-GP$41)*ROWS(GP$42:GP61)/ROWS(GP$42:GP$91)</f>
        <v>4.2000000000000003E-2</v>
      </c>
      <c r="GQ61" s="12">
        <f>GQ$41+(GQ$91-GQ$41)*ROWS(GQ$42:GQ61)/ROWS(GQ$42:GQ$91)</f>
        <v>4.8000000000000001E-2</v>
      </c>
      <c r="GR61" s="12">
        <f>GR$41+(GR$91-GR$41)*ROWS(GR$42:GR61)/ROWS(GR$42:GR$91)</f>
        <v>0</v>
      </c>
      <c r="GS61" s="12">
        <f>GS$41+(GS$91-GS$41)*ROWS(GS$42:GS61)/ROWS(GS$42:GS$91)</f>
        <v>0</v>
      </c>
      <c r="GT61" s="12">
        <f>GT$41+(GT$91-GT$41)*ROWS(GT$42:GT61)/ROWS(GT$42:GT$91)</f>
        <v>0</v>
      </c>
      <c r="GU61" s="19">
        <f t="shared" si="16"/>
        <v>0.85</v>
      </c>
      <c r="GV61" s="12">
        <f>GV$41+(GV$91-GV$41)*ROWS(GV$42:GV61)/ROWS(GV$42:GV$91)</f>
        <v>0</v>
      </c>
      <c r="GW61" s="21">
        <f>GW$41+(GW$91-GW$41)*ROWS(GW$42:GW61)/ROWS(GW$42:GW$91)</f>
        <v>6.0000000000000005E-2</v>
      </c>
      <c r="GX61" s="5">
        <f t="shared" si="17"/>
        <v>0.62799999999999989</v>
      </c>
      <c r="GY61" s="12">
        <f>GY$41+(GY$91-GY$41)*ROWS(GY$42:GY61)/ROWS(GY$42:GY$91)</f>
        <v>4.8000000000000001E-2</v>
      </c>
      <c r="GZ61" s="12">
        <f>GZ$41+(GZ$91-GZ$41)*ROWS(GZ$42:GZ61)/ROWS(GZ$42:GZ$91)</f>
        <v>4.2000000000000003E-2</v>
      </c>
      <c r="HA61" s="12">
        <f>HA$41+(HA$91-HA$41)*ROWS(HA$42:HA61)/ROWS(HA$42:HA$91)</f>
        <v>1.2E-2</v>
      </c>
      <c r="HB61" s="12">
        <f>HB$41+(HB$91-HB$41)*ROWS(HB$42:HB61)/ROWS(HB$42:HB$91)</f>
        <v>0.15</v>
      </c>
      <c r="HC61" s="12">
        <f>HC$41+(HC$91-HC$41)*ROWS(HC$42:HC61)/ROWS(HC$42:HC$91)</f>
        <v>6.0000000000000005E-2</v>
      </c>
      <c r="HD61" s="12">
        <f>HD$41+(HD$91-HD$41)*ROWS(HD$42:HD61)/ROWS(HD$42:HD$91)</f>
        <v>0</v>
      </c>
      <c r="HE61" s="12">
        <f>HE$41+(HE$91-HE$41)*ROWS(HE$42:HE61)/ROWS(HE$42:HE$91)</f>
        <v>1.2E-2</v>
      </c>
      <c r="HF61" s="12">
        <f>HF$41+(HF$91-HF$41)*ROWS(HF$42:HF61)/ROWS(HF$42:HF$91)</f>
        <v>0</v>
      </c>
      <c r="HG61" s="12">
        <f>HG$41+(HG$91-HG$41)*ROWS(HG$42:HG61)/ROWS(HG$42:HG$91)</f>
        <v>1.7999999999999999E-2</v>
      </c>
      <c r="HH61" s="12">
        <f>HH$41+(HH$91-HH$41)*ROWS(HH$42:HH61)/ROWS(HH$42:HH$91)</f>
        <v>0</v>
      </c>
      <c r="HI61" s="21">
        <f>HI$41+(HI$91-HI$41)*ROWS(HI$42:HI61)/ROWS(HI$42:HI$91)</f>
        <v>3.0000000000000002E-2</v>
      </c>
      <c r="HJ61" s="4">
        <f>HJ$41+(HJ$91-HJ$41)*ROWS(HJ$42:HJ61)/ROWS(HJ$42:HJ$91)</f>
        <v>0</v>
      </c>
      <c r="HK61" s="19">
        <f t="shared" si="18"/>
        <v>0.86799999999999999</v>
      </c>
      <c r="HL61" s="12">
        <f>HL$41+(HL$91-HL$41)*ROWS(HL$42:HL61)/ROWS(HL$42:HL$91)</f>
        <v>1.2E-2</v>
      </c>
      <c r="HM61" s="12">
        <f>HM$41+(HM$91-HM$41)*ROWS(HM$42:HM61)/ROWS(HM$42:HM$91)</f>
        <v>6.0000000000000001E-3</v>
      </c>
      <c r="HN61" s="12">
        <f>HN$41+(HN$91-HN$41)*ROWS(HN$42:HN61)/ROWS(HN$42:HN$91)</f>
        <v>0</v>
      </c>
      <c r="HO61" s="12">
        <f>HO$41+(HO$91-HO$41)*ROWS(HO$42:HO61)/ROWS(HO$42:HO$91)</f>
        <v>7.1999999999999995E-2</v>
      </c>
      <c r="HP61" s="12">
        <f>HP$41+(HP$91-HP$41)*ROWS(HP$42:HP61)/ROWS(HP$42:HP$91)</f>
        <v>0</v>
      </c>
      <c r="HQ61" s="12">
        <f>HQ$41+(HQ$91-HQ$41)*ROWS(HQ$42:HQ61)/ROWS(HQ$42:HQ$91)</f>
        <v>1.2E-2</v>
      </c>
      <c r="HR61" s="12">
        <f>HR$41+(HR$91-HR$41)*ROWS(HR$42:HR61)/ROWS(HR$42:HR$91)</f>
        <v>0</v>
      </c>
      <c r="HS61" s="12">
        <f>HS$41+(HS$91-HS$41)*ROWS(HS$42:HS61)/ROWS(HS$42:HS$91)</f>
        <v>0</v>
      </c>
      <c r="HT61" s="12">
        <f>HT$41+(HT$91-HT$41)*ROWS(HT$42:HT61)/ROWS(HT$42:HT$91)</f>
        <v>0</v>
      </c>
      <c r="HU61" s="21">
        <f>HU$41+(HU$91-HU$41)*ROWS(HU$42:HU61)/ROWS(HU$42:HU$91)</f>
        <v>3.0000000000000002E-2</v>
      </c>
      <c r="HV61" s="4">
        <f>HV$41+(HV$91-HV$41)*ROWS(HV$42:HV61)/ROWS(HV$42:HV$91)</f>
        <v>0</v>
      </c>
      <c r="HW61" s="12">
        <f>HW$41+(HW$91-HW$41)*ROWS(HW$42:HW61)/ROWS(HW$42:HW$91)</f>
        <v>1.7999999999999999E-2</v>
      </c>
      <c r="HX61" s="19">
        <f t="shared" si="19"/>
        <v>0.70599999999999996</v>
      </c>
      <c r="HY61" s="12">
        <f>HY$41+(HY$91-HY$41)*ROWS(HY$42:HY61)/ROWS(HY$42:HY$91)</f>
        <v>0</v>
      </c>
      <c r="HZ61" s="12">
        <f>HZ$41+(HZ$91-HZ$41)*ROWS(HZ$42:HZ61)/ROWS(HZ$42:HZ$91)</f>
        <v>6.0000000000000005E-2</v>
      </c>
      <c r="IA61" s="12">
        <f>IA$41+(IA$91-IA$41)*ROWS(IA$42:IA61)/ROWS(IA$42:IA$91)</f>
        <v>0.12000000000000001</v>
      </c>
      <c r="IB61" s="12">
        <f>IB$41+(IB$91-IB$41)*ROWS(IB$42:IB61)/ROWS(IB$42:IB$91)</f>
        <v>0</v>
      </c>
      <c r="IC61" s="12">
        <f>IC$41+(IC$91-IC$41)*ROWS(IC$42:IC61)/ROWS(IC$42:IC$91)</f>
        <v>7.1999999999999995E-2</v>
      </c>
      <c r="ID61" s="12">
        <f>ID$41+(ID$91-ID$41)*ROWS(ID$42:ID61)/ROWS(ID$42:ID$91)</f>
        <v>0</v>
      </c>
      <c r="IE61" s="12">
        <f>IE$41+(IE$91-IE$41)*ROWS(IE$42:IE61)/ROWS(IE$42:IE$91)</f>
        <v>0</v>
      </c>
      <c r="IF61" s="12">
        <f>IF$41+(IF$91-IF$41)*ROWS(IF$42:IF61)/ROWS(IF$42:IF$91)</f>
        <v>0</v>
      </c>
      <c r="IG61" s="21">
        <f>IG$41+(IG$91-IG$41)*ROWS(IG$42:IG61)/ROWS(IG$42:IG$91)</f>
        <v>2.4E-2</v>
      </c>
      <c r="IH61" s="4">
        <f>IH$41+(IH$91-IH$41)*ROWS(IH$42:IH61)/ROWS(IH$42:IH$91)</f>
        <v>0</v>
      </c>
      <c r="II61" s="12">
        <f>II$41+(II$91-II$41)*ROWS(II$42:II61)/ROWS(II$42:II$91)</f>
        <v>0</v>
      </c>
      <c r="IJ61" s="12">
        <f>IJ$41+(IJ$91-IJ$41)*ROWS(IJ$42:IJ61)/ROWS(IJ$42:IJ$91)</f>
        <v>0</v>
      </c>
      <c r="IK61" s="19">
        <f t="shared" si="20"/>
        <v>0.85599999999999998</v>
      </c>
      <c r="IL61" s="12">
        <f>IL$41+(IL$91-IL$41)*ROWS(IL$42:IL61)/ROWS(IL$42:IL$91)</f>
        <v>3.5999999999999997E-2</v>
      </c>
      <c r="IM61" s="12">
        <f>IM$41+(IM$91-IM$41)*ROWS(IM$42:IM61)/ROWS(IM$42:IM$91)</f>
        <v>4.8000000000000001E-2</v>
      </c>
      <c r="IN61" s="12">
        <f>IN$41+(IN$91-IN$41)*ROWS(IN$42:IN61)/ROWS(IN$42:IN$91)</f>
        <v>0</v>
      </c>
      <c r="IO61" s="12">
        <f>IO$41+(IO$91-IO$41)*ROWS(IO$42:IO61)/ROWS(IO$42:IO$91)</f>
        <v>3.5999999999999997E-2</v>
      </c>
      <c r="IP61" s="12">
        <f>IP$41+(IP$91-IP$41)*ROWS(IP$42:IP61)/ROWS(IP$42:IP$91)</f>
        <v>0</v>
      </c>
      <c r="IQ61" s="12">
        <f>IQ$41+(IQ$91-IQ$41)*ROWS(IQ$42:IQ61)/ROWS(IQ$42:IQ$91)</f>
        <v>0</v>
      </c>
      <c r="IR61" s="12">
        <f>IR$41+(IR$91-IR$41)*ROWS(IR$42:IR61)/ROWS(IR$42:IR$91)</f>
        <v>0</v>
      </c>
      <c r="IS61" s="21">
        <f>IS$41+(IS$91-IS$41)*ROWS(IS$42:IS61)/ROWS(IS$42:IS$91)</f>
        <v>2.4E-2</v>
      </c>
      <c r="IT61" s="4">
        <f>IT$41+(IT$91-IT$41)*ROWS(IT$42:IT61)/ROWS(IT$42:IT$91)</f>
        <v>0</v>
      </c>
      <c r="IU61" s="12">
        <f>IU$41+(IU$91-IU$41)*ROWS(IU$42:IU61)/ROWS(IU$42:IU$91)</f>
        <v>0</v>
      </c>
      <c r="IV61" s="12">
        <f>IV$41+(IV$91-IV$41)*ROWS(IV$42:IV61)/ROWS(IV$42:IV$91)</f>
        <v>0</v>
      </c>
      <c r="IW61" s="12">
        <f>IW$41+(IW$91-IW$41)*ROWS(IW$42:IW61)/ROWS(IW$42:IW$91)</f>
        <v>0</v>
      </c>
      <c r="IX61" s="12">
        <f>IX$41+(IX$91-IX$41)*ROWS(IX$42:IX61)/ROWS(IX$42:IX$91)</f>
        <v>0</v>
      </c>
      <c r="IY61" s="19">
        <f t="shared" si="21"/>
        <v>0.88</v>
      </c>
      <c r="IZ61" s="12">
        <f>IZ$41+(IZ$91-IZ$41)*ROWS(IZ$42:IZ61)/ROWS(IZ$42:IZ$91)</f>
        <v>0</v>
      </c>
      <c r="JA61" s="12">
        <f>JA$41+(JA$91-JA$41)*ROWS(JA$42:JA61)/ROWS(JA$42:JA$91)</f>
        <v>0</v>
      </c>
      <c r="JB61" s="12">
        <f>JB$41+(JB$91-JB$41)*ROWS(JB$42:JB61)/ROWS(JB$42:JB$91)</f>
        <v>0</v>
      </c>
      <c r="JC61" s="12">
        <f>JC$41+(JC$91-JC$41)*ROWS(JC$42:JC61)/ROWS(JC$42:JC$91)</f>
        <v>0</v>
      </c>
      <c r="JD61" s="12">
        <f>JD$41+(JD$91-JD$41)*ROWS(JD$42:JD61)/ROWS(JD$42:JD$91)</f>
        <v>0</v>
      </c>
      <c r="JE61" s="21">
        <f>JE$41+(JE$91-JE$41)*ROWS(JE$42:JE61)/ROWS(JE$42:JE$91)</f>
        <v>0.12000000000000001</v>
      </c>
      <c r="JF61" s="4">
        <f>JF$41+(JF$91-JF$41)*ROWS(JF$42:JF61)/ROWS(JF$42:JF$91)</f>
        <v>0</v>
      </c>
      <c r="JG61" s="12">
        <f>JG$41+(JG$91-JG$41)*ROWS(JG$42:JG61)/ROWS(JG$42:JG$91)</f>
        <v>1.7999999999999999E-2</v>
      </c>
      <c r="JH61" s="12">
        <f>JH$41+(JH$91-JH$41)*ROWS(JH$42:JH61)/ROWS(JH$42:JH$91)</f>
        <v>0</v>
      </c>
      <c r="JI61" s="12">
        <f>JI$41+(JI$91-JI$41)*ROWS(JI$42:JI61)/ROWS(JI$42:JI$91)</f>
        <v>0</v>
      </c>
      <c r="JJ61" s="12">
        <f>JJ$41+(JJ$91-JJ$41)*ROWS(JJ$42:JJ61)/ROWS(JJ$42:JJ$91)</f>
        <v>0</v>
      </c>
      <c r="JK61" s="12">
        <f>JK$41+(JK$91-JK$41)*ROWS(JK$42:JK61)/ROWS(JK$42:JK$91)</f>
        <v>6.6000000000000003E-2</v>
      </c>
      <c r="JL61" s="12">
        <f>JL$41+(JL$91-JL$41)*ROWS(JL$42:JL61)/ROWS(JL$42:JL$91)</f>
        <v>0</v>
      </c>
      <c r="JM61" s="12">
        <f>JM$41+(JM$91-JM$41)*ROWS(JM$42:JM61)/ROWS(JM$42:JM$91)</f>
        <v>2.4E-2</v>
      </c>
      <c r="JN61" s="19">
        <f t="shared" si="22"/>
        <v>0.86199999999999999</v>
      </c>
      <c r="JO61" s="12">
        <f>JO$41+(JO$91-JO$41)*ROWS(JO$42:JO61)/ROWS(JO$42:JO$91)</f>
        <v>0</v>
      </c>
      <c r="JP61" s="12">
        <f>JP$41+(JP$91-JP$41)*ROWS(JP$42:JP61)/ROWS(JP$42:JP$91)</f>
        <v>0</v>
      </c>
      <c r="JQ61" s="21">
        <f>JQ$41+(JQ$91-JQ$41)*ROWS(JQ$42:JQ61)/ROWS(JQ$42:JQ$91)</f>
        <v>3.0000000000000002E-2</v>
      </c>
      <c r="JR61" s="4">
        <f>JR$41+(JR$91-JR$41)*ROWS(JR$42:JR61)/ROWS(JR$42:JR$91)</f>
        <v>0</v>
      </c>
      <c r="JS61" s="12">
        <f>JS$41+(JS$91-JS$41)*ROWS(JS$42:JS61)/ROWS(JS$42:JS$91)</f>
        <v>0</v>
      </c>
      <c r="JT61" s="12">
        <f>JT$41+(JT$91-JT$41)*ROWS(JT$42:JT61)/ROWS(JT$42:JT$91)</f>
        <v>0</v>
      </c>
      <c r="JU61" s="12">
        <f>JU$41+(JU$91-JU$41)*ROWS(JU$42:JU61)/ROWS(JU$42:JU$91)</f>
        <v>0</v>
      </c>
      <c r="JV61" s="12">
        <f>JV$41+(JV$91-JV$41)*ROWS(JV$42:JV61)/ROWS(JV$42:JV$91)</f>
        <v>0</v>
      </c>
      <c r="JW61" s="12">
        <f>JW$41+(JW$91-JW$41)*ROWS(JW$42:JW61)/ROWS(JW$42:JW$91)</f>
        <v>4.2000000000000003E-2</v>
      </c>
      <c r="JX61" s="12">
        <f>JX$41+(JX$91-JX$41)*ROWS(JX$42:JX61)/ROWS(JX$42:JX$91)</f>
        <v>0</v>
      </c>
      <c r="JY61" s="12">
        <f>JY$41+(JY$91-JY$41)*ROWS(JY$42:JY61)/ROWS(JY$42:JY$91)</f>
        <v>1.7999999999999999E-2</v>
      </c>
      <c r="JZ61" s="12">
        <f>JZ$41+(JZ$91-JZ$41)*ROWS(JZ$42:JZ61)/ROWS(JZ$42:JZ$91)</f>
        <v>0</v>
      </c>
      <c r="KA61" s="19">
        <f t="shared" si="23"/>
        <v>0.91</v>
      </c>
      <c r="KB61" s="12">
        <f>KB$41+(KB$91-KB$41)*ROWS(KB$42:KB61)/ROWS(KB$42:KB$91)</f>
        <v>0</v>
      </c>
      <c r="KC61" s="21">
        <f>KC$41+(KC$91-KC$41)*ROWS(KC$42:KC61)/ROWS(KC$42:KC$91)</f>
        <v>3.0000000000000002E-2</v>
      </c>
      <c r="KD61" s="4">
        <f>KD$41+(KD$91-KD$41)*ROWS(KD$42:KD61)/ROWS(KD$42:KD$91)</f>
        <v>0</v>
      </c>
      <c r="KE61" s="12">
        <f>KE$41+(KE$91-KE$41)*ROWS(KE$42:KE61)/ROWS(KE$42:KE$91)</f>
        <v>0</v>
      </c>
      <c r="KF61" s="19">
        <f t="shared" si="24"/>
        <v>0.91600000000000004</v>
      </c>
      <c r="KG61" s="12">
        <f>KG$41+(KG$91-KG$41)*ROWS(KG$42:KG61)/ROWS(KG$42:KG$91)</f>
        <v>3.0000000000000002E-2</v>
      </c>
      <c r="KH61" s="12">
        <f>KH$41+(KH$91-KH$41)*ROWS(KH$42:KH61)/ROWS(KH$42:KH$91)</f>
        <v>0</v>
      </c>
      <c r="KI61" s="12">
        <f>KI$41+(KI$91-KI$41)*ROWS(KI$42:KI61)/ROWS(KI$42:KI$91)</f>
        <v>3.5999999999999997E-2</v>
      </c>
      <c r="KJ61" s="12">
        <f>KJ$41+(KJ$91-KJ$41)*ROWS(KJ$42:KJ61)/ROWS(KJ$42:KJ$91)</f>
        <v>0</v>
      </c>
      <c r="KK61" s="12">
        <f>KK$41+(KK$91-KK$41)*ROWS(KK$42:KK61)/ROWS(KK$42:KK$91)</f>
        <v>1.7999999999999999E-2</v>
      </c>
      <c r="KL61" s="12">
        <f>KL$41+(KL$91-KL$41)*ROWS(KL$42:KL61)/ROWS(KL$42:KL$91)</f>
        <v>0</v>
      </c>
      <c r="KM61" s="12">
        <f>KM$41+(KM$91-KM$41)*ROWS(KM$42:KM61)/ROWS(KM$42:KM$91)</f>
        <v>0</v>
      </c>
      <c r="KN61" s="12">
        <f>KN$41+(KN$91-KN$41)*ROWS(KN$42:KN61)/ROWS(KN$42:KN$91)</f>
        <v>0</v>
      </c>
      <c r="KO61" s="21">
        <f>KO$41+(KO$91-KO$41)*ROWS(KO$42:KO61)/ROWS(KO$42:KO$91)</f>
        <v>0</v>
      </c>
      <c r="KP61" s="4">
        <f>KP$41+(KP$91-KP$41)*ROWS(KP$42:KP61)/ROWS(KP$42:KP$91)</f>
        <v>0</v>
      </c>
      <c r="KQ61" s="12">
        <f>KQ$41+(KQ$91-KQ$41)*ROWS(KQ$42:KQ61)/ROWS(KQ$42:KQ$91)</f>
        <v>0</v>
      </c>
      <c r="KR61" s="12">
        <f>KR$41+(KR$91-KR$41)*ROWS(KR$42:KR61)/ROWS(KR$42:KR$91)</f>
        <v>0</v>
      </c>
      <c r="KS61" s="19">
        <f t="shared" si="25"/>
        <v>0.98199999999999998</v>
      </c>
      <c r="KT61" s="12">
        <f>KT$41+(KT$91-KT$41)*ROWS(KT$42:KT61)/ROWS(KT$42:KT$91)</f>
        <v>0</v>
      </c>
      <c r="KU61" s="12">
        <f>KU$41+(KU$91-KU$41)*ROWS(KU$42:KU61)/ROWS(KU$42:KU$91)</f>
        <v>6.0000000000000001E-3</v>
      </c>
      <c r="KV61" s="12">
        <f>KV$41+(KV$91-KV$41)*ROWS(KV$42:KV61)/ROWS(KV$42:KV$91)</f>
        <v>0</v>
      </c>
      <c r="KW61" s="12">
        <f>KW$41+(KW$91-KW$41)*ROWS(KW$42:KW61)/ROWS(KW$42:KW$91)</f>
        <v>1.2E-2</v>
      </c>
      <c r="KX61" s="12">
        <f>KX$41+(KX$91-KX$41)*ROWS(KX$42:KX61)/ROWS(KX$42:KX$91)</f>
        <v>0</v>
      </c>
      <c r="KY61" s="12">
        <f>KY$41+(KY$91-KY$41)*ROWS(KY$42:KY61)/ROWS(KY$42:KY$91)</f>
        <v>0</v>
      </c>
      <c r="KZ61" s="12">
        <f>KZ$41+(KZ$91-KZ$41)*ROWS(KZ$42:KZ61)/ROWS(KZ$42:KZ$91)</f>
        <v>0</v>
      </c>
      <c r="LA61" s="21">
        <f>LA$41+(LA$91-LA$41)*ROWS(LA$42:LA61)/ROWS(LA$42:LA$91)</f>
        <v>0</v>
      </c>
      <c r="LB61" s="4">
        <f>LB$41+(LB$91-LB$41)*ROWS(LB$42:LB61)/ROWS(LB$42:LB$91)</f>
        <v>0</v>
      </c>
      <c r="LC61" s="12">
        <f>LC$41+(LC$91-LC$41)*ROWS(LC$42:LC61)/ROWS(LC$42:LC$91)</f>
        <v>0</v>
      </c>
      <c r="LD61" s="12">
        <f>LD$41+(LD$91-LD$41)*ROWS(LD$42:LD61)/ROWS(LD$42:LD$91)</f>
        <v>0</v>
      </c>
      <c r="LE61" s="12">
        <f>LE$41+(LE$91-LE$41)*ROWS(LE$42:LE61)/ROWS(LE$42:LE$91)</f>
        <v>0</v>
      </c>
      <c r="LF61" s="12">
        <f>LF$41+(LF$91-LF$41)*ROWS(LF$42:LF61)/ROWS(LF$42:LF$91)</f>
        <v>0</v>
      </c>
      <c r="LG61" s="19">
        <f t="shared" si="36"/>
        <v>0.96399999999999997</v>
      </c>
      <c r="LH61" s="12">
        <f>LH$41+(LH$91-LH$41)*ROWS(LH$42:LH61)/ROWS(LH$42:LH$91)</f>
        <v>0</v>
      </c>
      <c r="LI61" s="12">
        <f>LI$41+(LI$91-LI$41)*ROWS(LI$42:LI61)/ROWS(LI$42:LI$91)</f>
        <v>3.5999999999999997E-2</v>
      </c>
      <c r="LJ61" s="12">
        <f>LJ$41+(LJ$91-LJ$41)*ROWS(LJ$42:LJ61)/ROWS(LJ$42:LJ$91)</f>
        <v>0</v>
      </c>
      <c r="LK61" s="12">
        <f>LK$41+(LK$91-LK$41)*ROWS(LK$42:LK61)/ROWS(LK$42:LK$91)</f>
        <v>0</v>
      </c>
      <c r="LL61" s="12">
        <f>LL$41+(LL$91-LL$41)*ROWS(LL$42:LL61)/ROWS(LL$42:LL$91)</f>
        <v>0</v>
      </c>
      <c r="LM61" s="21">
        <f>LM$41+(LM$91-LM$41)*ROWS(LM$42:LM61)/ROWS(LM$42:LM$91)</f>
        <v>0</v>
      </c>
      <c r="LN61" s="4">
        <f>LN$41+(LN$91-LN$41)*ROWS(LN$42:LN61)/ROWS(LN$42:LN$91)</f>
        <v>0</v>
      </c>
      <c r="LO61" s="12">
        <f>LO$41+(LO$91-LO$41)*ROWS(LO$42:LO61)/ROWS(LO$42:LO$91)</f>
        <v>0</v>
      </c>
      <c r="LP61" s="12">
        <f>LP$41+(LP$91-LP$41)*ROWS(LP$42:LP61)/ROWS(LP$42:LP$91)</f>
        <v>0</v>
      </c>
      <c r="LQ61" s="12">
        <f>LQ$41+(LQ$91-LQ$41)*ROWS(LQ$42:LQ61)/ROWS(LQ$42:LQ$91)</f>
        <v>0</v>
      </c>
      <c r="LR61" s="12">
        <f>LR$41+(LR$91-LR$41)*ROWS(LR$42:LR61)/ROWS(LR$42:LR$91)</f>
        <v>0</v>
      </c>
      <c r="LS61" s="12">
        <f>LS$41+(LS$91-LS$41)*ROWS(LS$42:LS61)/ROWS(LS$42:LS$91)</f>
        <v>0</v>
      </c>
      <c r="LT61" s="12">
        <f>LT$41+(LT$91-LT$41)*ROWS(LT$42:LT61)/ROWS(LT$42:LT$91)</f>
        <v>0</v>
      </c>
      <c r="LU61" s="12">
        <f>LU$41+(LU$91-LU$41)*ROWS(LU$42:LU61)/ROWS(LU$42:LU$91)</f>
        <v>0</v>
      </c>
      <c r="LV61" s="12">
        <f>LV$41+(LV$91-LV$41)*ROWS(LV$42:LV61)/ROWS(LV$42:LV$91)</f>
        <v>0</v>
      </c>
      <c r="LW61" s="19">
        <f t="shared" si="27"/>
        <v>1</v>
      </c>
      <c r="LX61" s="12">
        <f>LX$41+(LX$91-LX$41)*ROWS(LX$42:LX61)/ROWS(LX$42:LX$91)</f>
        <v>0</v>
      </c>
      <c r="LY61" s="21">
        <f>LY$41+(LY$91-LY$41)*ROWS(LY$42:LY61)/ROWS(LY$42:LY$91)</f>
        <v>0</v>
      </c>
      <c r="LZ61" s="4">
        <f>LZ$41+(LZ$91-LZ$41)*ROWS(LZ$42:LZ61)/ROWS(LZ$42:LZ$91)</f>
        <v>0</v>
      </c>
      <c r="MA61" s="12">
        <f>MA$41+(MA$91-MA$41)*ROWS(MA$42:MA61)/ROWS(MA$42:MA$91)</f>
        <v>0</v>
      </c>
      <c r="MB61" s="12">
        <f>MB$41+(MB$91-MB$41)*ROWS(MB$42:MB61)/ROWS(MB$42:MB$91)</f>
        <v>0</v>
      </c>
      <c r="MC61" s="12">
        <f>MC$41+(MC$91-MC$41)*ROWS(MC$42:MC61)/ROWS(MC$42:MC$91)</f>
        <v>0</v>
      </c>
      <c r="MD61" s="12">
        <f>MD$41+(MD$91-MD$41)*ROWS(MD$42:MD61)/ROWS(MD$42:MD$91)</f>
        <v>0</v>
      </c>
      <c r="ME61" s="12">
        <f>ME$41+(ME$91-ME$41)*ROWS(ME$42:ME61)/ROWS(ME$42:ME$91)</f>
        <v>0</v>
      </c>
      <c r="MF61" s="12">
        <f>MF$41+(MF$91-MF$41)*ROWS(MF$42:MF61)/ROWS(MF$42:MF$91)</f>
        <v>0</v>
      </c>
      <c r="MG61" s="12">
        <f>MG$41+(MG$91-MG$41)*ROWS(MG$42:MG61)/ROWS(MG$42:MG$91)</f>
        <v>0</v>
      </c>
      <c r="MH61" s="12">
        <f>MH$41+(MH$91-MH$41)*ROWS(MH$42:MH61)/ROWS(MH$42:MH$91)</f>
        <v>0</v>
      </c>
      <c r="MI61" s="12">
        <f>MI$41+(MI$91-MI$41)*ROWS(MI$42:MI61)/ROWS(MI$42:MI$91)</f>
        <v>0</v>
      </c>
      <c r="MJ61" s="12">
        <f>MJ$41+(MJ$91-MJ$41)*ROWS(MJ$42:MJ61)/ROWS(MJ$42:MJ$91)</f>
        <v>0</v>
      </c>
      <c r="MK61" s="35">
        <f t="shared" si="28"/>
        <v>1</v>
      </c>
      <c r="ML61" s="4">
        <f>ML$41+(ML$91-ML$41)*ROWS(ML$42:ML61)/ROWS(ML$42:ML$91)</f>
        <v>0</v>
      </c>
      <c r="MM61" s="12">
        <f>MM$41+(MM$91-MM$41)*ROWS(MM$42:MM61)/ROWS(MM$42:MM$91)</f>
        <v>0</v>
      </c>
      <c r="MN61" s="19">
        <f t="shared" si="29"/>
        <v>0.88600000000000001</v>
      </c>
      <c r="MO61" s="12">
        <f>MO$41+(MO$91-MO$41)*ROWS(MO$42:MO61)/ROWS(MO$42:MO$91)</f>
        <v>1.2E-2</v>
      </c>
      <c r="MP61" s="12">
        <f>MP$41+(MP$91-MP$41)*ROWS(MP$42:MP61)/ROWS(MP$42:MP$91)</f>
        <v>0</v>
      </c>
      <c r="MQ61" s="12">
        <f>MQ$41+(MQ$91-MQ$41)*ROWS(MQ$42:MQ61)/ROWS(MQ$42:MQ$91)</f>
        <v>3.0000000000000002E-2</v>
      </c>
      <c r="MR61" s="12">
        <f>MR$41+(MR$91-MR$41)*ROWS(MR$42:MR61)/ROWS(MR$42:MR$91)</f>
        <v>0</v>
      </c>
      <c r="MS61" s="12">
        <f>MS$41+(MS$91-MS$41)*ROWS(MS$42:MS61)/ROWS(MS$42:MS$91)</f>
        <v>7.1999999999999995E-2</v>
      </c>
      <c r="MT61" s="12">
        <f>MT$41+(MT$91-MT$41)*ROWS(MT$42:MT61)/ROWS(MT$42:MT$91)</f>
        <v>0</v>
      </c>
      <c r="MU61" s="12">
        <f>MU$41+(MU$91-MU$41)*ROWS(MU$42:MU61)/ROWS(MU$42:MU$91)</f>
        <v>0</v>
      </c>
      <c r="MV61" s="12">
        <f>MV$41+(MV$91-MV$41)*ROWS(MV$42:MV61)/ROWS(MV$42:MV$91)</f>
        <v>0</v>
      </c>
      <c r="MW61" s="21">
        <f>MW$41+(MW$91-MW$41)*ROWS(MW$42:MW61)/ROWS(MW$42:MW$91)</f>
        <v>0</v>
      </c>
      <c r="MX61" s="4">
        <f>MX$41+(MX$91-MX$41)*ROWS(MX$42:MX61)/ROWS(MX$42:MX$91)</f>
        <v>0</v>
      </c>
      <c r="MY61" s="12">
        <f>MY$41+(MY$91-MY$41)*ROWS(MY$42:MY61)/ROWS(MY$42:MY$91)</f>
        <v>0</v>
      </c>
      <c r="MZ61" s="12">
        <f>MZ$41+(MZ$91-MZ$41)*ROWS(MZ$42:MZ61)/ROWS(MZ$42:MZ$91)</f>
        <v>0</v>
      </c>
      <c r="NA61" s="19">
        <f t="shared" si="30"/>
        <v>0.89200000000000002</v>
      </c>
      <c r="NB61" s="12">
        <f>NB$41+(NB$91-NB$41)*ROWS(NB$42:NB61)/ROWS(NB$42:NB$91)</f>
        <v>0</v>
      </c>
      <c r="NC61" s="12">
        <f>NC$41+(NC$91-NC$41)*ROWS(NC$42:NC61)/ROWS(NC$42:NC$91)</f>
        <v>0</v>
      </c>
      <c r="ND61" s="12">
        <f>ND$41+(ND$91-ND$41)*ROWS(ND$42:ND61)/ROWS(ND$42:ND$91)</f>
        <v>2.4E-2</v>
      </c>
      <c r="NE61" s="12">
        <f>NE$41+(NE$91-NE$41)*ROWS(NE$42:NE61)/ROWS(NE$42:NE$91)</f>
        <v>0</v>
      </c>
      <c r="NF61" s="12">
        <f>NF$41+(NF$91-NF$41)*ROWS(NF$42:NF61)/ROWS(NF$42:NF$91)</f>
        <v>8.4000000000000005E-2</v>
      </c>
      <c r="NG61" s="12">
        <f>NG$41+(NG$91-NG$41)*ROWS(NG$42:NG61)/ROWS(NG$42:NG$91)</f>
        <v>0</v>
      </c>
      <c r="NH61" s="12">
        <f>NH$41+(NH$91-NH$41)*ROWS(NH$42:NH61)/ROWS(NH$42:NH$91)</f>
        <v>0</v>
      </c>
      <c r="NI61" s="21">
        <f>NI$41+(NI$91-NI$41)*ROWS(NI$42:NI61)/ROWS(NI$42:NI$91)</f>
        <v>0</v>
      </c>
      <c r="NJ61" s="4">
        <f>NJ$41+(NJ$91-NJ$41)*ROWS(NJ$42:NJ61)/ROWS(NJ$42:NJ$91)</f>
        <v>0</v>
      </c>
      <c r="NK61" s="12">
        <f>NK$41+(NK$91-NK$41)*ROWS(NK$42:NK61)/ROWS(NK$42:NK$91)</f>
        <v>0</v>
      </c>
      <c r="NL61" s="19">
        <f t="shared" si="31"/>
        <v>0.874</v>
      </c>
      <c r="NM61" s="12">
        <f>NM$41+(NM$91-NM$41)*ROWS(NM$42:NM61)/ROWS(NM$42:NM$91)</f>
        <v>1.7999999999999999E-2</v>
      </c>
      <c r="NN61" s="12">
        <f>NN$41+(NN$91-NN$41)*ROWS(NN$42:NN61)/ROWS(NN$42:NN$91)</f>
        <v>0</v>
      </c>
      <c r="NO61" s="12">
        <f>NO$41+(NO$91-NO$41)*ROWS(NO$42:NO61)/ROWS(NO$42:NO$91)</f>
        <v>2.4E-2</v>
      </c>
      <c r="NP61" s="12">
        <f>NP$41+(NP$91-NP$41)*ROWS(NP$42:NP61)/ROWS(NP$42:NP$91)</f>
        <v>0</v>
      </c>
      <c r="NQ61" s="12">
        <f>NQ$41+(NQ$91-NQ$41)*ROWS(NQ$42:NQ61)/ROWS(NQ$42:NQ$91)</f>
        <v>8.4000000000000005E-2</v>
      </c>
      <c r="NR61" s="12">
        <f>NR$41+(NR$91-NR$41)*ROWS(NR$42:NR61)/ROWS(NR$42:NR$91)</f>
        <v>0</v>
      </c>
      <c r="NS61" s="12">
        <f>NS$41+(NS$91-NS$41)*ROWS(NS$42:NS61)/ROWS(NS$42:NS$91)</f>
        <v>0</v>
      </c>
      <c r="NT61" s="12">
        <f>NT$41+(NT$91-NT$41)*ROWS(NT$42:NT61)/ROWS(NT$42:NT$91)</f>
        <v>0</v>
      </c>
      <c r="NU61" s="21">
        <f>NU$41+(NU$91-NU$41)*ROWS(NU$42:NU61)/ROWS(NU$42:NU$91)</f>
        <v>0</v>
      </c>
      <c r="NV61" s="4">
        <f>NV$41+(NV$91-NV$41)*ROWS(NV$42:NV61)/ROWS(NV$42:NV$91)</f>
        <v>0</v>
      </c>
      <c r="NW61" s="12">
        <f>NW$41+(NW$91-NW$41)*ROWS(NW$42:NW61)/ROWS(NW$42:NW$91)</f>
        <v>0</v>
      </c>
      <c r="NX61" s="12">
        <f>NX$41+(NX$91-NX$41)*ROWS(NX$42:NX61)/ROWS(NX$42:NX$91)</f>
        <v>0</v>
      </c>
      <c r="NY61" s="19">
        <f t="shared" si="32"/>
        <v>0.94</v>
      </c>
      <c r="NZ61" s="12">
        <f>NZ$41+(NZ$91-NZ$41)*ROWS(NZ$42:NZ61)/ROWS(NZ$42:NZ$91)</f>
        <v>0</v>
      </c>
      <c r="OA61" s="12">
        <f>OA$41+(OA$91-OA$41)*ROWS(OA$42:OA61)/ROWS(OA$42:OA$91)</f>
        <v>3.0000000000000002E-2</v>
      </c>
      <c r="OB61" s="12">
        <f>OB$41+(OB$91-OB$41)*ROWS(OB$42:OB61)/ROWS(OB$42:OB$91)</f>
        <v>0</v>
      </c>
      <c r="OC61" s="12">
        <f>OC$41+(OC$91-OC$41)*ROWS(OC$42:OC61)/ROWS(OC$42:OC$91)</f>
        <v>3.0000000000000002E-2</v>
      </c>
      <c r="OD61" s="12">
        <f>OD$41+(OD$91-OD$41)*ROWS(OD$42:OD61)/ROWS(OD$42:OD$91)</f>
        <v>0</v>
      </c>
      <c r="OE61" s="12">
        <f>OE$41+(OE$91-OE$41)*ROWS(OE$42:OE61)/ROWS(OE$42:OE$91)</f>
        <v>0</v>
      </c>
      <c r="OF61" s="12">
        <f>OF$41+(OF$91-OF$41)*ROWS(OF$42:OF61)/ROWS(OF$42:OF$91)</f>
        <v>0</v>
      </c>
      <c r="OG61" s="21">
        <f>OG$41+(OG$91-OG$41)*ROWS(OG$42:OG61)/ROWS(OG$42:OG$91)</f>
        <v>0</v>
      </c>
      <c r="OH61" s="4">
        <f>OH$41+(OH$91-OH$41)*ROWS(OH$42:OH61)/ROWS(OH$42:OH$91)</f>
        <v>0</v>
      </c>
      <c r="OI61" s="12">
        <f>OI$41+(OI$91-OI$41)*ROWS(OI$42:OI61)/ROWS(OI$42:OI$91)</f>
        <v>0</v>
      </c>
      <c r="OJ61" s="19">
        <f t="shared" si="33"/>
        <v>0.88</v>
      </c>
      <c r="OK61" s="12">
        <f>OK$41+(OK$91-OK$41)*ROWS(OK$42:OK61)/ROWS(OK$42:OK$91)</f>
        <v>0</v>
      </c>
      <c r="OL61" s="12">
        <f>OL$41+(OL$91-OL$41)*ROWS(OL$42:OL61)/ROWS(OL$42:OL$91)</f>
        <v>0</v>
      </c>
      <c r="OM61" s="12">
        <f>OM$41+(OM$91-OM$41)*ROWS(OM$42:OM61)/ROWS(OM$42:OM$91)</f>
        <v>0</v>
      </c>
      <c r="ON61" s="12">
        <f>ON$41+(ON$91-ON$41)*ROWS(ON$42:ON61)/ROWS(ON$42:ON$91)</f>
        <v>0</v>
      </c>
      <c r="OO61" s="12">
        <f>OO$41+(OO$91-OO$41)*ROWS(OO$42:OO61)/ROWS(OO$42:OO$91)</f>
        <v>0.12000000000000001</v>
      </c>
      <c r="OP61" s="12">
        <f>OP$41+(OP$91-OP$41)*ROWS(OP$42:OP61)/ROWS(OP$42:OP$91)</f>
        <v>0</v>
      </c>
      <c r="OQ61" s="12">
        <f>OQ$41+(OQ$91-OQ$41)*ROWS(OQ$42:OQ61)/ROWS(OQ$42:OQ$91)</f>
        <v>0</v>
      </c>
      <c r="OR61" s="12">
        <f>OR$41+(OR$91-OR$41)*ROWS(OR$42:OR61)/ROWS(OR$42:OR$91)</f>
        <v>0</v>
      </c>
      <c r="OS61" s="21">
        <f>OS$41+(OS$91-OS$41)*ROWS(OS$42:OS61)/ROWS(OS$42:OS$91)</f>
        <v>0</v>
      </c>
      <c r="OT61" s="4">
        <f>OT$41+(OT$91-OT$41)*ROWS(OT$42:OT61)/ROWS(OT$42:OT$91)</f>
        <v>0</v>
      </c>
      <c r="OU61" s="12">
        <f>OU$41+(OU$91-OU$41)*ROWS(OU$42:OU61)/ROWS(OU$42:OU$91)</f>
        <v>0</v>
      </c>
      <c r="OV61" s="12">
        <f>OV$41+(OV$91-OV$41)*ROWS(OV$42:OV61)/ROWS(OV$42:OV$91)</f>
        <v>0</v>
      </c>
      <c r="OW61" s="19">
        <f t="shared" si="34"/>
        <v>0.86799999999999999</v>
      </c>
      <c r="OX61" s="12">
        <f>OX$41+(OX$91-OX$41)*ROWS(OX$42:OX61)/ROWS(OX$42:OX$91)</f>
        <v>0</v>
      </c>
      <c r="OY61" s="12">
        <f>OY$41+(OY$91-OY$41)*ROWS(OY$42:OY61)/ROWS(OY$42:OY$91)</f>
        <v>0</v>
      </c>
      <c r="OZ61" s="12">
        <f>OZ$41+(OZ$91-OZ$41)*ROWS(OZ$42:OZ61)/ROWS(OZ$42:OZ$91)</f>
        <v>0</v>
      </c>
      <c r="PA61" s="12">
        <f>PA$41+(PA$91-PA$41)*ROWS(PA$42:PA61)/ROWS(PA$42:PA$91)</f>
        <v>0.13200000000000001</v>
      </c>
      <c r="PB61" s="12">
        <f>PB$41+(PB$91-PB$41)*ROWS(PB$42:PB61)/ROWS(PB$42:PB$91)</f>
        <v>0</v>
      </c>
      <c r="PC61" s="12">
        <f>PC$41+(PC$91-PC$41)*ROWS(PC$42:PC61)/ROWS(PC$42:PC$91)</f>
        <v>0</v>
      </c>
      <c r="PD61" s="12">
        <f>PD$41+(PD$91-PD$41)*ROWS(PD$42:PD61)/ROWS(PD$42:PD$91)</f>
        <v>0</v>
      </c>
      <c r="PE61" s="21">
        <f>PE$41+(PE$91-PE$41)*ROWS(PE$42:PE61)/ROWS(PE$42:PE$91)</f>
        <v>0</v>
      </c>
      <c r="PF61" s="4">
        <f>PF$41+(PF$91-PF$41)*ROWS(PF$42:PF61)/ROWS(PF$42:PF$91)</f>
        <v>0</v>
      </c>
      <c r="PG61" s="12">
        <f>PG$41+(PG$91-PG$41)*ROWS(PG$42:PG61)/ROWS(PG$42:PG$91)</f>
        <v>0</v>
      </c>
      <c r="PH61" s="12">
        <f>PH$41+(PH$91-PH$41)*ROWS(PH$42:PH61)/ROWS(PH$42:PH$91)</f>
        <v>0</v>
      </c>
      <c r="PI61" s="12">
        <f>PI$41+(PI$91-PI$41)*ROWS(PI$42:PI61)/ROWS(PI$42:PI$91)</f>
        <v>0</v>
      </c>
      <c r="PJ61" s="12">
        <f>PJ$41+(PJ$91-PJ$41)*ROWS(PJ$42:PJ61)/ROWS(PJ$42:PJ$91)</f>
        <v>0</v>
      </c>
      <c r="PK61" s="12">
        <f>PK$41+(PK$91-PK$41)*ROWS(PK$42:PK61)/ROWS(PK$42:PK$91)</f>
        <v>0</v>
      </c>
      <c r="PL61" s="12">
        <f>PL$41+(PL$91-PL$41)*ROWS(PL$42:PL61)/ROWS(PL$42:PL$91)</f>
        <v>0</v>
      </c>
      <c r="PM61" s="12">
        <f>PM$41+(PM$91-PM$41)*ROWS(PM$42:PM61)/ROWS(PM$42:PM$91)</f>
        <v>0.13200000000000001</v>
      </c>
      <c r="PN61" s="12">
        <f>PN$41+(PN$91-PN$41)*ROWS(PN$42:PN61)/ROWS(PN$42:PN$91)</f>
        <v>0</v>
      </c>
      <c r="PO61" s="12">
        <f>PO$41+(PO$91-PO$41)*ROWS(PO$42:PO61)/ROWS(PO$42:PO$91)</f>
        <v>0</v>
      </c>
      <c r="PP61" s="19">
        <f t="shared" si="35"/>
        <v>0.86799999999999999</v>
      </c>
      <c r="PQ61" s="21">
        <f>PQ$41+(PQ$91-PQ$41)*ROWS(PQ$42:PQ61)/ROWS(PQ$42:PQ$91)</f>
        <v>0</v>
      </c>
    </row>
    <row r="62" spans="1:433" x14ac:dyDescent="0.25">
      <c r="A62" s="30">
        <v>2071</v>
      </c>
      <c r="B62" s="5">
        <f t="shared" si="0"/>
        <v>0.84339999999999993</v>
      </c>
      <c r="C62" s="12">
        <f>C$41+(C$91-C$41)*ROWS(C$42:C62)/ROWS(C$42:C$91)</f>
        <v>5.8000000000000005E-3</v>
      </c>
      <c r="D62" s="12">
        <f>D$41+(D$91-D$41)*ROWS(D$42:D62)/ROWS(D$42:D$91)</f>
        <v>1.1600000000000001E-2</v>
      </c>
      <c r="E62" s="12">
        <f>E$41+(E$91-E$41)*ROWS(E$42:E62)/ROWS(E$42:E$91)</f>
        <v>1.1600000000000001E-2</v>
      </c>
      <c r="F62" s="12">
        <f>F$41+(F$91-F$41)*ROWS(F$42:F62)/ROWS(F$42:F$91)</f>
        <v>4.0600000000000004E-2</v>
      </c>
      <c r="G62" s="12">
        <f>G$41+(G$91-G$41)*ROWS(G$42:G62)/ROWS(G$42:G$91)</f>
        <v>5.8000000000000003E-2</v>
      </c>
      <c r="H62" s="12">
        <f>H$41+(H$91-H$41)*ROWS(H$42:H62)/ROWS(H$42:H$91)</f>
        <v>0</v>
      </c>
      <c r="I62" s="12">
        <f>I$41+(I$91-I$41)*ROWS(I$42:I62)/ROWS(I$42:I$91)</f>
        <v>0</v>
      </c>
      <c r="J62" s="12">
        <f>J$41+(J$91-J$41)*ROWS(J$42:J62)/ROWS(J$42:J$91)</f>
        <v>0</v>
      </c>
      <c r="K62" s="12">
        <f>K$41+(K$91-K$41)*ROWS(K$42:K62)/ROWS(K$42:K$91)</f>
        <v>0</v>
      </c>
      <c r="L62" s="12">
        <f>L$41+(L$91-L$41)*ROWS(L$42:L62)/ROWS(L$42:L$91)</f>
        <v>0</v>
      </c>
      <c r="M62" s="21">
        <f>M$41+(M$91-M$41)*ROWS(M$42:M62)/ROWS(M$42:M$91)</f>
        <v>2.9000000000000001E-2</v>
      </c>
      <c r="N62" s="4">
        <f>N$41+(N$91-N$41)*ROWS(N$42:N62)/ROWS(N$42:N$91)</f>
        <v>0</v>
      </c>
      <c r="O62" s="12">
        <f>O$41+(O$91-O$41)*ROWS(O$42:O62)/ROWS(O$42:O$91)</f>
        <v>0</v>
      </c>
      <c r="P62" s="19">
        <f t="shared" si="1"/>
        <v>1</v>
      </c>
      <c r="Q62" s="12">
        <f>Q$41+(Q$91-Q$41)*ROWS(Q$42:Q62)/ROWS(Q$42:Q$91)</f>
        <v>0</v>
      </c>
      <c r="R62" s="12">
        <f>R$41+(R$91-R$41)*ROWS(R$42:R62)/ROWS(R$42:R$91)</f>
        <v>0</v>
      </c>
      <c r="S62" s="12">
        <f>S$41+(S$91-S$41)*ROWS(S$42:S62)/ROWS(S$42:S$91)</f>
        <v>0</v>
      </c>
      <c r="T62" s="12">
        <f>T$41+(T$91-T$41)*ROWS(T$42:T62)/ROWS(T$42:T$91)</f>
        <v>0</v>
      </c>
      <c r="U62" s="12">
        <f>U$41+(U$91-U$41)*ROWS(U$42:U62)/ROWS(U$42:U$91)</f>
        <v>0</v>
      </c>
      <c r="V62" s="12">
        <f>V$41+(V$91-V$41)*ROWS(V$42:V62)/ROWS(V$42:V$91)</f>
        <v>0</v>
      </c>
      <c r="W62" s="12">
        <f>W$41+(W$91-W$41)*ROWS(W$42:W62)/ROWS(W$42:W$91)</f>
        <v>0</v>
      </c>
      <c r="X62" s="12">
        <f>X$41+(X$91-X$41)*ROWS(X$42:X62)/ROWS(X$42:X$91)</f>
        <v>0</v>
      </c>
      <c r="Y62" s="21">
        <f>Y$41+(Y$91-Y$41)*ROWS(Y$42:Y62)/ROWS(Y$42:Y$91)</f>
        <v>0</v>
      </c>
      <c r="Z62" s="4">
        <f>Z$41+(Z$91-Z$41)*ROWS(Z$42:Z62)/ROWS(Z$42:Z$91)</f>
        <v>3.4799999999999998E-2</v>
      </c>
      <c r="AA62" s="12">
        <f>AA$41+(AA$91-AA$41)*ROWS(AA$42:AA62)/ROWS(AA$42:AA$91)</f>
        <v>2.3200000000000002E-2</v>
      </c>
      <c r="AB62" s="12">
        <f>AB$41+(AB$91-AB$41)*ROWS(AB$42:AB62)/ROWS(AB$42:AB$91)</f>
        <v>0</v>
      </c>
      <c r="AC62" s="19">
        <f t="shared" si="2"/>
        <v>0.94199999999999995</v>
      </c>
      <c r="AD62" s="12">
        <f>AD$41+(AD$91-AD$41)*ROWS(AD$42:AD62)/ROWS(AD$42:AD$91)</f>
        <v>0</v>
      </c>
      <c r="AE62" s="12">
        <f>AE$41+(AE$91-AE$41)*ROWS(AE$42:AE62)/ROWS(AE$42:AE$91)</f>
        <v>0</v>
      </c>
      <c r="AF62" s="12">
        <f>AF$41+(AF$91-AF$41)*ROWS(AF$42:AF62)/ROWS(AF$42:AF$91)</f>
        <v>0</v>
      </c>
      <c r="AG62" s="12">
        <f>AG$41+(AG$91-AG$41)*ROWS(AG$42:AG62)/ROWS(AG$42:AG$91)</f>
        <v>0</v>
      </c>
      <c r="AH62" s="12">
        <f>AH$41+(AH$91-AH$41)*ROWS(AH$42:AH62)/ROWS(AH$42:AH$91)</f>
        <v>0</v>
      </c>
      <c r="AI62" s="12">
        <f>AI$41+(AI$91-AI$41)*ROWS(AI$42:AI62)/ROWS(AI$42:AI$91)</f>
        <v>0</v>
      </c>
      <c r="AJ62" s="12">
        <f>AJ$41+(AJ$91-AJ$41)*ROWS(AJ$42:AJ62)/ROWS(AJ$42:AJ$91)</f>
        <v>0</v>
      </c>
      <c r="AK62" s="21">
        <f>AK$41+(AK$91-AK$41)*ROWS(AK$42:AK62)/ROWS(AK$42:AK$91)</f>
        <v>0</v>
      </c>
      <c r="AL62" s="4">
        <f>AL$41+(AL$91-AL$41)*ROWS(AL$42:AL62)/ROWS(AL$42:AL$91)</f>
        <v>0</v>
      </c>
      <c r="AM62" s="12">
        <f>AM$41+(AM$91-AM$41)*ROWS(AM$42:AM62)/ROWS(AM$42:AM$91)</f>
        <v>0</v>
      </c>
      <c r="AN62" s="12">
        <f>AN$41+(AN$91-AN$41)*ROWS(AN$42:AN62)/ROWS(AN$42:AN$91)</f>
        <v>0</v>
      </c>
      <c r="AO62" s="12">
        <f>AO$41+(AO$91-AO$41)*ROWS(AO$42:AO62)/ROWS(AO$42:AO$91)</f>
        <v>0</v>
      </c>
      <c r="AP62" s="12">
        <f>AP$41+(AP$91-AP$41)*ROWS(AP$42:AP62)/ROWS(AP$42:AP$91)</f>
        <v>0</v>
      </c>
      <c r="AQ62" s="19">
        <f t="shared" si="3"/>
        <v>0.97099999999999997</v>
      </c>
      <c r="AR62" s="12">
        <f>AR$41+(AR$91-AR$41)*ROWS(AR$42:AR62)/ROWS(AR$42:AR$91)</f>
        <v>0</v>
      </c>
      <c r="AS62" s="12">
        <f>AS$41+(AS$91-AS$41)*ROWS(AS$42:AS62)/ROWS(AS$42:AS$91)</f>
        <v>0</v>
      </c>
      <c r="AT62" s="12">
        <f>AT$41+(AT$91-AT$41)*ROWS(AT$42:AT62)/ROWS(AT$42:AT$91)</f>
        <v>0</v>
      </c>
      <c r="AU62" s="12">
        <f>AU$41+(AU$91-AU$41)*ROWS(AU$42:AU62)/ROWS(AU$42:AU$91)</f>
        <v>0</v>
      </c>
      <c r="AV62" s="12">
        <f>AV$41+(AV$91-AV$41)*ROWS(AV$42:AV62)/ROWS(AV$42:AV$91)</f>
        <v>0</v>
      </c>
      <c r="AW62" s="21">
        <f>AW$41+(AW$91-AW$41)*ROWS(AW$42:AW62)/ROWS(AW$42:AW$91)</f>
        <v>2.9000000000000001E-2</v>
      </c>
      <c r="AX62" s="4">
        <f>AX$41+(AX$91-AX$41)*ROWS(AX$42:AX62)/ROWS(AX$42:AX$91)</f>
        <v>0</v>
      </c>
      <c r="AY62" s="12">
        <f>AY$41+(AY$91-AY$41)*ROWS(AY$42:AY62)/ROWS(AY$42:AY$91)</f>
        <v>0</v>
      </c>
      <c r="AZ62" s="12">
        <f>AZ$41+(AZ$91-AZ$41)*ROWS(AZ$42:AZ62)/ROWS(AZ$42:AZ$91)</f>
        <v>0</v>
      </c>
      <c r="BA62" s="12">
        <f>BA$41+(BA$91-BA$41)*ROWS(BA$42:BA62)/ROWS(BA$42:BA$91)</f>
        <v>0</v>
      </c>
      <c r="BB62" s="12">
        <f>BB$41+(BB$91-BB$41)*ROWS(BB$42:BB62)/ROWS(BB$42:BB$91)</f>
        <v>0</v>
      </c>
      <c r="BC62" s="12">
        <f>BC$41+(BC$91-BC$41)*ROWS(BC$42:BC62)/ROWS(BC$42:BC$91)</f>
        <v>0.14500000000000002</v>
      </c>
      <c r="BD62" s="12">
        <f>BD$41+(BD$91-BD$41)*ROWS(BD$42:BD62)/ROWS(BD$42:BD$91)</f>
        <v>0</v>
      </c>
      <c r="BE62" s="12">
        <f>BE$41+(BE$91-BE$41)*ROWS(BE$42:BE62)/ROWS(BE$42:BE$91)</f>
        <v>0</v>
      </c>
      <c r="BF62" s="12">
        <f>BF$41+(BF$91-BF$41)*ROWS(BF$42:BF62)/ROWS(BF$42:BF$91)</f>
        <v>0</v>
      </c>
      <c r="BG62" s="19">
        <f t="shared" si="4"/>
        <v>0.82599999999999996</v>
      </c>
      <c r="BH62" s="12">
        <f>BH$41+(BH$91-BH$41)*ROWS(BH$42:BH62)/ROWS(BH$42:BH$91)</f>
        <v>0</v>
      </c>
      <c r="BI62" s="21">
        <f>BI$41+(BI$91-BI$41)*ROWS(BI$42:BI62)/ROWS(BI$42:BI$91)</f>
        <v>2.9000000000000001E-2</v>
      </c>
      <c r="BJ62" s="5">
        <f t="shared" si="5"/>
        <v>0.65200000000000002</v>
      </c>
      <c r="BK62" s="12">
        <f>BK$41+(BK$91-BK$41)*ROWS(BK$42:BK62)/ROWS(BK$42:BK$91)</f>
        <v>4.6400000000000004E-2</v>
      </c>
      <c r="BL62" s="12">
        <f>BL$41+(BL$91-BL$41)*ROWS(BL$42:BL62)/ROWS(BL$42:BL$91)</f>
        <v>8.6999999999999994E-2</v>
      </c>
      <c r="BM62" s="12">
        <f>BM$41+(BM$91-BM$41)*ROWS(BM$42:BM62)/ROWS(BM$42:BM$91)</f>
        <v>2.9000000000000001E-2</v>
      </c>
      <c r="BN62" s="12">
        <f>BN$41+(BN$91-BN$41)*ROWS(BN$42:BN62)/ROWS(BN$42:BN$91)</f>
        <v>6.9599999999999995E-2</v>
      </c>
      <c r="BO62" s="12">
        <f>BO$41+(BO$91-BO$41)*ROWS(BO$42:BO62)/ROWS(BO$42:BO$91)</f>
        <v>8.6999999999999994E-2</v>
      </c>
      <c r="BP62" s="12">
        <f>BP$41+(BP$91-BP$41)*ROWS(BP$42:BP62)/ROWS(BP$42:BP$91)</f>
        <v>0</v>
      </c>
      <c r="BQ62" s="12">
        <f>BQ$41+(BQ$91-BQ$41)*ROWS(BQ$42:BQ62)/ROWS(BQ$42:BQ$91)</f>
        <v>0</v>
      </c>
      <c r="BR62" s="12">
        <f>BR$41+(BR$91-BR$41)*ROWS(BR$42:BR62)/ROWS(BR$42:BR$91)</f>
        <v>0</v>
      </c>
      <c r="BS62" s="12">
        <f>BS$41+(BS$91-BS$41)*ROWS(BS$42:BS62)/ROWS(BS$42:BS$91)</f>
        <v>0</v>
      </c>
      <c r="BT62" s="12">
        <f>BT$41+(BT$91-BT$41)*ROWS(BT$42:BT62)/ROWS(BT$42:BT$91)</f>
        <v>0</v>
      </c>
      <c r="BU62" s="21">
        <f>BU$41+(BU$91-BU$41)*ROWS(BU$42:BU62)/ROWS(BU$42:BU$91)</f>
        <v>2.9000000000000001E-2</v>
      </c>
      <c r="BV62" s="4">
        <f>BV$41+(BV$91-BV$41)*ROWS(BV$42:BV62)/ROWS(BV$42:BV$91)</f>
        <v>0</v>
      </c>
      <c r="BW62" s="12">
        <f>BW$41+(BW$91-BW$41)*ROWS(BW$42:BW62)/ROWS(BW$42:BW$91)</f>
        <v>6.9599999999999995E-2</v>
      </c>
      <c r="BX62" s="19">
        <f t="shared" si="6"/>
        <v>0.78539999999999999</v>
      </c>
      <c r="BY62" s="12">
        <f>BY$41+(BY$91-BY$41)*ROWS(BY$42:BY62)/ROWS(BY$42:BY$91)</f>
        <v>2.9000000000000001E-2</v>
      </c>
      <c r="BZ62" s="12">
        <f>BZ$41+(BZ$91-BZ$41)*ROWS(BZ$42:BZ62)/ROWS(BZ$42:BZ$91)</f>
        <v>2.3200000000000002E-2</v>
      </c>
      <c r="CA62" s="12">
        <f>CA$41+(CA$91-CA$41)*ROWS(CA$42:CA62)/ROWS(CA$42:CA$91)</f>
        <v>6.3799999999999996E-2</v>
      </c>
      <c r="CB62" s="12">
        <f>CB$41+(CB$91-CB$41)*ROWS(CB$42:CB62)/ROWS(CB$42:CB$91)</f>
        <v>0</v>
      </c>
      <c r="CC62" s="12">
        <f>CC$41+(CC$91-CC$41)*ROWS(CC$42:CC62)/ROWS(CC$42:CC$91)</f>
        <v>0</v>
      </c>
      <c r="CD62" s="12">
        <f>CD$41+(CD$91-CD$41)*ROWS(CD$42:CD62)/ROWS(CD$42:CD$91)</f>
        <v>0</v>
      </c>
      <c r="CE62" s="12">
        <f>CE$41+(CE$91-CE$41)*ROWS(CE$42:CE62)/ROWS(CE$42:CE$91)</f>
        <v>0</v>
      </c>
      <c r="CF62" s="12">
        <f>CF$41+(CF$91-CF$41)*ROWS(CF$42:CF62)/ROWS(CF$42:CF$91)</f>
        <v>0</v>
      </c>
      <c r="CG62" s="21">
        <f>CG$41+(CG$91-CG$41)*ROWS(CG$42:CG62)/ROWS(CG$42:CG$91)</f>
        <v>2.9000000000000001E-2</v>
      </c>
      <c r="CH62" s="4">
        <f>CH$41+(CH$91-CH$41)*ROWS(CH$42:CH62)/ROWS(CH$42:CH$91)</f>
        <v>0</v>
      </c>
      <c r="CI62" s="12">
        <f>CI$41+(CI$91-CI$41)*ROWS(CI$42:CI62)/ROWS(CI$42:CI$91)</f>
        <v>2.3200000000000002E-2</v>
      </c>
      <c r="CJ62" s="12">
        <f>CJ$41+(CJ$91-CJ$41)*ROWS(CJ$42:CJ62)/ROWS(CJ$42:CJ$91)</f>
        <v>0</v>
      </c>
      <c r="CK62" s="19">
        <f t="shared" si="7"/>
        <v>0.86660000000000004</v>
      </c>
      <c r="CL62" s="12">
        <f>CL$41+(CL$91-CL$41)*ROWS(CL$42:CL62)/ROWS(CL$42:CL$91)</f>
        <v>5.2199999999999996E-2</v>
      </c>
      <c r="CM62" s="12">
        <f>CM$41+(CM$91-CM$41)*ROWS(CM$42:CM62)/ROWS(CM$42:CM$91)</f>
        <v>3.4799999999999998E-2</v>
      </c>
      <c r="CN62" s="12">
        <f>CN$41+(CN$91-CN$41)*ROWS(CN$42:CN62)/ROWS(CN$42:CN$91)</f>
        <v>0</v>
      </c>
      <c r="CO62" s="12">
        <f>CO$41+(CO$91-CO$41)*ROWS(CO$42:CO62)/ROWS(CO$42:CO$91)</f>
        <v>0</v>
      </c>
      <c r="CP62" s="12">
        <f>CP$41+(CP$91-CP$41)*ROWS(CP$42:CP62)/ROWS(CP$42:CP$91)</f>
        <v>0</v>
      </c>
      <c r="CQ62" s="12">
        <f>CQ$41+(CQ$91-CQ$41)*ROWS(CQ$42:CQ62)/ROWS(CQ$42:CQ$91)</f>
        <v>0</v>
      </c>
      <c r="CR62" s="12">
        <f>CR$41+(CR$91-CR$41)*ROWS(CR$42:CR62)/ROWS(CR$42:CR$91)</f>
        <v>0</v>
      </c>
      <c r="CS62" s="21">
        <f>CS$41+(CS$91-CS$41)*ROWS(CS$42:CS62)/ROWS(CS$42:CS$91)</f>
        <v>2.3200000000000002E-2</v>
      </c>
      <c r="CT62" s="4">
        <f>CT$41+(CT$91-CT$41)*ROWS(CT$42:CT62)/ROWS(CT$42:CT$91)</f>
        <v>0</v>
      </c>
      <c r="CU62" s="12">
        <f>CU$41+(CU$91-CU$41)*ROWS(CU$42:CU62)/ROWS(CU$42:CU$91)</f>
        <v>4.6400000000000004E-2</v>
      </c>
      <c r="CV62" s="12">
        <f>CV$41+(CV$91-CV$41)*ROWS(CV$42:CV62)/ROWS(CV$42:CV$91)</f>
        <v>0</v>
      </c>
      <c r="CW62" s="12">
        <f>CW$41+(CW$91-CW$41)*ROWS(CW$42:CW62)/ROWS(CW$42:CW$91)</f>
        <v>0</v>
      </c>
      <c r="CX62" s="12">
        <f>CX$41+(CX$91-CX$41)*ROWS(CX$42:CX62)/ROWS(CX$42:CX$91)</f>
        <v>0</v>
      </c>
      <c r="CY62" s="19">
        <f t="shared" si="8"/>
        <v>0.90720000000000001</v>
      </c>
      <c r="CZ62" s="12">
        <f>CZ$41+(CZ$91-CZ$41)*ROWS(CZ$42:CZ62)/ROWS(CZ$42:CZ$91)</f>
        <v>0</v>
      </c>
      <c r="DA62" s="12">
        <f>DA$41+(DA$91-DA$41)*ROWS(DA$42:DA62)/ROWS(DA$42:DA$91)</f>
        <v>0</v>
      </c>
      <c r="DB62" s="12">
        <f>DB$41+(DB$91-DB$41)*ROWS(DB$42:DB62)/ROWS(DB$42:DB$91)</f>
        <v>0</v>
      </c>
      <c r="DC62" s="12">
        <f>DC$41+(DC$91-DC$41)*ROWS(DC$42:DC62)/ROWS(DC$42:DC$91)</f>
        <v>0</v>
      </c>
      <c r="DD62" s="12">
        <f>DD$41+(DD$91-DD$41)*ROWS(DD$42:DD62)/ROWS(DD$42:DD$91)</f>
        <v>0</v>
      </c>
      <c r="DE62" s="21">
        <f>DE$41+(DE$91-DE$41)*ROWS(DE$42:DE62)/ROWS(DE$42:DE$91)</f>
        <v>4.6400000000000004E-2</v>
      </c>
      <c r="DF62" s="4">
        <f>DF$41+(DF$91-DF$41)*ROWS(DF$42:DF62)/ROWS(DF$42:DF$91)</f>
        <v>0</v>
      </c>
      <c r="DG62" s="12">
        <f>DG$41+(DG$91-DG$41)*ROWS(DG$42:DG62)/ROWS(DG$42:DG$91)</f>
        <v>0</v>
      </c>
      <c r="DH62" s="12">
        <f>DH$41+(DH$91-DH$41)*ROWS(DH$42:DH62)/ROWS(DH$42:DH$91)</f>
        <v>0</v>
      </c>
      <c r="DI62" s="12">
        <f>DI$41+(DI$91-DI$41)*ROWS(DI$42:DI62)/ROWS(DI$42:DI$91)</f>
        <v>0</v>
      </c>
      <c r="DJ62" s="12">
        <f>DJ$41+(DJ$91-DJ$41)*ROWS(DJ$42:DJ62)/ROWS(DJ$42:DJ$91)</f>
        <v>0</v>
      </c>
      <c r="DK62" s="12">
        <f>DK$41+(DK$91-DK$41)*ROWS(DK$42:DK62)/ROWS(DK$42:DK$91)</f>
        <v>0.23200000000000001</v>
      </c>
      <c r="DL62" s="12">
        <f>DL$41+(DL$91-DL$41)*ROWS(DL$42:DL62)/ROWS(DL$42:DL$91)</f>
        <v>0</v>
      </c>
      <c r="DM62" s="12">
        <f>DM$41+(DM$91-DM$41)*ROWS(DM$42:DM62)/ROWS(DM$42:DM$91)</f>
        <v>0</v>
      </c>
      <c r="DN62" s="12">
        <f>DN$41+(DN$91-DN$41)*ROWS(DN$42:DN62)/ROWS(DN$42:DN$91)</f>
        <v>0</v>
      </c>
      <c r="DO62" s="19">
        <f t="shared" si="9"/>
        <v>0.71</v>
      </c>
      <c r="DP62" s="12">
        <f>DP$41+(DP$91-DP$41)*ROWS(DP$42:DP62)/ROWS(DP$42:DP$91)</f>
        <v>0</v>
      </c>
      <c r="DQ62" s="21">
        <f>DQ$41+(DQ$91-DQ$41)*ROWS(DQ$42:DQ62)/ROWS(DQ$42:DQ$91)</f>
        <v>5.8000000000000003E-2</v>
      </c>
      <c r="DR62" s="4">
        <f>DR$41+(DR$91-DR$41)*ROWS(DR$42:DR62)/ROWS(DR$42:DR$91)</f>
        <v>0</v>
      </c>
      <c r="DS62" s="12">
        <f>DS$41+(DS$91-DS$41)*ROWS(DS$42:DS62)/ROWS(DS$42:DS$91)</f>
        <v>0</v>
      </c>
      <c r="DT62" s="12">
        <f>DT$41+(DT$91-DT$41)*ROWS(DT$42:DT62)/ROWS(DT$42:DT$91)</f>
        <v>0</v>
      </c>
      <c r="DU62" s="12">
        <f>DU$41+(DU$91-DU$41)*ROWS(DU$42:DU62)/ROWS(DU$42:DU$91)</f>
        <v>0</v>
      </c>
      <c r="DV62" s="12">
        <f>DV$41+(DV$91-DV$41)*ROWS(DV$42:DV62)/ROWS(DV$42:DV$91)</f>
        <v>0</v>
      </c>
      <c r="DW62" s="12">
        <f>DW$41+(DW$91-DW$41)*ROWS(DW$42:DW62)/ROWS(DW$42:DW$91)</f>
        <v>0</v>
      </c>
      <c r="DX62" s="12">
        <f>DX$41+(DX$91-DX$41)*ROWS(DX$42:DX62)/ROWS(DX$42:DX$91)</f>
        <v>0</v>
      </c>
      <c r="DY62" s="12">
        <f>DY$41+(DY$91-DY$41)*ROWS(DY$42:DY62)/ROWS(DY$42:DY$91)</f>
        <v>0</v>
      </c>
      <c r="DZ62" s="12">
        <f>DZ$41+(DZ$91-DZ$41)*ROWS(DZ$42:DZ62)/ROWS(DZ$42:DZ$91)</f>
        <v>0</v>
      </c>
      <c r="EA62" s="12">
        <f>EA$41+(EA$91-EA$41)*ROWS(EA$42:EA62)/ROWS(EA$42:EA$91)</f>
        <v>0</v>
      </c>
      <c r="EB62" s="12">
        <f>EB$41+(EB$91-EB$41)*ROWS(EB$42:EB62)/ROWS(EB$42:EB$91)</f>
        <v>0</v>
      </c>
      <c r="EC62" s="35">
        <f t="shared" si="10"/>
        <v>1</v>
      </c>
      <c r="ED62" s="5">
        <f t="shared" si="11"/>
        <v>0.69839999999999991</v>
      </c>
      <c r="EE62" s="12">
        <f>EE$41+(EE$91-EE$41)*ROWS(EE$42:EE62)/ROWS(EE$42:EE$91)</f>
        <v>1.1600000000000001E-2</v>
      </c>
      <c r="EF62" s="12">
        <f>EF$41+(EF$91-EF$41)*ROWS(EF$42:EF62)/ROWS(EF$42:EF$91)</f>
        <v>4.0600000000000004E-2</v>
      </c>
      <c r="EG62" s="12">
        <f>EG$41+(EG$91-EG$41)*ROWS(EG$42:EG62)/ROWS(EG$42:EG$91)</f>
        <v>1.7399999999999999E-2</v>
      </c>
      <c r="EH62" s="12">
        <f>EH$41+(EH$91-EH$41)*ROWS(EH$42:EH62)/ROWS(EH$42:EH$91)</f>
        <v>8.6999999999999994E-2</v>
      </c>
      <c r="EI62" s="12">
        <f>EI$41+(EI$91-EI$41)*ROWS(EI$42:EI62)/ROWS(EI$42:EI$91)</f>
        <v>5.2199999999999996E-2</v>
      </c>
      <c r="EJ62" s="12">
        <f>EJ$41+(EJ$91-EJ$41)*ROWS(EJ$42:EJ62)/ROWS(EJ$42:EJ$91)</f>
        <v>2.3200000000000002E-2</v>
      </c>
      <c r="EK62" s="12">
        <f>EK$41+(EK$91-EK$41)*ROWS(EK$42:EK62)/ROWS(EK$42:EK$91)</f>
        <v>0</v>
      </c>
      <c r="EL62" s="12">
        <f>EL$41+(EL$91-EL$41)*ROWS(EL$42:EL62)/ROWS(EL$42:EL$91)</f>
        <v>0</v>
      </c>
      <c r="EM62" s="12">
        <f>EM$41+(EM$91-EM$41)*ROWS(EM$42:EM62)/ROWS(EM$42:EM$91)</f>
        <v>4.0600000000000004E-2</v>
      </c>
      <c r="EN62" s="12">
        <f>EN$41+(EN$91-EN$41)*ROWS(EN$42:EN62)/ROWS(EN$42:EN$91)</f>
        <v>0</v>
      </c>
      <c r="EO62" s="21">
        <f>EO$41+(EO$91-EO$41)*ROWS(EO$42:EO62)/ROWS(EO$42:EO$91)</f>
        <v>2.9000000000000001E-2</v>
      </c>
      <c r="EP62" s="4">
        <f>EP$41+(EP$91-EP$41)*ROWS(EP$42:EP62)/ROWS(EP$42:EP$91)</f>
        <v>0</v>
      </c>
      <c r="EQ62" s="19">
        <f t="shared" si="12"/>
        <v>1</v>
      </c>
      <c r="ER62" s="12">
        <f>ER$41+(ER$91-ER$41)*ROWS(ER$42:ER62)/ROWS(ER$42:ER$91)</f>
        <v>0</v>
      </c>
      <c r="ES62" s="12">
        <f>ES$41+(ES$91-ES$41)*ROWS(ES$42:ES62)/ROWS(ES$42:ES$91)</f>
        <v>0</v>
      </c>
      <c r="ET62" s="12">
        <f>ET$41+(ET$91-ET$41)*ROWS(ET$42:ET62)/ROWS(ET$42:ET$91)</f>
        <v>0</v>
      </c>
      <c r="EU62" s="12">
        <f>EU$41+(EU$91-EU$41)*ROWS(EU$42:EU62)/ROWS(EU$42:EU$91)</f>
        <v>0</v>
      </c>
      <c r="EV62" s="12">
        <f>EV$41+(EV$91-EV$41)*ROWS(EV$42:EV62)/ROWS(EV$42:EV$91)</f>
        <v>0</v>
      </c>
      <c r="EW62" s="12">
        <f>EW$41+(EW$91-EW$41)*ROWS(EW$42:EW62)/ROWS(EW$42:EW$91)</f>
        <v>0</v>
      </c>
      <c r="EX62" s="12">
        <f>EX$41+(EX$91-EX$41)*ROWS(EX$42:EX62)/ROWS(EX$42:EX$91)</f>
        <v>0</v>
      </c>
      <c r="EY62" s="12">
        <f>EY$41+(EY$91-EY$41)*ROWS(EY$42:EY62)/ROWS(EY$42:EY$91)</f>
        <v>0</v>
      </c>
      <c r="EZ62" s="12">
        <f>EZ$41+(EZ$91-EZ$41)*ROWS(EZ$42:EZ62)/ROWS(EZ$42:EZ$91)</f>
        <v>0</v>
      </c>
      <c r="FA62" s="21">
        <f>FA$41+(FA$91-FA$41)*ROWS(FA$42:FA62)/ROWS(FA$42:FA$91)</f>
        <v>0</v>
      </c>
      <c r="FB62" s="4">
        <f>FB$41+(FB$91-FB$41)*ROWS(FB$42:FB62)/ROWS(FB$42:FB$91)</f>
        <v>2.3200000000000002E-2</v>
      </c>
      <c r="FC62" s="12">
        <f>FC$41+(FC$91-FC$41)*ROWS(FC$42:FC62)/ROWS(FC$42:FC$91)</f>
        <v>8.6999999999999994E-2</v>
      </c>
      <c r="FD62" s="19">
        <f t="shared" si="13"/>
        <v>0.74480000000000002</v>
      </c>
      <c r="FE62" s="12">
        <f>FE$41+(FE$91-FE$41)*ROWS(FE$42:FE62)/ROWS(FE$42:FE$91)</f>
        <v>0</v>
      </c>
      <c r="FF62" s="12">
        <f>FF$41+(FF$91-FF$41)*ROWS(FF$42:FF62)/ROWS(FF$42:FF$91)</f>
        <v>8.6999999999999994E-2</v>
      </c>
      <c r="FG62" s="12">
        <f>FG$41+(FG$91-FG$41)*ROWS(FG$42:FG62)/ROWS(FG$42:FG$91)</f>
        <v>5.8000000000000003E-2</v>
      </c>
      <c r="FH62" s="12">
        <f>FH$41+(FH$91-FH$41)*ROWS(FH$42:FH62)/ROWS(FH$42:FH$91)</f>
        <v>0</v>
      </c>
      <c r="FI62" s="12">
        <f>FI$41+(FI$91-FI$41)*ROWS(FI$42:FI62)/ROWS(FI$42:FI$91)</f>
        <v>0</v>
      </c>
      <c r="FJ62" s="12">
        <f>FJ$41+(FJ$91-FJ$41)*ROWS(FJ$42:FJ62)/ROWS(FJ$42:FJ$91)</f>
        <v>0</v>
      </c>
      <c r="FK62" s="12">
        <f>FK$41+(FK$91-FK$41)*ROWS(FK$42:FK62)/ROWS(FK$42:FK$91)</f>
        <v>0</v>
      </c>
      <c r="FL62" s="12">
        <f>FL$41+(FL$91-FL$41)*ROWS(FL$42:FL62)/ROWS(FL$42:FL$91)</f>
        <v>0</v>
      </c>
      <c r="FM62" s="21">
        <f>FM$41+(FM$91-FM$41)*ROWS(FM$42:FM62)/ROWS(FM$42:FM$91)</f>
        <v>0</v>
      </c>
      <c r="FN62" s="4">
        <f>FN$41+(FN$91-FN$41)*ROWS(FN$42:FN62)/ROWS(FN$42:FN$91)</f>
        <v>1.7399999999999999E-2</v>
      </c>
      <c r="FO62" s="12">
        <f>FO$41+(FO$91-FO$41)*ROWS(FO$42:FO62)/ROWS(FO$42:FO$91)</f>
        <v>8.1200000000000008E-2</v>
      </c>
      <c r="FP62" s="12">
        <f>FP$41+(FP$91-FP$41)*ROWS(FP$42:FP62)/ROWS(FP$42:FP$91)</f>
        <v>0</v>
      </c>
      <c r="FQ62" s="19">
        <f t="shared" si="14"/>
        <v>0.77959999999999996</v>
      </c>
      <c r="FR62" s="12">
        <f>FR$41+(FR$91-FR$41)*ROWS(FR$42:FR62)/ROWS(FR$42:FR$91)</f>
        <v>4.6400000000000004E-2</v>
      </c>
      <c r="FS62" s="12">
        <f>FS$41+(FS$91-FS$41)*ROWS(FS$42:FS62)/ROWS(FS$42:FS$91)</f>
        <v>6.9599999999999995E-2</v>
      </c>
      <c r="FT62" s="12">
        <f>FT$41+(FT$91-FT$41)*ROWS(FT$42:FT62)/ROWS(FT$42:FT$91)</f>
        <v>0</v>
      </c>
      <c r="FU62" s="12">
        <f>FU$41+(FU$91-FU$41)*ROWS(FU$42:FU62)/ROWS(FU$42:FU$91)</f>
        <v>0</v>
      </c>
      <c r="FV62" s="12">
        <f>FV$41+(FV$91-FV$41)*ROWS(FV$42:FV62)/ROWS(FV$42:FV$91)</f>
        <v>0</v>
      </c>
      <c r="FW62" s="12">
        <f>FW$41+(FW$91-FW$41)*ROWS(FW$42:FW62)/ROWS(FW$42:FW$91)</f>
        <v>0</v>
      </c>
      <c r="FX62" s="12">
        <f>FX$41+(FX$91-FX$41)*ROWS(FX$42:FX62)/ROWS(FX$42:FX$91)</f>
        <v>0</v>
      </c>
      <c r="FY62" s="21">
        <f>FY$41+(FY$91-FY$41)*ROWS(FY$42:FY62)/ROWS(FY$42:FY$91)</f>
        <v>5.8000000000000005E-3</v>
      </c>
      <c r="FZ62" s="4">
        <f>FZ$41+(FZ$91-FZ$41)*ROWS(FZ$42:FZ62)/ROWS(FZ$42:FZ$91)</f>
        <v>0</v>
      </c>
      <c r="GA62" s="12">
        <f>GA$41+(GA$91-GA$41)*ROWS(GA$42:GA62)/ROWS(GA$42:GA$91)</f>
        <v>0</v>
      </c>
      <c r="GB62" s="12">
        <f>GB$41+(GB$91-GB$41)*ROWS(GB$42:GB62)/ROWS(GB$42:GB$91)</f>
        <v>0</v>
      </c>
      <c r="GC62" s="12">
        <f>GC$41+(GC$91-GC$41)*ROWS(GC$42:GC62)/ROWS(GC$42:GC$91)</f>
        <v>0</v>
      </c>
      <c r="GD62" s="12">
        <f>GD$41+(GD$91-GD$41)*ROWS(GD$42:GD62)/ROWS(GD$42:GD$91)</f>
        <v>0</v>
      </c>
      <c r="GE62" s="19">
        <f t="shared" si="15"/>
        <v>0.97099999999999997</v>
      </c>
      <c r="GF62" s="12">
        <f>GF$41+(GF$91-GF$41)*ROWS(GF$42:GF62)/ROWS(GF$42:GF$91)</f>
        <v>0</v>
      </c>
      <c r="GG62" s="12">
        <f>GG$41+(GG$91-GG$41)*ROWS(GG$42:GG62)/ROWS(GG$42:GG$91)</f>
        <v>0</v>
      </c>
      <c r="GH62" s="12">
        <f>GH$41+(GH$91-GH$41)*ROWS(GH$42:GH62)/ROWS(GH$42:GH$91)</f>
        <v>0</v>
      </c>
      <c r="GI62" s="12">
        <f>GI$41+(GI$91-GI$41)*ROWS(GI$42:GI62)/ROWS(GI$42:GI$91)</f>
        <v>0</v>
      </c>
      <c r="GJ62" s="12">
        <f>GJ$41+(GJ$91-GJ$41)*ROWS(GJ$42:GJ62)/ROWS(GJ$42:GJ$91)</f>
        <v>0</v>
      </c>
      <c r="GK62" s="21">
        <f>GK$41+(GK$91-GK$41)*ROWS(GK$42:GK62)/ROWS(GK$42:GK$91)</f>
        <v>2.9000000000000001E-2</v>
      </c>
      <c r="GL62" s="4">
        <f>GL$41+(GL$91-GL$41)*ROWS(GL$42:GL62)/ROWS(GL$42:GL$91)</f>
        <v>0</v>
      </c>
      <c r="GM62" s="12">
        <f>GM$41+(GM$91-GM$41)*ROWS(GM$42:GM62)/ROWS(GM$42:GM$91)</f>
        <v>0</v>
      </c>
      <c r="GN62" s="12">
        <f>GN$41+(GN$91-GN$41)*ROWS(GN$42:GN62)/ROWS(GN$42:GN$91)</f>
        <v>0</v>
      </c>
      <c r="GO62" s="12">
        <f>GO$41+(GO$91-GO$41)*ROWS(GO$42:GO62)/ROWS(GO$42:GO$91)</f>
        <v>0</v>
      </c>
      <c r="GP62" s="12">
        <f>GP$41+(GP$91-GP$41)*ROWS(GP$42:GP62)/ROWS(GP$42:GP$91)</f>
        <v>4.0600000000000004E-2</v>
      </c>
      <c r="GQ62" s="12">
        <f>GQ$41+(GQ$91-GQ$41)*ROWS(GQ$42:GQ62)/ROWS(GQ$42:GQ$91)</f>
        <v>4.6400000000000004E-2</v>
      </c>
      <c r="GR62" s="12">
        <f>GR$41+(GR$91-GR$41)*ROWS(GR$42:GR62)/ROWS(GR$42:GR$91)</f>
        <v>0</v>
      </c>
      <c r="GS62" s="12">
        <f>GS$41+(GS$91-GS$41)*ROWS(GS$42:GS62)/ROWS(GS$42:GS$91)</f>
        <v>0</v>
      </c>
      <c r="GT62" s="12">
        <f>GT$41+(GT$91-GT$41)*ROWS(GT$42:GT62)/ROWS(GT$42:GT$91)</f>
        <v>0</v>
      </c>
      <c r="GU62" s="19">
        <f t="shared" si="16"/>
        <v>0.85499999999999998</v>
      </c>
      <c r="GV62" s="12">
        <f>GV$41+(GV$91-GV$41)*ROWS(GV$42:GV62)/ROWS(GV$42:GV$91)</f>
        <v>0</v>
      </c>
      <c r="GW62" s="21">
        <f>GW$41+(GW$91-GW$41)*ROWS(GW$42:GW62)/ROWS(GW$42:GW$91)</f>
        <v>5.8000000000000003E-2</v>
      </c>
      <c r="GX62" s="5">
        <f t="shared" si="17"/>
        <v>0.64039999999999997</v>
      </c>
      <c r="GY62" s="12">
        <f>GY$41+(GY$91-GY$41)*ROWS(GY$42:GY62)/ROWS(GY$42:GY$91)</f>
        <v>4.6400000000000004E-2</v>
      </c>
      <c r="GZ62" s="12">
        <f>GZ$41+(GZ$91-GZ$41)*ROWS(GZ$42:GZ62)/ROWS(GZ$42:GZ$91)</f>
        <v>4.0600000000000004E-2</v>
      </c>
      <c r="HA62" s="12">
        <f>HA$41+(HA$91-HA$41)*ROWS(HA$42:HA62)/ROWS(HA$42:HA$91)</f>
        <v>1.1600000000000001E-2</v>
      </c>
      <c r="HB62" s="12">
        <f>HB$41+(HB$91-HB$41)*ROWS(HB$42:HB62)/ROWS(HB$42:HB$91)</f>
        <v>0.14500000000000002</v>
      </c>
      <c r="HC62" s="12">
        <f>HC$41+(HC$91-HC$41)*ROWS(HC$42:HC62)/ROWS(HC$42:HC$91)</f>
        <v>5.8000000000000003E-2</v>
      </c>
      <c r="HD62" s="12">
        <f>HD$41+(HD$91-HD$41)*ROWS(HD$42:HD62)/ROWS(HD$42:HD$91)</f>
        <v>0</v>
      </c>
      <c r="HE62" s="12">
        <f>HE$41+(HE$91-HE$41)*ROWS(HE$42:HE62)/ROWS(HE$42:HE$91)</f>
        <v>1.1600000000000001E-2</v>
      </c>
      <c r="HF62" s="12">
        <f>HF$41+(HF$91-HF$41)*ROWS(HF$42:HF62)/ROWS(HF$42:HF$91)</f>
        <v>0</v>
      </c>
      <c r="HG62" s="12">
        <f>HG$41+(HG$91-HG$41)*ROWS(HG$42:HG62)/ROWS(HG$42:HG$91)</f>
        <v>1.7399999999999999E-2</v>
      </c>
      <c r="HH62" s="12">
        <f>HH$41+(HH$91-HH$41)*ROWS(HH$42:HH62)/ROWS(HH$42:HH$91)</f>
        <v>0</v>
      </c>
      <c r="HI62" s="21">
        <f>HI$41+(HI$91-HI$41)*ROWS(HI$42:HI62)/ROWS(HI$42:HI$91)</f>
        <v>2.9000000000000001E-2</v>
      </c>
      <c r="HJ62" s="4">
        <f>HJ$41+(HJ$91-HJ$41)*ROWS(HJ$42:HJ62)/ROWS(HJ$42:HJ$91)</f>
        <v>0</v>
      </c>
      <c r="HK62" s="19">
        <f t="shared" si="18"/>
        <v>0.87240000000000006</v>
      </c>
      <c r="HL62" s="12">
        <f>HL$41+(HL$91-HL$41)*ROWS(HL$42:HL62)/ROWS(HL$42:HL$91)</f>
        <v>1.1600000000000001E-2</v>
      </c>
      <c r="HM62" s="12">
        <f>HM$41+(HM$91-HM$41)*ROWS(HM$42:HM62)/ROWS(HM$42:HM$91)</f>
        <v>5.8000000000000005E-3</v>
      </c>
      <c r="HN62" s="12">
        <f>HN$41+(HN$91-HN$41)*ROWS(HN$42:HN62)/ROWS(HN$42:HN$91)</f>
        <v>0</v>
      </c>
      <c r="HO62" s="12">
        <f>HO$41+(HO$91-HO$41)*ROWS(HO$42:HO62)/ROWS(HO$42:HO$91)</f>
        <v>6.9599999999999995E-2</v>
      </c>
      <c r="HP62" s="12">
        <f>HP$41+(HP$91-HP$41)*ROWS(HP$42:HP62)/ROWS(HP$42:HP$91)</f>
        <v>0</v>
      </c>
      <c r="HQ62" s="12">
        <f>HQ$41+(HQ$91-HQ$41)*ROWS(HQ$42:HQ62)/ROWS(HQ$42:HQ$91)</f>
        <v>1.1600000000000001E-2</v>
      </c>
      <c r="HR62" s="12">
        <f>HR$41+(HR$91-HR$41)*ROWS(HR$42:HR62)/ROWS(HR$42:HR$91)</f>
        <v>0</v>
      </c>
      <c r="HS62" s="12">
        <f>HS$41+(HS$91-HS$41)*ROWS(HS$42:HS62)/ROWS(HS$42:HS$91)</f>
        <v>0</v>
      </c>
      <c r="HT62" s="12">
        <f>HT$41+(HT$91-HT$41)*ROWS(HT$42:HT62)/ROWS(HT$42:HT$91)</f>
        <v>0</v>
      </c>
      <c r="HU62" s="21">
        <f>HU$41+(HU$91-HU$41)*ROWS(HU$42:HU62)/ROWS(HU$42:HU$91)</f>
        <v>2.9000000000000001E-2</v>
      </c>
      <c r="HV62" s="4">
        <f>HV$41+(HV$91-HV$41)*ROWS(HV$42:HV62)/ROWS(HV$42:HV$91)</f>
        <v>0</v>
      </c>
      <c r="HW62" s="12">
        <f>HW$41+(HW$91-HW$41)*ROWS(HW$42:HW62)/ROWS(HW$42:HW$91)</f>
        <v>1.7399999999999999E-2</v>
      </c>
      <c r="HX62" s="19">
        <f t="shared" si="19"/>
        <v>0.71579999999999999</v>
      </c>
      <c r="HY62" s="12">
        <f>HY$41+(HY$91-HY$41)*ROWS(HY$42:HY62)/ROWS(HY$42:HY$91)</f>
        <v>0</v>
      </c>
      <c r="HZ62" s="12">
        <f>HZ$41+(HZ$91-HZ$41)*ROWS(HZ$42:HZ62)/ROWS(HZ$42:HZ$91)</f>
        <v>5.8000000000000003E-2</v>
      </c>
      <c r="IA62" s="12">
        <f>IA$41+(IA$91-IA$41)*ROWS(IA$42:IA62)/ROWS(IA$42:IA$91)</f>
        <v>0.11600000000000001</v>
      </c>
      <c r="IB62" s="12">
        <f>IB$41+(IB$91-IB$41)*ROWS(IB$42:IB62)/ROWS(IB$42:IB$91)</f>
        <v>0</v>
      </c>
      <c r="IC62" s="12">
        <f>IC$41+(IC$91-IC$41)*ROWS(IC$42:IC62)/ROWS(IC$42:IC$91)</f>
        <v>6.9599999999999995E-2</v>
      </c>
      <c r="ID62" s="12">
        <f>ID$41+(ID$91-ID$41)*ROWS(ID$42:ID62)/ROWS(ID$42:ID$91)</f>
        <v>0</v>
      </c>
      <c r="IE62" s="12">
        <f>IE$41+(IE$91-IE$41)*ROWS(IE$42:IE62)/ROWS(IE$42:IE$91)</f>
        <v>0</v>
      </c>
      <c r="IF62" s="12">
        <f>IF$41+(IF$91-IF$41)*ROWS(IF$42:IF62)/ROWS(IF$42:IF$91)</f>
        <v>0</v>
      </c>
      <c r="IG62" s="21">
        <f>IG$41+(IG$91-IG$41)*ROWS(IG$42:IG62)/ROWS(IG$42:IG$91)</f>
        <v>2.3200000000000002E-2</v>
      </c>
      <c r="IH62" s="4">
        <f>IH$41+(IH$91-IH$41)*ROWS(IH$42:IH62)/ROWS(IH$42:IH$91)</f>
        <v>0</v>
      </c>
      <c r="II62" s="12">
        <f>II$41+(II$91-II$41)*ROWS(II$42:II62)/ROWS(II$42:II$91)</f>
        <v>0</v>
      </c>
      <c r="IJ62" s="12">
        <f>IJ$41+(IJ$91-IJ$41)*ROWS(IJ$42:IJ62)/ROWS(IJ$42:IJ$91)</f>
        <v>0</v>
      </c>
      <c r="IK62" s="19">
        <f t="shared" si="20"/>
        <v>0.86080000000000001</v>
      </c>
      <c r="IL62" s="12">
        <f>IL$41+(IL$91-IL$41)*ROWS(IL$42:IL62)/ROWS(IL$42:IL$91)</f>
        <v>3.4799999999999998E-2</v>
      </c>
      <c r="IM62" s="12">
        <f>IM$41+(IM$91-IM$41)*ROWS(IM$42:IM62)/ROWS(IM$42:IM$91)</f>
        <v>4.6400000000000004E-2</v>
      </c>
      <c r="IN62" s="12">
        <f>IN$41+(IN$91-IN$41)*ROWS(IN$42:IN62)/ROWS(IN$42:IN$91)</f>
        <v>0</v>
      </c>
      <c r="IO62" s="12">
        <f>IO$41+(IO$91-IO$41)*ROWS(IO$42:IO62)/ROWS(IO$42:IO$91)</f>
        <v>3.4799999999999998E-2</v>
      </c>
      <c r="IP62" s="12">
        <f>IP$41+(IP$91-IP$41)*ROWS(IP$42:IP62)/ROWS(IP$42:IP$91)</f>
        <v>0</v>
      </c>
      <c r="IQ62" s="12">
        <f>IQ$41+(IQ$91-IQ$41)*ROWS(IQ$42:IQ62)/ROWS(IQ$42:IQ$91)</f>
        <v>0</v>
      </c>
      <c r="IR62" s="12">
        <f>IR$41+(IR$91-IR$41)*ROWS(IR$42:IR62)/ROWS(IR$42:IR$91)</f>
        <v>0</v>
      </c>
      <c r="IS62" s="21">
        <f>IS$41+(IS$91-IS$41)*ROWS(IS$42:IS62)/ROWS(IS$42:IS$91)</f>
        <v>2.3200000000000002E-2</v>
      </c>
      <c r="IT62" s="4">
        <f>IT$41+(IT$91-IT$41)*ROWS(IT$42:IT62)/ROWS(IT$42:IT$91)</f>
        <v>0</v>
      </c>
      <c r="IU62" s="12">
        <f>IU$41+(IU$91-IU$41)*ROWS(IU$42:IU62)/ROWS(IU$42:IU$91)</f>
        <v>0</v>
      </c>
      <c r="IV62" s="12">
        <f>IV$41+(IV$91-IV$41)*ROWS(IV$42:IV62)/ROWS(IV$42:IV$91)</f>
        <v>0</v>
      </c>
      <c r="IW62" s="12">
        <f>IW$41+(IW$91-IW$41)*ROWS(IW$42:IW62)/ROWS(IW$42:IW$91)</f>
        <v>0</v>
      </c>
      <c r="IX62" s="12">
        <f>IX$41+(IX$91-IX$41)*ROWS(IX$42:IX62)/ROWS(IX$42:IX$91)</f>
        <v>0</v>
      </c>
      <c r="IY62" s="19">
        <f t="shared" si="21"/>
        <v>0.88400000000000001</v>
      </c>
      <c r="IZ62" s="12">
        <f>IZ$41+(IZ$91-IZ$41)*ROWS(IZ$42:IZ62)/ROWS(IZ$42:IZ$91)</f>
        <v>0</v>
      </c>
      <c r="JA62" s="12">
        <f>JA$41+(JA$91-JA$41)*ROWS(JA$42:JA62)/ROWS(JA$42:JA$91)</f>
        <v>0</v>
      </c>
      <c r="JB62" s="12">
        <f>JB$41+(JB$91-JB$41)*ROWS(JB$42:JB62)/ROWS(JB$42:JB$91)</f>
        <v>0</v>
      </c>
      <c r="JC62" s="12">
        <f>JC$41+(JC$91-JC$41)*ROWS(JC$42:JC62)/ROWS(JC$42:JC$91)</f>
        <v>0</v>
      </c>
      <c r="JD62" s="12">
        <f>JD$41+(JD$91-JD$41)*ROWS(JD$42:JD62)/ROWS(JD$42:JD$91)</f>
        <v>0</v>
      </c>
      <c r="JE62" s="21">
        <f>JE$41+(JE$91-JE$41)*ROWS(JE$42:JE62)/ROWS(JE$42:JE$91)</f>
        <v>0.11600000000000001</v>
      </c>
      <c r="JF62" s="4">
        <f>JF$41+(JF$91-JF$41)*ROWS(JF$42:JF62)/ROWS(JF$42:JF$91)</f>
        <v>0</v>
      </c>
      <c r="JG62" s="12">
        <f>JG$41+(JG$91-JG$41)*ROWS(JG$42:JG62)/ROWS(JG$42:JG$91)</f>
        <v>1.7399999999999999E-2</v>
      </c>
      <c r="JH62" s="12">
        <f>JH$41+(JH$91-JH$41)*ROWS(JH$42:JH62)/ROWS(JH$42:JH$91)</f>
        <v>0</v>
      </c>
      <c r="JI62" s="12">
        <f>JI$41+(JI$91-JI$41)*ROWS(JI$42:JI62)/ROWS(JI$42:JI$91)</f>
        <v>0</v>
      </c>
      <c r="JJ62" s="12">
        <f>JJ$41+(JJ$91-JJ$41)*ROWS(JJ$42:JJ62)/ROWS(JJ$42:JJ$91)</f>
        <v>0</v>
      </c>
      <c r="JK62" s="12">
        <f>JK$41+(JK$91-JK$41)*ROWS(JK$42:JK62)/ROWS(JK$42:JK$91)</f>
        <v>6.3799999999999996E-2</v>
      </c>
      <c r="JL62" s="12">
        <f>JL$41+(JL$91-JL$41)*ROWS(JL$42:JL62)/ROWS(JL$42:JL$91)</f>
        <v>0</v>
      </c>
      <c r="JM62" s="12">
        <f>JM$41+(JM$91-JM$41)*ROWS(JM$42:JM62)/ROWS(JM$42:JM$91)</f>
        <v>2.3200000000000002E-2</v>
      </c>
      <c r="JN62" s="19">
        <f t="shared" si="22"/>
        <v>0.86660000000000004</v>
      </c>
      <c r="JO62" s="12">
        <f>JO$41+(JO$91-JO$41)*ROWS(JO$42:JO62)/ROWS(JO$42:JO$91)</f>
        <v>0</v>
      </c>
      <c r="JP62" s="12">
        <f>JP$41+(JP$91-JP$41)*ROWS(JP$42:JP62)/ROWS(JP$42:JP$91)</f>
        <v>0</v>
      </c>
      <c r="JQ62" s="21">
        <f>JQ$41+(JQ$91-JQ$41)*ROWS(JQ$42:JQ62)/ROWS(JQ$42:JQ$91)</f>
        <v>2.9000000000000001E-2</v>
      </c>
      <c r="JR62" s="4">
        <f>JR$41+(JR$91-JR$41)*ROWS(JR$42:JR62)/ROWS(JR$42:JR$91)</f>
        <v>0</v>
      </c>
      <c r="JS62" s="12">
        <f>JS$41+(JS$91-JS$41)*ROWS(JS$42:JS62)/ROWS(JS$42:JS$91)</f>
        <v>0</v>
      </c>
      <c r="JT62" s="12">
        <f>JT$41+(JT$91-JT$41)*ROWS(JT$42:JT62)/ROWS(JT$42:JT$91)</f>
        <v>0</v>
      </c>
      <c r="JU62" s="12">
        <f>JU$41+(JU$91-JU$41)*ROWS(JU$42:JU62)/ROWS(JU$42:JU$91)</f>
        <v>0</v>
      </c>
      <c r="JV62" s="12">
        <f>JV$41+(JV$91-JV$41)*ROWS(JV$42:JV62)/ROWS(JV$42:JV$91)</f>
        <v>0</v>
      </c>
      <c r="JW62" s="12">
        <f>JW$41+(JW$91-JW$41)*ROWS(JW$42:JW62)/ROWS(JW$42:JW$91)</f>
        <v>4.0600000000000004E-2</v>
      </c>
      <c r="JX62" s="12">
        <f>JX$41+(JX$91-JX$41)*ROWS(JX$42:JX62)/ROWS(JX$42:JX$91)</f>
        <v>0</v>
      </c>
      <c r="JY62" s="12">
        <f>JY$41+(JY$91-JY$41)*ROWS(JY$42:JY62)/ROWS(JY$42:JY$91)</f>
        <v>1.7399999999999999E-2</v>
      </c>
      <c r="JZ62" s="12">
        <f>JZ$41+(JZ$91-JZ$41)*ROWS(JZ$42:JZ62)/ROWS(JZ$42:JZ$91)</f>
        <v>0</v>
      </c>
      <c r="KA62" s="19">
        <f t="shared" si="23"/>
        <v>0.91300000000000003</v>
      </c>
      <c r="KB62" s="12">
        <f>KB$41+(KB$91-KB$41)*ROWS(KB$42:KB62)/ROWS(KB$42:KB$91)</f>
        <v>0</v>
      </c>
      <c r="KC62" s="21">
        <f>KC$41+(KC$91-KC$41)*ROWS(KC$42:KC62)/ROWS(KC$42:KC$91)</f>
        <v>2.9000000000000001E-2</v>
      </c>
      <c r="KD62" s="4">
        <f>KD$41+(KD$91-KD$41)*ROWS(KD$42:KD62)/ROWS(KD$42:KD$91)</f>
        <v>0</v>
      </c>
      <c r="KE62" s="12">
        <f>KE$41+(KE$91-KE$41)*ROWS(KE$42:KE62)/ROWS(KE$42:KE$91)</f>
        <v>0</v>
      </c>
      <c r="KF62" s="19">
        <f t="shared" si="24"/>
        <v>0.91880000000000006</v>
      </c>
      <c r="KG62" s="12">
        <f>KG$41+(KG$91-KG$41)*ROWS(KG$42:KG62)/ROWS(KG$42:KG$91)</f>
        <v>2.9000000000000001E-2</v>
      </c>
      <c r="KH62" s="12">
        <f>KH$41+(KH$91-KH$41)*ROWS(KH$42:KH62)/ROWS(KH$42:KH$91)</f>
        <v>0</v>
      </c>
      <c r="KI62" s="12">
        <f>KI$41+(KI$91-KI$41)*ROWS(KI$42:KI62)/ROWS(KI$42:KI$91)</f>
        <v>3.4799999999999998E-2</v>
      </c>
      <c r="KJ62" s="12">
        <f>KJ$41+(KJ$91-KJ$41)*ROWS(KJ$42:KJ62)/ROWS(KJ$42:KJ$91)</f>
        <v>0</v>
      </c>
      <c r="KK62" s="12">
        <f>KK$41+(KK$91-KK$41)*ROWS(KK$42:KK62)/ROWS(KK$42:KK$91)</f>
        <v>1.7399999999999999E-2</v>
      </c>
      <c r="KL62" s="12">
        <f>KL$41+(KL$91-KL$41)*ROWS(KL$42:KL62)/ROWS(KL$42:KL$91)</f>
        <v>0</v>
      </c>
      <c r="KM62" s="12">
        <f>KM$41+(KM$91-KM$41)*ROWS(KM$42:KM62)/ROWS(KM$42:KM$91)</f>
        <v>0</v>
      </c>
      <c r="KN62" s="12">
        <f>KN$41+(KN$91-KN$41)*ROWS(KN$42:KN62)/ROWS(KN$42:KN$91)</f>
        <v>0</v>
      </c>
      <c r="KO62" s="21">
        <f>KO$41+(KO$91-KO$41)*ROWS(KO$42:KO62)/ROWS(KO$42:KO$91)</f>
        <v>0</v>
      </c>
      <c r="KP62" s="4">
        <f>KP$41+(KP$91-KP$41)*ROWS(KP$42:KP62)/ROWS(KP$42:KP$91)</f>
        <v>0</v>
      </c>
      <c r="KQ62" s="12">
        <f>KQ$41+(KQ$91-KQ$41)*ROWS(KQ$42:KQ62)/ROWS(KQ$42:KQ$91)</f>
        <v>0</v>
      </c>
      <c r="KR62" s="12">
        <f>KR$41+(KR$91-KR$41)*ROWS(KR$42:KR62)/ROWS(KR$42:KR$91)</f>
        <v>0</v>
      </c>
      <c r="KS62" s="19">
        <f t="shared" si="25"/>
        <v>0.98260000000000003</v>
      </c>
      <c r="KT62" s="12">
        <f>KT$41+(KT$91-KT$41)*ROWS(KT$42:KT62)/ROWS(KT$42:KT$91)</f>
        <v>0</v>
      </c>
      <c r="KU62" s="12">
        <f>KU$41+(KU$91-KU$41)*ROWS(KU$42:KU62)/ROWS(KU$42:KU$91)</f>
        <v>5.8000000000000005E-3</v>
      </c>
      <c r="KV62" s="12">
        <f>KV$41+(KV$91-KV$41)*ROWS(KV$42:KV62)/ROWS(KV$42:KV$91)</f>
        <v>0</v>
      </c>
      <c r="KW62" s="12">
        <f>KW$41+(KW$91-KW$41)*ROWS(KW$42:KW62)/ROWS(KW$42:KW$91)</f>
        <v>1.1600000000000001E-2</v>
      </c>
      <c r="KX62" s="12">
        <f>KX$41+(KX$91-KX$41)*ROWS(KX$42:KX62)/ROWS(KX$42:KX$91)</f>
        <v>0</v>
      </c>
      <c r="KY62" s="12">
        <f>KY$41+(KY$91-KY$41)*ROWS(KY$42:KY62)/ROWS(KY$42:KY$91)</f>
        <v>0</v>
      </c>
      <c r="KZ62" s="12">
        <f>KZ$41+(KZ$91-KZ$41)*ROWS(KZ$42:KZ62)/ROWS(KZ$42:KZ$91)</f>
        <v>0</v>
      </c>
      <c r="LA62" s="21">
        <f>LA$41+(LA$91-LA$41)*ROWS(LA$42:LA62)/ROWS(LA$42:LA$91)</f>
        <v>0</v>
      </c>
      <c r="LB62" s="4">
        <f>LB$41+(LB$91-LB$41)*ROWS(LB$42:LB62)/ROWS(LB$42:LB$91)</f>
        <v>0</v>
      </c>
      <c r="LC62" s="12">
        <f>LC$41+(LC$91-LC$41)*ROWS(LC$42:LC62)/ROWS(LC$42:LC$91)</f>
        <v>0</v>
      </c>
      <c r="LD62" s="12">
        <f>LD$41+(LD$91-LD$41)*ROWS(LD$42:LD62)/ROWS(LD$42:LD$91)</f>
        <v>0</v>
      </c>
      <c r="LE62" s="12">
        <f>LE$41+(LE$91-LE$41)*ROWS(LE$42:LE62)/ROWS(LE$42:LE$91)</f>
        <v>0</v>
      </c>
      <c r="LF62" s="12">
        <f>LF$41+(LF$91-LF$41)*ROWS(LF$42:LF62)/ROWS(LF$42:LF$91)</f>
        <v>0</v>
      </c>
      <c r="LG62" s="19">
        <f t="shared" si="36"/>
        <v>0.96520000000000006</v>
      </c>
      <c r="LH62" s="12">
        <f>LH$41+(LH$91-LH$41)*ROWS(LH$42:LH62)/ROWS(LH$42:LH$91)</f>
        <v>0</v>
      </c>
      <c r="LI62" s="12">
        <f>LI$41+(LI$91-LI$41)*ROWS(LI$42:LI62)/ROWS(LI$42:LI$91)</f>
        <v>3.4799999999999998E-2</v>
      </c>
      <c r="LJ62" s="12">
        <f>LJ$41+(LJ$91-LJ$41)*ROWS(LJ$42:LJ62)/ROWS(LJ$42:LJ$91)</f>
        <v>0</v>
      </c>
      <c r="LK62" s="12">
        <f>LK$41+(LK$91-LK$41)*ROWS(LK$42:LK62)/ROWS(LK$42:LK$91)</f>
        <v>0</v>
      </c>
      <c r="LL62" s="12">
        <f>LL$41+(LL$91-LL$41)*ROWS(LL$42:LL62)/ROWS(LL$42:LL$91)</f>
        <v>0</v>
      </c>
      <c r="LM62" s="21">
        <f>LM$41+(LM$91-LM$41)*ROWS(LM$42:LM62)/ROWS(LM$42:LM$91)</f>
        <v>0</v>
      </c>
      <c r="LN62" s="4">
        <f>LN$41+(LN$91-LN$41)*ROWS(LN$42:LN62)/ROWS(LN$42:LN$91)</f>
        <v>0</v>
      </c>
      <c r="LO62" s="12">
        <f>LO$41+(LO$91-LO$41)*ROWS(LO$42:LO62)/ROWS(LO$42:LO$91)</f>
        <v>0</v>
      </c>
      <c r="LP62" s="12">
        <f>LP$41+(LP$91-LP$41)*ROWS(LP$42:LP62)/ROWS(LP$42:LP$91)</f>
        <v>0</v>
      </c>
      <c r="LQ62" s="12">
        <f>LQ$41+(LQ$91-LQ$41)*ROWS(LQ$42:LQ62)/ROWS(LQ$42:LQ$91)</f>
        <v>0</v>
      </c>
      <c r="LR62" s="12">
        <f>LR$41+(LR$91-LR$41)*ROWS(LR$42:LR62)/ROWS(LR$42:LR$91)</f>
        <v>0</v>
      </c>
      <c r="LS62" s="12">
        <f>LS$41+(LS$91-LS$41)*ROWS(LS$42:LS62)/ROWS(LS$42:LS$91)</f>
        <v>0</v>
      </c>
      <c r="LT62" s="12">
        <f>LT$41+(LT$91-LT$41)*ROWS(LT$42:LT62)/ROWS(LT$42:LT$91)</f>
        <v>0</v>
      </c>
      <c r="LU62" s="12">
        <f>LU$41+(LU$91-LU$41)*ROWS(LU$42:LU62)/ROWS(LU$42:LU$91)</f>
        <v>0</v>
      </c>
      <c r="LV62" s="12">
        <f>LV$41+(LV$91-LV$41)*ROWS(LV$42:LV62)/ROWS(LV$42:LV$91)</f>
        <v>0</v>
      </c>
      <c r="LW62" s="19">
        <f t="shared" si="27"/>
        <v>1</v>
      </c>
      <c r="LX62" s="12">
        <f>LX$41+(LX$91-LX$41)*ROWS(LX$42:LX62)/ROWS(LX$42:LX$91)</f>
        <v>0</v>
      </c>
      <c r="LY62" s="21">
        <f>LY$41+(LY$91-LY$41)*ROWS(LY$42:LY62)/ROWS(LY$42:LY$91)</f>
        <v>0</v>
      </c>
      <c r="LZ62" s="4">
        <f>LZ$41+(LZ$91-LZ$41)*ROWS(LZ$42:LZ62)/ROWS(LZ$42:LZ$91)</f>
        <v>0</v>
      </c>
      <c r="MA62" s="12">
        <f>MA$41+(MA$91-MA$41)*ROWS(MA$42:MA62)/ROWS(MA$42:MA$91)</f>
        <v>0</v>
      </c>
      <c r="MB62" s="12">
        <f>MB$41+(MB$91-MB$41)*ROWS(MB$42:MB62)/ROWS(MB$42:MB$91)</f>
        <v>0</v>
      </c>
      <c r="MC62" s="12">
        <f>MC$41+(MC$91-MC$41)*ROWS(MC$42:MC62)/ROWS(MC$42:MC$91)</f>
        <v>0</v>
      </c>
      <c r="MD62" s="12">
        <f>MD$41+(MD$91-MD$41)*ROWS(MD$42:MD62)/ROWS(MD$42:MD$91)</f>
        <v>0</v>
      </c>
      <c r="ME62" s="12">
        <f>ME$41+(ME$91-ME$41)*ROWS(ME$42:ME62)/ROWS(ME$42:ME$91)</f>
        <v>0</v>
      </c>
      <c r="MF62" s="12">
        <f>MF$41+(MF$91-MF$41)*ROWS(MF$42:MF62)/ROWS(MF$42:MF$91)</f>
        <v>0</v>
      </c>
      <c r="MG62" s="12">
        <f>MG$41+(MG$91-MG$41)*ROWS(MG$42:MG62)/ROWS(MG$42:MG$91)</f>
        <v>0</v>
      </c>
      <c r="MH62" s="12">
        <f>MH$41+(MH$91-MH$41)*ROWS(MH$42:MH62)/ROWS(MH$42:MH$91)</f>
        <v>0</v>
      </c>
      <c r="MI62" s="12">
        <f>MI$41+(MI$91-MI$41)*ROWS(MI$42:MI62)/ROWS(MI$42:MI$91)</f>
        <v>0</v>
      </c>
      <c r="MJ62" s="12">
        <f>MJ$41+(MJ$91-MJ$41)*ROWS(MJ$42:MJ62)/ROWS(MJ$42:MJ$91)</f>
        <v>0</v>
      </c>
      <c r="MK62" s="35">
        <f t="shared" si="28"/>
        <v>1</v>
      </c>
      <c r="ML62" s="4">
        <f>ML$41+(ML$91-ML$41)*ROWS(ML$42:ML62)/ROWS(ML$42:ML$91)</f>
        <v>0</v>
      </c>
      <c r="MM62" s="12">
        <f>MM$41+(MM$91-MM$41)*ROWS(MM$42:MM62)/ROWS(MM$42:MM$91)</f>
        <v>0</v>
      </c>
      <c r="MN62" s="19">
        <f t="shared" si="29"/>
        <v>0.88980000000000004</v>
      </c>
      <c r="MO62" s="12">
        <f>MO$41+(MO$91-MO$41)*ROWS(MO$42:MO62)/ROWS(MO$42:MO$91)</f>
        <v>1.1600000000000001E-2</v>
      </c>
      <c r="MP62" s="12">
        <f>MP$41+(MP$91-MP$41)*ROWS(MP$42:MP62)/ROWS(MP$42:MP$91)</f>
        <v>0</v>
      </c>
      <c r="MQ62" s="12">
        <f>MQ$41+(MQ$91-MQ$41)*ROWS(MQ$42:MQ62)/ROWS(MQ$42:MQ$91)</f>
        <v>2.9000000000000001E-2</v>
      </c>
      <c r="MR62" s="12">
        <f>MR$41+(MR$91-MR$41)*ROWS(MR$42:MR62)/ROWS(MR$42:MR$91)</f>
        <v>0</v>
      </c>
      <c r="MS62" s="12">
        <f>MS$41+(MS$91-MS$41)*ROWS(MS$42:MS62)/ROWS(MS$42:MS$91)</f>
        <v>6.9599999999999995E-2</v>
      </c>
      <c r="MT62" s="12">
        <f>MT$41+(MT$91-MT$41)*ROWS(MT$42:MT62)/ROWS(MT$42:MT$91)</f>
        <v>0</v>
      </c>
      <c r="MU62" s="12">
        <f>MU$41+(MU$91-MU$41)*ROWS(MU$42:MU62)/ROWS(MU$42:MU$91)</f>
        <v>0</v>
      </c>
      <c r="MV62" s="12">
        <f>MV$41+(MV$91-MV$41)*ROWS(MV$42:MV62)/ROWS(MV$42:MV$91)</f>
        <v>0</v>
      </c>
      <c r="MW62" s="21">
        <f>MW$41+(MW$91-MW$41)*ROWS(MW$42:MW62)/ROWS(MW$42:MW$91)</f>
        <v>0</v>
      </c>
      <c r="MX62" s="4">
        <f>MX$41+(MX$91-MX$41)*ROWS(MX$42:MX62)/ROWS(MX$42:MX$91)</f>
        <v>0</v>
      </c>
      <c r="MY62" s="12">
        <f>MY$41+(MY$91-MY$41)*ROWS(MY$42:MY62)/ROWS(MY$42:MY$91)</f>
        <v>0</v>
      </c>
      <c r="MZ62" s="12">
        <f>MZ$41+(MZ$91-MZ$41)*ROWS(MZ$42:MZ62)/ROWS(MZ$42:MZ$91)</f>
        <v>0</v>
      </c>
      <c r="NA62" s="19">
        <f t="shared" si="30"/>
        <v>0.89559999999999995</v>
      </c>
      <c r="NB62" s="12">
        <f>NB$41+(NB$91-NB$41)*ROWS(NB$42:NB62)/ROWS(NB$42:NB$91)</f>
        <v>0</v>
      </c>
      <c r="NC62" s="12">
        <f>NC$41+(NC$91-NC$41)*ROWS(NC$42:NC62)/ROWS(NC$42:NC$91)</f>
        <v>0</v>
      </c>
      <c r="ND62" s="12">
        <f>ND$41+(ND$91-ND$41)*ROWS(ND$42:ND62)/ROWS(ND$42:ND$91)</f>
        <v>2.3200000000000002E-2</v>
      </c>
      <c r="NE62" s="12">
        <f>NE$41+(NE$91-NE$41)*ROWS(NE$42:NE62)/ROWS(NE$42:NE$91)</f>
        <v>0</v>
      </c>
      <c r="NF62" s="12">
        <f>NF$41+(NF$91-NF$41)*ROWS(NF$42:NF62)/ROWS(NF$42:NF$91)</f>
        <v>8.1200000000000008E-2</v>
      </c>
      <c r="NG62" s="12">
        <f>NG$41+(NG$91-NG$41)*ROWS(NG$42:NG62)/ROWS(NG$42:NG$91)</f>
        <v>0</v>
      </c>
      <c r="NH62" s="12">
        <f>NH$41+(NH$91-NH$41)*ROWS(NH$42:NH62)/ROWS(NH$42:NH$91)</f>
        <v>0</v>
      </c>
      <c r="NI62" s="21">
        <f>NI$41+(NI$91-NI$41)*ROWS(NI$42:NI62)/ROWS(NI$42:NI$91)</f>
        <v>0</v>
      </c>
      <c r="NJ62" s="4">
        <f>NJ$41+(NJ$91-NJ$41)*ROWS(NJ$42:NJ62)/ROWS(NJ$42:NJ$91)</f>
        <v>0</v>
      </c>
      <c r="NK62" s="12">
        <f>NK$41+(NK$91-NK$41)*ROWS(NK$42:NK62)/ROWS(NK$42:NK$91)</f>
        <v>0</v>
      </c>
      <c r="NL62" s="19">
        <f t="shared" si="31"/>
        <v>0.87819999999999998</v>
      </c>
      <c r="NM62" s="12">
        <f>NM$41+(NM$91-NM$41)*ROWS(NM$42:NM62)/ROWS(NM$42:NM$91)</f>
        <v>1.7399999999999999E-2</v>
      </c>
      <c r="NN62" s="12">
        <f>NN$41+(NN$91-NN$41)*ROWS(NN$42:NN62)/ROWS(NN$42:NN$91)</f>
        <v>0</v>
      </c>
      <c r="NO62" s="12">
        <f>NO$41+(NO$91-NO$41)*ROWS(NO$42:NO62)/ROWS(NO$42:NO$91)</f>
        <v>2.3200000000000002E-2</v>
      </c>
      <c r="NP62" s="12">
        <f>NP$41+(NP$91-NP$41)*ROWS(NP$42:NP62)/ROWS(NP$42:NP$91)</f>
        <v>0</v>
      </c>
      <c r="NQ62" s="12">
        <f>NQ$41+(NQ$91-NQ$41)*ROWS(NQ$42:NQ62)/ROWS(NQ$42:NQ$91)</f>
        <v>8.1200000000000008E-2</v>
      </c>
      <c r="NR62" s="12">
        <f>NR$41+(NR$91-NR$41)*ROWS(NR$42:NR62)/ROWS(NR$42:NR$91)</f>
        <v>0</v>
      </c>
      <c r="NS62" s="12">
        <f>NS$41+(NS$91-NS$41)*ROWS(NS$42:NS62)/ROWS(NS$42:NS$91)</f>
        <v>0</v>
      </c>
      <c r="NT62" s="12">
        <f>NT$41+(NT$91-NT$41)*ROWS(NT$42:NT62)/ROWS(NT$42:NT$91)</f>
        <v>0</v>
      </c>
      <c r="NU62" s="21">
        <f>NU$41+(NU$91-NU$41)*ROWS(NU$42:NU62)/ROWS(NU$42:NU$91)</f>
        <v>0</v>
      </c>
      <c r="NV62" s="4">
        <f>NV$41+(NV$91-NV$41)*ROWS(NV$42:NV62)/ROWS(NV$42:NV$91)</f>
        <v>0</v>
      </c>
      <c r="NW62" s="12">
        <f>NW$41+(NW$91-NW$41)*ROWS(NW$42:NW62)/ROWS(NW$42:NW$91)</f>
        <v>0</v>
      </c>
      <c r="NX62" s="12">
        <f>NX$41+(NX$91-NX$41)*ROWS(NX$42:NX62)/ROWS(NX$42:NX$91)</f>
        <v>0</v>
      </c>
      <c r="NY62" s="19">
        <f t="shared" si="32"/>
        <v>0.94199999999999995</v>
      </c>
      <c r="NZ62" s="12">
        <f>NZ$41+(NZ$91-NZ$41)*ROWS(NZ$42:NZ62)/ROWS(NZ$42:NZ$91)</f>
        <v>0</v>
      </c>
      <c r="OA62" s="12">
        <f>OA$41+(OA$91-OA$41)*ROWS(OA$42:OA62)/ROWS(OA$42:OA$91)</f>
        <v>2.9000000000000001E-2</v>
      </c>
      <c r="OB62" s="12">
        <f>OB$41+(OB$91-OB$41)*ROWS(OB$42:OB62)/ROWS(OB$42:OB$91)</f>
        <v>0</v>
      </c>
      <c r="OC62" s="12">
        <f>OC$41+(OC$91-OC$41)*ROWS(OC$42:OC62)/ROWS(OC$42:OC$91)</f>
        <v>2.9000000000000001E-2</v>
      </c>
      <c r="OD62" s="12">
        <f>OD$41+(OD$91-OD$41)*ROWS(OD$42:OD62)/ROWS(OD$42:OD$91)</f>
        <v>0</v>
      </c>
      <c r="OE62" s="12">
        <f>OE$41+(OE$91-OE$41)*ROWS(OE$42:OE62)/ROWS(OE$42:OE$91)</f>
        <v>0</v>
      </c>
      <c r="OF62" s="12">
        <f>OF$41+(OF$91-OF$41)*ROWS(OF$42:OF62)/ROWS(OF$42:OF$91)</f>
        <v>0</v>
      </c>
      <c r="OG62" s="21">
        <f>OG$41+(OG$91-OG$41)*ROWS(OG$42:OG62)/ROWS(OG$42:OG$91)</f>
        <v>0</v>
      </c>
      <c r="OH62" s="4">
        <f>OH$41+(OH$91-OH$41)*ROWS(OH$42:OH62)/ROWS(OH$42:OH$91)</f>
        <v>0</v>
      </c>
      <c r="OI62" s="12">
        <f>OI$41+(OI$91-OI$41)*ROWS(OI$42:OI62)/ROWS(OI$42:OI$91)</f>
        <v>0</v>
      </c>
      <c r="OJ62" s="19">
        <f t="shared" si="33"/>
        <v>0.88400000000000001</v>
      </c>
      <c r="OK62" s="12">
        <f>OK$41+(OK$91-OK$41)*ROWS(OK$42:OK62)/ROWS(OK$42:OK$91)</f>
        <v>0</v>
      </c>
      <c r="OL62" s="12">
        <f>OL$41+(OL$91-OL$41)*ROWS(OL$42:OL62)/ROWS(OL$42:OL$91)</f>
        <v>0</v>
      </c>
      <c r="OM62" s="12">
        <f>OM$41+(OM$91-OM$41)*ROWS(OM$42:OM62)/ROWS(OM$42:OM$91)</f>
        <v>0</v>
      </c>
      <c r="ON62" s="12">
        <f>ON$41+(ON$91-ON$41)*ROWS(ON$42:ON62)/ROWS(ON$42:ON$91)</f>
        <v>0</v>
      </c>
      <c r="OO62" s="12">
        <f>OO$41+(OO$91-OO$41)*ROWS(OO$42:OO62)/ROWS(OO$42:OO$91)</f>
        <v>0.11600000000000001</v>
      </c>
      <c r="OP62" s="12">
        <f>OP$41+(OP$91-OP$41)*ROWS(OP$42:OP62)/ROWS(OP$42:OP$91)</f>
        <v>0</v>
      </c>
      <c r="OQ62" s="12">
        <f>OQ$41+(OQ$91-OQ$41)*ROWS(OQ$42:OQ62)/ROWS(OQ$42:OQ$91)</f>
        <v>0</v>
      </c>
      <c r="OR62" s="12">
        <f>OR$41+(OR$91-OR$41)*ROWS(OR$42:OR62)/ROWS(OR$42:OR$91)</f>
        <v>0</v>
      </c>
      <c r="OS62" s="21">
        <f>OS$41+(OS$91-OS$41)*ROWS(OS$42:OS62)/ROWS(OS$42:OS$91)</f>
        <v>0</v>
      </c>
      <c r="OT62" s="4">
        <f>OT$41+(OT$91-OT$41)*ROWS(OT$42:OT62)/ROWS(OT$42:OT$91)</f>
        <v>0</v>
      </c>
      <c r="OU62" s="12">
        <f>OU$41+(OU$91-OU$41)*ROWS(OU$42:OU62)/ROWS(OU$42:OU$91)</f>
        <v>0</v>
      </c>
      <c r="OV62" s="12">
        <f>OV$41+(OV$91-OV$41)*ROWS(OV$42:OV62)/ROWS(OV$42:OV$91)</f>
        <v>0</v>
      </c>
      <c r="OW62" s="19">
        <f t="shared" si="34"/>
        <v>0.87240000000000006</v>
      </c>
      <c r="OX62" s="12">
        <f>OX$41+(OX$91-OX$41)*ROWS(OX$42:OX62)/ROWS(OX$42:OX$91)</f>
        <v>0</v>
      </c>
      <c r="OY62" s="12">
        <f>OY$41+(OY$91-OY$41)*ROWS(OY$42:OY62)/ROWS(OY$42:OY$91)</f>
        <v>0</v>
      </c>
      <c r="OZ62" s="12">
        <f>OZ$41+(OZ$91-OZ$41)*ROWS(OZ$42:OZ62)/ROWS(OZ$42:OZ$91)</f>
        <v>0</v>
      </c>
      <c r="PA62" s="12">
        <f>PA$41+(PA$91-PA$41)*ROWS(PA$42:PA62)/ROWS(PA$42:PA$91)</f>
        <v>0.12759999999999999</v>
      </c>
      <c r="PB62" s="12">
        <f>PB$41+(PB$91-PB$41)*ROWS(PB$42:PB62)/ROWS(PB$42:PB$91)</f>
        <v>0</v>
      </c>
      <c r="PC62" s="12">
        <f>PC$41+(PC$91-PC$41)*ROWS(PC$42:PC62)/ROWS(PC$42:PC$91)</f>
        <v>0</v>
      </c>
      <c r="PD62" s="12">
        <f>PD$41+(PD$91-PD$41)*ROWS(PD$42:PD62)/ROWS(PD$42:PD$91)</f>
        <v>0</v>
      </c>
      <c r="PE62" s="21">
        <f>PE$41+(PE$91-PE$41)*ROWS(PE$42:PE62)/ROWS(PE$42:PE$91)</f>
        <v>0</v>
      </c>
      <c r="PF62" s="4">
        <f>PF$41+(PF$91-PF$41)*ROWS(PF$42:PF62)/ROWS(PF$42:PF$91)</f>
        <v>0</v>
      </c>
      <c r="PG62" s="12">
        <f>PG$41+(PG$91-PG$41)*ROWS(PG$42:PG62)/ROWS(PG$42:PG$91)</f>
        <v>0</v>
      </c>
      <c r="PH62" s="12">
        <f>PH$41+(PH$91-PH$41)*ROWS(PH$42:PH62)/ROWS(PH$42:PH$91)</f>
        <v>0</v>
      </c>
      <c r="PI62" s="12">
        <f>PI$41+(PI$91-PI$41)*ROWS(PI$42:PI62)/ROWS(PI$42:PI$91)</f>
        <v>0</v>
      </c>
      <c r="PJ62" s="12">
        <f>PJ$41+(PJ$91-PJ$41)*ROWS(PJ$42:PJ62)/ROWS(PJ$42:PJ$91)</f>
        <v>0</v>
      </c>
      <c r="PK62" s="12">
        <f>PK$41+(PK$91-PK$41)*ROWS(PK$42:PK62)/ROWS(PK$42:PK$91)</f>
        <v>0</v>
      </c>
      <c r="PL62" s="12">
        <f>PL$41+(PL$91-PL$41)*ROWS(PL$42:PL62)/ROWS(PL$42:PL$91)</f>
        <v>0</v>
      </c>
      <c r="PM62" s="12">
        <f>PM$41+(PM$91-PM$41)*ROWS(PM$42:PM62)/ROWS(PM$42:PM$91)</f>
        <v>0.12759999999999999</v>
      </c>
      <c r="PN62" s="12">
        <f>PN$41+(PN$91-PN$41)*ROWS(PN$42:PN62)/ROWS(PN$42:PN$91)</f>
        <v>0</v>
      </c>
      <c r="PO62" s="12">
        <f>PO$41+(PO$91-PO$41)*ROWS(PO$42:PO62)/ROWS(PO$42:PO$91)</f>
        <v>0</v>
      </c>
      <c r="PP62" s="19">
        <f t="shared" si="35"/>
        <v>0.87240000000000006</v>
      </c>
      <c r="PQ62" s="21">
        <f>PQ$41+(PQ$91-PQ$41)*ROWS(PQ$42:PQ62)/ROWS(PQ$42:PQ$91)</f>
        <v>0</v>
      </c>
    </row>
    <row r="63" spans="1:433" x14ac:dyDescent="0.25">
      <c r="A63" s="30">
        <v>2072</v>
      </c>
      <c r="B63" s="5">
        <f t="shared" si="0"/>
        <v>0.8488</v>
      </c>
      <c r="C63" s="12">
        <f>C$41+(C$91-C$41)*ROWS(C$42:C63)/ROWS(C$42:C$91)</f>
        <v>5.5999999999999999E-3</v>
      </c>
      <c r="D63" s="12">
        <f>D$41+(D$91-D$41)*ROWS(D$42:D63)/ROWS(D$42:D$91)</f>
        <v>1.12E-2</v>
      </c>
      <c r="E63" s="12">
        <f>E$41+(E$91-E$41)*ROWS(E$42:E63)/ROWS(E$42:E$91)</f>
        <v>1.12E-2</v>
      </c>
      <c r="F63" s="12">
        <f>F$41+(F$91-F$41)*ROWS(F$42:F63)/ROWS(F$42:F$91)</f>
        <v>3.9200000000000006E-2</v>
      </c>
      <c r="G63" s="12">
        <f>G$41+(G$91-G$41)*ROWS(G$42:G63)/ROWS(G$42:G$91)</f>
        <v>5.6000000000000001E-2</v>
      </c>
      <c r="H63" s="12">
        <f>H$41+(H$91-H$41)*ROWS(H$42:H63)/ROWS(H$42:H$91)</f>
        <v>0</v>
      </c>
      <c r="I63" s="12">
        <f>I$41+(I$91-I$41)*ROWS(I$42:I63)/ROWS(I$42:I$91)</f>
        <v>0</v>
      </c>
      <c r="J63" s="12">
        <f>J$41+(J$91-J$41)*ROWS(J$42:J63)/ROWS(J$42:J$91)</f>
        <v>0</v>
      </c>
      <c r="K63" s="12">
        <f>K$41+(K$91-K$41)*ROWS(K$42:K63)/ROWS(K$42:K$91)</f>
        <v>0</v>
      </c>
      <c r="L63" s="12">
        <f>L$41+(L$91-L$41)*ROWS(L$42:L63)/ROWS(L$42:L$91)</f>
        <v>0</v>
      </c>
      <c r="M63" s="21">
        <f>M$41+(M$91-M$41)*ROWS(M$42:M63)/ROWS(M$42:M$91)</f>
        <v>2.8000000000000001E-2</v>
      </c>
      <c r="N63" s="4">
        <f>N$41+(N$91-N$41)*ROWS(N$42:N63)/ROWS(N$42:N$91)</f>
        <v>0</v>
      </c>
      <c r="O63" s="12">
        <f>O$41+(O$91-O$41)*ROWS(O$42:O63)/ROWS(O$42:O$91)</f>
        <v>0</v>
      </c>
      <c r="P63" s="19">
        <f t="shared" si="1"/>
        <v>1</v>
      </c>
      <c r="Q63" s="12">
        <f>Q$41+(Q$91-Q$41)*ROWS(Q$42:Q63)/ROWS(Q$42:Q$91)</f>
        <v>0</v>
      </c>
      <c r="R63" s="12">
        <f>R$41+(R$91-R$41)*ROWS(R$42:R63)/ROWS(R$42:R$91)</f>
        <v>0</v>
      </c>
      <c r="S63" s="12">
        <f>S$41+(S$91-S$41)*ROWS(S$42:S63)/ROWS(S$42:S$91)</f>
        <v>0</v>
      </c>
      <c r="T63" s="12">
        <f>T$41+(T$91-T$41)*ROWS(T$42:T63)/ROWS(T$42:T$91)</f>
        <v>0</v>
      </c>
      <c r="U63" s="12">
        <f>U$41+(U$91-U$41)*ROWS(U$42:U63)/ROWS(U$42:U$91)</f>
        <v>0</v>
      </c>
      <c r="V63" s="12">
        <f>V$41+(V$91-V$41)*ROWS(V$42:V63)/ROWS(V$42:V$91)</f>
        <v>0</v>
      </c>
      <c r="W63" s="12">
        <f>W$41+(W$91-W$41)*ROWS(W$42:W63)/ROWS(W$42:W$91)</f>
        <v>0</v>
      </c>
      <c r="X63" s="12">
        <f>X$41+(X$91-X$41)*ROWS(X$42:X63)/ROWS(X$42:X$91)</f>
        <v>0</v>
      </c>
      <c r="Y63" s="21">
        <f>Y$41+(Y$91-Y$41)*ROWS(Y$42:Y63)/ROWS(Y$42:Y$91)</f>
        <v>0</v>
      </c>
      <c r="Z63" s="4">
        <f>Z$41+(Z$91-Z$41)*ROWS(Z$42:Z63)/ROWS(Z$42:Z$91)</f>
        <v>3.3600000000000005E-2</v>
      </c>
      <c r="AA63" s="12">
        <f>AA$41+(AA$91-AA$41)*ROWS(AA$42:AA63)/ROWS(AA$42:AA$91)</f>
        <v>2.24E-2</v>
      </c>
      <c r="AB63" s="12">
        <f>AB$41+(AB$91-AB$41)*ROWS(AB$42:AB63)/ROWS(AB$42:AB$91)</f>
        <v>0</v>
      </c>
      <c r="AC63" s="19">
        <f t="shared" si="2"/>
        <v>0.94399999999999995</v>
      </c>
      <c r="AD63" s="12">
        <f>AD$41+(AD$91-AD$41)*ROWS(AD$42:AD63)/ROWS(AD$42:AD$91)</f>
        <v>0</v>
      </c>
      <c r="AE63" s="12">
        <f>AE$41+(AE$91-AE$41)*ROWS(AE$42:AE63)/ROWS(AE$42:AE$91)</f>
        <v>0</v>
      </c>
      <c r="AF63" s="12">
        <f>AF$41+(AF$91-AF$41)*ROWS(AF$42:AF63)/ROWS(AF$42:AF$91)</f>
        <v>0</v>
      </c>
      <c r="AG63" s="12">
        <f>AG$41+(AG$91-AG$41)*ROWS(AG$42:AG63)/ROWS(AG$42:AG$91)</f>
        <v>0</v>
      </c>
      <c r="AH63" s="12">
        <f>AH$41+(AH$91-AH$41)*ROWS(AH$42:AH63)/ROWS(AH$42:AH$91)</f>
        <v>0</v>
      </c>
      <c r="AI63" s="12">
        <f>AI$41+(AI$91-AI$41)*ROWS(AI$42:AI63)/ROWS(AI$42:AI$91)</f>
        <v>0</v>
      </c>
      <c r="AJ63" s="12">
        <f>AJ$41+(AJ$91-AJ$41)*ROWS(AJ$42:AJ63)/ROWS(AJ$42:AJ$91)</f>
        <v>0</v>
      </c>
      <c r="AK63" s="21">
        <f>AK$41+(AK$91-AK$41)*ROWS(AK$42:AK63)/ROWS(AK$42:AK$91)</f>
        <v>0</v>
      </c>
      <c r="AL63" s="4">
        <f>AL$41+(AL$91-AL$41)*ROWS(AL$42:AL63)/ROWS(AL$42:AL$91)</f>
        <v>0</v>
      </c>
      <c r="AM63" s="12">
        <f>AM$41+(AM$91-AM$41)*ROWS(AM$42:AM63)/ROWS(AM$42:AM$91)</f>
        <v>0</v>
      </c>
      <c r="AN63" s="12">
        <f>AN$41+(AN$91-AN$41)*ROWS(AN$42:AN63)/ROWS(AN$42:AN$91)</f>
        <v>0</v>
      </c>
      <c r="AO63" s="12">
        <f>AO$41+(AO$91-AO$41)*ROWS(AO$42:AO63)/ROWS(AO$42:AO$91)</f>
        <v>0</v>
      </c>
      <c r="AP63" s="12">
        <f>AP$41+(AP$91-AP$41)*ROWS(AP$42:AP63)/ROWS(AP$42:AP$91)</f>
        <v>0</v>
      </c>
      <c r="AQ63" s="19">
        <f t="shared" si="3"/>
        <v>0.97199999999999998</v>
      </c>
      <c r="AR63" s="12">
        <f>AR$41+(AR$91-AR$41)*ROWS(AR$42:AR63)/ROWS(AR$42:AR$91)</f>
        <v>0</v>
      </c>
      <c r="AS63" s="12">
        <f>AS$41+(AS$91-AS$41)*ROWS(AS$42:AS63)/ROWS(AS$42:AS$91)</f>
        <v>0</v>
      </c>
      <c r="AT63" s="12">
        <f>AT$41+(AT$91-AT$41)*ROWS(AT$42:AT63)/ROWS(AT$42:AT$91)</f>
        <v>0</v>
      </c>
      <c r="AU63" s="12">
        <f>AU$41+(AU$91-AU$41)*ROWS(AU$42:AU63)/ROWS(AU$42:AU$91)</f>
        <v>0</v>
      </c>
      <c r="AV63" s="12">
        <f>AV$41+(AV$91-AV$41)*ROWS(AV$42:AV63)/ROWS(AV$42:AV$91)</f>
        <v>0</v>
      </c>
      <c r="AW63" s="21">
        <f>AW$41+(AW$91-AW$41)*ROWS(AW$42:AW63)/ROWS(AW$42:AW$91)</f>
        <v>2.8000000000000001E-2</v>
      </c>
      <c r="AX63" s="4">
        <f>AX$41+(AX$91-AX$41)*ROWS(AX$42:AX63)/ROWS(AX$42:AX$91)</f>
        <v>0</v>
      </c>
      <c r="AY63" s="12">
        <f>AY$41+(AY$91-AY$41)*ROWS(AY$42:AY63)/ROWS(AY$42:AY$91)</f>
        <v>0</v>
      </c>
      <c r="AZ63" s="12">
        <f>AZ$41+(AZ$91-AZ$41)*ROWS(AZ$42:AZ63)/ROWS(AZ$42:AZ$91)</f>
        <v>0</v>
      </c>
      <c r="BA63" s="12">
        <f>BA$41+(BA$91-BA$41)*ROWS(BA$42:BA63)/ROWS(BA$42:BA$91)</f>
        <v>0</v>
      </c>
      <c r="BB63" s="12">
        <f>BB$41+(BB$91-BB$41)*ROWS(BB$42:BB63)/ROWS(BB$42:BB$91)</f>
        <v>0</v>
      </c>
      <c r="BC63" s="12">
        <f>BC$41+(BC$91-BC$41)*ROWS(BC$42:BC63)/ROWS(BC$42:BC$91)</f>
        <v>0.14000000000000001</v>
      </c>
      <c r="BD63" s="12">
        <f>BD$41+(BD$91-BD$41)*ROWS(BD$42:BD63)/ROWS(BD$42:BD$91)</f>
        <v>0</v>
      </c>
      <c r="BE63" s="12">
        <f>BE$41+(BE$91-BE$41)*ROWS(BE$42:BE63)/ROWS(BE$42:BE$91)</f>
        <v>0</v>
      </c>
      <c r="BF63" s="12">
        <f>BF$41+(BF$91-BF$41)*ROWS(BF$42:BF63)/ROWS(BF$42:BF$91)</f>
        <v>0</v>
      </c>
      <c r="BG63" s="19">
        <f t="shared" si="4"/>
        <v>0.83199999999999996</v>
      </c>
      <c r="BH63" s="12">
        <f>BH$41+(BH$91-BH$41)*ROWS(BH$42:BH63)/ROWS(BH$42:BH$91)</f>
        <v>0</v>
      </c>
      <c r="BI63" s="21">
        <f>BI$41+(BI$91-BI$41)*ROWS(BI$42:BI63)/ROWS(BI$42:BI$91)</f>
        <v>2.8000000000000001E-2</v>
      </c>
      <c r="BJ63" s="5">
        <f t="shared" si="5"/>
        <v>0.66399999999999992</v>
      </c>
      <c r="BK63" s="12">
        <f>BK$41+(BK$91-BK$41)*ROWS(BK$42:BK63)/ROWS(BK$42:BK$91)</f>
        <v>4.48E-2</v>
      </c>
      <c r="BL63" s="12">
        <f>BL$41+(BL$91-BL$41)*ROWS(BL$42:BL63)/ROWS(BL$42:BL$91)</f>
        <v>8.3999999999999991E-2</v>
      </c>
      <c r="BM63" s="12">
        <f>BM$41+(BM$91-BM$41)*ROWS(BM$42:BM63)/ROWS(BM$42:BM$91)</f>
        <v>2.8000000000000001E-2</v>
      </c>
      <c r="BN63" s="12">
        <f>BN$41+(BN$91-BN$41)*ROWS(BN$42:BN63)/ROWS(BN$42:BN$91)</f>
        <v>6.720000000000001E-2</v>
      </c>
      <c r="BO63" s="12">
        <f>BO$41+(BO$91-BO$41)*ROWS(BO$42:BO63)/ROWS(BO$42:BO$91)</f>
        <v>8.3999999999999991E-2</v>
      </c>
      <c r="BP63" s="12">
        <f>BP$41+(BP$91-BP$41)*ROWS(BP$42:BP63)/ROWS(BP$42:BP$91)</f>
        <v>0</v>
      </c>
      <c r="BQ63" s="12">
        <f>BQ$41+(BQ$91-BQ$41)*ROWS(BQ$42:BQ63)/ROWS(BQ$42:BQ$91)</f>
        <v>0</v>
      </c>
      <c r="BR63" s="12">
        <f>BR$41+(BR$91-BR$41)*ROWS(BR$42:BR63)/ROWS(BR$42:BR$91)</f>
        <v>0</v>
      </c>
      <c r="BS63" s="12">
        <f>BS$41+(BS$91-BS$41)*ROWS(BS$42:BS63)/ROWS(BS$42:BS$91)</f>
        <v>0</v>
      </c>
      <c r="BT63" s="12">
        <f>BT$41+(BT$91-BT$41)*ROWS(BT$42:BT63)/ROWS(BT$42:BT$91)</f>
        <v>0</v>
      </c>
      <c r="BU63" s="21">
        <f>BU$41+(BU$91-BU$41)*ROWS(BU$42:BU63)/ROWS(BU$42:BU$91)</f>
        <v>2.8000000000000001E-2</v>
      </c>
      <c r="BV63" s="4">
        <f>BV$41+(BV$91-BV$41)*ROWS(BV$42:BV63)/ROWS(BV$42:BV$91)</f>
        <v>0</v>
      </c>
      <c r="BW63" s="12">
        <f>BW$41+(BW$91-BW$41)*ROWS(BW$42:BW63)/ROWS(BW$42:BW$91)</f>
        <v>6.720000000000001E-2</v>
      </c>
      <c r="BX63" s="19">
        <f t="shared" si="6"/>
        <v>0.79279999999999995</v>
      </c>
      <c r="BY63" s="12">
        <f>BY$41+(BY$91-BY$41)*ROWS(BY$42:BY63)/ROWS(BY$42:BY$91)</f>
        <v>2.8000000000000001E-2</v>
      </c>
      <c r="BZ63" s="12">
        <f>BZ$41+(BZ$91-BZ$41)*ROWS(BZ$42:BZ63)/ROWS(BZ$42:BZ$91)</f>
        <v>2.24E-2</v>
      </c>
      <c r="CA63" s="12">
        <f>CA$41+(CA$91-CA$41)*ROWS(CA$42:CA63)/ROWS(CA$42:CA$91)</f>
        <v>6.1600000000000002E-2</v>
      </c>
      <c r="CB63" s="12">
        <f>CB$41+(CB$91-CB$41)*ROWS(CB$42:CB63)/ROWS(CB$42:CB$91)</f>
        <v>0</v>
      </c>
      <c r="CC63" s="12">
        <f>CC$41+(CC$91-CC$41)*ROWS(CC$42:CC63)/ROWS(CC$42:CC$91)</f>
        <v>0</v>
      </c>
      <c r="CD63" s="12">
        <f>CD$41+(CD$91-CD$41)*ROWS(CD$42:CD63)/ROWS(CD$42:CD$91)</f>
        <v>0</v>
      </c>
      <c r="CE63" s="12">
        <f>CE$41+(CE$91-CE$41)*ROWS(CE$42:CE63)/ROWS(CE$42:CE$91)</f>
        <v>0</v>
      </c>
      <c r="CF63" s="12">
        <f>CF$41+(CF$91-CF$41)*ROWS(CF$42:CF63)/ROWS(CF$42:CF$91)</f>
        <v>0</v>
      </c>
      <c r="CG63" s="21">
        <f>CG$41+(CG$91-CG$41)*ROWS(CG$42:CG63)/ROWS(CG$42:CG$91)</f>
        <v>2.8000000000000001E-2</v>
      </c>
      <c r="CH63" s="4">
        <f>CH$41+(CH$91-CH$41)*ROWS(CH$42:CH63)/ROWS(CH$42:CH$91)</f>
        <v>0</v>
      </c>
      <c r="CI63" s="12">
        <f>CI$41+(CI$91-CI$41)*ROWS(CI$42:CI63)/ROWS(CI$42:CI$91)</f>
        <v>2.24E-2</v>
      </c>
      <c r="CJ63" s="12">
        <f>CJ$41+(CJ$91-CJ$41)*ROWS(CJ$42:CJ63)/ROWS(CJ$42:CJ$91)</f>
        <v>0</v>
      </c>
      <c r="CK63" s="19">
        <f t="shared" si="7"/>
        <v>0.87119999999999997</v>
      </c>
      <c r="CL63" s="12">
        <f>CL$41+(CL$91-CL$41)*ROWS(CL$42:CL63)/ROWS(CL$42:CL$91)</f>
        <v>5.04E-2</v>
      </c>
      <c r="CM63" s="12">
        <f>CM$41+(CM$91-CM$41)*ROWS(CM$42:CM63)/ROWS(CM$42:CM$91)</f>
        <v>3.3600000000000005E-2</v>
      </c>
      <c r="CN63" s="12">
        <f>CN$41+(CN$91-CN$41)*ROWS(CN$42:CN63)/ROWS(CN$42:CN$91)</f>
        <v>0</v>
      </c>
      <c r="CO63" s="12">
        <f>CO$41+(CO$91-CO$41)*ROWS(CO$42:CO63)/ROWS(CO$42:CO$91)</f>
        <v>0</v>
      </c>
      <c r="CP63" s="12">
        <f>CP$41+(CP$91-CP$41)*ROWS(CP$42:CP63)/ROWS(CP$42:CP$91)</f>
        <v>0</v>
      </c>
      <c r="CQ63" s="12">
        <f>CQ$41+(CQ$91-CQ$41)*ROWS(CQ$42:CQ63)/ROWS(CQ$42:CQ$91)</f>
        <v>0</v>
      </c>
      <c r="CR63" s="12">
        <f>CR$41+(CR$91-CR$41)*ROWS(CR$42:CR63)/ROWS(CR$42:CR$91)</f>
        <v>0</v>
      </c>
      <c r="CS63" s="21">
        <f>CS$41+(CS$91-CS$41)*ROWS(CS$42:CS63)/ROWS(CS$42:CS$91)</f>
        <v>2.24E-2</v>
      </c>
      <c r="CT63" s="4">
        <f>CT$41+(CT$91-CT$41)*ROWS(CT$42:CT63)/ROWS(CT$42:CT$91)</f>
        <v>0</v>
      </c>
      <c r="CU63" s="12">
        <f>CU$41+(CU$91-CU$41)*ROWS(CU$42:CU63)/ROWS(CU$42:CU$91)</f>
        <v>4.48E-2</v>
      </c>
      <c r="CV63" s="12">
        <f>CV$41+(CV$91-CV$41)*ROWS(CV$42:CV63)/ROWS(CV$42:CV$91)</f>
        <v>0</v>
      </c>
      <c r="CW63" s="12">
        <f>CW$41+(CW$91-CW$41)*ROWS(CW$42:CW63)/ROWS(CW$42:CW$91)</f>
        <v>0</v>
      </c>
      <c r="CX63" s="12">
        <f>CX$41+(CX$91-CX$41)*ROWS(CX$42:CX63)/ROWS(CX$42:CX$91)</f>
        <v>0</v>
      </c>
      <c r="CY63" s="19">
        <f t="shared" si="8"/>
        <v>0.91039999999999999</v>
      </c>
      <c r="CZ63" s="12">
        <f>CZ$41+(CZ$91-CZ$41)*ROWS(CZ$42:CZ63)/ROWS(CZ$42:CZ$91)</f>
        <v>0</v>
      </c>
      <c r="DA63" s="12">
        <f>DA$41+(DA$91-DA$41)*ROWS(DA$42:DA63)/ROWS(DA$42:DA$91)</f>
        <v>0</v>
      </c>
      <c r="DB63" s="12">
        <f>DB$41+(DB$91-DB$41)*ROWS(DB$42:DB63)/ROWS(DB$42:DB$91)</f>
        <v>0</v>
      </c>
      <c r="DC63" s="12">
        <f>DC$41+(DC$91-DC$41)*ROWS(DC$42:DC63)/ROWS(DC$42:DC$91)</f>
        <v>0</v>
      </c>
      <c r="DD63" s="12">
        <f>DD$41+(DD$91-DD$41)*ROWS(DD$42:DD63)/ROWS(DD$42:DD$91)</f>
        <v>0</v>
      </c>
      <c r="DE63" s="21">
        <f>DE$41+(DE$91-DE$41)*ROWS(DE$42:DE63)/ROWS(DE$42:DE$91)</f>
        <v>4.48E-2</v>
      </c>
      <c r="DF63" s="4">
        <f>DF$41+(DF$91-DF$41)*ROWS(DF$42:DF63)/ROWS(DF$42:DF$91)</f>
        <v>0</v>
      </c>
      <c r="DG63" s="12">
        <f>DG$41+(DG$91-DG$41)*ROWS(DG$42:DG63)/ROWS(DG$42:DG$91)</f>
        <v>0</v>
      </c>
      <c r="DH63" s="12">
        <f>DH$41+(DH$91-DH$41)*ROWS(DH$42:DH63)/ROWS(DH$42:DH$91)</f>
        <v>0</v>
      </c>
      <c r="DI63" s="12">
        <f>DI$41+(DI$91-DI$41)*ROWS(DI$42:DI63)/ROWS(DI$42:DI$91)</f>
        <v>0</v>
      </c>
      <c r="DJ63" s="12">
        <f>DJ$41+(DJ$91-DJ$41)*ROWS(DJ$42:DJ63)/ROWS(DJ$42:DJ$91)</f>
        <v>0</v>
      </c>
      <c r="DK63" s="12">
        <f>DK$41+(DK$91-DK$41)*ROWS(DK$42:DK63)/ROWS(DK$42:DK$91)</f>
        <v>0.224</v>
      </c>
      <c r="DL63" s="12">
        <f>DL$41+(DL$91-DL$41)*ROWS(DL$42:DL63)/ROWS(DL$42:DL$91)</f>
        <v>0</v>
      </c>
      <c r="DM63" s="12">
        <f>DM$41+(DM$91-DM$41)*ROWS(DM$42:DM63)/ROWS(DM$42:DM$91)</f>
        <v>0</v>
      </c>
      <c r="DN63" s="12">
        <f>DN$41+(DN$91-DN$41)*ROWS(DN$42:DN63)/ROWS(DN$42:DN$91)</f>
        <v>0</v>
      </c>
      <c r="DO63" s="19">
        <f t="shared" si="9"/>
        <v>0.72</v>
      </c>
      <c r="DP63" s="12">
        <f>DP$41+(DP$91-DP$41)*ROWS(DP$42:DP63)/ROWS(DP$42:DP$91)</f>
        <v>0</v>
      </c>
      <c r="DQ63" s="21">
        <f>DQ$41+(DQ$91-DQ$41)*ROWS(DQ$42:DQ63)/ROWS(DQ$42:DQ$91)</f>
        <v>5.6000000000000001E-2</v>
      </c>
      <c r="DR63" s="4">
        <f>DR$41+(DR$91-DR$41)*ROWS(DR$42:DR63)/ROWS(DR$42:DR$91)</f>
        <v>0</v>
      </c>
      <c r="DS63" s="12">
        <f>DS$41+(DS$91-DS$41)*ROWS(DS$42:DS63)/ROWS(DS$42:DS$91)</f>
        <v>0</v>
      </c>
      <c r="DT63" s="12">
        <f>DT$41+(DT$91-DT$41)*ROWS(DT$42:DT63)/ROWS(DT$42:DT$91)</f>
        <v>0</v>
      </c>
      <c r="DU63" s="12">
        <f>DU$41+(DU$91-DU$41)*ROWS(DU$42:DU63)/ROWS(DU$42:DU$91)</f>
        <v>0</v>
      </c>
      <c r="DV63" s="12">
        <f>DV$41+(DV$91-DV$41)*ROWS(DV$42:DV63)/ROWS(DV$42:DV$91)</f>
        <v>0</v>
      </c>
      <c r="DW63" s="12">
        <f>DW$41+(DW$91-DW$41)*ROWS(DW$42:DW63)/ROWS(DW$42:DW$91)</f>
        <v>0</v>
      </c>
      <c r="DX63" s="12">
        <f>DX$41+(DX$91-DX$41)*ROWS(DX$42:DX63)/ROWS(DX$42:DX$91)</f>
        <v>0</v>
      </c>
      <c r="DY63" s="12">
        <f>DY$41+(DY$91-DY$41)*ROWS(DY$42:DY63)/ROWS(DY$42:DY$91)</f>
        <v>0</v>
      </c>
      <c r="DZ63" s="12">
        <f>DZ$41+(DZ$91-DZ$41)*ROWS(DZ$42:DZ63)/ROWS(DZ$42:DZ$91)</f>
        <v>0</v>
      </c>
      <c r="EA63" s="12">
        <f>EA$41+(EA$91-EA$41)*ROWS(EA$42:EA63)/ROWS(EA$42:EA$91)</f>
        <v>0</v>
      </c>
      <c r="EB63" s="12">
        <f>EB$41+(EB$91-EB$41)*ROWS(EB$42:EB63)/ROWS(EB$42:EB$91)</f>
        <v>0</v>
      </c>
      <c r="EC63" s="35">
        <f t="shared" si="10"/>
        <v>1</v>
      </c>
      <c r="ED63" s="5">
        <f t="shared" si="11"/>
        <v>0.70879999999999999</v>
      </c>
      <c r="EE63" s="12">
        <f>EE$41+(EE$91-EE$41)*ROWS(EE$42:EE63)/ROWS(EE$42:EE$91)</f>
        <v>1.12E-2</v>
      </c>
      <c r="EF63" s="12">
        <f>EF$41+(EF$91-EF$41)*ROWS(EF$42:EF63)/ROWS(EF$42:EF$91)</f>
        <v>3.9200000000000006E-2</v>
      </c>
      <c r="EG63" s="12">
        <f>EG$41+(EG$91-EG$41)*ROWS(EG$42:EG63)/ROWS(EG$42:EG$91)</f>
        <v>1.6800000000000002E-2</v>
      </c>
      <c r="EH63" s="12">
        <f>EH$41+(EH$91-EH$41)*ROWS(EH$42:EH63)/ROWS(EH$42:EH$91)</f>
        <v>8.3999999999999991E-2</v>
      </c>
      <c r="EI63" s="12">
        <f>EI$41+(EI$91-EI$41)*ROWS(EI$42:EI63)/ROWS(EI$42:EI$91)</f>
        <v>5.04E-2</v>
      </c>
      <c r="EJ63" s="12">
        <f>EJ$41+(EJ$91-EJ$41)*ROWS(EJ$42:EJ63)/ROWS(EJ$42:EJ$91)</f>
        <v>2.24E-2</v>
      </c>
      <c r="EK63" s="12">
        <f>EK$41+(EK$91-EK$41)*ROWS(EK$42:EK63)/ROWS(EK$42:EK$91)</f>
        <v>0</v>
      </c>
      <c r="EL63" s="12">
        <f>EL$41+(EL$91-EL$41)*ROWS(EL$42:EL63)/ROWS(EL$42:EL$91)</f>
        <v>0</v>
      </c>
      <c r="EM63" s="12">
        <f>EM$41+(EM$91-EM$41)*ROWS(EM$42:EM63)/ROWS(EM$42:EM$91)</f>
        <v>3.9200000000000006E-2</v>
      </c>
      <c r="EN63" s="12">
        <f>EN$41+(EN$91-EN$41)*ROWS(EN$42:EN63)/ROWS(EN$42:EN$91)</f>
        <v>0</v>
      </c>
      <c r="EO63" s="21">
        <f>EO$41+(EO$91-EO$41)*ROWS(EO$42:EO63)/ROWS(EO$42:EO$91)</f>
        <v>2.8000000000000001E-2</v>
      </c>
      <c r="EP63" s="4">
        <f>EP$41+(EP$91-EP$41)*ROWS(EP$42:EP63)/ROWS(EP$42:EP$91)</f>
        <v>0</v>
      </c>
      <c r="EQ63" s="19">
        <f t="shared" si="12"/>
        <v>1</v>
      </c>
      <c r="ER63" s="12">
        <f>ER$41+(ER$91-ER$41)*ROWS(ER$42:ER63)/ROWS(ER$42:ER$91)</f>
        <v>0</v>
      </c>
      <c r="ES63" s="12">
        <f>ES$41+(ES$91-ES$41)*ROWS(ES$42:ES63)/ROWS(ES$42:ES$91)</f>
        <v>0</v>
      </c>
      <c r="ET63" s="12">
        <f>ET$41+(ET$91-ET$41)*ROWS(ET$42:ET63)/ROWS(ET$42:ET$91)</f>
        <v>0</v>
      </c>
      <c r="EU63" s="12">
        <f>EU$41+(EU$91-EU$41)*ROWS(EU$42:EU63)/ROWS(EU$42:EU$91)</f>
        <v>0</v>
      </c>
      <c r="EV63" s="12">
        <f>EV$41+(EV$91-EV$41)*ROWS(EV$42:EV63)/ROWS(EV$42:EV$91)</f>
        <v>0</v>
      </c>
      <c r="EW63" s="12">
        <f>EW$41+(EW$91-EW$41)*ROWS(EW$42:EW63)/ROWS(EW$42:EW$91)</f>
        <v>0</v>
      </c>
      <c r="EX63" s="12">
        <f>EX$41+(EX$91-EX$41)*ROWS(EX$42:EX63)/ROWS(EX$42:EX$91)</f>
        <v>0</v>
      </c>
      <c r="EY63" s="12">
        <f>EY$41+(EY$91-EY$41)*ROWS(EY$42:EY63)/ROWS(EY$42:EY$91)</f>
        <v>0</v>
      </c>
      <c r="EZ63" s="12">
        <f>EZ$41+(EZ$91-EZ$41)*ROWS(EZ$42:EZ63)/ROWS(EZ$42:EZ$91)</f>
        <v>0</v>
      </c>
      <c r="FA63" s="21">
        <f>FA$41+(FA$91-FA$41)*ROWS(FA$42:FA63)/ROWS(FA$42:FA$91)</f>
        <v>0</v>
      </c>
      <c r="FB63" s="4">
        <f>FB$41+(FB$91-FB$41)*ROWS(FB$42:FB63)/ROWS(FB$42:FB$91)</f>
        <v>2.24E-2</v>
      </c>
      <c r="FC63" s="12">
        <f>FC$41+(FC$91-FC$41)*ROWS(FC$42:FC63)/ROWS(FC$42:FC$91)</f>
        <v>8.3999999999999991E-2</v>
      </c>
      <c r="FD63" s="19">
        <f t="shared" si="13"/>
        <v>0.75360000000000005</v>
      </c>
      <c r="FE63" s="12">
        <f>FE$41+(FE$91-FE$41)*ROWS(FE$42:FE63)/ROWS(FE$42:FE$91)</f>
        <v>0</v>
      </c>
      <c r="FF63" s="12">
        <f>FF$41+(FF$91-FF$41)*ROWS(FF$42:FF63)/ROWS(FF$42:FF$91)</f>
        <v>8.3999999999999991E-2</v>
      </c>
      <c r="FG63" s="12">
        <f>FG$41+(FG$91-FG$41)*ROWS(FG$42:FG63)/ROWS(FG$42:FG$91)</f>
        <v>5.6000000000000001E-2</v>
      </c>
      <c r="FH63" s="12">
        <f>FH$41+(FH$91-FH$41)*ROWS(FH$42:FH63)/ROWS(FH$42:FH$91)</f>
        <v>0</v>
      </c>
      <c r="FI63" s="12">
        <f>FI$41+(FI$91-FI$41)*ROWS(FI$42:FI63)/ROWS(FI$42:FI$91)</f>
        <v>0</v>
      </c>
      <c r="FJ63" s="12">
        <f>FJ$41+(FJ$91-FJ$41)*ROWS(FJ$42:FJ63)/ROWS(FJ$42:FJ$91)</f>
        <v>0</v>
      </c>
      <c r="FK63" s="12">
        <f>FK$41+(FK$91-FK$41)*ROWS(FK$42:FK63)/ROWS(FK$42:FK$91)</f>
        <v>0</v>
      </c>
      <c r="FL63" s="12">
        <f>FL$41+(FL$91-FL$41)*ROWS(FL$42:FL63)/ROWS(FL$42:FL$91)</f>
        <v>0</v>
      </c>
      <c r="FM63" s="21">
        <f>FM$41+(FM$91-FM$41)*ROWS(FM$42:FM63)/ROWS(FM$42:FM$91)</f>
        <v>0</v>
      </c>
      <c r="FN63" s="4">
        <f>FN$41+(FN$91-FN$41)*ROWS(FN$42:FN63)/ROWS(FN$42:FN$91)</f>
        <v>1.6800000000000002E-2</v>
      </c>
      <c r="FO63" s="12">
        <f>FO$41+(FO$91-FO$41)*ROWS(FO$42:FO63)/ROWS(FO$42:FO$91)</f>
        <v>7.8400000000000011E-2</v>
      </c>
      <c r="FP63" s="12">
        <f>FP$41+(FP$91-FP$41)*ROWS(FP$42:FP63)/ROWS(FP$42:FP$91)</f>
        <v>0</v>
      </c>
      <c r="FQ63" s="19">
        <f t="shared" si="14"/>
        <v>0.78720000000000001</v>
      </c>
      <c r="FR63" s="12">
        <f>FR$41+(FR$91-FR$41)*ROWS(FR$42:FR63)/ROWS(FR$42:FR$91)</f>
        <v>4.48E-2</v>
      </c>
      <c r="FS63" s="12">
        <f>FS$41+(FS$91-FS$41)*ROWS(FS$42:FS63)/ROWS(FS$42:FS$91)</f>
        <v>6.720000000000001E-2</v>
      </c>
      <c r="FT63" s="12">
        <f>FT$41+(FT$91-FT$41)*ROWS(FT$42:FT63)/ROWS(FT$42:FT$91)</f>
        <v>0</v>
      </c>
      <c r="FU63" s="12">
        <f>FU$41+(FU$91-FU$41)*ROWS(FU$42:FU63)/ROWS(FU$42:FU$91)</f>
        <v>0</v>
      </c>
      <c r="FV63" s="12">
        <f>FV$41+(FV$91-FV$41)*ROWS(FV$42:FV63)/ROWS(FV$42:FV$91)</f>
        <v>0</v>
      </c>
      <c r="FW63" s="12">
        <f>FW$41+(FW$91-FW$41)*ROWS(FW$42:FW63)/ROWS(FW$42:FW$91)</f>
        <v>0</v>
      </c>
      <c r="FX63" s="12">
        <f>FX$41+(FX$91-FX$41)*ROWS(FX$42:FX63)/ROWS(FX$42:FX$91)</f>
        <v>0</v>
      </c>
      <c r="FY63" s="21">
        <f>FY$41+(FY$91-FY$41)*ROWS(FY$42:FY63)/ROWS(FY$42:FY$91)</f>
        <v>5.5999999999999999E-3</v>
      </c>
      <c r="FZ63" s="4">
        <f>FZ$41+(FZ$91-FZ$41)*ROWS(FZ$42:FZ63)/ROWS(FZ$42:FZ$91)</f>
        <v>0</v>
      </c>
      <c r="GA63" s="12">
        <f>GA$41+(GA$91-GA$41)*ROWS(GA$42:GA63)/ROWS(GA$42:GA$91)</f>
        <v>0</v>
      </c>
      <c r="GB63" s="12">
        <f>GB$41+(GB$91-GB$41)*ROWS(GB$42:GB63)/ROWS(GB$42:GB$91)</f>
        <v>0</v>
      </c>
      <c r="GC63" s="12">
        <f>GC$41+(GC$91-GC$41)*ROWS(GC$42:GC63)/ROWS(GC$42:GC$91)</f>
        <v>0</v>
      </c>
      <c r="GD63" s="12">
        <f>GD$41+(GD$91-GD$41)*ROWS(GD$42:GD63)/ROWS(GD$42:GD$91)</f>
        <v>0</v>
      </c>
      <c r="GE63" s="19">
        <f t="shared" si="15"/>
        <v>0.97199999999999998</v>
      </c>
      <c r="GF63" s="12">
        <f>GF$41+(GF$91-GF$41)*ROWS(GF$42:GF63)/ROWS(GF$42:GF$91)</f>
        <v>0</v>
      </c>
      <c r="GG63" s="12">
        <f>GG$41+(GG$91-GG$41)*ROWS(GG$42:GG63)/ROWS(GG$42:GG$91)</f>
        <v>0</v>
      </c>
      <c r="GH63" s="12">
        <f>GH$41+(GH$91-GH$41)*ROWS(GH$42:GH63)/ROWS(GH$42:GH$91)</f>
        <v>0</v>
      </c>
      <c r="GI63" s="12">
        <f>GI$41+(GI$91-GI$41)*ROWS(GI$42:GI63)/ROWS(GI$42:GI$91)</f>
        <v>0</v>
      </c>
      <c r="GJ63" s="12">
        <f>GJ$41+(GJ$91-GJ$41)*ROWS(GJ$42:GJ63)/ROWS(GJ$42:GJ$91)</f>
        <v>0</v>
      </c>
      <c r="GK63" s="21">
        <f>GK$41+(GK$91-GK$41)*ROWS(GK$42:GK63)/ROWS(GK$42:GK$91)</f>
        <v>2.8000000000000001E-2</v>
      </c>
      <c r="GL63" s="4">
        <f>GL$41+(GL$91-GL$41)*ROWS(GL$42:GL63)/ROWS(GL$42:GL$91)</f>
        <v>0</v>
      </c>
      <c r="GM63" s="12">
        <f>GM$41+(GM$91-GM$41)*ROWS(GM$42:GM63)/ROWS(GM$42:GM$91)</f>
        <v>0</v>
      </c>
      <c r="GN63" s="12">
        <f>GN$41+(GN$91-GN$41)*ROWS(GN$42:GN63)/ROWS(GN$42:GN$91)</f>
        <v>0</v>
      </c>
      <c r="GO63" s="12">
        <f>GO$41+(GO$91-GO$41)*ROWS(GO$42:GO63)/ROWS(GO$42:GO$91)</f>
        <v>0</v>
      </c>
      <c r="GP63" s="12">
        <f>GP$41+(GP$91-GP$41)*ROWS(GP$42:GP63)/ROWS(GP$42:GP$91)</f>
        <v>3.9200000000000006E-2</v>
      </c>
      <c r="GQ63" s="12">
        <f>GQ$41+(GQ$91-GQ$41)*ROWS(GQ$42:GQ63)/ROWS(GQ$42:GQ$91)</f>
        <v>4.48E-2</v>
      </c>
      <c r="GR63" s="12">
        <f>GR$41+(GR$91-GR$41)*ROWS(GR$42:GR63)/ROWS(GR$42:GR$91)</f>
        <v>0</v>
      </c>
      <c r="GS63" s="12">
        <f>GS$41+(GS$91-GS$41)*ROWS(GS$42:GS63)/ROWS(GS$42:GS$91)</f>
        <v>0</v>
      </c>
      <c r="GT63" s="12">
        <f>GT$41+(GT$91-GT$41)*ROWS(GT$42:GT63)/ROWS(GT$42:GT$91)</f>
        <v>0</v>
      </c>
      <c r="GU63" s="19">
        <f t="shared" si="16"/>
        <v>0.86</v>
      </c>
      <c r="GV63" s="12">
        <f>GV$41+(GV$91-GV$41)*ROWS(GV$42:GV63)/ROWS(GV$42:GV$91)</f>
        <v>0</v>
      </c>
      <c r="GW63" s="21">
        <f>GW$41+(GW$91-GW$41)*ROWS(GW$42:GW63)/ROWS(GW$42:GW$91)</f>
        <v>5.6000000000000001E-2</v>
      </c>
      <c r="GX63" s="5">
        <f t="shared" si="17"/>
        <v>0.65280000000000005</v>
      </c>
      <c r="GY63" s="12">
        <f>GY$41+(GY$91-GY$41)*ROWS(GY$42:GY63)/ROWS(GY$42:GY$91)</f>
        <v>4.48E-2</v>
      </c>
      <c r="GZ63" s="12">
        <f>GZ$41+(GZ$91-GZ$41)*ROWS(GZ$42:GZ63)/ROWS(GZ$42:GZ$91)</f>
        <v>3.9200000000000006E-2</v>
      </c>
      <c r="HA63" s="12">
        <f>HA$41+(HA$91-HA$41)*ROWS(HA$42:HA63)/ROWS(HA$42:HA$91)</f>
        <v>1.12E-2</v>
      </c>
      <c r="HB63" s="12">
        <f>HB$41+(HB$91-HB$41)*ROWS(HB$42:HB63)/ROWS(HB$42:HB$91)</f>
        <v>0.14000000000000001</v>
      </c>
      <c r="HC63" s="12">
        <f>HC$41+(HC$91-HC$41)*ROWS(HC$42:HC63)/ROWS(HC$42:HC$91)</f>
        <v>5.6000000000000001E-2</v>
      </c>
      <c r="HD63" s="12">
        <f>HD$41+(HD$91-HD$41)*ROWS(HD$42:HD63)/ROWS(HD$42:HD$91)</f>
        <v>0</v>
      </c>
      <c r="HE63" s="12">
        <f>HE$41+(HE$91-HE$41)*ROWS(HE$42:HE63)/ROWS(HE$42:HE$91)</f>
        <v>1.12E-2</v>
      </c>
      <c r="HF63" s="12">
        <f>HF$41+(HF$91-HF$41)*ROWS(HF$42:HF63)/ROWS(HF$42:HF$91)</f>
        <v>0</v>
      </c>
      <c r="HG63" s="12">
        <f>HG$41+(HG$91-HG$41)*ROWS(HG$42:HG63)/ROWS(HG$42:HG$91)</f>
        <v>1.6800000000000002E-2</v>
      </c>
      <c r="HH63" s="12">
        <f>HH$41+(HH$91-HH$41)*ROWS(HH$42:HH63)/ROWS(HH$42:HH$91)</f>
        <v>0</v>
      </c>
      <c r="HI63" s="21">
        <f>HI$41+(HI$91-HI$41)*ROWS(HI$42:HI63)/ROWS(HI$42:HI$91)</f>
        <v>2.8000000000000001E-2</v>
      </c>
      <c r="HJ63" s="4">
        <f>HJ$41+(HJ$91-HJ$41)*ROWS(HJ$42:HJ63)/ROWS(HJ$42:HJ$91)</f>
        <v>0</v>
      </c>
      <c r="HK63" s="19">
        <f t="shared" si="18"/>
        <v>0.87680000000000002</v>
      </c>
      <c r="HL63" s="12">
        <f>HL$41+(HL$91-HL$41)*ROWS(HL$42:HL63)/ROWS(HL$42:HL$91)</f>
        <v>1.12E-2</v>
      </c>
      <c r="HM63" s="12">
        <f>HM$41+(HM$91-HM$41)*ROWS(HM$42:HM63)/ROWS(HM$42:HM$91)</f>
        <v>5.5999999999999999E-3</v>
      </c>
      <c r="HN63" s="12">
        <f>HN$41+(HN$91-HN$41)*ROWS(HN$42:HN63)/ROWS(HN$42:HN$91)</f>
        <v>0</v>
      </c>
      <c r="HO63" s="12">
        <f>HO$41+(HO$91-HO$41)*ROWS(HO$42:HO63)/ROWS(HO$42:HO$91)</f>
        <v>6.720000000000001E-2</v>
      </c>
      <c r="HP63" s="12">
        <f>HP$41+(HP$91-HP$41)*ROWS(HP$42:HP63)/ROWS(HP$42:HP$91)</f>
        <v>0</v>
      </c>
      <c r="HQ63" s="12">
        <f>HQ$41+(HQ$91-HQ$41)*ROWS(HQ$42:HQ63)/ROWS(HQ$42:HQ$91)</f>
        <v>1.12E-2</v>
      </c>
      <c r="HR63" s="12">
        <f>HR$41+(HR$91-HR$41)*ROWS(HR$42:HR63)/ROWS(HR$42:HR$91)</f>
        <v>0</v>
      </c>
      <c r="HS63" s="12">
        <f>HS$41+(HS$91-HS$41)*ROWS(HS$42:HS63)/ROWS(HS$42:HS$91)</f>
        <v>0</v>
      </c>
      <c r="HT63" s="12">
        <f>HT$41+(HT$91-HT$41)*ROWS(HT$42:HT63)/ROWS(HT$42:HT$91)</f>
        <v>0</v>
      </c>
      <c r="HU63" s="21">
        <f>HU$41+(HU$91-HU$41)*ROWS(HU$42:HU63)/ROWS(HU$42:HU$91)</f>
        <v>2.8000000000000001E-2</v>
      </c>
      <c r="HV63" s="4">
        <f>HV$41+(HV$91-HV$41)*ROWS(HV$42:HV63)/ROWS(HV$42:HV$91)</f>
        <v>0</v>
      </c>
      <c r="HW63" s="12">
        <f>HW$41+(HW$91-HW$41)*ROWS(HW$42:HW63)/ROWS(HW$42:HW$91)</f>
        <v>1.6800000000000002E-2</v>
      </c>
      <c r="HX63" s="19">
        <f t="shared" si="19"/>
        <v>0.72560000000000002</v>
      </c>
      <c r="HY63" s="12">
        <f>HY$41+(HY$91-HY$41)*ROWS(HY$42:HY63)/ROWS(HY$42:HY$91)</f>
        <v>0</v>
      </c>
      <c r="HZ63" s="12">
        <f>HZ$41+(HZ$91-HZ$41)*ROWS(HZ$42:HZ63)/ROWS(HZ$42:HZ$91)</f>
        <v>5.6000000000000001E-2</v>
      </c>
      <c r="IA63" s="12">
        <f>IA$41+(IA$91-IA$41)*ROWS(IA$42:IA63)/ROWS(IA$42:IA$91)</f>
        <v>0.112</v>
      </c>
      <c r="IB63" s="12">
        <f>IB$41+(IB$91-IB$41)*ROWS(IB$42:IB63)/ROWS(IB$42:IB$91)</f>
        <v>0</v>
      </c>
      <c r="IC63" s="12">
        <f>IC$41+(IC$91-IC$41)*ROWS(IC$42:IC63)/ROWS(IC$42:IC$91)</f>
        <v>6.720000000000001E-2</v>
      </c>
      <c r="ID63" s="12">
        <f>ID$41+(ID$91-ID$41)*ROWS(ID$42:ID63)/ROWS(ID$42:ID$91)</f>
        <v>0</v>
      </c>
      <c r="IE63" s="12">
        <f>IE$41+(IE$91-IE$41)*ROWS(IE$42:IE63)/ROWS(IE$42:IE$91)</f>
        <v>0</v>
      </c>
      <c r="IF63" s="12">
        <f>IF$41+(IF$91-IF$41)*ROWS(IF$42:IF63)/ROWS(IF$42:IF$91)</f>
        <v>0</v>
      </c>
      <c r="IG63" s="21">
        <f>IG$41+(IG$91-IG$41)*ROWS(IG$42:IG63)/ROWS(IG$42:IG$91)</f>
        <v>2.24E-2</v>
      </c>
      <c r="IH63" s="4">
        <f>IH$41+(IH$91-IH$41)*ROWS(IH$42:IH63)/ROWS(IH$42:IH$91)</f>
        <v>0</v>
      </c>
      <c r="II63" s="12">
        <f>II$41+(II$91-II$41)*ROWS(II$42:II63)/ROWS(II$42:II$91)</f>
        <v>0</v>
      </c>
      <c r="IJ63" s="12">
        <f>IJ$41+(IJ$91-IJ$41)*ROWS(IJ$42:IJ63)/ROWS(IJ$42:IJ$91)</f>
        <v>0</v>
      </c>
      <c r="IK63" s="19">
        <f t="shared" si="20"/>
        <v>0.86560000000000004</v>
      </c>
      <c r="IL63" s="12">
        <f>IL$41+(IL$91-IL$41)*ROWS(IL$42:IL63)/ROWS(IL$42:IL$91)</f>
        <v>3.3600000000000005E-2</v>
      </c>
      <c r="IM63" s="12">
        <f>IM$41+(IM$91-IM$41)*ROWS(IM$42:IM63)/ROWS(IM$42:IM$91)</f>
        <v>4.48E-2</v>
      </c>
      <c r="IN63" s="12">
        <f>IN$41+(IN$91-IN$41)*ROWS(IN$42:IN63)/ROWS(IN$42:IN$91)</f>
        <v>0</v>
      </c>
      <c r="IO63" s="12">
        <f>IO$41+(IO$91-IO$41)*ROWS(IO$42:IO63)/ROWS(IO$42:IO$91)</f>
        <v>3.3600000000000005E-2</v>
      </c>
      <c r="IP63" s="12">
        <f>IP$41+(IP$91-IP$41)*ROWS(IP$42:IP63)/ROWS(IP$42:IP$91)</f>
        <v>0</v>
      </c>
      <c r="IQ63" s="12">
        <f>IQ$41+(IQ$91-IQ$41)*ROWS(IQ$42:IQ63)/ROWS(IQ$42:IQ$91)</f>
        <v>0</v>
      </c>
      <c r="IR63" s="12">
        <f>IR$41+(IR$91-IR$41)*ROWS(IR$42:IR63)/ROWS(IR$42:IR$91)</f>
        <v>0</v>
      </c>
      <c r="IS63" s="21">
        <f>IS$41+(IS$91-IS$41)*ROWS(IS$42:IS63)/ROWS(IS$42:IS$91)</f>
        <v>2.24E-2</v>
      </c>
      <c r="IT63" s="4">
        <f>IT$41+(IT$91-IT$41)*ROWS(IT$42:IT63)/ROWS(IT$42:IT$91)</f>
        <v>0</v>
      </c>
      <c r="IU63" s="12">
        <f>IU$41+(IU$91-IU$41)*ROWS(IU$42:IU63)/ROWS(IU$42:IU$91)</f>
        <v>0</v>
      </c>
      <c r="IV63" s="12">
        <f>IV$41+(IV$91-IV$41)*ROWS(IV$42:IV63)/ROWS(IV$42:IV$91)</f>
        <v>0</v>
      </c>
      <c r="IW63" s="12">
        <f>IW$41+(IW$91-IW$41)*ROWS(IW$42:IW63)/ROWS(IW$42:IW$91)</f>
        <v>0</v>
      </c>
      <c r="IX63" s="12">
        <f>IX$41+(IX$91-IX$41)*ROWS(IX$42:IX63)/ROWS(IX$42:IX$91)</f>
        <v>0</v>
      </c>
      <c r="IY63" s="19">
        <f t="shared" si="21"/>
        <v>0.88800000000000001</v>
      </c>
      <c r="IZ63" s="12">
        <f>IZ$41+(IZ$91-IZ$41)*ROWS(IZ$42:IZ63)/ROWS(IZ$42:IZ$91)</f>
        <v>0</v>
      </c>
      <c r="JA63" s="12">
        <f>JA$41+(JA$91-JA$41)*ROWS(JA$42:JA63)/ROWS(JA$42:JA$91)</f>
        <v>0</v>
      </c>
      <c r="JB63" s="12">
        <f>JB$41+(JB$91-JB$41)*ROWS(JB$42:JB63)/ROWS(JB$42:JB$91)</f>
        <v>0</v>
      </c>
      <c r="JC63" s="12">
        <f>JC$41+(JC$91-JC$41)*ROWS(JC$42:JC63)/ROWS(JC$42:JC$91)</f>
        <v>0</v>
      </c>
      <c r="JD63" s="12">
        <f>JD$41+(JD$91-JD$41)*ROWS(JD$42:JD63)/ROWS(JD$42:JD$91)</f>
        <v>0</v>
      </c>
      <c r="JE63" s="21">
        <f>JE$41+(JE$91-JE$41)*ROWS(JE$42:JE63)/ROWS(JE$42:JE$91)</f>
        <v>0.112</v>
      </c>
      <c r="JF63" s="4">
        <f>JF$41+(JF$91-JF$41)*ROWS(JF$42:JF63)/ROWS(JF$42:JF$91)</f>
        <v>0</v>
      </c>
      <c r="JG63" s="12">
        <f>JG$41+(JG$91-JG$41)*ROWS(JG$42:JG63)/ROWS(JG$42:JG$91)</f>
        <v>1.6800000000000002E-2</v>
      </c>
      <c r="JH63" s="12">
        <f>JH$41+(JH$91-JH$41)*ROWS(JH$42:JH63)/ROWS(JH$42:JH$91)</f>
        <v>0</v>
      </c>
      <c r="JI63" s="12">
        <f>JI$41+(JI$91-JI$41)*ROWS(JI$42:JI63)/ROWS(JI$42:JI$91)</f>
        <v>0</v>
      </c>
      <c r="JJ63" s="12">
        <f>JJ$41+(JJ$91-JJ$41)*ROWS(JJ$42:JJ63)/ROWS(JJ$42:JJ$91)</f>
        <v>0</v>
      </c>
      <c r="JK63" s="12">
        <f>JK$41+(JK$91-JK$41)*ROWS(JK$42:JK63)/ROWS(JK$42:JK$91)</f>
        <v>6.1600000000000002E-2</v>
      </c>
      <c r="JL63" s="12">
        <f>JL$41+(JL$91-JL$41)*ROWS(JL$42:JL63)/ROWS(JL$42:JL$91)</f>
        <v>0</v>
      </c>
      <c r="JM63" s="12">
        <f>JM$41+(JM$91-JM$41)*ROWS(JM$42:JM63)/ROWS(JM$42:JM$91)</f>
        <v>2.24E-2</v>
      </c>
      <c r="JN63" s="19">
        <f t="shared" si="22"/>
        <v>0.87119999999999997</v>
      </c>
      <c r="JO63" s="12">
        <f>JO$41+(JO$91-JO$41)*ROWS(JO$42:JO63)/ROWS(JO$42:JO$91)</f>
        <v>0</v>
      </c>
      <c r="JP63" s="12">
        <f>JP$41+(JP$91-JP$41)*ROWS(JP$42:JP63)/ROWS(JP$42:JP$91)</f>
        <v>0</v>
      </c>
      <c r="JQ63" s="21">
        <f>JQ$41+(JQ$91-JQ$41)*ROWS(JQ$42:JQ63)/ROWS(JQ$42:JQ$91)</f>
        <v>2.8000000000000001E-2</v>
      </c>
      <c r="JR63" s="4">
        <f>JR$41+(JR$91-JR$41)*ROWS(JR$42:JR63)/ROWS(JR$42:JR$91)</f>
        <v>0</v>
      </c>
      <c r="JS63" s="12">
        <f>JS$41+(JS$91-JS$41)*ROWS(JS$42:JS63)/ROWS(JS$42:JS$91)</f>
        <v>0</v>
      </c>
      <c r="JT63" s="12">
        <f>JT$41+(JT$91-JT$41)*ROWS(JT$42:JT63)/ROWS(JT$42:JT$91)</f>
        <v>0</v>
      </c>
      <c r="JU63" s="12">
        <f>JU$41+(JU$91-JU$41)*ROWS(JU$42:JU63)/ROWS(JU$42:JU$91)</f>
        <v>0</v>
      </c>
      <c r="JV63" s="12">
        <f>JV$41+(JV$91-JV$41)*ROWS(JV$42:JV63)/ROWS(JV$42:JV$91)</f>
        <v>0</v>
      </c>
      <c r="JW63" s="12">
        <f>JW$41+(JW$91-JW$41)*ROWS(JW$42:JW63)/ROWS(JW$42:JW$91)</f>
        <v>3.9200000000000006E-2</v>
      </c>
      <c r="JX63" s="12">
        <f>JX$41+(JX$91-JX$41)*ROWS(JX$42:JX63)/ROWS(JX$42:JX$91)</f>
        <v>0</v>
      </c>
      <c r="JY63" s="12">
        <f>JY$41+(JY$91-JY$41)*ROWS(JY$42:JY63)/ROWS(JY$42:JY$91)</f>
        <v>1.6800000000000002E-2</v>
      </c>
      <c r="JZ63" s="12">
        <f>JZ$41+(JZ$91-JZ$41)*ROWS(JZ$42:JZ63)/ROWS(JZ$42:JZ$91)</f>
        <v>0</v>
      </c>
      <c r="KA63" s="19">
        <f t="shared" si="23"/>
        <v>0.91600000000000004</v>
      </c>
      <c r="KB63" s="12">
        <f>KB$41+(KB$91-KB$41)*ROWS(KB$42:KB63)/ROWS(KB$42:KB$91)</f>
        <v>0</v>
      </c>
      <c r="KC63" s="21">
        <f>KC$41+(KC$91-KC$41)*ROWS(KC$42:KC63)/ROWS(KC$42:KC$91)</f>
        <v>2.8000000000000001E-2</v>
      </c>
      <c r="KD63" s="4">
        <f>KD$41+(KD$91-KD$41)*ROWS(KD$42:KD63)/ROWS(KD$42:KD$91)</f>
        <v>0</v>
      </c>
      <c r="KE63" s="12">
        <f>KE$41+(KE$91-KE$41)*ROWS(KE$42:KE63)/ROWS(KE$42:KE$91)</f>
        <v>0</v>
      </c>
      <c r="KF63" s="19">
        <f t="shared" si="24"/>
        <v>0.92159999999999997</v>
      </c>
      <c r="KG63" s="12">
        <f>KG$41+(KG$91-KG$41)*ROWS(KG$42:KG63)/ROWS(KG$42:KG$91)</f>
        <v>2.8000000000000001E-2</v>
      </c>
      <c r="KH63" s="12">
        <f>KH$41+(KH$91-KH$41)*ROWS(KH$42:KH63)/ROWS(KH$42:KH$91)</f>
        <v>0</v>
      </c>
      <c r="KI63" s="12">
        <f>KI$41+(KI$91-KI$41)*ROWS(KI$42:KI63)/ROWS(KI$42:KI$91)</f>
        <v>3.3600000000000005E-2</v>
      </c>
      <c r="KJ63" s="12">
        <f>KJ$41+(KJ$91-KJ$41)*ROWS(KJ$42:KJ63)/ROWS(KJ$42:KJ$91)</f>
        <v>0</v>
      </c>
      <c r="KK63" s="12">
        <f>KK$41+(KK$91-KK$41)*ROWS(KK$42:KK63)/ROWS(KK$42:KK$91)</f>
        <v>1.6800000000000002E-2</v>
      </c>
      <c r="KL63" s="12">
        <f>KL$41+(KL$91-KL$41)*ROWS(KL$42:KL63)/ROWS(KL$42:KL$91)</f>
        <v>0</v>
      </c>
      <c r="KM63" s="12">
        <f>KM$41+(KM$91-KM$41)*ROWS(KM$42:KM63)/ROWS(KM$42:KM$91)</f>
        <v>0</v>
      </c>
      <c r="KN63" s="12">
        <f>KN$41+(KN$91-KN$41)*ROWS(KN$42:KN63)/ROWS(KN$42:KN$91)</f>
        <v>0</v>
      </c>
      <c r="KO63" s="21">
        <f>KO$41+(KO$91-KO$41)*ROWS(KO$42:KO63)/ROWS(KO$42:KO$91)</f>
        <v>0</v>
      </c>
      <c r="KP63" s="4">
        <f>KP$41+(KP$91-KP$41)*ROWS(KP$42:KP63)/ROWS(KP$42:KP$91)</f>
        <v>0</v>
      </c>
      <c r="KQ63" s="12">
        <f>KQ$41+(KQ$91-KQ$41)*ROWS(KQ$42:KQ63)/ROWS(KQ$42:KQ$91)</f>
        <v>0</v>
      </c>
      <c r="KR63" s="12">
        <f>KR$41+(KR$91-KR$41)*ROWS(KR$42:KR63)/ROWS(KR$42:KR$91)</f>
        <v>0</v>
      </c>
      <c r="KS63" s="19">
        <f t="shared" si="25"/>
        <v>0.98319999999999996</v>
      </c>
      <c r="KT63" s="12">
        <f>KT$41+(KT$91-KT$41)*ROWS(KT$42:KT63)/ROWS(KT$42:KT$91)</f>
        <v>0</v>
      </c>
      <c r="KU63" s="12">
        <f>KU$41+(KU$91-KU$41)*ROWS(KU$42:KU63)/ROWS(KU$42:KU$91)</f>
        <v>5.5999999999999999E-3</v>
      </c>
      <c r="KV63" s="12">
        <f>KV$41+(KV$91-KV$41)*ROWS(KV$42:KV63)/ROWS(KV$42:KV$91)</f>
        <v>0</v>
      </c>
      <c r="KW63" s="12">
        <f>KW$41+(KW$91-KW$41)*ROWS(KW$42:KW63)/ROWS(KW$42:KW$91)</f>
        <v>1.12E-2</v>
      </c>
      <c r="KX63" s="12">
        <f>KX$41+(KX$91-KX$41)*ROWS(KX$42:KX63)/ROWS(KX$42:KX$91)</f>
        <v>0</v>
      </c>
      <c r="KY63" s="12">
        <f>KY$41+(KY$91-KY$41)*ROWS(KY$42:KY63)/ROWS(KY$42:KY$91)</f>
        <v>0</v>
      </c>
      <c r="KZ63" s="12">
        <f>KZ$41+(KZ$91-KZ$41)*ROWS(KZ$42:KZ63)/ROWS(KZ$42:KZ$91)</f>
        <v>0</v>
      </c>
      <c r="LA63" s="21">
        <f>LA$41+(LA$91-LA$41)*ROWS(LA$42:LA63)/ROWS(LA$42:LA$91)</f>
        <v>0</v>
      </c>
      <c r="LB63" s="4">
        <f>LB$41+(LB$91-LB$41)*ROWS(LB$42:LB63)/ROWS(LB$42:LB$91)</f>
        <v>0</v>
      </c>
      <c r="LC63" s="12">
        <f>LC$41+(LC$91-LC$41)*ROWS(LC$42:LC63)/ROWS(LC$42:LC$91)</f>
        <v>0</v>
      </c>
      <c r="LD63" s="12">
        <f>LD$41+(LD$91-LD$41)*ROWS(LD$42:LD63)/ROWS(LD$42:LD$91)</f>
        <v>0</v>
      </c>
      <c r="LE63" s="12">
        <f>LE$41+(LE$91-LE$41)*ROWS(LE$42:LE63)/ROWS(LE$42:LE$91)</f>
        <v>0</v>
      </c>
      <c r="LF63" s="12">
        <f>LF$41+(LF$91-LF$41)*ROWS(LF$42:LF63)/ROWS(LF$42:LF$91)</f>
        <v>0</v>
      </c>
      <c r="LG63" s="19">
        <f t="shared" si="36"/>
        <v>0.96640000000000004</v>
      </c>
      <c r="LH63" s="12">
        <f>LH$41+(LH$91-LH$41)*ROWS(LH$42:LH63)/ROWS(LH$42:LH$91)</f>
        <v>0</v>
      </c>
      <c r="LI63" s="12">
        <f>LI$41+(LI$91-LI$41)*ROWS(LI$42:LI63)/ROWS(LI$42:LI$91)</f>
        <v>3.3600000000000005E-2</v>
      </c>
      <c r="LJ63" s="12">
        <f>LJ$41+(LJ$91-LJ$41)*ROWS(LJ$42:LJ63)/ROWS(LJ$42:LJ$91)</f>
        <v>0</v>
      </c>
      <c r="LK63" s="12">
        <f>LK$41+(LK$91-LK$41)*ROWS(LK$42:LK63)/ROWS(LK$42:LK$91)</f>
        <v>0</v>
      </c>
      <c r="LL63" s="12">
        <f>LL$41+(LL$91-LL$41)*ROWS(LL$42:LL63)/ROWS(LL$42:LL$91)</f>
        <v>0</v>
      </c>
      <c r="LM63" s="21">
        <f>LM$41+(LM$91-LM$41)*ROWS(LM$42:LM63)/ROWS(LM$42:LM$91)</f>
        <v>0</v>
      </c>
      <c r="LN63" s="4">
        <f>LN$41+(LN$91-LN$41)*ROWS(LN$42:LN63)/ROWS(LN$42:LN$91)</f>
        <v>0</v>
      </c>
      <c r="LO63" s="12">
        <f>LO$41+(LO$91-LO$41)*ROWS(LO$42:LO63)/ROWS(LO$42:LO$91)</f>
        <v>0</v>
      </c>
      <c r="LP63" s="12">
        <f>LP$41+(LP$91-LP$41)*ROWS(LP$42:LP63)/ROWS(LP$42:LP$91)</f>
        <v>0</v>
      </c>
      <c r="LQ63" s="12">
        <f>LQ$41+(LQ$91-LQ$41)*ROWS(LQ$42:LQ63)/ROWS(LQ$42:LQ$91)</f>
        <v>0</v>
      </c>
      <c r="LR63" s="12">
        <f>LR$41+(LR$91-LR$41)*ROWS(LR$42:LR63)/ROWS(LR$42:LR$91)</f>
        <v>0</v>
      </c>
      <c r="LS63" s="12">
        <f>LS$41+(LS$91-LS$41)*ROWS(LS$42:LS63)/ROWS(LS$42:LS$91)</f>
        <v>0</v>
      </c>
      <c r="LT63" s="12">
        <f>LT$41+(LT$91-LT$41)*ROWS(LT$42:LT63)/ROWS(LT$42:LT$91)</f>
        <v>0</v>
      </c>
      <c r="LU63" s="12">
        <f>LU$41+(LU$91-LU$41)*ROWS(LU$42:LU63)/ROWS(LU$42:LU$91)</f>
        <v>0</v>
      </c>
      <c r="LV63" s="12">
        <f>LV$41+(LV$91-LV$41)*ROWS(LV$42:LV63)/ROWS(LV$42:LV$91)</f>
        <v>0</v>
      </c>
      <c r="LW63" s="19">
        <f t="shared" si="27"/>
        <v>1</v>
      </c>
      <c r="LX63" s="12">
        <f>LX$41+(LX$91-LX$41)*ROWS(LX$42:LX63)/ROWS(LX$42:LX$91)</f>
        <v>0</v>
      </c>
      <c r="LY63" s="21">
        <f>LY$41+(LY$91-LY$41)*ROWS(LY$42:LY63)/ROWS(LY$42:LY$91)</f>
        <v>0</v>
      </c>
      <c r="LZ63" s="4">
        <f>LZ$41+(LZ$91-LZ$41)*ROWS(LZ$42:LZ63)/ROWS(LZ$42:LZ$91)</f>
        <v>0</v>
      </c>
      <c r="MA63" s="12">
        <f>MA$41+(MA$91-MA$41)*ROWS(MA$42:MA63)/ROWS(MA$42:MA$91)</f>
        <v>0</v>
      </c>
      <c r="MB63" s="12">
        <f>MB$41+(MB$91-MB$41)*ROWS(MB$42:MB63)/ROWS(MB$42:MB$91)</f>
        <v>0</v>
      </c>
      <c r="MC63" s="12">
        <f>MC$41+(MC$91-MC$41)*ROWS(MC$42:MC63)/ROWS(MC$42:MC$91)</f>
        <v>0</v>
      </c>
      <c r="MD63" s="12">
        <f>MD$41+(MD$91-MD$41)*ROWS(MD$42:MD63)/ROWS(MD$42:MD$91)</f>
        <v>0</v>
      </c>
      <c r="ME63" s="12">
        <f>ME$41+(ME$91-ME$41)*ROWS(ME$42:ME63)/ROWS(ME$42:ME$91)</f>
        <v>0</v>
      </c>
      <c r="MF63" s="12">
        <f>MF$41+(MF$91-MF$41)*ROWS(MF$42:MF63)/ROWS(MF$42:MF$91)</f>
        <v>0</v>
      </c>
      <c r="MG63" s="12">
        <f>MG$41+(MG$91-MG$41)*ROWS(MG$42:MG63)/ROWS(MG$42:MG$91)</f>
        <v>0</v>
      </c>
      <c r="MH63" s="12">
        <f>MH$41+(MH$91-MH$41)*ROWS(MH$42:MH63)/ROWS(MH$42:MH$91)</f>
        <v>0</v>
      </c>
      <c r="MI63" s="12">
        <f>MI$41+(MI$91-MI$41)*ROWS(MI$42:MI63)/ROWS(MI$42:MI$91)</f>
        <v>0</v>
      </c>
      <c r="MJ63" s="12">
        <f>MJ$41+(MJ$91-MJ$41)*ROWS(MJ$42:MJ63)/ROWS(MJ$42:MJ$91)</f>
        <v>0</v>
      </c>
      <c r="MK63" s="35">
        <f t="shared" si="28"/>
        <v>1</v>
      </c>
      <c r="ML63" s="4">
        <f>ML$41+(ML$91-ML$41)*ROWS(ML$42:ML63)/ROWS(ML$42:ML$91)</f>
        <v>0</v>
      </c>
      <c r="MM63" s="12">
        <f>MM$41+(MM$91-MM$41)*ROWS(MM$42:MM63)/ROWS(MM$42:MM$91)</f>
        <v>0</v>
      </c>
      <c r="MN63" s="19">
        <f t="shared" si="29"/>
        <v>0.89359999999999995</v>
      </c>
      <c r="MO63" s="12">
        <f>MO$41+(MO$91-MO$41)*ROWS(MO$42:MO63)/ROWS(MO$42:MO$91)</f>
        <v>1.12E-2</v>
      </c>
      <c r="MP63" s="12">
        <f>MP$41+(MP$91-MP$41)*ROWS(MP$42:MP63)/ROWS(MP$42:MP$91)</f>
        <v>0</v>
      </c>
      <c r="MQ63" s="12">
        <f>MQ$41+(MQ$91-MQ$41)*ROWS(MQ$42:MQ63)/ROWS(MQ$42:MQ$91)</f>
        <v>2.8000000000000001E-2</v>
      </c>
      <c r="MR63" s="12">
        <f>MR$41+(MR$91-MR$41)*ROWS(MR$42:MR63)/ROWS(MR$42:MR$91)</f>
        <v>0</v>
      </c>
      <c r="MS63" s="12">
        <f>MS$41+(MS$91-MS$41)*ROWS(MS$42:MS63)/ROWS(MS$42:MS$91)</f>
        <v>6.720000000000001E-2</v>
      </c>
      <c r="MT63" s="12">
        <f>MT$41+(MT$91-MT$41)*ROWS(MT$42:MT63)/ROWS(MT$42:MT$91)</f>
        <v>0</v>
      </c>
      <c r="MU63" s="12">
        <f>MU$41+(MU$91-MU$41)*ROWS(MU$42:MU63)/ROWS(MU$42:MU$91)</f>
        <v>0</v>
      </c>
      <c r="MV63" s="12">
        <f>MV$41+(MV$91-MV$41)*ROWS(MV$42:MV63)/ROWS(MV$42:MV$91)</f>
        <v>0</v>
      </c>
      <c r="MW63" s="21">
        <f>MW$41+(MW$91-MW$41)*ROWS(MW$42:MW63)/ROWS(MW$42:MW$91)</f>
        <v>0</v>
      </c>
      <c r="MX63" s="4">
        <f>MX$41+(MX$91-MX$41)*ROWS(MX$42:MX63)/ROWS(MX$42:MX$91)</f>
        <v>0</v>
      </c>
      <c r="MY63" s="12">
        <f>MY$41+(MY$91-MY$41)*ROWS(MY$42:MY63)/ROWS(MY$42:MY$91)</f>
        <v>0</v>
      </c>
      <c r="MZ63" s="12">
        <f>MZ$41+(MZ$91-MZ$41)*ROWS(MZ$42:MZ63)/ROWS(MZ$42:MZ$91)</f>
        <v>0</v>
      </c>
      <c r="NA63" s="19">
        <f t="shared" si="30"/>
        <v>0.8992</v>
      </c>
      <c r="NB63" s="12">
        <f>NB$41+(NB$91-NB$41)*ROWS(NB$42:NB63)/ROWS(NB$42:NB$91)</f>
        <v>0</v>
      </c>
      <c r="NC63" s="12">
        <f>NC$41+(NC$91-NC$41)*ROWS(NC$42:NC63)/ROWS(NC$42:NC$91)</f>
        <v>0</v>
      </c>
      <c r="ND63" s="12">
        <f>ND$41+(ND$91-ND$41)*ROWS(ND$42:ND63)/ROWS(ND$42:ND$91)</f>
        <v>2.24E-2</v>
      </c>
      <c r="NE63" s="12">
        <f>NE$41+(NE$91-NE$41)*ROWS(NE$42:NE63)/ROWS(NE$42:NE$91)</f>
        <v>0</v>
      </c>
      <c r="NF63" s="12">
        <f>NF$41+(NF$91-NF$41)*ROWS(NF$42:NF63)/ROWS(NF$42:NF$91)</f>
        <v>7.8400000000000011E-2</v>
      </c>
      <c r="NG63" s="12">
        <f>NG$41+(NG$91-NG$41)*ROWS(NG$42:NG63)/ROWS(NG$42:NG$91)</f>
        <v>0</v>
      </c>
      <c r="NH63" s="12">
        <f>NH$41+(NH$91-NH$41)*ROWS(NH$42:NH63)/ROWS(NH$42:NH$91)</f>
        <v>0</v>
      </c>
      <c r="NI63" s="21">
        <f>NI$41+(NI$91-NI$41)*ROWS(NI$42:NI63)/ROWS(NI$42:NI$91)</f>
        <v>0</v>
      </c>
      <c r="NJ63" s="4">
        <f>NJ$41+(NJ$91-NJ$41)*ROWS(NJ$42:NJ63)/ROWS(NJ$42:NJ$91)</f>
        <v>0</v>
      </c>
      <c r="NK63" s="12">
        <f>NK$41+(NK$91-NK$41)*ROWS(NK$42:NK63)/ROWS(NK$42:NK$91)</f>
        <v>0</v>
      </c>
      <c r="NL63" s="19">
        <f t="shared" si="31"/>
        <v>0.88239999999999996</v>
      </c>
      <c r="NM63" s="12">
        <f>NM$41+(NM$91-NM$41)*ROWS(NM$42:NM63)/ROWS(NM$42:NM$91)</f>
        <v>1.6800000000000002E-2</v>
      </c>
      <c r="NN63" s="12">
        <f>NN$41+(NN$91-NN$41)*ROWS(NN$42:NN63)/ROWS(NN$42:NN$91)</f>
        <v>0</v>
      </c>
      <c r="NO63" s="12">
        <f>NO$41+(NO$91-NO$41)*ROWS(NO$42:NO63)/ROWS(NO$42:NO$91)</f>
        <v>2.24E-2</v>
      </c>
      <c r="NP63" s="12">
        <f>NP$41+(NP$91-NP$41)*ROWS(NP$42:NP63)/ROWS(NP$42:NP$91)</f>
        <v>0</v>
      </c>
      <c r="NQ63" s="12">
        <f>NQ$41+(NQ$91-NQ$41)*ROWS(NQ$42:NQ63)/ROWS(NQ$42:NQ$91)</f>
        <v>7.8400000000000011E-2</v>
      </c>
      <c r="NR63" s="12">
        <f>NR$41+(NR$91-NR$41)*ROWS(NR$42:NR63)/ROWS(NR$42:NR$91)</f>
        <v>0</v>
      </c>
      <c r="NS63" s="12">
        <f>NS$41+(NS$91-NS$41)*ROWS(NS$42:NS63)/ROWS(NS$42:NS$91)</f>
        <v>0</v>
      </c>
      <c r="NT63" s="12">
        <f>NT$41+(NT$91-NT$41)*ROWS(NT$42:NT63)/ROWS(NT$42:NT$91)</f>
        <v>0</v>
      </c>
      <c r="NU63" s="21">
        <f>NU$41+(NU$91-NU$41)*ROWS(NU$42:NU63)/ROWS(NU$42:NU$91)</f>
        <v>0</v>
      </c>
      <c r="NV63" s="4">
        <f>NV$41+(NV$91-NV$41)*ROWS(NV$42:NV63)/ROWS(NV$42:NV$91)</f>
        <v>0</v>
      </c>
      <c r="NW63" s="12">
        <f>NW$41+(NW$91-NW$41)*ROWS(NW$42:NW63)/ROWS(NW$42:NW$91)</f>
        <v>0</v>
      </c>
      <c r="NX63" s="12">
        <f>NX$41+(NX$91-NX$41)*ROWS(NX$42:NX63)/ROWS(NX$42:NX$91)</f>
        <v>0</v>
      </c>
      <c r="NY63" s="19">
        <f t="shared" si="32"/>
        <v>0.94399999999999995</v>
      </c>
      <c r="NZ63" s="12">
        <f>NZ$41+(NZ$91-NZ$41)*ROWS(NZ$42:NZ63)/ROWS(NZ$42:NZ$91)</f>
        <v>0</v>
      </c>
      <c r="OA63" s="12">
        <f>OA$41+(OA$91-OA$41)*ROWS(OA$42:OA63)/ROWS(OA$42:OA$91)</f>
        <v>2.8000000000000001E-2</v>
      </c>
      <c r="OB63" s="12">
        <f>OB$41+(OB$91-OB$41)*ROWS(OB$42:OB63)/ROWS(OB$42:OB$91)</f>
        <v>0</v>
      </c>
      <c r="OC63" s="12">
        <f>OC$41+(OC$91-OC$41)*ROWS(OC$42:OC63)/ROWS(OC$42:OC$91)</f>
        <v>2.8000000000000001E-2</v>
      </c>
      <c r="OD63" s="12">
        <f>OD$41+(OD$91-OD$41)*ROWS(OD$42:OD63)/ROWS(OD$42:OD$91)</f>
        <v>0</v>
      </c>
      <c r="OE63" s="12">
        <f>OE$41+(OE$91-OE$41)*ROWS(OE$42:OE63)/ROWS(OE$42:OE$91)</f>
        <v>0</v>
      </c>
      <c r="OF63" s="12">
        <f>OF$41+(OF$91-OF$41)*ROWS(OF$42:OF63)/ROWS(OF$42:OF$91)</f>
        <v>0</v>
      </c>
      <c r="OG63" s="21">
        <f>OG$41+(OG$91-OG$41)*ROWS(OG$42:OG63)/ROWS(OG$42:OG$91)</f>
        <v>0</v>
      </c>
      <c r="OH63" s="4">
        <f>OH$41+(OH$91-OH$41)*ROWS(OH$42:OH63)/ROWS(OH$42:OH$91)</f>
        <v>0</v>
      </c>
      <c r="OI63" s="12">
        <f>OI$41+(OI$91-OI$41)*ROWS(OI$42:OI63)/ROWS(OI$42:OI$91)</f>
        <v>0</v>
      </c>
      <c r="OJ63" s="19">
        <f t="shared" si="33"/>
        <v>0.88800000000000001</v>
      </c>
      <c r="OK63" s="12">
        <f>OK$41+(OK$91-OK$41)*ROWS(OK$42:OK63)/ROWS(OK$42:OK$91)</f>
        <v>0</v>
      </c>
      <c r="OL63" s="12">
        <f>OL$41+(OL$91-OL$41)*ROWS(OL$42:OL63)/ROWS(OL$42:OL$91)</f>
        <v>0</v>
      </c>
      <c r="OM63" s="12">
        <f>OM$41+(OM$91-OM$41)*ROWS(OM$42:OM63)/ROWS(OM$42:OM$91)</f>
        <v>0</v>
      </c>
      <c r="ON63" s="12">
        <f>ON$41+(ON$91-ON$41)*ROWS(ON$42:ON63)/ROWS(ON$42:ON$91)</f>
        <v>0</v>
      </c>
      <c r="OO63" s="12">
        <f>OO$41+(OO$91-OO$41)*ROWS(OO$42:OO63)/ROWS(OO$42:OO$91)</f>
        <v>0.112</v>
      </c>
      <c r="OP63" s="12">
        <f>OP$41+(OP$91-OP$41)*ROWS(OP$42:OP63)/ROWS(OP$42:OP$91)</f>
        <v>0</v>
      </c>
      <c r="OQ63" s="12">
        <f>OQ$41+(OQ$91-OQ$41)*ROWS(OQ$42:OQ63)/ROWS(OQ$42:OQ$91)</f>
        <v>0</v>
      </c>
      <c r="OR63" s="12">
        <f>OR$41+(OR$91-OR$41)*ROWS(OR$42:OR63)/ROWS(OR$42:OR$91)</f>
        <v>0</v>
      </c>
      <c r="OS63" s="21">
        <f>OS$41+(OS$91-OS$41)*ROWS(OS$42:OS63)/ROWS(OS$42:OS$91)</f>
        <v>0</v>
      </c>
      <c r="OT63" s="4">
        <f>OT$41+(OT$91-OT$41)*ROWS(OT$42:OT63)/ROWS(OT$42:OT$91)</f>
        <v>0</v>
      </c>
      <c r="OU63" s="12">
        <f>OU$41+(OU$91-OU$41)*ROWS(OU$42:OU63)/ROWS(OU$42:OU$91)</f>
        <v>0</v>
      </c>
      <c r="OV63" s="12">
        <f>OV$41+(OV$91-OV$41)*ROWS(OV$42:OV63)/ROWS(OV$42:OV$91)</f>
        <v>0</v>
      </c>
      <c r="OW63" s="19">
        <f t="shared" si="34"/>
        <v>0.87680000000000002</v>
      </c>
      <c r="OX63" s="12">
        <f>OX$41+(OX$91-OX$41)*ROWS(OX$42:OX63)/ROWS(OX$42:OX$91)</f>
        <v>0</v>
      </c>
      <c r="OY63" s="12">
        <f>OY$41+(OY$91-OY$41)*ROWS(OY$42:OY63)/ROWS(OY$42:OY$91)</f>
        <v>0</v>
      </c>
      <c r="OZ63" s="12">
        <f>OZ$41+(OZ$91-OZ$41)*ROWS(OZ$42:OZ63)/ROWS(OZ$42:OZ$91)</f>
        <v>0</v>
      </c>
      <c r="PA63" s="12">
        <f>PA$41+(PA$91-PA$41)*ROWS(PA$42:PA63)/ROWS(PA$42:PA$91)</f>
        <v>0.1232</v>
      </c>
      <c r="PB63" s="12">
        <f>PB$41+(PB$91-PB$41)*ROWS(PB$42:PB63)/ROWS(PB$42:PB$91)</f>
        <v>0</v>
      </c>
      <c r="PC63" s="12">
        <f>PC$41+(PC$91-PC$41)*ROWS(PC$42:PC63)/ROWS(PC$42:PC$91)</f>
        <v>0</v>
      </c>
      <c r="PD63" s="12">
        <f>PD$41+(PD$91-PD$41)*ROWS(PD$42:PD63)/ROWS(PD$42:PD$91)</f>
        <v>0</v>
      </c>
      <c r="PE63" s="21">
        <f>PE$41+(PE$91-PE$41)*ROWS(PE$42:PE63)/ROWS(PE$42:PE$91)</f>
        <v>0</v>
      </c>
      <c r="PF63" s="4">
        <f>PF$41+(PF$91-PF$41)*ROWS(PF$42:PF63)/ROWS(PF$42:PF$91)</f>
        <v>0</v>
      </c>
      <c r="PG63" s="12">
        <f>PG$41+(PG$91-PG$41)*ROWS(PG$42:PG63)/ROWS(PG$42:PG$91)</f>
        <v>0</v>
      </c>
      <c r="PH63" s="12">
        <f>PH$41+(PH$91-PH$41)*ROWS(PH$42:PH63)/ROWS(PH$42:PH$91)</f>
        <v>0</v>
      </c>
      <c r="PI63" s="12">
        <f>PI$41+(PI$91-PI$41)*ROWS(PI$42:PI63)/ROWS(PI$42:PI$91)</f>
        <v>0</v>
      </c>
      <c r="PJ63" s="12">
        <f>PJ$41+(PJ$91-PJ$41)*ROWS(PJ$42:PJ63)/ROWS(PJ$42:PJ$91)</f>
        <v>0</v>
      </c>
      <c r="PK63" s="12">
        <f>PK$41+(PK$91-PK$41)*ROWS(PK$42:PK63)/ROWS(PK$42:PK$91)</f>
        <v>0</v>
      </c>
      <c r="PL63" s="12">
        <f>PL$41+(PL$91-PL$41)*ROWS(PL$42:PL63)/ROWS(PL$42:PL$91)</f>
        <v>0</v>
      </c>
      <c r="PM63" s="12">
        <f>PM$41+(PM$91-PM$41)*ROWS(PM$42:PM63)/ROWS(PM$42:PM$91)</f>
        <v>0.1232</v>
      </c>
      <c r="PN63" s="12">
        <f>PN$41+(PN$91-PN$41)*ROWS(PN$42:PN63)/ROWS(PN$42:PN$91)</f>
        <v>0</v>
      </c>
      <c r="PO63" s="12">
        <f>PO$41+(PO$91-PO$41)*ROWS(PO$42:PO63)/ROWS(PO$42:PO$91)</f>
        <v>0</v>
      </c>
      <c r="PP63" s="19">
        <f t="shared" si="35"/>
        <v>0.87680000000000002</v>
      </c>
      <c r="PQ63" s="21">
        <f>PQ$41+(PQ$91-PQ$41)*ROWS(PQ$42:PQ63)/ROWS(PQ$42:PQ$91)</f>
        <v>0</v>
      </c>
    </row>
    <row r="64" spans="1:433" x14ac:dyDescent="0.25">
      <c r="A64" s="30">
        <v>2073</v>
      </c>
      <c r="B64" s="5">
        <f t="shared" si="0"/>
        <v>0.85419999999999996</v>
      </c>
      <c r="C64" s="12">
        <f>C$41+(C$91-C$41)*ROWS(C$42:C64)/ROWS(C$42:C$91)</f>
        <v>5.4000000000000003E-3</v>
      </c>
      <c r="D64" s="12">
        <f>D$41+(D$91-D$41)*ROWS(D$42:D64)/ROWS(D$42:D$91)</f>
        <v>1.0800000000000001E-2</v>
      </c>
      <c r="E64" s="12">
        <f>E$41+(E$91-E$41)*ROWS(E$42:E64)/ROWS(E$42:E$91)</f>
        <v>1.0800000000000001E-2</v>
      </c>
      <c r="F64" s="12">
        <f>F$41+(F$91-F$41)*ROWS(F$42:F64)/ROWS(F$42:F$91)</f>
        <v>3.7800000000000007E-2</v>
      </c>
      <c r="G64" s="12">
        <f>G$41+(G$91-G$41)*ROWS(G$42:G64)/ROWS(G$42:G$91)</f>
        <v>5.3999999999999999E-2</v>
      </c>
      <c r="H64" s="12">
        <f>H$41+(H$91-H$41)*ROWS(H$42:H64)/ROWS(H$42:H$91)</f>
        <v>0</v>
      </c>
      <c r="I64" s="12">
        <f>I$41+(I$91-I$41)*ROWS(I$42:I64)/ROWS(I$42:I$91)</f>
        <v>0</v>
      </c>
      <c r="J64" s="12">
        <f>J$41+(J$91-J$41)*ROWS(J$42:J64)/ROWS(J$42:J$91)</f>
        <v>0</v>
      </c>
      <c r="K64" s="12">
        <f>K$41+(K$91-K$41)*ROWS(K$42:K64)/ROWS(K$42:K$91)</f>
        <v>0</v>
      </c>
      <c r="L64" s="12">
        <f>L$41+(L$91-L$41)*ROWS(L$42:L64)/ROWS(L$42:L$91)</f>
        <v>0</v>
      </c>
      <c r="M64" s="21">
        <f>M$41+(M$91-M$41)*ROWS(M$42:M64)/ROWS(M$42:M$91)</f>
        <v>2.7E-2</v>
      </c>
      <c r="N64" s="4">
        <f>N$41+(N$91-N$41)*ROWS(N$42:N64)/ROWS(N$42:N$91)</f>
        <v>0</v>
      </c>
      <c r="O64" s="12">
        <f>O$41+(O$91-O$41)*ROWS(O$42:O64)/ROWS(O$42:O$91)</f>
        <v>0</v>
      </c>
      <c r="P64" s="19">
        <f t="shared" si="1"/>
        <v>1</v>
      </c>
      <c r="Q64" s="12">
        <f>Q$41+(Q$91-Q$41)*ROWS(Q$42:Q64)/ROWS(Q$42:Q$91)</f>
        <v>0</v>
      </c>
      <c r="R64" s="12">
        <f>R$41+(R$91-R$41)*ROWS(R$42:R64)/ROWS(R$42:R$91)</f>
        <v>0</v>
      </c>
      <c r="S64" s="12">
        <f>S$41+(S$91-S$41)*ROWS(S$42:S64)/ROWS(S$42:S$91)</f>
        <v>0</v>
      </c>
      <c r="T64" s="12">
        <f>T$41+(T$91-T$41)*ROWS(T$42:T64)/ROWS(T$42:T$91)</f>
        <v>0</v>
      </c>
      <c r="U64" s="12">
        <f>U$41+(U$91-U$41)*ROWS(U$42:U64)/ROWS(U$42:U$91)</f>
        <v>0</v>
      </c>
      <c r="V64" s="12">
        <f>V$41+(V$91-V$41)*ROWS(V$42:V64)/ROWS(V$42:V$91)</f>
        <v>0</v>
      </c>
      <c r="W64" s="12">
        <f>W$41+(W$91-W$41)*ROWS(W$42:W64)/ROWS(W$42:W$91)</f>
        <v>0</v>
      </c>
      <c r="X64" s="12">
        <f>X$41+(X$91-X$41)*ROWS(X$42:X64)/ROWS(X$42:X$91)</f>
        <v>0</v>
      </c>
      <c r="Y64" s="21">
        <f>Y$41+(Y$91-Y$41)*ROWS(Y$42:Y64)/ROWS(Y$42:Y$91)</f>
        <v>0</v>
      </c>
      <c r="Z64" s="4">
        <f>Z$41+(Z$91-Z$41)*ROWS(Z$42:Z64)/ROWS(Z$42:Z$91)</f>
        <v>3.2399999999999998E-2</v>
      </c>
      <c r="AA64" s="12">
        <f>AA$41+(AA$91-AA$41)*ROWS(AA$42:AA64)/ROWS(AA$42:AA$91)</f>
        <v>2.1600000000000001E-2</v>
      </c>
      <c r="AB64" s="12">
        <f>AB$41+(AB$91-AB$41)*ROWS(AB$42:AB64)/ROWS(AB$42:AB$91)</f>
        <v>0</v>
      </c>
      <c r="AC64" s="19">
        <f t="shared" si="2"/>
        <v>0.94599999999999995</v>
      </c>
      <c r="AD64" s="12">
        <f>AD$41+(AD$91-AD$41)*ROWS(AD$42:AD64)/ROWS(AD$42:AD$91)</f>
        <v>0</v>
      </c>
      <c r="AE64" s="12">
        <f>AE$41+(AE$91-AE$41)*ROWS(AE$42:AE64)/ROWS(AE$42:AE$91)</f>
        <v>0</v>
      </c>
      <c r="AF64" s="12">
        <f>AF$41+(AF$91-AF$41)*ROWS(AF$42:AF64)/ROWS(AF$42:AF$91)</f>
        <v>0</v>
      </c>
      <c r="AG64" s="12">
        <f>AG$41+(AG$91-AG$41)*ROWS(AG$42:AG64)/ROWS(AG$42:AG$91)</f>
        <v>0</v>
      </c>
      <c r="AH64" s="12">
        <f>AH$41+(AH$91-AH$41)*ROWS(AH$42:AH64)/ROWS(AH$42:AH$91)</f>
        <v>0</v>
      </c>
      <c r="AI64" s="12">
        <f>AI$41+(AI$91-AI$41)*ROWS(AI$42:AI64)/ROWS(AI$42:AI$91)</f>
        <v>0</v>
      </c>
      <c r="AJ64" s="12">
        <f>AJ$41+(AJ$91-AJ$41)*ROWS(AJ$42:AJ64)/ROWS(AJ$42:AJ$91)</f>
        <v>0</v>
      </c>
      <c r="AK64" s="21">
        <f>AK$41+(AK$91-AK$41)*ROWS(AK$42:AK64)/ROWS(AK$42:AK$91)</f>
        <v>0</v>
      </c>
      <c r="AL64" s="4">
        <f>AL$41+(AL$91-AL$41)*ROWS(AL$42:AL64)/ROWS(AL$42:AL$91)</f>
        <v>0</v>
      </c>
      <c r="AM64" s="12">
        <f>AM$41+(AM$91-AM$41)*ROWS(AM$42:AM64)/ROWS(AM$42:AM$91)</f>
        <v>0</v>
      </c>
      <c r="AN64" s="12">
        <f>AN$41+(AN$91-AN$41)*ROWS(AN$42:AN64)/ROWS(AN$42:AN$91)</f>
        <v>0</v>
      </c>
      <c r="AO64" s="12">
        <f>AO$41+(AO$91-AO$41)*ROWS(AO$42:AO64)/ROWS(AO$42:AO$91)</f>
        <v>0</v>
      </c>
      <c r="AP64" s="12">
        <f>AP$41+(AP$91-AP$41)*ROWS(AP$42:AP64)/ROWS(AP$42:AP$91)</f>
        <v>0</v>
      </c>
      <c r="AQ64" s="19">
        <f t="shared" si="3"/>
        <v>0.97299999999999998</v>
      </c>
      <c r="AR64" s="12">
        <f>AR$41+(AR$91-AR$41)*ROWS(AR$42:AR64)/ROWS(AR$42:AR$91)</f>
        <v>0</v>
      </c>
      <c r="AS64" s="12">
        <f>AS$41+(AS$91-AS$41)*ROWS(AS$42:AS64)/ROWS(AS$42:AS$91)</f>
        <v>0</v>
      </c>
      <c r="AT64" s="12">
        <f>AT$41+(AT$91-AT$41)*ROWS(AT$42:AT64)/ROWS(AT$42:AT$91)</f>
        <v>0</v>
      </c>
      <c r="AU64" s="12">
        <f>AU$41+(AU$91-AU$41)*ROWS(AU$42:AU64)/ROWS(AU$42:AU$91)</f>
        <v>0</v>
      </c>
      <c r="AV64" s="12">
        <f>AV$41+(AV$91-AV$41)*ROWS(AV$42:AV64)/ROWS(AV$42:AV$91)</f>
        <v>0</v>
      </c>
      <c r="AW64" s="21">
        <f>AW$41+(AW$91-AW$41)*ROWS(AW$42:AW64)/ROWS(AW$42:AW$91)</f>
        <v>2.7E-2</v>
      </c>
      <c r="AX64" s="4">
        <f>AX$41+(AX$91-AX$41)*ROWS(AX$42:AX64)/ROWS(AX$42:AX$91)</f>
        <v>0</v>
      </c>
      <c r="AY64" s="12">
        <f>AY$41+(AY$91-AY$41)*ROWS(AY$42:AY64)/ROWS(AY$42:AY$91)</f>
        <v>0</v>
      </c>
      <c r="AZ64" s="12">
        <f>AZ$41+(AZ$91-AZ$41)*ROWS(AZ$42:AZ64)/ROWS(AZ$42:AZ$91)</f>
        <v>0</v>
      </c>
      <c r="BA64" s="12">
        <f>BA$41+(BA$91-BA$41)*ROWS(BA$42:BA64)/ROWS(BA$42:BA$91)</f>
        <v>0</v>
      </c>
      <c r="BB64" s="12">
        <f>BB$41+(BB$91-BB$41)*ROWS(BB$42:BB64)/ROWS(BB$42:BB$91)</f>
        <v>0</v>
      </c>
      <c r="BC64" s="12">
        <f>BC$41+(BC$91-BC$41)*ROWS(BC$42:BC64)/ROWS(BC$42:BC$91)</f>
        <v>0.13500000000000001</v>
      </c>
      <c r="BD64" s="12">
        <f>BD$41+(BD$91-BD$41)*ROWS(BD$42:BD64)/ROWS(BD$42:BD$91)</f>
        <v>0</v>
      </c>
      <c r="BE64" s="12">
        <f>BE$41+(BE$91-BE$41)*ROWS(BE$42:BE64)/ROWS(BE$42:BE$91)</f>
        <v>0</v>
      </c>
      <c r="BF64" s="12">
        <f>BF$41+(BF$91-BF$41)*ROWS(BF$42:BF64)/ROWS(BF$42:BF$91)</f>
        <v>0</v>
      </c>
      <c r="BG64" s="19">
        <f t="shared" si="4"/>
        <v>0.83799999999999997</v>
      </c>
      <c r="BH64" s="12">
        <f>BH$41+(BH$91-BH$41)*ROWS(BH$42:BH64)/ROWS(BH$42:BH$91)</f>
        <v>0</v>
      </c>
      <c r="BI64" s="21">
        <f>BI$41+(BI$91-BI$41)*ROWS(BI$42:BI64)/ROWS(BI$42:BI$91)</f>
        <v>2.7E-2</v>
      </c>
      <c r="BJ64" s="5">
        <f t="shared" si="5"/>
        <v>0.67599999999999993</v>
      </c>
      <c r="BK64" s="12">
        <f>BK$41+(BK$91-BK$41)*ROWS(BK$42:BK64)/ROWS(BK$42:BK$91)</f>
        <v>4.3200000000000002E-2</v>
      </c>
      <c r="BL64" s="12">
        <f>BL$41+(BL$91-BL$41)*ROWS(BL$42:BL64)/ROWS(BL$42:BL$91)</f>
        <v>8.1000000000000003E-2</v>
      </c>
      <c r="BM64" s="12">
        <f>BM$41+(BM$91-BM$41)*ROWS(BM$42:BM64)/ROWS(BM$42:BM$91)</f>
        <v>2.7E-2</v>
      </c>
      <c r="BN64" s="12">
        <f>BN$41+(BN$91-BN$41)*ROWS(BN$42:BN64)/ROWS(BN$42:BN$91)</f>
        <v>6.4799999999999996E-2</v>
      </c>
      <c r="BO64" s="12">
        <f>BO$41+(BO$91-BO$41)*ROWS(BO$42:BO64)/ROWS(BO$42:BO$91)</f>
        <v>8.1000000000000003E-2</v>
      </c>
      <c r="BP64" s="12">
        <f>BP$41+(BP$91-BP$41)*ROWS(BP$42:BP64)/ROWS(BP$42:BP$91)</f>
        <v>0</v>
      </c>
      <c r="BQ64" s="12">
        <f>BQ$41+(BQ$91-BQ$41)*ROWS(BQ$42:BQ64)/ROWS(BQ$42:BQ$91)</f>
        <v>0</v>
      </c>
      <c r="BR64" s="12">
        <f>BR$41+(BR$91-BR$41)*ROWS(BR$42:BR64)/ROWS(BR$42:BR$91)</f>
        <v>0</v>
      </c>
      <c r="BS64" s="12">
        <f>BS$41+(BS$91-BS$41)*ROWS(BS$42:BS64)/ROWS(BS$42:BS$91)</f>
        <v>0</v>
      </c>
      <c r="BT64" s="12">
        <f>BT$41+(BT$91-BT$41)*ROWS(BT$42:BT64)/ROWS(BT$42:BT$91)</f>
        <v>0</v>
      </c>
      <c r="BU64" s="21">
        <f>BU$41+(BU$91-BU$41)*ROWS(BU$42:BU64)/ROWS(BU$42:BU$91)</f>
        <v>2.7E-2</v>
      </c>
      <c r="BV64" s="4">
        <f>BV$41+(BV$91-BV$41)*ROWS(BV$42:BV64)/ROWS(BV$42:BV$91)</f>
        <v>0</v>
      </c>
      <c r="BW64" s="12">
        <f>BW$41+(BW$91-BW$41)*ROWS(BW$42:BW64)/ROWS(BW$42:BW$91)</f>
        <v>6.4799999999999996E-2</v>
      </c>
      <c r="BX64" s="19">
        <f t="shared" si="6"/>
        <v>0.80020000000000002</v>
      </c>
      <c r="BY64" s="12">
        <f>BY$41+(BY$91-BY$41)*ROWS(BY$42:BY64)/ROWS(BY$42:BY$91)</f>
        <v>2.7E-2</v>
      </c>
      <c r="BZ64" s="12">
        <f>BZ$41+(BZ$91-BZ$41)*ROWS(BZ$42:BZ64)/ROWS(BZ$42:BZ$91)</f>
        <v>2.1600000000000001E-2</v>
      </c>
      <c r="CA64" s="12">
        <f>CA$41+(CA$91-CA$41)*ROWS(CA$42:CA64)/ROWS(CA$42:CA$91)</f>
        <v>5.9400000000000001E-2</v>
      </c>
      <c r="CB64" s="12">
        <f>CB$41+(CB$91-CB$41)*ROWS(CB$42:CB64)/ROWS(CB$42:CB$91)</f>
        <v>0</v>
      </c>
      <c r="CC64" s="12">
        <f>CC$41+(CC$91-CC$41)*ROWS(CC$42:CC64)/ROWS(CC$42:CC$91)</f>
        <v>0</v>
      </c>
      <c r="CD64" s="12">
        <f>CD$41+(CD$91-CD$41)*ROWS(CD$42:CD64)/ROWS(CD$42:CD$91)</f>
        <v>0</v>
      </c>
      <c r="CE64" s="12">
        <f>CE$41+(CE$91-CE$41)*ROWS(CE$42:CE64)/ROWS(CE$42:CE$91)</f>
        <v>0</v>
      </c>
      <c r="CF64" s="12">
        <f>CF$41+(CF$91-CF$41)*ROWS(CF$42:CF64)/ROWS(CF$42:CF$91)</f>
        <v>0</v>
      </c>
      <c r="CG64" s="21">
        <f>CG$41+(CG$91-CG$41)*ROWS(CG$42:CG64)/ROWS(CG$42:CG$91)</f>
        <v>2.7E-2</v>
      </c>
      <c r="CH64" s="4">
        <f>CH$41+(CH$91-CH$41)*ROWS(CH$42:CH64)/ROWS(CH$42:CH$91)</f>
        <v>0</v>
      </c>
      <c r="CI64" s="12">
        <f>CI$41+(CI$91-CI$41)*ROWS(CI$42:CI64)/ROWS(CI$42:CI$91)</f>
        <v>2.1600000000000001E-2</v>
      </c>
      <c r="CJ64" s="12">
        <f>CJ$41+(CJ$91-CJ$41)*ROWS(CJ$42:CJ64)/ROWS(CJ$42:CJ$91)</f>
        <v>0</v>
      </c>
      <c r="CK64" s="19">
        <f t="shared" si="7"/>
        <v>0.87580000000000002</v>
      </c>
      <c r="CL64" s="12">
        <f>CL$41+(CL$91-CL$41)*ROWS(CL$42:CL64)/ROWS(CL$42:CL$91)</f>
        <v>4.8599999999999997E-2</v>
      </c>
      <c r="CM64" s="12">
        <f>CM$41+(CM$91-CM$41)*ROWS(CM$42:CM64)/ROWS(CM$42:CM$91)</f>
        <v>3.2399999999999998E-2</v>
      </c>
      <c r="CN64" s="12">
        <f>CN$41+(CN$91-CN$41)*ROWS(CN$42:CN64)/ROWS(CN$42:CN$91)</f>
        <v>0</v>
      </c>
      <c r="CO64" s="12">
        <f>CO$41+(CO$91-CO$41)*ROWS(CO$42:CO64)/ROWS(CO$42:CO$91)</f>
        <v>0</v>
      </c>
      <c r="CP64" s="12">
        <f>CP$41+(CP$91-CP$41)*ROWS(CP$42:CP64)/ROWS(CP$42:CP$91)</f>
        <v>0</v>
      </c>
      <c r="CQ64" s="12">
        <f>CQ$41+(CQ$91-CQ$41)*ROWS(CQ$42:CQ64)/ROWS(CQ$42:CQ$91)</f>
        <v>0</v>
      </c>
      <c r="CR64" s="12">
        <f>CR$41+(CR$91-CR$41)*ROWS(CR$42:CR64)/ROWS(CR$42:CR$91)</f>
        <v>0</v>
      </c>
      <c r="CS64" s="21">
        <f>CS$41+(CS$91-CS$41)*ROWS(CS$42:CS64)/ROWS(CS$42:CS$91)</f>
        <v>2.1600000000000001E-2</v>
      </c>
      <c r="CT64" s="4">
        <f>CT$41+(CT$91-CT$41)*ROWS(CT$42:CT64)/ROWS(CT$42:CT$91)</f>
        <v>0</v>
      </c>
      <c r="CU64" s="12">
        <f>CU$41+(CU$91-CU$41)*ROWS(CU$42:CU64)/ROWS(CU$42:CU$91)</f>
        <v>4.3200000000000002E-2</v>
      </c>
      <c r="CV64" s="12">
        <f>CV$41+(CV$91-CV$41)*ROWS(CV$42:CV64)/ROWS(CV$42:CV$91)</f>
        <v>0</v>
      </c>
      <c r="CW64" s="12">
        <f>CW$41+(CW$91-CW$41)*ROWS(CW$42:CW64)/ROWS(CW$42:CW$91)</f>
        <v>0</v>
      </c>
      <c r="CX64" s="12">
        <f>CX$41+(CX$91-CX$41)*ROWS(CX$42:CX64)/ROWS(CX$42:CX$91)</f>
        <v>0</v>
      </c>
      <c r="CY64" s="19">
        <f t="shared" si="8"/>
        <v>0.91359999999999997</v>
      </c>
      <c r="CZ64" s="12">
        <f>CZ$41+(CZ$91-CZ$41)*ROWS(CZ$42:CZ64)/ROWS(CZ$42:CZ$91)</f>
        <v>0</v>
      </c>
      <c r="DA64" s="12">
        <f>DA$41+(DA$91-DA$41)*ROWS(DA$42:DA64)/ROWS(DA$42:DA$91)</f>
        <v>0</v>
      </c>
      <c r="DB64" s="12">
        <f>DB$41+(DB$91-DB$41)*ROWS(DB$42:DB64)/ROWS(DB$42:DB$91)</f>
        <v>0</v>
      </c>
      <c r="DC64" s="12">
        <f>DC$41+(DC$91-DC$41)*ROWS(DC$42:DC64)/ROWS(DC$42:DC$91)</f>
        <v>0</v>
      </c>
      <c r="DD64" s="12">
        <f>DD$41+(DD$91-DD$41)*ROWS(DD$42:DD64)/ROWS(DD$42:DD$91)</f>
        <v>0</v>
      </c>
      <c r="DE64" s="21">
        <f>DE$41+(DE$91-DE$41)*ROWS(DE$42:DE64)/ROWS(DE$42:DE$91)</f>
        <v>4.3200000000000002E-2</v>
      </c>
      <c r="DF64" s="4">
        <f>DF$41+(DF$91-DF$41)*ROWS(DF$42:DF64)/ROWS(DF$42:DF$91)</f>
        <v>0</v>
      </c>
      <c r="DG64" s="12">
        <f>DG$41+(DG$91-DG$41)*ROWS(DG$42:DG64)/ROWS(DG$42:DG$91)</f>
        <v>0</v>
      </c>
      <c r="DH64" s="12">
        <f>DH$41+(DH$91-DH$41)*ROWS(DH$42:DH64)/ROWS(DH$42:DH$91)</f>
        <v>0</v>
      </c>
      <c r="DI64" s="12">
        <f>DI$41+(DI$91-DI$41)*ROWS(DI$42:DI64)/ROWS(DI$42:DI$91)</f>
        <v>0</v>
      </c>
      <c r="DJ64" s="12">
        <f>DJ$41+(DJ$91-DJ$41)*ROWS(DJ$42:DJ64)/ROWS(DJ$42:DJ$91)</f>
        <v>0</v>
      </c>
      <c r="DK64" s="12">
        <f>DK$41+(DK$91-DK$41)*ROWS(DK$42:DK64)/ROWS(DK$42:DK$91)</f>
        <v>0.216</v>
      </c>
      <c r="DL64" s="12">
        <f>DL$41+(DL$91-DL$41)*ROWS(DL$42:DL64)/ROWS(DL$42:DL$91)</f>
        <v>0</v>
      </c>
      <c r="DM64" s="12">
        <f>DM$41+(DM$91-DM$41)*ROWS(DM$42:DM64)/ROWS(DM$42:DM$91)</f>
        <v>0</v>
      </c>
      <c r="DN64" s="12">
        <f>DN$41+(DN$91-DN$41)*ROWS(DN$42:DN64)/ROWS(DN$42:DN$91)</f>
        <v>0</v>
      </c>
      <c r="DO64" s="19">
        <f t="shared" si="9"/>
        <v>0.73</v>
      </c>
      <c r="DP64" s="12">
        <f>DP$41+(DP$91-DP$41)*ROWS(DP$42:DP64)/ROWS(DP$42:DP$91)</f>
        <v>0</v>
      </c>
      <c r="DQ64" s="21">
        <f>DQ$41+(DQ$91-DQ$41)*ROWS(DQ$42:DQ64)/ROWS(DQ$42:DQ$91)</f>
        <v>5.3999999999999999E-2</v>
      </c>
      <c r="DR64" s="4">
        <f>DR$41+(DR$91-DR$41)*ROWS(DR$42:DR64)/ROWS(DR$42:DR$91)</f>
        <v>0</v>
      </c>
      <c r="DS64" s="12">
        <f>DS$41+(DS$91-DS$41)*ROWS(DS$42:DS64)/ROWS(DS$42:DS$91)</f>
        <v>0</v>
      </c>
      <c r="DT64" s="12">
        <f>DT$41+(DT$91-DT$41)*ROWS(DT$42:DT64)/ROWS(DT$42:DT$91)</f>
        <v>0</v>
      </c>
      <c r="DU64" s="12">
        <f>DU$41+(DU$91-DU$41)*ROWS(DU$42:DU64)/ROWS(DU$42:DU$91)</f>
        <v>0</v>
      </c>
      <c r="DV64" s="12">
        <f>DV$41+(DV$91-DV$41)*ROWS(DV$42:DV64)/ROWS(DV$42:DV$91)</f>
        <v>0</v>
      </c>
      <c r="DW64" s="12">
        <f>DW$41+(DW$91-DW$41)*ROWS(DW$42:DW64)/ROWS(DW$42:DW$91)</f>
        <v>0</v>
      </c>
      <c r="DX64" s="12">
        <f>DX$41+(DX$91-DX$41)*ROWS(DX$42:DX64)/ROWS(DX$42:DX$91)</f>
        <v>0</v>
      </c>
      <c r="DY64" s="12">
        <f>DY$41+(DY$91-DY$41)*ROWS(DY$42:DY64)/ROWS(DY$42:DY$91)</f>
        <v>0</v>
      </c>
      <c r="DZ64" s="12">
        <f>DZ$41+(DZ$91-DZ$41)*ROWS(DZ$42:DZ64)/ROWS(DZ$42:DZ$91)</f>
        <v>0</v>
      </c>
      <c r="EA64" s="12">
        <f>EA$41+(EA$91-EA$41)*ROWS(EA$42:EA64)/ROWS(EA$42:EA$91)</f>
        <v>0</v>
      </c>
      <c r="EB64" s="12">
        <f>EB$41+(EB$91-EB$41)*ROWS(EB$42:EB64)/ROWS(EB$42:EB$91)</f>
        <v>0</v>
      </c>
      <c r="EC64" s="35">
        <f t="shared" si="10"/>
        <v>1</v>
      </c>
      <c r="ED64" s="5">
        <f t="shared" si="11"/>
        <v>0.71919999999999995</v>
      </c>
      <c r="EE64" s="12">
        <f>EE$41+(EE$91-EE$41)*ROWS(EE$42:EE64)/ROWS(EE$42:EE$91)</f>
        <v>1.0800000000000001E-2</v>
      </c>
      <c r="EF64" s="12">
        <f>EF$41+(EF$91-EF$41)*ROWS(EF$42:EF64)/ROWS(EF$42:EF$91)</f>
        <v>3.7800000000000007E-2</v>
      </c>
      <c r="EG64" s="12">
        <f>EG$41+(EG$91-EG$41)*ROWS(EG$42:EG64)/ROWS(EG$42:EG$91)</f>
        <v>1.6199999999999999E-2</v>
      </c>
      <c r="EH64" s="12">
        <f>EH$41+(EH$91-EH$41)*ROWS(EH$42:EH64)/ROWS(EH$42:EH$91)</f>
        <v>8.1000000000000003E-2</v>
      </c>
      <c r="EI64" s="12">
        <f>EI$41+(EI$91-EI$41)*ROWS(EI$42:EI64)/ROWS(EI$42:EI$91)</f>
        <v>4.8599999999999997E-2</v>
      </c>
      <c r="EJ64" s="12">
        <f>EJ$41+(EJ$91-EJ$41)*ROWS(EJ$42:EJ64)/ROWS(EJ$42:EJ$91)</f>
        <v>2.1600000000000001E-2</v>
      </c>
      <c r="EK64" s="12">
        <f>EK$41+(EK$91-EK$41)*ROWS(EK$42:EK64)/ROWS(EK$42:EK$91)</f>
        <v>0</v>
      </c>
      <c r="EL64" s="12">
        <f>EL$41+(EL$91-EL$41)*ROWS(EL$42:EL64)/ROWS(EL$42:EL$91)</f>
        <v>0</v>
      </c>
      <c r="EM64" s="12">
        <f>EM$41+(EM$91-EM$41)*ROWS(EM$42:EM64)/ROWS(EM$42:EM$91)</f>
        <v>3.7800000000000007E-2</v>
      </c>
      <c r="EN64" s="12">
        <f>EN$41+(EN$91-EN$41)*ROWS(EN$42:EN64)/ROWS(EN$42:EN$91)</f>
        <v>0</v>
      </c>
      <c r="EO64" s="21">
        <f>EO$41+(EO$91-EO$41)*ROWS(EO$42:EO64)/ROWS(EO$42:EO$91)</f>
        <v>2.7E-2</v>
      </c>
      <c r="EP64" s="4">
        <f>EP$41+(EP$91-EP$41)*ROWS(EP$42:EP64)/ROWS(EP$42:EP$91)</f>
        <v>0</v>
      </c>
      <c r="EQ64" s="19">
        <f t="shared" si="12"/>
        <v>1</v>
      </c>
      <c r="ER64" s="12">
        <f>ER$41+(ER$91-ER$41)*ROWS(ER$42:ER64)/ROWS(ER$42:ER$91)</f>
        <v>0</v>
      </c>
      <c r="ES64" s="12">
        <f>ES$41+(ES$91-ES$41)*ROWS(ES$42:ES64)/ROWS(ES$42:ES$91)</f>
        <v>0</v>
      </c>
      <c r="ET64" s="12">
        <f>ET$41+(ET$91-ET$41)*ROWS(ET$42:ET64)/ROWS(ET$42:ET$91)</f>
        <v>0</v>
      </c>
      <c r="EU64" s="12">
        <f>EU$41+(EU$91-EU$41)*ROWS(EU$42:EU64)/ROWS(EU$42:EU$91)</f>
        <v>0</v>
      </c>
      <c r="EV64" s="12">
        <f>EV$41+(EV$91-EV$41)*ROWS(EV$42:EV64)/ROWS(EV$42:EV$91)</f>
        <v>0</v>
      </c>
      <c r="EW64" s="12">
        <f>EW$41+(EW$91-EW$41)*ROWS(EW$42:EW64)/ROWS(EW$42:EW$91)</f>
        <v>0</v>
      </c>
      <c r="EX64" s="12">
        <f>EX$41+(EX$91-EX$41)*ROWS(EX$42:EX64)/ROWS(EX$42:EX$91)</f>
        <v>0</v>
      </c>
      <c r="EY64" s="12">
        <f>EY$41+(EY$91-EY$41)*ROWS(EY$42:EY64)/ROWS(EY$42:EY$91)</f>
        <v>0</v>
      </c>
      <c r="EZ64" s="12">
        <f>EZ$41+(EZ$91-EZ$41)*ROWS(EZ$42:EZ64)/ROWS(EZ$42:EZ$91)</f>
        <v>0</v>
      </c>
      <c r="FA64" s="21">
        <f>FA$41+(FA$91-FA$41)*ROWS(FA$42:FA64)/ROWS(FA$42:FA$91)</f>
        <v>0</v>
      </c>
      <c r="FB64" s="4">
        <f>FB$41+(FB$91-FB$41)*ROWS(FB$42:FB64)/ROWS(FB$42:FB$91)</f>
        <v>2.1600000000000001E-2</v>
      </c>
      <c r="FC64" s="12">
        <f>FC$41+(FC$91-FC$41)*ROWS(FC$42:FC64)/ROWS(FC$42:FC$91)</f>
        <v>8.1000000000000003E-2</v>
      </c>
      <c r="FD64" s="19">
        <f t="shared" si="13"/>
        <v>0.76239999999999997</v>
      </c>
      <c r="FE64" s="12">
        <f>FE$41+(FE$91-FE$41)*ROWS(FE$42:FE64)/ROWS(FE$42:FE$91)</f>
        <v>0</v>
      </c>
      <c r="FF64" s="12">
        <f>FF$41+(FF$91-FF$41)*ROWS(FF$42:FF64)/ROWS(FF$42:FF$91)</f>
        <v>8.1000000000000003E-2</v>
      </c>
      <c r="FG64" s="12">
        <f>FG$41+(FG$91-FG$41)*ROWS(FG$42:FG64)/ROWS(FG$42:FG$91)</f>
        <v>5.3999999999999999E-2</v>
      </c>
      <c r="FH64" s="12">
        <f>FH$41+(FH$91-FH$41)*ROWS(FH$42:FH64)/ROWS(FH$42:FH$91)</f>
        <v>0</v>
      </c>
      <c r="FI64" s="12">
        <f>FI$41+(FI$91-FI$41)*ROWS(FI$42:FI64)/ROWS(FI$42:FI$91)</f>
        <v>0</v>
      </c>
      <c r="FJ64" s="12">
        <f>FJ$41+(FJ$91-FJ$41)*ROWS(FJ$42:FJ64)/ROWS(FJ$42:FJ$91)</f>
        <v>0</v>
      </c>
      <c r="FK64" s="12">
        <f>FK$41+(FK$91-FK$41)*ROWS(FK$42:FK64)/ROWS(FK$42:FK$91)</f>
        <v>0</v>
      </c>
      <c r="FL64" s="12">
        <f>FL$41+(FL$91-FL$41)*ROWS(FL$42:FL64)/ROWS(FL$42:FL$91)</f>
        <v>0</v>
      </c>
      <c r="FM64" s="21">
        <f>FM$41+(FM$91-FM$41)*ROWS(FM$42:FM64)/ROWS(FM$42:FM$91)</f>
        <v>0</v>
      </c>
      <c r="FN64" s="4">
        <f>FN$41+(FN$91-FN$41)*ROWS(FN$42:FN64)/ROWS(FN$42:FN$91)</f>
        <v>1.6199999999999999E-2</v>
      </c>
      <c r="FO64" s="12">
        <f>FO$41+(FO$91-FO$41)*ROWS(FO$42:FO64)/ROWS(FO$42:FO$91)</f>
        <v>7.5600000000000014E-2</v>
      </c>
      <c r="FP64" s="12">
        <f>FP$41+(FP$91-FP$41)*ROWS(FP$42:FP64)/ROWS(FP$42:FP$91)</f>
        <v>0</v>
      </c>
      <c r="FQ64" s="19">
        <f t="shared" si="14"/>
        <v>0.79479999999999995</v>
      </c>
      <c r="FR64" s="12">
        <f>FR$41+(FR$91-FR$41)*ROWS(FR$42:FR64)/ROWS(FR$42:FR$91)</f>
        <v>4.3200000000000002E-2</v>
      </c>
      <c r="FS64" s="12">
        <f>FS$41+(FS$91-FS$41)*ROWS(FS$42:FS64)/ROWS(FS$42:FS$91)</f>
        <v>6.4799999999999996E-2</v>
      </c>
      <c r="FT64" s="12">
        <f>FT$41+(FT$91-FT$41)*ROWS(FT$42:FT64)/ROWS(FT$42:FT$91)</f>
        <v>0</v>
      </c>
      <c r="FU64" s="12">
        <f>FU$41+(FU$91-FU$41)*ROWS(FU$42:FU64)/ROWS(FU$42:FU$91)</f>
        <v>0</v>
      </c>
      <c r="FV64" s="12">
        <f>FV$41+(FV$91-FV$41)*ROWS(FV$42:FV64)/ROWS(FV$42:FV$91)</f>
        <v>0</v>
      </c>
      <c r="FW64" s="12">
        <f>FW$41+(FW$91-FW$41)*ROWS(FW$42:FW64)/ROWS(FW$42:FW$91)</f>
        <v>0</v>
      </c>
      <c r="FX64" s="12">
        <f>FX$41+(FX$91-FX$41)*ROWS(FX$42:FX64)/ROWS(FX$42:FX$91)</f>
        <v>0</v>
      </c>
      <c r="FY64" s="21">
        <f>FY$41+(FY$91-FY$41)*ROWS(FY$42:FY64)/ROWS(FY$42:FY$91)</f>
        <v>5.4000000000000003E-3</v>
      </c>
      <c r="FZ64" s="4">
        <f>FZ$41+(FZ$91-FZ$41)*ROWS(FZ$42:FZ64)/ROWS(FZ$42:FZ$91)</f>
        <v>0</v>
      </c>
      <c r="GA64" s="12">
        <f>GA$41+(GA$91-GA$41)*ROWS(GA$42:GA64)/ROWS(GA$42:GA$91)</f>
        <v>0</v>
      </c>
      <c r="GB64" s="12">
        <f>GB$41+(GB$91-GB$41)*ROWS(GB$42:GB64)/ROWS(GB$42:GB$91)</f>
        <v>0</v>
      </c>
      <c r="GC64" s="12">
        <f>GC$41+(GC$91-GC$41)*ROWS(GC$42:GC64)/ROWS(GC$42:GC$91)</f>
        <v>0</v>
      </c>
      <c r="GD64" s="12">
        <f>GD$41+(GD$91-GD$41)*ROWS(GD$42:GD64)/ROWS(GD$42:GD$91)</f>
        <v>0</v>
      </c>
      <c r="GE64" s="19">
        <f t="shared" si="15"/>
        <v>0.97299999999999998</v>
      </c>
      <c r="GF64" s="12">
        <f>GF$41+(GF$91-GF$41)*ROWS(GF$42:GF64)/ROWS(GF$42:GF$91)</f>
        <v>0</v>
      </c>
      <c r="GG64" s="12">
        <f>GG$41+(GG$91-GG$41)*ROWS(GG$42:GG64)/ROWS(GG$42:GG$91)</f>
        <v>0</v>
      </c>
      <c r="GH64" s="12">
        <f>GH$41+(GH$91-GH$41)*ROWS(GH$42:GH64)/ROWS(GH$42:GH$91)</f>
        <v>0</v>
      </c>
      <c r="GI64" s="12">
        <f>GI$41+(GI$91-GI$41)*ROWS(GI$42:GI64)/ROWS(GI$42:GI$91)</f>
        <v>0</v>
      </c>
      <c r="GJ64" s="12">
        <f>GJ$41+(GJ$91-GJ$41)*ROWS(GJ$42:GJ64)/ROWS(GJ$42:GJ$91)</f>
        <v>0</v>
      </c>
      <c r="GK64" s="21">
        <f>GK$41+(GK$91-GK$41)*ROWS(GK$42:GK64)/ROWS(GK$42:GK$91)</f>
        <v>2.7E-2</v>
      </c>
      <c r="GL64" s="4">
        <f>GL$41+(GL$91-GL$41)*ROWS(GL$42:GL64)/ROWS(GL$42:GL$91)</f>
        <v>0</v>
      </c>
      <c r="GM64" s="12">
        <f>GM$41+(GM$91-GM$41)*ROWS(GM$42:GM64)/ROWS(GM$42:GM$91)</f>
        <v>0</v>
      </c>
      <c r="GN64" s="12">
        <f>GN$41+(GN$91-GN$41)*ROWS(GN$42:GN64)/ROWS(GN$42:GN$91)</f>
        <v>0</v>
      </c>
      <c r="GO64" s="12">
        <f>GO$41+(GO$91-GO$41)*ROWS(GO$42:GO64)/ROWS(GO$42:GO$91)</f>
        <v>0</v>
      </c>
      <c r="GP64" s="12">
        <f>GP$41+(GP$91-GP$41)*ROWS(GP$42:GP64)/ROWS(GP$42:GP$91)</f>
        <v>3.7800000000000007E-2</v>
      </c>
      <c r="GQ64" s="12">
        <f>GQ$41+(GQ$91-GQ$41)*ROWS(GQ$42:GQ64)/ROWS(GQ$42:GQ$91)</f>
        <v>4.3200000000000002E-2</v>
      </c>
      <c r="GR64" s="12">
        <f>GR$41+(GR$91-GR$41)*ROWS(GR$42:GR64)/ROWS(GR$42:GR$91)</f>
        <v>0</v>
      </c>
      <c r="GS64" s="12">
        <f>GS$41+(GS$91-GS$41)*ROWS(GS$42:GS64)/ROWS(GS$42:GS$91)</f>
        <v>0</v>
      </c>
      <c r="GT64" s="12">
        <f>GT$41+(GT$91-GT$41)*ROWS(GT$42:GT64)/ROWS(GT$42:GT$91)</f>
        <v>0</v>
      </c>
      <c r="GU64" s="19">
        <f t="shared" si="16"/>
        <v>0.86499999999999999</v>
      </c>
      <c r="GV64" s="12">
        <f>GV$41+(GV$91-GV$41)*ROWS(GV$42:GV64)/ROWS(GV$42:GV$91)</f>
        <v>0</v>
      </c>
      <c r="GW64" s="21">
        <f>GW$41+(GW$91-GW$41)*ROWS(GW$42:GW64)/ROWS(GW$42:GW$91)</f>
        <v>5.3999999999999999E-2</v>
      </c>
      <c r="GX64" s="5">
        <f t="shared" si="17"/>
        <v>0.66520000000000001</v>
      </c>
      <c r="GY64" s="12">
        <f>GY$41+(GY$91-GY$41)*ROWS(GY$42:GY64)/ROWS(GY$42:GY$91)</f>
        <v>4.3200000000000002E-2</v>
      </c>
      <c r="GZ64" s="12">
        <f>GZ$41+(GZ$91-GZ$41)*ROWS(GZ$42:GZ64)/ROWS(GZ$42:GZ$91)</f>
        <v>3.7800000000000007E-2</v>
      </c>
      <c r="HA64" s="12">
        <f>HA$41+(HA$91-HA$41)*ROWS(HA$42:HA64)/ROWS(HA$42:HA$91)</f>
        <v>1.0800000000000001E-2</v>
      </c>
      <c r="HB64" s="12">
        <f>HB$41+(HB$91-HB$41)*ROWS(HB$42:HB64)/ROWS(HB$42:HB$91)</f>
        <v>0.13500000000000001</v>
      </c>
      <c r="HC64" s="12">
        <f>HC$41+(HC$91-HC$41)*ROWS(HC$42:HC64)/ROWS(HC$42:HC$91)</f>
        <v>5.3999999999999999E-2</v>
      </c>
      <c r="HD64" s="12">
        <f>HD$41+(HD$91-HD$41)*ROWS(HD$42:HD64)/ROWS(HD$42:HD$91)</f>
        <v>0</v>
      </c>
      <c r="HE64" s="12">
        <f>HE$41+(HE$91-HE$41)*ROWS(HE$42:HE64)/ROWS(HE$42:HE$91)</f>
        <v>1.0800000000000001E-2</v>
      </c>
      <c r="HF64" s="12">
        <f>HF$41+(HF$91-HF$41)*ROWS(HF$42:HF64)/ROWS(HF$42:HF$91)</f>
        <v>0</v>
      </c>
      <c r="HG64" s="12">
        <f>HG$41+(HG$91-HG$41)*ROWS(HG$42:HG64)/ROWS(HG$42:HG$91)</f>
        <v>1.6199999999999999E-2</v>
      </c>
      <c r="HH64" s="12">
        <f>HH$41+(HH$91-HH$41)*ROWS(HH$42:HH64)/ROWS(HH$42:HH$91)</f>
        <v>0</v>
      </c>
      <c r="HI64" s="21">
        <f>HI$41+(HI$91-HI$41)*ROWS(HI$42:HI64)/ROWS(HI$42:HI$91)</f>
        <v>2.7E-2</v>
      </c>
      <c r="HJ64" s="4">
        <f>HJ$41+(HJ$91-HJ$41)*ROWS(HJ$42:HJ64)/ROWS(HJ$42:HJ$91)</f>
        <v>0</v>
      </c>
      <c r="HK64" s="19">
        <f t="shared" si="18"/>
        <v>0.88119999999999998</v>
      </c>
      <c r="HL64" s="12">
        <f>HL$41+(HL$91-HL$41)*ROWS(HL$42:HL64)/ROWS(HL$42:HL$91)</f>
        <v>1.0800000000000001E-2</v>
      </c>
      <c r="HM64" s="12">
        <f>HM$41+(HM$91-HM$41)*ROWS(HM$42:HM64)/ROWS(HM$42:HM$91)</f>
        <v>5.4000000000000003E-3</v>
      </c>
      <c r="HN64" s="12">
        <f>HN$41+(HN$91-HN$41)*ROWS(HN$42:HN64)/ROWS(HN$42:HN$91)</f>
        <v>0</v>
      </c>
      <c r="HO64" s="12">
        <f>HO$41+(HO$91-HO$41)*ROWS(HO$42:HO64)/ROWS(HO$42:HO$91)</f>
        <v>6.4799999999999996E-2</v>
      </c>
      <c r="HP64" s="12">
        <f>HP$41+(HP$91-HP$41)*ROWS(HP$42:HP64)/ROWS(HP$42:HP$91)</f>
        <v>0</v>
      </c>
      <c r="HQ64" s="12">
        <f>HQ$41+(HQ$91-HQ$41)*ROWS(HQ$42:HQ64)/ROWS(HQ$42:HQ$91)</f>
        <v>1.0800000000000001E-2</v>
      </c>
      <c r="HR64" s="12">
        <f>HR$41+(HR$91-HR$41)*ROWS(HR$42:HR64)/ROWS(HR$42:HR$91)</f>
        <v>0</v>
      </c>
      <c r="HS64" s="12">
        <f>HS$41+(HS$91-HS$41)*ROWS(HS$42:HS64)/ROWS(HS$42:HS$91)</f>
        <v>0</v>
      </c>
      <c r="HT64" s="12">
        <f>HT$41+(HT$91-HT$41)*ROWS(HT$42:HT64)/ROWS(HT$42:HT$91)</f>
        <v>0</v>
      </c>
      <c r="HU64" s="21">
        <f>HU$41+(HU$91-HU$41)*ROWS(HU$42:HU64)/ROWS(HU$42:HU$91)</f>
        <v>2.7E-2</v>
      </c>
      <c r="HV64" s="4">
        <f>HV$41+(HV$91-HV$41)*ROWS(HV$42:HV64)/ROWS(HV$42:HV$91)</f>
        <v>0</v>
      </c>
      <c r="HW64" s="12">
        <f>HW$41+(HW$91-HW$41)*ROWS(HW$42:HW64)/ROWS(HW$42:HW$91)</f>
        <v>1.6199999999999999E-2</v>
      </c>
      <c r="HX64" s="19">
        <f t="shared" si="19"/>
        <v>0.73540000000000005</v>
      </c>
      <c r="HY64" s="12">
        <f>HY$41+(HY$91-HY$41)*ROWS(HY$42:HY64)/ROWS(HY$42:HY$91)</f>
        <v>0</v>
      </c>
      <c r="HZ64" s="12">
        <f>HZ$41+(HZ$91-HZ$41)*ROWS(HZ$42:HZ64)/ROWS(HZ$42:HZ$91)</f>
        <v>5.3999999999999999E-2</v>
      </c>
      <c r="IA64" s="12">
        <f>IA$41+(IA$91-IA$41)*ROWS(IA$42:IA64)/ROWS(IA$42:IA$91)</f>
        <v>0.108</v>
      </c>
      <c r="IB64" s="12">
        <f>IB$41+(IB$91-IB$41)*ROWS(IB$42:IB64)/ROWS(IB$42:IB$91)</f>
        <v>0</v>
      </c>
      <c r="IC64" s="12">
        <f>IC$41+(IC$91-IC$41)*ROWS(IC$42:IC64)/ROWS(IC$42:IC$91)</f>
        <v>6.4799999999999996E-2</v>
      </c>
      <c r="ID64" s="12">
        <f>ID$41+(ID$91-ID$41)*ROWS(ID$42:ID64)/ROWS(ID$42:ID$91)</f>
        <v>0</v>
      </c>
      <c r="IE64" s="12">
        <f>IE$41+(IE$91-IE$41)*ROWS(IE$42:IE64)/ROWS(IE$42:IE$91)</f>
        <v>0</v>
      </c>
      <c r="IF64" s="12">
        <f>IF$41+(IF$91-IF$41)*ROWS(IF$42:IF64)/ROWS(IF$42:IF$91)</f>
        <v>0</v>
      </c>
      <c r="IG64" s="21">
        <f>IG$41+(IG$91-IG$41)*ROWS(IG$42:IG64)/ROWS(IG$42:IG$91)</f>
        <v>2.1600000000000001E-2</v>
      </c>
      <c r="IH64" s="4">
        <f>IH$41+(IH$91-IH$41)*ROWS(IH$42:IH64)/ROWS(IH$42:IH$91)</f>
        <v>0</v>
      </c>
      <c r="II64" s="12">
        <f>II$41+(II$91-II$41)*ROWS(II$42:II64)/ROWS(II$42:II$91)</f>
        <v>0</v>
      </c>
      <c r="IJ64" s="12">
        <f>IJ$41+(IJ$91-IJ$41)*ROWS(IJ$42:IJ64)/ROWS(IJ$42:IJ$91)</f>
        <v>0</v>
      </c>
      <c r="IK64" s="19">
        <f t="shared" si="20"/>
        <v>0.87040000000000006</v>
      </c>
      <c r="IL64" s="12">
        <f>IL$41+(IL$91-IL$41)*ROWS(IL$42:IL64)/ROWS(IL$42:IL$91)</f>
        <v>3.2399999999999998E-2</v>
      </c>
      <c r="IM64" s="12">
        <f>IM$41+(IM$91-IM$41)*ROWS(IM$42:IM64)/ROWS(IM$42:IM$91)</f>
        <v>4.3200000000000002E-2</v>
      </c>
      <c r="IN64" s="12">
        <f>IN$41+(IN$91-IN$41)*ROWS(IN$42:IN64)/ROWS(IN$42:IN$91)</f>
        <v>0</v>
      </c>
      <c r="IO64" s="12">
        <f>IO$41+(IO$91-IO$41)*ROWS(IO$42:IO64)/ROWS(IO$42:IO$91)</f>
        <v>3.2399999999999998E-2</v>
      </c>
      <c r="IP64" s="12">
        <f>IP$41+(IP$91-IP$41)*ROWS(IP$42:IP64)/ROWS(IP$42:IP$91)</f>
        <v>0</v>
      </c>
      <c r="IQ64" s="12">
        <f>IQ$41+(IQ$91-IQ$41)*ROWS(IQ$42:IQ64)/ROWS(IQ$42:IQ$91)</f>
        <v>0</v>
      </c>
      <c r="IR64" s="12">
        <f>IR$41+(IR$91-IR$41)*ROWS(IR$42:IR64)/ROWS(IR$42:IR$91)</f>
        <v>0</v>
      </c>
      <c r="IS64" s="21">
        <f>IS$41+(IS$91-IS$41)*ROWS(IS$42:IS64)/ROWS(IS$42:IS$91)</f>
        <v>2.1600000000000001E-2</v>
      </c>
      <c r="IT64" s="4">
        <f>IT$41+(IT$91-IT$41)*ROWS(IT$42:IT64)/ROWS(IT$42:IT$91)</f>
        <v>0</v>
      </c>
      <c r="IU64" s="12">
        <f>IU$41+(IU$91-IU$41)*ROWS(IU$42:IU64)/ROWS(IU$42:IU$91)</f>
        <v>0</v>
      </c>
      <c r="IV64" s="12">
        <f>IV$41+(IV$91-IV$41)*ROWS(IV$42:IV64)/ROWS(IV$42:IV$91)</f>
        <v>0</v>
      </c>
      <c r="IW64" s="12">
        <f>IW$41+(IW$91-IW$41)*ROWS(IW$42:IW64)/ROWS(IW$42:IW$91)</f>
        <v>0</v>
      </c>
      <c r="IX64" s="12">
        <f>IX$41+(IX$91-IX$41)*ROWS(IX$42:IX64)/ROWS(IX$42:IX$91)</f>
        <v>0</v>
      </c>
      <c r="IY64" s="19">
        <f t="shared" si="21"/>
        <v>0.89200000000000002</v>
      </c>
      <c r="IZ64" s="12">
        <f>IZ$41+(IZ$91-IZ$41)*ROWS(IZ$42:IZ64)/ROWS(IZ$42:IZ$91)</f>
        <v>0</v>
      </c>
      <c r="JA64" s="12">
        <f>JA$41+(JA$91-JA$41)*ROWS(JA$42:JA64)/ROWS(JA$42:JA$91)</f>
        <v>0</v>
      </c>
      <c r="JB64" s="12">
        <f>JB$41+(JB$91-JB$41)*ROWS(JB$42:JB64)/ROWS(JB$42:JB$91)</f>
        <v>0</v>
      </c>
      <c r="JC64" s="12">
        <f>JC$41+(JC$91-JC$41)*ROWS(JC$42:JC64)/ROWS(JC$42:JC$91)</f>
        <v>0</v>
      </c>
      <c r="JD64" s="12">
        <f>JD$41+(JD$91-JD$41)*ROWS(JD$42:JD64)/ROWS(JD$42:JD$91)</f>
        <v>0</v>
      </c>
      <c r="JE64" s="21">
        <f>JE$41+(JE$91-JE$41)*ROWS(JE$42:JE64)/ROWS(JE$42:JE$91)</f>
        <v>0.108</v>
      </c>
      <c r="JF64" s="4">
        <f>JF$41+(JF$91-JF$41)*ROWS(JF$42:JF64)/ROWS(JF$42:JF$91)</f>
        <v>0</v>
      </c>
      <c r="JG64" s="12">
        <f>JG$41+(JG$91-JG$41)*ROWS(JG$42:JG64)/ROWS(JG$42:JG$91)</f>
        <v>1.6199999999999999E-2</v>
      </c>
      <c r="JH64" s="12">
        <f>JH$41+(JH$91-JH$41)*ROWS(JH$42:JH64)/ROWS(JH$42:JH$91)</f>
        <v>0</v>
      </c>
      <c r="JI64" s="12">
        <f>JI$41+(JI$91-JI$41)*ROWS(JI$42:JI64)/ROWS(JI$42:JI$91)</f>
        <v>0</v>
      </c>
      <c r="JJ64" s="12">
        <f>JJ$41+(JJ$91-JJ$41)*ROWS(JJ$42:JJ64)/ROWS(JJ$42:JJ$91)</f>
        <v>0</v>
      </c>
      <c r="JK64" s="12">
        <f>JK$41+(JK$91-JK$41)*ROWS(JK$42:JK64)/ROWS(JK$42:JK$91)</f>
        <v>5.9400000000000001E-2</v>
      </c>
      <c r="JL64" s="12">
        <f>JL$41+(JL$91-JL$41)*ROWS(JL$42:JL64)/ROWS(JL$42:JL$91)</f>
        <v>0</v>
      </c>
      <c r="JM64" s="12">
        <f>JM$41+(JM$91-JM$41)*ROWS(JM$42:JM64)/ROWS(JM$42:JM$91)</f>
        <v>2.1600000000000001E-2</v>
      </c>
      <c r="JN64" s="19">
        <f t="shared" si="22"/>
        <v>0.87580000000000002</v>
      </c>
      <c r="JO64" s="12">
        <f>JO$41+(JO$91-JO$41)*ROWS(JO$42:JO64)/ROWS(JO$42:JO$91)</f>
        <v>0</v>
      </c>
      <c r="JP64" s="12">
        <f>JP$41+(JP$91-JP$41)*ROWS(JP$42:JP64)/ROWS(JP$42:JP$91)</f>
        <v>0</v>
      </c>
      <c r="JQ64" s="21">
        <f>JQ$41+(JQ$91-JQ$41)*ROWS(JQ$42:JQ64)/ROWS(JQ$42:JQ$91)</f>
        <v>2.7E-2</v>
      </c>
      <c r="JR64" s="4">
        <f>JR$41+(JR$91-JR$41)*ROWS(JR$42:JR64)/ROWS(JR$42:JR$91)</f>
        <v>0</v>
      </c>
      <c r="JS64" s="12">
        <f>JS$41+(JS$91-JS$41)*ROWS(JS$42:JS64)/ROWS(JS$42:JS$91)</f>
        <v>0</v>
      </c>
      <c r="JT64" s="12">
        <f>JT$41+(JT$91-JT$41)*ROWS(JT$42:JT64)/ROWS(JT$42:JT$91)</f>
        <v>0</v>
      </c>
      <c r="JU64" s="12">
        <f>JU$41+(JU$91-JU$41)*ROWS(JU$42:JU64)/ROWS(JU$42:JU$91)</f>
        <v>0</v>
      </c>
      <c r="JV64" s="12">
        <f>JV$41+(JV$91-JV$41)*ROWS(JV$42:JV64)/ROWS(JV$42:JV$91)</f>
        <v>0</v>
      </c>
      <c r="JW64" s="12">
        <f>JW$41+(JW$91-JW$41)*ROWS(JW$42:JW64)/ROWS(JW$42:JW$91)</f>
        <v>3.7800000000000007E-2</v>
      </c>
      <c r="JX64" s="12">
        <f>JX$41+(JX$91-JX$41)*ROWS(JX$42:JX64)/ROWS(JX$42:JX$91)</f>
        <v>0</v>
      </c>
      <c r="JY64" s="12">
        <f>JY$41+(JY$91-JY$41)*ROWS(JY$42:JY64)/ROWS(JY$42:JY$91)</f>
        <v>1.6199999999999999E-2</v>
      </c>
      <c r="JZ64" s="12">
        <f>JZ$41+(JZ$91-JZ$41)*ROWS(JZ$42:JZ64)/ROWS(JZ$42:JZ$91)</f>
        <v>0</v>
      </c>
      <c r="KA64" s="19">
        <f t="shared" si="23"/>
        <v>0.91900000000000004</v>
      </c>
      <c r="KB64" s="12">
        <f>KB$41+(KB$91-KB$41)*ROWS(KB$42:KB64)/ROWS(KB$42:KB$91)</f>
        <v>0</v>
      </c>
      <c r="KC64" s="21">
        <f>KC$41+(KC$91-KC$41)*ROWS(KC$42:KC64)/ROWS(KC$42:KC$91)</f>
        <v>2.7E-2</v>
      </c>
      <c r="KD64" s="4">
        <f>KD$41+(KD$91-KD$41)*ROWS(KD$42:KD64)/ROWS(KD$42:KD$91)</f>
        <v>0</v>
      </c>
      <c r="KE64" s="12">
        <f>KE$41+(KE$91-KE$41)*ROWS(KE$42:KE64)/ROWS(KE$42:KE$91)</f>
        <v>0</v>
      </c>
      <c r="KF64" s="19">
        <f t="shared" si="24"/>
        <v>0.9244</v>
      </c>
      <c r="KG64" s="12">
        <f>KG$41+(KG$91-KG$41)*ROWS(KG$42:KG64)/ROWS(KG$42:KG$91)</f>
        <v>2.7E-2</v>
      </c>
      <c r="KH64" s="12">
        <f>KH$41+(KH$91-KH$41)*ROWS(KH$42:KH64)/ROWS(KH$42:KH$91)</f>
        <v>0</v>
      </c>
      <c r="KI64" s="12">
        <f>KI$41+(KI$91-KI$41)*ROWS(KI$42:KI64)/ROWS(KI$42:KI$91)</f>
        <v>3.2399999999999998E-2</v>
      </c>
      <c r="KJ64" s="12">
        <f>KJ$41+(KJ$91-KJ$41)*ROWS(KJ$42:KJ64)/ROWS(KJ$42:KJ$91)</f>
        <v>0</v>
      </c>
      <c r="KK64" s="12">
        <f>KK$41+(KK$91-KK$41)*ROWS(KK$42:KK64)/ROWS(KK$42:KK$91)</f>
        <v>1.6199999999999999E-2</v>
      </c>
      <c r="KL64" s="12">
        <f>KL$41+(KL$91-KL$41)*ROWS(KL$42:KL64)/ROWS(KL$42:KL$91)</f>
        <v>0</v>
      </c>
      <c r="KM64" s="12">
        <f>KM$41+(KM$91-KM$41)*ROWS(KM$42:KM64)/ROWS(KM$42:KM$91)</f>
        <v>0</v>
      </c>
      <c r="KN64" s="12">
        <f>KN$41+(KN$91-KN$41)*ROWS(KN$42:KN64)/ROWS(KN$42:KN$91)</f>
        <v>0</v>
      </c>
      <c r="KO64" s="21">
        <f>KO$41+(KO$91-KO$41)*ROWS(KO$42:KO64)/ROWS(KO$42:KO$91)</f>
        <v>0</v>
      </c>
      <c r="KP64" s="4">
        <f>KP$41+(KP$91-KP$41)*ROWS(KP$42:KP64)/ROWS(KP$42:KP$91)</f>
        <v>0</v>
      </c>
      <c r="KQ64" s="12">
        <f>KQ$41+(KQ$91-KQ$41)*ROWS(KQ$42:KQ64)/ROWS(KQ$42:KQ$91)</f>
        <v>0</v>
      </c>
      <c r="KR64" s="12">
        <f>KR$41+(KR$91-KR$41)*ROWS(KR$42:KR64)/ROWS(KR$42:KR$91)</f>
        <v>0</v>
      </c>
      <c r="KS64" s="19">
        <f t="shared" si="25"/>
        <v>0.98380000000000001</v>
      </c>
      <c r="KT64" s="12">
        <f>KT$41+(KT$91-KT$41)*ROWS(KT$42:KT64)/ROWS(KT$42:KT$91)</f>
        <v>0</v>
      </c>
      <c r="KU64" s="12">
        <f>KU$41+(KU$91-KU$41)*ROWS(KU$42:KU64)/ROWS(KU$42:KU$91)</f>
        <v>5.4000000000000003E-3</v>
      </c>
      <c r="KV64" s="12">
        <f>KV$41+(KV$91-KV$41)*ROWS(KV$42:KV64)/ROWS(KV$42:KV$91)</f>
        <v>0</v>
      </c>
      <c r="KW64" s="12">
        <f>KW$41+(KW$91-KW$41)*ROWS(KW$42:KW64)/ROWS(KW$42:KW$91)</f>
        <v>1.0800000000000001E-2</v>
      </c>
      <c r="KX64" s="12">
        <f>KX$41+(KX$91-KX$41)*ROWS(KX$42:KX64)/ROWS(KX$42:KX$91)</f>
        <v>0</v>
      </c>
      <c r="KY64" s="12">
        <f>KY$41+(KY$91-KY$41)*ROWS(KY$42:KY64)/ROWS(KY$42:KY$91)</f>
        <v>0</v>
      </c>
      <c r="KZ64" s="12">
        <f>KZ$41+(KZ$91-KZ$41)*ROWS(KZ$42:KZ64)/ROWS(KZ$42:KZ$91)</f>
        <v>0</v>
      </c>
      <c r="LA64" s="21">
        <f>LA$41+(LA$91-LA$41)*ROWS(LA$42:LA64)/ROWS(LA$42:LA$91)</f>
        <v>0</v>
      </c>
      <c r="LB64" s="4">
        <f>LB$41+(LB$91-LB$41)*ROWS(LB$42:LB64)/ROWS(LB$42:LB$91)</f>
        <v>0</v>
      </c>
      <c r="LC64" s="12">
        <f>LC$41+(LC$91-LC$41)*ROWS(LC$42:LC64)/ROWS(LC$42:LC$91)</f>
        <v>0</v>
      </c>
      <c r="LD64" s="12">
        <f>LD$41+(LD$91-LD$41)*ROWS(LD$42:LD64)/ROWS(LD$42:LD$91)</f>
        <v>0</v>
      </c>
      <c r="LE64" s="12">
        <f>LE$41+(LE$91-LE$41)*ROWS(LE$42:LE64)/ROWS(LE$42:LE$91)</f>
        <v>0</v>
      </c>
      <c r="LF64" s="12">
        <f>LF$41+(LF$91-LF$41)*ROWS(LF$42:LF64)/ROWS(LF$42:LF$91)</f>
        <v>0</v>
      </c>
      <c r="LG64" s="19">
        <f t="shared" si="36"/>
        <v>0.96760000000000002</v>
      </c>
      <c r="LH64" s="12">
        <f>LH$41+(LH$91-LH$41)*ROWS(LH$42:LH64)/ROWS(LH$42:LH$91)</f>
        <v>0</v>
      </c>
      <c r="LI64" s="12">
        <f>LI$41+(LI$91-LI$41)*ROWS(LI$42:LI64)/ROWS(LI$42:LI$91)</f>
        <v>3.2399999999999998E-2</v>
      </c>
      <c r="LJ64" s="12">
        <f>LJ$41+(LJ$91-LJ$41)*ROWS(LJ$42:LJ64)/ROWS(LJ$42:LJ$91)</f>
        <v>0</v>
      </c>
      <c r="LK64" s="12">
        <f>LK$41+(LK$91-LK$41)*ROWS(LK$42:LK64)/ROWS(LK$42:LK$91)</f>
        <v>0</v>
      </c>
      <c r="LL64" s="12">
        <f>LL$41+(LL$91-LL$41)*ROWS(LL$42:LL64)/ROWS(LL$42:LL$91)</f>
        <v>0</v>
      </c>
      <c r="LM64" s="21">
        <f>LM$41+(LM$91-LM$41)*ROWS(LM$42:LM64)/ROWS(LM$42:LM$91)</f>
        <v>0</v>
      </c>
      <c r="LN64" s="4">
        <f>LN$41+(LN$91-LN$41)*ROWS(LN$42:LN64)/ROWS(LN$42:LN$91)</f>
        <v>0</v>
      </c>
      <c r="LO64" s="12">
        <f>LO$41+(LO$91-LO$41)*ROWS(LO$42:LO64)/ROWS(LO$42:LO$91)</f>
        <v>0</v>
      </c>
      <c r="LP64" s="12">
        <f>LP$41+(LP$91-LP$41)*ROWS(LP$42:LP64)/ROWS(LP$42:LP$91)</f>
        <v>0</v>
      </c>
      <c r="LQ64" s="12">
        <f>LQ$41+(LQ$91-LQ$41)*ROWS(LQ$42:LQ64)/ROWS(LQ$42:LQ$91)</f>
        <v>0</v>
      </c>
      <c r="LR64" s="12">
        <f>LR$41+(LR$91-LR$41)*ROWS(LR$42:LR64)/ROWS(LR$42:LR$91)</f>
        <v>0</v>
      </c>
      <c r="LS64" s="12">
        <f>LS$41+(LS$91-LS$41)*ROWS(LS$42:LS64)/ROWS(LS$42:LS$91)</f>
        <v>0</v>
      </c>
      <c r="LT64" s="12">
        <f>LT$41+(LT$91-LT$41)*ROWS(LT$42:LT64)/ROWS(LT$42:LT$91)</f>
        <v>0</v>
      </c>
      <c r="LU64" s="12">
        <f>LU$41+(LU$91-LU$41)*ROWS(LU$42:LU64)/ROWS(LU$42:LU$91)</f>
        <v>0</v>
      </c>
      <c r="LV64" s="12">
        <f>LV$41+(LV$91-LV$41)*ROWS(LV$42:LV64)/ROWS(LV$42:LV$91)</f>
        <v>0</v>
      </c>
      <c r="LW64" s="19">
        <f t="shared" si="27"/>
        <v>1</v>
      </c>
      <c r="LX64" s="12">
        <f>LX$41+(LX$91-LX$41)*ROWS(LX$42:LX64)/ROWS(LX$42:LX$91)</f>
        <v>0</v>
      </c>
      <c r="LY64" s="21">
        <f>LY$41+(LY$91-LY$41)*ROWS(LY$42:LY64)/ROWS(LY$42:LY$91)</f>
        <v>0</v>
      </c>
      <c r="LZ64" s="4">
        <f>LZ$41+(LZ$91-LZ$41)*ROWS(LZ$42:LZ64)/ROWS(LZ$42:LZ$91)</f>
        <v>0</v>
      </c>
      <c r="MA64" s="12">
        <f>MA$41+(MA$91-MA$41)*ROWS(MA$42:MA64)/ROWS(MA$42:MA$91)</f>
        <v>0</v>
      </c>
      <c r="MB64" s="12">
        <f>MB$41+(MB$91-MB$41)*ROWS(MB$42:MB64)/ROWS(MB$42:MB$91)</f>
        <v>0</v>
      </c>
      <c r="MC64" s="12">
        <f>MC$41+(MC$91-MC$41)*ROWS(MC$42:MC64)/ROWS(MC$42:MC$91)</f>
        <v>0</v>
      </c>
      <c r="MD64" s="12">
        <f>MD$41+(MD$91-MD$41)*ROWS(MD$42:MD64)/ROWS(MD$42:MD$91)</f>
        <v>0</v>
      </c>
      <c r="ME64" s="12">
        <f>ME$41+(ME$91-ME$41)*ROWS(ME$42:ME64)/ROWS(ME$42:ME$91)</f>
        <v>0</v>
      </c>
      <c r="MF64" s="12">
        <f>MF$41+(MF$91-MF$41)*ROWS(MF$42:MF64)/ROWS(MF$42:MF$91)</f>
        <v>0</v>
      </c>
      <c r="MG64" s="12">
        <f>MG$41+(MG$91-MG$41)*ROWS(MG$42:MG64)/ROWS(MG$42:MG$91)</f>
        <v>0</v>
      </c>
      <c r="MH64" s="12">
        <f>MH$41+(MH$91-MH$41)*ROWS(MH$42:MH64)/ROWS(MH$42:MH$91)</f>
        <v>0</v>
      </c>
      <c r="MI64" s="12">
        <f>MI$41+(MI$91-MI$41)*ROWS(MI$42:MI64)/ROWS(MI$42:MI$91)</f>
        <v>0</v>
      </c>
      <c r="MJ64" s="12">
        <f>MJ$41+(MJ$91-MJ$41)*ROWS(MJ$42:MJ64)/ROWS(MJ$42:MJ$91)</f>
        <v>0</v>
      </c>
      <c r="MK64" s="35">
        <f t="shared" si="28"/>
        <v>1</v>
      </c>
      <c r="ML64" s="4">
        <f>ML$41+(ML$91-ML$41)*ROWS(ML$42:ML64)/ROWS(ML$42:ML$91)</f>
        <v>0</v>
      </c>
      <c r="MM64" s="12">
        <f>MM$41+(MM$91-MM$41)*ROWS(MM$42:MM64)/ROWS(MM$42:MM$91)</f>
        <v>0</v>
      </c>
      <c r="MN64" s="19">
        <f t="shared" si="29"/>
        <v>0.89739999999999998</v>
      </c>
      <c r="MO64" s="12">
        <f>MO$41+(MO$91-MO$41)*ROWS(MO$42:MO64)/ROWS(MO$42:MO$91)</f>
        <v>1.0800000000000001E-2</v>
      </c>
      <c r="MP64" s="12">
        <f>MP$41+(MP$91-MP$41)*ROWS(MP$42:MP64)/ROWS(MP$42:MP$91)</f>
        <v>0</v>
      </c>
      <c r="MQ64" s="12">
        <f>MQ$41+(MQ$91-MQ$41)*ROWS(MQ$42:MQ64)/ROWS(MQ$42:MQ$91)</f>
        <v>2.7E-2</v>
      </c>
      <c r="MR64" s="12">
        <f>MR$41+(MR$91-MR$41)*ROWS(MR$42:MR64)/ROWS(MR$42:MR$91)</f>
        <v>0</v>
      </c>
      <c r="MS64" s="12">
        <f>MS$41+(MS$91-MS$41)*ROWS(MS$42:MS64)/ROWS(MS$42:MS$91)</f>
        <v>6.4799999999999996E-2</v>
      </c>
      <c r="MT64" s="12">
        <f>MT$41+(MT$91-MT$41)*ROWS(MT$42:MT64)/ROWS(MT$42:MT$91)</f>
        <v>0</v>
      </c>
      <c r="MU64" s="12">
        <f>MU$41+(MU$91-MU$41)*ROWS(MU$42:MU64)/ROWS(MU$42:MU$91)</f>
        <v>0</v>
      </c>
      <c r="MV64" s="12">
        <f>MV$41+(MV$91-MV$41)*ROWS(MV$42:MV64)/ROWS(MV$42:MV$91)</f>
        <v>0</v>
      </c>
      <c r="MW64" s="21">
        <f>MW$41+(MW$91-MW$41)*ROWS(MW$42:MW64)/ROWS(MW$42:MW$91)</f>
        <v>0</v>
      </c>
      <c r="MX64" s="4">
        <f>MX$41+(MX$91-MX$41)*ROWS(MX$42:MX64)/ROWS(MX$42:MX$91)</f>
        <v>0</v>
      </c>
      <c r="MY64" s="12">
        <f>MY$41+(MY$91-MY$41)*ROWS(MY$42:MY64)/ROWS(MY$42:MY$91)</f>
        <v>0</v>
      </c>
      <c r="MZ64" s="12">
        <f>MZ$41+(MZ$91-MZ$41)*ROWS(MZ$42:MZ64)/ROWS(MZ$42:MZ$91)</f>
        <v>0</v>
      </c>
      <c r="NA64" s="19">
        <f t="shared" si="30"/>
        <v>0.90280000000000005</v>
      </c>
      <c r="NB64" s="12">
        <f>NB$41+(NB$91-NB$41)*ROWS(NB$42:NB64)/ROWS(NB$42:NB$91)</f>
        <v>0</v>
      </c>
      <c r="NC64" s="12">
        <f>NC$41+(NC$91-NC$41)*ROWS(NC$42:NC64)/ROWS(NC$42:NC$91)</f>
        <v>0</v>
      </c>
      <c r="ND64" s="12">
        <f>ND$41+(ND$91-ND$41)*ROWS(ND$42:ND64)/ROWS(ND$42:ND$91)</f>
        <v>2.1600000000000001E-2</v>
      </c>
      <c r="NE64" s="12">
        <f>NE$41+(NE$91-NE$41)*ROWS(NE$42:NE64)/ROWS(NE$42:NE$91)</f>
        <v>0</v>
      </c>
      <c r="NF64" s="12">
        <f>NF$41+(NF$91-NF$41)*ROWS(NF$42:NF64)/ROWS(NF$42:NF$91)</f>
        <v>7.5600000000000014E-2</v>
      </c>
      <c r="NG64" s="12">
        <f>NG$41+(NG$91-NG$41)*ROWS(NG$42:NG64)/ROWS(NG$42:NG$91)</f>
        <v>0</v>
      </c>
      <c r="NH64" s="12">
        <f>NH$41+(NH$91-NH$41)*ROWS(NH$42:NH64)/ROWS(NH$42:NH$91)</f>
        <v>0</v>
      </c>
      <c r="NI64" s="21">
        <f>NI$41+(NI$91-NI$41)*ROWS(NI$42:NI64)/ROWS(NI$42:NI$91)</f>
        <v>0</v>
      </c>
      <c r="NJ64" s="4">
        <f>NJ$41+(NJ$91-NJ$41)*ROWS(NJ$42:NJ64)/ROWS(NJ$42:NJ$91)</f>
        <v>0</v>
      </c>
      <c r="NK64" s="12">
        <f>NK$41+(NK$91-NK$41)*ROWS(NK$42:NK64)/ROWS(NK$42:NK$91)</f>
        <v>0</v>
      </c>
      <c r="NL64" s="19">
        <f t="shared" si="31"/>
        <v>0.88659999999999994</v>
      </c>
      <c r="NM64" s="12">
        <f>NM$41+(NM$91-NM$41)*ROWS(NM$42:NM64)/ROWS(NM$42:NM$91)</f>
        <v>1.6199999999999999E-2</v>
      </c>
      <c r="NN64" s="12">
        <f>NN$41+(NN$91-NN$41)*ROWS(NN$42:NN64)/ROWS(NN$42:NN$91)</f>
        <v>0</v>
      </c>
      <c r="NO64" s="12">
        <f>NO$41+(NO$91-NO$41)*ROWS(NO$42:NO64)/ROWS(NO$42:NO$91)</f>
        <v>2.1600000000000001E-2</v>
      </c>
      <c r="NP64" s="12">
        <f>NP$41+(NP$91-NP$41)*ROWS(NP$42:NP64)/ROWS(NP$42:NP$91)</f>
        <v>0</v>
      </c>
      <c r="NQ64" s="12">
        <f>NQ$41+(NQ$91-NQ$41)*ROWS(NQ$42:NQ64)/ROWS(NQ$42:NQ$91)</f>
        <v>7.5600000000000014E-2</v>
      </c>
      <c r="NR64" s="12">
        <f>NR$41+(NR$91-NR$41)*ROWS(NR$42:NR64)/ROWS(NR$42:NR$91)</f>
        <v>0</v>
      </c>
      <c r="NS64" s="12">
        <f>NS$41+(NS$91-NS$41)*ROWS(NS$42:NS64)/ROWS(NS$42:NS$91)</f>
        <v>0</v>
      </c>
      <c r="NT64" s="12">
        <f>NT$41+(NT$91-NT$41)*ROWS(NT$42:NT64)/ROWS(NT$42:NT$91)</f>
        <v>0</v>
      </c>
      <c r="NU64" s="21">
        <f>NU$41+(NU$91-NU$41)*ROWS(NU$42:NU64)/ROWS(NU$42:NU$91)</f>
        <v>0</v>
      </c>
      <c r="NV64" s="4">
        <f>NV$41+(NV$91-NV$41)*ROWS(NV$42:NV64)/ROWS(NV$42:NV$91)</f>
        <v>0</v>
      </c>
      <c r="NW64" s="12">
        <f>NW$41+(NW$91-NW$41)*ROWS(NW$42:NW64)/ROWS(NW$42:NW$91)</f>
        <v>0</v>
      </c>
      <c r="NX64" s="12">
        <f>NX$41+(NX$91-NX$41)*ROWS(NX$42:NX64)/ROWS(NX$42:NX$91)</f>
        <v>0</v>
      </c>
      <c r="NY64" s="19">
        <f t="shared" si="32"/>
        <v>0.94599999999999995</v>
      </c>
      <c r="NZ64" s="12">
        <f>NZ$41+(NZ$91-NZ$41)*ROWS(NZ$42:NZ64)/ROWS(NZ$42:NZ$91)</f>
        <v>0</v>
      </c>
      <c r="OA64" s="12">
        <f>OA$41+(OA$91-OA$41)*ROWS(OA$42:OA64)/ROWS(OA$42:OA$91)</f>
        <v>2.7E-2</v>
      </c>
      <c r="OB64" s="12">
        <f>OB$41+(OB$91-OB$41)*ROWS(OB$42:OB64)/ROWS(OB$42:OB$91)</f>
        <v>0</v>
      </c>
      <c r="OC64" s="12">
        <f>OC$41+(OC$91-OC$41)*ROWS(OC$42:OC64)/ROWS(OC$42:OC$91)</f>
        <v>2.7E-2</v>
      </c>
      <c r="OD64" s="12">
        <f>OD$41+(OD$91-OD$41)*ROWS(OD$42:OD64)/ROWS(OD$42:OD$91)</f>
        <v>0</v>
      </c>
      <c r="OE64" s="12">
        <f>OE$41+(OE$91-OE$41)*ROWS(OE$42:OE64)/ROWS(OE$42:OE$91)</f>
        <v>0</v>
      </c>
      <c r="OF64" s="12">
        <f>OF$41+(OF$91-OF$41)*ROWS(OF$42:OF64)/ROWS(OF$42:OF$91)</f>
        <v>0</v>
      </c>
      <c r="OG64" s="21">
        <f>OG$41+(OG$91-OG$41)*ROWS(OG$42:OG64)/ROWS(OG$42:OG$91)</f>
        <v>0</v>
      </c>
      <c r="OH64" s="4">
        <f>OH$41+(OH$91-OH$41)*ROWS(OH$42:OH64)/ROWS(OH$42:OH$91)</f>
        <v>0</v>
      </c>
      <c r="OI64" s="12">
        <f>OI$41+(OI$91-OI$41)*ROWS(OI$42:OI64)/ROWS(OI$42:OI$91)</f>
        <v>0</v>
      </c>
      <c r="OJ64" s="19">
        <f t="shared" si="33"/>
        <v>0.89200000000000002</v>
      </c>
      <c r="OK64" s="12">
        <f>OK$41+(OK$91-OK$41)*ROWS(OK$42:OK64)/ROWS(OK$42:OK$91)</f>
        <v>0</v>
      </c>
      <c r="OL64" s="12">
        <f>OL$41+(OL$91-OL$41)*ROWS(OL$42:OL64)/ROWS(OL$42:OL$91)</f>
        <v>0</v>
      </c>
      <c r="OM64" s="12">
        <f>OM$41+(OM$91-OM$41)*ROWS(OM$42:OM64)/ROWS(OM$42:OM$91)</f>
        <v>0</v>
      </c>
      <c r="ON64" s="12">
        <f>ON$41+(ON$91-ON$41)*ROWS(ON$42:ON64)/ROWS(ON$42:ON$91)</f>
        <v>0</v>
      </c>
      <c r="OO64" s="12">
        <f>OO$41+(OO$91-OO$41)*ROWS(OO$42:OO64)/ROWS(OO$42:OO$91)</f>
        <v>0.108</v>
      </c>
      <c r="OP64" s="12">
        <f>OP$41+(OP$91-OP$41)*ROWS(OP$42:OP64)/ROWS(OP$42:OP$91)</f>
        <v>0</v>
      </c>
      <c r="OQ64" s="12">
        <f>OQ$41+(OQ$91-OQ$41)*ROWS(OQ$42:OQ64)/ROWS(OQ$42:OQ$91)</f>
        <v>0</v>
      </c>
      <c r="OR64" s="12">
        <f>OR$41+(OR$91-OR$41)*ROWS(OR$42:OR64)/ROWS(OR$42:OR$91)</f>
        <v>0</v>
      </c>
      <c r="OS64" s="21">
        <f>OS$41+(OS$91-OS$41)*ROWS(OS$42:OS64)/ROWS(OS$42:OS$91)</f>
        <v>0</v>
      </c>
      <c r="OT64" s="4">
        <f>OT$41+(OT$91-OT$41)*ROWS(OT$42:OT64)/ROWS(OT$42:OT$91)</f>
        <v>0</v>
      </c>
      <c r="OU64" s="12">
        <f>OU$41+(OU$91-OU$41)*ROWS(OU$42:OU64)/ROWS(OU$42:OU$91)</f>
        <v>0</v>
      </c>
      <c r="OV64" s="12">
        <f>OV$41+(OV$91-OV$41)*ROWS(OV$42:OV64)/ROWS(OV$42:OV$91)</f>
        <v>0</v>
      </c>
      <c r="OW64" s="19">
        <f t="shared" si="34"/>
        <v>0.88119999999999998</v>
      </c>
      <c r="OX64" s="12">
        <f>OX$41+(OX$91-OX$41)*ROWS(OX$42:OX64)/ROWS(OX$42:OX$91)</f>
        <v>0</v>
      </c>
      <c r="OY64" s="12">
        <f>OY$41+(OY$91-OY$41)*ROWS(OY$42:OY64)/ROWS(OY$42:OY$91)</f>
        <v>0</v>
      </c>
      <c r="OZ64" s="12">
        <f>OZ$41+(OZ$91-OZ$41)*ROWS(OZ$42:OZ64)/ROWS(OZ$42:OZ$91)</f>
        <v>0</v>
      </c>
      <c r="PA64" s="12">
        <f>PA$41+(PA$91-PA$41)*ROWS(PA$42:PA64)/ROWS(PA$42:PA$91)</f>
        <v>0.1188</v>
      </c>
      <c r="PB64" s="12">
        <f>PB$41+(PB$91-PB$41)*ROWS(PB$42:PB64)/ROWS(PB$42:PB$91)</f>
        <v>0</v>
      </c>
      <c r="PC64" s="12">
        <f>PC$41+(PC$91-PC$41)*ROWS(PC$42:PC64)/ROWS(PC$42:PC$91)</f>
        <v>0</v>
      </c>
      <c r="PD64" s="12">
        <f>PD$41+(PD$91-PD$41)*ROWS(PD$42:PD64)/ROWS(PD$42:PD$91)</f>
        <v>0</v>
      </c>
      <c r="PE64" s="21">
        <f>PE$41+(PE$91-PE$41)*ROWS(PE$42:PE64)/ROWS(PE$42:PE$91)</f>
        <v>0</v>
      </c>
      <c r="PF64" s="4">
        <f>PF$41+(PF$91-PF$41)*ROWS(PF$42:PF64)/ROWS(PF$42:PF$91)</f>
        <v>0</v>
      </c>
      <c r="PG64" s="12">
        <f>PG$41+(PG$91-PG$41)*ROWS(PG$42:PG64)/ROWS(PG$42:PG$91)</f>
        <v>0</v>
      </c>
      <c r="PH64" s="12">
        <f>PH$41+(PH$91-PH$41)*ROWS(PH$42:PH64)/ROWS(PH$42:PH$91)</f>
        <v>0</v>
      </c>
      <c r="PI64" s="12">
        <f>PI$41+(PI$91-PI$41)*ROWS(PI$42:PI64)/ROWS(PI$42:PI$91)</f>
        <v>0</v>
      </c>
      <c r="PJ64" s="12">
        <f>PJ$41+(PJ$91-PJ$41)*ROWS(PJ$42:PJ64)/ROWS(PJ$42:PJ$91)</f>
        <v>0</v>
      </c>
      <c r="PK64" s="12">
        <f>PK$41+(PK$91-PK$41)*ROWS(PK$42:PK64)/ROWS(PK$42:PK$91)</f>
        <v>0</v>
      </c>
      <c r="PL64" s="12">
        <f>PL$41+(PL$91-PL$41)*ROWS(PL$42:PL64)/ROWS(PL$42:PL$91)</f>
        <v>0</v>
      </c>
      <c r="PM64" s="12">
        <f>PM$41+(PM$91-PM$41)*ROWS(PM$42:PM64)/ROWS(PM$42:PM$91)</f>
        <v>0.1188</v>
      </c>
      <c r="PN64" s="12">
        <f>PN$41+(PN$91-PN$41)*ROWS(PN$42:PN64)/ROWS(PN$42:PN$91)</f>
        <v>0</v>
      </c>
      <c r="PO64" s="12">
        <f>PO$41+(PO$91-PO$41)*ROWS(PO$42:PO64)/ROWS(PO$42:PO$91)</f>
        <v>0</v>
      </c>
      <c r="PP64" s="19">
        <f t="shared" si="35"/>
        <v>0.88119999999999998</v>
      </c>
      <c r="PQ64" s="21">
        <f>PQ$41+(PQ$91-PQ$41)*ROWS(PQ$42:PQ64)/ROWS(PQ$42:PQ$91)</f>
        <v>0</v>
      </c>
    </row>
    <row r="65" spans="1:433" x14ac:dyDescent="0.25">
      <c r="A65" s="30">
        <v>2074</v>
      </c>
      <c r="B65" s="5">
        <f t="shared" si="0"/>
        <v>0.85960000000000003</v>
      </c>
      <c r="C65" s="12">
        <f>C$41+(C$91-C$41)*ROWS(C$42:C65)/ROWS(C$42:C$91)</f>
        <v>5.2000000000000006E-3</v>
      </c>
      <c r="D65" s="12">
        <f>D$41+(D$91-D$41)*ROWS(D$42:D65)/ROWS(D$42:D$91)</f>
        <v>1.0400000000000001E-2</v>
      </c>
      <c r="E65" s="12">
        <f>E$41+(E$91-E$41)*ROWS(E$42:E65)/ROWS(E$42:E$91)</f>
        <v>1.0400000000000001E-2</v>
      </c>
      <c r="F65" s="12">
        <f>F$41+(F$91-F$41)*ROWS(F$42:F65)/ROWS(F$42:F$91)</f>
        <v>3.6400000000000002E-2</v>
      </c>
      <c r="G65" s="12">
        <f>G$41+(G$91-G$41)*ROWS(G$42:G65)/ROWS(G$42:G$91)</f>
        <v>5.1999999999999998E-2</v>
      </c>
      <c r="H65" s="12">
        <f>H$41+(H$91-H$41)*ROWS(H$42:H65)/ROWS(H$42:H$91)</f>
        <v>0</v>
      </c>
      <c r="I65" s="12">
        <f>I$41+(I$91-I$41)*ROWS(I$42:I65)/ROWS(I$42:I$91)</f>
        <v>0</v>
      </c>
      <c r="J65" s="12">
        <f>J$41+(J$91-J$41)*ROWS(J$42:J65)/ROWS(J$42:J$91)</f>
        <v>0</v>
      </c>
      <c r="K65" s="12">
        <f>K$41+(K$91-K$41)*ROWS(K$42:K65)/ROWS(K$42:K$91)</f>
        <v>0</v>
      </c>
      <c r="L65" s="12">
        <f>L$41+(L$91-L$41)*ROWS(L$42:L65)/ROWS(L$42:L$91)</f>
        <v>0</v>
      </c>
      <c r="M65" s="21">
        <f>M$41+(M$91-M$41)*ROWS(M$42:M65)/ROWS(M$42:M$91)</f>
        <v>2.5999999999999999E-2</v>
      </c>
      <c r="N65" s="4">
        <f>N$41+(N$91-N$41)*ROWS(N$42:N65)/ROWS(N$42:N$91)</f>
        <v>0</v>
      </c>
      <c r="O65" s="12">
        <f>O$41+(O$91-O$41)*ROWS(O$42:O65)/ROWS(O$42:O$91)</f>
        <v>0</v>
      </c>
      <c r="P65" s="19">
        <f t="shared" si="1"/>
        <v>1</v>
      </c>
      <c r="Q65" s="12">
        <f>Q$41+(Q$91-Q$41)*ROWS(Q$42:Q65)/ROWS(Q$42:Q$91)</f>
        <v>0</v>
      </c>
      <c r="R65" s="12">
        <f>R$41+(R$91-R$41)*ROWS(R$42:R65)/ROWS(R$42:R$91)</f>
        <v>0</v>
      </c>
      <c r="S65" s="12">
        <f>S$41+(S$91-S$41)*ROWS(S$42:S65)/ROWS(S$42:S$91)</f>
        <v>0</v>
      </c>
      <c r="T65" s="12">
        <f>T$41+(T$91-T$41)*ROWS(T$42:T65)/ROWS(T$42:T$91)</f>
        <v>0</v>
      </c>
      <c r="U65" s="12">
        <f>U$41+(U$91-U$41)*ROWS(U$42:U65)/ROWS(U$42:U$91)</f>
        <v>0</v>
      </c>
      <c r="V65" s="12">
        <f>V$41+(V$91-V$41)*ROWS(V$42:V65)/ROWS(V$42:V$91)</f>
        <v>0</v>
      </c>
      <c r="W65" s="12">
        <f>W$41+(W$91-W$41)*ROWS(W$42:W65)/ROWS(W$42:W$91)</f>
        <v>0</v>
      </c>
      <c r="X65" s="12">
        <f>X$41+(X$91-X$41)*ROWS(X$42:X65)/ROWS(X$42:X$91)</f>
        <v>0</v>
      </c>
      <c r="Y65" s="21">
        <f>Y$41+(Y$91-Y$41)*ROWS(Y$42:Y65)/ROWS(Y$42:Y$91)</f>
        <v>0</v>
      </c>
      <c r="Z65" s="4">
        <f>Z$41+(Z$91-Z$41)*ROWS(Z$42:Z65)/ROWS(Z$42:Z$91)</f>
        <v>3.1199999999999999E-2</v>
      </c>
      <c r="AA65" s="12">
        <f>AA$41+(AA$91-AA$41)*ROWS(AA$42:AA65)/ROWS(AA$42:AA$91)</f>
        <v>2.0800000000000003E-2</v>
      </c>
      <c r="AB65" s="12">
        <f>AB$41+(AB$91-AB$41)*ROWS(AB$42:AB65)/ROWS(AB$42:AB$91)</f>
        <v>0</v>
      </c>
      <c r="AC65" s="19">
        <f t="shared" si="2"/>
        <v>0.94799999999999995</v>
      </c>
      <c r="AD65" s="12">
        <f>AD$41+(AD$91-AD$41)*ROWS(AD$42:AD65)/ROWS(AD$42:AD$91)</f>
        <v>0</v>
      </c>
      <c r="AE65" s="12">
        <f>AE$41+(AE$91-AE$41)*ROWS(AE$42:AE65)/ROWS(AE$42:AE$91)</f>
        <v>0</v>
      </c>
      <c r="AF65" s="12">
        <f>AF$41+(AF$91-AF$41)*ROWS(AF$42:AF65)/ROWS(AF$42:AF$91)</f>
        <v>0</v>
      </c>
      <c r="AG65" s="12">
        <f>AG$41+(AG$91-AG$41)*ROWS(AG$42:AG65)/ROWS(AG$42:AG$91)</f>
        <v>0</v>
      </c>
      <c r="AH65" s="12">
        <f>AH$41+(AH$91-AH$41)*ROWS(AH$42:AH65)/ROWS(AH$42:AH$91)</f>
        <v>0</v>
      </c>
      <c r="AI65" s="12">
        <f>AI$41+(AI$91-AI$41)*ROWS(AI$42:AI65)/ROWS(AI$42:AI$91)</f>
        <v>0</v>
      </c>
      <c r="AJ65" s="12">
        <f>AJ$41+(AJ$91-AJ$41)*ROWS(AJ$42:AJ65)/ROWS(AJ$42:AJ$91)</f>
        <v>0</v>
      </c>
      <c r="AK65" s="21">
        <f>AK$41+(AK$91-AK$41)*ROWS(AK$42:AK65)/ROWS(AK$42:AK$91)</f>
        <v>0</v>
      </c>
      <c r="AL65" s="4">
        <f>AL$41+(AL$91-AL$41)*ROWS(AL$42:AL65)/ROWS(AL$42:AL$91)</f>
        <v>0</v>
      </c>
      <c r="AM65" s="12">
        <f>AM$41+(AM$91-AM$41)*ROWS(AM$42:AM65)/ROWS(AM$42:AM$91)</f>
        <v>0</v>
      </c>
      <c r="AN65" s="12">
        <f>AN$41+(AN$91-AN$41)*ROWS(AN$42:AN65)/ROWS(AN$42:AN$91)</f>
        <v>0</v>
      </c>
      <c r="AO65" s="12">
        <f>AO$41+(AO$91-AO$41)*ROWS(AO$42:AO65)/ROWS(AO$42:AO$91)</f>
        <v>0</v>
      </c>
      <c r="AP65" s="12">
        <f>AP$41+(AP$91-AP$41)*ROWS(AP$42:AP65)/ROWS(AP$42:AP$91)</f>
        <v>0</v>
      </c>
      <c r="AQ65" s="19">
        <f t="shared" si="3"/>
        <v>0.97399999999999998</v>
      </c>
      <c r="AR65" s="12">
        <f>AR$41+(AR$91-AR$41)*ROWS(AR$42:AR65)/ROWS(AR$42:AR$91)</f>
        <v>0</v>
      </c>
      <c r="AS65" s="12">
        <f>AS$41+(AS$91-AS$41)*ROWS(AS$42:AS65)/ROWS(AS$42:AS$91)</f>
        <v>0</v>
      </c>
      <c r="AT65" s="12">
        <f>AT$41+(AT$91-AT$41)*ROWS(AT$42:AT65)/ROWS(AT$42:AT$91)</f>
        <v>0</v>
      </c>
      <c r="AU65" s="12">
        <f>AU$41+(AU$91-AU$41)*ROWS(AU$42:AU65)/ROWS(AU$42:AU$91)</f>
        <v>0</v>
      </c>
      <c r="AV65" s="12">
        <f>AV$41+(AV$91-AV$41)*ROWS(AV$42:AV65)/ROWS(AV$42:AV$91)</f>
        <v>0</v>
      </c>
      <c r="AW65" s="21">
        <f>AW$41+(AW$91-AW$41)*ROWS(AW$42:AW65)/ROWS(AW$42:AW$91)</f>
        <v>2.5999999999999999E-2</v>
      </c>
      <c r="AX65" s="4">
        <f>AX$41+(AX$91-AX$41)*ROWS(AX$42:AX65)/ROWS(AX$42:AX$91)</f>
        <v>0</v>
      </c>
      <c r="AY65" s="12">
        <f>AY$41+(AY$91-AY$41)*ROWS(AY$42:AY65)/ROWS(AY$42:AY$91)</f>
        <v>0</v>
      </c>
      <c r="AZ65" s="12">
        <f>AZ$41+(AZ$91-AZ$41)*ROWS(AZ$42:AZ65)/ROWS(AZ$42:AZ$91)</f>
        <v>0</v>
      </c>
      <c r="BA65" s="12">
        <f>BA$41+(BA$91-BA$41)*ROWS(BA$42:BA65)/ROWS(BA$42:BA$91)</f>
        <v>0</v>
      </c>
      <c r="BB65" s="12">
        <f>BB$41+(BB$91-BB$41)*ROWS(BB$42:BB65)/ROWS(BB$42:BB$91)</f>
        <v>0</v>
      </c>
      <c r="BC65" s="12">
        <f>BC$41+(BC$91-BC$41)*ROWS(BC$42:BC65)/ROWS(BC$42:BC$91)</f>
        <v>0.13</v>
      </c>
      <c r="BD65" s="12">
        <f>BD$41+(BD$91-BD$41)*ROWS(BD$42:BD65)/ROWS(BD$42:BD$91)</f>
        <v>0</v>
      </c>
      <c r="BE65" s="12">
        <f>BE$41+(BE$91-BE$41)*ROWS(BE$42:BE65)/ROWS(BE$42:BE$91)</f>
        <v>0</v>
      </c>
      <c r="BF65" s="12">
        <f>BF$41+(BF$91-BF$41)*ROWS(BF$42:BF65)/ROWS(BF$42:BF$91)</f>
        <v>0</v>
      </c>
      <c r="BG65" s="19">
        <f t="shared" si="4"/>
        <v>0.84399999999999997</v>
      </c>
      <c r="BH65" s="12">
        <f>BH$41+(BH$91-BH$41)*ROWS(BH$42:BH65)/ROWS(BH$42:BH$91)</f>
        <v>0</v>
      </c>
      <c r="BI65" s="21">
        <f>BI$41+(BI$91-BI$41)*ROWS(BI$42:BI65)/ROWS(BI$42:BI$91)</f>
        <v>2.5999999999999999E-2</v>
      </c>
      <c r="BJ65" s="5">
        <f t="shared" si="5"/>
        <v>0.68799999999999994</v>
      </c>
      <c r="BK65" s="12">
        <f>BK$41+(BK$91-BK$41)*ROWS(BK$42:BK65)/ROWS(BK$42:BK$91)</f>
        <v>4.1600000000000005E-2</v>
      </c>
      <c r="BL65" s="12">
        <f>BL$41+(BL$91-BL$41)*ROWS(BL$42:BL65)/ROWS(BL$42:BL$91)</f>
        <v>7.8E-2</v>
      </c>
      <c r="BM65" s="12">
        <f>BM$41+(BM$91-BM$41)*ROWS(BM$42:BM65)/ROWS(BM$42:BM$91)</f>
        <v>2.5999999999999999E-2</v>
      </c>
      <c r="BN65" s="12">
        <f>BN$41+(BN$91-BN$41)*ROWS(BN$42:BN65)/ROWS(BN$42:BN$91)</f>
        <v>6.2399999999999997E-2</v>
      </c>
      <c r="BO65" s="12">
        <f>BO$41+(BO$91-BO$41)*ROWS(BO$42:BO65)/ROWS(BO$42:BO$91)</f>
        <v>7.8E-2</v>
      </c>
      <c r="BP65" s="12">
        <f>BP$41+(BP$91-BP$41)*ROWS(BP$42:BP65)/ROWS(BP$42:BP$91)</f>
        <v>0</v>
      </c>
      <c r="BQ65" s="12">
        <f>BQ$41+(BQ$91-BQ$41)*ROWS(BQ$42:BQ65)/ROWS(BQ$42:BQ$91)</f>
        <v>0</v>
      </c>
      <c r="BR65" s="12">
        <f>BR$41+(BR$91-BR$41)*ROWS(BR$42:BR65)/ROWS(BR$42:BR$91)</f>
        <v>0</v>
      </c>
      <c r="BS65" s="12">
        <f>BS$41+(BS$91-BS$41)*ROWS(BS$42:BS65)/ROWS(BS$42:BS$91)</f>
        <v>0</v>
      </c>
      <c r="BT65" s="12">
        <f>BT$41+(BT$91-BT$41)*ROWS(BT$42:BT65)/ROWS(BT$42:BT$91)</f>
        <v>0</v>
      </c>
      <c r="BU65" s="21">
        <f>BU$41+(BU$91-BU$41)*ROWS(BU$42:BU65)/ROWS(BU$42:BU$91)</f>
        <v>2.5999999999999999E-2</v>
      </c>
      <c r="BV65" s="4">
        <f>BV$41+(BV$91-BV$41)*ROWS(BV$42:BV65)/ROWS(BV$42:BV$91)</f>
        <v>0</v>
      </c>
      <c r="BW65" s="12">
        <f>BW$41+(BW$91-BW$41)*ROWS(BW$42:BW65)/ROWS(BW$42:BW$91)</f>
        <v>6.2399999999999997E-2</v>
      </c>
      <c r="BX65" s="19">
        <f t="shared" si="6"/>
        <v>0.80759999999999998</v>
      </c>
      <c r="BY65" s="12">
        <f>BY$41+(BY$91-BY$41)*ROWS(BY$42:BY65)/ROWS(BY$42:BY$91)</f>
        <v>2.5999999999999999E-2</v>
      </c>
      <c r="BZ65" s="12">
        <f>BZ$41+(BZ$91-BZ$41)*ROWS(BZ$42:BZ65)/ROWS(BZ$42:BZ$91)</f>
        <v>2.0800000000000003E-2</v>
      </c>
      <c r="CA65" s="12">
        <f>CA$41+(CA$91-CA$41)*ROWS(CA$42:CA65)/ROWS(CA$42:CA$91)</f>
        <v>5.7200000000000001E-2</v>
      </c>
      <c r="CB65" s="12">
        <f>CB$41+(CB$91-CB$41)*ROWS(CB$42:CB65)/ROWS(CB$42:CB$91)</f>
        <v>0</v>
      </c>
      <c r="CC65" s="12">
        <f>CC$41+(CC$91-CC$41)*ROWS(CC$42:CC65)/ROWS(CC$42:CC$91)</f>
        <v>0</v>
      </c>
      <c r="CD65" s="12">
        <f>CD$41+(CD$91-CD$41)*ROWS(CD$42:CD65)/ROWS(CD$42:CD$91)</f>
        <v>0</v>
      </c>
      <c r="CE65" s="12">
        <f>CE$41+(CE$91-CE$41)*ROWS(CE$42:CE65)/ROWS(CE$42:CE$91)</f>
        <v>0</v>
      </c>
      <c r="CF65" s="12">
        <f>CF$41+(CF$91-CF$41)*ROWS(CF$42:CF65)/ROWS(CF$42:CF$91)</f>
        <v>0</v>
      </c>
      <c r="CG65" s="21">
        <f>CG$41+(CG$91-CG$41)*ROWS(CG$42:CG65)/ROWS(CG$42:CG$91)</f>
        <v>2.5999999999999999E-2</v>
      </c>
      <c r="CH65" s="4">
        <f>CH$41+(CH$91-CH$41)*ROWS(CH$42:CH65)/ROWS(CH$42:CH$91)</f>
        <v>0</v>
      </c>
      <c r="CI65" s="12">
        <f>CI$41+(CI$91-CI$41)*ROWS(CI$42:CI65)/ROWS(CI$42:CI$91)</f>
        <v>2.0800000000000003E-2</v>
      </c>
      <c r="CJ65" s="12">
        <f>CJ$41+(CJ$91-CJ$41)*ROWS(CJ$42:CJ65)/ROWS(CJ$42:CJ$91)</f>
        <v>0</v>
      </c>
      <c r="CK65" s="19">
        <f t="shared" si="7"/>
        <v>0.88039999999999996</v>
      </c>
      <c r="CL65" s="12">
        <f>CL$41+(CL$91-CL$41)*ROWS(CL$42:CL65)/ROWS(CL$42:CL$91)</f>
        <v>4.6799999999999994E-2</v>
      </c>
      <c r="CM65" s="12">
        <f>CM$41+(CM$91-CM$41)*ROWS(CM$42:CM65)/ROWS(CM$42:CM$91)</f>
        <v>3.1199999999999999E-2</v>
      </c>
      <c r="CN65" s="12">
        <f>CN$41+(CN$91-CN$41)*ROWS(CN$42:CN65)/ROWS(CN$42:CN$91)</f>
        <v>0</v>
      </c>
      <c r="CO65" s="12">
        <f>CO$41+(CO$91-CO$41)*ROWS(CO$42:CO65)/ROWS(CO$42:CO$91)</f>
        <v>0</v>
      </c>
      <c r="CP65" s="12">
        <f>CP$41+(CP$91-CP$41)*ROWS(CP$42:CP65)/ROWS(CP$42:CP$91)</f>
        <v>0</v>
      </c>
      <c r="CQ65" s="12">
        <f>CQ$41+(CQ$91-CQ$41)*ROWS(CQ$42:CQ65)/ROWS(CQ$42:CQ$91)</f>
        <v>0</v>
      </c>
      <c r="CR65" s="12">
        <f>CR$41+(CR$91-CR$41)*ROWS(CR$42:CR65)/ROWS(CR$42:CR$91)</f>
        <v>0</v>
      </c>
      <c r="CS65" s="21">
        <f>CS$41+(CS$91-CS$41)*ROWS(CS$42:CS65)/ROWS(CS$42:CS$91)</f>
        <v>2.0800000000000003E-2</v>
      </c>
      <c r="CT65" s="4">
        <f>CT$41+(CT$91-CT$41)*ROWS(CT$42:CT65)/ROWS(CT$42:CT$91)</f>
        <v>0</v>
      </c>
      <c r="CU65" s="12">
        <f>CU$41+(CU$91-CU$41)*ROWS(CU$42:CU65)/ROWS(CU$42:CU$91)</f>
        <v>4.1600000000000005E-2</v>
      </c>
      <c r="CV65" s="12">
        <f>CV$41+(CV$91-CV$41)*ROWS(CV$42:CV65)/ROWS(CV$42:CV$91)</f>
        <v>0</v>
      </c>
      <c r="CW65" s="12">
        <f>CW$41+(CW$91-CW$41)*ROWS(CW$42:CW65)/ROWS(CW$42:CW$91)</f>
        <v>0</v>
      </c>
      <c r="CX65" s="12">
        <f>CX$41+(CX$91-CX$41)*ROWS(CX$42:CX65)/ROWS(CX$42:CX$91)</f>
        <v>0</v>
      </c>
      <c r="CY65" s="19">
        <f t="shared" si="8"/>
        <v>0.91679999999999995</v>
      </c>
      <c r="CZ65" s="12">
        <f>CZ$41+(CZ$91-CZ$41)*ROWS(CZ$42:CZ65)/ROWS(CZ$42:CZ$91)</f>
        <v>0</v>
      </c>
      <c r="DA65" s="12">
        <f>DA$41+(DA$91-DA$41)*ROWS(DA$42:DA65)/ROWS(DA$42:DA$91)</f>
        <v>0</v>
      </c>
      <c r="DB65" s="12">
        <f>DB$41+(DB$91-DB$41)*ROWS(DB$42:DB65)/ROWS(DB$42:DB$91)</f>
        <v>0</v>
      </c>
      <c r="DC65" s="12">
        <f>DC$41+(DC$91-DC$41)*ROWS(DC$42:DC65)/ROWS(DC$42:DC$91)</f>
        <v>0</v>
      </c>
      <c r="DD65" s="12">
        <f>DD$41+(DD$91-DD$41)*ROWS(DD$42:DD65)/ROWS(DD$42:DD$91)</f>
        <v>0</v>
      </c>
      <c r="DE65" s="21">
        <f>DE$41+(DE$91-DE$41)*ROWS(DE$42:DE65)/ROWS(DE$42:DE$91)</f>
        <v>4.1600000000000005E-2</v>
      </c>
      <c r="DF65" s="4">
        <f>DF$41+(DF$91-DF$41)*ROWS(DF$42:DF65)/ROWS(DF$42:DF$91)</f>
        <v>0</v>
      </c>
      <c r="DG65" s="12">
        <f>DG$41+(DG$91-DG$41)*ROWS(DG$42:DG65)/ROWS(DG$42:DG$91)</f>
        <v>0</v>
      </c>
      <c r="DH65" s="12">
        <f>DH$41+(DH$91-DH$41)*ROWS(DH$42:DH65)/ROWS(DH$42:DH$91)</f>
        <v>0</v>
      </c>
      <c r="DI65" s="12">
        <f>DI$41+(DI$91-DI$41)*ROWS(DI$42:DI65)/ROWS(DI$42:DI$91)</f>
        <v>0</v>
      </c>
      <c r="DJ65" s="12">
        <f>DJ$41+(DJ$91-DJ$41)*ROWS(DJ$42:DJ65)/ROWS(DJ$42:DJ$91)</f>
        <v>0</v>
      </c>
      <c r="DK65" s="12">
        <f>DK$41+(DK$91-DK$41)*ROWS(DK$42:DK65)/ROWS(DK$42:DK$91)</f>
        <v>0.20799999999999999</v>
      </c>
      <c r="DL65" s="12">
        <f>DL$41+(DL$91-DL$41)*ROWS(DL$42:DL65)/ROWS(DL$42:DL$91)</f>
        <v>0</v>
      </c>
      <c r="DM65" s="12">
        <f>DM$41+(DM$91-DM$41)*ROWS(DM$42:DM65)/ROWS(DM$42:DM$91)</f>
        <v>0</v>
      </c>
      <c r="DN65" s="12">
        <f>DN$41+(DN$91-DN$41)*ROWS(DN$42:DN65)/ROWS(DN$42:DN$91)</f>
        <v>0</v>
      </c>
      <c r="DO65" s="19">
        <f t="shared" si="9"/>
        <v>0.74</v>
      </c>
      <c r="DP65" s="12">
        <f>DP$41+(DP$91-DP$41)*ROWS(DP$42:DP65)/ROWS(DP$42:DP$91)</f>
        <v>0</v>
      </c>
      <c r="DQ65" s="21">
        <f>DQ$41+(DQ$91-DQ$41)*ROWS(DQ$42:DQ65)/ROWS(DQ$42:DQ$91)</f>
        <v>5.1999999999999998E-2</v>
      </c>
      <c r="DR65" s="4">
        <f>DR$41+(DR$91-DR$41)*ROWS(DR$42:DR65)/ROWS(DR$42:DR$91)</f>
        <v>0</v>
      </c>
      <c r="DS65" s="12">
        <f>DS$41+(DS$91-DS$41)*ROWS(DS$42:DS65)/ROWS(DS$42:DS$91)</f>
        <v>0</v>
      </c>
      <c r="DT65" s="12">
        <f>DT$41+(DT$91-DT$41)*ROWS(DT$42:DT65)/ROWS(DT$42:DT$91)</f>
        <v>0</v>
      </c>
      <c r="DU65" s="12">
        <f>DU$41+(DU$91-DU$41)*ROWS(DU$42:DU65)/ROWS(DU$42:DU$91)</f>
        <v>0</v>
      </c>
      <c r="DV65" s="12">
        <f>DV$41+(DV$91-DV$41)*ROWS(DV$42:DV65)/ROWS(DV$42:DV$91)</f>
        <v>0</v>
      </c>
      <c r="DW65" s="12">
        <f>DW$41+(DW$91-DW$41)*ROWS(DW$42:DW65)/ROWS(DW$42:DW$91)</f>
        <v>0</v>
      </c>
      <c r="DX65" s="12">
        <f>DX$41+(DX$91-DX$41)*ROWS(DX$42:DX65)/ROWS(DX$42:DX$91)</f>
        <v>0</v>
      </c>
      <c r="DY65" s="12">
        <f>DY$41+(DY$91-DY$41)*ROWS(DY$42:DY65)/ROWS(DY$42:DY$91)</f>
        <v>0</v>
      </c>
      <c r="DZ65" s="12">
        <f>DZ$41+(DZ$91-DZ$41)*ROWS(DZ$42:DZ65)/ROWS(DZ$42:DZ$91)</f>
        <v>0</v>
      </c>
      <c r="EA65" s="12">
        <f>EA$41+(EA$91-EA$41)*ROWS(EA$42:EA65)/ROWS(EA$42:EA$91)</f>
        <v>0</v>
      </c>
      <c r="EB65" s="12">
        <f>EB$41+(EB$91-EB$41)*ROWS(EB$42:EB65)/ROWS(EB$42:EB$91)</f>
        <v>0</v>
      </c>
      <c r="EC65" s="35">
        <f t="shared" si="10"/>
        <v>1</v>
      </c>
      <c r="ED65" s="5">
        <f t="shared" si="11"/>
        <v>0.72960000000000003</v>
      </c>
      <c r="EE65" s="12">
        <f>EE$41+(EE$91-EE$41)*ROWS(EE$42:EE65)/ROWS(EE$42:EE$91)</f>
        <v>1.0400000000000001E-2</v>
      </c>
      <c r="EF65" s="12">
        <f>EF$41+(EF$91-EF$41)*ROWS(EF$42:EF65)/ROWS(EF$42:EF$91)</f>
        <v>3.6400000000000002E-2</v>
      </c>
      <c r="EG65" s="12">
        <f>EG$41+(EG$91-EG$41)*ROWS(EG$42:EG65)/ROWS(EG$42:EG$91)</f>
        <v>1.5599999999999999E-2</v>
      </c>
      <c r="EH65" s="12">
        <f>EH$41+(EH$91-EH$41)*ROWS(EH$42:EH65)/ROWS(EH$42:EH$91)</f>
        <v>7.8E-2</v>
      </c>
      <c r="EI65" s="12">
        <f>EI$41+(EI$91-EI$41)*ROWS(EI$42:EI65)/ROWS(EI$42:EI$91)</f>
        <v>4.6799999999999994E-2</v>
      </c>
      <c r="EJ65" s="12">
        <f>EJ$41+(EJ$91-EJ$41)*ROWS(EJ$42:EJ65)/ROWS(EJ$42:EJ$91)</f>
        <v>2.0800000000000003E-2</v>
      </c>
      <c r="EK65" s="12">
        <f>EK$41+(EK$91-EK$41)*ROWS(EK$42:EK65)/ROWS(EK$42:EK$91)</f>
        <v>0</v>
      </c>
      <c r="EL65" s="12">
        <f>EL$41+(EL$91-EL$41)*ROWS(EL$42:EL65)/ROWS(EL$42:EL$91)</f>
        <v>0</v>
      </c>
      <c r="EM65" s="12">
        <f>EM$41+(EM$91-EM$41)*ROWS(EM$42:EM65)/ROWS(EM$42:EM$91)</f>
        <v>3.6400000000000002E-2</v>
      </c>
      <c r="EN65" s="12">
        <f>EN$41+(EN$91-EN$41)*ROWS(EN$42:EN65)/ROWS(EN$42:EN$91)</f>
        <v>0</v>
      </c>
      <c r="EO65" s="21">
        <f>EO$41+(EO$91-EO$41)*ROWS(EO$42:EO65)/ROWS(EO$42:EO$91)</f>
        <v>2.5999999999999999E-2</v>
      </c>
      <c r="EP65" s="4">
        <f>EP$41+(EP$91-EP$41)*ROWS(EP$42:EP65)/ROWS(EP$42:EP$91)</f>
        <v>0</v>
      </c>
      <c r="EQ65" s="19">
        <f t="shared" si="12"/>
        <v>1</v>
      </c>
      <c r="ER65" s="12">
        <f>ER$41+(ER$91-ER$41)*ROWS(ER$42:ER65)/ROWS(ER$42:ER$91)</f>
        <v>0</v>
      </c>
      <c r="ES65" s="12">
        <f>ES$41+(ES$91-ES$41)*ROWS(ES$42:ES65)/ROWS(ES$42:ES$91)</f>
        <v>0</v>
      </c>
      <c r="ET65" s="12">
        <f>ET$41+(ET$91-ET$41)*ROWS(ET$42:ET65)/ROWS(ET$42:ET$91)</f>
        <v>0</v>
      </c>
      <c r="EU65" s="12">
        <f>EU$41+(EU$91-EU$41)*ROWS(EU$42:EU65)/ROWS(EU$42:EU$91)</f>
        <v>0</v>
      </c>
      <c r="EV65" s="12">
        <f>EV$41+(EV$91-EV$41)*ROWS(EV$42:EV65)/ROWS(EV$42:EV$91)</f>
        <v>0</v>
      </c>
      <c r="EW65" s="12">
        <f>EW$41+(EW$91-EW$41)*ROWS(EW$42:EW65)/ROWS(EW$42:EW$91)</f>
        <v>0</v>
      </c>
      <c r="EX65" s="12">
        <f>EX$41+(EX$91-EX$41)*ROWS(EX$42:EX65)/ROWS(EX$42:EX$91)</f>
        <v>0</v>
      </c>
      <c r="EY65" s="12">
        <f>EY$41+(EY$91-EY$41)*ROWS(EY$42:EY65)/ROWS(EY$42:EY$91)</f>
        <v>0</v>
      </c>
      <c r="EZ65" s="12">
        <f>EZ$41+(EZ$91-EZ$41)*ROWS(EZ$42:EZ65)/ROWS(EZ$42:EZ$91)</f>
        <v>0</v>
      </c>
      <c r="FA65" s="21">
        <f>FA$41+(FA$91-FA$41)*ROWS(FA$42:FA65)/ROWS(FA$42:FA$91)</f>
        <v>0</v>
      </c>
      <c r="FB65" s="4">
        <f>FB$41+(FB$91-FB$41)*ROWS(FB$42:FB65)/ROWS(FB$42:FB$91)</f>
        <v>2.0800000000000003E-2</v>
      </c>
      <c r="FC65" s="12">
        <f>FC$41+(FC$91-FC$41)*ROWS(FC$42:FC65)/ROWS(FC$42:FC$91)</f>
        <v>7.8E-2</v>
      </c>
      <c r="FD65" s="19">
        <f t="shared" si="13"/>
        <v>0.7712</v>
      </c>
      <c r="FE65" s="12">
        <f>FE$41+(FE$91-FE$41)*ROWS(FE$42:FE65)/ROWS(FE$42:FE$91)</f>
        <v>0</v>
      </c>
      <c r="FF65" s="12">
        <f>FF$41+(FF$91-FF$41)*ROWS(FF$42:FF65)/ROWS(FF$42:FF$91)</f>
        <v>7.8E-2</v>
      </c>
      <c r="FG65" s="12">
        <f>FG$41+(FG$91-FG$41)*ROWS(FG$42:FG65)/ROWS(FG$42:FG$91)</f>
        <v>5.1999999999999998E-2</v>
      </c>
      <c r="FH65" s="12">
        <f>FH$41+(FH$91-FH$41)*ROWS(FH$42:FH65)/ROWS(FH$42:FH$91)</f>
        <v>0</v>
      </c>
      <c r="FI65" s="12">
        <f>FI$41+(FI$91-FI$41)*ROWS(FI$42:FI65)/ROWS(FI$42:FI$91)</f>
        <v>0</v>
      </c>
      <c r="FJ65" s="12">
        <f>FJ$41+(FJ$91-FJ$41)*ROWS(FJ$42:FJ65)/ROWS(FJ$42:FJ$91)</f>
        <v>0</v>
      </c>
      <c r="FK65" s="12">
        <f>FK$41+(FK$91-FK$41)*ROWS(FK$42:FK65)/ROWS(FK$42:FK$91)</f>
        <v>0</v>
      </c>
      <c r="FL65" s="12">
        <f>FL$41+(FL$91-FL$41)*ROWS(FL$42:FL65)/ROWS(FL$42:FL$91)</f>
        <v>0</v>
      </c>
      <c r="FM65" s="21">
        <f>FM$41+(FM$91-FM$41)*ROWS(FM$42:FM65)/ROWS(FM$42:FM$91)</f>
        <v>0</v>
      </c>
      <c r="FN65" s="4">
        <f>FN$41+(FN$91-FN$41)*ROWS(FN$42:FN65)/ROWS(FN$42:FN$91)</f>
        <v>1.5599999999999999E-2</v>
      </c>
      <c r="FO65" s="12">
        <f>FO$41+(FO$91-FO$41)*ROWS(FO$42:FO65)/ROWS(FO$42:FO$91)</f>
        <v>7.2800000000000004E-2</v>
      </c>
      <c r="FP65" s="12">
        <f>FP$41+(FP$91-FP$41)*ROWS(FP$42:FP65)/ROWS(FP$42:FP$91)</f>
        <v>0</v>
      </c>
      <c r="FQ65" s="19">
        <f t="shared" si="14"/>
        <v>0.8024</v>
      </c>
      <c r="FR65" s="12">
        <f>FR$41+(FR$91-FR$41)*ROWS(FR$42:FR65)/ROWS(FR$42:FR$91)</f>
        <v>4.1600000000000005E-2</v>
      </c>
      <c r="FS65" s="12">
        <f>FS$41+(FS$91-FS$41)*ROWS(FS$42:FS65)/ROWS(FS$42:FS$91)</f>
        <v>6.2399999999999997E-2</v>
      </c>
      <c r="FT65" s="12">
        <f>FT$41+(FT$91-FT$41)*ROWS(FT$42:FT65)/ROWS(FT$42:FT$91)</f>
        <v>0</v>
      </c>
      <c r="FU65" s="12">
        <f>FU$41+(FU$91-FU$41)*ROWS(FU$42:FU65)/ROWS(FU$42:FU$91)</f>
        <v>0</v>
      </c>
      <c r="FV65" s="12">
        <f>FV$41+(FV$91-FV$41)*ROWS(FV$42:FV65)/ROWS(FV$42:FV$91)</f>
        <v>0</v>
      </c>
      <c r="FW65" s="12">
        <f>FW$41+(FW$91-FW$41)*ROWS(FW$42:FW65)/ROWS(FW$42:FW$91)</f>
        <v>0</v>
      </c>
      <c r="FX65" s="12">
        <f>FX$41+(FX$91-FX$41)*ROWS(FX$42:FX65)/ROWS(FX$42:FX$91)</f>
        <v>0</v>
      </c>
      <c r="FY65" s="21">
        <f>FY$41+(FY$91-FY$41)*ROWS(FY$42:FY65)/ROWS(FY$42:FY$91)</f>
        <v>5.2000000000000006E-3</v>
      </c>
      <c r="FZ65" s="4">
        <f>FZ$41+(FZ$91-FZ$41)*ROWS(FZ$42:FZ65)/ROWS(FZ$42:FZ$91)</f>
        <v>0</v>
      </c>
      <c r="GA65" s="12">
        <f>GA$41+(GA$91-GA$41)*ROWS(GA$42:GA65)/ROWS(GA$42:GA$91)</f>
        <v>0</v>
      </c>
      <c r="GB65" s="12">
        <f>GB$41+(GB$91-GB$41)*ROWS(GB$42:GB65)/ROWS(GB$42:GB$91)</f>
        <v>0</v>
      </c>
      <c r="GC65" s="12">
        <f>GC$41+(GC$91-GC$41)*ROWS(GC$42:GC65)/ROWS(GC$42:GC$91)</f>
        <v>0</v>
      </c>
      <c r="GD65" s="12">
        <f>GD$41+(GD$91-GD$41)*ROWS(GD$42:GD65)/ROWS(GD$42:GD$91)</f>
        <v>0</v>
      </c>
      <c r="GE65" s="19">
        <f t="shared" si="15"/>
        <v>0.97399999999999998</v>
      </c>
      <c r="GF65" s="12">
        <f>GF$41+(GF$91-GF$41)*ROWS(GF$42:GF65)/ROWS(GF$42:GF$91)</f>
        <v>0</v>
      </c>
      <c r="GG65" s="12">
        <f>GG$41+(GG$91-GG$41)*ROWS(GG$42:GG65)/ROWS(GG$42:GG$91)</f>
        <v>0</v>
      </c>
      <c r="GH65" s="12">
        <f>GH$41+(GH$91-GH$41)*ROWS(GH$42:GH65)/ROWS(GH$42:GH$91)</f>
        <v>0</v>
      </c>
      <c r="GI65" s="12">
        <f>GI$41+(GI$91-GI$41)*ROWS(GI$42:GI65)/ROWS(GI$42:GI$91)</f>
        <v>0</v>
      </c>
      <c r="GJ65" s="12">
        <f>GJ$41+(GJ$91-GJ$41)*ROWS(GJ$42:GJ65)/ROWS(GJ$42:GJ$91)</f>
        <v>0</v>
      </c>
      <c r="GK65" s="21">
        <f>GK$41+(GK$91-GK$41)*ROWS(GK$42:GK65)/ROWS(GK$42:GK$91)</f>
        <v>2.5999999999999999E-2</v>
      </c>
      <c r="GL65" s="4">
        <f>GL$41+(GL$91-GL$41)*ROWS(GL$42:GL65)/ROWS(GL$42:GL$91)</f>
        <v>0</v>
      </c>
      <c r="GM65" s="12">
        <f>GM$41+(GM$91-GM$41)*ROWS(GM$42:GM65)/ROWS(GM$42:GM$91)</f>
        <v>0</v>
      </c>
      <c r="GN65" s="12">
        <f>GN$41+(GN$91-GN$41)*ROWS(GN$42:GN65)/ROWS(GN$42:GN$91)</f>
        <v>0</v>
      </c>
      <c r="GO65" s="12">
        <f>GO$41+(GO$91-GO$41)*ROWS(GO$42:GO65)/ROWS(GO$42:GO$91)</f>
        <v>0</v>
      </c>
      <c r="GP65" s="12">
        <f>GP$41+(GP$91-GP$41)*ROWS(GP$42:GP65)/ROWS(GP$42:GP$91)</f>
        <v>3.6400000000000002E-2</v>
      </c>
      <c r="GQ65" s="12">
        <f>GQ$41+(GQ$91-GQ$41)*ROWS(GQ$42:GQ65)/ROWS(GQ$42:GQ$91)</f>
        <v>4.1600000000000005E-2</v>
      </c>
      <c r="GR65" s="12">
        <f>GR$41+(GR$91-GR$41)*ROWS(GR$42:GR65)/ROWS(GR$42:GR$91)</f>
        <v>0</v>
      </c>
      <c r="GS65" s="12">
        <f>GS$41+(GS$91-GS$41)*ROWS(GS$42:GS65)/ROWS(GS$42:GS$91)</f>
        <v>0</v>
      </c>
      <c r="GT65" s="12">
        <f>GT$41+(GT$91-GT$41)*ROWS(GT$42:GT65)/ROWS(GT$42:GT$91)</f>
        <v>0</v>
      </c>
      <c r="GU65" s="19">
        <f t="shared" si="16"/>
        <v>0.87</v>
      </c>
      <c r="GV65" s="12">
        <f>GV$41+(GV$91-GV$41)*ROWS(GV$42:GV65)/ROWS(GV$42:GV$91)</f>
        <v>0</v>
      </c>
      <c r="GW65" s="21">
        <f>GW$41+(GW$91-GW$41)*ROWS(GW$42:GW65)/ROWS(GW$42:GW$91)</f>
        <v>5.1999999999999998E-2</v>
      </c>
      <c r="GX65" s="5">
        <f t="shared" si="17"/>
        <v>0.67759999999999998</v>
      </c>
      <c r="GY65" s="12">
        <f>GY$41+(GY$91-GY$41)*ROWS(GY$42:GY65)/ROWS(GY$42:GY$91)</f>
        <v>4.1600000000000005E-2</v>
      </c>
      <c r="GZ65" s="12">
        <f>GZ$41+(GZ$91-GZ$41)*ROWS(GZ$42:GZ65)/ROWS(GZ$42:GZ$91)</f>
        <v>3.6400000000000002E-2</v>
      </c>
      <c r="HA65" s="12">
        <f>HA$41+(HA$91-HA$41)*ROWS(HA$42:HA65)/ROWS(HA$42:HA$91)</f>
        <v>1.0400000000000001E-2</v>
      </c>
      <c r="HB65" s="12">
        <f>HB$41+(HB$91-HB$41)*ROWS(HB$42:HB65)/ROWS(HB$42:HB$91)</f>
        <v>0.13</v>
      </c>
      <c r="HC65" s="12">
        <f>HC$41+(HC$91-HC$41)*ROWS(HC$42:HC65)/ROWS(HC$42:HC$91)</f>
        <v>5.1999999999999998E-2</v>
      </c>
      <c r="HD65" s="12">
        <f>HD$41+(HD$91-HD$41)*ROWS(HD$42:HD65)/ROWS(HD$42:HD$91)</f>
        <v>0</v>
      </c>
      <c r="HE65" s="12">
        <f>HE$41+(HE$91-HE$41)*ROWS(HE$42:HE65)/ROWS(HE$42:HE$91)</f>
        <v>1.0400000000000001E-2</v>
      </c>
      <c r="HF65" s="12">
        <f>HF$41+(HF$91-HF$41)*ROWS(HF$42:HF65)/ROWS(HF$42:HF$91)</f>
        <v>0</v>
      </c>
      <c r="HG65" s="12">
        <f>HG$41+(HG$91-HG$41)*ROWS(HG$42:HG65)/ROWS(HG$42:HG$91)</f>
        <v>1.5599999999999999E-2</v>
      </c>
      <c r="HH65" s="12">
        <f>HH$41+(HH$91-HH$41)*ROWS(HH$42:HH65)/ROWS(HH$42:HH$91)</f>
        <v>0</v>
      </c>
      <c r="HI65" s="21">
        <f>HI$41+(HI$91-HI$41)*ROWS(HI$42:HI65)/ROWS(HI$42:HI$91)</f>
        <v>2.5999999999999999E-2</v>
      </c>
      <c r="HJ65" s="4">
        <f>HJ$41+(HJ$91-HJ$41)*ROWS(HJ$42:HJ65)/ROWS(HJ$42:HJ$91)</f>
        <v>0</v>
      </c>
      <c r="HK65" s="19">
        <f t="shared" si="18"/>
        <v>0.88559999999999994</v>
      </c>
      <c r="HL65" s="12">
        <f>HL$41+(HL$91-HL$41)*ROWS(HL$42:HL65)/ROWS(HL$42:HL$91)</f>
        <v>1.0400000000000001E-2</v>
      </c>
      <c r="HM65" s="12">
        <f>HM$41+(HM$91-HM$41)*ROWS(HM$42:HM65)/ROWS(HM$42:HM$91)</f>
        <v>5.2000000000000006E-3</v>
      </c>
      <c r="HN65" s="12">
        <f>HN$41+(HN$91-HN$41)*ROWS(HN$42:HN65)/ROWS(HN$42:HN$91)</f>
        <v>0</v>
      </c>
      <c r="HO65" s="12">
        <f>HO$41+(HO$91-HO$41)*ROWS(HO$42:HO65)/ROWS(HO$42:HO$91)</f>
        <v>6.2399999999999997E-2</v>
      </c>
      <c r="HP65" s="12">
        <f>HP$41+(HP$91-HP$41)*ROWS(HP$42:HP65)/ROWS(HP$42:HP$91)</f>
        <v>0</v>
      </c>
      <c r="HQ65" s="12">
        <f>HQ$41+(HQ$91-HQ$41)*ROWS(HQ$42:HQ65)/ROWS(HQ$42:HQ$91)</f>
        <v>1.0400000000000001E-2</v>
      </c>
      <c r="HR65" s="12">
        <f>HR$41+(HR$91-HR$41)*ROWS(HR$42:HR65)/ROWS(HR$42:HR$91)</f>
        <v>0</v>
      </c>
      <c r="HS65" s="12">
        <f>HS$41+(HS$91-HS$41)*ROWS(HS$42:HS65)/ROWS(HS$42:HS$91)</f>
        <v>0</v>
      </c>
      <c r="HT65" s="12">
        <f>HT$41+(HT$91-HT$41)*ROWS(HT$42:HT65)/ROWS(HT$42:HT$91)</f>
        <v>0</v>
      </c>
      <c r="HU65" s="21">
        <f>HU$41+(HU$91-HU$41)*ROWS(HU$42:HU65)/ROWS(HU$42:HU$91)</f>
        <v>2.5999999999999999E-2</v>
      </c>
      <c r="HV65" s="4">
        <f>HV$41+(HV$91-HV$41)*ROWS(HV$42:HV65)/ROWS(HV$42:HV$91)</f>
        <v>0</v>
      </c>
      <c r="HW65" s="12">
        <f>HW$41+(HW$91-HW$41)*ROWS(HW$42:HW65)/ROWS(HW$42:HW$91)</f>
        <v>1.5599999999999999E-2</v>
      </c>
      <c r="HX65" s="19">
        <f t="shared" si="19"/>
        <v>0.74520000000000008</v>
      </c>
      <c r="HY65" s="12">
        <f>HY$41+(HY$91-HY$41)*ROWS(HY$42:HY65)/ROWS(HY$42:HY$91)</f>
        <v>0</v>
      </c>
      <c r="HZ65" s="12">
        <f>HZ$41+(HZ$91-HZ$41)*ROWS(HZ$42:HZ65)/ROWS(HZ$42:HZ$91)</f>
        <v>5.1999999999999998E-2</v>
      </c>
      <c r="IA65" s="12">
        <f>IA$41+(IA$91-IA$41)*ROWS(IA$42:IA65)/ROWS(IA$42:IA$91)</f>
        <v>0.104</v>
      </c>
      <c r="IB65" s="12">
        <f>IB$41+(IB$91-IB$41)*ROWS(IB$42:IB65)/ROWS(IB$42:IB$91)</f>
        <v>0</v>
      </c>
      <c r="IC65" s="12">
        <f>IC$41+(IC$91-IC$41)*ROWS(IC$42:IC65)/ROWS(IC$42:IC$91)</f>
        <v>6.2399999999999997E-2</v>
      </c>
      <c r="ID65" s="12">
        <f>ID$41+(ID$91-ID$41)*ROWS(ID$42:ID65)/ROWS(ID$42:ID$91)</f>
        <v>0</v>
      </c>
      <c r="IE65" s="12">
        <f>IE$41+(IE$91-IE$41)*ROWS(IE$42:IE65)/ROWS(IE$42:IE$91)</f>
        <v>0</v>
      </c>
      <c r="IF65" s="12">
        <f>IF$41+(IF$91-IF$41)*ROWS(IF$42:IF65)/ROWS(IF$42:IF$91)</f>
        <v>0</v>
      </c>
      <c r="IG65" s="21">
        <f>IG$41+(IG$91-IG$41)*ROWS(IG$42:IG65)/ROWS(IG$42:IG$91)</f>
        <v>2.0800000000000003E-2</v>
      </c>
      <c r="IH65" s="4">
        <f>IH$41+(IH$91-IH$41)*ROWS(IH$42:IH65)/ROWS(IH$42:IH$91)</f>
        <v>0</v>
      </c>
      <c r="II65" s="12">
        <f>II$41+(II$91-II$41)*ROWS(II$42:II65)/ROWS(II$42:II$91)</f>
        <v>0</v>
      </c>
      <c r="IJ65" s="12">
        <f>IJ$41+(IJ$91-IJ$41)*ROWS(IJ$42:IJ65)/ROWS(IJ$42:IJ$91)</f>
        <v>0</v>
      </c>
      <c r="IK65" s="19">
        <f t="shared" si="20"/>
        <v>0.87519999999999998</v>
      </c>
      <c r="IL65" s="12">
        <f>IL$41+(IL$91-IL$41)*ROWS(IL$42:IL65)/ROWS(IL$42:IL$91)</f>
        <v>3.1199999999999999E-2</v>
      </c>
      <c r="IM65" s="12">
        <f>IM$41+(IM$91-IM$41)*ROWS(IM$42:IM65)/ROWS(IM$42:IM$91)</f>
        <v>4.1600000000000005E-2</v>
      </c>
      <c r="IN65" s="12">
        <f>IN$41+(IN$91-IN$41)*ROWS(IN$42:IN65)/ROWS(IN$42:IN$91)</f>
        <v>0</v>
      </c>
      <c r="IO65" s="12">
        <f>IO$41+(IO$91-IO$41)*ROWS(IO$42:IO65)/ROWS(IO$42:IO$91)</f>
        <v>3.1199999999999999E-2</v>
      </c>
      <c r="IP65" s="12">
        <f>IP$41+(IP$91-IP$41)*ROWS(IP$42:IP65)/ROWS(IP$42:IP$91)</f>
        <v>0</v>
      </c>
      <c r="IQ65" s="12">
        <f>IQ$41+(IQ$91-IQ$41)*ROWS(IQ$42:IQ65)/ROWS(IQ$42:IQ$91)</f>
        <v>0</v>
      </c>
      <c r="IR65" s="12">
        <f>IR$41+(IR$91-IR$41)*ROWS(IR$42:IR65)/ROWS(IR$42:IR$91)</f>
        <v>0</v>
      </c>
      <c r="IS65" s="21">
        <f>IS$41+(IS$91-IS$41)*ROWS(IS$42:IS65)/ROWS(IS$42:IS$91)</f>
        <v>2.0800000000000003E-2</v>
      </c>
      <c r="IT65" s="4">
        <f>IT$41+(IT$91-IT$41)*ROWS(IT$42:IT65)/ROWS(IT$42:IT$91)</f>
        <v>0</v>
      </c>
      <c r="IU65" s="12">
        <f>IU$41+(IU$91-IU$41)*ROWS(IU$42:IU65)/ROWS(IU$42:IU$91)</f>
        <v>0</v>
      </c>
      <c r="IV65" s="12">
        <f>IV$41+(IV$91-IV$41)*ROWS(IV$42:IV65)/ROWS(IV$42:IV$91)</f>
        <v>0</v>
      </c>
      <c r="IW65" s="12">
        <f>IW$41+(IW$91-IW$41)*ROWS(IW$42:IW65)/ROWS(IW$42:IW$91)</f>
        <v>0</v>
      </c>
      <c r="IX65" s="12">
        <f>IX$41+(IX$91-IX$41)*ROWS(IX$42:IX65)/ROWS(IX$42:IX$91)</f>
        <v>0</v>
      </c>
      <c r="IY65" s="19">
        <f t="shared" si="21"/>
        <v>0.89600000000000002</v>
      </c>
      <c r="IZ65" s="12">
        <f>IZ$41+(IZ$91-IZ$41)*ROWS(IZ$42:IZ65)/ROWS(IZ$42:IZ$91)</f>
        <v>0</v>
      </c>
      <c r="JA65" s="12">
        <f>JA$41+(JA$91-JA$41)*ROWS(JA$42:JA65)/ROWS(JA$42:JA$91)</f>
        <v>0</v>
      </c>
      <c r="JB65" s="12">
        <f>JB$41+(JB$91-JB$41)*ROWS(JB$42:JB65)/ROWS(JB$42:JB$91)</f>
        <v>0</v>
      </c>
      <c r="JC65" s="12">
        <f>JC$41+(JC$91-JC$41)*ROWS(JC$42:JC65)/ROWS(JC$42:JC$91)</f>
        <v>0</v>
      </c>
      <c r="JD65" s="12">
        <f>JD$41+(JD$91-JD$41)*ROWS(JD$42:JD65)/ROWS(JD$42:JD$91)</f>
        <v>0</v>
      </c>
      <c r="JE65" s="21">
        <f>JE$41+(JE$91-JE$41)*ROWS(JE$42:JE65)/ROWS(JE$42:JE$91)</f>
        <v>0.104</v>
      </c>
      <c r="JF65" s="4">
        <f>JF$41+(JF$91-JF$41)*ROWS(JF$42:JF65)/ROWS(JF$42:JF$91)</f>
        <v>0</v>
      </c>
      <c r="JG65" s="12">
        <f>JG$41+(JG$91-JG$41)*ROWS(JG$42:JG65)/ROWS(JG$42:JG$91)</f>
        <v>1.5599999999999999E-2</v>
      </c>
      <c r="JH65" s="12">
        <f>JH$41+(JH$91-JH$41)*ROWS(JH$42:JH65)/ROWS(JH$42:JH$91)</f>
        <v>0</v>
      </c>
      <c r="JI65" s="12">
        <f>JI$41+(JI$91-JI$41)*ROWS(JI$42:JI65)/ROWS(JI$42:JI$91)</f>
        <v>0</v>
      </c>
      <c r="JJ65" s="12">
        <f>JJ$41+(JJ$91-JJ$41)*ROWS(JJ$42:JJ65)/ROWS(JJ$42:JJ$91)</f>
        <v>0</v>
      </c>
      <c r="JK65" s="12">
        <f>JK$41+(JK$91-JK$41)*ROWS(JK$42:JK65)/ROWS(JK$42:JK$91)</f>
        <v>5.7200000000000001E-2</v>
      </c>
      <c r="JL65" s="12">
        <f>JL$41+(JL$91-JL$41)*ROWS(JL$42:JL65)/ROWS(JL$42:JL$91)</f>
        <v>0</v>
      </c>
      <c r="JM65" s="12">
        <f>JM$41+(JM$91-JM$41)*ROWS(JM$42:JM65)/ROWS(JM$42:JM$91)</f>
        <v>2.0800000000000003E-2</v>
      </c>
      <c r="JN65" s="19">
        <f t="shared" si="22"/>
        <v>0.88039999999999996</v>
      </c>
      <c r="JO65" s="12">
        <f>JO$41+(JO$91-JO$41)*ROWS(JO$42:JO65)/ROWS(JO$42:JO$91)</f>
        <v>0</v>
      </c>
      <c r="JP65" s="12">
        <f>JP$41+(JP$91-JP$41)*ROWS(JP$42:JP65)/ROWS(JP$42:JP$91)</f>
        <v>0</v>
      </c>
      <c r="JQ65" s="21">
        <f>JQ$41+(JQ$91-JQ$41)*ROWS(JQ$42:JQ65)/ROWS(JQ$42:JQ$91)</f>
        <v>2.5999999999999999E-2</v>
      </c>
      <c r="JR65" s="4">
        <f>JR$41+(JR$91-JR$41)*ROWS(JR$42:JR65)/ROWS(JR$42:JR$91)</f>
        <v>0</v>
      </c>
      <c r="JS65" s="12">
        <f>JS$41+(JS$91-JS$41)*ROWS(JS$42:JS65)/ROWS(JS$42:JS$91)</f>
        <v>0</v>
      </c>
      <c r="JT65" s="12">
        <f>JT$41+(JT$91-JT$41)*ROWS(JT$42:JT65)/ROWS(JT$42:JT$91)</f>
        <v>0</v>
      </c>
      <c r="JU65" s="12">
        <f>JU$41+(JU$91-JU$41)*ROWS(JU$42:JU65)/ROWS(JU$42:JU$91)</f>
        <v>0</v>
      </c>
      <c r="JV65" s="12">
        <f>JV$41+(JV$91-JV$41)*ROWS(JV$42:JV65)/ROWS(JV$42:JV$91)</f>
        <v>0</v>
      </c>
      <c r="JW65" s="12">
        <f>JW$41+(JW$91-JW$41)*ROWS(JW$42:JW65)/ROWS(JW$42:JW$91)</f>
        <v>3.6400000000000002E-2</v>
      </c>
      <c r="JX65" s="12">
        <f>JX$41+(JX$91-JX$41)*ROWS(JX$42:JX65)/ROWS(JX$42:JX$91)</f>
        <v>0</v>
      </c>
      <c r="JY65" s="12">
        <f>JY$41+(JY$91-JY$41)*ROWS(JY$42:JY65)/ROWS(JY$42:JY$91)</f>
        <v>1.5599999999999999E-2</v>
      </c>
      <c r="JZ65" s="12">
        <f>JZ$41+(JZ$91-JZ$41)*ROWS(JZ$42:JZ65)/ROWS(JZ$42:JZ$91)</f>
        <v>0</v>
      </c>
      <c r="KA65" s="19">
        <f t="shared" si="23"/>
        <v>0.92200000000000004</v>
      </c>
      <c r="KB65" s="12">
        <f>KB$41+(KB$91-KB$41)*ROWS(KB$42:KB65)/ROWS(KB$42:KB$91)</f>
        <v>0</v>
      </c>
      <c r="KC65" s="21">
        <f>KC$41+(KC$91-KC$41)*ROWS(KC$42:KC65)/ROWS(KC$42:KC$91)</f>
        <v>2.5999999999999999E-2</v>
      </c>
      <c r="KD65" s="4">
        <f>KD$41+(KD$91-KD$41)*ROWS(KD$42:KD65)/ROWS(KD$42:KD$91)</f>
        <v>0</v>
      </c>
      <c r="KE65" s="12">
        <f>KE$41+(KE$91-KE$41)*ROWS(KE$42:KE65)/ROWS(KE$42:KE$91)</f>
        <v>0</v>
      </c>
      <c r="KF65" s="19">
        <f t="shared" si="24"/>
        <v>0.92720000000000002</v>
      </c>
      <c r="KG65" s="12">
        <f>KG$41+(KG$91-KG$41)*ROWS(KG$42:KG65)/ROWS(KG$42:KG$91)</f>
        <v>2.5999999999999999E-2</v>
      </c>
      <c r="KH65" s="12">
        <f>KH$41+(KH$91-KH$41)*ROWS(KH$42:KH65)/ROWS(KH$42:KH$91)</f>
        <v>0</v>
      </c>
      <c r="KI65" s="12">
        <f>KI$41+(KI$91-KI$41)*ROWS(KI$42:KI65)/ROWS(KI$42:KI$91)</f>
        <v>3.1199999999999999E-2</v>
      </c>
      <c r="KJ65" s="12">
        <f>KJ$41+(KJ$91-KJ$41)*ROWS(KJ$42:KJ65)/ROWS(KJ$42:KJ$91)</f>
        <v>0</v>
      </c>
      <c r="KK65" s="12">
        <f>KK$41+(KK$91-KK$41)*ROWS(KK$42:KK65)/ROWS(KK$42:KK$91)</f>
        <v>1.5599999999999999E-2</v>
      </c>
      <c r="KL65" s="12">
        <f>KL$41+(KL$91-KL$41)*ROWS(KL$42:KL65)/ROWS(KL$42:KL$91)</f>
        <v>0</v>
      </c>
      <c r="KM65" s="12">
        <f>KM$41+(KM$91-KM$41)*ROWS(KM$42:KM65)/ROWS(KM$42:KM$91)</f>
        <v>0</v>
      </c>
      <c r="KN65" s="12">
        <f>KN$41+(KN$91-KN$41)*ROWS(KN$42:KN65)/ROWS(KN$42:KN$91)</f>
        <v>0</v>
      </c>
      <c r="KO65" s="21">
        <f>KO$41+(KO$91-KO$41)*ROWS(KO$42:KO65)/ROWS(KO$42:KO$91)</f>
        <v>0</v>
      </c>
      <c r="KP65" s="4">
        <f>KP$41+(KP$91-KP$41)*ROWS(KP$42:KP65)/ROWS(KP$42:KP$91)</f>
        <v>0</v>
      </c>
      <c r="KQ65" s="12">
        <f>KQ$41+(KQ$91-KQ$41)*ROWS(KQ$42:KQ65)/ROWS(KQ$42:KQ$91)</f>
        <v>0</v>
      </c>
      <c r="KR65" s="12">
        <f>KR$41+(KR$91-KR$41)*ROWS(KR$42:KR65)/ROWS(KR$42:KR$91)</f>
        <v>0</v>
      </c>
      <c r="KS65" s="19">
        <f t="shared" si="25"/>
        <v>0.98439999999999994</v>
      </c>
      <c r="KT65" s="12">
        <f>KT$41+(KT$91-KT$41)*ROWS(KT$42:KT65)/ROWS(KT$42:KT$91)</f>
        <v>0</v>
      </c>
      <c r="KU65" s="12">
        <f>KU$41+(KU$91-KU$41)*ROWS(KU$42:KU65)/ROWS(KU$42:KU$91)</f>
        <v>5.2000000000000006E-3</v>
      </c>
      <c r="KV65" s="12">
        <f>KV$41+(KV$91-KV$41)*ROWS(KV$42:KV65)/ROWS(KV$42:KV$91)</f>
        <v>0</v>
      </c>
      <c r="KW65" s="12">
        <f>KW$41+(KW$91-KW$41)*ROWS(KW$42:KW65)/ROWS(KW$42:KW$91)</f>
        <v>1.0400000000000001E-2</v>
      </c>
      <c r="KX65" s="12">
        <f>KX$41+(KX$91-KX$41)*ROWS(KX$42:KX65)/ROWS(KX$42:KX$91)</f>
        <v>0</v>
      </c>
      <c r="KY65" s="12">
        <f>KY$41+(KY$91-KY$41)*ROWS(KY$42:KY65)/ROWS(KY$42:KY$91)</f>
        <v>0</v>
      </c>
      <c r="KZ65" s="12">
        <f>KZ$41+(KZ$91-KZ$41)*ROWS(KZ$42:KZ65)/ROWS(KZ$42:KZ$91)</f>
        <v>0</v>
      </c>
      <c r="LA65" s="21">
        <f>LA$41+(LA$91-LA$41)*ROWS(LA$42:LA65)/ROWS(LA$42:LA$91)</f>
        <v>0</v>
      </c>
      <c r="LB65" s="4">
        <f>LB$41+(LB$91-LB$41)*ROWS(LB$42:LB65)/ROWS(LB$42:LB$91)</f>
        <v>0</v>
      </c>
      <c r="LC65" s="12">
        <f>LC$41+(LC$91-LC$41)*ROWS(LC$42:LC65)/ROWS(LC$42:LC$91)</f>
        <v>0</v>
      </c>
      <c r="LD65" s="12">
        <f>LD$41+(LD$91-LD$41)*ROWS(LD$42:LD65)/ROWS(LD$42:LD$91)</f>
        <v>0</v>
      </c>
      <c r="LE65" s="12">
        <f>LE$41+(LE$91-LE$41)*ROWS(LE$42:LE65)/ROWS(LE$42:LE$91)</f>
        <v>0</v>
      </c>
      <c r="LF65" s="12">
        <f>LF$41+(LF$91-LF$41)*ROWS(LF$42:LF65)/ROWS(LF$42:LF$91)</f>
        <v>0</v>
      </c>
      <c r="LG65" s="19">
        <f t="shared" si="36"/>
        <v>0.96879999999999999</v>
      </c>
      <c r="LH65" s="12">
        <f>LH$41+(LH$91-LH$41)*ROWS(LH$42:LH65)/ROWS(LH$42:LH$91)</f>
        <v>0</v>
      </c>
      <c r="LI65" s="12">
        <f>LI$41+(LI$91-LI$41)*ROWS(LI$42:LI65)/ROWS(LI$42:LI$91)</f>
        <v>3.1199999999999999E-2</v>
      </c>
      <c r="LJ65" s="12">
        <f>LJ$41+(LJ$91-LJ$41)*ROWS(LJ$42:LJ65)/ROWS(LJ$42:LJ$91)</f>
        <v>0</v>
      </c>
      <c r="LK65" s="12">
        <f>LK$41+(LK$91-LK$41)*ROWS(LK$42:LK65)/ROWS(LK$42:LK$91)</f>
        <v>0</v>
      </c>
      <c r="LL65" s="12">
        <f>LL$41+(LL$91-LL$41)*ROWS(LL$42:LL65)/ROWS(LL$42:LL$91)</f>
        <v>0</v>
      </c>
      <c r="LM65" s="21">
        <f>LM$41+(LM$91-LM$41)*ROWS(LM$42:LM65)/ROWS(LM$42:LM$91)</f>
        <v>0</v>
      </c>
      <c r="LN65" s="4">
        <f>LN$41+(LN$91-LN$41)*ROWS(LN$42:LN65)/ROWS(LN$42:LN$91)</f>
        <v>0</v>
      </c>
      <c r="LO65" s="12">
        <f>LO$41+(LO$91-LO$41)*ROWS(LO$42:LO65)/ROWS(LO$42:LO$91)</f>
        <v>0</v>
      </c>
      <c r="LP65" s="12">
        <f>LP$41+(LP$91-LP$41)*ROWS(LP$42:LP65)/ROWS(LP$42:LP$91)</f>
        <v>0</v>
      </c>
      <c r="LQ65" s="12">
        <f>LQ$41+(LQ$91-LQ$41)*ROWS(LQ$42:LQ65)/ROWS(LQ$42:LQ$91)</f>
        <v>0</v>
      </c>
      <c r="LR65" s="12">
        <f>LR$41+(LR$91-LR$41)*ROWS(LR$42:LR65)/ROWS(LR$42:LR$91)</f>
        <v>0</v>
      </c>
      <c r="LS65" s="12">
        <f>LS$41+(LS$91-LS$41)*ROWS(LS$42:LS65)/ROWS(LS$42:LS$91)</f>
        <v>0</v>
      </c>
      <c r="LT65" s="12">
        <f>LT$41+(LT$91-LT$41)*ROWS(LT$42:LT65)/ROWS(LT$42:LT$91)</f>
        <v>0</v>
      </c>
      <c r="LU65" s="12">
        <f>LU$41+(LU$91-LU$41)*ROWS(LU$42:LU65)/ROWS(LU$42:LU$91)</f>
        <v>0</v>
      </c>
      <c r="LV65" s="12">
        <f>LV$41+(LV$91-LV$41)*ROWS(LV$42:LV65)/ROWS(LV$42:LV$91)</f>
        <v>0</v>
      </c>
      <c r="LW65" s="19">
        <f t="shared" si="27"/>
        <v>1</v>
      </c>
      <c r="LX65" s="12">
        <f>LX$41+(LX$91-LX$41)*ROWS(LX$42:LX65)/ROWS(LX$42:LX$91)</f>
        <v>0</v>
      </c>
      <c r="LY65" s="21">
        <f>LY$41+(LY$91-LY$41)*ROWS(LY$42:LY65)/ROWS(LY$42:LY$91)</f>
        <v>0</v>
      </c>
      <c r="LZ65" s="4">
        <f>LZ$41+(LZ$91-LZ$41)*ROWS(LZ$42:LZ65)/ROWS(LZ$42:LZ$91)</f>
        <v>0</v>
      </c>
      <c r="MA65" s="12">
        <f>MA$41+(MA$91-MA$41)*ROWS(MA$42:MA65)/ROWS(MA$42:MA$91)</f>
        <v>0</v>
      </c>
      <c r="MB65" s="12">
        <f>MB$41+(MB$91-MB$41)*ROWS(MB$42:MB65)/ROWS(MB$42:MB$91)</f>
        <v>0</v>
      </c>
      <c r="MC65" s="12">
        <f>MC$41+(MC$91-MC$41)*ROWS(MC$42:MC65)/ROWS(MC$42:MC$91)</f>
        <v>0</v>
      </c>
      <c r="MD65" s="12">
        <f>MD$41+(MD$91-MD$41)*ROWS(MD$42:MD65)/ROWS(MD$42:MD$91)</f>
        <v>0</v>
      </c>
      <c r="ME65" s="12">
        <f>ME$41+(ME$91-ME$41)*ROWS(ME$42:ME65)/ROWS(ME$42:ME$91)</f>
        <v>0</v>
      </c>
      <c r="MF65" s="12">
        <f>MF$41+(MF$91-MF$41)*ROWS(MF$42:MF65)/ROWS(MF$42:MF$91)</f>
        <v>0</v>
      </c>
      <c r="MG65" s="12">
        <f>MG$41+(MG$91-MG$41)*ROWS(MG$42:MG65)/ROWS(MG$42:MG$91)</f>
        <v>0</v>
      </c>
      <c r="MH65" s="12">
        <f>MH$41+(MH$91-MH$41)*ROWS(MH$42:MH65)/ROWS(MH$42:MH$91)</f>
        <v>0</v>
      </c>
      <c r="MI65" s="12">
        <f>MI$41+(MI$91-MI$41)*ROWS(MI$42:MI65)/ROWS(MI$42:MI$91)</f>
        <v>0</v>
      </c>
      <c r="MJ65" s="12">
        <f>MJ$41+(MJ$91-MJ$41)*ROWS(MJ$42:MJ65)/ROWS(MJ$42:MJ$91)</f>
        <v>0</v>
      </c>
      <c r="MK65" s="35">
        <f t="shared" si="28"/>
        <v>1</v>
      </c>
      <c r="ML65" s="4">
        <f>ML$41+(ML$91-ML$41)*ROWS(ML$42:ML65)/ROWS(ML$42:ML$91)</f>
        <v>0</v>
      </c>
      <c r="MM65" s="12">
        <f>MM$41+(MM$91-MM$41)*ROWS(MM$42:MM65)/ROWS(MM$42:MM$91)</f>
        <v>0</v>
      </c>
      <c r="MN65" s="19">
        <f t="shared" si="29"/>
        <v>0.9012</v>
      </c>
      <c r="MO65" s="12">
        <f>MO$41+(MO$91-MO$41)*ROWS(MO$42:MO65)/ROWS(MO$42:MO$91)</f>
        <v>1.0400000000000001E-2</v>
      </c>
      <c r="MP65" s="12">
        <f>MP$41+(MP$91-MP$41)*ROWS(MP$42:MP65)/ROWS(MP$42:MP$91)</f>
        <v>0</v>
      </c>
      <c r="MQ65" s="12">
        <f>MQ$41+(MQ$91-MQ$41)*ROWS(MQ$42:MQ65)/ROWS(MQ$42:MQ$91)</f>
        <v>2.5999999999999999E-2</v>
      </c>
      <c r="MR65" s="12">
        <f>MR$41+(MR$91-MR$41)*ROWS(MR$42:MR65)/ROWS(MR$42:MR$91)</f>
        <v>0</v>
      </c>
      <c r="MS65" s="12">
        <f>MS$41+(MS$91-MS$41)*ROWS(MS$42:MS65)/ROWS(MS$42:MS$91)</f>
        <v>6.2399999999999997E-2</v>
      </c>
      <c r="MT65" s="12">
        <f>MT$41+(MT$91-MT$41)*ROWS(MT$42:MT65)/ROWS(MT$42:MT$91)</f>
        <v>0</v>
      </c>
      <c r="MU65" s="12">
        <f>MU$41+(MU$91-MU$41)*ROWS(MU$42:MU65)/ROWS(MU$42:MU$91)</f>
        <v>0</v>
      </c>
      <c r="MV65" s="12">
        <f>MV$41+(MV$91-MV$41)*ROWS(MV$42:MV65)/ROWS(MV$42:MV$91)</f>
        <v>0</v>
      </c>
      <c r="MW65" s="21">
        <f>MW$41+(MW$91-MW$41)*ROWS(MW$42:MW65)/ROWS(MW$42:MW$91)</f>
        <v>0</v>
      </c>
      <c r="MX65" s="4">
        <f>MX$41+(MX$91-MX$41)*ROWS(MX$42:MX65)/ROWS(MX$42:MX$91)</f>
        <v>0</v>
      </c>
      <c r="MY65" s="12">
        <f>MY$41+(MY$91-MY$41)*ROWS(MY$42:MY65)/ROWS(MY$42:MY$91)</f>
        <v>0</v>
      </c>
      <c r="MZ65" s="12">
        <f>MZ$41+(MZ$91-MZ$41)*ROWS(MZ$42:MZ65)/ROWS(MZ$42:MZ$91)</f>
        <v>0</v>
      </c>
      <c r="NA65" s="19">
        <f t="shared" si="30"/>
        <v>0.90639999999999998</v>
      </c>
      <c r="NB65" s="12">
        <f>NB$41+(NB$91-NB$41)*ROWS(NB$42:NB65)/ROWS(NB$42:NB$91)</f>
        <v>0</v>
      </c>
      <c r="NC65" s="12">
        <f>NC$41+(NC$91-NC$41)*ROWS(NC$42:NC65)/ROWS(NC$42:NC$91)</f>
        <v>0</v>
      </c>
      <c r="ND65" s="12">
        <f>ND$41+(ND$91-ND$41)*ROWS(ND$42:ND65)/ROWS(ND$42:ND$91)</f>
        <v>2.0800000000000003E-2</v>
      </c>
      <c r="NE65" s="12">
        <f>NE$41+(NE$91-NE$41)*ROWS(NE$42:NE65)/ROWS(NE$42:NE$91)</f>
        <v>0</v>
      </c>
      <c r="NF65" s="12">
        <f>NF$41+(NF$91-NF$41)*ROWS(NF$42:NF65)/ROWS(NF$42:NF$91)</f>
        <v>7.2800000000000004E-2</v>
      </c>
      <c r="NG65" s="12">
        <f>NG$41+(NG$91-NG$41)*ROWS(NG$42:NG65)/ROWS(NG$42:NG$91)</f>
        <v>0</v>
      </c>
      <c r="NH65" s="12">
        <f>NH$41+(NH$91-NH$41)*ROWS(NH$42:NH65)/ROWS(NH$42:NH$91)</f>
        <v>0</v>
      </c>
      <c r="NI65" s="21">
        <f>NI$41+(NI$91-NI$41)*ROWS(NI$42:NI65)/ROWS(NI$42:NI$91)</f>
        <v>0</v>
      </c>
      <c r="NJ65" s="4">
        <f>NJ$41+(NJ$91-NJ$41)*ROWS(NJ$42:NJ65)/ROWS(NJ$42:NJ$91)</f>
        <v>0</v>
      </c>
      <c r="NK65" s="12">
        <f>NK$41+(NK$91-NK$41)*ROWS(NK$42:NK65)/ROWS(NK$42:NK$91)</f>
        <v>0</v>
      </c>
      <c r="NL65" s="19">
        <f t="shared" si="31"/>
        <v>0.89080000000000004</v>
      </c>
      <c r="NM65" s="12">
        <f>NM$41+(NM$91-NM$41)*ROWS(NM$42:NM65)/ROWS(NM$42:NM$91)</f>
        <v>1.5599999999999999E-2</v>
      </c>
      <c r="NN65" s="12">
        <f>NN$41+(NN$91-NN$41)*ROWS(NN$42:NN65)/ROWS(NN$42:NN$91)</f>
        <v>0</v>
      </c>
      <c r="NO65" s="12">
        <f>NO$41+(NO$91-NO$41)*ROWS(NO$42:NO65)/ROWS(NO$42:NO$91)</f>
        <v>2.0800000000000003E-2</v>
      </c>
      <c r="NP65" s="12">
        <f>NP$41+(NP$91-NP$41)*ROWS(NP$42:NP65)/ROWS(NP$42:NP$91)</f>
        <v>0</v>
      </c>
      <c r="NQ65" s="12">
        <f>NQ$41+(NQ$91-NQ$41)*ROWS(NQ$42:NQ65)/ROWS(NQ$42:NQ$91)</f>
        <v>7.2800000000000004E-2</v>
      </c>
      <c r="NR65" s="12">
        <f>NR$41+(NR$91-NR$41)*ROWS(NR$42:NR65)/ROWS(NR$42:NR$91)</f>
        <v>0</v>
      </c>
      <c r="NS65" s="12">
        <f>NS$41+(NS$91-NS$41)*ROWS(NS$42:NS65)/ROWS(NS$42:NS$91)</f>
        <v>0</v>
      </c>
      <c r="NT65" s="12">
        <f>NT$41+(NT$91-NT$41)*ROWS(NT$42:NT65)/ROWS(NT$42:NT$91)</f>
        <v>0</v>
      </c>
      <c r="NU65" s="21">
        <f>NU$41+(NU$91-NU$41)*ROWS(NU$42:NU65)/ROWS(NU$42:NU$91)</f>
        <v>0</v>
      </c>
      <c r="NV65" s="4">
        <f>NV$41+(NV$91-NV$41)*ROWS(NV$42:NV65)/ROWS(NV$42:NV$91)</f>
        <v>0</v>
      </c>
      <c r="NW65" s="12">
        <f>NW$41+(NW$91-NW$41)*ROWS(NW$42:NW65)/ROWS(NW$42:NW$91)</f>
        <v>0</v>
      </c>
      <c r="NX65" s="12">
        <f>NX$41+(NX$91-NX$41)*ROWS(NX$42:NX65)/ROWS(NX$42:NX$91)</f>
        <v>0</v>
      </c>
      <c r="NY65" s="19">
        <f t="shared" si="32"/>
        <v>0.94799999999999995</v>
      </c>
      <c r="NZ65" s="12">
        <f>NZ$41+(NZ$91-NZ$41)*ROWS(NZ$42:NZ65)/ROWS(NZ$42:NZ$91)</f>
        <v>0</v>
      </c>
      <c r="OA65" s="12">
        <f>OA$41+(OA$91-OA$41)*ROWS(OA$42:OA65)/ROWS(OA$42:OA$91)</f>
        <v>2.5999999999999999E-2</v>
      </c>
      <c r="OB65" s="12">
        <f>OB$41+(OB$91-OB$41)*ROWS(OB$42:OB65)/ROWS(OB$42:OB$91)</f>
        <v>0</v>
      </c>
      <c r="OC65" s="12">
        <f>OC$41+(OC$91-OC$41)*ROWS(OC$42:OC65)/ROWS(OC$42:OC$91)</f>
        <v>2.5999999999999999E-2</v>
      </c>
      <c r="OD65" s="12">
        <f>OD$41+(OD$91-OD$41)*ROWS(OD$42:OD65)/ROWS(OD$42:OD$91)</f>
        <v>0</v>
      </c>
      <c r="OE65" s="12">
        <f>OE$41+(OE$91-OE$41)*ROWS(OE$42:OE65)/ROWS(OE$42:OE$91)</f>
        <v>0</v>
      </c>
      <c r="OF65" s="12">
        <f>OF$41+(OF$91-OF$41)*ROWS(OF$42:OF65)/ROWS(OF$42:OF$91)</f>
        <v>0</v>
      </c>
      <c r="OG65" s="21">
        <f>OG$41+(OG$91-OG$41)*ROWS(OG$42:OG65)/ROWS(OG$42:OG$91)</f>
        <v>0</v>
      </c>
      <c r="OH65" s="4">
        <f>OH$41+(OH$91-OH$41)*ROWS(OH$42:OH65)/ROWS(OH$42:OH$91)</f>
        <v>0</v>
      </c>
      <c r="OI65" s="12">
        <f>OI$41+(OI$91-OI$41)*ROWS(OI$42:OI65)/ROWS(OI$42:OI$91)</f>
        <v>0</v>
      </c>
      <c r="OJ65" s="19">
        <f t="shared" si="33"/>
        <v>0.89600000000000002</v>
      </c>
      <c r="OK65" s="12">
        <f>OK$41+(OK$91-OK$41)*ROWS(OK$42:OK65)/ROWS(OK$42:OK$91)</f>
        <v>0</v>
      </c>
      <c r="OL65" s="12">
        <f>OL$41+(OL$91-OL$41)*ROWS(OL$42:OL65)/ROWS(OL$42:OL$91)</f>
        <v>0</v>
      </c>
      <c r="OM65" s="12">
        <f>OM$41+(OM$91-OM$41)*ROWS(OM$42:OM65)/ROWS(OM$42:OM$91)</f>
        <v>0</v>
      </c>
      <c r="ON65" s="12">
        <f>ON$41+(ON$91-ON$41)*ROWS(ON$42:ON65)/ROWS(ON$42:ON$91)</f>
        <v>0</v>
      </c>
      <c r="OO65" s="12">
        <f>OO$41+(OO$91-OO$41)*ROWS(OO$42:OO65)/ROWS(OO$42:OO$91)</f>
        <v>0.104</v>
      </c>
      <c r="OP65" s="12">
        <f>OP$41+(OP$91-OP$41)*ROWS(OP$42:OP65)/ROWS(OP$42:OP$91)</f>
        <v>0</v>
      </c>
      <c r="OQ65" s="12">
        <f>OQ$41+(OQ$91-OQ$41)*ROWS(OQ$42:OQ65)/ROWS(OQ$42:OQ$91)</f>
        <v>0</v>
      </c>
      <c r="OR65" s="12">
        <f>OR$41+(OR$91-OR$41)*ROWS(OR$42:OR65)/ROWS(OR$42:OR$91)</f>
        <v>0</v>
      </c>
      <c r="OS65" s="21">
        <f>OS$41+(OS$91-OS$41)*ROWS(OS$42:OS65)/ROWS(OS$42:OS$91)</f>
        <v>0</v>
      </c>
      <c r="OT65" s="4">
        <f>OT$41+(OT$91-OT$41)*ROWS(OT$42:OT65)/ROWS(OT$42:OT$91)</f>
        <v>0</v>
      </c>
      <c r="OU65" s="12">
        <f>OU$41+(OU$91-OU$41)*ROWS(OU$42:OU65)/ROWS(OU$42:OU$91)</f>
        <v>0</v>
      </c>
      <c r="OV65" s="12">
        <f>OV$41+(OV$91-OV$41)*ROWS(OV$42:OV65)/ROWS(OV$42:OV$91)</f>
        <v>0</v>
      </c>
      <c r="OW65" s="19">
        <f t="shared" si="34"/>
        <v>0.88559999999999994</v>
      </c>
      <c r="OX65" s="12">
        <f>OX$41+(OX$91-OX$41)*ROWS(OX$42:OX65)/ROWS(OX$42:OX$91)</f>
        <v>0</v>
      </c>
      <c r="OY65" s="12">
        <f>OY$41+(OY$91-OY$41)*ROWS(OY$42:OY65)/ROWS(OY$42:OY$91)</f>
        <v>0</v>
      </c>
      <c r="OZ65" s="12">
        <f>OZ$41+(OZ$91-OZ$41)*ROWS(OZ$42:OZ65)/ROWS(OZ$42:OZ$91)</f>
        <v>0</v>
      </c>
      <c r="PA65" s="12">
        <f>PA$41+(PA$91-PA$41)*ROWS(PA$42:PA65)/ROWS(PA$42:PA$91)</f>
        <v>0.1144</v>
      </c>
      <c r="PB65" s="12">
        <f>PB$41+(PB$91-PB$41)*ROWS(PB$42:PB65)/ROWS(PB$42:PB$91)</f>
        <v>0</v>
      </c>
      <c r="PC65" s="12">
        <f>PC$41+(PC$91-PC$41)*ROWS(PC$42:PC65)/ROWS(PC$42:PC$91)</f>
        <v>0</v>
      </c>
      <c r="PD65" s="12">
        <f>PD$41+(PD$91-PD$41)*ROWS(PD$42:PD65)/ROWS(PD$42:PD$91)</f>
        <v>0</v>
      </c>
      <c r="PE65" s="21">
        <f>PE$41+(PE$91-PE$41)*ROWS(PE$42:PE65)/ROWS(PE$42:PE$91)</f>
        <v>0</v>
      </c>
      <c r="PF65" s="4">
        <f>PF$41+(PF$91-PF$41)*ROWS(PF$42:PF65)/ROWS(PF$42:PF$91)</f>
        <v>0</v>
      </c>
      <c r="PG65" s="12">
        <f>PG$41+(PG$91-PG$41)*ROWS(PG$42:PG65)/ROWS(PG$42:PG$91)</f>
        <v>0</v>
      </c>
      <c r="PH65" s="12">
        <f>PH$41+(PH$91-PH$41)*ROWS(PH$42:PH65)/ROWS(PH$42:PH$91)</f>
        <v>0</v>
      </c>
      <c r="PI65" s="12">
        <f>PI$41+(PI$91-PI$41)*ROWS(PI$42:PI65)/ROWS(PI$42:PI$91)</f>
        <v>0</v>
      </c>
      <c r="PJ65" s="12">
        <f>PJ$41+(PJ$91-PJ$41)*ROWS(PJ$42:PJ65)/ROWS(PJ$42:PJ$91)</f>
        <v>0</v>
      </c>
      <c r="PK65" s="12">
        <f>PK$41+(PK$91-PK$41)*ROWS(PK$42:PK65)/ROWS(PK$42:PK$91)</f>
        <v>0</v>
      </c>
      <c r="PL65" s="12">
        <f>PL$41+(PL$91-PL$41)*ROWS(PL$42:PL65)/ROWS(PL$42:PL$91)</f>
        <v>0</v>
      </c>
      <c r="PM65" s="12">
        <f>PM$41+(PM$91-PM$41)*ROWS(PM$42:PM65)/ROWS(PM$42:PM$91)</f>
        <v>0.1144</v>
      </c>
      <c r="PN65" s="12">
        <f>PN$41+(PN$91-PN$41)*ROWS(PN$42:PN65)/ROWS(PN$42:PN$91)</f>
        <v>0</v>
      </c>
      <c r="PO65" s="12">
        <f>PO$41+(PO$91-PO$41)*ROWS(PO$42:PO65)/ROWS(PO$42:PO$91)</f>
        <v>0</v>
      </c>
      <c r="PP65" s="19">
        <f t="shared" si="35"/>
        <v>0.88559999999999994</v>
      </c>
      <c r="PQ65" s="21">
        <f>PQ$41+(PQ$91-PQ$41)*ROWS(PQ$42:PQ65)/ROWS(PQ$42:PQ$91)</f>
        <v>0</v>
      </c>
    </row>
    <row r="66" spans="1:433" x14ac:dyDescent="0.25">
      <c r="A66" s="30">
        <v>2075</v>
      </c>
      <c r="B66" s="5">
        <f t="shared" si="0"/>
        <v>0.86499999999999999</v>
      </c>
      <c r="C66" s="12">
        <f>C$41+(C$91-C$41)*ROWS(C$42:C66)/ROWS(C$42:C$91)</f>
        <v>5.0000000000000001E-3</v>
      </c>
      <c r="D66" s="12">
        <f>D$41+(D$91-D$41)*ROWS(D$42:D66)/ROWS(D$42:D$91)</f>
        <v>0.01</v>
      </c>
      <c r="E66" s="12">
        <f>E$41+(E$91-E$41)*ROWS(E$42:E66)/ROWS(E$42:E$91)</f>
        <v>0.01</v>
      </c>
      <c r="F66" s="12">
        <f>F$41+(F$91-F$41)*ROWS(F$42:F66)/ROWS(F$42:F$91)</f>
        <v>3.5000000000000003E-2</v>
      </c>
      <c r="G66" s="12">
        <f>G$41+(G$91-G$41)*ROWS(G$42:G66)/ROWS(G$42:G$91)</f>
        <v>0.05</v>
      </c>
      <c r="H66" s="12">
        <f>H$41+(H$91-H$41)*ROWS(H$42:H66)/ROWS(H$42:H$91)</f>
        <v>0</v>
      </c>
      <c r="I66" s="12">
        <f>I$41+(I$91-I$41)*ROWS(I$42:I66)/ROWS(I$42:I$91)</f>
        <v>0</v>
      </c>
      <c r="J66" s="12">
        <f>J$41+(J$91-J$41)*ROWS(J$42:J66)/ROWS(J$42:J$91)</f>
        <v>0</v>
      </c>
      <c r="K66" s="12">
        <f>K$41+(K$91-K$41)*ROWS(K$42:K66)/ROWS(K$42:K$91)</f>
        <v>0</v>
      </c>
      <c r="L66" s="12">
        <f>L$41+(L$91-L$41)*ROWS(L$42:L66)/ROWS(L$42:L$91)</f>
        <v>0</v>
      </c>
      <c r="M66" s="21">
        <f>M$41+(M$91-M$41)*ROWS(M$42:M66)/ROWS(M$42:M$91)</f>
        <v>2.5000000000000001E-2</v>
      </c>
      <c r="N66" s="4">
        <f>N$41+(N$91-N$41)*ROWS(N$42:N66)/ROWS(N$42:N$91)</f>
        <v>0</v>
      </c>
      <c r="O66" s="12">
        <f>O$41+(O$91-O$41)*ROWS(O$42:O66)/ROWS(O$42:O$91)</f>
        <v>0</v>
      </c>
      <c r="P66" s="19">
        <f t="shared" si="1"/>
        <v>1</v>
      </c>
      <c r="Q66" s="12">
        <f>Q$41+(Q$91-Q$41)*ROWS(Q$42:Q66)/ROWS(Q$42:Q$91)</f>
        <v>0</v>
      </c>
      <c r="R66" s="12">
        <f>R$41+(R$91-R$41)*ROWS(R$42:R66)/ROWS(R$42:R$91)</f>
        <v>0</v>
      </c>
      <c r="S66" s="12">
        <f>S$41+(S$91-S$41)*ROWS(S$42:S66)/ROWS(S$42:S$91)</f>
        <v>0</v>
      </c>
      <c r="T66" s="12">
        <f>T$41+(T$91-T$41)*ROWS(T$42:T66)/ROWS(T$42:T$91)</f>
        <v>0</v>
      </c>
      <c r="U66" s="12">
        <f>U$41+(U$91-U$41)*ROWS(U$42:U66)/ROWS(U$42:U$91)</f>
        <v>0</v>
      </c>
      <c r="V66" s="12">
        <f>V$41+(V$91-V$41)*ROWS(V$42:V66)/ROWS(V$42:V$91)</f>
        <v>0</v>
      </c>
      <c r="W66" s="12">
        <f>W$41+(W$91-W$41)*ROWS(W$42:W66)/ROWS(W$42:W$91)</f>
        <v>0</v>
      </c>
      <c r="X66" s="12">
        <f>X$41+(X$91-X$41)*ROWS(X$42:X66)/ROWS(X$42:X$91)</f>
        <v>0</v>
      </c>
      <c r="Y66" s="21">
        <f>Y$41+(Y$91-Y$41)*ROWS(Y$42:Y66)/ROWS(Y$42:Y$91)</f>
        <v>0</v>
      </c>
      <c r="Z66" s="4">
        <f>Z$41+(Z$91-Z$41)*ROWS(Z$42:Z66)/ROWS(Z$42:Z$91)</f>
        <v>0.03</v>
      </c>
      <c r="AA66" s="12">
        <f>AA$41+(AA$91-AA$41)*ROWS(AA$42:AA66)/ROWS(AA$42:AA$91)</f>
        <v>0.02</v>
      </c>
      <c r="AB66" s="12">
        <f>AB$41+(AB$91-AB$41)*ROWS(AB$42:AB66)/ROWS(AB$42:AB$91)</f>
        <v>0</v>
      </c>
      <c r="AC66" s="19">
        <f t="shared" si="2"/>
        <v>0.95</v>
      </c>
      <c r="AD66" s="12">
        <f>AD$41+(AD$91-AD$41)*ROWS(AD$42:AD66)/ROWS(AD$42:AD$91)</f>
        <v>0</v>
      </c>
      <c r="AE66" s="12">
        <f>AE$41+(AE$91-AE$41)*ROWS(AE$42:AE66)/ROWS(AE$42:AE$91)</f>
        <v>0</v>
      </c>
      <c r="AF66" s="12">
        <f>AF$41+(AF$91-AF$41)*ROWS(AF$42:AF66)/ROWS(AF$42:AF$91)</f>
        <v>0</v>
      </c>
      <c r="AG66" s="12">
        <f>AG$41+(AG$91-AG$41)*ROWS(AG$42:AG66)/ROWS(AG$42:AG$91)</f>
        <v>0</v>
      </c>
      <c r="AH66" s="12">
        <f>AH$41+(AH$91-AH$41)*ROWS(AH$42:AH66)/ROWS(AH$42:AH$91)</f>
        <v>0</v>
      </c>
      <c r="AI66" s="12">
        <f>AI$41+(AI$91-AI$41)*ROWS(AI$42:AI66)/ROWS(AI$42:AI$91)</f>
        <v>0</v>
      </c>
      <c r="AJ66" s="12">
        <f>AJ$41+(AJ$91-AJ$41)*ROWS(AJ$42:AJ66)/ROWS(AJ$42:AJ$91)</f>
        <v>0</v>
      </c>
      <c r="AK66" s="21">
        <f>AK$41+(AK$91-AK$41)*ROWS(AK$42:AK66)/ROWS(AK$42:AK$91)</f>
        <v>0</v>
      </c>
      <c r="AL66" s="4">
        <f>AL$41+(AL$91-AL$41)*ROWS(AL$42:AL66)/ROWS(AL$42:AL$91)</f>
        <v>0</v>
      </c>
      <c r="AM66" s="12">
        <f>AM$41+(AM$91-AM$41)*ROWS(AM$42:AM66)/ROWS(AM$42:AM$91)</f>
        <v>0</v>
      </c>
      <c r="AN66" s="12">
        <f>AN$41+(AN$91-AN$41)*ROWS(AN$42:AN66)/ROWS(AN$42:AN$91)</f>
        <v>0</v>
      </c>
      <c r="AO66" s="12">
        <f>AO$41+(AO$91-AO$41)*ROWS(AO$42:AO66)/ROWS(AO$42:AO$91)</f>
        <v>0</v>
      </c>
      <c r="AP66" s="12">
        <f>AP$41+(AP$91-AP$41)*ROWS(AP$42:AP66)/ROWS(AP$42:AP$91)</f>
        <v>0</v>
      </c>
      <c r="AQ66" s="19">
        <f t="shared" si="3"/>
        <v>0.97499999999999998</v>
      </c>
      <c r="AR66" s="12">
        <f>AR$41+(AR$91-AR$41)*ROWS(AR$42:AR66)/ROWS(AR$42:AR$91)</f>
        <v>0</v>
      </c>
      <c r="AS66" s="12">
        <f>AS$41+(AS$91-AS$41)*ROWS(AS$42:AS66)/ROWS(AS$42:AS$91)</f>
        <v>0</v>
      </c>
      <c r="AT66" s="12">
        <f>AT$41+(AT$91-AT$41)*ROWS(AT$42:AT66)/ROWS(AT$42:AT$91)</f>
        <v>0</v>
      </c>
      <c r="AU66" s="12">
        <f>AU$41+(AU$91-AU$41)*ROWS(AU$42:AU66)/ROWS(AU$42:AU$91)</f>
        <v>0</v>
      </c>
      <c r="AV66" s="12">
        <f>AV$41+(AV$91-AV$41)*ROWS(AV$42:AV66)/ROWS(AV$42:AV$91)</f>
        <v>0</v>
      </c>
      <c r="AW66" s="21">
        <f>AW$41+(AW$91-AW$41)*ROWS(AW$42:AW66)/ROWS(AW$42:AW$91)</f>
        <v>2.5000000000000001E-2</v>
      </c>
      <c r="AX66" s="4">
        <f>AX$41+(AX$91-AX$41)*ROWS(AX$42:AX66)/ROWS(AX$42:AX$91)</f>
        <v>0</v>
      </c>
      <c r="AY66" s="12">
        <f>AY$41+(AY$91-AY$41)*ROWS(AY$42:AY66)/ROWS(AY$42:AY$91)</f>
        <v>0</v>
      </c>
      <c r="AZ66" s="12">
        <f>AZ$41+(AZ$91-AZ$41)*ROWS(AZ$42:AZ66)/ROWS(AZ$42:AZ$91)</f>
        <v>0</v>
      </c>
      <c r="BA66" s="12">
        <f>BA$41+(BA$91-BA$41)*ROWS(BA$42:BA66)/ROWS(BA$42:BA$91)</f>
        <v>0</v>
      </c>
      <c r="BB66" s="12">
        <f>BB$41+(BB$91-BB$41)*ROWS(BB$42:BB66)/ROWS(BB$42:BB$91)</f>
        <v>0</v>
      </c>
      <c r="BC66" s="12">
        <f>BC$41+(BC$91-BC$41)*ROWS(BC$42:BC66)/ROWS(BC$42:BC$91)</f>
        <v>0.125</v>
      </c>
      <c r="BD66" s="12">
        <f>BD$41+(BD$91-BD$41)*ROWS(BD$42:BD66)/ROWS(BD$42:BD$91)</f>
        <v>0</v>
      </c>
      <c r="BE66" s="12">
        <f>BE$41+(BE$91-BE$41)*ROWS(BE$42:BE66)/ROWS(BE$42:BE$91)</f>
        <v>0</v>
      </c>
      <c r="BF66" s="12">
        <f>BF$41+(BF$91-BF$41)*ROWS(BF$42:BF66)/ROWS(BF$42:BF$91)</f>
        <v>0</v>
      </c>
      <c r="BG66" s="19">
        <f t="shared" si="4"/>
        <v>0.85</v>
      </c>
      <c r="BH66" s="12">
        <f>BH$41+(BH$91-BH$41)*ROWS(BH$42:BH66)/ROWS(BH$42:BH$91)</f>
        <v>0</v>
      </c>
      <c r="BI66" s="21">
        <f>BI$41+(BI$91-BI$41)*ROWS(BI$42:BI66)/ROWS(BI$42:BI$91)</f>
        <v>2.5000000000000001E-2</v>
      </c>
      <c r="BJ66" s="5">
        <f t="shared" si="5"/>
        <v>0.7</v>
      </c>
      <c r="BK66" s="12">
        <f>BK$41+(BK$91-BK$41)*ROWS(BK$42:BK66)/ROWS(BK$42:BK$91)</f>
        <v>0.04</v>
      </c>
      <c r="BL66" s="12">
        <f>BL$41+(BL$91-BL$41)*ROWS(BL$42:BL66)/ROWS(BL$42:BL$91)</f>
        <v>7.4999999999999997E-2</v>
      </c>
      <c r="BM66" s="12">
        <f>BM$41+(BM$91-BM$41)*ROWS(BM$42:BM66)/ROWS(BM$42:BM$91)</f>
        <v>2.5000000000000001E-2</v>
      </c>
      <c r="BN66" s="12">
        <f>BN$41+(BN$91-BN$41)*ROWS(BN$42:BN66)/ROWS(BN$42:BN$91)</f>
        <v>0.06</v>
      </c>
      <c r="BO66" s="12">
        <f>BO$41+(BO$91-BO$41)*ROWS(BO$42:BO66)/ROWS(BO$42:BO$91)</f>
        <v>7.4999999999999997E-2</v>
      </c>
      <c r="BP66" s="12">
        <f>BP$41+(BP$91-BP$41)*ROWS(BP$42:BP66)/ROWS(BP$42:BP$91)</f>
        <v>0</v>
      </c>
      <c r="BQ66" s="12">
        <f>BQ$41+(BQ$91-BQ$41)*ROWS(BQ$42:BQ66)/ROWS(BQ$42:BQ$91)</f>
        <v>0</v>
      </c>
      <c r="BR66" s="12">
        <f>BR$41+(BR$91-BR$41)*ROWS(BR$42:BR66)/ROWS(BR$42:BR$91)</f>
        <v>0</v>
      </c>
      <c r="BS66" s="12">
        <f>BS$41+(BS$91-BS$41)*ROWS(BS$42:BS66)/ROWS(BS$42:BS$91)</f>
        <v>0</v>
      </c>
      <c r="BT66" s="12">
        <f>BT$41+(BT$91-BT$41)*ROWS(BT$42:BT66)/ROWS(BT$42:BT$91)</f>
        <v>0</v>
      </c>
      <c r="BU66" s="21">
        <f>BU$41+(BU$91-BU$41)*ROWS(BU$42:BU66)/ROWS(BU$42:BU$91)</f>
        <v>2.5000000000000001E-2</v>
      </c>
      <c r="BV66" s="4">
        <f>BV$41+(BV$91-BV$41)*ROWS(BV$42:BV66)/ROWS(BV$42:BV$91)</f>
        <v>0</v>
      </c>
      <c r="BW66" s="12">
        <f>BW$41+(BW$91-BW$41)*ROWS(BW$42:BW66)/ROWS(BW$42:BW$91)</f>
        <v>0.06</v>
      </c>
      <c r="BX66" s="19">
        <f t="shared" si="6"/>
        <v>0.81499999999999995</v>
      </c>
      <c r="BY66" s="12">
        <f>BY$41+(BY$91-BY$41)*ROWS(BY$42:BY66)/ROWS(BY$42:BY$91)</f>
        <v>2.5000000000000001E-2</v>
      </c>
      <c r="BZ66" s="12">
        <f>BZ$41+(BZ$91-BZ$41)*ROWS(BZ$42:BZ66)/ROWS(BZ$42:BZ$91)</f>
        <v>0.02</v>
      </c>
      <c r="CA66" s="12">
        <f>CA$41+(CA$91-CA$41)*ROWS(CA$42:CA66)/ROWS(CA$42:CA$91)</f>
        <v>5.5E-2</v>
      </c>
      <c r="CB66" s="12">
        <f>CB$41+(CB$91-CB$41)*ROWS(CB$42:CB66)/ROWS(CB$42:CB$91)</f>
        <v>0</v>
      </c>
      <c r="CC66" s="12">
        <f>CC$41+(CC$91-CC$41)*ROWS(CC$42:CC66)/ROWS(CC$42:CC$91)</f>
        <v>0</v>
      </c>
      <c r="CD66" s="12">
        <f>CD$41+(CD$91-CD$41)*ROWS(CD$42:CD66)/ROWS(CD$42:CD$91)</f>
        <v>0</v>
      </c>
      <c r="CE66" s="12">
        <f>CE$41+(CE$91-CE$41)*ROWS(CE$42:CE66)/ROWS(CE$42:CE$91)</f>
        <v>0</v>
      </c>
      <c r="CF66" s="12">
        <f>CF$41+(CF$91-CF$41)*ROWS(CF$42:CF66)/ROWS(CF$42:CF$91)</f>
        <v>0</v>
      </c>
      <c r="CG66" s="21">
        <f>CG$41+(CG$91-CG$41)*ROWS(CG$42:CG66)/ROWS(CG$42:CG$91)</f>
        <v>2.5000000000000001E-2</v>
      </c>
      <c r="CH66" s="4">
        <f>CH$41+(CH$91-CH$41)*ROWS(CH$42:CH66)/ROWS(CH$42:CH$91)</f>
        <v>0</v>
      </c>
      <c r="CI66" s="12">
        <f>CI$41+(CI$91-CI$41)*ROWS(CI$42:CI66)/ROWS(CI$42:CI$91)</f>
        <v>0.02</v>
      </c>
      <c r="CJ66" s="12">
        <f>CJ$41+(CJ$91-CJ$41)*ROWS(CJ$42:CJ66)/ROWS(CJ$42:CJ$91)</f>
        <v>0</v>
      </c>
      <c r="CK66" s="19">
        <f t="shared" si="7"/>
        <v>0.88500000000000001</v>
      </c>
      <c r="CL66" s="12">
        <f>CL$41+(CL$91-CL$41)*ROWS(CL$42:CL66)/ROWS(CL$42:CL$91)</f>
        <v>4.4999999999999998E-2</v>
      </c>
      <c r="CM66" s="12">
        <f>CM$41+(CM$91-CM$41)*ROWS(CM$42:CM66)/ROWS(CM$42:CM$91)</f>
        <v>0.03</v>
      </c>
      <c r="CN66" s="12">
        <f>CN$41+(CN$91-CN$41)*ROWS(CN$42:CN66)/ROWS(CN$42:CN$91)</f>
        <v>0</v>
      </c>
      <c r="CO66" s="12">
        <f>CO$41+(CO$91-CO$41)*ROWS(CO$42:CO66)/ROWS(CO$42:CO$91)</f>
        <v>0</v>
      </c>
      <c r="CP66" s="12">
        <f>CP$41+(CP$91-CP$41)*ROWS(CP$42:CP66)/ROWS(CP$42:CP$91)</f>
        <v>0</v>
      </c>
      <c r="CQ66" s="12">
        <f>CQ$41+(CQ$91-CQ$41)*ROWS(CQ$42:CQ66)/ROWS(CQ$42:CQ$91)</f>
        <v>0</v>
      </c>
      <c r="CR66" s="12">
        <f>CR$41+(CR$91-CR$41)*ROWS(CR$42:CR66)/ROWS(CR$42:CR$91)</f>
        <v>0</v>
      </c>
      <c r="CS66" s="21">
        <f>CS$41+(CS$91-CS$41)*ROWS(CS$42:CS66)/ROWS(CS$42:CS$91)</f>
        <v>0.02</v>
      </c>
      <c r="CT66" s="4">
        <f>CT$41+(CT$91-CT$41)*ROWS(CT$42:CT66)/ROWS(CT$42:CT$91)</f>
        <v>0</v>
      </c>
      <c r="CU66" s="12">
        <f>CU$41+(CU$91-CU$41)*ROWS(CU$42:CU66)/ROWS(CU$42:CU$91)</f>
        <v>0.04</v>
      </c>
      <c r="CV66" s="12">
        <f>CV$41+(CV$91-CV$41)*ROWS(CV$42:CV66)/ROWS(CV$42:CV$91)</f>
        <v>0</v>
      </c>
      <c r="CW66" s="12">
        <f>CW$41+(CW$91-CW$41)*ROWS(CW$42:CW66)/ROWS(CW$42:CW$91)</f>
        <v>0</v>
      </c>
      <c r="CX66" s="12">
        <f>CX$41+(CX$91-CX$41)*ROWS(CX$42:CX66)/ROWS(CX$42:CX$91)</f>
        <v>0</v>
      </c>
      <c r="CY66" s="19">
        <f t="shared" si="8"/>
        <v>0.92</v>
      </c>
      <c r="CZ66" s="12">
        <f>CZ$41+(CZ$91-CZ$41)*ROWS(CZ$42:CZ66)/ROWS(CZ$42:CZ$91)</f>
        <v>0</v>
      </c>
      <c r="DA66" s="12">
        <f>DA$41+(DA$91-DA$41)*ROWS(DA$42:DA66)/ROWS(DA$42:DA$91)</f>
        <v>0</v>
      </c>
      <c r="DB66" s="12">
        <f>DB$41+(DB$91-DB$41)*ROWS(DB$42:DB66)/ROWS(DB$42:DB$91)</f>
        <v>0</v>
      </c>
      <c r="DC66" s="12">
        <f>DC$41+(DC$91-DC$41)*ROWS(DC$42:DC66)/ROWS(DC$42:DC$91)</f>
        <v>0</v>
      </c>
      <c r="DD66" s="12">
        <f>DD$41+(DD$91-DD$41)*ROWS(DD$42:DD66)/ROWS(DD$42:DD$91)</f>
        <v>0</v>
      </c>
      <c r="DE66" s="21">
        <f>DE$41+(DE$91-DE$41)*ROWS(DE$42:DE66)/ROWS(DE$42:DE$91)</f>
        <v>0.04</v>
      </c>
      <c r="DF66" s="4">
        <f>DF$41+(DF$91-DF$41)*ROWS(DF$42:DF66)/ROWS(DF$42:DF$91)</f>
        <v>0</v>
      </c>
      <c r="DG66" s="12">
        <f>DG$41+(DG$91-DG$41)*ROWS(DG$42:DG66)/ROWS(DG$42:DG$91)</f>
        <v>0</v>
      </c>
      <c r="DH66" s="12">
        <f>DH$41+(DH$91-DH$41)*ROWS(DH$42:DH66)/ROWS(DH$42:DH$91)</f>
        <v>0</v>
      </c>
      <c r="DI66" s="12">
        <f>DI$41+(DI$91-DI$41)*ROWS(DI$42:DI66)/ROWS(DI$42:DI$91)</f>
        <v>0</v>
      </c>
      <c r="DJ66" s="12">
        <f>DJ$41+(DJ$91-DJ$41)*ROWS(DJ$42:DJ66)/ROWS(DJ$42:DJ$91)</f>
        <v>0</v>
      </c>
      <c r="DK66" s="12">
        <f>DK$41+(DK$91-DK$41)*ROWS(DK$42:DK66)/ROWS(DK$42:DK$91)</f>
        <v>0.2</v>
      </c>
      <c r="DL66" s="12">
        <f>DL$41+(DL$91-DL$41)*ROWS(DL$42:DL66)/ROWS(DL$42:DL$91)</f>
        <v>0</v>
      </c>
      <c r="DM66" s="12">
        <f>DM$41+(DM$91-DM$41)*ROWS(DM$42:DM66)/ROWS(DM$42:DM$91)</f>
        <v>0</v>
      </c>
      <c r="DN66" s="12">
        <f>DN$41+(DN$91-DN$41)*ROWS(DN$42:DN66)/ROWS(DN$42:DN$91)</f>
        <v>0</v>
      </c>
      <c r="DO66" s="19">
        <f t="shared" si="9"/>
        <v>0.75</v>
      </c>
      <c r="DP66" s="12">
        <f>DP$41+(DP$91-DP$41)*ROWS(DP$42:DP66)/ROWS(DP$42:DP$91)</f>
        <v>0</v>
      </c>
      <c r="DQ66" s="21">
        <f>DQ$41+(DQ$91-DQ$41)*ROWS(DQ$42:DQ66)/ROWS(DQ$42:DQ$91)</f>
        <v>0.05</v>
      </c>
      <c r="DR66" s="4">
        <f>DR$41+(DR$91-DR$41)*ROWS(DR$42:DR66)/ROWS(DR$42:DR$91)</f>
        <v>0</v>
      </c>
      <c r="DS66" s="12">
        <f>DS$41+(DS$91-DS$41)*ROWS(DS$42:DS66)/ROWS(DS$42:DS$91)</f>
        <v>0</v>
      </c>
      <c r="DT66" s="12">
        <f>DT$41+(DT$91-DT$41)*ROWS(DT$42:DT66)/ROWS(DT$42:DT$91)</f>
        <v>0</v>
      </c>
      <c r="DU66" s="12">
        <f>DU$41+(DU$91-DU$41)*ROWS(DU$42:DU66)/ROWS(DU$42:DU$91)</f>
        <v>0</v>
      </c>
      <c r="DV66" s="12">
        <f>DV$41+(DV$91-DV$41)*ROWS(DV$42:DV66)/ROWS(DV$42:DV$91)</f>
        <v>0</v>
      </c>
      <c r="DW66" s="12">
        <f>DW$41+(DW$91-DW$41)*ROWS(DW$42:DW66)/ROWS(DW$42:DW$91)</f>
        <v>0</v>
      </c>
      <c r="DX66" s="12">
        <f>DX$41+(DX$91-DX$41)*ROWS(DX$42:DX66)/ROWS(DX$42:DX$91)</f>
        <v>0</v>
      </c>
      <c r="DY66" s="12">
        <f>DY$41+(DY$91-DY$41)*ROWS(DY$42:DY66)/ROWS(DY$42:DY$91)</f>
        <v>0</v>
      </c>
      <c r="DZ66" s="12">
        <f>DZ$41+(DZ$91-DZ$41)*ROWS(DZ$42:DZ66)/ROWS(DZ$42:DZ$91)</f>
        <v>0</v>
      </c>
      <c r="EA66" s="12">
        <f>EA$41+(EA$91-EA$41)*ROWS(EA$42:EA66)/ROWS(EA$42:EA$91)</f>
        <v>0</v>
      </c>
      <c r="EB66" s="12">
        <f>EB$41+(EB$91-EB$41)*ROWS(EB$42:EB66)/ROWS(EB$42:EB$91)</f>
        <v>0</v>
      </c>
      <c r="EC66" s="35">
        <f t="shared" si="10"/>
        <v>1</v>
      </c>
      <c r="ED66" s="5">
        <f t="shared" si="11"/>
        <v>0.74</v>
      </c>
      <c r="EE66" s="12">
        <f>EE$41+(EE$91-EE$41)*ROWS(EE$42:EE66)/ROWS(EE$42:EE$91)</f>
        <v>0.01</v>
      </c>
      <c r="EF66" s="12">
        <f>EF$41+(EF$91-EF$41)*ROWS(EF$42:EF66)/ROWS(EF$42:EF$91)</f>
        <v>3.5000000000000003E-2</v>
      </c>
      <c r="EG66" s="12">
        <f>EG$41+(EG$91-EG$41)*ROWS(EG$42:EG66)/ROWS(EG$42:EG$91)</f>
        <v>1.4999999999999999E-2</v>
      </c>
      <c r="EH66" s="12">
        <f>EH$41+(EH$91-EH$41)*ROWS(EH$42:EH66)/ROWS(EH$42:EH$91)</f>
        <v>7.4999999999999997E-2</v>
      </c>
      <c r="EI66" s="12">
        <f>EI$41+(EI$91-EI$41)*ROWS(EI$42:EI66)/ROWS(EI$42:EI$91)</f>
        <v>4.4999999999999998E-2</v>
      </c>
      <c r="EJ66" s="12">
        <f>EJ$41+(EJ$91-EJ$41)*ROWS(EJ$42:EJ66)/ROWS(EJ$42:EJ$91)</f>
        <v>0.02</v>
      </c>
      <c r="EK66" s="12">
        <f>EK$41+(EK$91-EK$41)*ROWS(EK$42:EK66)/ROWS(EK$42:EK$91)</f>
        <v>0</v>
      </c>
      <c r="EL66" s="12">
        <f>EL$41+(EL$91-EL$41)*ROWS(EL$42:EL66)/ROWS(EL$42:EL$91)</f>
        <v>0</v>
      </c>
      <c r="EM66" s="12">
        <f>EM$41+(EM$91-EM$41)*ROWS(EM$42:EM66)/ROWS(EM$42:EM$91)</f>
        <v>3.5000000000000003E-2</v>
      </c>
      <c r="EN66" s="12">
        <f>EN$41+(EN$91-EN$41)*ROWS(EN$42:EN66)/ROWS(EN$42:EN$91)</f>
        <v>0</v>
      </c>
      <c r="EO66" s="21">
        <f>EO$41+(EO$91-EO$41)*ROWS(EO$42:EO66)/ROWS(EO$42:EO$91)</f>
        <v>2.5000000000000001E-2</v>
      </c>
      <c r="EP66" s="4">
        <f>EP$41+(EP$91-EP$41)*ROWS(EP$42:EP66)/ROWS(EP$42:EP$91)</f>
        <v>0</v>
      </c>
      <c r="EQ66" s="19">
        <f t="shared" si="12"/>
        <v>1</v>
      </c>
      <c r="ER66" s="12">
        <f>ER$41+(ER$91-ER$41)*ROWS(ER$42:ER66)/ROWS(ER$42:ER$91)</f>
        <v>0</v>
      </c>
      <c r="ES66" s="12">
        <f>ES$41+(ES$91-ES$41)*ROWS(ES$42:ES66)/ROWS(ES$42:ES$91)</f>
        <v>0</v>
      </c>
      <c r="ET66" s="12">
        <f>ET$41+(ET$91-ET$41)*ROWS(ET$42:ET66)/ROWS(ET$42:ET$91)</f>
        <v>0</v>
      </c>
      <c r="EU66" s="12">
        <f>EU$41+(EU$91-EU$41)*ROWS(EU$42:EU66)/ROWS(EU$42:EU$91)</f>
        <v>0</v>
      </c>
      <c r="EV66" s="12">
        <f>EV$41+(EV$91-EV$41)*ROWS(EV$42:EV66)/ROWS(EV$42:EV$91)</f>
        <v>0</v>
      </c>
      <c r="EW66" s="12">
        <f>EW$41+(EW$91-EW$41)*ROWS(EW$42:EW66)/ROWS(EW$42:EW$91)</f>
        <v>0</v>
      </c>
      <c r="EX66" s="12">
        <f>EX$41+(EX$91-EX$41)*ROWS(EX$42:EX66)/ROWS(EX$42:EX$91)</f>
        <v>0</v>
      </c>
      <c r="EY66" s="12">
        <f>EY$41+(EY$91-EY$41)*ROWS(EY$42:EY66)/ROWS(EY$42:EY$91)</f>
        <v>0</v>
      </c>
      <c r="EZ66" s="12">
        <f>EZ$41+(EZ$91-EZ$41)*ROWS(EZ$42:EZ66)/ROWS(EZ$42:EZ$91)</f>
        <v>0</v>
      </c>
      <c r="FA66" s="21">
        <f>FA$41+(FA$91-FA$41)*ROWS(FA$42:FA66)/ROWS(FA$42:FA$91)</f>
        <v>0</v>
      </c>
      <c r="FB66" s="4">
        <f>FB$41+(FB$91-FB$41)*ROWS(FB$42:FB66)/ROWS(FB$42:FB$91)</f>
        <v>0.02</v>
      </c>
      <c r="FC66" s="12">
        <f>FC$41+(FC$91-FC$41)*ROWS(FC$42:FC66)/ROWS(FC$42:FC$91)</f>
        <v>7.4999999999999997E-2</v>
      </c>
      <c r="FD66" s="19">
        <f t="shared" si="13"/>
        <v>0.78</v>
      </c>
      <c r="FE66" s="12">
        <f>FE$41+(FE$91-FE$41)*ROWS(FE$42:FE66)/ROWS(FE$42:FE$91)</f>
        <v>0</v>
      </c>
      <c r="FF66" s="12">
        <f>FF$41+(FF$91-FF$41)*ROWS(FF$42:FF66)/ROWS(FF$42:FF$91)</f>
        <v>7.4999999999999997E-2</v>
      </c>
      <c r="FG66" s="12">
        <f>FG$41+(FG$91-FG$41)*ROWS(FG$42:FG66)/ROWS(FG$42:FG$91)</f>
        <v>0.05</v>
      </c>
      <c r="FH66" s="12">
        <f>FH$41+(FH$91-FH$41)*ROWS(FH$42:FH66)/ROWS(FH$42:FH$91)</f>
        <v>0</v>
      </c>
      <c r="FI66" s="12">
        <f>FI$41+(FI$91-FI$41)*ROWS(FI$42:FI66)/ROWS(FI$42:FI$91)</f>
        <v>0</v>
      </c>
      <c r="FJ66" s="12">
        <f>FJ$41+(FJ$91-FJ$41)*ROWS(FJ$42:FJ66)/ROWS(FJ$42:FJ$91)</f>
        <v>0</v>
      </c>
      <c r="FK66" s="12">
        <f>FK$41+(FK$91-FK$41)*ROWS(FK$42:FK66)/ROWS(FK$42:FK$91)</f>
        <v>0</v>
      </c>
      <c r="FL66" s="12">
        <f>FL$41+(FL$91-FL$41)*ROWS(FL$42:FL66)/ROWS(FL$42:FL$91)</f>
        <v>0</v>
      </c>
      <c r="FM66" s="21">
        <f>FM$41+(FM$91-FM$41)*ROWS(FM$42:FM66)/ROWS(FM$42:FM$91)</f>
        <v>0</v>
      </c>
      <c r="FN66" s="4">
        <f>FN$41+(FN$91-FN$41)*ROWS(FN$42:FN66)/ROWS(FN$42:FN$91)</f>
        <v>1.4999999999999999E-2</v>
      </c>
      <c r="FO66" s="12">
        <f>FO$41+(FO$91-FO$41)*ROWS(FO$42:FO66)/ROWS(FO$42:FO$91)</f>
        <v>7.0000000000000007E-2</v>
      </c>
      <c r="FP66" s="12">
        <f>FP$41+(FP$91-FP$41)*ROWS(FP$42:FP66)/ROWS(FP$42:FP$91)</f>
        <v>0</v>
      </c>
      <c r="FQ66" s="19">
        <f t="shared" si="14"/>
        <v>0.81</v>
      </c>
      <c r="FR66" s="12">
        <f>FR$41+(FR$91-FR$41)*ROWS(FR$42:FR66)/ROWS(FR$42:FR$91)</f>
        <v>0.04</v>
      </c>
      <c r="FS66" s="12">
        <f>FS$41+(FS$91-FS$41)*ROWS(FS$42:FS66)/ROWS(FS$42:FS$91)</f>
        <v>0.06</v>
      </c>
      <c r="FT66" s="12">
        <f>FT$41+(FT$91-FT$41)*ROWS(FT$42:FT66)/ROWS(FT$42:FT$91)</f>
        <v>0</v>
      </c>
      <c r="FU66" s="12">
        <f>FU$41+(FU$91-FU$41)*ROWS(FU$42:FU66)/ROWS(FU$42:FU$91)</f>
        <v>0</v>
      </c>
      <c r="FV66" s="12">
        <f>FV$41+(FV$91-FV$41)*ROWS(FV$42:FV66)/ROWS(FV$42:FV$91)</f>
        <v>0</v>
      </c>
      <c r="FW66" s="12">
        <f>FW$41+(FW$91-FW$41)*ROWS(FW$42:FW66)/ROWS(FW$42:FW$91)</f>
        <v>0</v>
      </c>
      <c r="FX66" s="12">
        <f>FX$41+(FX$91-FX$41)*ROWS(FX$42:FX66)/ROWS(FX$42:FX$91)</f>
        <v>0</v>
      </c>
      <c r="FY66" s="21">
        <f>FY$41+(FY$91-FY$41)*ROWS(FY$42:FY66)/ROWS(FY$42:FY$91)</f>
        <v>5.0000000000000001E-3</v>
      </c>
      <c r="FZ66" s="4">
        <f>FZ$41+(FZ$91-FZ$41)*ROWS(FZ$42:FZ66)/ROWS(FZ$42:FZ$91)</f>
        <v>0</v>
      </c>
      <c r="GA66" s="12">
        <f>GA$41+(GA$91-GA$41)*ROWS(GA$42:GA66)/ROWS(GA$42:GA$91)</f>
        <v>0</v>
      </c>
      <c r="GB66" s="12">
        <f>GB$41+(GB$91-GB$41)*ROWS(GB$42:GB66)/ROWS(GB$42:GB$91)</f>
        <v>0</v>
      </c>
      <c r="GC66" s="12">
        <f>GC$41+(GC$91-GC$41)*ROWS(GC$42:GC66)/ROWS(GC$42:GC$91)</f>
        <v>0</v>
      </c>
      <c r="GD66" s="12">
        <f>GD$41+(GD$91-GD$41)*ROWS(GD$42:GD66)/ROWS(GD$42:GD$91)</f>
        <v>0</v>
      </c>
      <c r="GE66" s="19">
        <f t="shared" si="15"/>
        <v>0.97499999999999998</v>
      </c>
      <c r="GF66" s="12">
        <f>GF$41+(GF$91-GF$41)*ROWS(GF$42:GF66)/ROWS(GF$42:GF$91)</f>
        <v>0</v>
      </c>
      <c r="GG66" s="12">
        <f>GG$41+(GG$91-GG$41)*ROWS(GG$42:GG66)/ROWS(GG$42:GG$91)</f>
        <v>0</v>
      </c>
      <c r="GH66" s="12">
        <f>GH$41+(GH$91-GH$41)*ROWS(GH$42:GH66)/ROWS(GH$42:GH$91)</f>
        <v>0</v>
      </c>
      <c r="GI66" s="12">
        <f>GI$41+(GI$91-GI$41)*ROWS(GI$42:GI66)/ROWS(GI$42:GI$91)</f>
        <v>0</v>
      </c>
      <c r="GJ66" s="12">
        <f>GJ$41+(GJ$91-GJ$41)*ROWS(GJ$42:GJ66)/ROWS(GJ$42:GJ$91)</f>
        <v>0</v>
      </c>
      <c r="GK66" s="21">
        <f>GK$41+(GK$91-GK$41)*ROWS(GK$42:GK66)/ROWS(GK$42:GK$91)</f>
        <v>2.5000000000000001E-2</v>
      </c>
      <c r="GL66" s="4">
        <f>GL$41+(GL$91-GL$41)*ROWS(GL$42:GL66)/ROWS(GL$42:GL$91)</f>
        <v>0</v>
      </c>
      <c r="GM66" s="12">
        <f>GM$41+(GM$91-GM$41)*ROWS(GM$42:GM66)/ROWS(GM$42:GM$91)</f>
        <v>0</v>
      </c>
      <c r="GN66" s="12">
        <f>GN$41+(GN$91-GN$41)*ROWS(GN$42:GN66)/ROWS(GN$42:GN$91)</f>
        <v>0</v>
      </c>
      <c r="GO66" s="12">
        <f>GO$41+(GO$91-GO$41)*ROWS(GO$42:GO66)/ROWS(GO$42:GO$91)</f>
        <v>0</v>
      </c>
      <c r="GP66" s="12">
        <f>GP$41+(GP$91-GP$41)*ROWS(GP$42:GP66)/ROWS(GP$42:GP$91)</f>
        <v>3.5000000000000003E-2</v>
      </c>
      <c r="GQ66" s="12">
        <f>GQ$41+(GQ$91-GQ$41)*ROWS(GQ$42:GQ66)/ROWS(GQ$42:GQ$91)</f>
        <v>0.04</v>
      </c>
      <c r="GR66" s="12">
        <f>GR$41+(GR$91-GR$41)*ROWS(GR$42:GR66)/ROWS(GR$42:GR$91)</f>
        <v>0</v>
      </c>
      <c r="GS66" s="12">
        <f>GS$41+(GS$91-GS$41)*ROWS(GS$42:GS66)/ROWS(GS$42:GS$91)</f>
        <v>0</v>
      </c>
      <c r="GT66" s="12">
        <f>GT$41+(GT$91-GT$41)*ROWS(GT$42:GT66)/ROWS(GT$42:GT$91)</f>
        <v>0</v>
      </c>
      <c r="GU66" s="19">
        <f t="shared" si="16"/>
        <v>0.875</v>
      </c>
      <c r="GV66" s="12">
        <f>GV$41+(GV$91-GV$41)*ROWS(GV$42:GV66)/ROWS(GV$42:GV$91)</f>
        <v>0</v>
      </c>
      <c r="GW66" s="21">
        <f>GW$41+(GW$91-GW$41)*ROWS(GW$42:GW66)/ROWS(GW$42:GW$91)</f>
        <v>0.05</v>
      </c>
      <c r="GX66" s="5">
        <f t="shared" si="17"/>
        <v>0.69</v>
      </c>
      <c r="GY66" s="12">
        <f>GY$41+(GY$91-GY$41)*ROWS(GY$42:GY66)/ROWS(GY$42:GY$91)</f>
        <v>0.04</v>
      </c>
      <c r="GZ66" s="12">
        <f>GZ$41+(GZ$91-GZ$41)*ROWS(GZ$42:GZ66)/ROWS(GZ$42:GZ$91)</f>
        <v>3.5000000000000003E-2</v>
      </c>
      <c r="HA66" s="12">
        <f>HA$41+(HA$91-HA$41)*ROWS(HA$42:HA66)/ROWS(HA$42:HA$91)</f>
        <v>0.01</v>
      </c>
      <c r="HB66" s="12">
        <f>HB$41+(HB$91-HB$41)*ROWS(HB$42:HB66)/ROWS(HB$42:HB$91)</f>
        <v>0.125</v>
      </c>
      <c r="HC66" s="12">
        <f>HC$41+(HC$91-HC$41)*ROWS(HC$42:HC66)/ROWS(HC$42:HC$91)</f>
        <v>0.05</v>
      </c>
      <c r="HD66" s="12">
        <f>HD$41+(HD$91-HD$41)*ROWS(HD$42:HD66)/ROWS(HD$42:HD$91)</f>
        <v>0</v>
      </c>
      <c r="HE66" s="12">
        <f>HE$41+(HE$91-HE$41)*ROWS(HE$42:HE66)/ROWS(HE$42:HE$91)</f>
        <v>0.01</v>
      </c>
      <c r="HF66" s="12">
        <f>HF$41+(HF$91-HF$41)*ROWS(HF$42:HF66)/ROWS(HF$42:HF$91)</f>
        <v>0</v>
      </c>
      <c r="HG66" s="12">
        <f>HG$41+(HG$91-HG$41)*ROWS(HG$42:HG66)/ROWS(HG$42:HG$91)</f>
        <v>1.4999999999999999E-2</v>
      </c>
      <c r="HH66" s="12">
        <f>HH$41+(HH$91-HH$41)*ROWS(HH$42:HH66)/ROWS(HH$42:HH$91)</f>
        <v>0</v>
      </c>
      <c r="HI66" s="21">
        <f>HI$41+(HI$91-HI$41)*ROWS(HI$42:HI66)/ROWS(HI$42:HI$91)</f>
        <v>2.5000000000000001E-2</v>
      </c>
      <c r="HJ66" s="4">
        <f>HJ$41+(HJ$91-HJ$41)*ROWS(HJ$42:HJ66)/ROWS(HJ$42:HJ$91)</f>
        <v>0</v>
      </c>
      <c r="HK66" s="19">
        <f t="shared" si="18"/>
        <v>0.89</v>
      </c>
      <c r="HL66" s="12">
        <f>HL$41+(HL$91-HL$41)*ROWS(HL$42:HL66)/ROWS(HL$42:HL$91)</f>
        <v>0.01</v>
      </c>
      <c r="HM66" s="12">
        <f>HM$41+(HM$91-HM$41)*ROWS(HM$42:HM66)/ROWS(HM$42:HM$91)</f>
        <v>5.0000000000000001E-3</v>
      </c>
      <c r="HN66" s="12">
        <f>HN$41+(HN$91-HN$41)*ROWS(HN$42:HN66)/ROWS(HN$42:HN$91)</f>
        <v>0</v>
      </c>
      <c r="HO66" s="12">
        <f>HO$41+(HO$91-HO$41)*ROWS(HO$42:HO66)/ROWS(HO$42:HO$91)</f>
        <v>0.06</v>
      </c>
      <c r="HP66" s="12">
        <f>HP$41+(HP$91-HP$41)*ROWS(HP$42:HP66)/ROWS(HP$42:HP$91)</f>
        <v>0</v>
      </c>
      <c r="HQ66" s="12">
        <f>HQ$41+(HQ$91-HQ$41)*ROWS(HQ$42:HQ66)/ROWS(HQ$42:HQ$91)</f>
        <v>0.01</v>
      </c>
      <c r="HR66" s="12">
        <f>HR$41+(HR$91-HR$41)*ROWS(HR$42:HR66)/ROWS(HR$42:HR$91)</f>
        <v>0</v>
      </c>
      <c r="HS66" s="12">
        <f>HS$41+(HS$91-HS$41)*ROWS(HS$42:HS66)/ROWS(HS$42:HS$91)</f>
        <v>0</v>
      </c>
      <c r="HT66" s="12">
        <f>HT$41+(HT$91-HT$41)*ROWS(HT$42:HT66)/ROWS(HT$42:HT$91)</f>
        <v>0</v>
      </c>
      <c r="HU66" s="21">
        <f>HU$41+(HU$91-HU$41)*ROWS(HU$42:HU66)/ROWS(HU$42:HU$91)</f>
        <v>2.5000000000000001E-2</v>
      </c>
      <c r="HV66" s="4">
        <f>HV$41+(HV$91-HV$41)*ROWS(HV$42:HV66)/ROWS(HV$42:HV$91)</f>
        <v>0</v>
      </c>
      <c r="HW66" s="12">
        <f>HW$41+(HW$91-HW$41)*ROWS(HW$42:HW66)/ROWS(HW$42:HW$91)</f>
        <v>1.4999999999999999E-2</v>
      </c>
      <c r="HX66" s="19">
        <f t="shared" si="19"/>
        <v>0.755</v>
      </c>
      <c r="HY66" s="12">
        <f>HY$41+(HY$91-HY$41)*ROWS(HY$42:HY66)/ROWS(HY$42:HY$91)</f>
        <v>0</v>
      </c>
      <c r="HZ66" s="12">
        <f>HZ$41+(HZ$91-HZ$41)*ROWS(HZ$42:HZ66)/ROWS(HZ$42:HZ$91)</f>
        <v>0.05</v>
      </c>
      <c r="IA66" s="12">
        <f>IA$41+(IA$91-IA$41)*ROWS(IA$42:IA66)/ROWS(IA$42:IA$91)</f>
        <v>0.1</v>
      </c>
      <c r="IB66" s="12">
        <f>IB$41+(IB$91-IB$41)*ROWS(IB$42:IB66)/ROWS(IB$42:IB$91)</f>
        <v>0</v>
      </c>
      <c r="IC66" s="12">
        <f>IC$41+(IC$91-IC$41)*ROWS(IC$42:IC66)/ROWS(IC$42:IC$91)</f>
        <v>0.06</v>
      </c>
      <c r="ID66" s="12">
        <f>ID$41+(ID$91-ID$41)*ROWS(ID$42:ID66)/ROWS(ID$42:ID$91)</f>
        <v>0</v>
      </c>
      <c r="IE66" s="12">
        <f>IE$41+(IE$91-IE$41)*ROWS(IE$42:IE66)/ROWS(IE$42:IE$91)</f>
        <v>0</v>
      </c>
      <c r="IF66" s="12">
        <f>IF$41+(IF$91-IF$41)*ROWS(IF$42:IF66)/ROWS(IF$42:IF$91)</f>
        <v>0</v>
      </c>
      <c r="IG66" s="21">
        <f>IG$41+(IG$91-IG$41)*ROWS(IG$42:IG66)/ROWS(IG$42:IG$91)</f>
        <v>0.02</v>
      </c>
      <c r="IH66" s="4">
        <f>IH$41+(IH$91-IH$41)*ROWS(IH$42:IH66)/ROWS(IH$42:IH$91)</f>
        <v>0</v>
      </c>
      <c r="II66" s="12">
        <f>II$41+(II$91-II$41)*ROWS(II$42:II66)/ROWS(II$42:II$91)</f>
        <v>0</v>
      </c>
      <c r="IJ66" s="12">
        <f>IJ$41+(IJ$91-IJ$41)*ROWS(IJ$42:IJ66)/ROWS(IJ$42:IJ$91)</f>
        <v>0</v>
      </c>
      <c r="IK66" s="19">
        <f t="shared" si="20"/>
        <v>0.88</v>
      </c>
      <c r="IL66" s="12">
        <f>IL$41+(IL$91-IL$41)*ROWS(IL$42:IL66)/ROWS(IL$42:IL$91)</f>
        <v>0.03</v>
      </c>
      <c r="IM66" s="12">
        <f>IM$41+(IM$91-IM$41)*ROWS(IM$42:IM66)/ROWS(IM$42:IM$91)</f>
        <v>0.04</v>
      </c>
      <c r="IN66" s="12">
        <f>IN$41+(IN$91-IN$41)*ROWS(IN$42:IN66)/ROWS(IN$42:IN$91)</f>
        <v>0</v>
      </c>
      <c r="IO66" s="12">
        <f>IO$41+(IO$91-IO$41)*ROWS(IO$42:IO66)/ROWS(IO$42:IO$91)</f>
        <v>0.03</v>
      </c>
      <c r="IP66" s="12">
        <f>IP$41+(IP$91-IP$41)*ROWS(IP$42:IP66)/ROWS(IP$42:IP$91)</f>
        <v>0</v>
      </c>
      <c r="IQ66" s="12">
        <f>IQ$41+(IQ$91-IQ$41)*ROWS(IQ$42:IQ66)/ROWS(IQ$42:IQ$91)</f>
        <v>0</v>
      </c>
      <c r="IR66" s="12">
        <f>IR$41+(IR$91-IR$41)*ROWS(IR$42:IR66)/ROWS(IR$42:IR$91)</f>
        <v>0</v>
      </c>
      <c r="IS66" s="21">
        <f>IS$41+(IS$91-IS$41)*ROWS(IS$42:IS66)/ROWS(IS$42:IS$91)</f>
        <v>0.02</v>
      </c>
      <c r="IT66" s="4">
        <f>IT$41+(IT$91-IT$41)*ROWS(IT$42:IT66)/ROWS(IT$42:IT$91)</f>
        <v>0</v>
      </c>
      <c r="IU66" s="12">
        <f>IU$41+(IU$91-IU$41)*ROWS(IU$42:IU66)/ROWS(IU$42:IU$91)</f>
        <v>0</v>
      </c>
      <c r="IV66" s="12">
        <f>IV$41+(IV$91-IV$41)*ROWS(IV$42:IV66)/ROWS(IV$42:IV$91)</f>
        <v>0</v>
      </c>
      <c r="IW66" s="12">
        <f>IW$41+(IW$91-IW$41)*ROWS(IW$42:IW66)/ROWS(IW$42:IW$91)</f>
        <v>0</v>
      </c>
      <c r="IX66" s="12">
        <f>IX$41+(IX$91-IX$41)*ROWS(IX$42:IX66)/ROWS(IX$42:IX$91)</f>
        <v>0</v>
      </c>
      <c r="IY66" s="19">
        <f t="shared" si="21"/>
        <v>0.9</v>
      </c>
      <c r="IZ66" s="12">
        <f>IZ$41+(IZ$91-IZ$41)*ROWS(IZ$42:IZ66)/ROWS(IZ$42:IZ$91)</f>
        <v>0</v>
      </c>
      <c r="JA66" s="12">
        <f>JA$41+(JA$91-JA$41)*ROWS(JA$42:JA66)/ROWS(JA$42:JA$91)</f>
        <v>0</v>
      </c>
      <c r="JB66" s="12">
        <f>JB$41+(JB$91-JB$41)*ROWS(JB$42:JB66)/ROWS(JB$42:JB$91)</f>
        <v>0</v>
      </c>
      <c r="JC66" s="12">
        <f>JC$41+(JC$91-JC$41)*ROWS(JC$42:JC66)/ROWS(JC$42:JC$91)</f>
        <v>0</v>
      </c>
      <c r="JD66" s="12">
        <f>JD$41+(JD$91-JD$41)*ROWS(JD$42:JD66)/ROWS(JD$42:JD$91)</f>
        <v>0</v>
      </c>
      <c r="JE66" s="21">
        <f>JE$41+(JE$91-JE$41)*ROWS(JE$42:JE66)/ROWS(JE$42:JE$91)</f>
        <v>0.1</v>
      </c>
      <c r="JF66" s="4">
        <f>JF$41+(JF$91-JF$41)*ROWS(JF$42:JF66)/ROWS(JF$42:JF$91)</f>
        <v>0</v>
      </c>
      <c r="JG66" s="12">
        <f>JG$41+(JG$91-JG$41)*ROWS(JG$42:JG66)/ROWS(JG$42:JG$91)</f>
        <v>1.4999999999999999E-2</v>
      </c>
      <c r="JH66" s="12">
        <f>JH$41+(JH$91-JH$41)*ROWS(JH$42:JH66)/ROWS(JH$42:JH$91)</f>
        <v>0</v>
      </c>
      <c r="JI66" s="12">
        <f>JI$41+(JI$91-JI$41)*ROWS(JI$42:JI66)/ROWS(JI$42:JI$91)</f>
        <v>0</v>
      </c>
      <c r="JJ66" s="12">
        <f>JJ$41+(JJ$91-JJ$41)*ROWS(JJ$42:JJ66)/ROWS(JJ$42:JJ$91)</f>
        <v>0</v>
      </c>
      <c r="JK66" s="12">
        <f>JK$41+(JK$91-JK$41)*ROWS(JK$42:JK66)/ROWS(JK$42:JK$91)</f>
        <v>5.5E-2</v>
      </c>
      <c r="JL66" s="12">
        <f>JL$41+(JL$91-JL$41)*ROWS(JL$42:JL66)/ROWS(JL$42:JL$91)</f>
        <v>0</v>
      </c>
      <c r="JM66" s="12">
        <f>JM$41+(JM$91-JM$41)*ROWS(JM$42:JM66)/ROWS(JM$42:JM$91)</f>
        <v>0.02</v>
      </c>
      <c r="JN66" s="19">
        <f t="shared" si="22"/>
        <v>0.88500000000000001</v>
      </c>
      <c r="JO66" s="12">
        <f>JO$41+(JO$91-JO$41)*ROWS(JO$42:JO66)/ROWS(JO$42:JO$91)</f>
        <v>0</v>
      </c>
      <c r="JP66" s="12">
        <f>JP$41+(JP$91-JP$41)*ROWS(JP$42:JP66)/ROWS(JP$42:JP$91)</f>
        <v>0</v>
      </c>
      <c r="JQ66" s="21">
        <f>JQ$41+(JQ$91-JQ$41)*ROWS(JQ$42:JQ66)/ROWS(JQ$42:JQ$91)</f>
        <v>2.5000000000000001E-2</v>
      </c>
      <c r="JR66" s="4">
        <f>JR$41+(JR$91-JR$41)*ROWS(JR$42:JR66)/ROWS(JR$42:JR$91)</f>
        <v>0</v>
      </c>
      <c r="JS66" s="12">
        <f>JS$41+(JS$91-JS$41)*ROWS(JS$42:JS66)/ROWS(JS$42:JS$91)</f>
        <v>0</v>
      </c>
      <c r="JT66" s="12">
        <f>JT$41+(JT$91-JT$41)*ROWS(JT$42:JT66)/ROWS(JT$42:JT$91)</f>
        <v>0</v>
      </c>
      <c r="JU66" s="12">
        <f>JU$41+(JU$91-JU$41)*ROWS(JU$42:JU66)/ROWS(JU$42:JU$91)</f>
        <v>0</v>
      </c>
      <c r="JV66" s="12">
        <f>JV$41+(JV$91-JV$41)*ROWS(JV$42:JV66)/ROWS(JV$42:JV$91)</f>
        <v>0</v>
      </c>
      <c r="JW66" s="12">
        <f>JW$41+(JW$91-JW$41)*ROWS(JW$42:JW66)/ROWS(JW$42:JW$91)</f>
        <v>3.5000000000000003E-2</v>
      </c>
      <c r="JX66" s="12">
        <f>JX$41+(JX$91-JX$41)*ROWS(JX$42:JX66)/ROWS(JX$42:JX$91)</f>
        <v>0</v>
      </c>
      <c r="JY66" s="12">
        <f>JY$41+(JY$91-JY$41)*ROWS(JY$42:JY66)/ROWS(JY$42:JY$91)</f>
        <v>1.4999999999999999E-2</v>
      </c>
      <c r="JZ66" s="12">
        <f>JZ$41+(JZ$91-JZ$41)*ROWS(JZ$42:JZ66)/ROWS(JZ$42:JZ$91)</f>
        <v>0</v>
      </c>
      <c r="KA66" s="19">
        <f t="shared" si="23"/>
        <v>0.92500000000000004</v>
      </c>
      <c r="KB66" s="12">
        <f>KB$41+(KB$91-KB$41)*ROWS(KB$42:KB66)/ROWS(KB$42:KB$91)</f>
        <v>0</v>
      </c>
      <c r="KC66" s="21">
        <f>KC$41+(KC$91-KC$41)*ROWS(KC$42:KC66)/ROWS(KC$42:KC$91)</f>
        <v>2.5000000000000001E-2</v>
      </c>
      <c r="KD66" s="4">
        <f>KD$41+(KD$91-KD$41)*ROWS(KD$42:KD66)/ROWS(KD$42:KD$91)</f>
        <v>0</v>
      </c>
      <c r="KE66" s="12">
        <f>KE$41+(KE$91-KE$41)*ROWS(KE$42:KE66)/ROWS(KE$42:KE$91)</f>
        <v>0</v>
      </c>
      <c r="KF66" s="19">
        <f t="shared" si="24"/>
        <v>0.92999999999999994</v>
      </c>
      <c r="KG66" s="12">
        <f>KG$41+(KG$91-KG$41)*ROWS(KG$42:KG66)/ROWS(KG$42:KG$91)</f>
        <v>2.5000000000000001E-2</v>
      </c>
      <c r="KH66" s="12">
        <f>KH$41+(KH$91-KH$41)*ROWS(KH$42:KH66)/ROWS(KH$42:KH$91)</f>
        <v>0</v>
      </c>
      <c r="KI66" s="12">
        <f>KI$41+(KI$91-KI$41)*ROWS(KI$42:KI66)/ROWS(KI$42:KI$91)</f>
        <v>0.03</v>
      </c>
      <c r="KJ66" s="12">
        <f>KJ$41+(KJ$91-KJ$41)*ROWS(KJ$42:KJ66)/ROWS(KJ$42:KJ$91)</f>
        <v>0</v>
      </c>
      <c r="KK66" s="12">
        <f>KK$41+(KK$91-KK$41)*ROWS(KK$42:KK66)/ROWS(KK$42:KK$91)</f>
        <v>1.4999999999999999E-2</v>
      </c>
      <c r="KL66" s="12">
        <f>KL$41+(KL$91-KL$41)*ROWS(KL$42:KL66)/ROWS(KL$42:KL$91)</f>
        <v>0</v>
      </c>
      <c r="KM66" s="12">
        <f>KM$41+(KM$91-KM$41)*ROWS(KM$42:KM66)/ROWS(KM$42:KM$91)</f>
        <v>0</v>
      </c>
      <c r="KN66" s="12">
        <f>KN$41+(KN$91-KN$41)*ROWS(KN$42:KN66)/ROWS(KN$42:KN$91)</f>
        <v>0</v>
      </c>
      <c r="KO66" s="21">
        <f>KO$41+(KO$91-KO$41)*ROWS(KO$42:KO66)/ROWS(KO$42:KO$91)</f>
        <v>0</v>
      </c>
      <c r="KP66" s="4">
        <f>KP$41+(KP$91-KP$41)*ROWS(KP$42:KP66)/ROWS(KP$42:KP$91)</f>
        <v>0</v>
      </c>
      <c r="KQ66" s="12">
        <f>KQ$41+(KQ$91-KQ$41)*ROWS(KQ$42:KQ66)/ROWS(KQ$42:KQ$91)</f>
        <v>0</v>
      </c>
      <c r="KR66" s="12">
        <f>KR$41+(KR$91-KR$41)*ROWS(KR$42:KR66)/ROWS(KR$42:KR$91)</f>
        <v>0</v>
      </c>
      <c r="KS66" s="19">
        <f t="shared" si="25"/>
        <v>0.98499999999999999</v>
      </c>
      <c r="KT66" s="12">
        <f>KT$41+(KT$91-KT$41)*ROWS(KT$42:KT66)/ROWS(KT$42:KT$91)</f>
        <v>0</v>
      </c>
      <c r="KU66" s="12">
        <f>KU$41+(KU$91-KU$41)*ROWS(KU$42:KU66)/ROWS(KU$42:KU$91)</f>
        <v>5.0000000000000001E-3</v>
      </c>
      <c r="KV66" s="12">
        <f>KV$41+(KV$91-KV$41)*ROWS(KV$42:KV66)/ROWS(KV$42:KV$91)</f>
        <v>0</v>
      </c>
      <c r="KW66" s="12">
        <f>KW$41+(KW$91-KW$41)*ROWS(KW$42:KW66)/ROWS(KW$42:KW$91)</f>
        <v>0.01</v>
      </c>
      <c r="KX66" s="12">
        <f>KX$41+(KX$91-KX$41)*ROWS(KX$42:KX66)/ROWS(KX$42:KX$91)</f>
        <v>0</v>
      </c>
      <c r="KY66" s="12">
        <f>KY$41+(KY$91-KY$41)*ROWS(KY$42:KY66)/ROWS(KY$42:KY$91)</f>
        <v>0</v>
      </c>
      <c r="KZ66" s="12">
        <f>KZ$41+(KZ$91-KZ$41)*ROWS(KZ$42:KZ66)/ROWS(KZ$42:KZ$91)</f>
        <v>0</v>
      </c>
      <c r="LA66" s="21">
        <f>LA$41+(LA$91-LA$41)*ROWS(LA$42:LA66)/ROWS(LA$42:LA$91)</f>
        <v>0</v>
      </c>
      <c r="LB66" s="4">
        <f>LB$41+(LB$91-LB$41)*ROWS(LB$42:LB66)/ROWS(LB$42:LB$91)</f>
        <v>0</v>
      </c>
      <c r="LC66" s="12">
        <f>LC$41+(LC$91-LC$41)*ROWS(LC$42:LC66)/ROWS(LC$42:LC$91)</f>
        <v>0</v>
      </c>
      <c r="LD66" s="12">
        <f>LD$41+(LD$91-LD$41)*ROWS(LD$42:LD66)/ROWS(LD$42:LD$91)</f>
        <v>0</v>
      </c>
      <c r="LE66" s="12">
        <f>LE$41+(LE$91-LE$41)*ROWS(LE$42:LE66)/ROWS(LE$42:LE$91)</f>
        <v>0</v>
      </c>
      <c r="LF66" s="12">
        <f>LF$41+(LF$91-LF$41)*ROWS(LF$42:LF66)/ROWS(LF$42:LF$91)</f>
        <v>0</v>
      </c>
      <c r="LG66" s="19">
        <f t="shared" si="36"/>
        <v>0.97</v>
      </c>
      <c r="LH66" s="12">
        <f>LH$41+(LH$91-LH$41)*ROWS(LH$42:LH66)/ROWS(LH$42:LH$91)</f>
        <v>0</v>
      </c>
      <c r="LI66" s="12">
        <f>LI$41+(LI$91-LI$41)*ROWS(LI$42:LI66)/ROWS(LI$42:LI$91)</f>
        <v>0.03</v>
      </c>
      <c r="LJ66" s="12">
        <f>LJ$41+(LJ$91-LJ$41)*ROWS(LJ$42:LJ66)/ROWS(LJ$42:LJ$91)</f>
        <v>0</v>
      </c>
      <c r="LK66" s="12">
        <f>LK$41+(LK$91-LK$41)*ROWS(LK$42:LK66)/ROWS(LK$42:LK$91)</f>
        <v>0</v>
      </c>
      <c r="LL66" s="12">
        <f>LL$41+(LL$91-LL$41)*ROWS(LL$42:LL66)/ROWS(LL$42:LL$91)</f>
        <v>0</v>
      </c>
      <c r="LM66" s="21">
        <f>LM$41+(LM$91-LM$41)*ROWS(LM$42:LM66)/ROWS(LM$42:LM$91)</f>
        <v>0</v>
      </c>
      <c r="LN66" s="4">
        <f>LN$41+(LN$91-LN$41)*ROWS(LN$42:LN66)/ROWS(LN$42:LN$91)</f>
        <v>0</v>
      </c>
      <c r="LO66" s="12">
        <f>LO$41+(LO$91-LO$41)*ROWS(LO$42:LO66)/ROWS(LO$42:LO$91)</f>
        <v>0</v>
      </c>
      <c r="LP66" s="12">
        <f>LP$41+(LP$91-LP$41)*ROWS(LP$42:LP66)/ROWS(LP$42:LP$91)</f>
        <v>0</v>
      </c>
      <c r="LQ66" s="12">
        <f>LQ$41+(LQ$91-LQ$41)*ROWS(LQ$42:LQ66)/ROWS(LQ$42:LQ$91)</f>
        <v>0</v>
      </c>
      <c r="LR66" s="12">
        <f>LR$41+(LR$91-LR$41)*ROWS(LR$42:LR66)/ROWS(LR$42:LR$91)</f>
        <v>0</v>
      </c>
      <c r="LS66" s="12">
        <f>LS$41+(LS$91-LS$41)*ROWS(LS$42:LS66)/ROWS(LS$42:LS$91)</f>
        <v>0</v>
      </c>
      <c r="LT66" s="12">
        <f>LT$41+(LT$91-LT$41)*ROWS(LT$42:LT66)/ROWS(LT$42:LT$91)</f>
        <v>0</v>
      </c>
      <c r="LU66" s="12">
        <f>LU$41+(LU$91-LU$41)*ROWS(LU$42:LU66)/ROWS(LU$42:LU$91)</f>
        <v>0</v>
      </c>
      <c r="LV66" s="12">
        <f>LV$41+(LV$91-LV$41)*ROWS(LV$42:LV66)/ROWS(LV$42:LV$91)</f>
        <v>0</v>
      </c>
      <c r="LW66" s="19">
        <f t="shared" si="27"/>
        <v>1</v>
      </c>
      <c r="LX66" s="12">
        <f>LX$41+(LX$91-LX$41)*ROWS(LX$42:LX66)/ROWS(LX$42:LX$91)</f>
        <v>0</v>
      </c>
      <c r="LY66" s="21">
        <f>LY$41+(LY$91-LY$41)*ROWS(LY$42:LY66)/ROWS(LY$42:LY$91)</f>
        <v>0</v>
      </c>
      <c r="LZ66" s="4">
        <f>LZ$41+(LZ$91-LZ$41)*ROWS(LZ$42:LZ66)/ROWS(LZ$42:LZ$91)</f>
        <v>0</v>
      </c>
      <c r="MA66" s="12">
        <f>MA$41+(MA$91-MA$41)*ROWS(MA$42:MA66)/ROWS(MA$42:MA$91)</f>
        <v>0</v>
      </c>
      <c r="MB66" s="12">
        <f>MB$41+(MB$91-MB$41)*ROWS(MB$42:MB66)/ROWS(MB$42:MB$91)</f>
        <v>0</v>
      </c>
      <c r="MC66" s="12">
        <f>MC$41+(MC$91-MC$41)*ROWS(MC$42:MC66)/ROWS(MC$42:MC$91)</f>
        <v>0</v>
      </c>
      <c r="MD66" s="12">
        <f>MD$41+(MD$91-MD$41)*ROWS(MD$42:MD66)/ROWS(MD$42:MD$91)</f>
        <v>0</v>
      </c>
      <c r="ME66" s="12">
        <f>ME$41+(ME$91-ME$41)*ROWS(ME$42:ME66)/ROWS(ME$42:ME$91)</f>
        <v>0</v>
      </c>
      <c r="MF66" s="12">
        <f>MF$41+(MF$91-MF$41)*ROWS(MF$42:MF66)/ROWS(MF$42:MF$91)</f>
        <v>0</v>
      </c>
      <c r="MG66" s="12">
        <f>MG$41+(MG$91-MG$41)*ROWS(MG$42:MG66)/ROWS(MG$42:MG$91)</f>
        <v>0</v>
      </c>
      <c r="MH66" s="12">
        <f>MH$41+(MH$91-MH$41)*ROWS(MH$42:MH66)/ROWS(MH$42:MH$91)</f>
        <v>0</v>
      </c>
      <c r="MI66" s="12">
        <f>MI$41+(MI$91-MI$41)*ROWS(MI$42:MI66)/ROWS(MI$42:MI$91)</f>
        <v>0</v>
      </c>
      <c r="MJ66" s="12">
        <f>MJ$41+(MJ$91-MJ$41)*ROWS(MJ$42:MJ66)/ROWS(MJ$42:MJ$91)</f>
        <v>0</v>
      </c>
      <c r="MK66" s="35">
        <f t="shared" si="28"/>
        <v>1</v>
      </c>
      <c r="ML66" s="4">
        <f>ML$41+(ML$91-ML$41)*ROWS(ML$42:ML66)/ROWS(ML$42:ML$91)</f>
        <v>0</v>
      </c>
      <c r="MM66" s="12">
        <f>MM$41+(MM$91-MM$41)*ROWS(MM$42:MM66)/ROWS(MM$42:MM$91)</f>
        <v>0</v>
      </c>
      <c r="MN66" s="19">
        <f t="shared" si="29"/>
        <v>0.90500000000000003</v>
      </c>
      <c r="MO66" s="12">
        <f>MO$41+(MO$91-MO$41)*ROWS(MO$42:MO66)/ROWS(MO$42:MO$91)</f>
        <v>0.01</v>
      </c>
      <c r="MP66" s="12">
        <f>MP$41+(MP$91-MP$41)*ROWS(MP$42:MP66)/ROWS(MP$42:MP$91)</f>
        <v>0</v>
      </c>
      <c r="MQ66" s="12">
        <f>MQ$41+(MQ$91-MQ$41)*ROWS(MQ$42:MQ66)/ROWS(MQ$42:MQ$91)</f>
        <v>2.5000000000000001E-2</v>
      </c>
      <c r="MR66" s="12">
        <f>MR$41+(MR$91-MR$41)*ROWS(MR$42:MR66)/ROWS(MR$42:MR$91)</f>
        <v>0</v>
      </c>
      <c r="MS66" s="12">
        <f>MS$41+(MS$91-MS$41)*ROWS(MS$42:MS66)/ROWS(MS$42:MS$91)</f>
        <v>0.06</v>
      </c>
      <c r="MT66" s="12">
        <f>MT$41+(MT$91-MT$41)*ROWS(MT$42:MT66)/ROWS(MT$42:MT$91)</f>
        <v>0</v>
      </c>
      <c r="MU66" s="12">
        <f>MU$41+(MU$91-MU$41)*ROWS(MU$42:MU66)/ROWS(MU$42:MU$91)</f>
        <v>0</v>
      </c>
      <c r="MV66" s="12">
        <f>MV$41+(MV$91-MV$41)*ROWS(MV$42:MV66)/ROWS(MV$42:MV$91)</f>
        <v>0</v>
      </c>
      <c r="MW66" s="21">
        <f>MW$41+(MW$91-MW$41)*ROWS(MW$42:MW66)/ROWS(MW$42:MW$91)</f>
        <v>0</v>
      </c>
      <c r="MX66" s="4">
        <f>MX$41+(MX$91-MX$41)*ROWS(MX$42:MX66)/ROWS(MX$42:MX$91)</f>
        <v>0</v>
      </c>
      <c r="MY66" s="12">
        <f>MY$41+(MY$91-MY$41)*ROWS(MY$42:MY66)/ROWS(MY$42:MY$91)</f>
        <v>0</v>
      </c>
      <c r="MZ66" s="12">
        <f>MZ$41+(MZ$91-MZ$41)*ROWS(MZ$42:MZ66)/ROWS(MZ$42:MZ$91)</f>
        <v>0</v>
      </c>
      <c r="NA66" s="19">
        <f t="shared" si="30"/>
        <v>0.91</v>
      </c>
      <c r="NB66" s="12">
        <f>NB$41+(NB$91-NB$41)*ROWS(NB$42:NB66)/ROWS(NB$42:NB$91)</f>
        <v>0</v>
      </c>
      <c r="NC66" s="12">
        <f>NC$41+(NC$91-NC$41)*ROWS(NC$42:NC66)/ROWS(NC$42:NC$91)</f>
        <v>0</v>
      </c>
      <c r="ND66" s="12">
        <f>ND$41+(ND$91-ND$41)*ROWS(ND$42:ND66)/ROWS(ND$42:ND$91)</f>
        <v>0.02</v>
      </c>
      <c r="NE66" s="12">
        <f>NE$41+(NE$91-NE$41)*ROWS(NE$42:NE66)/ROWS(NE$42:NE$91)</f>
        <v>0</v>
      </c>
      <c r="NF66" s="12">
        <f>NF$41+(NF$91-NF$41)*ROWS(NF$42:NF66)/ROWS(NF$42:NF$91)</f>
        <v>7.0000000000000007E-2</v>
      </c>
      <c r="NG66" s="12">
        <f>NG$41+(NG$91-NG$41)*ROWS(NG$42:NG66)/ROWS(NG$42:NG$91)</f>
        <v>0</v>
      </c>
      <c r="NH66" s="12">
        <f>NH$41+(NH$91-NH$41)*ROWS(NH$42:NH66)/ROWS(NH$42:NH$91)</f>
        <v>0</v>
      </c>
      <c r="NI66" s="21">
        <f>NI$41+(NI$91-NI$41)*ROWS(NI$42:NI66)/ROWS(NI$42:NI$91)</f>
        <v>0</v>
      </c>
      <c r="NJ66" s="4">
        <f>NJ$41+(NJ$91-NJ$41)*ROWS(NJ$42:NJ66)/ROWS(NJ$42:NJ$91)</f>
        <v>0</v>
      </c>
      <c r="NK66" s="12">
        <f>NK$41+(NK$91-NK$41)*ROWS(NK$42:NK66)/ROWS(NK$42:NK$91)</f>
        <v>0</v>
      </c>
      <c r="NL66" s="19">
        <f t="shared" si="31"/>
        <v>0.89500000000000002</v>
      </c>
      <c r="NM66" s="12">
        <f>NM$41+(NM$91-NM$41)*ROWS(NM$42:NM66)/ROWS(NM$42:NM$91)</f>
        <v>1.4999999999999999E-2</v>
      </c>
      <c r="NN66" s="12">
        <f>NN$41+(NN$91-NN$41)*ROWS(NN$42:NN66)/ROWS(NN$42:NN$91)</f>
        <v>0</v>
      </c>
      <c r="NO66" s="12">
        <f>NO$41+(NO$91-NO$41)*ROWS(NO$42:NO66)/ROWS(NO$42:NO$91)</f>
        <v>0.02</v>
      </c>
      <c r="NP66" s="12">
        <f>NP$41+(NP$91-NP$41)*ROWS(NP$42:NP66)/ROWS(NP$42:NP$91)</f>
        <v>0</v>
      </c>
      <c r="NQ66" s="12">
        <f>NQ$41+(NQ$91-NQ$41)*ROWS(NQ$42:NQ66)/ROWS(NQ$42:NQ$91)</f>
        <v>7.0000000000000007E-2</v>
      </c>
      <c r="NR66" s="12">
        <f>NR$41+(NR$91-NR$41)*ROWS(NR$42:NR66)/ROWS(NR$42:NR$91)</f>
        <v>0</v>
      </c>
      <c r="NS66" s="12">
        <f>NS$41+(NS$91-NS$41)*ROWS(NS$42:NS66)/ROWS(NS$42:NS$91)</f>
        <v>0</v>
      </c>
      <c r="NT66" s="12">
        <f>NT$41+(NT$91-NT$41)*ROWS(NT$42:NT66)/ROWS(NT$42:NT$91)</f>
        <v>0</v>
      </c>
      <c r="NU66" s="21">
        <f>NU$41+(NU$91-NU$41)*ROWS(NU$42:NU66)/ROWS(NU$42:NU$91)</f>
        <v>0</v>
      </c>
      <c r="NV66" s="4">
        <f>NV$41+(NV$91-NV$41)*ROWS(NV$42:NV66)/ROWS(NV$42:NV$91)</f>
        <v>0</v>
      </c>
      <c r="NW66" s="12">
        <f>NW$41+(NW$91-NW$41)*ROWS(NW$42:NW66)/ROWS(NW$42:NW$91)</f>
        <v>0</v>
      </c>
      <c r="NX66" s="12">
        <f>NX$41+(NX$91-NX$41)*ROWS(NX$42:NX66)/ROWS(NX$42:NX$91)</f>
        <v>0</v>
      </c>
      <c r="NY66" s="19">
        <f t="shared" si="32"/>
        <v>0.95</v>
      </c>
      <c r="NZ66" s="12">
        <f>NZ$41+(NZ$91-NZ$41)*ROWS(NZ$42:NZ66)/ROWS(NZ$42:NZ$91)</f>
        <v>0</v>
      </c>
      <c r="OA66" s="12">
        <f>OA$41+(OA$91-OA$41)*ROWS(OA$42:OA66)/ROWS(OA$42:OA$91)</f>
        <v>2.5000000000000001E-2</v>
      </c>
      <c r="OB66" s="12">
        <f>OB$41+(OB$91-OB$41)*ROWS(OB$42:OB66)/ROWS(OB$42:OB$91)</f>
        <v>0</v>
      </c>
      <c r="OC66" s="12">
        <f>OC$41+(OC$91-OC$41)*ROWS(OC$42:OC66)/ROWS(OC$42:OC$91)</f>
        <v>2.5000000000000001E-2</v>
      </c>
      <c r="OD66" s="12">
        <f>OD$41+(OD$91-OD$41)*ROWS(OD$42:OD66)/ROWS(OD$42:OD$91)</f>
        <v>0</v>
      </c>
      <c r="OE66" s="12">
        <f>OE$41+(OE$91-OE$41)*ROWS(OE$42:OE66)/ROWS(OE$42:OE$91)</f>
        <v>0</v>
      </c>
      <c r="OF66" s="12">
        <f>OF$41+(OF$91-OF$41)*ROWS(OF$42:OF66)/ROWS(OF$42:OF$91)</f>
        <v>0</v>
      </c>
      <c r="OG66" s="21">
        <f>OG$41+(OG$91-OG$41)*ROWS(OG$42:OG66)/ROWS(OG$42:OG$91)</f>
        <v>0</v>
      </c>
      <c r="OH66" s="4">
        <f>OH$41+(OH$91-OH$41)*ROWS(OH$42:OH66)/ROWS(OH$42:OH$91)</f>
        <v>0</v>
      </c>
      <c r="OI66" s="12">
        <f>OI$41+(OI$91-OI$41)*ROWS(OI$42:OI66)/ROWS(OI$42:OI$91)</f>
        <v>0</v>
      </c>
      <c r="OJ66" s="19">
        <f t="shared" si="33"/>
        <v>0.9</v>
      </c>
      <c r="OK66" s="12">
        <f>OK$41+(OK$91-OK$41)*ROWS(OK$42:OK66)/ROWS(OK$42:OK$91)</f>
        <v>0</v>
      </c>
      <c r="OL66" s="12">
        <f>OL$41+(OL$91-OL$41)*ROWS(OL$42:OL66)/ROWS(OL$42:OL$91)</f>
        <v>0</v>
      </c>
      <c r="OM66" s="12">
        <f>OM$41+(OM$91-OM$41)*ROWS(OM$42:OM66)/ROWS(OM$42:OM$91)</f>
        <v>0</v>
      </c>
      <c r="ON66" s="12">
        <f>ON$41+(ON$91-ON$41)*ROWS(ON$42:ON66)/ROWS(ON$42:ON$91)</f>
        <v>0</v>
      </c>
      <c r="OO66" s="12">
        <f>OO$41+(OO$91-OO$41)*ROWS(OO$42:OO66)/ROWS(OO$42:OO$91)</f>
        <v>0.1</v>
      </c>
      <c r="OP66" s="12">
        <f>OP$41+(OP$91-OP$41)*ROWS(OP$42:OP66)/ROWS(OP$42:OP$91)</f>
        <v>0</v>
      </c>
      <c r="OQ66" s="12">
        <f>OQ$41+(OQ$91-OQ$41)*ROWS(OQ$42:OQ66)/ROWS(OQ$42:OQ$91)</f>
        <v>0</v>
      </c>
      <c r="OR66" s="12">
        <f>OR$41+(OR$91-OR$41)*ROWS(OR$42:OR66)/ROWS(OR$42:OR$91)</f>
        <v>0</v>
      </c>
      <c r="OS66" s="21">
        <f>OS$41+(OS$91-OS$41)*ROWS(OS$42:OS66)/ROWS(OS$42:OS$91)</f>
        <v>0</v>
      </c>
      <c r="OT66" s="4">
        <f>OT$41+(OT$91-OT$41)*ROWS(OT$42:OT66)/ROWS(OT$42:OT$91)</f>
        <v>0</v>
      </c>
      <c r="OU66" s="12">
        <f>OU$41+(OU$91-OU$41)*ROWS(OU$42:OU66)/ROWS(OU$42:OU$91)</f>
        <v>0</v>
      </c>
      <c r="OV66" s="12">
        <f>OV$41+(OV$91-OV$41)*ROWS(OV$42:OV66)/ROWS(OV$42:OV$91)</f>
        <v>0</v>
      </c>
      <c r="OW66" s="19">
        <f t="shared" si="34"/>
        <v>0.89</v>
      </c>
      <c r="OX66" s="12">
        <f>OX$41+(OX$91-OX$41)*ROWS(OX$42:OX66)/ROWS(OX$42:OX$91)</f>
        <v>0</v>
      </c>
      <c r="OY66" s="12">
        <f>OY$41+(OY$91-OY$41)*ROWS(OY$42:OY66)/ROWS(OY$42:OY$91)</f>
        <v>0</v>
      </c>
      <c r="OZ66" s="12">
        <f>OZ$41+(OZ$91-OZ$41)*ROWS(OZ$42:OZ66)/ROWS(OZ$42:OZ$91)</f>
        <v>0</v>
      </c>
      <c r="PA66" s="12">
        <f>PA$41+(PA$91-PA$41)*ROWS(PA$42:PA66)/ROWS(PA$42:PA$91)</f>
        <v>0.11</v>
      </c>
      <c r="PB66" s="12">
        <f>PB$41+(PB$91-PB$41)*ROWS(PB$42:PB66)/ROWS(PB$42:PB$91)</f>
        <v>0</v>
      </c>
      <c r="PC66" s="12">
        <f>PC$41+(PC$91-PC$41)*ROWS(PC$42:PC66)/ROWS(PC$42:PC$91)</f>
        <v>0</v>
      </c>
      <c r="PD66" s="12">
        <f>PD$41+(PD$91-PD$41)*ROWS(PD$42:PD66)/ROWS(PD$42:PD$91)</f>
        <v>0</v>
      </c>
      <c r="PE66" s="21">
        <f>PE$41+(PE$91-PE$41)*ROWS(PE$42:PE66)/ROWS(PE$42:PE$91)</f>
        <v>0</v>
      </c>
      <c r="PF66" s="4">
        <f>PF$41+(PF$91-PF$41)*ROWS(PF$42:PF66)/ROWS(PF$42:PF$91)</f>
        <v>0</v>
      </c>
      <c r="PG66" s="12">
        <f>PG$41+(PG$91-PG$41)*ROWS(PG$42:PG66)/ROWS(PG$42:PG$91)</f>
        <v>0</v>
      </c>
      <c r="PH66" s="12">
        <f>PH$41+(PH$91-PH$41)*ROWS(PH$42:PH66)/ROWS(PH$42:PH$91)</f>
        <v>0</v>
      </c>
      <c r="PI66" s="12">
        <f>PI$41+(PI$91-PI$41)*ROWS(PI$42:PI66)/ROWS(PI$42:PI$91)</f>
        <v>0</v>
      </c>
      <c r="PJ66" s="12">
        <f>PJ$41+(PJ$91-PJ$41)*ROWS(PJ$42:PJ66)/ROWS(PJ$42:PJ$91)</f>
        <v>0</v>
      </c>
      <c r="PK66" s="12">
        <f>PK$41+(PK$91-PK$41)*ROWS(PK$42:PK66)/ROWS(PK$42:PK$91)</f>
        <v>0</v>
      </c>
      <c r="PL66" s="12">
        <f>PL$41+(PL$91-PL$41)*ROWS(PL$42:PL66)/ROWS(PL$42:PL$91)</f>
        <v>0</v>
      </c>
      <c r="PM66" s="12">
        <f>PM$41+(PM$91-PM$41)*ROWS(PM$42:PM66)/ROWS(PM$42:PM$91)</f>
        <v>0.11</v>
      </c>
      <c r="PN66" s="12">
        <f>PN$41+(PN$91-PN$41)*ROWS(PN$42:PN66)/ROWS(PN$42:PN$91)</f>
        <v>0</v>
      </c>
      <c r="PO66" s="12">
        <f>PO$41+(PO$91-PO$41)*ROWS(PO$42:PO66)/ROWS(PO$42:PO$91)</f>
        <v>0</v>
      </c>
      <c r="PP66" s="19">
        <f t="shared" si="35"/>
        <v>0.89</v>
      </c>
      <c r="PQ66" s="21">
        <f>PQ$41+(PQ$91-PQ$41)*ROWS(PQ$42:PQ66)/ROWS(PQ$42:PQ$91)</f>
        <v>0</v>
      </c>
    </row>
    <row r="67" spans="1:433" x14ac:dyDescent="0.25">
      <c r="A67" s="30">
        <v>2076</v>
      </c>
      <c r="B67" s="5">
        <f t="shared" si="0"/>
        <v>0.87040000000000006</v>
      </c>
      <c r="C67" s="12">
        <f>C$41+(C$91-C$41)*ROWS(C$42:C67)/ROWS(C$42:C$91)</f>
        <v>4.8000000000000004E-3</v>
      </c>
      <c r="D67" s="12">
        <f>D$41+(D$91-D$41)*ROWS(D$42:D67)/ROWS(D$42:D$91)</f>
        <v>9.6000000000000009E-3</v>
      </c>
      <c r="E67" s="12">
        <f>E$41+(E$91-E$41)*ROWS(E$42:E67)/ROWS(E$42:E$91)</f>
        <v>9.6000000000000009E-3</v>
      </c>
      <c r="F67" s="12">
        <f>F$41+(F$91-F$41)*ROWS(F$42:F67)/ROWS(F$42:F$91)</f>
        <v>3.3599999999999998E-2</v>
      </c>
      <c r="G67" s="12">
        <f>G$41+(G$91-G$41)*ROWS(G$42:G67)/ROWS(G$42:G$91)</f>
        <v>4.8000000000000001E-2</v>
      </c>
      <c r="H67" s="12">
        <f>H$41+(H$91-H$41)*ROWS(H$42:H67)/ROWS(H$42:H$91)</f>
        <v>0</v>
      </c>
      <c r="I67" s="12">
        <f>I$41+(I$91-I$41)*ROWS(I$42:I67)/ROWS(I$42:I$91)</f>
        <v>0</v>
      </c>
      <c r="J67" s="12">
        <f>J$41+(J$91-J$41)*ROWS(J$42:J67)/ROWS(J$42:J$91)</f>
        <v>0</v>
      </c>
      <c r="K67" s="12">
        <f>K$41+(K$91-K$41)*ROWS(K$42:K67)/ROWS(K$42:K$91)</f>
        <v>0</v>
      </c>
      <c r="L67" s="12">
        <f>L$41+(L$91-L$41)*ROWS(L$42:L67)/ROWS(L$42:L$91)</f>
        <v>0</v>
      </c>
      <c r="M67" s="21">
        <f>M$41+(M$91-M$41)*ROWS(M$42:M67)/ROWS(M$42:M$91)</f>
        <v>2.4E-2</v>
      </c>
      <c r="N67" s="4">
        <f>N$41+(N$91-N$41)*ROWS(N$42:N67)/ROWS(N$42:N$91)</f>
        <v>0</v>
      </c>
      <c r="O67" s="12">
        <f>O$41+(O$91-O$41)*ROWS(O$42:O67)/ROWS(O$42:O$91)</f>
        <v>0</v>
      </c>
      <c r="P67" s="19">
        <f t="shared" si="1"/>
        <v>1</v>
      </c>
      <c r="Q67" s="12">
        <f>Q$41+(Q$91-Q$41)*ROWS(Q$42:Q67)/ROWS(Q$42:Q$91)</f>
        <v>0</v>
      </c>
      <c r="R67" s="12">
        <f>R$41+(R$91-R$41)*ROWS(R$42:R67)/ROWS(R$42:R$91)</f>
        <v>0</v>
      </c>
      <c r="S67" s="12">
        <f>S$41+(S$91-S$41)*ROWS(S$42:S67)/ROWS(S$42:S$91)</f>
        <v>0</v>
      </c>
      <c r="T67" s="12">
        <f>T$41+(T$91-T$41)*ROWS(T$42:T67)/ROWS(T$42:T$91)</f>
        <v>0</v>
      </c>
      <c r="U67" s="12">
        <f>U$41+(U$91-U$41)*ROWS(U$42:U67)/ROWS(U$42:U$91)</f>
        <v>0</v>
      </c>
      <c r="V67" s="12">
        <f>V$41+(V$91-V$41)*ROWS(V$42:V67)/ROWS(V$42:V$91)</f>
        <v>0</v>
      </c>
      <c r="W67" s="12">
        <f>W$41+(W$91-W$41)*ROWS(W$42:W67)/ROWS(W$42:W$91)</f>
        <v>0</v>
      </c>
      <c r="X67" s="12">
        <f>X$41+(X$91-X$41)*ROWS(X$42:X67)/ROWS(X$42:X$91)</f>
        <v>0</v>
      </c>
      <c r="Y67" s="21">
        <f>Y$41+(Y$91-Y$41)*ROWS(Y$42:Y67)/ROWS(Y$42:Y$91)</f>
        <v>0</v>
      </c>
      <c r="Z67" s="4">
        <f>Z$41+(Z$91-Z$41)*ROWS(Z$42:Z67)/ROWS(Z$42:Z$91)</f>
        <v>2.8799999999999996E-2</v>
      </c>
      <c r="AA67" s="12">
        <f>AA$41+(AA$91-AA$41)*ROWS(AA$42:AA67)/ROWS(AA$42:AA$91)</f>
        <v>1.9200000000000002E-2</v>
      </c>
      <c r="AB67" s="12">
        <f>AB$41+(AB$91-AB$41)*ROWS(AB$42:AB67)/ROWS(AB$42:AB$91)</f>
        <v>0</v>
      </c>
      <c r="AC67" s="19">
        <f t="shared" si="2"/>
        <v>0.95199999999999996</v>
      </c>
      <c r="AD67" s="12">
        <f>AD$41+(AD$91-AD$41)*ROWS(AD$42:AD67)/ROWS(AD$42:AD$91)</f>
        <v>0</v>
      </c>
      <c r="AE67" s="12">
        <f>AE$41+(AE$91-AE$41)*ROWS(AE$42:AE67)/ROWS(AE$42:AE$91)</f>
        <v>0</v>
      </c>
      <c r="AF67" s="12">
        <f>AF$41+(AF$91-AF$41)*ROWS(AF$42:AF67)/ROWS(AF$42:AF$91)</f>
        <v>0</v>
      </c>
      <c r="AG67" s="12">
        <f>AG$41+(AG$91-AG$41)*ROWS(AG$42:AG67)/ROWS(AG$42:AG$91)</f>
        <v>0</v>
      </c>
      <c r="AH67" s="12">
        <f>AH$41+(AH$91-AH$41)*ROWS(AH$42:AH67)/ROWS(AH$42:AH$91)</f>
        <v>0</v>
      </c>
      <c r="AI67" s="12">
        <f>AI$41+(AI$91-AI$41)*ROWS(AI$42:AI67)/ROWS(AI$42:AI$91)</f>
        <v>0</v>
      </c>
      <c r="AJ67" s="12">
        <f>AJ$41+(AJ$91-AJ$41)*ROWS(AJ$42:AJ67)/ROWS(AJ$42:AJ$91)</f>
        <v>0</v>
      </c>
      <c r="AK67" s="21">
        <f>AK$41+(AK$91-AK$41)*ROWS(AK$42:AK67)/ROWS(AK$42:AK$91)</f>
        <v>0</v>
      </c>
      <c r="AL67" s="4">
        <f>AL$41+(AL$91-AL$41)*ROWS(AL$42:AL67)/ROWS(AL$42:AL$91)</f>
        <v>0</v>
      </c>
      <c r="AM67" s="12">
        <f>AM$41+(AM$91-AM$41)*ROWS(AM$42:AM67)/ROWS(AM$42:AM$91)</f>
        <v>0</v>
      </c>
      <c r="AN67" s="12">
        <f>AN$41+(AN$91-AN$41)*ROWS(AN$42:AN67)/ROWS(AN$42:AN$91)</f>
        <v>0</v>
      </c>
      <c r="AO67" s="12">
        <f>AO$41+(AO$91-AO$41)*ROWS(AO$42:AO67)/ROWS(AO$42:AO$91)</f>
        <v>0</v>
      </c>
      <c r="AP67" s="12">
        <f>AP$41+(AP$91-AP$41)*ROWS(AP$42:AP67)/ROWS(AP$42:AP$91)</f>
        <v>0</v>
      </c>
      <c r="AQ67" s="19">
        <f t="shared" si="3"/>
        <v>0.97599999999999998</v>
      </c>
      <c r="AR67" s="12">
        <f>AR$41+(AR$91-AR$41)*ROWS(AR$42:AR67)/ROWS(AR$42:AR$91)</f>
        <v>0</v>
      </c>
      <c r="AS67" s="12">
        <f>AS$41+(AS$91-AS$41)*ROWS(AS$42:AS67)/ROWS(AS$42:AS$91)</f>
        <v>0</v>
      </c>
      <c r="AT67" s="12">
        <f>AT$41+(AT$91-AT$41)*ROWS(AT$42:AT67)/ROWS(AT$42:AT$91)</f>
        <v>0</v>
      </c>
      <c r="AU67" s="12">
        <f>AU$41+(AU$91-AU$41)*ROWS(AU$42:AU67)/ROWS(AU$42:AU$91)</f>
        <v>0</v>
      </c>
      <c r="AV67" s="12">
        <f>AV$41+(AV$91-AV$41)*ROWS(AV$42:AV67)/ROWS(AV$42:AV$91)</f>
        <v>0</v>
      </c>
      <c r="AW67" s="21">
        <f>AW$41+(AW$91-AW$41)*ROWS(AW$42:AW67)/ROWS(AW$42:AW$91)</f>
        <v>2.4E-2</v>
      </c>
      <c r="AX67" s="4">
        <f>AX$41+(AX$91-AX$41)*ROWS(AX$42:AX67)/ROWS(AX$42:AX$91)</f>
        <v>0</v>
      </c>
      <c r="AY67" s="12">
        <f>AY$41+(AY$91-AY$41)*ROWS(AY$42:AY67)/ROWS(AY$42:AY$91)</f>
        <v>0</v>
      </c>
      <c r="AZ67" s="12">
        <f>AZ$41+(AZ$91-AZ$41)*ROWS(AZ$42:AZ67)/ROWS(AZ$42:AZ$91)</f>
        <v>0</v>
      </c>
      <c r="BA67" s="12">
        <f>BA$41+(BA$91-BA$41)*ROWS(BA$42:BA67)/ROWS(BA$42:BA$91)</f>
        <v>0</v>
      </c>
      <c r="BB67" s="12">
        <f>BB$41+(BB$91-BB$41)*ROWS(BB$42:BB67)/ROWS(BB$42:BB$91)</f>
        <v>0</v>
      </c>
      <c r="BC67" s="12">
        <f>BC$41+(BC$91-BC$41)*ROWS(BC$42:BC67)/ROWS(BC$42:BC$91)</f>
        <v>0.12</v>
      </c>
      <c r="BD67" s="12">
        <f>BD$41+(BD$91-BD$41)*ROWS(BD$42:BD67)/ROWS(BD$42:BD$91)</f>
        <v>0</v>
      </c>
      <c r="BE67" s="12">
        <f>BE$41+(BE$91-BE$41)*ROWS(BE$42:BE67)/ROWS(BE$42:BE$91)</f>
        <v>0</v>
      </c>
      <c r="BF67" s="12">
        <f>BF$41+(BF$91-BF$41)*ROWS(BF$42:BF67)/ROWS(BF$42:BF$91)</f>
        <v>0</v>
      </c>
      <c r="BG67" s="19">
        <f t="shared" si="4"/>
        <v>0.85599999999999998</v>
      </c>
      <c r="BH67" s="12">
        <f>BH$41+(BH$91-BH$41)*ROWS(BH$42:BH67)/ROWS(BH$42:BH$91)</f>
        <v>0</v>
      </c>
      <c r="BI67" s="21">
        <f>BI$41+(BI$91-BI$41)*ROWS(BI$42:BI67)/ROWS(BI$42:BI$91)</f>
        <v>2.4E-2</v>
      </c>
      <c r="BJ67" s="5">
        <f t="shared" si="5"/>
        <v>0.71199999999999997</v>
      </c>
      <c r="BK67" s="12">
        <f>BK$41+(BK$91-BK$41)*ROWS(BK$42:BK67)/ROWS(BK$42:BK$91)</f>
        <v>3.8400000000000004E-2</v>
      </c>
      <c r="BL67" s="12">
        <f>BL$41+(BL$91-BL$41)*ROWS(BL$42:BL67)/ROWS(BL$42:BL$91)</f>
        <v>7.1999999999999995E-2</v>
      </c>
      <c r="BM67" s="12">
        <f>BM$41+(BM$91-BM$41)*ROWS(BM$42:BM67)/ROWS(BM$42:BM$91)</f>
        <v>2.4E-2</v>
      </c>
      <c r="BN67" s="12">
        <f>BN$41+(BN$91-BN$41)*ROWS(BN$42:BN67)/ROWS(BN$42:BN$91)</f>
        <v>5.7599999999999991E-2</v>
      </c>
      <c r="BO67" s="12">
        <f>BO$41+(BO$91-BO$41)*ROWS(BO$42:BO67)/ROWS(BO$42:BO$91)</f>
        <v>7.1999999999999995E-2</v>
      </c>
      <c r="BP67" s="12">
        <f>BP$41+(BP$91-BP$41)*ROWS(BP$42:BP67)/ROWS(BP$42:BP$91)</f>
        <v>0</v>
      </c>
      <c r="BQ67" s="12">
        <f>BQ$41+(BQ$91-BQ$41)*ROWS(BQ$42:BQ67)/ROWS(BQ$42:BQ$91)</f>
        <v>0</v>
      </c>
      <c r="BR67" s="12">
        <f>BR$41+(BR$91-BR$41)*ROWS(BR$42:BR67)/ROWS(BR$42:BR$91)</f>
        <v>0</v>
      </c>
      <c r="BS67" s="12">
        <f>BS$41+(BS$91-BS$41)*ROWS(BS$42:BS67)/ROWS(BS$42:BS$91)</f>
        <v>0</v>
      </c>
      <c r="BT67" s="12">
        <f>BT$41+(BT$91-BT$41)*ROWS(BT$42:BT67)/ROWS(BT$42:BT$91)</f>
        <v>0</v>
      </c>
      <c r="BU67" s="21">
        <f>BU$41+(BU$91-BU$41)*ROWS(BU$42:BU67)/ROWS(BU$42:BU$91)</f>
        <v>2.4E-2</v>
      </c>
      <c r="BV67" s="4">
        <f>BV$41+(BV$91-BV$41)*ROWS(BV$42:BV67)/ROWS(BV$42:BV$91)</f>
        <v>0</v>
      </c>
      <c r="BW67" s="12">
        <f>BW$41+(BW$91-BW$41)*ROWS(BW$42:BW67)/ROWS(BW$42:BW$91)</f>
        <v>5.7599999999999991E-2</v>
      </c>
      <c r="BX67" s="19">
        <f t="shared" si="6"/>
        <v>0.82240000000000002</v>
      </c>
      <c r="BY67" s="12">
        <f>BY$41+(BY$91-BY$41)*ROWS(BY$42:BY67)/ROWS(BY$42:BY$91)</f>
        <v>2.4E-2</v>
      </c>
      <c r="BZ67" s="12">
        <f>BZ$41+(BZ$91-BZ$41)*ROWS(BZ$42:BZ67)/ROWS(BZ$42:BZ$91)</f>
        <v>1.9200000000000002E-2</v>
      </c>
      <c r="CA67" s="12">
        <f>CA$41+(CA$91-CA$41)*ROWS(CA$42:CA67)/ROWS(CA$42:CA$91)</f>
        <v>5.28E-2</v>
      </c>
      <c r="CB67" s="12">
        <f>CB$41+(CB$91-CB$41)*ROWS(CB$42:CB67)/ROWS(CB$42:CB$91)</f>
        <v>0</v>
      </c>
      <c r="CC67" s="12">
        <f>CC$41+(CC$91-CC$41)*ROWS(CC$42:CC67)/ROWS(CC$42:CC$91)</f>
        <v>0</v>
      </c>
      <c r="CD67" s="12">
        <f>CD$41+(CD$91-CD$41)*ROWS(CD$42:CD67)/ROWS(CD$42:CD$91)</f>
        <v>0</v>
      </c>
      <c r="CE67" s="12">
        <f>CE$41+(CE$91-CE$41)*ROWS(CE$42:CE67)/ROWS(CE$42:CE$91)</f>
        <v>0</v>
      </c>
      <c r="CF67" s="12">
        <f>CF$41+(CF$91-CF$41)*ROWS(CF$42:CF67)/ROWS(CF$42:CF$91)</f>
        <v>0</v>
      </c>
      <c r="CG67" s="21">
        <f>CG$41+(CG$91-CG$41)*ROWS(CG$42:CG67)/ROWS(CG$42:CG$91)</f>
        <v>2.4E-2</v>
      </c>
      <c r="CH67" s="4">
        <f>CH$41+(CH$91-CH$41)*ROWS(CH$42:CH67)/ROWS(CH$42:CH$91)</f>
        <v>0</v>
      </c>
      <c r="CI67" s="12">
        <f>CI$41+(CI$91-CI$41)*ROWS(CI$42:CI67)/ROWS(CI$42:CI$91)</f>
        <v>1.9200000000000002E-2</v>
      </c>
      <c r="CJ67" s="12">
        <f>CJ$41+(CJ$91-CJ$41)*ROWS(CJ$42:CJ67)/ROWS(CJ$42:CJ$91)</f>
        <v>0</v>
      </c>
      <c r="CK67" s="19">
        <f t="shared" si="7"/>
        <v>0.88959999999999995</v>
      </c>
      <c r="CL67" s="12">
        <f>CL$41+(CL$91-CL$41)*ROWS(CL$42:CL67)/ROWS(CL$42:CL$91)</f>
        <v>4.3200000000000002E-2</v>
      </c>
      <c r="CM67" s="12">
        <f>CM$41+(CM$91-CM$41)*ROWS(CM$42:CM67)/ROWS(CM$42:CM$91)</f>
        <v>2.8799999999999996E-2</v>
      </c>
      <c r="CN67" s="12">
        <f>CN$41+(CN$91-CN$41)*ROWS(CN$42:CN67)/ROWS(CN$42:CN$91)</f>
        <v>0</v>
      </c>
      <c r="CO67" s="12">
        <f>CO$41+(CO$91-CO$41)*ROWS(CO$42:CO67)/ROWS(CO$42:CO$91)</f>
        <v>0</v>
      </c>
      <c r="CP67" s="12">
        <f>CP$41+(CP$91-CP$41)*ROWS(CP$42:CP67)/ROWS(CP$42:CP$91)</f>
        <v>0</v>
      </c>
      <c r="CQ67" s="12">
        <f>CQ$41+(CQ$91-CQ$41)*ROWS(CQ$42:CQ67)/ROWS(CQ$42:CQ$91)</f>
        <v>0</v>
      </c>
      <c r="CR67" s="12">
        <f>CR$41+(CR$91-CR$41)*ROWS(CR$42:CR67)/ROWS(CR$42:CR$91)</f>
        <v>0</v>
      </c>
      <c r="CS67" s="21">
        <f>CS$41+(CS$91-CS$41)*ROWS(CS$42:CS67)/ROWS(CS$42:CS$91)</f>
        <v>1.9200000000000002E-2</v>
      </c>
      <c r="CT67" s="4">
        <f>CT$41+(CT$91-CT$41)*ROWS(CT$42:CT67)/ROWS(CT$42:CT$91)</f>
        <v>0</v>
      </c>
      <c r="CU67" s="12">
        <f>CU$41+(CU$91-CU$41)*ROWS(CU$42:CU67)/ROWS(CU$42:CU$91)</f>
        <v>3.8400000000000004E-2</v>
      </c>
      <c r="CV67" s="12">
        <f>CV$41+(CV$91-CV$41)*ROWS(CV$42:CV67)/ROWS(CV$42:CV$91)</f>
        <v>0</v>
      </c>
      <c r="CW67" s="12">
        <f>CW$41+(CW$91-CW$41)*ROWS(CW$42:CW67)/ROWS(CW$42:CW$91)</f>
        <v>0</v>
      </c>
      <c r="CX67" s="12">
        <f>CX$41+(CX$91-CX$41)*ROWS(CX$42:CX67)/ROWS(CX$42:CX$91)</f>
        <v>0</v>
      </c>
      <c r="CY67" s="19">
        <f t="shared" si="8"/>
        <v>0.92320000000000002</v>
      </c>
      <c r="CZ67" s="12">
        <f>CZ$41+(CZ$91-CZ$41)*ROWS(CZ$42:CZ67)/ROWS(CZ$42:CZ$91)</f>
        <v>0</v>
      </c>
      <c r="DA67" s="12">
        <f>DA$41+(DA$91-DA$41)*ROWS(DA$42:DA67)/ROWS(DA$42:DA$91)</f>
        <v>0</v>
      </c>
      <c r="DB67" s="12">
        <f>DB$41+(DB$91-DB$41)*ROWS(DB$42:DB67)/ROWS(DB$42:DB$91)</f>
        <v>0</v>
      </c>
      <c r="DC67" s="12">
        <f>DC$41+(DC$91-DC$41)*ROWS(DC$42:DC67)/ROWS(DC$42:DC$91)</f>
        <v>0</v>
      </c>
      <c r="DD67" s="12">
        <f>DD$41+(DD$91-DD$41)*ROWS(DD$42:DD67)/ROWS(DD$42:DD$91)</f>
        <v>0</v>
      </c>
      <c r="DE67" s="21">
        <f>DE$41+(DE$91-DE$41)*ROWS(DE$42:DE67)/ROWS(DE$42:DE$91)</f>
        <v>3.8400000000000004E-2</v>
      </c>
      <c r="DF67" s="4">
        <f>DF$41+(DF$91-DF$41)*ROWS(DF$42:DF67)/ROWS(DF$42:DF$91)</f>
        <v>0</v>
      </c>
      <c r="DG67" s="12">
        <f>DG$41+(DG$91-DG$41)*ROWS(DG$42:DG67)/ROWS(DG$42:DG$91)</f>
        <v>0</v>
      </c>
      <c r="DH67" s="12">
        <f>DH$41+(DH$91-DH$41)*ROWS(DH$42:DH67)/ROWS(DH$42:DH$91)</f>
        <v>0</v>
      </c>
      <c r="DI67" s="12">
        <f>DI$41+(DI$91-DI$41)*ROWS(DI$42:DI67)/ROWS(DI$42:DI$91)</f>
        <v>0</v>
      </c>
      <c r="DJ67" s="12">
        <f>DJ$41+(DJ$91-DJ$41)*ROWS(DJ$42:DJ67)/ROWS(DJ$42:DJ$91)</f>
        <v>0</v>
      </c>
      <c r="DK67" s="12">
        <f>DK$41+(DK$91-DK$41)*ROWS(DK$42:DK67)/ROWS(DK$42:DK$91)</f>
        <v>0.192</v>
      </c>
      <c r="DL67" s="12">
        <f>DL$41+(DL$91-DL$41)*ROWS(DL$42:DL67)/ROWS(DL$42:DL$91)</f>
        <v>0</v>
      </c>
      <c r="DM67" s="12">
        <f>DM$41+(DM$91-DM$41)*ROWS(DM$42:DM67)/ROWS(DM$42:DM$91)</f>
        <v>0</v>
      </c>
      <c r="DN67" s="12">
        <f>DN$41+(DN$91-DN$41)*ROWS(DN$42:DN67)/ROWS(DN$42:DN$91)</f>
        <v>0</v>
      </c>
      <c r="DO67" s="19">
        <f t="shared" si="9"/>
        <v>0.76</v>
      </c>
      <c r="DP67" s="12">
        <f>DP$41+(DP$91-DP$41)*ROWS(DP$42:DP67)/ROWS(DP$42:DP$91)</f>
        <v>0</v>
      </c>
      <c r="DQ67" s="21">
        <f>DQ$41+(DQ$91-DQ$41)*ROWS(DQ$42:DQ67)/ROWS(DQ$42:DQ$91)</f>
        <v>4.8000000000000001E-2</v>
      </c>
      <c r="DR67" s="4">
        <f>DR$41+(DR$91-DR$41)*ROWS(DR$42:DR67)/ROWS(DR$42:DR$91)</f>
        <v>0</v>
      </c>
      <c r="DS67" s="12">
        <f>DS$41+(DS$91-DS$41)*ROWS(DS$42:DS67)/ROWS(DS$42:DS$91)</f>
        <v>0</v>
      </c>
      <c r="DT67" s="12">
        <f>DT$41+(DT$91-DT$41)*ROWS(DT$42:DT67)/ROWS(DT$42:DT$91)</f>
        <v>0</v>
      </c>
      <c r="DU67" s="12">
        <f>DU$41+(DU$91-DU$41)*ROWS(DU$42:DU67)/ROWS(DU$42:DU$91)</f>
        <v>0</v>
      </c>
      <c r="DV67" s="12">
        <f>DV$41+(DV$91-DV$41)*ROWS(DV$42:DV67)/ROWS(DV$42:DV$91)</f>
        <v>0</v>
      </c>
      <c r="DW67" s="12">
        <f>DW$41+(DW$91-DW$41)*ROWS(DW$42:DW67)/ROWS(DW$42:DW$91)</f>
        <v>0</v>
      </c>
      <c r="DX67" s="12">
        <f>DX$41+(DX$91-DX$41)*ROWS(DX$42:DX67)/ROWS(DX$42:DX$91)</f>
        <v>0</v>
      </c>
      <c r="DY67" s="12">
        <f>DY$41+(DY$91-DY$41)*ROWS(DY$42:DY67)/ROWS(DY$42:DY$91)</f>
        <v>0</v>
      </c>
      <c r="DZ67" s="12">
        <f>DZ$41+(DZ$91-DZ$41)*ROWS(DZ$42:DZ67)/ROWS(DZ$42:DZ$91)</f>
        <v>0</v>
      </c>
      <c r="EA67" s="12">
        <f>EA$41+(EA$91-EA$41)*ROWS(EA$42:EA67)/ROWS(EA$42:EA$91)</f>
        <v>0</v>
      </c>
      <c r="EB67" s="12">
        <f>EB$41+(EB$91-EB$41)*ROWS(EB$42:EB67)/ROWS(EB$42:EB$91)</f>
        <v>0</v>
      </c>
      <c r="EC67" s="35">
        <f t="shared" si="10"/>
        <v>1</v>
      </c>
      <c r="ED67" s="5">
        <f t="shared" si="11"/>
        <v>0.75039999999999996</v>
      </c>
      <c r="EE67" s="12">
        <f>EE$41+(EE$91-EE$41)*ROWS(EE$42:EE67)/ROWS(EE$42:EE$91)</f>
        <v>9.6000000000000009E-3</v>
      </c>
      <c r="EF67" s="12">
        <f>EF$41+(EF$91-EF$41)*ROWS(EF$42:EF67)/ROWS(EF$42:EF$91)</f>
        <v>3.3599999999999998E-2</v>
      </c>
      <c r="EG67" s="12">
        <f>EG$41+(EG$91-EG$41)*ROWS(EG$42:EG67)/ROWS(EG$42:EG$91)</f>
        <v>1.4399999999999998E-2</v>
      </c>
      <c r="EH67" s="12">
        <f>EH$41+(EH$91-EH$41)*ROWS(EH$42:EH67)/ROWS(EH$42:EH$91)</f>
        <v>7.1999999999999995E-2</v>
      </c>
      <c r="EI67" s="12">
        <f>EI$41+(EI$91-EI$41)*ROWS(EI$42:EI67)/ROWS(EI$42:EI$91)</f>
        <v>4.3200000000000002E-2</v>
      </c>
      <c r="EJ67" s="12">
        <f>EJ$41+(EJ$91-EJ$41)*ROWS(EJ$42:EJ67)/ROWS(EJ$42:EJ$91)</f>
        <v>1.9200000000000002E-2</v>
      </c>
      <c r="EK67" s="12">
        <f>EK$41+(EK$91-EK$41)*ROWS(EK$42:EK67)/ROWS(EK$42:EK$91)</f>
        <v>0</v>
      </c>
      <c r="EL67" s="12">
        <f>EL$41+(EL$91-EL$41)*ROWS(EL$42:EL67)/ROWS(EL$42:EL$91)</f>
        <v>0</v>
      </c>
      <c r="EM67" s="12">
        <f>EM$41+(EM$91-EM$41)*ROWS(EM$42:EM67)/ROWS(EM$42:EM$91)</f>
        <v>3.3599999999999998E-2</v>
      </c>
      <c r="EN67" s="12">
        <f>EN$41+(EN$91-EN$41)*ROWS(EN$42:EN67)/ROWS(EN$42:EN$91)</f>
        <v>0</v>
      </c>
      <c r="EO67" s="21">
        <f>EO$41+(EO$91-EO$41)*ROWS(EO$42:EO67)/ROWS(EO$42:EO$91)</f>
        <v>2.4E-2</v>
      </c>
      <c r="EP67" s="4">
        <f>EP$41+(EP$91-EP$41)*ROWS(EP$42:EP67)/ROWS(EP$42:EP$91)</f>
        <v>0</v>
      </c>
      <c r="EQ67" s="19">
        <f t="shared" si="12"/>
        <v>1</v>
      </c>
      <c r="ER67" s="12">
        <f>ER$41+(ER$91-ER$41)*ROWS(ER$42:ER67)/ROWS(ER$42:ER$91)</f>
        <v>0</v>
      </c>
      <c r="ES67" s="12">
        <f>ES$41+(ES$91-ES$41)*ROWS(ES$42:ES67)/ROWS(ES$42:ES$91)</f>
        <v>0</v>
      </c>
      <c r="ET67" s="12">
        <f>ET$41+(ET$91-ET$41)*ROWS(ET$42:ET67)/ROWS(ET$42:ET$91)</f>
        <v>0</v>
      </c>
      <c r="EU67" s="12">
        <f>EU$41+(EU$91-EU$41)*ROWS(EU$42:EU67)/ROWS(EU$42:EU$91)</f>
        <v>0</v>
      </c>
      <c r="EV67" s="12">
        <f>EV$41+(EV$91-EV$41)*ROWS(EV$42:EV67)/ROWS(EV$42:EV$91)</f>
        <v>0</v>
      </c>
      <c r="EW67" s="12">
        <f>EW$41+(EW$91-EW$41)*ROWS(EW$42:EW67)/ROWS(EW$42:EW$91)</f>
        <v>0</v>
      </c>
      <c r="EX67" s="12">
        <f>EX$41+(EX$91-EX$41)*ROWS(EX$42:EX67)/ROWS(EX$42:EX$91)</f>
        <v>0</v>
      </c>
      <c r="EY67" s="12">
        <f>EY$41+(EY$91-EY$41)*ROWS(EY$42:EY67)/ROWS(EY$42:EY$91)</f>
        <v>0</v>
      </c>
      <c r="EZ67" s="12">
        <f>EZ$41+(EZ$91-EZ$41)*ROWS(EZ$42:EZ67)/ROWS(EZ$42:EZ$91)</f>
        <v>0</v>
      </c>
      <c r="FA67" s="21">
        <f>FA$41+(FA$91-FA$41)*ROWS(FA$42:FA67)/ROWS(FA$42:FA$91)</f>
        <v>0</v>
      </c>
      <c r="FB67" s="4">
        <f>FB$41+(FB$91-FB$41)*ROWS(FB$42:FB67)/ROWS(FB$42:FB$91)</f>
        <v>1.9200000000000002E-2</v>
      </c>
      <c r="FC67" s="12">
        <f>FC$41+(FC$91-FC$41)*ROWS(FC$42:FC67)/ROWS(FC$42:FC$91)</f>
        <v>7.1999999999999995E-2</v>
      </c>
      <c r="FD67" s="19">
        <f t="shared" si="13"/>
        <v>0.78879999999999995</v>
      </c>
      <c r="FE67" s="12">
        <f>FE$41+(FE$91-FE$41)*ROWS(FE$42:FE67)/ROWS(FE$42:FE$91)</f>
        <v>0</v>
      </c>
      <c r="FF67" s="12">
        <f>FF$41+(FF$91-FF$41)*ROWS(FF$42:FF67)/ROWS(FF$42:FF$91)</f>
        <v>7.1999999999999995E-2</v>
      </c>
      <c r="FG67" s="12">
        <f>FG$41+(FG$91-FG$41)*ROWS(FG$42:FG67)/ROWS(FG$42:FG$91)</f>
        <v>4.8000000000000001E-2</v>
      </c>
      <c r="FH67" s="12">
        <f>FH$41+(FH$91-FH$41)*ROWS(FH$42:FH67)/ROWS(FH$42:FH$91)</f>
        <v>0</v>
      </c>
      <c r="FI67" s="12">
        <f>FI$41+(FI$91-FI$41)*ROWS(FI$42:FI67)/ROWS(FI$42:FI$91)</f>
        <v>0</v>
      </c>
      <c r="FJ67" s="12">
        <f>FJ$41+(FJ$91-FJ$41)*ROWS(FJ$42:FJ67)/ROWS(FJ$42:FJ$91)</f>
        <v>0</v>
      </c>
      <c r="FK67" s="12">
        <f>FK$41+(FK$91-FK$41)*ROWS(FK$42:FK67)/ROWS(FK$42:FK$91)</f>
        <v>0</v>
      </c>
      <c r="FL67" s="12">
        <f>FL$41+(FL$91-FL$41)*ROWS(FL$42:FL67)/ROWS(FL$42:FL$91)</f>
        <v>0</v>
      </c>
      <c r="FM67" s="21">
        <f>FM$41+(FM$91-FM$41)*ROWS(FM$42:FM67)/ROWS(FM$42:FM$91)</f>
        <v>0</v>
      </c>
      <c r="FN67" s="4">
        <f>FN$41+(FN$91-FN$41)*ROWS(FN$42:FN67)/ROWS(FN$42:FN$91)</f>
        <v>1.4399999999999998E-2</v>
      </c>
      <c r="FO67" s="12">
        <f>FO$41+(FO$91-FO$41)*ROWS(FO$42:FO67)/ROWS(FO$42:FO$91)</f>
        <v>6.7199999999999996E-2</v>
      </c>
      <c r="FP67" s="12">
        <f>FP$41+(FP$91-FP$41)*ROWS(FP$42:FP67)/ROWS(FP$42:FP$91)</f>
        <v>0</v>
      </c>
      <c r="FQ67" s="19">
        <f t="shared" si="14"/>
        <v>0.81759999999999999</v>
      </c>
      <c r="FR67" s="12">
        <f>FR$41+(FR$91-FR$41)*ROWS(FR$42:FR67)/ROWS(FR$42:FR$91)</f>
        <v>3.8400000000000004E-2</v>
      </c>
      <c r="FS67" s="12">
        <f>FS$41+(FS$91-FS$41)*ROWS(FS$42:FS67)/ROWS(FS$42:FS$91)</f>
        <v>5.7599999999999991E-2</v>
      </c>
      <c r="FT67" s="12">
        <f>FT$41+(FT$91-FT$41)*ROWS(FT$42:FT67)/ROWS(FT$42:FT$91)</f>
        <v>0</v>
      </c>
      <c r="FU67" s="12">
        <f>FU$41+(FU$91-FU$41)*ROWS(FU$42:FU67)/ROWS(FU$42:FU$91)</f>
        <v>0</v>
      </c>
      <c r="FV67" s="12">
        <f>FV$41+(FV$91-FV$41)*ROWS(FV$42:FV67)/ROWS(FV$42:FV$91)</f>
        <v>0</v>
      </c>
      <c r="FW67" s="12">
        <f>FW$41+(FW$91-FW$41)*ROWS(FW$42:FW67)/ROWS(FW$42:FW$91)</f>
        <v>0</v>
      </c>
      <c r="FX67" s="12">
        <f>FX$41+(FX$91-FX$41)*ROWS(FX$42:FX67)/ROWS(FX$42:FX$91)</f>
        <v>0</v>
      </c>
      <c r="FY67" s="21">
        <f>FY$41+(FY$91-FY$41)*ROWS(FY$42:FY67)/ROWS(FY$42:FY$91)</f>
        <v>4.8000000000000004E-3</v>
      </c>
      <c r="FZ67" s="4">
        <f>FZ$41+(FZ$91-FZ$41)*ROWS(FZ$42:FZ67)/ROWS(FZ$42:FZ$91)</f>
        <v>0</v>
      </c>
      <c r="GA67" s="12">
        <f>GA$41+(GA$91-GA$41)*ROWS(GA$42:GA67)/ROWS(GA$42:GA$91)</f>
        <v>0</v>
      </c>
      <c r="GB67" s="12">
        <f>GB$41+(GB$91-GB$41)*ROWS(GB$42:GB67)/ROWS(GB$42:GB$91)</f>
        <v>0</v>
      </c>
      <c r="GC67" s="12">
        <f>GC$41+(GC$91-GC$41)*ROWS(GC$42:GC67)/ROWS(GC$42:GC$91)</f>
        <v>0</v>
      </c>
      <c r="GD67" s="12">
        <f>GD$41+(GD$91-GD$41)*ROWS(GD$42:GD67)/ROWS(GD$42:GD$91)</f>
        <v>0</v>
      </c>
      <c r="GE67" s="19">
        <f t="shared" si="15"/>
        <v>0.97599999999999998</v>
      </c>
      <c r="GF67" s="12">
        <f>GF$41+(GF$91-GF$41)*ROWS(GF$42:GF67)/ROWS(GF$42:GF$91)</f>
        <v>0</v>
      </c>
      <c r="GG67" s="12">
        <f>GG$41+(GG$91-GG$41)*ROWS(GG$42:GG67)/ROWS(GG$42:GG$91)</f>
        <v>0</v>
      </c>
      <c r="GH67" s="12">
        <f>GH$41+(GH$91-GH$41)*ROWS(GH$42:GH67)/ROWS(GH$42:GH$91)</f>
        <v>0</v>
      </c>
      <c r="GI67" s="12">
        <f>GI$41+(GI$91-GI$41)*ROWS(GI$42:GI67)/ROWS(GI$42:GI$91)</f>
        <v>0</v>
      </c>
      <c r="GJ67" s="12">
        <f>GJ$41+(GJ$91-GJ$41)*ROWS(GJ$42:GJ67)/ROWS(GJ$42:GJ$91)</f>
        <v>0</v>
      </c>
      <c r="GK67" s="21">
        <f>GK$41+(GK$91-GK$41)*ROWS(GK$42:GK67)/ROWS(GK$42:GK$91)</f>
        <v>2.4E-2</v>
      </c>
      <c r="GL67" s="4">
        <f>GL$41+(GL$91-GL$41)*ROWS(GL$42:GL67)/ROWS(GL$42:GL$91)</f>
        <v>0</v>
      </c>
      <c r="GM67" s="12">
        <f>GM$41+(GM$91-GM$41)*ROWS(GM$42:GM67)/ROWS(GM$42:GM$91)</f>
        <v>0</v>
      </c>
      <c r="GN67" s="12">
        <f>GN$41+(GN$91-GN$41)*ROWS(GN$42:GN67)/ROWS(GN$42:GN$91)</f>
        <v>0</v>
      </c>
      <c r="GO67" s="12">
        <f>GO$41+(GO$91-GO$41)*ROWS(GO$42:GO67)/ROWS(GO$42:GO$91)</f>
        <v>0</v>
      </c>
      <c r="GP67" s="12">
        <f>GP$41+(GP$91-GP$41)*ROWS(GP$42:GP67)/ROWS(GP$42:GP$91)</f>
        <v>3.3599999999999998E-2</v>
      </c>
      <c r="GQ67" s="12">
        <f>GQ$41+(GQ$91-GQ$41)*ROWS(GQ$42:GQ67)/ROWS(GQ$42:GQ$91)</f>
        <v>3.8400000000000004E-2</v>
      </c>
      <c r="GR67" s="12">
        <f>GR$41+(GR$91-GR$41)*ROWS(GR$42:GR67)/ROWS(GR$42:GR$91)</f>
        <v>0</v>
      </c>
      <c r="GS67" s="12">
        <f>GS$41+(GS$91-GS$41)*ROWS(GS$42:GS67)/ROWS(GS$42:GS$91)</f>
        <v>0</v>
      </c>
      <c r="GT67" s="12">
        <f>GT$41+(GT$91-GT$41)*ROWS(GT$42:GT67)/ROWS(GT$42:GT$91)</f>
        <v>0</v>
      </c>
      <c r="GU67" s="19">
        <f t="shared" si="16"/>
        <v>0.88</v>
      </c>
      <c r="GV67" s="12">
        <f>GV$41+(GV$91-GV$41)*ROWS(GV$42:GV67)/ROWS(GV$42:GV$91)</f>
        <v>0</v>
      </c>
      <c r="GW67" s="21">
        <f>GW$41+(GW$91-GW$41)*ROWS(GW$42:GW67)/ROWS(GW$42:GW$91)</f>
        <v>4.8000000000000001E-2</v>
      </c>
      <c r="GX67" s="5">
        <f t="shared" si="17"/>
        <v>0.70239999999999991</v>
      </c>
      <c r="GY67" s="12">
        <f>GY$41+(GY$91-GY$41)*ROWS(GY$42:GY67)/ROWS(GY$42:GY$91)</f>
        <v>3.8400000000000004E-2</v>
      </c>
      <c r="GZ67" s="12">
        <f>GZ$41+(GZ$91-GZ$41)*ROWS(GZ$42:GZ67)/ROWS(GZ$42:GZ$91)</f>
        <v>3.3599999999999998E-2</v>
      </c>
      <c r="HA67" s="12">
        <f>HA$41+(HA$91-HA$41)*ROWS(HA$42:HA67)/ROWS(HA$42:HA$91)</f>
        <v>9.6000000000000009E-3</v>
      </c>
      <c r="HB67" s="12">
        <f>HB$41+(HB$91-HB$41)*ROWS(HB$42:HB67)/ROWS(HB$42:HB$91)</f>
        <v>0.12</v>
      </c>
      <c r="HC67" s="12">
        <f>HC$41+(HC$91-HC$41)*ROWS(HC$42:HC67)/ROWS(HC$42:HC$91)</f>
        <v>4.8000000000000001E-2</v>
      </c>
      <c r="HD67" s="12">
        <f>HD$41+(HD$91-HD$41)*ROWS(HD$42:HD67)/ROWS(HD$42:HD$91)</f>
        <v>0</v>
      </c>
      <c r="HE67" s="12">
        <f>HE$41+(HE$91-HE$41)*ROWS(HE$42:HE67)/ROWS(HE$42:HE$91)</f>
        <v>9.6000000000000009E-3</v>
      </c>
      <c r="HF67" s="12">
        <f>HF$41+(HF$91-HF$41)*ROWS(HF$42:HF67)/ROWS(HF$42:HF$91)</f>
        <v>0</v>
      </c>
      <c r="HG67" s="12">
        <f>HG$41+(HG$91-HG$41)*ROWS(HG$42:HG67)/ROWS(HG$42:HG$91)</f>
        <v>1.4399999999999998E-2</v>
      </c>
      <c r="HH67" s="12">
        <f>HH$41+(HH$91-HH$41)*ROWS(HH$42:HH67)/ROWS(HH$42:HH$91)</f>
        <v>0</v>
      </c>
      <c r="HI67" s="21">
        <f>HI$41+(HI$91-HI$41)*ROWS(HI$42:HI67)/ROWS(HI$42:HI$91)</f>
        <v>2.4E-2</v>
      </c>
      <c r="HJ67" s="4">
        <f>HJ$41+(HJ$91-HJ$41)*ROWS(HJ$42:HJ67)/ROWS(HJ$42:HJ$91)</f>
        <v>0</v>
      </c>
      <c r="HK67" s="19">
        <f t="shared" si="18"/>
        <v>0.89439999999999997</v>
      </c>
      <c r="HL67" s="12">
        <f>HL$41+(HL$91-HL$41)*ROWS(HL$42:HL67)/ROWS(HL$42:HL$91)</f>
        <v>9.6000000000000009E-3</v>
      </c>
      <c r="HM67" s="12">
        <f>HM$41+(HM$91-HM$41)*ROWS(HM$42:HM67)/ROWS(HM$42:HM$91)</f>
        <v>4.8000000000000004E-3</v>
      </c>
      <c r="HN67" s="12">
        <f>HN$41+(HN$91-HN$41)*ROWS(HN$42:HN67)/ROWS(HN$42:HN$91)</f>
        <v>0</v>
      </c>
      <c r="HO67" s="12">
        <f>HO$41+(HO$91-HO$41)*ROWS(HO$42:HO67)/ROWS(HO$42:HO$91)</f>
        <v>5.7599999999999991E-2</v>
      </c>
      <c r="HP67" s="12">
        <f>HP$41+(HP$91-HP$41)*ROWS(HP$42:HP67)/ROWS(HP$42:HP$91)</f>
        <v>0</v>
      </c>
      <c r="HQ67" s="12">
        <f>HQ$41+(HQ$91-HQ$41)*ROWS(HQ$42:HQ67)/ROWS(HQ$42:HQ$91)</f>
        <v>9.6000000000000009E-3</v>
      </c>
      <c r="HR67" s="12">
        <f>HR$41+(HR$91-HR$41)*ROWS(HR$42:HR67)/ROWS(HR$42:HR$91)</f>
        <v>0</v>
      </c>
      <c r="HS67" s="12">
        <f>HS$41+(HS$91-HS$41)*ROWS(HS$42:HS67)/ROWS(HS$42:HS$91)</f>
        <v>0</v>
      </c>
      <c r="HT67" s="12">
        <f>HT$41+(HT$91-HT$41)*ROWS(HT$42:HT67)/ROWS(HT$42:HT$91)</f>
        <v>0</v>
      </c>
      <c r="HU67" s="21">
        <f>HU$41+(HU$91-HU$41)*ROWS(HU$42:HU67)/ROWS(HU$42:HU$91)</f>
        <v>2.4E-2</v>
      </c>
      <c r="HV67" s="4">
        <f>HV$41+(HV$91-HV$41)*ROWS(HV$42:HV67)/ROWS(HV$42:HV$91)</f>
        <v>0</v>
      </c>
      <c r="HW67" s="12">
        <f>HW$41+(HW$91-HW$41)*ROWS(HW$42:HW67)/ROWS(HW$42:HW$91)</f>
        <v>1.4399999999999998E-2</v>
      </c>
      <c r="HX67" s="19">
        <f t="shared" si="19"/>
        <v>0.76480000000000004</v>
      </c>
      <c r="HY67" s="12">
        <f>HY$41+(HY$91-HY$41)*ROWS(HY$42:HY67)/ROWS(HY$42:HY$91)</f>
        <v>0</v>
      </c>
      <c r="HZ67" s="12">
        <f>HZ$41+(HZ$91-HZ$41)*ROWS(HZ$42:HZ67)/ROWS(HZ$42:HZ$91)</f>
        <v>4.8000000000000001E-2</v>
      </c>
      <c r="IA67" s="12">
        <f>IA$41+(IA$91-IA$41)*ROWS(IA$42:IA67)/ROWS(IA$42:IA$91)</f>
        <v>9.6000000000000002E-2</v>
      </c>
      <c r="IB67" s="12">
        <f>IB$41+(IB$91-IB$41)*ROWS(IB$42:IB67)/ROWS(IB$42:IB$91)</f>
        <v>0</v>
      </c>
      <c r="IC67" s="12">
        <f>IC$41+(IC$91-IC$41)*ROWS(IC$42:IC67)/ROWS(IC$42:IC$91)</f>
        <v>5.7599999999999991E-2</v>
      </c>
      <c r="ID67" s="12">
        <f>ID$41+(ID$91-ID$41)*ROWS(ID$42:ID67)/ROWS(ID$42:ID$91)</f>
        <v>0</v>
      </c>
      <c r="IE67" s="12">
        <f>IE$41+(IE$91-IE$41)*ROWS(IE$42:IE67)/ROWS(IE$42:IE$91)</f>
        <v>0</v>
      </c>
      <c r="IF67" s="12">
        <f>IF$41+(IF$91-IF$41)*ROWS(IF$42:IF67)/ROWS(IF$42:IF$91)</f>
        <v>0</v>
      </c>
      <c r="IG67" s="21">
        <f>IG$41+(IG$91-IG$41)*ROWS(IG$42:IG67)/ROWS(IG$42:IG$91)</f>
        <v>1.9200000000000002E-2</v>
      </c>
      <c r="IH67" s="4">
        <f>IH$41+(IH$91-IH$41)*ROWS(IH$42:IH67)/ROWS(IH$42:IH$91)</f>
        <v>0</v>
      </c>
      <c r="II67" s="12">
        <f>II$41+(II$91-II$41)*ROWS(II$42:II67)/ROWS(II$42:II$91)</f>
        <v>0</v>
      </c>
      <c r="IJ67" s="12">
        <f>IJ$41+(IJ$91-IJ$41)*ROWS(IJ$42:IJ67)/ROWS(IJ$42:IJ$91)</f>
        <v>0</v>
      </c>
      <c r="IK67" s="19">
        <f t="shared" si="20"/>
        <v>0.88480000000000003</v>
      </c>
      <c r="IL67" s="12">
        <f>IL$41+(IL$91-IL$41)*ROWS(IL$42:IL67)/ROWS(IL$42:IL$91)</f>
        <v>2.8799999999999996E-2</v>
      </c>
      <c r="IM67" s="12">
        <f>IM$41+(IM$91-IM$41)*ROWS(IM$42:IM67)/ROWS(IM$42:IM$91)</f>
        <v>3.8400000000000004E-2</v>
      </c>
      <c r="IN67" s="12">
        <f>IN$41+(IN$91-IN$41)*ROWS(IN$42:IN67)/ROWS(IN$42:IN$91)</f>
        <v>0</v>
      </c>
      <c r="IO67" s="12">
        <f>IO$41+(IO$91-IO$41)*ROWS(IO$42:IO67)/ROWS(IO$42:IO$91)</f>
        <v>2.8799999999999996E-2</v>
      </c>
      <c r="IP67" s="12">
        <f>IP$41+(IP$91-IP$41)*ROWS(IP$42:IP67)/ROWS(IP$42:IP$91)</f>
        <v>0</v>
      </c>
      <c r="IQ67" s="12">
        <f>IQ$41+(IQ$91-IQ$41)*ROWS(IQ$42:IQ67)/ROWS(IQ$42:IQ$91)</f>
        <v>0</v>
      </c>
      <c r="IR67" s="12">
        <f>IR$41+(IR$91-IR$41)*ROWS(IR$42:IR67)/ROWS(IR$42:IR$91)</f>
        <v>0</v>
      </c>
      <c r="IS67" s="21">
        <f>IS$41+(IS$91-IS$41)*ROWS(IS$42:IS67)/ROWS(IS$42:IS$91)</f>
        <v>1.9200000000000002E-2</v>
      </c>
      <c r="IT67" s="4">
        <f>IT$41+(IT$91-IT$41)*ROWS(IT$42:IT67)/ROWS(IT$42:IT$91)</f>
        <v>0</v>
      </c>
      <c r="IU67" s="12">
        <f>IU$41+(IU$91-IU$41)*ROWS(IU$42:IU67)/ROWS(IU$42:IU$91)</f>
        <v>0</v>
      </c>
      <c r="IV67" s="12">
        <f>IV$41+(IV$91-IV$41)*ROWS(IV$42:IV67)/ROWS(IV$42:IV$91)</f>
        <v>0</v>
      </c>
      <c r="IW67" s="12">
        <f>IW$41+(IW$91-IW$41)*ROWS(IW$42:IW67)/ROWS(IW$42:IW$91)</f>
        <v>0</v>
      </c>
      <c r="IX67" s="12">
        <f>IX$41+(IX$91-IX$41)*ROWS(IX$42:IX67)/ROWS(IX$42:IX$91)</f>
        <v>0</v>
      </c>
      <c r="IY67" s="19">
        <f t="shared" si="21"/>
        <v>0.90400000000000003</v>
      </c>
      <c r="IZ67" s="12">
        <f>IZ$41+(IZ$91-IZ$41)*ROWS(IZ$42:IZ67)/ROWS(IZ$42:IZ$91)</f>
        <v>0</v>
      </c>
      <c r="JA67" s="12">
        <f>JA$41+(JA$91-JA$41)*ROWS(JA$42:JA67)/ROWS(JA$42:JA$91)</f>
        <v>0</v>
      </c>
      <c r="JB67" s="12">
        <f>JB$41+(JB$91-JB$41)*ROWS(JB$42:JB67)/ROWS(JB$42:JB$91)</f>
        <v>0</v>
      </c>
      <c r="JC67" s="12">
        <f>JC$41+(JC$91-JC$41)*ROWS(JC$42:JC67)/ROWS(JC$42:JC$91)</f>
        <v>0</v>
      </c>
      <c r="JD67" s="12">
        <f>JD$41+(JD$91-JD$41)*ROWS(JD$42:JD67)/ROWS(JD$42:JD$91)</f>
        <v>0</v>
      </c>
      <c r="JE67" s="21">
        <f>JE$41+(JE$91-JE$41)*ROWS(JE$42:JE67)/ROWS(JE$42:JE$91)</f>
        <v>9.6000000000000002E-2</v>
      </c>
      <c r="JF67" s="4">
        <f>JF$41+(JF$91-JF$41)*ROWS(JF$42:JF67)/ROWS(JF$42:JF$91)</f>
        <v>0</v>
      </c>
      <c r="JG67" s="12">
        <f>JG$41+(JG$91-JG$41)*ROWS(JG$42:JG67)/ROWS(JG$42:JG$91)</f>
        <v>1.4399999999999998E-2</v>
      </c>
      <c r="JH67" s="12">
        <f>JH$41+(JH$91-JH$41)*ROWS(JH$42:JH67)/ROWS(JH$42:JH$91)</f>
        <v>0</v>
      </c>
      <c r="JI67" s="12">
        <f>JI$41+(JI$91-JI$41)*ROWS(JI$42:JI67)/ROWS(JI$42:JI$91)</f>
        <v>0</v>
      </c>
      <c r="JJ67" s="12">
        <f>JJ$41+(JJ$91-JJ$41)*ROWS(JJ$42:JJ67)/ROWS(JJ$42:JJ$91)</f>
        <v>0</v>
      </c>
      <c r="JK67" s="12">
        <f>JK$41+(JK$91-JK$41)*ROWS(JK$42:JK67)/ROWS(JK$42:JK$91)</f>
        <v>5.28E-2</v>
      </c>
      <c r="JL67" s="12">
        <f>JL$41+(JL$91-JL$41)*ROWS(JL$42:JL67)/ROWS(JL$42:JL$91)</f>
        <v>0</v>
      </c>
      <c r="JM67" s="12">
        <f>JM$41+(JM$91-JM$41)*ROWS(JM$42:JM67)/ROWS(JM$42:JM$91)</f>
        <v>1.9200000000000002E-2</v>
      </c>
      <c r="JN67" s="19">
        <f t="shared" si="22"/>
        <v>0.88959999999999995</v>
      </c>
      <c r="JO67" s="12">
        <f>JO$41+(JO$91-JO$41)*ROWS(JO$42:JO67)/ROWS(JO$42:JO$91)</f>
        <v>0</v>
      </c>
      <c r="JP67" s="12">
        <f>JP$41+(JP$91-JP$41)*ROWS(JP$42:JP67)/ROWS(JP$42:JP$91)</f>
        <v>0</v>
      </c>
      <c r="JQ67" s="21">
        <f>JQ$41+(JQ$91-JQ$41)*ROWS(JQ$42:JQ67)/ROWS(JQ$42:JQ$91)</f>
        <v>2.4E-2</v>
      </c>
      <c r="JR67" s="4">
        <f>JR$41+(JR$91-JR$41)*ROWS(JR$42:JR67)/ROWS(JR$42:JR$91)</f>
        <v>0</v>
      </c>
      <c r="JS67" s="12">
        <f>JS$41+(JS$91-JS$41)*ROWS(JS$42:JS67)/ROWS(JS$42:JS$91)</f>
        <v>0</v>
      </c>
      <c r="JT67" s="12">
        <f>JT$41+(JT$91-JT$41)*ROWS(JT$42:JT67)/ROWS(JT$42:JT$91)</f>
        <v>0</v>
      </c>
      <c r="JU67" s="12">
        <f>JU$41+(JU$91-JU$41)*ROWS(JU$42:JU67)/ROWS(JU$42:JU$91)</f>
        <v>0</v>
      </c>
      <c r="JV67" s="12">
        <f>JV$41+(JV$91-JV$41)*ROWS(JV$42:JV67)/ROWS(JV$42:JV$91)</f>
        <v>0</v>
      </c>
      <c r="JW67" s="12">
        <f>JW$41+(JW$91-JW$41)*ROWS(JW$42:JW67)/ROWS(JW$42:JW$91)</f>
        <v>3.3599999999999998E-2</v>
      </c>
      <c r="JX67" s="12">
        <f>JX$41+(JX$91-JX$41)*ROWS(JX$42:JX67)/ROWS(JX$42:JX$91)</f>
        <v>0</v>
      </c>
      <c r="JY67" s="12">
        <f>JY$41+(JY$91-JY$41)*ROWS(JY$42:JY67)/ROWS(JY$42:JY$91)</f>
        <v>1.4399999999999998E-2</v>
      </c>
      <c r="JZ67" s="12">
        <f>JZ$41+(JZ$91-JZ$41)*ROWS(JZ$42:JZ67)/ROWS(JZ$42:JZ$91)</f>
        <v>0</v>
      </c>
      <c r="KA67" s="19">
        <f t="shared" si="23"/>
        <v>0.92800000000000005</v>
      </c>
      <c r="KB67" s="12">
        <f>KB$41+(KB$91-KB$41)*ROWS(KB$42:KB67)/ROWS(KB$42:KB$91)</f>
        <v>0</v>
      </c>
      <c r="KC67" s="21">
        <f>KC$41+(KC$91-KC$41)*ROWS(KC$42:KC67)/ROWS(KC$42:KC$91)</f>
        <v>2.4E-2</v>
      </c>
      <c r="KD67" s="4">
        <f>KD$41+(KD$91-KD$41)*ROWS(KD$42:KD67)/ROWS(KD$42:KD$91)</f>
        <v>0</v>
      </c>
      <c r="KE67" s="12">
        <f>KE$41+(KE$91-KE$41)*ROWS(KE$42:KE67)/ROWS(KE$42:KE$91)</f>
        <v>0</v>
      </c>
      <c r="KF67" s="19">
        <f t="shared" si="24"/>
        <v>0.93279999999999996</v>
      </c>
      <c r="KG67" s="12">
        <f>KG$41+(KG$91-KG$41)*ROWS(KG$42:KG67)/ROWS(KG$42:KG$91)</f>
        <v>2.4E-2</v>
      </c>
      <c r="KH67" s="12">
        <f>KH$41+(KH$91-KH$41)*ROWS(KH$42:KH67)/ROWS(KH$42:KH$91)</f>
        <v>0</v>
      </c>
      <c r="KI67" s="12">
        <f>KI$41+(KI$91-KI$41)*ROWS(KI$42:KI67)/ROWS(KI$42:KI$91)</f>
        <v>2.8799999999999996E-2</v>
      </c>
      <c r="KJ67" s="12">
        <f>KJ$41+(KJ$91-KJ$41)*ROWS(KJ$42:KJ67)/ROWS(KJ$42:KJ$91)</f>
        <v>0</v>
      </c>
      <c r="KK67" s="12">
        <f>KK$41+(KK$91-KK$41)*ROWS(KK$42:KK67)/ROWS(KK$42:KK$91)</f>
        <v>1.4399999999999998E-2</v>
      </c>
      <c r="KL67" s="12">
        <f>KL$41+(KL$91-KL$41)*ROWS(KL$42:KL67)/ROWS(KL$42:KL$91)</f>
        <v>0</v>
      </c>
      <c r="KM67" s="12">
        <f>KM$41+(KM$91-KM$41)*ROWS(KM$42:KM67)/ROWS(KM$42:KM$91)</f>
        <v>0</v>
      </c>
      <c r="KN67" s="12">
        <f>KN$41+(KN$91-KN$41)*ROWS(KN$42:KN67)/ROWS(KN$42:KN$91)</f>
        <v>0</v>
      </c>
      <c r="KO67" s="21">
        <f>KO$41+(KO$91-KO$41)*ROWS(KO$42:KO67)/ROWS(KO$42:KO$91)</f>
        <v>0</v>
      </c>
      <c r="KP67" s="4">
        <f>KP$41+(KP$91-KP$41)*ROWS(KP$42:KP67)/ROWS(KP$42:KP$91)</f>
        <v>0</v>
      </c>
      <c r="KQ67" s="12">
        <f>KQ$41+(KQ$91-KQ$41)*ROWS(KQ$42:KQ67)/ROWS(KQ$42:KQ$91)</f>
        <v>0</v>
      </c>
      <c r="KR67" s="12">
        <f>KR$41+(KR$91-KR$41)*ROWS(KR$42:KR67)/ROWS(KR$42:KR$91)</f>
        <v>0</v>
      </c>
      <c r="KS67" s="19">
        <f t="shared" si="25"/>
        <v>0.98560000000000003</v>
      </c>
      <c r="KT67" s="12">
        <f>KT$41+(KT$91-KT$41)*ROWS(KT$42:KT67)/ROWS(KT$42:KT$91)</f>
        <v>0</v>
      </c>
      <c r="KU67" s="12">
        <f>KU$41+(KU$91-KU$41)*ROWS(KU$42:KU67)/ROWS(KU$42:KU$91)</f>
        <v>4.8000000000000004E-3</v>
      </c>
      <c r="KV67" s="12">
        <f>KV$41+(KV$91-KV$41)*ROWS(KV$42:KV67)/ROWS(KV$42:KV$91)</f>
        <v>0</v>
      </c>
      <c r="KW67" s="12">
        <f>KW$41+(KW$91-KW$41)*ROWS(KW$42:KW67)/ROWS(KW$42:KW$91)</f>
        <v>9.6000000000000009E-3</v>
      </c>
      <c r="KX67" s="12">
        <f>KX$41+(KX$91-KX$41)*ROWS(KX$42:KX67)/ROWS(KX$42:KX$91)</f>
        <v>0</v>
      </c>
      <c r="KY67" s="12">
        <f>KY$41+(KY$91-KY$41)*ROWS(KY$42:KY67)/ROWS(KY$42:KY$91)</f>
        <v>0</v>
      </c>
      <c r="KZ67" s="12">
        <f>KZ$41+(KZ$91-KZ$41)*ROWS(KZ$42:KZ67)/ROWS(KZ$42:KZ$91)</f>
        <v>0</v>
      </c>
      <c r="LA67" s="21">
        <f>LA$41+(LA$91-LA$41)*ROWS(LA$42:LA67)/ROWS(LA$42:LA$91)</f>
        <v>0</v>
      </c>
      <c r="LB67" s="4">
        <f>LB$41+(LB$91-LB$41)*ROWS(LB$42:LB67)/ROWS(LB$42:LB$91)</f>
        <v>0</v>
      </c>
      <c r="LC67" s="12">
        <f>LC$41+(LC$91-LC$41)*ROWS(LC$42:LC67)/ROWS(LC$42:LC$91)</f>
        <v>0</v>
      </c>
      <c r="LD67" s="12">
        <f>LD$41+(LD$91-LD$41)*ROWS(LD$42:LD67)/ROWS(LD$42:LD$91)</f>
        <v>0</v>
      </c>
      <c r="LE67" s="12">
        <f>LE$41+(LE$91-LE$41)*ROWS(LE$42:LE67)/ROWS(LE$42:LE$91)</f>
        <v>0</v>
      </c>
      <c r="LF67" s="12">
        <f>LF$41+(LF$91-LF$41)*ROWS(LF$42:LF67)/ROWS(LF$42:LF$91)</f>
        <v>0</v>
      </c>
      <c r="LG67" s="19">
        <f t="shared" si="36"/>
        <v>0.97119999999999995</v>
      </c>
      <c r="LH67" s="12">
        <f>LH$41+(LH$91-LH$41)*ROWS(LH$42:LH67)/ROWS(LH$42:LH$91)</f>
        <v>0</v>
      </c>
      <c r="LI67" s="12">
        <f>LI$41+(LI$91-LI$41)*ROWS(LI$42:LI67)/ROWS(LI$42:LI$91)</f>
        <v>2.8799999999999996E-2</v>
      </c>
      <c r="LJ67" s="12">
        <f>LJ$41+(LJ$91-LJ$41)*ROWS(LJ$42:LJ67)/ROWS(LJ$42:LJ$91)</f>
        <v>0</v>
      </c>
      <c r="LK67" s="12">
        <f>LK$41+(LK$91-LK$41)*ROWS(LK$42:LK67)/ROWS(LK$42:LK$91)</f>
        <v>0</v>
      </c>
      <c r="LL67" s="12">
        <f>LL$41+(LL$91-LL$41)*ROWS(LL$42:LL67)/ROWS(LL$42:LL$91)</f>
        <v>0</v>
      </c>
      <c r="LM67" s="21">
        <f>LM$41+(LM$91-LM$41)*ROWS(LM$42:LM67)/ROWS(LM$42:LM$91)</f>
        <v>0</v>
      </c>
      <c r="LN67" s="4">
        <f>LN$41+(LN$91-LN$41)*ROWS(LN$42:LN67)/ROWS(LN$42:LN$91)</f>
        <v>0</v>
      </c>
      <c r="LO67" s="12">
        <f>LO$41+(LO$91-LO$41)*ROWS(LO$42:LO67)/ROWS(LO$42:LO$91)</f>
        <v>0</v>
      </c>
      <c r="LP67" s="12">
        <f>LP$41+(LP$91-LP$41)*ROWS(LP$42:LP67)/ROWS(LP$42:LP$91)</f>
        <v>0</v>
      </c>
      <c r="LQ67" s="12">
        <f>LQ$41+(LQ$91-LQ$41)*ROWS(LQ$42:LQ67)/ROWS(LQ$42:LQ$91)</f>
        <v>0</v>
      </c>
      <c r="LR67" s="12">
        <f>LR$41+(LR$91-LR$41)*ROWS(LR$42:LR67)/ROWS(LR$42:LR$91)</f>
        <v>0</v>
      </c>
      <c r="LS67" s="12">
        <f>LS$41+(LS$91-LS$41)*ROWS(LS$42:LS67)/ROWS(LS$42:LS$91)</f>
        <v>0</v>
      </c>
      <c r="LT67" s="12">
        <f>LT$41+(LT$91-LT$41)*ROWS(LT$42:LT67)/ROWS(LT$42:LT$91)</f>
        <v>0</v>
      </c>
      <c r="LU67" s="12">
        <f>LU$41+(LU$91-LU$41)*ROWS(LU$42:LU67)/ROWS(LU$42:LU$91)</f>
        <v>0</v>
      </c>
      <c r="LV67" s="12">
        <f>LV$41+(LV$91-LV$41)*ROWS(LV$42:LV67)/ROWS(LV$42:LV$91)</f>
        <v>0</v>
      </c>
      <c r="LW67" s="19">
        <f t="shared" si="27"/>
        <v>1</v>
      </c>
      <c r="LX67" s="12">
        <f>LX$41+(LX$91-LX$41)*ROWS(LX$42:LX67)/ROWS(LX$42:LX$91)</f>
        <v>0</v>
      </c>
      <c r="LY67" s="21">
        <f>LY$41+(LY$91-LY$41)*ROWS(LY$42:LY67)/ROWS(LY$42:LY$91)</f>
        <v>0</v>
      </c>
      <c r="LZ67" s="4">
        <f>LZ$41+(LZ$91-LZ$41)*ROWS(LZ$42:LZ67)/ROWS(LZ$42:LZ$91)</f>
        <v>0</v>
      </c>
      <c r="MA67" s="12">
        <f>MA$41+(MA$91-MA$41)*ROWS(MA$42:MA67)/ROWS(MA$42:MA$91)</f>
        <v>0</v>
      </c>
      <c r="MB67" s="12">
        <f>MB$41+(MB$91-MB$41)*ROWS(MB$42:MB67)/ROWS(MB$42:MB$91)</f>
        <v>0</v>
      </c>
      <c r="MC67" s="12">
        <f>MC$41+(MC$91-MC$41)*ROWS(MC$42:MC67)/ROWS(MC$42:MC$91)</f>
        <v>0</v>
      </c>
      <c r="MD67" s="12">
        <f>MD$41+(MD$91-MD$41)*ROWS(MD$42:MD67)/ROWS(MD$42:MD$91)</f>
        <v>0</v>
      </c>
      <c r="ME67" s="12">
        <f>ME$41+(ME$91-ME$41)*ROWS(ME$42:ME67)/ROWS(ME$42:ME$91)</f>
        <v>0</v>
      </c>
      <c r="MF67" s="12">
        <f>MF$41+(MF$91-MF$41)*ROWS(MF$42:MF67)/ROWS(MF$42:MF$91)</f>
        <v>0</v>
      </c>
      <c r="MG67" s="12">
        <f>MG$41+(MG$91-MG$41)*ROWS(MG$42:MG67)/ROWS(MG$42:MG$91)</f>
        <v>0</v>
      </c>
      <c r="MH67" s="12">
        <f>MH$41+(MH$91-MH$41)*ROWS(MH$42:MH67)/ROWS(MH$42:MH$91)</f>
        <v>0</v>
      </c>
      <c r="MI67" s="12">
        <f>MI$41+(MI$91-MI$41)*ROWS(MI$42:MI67)/ROWS(MI$42:MI$91)</f>
        <v>0</v>
      </c>
      <c r="MJ67" s="12">
        <f>MJ$41+(MJ$91-MJ$41)*ROWS(MJ$42:MJ67)/ROWS(MJ$42:MJ$91)</f>
        <v>0</v>
      </c>
      <c r="MK67" s="35">
        <f t="shared" si="28"/>
        <v>1</v>
      </c>
      <c r="ML67" s="4">
        <f>ML$41+(ML$91-ML$41)*ROWS(ML$42:ML67)/ROWS(ML$42:ML$91)</f>
        <v>0</v>
      </c>
      <c r="MM67" s="12">
        <f>MM$41+(MM$91-MM$41)*ROWS(MM$42:MM67)/ROWS(MM$42:MM$91)</f>
        <v>0</v>
      </c>
      <c r="MN67" s="19">
        <f t="shared" si="29"/>
        <v>0.90880000000000005</v>
      </c>
      <c r="MO67" s="12">
        <f>MO$41+(MO$91-MO$41)*ROWS(MO$42:MO67)/ROWS(MO$42:MO$91)</f>
        <v>9.6000000000000009E-3</v>
      </c>
      <c r="MP67" s="12">
        <f>MP$41+(MP$91-MP$41)*ROWS(MP$42:MP67)/ROWS(MP$42:MP$91)</f>
        <v>0</v>
      </c>
      <c r="MQ67" s="12">
        <f>MQ$41+(MQ$91-MQ$41)*ROWS(MQ$42:MQ67)/ROWS(MQ$42:MQ$91)</f>
        <v>2.4E-2</v>
      </c>
      <c r="MR67" s="12">
        <f>MR$41+(MR$91-MR$41)*ROWS(MR$42:MR67)/ROWS(MR$42:MR$91)</f>
        <v>0</v>
      </c>
      <c r="MS67" s="12">
        <f>MS$41+(MS$91-MS$41)*ROWS(MS$42:MS67)/ROWS(MS$42:MS$91)</f>
        <v>5.7599999999999991E-2</v>
      </c>
      <c r="MT67" s="12">
        <f>MT$41+(MT$91-MT$41)*ROWS(MT$42:MT67)/ROWS(MT$42:MT$91)</f>
        <v>0</v>
      </c>
      <c r="MU67" s="12">
        <f>MU$41+(MU$91-MU$41)*ROWS(MU$42:MU67)/ROWS(MU$42:MU$91)</f>
        <v>0</v>
      </c>
      <c r="MV67" s="12">
        <f>MV$41+(MV$91-MV$41)*ROWS(MV$42:MV67)/ROWS(MV$42:MV$91)</f>
        <v>0</v>
      </c>
      <c r="MW67" s="21">
        <f>MW$41+(MW$91-MW$41)*ROWS(MW$42:MW67)/ROWS(MW$42:MW$91)</f>
        <v>0</v>
      </c>
      <c r="MX67" s="4">
        <f>MX$41+(MX$91-MX$41)*ROWS(MX$42:MX67)/ROWS(MX$42:MX$91)</f>
        <v>0</v>
      </c>
      <c r="MY67" s="12">
        <f>MY$41+(MY$91-MY$41)*ROWS(MY$42:MY67)/ROWS(MY$42:MY$91)</f>
        <v>0</v>
      </c>
      <c r="MZ67" s="12">
        <f>MZ$41+(MZ$91-MZ$41)*ROWS(MZ$42:MZ67)/ROWS(MZ$42:MZ$91)</f>
        <v>0</v>
      </c>
      <c r="NA67" s="19">
        <f t="shared" si="30"/>
        <v>0.91359999999999997</v>
      </c>
      <c r="NB67" s="12">
        <f>NB$41+(NB$91-NB$41)*ROWS(NB$42:NB67)/ROWS(NB$42:NB$91)</f>
        <v>0</v>
      </c>
      <c r="NC67" s="12">
        <f>NC$41+(NC$91-NC$41)*ROWS(NC$42:NC67)/ROWS(NC$42:NC$91)</f>
        <v>0</v>
      </c>
      <c r="ND67" s="12">
        <f>ND$41+(ND$91-ND$41)*ROWS(ND$42:ND67)/ROWS(ND$42:ND$91)</f>
        <v>1.9200000000000002E-2</v>
      </c>
      <c r="NE67" s="12">
        <f>NE$41+(NE$91-NE$41)*ROWS(NE$42:NE67)/ROWS(NE$42:NE$91)</f>
        <v>0</v>
      </c>
      <c r="NF67" s="12">
        <f>NF$41+(NF$91-NF$41)*ROWS(NF$42:NF67)/ROWS(NF$42:NF$91)</f>
        <v>6.7199999999999996E-2</v>
      </c>
      <c r="NG67" s="12">
        <f>NG$41+(NG$91-NG$41)*ROWS(NG$42:NG67)/ROWS(NG$42:NG$91)</f>
        <v>0</v>
      </c>
      <c r="NH67" s="12">
        <f>NH$41+(NH$91-NH$41)*ROWS(NH$42:NH67)/ROWS(NH$42:NH$91)</f>
        <v>0</v>
      </c>
      <c r="NI67" s="21">
        <f>NI$41+(NI$91-NI$41)*ROWS(NI$42:NI67)/ROWS(NI$42:NI$91)</f>
        <v>0</v>
      </c>
      <c r="NJ67" s="4">
        <f>NJ$41+(NJ$91-NJ$41)*ROWS(NJ$42:NJ67)/ROWS(NJ$42:NJ$91)</f>
        <v>0</v>
      </c>
      <c r="NK67" s="12">
        <f>NK$41+(NK$91-NK$41)*ROWS(NK$42:NK67)/ROWS(NK$42:NK$91)</f>
        <v>0</v>
      </c>
      <c r="NL67" s="19">
        <f t="shared" si="31"/>
        <v>0.8992</v>
      </c>
      <c r="NM67" s="12">
        <f>NM$41+(NM$91-NM$41)*ROWS(NM$42:NM67)/ROWS(NM$42:NM$91)</f>
        <v>1.4399999999999998E-2</v>
      </c>
      <c r="NN67" s="12">
        <f>NN$41+(NN$91-NN$41)*ROWS(NN$42:NN67)/ROWS(NN$42:NN$91)</f>
        <v>0</v>
      </c>
      <c r="NO67" s="12">
        <f>NO$41+(NO$91-NO$41)*ROWS(NO$42:NO67)/ROWS(NO$42:NO$91)</f>
        <v>1.9200000000000002E-2</v>
      </c>
      <c r="NP67" s="12">
        <f>NP$41+(NP$91-NP$41)*ROWS(NP$42:NP67)/ROWS(NP$42:NP$91)</f>
        <v>0</v>
      </c>
      <c r="NQ67" s="12">
        <f>NQ$41+(NQ$91-NQ$41)*ROWS(NQ$42:NQ67)/ROWS(NQ$42:NQ$91)</f>
        <v>6.7199999999999996E-2</v>
      </c>
      <c r="NR67" s="12">
        <f>NR$41+(NR$91-NR$41)*ROWS(NR$42:NR67)/ROWS(NR$42:NR$91)</f>
        <v>0</v>
      </c>
      <c r="NS67" s="12">
        <f>NS$41+(NS$91-NS$41)*ROWS(NS$42:NS67)/ROWS(NS$42:NS$91)</f>
        <v>0</v>
      </c>
      <c r="NT67" s="12">
        <f>NT$41+(NT$91-NT$41)*ROWS(NT$42:NT67)/ROWS(NT$42:NT$91)</f>
        <v>0</v>
      </c>
      <c r="NU67" s="21">
        <f>NU$41+(NU$91-NU$41)*ROWS(NU$42:NU67)/ROWS(NU$42:NU$91)</f>
        <v>0</v>
      </c>
      <c r="NV67" s="4">
        <f>NV$41+(NV$91-NV$41)*ROWS(NV$42:NV67)/ROWS(NV$42:NV$91)</f>
        <v>0</v>
      </c>
      <c r="NW67" s="12">
        <f>NW$41+(NW$91-NW$41)*ROWS(NW$42:NW67)/ROWS(NW$42:NW$91)</f>
        <v>0</v>
      </c>
      <c r="NX67" s="12">
        <f>NX$41+(NX$91-NX$41)*ROWS(NX$42:NX67)/ROWS(NX$42:NX$91)</f>
        <v>0</v>
      </c>
      <c r="NY67" s="19">
        <f t="shared" si="32"/>
        <v>0.95199999999999996</v>
      </c>
      <c r="NZ67" s="12">
        <f>NZ$41+(NZ$91-NZ$41)*ROWS(NZ$42:NZ67)/ROWS(NZ$42:NZ$91)</f>
        <v>0</v>
      </c>
      <c r="OA67" s="12">
        <f>OA$41+(OA$91-OA$41)*ROWS(OA$42:OA67)/ROWS(OA$42:OA$91)</f>
        <v>2.4E-2</v>
      </c>
      <c r="OB67" s="12">
        <f>OB$41+(OB$91-OB$41)*ROWS(OB$42:OB67)/ROWS(OB$42:OB$91)</f>
        <v>0</v>
      </c>
      <c r="OC67" s="12">
        <f>OC$41+(OC$91-OC$41)*ROWS(OC$42:OC67)/ROWS(OC$42:OC$91)</f>
        <v>2.4E-2</v>
      </c>
      <c r="OD67" s="12">
        <f>OD$41+(OD$91-OD$41)*ROWS(OD$42:OD67)/ROWS(OD$42:OD$91)</f>
        <v>0</v>
      </c>
      <c r="OE67" s="12">
        <f>OE$41+(OE$91-OE$41)*ROWS(OE$42:OE67)/ROWS(OE$42:OE$91)</f>
        <v>0</v>
      </c>
      <c r="OF67" s="12">
        <f>OF$41+(OF$91-OF$41)*ROWS(OF$42:OF67)/ROWS(OF$42:OF$91)</f>
        <v>0</v>
      </c>
      <c r="OG67" s="21">
        <f>OG$41+(OG$91-OG$41)*ROWS(OG$42:OG67)/ROWS(OG$42:OG$91)</f>
        <v>0</v>
      </c>
      <c r="OH67" s="4">
        <f>OH$41+(OH$91-OH$41)*ROWS(OH$42:OH67)/ROWS(OH$42:OH$91)</f>
        <v>0</v>
      </c>
      <c r="OI67" s="12">
        <f>OI$41+(OI$91-OI$41)*ROWS(OI$42:OI67)/ROWS(OI$42:OI$91)</f>
        <v>0</v>
      </c>
      <c r="OJ67" s="19">
        <f t="shared" si="33"/>
        <v>0.90400000000000003</v>
      </c>
      <c r="OK67" s="12">
        <f>OK$41+(OK$91-OK$41)*ROWS(OK$42:OK67)/ROWS(OK$42:OK$91)</f>
        <v>0</v>
      </c>
      <c r="OL67" s="12">
        <f>OL$41+(OL$91-OL$41)*ROWS(OL$42:OL67)/ROWS(OL$42:OL$91)</f>
        <v>0</v>
      </c>
      <c r="OM67" s="12">
        <f>OM$41+(OM$91-OM$41)*ROWS(OM$42:OM67)/ROWS(OM$42:OM$91)</f>
        <v>0</v>
      </c>
      <c r="ON67" s="12">
        <f>ON$41+(ON$91-ON$41)*ROWS(ON$42:ON67)/ROWS(ON$42:ON$91)</f>
        <v>0</v>
      </c>
      <c r="OO67" s="12">
        <f>OO$41+(OO$91-OO$41)*ROWS(OO$42:OO67)/ROWS(OO$42:OO$91)</f>
        <v>9.6000000000000002E-2</v>
      </c>
      <c r="OP67" s="12">
        <f>OP$41+(OP$91-OP$41)*ROWS(OP$42:OP67)/ROWS(OP$42:OP$91)</f>
        <v>0</v>
      </c>
      <c r="OQ67" s="12">
        <f>OQ$41+(OQ$91-OQ$41)*ROWS(OQ$42:OQ67)/ROWS(OQ$42:OQ$91)</f>
        <v>0</v>
      </c>
      <c r="OR67" s="12">
        <f>OR$41+(OR$91-OR$41)*ROWS(OR$42:OR67)/ROWS(OR$42:OR$91)</f>
        <v>0</v>
      </c>
      <c r="OS67" s="21">
        <f>OS$41+(OS$91-OS$41)*ROWS(OS$42:OS67)/ROWS(OS$42:OS$91)</f>
        <v>0</v>
      </c>
      <c r="OT67" s="4">
        <f>OT$41+(OT$91-OT$41)*ROWS(OT$42:OT67)/ROWS(OT$42:OT$91)</f>
        <v>0</v>
      </c>
      <c r="OU67" s="12">
        <f>OU$41+(OU$91-OU$41)*ROWS(OU$42:OU67)/ROWS(OU$42:OU$91)</f>
        <v>0</v>
      </c>
      <c r="OV67" s="12">
        <f>OV$41+(OV$91-OV$41)*ROWS(OV$42:OV67)/ROWS(OV$42:OV$91)</f>
        <v>0</v>
      </c>
      <c r="OW67" s="19">
        <f t="shared" si="34"/>
        <v>0.89439999999999997</v>
      </c>
      <c r="OX67" s="12">
        <f>OX$41+(OX$91-OX$41)*ROWS(OX$42:OX67)/ROWS(OX$42:OX$91)</f>
        <v>0</v>
      </c>
      <c r="OY67" s="12">
        <f>OY$41+(OY$91-OY$41)*ROWS(OY$42:OY67)/ROWS(OY$42:OY$91)</f>
        <v>0</v>
      </c>
      <c r="OZ67" s="12">
        <f>OZ$41+(OZ$91-OZ$41)*ROWS(OZ$42:OZ67)/ROWS(OZ$42:OZ$91)</f>
        <v>0</v>
      </c>
      <c r="PA67" s="12">
        <f>PA$41+(PA$91-PA$41)*ROWS(PA$42:PA67)/ROWS(PA$42:PA$91)</f>
        <v>0.1056</v>
      </c>
      <c r="PB67" s="12">
        <f>PB$41+(PB$91-PB$41)*ROWS(PB$42:PB67)/ROWS(PB$42:PB$91)</f>
        <v>0</v>
      </c>
      <c r="PC67" s="12">
        <f>PC$41+(PC$91-PC$41)*ROWS(PC$42:PC67)/ROWS(PC$42:PC$91)</f>
        <v>0</v>
      </c>
      <c r="PD67" s="12">
        <f>PD$41+(PD$91-PD$41)*ROWS(PD$42:PD67)/ROWS(PD$42:PD$91)</f>
        <v>0</v>
      </c>
      <c r="PE67" s="21">
        <f>PE$41+(PE$91-PE$41)*ROWS(PE$42:PE67)/ROWS(PE$42:PE$91)</f>
        <v>0</v>
      </c>
      <c r="PF67" s="4">
        <f>PF$41+(PF$91-PF$41)*ROWS(PF$42:PF67)/ROWS(PF$42:PF$91)</f>
        <v>0</v>
      </c>
      <c r="PG67" s="12">
        <f>PG$41+(PG$91-PG$41)*ROWS(PG$42:PG67)/ROWS(PG$42:PG$91)</f>
        <v>0</v>
      </c>
      <c r="PH67" s="12">
        <f>PH$41+(PH$91-PH$41)*ROWS(PH$42:PH67)/ROWS(PH$42:PH$91)</f>
        <v>0</v>
      </c>
      <c r="PI67" s="12">
        <f>PI$41+(PI$91-PI$41)*ROWS(PI$42:PI67)/ROWS(PI$42:PI$91)</f>
        <v>0</v>
      </c>
      <c r="PJ67" s="12">
        <f>PJ$41+(PJ$91-PJ$41)*ROWS(PJ$42:PJ67)/ROWS(PJ$42:PJ$91)</f>
        <v>0</v>
      </c>
      <c r="PK67" s="12">
        <f>PK$41+(PK$91-PK$41)*ROWS(PK$42:PK67)/ROWS(PK$42:PK$91)</f>
        <v>0</v>
      </c>
      <c r="PL67" s="12">
        <f>PL$41+(PL$91-PL$41)*ROWS(PL$42:PL67)/ROWS(PL$42:PL$91)</f>
        <v>0</v>
      </c>
      <c r="PM67" s="12">
        <f>PM$41+(PM$91-PM$41)*ROWS(PM$42:PM67)/ROWS(PM$42:PM$91)</f>
        <v>0.1056</v>
      </c>
      <c r="PN67" s="12">
        <f>PN$41+(PN$91-PN$41)*ROWS(PN$42:PN67)/ROWS(PN$42:PN$91)</f>
        <v>0</v>
      </c>
      <c r="PO67" s="12">
        <f>PO$41+(PO$91-PO$41)*ROWS(PO$42:PO67)/ROWS(PO$42:PO$91)</f>
        <v>0</v>
      </c>
      <c r="PP67" s="19">
        <f t="shared" si="35"/>
        <v>0.89439999999999997</v>
      </c>
      <c r="PQ67" s="21">
        <f>PQ$41+(PQ$91-PQ$41)*ROWS(PQ$42:PQ67)/ROWS(PQ$42:PQ$91)</f>
        <v>0</v>
      </c>
    </row>
    <row r="68" spans="1:433" x14ac:dyDescent="0.25">
      <c r="A68" s="30">
        <v>2077</v>
      </c>
      <c r="B68" s="5">
        <f t="shared" ref="B68:B91" si="37">1-SUM(C68:G68,H68:M68)</f>
        <v>0.87580000000000002</v>
      </c>
      <c r="C68" s="12">
        <f>C$41+(C$91-C$41)*ROWS(C$42:C68)/ROWS(C$42:C$91)</f>
        <v>4.5999999999999999E-3</v>
      </c>
      <c r="D68" s="12">
        <f>D$41+(D$91-D$41)*ROWS(D$42:D68)/ROWS(D$42:D$91)</f>
        <v>9.1999999999999998E-3</v>
      </c>
      <c r="E68" s="12">
        <f>E$41+(E$91-E$41)*ROWS(E$42:E68)/ROWS(E$42:E$91)</f>
        <v>9.1999999999999998E-3</v>
      </c>
      <c r="F68" s="12">
        <f>F$41+(F$91-F$41)*ROWS(F$42:F68)/ROWS(F$42:F$91)</f>
        <v>3.2200000000000006E-2</v>
      </c>
      <c r="G68" s="12">
        <f>G$41+(G$91-G$41)*ROWS(G$42:G68)/ROWS(G$42:G$91)</f>
        <v>4.5999999999999999E-2</v>
      </c>
      <c r="H68" s="12">
        <f>H$41+(H$91-H$41)*ROWS(H$42:H68)/ROWS(H$42:H$91)</f>
        <v>0</v>
      </c>
      <c r="I68" s="12">
        <f>I$41+(I$91-I$41)*ROWS(I$42:I68)/ROWS(I$42:I$91)</f>
        <v>0</v>
      </c>
      <c r="J68" s="12">
        <f>J$41+(J$91-J$41)*ROWS(J$42:J68)/ROWS(J$42:J$91)</f>
        <v>0</v>
      </c>
      <c r="K68" s="12">
        <f>K$41+(K$91-K$41)*ROWS(K$42:K68)/ROWS(K$42:K$91)</f>
        <v>0</v>
      </c>
      <c r="L68" s="12">
        <f>L$41+(L$91-L$41)*ROWS(L$42:L68)/ROWS(L$42:L$91)</f>
        <v>0</v>
      </c>
      <c r="M68" s="21">
        <f>M$41+(M$91-M$41)*ROWS(M$42:M68)/ROWS(M$42:M$91)</f>
        <v>2.3E-2</v>
      </c>
      <c r="N68" s="4">
        <f>N$41+(N$91-N$41)*ROWS(N$42:N68)/ROWS(N$42:N$91)</f>
        <v>0</v>
      </c>
      <c r="O68" s="12">
        <f>O$41+(O$91-O$41)*ROWS(O$42:O68)/ROWS(O$42:O$91)</f>
        <v>0</v>
      </c>
      <c r="P68" s="19">
        <f t="shared" ref="P68:P91" si="38">1-SUM(N68:O68,Q68:Y68)</f>
        <v>1</v>
      </c>
      <c r="Q68" s="12">
        <f>Q$41+(Q$91-Q$41)*ROWS(Q$42:Q68)/ROWS(Q$42:Q$91)</f>
        <v>0</v>
      </c>
      <c r="R68" s="12">
        <f>R$41+(R$91-R$41)*ROWS(R$42:R68)/ROWS(R$42:R$91)</f>
        <v>0</v>
      </c>
      <c r="S68" s="12">
        <f>S$41+(S$91-S$41)*ROWS(S$42:S68)/ROWS(S$42:S$91)</f>
        <v>0</v>
      </c>
      <c r="T68" s="12">
        <f>T$41+(T$91-T$41)*ROWS(T$42:T68)/ROWS(T$42:T$91)</f>
        <v>0</v>
      </c>
      <c r="U68" s="12">
        <f>U$41+(U$91-U$41)*ROWS(U$42:U68)/ROWS(U$42:U$91)</f>
        <v>0</v>
      </c>
      <c r="V68" s="12">
        <f>V$41+(V$91-V$41)*ROWS(V$42:V68)/ROWS(V$42:V$91)</f>
        <v>0</v>
      </c>
      <c r="W68" s="12">
        <f>W$41+(W$91-W$41)*ROWS(W$42:W68)/ROWS(W$42:W$91)</f>
        <v>0</v>
      </c>
      <c r="X68" s="12">
        <f>X$41+(X$91-X$41)*ROWS(X$42:X68)/ROWS(X$42:X$91)</f>
        <v>0</v>
      </c>
      <c r="Y68" s="21">
        <f>Y$41+(Y$91-Y$41)*ROWS(Y$42:Y68)/ROWS(Y$42:Y$91)</f>
        <v>0</v>
      </c>
      <c r="Z68" s="4">
        <f>Z$41+(Z$91-Z$41)*ROWS(Z$42:Z68)/ROWS(Z$42:Z$91)</f>
        <v>2.76E-2</v>
      </c>
      <c r="AA68" s="12">
        <f>AA$41+(AA$91-AA$41)*ROWS(AA$42:AA68)/ROWS(AA$42:AA$91)</f>
        <v>1.84E-2</v>
      </c>
      <c r="AB68" s="12">
        <f>AB$41+(AB$91-AB$41)*ROWS(AB$42:AB68)/ROWS(AB$42:AB$91)</f>
        <v>0</v>
      </c>
      <c r="AC68" s="19">
        <f t="shared" ref="AC68:AC91" si="39">1-SUM(Z68:AB68,AD68:AK68)</f>
        <v>0.95399999999999996</v>
      </c>
      <c r="AD68" s="12">
        <f>AD$41+(AD$91-AD$41)*ROWS(AD$42:AD68)/ROWS(AD$42:AD$91)</f>
        <v>0</v>
      </c>
      <c r="AE68" s="12">
        <f>AE$41+(AE$91-AE$41)*ROWS(AE$42:AE68)/ROWS(AE$42:AE$91)</f>
        <v>0</v>
      </c>
      <c r="AF68" s="12">
        <f>AF$41+(AF$91-AF$41)*ROWS(AF$42:AF68)/ROWS(AF$42:AF$91)</f>
        <v>0</v>
      </c>
      <c r="AG68" s="12">
        <f>AG$41+(AG$91-AG$41)*ROWS(AG$42:AG68)/ROWS(AG$42:AG$91)</f>
        <v>0</v>
      </c>
      <c r="AH68" s="12">
        <f>AH$41+(AH$91-AH$41)*ROWS(AH$42:AH68)/ROWS(AH$42:AH$91)</f>
        <v>0</v>
      </c>
      <c r="AI68" s="12">
        <f>AI$41+(AI$91-AI$41)*ROWS(AI$42:AI68)/ROWS(AI$42:AI$91)</f>
        <v>0</v>
      </c>
      <c r="AJ68" s="12">
        <f>AJ$41+(AJ$91-AJ$41)*ROWS(AJ$42:AJ68)/ROWS(AJ$42:AJ$91)</f>
        <v>0</v>
      </c>
      <c r="AK68" s="21">
        <f>AK$41+(AK$91-AK$41)*ROWS(AK$42:AK68)/ROWS(AK$42:AK$91)</f>
        <v>0</v>
      </c>
      <c r="AL68" s="4">
        <f>AL$41+(AL$91-AL$41)*ROWS(AL$42:AL68)/ROWS(AL$42:AL$91)</f>
        <v>0</v>
      </c>
      <c r="AM68" s="12">
        <f>AM$41+(AM$91-AM$41)*ROWS(AM$42:AM68)/ROWS(AM$42:AM$91)</f>
        <v>0</v>
      </c>
      <c r="AN68" s="12">
        <f>AN$41+(AN$91-AN$41)*ROWS(AN$42:AN68)/ROWS(AN$42:AN$91)</f>
        <v>0</v>
      </c>
      <c r="AO68" s="12">
        <f>AO$41+(AO$91-AO$41)*ROWS(AO$42:AO68)/ROWS(AO$42:AO$91)</f>
        <v>0</v>
      </c>
      <c r="AP68" s="12">
        <f>AP$41+(AP$91-AP$41)*ROWS(AP$42:AP68)/ROWS(AP$42:AP$91)</f>
        <v>0</v>
      </c>
      <c r="AQ68" s="19">
        <f t="shared" ref="AQ68:AQ91" si="40">1-SUM(AL68:AP68,AR68:AW68)</f>
        <v>0.97699999999999998</v>
      </c>
      <c r="AR68" s="12">
        <f>AR$41+(AR$91-AR$41)*ROWS(AR$42:AR68)/ROWS(AR$42:AR$91)</f>
        <v>0</v>
      </c>
      <c r="AS68" s="12">
        <f>AS$41+(AS$91-AS$41)*ROWS(AS$42:AS68)/ROWS(AS$42:AS$91)</f>
        <v>0</v>
      </c>
      <c r="AT68" s="12">
        <f>AT$41+(AT$91-AT$41)*ROWS(AT$42:AT68)/ROWS(AT$42:AT$91)</f>
        <v>0</v>
      </c>
      <c r="AU68" s="12">
        <f>AU$41+(AU$91-AU$41)*ROWS(AU$42:AU68)/ROWS(AU$42:AU$91)</f>
        <v>0</v>
      </c>
      <c r="AV68" s="12">
        <f>AV$41+(AV$91-AV$41)*ROWS(AV$42:AV68)/ROWS(AV$42:AV$91)</f>
        <v>0</v>
      </c>
      <c r="AW68" s="21">
        <f>AW$41+(AW$91-AW$41)*ROWS(AW$42:AW68)/ROWS(AW$42:AW$91)</f>
        <v>2.3E-2</v>
      </c>
      <c r="AX68" s="4">
        <f>AX$41+(AX$91-AX$41)*ROWS(AX$42:AX68)/ROWS(AX$42:AX$91)</f>
        <v>0</v>
      </c>
      <c r="AY68" s="12">
        <f>AY$41+(AY$91-AY$41)*ROWS(AY$42:AY68)/ROWS(AY$42:AY$91)</f>
        <v>0</v>
      </c>
      <c r="AZ68" s="12">
        <f>AZ$41+(AZ$91-AZ$41)*ROWS(AZ$42:AZ68)/ROWS(AZ$42:AZ$91)</f>
        <v>0</v>
      </c>
      <c r="BA68" s="12">
        <f>BA$41+(BA$91-BA$41)*ROWS(BA$42:BA68)/ROWS(BA$42:BA$91)</f>
        <v>0</v>
      </c>
      <c r="BB68" s="12">
        <f>BB$41+(BB$91-BB$41)*ROWS(BB$42:BB68)/ROWS(BB$42:BB$91)</f>
        <v>0</v>
      </c>
      <c r="BC68" s="12">
        <f>BC$41+(BC$91-BC$41)*ROWS(BC$42:BC68)/ROWS(BC$42:BC$91)</f>
        <v>0.11499999999999999</v>
      </c>
      <c r="BD68" s="12">
        <f>BD$41+(BD$91-BD$41)*ROWS(BD$42:BD68)/ROWS(BD$42:BD$91)</f>
        <v>0</v>
      </c>
      <c r="BE68" s="12">
        <f>BE$41+(BE$91-BE$41)*ROWS(BE$42:BE68)/ROWS(BE$42:BE$91)</f>
        <v>0</v>
      </c>
      <c r="BF68" s="12">
        <f>BF$41+(BF$91-BF$41)*ROWS(BF$42:BF68)/ROWS(BF$42:BF$91)</f>
        <v>0</v>
      </c>
      <c r="BG68" s="19">
        <f t="shared" ref="BG68:BG91" si="41">1-SUM(AX68:BF68,BH68:BI68)</f>
        <v>0.86199999999999999</v>
      </c>
      <c r="BH68" s="12">
        <f>BH$41+(BH$91-BH$41)*ROWS(BH$42:BH68)/ROWS(BH$42:BH$91)</f>
        <v>0</v>
      </c>
      <c r="BI68" s="21">
        <f>BI$41+(BI$91-BI$41)*ROWS(BI$42:BI68)/ROWS(BI$42:BI$91)</f>
        <v>2.3E-2</v>
      </c>
      <c r="BJ68" s="5">
        <f t="shared" ref="BJ68:BJ91" si="42">1-SUM(BK68:BO68,BP68:BU68)</f>
        <v>0.72399999999999998</v>
      </c>
      <c r="BK68" s="12">
        <f>BK$41+(BK$91-BK$41)*ROWS(BK$42:BK68)/ROWS(BK$42:BK$91)</f>
        <v>3.6799999999999999E-2</v>
      </c>
      <c r="BL68" s="12">
        <f>BL$41+(BL$91-BL$41)*ROWS(BL$42:BL68)/ROWS(BL$42:BL$91)</f>
        <v>6.8999999999999992E-2</v>
      </c>
      <c r="BM68" s="12">
        <f>BM$41+(BM$91-BM$41)*ROWS(BM$42:BM68)/ROWS(BM$42:BM$91)</f>
        <v>2.3E-2</v>
      </c>
      <c r="BN68" s="12">
        <f>BN$41+(BN$91-BN$41)*ROWS(BN$42:BN68)/ROWS(BN$42:BN$91)</f>
        <v>5.5199999999999999E-2</v>
      </c>
      <c r="BO68" s="12">
        <f>BO$41+(BO$91-BO$41)*ROWS(BO$42:BO68)/ROWS(BO$42:BO$91)</f>
        <v>6.8999999999999992E-2</v>
      </c>
      <c r="BP68" s="12">
        <f>BP$41+(BP$91-BP$41)*ROWS(BP$42:BP68)/ROWS(BP$42:BP$91)</f>
        <v>0</v>
      </c>
      <c r="BQ68" s="12">
        <f>BQ$41+(BQ$91-BQ$41)*ROWS(BQ$42:BQ68)/ROWS(BQ$42:BQ$91)</f>
        <v>0</v>
      </c>
      <c r="BR68" s="12">
        <f>BR$41+(BR$91-BR$41)*ROWS(BR$42:BR68)/ROWS(BR$42:BR$91)</f>
        <v>0</v>
      </c>
      <c r="BS68" s="12">
        <f>BS$41+(BS$91-BS$41)*ROWS(BS$42:BS68)/ROWS(BS$42:BS$91)</f>
        <v>0</v>
      </c>
      <c r="BT68" s="12">
        <f>BT$41+(BT$91-BT$41)*ROWS(BT$42:BT68)/ROWS(BT$42:BT$91)</f>
        <v>0</v>
      </c>
      <c r="BU68" s="21">
        <f>BU$41+(BU$91-BU$41)*ROWS(BU$42:BU68)/ROWS(BU$42:BU$91)</f>
        <v>2.3E-2</v>
      </c>
      <c r="BV68" s="4">
        <f>BV$41+(BV$91-BV$41)*ROWS(BV$42:BV68)/ROWS(BV$42:BV$91)</f>
        <v>0</v>
      </c>
      <c r="BW68" s="12">
        <f>BW$41+(BW$91-BW$41)*ROWS(BW$42:BW68)/ROWS(BW$42:BW$91)</f>
        <v>5.5199999999999999E-2</v>
      </c>
      <c r="BX68" s="19">
        <f t="shared" ref="BX68:BX91" si="43">1-SUM(BV68:BW68,BY68:CG68)</f>
        <v>0.82979999999999998</v>
      </c>
      <c r="BY68" s="12">
        <f>BY$41+(BY$91-BY$41)*ROWS(BY$42:BY68)/ROWS(BY$42:BY$91)</f>
        <v>2.3E-2</v>
      </c>
      <c r="BZ68" s="12">
        <f>BZ$41+(BZ$91-BZ$41)*ROWS(BZ$42:BZ68)/ROWS(BZ$42:BZ$91)</f>
        <v>1.84E-2</v>
      </c>
      <c r="CA68" s="12">
        <f>CA$41+(CA$91-CA$41)*ROWS(CA$42:CA68)/ROWS(CA$42:CA$91)</f>
        <v>5.0599999999999999E-2</v>
      </c>
      <c r="CB68" s="12">
        <f>CB$41+(CB$91-CB$41)*ROWS(CB$42:CB68)/ROWS(CB$42:CB$91)</f>
        <v>0</v>
      </c>
      <c r="CC68" s="12">
        <f>CC$41+(CC$91-CC$41)*ROWS(CC$42:CC68)/ROWS(CC$42:CC$91)</f>
        <v>0</v>
      </c>
      <c r="CD68" s="12">
        <f>CD$41+(CD$91-CD$41)*ROWS(CD$42:CD68)/ROWS(CD$42:CD$91)</f>
        <v>0</v>
      </c>
      <c r="CE68" s="12">
        <f>CE$41+(CE$91-CE$41)*ROWS(CE$42:CE68)/ROWS(CE$42:CE$91)</f>
        <v>0</v>
      </c>
      <c r="CF68" s="12">
        <f>CF$41+(CF$91-CF$41)*ROWS(CF$42:CF68)/ROWS(CF$42:CF$91)</f>
        <v>0</v>
      </c>
      <c r="CG68" s="21">
        <f>CG$41+(CG$91-CG$41)*ROWS(CG$42:CG68)/ROWS(CG$42:CG$91)</f>
        <v>2.3E-2</v>
      </c>
      <c r="CH68" s="4">
        <f>CH$41+(CH$91-CH$41)*ROWS(CH$42:CH68)/ROWS(CH$42:CH$91)</f>
        <v>0</v>
      </c>
      <c r="CI68" s="12">
        <f>CI$41+(CI$91-CI$41)*ROWS(CI$42:CI68)/ROWS(CI$42:CI$91)</f>
        <v>1.84E-2</v>
      </c>
      <c r="CJ68" s="12">
        <f>CJ$41+(CJ$91-CJ$41)*ROWS(CJ$42:CJ68)/ROWS(CJ$42:CJ$91)</f>
        <v>0</v>
      </c>
      <c r="CK68" s="19">
        <f t="shared" ref="CK68:CK91" si="44">1-SUM(CH68:CJ68,CL68:CS68)</f>
        <v>0.89419999999999999</v>
      </c>
      <c r="CL68" s="12">
        <f>CL$41+(CL$91-CL$41)*ROWS(CL$42:CL68)/ROWS(CL$42:CL$91)</f>
        <v>4.1399999999999999E-2</v>
      </c>
      <c r="CM68" s="12">
        <f>CM$41+(CM$91-CM$41)*ROWS(CM$42:CM68)/ROWS(CM$42:CM$91)</f>
        <v>2.76E-2</v>
      </c>
      <c r="CN68" s="12">
        <f>CN$41+(CN$91-CN$41)*ROWS(CN$42:CN68)/ROWS(CN$42:CN$91)</f>
        <v>0</v>
      </c>
      <c r="CO68" s="12">
        <f>CO$41+(CO$91-CO$41)*ROWS(CO$42:CO68)/ROWS(CO$42:CO$91)</f>
        <v>0</v>
      </c>
      <c r="CP68" s="12">
        <f>CP$41+(CP$91-CP$41)*ROWS(CP$42:CP68)/ROWS(CP$42:CP$91)</f>
        <v>0</v>
      </c>
      <c r="CQ68" s="12">
        <f>CQ$41+(CQ$91-CQ$41)*ROWS(CQ$42:CQ68)/ROWS(CQ$42:CQ$91)</f>
        <v>0</v>
      </c>
      <c r="CR68" s="12">
        <f>CR$41+(CR$91-CR$41)*ROWS(CR$42:CR68)/ROWS(CR$42:CR$91)</f>
        <v>0</v>
      </c>
      <c r="CS68" s="21">
        <f>CS$41+(CS$91-CS$41)*ROWS(CS$42:CS68)/ROWS(CS$42:CS$91)</f>
        <v>1.84E-2</v>
      </c>
      <c r="CT68" s="4">
        <f>CT$41+(CT$91-CT$41)*ROWS(CT$42:CT68)/ROWS(CT$42:CT$91)</f>
        <v>0</v>
      </c>
      <c r="CU68" s="12">
        <f>CU$41+(CU$91-CU$41)*ROWS(CU$42:CU68)/ROWS(CU$42:CU$91)</f>
        <v>3.6799999999999999E-2</v>
      </c>
      <c r="CV68" s="12">
        <f>CV$41+(CV$91-CV$41)*ROWS(CV$42:CV68)/ROWS(CV$42:CV$91)</f>
        <v>0</v>
      </c>
      <c r="CW68" s="12">
        <f>CW$41+(CW$91-CW$41)*ROWS(CW$42:CW68)/ROWS(CW$42:CW$91)</f>
        <v>0</v>
      </c>
      <c r="CX68" s="12">
        <f>CX$41+(CX$91-CX$41)*ROWS(CX$42:CX68)/ROWS(CX$42:CX$91)</f>
        <v>0</v>
      </c>
      <c r="CY68" s="19">
        <f t="shared" ref="CY68:CY91" si="45">1-SUM(CT68:CX68,CZ68:DE68)</f>
        <v>0.9264</v>
      </c>
      <c r="CZ68" s="12">
        <f>CZ$41+(CZ$91-CZ$41)*ROWS(CZ$42:CZ68)/ROWS(CZ$42:CZ$91)</f>
        <v>0</v>
      </c>
      <c r="DA68" s="12">
        <f>DA$41+(DA$91-DA$41)*ROWS(DA$42:DA68)/ROWS(DA$42:DA$91)</f>
        <v>0</v>
      </c>
      <c r="DB68" s="12">
        <f>DB$41+(DB$91-DB$41)*ROWS(DB$42:DB68)/ROWS(DB$42:DB$91)</f>
        <v>0</v>
      </c>
      <c r="DC68" s="12">
        <f>DC$41+(DC$91-DC$41)*ROWS(DC$42:DC68)/ROWS(DC$42:DC$91)</f>
        <v>0</v>
      </c>
      <c r="DD68" s="12">
        <f>DD$41+(DD$91-DD$41)*ROWS(DD$42:DD68)/ROWS(DD$42:DD$91)</f>
        <v>0</v>
      </c>
      <c r="DE68" s="21">
        <f>DE$41+(DE$91-DE$41)*ROWS(DE$42:DE68)/ROWS(DE$42:DE$91)</f>
        <v>3.6799999999999999E-2</v>
      </c>
      <c r="DF68" s="4">
        <f>DF$41+(DF$91-DF$41)*ROWS(DF$42:DF68)/ROWS(DF$42:DF$91)</f>
        <v>0</v>
      </c>
      <c r="DG68" s="12">
        <f>DG$41+(DG$91-DG$41)*ROWS(DG$42:DG68)/ROWS(DG$42:DG$91)</f>
        <v>0</v>
      </c>
      <c r="DH68" s="12">
        <f>DH$41+(DH$91-DH$41)*ROWS(DH$42:DH68)/ROWS(DH$42:DH$91)</f>
        <v>0</v>
      </c>
      <c r="DI68" s="12">
        <f>DI$41+(DI$91-DI$41)*ROWS(DI$42:DI68)/ROWS(DI$42:DI$91)</f>
        <v>0</v>
      </c>
      <c r="DJ68" s="12">
        <f>DJ$41+(DJ$91-DJ$41)*ROWS(DJ$42:DJ68)/ROWS(DJ$42:DJ$91)</f>
        <v>0</v>
      </c>
      <c r="DK68" s="12">
        <f>DK$41+(DK$91-DK$41)*ROWS(DK$42:DK68)/ROWS(DK$42:DK$91)</f>
        <v>0.184</v>
      </c>
      <c r="DL68" s="12">
        <f>DL$41+(DL$91-DL$41)*ROWS(DL$42:DL68)/ROWS(DL$42:DL$91)</f>
        <v>0</v>
      </c>
      <c r="DM68" s="12">
        <f>DM$41+(DM$91-DM$41)*ROWS(DM$42:DM68)/ROWS(DM$42:DM$91)</f>
        <v>0</v>
      </c>
      <c r="DN68" s="12">
        <f>DN$41+(DN$91-DN$41)*ROWS(DN$42:DN68)/ROWS(DN$42:DN$91)</f>
        <v>0</v>
      </c>
      <c r="DO68" s="19">
        <f t="shared" ref="DO68:DO91" si="46">1-SUM(DF68:DN68,DP68:DQ68)</f>
        <v>0.77</v>
      </c>
      <c r="DP68" s="12">
        <f>DP$41+(DP$91-DP$41)*ROWS(DP$42:DP68)/ROWS(DP$42:DP$91)</f>
        <v>0</v>
      </c>
      <c r="DQ68" s="21">
        <f>DQ$41+(DQ$91-DQ$41)*ROWS(DQ$42:DQ68)/ROWS(DQ$42:DQ$91)</f>
        <v>4.5999999999999999E-2</v>
      </c>
      <c r="DR68" s="4">
        <f>DR$41+(DR$91-DR$41)*ROWS(DR$42:DR68)/ROWS(DR$42:DR$91)</f>
        <v>0</v>
      </c>
      <c r="DS68" s="12">
        <f>DS$41+(DS$91-DS$41)*ROWS(DS$42:DS68)/ROWS(DS$42:DS$91)</f>
        <v>0</v>
      </c>
      <c r="DT68" s="12">
        <f>DT$41+(DT$91-DT$41)*ROWS(DT$42:DT68)/ROWS(DT$42:DT$91)</f>
        <v>0</v>
      </c>
      <c r="DU68" s="12">
        <f>DU$41+(DU$91-DU$41)*ROWS(DU$42:DU68)/ROWS(DU$42:DU$91)</f>
        <v>0</v>
      </c>
      <c r="DV68" s="12">
        <f>DV$41+(DV$91-DV$41)*ROWS(DV$42:DV68)/ROWS(DV$42:DV$91)</f>
        <v>0</v>
      </c>
      <c r="DW68" s="12">
        <f>DW$41+(DW$91-DW$41)*ROWS(DW$42:DW68)/ROWS(DW$42:DW$91)</f>
        <v>0</v>
      </c>
      <c r="DX68" s="12">
        <f>DX$41+(DX$91-DX$41)*ROWS(DX$42:DX68)/ROWS(DX$42:DX$91)</f>
        <v>0</v>
      </c>
      <c r="DY68" s="12">
        <f>DY$41+(DY$91-DY$41)*ROWS(DY$42:DY68)/ROWS(DY$42:DY$91)</f>
        <v>0</v>
      </c>
      <c r="DZ68" s="12">
        <f>DZ$41+(DZ$91-DZ$41)*ROWS(DZ$42:DZ68)/ROWS(DZ$42:DZ$91)</f>
        <v>0</v>
      </c>
      <c r="EA68" s="12">
        <f>EA$41+(EA$91-EA$41)*ROWS(EA$42:EA68)/ROWS(EA$42:EA$91)</f>
        <v>0</v>
      </c>
      <c r="EB68" s="12">
        <f>EB$41+(EB$91-EB$41)*ROWS(EB$42:EB68)/ROWS(EB$42:EB$91)</f>
        <v>0</v>
      </c>
      <c r="EC68" s="35">
        <f t="shared" ref="EC68:EC131" si="47">1-SUM(DR68:EB68)</f>
        <v>1</v>
      </c>
      <c r="ED68" s="5">
        <f t="shared" ref="ED68:ED131" si="48">1-SUM(EE68:EO68)</f>
        <v>0.76080000000000003</v>
      </c>
      <c r="EE68" s="12">
        <f>EE$41+(EE$91-EE$41)*ROWS(EE$42:EE68)/ROWS(EE$42:EE$91)</f>
        <v>9.1999999999999998E-3</v>
      </c>
      <c r="EF68" s="12">
        <f>EF$41+(EF$91-EF$41)*ROWS(EF$42:EF68)/ROWS(EF$42:EF$91)</f>
        <v>3.2200000000000006E-2</v>
      </c>
      <c r="EG68" s="12">
        <f>EG$41+(EG$91-EG$41)*ROWS(EG$42:EG68)/ROWS(EG$42:EG$91)</f>
        <v>1.38E-2</v>
      </c>
      <c r="EH68" s="12">
        <f>EH$41+(EH$91-EH$41)*ROWS(EH$42:EH68)/ROWS(EH$42:EH$91)</f>
        <v>6.8999999999999992E-2</v>
      </c>
      <c r="EI68" s="12">
        <f>EI$41+(EI$91-EI$41)*ROWS(EI$42:EI68)/ROWS(EI$42:EI$91)</f>
        <v>4.1399999999999999E-2</v>
      </c>
      <c r="EJ68" s="12">
        <f>EJ$41+(EJ$91-EJ$41)*ROWS(EJ$42:EJ68)/ROWS(EJ$42:EJ$91)</f>
        <v>1.84E-2</v>
      </c>
      <c r="EK68" s="12">
        <f>EK$41+(EK$91-EK$41)*ROWS(EK$42:EK68)/ROWS(EK$42:EK$91)</f>
        <v>0</v>
      </c>
      <c r="EL68" s="12">
        <f>EL$41+(EL$91-EL$41)*ROWS(EL$42:EL68)/ROWS(EL$42:EL$91)</f>
        <v>0</v>
      </c>
      <c r="EM68" s="12">
        <f>EM$41+(EM$91-EM$41)*ROWS(EM$42:EM68)/ROWS(EM$42:EM$91)</f>
        <v>3.2200000000000006E-2</v>
      </c>
      <c r="EN68" s="12">
        <f>EN$41+(EN$91-EN$41)*ROWS(EN$42:EN68)/ROWS(EN$42:EN$91)</f>
        <v>0</v>
      </c>
      <c r="EO68" s="21">
        <f>EO$41+(EO$91-EO$41)*ROWS(EO$42:EO68)/ROWS(EO$42:EO$91)</f>
        <v>2.3E-2</v>
      </c>
      <c r="EP68" s="4">
        <f>EP$41+(EP$91-EP$41)*ROWS(EP$42:EP68)/ROWS(EP$42:EP$91)</f>
        <v>0</v>
      </c>
      <c r="EQ68" s="19">
        <f t="shared" ref="EQ68:EQ91" si="49">1-SUM(EP68,ER68:FA68)</f>
        <v>1</v>
      </c>
      <c r="ER68" s="12">
        <f>ER$41+(ER$91-ER$41)*ROWS(ER$42:ER68)/ROWS(ER$42:ER$91)</f>
        <v>0</v>
      </c>
      <c r="ES68" s="12">
        <f>ES$41+(ES$91-ES$41)*ROWS(ES$42:ES68)/ROWS(ES$42:ES$91)</f>
        <v>0</v>
      </c>
      <c r="ET68" s="12">
        <f>ET$41+(ET$91-ET$41)*ROWS(ET$42:ET68)/ROWS(ET$42:ET$91)</f>
        <v>0</v>
      </c>
      <c r="EU68" s="12">
        <f>EU$41+(EU$91-EU$41)*ROWS(EU$42:EU68)/ROWS(EU$42:EU$91)</f>
        <v>0</v>
      </c>
      <c r="EV68" s="12">
        <f>EV$41+(EV$91-EV$41)*ROWS(EV$42:EV68)/ROWS(EV$42:EV$91)</f>
        <v>0</v>
      </c>
      <c r="EW68" s="12">
        <f>EW$41+(EW$91-EW$41)*ROWS(EW$42:EW68)/ROWS(EW$42:EW$91)</f>
        <v>0</v>
      </c>
      <c r="EX68" s="12">
        <f>EX$41+(EX$91-EX$41)*ROWS(EX$42:EX68)/ROWS(EX$42:EX$91)</f>
        <v>0</v>
      </c>
      <c r="EY68" s="12">
        <f>EY$41+(EY$91-EY$41)*ROWS(EY$42:EY68)/ROWS(EY$42:EY$91)</f>
        <v>0</v>
      </c>
      <c r="EZ68" s="12">
        <f>EZ$41+(EZ$91-EZ$41)*ROWS(EZ$42:EZ68)/ROWS(EZ$42:EZ$91)</f>
        <v>0</v>
      </c>
      <c r="FA68" s="21">
        <f>FA$41+(FA$91-FA$41)*ROWS(FA$42:FA68)/ROWS(FA$42:FA$91)</f>
        <v>0</v>
      </c>
      <c r="FB68" s="4">
        <f>FB$41+(FB$91-FB$41)*ROWS(FB$42:FB68)/ROWS(FB$42:FB$91)</f>
        <v>1.84E-2</v>
      </c>
      <c r="FC68" s="12">
        <f>FC$41+(FC$91-FC$41)*ROWS(FC$42:FC68)/ROWS(FC$42:FC$91)</f>
        <v>6.8999999999999992E-2</v>
      </c>
      <c r="FD68" s="19">
        <f t="shared" ref="FD68:FD91" si="50">1-SUM(FB68:FC68,FE68:FM68)</f>
        <v>0.79760000000000009</v>
      </c>
      <c r="FE68" s="12">
        <f>FE$41+(FE$91-FE$41)*ROWS(FE$42:FE68)/ROWS(FE$42:FE$91)</f>
        <v>0</v>
      </c>
      <c r="FF68" s="12">
        <f>FF$41+(FF$91-FF$41)*ROWS(FF$42:FF68)/ROWS(FF$42:FF$91)</f>
        <v>6.8999999999999992E-2</v>
      </c>
      <c r="FG68" s="12">
        <f>FG$41+(FG$91-FG$41)*ROWS(FG$42:FG68)/ROWS(FG$42:FG$91)</f>
        <v>4.5999999999999999E-2</v>
      </c>
      <c r="FH68" s="12">
        <f>FH$41+(FH$91-FH$41)*ROWS(FH$42:FH68)/ROWS(FH$42:FH$91)</f>
        <v>0</v>
      </c>
      <c r="FI68" s="12">
        <f>FI$41+(FI$91-FI$41)*ROWS(FI$42:FI68)/ROWS(FI$42:FI$91)</f>
        <v>0</v>
      </c>
      <c r="FJ68" s="12">
        <f>FJ$41+(FJ$91-FJ$41)*ROWS(FJ$42:FJ68)/ROWS(FJ$42:FJ$91)</f>
        <v>0</v>
      </c>
      <c r="FK68" s="12">
        <f>FK$41+(FK$91-FK$41)*ROWS(FK$42:FK68)/ROWS(FK$42:FK$91)</f>
        <v>0</v>
      </c>
      <c r="FL68" s="12">
        <f>FL$41+(FL$91-FL$41)*ROWS(FL$42:FL68)/ROWS(FL$42:FL$91)</f>
        <v>0</v>
      </c>
      <c r="FM68" s="21">
        <f>FM$41+(FM$91-FM$41)*ROWS(FM$42:FM68)/ROWS(FM$42:FM$91)</f>
        <v>0</v>
      </c>
      <c r="FN68" s="4">
        <f>FN$41+(FN$91-FN$41)*ROWS(FN$42:FN68)/ROWS(FN$42:FN$91)</f>
        <v>1.38E-2</v>
      </c>
      <c r="FO68" s="12">
        <f>FO$41+(FO$91-FO$41)*ROWS(FO$42:FO68)/ROWS(FO$42:FO$91)</f>
        <v>6.4400000000000013E-2</v>
      </c>
      <c r="FP68" s="12">
        <f>FP$41+(FP$91-FP$41)*ROWS(FP$42:FP68)/ROWS(FP$42:FP$91)</f>
        <v>0</v>
      </c>
      <c r="FQ68" s="19">
        <f t="shared" ref="FQ68:FQ91" si="51">1-SUM(FN68:FP68,FR68:FY68)</f>
        <v>0.82519999999999993</v>
      </c>
      <c r="FR68" s="12">
        <f>FR$41+(FR$91-FR$41)*ROWS(FR$42:FR68)/ROWS(FR$42:FR$91)</f>
        <v>3.6799999999999999E-2</v>
      </c>
      <c r="FS68" s="12">
        <f>FS$41+(FS$91-FS$41)*ROWS(FS$42:FS68)/ROWS(FS$42:FS$91)</f>
        <v>5.5199999999999999E-2</v>
      </c>
      <c r="FT68" s="12">
        <f>FT$41+(FT$91-FT$41)*ROWS(FT$42:FT68)/ROWS(FT$42:FT$91)</f>
        <v>0</v>
      </c>
      <c r="FU68" s="12">
        <f>FU$41+(FU$91-FU$41)*ROWS(FU$42:FU68)/ROWS(FU$42:FU$91)</f>
        <v>0</v>
      </c>
      <c r="FV68" s="12">
        <f>FV$41+(FV$91-FV$41)*ROWS(FV$42:FV68)/ROWS(FV$42:FV$91)</f>
        <v>0</v>
      </c>
      <c r="FW68" s="12">
        <f>FW$41+(FW$91-FW$41)*ROWS(FW$42:FW68)/ROWS(FW$42:FW$91)</f>
        <v>0</v>
      </c>
      <c r="FX68" s="12">
        <f>FX$41+(FX$91-FX$41)*ROWS(FX$42:FX68)/ROWS(FX$42:FX$91)</f>
        <v>0</v>
      </c>
      <c r="FY68" s="21">
        <f>FY$41+(FY$91-FY$41)*ROWS(FY$42:FY68)/ROWS(FY$42:FY$91)</f>
        <v>4.5999999999999999E-3</v>
      </c>
      <c r="FZ68" s="4">
        <f>FZ$41+(FZ$91-FZ$41)*ROWS(FZ$42:FZ68)/ROWS(FZ$42:FZ$91)</f>
        <v>0</v>
      </c>
      <c r="GA68" s="12">
        <f>GA$41+(GA$91-GA$41)*ROWS(GA$42:GA68)/ROWS(GA$42:GA$91)</f>
        <v>0</v>
      </c>
      <c r="GB68" s="12">
        <f>GB$41+(GB$91-GB$41)*ROWS(GB$42:GB68)/ROWS(GB$42:GB$91)</f>
        <v>0</v>
      </c>
      <c r="GC68" s="12">
        <f>GC$41+(GC$91-GC$41)*ROWS(GC$42:GC68)/ROWS(GC$42:GC$91)</f>
        <v>0</v>
      </c>
      <c r="GD68" s="12">
        <f>GD$41+(GD$91-GD$41)*ROWS(GD$42:GD68)/ROWS(GD$42:GD$91)</f>
        <v>0</v>
      </c>
      <c r="GE68" s="19">
        <f t="shared" ref="GE68:GE91" si="52">1-SUM(FZ68:GD68,GF68:GK68)</f>
        <v>0.97699999999999998</v>
      </c>
      <c r="GF68" s="12">
        <f>GF$41+(GF$91-GF$41)*ROWS(GF$42:GF68)/ROWS(GF$42:GF$91)</f>
        <v>0</v>
      </c>
      <c r="GG68" s="12">
        <f>GG$41+(GG$91-GG$41)*ROWS(GG$42:GG68)/ROWS(GG$42:GG$91)</f>
        <v>0</v>
      </c>
      <c r="GH68" s="12">
        <f>GH$41+(GH$91-GH$41)*ROWS(GH$42:GH68)/ROWS(GH$42:GH$91)</f>
        <v>0</v>
      </c>
      <c r="GI68" s="12">
        <f>GI$41+(GI$91-GI$41)*ROWS(GI$42:GI68)/ROWS(GI$42:GI$91)</f>
        <v>0</v>
      </c>
      <c r="GJ68" s="12">
        <f>GJ$41+(GJ$91-GJ$41)*ROWS(GJ$42:GJ68)/ROWS(GJ$42:GJ$91)</f>
        <v>0</v>
      </c>
      <c r="GK68" s="21">
        <f>GK$41+(GK$91-GK$41)*ROWS(GK$42:GK68)/ROWS(GK$42:GK$91)</f>
        <v>2.3E-2</v>
      </c>
      <c r="GL68" s="4">
        <f>GL$41+(GL$91-GL$41)*ROWS(GL$42:GL68)/ROWS(GL$42:GL$91)</f>
        <v>0</v>
      </c>
      <c r="GM68" s="12">
        <f>GM$41+(GM$91-GM$41)*ROWS(GM$42:GM68)/ROWS(GM$42:GM$91)</f>
        <v>0</v>
      </c>
      <c r="GN68" s="12">
        <f>GN$41+(GN$91-GN$41)*ROWS(GN$42:GN68)/ROWS(GN$42:GN$91)</f>
        <v>0</v>
      </c>
      <c r="GO68" s="12">
        <f>GO$41+(GO$91-GO$41)*ROWS(GO$42:GO68)/ROWS(GO$42:GO$91)</f>
        <v>0</v>
      </c>
      <c r="GP68" s="12">
        <f>GP$41+(GP$91-GP$41)*ROWS(GP$42:GP68)/ROWS(GP$42:GP$91)</f>
        <v>3.2200000000000006E-2</v>
      </c>
      <c r="GQ68" s="12">
        <f>GQ$41+(GQ$91-GQ$41)*ROWS(GQ$42:GQ68)/ROWS(GQ$42:GQ$91)</f>
        <v>3.6799999999999999E-2</v>
      </c>
      <c r="GR68" s="12">
        <f>GR$41+(GR$91-GR$41)*ROWS(GR$42:GR68)/ROWS(GR$42:GR$91)</f>
        <v>0</v>
      </c>
      <c r="GS68" s="12">
        <f>GS$41+(GS$91-GS$41)*ROWS(GS$42:GS68)/ROWS(GS$42:GS$91)</f>
        <v>0</v>
      </c>
      <c r="GT68" s="12">
        <f>GT$41+(GT$91-GT$41)*ROWS(GT$42:GT68)/ROWS(GT$42:GT$91)</f>
        <v>0</v>
      </c>
      <c r="GU68" s="19">
        <f t="shared" ref="GU68:GU91" si="53">1-SUM(GL68:GT68,GV68:GW68)</f>
        <v>0.88500000000000001</v>
      </c>
      <c r="GV68" s="12">
        <f>GV$41+(GV$91-GV$41)*ROWS(GV$42:GV68)/ROWS(GV$42:GV$91)</f>
        <v>0</v>
      </c>
      <c r="GW68" s="21">
        <f>GW$41+(GW$91-GW$41)*ROWS(GW$42:GW68)/ROWS(GW$42:GW$91)</f>
        <v>4.5999999999999999E-2</v>
      </c>
      <c r="GX68" s="5">
        <f t="shared" ref="GX68:GX91" si="54">1-SUM(GY68:HI68)</f>
        <v>0.7148000000000001</v>
      </c>
      <c r="GY68" s="12">
        <f>GY$41+(GY$91-GY$41)*ROWS(GY$42:GY68)/ROWS(GY$42:GY$91)</f>
        <v>3.6799999999999999E-2</v>
      </c>
      <c r="GZ68" s="12">
        <f>GZ$41+(GZ$91-GZ$41)*ROWS(GZ$42:GZ68)/ROWS(GZ$42:GZ$91)</f>
        <v>3.2200000000000006E-2</v>
      </c>
      <c r="HA68" s="12">
        <f>HA$41+(HA$91-HA$41)*ROWS(HA$42:HA68)/ROWS(HA$42:HA$91)</f>
        <v>9.1999999999999998E-3</v>
      </c>
      <c r="HB68" s="12">
        <f>HB$41+(HB$91-HB$41)*ROWS(HB$42:HB68)/ROWS(HB$42:HB$91)</f>
        <v>0.11499999999999999</v>
      </c>
      <c r="HC68" s="12">
        <f>HC$41+(HC$91-HC$41)*ROWS(HC$42:HC68)/ROWS(HC$42:HC$91)</f>
        <v>4.5999999999999999E-2</v>
      </c>
      <c r="HD68" s="12">
        <f>HD$41+(HD$91-HD$41)*ROWS(HD$42:HD68)/ROWS(HD$42:HD$91)</f>
        <v>0</v>
      </c>
      <c r="HE68" s="12">
        <f>HE$41+(HE$91-HE$41)*ROWS(HE$42:HE68)/ROWS(HE$42:HE$91)</f>
        <v>9.1999999999999998E-3</v>
      </c>
      <c r="HF68" s="12">
        <f>HF$41+(HF$91-HF$41)*ROWS(HF$42:HF68)/ROWS(HF$42:HF$91)</f>
        <v>0</v>
      </c>
      <c r="HG68" s="12">
        <f>HG$41+(HG$91-HG$41)*ROWS(HG$42:HG68)/ROWS(HG$42:HG$91)</f>
        <v>1.38E-2</v>
      </c>
      <c r="HH68" s="12">
        <f>HH$41+(HH$91-HH$41)*ROWS(HH$42:HH68)/ROWS(HH$42:HH$91)</f>
        <v>0</v>
      </c>
      <c r="HI68" s="21">
        <f>HI$41+(HI$91-HI$41)*ROWS(HI$42:HI68)/ROWS(HI$42:HI$91)</f>
        <v>2.3E-2</v>
      </c>
      <c r="HJ68" s="4">
        <f>HJ$41+(HJ$91-HJ$41)*ROWS(HJ$42:HJ68)/ROWS(HJ$42:HJ$91)</f>
        <v>0</v>
      </c>
      <c r="HK68" s="19">
        <f t="shared" ref="HK68:HK91" si="55">1-SUM(HJ68,HL68:HU68)</f>
        <v>0.89880000000000004</v>
      </c>
      <c r="HL68" s="12">
        <f>HL$41+(HL$91-HL$41)*ROWS(HL$42:HL68)/ROWS(HL$42:HL$91)</f>
        <v>9.1999999999999998E-3</v>
      </c>
      <c r="HM68" s="12">
        <f>HM$41+(HM$91-HM$41)*ROWS(HM$42:HM68)/ROWS(HM$42:HM$91)</f>
        <v>4.5999999999999999E-3</v>
      </c>
      <c r="HN68" s="12">
        <f>HN$41+(HN$91-HN$41)*ROWS(HN$42:HN68)/ROWS(HN$42:HN$91)</f>
        <v>0</v>
      </c>
      <c r="HO68" s="12">
        <f>HO$41+(HO$91-HO$41)*ROWS(HO$42:HO68)/ROWS(HO$42:HO$91)</f>
        <v>5.5199999999999999E-2</v>
      </c>
      <c r="HP68" s="12">
        <f>HP$41+(HP$91-HP$41)*ROWS(HP$42:HP68)/ROWS(HP$42:HP$91)</f>
        <v>0</v>
      </c>
      <c r="HQ68" s="12">
        <f>HQ$41+(HQ$91-HQ$41)*ROWS(HQ$42:HQ68)/ROWS(HQ$42:HQ$91)</f>
        <v>9.1999999999999998E-3</v>
      </c>
      <c r="HR68" s="12">
        <f>HR$41+(HR$91-HR$41)*ROWS(HR$42:HR68)/ROWS(HR$42:HR$91)</f>
        <v>0</v>
      </c>
      <c r="HS68" s="12">
        <f>HS$41+(HS$91-HS$41)*ROWS(HS$42:HS68)/ROWS(HS$42:HS$91)</f>
        <v>0</v>
      </c>
      <c r="HT68" s="12">
        <f>HT$41+(HT$91-HT$41)*ROWS(HT$42:HT68)/ROWS(HT$42:HT$91)</f>
        <v>0</v>
      </c>
      <c r="HU68" s="21">
        <f>HU$41+(HU$91-HU$41)*ROWS(HU$42:HU68)/ROWS(HU$42:HU$91)</f>
        <v>2.3E-2</v>
      </c>
      <c r="HV68" s="4">
        <f>HV$41+(HV$91-HV$41)*ROWS(HV$42:HV68)/ROWS(HV$42:HV$91)</f>
        <v>0</v>
      </c>
      <c r="HW68" s="12">
        <f>HW$41+(HW$91-HW$41)*ROWS(HW$42:HW68)/ROWS(HW$42:HW$91)</f>
        <v>1.38E-2</v>
      </c>
      <c r="HX68" s="19">
        <f t="shared" ref="HX68:HX91" si="56">1-SUM(HV68:HW68,HY68:IG68)</f>
        <v>0.77459999999999996</v>
      </c>
      <c r="HY68" s="12">
        <f>HY$41+(HY$91-HY$41)*ROWS(HY$42:HY68)/ROWS(HY$42:HY$91)</f>
        <v>0</v>
      </c>
      <c r="HZ68" s="12">
        <f>HZ$41+(HZ$91-HZ$41)*ROWS(HZ$42:HZ68)/ROWS(HZ$42:HZ$91)</f>
        <v>4.5999999999999999E-2</v>
      </c>
      <c r="IA68" s="12">
        <f>IA$41+(IA$91-IA$41)*ROWS(IA$42:IA68)/ROWS(IA$42:IA$91)</f>
        <v>9.1999999999999998E-2</v>
      </c>
      <c r="IB68" s="12">
        <f>IB$41+(IB$91-IB$41)*ROWS(IB$42:IB68)/ROWS(IB$42:IB$91)</f>
        <v>0</v>
      </c>
      <c r="IC68" s="12">
        <f>IC$41+(IC$91-IC$41)*ROWS(IC$42:IC68)/ROWS(IC$42:IC$91)</f>
        <v>5.5199999999999999E-2</v>
      </c>
      <c r="ID68" s="12">
        <f>ID$41+(ID$91-ID$41)*ROWS(ID$42:ID68)/ROWS(ID$42:ID$91)</f>
        <v>0</v>
      </c>
      <c r="IE68" s="12">
        <f>IE$41+(IE$91-IE$41)*ROWS(IE$42:IE68)/ROWS(IE$42:IE$91)</f>
        <v>0</v>
      </c>
      <c r="IF68" s="12">
        <f>IF$41+(IF$91-IF$41)*ROWS(IF$42:IF68)/ROWS(IF$42:IF$91)</f>
        <v>0</v>
      </c>
      <c r="IG68" s="21">
        <f>IG$41+(IG$91-IG$41)*ROWS(IG$42:IG68)/ROWS(IG$42:IG$91)</f>
        <v>1.84E-2</v>
      </c>
      <c r="IH68" s="4">
        <f>IH$41+(IH$91-IH$41)*ROWS(IH$42:IH68)/ROWS(IH$42:IH$91)</f>
        <v>0</v>
      </c>
      <c r="II68" s="12">
        <f>II$41+(II$91-II$41)*ROWS(II$42:II68)/ROWS(II$42:II$91)</f>
        <v>0</v>
      </c>
      <c r="IJ68" s="12">
        <f>IJ$41+(IJ$91-IJ$41)*ROWS(IJ$42:IJ68)/ROWS(IJ$42:IJ$91)</f>
        <v>0</v>
      </c>
      <c r="IK68" s="19">
        <f t="shared" ref="IK68:IK91" si="57">1-SUM(IH68:IJ68,IL68:IS68)</f>
        <v>0.88959999999999995</v>
      </c>
      <c r="IL68" s="12">
        <f>IL$41+(IL$91-IL$41)*ROWS(IL$42:IL68)/ROWS(IL$42:IL$91)</f>
        <v>2.76E-2</v>
      </c>
      <c r="IM68" s="12">
        <f>IM$41+(IM$91-IM$41)*ROWS(IM$42:IM68)/ROWS(IM$42:IM$91)</f>
        <v>3.6799999999999999E-2</v>
      </c>
      <c r="IN68" s="12">
        <f>IN$41+(IN$91-IN$41)*ROWS(IN$42:IN68)/ROWS(IN$42:IN$91)</f>
        <v>0</v>
      </c>
      <c r="IO68" s="12">
        <f>IO$41+(IO$91-IO$41)*ROWS(IO$42:IO68)/ROWS(IO$42:IO$91)</f>
        <v>2.76E-2</v>
      </c>
      <c r="IP68" s="12">
        <f>IP$41+(IP$91-IP$41)*ROWS(IP$42:IP68)/ROWS(IP$42:IP$91)</f>
        <v>0</v>
      </c>
      <c r="IQ68" s="12">
        <f>IQ$41+(IQ$91-IQ$41)*ROWS(IQ$42:IQ68)/ROWS(IQ$42:IQ$91)</f>
        <v>0</v>
      </c>
      <c r="IR68" s="12">
        <f>IR$41+(IR$91-IR$41)*ROWS(IR$42:IR68)/ROWS(IR$42:IR$91)</f>
        <v>0</v>
      </c>
      <c r="IS68" s="21">
        <f>IS$41+(IS$91-IS$41)*ROWS(IS$42:IS68)/ROWS(IS$42:IS$91)</f>
        <v>1.84E-2</v>
      </c>
      <c r="IT68" s="4">
        <f>IT$41+(IT$91-IT$41)*ROWS(IT$42:IT68)/ROWS(IT$42:IT$91)</f>
        <v>0</v>
      </c>
      <c r="IU68" s="12">
        <f>IU$41+(IU$91-IU$41)*ROWS(IU$42:IU68)/ROWS(IU$42:IU$91)</f>
        <v>0</v>
      </c>
      <c r="IV68" s="12">
        <f>IV$41+(IV$91-IV$41)*ROWS(IV$42:IV68)/ROWS(IV$42:IV$91)</f>
        <v>0</v>
      </c>
      <c r="IW68" s="12">
        <f>IW$41+(IW$91-IW$41)*ROWS(IW$42:IW68)/ROWS(IW$42:IW$91)</f>
        <v>0</v>
      </c>
      <c r="IX68" s="12">
        <f>IX$41+(IX$91-IX$41)*ROWS(IX$42:IX68)/ROWS(IX$42:IX$91)</f>
        <v>0</v>
      </c>
      <c r="IY68" s="19">
        <f t="shared" ref="IY68:IY91" si="58">1-SUM(IT68:IX68,IZ68:JE68)</f>
        <v>0.90800000000000003</v>
      </c>
      <c r="IZ68" s="12">
        <f>IZ$41+(IZ$91-IZ$41)*ROWS(IZ$42:IZ68)/ROWS(IZ$42:IZ$91)</f>
        <v>0</v>
      </c>
      <c r="JA68" s="12">
        <f>JA$41+(JA$91-JA$41)*ROWS(JA$42:JA68)/ROWS(JA$42:JA$91)</f>
        <v>0</v>
      </c>
      <c r="JB68" s="12">
        <f>JB$41+(JB$91-JB$41)*ROWS(JB$42:JB68)/ROWS(JB$42:JB$91)</f>
        <v>0</v>
      </c>
      <c r="JC68" s="12">
        <f>JC$41+(JC$91-JC$41)*ROWS(JC$42:JC68)/ROWS(JC$42:JC$91)</f>
        <v>0</v>
      </c>
      <c r="JD68" s="12">
        <f>JD$41+(JD$91-JD$41)*ROWS(JD$42:JD68)/ROWS(JD$42:JD$91)</f>
        <v>0</v>
      </c>
      <c r="JE68" s="21">
        <f>JE$41+(JE$91-JE$41)*ROWS(JE$42:JE68)/ROWS(JE$42:JE$91)</f>
        <v>9.1999999999999998E-2</v>
      </c>
      <c r="JF68" s="4">
        <f>JF$41+(JF$91-JF$41)*ROWS(JF$42:JF68)/ROWS(JF$42:JF$91)</f>
        <v>0</v>
      </c>
      <c r="JG68" s="12">
        <f>JG$41+(JG$91-JG$41)*ROWS(JG$42:JG68)/ROWS(JG$42:JG$91)</f>
        <v>1.38E-2</v>
      </c>
      <c r="JH68" s="12">
        <f>JH$41+(JH$91-JH$41)*ROWS(JH$42:JH68)/ROWS(JH$42:JH$91)</f>
        <v>0</v>
      </c>
      <c r="JI68" s="12">
        <f>JI$41+(JI$91-JI$41)*ROWS(JI$42:JI68)/ROWS(JI$42:JI$91)</f>
        <v>0</v>
      </c>
      <c r="JJ68" s="12">
        <f>JJ$41+(JJ$91-JJ$41)*ROWS(JJ$42:JJ68)/ROWS(JJ$42:JJ$91)</f>
        <v>0</v>
      </c>
      <c r="JK68" s="12">
        <f>JK$41+(JK$91-JK$41)*ROWS(JK$42:JK68)/ROWS(JK$42:JK$91)</f>
        <v>5.0599999999999999E-2</v>
      </c>
      <c r="JL68" s="12">
        <f>JL$41+(JL$91-JL$41)*ROWS(JL$42:JL68)/ROWS(JL$42:JL$91)</f>
        <v>0</v>
      </c>
      <c r="JM68" s="12">
        <f>JM$41+(JM$91-JM$41)*ROWS(JM$42:JM68)/ROWS(JM$42:JM$91)</f>
        <v>1.84E-2</v>
      </c>
      <c r="JN68" s="19">
        <f t="shared" ref="JN68:JN91" si="59">1-SUM(JF68:JM68,JO68:JQ68)</f>
        <v>0.89419999999999999</v>
      </c>
      <c r="JO68" s="12">
        <f>JO$41+(JO$91-JO$41)*ROWS(JO$42:JO68)/ROWS(JO$42:JO$91)</f>
        <v>0</v>
      </c>
      <c r="JP68" s="12">
        <f>JP$41+(JP$91-JP$41)*ROWS(JP$42:JP68)/ROWS(JP$42:JP$91)</f>
        <v>0</v>
      </c>
      <c r="JQ68" s="21">
        <f>JQ$41+(JQ$91-JQ$41)*ROWS(JQ$42:JQ68)/ROWS(JQ$42:JQ$91)</f>
        <v>2.3E-2</v>
      </c>
      <c r="JR68" s="4">
        <f>JR$41+(JR$91-JR$41)*ROWS(JR$42:JR68)/ROWS(JR$42:JR$91)</f>
        <v>0</v>
      </c>
      <c r="JS68" s="12">
        <f>JS$41+(JS$91-JS$41)*ROWS(JS$42:JS68)/ROWS(JS$42:JS$91)</f>
        <v>0</v>
      </c>
      <c r="JT68" s="12">
        <f>JT$41+(JT$91-JT$41)*ROWS(JT$42:JT68)/ROWS(JT$42:JT$91)</f>
        <v>0</v>
      </c>
      <c r="JU68" s="12">
        <f>JU$41+(JU$91-JU$41)*ROWS(JU$42:JU68)/ROWS(JU$42:JU$91)</f>
        <v>0</v>
      </c>
      <c r="JV68" s="12">
        <f>JV$41+(JV$91-JV$41)*ROWS(JV$42:JV68)/ROWS(JV$42:JV$91)</f>
        <v>0</v>
      </c>
      <c r="JW68" s="12">
        <f>JW$41+(JW$91-JW$41)*ROWS(JW$42:JW68)/ROWS(JW$42:JW$91)</f>
        <v>3.2200000000000006E-2</v>
      </c>
      <c r="JX68" s="12">
        <f>JX$41+(JX$91-JX$41)*ROWS(JX$42:JX68)/ROWS(JX$42:JX$91)</f>
        <v>0</v>
      </c>
      <c r="JY68" s="12">
        <f>JY$41+(JY$91-JY$41)*ROWS(JY$42:JY68)/ROWS(JY$42:JY$91)</f>
        <v>1.38E-2</v>
      </c>
      <c r="JZ68" s="12">
        <f>JZ$41+(JZ$91-JZ$41)*ROWS(JZ$42:JZ68)/ROWS(JZ$42:JZ$91)</f>
        <v>0</v>
      </c>
      <c r="KA68" s="19">
        <f t="shared" ref="KA68:KA91" si="60">1-SUM(JR68:JZ68,KB68:KC68)</f>
        <v>0.93100000000000005</v>
      </c>
      <c r="KB68" s="12">
        <f>KB$41+(KB$91-KB$41)*ROWS(KB$42:KB68)/ROWS(KB$42:KB$91)</f>
        <v>0</v>
      </c>
      <c r="KC68" s="21">
        <f>KC$41+(KC$91-KC$41)*ROWS(KC$42:KC68)/ROWS(KC$42:KC$91)</f>
        <v>2.3E-2</v>
      </c>
      <c r="KD68" s="4">
        <f>KD$41+(KD$91-KD$41)*ROWS(KD$42:KD68)/ROWS(KD$42:KD$91)</f>
        <v>0</v>
      </c>
      <c r="KE68" s="12">
        <f>KE$41+(KE$91-KE$41)*ROWS(KE$42:KE68)/ROWS(KE$42:KE$91)</f>
        <v>0</v>
      </c>
      <c r="KF68" s="19">
        <f t="shared" ref="KF68:KF91" si="61">1-SUM(KD68:KE68,KG68:KO68)</f>
        <v>0.93559999999999999</v>
      </c>
      <c r="KG68" s="12">
        <f>KG$41+(KG$91-KG$41)*ROWS(KG$42:KG68)/ROWS(KG$42:KG$91)</f>
        <v>2.3E-2</v>
      </c>
      <c r="KH68" s="12">
        <f>KH$41+(KH$91-KH$41)*ROWS(KH$42:KH68)/ROWS(KH$42:KH$91)</f>
        <v>0</v>
      </c>
      <c r="KI68" s="12">
        <f>KI$41+(KI$91-KI$41)*ROWS(KI$42:KI68)/ROWS(KI$42:KI$91)</f>
        <v>2.76E-2</v>
      </c>
      <c r="KJ68" s="12">
        <f>KJ$41+(KJ$91-KJ$41)*ROWS(KJ$42:KJ68)/ROWS(KJ$42:KJ$91)</f>
        <v>0</v>
      </c>
      <c r="KK68" s="12">
        <f>KK$41+(KK$91-KK$41)*ROWS(KK$42:KK68)/ROWS(KK$42:KK$91)</f>
        <v>1.38E-2</v>
      </c>
      <c r="KL68" s="12">
        <f>KL$41+(KL$91-KL$41)*ROWS(KL$42:KL68)/ROWS(KL$42:KL$91)</f>
        <v>0</v>
      </c>
      <c r="KM68" s="12">
        <f>KM$41+(KM$91-KM$41)*ROWS(KM$42:KM68)/ROWS(KM$42:KM$91)</f>
        <v>0</v>
      </c>
      <c r="KN68" s="12">
        <f>KN$41+(KN$91-KN$41)*ROWS(KN$42:KN68)/ROWS(KN$42:KN$91)</f>
        <v>0</v>
      </c>
      <c r="KO68" s="21">
        <f>KO$41+(KO$91-KO$41)*ROWS(KO$42:KO68)/ROWS(KO$42:KO$91)</f>
        <v>0</v>
      </c>
      <c r="KP68" s="4">
        <f>KP$41+(KP$91-KP$41)*ROWS(KP$42:KP68)/ROWS(KP$42:KP$91)</f>
        <v>0</v>
      </c>
      <c r="KQ68" s="12">
        <f>KQ$41+(KQ$91-KQ$41)*ROWS(KQ$42:KQ68)/ROWS(KQ$42:KQ$91)</f>
        <v>0</v>
      </c>
      <c r="KR68" s="12">
        <f>KR$41+(KR$91-KR$41)*ROWS(KR$42:KR68)/ROWS(KR$42:KR$91)</f>
        <v>0</v>
      </c>
      <c r="KS68" s="19">
        <f t="shared" ref="KS68:KS91" si="62">1-SUM(KP68:KR68,KT68:LA68)</f>
        <v>0.98619999999999997</v>
      </c>
      <c r="KT68" s="12">
        <f>KT$41+(KT$91-KT$41)*ROWS(KT$42:KT68)/ROWS(KT$42:KT$91)</f>
        <v>0</v>
      </c>
      <c r="KU68" s="12">
        <f>KU$41+(KU$91-KU$41)*ROWS(KU$42:KU68)/ROWS(KU$42:KU$91)</f>
        <v>4.5999999999999999E-3</v>
      </c>
      <c r="KV68" s="12">
        <f>KV$41+(KV$91-KV$41)*ROWS(KV$42:KV68)/ROWS(KV$42:KV$91)</f>
        <v>0</v>
      </c>
      <c r="KW68" s="12">
        <f>KW$41+(KW$91-KW$41)*ROWS(KW$42:KW68)/ROWS(KW$42:KW$91)</f>
        <v>9.1999999999999998E-3</v>
      </c>
      <c r="KX68" s="12">
        <f>KX$41+(KX$91-KX$41)*ROWS(KX$42:KX68)/ROWS(KX$42:KX$91)</f>
        <v>0</v>
      </c>
      <c r="KY68" s="12">
        <f>KY$41+(KY$91-KY$41)*ROWS(KY$42:KY68)/ROWS(KY$42:KY$91)</f>
        <v>0</v>
      </c>
      <c r="KZ68" s="12">
        <f>KZ$41+(KZ$91-KZ$41)*ROWS(KZ$42:KZ68)/ROWS(KZ$42:KZ$91)</f>
        <v>0</v>
      </c>
      <c r="LA68" s="21">
        <f>LA$41+(LA$91-LA$41)*ROWS(LA$42:LA68)/ROWS(LA$42:LA$91)</f>
        <v>0</v>
      </c>
      <c r="LB68" s="4">
        <f>LB$41+(LB$91-LB$41)*ROWS(LB$42:LB68)/ROWS(LB$42:LB$91)</f>
        <v>0</v>
      </c>
      <c r="LC68" s="12">
        <f>LC$41+(LC$91-LC$41)*ROWS(LC$42:LC68)/ROWS(LC$42:LC$91)</f>
        <v>0</v>
      </c>
      <c r="LD68" s="12">
        <f>LD$41+(LD$91-LD$41)*ROWS(LD$42:LD68)/ROWS(LD$42:LD$91)</f>
        <v>0</v>
      </c>
      <c r="LE68" s="12">
        <f>LE$41+(LE$91-LE$41)*ROWS(LE$42:LE68)/ROWS(LE$42:LE$91)</f>
        <v>0</v>
      </c>
      <c r="LF68" s="12">
        <f>LF$41+(LF$91-LF$41)*ROWS(LF$42:LF68)/ROWS(LF$42:LF$91)</f>
        <v>0</v>
      </c>
      <c r="LG68" s="19">
        <f t="shared" si="36"/>
        <v>0.97240000000000004</v>
      </c>
      <c r="LH68" s="12">
        <f>LH$41+(LH$91-LH$41)*ROWS(LH$42:LH68)/ROWS(LH$42:LH$91)</f>
        <v>0</v>
      </c>
      <c r="LI68" s="12">
        <f>LI$41+(LI$91-LI$41)*ROWS(LI$42:LI68)/ROWS(LI$42:LI$91)</f>
        <v>2.76E-2</v>
      </c>
      <c r="LJ68" s="12">
        <f>LJ$41+(LJ$91-LJ$41)*ROWS(LJ$42:LJ68)/ROWS(LJ$42:LJ$91)</f>
        <v>0</v>
      </c>
      <c r="LK68" s="12">
        <f>LK$41+(LK$91-LK$41)*ROWS(LK$42:LK68)/ROWS(LK$42:LK$91)</f>
        <v>0</v>
      </c>
      <c r="LL68" s="12">
        <f>LL$41+(LL$91-LL$41)*ROWS(LL$42:LL68)/ROWS(LL$42:LL$91)</f>
        <v>0</v>
      </c>
      <c r="LM68" s="21">
        <f>LM$41+(LM$91-LM$41)*ROWS(LM$42:LM68)/ROWS(LM$42:LM$91)</f>
        <v>0</v>
      </c>
      <c r="LN68" s="4">
        <f>LN$41+(LN$91-LN$41)*ROWS(LN$42:LN68)/ROWS(LN$42:LN$91)</f>
        <v>0</v>
      </c>
      <c r="LO68" s="12">
        <f>LO$41+(LO$91-LO$41)*ROWS(LO$42:LO68)/ROWS(LO$42:LO$91)</f>
        <v>0</v>
      </c>
      <c r="LP68" s="12">
        <f>LP$41+(LP$91-LP$41)*ROWS(LP$42:LP68)/ROWS(LP$42:LP$91)</f>
        <v>0</v>
      </c>
      <c r="LQ68" s="12">
        <f>LQ$41+(LQ$91-LQ$41)*ROWS(LQ$42:LQ68)/ROWS(LQ$42:LQ$91)</f>
        <v>0</v>
      </c>
      <c r="LR68" s="12">
        <f>LR$41+(LR$91-LR$41)*ROWS(LR$42:LR68)/ROWS(LR$42:LR$91)</f>
        <v>0</v>
      </c>
      <c r="LS68" s="12">
        <f>LS$41+(LS$91-LS$41)*ROWS(LS$42:LS68)/ROWS(LS$42:LS$91)</f>
        <v>0</v>
      </c>
      <c r="LT68" s="12">
        <f>LT$41+(LT$91-LT$41)*ROWS(LT$42:LT68)/ROWS(LT$42:LT$91)</f>
        <v>0</v>
      </c>
      <c r="LU68" s="12">
        <f>LU$41+(LU$91-LU$41)*ROWS(LU$42:LU68)/ROWS(LU$42:LU$91)</f>
        <v>0</v>
      </c>
      <c r="LV68" s="12">
        <f>LV$41+(LV$91-LV$41)*ROWS(LV$42:LV68)/ROWS(LV$42:LV$91)</f>
        <v>0</v>
      </c>
      <c r="LW68" s="19">
        <f t="shared" ref="LW68:LW91" si="63">1-SUM(LN68:LV68,LX68:LY68)</f>
        <v>1</v>
      </c>
      <c r="LX68" s="12">
        <f>LX$41+(LX$91-LX$41)*ROWS(LX$42:LX68)/ROWS(LX$42:LX$91)</f>
        <v>0</v>
      </c>
      <c r="LY68" s="21">
        <f>LY$41+(LY$91-LY$41)*ROWS(LY$42:LY68)/ROWS(LY$42:LY$91)</f>
        <v>0</v>
      </c>
      <c r="LZ68" s="4">
        <f>LZ$41+(LZ$91-LZ$41)*ROWS(LZ$42:LZ68)/ROWS(LZ$42:LZ$91)</f>
        <v>0</v>
      </c>
      <c r="MA68" s="12">
        <f>MA$41+(MA$91-MA$41)*ROWS(MA$42:MA68)/ROWS(MA$42:MA$91)</f>
        <v>0</v>
      </c>
      <c r="MB68" s="12">
        <f>MB$41+(MB$91-MB$41)*ROWS(MB$42:MB68)/ROWS(MB$42:MB$91)</f>
        <v>0</v>
      </c>
      <c r="MC68" s="12">
        <f>MC$41+(MC$91-MC$41)*ROWS(MC$42:MC68)/ROWS(MC$42:MC$91)</f>
        <v>0</v>
      </c>
      <c r="MD68" s="12">
        <f>MD$41+(MD$91-MD$41)*ROWS(MD$42:MD68)/ROWS(MD$42:MD$91)</f>
        <v>0</v>
      </c>
      <c r="ME68" s="12">
        <f>ME$41+(ME$91-ME$41)*ROWS(ME$42:ME68)/ROWS(ME$42:ME$91)</f>
        <v>0</v>
      </c>
      <c r="MF68" s="12">
        <f>MF$41+(MF$91-MF$41)*ROWS(MF$42:MF68)/ROWS(MF$42:MF$91)</f>
        <v>0</v>
      </c>
      <c r="MG68" s="12">
        <f>MG$41+(MG$91-MG$41)*ROWS(MG$42:MG68)/ROWS(MG$42:MG$91)</f>
        <v>0</v>
      </c>
      <c r="MH68" s="12">
        <f>MH$41+(MH$91-MH$41)*ROWS(MH$42:MH68)/ROWS(MH$42:MH$91)</f>
        <v>0</v>
      </c>
      <c r="MI68" s="12">
        <f>MI$41+(MI$91-MI$41)*ROWS(MI$42:MI68)/ROWS(MI$42:MI$91)</f>
        <v>0</v>
      </c>
      <c r="MJ68" s="12">
        <f>MJ$41+(MJ$91-MJ$41)*ROWS(MJ$42:MJ68)/ROWS(MJ$42:MJ$91)</f>
        <v>0</v>
      </c>
      <c r="MK68" s="35">
        <f t="shared" ref="MK68:MK91" si="64">1-SUM(LZ68:MJ68)</f>
        <v>1</v>
      </c>
      <c r="ML68" s="4">
        <f>ML$41+(ML$91-ML$41)*ROWS(ML$42:ML68)/ROWS(ML$42:ML$91)</f>
        <v>0</v>
      </c>
      <c r="MM68" s="12">
        <f>MM$41+(MM$91-MM$41)*ROWS(MM$42:MM68)/ROWS(MM$42:MM$91)</f>
        <v>0</v>
      </c>
      <c r="MN68" s="19">
        <f t="shared" ref="MN68:MN91" si="65">1-SUM(ML68:MM68,MO68:MW68)</f>
        <v>0.91259999999999997</v>
      </c>
      <c r="MO68" s="12">
        <f>MO$41+(MO$91-MO$41)*ROWS(MO$42:MO68)/ROWS(MO$42:MO$91)</f>
        <v>9.1999999999999998E-3</v>
      </c>
      <c r="MP68" s="12">
        <f>MP$41+(MP$91-MP$41)*ROWS(MP$42:MP68)/ROWS(MP$42:MP$91)</f>
        <v>0</v>
      </c>
      <c r="MQ68" s="12">
        <f>MQ$41+(MQ$91-MQ$41)*ROWS(MQ$42:MQ68)/ROWS(MQ$42:MQ$91)</f>
        <v>2.3E-2</v>
      </c>
      <c r="MR68" s="12">
        <f>MR$41+(MR$91-MR$41)*ROWS(MR$42:MR68)/ROWS(MR$42:MR$91)</f>
        <v>0</v>
      </c>
      <c r="MS68" s="12">
        <f>MS$41+(MS$91-MS$41)*ROWS(MS$42:MS68)/ROWS(MS$42:MS$91)</f>
        <v>5.5199999999999999E-2</v>
      </c>
      <c r="MT68" s="12">
        <f>MT$41+(MT$91-MT$41)*ROWS(MT$42:MT68)/ROWS(MT$42:MT$91)</f>
        <v>0</v>
      </c>
      <c r="MU68" s="12">
        <f>MU$41+(MU$91-MU$41)*ROWS(MU$42:MU68)/ROWS(MU$42:MU$91)</f>
        <v>0</v>
      </c>
      <c r="MV68" s="12">
        <f>MV$41+(MV$91-MV$41)*ROWS(MV$42:MV68)/ROWS(MV$42:MV$91)</f>
        <v>0</v>
      </c>
      <c r="MW68" s="21">
        <f>MW$41+(MW$91-MW$41)*ROWS(MW$42:MW68)/ROWS(MW$42:MW$91)</f>
        <v>0</v>
      </c>
      <c r="MX68" s="4">
        <f>MX$41+(MX$91-MX$41)*ROWS(MX$42:MX68)/ROWS(MX$42:MX$91)</f>
        <v>0</v>
      </c>
      <c r="MY68" s="12">
        <f>MY$41+(MY$91-MY$41)*ROWS(MY$42:MY68)/ROWS(MY$42:MY$91)</f>
        <v>0</v>
      </c>
      <c r="MZ68" s="12">
        <f>MZ$41+(MZ$91-MZ$41)*ROWS(MZ$42:MZ68)/ROWS(MZ$42:MZ$91)</f>
        <v>0</v>
      </c>
      <c r="NA68" s="19">
        <f t="shared" ref="NA68:NA91" si="66">1-SUM(MX68:MZ68,NB68:NI68)</f>
        <v>0.91720000000000002</v>
      </c>
      <c r="NB68" s="12">
        <f>NB$41+(NB$91-NB$41)*ROWS(NB$42:NB68)/ROWS(NB$42:NB$91)</f>
        <v>0</v>
      </c>
      <c r="NC68" s="12">
        <f>NC$41+(NC$91-NC$41)*ROWS(NC$42:NC68)/ROWS(NC$42:NC$91)</f>
        <v>0</v>
      </c>
      <c r="ND68" s="12">
        <f>ND$41+(ND$91-ND$41)*ROWS(ND$42:ND68)/ROWS(ND$42:ND$91)</f>
        <v>1.84E-2</v>
      </c>
      <c r="NE68" s="12">
        <f>NE$41+(NE$91-NE$41)*ROWS(NE$42:NE68)/ROWS(NE$42:NE$91)</f>
        <v>0</v>
      </c>
      <c r="NF68" s="12">
        <f>NF$41+(NF$91-NF$41)*ROWS(NF$42:NF68)/ROWS(NF$42:NF$91)</f>
        <v>6.4400000000000013E-2</v>
      </c>
      <c r="NG68" s="12">
        <f>NG$41+(NG$91-NG$41)*ROWS(NG$42:NG68)/ROWS(NG$42:NG$91)</f>
        <v>0</v>
      </c>
      <c r="NH68" s="12">
        <f>NH$41+(NH$91-NH$41)*ROWS(NH$42:NH68)/ROWS(NH$42:NH$91)</f>
        <v>0</v>
      </c>
      <c r="NI68" s="21">
        <f>NI$41+(NI$91-NI$41)*ROWS(NI$42:NI68)/ROWS(NI$42:NI$91)</f>
        <v>0</v>
      </c>
      <c r="NJ68" s="4">
        <f>NJ$41+(NJ$91-NJ$41)*ROWS(NJ$42:NJ68)/ROWS(NJ$42:NJ$91)</f>
        <v>0</v>
      </c>
      <c r="NK68" s="12">
        <f>NK$41+(NK$91-NK$41)*ROWS(NK$42:NK68)/ROWS(NK$42:NK$91)</f>
        <v>0</v>
      </c>
      <c r="NL68" s="19">
        <f t="shared" ref="NL68:NL91" si="67">1-SUM(NJ68:NK68,NM68:NU68)</f>
        <v>0.90339999999999998</v>
      </c>
      <c r="NM68" s="12">
        <f>NM$41+(NM$91-NM$41)*ROWS(NM$42:NM68)/ROWS(NM$42:NM$91)</f>
        <v>1.38E-2</v>
      </c>
      <c r="NN68" s="12">
        <f>NN$41+(NN$91-NN$41)*ROWS(NN$42:NN68)/ROWS(NN$42:NN$91)</f>
        <v>0</v>
      </c>
      <c r="NO68" s="12">
        <f>NO$41+(NO$91-NO$41)*ROWS(NO$42:NO68)/ROWS(NO$42:NO$91)</f>
        <v>1.84E-2</v>
      </c>
      <c r="NP68" s="12">
        <f>NP$41+(NP$91-NP$41)*ROWS(NP$42:NP68)/ROWS(NP$42:NP$91)</f>
        <v>0</v>
      </c>
      <c r="NQ68" s="12">
        <f>NQ$41+(NQ$91-NQ$41)*ROWS(NQ$42:NQ68)/ROWS(NQ$42:NQ$91)</f>
        <v>6.4400000000000013E-2</v>
      </c>
      <c r="NR68" s="12">
        <f>NR$41+(NR$91-NR$41)*ROWS(NR$42:NR68)/ROWS(NR$42:NR$91)</f>
        <v>0</v>
      </c>
      <c r="NS68" s="12">
        <f>NS$41+(NS$91-NS$41)*ROWS(NS$42:NS68)/ROWS(NS$42:NS$91)</f>
        <v>0</v>
      </c>
      <c r="NT68" s="12">
        <f>NT$41+(NT$91-NT$41)*ROWS(NT$42:NT68)/ROWS(NT$42:NT$91)</f>
        <v>0</v>
      </c>
      <c r="NU68" s="21">
        <f>NU$41+(NU$91-NU$41)*ROWS(NU$42:NU68)/ROWS(NU$42:NU$91)</f>
        <v>0</v>
      </c>
      <c r="NV68" s="4">
        <f>NV$41+(NV$91-NV$41)*ROWS(NV$42:NV68)/ROWS(NV$42:NV$91)</f>
        <v>0</v>
      </c>
      <c r="NW68" s="12">
        <f>NW$41+(NW$91-NW$41)*ROWS(NW$42:NW68)/ROWS(NW$42:NW$91)</f>
        <v>0</v>
      </c>
      <c r="NX68" s="12">
        <f>NX$41+(NX$91-NX$41)*ROWS(NX$42:NX68)/ROWS(NX$42:NX$91)</f>
        <v>0</v>
      </c>
      <c r="NY68" s="19">
        <f t="shared" ref="NY68:NY91" si="68">1-SUM(NV68:NX68,NZ68:OG68)</f>
        <v>0.95399999999999996</v>
      </c>
      <c r="NZ68" s="12">
        <f>NZ$41+(NZ$91-NZ$41)*ROWS(NZ$42:NZ68)/ROWS(NZ$42:NZ$91)</f>
        <v>0</v>
      </c>
      <c r="OA68" s="12">
        <f>OA$41+(OA$91-OA$41)*ROWS(OA$42:OA68)/ROWS(OA$42:OA$91)</f>
        <v>2.3E-2</v>
      </c>
      <c r="OB68" s="12">
        <f>OB$41+(OB$91-OB$41)*ROWS(OB$42:OB68)/ROWS(OB$42:OB$91)</f>
        <v>0</v>
      </c>
      <c r="OC68" s="12">
        <f>OC$41+(OC$91-OC$41)*ROWS(OC$42:OC68)/ROWS(OC$42:OC$91)</f>
        <v>2.3E-2</v>
      </c>
      <c r="OD68" s="12">
        <f>OD$41+(OD$91-OD$41)*ROWS(OD$42:OD68)/ROWS(OD$42:OD$91)</f>
        <v>0</v>
      </c>
      <c r="OE68" s="12">
        <f>OE$41+(OE$91-OE$41)*ROWS(OE$42:OE68)/ROWS(OE$42:OE$91)</f>
        <v>0</v>
      </c>
      <c r="OF68" s="12">
        <f>OF$41+(OF$91-OF$41)*ROWS(OF$42:OF68)/ROWS(OF$42:OF$91)</f>
        <v>0</v>
      </c>
      <c r="OG68" s="21">
        <f>OG$41+(OG$91-OG$41)*ROWS(OG$42:OG68)/ROWS(OG$42:OG$91)</f>
        <v>0</v>
      </c>
      <c r="OH68" s="4">
        <f>OH$41+(OH$91-OH$41)*ROWS(OH$42:OH68)/ROWS(OH$42:OH$91)</f>
        <v>0</v>
      </c>
      <c r="OI68" s="12">
        <f>OI$41+(OI$91-OI$41)*ROWS(OI$42:OI68)/ROWS(OI$42:OI$91)</f>
        <v>0</v>
      </c>
      <c r="OJ68" s="19">
        <f t="shared" ref="OJ68:OJ91" si="69">1-SUM(OH68:OI68,OK68:OS68)</f>
        <v>0.90800000000000003</v>
      </c>
      <c r="OK68" s="12">
        <f>OK$41+(OK$91-OK$41)*ROWS(OK$42:OK68)/ROWS(OK$42:OK$91)</f>
        <v>0</v>
      </c>
      <c r="OL68" s="12">
        <f>OL$41+(OL$91-OL$41)*ROWS(OL$42:OL68)/ROWS(OL$42:OL$91)</f>
        <v>0</v>
      </c>
      <c r="OM68" s="12">
        <f>OM$41+(OM$91-OM$41)*ROWS(OM$42:OM68)/ROWS(OM$42:OM$91)</f>
        <v>0</v>
      </c>
      <c r="ON68" s="12">
        <f>ON$41+(ON$91-ON$41)*ROWS(ON$42:ON68)/ROWS(ON$42:ON$91)</f>
        <v>0</v>
      </c>
      <c r="OO68" s="12">
        <f>OO$41+(OO$91-OO$41)*ROWS(OO$42:OO68)/ROWS(OO$42:OO$91)</f>
        <v>9.1999999999999998E-2</v>
      </c>
      <c r="OP68" s="12">
        <f>OP$41+(OP$91-OP$41)*ROWS(OP$42:OP68)/ROWS(OP$42:OP$91)</f>
        <v>0</v>
      </c>
      <c r="OQ68" s="12">
        <f>OQ$41+(OQ$91-OQ$41)*ROWS(OQ$42:OQ68)/ROWS(OQ$42:OQ$91)</f>
        <v>0</v>
      </c>
      <c r="OR68" s="12">
        <f>OR$41+(OR$91-OR$41)*ROWS(OR$42:OR68)/ROWS(OR$42:OR$91)</f>
        <v>0</v>
      </c>
      <c r="OS68" s="21">
        <f>OS$41+(OS$91-OS$41)*ROWS(OS$42:OS68)/ROWS(OS$42:OS$91)</f>
        <v>0</v>
      </c>
      <c r="OT68" s="4">
        <f>OT$41+(OT$91-OT$41)*ROWS(OT$42:OT68)/ROWS(OT$42:OT$91)</f>
        <v>0</v>
      </c>
      <c r="OU68" s="12">
        <f>OU$41+(OU$91-OU$41)*ROWS(OU$42:OU68)/ROWS(OU$42:OU$91)</f>
        <v>0</v>
      </c>
      <c r="OV68" s="12">
        <f>OV$41+(OV$91-OV$41)*ROWS(OV$42:OV68)/ROWS(OV$42:OV$91)</f>
        <v>0</v>
      </c>
      <c r="OW68" s="19">
        <f t="shared" ref="OW68:OW91" si="70">1-SUM(OT68:OV68,OX68:PE68)</f>
        <v>0.89880000000000004</v>
      </c>
      <c r="OX68" s="12">
        <f>OX$41+(OX$91-OX$41)*ROWS(OX$42:OX68)/ROWS(OX$42:OX$91)</f>
        <v>0</v>
      </c>
      <c r="OY68" s="12">
        <f>OY$41+(OY$91-OY$41)*ROWS(OY$42:OY68)/ROWS(OY$42:OY$91)</f>
        <v>0</v>
      </c>
      <c r="OZ68" s="12">
        <f>OZ$41+(OZ$91-OZ$41)*ROWS(OZ$42:OZ68)/ROWS(OZ$42:OZ$91)</f>
        <v>0</v>
      </c>
      <c r="PA68" s="12">
        <f>PA$41+(PA$91-PA$41)*ROWS(PA$42:PA68)/ROWS(PA$42:PA$91)</f>
        <v>0.1012</v>
      </c>
      <c r="PB68" s="12">
        <f>PB$41+(PB$91-PB$41)*ROWS(PB$42:PB68)/ROWS(PB$42:PB$91)</f>
        <v>0</v>
      </c>
      <c r="PC68" s="12">
        <f>PC$41+(PC$91-PC$41)*ROWS(PC$42:PC68)/ROWS(PC$42:PC$91)</f>
        <v>0</v>
      </c>
      <c r="PD68" s="12">
        <f>PD$41+(PD$91-PD$41)*ROWS(PD$42:PD68)/ROWS(PD$42:PD$91)</f>
        <v>0</v>
      </c>
      <c r="PE68" s="21">
        <f>PE$41+(PE$91-PE$41)*ROWS(PE$42:PE68)/ROWS(PE$42:PE$91)</f>
        <v>0</v>
      </c>
      <c r="PF68" s="4">
        <f>PF$41+(PF$91-PF$41)*ROWS(PF$42:PF68)/ROWS(PF$42:PF$91)</f>
        <v>0</v>
      </c>
      <c r="PG68" s="12">
        <f>PG$41+(PG$91-PG$41)*ROWS(PG$42:PG68)/ROWS(PG$42:PG$91)</f>
        <v>0</v>
      </c>
      <c r="PH68" s="12">
        <f>PH$41+(PH$91-PH$41)*ROWS(PH$42:PH68)/ROWS(PH$42:PH$91)</f>
        <v>0</v>
      </c>
      <c r="PI68" s="12">
        <f>PI$41+(PI$91-PI$41)*ROWS(PI$42:PI68)/ROWS(PI$42:PI$91)</f>
        <v>0</v>
      </c>
      <c r="PJ68" s="12">
        <f>PJ$41+(PJ$91-PJ$41)*ROWS(PJ$42:PJ68)/ROWS(PJ$42:PJ$91)</f>
        <v>0</v>
      </c>
      <c r="PK68" s="12">
        <f>PK$41+(PK$91-PK$41)*ROWS(PK$42:PK68)/ROWS(PK$42:PK$91)</f>
        <v>0</v>
      </c>
      <c r="PL68" s="12">
        <f>PL$41+(PL$91-PL$41)*ROWS(PL$42:PL68)/ROWS(PL$42:PL$91)</f>
        <v>0</v>
      </c>
      <c r="PM68" s="12">
        <f>PM$41+(PM$91-PM$41)*ROWS(PM$42:PM68)/ROWS(PM$42:PM$91)</f>
        <v>0.1012</v>
      </c>
      <c r="PN68" s="12">
        <f>PN$41+(PN$91-PN$41)*ROWS(PN$42:PN68)/ROWS(PN$42:PN$91)</f>
        <v>0</v>
      </c>
      <c r="PO68" s="12">
        <f>PO$41+(PO$91-PO$41)*ROWS(PO$42:PO68)/ROWS(PO$42:PO$91)</f>
        <v>0</v>
      </c>
      <c r="PP68" s="19">
        <f t="shared" ref="PP68:PP91" si="71">1-SUM(PF68:PO68,PQ68)</f>
        <v>0.89880000000000004</v>
      </c>
      <c r="PQ68" s="21">
        <f>PQ$41+(PQ$91-PQ$41)*ROWS(PQ$42:PQ68)/ROWS(PQ$42:PQ$91)</f>
        <v>0</v>
      </c>
    </row>
    <row r="69" spans="1:433" x14ac:dyDescent="0.25">
      <c r="A69" s="30">
        <v>2078</v>
      </c>
      <c r="B69" s="5">
        <f t="shared" si="37"/>
        <v>0.88119999999999998</v>
      </c>
      <c r="C69" s="12">
        <f>C$41+(C$91-C$41)*ROWS(C$42:C69)/ROWS(C$42:C$91)</f>
        <v>4.3999999999999994E-3</v>
      </c>
      <c r="D69" s="12">
        <f>D$41+(D$91-D$41)*ROWS(D$42:D69)/ROWS(D$42:D$91)</f>
        <v>8.7999999999999988E-3</v>
      </c>
      <c r="E69" s="12">
        <f>E$41+(E$91-E$41)*ROWS(E$42:E69)/ROWS(E$42:E$91)</f>
        <v>8.7999999999999988E-3</v>
      </c>
      <c r="F69" s="12">
        <f>F$41+(F$91-F$41)*ROWS(F$42:F69)/ROWS(F$42:F$91)</f>
        <v>3.0800000000000001E-2</v>
      </c>
      <c r="G69" s="12">
        <f>G$41+(G$91-G$41)*ROWS(G$42:G69)/ROWS(G$42:G$91)</f>
        <v>4.3999999999999997E-2</v>
      </c>
      <c r="H69" s="12">
        <f>H$41+(H$91-H$41)*ROWS(H$42:H69)/ROWS(H$42:H$91)</f>
        <v>0</v>
      </c>
      <c r="I69" s="12">
        <f>I$41+(I$91-I$41)*ROWS(I$42:I69)/ROWS(I$42:I$91)</f>
        <v>0</v>
      </c>
      <c r="J69" s="12">
        <f>J$41+(J$91-J$41)*ROWS(J$42:J69)/ROWS(J$42:J$91)</f>
        <v>0</v>
      </c>
      <c r="K69" s="12">
        <f>K$41+(K$91-K$41)*ROWS(K$42:K69)/ROWS(K$42:K$91)</f>
        <v>0</v>
      </c>
      <c r="L69" s="12">
        <f>L$41+(L$91-L$41)*ROWS(L$42:L69)/ROWS(L$42:L$91)</f>
        <v>0</v>
      </c>
      <c r="M69" s="21">
        <f>M$41+(M$91-M$41)*ROWS(M$42:M69)/ROWS(M$42:M$91)</f>
        <v>2.1999999999999999E-2</v>
      </c>
      <c r="N69" s="4">
        <f>N$41+(N$91-N$41)*ROWS(N$42:N69)/ROWS(N$42:N$91)</f>
        <v>0</v>
      </c>
      <c r="O69" s="12">
        <f>O$41+(O$91-O$41)*ROWS(O$42:O69)/ROWS(O$42:O$91)</f>
        <v>0</v>
      </c>
      <c r="P69" s="19">
        <f t="shared" si="38"/>
        <v>1</v>
      </c>
      <c r="Q69" s="12">
        <f>Q$41+(Q$91-Q$41)*ROWS(Q$42:Q69)/ROWS(Q$42:Q$91)</f>
        <v>0</v>
      </c>
      <c r="R69" s="12">
        <f>R$41+(R$91-R$41)*ROWS(R$42:R69)/ROWS(R$42:R$91)</f>
        <v>0</v>
      </c>
      <c r="S69" s="12">
        <f>S$41+(S$91-S$41)*ROWS(S$42:S69)/ROWS(S$42:S$91)</f>
        <v>0</v>
      </c>
      <c r="T69" s="12">
        <f>T$41+(T$91-T$41)*ROWS(T$42:T69)/ROWS(T$42:T$91)</f>
        <v>0</v>
      </c>
      <c r="U69" s="12">
        <f>U$41+(U$91-U$41)*ROWS(U$42:U69)/ROWS(U$42:U$91)</f>
        <v>0</v>
      </c>
      <c r="V69" s="12">
        <f>V$41+(V$91-V$41)*ROWS(V$42:V69)/ROWS(V$42:V$91)</f>
        <v>0</v>
      </c>
      <c r="W69" s="12">
        <f>W$41+(W$91-W$41)*ROWS(W$42:W69)/ROWS(W$42:W$91)</f>
        <v>0</v>
      </c>
      <c r="X69" s="12">
        <f>X$41+(X$91-X$41)*ROWS(X$42:X69)/ROWS(X$42:X$91)</f>
        <v>0</v>
      </c>
      <c r="Y69" s="21">
        <f>Y$41+(Y$91-Y$41)*ROWS(Y$42:Y69)/ROWS(Y$42:Y$91)</f>
        <v>0</v>
      </c>
      <c r="Z69" s="4">
        <f>Z$41+(Z$91-Z$41)*ROWS(Z$42:Z69)/ROWS(Z$42:Z$91)</f>
        <v>2.64E-2</v>
      </c>
      <c r="AA69" s="12">
        <f>AA$41+(AA$91-AA$41)*ROWS(AA$42:AA69)/ROWS(AA$42:AA$91)</f>
        <v>1.7599999999999998E-2</v>
      </c>
      <c r="AB69" s="12">
        <f>AB$41+(AB$91-AB$41)*ROWS(AB$42:AB69)/ROWS(AB$42:AB$91)</f>
        <v>0</v>
      </c>
      <c r="AC69" s="19">
        <f t="shared" si="39"/>
        <v>0.95599999999999996</v>
      </c>
      <c r="AD69" s="12">
        <f>AD$41+(AD$91-AD$41)*ROWS(AD$42:AD69)/ROWS(AD$42:AD$91)</f>
        <v>0</v>
      </c>
      <c r="AE69" s="12">
        <f>AE$41+(AE$91-AE$41)*ROWS(AE$42:AE69)/ROWS(AE$42:AE$91)</f>
        <v>0</v>
      </c>
      <c r="AF69" s="12">
        <f>AF$41+(AF$91-AF$41)*ROWS(AF$42:AF69)/ROWS(AF$42:AF$91)</f>
        <v>0</v>
      </c>
      <c r="AG69" s="12">
        <f>AG$41+(AG$91-AG$41)*ROWS(AG$42:AG69)/ROWS(AG$42:AG$91)</f>
        <v>0</v>
      </c>
      <c r="AH69" s="12">
        <f>AH$41+(AH$91-AH$41)*ROWS(AH$42:AH69)/ROWS(AH$42:AH$91)</f>
        <v>0</v>
      </c>
      <c r="AI69" s="12">
        <f>AI$41+(AI$91-AI$41)*ROWS(AI$42:AI69)/ROWS(AI$42:AI$91)</f>
        <v>0</v>
      </c>
      <c r="AJ69" s="12">
        <f>AJ$41+(AJ$91-AJ$41)*ROWS(AJ$42:AJ69)/ROWS(AJ$42:AJ$91)</f>
        <v>0</v>
      </c>
      <c r="AK69" s="21">
        <f>AK$41+(AK$91-AK$41)*ROWS(AK$42:AK69)/ROWS(AK$42:AK$91)</f>
        <v>0</v>
      </c>
      <c r="AL69" s="4">
        <f>AL$41+(AL$91-AL$41)*ROWS(AL$42:AL69)/ROWS(AL$42:AL$91)</f>
        <v>0</v>
      </c>
      <c r="AM69" s="12">
        <f>AM$41+(AM$91-AM$41)*ROWS(AM$42:AM69)/ROWS(AM$42:AM$91)</f>
        <v>0</v>
      </c>
      <c r="AN69" s="12">
        <f>AN$41+(AN$91-AN$41)*ROWS(AN$42:AN69)/ROWS(AN$42:AN$91)</f>
        <v>0</v>
      </c>
      <c r="AO69" s="12">
        <f>AO$41+(AO$91-AO$41)*ROWS(AO$42:AO69)/ROWS(AO$42:AO$91)</f>
        <v>0</v>
      </c>
      <c r="AP69" s="12">
        <f>AP$41+(AP$91-AP$41)*ROWS(AP$42:AP69)/ROWS(AP$42:AP$91)</f>
        <v>0</v>
      </c>
      <c r="AQ69" s="19">
        <f t="shared" si="40"/>
        <v>0.97799999999999998</v>
      </c>
      <c r="AR69" s="12">
        <f>AR$41+(AR$91-AR$41)*ROWS(AR$42:AR69)/ROWS(AR$42:AR$91)</f>
        <v>0</v>
      </c>
      <c r="AS69" s="12">
        <f>AS$41+(AS$91-AS$41)*ROWS(AS$42:AS69)/ROWS(AS$42:AS$91)</f>
        <v>0</v>
      </c>
      <c r="AT69" s="12">
        <f>AT$41+(AT$91-AT$41)*ROWS(AT$42:AT69)/ROWS(AT$42:AT$91)</f>
        <v>0</v>
      </c>
      <c r="AU69" s="12">
        <f>AU$41+(AU$91-AU$41)*ROWS(AU$42:AU69)/ROWS(AU$42:AU$91)</f>
        <v>0</v>
      </c>
      <c r="AV69" s="12">
        <f>AV$41+(AV$91-AV$41)*ROWS(AV$42:AV69)/ROWS(AV$42:AV$91)</f>
        <v>0</v>
      </c>
      <c r="AW69" s="21">
        <f>AW$41+(AW$91-AW$41)*ROWS(AW$42:AW69)/ROWS(AW$42:AW$91)</f>
        <v>2.1999999999999999E-2</v>
      </c>
      <c r="AX69" s="4">
        <f>AX$41+(AX$91-AX$41)*ROWS(AX$42:AX69)/ROWS(AX$42:AX$91)</f>
        <v>0</v>
      </c>
      <c r="AY69" s="12">
        <f>AY$41+(AY$91-AY$41)*ROWS(AY$42:AY69)/ROWS(AY$42:AY$91)</f>
        <v>0</v>
      </c>
      <c r="AZ69" s="12">
        <f>AZ$41+(AZ$91-AZ$41)*ROWS(AZ$42:AZ69)/ROWS(AZ$42:AZ$91)</f>
        <v>0</v>
      </c>
      <c r="BA69" s="12">
        <f>BA$41+(BA$91-BA$41)*ROWS(BA$42:BA69)/ROWS(BA$42:BA$91)</f>
        <v>0</v>
      </c>
      <c r="BB69" s="12">
        <f>BB$41+(BB$91-BB$41)*ROWS(BB$42:BB69)/ROWS(BB$42:BB$91)</f>
        <v>0</v>
      </c>
      <c r="BC69" s="12">
        <f>BC$41+(BC$91-BC$41)*ROWS(BC$42:BC69)/ROWS(BC$42:BC$91)</f>
        <v>0.10999999999999999</v>
      </c>
      <c r="BD69" s="12">
        <f>BD$41+(BD$91-BD$41)*ROWS(BD$42:BD69)/ROWS(BD$42:BD$91)</f>
        <v>0</v>
      </c>
      <c r="BE69" s="12">
        <f>BE$41+(BE$91-BE$41)*ROWS(BE$42:BE69)/ROWS(BE$42:BE$91)</f>
        <v>0</v>
      </c>
      <c r="BF69" s="12">
        <f>BF$41+(BF$91-BF$41)*ROWS(BF$42:BF69)/ROWS(BF$42:BF$91)</f>
        <v>0</v>
      </c>
      <c r="BG69" s="19">
        <f t="shared" si="41"/>
        <v>0.86799999999999999</v>
      </c>
      <c r="BH69" s="12">
        <f>BH$41+(BH$91-BH$41)*ROWS(BH$42:BH69)/ROWS(BH$42:BH$91)</f>
        <v>0</v>
      </c>
      <c r="BI69" s="21">
        <f>BI$41+(BI$91-BI$41)*ROWS(BI$42:BI69)/ROWS(BI$42:BI$91)</f>
        <v>2.1999999999999999E-2</v>
      </c>
      <c r="BJ69" s="5">
        <f t="shared" si="42"/>
        <v>0.73599999999999999</v>
      </c>
      <c r="BK69" s="12">
        <f>BK$41+(BK$91-BK$41)*ROWS(BK$42:BK69)/ROWS(BK$42:BK$91)</f>
        <v>3.5199999999999995E-2</v>
      </c>
      <c r="BL69" s="12">
        <f>BL$41+(BL$91-BL$41)*ROWS(BL$42:BL69)/ROWS(BL$42:BL$91)</f>
        <v>6.5999999999999989E-2</v>
      </c>
      <c r="BM69" s="12">
        <f>BM$41+(BM$91-BM$41)*ROWS(BM$42:BM69)/ROWS(BM$42:BM$91)</f>
        <v>2.1999999999999999E-2</v>
      </c>
      <c r="BN69" s="12">
        <f>BN$41+(BN$91-BN$41)*ROWS(BN$42:BN69)/ROWS(BN$42:BN$91)</f>
        <v>5.28E-2</v>
      </c>
      <c r="BO69" s="12">
        <f>BO$41+(BO$91-BO$41)*ROWS(BO$42:BO69)/ROWS(BO$42:BO$91)</f>
        <v>6.5999999999999989E-2</v>
      </c>
      <c r="BP69" s="12">
        <f>BP$41+(BP$91-BP$41)*ROWS(BP$42:BP69)/ROWS(BP$42:BP$91)</f>
        <v>0</v>
      </c>
      <c r="BQ69" s="12">
        <f>BQ$41+(BQ$91-BQ$41)*ROWS(BQ$42:BQ69)/ROWS(BQ$42:BQ$91)</f>
        <v>0</v>
      </c>
      <c r="BR69" s="12">
        <f>BR$41+(BR$91-BR$41)*ROWS(BR$42:BR69)/ROWS(BR$42:BR$91)</f>
        <v>0</v>
      </c>
      <c r="BS69" s="12">
        <f>BS$41+(BS$91-BS$41)*ROWS(BS$42:BS69)/ROWS(BS$42:BS$91)</f>
        <v>0</v>
      </c>
      <c r="BT69" s="12">
        <f>BT$41+(BT$91-BT$41)*ROWS(BT$42:BT69)/ROWS(BT$42:BT$91)</f>
        <v>0</v>
      </c>
      <c r="BU69" s="21">
        <f>BU$41+(BU$91-BU$41)*ROWS(BU$42:BU69)/ROWS(BU$42:BU$91)</f>
        <v>2.1999999999999999E-2</v>
      </c>
      <c r="BV69" s="4">
        <f>BV$41+(BV$91-BV$41)*ROWS(BV$42:BV69)/ROWS(BV$42:BV$91)</f>
        <v>0</v>
      </c>
      <c r="BW69" s="12">
        <f>BW$41+(BW$91-BW$41)*ROWS(BW$42:BW69)/ROWS(BW$42:BW$91)</f>
        <v>5.28E-2</v>
      </c>
      <c r="BX69" s="19">
        <f t="shared" si="43"/>
        <v>0.83719999999999994</v>
      </c>
      <c r="BY69" s="12">
        <f>BY$41+(BY$91-BY$41)*ROWS(BY$42:BY69)/ROWS(BY$42:BY$91)</f>
        <v>2.1999999999999999E-2</v>
      </c>
      <c r="BZ69" s="12">
        <f>BZ$41+(BZ$91-BZ$41)*ROWS(BZ$42:BZ69)/ROWS(BZ$42:BZ$91)</f>
        <v>1.7599999999999998E-2</v>
      </c>
      <c r="CA69" s="12">
        <f>CA$41+(CA$91-CA$41)*ROWS(CA$42:CA69)/ROWS(CA$42:CA$91)</f>
        <v>4.8399999999999999E-2</v>
      </c>
      <c r="CB69" s="12">
        <f>CB$41+(CB$91-CB$41)*ROWS(CB$42:CB69)/ROWS(CB$42:CB$91)</f>
        <v>0</v>
      </c>
      <c r="CC69" s="12">
        <f>CC$41+(CC$91-CC$41)*ROWS(CC$42:CC69)/ROWS(CC$42:CC$91)</f>
        <v>0</v>
      </c>
      <c r="CD69" s="12">
        <f>CD$41+(CD$91-CD$41)*ROWS(CD$42:CD69)/ROWS(CD$42:CD$91)</f>
        <v>0</v>
      </c>
      <c r="CE69" s="12">
        <f>CE$41+(CE$91-CE$41)*ROWS(CE$42:CE69)/ROWS(CE$42:CE$91)</f>
        <v>0</v>
      </c>
      <c r="CF69" s="12">
        <f>CF$41+(CF$91-CF$41)*ROWS(CF$42:CF69)/ROWS(CF$42:CF$91)</f>
        <v>0</v>
      </c>
      <c r="CG69" s="21">
        <f>CG$41+(CG$91-CG$41)*ROWS(CG$42:CG69)/ROWS(CG$42:CG$91)</f>
        <v>2.1999999999999999E-2</v>
      </c>
      <c r="CH69" s="4">
        <f>CH$41+(CH$91-CH$41)*ROWS(CH$42:CH69)/ROWS(CH$42:CH$91)</f>
        <v>0</v>
      </c>
      <c r="CI69" s="12">
        <f>CI$41+(CI$91-CI$41)*ROWS(CI$42:CI69)/ROWS(CI$42:CI$91)</f>
        <v>1.7599999999999998E-2</v>
      </c>
      <c r="CJ69" s="12">
        <f>CJ$41+(CJ$91-CJ$41)*ROWS(CJ$42:CJ69)/ROWS(CJ$42:CJ$91)</f>
        <v>0</v>
      </c>
      <c r="CK69" s="19">
        <f t="shared" si="44"/>
        <v>0.89880000000000004</v>
      </c>
      <c r="CL69" s="12">
        <f>CL$41+(CL$91-CL$41)*ROWS(CL$42:CL69)/ROWS(CL$42:CL$91)</f>
        <v>3.9599999999999996E-2</v>
      </c>
      <c r="CM69" s="12">
        <f>CM$41+(CM$91-CM$41)*ROWS(CM$42:CM69)/ROWS(CM$42:CM$91)</f>
        <v>2.64E-2</v>
      </c>
      <c r="CN69" s="12">
        <f>CN$41+(CN$91-CN$41)*ROWS(CN$42:CN69)/ROWS(CN$42:CN$91)</f>
        <v>0</v>
      </c>
      <c r="CO69" s="12">
        <f>CO$41+(CO$91-CO$41)*ROWS(CO$42:CO69)/ROWS(CO$42:CO$91)</f>
        <v>0</v>
      </c>
      <c r="CP69" s="12">
        <f>CP$41+(CP$91-CP$41)*ROWS(CP$42:CP69)/ROWS(CP$42:CP$91)</f>
        <v>0</v>
      </c>
      <c r="CQ69" s="12">
        <f>CQ$41+(CQ$91-CQ$41)*ROWS(CQ$42:CQ69)/ROWS(CQ$42:CQ$91)</f>
        <v>0</v>
      </c>
      <c r="CR69" s="12">
        <f>CR$41+(CR$91-CR$41)*ROWS(CR$42:CR69)/ROWS(CR$42:CR$91)</f>
        <v>0</v>
      </c>
      <c r="CS69" s="21">
        <f>CS$41+(CS$91-CS$41)*ROWS(CS$42:CS69)/ROWS(CS$42:CS$91)</f>
        <v>1.7599999999999998E-2</v>
      </c>
      <c r="CT69" s="4">
        <f>CT$41+(CT$91-CT$41)*ROWS(CT$42:CT69)/ROWS(CT$42:CT$91)</f>
        <v>0</v>
      </c>
      <c r="CU69" s="12">
        <f>CU$41+(CU$91-CU$41)*ROWS(CU$42:CU69)/ROWS(CU$42:CU$91)</f>
        <v>3.5199999999999995E-2</v>
      </c>
      <c r="CV69" s="12">
        <f>CV$41+(CV$91-CV$41)*ROWS(CV$42:CV69)/ROWS(CV$42:CV$91)</f>
        <v>0</v>
      </c>
      <c r="CW69" s="12">
        <f>CW$41+(CW$91-CW$41)*ROWS(CW$42:CW69)/ROWS(CW$42:CW$91)</f>
        <v>0</v>
      </c>
      <c r="CX69" s="12">
        <f>CX$41+(CX$91-CX$41)*ROWS(CX$42:CX69)/ROWS(CX$42:CX$91)</f>
        <v>0</v>
      </c>
      <c r="CY69" s="19">
        <f t="shared" si="45"/>
        <v>0.92959999999999998</v>
      </c>
      <c r="CZ69" s="12">
        <f>CZ$41+(CZ$91-CZ$41)*ROWS(CZ$42:CZ69)/ROWS(CZ$42:CZ$91)</f>
        <v>0</v>
      </c>
      <c r="DA69" s="12">
        <f>DA$41+(DA$91-DA$41)*ROWS(DA$42:DA69)/ROWS(DA$42:DA$91)</f>
        <v>0</v>
      </c>
      <c r="DB69" s="12">
        <f>DB$41+(DB$91-DB$41)*ROWS(DB$42:DB69)/ROWS(DB$42:DB$91)</f>
        <v>0</v>
      </c>
      <c r="DC69" s="12">
        <f>DC$41+(DC$91-DC$41)*ROWS(DC$42:DC69)/ROWS(DC$42:DC$91)</f>
        <v>0</v>
      </c>
      <c r="DD69" s="12">
        <f>DD$41+(DD$91-DD$41)*ROWS(DD$42:DD69)/ROWS(DD$42:DD$91)</f>
        <v>0</v>
      </c>
      <c r="DE69" s="21">
        <f>DE$41+(DE$91-DE$41)*ROWS(DE$42:DE69)/ROWS(DE$42:DE$91)</f>
        <v>3.5199999999999995E-2</v>
      </c>
      <c r="DF69" s="4">
        <f>DF$41+(DF$91-DF$41)*ROWS(DF$42:DF69)/ROWS(DF$42:DF$91)</f>
        <v>0</v>
      </c>
      <c r="DG69" s="12">
        <f>DG$41+(DG$91-DG$41)*ROWS(DG$42:DG69)/ROWS(DG$42:DG$91)</f>
        <v>0</v>
      </c>
      <c r="DH69" s="12">
        <f>DH$41+(DH$91-DH$41)*ROWS(DH$42:DH69)/ROWS(DH$42:DH$91)</f>
        <v>0</v>
      </c>
      <c r="DI69" s="12">
        <f>DI$41+(DI$91-DI$41)*ROWS(DI$42:DI69)/ROWS(DI$42:DI$91)</f>
        <v>0</v>
      </c>
      <c r="DJ69" s="12">
        <f>DJ$41+(DJ$91-DJ$41)*ROWS(DJ$42:DJ69)/ROWS(DJ$42:DJ$91)</f>
        <v>0</v>
      </c>
      <c r="DK69" s="12">
        <f>DK$41+(DK$91-DK$41)*ROWS(DK$42:DK69)/ROWS(DK$42:DK$91)</f>
        <v>0.17599999999999999</v>
      </c>
      <c r="DL69" s="12">
        <f>DL$41+(DL$91-DL$41)*ROWS(DL$42:DL69)/ROWS(DL$42:DL$91)</f>
        <v>0</v>
      </c>
      <c r="DM69" s="12">
        <f>DM$41+(DM$91-DM$41)*ROWS(DM$42:DM69)/ROWS(DM$42:DM$91)</f>
        <v>0</v>
      </c>
      <c r="DN69" s="12">
        <f>DN$41+(DN$91-DN$41)*ROWS(DN$42:DN69)/ROWS(DN$42:DN$91)</f>
        <v>0</v>
      </c>
      <c r="DO69" s="19">
        <f t="shared" si="46"/>
        <v>0.78</v>
      </c>
      <c r="DP69" s="12">
        <f>DP$41+(DP$91-DP$41)*ROWS(DP$42:DP69)/ROWS(DP$42:DP$91)</f>
        <v>0</v>
      </c>
      <c r="DQ69" s="21">
        <f>DQ$41+(DQ$91-DQ$41)*ROWS(DQ$42:DQ69)/ROWS(DQ$42:DQ$91)</f>
        <v>4.3999999999999997E-2</v>
      </c>
      <c r="DR69" s="4">
        <f>DR$41+(DR$91-DR$41)*ROWS(DR$42:DR69)/ROWS(DR$42:DR$91)</f>
        <v>0</v>
      </c>
      <c r="DS69" s="12">
        <f>DS$41+(DS$91-DS$41)*ROWS(DS$42:DS69)/ROWS(DS$42:DS$91)</f>
        <v>0</v>
      </c>
      <c r="DT69" s="12">
        <f>DT$41+(DT$91-DT$41)*ROWS(DT$42:DT69)/ROWS(DT$42:DT$91)</f>
        <v>0</v>
      </c>
      <c r="DU69" s="12">
        <f>DU$41+(DU$91-DU$41)*ROWS(DU$42:DU69)/ROWS(DU$42:DU$91)</f>
        <v>0</v>
      </c>
      <c r="DV69" s="12">
        <f>DV$41+(DV$91-DV$41)*ROWS(DV$42:DV69)/ROWS(DV$42:DV$91)</f>
        <v>0</v>
      </c>
      <c r="DW69" s="12">
        <f>DW$41+(DW$91-DW$41)*ROWS(DW$42:DW69)/ROWS(DW$42:DW$91)</f>
        <v>0</v>
      </c>
      <c r="DX69" s="12">
        <f>DX$41+(DX$91-DX$41)*ROWS(DX$42:DX69)/ROWS(DX$42:DX$91)</f>
        <v>0</v>
      </c>
      <c r="DY69" s="12">
        <f>DY$41+(DY$91-DY$41)*ROWS(DY$42:DY69)/ROWS(DY$42:DY$91)</f>
        <v>0</v>
      </c>
      <c r="DZ69" s="12">
        <f>DZ$41+(DZ$91-DZ$41)*ROWS(DZ$42:DZ69)/ROWS(DZ$42:DZ$91)</f>
        <v>0</v>
      </c>
      <c r="EA69" s="12">
        <f>EA$41+(EA$91-EA$41)*ROWS(EA$42:EA69)/ROWS(EA$42:EA$91)</f>
        <v>0</v>
      </c>
      <c r="EB69" s="12">
        <f>EB$41+(EB$91-EB$41)*ROWS(EB$42:EB69)/ROWS(EB$42:EB$91)</f>
        <v>0</v>
      </c>
      <c r="EC69" s="35">
        <f t="shared" si="47"/>
        <v>1</v>
      </c>
      <c r="ED69" s="5">
        <f t="shared" si="48"/>
        <v>0.7712</v>
      </c>
      <c r="EE69" s="12">
        <f>EE$41+(EE$91-EE$41)*ROWS(EE$42:EE69)/ROWS(EE$42:EE$91)</f>
        <v>8.7999999999999988E-3</v>
      </c>
      <c r="EF69" s="12">
        <f>EF$41+(EF$91-EF$41)*ROWS(EF$42:EF69)/ROWS(EF$42:EF$91)</f>
        <v>3.0800000000000001E-2</v>
      </c>
      <c r="EG69" s="12">
        <f>EG$41+(EG$91-EG$41)*ROWS(EG$42:EG69)/ROWS(EG$42:EG$91)</f>
        <v>1.32E-2</v>
      </c>
      <c r="EH69" s="12">
        <f>EH$41+(EH$91-EH$41)*ROWS(EH$42:EH69)/ROWS(EH$42:EH$91)</f>
        <v>6.5999999999999989E-2</v>
      </c>
      <c r="EI69" s="12">
        <f>EI$41+(EI$91-EI$41)*ROWS(EI$42:EI69)/ROWS(EI$42:EI$91)</f>
        <v>3.9599999999999996E-2</v>
      </c>
      <c r="EJ69" s="12">
        <f>EJ$41+(EJ$91-EJ$41)*ROWS(EJ$42:EJ69)/ROWS(EJ$42:EJ$91)</f>
        <v>1.7599999999999998E-2</v>
      </c>
      <c r="EK69" s="12">
        <f>EK$41+(EK$91-EK$41)*ROWS(EK$42:EK69)/ROWS(EK$42:EK$91)</f>
        <v>0</v>
      </c>
      <c r="EL69" s="12">
        <f>EL$41+(EL$91-EL$41)*ROWS(EL$42:EL69)/ROWS(EL$42:EL$91)</f>
        <v>0</v>
      </c>
      <c r="EM69" s="12">
        <f>EM$41+(EM$91-EM$41)*ROWS(EM$42:EM69)/ROWS(EM$42:EM$91)</f>
        <v>3.0800000000000001E-2</v>
      </c>
      <c r="EN69" s="12">
        <f>EN$41+(EN$91-EN$41)*ROWS(EN$42:EN69)/ROWS(EN$42:EN$91)</f>
        <v>0</v>
      </c>
      <c r="EO69" s="21">
        <f>EO$41+(EO$91-EO$41)*ROWS(EO$42:EO69)/ROWS(EO$42:EO$91)</f>
        <v>2.1999999999999999E-2</v>
      </c>
      <c r="EP69" s="4">
        <f>EP$41+(EP$91-EP$41)*ROWS(EP$42:EP69)/ROWS(EP$42:EP$91)</f>
        <v>0</v>
      </c>
      <c r="EQ69" s="19">
        <f t="shared" si="49"/>
        <v>1</v>
      </c>
      <c r="ER69" s="12">
        <f>ER$41+(ER$91-ER$41)*ROWS(ER$42:ER69)/ROWS(ER$42:ER$91)</f>
        <v>0</v>
      </c>
      <c r="ES69" s="12">
        <f>ES$41+(ES$91-ES$41)*ROWS(ES$42:ES69)/ROWS(ES$42:ES$91)</f>
        <v>0</v>
      </c>
      <c r="ET69" s="12">
        <f>ET$41+(ET$91-ET$41)*ROWS(ET$42:ET69)/ROWS(ET$42:ET$91)</f>
        <v>0</v>
      </c>
      <c r="EU69" s="12">
        <f>EU$41+(EU$91-EU$41)*ROWS(EU$42:EU69)/ROWS(EU$42:EU$91)</f>
        <v>0</v>
      </c>
      <c r="EV69" s="12">
        <f>EV$41+(EV$91-EV$41)*ROWS(EV$42:EV69)/ROWS(EV$42:EV$91)</f>
        <v>0</v>
      </c>
      <c r="EW69" s="12">
        <f>EW$41+(EW$91-EW$41)*ROWS(EW$42:EW69)/ROWS(EW$42:EW$91)</f>
        <v>0</v>
      </c>
      <c r="EX69" s="12">
        <f>EX$41+(EX$91-EX$41)*ROWS(EX$42:EX69)/ROWS(EX$42:EX$91)</f>
        <v>0</v>
      </c>
      <c r="EY69" s="12">
        <f>EY$41+(EY$91-EY$41)*ROWS(EY$42:EY69)/ROWS(EY$42:EY$91)</f>
        <v>0</v>
      </c>
      <c r="EZ69" s="12">
        <f>EZ$41+(EZ$91-EZ$41)*ROWS(EZ$42:EZ69)/ROWS(EZ$42:EZ$91)</f>
        <v>0</v>
      </c>
      <c r="FA69" s="21">
        <f>FA$41+(FA$91-FA$41)*ROWS(FA$42:FA69)/ROWS(FA$42:FA$91)</f>
        <v>0</v>
      </c>
      <c r="FB69" s="4">
        <f>FB$41+(FB$91-FB$41)*ROWS(FB$42:FB69)/ROWS(FB$42:FB$91)</f>
        <v>1.7599999999999998E-2</v>
      </c>
      <c r="FC69" s="12">
        <f>FC$41+(FC$91-FC$41)*ROWS(FC$42:FC69)/ROWS(FC$42:FC$91)</f>
        <v>6.5999999999999989E-2</v>
      </c>
      <c r="FD69" s="19">
        <f t="shared" si="50"/>
        <v>0.80640000000000001</v>
      </c>
      <c r="FE69" s="12">
        <f>FE$41+(FE$91-FE$41)*ROWS(FE$42:FE69)/ROWS(FE$42:FE$91)</f>
        <v>0</v>
      </c>
      <c r="FF69" s="12">
        <f>FF$41+(FF$91-FF$41)*ROWS(FF$42:FF69)/ROWS(FF$42:FF$91)</f>
        <v>6.5999999999999989E-2</v>
      </c>
      <c r="FG69" s="12">
        <f>FG$41+(FG$91-FG$41)*ROWS(FG$42:FG69)/ROWS(FG$42:FG$91)</f>
        <v>4.3999999999999997E-2</v>
      </c>
      <c r="FH69" s="12">
        <f>FH$41+(FH$91-FH$41)*ROWS(FH$42:FH69)/ROWS(FH$42:FH$91)</f>
        <v>0</v>
      </c>
      <c r="FI69" s="12">
        <f>FI$41+(FI$91-FI$41)*ROWS(FI$42:FI69)/ROWS(FI$42:FI$91)</f>
        <v>0</v>
      </c>
      <c r="FJ69" s="12">
        <f>FJ$41+(FJ$91-FJ$41)*ROWS(FJ$42:FJ69)/ROWS(FJ$42:FJ$91)</f>
        <v>0</v>
      </c>
      <c r="FK69" s="12">
        <f>FK$41+(FK$91-FK$41)*ROWS(FK$42:FK69)/ROWS(FK$42:FK$91)</f>
        <v>0</v>
      </c>
      <c r="FL69" s="12">
        <f>FL$41+(FL$91-FL$41)*ROWS(FL$42:FL69)/ROWS(FL$42:FL$91)</f>
        <v>0</v>
      </c>
      <c r="FM69" s="21">
        <f>FM$41+(FM$91-FM$41)*ROWS(FM$42:FM69)/ROWS(FM$42:FM$91)</f>
        <v>0</v>
      </c>
      <c r="FN69" s="4">
        <f>FN$41+(FN$91-FN$41)*ROWS(FN$42:FN69)/ROWS(FN$42:FN$91)</f>
        <v>1.32E-2</v>
      </c>
      <c r="FO69" s="12">
        <f>FO$41+(FO$91-FO$41)*ROWS(FO$42:FO69)/ROWS(FO$42:FO$91)</f>
        <v>6.1600000000000002E-2</v>
      </c>
      <c r="FP69" s="12">
        <f>FP$41+(FP$91-FP$41)*ROWS(FP$42:FP69)/ROWS(FP$42:FP$91)</f>
        <v>0</v>
      </c>
      <c r="FQ69" s="19">
        <f t="shared" si="51"/>
        <v>0.83279999999999998</v>
      </c>
      <c r="FR69" s="12">
        <f>FR$41+(FR$91-FR$41)*ROWS(FR$42:FR69)/ROWS(FR$42:FR$91)</f>
        <v>3.5199999999999995E-2</v>
      </c>
      <c r="FS69" s="12">
        <f>FS$41+(FS$91-FS$41)*ROWS(FS$42:FS69)/ROWS(FS$42:FS$91)</f>
        <v>5.28E-2</v>
      </c>
      <c r="FT69" s="12">
        <f>FT$41+(FT$91-FT$41)*ROWS(FT$42:FT69)/ROWS(FT$42:FT$91)</f>
        <v>0</v>
      </c>
      <c r="FU69" s="12">
        <f>FU$41+(FU$91-FU$41)*ROWS(FU$42:FU69)/ROWS(FU$42:FU$91)</f>
        <v>0</v>
      </c>
      <c r="FV69" s="12">
        <f>FV$41+(FV$91-FV$41)*ROWS(FV$42:FV69)/ROWS(FV$42:FV$91)</f>
        <v>0</v>
      </c>
      <c r="FW69" s="12">
        <f>FW$41+(FW$91-FW$41)*ROWS(FW$42:FW69)/ROWS(FW$42:FW$91)</f>
        <v>0</v>
      </c>
      <c r="FX69" s="12">
        <f>FX$41+(FX$91-FX$41)*ROWS(FX$42:FX69)/ROWS(FX$42:FX$91)</f>
        <v>0</v>
      </c>
      <c r="FY69" s="21">
        <f>FY$41+(FY$91-FY$41)*ROWS(FY$42:FY69)/ROWS(FY$42:FY$91)</f>
        <v>4.3999999999999994E-3</v>
      </c>
      <c r="FZ69" s="4">
        <f>FZ$41+(FZ$91-FZ$41)*ROWS(FZ$42:FZ69)/ROWS(FZ$42:FZ$91)</f>
        <v>0</v>
      </c>
      <c r="GA69" s="12">
        <f>GA$41+(GA$91-GA$41)*ROWS(GA$42:GA69)/ROWS(GA$42:GA$91)</f>
        <v>0</v>
      </c>
      <c r="GB69" s="12">
        <f>GB$41+(GB$91-GB$41)*ROWS(GB$42:GB69)/ROWS(GB$42:GB$91)</f>
        <v>0</v>
      </c>
      <c r="GC69" s="12">
        <f>GC$41+(GC$91-GC$41)*ROWS(GC$42:GC69)/ROWS(GC$42:GC$91)</f>
        <v>0</v>
      </c>
      <c r="GD69" s="12">
        <f>GD$41+(GD$91-GD$41)*ROWS(GD$42:GD69)/ROWS(GD$42:GD$91)</f>
        <v>0</v>
      </c>
      <c r="GE69" s="19">
        <f t="shared" si="52"/>
        <v>0.97799999999999998</v>
      </c>
      <c r="GF69" s="12">
        <f>GF$41+(GF$91-GF$41)*ROWS(GF$42:GF69)/ROWS(GF$42:GF$91)</f>
        <v>0</v>
      </c>
      <c r="GG69" s="12">
        <f>GG$41+(GG$91-GG$41)*ROWS(GG$42:GG69)/ROWS(GG$42:GG$91)</f>
        <v>0</v>
      </c>
      <c r="GH69" s="12">
        <f>GH$41+(GH$91-GH$41)*ROWS(GH$42:GH69)/ROWS(GH$42:GH$91)</f>
        <v>0</v>
      </c>
      <c r="GI69" s="12">
        <f>GI$41+(GI$91-GI$41)*ROWS(GI$42:GI69)/ROWS(GI$42:GI$91)</f>
        <v>0</v>
      </c>
      <c r="GJ69" s="12">
        <f>GJ$41+(GJ$91-GJ$41)*ROWS(GJ$42:GJ69)/ROWS(GJ$42:GJ$91)</f>
        <v>0</v>
      </c>
      <c r="GK69" s="21">
        <f>GK$41+(GK$91-GK$41)*ROWS(GK$42:GK69)/ROWS(GK$42:GK$91)</f>
        <v>2.1999999999999999E-2</v>
      </c>
      <c r="GL69" s="4">
        <f>GL$41+(GL$91-GL$41)*ROWS(GL$42:GL69)/ROWS(GL$42:GL$91)</f>
        <v>0</v>
      </c>
      <c r="GM69" s="12">
        <f>GM$41+(GM$91-GM$41)*ROWS(GM$42:GM69)/ROWS(GM$42:GM$91)</f>
        <v>0</v>
      </c>
      <c r="GN69" s="12">
        <f>GN$41+(GN$91-GN$41)*ROWS(GN$42:GN69)/ROWS(GN$42:GN$91)</f>
        <v>0</v>
      </c>
      <c r="GO69" s="12">
        <f>GO$41+(GO$91-GO$41)*ROWS(GO$42:GO69)/ROWS(GO$42:GO$91)</f>
        <v>0</v>
      </c>
      <c r="GP69" s="12">
        <f>GP$41+(GP$91-GP$41)*ROWS(GP$42:GP69)/ROWS(GP$42:GP$91)</f>
        <v>3.0800000000000001E-2</v>
      </c>
      <c r="GQ69" s="12">
        <f>GQ$41+(GQ$91-GQ$41)*ROWS(GQ$42:GQ69)/ROWS(GQ$42:GQ$91)</f>
        <v>3.5199999999999995E-2</v>
      </c>
      <c r="GR69" s="12">
        <f>GR$41+(GR$91-GR$41)*ROWS(GR$42:GR69)/ROWS(GR$42:GR$91)</f>
        <v>0</v>
      </c>
      <c r="GS69" s="12">
        <f>GS$41+(GS$91-GS$41)*ROWS(GS$42:GS69)/ROWS(GS$42:GS$91)</f>
        <v>0</v>
      </c>
      <c r="GT69" s="12">
        <f>GT$41+(GT$91-GT$41)*ROWS(GT$42:GT69)/ROWS(GT$42:GT$91)</f>
        <v>0</v>
      </c>
      <c r="GU69" s="19">
        <f t="shared" si="53"/>
        <v>0.89</v>
      </c>
      <c r="GV69" s="12">
        <f>GV$41+(GV$91-GV$41)*ROWS(GV$42:GV69)/ROWS(GV$42:GV$91)</f>
        <v>0</v>
      </c>
      <c r="GW69" s="21">
        <f>GW$41+(GW$91-GW$41)*ROWS(GW$42:GW69)/ROWS(GW$42:GW$91)</f>
        <v>4.3999999999999997E-2</v>
      </c>
      <c r="GX69" s="5">
        <f t="shared" si="54"/>
        <v>0.72719999999999996</v>
      </c>
      <c r="GY69" s="12">
        <f>GY$41+(GY$91-GY$41)*ROWS(GY$42:GY69)/ROWS(GY$42:GY$91)</f>
        <v>3.5199999999999995E-2</v>
      </c>
      <c r="GZ69" s="12">
        <f>GZ$41+(GZ$91-GZ$41)*ROWS(GZ$42:GZ69)/ROWS(GZ$42:GZ$91)</f>
        <v>3.0800000000000001E-2</v>
      </c>
      <c r="HA69" s="12">
        <f>HA$41+(HA$91-HA$41)*ROWS(HA$42:HA69)/ROWS(HA$42:HA$91)</f>
        <v>8.7999999999999988E-3</v>
      </c>
      <c r="HB69" s="12">
        <f>HB$41+(HB$91-HB$41)*ROWS(HB$42:HB69)/ROWS(HB$42:HB$91)</f>
        <v>0.10999999999999999</v>
      </c>
      <c r="HC69" s="12">
        <f>HC$41+(HC$91-HC$41)*ROWS(HC$42:HC69)/ROWS(HC$42:HC$91)</f>
        <v>4.3999999999999997E-2</v>
      </c>
      <c r="HD69" s="12">
        <f>HD$41+(HD$91-HD$41)*ROWS(HD$42:HD69)/ROWS(HD$42:HD$91)</f>
        <v>0</v>
      </c>
      <c r="HE69" s="12">
        <f>HE$41+(HE$91-HE$41)*ROWS(HE$42:HE69)/ROWS(HE$42:HE$91)</f>
        <v>8.7999999999999988E-3</v>
      </c>
      <c r="HF69" s="12">
        <f>HF$41+(HF$91-HF$41)*ROWS(HF$42:HF69)/ROWS(HF$42:HF$91)</f>
        <v>0</v>
      </c>
      <c r="HG69" s="12">
        <f>HG$41+(HG$91-HG$41)*ROWS(HG$42:HG69)/ROWS(HG$42:HG$91)</f>
        <v>1.32E-2</v>
      </c>
      <c r="HH69" s="12">
        <f>HH$41+(HH$91-HH$41)*ROWS(HH$42:HH69)/ROWS(HH$42:HH$91)</f>
        <v>0</v>
      </c>
      <c r="HI69" s="21">
        <f>HI$41+(HI$91-HI$41)*ROWS(HI$42:HI69)/ROWS(HI$42:HI$91)</f>
        <v>2.1999999999999999E-2</v>
      </c>
      <c r="HJ69" s="4">
        <f>HJ$41+(HJ$91-HJ$41)*ROWS(HJ$42:HJ69)/ROWS(HJ$42:HJ$91)</f>
        <v>0</v>
      </c>
      <c r="HK69" s="19">
        <f t="shared" si="55"/>
        <v>0.9032</v>
      </c>
      <c r="HL69" s="12">
        <f>HL$41+(HL$91-HL$41)*ROWS(HL$42:HL69)/ROWS(HL$42:HL$91)</f>
        <v>8.7999999999999988E-3</v>
      </c>
      <c r="HM69" s="12">
        <f>HM$41+(HM$91-HM$41)*ROWS(HM$42:HM69)/ROWS(HM$42:HM$91)</f>
        <v>4.3999999999999994E-3</v>
      </c>
      <c r="HN69" s="12">
        <f>HN$41+(HN$91-HN$41)*ROWS(HN$42:HN69)/ROWS(HN$42:HN$91)</f>
        <v>0</v>
      </c>
      <c r="HO69" s="12">
        <f>HO$41+(HO$91-HO$41)*ROWS(HO$42:HO69)/ROWS(HO$42:HO$91)</f>
        <v>5.28E-2</v>
      </c>
      <c r="HP69" s="12">
        <f>HP$41+(HP$91-HP$41)*ROWS(HP$42:HP69)/ROWS(HP$42:HP$91)</f>
        <v>0</v>
      </c>
      <c r="HQ69" s="12">
        <f>HQ$41+(HQ$91-HQ$41)*ROWS(HQ$42:HQ69)/ROWS(HQ$42:HQ$91)</f>
        <v>8.7999999999999988E-3</v>
      </c>
      <c r="HR69" s="12">
        <f>HR$41+(HR$91-HR$41)*ROWS(HR$42:HR69)/ROWS(HR$42:HR$91)</f>
        <v>0</v>
      </c>
      <c r="HS69" s="12">
        <f>HS$41+(HS$91-HS$41)*ROWS(HS$42:HS69)/ROWS(HS$42:HS$91)</f>
        <v>0</v>
      </c>
      <c r="HT69" s="12">
        <f>HT$41+(HT$91-HT$41)*ROWS(HT$42:HT69)/ROWS(HT$42:HT$91)</f>
        <v>0</v>
      </c>
      <c r="HU69" s="21">
        <f>HU$41+(HU$91-HU$41)*ROWS(HU$42:HU69)/ROWS(HU$42:HU$91)</f>
        <v>2.1999999999999999E-2</v>
      </c>
      <c r="HV69" s="4">
        <f>HV$41+(HV$91-HV$41)*ROWS(HV$42:HV69)/ROWS(HV$42:HV$91)</f>
        <v>0</v>
      </c>
      <c r="HW69" s="12">
        <f>HW$41+(HW$91-HW$41)*ROWS(HW$42:HW69)/ROWS(HW$42:HW$91)</f>
        <v>1.32E-2</v>
      </c>
      <c r="HX69" s="19">
        <f t="shared" si="56"/>
        <v>0.78439999999999999</v>
      </c>
      <c r="HY69" s="12">
        <f>HY$41+(HY$91-HY$41)*ROWS(HY$42:HY69)/ROWS(HY$42:HY$91)</f>
        <v>0</v>
      </c>
      <c r="HZ69" s="12">
        <f>HZ$41+(HZ$91-HZ$41)*ROWS(HZ$42:HZ69)/ROWS(HZ$42:HZ$91)</f>
        <v>4.3999999999999997E-2</v>
      </c>
      <c r="IA69" s="12">
        <f>IA$41+(IA$91-IA$41)*ROWS(IA$42:IA69)/ROWS(IA$42:IA$91)</f>
        <v>8.7999999999999995E-2</v>
      </c>
      <c r="IB69" s="12">
        <f>IB$41+(IB$91-IB$41)*ROWS(IB$42:IB69)/ROWS(IB$42:IB$91)</f>
        <v>0</v>
      </c>
      <c r="IC69" s="12">
        <f>IC$41+(IC$91-IC$41)*ROWS(IC$42:IC69)/ROWS(IC$42:IC$91)</f>
        <v>5.28E-2</v>
      </c>
      <c r="ID69" s="12">
        <f>ID$41+(ID$91-ID$41)*ROWS(ID$42:ID69)/ROWS(ID$42:ID$91)</f>
        <v>0</v>
      </c>
      <c r="IE69" s="12">
        <f>IE$41+(IE$91-IE$41)*ROWS(IE$42:IE69)/ROWS(IE$42:IE$91)</f>
        <v>0</v>
      </c>
      <c r="IF69" s="12">
        <f>IF$41+(IF$91-IF$41)*ROWS(IF$42:IF69)/ROWS(IF$42:IF$91)</f>
        <v>0</v>
      </c>
      <c r="IG69" s="21">
        <f>IG$41+(IG$91-IG$41)*ROWS(IG$42:IG69)/ROWS(IG$42:IG$91)</f>
        <v>1.7599999999999998E-2</v>
      </c>
      <c r="IH69" s="4">
        <f>IH$41+(IH$91-IH$41)*ROWS(IH$42:IH69)/ROWS(IH$42:IH$91)</f>
        <v>0</v>
      </c>
      <c r="II69" s="12">
        <f>II$41+(II$91-II$41)*ROWS(II$42:II69)/ROWS(II$42:II$91)</f>
        <v>0</v>
      </c>
      <c r="IJ69" s="12">
        <f>IJ$41+(IJ$91-IJ$41)*ROWS(IJ$42:IJ69)/ROWS(IJ$42:IJ$91)</f>
        <v>0</v>
      </c>
      <c r="IK69" s="19">
        <f t="shared" si="57"/>
        <v>0.89439999999999997</v>
      </c>
      <c r="IL69" s="12">
        <f>IL$41+(IL$91-IL$41)*ROWS(IL$42:IL69)/ROWS(IL$42:IL$91)</f>
        <v>2.64E-2</v>
      </c>
      <c r="IM69" s="12">
        <f>IM$41+(IM$91-IM$41)*ROWS(IM$42:IM69)/ROWS(IM$42:IM$91)</f>
        <v>3.5199999999999995E-2</v>
      </c>
      <c r="IN69" s="12">
        <f>IN$41+(IN$91-IN$41)*ROWS(IN$42:IN69)/ROWS(IN$42:IN$91)</f>
        <v>0</v>
      </c>
      <c r="IO69" s="12">
        <f>IO$41+(IO$91-IO$41)*ROWS(IO$42:IO69)/ROWS(IO$42:IO$91)</f>
        <v>2.64E-2</v>
      </c>
      <c r="IP69" s="12">
        <f>IP$41+(IP$91-IP$41)*ROWS(IP$42:IP69)/ROWS(IP$42:IP$91)</f>
        <v>0</v>
      </c>
      <c r="IQ69" s="12">
        <f>IQ$41+(IQ$91-IQ$41)*ROWS(IQ$42:IQ69)/ROWS(IQ$42:IQ$91)</f>
        <v>0</v>
      </c>
      <c r="IR69" s="12">
        <f>IR$41+(IR$91-IR$41)*ROWS(IR$42:IR69)/ROWS(IR$42:IR$91)</f>
        <v>0</v>
      </c>
      <c r="IS69" s="21">
        <f>IS$41+(IS$91-IS$41)*ROWS(IS$42:IS69)/ROWS(IS$42:IS$91)</f>
        <v>1.7599999999999998E-2</v>
      </c>
      <c r="IT69" s="4">
        <f>IT$41+(IT$91-IT$41)*ROWS(IT$42:IT69)/ROWS(IT$42:IT$91)</f>
        <v>0</v>
      </c>
      <c r="IU69" s="12">
        <f>IU$41+(IU$91-IU$41)*ROWS(IU$42:IU69)/ROWS(IU$42:IU$91)</f>
        <v>0</v>
      </c>
      <c r="IV69" s="12">
        <f>IV$41+(IV$91-IV$41)*ROWS(IV$42:IV69)/ROWS(IV$42:IV$91)</f>
        <v>0</v>
      </c>
      <c r="IW69" s="12">
        <f>IW$41+(IW$91-IW$41)*ROWS(IW$42:IW69)/ROWS(IW$42:IW$91)</f>
        <v>0</v>
      </c>
      <c r="IX69" s="12">
        <f>IX$41+(IX$91-IX$41)*ROWS(IX$42:IX69)/ROWS(IX$42:IX$91)</f>
        <v>0</v>
      </c>
      <c r="IY69" s="19">
        <f t="shared" si="58"/>
        <v>0.91200000000000003</v>
      </c>
      <c r="IZ69" s="12">
        <f>IZ$41+(IZ$91-IZ$41)*ROWS(IZ$42:IZ69)/ROWS(IZ$42:IZ$91)</f>
        <v>0</v>
      </c>
      <c r="JA69" s="12">
        <f>JA$41+(JA$91-JA$41)*ROWS(JA$42:JA69)/ROWS(JA$42:JA$91)</f>
        <v>0</v>
      </c>
      <c r="JB69" s="12">
        <f>JB$41+(JB$91-JB$41)*ROWS(JB$42:JB69)/ROWS(JB$42:JB$91)</f>
        <v>0</v>
      </c>
      <c r="JC69" s="12">
        <f>JC$41+(JC$91-JC$41)*ROWS(JC$42:JC69)/ROWS(JC$42:JC$91)</f>
        <v>0</v>
      </c>
      <c r="JD69" s="12">
        <f>JD$41+(JD$91-JD$41)*ROWS(JD$42:JD69)/ROWS(JD$42:JD$91)</f>
        <v>0</v>
      </c>
      <c r="JE69" s="21">
        <f>JE$41+(JE$91-JE$41)*ROWS(JE$42:JE69)/ROWS(JE$42:JE$91)</f>
        <v>8.7999999999999995E-2</v>
      </c>
      <c r="JF69" s="4">
        <f>JF$41+(JF$91-JF$41)*ROWS(JF$42:JF69)/ROWS(JF$42:JF$91)</f>
        <v>0</v>
      </c>
      <c r="JG69" s="12">
        <f>JG$41+(JG$91-JG$41)*ROWS(JG$42:JG69)/ROWS(JG$42:JG$91)</f>
        <v>1.32E-2</v>
      </c>
      <c r="JH69" s="12">
        <f>JH$41+(JH$91-JH$41)*ROWS(JH$42:JH69)/ROWS(JH$42:JH$91)</f>
        <v>0</v>
      </c>
      <c r="JI69" s="12">
        <f>JI$41+(JI$91-JI$41)*ROWS(JI$42:JI69)/ROWS(JI$42:JI$91)</f>
        <v>0</v>
      </c>
      <c r="JJ69" s="12">
        <f>JJ$41+(JJ$91-JJ$41)*ROWS(JJ$42:JJ69)/ROWS(JJ$42:JJ$91)</f>
        <v>0</v>
      </c>
      <c r="JK69" s="12">
        <f>JK$41+(JK$91-JK$41)*ROWS(JK$42:JK69)/ROWS(JK$42:JK$91)</f>
        <v>4.8399999999999999E-2</v>
      </c>
      <c r="JL69" s="12">
        <f>JL$41+(JL$91-JL$41)*ROWS(JL$42:JL69)/ROWS(JL$42:JL$91)</f>
        <v>0</v>
      </c>
      <c r="JM69" s="12">
        <f>JM$41+(JM$91-JM$41)*ROWS(JM$42:JM69)/ROWS(JM$42:JM$91)</f>
        <v>1.7599999999999998E-2</v>
      </c>
      <c r="JN69" s="19">
        <f t="shared" si="59"/>
        <v>0.89880000000000004</v>
      </c>
      <c r="JO69" s="12">
        <f>JO$41+(JO$91-JO$41)*ROWS(JO$42:JO69)/ROWS(JO$42:JO$91)</f>
        <v>0</v>
      </c>
      <c r="JP69" s="12">
        <f>JP$41+(JP$91-JP$41)*ROWS(JP$42:JP69)/ROWS(JP$42:JP$91)</f>
        <v>0</v>
      </c>
      <c r="JQ69" s="21">
        <f>JQ$41+(JQ$91-JQ$41)*ROWS(JQ$42:JQ69)/ROWS(JQ$42:JQ$91)</f>
        <v>2.1999999999999999E-2</v>
      </c>
      <c r="JR69" s="4">
        <f>JR$41+(JR$91-JR$41)*ROWS(JR$42:JR69)/ROWS(JR$42:JR$91)</f>
        <v>0</v>
      </c>
      <c r="JS69" s="12">
        <f>JS$41+(JS$91-JS$41)*ROWS(JS$42:JS69)/ROWS(JS$42:JS$91)</f>
        <v>0</v>
      </c>
      <c r="JT69" s="12">
        <f>JT$41+(JT$91-JT$41)*ROWS(JT$42:JT69)/ROWS(JT$42:JT$91)</f>
        <v>0</v>
      </c>
      <c r="JU69" s="12">
        <f>JU$41+(JU$91-JU$41)*ROWS(JU$42:JU69)/ROWS(JU$42:JU$91)</f>
        <v>0</v>
      </c>
      <c r="JV69" s="12">
        <f>JV$41+(JV$91-JV$41)*ROWS(JV$42:JV69)/ROWS(JV$42:JV$91)</f>
        <v>0</v>
      </c>
      <c r="JW69" s="12">
        <f>JW$41+(JW$91-JW$41)*ROWS(JW$42:JW69)/ROWS(JW$42:JW$91)</f>
        <v>3.0800000000000001E-2</v>
      </c>
      <c r="JX69" s="12">
        <f>JX$41+(JX$91-JX$41)*ROWS(JX$42:JX69)/ROWS(JX$42:JX$91)</f>
        <v>0</v>
      </c>
      <c r="JY69" s="12">
        <f>JY$41+(JY$91-JY$41)*ROWS(JY$42:JY69)/ROWS(JY$42:JY$91)</f>
        <v>1.32E-2</v>
      </c>
      <c r="JZ69" s="12">
        <f>JZ$41+(JZ$91-JZ$41)*ROWS(JZ$42:JZ69)/ROWS(JZ$42:JZ$91)</f>
        <v>0</v>
      </c>
      <c r="KA69" s="19">
        <f t="shared" si="60"/>
        <v>0.93399999999999994</v>
      </c>
      <c r="KB69" s="12">
        <f>KB$41+(KB$91-KB$41)*ROWS(KB$42:KB69)/ROWS(KB$42:KB$91)</f>
        <v>0</v>
      </c>
      <c r="KC69" s="21">
        <f>KC$41+(KC$91-KC$41)*ROWS(KC$42:KC69)/ROWS(KC$42:KC$91)</f>
        <v>2.1999999999999999E-2</v>
      </c>
      <c r="KD69" s="4">
        <f>KD$41+(KD$91-KD$41)*ROWS(KD$42:KD69)/ROWS(KD$42:KD$91)</f>
        <v>0</v>
      </c>
      <c r="KE69" s="12">
        <f>KE$41+(KE$91-KE$41)*ROWS(KE$42:KE69)/ROWS(KE$42:KE$91)</f>
        <v>0</v>
      </c>
      <c r="KF69" s="19">
        <f t="shared" si="61"/>
        <v>0.93840000000000001</v>
      </c>
      <c r="KG69" s="12">
        <f>KG$41+(KG$91-KG$41)*ROWS(KG$42:KG69)/ROWS(KG$42:KG$91)</f>
        <v>2.1999999999999999E-2</v>
      </c>
      <c r="KH69" s="12">
        <f>KH$41+(KH$91-KH$41)*ROWS(KH$42:KH69)/ROWS(KH$42:KH$91)</f>
        <v>0</v>
      </c>
      <c r="KI69" s="12">
        <f>KI$41+(KI$91-KI$41)*ROWS(KI$42:KI69)/ROWS(KI$42:KI$91)</f>
        <v>2.64E-2</v>
      </c>
      <c r="KJ69" s="12">
        <f>KJ$41+(KJ$91-KJ$41)*ROWS(KJ$42:KJ69)/ROWS(KJ$42:KJ$91)</f>
        <v>0</v>
      </c>
      <c r="KK69" s="12">
        <f>KK$41+(KK$91-KK$41)*ROWS(KK$42:KK69)/ROWS(KK$42:KK$91)</f>
        <v>1.32E-2</v>
      </c>
      <c r="KL69" s="12">
        <f>KL$41+(KL$91-KL$41)*ROWS(KL$42:KL69)/ROWS(KL$42:KL$91)</f>
        <v>0</v>
      </c>
      <c r="KM69" s="12">
        <f>KM$41+(KM$91-KM$41)*ROWS(KM$42:KM69)/ROWS(KM$42:KM$91)</f>
        <v>0</v>
      </c>
      <c r="KN69" s="12">
        <f>KN$41+(KN$91-KN$41)*ROWS(KN$42:KN69)/ROWS(KN$42:KN$91)</f>
        <v>0</v>
      </c>
      <c r="KO69" s="21">
        <f>KO$41+(KO$91-KO$41)*ROWS(KO$42:KO69)/ROWS(KO$42:KO$91)</f>
        <v>0</v>
      </c>
      <c r="KP69" s="4">
        <f>KP$41+(KP$91-KP$41)*ROWS(KP$42:KP69)/ROWS(KP$42:KP$91)</f>
        <v>0</v>
      </c>
      <c r="KQ69" s="12">
        <f>KQ$41+(KQ$91-KQ$41)*ROWS(KQ$42:KQ69)/ROWS(KQ$42:KQ$91)</f>
        <v>0</v>
      </c>
      <c r="KR69" s="12">
        <f>KR$41+(KR$91-KR$41)*ROWS(KR$42:KR69)/ROWS(KR$42:KR$91)</f>
        <v>0</v>
      </c>
      <c r="KS69" s="19">
        <f t="shared" si="62"/>
        <v>0.98680000000000001</v>
      </c>
      <c r="KT69" s="12">
        <f>KT$41+(KT$91-KT$41)*ROWS(KT$42:KT69)/ROWS(KT$42:KT$91)</f>
        <v>0</v>
      </c>
      <c r="KU69" s="12">
        <f>KU$41+(KU$91-KU$41)*ROWS(KU$42:KU69)/ROWS(KU$42:KU$91)</f>
        <v>4.3999999999999994E-3</v>
      </c>
      <c r="KV69" s="12">
        <f>KV$41+(KV$91-KV$41)*ROWS(KV$42:KV69)/ROWS(KV$42:KV$91)</f>
        <v>0</v>
      </c>
      <c r="KW69" s="12">
        <f>KW$41+(KW$91-KW$41)*ROWS(KW$42:KW69)/ROWS(KW$42:KW$91)</f>
        <v>8.7999999999999988E-3</v>
      </c>
      <c r="KX69" s="12">
        <f>KX$41+(KX$91-KX$41)*ROWS(KX$42:KX69)/ROWS(KX$42:KX$91)</f>
        <v>0</v>
      </c>
      <c r="KY69" s="12">
        <f>KY$41+(KY$91-KY$41)*ROWS(KY$42:KY69)/ROWS(KY$42:KY$91)</f>
        <v>0</v>
      </c>
      <c r="KZ69" s="12">
        <f>KZ$41+(KZ$91-KZ$41)*ROWS(KZ$42:KZ69)/ROWS(KZ$42:KZ$91)</f>
        <v>0</v>
      </c>
      <c r="LA69" s="21">
        <f>LA$41+(LA$91-LA$41)*ROWS(LA$42:LA69)/ROWS(LA$42:LA$91)</f>
        <v>0</v>
      </c>
      <c r="LB69" s="4">
        <f>LB$41+(LB$91-LB$41)*ROWS(LB$42:LB69)/ROWS(LB$42:LB$91)</f>
        <v>0</v>
      </c>
      <c r="LC69" s="12">
        <f>LC$41+(LC$91-LC$41)*ROWS(LC$42:LC69)/ROWS(LC$42:LC$91)</f>
        <v>0</v>
      </c>
      <c r="LD69" s="12">
        <f>LD$41+(LD$91-LD$41)*ROWS(LD$42:LD69)/ROWS(LD$42:LD$91)</f>
        <v>0</v>
      </c>
      <c r="LE69" s="12">
        <f>LE$41+(LE$91-LE$41)*ROWS(LE$42:LE69)/ROWS(LE$42:LE$91)</f>
        <v>0</v>
      </c>
      <c r="LF69" s="12">
        <f>LF$41+(LF$91-LF$41)*ROWS(LF$42:LF69)/ROWS(LF$42:LF$91)</f>
        <v>0</v>
      </c>
      <c r="LG69" s="19">
        <f t="shared" si="36"/>
        <v>0.97360000000000002</v>
      </c>
      <c r="LH69" s="12">
        <f>LH$41+(LH$91-LH$41)*ROWS(LH$42:LH69)/ROWS(LH$42:LH$91)</f>
        <v>0</v>
      </c>
      <c r="LI69" s="12">
        <f>LI$41+(LI$91-LI$41)*ROWS(LI$42:LI69)/ROWS(LI$42:LI$91)</f>
        <v>2.64E-2</v>
      </c>
      <c r="LJ69" s="12">
        <f>LJ$41+(LJ$91-LJ$41)*ROWS(LJ$42:LJ69)/ROWS(LJ$42:LJ$91)</f>
        <v>0</v>
      </c>
      <c r="LK69" s="12">
        <f>LK$41+(LK$91-LK$41)*ROWS(LK$42:LK69)/ROWS(LK$42:LK$91)</f>
        <v>0</v>
      </c>
      <c r="LL69" s="12">
        <f>LL$41+(LL$91-LL$41)*ROWS(LL$42:LL69)/ROWS(LL$42:LL$91)</f>
        <v>0</v>
      </c>
      <c r="LM69" s="21">
        <f>LM$41+(LM$91-LM$41)*ROWS(LM$42:LM69)/ROWS(LM$42:LM$91)</f>
        <v>0</v>
      </c>
      <c r="LN69" s="4">
        <f>LN$41+(LN$91-LN$41)*ROWS(LN$42:LN69)/ROWS(LN$42:LN$91)</f>
        <v>0</v>
      </c>
      <c r="LO69" s="12">
        <f>LO$41+(LO$91-LO$41)*ROWS(LO$42:LO69)/ROWS(LO$42:LO$91)</f>
        <v>0</v>
      </c>
      <c r="LP69" s="12">
        <f>LP$41+(LP$91-LP$41)*ROWS(LP$42:LP69)/ROWS(LP$42:LP$91)</f>
        <v>0</v>
      </c>
      <c r="LQ69" s="12">
        <f>LQ$41+(LQ$91-LQ$41)*ROWS(LQ$42:LQ69)/ROWS(LQ$42:LQ$91)</f>
        <v>0</v>
      </c>
      <c r="LR69" s="12">
        <f>LR$41+(LR$91-LR$41)*ROWS(LR$42:LR69)/ROWS(LR$42:LR$91)</f>
        <v>0</v>
      </c>
      <c r="LS69" s="12">
        <f>LS$41+(LS$91-LS$41)*ROWS(LS$42:LS69)/ROWS(LS$42:LS$91)</f>
        <v>0</v>
      </c>
      <c r="LT69" s="12">
        <f>LT$41+(LT$91-LT$41)*ROWS(LT$42:LT69)/ROWS(LT$42:LT$91)</f>
        <v>0</v>
      </c>
      <c r="LU69" s="12">
        <f>LU$41+(LU$91-LU$41)*ROWS(LU$42:LU69)/ROWS(LU$42:LU$91)</f>
        <v>0</v>
      </c>
      <c r="LV69" s="12">
        <f>LV$41+(LV$91-LV$41)*ROWS(LV$42:LV69)/ROWS(LV$42:LV$91)</f>
        <v>0</v>
      </c>
      <c r="LW69" s="19">
        <f t="shared" si="63"/>
        <v>1</v>
      </c>
      <c r="LX69" s="12">
        <f>LX$41+(LX$91-LX$41)*ROWS(LX$42:LX69)/ROWS(LX$42:LX$91)</f>
        <v>0</v>
      </c>
      <c r="LY69" s="21">
        <f>LY$41+(LY$91-LY$41)*ROWS(LY$42:LY69)/ROWS(LY$42:LY$91)</f>
        <v>0</v>
      </c>
      <c r="LZ69" s="4">
        <f>LZ$41+(LZ$91-LZ$41)*ROWS(LZ$42:LZ69)/ROWS(LZ$42:LZ$91)</f>
        <v>0</v>
      </c>
      <c r="MA69" s="12">
        <f>MA$41+(MA$91-MA$41)*ROWS(MA$42:MA69)/ROWS(MA$42:MA$91)</f>
        <v>0</v>
      </c>
      <c r="MB69" s="12">
        <f>MB$41+(MB$91-MB$41)*ROWS(MB$42:MB69)/ROWS(MB$42:MB$91)</f>
        <v>0</v>
      </c>
      <c r="MC69" s="12">
        <f>MC$41+(MC$91-MC$41)*ROWS(MC$42:MC69)/ROWS(MC$42:MC$91)</f>
        <v>0</v>
      </c>
      <c r="MD69" s="12">
        <f>MD$41+(MD$91-MD$41)*ROWS(MD$42:MD69)/ROWS(MD$42:MD$91)</f>
        <v>0</v>
      </c>
      <c r="ME69" s="12">
        <f>ME$41+(ME$91-ME$41)*ROWS(ME$42:ME69)/ROWS(ME$42:ME$91)</f>
        <v>0</v>
      </c>
      <c r="MF69" s="12">
        <f>MF$41+(MF$91-MF$41)*ROWS(MF$42:MF69)/ROWS(MF$42:MF$91)</f>
        <v>0</v>
      </c>
      <c r="MG69" s="12">
        <f>MG$41+(MG$91-MG$41)*ROWS(MG$42:MG69)/ROWS(MG$42:MG$91)</f>
        <v>0</v>
      </c>
      <c r="MH69" s="12">
        <f>MH$41+(MH$91-MH$41)*ROWS(MH$42:MH69)/ROWS(MH$42:MH$91)</f>
        <v>0</v>
      </c>
      <c r="MI69" s="12">
        <f>MI$41+(MI$91-MI$41)*ROWS(MI$42:MI69)/ROWS(MI$42:MI$91)</f>
        <v>0</v>
      </c>
      <c r="MJ69" s="12">
        <f>MJ$41+(MJ$91-MJ$41)*ROWS(MJ$42:MJ69)/ROWS(MJ$42:MJ$91)</f>
        <v>0</v>
      </c>
      <c r="MK69" s="35">
        <f t="shared" si="64"/>
        <v>1</v>
      </c>
      <c r="ML69" s="4">
        <f>ML$41+(ML$91-ML$41)*ROWS(ML$42:ML69)/ROWS(ML$42:ML$91)</f>
        <v>0</v>
      </c>
      <c r="MM69" s="12">
        <f>MM$41+(MM$91-MM$41)*ROWS(MM$42:MM69)/ROWS(MM$42:MM$91)</f>
        <v>0</v>
      </c>
      <c r="MN69" s="19">
        <f t="shared" si="65"/>
        <v>0.91639999999999999</v>
      </c>
      <c r="MO69" s="12">
        <f>MO$41+(MO$91-MO$41)*ROWS(MO$42:MO69)/ROWS(MO$42:MO$91)</f>
        <v>8.7999999999999988E-3</v>
      </c>
      <c r="MP69" s="12">
        <f>MP$41+(MP$91-MP$41)*ROWS(MP$42:MP69)/ROWS(MP$42:MP$91)</f>
        <v>0</v>
      </c>
      <c r="MQ69" s="12">
        <f>MQ$41+(MQ$91-MQ$41)*ROWS(MQ$42:MQ69)/ROWS(MQ$42:MQ$91)</f>
        <v>2.1999999999999999E-2</v>
      </c>
      <c r="MR69" s="12">
        <f>MR$41+(MR$91-MR$41)*ROWS(MR$42:MR69)/ROWS(MR$42:MR$91)</f>
        <v>0</v>
      </c>
      <c r="MS69" s="12">
        <f>MS$41+(MS$91-MS$41)*ROWS(MS$42:MS69)/ROWS(MS$42:MS$91)</f>
        <v>5.28E-2</v>
      </c>
      <c r="MT69" s="12">
        <f>MT$41+(MT$91-MT$41)*ROWS(MT$42:MT69)/ROWS(MT$42:MT$91)</f>
        <v>0</v>
      </c>
      <c r="MU69" s="12">
        <f>MU$41+(MU$91-MU$41)*ROWS(MU$42:MU69)/ROWS(MU$42:MU$91)</f>
        <v>0</v>
      </c>
      <c r="MV69" s="12">
        <f>MV$41+(MV$91-MV$41)*ROWS(MV$42:MV69)/ROWS(MV$42:MV$91)</f>
        <v>0</v>
      </c>
      <c r="MW69" s="21">
        <f>MW$41+(MW$91-MW$41)*ROWS(MW$42:MW69)/ROWS(MW$42:MW$91)</f>
        <v>0</v>
      </c>
      <c r="MX69" s="4">
        <f>MX$41+(MX$91-MX$41)*ROWS(MX$42:MX69)/ROWS(MX$42:MX$91)</f>
        <v>0</v>
      </c>
      <c r="MY69" s="12">
        <f>MY$41+(MY$91-MY$41)*ROWS(MY$42:MY69)/ROWS(MY$42:MY$91)</f>
        <v>0</v>
      </c>
      <c r="MZ69" s="12">
        <f>MZ$41+(MZ$91-MZ$41)*ROWS(MZ$42:MZ69)/ROWS(MZ$42:MZ$91)</f>
        <v>0</v>
      </c>
      <c r="NA69" s="19">
        <f t="shared" si="66"/>
        <v>0.92080000000000006</v>
      </c>
      <c r="NB69" s="12">
        <f>NB$41+(NB$91-NB$41)*ROWS(NB$42:NB69)/ROWS(NB$42:NB$91)</f>
        <v>0</v>
      </c>
      <c r="NC69" s="12">
        <f>NC$41+(NC$91-NC$41)*ROWS(NC$42:NC69)/ROWS(NC$42:NC$91)</f>
        <v>0</v>
      </c>
      <c r="ND69" s="12">
        <f>ND$41+(ND$91-ND$41)*ROWS(ND$42:ND69)/ROWS(ND$42:ND$91)</f>
        <v>1.7599999999999998E-2</v>
      </c>
      <c r="NE69" s="12">
        <f>NE$41+(NE$91-NE$41)*ROWS(NE$42:NE69)/ROWS(NE$42:NE$91)</f>
        <v>0</v>
      </c>
      <c r="NF69" s="12">
        <f>NF$41+(NF$91-NF$41)*ROWS(NF$42:NF69)/ROWS(NF$42:NF$91)</f>
        <v>6.1600000000000002E-2</v>
      </c>
      <c r="NG69" s="12">
        <f>NG$41+(NG$91-NG$41)*ROWS(NG$42:NG69)/ROWS(NG$42:NG$91)</f>
        <v>0</v>
      </c>
      <c r="NH69" s="12">
        <f>NH$41+(NH$91-NH$41)*ROWS(NH$42:NH69)/ROWS(NH$42:NH$91)</f>
        <v>0</v>
      </c>
      <c r="NI69" s="21">
        <f>NI$41+(NI$91-NI$41)*ROWS(NI$42:NI69)/ROWS(NI$42:NI$91)</f>
        <v>0</v>
      </c>
      <c r="NJ69" s="4">
        <f>NJ$41+(NJ$91-NJ$41)*ROWS(NJ$42:NJ69)/ROWS(NJ$42:NJ$91)</f>
        <v>0</v>
      </c>
      <c r="NK69" s="12">
        <f>NK$41+(NK$91-NK$41)*ROWS(NK$42:NK69)/ROWS(NK$42:NK$91)</f>
        <v>0</v>
      </c>
      <c r="NL69" s="19">
        <f t="shared" si="67"/>
        <v>0.90759999999999996</v>
      </c>
      <c r="NM69" s="12">
        <f>NM$41+(NM$91-NM$41)*ROWS(NM$42:NM69)/ROWS(NM$42:NM$91)</f>
        <v>1.32E-2</v>
      </c>
      <c r="NN69" s="12">
        <f>NN$41+(NN$91-NN$41)*ROWS(NN$42:NN69)/ROWS(NN$42:NN$91)</f>
        <v>0</v>
      </c>
      <c r="NO69" s="12">
        <f>NO$41+(NO$91-NO$41)*ROWS(NO$42:NO69)/ROWS(NO$42:NO$91)</f>
        <v>1.7599999999999998E-2</v>
      </c>
      <c r="NP69" s="12">
        <f>NP$41+(NP$91-NP$41)*ROWS(NP$42:NP69)/ROWS(NP$42:NP$91)</f>
        <v>0</v>
      </c>
      <c r="NQ69" s="12">
        <f>NQ$41+(NQ$91-NQ$41)*ROWS(NQ$42:NQ69)/ROWS(NQ$42:NQ$91)</f>
        <v>6.1600000000000002E-2</v>
      </c>
      <c r="NR69" s="12">
        <f>NR$41+(NR$91-NR$41)*ROWS(NR$42:NR69)/ROWS(NR$42:NR$91)</f>
        <v>0</v>
      </c>
      <c r="NS69" s="12">
        <f>NS$41+(NS$91-NS$41)*ROWS(NS$42:NS69)/ROWS(NS$42:NS$91)</f>
        <v>0</v>
      </c>
      <c r="NT69" s="12">
        <f>NT$41+(NT$91-NT$41)*ROWS(NT$42:NT69)/ROWS(NT$42:NT$91)</f>
        <v>0</v>
      </c>
      <c r="NU69" s="21">
        <f>NU$41+(NU$91-NU$41)*ROWS(NU$42:NU69)/ROWS(NU$42:NU$91)</f>
        <v>0</v>
      </c>
      <c r="NV69" s="4">
        <f>NV$41+(NV$91-NV$41)*ROWS(NV$42:NV69)/ROWS(NV$42:NV$91)</f>
        <v>0</v>
      </c>
      <c r="NW69" s="12">
        <f>NW$41+(NW$91-NW$41)*ROWS(NW$42:NW69)/ROWS(NW$42:NW$91)</f>
        <v>0</v>
      </c>
      <c r="NX69" s="12">
        <f>NX$41+(NX$91-NX$41)*ROWS(NX$42:NX69)/ROWS(NX$42:NX$91)</f>
        <v>0</v>
      </c>
      <c r="NY69" s="19">
        <f t="shared" si="68"/>
        <v>0.95599999999999996</v>
      </c>
      <c r="NZ69" s="12">
        <f>NZ$41+(NZ$91-NZ$41)*ROWS(NZ$42:NZ69)/ROWS(NZ$42:NZ$91)</f>
        <v>0</v>
      </c>
      <c r="OA69" s="12">
        <f>OA$41+(OA$91-OA$41)*ROWS(OA$42:OA69)/ROWS(OA$42:OA$91)</f>
        <v>2.1999999999999999E-2</v>
      </c>
      <c r="OB69" s="12">
        <f>OB$41+(OB$91-OB$41)*ROWS(OB$42:OB69)/ROWS(OB$42:OB$91)</f>
        <v>0</v>
      </c>
      <c r="OC69" s="12">
        <f>OC$41+(OC$91-OC$41)*ROWS(OC$42:OC69)/ROWS(OC$42:OC$91)</f>
        <v>2.1999999999999999E-2</v>
      </c>
      <c r="OD69" s="12">
        <f>OD$41+(OD$91-OD$41)*ROWS(OD$42:OD69)/ROWS(OD$42:OD$91)</f>
        <v>0</v>
      </c>
      <c r="OE69" s="12">
        <f>OE$41+(OE$91-OE$41)*ROWS(OE$42:OE69)/ROWS(OE$42:OE$91)</f>
        <v>0</v>
      </c>
      <c r="OF69" s="12">
        <f>OF$41+(OF$91-OF$41)*ROWS(OF$42:OF69)/ROWS(OF$42:OF$91)</f>
        <v>0</v>
      </c>
      <c r="OG69" s="21">
        <f>OG$41+(OG$91-OG$41)*ROWS(OG$42:OG69)/ROWS(OG$42:OG$91)</f>
        <v>0</v>
      </c>
      <c r="OH69" s="4">
        <f>OH$41+(OH$91-OH$41)*ROWS(OH$42:OH69)/ROWS(OH$42:OH$91)</f>
        <v>0</v>
      </c>
      <c r="OI69" s="12">
        <f>OI$41+(OI$91-OI$41)*ROWS(OI$42:OI69)/ROWS(OI$42:OI$91)</f>
        <v>0</v>
      </c>
      <c r="OJ69" s="19">
        <f t="shared" si="69"/>
        <v>0.91200000000000003</v>
      </c>
      <c r="OK69" s="12">
        <f>OK$41+(OK$91-OK$41)*ROWS(OK$42:OK69)/ROWS(OK$42:OK$91)</f>
        <v>0</v>
      </c>
      <c r="OL69" s="12">
        <f>OL$41+(OL$91-OL$41)*ROWS(OL$42:OL69)/ROWS(OL$42:OL$91)</f>
        <v>0</v>
      </c>
      <c r="OM69" s="12">
        <f>OM$41+(OM$91-OM$41)*ROWS(OM$42:OM69)/ROWS(OM$42:OM$91)</f>
        <v>0</v>
      </c>
      <c r="ON69" s="12">
        <f>ON$41+(ON$91-ON$41)*ROWS(ON$42:ON69)/ROWS(ON$42:ON$91)</f>
        <v>0</v>
      </c>
      <c r="OO69" s="12">
        <f>OO$41+(OO$91-OO$41)*ROWS(OO$42:OO69)/ROWS(OO$42:OO$91)</f>
        <v>8.7999999999999995E-2</v>
      </c>
      <c r="OP69" s="12">
        <f>OP$41+(OP$91-OP$41)*ROWS(OP$42:OP69)/ROWS(OP$42:OP$91)</f>
        <v>0</v>
      </c>
      <c r="OQ69" s="12">
        <f>OQ$41+(OQ$91-OQ$41)*ROWS(OQ$42:OQ69)/ROWS(OQ$42:OQ$91)</f>
        <v>0</v>
      </c>
      <c r="OR69" s="12">
        <f>OR$41+(OR$91-OR$41)*ROWS(OR$42:OR69)/ROWS(OR$42:OR$91)</f>
        <v>0</v>
      </c>
      <c r="OS69" s="21">
        <f>OS$41+(OS$91-OS$41)*ROWS(OS$42:OS69)/ROWS(OS$42:OS$91)</f>
        <v>0</v>
      </c>
      <c r="OT69" s="4">
        <f>OT$41+(OT$91-OT$41)*ROWS(OT$42:OT69)/ROWS(OT$42:OT$91)</f>
        <v>0</v>
      </c>
      <c r="OU69" s="12">
        <f>OU$41+(OU$91-OU$41)*ROWS(OU$42:OU69)/ROWS(OU$42:OU$91)</f>
        <v>0</v>
      </c>
      <c r="OV69" s="12">
        <f>OV$41+(OV$91-OV$41)*ROWS(OV$42:OV69)/ROWS(OV$42:OV$91)</f>
        <v>0</v>
      </c>
      <c r="OW69" s="19">
        <f t="shared" si="70"/>
        <v>0.9032</v>
      </c>
      <c r="OX69" s="12">
        <f>OX$41+(OX$91-OX$41)*ROWS(OX$42:OX69)/ROWS(OX$42:OX$91)</f>
        <v>0</v>
      </c>
      <c r="OY69" s="12">
        <f>OY$41+(OY$91-OY$41)*ROWS(OY$42:OY69)/ROWS(OY$42:OY$91)</f>
        <v>0</v>
      </c>
      <c r="OZ69" s="12">
        <f>OZ$41+(OZ$91-OZ$41)*ROWS(OZ$42:OZ69)/ROWS(OZ$42:OZ$91)</f>
        <v>0</v>
      </c>
      <c r="PA69" s="12">
        <f>PA$41+(PA$91-PA$41)*ROWS(PA$42:PA69)/ROWS(PA$42:PA$91)</f>
        <v>9.6799999999999997E-2</v>
      </c>
      <c r="PB69" s="12">
        <f>PB$41+(PB$91-PB$41)*ROWS(PB$42:PB69)/ROWS(PB$42:PB$91)</f>
        <v>0</v>
      </c>
      <c r="PC69" s="12">
        <f>PC$41+(PC$91-PC$41)*ROWS(PC$42:PC69)/ROWS(PC$42:PC$91)</f>
        <v>0</v>
      </c>
      <c r="PD69" s="12">
        <f>PD$41+(PD$91-PD$41)*ROWS(PD$42:PD69)/ROWS(PD$42:PD$91)</f>
        <v>0</v>
      </c>
      <c r="PE69" s="21">
        <f>PE$41+(PE$91-PE$41)*ROWS(PE$42:PE69)/ROWS(PE$42:PE$91)</f>
        <v>0</v>
      </c>
      <c r="PF69" s="4">
        <f>PF$41+(PF$91-PF$41)*ROWS(PF$42:PF69)/ROWS(PF$42:PF$91)</f>
        <v>0</v>
      </c>
      <c r="PG69" s="12">
        <f>PG$41+(PG$91-PG$41)*ROWS(PG$42:PG69)/ROWS(PG$42:PG$91)</f>
        <v>0</v>
      </c>
      <c r="PH69" s="12">
        <f>PH$41+(PH$91-PH$41)*ROWS(PH$42:PH69)/ROWS(PH$42:PH$91)</f>
        <v>0</v>
      </c>
      <c r="PI69" s="12">
        <f>PI$41+(PI$91-PI$41)*ROWS(PI$42:PI69)/ROWS(PI$42:PI$91)</f>
        <v>0</v>
      </c>
      <c r="PJ69" s="12">
        <f>PJ$41+(PJ$91-PJ$41)*ROWS(PJ$42:PJ69)/ROWS(PJ$42:PJ$91)</f>
        <v>0</v>
      </c>
      <c r="PK69" s="12">
        <f>PK$41+(PK$91-PK$41)*ROWS(PK$42:PK69)/ROWS(PK$42:PK$91)</f>
        <v>0</v>
      </c>
      <c r="PL69" s="12">
        <f>PL$41+(PL$91-PL$41)*ROWS(PL$42:PL69)/ROWS(PL$42:PL$91)</f>
        <v>0</v>
      </c>
      <c r="PM69" s="12">
        <f>PM$41+(PM$91-PM$41)*ROWS(PM$42:PM69)/ROWS(PM$42:PM$91)</f>
        <v>9.6799999999999997E-2</v>
      </c>
      <c r="PN69" s="12">
        <f>PN$41+(PN$91-PN$41)*ROWS(PN$42:PN69)/ROWS(PN$42:PN$91)</f>
        <v>0</v>
      </c>
      <c r="PO69" s="12">
        <f>PO$41+(PO$91-PO$41)*ROWS(PO$42:PO69)/ROWS(PO$42:PO$91)</f>
        <v>0</v>
      </c>
      <c r="PP69" s="19">
        <f t="shared" si="71"/>
        <v>0.9032</v>
      </c>
      <c r="PQ69" s="21">
        <f>PQ$41+(PQ$91-PQ$41)*ROWS(PQ$42:PQ69)/ROWS(PQ$42:PQ$91)</f>
        <v>0</v>
      </c>
    </row>
    <row r="70" spans="1:433" x14ac:dyDescent="0.25">
      <c r="A70" s="30">
        <v>2079</v>
      </c>
      <c r="B70" s="5">
        <f t="shared" si="37"/>
        <v>0.88660000000000005</v>
      </c>
      <c r="C70" s="12">
        <f>C$41+(C$91-C$41)*ROWS(C$42:C70)/ROWS(C$42:C$91)</f>
        <v>4.2000000000000006E-3</v>
      </c>
      <c r="D70" s="12">
        <f>D$41+(D$91-D$41)*ROWS(D$42:D70)/ROWS(D$42:D$91)</f>
        <v>8.4000000000000012E-3</v>
      </c>
      <c r="E70" s="12">
        <f>E$41+(E$91-E$41)*ROWS(E$42:E70)/ROWS(E$42:E$91)</f>
        <v>8.4000000000000012E-3</v>
      </c>
      <c r="F70" s="12">
        <f>F$41+(F$91-F$41)*ROWS(F$42:F70)/ROWS(F$42:F$91)</f>
        <v>2.9400000000000003E-2</v>
      </c>
      <c r="G70" s="12">
        <f>G$41+(G$91-G$41)*ROWS(G$42:G70)/ROWS(G$42:G$91)</f>
        <v>4.1999999999999996E-2</v>
      </c>
      <c r="H70" s="12">
        <f>H$41+(H$91-H$41)*ROWS(H$42:H70)/ROWS(H$42:H$91)</f>
        <v>0</v>
      </c>
      <c r="I70" s="12">
        <f>I$41+(I$91-I$41)*ROWS(I$42:I70)/ROWS(I$42:I$91)</f>
        <v>0</v>
      </c>
      <c r="J70" s="12">
        <f>J$41+(J$91-J$41)*ROWS(J$42:J70)/ROWS(J$42:J$91)</f>
        <v>0</v>
      </c>
      <c r="K70" s="12">
        <f>K$41+(K$91-K$41)*ROWS(K$42:K70)/ROWS(K$42:K$91)</f>
        <v>0</v>
      </c>
      <c r="L70" s="12">
        <f>L$41+(L$91-L$41)*ROWS(L$42:L70)/ROWS(L$42:L$91)</f>
        <v>0</v>
      </c>
      <c r="M70" s="21">
        <f>M$41+(M$91-M$41)*ROWS(M$42:M70)/ROWS(M$42:M$91)</f>
        <v>2.0999999999999998E-2</v>
      </c>
      <c r="N70" s="4">
        <f>N$41+(N$91-N$41)*ROWS(N$42:N70)/ROWS(N$42:N$91)</f>
        <v>0</v>
      </c>
      <c r="O70" s="12">
        <f>O$41+(O$91-O$41)*ROWS(O$42:O70)/ROWS(O$42:O$91)</f>
        <v>0</v>
      </c>
      <c r="P70" s="19">
        <f t="shared" si="38"/>
        <v>1</v>
      </c>
      <c r="Q70" s="12">
        <f>Q$41+(Q$91-Q$41)*ROWS(Q$42:Q70)/ROWS(Q$42:Q$91)</f>
        <v>0</v>
      </c>
      <c r="R70" s="12">
        <f>R$41+(R$91-R$41)*ROWS(R$42:R70)/ROWS(R$42:R$91)</f>
        <v>0</v>
      </c>
      <c r="S70" s="12">
        <f>S$41+(S$91-S$41)*ROWS(S$42:S70)/ROWS(S$42:S$91)</f>
        <v>0</v>
      </c>
      <c r="T70" s="12">
        <f>T$41+(T$91-T$41)*ROWS(T$42:T70)/ROWS(T$42:T$91)</f>
        <v>0</v>
      </c>
      <c r="U70" s="12">
        <f>U$41+(U$91-U$41)*ROWS(U$42:U70)/ROWS(U$42:U$91)</f>
        <v>0</v>
      </c>
      <c r="V70" s="12">
        <f>V$41+(V$91-V$41)*ROWS(V$42:V70)/ROWS(V$42:V$91)</f>
        <v>0</v>
      </c>
      <c r="W70" s="12">
        <f>W$41+(W$91-W$41)*ROWS(W$42:W70)/ROWS(W$42:W$91)</f>
        <v>0</v>
      </c>
      <c r="X70" s="12">
        <f>X$41+(X$91-X$41)*ROWS(X$42:X70)/ROWS(X$42:X$91)</f>
        <v>0</v>
      </c>
      <c r="Y70" s="21">
        <f>Y$41+(Y$91-Y$41)*ROWS(Y$42:Y70)/ROWS(Y$42:Y$91)</f>
        <v>0</v>
      </c>
      <c r="Z70" s="4">
        <f>Z$41+(Z$91-Z$41)*ROWS(Z$42:Z70)/ROWS(Z$42:Z$91)</f>
        <v>2.52E-2</v>
      </c>
      <c r="AA70" s="12">
        <f>AA$41+(AA$91-AA$41)*ROWS(AA$42:AA70)/ROWS(AA$42:AA$91)</f>
        <v>1.6800000000000002E-2</v>
      </c>
      <c r="AB70" s="12">
        <f>AB$41+(AB$91-AB$41)*ROWS(AB$42:AB70)/ROWS(AB$42:AB$91)</f>
        <v>0</v>
      </c>
      <c r="AC70" s="19">
        <f t="shared" si="39"/>
        <v>0.95799999999999996</v>
      </c>
      <c r="AD70" s="12">
        <f>AD$41+(AD$91-AD$41)*ROWS(AD$42:AD70)/ROWS(AD$42:AD$91)</f>
        <v>0</v>
      </c>
      <c r="AE70" s="12">
        <f>AE$41+(AE$91-AE$41)*ROWS(AE$42:AE70)/ROWS(AE$42:AE$91)</f>
        <v>0</v>
      </c>
      <c r="AF70" s="12">
        <f>AF$41+(AF$91-AF$41)*ROWS(AF$42:AF70)/ROWS(AF$42:AF$91)</f>
        <v>0</v>
      </c>
      <c r="AG70" s="12">
        <f>AG$41+(AG$91-AG$41)*ROWS(AG$42:AG70)/ROWS(AG$42:AG$91)</f>
        <v>0</v>
      </c>
      <c r="AH70" s="12">
        <f>AH$41+(AH$91-AH$41)*ROWS(AH$42:AH70)/ROWS(AH$42:AH$91)</f>
        <v>0</v>
      </c>
      <c r="AI70" s="12">
        <f>AI$41+(AI$91-AI$41)*ROWS(AI$42:AI70)/ROWS(AI$42:AI$91)</f>
        <v>0</v>
      </c>
      <c r="AJ70" s="12">
        <f>AJ$41+(AJ$91-AJ$41)*ROWS(AJ$42:AJ70)/ROWS(AJ$42:AJ$91)</f>
        <v>0</v>
      </c>
      <c r="AK70" s="21">
        <f>AK$41+(AK$91-AK$41)*ROWS(AK$42:AK70)/ROWS(AK$42:AK$91)</f>
        <v>0</v>
      </c>
      <c r="AL70" s="4">
        <f>AL$41+(AL$91-AL$41)*ROWS(AL$42:AL70)/ROWS(AL$42:AL$91)</f>
        <v>0</v>
      </c>
      <c r="AM70" s="12">
        <f>AM$41+(AM$91-AM$41)*ROWS(AM$42:AM70)/ROWS(AM$42:AM$91)</f>
        <v>0</v>
      </c>
      <c r="AN70" s="12">
        <f>AN$41+(AN$91-AN$41)*ROWS(AN$42:AN70)/ROWS(AN$42:AN$91)</f>
        <v>0</v>
      </c>
      <c r="AO70" s="12">
        <f>AO$41+(AO$91-AO$41)*ROWS(AO$42:AO70)/ROWS(AO$42:AO$91)</f>
        <v>0</v>
      </c>
      <c r="AP70" s="12">
        <f>AP$41+(AP$91-AP$41)*ROWS(AP$42:AP70)/ROWS(AP$42:AP$91)</f>
        <v>0</v>
      </c>
      <c r="AQ70" s="19">
        <f t="shared" si="40"/>
        <v>0.97899999999999998</v>
      </c>
      <c r="AR70" s="12">
        <f>AR$41+(AR$91-AR$41)*ROWS(AR$42:AR70)/ROWS(AR$42:AR$91)</f>
        <v>0</v>
      </c>
      <c r="AS70" s="12">
        <f>AS$41+(AS$91-AS$41)*ROWS(AS$42:AS70)/ROWS(AS$42:AS$91)</f>
        <v>0</v>
      </c>
      <c r="AT70" s="12">
        <f>AT$41+(AT$91-AT$41)*ROWS(AT$42:AT70)/ROWS(AT$42:AT$91)</f>
        <v>0</v>
      </c>
      <c r="AU70" s="12">
        <f>AU$41+(AU$91-AU$41)*ROWS(AU$42:AU70)/ROWS(AU$42:AU$91)</f>
        <v>0</v>
      </c>
      <c r="AV70" s="12">
        <f>AV$41+(AV$91-AV$41)*ROWS(AV$42:AV70)/ROWS(AV$42:AV$91)</f>
        <v>0</v>
      </c>
      <c r="AW70" s="21">
        <f>AW$41+(AW$91-AW$41)*ROWS(AW$42:AW70)/ROWS(AW$42:AW$91)</f>
        <v>2.0999999999999998E-2</v>
      </c>
      <c r="AX70" s="4">
        <f>AX$41+(AX$91-AX$41)*ROWS(AX$42:AX70)/ROWS(AX$42:AX$91)</f>
        <v>0</v>
      </c>
      <c r="AY70" s="12">
        <f>AY$41+(AY$91-AY$41)*ROWS(AY$42:AY70)/ROWS(AY$42:AY$91)</f>
        <v>0</v>
      </c>
      <c r="AZ70" s="12">
        <f>AZ$41+(AZ$91-AZ$41)*ROWS(AZ$42:AZ70)/ROWS(AZ$42:AZ$91)</f>
        <v>0</v>
      </c>
      <c r="BA70" s="12">
        <f>BA$41+(BA$91-BA$41)*ROWS(BA$42:BA70)/ROWS(BA$42:BA$91)</f>
        <v>0</v>
      </c>
      <c r="BB70" s="12">
        <f>BB$41+(BB$91-BB$41)*ROWS(BB$42:BB70)/ROWS(BB$42:BB$91)</f>
        <v>0</v>
      </c>
      <c r="BC70" s="12">
        <f>BC$41+(BC$91-BC$41)*ROWS(BC$42:BC70)/ROWS(BC$42:BC$91)</f>
        <v>0.10500000000000001</v>
      </c>
      <c r="BD70" s="12">
        <f>BD$41+(BD$91-BD$41)*ROWS(BD$42:BD70)/ROWS(BD$42:BD$91)</f>
        <v>0</v>
      </c>
      <c r="BE70" s="12">
        <f>BE$41+(BE$91-BE$41)*ROWS(BE$42:BE70)/ROWS(BE$42:BE$91)</f>
        <v>0</v>
      </c>
      <c r="BF70" s="12">
        <f>BF$41+(BF$91-BF$41)*ROWS(BF$42:BF70)/ROWS(BF$42:BF$91)</f>
        <v>0</v>
      </c>
      <c r="BG70" s="19">
        <f t="shared" si="41"/>
        <v>0.874</v>
      </c>
      <c r="BH70" s="12">
        <f>BH$41+(BH$91-BH$41)*ROWS(BH$42:BH70)/ROWS(BH$42:BH$91)</f>
        <v>0</v>
      </c>
      <c r="BI70" s="21">
        <f>BI$41+(BI$91-BI$41)*ROWS(BI$42:BI70)/ROWS(BI$42:BI$91)</f>
        <v>2.0999999999999998E-2</v>
      </c>
      <c r="BJ70" s="5">
        <f t="shared" si="42"/>
        <v>0.748</v>
      </c>
      <c r="BK70" s="12">
        <f>BK$41+(BK$91-BK$41)*ROWS(BK$42:BK70)/ROWS(BK$42:BK$91)</f>
        <v>3.3600000000000005E-2</v>
      </c>
      <c r="BL70" s="12">
        <f>BL$41+(BL$91-BL$41)*ROWS(BL$42:BL70)/ROWS(BL$42:BL$91)</f>
        <v>6.3E-2</v>
      </c>
      <c r="BM70" s="12">
        <f>BM$41+(BM$91-BM$41)*ROWS(BM$42:BM70)/ROWS(BM$42:BM$91)</f>
        <v>2.0999999999999998E-2</v>
      </c>
      <c r="BN70" s="12">
        <f>BN$41+(BN$91-BN$41)*ROWS(BN$42:BN70)/ROWS(BN$42:BN$91)</f>
        <v>5.04E-2</v>
      </c>
      <c r="BO70" s="12">
        <f>BO$41+(BO$91-BO$41)*ROWS(BO$42:BO70)/ROWS(BO$42:BO$91)</f>
        <v>6.3E-2</v>
      </c>
      <c r="BP70" s="12">
        <f>BP$41+(BP$91-BP$41)*ROWS(BP$42:BP70)/ROWS(BP$42:BP$91)</f>
        <v>0</v>
      </c>
      <c r="BQ70" s="12">
        <f>BQ$41+(BQ$91-BQ$41)*ROWS(BQ$42:BQ70)/ROWS(BQ$42:BQ$91)</f>
        <v>0</v>
      </c>
      <c r="BR70" s="12">
        <f>BR$41+(BR$91-BR$41)*ROWS(BR$42:BR70)/ROWS(BR$42:BR$91)</f>
        <v>0</v>
      </c>
      <c r="BS70" s="12">
        <f>BS$41+(BS$91-BS$41)*ROWS(BS$42:BS70)/ROWS(BS$42:BS$91)</f>
        <v>0</v>
      </c>
      <c r="BT70" s="12">
        <f>BT$41+(BT$91-BT$41)*ROWS(BT$42:BT70)/ROWS(BT$42:BT$91)</f>
        <v>0</v>
      </c>
      <c r="BU70" s="21">
        <f>BU$41+(BU$91-BU$41)*ROWS(BU$42:BU70)/ROWS(BU$42:BU$91)</f>
        <v>2.0999999999999998E-2</v>
      </c>
      <c r="BV70" s="4">
        <f>BV$41+(BV$91-BV$41)*ROWS(BV$42:BV70)/ROWS(BV$42:BV$91)</f>
        <v>0</v>
      </c>
      <c r="BW70" s="12">
        <f>BW$41+(BW$91-BW$41)*ROWS(BW$42:BW70)/ROWS(BW$42:BW$91)</f>
        <v>5.04E-2</v>
      </c>
      <c r="BX70" s="19">
        <f t="shared" si="43"/>
        <v>0.84460000000000002</v>
      </c>
      <c r="BY70" s="12">
        <f>BY$41+(BY$91-BY$41)*ROWS(BY$42:BY70)/ROWS(BY$42:BY$91)</f>
        <v>2.0999999999999998E-2</v>
      </c>
      <c r="BZ70" s="12">
        <f>BZ$41+(BZ$91-BZ$41)*ROWS(BZ$42:BZ70)/ROWS(BZ$42:BZ$91)</f>
        <v>1.6800000000000002E-2</v>
      </c>
      <c r="CA70" s="12">
        <f>CA$41+(CA$91-CA$41)*ROWS(CA$42:CA70)/ROWS(CA$42:CA$91)</f>
        <v>4.6200000000000005E-2</v>
      </c>
      <c r="CB70" s="12">
        <f>CB$41+(CB$91-CB$41)*ROWS(CB$42:CB70)/ROWS(CB$42:CB$91)</f>
        <v>0</v>
      </c>
      <c r="CC70" s="12">
        <f>CC$41+(CC$91-CC$41)*ROWS(CC$42:CC70)/ROWS(CC$42:CC$91)</f>
        <v>0</v>
      </c>
      <c r="CD70" s="12">
        <f>CD$41+(CD$91-CD$41)*ROWS(CD$42:CD70)/ROWS(CD$42:CD$91)</f>
        <v>0</v>
      </c>
      <c r="CE70" s="12">
        <f>CE$41+(CE$91-CE$41)*ROWS(CE$42:CE70)/ROWS(CE$42:CE$91)</f>
        <v>0</v>
      </c>
      <c r="CF70" s="12">
        <f>CF$41+(CF$91-CF$41)*ROWS(CF$42:CF70)/ROWS(CF$42:CF$91)</f>
        <v>0</v>
      </c>
      <c r="CG70" s="21">
        <f>CG$41+(CG$91-CG$41)*ROWS(CG$42:CG70)/ROWS(CG$42:CG$91)</f>
        <v>2.0999999999999998E-2</v>
      </c>
      <c r="CH70" s="4">
        <f>CH$41+(CH$91-CH$41)*ROWS(CH$42:CH70)/ROWS(CH$42:CH$91)</f>
        <v>0</v>
      </c>
      <c r="CI70" s="12">
        <f>CI$41+(CI$91-CI$41)*ROWS(CI$42:CI70)/ROWS(CI$42:CI$91)</f>
        <v>1.6800000000000002E-2</v>
      </c>
      <c r="CJ70" s="12">
        <f>CJ$41+(CJ$91-CJ$41)*ROWS(CJ$42:CJ70)/ROWS(CJ$42:CJ$91)</f>
        <v>0</v>
      </c>
      <c r="CK70" s="19">
        <f t="shared" si="44"/>
        <v>0.90339999999999998</v>
      </c>
      <c r="CL70" s="12">
        <f>CL$41+(CL$91-CL$41)*ROWS(CL$42:CL70)/ROWS(CL$42:CL$91)</f>
        <v>3.78E-2</v>
      </c>
      <c r="CM70" s="12">
        <f>CM$41+(CM$91-CM$41)*ROWS(CM$42:CM70)/ROWS(CM$42:CM$91)</f>
        <v>2.52E-2</v>
      </c>
      <c r="CN70" s="12">
        <f>CN$41+(CN$91-CN$41)*ROWS(CN$42:CN70)/ROWS(CN$42:CN$91)</f>
        <v>0</v>
      </c>
      <c r="CO70" s="12">
        <f>CO$41+(CO$91-CO$41)*ROWS(CO$42:CO70)/ROWS(CO$42:CO$91)</f>
        <v>0</v>
      </c>
      <c r="CP70" s="12">
        <f>CP$41+(CP$91-CP$41)*ROWS(CP$42:CP70)/ROWS(CP$42:CP$91)</f>
        <v>0</v>
      </c>
      <c r="CQ70" s="12">
        <f>CQ$41+(CQ$91-CQ$41)*ROWS(CQ$42:CQ70)/ROWS(CQ$42:CQ$91)</f>
        <v>0</v>
      </c>
      <c r="CR70" s="12">
        <f>CR$41+(CR$91-CR$41)*ROWS(CR$42:CR70)/ROWS(CR$42:CR$91)</f>
        <v>0</v>
      </c>
      <c r="CS70" s="21">
        <f>CS$41+(CS$91-CS$41)*ROWS(CS$42:CS70)/ROWS(CS$42:CS$91)</f>
        <v>1.6800000000000002E-2</v>
      </c>
      <c r="CT70" s="4">
        <f>CT$41+(CT$91-CT$41)*ROWS(CT$42:CT70)/ROWS(CT$42:CT$91)</f>
        <v>0</v>
      </c>
      <c r="CU70" s="12">
        <f>CU$41+(CU$91-CU$41)*ROWS(CU$42:CU70)/ROWS(CU$42:CU$91)</f>
        <v>3.3600000000000005E-2</v>
      </c>
      <c r="CV70" s="12">
        <f>CV$41+(CV$91-CV$41)*ROWS(CV$42:CV70)/ROWS(CV$42:CV$91)</f>
        <v>0</v>
      </c>
      <c r="CW70" s="12">
        <f>CW$41+(CW$91-CW$41)*ROWS(CW$42:CW70)/ROWS(CW$42:CW$91)</f>
        <v>0</v>
      </c>
      <c r="CX70" s="12">
        <f>CX$41+(CX$91-CX$41)*ROWS(CX$42:CX70)/ROWS(CX$42:CX$91)</f>
        <v>0</v>
      </c>
      <c r="CY70" s="19">
        <f t="shared" si="45"/>
        <v>0.93279999999999996</v>
      </c>
      <c r="CZ70" s="12">
        <f>CZ$41+(CZ$91-CZ$41)*ROWS(CZ$42:CZ70)/ROWS(CZ$42:CZ$91)</f>
        <v>0</v>
      </c>
      <c r="DA70" s="12">
        <f>DA$41+(DA$91-DA$41)*ROWS(DA$42:DA70)/ROWS(DA$42:DA$91)</f>
        <v>0</v>
      </c>
      <c r="DB70" s="12">
        <f>DB$41+(DB$91-DB$41)*ROWS(DB$42:DB70)/ROWS(DB$42:DB$91)</f>
        <v>0</v>
      </c>
      <c r="DC70" s="12">
        <f>DC$41+(DC$91-DC$41)*ROWS(DC$42:DC70)/ROWS(DC$42:DC$91)</f>
        <v>0</v>
      </c>
      <c r="DD70" s="12">
        <f>DD$41+(DD$91-DD$41)*ROWS(DD$42:DD70)/ROWS(DD$42:DD$91)</f>
        <v>0</v>
      </c>
      <c r="DE70" s="21">
        <f>DE$41+(DE$91-DE$41)*ROWS(DE$42:DE70)/ROWS(DE$42:DE$91)</f>
        <v>3.3600000000000005E-2</v>
      </c>
      <c r="DF70" s="4">
        <f>DF$41+(DF$91-DF$41)*ROWS(DF$42:DF70)/ROWS(DF$42:DF$91)</f>
        <v>0</v>
      </c>
      <c r="DG70" s="12">
        <f>DG$41+(DG$91-DG$41)*ROWS(DG$42:DG70)/ROWS(DG$42:DG$91)</f>
        <v>0</v>
      </c>
      <c r="DH70" s="12">
        <f>DH$41+(DH$91-DH$41)*ROWS(DH$42:DH70)/ROWS(DH$42:DH$91)</f>
        <v>0</v>
      </c>
      <c r="DI70" s="12">
        <f>DI$41+(DI$91-DI$41)*ROWS(DI$42:DI70)/ROWS(DI$42:DI$91)</f>
        <v>0</v>
      </c>
      <c r="DJ70" s="12">
        <f>DJ$41+(DJ$91-DJ$41)*ROWS(DJ$42:DJ70)/ROWS(DJ$42:DJ$91)</f>
        <v>0</v>
      </c>
      <c r="DK70" s="12">
        <f>DK$41+(DK$91-DK$41)*ROWS(DK$42:DK70)/ROWS(DK$42:DK$91)</f>
        <v>0.16799999999999998</v>
      </c>
      <c r="DL70" s="12">
        <f>DL$41+(DL$91-DL$41)*ROWS(DL$42:DL70)/ROWS(DL$42:DL$91)</f>
        <v>0</v>
      </c>
      <c r="DM70" s="12">
        <f>DM$41+(DM$91-DM$41)*ROWS(DM$42:DM70)/ROWS(DM$42:DM$91)</f>
        <v>0</v>
      </c>
      <c r="DN70" s="12">
        <f>DN$41+(DN$91-DN$41)*ROWS(DN$42:DN70)/ROWS(DN$42:DN$91)</f>
        <v>0</v>
      </c>
      <c r="DO70" s="19">
        <f t="shared" si="46"/>
        <v>0.79</v>
      </c>
      <c r="DP70" s="12">
        <f>DP$41+(DP$91-DP$41)*ROWS(DP$42:DP70)/ROWS(DP$42:DP$91)</f>
        <v>0</v>
      </c>
      <c r="DQ70" s="21">
        <f>DQ$41+(DQ$91-DQ$41)*ROWS(DQ$42:DQ70)/ROWS(DQ$42:DQ$91)</f>
        <v>4.1999999999999996E-2</v>
      </c>
      <c r="DR70" s="4">
        <f>DR$41+(DR$91-DR$41)*ROWS(DR$42:DR70)/ROWS(DR$42:DR$91)</f>
        <v>0</v>
      </c>
      <c r="DS70" s="12">
        <f>DS$41+(DS$91-DS$41)*ROWS(DS$42:DS70)/ROWS(DS$42:DS$91)</f>
        <v>0</v>
      </c>
      <c r="DT70" s="12">
        <f>DT$41+(DT$91-DT$41)*ROWS(DT$42:DT70)/ROWS(DT$42:DT$91)</f>
        <v>0</v>
      </c>
      <c r="DU70" s="12">
        <f>DU$41+(DU$91-DU$41)*ROWS(DU$42:DU70)/ROWS(DU$42:DU$91)</f>
        <v>0</v>
      </c>
      <c r="DV70" s="12">
        <f>DV$41+(DV$91-DV$41)*ROWS(DV$42:DV70)/ROWS(DV$42:DV$91)</f>
        <v>0</v>
      </c>
      <c r="DW70" s="12">
        <f>DW$41+(DW$91-DW$41)*ROWS(DW$42:DW70)/ROWS(DW$42:DW$91)</f>
        <v>0</v>
      </c>
      <c r="DX70" s="12">
        <f>DX$41+(DX$91-DX$41)*ROWS(DX$42:DX70)/ROWS(DX$42:DX$91)</f>
        <v>0</v>
      </c>
      <c r="DY70" s="12">
        <f>DY$41+(DY$91-DY$41)*ROWS(DY$42:DY70)/ROWS(DY$42:DY$91)</f>
        <v>0</v>
      </c>
      <c r="DZ70" s="12">
        <f>DZ$41+(DZ$91-DZ$41)*ROWS(DZ$42:DZ70)/ROWS(DZ$42:DZ$91)</f>
        <v>0</v>
      </c>
      <c r="EA70" s="12">
        <f>EA$41+(EA$91-EA$41)*ROWS(EA$42:EA70)/ROWS(EA$42:EA$91)</f>
        <v>0</v>
      </c>
      <c r="EB70" s="12">
        <f>EB$41+(EB$91-EB$41)*ROWS(EB$42:EB70)/ROWS(EB$42:EB$91)</f>
        <v>0</v>
      </c>
      <c r="EC70" s="35">
        <f t="shared" si="47"/>
        <v>1</v>
      </c>
      <c r="ED70" s="5">
        <f t="shared" si="48"/>
        <v>0.78159999999999996</v>
      </c>
      <c r="EE70" s="12">
        <f>EE$41+(EE$91-EE$41)*ROWS(EE$42:EE70)/ROWS(EE$42:EE$91)</f>
        <v>8.4000000000000012E-3</v>
      </c>
      <c r="EF70" s="12">
        <f>EF$41+(EF$91-EF$41)*ROWS(EF$42:EF70)/ROWS(EF$42:EF$91)</f>
        <v>2.9400000000000003E-2</v>
      </c>
      <c r="EG70" s="12">
        <f>EG$41+(EG$91-EG$41)*ROWS(EG$42:EG70)/ROWS(EG$42:EG$91)</f>
        <v>1.26E-2</v>
      </c>
      <c r="EH70" s="12">
        <f>EH$41+(EH$91-EH$41)*ROWS(EH$42:EH70)/ROWS(EH$42:EH$91)</f>
        <v>6.3E-2</v>
      </c>
      <c r="EI70" s="12">
        <f>EI$41+(EI$91-EI$41)*ROWS(EI$42:EI70)/ROWS(EI$42:EI$91)</f>
        <v>3.78E-2</v>
      </c>
      <c r="EJ70" s="12">
        <f>EJ$41+(EJ$91-EJ$41)*ROWS(EJ$42:EJ70)/ROWS(EJ$42:EJ$91)</f>
        <v>1.6800000000000002E-2</v>
      </c>
      <c r="EK70" s="12">
        <f>EK$41+(EK$91-EK$41)*ROWS(EK$42:EK70)/ROWS(EK$42:EK$91)</f>
        <v>0</v>
      </c>
      <c r="EL70" s="12">
        <f>EL$41+(EL$91-EL$41)*ROWS(EL$42:EL70)/ROWS(EL$42:EL$91)</f>
        <v>0</v>
      </c>
      <c r="EM70" s="12">
        <f>EM$41+(EM$91-EM$41)*ROWS(EM$42:EM70)/ROWS(EM$42:EM$91)</f>
        <v>2.9400000000000003E-2</v>
      </c>
      <c r="EN70" s="12">
        <f>EN$41+(EN$91-EN$41)*ROWS(EN$42:EN70)/ROWS(EN$42:EN$91)</f>
        <v>0</v>
      </c>
      <c r="EO70" s="21">
        <f>EO$41+(EO$91-EO$41)*ROWS(EO$42:EO70)/ROWS(EO$42:EO$91)</f>
        <v>2.0999999999999998E-2</v>
      </c>
      <c r="EP70" s="4">
        <f>EP$41+(EP$91-EP$41)*ROWS(EP$42:EP70)/ROWS(EP$42:EP$91)</f>
        <v>0</v>
      </c>
      <c r="EQ70" s="19">
        <f t="shared" si="49"/>
        <v>1</v>
      </c>
      <c r="ER70" s="12">
        <f>ER$41+(ER$91-ER$41)*ROWS(ER$42:ER70)/ROWS(ER$42:ER$91)</f>
        <v>0</v>
      </c>
      <c r="ES70" s="12">
        <f>ES$41+(ES$91-ES$41)*ROWS(ES$42:ES70)/ROWS(ES$42:ES$91)</f>
        <v>0</v>
      </c>
      <c r="ET70" s="12">
        <f>ET$41+(ET$91-ET$41)*ROWS(ET$42:ET70)/ROWS(ET$42:ET$91)</f>
        <v>0</v>
      </c>
      <c r="EU70" s="12">
        <f>EU$41+(EU$91-EU$41)*ROWS(EU$42:EU70)/ROWS(EU$42:EU$91)</f>
        <v>0</v>
      </c>
      <c r="EV70" s="12">
        <f>EV$41+(EV$91-EV$41)*ROWS(EV$42:EV70)/ROWS(EV$42:EV$91)</f>
        <v>0</v>
      </c>
      <c r="EW70" s="12">
        <f>EW$41+(EW$91-EW$41)*ROWS(EW$42:EW70)/ROWS(EW$42:EW$91)</f>
        <v>0</v>
      </c>
      <c r="EX70" s="12">
        <f>EX$41+(EX$91-EX$41)*ROWS(EX$42:EX70)/ROWS(EX$42:EX$91)</f>
        <v>0</v>
      </c>
      <c r="EY70" s="12">
        <f>EY$41+(EY$91-EY$41)*ROWS(EY$42:EY70)/ROWS(EY$42:EY$91)</f>
        <v>0</v>
      </c>
      <c r="EZ70" s="12">
        <f>EZ$41+(EZ$91-EZ$41)*ROWS(EZ$42:EZ70)/ROWS(EZ$42:EZ$91)</f>
        <v>0</v>
      </c>
      <c r="FA70" s="21">
        <f>FA$41+(FA$91-FA$41)*ROWS(FA$42:FA70)/ROWS(FA$42:FA$91)</f>
        <v>0</v>
      </c>
      <c r="FB70" s="4">
        <f>FB$41+(FB$91-FB$41)*ROWS(FB$42:FB70)/ROWS(FB$42:FB$91)</f>
        <v>1.6800000000000002E-2</v>
      </c>
      <c r="FC70" s="12">
        <f>FC$41+(FC$91-FC$41)*ROWS(FC$42:FC70)/ROWS(FC$42:FC$91)</f>
        <v>6.3E-2</v>
      </c>
      <c r="FD70" s="19">
        <f t="shared" si="50"/>
        <v>0.81519999999999992</v>
      </c>
      <c r="FE70" s="12">
        <f>FE$41+(FE$91-FE$41)*ROWS(FE$42:FE70)/ROWS(FE$42:FE$91)</f>
        <v>0</v>
      </c>
      <c r="FF70" s="12">
        <f>FF$41+(FF$91-FF$41)*ROWS(FF$42:FF70)/ROWS(FF$42:FF$91)</f>
        <v>6.3E-2</v>
      </c>
      <c r="FG70" s="12">
        <f>FG$41+(FG$91-FG$41)*ROWS(FG$42:FG70)/ROWS(FG$42:FG$91)</f>
        <v>4.1999999999999996E-2</v>
      </c>
      <c r="FH70" s="12">
        <f>FH$41+(FH$91-FH$41)*ROWS(FH$42:FH70)/ROWS(FH$42:FH$91)</f>
        <v>0</v>
      </c>
      <c r="FI70" s="12">
        <f>FI$41+(FI$91-FI$41)*ROWS(FI$42:FI70)/ROWS(FI$42:FI$91)</f>
        <v>0</v>
      </c>
      <c r="FJ70" s="12">
        <f>FJ$41+(FJ$91-FJ$41)*ROWS(FJ$42:FJ70)/ROWS(FJ$42:FJ$91)</f>
        <v>0</v>
      </c>
      <c r="FK70" s="12">
        <f>FK$41+(FK$91-FK$41)*ROWS(FK$42:FK70)/ROWS(FK$42:FK$91)</f>
        <v>0</v>
      </c>
      <c r="FL70" s="12">
        <f>FL$41+(FL$91-FL$41)*ROWS(FL$42:FL70)/ROWS(FL$42:FL$91)</f>
        <v>0</v>
      </c>
      <c r="FM70" s="21">
        <f>FM$41+(FM$91-FM$41)*ROWS(FM$42:FM70)/ROWS(FM$42:FM$91)</f>
        <v>0</v>
      </c>
      <c r="FN70" s="4">
        <f>FN$41+(FN$91-FN$41)*ROWS(FN$42:FN70)/ROWS(FN$42:FN$91)</f>
        <v>1.26E-2</v>
      </c>
      <c r="FO70" s="12">
        <f>FO$41+(FO$91-FO$41)*ROWS(FO$42:FO70)/ROWS(FO$42:FO$91)</f>
        <v>5.8800000000000005E-2</v>
      </c>
      <c r="FP70" s="12">
        <f>FP$41+(FP$91-FP$41)*ROWS(FP$42:FP70)/ROWS(FP$42:FP$91)</f>
        <v>0</v>
      </c>
      <c r="FQ70" s="19">
        <f t="shared" si="51"/>
        <v>0.84040000000000004</v>
      </c>
      <c r="FR70" s="12">
        <f>FR$41+(FR$91-FR$41)*ROWS(FR$42:FR70)/ROWS(FR$42:FR$91)</f>
        <v>3.3600000000000005E-2</v>
      </c>
      <c r="FS70" s="12">
        <f>FS$41+(FS$91-FS$41)*ROWS(FS$42:FS70)/ROWS(FS$42:FS$91)</f>
        <v>5.04E-2</v>
      </c>
      <c r="FT70" s="12">
        <f>FT$41+(FT$91-FT$41)*ROWS(FT$42:FT70)/ROWS(FT$42:FT$91)</f>
        <v>0</v>
      </c>
      <c r="FU70" s="12">
        <f>FU$41+(FU$91-FU$41)*ROWS(FU$42:FU70)/ROWS(FU$42:FU$91)</f>
        <v>0</v>
      </c>
      <c r="FV70" s="12">
        <f>FV$41+(FV$91-FV$41)*ROWS(FV$42:FV70)/ROWS(FV$42:FV$91)</f>
        <v>0</v>
      </c>
      <c r="FW70" s="12">
        <f>FW$41+(FW$91-FW$41)*ROWS(FW$42:FW70)/ROWS(FW$42:FW$91)</f>
        <v>0</v>
      </c>
      <c r="FX70" s="12">
        <f>FX$41+(FX$91-FX$41)*ROWS(FX$42:FX70)/ROWS(FX$42:FX$91)</f>
        <v>0</v>
      </c>
      <c r="FY70" s="21">
        <f>FY$41+(FY$91-FY$41)*ROWS(FY$42:FY70)/ROWS(FY$42:FY$91)</f>
        <v>4.2000000000000006E-3</v>
      </c>
      <c r="FZ70" s="4">
        <f>FZ$41+(FZ$91-FZ$41)*ROWS(FZ$42:FZ70)/ROWS(FZ$42:FZ$91)</f>
        <v>0</v>
      </c>
      <c r="GA70" s="12">
        <f>GA$41+(GA$91-GA$41)*ROWS(GA$42:GA70)/ROWS(GA$42:GA$91)</f>
        <v>0</v>
      </c>
      <c r="GB70" s="12">
        <f>GB$41+(GB$91-GB$41)*ROWS(GB$42:GB70)/ROWS(GB$42:GB$91)</f>
        <v>0</v>
      </c>
      <c r="GC70" s="12">
        <f>GC$41+(GC$91-GC$41)*ROWS(GC$42:GC70)/ROWS(GC$42:GC$91)</f>
        <v>0</v>
      </c>
      <c r="GD70" s="12">
        <f>GD$41+(GD$91-GD$41)*ROWS(GD$42:GD70)/ROWS(GD$42:GD$91)</f>
        <v>0</v>
      </c>
      <c r="GE70" s="19">
        <f t="shared" si="52"/>
        <v>0.97899999999999998</v>
      </c>
      <c r="GF70" s="12">
        <f>GF$41+(GF$91-GF$41)*ROWS(GF$42:GF70)/ROWS(GF$42:GF$91)</f>
        <v>0</v>
      </c>
      <c r="GG70" s="12">
        <f>GG$41+(GG$91-GG$41)*ROWS(GG$42:GG70)/ROWS(GG$42:GG$91)</f>
        <v>0</v>
      </c>
      <c r="GH70" s="12">
        <f>GH$41+(GH$91-GH$41)*ROWS(GH$42:GH70)/ROWS(GH$42:GH$91)</f>
        <v>0</v>
      </c>
      <c r="GI70" s="12">
        <f>GI$41+(GI$91-GI$41)*ROWS(GI$42:GI70)/ROWS(GI$42:GI$91)</f>
        <v>0</v>
      </c>
      <c r="GJ70" s="12">
        <f>GJ$41+(GJ$91-GJ$41)*ROWS(GJ$42:GJ70)/ROWS(GJ$42:GJ$91)</f>
        <v>0</v>
      </c>
      <c r="GK70" s="21">
        <f>GK$41+(GK$91-GK$41)*ROWS(GK$42:GK70)/ROWS(GK$42:GK$91)</f>
        <v>2.0999999999999998E-2</v>
      </c>
      <c r="GL70" s="4">
        <f>GL$41+(GL$91-GL$41)*ROWS(GL$42:GL70)/ROWS(GL$42:GL$91)</f>
        <v>0</v>
      </c>
      <c r="GM70" s="12">
        <f>GM$41+(GM$91-GM$41)*ROWS(GM$42:GM70)/ROWS(GM$42:GM$91)</f>
        <v>0</v>
      </c>
      <c r="GN70" s="12">
        <f>GN$41+(GN$91-GN$41)*ROWS(GN$42:GN70)/ROWS(GN$42:GN$91)</f>
        <v>0</v>
      </c>
      <c r="GO70" s="12">
        <f>GO$41+(GO$91-GO$41)*ROWS(GO$42:GO70)/ROWS(GO$42:GO$91)</f>
        <v>0</v>
      </c>
      <c r="GP70" s="12">
        <f>GP$41+(GP$91-GP$41)*ROWS(GP$42:GP70)/ROWS(GP$42:GP$91)</f>
        <v>2.9400000000000003E-2</v>
      </c>
      <c r="GQ70" s="12">
        <f>GQ$41+(GQ$91-GQ$41)*ROWS(GQ$42:GQ70)/ROWS(GQ$42:GQ$91)</f>
        <v>3.3600000000000005E-2</v>
      </c>
      <c r="GR70" s="12">
        <f>GR$41+(GR$91-GR$41)*ROWS(GR$42:GR70)/ROWS(GR$42:GR$91)</f>
        <v>0</v>
      </c>
      <c r="GS70" s="12">
        <f>GS$41+(GS$91-GS$41)*ROWS(GS$42:GS70)/ROWS(GS$42:GS$91)</f>
        <v>0</v>
      </c>
      <c r="GT70" s="12">
        <f>GT$41+(GT$91-GT$41)*ROWS(GT$42:GT70)/ROWS(GT$42:GT$91)</f>
        <v>0</v>
      </c>
      <c r="GU70" s="19">
        <f t="shared" si="53"/>
        <v>0.89500000000000002</v>
      </c>
      <c r="GV70" s="12">
        <f>GV$41+(GV$91-GV$41)*ROWS(GV$42:GV70)/ROWS(GV$42:GV$91)</f>
        <v>0</v>
      </c>
      <c r="GW70" s="21">
        <f>GW$41+(GW$91-GW$41)*ROWS(GW$42:GW70)/ROWS(GW$42:GW$91)</f>
        <v>4.1999999999999996E-2</v>
      </c>
      <c r="GX70" s="5">
        <f t="shared" si="54"/>
        <v>0.73960000000000004</v>
      </c>
      <c r="GY70" s="12">
        <f>GY$41+(GY$91-GY$41)*ROWS(GY$42:GY70)/ROWS(GY$42:GY$91)</f>
        <v>3.3600000000000005E-2</v>
      </c>
      <c r="GZ70" s="12">
        <f>GZ$41+(GZ$91-GZ$41)*ROWS(GZ$42:GZ70)/ROWS(GZ$42:GZ$91)</f>
        <v>2.9400000000000003E-2</v>
      </c>
      <c r="HA70" s="12">
        <f>HA$41+(HA$91-HA$41)*ROWS(HA$42:HA70)/ROWS(HA$42:HA$91)</f>
        <v>8.4000000000000012E-3</v>
      </c>
      <c r="HB70" s="12">
        <f>HB$41+(HB$91-HB$41)*ROWS(HB$42:HB70)/ROWS(HB$42:HB$91)</f>
        <v>0.10500000000000001</v>
      </c>
      <c r="HC70" s="12">
        <f>HC$41+(HC$91-HC$41)*ROWS(HC$42:HC70)/ROWS(HC$42:HC$91)</f>
        <v>4.1999999999999996E-2</v>
      </c>
      <c r="HD70" s="12">
        <f>HD$41+(HD$91-HD$41)*ROWS(HD$42:HD70)/ROWS(HD$42:HD$91)</f>
        <v>0</v>
      </c>
      <c r="HE70" s="12">
        <f>HE$41+(HE$91-HE$41)*ROWS(HE$42:HE70)/ROWS(HE$42:HE$91)</f>
        <v>8.4000000000000012E-3</v>
      </c>
      <c r="HF70" s="12">
        <f>HF$41+(HF$91-HF$41)*ROWS(HF$42:HF70)/ROWS(HF$42:HF$91)</f>
        <v>0</v>
      </c>
      <c r="HG70" s="12">
        <f>HG$41+(HG$91-HG$41)*ROWS(HG$42:HG70)/ROWS(HG$42:HG$91)</f>
        <v>1.26E-2</v>
      </c>
      <c r="HH70" s="12">
        <f>HH$41+(HH$91-HH$41)*ROWS(HH$42:HH70)/ROWS(HH$42:HH$91)</f>
        <v>0</v>
      </c>
      <c r="HI70" s="21">
        <f>HI$41+(HI$91-HI$41)*ROWS(HI$42:HI70)/ROWS(HI$42:HI$91)</f>
        <v>2.0999999999999998E-2</v>
      </c>
      <c r="HJ70" s="4">
        <f>HJ$41+(HJ$91-HJ$41)*ROWS(HJ$42:HJ70)/ROWS(HJ$42:HJ$91)</f>
        <v>0</v>
      </c>
      <c r="HK70" s="19">
        <f t="shared" si="55"/>
        <v>0.90759999999999996</v>
      </c>
      <c r="HL70" s="12">
        <f>HL$41+(HL$91-HL$41)*ROWS(HL$42:HL70)/ROWS(HL$42:HL$91)</f>
        <v>8.4000000000000012E-3</v>
      </c>
      <c r="HM70" s="12">
        <f>HM$41+(HM$91-HM$41)*ROWS(HM$42:HM70)/ROWS(HM$42:HM$91)</f>
        <v>4.2000000000000006E-3</v>
      </c>
      <c r="HN70" s="12">
        <f>HN$41+(HN$91-HN$41)*ROWS(HN$42:HN70)/ROWS(HN$42:HN$91)</f>
        <v>0</v>
      </c>
      <c r="HO70" s="12">
        <f>HO$41+(HO$91-HO$41)*ROWS(HO$42:HO70)/ROWS(HO$42:HO$91)</f>
        <v>5.04E-2</v>
      </c>
      <c r="HP70" s="12">
        <f>HP$41+(HP$91-HP$41)*ROWS(HP$42:HP70)/ROWS(HP$42:HP$91)</f>
        <v>0</v>
      </c>
      <c r="HQ70" s="12">
        <f>HQ$41+(HQ$91-HQ$41)*ROWS(HQ$42:HQ70)/ROWS(HQ$42:HQ$91)</f>
        <v>8.4000000000000012E-3</v>
      </c>
      <c r="HR70" s="12">
        <f>HR$41+(HR$91-HR$41)*ROWS(HR$42:HR70)/ROWS(HR$42:HR$91)</f>
        <v>0</v>
      </c>
      <c r="HS70" s="12">
        <f>HS$41+(HS$91-HS$41)*ROWS(HS$42:HS70)/ROWS(HS$42:HS$91)</f>
        <v>0</v>
      </c>
      <c r="HT70" s="12">
        <f>HT$41+(HT$91-HT$41)*ROWS(HT$42:HT70)/ROWS(HT$42:HT$91)</f>
        <v>0</v>
      </c>
      <c r="HU70" s="21">
        <f>HU$41+(HU$91-HU$41)*ROWS(HU$42:HU70)/ROWS(HU$42:HU$91)</f>
        <v>2.0999999999999998E-2</v>
      </c>
      <c r="HV70" s="4">
        <f>HV$41+(HV$91-HV$41)*ROWS(HV$42:HV70)/ROWS(HV$42:HV$91)</f>
        <v>0</v>
      </c>
      <c r="HW70" s="12">
        <f>HW$41+(HW$91-HW$41)*ROWS(HW$42:HW70)/ROWS(HW$42:HW$91)</f>
        <v>1.26E-2</v>
      </c>
      <c r="HX70" s="19">
        <f t="shared" si="56"/>
        <v>0.79420000000000002</v>
      </c>
      <c r="HY70" s="12">
        <f>HY$41+(HY$91-HY$41)*ROWS(HY$42:HY70)/ROWS(HY$42:HY$91)</f>
        <v>0</v>
      </c>
      <c r="HZ70" s="12">
        <f>HZ$41+(HZ$91-HZ$41)*ROWS(HZ$42:HZ70)/ROWS(HZ$42:HZ$91)</f>
        <v>4.1999999999999996E-2</v>
      </c>
      <c r="IA70" s="12">
        <f>IA$41+(IA$91-IA$41)*ROWS(IA$42:IA70)/ROWS(IA$42:IA$91)</f>
        <v>8.3999999999999991E-2</v>
      </c>
      <c r="IB70" s="12">
        <f>IB$41+(IB$91-IB$41)*ROWS(IB$42:IB70)/ROWS(IB$42:IB$91)</f>
        <v>0</v>
      </c>
      <c r="IC70" s="12">
        <f>IC$41+(IC$91-IC$41)*ROWS(IC$42:IC70)/ROWS(IC$42:IC$91)</f>
        <v>5.04E-2</v>
      </c>
      <c r="ID70" s="12">
        <f>ID$41+(ID$91-ID$41)*ROWS(ID$42:ID70)/ROWS(ID$42:ID$91)</f>
        <v>0</v>
      </c>
      <c r="IE70" s="12">
        <f>IE$41+(IE$91-IE$41)*ROWS(IE$42:IE70)/ROWS(IE$42:IE$91)</f>
        <v>0</v>
      </c>
      <c r="IF70" s="12">
        <f>IF$41+(IF$91-IF$41)*ROWS(IF$42:IF70)/ROWS(IF$42:IF$91)</f>
        <v>0</v>
      </c>
      <c r="IG70" s="21">
        <f>IG$41+(IG$91-IG$41)*ROWS(IG$42:IG70)/ROWS(IG$42:IG$91)</f>
        <v>1.6800000000000002E-2</v>
      </c>
      <c r="IH70" s="4">
        <f>IH$41+(IH$91-IH$41)*ROWS(IH$42:IH70)/ROWS(IH$42:IH$91)</f>
        <v>0</v>
      </c>
      <c r="II70" s="12">
        <f>II$41+(II$91-II$41)*ROWS(II$42:II70)/ROWS(II$42:II$91)</f>
        <v>0</v>
      </c>
      <c r="IJ70" s="12">
        <f>IJ$41+(IJ$91-IJ$41)*ROWS(IJ$42:IJ70)/ROWS(IJ$42:IJ$91)</f>
        <v>0</v>
      </c>
      <c r="IK70" s="19">
        <f t="shared" si="57"/>
        <v>0.8992</v>
      </c>
      <c r="IL70" s="12">
        <f>IL$41+(IL$91-IL$41)*ROWS(IL$42:IL70)/ROWS(IL$42:IL$91)</f>
        <v>2.52E-2</v>
      </c>
      <c r="IM70" s="12">
        <f>IM$41+(IM$91-IM$41)*ROWS(IM$42:IM70)/ROWS(IM$42:IM$91)</f>
        <v>3.3600000000000005E-2</v>
      </c>
      <c r="IN70" s="12">
        <f>IN$41+(IN$91-IN$41)*ROWS(IN$42:IN70)/ROWS(IN$42:IN$91)</f>
        <v>0</v>
      </c>
      <c r="IO70" s="12">
        <f>IO$41+(IO$91-IO$41)*ROWS(IO$42:IO70)/ROWS(IO$42:IO$91)</f>
        <v>2.52E-2</v>
      </c>
      <c r="IP70" s="12">
        <f>IP$41+(IP$91-IP$41)*ROWS(IP$42:IP70)/ROWS(IP$42:IP$91)</f>
        <v>0</v>
      </c>
      <c r="IQ70" s="12">
        <f>IQ$41+(IQ$91-IQ$41)*ROWS(IQ$42:IQ70)/ROWS(IQ$42:IQ$91)</f>
        <v>0</v>
      </c>
      <c r="IR70" s="12">
        <f>IR$41+(IR$91-IR$41)*ROWS(IR$42:IR70)/ROWS(IR$42:IR$91)</f>
        <v>0</v>
      </c>
      <c r="IS70" s="21">
        <f>IS$41+(IS$91-IS$41)*ROWS(IS$42:IS70)/ROWS(IS$42:IS$91)</f>
        <v>1.6800000000000002E-2</v>
      </c>
      <c r="IT70" s="4">
        <f>IT$41+(IT$91-IT$41)*ROWS(IT$42:IT70)/ROWS(IT$42:IT$91)</f>
        <v>0</v>
      </c>
      <c r="IU70" s="12">
        <f>IU$41+(IU$91-IU$41)*ROWS(IU$42:IU70)/ROWS(IU$42:IU$91)</f>
        <v>0</v>
      </c>
      <c r="IV70" s="12">
        <f>IV$41+(IV$91-IV$41)*ROWS(IV$42:IV70)/ROWS(IV$42:IV$91)</f>
        <v>0</v>
      </c>
      <c r="IW70" s="12">
        <f>IW$41+(IW$91-IW$41)*ROWS(IW$42:IW70)/ROWS(IW$42:IW$91)</f>
        <v>0</v>
      </c>
      <c r="IX70" s="12">
        <f>IX$41+(IX$91-IX$41)*ROWS(IX$42:IX70)/ROWS(IX$42:IX$91)</f>
        <v>0</v>
      </c>
      <c r="IY70" s="19">
        <f t="shared" si="58"/>
        <v>0.91600000000000004</v>
      </c>
      <c r="IZ70" s="12">
        <f>IZ$41+(IZ$91-IZ$41)*ROWS(IZ$42:IZ70)/ROWS(IZ$42:IZ$91)</f>
        <v>0</v>
      </c>
      <c r="JA70" s="12">
        <f>JA$41+(JA$91-JA$41)*ROWS(JA$42:JA70)/ROWS(JA$42:JA$91)</f>
        <v>0</v>
      </c>
      <c r="JB70" s="12">
        <f>JB$41+(JB$91-JB$41)*ROWS(JB$42:JB70)/ROWS(JB$42:JB$91)</f>
        <v>0</v>
      </c>
      <c r="JC70" s="12">
        <f>JC$41+(JC$91-JC$41)*ROWS(JC$42:JC70)/ROWS(JC$42:JC$91)</f>
        <v>0</v>
      </c>
      <c r="JD70" s="12">
        <f>JD$41+(JD$91-JD$41)*ROWS(JD$42:JD70)/ROWS(JD$42:JD$91)</f>
        <v>0</v>
      </c>
      <c r="JE70" s="21">
        <f>JE$41+(JE$91-JE$41)*ROWS(JE$42:JE70)/ROWS(JE$42:JE$91)</f>
        <v>8.3999999999999991E-2</v>
      </c>
      <c r="JF70" s="4">
        <f>JF$41+(JF$91-JF$41)*ROWS(JF$42:JF70)/ROWS(JF$42:JF$91)</f>
        <v>0</v>
      </c>
      <c r="JG70" s="12">
        <f>JG$41+(JG$91-JG$41)*ROWS(JG$42:JG70)/ROWS(JG$42:JG$91)</f>
        <v>1.26E-2</v>
      </c>
      <c r="JH70" s="12">
        <f>JH$41+(JH$91-JH$41)*ROWS(JH$42:JH70)/ROWS(JH$42:JH$91)</f>
        <v>0</v>
      </c>
      <c r="JI70" s="12">
        <f>JI$41+(JI$91-JI$41)*ROWS(JI$42:JI70)/ROWS(JI$42:JI$91)</f>
        <v>0</v>
      </c>
      <c r="JJ70" s="12">
        <f>JJ$41+(JJ$91-JJ$41)*ROWS(JJ$42:JJ70)/ROWS(JJ$42:JJ$91)</f>
        <v>0</v>
      </c>
      <c r="JK70" s="12">
        <f>JK$41+(JK$91-JK$41)*ROWS(JK$42:JK70)/ROWS(JK$42:JK$91)</f>
        <v>4.6200000000000005E-2</v>
      </c>
      <c r="JL70" s="12">
        <f>JL$41+(JL$91-JL$41)*ROWS(JL$42:JL70)/ROWS(JL$42:JL$91)</f>
        <v>0</v>
      </c>
      <c r="JM70" s="12">
        <f>JM$41+(JM$91-JM$41)*ROWS(JM$42:JM70)/ROWS(JM$42:JM$91)</f>
        <v>1.6800000000000002E-2</v>
      </c>
      <c r="JN70" s="19">
        <f t="shared" si="59"/>
        <v>0.90339999999999998</v>
      </c>
      <c r="JO70" s="12">
        <f>JO$41+(JO$91-JO$41)*ROWS(JO$42:JO70)/ROWS(JO$42:JO$91)</f>
        <v>0</v>
      </c>
      <c r="JP70" s="12">
        <f>JP$41+(JP$91-JP$41)*ROWS(JP$42:JP70)/ROWS(JP$42:JP$91)</f>
        <v>0</v>
      </c>
      <c r="JQ70" s="21">
        <f>JQ$41+(JQ$91-JQ$41)*ROWS(JQ$42:JQ70)/ROWS(JQ$42:JQ$91)</f>
        <v>2.0999999999999998E-2</v>
      </c>
      <c r="JR70" s="4">
        <f>JR$41+(JR$91-JR$41)*ROWS(JR$42:JR70)/ROWS(JR$42:JR$91)</f>
        <v>0</v>
      </c>
      <c r="JS70" s="12">
        <f>JS$41+(JS$91-JS$41)*ROWS(JS$42:JS70)/ROWS(JS$42:JS$91)</f>
        <v>0</v>
      </c>
      <c r="JT70" s="12">
        <f>JT$41+(JT$91-JT$41)*ROWS(JT$42:JT70)/ROWS(JT$42:JT$91)</f>
        <v>0</v>
      </c>
      <c r="JU70" s="12">
        <f>JU$41+(JU$91-JU$41)*ROWS(JU$42:JU70)/ROWS(JU$42:JU$91)</f>
        <v>0</v>
      </c>
      <c r="JV70" s="12">
        <f>JV$41+(JV$91-JV$41)*ROWS(JV$42:JV70)/ROWS(JV$42:JV$91)</f>
        <v>0</v>
      </c>
      <c r="JW70" s="12">
        <f>JW$41+(JW$91-JW$41)*ROWS(JW$42:JW70)/ROWS(JW$42:JW$91)</f>
        <v>2.9400000000000003E-2</v>
      </c>
      <c r="JX70" s="12">
        <f>JX$41+(JX$91-JX$41)*ROWS(JX$42:JX70)/ROWS(JX$42:JX$91)</f>
        <v>0</v>
      </c>
      <c r="JY70" s="12">
        <f>JY$41+(JY$91-JY$41)*ROWS(JY$42:JY70)/ROWS(JY$42:JY$91)</f>
        <v>1.26E-2</v>
      </c>
      <c r="JZ70" s="12">
        <f>JZ$41+(JZ$91-JZ$41)*ROWS(JZ$42:JZ70)/ROWS(JZ$42:JZ$91)</f>
        <v>0</v>
      </c>
      <c r="KA70" s="19">
        <f t="shared" si="60"/>
        <v>0.93700000000000006</v>
      </c>
      <c r="KB70" s="12">
        <f>KB$41+(KB$91-KB$41)*ROWS(KB$42:KB70)/ROWS(KB$42:KB$91)</f>
        <v>0</v>
      </c>
      <c r="KC70" s="21">
        <f>KC$41+(KC$91-KC$41)*ROWS(KC$42:KC70)/ROWS(KC$42:KC$91)</f>
        <v>2.0999999999999998E-2</v>
      </c>
      <c r="KD70" s="4">
        <f>KD$41+(KD$91-KD$41)*ROWS(KD$42:KD70)/ROWS(KD$42:KD$91)</f>
        <v>0</v>
      </c>
      <c r="KE70" s="12">
        <f>KE$41+(KE$91-KE$41)*ROWS(KE$42:KE70)/ROWS(KE$42:KE$91)</f>
        <v>0</v>
      </c>
      <c r="KF70" s="19">
        <f t="shared" si="61"/>
        <v>0.94120000000000004</v>
      </c>
      <c r="KG70" s="12">
        <f>KG$41+(KG$91-KG$41)*ROWS(KG$42:KG70)/ROWS(KG$42:KG$91)</f>
        <v>2.0999999999999998E-2</v>
      </c>
      <c r="KH70" s="12">
        <f>KH$41+(KH$91-KH$41)*ROWS(KH$42:KH70)/ROWS(KH$42:KH$91)</f>
        <v>0</v>
      </c>
      <c r="KI70" s="12">
        <f>KI$41+(KI$91-KI$41)*ROWS(KI$42:KI70)/ROWS(KI$42:KI$91)</f>
        <v>2.52E-2</v>
      </c>
      <c r="KJ70" s="12">
        <f>KJ$41+(KJ$91-KJ$41)*ROWS(KJ$42:KJ70)/ROWS(KJ$42:KJ$91)</f>
        <v>0</v>
      </c>
      <c r="KK70" s="12">
        <f>KK$41+(KK$91-KK$41)*ROWS(KK$42:KK70)/ROWS(KK$42:KK$91)</f>
        <v>1.26E-2</v>
      </c>
      <c r="KL70" s="12">
        <f>KL$41+(KL$91-KL$41)*ROWS(KL$42:KL70)/ROWS(KL$42:KL$91)</f>
        <v>0</v>
      </c>
      <c r="KM70" s="12">
        <f>KM$41+(KM$91-KM$41)*ROWS(KM$42:KM70)/ROWS(KM$42:KM$91)</f>
        <v>0</v>
      </c>
      <c r="KN70" s="12">
        <f>KN$41+(KN$91-KN$41)*ROWS(KN$42:KN70)/ROWS(KN$42:KN$91)</f>
        <v>0</v>
      </c>
      <c r="KO70" s="21">
        <f>KO$41+(KO$91-KO$41)*ROWS(KO$42:KO70)/ROWS(KO$42:KO$91)</f>
        <v>0</v>
      </c>
      <c r="KP70" s="4">
        <f>KP$41+(KP$91-KP$41)*ROWS(KP$42:KP70)/ROWS(KP$42:KP$91)</f>
        <v>0</v>
      </c>
      <c r="KQ70" s="12">
        <f>KQ$41+(KQ$91-KQ$41)*ROWS(KQ$42:KQ70)/ROWS(KQ$42:KQ$91)</f>
        <v>0</v>
      </c>
      <c r="KR70" s="12">
        <f>KR$41+(KR$91-KR$41)*ROWS(KR$42:KR70)/ROWS(KR$42:KR$91)</f>
        <v>0</v>
      </c>
      <c r="KS70" s="19">
        <f t="shared" si="62"/>
        <v>0.98739999999999994</v>
      </c>
      <c r="KT70" s="12">
        <f>KT$41+(KT$91-KT$41)*ROWS(KT$42:KT70)/ROWS(KT$42:KT$91)</f>
        <v>0</v>
      </c>
      <c r="KU70" s="12">
        <f>KU$41+(KU$91-KU$41)*ROWS(KU$42:KU70)/ROWS(KU$42:KU$91)</f>
        <v>4.2000000000000006E-3</v>
      </c>
      <c r="KV70" s="12">
        <f>KV$41+(KV$91-KV$41)*ROWS(KV$42:KV70)/ROWS(KV$42:KV$91)</f>
        <v>0</v>
      </c>
      <c r="KW70" s="12">
        <f>KW$41+(KW$91-KW$41)*ROWS(KW$42:KW70)/ROWS(KW$42:KW$91)</f>
        <v>8.4000000000000012E-3</v>
      </c>
      <c r="KX70" s="12">
        <f>KX$41+(KX$91-KX$41)*ROWS(KX$42:KX70)/ROWS(KX$42:KX$91)</f>
        <v>0</v>
      </c>
      <c r="KY70" s="12">
        <f>KY$41+(KY$91-KY$41)*ROWS(KY$42:KY70)/ROWS(KY$42:KY$91)</f>
        <v>0</v>
      </c>
      <c r="KZ70" s="12">
        <f>KZ$41+(KZ$91-KZ$41)*ROWS(KZ$42:KZ70)/ROWS(KZ$42:KZ$91)</f>
        <v>0</v>
      </c>
      <c r="LA70" s="21">
        <f>LA$41+(LA$91-LA$41)*ROWS(LA$42:LA70)/ROWS(LA$42:LA$91)</f>
        <v>0</v>
      </c>
      <c r="LB70" s="4">
        <f>LB$41+(LB$91-LB$41)*ROWS(LB$42:LB70)/ROWS(LB$42:LB$91)</f>
        <v>0</v>
      </c>
      <c r="LC70" s="12">
        <f>LC$41+(LC$91-LC$41)*ROWS(LC$42:LC70)/ROWS(LC$42:LC$91)</f>
        <v>0</v>
      </c>
      <c r="LD70" s="12">
        <f>LD$41+(LD$91-LD$41)*ROWS(LD$42:LD70)/ROWS(LD$42:LD$91)</f>
        <v>0</v>
      </c>
      <c r="LE70" s="12">
        <f>LE$41+(LE$91-LE$41)*ROWS(LE$42:LE70)/ROWS(LE$42:LE$91)</f>
        <v>0</v>
      </c>
      <c r="LF70" s="12">
        <f>LF$41+(LF$91-LF$41)*ROWS(LF$42:LF70)/ROWS(LF$42:LF$91)</f>
        <v>0</v>
      </c>
      <c r="LG70" s="19">
        <f t="shared" si="36"/>
        <v>0.9748</v>
      </c>
      <c r="LH70" s="12">
        <f>LH$41+(LH$91-LH$41)*ROWS(LH$42:LH70)/ROWS(LH$42:LH$91)</f>
        <v>0</v>
      </c>
      <c r="LI70" s="12">
        <f>LI$41+(LI$91-LI$41)*ROWS(LI$42:LI70)/ROWS(LI$42:LI$91)</f>
        <v>2.52E-2</v>
      </c>
      <c r="LJ70" s="12">
        <f>LJ$41+(LJ$91-LJ$41)*ROWS(LJ$42:LJ70)/ROWS(LJ$42:LJ$91)</f>
        <v>0</v>
      </c>
      <c r="LK70" s="12">
        <f>LK$41+(LK$91-LK$41)*ROWS(LK$42:LK70)/ROWS(LK$42:LK$91)</f>
        <v>0</v>
      </c>
      <c r="LL70" s="12">
        <f>LL$41+(LL$91-LL$41)*ROWS(LL$42:LL70)/ROWS(LL$42:LL$91)</f>
        <v>0</v>
      </c>
      <c r="LM70" s="21">
        <f>LM$41+(LM$91-LM$41)*ROWS(LM$42:LM70)/ROWS(LM$42:LM$91)</f>
        <v>0</v>
      </c>
      <c r="LN70" s="4">
        <f>LN$41+(LN$91-LN$41)*ROWS(LN$42:LN70)/ROWS(LN$42:LN$91)</f>
        <v>0</v>
      </c>
      <c r="LO70" s="12">
        <f>LO$41+(LO$91-LO$41)*ROWS(LO$42:LO70)/ROWS(LO$42:LO$91)</f>
        <v>0</v>
      </c>
      <c r="LP70" s="12">
        <f>LP$41+(LP$91-LP$41)*ROWS(LP$42:LP70)/ROWS(LP$42:LP$91)</f>
        <v>0</v>
      </c>
      <c r="LQ70" s="12">
        <f>LQ$41+(LQ$91-LQ$41)*ROWS(LQ$42:LQ70)/ROWS(LQ$42:LQ$91)</f>
        <v>0</v>
      </c>
      <c r="LR70" s="12">
        <f>LR$41+(LR$91-LR$41)*ROWS(LR$42:LR70)/ROWS(LR$42:LR$91)</f>
        <v>0</v>
      </c>
      <c r="LS70" s="12">
        <f>LS$41+(LS$91-LS$41)*ROWS(LS$42:LS70)/ROWS(LS$42:LS$91)</f>
        <v>0</v>
      </c>
      <c r="LT70" s="12">
        <f>LT$41+(LT$91-LT$41)*ROWS(LT$42:LT70)/ROWS(LT$42:LT$91)</f>
        <v>0</v>
      </c>
      <c r="LU70" s="12">
        <f>LU$41+(LU$91-LU$41)*ROWS(LU$42:LU70)/ROWS(LU$42:LU$91)</f>
        <v>0</v>
      </c>
      <c r="LV70" s="12">
        <f>LV$41+(LV$91-LV$41)*ROWS(LV$42:LV70)/ROWS(LV$42:LV$91)</f>
        <v>0</v>
      </c>
      <c r="LW70" s="19">
        <f t="shared" si="63"/>
        <v>1</v>
      </c>
      <c r="LX70" s="12">
        <f>LX$41+(LX$91-LX$41)*ROWS(LX$42:LX70)/ROWS(LX$42:LX$91)</f>
        <v>0</v>
      </c>
      <c r="LY70" s="21">
        <f>LY$41+(LY$91-LY$41)*ROWS(LY$42:LY70)/ROWS(LY$42:LY$91)</f>
        <v>0</v>
      </c>
      <c r="LZ70" s="4">
        <f>LZ$41+(LZ$91-LZ$41)*ROWS(LZ$42:LZ70)/ROWS(LZ$42:LZ$91)</f>
        <v>0</v>
      </c>
      <c r="MA70" s="12">
        <f>MA$41+(MA$91-MA$41)*ROWS(MA$42:MA70)/ROWS(MA$42:MA$91)</f>
        <v>0</v>
      </c>
      <c r="MB70" s="12">
        <f>MB$41+(MB$91-MB$41)*ROWS(MB$42:MB70)/ROWS(MB$42:MB$91)</f>
        <v>0</v>
      </c>
      <c r="MC70" s="12">
        <f>MC$41+(MC$91-MC$41)*ROWS(MC$42:MC70)/ROWS(MC$42:MC$91)</f>
        <v>0</v>
      </c>
      <c r="MD70" s="12">
        <f>MD$41+(MD$91-MD$41)*ROWS(MD$42:MD70)/ROWS(MD$42:MD$91)</f>
        <v>0</v>
      </c>
      <c r="ME70" s="12">
        <f>ME$41+(ME$91-ME$41)*ROWS(ME$42:ME70)/ROWS(ME$42:ME$91)</f>
        <v>0</v>
      </c>
      <c r="MF70" s="12">
        <f>MF$41+(MF$91-MF$41)*ROWS(MF$42:MF70)/ROWS(MF$42:MF$91)</f>
        <v>0</v>
      </c>
      <c r="MG70" s="12">
        <f>MG$41+(MG$91-MG$41)*ROWS(MG$42:MG70)/ROWS(MG$42:MG$91)</f>
        <v>0</v>
      </c>
      <c r="MH70" s="12">
        <f>MH$41+(MH$91-MH$41)*ROWS(MH$42:MH70)/ROWS(MH$42:MH$91)</f>
        <v>0</v>
      </c>
      <c r="MI70" s="12">
        <f>MI$41+(MI$91-MI$41)*ROWS(MI$42:MI70)/ROWS(MI$42:MI$91)</f>
        <v>0</v>
      </c>
      <c r="MJ70" s="12">
        <f>MJ$41+(MJ$91-MJ$41)*ROWS(MJ$42:MJ70)/ROWS(MJ$42:MJ$91)</f>
        <v>0</v>
      </c>
      <c r="MK70" s="35">
        <f t="shared" si="64"/>
        <v>1</v>
      </c>
      <c r="ML70" s="4">
        <f>ML$41+(ML$91-ML$41)*ROWS(ML$42:ML70)/ROWS(ML$42:ML$91)</f>
        <v>0</v>
      </c>
      <c r="MM70" s="12">
        <f>MM$41+(MM$91-MM$41)*ROWS(MM$42:MM70)/ROWS(MM$42:MM$91)</f>
        <v>0</v>
      </c>
      <c r="MN70" s="19">
        <f t="shared" si="65"/>
        <v>0.92020000000000002</v>
      </c>
      <c r="MO70" s="12">
        <f>MO$41+(MO$91-MO$41)*ROWS(MO$42:MO70)/ROWS(MO$42:MO$91)</f>
        <v>8.4000000000000012E-3</v>
      </c>
      <c r="MP70" s="12">
        <f>MP$41+(MP$91-MP$41)*ROWS(MP$42:MP70)/ROWS(MP$42:MP$91)</f>
        <v>0</v>
      </c>
      <c r="MQ70" s="12">
        <f>MQ$41+(MQ$91-MQ$41)*ROWS(MQ$42:MQ70)/ROWS(MQ$42:MQ$91)</f>
        <v>2.0999999999999998E-2</v>
      </c>
      <c r="MR70" s="12">
        <f>MR$41+(MR$91-MR$41)*ROWS(MR$42:MR70)/ROWS(MR$42:MR$91)</f>
        <v>0</v>
      </c>
      <c r="MS70" s="12">
        <f>MS$41+(MS$91-MS$41)*ROWS(MS$42:MS70)/ROWS(MS$42:MS$91)</f>
        <v>5.04E-2</v>
      </c>
      <c r="MT70" s="12">
        <f>MT$41+(MT$91-MT$41)*ROWS(MT$42:MT70)/ROWS(MT$42:MT$91)</f>
        <v>0</v>
      </c>
      <c r="MU70" s="12">
        <f>MU$41+(MU$91-MU$41)*ROWS(MU$42:MU70)/ROWS(MU$42:MU$91)</f>
        <v>0</v>
      </c>
      <c r="MV70" s="12">
        <f>MV$41+(MV$91-MV$41)*ROWS(MV$42:MV70)/ROWS(MV$42:MV$91)</f>
        <v>0</v>
      </c>
      <c r="MW70" s="21">
        <f>MW$41+(MW$91-MW$41)*ROWS(MW$42:MW70)/ROWS(MW$42:MW$91)</f>
        <v>0</v>
      </c>
      <c r="MX70" s="4">
        <f>MX$41+(MX$91-MX$41)*ROWS(MX$42:MX70)/ROWS(MX$42:MX$91)</f>
        <v>0</v>
      </c>
      <c r="MY70" s="12">
        <f>MY$41+(MY$91-MY$41)*ROWS(MY$42:MY70)/ROWS(MY$42:MY$91)</f>
        <v>0</v>
      </c>
      <c r="MZ70" s="12">
        <f>MZ$41+(MZ$91-MZ$41)*ROWS(MZ$42:MZ70)/ROWS(MZ$42:MZ$91)</f>
        <v>0</v>
      </c>
      <c r="NA70" s="19">
        <f t="shared" si="66"/>
        <v>0.9244</v>
      </c>
      <c r="NB70" s="12">
        <f>NB$41+(NB$91-NB$41)*ROWS(NB$42:NB70)/ROWS(NB$42:NB$91)</f>
        <v>0</v>
      </c>
      <c r="NC70" s="12">
        <f>NC$41+(NC$91-NC$41)*ROWS(NC$42:NC70)/ROWS(NC$42:NC$91)</f>
        <v>0</v>
      </c>
      <c r="ND70" s="12">
        <f>ND$41+(ND$91-ND$41)*ROWS(ND$42:ND70)/ROWS(ND$42:ND$91)</f>
        <v>1.6800000000000002E-2</v>
      </c>
      <c r="NE70" s="12">
        <f>NE$41+(NE$91-NE$41)*ROWS(NE$42:NE70)/ROWS(NE$42:NE$91)</f>
        <v>0</v>
      </c>
      <c r="NF70" s="12">
        <f>NF$41+(NF$91-NF$41)*ROWS(NF$42:NF70)/ROWS(NF$42:NF$91)</f>
        <v>5.8800000000000005E-2</v>
      </c>
      <c r="NG70" s="12">
        <f>NG$41+(NG$91-NG$41)*ROWS(NG$42:NG70)/ROWS(NG$42:NG$91)</f>
        <v>0</v>
      </c>
      <c r="NH70" s="12">
        <f>NH$41+(NH$91-NH$41)*ROWS(NH$42:NH70)/ROWS(NH$42:NH$91)</f>
        <v>0</v>
      </c>
      <c r="NI70" s="21">
        <f>NI$41+(NI$91-NI$41)*ROWS(NI$42:NI70)/ROWS(NI$42:NI$91)</f>
        <v>0</v>
      </c>
      <c r="NJ70" s="4">
        <f>NJ$41+(NJ$91-NJ$41)*ROWS(NJ$42:NJ70)/ROWS(NJ$42:NJ$91)</f>
        <v>0</v>
      </c>
      <c r="NK70" s="12">
        <f>NK$41+(NK$91-NK$41)*ROWS(NK$42:NK70)/ROWS(NK$42:NK$91)</f>
        <v>0</v>
      </c>
      <c r="NL70" s="19">
        <f t="shared" si="67"/>
        <v>0.91179999999999994</v>
      </c>
      <c r="NM70" s="12">
        <f>NM$41+(NM$91-NM$41)*ROWS(NM$42:NM70)/ROWS(NM$42:NM$91)</f>
        <v>1.26E-2</v>
      </c>
      <c r="NN70" s="12">
        <f>NN$41+(NN$91-NN$41)*ROWS(NN$42:NN70)/ROWS(NN$42:NN$91)</f>
        <v>0</v>
      </c>
      <c r="NO70" s="12">
        <f>NO$41+(NO$91-NO$41)*ROWS(NO$42:NO70)/ROWS(NO$42:NO$91)</f>
        <v>1.6800000000000002E-2</v>
      </c>
      <c r="NP70" s="12">
        <f>NP$41+(NP$91-NP$41)*ROWS(NP$42:NP70)/ROWS(NP$42:NP$91)</f>
        <v>0</v>
      </c>
      <c r="NQ70" s="12">
        <f>NQ$41+(NQ$91-NQ$41)*ROWS(NQ$42:NQ70)/ROWS(NQ$42:NQ$91)</f>
        <v>5.8800000000000005E-2</v>
      </c>
      <c r="NR70" s="12">
        <f>NR$41+(NR$91-NR$41)*ROWS(NR$42:NR70)/ROWS(NR$42:NR$91)</f>
        <v>0</v>
      </c>
      <c r="NS70" s="12">
        <f>NS$41+(NS$91-NS$41)*ROWS(NS$42:NS70)/ROWS(NS$42:NS$91)</f>
        <v>0</v>
      </c>
      <c r="NT70" s="12">
        <f>NT$41+(NT$91-NT$41)*ROWS(NT$42:NT70)/ROWS(NT$42:NT$91)</f>
        <v>0</v>
      </c>
      <c r="NU70" s="21">
        <f>NU$41+(NU$91-NU$41)*ROWS(NU$42:NU70)/ROWS(NU$42:NU$91)</f>
        <v>0</v>
      </c>
      <c r="NV70" s="4">
        <f>NV$41+(NV$91-NV$41)*ROWS(NV$42:NV70)/ROWS(NV$42:NV$91)</f>
        <v>0</v>
      </c>
      <c r="NW70" s="12">
        <f>NW$41+(NW$91-NW$41)*ROWS(NW$42:NW70)/ROWS(NW$42:NW$91)</f>
        <v>0</v>
      </c>
      <c r="NX70" s="12">
        <f>NX$41+(NX$91-NX$41)*ROWS(NX$42:NX70)/ROWS(NX$42:NX$91)</f>
        <v>0</v>
      </c>
      <c r="NY70" s="19">
        <f t="shared" si="68"/>
        <v>0.95799999999999996</v>
      </c>
      <c r="NZ70" s="12">
        <f>NZ$41+(NZ$91-NZ$41)*ROWS(NZ$42:NZ70)/ROWS(NZ$42:NZ$91)</f>
        <v>0</v>
      </c>
      <c r="OA70" s="12">
        <f>OA$41+(OA$91-OA$41)*ROWS(OA$42:OA70)/ROWS(OA$42:OA$91)</f>
        <v>2.0999999999999998E-2</v>
      </c>
      <c r="OB70" s="12">
        <f>OB$41+(OB$91-OB$41)*ROWS(OB$42:OB70)/ROWS(OB$42:OB$91)</f>
        <v>0</v>
      </c>
      <c r="OC70" s="12">
        <f>OC$41+(OC$91-OC$41)*ROWS(OC$42:OC70)/ROWS(OC$42:OC$91)</f>
        <v>2.0999999999999998E-2</v>
      </c>
      <c r="OD70" s="12">
        <f>OD$41+(OD$91-OD$41)*ROWS(OD$42:OD70)/ROWS(OD$42:OD$91)</f>
        <v>0</v>
      </c>
      <c r="OE70" s="12">
        <f>OE$41+(OE$91-OE$41)*ROWS(OE$42:OE70)/ROWS(OE$42:OE$91)</f>
        <v>0</v>
      </c>
      <c r="OF70" s="12">
        <f>OF$41+(OF$91-OF$41)*ROWS(OF$42:OF70)/ROWS(OF$42:OF$91)</f>
        <v>0</v>
      </c>
      <c r="OG70" s="21">
        <f>OG$41+(OG$91-OG$41)*ROWS(OG$42:OG70)/ROWS(OG$42:OG$91)</f>
        <v>0</v>
      </c>
      <c r="OH70" s="4">
        <f>OH$41+(OH$91-OH$41)*ROWS(OH$42:OH70)/ROWS(OH$42:OH$91)</f>
        <v>0</v>
      </c>
      <c r="OI70" s="12">
        <f>OI$41+(OI$91-OI$41)*ROWS(OI$42:OI70)/ROWS(OI$42:OI$91)</f>
        <v>0</v>
      </c>
      <c r="OJ70" s="19">
        <f t="shared" si="69"/>
        <v>0.91600000000000004</v>
      </c>
      <c r="OK70" s="12">
        <f>OK$41+(OK$91-OK$41)*ROWS(OK$42:OK70)/ROWS(OK$42:OK$91)</f>
        <v>0</v>
      </c>
      <c r="OL70" s="12">
        <f>OL$41+(OL$91-OL$41)*ROWS(OL$42:OL70)/ROWS(OL$42:OL$91)</f>
        <v>0</v>
      </c>
      <c r="OM70" s="12">
        <f>OM$41+(OM$91-OM$41)*ROWS(OM$42:OM70)/ROWS(OM$42:OM$91)</f>
        <v>0</v>
      </c>
      <c r="ON70" s="12">
        <f>ON$41+(ON$91-ON$41)*ROWS(ON$42:ON70)/ROWS(ON$42:ON$91)</f>
        <v>0</v>
      </c>
      <c r="OO70" s="12">
        <f>OO$41+(OO$91-OO$41)*ROWS(OO$42:OO70)/ROWS(OO$42:OO$91)</f>
        <v>8.3999999999999991E-2</v>
      </c>
      <c r="OP70" s="12">
        <f>OP$41+(OP$91-OP$41)*ROWS(OP$42:OP70)/ROWS(OP$42:OP$91)</f>
        <v>0</v>
      </c>
      <c r="OQ70" s="12">
        <f>OQ$41+(OQ$91-OQ$41)*ROWS(OQ$42:OQ70)/ROWS(OQ$42:OQ$91)</f>
        <v>0</v>
      </c>
      <c r="OR70" s="12">
        <f>OR$41+(OR$91-OR$41)*ROWS(OR$42:OR70)/ROWS(OR$42:OR$91)</f>
        <v>0</v>
      </c>
      <c r="OS70" s="21">
        <f>OS$41+(OS$91-OS$41)*ROWS(OS$42:OS70)/ROWS(OS$42:OS$91)</f>
        <v>0</v>
      </c>
      <c r="OT70" s="4">
        <f>OT$41+(OT$91-OT$41)*ROWS(OT$42:OT70)/ROWS(OT$42:OT$91)</f>
        <v>0</v>
      </c>
      <c r="OU70" s="12">
        <f>OU$41+(OU$91-OU$41)*ROWS(OU$42:OU70)/ROWS(OU$42:OU$91)</f>
        <v>0</v>
      </c>
      <c r="OV70" s="12">
        <f>OV$41+(OV$91-OV$41)*ROWS(OV$42:OV70)/ROWS(OV$42:OV$91)</f>
        <v>0</v>
      </c>
      <c r="OW70" s="19">
        <f t="shared" si="70"/>
        <v>0.90759999999999996</v>
      </c>
      <c r="OX70" s="12">
        <f>OX$41+(OX$91-OX$41)*ROWS(OX$42:OX70)/ROWS(OX$42:OX$91)</f>
        <v>0</v>
      </c>
      <c r="OY70" s="12">
        <f>OY$41+(OY$91-OY$41)*ROWS(OY$42:OY70)/ROWS(OY$42:OY$91)</f>
        <v>0</v>
      </c>
      <c r="OZ70" s="12">
        <f>OZ$41+(OZ$91-OZ$41)*ROWS(OZ$42:OZ70)/ROWS(OZ$42:OZ$91)</f>
        <v>0</v>
      </c>
      <c r="PA70" s="12">
        <f>PA$41+(PA$91-PA$41)*ROWS(PA$42:PA70)/ROWS(PA$42:PA$91)</f>
        <v>9.240000000000001E-2</v>
      </c>
      <c r="PB70" s="12">
        <f>PB$41+(PB$91-PB$41)*ROWS(PB$42:PB70)/ROWS(PB$42:PB$91)</f>
        <v>0</v>
      </c>
      <c r="PC70" s="12">
        <f>PC$41+(PC$91-PC$41)*ROWS(PC$42:PC70)/ROWS(PC$42:PC$91)</f>
        <v>0</v>
      </c>
      <c r="PD70" s="12">
        <f>PD$41+(PD$91-PD$41)*ROWS(PD$42:PD70)/ROWS(PD$42:PD$91)</f>
        <v>0</v>
      </c>
      <c r="PE70" s="21">
        <f>PE$41+(PE$91-PE$41)*ROWS(PE$42:PE70)/ROWS(PE$42:PE$91)</f>
        <v>0</v>
      </c>
      <c r="PF70" s="4">
        <f>PF$41+(PF$91-PF$41)*ROWS(PF$42:PF70)/ROWS(PF$42:PF$91)</f>
        <v>0</v>
      </c>
      <c r="PG70" s="12">
        <f>PG$41+(PG$91-PG$41)*ROWS(PG$42:PG70)/ROWS(PG$42:PG$91)</f>
        <v>0</v>
      </c>
      <c r="PH70" s="12">
        <f>PH$41+(PH$91-PH$41)*ROWS(PH$42:PH70)/ROWS(PH$42:PH$91)</f>
        <v>0</v>
      </c>
      <c r="PI70" s="12">
        <f>PI$41+(PI$91-PI$41)*ROWS(PI$42:PI70)/ROWS(PI$42:PI$91)</f>
        <v>0</v>
      </c>
      <c r="PJ70" s="12">
        <f>PJ$41+(PJ$91-PJ$41)*ROWS(PJ$42:PJ70)/ROWS(PJ$42:PJ$91)</f>
        <v>0</v>
      </c>
      <c r="PK70" s="12">
        <f>PK$41+(PK$91-PK$41)*ROWS(PK$42:PK70)/ROWS(PK$42:PK$91)</f>
        <v>0</v>
      </c>
      <c r="PL70" s="12">
        <f>PL$41+(PL$91-PL$41)*ROWS(PL$42:PL70)/ROWS(PL$42:PL$91)</f>
        <v>0</v>
      </c>
      <c r="PM70" s="12">
        <f>PM$41+(PM$91-PM$41)*ROWS(PM$42:PM70)/ROWS(PM$42:PM$91)</f>
        <v>9.240000000000001E-2</v>
      </c>
      <c r="PN70" s="12">
        <f>PN$41+(PN$91-PN$41)*ROWS(PN$42:PN70)/ROWS(PN$42:PN$91)</f>
        <v>0</v>
      </c>
      <c r="PO70" s="12">
        <f>PO$41+(PO$91-PO$41)*ROWS(PO$42:PO70)/ROWS(PO$42:PO$91)</f>
        <v>0</v>
      </c>
      <c r="PP70" s="19">
        <f t="shared" si="71"/>
        <v>0.90759999999999996</v>
      </c>
      <c r="PQ70" s="21">
        <f>PQ$41+(PQ$91-PQ$41)*ROWS(PQ$42:PQ70)/ROWS(PQ$42:PQ$91)</f>
        <v>0</v>
      </c>
    </row>
    <row r="71" spans="1:433" x14ac:dyDescent="0.25">
      <c r="A71" s="30">
        <v>2080</v>
      </c>
      <c r="B71" s="5">
        <f t="shared" si="37"/>
        <v>0.89200000000000002</v>
      </c>
      <c r="C71" s="12">
        <f>C$41+(C$91-C$41)*ROWS(C$42:C71)/ROWS(C$42:C$91)</f>
        <v>4.0000000000000001E-3</v>
      </c>
      <c r="D71" s="12">
        <f>D$41+(D$91-D$41)*ROWS(D$42:D71)/ROWS(D$42:D$91)</f>
        <v>8.0000000000000002E-3</v>
      </c>
      <c r="E71" s="12">
        <f>E$41+(E$91-E$41)*ROWS(E$42:E71)/ROWS(E$42:E$91)</f>
        <v>8.0000000000000002E-3</v>
      </c>
      <c r="F71" s="12">
        <f>F$41+(F$91-F$41)*ROWS(F$42:F71)/ROWS(F$42:F$91)</f>
        <v>2.8000000000000004E-2</v>
      </c>
      <c r="G71" s="12">
        <f>G$41+(G$91-G$41)*ROWS(G$42:G71)/ROWS(G$42:G$91)</f>
        <v>4.0000000000000008E-2</v>
      </c>
      <c r="H71" s="12">
        <f>H$41+(H$91-H$41)*ROWS(H$42:H71)/ROWS(H$42:H$91)</f>
        <v>0</v>
      </c>
      <c r="I71" s="12">
        <f>I$41+(I$91-I$41)*ROWS(I$42:I71)/ROWS(I$42:I$91)</f>
        <v>0</v>
      </c>
      <c r="J71" s="12">
        <f>J$41+(J$91-J$41)*ROWS(J$42:J71)/ROWS(J$42:J$91)</f>
        <v>0</v>
      </c>
      <c r="K71" s="12">
        <f>K$41+(K$91-K$41)*ROWS(K$42:K71)/ROWS(K$42:K$91)</f>
        <v>0</v>
      </c>
      <c r="L71" s="12">
        <f>L$41+(L$91-L$41)*ROWS(L$42:L71)/ROWS(L$42:L$91)</f>
        <v>0</v>
      </c>
      <c r="M71" s="21">
        <f>M$41+(M$91-M$41)*ROWS(M$42:M71)/ROWS(M$42:M$91)</f>
        <v>2.0000000000000004E-2</v>
      </c>
      <c r="N71" s="4">
        <f>N$41+(N$91-N$41)*ROWS(N$42:N71)/ROWS(N$42:N$91)</f>
        <v>0</v>
      </c>
      <c r="O71" s="12">
        <f>O$41+(O$91-O$41)*ROWS(O$42:O71)/ROWS(O$42:O$91)</f>
        <v>0</v>
      </c>
      <c r="P71" s="19">
        <f t="shared" si="38"/>
        <v>1</v>
      </c>
      <c r="Q71" s="12">
        <f>Q$41+(Q$91-Q$41)*ROWS(Q$42:Q71)/ROWS(Q$42:Q$91)</f>
        <v>0</v>
      </c>
      <c r="R71" s="12">
        <f>R$41+(R$91-R$41)*ROWS(R$42:R71)/ROWS(R$42:R$91)</f>
        <v>0</v>
      </c>
      <c r="S71" s="12">
        <f>S$41+(S$91-S$41)*ROWS(S$42:S71)/ROWS(S$42:S$91)</f>
        <v>0</v>
      </c>
      <c r="T71" s="12">
        <f>T$41+(T$91-T$41)*ROWS(T$42:T71)/ROWS(T$42:T$91)</f>
        <v>0</v>
      </c>
      <c r="U71" s="12">
        <f>U$41+(U$91-U$41)*ROWS(U$42:U71)/ROWS(U$42:U$91)</f>
        <v>0</v>
      </c>
      <c r="V71" s="12">
        <f>V$41+(V$91-V$41)*ROWS(V$42:V71)/ROWS(V$42:V$91)</f>
        <v>0</v>
      </c>
      <c r="W71" s="12">
        <f>W$41+(W$91-W$41)*ROWS(W$42:W71)/ROWS(W$42:W$91)</f>
        <v>0</v>
      </c>
      <c r="X71" s="12">
        <f>X$41+(X$91-X$41)*ROWS(X$42:X71)/ROWS(X$42:X$91)</f>
        <v>0</v>
      </c>
      <c r="Y71" s="21">
        <f>Y$41+(Y$91-Y$41)*ROWS(Y$42:Y71)/ROWS(Y$42:Y$91)</f>
        <v>0</v>
      </c>
      <c r="Z71" s="4">
        <f>Z$41+(Z$91-Z$41)*ROWS(Z$42:Z71)/ROWS(Z$42:Z$91)</f>
        <v>2.4E-2</v>
      </c>
      <c r="AA71" s="12">
        <f>AA$41+(AA$91-AA$41)*ROWS(AA$42:AA71)/ROWS(AA$42:AA$91)</f>
        <v>1.6E-2</v>
      </c>
      <c r="AB71" s="12">
        <f>AB$41+(AB$91-AB$41)*ROWS(AB$42:AB71)/ROWS(AB$42:AB$91)</f>
        <v>0</v>
      </c>
      <c r="AC71" s="19">
        <f t="shared" si="39"/>
        <v>0.96</v>
      </c>
      <c r="AD71" s="12">
        <f>AD$41+(AD$91-AD$41)*ROWS(AD$42:AD71)/ROWS(AD$42:AD$91)</f>
        <v>0</v>
      </c>
      <c r="AE71" s="12">
        <f>AE$41+(AE$91-AE$41)*ROWS(AE$42:AE71)/ROWS(AE$42:AE$91)</f>
        <v>0</v>
      </c>
      <c r="AF71" s="12">
        <f>AF$41+(AF$91-AF$41)*ROWS(AF$42:AF71)/ROWS(AF$42:AF$91)</f>
        <v>0</v>
      </c>
      <c r="AG71" s="12">
        <f>AG$41+(AG$91-AG$41)*ROWS(AG$42:AG71)/ROWS(AG$42:AG$91)</f>
        <v>0</v>
      </c>
      <c r="AH71" s="12">
        <f>AH$41+(AH$91-AH$41)*ROWS(AH$42:AH71)/ROWS(AH$42:AH$91)</f>
        <v>0</v>
      </c>
      <c r="AI71" s="12">
        <f>AI$41+(AI$91-AI$41)*ROWS(AI$42:AI71)/ROWS(AI$42:AI$91)</f>
        <v>0</v>
      </c>
      <c r="AJ71" s="12">
        <f>AJ$41+(AJ$91-AJ$41)*ROWS(AJ$42:AJ71)/ROWS(AJ$42:AJ$91)</f>
        <v>0</v>
      </c>
      <c r="AK71" s="21">
        <f>AK$41+(AK$91-AK$41)*ROWS(AK$42:AK71)/ROWS(AK$42:AK$91)</f>
        <v>0</v>
      </c>
      <c r="AL71" s="4">
        <f>AL$41+(AL$91-AL$41)*ROWS(AL$42:AL71)/ROWS(AL$42:AL$91)</f>
        <v>0</v>
      </c>
      <c r="AM71" s="12">
        <f>AM$41+(AM$91-AM$41)*ROWS(AM$42:AM71)/ROWS(AM$42:AM$91)</f>
        <v>0</v>
      </c>
      <c r="AN71" s="12">
        <f>AN$41+(AN$91-AN$41)*ROWS(AN$42:AN71)/ROWS(AN$42:AN$91)</f>
        <v>0</v>
      </c>
      <c r="AO71" s="12">
        <f>AO$41+(AO$91-AO$41)*ROWS(AO$42:AO71)/ROWS(AO$42:AO$91)</f>
        <v>0</v>
      </c>
      <c r="AP71" s="12">
        <f>AP$41+(AP$91-AP$41)*ROWS(AP$42:AP71)/ROWS(AP$42:AP$91)</f>
        <v>0</v>
      </c>
      <c r="AQ71" s="19">
        <f t="shared" si="40"/>
        <v>0.98</v>
      </c>
      <c r="AR71" s="12">
        <f>AR$41+(AR$91-AR$41)*ROWS(AR$42:AR71)/ROWS(AR$42:AR$91)</f>
        <v>0</v>
      </c>
      <c r="AS71" s="12">
        <f>AS$41+(AS$91-AS$41)*ROWS(AS$42:AS71)/ROWS(AS$42:AS$91)</f>
        <v>0</v>
      </c>
      <c r="AT71" s="12">
        <f>AT$41+(AT$91-AT$41)*ROWS(AT$42:AT71)/ROWS(AT$42:AT$91)</f>
        <v>0</v>
      </c>
      <c r="AU71" s="12">
        <f>AU$41+(AU$91-AU$41)*ROWS(AU$42:AU71)/ROWS(AU$42:AU$91)</f>
        <v>0</v>
      </c>
      <c r="AV71" s="12">
        <f>AV$41+(AV$91-AV$41)*ROWS(AV$42:AV71)/ROWS(AV$42:AV$91)</f>
        <v>0</v>
      </c>
      <c r="AW71" s="21">
        <f>AW$41+(AW$91-AW$41)*ROWS(AW$42:AW71)/ROWS(AW$42:AW$91)</f>
        <v>2.0000000000000004E-2</v>
      </c>
      <c r="AX71" s="4">
        <f>AX$41+(AX$91-AX$41)*ROWS(AX$42:AX71)/ROWS(AX$42:AX$91)</f>
        <v>0</v>
      </c>
      <c r="AY71" s="12">
        <f>AY$41+(AY$91-AY$41)*ROWS(AY$42:AY71)/ROWS(AY$42:AY$91)</f>
        <v>0</v>
      </c>
      <c r="AZ71" s="12">
        <f>AZ$41+(AZ$91-AZ$41)*ROWS(AZ$42:AZ71)/ROWS(AZ$42:AZ$91)</f>
        <v>0</v>
      </c>
      <c r="BA71" s="12">
        <f>BA$41+(BA$91-BA$41)*ROWS(BA$42:BA71)/ROWS(BA$42:BA$91)</f>
        <v>0</v>
      </c>
      <c r="BB71" s="12">
        <f>BB$41+(BB$91-BB$41)*ROWS(BB$42:BB71)/ROWS(BB$42:BB$91)</f>
        <v>0</v>
      </c>
      <c r="BC71" s="12">
        <f>BC$41+(BC$91-BC$41)*ROWS(BC$42:BC71)/ROWS(BC$42:BC$91)</f>
        <v>0.1</v>
      </c>
      <c r="BD71" s="12">
        <f>BD$41+(BD$91-BD$41)*ROWS(BD$42:BD71)/ROWS(BD$42:BD$91)</f>
        <v>0</v>
      </c>
      <c r="BE71" s="12">
        <f>BE$41+(BE$91-BE$41)*ROWS(BE$42:BE71)/ROWS(BE$42:BE$91)</f>
        <v>0</v>
      </c>
      <c r="BF71" s="12">
        <f>BF$41+(BF$91-BF$41)*ROWS(BF$42:BF71)/ROWS(BF$42:BF$91)</f>
        <v>0</v>
      </c>
      <c r="BG71" s="19">
        <f t="shared" si="41"/>
        <v>0.88</v>
      </c>
      <c r="BH71" s="12">
        <f>BH$41+(BH$91-BH$41)*ROWS(BH$42:BH71)/ROWS(BH$42:BH$91)</f>
        <v>0</v>
      </c>
      <c r="BI71" s="21">
        <f>BI$41+(BI$91-BI$41)*ROWS(BI$42:BI71)/ROWS(BI$42:BI$91)</f>
        <v>2.0000000000000004E-2</v>
      </c>
      <c r="BJ71" s="5">
        <f t="shared" si="42"/>
        <v>0.76</v>
      </c>
      <c r="BK71" s="12">
        <f>BK$41+(BK$91-BK$41)*ROWS(BK$42:BK71)/ROWS(BK$42:BK$91)</f>
        <v>3.2000000000000001E-2</v>
      </c>
      <c r="BL71" s="12">
        <f>BL$41+(BL$91-BL$41)*ROWS(BL$42:BL71)/ROWS(BL$42:BL$91)</f>
        <v>0.06</v>
      </c>
      <c r="BM71" s="12">
        <f>BM$41+(BM$91-BM$41)*ROWS(BM$42:BM71)/ROWS(BM$42:BM$91)</f>
        <v>2.0000000000000004E-2</v>
      </c>
      <c r="BN71" s="12">
        <f>BN$41+(BN$91-BN$41)*ROWS(BN$42:BN71)/ROWS(BN$42:BN$91)</f>
        <v>4.8000000000000001E-2</v>
      </c>
      <c r="BO71" s="12">
        <f>BO$41+(BO$91-BO$41)*ROWS(BO$42:BO71)/ROWS(BO$42:BO$91)</f>
        <v>0.06</v>
      </c>
      <c r="BP71" s="12">
        <f>BP$41+(BP$91-BP$41)*ROWS(BP$42:BP71)/ROWS(BP$42:BP$91)</f>
        <v>0</v>
      </c>
      <c r="BQ71" s="12">
        <f>BQ$41+(BQ$91-BQ$41)*ROWS(BQ$42:BQ71)/ROWS(BQ$42:BQ$91)</f>
        <v>0</v>
      </c>
      <c r="BR71" s="12">
        <f>BR$41+(BR$91-BR$41)*ROWS(BR$42:BR71)/ROWS(BR$42:BR$91)</f>
        <v>0</v>
      </c>
      <c r="BS71" s="12">
        <f>BS$41+(BS$91-BS$41)*ROWS(BS$42:BS71)/ROWS(BS$42:BS$91)</f>
        <v>0</v>
      </c>
      <c r="BT71" s="12">
        <f>BT$41+(BT$91-BT$41)*ROWS(BT$42:BT71)/ROWS(BT$42:BT$91)</f>
        <v>0</v>
      </c>
      <c r="BU71" s="21">
        <f>BU$41+(BU$91-BU$41)*ROWS(BU$42:BU71)/ROWS(BU$42:BU$91)</f>
        <v>2.0000000000000004E-2</v>
      </c>
      <c r="BV71" s="4">
        <f>BV$41+(BV$91-BV$41)*ROWS(BV$42:BV71)/ROWS(BV$42:BV$91)</f>
        <v>0</v>
      </c>
      <c r="BW71" s="12">
        <f>BW$41+(BW$91-BW$41)*ROWS(BW$42:BW71)/ROWS(BW$42:BW$91)</f>
        <v>4.8000000000000001E-2</v>
      </c>
      <c r="BX71" s="19">
        <f t="shared" si="43"/>
        <v>0.85199999999999998</v>
      </c>
      <c r="BY71" s="12">
        <f>BY$41+(BY$91-BY$41)*ROWS(BY$42:BY71)/ROWS(BY$42:BY$91)</f>
        <v>2.0000000000000004E-2</v>
      </c>
      <c r="BZ71" s="12">
        <f>BZ$41+(BZ$91-BZ$41)*ROWS(BZ$42:BZ71)/ROWS(BZ$42:BZ$91)</f>
        <v>1.6E-2</v>
      </c>
      <c r="CA71" s="12">
        <f>CA$41+(CA$91-CA$41)*ROWS(CA$42:CA71)/ROWS(CA$42:CA$91)</f>
        <v>4.3999999999999997E-2</v>
      </c>
      <c r="CB71" s="12">
        <f>CB$41+(CB$91-CB$41)*ROWS(CB$42:CB71)/ROWS(CB$42:CB$91)</f>
        <v>0</v>
      </c>
      <c r="CC71" s="12">
        <f>CC$41+(CC$91-CC$41)*ROWS(CC$42:CC71)/ROWS(CC$42:CC$91)</f>
        <v>0</v>
      </c>
      <c r="CD71" s="12">
        <f>CD$41+(CD$91-CD$41)*ROWS(CD$42:CD71)/ROWS(CD$42:CD$91)</f>
        <v>0</v>
      </c>
      <c r="CE71" s="12">
        <f>CE$41+(CE$91-CE$41)*ROWS(CE$42:CE71)/ROWS(CE$42:CE$91)</f>
        <v>0</v>
      </c>
      <c r="CF71" s="12">
        <f>CF$41+(CF$91-CF$41)*ROWS(CF$42:CF71)/ROWS(CF$42:CF$91)</f>
        <v>0</v>
      </c>
      <c r="CG71" s="21">
        <f>CG$41+(CG$91-CG$41)*ROWS(CG$42:CG71)/ROWS(CG$42:CG$91)</f>
        <v>2.0000000000000004E-2</v>
      </c>
      <c r="CH71" s="4">
        <f>CH$41+(CH$91-CH$41)*ROWS(CH$42:CH71)/ROWS(CH$42:CH$91)</f>
        <v>0</v>
      </c>
      <c r="CI71" s="12">
        <f>CI$41+(CI$91-CI$41)*ROWS(CI$42:CI71)/ROWS(CI$42:CI$91)</f>
        <v>1.6E-2</v>
      </c>
      <c r="CJ71" s="12">
        <f>CJ$41+(CJ$91-CJ$41)*ROWS(CJ$42:CJ71)/ROWS(CJ$42:CJ$91)</f>
        <v>0</v>
      </c>
      <c r="CK71" s="19">
        <f t="shared" si="44"/>
        <v>0.90800000000000003</v>
      </c>
      <c r="CL71" s="12">
        <f>CL$41+(CL$91-CL$41)*ROWS(CL$42:CL71)/ROWS(CL$42:CL$91)</f>
        <v>3.6000000000000004E-2</v>
      </c>
      <c r="CM71" s="12">
        <f>CM$41+(CM$91-CM$41)*ROWS(CM$42:CM71)/ROWS(CM$42:CM$91)</f>
        <v>2.4E-2</v>
      </c>
      <c r="CN71" s="12">
        <f>CN$41+(CN$91-CN$41)*ROWS(CN$42:CN71)/ROWS(CN$42:CN$91)</f>
        <v>0</v>
      </c>
      <c r="CO71" s="12">
        <f>CO$41+(CO$91-CO$41)*ROWS(CO$42:CO71)/ROWS(CO$42:CO$91)</f>
        <v>0</v>
      </c>
      <c r="CP71" s="12">
        <f>CP$41+(CP$91-CP$41)*ROWS(CP$42:CP71)/ROWS(CP$42:CP$91)</f>
        <v>0</v>
      </c>
      <c r="CQ71" s="12">
        <f>CQ$41+(CQ$91-CQ$41)*ROWS(CQ$42:CQ71)/ROWS(CQ$42:CQ$91)</f>
        <v>0</v>
      </c>
      <c r="CR71" s="12">
        <f>CR$41+(CR$91-CR$41)*ROWS(CR$42:CR71)/ROWS(CR$42:CR$91)</f>
        <v>0</v>
      </c>
      <c r="CS71" s="21">
        <f>CS$41+(CS$91-CS$41)*ROWS(CS$42:CS71)/ROWS(CS$42:CS$91)</f>
        <v>1.6E-2</v>
      </c>
      <c r="CT71" s="4">
        <f>CT$41+(CT$91-CT$41)*ROWS(CT$42:CT71)/ROWS(CT$42:CT$91)</f>
        <v>0</v>
      </c>
      <c r="CU71" s="12">
        <f>CU$41+(CU$91-CU$41)*ROWS(CU$42:CU71)/ROWS(CU$42:CU$91)</f>
        <v>3.2000000000000001E-2</v>
      </c>
      <c r="CV71" s="12">
        <f>CV$41+(CV$91-CV$41)*ROWS(CV$42:CV71)/ROWS(CV$42:CV$91)</f>
        <v>0</v>
      </c>
      <c r="CW71" s="12">
        <f>CW$41+(CW$91-CW$41)*ROWS(CW$42:CW71)/ROWS(CW$42:CW$91)</f>
        <v>0</v>
      </c>
      <c r="CX71" s="12">
        <f>CX$41+(CX$91-CX$41)*ROWS(CX$42:CX71)/ROWS(CX$42:CX$91)</f>
        <v>0</v>
      </c>
      <c r="CY71" s="19">
        <f t="shared" si="45"/>
        <v>0.93599999999999994</v>
      </c>
      <c r="CZ71" s="12">
        <f>CZ$41+(CZ$91-CZ$41)*ROWS(CZ$42:CZ71)/ROWS(CZ$42:CZ$91)</f>
        <v>0</v>
      </c>
      <c r="DA71" s="12">
        <f>DA$41+(DA$91-DA$41)*ROWS(DA$42:DA71)/ROWS(DA$42:DA$91)</f>
        <v>0</v>
      </c>
      <c r="DB71" s="12">
        <f>DB$41+(DB$91-DB$41)*ROWS(DB$42:DB71)/ROWS(DB$42:DB$91)</f>
        <v>0</v>
      </c>
      <c r="DC71" s="12">
        <f>DC$41+(DC$91-DC$41)*ROWS(DC$42:DC71)/ROWS(DC$42:DC$91)</f>
        <v>0</v>
      </c>
      <c r="DD71" s="12">
        <f>DD$41+(DD$91-DD$41)*ROWS(DD$42:DD71)/ROWS(DD$42:DD$91)</f>
        <v>0</v>
      </c>
      <c r="DE71" s="21">
        <f>DE$41+(DE$91-DE$41)*ROWS(DE$42:DE71)/ROWS(DE$42:DE$91)</f>
        <v>3.2000000000000001E-2</v>
      </c>
      <c r="DF71" s="4">
        <f>DF$41+(DF$91-DF$41)*ROWS(DF$42:DF71)/ROWS(DF$42:DF$91)</f>
        <v>0</v>
      </c>
      <c r="DG71" s="12">
        <f>DG$41+(DG$91-DG$41)*ROWS(DG$42:DG71)/ROWS(DG$42:DG$91)</f>
        <v>0</v>
      </c>
      <c r="DH71" s="12">
        <f>DH$41+(DH$91-DH$41)*ROWS(DH$42:DH71)/ROWS(DH$42:DH$91)</f>
        <v>0</v>
      </c>
      <c r="DI71" s="12">
        <f>DI$41+(DI$91-DI$41)*ROWS(DI$42:DI71)/ROWS(DI$42:DI$91)</f>
        <v>0</v>
      </c>
      <c r="DJ71" s="12">
        <f>DJ$41+(DJ$91-DJ$41)*ROWS(DJ$42:DJ71)/ROWS(DJ$42:DJ$91)</f>
        <v>0</v>
      </c>
      <c r="DK71" s="12">
        <f>DK$41+(DK$91-DK$41)*ROWS(DK$42:DK71)/ROWS(DK$42:DK$91)</f>
        <v>0.16000000000000003</v>
      </c>
      <c r="DL71" s="12">
        <f>DL$41+(DL$91-DL$41)*ROWS(DL$42:DL71)/ROWS(DL$42:DL$91)</f>
        <v>0</v>
      </c>
      <c r="DM71" s="12">
        <f>DM$41+(DM$91-DM$41)*ROWS(DM$42:DM71)/ROWS(DM$42:DM$91)</f>
        <v>0</v>
      </c>
      <c r="DN71" s="12">
        <f>DN$41+(DN$91-DN$41)*ROWS(DN$42:DN71)/ROWS(DN$42:DN$91)</f>
        <v>0</v>
      </c>
      <c r="DO71" s="19">
        <f t="shared" si="46"/>
        <v>0.79999999999999993</v>
      </c>
      <c r="DP71" s="12">
        <f>DP$41+(DP$91-DP$41)*ROWS(DP$42:DP71)/ROWS(DP$42:DP$91)</f>
        <v>0</v>
      </c>
      <c r="DQ71" s="21">
        <f>DQ$41+(DQ$91-DQ$41)*ROWS(DQ$42:DQ71)/ROWS(DQ$42:DQ$91)</f>
        <v>4.0000000000000008E-2</v>
      </c>
      <c r="DR71" s="4">
        <f>DR$41+(DR$91-DR$41)*ROWS(DR$42:DR71)/ROWS(DR$42:DR$91)</f>
        <v>0</v>
      </c>
      <c r="DS71" s="12">
        <f>DS$41+(DS$91-DS$41)*ROWS(DS$42:DS71)/ROWS(DS$42:DS$91)</f>
        <v>0</v>
      </c>
      <c r="DT71" s="12">
        <f>DT$41+(DT$91-DT$41)*ROWS(DT$42:DT71)/ROWS(DT$42:DT$91)</f>
        <v>0</v>
      </c>
      <c r="DU71" s="12">
        <f>DU$41+(DU$91-DU$41)*ROWS(DU$42:DU71)/ROWS(DU$42:DU$91)</f>
        <v>0</v>
      </c>
      <c r="DV71" s="12">
        <f>DV$41+(DV$91-DV$41)*ROWS(DV$42:DV71)/ROWS(DV$42:DV$91)</f>
        <v>0</v>
      </c>
      <c r="DW71" s="12">
        <f>DW$41+(DW$91-DW$41)*ROWS(DW$42:DW71)/ROWS(DW$42:DW$91)</f>
        <v>0</v>
      </c>
      <c r="DX71" s="12">
        <f>DX$41+(DX$91-DX$41)*ROWS(DX$42:DX71)/ROWS(DX$42:DX$91)</f>
        <v>0</v>
      </c>
      <c r="DY71" s="12">
        <f>DY$41+(DY$91-DY$41)*ROWS(DY$42:DY71)/ROWS(DY$42:DY$91)</f>
        <v>0</v>
      </c>
      <c r="DZ71" s="12">
        <f>DZ$41+(DZ$91-DZ$41)*ROWS(DZ$42:DZ71)/ROWS(DZ$42:DZ$91)</f>
        <v>0</v>
      </c>
      <c r="EA71" s="12">
        <f>EA$41+(EA$91-EA$41)*ROWS(EA$42:EA71)/ROWS(EA$42:EA$91)</f>
        <v>0</v>
      </c>
      <c r="EB71" s="12">
        <f>EB$41+(EB$91-EB$41)*ROWS(EB$42:EB71)/ROWS(EB$42:EB$91)</f>
        <v>0</v>
      </c>
      <c r="EC71" s="35">
        <f t="shared" si="47"/>
        <v>1</v>
      </c>
      <c r="ED71" s="5">
        <f t="shared" si="48"/>
        <v>0.79200000000000004</v>
      </c>
      <c r="EE71" s="12">
        <f>EE$41+(EE$91-EE$41)*ROWS(EE$42:EE71)/ROWS(EE$42:EE$91)</f>
        <v>8.0000000000000002E-3</v>
      </c>
      <c r="EF71" s="12">
        <f>EF$41+(EF$91-EF$41)*ROWS(EF$42:EF71)/ROWS(EF$42:EF$91)</f>
        <v>2.8000000000000004E-2</v>
      </c>
      <c r="EG71" s="12">
        <f>EG$41+(EG$91-EG$41)*ROWS(EG$42:EG71)/ROWS(EG$42:EG$91)</f>
        <v>1.2E-2</v>
      </c>
      <c r="EH71" s="12">
        <f>EH$41+(EH$91-EH$41)*ROWS(EH$42:EH71)/ROWS(EH$42:EH$91)</f>
        <v>0.06</v>
      </c>
      <c r="EI71" s="12">
        <f>EI$41+(EI$91-EI$41)*ROWS(EI$42:EI71)/ROWS(EI$42:EI$91)</f>
        <v>3.6000000000000004E-2</v>
      </c>
      <c r="EJ71" s="12">
        <f>EJ$41+(EJ$91-EJ$41)*ROWS(EJ$42:EJ71)/ROWS(EJ$42:EJ$91)</f>
        <v>1.6E-2</v>
      </c>
      <c r="EK71" s="12">
        <f>EK$41+(EK$91-EK$41)*ROWS(EK$42:EK71)/ROWS(EK$42:EK$91)</f>
        <v>0</v>
      </c>
      <c r="EL71" s="12">
        <f>EL$41+(EL$91-EL$41)*ROWS(EL$42:EL71)/ROWS(EL$42:EL$91)</f>
        <v>0</v>
      </c>
      <c r="EM71" s="12">
        <f>EM$41+(EM$91-EM$41)*ROWS(EM$42:EM71)/ROWS(EM$42:EM$91)</f>
        <v>2.8000000000000004E-2</v>
      </c>
      <c r="EN71" s="12">
        <f>EN$41+(EN$91-EN$41)*ROWS(EN$42:EN71)/ROWS(EN$42:EN$91)</f>
        <v>0</v>
      </c>
      <c r="EO71" s="21">
        <f>EO$41+(EO$91-EO$41)*ROWS(EO$42:EO71)/ROWS(EO$42:EO$91)</f>
        <v>2.0000000000000004E-2</v>
      </c>
      <c r="EP71" s="4">
        <f>EP$41+(EP$91-EP$41)*ROWS(EP$42:EP71)/ROWS(EP$42:EP$91)</f>
        <v>0</v>
      </c>
      <c r="EQ71" s="19">
        <f t="shared" si="49"/>
        <v>1</v>
      </c>
      <c r="ER71" s="12">
        <f>ER$41+(ER$91-ER$41)*ROWS(ER$42:ER71)/ROWS(ER$42:ER$91)</f>
        <v>0</v>
      </c>
      <c r="ES71" s="12">
        <f>ES$41+(ES$91-ES$41)*ROWS(ES$42:ES71)/ROWS(ES$42:ES$91)</f>
        <v>0</v>
      </c>
      <c r="ET71" s="12">
        <f>ET$41+(ET$91-ET$41)*ROWS(ET$42:ET71)/ROWS(ET$42:ET$91)</f>
        <v>0</v>
      </c>
      <c r="EU71" s="12">
        <f>EU$41+(EU$91-EU$41)*ROWS(EU$42:EU71)/ROWS(EU$42:EU$91)</f>
        <v>0</v>
      </c>
      <c r="EV71" s="12">
        <f>EV$41+(EV$91-EV$41)*ROWS(EV$42:EV71)/ROWS(EV$42:EV$91)</f>
        <v>0</v>
      </c>
      <c r="EW71" s="12">
        <f>EW$41+(EW$91-EW$41)*ROWS(EW$42:EW71)/ROWS(EW$42:EW$91)</f>
        <v>0</v>
      </c>
      <c r="EX71" s="12">
        <f>EX$41+(EX$91-EX$41)*ROWS(EX$42:EX71)/ROWS(EX$42:EX$91)</f>
        <v>0</v>
      </c>
      <c r="EY71" s="12">
        <f>EY$41+(EY$91-EY$41)*ROWS(EY$42:EY71)/ROWS(EY$42:EY$91)</f>
        <v>0</v>
      </c>
      <c r="EZ71" s="12">
        <f>EZ$41+(EZ$91-EZ$41)*ROWS(EZ$42:EZ71)/ROWS(EZ$42:EZ$91)</f>
        <v>0</v>
      </c>
      <c r="FA71" s="21">
        <f>FA$41+(FA$91-FA$41)*ROWS(FA$42:FA71)/ROWS(FA$42:FA$91)</f>
        <v>0</v>
      </c>
      <c r="FB71" s="4">
        <f>FB$41+(FB$91-FB$41)*ROWS(FB$42:FB71)/ROWS(FB$42:FB$91)</f>
        <v>1.6E-2</v>
      </c>
      <c r="FC71" s="12">
        <f>FC$41+(FC$91-FC$41)*ROWS(FC$42:FC71)/ROWS(FC$42:FC$91)</f>
        <v>0.06</v>
      </c>
      <c r="FD71" s="19">
        <f t="shared" si="50"/>
        <v>0.82399999999999995</v>
      </c>
      <c r="FE71" s="12">
        <f>FE$41+(FE$91-FE$41)*ROWS(FE$42:FE71)/ROWS(FE$42:FE$91)</f>
        <v>0</v>
      </c>
      <c r="FF71" s="12">
        <f>FF$41+(FF$91-FF$41)*ROWS(FF$42:FF71)/ROWS(FF$42:FF$91)</f>
        <v>0.06</v>
      </c>
      <c r="FG71" s="12">
        <f>FG$41+(FG$91-FG$41)*ROWS(FG$42:FG71)/ROWS(FG$42:FG$91)</f>
        <v>4.0000000000000008E-2</v>
      </c>
      <c r="FH71" s="12">
        <f>FH$41+(FH$91-FH$41)*ROWS(FH$42:FH71)/ROWS(FH$42:FH$91)</f>
        <v>0</v>
      </c>
      <c r="FI71" s="12">
        <f>FI$41+(FI$91-FI$41)*ROWS(FI$42:FI71)/ROWS(FI$42:FI$91)</f>
        <v>0</v>
      </c>
      <c r="FJ71" s="12">
        <f>FJ$41+(FJ$91-FJ$41)*ROWS(FJ$42:FJ71)/ROWS(FJ$42:FJ$91)</f>
        <v>0</v>
      </c>
      <c r="FK71" s="12">
        <f>FK$41+(FK$91-FK$41)*ROWS(FK$42:FK71)/ROWS(FK$42:FK$91)</f>
        <v>0</v>
      </c>
      <c r="FL71" s="12">
        <f>FL$41+(FL$91-FL$41)*ROWS(FL$42:FL71)/ROWS(FL$42:FL$91)</f>
        <v>0</v>
      </c>
      <c r="FM71" s="21">
        <f>FM$41+(FM$91-FM$41)*ROWS(FM$42:FM71)/ROWS(FM$42:FM$91)</f>
        <v>0</v>
      </c>
      <c r="FN71" s="4">
        <f>FN$41+(FN$91-FN$41)*ROWS(FN$42:FN71)/ROWS(FN$42:FN$91)</f>
        <v>1.2E-2</v>
      </c>
      <c r="FO71" s="12">
        <f>FO$41+(FO$91-FO$41)*ROWS(FO$42:FO71)/ROWS(FO$42:FO$91)</f>
        <v>5.6000000000000008E-2</v>
      </c>
      <c r="FP71" s="12">
        <f>FP$41+(FP$91-FP$41)*ROWS(FP$42:FP71)/ROWS(FP$42:FP$91)</f>
        <v>0</v>
      </c>
      <c r="FQ71" s="19">
        <f t="shared" si="51"/>
        <v>0.84799999999999998</v>
      </c>
      <c r="FR71" s="12">
        <f>FR$41+(FR$91-FR$41)*ROWS(FR$42:FR71)/ROWS(FR$42:FR$91)</f>
        <v>3.2000000000000001E-2</v>
      </c>
      <c r="FS71" s="12">
        <f>FS$41+(FS$91-FS$41)*ROWS(FS$42:FS71)/ROWS(FS$42:FS$91)</f>
        <v>4.8000000000000001E-2</v>
      </c>
      <c r="FT71" s="12">
        <f>FT$41+(FT$91-FT$41)*ROWS(FT$42:FT71)/ROWS(FT$42:FT$91)</f>
        <v>0</v>
      </c>
      <c r="FU71" s="12">
        <f>FU$41+(FU$91-FU$41)*ROWS(FU$42:FU71)/ROWS(FU$42:FU$91)</f>
        <v>0</v>
      </c>
      <c r="FV71" s="12">
        <f>FV$41+(FV$91-FV$41)*ROWS(FV$42:FV71)/ROWS(FV$42:FV$91)</f>
        <v>0</v>
      </c>
      <c r="FW71" s="12">
        <f>FW$41+(FW$91-FW$41)*ROWS(FW$42:FW71)/ROWS(FW$42:FW$91)</f>
        <v>0</v>
      </c>
      <c r="FX71" s="12">
        <f>FX$41+(FX$91-FX$41)*ROWS(FX$42:FX71)/ROWS(FX$42:FX$91)</f>
        <v>0</v>
      </c>
      <c r="FY71" s="21">
        <f>FY$41+(FY$91-FY$41)*ROWS(FY$42:FY71)/ROWS(FY$42:FY$91)</f>
        <v>4.0000000000000001E-3</v>
      </c>
      <c r="FZ71" s="4">
        <f>FZ$41+(FZ$91-FZ$41)*ROWS(FZ$42:FZ71)/ROWS(FZ$42:FZ$91)</f>
        <v>0</v>
      </c>
      <c r="GA71" s="12">
        <f>GA$41+(GA$91-GA$41)*ROWS(GA$42:GA71)/ROWS(GA$42:GA$91)</f>
        <v>0</v>
      </c>
      <c r="GB71" s="12">
        <f>GB$41+(GB$91-GB$41)*ROWS(GB$42:GB71)/ROWS(GB$42:GB$91)</f>
        <v>0</v>
      </c>
      <c r="GC71" s="12">
        <f>GC$41+(GC$91-GC$41)*ROWS(GC$42:GC71)/ROWS(GC$42:GC$91)</f>
        <v>0</v>
      </c>
      <c r="GD71" s="12">
        <f>GD$41+(GD$91-GD$41)*ROWS(GD$42:GD71)/ROWS(GD$42:GD$91)</f>
        <v>0</v>
      </c>
      <c r="GE71" s="19">
        <f t="shared" si="52"/>
        <v>0.98</v>
      </c>
      <c r="GF71" s="12">
        <f>GF$41+(GF$91-GF$41)*ROWS(GF$42:GF71)/ROWS(GF$42:GF$91)</f>
        <v>0</v>
      </c>
      <c r="GG71" s="12">
        <f>GG$41+(GG$91-GG$41)*ROWS(GG$42:GG71)/ROWS(GG$42:GG$91)</f>
        <v>0</v>
      </c>
      <c r="GH71" s="12">
        <f>GH$41+(GH$91-GH$41)*ROWS(GH$42:GH71)/ROWS(GH$42:GH$91)</f>
        <v>0</v>
      </c>
      <c r="GI71" s="12">
        <f>GI$41+(GI$91-GI$41)*ROWS(GI$42:GI71)/ROWS(GI$42:GI$91)</f>
        <v>0</v>
      </c>
      <c r="GJ71" s="12">
        <f>GJ$41+(GJ$91-GJ$41)*ROWS(GJ$42:GJ71)/ROWS(GJ$42:GJ$91)</f>
        <v>0</v>
      </c>
      <c r="GK71" s="21">
        <f>GK$41+(GK$91-GK$41)*ROWS(GK$42:GK71)/ROWS(GK$42:GK$91)</f>
        <v>2.0000000000000004E-2</v>
      </c>
      <c r="GL71" s="4">
        <f>GL$41+(GL$91-GL$41)*ROWS(GL$42:GL71)/ROWS(GL$42:GL$91)</f>
        <v>0</v>
      </c>
      <c r="GM71" s="12">
        <f>GM$41+(GM$91-GM$41)*ROWS(GM$42:GM71)/ROWS(GM$42:GM$91)</f>
        <v>0</v>
      </c>
      <c r="GN71" s="12">
        <f>GN$41+(GN$91-GN$41)*ROWS(GN$42:GN71)/ROWS(GN$42:GN$91)</f>
        <v>0</v>
      </c>
      <c r="GO71" s="12">
        <f>GO$41+(GO$91-GO$41)*ROWS(GO$42:GO71)/ROWS(GO$42:GO$91)</f>
        <v>0</v>
      </c>
      <c r="GP71" s="12">
        <f>GP$41+(GP$91-GP$41)*ROWS(GP$42:GP71)/ROWS(GP$42:GP$91)</f>
        <v>2.8000000000000004E-2</v>
      </c>
      <c r="GQ71" s="12">
        <f>GQ$41+(GQ$91-GQ$41)*ROWS(GQ$42:GQ71)/ROWS(GQ$42:GQ$91)</f>
        <v>3.2000000000000001E-2</v>
      </c>
      <c r="GR71" s="12">
        <f>GR$41+(GR$91-GR$41)*ROWS(GR$42:GR71)/ROWS(GR$42:GR$91)</f>
        <v>0</v>
      </c>
      <c r="GS71" s="12">
        <f>GS$41+(GS$91-GS$41)*ROWS(GS$42:GS71)/ROWS(GS$42:GS$91)</f>
        <v>0</v>
      </c>
      <c r="GT71" s="12">
        <f>GT$41+(GT$91-GT$41)*ROWS(GT$42:GT71)/ROWS(GT$42:GT$91)</f>
        <v>0</v>
      </c>
      <c r="GU71" s="19">
        <f t="shared" si="53"/>
        <v>0.9</v>
      </c>
      <c r="GV71" s="12">
        <f>GV$41+(GV$91-GV$41)*ROWS(GV$42:GV71)/ROWS(GV$42:GV$91)</f>
        <v>0</v>
      </c>
      <c r="GW71" s="21">
        <f>GW$41+(GW$91-GW$41)*ROWS(GW$42:GW71)/ROWS(GW$42:GW$91)</f>
        <v>4.0000000000000008E-2</v>
      </c>
      <c r="GX71" s="5">
        <f t="shared" si="54"/>
        <v>0.752</v>
      </c>
      <c r="GY71" s="12">
        <f>GY$41+(GY$91-GY$41)*ROWS(GY$42:GY71)/ROWS(GY$42:GY$91)</f>
        <v>3.2000000000000001E-2</v>
      </c>
      <c r="GZ71" s="12">
        <f>GZ$41+(GZ$91-GZ$41)*ROWS(GZ$42:GZ71)/ROWS(GZ$42:GZ$91)</f>
        <v>2.8000000000000004E-2</v>
      </c>
      <c r="HA71" s="12">
        <f>HA$41+(HA$91-HA$41)*ROWS(HA$42:HA71)/ROWS(HA$42:HA$91)</f>
        <v>8.0000000000000002E-3</v>
      </c>
      <c r="HB71" s="12">
        <f>HB$41+(HB$91-HB$41)*ROWS(HB$42:HB71)/ROWS(HB$42:HB$91)</f>
        <v>0.1</v>
      </c>
      <c r="HC71" s="12">
        <f>HC$41+(HC$91-HC$41)*ROWS(HC$42:HC71)/ROWS(HC$42:HC$91)</f>
        <v>4.0000000000000008E-2</v>
      </c>
      <c r="HD71" s="12">
        <f>HD$41+(HD$91-HD$41)*ROWS(HD$42:HD71)/ROWS(HD$42:HD$91)</f>
        <v>0</v>
      </c>
      <c r="HE71" s="12">
        <f>HE$41+(HE$91-HE$41)*ROWS(HE$42:HE71)/ROWS(HE$42:HE$91)</f>
        <v>8.0000000000000002E-3</v>
      </c>
      <c r="HF71" s="12">
        <f>HF$41+(HF$91-HF$41)*ROWS(HF$42:HF71)/ROWS(HF$42:HF$91)</f>
        <v>0</v>
      </c>
      <c r="HG71" s="12">
        <f>HG$41+(HG$91-HG$41)*ROWS(HG$42:HG71)/ROWS(HG$42:HG$91)</f>
        <v>1.2E-2</v>
      </c>
      <c r="HH71" s="12">
        <f>HH$41+(HH$91-HH$41)*ROWS(HH$42:HH71)/ROWS(HH$42:HH$91)</f>
        <v>0</v>
      </c>
      <c r="HI71" s="21">
        <f>HI$41+(HI$91-HI$41)*ROWS(HI$42:HI71)/ROWS(HI$42:HI$91)</f>
        <v>2.0000000000000004E-2</v>
      </c>
      <c r="HJ71" s="4">
        <f>HJ$41+(HJ$91-HJ$41)*ROWS(HJ$42:HJ71)/ROWS(HJ$42:HJ$91)</f>
        <v>0</v>
      </c>
      <c r="HK71" s="19">
        <f t="shared" si="55"/>
        <v>0.91200000000000003</v>
      </c>
      <c r="HL71" s="12">
        <f>HL$41+(HL$91-HL$41)*ROWS(HL$42:HL71)/ROWS(HL$42:HL$91)</f>
        <v>8.0000000000000002E-3</v>
      </c>
      <c r="HM71" s="12">
        <f>HM$41+(HM$91-HM$41)*ROWS(HM$42:HM71)/ROWS(HM$42:HM$91)</f>
        <v>4.0000000000000001E-3</v>
      </c>
      <c r="HN71" s="12">
        <f>HN$41+(HN$91-HN$41)*ROWS(HN$42:HN71)/ROWS(HN$42:HN$91)</f>
        <v>0</v>
      </c>
      <c r="HO71" s="12">
        <f>HO$41+(HO$91-HO$41)*ROWS(HO$42:HO71)/ROWS(HO$42:HO$91)</f>
        <v>4.8000000000000001E-2</v>
      </c>
      <c r="HP71" s="12">
        <f>HP$41+(HP$91-HP$41)*ROWS(HP$42:HP71)/ROWS(HP$42:HP$91)</f>
        <v>0</v>
      </c>
      <c r="HQ71" s="12">
        <f>HQ$41+(HQ$91-HQ$41)*ROWS(HQ$42:HQ71)/ROWS(HQ$42:HQ$91)</f>
        <v>8.0000000000000002E-3</v>
      </c>
      <c r="HR71" s="12">
        <f>HR$41+(HR$91-HR$41)*ROWS(HR$42:HR71)/ROWS(HR$42:HR$91)</f>
        <v>0</v>
      </c>
      <c r="HS71" s="12">
        <f>HS$41+(HS$91-HS$41)*ROWS(HS$42:HS71)/ROWS(HS$42:HS$91)</f>
        <v>0</v>
      </c>
      <c r="HT71" s="12">
        <f>HT$41+(HT$91-HT$41)*ROWS(HT$42:HT71)/ROWS(HT$42:HT$91)</f>
        <v>0</v>
      </c>
      <c r="HU71" s="21">
        <f>HU$41+(HU$91-HU$41)*ROWS(HU$42:HU71)/ROWS(HU$42:HU$91)</f>
        <v>2.0000000000000004E-2</v>
      </c>
      <c r="HV71" s="4">
        <f>HV$41+(HV$91-HV$41)*ROWS(HV$42:HV71)/ROWS(HV$42:HV$91)</f>
        <v>0</v>
      </c>
      <c r="HW71" s="12">
        <f>HW$41+(HW$91-HW$41)*ROWS(HW$42:HW71)/ROWS(HW$42:HW$91)</f>
        <v>1.2E-2</v>
      </c>
      <c r="HX71" s="19">
        <f t="shared" si="56"/>
        <v>0.80400000000000005</v>
      </c>
      <c r="HY71" s="12">
        <f>HY$41+(HY$91-HY$41)*ROWS(HY$42:HY71)/ROWS(HY$42:HY$91)</f>
        <v>0</v>
      </c>
      <c r="HZ71" s="12">
        <f>HZ$41+(HZ$91-HZ$41)*ROWS(HZ$42:HZ71)/ROWS(HZ$42:HZ$91)</f>
        <v>4.0000000000000008E-2</v>
      </c>
      <c r="IA71" s="12">
        <f>IA$41+(IA$91-IA$41)*ROWS(IA$42:IA71)/ROWS(IA$42:IA$91)</f>
        <v>8.0000000000000016E-2</v>
      </c>
      <c r="IB71" s="12">
        <f>IB$41+(IB$91-IB$41)*ROWS(IB$42:IB71)/ROWS(IB$42:IB$91)</f>
        <v>0</v>
      </c>
      <c r="IC71" s="12">
        <f>IC$41+(IC$91-IC$41)*ROWS(IC$42:IC71)/ROWS(IC$42:IC$91)</f>
        <v>4.8000000000000001E-2</v>
      </c>
      <c r="ID71" s="12">
        <f>ID$41+(ID$91-ID$41)*ROWS(ID$42:ID71)/ROWS(ID$42:ID$91)</f>
        <v>0</v>
      </c>
      <c r="IE71" s="12">
        <f>IE$41+(IE$91-IE$41)*ROWS(IE$42:IE71)/ROWS(IE$42:IE$91)</f>
        <v>0</v>
      </c>
      <c r="IF71" s="12">
        <f>IF$41+(IF$91-IF$41)*ROWS(IF$42:IF71)/ROWS(IF$42:IF$91)</f>
        <v>0</v>
      </c>
      <c r="IG71" s="21">
        <f>IG$41+(IG$91-IG$41)*ROWS(IG$42:IG71)/ROWS(IG$42:IG$91)</f>
        <v>1.6E-2</v>
      </c>
      <c r="IH71" s="4">
        <f>IH$41+(IH$91-IH$41)*ROWS(IH$42:IH71)/ROWS(IH$42:IH$91)</f>
        <v>0</v>
      </c>
      <c r="II71" s="12">
        <f>II$41+(II$91-II$41)*ROWS(II$42:II71)/ROWS(II$42:II$91)</f>
        <v>0</v>
      </c>
      <c r="IJ71" s="12">
        <f>IJ$41+(IJ$91-IJ$41)*ROWS(IJ$42:IJ71)/ROWS(IJ$42:IJ$91)</f>
        <v>0</v>
      </c>
      <c r="IK71" s="19">
        <f t="shared" si="57"/>
        <v>0.90400000000000003</v>
      </c>
      <c r="IL71" s="12">
        <f>IL$41+(IL$91-IL$41)*ROWS(IL$42:IL71)/ROWS(IL$42:IL$91)</f>
        <v>2.4E-2</v>
      </c>
      <c r="IM71" s="12">
        <f>IM$41+(IM$91-IM$41)*ROWS(IM$42:IM71)/ROWS(IM$42:IM$91)</f>
        <v>3.2000000000000001E-2</v>
      </c>
      <c r="IN71" s="12">
        <f>IN$41+(IN$91-IN$41)*ROWS(IN$42:IN71)/ROWS(IN$42:IN$91)</f>
        <v>0</v>
      </c>
      <c r="IO71" s="12">
        <f>IO$41+(IO$91-IO$41)*ROWS(IO$42:IO71)/ROWS(IO$42:IO$91)</f>
        <v>2.4E-2</v>
      </c>
      <c r="IP71" s="12">
        <f>IP$41+(IP$91-IP$41)*ROWS(IP$42:IP71)/ROWS(IP$42:IP$91)</f>
        <v>0</v>
      </c>
      <c r="IQ71" s="12">
        <f>IQ$41+(IQ$91-IQ$41)*ROWS(IQ$42:IQ71)/ROWS(IQ$42:IQ$91)</f>
        <v>0</v>
      </c>
      <c r="IR71" s="12">
        <f>IR$41+(IR$91-IR$41)*ROWS(IR$42:IR71)/ROWS(IR$42:IR$91)</f>
        <v>0</v>
      </c>
      <c r="IS71" s="21">
        <f>IS$41+(IS$91-IS$41)*ROWS(IS$42:IS71)/ROWS(IS$42:IS$91)</f>
        <v>1.6E-2</v>
      </c>
      <c r="IT71" s="4">
        <f>IT$41+(IT$91-IT$41)*ROWS(IT$42:IT71)/ROWS(IT$42:IT$91)</f>
        <v>0</v>
      </c>
      <c r="IU71" s="12">
        <f>IU$41+(IU$91-IU$41)*ROWS(IU$42:IU71)/ROWS(IU$42:IU$91)</f>
        <v>0</v>
      </c>
      <c r="IV71" s="12">
        <f>IV$41+(IV$91-IV$41)*ROWS(IV$42:IV71)/ROWS(IV$42:IV$91)</f>
        <v>0</v>
      </c>
      <c r="IW71" s="12">
        <f>IW$41+(IW$91-IW$41)*ROWS(IW$42:IW71)/ROWS(IW$42:IW$91)</f>
        <v>0</v>
      </c>
      <c r="IX71" s="12">
        <f>IX$41+(IX$91-IX$41)*ROWS(IX$42:IX71)/ROWS(IX$42:IX$91)</f>
        <v>0</v>
      </c>
      <c r="IY71" s="19">
        <f t="shared" si="58"/>
        <v>0.91999999999999993</v>
      </c>
      <c r="IZ71" s="12">
        <f>IZ$41+(IZ$91-IZ$41)*ROWS(IZ$42:IZ71)/ROWS(IZ$42:IZ$91)</f>
        <v>0</v>
      </c>
      <c r="JA71" s="12">
        <f>JA$41+(JA$91-JA$41)*ROWS(JA$42:JA71)/ROWS(JA$42:JA$91)</f>
        <v>0</v>
      </c>
      <c r="JB71" s="12">
        <f>JB$41+(JB$91-JB$41)*ROWS(JB$42:JB71)/ROWS(JB$42:JB$91)</f>
        <v>0</v>
      </c>
      <c r="JC71" s="12">
        <f>JC$41+(JC$91-JC$41)*ROWS(JC$42:JC71)/ROWS(JC$42:JC$91)</f>
        <v>0</v>
      </c>
      <c r="JD71" s="12">
        <f>JD$41+(JD$91-JD$41)*ROWS(JD$42:JD71)/ROWS(JD$42:JD$91)</f>
        <v>0</v>
      </c>
      <c r="JE71" s="21">
        <f>JE$41+(JE$91-JE$41)*ROWS(JE$42:JE71)/ROWS(JE$42:JE$91)</f>
        <v>8.0000000000000016E-2</v>
      </c>
      <c r="JF71" s="4">
        <f>JF$41+(JF$91-JF$41)*ROWS(JF$42:JF71)/ROWS(JF$42:JF$91)</f>
        <v>0</v>
      </c>
      <c r="JG71" s="12">
        <f>JG$41+(JG$91-JG$41)*ROWS(JG$42:JG71)/ROWS(JG$42:JG$91)</f>
        <v>1.2E-2</v>
      </c>
      <c r="JH71" s="12">
        <f>JH$41+(JH$91-JH$41)*ROWS(JH$42:JH71)/ROWS(JH$42:JH$91)</f>
        <v>0</v>
      </c>
      <c r="JI71" s="12">
        <f>JI$41+(JI$91-JI$41)*ROWS(JI$42:JI71)/ROWS(JI$42:JI$91)</f>
        <v>0</v>
      </c>
      <c r="JJ71" s="12">
        <f>JJ$41+(JJ$91-JJ$41)*ROWS(JJ$42:JJ71)/ROWS(JJ$42:JJ$91)</f>
        <v>0</v>
      </c>
      <c r="JK71" s="12">
        <f>JK$41+(JK$91-JK$41)*ROWS(JK$42:JK71)/ROWS(JK$42:JK$91)</f>
        <v>4.3999999999999997E-2</v>
      </c>
      <c r="JL71" s="12">
        <f>JL$41+(JL$91-JL$41)*ROWS(JL$42:JL71)/ROWS(JL$42:JL$91)</f>
        <v>0</v>
      </c>
      <c r="JM71" s="12">
        <f>JM$41+(JM$91-JM$41)*ROWS(JM$42:JM71)/ROWS(JM$42:JM$91)</f>
        <v>1.6E-2</v>
      </c>
      <c r="JN71" s="19">
        <f t="shared" si="59"/>
        <v>0.90800000000000003</v>
      </c>
      <c r="JO71" s="12">
        <f>JO$41+(JO$91-JO$41)*ROWS(JO$42:JO71)/ROWS(JO$42:JO$91)</f>
        <v>0</v>
      </c>
      <c r="JP71" s="12">
        <f>JP$41+(JP$91-JP$41)*ROWS(JP$42:JP71)/ROWS(JP$42:JP$91)</f>
        <v>0</v>
      </c>
      <c r="JQ71" s="21">
        <f>JQ$41+(JQ$91-JQ$41)*ROWS(JQ$42:JQ71)/ROWS(JQ$42:JQ$91)</f>
        <v>2.0000000000000004E-2</v>
      </c>
      <c r="JR71" s="4">
        <f>JR$41+(JR$91-JR$41)*ROWS(JR$42:JR71)/ROWS(JR$42:JR$91)</f>
        <v>0</v>
      </c>
      <c r="JS71" s="12">
        <f>JS$41+(JS$91-JS$41)*ROWS(JS$42:JS71)/ROWS(JS$42:JS$91)</f>
        <v>0</v>
      </c>
      <c r="JT71" s="12">
        <f>JT$41+(JT$91-JT$41)*ROWS(JT$42:JT71)/ROWS(JT$42:JT$91)</f>
        <v>0</v>
      </c>
      <c r="JU71" s="12">
        <f>JU$41+(JU$91-JU$41)*ROWS(JU$42:JU71)/ROWS(JU$42:JU$91)</f>
        <v>0</v>
      </c>
      <c r="JV71" s="12">
        <f>JV$41+(JV$91-JV$41)*ROWS(JV$42:JV71)/ROWS(JV$42:JV$91)</f>
        <v>0</v>
      </c>
      <c r="JW71" s="12">
        <f>JW$41+(JW$91-JW$41)*ROWS(JW$42:JW71)/ROWS(JW$42:JW$91)</f>
        <v>2.8000000000000004E-2</v>
      </c>
      <c r="JX71" s="12">
        <f>JX$41+(JX$91-JX$41)*ROWS(JX$42:JX71)/ROWS(JX$42:JX$91)</f>
        <v>0</v>
      </c>
      <c r="JY71" s="12">
        <f>JY$41+(JY$91-JY$41)*ROWS(JY$42:JY71)/ROWS(JY$42:JY$91)</f>
        <v>1.2E-2</v>
      </c>
      <c r="JZ71" s="12">
        <f>JZ$41+(JZ$91-JZ$41)*ROWS(JZ$42:JZ71)/ROWS(JZ$42:JZ$91)</f>
        <v>0</v>
      </c>
      <c r="KA71" s="19">
        <f t="shared" si="60"/>
        <v>0.94</v>
      </c>
      <c r="KB71" s="12">
        <f>KB$41+(KB$91-KB$41)*ROWS(KB$42:KB71)/ROWS(KB$42:KB$91)</f>
        <v>0</v>
      </c>
      <c r="KC71" s="21">
        <f>KC$41+(KC$91-KC$41)*ROWS(KC$42:KC71)/ROWS(KC$42:KC$91)</f>
        <v>2.0000000000000004E-2</v>
      </c>
      <c r="KD71" s="4">
        <f>KD$41+(KD$91-KD$41)*ROWS(KD$42:KD71)/ROWS(KD$42:KD$91)</f>
        <v>0</v>
      </c>
      <c r="KE71" s="12">
        <f>KE$41+(KE$91-KE$41)*ROWS(KE$42:KE71)/ROWS(KE$42:KE$91)</f>
        <v>0</v>
      </c>
      <c r="KF71" s="19">
        <f t="shared" si="61"/>
        <v>0.94399999999999995</v>
      </c>
      <c r="KG71" s="12">
        <f>KG$41+(KG$91-KG$41)*ROWS(KG$42:KG71)/ROWS(KG$42:KG$91)</f>
        <v>2.0000000000000004E-2</v>
      </c>
      <c r="KH71" s="12">
        <f>KH$41+(KH$91-KH$41)*ROWS(KH$42:KH71)/ROWS(KH$42:KH$91)</f>
        <v>0</v>
      </c>
      <c r="KI71" s="12">
        <f>KI$41+(KI$91-KI$41)*ROWS(KI$42:KI71)/ROWS(KI$42:KI$91)</f>
        <v>2.4E-2</v>
      </c>
      <c r="KJ71" s="12">
        <f>KJ$41+(KJ$91-KJ$41)*ROWS(KJ$42:KJ71)/ROWS(KJ$42:KJ$91)</f>
        <v>0</v>
      </c>
      <c r="KK71" s="12">
        <f>KK$41+(KK$91-KK$41)*ROWS(KK$42:KK71)/ROWS(KK$42:KK$91)</f>
        <v>1.2E-2</v>
      </c>
      <c r="KL71" s="12">
        <f>KL$41+(KL$91-KL$41)*ROWS(KL$42:KL71)/ROWS(KL$42:KL$91)</f>
        <v>0</v>
      </c>
      <c r="KM71" s="12">
        <f>KM$41+(KM$91-KM$41)*ROWS(KM$42:KM71)/ROWS(KM$42:KM$91)</f>
        <v>0</v>
      </c>
      <c r="KN71" s="12">
        <f>KN$41+(KN$91-KN$41)*ROWS(KN$42:KN71)/ROWS(KN$42:KN$91)</f>
        <v>0</v>
      </c>
      <c r="KO71" s="21">
        <f>KO$41+(KO$91-KO$41)*ROWS(KO$42:KO71)/ROWS(KO$42:KO$91)</f>
        <v>0</v>
      </c>
      <c r="KP71" s="4">
        <f>KP$41+(KP$91-KP$41)*ROWS(KP$42:KP71)/ROWS(KP$42:KP$91)</f>
        <v>0</v>
      </c>
      <c r="KQ71" s="12">
        <f>KQ$41+(KQ$91-KQ$41)*ROWS(KQ$42:KQ71)/ROWS(KQ$42:KQ$91)</f>
        <v>0</v>
      </c>
      <c r="KR71" s="12">
        <f>KR$41+(KR$91-KR$41)*ROWS(KR$42:KR71)/ROWS(KR$42:KR$91)</f>
        <v>0</v>
      </c>
      <c r="KS71" s="19">
        <f t="shared" si="62"/>
        <v>0.98799999999999999</v>
      </c>
      <c r="KT71" s="12">
        <f>KT$41+(KT$91-KT$41)*ROWS(KT$42:KT71)/ROWS(KT$42:KT$91)</f>
        <v>0</v>
      </c>
      <c r="KU71" s="12">
        <f>KU$41+(KU$91-KU$41)*ROWS(KU$42:KU71)/ROWS(KU$42:KU$91)</f>
        <v>4.0000000000000001E-3</v>
      </c>
      <c r="KV71" s="12">
        <f>KV$41+(KV$91-KV$41)*ROWS(KV$42:KV71)/ROWS(KV$42:KV$91)</f>
        <v>0</v>
      </c>
      <c r="KW71" s="12">
        <f>KW$41+(KW$91-KW$41)*ROWS(KW$42:KW71)/ROWS(KW$42:KW$91)</f>
        <v>8.0000000000000002E-3</v>
      </c>
      <c r="KX71" s="12">
        <f>KX$41+(KX$91-KX$41)*ROWS(KX$42:KX71)/ROWS(KX$42:KX$91)</f>
        <v>0</v>
      </c>
      <c r="KY71" s="12">
        <f>KY$41+(KY$91-KY$41)*ROWS(KY$42:KY71)/ROWS(KY$42:KY$91)</f>
        <v>0</v>
      </c>
      <c r="KZ71" s="12">
        <f>KZ$41+(KZ$91-KZ$41)*ROWS(KZ$42:KZ71)/ROWS(KZ$42:KZ$91)</f>
        <v>0</v>
      </c>
      <c r="LA71" s="21">
        <f>LA$41+(LA$91-LA$41)*ROWS(LA$42:LA71)/ROWS(LA$42:LA$91)</f>
        <v>0</v>
      </c>
      <c r="LB71" s="4">
        <f>LB$41+(LB$91-LB$41)*ROWS(LB$42:LB71)/ROWS(LB$42:LB$91)</f>
        <v>0</v>
      </c>
      <c r="LC71" s="12">
        <f>LC$41+(LC$91-LC$41)*ROWS(LC$42:LC71)/ROWS(LC$42:LC$91)</f>
        <v>0</v>
      </c>
      <c r="LD71" s="12">
        <f>LD$41+(LD$91-LD$41)*ROWS(LD$42:LD71)/ROWS(LD$42:LD$91)</f>
        <v>0</v>
      </c>
      <c r="LE71" s="12">
        <f>LE$41+(LE$91-LE$41)*ROWS(LE$42:LE71)/ROWS(LE$42:LE$91)</f>
        <v>0</v>
      </c>
      <c r="LF71" s="12">
        <f>LF$41+(LF$91-LF$41)*ROWS(LF$42:LF71)/ROWS(LF$42:LF$91)</f>
        <v>0</v>
      </c>
      <c r="LG71" s="19">
        <f t="shared" si="36"/>
        <v>0.97599999999999998</v>
      </c>
      <c r="LH71" s="12">
        <f>LH$41+(LH$91-LH$41)*ROWS(LH$42:LH71)/ROWS(LH$42:LH$91)</f>
        <v>0</v>
      </c>
      <c r="LI71" s="12">
        <f>LI$41+(LI$91-LI$41)*ROWS(LI$42:LI71)/ROWS(LI$42:LI$91)</f>
        <v>2.4E-2</v>
      </c>
      <c r="LJ71" s="12">
        <f>LJ$41+(LJ$91-LJ$41)*ROWS(LJ$42:LJ71)/ROWS(LJ$42:LJ$91)</f>
        <v>0</v>
      </c>
      <c r="LK71" s="12">
        <f>LK$41+(LK$91-LK$41)*ROWS(LK$42:LK71)/ROWS(LK$42:LK$91)</f>
        <v>0</v>
      </c>
      <c r="LL71" s="12">
        <f>LL$41+(LL$91-LL$41)*ROWS(LL$42:LL71)/ROWS(LL$42:LL$91)</f>
        <v>0</v>
      </c>
      <c r="LM71" s="21">
        <f>LM$41+(LM$91-LM$41)*ROWS(LM$42:LM71)/ROWS(LM$42:LM$91)</f>
        <v>0</v>
      </c>
      <c r="LN71" s="4">
        <f>LN$41+(LN$91-LN$41)*ROWS(LN$42:LN71)/ROWS(LN$42:LN$91)</f>
        <v>0</v>
      </c>
      <c r="LO71" s="12">
        <f>LO$41+(LO$91-LO$41)*ROWS(LO$42:LO71)/ROWS(LO$42:LO$91)</f>
        <v>0</v>
      </c>
      <c r="LP71" s="12">
        <f>LP$41+(LP$91-LP$41)*ROWS(LP$42:LP71)/ROWS(LP$42:LP$91)</f>
        <v>0</v>
      </c>
      <c r="LQ71" s="12">
        <f>LQ$41+(LQ$91-LQ$41)*ROWS(LQ$42:LQ71)/ROWS(LQ$42:LQ$91)</f>
        <v>0</v>
      </c>
      <c r="LR71" s="12">
        <f>LR$41+(LR$91-LR$41)*ROWS(LR$42:LR71)/ROWS(LR$42:LR$91)</f>
        <v>0</v>
      </c>
      <c r="LS71" s="12">
        <f>LS$41+(LS$91-LS$41)*ROWS(LS$42:LS71)/ROWS(LS$42:LS$91)</f>
        <v>0</v>
      </c>
      <c r="LT71" s="12">
        <f>LT$41+(LT$91-LT$41)*ROWS(LT$42:LT71)/ROWS(LT$42:LT$91)</f>
        <v>0</v>
      </c>
      <c r="LU71" s="12">
        <f>LU$41+(LU$91-LU$41)*ROWS(LU$42:LU71)/ROWS(LU$42:LU$91)</f>
        <v>0</v>
      </c>
      <c r="LV71" s="12">
        <f>LV$41+(LV$91-LV$41)*ROWS(LV$42:LV71)/ROWS(LV$42:LV$91)</f>
        <v>0</v>
      </c>
      <c r="LW71" s="19">
        <f t="shared" si="63"/>
        <v>1</v>
      </c>
      <c r="LX71" s="12">
        <f>LX$41+(LX$91-LX$41)*ROWS(LX$42:LX71)/ROWS(LX$42:LX$91)</f>
        <v>0</v>
      </c>
      <c r="LY71" s="21">
        <f>LY$41+(LY$91-LY$41)*ROWS(LY$42:LY71)/ROWS(LY$42:LY$91)</f>
        <v>0</v>
      </c>
      <c r="LZ71" s="4">
        <f>LZ$41+(LZ$91-LZ$41)*ROWS(LZ$42:LZ71)/ROWS(LZ$42:LZ$91)</f>
        <v>0</v>
      </c>
      <c r="MA71" s="12">
        <f>MA$41+(MA$91-MA$41)*ROWS(MA$42:MA71)/ROWS(MA$42:MA$91)</f>
        <v>0</v>
      </c>
      <c r="MB71" s="12">
        <f>MB$41+(MB$91-MB$41)*ROWS(MB$42:MB71)/ROWS(MB$42:MB$91)</f>
        <v>0</v>
      </c>
      <c r="MC71" s="12">
        <f>MC$41+(MC$91-MC$41)*ROWS(MC$42:MC71)/ROWS(MC$42:MC$91)</f>
        <v>0</v>
      </c>
      <c r="MD71" s="12">
        <f>MD$41+(MD$91-MD$41)*ROWS(MD$42:MD71)/ROWS(MD$42:MD$91)</f>
        <v>0</v>
      </c>
      <c r="ME71" s="12">
        <f>ME$41+(ME$91-ME$41)*ROWS(ME$42:ME71)/ROWS(ME$42:ME$91)</f>
        <v>0</v>
      </c>
      <c r="MF71" s="12">
        <f>MF$41+(MF$91-MF$41)*ROWS(MF$42:MF71)/ROWS(MF$42:MF$91)</f>
        <v>0</v>
      </c>
      <c r="MG71" s="12">
        <f>MG$41+(MG$91-MG$41)*ROWS(MG$42:MG71)/ROWS(MG$42:MG$91)</f>
        <v>0</v>
      </c>
      <c r="MH71" s="12">
        <f>MH$41+(MH$91-MH$41)*ROWS(MH$42:MH71)/ROWS(MH$42:MH$91)</f>
        <v>0</v>
      </c>
      <c r="MI71" s="12">
        <f>MI$41+(MI$91-MI$41)*ROWS(MI$42:MI71)/ROWS(MI$42:MI$91)</f>
        <v>0</v>
      </c>
      <c r="MJ71" s="12">
        <f>MJ$41+(MJ$91-MJ$41)*ROWS(MJ$42:MJ71)/ROWS(MJ$42:MJ$91)</f>
        <v>0</v>
      </c>
      <c r="MK71" s="35">
        <f t="shared" si="64"/>
        <v>1</v>
      </c>
      <c r="ML71" s="4">
        <f>ML$41+(ML$91-ML$41)*ROWS(ML$42:ML71)/ROWS(ML$42:ML$91)</f>
        <v>0</v>
      </c>
      <c r="MM71" s="12">
        <f>MM$41+(MM$91-MM$41)*ROWS(MM$42:MM71)/ROWS(MM$42:MM$91)</f>
        <v>0</v>
      </c>
      <c r="MN71" s="19">
        <f t="shared" si="65"/>
        <v>0.92399999999999993</v>
      </c>
      <c r="MO71" s="12">
        <f>MO$41+(MO$91-MO$41)*ROWS(MO$42:MO71)/ROWS(MO$42:MO$91)</f>
        <v>8.0000000000000002E-3</v>
      </c>
      <c r="MP71" s="12">
        <f>MP$41+(MP$91-MP$41)*ROWS(MP$42:MP71)/ROWS(MP$42:MP$91)</f>
        <v>0</v>
      </c>
      <c r="MQ71" s="12">
        <f>MQ$41+(MQ$91-MQ$41)*ROWS(MQ$42:MQ71)/ROWS(MQ$42:MQ$91)</f>
        <v>2.0000000000000004E-2</v>
      </c>
      <c r="MR71" s="12">
        <f>MR$41+(MR$91-MR$41)*ROWS(MR$42:MR71)/ROWS(MR$42:MR$91)</f>
        <v>0</v>
      </c>
      <c r="MS71" s="12">
        <f>MS$41+(MS$91-MS$41)*ROWS(MS$42:MS71)/ROWS(MS$42:MS$91)</f>
        <v>4.8000000000000001E-2</v>
      </c>
      <c r="MT71" s="12">
        <f>MT$41+(MT$91-MT$41)*ROWS(MT$42:MT71)/ROWS(MT$42:MT$91)</f>
        <v>0</v>
      </c>
      <c r="MU71" s="12">
        <f>MU$41+(MU$91-MU$41)*ROWS(MU$42:MU71)/ROWS(MU$42:MU$91)</f>
        <v>0</v>
      </c>
      <c r="MV71" s="12">
        <f>MV$41+(MV$91-MV$41)*ROWS(MV$42:MV71)/ROWS(MV$42:MV$91)</f>
        <v>0</v>
      </c>
      <c r="MW71" s="21">
        <f>MW$41+(MW$91-MW$41)*ROWS(MW$42:MW71)/ROWS(MW$42:MW$91)</f>
        <v>0</v>
      </c>
      <c r="MX71" s="4">
        <f>MX$41+(MX$91-MX$41)*ROWS(MX$42:MX71)/ROWS(MX$42:MX$91)</f>
        <v>0</v>
      </c>
      <c r="MY71" s="12">
        <f>MY$41+(MY$91-MY$41)*ROWS(MY$42:MY71)/ROWS(MY$42:MY$91)</f>
        <v>0</v>
      </c>
      <c r="MZ71" s="12">
        <f>MZ$41+(MZ$91-MZ$41)*ROWS(MZ$42:MZ71)/ROWS(MZ$42:MZ$91)</f>
        <v>0</v>
      </c>
      <c r="NA71" s="19">
        <f t="shared" si="66"/>
        <v>0.92799999999999994</v>
      </c>
      <c r="NB71" s="12">
        <f>NB$41+(NB$91-NB$41)*ROWS(NB$42:NB71)/ROWS(NB$42:NB$91)</f>
        <v>0</v>
      </c>
      <c r="NC71" s="12">
        <f>NC$41+(NC$91-NC$41)*ROWS(NC$42:NC71)/ROWS(NC$42:NC$91)</f>
        <v>0</v>
      </c>
      <c r="ND71" s="12">
        <f>ND$41+(ND$91-ND$41)*ROWS(ND$42:ND71)/ROWS(ND$42:ND$91)</f>
        <v>1.6E-2</v>
      </c>
      <c r="NE71" s="12">
        <f>NE$41+(NE$91-NE$41)*ROWS(NE$42:NE71)/ROWS(NE$42:NE$91)</f>
        <v>0</v>
      </c>
      <c r="NF71" s="12">
        <f>NF$41+(NF$91-NF$41)*ROWS(NF$42:NF71)/ROWS(NF$42:NF$91)</f>
        <v>5.6000000000000008E-2</v>
      </c>
      <c r="NG71" s="12">
        <f>NG$41+(NG$91-NG$41)*ROWS(NG$42:NG71)/ROWS(NG$42:NG$91)</f>
        <v>0</v>
      </c>
      <c r="NH71" s="12">
        <f>NH$41+(NH$91-NH$41)*ROWS(NH$42:NH71)/ROWS(NH$42:NH$91)</f>
        <v>0</v>
      </c>
      <c r="NI71" s="21">
        <f>NI$41+(NI$91-NI$41)*ROWS(NI$42:NI71)/ROWS(NI$42:NI$91)</f>
        <v>0</v>
      </c>
      <c r="NJ71" s="4">
        <f>NJ$41+(NJ$91-NJ$41)*ROWS(NJ$42:NJ71)/ROWS(NJ$42:NJ$91)</f>
        <v>0</v>
      </c>
      <c r="NK71" s="12">
        <f>NK$41+(NK$91-NK$41)*ROWS(NK$42:NK71)/ROWS(NK$42:NK$91)</f>
        <v>0</v>
      </c>
      <c r="NL71" s="19">
        <f t="shared" si="67"/>
        <v>0.91600000000000004</v>
      </c>
      <c r="NM71" s="12">
        <f>NM$41+(NM$91-NM$41)*ROWS(NM$42:NM71)/ROWS(NM$42:NM$91)</f>
        <v>1.2E-2</v>
      </c>
      <c r="NN71" s="12">
        <f>NN$41+(NN$91-NN$41)*ROWS(NN$42:NN71)/ROWS(NN$42:NN$91)</f>
        <v>0</v>
      </c>
      <c r="NO71" s="12">
        <f>NO$41+(NO$91-NO$41)*ROWS(NO$42:NO71)/ROWS(NO$42:NO$91)</f>
        <v>1.6E-2</v>
      </c>
      <c r="NP71" s="12">
        <f>NP$41+(NP$91-NP$41)*ROWS(NP$42:NP71)/ROWS(NP$42:NP$91)</f>
        <v>0</v>
      </c>
      <c r="NQ71" s="12">
        <f>NQ$41+(NQ$91-NQ$41)*ROWS(NQ$42:NQ71)/ROWS(NQ$42:NQ$91)</f>
        <v>5.6000000000000008E-2</v>
      </c>
      <c r="NR71" s="12">
        <f>NR$41+(NR$91-NR$41)*ROWS(NR$42:NR71)/ROWS(NR$42:NR$91)</f>
        <v>0</v>
      </c>
      <c r="NS71" s="12">
        <f>NS$41+(NS$91-NS$41)*ROWS(NS$42:NS71)/ROWS(NS$42:NS$91)</f>
        <v>0</v>
      </c>
      <c r="NT71" s="12">
        <f>NT$41+(NT$91-NT$41)*ROWS(NT$42:NT71)/ROWS(NT$42:NT$91)</f>
        <v>0</v>
      </c>
      <c r="NU71" s="21">
        <f>NU$41+(NU$91-NU$41)*ROWS(NU$42:NU71)/ROWS(NU$42:NU$91)</f>
        <v>0</v>
      </c>
      <c r="NV71" s="4">
        <f>NV$41+(NV$91-NV$41)*ROWS(NV$42:NV71)/ROWS(NV$42:NV$91)</f>
        <v>0</v>
      </c>
      <c r="NW71" s="12">
        <f>NW$41+(NW$91-NW$41)*ROWS(NW$42:NW71)/ROWS(NW$42:NW$91)</f>
        <v>0</v>
      </c>
      <c r="NX71" s="12">
        <f>NX$41+(NX$91-NX$41)*ROWS(NX$42:NX71)/ROWS(NX$42:NX$91)</f>
        <v>0</v>
      </c>
      <c r="NY71" s="19">
        <f t="shared" si="68"/>
        <v>0.96</v>
      </c>
      <c r="NZ71" s="12">
        <f>NZ$41+(NZ$91-NZ$41)*ROWS(NZ$42:NZ71)/ROWS(NZ$42:NZ$91)</f>
        <v>0</v>
      </c>
      <c r="OA71" s="12">
        <f>OA$41+(OA$91-OA$41)*ROWS(OA$42:OA71)/ROWS(OA$42:OA$91)</f>
        <v>2.0000000000000004E-2</v>
      </c>
      <c r="OB71" s="12">
        <f>OB$41+(OB$91-OB$41)*ROWS(OB$42:OB71)/ROWS(OB$42:OB$91)</f>
        <v>0</v>
      </c>
      <c r="OC71" s="12">
        <f>OC$41+(OC$91-OC$41)*ROWS(OC$42:OC71)/ROWS(OC$42:OC$91)</f>
        <v>2.0000000000000004E-2</v>
      </c>
      <c r="OD71" s="12">
        <f>OD$41+(OD$91-OD$41)*ROWS(OD$42:OD71)/ROWS(OD$42:OD$91)</f>
        <v>0</v>
      </c>
      <c r="OE71" s="12">
        <f>OE$41+(OE$91-OE$41)*ROWS(OE$42:OE71)/ROWS(OE$42:OE$91)</f>
        <v>0</v>
      </c>
      <c r="OF71" s="12">
        <f>OF$41+(OF$91-OF$41)*ROWS(OF$42:OF71)/ROWS(OF$42:OF$91)</f>
        <v>0</v>
      </c>
      <c r="OG71" s="21">
        <f>OG$41+(OG$91-OG$41)*ROWS(OG$42:OG71)/ROWS(OG$42:OG$91)</f>
        <v>0</v>
      </c>
      <c r="OH71" s="4">
        <f>OH$41+(OH$91-OH$41)*ROWS(OH$42:OH71)/ROWS(OH$42:OH$91)</f>
        <v>0</v>
      </c>
      <c r="OI71" s="12">
        <f>OI$41+(OI$91-OI$41)*ROWS(OI$42:OI71)/ROWS(OI$42:OI$91)</f>
        <v>0</v>
      </c>
      <c r="OJ71" s="19">
        <f t="shared" si="69"/>
        <v>0.91999999999999993</v>
      </c>
      <c r="OK71" s="12">
        <f>OK$41+(OK$91-OK$41)*ROWS(OK$42:OK71)/ROWS(OK$42:OK$91)</f>
        <v>0</v>
      </c>
      <c r="OL71" s="12">
        <f>OL$41+(OL$91-OL$41)*ROWS(OL$42:OL71)/ROWS(OL$42:OL$91)</f>
        <v>0</v>
      </c>
      <c r="OM71" s="12">
        <f>OM$41+(OM$91-OM$41)*ROWS(OM$42:OM71)/ROWS(OM$42:OM$91)</f>
        <v>0</v>
      </c>
      <c r="ON71" s="12">
        <f>ON$41+(ON$91-ON$41)*ROWS(ON$42:ON71)/ROWS(ON$42:ON$91)</f>
        <v>0</v>
      </c>
      <c r="OO71" s="12">
        <f>OO$41+(OO$91-OO$41)*ROWS(OO$42:OO71)/ROWS(OO$42:OO$91)</f>
        <v>8.0000000000000016E-2</v>
      </c>
      <c r="OP71" s="12">
        <f>OP$41+(OP$91-OP$41)*ROWS(OP$42:OP71)/ROWS(OP$42:OP$91)</f>
        <v>0</v>
      </c>
      <c r="OQ71" s="12">
        <f>OQ$41+(OQ$91-OQ$41)*ROWS(OQ$42:OQ71)/ROWS(OQ$42:OQ$91)</f>
        <v>0</v>
      </c>
      <c r="OR71" s="12">
        <f>OR$41+(OR$91-OR$41)*ROWS(OR$42:OR71)/ROWS(OR$42:OR$91)</f>
        <v>0</v>
      </c>
      <c r="OS71" s="21">
        <f>OS$41+(OS$91-OS$41)*ROWS(OS$42:OS71)/ROWS(OS$42:OS$91)</f>
        <v>0</v>
      </c>
      <c r="OT71" s="4">
        <f>OT$41+(OT$91-OT$41)*ROWS(OT$42:OT71)/ROWS(OT$42:OT$91)</f>
        <v>0</v>
      </c>
      <c r="OU71" s="12">
        <f>OU$41+(OU$91-OU$41)*ROWS(OU$42:OU71)/ROWS(OU$42:OU$91)</f>
        <v>0</v>
      </c>
      <c r="OV71" s="12">
        <f>OV$41+(OV$91-OV$41)*ROWS(OV$42:OV71)/ROWS(OV$42:OV$91)</f>
        <v>0</v>
      </c>
      <c r="OW71" s="19">
        <f t="shared" si="70"/>
        <v>0.91200000000000003</v>
      </c>
      <c r="OX71" s="12">
        <f>OX$41+(OX$91-OX$41)*ROWS(OX$42:OX71)/ROWS(OX$42:OX$91)</f>
        <v>0</v>
      </c>
      <c r="OY71" s="12">
        <f>OY$41+(OY$91-OY$41)*ROWS(OY$42:OY71)/ROWS(OY$42:OY$91)</f>
        <v>0</v>
      </c>
      <c r="OZ71" s="12">
        <f>OZ$41+(OZ$91-OZ$41)*ROWS(OZ$42:OZ71)/ROWS(OZ$42:OZ$91)</f>
        <v>0</v>
      </c>
      <c r="PA71" s="12">
        <f>PA$41+(PA$91-PA$41)*ROWS(PA$42:PA71)/ROWS(PA$42:PA$91)</f>
        <v>8.7999999999999995E-2</v>
      </c>
      <c r="PB71" s="12">
        <f>PB$41+(PB$91-PB$41)*ROWS(PB$42:PB71)/ROWS(PB$42:PB$91)</f>
        <v>0</v>
      </c>
      <c r="PC71" s="12">
        <f>PC$41+(PC$91-PC$41)*ROWS(PC$42:PC71)/ROWS(PC$42:PC$91)</f>
        <v>0</v>
      </c>
      <c r="PD71" s="12">
        <f>PD$41+(PD$91-PD$41)*ROWS(PD$42:PD71)/ROWS(PD$42:PD$91)</f>
        <v>0</v>
      </c>
      <c r="PE71" s="21">
        <f>PE$41+(PE$91-PE$41)*ROWS(PE$42:PE71)/ROWS(PE$42:PE$91)</f>
        <v>0</v>
      </c>
      <c r="PF71" s="4">
        <f>PF$41+(PF$91-PF$41)*ROWS(PF$42:PF71)/ROWS(PF$42:PF$91)</f>
        <v>0</v>
      </c>
      <c r="PG71" s="12">
        <f>PG$41+(PG$91-PG$41)*ROWS(PG$42:PG71)/ROWS(PG$42:PG$91)</f>
        <v>0</v>
      </c>
      <c r="PH71" s="12">
        <f>PH$41+(PH$91-PH$41)*ROWS(PH$42:PH71)/ROWS(PH$42:PH$91)</f>
        <v>0</v>
      </c>
      <c r="PI71" s="12">
        <f>PI$41+(PI$91-PI$41)*ROWS(PI$42:PI71)/ROWS(PI$42:PI$91)</f>
        <v>0</v>
      </c>
      <c r="PJ71" s="12">
        <f>PJ$41+(PJ$91-PJ$41)*ROWS(PJ$42:PJ71)/ROWS(PJ$42:PJ$91)</f>
        <v>0</v>
      </c>
      <c r="PK71" s="12">
        <f>PK$41+(PK$91-PK$41)*ROWS(PK$42:PK71)/ROWS(PK$42:PK$91)</f>
        <v>0</v>
      </c>
      <c r="PL71" s="12">
        <f>PL$41+(PL$91-PL$41)*ROWS(PL$42:PL71)/ROWS(PL$42:PL$91)</f>
        <v>0</v>
      </c>
      <c r="PM71" s="12">
        <f>PM$41+(PM$91-PM$41)*ROWS(PM$42:PM71)/ROWS(PM$42:PM$91)</f>
        <v>8.7999999999999995E-2</v>
      </c>
      <c r="PN71" s="12">
        <f>PN$41+(PN$91-PN$41)*ROWS(PN$42:PN71)/ROWS(PN$42:PN$91)</f>
        <v>0</v>
      </c>
      <c r="PO71" s="12">
        <f>PO$41+(PO$91-PO$41)*ROWS(PO$42:PO71)/ROWS(PO$42:PO$91)</f>
        <v>0</v>
      </c>
      <c r="PP71" s="19">
        <f t="shared" si="71"/>
        <v>0.91200000000000003</v>
      </c>
      <c r="PQ71" s="21">
        <f>PQ$41+(PQ$91-PQ$41)*ROWS(PQ$42:PQ71)/ROWS(PQ$42:PQ$91)</f>
        <v>0</v>
      </c>
    </row>
    <row r="72" spans="1:433" x14ac:dyDescent="0.25">
      <c r="A72" s="30">
        <v>2081</v>
      </c>
      <c r="B72" s="5">
        <f t="shared" si="37"/>
        <v>0.89739999999999998</v>
      </c>
      <c r="C72" s="12">
        <f>C$41+(C$91-C$41)*ROWS(C$42:C72)/ROWS(C$42:C$91)</f>
        <v>3.8000000000000004E-3</v>
      </c>
      <c r="D72" s="12">
        <f>D$41+(D$91-D$41)*ROWS(D$42:D72)/ROWS(D$42:D$91)</f>
        <v>7.6000000000000009E-3</v>
      </c>
      <c r="E72" s="12">
        <f>E$41+(E$91-E$41)*ROWS(E$42:E72)/ROWS(E$42:E$91)</f>
        <v>7.6000000000000009E-3</v>
      </c>
      <c r="F72" s="12">
        <f>F$41+(F$91-F$41)*ROWS(F$42:F72)/ROWS(F$42:F$91)</f>
        <v>2.6599999999999999E-2</v>
      </c>
      <c r="G72" s="12">
        <f>G$41+(G$91-G$41)*ROWS(G$42:G72)/ROWS(G$42:G$91)</f>
        <v>3.8000000000000006E-2</v>
      </c>
      <c r="H72" s="12">
        <f>H$41+(H$91-H$41)*ROWS(H$42:H72)/ROWS(H$42:H$91)</f>
        <v>0</v>
      </c>
      <c r="I72" s="12">
        <f>I$41+(I$91-I$41)*ROWS(I$42:I72)/ROWS(I$42:I$91)</f>
        <v>0</v>
      </c>
      <c r="J72" s="12">
        <f>J$41+(J$91-J$41)*ROWS(J$42:J72)/ROWS(J$42:J$91)</f>
        <v>0</v>
      </c>
      <c r="K72" s="12">
        <f>K$41+(K$91-K$41)*ROWS(K$42:K72)/ROWS(K$42:K$91)</f>
        <v>0</v>
      </c>
      <c r="L72" s="12">
        <f>L$41+(L$91-L$41)*ROWS(L$42:L72)/ROWS(L$42:L$91)</f>
        <v>0</v>
      </c>
      <c r="M72" s="21">
        <f>M$41+(M$91-M$41)*ROWS(M$42:M72)/ROWS(M$42:M$91)</f>
        <v>1.9000000000000003E-2</v>
      </c>
      <c r="N72" s="4">
        <f>N$41+(N$91-N$41)*ROWS(N$42:N72)/ROWS(N$42:N$91)</f>
        <v>0</v>
      </c>
      <c r="O72" s="12">
        <f>O$41+(O$91-O$41)*ROWS(O$42:O72)/ROWS(O$42:O$91)</f>
        <v>0</v>
      </c>
      <c r="P72" s="19">
        <f t="shared" si="38"/>
        <v>1</v>
      </c>
      <c r="Q72" s="12">
        <f>Q$41+(Q$91-Q$41)*ROWS(Q$42:Q72)/ROWS(Q$42:Q$91)</f>
        <v>0</v>
      </c>
      <c r="R72" s="12">
        <f>R$41+(R$91-R$41)*ROWS(R$42:R72)/ROWS(R$42:R$91)</f>
        <v>0</v>
      </c>
      <c r="S72" s="12">
        <f>S$41+(S$91-S$41)*ROWS(S$42:S72)/ROWS(S$42:S$91)</f>
        <v>0</v>
      </c>
      <c r="T72" s="12">
        <f>T$41+(T$91-T$41)*ROWS(T$42:T72)/ROWS(T$42:T$91)</f>
        <v>0</v>
      </c>
      <c r="U72" s="12">
        <f>U$41+(U$91-U$41)*ROWS(U$42:U72)/ROWS(U$42:U$91)</f>
        <v>0</v>
      </c>
      <c r="V72" s="12">
        <f>V$41+(V$91-V$41)*ROWS(V$42:V72)/ROWS(V$42:V$91)</f>
        <v>0</v>
      </c>
      <c r="W72" s="12">
        <f>W$41+(W$91-W$41)*ROWS(W$42:W72)/ROWS(W$42:W$91)</f>
        <v>0</v>
      </c>
      <c r="X72" s="12">
        <f>X$41+(X$91-X$41)*ROWS(X$42:X72)/ROWS(X$42:X$91)</f>
        <v>0</v>
      </c>
      <c r="Y72" s="21">
        <f>Y$41+(Y$91-Y$41)*ROWS(Y$42:Y72)/ROWS(Y$42:Y$91)</f>
        <v>0</v>
      </c>
      <c r="Z72" s="4">
        <f>Z$41+(Z$91-Z$41)*ROWS(Z$42:Z72)/ROWS(Z$42:Z$91)</f>
        <v>2.2800000000000001E-2</v>
      </c>
      <c r="AA72" s="12">
        <f>AA$41+(AA$91-AA$41)*ROWS(AA$42:AA72)/ROWS(AA$42:AA$91)</f>
        <v>1.5200000000000002E-2</v>
      </c>
      <c r="AB72" s="12">
        <f>AB$41+(AB$91-AB$41)*ROWS(AB$42:AB72)/ROWS(AB$42:AB$91)</f>
        <v>0</v>
      </c>
      <c r="AC72" s="19">
        <f t="shared" si="39"/>
        <v>0.96199999999999997</v>
      </c>
      <c r="AD72" s="12">
        <f>AD$41+(AD$91-AD$41)*ROWS(AD$42:AD72)/ROWS(AD$42:AD$91)</f>
        <v>0</v>
      </c>
      <c r="AE72" s="12">
        <f>AE$41+(AE$91-AE$41)*ROWS(AE$42:AE72)/ROWS(AE$42:AE$91)</f>
        <v>0</v>
      </c>
      <c r="AF72" s="12">
        <f>AF$41+(AF$91-AF$41)*ROWS(AF$42:AF72)/ROWS(AF$42:AF$91)</f>
        <v>0</v>
      </c>
      <c r="AG72" s="12">
        <f>AG$41+(AG$91-AG$41)*ROWS(AG$42:AG72)/ROWS(AG$42:AG$91)</f>
        <v>0</v>
      </c>
      <c r="AH72" s="12">
        <f>AH$41+(AH$91-AH$41)*ROWS(AH$42:AH72)/ROWS(AH$42:AH$91)</f>
        <v>0</v>
      </c>
      <c r="AI72" s="12">
        <f>AI$41+(AI$91-AI$41)*ROWS(AI$42:AI72)/ROWS(AI$42:AI$91)</f>
        <v>0</v>
      </c>
      <c r="AJ72" s="12">
        <f>AJ$41+(AJ$91-AJ$41)*ROWS(AJ$42:AJ72)/ROWS(AJ$42:AJ$91)</f>
        <v>0</v>
      </c>
      <c r="AK72" s="21">
        <f>AK$41+(AK$91-AK$41)*ROWS(AK$42:AK72)/ROWS(AK$42:AK$91)</f>
        <v>0</v>
      </c>
      <c r="AL72" s="4">
        <f>AL$41+(AL$91-AL$41)*ROWS(AL$42:AL72)/ROWS(AL$42:AL$91)</f>
        <v>0</v>
      </c>
      <c r="AM72" s="12">
        <f>AM$41+(AM$91-AM$41)*ROWS(AM$42:AM72)/ROWS(AM$42:AM$91)</f>
        <v>0</v>
      </c>
      <c r="AN72" s="12">
        <f>AN$41+(AN$91-AN$41)*ROWS(AN$42:AN72)/ROWS(AN$42:AN$91)</f>
        <v>0</v>
      </c>
      <c r="AO72" s="12">
        <f>AO$41+(AO$91-AO$41)*ROWS(AO$42:AO72)/ROWS(AO$42:AO$91)</f>
        <v>0</v>
      </c>
      <c r="AP72" s="12">
        <f>AP$41+(AP$91-AP$41)*ROWS(AP$42:AP72)/ROWS(AP$42:AP$91)</f>
        <v>0</v>
      </c>
      <c r="AQ72" s="19">
        <f t="shared" si="40"/>
        <v>0.98099999999999998</v>
      </c>
      <c r="AR72" s="12">
        <f>AR$41+(AR$91-AR$41)*ROWS(AR$42:AR72)/ROWS(AR$42:AR$91)</f>
        <v>0</v>
      </c>
      <c r="AS72" s="12">
        <f>AS$41+(AS$91-AS$41)*ROWS(AS$42:AS72)/ROWS(AS$42:AS$91)</f>
        <v>0</v>
      </c>
      <c r="AT72" s="12">
        <f>AT$41+(AT$91-AT$41)*ROWS(AT$42:AT72)/ROWS(AT$42:AT$91)</f>
        <v>0</v>
      </c>
      <c r="AU72" s="12">
        <f>AU$41+(AU$91-AU$41)*ROWS(AU$42:AU72)/ROWS(AU$42:AU$91)</f>
        <v>0</v>
      </c>
      <c r="AV72" s="12">
        <f>AV$41+(AV$91-AV$41)*ROWS(AV$42:AV72)/ROWS(AV$42:AV$91)</f>
        <v>0</v>
      </c>
      <c r="AW72" s="21">
        <f>AW$41+(AW$91-AW$41)*ROWS(AW$42:AW72)/ROWS(AW$42:AW$91)</f>
        <v>1.9000000000000003E-2</v>
      </c>
      <c r="AX72" s="4">
        <f>AX$41+(AX$91-AX$41)*ROWS(AX$42:AX72)/ROWS(AX$42:AX$91)</f>
        <v>0</v>
      </c>
      <c r="AY72" s="12">
        <f>AY$41+(AY$91-AY$41)*ROWS(AY$42:AY72)/ROWS(AY$42:AY$91)</f>
        <v>0</v>
      </c>
      <c r="AZ72" s="12">
        <f>AZ$41+(AZ$91-AZ$41)*ROWS(AZ$42:AZ72)/ROWS(AZ$42:AZ$91)</f>
        <v>0</v>
      </c>
      <c r="BA72" s="12">
        <f>BA$41+(BA$91-BA$41)*ROWS(BA$42:BA72)/ROWS(BA$42:BA$91)</f>
        <v>0</v>
      </c>
      <c r="BB72" s="12">
        <f>BB$41+(BB$91-BB$41)*ROWS(BB$42:BB72)/ROWS(BB$42:BB$91)</f>
        <v>0</v>
      </c>
      <c r="BC72" s="12">
        <f>BC$41+(BC$91-BC$41)*ROWS(BC$42:BC72)/ROWS(BC$42:BC$91)</f>
        <v>9.5000000000000001E-2</v>
      </c>
      <c r="BD72" s="12">
        <f>BD$41+(BD$91-BD$41)*ROWS(BD$42:BD72)/ROWS(BD$42:BD$91)</f>
        <v>0</v>
      </c>
      <c r="BE72" s="12">
        <f>BE$41+(BE$91-BE$41)*ROWS(BE$42:BE72)/ROWS(BE$42:BE$91)</f>
        <v>0</v>
      </c>
      <c r="BF72" s="12">
        <f>BF$41+(BF$91-BF$41)*ROWS(BF$42:BF72)/ROWS(BF$42:BF$91)</f>
        <v>0</v>
      </c>
      <c r="BG72" s="19">
        <f t="shared" si="41"/>
        <v>0.88600000000000001</v>
      </c>
      <c r="BH72" s="12">
        <f>BH$41+(BH$91-BH$41)*ROWS(BH$42:BH72)/ROWS(BH$42:BH$91)</f>
        <v>0</v>
      </c>
      <c r="BI72" s="21">
        <f>BI$41+(BI$91-BI$41)*ROWS(BI$42:BI72)/ROWS(BI$42:BI$91)</f>
        <v>1.9000000000000003E-2</v>
      </c>
      <c r="BJ72" s="5">
        <f t="shared" si="42"/>
        <v>0.77200000000000002</v>
      </c>
      <c r="BK72" s="12">
        <f>BK$41+(BK$91-BK$41)*ROWS(BK$42:BK72)/ROWS(BK$42:BK$91)</f>
        <v>3.0400000000000003E-2</v>
      </c>
      <c r="BL72" s="12">
        <f>BL$41+(BL$91-BL$41)*ROWS(BL$42:BL72)/ROWS(BL$42:BL$91)</f>
        <v>5.7000000000000009E-2</v>
      </c>
      <c r="BM72" s="12">
        <f>BM$41+(BM$91-BM$41)*ROWS(BM$42:BM72)/ROWS(BM$42:BM$91)</f>
        <v>1.9000000000000003E-2</v>
      </c>
      <c r="BN72" s="12">
        <f>BN$41+(BN$91-BN$41)*ROWS(BN$42:BN72)/ROWS(BN$42:BN$91)</f>
        <v>4.5600000000000002E-2</v>
      </c>
      <c r="BO72" s="12">
        <f>BO$41+(BO$91-BO$41)*ROWS(BO$42:BO72)/ROWS(BO$42:BO$91)</f>
        <v>5.7000000000000009E-2</v>
      </c>
      <c r="BP72" s="12">
        <f>BP$41+(BP$91-BP$41)*ROWS(BP$42:BP72)/ROWS(BP$42:BP$91)</f>
        <v>0</v>
      </c>
      <c r="BQ72" s="12">
        <f>BQ$41+(BQ$91-BQ$41)*ROWS(BQ$42:BQ72)/ROWS(BQ$42:BQ$91)</f>
        <v>0</v>
      </c>
      <c r="BR72" s="12">
        <f>BR$41+(BR$91-BR$41)*ROWS(BR$42:BR72)/ROWS(BR$42:BR$91)</f>
        <v>0</v>
      </c>
      <c r="BS72" s="12">
        <f>BS$41+(BS$91-BS$41)*ROWS(BS$42:BS72)/ROWS(BS$42:BS$91)</f>
        <v>0</v>
      </c>
      <c r="BT72" s="12">
        <f>BT$41+(BT$91-BT$41)*ROWS(BT$42:BT72)/ROWS(BT$42:BT$91)</f>
        <v>0</v>
      </c>
      <c r="BU72" s="21">
        <f>BU$41+(BU$91-BU$41)*ROWS(BU$42:BU72)/ROWS(BU$42:BU$91)</f>
        <v>1.9000000000000003E-2</v>
      </c>
      <c r="BV72" s="4">
        <f>BV$41+(BV$91-BV$41)*ROWS(BV$42:BV72)/ROWS(BV$42:BV$91)</f>
        <v>0</v>
      </c>
      <c r="BW72" s="12">
        <f>BW$41+(BW$91-BW$41)*ROWS(BW$42:BW72)/ROWS(BW$42:BW$91)</f>
        <v>4.5600000000000002E-2</v>
      </c>
      <c r="BX72" s="19">
        <f t="shared" si="43"/>
        <v>0.85939999999999994</v>
      </c>
      <c r="BY72" s="12">
        <f>BY$41+(BY$91-BY$41)*ROWS(BY$42:BY72)/ROWS(BY$42:BY$91)</f>
        <v>1.9000000000000003E-2</v>
      </c>
      <c r="BZ72" s="12">
        <f>BZ$41+(BZ$91-BZ$41)*ROWS(BZ$42:BZ72)/ROWS(BZ$42:BZ$91)</f>
        <v>1.5200000000000002E-2</v>
      </c>
      <c r="CA72" s="12">
        <f>CA$41+(CA$91-CA$41)*ROWS(CA$42:CA72)/ROWS(CA$42:CA$91)</f>
        <v>4.1800000000000004E-2</v>
      </c>
      <c r="CB72" s="12">
        <f>CB$41+(CB$91-CB$41)*ROWS(CB$42:CB72)/ROWS(CB$42:CB$91)</f>
        <v>0</v>
      </c>
      <c r="CC72" s="12">
        <f>CC$41+(CC$91-CC$41)*ROWS(CC$42:CC72)/ROWS(CC$42:CC$91)</f>
        <v>0</v>
      </c>
      <c r="CD72" s="12">
        <f>CD$41+(CD$91-CD$41)*ROWS(CD$42:CD72)/ROWS(CD$42:CD$91)</f>
        <v>0</v>
      </c>
      <c r="CE72" s="12">
        <f>CE$41+(CE$91-CE$41)*ROWS(CE$42:CE72)/ROWS(CE$42:CE$91)</f>
        <v>0</v>
      </c>
      <c r="CF72" s="12">
        <f>CF$41+(CF$91-CF$41)*ROWS(CF$42:CF72)/ROWS(CF$42:CF$91)</f>
        <v>0</v>
      </c>
      <c r="CG72" s="21">
        <f>CG$41+(CG$91-CG$41)*ROWS(CG$42:CG72)/ROWS(CG$42:CG$91)</f>
        <v>1.9000000000000003E-2</v>
      </c>
      <c r="CH72" s="4">
        <f>CH$41+(CH$91-CH$41)*ROWS(CH$42:CH72)/ROWS(CH$42:CH$91)</f>
        <v>0</v>
      </c>
      <c r="CI72" s="12">
        <f>CI$41+(CI$91-CI$41)*ROWS(CI$42:CI72)/ROWS(CI$42:CI$91)</f>
        <v>1.5200000000000002E-2</v>
      </c>
      <c r="CJ72" s="12">
        <f>CJ$41+(CJ$91-CJ$41)*ROWS(CJ$42:CJ72)/ROWS(CJ$42:CJ$91)</f>
        <v>0</v>
      </c>
      <c r="CK72" s="19">
        <f t="shared" si="44"/>
        <v>0.91259999999999997</v>
      </c>
      <c r="CL72" s="12">
        <f>CL$41+(CL$91-CL$41)*ROWS(CL$42:CL72)/ROWS(CL$42:CL$91)</f>
        <v>3.4199999999999994E-2</v>
      </c>
      <c r="CM72" s="12">
        <f>CM$41+(CM$91-CM$41)*ROWS(CM$42:CM72)/ROWS(CM$42:CM$91)</f>
        <v>2.2800000000000001E-2</v>
      </c>
      <c r="CN72" s="12">
        <f>CN$41+(CN$91-CN$41)*ROWS(CN$42:CN72)/ROWS(CN$42:CN$91)</f>
        <v>0</v>
      </c>
      <c r="CO72" s="12">
        <f>CO$41+(CO$91-CO$41)*ROWS(CO$42:CO72)/ROWS(CO$42:CO$91)</f>
        <v>0</v>
      </c>
      <c r="CP72" s="12">
        <f>CP$41+(CP$91-CP$41)*ROWS(CP$42:CP72)/ROWS(CP$42:CP$91)</f>
        <v>0</v>
      </c>
      <c r="CQ72" s="12">
        <f>CQ$41+(CQ$91-CQ$41)*ROWS(CQ$42:CQ72)/ROWS(CQ$42:CQ$91)</f>
        <v>0</v>
      </c>
      <c r="CR72" s="12">
        <f>CR$41+(CR$91-CR$41)*ROWS(CR$42:CR72)/ROWS(CR$42:CR$91)</f>
        <v>0</v>
      </c>
      <c r="CS72" s="21">
        <f>CS$41+(CS$91-CS$41)*ROWS(CS$42:CS72)/ROWS(CS$42:CS$91)</f>
        <v>1.5200000000000002E-2</v>
      </c>
      <c r="CT72" s="4">
        <f>CT$41+(CT$91-CT$41)*ROWS(CT$42:CT72)/ROWS(CT$42:CT$91)</f>
        <v>0</v>
      </c>
      <c r="CU72" s="12">
        <f>CU$41+(CU$91-CU$41)*ROWS(CU$42:CU72)/ROWS(CU$42:CU$91)</f>
        <v>3.0400000000000003E-2</v>
      </c>
      <c r="CV72" s="12">
        <f>CV$41+(CV$91-CV$41)*ROWS(CV$42:CV72)/ROWS(CV$42:CV$91)</f>
        <v>0</v>
      </c>
      <c r="CW72" s="12">
        <f>CW$41+(CW$91-CW$41)*ROWS(CW$42:CW72)/ROWS(CW$42:CW$91)</f>
        <v>0</v>
      </c>
      <c r="CX72" s="12">
        <f>CX$41+(CX$91-CX$41)*ROWS(CX$42:CX72)/ROWS(CX$42:CX$91)</f>
        <v>0</v>
      </c>
      <c r="CY72" s="19">
        <f t="shared" si="45"/>
        <v>0.93920000000000003</v>
      </c>
      <c r="CZ72" s="12">
        <f>CZ$41+(CZ$91-CZ$41)*ROWS(CZ$42:CZ72)/ROWS(CZ$42:CZ$91)</f>
        <v>0</v>
      </c>
      <c r="DA72" s="12">
        <f>DA$41+(DA$91-DA$41)*ROWS(DA$42:DA72)/ROWS(DA$42:DA$91)</f>
        <v>0</v>
      </c>
      <c r="DB72" s="12">
        <f>DB$41+(DB$91-DB$41)*ROWS(DB$42:DB72)/ROWS(DB$42:DB$91)</f>
        <v>0</v>
      </c>
      <c r="DC72" s="12">
        <f>DC$41+(DC$91-DC$41)*ROWS(DC$42:DC72)/ROWS(DC$42:DC$91)</f>
        <v>0</v>
      </c>
      <c r="DD72" s="12">
        <f>DD$41+(DD$91-DD$41)*ROWS(DD$42:DD72)/ROWS(DD$42:DD$91)</f>
        <v>0</v>
      </c>
      <c r="DE72" s="21">
        <f>DE$41+(DE$91-DE$41)*ROWS(DE$42:DE72)/ROWS(DE$42:DE$91)</f>
        <v>3.0400000000000003E-2</v>
      </c>
      <c r="DF72" s="4">
        <f>DF$41+(DF$91-DF$41)*ROWS(DF$42:DF72)/ROWS(DF$42:DF$91)</f>
        <v>0</v>
      </c>
      <c r="DG72" s="12">
        <f>DG$41+(DG$91-DG$41)*ROWS(DG$42:DG72)/ROWS(DG$42:DG$91)</f>
        <v>0</v>
      </c>
      <c r="DH72" s="12">
        <f>DH$41+(DH$91-DH$41)*ROWS(DH$42:DH72)/ROWS(DH$42:DH$91)</f>
        <v>0</v>
      </c>
      <c r="DI72" s="12">
        <f>DI$41+(DI$91-DI$41)*ROWS(DI$42:DI72)/ROWS(DI$42:DI$91)</f>
        <v>0</v>
      </c>
      <c r="DJ72" s="12">
        <f>DJ$41+(DJ$91-DJ$41)*ROWS(DJ$42:DJ72)/ROWS(DJ$42:DJ$91)</f>
        <v>0</v>
      </c>
      <c r="DK72" s="12">
        <f>DK$41+(DK$91-DK$41)*ROWS(DK$42:DK72)/ROWS(DK$42:DK$91)</f>
        <v>0.15200000000000002</v>
      </c>
      <c r="DL72" s="12">
        <f>DL$41+(DL$91-DL$41)*ROWS(DL$42:DL72)/ROWS(DL$42:DL$91)</f>
        <v>0</v>
      </c>
      <c r="DM72" s="12">
        <f>DM$41+(DM$91-DM$41)*ROWS(DM$42:DM72)/ROWS(DM$42:DM$91)</f>
        <v>0</v>
      </c>
      <c r="DN72" s="12">
        <f>DN$41+(DN$91-DN$41)*ROWS(DN$42:DN72)/ROWS(DN$42:DN$91)</f>
        <v>0</v>
      </c>
      <c r="DO72" s="19">
        <f t="shared" si="46"/>
        <v>0.80999999999999994</v>
      </c>
      <c r="DP72" s="12">
        <f>DP$41+(DP$91-DP$41)*ROWS(DP$42:DP72)/ROWS(DP$42:DP$91)</f>
        <v>0</v>
      </c>
      <c r="DQ72" s="21">
        <f>DQ$41+(DQ$91-DQ$41)*ROWS(DQ$42:DQ72)/ROWS(DQ$42:DQ$91)</f>
        <v>3.8000000000000006E-2</v>
      </c>
      <c r="DR72" s="4">
        <f>DR$41+(DR$91-DR$41)*ROWS(DR$42:DR72)/ROWS(DR$42:DR$91)</f>
        <v>0</v>
      </c>
      <c r="DS72" s="12">
        <f>DS$41+(DS$91-DS$41)*ROWS(DS$42:DS72)/ROWS(DS$42:DS$91)</f>
        <v>0</v>
      </c>
      <c r="DT72" s="12">
        <f>DT$41+(DT$91-DT$41)*ROWS(DT$42:DT72)/ROWS(DT$42:DT$91)</f>
        <v>0</v>
      </c>
      <c r="DU72" s="12">
        <f>DU$41+(DU$91-DU$41)*ROWS(DU$42:DU72)/ROWS(DU$42:DU$91)</f>
        <v>0</v>
      </c>
      <c r="DV72" s="12">
        <f>DV$41+(DV$91-DV$41)*ROWS(DV$42:DV72)/ROWS(DV$42:DV$91)</f>
        <v>0</v>
      </c>
      <c r="DW72" s="12">
        <f>DW$41+(DW$91-DW$41)*ROWS(DW$42:DW72)/ROWS(DW$42:DW$91)</f>
        <v>0</v>
      </c>
      <c r="DX72" s="12">
        <f>DX$41+(DX$91-DX$41)*ROWS(DX$42:DX72)/ROWS(DX$42:DX$91)</f>
        <v>0</v>
      </c>
      <c r="DY72" s="12">
        <f>DY$41+(DY$91-DY$41)*ROWS(DY$42:DY72)/ROWS(DY$42:DY$91)</f>
        <v>0</v>
      </c>
      <c r="DZ72" s="12">
        <f>DZ$41+(DZ$91-DZ$41)*ROWS(DZ$42:DZ72)/ROWS(DZ$42:DZ$91)</f>
        <v>0</v>
      </c>
      <c r="EA72" s="12">
        <f>EA$41+(EA$91-EA$41)*ROWS(EA$42:EA72)/ROWS(EA$42:EA$91)</f>
        <v>0</v>
      </c>
      <c r="EB72" s="12">
        <f>EB$41+(EB$91-EB$41)*ROWS(EB$42:EB72)/ROWS(EB$42:EB$91)</f>
        <v>0</v>
      </c>
      <c r="EC72" s="35">
        <f t="shared" si="47"/>
        <v>1</v>
      </c>
      <c r="ED72" s="5">
        <f t="shared" si="48"/>
        <v>0.8024</v>
      </c>
      <c r="EE72" s="12">
        <f>EE$41+(EE$91-EE$41)*ROWS(EE$42:EE72)/ROWS(EE$42:EE$91)</f>
        <v>7.6000000000000009E-3</v>
      </c>
      <c r="EF72" s="12">
        <f>EF$41+(EF$91-EF$41)*ROWS(EF$42:EF72)/ROWS(EF$42:EF$91)</f>
        <v>2.6599999999999999E-2</v>
      </c>
      <c r="EG72" s="12">
        <f>EG$41+(EG$91-EG$41)*ROWS(EG$42:EG72)/ROWS(EG$42:EG$91)</f>
        <v>1.14E-2</v>
      </c>
      <c r="EH72" s="12">
        <f>EH$41+(EH$91-EH$41)*ROWS(EH$42:EH72)/ROWS(EH$42:EH$91)</f>
        <v>5.7000000000000009E-2</v>
      </c>
      <c r="EI72" s="12">
        <f>EI$41+(EI$91-EI$41)*ROWS(EI$42:EI72)/ROWS(EI$42:EI$91)</f>
        <v>3.4199999999999994E-2</v>
      </c>
      <c r="EJ72" s="12">
        <f>EJ$41+(EJ$91-EJ$41)*ROWS(EJ$42:EJ72)/ROWS(EJ$42:EJ$91)</f>
        <v>1.5200000000000002E-2</v>
      </c>
      <c r="EK72" s="12">
        <f>EK$41+(EK$91-EK$41)*ROWS(EK$42:EK72)/ROWS(EK$42:EK$91)</f>
        <v>0</v>
      </c>
      <c r="EL72" s="12">
        <f>EL$41+(EL$91-EL$41)*ROWS(EL$42:EL72)/ROWS(EL$42:EL$91)</f>
        <v>0</v>
      </c>
      <c r="EM72" s="12">
        <f>EM$41+(EM$91-EM$41)*ROWS(EM$42:EM72)/ROWS(EM$42:EM$91)</f>
        <v>2.6599999999999999E-2</v>
      </c>
      <c r="EN72" s="12">
        <f>EN$41+(EN$91-EN$41)*ROWS(EN$42:EN72)/ROWS(EN$42:EN$91)</f>
        <v>0</v>
      </c>
      <c r="EO72" s="21">
        <f>EO$41+(EO$91-EO$41)*ROWS(EO$42:EO72)/ROWS(EO$42:EO$91)</f>
        <v>1.9000000000000003E-2</v>
      </c>
      <c r="EP72" s="4">
        <f>EP$41+(EP$91-EP$41)*ROWS(EP$42:EP72)/ROWS(EP$42:EP$91)</f>
        <v>0</v>
      </c>
      <c r="EQ72" s="19">
        <f t="shared" si="49"/>
        <v>1</v>
      </c>
      <c r="ER72" s="12">
        <f>ER$41+(ER$91-ER$41)*ROWS(ER$42:ER72)/ROWS(ER$42:ER$91)</f>
        <v>0</v>
      </c>
      <c r="ES72" s="12">
        <f>ES$41+(ES$91-ES$41)*ROWS(ES$42:ES72)/ROWS(ES$42:ES$91)</f>
        <v>0</v>
      </c>
      <c r="ET72" s="12">
        <f>ET$41+(ET$91-ET$41)*ROWS(ET$42:ET72)/ROWS(ET$42:ET$91)</f>
        <v>0</v>
      </c>
      <c r="EU72" s="12">
        <f>EU$41+(EU$91-EU$41)*ROWS(EU$42:EU72)/ROWS(EU$42:EU$91)</f>
        <v>0</v>
      </c>
      <c r="EV72" s="12">
        <f>EV$41+(EV$91-EV$41)*ROWS(EV$42:EV72)/ROWS(EV$42:EV$91)</f>
        <v>0</v>
      </c>
      <c r="EW72" s="12">
        <f>EW$41+(EW$91-EW$41)*ROWS(EW$42:EW72)/ROWS(EW$42:EW$91)</f>
        <v>0</v>
      </c>
      <c r="EX72" s="12">
        <f>EX$41+(EX$91-EX$41)*ROWS(EX$42:EX72)/ROWS(EX$42:EX$91)</f>
        <v>0</v>
      </c>
      <c r="EY72" s="12">
        <f>EY$41+(EY$91-EY$41)*ROWS(EY$42:EY72)/ROWS(EY$42:EY$91)</f>
        <v>0</v>
      </c>
      <c r="EZ72" s="12">
        <f>EZ$41+(EZ$91-EZ$41)*ROWS(EZ$42:EZ72)/ROWS(EZ$42:EZ$91)</f>
        <v>0</v>
      </c>
      <c r="FA72" s="21">
        <f>FA$41+(FA$91-FA$41)*ROWS(FA$42:FA72)/ROWS(FA$42:FA$91)</f>
        <v>0</v>
      </c>
      <c r="FB72" s="4">
        <f>FB$41+(FB$91-FB$41)*ROWS(FB$42:FB72)/ROWS(FB$42:FB$91)</f>
        <v>1.5200000000000002E-2</v>
      </c>
      <c r="FC72" s="12">
        <f>FC$41+(FC$91-FC$41)*ROWS(FC$42:FC72)/ROWS(FC$42:FC$91)</f>
        <v>5.7000000000000009E-2</v>
      </c>
      <c r="FD72" s="19">
        <f t="shared" si="50"/>
        <v>0.83279999999999998</v>
      </c>
      <c r="FE72" s="12">
        <f>FE$41+(FE$91-FE$41)*ROWS(FE$42:FE72)/ROWS(FE$42:FE$91)</f>
        <v>0</v>
      </c>
      <c r="FF72" s="12">
        <f>FF$41+(FF$91-FF$41)*ROWS(FF$42:FF72)/ROWS(FF$42:FF$91)</f>
        <v>5.7000000000000009E-2</v>
      </c>
      <c r="FG72" s="12">
        <f>FG$41+(FG$91-FG$41)*ROWS(FG$42:FG72)/ROWS(FG$42:FG$91)</f>
        <v>3.8000000000000006E-2</v>
      </c>
      <c r="FH72" s="12">
        <f>FH$41+(FH$91-FH$41)*ROWS(FH$42:FH72)/ROWS(FH$42:FH$91)</f>
        <v>0</v>
      </c>
      <c r="FI72" s="12">
        <f>FI$41+(FI$91-FI$41)*ROWS(FI$42:FI72)/ROWS(FI$42:FI$91)</f>
        <v>0</v>
      </c>
      <c r="FJ72" s="12">
        <f>FJ$41+(FJ$91-FJ$41)*ROWS(FJ$42:FJ72)/ROWS(FJ$42:FJ$91)</f>
        <v>0</v>
      </c>
      <c r="FK72" s="12">
        <f>FK$41+(FK$91-FK$41)*ROWS(FK$42:FK72)/ROWS(FK$42:FK$91)</f>
        <v>0</v>
      </c>
      <c r="FL72" s="12">
        <f>FL$41+(FL$91-FL$41)*ROWS(FL$42:FL72)/ROWS(FL$42:FL$91)</f>
        <v>0</v>
      </c>
      <c r="FM72" s="21">
        <f>FM$41+(FM$91-FM$41)*ROWS(FM$42:FM72)/ROWS(FM$42:FM$91)</f>
        <v>0</v>
      </c>
      <c r="FN72" s="4">
        <f>FN$41+(FN$91-FN$41)*ROWS(FN$42:FN72)/ROWS(FN$42:FN$91)</f>
        <v>1.14E-2</v>
      </c>
      <c r="FO72" s="12">
        <f>FO$41+(FO$91-FO$41)*ROWS(FO$42:FO72)/ROWS(FO$42:FO$91)</f>
        <v>5.3199999999999997E-2</v>
      </c>
      <c r="FP72" s="12">
        <f>FP$41+(FP$91-FP$41)*ROWS(FP$42:FP72)/ROWS(FP$42:FP$91)</f>
        <v>0</v>
      </c>
      <c r="FQ72" s="19">
        <f t="shared" si="51"/>
        <v>0.85560000000000003</v>
      </c>
      <c r="FR72" s="12">
        <f>FR$41+(FR$91-FR$41)*ROWS(FR$42:FR72)/ROWS(FR$42:FR$91)</f>
        <v>3.0400000000000003E-2</v>
      </c>
      <c r="FS72" s="12">
        <f>FS$41+(FS$91-FS$41)*ROWS(FS$42:FS72)/ROWS(FS$42:FS$91)</f>
        <v>4.5600000000000002E-2</v>
      </c>
      <c r="FT72" s="12">
        <f>FT$41+(FT$91-FT$41)*ROWS(FT$42:FT72)/ROWS(FT$42:FT$91)</f>
        <v>0</v>
      </c>
      <c r="FU72" s="12">
        <f>FU$41+(FU$91-FU$41)*ROWS(FU$42:FU72)/ROWS(FU$42:FU$91)</f>
        <v>0</v>
      </c>
      <c r="FV72" s="12">
        <f>FV$41+(FV$91-FV$41)*ROWS(FV$42:FV72)/ROWS(FV$42:FV$91)</f>
        <v>0</v>
      </c>
      <c r="FW72" s="12">
        <f>FW$41+(FW$91-FW$41)*ROWS(FW$42:FW72)/ROWS(FW$42:FW$91)</f>
        <v>0</v>
      </c>
      <c r="FX72" s="12">
        <f>FX$41+(FX$91-FX$41)*ROWS(FX$42:FX72)/ROWS(FX$42:FX$91)</f>
        <v>0</v>
      </c>
      <c r="FY72" s="21">
        <f>FY$41+(FY$91-FY$41)*ROWS(FY$42:FY72)/ROWS(FY$42:FY$91)</f>
        <v>3.8000000000000004E-3</v>
      </c>
      <c r="FZ72" s="4">
        <f>FZ$41+(FZ$91-FZ$41)*ROWS(FZ$42:FZ72)/ROWS(FZ$42:FZ$91)</f>
        <v>0</v>
      </c>
      <c r="GA72" s="12">
        <f>GA$41+(GA$91-GA$41)*ROWS(GA$42:GA72)/ROWS(GA$42:GA$91)</f>
        <v>0</v>
      </c>
      <c r="GB72" s="12">
        <f>GB$41+(GB$91-GB$41)*ROWS(GB$42:GB72)/ROWS(GB$42:GB$91)</f>
        <v>0</v>
      </c>
      <c r="GC72" s="12">
        <f>GC$41+(GC$91-GC$41)*ROWS(GC$42:GC72)/ROWS(GC$42:GC$91)</f>
        <v>0</v>
      </c>
      <c r="GD72" s="12">
        <f>GD$41+(GD$91-GD$41)*ROWS(GD$42:GD72)/ROWS(GD$42:GD$91)</f>
        <v>0</v>
      </c>
      <c r="GE72" s="19">
        <f t="shared" si="52"/>
        <v>0.98099999999999998</v>
      </c>
      <c r="GF72" s="12">
        <f>GF$41+(GF$91-GF$41)*ROWS(GF$42:GF72)/ROWS(GF$42:GF$91)</f>
        <v>0</v>
      </c>
      <c r="GG72" s="12">
        <f>GG$41+(GG$91-GG$41)*ROWS(GG$42:GG72)/ROWS(GG$42:GG$91)</f>
        <v>0</v>
      </c>
      <c r="GH72" s="12">
        <f>GH$41+(GH$91-GH$41)*ROWS(GH$42:GH72)/ROWS(GH$42:GH$91)</f>
        <v>0</v>
      </c>
      <c r="GI72" s="12">
        <f>GI$41+(GI$91-GI$41)*ROWS(GI$42:GI72)/ROWS(GI$42:GI$91)</f>
        <v>0</v>
      </c>
      <c r="GJ72" s="12">
        <f>GJ$41+(GJ$91-GJ$41)*ROWS(GJ$42:GJ72)/ROWS(GJ$42:GJ$91)</f>
        <v>0</v>
      </c>
      <c r="GK72" s="21">
        <f>GK$41+(GK$91-GK$41)*ROWS(GK$42:GK72)/ROWS(GK$42:GK$91)</f>
        <v>1.9000000000000003E-2</v>
      </c>
      <c r="GL72" s="4">
        <f>GL$41+(GL$91-GL$41)*ROWS(GL$42:GL72)/ROWS(GL$42:GL$91)</f>
        <v>0</v>
      </c>
      <c r="GM72" s="12">
        <f>GM$41+(GM$91-GM$41)*ROWS(GM$42:GM72)/ROWS(GM$42:GM$91)</f>
        <v>0</v>
      </c>
      <c r="GN72" s="12">
        <f>GN$41+(GN$91-GN$41)*ROWS(GN$42:GN72)/ROWS(GN$42:GN$91)</f>
        <v>0</v>
      </c>
      <c r="GO72" s="12">
        <f>GO$41+(GO$91-GO$41)*ROWS(GO$42:GO72)/ROWS(GO$42:GO$91)</f>
        <v>0</v>
      </c>
      <c r="GP72" s="12">
        <f>GP$41+(GP$91-GP$41)*ROWS(GP$42:GP72)/ROWS(GP$42:GP$91)</f>
        <v>2.6599999999999999E-2</v>
      </c>
      <c r="GQ72" s="12">
        <f>GQ$41+(GQ$91-GQ$41)*ROWS(GQ$42:GQ72)/ROWS(GQ$42:GQ$91)</f>
        <v>3.0400000000000003E-2</v>
      </c>
      <c r="GR72" s="12">
        <f>GR$41+(GR$91-GR$41)*ROWS(GR$42:GR72)/ROWS(GR$42:GR$91)</f>
        <v>0</v>
      </c>
      <c r="GS72" s="12">
        <f>GS$41+(GS$91-GS$41)*ROWS(GS$42:GS72)/ROWS(GS$42:GS$91)</f>
        <v>0</v>
      </c>
      <c r="GT72" s="12">
        <f>GT$41+(GT$91-GT$41)*ROWS(GT$42:GT72)/ROWS(GT$42:GT$91)</f>
        <v>0</v>
      </c>
      <c r="GU72" s="19">
        <f t="shared" si="53"/>
        <v>0.90500000000000003</v>
      </c>
      <c r="GV72" s="12">
        <f>GV$41+(GV$91-GV$41)*ROWS(GV$42:GV72)/ROWS(GV$42:GV$91)</f>
        <v>0</v>
      </c>
      <c r="GW72" s="21">
        <f>GW$41+(GW$91-GW$41)*ROWS(GW$42:GW72)/ROWS(GW$42:GW$91)</f>
        <v>3.8000000000000006E-2</v>
      </c>
      <c r="GX72" s="5">
        <f t="shared" si="54"/>
        <v>0.76439999999999997</v>
      </c>
      <c r="GY72" s="12">
        <f>GY$41+(GY$91-GY$41)*ROWS(GY$42:GY72)/ROWS(GY$42:GY$91)</f>
        <v>3.0400000000000003E-2</v>
      </c>
      <c r="GZ72" s="12">
        <f>GZ$41+(GZ$91-GZ$41)*ROWS(GZ$42:GZ72)/ROWS(GZ$42:GZ$91)</f>
        <v>2.6599999999999999E-2</v>
      </c>
      <c r="HA72" s="12">
        <f>HA$41+(HA$91-HA$41)*ROWS(HA$42:HA72)/ROWS(HA$42:HA$91)</f>
        <v>7.6000000000000009E-3</v>
      </c>
      <c r="HB72" s="12">
        <f>HB$41+(HB$91-HB$41)*ROWS(HB$42:HB72)/ROWS(HB$42:HB$91)</f>
        <v>9.5000000000000001E-2</v>
      </c>
      <c r="HC72" s="12">
        <f>HC$41+(HC$91-HC$41)*ROWS(HC$42:HC72)/ROWS(HC$42:HC$91)</f>
        <v>3.8000000000000006E-2</v>
      </c>
      <c r="HD72" s="12">
        <f>HD$41+(HD$91-HD$41)*ROWS(HD$42:HD72)/ROWS(HD$42:HD$91)</f>
        <v>0</v>
      </c>
      <c r="HE72" s="12">
        <f>HE$41+(HE$91-HE$41)*ROWS(HE$42:HE72)/ROWS(HE$42:HE$91)</f>
        <v>7.6000000000000009E-3</v>
      </c>
      <c r="HF72" s="12">
        <f>HF$41+(HF$91-HF$41)*ROWS(HF$42:HF72)/ROWS(HF$42:HF$91)</f>
        <v>0</v>
      </c>
      <c r="HG72" s="12">
        <f>HG$41+(HG$91-HG$41)*ROWS(HG$42:HG72)/ROWS(HG$42:HG$91)</f>
        <v>1.14E-2</v>
      </c>
      <c r="HH72" s="12">
        <f>HH$41+(HH$91-HH$41)*ROWS(HH$42:HH72)/ROWS(HH$42:HH$91)</f>
        <v>0</v>
      </c>
      <c r="HI72" s="21">
        <f>HI$41+(HI$91-HI$41)*ROWS(HI$42:HI72)/ROWS(HI$42:HI$91)</f>
        <v>1.9000000000000003E-2</v>
      </c>
      <c r="HJ72" s="4">
        <f>HJ$41+(HJ$91-HJ$41)*ROWS(HJ$42:HJ72)/ROWS(HJ$42:HJ$91)</f>
        <v>0</v>
      </c>
      <c r="HK72" s="19">
        <f t="shared" si="55"/>
        <v>0.91639999999999999</v>
      </c>
      <c r="HL72" s="12">
        <f>HL$41+(HL$91-HL$41)*ROWS(HL$42:HL72)/ROWS(HL$42:HL$91)</f>
        <v>7.6000000000000009E-3</v>
      </c>
      <c r="HM72" s="12">
        <f>HM$41+(HM$91-HM$41)*ROWS(HM$42:HM72)/ROWS(HM$42:HM$91)</f>
        <v>3.8000000000000004E-3</v>
      </c>
      <c r="HN72" s="12">
        <f>HN$41+(HN$91-HN$41)*ROWS(HN$42:HN72)/ROWS(HN$42:HN$91)</f>
        <v>0</v>
      </c>
      <c r="HO72" s="12">
        <f>HO$41+(HO$91-HO$41)*ROWS(HO$42:HO72)/ROWS(HO$42:HO$91)</f>
        <v>4.5600000000000002E-2</v>
      </c>
      <c r="HP72" s="12">
        <f>HP$41+(HP$91-HP$41)*ROWS(HP$42:HP72)/ROWS(HP$42:HP$91)</f>
        <v>0</v>
      </c>
      <c r="HQ72" s="12">
        <f>HQ$41+(HQ$91-HQ$41)*ROWS(HQ$42:HQ72)/ROWS(HQ$42:HQ$91)</f>
        <v>7.6000000000000009E-3</v>
      </c>
      <c r="HR72" s="12">
        <f>HR$41+(HR$91-HR$41)*ROWS(HR$42:HR72)/ROWS(HR$42:HR$91)</f>
        <v>0</v>
      </c>
      <c r="HS72" s="12">
        <f>HS$41+(HS$91-HS$41)*ROWS(HS$42:HS72)/ROWS(HS$42:HS$91)</f>
        <v>0</v>
      </c>
      <c r="HT72" s="12">
        <f>HT$41+(HT$91-HT$41)*ROWS(HT$42:HT72)/ROWS(HT$42:HT$91)</f>
        <v>0</v>
      </c>
      <c r="HU72" s="21">
        <f>HU$41+(HU$91-HU$41)*ROWS(HU$42:HU72)/ROWS(HU$42:HU$91)</f>
        <v>1.9000000000000003E-2</v>
      </c>
      <c r="HV72" s="4">
        <f>HV$41+(HV$91-HV$41)*ROWS(HV$42:HV72)/ROWS(HV$42:HV$91)</f>
        <v>0</v>
      </c>
      <c r="HW72" s="12">
        <f>HW$41+(HW$91-HW$41)*ROWS(HW$42:HW72)/ROWS(HW$42:HW$91)</f>
        <v>1.14E-2</v>
      </c>
      <c r="HX72" s="19">
        <f t="shared" si="56"/>
        <v>0.81379999999999997</v>
      </c>
      <c r="HY72" s="12">
        <f>HY$41+(HY$91-HY$41)*ROWS(HY$42:HY72)/ROWS(HY$42:HY$91)</f>
        <v>0</v>
      </c>
      <c r="HZ72" s="12">
        <f>HZ$41+(HZ$91-HZ$41)*ROWS(HZ$42:HZ72)/ROWS(HZ$42:HZ$91)</f>
        <v>3.8000000000000006E-2</v>
      </c>
      <c r="IA72" s="12">
        <f>IA$41+(IA$91-IA$41)*ROWS(IA$42:IA72)/ROWS(IA$42:IA$91)</f>
        <v>7.6000000000000012E-2</v>
      </c>
      <c r="IB72" s="12">
        <f>IB$41+(IB$91-IB$41)*ROWS(IB$42:IB72)/ROWS(IB$42:IB$91)</f>
        <v>0</v>
      </c>
      <c r="IC72" s="12">
        <f>IC$41+(IC$91-IC$41)*ROWS(IC$42:IC72)/ROWS(IC$42:IC$91)</f>
        <v>4.5600000000000002E-2</v>
      </c>
      <c r="ID72" s="12">
        <f>ID$41+(ID$91-ID$41)*ROWS(ID$42:ID72)/ROWS(ID$42:ID$91)</f>
        <v>0</v>
      </c>
      <c r="IE72" s="12">
        <f>IE$41+(IE$91-IE$41)*ROWS(IE$42:IE72)/ROWS(IE$42:IE$91)</f>
        <v>0</v>
      </c>
      <c r="IF72" s="12">
        <f>IF$41+(IF$91-IF$41)*ROWS(IF$42:IF72)/ROWS(IF$42:IF$91)</f>
        <v>0</v>
      </c>
      <c r="IG72" s="21">
        <f>IG$41+(IG$91-IG$41)*ROWS(IG$42:IG72)/ROWS(IG$42:IG$91)</f>
        <v>1.5200000000000002E-2</v>
      </c>
      <c r="IH72" s="4">
        <f>IH$41+(IH$91-IH$41)*ROWS(IH$42:IH72)/ROWS(IH$42:IH$91)</f>
        <v>0</v>
      </c>
      <c r="II72" s="12">
        <f>II$41+(II$91-II$41)*ROWS(II$42:II72)/ROWS(II$42:II$91)</f>
        <v>0</v>
      </c>
      <c r="IJ72" s="12">
        <f>IJ$41+(IJ$91-IJ$41)*ROWS(IJ$42:IJ72)/ROWS(IJ$42:IJ$91)</f>
        <v>0</v>
      </c>
      <c r="IK72" s="19">
        <f t="shared" si="57"/>
        <v>0.90879999999999994</v>
      </c>
      <c r="IL72" s="12">
        <f>IL$41+(IL$91-IL$41)*ROWS(IL$42:IL72)/ROWS(IL$42:IL$91)</f>
        <v>2.2800000000000001E-2</v>
      </c>
      <c r="IM72" s="12">
        <f>IM$41+(IM$91-IM$41)*ROWS(IM$42:IM72)/ROWS(IM$42:IM$91)</f>
        <v>3.0400000000000003E-2</v>
      </c>
      <c r="IN72" s="12">
        <f>IN$41+(IN$91-IN$41)*ROWS(IN$42:IN72)/ROWS(IN$42:IN$91)</f>
        <v>0</v>
      </c>
      <c r="IO72" s="12">
        <f>IO$41+(IO$91-IO$41)*ROWS(IO$42:IO72)/ROWS(IO$42:IO$91)</f>
        <v>2.2800000000000001E-2</v>
      </c>
      <c r="IP72" s="12">
        <f>IP$41+(IP$91-IP$41)*ROWS(IP$42:IP72)/ROWS(IP$42:IP$91)</f>
        <v>0</v>
      </c>
      <c r="IQ72" s="12">
        <f>IQ$41+(IQ$91-IQ$41)*ROWS(IQ$42:IQ72)/ROWS(IQ$42:IQ$91)</f>
        <v>0</v>
      </c>
      <c r="IR72" s="12">
        <f>IR$41+(IR$91-IR$41)*ROWS(IR$42:IR72)/ROWS(IR$42:IR$91)</f>
        <v>0</v>
      </c>
      <c r="IS72" s="21">
        <f>IS$41+(IS$91-IS$41)*ROWS(IS$42:IS72)/ROWS(IS$42:IS$91)</f>
        <v>1.5200000000000002E-2</v>
      </c>
      <c r="IT72" s="4">
        <f>IT$41+(IT$91-IT$41)*ROWS(IT$42:IT72)/ROWS(IT$42:IT$91)</f>
        <v>0</v>
      </c>
      <c r="IU72" s="12">
        <f>IU$41+(IU$91-IU$41)*ROWS(IU$42:IU72)/ROWS(IU$42:IU$91)</f>
        <v>0</v>
      </c>
      <c r="IV72" s="12">
        <f>IV$41+(IV$91-IV$41)*ROWS(IV$42:IV72)/ROWS(IV$42:IV$91)</f>
        <v>0</v>
      </c>
      <c r="IW72" s="12">
        <f>IW$41+(IW$91-IW$41)*ROWS(IW$42:IW72)/ROWS(IW$42:IW$91)</f>
        <v>0</v>
      </c>
      <c r="IX72" s="12">
        <f>IX$41+(IX$91-IX$41)*ROWS(IX$42:IX72)/ROWS(IX$42:IX$91)</f>
        <v>0</v>
      </c>
      <c r="IY72" s="19">
        <f t="shared" si="58"/>
        <v>0.92399999999999993</v>
      </c>
      <c r="IZ72" s="12">
        <f>IZ$41+(IZ$91-IZ$41)*ROWS(IZ$42:IZ72)/ROWS(IZ$42:IZ$91)</f>
        <v>0</v>
      </c>
      <c r="JA72" s="12">
        <f>JA$41+(JA$91-JA$41)*ROWS(JA$42:JA72)/ROWS(JA$42:JA$91)</f>
        <v>0</v>
      </c>
      <c r="JB72" s="12">
        <f>JB$41+(JB$91-JB$41)*ROWS(JB$42:JB72)/ROWS(JB$42:JB$91)</f>
        <v>0</v>
      </c>
      <c r="JC72" s="12">
        <f>JC$41+(JC$91-JC$41)*ROWS(JC$42:JC72)/ROWS(JC$42:JC$91)</f>
        <v>0</v>
      </c>
      <c r="JD72" s="12">
        <f>JD$41+(JD$91-JD$41)*ROWS(JD$42:JD72)/ROWS(JD$42:JD$91)</f>
        <v>0</v>
      </c>
      <c r="JE72" s="21">
        <f>JE$41+(JE$91-JE$41)*ROWS(JE$42:JE72)/ROWS(JE$42:JE$91)</f>
        <v>7.6000000000000012E-2</v>
      </c>
      <c r="JF72" s="4">
        <f>JF$41+(JF$91-JF$41)*ROWS(JF$42:JF72)/ROWS(JF$42:JF$91)</f>
        <v>0</v>
      </c>
      <c r="JG72" s="12">
        <f>JG$41+(JG$91-JG$41)*ROWS(JG$42:JG72)/ROWS(JG$42:JG$91)</f>
        <v>1.14E-2</v>
      </c>
      <c r="JH72" s="12">
        <f>JH$41+(JH$91-JH$41)*ROWS(JH$42:JH72)/ROWS(JH$42:JH$91)</f>
        <v>0</v>
      </c>
      <c r="JI72" s="12">
        <f>JI$41+(JI$91-JI$41)*ROWS(JI$42:JI72)/ROWS(JI$42:JI$91)</f>
        <v>0</v>
      </c>
      <c r="JJ72" s="12">
        <f>JJ$41+(JJ$91-JJ$41)*ROWS(JJ$42:JJ72)/ROWS(JJ$42:JJ$91)</f>
        <v>0</v>
      </c>
      <c r="JK72" s="12">
        <f>JK$41+(JK$91-JK$41)*ROWS(JK$42:JK72)/ROWS(JK$42:JK$91)</f>
        <v>4.1800000000000004E-2</v>
      </c>
      <c r="JL72" s="12">
        <f>JL$41+(JL$91-JL$41)*ROWS(JL$42:JL72)/ROWS(JL$42:JL$91)</f>
        <v>0</v>
      </c>
      <c r="JM72" s="12">
        <f>JM$41+(JM$91-JM$41)*ROWS(JM$42:JM72)/ROWS(JM$42:JM$91)</f>
        <v>1.5200000000000002E-2</v>
      </c>
      <c r="JN72" s="19">
        <f t="shared" si="59"/>
        <v>0.91259999999999997</v>
      </c>
      <c r="JO72" s="12">
        <f>JO$41+(JO$91-JO$41)*ROWS(JO$42:JO72)/ROWS(JO$42:JO$91)</f>
        <v>0</v>
      </c>
      <c r="JP72" s="12">
        <f>JP$41+(JP$91-JP$41)*ROWS(JP$42:JP72)/ROWS(JP$42:JP$91)</f>
        <v>0</v>
      </c>
      <c r="JQ72" s="21">
        <f>JQ$41+(JQ$91-JQ$41)*ROWS(JQ$42:JQ72)/ROWS(JQ$42:JQ$91)</f>
        <v>1.9000000000000003E-2</v>
      </c>
      <c r="JR72" s="4">
        <f>JR$41+(JR$91-JR$41)*ROWS(JR$42:JR72)/ROWS(JR$42:JR$91)</f>
        <v>0</v>
      </c>
      <c r="JS72" s="12">
        <f>JS$41+(JS$91-JS$41)*ROWS(JS$42:JS72)/ROWS(JS$42:JS$91)</f>
        <v>0</v>
      </c>
      <c r="JT72" s="12">
        <f>JT$41+(JT$91-JT$41)*ROWS(JT$42:JT72)/ROWS(JT$42:JT$91)</f>
        <v>0</v>
      </c>
      <c r="JU72" s="12">
        <f>JU$41+(JU$91-JU$41)*ROWS(JU$42:JU72)/ROWS(JU$42:JU$91)</f>
        <v>0</v>
      </c>
      <c r="JV72" s="12">
        <f>JV$41+(JV$91-JV$41)*ROWS(JV$42:JV72)/ROWS(JV$42:JV$91)</f>
        <v>0</v>
      </c>
      <c r="JW72" s="12">
        <f>JW$41+(JW$91-JW$41)*ROWS(JW$42:JW72)/ROWS(JW$42:JW$91)</f>
        <v>2.6599999999999999E-2</v>
      </c>
      <c r="JX72" s="12">
        <f>JX$41+(JX$91-JX$41)*ROWS(JX$42:JX72)/ROWS(JX$42:JX$91)</f>
        <v>0</v>
      </c>
      <c r="JY72" s="12">
        <f>JY$41+(JY$91-JY$41)*ROWS(JY$42:JY72)/ROWS(JY$42:JY$91)</f>
        <v>1.14E-2</v>
      </c>
      <c r="JZ72" s="12">
        <f>JZ$41+(JZ$91-JZ$41)*ROWS(JZ$42:JZ72)/ROWS(JZ$42:JZ$91)</f>
        <v>0</v>
      </c>
      <c r="KA72" s="19">
        <f t="shared" si="60"/>
        <v>0.94299999999999995</v>
      </c>
      <c r="KB72" s="12">
        <f>KB$41+(KB$91-KB$41)*ROWS(KB$42:KB72)/ROWS(KB$42:KB$91)</f>
        <v>0</v>
      </c>
      <c r="KC72" s="21">
        <f>KC$41+(KC$91-KC$41)*ROWS(KC$42:KC72)/ROWS(KC$42:KC$91)</f>
        <v>1.9000000000000003E-2</v>
      </c>
      <c r="KD72" s="4">
        <f>KD$41+(KD$91-KD$41)*ROWS(KD$42:KD72)/ROWS(KD$42:KD$91)</f>
        <v>0</v>
      </c>
      <c r="KE72" s="12">
        <f>KE$41+(KE$91-KE$41)*ROWS(KE$42:KE72)/ROWS(KE$42:KE$91)</f>
        <v>0</v>
      </c>
      <c r="KF72" s="19">
        <f t="shared" si="61"/>
        <v>0.94679999999999997</v>
      </c>
      <c r="KG72" s="12">
        <f>KG$41+(KG$91-KG$41)*ROWS(KG$42:KG72)/ROWS(KG$42:KG$91)</f>
        <v>1.9000000000000003E-2</v>
      </c>
      <c r="KH72" s="12">
        <f>KH$41+(KH$91-KH$41)*ROWS(KH$42:KH72)/ROWS(KH$42:KH$91)</f>
        <v>0</v>
      </c>
      <c r="KI72" s="12">
        <f>KI$41+(KI$91-KI$41)*ROWS(KI$42:KI72)/ROWS(KI$42:KI$91)</f>
        <v>2.2800000000000001E-2</v>
      </c>
      <c r="KJ72" s="12">
        <f>KJ$41+(KJ$91-KJ$41)*ROWS(KJ$42:KJ72)/ROWS(KJ$42:KJ$91)</f>
        <v>0</v>
      </c>
      <c r="KK72" s="12">
        <f>KK$41+(KK$91-KK$41)*ROWS(KK$42:KK72)/ROWS(KK$42:KK$91)</f>
        <v>1.14E-2</v>
      </c>
      <c r="KL72" s="12">
        <f>KL$41+(KL$91-KL$41)*ROWS(KL$42:KL72)/ROWS(KL$42:KL$91)</f>
        <v>0</v>
      </c>
      <c r="KM72" s="12">
        <f>KM$41+(KM$91-KM$41)*ROWS(KM$42:KM72)/ROWS(KM$42:KM$91)</f>
        <v>0</v>
      </c>
      <c r="KN72" s="12">
        <f>KN$41+(KN$91-KN$41)*ROWS(KN$42:KN72)/ROWS(KN$42:KN$91)</f>
        <v>0</v>
      </c>
      <c r="KO72" s="21">
        <f>KO$41+(KO$91-KO$41)*ROWS(KO$42:KO72)/ROWS(KO$42:KO$91)</f>
        <v>0</v>
      </c>
      <c r="KP72" s="4">
        <f>KP$41+(KP$91-KP$41)*ROWS(KP$42:KP72)/ROWS(KP$42:KP$91)</f>
        <v>0</v>
      </c>
      <c r="KQ72" s="12">
        <f>KQ$41+(KQ$91-KQ$41)*ROWS(KQ$42:KQ72)/ROWS(KQ$42:KQ$91)</f>
        <v>0</v>
      </c>
      <c r="KR72" s="12">
        <f>KR$41+(KR$91-KR$41)*ROWS(KR$42:KR72)/ROWS(KR$42:KR$91)</f>
        <v>0</v>
      </c>
      <c r="KS72" s="19">
        <f t="shared" si="62"/>
        <v>0.98860000000000003</v>
      </c>
      <c r="KT72" s="12">
        <f>KT$41+(KT$91-KT$41)*ROWS(KT$42:KT72)/ROWS(KT$42:KT$91)</f>
        <v>0</v>
      </c>
      <c r="KU72" s="12">
        <f>KU$41+(KU$91-KU$41)*ROWS(KU$42:KU72)/ROWS(KU$42:KU$91)</f>
        <v>3.8000000000000004E-3</v>
      </c>
      <c r="KV72" s="12">
        <f>KV$41+(KV$91-KV$41)*ROWS(KV$42:KV72)/ROWS(KV$42:KV$91)</f>
        <v>0</v>
      </c>
      <c r="KW72" s="12">
        <f>KW$41+(KW$91-KW$41)*ROWS(KW$42:KW72)/ROWS(KW$42:KW$91)</f>
        <v>7.6000000000000009E-3</v>
      </c>
      <c r="KX72" s="12">
        <f>KX$41+(KX$91-KX$41)*ROWS(KX$42:KX72)/ROWS(KX$42:KX$91)</f>
        <v>0</v>
      </c>
      <c r="KY72" s="12">
        <f>KY$41+(KY$91-KY$41)*ROWS(KY$42:KY72)/ROWS(KY$42:KY$91)</f>
        <v>0</v>
      </c>
      <c r="KZ72" s="12">
        <f>KZ$41+(KZ$91-KZ$41)*ROWS(KZ$42:KZ72)/ROWS(KZ$42:KZ$91)</f>
        <v>0</v>
      </c>
      <c r="LA72" s="21">
        <f>LA$41+(LA$91-LA$41)*ROWS(LA$42:LA72)/ROWS(LA$42:LA$91)</f>
        <v>0</v>
      </c>
      <c r="LB72" s="4">
        <f>LB$41+(LB$91-LB$41)*ROWS(LB$42:LB72)/ROWS(LB$42:LB$91)</f>
        <v>0</v>
      </c>
      <c r="LC72" s="12">
        <f>LC$41+(LC$91-LC$41)*ROWS(LC$42:LC72)/ROWS(LC$42:LC$91)</f>
        <v>0</v>
      </c>
      <c r="LD72" s="12">
        <f>LD$41+(LD$91-LD$41)*ROWS(LD$42:LD72)/ROWS(LD$42:LD$91)</f>
        <v>0</v>
      </c>
      <c r="LE72" s="12">
        <f>LE$41+(LE$91-LE$41)*ROWS(LE$42:LE72)/ROWS(LE$42:LE$91)</f>
        <v>0</v>
      </c>
      <c r="LF72" s="12">
        <f>LF$41+(LF$91-LF$41)*ROWS(LF$42:LF72)/ROWS(LF$42:LF$91)</f>
        <v>0</v>
      </c>
      <c r="LG72" s="19">
        <f t="shared" si="36"/>
        <v>0.97719999999999996</v>
      </c>
      <c r="LH72" s="12">
        <f>LH$41+(LH$91-LH$41)*ROWS(LH$42:LH72)/ROWS(LH$42:LH$91)</f>
        <v>0</v>
      </c>
      <c r="LI72" s="12">
        <f>LI$41+(LI$91-LI$41)*ROWS(LI$42:LI72)/ROWS(LI$42:LI$91)</f>
        <v>2.2800000000000001E-2</v>
      </c>
      <c r="LJ72" s="12">
        <f>LJ$41+(LJ$91-LJ$41)*ROWS(LJ$42:LJ72)/ROWS(LJ$42:LJ$91)</f>
        <v>0</v>
      </c>
      <c r="LK72" s="12">
        <f>LK$41+(LK$91-LK$41)*ROWS(LK$42:LK72)/ROWS(LK$42:LK$91)</f>
        <v>0</v>
      </c>
      <c r="LL72" s="12">
        <f>LL$41+(LL$91-LL$41)*ROWS(LL$42:LL72)/ROWS(LL$42:LL$91)</f>
        <v>0</v>
      </c>
      <c r="LM72" s="21">
        <f>LM$41+(LM$91-LM$41)*ROWS(LM$42:LM72)/ROWS(LM$42:LM$91)</f>
        <v>0</v>
      </c>
      <c r="LN72" s="4">
        <f>LN$41+(LN$91-LN$41)*ROWS(LN$42:LN72)/ROWS(LN$42:LN$91)</f>
        <v>0</v>
      </c>
      <c r="LO72" s="12">
        <f>LO$41+(LO$91-LO$41)*ROWS(LO$42:LO72)/ROWS(LO$42:LO$91)</f>
        <v>0</v>
      </c>
      <c r="LP72" s="12">
        <f>LP$41+(LP$91-LP$41)*ROWS(LP$42:LP72)/ROWS(LP$42:LP$91)</f>
        <v>0</v>
      </c>
      <c r="LQ72" s="12">
        <f>LQ$41+(LQ$91-LQ$41)*ROWS(LQ$42:LQ72)/ROWS(LQ$42:LQ$91)</f>
        <v>0</v>
      </c>
      <c r="LR72" s="12">
        <f>LR$41+(LR$91-LR$41)*ROWS(LR$42:LR72)/ROWS(LR$42:LR$91)</f>
        <v>0</v>
      </c>
      <c r="LS72" s="12">
        <f>LS$41+(LS$91-LS$41)*ROWS(LS$42:LS72)/ROWS(LS$42:LS$91)</f>
        <v>0</v>
      </c>
      <c r="LT72" s="12">
        <f>LT$41+(LT$91-LT$41)*ROWS(LT$42:LT72)/ROWS(LT$42:LT$91)</f>
        <v>0</v>
      </c>
      <c r="LU72" s="12">
        <f>LU$41+(LU$91-LU$41)*ROWS(LU$42:LU72)/ROWS(LU$42:LU$91)</f>
        <v>0</v>
      </c>
      <c r="LV72" s="12">
        <f>LV$41+(LV$91-LV$41)*ROWS(LV$42:LV72)/ROWS(LV$42:LV$91)</f>
        <v>0</v>
      </c>
      <c r="LW72" s="19">
        <f t="shared" si="63"/>
        <v>1</v>
      </c>
      <c r="LX72" s="12">
        <f>LX$41+(LX$91-LX$41)*ROWS(LX$42:LX72)/ROWS(LX$42:LX$91)</f>
        <v>0</v>
      </c>
      <c r="LY72" s="21">
        <f>LY$41+(LY$91-LY$41)*ROWS(LY$42:LY72)/ROWS(LY$42:LY$91)</f>
        <v>0</v>
      </c>
      <c r="LZ72" s="4">
        <f>LZ$41+(LZ$91-LZ$41)*ROWS(LZ$42:LZ72)/ROWS(LZ$42:LZ$91)</f>
        <v>0</v>
      </c>
      <c r="MA72" s="12">
        <f>MA$41+(MA$91-MA$41)*ROWS(MA$42:MA72)/ROWS(MA$42:MA$91)</f>
        <v>0</v>
      </c>
      <c r="MB72" s="12">
        <f>MB$41+(MB$91-MB$41)*ROWS(MB$42:MB72)/ROWS(MB$42:MB$91)</f>
        <v>0</v>
      </c>
      <c r="MC72" s="12">
        <f>MC$41+(MC$91-MC$41)*ROWS(MC$42:MC72)/ROWS(MC$42:MC$91)</f>
        <v>0</v>
      </c>
      <c r="MD72" s="12">
        <f>MD$41+(MD$91-MD$41)*ROWS(MD$42:MD72)/ROWS(MD$42:MD$91)</f>
        <v>0</v>
      </c>
      <c r="ME72" s="12">
        <f>ME$41+(ME$91-ME$41)*ROWS(ME$42:ME72)/ROWS(ME$42:ME$91)</f>
        <v>0</v>
      </c>
      <c r="MF72" s="12">
        <f>MF$41+(MF$91-MF$41)*ROWS(MF$42:MF72)/ROWS(MF$42:MF$91)</f>
        <v>0</v>
      </c>
      <c r="MG72" s="12">
        <f>MG$41+(MG$91-MG$41)*ROWS(MG$42:MG72)/ROWS(MG$42:MG$91)</f>
        <v>0</v>
      </c>
      <c r="MH72" s="12">
        <f>MH$41+(MH$91-MH$41)*ROWS(MH$42:MH72)/ROWS(MH$42:MH$91)</f>
        <v>0</v>
      </c>
      <c r="MI72" s="12">
        <f>MI$41+(MI$91-MI$41)*ROWS(MI$42:MI72)/ROWS(MI$42:MI$91)</f>
        <v>0</v>
      </c>
      <c r="MJ72" s="12">
        <f>MJ$41+(MJ$91-MJ$41)*ROWS(MJ$42:MJ72)/ROWS(MJ$42:MJ$91)</f>
        <v>0</v>
      </c>
      <c r="MK72" s="35">
        <f t="shared" si="64"/>
        <v>1</v>
      </c>
      <c r="ML72" s="4">
        <f>ML$41+(ML$91-ML$41)*ROWS(ML$42:ML72)/ROWS(ML$42:ML$91)</f>
        <v>0</v>
      </c>
      <c r="MM72" s="12">
        <f>MM$41+(MM$91-MM$41)*ROWS(MM$42:MM72)/ROWS(MM$42:MM$91)</f>
        <v>0</v>
      </c>
      <c r="MN72" s="19">
        <f t="shared" si="65"/>
        <v>0.92779999999999996</v>
      </c>
      <c r="MO72" s="12">
        <f>MO$41+(MO$91-MO$41)*ROWS(MO$42:MO72)/ROWS(MO$42:MO$91)</f>
        <v>7.6000000000000009E-3</v>
      </c>
      <c r="MP72" s="12">
        <f>MP$41+(MP$91-MP$41)*ROWS(MP$42:MP72)/ROWS(MP$42:MP$91)</f>
        <v>0</v>
      </c>
      <c r="MQ72" s="12">
        <f>MQ$41+(MQ$91-MQ$41)*ROWS(MQ$42:MQ72)/ROWS(MQ$42:MQ$91)</f>
        <v>1.9000000000000003E-2</v>
      </c>
      <c r="MR72" s="12">
        <f>MR$41+(MR$91-MR$41)*ROWS(MR$42:MR72)/ROWS(MR$42:MR$91)</f>
        <v>0</v>
      </c>
      <c r="MS72" s="12">
        <f>MS$41+(MS$91-MS$41)*ROWS(MS$42:MS72)/ROWS(MS$42:MS$91)</f>
        <v>4.5600000000000002E-2</v>
      </c>
      <c r="MT72" s="12">
        <f>MT$41+(MT$91-MT$41)*ROWS(MT$42:MT72)/ROWS(MT$42:MT$91)</f>
        <v>0</v>
      </c>
      <c r="MU72" s="12">
        <f>MU$41+(MU$91-MU$41)*ROWS(MU$42:MU72)/ROWS(MU$42:MU$91)</f>
        <v>0</v>
      </c>
      <c r="MV72" s="12">
        <f>MV$41+(MV$91-MV$41)*ROWS(MV$42:MV72)/ROWS(MV$42:MV$91)</f>
        <v>0</v>
      </c>
      <c r="MW72" s="21">
        <f>MW$41+(MW$91-MW$41)*ROWS(MW$42:MW72)/ROWS(MW$42:MW$91)</f>
        <v>0</v>
      </c>
      <c r="MX72" s="4">
        <f>MX$41+(MX$91-MX$41)*ROWS(MX$42:MX72)/ROWS(MX$42:MX$91)</f>
        <v>0</v>
      </c>
      <c r="MY72" s="12">
        <f>MY$41+(MY$91-MY$41)*ROWS(MY$42:MY72)/ROWS(MY$42:MY$91)</f>
        <v>0</v>
      </c>
      <c r="MZ72" s="12">
        <f>MZ$41+(MZ$91-MZ$41)*ROWS(MZ$42:MZ72)/ROWS(MZ$42:MZ$91)</f>
        <v>0</v>
      </c>
      <c r="NA72" s="19">
        <f t="shared" si="66"/>
        <v>0.93159999999999998</v>
      </c>
      <c r="NB72" s="12">
        <f>NB$41+(NB$91-NB$41)*ROWS(NB$42:NB72)/ROWS(NB$42:NB$91)</f>
        <v>0</v>
      </c>
      <c r="NC72" s="12">
        <f>NC$41+(NC$91-NC$41)*ROWS(NC$42:NC72)/ROWS(NC$42:NC$91)</f>
        <v>0</v>
      </c>
      <c r="ND72" s="12">
        <f>ND$41+(ND$91-ND$41)*ROWS(ND$42:ND72)/ROWS(ND$42:ND$91)</f>
        <v>1.5200000000000002E-2</v>
      </c>
      <c r="NE72" s="12">
        <f>NE$41+(NE$91-NE$41)*ROWS(NE$42:NE72)/ROWS(NE$42:NE$91)</f>
        <v>0</v>
      </c>
      <c r="NF72" s="12">
        <f>NF$41+(NF$91-NF$41)*ROWS(NF$42:NF72)/ROWS(NF$42:NF$91)</f>
        <v>5.3199999999999997E-2</v>
      </c>
      <c r="NG72" s="12">
        <f>NG$41+(NG$91-NG$41)*ROWS(NG$42:NG72)/ROWS(NG$42:NG$91)</f>
        <v>0</v>
      </c>
      <c r="NH72" s="12">
        <f>NH$41+(NH$91-NH$41)*ROWS(NH$42:NH72)/ROWS(NH$42:NH$91)</f>
        <v>0</v>
      </c>
      <c r="NI72" s="21">
        <f>NI$41+(NI$91-NI$41)*ROWS(NI$42:NI72)/ROWS(NI$42:NI$91)</f>
        <v>0</v>
      </c>
      <c r="NJ72" s="4">
        <f>NJ$41+(NJ$91-NJ$41)*ROWS(NJ$42:NJ72)/ROWS(NJ$42:NJ$91)</f>
        <v>0</v>
      </c>
      <c r="NK72" s="12">
        <f>NK$41+(NK$91-NK$41)*ROWS(NK$42:NK72)/ROWS(NK$42:NK$91)</f>
        <v>0</v>
      </c>
      <c r="NL72" s="19">
        <f t="shared" si="67"/>
        <v>0.92020000000000002</v>
      </c>
      <c r="NM72" s="12">
        <f>NM$41+(NM$91-NM$41)*ROWS(NM$42:NM72)/ROWS(NM$42:NM$91)</f>
        <v>1.14E-2</v>
      </c>
      <c r="NN72" s="12">
        <f>NN$41+(NN$91-NN$41)*ROWS(NN$42:NN72)/ROWS(NN$42:NN$91)</f>
        <v>0</v>
      </c>
      <c r="NO72" s="12">
        <f>NO$41+(NO$91-NO$41)*ROWS(NO$42:NO72)/ROWS(NO$42:NO$91)</f>
        <v>1.5200000000000002E-2</v>
      </c>
      <c r="NP72" s="12">
        <f>NP$41+(NP$91-NP$41)*ROWS(NP$42:NP72)/ROWS(NP$42:NP$91)</f>
        <v>0</v>
      </c>
      <c r="NQ72" s="12">
        <f>NQ$41+(NQ$91-NQ$41)*ROWS(NQ$42:NQ72)/ROWS(NQ$42:NQ$91)</f>
        <v>5.3199999999999997E-2</v>
      </c>
      <c r="NR72" s="12">
        <f>NR$41+(NR$91-NR$41)*ROWS(NR$42:NR72)/ROWS(NR$42:NR$91)</f>
        <v>0</v>
      </c>
      <c r="NS72" s="12">
        <f>NS$41+(NS$91-NS$41)*ROWS(NS$42:NS72)/ROWS(NS$42:NS$91)</f>
        <v>0</v>
      </c>
      <c r="NT72" s="12">
        <f>NT$41+(NT$91-NT$41)*ROWS(NT$42:NT72)/ROWS(NT$42:NT$91)</f>
        <v>0</v>
      </c>
      <c r="NU72" s="21">
        <f>NU$41+(NU$91-NU$41)*ROWS(NU$42:NU72)/ROWS(NU$42:NU$91)</f>
        <v>0</v>
      </c>
      <c r="NV72" s="4">
        <f>NV$41+(NV$91-NV$41)*ROWS(NV$42:NV72)/ROWS(NV$42:NV$91)</f>
        <v>0</v>
      </c>
      <c r="NW72" s="12">
        <f>NW$41+(NW$91-NW$41)*ROWS(NW$42:NW72)/ROWS(NW$42:NW$91)</f>
        <v>0</v>
      </c>
      <c r="NX72" s="12">
        <f>NX$41+(NX$91-NX$41)*ROWS(NX$42:NX72)/ROWS(NX$42:NX$91)</f>
        <v>0</v>
      </c>
      <c r="NY72" s="19">
        <f t="shared" si="68"/>
        <v>0.96199999999999997</v>
      </c>
      <c r="NZ72" s="12">
        <f>NZ$41+(NZ$91-NZ$41)*ROWS(NZ$42:NZ72)/ROWS(NZ$42:NZ$91)</f>
        <v>0</v>
      </c>
      <c r="OA72" s="12">
        <f>OA$41+(OA$91-OA$41)*ROWS(OA$42:OA72)/ROWS(OA$42:OA$91)</f>
        <v>1.9000000000000003E-2</v>
      </c>
      <c r="OB72" s="12">
        <f>OB$41+(OB$91-OB$41)*ROWS(OB$42:OB72)/ROWS(OB$42:OB$91)</f>
        <v>0</v>
      </c>
      <c r="OC72" s="12">
        <f>OC$41+(OC$91-OC$41)*ROWS(OC$42:OC72)/ROWS(OC$42:OC$91)</f>
        <v>1.9000000000000003E-2</v>
      </c>
      <c r="OD72" s="12">
        <f>OD$41+(OD$91-OD$41)*ROWS(OD$42:OD72)/ROWS(OD$42:OD$91)</f>
        <v>0</v>
      </c>
      <c r="OE72" s="12">
        <f>OE$41+(OE$91-OE$41)*ROWS(OE$42:OE72)/ROWS(OE$42:OE$91)</f>
        <v>0</v>
      </c>
      <c r="OF72" s="12">
        <f>OF$41+(OF$91-OF$41)*ROWS(OF$42:OF72)/ROWS(OF$42:OF$91)</f>
        <v>0</v>
      </c>
      <c r="OG72" s="21">
        <f>OG$41+(OG$91-OG$41)*ROWS(OG$42:OG72)/ROWS(OG$42:OG$91)</f>
        <v>0</v>
      </c>
      <c r="OH72" s="4">
        <f>OH$41+(OH$91-OH$41)*ROWS(OH$42:OH72)/ROWS(OH$42:OH$91)</f>
        <v>0</v>
      </c>
      <c r="OI72" s="12">
        <f>OI$41+(OI$91-OI$41)*ROWS(OI$42:OI72)/ROWS(OI$42:OI$91)</f>
        <v>0</v>
      </c>
      <c r="OJ72" s="19">
        <f t="shared" si="69"/>
        <v>0.92399999999999993</v>
      </c>
      <c r="OK72" s="12">
        <f>OK$41+(OK$91-OK$41)*ROWS(OK$42:OK72)/ROWS(OK$42:OK$91)</f>
        <v>0</v>
      </c>
      <c r="OL72" s="12">
        <f>OL$41+(OL$91-OL$41)*ROWS(OL$42:OL72)/ROWS(OL$42:OL$91)</f>
        <v>0</v>
      </c>
      <c r="OM72" s="12">
        <f>OM$41+(OM$91-OM$41)*ROWS(OM$42:OM72)/ROWS(OM$42:OM$91)</f>
        <v>0</v>
      </c>
      <c r="ON72" s="12">
        <f>ON$41+(ON$91-ON$41)*ROWS(ON$42:ON72)/ROWS(ON$42:ON$91)</f>
        <v>0</v>
      </c>
      <c r="OO72" s="12">
        <f>OO$41+(OO$91-OO$41)*ROWS(OO$42:OO72)/ROWS(OO$42:OO$91)</f>
        <v>7.6000000000000012E-2</v>
      </c>
      <c r="OP72" s="12">
        <f>OP$41+(OP$91-OP$41)*ROWS(OP$42:OP72)/ROWS(OP$42:OP$91)</f>
        <v>0</v>
      </c>
      <c r="OQ72" s="12">
        <f>OQ$41+(OQ$91-OQ$41)*ROWS(OQ$42:OQ72)/ROWS(OQ$42:OQ$91)</f>
        <v>0</v>
      </c>
      <c r="OR72" s="12">
        <f>OR$41+(OR$91-OR$41)*ROWS(OR$42:OR72)/ROWS(OR$42:OR$91)</f>
        <v>0</v>
      </c>
      <c r="OS72" s="21">
        <f>OS$41+(OS$91-OS$41)*ROWS(OS$42:OS72)/ROWS(OS$42:OS$91)</f>
        <v>0</v>
      </c>
      <c r="OT72" s="4">
        <f>OT$41+(OT$91-OT$41)*ROWS(OT$42:OT72)/ROWS(OT$42:OT$91)</f>
        <v>0</v>
      </c>
      <c r="OU72" s="12">
        <f>OU$41+(OU$91-OU$41)*ROWS(OU$42:OU72)/ROWS(OU$42:OU$91)</f>
        <v>0</v>
      </c>
      <c r="OV72" s="12">
        <f>OV$41+(OV$91-OV$41)*ROWS(OV$42:OV72)/ROWS(OV$42:OV$91)</f>
        <v>0</v>
      </c>
      <c r="OW72" s="19">
        <f t="shared" si="70"/>
        <v>0.91639999999999999</v>
      </c>
      <c r="OX72" s="12">
        <f>OX$41+(OX$91-OX$41)*ROWS(OX$42:OX72)/ROWS(OX$42:OX$91)</f>
        <v>0</v>
      </c>
      <c r="OY72" s="12">
        <f>OY$41+(OY$91-OY$41)*ROWS(OY$42:OY72)/ROWS(OY$42:OY$91)</f>
        <v>0</v>
      </c>
      <c r="OZ72" s="12">
        <f>OZ$41+(OZ$91-OZ$41)*ROWS(OZ$42:OZ72)/ROWS(OZ$42:OZ$91)</f>
        <v>0</v>
      </c>
      <c r="PA72" s="12">
        <f>PA$41+(PA$91-PA$41)*ROWS(PA$42:PA72)/ROWS(PA$42:PA$91)</f>
        <v>8.3600000000000008E-2</v>
      </c>
      <c r="PB72" s="12">
        <f>PB$41+(PB$91-PB$41)*ROWS(PB$42:PB72)/ROWS(PB$42:PB$91)</f>
        <v>0</v>
      </c>
      <c r="PC72" s="12">
        <f>PC$41+(PC$91-PC$41)*ROWS(PC$42:PC72)/ROWS(PC$42:PC$91)</f>
        <v>0</v>
      </c>
      <c r="PD72" s="12">
        <f>PD$41+(PD$91-PD$41)*ROWS(PD$42:PD72)/ROWS(PD$42:PD$91)</f>
        <v>0</v>
      </c>
      <c r="PE72" s="21">
        <f>PE$41+(PE$91-PE$41)*ROWS(PE$42:PE72)/ROWS(PE$42:PE$91)</f>
        <v>0</v>
      </c>
      <c r="PF72" s="4">
        <f>PF$41+(PF$91-PF$41)*ROWS(PF$42:PF72)/ROWS(PF$42:PF$91)</f>
        <v>0</v>
      </c>
      <c r="PG72" s="12">
        <f>PG$41+(PG$91-PG$41)*ROWS(PG$42:PG72)/ROWS(PG$42:PG$91)</f>
        <v>0</v>
      </c>
      <c r="PH72" s="12">
        <f>PH$41+(PH$91-PH$41)*ROWS(PH$42:PH72)/ROWS(PH$42:PH$91)</f>
        <v>0</v>
      </c>
      <c r="PI72" s="12">
        <f>PI$41+(PI$91-PI$41)*ROWS(PI$42:PI72)/ROWS(PI$42:PI$91)</f>
        <v>0</v>
      </c>
      <c r="PJ72" s="12">
        <f>PJ$41+(PJ$91-PJ$41)*ROWS(PJ$42:PJ72)/ROWS(PJ$42:PJ$91)</f>
        <v>0</v>
      </c>
      <c r="PK72" s="12">
        <f>PK$41+(PK$91-PK$41)*ROWS(PK$42:PK72)/ROWS(PK$42:PK$91)</f>
        <v>0</v>
      </c>
      <c r="PL72" s="12">
        <f>PL$41+(PL$91-PL$41)*ROWS(PL$42:PL72)/ROWS(PL$42:PL$91)</f>
        <v>0</v>
      </c>
      <c r="PM72" s="12">
        <f>PM$41+(PM$91-PM$41)*ROWS(PM$42:PM72)/ROWS(PM$42:PM$91)</f>
        <v>8.3600000000000008E-2</v>
      </c>
      <c r="PN72" s="12">
        <f>PN$41+(PN$91-PN$41)*ROWS(PN$42:PN72)/ROWS(PN$42:PN$91)</f>
        <v>0</v>
      </c>
      <c r="PO72" s="12">
        <f>PO$41+(PO$91-PO$41)*ROWS(PO$42:PO72)/ROWS(PO$42:PO$91)</f>
        <v>0</v>
      </c>
      <c r="PP72" s="19">
        <f t="shared" si="71"/>
        <v>0.91639999999999999</v>
      </c>
      <c r="PQ72" s="21">
        <f>PQ$41+(PQ$91-PQ$41)*ROWS(PQ$42:PQ72)/ROWS(PQ$42:PQ$91)</f>
        <v>0</v>
      </c>
    </row>
    <row r="73" spans="1:433" x14ac:dyDescent="0.25">
      <c r="A73" s="30">
        <v>2082</v>
      </c>
      <c r="B73" s="5">
        <f t="shared" si="37"/>
        <v>0.90280000000000005</v>
      </c>
      <c r="C73" s="12">
        <f>C$41+(C$91-C$41)*ROWS(C$42:C73)/ROWS(C$42:C$91)</f>
        <v>3.5999999999999999E-3</v>
      </c>
      <c r="D73" s="12">
        <f>D$41+(D$91-D$41)*ROWS(D$42:D73)/ROWS(D$42:D$91)</f>
        <v>7.1999999999999998E-3</v>
      </c>
      <c r="E73" s="12">
        <f>E$41+(E$91-E$41)*ROWS(E$42:E73)/ROWS(E$42:E$91)</f>
        <v>7.1999999999999998E-3</v>
      </c>
      <c r="F73" s="12">
        <f>F$41+(F$91-F$41)*ROWS(F$42:F73)/ROWS(F$42:F$91)</f>
        <v>2.52E-2</v>
      </c>
      <c r="G73" s="12">
        <f>G$41+(G$91-G$41)*ROWS(G$42:G73)/ROWS(G$42:G$91)</f>
        <v>3.6000000000000004E-2</v>
      </c>
      <c r="H73" s="12">
        <f>H$41+(H$91-H$41)*ROWS(H$42:H73)/ROWS(H$42:H$91)</f>
        <v>0</v>
      </c>
      <c r="I73" s="12">
        <f>I$41+(I$91-I$41)*ROWS(I$42:I73)/ROWS(I$42:I$91)</f>
        <v>0</v>
      </c>
      <c r="J73" s="12">
        <f>J$41+(J$91-J$41)*ROWS(J$42:J73)/ROWS(J$42:J$91)</f>
        <v>0</v>
      </c>
      <c r="K73" s="12">
        <f>K$41+(K$91-K$41)*ROWS(K$42:K73)/ROWS(K$42:K$91)</f>
        <v>0</v>
      </c>
      <c r="L73" s="12">
        <f>L$41+(L$91-L$41)*ROWS(L$42:L73)/ROWS(L$42:L$91)</f>
        <v>0</v>
      </c>
      <c r="M73" s="21">
        <f>M$41+(M$91-M$41)*ROWS(M$42:M73)/ROWS(M$42:M$91)</f>
        <v>1.8000000000000002E-2</v>
      </c>
      <c r="N73" s="4">
        <f>N$41+(N$91-N$41)*ROWS(N$42:N73)/ROWS(N$42:N$91)</f>
        <v>0</v>
      </c>
      <c r="O73" s="12">
        <f>O$41+(O$91-O$41)*ROWS(O$42:O73)/ROWS(O$42:O$91)</f>
        <v>0</v>
      </c>
      <c r="P73" s="19">
        <f t="shared" si="38"/>
        <v>1</v>
      </c>
      <c r="Q73" s="12">
        <f>Q$41+(Q$91-Q$41)*ROWS(Q$42:Q73)/ROWS(Q$42:Q$91)</f>
        <v>0</v>
      </c>
      <c r="R73" s="12">
        <f>R$41+(R$91-R$41)*ROWS(R$42:R73)/ROWS(R$42:R$91)</f>
        <v>0</v>
      </c>
      <c r="S73" s="12">
        <f>S$41+(S$91-S$41)*ROWS(S$42:S73)/ROWS(S$42:S$91)</f>
        <v>0</v>
      </c>
      <c r="T73" s="12">
        <f>T$41+(T$91-T$41)*ROWS(T$42:T73)/ROWS(T$42:T$91)</f>
        <v>0</v>
      </c>
      <c r="U73" s="12">
        <f>U$41+(U$91-U$41)*ROWS(U$42:U73)/ROWS(U$42:U$91)</f>
        <v>0</v>
      </c>
      <c r="V73" s="12">
        <f>V$41+(V$91-V$41)*ROWS(V$42:V73)/ROWS(V$42:V$91)</f>
        <v>0</v>
      </c>
      <c r="W73" s="12">
        <f>W$41+(W$91-W$41)*ROWS(W$42:W73)/ROWS(W$42:W$91)</f>
        <v>0</v>
      </c>
      <c r="X73" s="12">
        <f>X$41+(X$91-X$41)*ROWS(X$42:X73)/ROWS(X$42:X$91)</f>
        <v>0</v>
      </c>
      <c r="Y73" s="21">
        <f>Y$41+(Y$91-Y$41)*ROWS(Y$42:Y73)/ROWS(Y$42:Y$91)</f>
        <v>0</v>
      </c>
      <c r="Z73" s="4">
        <f>Z$41+(Z$91-Z$41)*ROWS(Z$42:Z73)/ROWS(Z$42:Z$91)</f>
        <v>2.1600000000000001E-2</v>
      </c>
      <c r="AA73" s="12">
        <f>AA$41+(AA$91-AA$41)*ROWS(AA$42:AA73)/ROWS(AA$42:AA$91)</f>
        <v>1.44E-2</v>
      </c>
      <c r="AB73" s="12">
        <f>AB$41+(AB$91-AB$41)*ROWS(AB$42:AB73)/ROWS(AB$42:AB$91)</f>
        <v>0</v>
      </c>
      <c r="AC73" s="19">
        <f t="shared" si="39"/>
        <v>0.96399999999999997</v>
      </c>
      <c r="AD73" s="12">
        <f>AD$41+(AD$91-AD$41)*ROWS(AD$42:AD73)/ROWS(AD$42:AD$91)</f>
        <v>0</v>
      </c>
      <c r="AE73" s="12">
        <f>AE$41+(AE$91-AE$41)*ROWS(AE$42:AE73)/ROWS(AE$42:AE$91)</f>
        <v>0</v>
      </c>
      <c r="AF73" s="12">
        <f>AF$41+(AF$91-AF$41)*ROWS(AF$42:AF73)/ROWS(AF$42:AF$91)</f>
        <v>0</v>
      </c>
      <c r="AG73" s="12">
        <f>AG$41+(AG$91-AG$41)*ROWS(AG$42:AG73)/ROWS(AG$42:AG$91)</f>
        <v>0</v>
      </c>
      <c r="AH73" s="12">
        <f>AH$41+(AH$91-AH$41)*ROWS(AH$42:AH73)/ROWS(AH$42:AH$91)</f>
        <v>0</v>
      </c>
      <c r="AI73" s="12">
        <f>AI$41+(AI$91-AI$41)*ROWS(AI$42:AI73)/ROWS(AI$42:AI$91)</f>
        <v>0</v>
      </c>
      <c r="AJ73" s="12">
        <f>AJ$41+(AJ$91-AJ$41)*ROWS(AJ$42:AJ73)/ROWS(AJ$42:AJ$91)</f>
        <v>0</v>
      </c>
      <c r="AK73" s="21">
        <f>AK$41+(AK$91-AK$41)*ROWS(AK$42:AK73)/ROWS(AK$42:AK$91)</f>
        <v>0</v>
      </c>
      <c r="AL73" s="4">
        <f>AL$41+(AL$91-AL$41)*ROWS(AL$42:AL73)/ROWS(AL$42:AL$91)</f>
        <v>0</v>
      </c>
      <c r="AM73" s="12">
        <f>AM$41+(AM$91-AM$41)*ROWS(AM$42:AM73)/ROWS(AM$42:AM$91)</f>
        <v>0</v>
      </c>
      <c r="AN73" s="12">
        <f>AN$41+(AN$91-AN$41)*ROWS(AN$42:AN73)/ROWS(AN$42:AN$91)</f>
        <v>0</v>
      </c>
      <c r="AO73" s="12">
        <f>AO$41+(AO$91-AO$41)*ROWS(AO$42:AO73)/ROWS(AO$42:AO$91)</f>
        <v>0</v>
      </c>
      <c r="AP73" s="12">
        <f>AP$41+(AP$91-AP$41)*ROWS(AP$42:AP73)/ROWS(AP$42:AP$91)</f>
        <v>0</v>
      </c>
      <c r="AQ73" s="19">
        <f t="shared" si="40"/>
        <v>0.98199999999999998</v>
      </c>
      <c r="AR73" s="12">
        <f>AR$41+(AR$91-AR$41)*ROWS(AR$42:AR73)/ROWS(AR$42:AR$91)</f>
        <v>0</v>
      </c>
      <c r="AS73" s="12">
        <f>AS$41+(AS$91-AS$41)*ROWS(AS$42:AS73)/ROWS(AS$42:AS$91)</f>
        <v>0</v>
      </c>
      <c r="AT73" s="12">
        <f>AT$41+(AT$91-AT$41)*ROWS(AT$42:AT73)/ROWS(AT$42:AT$91)</f>
        <v>0</v>
      </c>
      <c r="AU73" s="12">
        <f>AU$41+(AU$91-AU$41)*ROWS(AU$42:AU73)/ROWS(AU$42:AU$91)</f>
        <v>0</v>
      </c>
      <c r="AV73" s="12">
        <f>AV$41+(AV$91-AV$41)*ROWS(AV$42:AV73)/ROWS(AV$42:AV$91)</f>
        <v>0</v>
      </c>
      <c r="AW73" s="21">
        <f>AW$41+(AW$91-AW$41)*ROWS(AW$42:AW73)/ROWS(AW$42:AW$91)</f>
        <v>1.8000000000000002E-2</v>
      </c>
      <c r="AX73" s="4">
        <f>AX$41+(AX$91-AX$41)*ROWS(AX$42:AX73)/ROWS(AX$42:AX$91)</f>
        <v>0</v>
      </c>
      <c r="AY73" s="12">
        <f>AY$41+(AY$91-AY$41)*ROWS(AY$42:AY73)/ROWS(AY$42:AY$91)</f>
        <v>0</v>
      </c>
      <c r="AZ73" s="12">
        <f>AZ$41+(AZ$91-AZ$41)*ROWS(AZ$42:AZ73)/ROWS(AZ$42:AZ$91)</f>
        <v>0</v>
      </c>
      <c r="BA73" s="12">
        <f>BA$41+(BA$91-BA$41)*ROWS(BA$42:BA73)/ROWS(BA$42:BA$91)</f>
        <v>0</v>
      </c>
      <c r="BB73" s="12">
        <f>BB$41+(BB$91-BB$41)*ROWS(BB$42:BB73)/ROWS(BB$42:BB$91)</f>
        <v>0</v>
      </c>
      <c r="BC73" s="12">
        <f>BC$41+(BC$91-BC$41)*ROWS(BC$42:BC73)/ROWS(BC$42:BC$91)</f>
        <v>0.09</v>
      </c>
      <c r="BD73" s="12">
        <f>BD$41+(BD$91-BD$41)*ROWS(BD$42:BD73)/ROWS(BD$42:BD$91)</f>
        <v>0</v>
      </c>
      <c r="BE73" s="12">
        <f>BE$41+(BE$91-BE$41)*ROWS(BE$42:BE73)/ROWS(BE$42:BE$91)</f>
        <v>0</v>
      </c>
      <c r="BF73" s="12">
        <f>BF$41+(BF$91-BF$41)*ROWS(BF$42:BF73)/ROWS(BF$42:BF$91)</f>
        <v>0</v>
      </c>
      <c r="BG73" s="19">
        <f t="shared" si="41"/>
        <v>0.89200000000000002</v>
      </c>
      <c r="BH73" s="12">
        <f>BH$41+(BH$91-BH$41)*ROWS(BH$42:BH73)/ROWS(BH$42:BH$91)</f>
        <v>0</v>
      </c>
      <c r="BI73" s="21">
        <f>BI$41+(BI$91-BI$41)*ROWS(BI$42:BI73)/ROWS(BI$42:BI$91)</f>
        <v>1.8000000000000002E-2</v>
      </c>
      <c r="BJ73" s="5">
        <f t="shared" si="42"/>
        <v>0.78400000000000003</v>
      </c>
      <c r="BK73" s="12">
        <f>BK$41+(BK$91-BK$41)*ROWS(BK$42:BK73)/ROWS(BK$42:BK$91)</f>
        <v>2.8799999999999999E-2</v>
      </c>
      <c r="BL73" s="12">
        <f>BL$41+(BL$91-BL$41)*ROWS(BL$42:BL73)/ROWS(BL$42:BL$91)</f>
        <v>5.3999999999999992E-2</v>
      </c>
      <c r="BM73" s="12">
        <f>BM$41+(BM$91-BM$41)*ROWS(BM$42:BM73)/ROWS(BM$42:BM$91)</f>
        <v>1.8000000000000002E-2</v>
      </c>
      <c r="BN73" s="12">
        <f>BN$41+(BN$91-BN$41)*ROWS(BN$42:BN73)/ROWS(BN$42:BN$91)</f>
        <v>4.3200000000000002E-2</v>
      </c>
      <c r="BO73" s="12">
        <f>BO$41+(BO$91-BO$41)*ROWS(BO$42:BO73)/ROWS(BO$42:BO$91)</f>
        <v>5.3999999999999992E-2</v>
      </c>
      <c r="BP73" s="12">
        <f>BP$41+(BP$91-BP$41)*ROWS(BP$42:BP73)/ROWS(BP$42:BP$91)</f>
        <v>0</v>
      </c>
      <c r="BQ73" s="12">
        <f>BQ$41+(BQ$91-BQ$41)*ROWS(BQ$42:BQ73)/ROWS(BQ$42:BQ$91)</f>
        <v>0</v>
      </c>
      <c r="BR73" s="12">
        <f>BR$41+(BR$91-BR$41)*ROWS(BR$42:BR73)/ROWS(BR$42:BR$91)</f>
        <v>0</v>
      </c>
      <c r="BS73" s="12">
        <f>BS$41+(BS$91-BS$41)*ROWS(BS$42:BS73)/ROWS(BS$42:BS$91)</f>
        <v>0</v>
      </c>
      <c r="BT73" s="12">
        <f>BT$41+(BT$91-BT$41)*ROWS(BT$42:BT73)/ROWS(BT$42:BT$91)</f>
        <v>0</v>
      </c>
      <c r="BU73" s="21">
        <f>BU$41+(BU$91-BU$41)*ROWS(BU$42:BU73)/ROWS(BU$42:BU$91)</f>
        <v>1.8000000000000002E-2</v>
      </c>
      <c r="BV73" s="4">
        <f>BV$41+(BV$91-BV$41)*ROWS(BV$42:BV73)/ROWS(BV$42:BV$91)</f>
        <v>0</v>
      </c>
      <c r="BW73" s="12">
        <f>BW$41+(BW$91-BW$41)*ROWS(BW$42:BW73)/ROWS(BW$42:BW$91)</f>
        <v>4.3200000000000002E-2</v>
      </c>
      <c r="BX73" s="19">
        <f t="shared" si="43"/>
        <v>0.86680000000000001</v>
      </c>
      <c r="BY73" s="12">
        <f>BY$41+(BY$91-BY$41)*ROWS(BY$42:BY73)/ROWS(BY$42:BY$91)</f>
        <v>1.8000000000000002E-2</v>
      </c>
      <c r="BZ73" s="12">
        <f>BZ$41+(BZ$91-BZ$41)*ROWS(BZ$42:BZ73)/ROWS(BZ$42:BZ$91)</f>
        <v>1.44E-2</v>
      </c>
      <c r="CA73" s="12">
        <f>CA$41+(CA$91-CA$41)*ROWS(CA$42:CA73)/ROWS(CA$42:CA$91)</f>
        <v>3.9599999999999996E-2</v>
      </c>
      <c r="CB73" s="12">
        <f>CB$41+(CB$91-CB$41)*ROWS(CB$42:CB73)/ROWS(CB$42:CB$91)</f>
        <v>0</v>
      </c>
      <c r="CC73" s="12">
        <f>CC$41+(CC$91-CC$41)*ROWS(CC$42:CC73)/ROWS(CC$42:CC$91)</f>
        <v>0</v>
      </c>
      <c r="CD73" s="12">
        <f>CD$41+(CD$91-CD$41)*ROWS(CD$42:CD73)/ROWS(CD$42:CD$91)</f>
        <v>0</v>
      </c>
      <c r="CE73" s="12">
        <f>CE$41+(CE$91-CE$41)*ROWS(CE$42:CE73)/ROWS(CE$42:CE$91)</f>
        <v>0</v>
      </c>
      <c r="CF73" s="12">
        <f>CF$41+(CF$91-CF$41)*ROWS(CF$42:CF73)/ROWS(CF$42:CF$91)</f>
        <v>0</v>
      </c>
      <c r="CG73" s="21">
        <f>CG$41+(CG$91-CG$41)*ROWS(CG$42:CG73)/ROWS(CG$42:CG$91)</f>
        <v>1.8000000000000002E-2</v>
      </c>
      <c r="CH73" s="4">
        <f>CH$41+(CH$91-CH$41)*ROWS(CH$42:CH73)/ROWS(CH$42:CH$91)</f>
        <v>0</v>
      </c>
      <c r="CI73" s="12">
        <f>CI$41+(CI$91-CI$41)*ROWS(CI$42:CI73)/ROWS(CI$42:CI$91)</f>
        <v>1.44E-2</v>
      </c>
      <c r="CJ73" s="12">
        <f>CJ$41+(CJ$91-CJ$41)*ROWS(CJ$42:CJ73)/ROWS(CJ$42:CJ$91)</f>
        <v>0</v>
      </c>
      <c r="CK73" s="19">
        <f t="shared" si="44"/>
        <v>0.91720000000000002</v>
      </c>
      <c r="CL73" s="12">
        <f>CL$41+(CL$91-CL$41)*ROWS(CL$42:CL73)/ROWS(CL$42:CL$91)</f>
        <v>3.2399999999999998E-2</v>
      </c>
      <c r="CM73" s="12">
        <f>CM$41+(CM$91-CM$41)*ROWS(CM$42:CM73)/ROWS(CM$42:CM$91)</f>
        <v>2.1600000000000001E-2</v>
      </c>
      <c r="CN73" s="12">
        <f>CN$41+(CN$91-CN$41)*ROWS(CN$42:CN73)/ROWS(CN$42:CN$91)</f>
        <v>0</v>
      </c>
      <c r="CO73" s="12">
        <f>CO$41+(CO$91-CO$41)*ROWS(CO$42:CO73)/ROWS(CO$42:CO$91)</f>
        <v>0</v>
      </c>
      <c r="CP73" s="12">
        <f>CP$41+(CP$91-CP$41)*ROWS(CP$42:CP73)/ROWS(CP$42:CP$91)</f>
        <v>0</v>
      </c>
      <c r="CQ73" s="12">
        <f>CQ$41+(CQ$91-CQ$41)*ROWS(CQ$42:CQ73)/ROWS(CQ$42:CQ$91)</f>
        <v>0</v>
      </c>
      <c r="CR73" s="12">
        <f>CR$41+(CR$91-CR$41)*ROWS(CR$42:CR73)/ROWS(CR$42:CR$91)</f>
        <v>0</v>
      </c>
      <c r="CS73" s="21">
        <f>CS$41+(CS$91-CS$41)*ROWS(CS$42:CS73)/ROWS(CS$42:CS$91)</f>
        <v>1.44E-2</v>
      </c>
      <c r="CT73" s="4">
        <f>CT$41+(CT$91-CT$41)*ROWS(CT$42:CT73)/ROWS(CT$42:CT$91)</f>
        <v>0</v>
      </c>
      <c r="CU73" s="12">
        <f>CU$41+(CU$91-CU$41)*ROWS(CU$42:CU73)/ROWS(CU$42:CU$91)</f>
        <v>2.8799999999999999E-2</v>
      </c>
      <c r="CV73" s="12">
        <f>CV$41+(CV$91-CV$41)*ROWS(CV$42:CV73)/ROWS(CV$42:CV$91)</f>
        <v>0</v>
      </c>
      <c r="CW73" s="12">
        <f>CW$41+(CW$91-CW$41)*ROWS(CW$42:CW73)/ROWS(CW$42:CW$91)</f>
        <v>0</v>
      </c>
      <c r="CX73" s="12">
        <f>CX$41+(CX$91-CX$41)*ROWS(CX$42:CX73)/ROWS(CX$42:CX$91)</f>
        <v>0</v>
      </c>
      <c r="CY73" s="19">
        <f t="shared" si="45"/>
        <v>0.94240000000000002</v>
      </c>
      <c r="CZ73" s="12">
        <f>CZ$41+(CZ$91-CZ$41)*ROWS(CZ$42:CZ73)/ROWS(CZ$42:CZ$91)</f>
        <v>0</v>
      </c>
      <c r="DA73" s="12">
        <f>DA$41+(DA$91-DA$41)*ROWS(DA$42:DA73)/ROWS(DA$42:DA$91)</f>
        <v>0</v>
      </c>
      <c r="DB73" s="12">
        <f>DB$41+(DB$91-DB$41)*ROWS(DB$42:DB73)/ROWS(DB$42:DB$91)</f>
        <v>0</v>
      </c>
      <c r="DC73" s="12">
        <f>DC$41+(DC$91-DC$41)*ROWS(DC$42:DC73)/ROWS(DC$42:DC$91)</f>
        <v>0</v>
      </c>
      <c r="DD73" s="12">
        <f>DD$41+(DD$91-DD$41)*ROWS(DD$42:DD73)/ROWS(DD$42:DD$91)</f>
        <v>0</v>
      </c>
      <c r="DE73" s="21">
        <f>DE$41+(DE$91-DE$41)*ROWS(DE$42:DE73)/ROWS(DE$42:DE$91)</f>
        <v>2.8799999999999999E-2</v>
      </c>
      <c r="DF73" s="4">
        <f>DF$41+(DF$91-DF$41)*ROWS(DF$42:DF73)/ROWS(DF$42:DF$91)</f>
        <v>0</v>
      </c>
      <c r="DG73" s="12">
        <f>DG$41+(DG$91-DG$41)*ROWS(DG$42:DG73)/ROWS(DG$42:DG$91)</f>
        <v>0</v>
      </c>
      <c r="DH73" s="12">
        <f>DH$41+(DH$91-DH$41)*ROWS(DH$42:DH73)/ROWS(DH$42:DH$91)</f>
        <v>0</v>
      </c>
      <c r="DI73" s="12">
        <f>DI$41+(DI$91-DI$41)*ROWS(DI$42:DI73)/ROWS(DI$42:DI$91)</f>
        <v>0</v>
      </c>
      <c r="DJ73" s="12">
        <f>DJ$41+(DJ$91-DJ$41)*ROWS(DJ$42:DJ73)/ROWS(DJ$42:DJ$91)</f>
        <v>0</v>
      </c>
      <c r="DK73" s="12">
        <f>DK$41+(DK$91-DK$41)*ROWS(DK$42:DK73)/ROWS(DK$42:DK$91)</f>
        <v>0.14400000000000002</v>
      </c>
      <c r="DL73" s="12">
        <f>DL$41+(DL$91-DL$41)*ROWS(DL$42:DL73)/ROWS(DL$42:DL$91)</f>
        <v>0</v>
      </c>
      <c r="DM73" s="12">
        <f>DM$41+(DM$91-DM$41)*ROWS(DM$42:DM73)/ROWS(DM$42:DM$91)</f>
        <v>0</v>
      </c>
      <c r="DN73" s="12">
        <f>DN$41+(DN$91-DN$41)*ROWS(DN$42:DN73)/ROWS(DN$42:DN$91)</f>
        <v>0</v>
      </c>
      <c r="DO73" s="19">
        <f t="shared" si="46"/>
        <v>0.82</v>
      </c>
      <c r="DP73" s="12">
        <f>DP$41+(DP$91-DP$41)*ROWS(DP$42:DP73)/ROWS(DP$42:DP$91)</f>
        <v>0</v>
      </c>
      <c r="DQ73" s="21">
        <f>DQ$41+(DQ$91-DQ$41)*ROWS(DQ$42:DQ73)/ROWS(DQ$42:DQ$91)</f>
        <v>3.6000000000000004E-2</v>
      </c>
      <c r="DR73" s="4">
        <f>DR$41+(DR$91-DR$41)*ROWS(DR$42:DR73)/ROWS(DR$42:DR$91)</f>
        <v>0</v>
      </c>
      <c r="DS73" s="12">
        <f>DS$41+(DS$91-DS$41)*ROWS(DS$42:DS73)/ROWS(DS$42:DS$91)</f>
        <v>0</v>
      </c>
      <c r="DT73" s="12">
        <f>DT$41+(DT$91-DT$41)*ROWS(DT$42:DT73)/ROWS(DT$42:DT$91)</f>
        <v>0</v>
      </c>
      <c r="DU73" s="12">
        <f>DU$41+(DU$91-DU$41)*ROWS(DU$42:DU73)/ROWS(DU$42:DU$91)</f>
        <v>0</v>
      </c>
      <c r="DV73" s="12">
        <f>DV$41+(DV$91-DV$41)*ROWS(DV$42:DV73)/ROWS(DV$42:DV$91)</f>
        <v>0</v>
      </c>
      <c r="DW73" s="12">
        <f>DW$41+(DW$91-DW$41)*ROWS(DW$42:DW73)/ROWS(DW$42:DW$91)</f>
        <v>0</v>
      </c>
      <c r="DX73" s="12">
        <f>DX$41+(DX$91-DX$41)*ROWS(DX$42:DX73)/ROWS(DX$42:DX$91)</f>
        <v>0</v>
      </c>
      <c r="DY73" s="12">
        <f>DY$41+(DY$91-DY$41)*ROWS(DY$42:DY73)/ROWS(DY$42:DY$91)</f>
        <v>0</v>
      </c>
      <c r="DZ73" s="12">
        <f>DZ$41+(DZ$91-DZ$41)*ROWS(DZ$42:DZ73)/ROWS(DZ$42:DZ$91)</f>
        <v>0</v>
      </c>
      <c r="EA73" s="12">
        <f>EA$41+(EA$91-EA$41)*ROWS(EA$42:EA73)/ROWS(EA$42:EA$91)</f>
        <v>0</v>
      </c>
      <c r="EB73" s="12">
        <f>EB$41+(EB$91-EB$41)*ROWS(EB$42:EB73)/ROWS(EB$42:EB$91)</f>
        <v>0</v>
      </c>
      <c r="EC73" s="35">
        <f t="shared" si="47"/>
        <v>1</v>
      </c>
      <c r="ED73" s="5">
        <f t="shared" si="48"/>
        <v>0.81279999999999997</v>
      </c>
      <c r="EE73" s="12">
        <f>EE$41+(EE$91-EE$41)*ROWS(EE$42:EE73)/ROWS(EE$42:EE$91)</f>
        <v>7.1999999999999998E-3</v>
      </c>
      <c r="EF73" s="12">
        <f>EF$41+(EF$91-EF$41)*ROWS(EF$42:EF73)/ROWS(EF$42:EF$91)</f>
        <v>2.52E-2</v>
      </c>
      <c r="EG73" s="12">
        <f>EG$41+(EG$91-EG$41)*ROWS(EG$42:EG73)/ROWS(EG$42:EG$91)</f>
        <v>1.0800000000000001E-2</v>
      </c>
      <c r="EH73" s="12">
        <f>EH$41+(EH$91-EH$41)*ROWS(EH$42:EH73)/ROWS(EH$42:EH$91)</f>
        <v>5.3999999999999992E-2</v>
      </c>
      <c r="EI73" s="12">
        <f>EI$41+(EI$91-EI$41)*ROWS(EI$42:EI73)/ROWS(EI$42:EI$91)</f>
        <v>3.2399999999999998E-2</v>
      </c>
      <c r="EJ73" s="12">
        <f>EJ$41+(EJ$91-EJ$41)*ROWS(EJ$42:EJ73)/ROWS(EJ$42:EJ$91)</f>
        <v>1.44E-2</v>
      </c>
      <c r="EK73" s="12">
        <f>EK$41+(EK$91-EK$41)*ROWS(EK$42:EK73)/ROWS(EK$42:EK$91)</f>
        <v>0</v>
      </c>
      <c r="EL73" s="12">
        <f>EL$41+(EL$91-EL$41)*ROWS(EL$42:EL73)/ROWS(EL$42:EL$91)</f>
        <v>0</v>
      </c>
      <c r="EM73" s="12">
        <f>EM$41+(EM$91-EM$41)*ROWS(EM$42:EM73)/ROWS(EM$42:EM$91)</f>
        <v>2.52E-2</v>
      </c>
      <c r="EN73" s="12">
        <f>EN$41+(EN$91-EN$41)*ROWS(EN$42:EN73)/ROWS(EN$42:EN$91)</f>
        <v>0</v>
      </c>
      <c r="EO73" s="21">
        <f>EO$41+(EO$91-EO$41)*ROWS(EO$42:EO73)/ROWS(EO$42:EO$91)</f>
        <v>1.8000000000000002E-2</v>
      </c>
      <c r="EP73" s="4">
        <f>EP$41+(EP$91-EP$41)*ROWS(EP$42:EP73)/ROWS(EP$42:EP$91)</f>
        <v>0</v>
      </c>
      <c r="EQ73" s="19">
        <f t="shared" si="49"/>
        <v>1</v>
      </c>
      <c r="ER73" s="12">
        <f>ER$41+(ER$91-ER$41)*ROWS(ER$42:ER73)/ROWS(ER$42:ER$91)</f>
        <v>0</v>
      </c>
      <c r="ES73" s="12">
        <f>ES$41+(ES$91-ES$41)*ROWS(ES$42:ES73)/ROWS(ES$42:ES$91)</f>
        <v>0</v>
      </c>
      <c r="ET73" s="12">
        <f>ET$41+(ET$91-ET$41)*ROWS(ET$42:ET73)/ROWS(ET$42:ET$91)</f>
        <v>0</v>
      </c>
      <c r="EU73" s="12">
        <f>EU$41+(EU$91-EU$41)*ROWS(EU$42:EU73)/ROWS(EU$42:EU$91)</f>
        <v>0</v>
      </c>
      <c r="EV73" s="12">
        <f>EV$41+(EV$91-EV$41)*ROWS(EV$42:EV73)/ROWS(EV$42:EV$91)</f>
        <v>0</v>
      </c>
      <c r="EW73" s="12">
        <f>EW$41+(EW$91-EW$41)*ROWS(EW$42:EW73)/ROWS(EW$42:EW$91)</f>
        <v>0</v>
      </c>
      <c r="EX73" s="12">
        <f>EX$41+(EX$91-EX$41)*ROWS(EX$42:EX73)/ROWS(EX$42:EX$91)</f>
        <v>0</v>
      </c>
      <c r="EY73" s="12">
        <f>EY$41+(EY$91-EY$41)*ROWS(EY$42:EY73)/ROWS(EY$42:EY$91)</f>
        <v>0</v>
      </c>
      <c r="EZ73" s="12">
        <f>EZ$41+(EZ$91-EZ$41)*ROWS(EZ$42:EZ73)/ROWS(EZ$42:EZ$91)</f>
        <v>0</v>
      </c>
      <c r="FA73" s="21">
        <f>FA$41+(FA$91-FA$41)*ROWS(FA$42:FA73)/ROWS(FA$42:FA$91)</f>
        <v>0</v>
      </c>
      <c r="FB73" s="4">
        <f>FB$41+(FB$91-FB$41)*ROWS(FB$42:FB73)/ROWS(FB$42:FB$91)</f>
        <v>1.44E-2</v>
      </c>
      <c r="FC73" s="12">
        <f>FC$41+(FC$91-FC$41)*ROWS(FC$42:FC73)/ROWS(FC$42:FC$91)</f>
        <v>5.3999999999999992E-2</v>
      </c>
      <c r="FD73" s="19">
        <f t="shared" si="50"/>
        <v>0.84160000000000001</v>
      </c>
      <c r="FE73" s="12">
        <f>FE$41+(FE$91-FE$41)*ROWS(FE$42:FE73)/ROWS(FE$42:FE$91)</f>
        <v>0</v>
      </c>
      <c r="FF73" s="12">
        <f>FF$41+(FF$91-FF$41)*ROWS(FF$42:FF73)/ROWS(FF$42:FF$91)</f>
        <v>5.3999999999999992E-2</v>
      </c>
      <c r="FG73" s="12">
        <f>FG$41+(FG$91-FG$41)*ROWS(FG$42:FG73)/ROWS(FG$42:FG$91)</f>
        <v>3.6000000000000004E-2</v>
      </c>
      <c r="FH73" s="12">
        <f>FH$41+(FH$91-FH$41)*ROWS(FH$42:FH73)/ROWS(FH$42:FH$91)</f>
        <v>0</v>
      </c>
      <c r="FI73" s="12">
        <f>FI$41+(FI$91-FI$41)*ROWS(FI$42:FI73)/ROWS(FI$42:FI$91)</f>
        <v>0</v>
      </c>
      <c r="FJ73" s="12">
        <f>FJ$41+(FJ$91-FJ$41)*ROWS(FJ$42:FJ73)/ROWS(FJ$42:FJ$91)</f>
        <v>0</v>
      </c>
      <c r="FK73" s="12">
        <f>FK$41+(FK$91-FK$41)*ROWS(FK$42:FK73)/ROWS(FK$42:FK$91)</f>
        <v>0</v>
      </c>
      <c r="FL73" s="12">
        <f>FL$41+(FL$91-FL$41)*ROWS(FL$42:FL73)/ROWS(FL$42:FL$91)</f>
        <v>0</v>
      </c>
      <c r="FM73" s="21">
        <f>FM$41+(FM$91-FM$41)*ROWS(FM$42:FM73)/ROWS(FM$42:FM$91)</f>
        <v>0</v>
      </c>
      <c r="FN73" s="4">
        <f>FN$41+(FN$91-FN$41)*ROWS(FN$42:FN73)/ROWS(FN$42:FN$91)</f>
        <v>1.0800000000000001E-2</v>
      </c>
      <c r="FO73" s="12">
        <f>FO$41+(FO$91-FO$41)*ROWS(FO$42:FO73)/ROWS(FO$42:FO$91)</f>
        <v>5.04E-2</v>
      </c>
      <c r="FP73" s="12">
        <f>FP$41+(FP$91-FP$41)*ROWS(FP$42:FP73)/ROWS(FP$42:FP$91)</f>
        <v>0</v>
      </c>
      <c r="FQ73" s="19">
        <f t="shared" si="51"/>
        <v>0.86319999999999997</v>
      </c>
      <c r="FR73" s="12">
        <f>FR$41+(FR$91-FR$41)*ROWS(FR$42:FR73)/ROWS(FR$42:FR$91)</f>
        <v>2.8799999999999999E-2</v>
      </c>
      <c r="FS73" s="12">
        <f>FS$41+(FS$91-FS$41)*ROWS(FS$42:FS73)/ROWS(FS$42:FS$91)</f>
        <v>4.3200000000000002E-2</v>
      </c>
      <c r="FT73" s="12">
        <f>FT$41+(FT$91-FT$41)*ROWS(FT$42:FT73)/ROWS(FT$42:FT$91)</f>
        <v>0</v>
      </c>
      <c r="FU73" s="12">
        <f>FU$41+(FU$91-FU$41)*ROWS(FU$42:FU73)/ROWS(FU$42:FU$91)</f>
        <v>0</v>
      </c>
      <c r="FV73" s="12">
        <f>FV$41+(FV$91-FV$41)*ROWS(FV$42:FV73)/ROWS(FV$42:FV$91)</f>
        <v>0</v>
      </c>
      <c r="FW73" s="12">
        <f>FW$41+(FW$91-FW$41)*ROWS(FW$42:FW73)/ROWS(FW$42:FW$91)</f>
        <v>0</v>
      </c>
      <c r="FX73" s="12">
        <f>FX$41+(FX$91-FX$41)*ROWS(FX$42:FX73)/ROWS(FX$42:FX$91)</f>
        <v>0</v>
      </c>
      <c r="FY73" s="21">
        <f>FY$41+(FY$91-FY$41)*ROWS(FY$42:FY73)/ROWS(FY$42:FY$91)</f>
        <v>3.5999999999999999E-3</v>
      </c>
      <c r="FZ73" s="4">
        <f>FZ$41+(FZ$91-FZ$41)*ROWS(FZ$42:FZ73)/ROWS(FZ$42:FZ$91)</f>
        <v>0</v>
      </c>
      <c r="GA73" s="12">
        <f>GA$41+(GA$91-GA$41)*ROWS(GA$42:GA73)/ROWS(GA$42:GA$91)</f>
        <v>0</v>
      </c>
      <c r="GB73" s="12">
        <f>GB$41+(GB$91-GB$41)*ROWS(GB$42:GB73)/ROWS(GB$42:GB$91)</f>
        <v>0</v>
      </c>
      <c r="GC73" s="12">
        <f>GC$41+(GC$91-GC$41)*ROWS(GC$42:GC73)/ROWS(GC$42:GC$91)</f>
        <v>0</v>
      </c>
      <c r="GD73" s="12">
        <f>GD$41+(GD$91-GD$41)*ROWS(GD$42:GD73)/ROWS(GD$42:GD$91)</f>
        <v>0</v>
      </c>
      <c r="GE73" s="19">
        <f t="shared" si="52"/>
        <v>0.98199999999999998</v>
      </c>
      <c r="GF73" s="12">
        <f>GF$41+(GF$91-GF$41)*ROWS(GF$42:GF73)/ROWS(GF$42:GF$91)</f>
        <v>0</v>
      </c>
      <c r="GG73" s="12">
        <f>GG$41+(GG$91-GG$41)*ROWS(GG$42:GG73)/ROWS(GG$42:GG$91)</f>
        <v>0</v>
      </c>
      <c r="GH73" s="12">
        <f>GH$41+(GH$91-GH$41)*ROWS(GH$42:GH73)/ROWS(GH$42:GH$91)</f>
        <v>0</v>
      </c>
      <c r="GI73" s="12">
        <f>GI$41+(GI$91-GI$41)*ROWS(GI$42:GI73)/ROWS(GI$42:GI$91)</f>
        <v>0</v>
      </c>
      <c r="GJ73" s="12">
        <f>GJ$41+(GJ$91-GJ$41)*ROWS(GJ$42:GJ73)/ROWS(GJ$42:GJ$91)</f>
        <v>0</v>
      </c>
      <c r="GK73" s="21">
        <f>GK$41+(GK$91-GK$41)*ROWS(GK$42:GK73)/ROWS(GK$42:GK$91)</f>
        <v>1.8000000000000002E-2</v>
      </c>
      <c r="GL73" s="4">
        <f>GL$41+(GL$91-GL$41)*ROWS(GL$42:GL73)/ROWS(GL$42:GL$91)</f>
        <v>0</v>
      </c>
      <c r="GM73" s="12">
        <f>GM$41+(GM$91-GM$41)*ROWS(GM$42:GM73)/ROWS(GM$42:GM$91)</f>
        <v>0</v>
      </c>
      <c r="GN73" s="12">
        <f>GN$41+(GN$91-GN$41)*ROWS(GN$42:GN73)/ROWS(GN$42:GN$91)</f>
        <v>0</v>
      </c>
      <c r="GO73" s="12">
        <f>GO$41+(GO$91-GO$41)*ROWS(GO$42:GO73)/ROWS(GO$42:GO$91)</f>
        <v>0</v>
      </c>
      <c r="GP73" s="12">
        <f>GP$41+(GP$91-GP$41)*ROWS(GP$42:GP73)/ROWS(GP$42:GP$91)</f>
        <v>2.52E-2</v>
      </c>
      <c r="GQ73" s="12">
        <f>GQ$41+(GQ$91-GQ$41)*ROWS(GQ$42:GQ73)/ROWS(GQ$42:GQ$91)</f>
        <v>2.8799999999999999E-2</v>
      </c>
      <c r="GR73" s="12">
        <f>GR$41+(GR$91-GR$41)*ROWS(GR$42:GR73)/ROWS(GR$42:GR$91)</f>
        <v>0</v>
      </c>
      <c r="GS73" s="12">
        <f>GS$41+(GS$91-GS$41)*ROWS(GS$42:GS73)/ROWS(GS$42:GS$91)</f>
        <v>0</v>
      </c>
      <c r="GT73" s="12">
        <f>GT$41+(GT$91-GT$41)*ROWS(GT$42:GT73)/ROWS(GT$42:GT$91)</f>
        <v>0</v>
      </c>
      <c r="GU73" s="19">
        <f t="shared" si="53"/>
        <v>0.91</v>
      </c>
      <c r="GV73" s="12">
        <f>GV$41+(GV$91-GV$41)*ROWS(GV$42:GV73)/ROWS(GV$42:GV$91)</f>
        <v>0</v>
      </c>
      <c r="GW73" s="21">
        <f>GW$41+(GW$91-GW$41)*ROWS(GW$42:GW73)/ROWS(GW$42:GW$91)</f>
        <v>3.6000000000000004E-2</v>
      </c>
      <c r="GX73" s="5">
        <f t="shared" si="54"/>
        <v>0.77679999999999993</v>
      </c>
      <c r="GY73" s="12">
        <f>GY$41+(GY$91-GY$41)*ROWS(GY$42:GY73)/ROWS(GY$42:GY$91)</f>
        <v>2.8799999999999999E-2</v>
      </c>
      <c r="GZ73" s="12">
        <f>GZ$41+(GZ$91-GZ$41)*ROWS(GZ$42:GZ73)/ROWS(GZ$42:GZ$91)</f>
        <v>2.52E-2</v>
      </c>
      <c r="HA73" s="12">
        <f>HA$41+(HA$91-HA$41)*ROWS(HA$42:HA73)/ROWS(HA$42:HA$91)</f>
        <v>7.1999999999999998E-3</v>
      </c>
      <c r="HB73" s="12">
        <f>HB$41+(HB$91-HB$41)*ROWS(HB$42:HB73)/ROWS(HB$42:HB$91)</f>
        <v>0.09</v>
      </c>
      <c r="HC73" s="12">
        <f>HC$41+(HC$91-HC$41)*ROWS(HC$42:HC73)/ROWS(HC$42:HC$91)</f>
        <v>3.6000000000000004E-2</v>
      </c>
      <c r="HD73" s="12">
        <f>HD$41+(HD$91-HD$41)*ROWS(HD$42:HD73)/ROWS(HD$42:HD$91)</f>
        <v>0</v>
      </c>
      <c r="HE73" s="12">
        <f>HE$41+(HE$91-HE$41)*ROWS(HE$42:HE73)/ROWS(HE$42:HE$91)</f>
        <v>7.1999999999999998E-3</v>
      </c>
      <c r="HF73" s="12">
        <f>HF$41+(HF$91-HF$41)*ROWS(HF$42:HF73)/ROWS(HF$42:HF$91)</f>
        <v>0</v>
      </c>
      <c r="HG73" s="12">
        <f>HG$41+(HG$91-HG$41)*ROWS(HG$42:HG73)/ROWS(HG$42:HG$91)</f>
        <v>1.0800000000000001E-2</v>
      </c>
      <c r="HH73" s="12">
        <f>HH$41+(HH$91-HH$41)*ROWS(HH$42:HH73)/ROWS(HH$42:HH$91)</f>
        <v>0</v>
      </c>
      <c r="HI73" s="21">
        <f>HI$41+(HI$91-HI$41)*ROWS(HI$42:HI73)/ROWS(HI$42:HI$91)</f>
        <v>1.8000000000000002E-2</v>
      </c>
      <c r="HJ73" s="4">
        <f>HJ$41+(HJ$91-HJ$41)*ROWS(HJ$42:HJ73)/ROWS(HJ$42:HJ$91)</f>
        <v>0</v>
      </c>
      <c r="HK73" s="19">
        <f t="shared" si="55"/>
        <v>0.92079999999999995</v>
      </c>
      <c r="HL73" s="12">
        <f>HL$41+(HL$91-HL$41)*ROWS(HL$42:HL73)/ROWS(HL$42:HL$91)</f>
        <v>7.1999999999999998E-3</v>
      </c>
      <c r="HM73" s="12">
        <f>HM$41+(HM$91-HM$41)*ROWS(HM$42:HM73)/ROWS(HM$42:HM$91)</f>
        <v>3.5999999999999999E-3</v>
      </c>
      <c r="HN73" s="12">
        <f>HN$41+(HN$91-HN$41)*ROWS(HN$42:HN73)/ROWS(HN$42:HN$91)</f>
        <v>0</v>
      </c>
      <c r="HO73" s="12">
        <f>HO$41+(HO$91-HO$41)*ROWS(HO$42:HO73)/ROWS(HO$42:HO$91)</f>
        <v>4.3200000000000002E-2</v>
      </c>
      <c r="HP73" s="12">
        <f>HP$41+(HP$91-HP$41)*ROWS(HP$42:HP73)/ROWS(HP$42:HP$91)</f>
        <v>0</v>
      </c>
      <c r="HQ73" s="12">
        <f>HQ$41+(HQ$91-HQ$41)*ROWS(HQ$42:HQ73)/ROWS(HQ$42:HQ$91)</f>
        <v>7.1999999999999998E-3</v>
      </c>
      <c r="HR73" s="12">
        <f>HR$41+(HR$91-HR$41)*ROWS(HR$42:HR73)/ROWS(HR$42:HR$91)</f>
        <v>0</v>
      </c>
      <c r="HS73" s="12">
        <f>HS$41+(HS$91-HS$41)*ROWS(HS$42:HS73)/ROWS(HS$42:HS$91)</f>
        <v>0</v>
      </c>
      <c r="HT73" s="12">
        <f>HT$41+(HT$91-HT$41)*ROWS(HT$42:HT73)/ROWS(HT$42:HT$91)</f>
        <v>0</v>
      </c>
      <c r="HU73" s="21">
        <f>HU$41+(HU$91-HU$41)*ROWS(HU$42:HU73)/ROWS(HU$42:HU$91)</f>
        <v>1.8000000000000002E-2</v>
      </c>
      <c r="HV73" s="4">
        <f>HV$41+(HV$91-HV$41)*ROWS(HV$42:HV73)/ROWS(HV$42:HV$91)</f>
        <v>0</v>
      </c>
      <c r="HW73" s="12">
        <f>HW$41+(HW$91-HW$41)*ROWS(HW$42:HW73)/ROWS(HW$42:HW$91)</f>
        <v>1.0800000000000001E-2</v>
      </c>
      <c r="HX73" s="19">
        <f t="shared" si="56"/>
        <v>0.8236</v>
      </c>
      <c r="HY73" s="12">
        <f>HY$41+(HY$91-HY$41)*ROWS(HY$42:HY73)/ROWS(HY$42:HY$91)</f>
        <v>0</v>
      </c>
      <c r="HZ73" s="12">
        <f>HZ$41+(HZ$91-HZ$41)*ROWS(HZ$42:HZ73)/ROWS(HZ$42:HZ$91)</f>
        <v>3.6000000000000004E-2</v>
      </c>
      <c r="IA73" s="12">
        <f>IA$41+(IA$91-IA$41)*ROWS(IA$42:IA73)/ROWS(IA$42:IA$91)</f>
        <v>7.2000000000000008E-2</v>
      </c>
      <c r="IB73" s="12">
        <f>IB$41+(IB$91-IB$41)*ROWS(IB$42:IB73)/ROWS(IB$42:IB$91)</f>
        <v>0</v>
      </c>
      <c r="IC73" s="12">
        <f>IC$41+(IC$91-IC$41)*ROWS(IC$42:IC73)/ROWS(IC$42:IC$91)</f>
        <v>4.3200000000000002E-2</v>
      </c>
      <c r="ID73" s="12">
        <f>ID$41+(ID$91-ID$41)*ROWS(ID$42:ID73)/ROWS(ID$42:ID$91)</f>
        <v>0</v>
      </c>
      <c r="IE73" s="12">
        <f>IE$41+(IE$91-IE$41)*ROWS(IE$42:IE73)/ROWS(IE$42:IE$91)</f>
        <v>0</v>
      </c>
      <c r="IF73" s="12">
        <f>IF$41+(IF$91-IF$41)*ROWS(IF$42:IF73)/ROWS(IF$42:IF$91)</f>
        <v>0</v>
      </c>
      <c r="IG73" s="21">
        <f>IG$41+(IG$91-IG$41)*ROWS(IG$42:IG73)/ROWS(IG$42:IG$91)</f>
        <v>1.44E-2</v>
      </c>
      <c r="IH73" s="4">
        <f>IH$41+(IH$91-IH$41)*ROWS(IH$42:IH73)/ROWS(IH$42:IH$91)</f>
        <v>0</v>
      </c>
      <c r="II73" s="12">
        <f>II$41+(II$91-II$41)*ROWS(II$42:II73)/ROWS(II$42:II$91)</f>
        <v>0</v>
      </c>
      <c r="IJ73" s="12">
        <f>IJ$41+(IJ$91-IJ$41)*ROWS(IJ$42:IJ73)/ROWS(IJ$42:IJ$91)</f>
        <v>0</v>
      </c>
      <c r="IK73" s="19">
        <f t="shared" si="57"/>
        <v>0.91359999999999997</v>
      </c>
      <c r="IL73" s="12">
        <f>IL$41+(IL$91-IL$41)*ROWS(IL$42:IL73)/ROWS(IL$42:IL$91)</f>
        <v>2.1600000000000001E-2</v>
      </c>
      <c r="IM73" s="12">
        <f>IM$41+(IM$91-IM$41)*ROWS(IM$42:IM73)/ROWS(IM$42:IM$91)</f>
        <v>2.8799999999999999E-2</v>
      </c>
      <c r="IN73" s="12">
        <f>IN$41+(IN$91-IN$41)*ROWS(IN$42:IN73)/ROWS(IN$42:IN$91)</f>
        <v>0</v>
      </c>
      <c r="IO73" s="12">
        <f>IO$41+(IO$91-IO$41)*ROWS(IO$42:IO73)/ROWS(IO$42:IO$91)</f>
        <v>2.1600000000000001E-2</v>
      </c>
      <c r="IP73" s="12">
        <f>IP$41+(IP$91-IP$41)*ROWS(IP$42:IP73)/ROWS(IP$42:IP$91)</f>
        <v>0</v>
      </c>
      <c r="IQ73" s="12">
        <f>IQ$41+(IQ$91-IQ$41)*ROWS(IQ$42:IQ73)/ROWS(IQ$42:IQ$91)</f>
        <v>0</v>
      </c>
      <c r="IR73" s="12">
        <f>IR$41+(IR$91-IR$41)*ROWS(IR$42:IR73)/ROWS(IR$42:IR$91)</f>
        <v>0</v>
      </c>
      <c r="IS73" s="21">
        <f>IS$41+(IS$91-IS$41)*ROWS(IS$42:IS73)/ROWS(IS$42:IS$91)</f>
        <v>1.44E-2</v>
      </c>
      <c r="IT73" s="4">
        <f>IT$41+(IT$91-IT$41)*ROWS(IT$42:IT73)/ROWS(IT$42:IT$91)</f>
        <v>0</v>
      </c>
      <c r="IU73" s="12">
        <f>IU$41+(IU$91-IU$41)*ROWS(IU$42:IU73)/ROWS(IU$42:IU$91)</f>
        <v>0</v>
      </c>
      <c r="IV73" s="12">
        <f>IV$41+(IV$91-IV$41)*ROWS(IV$42:IV73)/ROWS(IV$42:IV$91)</f>
        <v>0</v>
      </c>
      <c r="IW73" s="12">
        <f>IW$41+(IW$91-IW$41)*ROWS(IW$42:IW73)/ROWS(IW$42:IW$91)</f>
        <v>0</v>
      </c>
      <c r="IX73" s="12">
        <f>IX$41+(IX$91-IX$41)*ROWS(IX$42:IX73)/ROWS(IX$42:IX$91)</f>
        <v>0</v>
      </c>
      <c r="IY73" s="19">
        <f t="shared" si="58"/>
        <v>0.92799999999999994</v>
      </c>
      <c r="IZ73" s="12">
        <f>IZ$41+(IZ$91-IZ$41)*ROWS(IZ$42:IZ73)/ROWS(IZ$42:IZ$91)</f>
        <v>0</v>
      </c>
      <c r="JA73" s="12">
        <f>JA$41+(JA$91-JA$41)*ROWS(JA$42:JA73)/ROWS(JA$42:JA$91)</f>
        <v>0</v>
      </c>
      <c r="JB73" s="12">
        <f>JB$41+(JB$91-JB$41)*ROWS(JB$42:JB73)/ROWS(JB$42:JB$91)</f>
        <v>0</v>
      </c>
      <c r="JC73" s="12">
        <f>JC$41+(JC$91-JC$41)*ROWS(JC$42:JC73)/ROWS(JC$42:JC$91)</f>
        <v>0</v>
      </c>
      <c r="JD73" s="12">
        <f>JD$41+(JD$91-JD$41)*ROWS(JD$42:JD73)/ROWS(JD$42:JD$91)</f>
        <v>0</v>
      </c>
      <c r="JE73" s="21">
        <f>JE$41+(JE$91-JE$41)*ROWS(JE$42:JE73)/ROWS(JE$42:JE$91)</f>
        <v>7.2000000000000008E-2</v>
      </c>
      <c r="JF73" s="4">
        <f>JF$41+(JF$91-JF$41)*ROWS(JF$42:JF73)/ROWS(JF$42:JF$91)</f>
        <v>0</v>
      </c>
      <c r="JG73" s="12">
        <f>JG$41+(JG$91-JG$41)*ROWS(JG$42:JG73)/ROWS(JG$42:JG$91)</f>
        <v>1.0800000000000001E-2</v>
      </c>
      <c r="JH73" s="12">
        <f>JH$41+(JH$91-JH$41)*ROWS(JH$42:JH73)/ROWS(JH$42:JH$91)</f>
        <v>0</v>
      </c>
      <c r="JI73" s="12">
        <f>JI$41+(JI$91-JI$41)*ROWS(JI$42:JI73)/ROWS(JI$42:JI$91)</f>
        <v>0</v>
      </c>
      <c r="JJ73" s="12">
        <f>JJ$41+(JJ$91-JJ$41)*ROWS(JJ$42:JJ73)/ROWS(JJ$42:JJ$91)</f>
        <v>0</v>
      </c>
      <c r="JK73" s="12">
        <f>JK$41+(JK$91-JK$41)*ROWS(JK$42:JK73)/ROWS(JK$42:JK$91)</f>
        <v>3.9599999999999996E-2</v>
      </c>
      <c r="JL73" s="12">
        <f>JL$41+(JL$91-JL$41)*ROWS(JL$42:JL73)/ROWS(JL$42:JL$91)</f>
        <v>0</v>
      </c>
      <c r="JM73" s="12">
        <f>JM$41+(JM$91-JM$41)*ROWS(JM$42:JM73)/ROWS(JM$42:JM$91)</f>
        <v>1.44E-2</v>
      </c>
      <c r="JN73" s="19">
        <f t="shared" si="59"/>
        <v>0.91720000000000002</v>
      </c>
      <c r="JO73" s="12">
        <f>JO$41+(JO$91-JO$41)*ROWS(JO$42:JO73)/ROWS(JO$42:JO$91)</f>
        <v>0</v>
      </c>
      <c r="JP73" s="12">
        <f>JP$41+(JP$91-JP$41)*ROWS(JP$42:JP73)/ROWS(JP$42:JP$91)</f>
        <v>0</v>
      </c>
      <c r="JQ73" s="21">
        <f>JQ$41+(JQ$91-JQ$41)*ROWS(JQ$42:JQ73)/ROWS(JQ$42:JQ$91)</f>
        <v>1.8000000000000002E-2</v>
      </c>
      <c r="JR73" s="4">
        <f>JR$41+(JR$91-JR$41)*ROWS(JR$42:JR73)/ROWS(JR$42:JR$91)</f>
        <v>0</v>
      </c>
      <c r="JS73" s="12">
        <f>JS$41+(JS$91-JS$41)*ROWS(JS$42:JS73)/ROWS(JS$42:JS$91)</f>
        <v>0</v>
      </c>
      <c r="JT73" s="12">
        <f>JT$41+(JT$91-JT$41)*ROWS(JT$42:JT73)/ROWS(JT$42:JT$91)</f>
        <v>0</v>
      </c>
      <c r="JU73" s="12">
        <f>JU$41+(JU$91-JU$41)*ROWS(JU$42:JU73)/ROWS(JU$42:JU$91)</f>
        <v>0</v>
      </c>
      <c r="JV73" s="12">
        <f>JV$41+(JV$91-JV$41)*ROWS(JV$42:JV73)/ROWS(JV$42:JV$91)</f>
        <v>0</v>
      </c>
      <c r="JW73" s="12">
        <f>JW$41+(JW$91-JW$41)*ROWS(JW$42:JW73)/ROWS(JW$42:JW$91)</f>
        <v>2.52E-2</v>
      </c>
      <c r="JX73" s="12">
        <f>JX$41+(JX$91-JX$41)*ROWS(JX$42:JX73)/ROWS(JX$42:JX$91)</f>
        <v>0</v>
      </c>
      <c r="JY73" s="12">
        <f>JY$41+(JY$91-JY$41)*ROWS(JY$42:JY73)/ROWS(JY$42:JY$91)</f>
        <v>1.0800000000000001E-2</v>
      </c>
      <c r="JZ73" s="12">
        <f>JZ$41+(JZ$91-JZ$41)*ROWS(JZ$42:JZ73)/ROWS(JZ$42:JZ$91)</f>
        <v>0</v>
      </c>
      <c r="KA73" s="19">
        <f t="shared" si="60"/>
        <v>0.94599999999999995</v>
      </c>
      <c r="KB73" s="12">
        <f>KB$41+(KB$91-KB$41)*ROWS(KB$42:KB73)/ROWS(KB$42:KB$91)</f>
        <v>0</v>
      </c>
      <c r="KC73" s="21">
        <f>KC$41+(KC$91-KC$41)*ROWS(KC$42:KC73)/ROWS(KC$42:KC$91)</f>
        <v>1.8000000000000002E-2</v>
      </c>
      <c r="KD73" s="4">
        <f>KD$41+(KD$91-KD$41)*ROWS(KD$42:KD73)/ROWS(KD$42:KD$91)</f>
        <v>0</v>
      </c>
      <c r="KE73" s="12">
        <f>KE$41+(KE$91-KE$41)*ROWS(KE$42:KE73)/ROWS(KE$42:KE$91)</f>
        <v>0</v>
      </c>
      <c r="KF73" s="19">
        <f t="shared" si="61"/>
        <v>0.9496</v>
      </c>
      <c r="KG73" s="12">
        <f>KG$41+(KG$91-KG$41)*ROWS(KG$42:KG73)/ROWS(KG$42:KG$91)</f>
        <v>1.8000000000000002E-2</v>
      </c>
      <c r="KH73" s="12">
        <f>KH$41+(KH$91-KH$41)*ROWS(KH$42:KH73)/ROWS(KH$42:KH$91)</f>
        <v>0</v>
      </c>
      <c r="KI73" s="12">
        <f>KI$41+(KI$91-KI$41)*ROWS(KI$42:KI73)/ROWS(KI$42:KI$91)</f>
        <v>2.1600000000000001E-2</v>
      </c>
      <c r="KJ73" s="12">
        <f>KJ$41+(KJ$91-KJ$41)*ROWS(KJ$42:KJ73)/ROWS(KJ$42:KJ$91)</f>
        <v>0</v>
      </c>
      <c r="KK73" s="12">
        <f>KK$41+(KK$91-KK$41)*ROWS(KK$42:KK73)/ROWS(KK$42:KK$91)</f>
        <v>1.0800000000000001E-2</v>
      </c>
      <c r="KL73" s="12">
        <f>KL$41+(KL$91-KL$41)*ROWS(KL$42:KL73)/ROWS(KL$42:KL$91)</f>
        <v>0</v>
      </c>
      <c r="KM73" s="12">
        <f>KM$41+(KM$91-KM$41)*ROWS(KM$42:KM73)/ROWS(KM$42:KM$91)</f>
        <v>0</v>
      </c>
      <c r="KN73" s="12">
        <f>KN$41+(KN$91-KN$41)*ROWS(KN$42:KN73)/ROWS(KN$42:KN$91)</f>
        <v>0</v>
      </c>
      <c r="KO73" s="21">
        <f>KO$41+(KO$91-KO$41)*ROWS(KO$42:KO73)/ROWS(KO$42:KO$91)</f>
        <v>0</v>
      </c>
      <c r="KP73" s="4">
        <f>KP$41+(KP$91-KP$41)*ROWS(KP$42:KP73)/ROWS(KP$42:KP$91)</f>
        <v>0</v>
      </c>
      <c r="KQ73" s="12">
        <f>KQ$41+(KQ$91-KQ$41)*ROWS(KQ$42:KQ73)/ROWS(KQ$42:KQ$91)</f>
        <v>0</v>
      </c>
      <c r="KR73" s="12">
        <f>KR$41+(KR$91-KR$41)*ROWS(KR$42:KR73)/ROWS(KR$42:KR$91)</f>
        <v>0</v>
      </c>
      <c r="KS73" s="19">
        <f t="shared" si="62"/>
        <v>0.98919999999999997</v>
      </c>
      <c r="KT73" s="12">
        <f>KT$41+(KT$91-KT$41)*ROWS(KT$42:KT73)/ROWS(KT$42:KT$91)</f>
        <v>0</v>
      </c>
      <c r="KU73" s="12">
        <f>KU$41+(KU$91-KU$41)*ROWS(KU$42:KU73)/ROWS(KU$42:KU$91)</f>
        <v>3.5999999999999999E-3</v>
      </c>
      <c r="KV73" s="12">
        <f>KV$41+(KV$91-KV$41)*ROWS(KV$42:KV73)/ROWS(KV$42:KV$91)</f>
        <v>0</v>
      </c>
      <c r="KW73" s="12">
        <f>KW$41+(KW$91-KW$41)*ROWS(KW$42:KW73)/ROWS(KW$42:KW$91)</f>
        <v>7.1999999999999998E-3</v>
      </c>
      <c r="KX73" s="12">
        <f>KX$41+(KX$91-KX$41)*ROWS(KX$42:KX73)/ROWS(KX$42:KX$91)</f>
        <v>0</v>
      </c>
      <c r="KY73" s="12">
        <f>KY$41+(KY$91-KY$41)*ROWS(KY$42:KY73)/ROWS(KY$42:KY$91)</f>
        <v>0</v>
      </c>
      <c r="KZ73" s="12">
        <f>KZ$41+(KZ$91-KZ$41)*ROWS(KZ$42:KZ73)/ROWS(KZ$42:KZ$91)</f>
        <v>0</v>
      </c>
      <c r="LA73" s="21">
        <f>LA$41+(LA$91-LA$41)*ROWS(LA$42:LA73)/ROWS(LA$42:LA$91)</f>
        <v>0</v>
      </c>
      <c r="LB73" s="4">
        <f>LB$41+(LB$91-LB$41)*ROWS(LB$42:LB73)/ROWS(LB$42:LB$91)</f>
        <v>0</v>
      </c>
      <c r="LC73" s="12">
        <f>LC$41+(LC$91-LC$41)*ROWS(LC$42:LC73)/ROWS(LC$42:LC$91)</f>
        <v>0</v>
      </c>
      <c r="LD73" s="12">
        <f>LD$41+(LD$91-LD$41)*ROWS(LD$42:LD73)/ROWS(LD$42:LD$91)</f>
        <v>0</v>
      </c>
      <c r="LE73" s="12">
        <f>LE$41+(LE$91-LE$41)*ROWS(LE$42:LE73)/ROWS(LE$42:LE$91)</f>
        <v>0</v>
      </c>
      <c r="LF73" s="12">
        <f>LF$41+(LF$91-LF$41)*ROWS(LF$42:LF73)/ROWS(LF$42:LF$91)</f>
        <v>0</v>
      </c>
      <c r="LG73" s="19">
        <f t="shared" si="36"/>
        <v>0.97840000000000005</v>
      </c>
      <c r="LH73" s="12">
        <f>LH$41+(LH$91-LH$41)*ROWS(LH$42:LH73)/ROWS(LH$42:LH$91)</f>
        <v>0</v>
      </c>
      <c r="LI73" s="12">
        <f>LI$41+(LI$91-LI$41)*ROWS(LI$42:LI73)/ROWS(LI$42:LI$91)</f>
        <v>2.1600000000000001E-2</v>
      </c>
      <c r="LJ73" s="12">
        <f>LJ$41+(LJ$91-LJ$41)*ROWS(LJ$42:LJ73)/ROWS(LJ$42:LJ$91)</f>
        <v>0</v>
      </c>
      <c r="LK73" s="12">
        <f>LK$41+(LK$91-LK$41)*ROWS(LK$42:LK73)/ROWS(LK$42:LK$91)</f>
        <v>0</v>
      </c>
      <c r="LL73" s="12">
        <f>LL$41+(LL$91-LL$41)*ROWS(LL$42:LL73)/ROWS(LL$42:LL$91)</f>
        <v>0</v>
      </c>
      <c r="LM73" s="21">
        <f>LM$41+(LM$91-LM$41)*ROWS(LM$42:LM73)/ROWS(LM$42:LM$91)</f>
        <v>0</v>
      </c>
      <c r="LN73" s="4">
        <f>LN$41+(LN$91-LN$41)*ROWS(LN$42:LN73)/ROWS(LN$42:LN$91)</f>
        <v>0</v>
      </c>
      <c r="LO73" s="12">
        <f>LO$41+(LO$91-LO$41)*ROWS(LO$42:LO73)/ROWS(LO$42:LO$91)</f>
        <v>0</v>
      </c>
      <c r="LP73" s="12">
        <f>LP$41+(LP$91-LP$41)*ROWS(LP$42:LP73)/ROWS(LP$42:LP$91)</f>
        <v>0</v>
      </c>
      <c r="LQ73" s="12">
        <f>LQ$41+(LQ$91-LQ$41)*ROWS(LQ$42:LQ73)/ROWS(LQ$42:LQ$91)</f>
        <v>0</v>
      </c>
      <c r="LR73" s="12">
        <f>LR$41+(LR$91-LR$41)*ROWS(LR$42:LR73)/ROWS(LR$42:LR$91)</f>
        <v>0</v>
      </c>
      <c r="LS73" s="12">
        <f>LS$41+(LS$91-LS$41)*ROWS(LS$42:LS73)/ROWS(LS$42:LS$91)</f>
        <v>0</v>
      </c>
      <c r="LT73" s="12">
        <f>LT$41+(LT$91-LT$41)*ROWS(LT$42:LT73)/ROWS(LT$42:LT$91)</f>
        <v>0</v>
      </c>
      <c r="LU73" s="12">
        <f>LU$41+(LU$91-LU$41)*ROWS(LU$42:LU73)/ROWS(LU$42:LU$91)</f>
        <v>0</v>
      </c>
      <c r="LV73" s="12">
        <f>LV$41+(LV$91-LV$41)*ROWS(LV$42:LV73)/ROWS(LV$42:LV$91)</f>
        <v>0</v>
      </c>
      <c r="LW73" s="19">
        <f t="shared" si="63"/>
        <v>1</v>
      </c>
      <c r="LX73" s="12">
        <f>LX$41+(LX$91-LX$41)*ROWS(LX$42:LX73)/ROWS(LX$42:LX$91)</f>
        <v>0</v>
      </c>
      <c r="LY73" s="21">
        <f>LY$41+(LY$91-LY$41)*ROWS(LY$42:LY73)/ROWS(LY$42:LY$91)</f>
        <v>0</v>
      </c>
      <c r="LZ73" s="4">
        <f>LZ$41+(LZ$91-LZ$41)*ROWS(LZ$42:LZ73)/ROWS(LZ$42:LZ$91)</f>
        <v>0</v>
      </c>
      <c r="MA73" s="12">
        <f>MA$41+(MA$91-MA$41)*ROWS(MA$42:MA73)/ROWS(MA$42:MA$91)</f>
        <v>0</v>
      </c>
      <c r="MB73" s="12">
        <f>MB$41+(MB$91-MB$41)*ROWS(MB$42:MB73)/ROWS(MB$42:MB$91)</f>
        <v>0</v>
      </c>
      <c r="MC73" s="12">
        <f>MC$41+(MC$91-MC$41)*ROWS(MC$42:MC73)/ROWS(MC$42:MC$91)</f>
        <v>0</v>
      </c>
      <c r="MD73" s="12">
        <f>MD$41+(MD$91-MD$41)*ROWS(MD$42:MD73)/ROWS(MD$42:MD$91)</f>
        <v>0</v>
      </c>
      <c r="ME73" s="12">
        <f>ME$41+(ME$91-ME$41)*ROWS(ME$42:ME73)/ROWS(ME$42:ME$91)</f>
        <v>0</v>
      </c>
      <c r="MF73" s="12">
        <f>MF$41+(MF$91-MF$41)*ROWS(MF$42:MF73)/ROWS(MF$42:MF$91)</f>
        <v>0</v>
      </c>
      <c r="MG73" s="12">
        <f>MG$41+(MG$91-MG$41)*ROWS(MG$42:MG73)/ROWS(MG$42:MG$91)</f>
        <v>0</v>
      </c>
      <c r="MH73" s="12">
        <f>MH$41+(MH$91-MH$41)*ROWS(MH$42:MH73)/ROWS(MH$42:MH$91)</f>
        <v>0</v>
      </c>
      <c r="MI73" s="12">
        <f>MI$41+(MI$91-MI$41)*ROWS(MI$42:MI73)/ROWS(MI$42:MI$91)</f>
        <v>0</v>
      </c>
      <c r="MJ73" s="12">
        <f>MJ$41+(MJ$91-MJ$41)*ROWS(MJ$42:MJ73)/ROWS(MJ$42:MJ$91)</f>
        <v>0</v>
      </c>
      <c r="MK73" s="35">
        <f t="shared" si="64"/>
        <v>1</v>
      </c>
      <c r="ML73" s="4">
        <f>ML$41+(ML$91-ML$41)*ROWS(ML$42:ML73)/ROWS(ML$42:ML$91)</f>
        <v>0</v>
      </c>
      <c r="MM73" s="12">
        <f>MM$41+(MM$91-MM$41)*ROWS(MM$42:MM73)/ROWS(MM$42:MM$91)</f>
        <v>0</v>
      </c>
      <c r="MN73" s="19">
        <f t="shared" si="65"/>
        <v>0.93159999999999998</v>
      </c>
      <c r="MO73" s="12">
        <f>MO$41+(MO$91-MO$41)*ROWS(MO$42:MO73)/ROWS(MO$42:MO$91)</f>
        <v>7.1999999999999998E-3</v>
      </c>
      <c r="MP73" s="12">
        <f>MP$41+(MP$91-MP$41)*ROWS(MP$42:MP73)/ROWS(MP$42:MP$91)</f>
        <v>0</v>
      </c>
      <c r="MQ73" s="12">
        <f>MQ$41+(MQ$91-MQ$41)*ROWS(MQ$42:MQ73)/ROWS(MQ$42:MQ$91)</f>
        <v>1.8000000000000002E-2</v>
      </c>
      <c r="MR73" s="12">
        <f>MR$41+(MR$91-MR$41)*ROWS(MR$42:MR73)/ROWS(MR$42:MR$91)</f>
        <v>0</v>
      </c>
      <c r="MS73" s="12">
        <f>MS$41+(MS$91-MS$41)*ROWS(MS$42:MS73)/ROWS(MS$42:MS$91)</f>
        <v>4.3200000000000002E-2</v>
      </c>
      <c r="MT73" s="12">
        <f>MT$41+(MT$91-MT$41)*ROWS(MT$42:MT73)/ROWS(MT$42:MT$91)</f>
        <v>0</v>
      </c>
      <c r="MU73" s="12">
        <f>MU$41+(MU$91-MU$41)*ROWS(MU$42:MU73)/ROWS(MU$42:MU$91)</f>
        <v>0</v>
      </c>
      <c r="MV73" s="12">
        <f>MV$41+(MV$91-MV$41)*ROWS(MV$42:MV73)/ROWS(MV$42:MV$91)</f>
        <v>0</v>
      </c>
      <c r="MW73" s="21">
        <f>MW$41+(MW$91-MW$41)*ROWS(MW$42:MW73)/ROWS(MW$42:MW$91)</f>
        <v>0</v>
      </c>
      <c r="MX73" s="4">
        <f>MX$41+(MX$91-MX$41)*ROWS(MX$42:MX73)/ROWS(MX$42:MX$91)</f>
        <v>0</v>
      </c>
      <c r="MY73" s="12">
        <f>MY$41+(MY$91-MY$41)*ROWS(MY$42:MY73)/ROWS(MY$42:MY$91)</f>
        <v>0</v>
      </c>
      <c r="MZ73" s="12">
        <f>MZ$41+(MZ$91-MZ$41)*ROWS(MZ$42:MZ73)/ROWS(MZ$42:MZ$91)</f>
        <v>0</v>
      </c>
      <c r="NA73" s="19">
        <f t="shared" si="66"/>
        <v>0.93520000000000003</v>
      </c>
      <c r="NB73" s="12">
        <f>NB$41+(NB$91-NB$41)*ROWS(NB$42:NB73)/ROWS(NB$42:NB$91)</f>
        <v>0</v>
      </c>
      <c r="NC73" s="12">
        <f>NC$41+(NC$91-NC$41)*ROWS(NC$42:NC73)/ROWS(NC$42:NC$91)</f>
        <v>0</v>
      </c>
      <c r="ND73" s="12">
        <f>ND$41+(ND$91-ND$41)*ROWS(ND$42:ND73)/ROWS(ND$42:ND$91)</f>
        <v>1.44E-2</v>
      </c>
      <c r="NE73" s="12">
        <f>NE$41+(NE$91-NE$41)*ROWS(NE$42:NE73)/ROWS(NE$42:NE$91)</f>
        <v>0</v>
      </c>
      <c r="NF73" s="12">
        <f>NF$41+(NF$91-NF$41)*ROWS(NF$42:NF73)/ROWS(NF$42:NF$91)</f>
        <v>5.04E-2</v>
      </c>
      <c r="NG73" s="12">
        <f>NG$41+(NG$91-NG$41)*ROWS(NG$42:NG73)/ROWS(NG$42:NG$91)</f>
        <v>0</v>
      </c>
      <c r="NH73" s="12">
        <f>NH$41+(NH$91-NH$41)*ROWS(NH$42:NH73)/ROWS(NH$42:NH$91)</f>
        <v>0</v>
      </c>
      <c r="NI73" s="21">
        <f>NI$41+(NI$91-NI$41)*ROWS(NI$42:NI73)/ROWS(NI$42:NI$91)</f>
        <v>0</v>
      </c>
      <c r="NJ73" s="4">
        <f>NJ$41+(NJ$91-NJ$41)*ROWS(NJ$42:NJ73)/ROWS(NJ$42:NJ$91)</f>
        <v>0</v>
      </c>
      <c r="NK73" s="12">
        <f>NK$41+(NK$91-NK$41)*ROWS(NK$42:NK73)/ROWS(NK$42:NK$91)</f>
        <v>0</v>
      </c>
      <c r="NL73" s="19">
        <f t="shared" si="67"/>
        <v>0.9244</v>
      </c>
      <c r="NM73" s="12">
        <f>NM$41+(NM$91-NM$41)*ROWS(NM$42:NM73)/ROWS(NM$42:NM$91)</f>
        <v>1.0800000000000001E-2</v>
      </c>
      <c r="NN73" s="12">
        <f>NN$41+(NN$91-NN$41)*ROWS(NN$42:NN73)/ROWS(NN$42:NN$91)</f>
        <v>0</v>
      </c>
      <c r="NO73" s="12">
        <f>NO$41+(NO$91-NO$41)*ROWS(NO$42:NO73)/ROWS(NO$42:NO$91)</f>
        <v>1.44E-2</v>
      </c>
      <c r="NP73" s="12">
        <f>NP$41+(NP$91-NP$41)*ROWS(NP$42:NP73)/ROWS(NP$42:NP$91)</f>
        <v>0</v>
      </c>
      <c r="NQ73" s="12">
        <f>NQ$41+(NQ$91-NQ$41)*ROWS(NQ$42:NQ73)/ROWS(NQ$42:NQ$91)</f>
        <v>5.04E-2</v>
      </c>
      <c r="NR73" s="12">
        <f>NR$41+(NR$91-NR$41)*ROWS(NR$42:NR73)/ROWS(NR$42:NR$91)</f>
        <v>0</v>
      </c>
      <c r="NS73" s="12">
        <f>NS$41+(NS$91-NS$41)*ROWS(NS$42:NS73)/ROWS(NS$42:NS$91)</f>
        <v>0</v>
      </c>
      <c r="NT73" s="12">
        <f>NT$41+(NT$91-NT$41)*ROWS(NT$42:NT73)/ROWS(NT$42:NT$91)</f>
        <v>0</v>
      </c>
      <c r="NU73" s="21">
        <f>NU$41+(NU$91-NU$41)*ROWS(NU$42:NU73)/ROWS(NU$42:NU$91)</f>
        <v>0</v>
      </c>
      <c r="NV73" s="4">
        <f>NV$41+(NV$91-NV$41)*ROWS(NV$42:NV73)/ROWS(NV$42:NV$91)</f>
        <v>0</v>
      </c>
      <c r="NW73" s="12">
        <f>NW$41+(NW$91-NW$41)*ROWS(NW$42:NW73)/ROWS(NW$42:NW$91)</f>
        <v>0</v>
      </c>
      <c r="NX73" s="12">
        <f>NX$41+(NX$91-NX$41)*ROWS(NX$42:NX73)/ROWS(NX$42:NX$91)</f>
        <v>0</v>
      </c>
      <c r="NY73" s="19">
        <f t="shared" si="68"/>
        <v>0.96399999999999997</v>
      </c>
      <c r="NZ73" s="12">
        <f>NZ$41+(NZ$91-NZ$41)*ROWS(NZ$42:NZ73)/ROWS(NZ$42:NZ$91)</f>
        <v>0</v>
      </c>
      <c r="OA73" s="12">
        <f>OA$41+(OA$91-OA$41)*ROWS(OA$42:OA73)/ROWS(OA$42:OA$91)</f>
        <v>1.8000000000000002E-2</v>
      </c>
      <c r="OB73" s="12">
        <f>OB$41+(OB$91-OB$41)*ROWS(OB$42:OB73)/ROWS(OB$42:OB$91)</f>
        <v>0</v>
      </c>
      <c r="OC73" s="12">
        <f>OC$41+(OC$91-OC$41)*ROWS(OC$42:OC73)/ROWS(OC$42:OC$91)</f>
        <v>1.8000000000000002E-2</v>
      </c>
      <c r="OD73" s="12">
        <f>OD$41+(OD$91-OD$41)*ROWS(OD$42:OD73)/ROWS(OD$42:OD$91)</f>
        <v>0</v>
      </c>
      <c r="OE73" s="12">
        <f>OE$41+(OE$91-OE$41)*ROWS(OE$42:OE73)/ROWS(OE$42:OE$91)</f>
        <v>0</v>
      </c>
      <c r="OF73" s="12">
        <f>OF$41+(OF$91-OF$41)*ROWS(OF$42:OF73)/ROWS(OF$42:OF$91)</f>
        <v>0</v>
      </c>
      <c r="OG73" s="21">
        <f>OG$41+(OG$91-OG$41)*ROWS(OG$42:OG73)/ROWS(OG$42:OG$91)</f>
        <v>0</v>
      </c>
      <c r="OH73" s="4">
        <f>OH$41+(OH$91-OH$41)*ROWS(OH$42:OH73)/ROWS(OH$42:OH$91)</f>
        <v>0</v>
      </c>
      <c r="OI73" s="12">
        <f>OI$41+(OI$91-OI$41)*ROWS(OI$42:OI73)/ROWS(OI$42:OI$91)</f>
        <v>0</v>
      </c>
      <c r="OJ73" s="19">
        <f t="shared" si="69"/>
        <v>0.92799999999999994</v>
      </c>
      <c r="OK73" s="12">
        <f>OK$41+(OK$91-OK$41)*ROWS(OK$42:OK73)/ROWS(OK$42:OK$91)</f>
        <v>0</v>
      </c>
      <c r="OL73" s="12">
        <f>OL$41+(OL$91-OL$41)*ROWS(OL$42:OL73)/ROWS(OL$42:OL$91)</f>
        <v>0</v>
      </c>
      <c r="OM73" s="12">
        <f>OM$41+(OM$91-OM$41)*ROWS(OM$42:OM73)/ROWS(OM$42:OM$91)</f>
        <v>0</v>
      </c>
      <c r="ON73" s="12">
        <f>ON$41+(ON$91-ON$41)*ROWS(ON$42:ON73)/ROWS(ON$42:ON$91)</f>
        <v>0</v>
      </c>
      <c r="OO73" s="12">
        <f>OO$41+(OO$91-OO$41)*ROWS(OO$42:OO73)/ROWS(OO$42:OO$91)</f>
        <v>7.2000000000000008E-2</v>
      </c>
      <c r="OP73" s="12">
        <f>OP$41+(OP$91-OP$41)*ROWS(OP$42:OP73)/ROWS(OP$42:OP$91)</f>
        <v>0</v>
      </c>
      <c r="OQ73" s="12">
        <f>OQ$41+(OQ$91-OQ$41)*ROWS(OQ$42:OQ73)/ROWS(OQ$42:OQ$91)</f>
        <v>0</v>
      </c>
      <c r="OR73" s="12">
        <f>OR$41+(OR$91-OR$41)*ROWS(OR$42:OR73)/ROWS(OR$42:OR$91)</f>
        <v>0</v>
      </c>
      <c r="OS73" s="21">
        <f>OS$41+(OS$91-OS$41)*ROWS(OS$42:OS73)/ROWS(OS$42:OS$91)</f>
        <v>0</v>
      </c>
      <c r="OT73" s="4">
        <f>OT$41+(OT$91-OT$41)*ROWS(OT$42:OT73)/ROWS(OT$42:OT$91)</f>
        <v>0</v>
      </c>
      <c r="OU73" s="12">
        <f>OU$41+(OU$91-OU$41)*ROWS(OU$42:OU73)/ROWS(OU$42:OU$91)</f>
        <v>0</v>
      </c>
      <c r="OV73" s="12">
        <f>OV$41+(OV$91-OV$41)*ROWS(OV$42:OV73)/ROWS(OV$42:OV$91)</f>
        <v>0</v>
      </c>
      <c r="OW73" s="19">
        <f t="shared" si="70"/>
        <v>0.92080000000000006</v>
      </c>
      <c r="OX73" s="12">
        <f>OX$41+(OX$91-OX$41)*ROWS(OX$42:OX73)/ROWS(OX$42:OX$91)</f>
        <v>0</v>
      </c>
      <c r="OY73" s="12">
        <f>OY$41+(OY$91-OY$41)*ROWS(OY$42:OY73)/ROWS(OY$42:OY$91)</f>
        <v>0</v>
      </c>
      <c r="OZ73" s="12">
        <f>OZ$41+(OZ$91-OZ$41)*ROWS(OZ$42:OZ73)/ROWS(OZ$42:OZ$91)</f>
        <v>0</v>
      </c>
      <c r="PA73" s="12">
        <f>PA$41+(PA$91-PA$41)*ROWS(PA$42:PA73)/ROWS(PA$42:PA$91)</f>
        <v>7.9199999999999993E-2</v>
      </c>
      <c r="PB73" s="12">
        <f>PB$41+(PB$91-PB$41)*ROWS(PB$42:PB73)/ROWS(PB$42:PB$91)</f>
        <v>0</v>
      </c>
      <c r="PC73" s="12">
        <f>PC$41+(PC$91-PC$41)*ROWS(PC$42:PC73)/ROWS(PC$42:PC$91)</f>
        <v>0</v>
      </c>
      <c r="PD73" s="12">
        <f>PD$41+(PD$91-PD$41)*ROWS(PD$42:PD73)/ROWS(PD$42:PD$91)</f>
        <v>0</v>
      </c>
      <c r="PE73" s="21">
        <f>PE$41+(PE$91-PE$41)*ROWS(PE$42:PE73)/ROWS(PE$42:PE$91)</f>
        <v>0</v>
      </c>
      <c r="PF73" s="4">
        <f>PF$41+(PF$91-PF$41)*ROWS(PF$42:PF73)/ROWS(PF$42:PF$91)</f>
        <v>0</v>
      </c>
      <c r="PG73" s="12">
        <f>PG$41+(PG$91-PG$41)*ROWS(PG$42:PG73)/ROWS(PG$42:PG$91)</f>
        <v>0</v>
      </c>
      <c r="PH73" s="12">
        <f>PH$41+(PH$91-PH$41)*ROWS(PH$42:PH73)/ROWS(PH$42:PH$91)</f>
        <v>0</v>
      </c>
      <c r="PI73" s="12">
        <f>PI$41+(PI$91-PI$41)*ROWS(PI$42:PI73)/ROWS(PI$42:PI$91)</f>
        <v>0</v>
      </c>
      <c r="PJ73" s="12">
        <f>PJ$41+(PJ$91-PJ$41)*ROWS(PJ$42:PJ73)/ROWS(PJ$42:PJ$91)</f>
        <v>0</v>
      </c>
      <c r="PK73" s="12">
        <f>PK$41+(PK$91-PK$41)*ROWS(PK$42:PK73)/ROWS(PK$42:PK$91)</f>
        <v>0</v>
      </c>
      <c r="PL73" s="12">
        <f>PL$41+(PL$91-PL$41)*ROWS(PL$42:PL73)/ROWS(PL$42:PL$91)</f>
        <v>0</v>
      </c>
      <c r="PM73" s="12">
        <f>PM$41+(PM$91-PM$41)*ROWS(PM$42:PM73)/ROWS(PM$42:PM$91)</f>
        <v>7.9199999999999993E-2</v>
      </c>
      <c r="PN73" s="12">
        <f>PN$41+(PN$91-PN$41)*ROWS(PN$42:PN73)/ROWS(PN$42:PN$91)</f>
        <v>0</v>
      </c>
      <c r="PO73" s="12">
        <f>PO$41+(PO$91-PO$41)*ROWS(PO$42:PO73)/ROWS(PO$42:PO$91)</f>
        <v>0</v>
      </c>
      <c r="PP73" s="19">
        <f t="shared" si="71"/>
        <v>0.92080000000000006</v>
      </c>
      <c r="PQ73" s="21">
        <f>PQ$41+(PQ$91-PQ$41)*ROWS(PQ$42:PQ73)/ROWS(PQ$42:PQ$91)</f>
        <v>0</v>
      </c>
    </row>
    <row r="74" spans="1:433" x14ac:dyDescent="0.25">
      <c r="A74" s="30">
        <v>2083</v>
      </c>
      <c r="B74" s="5">
        <f t="shared" si="37"/>
        <v>0.90820000000000001</v>
      </c>
      <c r="C74" s="12">
        <f>C$41+(C$91-C$41)*ROWS(C$42:C74)/ROWS(C$42:C$91)</f>
        <v>3.4000000000000002E-3</v>
      </c>
      <c r="D74" s="12">
        <f>D$41+(D$91-D$41)*ROWS(D$42:D74)/ROWS(D$42:D$91)</f>
        <v>6.8000000000000005E-3</v>
      </c>
      <c r="E74" s="12">
        <f>E$41+(E$91-E$41)*ROWS(E$42:E74)/ROWS(E$42:E$91)</f>
        <v>6.8000000000000005E-3</v>
      </c>
      <c r="F74" s="12">
        <f>F$41+(F$91-F$41)*ROWS(F$42:F74)/ROWS(F$42:F$91)</f>
        <v>2.3800000000000009E-2</v>
      </c>
      <c r="G74" s="12">
        <f>G$41+(G$91-G$41)*ROWS(G$42:G74)/ROWS(G$42:G$91)</f>
        <v>3.4000000000000002E-2</v>
      </c>
      <c r="H74" s="12">
        <f>H$41+(H$91-H$41)*ROWS(H$42:H74)/ROWS(H$42:H$91)</f>
        <v>0</v>
      </c>
      <c r="I74" s="12">
        <f>I$41+(I$91-I$41)*ROWS(I$42:I74)/ROWS(I$42:I$91)</f>
        <v>0</v>
      </c>
      <c r="J74" s="12">
        <f>J$41+(J$91-J$41)*ROWS(J$42:J74)/ROWS(J$42:J$91)</f>
        <v>0</v>
      </c>
      <c r="K74" s="12">
        <f>K$41+(K$91-K$41)*ROWS(K$42:K74)/ROWS(K$42:K$91)</f>
        <v>0</v>
      </c>
      <c r="L74" s="12">
        <f>L$41+(L$91-L$41)*ROWS(L$42:L74)/ROWS(L$42:L$91)</f>
        <v>0</v>
      </c>
      <c r="M74" s="21">
        <f>M$41+(M$91-M$41)*ROWS(M$42:M74)/ROWS(M$42:M$91)</f>
        <v>1.7000000000000001E-2</v>
      </c>
      <c r="N74" s="4">
        <f>N$41+(N$91-N$41)*ROWS(N$42:N74)/ROWS(N$42:N$91)</f>
        <v>0</v>
      </c>
      <c r="O74" s="12">
        <f>O$41+(O$91-O$41)*ROWS(O$42:O74)/ROWS(O$42:O$91)</f>
        <v>0</v>
      </c>
      <c r="P74" s="19">
        <f t="shared" si="38"/>
        <v>1</v>
      </c>
      <c r="Q74" s="12">
        <f>Q$41+(Q$91-Q$41)*ROWS(Q$42:Q74)/ROWS(Q$42:Q$91)</f>
        <v>0</v>
      </c>
      <c r="R74" s="12">
        <f>R$41+(R$91-R$41)*ROWS(R$42:R74)/ROWS(R$42:R$91)</f>
        <v>0</v>
      </c>
      <c r="S74" s="12">
        <f>S$41+(S$91-S$41)*ROWS(S$42:S74)/ROWS(S$42:S$91)</f>
        <v>0</v>
      </c>
      <c r="T74" s="12">
        <f>T$41+(T$91-T$41)*ROWS(T$42:T74)/ROWS(T$42:T$91)</f>
        <v>0</v>
      </c>
      <c r="U74" s="12">
        <f>U$41+(U$91-U$41)*ROWS(U$42:U74)/ROWS(U$42:U$91)</f>
        <v>0</v>
      </c>
      <c r="V74" s="12">
        <f>V$41+(V$91-V$41)*ROWS(V$42:V74)/ROWS(V$42:V$91)</f>
        <v>0</v>
      </c>
      <c r="W74" s="12">
        <f>W$41+(W$91-W$41)*ROWS(W$42:W74)/ROWS(W$42:W$91)</f>
        <v>0</v>
      </c>
      <c r="X74" s="12">
        <f>X$41+(X$91-X$41)*ROWS(X$42:X74)/ROWS(X$42:X$91)</f>
        <v>0</v>
      </c>
      <c r="Y74" s="21">
        <f>Y$41+(Y$91-Y$41)*ROWS(Y$42:Y74)/ROWS(Y$42:Y$91)</f>
        <v>0</v>
      </c>
      <c r="Z74" s="4">
        <f>Z$41+(Z$91-Z$41)*ROWS(Z$42:Z74)/ROWS(Z$42:Z$91)</f>
        <v>2.0400000000000001E-2</v>
      </c>
      <c r="AA74" s="12">
        <f>AA$41+(AA$91-AA$41)*ROWS(AA$42:AA74)/ROWS(AA$42:AA$91)</f>
        <v>1.3600000000000001E-2</v>
      </c>
      <c r="AB74" s="12">
        <f>AB$41+(AB$91-AB$41)*ROWS(AB$42:AB74)/ROWS(AB$42:AB$91)</f>
        <v>0</v>
      </c>
      <c r="AC74" s="19">
        <f t="shared" si="39"/>
        <v>0.96599999999999997</v>
      </c>
      <c r="AD74" s="12">
        <f>AD$41+(AD$91-AD$41)*ROWS(AD$42:AD74)/ROWS(AD$42:AD$91)</f>
        <v>0</v>
      </c>
      <c r="AE74" s="12">
        <f>AE$41+(AE$91-AE$41)*ROWS(AE$42:AE74)/ROWS(AE$42:AE$91)</f>
        <v>0</v>
      </c>
      <c r="AF74" s="12">
        <f>AF$41+(AF$91-AF$41)*ROWS(AF$42:AF74)/ROWS(AF$42:AF$91)</f>
        <v>0</v>
      </c>
      <c r="AG74" s="12">
        <f>AG$41+(AG$91-AG$41)*ROWS(AG$42:AG74)/ROWS(AG$42:AG$91)</f>
        <v>0</v>
      </c>
      <c r="AH74" s="12">
        <f>AH$41+(AH$91-AH$41)*ROWS(AH$42:AH74)/ROWS(AH$42:AH$91)</f>
        <v>0</v>
      </c>
      <c r="AI74" s="12">
        <f>AI$41+(AI$91-AI$41)*ROWS(AI$42:AI74)/ROWS(AI$42:AI$91)</f>
        <v>0</v>
      </c>
      <c r="AJ74" s="12">
        <f>AJ$41+(AJ$91-AJ$41)*ROWS(AJ$42:AJ74)/ROWS(AJ$42:AJ$91)</f>
        <v>0</v>
      </c>
      <c r="AK74" s="21">
        <f>AK$41+(AK$91-AK$41)*ROWS(AK$42:AK74)/ROWS(AK$42:AK$91)</f>
        <v>0</v>
      </c>
      <c r="AL74" s="4">
        <f>AL$41+(AL$91-AL$41)*ROWS(AL$42:AL74)/ROWS(AL$42:AL$91)</f>
        <v>0</v>
      </c>
      <c r="AM74" s="12">
        <f>AM$41+(AM$91-AM$41)*ROWS(AM$42:AM74)/ROWS(AM$42:AM$91)</f>
        <v>0</v>
      </c>
      <c r="AN74" s="12">
        <f>AN$41+(AN$91-AN$41)*ROWS(AN$42:AN74)/ROWS(AN$42:AN$91)</f>
        <v>0</v>
      </c>
      <c r="AO74" s="12">
        <f>AO$41+(AO$91-AO$41)*ROWS(AO$42:AO74)/ROWS(AO$42:AO$91)</f>
        <v>0</v>
      </c>
      <c r="AP74" s="12">
        <f>AP$41+(AP$91-AP$41)*ROWS(AP$42:AP74)/ROWS(AP$42:AP$91)</f>
        <v>0</v>
      </c>
      <c r="AQ74" s="19">
        <f t="shared" si="40"/>
        <v>0.98299999999999998</v>
      </c>
      <c r="AR74" s="12">
        <f>AR$41+(AR$91-AR$41)*ROWS(AR$42:AR74)/ROWS(AR$42:AR$91)</f>
        <v>0</v>
      </c>
      <c r="AS74" s="12">
        <f>AS$41+(AS$91-AS$41)*ROWS(AS$42:AS74)/ROWS(AS$42:AS$91)</f>
        <v>0</v>
      </c>
      <c r="AT74" s="12">
        <f>AT$41+(AT$91-AT$41)*ROWS(AT$42:AT74)/ROWS(AT$42:AT$91)</f>
        <v>0</v>
      </c>
      <c r="AU74" s="12">
        <f>AU$41+(AU$91-AU$41)*ROWS(AU$42:AU74)/ROWS(AU$42:AU$91)</f>
        <v>0</v>
      </c>
      <c r="AV74" s="12">
        <f>AV$41+(AV$91-AV$41)*ROWS(AV$42:AV74)/ROWS(AV$42:AV$91)</f>
        <v>0</v>
      </c>
      <c r="AW74" s="21">
        <f>AW$41+(AW$91-AW$41)*ROWS(AW$42:AW74)/ROWS(AW$42:AW$91)</f>
        <v>1.7000000000000001E-2</v>
      </c>
      <c r="AX74" s="4">
        <f>AX$41+(AX$91-AX$41)*ROWS(AX$42:AX74)/ROWS(AX$42:AX$91)</f>
        <v>0</v>
      </c>
      <c r="AY74" s="12">
        <f>AY$41+(AY$91-AY$41)*ROWS(AY$42:AY74)/ROWS(AY$42:AY$91)</f>
        <v>0</v>
      </c>
      <c r="AZ74" s="12">
        <f>AZ$41+(AZ$91-AZ$41)*ROWS(AZ$42:AZ74)/ROWS(AZ$42:AZ$91)</f>
        <v>0</v>
      </c>
      <c r="BA74" s="12">
        <f>BA$41+(BA$91-BA$41)*ROWS(BA$42:BA74)/ROWS(BA$42:BA$91)</f>
        <v>0</v>
      </c>
      <c r="BB74" s="12">
        <f>BB$41+(BB$91-BB$41)*ROWS(BB$42:BB74)/ROWS(BB$42:BB$91)</f>
        <v>0</v>
      </c>
      <c r="BC74" s="12">
        <f>BC$41+(BC$91-BC$41)*ROWS(BC$42:BC74)/ROWS(BC$42:BC$91)</f>
        <v>8.4999999999999992E-2</v>
      </c>
      <c r="BD74" s="12">
        <f>BD$41+(BD$91-BD$41)*ROWS(BD$42:BD74)/ROWS(BD$42:BD$91)</f>
        <v>0</v>
      </c>
      <c r="BE74" s="12">
        <f>BE$41+(BE$91-BE$41)*ROWS(BE$42:BE74)/ROWS(BE$42:BE$91)</f>
        <v>0</v>
      </c>
      <c r="BF74" s="12">
        <f>BF$41+(BF$91-BF$41)*ROWS(BF$42:BF74)/ROWS(BF$42:BF$91)</f>
        <v>0</v>
      </c>
      <c r="BG74" s="19">
        <f t="shared" si="41"/>
        <v>0.89800000000000002</v>
      </c>
      <c r="BH74" s="12">
        <f>BH$41+(BH$91-BH$41)*ROWS(BH$42:BH74)/ROWS(BH$42:BH$91)</f>
        <v>0</v>
      </c>
      <c r="BI74" s="21">
        <f>BI$41+(BI$91-BI$41)*ROWS(BI$42:BI74)/ROWS(BI$42:BI$91)</f>
        <v>1.7000000000000001E-2</v>
      </c>
      <c r="BJ74" s="5">
        <f t="shared" si="42"/>
        <v>0.79600000000000004</v>
      </c>
      <c r="BK74" s="12">
        <f>BK$41+(BK$91-BK$41)*ROWS(BK$42:BK74)/ROWS(BK$42:BK$91)</f>
        <v>2.7200000000000002E-2</v>
      </c>
      <c r="BL74" s="12">
        <f>BL$41+(BL$91-BL$41)*ROWS(BL$42:BL74)/ROWS(BL$42:BL$91)</f>
        <v>5.099999999999999E-2</v>
      </c>
      <c r="BM74" s="12">
        <f>BM$41+(BM$91-BM$41)*ROWS(BM$42:BM74)/ROWS(BM$42:BM$91)</f>
        <v>1.7000000000000001E-2</v>
      </c>
      <c r="BN74" s="12">
        <f>BN$41+(BN$91-BN$41)*ROWS(BN$42:BN74)/ROWS(BN$42:BN$91)</f>
        <v>4.0800000000000003E-2</v>
      </c>
      <c r="BO74" s="12">
        <f>BO$41+(BO$91-BO$41)*ROWS(BO$42:BO74)/ROWS(BO$42:BO$91)</f>
        <v>5.099999999999999E-2</v>
      </c>
      <c r="BP74" s="12">
        <f>BP$41+(BP$91-BP$41)*ROWS(BP$42:BP74)/ROWS(BP$42:BP$91)</f>
        <v>0</v>
      </c>
      <c r="BQ74" s="12">
        <f>BQ$41+(BQ$91-BQ$41)*ROWS(BQ$42:BQ74)/ROWS(BQ$42:BQ$91)</f>
        <v>0</v>
      </c>
      <c r="BR74" s="12">
        <f>BR$41+(BR$91-BR$41)*ROWS(BR$42:BR74)/ROWS(BR$42:BR$91)</f>
        <v>0</v>
      </c>
      <c r="BS74" s="12">
        <f>BS$41+(BS$91-BS$41)*ROWS(BS$42:BS74)/ROWS(BS$42:BS$91)</f>
        <v>0</v>
      </c>
      <c r="BT74" s="12">
        <f>BT$41+(BT$91-BT$41)*ROWS(BT$42:BT74)/ROWS(BT$42:BT$91)</f>
        <v>0</v>
      </c>
      <c r="BU74" s="21">
        <f>BU$41+(BU$91-BU$41)*ROWS(BU$42:BU74)/ROWS(BU$42:BU$91)</f>
        <v>1.7000000000000001E-2</v>
      </c>
      <c r="BV74" s="4">
        <f>BV$41+(BV$91-BV$41)*ROWS(BV$42:BV74)/ROWS(BV$42:BV$91)</f>
        <v>0</v>
      </c>
      <c r="BW74" s="12">
        <f>BW$41+(BW$91-BW$41)*ROWS(BW$42:BW74)/ROWS(BW$42:BW$91)</f>
        <v>4.0800000000000003E-2</v>
      </c>
      <c r="BX74" s="19">
        <f t="shared" si="43"/>
        <v>0.87419999999999998</v>
      </c>
      <c r="BY74" s="12">
        <f>BY$41+(BY$91-BY$41)*ROWS(BY$42:BY74)/ROWS(BY$42:BY$91)</f>
        <v>1.7000000000000001E-2</v>
      </c>
      <c r="BZ74" s="12">
        <f>BZ$41+(BZ$91-BZ$41)*ROWS(BZ$42:BZ74)/ROWS(BZ$42:BZ$91)</f>
        <v>1.3600000000000001E-2</v>
      </c>
      <c r="CA74" s="12">
        <f>CA$41+(CA$91-CA$41)*ROWS(CA$42:CA74)/ROWS(CA$42:CA$91)</f>
        <v>3.7400000000000003E-2</v>
      </c>
      <c r="CB74" s="12">
        <f>CB$41+(CB$91-CB$41)*ROWS(CB$42:CB74)/ROWS(CB$42:CB$91)</f>
        <v>0</v>
      </c>
      <c r="CC74" s="12">
        <f>CC$41+(CC$91-CC$41)*ROWS(CC$42:CC74)/ROWS(CC$42:CC$91)</f>
        <v>0</v>
      </c>
      <c r="CD74" s="12">
        <f>CD$41+(CD$91-CD$41)*ROWS(CD$42:CD74)/ROWS(CD$42:CD$91)</f>
        <v>0</v>
      </c>
      <c r="CE74" s="12">
        <f>CE$41+(CE$91-CE$41)*ROWS(CE$42:CE74)/ROWS(CE$42:CE$91)</f>
        <v>0</v>
      </c>
      <c r="CF74" s="12">
        <f>CF$41+(CF$91-CF$41)*ROWS(CF$42:CF74)/ROWS(CF$42:CF$91)</f>
        <v>0</v>
      </c>
      <c r="CG74" s="21">
        <f>CG$41+(CG$91-CG$41)*ROWS(CG$42:CG74)/ROWS(CG$42:CG$91)</f>
        <v>1.7000000000000001E-2</v>
      </c>
      <c r="CH74" s="4">
        <f>CH$41+(CH$91-CH$41)*ROWS(CH$42:CH74)/ROWS(CH$42:CH$91)</f>
        <v>0</v>
      </c>
      <c r="CI74" s="12">
        <f>CI$41+(CI$91-CI$41)*ROWS(CI$42:CI74)/ROWS(CI$42:CI$91)</f>
        <v>1.3600000000000001E-2</v>
      </c>
      <c r="CJ74" s="12">
        <f>CJ$41+(CJ$91-CJ$41)*ROWS(CJ$42:CJ74)/ROWS(CJ$42:CJ$91)</f>
        <v>0</v>
      </c>
      <c r="CK74" s="19">
        <f t="shared" si="44"/>
        <v>0.92179999999999995</v>
      </c>
      <c r="CL74" s="12">
        <f>CL$41+(CL$91-CL$41)*ROWS(CL$42:CL74)/ROWS(CL$42:CL$91)</f>
        <v>3.0600000000000002E-2</v>
      </c>
      <c r="CM74" s="12">
        <f>CM$41+(CM$91-CM$41)*ROWS(CM$42:CM74)/ROWS(CM$42:CM$91)</f>
        <v>2.0400000000000001E-2</v>
      </c>
      <c r="CN74" s="12">
        <f>CN$41+(CN$91-CN$41)*ROWS(CN$42:CN74)/ROWS(CN$42:CN$91)</f>
        <v>0</v>
      </c>
      <c r="CO74" s="12">
        <f>CO$41+(CO$91-CO$41)*ROWS(CO$42:CO74)/ROWS(CO$42:CO$91)</f>
        <v>0</v>
      </c>
      <c r="CP74" s="12">
        <f>CP$41+(CP$91-CP$41)*ROWS(CP$42:CP74)/ROWS(CP$42:CP$91)</f>
        <v>0</v>
      </c>
      <c r="CQ74" s="12">
        <f>CQ$41+(CQ$91-CQ$41)*ROWS(CQ$42:CQ74)/ROWS(CQ$42:CQ$91)</f>
        <v>0</v>
      </c>
      <c r="CR74" s="12">
        <f>CR$41+(CR$91-CR$41)*ROWS(CR$42:CR74)/ROWS(CR$42:CR$91)</f>
        <v>0</v>
      </c>
      <c r="CS74" s="21">
        <f>CS$41+(CS$91-CS$41)*ROWS(CS$42:CS74)/ROWS(CS$42:CS$91)</f>
        <v>1.3600000000000001E-2</v>
      </c>
      <c r="CT74" s="4">
        <f>CT$41+(CT$91-CT$41)*ROWS(CT$42:CT74)/ROWS(CT$42:CT$91)</f>
        <v>0</v>
      </c>
      <c r="CU74" s="12">
        <f>CU$41+(CU$91-CU$41)*ROWS(CU$42:CU74)/ROWS(CU$42:CU$91)</f>
        <v>2.7200000000000002E-2</v>
      </c>
      <c r="CV74" s="12">
        <f>CV$41+(CV$91-CV$41)*ROWS(CV$42:CV74)/ROWS(CV$42:CV$91)</f>
        <v>0</v>
      </c>
      <c r="CW74" s="12">
        <f>CW$41+(CW$91-CW$41)*ROWS(CW$42:CW74)/ROWS(CW$42:CW$91)</f>
        <v>0</v>
      </c>
      <c r="CX74" s="12">
        <f>CX$41+(CX$91-CX$41)*ROWS(CX$42:CX74)/ROWS(CX$42:CX$91)</f>
        <v>0</v>
      </c>
      <c r="CY74" s="19">
        <f t="shared" si="45"/>
        <v>0.9456</v>
      </c>
      <c r="CZ74" s="12">
        <f>CZ$41+(CZ$91-CZ$41)*ROWS(CZ$42:CZ74)/ROWS(CZ$42:CZ$91)</f>
        <v>0</v>
      </c>
      <c r="DA74" s="12">
        <f>DA$41+(DA$91-DA$41)*ROWS(DA$42:DA74)/ROWS(DA$42:DA$91)</f>
        <v>0</v>
      </c>
      <c r="DB74" s="12">
        <f>DB$41+(DB$91-DB$41)*ROWS(DB$42:DB74)/ROWS(DB$42:DB$91)</f>
        <v>0</v>
      </c>
      <c r="DC74" s="12">
        <f>DC$41+(DC$91-DC$41)*ROWS(DC$42:DC74)/ROWS(DC$42:DC$91)</f>
        <v>0</v>
      </c>
      <c r="DD74" s="12">
        <f>DD$41+(DD$91-DD$41)*ROWS(DD$42:DD74)/ROWS(DD$42:DD$91)</f>
        <v>0</v>
      </c>
      <c r="DE74" s="21">
        <f>DE$41+(DE$91-DE$41)*ROWS(DE$42:DE74)/ROWS(DE$42:DE$91)</f>
        <v>2.7200000000000002E-2</v>
      </c>
      <c r="DF74" s="4">
        <f>DF$41+(DF$91-DF$41)*ROWS(DF$42:DF74)/ROWS(DF$42:DF$91)</f>
        <v>0</v>
      </c>
      <c r="DG74" s="12">
        <f>DG$41+(DG$91-DG$41)*ROWS(DG$42:DG74)/ROWS(DG$42:DG$91)</f>
        <v>0</v>
      </c>
      <c r="DH74" s="12">
        <f>DH$41+(DH$91-DH$41)*ROWS(DH$42:DH74)/ROWS(DH$42:DH$91)</f>
        <v>0</v>
      </c>
      <c r="DI74" s="12">
        <f>DI$41+(DI$91-DI$41)*ROWS(DI$42:DI74)/ROWS(DI$42:DI$91)</f>
        <v>0</v>
      </c>
      <c r="DJ74" s="12">
        <f>DJ$41+(DJ$91-DJ$41)*ROWS(DJ$42:DJ74)/ROWS(DJ$42:DJ$91)</f>
        <v>0</v>
      </c>
      <c r="DK74" s="12">
        <f>DK$41+(DK$91-DK$41)*ROWS(DK$42:DK74)/ROWS(DK$42:DK$91)</f>
        <v>0.13600000000000001</v>
      </c>
      <c r="DL74" s="12">
        <f>DL$41+(DL$91-DL$41)*ROWS(DL$42:DL74)/ROWS(DL$42:DL$91)</f>
        <v>0</v>
      </c>
      <c r="DM74" s="12">
        <f>DM$41+(DM$91-DM$41)*ROWS(DM$42:DM74)/ROWS(DM$42:DM$91)</f>
        <v>0</v>
      </c>
      <c r="DN74" s="12">
        <f>DN$41+(DN$91-DN$41)*ROWS(DN$42:DN74)/ROWS(DN$42:DN$91)</f>
        <v>0</v>
      </c>
      <c r="DO74" s="19">
        <f t="shared" si="46"/>
        <v>0.83</v>
      </c>
      <c r="DP74" s="12">
        <f>DP$41+(DP$91-DP$41)*ROWS(DP$42:DP74)/ROWS(DP$42:DP$91)</f>
        <v>0</v>
      </c>
      <c r="DQ74" s="21">
        <f>DQ$41+(DQ$91-DQ$41)*ROWS(DQ$42:DQ74)/ROWS(DQ$42:DQ$91)</f>
        <v>3.4000000000000002E-2</v>
      </c>
      <c r="DR74" s="4">
        <f>DR$41+(DR$91-DR$41)*ROWS(DR$42:DR74)/ROWS(DR$42:DR$91)</f>
        <v>0</v>
      </c>
      <c r="DS74" s="12">
        <f>DS$41+(DS$91-DS$41)*ROWS(DS$42:DS74)/ROWS(DS$42:DS$91)</f>
        <v>0</v>
      </c>
      <c r="DT74" s="12">
        <f>DT$41+(DT$91-DT$41)*ROWS(DT$42:DT74)/ROWS(DT$42:DT$91)</f>
        <v>0</v>
      </c>
      <c r="DU74" s="12">
        <f>DU$41+(DU$91-DU$41)*ROWS(DU$42:DU74)/ROWS(DU$42:DU$91)</f>
        <v>0</v>
      </c>
      <c r="DV74" s="12">
        <f>DV$41+(DV$91-DV$41)*ROWS(DV$42:DV74)/ROWS(DV$42:DV$91)</f>
        <v>0</v>
      </c>
      <c r="DW74" s="12">
        <f>DW$41+(DW$91-DW$41)*ROWS(DW$42:DW74)/ROWS(DW$42:DW$91)</f>
        <v>0</v>
      </c>
      <c r="DX74" s="12">
        <f>DX$41+(DX$91-DX$41)*ROWS(DX$42:DX74)/ROWS(DX$42:DX$91)</f>
        <v>0</v>
      </c>
      <c r="DY74" s="12">
        <f>DY$41+(DY$91-DY$41)*ROWS(DY$42:DY74)/ROWS(DY$42:DY$91)</f>
        <v>0</v>
      </c>
      <c r="DZ74" s="12">
        <f>DZ$41+(DZ$91-DZ$41)*ROWS(DZ$42:DZ74)/ROWS(DZ$42:DZ$91)</f>
        <v>0</v>
      </c>
      <c r="EA74" s="12">
        <f>EA$41+(EA$91-EA$41)*ROWS(EA$42:EA74)/ROWS(EA$42:EA$91)</f>
        <v>0</v>
      </c>
      <c r="EB74" s="12">
        <f>EB$41+(EB$91-EB$41)*ROWS(EB$42:EB74)/ROWS(EB$42:EB$91)</f>
        <v>0</v>
      </c>
      <c r="EC74" s="35">
        <f t="shared" si="47"/>
        <v>1</v>
      </c>
      <c r="ED74" s="5">
        <f t="shared" si="48"/>
        <v>0.82319999999999993</v>
      </c>
      <c r="EE74" s="12">
        <f>EE$41+(EE$91-EE$41)*ROWS(EE$42:EE74)/ROWS(EE$42:EE$91)</f>
        <v>6.8000000000000005E-3</v>
      </c>
      <c r="EF74" s="12">
        <f>EF$41+(EF$91-EF$41)*ROWS(EF$42:EF74)/ROWS(EF$42:EF$91)</f>
        <v>2.3800000000000009E-2</v>
      </c>
      <c r="EG74" s="12">
        <f>EG$41+(EG$91-EG$41)*ROWS(EG$42:EG74)/ROWS(EG$42:EG$91)</f>
        <v>1.0200000000000001E-2</v>
      </c>
      <c r="EH74" s="12">
        <f>EH$41+(EH$91-EH$41)*ROWS(EH$42:EH74)/ROWS(EH$42:EH$91)</f>
        <v>5.099999999999999E-2</v>
      </c>
      <c r="EI74" s="12">
        <f>EI$41+(EI$91-EI$41)*ROWS(EI$42:EI74)/ROWS(EI$42:EI$91)</f>
        <v>3.0600000000000002E-2</v>
      </c>
      <c r="EJ74" s="12">
        <f>EJ$41+(EJ$91-EJ$41)*ROWS(EJ$42:EJ74)/ROWS(EJ$42:EJ$91)</f>
        <v>1.3600000000000001E-2</v>
      </c>
      <c r="EK74" s="12">
        <f>EK$41+(EK$91-EK$41)*ROWS(EK$42:EK74)/ROWS(EK$42:EK$91)</f>
        <v>0</v>
      </c>
      <c r="EL74" s="12">
        <f>EL$41+(EL$91-EL$41)*ROWS(EL$42:EL74)/ROWS(EL$42:EL$91)</f>
        <v>0</v>
      </c>
      <c r="EM74" s="12">
        <f>EM$41+(EM$91-EM$41)*ROWS(EM$42:EM74)/ROWS(EM$42:EM$91)</f>
        <v>2.3800000000000009E-2</v>
      </c>
      <c r="EN74" s="12">
        <f>EN$41+(EN$91-EN$41)*ROWS(EN$42:EN74)/ROWS(EN$42:EN$91)</f>
        <v>0</v>
      </c>
      <c r="EO74" s="21">
        <f>EO$41+(EO$91-EO$41)*ROWS(EO$42:EO74)/ROWS(EO$42:EO$91)</f>
        <v>1.7000000000000001E-2</v>
      </c>
      <c r="EP74" s="4">
        <f>EP$41+(EP$91-EP$41)*ROWS(EP$42:EP74)/ROWS(EP$42:EP$91)</f>
        <v>0</v>
      </c>
      <c r="EQ74" s="19">
        <f t="shared" si="49"/>
        <v>1</v>
      </c>
      <c r="ER74" s="12">
        <f>ER$41+(ER$91-ER$41)*ROWS(ER$42:ER74)/ROWS(ER$42:ER$91)</f>
        <v>0</v>
      </c>
      <c r="ES74" s="12">
        <f>ES$41+(ES$91-ES$41)*ROWS(ES$42:ES74)/ROWS(ES$42:ES$91)</f>
        <v>0</v>
      </c>
      <c r="ET74" s="12">
        <f>ET$41+(ET$91-ET$41)*ROWS(ET$42:ET74)/ROWS(ET$42:ET$91)</f>
        <v>0</v>
      </c>
      <c r="EU74" s="12">
        <f>EU$41+(EU$91-EU$41)*ROWS(EU$42:EU74)/ROWS(EU$42:EU$91)</f>
        <v>0</v>
      </c>
      <c r="EV74" s="12">
        <f>EV$41+(EV$91-EV$41)*ROWS(EV$42:EV74)/ROWS(EV$42:EV$91)</f>
        <v>0</v>
      </c>
      <c r="EW74" s="12">
        <f>EW$41+(EW$91-EW$41)*ROWS(EW$42:EW74)/ROWS(EW$42:EW$91)</f>
        <v>0</v>
      </c>
      <c r="EX74" s="12">
        <f>EX$41+(EX$91-EX$41)*ROWS(EX$42:EX74)/ROWS(EX$42:EX$91)</f>
        <v>0</v>
      </c>
      <c r="EY74" s="12">
        <f>EY$41+(EY$91-EY$41)*ROWS(EY$42:EY74)/ROWS(EY$42:EY$91)</f>
        <v>0</v>
      </c>
      <c r="EZ74" s="12">
        <f>EZ$41+(EZ$91-EZ$41)*ROWS(EZ$42:EZ74)/ROWS(EZ$42:EZ$91)</f>
        <v>0</v>
      </c>
      <c r="FA74" s="21">
        <f>FA$41+(FA$91-FA$41)*ROWS(FA$42:FA74)/ROWS(FA$42:FA$91)</f>
        <v>0</v>
      </c>
      <c r="FB74" s="4">
        <f>FB$41+(FB$91-FB$41)*ROWS(FB$42:FB74)/ROWS(FB$42:FB$91)</f>
        <v>1.3600000000000001E-2</v>
      </c>
      <c r="FC74" s="12">
        <f>FC$41+(FC$91-FC$41)*ROWS(FC$42:FC74)/ROWS(FC$42:FC$91)</f>
        <v>5.099999999999999E-2</v>
      </c>
      <c r="FD74" s="19">
        <f t="shared" si="50"/>
        <v>0.85040000000000004</v>
      </c>
      <c r="FE74" s="12">
        <f>FE$41+(FE$91-FE$41)*ROWS(FE$42:FE74)/ROWS(FE$42:FE$91)</f>
        <v>0</v>
      </c>
      <c r="FF74" s="12">
        <f>FF$41+(FF$91-FF$41)*ROWS(FF$42:FF74)/ROWS(FF$42:FF$91)</f>
        <v>5.099999999999999E-2</v>
      </c>
      <c r="FG74" s="12">
        <f>FG$41+(FG$91-FG$41)*ROWS(FG$42:FG74)/ROWS(FG$42:FG$91)</f>
        <v>3.4000000000000002E-2</v>
      </c>
      <c r="FH74" s="12">
        <f>FH$41+(FH$91-FH$41)*ROWS(FH$42:FH74)/ROWS(FH$42:FH$91)</f>
        <v>0</v>
      </c>
      <c r="FI74" s="12">
        <f>FI$41+(FI$91-FI$41)*ROWS(FI$42:FI74)/ROWS(FI$42:FI$91)</f>
        <v>0</v>
      </c>
      <c r="FJ74" s="12">
        <f>FJ$41+(FJ$91-FJ$41)*ROWS(FJ$42:FJ74)/ROWS(FJ$42:FJ$91)</f>
        <v>0</v>
      </c>
      <c r="FK74" s="12">
        <f>FK$41+(FK$91-FK$41)*ROWS(FK$42:FK74)/ROWS(FK$42:FK$91)</f>
        <v>0</v>
      </c>
      <c r="FL74" s="12">
        <f>FL$41+(FL$91-FL$41)*ROWS(FL$42:FL74)/ROWS(FL$42:FL$91)</f>
        <v>0</v>
      </c>
      <c r="FM74" s="21">
        <f>FM$41+(FM$91-FM$41)*ROWS(FM$42:FM74)/ROWS(FM$42:FM$91)</f>
        <v>0</v>
      </c>
      <c r="FN74" s="4">
        <f>FN$41+(FN$91-FN$41)*ROWS(FN$42:FN74)/ROWS(FN$42:FN$91)</f>
        <v>1.0200000000000001E-2</v>
      </c>
      <c r="FO74" s="12">
        <f>FO$41+(FO$91-FO$41)*ROWS(FO$42:FO74)/ROWS(FO$42:FO$91)</f>
        <v>4.7600000000000017E-2</v>
      </c>
      <c r="FP74" s="12">
        <f>FP$41+(FP$91-FP$41)*ROWS(FP$42:FP74)/ROWS(FP$42:FP$91)</f>
        <v>0</v>
      </c>
      <c r="FQ74" s="19">
        <f t="shared" si="51"/>
        <v>0.87080000000000002</v>
      </c>
      <c r="FR74" s="12">
        <f>FR$41+(FR$91-FR$41)*ROWS(FR$42:FR74)/ROWS(FR$42:FR$91)</f>
        <v>2.7200000000000002E-2</v>
      </c>
      <c r="FS74" s="12">
        <f>FS$41+(FS$91-FS$41)*ROWS(FS$42:FS74)/ROWS(FS$42:FS$91)</f>
        <v>4.0800000000000003E-2</v>
      </c>
      <c r="FT74" s="12">
        <f>FT$41+(FT$91-FT$41)*ROWS(FT$42:FT74)/ROWS(FT$42:FT$91)</f>
        <v>0</v>
      </c>
      <c r="FU74" s="12">
        <f>FU$41+(FU$91-FU$41)*ROWS(FU$42:FU74)/ROWS(FU$42:FU$91)</f>
        <v>0</v>
      </c>
      <c r="FV74" s="12">
        <f>FV$41+(FV$91-FV$41)*ROWS(FV$42:FV74)/ROWS(FV$42:FV$91)</f>
        <v>0</v>
      </c>
      <c r="FW74" s="12">
        <f>FW$41+(FW$91-FW$41)*ROWS(FW$42:FW74)/ROWS(FW$42:FW$91)</f>
        <v>0</v>
      </c>
      <c r="FX74" s="12">
        <f>FX$41+(FX$91-FX$41)*ROWS(FX$42:FX74)/ROWS(FX$42:FX$91)</f>
        <v>0</v>
      </c>
      <c r="FY74" s="21">
        <f>FY$41+(FY$91-FY$41)*ROWS(FY$42:FY74)/ROWS(FY$42:FY$91)</f>
        <v>3.4000000000000002E-3</v>
      </c>
      <c r="FZ74" s="4">
        <f>FZ$41+(FZ$91-FZ$41)*ROWS(FZ$42:FZ74)/ROWS(FZ$42:FZ$91)</f>
        <v>0</v>
      </c>
      <c r="GA74" s="12">
        <f>GA$41+(GA$91-GA$41)*ROWS(GA$42:GA74)/ROWS(GA$42:GA$91)</f>
        <v>0</v>
      </c>
      <c r="GB74" s="12">
        <f>GB$41+(GB$91-GB$41)*ROWS(GB$42:GB74)/ROWS(GB$42:GB$91)</f>
        <v>0</v>
      </c>
      <c r="GC74" s="12">
        <f>GC$41+(GC$91-GC$41)*ROWS(GC$42:GC74)/ROWS(GC$42:GC$91)</f>
        <v>0</v>
      </c>
      <c r="GD74" s="12">
        <f>GD$41+(GD$91-GD$41)*ROWS(GD$42:GD74)/ROWS(GD$42:GD$91)</f>
        <v>0</v>
      </c>
      <c r="GE74" s="19">
        <f t="shared" si="52"/>
        <v>0.98299999999999998</v>
      </c>
      <c r="GF74" s="12">
        <f>GF$41+(GF$91-GF$41)*ROWS(GF$42:GF74)/ROWS(GF$42:GF$91)</f>
        <v>0</v>
      </c>
      <c r="GG74" s="12">
        <f>GG$41+(GG$91-GG$41)*ROWS(GG$42:GG74)/ROWS(GG$42:GG$91)</f>
        <v>0</v>
      </c>
      <c r="GH74" s="12">
        <f>GH$41+(GH$91-GH$41)*ROWS(GH$42:GH74)/ROWS(GH$42:GH$91)</f>
        <v>0</v>
      </c>
      <c r="GI74" s="12">
        <f>GI$41+(GI$91-GI$41)*ROWS(GI$42:GI74)/ROWS(GI$42:GI$91)</f>
        <v>0</v>
      </c>
      <c r="GJ74" s="12">
        <f>GJ$41+(GJ$91-GJ$41)*ROWS(GJ$42:GJ74)/ROWS(GJ$42:GJ$91)</f>
        <v>0</v>
      </c>
      <c r="GK74" s="21">
        <f>GK$41+(GK$91-GK$41)*ROWS(GK$42:GK74)/ROWS(GK$42:GK$91)</f>
        <v>1.7000000000000001E-2</v>
      </c>
      <c r="GL74" s="4">
        <f>GL$41+(GL$91-GL$41)*ROWS(GL$42:GL74)/ROWS(GL$42:GL$91)</f>
        <v>0</v>
      </c>
      <c r="GM74" s="12">
        <f>GM$41+(GM$91-GM$41)*ROWS(GM$42:GM74)/ROWS(GM$42:GM$91)</f>
        <v>0</v>
      </c>
      <c r="GN74" s="12">
        <f>GN$41+(GN$91-GN$41)*ROWS(GN$42:GN74)/ROWS(GN$42:GN$91)</f>
        <v>0</v>
      </c>
      <c r="GO74" s="12">
        <f>GO$41+(GO$91-GO$41)*ROWS(GO$42:GO74)/ROWS(GO$42:GO$91)</f>
        <v>0</v>
      </c>
      <c r="GP74" s="12">
        <f>GP$41+(GP$91-GP$41)*ROWS(GP$42:GP74)/ROWS(GP$42:GP$91)</f>
        <v>2.3800000000000009E-2</v>
      </c>
      <c r="GQ74" s="12">
        <f>GQ$41+(GQ$91-GQ$41)*ROWS(GQ$42:GQ74)/ROWS(GQ$42:GQ$91)</f>
        <v>2.7200000000000002E-2</v>
      </c>
      <c r="GR74" s="12">
        <f>GR$41+(GR$91-GR$41)*ROWS(GR$42:GR74)/ROWS(GR$42:GR$91)</f>
        <v>0</v>
      </c>
      <c r="GS74" s="12">
        <f>GS$41+(GS$91-GS$41)*ROWS(GS$42:GS74)/ROWS(GS$42:GS$91)</f>
        <v>0</v>
      </c>
      <c r="GT74" s="12">
        <f>GT$41+(GT$91-GT$41)*ROWS(GT$42:GT74)/ROWS(GT$42:GT$91)</f>
        <v>0</v>
      </c>
      <c r="GU74" s="19">
        <f t="shared" si="53"/>
        <v>0.91500000000000004</v>
      </c>
      <c r="GV74" s="12">
        <f>GV$41+(GV$91-GV$41)*ROWS(GV$42:GV74)/ROWS(GV$42:GV$91)</f>
        <v>0</v>
      </c>
      <c r="GW74" s="21">
        <f>GW$41+(GW$91-GW$41)*ROWS(GW$42:GW74)/ROWS(GW$42:GW$91)</f>
        <v>3.4000000000000002E-2</v>
      </c>
      <c r="GX74" s="5">
        <f t="shared" si="54"/>
        <v>0.7891999999999999</v>
      </c>
      <c r="GY74" s="12">
        <f>GY$41+(GY$91-GY$41)*ROWS(GY$42:GY74)/ROWS(GY$42:GY$91)</f>
        <v>2.7200000000000002E-2</v>
      </c>
      <c r="GZ74" s="12">
        <f>GZ$41+(GZ$91-GZ$41)*ROWS(GZ$42:GZ74)/ROWS(GZ$42:GZ$91)</f>
        <v>2.3800000000000009E-2</v>
      </c>
      <c r="HA74" s="12">
        <f>HA$41+(HA$91-HA$41)*ROWS(HA$42:HA74)/ROWS(HA$42:HA$91)</f>
        <v>6.8000000000000005E-3</v>
      </c>
      <c r="HB74" s="12">
        <f>HB$41+(HB$91-HB$41)*ROWS(HB$42:HB74)/ROWS(HB$42:HB$91)</f>
        <v>8.4999999999999992E-2</v>
      </c>
      <c r="HC74" s="12">
        <f>HC$41+(HC$91-HC$41)*ROWS(HC$42:HC74)/ROWS(HC$42:HC$91)</f>
        <v>3.4000000000000002E-2</v>
      </c>
      <c r="HD74" s="12">
        <f>HD$41+(HD$91-HD$41)*ROWS(HD$42:HD74)/ROWS(HD$42:HD$91)</f>
        <v>0</v>
      </c>
      <c r="HE74" s="12">
        <f>HE$41+(HE$91-HE$41)*ROWS(HE$42:HE74)/ROWS(HE$42:HE$91)</f>
        <v>6.8000000000000005E-3</v>
      </c>
      <c r="HF74" s="12">
        <f>HF$41+(HF$91-HF$41)*ROWS(HF$42:HF74)/ROWS(HF$42:HF$91)</f>
        <v>0</v>
      </c>
      <c r="HG74" s="12">
        <f>HG$41+(HG$91-HG$41)*ROWS(HG$42:HG74)/ROWS(HG$42:HG$91)</f>
        <v>1.0200000000000001E-2</v>
      </c>
      <c r="HH74" s="12">
        <f>HH$41+(HH$91-HH$41)*ROWS(HH$42:HH74)/ROWS(HH$42:HH$91)</f>
        <v>0</v>
      </c>
      <c r="HI74" s="21">
        <f>HI$41+(HI$91-HI$41)*ROWS(HI$42:HI74)/ROWS(HI$42:HI$91)</f>
        <v>1.7000000000000001E-2</v>
      </c>
      <c r="HJ74" s="4">
        <f>HJ$41+(HJ$91-HJ$41)*ROWS(HJ$42:HJ74)/ROWS(HJ$42:HJ$91)</f>
        <v>0</v>
      </c>
      <c r="HK74" s="19">
        <f t="shared" si="55"/>
        <v>0.92520000000000002</v>
      </c>
      <c r="HL74" s="12">
        <f>HL$41+(HL$91-HL$41)*ROWS(HL$42:HL74)/ROWS(HL$42:HL$91)</f>
        <v>6.8000000000000005E-3</v>
      </c>
      <c r="HM74" s="12">
        <f>HM$41+(HM$91-HM$41)*ROWS(HM$42:HM74)/ROWS(HM$42:HM$91)</f>
        <v>3.4000000000000002E-3</v>
      </c>
      <c r="HN74" s="12">
        <f>HN$41+(HN$91-HN$41)*ROWS(HN$42:HN74)/ROWS(HN$42:HN$91)</f>
        <v>0</v>
      </c>
      <c r="HO74" s="12">
        <f>HO$41+(HO$91-HO$41)*ROWS(HO$42:HO74)/ROWS(HO$42:HO$91)</f>
        <v>4.0800000000000003E-2</v>
      </c>
      <c r="HP74" s="12">
        <f>HP$41+(HP$91-HP$41)*ROWS(HP$42:HP74)/ROWS(HP$42:HP$91)</f>
        <v>0</v>
      </c>
      <c r="HQ74" s="12">
        <f>HQ$41+(HQ$91-HQ$41)*ROWS(HQ$42:HQ74)/ROWS(HQ$42:HQ$91)</f>
        <v>6.8000000000000005E-3</v>
      </c>
      <c r="HR74" s="12">
        <f>HR$41+(HR$91-HR$41)*ROWS(HR$42:HR74)/ROWS(HR$42:HR$91)</f>
        <v>0</v>
      </c>
      <c r="HS74" s="12">
        <f>HS$41+(HS$91-HS$41)*ROWS(HS$42:HS74)/ROWS(HS$42:HS$91)</f>
        <v>0</v>
      </c>
      <c r="HT74" s="12">
        <f>HT$41+(HT$91-HT$41)*ROWS(HT$42:HT74)/ROWS(HT$42:HT$91)</f>
        <v>0</v>
      </c>
      <c r="HU74" s="21">
        <f>HU$41+(HU$91-HU$41)*ROWS(HU$42:HU74)/ROWS(HU$42:HU$91)</f>
        <v>1.7000000000000001E-2</v>
      </c>
      <c r="HV74" s="4">
        <f>HV$41+(HV$91-HV$41)*ROWS(HV$42:HV74)/ROWS(HV$42:HV$91)</f>
        <v>0</v>
      </c>
      <c r="HW74" s="12">
        <f>HW$41+(HW$91-HW$41)*ROWS(HW$42:HW74)/ROWS(HW$42:HW$91)</f>
        <v>1.0200000000000001E-2</v>
      </c>
      <c r="HX74" s="19">
        <f t="shared" si="56"/>
        <v>0.83339999999999992</v>
      </c>
      <c r="HY74" s="12">
        <f>HY$41+(HY$91-HY$41)*ROWS(HY$42:HY74)/ROWS(HY$42:HY$91)</f>
        <v>0</v>
      </c>
      <c r="HZ74" s="12">
        <f>HZ$41+(HZ$91-HZ$41)*ROWS(HZ$42:HZ74)/ROWS(HZ$42:HZ$91)</f>
        <v>3.4000000000000002E-2</v>
      </c>
      <c r="IA74" s="12">
        <f>IA$41+(IA$91-IA$41)*ROWS(IA$42:IA74)/ROWS(IA$42:IA$91)</f>
        <v>6.8000000000000005E-2</v>
      </c>
      <c r="IB74" s="12">
        <f>IB$41+(IB$91-IB$41)*ROWS(IB$42:IB74)/ROWS(IB$42:IB$91)</f>
        <v>0</v>
      </c>
      <c r="IC74" s="12">
        <f>IC$41+(IC$91-IC$41)*ROWS(IC$42:IC74)/ROWS(IC$42:IC$91)</f>
        <v>4.0800000000000003E-2</v>
      </c>
      <c r="ID74" s="12">
        <f>ID$41+(ID$91-ID$41)*ROWS(ID$42:ID74)/ROWS(ID$42:ID$91)</f>
        <v>0</v>
      </c>
      <c r="IE74" s="12">
        <f>IE$41+(IE$91-IE$41)*ROWS(IE$42:IE74)/ROWS(IE$42:IE$91)</f>
        <v>0</v>
      </c>
      <c r="IF74" s="12">
        <f>IF$41+(IF$91-IF$41)*ROWS(IF$42:IF74)/ROWS(IF$42:IF$91)</f>
        <v>0</v>
      </c>
      <c r="IG74" s="21">
        <f>IG$41+(IG$91-IG$41)*ROWS(IG$42:IG74)/ROWS(IG$42:IG$91)</f>
        <v>1.3600000000000001E-2</v>
      </c>
      <c r="IH74" s="4">
        <f>IH$41+(IH$91-IH$41)*ROWS(IH$42:IH74)/ROWS(IH$42:IH$91)</f>
        <v>0</v>
      </c>
      <c r="II74" s="12">
        <f>II$41+(II$91-II$41)*ROWS(II$42:II74)/ROWS(II$42:II$91)</f>
        <v>0</v>
      </c>
      <c r="IJ74" s="12">
        <f>IJ$41+(IJ$91-IJ$41)*ROWS(IJ$42:IJ74)/ROWS(IJ$42:IJ$91)</f>
        <v>0</v>
      </c>
      <c r="IK74" s="19">
        <f t="shared" si="57"/>
        <v>0.91839999999999999</v>
      </c>
      <c r="IL74" s="12">
        <f>IL$41+(IL$91-IL$41)*ROWS(IL$42:IL74)/ROWS(IL$42:IL$91)</f>
        <v>2.0400000000000001E-2</v>
      </c>
      <c r="IM74" s="12">
        <f>IM$41+(IM$91-IM$41)*ROWS(IM$42:IM74)/ROWS(IM$42:IM$91)</f>
        <v>2.7200000000000002E-2</v>
      </c>
      <c r="IN74" s="12">
        <f>IN$41+(IN$91-IN$41)*ROWS(IN$42:IN74)/ROWS(IN$42:IN$91)</f>
        <v>0</v>
      </c>
      <c r="IO74" s="12">
        <f>IO$41+(IO$91-IO$41)*ROWS(IO$42:IO74)/ROWS(IO$42:IO$91)</f>
        <v>2.0400000000000001E-2</v>
      </c>
      <c r="IP74" s="12">
        <f>IP$41+(IP$91-IP$41)*ROWS(IP$42:IP74)/ROWS(IP$42:IP$91)</f>
        <v>0</v>
      </c>
      <c r="IQ74" s="12">
        <f>IQ$41+(IQ$91-IQ$41)*ROWS(IQ$42:IQ74)/ROWS(IQ$42:IQ$91)</f>
        <v>0</v>
      </c>
      <c r="IR74" s="12">
        <f>IR$41+(IR$91-IR$41)*ROWS(IR$42:IR74)/ROWS(IR$42:IR$91)</f>
        <v>0</v>
      </c>
      <c r="IS74" s="21">
        <f>IS$41+(IS$91-IS$41)*ROWS(IS$42:IS74)/ROWS(IS$42:IS$91)</f>
        <v>1.3600000000000001E-2</v>
      </c>
      <c r="IT74" s="4">
        <f>IT$41+(IT$91-IT$41)*ROWS(IT$42:IT74)/ROWS(IT$42:IT$91)</f>
        <v>0</v>
      </c>
      <c r="IU74" s="12">
        <f>IU$41+(IU$91-IU$41)*ROWS(IU$42:IU74)/ROWS(IU$42:IU$91)</f>
        <v>0</v>
      </c>
      <c r="IV74" s="12">
        <f>IV$41+(IV$91-IV$41)*ROWS(IV$42:IV74)/ROWS(IV$42:IV$91)</f>
        <v>0</v>
      </c>
      <c r="IW74" s="12">
        <f>IW$41+(IW$91-IW$41)*ROWS(IW$42:IW74)/ROWS(IW$42:IW$91)</f>
        <v>0</v>
      </c>
      <c r="IX74" s="12">
        <f>IX$41+(IX$91-IX$41)*ROWS(IX$42:IX74)/ROWS(IX$42:IX$91)</f>
        <v>0</v>
      </c>
      <c r="IY74" s="19">
        <f t="shared" si="58"/>
        <v>0.93199999999999994</v>
      </c>
      <c r="IZ74" s="12">
        <f>IZ$41+(IZ$91-IZ$41)*ROWS(IZ$42:IZ74)/ROWS(IZ$42:IZ$91)</f>
        <v>0</v>
      </c>
      <c r="JA74" s="12">
        <f>JA$41+(JA$91-JA$41)*ROWS(JA$42:JA74)/ROWS(JA$42:JA$91)</f>
        <v>0</v>
      </c>
      <c r="JB74" s="12">
        <f>JB$41+(JB$91-JB$41)*ROWS(JB$42:JB74)/ROWS(JB$42:JB$91)</f>
        <v>0</v>
      </c>
      <c r="JC74" s="12">
        <f>JC$41+(JC$91-JC$41)*ROWS(JC$42:JC74)/ROWS(JC$42:JC$91)</f>
        <v>0</v>
      </c>
      <c r="JD74" s="12">
        <f>JD$41+(JD$91-JD$41)*ROWS(JD$42:JD74)/ROWS(JD$42:JD$91)</f>
        <v>0</v>
      </c>
      <c r="JE74" s="21">
        <f>JE$41+(JE$91-JE$41)*ROWS(JE$42:JE74)/ROWS(JE$42:JE$91)</f>
        <v>6.8000000000000005E-2</v>
      </c>
      <c r="JF74" s="4">
        <f>JF$41+(JF$91-JF$41)*ROWS(JF$42:JF74)/ROWS(JF$42:JF$91)</f>
        <v>0</v>
      </c>
      <c r="JG74" s="12">
        <f>JG$41+(JG$91-JG$41)*ROWS(JG$42:JG74)/ROWS(JG$42:JG$91)</f>
        <v>1.0200000000000001E-2</v>
      </c>
      <c r="JH74" s="12">
        <f>JH$41+(JH$91-JH$41)*ROWS(JH$42:JH74)/ROWS(JH$42:JH$91)</f>
        <v>0</v>
      </c>
      <c r="JI74" s="12">
        <f>JI$41+(JI$91-JI$41)*ROWS(JI$42:JI74)/ROWS(JI$42:JI$91)</f>
        <v>0</v>
      </c>
      <c r="JJ74" s="12">
        <f>JJ$41+(JJ$91-JJ$41)*ROWS(JJ$42:JJ74)/ROWS(JJ$42:JJ$91)</f>
        <v>0</v>
      </c>
      <c r="JK74" s="12">
        <f>JK$41+(JK$91-JK$41)*ROWS(JK$42:JK74)/ROWS(JK$42:JK$91)</f>
        <v>3.7400000000000003E-2</v>
      </c>
      <c r="JL74" s="12">
        <f>JL$41+(JL$91-JL$41)*ROWS(JL$42:JL74)/ROWS(JL$42:JL$91)</f>
        <v>0</v>
      </c>
      <c r="JM74" s="12">
        <f>JM$41+(JM$91-JM$41)*ROWS(JM$42:JM74)/ROWS(JM$42:JM$91)</f>
        <v>1.3600000000000001E-2</v>
      </c>
      <c r="JN74" s="19">
        <f t="shared" si="59"/>
        <v>0.92179999999999995</v>
      </c>
      <c r="JO74" s="12">
        <f>JO$41+(JO$91-JO$41)*ROWS(JO$42:JO74)/ROWS(JO$42:JO$91)</f>
        <v>0</v>
      </c>
      <c r="JP74" s="12">
        <f>JP$41+(JP$91-JP$41)*ROWS(JP$42:JP74)/ROWS(JP$42:JP$91)</f>
        <v>0</v>
      </c>
      <c r="JQ74" s="21">
        <f>JQ$41+(JQ$91-JQ$41)*ROWS(JQ$42:JQ74)/ROWS(JQ$42:JQ$91)</f>
        <v>1.7000000000000001E-2</v>
      </c>
      <c r="JR74" s="4">
        <f>JR$41+(JR$91-JR$41)*ROWS(JR$42:JR74)/ROWS(JR$42:JR$91)</f>
        <v>0</v>
      </c>
      <c r="JS74" s="12">
        <f>JS$41+(JS$91-JS$41)*ROWS(JS$42:JS74)/ROWS(JS$42:JS$91)</f>
        <v>0</v>
      </c>
      <c r="JT74" s="12">
        <f>JT$41+(JT$91-JT$41)*ROWS(JT$42:JT74)/ROWS(JT$42:JT$91)</f>
        <v>0</v>
      </c>
      <c r="JU74" s="12">
        <f>JU$41+(JU$91-JU$41)*ROWS(JU$42:JU74)/ROWS(JU$42:JU$91)</f>
        <v>0</v>
      </c>
      <c r="JV74" s="12">
        <f>JV$41+(JV$91-JV$41)*ROWS(JV$42:JV74)/ROWS(JV$42:JV$91)</f>
        <v>0</v>
      </c>
      <c r="JW74" s="12">
        <f>JW$41+(JW$91-JW$41)*ROWS(JW$42:JW74)/ROWS(JW$42:JW$91)</f>
        <v>2.3800000000000009E-2</v>
      </c>
      <c r="JX74" s="12">
        <f>JX$41+(JX$91-JX$41)*ROWS(JX$42:JX74)/ROWS(JX$42:JX$91)</f>
        <v>0</v>
      </c>
      <c r="JY74" s="12">
        <f>JY$41+(JY$91-JY$41)*ROWS(JY$42:JY74)/ROWS(JY$42:JY$91)</f>
        <v>1.0200000000000001E-2</v>
      </c>
      <c r="JZ74" s="12">
        <f>JZ$41+(JZ$91-JZ$41)*ROWS(JZ$42:JZ74)/ROWS(JZ$42:JZ$91)</f>
        <v>0</v>
      </c>
      <c r="KA74" s="19">
        <f t="shared" si="60"/>
        <v>0.94899999999999995</v>
      </c>
      <c r="KB74" s="12">
        <f>KB$41+(KB$91-KB$41)*ROWS(KB$42:KB74)/ROWS(KB$42:KB$91)</f>
        <v>0</v>
      </c>
      <c r="KC74" s="21">
        <f>KC$41+(KC$91-KC$41)*ROWS(KC$42:KC74)/ROWS(KC$42:KC$91)</f>
        <v>1.7000000000000001E-2</v>
      </c>
      <c r="KD74" s="4">
        <f>KD$41+(KD$91-KD$41)*ROWS(KD$42:KD74)/ROWS(KD$42:KD$91)</f>
        <v>0</v>
      </c>
      <c r="KE74" s="12">
        <f>KE$41+(KE$91-KE$41)*ROWS(KE$42:KE74)/ROWS(KE$42:KE$91)</f>
        <v>0</v>
      </c>
      <c r="KF74" s="19">
        <f t="shared" si="61"/>
        <v>0.95240000000000002</v>
      </c>
      <c r="KG74" s="12">
        <f>KG$41+(KG$91-KG$41)*ROWS(KG$42:KG74)/ROWS(KG$42:KG$91)</f>
        <v>1.7000000000000001E-2</v>
      </c>
      <c r="KH74" s="12">
        <f>KH$41+(KH$91-KH$41)*ROWS(KH$42:KH74)/ROWS(KH$42:KH$91)</f>
        <v>0</v>
      </c>
      <c r="KI74" s="12">
        <f>KI$41+(KI$91-KI$41)*ROWS(KI$42:KI74)/ROWS(KI$42:KI$91)</f>
        <v>2.0400000000000001E-2</v>
      </c>
      <c r="KJ74" s="12">
        <f>KJ$41+(KJ$91-KJ$41)*ROWS(KJ$42:KJ74)/ROWS(KJ$42:KJ$91)</f>
        <v>0</v>
      </c>
      <c r="KK74" s="12">
        <f>KK$41+(KK$91-KK$41)*ROWS(KK$42:KK74)/ROWS(KK$42:KK$91)</f>
        <v>1.0200000000000001E-2</v>
      </c>
      <c r="KL74" s="12">
        <f>KL$41+(KL$91-KL$41)*ROWS(KL$42:KL74)/ROWS(KL$42:KL$91)</f>
        <v>0</v>
      </c>
      <c r="KM74" s="12">
        <f>KM$41+(KM$91-KM$41)*ROWS(KM$42:KM74)/ROWS(KM$42:KM$91)</f>
        <v>0</v>
      </c>
      <c r="KN74" s="12">
        <f>KN$41+(KN$91-KN$41)*ROWS(KN$42:KN74)/ROWS(KN$42:KN$91)</f>
        <v>0</v>
      </c>
      <c r="KO74" s="21">
        <f>KO$41+(KO$91-KO$41)*ROWS(KO$42:KO74)/ROWS(KO$42:KO$91)</f>
        <v>0</v>
      </c>
      <c r="KP74" s="4">
        <f>KP$41+(KP$91-KP$41)*ROWS(KP$42:KP74)/ROWS(KP$42:KP$91)</f>
        <v>0</v>
      </c>
      <c r="KQ74" s="12">
        <f>KQ$41+(KQ$91-KQ$41)*ROWS(KQ$42:KQ74)/ROWS(KQ$42:KQ$91)</f>
        <v>0</v>
      </c>
      <c r="KR74" s="12">
        <f>KR$41+(KR$91-KR$41)*ROWS(KR$42:KR74)/ROWS(KR$42:KR$91)</f>
        <v>0</v>
      </c>
      <c r="KS74" s="19">
        <f t="shared" si="62"/>
        <v>0.98980000000000001</v>
      </c>
      <c r="KT74" s="12">
        <f>KT$41+(KT$91-KT$41)*ROWS(KT$42:KT74)/ROWS(KT$42:KT$91)</f>
        <v>0</v>
      </c>
      <c r="KU74" s="12">
        <f>KU$41+(KU$91-KU$41)*ROWS(KU$42:KU74)/ROWS(KU$42:KU$91)</f>
        <v>3.4000000000000002E-3</v>
      </c>
      <c r="KV74" s="12">
        <f>KV$41+(KV$91-KV$41)*ROWS(KV$42:KV74)/ROWS(KV$42:KV$91)</f>
        <v>0</v>
      </c>
      <c r="KW74" s="12">
        <f>KW$41+(KW$91-KW$41)*ROWS(KW$42:KW74)/ROWS(KW$42:KW$91)</f>
        <v>6.8000000000000005E-3</v>
      </c>
      <c r="KX74" s="12">
        <f>KX$41+(KX$91-KX$41)*ROWS(KX$42:KX74)/ROWS(KX$42:KX$91)</f>
        <v>0</v>
      </c>
      <c r="KY74" s="12">
        <f>KY$41+(KY$91-KY$41)*ROWS(KY$42:KY74)/ROWS(KY$42:KY$91)</f>
        <v>0</v>
      </c>
      <c r="KZ74" s="12">
        <f>KZ$41+(KZ$91-KZ$41)*ROWS(KZ$42:KZ74)/ROWS(KZ$42:KZ$91)</f>
        <v>0</v>
      </c>
      <c r="LA74" s="21">
        <f>LA$41+(LA$91-LA$41)*ROWS(LA$42:LA74)/ROWS(LA$42:LA$91)</f>
        <v>0</v>
      </c>
      <c r="LB74" s="4">
        <f>LB$41+(LB$91-LB$41)*ROWS(LB$42:LB74)/ROWS(LB$42:LB$91)</f>
        <v>0</v>
      </c>
      <c r="LC74" s="12">
        <f>LC$41+(LC$91-LC$41)*ROWS(LC$42:LC74)/ROWS(LC$42:LC$91)</f>
        <v>0</v>
      </c>
      <c r="LD74" s="12">
        <f>LD$41+(LD$91-LD$41)*ROWS(LD$42:LD74)/ROWS(LD$42:LD$91)</f>
        <v>0</v>
      </c>
      <c r="LE74" s="12">
        <f>LE$41+(LE$91-LE$41)*ROWS(LE$42:LE74)/ROWS(LE$42:LE$91)</f>
        <v>0</v>
      </c>
      <c r="LF74" s="12">
        <f>LF$41+(LF$91-LF$41)*ROWS(LF$42:LF74)/ROWS(LF$42:LF$91)</f>
        <v>0</v>
      </c>
      <c r="LG74" s="19">
        <f t="shared" si="36"/>
        <v>0.97960000000000003</v>
      </c>
      <c r="LH74" s="12">
        <f>LH$41+(LH$91-LH$41)*ROWS(LH$42:LH74)/ROWS(LH$42:LH$91)</f>
        <v>0</v>
      </c>
      <c r="LI74" s="12">
        <f>LI$41+(LI$91-LI$41)*ROWS(LI$42:LI74)/ROWS(LI$42:LI$91)</f>
        <v>2.0400000000000001E-2</v>
      </c>
      <c r="LJ74" s="12">
        <f>LJ$41+(LJ$91-LJ$41)*ROWS(LJ$42:LJ74)/ROWS(LJ$42:LJ$91)</f>
        <v>0</v>
      </c>
      <c r="LK74" s="12">
        <f>LK$41+(LK$91-LK$41)*ROWS(LK$42:LK74)/ROWS(LK$42:LK$91)</f>
        <v>0</v>
      </c>
      <c r="LL74" s="12">
        <f>LL$41+(LL$91-LL$41)*ROWS(LL$42:LL74)/ROWS(LL$42:LL$91)</f>
        <v>0</v>
      </c>
      <c r="LM74" s="21">
        <f>LM$41+(LM$91-LM$41)*ROWS(LM$42:LM74)/ROWS(LM$42:LM$91)</f>
        <v>0</v>
      </c>
      <c r="LN74" s="4">
        <f>LN$41+(LN$91-LN$41)*ROWS(LN$42:LN74)/ROWS(LN$42:LN$91)</f>
        <v>0</v>
      </c>
      <c r="LO74" s="12">
        <f>LO$41+(LO$91-LO$41)*ROWS(LO$42:LO74)/ROWS(LO$42:LO$91)</f>
        <v>0</v>
      </c>
      <c r="LP74" s="12">
        <f>LP$41+(LP$91-LP$41)*ROWS(LP$42:LP74)/ROWS(LP$42:LP$91)</f>
        <v>0</v>
      </c>
      <c r="LQ74" s="12">
        <f>LQ$41+(LQ$91-LQ$41)*ROWS(LQ$42:LQ74)/ROWS(LQ$42:LQ$91)</f>
        <v>0</v>
      </c>
      <c r="LR74" s="12">
        <f>LR$41+(LR$91-LR$41)*ROWS(LR$42:LR74)/ROWS(LR$42:LR$91)</f>
        <v>0</v>
      </c>
      <c r="LS74" s="12">
        <f>LS$41+(LS$91-LS$41)*ROWS(LS$42:LS74)/ROWS(LS$42:LS$91)</f>
        <v>0</v>
      </c>
      <c r="LT74" s="12">
        <f>LT$41+(LT$91-LT$41)*ROWS(LT$42:LT74)/ROWS(LT$42:LT$91)</f>
        <v>0</v>
      </c>
      <c r="LU74" s="12">
        <f>LU$41+(LU$91-LU$41)*ROWS(LU$42:LU74)/ROWS(LU$42:LU$91)</f>
        <v>0</v>
      </c>
      <c r="LV74" s="12">
        <f>LV$41+(LV$91-LV$41)*ROWS(LV$42:LV74)/ROWS(LV$42:LV$91)</f>
        <v>0</v>
      </c>
      <c r="LW74" s="19">
        <f t="shared" si="63"/>
        <v>1</v>
      </c>
      <c r="LX74" s="12">
        <f>LX$41+(LX$91-LX$41)*ROWS(LX$42:LX74)/ROWS(LX$42:LX$91)</f>
        <v>0</v>
      </c>
      <c r="LY74" s="21">
        <f>LY$41+(LY$91-LY$41)*ROWS(LY$42:LY74)/ROWS(LY$42:LY$91)</f>
        <v>0</v>
      </c>
      <c r="LZ74" s="4">
        <f>LZ$41+(LZ$91-LZ$41)*ROWS(LZ$42:LZ74)/ROWS(LZ$42:LZ$91)</f>
        <v>0</v>
      </c>
      <c r="MA74" s="12">
        <f>MA$41+(MA$91-MA$41)*ROWS(MA$42:MA74)/ROWS(MA$42:MA$91)</f>
        <v>0</v>
      </c>
      <c r="MB74" s="12">
        <f>MB$41+(MB$91-MB$41)*ROWS(MB$42:MB74)/ROWS(MB$42:MB$91)</f>
        <v>0</v>
      </c>
      <c r="MC74" s="12">
        <f>MC$41+(MC$91-MC$41)*ROWS(MC$42:MC74)/ROWS(MC$42:MC$91)</f>
        <v>0</v>
      </c>
      <c r="MD74" s="12">
        <f>MD$41+(MD$91-MD$41)*ROWS(MD$42:MD74)/ROWS(MD$42:MD$91)</f>
        <v>0</v>
      </c>
      <c r="ME74" s="12">
        <f>ME$41+(ME$91-ME$41)*ROWS(ME$42:ME74)/ROWS(ME$42:ME$91)</f>
        <v>0</v>
      </c>
      <c r="MF74" s="12">
        <f>MF$41+(MF$91-MF$41)*ROWS(MF$42:MF74)/ROWS(MF$42:MF$91)</f>
        <v>0</v>
      </c>
      <c r="MG74" s="12">
        <f>MG$41+(MG$91-MG$41)*ROWS(MG$42:MG74)/ROWS(MG$42:MG$91)</f>
        <v>0</v>
      </c>
      <c r="MH74" s="12">
        <f>MH$41+(MH$91-MH$41)*ROWS(MH$42:MH74)/ROWS(MH$42:MH$91)</f>
        <v>0</v>
      </c>
      <c r="MI74" s="12">
        <f>MI$41+(MI$91-MI$41)*ROWS(MI$42:MI74)/ROWS(MI$42:MI$91)</f>
        <v>0</v>
      </c>
      <c r="MJ74" s="12">
        <f>MJ$41+(MJ$91-MJ$41)*ROWS(MJ$42:MJ74)/ROWS(MJ$42:MJ$91)</f>
        <v>0</v>
      </c>
      <c r="MK74" s="35">
        <f t="shared" si="64"/>
        <v>1</v>
      </c>
      <c r="ML74" s="4">
        <f>ML$41+(ML$91-ML$41)*ROWS(ML$42:ML74)/ROWS(ML$42:ML$91)</f>
        <v>0</v>
      </c>
      <c r="MM74" s="12">
        <f>MM$41+(MM$91-MM$41)*ROWS(MM$42:MM74)/ROWS(MM$42:MM$91)</f>
        <v>0</v>
      </c>
      <c r="MN74" s="19">
        <f t="shared" si="65"/>
        <v>0.93540000000000001</v>
      </c>
      <c r="MO74" s="12">
        <f>MO$41+(MO$91-MO$41)*ROWS(MO$42:MO74)/ROWS(MO$42:MO$91)</f>
        <v>6.8000000000000005E-3</v>
      </c>
      <c r="MP74" s="12">
        <f>MP$41+(MP$91-MP$41)*ROWS(MP$42:MP74)/ROWS(MP$42:MP$91)</f>
        <v>0</v>
      </c>
      <c r="MQ74" s="12">
        <f>MQ$41+(MQ$91-MQ$41)*ROWS(MQ$42:MQ74)/ROWS(MQ$42:MQ$91)</f>
        <v>1.7000000000000001E-2</v>
      </c>
      <c r="MR74" s="12">
        <f>MR$41+(MR$91-MR$41)*ROWS(MR$42:MR74)/ROWS(MR$42:MR$91)</f>
        <v>0</v>
      </c>
      <c r="MS74" s="12">
        <f>MS$41+(MS$91-MS$41)*ROWS(MS$42:MS74)/ROWS(MS$42:MS$91)</f>
        <v>4.0800000000000003E-2</v>
      </c>
      <c r="MT74" s="12">
        <f>MT$41+(MT$91-MT$41)*ROWS(MT$42:MT74)/ROWS(MT$42:MT$91)</f>
        <v>0</v>
      </c>
      <c r="MU74" s="12">
        <f>MU$41+(MU$91-MU$41)*ROWS(MU$42:MU74)/ROWS(MU$42:MU$91)</f>
        <v>0</v>
      </c>
      <c r="MV74" s="12">
        <f>MV$41+(MV$91-MV$41)*ROWS(MV$42:MV74)/ROWS(MV$42:MV$91)</f>
        <v>0</v>
      </c>
      <c r="MW74" s="21">
        <f>MW$41+(MW$91-MW$41)*ROWS(MW$42:MW74)/ROWS(MW$42:MW$91)</f>
        <v>0</v>
      </c>
      <c r="MX74" s="4">
        <f>MX$41+(MX$91-MX$41)*ROWS(MX$42:MX74)/ROWS(MX$42:MX$91)</f>
        <v>0</v>
      </c>
      <c r="MY74" s="12">
        <f>MY$41+(MY$91-MY$41)*ROWS(MY$42:MY74)/ROWS(MY$42:MY$91)</f>
        <v>0</v>
      </c>
      <c r="MZ74" s="12">
        <f>MZ$41+(MZ$91-MZ$41)*ROWS(MZ$42:MZ74)/ROWS(MZ$42:MZ$91)</f>
        <v>0</v>
      </c>
      <c r="NA74" s="19">
        <f t="shared" si="66"/>
        <v>0.93879999999999997</v>
      </c>
      <c r="NB74" s="12">
        <f>NB$41+(NB$91-NB$41)*ROWS(NB$42:NB74)/ROWS(NB$42:NB$91)</f>
        <v>0</v>
      </c>
      <c r="NC74" s="12">
        <f>NC$41+(NC$91-NC$41)*ROWS(NC$42:NC74)/ROWS(NC$42:NC$91)</f>
        <v>0</v>
      </c>
      <c r="ND74" s="12">
        <f>ND$41+(ND$91-ND$41)*ROWS(ND$42:ND74)/ROWS(ND$42:ND$91)</f>
        <v>1.3600000000000001E-2</v>
      </c>
      <c r="NE74" s="12">
        <f>NE$41+(NE$91-NE$41)*ROWS(NE$42:NE74)/ROWS(NE$42:NE$91)</f>
        <v>0</v>
      </c>
      <c r="NF74" s="12">
        <f>NF$41+(NF$91-NF$41)*ROWS(NF$42:NF74)/ROWS(NF$42:NF$91)</f>
        <v>4.7600000000000017E-2</v>
      </c>
      <c r="NG74" s="12">
        <f>NG$41+(NG$91-NG$41)*ROWS(NG$42:NG74)/ROWS(NG$42:NG$91)</f>
        <v>0</v>
      </c>
      <c r="NH74" s="12">
        <f>NH$41+(NH$91-NH$41)*ROWS(NH$42:NH74)/ROWS(NH$42:NH$91)</f>
        <v>0</v>
      </c>
      <c r="NI74" s="21">
        <f>NI$41+(NI$91-NI$41)*ROWS(NI$42:NI74)/ROWS(NI$42:NI$91)</f>
        <v>0</v>
      </c>
      <c r="NJ74" s="4">
        <f>NJ$41+(NJ$91-NJ$41)*ROWS(NJ$42:NJ74)/ROWS(NJ$42:NJ$91)</f>
        <v>0</v>
      </c>
      <c r="NK74" s="12">
        <f>NK$41+(NK$91-NK$41)*ROWS(NK$42:NK74)/ROWS(NK$42:NK$91)</f>
        <v>0</v>
      </c>
      <c r="NL74" s="19">
        <f t="shared" si="67"/>
        <v>0.92859999999999998</v>
      </c>
      <c r="NM74" s="12">
        <f>NM$41+(NM$91-NM$41)*ROWS(NM$42:NM74)/ROWS(NM$42:NM$91)</f>
        <v>1.0200000000000001E-2</v>
      </c>
      <c r="NN74" s="12">
        <f>NN$41+(NN$91-NN$41)*ROWS(NN$42:NN74)/ROWS(NN$42:NN$91)</f>
        <v>0</v>
      </c>
      <c r="NO74" s="12">
        <f>NO$41+(NO$91-NO$41)*ROWS(NO$42:NO74)/ROWS(NO$42:NO$91)</f>
        <v>1.3600000000000001E-2</v>
      </c>
      <c r="NP74" s="12">
        <f>NP$41+(NP$91-NP$41)*ROWS(NP$42:NP74)/ROWS(NP$42:NP$91)</f>
        <v>0</v>
      </c>
      <c r="NQ74" s="12">
        <f>NQ$41+(NQ$91-NQ$41)*ROWS(NQ$42:NQ74)/ROWS(NQ$42:NQ$91)</f>
        <v>4.7600000000000017E-2</v>
      </c>
      <c r="NR74" s="12">
        <f>NR$41+(NR$91-NR$41)*ROWS(NR$42:NR74)/ROWS(NR$42:NR$91)</f>
        <v>0</v>
      </c>
      <c r="NS74" s="12">
        <f>NS$41+(NS$91-NS$41)*ROWS(NS$42:NS74)/ROWS(NS$42:NS$91)</f>
        <v>0</v>
      </c>
      <c r="NT74" s="12">
        <f>NT$41+(NT$91-NT$41)*ROWS(NT$42:NT74)/ROWS(NT$42:NT$91)</f>
        <v>0</v>
      </c>
      <c r="NU74" s="21">
        <f>NU$41+(NU$91-NU$41)*ROWS(NU$42:NU74)/ROWS(NU$42:NU$91)</f>
        <v>0</v>
      </c>
      <c r="NV74" s="4">
        <f>NV$41+(NV$91-NV$41)*ROWS(NV$42:NV74)/ROWS(NV$42:NV$91)</f>
        <v>0</v>
      </c>
      <c r="NW74" s="12">
        <f>NW$41+(NW$91-NW$41)*ROWS(NW$42:NW74)/ROWS(NW$42:NW$91)</f>
        <v>0</v>
      </c>
      <c r="NX74" s="12">
        <f>NX$41+(NX$91-NX$41)*ROWS(NX$42:NX74)/ROWS(NX$42:NX$91)</f>
        <v>0</v>
      </c>
      <c r="NY74" s="19">
        <f t="shared" si="68"/>
        <v>0.96599999999999997</v>
      </c>
      <c r="NZ74" s="12">
        <f>NZ$41+(NZ$91-NZ$41)*ROWS(NZ$42:NZ74)/ROWS(NZ$42:NZ$91)</f>
        <v>0</v>
      </c>
      <c r="OA74" s="12">
        <f>OA$41+(OA$91-OA$41)*ROWS(OA$42:OA74)/ROWS(OA$42:OA$91)</f>
        <v>1.7000000000000001E-2</v>
      </c>
      <c r="OB74" s="12">
        <f>OB$41+(OB$91-OB$41)*ROWS(OB$42:OB74)/ROWS(OB$42:OB$91)</f>
        <v>0</v>
      </c>
      <c r="OC74" s="12">
        <f>OC$41+(OC$91-OC$41)*ROWS(OC$42:OC74)/ROWS(OC$42:OC$91)</f>
        <v>1.7000000000000001E-2</v>
      </c>
      <c r="OD74" s="12">
        <f>OD$41+(OD$91-OD$41)*ROWS(OD$42:OD74)/ROWS(OD$42:OD$91)</f>
        <v>0</v>
      </c>
      <c r="OE74" s="12">
        <f>OE$41+(OE$91-OE$41)*ROWS(OE$42:OE74)/ROWS(OE$42:OE$91)</f>
        <v>0</v>
      </c>
      <c r="OF74" s="12">
        <f>OF$41+(OF$91-OF$41)*ROWS(OF$42:OF74)/ROWS(OF$42:OF$91)</f>
        <v>0</v>
      </c>
      <c r="OG74" s="21">
        <f>OG$41+(OG$91-OG$41)*ROWS(OG$42:OG74)/ROWS(OG$42:OG$91)</f>
        <v>0</v>
      </c>
      <c r="OH74" s="4">
        <f>OH$41+(OH$91-OH$41)*ROWS(OH$42:OH74)/ROWS(OH$42:OH$91)</f>
        <v>0</v>
      </c>
      <c r="OI74" s="12">
        <f>OI$41+(OI$91-OI$41)*ROWS(OI$42:OI74)/ROWS(OI$42:OI$91)</f>
        <v>0</v>
      </c>
      <c r="OJ74" s="19">
        <f t="shared" si="69"/>
        <v>0.93199999999999994</v>
      </c>
      <c r="OK74" s="12">
        <f>OK$41+(OK$91-OK$41)*ROWS(OK$42:OK74)/ROWS(OK$42:OK$91)</f>
        <v>0</v>
      </c>
      <c r="OL74" s="12">
        <f>OL$41+(OL$91-OL$41)*ROWS(OL$42:OL74)/ROWS(OL$42:OL$91)</f>
        <v>0</v>
      </c>
      <c r="OM74" s="12">
        <f>OM$41+(OM$91-OM$41)*ROWS(OM$42:OM74)/ROWS(OM$42:OM$91)</f>
        <v>0</v>
      </c>
      <c r="ON74" s="12">
        <f>ON$41+(ON$91-ON$41)*ROWS(ON$42:ON74)/ROWS(ON$42:ON$91)</f>
        <v>0</v>
      </c>
      <c r="OO74" s="12">
        <f>OO$41+(OO$91-OO$41)*ROWS(OO$42:OO74)/ROWS(OO$42:OO$91)</f>
        <v>6.8000000000000005E-2</v>
      </c>
      <c r="OP74" s="12">
        <f>OP$41+(OP$91-OP$41)*ROWS(OP$42:OP74)/ROWS(OP$42:OP$91)</f>
        <v>0</v>
      </c>
      <c r="OQ74" s="12">
        <f>OQ$41+(OQ$91-OQ$41)*ROWS(OQ$42:OQ74)/ROWS(OQ$42:OQ$91)</f>
        <v>0</v>
      </c>
      <c r="OR74" s="12">
        <f>OR$41+(OR$91-OR$41)*ROWS(OR$42:OR74)/ROWS(OR$42:OR$91)</f>
        <v>0</v>
      </c>
      <c r="OS74" s="21">
        <f>OS$41+(OS$91-OS$41)*ROWS(OS$42:OS74)/ROWS(OS$42:OS$91)</f>
        <v>0</v>
      </c>
      <c r="OT74" s="4">
        <f>OT$41+(OT$91-OT$41)*ROWS(OT$42:OT74)/ROWS(OT$42:OT$91)</f>
        <v>0</v>
      </c>
      <c r="OU74" s="12">
        <f>OU$41+(OU$91-OU$41)*ROWS(OU$42:OU74)/ROWS(OU$42:OU$91)</f>
        <v>0</v>
      </c>
      <c r="OV74" s="12">
        <f>OV$41+(OV$91-OV$41)*ROWS(OV$42:OV74)/ROWS(OV$42:OV$91)</f>
        <v>0</v>
      </c>
      <c r="OW74" s="19">
        <f t="shared" si="70"/>
        <v>0.92520000000000002</v>
      </c>
      <c r="OX74" s="12">
        <f>OX$41+(OX$91-OX$41)*ROWS(OX$42:OX74)/ROWS(OX$42:OX$91)</f>
        <v>0</v>
      </c>
      <c r="OY74" s="12">
        <f>OY$41+(OY$91-OY$41)*ROWS(OY$42:OY74)/ROWS(OY$42:OY$91)</f>
        <v>0</v>
      </c>
      <c r="OZ74" s="12">
        <f>OZ$41+(OZ$91-OZ$41)*ROWS(OZ$42:OZ74)/ROWS(OZ$42:OZ$91)</f>
        <v>0</v>
      </c>
      <c r="PA74" s="12">
        <f>PA$41+(PA$91-PA$41)*ROWS(PA$42:PA74)/ROWS(PA$42:PA$91)</f>
        <v>7.4800000000000005E-2</v>
      </c>
      <c r="PB74" s="12">
        <f>PB$41+(PB$91-PB$41)*ROWS(PB$42:PB74)/ROWS(PB$42:PB$91)</f>
        <v>0</v>
      </c>
      <c r="PC74" s="12">
        <f>PC$41+(PC$91-PC$41)*ROWS(PC$42:PC74)/ROWS(PC$42:PC$91)</f>
        <v>0</v>
      </c>
      <c r="PD74" s="12">
        <f>PD$41+(PD$91-PD$41)*ROWS(PD$42:PD74)/ROWS(PD$42:PD$91)</f>
        <v>0</v>
      </c>
      <c r="PE74" s="21">
        <f>PE$41+(PE$91-PE$41)*ROWS(PE$42:PE74)/ROWS(PE$42:PE$91)</f>
        <v>0</v>
      </c>
      <c r="PF74" s="4">
        <f>PF$41+(PF$91-PF$41)*ROWS(PF$42:PF74)/ROWS(PF$42:PF$91)</f>
        <v>0</v>
      </c>
      <c r="PG74" s="12">
        <f>PG$41+(PG$91-PG$41)*ROWS(PG$42:PG74)/ROWS(PG$42:PG$91)</f>
        <v>0</v>
      </c>
      <c r="PH74" s="12">
        <f>PH$41+(PH$91-PH$41)*ROWS(PH$42:PH74)/ROWS(PH$42:PH$91)</f>
        <v>0</v>
      </c>
      <c r="PI74" s="12">
        <f>PI$41+(PI$91-PI$41)*ROWS(PI$42:PI74)/ROWS(PI$42:PI$91)</f>
        <v>0</v>
      </c>
      <c r="PJ74" s="12">
        <f>PJ$41+(PJ$91-PJ$41)*ROWS(PJ$42:PJ74)/ROWS(PJ$42:PJ$91)</f>
        <v>0</v>
      </c>
      <c r="PK74" s="12">
        <f>PK$41+(PK$91-PK$41)*ROWS(PK$42:PK74)/ROWS(PK$42:PK$91)</f>
        <v>0</v>
      </c>
      <c r="PL74" s="12">
        <f>PL$41+(PL$91-PL$41)*ROWS(PL$42:PL74)/ROWS(PL$42:PL$91)</f>
        <v>0</v>
      </c>
      <c r="PM74" s="12">
        <f>PM$41+(PM$91-PM$41)*ROWS(PM$42:PM74)/ROWS(PM$42:PM$91)</f>
        <v>7.4800000000000005E-2</v>
      </c>
      <c r="PN74" s="12">
        <f>PN$41+(PN$91-PN$41)*ROWS(PN$42:PN74)/ROWS(PN$42:PN$91)</f>
        <v>0</v>
      </c>
      <c r="PO74" s="12">
        <f>PO$41+(PO$91-PO$41)*ROWS(PO$42:PO74)/ROWS(PO$42:PO$91)</f>
        <v>0</v>
      </c>
      <c r="PP74" s="19">
        <f t="shared" si="71"/>
        <v>0.92520000000000002</v>
      </c>
      <c r="PQ74" s="21">
        <f>PQ$41+(PQ$91-PQ$41)*ROWS(PQ$42:PQ74)/ROWS(PQ$42:PQ$91)</f>
        <v>0</v>
      </c>
    </row>
    <row r="75" spans="1:433" x14ac:dyDescent="0.25">
      <c r="A75" s="30">
        <v>2084</v>
      </c>
      <c r="B75" s="5">
        <f t="shared" si="37"/>
        <v>0.91359999999999997</v>
      </c>
      <c r="C75" s="12">
        <f>C$41+(C$91-C$41)*ROWS(C$42:C75)/ROWS(C$42:C$91)</f>
        <v>3.1999999999999997E-3</v>
      </c>
      <c r="D75" s="12">
        <f>D$41+(D$91-D$41)*ROWS(D$42:D75)/ROWS(D$42:D$91)</f>
        <v>6.3999999999999994E-3</v>
      </c>
      <c r="E75" s="12">
        <f>E$41+(E$91-E$41)*ROWS(E$42:E75)/ROWS(E$42:E$91)</f>
        <v>6.3999999999999994E-3</v>
      </c>
      <c r="F75" s="12">
        <f>F$41+(F$91-F$41)*ROWS(F$42:F75)/ROWS(F$42:F$91)</f>
        <v>2.2400000000000003E-2</v>
      </c>
      <c r="G75" s="12">
        <f>G$41+(G$91-G$41)*ROWS(G$42:G75)/ROWS(G$42:G$91)</f>
        <v>3.2000000000000001E-2</v>
      </c>
      <c r="H75" s="12">
        <f>H$41+(H$91-H$41)*ROWS(H$42:H75)/ROWS(H$42:H$91)</f>
        <v>0</v>
      </c>
      <c r="I75" s="12">
        <f>I$41+(I$91-I$41)*ROWS(I$42:I75)/ROWS(I$42:I$91)</f>
        <v>0</v>
      </c>
      <c r="J75" s="12">
        <f>J$41+(J$91-J$41)*ROWS(J$42:J75)/ROWS(J$42:J$91)</f>
        <v>0</v>
      </c>
      <c r="K75" s="12">
        <f>K$41+(K$91-K$41)*ROWS(K$42:K75)/ROWS(K$42:K$91)</f>
        <v>0</v>
      </c>
      <c r="L75" s="12">
        <f>L$41+(L$91-L$41)*ROWS(L$42:L75)/ROWS(L$42:L$91)</f>
        <v>0</v>
      </c>
      <c r="M75" s="21">
        <f>M$41+(M$91-M$41)*ROWS(M$42:M75)/ROWS(M$42:M$91)</f>
        <v>1.6E-2</v>
      </c>
      <c r="N75" s="4">
        <f>N$41+(N$91-N$41)*ROWS(N$42:N75)/ROWS(N$42:N$91)</f>
        <v>0</v>
      </c>
      <c r="O75" s="12">
        <f>O$41+(O$91-O$41)*ROWS(O$42:O75)/ROWS(O$42:O$91)</f>
        <v>0</v>
      </c>
      <c r="P75" s="19">
        <f t="shared" si="38"/>
        <v>1</v>
      </c>
      <c r="Q75" s="12">
        <f>Q$41+(Q$91-Q$41)*ROWS(Q$42:Q75)/ROWS(Q$42:Q$91)</f>
        <v>0</v>
      </c>
      <c r="R75" s="12">
        <f>R$41+(R$91-R$41)*ROWS(R$42:R75)/ROWS(R$42:R$91)</f>
        <v>0</v>
      </c>
      <c r="S75" s="12">
        <f>S$41+(S$91-S$41)*ROWS(S$42:S75)/ROWS(S$42:S$91)</f>
        <v>0</v>
      </c>
      <c r="T75" s="12">
        <f>T$41+(T$91-T$41)*ROWS(T$42:T75)/ROWS(T$42:T$91)</f>
        <v>0</v>
      </c>
      <c r="U75" s="12">
        <f>U$41+(U$91-U$41)*ROWS(U$42:U75)/ROWS(U$42:U$91)</f>
        <v>0</v>
      </c>
      <c r="V75" s="12">
        <f>V$41+(V$91-V$41)*ROWS(V$42:V75)/ROWS(V$42:V$91)</f>
        <v>0</v>
      </c>
      <c r="W75" s="12">
        <f>W$41+(W$91-W$41)*ROWS(W$42:W75)/ROWS(W$42:W$91)</f>
        <v>0</v>
      </c>
      <c r="X75" s="12">
        <f>X$41+(X$91-X$41)*ROWS(X$42:X75)/ROWS(X$42:X$91)</f>
        <v>0</v>
      </c>
      <c r="Y75" s="21">
        <f>Y$41+(Y$91-Y$41)*ROWS(Y$42:Y75)/ROWS(Y$42:Y$91)</f>
        <v>0</v>
      </c>
      <c r="Z75" s="4">
        <f>Z$41+(Z$91-Z$41)*ROWS(Z$42:Z75)/ROWS(Z$42:Z$91)</f>
        <v>1.9199999999999995E-2</v>
      </c>
      <c r="AA75" s="12">
        <f>AA$41+(AA$91-AA$41)*ROWS(AA$42:AA75)/ROWS(AA$42:AA$91)</f>
        <v>1.2799999999999999E-2</v>
      </c>
      <c r="AB75" s="12">
        <f>AB$41+(AB$91-AB$41)*ROWS(AB$42:AB75)/ROWS(AB$42:AB$91)</f>
        <v>0</v>
      </c>
      <c r="AC75" s="19">
        <f t="shared" si="39"/>
        <v>0.96799999999999997</v>
      </c>
      <c r="AD75" s="12">
        <f>AD$41+(AD$91-AD$41)*ROWS(AD$42:AD75)/ROWS(AD$42:AD$91)</f>
        <v>0</v>
      </c>
      <c r="AE75" s="12">
        <f>AE$41+(AE$91-AE$41)*ROWS(AE$42:AE75)/ROWS(AE$42:AE$91)</f>
        <v>0</v>
      </c>
      <c r="AF75" s="12">
        <f>AF$41+(AF$91-AF$41)*ROWS(AF$42:AF75)/ROWS(AF$42:AF$91)</f>
        <v>0</v>
      </c>
      <c r="AG75" s="12">
        <f>AG$41+(AG$91-AG$41)*ROWS(AG$42:AG75)/ROWS(AG$42:AG$91)</f>
        <v>0</v>
      </c>
      <c r="AH75" s="12">
        <f>AH$41+(AH$91-AH$41)*ROWS(AH$42:AH75)/ROWS(AH$42:AH$91)</f>
        <v>0</v>
      </c>
      <c r="AI75" s="12">
        <f>AI$41+(AI$91-AI$41)*ROWS(AI$42:AI75)/ROWS(AI$42:AI$91)</f>
        <v>0</v>
      </c>
      <c r="AJ75" s="12">
        <f>AJ$41+(AJ$91-AJ$41)*ROWS(AJ$42:AJ75)/ROWS(AJ$42:AJ$91)</f>
        <v>0</v>
      </c>
      <c r="AK75" s="21">
        <f>AK$41+(AK$91-AK$41)*ROWS(AK$42:AK75)/ROWS(AK$42:AK$91)</f>
        <v>0</v>
      </c>
      <c r="AL75" s="4">
        <f>AL$41+(AL$91-AL$41)*ROWS(AL$42:AL75)/ROWS(AL$42:AL$91)</f>
        <v>0</v>
      </c>
      <c r="AM75" s="12">
        <f>AM$41+(AM$91-AM$41)*ROWS(AM$42:AM75)/ROWS(AM$42:AM$91)</f>
        <v>0</v>
      </c>
      <c r="AN75" s="12">
        <f>AN$41+(AN$91-AN$41)*ROWS(AN$42:AN75)/ROWS(AN$42:AN$91)</f>
        <v>0</v>
      </c>
      <c r="AO75" s="12">
        <f>AO$41+(AO$91-AO$41)*ROWS(AO$42:AO75)/ROWS(AO$42:AO$91)</f>
        <v>0</v>
      </c>
      <c r="AP75" s="12">
        <f>AP$41+(AP$91-AP$41)*ROWS(AP$42:AP75)/ROWS(AP$42:AP$91)</f>
        <v>0</v>
      </c>
      <c r="AQ75" s="19">
        <f t="shared" si="40"/>
        <v>0.98399999999999999</v>
      </c>
      <c r="AR75" s="12">
        <f>AR$41+(AR$91-AR$41)*ROWS(AR$42:AR75)/ROWS(AR$42:AR$91)</f>
        <v>0</v>
      </c>
      <c r="AS75" s="12">
        <f>AS$41+(AS$91-AS$41)*ROWS(AS$42:AS75)/ROWS(AS$42:AS$91)</f>
        <v>0</v>
      </c>
      <c r="AT75" s="12">
        <f>AT$41+(AT$91-AT$41)*ROWS(AT$42:AT75)/ROWS(AT$42:AT$91)</f>
        <v>0</v>
      </c>
      <c r="AU75" s="12">
        <f>AU$41+(AU$91-AU$41)*ROWS(AU$42:AU75)/ROWS(AU$42:AU$91)</f>
        <v>0</v>
      </c>
      <c r="AV75" s="12">
        <f>AV$41+(AV$91-AV$41)*ROWS(AV$42:AV75)/ROWS(AV$42:AV$91)</f>
        <v>0</v>
      </c>
      <c r="AW75" s="21">
        <f>AW$41+(AW$91-AW$41)*ROWS(AW$42:AW75)/ROWS(AW$42:AW$91)</f>
        <v>1.6E-2</v>
      </c>
      <c r="AX75" s="4">
        <f>AX$41+(AX$91-AX$41)*ROWS(AX$42:AX75)/ROWS(AX$42:AX$91)</f>
        <v>0</v>
      </c>
      <c r="AY75" s="12">
        <f>AY$41+(AY$91-AY$41)*ROWS(AY$42:AY75)/ROWS(AY$42:AY$91)</f>
        <v>0</v>
      </c>
      <c r="AZ75" s="12">
        <f>AZ$41+(AZ$91-AZ$41)*ROWS(AZ$42:AZ75)/ROWS(AZ$42:AZ$91)</f>
        <v>0</v>
      </c>
      <c r="BA75" s="12">
        <f>BA$41+(BA$91-BA$41)*ROWS(BA$42:BA75)/ROWS(BA$42:BA$91)</f>
        <v>0</v>
      </c>
      <c r="BB75" s="12">
        <f>BB$41+(BB$91-BB$41)*ROWS(BB$42:BB75)/ROWS(BB$42:BB$91)</f>
        <v>0</v>
      </c>
      <c r="BC75" s="12">
        <f>BC$41+(BC$91-BC$41)*ROWS(BC$42:BC75)/ROWS(BC$42:BC$91)</f>
        <v>7.9999999999999988E-2</v>
      </c>
      <c r="BD75" s="12">
        <f>BD$41+(BD$91-BD$41)*ROWS(BD$42:BD75)/ROWS(BD$42:BD$91)</f>
        <v>0</v>
      </c>
      <c r="BE75" s="12">
        <f>BE$41+(BE$91-BE$41)*ROWS(BE$42:BE75)/ROWS(BE$42:BE$91)</f>
        <v>0</v>
      </c>
      <c r="BF75" s="12">
        <f>BF$41+(BF$91-BF$41)*ROWS(BF$42:BF75)/ROWS(BF$42:BF$91)</f>
        <v>0</v>
      </c>
      <c r="BG75" s="19">
        <f t="shared" si="41"/>
        <v>0.90400000000000003</v>
      </c>
      <c r="BH75" s="12">
        <f>BH$41+(BH$91-BH$41)*ROWS(BH$42:BH75)/ROWS(BH$42:BH$91)</f>
        <v>0</v>
      </c>
      <c r="BI75" s="21">
        <f>BI$41+(BI$91-BI$41)*ROWS(BI$42:BI75)/ROWS(BI$42:BI$91)</f>
        <v>1.6E-2</v>
      </c>
      <c r="BJ75" s="5">
        <f t="shared" si="42"/>
        <v>0.80800000000000005</v>
      </c>
      <c r="BK75" s="12">
        <f>BK$41+(BK$91-BK$41)*ROWS(BK$42:BK75)/ROWS(BK$42:BK$91)</f>
        <v>2.5599999999999998E-2</v>
      </c>
      <c r="BL75" s="12">
        <f>BL$41+(BL$91-BL$41)*ROWS(BL$42:BL75)/ROWS(BL$42:BL$91)</f>
        <v>4.8000000000000001E-2</v>
      </c>
      <c r="BM75" s="12">
        <f>BM$41+(BM$91-BM$41)*ROWS(BM$42:BM75)/ROWS(BM$42:BM$91)</f>
        <v>1.6E-2</v>
      </c>
      <c r="BN75" s="12">
        <f>BN$41+(BN$91-BN$41)*ROWS(BN$42:BN75)/ROWS(BN$42:BN$91)</f>
        <v>3.839999999999999E-2</v>
      </c>
      <c r="BO75" s="12">
        <f>BO$41+(BO$91-BO$41)*ROWS(BO$42:BO75)/ROWS(BO$42:BO$91)</f>
        <v>4.8000000000000001E-2</v>
      </c>
      <c r="BP75" s="12">
        <f>BP$41+(BP$91-BP$41)*ROWS(BP$42:BP75)/ROWS(BP$42:BP$91)</f>
        <v>0</v>
      </c>
      <c r="BQ75" s="12">
        <f>BQ$41+(BQ$91-BQ$41)*ROWS(BQ$42:BQ75)/ROWS(BQ$42:BQ$91)</f>
        <v>0</v>
      </c>
      <c r="BR75" s="12">
        <f>BR$41+(BR$91-BR$41)*ROWS(BR$42:BR75)/ROWS(BR$42:BR$91)</f>
        <v>0</v>
      </c>
      <c r="BS75" s="12">
        <f>BS$41+(BS$91-BS$41)*ROWS(BS$42:BS75)/ROWS(BS$42:BS$91)</f>
        <v>0</v>
      </c>
      <c r="BT75" s="12">
        <f>BT$41+(BT$91-BT$41)*ROWS(BT$42:BT75)/ROWS(BT$42:BT$91)</f>
        <v>0</v>
      </c>
      <c r="BU75" s="21">
        <f>BU$41+(BU$91-BU$41)*ROWS(BU$42:BU75)/ROWS(BU$42:BU$91)</f>
        <v>1.6E-2</v>
      </c>
      <c r="BV75" s="4">
        <f>BV$41+(BV$91-BV$41)*ROWS(BV$42:BV75)/ROWS(BV$42:BV$91)</f>
        <v>0</v>
      </c>
      <c r="BW75" s="12">
        <f>BW$41+(BW$91-BW$41)*ROWS(BW$42:BW75)/ROWS(BW$42:BW$91)</f>
        <v>3.839999999999999E-2</v>
      </c>
      <c r="BX75" s="19">
        <f t="shared" si="43"/>
        <v>0.88160000000000005</v>
      </c>
      <c r="BY75" s="12">
        <f>BY$41+(BY$91-BY$41)*ROWS(BY$42:BY75)/ROWS(BY$42:BY$91)</f>
        <v>1.6E-2</v>
      </c>
      <c r="BZ75" s="12">
        <f>BZ$41+(BZ$91-BZ$41)*ROWS(BZ$42:BZ75)/ROWS(BZ$42:BZ$91)</f>
        <v>1.2799999999999999E-2</v>
      </c>
      <c r="CA75" s="12">
        <f>CA$41+(CA$91-CA$41)*ROWS(CA$42:CA75)/ROWS(CA$42:CA$91)</f>
        <v>3.5199999999999995E-2</v>
      </c>
      <c r="CB75" s="12">
        <f>CB$41+(CB$91-CB$41)*ROWS(CB$42:CB75)/ROWS(CB$42:CB$91)</f>
        <v>0</v>
      </c>
      <c r="CC75" s="12">
        <f>CC$41+(CC$91-CC$41)*ROWS(CC$42:CC75)/ROWS(CC$42:CC$91)</f>
        <v>0</v>
      </c>
      <c r="CD75" s="12">
        <f>CD$41+(CD$91-CD$41)*ROWS(CD$42:CD75)/ROWS(CD$42:CD$91)</f>
        <v>0</v>
      </c>
      <c r="CE75" s="12">
        <f>CE$41+(CE$91-CE$41)*ROWS(CE$42:CE75)/ROWS(CE$42:CE$91)</f>
        <v>0</v>
      </c>
      <c r="CF75" s="12">
        <f>CF$41+(CF$91-CF$41)*ROWS(CF$42:CF75)/ROWS(CF$42:CF$91)</f>
        <v>0</v>
      </c>
      <c r="CG75" s="21">
        <f>CG$41+(CG$91-CG$41)*ROWS(CG$42:CG75)/ROWS(CG$42:CG$91)</f>
        <v>1.6E-2</v>
      </c>
      <c r="CH75" s="4">
        <f>CH$41+(CH$91-CH$41)*ROWS(CH$42:CH75)/ROWS(CH$42:CH$91)</f>
        <v>0</v>
      </c>
      <c r="CI75" s="12">
        <f>CI$41+(CI$91-CI$41)*ROWS(CI$42:CI75)/ROWS(CI$42:CI$91)</f>
        <v>1.2799999999999999E-2</v>
      </c>
      <c r="CJ75" s="12">
        <f>CJ$41+(CJ$91-CJ$41)*ROWS(CJ$42:CJ75)/ROWS(CJ$42:CJ$91)</f>
        <v>0</v>
      </c>
      <c r="CK75" s="19">
        <f t="shared" si="44"/>
        <v>0.9264</v>
      </c>
      <c r="CL75" s="12">
        <f>CL$41+(CL$91-CL$41)*ROWS(CL$42:CL75)/ROWS(CL$42:CL$91)</f>
        <v>2.8799999999999992E-2</v>
      </c>
      <c r="CM75" s="12">
        <f>CM$41+(CM$91-CM$41)*ROWS(CM$42:CM75)/ROWS(CM$42:CM$91)</f>
        <v>1.9199999999999995E-2</v>
      </c>
      <c r="CN75" s="12">
        <f>CN$41+(CN$91-CN$41)*ROWS(CN$42:CN75)/ROWS(CN$42:CN$91)</f>
        <v>0</v>
      </c>
      <c r="CO75" s="12">
        <f>CO$41+(CO$91-CO$41)*ROWS(CO$42:CO75)/ROWS(CO$42:CO$91)</f>
        <v>0</v>
      </c>
      <c r="CP75" s="12">
        <f>CP$41+(CP$91-CP$41)*ROWS(CP$42:CP75)/ROWS(CP$42:CP$91)</f>
        <v>0</v>
      </c>
      <c r="CQ75" s="12">
        <f>CQ$41+(CQ$91-CQ$41)*ROWS(CQ$42:CQ75)/ROWS(CQ$42:CQ$91)</f>
        <v>0</v>
      </c>
      <c r="CR75" s="12">
        <f>CR$41+(CR$91-CR$41)*ROWS(CR$42:CR75)/ROWS(CR$42:CR$91)</f>
        <v>0</v>
      </c>
      <c r="CS75" s="21">
        <f>CS$41+(CS$91-CS$41)*ROWS(CS$42:CS75)/ROWS(CS$42:CS$91)</f>
        <v>1.2799999999999999E-2</v>
      </c>
      <c r="CT75" s="4">
        <f>CT$41+(CT$91-CT$41)*ROWS(CT$42:CT75)/ROWS(CT$42:CT$91)</f>
        <v>0</v>
      </c>
      <c r="CU75" s="12">
        <f>CU$41+(CU$91-CU$41)*ROWS(CU$42:CU75)/ROWS(CU$42:CU$91)</f>
        <v>2.5599999999999998E-2</v>
      </c>
      <c r="CV75" s="12">
        <f>CV$41+(CV$91-CV$41)*ROWS(CV$42:CV75)/ROWS(CV$42:CV$91)</f>
        <v>0</v>
      </c>
      <c r="CW75" s="12">
        <f>CW$41+(CW$91-CW$41)*ROWS(CW$42:CW75)/ROWS(CW$42:CW$91)</f>
        <v>0</v>
      </c>
      <c r="CX75" s="12">
        <f>CX$41+(CX$91-CX$41)*ROWS(CX$42:CX75)/ROWS(CX$42:CX$91)</f>
        <v>0</v>
      </c>
      <c r="CY75" s="19">
        <f t="shared" si="45"/>
        <v>0.94879999999999998</v>
      </c>
      <c r="CZ75" s="12">
        <f>CZ$41+(CZ$91-CZ$41)*ROWS(CZ$42:CZ75)/ROWS(CZ$42:CZ$91)</f>
        <v>0</v>
      </c>
      <c r="DA75" s="12">
        <f>DA$41+(DA$91-DA$41)*ROWS(DA$42:DA75)/ROWS(DA$42:DA$91)</f>
        <v>0</v>
      </c>
      <c r="DB75" s="12">
        <f>DB$41+(DB$91-DB$41)*ROWS(DB$42:DB75)/ROWS(DB$42:DB$91)</f>
        <v>0</v>
      </c>
      <c r="DC75" s="12">
        <f>DC$41+(DC$91-DC$41)*ROWS(DC$42:DC75)/ROWS(DC$42:DC$91)</f>
        <v>0</v>
      </c>
      <c r="DD75" s="12">
        <f>DD$41+(DD$91-DD$41)*ROWS(DD$42:DD75)/ROWS(DD$42:DD$91)</f>
        <v>0</v>
      </c>
      <c r="DE75" s="21">
        <f>DE$41+(DE$91-DE$41)*ROWS(DE$42:DE75)/ROWS(DE$42:DE$91)</f>
        <v>2.5599999999999998E-2</v>
      </c>
      <c r="DF75" s="4">
        <f>DF$41+(DF$91-DF$41)*ROWS(DF$42:DF75)/ROWS(DF$42:DF$91)</f>
        <v>0</v>
      </c>
      <c r="DG75" s="12">
        <f>DG$41+(DG$91-DG$41)*ROWS(DG$42:DG75)/ROWS(DG$42:DG$91)</f>
        <v>0</v>
      </c>
      <c r="DH75" s="12">
        <f>DH$41+(DH$91-DH$41)*ROWS(DH$42:DH75)/ROWS(DH$42:DH$91)</f>
        <v>0</v>
      </c>
      <c r="DI75" s="12">
        <f>DI$41+(DI$91-DI$41)*ROWS(DI$42:DI75)/ROWS(DI$42:DI$91)</f>
        <v>0</v>
      </c>
      <c r="DJ75" s="12">
        <f>DJ$41+(DJ$91-DJ$41)*ROWS(DJ$42:DJ75)/ROWS(DJ$42:DJ$91)</f>
        <v>0</v>
      </c>
      <c r="DK75" s="12">
        <f>DK$41+(DK$91-DK$41)*ROWS(DK$42:DK75)/ROWS(DK$42:DK$91)</f>
        <v>0.128</v>
      </c>
      <c r="DL75" s="12">
        <f>DL$41+(DL$91-DL$41)*ROWS(DL$42:DL75)/ROWS(DL$42:DL$91)</f>
        <v>0</v>
      </c>
      <c r="DM75" s="12">
        <f>DM$41+(DM$91-DM$41)*ROWS(DM$42:DM75)/ROWS(DM$42:DM$91)</f>
        <v>0</v>
      </c>
      <c r="DN75" s="12">
        <f>DN$41+(DN$91-DN$41)*ROWS(DN$42:DN75)/ROWS(DN$42:DN$91)</f>
        <v>0</v>
      </c>
      <c r="DO75" s="19">
        <f t="shared" si="46"/>
        <v>0.84</v>
      </c>
      <c r="DP75" s="12">
        <f>DP$41+(DP$91-DP$41)*ROWS(DP$42:DP75)/ROWS(DP$42:DP$91)</f>
        <v>0</v>
      </c>
      <c r="DQ75" s="21">
        <f>DQ$41+(DQ$91-DQ$41)*ROWS(DQ$42:DQ75)/ROWS(DQ$42:DQ$91)</f>
        <v>3.2000000000000001E-2</v>
      </c>
      <c r="DR75" s="4">
        <f>DR$41+(DR$91-DR$41)*ROWS(DR$42:DR75)/ROWS(DR$42:DR$91)</f>
        <v>0</v>
      </c>
      <c r="DS75" s="12">
        <f>DS$41+(DS$91-DS$41)*ROWS(DS$42:DS75)/ROWS(DS$42:DS$91)</f>
        <v>0</v>
      </c>
      <c r="DT75" s="12">
        <f>DT$41+(DT$91-DT$41)*ROWS(DT$42:DT75)/ROWS(DT$42:DT$91)</f>
        <v>0</v>
      </c>
      <c r="DU75" s="12">
        <f>DU$41+(DU$91-DU$41)*ROWS(DU$42:DU75)/ROWS(DU$42:DU$91)</f>
        <v>0</v>
      </c>
      <c r="DV75" s="12">
        <f>DV$41+(DV$91-DV$41)*ROWS(DV$42:DV75)/ROWS(DV$42:DV$91)</f>
        <v>0</v>
      </c>
      <c r="DW75" s="12">
        <f>DW$41+(DW$91-DW$41)*ROWS(DW$42:DW75)/ROWS(DW$42:DW$91)</f>
        <v>0</v>
      </c>
      <c r="DX75" s="12">
        <f>DX$41+(DX$91-DX$41)*ROWS(DX$42:DX75)/ROWS(DX$42:DX$91)</f>
        <v>0</v>
      </c>
      <c r="DY75" s="12">
        <f>DY$41+(DY$91-DY$41)*ROWS(DY$42:DY75)/ROWS(DY$42:DY$91)</f>
        <v>0</v>
      </c>
      <c r="DZ75" s="12">
        <f>DZ$41+(DZ$91-DZ$41)*ROWS(DZ$42:DZ75)/ROWS(DZ$42:DZ$91)</f>
        <v>0</v>
      </c>
      <c r="EA75" s="12">
        <f>EA$41+(EA$91-EA$41)*ROWS(EA$42:EA75)/ROWS(EA$42:EA$91)</f>
        <v>0</v>
      </c>
      <c r="EB75" s="12">
        <f>EB$41+(EB$91-EB$41)*ROWS(EB$42:EB75)/ROWS(EB$42:EB$91)</f>
        <v>0</v>
      </c>
      <c r="EC75" s="35">
        <f t="shared" si="47"/>
        <v>1</v>
      </c>
      <c r="ED75" s="5">
        <f t="shared" si="48"/>
        <v>0.83360000000000001</v>
      </c>
      <c r="EE75" s="12">
        <f>EE$41+(EE$91-EE$41)*ROWS(EE$42:EE75)/ROWS(EE$42:EE$91)</f>
        <v>6.3999999999999994E-3</v>
      </c>
      <c r="EF75" s="12">
        <f>EF$41+(EF$91-EF$41)*ROWS(EF$42:EF75)/ROWS(EF$42:EF$91)</f>
        <v>2.2400000000000003E-2</v>
      </c>
      <c r="EG75" s="12">
        <f>EG$41+(EG$91-EG$41)*ROWS(EG$42:EG75)/ROWS(EG$42:EG$91)</f>
        <v>9.5999999999999974E-3</v>
      </c>
      <c r="EH75" s="12">
        <f>EH$41+(EH$91-EH$41)*ROWS(EH$42:EH75)/ROWS(EH$42:EH$91)</f>
        <v>4.8000000000000001E-2</v>
      </c>
      <c r="EI75" s="12">
        <f>EI$41+(EI$91-EI$41)*ROWS(EI$42:EI75)/ROWS(EI$42:EI$91)</f>
        <v>2.8799999999999992E-2</v>
      </c>
      <c r="EJ75" s="12">
        <f>EJ$41+(EJ$91-EJ$41)*ROWS(EJ$42:EJ75)/ROWS(EJ$42:EJ$91)</f>
        <v>1.2799999999999999E-2</v>
      </c>
      <c r="EK75" s="12">
        <f>EK$41+(EK$91-EK$41)*ROWS(EK$42:EK75)/ROWS(EK$42:EK$91)</f>
        <v>0</v>
      </c>
      <c r="EL75" s="12">
        <f>EL$41+(EL$91-EL$41)*ROWS(EL$42:EL75)/ROWS(EL$42:EL$91)</f>
        <v>0</v>
      </c>
      <c r="EM75" s="12">
        <f>EM$41+(EM$91-EM$41)*ROWS(EM$42:EM75)/ROWS(EM$42:EM$91)</f>
        <v>2.2400000000000003E-2</v>
      </c>
      <c r="EN75" s="12">
        <f>EN$41+(EN$91-EN$41)*ROWS(EN$42:EN75)/ROWS(EN$42:EN$91)</f>
        <v>0</v>
      </c>
      <c r="EO75" s="21">
        <f>EO$41+(EO$91-EO$41)*ROWS(EO$42:EO75)/ROWS(EO$42:EO$91)</f>
        <v>1.6E-2</v>
      </c>
      <c r="EP75" s="4">
        <f>EP$41+(EP$91-EP$41)*ROWS(EP$42:EP75)/ROWS(EP$42:EP$91)</f>
        <v>0</v>
      </c>
      <c r="EQ75" s="19">
        <f t="shared" si="49"/>
        <v>1</v>
      </c>
      <c r="ER75" s="12">
        <f>ER$41+(ER$91-ER$41)*ROWS(ER$42:ER75)/ROWS(ER$42:ER$91)</f>
        <v>0</v>
      </c>
      <c r="ES75" s="12">
        <f>ES$41+(ES$91-ES$41)*ROWS(ES$42:ES75)/ROWS(ES$42:ES$91)</f>
        <v>0</v>
      </c>
      <c r="ET75" s="12">
        <f>ET$41+(ET$91-ET$41)*ROWS(ET$42:ET75)/ROWS(ET$42:ET$91)</f>
        <v>0</v>
      </c>
      <c r="EU75" s="12">
        <f>EU$41+(EU$91-EU$41)*ROWS(EU$42:EU75)/ROWS(EU$42:EU$91)</f>
        <v>0</v>
      </c>
      <c r="EV75" s="12">
        <f>EV$41+(EV$91-EV$41)*ROWS(EV$42:EV75)/ROWS(EV$42:EV$91)</f>
        <v>0</v>
      </c>
      <c r="EW75" s="12">
        <f>EW$41+(EW$91-EW$41)*ROWS(EW$42:EW75)/ROWS(EW$42:EW$91)</f>
        <v>0</v>
      </c>
      <c r="EX75" s="12">
        <f>EX$41+(EX$91-EX$41)*ROWS(EX$42:EX75)/ROWS(EX$42:EX$91)</f>
        <v>0</v>
      </c>
      <c r="EY75" s="12">
        <f>EY$41+(EY$91-EY$41)*ROWS(EY$42:EY75)/ROWS(EY$42:EY$91)</f>
        <v>0</v>
      </c>
      <c r="EZ75" s="12">
        <f>EZ$41+(EZ$91-EZ$41)*ROWS(EZ$42:EZ75)/ROWS(EZ$42:EZ$91)</f>
        <v>0</v>
      </c>
      <c r="FA75" s="21">
        <f>FA$41+(FA$91-FA$41)*ROWS(FA$42:FA75)/ROWS(FA$42:FA$91)</f>
        <v>0</v>
      </c>
      <c r="FB75" s="4">
        <f>FB$41+(FB$91-FB$41)*ROWS(FB$42:FB75)/ROWS(FB$42:FB$91)</f>
        <v>1.2799999999999999E-2</v>
      </c>
      <c r="FC75" s="12">
        <f>FC$41+(FC$91-FC$41)*ROWS(FC$42:FC75)/ROWS(FC$42:FC$91)</f>
        <v>4.8000000000000001E-2</v>
      </c>
      <c r="FD75" s="19">
        <f t="shared" si="50"/>
        <v>0.85919999999999996</v>
      </c>
      <c r="FE75" s="12">
        <f>FE$41+(FE$91-FE$41)*ROWS(FE$42:FE75)/ROWS(FE$42:FE$91)</f>
        <v>0</v>
      </c>
      <c r="FF75" s="12">
        <f>FF$41+(FF$91-FF$41)*ROWS(FF$42:FF75)/ROWS(FF$42:FF$91)</f>
        <v>4.8000000000000001E-2</v>
      </c>
      <c r="FG75" s="12">
        <f>FG$41+(FG$91-FG$41)*ROWS(FG$42:FG75)/ROWS(FG$42:FG$91)</f>
        <v>3.2000000000000001E-2</v>
      </c>
      <c r="FH75" s="12">
        <f>FH$41+(FH$91-FH$41)*ROWS(FH$42:FH75)/ROWS(FH$42:FH$91)</f>
        <v>0</v>
      </c>
      <c r="FI75" s="12">
        <f>FI$41+(FI$91-FI$41)*ROWS(FI$42:FI75)/ROWS(FI$42:FI$91)</f>
        <v>0</v>
      </c>
      <c r="FJ75" s="12">
        <f>FJ$41+(FJ$91-FJ$41)*ROWS(FJ$42:FJ75)/ROWS(FJ$42:FJ$91)</f>
        <v>0</v>
      </c>
      <c r="FK75" s="12">
        <f>FK$41+(FK$91-FK$41)*ROWS(FK$42:FK75)/ROWS(FK$42:FK$91)</f>
        <v>0</v>
      </c>
      <c r="FL75" s="12">
        <f>FL$41+(FL$91-FL$41)*ROWS(FL$42:FL75)/ROWS(FL$42:FL$91)</f>
        <v>0</v>
      </c>
      <c r="FM75" s="21">
        <f>FM$41+(FM$91-FM$41)*ROWS(FM$42:FM75)/ROWS(FM$42:FM$91)</f>
        <v>0</v>
      </c>
      <c r="FN75" s="4">
        <f>FN$41+(FN$91-FN$41)*ROWS(FN$42:FN75)/ROWS(FN$42:FN$91)</f>
        <v>9.5999999999999974E-3</v>
      </c>
      <c r="FO75" s="12">
        <f>FO$41+(FO$91-FO$41)*ROWS(FO$42:FO75)/ROWS(FO$42:FO$91)</f>
        <v>4.4800000000000006E-2</v>
      </c>
      <c r="FP75" s="12">
        <f>FP$41+(FP$91-FP$41)*ROWS(FP$42:FP75)/ROWS(FP$42:FP$91)</f>
        <v>0</v>
      </c>
      <c r="FQ75" s="19">
        <f t="shared" si="51"/>
        <v>0.87840000000000007</v>
      </c>
      <c r="FR75" s="12">
        <f>FR$41+(FR$91-FR$41)*ROWS(FR$42:FR75)/ROWS(FR$42:FR$91)</f>
        <v>2.5599999999999998E-2</v>
      </c>
      <c r="FS75" s="12">
        <f>FS$41+(FS$91-FS$41)*ROWS(FS$42:FS75)/ROWS(FS$42:FS$91)</f>
        <v>3.839999999999999E-2</v>
      </c>
      <c r="FT75" s="12">
        <f>FT$41+(FT$91-FT$41)*ROWS(FT$42:FT75)/ROWS(FT$42:FT$91)</f>
        <v>0</v>
      </c>
      <c r="FU75" s="12">
        <f>FU$41+(FU$91-FU$41)*ROWS(FU$42:FU75)/ROWS(FU$42:FU$91)</f>
        <v>0</v>
      </c>
      <c r="FV75" s="12">
        <f>FV$41+(FV$91-FV$41)*ROWS(FV$42:FV75)/ROWS(FV$42:FV$91)</f>
        <v>0</v>
      </c>
      <c r="FW75" s="12">
        <f>FW$41+(FW$91-FW$41)*ROWS(FW$42:FW75)/ROWS(FW$42:FW$91)</f>
        <v>0</v>
      </c>
      <c r="FX75" s="12">
        <f>FX$41+(FX$91-FX$41)*ROWS(FX$42:FX75)/ROWS(FX$42:FX$91)</f>
        <v>0</v>
      </c>
      <c r="FY75" s="21">
        <f>FY$41+(FY$91-FY$41)*ROWS(FY$42:FY75)/ROWS(FY$42:FY$91)</f>
        <v>3.1999999999999997E-3</v>
      </c>
      <c r="FZ75" s="4">
        <f>FZ$41+(FZ$91-FZ$41)*ROWS(FZ$42:FZ75)/ROWS(FZ$42:FZ$91)</f>
        <v>0</v>
      </c>
      <c r="GA75" s="12">
        <f>GA$41+(GA$91-GA$41)*ROWS(GA$42:GA75)/ROWS(GA$42:GA$91)</f>
        <v>0</v>
      </c>
      <c r="GB75" s="12">
        <f>GB$41+(GB$91-GB$41)*ROWS(GB$42:GB75)/ROWS(GB$42:GB$91)</f>
        <v>0</v>
      </c>
      <c r="GC75" s="12">
        <f>GC$41+(GC$91-GC$41)*ROWS(GC$42:GC75)/ROWS(GC$42:GC$91)</f>
        <v>0</v>
      </c>
      <c r="GD75" s="12">
        <f>GD$41+(GD$91-GD$41)*ROWS(GD$42:GD75)/ROWS(GD$42:GD$91)</f>
        <v>0</v>
      </c>
      <c r="GE75" s="19">
        <f t="shared" si="52"/>
        <v>0.98399999999999999</v>
      </c>
      <c r="GF75" s="12">
        <f>GF$41+(GF$91-GF$41)*ROWS(GF$42:GF75)/ROWS(GF$42:GF$91)</f>
        <v>0</v>
      </c>
      <c r="GG75" s="12">
        <f>GG$41+(GG$91-GG$41)*ROWS(GG$42:GG75)/ROWS(GG$42:GG$91)</f>
        <v>0</v>
      </c>
      <c r="GH75" s="12">
        <f>GH$41+(GH$91-GH$41)*ROWS(GH$42:GH75)/ROWS(GH$42:GH$91)</f>
        <v>0</v>
      </c>
      <c r="GI75" s="12">
        <f>GI$41+(GI$91-GI$41)*ROWS(GI$42:GI75)/ROWS(GI$42:GI$91)</f>
        <v>0</v>
      </c>
      <c r="GJ75" s="12">
        <f>GJ$41+(GJ$91-GJ$41)*ROWS(GJ$42:GJ75)/ROWS(GJ$42:GJ$91)</f>
        <v>0</v>
      </c>
      <c r="GK75" s="21">
        <f>GK$41+(GK$91-GK$41)*ROWS(GK$42:GK75)/ROWS(GK$42:GK$91)</f>
        <v>1.6E-2</v>
      </c>
      <c r="GL75" s="4">
        <f>GL$41+(GL$91-GL$41)*ROWS(GL$42:GL75)/ROWS(GL$42:GL$91)</f>
        <v>0</v>
      </c>
      <c r="GM75" s="12">
        <f>GM$41+(GM$91-GM$41)*ROWS(GM$42:GM75)/ROWS(GM$42:GM$91)</f>
        <v>0</v>
      </c>
      <c r="GN75" s="12">
        <f>GN$41+(GN$91-GN$41)*ROWS(GN$42:GN75)/ROWS(GN$42:GN$91)</f>
        <v>0</v>
      </c>
      <c r="GO75" s="12">
        <f>GO$41+(GO$91-GO$41)*ROWS(GO$42:GO75)/ROWS(GO$42:GO$91)</f>
        <v>0</v>
      </c>
      <c r="GP75" s="12">
        <f>GP$41+(GP$91-GP$41)*ROWS(GP$42:GP75)/ROWS(GP$42:GP$91)</f>
        <v>2.2400000000000003E-2</v>
      </c>
      <c r="GQ75" s="12">
        <f>GQ$41+(GQ$91-GQ$41)*ROWS(GQ$42:GQ75)/ROWS(GQ$42:GQ$91)</f>
        <v>2.5599999999999998E-2</v>
      </c>
      <c r="GR75" s="12">
        <f>GR$41+(GR$91-GR$41)*ROWS(GR$42:GR75)/ROWS(GR$42:GR$91)</f>
        <v>0</v>
      </c>
      <c r="GS75" s="12">
        <f>GS$41+(GS$91-GS$41)*ROWS(GS$42:GS75)/ROWS(GS$42:GS$91)</f>
        <v>0</v>
      </c>
      <c r="GT75" s="12">
        <f>GT$41+(GT$91-GT$41)*ROWS(GT$42:GT75)/ROWS(GT$42:GT$91)</f>
        <v>0</v>
      </c>
      <c r="GU75" s="19">
        <f t="shared" si="53"/>
        <v>0.92</v>
      </c>
      <c r="GV75" s="12">
        <f>GV$41+(GV$91-GV$41)*ROWS(GV$42:GV75)/ROWS(GV$42:GV$91)</f>
        <v>0</v>
      </c>
      <c r="GW75" s="21">
        <f>GW$41+(GW$91-GW$41)*ROWS(GW$42:GW75)/ROWS(GW$42:GW$91)</f>
        <v>3.2000000000000001E-2</v>
      </c>
      <c r="GX75" s="5">
        <f t="shared" si="54"/>
        <v>0.80160000000000009</v>
      </c>
      <c r="GY75" s="12">
        <f>GY$41+(GY$91-GY$41)*ROWS(GY$42:GY75)/ROWS(GY$42:GY$91)</f>
        <v>2.5599999999999998E-2</v>
      </c>
      <c r="GZ75" s="12">
        <f>GZ$41+(GZ$91-GZ$41)*ROWS(GZ$42:GZ75)/ROWS(GZ$42:GZ$91)</f>
        <v>2.2400000000000003E-2</v>
      </c>
      <c r="HA75" s="12">
        <f>HA$41+(HA$91-HA$41)*ROWS(HA$42:HA75)/ROWS(HA$42:HA$91)</f>
        <v>6.3999999999999994E-3</v>
      </c>
      <c r="HB75" s="12">
        <f>HB$41+(HB$91-HB$41)*ROWS(HB$42:HB75)/ROWS(HB$42:HB$91)</f>
        <v>7.9999999999999988E-2</v>
      </c>
      <c r="HC75" s="12">
        <f>HC$41+(HC$91-HC$41)*ROWS(HC$42:HC75)/ROWS(HC$42:HC$91)</f>
        <v>3.2000000000000001E-2</v>
      </c>
      <c r="HD75" s="12">
        <f>HD$41+(HD$91-HD$41)*ROWS(HD$42:HD75)/ROWS(HD$42:HD$91)</f>
        <v>0</v>
      </c>
      <c r="HE75" s="12">
        <f>HE$41+(HE$91-HE$41)*ROWS(HE$42:HE75)/ROWS(HE$42:HE$91)</f>
        <v>6.3999999999999994E-3</v>
      </c>
      <c r="HF75" s="12">
        <f>HF$41+(HF$91-HF$41)*ROWS(HF$42:HF75)/ROWS(HF$42:HF$91)</f>
        <v>0</v>
      </c>
      <c r="HG75" s="12">
        <f>HG$41+(HG$91-HG$41)*ROWS(HG$42:HG75)/ROWS(HG$42:HG$91)</f>
        <v>9.5999999999999974E-3</v>
      </c>
      <c r="HH75" s="12">
        <f>HH$41+(HH$91-HH$41)*ROWS(HH$42:HH75)/ROWS(HH$42:HH$91)</f>
        <v>0</v>
      </c>
      <c r="HI75" s="21">
        <f>HI$41+(HI$91-HI$41)*ROWS(HI$42:HI75)/ROWS(HI$42:HI$91)</f>
        <v>1.6E-2</v>
      </c>
      <c r="HJ75" s="4">
        <f>HJ$41+(HJ$91-HJ$41)*ROWS(HJ$42:HJ75)/ROWS(HJ$42:HJ$91)</f>
        <v>0</v>
      </c>
      <c r="HK75" s="19">
        <f t="shared" si="55"/>
        <v>0.92959999999999998</v>
      </c>
      <c r="HL75" s="12">
        <f>HL$41+(HL$91-HL$41)*ROWS(HL$42:HL75)/ROWS(HL$42:HL$91)</f>
        <v>6.3999999999999994E-3</v>
      </c>
      <c r="HM75" s="12">
        <f>HM$41+(HM$91-HM$41)*ROWS(HM$42:HM75)/ROWS(HM$42:HM$91)</f>
        <v>3.1999999999999997E-3</v>
      </c>
      <c r="HN75" s="12">
        <f>HN$41+(HN$91-HN$41)*ROWS(HN$42:HN75)/ROWS(HN$42:HN$91)</f>
        <v>0</v>
      </c>
      <c r="HO75" s="12">
        <f>HO$41+(HO$91-HO$41)*ROWS(HO$42:HO75)/ROWS(HO$42:HO$91)</f>
        <v>3.839999999999999E-2</v>
      </c>
      <c r="HP75" s="12">
        <f>HP$41+(HP$91-HP$41)*ROWS(HP$42:HP75)/ROWS(HP$42:HP$91)</f>
        <v>0</v>
      </c>
      <c r="HQ75" s="12">
        <f>HQ$41+(HQ$91-HQ$41)*ROWS(HQ$42:HQ75)/ROWS(HQ$42:HQ$91)</f>
        <v>6.3999999999999994E-3</v>
      </c>
      <c r="HR75" s="12">
        <f>HR$41+(HR$91-HR$41)*ROWS(HR$42:HR75)/ROWS(HR$42:HR$91)</f>
        <v>0</v>
      </c>
      <c r="HS75" s="12">
        <f>HS$41+(HS$91-HS$41)*ROWS(HS$42:HS75)/ROWS(HS$42:HS$91)</f>
        <v>0</v>
      </c>
      <c r="HT75" s="12">
        <f>HT$41+(HT$91-HT$41)*ROWS(HT$42:HT75)/ROWS(HT$42:HT$91)</f>
        <v>0</v>
      </c>
      <c r="HU75" s="21">
        <f>HU$41+(HU$91-HU$41)*ROWS(HU$42:HU75)/ROWS(HU$42:HU$91)</f>
        <v>1.6E-2</v>
      </c>
      <c r="HV75" s="4">
        <f>HV$41+(HV$91-HV$41)*ROWS(HV$42:HV75)/ROWS(HV$42:HV$91)</f>
        <v>0</v>
      </c>
      <c r="HW75" s="12">
        <f>HW$41+(HW$91-HW$41)*ROWS(HW$42:HW75)/ROWS(HW$42:HW$91)</f>
        <v>9.5999999999999974E-3</v>
      </c>
      <c r="HX75" s="19">
        <f t="shared" si="56"/>
        <v>0.84319999999999995</v>
      </c>
      <c r="HY75" s="12">
        <f>HY$41+(HY$91-HY$41)*ROWS(HY$42:HY75)/ROWS(HY$42:HY$91)</f>
        <v>0</v>
      </c>
      <c r="HZ75" s="12">
        <f>HZ$41+(HZ$91-HZ$41)*ROWS(HZ$42:HZ75)/ROWS(HZ$42:HZ$91)</f>
        <v>3.2000000000000001E-2</v>
      </c>
      <c r="IA75" s="12">
        <f>IA$41+(IA$91-IA$41)*ROWS(IA$42:IA75)/ROWS(IA$42:IA$91)</f>
        <v>6.4000000000000001E-2</v>
      </c>
      <c r="IB75" s="12">
        <f>IB$41+(IB$91-IB$41)*ROWS(IB$42:IB75)/ROWS(IB$42:IB$91)</f>
        <v>0</v>
      </c>
      <c r="IC75" s="12">
        <f>IC$41+(IC$91-IC$41)*ROWS(IC$42:IC75)/ROWS(IC$42:IC$91)</f>
        <v>3.839999999999999E-2</v>
      </c>
      <c r="ID75" s="12">
        <f>ID$41+(ID$91-ID$41)*ROWS(ID$42:ID75)/ROWS(ID$42:ID$91)</f>
        <v>0</v>
      </c>
      <c r="IE75" s="12">
        <f>IE$41+(IE$91-IE$41)*ROWS(IE$42:IE75)/ROWS(IE$42:IE$91)</f>
        <v>0</v>
      </c>
      <c r="IF75" s="12">
        <f>IF$41+(IF$91-IF$41)*ROWS(IF$42:IF75)/ROWS(IF$42:IF$91)</f>
        <v>0</v>
      </c>
      <c r="IG75" s="21">
        <f>IG$41+(IG$91-IG$41)*ROWS(IG$42:IG75)/ROWS(IG$42:IG$91)</f>
        <v>1.2799999999999999E-2</v>
      </c>
      <c r="IH75" s="4">
        <f>IH$41+(IH$91-IH$41)*ROWS(IH$42:IH75)/ROWS(IH$42:IH$91)</f>
        <v>0</v>
      </c>
      <c r="II75" s="12">
        <f>II$41+(II$91-II$41)*ROWS(II$42:II75)/ROWS(II$42:II$91)</f>
        <v>0</v>
      </c>
      <c r="IJ75" s="12">
        <f>IJ$41+(IJ$91-IJ$41)*ROWS(IJ$42:IJ75)/ROWS(IJ$42:IJ$91)</f>
        <v>0</v>
      </c>
      <c r="IK75" s="19">
        <f t="shared" si="57"/>
        <v>0.92320000000000002</v>
      </c>
      <c r="IL75" s="12">
        <f>IL$41+(IL$91-IL$41)*ROWS(IL$42:IL75)/ROWS(IL$42:IL$91)</f>
        <v>1.9199999999999995E-2</v>
      </c>
      <c r="IM75" s="12">
        <f>IM$41+(IM$91-IM$41)*ROWS(IM$42:IM75)/ROWS(IM$42:IM$91)</f>
        <v>2.5599999999999998E-2</v>
      </c>
      <c r="IN75" s="12">
        <f>IN$41+(IN$91-IN$41)*ROWS(IN$42:IN75)/ROWS(IN$42:IN$91)</f>
        <v>0</v>
      </c>
      <c r="IO75" s="12">
        <f>IO$41+(IO$91-IO$41)*ROWS(IO$42:IO75)/ROWS(IO$42:IO$91)</f>
        <v>1.9199999999999995E-2</v>
      </c>
      <c r="IP75" s="12">
        <f>IP$41+(IP$91-IP$41)*ROWS(IP$42:IP75)/ROWS(IP$42:IP$91)</f>
        <v>0</v>
      </c>
      <c r="IQ75" s="12">
        <f>IQ$41+(IQ$91-IQ$41)*ROWS(IQ$42:IQ75)/ROWS(IQ$42:IQ$91)</f>
        <v>0</v>
      </c>
      <c r="IR75" s="12">
        <f>IR$41+(IR$91-IR$41)*ROWS(IR$42:IR75)/ROWS(IR$42:IR$91)</f>
        <v>0</v>
      </c>
      <c r="IS75" s="21">
        <f>IS$41+(IS$91-IS$41)*ROWS(IS$42:IS75)/ROWS(IS$42:IS$91)</f>
        <v>1.2799999999999999E-2</v>
      </c>
      <c r="IT75" s="4">
        <f>IT$41+(IT$91-IT$41)*ROWS(IT$42:IT75)/ROWS(IT$42:IT$91)</f>
        <v>0</v>
      </c>
      <c r="IU75" s="12">
        <f>IU$41+(IU$91-IU$41)*ROWS(IU$42:IU75)/ROWS(IU$42:IU$91)</f>
        <v>0</v>
      </c>
      <c r="IV75" s="12">
        <f>IV$41+(IV$91-IV$41)*ROWS(IV$42:IV75)/ROWS(IV$42:IV$91)</f>
        <v>0</v>
      </c>
      <c r="IW75" s="12">
        <f>IW$41+(IW$91-IW$41)*ROWS(IW$42:IW75)/ROWS(IW$42:IW$91)</f>
        <v>0</v>
      </c>
      <c r="IX75" s="12">
        <f>IX$41+(IX$91-IX$41)*ROWS(IX$42:IX75)/ROWS(IX$42:IX$91)</f>
        <v>0</v>
      </c>
      <c r="IY75" s="19">
        <f t="shared" si="58"/>
        <v>0.93599999999999994</v>
      </c>
      <c r="IZ75" s="12">
        <f>IZ$41+(IZ$91-IZ$41)*ROWS(IZ$42:IZ75)/ROWS(IZ$42:IZ$91)</f>
        <v>0</v>
      </c>
      <c r="JA75" s="12">
        <f>JA$41+(JA$91-JA$41)*ROWS(JA$42:JA75)/ROWS(JA$42:JA$91)</f>
        <v>0</v>
      </c>
      <c r="JB75" s="12">
        <f>JB$41+(JB$91-JB$41)*ROWS(JB$42:JB75)/ROWS(JB$42:JB$91)</f>
        <v>0</v>
      </c>
      <c r="JC75" s="12">
        <f>JC$41+(JC$91-JC$41)*ROWS(JC$42:JC75)/ROWS(JC$42:JC$91)</f>
        <v>0</v>
      </c>
      <c r="JD75" s="12">
        <f>JD$41+(JD$91-JD$41)*ROWS(JD$42:JD75)/ROWS(JD$42:JD$91)</f>
        <v>0</v>
      </c>
      <c r="JE75" s="21">
        <f>JE$41+(JE$91-JE$41)*ROWS(JE$42:JE75)/ROWS(JE$42:JE$91)</f>
        <v>6.4000000000000001E-2</v>
      </c>
      <c r="JF75" s="4">
        <f>JF$41+(JF$91-JF$41)*ROWS(JF$42:JF75)/ROWS(JF$42:JF$91)</f>
        <v>0</v>
      </c>
      <c r="JG75" s="12">
        <f>JG$41+(JG$91-JG$41)*ROWS(JG$42:JG75)/ROWS(JG$42:JG$91)</f>
        <v>9.5999999999999974E-3</v>
      </c>
      <c r="JH75" s="12">
        <f>JH$41+(JH$91-JH$41)*ROWS(JH$42:JH75)/ROWS(JH$42:JH$91)</f>
        <v>0</v>
      </c>
      <c r="JI75" s="12">
        <f>JI$41+(JI$91-JI$41)*ROWS(JI$42:JI75)/ROWS(JI$42:JI$91)</f>
        <v>0</v>
      </c>
      <c r="JJ75" s="12">
        <f>JJ$41+(JJ$91-JJ$41)*ROWS(JJ$42:JJ75)/ROWS(JJ$42:JJ$91)</f>
        <v>0</v>
      </c>
      <c r="JK75" s="12">
        <f>JK$41+(JK$91-JK$41)*ROWS(JK$42:JK75)/ROWS(JK$42:JK$91)</f>
        <v>3.5199999999999995E-2</v>
      </c>
      <c r="JL75" s="12">
        <f>JL$41+(JL$91-JL$41)*ROWS(JL$42:JL75)/ROWS(JL$42:JL$91)</f>
        <v>0</v>
      </c>
      <c r="JM75" s="12">
        <f>JM$41+(JM$91-JM$41)*ROWS(JM$42:JM75)/ROWS(JM$42:JM$91)</f>
        <v>1.2799999999999999E-2</v>
      </c>
      <c r="JN75" s="19">
        <f t="shared" si="59"/>
        <v>0.9264</v>
      </c>
      <c r="JO75" s="12">
        <f>JO$41+(JO$91-JO$41)*ROWS(JO$42:JO75)/ROWS(JO$42:JO$91)</f>
        <v>0</v>
      </c>
      <c r="JP75" s="12">
        <f>JP$41+(JP$91-JP$41)*ROWS(JP$42:JP75)/ROWS(JP$42:JP$91)</f>
        <v>0</v>
      </c>
      <c r="JQ75" s="21">
        <f>JQ$41+(JQ$91-JQ$41)*ROWS(JQ$42:JQ75)/ROWS(JQ$42:JQ$91)</f>
        <v>1.6E-2</v>
      </c>
      <c r="JR75" s="4">
        <f>JR$41+(JR$91-JR$41)*ROWS(JR$42:JR75)/ROWS(JR$42:JR$91)</f>
        <v>0</v>
      </c>
      <c r="JS75" s="12">
        <f>JS$41+(JS$91-JS$41)*ROWS(JS$42:JS75)/ROWS(JS$42:JS$91)</f>
        <v>0</v>
      </c>
      <c r="JT75" s="12">
        <f>JT$41+(JT$91-JT$41)*ROWS(JT$42:JT75)/ROWS(JT$42:JT$91)</f>
        <v>0</v>
      </c>
      <c r="JU75" s="12">
        <f>JU$41+(JU$91-JU$41)*ROWS(JU$42:JU75)/ROWS(JU$42:JU$91)</f>
        <v>0</v>
      </c>
      <c r="JV75" s="12">
        <f>JV$41+(JV$91-JV$41)*ROWS(JV$42:JV75)/ROWS(JV$42:JV$91)</f>
        <v>0</v>
      </c>
      <c r="JW75" s="12">
        <f>JW$41+(JW$91-JW$41)*ROWS(JW$42:JW75)/ROWS(JW$42:JW$91)</f>
        <v>2.2400000000000003E-2</v>
      </c>
      <c r="JX75" s="12">
        <f>JX$41+(JX$91-JX$41)*ROWS(JX$42:JX75)/ROWS(JX$42:JX$91)</f>
        <v>0</v>
      </c>
      <c r="JY75" s="12">
        <f>JY$41+(JY$91-JY$41)*ROWS(JY$42:JY75)/ROWS(JY$42:JY$91)</f>
        <v>9.5999999999999974E-3</v>
      </c>
      <c r="JZ75" s="12">
        <f>JZ$41+(JZ$91-JZ$41)*ROWS(JZ$42:JZ75)/ROWS(JZ$42:JZ$91)</f>
        <v>0</v>
      </c>
      <c r="KA75" s="19">
        <f t="shared" si="60"/>
        <v>0.95199999999999996</v>
      </c>
      <c r="KB75" s="12">
        <f>KB$41+(KB$91-KB$41)*ROWS(KB$42:KB75)/ROWS(KB$42:KB$91)</f>
        <v>0</v>
      </c>
      <c r="KC75" s="21">
        <f>KC$41+(KC$91-KC$41)*ROWS(KC$42:KC75)/ROWS(KC$42:KC$91)</f>
        <v>1.6E-2</v>
      </c>
      <c r="KD75" s="4">
        <f>KD$41+(KD$91-KD$41)*ROWS(KD$42:KD75)/ROWS(KD$42:KD$91)</f>
        <v>0</v>
      </c>
      <c r="KE75" s="12">
        <f>KE$41+(KE$91-KE$41)*ROWS(KE$42:KE75)/ROWS(KE$42:KE$91)</f>
        <v>0</v>
      </c>
      <c r="KF75" s="19">
        <f t="shared" si="61"/>
        <v>0.95520000000000005</v>
      </c>
      <c r="KG75" s="12">
        <f>KG$41+(KG$91-KG$41)*ROWS(KG$42:KG75)/ROWS(KG$42:KG$91)</f>
        <v>1.6E-2</v>
      </c>
      <c r="KH75" s="12">
        <f>KH$41+(KH$91-KH$41)*ROWS(KH$42:KH75)/ROWS(KH$42:KH$91)</f>
        <v>0</v>
      </c>
      <c r="KI75" s="12">
        <f>KI$41+(KI$91-KI$41)*ROWS(KI$42:KI75)/ROWS(KI$42:KI$91)</f>
        <v>1.9199999999999995E-2</v>
      </c>
      <c r="KJ75" s="12">
        <f>KJ$41+(KJ$91-KJ$41)*ROWS(KJ$42:KJ75)/ROWS(KJ$42:KJ$91)</f>
        <v>0</v>
      </c>
      <c r="KK75" s="12">
        <f>KK$41+(KK$91-KK$41)*ROWS(KK$42:KK75)/ROWS(KK$42:KK$91)</f>
        <v>9.5999999999999974E-3</v>
      </c>
      <c r="KL75" s="12">
        <f>KL$41+(KL$91-KL$41)*ROWS(KL$42:KL75)/ROWS(KL$42:KL$91)</f>
        <v>0</v>
      </c>
      <c r="KM75" s="12">
        <f>KM$41+(KM$91-KM$41)*ROWS(KM$42:KM75)/ROWS(KM$42:KM$91)</f>
        <v>0</v>
      </c>
      <c r="KN75" s="12">
        <f>KN$41+(KN$91-KN$41)*ROWS(KN$42:KN75)/ROWS(KN$42:KN$91)</f>
        <v>0</v>
      </c>
      <c r="KO75" s="21">
        <f>KO$41+(KO$91-KO$41)*ROWS(KO$42:KO75)/ROWS(KO$42:KO$91)</f>
        <v>0</v>
      </c>
      <c r="KP75" s="4">
        <f>KP$41+(KP$91-KP$41)*ROWS(KP$42:KP75)/ROWS(KP$42:KP$91)</f>
        <v>0</v>
      </c>
      <c r="KQ75" s="12">
        <f>KQ$41+(KQ$91-KQ$41)*ROWS(KQ$42:KQ75)/ROWS(KQ$42:KQ$91)</f>
        <v>0</v>
      </c>
      <c r="KR75" s="12">
        <f>KR$41+(KR$91-KR$41)*ROWS(KR$42:KR75)/ROWS(KR$42:KR$91)</f>
        <v>0</v>
      </c>
      <c r="KS75" s="19">
        <f t="shared" si="62"/>
        <v>0.99039999999999995</v>
      </c>
      <c r="KT75" s="12">
        <f>KT$41+(KT$91-KT$41)*ROWS(KT$42:KT75)/ROWS(KT$42:KT$91)</f>
        <v>0</v>
      </c>
      <c r="KU75" s="12">
        <f>KU$41+(KU$91-KU$41)*ROWS(KU$42:KU75)/ROWS(KU$42:KU$91)</f>
        <v>3.1999999999999997E-3</v>
      </c>
      <c r="KV75" s="12">
        <f>KV$41+(KV$91-KV$41)*ROWS(KV$42:KV75)/ROWS(KV$42:KV$91)</f>
        <v>0</v>
      </c>
      <c r="KW75" s="12">
        <f>KW$41+(KW$91-KW$41)*ROWS(KW$42:KW75)/ROWS(KW$42:KW$91)</f>
        <v>6.3999999999999994E-3</v>
      </c>
      <c r="KX75" s="12">
        <f>KX$41+(KX$91-KX$41)*ROWS(KX$42:KX75)/ROWS(KX$42:KX$91)</f>
        <v>0</v>
      </c>
      <c r="KY75" s="12">
        <f>KY$41+(KY$91-KY$41)*ROWS(KY$42:KY75)/ROWS(KY$42:KY$91)</f>
        <v>0</v>
      </c>
      <c r="KZ75" s="12">
        <f>KZ$41+(KZ$91-KZ$41)*ROWS(KZ$42:KZ75)/ROWS(KZ$42:KZ$91)</f>
        <v>0</v>
      </c>
      <c r="LA75" s="21">
        <f>LA$41+(LA$91-LA$41)*ROWS(LA$42:LA75)/ROWS(LA$42:LA$91)</f>
        <v>0</v>
      </c>
      <c r="LB75" s="4">
        <f>LB$41+(LB$91-LB$41)*ROWS(LB$42:LB75)/ROWS(LB$42:LB$91)</f>
        <v>0</v>
      </c>
      <c r="LC75" s="12">
        <f>LC$41+(LC$91-LC$41)*ROWS(LC$42:LC75)/ROWS(LC$42:LC$91)</f>
        <v>0</v>
      </c>
      <c r="LD75" s="12">
        <f>LD$41+(LD$91-LD$41)*ROWS(LD$42:LD75)/ROWS(LD$42:LD$91)</f>
        <v>0</v>
      </c>
      <c r="LE75" s="12">
        <f>LE$41+(LE$91-LE$41)*ROWS(LE$42:LE75)/ROWS(LE$42:LE$91)</f>
        <v>0</v>
      </c>
      <c r="LF75" s="12">
        <f>LF$41+(LF$91-LF$41)*ROWS(LF$42:LF75)/ROWS(LF$42:LF$91)</f>
        <v>0</v>
      </c>
      <c r="LG75" s="19">
        <f t="shared" si="36"/>
        <v>0.98080000000000001</v>
      </c>
      <c r="LH75" s="12">
        <f>LH$41+(LH$91-LH$41)*ROWS(LH$42:LH75)/ROWS(LH$42:LH$91)</f>
        <v>0</v>
      </c>
      <c r="LI75" s="12">
        <f>LI$41+(LI$91-LI$41)*ROWS(LI$42:LI75)/ROWS(LI$42:LI$91)</f>
        <v>1.9199999999999995E-2</v>
      </c>
      <c r="LJ75" s="12">
        <f>LJ$41+(LJ$91-LJ$41)*ROWS(LJ$42:LJ75)/ROWS(LJ$42:LJ$91)</f>
        <v>0</v>
      </c>
      <c r="LK75" s="12">
        <f>LK$41+(LK$91-LK$41)*ROWS(LK$42:LK75)/ROWS(LK$42:LK$91)</f>
        <v>0</v>
      </c>
      <c r="LL75" s="12">
        <f>LL$41+(LL$91-LL$41)*ROWS(LL$42:LL75)/ROWS(LL$42:LL$91)</f>
        <v>0</v>
      </c>
      <c r="LM75" s="21">
        <f>LM$41+(LM$91-LM$41)*ROWS(LM$42:LM75)/ROWS(LM$42:LM$91)</f>
        <v>0</v>
      </c>
      <c r="LN75" s="4">
        <f>LN$41+(LN$91-LN$41)*ROWS(LN$42:LN75)/ROWS(LN$42:LN$91)</f>
        <v>0</v>
      </c>
      <c r="LO75" s="12">
        <f>LO$41+(LO$91-LO$41)*ROWS(LO$42:LO75)/ROWS(LO$42:LO$91)</f>
        <v>0</v>
      </c>
      <c r="LP75" s="12">
        <f>LP$41+(LP$91-LP$41)*ROWS(LP$42:LP75)/ROWS(LP$42:LP$91)</f>
        <v>0</v>
      </c>
      <c r="LQ75" s="12">
        <f>LQ$41+(LQ$91-LQ$41)*ROWS(LQ$42:LQ75)/ROWS(LQ$42:LQ$91)</f>
        <v>0</v>
      </c>
      <c r="LR75" s="12">
        <f>LR$41+(LR$91-LR$41)*ROWS(LR$42:LR75)/ROWS(LR$42:LR$91)</f>
        <v>0</v>
      </c>
      <c r="LS75" s="12">
        <f>LS$41+(LS$91-LS$41)*ROWS(LS$42:LS75)/ROWS(LS$42:LS$91)</f>
        <v>0</v>
      </c>
      <c r="LT75" s="12">
        <f>LT$41+(LT$91-LT$41)*ROWS(LT$42:LT75)/ROWS(LT$42:LT$91)</f>
        <v>0</v>
      </c>
      <c r="LU75" s="12">
        <f>LU$41+(LU$91-LU$41)*ROWS(LU$42:LU75)/ROWS(LU$42:LU$91)</f>
        <v>0</v>
      </c>
      <c r="LV75" s="12">
        <f>LV$41+(LV$91-LV$41)*ROWS(LV$42:LV75)/ROWS(LV$42:LV$91)</f>
        <v>0</v>
      </c>
      <c r="LW75" s="19">
        <f t="shared" si="63"/>
        <v>1</v>
      </c>
      <c r="LX75" s="12">
        <f>LX$41+(LX$91-LX$41)*ROWS(LX$42:LX75)/ROWS(LX$42:LX$91)</f>
        <v>0</v>
      </c>
      <c r="LY75" s="21">
        <f>LY$41+(LY$91-LY$41)*ROWS(LY$42:LY75)/ROWS(LY$42:LY$91)</f>
        <v>0</v>
      </c>
      <c r="LZ75" s="4">
        <f>LZ$41+(LZ$91-LZ$41)*ROWS(LZ$42:LZ75)/ROWS(LZ$42:LZ$91)</f>
        <v>0</v>
      </c>
      <c r="MA75" s="12">
        <f>MA$41+(MA$91-MA$41)*ROWS(MA$42:MA75)/ROWS(MA$42:MA$91)</f>
        <v>0</v>
      </c>
      <c r="MB75" s="12">
        <f>MB$41+(MB$91-MB$41)*ROWS(MB$42:MB75)/ROWS(MB$42:MB$91)</f>
        <v>0</v>
      </c>
      <c r="MC75" s="12">
        <f>MC$41+(MC$91-MC$41)*ROWS(MC$42:MC75)/ROWS(MC$42:MC$91)</f>
        <v>0</v>
      </c>
      <c r="MD75" s="12">
        <f>MD$41+(MD$91-MD$41)*ROWS(MD$42:MD75)/ROWS(MD$42:MD$91)</f>
        <v>0</v>
      </c>
      <c r="ME75" s="12">
        <f>ME$41+(ME$91-ME$41)*ROWS(ME$42:ME75)/ROWS(ME$42:ME$91)</f>
        <v>0</v>
      </c>
      <c r="MF75" s="12">
        <f>MF$41+(MF$91-MF$41)*ROWS(MF$42:MF75)/ROWS(MF$42:MF$91)</f>
        <v>0</v>
      </c>
      <c r="MG75" s="12">
        <f>MG$41+(MG$91-MG$41)*ROWS(MG$42:MG75)/ROWS(MG$42:MG$91)</f>
        <v>0</v>
      </c>
      <c r="MH75" s="12">
        <f>MH$41+(MH$91-MH$41)*ROWS(MH$42:MH75)/ROWS(MH$42:MH$91)</f>
        <v>0</v>
      </c>
      <c r="MI75" s="12">
        <f>MI$41+(MI$91-MI$41)*ROWS(MI$42:MI75)/ROWS(MI$42:MI$91)</f>
        <v>0</v>
      </c>
      <c r="MJ75" s="12">
        <f>MJ$41+(MJ$91-MJ$41)*ROWS(MJ$42:MJ75)/ROWS(MJ$42:MJ$91)</f>
        <v>0</v>
      </c>
      <c r="MK75" s="35">
        <f t="shared" si="64"/>
        <v>1</v>
      </c>
      <c r="ML75" s="4">
        <f>ML$41+(ML$91-ML$41)*ROWS(ML$42:ML75)/ROWS(ML$42:ML$91)</f>
        <v>0</v>
      </c>
      <c r="MM75" s="12">
        <f>MM$41+(MM$91-MM$41)*ROWS(MM$42:MM75)/ROWS(MM$42:MM$91)</f>
        <v>0</v>
      </c>
      <c r="MN75" s="19">
        <f t="shared" si="65"/>
        <v>0.93920000000000003</v>
      </c>
      <c r="MO75" s="12">
        <f>MO$41+(MO$91-MO$41)*ROWS(MO$42:MO75)/ROWS(MO$42:MO$91)</f>
        <v>6.3999999999999994E-3</v>
      </c>
      <c r="MP75" s="12">
        <f>MP$41+(MP$91-MP$41)*ROWS(MP$42:MP75)/ROWS(MP$42:MP$91)</f>
        <v>0</v>
      </c>
      <c r="MQ75" s="12">
        <f>MQ$41+(MQ$91-MQ$41)*ROWS(MQ$42:MQ75)/ROWS(MQ$42:MQ$91)</f>
        <v>1.6E-2</v>
      </c>
      <c r="MR75" s="12">
        <f>MR$41+(MR$91-MR$41)*ROWS(MR$42:MR75)/ROWS(MR$42:MR$91)</f>
        <v>0</v>
      </c>
      <c r="MS75" s="12">
        <f>MS$41+(MS$91-MS$41)*ROWS(MS$42:MS75)/ROWS(MS$42:MS$91)</f>
        <v>3.839999999999999E-2</v>
      </c>
      <c r="MT75" s="12">
        <f>MT$41+(MT$91-MT$41)*ROWS(MT$42:MT75)/ROWS(MT$42:MT$91)</f>
        <v>0</v>
      </c>
      <c r="MU75" s="12">
        <f>MU$41+(MU$91-MU$41)*ROWS(MU$42:MU75)/ROWS(MU$42:MU$91)</f>
        <v>0</v>
      </c>
      <c r="MV75" s="12">
        <f>MV$41+(MV$91-MV$41)*ROWS(MV$42:MV75)/ROWS(MV$42:MV$91)</f>
        <v>0</v>
      </c>
      <c r="MW75" s="21">
        <f>MW$41+(MW$91-MW$41)*ROWS(MW$42:MW75)/ROWS(MW$42:MW$91)</f>
        <v>0</v>
      </c>
      <c r="MX75" s="4">
        <f>MX$41+(MX$91-MX$41)*ROWS(MX$42:MX75)/ROWS(MX$42:MX$91)</f>
        <v>0</v>
      </c>
      <c r="MY75" s="12">
        <f>MY$41+(MY$91-MY$41)*ROWS(MY$42:MY75)/ROWS(MY$42:MY$91)</f>
        <v>0</v>
      </c>
      <c r="MZ75" s="12">
        <f>MZ$41+(MZ$91-MZ$41)*ROWS(MZ$42:MZ75)/ROWS(MZ$42:MZ$91)</f>
        <v>0</v>
      </c>
      <c r="NA75" s="19">
        <f t="shared" si="66"/>
        <v>0.94240000000000002</v>
      </c>
      <c r="NB75" s="12">
        <f>NB$41+(NB$91-NB$41)*ROWS(NB$42:NB75)/ROWS(NB$42:NB$91)</f>
        <v>0</v>
      </c>
      <c r="NC75" s="12">
        <f>NC$41+(NC$91-NC$41)*ROWS(NC$42:NC75)/ROWS(NC$42:NC$91)</f>
        <v>0</v>
      </c>
      <c r="ND75" s="12">
        <f>ND$41+(ND$91-ND$41)*ROWS(ND$42:ND75)/ROWS(ND$42:ND$91)</f>
        <v>1.2799999999999999E-2</v>
      </c>
      <c r="NE75" s="12">
        <f>NE$41+(NE$91-NE$41)*ROWS(NE$42:NE75)/ROWS(NE$42:NE$91)</f>
        <v>0</v>
      </c>
      <c r="NF75" s="12">
        <f>NF$41+(NF$91-NF$41)*ROWS(NF$42:NF75)/ROWS(NF$42:NF$91)</f>
        <v>4.4800000000000006E-2</v>
      </c>
      <c r="NG75" s="12">
        <f>NG$41+(NG$91-NG$41)*ROWS(NG$42:NG75)/ROWS(NG$42:NG$91)</f>
        <v>0</v>
      </c>
      <c r="NH75" s="12">
        <f>NH$41+(NH$91-NH$41)*ROWS(NH$42:NH75)/ROWS(NH$42:NH$91)</f>
        <v>0</v>
      </c>
      <c r="NI75" s="21">
        <f>NI$41+(NI$91-NI$41)*ROWS(NI$42:NI75)/ROWS(NI$42:NI$91)</f>
        <v>0</v>
      </c>
      <c r="NJ75" s="4">
        <f>NJ$41+(NJ$91-NJ$41)*ROWS(NJ$42:NJ75)/ROWS(NJ$42:NJ$91)</f>
        <v>0</v>
      </c>
      <c r="NK75" s="12">
        <f>NK$41+(NK$91-NK$41)*ROWS(NK$42:NK75)/ROWS(NK$42:NK$91)</f>
        <v>0</v>
      </c>
      <c r="NL75" s="19">
        <f t="shared" si="67"/>
        <v>0.93279999999999996</v>
      </c>
      <c r="NM75" s="12">
        <f>NM$41+(NM$91-NM$41)*ROWS(NM$42:NM75)/ROWS(NM$42:NM$91)</f>
        <v>9.5999999999999974E-3</v>
      </c>
      <c r="NN75" s="12">
        <f>NN$41+(NN$91-NN$41)*ROWS(NN$42:NN75)/ROWS(NN$42:NN$91)</f>
        <v>0</v>
      </c>
      <c r="NO75" s="12">
        <f>NO$41+(NO$91-NO$41)*ROWS(NO$42:NO75)/ROWS(NO$42:NO$91)</f>
        <v>1.2799999999999999E-2</v>
      </c>
      <c r="NP75" s="12">
        <f>NP$41+(NP$91-NP$41)*ROWS(NP$42:NP75)/ROWS(NP$42:NP$91)</f>
        <v>0</v>
      </c>
      <c r="NQ75" s="12">
        <f>NQ$41+(NQ$91-NQ$41)*ROWS(NQ$42:NQ75)/ROWS(NQ$42:NQ$91)</f>
        <v>4.4800000000000006E-2</v>
      </c>
      <c r="NR75" s="12">
        <f>NR$41+(NR$91-NR$41)*ROWS(NR$42:NR75)/ROWS(NR$42:NR$91)</f>
        <v>0</v>
      </c>
      <c r="NS75" s="12">
        <f>NS$41+(NS$91-NS$41)*ROWS(NS$42:NS75)/ROWS(NS$42:NS$91)</f>
        <v>0</v>
      </c>
      <c r="NT75" s="12">
        <f>NT$41+(NT$91-NT$41)*ROWS(NT$42:NT75)/ROWS(NT$42:NT$91)</f>
        <v>0</v>
      </c>
      <c r="NU75" s="21">
        <f>NU$41+(NU$91-NU$41)*ROWS(NU$42:NU75)/ROWS(NU$42:NU$91)</f>
        <v>0</v>
      </c>
      <c r="NV75" s="4">
        <f>NV$41+(NV$91-NV$41)*ROWS(NV$42:NV75)/ROWS(NV$42:NV$91)</f>
        <v>0</v>
      </c>
      <c r="NW75" s="12">
        <f>NW$41+(NW$91-NW$41)*ROWS(NW$42:NW75)/ROWS(NW$42:NW$91)</f>
        <v>0</v>
      </c>
      <c r="NX75" s="12">
        <f>NX$41+(NX$91-NX$41)*ROWS(NX$42:NX75)/ROWS(NX$42:NX$91)</f>
        <v>0</v>
      </c>
      <c r="NY75" s="19">
        <f t="shared" si="68"/>
        <v>0.96799999999999997</v>
      </c>
      <c r="NZ75" s="12">
        <f>NZ$41+(NZ$91-NZ$41)*ROWS(NZ$42:NZ75)/ROWS(NZ$42:NZ$91)</f>
        <v>0</v>
      </c>
      <c r="OA75" s="12">
        <f>OA$41+(OA$91-OA$41)*ROWS(OA$42:OA75)/ROWS(OA$42:OA$91)</f>
        <v>1.6E-2</v>
      </c>
      <c r="OB75" s="12">
        <f>OB$41+(OB$91-OB$41)*ROWS(OB$42:OB75)/ROWS(OB$42:OB$91)</f>
        <v>0</v>
      </c>
      <c r="OC75" s="12">
        <f>OC$41+(OC$91-OC$41)*ROWS(OC$42:OC75)/ROWS(OC$42:OC$91)</f>
        <v>1.6E-2</v>
      </c>
      <c r="OD75" s="12">
        <f>OD$41+(OD$91-OD$41)*ROWS(OD$42:OD75)/ROWS(OD$42:OD$91)</f>
        <v>0</v>
      </c>
      <c r="OE75" s="12">
        <f>OE$41+(OE$91-OE$41)*ROWS(OE$42:OE75)/ROWS(OE$42:OE$91)</f>
        <v>0</v>
      </c>
      <c r="OF75" s="12">
        <f>OF$41+(OF$91-OF$41)*ROWS(OF$42:OF75)/ROWS(OF$42:OF$91)</f>
        <v>0</v>
      </c>
      <c r="OG75" s="21">
        <f>OG$41+(OG$91-OG$41)*ROWS(OG$42:OG75)/ROWS(OG$42:OG$91)</f>
        <v>0</v>
      </c>
      <c r="OH75" s="4">
        <f>OH$41+(OH$91-OH$41)*ROWS(OH$42:OH75)/ROWS(OH$42:OH$91)</f>
        <v>0</v>
      </c>
      <c r="OI75" s="12">
        <f>OI$41+(OI$91-OI$41)*ROWS(OI$42:OI75)/ROWS(OI$42:OI$91)</f>
        <v>0</v>
      </c>
      <c r="OJ75" s="19">
        <f t="shared" si="69"/>
        <v>0.93599999999999994</v>
      </c>
      <c r="OK75" s="12">
        <f>OK$41+(OK$91-OK$41)*ROWS(OK$42:OK75)/ROWS(OK$42:OK$91)</f>
        <v>0</v>
      </c>
      <c r="OL75" s="12">
        <f>OL$41+(OL$91-OL$41)*ROWS(OL$42:OL75)/ROWS(OL$42:OL$91)</f>
        <v>0</v>
      </c>
      <c r="OM75" s="12">
        <f>OM$41+(OM$91-OM$41)*ROWS(OM$42:OM75)/ROWS(OM$42:OM$91)</f>
        <v>0</v>
      </c>
      <c r="ON75" s="12">
        <f>ON$41+(ON$91-ON$41)*ROWS(ON$42:ON75)/ROWS(ON$42:ON$91)</f>
        <v>0</v>
      </c>
      <c r="OO75" s="12">
        <f>OO$41+(OO$91-OO$41)*ROWS(OO$42:OO75)/ROWS(OO$42:OO$91)</f>
        <v>6.4000000000000001E-2</v>
      </c>
      <c r="OP75" s="12">
        <f>OP$41+(OP$91-OP$41)*ROWS(OP$42:OP75)/ROWS(OP$42:OP$91)</f>
        <v>0</v>
      </c>
      <c r="OQ75" s="12">
        <f>OQ$41+(OQ$91-OQ$41)*ROWS(OQ$42:OQ75)/ROWS(OQ$42:OQ$91)</f>
        <v>0</v>
      </c>
      <c r="OR75" s="12">
        <f>OR$41+(OR$91-OR$41)*ROWS(OR$42:OR75)/ROWS(OR$42:OR$91)</f>
        <v>0</v>
      </c>
      <c r="OS75" s="21">
        <f>OS$41+(OS$91-OS$41)*ROWS(OS$42:OS75)/ROWS(OS$42:OS$91)</f>
        <v>0</v>
      </c>
      <c r="OT75" s="4">
        <f>OT$41+(OT$91-OT$41)*ROWS(OT$42:OT75)/ROWS(OT$42:OT$91)</f>
        <v>0</v>
      </c>
      <c r="OU75" s="12">
        <f>OU$41+(OU$91-OU$41)*ROWS(OU$42:OU75)/ROWS(OU$42:OU$91)</f>
        <v>0</v>
      </c>
      <c r="OV75" s="12">
        <f>OV$41+(OV$91-OV$41)*ROWS(OV$42:OV75)/ROWS(OV$42:OV$91)</f>
        <v>0</v>
      </c>
      <c r="OW75" s="19">
        <f t="shared" si="70"/>
        <v>0.92959999999999998</v>
      </c>
      <c r="OX75" s="12">
        <f>OX$41+(OX$91-OX$41)*ROWS(OX$42:OX75)/ROWS(OX$42:OX$91)</f>
        <v>0</v>
      </c>
      <c r="OY75" s="12">
        <f>OY$41+(OY$91-OY$41)*ROWS(OY$42:OY75)/ROWS(OY$42:OY$91)</f>
        <v>0</v>
      </c>
      <c r="OZ75" s="12">
        <f>OZ$41+(OZ$91-OZ$41)*ROWS(OZ$42:OZ75)/ROWS(OZ$42:OZ$91)</f>
        <v>0</v>
      </c>
      <c r="PA75" s="12">
        <f>PA$41+(PA$91-PA$41)*ROWS(PA$42:PA75)/ROWS(PA$42:PA$91)</f>
        <v>7.039999999999999E-2</v>
      </c>
      <c r="PB75" s="12">
        <f>PB$41+(PB$91-PB$41)*ROWS(PB$42:PB75)/ROWS(PB$42:PB$91)</f>
        <v>0</v>
      </c>
      <c r="PC75" s="12">
        <f>PC$41+(PC$91-PC$41)*ROWS(PC$42:PC75)/ROWS(PC$42:PC$91)</f>
        <v>0</v>
      </c>
      <c r="PD75" s="12">
        <f>PD$41+(PD$91-PD$41)*ROWS(PD$42:PD75)/ROWS(PD$42:PD$91)</f>
        <v>0</v>
      </c>
      <c r="PE75" s="21">
        <f>PE$41+(PE$91-PE$41)*ROWS(PE$42:PE75)/ROWS(PE$42:PE$91)</f>
        <v>0</v>
      </c>
      <c r="PF75" s="4">
        <f>PF$41+(PF$91-PF$41)*ROWS(PF$42:PF75)/ROWS(PF$42:PF$91)</f>
        <v>0</v>
      </c>
      <c r="PG75" s="12">
        <f>PG$41+(PG$91-PG$41)*ROWS(PG$42:PG75)/ROWS(PG$42:PG$91)</f>
        <v>0</v>
      </c>
      <c r="PH75" s="12">
        <f>PH$41+(PH$91-PH$41)*ROWS(PH$42:PH75)/ROWS(PH$42:PH$91)</f>
        <v>0</v>
      </c>
      <c r="PI75" s="12">
        <f>PI$41+(PI$91-PI$41)*ROWS(PI$42:PI75)/ROWS(PI$42:PI$91)</f>
        <v>0</v>
      </c>
      <c r="PJ75" s="12">
        <f>PJ$41+(PJ$91-PJ$41)*ROWS(PJ$42:PJ75)/ROWS(PJ$42:PJ$91)</f>
        <v>0</v>
      </c>
      <c r="PK75" s="12">
        <f>PK$41+(PK$91-PK$41)*ROWS(PK$42:PK75)/ROWS(PK$42:PK$91)</f>
        <v>0</v>
      </c>
      <c r="PL75" s="12">
        <f>PL$41+(PL$91-PL$41)*ROWS(PL$42:PL75)/ROWS(PL$42:PL$91)</f>
        <v>0</v>
      </c>
      <c r="PM75" s="12">
        <f>PM$41+(PM$91-PM$41)*ROWS(PM$42:PM75)/ROWS(PM$42:PM$91)</f>
        <v>7.039999999999999E-2</v>
      </c>
      <c r="PN75" s="12">
        <f>PN$41+(PN$91-PN$41)*ROWS(PN$42:PN75)/ROWS(PN$42:PN$91)</f>
        <v>0</v>
      </c>
      <c r="PO75" s="12">
        <f>PO$41+(PO$91-PO$41)*ROWS(PO$42:PO75)/ROWS(PO$42:PO$91)</f>
        <v>0</v>
      </c>
      <c r="PP75" s="19">
        <f t="shared" si="71"/>
        <v>0.92959999999999998</v>
      </c>
      <c r="PQ75" s="21">
        <f>PQ$41+(PQ$91-PQ$41)*ROWS(PQ$42:PQ75)/ROWS(PQ$42:PQ$91)</f>
        <v>0</v>
      </c>
    </row>
    <row r="76" spans="1:433" x14ac:dyDescent="0.25">
      <c r="A76" s="30">
        <v>2085</v>
      </c>
      <c r="B76" s="5">
        <f t="shared" si="37"/>
        <v>0.91900000000000004</v>
      </c>
      <c r="C76" s="12">
        <f>C$41+(C$91-C$41)*ROWS(C$42:C76)/ROWS(C$42:C$91)</f>
        <v>2.9999999999999992E-3</v>
      </c>
      <c r="D76" s="12">
        <f>D$41+(D$91-D$41)*ROWS(D$42:D76)/ROWS(D$42:D$91)</f>
        <v>5.9999999999999984E-3</v>
      </c>
      <c r="E76" s="12">
        <f>E$41+(E$91-E$41)*ROWS(E$42:E76)/ROWS(E$42:E$91)</f>
        <v>5.9999999999999984E-3</v>
      </c>
      <c r="F76" s="12">
        <f>F$41+(F$91-F$41)*ROWS(F$42:F76)/ROWS(F$42:F$91)</f>
        <v>2.1000000000000005E-2</v>
      </c>
      <c r="G76" s="12">
        <f>G$41+(G$91-G$41)*ROWS(G$42:G76)/ROWS(G$42:G$91)</f>
        <v>0.03</v>
      </c>
      <c r="H76" s="12">
        <f>H$41+(H$91-H$41)*ROWS(H$42:H76)/ROWS(H$42:H$91)</f>
        <v>0</v>
      </c>
      <c r="I76" s="12">
        <f>I$41+(I$91-I$41)*ROWS(I$42:I76)/ROWS(I$42:I$91)</f>
        <v>0</v>
      </c>
      <c r="J76" s="12">
        <f>J$41+(J$91-J$41)*ROWS(J$42:J76)/ROWS(J$42:J$91)</f>
        <v>0</v>
      </c>
      <c r="K76" s="12">
        <f>K$41+(K$91-K$41)*ROWS(K$42:K76)/ROWS(K$42:K$91)</f>
        <v>0</v>
      </c>
      <c r="L76" s="12">
        <f>L$41+(L$91-L$41)*ROWS(L$42:L76)/ROWS(L$42:L$91)</f>
        <v>0</v>
      </c>
      <c r="M76" s="21">
        <f>M$41+(M$91-M$41)*ROWS(M$42:M76)/ROWS(M$42:M$91)</f>
        <v>1.4999999999999999E-2</v>
      </c>
      <c r="N76" s="4">
        <f>N$41+(N$91-N$41)*ROWS(N$42:N76)/ROWS(N$42:N$91)</f>
        <v>0</v>
      </c>
      <c r="O76" s="12">
        <f>O$41+(O$91-O$41)*ROWS(O$42:O76)/ROWS(O$42:O$91)</f>
        <v>0</v>
      </c>
      <c r="P76" s="19">
        <f t="shared" si="38"/>
        <v>1</v>
      </c>
      <c r="Q76" s="12">
        <f>Q$41+(Q$91-Q$41)*ROWS(Q$42:Q76)/ROWS(Q$42:Q$91)</f>
        <v>0</v>
      </c>
      <c r="R76" s="12">
        <f>R$41+(R$91-R$41)*ROWS(R$42:R76)/ROWS(R$42:R$91)</f>
        <v>0</v>
      </c>
      <c r="S76" s="12">
        <f>S$41+(S$91-S$41)*ROWS(S$42:S76)/ROWS(S$42:S$91)</f>
        <v>0</v>
      </c>
      <c r="T76" s="12">
        <f>T$41+(T$91-T$41)*ROWS(T$42:T76)/ROWS(T$42:T$91)</f>
        <v>0</v>
      </c>
      <c r="U76" s="12">
        <f>U$41+(U$91-U$41)*ROWS(U$42:U76)/ROWS(U$42:U$91)</f>
        <v>0</v>
      </c>
      <c r="V76" s="12">
        <f>V$41+(V$91-V$41)*ROWS(V$42:V76)/ROWS(V$42:V$91)</f>
        <v>0</v>
      </c>
      <c r="W76" s="12">
        <f>W$41+(W$91-W$41)*ROWS(W$42:W76)/ROWS(W$42:W$91)</f>
        <v>0</v>
      </c>
      <c r="X76" s="12">
        <f>X$41+(X$91-X$41)*ROWS(X$42:X76)/ROWS(X$42:X$91)</f>
        <v>0</v>
      </c>
      <c r="Y76" s="21">
        <f>Y$41+(Y$91-Y$41)*ROWS(Y$42:Y76)/ROWS(Y$42:Y$91)</f>
        <v>0</v>
      </c>
      <c r="Z76" s="4">
        <f>Z$41+(Z$91-Z$41)*ROWS(Z$42:Z76)/ROWS(Z$42:Z$91)</f>
        <v>1.7999999999999995E-2</v>
      </c>
      <c r="AA76" s="12">
        <f>AA$41+(AA$91-AA$41)*ROWS(AA$42:AA76)/ROWS(AA$42:AA$91)</f>
        <v>1.1999999999999997E-2</v>
      </c>
      <c r="AB76" s="12">
        <f>AB$41+(AB$91-AB$41)*ROWS(AB$42:AB76)/ROWS(AB$42:AB$91)</f>
        <v>0</v>
      </c>
      <c r="AC76" s="19">
        <f t="shared" si="39"/>
        <v>0.97</v>
      </c>
      <c r="AD76" s="12">
        <f>AD$41+(AD$91-AD$41)*ROWS(AD$42:AD76)/ROWS(AD$42:AD$91)</f>
        <v>0</v>
      </c>
      <c r="AE76" s="12">
        <f>AE$41+(AE$91-AE$41)*ROWS(AE$42:AE76)/ROWS(AE$42:AE$91)</f>
        <v>0</v>
      </c>
      <c r="AF76" s="12">
        <f>AF$41+(AF$91-AF$41)*ROWS(AF$42:AF76)/ROWS(AF$42:AF$91)</f>
        <v>0</v>
      </c>
      <c r="AG76" s="12">
        <f>AG$41+(AG$91-AG$41)*ROWS(AG$42:AG76)/ROWS(AG$42:AG$91)</f>
        <v>0</v>
      </c>
      <c r="AH76" s="12">
        <f>AH$41+(AH$91-AH$41)*ROWS(AH$42:AH76)/ROWS(AH$42:AH$91)</f>
        <v>0</v>
      </c>
      <c r="AI76" s="12">
        <f>AI$41+(AI$91-AI$41)*ROWS(AI$42:AI76)/ROWS(AI$42:AI$91)</f>
        <v>0</v>
      </c>
      <c r="AJ76" s="12">
        <f>AJ$41+(AJ$91-AJ$41)*ROWS(AJ$42:AJ76)/ROWS(AJ$42:AJ$91)</f>
        <v>0</v>
      </c>
      <c r="AK76" s="21">
        <f>AK$41+(AK$91-AK$41)*ROWS(AK$42:AK76)/ROWS(AK$42:AK$91)</f>
        <v>0</v>
      </c>
      <c r="AL76" s="4">
        <f>AL$41+(AL$91-AL$41)*ROWS(AL$42:AL76)/ROWS(AL$42:AL$91)</f>
        <v>0</v>
      </c>
      <c r="AM76" s="12">
        <f>AM$41+(AM$91-AM$41)*ROWS(AM$42:AM76)/ROWS(AM$42:AM$91)</f>
        <v>0</v>
      </c>
      <c r="AN76" s="12">
        <f>AN$41+(AN$91-AN$41)*ROWS(AN$42:AN76)/ROWS(AN$42:AN$91)</f>
        <v>0</v>
      </c>
      <c r="AO76" s="12">
        <f>AO$41+(AO$91-AO$41)*ROWS(AO$42:AO76)/ROWS(AO$42:AO$91)</f>
        <v>0</v>
      </c>
      <c r="AP76" s="12">
        <f>AP$41+(AP$91-AP$41)*ROWS(AP$42:AP76)/ROWS(AP$42:AP$91)</f>
        <v>0</v>
      </c>
      <c r="AQ76" s="19">
        <f t="shared" si="40"/>
        <v>0.98499999999999999</v>
      </c>
      <c r="AR76" s="12">
        <f>AR$41+(AR$91-AR$41)*ROWS(AR$42:AR76)/ROWS(AR$42:AR$91)</f>
        <v>0</v>
      </c>
      <c r="AS76" s="12">
        <f>AS$41+(AS$91-AS$41)*ROWS(AS$42:AS76)/ROWS(AS$42:AS$91)</f>
        <v>0</v>
      </c>
      <c r="AT76" s="12">
        <f>AT$41+(AT$91-AT$41)*ROWS(AT$42:AT76)/ROWS(AT$42:AT$91)</f>
        <v>0</v>
      </c>
      <c r="AU76" s="12">
        <f>AU$41+(AU$91-AU$41)*ROWS(AU$42:AU76)/ROWS(AU$42:AU$91)</f>
        <v>0</v>
      </c>
      <c r="AV76" s="12">
        <f>AV$41+(AV$91-AV$41)*ROWS(AV$42:AV76)/ROWS(AV$42:AV$91)</f>
        <v>0</v>
      </c>
      <c r="AW76" s="21">
        <f>AW$41+(AW$91-AW$41)*ROWS(AW$42:AW76)/ROWS(AW$42:AW$91)</f>
        <v>1.4999999999999999E-2</v>
      </c>
      <c r="AX76" s="4">
        <f>AX$41+(AX$91-AX$41)*ROWS(AX$42:AX76)/ROWS(AX$42:AX$91)</f>
        <v>0</v>
      </c>
      <c r="AY76" s="12">
        <f>AY$41+(AY$91-AY$41)*ROWS(AY$42:AY76)/ROWS(AY$42:AY$91)</f>
        <v>0</v>
      </c>
      <c r="AZ76" s="12">
        <f>AZ$41+(AZ$91-AZ$41)*ROWS(AZ$42:AZ76)/ROWS(AZ$42:AZ$91)</f>
        <v>0</v>
      </c>
      <c r="BA76" s="12">
        <f>BA$41+(BA$91-BA$41)*ROWS(BA$42:BA76)/ROWS(BA$42:BA$91)</f>
        <v>0</v>
      </c>
      <c r="BB76" s="12">
        <f>BB$41+(BB$91-BB$41)*ROWS(BB$42:BB76)/ROWS(BB$42:BB$91)</f>
        <v>0</v>
      </c>
      <c r="BC76" s="12">
        <f>BC$41+(BC$91-BC$41)*ROWS(BC$42:BC76)/ROWS(BC$42:BC$91)</f>
        <v>7.5000000000000011E-2</v>
      </c>
      <c r="BD76" s="12">
        <f>BD$41+(BD$91-BD$41)*ROWS(BD$42:BD76)/ROWS(BD$42:BD$91)</f>
        <v>0</v>
      </c>
      <c r="BE76" s="12">
        <f>BE$41+(BE$91-BE$41)*ROWS(BE$42:BE76)/ROWS(BE$42:BE$91)</f>
        <v>0</v>
      </c>
      <c r="BF76" s="12">
        <f>BF$41+(BF$91-BF$41)*ROWS(BF$42:BF76)/ROWS(BF$42:BF$91)</f>
        <v>0</v>
      </c>
      <c r="BG76" s="19">
        <f t="shared" si="41"/>
        <v>0.91</v>
      </c>
      <c r="BH76" s="12">
        <f>BH$41+(BH$91-BH$41)*ROWS(BH$42:BH76)/ROWS(BH$42:BH$91)</f>
        <v>0</v>
      </c>
      <c r="BI76" s="21">
        <f>BI$41+(BI$91-BI$41)*ROWS(BI$42:BI76)/ROWS(BI$42:BI$91)</f>
        <v>1.4999999999999999E-2</v>
      </c>
      <c r="BJ76" s="5">
        <f t="shared" si="42"/>
        <v>0.82000000000000006</v>
      </c>
      <c r="BK76" s="12">
        <f>BK$41+(BK$91-BK$41)*ROWS(BK$42:BK76)/ROWS(BK$42:BK$91)</f>
        <v>2.3999999999999994E-2</v>
      </c>
      <c r="BL76" s="12">
        <f>BL$41+(BL$91-BL$41)*ROWS(BL$42:BL76)/ROWS(BL$42:BL$91)</f>
        <v>4.4999999999999998E-2</v>
      </c>
      <c r="BM76" s="12">
        <f>BM$41+(BM$91-BM$41)*ROWS(BM$42:BM76)/ROWS(BM$42:BM$91)</f>
        <v>1.4999999999999999E-2</v>
      </c>
      <c r="BN76" s="12">
        <f>BN$41+(BN$91-BN$41)*ROWS(BN$42:BN76)/ROWS(BN$42:BN$91)</f>
        <v>3.599999999999999E-2</v>
      </c>
      <c r="BO76" s="12">
        <f>BO$41+(BO$91-BO$41)*ROWS(BO$42:BO76)/ROWS(BO$42:BO$91)</f>
        <v>4.4999999999999998E-2</v>
      </c>
      <c r="BP76" s="12">
        <f>BP$41+(BP$91-BP$41)*ROWS(BP$42:BP76)/ROWS(BP$42:BP$91)</f>
        <v>0</v>
      </c>
      <c r="BQ76" s="12">
        <f>BQ$41+(BQ$91-BQ$41)*ROWS(BQ$42:BQ76)/ROWS(BQ$42:BQ$91)</f>
        <v>0</v>
      </c>
      <c r="BR76" s="12">
        <f>BR$41+(BR$91-BR$41)*ROWS(BR$42:BR76)/ROWS(BR$42:BR$91)</f>
        <v>0</v>
      </c>
      <c r="BS76" s="12">
        <f>BS$41+(BS$91-BS$41)*ROWS(BS$42:BS76)/ROWS(BS$42:BS$91)</f>
        <v>0</v>
      </c>
      <c r="BT76" s="12">
        <f>BT$41+(BT$91-BT$41)*ROWS(BT$42:BT76)/ROWS(BT$42:BT$91)</f>
        <v>0</v>
      </c>
      <c r="BU76" s="21">
        <f>BU$41+(BU$91-BU$41)*ROWS(BU$42:BU76)/ROWS(BU$42:BU$91)</f>
        <v>1.4999999999999999E-2</v>
      </c>
      <c r="BV76" s="4">
        <f>BV$41+(BV$91-BV$41)*ROWS(BV$42:BV76)/ROWS(BV$42:BV$91)</f>
        <v>0</v>
      </c>
      <c r="BW76" s="12">
        <f>BW$41+(BW$91-BW$41)*ROWS(BW$42:BW76)/ROWS(BW$42:BW$91)</f>
        <v>3.599999999999999E-2</v>
      </c>
      <c r="BX76" s="19">
        <f t="shared" si="43"/>
        <v>0.88900000000000001</v>
      </c>
      <c r="BY76" s="12">
        <f>BY$41+(BY$91-BY$41)*ROWS(BY$42:BY76)/ROWS(BY$42:BY$91)</f>
        <v>1.4999999999999999E-2</v>
      </c>
      <c r="BZ76" s="12">
        <f>BZ$41+(BZ$91-BZ$41)*ROWS(BZ$42:BZ76)/ROWS(BZ$42:BZ$91)</f>
        <v>1.1999999999999997E-2</v>
      </c>
      <c r="CA76" s="12">
        <f>CA$41+(CA$91-CA$41)*ROWS(CA$42:CA76)/ROWS(CA$42:CA$91)</f>
        <v>3.3000000000000002E-2</v>
      </c>
      <c r="CB76" s="12">
        <f>CB$41+(CB$91-CB$41)*ROWS(CB$42:CB76)/ROWS(CB$42:CB$91)</f>
        <v>0</v>
      </c>
      <c r="CC76" s="12">
        <f>CC$41+(CC$91-CC$41)*ROWS(CC$42:CC76)/ROWS(CC$42:CC$91)</f>
        <v>0</v>
      </c>
      <c r="CD76" s="12">
        <f>CD$41+(CD$91-CD$41)*ROWS(CD$42:CD76)/ROWS(CD$42:CD$91)</f>
        <v>0</v>
      </c>
      <c r="CE76" s="12">
        <f>CE$41+(CE$91-CE$41)*ROWS(CE$42:CE76)/ROWS(CE$42:CE$91)</f>
        <v>0</v>
      </c>
      <c r="CF76" s="12">
        <f>CF$41+(CF$91-CF$41)*ROWS(CF$42:CF76)/ROWS(CF$42:CF$91)</f>
        <v>0</v>
      </c>
      <c r="CG76" s="21">
        <f>CG$41+(CG$91-CG$41)*ROWS(CG$42:CG76)/ROWS(CG$42:CG$91)</f>
        <v>1.4999999999999999E-2</v>
      </c>
      <c r="CH76" s="4">
        <f>CH$41+(CH$91-CH$41)*ROWS(CH$42:CH76)/ROWS(CH$42:CH$91)</f>
        <v>0</v>
      </c>
      <c r="CI76" s="12">
        <f>CI$41+(CI$91-CI$41)*ROWS(CI$42:CI76)/ROWS(CI$42:CI$91)</f>
        <v>1.1999999999999997E-2</v>
      </c>
      <c r="CJ76" s="12">
        <f>CJ$41+(CJ$91-CJ$41)*ROWS(CJ$42:CJ76)/ROWS(CJ$42:CJ$91)</f>
        <v>0</v>
      </c>
      <c r="CK76" s="19">
        <f t="shared" si="44"/>
        <v>0.93100000000000005</v>
      </c>
      <c r="CL76" s="12">
        <f>CL$41+(CL$91-CL$41)*ROWS(CL$42:CL76)/ROWS(CL$42:CL$91)</f>
        <v>2.6999999999999996E-2</v>
      </c>
      <c r="CM76" s="12">
        <f>CM$41+(CM$91-CM$41)*ROWS(CM$42:CM76)/ROWS(CM$42:CM$91)</f>
        <v>1.7999999999999995E-2</v>
      </c>
      <c r="CN76" s="12">
        <f>CN$41+(CN$91-CN$41)*ROWS(CN$42:CN76)/ROWS(CN$42:CN$91)</f>
        <v>0</v>
      </c>
      <c r="CO76" s="12">
        <f>CO$41+(CO$91-CO$41)*ROWS(CO$42:CO76)/ROWS(CO$42:CO$91)</f>
        <v>0</v>
      </c>
      <c r="CP76" s="12">
        <f>CP$41+(CP$91-CP$41)*ROWS(CP$42:CP76)/ROWS(CP$42:CP$91)</f>
        <v>0</v>
      </c>
      <c r="CQ76" s="12">
        <f>CQ$41+(CQ$91-CQ$41)*ROWS(CQ$42:CQ76)/ROWS(CQ$42:CQ$91)</f>
        <v>0</v>
      </c>
      <c r="CR76" s="12">
        <f>CR$41+(CR$91-CR$41)*ROWS(CR$42:CR76)/ROWS(CR$42:CR$91)</f>
        <v>0</v>
      </c>
      <c r="CS76" s="21">
        <f>CS$41+(CS$91-CS$41)*ROWS(CS$42:CS76)/ROWS(CS$42:CS$91)</f>
        <v>1.1999999999999997E-2</v>
      </c>
      <c r="CT76" s="4">
        <f>CT$41+(CT$91-CT$41)*ROWS(CT$42:CT76)/ROWS(CT$42:CT$91)</f>
        <v>0</v>
      </c>
      <c r="CU76" s="12">
        <f>CU$41+(CU$91-CU$41)*ROWS(CU$42:CU76)/ROWS(CU$42:CU$91)</f>
        <v>2.3999999999999994E-2</v>
      </c>
      <c r="CV76" s="12">
        <f>CV$41+(CV$91-CV$41)*ROWS(CV$42:CV76)/ROWS(CV$42:CV$91)</f>
        <v>0</v>
      </c>
      <c r="CW76" s="12">
        <f>CW$41+(CW$91-CW$41)*ROWS(CW$42:CW76)/ROWS(CW$42:CW$91)</f>
        <v>0</v>
      </c>
      <c r="CX76" s="12">
        <f>CX$41+(CX$91-CX$41)*ROWS(CX$42:CX76)/ROWS(CX$42:CX$91)</f>
        <v>0</v>
      </c>
      <c r="CY76" s="19">
        <f t="shared" si="45"/>
        <v>0.95199999999999996</v>
      </c>
      <c r="CZ76" s="12">
        <f>CZ$41+(CZ$91-CZ$41)*ROWS(CZ$42:CZ76)/ROWS(CZ$42:CZ$91)</f>
        <v>0</v>
      </c>
      <c r="DA76" s="12">
        <f>DA$41+(DA$91-DA$41)*ROWS(DA$42:DA76)/ROWS(DA$42:DA$91)</f>
        <v>0</v>
      </c>
      <c r="DB76" s="12">
        <f>DB$41+(DB$91-DB$41)*ROWS(DB$42:DB76)/ROWS(DB$42:DB$91)</f>
        <v>0</v>
      </c>
      <c r="DC76" s="12">
        <f>DC$41+(DC$91-DC$41)*ROWS(DC$42:DC76)/ROWS(DC$42:DC$91)</f>
        <v>0</v>
      </c>
      <c r="DD76" s="12">
        <f>DD$41+(DD$91-DD$41)*ROWS(DD$42:DD76)/ROWS(DD$42:DD$91)</f>
        <v>0</v>
      </c>
      <c r="DE76" s="21">
        <f>DE$41+(DE$91-DE$41)*ROWS(DE$42:DE76)/ROWS(DE$42:DE$91)</f>
        <v>2.3999999999999994E-2</v>
      </c>
      <c r="DF76" s="4">
        <f>DF$41+(DF$91-DF$41)*ROWS(DF$42:DF76)/ROWS(DF$42:DF$91)</f>
        <v>0</v>
      </c>
      <c r="DG76" s="12">
        <f>DG$41+(DG$91-DG$41)*ROWS(DG$42:DG76)/ROWS(DG$42:DG$91)</f>
        <v>0</v>
      </c>
      <c r="DH76" s="12">
        <f>DH$41+(DH$91-DH$41)*ROWS(DH$42:DH76)/ROWS(DH$42:DH$91)</f>
        <v>0</v>
      </c>
      <c r="DI76" s="12">
        <f>DI$41+(DI$91-DI$41)*ROWS(DI$42:DI76)/ROWS(DI$42:DI$91)</f>
        <v>0</v>
      </c>
      <c r="DJ76" s="12">
        <f>DJ$41+(DJ$91-DJ$41)*ROWS(DJ$42:DJ76)/ROWS(DJ$42:DJ$91)</f>
        <v>0</v>
      </c>
      <c r="DK76" s="12">
        <f>DK$41+(DK$91-DK$41)*ROWS(DK$42:DK76)/ROWS(DK$42:DK$91)</f>
        <v>0.12</v>
      </c>
      <c r="DL76" s="12">
        <f>DL$41+(DL$91-DL$41)*ROWS(DL$42:DL76)/ROWS(DL$42:DL$91)</f>
        <v>0</v>
      </c>
      <c r="DM76" s="12">
        <f>DM$41+(DM$91-DM$41)*ROWS(DM$42:DM76)/ROWS(DM$42:DM$91)</f>
        <v>0</v>
      </c>
      <c r="DN76" s="12">
        <f>DN$41+(DN$91-DN$41)*ROWS(DN$42:DN76)/ROWS(DN$42:DN$91)</f>
        <v>0</v>
      </c>
      <c r="DO76" s="19">
        <f t="shared" si="46"/>
        <v>0.85</v>
      </c>
      <c r="DP76" s="12">
        <f>DP$41+(DP$91-DP$41)*ROWS(DP$42:DP76)/ROWS(DP$42:DP$91)</f>
        <v>0</v>
      </c>
      <c r="DQ76" s="21">
        <f>DQ$41+(DQ$91-DQ$41)*ROWS(DQ$42:DQ76)/ROWS(DQ$42:DQ$91)</f>
        <v>0.03</v>
      </c>
      <c r="DR76" s="4">
        <f>DR$41+(DR$91-DR$41)*ROWS(DR$42:DR76)/ROWS(DR$42:DR$91)</f>
        <v>0</v>
      </c>
      <c r="DS76" s="12">
        <f>DS$41+(DS$91-DS$41)*ROWS(DS$42:DS76)/ROWS(DS$42:DS$91)</f>
        <v>0</v>
      </c>
      <c r="DT76" s="12">
        <f>DT$41+(DT$91-DT$41)*ROWS(DT$42:DT76)/ROWS(DT$42:DT$91)</f>
        <v>0</v>
      </c>
      <c r="DU76" s="12">
        <f>DU$41+(DU$91-DU$41)*ROWS(DU$42:DU76)/ROWS(DU$42:DU$91)</f>
        <v>0</v>
      </c>
      <c r="DV76" s="12">
        <f>DV$41+(DV$91-DV$41)*ROWS(DV$42:DV76)/ROWS(DV$42:DV$91)</f>
        <v>0</v>
      </c>
      <c r="DW76" s="12">
        <f>DW$41+(DW$91-DW$41)*ROWS(DW$42:DW76)/ROWS(DW$42:DW$91)</f>
        <v>0</v>
      </c>
      <c r="DX76" s="12">
        <f>DX$41+(DX$91-DX$41)*ROWS(DX$42:DX76)/ROWS(DX$42:DX$91)</f>
        <v>0</v>
      </c>
      <c r="DY76" s="12">
        <f>DY$41+(DY$91-DY$41)*ROWS(DY$42:DY76)/ROWS(DY$42:DY$91)</f>
        <v>0</v>
      </c>
      <c r="DZ76" s="12">
        <f>DZ$41+(DZ$91-DZ$41)*ROWS(DZ$42:DZ76)/ROWS(DZ$42:DZ$91)</f>
        <v>0</v>
      </c>
      <c r="EA76" s="12">
        <f>EA$41+(EA$91-EA$41)*ROWS(EA$42:EA76)/ROWS(EA$42:EA$91)</f>
        <v>0</v>
      </c>
      <c r="EB76" s="12">
        <f>EB$41+(EB$91-EB$41)*ROWS(EB$42:EB76)/ROWS(EB$42:EB$91)</f>
        <v>0</v>
      </c>
      <c r="EC76" s="35">
        <f t="shared" si="47"/>
        <v>1</v>
      </c>
      <c r="ED76" s="5">
        <f t="shared" si="48"/>
        <v>0.84399999999999997</v>
      </c>
      <c r="EE76" s="12">
        <f>EE$41+(EE$91-EE$41)*ROWS(EE$42:EE76)/ROWS(EE$42:EE$91)</f>
        <v>5.9999999999999984E-3</v>
      </c>
      <c r="EF76" s="12">
        <f>EF$41+(EF$91-EF$41)*ROWS(EF$42:EF76)/ROWS(EF$42:EF$91)</f>
        <v>2.1000000000000005E-2</v>
      </c>
      <c r="EG76" s="12">
        <f>EG$41+(EG$91-EG$41)*ROWS(EG$42:EG76)/ROWS(EG$42:EG$91)</f>
        <v>8.9999999999999976E-3</v>
      </c>
      <c r="EH76" s="12">
        <f>EH$41+(EH$91-EH$41)*ROWS(EH$42:EH76)/ROWS(EH$42:EH$91)</f>
        <v>4.4999999999999998E-2</v>
      </c>
      <c r="EI76" s="12">
        <f>EI$41+(EI$91-EI$41)*ROWS(EI$42:EI76)/ROWS(EI$42:EI$91)</f>
        <v>2.6999999999999996E-2</v>
      </c>
      <c r="EJ76" s="12">
        <f>EJ$41+(EJ$91-EJ$41)*ROWS(EJ$42:EJ76)/ROWS(EJ$42:EJ$91)</f>
        <v>1.1999999999999997E-2</v>
      </c>
      <c r="EK76" s="12">
        <f>EK$41+(EK$91-EK$41)*ROWS(EK$42:EK76)/ROWS(EK$42:EK$91)</f>
        <v>0</v>
      </c>
      <c r="EL76" s="12">
        <f>EL$41+(EL$91-EL$41)*ROWS(EL$42:EL76)/ROWS(EL$42:EL$91)</f>
        <v>0</v>
      </c>
      <c r="EM76" s="12">
        <f>EM$41+(EM$91-EM$41)*ROWS(EM$42:EM76)/ROWS(EM$42:EM$91)</f>
        <v>2.1000000000000005E-2</v>
      </c>
      <c r="EN76" s="12">
        <f>EN$41+(EN$91-EN$41)*ROWS(EN$42:EN76)/ROWS(EN$42:EN$91)</f>
        <v>0</v>
      </c>
      <c r="EO76" s="21">
        <f>EO$41+(EO$91-EO$41)*ROWS(EO$42:EO76)/ROWS(EO$42:EO$91)</f>
        <v>1.4999999999999999E-2</v>
      </c>
      <c r="EP76" s="4">
        <f>EP$41+(EP$91-EP$41)*ROWS(EP$42:EP76)/ROWS(EP$42:EP$91)</f>
        <v>0</v>
      </c>
      <c r="EQ76" s="19">
        <f t="shared" si="49"/>
        <v>1</v>
      </c>
      <c r="ER76" s="12">
        <f>ER$41+(ER$91-ER$41)*ROWS(ER$42:ER76)/ROWS(ER$42:ER$91)</f>
        <v>0</v>
      </c>
      <c r="ES76" s="12">
        <f>ES$41+(ES$91-ES$41)*ROWS(ES$42:ES76)/ROWS(ES$42:ES$91)</f>
        <v>0</v>
      </c>
      <c r="ET76" s="12">
        <f>ET$41+(ET$91-ET$41)*ROWS(ET$42:ET76)/ROWS(ET$42:ET$91)</f>
        <v>0</v>
      </c>
      <c r="EU76" s="12">
        <f>EU$41+(EU$91-EU$41)*ROWS(EU$42:EU76)/ROWS(EU$42:EU$91)</f>
        <v>0</v>
      </c>
      <c r="EV76" s="12">
        <f>EV$41+(EV$91-EV$41)*ROWS(EV$42:EV76)/ROWS(EV$42:EV$91)</f>
        <v>0</v>
      </c>
      <c r="EW76" s="12">
        <f>EW$41+(EW$91-EW$41)*ROWS(EW$42:EW76)/ROWS(EW$42:EW$91)</f>
        <v>0</v>
      </c>
      <c r="EX76" s="12">
        <f>EX$41+(EX$91-EX$41)*ROWS(EX$42:EX76)/ROWS(EX$42:EX$91)</f>
        <v>0</v>
      </c>
      <c r="EY76" s="12">
        <f>EY$41+(EY$91-EY$41)*ROWS(EY$42:EY76)/ROWS(EY$42:EY$91)</f>
        <v>0</v>
      </c>
      <c r="EZ76" s="12">
        <f>EZ$41+(EZ$91-EZ$41)*ROWS(EZ$42:EZ76)/ROWS(EZ$42:EZ$91)</f>
        <v>0</v>
      </c>
      <c r="FA76" s="21">
        <f>FA$41+(FA$91-FA$41)*ROWS(FA$42:FA76)/ROWS(FA$42:FA$91)</f>
        <v>0</v>
      </c>
      <c r="FB76" s="4">
        <f>FB$41+(FB$91-FB$41)*ROWS(FB$42:FB76)/ROWS(FB$42:FB$91)</f>
        <v>1.1999999999999997E-2</v>
      </c>
      <c r="FC76" s="12">
        <f>FC$41+(FC$91-FC$41)*ROWS(FC$42:FC76)/ROWS(FC$42:FC$91)</f>
        <v>4.4999999999999998E-2</v>
      </c>
      <c r="FD76" s="19">
        <f t="shared" si="50"/>
        <v>0.86799999999999999</v>
      </c>
      <c r="FE76" s="12">
        <f>FE$41+(FE$91-FE$41)*ROWS(FE$42:FE76)/ROWS(FE$42:FE$91)</f>
        <v>0</v>
      </c>
      <c r="FF76" s="12">
        <f>FF$41+(FF$91-FF$41)*ROWS(FF$42:FF76)/ROWS(FF$42:FF$91)</f>
        <v>4.4999999999999998E-2</v>
      </c>
      <c r="FG76" s="12">
        <f>FG$41+(FG$91-FG$41)*ROWS(FG$42:FG76)/ROWS(FG$42:FG$91)</f>
        <v>0.03</v>
      </c>
      <c r="FH76" s="12">
        <f>FH$41+(FH$91-FH$41)*ROWS(FH$42:FH76)/ROWS(FH$42:FH$91)</f>
        <v>0</v>
      </c>
      <c r="FI76" s="12">
        <f>FI$41+(FI$91-FI$41)*ROWS(FI$42:FI76)/ROWS(FI$42:FI$91)</f>
        <v>0</v>
      </c>
      <c r="FJ76" s="12">
        <f>FJ$41+(FJ$91-FJ$41)*ROWS(FJ$42:FJ76)/ROWS(FJ$42:FJ$91)</f>
        <v>0</v>
      </c>
      <c r="FK76" s="12">
        <f>FK$41+(FK$91-FK$41)*ROWS(FK$42:FK76)/ROWS(FK$42:FK$91)</f>
        <v>0</v>
      </c>
      <c r="FL76" s="12">
        <f>FL$41+(FL$91-FL$41)*ROWS(FL$42:FL76)/ROWS(FL$42:FL$91)</f>
        <v>0</v>
      </c>
      <c r="FM76" s="21">
        <f>FM$41+(FM$91-FM$41)*ROWS(FM$42:FM76)/ROWS(FM$42:FM$91)</f>
        <v>0</v>
      </c>
      <c r="FN76" s="4">
        <f>FN$41+(FN$91-FN$41)*ROWS(FN$42:FN76)/ROWS(FN$42:FN$91)</f>
        <v>8.9999999999999976E-3</v>
      </c>
      <c r="FO76" s="12">
        <f>FO$41+(FO$91-FO$41)*ROWS(FO$42:FO76)/ROWS(FO$42:FO$91)</f>
        <v>4.200000000000001E-2</v>
      </c>
      <c r="FP76" s="12">
        <f>FP$41+(FP$91-FP$41)*ROWS(FP$42:FP76)/ROWS(FP$42:FP$91)</f>
        <v>0</v>
      </c>
      <c r="FQ76" s="19">
        <f t="shared" si="51"/>
        <v>0.88600000000000001</v>
      </c>
      <c r="FR76" s="12">
        <f>FR$41+(FR$91-FR$41)*ROWS(FR$42:FR76)/ROWS(FR$42:FR$91)</f>
        <v>2.3999999999999994E-2</v>
      </c>
      <c r="FS76" s="12">
        <f>FS$41+(FS$91-FS$41)*ROWS(FS$42:FS76)/ROWS(FS$42:FS$91)</f>
        <v>3.599999999999999E-2</v>
      </c>
      <c r="FT76" s="12">
        <f>FT$41+(FT$91-FT$41)*ROWS(FT$42:FT76)/ROWS(FT$42:FT$91)</f>
        <v>0</v>
      </c>
      <c r="FU76" s="12">
        <f>FU$41+(FU$91-FU$41)*ROWS(FU$42:FU76)/ROWS(FU$42:FU$91)</f>
        <v>0</v>
      </c>
      <c r="FV76" s="12">
        <f>FV$41+(FV$91-FV$41)*ROWS(FV$42:FV76)/ROWS(FV$42:FV$91)</f>
        <v>0</v>
      </c>
      <c r="FW76" s="12">
        <f>FW$41+(FW$91-FW$41)*ROWS(FW$42:FW76)/ROWS(FW$42:FW$91)</f>
        <v>0</v>
      </c>
      <c r="FX76" s="12">
        <f>FX$41+(FX$91-FX$41)*ROWS(FX$42:FX76)/ROWS(FX$42:FX$91)</f>
        <v>0</v>
      </c>
      <c r="FY76" s="21">
        <f>FY$41+(FY$91-FY$41)*ROWS(FY$42:FY76)/ROWS(FY$42:FY$91)</f>
        <v>2.9999999999999992E-3</v>
      </c>
      <c r="FZ76" s="4">
        <f>FZ$41+(FZ$91-FZ$41)*ROWS(FZ$42:FZ76)/ROWS(FZ$42:FZ$91)</f>
        <v>0</v>
      </c>
      <c r="GA76" s="12">
        <f>GA$41+(GA$91-GA$41)*ROWS(GA$42:GA76)/ROWS(GA$42:GA$91)</f>
        <v>0</v>
      </c>
      <c r="GB76" s="12">
        <f>GB$41+(GB$91-GB$41)*ROWS(GB$42:GB76)/ROWS(GB$42:GB$91)</f>
        <v>0</v>
      </c>
      <c r="GC76" s="12">
        <f>GC$41+(GC$91-GC$41)*ROWS(GC$42:GC76)/ROWS(GC$42:GC$91)</f>
        <v>0</v>
      </c>
      <c r="GD76" s="12">
        <f>GD$41+(GD$91-GD$41)*ROWS(GD$42:GD76)/ROWS(GD$42:GD$91)</f>
        <v>0</v>
      </c>
      <c r="GE76" s="19">
        <f t="shared" si="52"/>
        <v>0.98499999999999999</v>
      </c>
      <c r="GF76" s="12">
        <f>GF$41+(GF$91-GF$41)*ROWS(GF$42:GF76)/ROWS(GF$42:GF$91)</f>
        <v>0</v>
      </c>
      <c r="GG76" s="12">
        <f>GG$41+(GG$91-GG$41)*ROWS(GG$42:GG76)/ROWS(GG$42:GG$91)</f>
        <v>0</v>
      </c>
      <c r="GH76" s="12">
        <f>GH$41+(GH$91-GH$41)*ROWS(GH$42:GH76)/ROWS(GH$42:GH$91)</f>
        <v>0</v>
      </c>
      <c r="GI76" s="12">
        <f>GI$41+(GI$91-GI$41)*ROWS(GI$42:GI76)/ROWS(GI$42:GI$91)</f>
        <v>0</v>
      </c>
      <c r="GJ76" s="12">
        <f>GJ$41+(GJ$91-GJ$41)*ROWS(GJ$42:GJ76)/ROWS(GJ$42:GJ$91)</f>
        <v>0</v>
      </c>
      <c r="GK76" s="21">
        <f>GK$41+(GK$91-GK$41)*ROWS(GK$42:GK76)/ROWS(GK$42:GK$91)</f>
        <v>1.4999999999999999E-2</v>
      </c>
      <c r="GL76" s="4">
        <f>GL$41+(GL$91-GL$41)*ROWS(GL$42:GL76)/ROWS(GL$42:GL$91)</f>
        <v>0</v>
      </c>
      <c r="GM76" s="12">
        <f>GM$41+(GM$91-GM$41)*ROWS(GM$42:GM76)/ROWS(GM$42:GM$91)</f>
        <v>0</v>
      </c>
      <c r="GN76" s="12">
        <f>GN$41+(GN$91-GN$41)*ROWS(GN$42:GN76)/ROWS(GN$42:GN$91)</f>
        <v>0</v>
      </c>
      <c r="GO76" s="12">
        <f>GO$41+(GO$91-GO$41)*ROWS(GO$42:GO76)/ROWS(GO$42:GO$91)</f>
        <v>0</v>
      </c>
      <c r="GP76" s="12">
        <f>GP$41+(GP$91-GP$41)*ROWS(GP$42:GP76)/ROWS(GP$42:GP$91)</f>
        <v>2.1000000000000005E-2</v>
      </c>
      <c r="GQ76" s="12">
        <f>GQ$41+(GQ$91-GQ$41)*ROWS(GQ$42:GQ76)/ROWS(GQ$42:GQ$91)</f>
        <v>2.3999999999999994E-2</v>
      </c>
      <c r="GR76" s="12">
        <f>GR$41+(GR$91-GR$41)*ROWS(GR$42:GR76)/ROWS(GR$42:GR$91)</f>
        <v>0</v>
      </c>
      <c r="GS76" s="12">
        <f>GS$41+(GS$91-GS$41)*ROWS(GS$42:GS76)/ROWS(GS$42:GS$91)</f>
        <v>0</v>
      </c>
      <c r="GT76" s="12">
        <f>GT$41+(GT$91-GT$41)*ROWS(GT$42:GT76)/ROWS(GT$42:GT$91)</f>
        <v>0</v>
      </c>
      <c r="GU76" s="19">
        <f t="shared" si="53"/>
        <v>0.92500000000000004</v>
      </c>
      <c r="GV76" s="12">
        <f>GV$41+(GV$91-GV$41)*ROWS(GV$42:GV76)/ROWS(GV$42:GV$91)</f>
        <v>0</v>
      </c>
      <c r="GW76" s="21">
        <f>GW$41+(GW$91-GW$41)*ROWS(GW$42:GW76)/ROWS(GW$42:GW$91)</f>
        <v>0.03</v>
      </c>
      <c r="GX76" s="5">
        <f t="shared" si="54"/>
        <v>0.81400000000000006</v>
      </c>
      <c r="GY76" s="12">
        <f>GY$41+(GY$91-GY$41)*ROWS(GY$42:GY76)/ROWS(GY$42:GY$91)</f>
        <v>2.3999999999999994E-2</v>
      </c>
      <c r="GZ76" s="12">
        <f>GZ$41+(GZ$91-GZ$41)*ROWS(GZ$42:GZ76)/ROWS(GZ$42:GZ$91)</f>
        <v>2.1000000000000005E-2</v>
      </c>
      <c r="HA76" s="12">
        <f>HA$41+(HA$91-HA$41)*ROWS(HA$42:HA76)/ROWS(HA$42:HA$91)</f>
        <v>5.9999999999999984E-3</v>
      </c>
      <c r="HB76" s="12">
        <f>HB$41+(HB$91-HB$41)*ROWS(HB$42:HB76)/ROWS(HB$42:HB$91)</f>
        <v>7.5000000000000011E-2</v>
      </c>
      <c r="HC76" s="12">
        <f>HC$41+(HC$91-HC$41)*ROWS(HC$42:HC76)/ROWS(HC$42:HC$91)</f>
        <v>0.03</v>
      </c>
      <c r="HD76" s="12">
        <f>HD$41+(HD$91-HD$41)*ROWS(HD$42:HD76)/ROWS(HD$42:HD$91)</f>
        <v>0</v>
      </c>
      <c r="HE76" s="12">
        <f>HE$41+(HE$91-HE$41)*ROWS(HE$42:HE76)/ROWS(HE$42:HE$91)</f>
        <v>5.9999999999999984E-3</v>
      </c>
      <c r="HF76" s="12">
        <f>HF$41+(HF$91-HF$41)*ROWS(HF$42:HF76)/ROWS(HF$42:HF$91)</f>
        <v>0</v>
      </c>
      <c r="HG76" s="12">
        <f>HG$41+(HG$91-HG$41)*ROWS(HG$42:HG76)/ROWS(HG$42:HG$91)</f>
        <v>8.9999999999999976E-3</v>
      </c>
      <c r="HH76" s="12">
        <f>HH$41+(HH$91-HH$41)*ROWS(HH$42:HH76)/ROWS(HH$42:HH$91)</f>
        <v>0</v>
      </c>
      <c r="HI76" s="21">
        <f>HI$41+(HI$91-HI$41)*ROWS(HI$42:HI76)/ROWS(HI$42:HI$91)</f>
        <v>1.4999999999999999E-2</v>
      </c>
      <c r="HJ76" s="4">
        <f>HJ$41+(HJ$91-HJ$41)*ROWS(HJ$42:HJ76)/ROWS(HJ$42:HJ$91)</f>
        <v>0</v>
      </c>
      <c r="HK76" s="19">
        <f t="shared" si="55"/>
        <v>0.93400000000000005</v>
      </c>
      <c r="HL76" s="12">
        <f>HL$41+(HL$91-HL$41)*ROWS(HL$42:HL76)/ROWS(HL$42:HL$91)</f>
        <v>5.9999999999999984E-3</v>
      </c>
      <c r="HM76" s="12">
        <f>HM$41+(HM$91-HM$41)*ROWS(HM$42:HM76)/ROWS(HM$42:HM$91)</f>
        <v>2.9999999999999992E-3</v>
      </c>
      <c r="HN76" s="12">
        <f>HN$41+(HN$91-HN$41)*ROWS(HN$42:HN76)/ROWS(HN$42:HN$91)</f>
        <v>0</v>
      </c>
      <c r="HO76" s="12">
        <f>HO$41+(HO$91-HO$41)*ROWS(HO$42:HO76)/ROWS(HO$42:HO$91)</f>
        <v>3.599999999999999E-2</v>
      </c>
      <c r="HP76" s="12">
        <f>HP$41+(HP$91-HP$41)*ROWS(HP$42:HP76)/ROWS(HP$42:HP$91)</f>
        <v>0</v>
      </c>
      <c r="HQ76" s="12">
        <f>HQ$41+(HQ$91-HQ$41)*ROWS(HQ$42:HQ76)/ROWS(HQ$42:HQ$91)</f>
        <v>5.9999999999999984E-3</v>
      </c>
      <c r="HR76" s="12">
        <f>HR$41+(HR$91-HR$41)*ROWS(HR$42:HR76)/ROWS(HR$42:HR$91)</f>
        <v>0</v>
      </c>
      <c r="HS76" s="12">
        <f>HS$41+(HS$91-HS$41)*ROWS(HS$42:HS76)/ROWS(HS$42:HS$91)</f>
        <v>0</v>
      </c>
      <c r="HT76" s="12">
        <f>HT$41+(HT$91-HT$41)*ROWS(HT$42:HT76)/ROWS(HT$42:HT$91)</f>
        <v>0</v>
      </c>
      <c r="HU76" s="21">
        <f>HU$41+(HU$91-HU$41)*ROWS(HU$42:HU76)/ROWS(HU$42:HU$91)</f>
        <v>1.4999999999999999E-2</v>
      </c>
      <c r="HV76" s="4">
        <f>HV$41+(HV$91-HV$41)*ROWS(HV$42:HV76)/ROWS(HV$42:HV$91)</f>
        <v>0</v>
      </c>
      <c r="HW76" s="12">
        <f>HW$41+(HW$91-HW$41)*ROWS(HW$42:HW76)/ROWS(HW$42:HW$91)</f>
        <v>8.9999999999999976E-3</v>
      </c>
      <c r="HX76" s="19">
        <f t="shared" si="56"/>
        <v>0.85299999999999998</v>
      </c>
      <c r="HY76" s="12">
        <f>HY$41+(HY$91-HY$41)*ROWS(HY$42:HY76)/ROWS(HY$42:HY$91)</f>
        <v>0</v>
      </c>
      <c r="HZ76" s="12">
        <f>HZ$41+(HZ$91-HZ$41)*ROWS(HZ$42:HZ76)/ROWS(HZ$42:HZ$91)</f>
        <v>0.03</v>
      </c>
      <c r="IA76" s="12">
        <f>IA$41+(IA$91-IA$41)*ROWS(IA$42:IA76)/ROWS(IA$42:IA$91)</f>
        <v>0.06</v>
      </c>
      <c r="IB76" s="12">
        <f>IB$41+(IB$91-IB$41)*ROWS(IB$42:IB76)/ROWS(IB$42:IB$91)</f>
        <v>0</v>
      </c>
      <c r="IC76" s="12">
        <f>IC$41+(IC$91-IC$41)*ROWS(IC$42:IC76)/ROWS(IC$42:IC$91)</f>
        <v>3.599999999999999E-2</v>
      </c>
      <c r="ID76" s="12">
        <f>ID$41+(ID$91-ID$41)*ROWS(ID$42:ID76)/ROWS(ID$42:ID$91)</f>
        <v>0</v>
      </c>
      <c r="IE76" s="12">
        <f>IE$41+(IE$91-IE$41)*ROWS(IE$42:IE76)/ROWS(IE$42:IE$91)</f>
        <v>0</v>
      </c>
      <c r="IF76" s="12">
        <f>IF$41+(IF$91-IF$41)*ROWS(IF$42:IF76)/ROWS(IF$42:IF$91)</f>
        <v>0</v>
      </c>
      <c r="IG76" s="21">
        <f>IG$41+(IG$91-IG$41)*ROWS(IG$42:IG76)/ROWS(IG$42:IG$91)</f>
        <v>1.1999999999999997E-2</v>
      </c>
      <c r="IH76" s="4">
        <f>IH$41+(IH$91-IH$41)*ROWS(IH$42:IH76)/ROWS(IH$42:IH$91)</f>
        <v>0</v>
      </c>
      <c r="II76" s="12">
        <f>II$41+(II$91-II$41)*ROWS(II$42:II76)/ROWS(II$42:II$91)</f>
        <v>0</v>
      </c>
      <c r="IJ76" s="12">
        <f>IJ$41+(IJ$91-IJ$41)*ROWS(IJ$42:IJ76)/ROWS(IJ$42:IJ$91)</f>
        <v>0</v>
      </c>
      <c r="IK76" s="19">
        <f t="shared" si="57"/>
        <v>0.92800000000000005</v>
      </c>
      <c r="IL76" s="12">
        <f>IL$41+(IL$91-IL$41)*ROWS(IL$42:IL76)/ROWS(IL$42:IL$91)</f>
        <v>1.7999999999999995E-2</v>
      </c>
      <c r="IM76" s="12">
        <f>IM$41+(IM$91-IM$41)*ROWS(IM$42:IM76)/ROWS(IM$42:IM$91)</f>
        <v>2.3999999999999994E-2</v>
      </c>
      <c r="IN76" s="12">
        <f>IN$41+(IN$91-IN$41)*ROWS(IN$42:IN76)/ROWS(IN$42:IN$91)</f>
        <v>0</v>
      </c>
      <c r="IO76" s="12">
        <f>IO$41+(IO$91-IO$41)*ROWS(IO$42:IO76)/ROWS(IO$42:IO$91)</f>
        <v>1.7999999999999995E-2</v>
      </c>
      <c r="IP76" s="12">
        <f>IP$41+(IP$91-IP$41)*ROWS(IP$42:IP76)/ROWS(IP$42:IP$91)</f>
        <v>0</v>
      </c>
      <c r="IQ76" s="12">
        <f>IQ$41+(IQ$91-IQ$41)*ROWS(IQ$42:IQ76)/ROWS(IQ$42:IQ$91)</f>
        <v>0</v>
      </c>
      <c r="IR76" s="12">
        <f>IR$41+(IR$91-IR$41)*ROWS(IR$42:IR76)/ROWS(IR$42:IR$91)</f>
        <v>0</v>
      </c>
      <c r="IS76" s="21">
        <f>IS$41+(IS$91-IS$41)*ROWS(IS$42:IS76)/ROWS(IS$42:IS$91)</f>
        <v>1.1999999999999997E-2</v>
      </c>
      <c r="IT76" s="4">
        <f>IT$41+(IT$91-IT$41)*ROWS(IT$42:IT76)/ROWS(IT$42:IT$91)</f>
        <v>0</v>
      </c>
      <c r="IU76" s="12">
        <f>IU$41+(IU$91-IU$41)*ROWS(IU$42:IU76)/ROWS(IU$42:IU$91)</f>
        <v>0</v>
      </c>
      <c r="IV76" s="12">
        <f>IV$41+(IV$91-IV$41)*ROWS(IV$42:IV76)/ROWS(IV$42:IV$91)</f>
        <v>0</v>
      </c>
      <c r="IW76" s="12">
        <f>IW$41+(IW$91-IW$41)*ROWS(IW$42:IW76)/ROWS(IW$42:IW$91)</f>
        <v>0</v>
      </c>
      <c r="IX76" s="12">
        <f>IX$41+(IX$91-IX$41)*ROWS(IX$42:IX76)/ROWS(IX$42:IX$91)</f>
        <v>0</v>
      </c>
      <c r="IY76" s="19">
        <f t="shared" si="58"/>
        <v>0.94</v>
      </c>
      <c r="IZ76" s="12">
        <f>IZ$41+(IZ$91-IZ$41)*ROWS(IZ$42:IZ76)/ROWS(IZ$42:IZ$91)</f>
        <v>0</v>
      </c>
      <c r="JA76" s="12">
        <f>JA$41+(JA$91-JA$41)*ROWS(JA$42:JA76)/ROWS(JA$42:JA$91)</f>
        <v>0</v>
      </c>
      <c r="JB76" s="12">
        <f>JB$41+(JB$91-JB$41)*ROWS(JB$42:JB76)/ROWS(JB$42:JB$91)</f>
        <v>0</v>
      </c>
      <c r="JC76" s="12">
        <f>JC$41+(JC$91-JC$41)*ROWS(JC$42:JC76)/ROWS(JC$42:JC$91)</f>
        <v>0</v>
      </c>
      <c r="JD76" s="12">
        <f>JD$41+(JD$91-JD$41)*ROWS(JD$42:JD76)/ROWS(JD$42:JD$91)</f>
        <v>0</v>
      </c>
      <c r="JE76" s="21">
        <f>JE$41+(JE$91-JE$41)*ROWS(JE$42:JE76)/ROWS(JE$42:JE$91)</f>
        <v>0.06</v>
      </c>
      <c r="JF76" s="4">
        <f>JF$41+(JF$91-JF$41)*ROWS(JF$42:JF76)/ROWS(JF$42:JF$91)</f>
        <v>0</v>
      </c>
      <c r="JG76" s="12">
        <f>JG$41+(JG$91-JG$41)*ROWS(JG$42:JG76)/ROWS(JG$42:JG$91)</f>
        <v>8.9999999999999976E-3</v>
      </c>
      <c r="JH76" s="12">
        <f>JH$41+(JH$91-JH$41)*ROWS(JH$42:JH76)/ROWS(JH$42:JH$91)</f>
        <v>0</v>
      </c>
      <c r="JI76" s="12">
        <f>JI$41+(JI$91-JI$41)*ROWS(JI$42:JI76)/ROWS(JI$42:JI$91)</f>
        <v>0</v>
      </c>
      <c r="JJ76" s="12">
        <f>JJ$41+(JJ$91-JJ$41)*ROWS(JJ$42:JJ76)/ROWS(JJ$42:JJ$91)</f>
        <v>0</v>
      </c>
      <c r="JK76" s="12">
        <f>JK$41+(JK$91-JK$41)*ROWS(JK$42:JK76)/ROWS(JK$42:JK$91)</f>
        <v>3.3000000000000002E-2</v>
      </c>
      <c r="JL76" s="12">
        <f>JL$41+(JL$91-JL$41)*ROWS(JL$42:JL76)/ROWS(JL$42:JL$91)</f>
        <v>0</v>
      </c>
      <c r="JM76" s="12">
        <f>JM$41+(JM$91-JM$41)*ROWS(JM$42:JM76)/ROWS(JM$42:JM$91)</f>
        <v>1.1999999999999997E-2</v>
      </c>
      <c r="JN76" s="19">
        <f t="shared" si="59"/>
        <v>0.93100000000000005</v>
      </c>
      <c r="JO76" s="12">
        <f>JO$41+(JO$91-JO$41)*ROWS(JO$42:JO76)/ROWS(JO$42:JO$91)</f>
        <v>0</v>
      </c>
      <c r="JP76" s="12">
        <f>JP$41+(JP$91-JP$41)*ROWS(JP$42:JP76)/ROWS(JP$42:JP$91)</f>
        <v>0</v>
      </c>
      <c r="JQ76" s="21">
        <f>JQ$41+(JQ$91-JQ$41)*ROWS(JQ$42:JQ76)/ROWS(JQ$42:JQ$91)</f>
        <v>1.4999999999999999E-2</v>
      </c>
      <c r="JR76" s="4">
        <f>JR$41+(JR$91-JR$41)*ROWS(JR$42:JR76)/ROWS(JR$42:JR$91)</f>
        <v>0</v>
      </c>
      <c r="JS76" s="12">
        <f>JS$41+(JS$91-JS$41)*ROWS(JS$42:JS76)/ROWS(JS$42:JS$91)</f>
        <v>0</v>
      </c>
      <c r="JT76" s="12">
        <f>JT$41+(JT$91-JT$41)*ROWS(JT$42:JT76)/ROWS(JT$42:JT$91)</f>
        <v>0</v>
      </c>
      <c r="JU76" s="12">
        <f>JU$41+(JU$91-JU$41)*ROWS(JU$42:JU76)/ROWS(JU$42:JU$91)</f>
        <v>0</v>
      </c>
      <c r="JV76" s="12">
        <f>JV$41+(JV$91-JV$41)*ROWS(JV$42:JV76)/ROWS(JV$42:JV$91)</f>
        <v>0</v>
      </c>
      <c r="JW76" s="12">
        <f>JW$41+(JW$91-JW$41)*ROWS(JW$42:JW76)/ROWS(JW$42:JW$91)</f>
        <v>2.1000000000000005E-2</v>
      </c>
      <c r="JX76" s="12">
        <f>JX$41+(JX$91-JX$41)*ROWS(JX$42:JX76)/ROWS(JX$42:JX$91)</f>
        <v>0</v>
      </c>
      <c r="JY76" s="12">
        <f>JY$41+(JY$91-JY$41)*ROWS(JY$42:JY76)/ROWS(JY$42:JY$91)</f>
        <v>8.9999999999999976E-3</v>
      </c>
      <c r="JZ76" s="12">
        <f>JZ$41+(JZ$91-JZ$41)*ROWS(JZ$42:JZ76)/ROWS(JZ$42:JZ$91)</f>
        <v>0</v>
      </c>
      <c r="KA76" s="19">
        <f t="shared" si="60"/>
        <v>0.95499999999999996</v>
      </c>
      <c r="KB76" s="12">
        <f>KB$41+(KB$91-KB$41)*ROWS(KB$42:KB76)/ROWS(KB$42:KB$91)</f>
        <v>0</v>
      </c>
      <c r="KC76" s="21">
        <f>KC$41+(KC$91-KC$41)*ROWS(KC$42:KC76)/ROWS(KC$42:KC$91)</f>
        <v>1.4999999999999999E-2</v>
      </c>
      <c r="KD76" s="4">
        <f>KD$41+(KD$91-KD$41)*ROWS(KD$42:KD76)/ROWS(KD$42:KD$91)</f>
        <v>0</v>
      </c>
      <c r="KE76" s="12">
        <f>KE$41+(KE$91-KE$41)*ROWS(KE$42:KE76)/ROWS(KE$42:KE$91)</f>
        <v>0</v>
      </c>
      <c r="KF76" s="19">
        <f t="shared" si="61"/>
        <v>0.95799999999999996</v>
      </c>
      <c r="KG76" s="12">
        <f>KG$41+(KG$91-KG$41)*ROWS(KG$42:KG76)/ROWS(KG$42:KG$91)</f>
        <v>1.4999999999999999E-2</v>
      </c>
      <c r="KH76" s="12">
        <f>KH$41+(KH$91-KH$41)*ROWS(KH$42:KH76)/ROWS(KH$42:KH$91)</f>
        <v>0</v>
      </c>
      <c r="KI76" s="12">
        <f>KI$41+(KI$91-KI$41)*ROWS(KI$42:KI76)/ROWS(KI$42:KI$91)</f>
        <v>1.7999999999999995E-2</v>
      </c>
      <c r="KJ76" s="12">
        <f>KJ$41+(KJ$91-KJ$41)*ROWS(KJ$42:KJ76)/ROWS(KJ$42:KJ$91)</f>
        <v>0</v>
      </c>
      <c r="KK76" s="12">
        <f>KK$41+(KK$91-KK$41)*ROWS(KK$42:KK76)/ROWS(KK$42:KK$91)</f>
        <v>8.9999999999999976E-3</v>
      </c>
      <c r="KL76" s="12">
        <f>KL$41+(KL$91-KL$41)*ROWS(KL$42:KL76)/ROWS(KL$42:KL$91)</f>
        <v>0</v>
      </c>
      <c r="KM76" s="12">
        <f>KM$41+(KM$91-KM$41)*ROWS(KM$42:KM76)/ROWS(KM$42:KM$91)</f>
        <v>0</v>
      </c>
      <c r="KN76" s="12">
        <f>KN$41+(KN$91-KN$41)*ROWS(KN$42:KN76)/ROWS(KN$42:KN$91)</f>
        <v>0</v>
      </c>
      <c r="KO76" s="21">
        <f>KO$41+(KO$91-KO$41)*ROWS(KO$42:KO76)/ROWS(KO$42:KO$91)</f>
        <v>0</v>
      </c>
      <c r="KP76" s="4">
        <f>KP$41+(KP$91-KP$41)*ROWS(KP$42:KP76)/ROWS(KP$42:KP$91)</f>
        <v>0</v>
      </c>
      <c r="KQ76" s="12">
        <f>KQ$41+(KQ$91-KQ$41)*ROWS(KQ$42:KQ76)/ROWS(KQ$42:KQ$91)</f>
        <v>0</v>
      </c>
      <c r="KR76" s="12">
        <f>KR$41+(KR$91-KR$41)*ROWS(KR$42:KR76)/ROWS(KR$42:KR$91)</f>
        <v>0</v>
      </c>
      <c r="KS76" s="19">
        <f t="shared" si="62"/>
        <v>0.99099999999999999</v>
      </c>
      <c r="KT76" s="12">
        <f>KT$41+(KT$91-KT$41)*ROWS(KT$42:KT76)/ROWS(KT$42:KT$91)</f>
        <v>0</v>
      </c>
      <c r="KU76" s="12">
        <f>KU$41+(KU$91-KU$41)*ROWS(KU$42:KU76)/ROWS(KU$42:KU$91)</f>
        <v>2.9999999999999992E-3</v>
      </c>
      <c r="KV76" s="12">
        <f>KV$41+(KV$91-KV$41)*ROWS(KV$42:KV76)/ROWS(KV$42:KV$91)</f>
        <v>0</v>
      </c>
      <c r="KW76" s="12">
        <f>KW$41+(KW$91-KW$41)*ROWS(KW$42:KW76)/ROWS(KW$42:KW$91)</f>
        <v>5.9999999999999984E-3</v>
      </c>
      <c r="KX76" s="12">
        <f>KX$41+(KX$91-KX$41)*ROWS(KX$42:KX76)/ROWS(KX$42:KX$91)</f>
        <v>0</v>
      </c>
      <c r="KY76" s="12">
        <f>KY$41+(KY$91-KY$41)*ROWS(KY$42:KY76)/ROWS(KY$42:KY$91)</f>
        <v>0</v>
      </c>
      <c r="KZ76" s="12">
        <f>KZ$41+(KZ$91-KZ$41)*ROWS(KZ$42:KZ76)/ROWS(KZ$42:KZ$91)</f>
        <v>0</v>
      </c>
      <c r="LA76" s="21">
        <f>LA$41+(LA$91-LA$41)*ROWS(LA$42:LA76)/ROWS(LA$42:LA$91)</f>
        <v>0</v>
      </c>
      <c r="LB76" s="4">
        <f>LB$41+(LB$91-LB$41)*ROWS(LB$42:LB76)/ROWS(LB$42:LB$91)</f>
        <v>0</v>
      </c>
      <c r="LC76" s="12">
        <f>LC$41+(LC$91-LC$41)*ROWS(LC$42:LC76)/ROWS(LC$42:LC$91)</f>
        <v>0</v>
      </c>
      <c r="LD76" s="12">
        <f>LD$41+(LD$91-LD$41)*ROWS(LD$42:LD76)/ROWS(LD$42:LD$91)</f>
        <v>0</v>
      </c>
      <c r="LE76" s="12">
        <f>LE$41+(LE$91-LE$41)*ROWS(LE$42:LE76)/ROWS(LE$42:LE$91)</f>
        <v>0</v>
      </c>
      <c r="LF76" s="12">
        <f>LF$41+(LF$91-LF$41)*ROWS(LF$42:LF76)/ROWS(LF$42:LF$91)</f>
        <v>0</v>
      </c>
      <c r="LG76" s="19">
        <f t="shared" si="36"/>
        <v>0.98199999999999998</v>
      </c>
      <c r="LH76" s="12">
        <f>LH$41+(LH$91-LH$41)*ROWS(LH$42:LH76)/ROWS(LH$42:LH$91)</f>
        <v>0</v>
      </c>
      <c r="LI76" s="12">
        <f>LI$41+(LI$91-LI$41)*ROWS(LI$42:LI76)/ROWS(LI$42:LI$91)</f>
        <v>1.7999999999999995E-2</v>
      </c>
      <c r="LJ76" s="12">
        <f>LJ$41+(LJ$91-LJ$41)*ROWS(LJ$42:LJ76)/ROWS(LJ$42:LJ$91)</f>
        <v>0</v>
      </c>
      <c r="LK76" s="12">
        <f>LK$41+(LK$91-LK$41)*ROWS(LK$42:LK76)/ROWS(LK$42:LK$91)</f>
        <v>0</v>
      </c>
      <c r="LL76" s="12">
        <f>LL$41+(LL$91-LL$41)*ROWS(LL$42:LL76)/ROWS(LL$42:LL$91)</f>
        <v>0</v>
      </c>
      <c r="LM76" s="21">
        <f>LM$41+(LM$91-LM$41)*ROWS(LM$42:LM76)/ROWS(LM$42:LM$91)</f>
        <v>0</v>
      </c>
      <c r="LN76" s="4">
        <f>LN$41+(LN$91-LN$41)*ROWS(LN$42:LN76)/ROWS(LN$42:LN$91)</f>
        <v>0</v>
      </c>
      <c r="LO76" s="12">
        <f>LO$41+(LO$91-LO$41)*ROWS(LO$42:LO76)/ROWS(LO$42:LO$91)</f>
        <v>0</v>
      </c>
      <c r="LP76" s="12">
        <f>LP$41+(LP$91-LP$41)*ROWS(LP$42:LP76)/ROWS(LP$42:LP$91)</f>
        <v>0</v>
      </c>
      <c r="LQ76" s="12">
        <f>LQ$41+(LQ$91-LQ$41)*ROWS(LQ$42:LQ76)/ROWS(LQ$42:LQ$91)</f>
        <v>0</v>
      </c>
      <c r="LR76" s="12">
        <f>LR$41+(LR$91-LR$41)*ROWS(LR$42:LR76)/ROWS(LR$42:LR$91)</f>
        <v>0</v>
      </c>
      <c r="LS76" s="12">
        <f>LS$41+(LS$91-LS$41)*ROWS(LS$42:LS76)/ROWS(LS$42:LS$91)</f>
        <v>0</v>
      </c>
      <c r="LT76" s="12">
        <f>LT$41+(LT$91-LT$41)*ROWS(LT$42:LT76)/ROWS(LT$42:LT$91)</f>
        <v>0</v>
      </c>
      <c r="LU76" s="12">
        <f>LU$41+(LU$91-LU$41)*ROWS(LU$42:LU76)/ROWS(LU$42:LU$91)</f>
        <v>0</v>
      </c>
      <c r="LV76" s="12">
        <f>LV$41+(LV$91-LV$41)*ROWS(LV$42:LV76)/ROWS(LV$42:LV$91)</f>
        <v>0</v>
      </c>
      <c r="LW76" s="19">
        <f t="shared" si="63"/>
        <v>1</v>
      </c>
      <c r="LX76" s="12">
        <f>LX$41+(LX$91-LX$41)*ROWS(LX$42:LX76)/ROWS(LX$42:LX$91)</f>
        <v>0</v>
      </c>
      <c r="LY76" s="21">
        <f>LY$41+(LY$91-LY$41)*ROWS(LY$42:LY76)/ROWS(LY$42:LY$91)</f>
        <v>0</v>
      </c>
      <c r="LZ76" s="4">
        <f>LZ$41+(LZ$91-LZ$41)*ROWS(LZ$42:LZ76)/ROWS(LZ$42:LZ$91)</f>
        <v>0</v>
      </c>
      <c r="MA76" s="12">
        <f>MA$41+(MA$91-MA$41)*ROWS(MA$42:MA76)/ROWS(MA$42:MA$91)</f>
        <v>0</v>
      </c>
      <c r="MB76" s="12">
        <f>MB$41+(MB$91-MB$41)*ROWS(MB$42:MB76)/ROWS(MB$42:MB$91)</f>
        <v>0</v>
      </c>
      <c r="MC76" s="12">
        <f>MC$41+(MC$91-MC$41)*ROWS(MC$42:MC76)/ROWS(MC$42:MC$91)</f>
        <v>0</v>
      </c>
      <c r="MD76" s="12">
        <f>MD$41+(MD$91-MD$41)*ROWS(MD$42:MD76)/ROWS(MD$42:MD$91)</f>
        <v>0</v>
      </c>
      <c r="ME76" s="12">
        <f>ME$41+(ME$91-ME$41)*ROWS(ME$42:ME76)/ROWS(ME$42:ME$91)</f>
        <v>0</v>
      </c>
      <c r="MF76" s="12">
        <f>MF$41+(MF$91-MF$41)*ROWS(MF$42:MF76)/ROWS(MF$42:MF$91)</f>
        <v>0</v>
      </c>
      <c r="MG76" s="12">
        <f>MG$41+(MG$91-MG$41)*ROWS(MG$42:MG76)/ROWS(MG$42:MG$91)</f>
        <v>0</v>
      </c>
      <c r="MH76" s="12">
        <f>MH$41+(MH$91-MH$41)*ROWS(MH$42:MH76)/ROWS(MH$42:MH$91)</f>
        <v>0</v>
      </c>
      <c r="MI76" s="12">
        <f>MI$41+(MI$91-MI$41)*ROWS(MI$42:MI76)/ROWS(MI$42:MI$91)</f>
        <v>0</v>
      </c>
      <c r="MJ76" s="12">
        <f>MJ$41+(MJ$91-MJ$41)*ROWS(MJ$42:MJ76)/ROWS(MJ$42:MJ$91)</f>
        <v>0</v>
      </c>
      <c r="MK76" s="35">
        <f t="shared" si="64"/>
        <v>1</v>
      </c>
      <c r="ML76" s="4">
        <f>ML$41+(ML$91-ML$41)*ROWS(ML$42:ML76)/ROWS(ML$42:ML$91)</f>
        <v>0</v>
      </c>
      <c r="MM76" s="12">
        <f>MM$41+(MM$91-MM$41)*ROWS(MM$42:MM76)/ROWS(MM$42:MM$91)</f>
        <v>0</v>
      </c>
      <c r="MN76" s="19">
        <f t="shared" si="65"/>
        <v>0.94300000000000006</v>
      </c>
      <c r="MO76" s="12">
        <f>MO$41+(MO$91-MO$41)*ROWS(MO$42:MO76)/ROWS(MO$42:MO$91)</f>
        <v>5.9999999999999984E-3</v>
      </c>
      <c r="MP76" s="12">
        <f>MP$41+(MP$91-MP$41)*ROWS(MP$42:MP76)/ROWS(MP$42:MP$91)</f>
        <v>0</v>
      </c>
      <c r="MQ76" s="12">
        <f>MQ$41+(MQ$91-MQ$41)*ROWS(MQ$42:MQ76)/ROWS(MQ$42:MQ$91)</f>
        <v>1.4999999999999999E-2</v>
      </c>
      <c r="MR76" s="12">
        <f>MR$41+(MR$91-MR$41)*ROWS(MR$42:MR76)/ROWS(MR$42:MR$91)</f>
        <v>0</v>
      </c>
      <c r="MS76" s="12">
        <f>MS$41+(MS$91-MS$41)*ROWS(MS$42:MS76)/ROWS(MS$42:MS$91)</f>
        <v>3.599999999999999E-2</v>
      </c>
      <c r="MT76" s="12">
        <f>MT$41+(MT$91-MT$41)*ROWS(MT$42:MT76)/ROWS(MT$42:MT$91)</f>
        <v>0</v>
      </c>
      <c r="MU76" s="12">
        <f>MU$41+(MU$91-MU$41)*ROWS(MU$42:MU76)/ROWS(MU$42:MU$91)</f>
        <v>0</v>
      </c>
      <c r="MV76" s="12">
        <f>MV$41+(MV$91-MV$41)*ROWS(MV$42:MV76)/ROWS(MV$42:MV$91)</f>
        <v>0</v>
      </c>
      <c r="MW76" s="21">
        <f>MW$41+(MW$91-MW$41)*ROWS(MW$42:MW76)/ROWS(MW$42:MW$91)</f>
        <v>0</v>
      </c>
      <c r="MX76" s="4">
        <f>MX$41+(MX$91-MX$41)*ROWS(MX$42:MX76)/ROWS(MX$42:MX$91)</f>
        <v>0</v>
      </c>
      <c r="MY76" s="12">
        <f>MY$41+(MY$91-MY$41)*ROWS(MY$42:MY76)/ROWS(MY$42:MY$91)</f>
        <v>0</v>
      </c>
      <c r="MZ76" s="12">
        <f>MZ$41+(MZ$91-MZ$41)*ROWS(MZ$42:MZ76)/ROWS(MZ$42:MZ$91)</f>
        <v>0</v>
      </c>
      <c r="NA76" s="19">
        <f t="shared" si="66"/>
        <v>0.94599999999999995</v>
      </c>
      <c r="NB76" s="12">
        <f>NB$41+(NB$91-NB$41)*ROWS(NB$42:NB76)/ROWS(NB$42:NB$91)</f>
        <v>0</v>
      </c>
      <c r="NC76" s="12">
        <f>NC$41+(NC$91-NC$41)*ROWS(NC$42:NC76)/ROWS(NC$42:NC$91)</f>
        <v>0</v>
      </c>
      <c r="ND76" s="12">
        <f>ND$41+(ND$91-ND$41)*ROWS(ND$42:ND76)/ROWS(ND$42:ND$91)</f>
        <v>1.1999999999999997E-2</v>
      </c>
      <c r="NE76" s="12">
        <f>NE$41+(NE$91-NE$41)*ROWS(NE$42:NE76)/ROWS(NE$42:NE$91)</f>
        <v>0</v>
      </c>
      <c r="NF76" s="12">
        <f>NF$41+(NF$91-NF$41)*ROWS(NF$42:NF76)/ROWS(NF$42:NF$91)</f>
        <v>4.200000000000001E-2</v>
      </c>
      <c r="NG76" s="12">
        <f>NG$41+(NG$91-NG$41)*ROWS(NG$42:NG76)/ROWS(NG$42:NG$91)</f>
        <v>0</v>
      </c>
      <c r="NH76" s="12">
        <f>NH$41+(NH$91-NH$41)*ROWS(NH$42:NH76)/ROWS(NH$42:NH$91)</f>
        <v>0</v>
      </c>
      <c r="NI76" s="21">
        <f>NI$41+(NI$91-NI$41)*ROWS(NI$42:NI76)/ROWS(NI$42:NI$91)</f>
        <v>0</v>
      </c>
      <c r="NJ76" s="4">
        <f>NJ$41+(NJ$91-NJ$41)*ROWS(NJ$42:NJ76)/ROWS(NJ$42:NJ$91)</f>
        <v>0</v>
      </c>
      <c r="NK76" s="12">
        <f>NK$41+(NK$91-NK$41)*ROWS(NK$42:NK76)/ROWS(NK$42:NK$91)</f>
        <v>0</v>
      </c>
      <c r="NL76" s="19">
        <f t="shared" si="67"/>
        <v>0.93700000000000006</v>
      </c>
      <c r="NM76" s="12">
        <f>NM$41+(NM$91-NM$41)*ROWS(NM$42:NM76)/ROWS(NM$42:NM$91)</f>
        <v>8.9999999999999976E-3</v>
      </c>
      <c r="NN76" s="12">
        <f>NN$41+(NN$91-NN$41)*ROWS(NN$42:NN76)/ROWS(NN$42:NN$91)</f>
        <v>0</v>
      </c>
      <c r="NO76" s="12">
        <f>NO$41+(NO$91-NO$41)*ROWS(NO$42:NO76)/ROWS(NO$42:NO$91)</f>
        <v>1.1999999999999997E-2</v>
      </c>
      <c r="NP76" s="12">
        <f>NP$41+(NP$91-NP$41)*ROWS(NP$42:NP76)/ROWS(NP$42:NP$91)</f>
        <v>0</v>
      </c>
      <c r="NQ76" s="12">
        <f>NQ$41+(NQ$91-NQ$41)*ROWS(NQ$42:NQ76)/ROWS(NQ$42:NQ$91)</f>
        <v>4.200000000000001E-2</v>
      </c>
      <c r="NR76" s="12">
        <f>NR$41+(NR$91-NR$41)*ROWS(NR$42:NR76)/ROWS(NR$42:NR$91)</f>
        <v>0</v>
      </c>
      <c r="NS76" s="12">
        <f>NS$41+(NS$91-NS$41)*ROWS(NS$42:NS76)/ROWS(NS$42:NS$91)</f>
        <v>0</v>
      </c>
      <c r="NT76" s="12">
        <f>NT$41+(NT$91-NT$41)*ROWS(NT$42:NT76)/ROWS(NT$42:NT$91)</f>
        <v>0</v>
      </c>
      <c r="NU76" s="21">
        <f>NU$41+(NU$91-NU$41)*ROWS(NU$42:NU76)/ROWS(NU$42:NU$91)</f>
        <v>0</v>
      </c>
      <c r="NV76" s="4">
        <f>NV$41+(NV$91-NV$41)*ROWS(NV$42:NV76)/ROWS(NV$42:NV$91)</f>
        <v>0</v>
      </c>
      <c r="NW76" s="12">
        <f>NW$41+(NW$91-NW$41)*ROWS(NW$42:NW76)/ROWS(NW$42:NW$91)</f>
        <v>0</v>
      </c>
      <c r="NX76" s="12">
        <f>NX$41+(NX$91-NX$41)*ROWS(NX$42:NX76)/ROWS(NX$42:NX$91)</f>
        <v>0</v>
      </c>
      <c r="NY76" s="19">
        <f t="shared" si="68"/>
        <v>0.97</v>
      </c>
      <c r="NZ76" s="12">
        <f>NZ$41+(NZ$91-NZ$41)*ROWS(NZ$42:NZ76)/ROWS(NZ$42:NZ$91)</f>
        <v>0</v>
      </c>
      <c r="OA76" s="12">
        <f>OA$41+(OA$91-OA$41)*ROWS(OA$42:OA76)/ROWS(OA$42:OA$91)</f>
        <v>1.4999999999999999E-2</v>
      </c>
      <c r="OB76" s="12">
        <f>OB$41+(OB$91-OB$41)*ROWS(OB$42:OB76)/ROWS(OB$42:OB$91)</f>
        <v>0</v>
      </c>
      <c r="OC76" s="12">
        <f>OC$41+(OC$91-OC$41)*ROWS(OC$42:OC76)/ROWS(OC$42:OC$91)</f>
        <v>1.4999999999999999E-2</v>
      </c>
      <c r="OD76" s="12">
        <f>OD$41+(OD$91-OD$41)*ROWS(OD$42:OD76)/ROWS(OD$42:OD$91)</f>
        <v>0</v>
      </c>
      <c r="OE76" s="12">
        <f>OE$41+(OE$91-OE$41)*ROWS(OE$42:OE76)/ROWS(OE$42:OE$91)</f>
        <v>0</v>
      </c>
      <c r="OF76" s="12">
        <f>OF$41+(OF$91-OF$41)*ROWS(OF$42:OF76)/ROWS(OF$42:OF$91)</f>
        <v>0</v>
      </c>
      <c r="OG76" s="21">
        <f>OG$41+(OG$91-OG$41)*ROWS(OG$42:OG76)/ROWS(OG$42:OG$91)</f>
        <v>0</v>
      </c>
      <c r="OH76" s="4">
        <f>OH$41+(OH$91-OH$41)*ROWS(OH$42:OH76)/ROWS(OH$42:OH$91)</f>
        <v>0</v>
      </c>
      <c r="OI76" s="12">
        <f>OI$41+(OI$91-OI$41)*ROWS(OI$42:OI76)/ROWS(OI$42:OI$91)</f>
        <v>0</v>
      </c>
      <c r="OJ76" s="19">
        <f t="shared" si="69"/>
        <v>0.94</v>
      </c>
      <c r="OK76" s="12">
        <f>OK$41+(OK$91-OK$41)*ROWS(OK$42:OK76)/ROWS(OK$42:OK$91)</f>
        <v>0</v>
      </c>
      <c r="OL76" s="12">
        <f>OL$41+(OL$91-OL$41)*ROWS(OL$42:OL76)/ROWS(OL$42:OL$91)</f>
        <v>0</v>
      </c>
      <c r="OM76" s="12">
        <f>OM$41+(OM$91-OM$41)*ROWS(OM$42:OM76)/ROWS(OM$42:OM$91)</f>
        <v>0</v>
      </c>
      <c r="ON76" s="12">
        <f>ON$41+(ON$91-ON$41)*ROWS(ON$42:ON76)/ROWS(ON$42:ON$91)</f>
        <v>0</v>
      </c>
      <c r="OO76" s="12">
        <f>OO$41+(OO$91-OO$41)*ROWS(OO$42:OO76)/ROWS(OO$42:OO$91)</f>
        <v>0.06</v>
      </c>
      <c r="OP76" s="12">
        <f>OP$41+(OP$91-OP$41)*ROWS(OP$42:OP76)/ROWS(OP$42:OP$91)</f>
        <v>0</v>
      </c>
      <c r="OQ76" s="12">
        <f>OQ$41+(OQ$91-OQ$41)*ROWS(OQ$42:OQ76)/ROWS(OQ$42:OQ$91)</f>
        <v>0</v>
      </c>
      <c r="OR76" s="12">
        <f>OR$41+(OR$91-OR$41)*ROWS(OR$42:OR76)/ROWS(OR$42:OR$91)</f>
        <v>0</v>
      </c>
      <c r="OS76" s="21">
        <f>OS$41+(OS$91-OS$41)*ROWS(OS$42:OS76)/ROWS(OS$42:OS$91)</f>
        <v>0</v>
      </c>
      <c r="OT76" s="4">
        <f>OT$41+(OT$91-OT$41)*ROWS(OT$42:OT76)/ROWS(OT$42:OT$91)</f>
        <v>0</v>
      </c>
      <c r="OU76" s="12">
        <f>OU$41+(OU$91-OU$41)*ROWS(OU$42:OU76)/ROWS(OU$42:OU$91)</f>
        <v>0</v>
      </c>
      <c r="OV76" s="12">
        <f>OV$41+(OV$91-OV$41)*ROWS(OV$42:OV76)/ROWS(OV$42:OV$91)</f>
        <v>0</v>
      </c>
      <c r="OW76" s="19">
        <f t="shared" si="70"/>
        <v>0.93399999999999994</v>
      </c>
      <c r="OX76" s="12">
        <f>OX$41+(OX$91-OX$41)*ROWS(OX$42:OX76)/ROWS(OX$42:OX$91)</f>
        <v>0</v>
      </c>
      <c r="OY76" s="12">
        <f>OY$41+(OY$91-OY$41)*ROWS(OY$42:OY76)/ROWS(OY$42:OY$91)</f>
        <v>0</v>
      </c>
      <c r="OZ76" s="12">
        <f>OZ$41+(OZ$91-OZ$41)*ROWS(OZ$42:OZ76)/ROWS(OZ$42:OZ$91)</f>
        <v>0</v>
      </c>
      <c r="PA76" s="12">
        <f>PA$41+(PA$91-PA$41)*ROWS(PA$42:PA76)/ROWS(PA$42:PA$91)</f>
        <v>6.6000000000000003E-2</v>
      </c>
      <c r="PB76" s="12">
        <f>PB$41+(PB$91-PB$41)*ROWS(PB$42:PB76)/ROWS(PB$42:PB$91)</f>
        <v>0</v>
      </c>
      <c r="PC76" s="12">
        <f>PC$41+(PC$91-PC$41)*ROWS(PC$42:PC76)/ROWS(PC$42:PC$91)</f>
        <v>0</v>
      </c>
      <c r="PD76" s="12">
        <f>PD$41+(PD$91-PD$41)*ROWS(PD$42:PD76)/ROWS(PD$42:PD$91)</f>
        <v>0</v>
      </c>
      <c r="PE76" s="21">
        <f>PE$41+(PE$91-PE$41)*ROWS(PE$42:PE76)/ROWS(PE$42:PE$91)</f>
        <v>0</v>
      </c>
      <c r="PF76" s="4">
        <f>PF$41+(PF$91-PF$41)*ROWS(PF$42:PF76)/ROWS(PF$42:PF$91)</f>
        <v>0</v>
      </c>
      <c r="PG76" s="12">
        <f>PG$41+(PG$91-PG$41)*ROWS(PG$42:PG76)/ROWS(PG$42:PG$91)</f>
        <v>0</v>
      </c>
      <c r="PH76" s="12">
        <f>PH$41+(PH$91-PH$41)*ROWS(PH$42:PH76)/ROWS(PH$42:PH$91)</f>
        <v>0</v>
      </c>
      <c r="PI76" s="12">
        <f>PI$41+(PI$91-PI$41)*ROWS(PI$42:PI76)/ROWS(PI$42:PI$91)</f>
        <v>0</v>
      </c>
      <c r="PJ76" s="12">
        <f>PJ$41+(PJ$91-PJ$41)*ROWS(PJ$42:PJ76)/ROWS(PJ$42:PJ$91)</f>
        <v>0</v>
      </c>
      <c r="PK76" s="12">
        <f>PK$41+(PK$91-PK$41)*ROWS(PK$42:PK76)/ROWS(PK$42:PK$91)</f>
        <v>0</v>
      </c>
      <c r="PL76" s="12">
        <f>PL$41+(PL$91-PL$41)*ROWS(PL$42:PL76)/ROWS(PL$42:PL$91)</f>
        <v>0</v>
      </c>
      <c r="PM76" s="12">
        <f>PM$41+(PM$91-PM$41)*ROWS(PM$42:PM76)/ROWS(PM$42:PM$91)</f>
        <v>6.6000000000000003E-2</v>
      </c>
      <c r="PN76" s="12">
        <f>PN$41+(PN$91-PN$41)*ROWS(PN$42:PN76)/ROWS(PN$42:PN$91)</f>
        <v>0</v>
      </c>
      <c r="PO76" s="12">
        <f>PO$41+(PO$91-PO$41)*ROWS(PO$42:PO76)/ROWS(PO$42:PO$91)</f>
        <v>0</v>
      </c>
      <c r="PP76" s="19">
        <f t="shared" si="71"/>
        <v>0.93399999999999994</v>
      </c>
      <c r="PQ76" s="21">
        <f>PQ$41+(PQ$91-PQ$41)*ROWS(PQ$42:PQ76)/ROWS(PQ$42:PQ$91)</f>
        <v>0</v>
      </c>
    </row>
    <row r="77" spans="1:433" x14ac:dyDescent="0.25">
      <c r="A77" s="30">
        <v>2086</v>
      </c>
      <c r="B77" s="5">
        <f t="shared" si="37"/>
        <v>0.9244</v>
      </c>
      <c r="C77" s="12">
        <f>C$41+(C$91-C$41)*ROWS(C$42:C77)/ROWS(C$42:C$91)</f>
        <v>2.8000000000000004E-3</v>
      </c>
      <c r="D77" s="12">
        <f>D$41+(D$91-D$41)*ROWS(D$42:D77)/ROWS(D$42:D$91)</f>
        <v>5.6000000000000008E-3</v>
      </c>
      <c r="E77" s="12">
        <f>E$41+(E$91-E$41)*ROWS(E$42:E77)/ROWS(E$42:E$91)</f>
        <v>5.6000000000000008E-3</v>
      </c>
      <c r="F77" s="12">
        <f>F$41+(F$91-F$41)*ROWS(F$42:F77)/ROWS(F$42:F$91)</f>
        <v>1.9599999999999999E-2</v>
      </c>
      <c r="G77" s="12">
        <f>G$41+(G$91-G$41)*ROWS(G$42:G77)/ROWS(G$42:G$91)</f>
        <v>2.7999999999999997E-2</v>
      </c>
      <c r="H77" s="12">
        <f>H$41+(H$91-H$41)*ROWS(H$42:H77)/ROWS(H$42:H$91)</f>
        <v>0</v>
      </c>
      <c r="I77" s="12">
        <f>I$41+(I$91-I$41)*ROWS(I$42:I77)/ROWS(I$42:I$91)</f>
        <v>0</v>
      </c>
      <c r="J77" s="12">
        <f>J$41+(J$91-J$41)*ROWS(J$42:J77)/ROWS(J$42:J$91)</f>
        <v>0</v>
      </c>
      <c r="K77" s="12">
        <f>K$41+(K$91-K$41)*ROWS(K$42:K77)/ROWS(K$42:K$91)</f>
        <v>0</v>
      </c>
      <c r="L77" s="12">
        <f>L$41+(L$91-L$41)*ROWS(L$42:L77)/ROWS(L$42:L$91)</f>
        <v>0</v>
      </c>
      <c r="M77" s="21">
        <f>M$41+(M$91-M$41)*ROWS(M$42:M77)/ROWS(M$42:M$91)</f>
        <v>1.3999999999999999E-2</v>
      </c>
      <c r="N77" s="4">
        <f>N$41+(N$91-N$41)*ROWS(N$42:N77)/ROWS(N$42:N$91)</f>
        <v>0</v>
      </c>
      <c r="O77" s="12">
        <f>O$41+(O$91-O$41)*ROWS(O$42:O77)/ROWS(O$42:O$91)</f>
        <v>0</v>
      </c>
      <c r="P77" s="19">
        <f t="shared" si="38"/>
        <v>1</v>
      </c>
      <c r="Q77" s="12">
        <f>Q$41+(Q$91-Q$41)*ROWS(Q$42:Q77)/ROWS(Q$42:Q$91)</f>
        <v>0</v>
      </c>
      <c r="R77" s="12">
        <f>R$41+(R$91-R$41)*ROWS(R$42:R77)/ROWS(R$42:R$91)</f>
        <v>0</v>
      </c>
      <c r="S77" s="12">
        <f>S$41+(S$91-S$41)*ROWS(S$42:S77)/ROWS(S$42:S$91)</f>
        <v>0</v>
      </c>
      <c r="T77" s="12">
        <f>T$41+(T$91-T$41)*ROWS(T$42:T77)/ROWS(T$42:T$91)</f>
        <v>0</v>
      </c>
      <c r="U77" s="12">
        <f>U$41+(U$91-U$41)*ROWS(U$42:U77)/ROWS(U$42:U$91)</f>
        <v>0</v>
      </c>
      <c r="V77" s="12">
        <f>V$41+(V$91-V$41)*ROWS(V$42:V77)/ROWS(V$42:V$91)</f>
        <v>0</v>
      </c>
      <c r="W77" s="12">
        <f>W$41+(W$91-W$41)*ROWS(W$42:W77)/ROWS(W$42:W$91)</f>
        <v>0</v>
      </c>
      <c r="X77" s="12">
        <f>X$41+(X$91-X$41)*ROWS(X$42:X77)/ROWS(X$42:X$91)</f>
        <v>0</v>
      </c>
      <c r="Y77" s="21">
        <f>Y$41+(Y$91-Y$41)*ROWS(Y$42:Y77)/ROWS(Y$42:Y$91)</f>
        <v>0</v>
      </c>
      <c r="Z77" s="4">
        <f>Z$41+(Z$91-Z$41)*ROWS(Z$42:Z77)/ROWS(Z$42:Z$91)</f>
        <v>1.6799999999999995E-2</v>
      </c>
      <c r="AA77" s="12">
        <f>AA$41+(AA$91-AA$41)*ROWS(AA$42:AA77)/ROWS(AA$42:AA$91)</f>
        <v>1.1200000000000002E-2</v>
      </c>
      <c r="AB77" s="12">
        <f>AB$41+(AB$91-AB$41)*ROWS(AB$42:AB77)/ROWS(AB$42:AB$91)</f>
        <v>0</v>
      </c>
      <c r="AC77" s="19">
        <f t="shared" si="39"/>
        <v>0.97199999999999998</v>
      </c>
      <c r="AD77" s="12">
        <f>AD$41+(AD$91-AD$41)*ROWS(AD$42:AD77)/ROWS(AD$42:AD$91)</f>
        <v>0</v>
      </c>
      <c r="AE77" s="12">
        <f>AE$41+(AE$91-AE$41)*ROWS(AE$42:AE77)/ROWS(AE$42:AE$91)</f>
        <v>0</v>
      </c>
      <c r="AF77" s="12">
        <f>AF$41+(AF$91-AF$41)*ROWS(AF$42:AF77)/ROWS(AF$42:AF$91)</f>
        <v>0</v>
      </c>
      <c r="AG77" s="12">
        <f>AG$41+(AG$91-AG$41)*ROWS(AG$42:AG77)/ROWS(AG$42:AG$91)</f>
        <v>0</v>
      </c>
      <c r="AH77" s="12">
        <f>AH$41+(AH$91-AH$41)*ROWS(AH$42:AH77)/ROWS(AH$42:AH$91)</f>
        <v>0</v>
      </c>
      <c r="AI77" s="12">
        <f>AI$41+(AI$91-AI$41)*ROWS(AI$42:AI77)/ROWS(AI$42:AI$91)</f>
        <v>0</v>
      </c>
      <c r="AJ77" s="12">
        <f>AJ$41+(AJ$91-AJ$41)*ROWS(AJ$42:AJ77)/ROWS(AJ$42:AJ$91)</f>
        <v>0</v>
      </c>
      <c r="AK77" s="21">
        <f>AK$41+(AK$91-AK$41)*ROWS(AK$42:AK77)/ROWS(AK$42:AK$91)</f>
        <v>0</v>
      </c>
      <c r="AL77" s="4">
        <f>AL$41+(AL$91-AL$41)*ROWS(AL$42:AL77)/ROWS(AL$42:AL$91)</f>
        <v>0</v>
      </c>
      <c r="AM77" s="12">
        <f>AM$41+(AM$91-AM$41)*ROWS(AM$42:AM77)/ROWS(AM$42:AM$91)</f>
        <v>0</v>
      </c>
      <c r="AN77" s="12">
        <f>AN$41+(AN$91-AN$41)*ROWS(AN$42:AN77)/ROWS(AN$42:AN$91)</f>
        <v>0</v>
      </c>
      <c r="AO77" s="12">
        <f>AO$41+(AO$91-AO$41)*ROWS(AO$42:AO77)/ROWS(AO$42:AO$91)</f>
        <v>0</v>
      </c>
      <c r="AP77" s="12">
        <f>AP$41+(AP$91-AP$41)*ROWS(AP$42:AP77)/ROWS(AP$42:AP$91)</f>
        <v>0</v>
      </c>
      <c r="AQ77" s="19">
        <f t="shared" si="40"/>
        <v>0.98599999999999999</v>
      </c>
      <c r="AR77" s="12">
        <f>AR$41+(AR$91-AR$41)*ROWS(AR$42:AR77)/ROWS(AR$42:AR$91)</f>
        <v>0</v>
      </c>
      <c r="AS77" s="12">
        <f>AS$41+(AS$91-AS$41)*ROWS(AS$42:AS77)/ROWS(AS$42:AS$91)</f>
        <v>0</v>
      </c>
      <c r="AT77" s="12">
        <f>AT$41+(AT$91-AT$41)*ROWS(AT$42:AT77)/ROWS(AT$42:AT$91)</f>
        <v>0</v>
      </c>
      <c r="AU77" s="12">
        <f>AU$41+(AU$91-AU$41)*ROWS(AU$42:AU77)/ROWS(AU$42:AU$91)</f>
        <v>0</v>
      </c>
      <c r="AV77" s="12">
        <f>AV$41+(AV$91-AV$41)*ROWS(AV$42:AV77)/ROWS(AV$42:AV$91)</f>
        <v>0</v>
      </c>
      <c r="AW77" s="21">
        <f>AW$41+(AW$91-AW$41)*ROWS(AW$42:AW77)/ROWS(AW$42:AW$91)</f>
        <v>1.3999999999999999E-2</v>
      </c>
      <c r="AX77" s="4">
        <f>AX$41+(AX$91-AX$41)*ROWS(AX$42:AX77)/ROWS(AX$42:AX$91)</f>
        <v>0</v>
      </c>
      <c r="AY77" s="12">
        <f>AY$41+(AY$91-AY$41)*ROWS(AY$42:AY77)/ROWS(AY$42:AY$91)</f>
        <v>0</v>
      </c>
      <c r="AZ77" s="12">
        <f>AZ$41+(AZ$91-AZ$41)*ROWS(AZ$42:AZ77)/ROWS(AZ$42:AZ$91)</f>
        <v>0</v>
      </c>
      <c r="BA77" s="12">
        <f>BA$41+(BA$91-BA$41)*ROWS(BA$42:BA77)/ROWS(BA$42:BA$91)</f>
        <v>0</v>
      </c>
      <c r="BB77" s="12">
        <f>BB$41+(BB$91-BB$41)*ROWS(BB$42:BB77)/ROWS(BB$42:BB$91)</f>
        <v>0</v>
      </c>
      <c r="BC77" s="12">
        <f>BC$41+(BC$91-BC$41)*ROWS(BC$42:BC77)/ROWS(BC$42:BC$91)</f>
        <v>7.0000000000000007E-2</v>
      </c>
      <c r="BD77" s="12">
        <f>BD$41+(BD$91-BD$41)*ROWS(BD$42:BD77)/ROWS(BD$42:BD$91)</f>
        <v>0</v>
      </c>
      <c r="BE77" s="12">
        <f>BE$41+(BE$91-BE$41)*ROWS(BE$42:BE77)/ROWS(BE$42:BE$91)</f>
        <v>0</v>
      </c>
      <c r="BF77" s="12">
        <f>BF$41+(BF$91-BF$41)*ROWS(BF$42:BF77)/ROWS(BF$42:BF$91)</f>
        <v>0</v>
      </c>
      <c r="BG77" s="19">
        <f t="shared" si="41"/>
        <v>0.91600000000000004</v>
      </c>
      <c r="BH77" s="12">
        <f>BH$41+(BH$91-BH$41)*ROWS(BH$42:BH77)/ROWS(BH$42:BH$91)</f>
        <v>0</v>
      </c>
      <c r="BI77" s="21">
        <f>BI$41+(BI$91-BI$41)*ROWS(BI$42:BI77)/ROWS(BI$42:BI$91)</f>
        <v>1.3999999999999999E-2</v>
      </c>
      <c r="BJ77" s="5">
        <f t="shared" si="42"/>
        <v>0.83199999999999996</v>
      </c>
      <c r="BK77" s="12">
        <f>BK$41+(BK$91-BK$41)*ROWS(BK$42:BK77)/ROWS(BK$42:BK$91)</f>
        <v>2.2400000000000003E-2</v>
      </c>
      <c r="BL77" s="12">
        <f>BL$41+(BL$91-BL$41)*ROWS(BL$42:BL77)/ROWS(BL$42:BL$91)</f>
        <v>4.200000000000001E-2</v>
      </c>
      <c r="BM77" s="12">
        <f>BM$41+(BM$91-BM$41)*ROWS(BM$42:BM77)/ROWS(BM$42:BM$91)</f>
        <v>1.3999999999999999E-2</v>
      </c>
      <c r="BN77" s="12">
        <f>BN$41+(BN$91-BN$41)*ROWS(BN$42:BN77)/ROWS(BN$42:BN$91)</f>
        <v>3.3599999999999991E-2</v>
      </c>
      <c r="BO77" s="12">
        <f>BO$41+(BO$91-BO$41)*ROWS(BO$42:BO77)/ROWS(BO$42:BO$91)</f>
        <v>4.200000000000001E-2</v>
      </c>
      <c r="BP77" s="12">
        <f>BP$41+(BP$91-BP$41)*ROWS(BP$42:BP77)/ROWS(BP$42:BP$91)</f>
        <v>0</v>
      </c>
      <c r="BQ77" s="12">
        <f>BQ$41+(BQ$91-BQ$41)*ROWS(BQ$42:BQ77)/ROWS(BQ$42:BQ$91)</f>
        <v>0</v>
      </c>
      <c r="BR77" s="12">
        <f>BR$41+(BR$91-BR$41)*ROWS(BR$42:BR77)/ROWS(BR$42:BR$91)</f>
        <v>0</v>
      </c>
      <c r="BS77" s="12">
        <f>BS$41+(BS$91-BS$41)*ROWS(BS$42:BS77)/ROWS(BS$42:BS$91)</f>
        <v>0</v>
      </c>
      <c r="BT77" s="12">
        <f>BT$41+(BT$91-BT$41)*ROWS(BT$42:BT77)/ROWS(BT$42:BT$91)</f>
        <v>0</v>
      </c>
      <c r="BU77" s="21">
        <f>BU$41+(BU$91-BU$41)*ROWS(BU$42:BU77)/ROWS(BU$42:BU$91)</f>
        <v>1.3999999999999999E-2</v>
      </c>
      <c r="BV77" s="4">
        <f>BV$41+(BV$91-BV$41)*ROWS(BV$42:BV77)/ROWS(BV$42:BV$91)</f>
        <v>0</v>
      </c>
      <c r="BW77" s="12">
        <f>BW$41+(BW$91-BW$41)*ROWS(BW$42:BW77)/ROWS(BW$42:BW$91)</f>
        <v>3.3599999999999991E-2</v>
      </c>
      <c r="BX77" s="19">
        <f t="shared" si="43"/>
        <v>0.89639999999999997</v>
      </c>
      <c r="BY77" s="12">
        <f>BY$41+(BY$91-BY$41)*ROWS(BY$42:BY77)/ROWS(BY$42:BY$91)</f>
        <v>1.3999999999999999E-2</v>
      </c>
      <c r="BZ77" s="12">
        <f>BZ$41+(BZ$91-BZ$41)*ROWS(BZ$42:BZ77)/ROWS(BZ$42:BZ$91)</f>
        <v>1.1200000000000002E-2</v>
      </c>
      <c r="CA77" s="12">
        <f>CA$41+(CA$91-CA$41)*ROWS(CA$42:CA77)/ROWS(CA$42:CA$91)</f>
        <v>3.0800000000000008E-2</v>
      </c>
      <c r="CB77" s="12">
        <f>CB$41+(CB$91-CB$41)*ROWS(CB$42:CB77)/ROWS(CB$42:CB$91)</f>
        <v>0</v>
      </c>
      <c r="CC77" s="12">
        <f>CC$41+(CC$91-CC$41)*ROWS(CC$42:CC77)/ROWS(CC$42:CC$91)</f>
        <v>0</v>
      </c>
      <c r="CD77" s="12">
        <f>CD$41+(CD$91-CD$41)*ROWS(CD$42:CD77)/ROWS(CD$42:CD$91)</f>
        <v>0</v>
      </c>
      <c r="CE77" s="12">
        <f>CE$41+(CE$91-CE$41)*ROWS(CE$42:CE77)/ROWS(CE$42:CE$91)</f>
        <v>0</v>
      </c>
      <c r="CF77" s="12">
        <f>CF$41+(CF$91-CF$41)*ROWS(CF$42:CF77)/ROWS(CF$42:CF$91)</f>
        <v>0</v>
      </c>
      <c r="CG77" s="21">
        <f>CG$41+(CG$91-CG$41)*ROWS(CG$42:CG77)/ROWS(CG$42:CG$91)</f>
        <v>1.3999999999999999E-2</v>
      </c>
      <c r="CH77" s="4">
        <f>CH$41+(CH$91-CH$41)*ROWS(CH$42:CH77)/ROWS(CH$42:CH$91)</f>
        <v>0</v>
      </c>
      <c r="CI77" s="12">
        <f>CI$41+(CI$91-CI$41)*ROWS(CI$42:CI77)/ROWS(CI$42:CI$91)</f>
        <v>1.1200000000000002E-2</v>
      </c>
      <c r="CJ77" s="12">
        <f>CJ$41+(CJ$91-CJ$41)*ROWS(CJ$42:CJ77)/ROWS(CJ$42:CJ$91)</f>
        <v>0</v>
      </c>
      <c r="CK77" s="19">
        <f t="shared" si="44"/>
        <v>0.93559999999999999</v>
      </c>
      <c r="CL77" s="12">
        <f>CL$41+(CL$91-CL$41)*ROWS(CL$42:CL77)/ROWS(CL$42:CL$91)</f>
        <v>2.52E-2</v>
      </c>
      <c r="CM77" s="12">
        <f>CM$41+(CM$91-CM$41)*ROWS(CM$42:CM77)/ROWS(CM$42:CM$91)</f>
        <v>1.6799999999999995E-2</v>
      </c>
      <c r="CN77" s="12">
        <f>CN$41+(CN$91-CN$41)*ROWS(CN$42:CN77)/ROWS(CN$42:CN$91)</f>
        <v>0</v>
      </c>
      <c r="CO77" s="12">
        <f>CO$41+(CO$91-CO$41)*ROWS(CO$42:CO77)/ROWS(CO$42:CO$91)</f>
        <v>0</v>
      </c>
      <c r="CP77" s="12">
        <f>CP$41+(CP$91-CP$41)*ROWS(CP$42:CP77)/ROWS(CP$42:CP$91)</f>
        <v>0</v>
      </c>
      <c r="CQ77" s="12">
        <f>CQ$41+(CQ$91-CQ$41)*ROWS(CQ$42:CQ77)/ROWS(CQ$42:CQ$91)</f>
        <v>0</v>
      </c>
      <c r="CR77" s="12">
        <f>CR$41+(CR$91-CR$41)*ROWS(CR$42:CR77)/ROWS(CR$42:CR$91)</f>
        <v>0</v>
      </c>
      <c r="CS77" s="21">
        <f>CS$41+(CS$91-CS$41)*ROWS(CS$42:CS77)/ROWS(CS$42:CS$91)</f>
        <v>1.1200000000000002E-2</v>
      </c>
      <c r="CT77" s="4">
        <f>CT$41+(CT$91-CT$41)*ROWS(CT$42:CT77)/ROWS(CT$42:CT$91)</f>
        <v>0</v>
      </c>
      <c r="CU77" s="12">
        <f>CU$41+(CU$91-CU$41)*ROWS(CU$42:CU77)/ROWS(CU$42:CU$91)</f>
        <v>2.2400000000000003E-2</v>
      </c>
      <c r="CV77" s="12">
        <f>CV$41+(CV$91-CV$41)*ROWS(CV$42:CV77)/ROWS(CV$42:CV$91)</f>
        <v>0</v>
      </c>
      <c r="CW77" s="12">
        <f>CW$41+(CW$91-CW$41)*ROWS(CW$42:CW77)/ROWS(CW$42:CW$91)</f>
        <v>0</v>
      </c>
      <c r="CX77" s="12">
        <f>CX$41+(CX$91-CX$41)*ROWS(CX$42:CX77)/ROWS(CX$42:CX$91)</f>
        <v>0</v>
      </c>
      <c r="CY77" s="19">
        <f t="shared" si="45"/>
        <v>0.95520000000000005</v>
      </c>
      <c r="CZ77" s="12">
        <f>CZ$41+(CZ$91-CZ$41)*ROWS(CZ$42:CZ77)/ROWS(CZ$42:CZ$91)</f>
        <v>0</v>
      </c>
      <c r="DA77" s="12">
        <f>DA$41+(DA$91-DA$41)*ROWS(DA$42:DA77)/ROWS(DA$42:DA$91)</f>
        <v>0</v>
      </c>
      <c r="DB77" s="12">
        <f>DB$41+(DB$91-DB$41)*ROWS(DB$42:DB77)/ROWS(DB$42:DB$91)</f>
        <v>0</v>
      </c>
      <c r="DC77" s="12">
        <f>DC$41+(DC$91-DC$41)*ROWS(DC$42:DC77)/ROWS(DC$42:DC$91)</f>
        <v>0</v>
      </c>
      <c r="DD77" s="12">
        <f>DD$41+(DD$91-DD$41)*ROWS(DD$42:DD77)/ROWS(DD$42:DD$91)</f>
        <v>0</v>
      </c>
      <c r="DE77" s="21">
        <f>DE$41+(DE$91-DE$41)*ROWS(DE$42:DE77)/ROWS(DE$42:DE$91)</f>
        <v>2.2400000000000003E-2</v>
      </c>
      <c r="DF77" s="4">
        <f>DF$41+(DF$91-DF$41)*ROWS(DF$42:DF77)/ROWS(DF$42:DF$91)</f>
        <v>0</v>
      </c>
      <c r="DG77" s="12">
        <f>DG$41+(DG$91-DG$41)*ROWS(DG$42:DG77)/ROWS(DG$42:DG$91)</f>
        <v>0</v>
      </c>
      <c r="DH77" s="12">
        <f>DH$41+(DH$91-DH$41)*ROWS(DH$42:DH77)/ROWS(DH$42:DH$91)</f>
        <v>0</v>
      </c>
      <c r="DI77" s="12">
        <f>DI$41+(DI$91-DI$41)*ROWS(DI$42:DI77)/ROWS(DI$42:DI$91)</f>
        <v>0</v>
      </c>
      <c r="DJ77" s="12">
        <f>DJ$41+(DJ$91-DJ$41)*ROWS(DJ$42:DJ77)/ROWS(DJ$42:DJ$91)</f>
        <v>0</v>
      </c>
      <c r="DK77" s="12">
        <f>DK$41+(DK$91-DK$41)*ROWS(DK$42:DK77)/ROWS(DK$42:DK$91)</f>
        <v>0.11199999999999999</v>
      </c>
      <c r="DL77" s="12">
        <f>DL$41+(DL$91-DL$41)*ROWS(DL$42:DL77)/ROWS(DL$42:DL$91)</f>
        <v>0</v>
      </c>
      <c r="DM77" s="12">
        <f>DM$41+(DM$91-DM$41)*ROWS(DM$42:DM77)/ROWS(DM$42:DM$91)</f>
        <v>0</v>
      </c>
      <c r="DN77" s="12">
        <f>DN$41+(DN$91-DN$41)*ROWS(DN$42:DN77)/ROWS(DN$42:DN$91)</f>
        <v>0</v>
      </c>
      <c r="DO77" s="19">
        <f t="shared" si="46"/>
        <v>0.86</v>
      </c>
      <c r="DP77" s="12">
        <f>DP$41+(DP$91-DP$41)*ROWS(DP$42:DP77)/ROWS(DP$42:DP$91)</f>
        <v>0</v>
      </c>
      <c r="DQ77" s="21">
        <f>DQ$41+(DQ$91-DQ$41)*ROWS(DQ$42:DQ77)/ROWS(DQ$42:DQ$91)</f>
        <v>2.7999999999999997E-2</v>
      </c>
      <c r="DR77" s="4">
        <f>DR$41+(DR$91-DR$41)*ROWS(DR$42:DR77)/ROWS(DR$42:DR$91)</f>
        <v>0</v>
      </c>
      <c r="DS77" s="12">
        <f>DS$41+(DS$91-DS$41)*ROWS(DS$42:DS77)/ROWS(DS$42:DS$91)</f>
        <v>0</v>
      </c>
      <c r="DT77" s="12">
        <f>DT$41+(DT$91-DT$41)*ROWS(DT$42:DT77)/ROWS(DT$42:DT$91)</f>
        <v>0</v>
      </c>
      <c r="DU77" s="12">
        <f>DU$41+(DU$91-DU$41)*ROWS(DU$42:DU77)/ROWS(DU$42:DU$91)</f>
        <v>0</v>
      </c>
      <c r="DV77" s="12">
        <f>DV$41+(DV$91-DV$41)*ROWS(DV$42:DV77)/ROWS(DV$42:DV$91)</f>
        <v>0</v>
      </c>
      <c r="DW77" s="12">
        <f>DW$41+(DW$91-DW$41)*ROWS(DW$42:DW77)/ROWS(DW$42:DW$91)</f>
        <v>0</v>
      </c>
      <c r="DX77" s="12">
        <f>DX$41+(DX$91-DX$41)*ROWS(DX$42:DX77)/ROWS(DX$42:DX$91)</f>
        <v>0</v>
      </c>
      <c r="DY77" s="12">
        <f>DY$41+(DY$91-DY$41)*ROWS(DY$42:DY77)/ROWS(DY$42:DY$91)</f>
        <v>0</v>
      </c>
      <c r="DZ77" s="12">
        <f>DZ$41+(DZ$91-DZ$41)*ROWS(DZ$42:DZ77)/ROWS(DZ$42:DZ$91)</f>
        <v>0</v>
      </c>
      <c r="EA77" s="12">
        <f>EA$41+(EA$91-EA$41)*ROWS(EA$42:EA77)/ROWS(EA$42:EA$91)</f>
        <v>0</v>
      </c>
      <c r="EB77" s="12">
        <f>EB$41+(EB$91-EB$41)*ROWS(EB$42:EB77)/ROWS(EB$42:EB$91)</f>
        <v>0</v>
      </c>
      <c r="EC77" s="35">
        <f t="shared" si="47"/>
        <v>1</v>
      </c>
      <c r="ED77" s="5">
        <f t="shared" si="48"/>
        <v>0.85440000000000005</v>
      </c>
      <c r="EE77" s="12">
        <f>EE$41+(EE$91-EE$41)*ROWS(EE$42:EE77)/ROWS(EE$42:EE$91)</f>
        <v>5.6000000000000008E-3</v>
      </c>
      <c r="EF77" s="12">
        <f>EF$41+(EF$91-EF$41)*ROWS(EF$42:EF77)/ROWS(EF$42:EF$91)</f>
        <v>1.9599999999999999E-2</v>
      </c>
      <c r="EG77" s="12">
        <f>EG$41+(EG$91-EG$41)*ROWS(EG$42:EG77)/ROWS(EG$42:EG$91)</f>
        <v>8.3999999999999977E-3</v>
      </c>
      <c r="EH77" s="12">
        <f>EH$41+(EH$91-EH$41)*ROWS(EH$42:EH77)/ROWS(EH$42:EH$91)</f>
        <v>4.200000000000001E-2</v>
      </c>
      <c r="EI77" s="12">
        <f>EI$41+(EI$91-EI$41)*ROWS(EI$42:EI77)/ROWS(EI$42:EI$91)</f>
        <v>2.52E-2</v>
      </c>
      <c r="EJ77" s="12">
        <f>EJ$41+(EJ$91-EJ$41)*ROWS(EJ$42:EJ77)/ROWS(EJ$42:EJ$91)</f>
        <v>1.1200000000000002E-2</v>
      </c>
      <c r="EK77" s="12">
        <f>EK$41+(EK$91-EK$41)*ROWS(EK$42:EK77)/ROWS(EK$42:EK$91)</f>
        <v>0</v>
      </c>
      <c r="EL77" s="12">
        <f>EL$41+(EL$91-EL$41)*ROWS(EL$42:EL77)/ROWS(EL$42:EL$91)</f>
        <v>0</v>
      </c>
      <c r="EM77" s="12">
        <f>EM$41+(EM$91-EM$41)*ROWS(EM$42:EM77)/ROWS(EM$42:EM$91)</f>
        <v>1.9599999999999999E-2</v>
      </c>
      <c r="EN77" s="12">
        <f>EN$41+(EN$91-EN$41)*ROWS(EN$42:EN77)/ROWS(EN$42:EN$91)</f>
        <v>0</v>
      </c>
      <c r="EO77" s="21">
        <f>EO$41+(EO$91-EO$41)*ROWS(EO$42:EO77)/ROWS(EO$42:EO$91)</f>
        <v>1.3999999999999999E-2</v>
      </c>
      <c r="EP77" s="4">
        <f>EP$41+(EP$91-EP$41)*ROWS(EP$42:EP77)/ROWS(EP$42:EP$91)</f>
        <v>0</v>
      </c>
      <c r="EQ77" s="19">
        <f t="shared" si="49"/>
        <v>1</v>
      </c>
      <c r="ER77" s="12">
        <f>ER$41+(ER$91-ER$41)*ROWS(ER$42:ER77)/ROWS(ER$42:ER$91)</f>
        <v>0</v>
      </c>
      <c r="ES77" s="12">
        <f>ES$41+(ES$91-ES$41)*ROWS(ES$42:ES77)/ROWS(ES$42:ES$91)</f>
        <v>0</v>
      </c>
      <c r="ET77" s="12">
        <f>ET$41+(ET$91-ET$41)*ROWS(ET$42:ET77)/ROWS(ET$42:ET$91)</f>
        <v>0</v>
      </c>
      <c r="EU77" s="12">
        <f>EU$41+(EU$91-EU$41)*ROWS(EU$42:EU77)/ROWS(EU$42:EU$91)</f>
        <v>0</v>
      </c>
      <c r="EV77" s="12">
        <f>EV$41+(EV$91-EV$41)*ROWS(EV$42:EV77)/ROWS(EV$42:EV$91)</f>
        <v>0</v>
      </c>
      <c r="EW77" s="12">
        <f>EW$41+(EW$91-EW$41)*ROWS(EW$42:EW77)/ROWS(EW$42:EW$91)</f>
        <v>0</v>
      </c>
      <c r="EX77" s="12">
        <f>EX$41+(EX$91-EX$41)*ROWS(EX$42:EX77)/ROWS(EX$42:EX$91)</f>
        <v>0</v>
      </c>
      <c r="EY77" s="12">
        <f>EY$41+(EY$91-EY$41)*ROWS(EY$42:EY77)/ROWS(EY$42:EY$91)</f>
        <v>0</v>
      </c>
      <c r="EZ77" s="12">
        <f>EZ$41+(EZ$91-EZ$41)*ROWS(EZ$42:EZ77)/ROWS(EZ$42:EZ$91)</f>
        <v>0</v>
      </c>
      <c r="FA77" s="21">
        <f>FA$41+(FA$91-FA$41)*ROWS(FA$42:FA77)/ROWS(FA$42:FA$91)</f>
        <v>0</v>
      </c>
      <c r="FB77" s="4">
        <f>FB$41+(FB$91-FB$41)*ROWS(FB$42:FB77)/ROWS(FB$42:FB$91)</f>
        <v>1.1200000000000002E-2</v>
      </c>
      <c r="FC77" s="12">
        <f>FC$41+(FC$91-FC$41)*ROWS(FC$42:FC77)/ROWS(FC$42:FC$91)</f>
        <v>4.200000000000001E-2</v>
      </c>
      <c r="FD77" s="19">
        <f t="shared" si="50"/>
        <v>0.87680000000000002</v>
      </c>
      <c r="FE77" s="12">
        <f>FE$41+(FE$91-FE$41)*ROWS(FE$42:FE77)/ROWS(FE$42:FE$91)</f>
        <v>0</v>
      </c>
      <c r="FF77" s="12">
        <f>FF$41+(FF$91-FF$41)*ROWS(FF$42:FF77)/ROWS(FF$42:FF$91)</f>
        <v>4.200000000000001E-2</v>
      </c>
      <c r="FG77" s="12">
        <f>FG$41+(FG$91-FG$41)*ROWS(FG$42:FG77)/ROWS(FG$42:FG$91)</f>
        <v>2.7999999999999997E-2</v>
      </c>
      <c r="FH77" s="12">
        <f>FH$41+(FH$91-FH$41)*ROWS(FH$42:FH77)/ROWS(FH$42:FH$91)</f>
        <v>0</v>
      </c>
      <c r="FI77" s="12">
        <f>FI$41+(FI$91-FI$41)*ROWS(FI$42:FI77)/ROWS(FI$42:FI$91)</f>
        <v>0</v>
      </c>
      <c r="FJ77" s="12">
        <f>FJ$41+(FJ$91-FJ$41)*ROWS(FJ$42:FJ77)/ROWS(FJ$42:FJ$91)</f>
        <v>0</v>
      </c>
      <c r="FK77" s="12">
        <f>FK$41+(FK$91-FK$41)*ROWS(FK$42:FK77)/ROWS(FK$42:FK$91)</f>
        <v>0</v>
      </c>
      <c r="FL77" s="12">
        <f>FL$41+(FL$91-FL$41)*ROWS(FL$42:FL77)/ROWS(FL$42:FL$91)</f>
        <v>0</v>
      </c>
      <c r="FM77" s="21">
        <f>FM$41+(FM$91-FM$41)*ROWS(FM$42:FM77)/ROWS(FM$42:FM$91)</f>
        <v>0</v>
      </c>
      <c r="FN77" s="4">
        <f>FN$41+(FN$91-FN$41)*ROWS(FN$42:FN77)/ROWS(FN$42:FN$91)</f>
        <v>8.3999999999999977E-3</v>
      </c>
      <c r="FO77" s="12">
        <f>FO$41+(FO$91-FO$41)*ROWS(FO$42:FO77)/ROWS(FO$42:FO$91)</f>
        <v>3.9199999999999999E-2</v>
      </c>
      <c r="FP77" s="12">
        <f>FP$41+(FP$91-FP$41)*ROWS(FP$42:FP77)/ROWS(FP$42:FP$91)</f>
        <v>0</v>
      </c>
      <c r="FQ77" s="19">
        <f t="shared" si="51"/>
        <v>0.89359999999999995</v>
      </c>
      <c r="FR77" s="12">
        <f>FR$41+(FR$91-FR$41)*ROWS(FR$42:FR77)/ROWS(FR$42:FR$91)</f>
        <v>2.2400000000000003E-2</v>
      </c>
      <c r="FS77" s="12">
        <f>FS$41+(FS$91-FS$41)*ROWS(FS$42:FS77)/ROWS(FS$42:FS$91)</f>
        <v>3.3599999999999991E-2</v>
      </c>
      <c r="FT77" s="12">
        <f>FT$41+(FT$91-FT$41)*ROWS(FT$42:FT77)/ROWS(FT$42:FT$91)</f>
        <v>0</v>
      </c>
      <c r="FU77" s="12">
        <f>FU$41+(FU$91-FU$41)*ROWS(FU$42:FU77)/ROWS(FU$42:FU$91)</f>
        <v>0</v>
      </c>
      <c r="FV77" s="12">
        <f>FV$41+(FV$91-FV$41)*ROWS(FV$42:FV77)/ROWS(FV$42:FV$91)</f>
        <v>0</v>
      </c>
      <c r="FW77" s="12">
        <f>FW$41+(FW$91-FW$41)*ROWS(FW$42:FW77)/ROWS(FW$42:FW$91)</f>
        <v>0</v>
      </c>
      <c r="FX77" s="12">
        <f>FX$41+(FX$91-FX$41)*ROWS(FX$42:FX77)/ROWS(FX$42:FX$91)</f>
        <v>0</v>
      </c>
      <c r="FY77" s="21">
        <f>FY$41+(FY$91-FY$41)*ROWS(FY$42:FY77)/ROWS(FY$42:FY$91)</f>
        <v>2.8000000000000004E-3</v>
      </c>
      <c r="FZ77" s="4">
        <f>FZ$41+(FZ$91-FZ$41)*ROWS(FZ$42:FZ77)/ROWS(FZ$42:FZ$91)</f>
        <v>0</v>
      </c>
      <c r="GA77" s="12">
        <f>GA$41+(GA$91-GA$41)*ROWS(GA$42:GA77)/ROWS(GA$42:GA$91)</f>
        <v>0</v>
      </c>
      <c r="GB77" s="12">
        <f>GB$41+(GB$91-GB$41)*ROWS(GB$42:GB77)/ROWS(GB$42:GB$91)</f>
        <v>0</v>
      </c>
      <c r="GC77" s="12">
        <f>GC$41+(GC$91-GC$41)*ROWS(GC$42:GC77)/ROWS(GC$42:GC$91)</f>
        <v>0</v>
      </c>
      <c r="GD77" s="12">
        <f>GD$41+(GD$91-GD$41)*ROWS(GD$42:GD77)/ROWS(GD$42:GD$91)</f>
        <v>0</v>
      </c>
      <c r="GE77" s="19">
        <f t="shared" si="52"/>
        <v>0.98599999999999999</v>
      </c>
      <c r="GF77" s="12">
        <f>GF$41+(GF$91-GF$41)*ROWS(GF$42:GF77)/ROWS(GF$42:GF$91)</f>
        <v>0</v>
      </c>
      <c r="GG77" s="12">
        <f>GG$41+(GG$91-GG$41)*ROWS(GG$42:GG77)/ROWS(GG$42:GG$91)</f>
        <v>0</v>
      </c>
      <c r="GH77" s="12">
        <f>GH$41+(GH$91-GH$41)*ROWS(GH$42:GH77)/ROWS(GH$42:GH$91)</f>
        <v>0</v>
      </c>
      <c r="GI77" s="12">
        <f>GI$41+(GI$91-GI$41)*ROWS(GI$42:GI77)/ROWS(GI$42:GI$91)</f>
        <v>0</v>
      </c>
      <c r="GJ77" s="12">
        <f>GJ$41+(GJ$91-GJ$41)*ROWS(GJ$42:GJ77)/ROWS(GJ$42:GJ$91)</f>
        <v>0</v>
      </c>
      <c r="GK77" s="21">
        <f>GK$41+(GK$91-GK$41)*ROWS(GK$42:GK77)/ROWS(GK$42:GK$91)</f>
        <v>1.3999999999999999E-2</v>
      </c>
      <c r="GL77" s="4">
        <f>GL$41+(GL$91-GL$41)*ROWS(GL$42:GL77)/ROWS(GL$42:GL$91)</f>
        <v>0</v>
      </c>
      <c r="GM77" s="12">
        <f>GM$41+(GM$91-GM$41)*ROWS(GM$42:GM77)/ROWS(GM$42:GM$91)</f>
        <v>0</v>
      </c>
      <c r="GN77" s="12">
        <f>GN$41+(GN$91-GN$41)*ROWS(GN$42:GN77)/ROWS(GN$42:GN$91)</f>
        <v>0</v>
      </c>
      <c r="GO77" s="12">
        <f>GO$41+(GO$91-GO$41)*ROWS(GO$42:GO77)/ROWS(GO$42:GO$91)</f>
        <v>0</v>
      </c>
      <c r="GP77" s="12">
        <f>GP$41+(GP$91-GP$41)*ROWS(GP$42:GP77)/ROWS(GP$42:GP$91)</f>
        <v>1.9599999999999999E-2</v>
      </c>
      <c r="GQ77" s="12">
        <f>GQ$41+(GQ$91-GQ$41)*ROWS(GQ$42:GQ77)/ROWS(GQ$42:GQ$91)</f>
        <v>2.2400000000000003E-2</v>
      </c>
      <c r="GR77" s="12">
        <f>GR$41+(GR$91-GR$41)*ROWS(GR$42:GR77)/ROWS(GR$42:GR$91)</f>
        <v>0</v>
      </c>
      <c r="GS77" s="12">
        <f>GS$41+(GS$91-GS$41)*ROWS(GS$42:GS77)/ROWS(GS$42:GS$91)</f>
        <v>0</v>
      </c>
      <c r="GT77" s="12">
        <f>GT$41+(GT$91-GT$41)*ROWS(GT$42:GT77)/ROWS(GT$42:GT$91)</f>
        <v>0</v>
      </c>
      <c r="GU77" s="19">
        <f t="shared" si="53"/>
        <v>0.92999999999999994</v>
      </c>
      <c r="GV77" s="12">
        <f>GV$41+(GV$91-GV$41)*ROWS(GV$42:GV77)/ROWS(GV$42:GV$91)</f>
        <v>0</v>
      </c>
      <c r="GW77" s="21">
        <f>GW$41+(GW$91-GW$41)*ROWS(GW$42:GW77)/ROWS(GW$42:GW$91)</f>
        <v>2.7999999999999997E-2</v>
      </c>
      <c r="GX77" s="5">
        <f t="shared" si="54"/>
        <v>0.82640000000000002</v>
      </c>
      <c r="GY77" s="12">
        <f>GY$41+(GY$91-GY$41)*ROWS(GY$42:GY77)/ROWS(GY$42:GY$91)</f>
        <v>2.2400000000000003E-2</v>
      </c>
      <c r="GZ77" s="12">
        <f>GZ$41+(GZ$91-GZ$41)*ROWS(GZ$42:GZ77)/ROWS(GZ$42:GZ$91)</f>
        <v>1.9599999999999999E-2</v>
      </c>
      <c r="HA77" s="12">
        <f>HA$41+(HA$91-HA$41)*ROWS(HA$42:HA77)/ROWS(HA$42:HA$91)</f>
        <v>5.6000000000000008E-3</v>
      </c>
      <c r="HB77" s="12">
        <f>HB$41+(HB$91-HB$41)*ROWS(HB$42:HB77)/ROWS(HB$42:HB$91)</f>
        <v>7.0000000000000007E-2</v>
      </c>
      <c r="HC77" s="12">
        <f>HC$41+(HC$91-HC$41)*ROWS(HC$42:HC77)/ROWS(HC$42:HC$91)</f>
        <v>2.7999999999999997E-2</v>
      </c>
      <c r="HD77" s="12">
        <f>HD$41+(HD$91-HD$41)*ROWS(HD$42:HD77)/ROWS(HD$42:HD$91)</f>
        <v>0</v>
      </c>
      <c r="HE77" s="12">
        <f>HE$41+(HE$91-HE$41)*ROWS(HE$42:HE77)/ROWS(HE$42:HE$91)</f>
        <v>5.6000000000000008E-3</v>
      </c>
      <c r="HF77" s="12">
        <f>HF$41+(HF$91-HF$41)*ROWS(HF$42:HF77)/ROWS(HF$42:HF$91)</f>
        <v>0</v>
      </c>
      <c r="HG77" s="12">
        <f>HG$41+(HG$91-HG$41)*ROWS(HG$42:HG77)/ROWS(HG$42:HG$91)</f>
        <v>8.3999999999999977E-3</v>
      </c>
      <c r="HH77" s="12">
        <f>HH$41+(HH$91-HH$41)*ROWS(HH$42:HH77)/ROWS(HH$42:HH$91)</f>
        <v>0</v>
      </c>
      <c r="HI77" s="21">
        <f>HI$41+(HI$91-HI$41)*ROWS(HI$42:HI77)/ROWS(HI$42:HI$91)</f>
        <v>1.3999999999999999E-2</v>
      </c>
      <c r="HJ77" s="4">
        <f>HJ$41+(HJ$91-HJ$41)*ROWS(HJ$42:HJ77)/ROWS(HJ$42:HJ$91)</f>
        <v>0</v>
      </c>
      <c r="HK77" s="19">
        <f t="shared" si="55"/>
        <v>0.93840000000000001</v>
      </c>
      <c r="HL77" s="12">
        <f>HL$41+(HL$91-HL$41)*ROWS(HL$42:HL77)/ROWS(HL$42:HL$91)</f>
        <v>5.6000000000000008E-3</v>
      </c>
      <c r="HM77" s="12">
        <f>HM$41+(HM$91-HM$41)*ROWS(HM$42:HM77)/ROWS(HM$42:HM$91)</f>
        <v>2.8000000000000004E-3</v>
      </c>
      <c r="HN77" s="12">
        <f>HN$41+(HN$91-HN$41)*ROWS(HN$42:HN77)/ROWS(HN$42:HN$91)</f>
        <v>0</v>
      </c>
      <c r="HO77" s="12">
        <f>HO$41+(HO$91-HO$41)*ROWS(HO$42:HO77)/ROWS(HO$42:HO$91)</f>
        <v>3.3599999999999991E-2</v>
      </c>
      <c r="HP77" s="12">
        <f>HP$41+(HP$91-HP$41)*ROWS(HP$42:HP77)/ROWS(HP$42:HP$91)</f>
        <v>0</v>
      </c>
      <c r="HQ77" s="12">
        <f>HQ$41+(HQ$91-HQ$41)*ROWS(HQ$42:HQ77)/ROWS(HQ$42:HQ$91)</f>
        <v>5.6000000000000008E-3</v>
      </c>
      <c r="HR77" s="12">
        <f>HR$41+(HR$91-HR$41)*ROWS(HR$42:HR77)/ROWS(HR$42:HR$91)</f>
        <v>0</v>
      </c>
      <c r="HS77" s="12">
        <f>HS$41+(HS$91-HS$41)*ROWS(HS$42:HS77)/ROWS(HS$42:HS$91)</f>
        <v>0</v>
      </c>
      <c r="HT77" s="12">
        <f>HT$41+(HT$91-HT$41)*ROWS(HT$42:HT77)/ROWS(HT$42:HT$91)</f>
        <v>0</v>
      </c>
      <c r="HU77" s="21">
        <f>HU$41+(HU$91-HU$41)*ROWS(HU$42:HU77)/ROWS(HU$42:HU$91)</f>
        <v>1.3999999999999999E-2</v>
      </c>
      <c r="HV77" s="4">
        <f>HV$41+(HV$91-HV$41)*ROWS(HV$42:HV77)/ROWS(HV$42:HV$91)</f>
        <v>0</v>
      </c>
      <c r="HW77" s="12">
        <f>HW$41+(HW$91-HW$41)*ROWS(HW$42:HW77)/ROWS(HW$42:HW$91)</f>
        <v>8.3999999999999977E-3</v>
      </c>
      <c r="HX77" s="19">
        <f t="shared" si="56"/>
        <v>0.86280000000000001</v>
      </c>
      <c r="HY77" s="12">
        <f>HY$41+(HY$91-HY$41)*ROWS(HY$42:HY77)/ROWS(HY$42:HY$91)</f>
        <v>0</v>
      </c>
      <c r="HZ77" s="12">
        <f>HZ$41+(HZ$91-HZ$41)*ROWS(HZ$42:HZ77)/ROWS(HZ$42:HZ$91)</f>
        <v>2.7999999999999997E-2</v>
      </c>
      <c r="IA77" s="12">
        <f>IA$41+(IA$91-IA$41)*ROWS(IA$42:IA77)/ROWS(IA$42:IA$91)</f>
        <v>5.5999999999999994E-2</v>
      </c>
      <c r="IB77" s="12">
        <f>IB$41+(IB$91-IB$41)*ROWS(IB$42:IB77)/ROWS(IB$42:IB$91)</f>
        <v>0</v>
      </c>
      <c r="IC77" s="12">
        <f>IC$41+(IC$91-IC$41)*ROWS(IC$42:IC77)/ROWS(IC$42:IC$91)</f>
        <v>3.3599999999999991E-2</v>
      </c>
      <c r="ID77" s="12">
        <f>ID$41+(ID$91-ID$41)*ROWS(ID$42:ID77)/ROWS(ID$42:ID$91)</f>
        <v>0</v>
      </c>
      <c r="IE77" s="12">
        <f>IE$41+(IE$91-IE$41)*ROWS(IE$42:IE77)/ROWS(IE$42:IE$91)</f>
        <v>0</v>
      </c>
      <c r="IF77" s="12">
        <f>IF$41+(IF$91-IF$41)*ROWS(IF$42:IF77)/ROWS(IF$42:IF$91)</f>
        <v>0</v>
      </c>
      <c r="IG77" s="21">
        <f>IG$41+(IG$91-IG$41)*ROWS(IG$42:IG77)/ROWS(IG$42:IG$91)</f>
        <v>1.1200000000000002E-2</v>
      </c>
      <c r="IH77" s="4">
        <f>IH$41+(IH$91-IH$41)*ROWS(IH$42:IH77)/ROWS(IH$42:IH$91)</f>
        <v>0</v>
      </c>
      <c r="II77" s="12">
        <f>II$41+(II$91-II$41)*ROWS(II$42:II77)/ROWS(II$42:II$91)</f>
        <v>0</v>
      </c>
      <c r="IJ77" s="12">
        <f>IJ$41+(IJ$91-IJ$41)*ROWS(IJ$42:IJ77)/ROWS(IJ$42:IJ$91)</f>
        <v>0</v>
      </c>
      <c r="IK77" s="19">
        <f t="shared" si="57"/>
        <v>0.93279999999999996</v>
      </c>
      <c r="IL77" s="12">
        <f>IL$41+(IL$91-IL$41)*ROWS(IL$42:IL77)/ROWS(IL$42:IL$91)</f>
        <v>1.6799999999999995E-2</v>
      </c>
      <c r="IM77" s="12">
        <f>IM$41+(IM$91-IM$41)*ROWS(IM$42:IM77)/ROWS(IM$42:IM$91)</f>
        <v>2.2400000000000003E-2</v>
      </c>
      <c r="IN77" s="12">
        <f>IN$41+(IN$91-IN$41)*ROWS(IN$42:IN77)/ROWS(IN$42:IN$91)</f>
        <v>0</v>
      </c>
      <c r="IO77" s="12">
        <f>IO$41+(IO$91-IO$41)*ROWS(IO$42:IO77)/ROWS(IO$42:IO$91)</f>
        <v>1.6799999999999995E-2</v>
      </c>
      <c r="IP77" s="12">
        <f>IP$41+(IP$91-IP$41)*ROWS(IP$42:IP77)/ROWS(IP$42:IP$91)</f>
        <v>0</v>
      </c>
      <c r="IQ77" s="12">
        <f>IQ$41+(IQ$91-IQ$41)*ROWS(IQ$42:IQ77)/ROWS(IQ$42:IQ$91)</f>
        <v>0</v>
      </c>
      <c r="IR77" s="12">
        <f>IR$41+(IR$91-IR$41)*ROWS(IR$42:IR77)/ROWS(IR$42:IR$91)</f>
        <v>0</v>
      </c>
      <c r="IS77" s="21">
        <f>IS$41+(IS$91-IS$41)*ROWS(IS$42:IS77)/ROWS(IS$42:IS$91)</f>
        <v>1.1200000000000002E-2</v>
      </c>
      <c r="IT77" s="4">
        <f>IT$41+(IT$91-IT$41)*ROWS(IT$42:IT77)/ROWS(IT$42:IT$91)</f>
        <v>0</v>
      </c>
      <c r="IU77" s="12">
        <f>IU$41+(IU$91-IU$41)*ROWS(IU$42:IU77)/ROWS(IU$42:IU$91)</f>
        <v>0</v>
      </c>
      <c r="IV77" s="12">
        <f>IV$41+(IV$91-IV$41)*ROWS(IV$42:IV77)/ROWS(IV$42:IV$91)</f>
        <v>0</v>
      </c>
      <c r="IW77" s="12">
        <f>IW$41+(IW$91-IW$41)*ROWS(IW$42:IW77)/ROWS(IW$42:IW$91)</f>
        <v>0</v>
      </c>
      <c r="IX77" s="12">
        <f>IX$41+(IX$91-IX$41)*ROWS(IX$42:IX77)/ROWS(IX$42:IX$91)</f>
        <v>0</v>
      </c>
      <c r="IY77" s="19">
        <f t="shared" si="58"/>
        <v>0.94399999999999995</v>
      </c>
      <c r="IZ77" s="12">
        <f>IZ$41+(IZ$91-IZ$41)*ROWS(IZ$42:IZ77)/ROWS(IZ$42:IZ$91)</f>
        <v>0</v>
      </c>
      <c r="JA77" s="12">
        <f>JA$41+(JA$91-JA$41)*ROWS(JA$42:JA77)/ROWS(JA$42:JA$91)</f>
        <v>0</v>
      </c>
      <c r="JB77" s="12">
        <f>JB$41+(JB$91-JB$41)*ROWS(JB$42:JB77)/ROWS(JB$42:JB$91)</f>
        <v>0</v>
      </c>
      <c r="JC77" s="12">
        <f>JC$41+(JC$91-JC$41)*ROWS(JC$42:JC77)/ROWS(JC$42:JC$91)</f>
        <v>0</v>
      </c>
      <c r="JD77" s="12">
        <f>JD$41+(JD$91-JD$41)*ROWS(JD$42:JD77)/ROWS(JD$42:JD$91)</f>
        <v>0</v>
      </c>
      <c r="JE77" s="21">
        <f>JE$41+(JE$91-JE$41)*ROWS(JE$42:JE77)/ROWS(JE$42:JE$91)</f>
        <v>5.5999999999999994E-2</v>
      </c>
      <c r="JF77" s="4">
        <f>JF$41+(JF$91-JF$41)*ROWS(JF$42:JF77)/ROWS(JF$42:JF$91)</f>
        <v>0</v>
      </c>
      <c r="JG77" s="12">
        <f>JG$41+(JG$91-JG$41)*ROWS(JG$42:JG77)/ROWS(JG$42:JG$91)</f>
        <v>8.3999999999999977E-3</v>
      </c>
      <c r="JH77" s="12">
        <f>JH$41+(JH$91-JH$41)*ROWS(JH$42:JH77)/ROWS(JH$42:JH$91)</f>
        <v>0</v>
      </c>
      <c r="JI77" s="12">
        <f>JI$41+(JI$91-JI$41)*ROWS(JI$42:JI77)/ROWS(JI$42:JI$91)</f>
        <v>0</v>
      </c>
      <c r="JJ77" s="12">
        <f>JJ$41+(JJ$91-JJ$41)*ROWS(JJ$42:JJ77)/ROWS(JJ$42:JJ$91)</f>
        <v>0</v>
      </c>
      <c r="JK77" s="12">
        <f>JK$41+(JK$91-JK$41)*ROWS(JK$42:JK77)/ROWS(JK$42:JK$91)</f>
        <v>3.0800000000000008E-2</v>
      </c>
      <c r="JL77" s="12">
        <f>JL$41+(JL$91-JL$41)*ROWS(JL$42:JL77)/ROWS(JL$42:JL$91)</f>
        <v>0</v>
      </c>
      <c r="JM77" s="12">
        <f>JM$41+(JM$91-JM$41)*ROWS(JM$42:JM77)/ROWS(JM$42:JM$91)</f>
        <v>1.1200000000000002E-2</v>
      </c>
      <c r="JN77" s="19">
        <f t="shared" si="59"/>
        <v>0.93559999999999999</v>
      </c>
      <c r="JO77" s="12">
        <f>JO$41+(JO$91-JO$41)*ROWS(JO$42:JO77)/ROWS(JO$42:JO$91)</f>
        <v>0</v>
      </c>
      <c r="JP77" s="12">
        <f>JP$41+(JP$91-JP$41)*ROWS(JP$42:JP77)/ROWS(JP$42:JP$91)</f>
        <v>0</v>
      </c>
      <c r="JQ77" s="21">
        <f>JQ$41+(JQ$91-JQ$41)*ROWS(JQ$42:JQ77)/ROWS(JQ$42:JQ$91)</f>
        <v>1.3999999999999999E-2</v>
      </c>
      <c r="JR77" s="4">
        <f>JR$41+(JR$91-JR$41)*ROWS(JR$42:JR77)/ROWS(JR$42:JR$91)</f>
        <v>0</v>
      </c>
      <c r="JS77" s="12">
        <f>JS$41+(JS$91-JS$41)*ROWS(JS$42:JS77)/ROWS(JS$42:JS$91)</f>
        <v>0</v>
      </c>
      <c r="JT77" s="12">
        <f>JT$41+(JT$91-JT$41)*ROWS(JT$42:JT77)/ROWS(JT$42:JT$91)</f>
        <v>0</v>
      </c>
      <c r="JU77" s="12">
        <f>JU$41+(JU$91-JU$41)*ROWS(JU$42:JU77)/ROWS(JU$42:JU$91)</f>
        <v>0</v>
      </c>
      <c r="JV77" s="12">
        <f>JV$41+(JV$91-JV$41)*ROWS(JV$42:JV77)/ROWS(JV$42:JV$91)</f>
        <v>0</v>
      </c>
      <c r="JW77" s="12">
        <f>JW$41+(JW$91-JW$41)*ROWS(JW$42:JW77)/ROWS(JW$42:JW$91)</f>
        <v>1.9599999999999999E-2</v>
      </c>
      <c r="JX77" s="12">
        <f>JX$41+(JX$91-JX$41)*ROWS(JX$42:JX77)/ROWS(JX$42:JX$91)</f>
        <v>0</v>
      </c>
      <c r="JY77" s="12">
        <f>JY$41+(JY$91-JY$41)*ROWS(JY$42:JY77)/ROWS(JY$42:JY$91)</f>
        <v>8.3999999999999977E-3</v>
      </c>
      <c r="JZ77" s="12">
        <f>JZ$41+(JZ$91-JZ$41)*ROWS(JZ$42:JZ77)/ROWS(JZ$42:JZ$91)</f>
        <v>0</v>
      </c>
      <c r="KA77" s="19">
        <f t="shared" si="60"/>
        <v>0.95799999999999996</v>
      </c>
      <c r="KB77" s="12">
        <f>KB$41+(KB$91-KB$41)*ROWS(KB$42:KB77)/ROWS(KB$42:KB$91)</f>
        <v>0</v>
      </c>
      <c r="KC77" s="21">
        <f>KC$41+(KC$91-KC$41)*ROWS(KC$42:KC77)/ROWS(KC$42:KC$91)</f>
        <v>1.3999999999999999E-2</v>
      </c>
      <c r="KD77" s="4">
        <f>KD$41+(KD$91-KD$41)*ROWS(KD$42:KD77)/ROWS(KD$42:KD$91)</f>
        <v>0</v>
      </c>
      <c r="KE77" s="12">
        <f>KE$41+(KE$91-KE$41)*ROWS(KE$42:KE77)/ROWS(KE$42:KE$91)</f>
        <v>0</v>
      </c>
      <c r="KF77" s="19">
        <f t="shared" si="61"/>
        <v>0.96079999999999999</v>
      </c>
      <c r="KG77" s="12">
        <f>KG$41+(KG$91-KG$41)*ROWS(KG$42:KG77)/ROWS(KG$42:KG$91)</f>
        <v>1.3999999999999999E-2</v>
      </c>
      <c r="KH77" s="12">
        <f>KH$41+(KH$91-KH$41)*ROWS(KH$42:KH77)/ROWS(KH$42:KH$91)</f>
        <v>0</v>
      </c>
      <c r="KI77" s="12">
        <f>KI$41+(KI$91-KI$41)*ROWS(KI$42:KI77)/ROWS(KI$42:KI$91)</f>
        <v>1.6799999999999995E-2</v>
      </c>
      <c r="KJ77" s="12">
        <f>KJ$41+(KJ$91-KJ$41)*ROWS(KJ$42:KJ77)/ROWS(KJ$42:KJ$91)</f>
        <v>0</v>
      </c>
      <c r="KK77" s="12">
        <f>KK$41+(KK$91-KK$41)*ROWS(KK$42:KK77)/ROWS(KK$42:KK$91)</f>
        <v>8.3999999999999977E-3</v>
      </c>
      <c r="KL77" s="12">
        <f>KL$41+(KL$91-KL$41)*ROWS(KL$42:KL77)/ROWS(KL$42:KL$91)</f>
        <v>0</v>
      </c>
      <c r="KM77" s="12">
        <f>KM$41+(KM$91-KM$41)*ROWS(KM$42:KM77)/ROWS(KM$42:KM$91)</f>
        <v>0</v>
      </c>
      <c r="KN77" s="12">
        <f>KN$41+(KN$91-KN$41)*ROWS(KN$42:KN77)/ROWS(KN$42:KN$91)</f>
        <v>0</v>
      </c>
      <c r="KO77" s="21">
        <f>KO$41+(KO$91-KO$41)*ROWS(KO$42:KO77)/ROWS(KO$42:KO$91)</f>
        <v>0</v>
      </c>
      <c r="KP77" s="4">
        <f>KP$41+(KP$91-KP$41)*ROWS(KP$42:KP77)/ROWS(KP$42:KP$91)</f>
        <v>0</v>
      </c>
      <c r="KQ77" s="12">
        <f>KQ$41+(KQ$91-KQ$41)*ROWS(KQ$42:KQ77)/ROWS(KQ$42:KQ$91)</f>
        <v>0</v>
      </c>
      <c r="KR77" s="12">
        <f>KR$41+(KR$91-KR$41)*ROWS(KR$42:KR77)/ROWS(KR$42:KR$91)</f>
        <v>0</v>
      </c>
      <c r="KS77" s="19">
        <f t="shared" si="62"/>
        <v>0.99160000000000004</v>
      </c>
      <c r="KT77" s="12">
        <f>KT$41+(KT$91-KT$41)*ROWS(KT$42:KT77)/ROWS(KT$42:KT$91)</f>
        <v>0</v>
      </c>
      <c r="KU77" s="12">
        <f>KU$41+(KU$91-KU$41)*ROWS(KU$42:KU77)/ROWS(KU$42:KU$91)</f>
        <v>2.8000000000000004E-3</v>
      </c>
      <c r="KV77" s="12">
        <f>KV$41+(KV$91-KV$41)*ROWS(KV$42:KV77)/ROWS(KV$42:KV$91)</f>
        <v>0</v>
      </c>
      <c r="KW77" s="12">
        <f>KW$41+(KW$91-KW$41)*ROWS(KW$42:KW77)/ROWS(KW$42:KW$91)</f>
        <v>5.6000000000000008E-3</v>
      </c>
      <c r="KX77" s="12">
        <f>KX$41+(KX$91-KX$41)*ROWS(KX$42:KX77)/ROWS(KX$42:KX$91)</f>
        <v>0</v>
      </c>
      <c r="KY77" s="12">
        <f>KY$41+(KY$91-KY$41)*ROWS(KY$42:KY77)/ROWS(KY$42:KY$91)</f>
        <v>0</v>
      </c>
      <c r="KZ77" s="12">
        <f>KZ$41+(KZ$91-KZ$41)*ROWS(KZ$42:KZ77)/ROWS(KZ$42:KZ$91)</f>
        <v>0</v>
      </c>
      <c r="LA77" s="21">
        <f>LA$41+(LA$91-LA$41)*ROWS(LA$42:LA77)/ROWS(LA$42:LA$91)</f>
        <v>0</v>
      </c>
      <c r="LB77" s="4">
        <f>LB$41+(LB$91-LB$41)*ROWS(LB$42:LB77)/ROWS(LB$42:LB$91)</f>
        <v>0</v>
      </c>
      <c r="LC77" s="12">
        <f>LC$41+(LC$91-LC$41)*ROWS(LC$42:LC77)/ROWS(LC$42:LC$91)</f>
        <v>0</v>
      </c>
      <c r="LD77" s="12">
        <f>LD$41+(LD$91-LD$41)*ROWS(LD$42:LD77)/ROWS(LD$42:LD$91)</f>
        <v>0</v>
      </c>
      <c r="LE77" s="12">
        <f>LE$41+(LE$91-LE$41)*ROWS(LE$42:LE77)/ROWS(LE$42:LE$91)</f>
        <v>0</v>
      </c>
      <c r="LF77" s="12">
        <f>LF$41+(LF$91-LF$41)*ROWS(LF$42:LF77)/ROWS(LF$42:LF$91)</f>
        <v>0</v>
      </c>
      <c r="LG77" s="19">
        <f t="shared" si="36"/>
        <v>0.98319999999999996</v>
      </c>
      <c r="LH77" s="12">
        <f>LH$41+(LH$91-LH$41)*ROWS(LH$42:LH77)/ROWS(LH$42:LH$91)</f>
        <v>0</v>
      </c>
      <c r="LI77" s="12">
        <f>LI$41+(LI$91-LI$41)*ROWS(LI$42:LI77)/ROWS(LI$42:LI$91)</f>
        <v>1.6799999999999995E-2</v>
      </c>
      <c r="LJ77" s="12">
        <f>LJ$41+(LJ$91-LJ$41)*ROWS(LJ$42:LJ77)/ROWS(LJ$42:LJ$91)</f>
        <v>0</v>
      </c>
      <c r="LK77" s="12">
        <f>LK$41+(LK$91-LK$41)*ROWS(LK$42:LK77)/ROWS(LK$42:LK$91)</f>
        <v>0</v>
      </c>
      <c r="LL77" s="12">
        <f>LL$41+(LL$91-LL$41)*ROWS(LL$42:LL77)/ROWS(LL$42:LL$91)</f>
        <v>0</v>
      </c>
      <c r="LM77" s="21">
        <f>LM$41+(LM$91-LM$41)*ROWS(LM$42:LM77)/ROWS(LM$42:LM$91)</f>
        <v>0</v>
      </c>
      <c r="LN77" s="4">
        <f>LN$41+(LN$91-LN$41)*ROWS(LN$42:LN77)/ROWS(LN$42:LN$91)</f>
        <v>0</v>
      </c>
      <c r="LO77" s="12">
        <f>LO$41+(LO$91-LO$41)*ROWS(LO$42:LO77)/ROWS(LO$42:LO$91)</f>
        <v>0</v>
      </c>
      <c r="LP77" s="12">
        <f>LP$41+(LP$91-LP$41)*ROWS(LP$42:LP77)/ROWS(LP$42:LP$91)</f>
        <v>0</v>
      </c>
      <c r="LQ77" s="12">
        <f>LQ$41+(LQ$91-LQ$41)*ROWS(LQ$42:LQ77)/ROWS(LQ$42:LQ$91)</f>
        <v>0</v>
      </c>
      <c r="LR77" s="12">
        <f>LR$41+(LR$91-LR$41)*ROWS(LR$42:LR77)/ROWS(LR$42:LR$91)</f>
        <v>0</v>
      </c>
      <c r="LS77" s="12">
        <f>LS$41+(LS$91-LS$41)*ROWS(LS$42:LS77)/ROWS(LS$42:LS$91)</f>
        <v>0</v>
      </c>
      <c r="LT77" s="12">
        <f>LT$41+(LT$91-LT$41)*ROWS(LT$42:LT77)/ROWS(LT$42:LT$91)</f>
        <v>0</v>
      </c>
      <c r="LU77" s="12">
        <f>LU$41+(LU$91-LU$41)*ROWS(LU$42:LU77)/ROWS(LU$42:LU$91)</f>
        <v>0</v>
      </c>
      <c r="LV77" s="12">
        <f>LV$41+(LV$91-LV$41)*ROWS(LV$42:LV77)/ROWS(LV$42:LV$91)</f>
        <v>0</v>
      </c>
      <c r="LW77" s="19">
        <f t="shared" si="63"/>
        <v>1</v>
      </c>
      <c r="LX77" s="12">
        <f>LX$41+(LX$91-LX$41)*ROWS(LX$42:LX77)/ROWS(LX$42:LX$91)</f>
        <v>0</v>
      </c>
      <c r="LY77" s="21">
        <f>LY$41+(LY$91-LY$41)*ROWS(LY$42:LY77)/ROWS(LY$42:LY$91)</f>
        <v>0</v>
      </c>
      <c r="LZ77" s="4">
        <f>LZ$41+(LZ$91-LZ$41)*ROWS(LZ$42:LZ77)/ROWS(LZ$42:LZ$91)</f>
        <v>0</v>
      </c>
      <c r="MA77" s="12">
        <f>MA$41+(MA$91-MA$41)*ROWS(MA$42:MA77)/ROWS(MA$42:MA$91)</f>
        <v>0</v>
      </c>
      <c r="MB77" s="12">
        <f>MB$41+(MB$91-MB$41)*ROWS(MB$42:MB77)/ROWS(MB$42:MB$91)</f>
        <v>0</v>
      </c>
      <c r="MC77" s="12">
        <f>MC$41+(MC$91-MC$41)*ROWS(MC$42:MC77)/ROWS(MC$42:MC$91)</f>
        <v>0</v>
      </c>
      <c r="MD77" s="12">
        <f>MD$41+(MD$91-MD$41)*ROWS(MD$42:MD77)/ROWS(MD$42:MD$91)</f>
        <v>0</v>
      </c>
      <c r="ME77" s="12">
        <f>ME$41+(ME$91-ME$41)*ROWS(ME$42:ME77)/ROWS(ME$42:ME$91)</f>
        <v>0</v>
      </c>
      <c r="MF77" s="12">
        <f>MF$41+(MF$91-MF$41)*ROWS(MF$42:MF77)/ROWS(MF$42:MF$91)</f>
        <v>0</v>
      </c>
      <c r="MG77" s="12">
        <f>MG$41+(MG$91-MG$41)*ROWS(MG$42:MG77)/ROWS(MG$42:MG$91)</f>
        <v>0</v>
      </c>
      <c r="MH77" s="12">
        <f>MH$41+(MH$91-MH$41)*ROWS(MH$42:MH77)/ROWS(MH$42:MH$91)</f>
        <v>0</v>
      </c>
      <c r="MI77" s="12">
        <f>MI$41+(MI$91-MI$41)*ROWS(MI$42:MI77)/ROWS(MI$42:MI$91)</f>
        <v>0</v>
      </c>
      <c r="MJ77" s="12">
        <f>MJ$41+(MJ$91-MJ$41)*ROWS(MJ$42:MJ77)/ROWS(MJ$42:MJ$91)</f>
        <v>0</v>
      </c>
      <c r="MK77" s="35">
        <f t="shared" si="64"/>
        <v>1</v>
      </c>
      <c r="ML77" s="4">
        <f>ML$41+(ML$91-ML$41)*ROWS(ML$42:ML77)/ROWS(ML$42:ML$91)</f>
        <v>0</v>
      </c>
      <c r="MM77" s="12">
        <f>MM$41+(MM$91-MM$41)*ROWS(MM$42:MM77)/ROWS(MM$42:MM$91)</f>
        <v>0</v>
      </c>
      <c r="MN77" s="19">
        <f t="shared" si="65"/>
        <v>0.94679999999999997</v>
      </c>
      <c r="MO77" s="12">
        <f>MO$41+(MO$91-MO$41)*ROWS(MO$42:MO77)/ROWS(MO$42:MO$91)</f>
        <v>5.6000000000000008E-3</v>
      </c>
      <c r="MP77" s="12">
        <f>MP$41+(MP$91-MP$41)*ROWS(MP$42:MP77)/ROWS(MP$42:MP$91)</f>
        <v>0</v>
      </c>
      <c r="MQ77" s="12">
        <f>MQ$41+(MQ$91-MQ$41)*ROWS(MQ$42:MQ77)/ROWS(MQ$42:MQ$91)</f>
        <v>1.3999999999999999E-2</v>
      </c>
      <c r="MR77" s="12">
        <f>MR$41+(MR$91-MR$41)*ROWS(MR$42:MR77)/ROWS(MR$42:MR$91)</f>
        <v>0</v>
      </c>
      <c r="MS77" s="12">
        <f>MS$41+(MS$91-MS$41)*ROWS(MS$42:MS77)/ROWS(MS$42:MS$91)</f>
        <v>3.3599999999999991E-2</v>
      </c>
      <c r="MT77" s="12">
        <f>MT$41+(MT$91-MT$41)*ROWS(MT$42:MT77)/ROWS(MT$42:MT$91)</f>
        <v>0</v>
      </c>
      <c r="MU77" s="12">
        <f>MU$41+(MU$91-MU$41)*ROWS(MU$42:MU77)/ROWS(MU$42:MU$91)</f>
        <v>0</v>
      </c>
      <c r="MV77" s="12">
        <f>MV$41+(MV$91-MV$41)*ROWS(MV$42:MV77)/ROWS(MV$42:MV$91)</f>
        <v>0</v>
      </c>
      <c r="MW77" s="21">
        <f>MW$41+(MW$91-MW$41)*ROWS(MW$42:MW77)/ROWS(MW$42:MW$91)</f>
        <v>0</v>
      </c>
      <c r="MX77" s="4">
        <f>MX$41+(MX$91-MX$41)*ROWS(MX$42:MX77)/ROWS(MX$42:MX$91)</f>
        <v>0</v>
      </c>
      <c r="MY77" s="12">
        <f>MY$41+(MY$91-MY$41)*ROWS(MY$42:MY77)/ROWS(MY$42:MY$91)</f>
        <v>0</v>
      </c>
      <c r="MZ77" s="12">
        <f>MZ$41+(MZ$91-MZ$41)*ROWS(MZ$42:MZ77)/ROWS(MZ$42:MZ$91)</f>
        <v>0</v>
      </c>
      <c r="NA77" s="19">
        <f t="shared" si="66"/>
        <v>0.9496</v>
      </c>
      <c r="NB77" s="12">
        <f>NB$41+(NB$91-NB$41)*ROWS(NB$42:NB77)/ROWS(NB$42:NB$91)</f>
        <v>0</v>
      </c>
      <c r="NC77" s="12">
        <f>NC$41+(NC$91-NC$41)*ROWS(NC$42:NC77)/ROWS(NC$42:NC$91)</f>
        <v>0</v>
      </c>
      <c r="ND77" s="12">
        <f>ND$41+(ND$91-ND$41)*ROWS(ND$42:ND77)/ROWS(ND$42:ND$91)</f>
        <v>1.1200000000000002E-2</v>
      </c>
      <c r="NE77" s="12">
        <f>NE$41+(NE$91-NE$41)*ROWS(NE$42:NE77)/ROWS(NE$42:NE$91)</f>
        <v>0</v>
      </c>
      <c r="NF77" s="12">
        <f>NF$41+(NF$91-NF$41)*ROWS(NF$42:NF77)/ROWS(NF$42:NF$91)</f>
        <v>3.9199999999999999E-2</v>
      </c>
      <c r="NG77" s="12">
        <f>NG$41+(NG$91-NG$41)*ROWS(NG$42:NG77)/ROWS(NG$42:NG$91)</f>
        <v>0</v>
      </c>
      <c r="NH77" s="12">
        <f>NH$41+(NH$91-NH$41)*ROWS(NH$42:NH77)/ROWS(NH$42:NH$91)</f>
        <v>0</v>
      </c>
      <c r="NI77" s="21">
        <f>NI$41+(NI$91-NI$41)*ROWS(NI$42:NI77)/ROWS(NI$42:NI$91)</f>
        <v>0</v>
      </c>
      <c r="NJ77" s="4">
        <f>NJ$41+(NJ$91-NJ$41)*ROWS(NJ$42:NJ77)/ROWS(NJ$42:NJ$91)</f>
        <v>0</v>
      </c>
      <c r="NK77" s="12">
        <f>NK$41+(NK$91-NK$41)*ROWS(NK$42:NK77)/ROWS(NK$42:NK$91)</f>
        <v>0</v>
      </c>
      <c r="NL77" s="19">
        <f t="shared" si="67"/>
        <v>0.94120000000000004</v>
      </c>
      <c r="NM77" s="12">
        <f>NM$41+(NM$91-NM$41)*ROWS(NM$42:NM77)/ROWS(NM$42:NM$91)</f>
        <v>8.3999999999999977E-3</v>
      </c>
      <c r="NN77" s="12">
        <f>NN$41+(NN$91-NN$41)*ROWS(NN$42:NN77)/ROWS(NN$42:NN$91)</f>
        <v>0</v>
      </c>
      <c r="NO77" s="12">
        <f>NO$41+(NO$91-NO$41)*ROWS(NO$42:NO77)/ROWS(NO$42:NO$91)</f>
        <v>1.1200000000000002E-2</v>
      </c>
      <c r="NP77" s="12">
        <f>NP$41+(NP$91-NP$41)*ROWS(NP$42:NP77)/ROWS(NP$42:NP$91)</f>
        <v>0</v>
      </c>
      <c r="NQ77" s="12">
        <f>NQ$41+(NQ$91-NQ$41)*ROWS(NQ$42:NQ77)/ROWS(NQ$42:NQ$91)</f>
        <v>3.9199999999999999E-2</v>
      </c>
      <c r="NR77" s="12">
        <f>NR$41+(NR$91-NR$41)*ROWS(NR$42:NR77)/ROWS(NR$42:NR$91)</f>
        <v>0</v>
      </c>
      <c r="NS77" s="12">
        <f>NS$41+(NS$91-NS$41)*ROWS(NS$42:NS77)/ROWS(NS$42:NS$91)</f>
        <v>0</v>
      </c>
      <c r="NT77" s="12">
        <f>NT$41+(NT$91-NT$41)*ROWS(NT$42:NT77)/ROWS(NT$42:NT$91)</f>
        <v>0</v>
      </c>
      <c r="NU77" s="21">
        <f>NU$41+(NU$91-NU$41)*ROWS(NU$42:NU77)/ROWS(NU$42:NU$91)</f>
        <v>0</v>
      </c>
      <c r="NV77" s="4">
        <f>NV$41+(NV$91-NV$41)*ROWS(NV$42:NV77)/ROWS(NV$42:NV$91)</f>
        <v>0</v>
      </c>
      <c r="NW77" s="12">
        <f>NW$41+(NW$91-NW$41)*ROWS(NW$42:NW77)/ROWS(NW$42:NW$91)</f>
        <v>0</v>
      </c>
      <c r="NX77" s="12">
        <f>NX$41+(NX$91-NX$41)*ROWS(NX$42:NX77)/ROWS(NX$42:NX$91)</f>
        <v>0</v>
      </c>
      <c r="NY77" s="19">
        <f t="shared" si="68"/>
        <v>0.97199999999999998</v>
      </c>
      <c r="NZ77" s="12">
        <f>NZ$41+(NZ$91-NZ$41)*ROWS(NZ$42:NZ77)/ROWS(NZ$42:NZ$91)</f>
        <v>0</v>
      </c>
      <c r="OA77" s="12">
        <f>OA$41+(OA$91-OA$41)*ROWS(OA$42:OA77)/ROWS(OA$42:OA$91)</f>
        <v>1.3999999999999999E-2</v>
      </c>
      <c r="OB77" s="12">
        <f>OB$41+(OB$91-OB$41)*ROWS(OB$42:OB77)/ROWS(OB$42:OB$91)</f>
        <v>0</v>
      </c>
      <c r="OC77" s="12">
        <f>OC$41+(OC$91-OC$41)*ROWS(OC$42:OC77)/ROWS(OC$42:OC$91)</f>
        <v>1.3999999999999999E-2</v>
      </c>
      <c r="OD77" s="12">
        <f>OD$41+(OD$91-OD$41)*ROWS(OD$42:OD77)/ROWS(OD$42:OD$91)</f>
        <v>0</v>
      </c>
      <c r="OE77" s="12">
        <f>OE$41+(OE$91-OE$41)*ROWS(OE$42:OE77)/ROWS(OE$42:OE$91)</f>
        <v>0</v>
      </c>
      <c r="OF77" s="12">
        <f>OF$41+(OF$91-OF$41)*ROWS(OF$42:OF77)/ROWS(OF$42:OF$91)</f>
        <v>0</v>
      </c>
      <c r="OG77" s="21">
        <f>OG$41+(OG$91-OG$41)*ROWS(OG$42:OG77)/ROWS(OG$42:OG$91)</f>
        <v>0</v>
      </c>
      <c r="OH77" s="4">
        <f>OH$41+(OH$91-OH$41)*ROWS(OH$42:OH77)/ROWS(OH$42:OH$91)</f>
        <v>0</v>
      </c>
      <c r="OI77" s="12">
        <f>OI$41+(OI$91-OI$41)*ROWS(OI$42:OI77)/ROWS(OI$42:OI$91)</f>
        <v>0</v>
      </c>
      <c r="OJ77" s="19">
        <f t="shared" si="69"/>
        <v>0.94399999999999995</v>
      </c>
      <c r="OK77" s="12">
        <f>OK$41+(OK$91-OK$41)*ROWS(OK$42:OK77)/ROWS(OK$42:OK$91)</f>
        <v>0</v>
      </c>
      <c r="OL77" s="12">
        <f>OL$41+(OL$91-OL$41)*ROWS(OL$42:OL77)/ROWS(OL$42:OL$91)</f>
        <v>0</v>
      </c>
      <c r="OM77" s="12">
        <f>OM$41+(OM$91-OM$41)*ROWS(OM$42:OM77)/ROWS(OM$42:OM$91)</f>
        <v>0</v>
      </c>
      <c r="ON77" s="12">
        <f>ON$41+(ON$91-ON$41)*ROWS(ON$42:ON77)/ROWS(ON$42:ON$91)</f>
        <v>0</v>
      </c>
      <c r="OO77" s="12">
        <f>OO$41+(OO$91-OO$41)*ROWS(OO$42:OO77)/ROWS(OO$42:OO$91)</f>
        <v>5.5999999999999994E-2</v>
      </c>
      <c r="OP77" s="12">
        <f>OP$41+(OP$91-OP$41)*ROWS(OP$42:OP77)/ROWS(OP$42:OP$91)</f>
        <v>0</v>
      </c>
      <c r="OQ77" s="12">
        <f>OQ$41+(OQ$91-OQ$41)*ROWS(OQ$42:OQ77)/ROWS(OQ$42:OQ$91)</f>
        <v>0</v>
      </c>
      <c r="OR77" s="12">
        <f>OR$41+(OR$91-OR$41)*ROWS(OR$42:OR77)/ROWS(OR$42:OR$91)</f>
        <v>0</v>
      </c>
      <c r="OS77" s="21">
        <f>OS$41+(OS$91-OS$41)*ROWS(OS$42:OS77)/ROWS(OS$42:OS$91)</f>
        <v>0</v>
      </c>
      <c r="OT77" s="4">
        <f>OT$41+(OT$91-OT$41)*ROWS(OT$42:OT77)/ROWS(OT$42:OT$91)</f>
        <v>0</v>
      </c>
      <c r="OU77" s="12">
        <f>OU$41+(OU$91-OU$41)*ROWS(OU$42:OU77)/ROWS(OU$42:OU$91)</f>
        <v>0</v>
      </c>
      <c r="OV77" s="12">
        <f>OV$41+(OV$91-OV$41)*ROWS(OV$42:OV77)/ROWS(OV$42:OV$91)</f>
        <v>0</v>
      </c>
      <c r="OW77" s="19">
        <f t="shared" si="70"/>
        <v>0.93840000000000001</v>
      </c>
      <c r="OX77" s="12">
        <f>OX$41+(OX$91-OX$41)*ROWS(OX$42:OX77)/ROWS(OX$42:OX$91)</f>
        <v>0</v>
      </c>
      <c r="OY77" s="12">
        <f>OY$41+(OY$91-OY$41)*ROWS(OY$42:OY77)/ROWS(OY$42:OY$91)</f>
        <v>0</v>
      </c>
      <c r="OZ77" s="12">
        <f>OZ$41+(OZ$91-OZ$41)*ROWS(OZ$42:OZ77)/ROWS(OZ$42:OZ$91)</f>
        <v>0</v>
      </c>
      <c r="PA77" s="12">
        <f>PA$41+(PA$91-PA$41)*ROWS(PA$42:PA77)/ROWS(PA$42:PA$91)</f>
        <v>6.1600000000000016E-2</v>
      </c>
      <c r="PB77" s="12">
        <f>PB$41+(PB$91-PB$41)*ROWS(PB$42:PB77)/ROWS(PB$42:PB$91)</f>
        <v>0</v>
      </c>
      <c r="PC77" s="12">
        <f>PC$41+(PC$91-PC$41)*ROWS(PC$42:PC77)/ROWS(PC$42:PC$91)</f>
        <v>0</v>
      </c>
      <c r="PD77" s="12">
        <f>PD$41+(PD$91-PD$41)*ROWS(PD$42:PD77)/ROWS(PD$42:PD$91)</f>
        <v>0</v>
      </c>
      <c r="PE77" s="21">
        <f>PE$41+(PE$91-PE$41)*ROWS(PE$42:PE77)/ROWS(PE$42:PE$91)</f>
        <v>0</v>
      </c>
      <c r="PF77" s="4">
        <f>PF$41+(PF$91-PF$41)*ROWS(PF$42:PF77)/ROWS(PF$42:PF$91)</f>
        <v>0</v>
      </c>
      <c r="PG77" s="12">
        <f>PG$41+(PG$91-PG$41)*ROWS(PG$42:PG77)/ROWS(PG$42:PG$91)</f>
        <v>0</v>
      </c>
      <c r="PH77" s="12">
        <f>PH$41+(PH$91-PH$41)*ROWS(PH$42:PH77)/ROWS(PH$42:PH$91)</f>
        <v>0</v>
      </c>
      <c r="PI77" s="12">
        <f>PI$41+(PI$91-PI$41)*ROWS(PI$42:PI77)/ROWS(PI$42:PI$91)</f>
        <v>0</v>
      </c>
      <c r="PJ77" s="12">
        <f>PJ$41+(PJ$91-PJ$41)*ROWS(PJ$42:PJ77)/ROWS(PJ$42:PJ$91)</f>
        <v>0</v>
      </c>
      <c r="PK77" s="12">
        <f>PK$41+(PK$91-PK$41)*ROWS(PK$42:PK77)/ROWS(PK$42:PK$91)</f>
        <v>0</v>
      </c>
      <c r="PL77" s="12">
        <f>PL$41+(PL$91-PL$41)*ROWS(PL$42:PL77)/ROWS(PL$42:PL$91)</f>
        <v>0</v>
      </c>
      <c r="PM77" s="12">
        <f>PM$41+(PM$91-PM$41)*ROWS(PM$42:PM77)/ROWS(PM$42:PM$91)</f>
        <v>6.1600000000000016E-2</v>
      </c>
      <c r="PN77" s="12">
        <f>PN$41+(PN$91-PN$41)*ROWS(PN$42:PN77)/ROWS(PN$42:PN$91)</f>
        <v>0</v>
      </c>
      <c r="PO77" s="12">
        <f>PO$41+(PO$91-PO$41)*ROWS(PO$42:PO77)/ROWS(PO$42:PO$91)</f>
        <v>0</v>
      </c>
      <c r="PP77" s="19">
        <f t="shared" si="71"/>
        <v>0.93840000000000001</v>
      </c>
      <c r="PQ77" s="21">
        <f>PQ$41+(PQ$91-PQ$41)*ROWS(PQ$42:PQ77)/ROWS(PQ$42:PQ$91)</f>
        <v>0</v>
      </c>
    </row>
    <row r="78" spans="1:433" x14ac:dyDescent="0.25">
      <c r="A78" s="30">
        <v>2087</v>
      </c>
      <c r="B78" s="5">
        <f t="shared" si="37"/>
        <v>0.92979999999999996</v>
      </c>
      <c r="C78" s="12">
        <f>C$41+(C$91-C$41)*ROWS(C$42:C78)/ROWS(C$42:C$91)</f>
        <v>2.5999999999999999E-3</v>
      </c>
      <c r="D78" s="12">
        <f>D$41+(D$91-D$41)*ROWS(D$42:D78)/ROWS(D$42:D$91)</f>
        <v>5.1999999999999998E-3</v>
      </c>
      <c r="E78" s="12">
        <f>E$41+(E$91-E$41)*ROWS(E$42:E78)/ROWS(E$42:E$91)</f>
        <v>5.1999999999999998E-3</v>
      </c>
      <c r="F78" s="12">
        <f>F$41+(F$91-F$41)*ROWS(F$42:F78)/ROWS(F$42:F$91)</f>
        <v>1.8200000000000001E-2</v>
      </c>
      <c r="G78" s="12">
        <f>G$41+(G$91-G$41)*ROWS(G$42:G78)/ROWS(G$42:G$91)</f>
        <v>2.5999999999999995E-2</v>
      </c>
      <c r="H78" s="12">
        <f>H$41+(H$91-H$41)*ROWS(H$42:H78)/ROWS(H$42:H$91)</f>
        <v>0</v>
      </c>
      <c r="I78" s="12">
        <f>I$41+(I$91-I$41)*ROWS(I$42:I78)/ROWS(I$42:I$91)</f>
        <v>0</v>
      </c>
      <c r="J78" s="12">
        <f>J$41+(J$91-J$41)*ROWS(J$42:J78)/ROWS(J$42:J$91)</f>
        <v>0</v>
      </c>
      <c r="K78" s="12">
        <f>K$41+(K$91-K$41)*ROWS(K$42:K78)/ROWS(K$42:K$91)</f>
        <v>0</v>
      </c>
      <c r="L78" s="12">
        <f>L$41+(L$91-L$41)*ROWS(L$42:L78)/ROWS(L$42:L$91)</f>
        <v>0</v>
      </c>
      <c r="M78" s="21">
        <f>M$41+(M$91-M$41)*ROWS(M$42:M78)/ROWS(M$42:M$91)</f>
        <v>1.2999999999999998E-2</v>
      </c>
      <c r="N78" s="4">
        <f>N$41+(N$91-N$41)*ROWS(N$42:N78)/ROWS(N$42:N$91)</f>
        <v>0</v>
      </c>
      <c r="O78" s="12">
        <f>O$41+(O$91-O$41)*ROWS(O$42:O78)/ROWS(O$42:O$91)</f>
        <v>0</v>
      </c>
      <c r="P78" s="19">
        <f t="shared" si="38"/>
        <v>1</v>
      </c>
      <c r="Q78" s="12">
        <f>Q$41+(Q$91-Q$41)*ROWS(Q$42:Q78)/ROWS(Q$42:Q$91)</f>
        <v>0</v>
      </c>
      <c r="R78" s="12">
        <f>R$41+(R$91-R$41)*ROWS(R$42:R78)/ROWS(R$42:R$91)</f>
        <v>0</v>
      </c>
      <c r="S78" s="12">
        <f>S$41+(S$91-S$41)*ROWS(S$42:S78)/ROWS(S$42:S$91)</f>
        <v>0</v>
      </c>
      <c r="T78" s="12">
        <f>T$41+(T$91-T$41)*ROWS(T$42:T78)/ROWS(T$42:T$91)</f>
        <v>0</v>
      </c>
      <c r="U78" s="12">
        <f>U$41+(U$91-U$41)*ROWS(U$42:U78)/ROWS(U$42:U$91)</f>
        <v>0</v>
      </c>
      <c r="V78" s="12">
        <f>V$41+(V$91-V$41)*ROWS(V$42:V78)/ROWS(V$42:V$91)</f>
        <v>0</v>
      </c>
      <c r="W78" s="12">
        <f>W$41+(W$91-W$41)*ROWS(W$42:W78)/ROWS(W$42:W$91)</f>
        <v>0</v>
      </c>
      <c r="X78" s="12">
        <f>X$41+(X$91-X$41)*ROWS(X$42:X78)/ROWS(X$42:X$91)</f>
        <v>0</v>
      </c>
      <c r="Y78" s="21">
        <f>Y$41+(Y$91-Y$41)*ROWS(Y$42:Y78)/ROWS(Y$42:Y$91)</f>
        <v>0</v>
      </c>
      <c r="Z78" s="4">
        <f>Z$41+(Z$91-Z$41)*ROWS(Z$42:Z78)/ROWS(Z$42:Z$91)</f>
        <v>1.5600000000000003E-2</v>
      </c>
      <c r="AA78" s="12">
        <f>AA$41+(AA$91-AA$41)*ROWS(AA$42:AA78)/ROWS(AA$42:AA$91)</f>
        <v>1.04E-2</v>
      </c>
      <c r="AB78" s="12">
        <f>AB$41+(AB$91-AB$41)*ROWS(AB$42:AB78)/ROWS(AB$42:AB$91)</f>
        <v>0</v>
      </c>
      <c r="AC78" s="19">
        <f t="shared" si="39"/>
        <v>0.97399999999999998</v>
      </c>
      <c r="AD78" s="12">
        <f>AD$41+(AD$91-AD$41)*ROWS(AD$42:AD78)/ROWS(AD$42:AD$91)</f>
        <v>0</v>
      </c>
      <c r="AE78" s="12">
        <f>AE$41+(AE$91-AE$41)*ROWS(AE$42:AE78)/ROWS(AE$42:AE$91)</f>
        <v>0</v>
      </c>
      <c r="AF78" s="12">
        <f>AF$41+(AF$91-AF$41)*ROWS(AF$42:AF78)/ROWS(AF$42:AF$91)</f>
        <v>0</v>
      </c>
      <c r="AG78" s="12">
        <f>AG$41+(AG$91-AG$41)*ROWS(AG$42:AG78)/ROWS(AG$42:AG$91)</f>
        <v>0</v>
      </c>
      <c r="AH78" s="12">
        <f>AH$41+(AH$91-AH$41)*ROWS(AH$42:AH78)/ROWS(AH$42:AH$91)</f>
        <v>0</v>
      </c>
      <c r="AI78" s="12">
        <f>AI$41+(AI$91-AI$41)*ROWS(AI$42:AI78)/ROWS(AI$42:AI$91)</f>
        <v>0</v>
      </c>
      <c r="AJ78" s="12">
        <f>AJ$41+(AJ$91-AJ$41)*ROWS(AJ$42:AJ78)/ROWS(AJ$42:AJ$91)</f>
        <v>0</v>
      </c>
      <c r="AK78" s="21">
        <f>AK$41+(AK$91-AK$41)*ROWS(AK$42:AK78)/ROWS(AK$42:AK$91)</f>
        <v>0</v>
      </c>
      <c r="AL78" s="4">
        <f>AL$41+(AL$91-AL$41)*ROWS(AL$42:AL78)/ROWS(AL$42:AL$91)</f>
        <v>0</v>
      </c>
      <c r="AM78" s="12">
        <f>AM$41+(AM$91-AM$41)*ROWS(AM$42:AM78)/ROWS(AM$42:AM$91)</f>
        <v>0</v>
      </c>
      <c r="AN78" s="12">
        <f>AN$41+(AN$91-AN$41)*ROWS(AN$42:AN78)/ROWS(AN$42:AN$91)</f>
        <v>0</v>
      </c>
      <c r="AO78" s="12">
        <f>AO$41+(AO$91-AO$41)*ROWS(AO$42:AO78)/ROWS(AO$42:AO$91)</f>
        <v>0</v>
      </c>
      <c r="AP78" s="12">
        <f>AP$41+(AP$91-AP$41)*ROWS(AP$42:AP78)/ROWS(AP$42:AP$91)</f>
        <v>0</v>
      </c>
      <c r="AQ78" s="19">
        <f t="shared" si="40"/>
        <v>0.98699999999999999</v>
      </c>
      <c r="AR78" s="12">
        <f>AR$41+(AR$91-AR$41)*ROWS(AR$42:AR78)/ROWS(AR$42:AR$91)</f>
        <v>0</v>
      </c>
      <c r="AS78" s="12">
        <f>AS$41+(AS$91-AS$41)*ROWS(AS$42:AS78)/ROWS(AS$42:AS$91)</f>
        <v>0</v>
      </c>
      <c r="AT78" s="12">
        <f>AT$41+(AT$91-AT$41)*ROWS(AT$42:AT78)/ROWS(AT$42:AT$91)</f>
        <v>0</v>
      </c>
      <c r="AU78" s="12">
        <f>AU$41+(AU$91-AU$41)*ROWS(AU$42:AU78)/ROWS(AU$42:AU$91)</f>
        <v>0</v>
      </c>
      <c r="AV78" s="12">
        <f>AV$41+(AV$91-AV$41)*ROWS(AV$42:AV78)/ROWS(AV$42:AV$91)</f>
        <v>0</v>
      </c>
      <c r="AW78" s="21">
        <f>AW$41+(AW$91-AW$41)*ROWS(AW$42:AW78)/ROWS(AW$42:AW$91)</f>
        <v>1.2999999999999998E-2</v>
      </c>
      <c r="AX78" s="4">
        <f>AX$41+(AX$91-AX$41)*ROWS(AX$42:AX78)/ROWS(AX$42:AX$91)</f>
        <v>0</v>
      </c>
      <c r="AY78" s="12">
        <f>AY$41+(AY$91-AY$41)*ROWS(AY$42:AY78)/ROWS(AY$42:AY$91)</f>
        <v>0</v>
      </c>
      <c r="AZ78" s="12">
        <f>AZ$41+(AZ$91-AZ$41)*ROWS(AZ$42:AZ78)/ROWS(AZ$42:AZ$91)</f>
        <v>0</v>
      </c>
      <c r="BA78" s="12">
        <f>BA$41+(BA$91-BA$41)*ROWS(BA$42:BA78)/ROWS(BA$42:BA$91)</f>
        <v>0</v>
      </c>
      <c r="BB78" s="12">
        <f>BB$41+(BB$91-BB$41)*ROWS(BB$42:BB78)/ROWS(BB$42:BB$91)</f>
        <v>0</v>
      </c>
      <c r="BC78" s="12">
        <f>BC$41+(BC$91-BC$41)*ROWS(BC$42:BC78)/ROWS(BC$42:BC$91)</f>
        <v>6.5000000000000002E-2</v>
      </c>
      <c r="BD78" s="12">
        <f>BD$41+(BD$91-BD$41)*ROWS(BD$42:BD78)/ROWS(BD$42:BD$91)</f>
        <v>0</v>
      </c>
      <c r="BE78" s="12">
        <f>BE$41+(BE$91-BE$41)*ROWS(BE$42:BE78)/ROWS(BE$42:BE$91)</f>
        <v>0</v>
      </c>
      <c r="BF78" s="12">
        <f>BF$41+(BF$91-BF$41)*ROWS(BF$42:BF78)/ROWS(BF$42:BF$91)</f>
        <v>0</v>
      </c>
      <c r="BG78" s="19">
        <f t="shared" si="41"/>
        <v>0.92200000000000004</v>
      </c>
      <c r="BH78" s="12">
        <f>BH$41+(BH$91-BH$41)*ROWS(BH$42:BH78)/ROWS(BH$42:BH$91)</f>
        <v>0</v>
      </c>
      <c r="BI78" s="21">
        <f>BI$41+(BI$91-BI$41)*ROWS(BI$42:BI78)/ROWS(BI$42:BI$91)</f>
        <v>1.2999999999999998E-2</v>
      </c>
      <c r="BJ78" s="5">
        <f t="shared" si="42"/>
        <v>0.84400000000000008</v>
      </c>
      <c r="BK78" s="12">
        <f>BK$41+(BK$91-BK$41)*ROWS(BK$42:BK78)/ROWS(BK$42:BK$91)</f>
        <v>2.0799999999999999E-2</v>
      </c>
      <c r="BL78" s="12">
        <f>BL$41+(BL$91-BL$41)*ROWS(BL$42:BL78)/ROWS(BL$42:BL$91)</f>
        <v>3.8999999999999993E-2</v>
      </c>
      <c r="BM78" s="12">
        <f>BM$41+(BM$91-BM$41)*ROWS(BM$42:BM78)/ROWS(BM$42:BM$91)</f>
        <v>1.2999999999999998E-2</v>
      </c>
      <c r="BN78" s="12">
        <f>BN$41+(BN$91-BN$41)*ROWS(BN$42:BN78)/ROWS(BN$42:BN$91)</f>
        <v>3.1200000000000006E-2</v>
      </c>
      <c r="BO78" s="12">
        <f>BO$41+(BO$91-BO$41)*ROWS(BO$42:BO78)/ROWS(BO$42:BO$91)</f>
        <v>3.8999999999999993E-2</v>
      </c>
      <c r="BP78" s="12">
        <f>BP$41+(BP$91-BP$41)*ROWS(BP$42:BP78)/ROWS(BP$42:BP$91)</f>
        <v>0</v>
      </c>
      <c r="BQ78" s="12">
        <f>BQ$41+(BQ$91-BQ$41)*ROWS(BQ$42:BQ78)/ROWS(BQ$42:BQ$91)</f>
        <v>0</v>
      </c>
      <c r="BR78" s="12">
        <f>BR$41+(BR$91-BR$41)*ROWS(BR$42:BR78)/ROWS(BR$42:BR$91)</f>
        <v>0</v>
      </c>
      <c r="BS78" s="12">
        <f>BS$41+(BS$91-BS$41)*ROWS(BS$42:BS78)/ROWS(BS$42:BS$91)</f>
        <v>0</v>
      </c>
      <c r="BT78" s="12">
        <f>BT$41+(BT$91-BT$41)*ROWS(BT$42:BT78)/ROWS(BT$42:BT$91)</f>
        <v>0</v>
      </c>
      <c r="BU78" s="21">
        <f>BU$41+(BU$91-BU$41)*ROWS(BU$42:BU78)/ROWS(BU$42:BU$91)</f>
        <v>1.2999999999999998E-2</v>
      </c>
      <c r="BV78" s="4">
        <f>BV$41+(BV$91-BV$41)*ROWS(BV$42:BV78)/ROWS(BV$42:BV$91)</f>
        <v>0</v>
      </c>
      <c r="BW78" s="12">
        <f>BW$41+(BW$91-BW$41)*ROWS(BW$42:BW78)/ROWS(BW$42:BW$91)</f>
        <v>3.1200000000000006E-2</v>
      </c>
      <c r="BX78" s="19">
        <f t="shared" si="43"/>
        <v>0.90380000000000005</v>
      </c>
      <c r="BY78" s="12">
        <f>BY$41+(BY$91-BY$41)*ROWS(BY$42:BY78)/ROWS(BY$42:BY$91)</f>
        <v>1.2999999999999998E-2</v>
      </c>
      <c r="BZ78" s="12">
        <f>BZ$41+(BZ$91-BZ$41)*ROWS(BZ$42:BZ78)/ROWS(BZ$42:BZ$91)</f>
        <v>1.04E-2</v>
      </c>
      <c r="CA78" s="12">
        <f>CA$41+(CA$91-CA$41)*ROWS(CA$42:CA78)/ROWS(CA$42:CA$91)</f>
        <v>2.86E-2</v>
      </c>
      <c r="CB78" s="12">
        <f>CB$41+(CB$91-CB$41)*ROWS(CB$42:CB78)/ROWS(CB$42:CB$91)</f>
        <v>0</v>
      </c>
      <c r="CC78" s="12">
        <f>CC$41+(CC$91-CC$41)*ROWS(CC$42:CC78)/ROWS(CC$42:CC$91)</f>
        <v>0</v>
      </c>
      <c r="CD78" s="12">
        <f>CD$41+(CD$91-CD$41)*ROWS(CD$42:CD78)/ROWS(CD$42:CD$91)</f>
        <v>0</v>
      </c>
      <c r="CE78" s="12">
        <f>CE$41+(CE$91-CE$41)*ROWS(CE$42:CE78)/ROWS(CE$42:CE$91)</f>
        <v>0</v>
      </c>
      <c r="CF78" s="12">
        <f>CF$41+(CF$91-CF$41)*ROWS(CF$42:CF78)/ROWS(CF$42:CF$91)</f>
        <v>0</v>
      </c>
      <c r="CG78" s="21">
        <f>CG$41+(CG$91-CG$41)*ROWS(CG$42:CG78)/ROWS(CG$42:CG$91)</f>
        <v>1.2999999999999998E-2</v>
      </c>
      <c r="CH78" s="4">
        <f>CH$41+(CH$91-CH$41)*ROWS(CH$42:CH78)/ROWS(CH$42:CH$91)</f>
        <v>0</v>
      </c>
      <c r="CI78" s="12">
        <f>CI$41+(CI$91-CI$41)*ROWS(CI$42:CI78)/ROWS(CI$42:CI$91)</f>
        <v>1.04E-2</v>
      </c>
      <c r="CJ78" s="12">
        <f>CJ$41+(CJ$91-CJ$41)*ROWS(CJ$42:CJ78)/ROWS(CJ$42:CJ$91)</f>
        <v>0</v>
      </c>
      <c r="CK78" s="19">
        <f t="shared" si="44"/>
        <v>0.94020000000000004</v>
      </c>
      <c r="CL78" s="12">
        <f>CL$41+(CL$91-CL$41)*ROWS(CL$42:CL78)/ROWS(CL$42:CL$91)</f>
        <v>2.339999999999999E-2</v>
      </c>
      <c r="CM78" s="12">
        <f>CM$41+(CM$91-CM$41)*ROWS(CM$42:CM78)/ROWS(CM$42:CM$91)</f>
        <v>1.5600000000000003E-2</v>
      </c>
      <c r="CN78" s="12">
        <f>CN$41+(CN$91-CN$41)*ROWS(CN$42:CN78)/ROWS(CN$42:CN$91)</f>
        <v>0</v>
      </c>
      <c r="CO78" s="12">
        <f>CO$41+(CO$91-CO$41)*ROWS(CO$42:CO78)/ROWS(CO$42:CO$91)</f>
        <v>0</v>
      </c>
      <c r="CP78" s="12">
        <f>CP$41+(CP$91-CP$41)*ROWS(CP$42:CP78)/ROWS(CP$42:CP$91)</f>
        <v>0</v>
      </c>
      <c r="CQ78" s="12">
        <f>CQ$41+(CQ$91-CQ$41)*ROWS(CQ$42:CQ78)/ROWS(CQ$42:CQ$91)</f>
        <v>0</v>
      </c>
      <c r="CR78" s="12">
        <f>CR$41+(CR$91-CR$41)*ROWS(CR$42:CR78)/ROWS(CR$42:CR$91)</f>
        <v>0</v>
      </c>
      <c r="CS78" s="21">
        <f>CS$41+(CS$91-CS$41)*ROWS(CS$42:CS78)/ROWS(CS$42:CS$91)</f>
        <v>1.04E-2</v>
      </c>
      <c r="CT78" s="4">
        <f>CT$41+(CT$91-CT$41)*ROWS(CT$42:CT78)/ROWS(CT$42:CT$91)</f>
        <v>0</v>
      </c>
      <c r="CU78" s="12">
        <f>CU$41+(CU$91-CU$41)*ROWS(CU$42:CU78)/ROWS(CU$42:CU$91)</f>
        <v>2.0799999999999999E-2</v>
      </c>
      <c r="CV78" s="12">
        <f>CV$41+(CV$91-CV$41)*ROWS(CV$42:CV78)/ROWS(CV$42:CV$91)</f>
        <v>0</v>
      </c>
      <c r="CW78" s="12">
        <f>CW$41+(CW$91-CW$41)*ROWS(CW$42:CW78)/ROWS(CW$42:CW$91)</f>
        <v>0</v>
      </c>
      <c r="CX78" s="12">
        <f>CX$41+(CX$91-CX$41)*ROWS(CX$42:CX78)/ROWS(CX$42:CX$91)</f>
        <v>0</v>
      </c>
      <c r="CY78" s="19">
        <f t="shared" si="45"/>
        <v>0.95840000000000003</v>
      </c>
      <c r="CZ78" s="12">
        <f>CZ$41+(CZ$91-CZ$41)*ROWS(CZ$42:CZ78)/ROWS(CZ$42:CZ$91)</f>
        <v>0</v>
      </c>
      <c r="DA78" s="12">
        <f>DA$41+(DA$91-DA$41)*ROWS(DA$42:DA78)/ROWS(DA$42:DA$91)</f>
        <v>0</v>
      </c>
      <c r="DB78" s="12">
        <f>DB$41+(DB$91-DB$41)*ROWS(DB$42:DB78)/ROWS(DB$42:DB$91)</f>
        <v>0</v>
      </c>
      <c r="DC78" s="12">
        <f>DC$41+(DC$91-DC$41)*ROWS(DC$42:DC78)/ROWS(DC$42:DC$91)</f>
        <v>0</v>
      </c>
      <c r="DD78" s="12">
        <f>DD$41+(DD$91-DD$41)*ROWS(DD$42:DD78)/ROWS(DD$42:DD$91)</f>
        <v>0</v>
      </c>
      <c r="DE78" s="21">
        <f>DE$41+(DE$91-DE$41)*ROWS(DE$42:DE78)/ROWS(DE$42:DE$91)</f>
        <v>2.0799999999999999E-2</v>
      </c>
      <c r="DF78" s="4">
        <f>DF$41+(DF$91-DF$41)*ROWS(DF$42:DF78)/ROWS(DF$42:DF$91)</f>
        <v>0</v>
      </c>
      <c r="DG78" s="12">
        <f>DG$41+(DG$91-DG$41)*ROWS(DG$42:DG78)/ROWS(DG$42:DG$91)</f>
        <v>0</v>
      </c>
      <c r="DH78" s="12">
        <f>DH$41+(DH$91-DH$41)*ROWS(DH$42:DH78)/ROWS(DH$42:DH$91)</f>
        <v>0</v>
      </c>
      <c r="DI78" s="12">
        <f>DI$41+(DI$91-DI$41)*ROWS(DI$42:DI78)/ROWS(DI$42:DI$91)</f>
        <v>0</v>
      </c>
      <c r="DJ78" s="12">
        <f>DJ$41+(DJ$91-DJ$41)*ROWS(DJ$42:DJ78)/ROWS(DJ$42:DJ$91)</f>
        <v>0</v>
      </c>
      <c r="DK78" s="12">
        <f>DK$41+(DK$91-DK$41)*ROWS(DK$42:DK78)/ROWS(DK$42:DK$91)</f>
        <v>0.10399999999999998</v>
      </c>
      <c r="DL78" s="12">
        <f>DL$41+(DL$91-DL$41)*ROWS(DL$42:DL78)/ROWS(DL$42:DL$91)</f>
        <v>0</v>
      </c>
      <c r="DM78" s="12">
        <f>DM$41+(DM$91-DM$41)*ROWS(DM$42:DM78)/ROWS(DM$42:DM$91)</f>
        <v>0</v>
      </c>
      <c r="DN78" s="12">
        <f>DN$41+(DN$91-DN$41)*ROWS(DN$42:DN78)/ROWS(DN$42:DN$91)</f>
        <v>0</v>
      </c>
      <c r="DO78" s="19">
        <f t="shared" si="46"/>
        <v>0.87</v>
      </c>
      <c r="DP78" s="12">
        <f>DP$41+(DP$91-DP$41)*ROWS(DP$42:DP78)/ROWS(DP$42:DP$91)</f>
        <v>0</v>
      </c>
      <c r="DQ78" s="21">
        <f>DQ$41+(DQ$91-DQ$41)*ROWS(DQ$42:DQ78)/ROWS(DQ$42:DQ$91)</f>
        <v>2.5999999999999995E-2</v>
      </c>
      <c r="DR78" s="4">
        <f>DR$41+(DR$91-DR$41)*ROWS(DR$42:DR78)/ROWS(DR$42:DR$91)</f>
        <v>0</v>
      </c>
      <c r="DS78" s="12">
        <f>DS$41+(DS$91-DS$41)*ROWS(DS$42:DS78)/ROWS(DS$42:DS$91)</f>
        <v>0</v>
      </c>
      <c r="DT78" s="12">
        <f>DT$41+(DT$91-DT$41)*ROWS(DT$42:DT78)/ROWS(DT$42:DT$91)</f>
        <v>0</v>
      </c>
      <c r="DU78" s="12">
        <f>DU$41+(DU$91-DU$41)*ROWS(DU$42:DU78)/ROWS(DU$42:DU$91)</f>
        <v>0</v>
      </c>
      <c r="DV78" s="12">
        <f>DV$41+(DV$91-DV$41)*ROWS(DV$42:DV78)/ROWS(DV$42:DV$91)</f>
        <v>0</v>
      </c>
      <c r="DW78" s="12">
        <f>DW$41+(DW$91-DW$41)*ROWS(DW$42:DW78)/ROWS(DW$42:DW$91)</f>
        <v>0</v>
      </c>
      <c r="DX78" s="12">
        <f>DX$41+(DX$91-DX$41)*ROWS(DX$42:DX78)/ROWS(DX$42:DX$91)</f>
        <v>0</v>
      </c>
      <c r="DY78" s="12">
        <f>DY$41+(DY$91-DY$41)*ROWS(DY$42:DY78)/ROWS(DY$42:DY$91)</f>
        <v>0</v>
      </c>
      <c r="DZ78" s="12">
        <f>DZ$41+(DZ$91-DZ$41)*ROWS(DZ$42:DZ78)/ROWS(DZ$42:DZ$91)</f>
        <v>0</v>
      </c>
      <c r="EA78" s="12">
        <f>EA$41+(EA$91-EA$41)*ROWS(EA$42:EA78)/ROWS(EA$42:EA$91)</f>
        <v>0</v>
      </c>
      <c r="EB78" s="12">
        <f>EB$41+(EB$91-EB$41)*ROWS(EB$42:EB78)/ROWS(EB$42:EB$91)</f>
        <v>0</v>
      </c>
      <c r="EC78" s="35">
        <f t="shared" si="47"/>
        <v>1</v>
      </c>
      <c r="ED78" s="5">
        <f t="shared" si="48"/>
        <v>0.86480000000000001</v>
      </c>
      <c r="EE78" s="12">
        <f>EE$41+(EE$91-EE$41)*ROWS(EE$42:EE78)/ROWS(EE$42:EE$91)</f>
        <v>5.1999999999999998E-3</v>
      </c>
      <c r="EF78" s="12">
        <f>EF$41+(EF$91-EF$41)*ROWS(EF$42:EF78)/ROWS(EF$42:EF$91)</f>
        <v>1.8200000000000001E-2</v>
      </c>
      <c r="EG78" s="12">
        <f>EG$41+(EG$91-EG$41)*ROWS(EG$42:EG78)/ROWS(EG$42:EG$91)</f>
        <v>7.8000000000000014E-3</v>
      </c>
      <c r="EH78" s="12">
        <f>EH$41+(EH$91-EH$41)*ROWS(EH$42:EH78)/ROWS(EH$42:EH$91)</f>
        <v>3.8999999999999993E-2</v>
      </c>
      <c r="EI78" s="12">
        <f>EI$41+(EI$91-EI$41)*ROWS(EI$42:EI78)/ROWS(EI$42:EI$91)</f>
        <v>2.339999999999999E-2</v>
      </c>
      <c r="EJ78" s="12">
        <f>EJ$41+(EJ$91-EJ$41)*ROWS(EJ$42:EJ78)/ROWS(EJ$42:EJ$91)</f>
        <v>1.04E-2</v>
      </c>
      <c r="EK78" s="12">
        <f>EK$41+(EK$91-EK$41)*ROWS(EK$42:EK78)/ROWS(EK$42:EK$91)</f>
        <v>0</v>
      </c>
      <c r="EL78" s="12">
        <f>EL$41+(EL$91-EL$41)*ROWS(EL$42:EL78)/ROWS(EL$42:EL$91)</f>
        <v>0</v>
      </c>
      <c r="EM78" s="12">
        <f>EM$41+(EM$91-EM$41)*ROWS(EM$42:EM78)/ROWS(EM$42:EM$91)</f>
        <v>1.8200000000000001E-2</v>
      </c>
      <c r="EN78" s="12">
        <f>EN$41+(EN$91-EN$41)*ROWS(EN$42:EN78)/ROWS(EN$42:EN$91)</f>
        <v>0</v>
      </c>
      <c r="EO78" s="21">
        <f>EO$41+(EO$91-EO$41)*ROWS(EO$42:EO78)/ROWS(EO$42:EO$91)</f>
        <v>1.2999999999999998E-2</v>
      </c>
      <c r="EP78" s="4">
        <f>EP$41+(EP$91-EP$41)*ROWS(EP$42:EP78)/ROWS(EP$42:EP$91)</f>
        <v>0</v>
      </c>
      <c r="EQ78" s="19">
        <f t="shared" si="49"/>
        <v>1</v>
      </c>
      <c r="ER78" s="12">
        <f>ER$41+(ER$91-ER$41)*ROWS(ER$42:ER78)/ROWS(ER$42:ER$91)</f>
        <v>0</v>
      </c>
      <c r="ES78" s="12">
        <f>ES$41+(ES$91-ES$41)*ROWS(ES$42:ES78)/ROWS(ES$42:ES$91)</f>
        <v>0</v>
      </c>
      <c r="ET78" s="12">
        <f>ET$41+(ET$91-ET$41)*ROWS(ET$42:ET78)/ROWS(ET$42:ET$91)</f>
        <v>0</v>
      </c>
      <c r="EU78" s="12">
        <f>EU$41+(EU$91-EU$41)*ROWS(EU$42:EU78)/ROWS(EU$42:EU$91)</f>
        <v>0</v>
      </c>
      <c r="EV78" s="12">
        <f>EV$41+(EV$91-EV$41)*ROWS(EV$42:EV78)/ROWS(EV$42:EV$91)</f>
        <v>0</v>
      </c>
      <c r="EW78" s="12">
        <f>EW$41+(EW$91-EW$41)*ROWS(EW$42:EW78)/ROWS(EW$42:EW$91)</f>
        <v>0</v>
      </c>
      <c r="EX78" s="12">
        <f>EX$41+(EX$91-EX$41)*ROWS(EX$42:EX78)/ROWS(EX$42:EX$91)</f>
        <v>0</v>
      </c>
      <c r="EY78" s="12">
        <f>EY$41+(EY$91-EY$41)*ROWS(EY$42:EY78)/ROWS(EY$42:EY$91)</f>
        <v>0</v>
      </c>
      <c r="EZ78" s="12">
        <f>EZ$41+(EZ$91-EZ$41)*ROWS(EZ$42:EZ78)/ROWS(EZ$42:EZ$91)</f>
        <v>0</v>
      </c>
      <c r="FA78" s="21">
        <f>FA$41+(FA$91-FA$41)*ROWS(FA$42:FA78)/ROWS(FA$42:FA$91)</f>
        <v>0</v>
      </c>
      <c r="FB78" s="4">
        <f>FB$41+(FB$91-FB$41)*ROWS(FB$42:FB78)/ROWS(FB$42:FB$91)</f>
        <v>1.04E-2</v>
      </c>
      <c r="FC78" s="12">
        <f>FC$41+(FC$91-FC$41)*ROWS(FC$42:FC78)/ROWS(FC$42:FC$91)</f>
        <v>3.8999999999999993E-2</v>
      </c>
      <c r="FD78" s="19">
        <f t="shared" si="50"/>
        <v>0.88560000000000005</v>
      </c>
      <c r="FE78" s="12">
        <f>FE$41+(FE$91-FE$41)*ROWS(FE$42:FE78)/ROWS(FE$42:FE$91)</f>
        <v>0</v>
      </c>
      <c r="FF78" s="12">
        <f>FF$41+(FF$91-FF$41)*ROWS(FF$42:FF78)/ROWS(FF$42:FF$91)</f>
        <v>3.8999999999999993E-2</v>
      </c>
      <c r="FG78" s="12">
        <f>FG$41+(FG$91-FG$41)*ROWS(FG$42:FG78)/ROWS(FG$42:FG$91)</f>
        <v>2.5999999999999995E-2</v>
      </c>
      <c r="FH78" s="12">
        <f>FH$41+(FH$91-FH$41)*ROWS(FH$42:FH78)/ROWS(FH$42:FH$91)</f>
        <v>0</v>
      </c>
      <c r="FI78" s="12">
        <f>FI$41+(FI$91-FI$41)*ROWS(FI$42:FI78)/ROWS(FI$42:FI$91)</f>
        <v>0</v>
      </c>
      <c r="FJ78" s="12">
        <f>FJ$41+(FJ$91-FJ$41)*ROWS(FJ$42:FJ78)/ROWS(FJ$42:FJ$91)</f>
        <v>0</v>
      </c>
      <c r="FK78" s="12">
        <f>FK$41+(FK$91-FK$41)*ROWS(FK$42:FK78)/ROWS(FK$42:FK$91)</f>
        <v>0</v>
      </c>
      <c r="FL78" s="12">
        <f>FL$41+(FL$91-FL$41)*ROWS(FL$42:FL78)/ROWS(FL$42:FL$91)</f>
        <v>0</v>
      </c>
      <c r="FM78" s="21">
        <f>FM$41+(FM$91-FM$41)*ROWS(FM$42:FM78)/ROWS(FM$42:FM$91)</f>
        <v>0</v>
      </c>
      <c r="FN78" s="4">
        <f>FN$41+(FN$91-FN$41)*ROWS(FN$42:FN78)/ROWS(FN$42:FN$91)</f>
        <v>7.8000000000000014E-3</v>
      </c>
      <c r="FO78" s="12">
        <f>FO$41+(FO$91-FO$41)*ROWS(FO$42:FO78)/ROWS(FO$42:FO$91)</f>
        <v>3.6400000000000002E-2</v>
      </c>
      <c r="FP78" s="12">
        <f>FP$41+(FP$91-FP$41)*ROWS(FP$42:FP78)/ROWS(FP$42:FP$91)</f>
        <v>0</v>
      </c>
      <c r="FQ78" s="19">
        <f t="shared" si="51"/>
        <v>0.9012</v>
      </c>
      <c r="FR78" s="12">
        <f>FR$41+(FR$91-FR$41)*ROWS(FR$42:FR78)/ROWS(FR$42:FR$91)</f>
        <v>2.0799999999999999E-2</v>
      </c>
      <c r="FS78" s="12">
        <f>FS$41+(FS$91-FS$41)*ROWS(FS$42:FS78)/ROWS(FS$42:FS$91)</f>
        <v>3.1200000000000006E-2</v>
      </c>
      <c r="FT78" s="12">
        <f>FT$41+(FT$91-FT$41)*ROWS(FT$42:FT78)/ROWS(FT$42:FT$91)</f>
        <v>0</v>
      </c>
      <c r="FU78" s="12">
        <f>FU$41+(FU$91-FU$41)*ROWS(FU$42:FU78)/ROWS(FU$42:FU$91)</f>
        <v>0</v>
      </c>
      <c r="FV78" s="12">
        <f>FV$41+(FV$91-FV$41)*ROWS(FV$42:FV78)/ROWS(FV$42:FV$91)</f>
        <v>0</v>
      </c>
      <c r="FW78" s="12">
        <f>FW$41+(FW$91-FW$41)*ROWS(FW$42:FW78)/ROWS(FW$42:FW$91)</f>
        <v>0</v>
      </c>
      <c r="FX78" s="12">
        <f>FX$41+(FX$91-FX$41)*ROWS(FX$42:FX78)/ROWS(FX$42:FX$91)</f>
        <v>0</v>
      </c>
      <c r="FY78" s="21">
        <f>FY$41+(FY$91-FY$41)*ROWS(FY$42:FY78)/ROWS(FY$42:FY$91)</f>
        <v>2.5999999999999999E-3</v>
      </c>
      <c r="FZ78" s="4">
        <f>FZ$41+(FZ$91-FZ$41)*ROWS(FZ$42:FZ78)/ROWS(FZ$42:FZ$91)</f>
        <v>0</v>
      </c>
      <c r="GA78" s="12">
        <f>GA$41+(GA$91-GA$41)*ROWS(GA$42:GA78)/ROWS(GA$42:GA$91)</f>
        <v>0</v>
      </c>
      <c r="GB78" s="12">
        <f>GB$41+(GB$91-GB$41)*ROWS(GB$42:GB78)/ROWS(GB$42:GB$91)</f>
        <v>0</v>
      </c>
      <c r="GC78" s="12">
        <f>GC$41+(GC$91-GC$41)*ROWS(GC$42:GC78)/ROWS(GC$42:GC$91)</f>
        <v>0</v>
      </c>
      <c r="GD78" s="12">
        <f>GD$41+(GD$91-GD$41)*ROWS(GD$42:GD78)/ROWS(GD$42:GD$91)</f>
        <v>0</v>
      </c>
      <c r="GE78" s="19">
        <f t="shared" si="52"/>
        <v>0.98699999999999999</v>
      </c>
      <c r="GF78" s="12">
        <f>GF$41+(GF$91-GF$41)*ROWS(GF$42:GF78)/ROWS(GF$42:GF$91)</f>
        <v>0</v>
      </c>
      <c r="GG78" s="12">
        <f>GG$41+(GG$91-GG$41)*ROWS(GG$42:GG78)/ROWS(GG$42:GG$91)</f>
        <v>0</v>
      </c>
      <c r="GH78" s="12">
        <f>GH$41+(GH$91-GH$41)*ROWS(GH$42:GH78)/ROWS(GH$42:GH$91)</f>
        <v>0</v>
      </c>
      <c r="GI78" s="12">
        <f>GI$41+(GI$91-GI$41)*ROWS(GI$42:GI78)/ROWS(GI$42:GI$91)</f>
        <v>0</v>
      </c>
      <c r="GJ78" s="12">
        <f>GJ$41+(GJ$91-GJ$41)*ROWS(GJ$42:GJ78)/ROWS(GJ$42:GJ$91)</f>
        <v>0</v>
      </c>
      <c r="GK78" s="21">
        <f>GK$41+(GK$91-GK$41)*ROWS(GK$42:GK78)/ROWS(GK$42:GK$91)</f>
        <v>1.2999999999999998E-2</v>
      </c>
      <c r="GL78" s="4">
        <f>GL$41+(GL$91-GL$41)*ROWS(GL$42:GL78)/ROWS(GL$42:GL$91)</f>
        <v>0</v>
      </c>
      <c r="GM78" s="12">
        <f>GM$41+(GM$91-GM$41)*ROWS(GM$42:GM78)/ROWS(GM$42:GM$91)</f>
        <v>0</v>
      </c>
      <c r="GN78" s="12">
        <f>GN$41+(GN$91-GN$41)*ROWS(GN$42:GN78)/ROWS(GN$42:GN$91)</f>
        <v>0</v>
      </c>
      <c r="GO78" s="12">
        <f>GO$41+(GO$91-GO$41)*ROWS(GO$42:GO78)/ROWS(GO$42:GO$91)</f>
        <v>0</v>
      </c>
      <c r="GP78" s="12">
        <f>GP$41+(GP$91-GP$41)*ROWS(GP$42:GP78)/ROWS(GP$42:GP$91)</f>
        <v>1.8200000000000001E-2</v>
      </c>
      <c r="GQ78" s="12">
        <f>GQ$41+(GQ$91-GQ$41)*ROWS(GQ$42:GQ78)/ROWS(GQ$42:GQ$91)</f>
        <v>2.0799999999999999E-2</v>
      </c>
      <c r="GR78" s="12">
        <f>GR$41+(GR$91-GR$41)*ROWS(GR$42:GR78)/ROWS(GR$42:GR$91)</f>
        <v>0</v>
      </c>
      <c r="GS78" s="12">
        <f>GS$41+(GS$91-GS$41)*ROWS(GS$42:GS78)/ROWS(GS$42:GS$91)</f>
        <v>0</v>
      </c>
      <c r="GT78" s="12">
        <f>GT$41+(GT$91-GT$41)*ROWS(GT$42:GT78)/ROWS(GT$42:GT$91)</f>
        <v>0</v>
      </c>
      <c r="GU78" s="19">
        <f t="shared" si="53"/>
        <v>0.93500000000000005</v>
      </c>
      <c r="GV78" s="12">
        <f>GV$41+(GV$91-GV$41)*ROWS(GV$42:GV78)/ROWS(GV$42:GV$91)</f>
        <v>0</v>
      </c>
      <c r="GW78" s="21">
        <f>GW$41+(GW$91-GW$41)*ROWS(GW$42:GW78)/ROWS(GW$42:GW$91)</f>
        <v>2.5999999999999995E-2</v>
      </c>
      <c r="GX78" s="5">
        <f t="shared" si="54"/>
        <v>0.83879999999999999</v>
      </c>
      <c r="GY78" s="12">
        <f>GY$41+(GY$91-GY$41)*ROWS(GY$42:GY78)/ROWS(GY$42:GY$91)</f>
        <v>2.0799999999999999E-2</v>
      </c>
      <c r="GZ78" s="12">
        <f>GZ$41+(GZ$91-GZ$41)*ROWS(GZ$42:GZ78)/ROWS(GZ$42:GZ$91)</f>
        <v>1.8200000000000001E-2</v>
      </c>
      <c r="HA78" s="12">
        <f>HA$41+(HA$91-HA$41)*ROWS(HA$42:HA78)/ROWS(HA$42:HA$91)</f>
        <v>5.1999999999999998E-3</v>
      </c>
      <c r="HB78" s="12">
        <f>HB$41+(HB$91-HB$41)*ROWS(HB$42:HB78)/ROWS(HB$42:HB$91)</f>
        <v>6.5000000000000002E-2</v>
      </c>
      <c r="HC78" s="12">
        <f>HC$41+(HC$91-HC$41)*ROWS(HC$42:HC78)/ROWS(HC$42:HC$91)</f>
        <v>2.5999999999999995E-2</v>
      </c>
      <c r="HD78" s="12">
        <f>HD$41+(HD$91-HD$41)*ROWS(HD$42:HD78)/ROWS(HD$42:HD$91)</f>
        <v>0</v>
      </c>
      <c r="HE78" s="12">
        <f>HE$41+(HE$91-HE$41)*ROWS(HE$42:HE78)/ROWS(HE$42:HE$91)</f>
        <v>5.1999999999999998E-3</v>
      </c>
      <c r="HF78" s="12">
        <f>HF$41+(HF$91-HF$41)*ROWS(HF$42:HF78)/ROWS(HF$42:HF$91)</f>
        <v>0</v>
      </c>
      <c r="HG78" s="12">
        <f>HG$41+(HG$91-HG$41)*ROWS(HG$42:HG78)/ROWS(HG$42:HG$91)</f>
        <v>7.8000000000000014E-3</v>
      </c>
      <c r="HH78" s="12">
        <f>HH$41+(HH$91-HH$41)*ROWS(HH$42:HH78)/ROWS(HH$42:HH$91)</f>
        <v>0</v>
      </c>
      <c r="HI78" s="21">
        <f>HI$41+(HI$91-HI$41)*ROWS(HI$42:HI78)/ROWS(HI$42:HI$91)</f>
        <v>1.2999999999999998E-2</v>
      </c>
      <c r="HJ78" s="4">
        <f>HJ$41+(HJ$91-HJ$41)*ROWS(HJ$42:HJ78)/ROWS(HJ$42:HJ$91)</f>
        <v>0</v>
      </c>
      <c r="HK78" s="19">
        <f t="shared" si="55"/>
        <v>0.94279999999999997</v>
      </c>
      <c r="HL78" s="12">
        <f>HL$41+(HL$91-HL$41)*ROWS(HL$42:HL78)/ROWS(HL$42:HL$91)</f>
        <v>5.1999999999999998E-3</v>
      </c>
      <c r="HM78" s="12">
        <f>HM$41+(HM$91-HM$41)*ROWS(HM$42:HM78)/ROWS(HM$42:HM$91)</f>
        <v>2.5999999999999999E-3</v>
      </c>
      <c r="HN78" s="12">
        <f>HN$41+(HN$91-HN$41)*ROWS(HN$42:HN78)/ROWS(HN$42:HN$91)</f>
        <v>0</v>
      </c>
      <c r="HO78" s="12">
        <f>HO$41+(HO$91-HO$41)*ROWS(HO$42:HO78)/ROWS(HO$42:HO$91)</f>
        <v>3.1200000000000006E-2</v>
      </c>
      <c r="HP78" s="12">
        <f>HP$41+(HP$91-HP$41)*ROWS(HP$42:HP78)/ROWS(HP$42:HP$91)</f>
        <v>0</v>
      </c>
      <c r="HQ78" s="12">
        <f>HQ$41+(HQ$91-HQ$41)*ROWS(HQ$42:HQ78)/ROWS(HQ$42:HQ$91)</f>
        <v>5.1999999999999998E-3</v>
      </c>
      <c r="HR78" s="12">
        <f>HR$41+(HR$91-HR$41)*ROWS(HR$42:HR78)/ROWS(HR$42:HR$91)</f>
        <v>0</v>
      </c>
      <c r="HS78" s="12">
        <f>HS$41+(HS$91-HS$41)*ROWS(HS$42:HS78)/ROWS(HS$42:HS$91)</f>
        <v>0</v>
      </c>
      <c r="HT78" s="12">
        <f>HT$41+(HT$91-HT$41)*ROWS(HT$42:HT78)/ROWS(HT$42:HT$91)</f>
        <v>0</v>
      </c>
      <c r="HU78" s="21">
        <f>HU$41+(HU$91-HU$41)*ROWS(HU$42:HU78)/ROWS(HU$42:HU$91)</f>
        <v>1.2999999999999998E-2</v>
      </c>
      <c r="HV78" s="4">
        <f>HV$41+(HV$91-HV$41)*ROWS(HV$42:HV78)/ROWS(HV$42:HV$91)</f>
        <v>0</v>
      </c>
      <c r="HW78" s="12">
        <f>HW$41+(HW$91-HW$41)*ROWS(HW$42:HW78)/ROWS(HW$42:HW$91)</f>
        <v>7.8000000000000014E-3</v>
      </c>
      <c r="HX78" s="19">
        <f t="shared" si="56"/>
        <v>0.87260000000000004</v>
      </c>
      <c r="HY78" s="12">
        <f>HY$41+(HY$91-HY$41)*ROWS(HY$42:HY78)/ROWS(HY$42:HY$91)</f>
        <v>0</v>
      </c>
      <c r="HZ78" s="12">
        <f>HZ$41+(HZ$91-HZ$41)*ROWS(HZ$42:HZ78)/ROWS(HZ$42:HZ$91)</f>
        <v>2.5999999999999995E-2</v>
      </c>
      <c r="IA78" s="12">
        <f>IA$41+(IA$91-IA$41)*ROWS(IA$42:IA78)/ROWS(IA$42:IA$91)</f>
        <v>5.1999999999999991E-2</v>
      </c>
      <c r="IB78" s="12">
        <f>IB$41+(IB$91-IB$41)*ROWS(IB$42:IB78)/ROWS(IB$42:IB$91)</f>
        <v>0</v>
      </c>
      <c r="IC78" s="12">
        <f>IC$41+(IC$91-IC$41)*ROWS(IC$42:IC78)/ROWS(IC$42:IC$91)</f>
        <v>3.1200000000000006E-2</v>
      </c>
      <c r="ID78" s="12">
        <f>ID$41+(ID$91-ID$41)*ROWS(ID$42:ID78)/ROWS(ID$42:ID$91)</f>
        <v>0</v>
      </c>
      <c r="IE78" s="12">
        <f>IE$41+(IE$91-IE$41)*ROWS(IE$42:IE78)/ROWS(IE$42:IE$91)</f>
        <v>0</v>
      </c>
      <c r="IF78" s="12">
        <f>IF$41+(IF$91-IF$41)*ROWS(IF$42:IF78)/ROWS(IF$42:IF$91)</f>
        <v>0</v>
      </c>
      <c r="IG78" s="21">
        <f>IG$41+(IG$91-IG$41)*ROWS(IG$42:IG78)/ROWS(IG$42:IG$91)</f>
        <v>1.04E-2</v>
      </c>
      <c r="IH78" s="4">
        <f>IH$41+(IH$91-IH$41)*ROWS(IH$42:IH78)/ROWS(IH$42:IH$91)</f>
        <v>0</v>
      </c>
      <c r="II78" s="12">
        <f>II$41+(II$91-II$41)*ROWS(II$42:II78)/ROWS(II$42:II$91)</f>
        <v>0</v>
      </c>
      <c r="IJ78" s="12">
        <f>IJ$41+(IJ$91-IJ$41)*ROWS(IJ$42:IJ78)/ROWS(IJ$42:IJ$91)</f>
        <v>0</v>
      </c>
      <c r="IK78" s="19">
        <f t="shared" si="57"/>
        <v>0.93759999999999999</v>
      </c>
      <c r="IL78" s="12">
        <f>IL$41+(IL$91-IL$41)*ROWS(IL$42:IL78)/ROWS(IL$42:IL$91)</f>
        <v>1.5600000000000003E-2</v>
      </c>
      <c r="IM78" s="12">
        <f>IM$41+(IM$91-IM$41)*ROWS(IM$42:IM78)/ROWS(IM$42:IM$91)</f>
        <v>2.0799999999999999E-2</v>
      </c>
      <c r="IN78" s="12">
        <f>IN$41+(IN$91-IN$41)*ROWS(IN$42:IN78)/ROWS(IN$42:IN$91)</f>
        <v>0</v>
      </c>
      <c r="IO78" s="12">
        <f>IO$41+(IO$91-IO$41)*ROWS(IO$42:IO78)/ROWS(IO$42:IO$91)</f>
        <v>1.5600000000000003E-2</v>
      </c>
      <c r="IP78" s="12">
        <f>IP$41+(IP$91-IP$41)*ROWS(IP$42:IP78)/ROWS(IP$42:IP$91)</f>
        <v>0</v>
      </c>
      <c r="IQ78" s="12">
        <f>IQ$41+(IQ$91-IQ$41)*ROWS(IQ$42:IQ78)/ROWS(IQ$42:IQ$91)</f>
        <v>0</v>
      </c>
      <c r="IR78" s="12">
        <f>IR$41+(IR$91-IR$41)*ROWS(IR$42:IR78)/ROWS(IR$42:IR$91)</f>
        <v>0</v>
      </c>
      <c r="IS78" s="21">
        <f>IS$41+(IS$91-IS$41)*ROWS(IS$42:IS78)/ROWS(IS$42:IS$91)</f>
        <v>1.04E-2</v>
      </c>
      <c r="IT78" s="4">
        <f>IT$41+(IT$91-IT$41)*ROWS(IT$42:IT78)/ROWS(IT$42:IT$91)</f>
        <v>0</v>
      </c>
      <c r="IU78" s="12">
        <f>IU$41+(IU$91-IU$41)*ROWS(IU$42:IU78)/ROWS(IU$42:IU$91)</f>
        <v>0</v>
      </c>
      <c r="IV78" s="12">
        <f>IV$41+(IV$91-IV$41)*ROWS(IV$42:IV78)/ROWS(IV$42:IV$91)</f>
        <v>0</v>
      </c>
      <c r="IW78" s="12">
        <f>IW$41+(IW$91-IW$41)*ROWS(IW$42:IW78)/ROWS(IW$42:IW$91)</f>
        <v>0</v>
      </c>
      <c r="IX78" s="12">
        <f>IX$41+(IX$91-IX$41)*ROWS(IX$42:IX78)/ROWS(IX$42:IX$91)</f>
        <v>0</v>
      </c>
      <c r="IY78" s="19">
        <f t="shared" si="58"/>
        <v>0.94799999999999995</v>
      </c>
      <c r="IZ78" s="12">
        <f>IZ$41+(IZ$91-IZ$41)*ROWS(IZ$42:IZ78)/ROWS(IZ$42:IZ$91)</f>
        <v>0</v>
      </c>
      <c r="JA78" s="12">
        <f>JA$41+(JA$91-JA$41)*ROWS(JA$42:JA78)/ROWS(JA$42:JA$91)</f>
        <v>0</v>
      </c>
      <c r="JB78" s="12">
        <f>JB$41+(JB$91-JB$41)*ROWS(JB$42:JB78)/ROWS(JB$42:JB$91)</f>
        <v>0</v>
      </c>
      <c r="JC78" s="12">
        <f>JC$41+(JC$91-JC$41)*ROWS(JC$42:JC78)/ROWS(JC$42:JC$91)</f>
        <v>0</v>
      </c>
      <c r="JD78" s="12">
        <f>JD$41+(JD$91-JD$41)*ROWS(JD$42:JD78)/ROWS(JD$42:JD$91)</f>
        <v>0</v>
      </c>
      <c r="JE78" s="21">
        <f>JE$41+(JE$91-JE$41)*ROWS(JE$42:JE78)/ROWS(JE$42:JE$91)</f>
        <v>5.1999999999999991E-2</v>
      </c>
      <c r="JF78" s="4">
        <f>JF$41+(JF$91-JF$41)*ROWS(JF$42:JF78)/ROWS(JF$42:JF$91)</f>
        <v>0</v>
      </c>
      <c r="JG78" s="12">
        <f>JG$41+(JG$91-JG$41)*ROWS(JG$42:JG78)/ROWS(JG$42:JG$91)</f>
        <v>7.8000000000000014E-3</v>
      </c>
      <c r="JH78" s="12">
        <f>JH$41+(JH$91-JH$41)*ROWS(JH$42:JH78)/ROWS(JH$42:JH$91)</f>
        <v>0</v>
      </c>
      <c r="JI78" s="12">
        <f>JI$41+(JI$91-JI$41)*ROWS(JI$42:JI78)/ROWS(JI$42:JI$91)</f>
        <v>0</v>
      </c>
      <c r="JJ78" s="12">
        <f>JJ$41+(JJ$91-JJ$41)*ROWS(JJ$42:JJ78)/ROWS(JJ$42:JJ$91)</f>
        <v>0</v>
      </c>
      <c r="JK78" s="12">
        <f>JK$41+(JK$91-JK$41)*ROWS(JK$42:JK78)/ROWS(JK$42:JK$91)</f>
        <v>2.86E-2</v>
      </c>
      <c r="JL78" s="12">
        <f>JL$41+(JL$91-JL$41)*ROWS(JL$42:JL78)/ROWS(JL$42:JL$91)</f>
        <v>0</v>
      </c>
      <c r="JM78" s="12">
        <f>JM$41+(JM$91-JM$41)*ROWS(JM$42:JM78)/ROWS(JM$42:JM$91)</f>
        <v>1.04E-2</v>
      </c>
      <c r="JN78" s="19">
        <f t="shared" si="59"/>
        <v>0.94020000000000004</v>
      </c>
      <c r="JO78" s="12">
        <f>JO$41+(JO$91-JO$41)*ROWS(JO$42:JO78)/ROWS(JO$42:JO$91)</f>
        <v>0</v>
      </c>
      <c r="JP78" s="12">
        <f>JP$41+(JP$91-JP$41)*ROWS(JP$42:JP78)/ROWS(JP$42:JP$91)</f>
        <v>0</v>
      </c>
      <c r="JQ78" s="21">
        <f>JQ$41+(JQ$91-JQ$41)*ROWS(JQ$42:JQ78)/ROWS(JQ$42:JQ$91)</f>
        <v>1.2999999999999998E-2</v>
      </c>
      <c r="JR78" s="4">
        <f>JR$41+(JR$91-JR$41)*ROWS(JR$42:JR78)/ROWS(JR$42:JR$91)</f>
        <v>0</v>
      </c>
      <c r="JS78" s="12">
        <f>JS$41+(JS$91-JS$41)*ROWS(JS$42:JS78)/ROWS(JS$42:JS$91)</f>
        <v>0</v>
      </c>
      <c r="JT78" s="12">
        <f>JT$41+(JT$91-JT$41)*ROWS(JT$42:JT78)/ROWS(JT$42:JT$91)</f>
        <v>0</v>
      </c>
      <c r="JU78" s="12">
        <f>JU$41+(JU$91-JU$41)*ROWS(JU$42:JU78)/ROWS(JU$42:JU$91)</f>
        <v>0</v>
      </c>
      <c r="JV78" s="12">
        <f>JV$41+(JV$91-JV$41)*ROWS(JV$42:JV78)/ROWS(JV$42:JV$91)</f>
        <v>0</v>
      </c>
      <c r="JW78" s="12">
        <f>JW$41+(JW$91-JW$41)*ROWS(JW$42:JW78)/ROWS(JW$42:JW$91)</f>
        <v>1.8200000000000001E-2</v>
      </c>
      <c r="JX78" s="12">
        <f>JX$41+(JX$91-JX$41)*ROWS(JX$42:JX78)/ROWS(JX$42:JX$91)</f>
        <v>0</v>
      </c>
      <c r="JY78" s="12">
        <f>JY$41+(JY$91-JY$41)*ROWS(JY$42:JY78)/ROWS(JY$42:JY$91)</f>
        <v>7.8000000000000014E-3</v>
      </c>
      <c r="JZ78" s="12">
        <f>JZ$41+(JZ$91-JZ$41)*ROWS(JZ$42:JZ78)/ROWS(JZ$42:JZ$91)</f>
        <v>0</v>
      </c>
      <c r="KA78" s="19">
        <f t="shared" si="60"/>
        <v>0.96099999999999997</v>
      </c>
      <c r="KB78" s="12">
        <f>KB$41+(KB$91-KB$41)*ROWS(KB$42:KB78)/ROWS(KB$42:KB$91)</f>
        <v>0</v>
      </c>
      <c r="KC78" s="21">
        <f>KC$41+(KC$91-KC$41)*ROWS(KC$42:KC78)/ROWS(KC$42:KC$91)</f>
        <v>1.2999999999999998E-2</v>
      </c>
      <c r="KD78" s="4">
        <f>KD$41+(KD$91-KD$41)*ROWS(KD$42:KD78)/ROWS(KD$42:KD$91)</f>
        <v>0</v>
      </c>
      <c r="KE78" s="12">
        <f>KE$41+(KE$91-KE$41)*ROWS(KE$42:KE78)/ROWS(KE$42:KE$91)</f>
        <v>0</v>
      </c>
      <c r="KF78" s="19">
        <f t="shared" si="61"/>
        <v>0.96360000000000001</v>
      </c>
      <c r="KG78" s="12">
        <f>KG$41+(KG$91-KG$41)*ROWS(KG$42:KG78)/ROWS(KG$42:KG$91)</f>
        <v>1.2999999999999998E-2</v>
      </c>
      <c r="KH78" s="12">
        <f>KH$41+(KH$91-KH$41)*ROWS(KH$42:KH78)/ROWS(KH$42:KH$91)</f>
        <v>0</v>
      </c>
      <c r="KI78" s="12">
        <f>KI$41+(KI$91-KI$41)*ROWS(KI$42:KI78)/ROWS(KI$42:KI$91)</f>
        <v>1.5600000000000003E-2</v>
      </c>
      <c r="KJ78" s="12">
        <f>KJ$41+(KJ$91-KJ$41)*ROWS(KJ$42:KJ78)/ROWS(KJ$42:KJ$91)</f>
        <v>0</v>
      </c>
      <c r="KK78" s="12">
        <f>KK$41+(KK$91-KK$41)*ROWS(KK$42:KK78)/ROWS(KK$42:KK$91)</f>
        <v>7.8000000000000014E-3</v>
      </c>
      <c r="KL78" s="12">
        <f>KL$41+(KL$91-KL$41)*ROWS(KL$42:KL78)/ROWS(KL$42:KL$91)</f>
        <v>0</v>
      </c>
      <c r="KM78" s="12">
        <f>KM$41+(KM$91-KM$41)*ROWS(KM$42:KM78)/ROWS(KM$42:KM$91)</f>
        <v>0</v>
      </c>
      <c r="KN78" s="12">
        <f>KN$41+(KN$91-KN$41)*ROWS(KN$42:KN78)/ROWS(KN$42:KN$91)</f>
        <v>0</v>
      </c>
      <c r="KO78" s="21">
        <f>KO$41+(KO$91-KO$41)*ROWS(KO$42:KO78)/ROWS(KO$42:KO$91)</f>
        <v>0</v>
      </c>
      <c r="KP78" s="4">
        <f>KP$41+(KP$91-KP$41)*ROWS(KP$42:KP78)/ROWS(KP$42:KP$91)</f>
        <v>0</v>
      </c>
      <c r="KQ78" s="12">
        <f>KQ$41+(KQ$91-KQ$41)*ROWS(KQ$42:KQ78)/ROWS(KQ$42:KQ$91)</f>
        <v>0</v>
      </c>
      <c r="KR78" s="12">
        <f>KR$41+(KR$91-KR$41)*ROWS(KR$42:KR78)/ROWS(KR$42:KR$91)</f>
        <v>0</v>
      </c>
      <c r="KS78" s="19">
        <f t="shared" si="62"/>
        <v>0.99219999999999997</v>
      </c>
      <c r="KT78" s="12">
        <f>KT$41+(KT$91-KT$41)*ROWS(KT$42:KT78)/ROWS(KT$42:KT$91)</f>
        <v>0</v>
      </c>
      <c r="KU78" s="12">
        <f>KU$41+(KU$91-KU$41)*ROWS(KU$42:KU78)/ROWS(KU$42:KU$91)</f>
        <v>2.5999999999999999E-3</v>
      </c>
      <c r="KV78" s="12">
        <f>KV$41+(KV$91-KV$41)*ROWS(KV$42:KV78)/ROWS(KV$42:KV$91)</f>
        <v>0</v>
      </c>
      <c r="KW78" s="12">
        <f>KW$41+(KW$91-KW$41)*ROWS(KW$42:KW78)/ROWS(KW$42:KW$91)</f>
        <v>5.1999999999999998E-3</v>
      </c>
      <c r="KX78" s="12">
        <f>KX$41+(KX$91-KX$41)*ROWS(KX$42:KX78)/ROWS(KX$42:KX$91)</f>
        <v>0</v>
      </c>
      <c r="KY78" s="12">
        <f>KY$41+(KY$91-KY$41)*ROWS(KY$42:KY78)/ROWS(KY$42:KY$91)</f>
        <v>0</v>
      </c>
      <c r="KZ78" s="12">
        <f>KZ$41+(KZ$91-KZ$41)*ROWS(KZ$42:KZ78)/ROWS(KZ$42:KZ$91)</f>
        <v>0</v>
      </c>
      <c r="LA78" s="21">
        <f>LA$41+(LA$91-LA$41)*ROWS(LA$42:LA78)/ROWS(LA$42:LA$91)</f>
        <v>0</v>
      </c>
      <c r="LB78" s="4">
        <f>LB$41+(LB$91-LB$41)*ROWS(LB$42:LB78)/ROWS(LB$42:LB$91)</f>
        <v>0</v>
      </c>
      <c r="LC78" s="12">
        <f>LC$41+(LC$91-LC$41)*ROWS(LC$42:LC78)/ROWS(LC$42:LC$91)</f>
        <v>0</v>
      </c>
      <c r="LD78" s="12">
        <f>LD$41+(LD$91-LD$41)*ROWS(LD$42:LD78)/ROWS(LD$42:LD$91)</f>
        <v>0</v>
      </c>
      <c r="LE78" s="12">
        <f>LE$41+(LE$91-LE$41)*ROWS(LE$42:LE78)/ROWS(LE$42:LE$91)</f>
        <v>0</v>
      </c>
      <c r="LF78" s="12">
        <f>LF$41+(LF$91-LF$41)*ROWS(LF$42:LF78)/ROWS(LF$42:LF$91)</f>
        <v>0</v>
      </c>
      <c r="LG78" s="19">
        <f t="shared" si="36"/>
        <v>0.98439999999999994</v>
      </c>
      <c r="LH78" s="12">
        <f>LH$41+(LH$91-LH$41)*ROWS(LH$42:LH78)/ROWS(LH$42:LH$91)</f>
        <v>0</v>
      </c>
      <c r="LI78" s="12">
        <f>LI$41+(LI$91-LI$41)*ROWS(LI$42:LI78)/ROWS(LI$42:LI$91)</f>
        <v>1.5600000000000003E-2</v>
      </c>
      <c r="LJ78" s="12">
        <f>LJ$41+(LJ$91-LJ$41)*ROWS(LJ$42:LJ78)/ROWS(LJ$42:LJ$91)</f>
        <v>0</v>
      </c>
      <c r="LK78" s="12">
        <f>LK$41+(LK$91-LK$41)*ROWS(LK$42:LK78)/ROWS(LK$42:LK$91)</f>
        <v>0</v>
      </c>
      <c r="LL78" s="12">
        <f>LL$41+(LL$91-LL$41)*ROWS(LL$42:LL78)/ROWS(LL$42:LL$91)</f>
        <v>0</v>
      </c>
      <c r="LM78" s="21">
        <f>LM$41+(LM$91-LM$41)*ROWS(LM$42:LM78)/ROWS(LM$42:LM$91)</f>
        <v>0</v>
      </c>
      <c r="LN78" s="4">
        <f>LN$41+(LN$91-LN$41)*ROWS(LN$42:LN78)/ROWS(LN$42:LN$91)</f>
        <v>0</v>
      </c>
      <c r="LO78" s="12">
        <f>LO$41+(LO$91-LO$41)*ROWS(LO$42:LO78)/ROWS(LO$42:LO$91)</f>
        <v>0</v>
      </c>
      <c r="LP78" s="12">
        <f>LP$41+(LP$91-LP$41)*ROWS(LP$42:LP78)/ROWS(LP$42:LP$91)</f>
        <v>0</v>
      </c>
      <c r="LQ78" s="12">
        <f>LQ$41+(LQ$91-LQ$41)*ROWS(LQ$42:LQ78)/ROWS(LQ$42:LQ$91)</f>
        <v>0</v>
      </c>
      <c r="LR78" s="12">
        <f>LR$41+(LR$91-LR$41)*ROWS(LR$42:LR78)/ROWS(LR$42:LR$91)</f>
        <v>0</v>
      </c>
      <c r="LS78" s="12">
        <f>LS$41+(LS$91-LS$41)*ROWS(LS$42:LS78)/ROWS(LS$42:LS$91)</f>
        <v>0</v>
      </c>
      <c r="LT78" s="12">
        <f>LT$41+(LT$91-LT$41)*ROWS(LT$42:LT78)/ROWS(LT$42:LT$91)</f>
        <v>0</v>
      </c>
      <c r="LU78" s="12">
        <f>LU$41+(LU$91-LU$41)*ROWS(LU$42:LU78)/ROWS(LU$42:LU$91)</f>
        <v>0</v>
      </c>
      <c r="LV78" s="12">
        <f>LV$41+(LV$91-LV$41)*ROWS(LV$42:LV78)/ROWS(LV$42:LV$91)</f>
        <v>0</v>
      </c>
      <c r="LW78" s="19">
        <f t="shared" si="63"/>
        <v>1</v>
      </c>
      <c r="LX78" s="12">
        <f>LX$41+(LX$91-LX$41)*ROWS(LX$42:LX78)/ROWS(LX$42:LX$91)</f>
        <v>0</v>
      </c>
      <c r="LY78" s="21">
        <f>LY$41+(LY$91-LY$41)*ROWS(LY$42:LY78)/ROWS(LY$42:LY$91)</f>
        <v>0</v>
      </c>
      <c r="LZ78" s="4">
        <f>LZ$41+(LZ$91-LZ$41)*ROWS(LZ$42:LZ78)/ROWS(LZ$42:LZ$91)</f>
        <v>0</v>
      </c>
      <c r="MA78" s="12">
        <f>MA$41+(MA$91-MA$41)*ROWS(MA$42:MA78)/ROWS(MA$42:MA$91)</f>
        <v>0</v>
      </c>
      <c r="MB78" s="12">
        <f>MB$41+(MB$91-MB$41)*ROWS(MB$42:MB78)/ROWS(MB$42:MB$91)</f>
        <v>0</v>
      </c>
      <c r="MC78" s="12">
        <f>MC$41+(MC$91-MC$41)*ROWS(MC$42:MC78)/ROWS(MC$42:MC$91)</f>
        <v>0</v>
      </c>
      <c r="MD78" s="12">
        <f>MD$41+(MD$91-MD$41)*ROWS(MD$42:MD78)/ROWS(MD$42:MD$91)</f>
        <v>0</v>
      </c>
      <c r="ME78" s="12">
        <f>ME$41+(ME$91-ME$41)*ROWS(ME$42:ME78)/ROWS(ME$42:ME$91)</f>
        <v>0</v>
      </c>
      <c r="MF78" s="12">
        <f>MF$41+(MF$91-MF$41)*ROWS(MF$42:MF78)/ROWS(MF$42:MF$91)</f>
        <v>0</v>
      </c>
      <c r="MG78" s="12">
        <f>MG$41+(MG$91-MG$41)*ROWS(MG$42:MG78)/ROWS(MG$42:MG$91)</f>
        <v>0</v>
      </c>
      <c r="MH78" s="12">
        <f>MH$41+(MH$91-MH$41)*ROWS(MH$42:MH78)/ROWS(MH$42:MH$91)</f>
        <v>0</v>
      </c>
      <c r="MI78" s="12">
        <f>MI$41+(MI$91-MI$41)*ROWS(MI$42:MI78)/ROWS(MI$42:MI$91)</f>
        <v>0</v>
      </c>
      <c r="MJ78" s="12">
        <f>MJ$41+(MJ$91-MJ$41)*ROWS(MJ$42:MJ78)/ROWS(MJ$42:MJ$91)</f>
        <v>0</v>
      </c>
      <c r="MK78" s="35">
        <f t="shared" si="64"/>
        <v>1</v>
      </c>
      <c r="ML78" s="4">
        <f>ML$41+(ML$91-ML$41)*ROWS(ML$42:ML78)/ROWS(ML$42:ML$91)</f>
        <v>0</v>
      </c>
      <c r="MM78" s="12">
        <f>MM$41+(MM$91-MM$41)*ROWS(MM$42:MM78)/ROWS(MM$42:MM$91)</f>
        <v>0</v>
      </c>
      <c r="MN78" s="19">
        <f t="shared" si="65"/>
        <v>0.9506</v>
      </c>
      <c r="MO78" s="12">
        <f>MO$41+(MO$91-MO$41)*ROWS(MO$42:MO78)/ROWS(MO$42:MO$91)</f>
        <v>5.1999999999999998E-3</v>
      </c>
      <c r="MP78" s="12">
        <f>MP$41+(MP$91-MP$41)*ROWS(MP$42:MP78)/ROWS(MP$42:MP$91)</f>
        <v>0</v>
      </c>
      <c r="MQ78" s="12">
        <f>MQ$41+(MQ$91-MQ$41)*ROWS(MQ$42:MQ78)/ROWS(MQ$42:MQ$91)</f>
        <v>1.2999999999999998E-2</v>
      </c>
      <c r="MR78" s="12">
        <f>MR$41+(MR$91-MR$41)*ROWS(MR$42:MR78)/ROWS(MR$42:MR$91)</f>
        <v>0</v>
      </c>
      <c r="MS78" s="12">
        <f>MS$41+(MS$91-MS$41)*ROWS(MS$42:MS78)/ROWS(MS$42:MS$91)</f>
        <v>3.1200000000000006E-2</v>
      </c>
      <c r="MT78" s="12">
        <f>MT$41+(MT$91-MT$41)*ROWS(MT$42:MT78)/ROWS(MT$42:MT$91)</f>
        <v>0</v>
      </c>
      <c r="MU78" s="12">
        <f>MU$41+(MU$91-MU$41)*ROWS(MU$42:MU78)/ROWS(MU$42:MU$91)</f>
        <v>0</v>
      </c>
      <c r="MV78" s="12">
        <f>MV$41+(MV$91-MV$41)*ROWS(MV$42:MV78)/ROWS(MV$42:MV$91)</f>
        <v>0</v>
      </c>
      <c r="MW78" s="21">
        <f>MW$41+(MW$91-MW$41)*ROWS(MW$42:MW78)/ROWS(MW$42:MW$91)</f>
        <v>0</v>
      </c>
      <c r="MX78" s="4">
        <f>MX$41+(MX$91-MX$41)*ROWS(MX$42:MX78)/ROWS(MX$42:MX$91)</f>
        <v>0</v>
      </c>
      <c r="MY78" s="12">
        <f>MY$41+(MY$91-MY$41)*ROWS(MY$42:MY78)/ROWS(MY$42:MY$91)</f>
        <v>0</v>
      </c>
      <c r="MZ78" s="12">
        <f>MZ$41+(MZ$91-MZ$41)*ROWS(MZ$42:MZ78)/ROWS(MZ$42:MZ$91)</f>
        <v>0</v>
      </c>
      <c r="NA78" s="19">
        <f t="shared" si="66"/>
        <v>0.95320000000000005</v>
      </c>
      <c r="NB78" s="12">
        <f>NB$41+(NB$91-NB$41)*ROWS(NB$42:NB78)/ROWS(NB$42:NB$91)</f>
        <v>0</v>
      </c>
      <c r="NC78" s="12">
        <f>NC$41+(NC$91-NC$41)*ROWS(NC$42:NC78)/ROWS(NC$42:NC$91)</f>
        <v>0</v>
      </c>
      <c r="ND78" s="12">
        <f>ND$41+(ND$91-ND$41)*ROWS(ND$42:ND78)/ROWS(ND$42:ND$91)</f>
        <v>1.04E-2</v>
      </c>
      <c r="NE78" s="12">
        <f>NE$41+(NE$91-NE$41)*ROWS(NE$42:NE78)/ROWS(NE$42:NE$91)</f>
        <v>0</v>
      </c>
      <c r="NF78" s="12">
        <f>NF$41+(NF$91-NF$41)*ROWS(NF$42:NF78)/ROWS(NF$42:NF$91)</f>
        <v>3.6400000000000002E-2</v>
      </c>
      <c r="NG78" s="12">
        <f>NG$41+(NG$91-NG$41)*ROWS(NG$42:NG78)/ROWS(NG$42:NG$91)</f>
        <v>0</v>
      </c>
      <c r="NH78" s="12">
        <f>NH$41+(NH$91-NH$41)*ROWS(NH$42:NH78)/ROWS(NH$42:NH$91)</f>
        <v>0</v>
      </c>
      <c r="NI78" s="21">
        <f>NI$41+(NI$91-NI$41)*ROWS(NI$42:NI78)/ROWS(NI$42:NI$91)</f>
        <v>0</v>
      </c>
      <c r="NJ78" s="4">
        <f>NJ$41+(NJ$91-NJ$41)*ROWS(NJ$42:NJ78)/ROWS(NJ$42:NJ$91)</f>
        <v>0</v>
      </c>
      <c r="NK78" s="12">
        <f>NK$41+(NK$91-NK$41)*ROWS(NK$42:NK78)/ROWS(NK$42:NK$91)</f>
        <v>0</v>
      </c>
      <c r="NL78" s="19">
        <f t="shared" si="67"/>
        <v>0.94540000000000002</v>
      </c>
      <c r="NM78" s="12">
        <f>NM$41+(NM$91-NM$41)*ROWS(NM$42:NM78)/ROWS(NM$42:NM$91)</f>
        <v>7.8000000000000014E-3</v>
      </c>
      <c r="NN78" s="12">
        <f>NN$41+(NN$91-NN$41)*ROWS(NN$42:NN78)/ROWS(NN$42:NN$91)</f>
        <v>0</v>
      </c>
      <c r="NO78" s="12">
        <f>NO$41+(NO$91-NO$41)*ROWS(NO$42:NO78)/ROWS(NO$42:NO$91)</f>
        <v>1.04E-2</v>
      </c>
      <c r="NP78" s="12">
        <f>NP$41+(NP$91-NP$41)*ROWS(NP$42:NP78)/ROWS(NP$42:NP$91)</f>
        <v>0</v>
      </c>
      <c r="NQ78" s="12">
        <f>NQ$41+(NQ$91-NQ$41)*ROWS(NQ$42:NQ78)/ROWS(NQ$42:NQ$91)</f>
        <v>3.6400000000000002E-2</v>
      </c>
      <c r="NR78" s="12">
        <f>NR$41+(NR$91-NR$41)*ROWS(NR$42:NR78)/ROWS(NR$42:NR$91)</f>
        <v>0</v>
      </c>
      <c r="NS78" s="12">
        <f>NS$41+(NS$91-NS$41)*ROWS(NS$42:NS78)/ROWS(NS$42:NS$91)</f>
        <v>0</v>
      </c>
      <c r="NT78" s="12">
        <f>NT$41+(NT$91-NT$41)*ROWS(NT$42:NT78)/ROWS(NT$42:NT$91)</f>
        <v>0</v>
      </c>
      <c r="NU78" s="21">
        <f>NU$41+(NU$91-NU$41)*ROWS(NU$42:NU78)/ROWS(NU$42:NU$91)</f>
        <v>0</v>
      </c>
      <c r="NV78" s="4">
        <f>NV$41+(NV$91-NV$41)*ROWS(NV$42:NV78)/ROWS(NV$42:NV$91)</f>
        <v>0</v>
      </c>
      <c r="NW78" s="12">
        <f>NW$41+(NW$91-NW$41)*ROWS(NW$42:NW78)/ROWS(NW$42:NW$91)</f>
        <v>0</v>
      </c>
      <c r="NX78" s="12">
        <f>NX$41+(NX$91-NX$41)*ROWS(NX$42:NX78)/ROWS(NX$42:NX$91)</f>
        <v>0</v>
      </c>
      <c r="NY78" s="19">
        <f t="shared" si="68"/>
        <v>0.97399999999999998</v>
      </c>
      <c r="NZ78" s="12">
        <f>NZ$41+(NZ$91-NZ$41)*ROWS(NZ$42:NZ78)/ROWS(NZ$42:NZ$91)</f>
        <v>0</v>
      </c>
      <c r="OA78" s="12">
        <f>OA$41+(OA$91-OA$41)*ROWS(OA$42:OA78)/ROWS(OA$42:OA$91)</f>
        <v>1.2999999999999998E-2</v>
      </c>
      <c r="OB78" s="12">
        <f>OB$41+(OB$91-OB$41)*ROWS(OB$42:OB78)/ROWS(OB$42:OB$91)</f>
        <v>0</v>
      </c>
      <c r="OC78" s="12">
        <f>OC$41+(OC$91-OC$41)*ROWS(OC$42:OC78)/ROWS(OC$42:OC$91)</f>
        <v>1.2999999999999998E-2</v>
      </c>
      <c r="OD78" s="12">
        <f>OD$41+(OD$91-OD$41)*ROWS(OD$42:OD78)/ROWS(OD$42:OD$91)</f>
        <v>0</v>
      </c>
      <c r="OE78" s="12">
        <f>OE$41+(OE$91-OE$41)*ROWS(OE$42:OE78)/ROWS(OE$42:OE$91)</f>
        <v>0</v>
      </c>
      <c r="OF78" s="12">
        <f>OF$41+(OF$91-OF$41)*ROWS(OF$42:OF78)/ROWS(OF$42:OF$91)</f>
        <v>0</v>
      </c>
      <c r="OG78" s="21">
        <f>OG$41+(OG$91-OG$41)*ROWS(OG$42:OG78)/ROWS(OG$42:OG$91)</f>
        <v>0</v>
      </c>
      <c r="OH78" s="4">
        <f>OH$41+(OH$91-OH$41)*ROWS(OH$42:OH78)/ROWS(OH$42:OH$91)</f>
        <v>0</v>
      </c>
      <c r="OI78" s="12">
        <f>OI$41+(OI$91-OI$41)*ROWS(OI$42:OI78)/ROWS(OI$42:OI$91)</f>
        <v>0</v>
      </c>
      <c r="OJ78" s="19">
        <f t="shared" si="69"/>
        <v>0.94799999999999995</v>
      </c>
      <c r="OK78" s="12">
        <f>OK$41+(OK$91-OK$41)*ROWS(OK$42:OK78)/ROWS(OK$42:OK$91)</f>
        <v>0</v>
      </c>
      <c r="OL78" s="12">
        <f>OL$41+(OL$91-OL$41)*ROWS(OL$42:OL78)/ROWS(OL$42:OL$91)</f>
        <v>0</v>
      </c>
      <c r="OM78" s="12">
        <f>OM$41+(OM$91-OM$41)*ROWS(OM$42:OM78)/ROWS(OM$42:OM$91)</f>
        <v>0</v>
      </c>
      <c r="ON78" s="12">
        <f>ON$41+(ON$91-ON$41)*ROWS(ON$42:ON78)/ROWS(ON$42:ON$91)</f>
        <v>0</v>
      </c>
      <c r="OO78" s="12">
        <f>OO$41+(OO$91-OO$41)*ROWS(OO$42:OO78)/ROWS(OO$42:OO$91)</f>
        <v>5.1999999999999991E-2</v>
      </c>
      <c r="OP78" s="12">
        <f>OP$41+(OP$91-OP$41)*ROWS(OP$42:OP78)/ROWS(OP$42:OP$91)</f>
        <v>0</v>
      </c>
      <c r="OQ78" s="12">
        <f>OQ$41+(OQ$91-OQ$41)*ROWS(OQ$42:OQ78)/ROWS(OQ$42:OQ$91)</f>
        <v>0</v>
      </c>
      <c r="OR78" s="12">
        <f>OR$41+(OR$91-OR$41)*ROWS(OR$42:OR78)/ROWS(OR$42:OR$91)</f>
        <v>0</v>
      </c>
      <c r="OS78" s="21">
        <f>OS$41+(OS$91-OS$41)*ROWS(OS$42:OS78)/ROWS(OS$42:OS$91)</f>
        <v>0</v>
      </c>
      <c r="OT78" s="4">
        <f>OT$41+(OT$91-OT$41)*ROWS(OT$42:OT78)/ROWS(OT$42:OT$91)</f>
        <v>0</v>
      </c>
      <c r="OU78" s="12">
        <f>OU$41+(OU$91-OU$41)*ROWS(OU$42:OU78)/ROWS(OU$42:OU$91)</f>
        <v>0</v>
      </c>
      <c r="OV78" s="12">
        <f>OV$41+(OV$91-OV$41)*ROWS(OV$42:OV78)/ROWS(OV$42:OV$91)</f>
        <v>0</v>
      </c>
      <c r="OW78" s="19">
        <f t="shared" si="70"/>
        <v>0.94279999999999997</v>
      </c>
      <c r="OX78" s="12">
        <f>OX$41+(OX$91-OX$41)*ROWS(OX$42:OX78)/ROWS(OX$42:OX$91)</f>
        <v>0</v>
      </c>
      <c r="OY78" s="12">
        <f>OY$41+(OY$91-OY$41)*ROWS(OY$42:OY78)/ROWS(OY$42:OY$91)</f>
        <v>0</v>
      </c>
      <c r="OZ78" s="12">
        <f>OZ$41+(OZ$91-OZ$41)*ROWS(OZ$42:OZ78)/ROWS(OZ$42:OZ$91)</f>
        <v>0</v>
      </c>
      <c r="PA78" s="12">
        <f>PA$41+(PA$91-PA$41)*ROWS(PA$42:PA78)/ROWS(PA$42:PA$91)</f>
        <v>5.7200000000000001E-2</v>
      </c>
      <c r="PB78" s="12">
        <f>PB$41+(PB$91-PB$41)*ROWS(PB$42:PB78)/ROWS(PB$42:PB$91)</f>
        <v>0</v>
      </c>
      <c r="PC78" s="12">
        <f>PC$41+(PC$91-PC$41)*ROWS(PC$42:PC78)/ROWS(PC$42:PC$91)</f>
        <v>0</v>
      </c>
      <c r="PD78" s="12">
        <f>PD$41+(PD$91-PD$41)*ROWS(PD$42:PD78)/ROWS(PD$42:PD$91)</f>
        <v>0</v>
      </c>
      <c r="PE78" s="21">
        <f>PE$41+(PE$91-PE$41)*ROWS(PE$42:PE78)/ROWS(PE$42:PE$91)</f>
        <v>0</v>
      </c>
      <c r="PF78" s="4">
        <f>PF$41+(PF$91-PF$41)*ROWS(PF$42:PF78)/ROWS(PF$42:PF$91)</f>
        <v>0</v>
      </c>
      <c r="PG78" s="12">
        <f>PG$41+(PG$91-PG$41)*ROWS(PG$42:PG78)/ROWS(PG$42:PG$91)</f>
        <v>0</v>
      </c>
      <c r="PH78" s="12">
        <f>PH$41+(PH$91-PH$41)*ROWS(PH$42:PH78)/ROWS(PH$42:PH$91)</f>
        <v>0</v>
      </c>
      <c r="PI78" s="12">
        <f>PI$41+(PI$91-PI$41)*ROWS(PI$42:PI78)/ROWS(PI$42:PI$91)</f>
        <v>0</v>
      </c>
      <c r="PJ78" s="12">
        <f>PJ$41+(PJ$91-PJ$41)*ROWS(PJ$42:PJ78)/ROWS(PJ$42:PJ$91)</f>
        <v>0</v>
      </c>
      <c r="PK78" s="12">
        <f>PK$41+(PK$91-PK$41)*ROWS(PK$42:PK78)/ROWS(PK$42:PK$91)</f>
        <v>0</v>
      </c>
      <c r="PL78" s="12">
        <f>PL$41+(PL$91-PL$41)*ROWS(PL$42:PL78)/ROWS(PL$42:PL$91)</f>
        <v>0</v>
      </c>
      <c r="PM78" s="12">
        <f>PM$41+(PM$91-PM$41)*ROWS(PM$42:PM78)/ROWS(PM$42:PM$91)</f>
        <v>5.7200000000000001E-2</v>
      </c>
      <c r="PN78" s="12">
        <f>PN$41+(PN$91-PN$41)*ROWS(PN$42:PN78)/ROWS(PN$42:PN$91)</f>
        <v>0</v>
      </c>
      <c r="PO78" s="12">
        <f>PO$41+(PO$91-PO$41)*ROWS(PO$42:PO78)/ROWS(PO$42:PO$91)</f>
        <v>0</v>
      </c>
      <c r="PP78" s="19">
        <f t="shared" si="71"/>
        <v>0.94279999999999997</v>
      </c>
      <c r="PQ78" s="21">
        <f>PQ$41+(PQ$91-PQ$41)*ROWS(PQ$42:PQ78)/ROWS(PQ$42:PQ$91)</f>
        <v>0</v>
      </c>
    </row>
    <row r="79" spans="1:433" x14ac:dyDescent="0.25">
      <c r="A79" s="30">
        <v>2088</v>
      </c>
      <c r="B79" s="5">
        <f t="shared" si="37"/>
        <v>0.93520000000000003</v>
      </c>
      <c r="C79" s="12">
        <f>C$41+(C$91-C$41)*ROWS(C$42:C79)/ROWS(C$42:C$91)</f>
        <v>2.4000000000000002E-3</v>
      </c>
      <c r="D79" s="12">
        <f>D$41+(D$91-D$41)*ROWS(D$42:D79)/ROWS(D$42:D$91)</f>
        <v>4.8000000000000004E-3</v>
      </c>
      <c r="E79" s="12">
        <f>E$41+(E$91-E$41)*ROWS(E$42:E79)/ROWS(E$42:E$91)</f>
        <v>4.8000000000000004E-3</v>
      </c>
      <c r="F79" s="12">
        <f>F$41+(F$91-F$41)*ROWS(F$42:F79)/ROWS(F$42:F$91)</f>
        <v>1.6800000000000002E-2</v>
      </c>
      <c r="G79" s="12">
        <f>G$41+(G$91-G$41)*ROWS(G$42:G79)/ROWS(G$42:G$91)</f>
        <v>2.3999999999999994E-2</v>
      </c>
      <c r="H79" s="12">
        <f>H$41+(H$91-H$41)*ROWS(H$42:H79)/ROWS(H$42:H$91)</f>
        <v>0</v>
      </c>
      <c r="I79" s="12">
        <f>I$41+(I$91-I$41)*ROWS(I$42:I79)/ROWS(I$42:I$91)</f>
        <v>0</v>
      </c>
      <c r="J79" s="12">
        <f>J$41+(J$91-J$41)*ROWS(J$42:J79)/ROWS(J$42:J$91)</f>
        <v>0</v>
      </c>
      <c r="K79" s="12">
        <f>K$41+(K$91-K$41)*ROWS(K$42:K79)/ROWS(K$42:K$91)</f>
        <v>0</v>
      </c>
      <c r="L79" s="12">
        <f>L$41+(L$91-L$41)*ROWS(L$42:L79)/ROWS(L$42:L$91)</f>
        <v>0</v>
      </c>
      <c r="M79" s="21">
        <f>M$41+(M$91-M$41)*ROWS(M$42:M79)/ROWS(M$42:M$91)</f>
        <v>1.1999999999999997E-2</v>
      </c>
      <c r="N79" s="4">
        <f>N$41+(N$91-N$41)*ROWS(N$42:N79)/ROWS(N$42:N$91)</f>
        <v>0</v>
      </c>
      <c r="O79" s="12">
        <f>O$41+(O$91-O$41)*ROWS(O$42:O79)/ROWS(O$42:O$91)</f>
        <v>0</v>
      </c>
      <c r="P79" s="19">
        <f t="shared" si="38"/>
        <v>1</v>
      </c>
      <c r="Q79" s="12">
        <f>Q$41+(Q$91-Q$41)*ROWS(Q$42:Q79)/ROWS(Q$42:Q$91)</f>
        <v>0</v>
      </c>
      <c r="R79" s="12">
        <f>R$41+(R$91-R$41)*ROWS(R$42:R79)/ROWS(R$42:R$91)</f>
        <v>0</v>
      </c>
      <c r="S79" s="12">
        <f>S$41+(S$91-S$41)*ROWS(S$42:S79)/ROWS(S$42:S$91)</f>
        <v>0</v>
      </c>
      <c r="T79" s="12">
        <f>T$41+(T$91-T$41)*ROWS(T$42:T79)/ROWS(T$42:T$91)</f>
        <v>0</v>
      </c>
      <c r="U79" s="12">
        <f>U$41+(U$91-U$41)*ROWS(U$42:U79)/ROWS(U$42:U$91)</f>
        <v>0</v>
      </c>
      <c r="V79" s="12">
        <f>V$41+(V$91-V$41)*ROWS(V$42:V79)/ROWS(V$42:V$91)</f>
        <v>0</v>
      </c>
      <c r="W79" s="12">
        <f>W$41+(W$91-W$41)*ROWS(W$42:W79)/ROWS(W$42:W$91)</f>
        <v>0</v>
      </c>
      <c r="X79" s="12">
        <f>X$41+(X$91-X$41)*ROWS(X$42:X79)/ROWS(X$42:X$91)</f>
        <v>0</v>
      </c>
      <c r="Y79" s="21">
        <f>Y$41+(Y$91-Y$41)*ROWS(Y$42:Y79)/ROWS(Y$42:Y$91)</f>
        <v>0</v>
      </c>
      <c r="Z79" s="4">
        <f>Z$41+(Z$91-Z$41)*ROWS(Z$42:Z79)/ROWS(Z$42:Z$91)</f>
        <v>1.4400000000000003E-2</v>
      </c>
      <c r="AA79" s="12">
        <f>AA$41+(AA$91-AA$41)*ROWS(AA$42:AA79)/ROWS(AA$42:AA$91)</f>
        <v>9.6000000000000009E-3</v>
      </c>
      <c r="AB79" s="12">
        <f>AB$41+(AB$91-AB$41)*ROWS(AB$42:AB79)/ROWS(AB$42:AB$91)</f>
        <v>0</v>
      </c>
      <c r="AC79" s="19">
        <f t="shared" si="39"/>
        <v>0.97599999999999998</v>
      </c>
      <c r="AD79" s="12">
        <f>AD$41+(AD$91-AD$41)*ROWS(AD$42:AD79)/ROWS(AD$42:AD$91)</f>
        <v>0</v>
      </c>
      <c r="AE79" s="12">
        <f>AE$41+(AE$91-AE$41)*ROWS(AE$42:AE79)/ROWS(AE$42:AE$91)</f>
        <v>0</v>
      </c>
      <c r="AF79" s="12">
        <f>AF$41+(AF$91-AF$41)*ROWS(AF$42:AF79)/ROWS(AF$42:AF$91)</f>
        <v>0</v>
      </c>
      <c r="AG79" s="12">
        <f>AG$41+(AG$91-AG$41)*ROWS(AG$42:AG79)/ROWS(AG$42:AG$91)</f>
        <v>0</v>
      </c>
      <c r="AH79" s="12">
        <f>AH$41+(AH$91-AH$41)*ROWS(AH$42:AH79)/ROWS(AH$42:AH$91)</f>
        <v>0</v>
      </c>
      <c r="AI79" s="12">
        <f>AI$41+(AI$91-AI$41)*ROWS(AI$42:AI79)/ROWS(AI$42:AI$91)</f>
        <v>0</v>
      </c>
      <c r="AJ79" s="12">
        <f>AJ$41+(AJ$91-AJ$41)*ROWS(AJ$42:AJ79)/ROWS(AJ$42:AJ$91)</f>
        <v>0</v>
      </c>
      <c r="AK79" s="21">
        <f>AK$41+(AK$91-AK$41)*ROWS(AK$42:AK79)/ROWS(AK$42:AK$91)</f>
        <v>0</v>
      </c>
      <c r="AL79" s="4">
        <f>AL$41+(AL$91-AL$41)*ROWS(AL$42:AL79)/ROWS(AL$42:AL$91)</f>
        <v>0</v>
      </c>
      <c r="AM79" s="12">
        <f>AM$41+(AM$91-AM$41)*ROWS(AM$42:AM79)/ROWS(AM$42:AM$91)</f>
        <v>0</v>
      </c>
      <c r="AN79" s="12">
        <f>AN$41+(AN$91-AN$41)*ROWS(AN$42:AN79)/ROWS(AN$42:AN$91)</f>
        <v>0</v>
      </c>
      <c r="AO79" s="12">
        <f>AO$41+(AO$91-AO$41)*ROWS(AO$42:AO79)/ROWS(AO$42:AO$91)</f>
        <v>0</v>
      </c>
      <c r="AP79" s="12">
        <f>AP$41+(AP$91-AP$41)*ROWS(AP$42:AP79)/ROWS(AP$42:AP$91)</f>
        <v>0</v>
      </c>
      <c r="AQ79" s="19">
        <f t="shared" si="40"/>
        <v>0.98799999999999999</v>
      </c>
      <c r="AR79" s="12">
        <f>AR$41+(AR$91-AR$41)*ROWS(AR$42:AR79)/ROWS(AR$42:AR$91)</f>
        <v>0</v>
      </c>
      <c r="AS79" s="12">
        <f>AS$41+(AS$91-AS$41)*ROWS(AS$42:AS79)/ROWS(AS$42:AS$91)</f>
        <v>0</v>
      </c>
      <c r="AT79" s="12">
        <f>AT$41+(AT$91-AT$41)*ROWS(AT$42:AT79)/ROWS(AT$42:AT$91)</f>
        <v>0</v>
      </c>
      <c r="AU79" s="12">
        <f>AU$41+(AU$91-AU$41)*ROWS(AU$42:AU79)/ROWS(AU$42:AU$91)</f>
        <v>0</v>
      </c>
      <c r="AV79" s="12">
        <f>AV$41+(AV$91-AV$41)*ROWS(AV$42:AV79)/ROWS(AV$42:AV$91)</f>
        <v>0</v>
      </c>
      <c r="AW79" s="21">
        <f>AW$41+(AW$91-AW$41)*ROWS(AW$42:AW79)/ROWS(AW$42:AW$91)</f>
        <v>1.1999999999999997E-2</v>
      </c>
      <c r="AX79" s="4">
        <f>AX$41+(AX$91-AX$41)*ROWS(AX$42:AX79)/ROWS(AX$42:AX$91)</f>
        <v>0</v>
      </c>
      <c r="AY79" s="12">
        <f>AY$41+(AY$91-AY$41)*ROWS(AY$42:AY79)/ROWS(AY$42:AY$91)</f>
        <v>0</v>
      </c>
      <c r="AZ79" s="12">
        <f>AZ$41+(AZ$91-AZ$41)*ROWS(AZ$42:AZ79)/ROWS(AZ$42:AZ$91)</f>
        <v>0</v>
      </c>
      <c r="BA79" s="12">
        <f>BA$41+(BA$91-BA$41)*ROWS(BA$42:BA79)/ROWS(BA$42:BA$91)</f>
        <v>0</v>
      </c>
      <c r="BB79" s="12">
        <f>BB$41+(BB$91-BB$41)*ROWS(BB$42:BB79)/ROWS(BB$42:BB$91)</f>
        <v>0</v>
      </c>
      <c r="BC79" s="12">
        <f>BC$41+(BC$91-BC$41)*ROWS(BC$42:BC79)/ROWS(BC$42:BC$91)</f>
        <v>0.06</v>
      </c>
      <c r="BD79" s="12">
        <f>BD$41+(BD$91-BD$41)*ROWS(BD$42:BD79)/ROWS(BD$42:BD$91)</f>
        <v>0</v>
      </c>
      <c r="BE79" s="12">
        <f>BE$41+(BE$91-BE$41)*ROWS(BE$42:BE79)/ROWS(BE$42:BE$91)</f>
        <v>0</v>
      </c>
      <c r="BF79" s="12">
        <f>BF$41+(BF$91-BF$41)*ROWS(BF$42:BF79)/ROWS(BF$42:BF$91)</f>
        <v>0</v>
      </c>
      <c r="BG79" s="19">
        <f t="shared" si="41"/>
        <v>0.92800000000000005</v>
      </c>
      <c r="BH79" s="12">
        <f>BH$41+(BH$91-BH$41)*ROWS(BH$42:BH79)/ROWS(BH$42:BH$91)</f>
        <v>0</v>
      </c>
      <c r="BI79" s="21">
        <f>BI$41+(BI$91-BI$41)*ROWS(BI$42:BI79)/ROWS(BI$42:BI$91)</f>
        <v>1.1999999999999997E-2</v>
      </c>
      <c r="BJ79" s="5">
        <f t="shared" si="42"/>
        <v>0.85600000000000009</v>
      </c>
      <c r="BK79" s="12">
        <f>BK$41+(BK$91-BK$41)*ROWS(BK$42:BK79)/ROWS(BK$42:BK$91)</f>
        <v>1.9200000000000002E-2</v>
      </c>
      <c r="BL79" s="12">
        <f>BL$41+(BL$91-BL$41)*ROWS(BL$42:BL79)/ROWS(BL$42:BL$91)</f>
        <v>3.599999999999999E-2</v>
      </c>
      <c r="BM79" s="12">
        <f>BM$41+(BM$91-BM$41)*ROWS(BM$42:BM79)/ROWS(BM$42:BM$91)</f>
        <v>1.1999999999999997E-2</v>
      </c>
      <c r="BN79" s="12">
        <f>BN$41+(BN$91-BN$41)*ROWS(BN$42:BN79)/ROWS(BN$42:BN$91)</f>
        <v>2.8800000000000006E-2</v>
      </c>
      <c r="BO79" s="12">
        <f>BO$41+(BO$91-BO$41)*ROWS(BO$42:BO79)/ROWS(BO$42:BO$91)</f>
        <v>3.599999999999999E-2</v>
      </c>
      <c r="BP79" s="12">
        <f>BP$41+(BP$91-BP$41)*ROWS(BP$42:BP79)/ROWS(BP$42:BP$91)</f>
        <v>0</v>
      </c>
      <c r="BQ79" s="12">
        <f>BQ$41+(BQ$91-BQ$41)*ROWS(BQ$42:BQ79)/ROWS(BQ$42:BQ$91)</f>
        <v>0</v>
      </c>
      <c r="BR79" s="12">
        <f>BR$41+(BR$91-BR$41)*ROWS(BR$42:BR79)/ROWS(BR$42:BR$91)</f>
        <v>0</v>
      </c>
      <c r="BS79" s="12">
        <f>BS$41+(BS$91-BS$41)*ROWS(BS$42:BS79)/ROWS(BS$42:BS$91)</f>
        <v>0</v>
      </c>
      <c r="BT79" s="12">
        <f>BT$41+(BT$91-BT$41)*ROWS(BT$42:BT79)/ROWS(BT$42:BT$91)</f>
        <v>0</v>
      </c>
      <c r="BU79" s="21">
        <f>BU$41+(BU$91-BU$41)*ROWS(BU$42:BU79)/ROWS(BU$42:BU$91)</f>
        <v>1.1999999999999997E-2</v>
      </c>
      <c r="BV79" s="4">
        <f>BV$41+(BV$91-BV$41)*ROWS(BV$42:BV79)/ROWS(BV$42:BV$91)</f>
        <v>0</v>
      </c>
      <c r="BW79" s="12">
        <f>BW$41+(BW$91-BW$41)*ROWS(BW$42:BW79)/ROWS(BW$42:BW$91)</f>
        <v>2.8800000000000006E-2</v>
      </c>
      <c r="BX79" s="19">
        <f t="shared" si="43"/>
        <v>0.91120000000000001</v>
      </c>
      <c r="BY79" s="12">
        <f>BY$41+(BY$91-BY$41)*ROWS(BY$42:BY79)/ROWS(BY$42:BY$91)</f>
        <v>1.1999999999999997E-2</v>
      </c>
      <c r="BZ79" s="12">
        <f>BZ$41+(BZ$91-BZ$41)*ROWS(BZ$42:BZ79)/ROWS(BZ$42:BZ$91)</f>
        <v>9.6000000000000009E-3</v>
      </c>
      <c r="CA79" s="12">
        <f>CA$41+(CA$91-CA$41)*ROWS(CA$42:CA79)/ROWS(CA$42:CA$91)</f>
        <v>2.6400000000000007E-2</v>
      </c>
      <c r="CB79" s="12">
        <f>CB$41+(CB$91-CB$41)*ROWS(CB$42:CB79)/ROWS(CB$42:CB$91)</f>
        <v>0</v>
      </c>
      <c r="CC79" s="12">
        <f>CC$41+(CC$91-CC$41)*ROWS(CC$42:CC79)/ROWS(CC$42:CC$91)</f>
        <v>0</v>
      </c>
      <c r="CD79" s="12">
        <f>CD$41+(CD$91-CD$41)*ROWS(CD$42:CD79)/ROWS(CD$42:CD$91)</f>
        <v>0</v>
      </c>
      <c r="CE79" s="12">
        <f>CE$41+(CE$91-CE$41)*ROWS(CE$42:CE79)/ROWS(CE$42:CE$91)</f>
        <v>0</v>
      </c>
      <c r="CF79" s="12">
        <f>CF$41+(CF$91-CF$41)*ROWS(CF$42:CF79)/ROWS(CF$42:CF$91)</f>
        <v>0</v>
      </c>
      <c r="CG79" s="21">
        <f>CG$41+(CG$91-CG$41)*ROWS(CG$42:CG79)/ROWS(CG$42:CG$91)</f>
        <v>1.1999999999999997E-2</v>
      </c>
      <c r="CH79" s="4">
        <f>CH$41+(CH$91-CH$41)*ROWS(CH$42:CH79)/ROWS(CH$42:CH$91)</f>
        <v>0</v>
      </c>
      <c r="CI79" s="12">
        <f>CI$41+(CI$91-CI$41)*ROWS(CI$42:CI79)/ROWS(CI$42:CI$91)</f>
        <v>9.6000000000000009E-3</v>
      </c>
      <c r="CJ79" s="12">
        <f>CJ$41+(CJ$91-CJ$41)*ROWS(CJ$42:CJ79)/ROWS(CJ$42:CJ$91)</f>
        <v>0</v>
      </c>
      <c r="CK79" s="19">
        <f t="shared" si="44"/>
        <v>0.94479999999999997</v>
      </c>
      <c r="CL79" s="12">
        <f>CL$41+(CL$91-CL$41)*ROWS(CL$42:CL79)/ROWS(CL$42:CL$91)</f>
        <v>2.1599999999999994E-2</v>
      </c>
      <c r="CM79" s="12">
        <f>CM$41+(CM$91-CM$41)*ROWS(CM$42:CM79)/ROWS(CM$42:CM$91)</f>
        <v>1.4400000000000003E-2</v>
      </c>
      <c r="CN79" s="12">
        <f>CN$41+(CN$91-CN$41)*ROWS(CN$42:CN79)/ROWS(CN$42:CN$91)</f>
        <v>0</v>
      </c>
      <c r="CO79" s="12">
        <f>CO$41+(CO$91-CO$41)*ROWS(CO$42:CO79)/ROWS(CO$42:CO$91)</f>
        <v>0</v>
      </c>
      <c r="CP79" s="12">
        <f>CP$41+(CP$91-CP$41)*ROWS(CP$42:CP79)/ROWS(CP$42:CP$91)</f>
        <v>0</v>
      </c>
      <c r="CQ79" s="12">
        <f>CQ$41+(CQ$91-CQ$41)*ROWS(CQ$42:CQ79)/ROWS(CQ$42:CQ$91)</f>
        <v>0</v>
      </c>
      <c r="CR79" s="12">
        <f>CR$41+(CR$91-CR$41)*ROWS(CR$42:CR79)/ROWS(CR$42:CR$91)</f>
        <v>0</v>
      </c>
      <c r="CS79" s="21">
        <f>CS$41+(CS$91-CS$41)*ROWS(CS$42:CS79)/ROWS(CS$42:CS$91)</f>
        <v>9.6000000000000009E-3</v>
      </c>
      <c r="CT79" s="4">
        <f>CT$41+(CT$91-CT$41)*ROWS(CT$42:CT79)/ROWS(CT$42:CT$91)</f>
        <v>0</v>
      </c>
      <c r="CU79" s="12">
        <f>CU$41+(CU$91-CU$41)*ROWS(CU$42:CU79)/ROWS(CU$42:CU$91)</f>
        <v>1.9200000000000002E-2</v>
      </c>
      <c r="CV79" s="12">
        <f>CV$41+(CV$91-CV$41)*ROWS(CV$42:CV79)/ROWS(CV$42:CV$91)</f>
        <v>0</v>
      </c>
      <c r="CW79" s="12">
        <f>CW$41+(CW$91-CW$41)*ROWS(CW$42:CW79)/ROWS(CW$42:CW$91)</f>
        <v>0</v>
      </c>
      <c r="CX79" s="12">
        <f>CX$41+(CX$91-CX$41)*ROWS(CX$42:CX79)/ROWS(CX$42:CX$91)</f>
        <v>0</v>
      </c>
      <c r="CY79" s="19">
        <f t="shared" si="45"/>
        <v>0.96160000000000001</v>
      </c>
      <c r="CZ79" s="12">
        <f>CZ$41+(CZ$91-CZ$41)*ROWS(CZ$42:CZ79)/ROWS(CZ$42:CZ$91)</f>
        <v>0</v>
      </c>
      <c r="DA79" s="12">
        <f>DA$41+(DA$91-DA$41)*ROWS(DA$42:DA79)/ROWS(DA$42:DA$91)</f>
        <v>0</v>
      </c>
      <c r="DB79" s="12">
        <f>DB$41+(DB$91-DB$41)*ROWS(DB$42:DB79)/ROWS(DB$42:DB$91)</f>
        <v>0</v>
      </c>
      <c r="DC79" s="12">
        <f>DC$41+(DC$91-DC$41)*ROWS(DC$42:DC79)/ROWS(DC$42:DC$91)</f>
        <v>0</v>
      </c>
      <c r="DD79" s="12">
        <f>DD$41+(DD$91-DD$41)*ROWS(DD$42:DD79)/ROWS(DD$42:DD$91)</f>
        <v>0</v>
      </c>
      <c r="DE79" s="21">
        <f>DE$41+(DE$91-DE$41)*ROWS(DE$42:DE79)/ROWS(DE$42:DE$91)</f>
        <v>1.9200000000000002E-2</v>
      </c>
      <c r="DF79" s="4">
        <f>DF$41+(DF$91-DF$41)*ROWS(DF$42:DF79)/ROWS(DF$42:DF$91)</f>
        <v>0</v>
      </c>
      <c r="DG79" s="12">
        <f>DG$41+(DG$91-DG$41)*ROWS(DG$42:DG79)/ROWS(DG$42:DG$91)</f>
        <v>0</v>
      </c>
      <c r="DH79" s="12">
        <f>DH$41+(DH$91-DH$41)*ROWS(DH$42:DH79)/ROWS(DH$42:DH$91)</f>
        <v>0</v>
      </c>
      <c r="DI79" s="12">
        <f>DI$41+(DI$91-DI$41)*ROWS(DI$42:DI79)/ROWS(DI$42:DI$91)</f>
        <v>0</v>
      </c>
      <c r="DJ79" s="12">
        <f>DJ$41+(DJ$91-DJ$41)*ROWS(DJ$42:DJ79)/ROWS(DJ$42:DJ$91)</f>
        <v>0</v>
      </c>
      <c r="DK79" s="12">
        <f>DK$41+(DK$91-DK$41)*ROWS(DK$42:DK79)/ROWS(DK$42:DK$91)</f>
        <v>9.5999999999999974E-2</v>
      </c>
      <c r="DL79" s="12">
        <f>DL$41+(DL$91-DL$41)*ROWS(DL$42:DL79)/ROWS(DL$42:DL$91)</f>
        <v>0</v>
      </c>
      <c r="DM79" s="12">
        <f>DM$41+(DM$91-DM$41)*ROWS(DM$42:DM79)/ROWS(DM$42:DM$91)</f>
        <v>0</v>
      </c>
      <c r="DN79" s="12">
        <f>DN$41+(DN$91-DN$41)*ROWS(DN$42:DN79)/ROWS(DN$42:DN$91)</f>
        <v>0</v>
      </c>
      <c r="DO79" s="19">
        <f t="shared" si="46"/>
        <v>0.88</v>
      </c>
      <c r="DP79" s="12">
        <f>DP$41+(DP$91-DP$41)*ROWS(DP$42:DP79)/ROWS(DP$42:DP$91)</f>
        <v>0</v>
      </c>
      <c r="DQ79" s="21">
        <f>DQ$41+(DQ$91-DQ$41)*ROWS(DQ$42:DQ79)/ROWS(DQ$42:DQ$91)</f>
        <v>2.3999999999999994E-2</v>
      </c>
      <c r="DR79" s="4">
        <f>DR$41+(DR$91-DR$41)*ROWS(DR$42:DR79)/ROWS(DR$42:DR$91)</f>
        <v>0</v>
      </c>
      <c r="DS79" s="12">
        <f>DS$41+(DS$91-DS$41)*ROWS(DS$42:DS79)/ROWS(DS$42:DS$91)</f>
        <v>0</v>
      </c>
      <c r="DT79" s="12">
        <f>DT$41+(DT$91-DT$41)*ROWS(DT$42:DT79)/ROWS(DT$42:DT$91)</f>
        <v>0</v>
      </c>
      <c r="DU79" s="12">
        <f>DU$41+(DU$91-DU$41)*ROWS(DU$42:DU79)/ROWS(DU$42:DU$91)</f>
        <v>0</v>
      </c>
      <c r="DV79" s="12">
        <f>DV$41+(DV$91-DV$41)*ROWS(DV$42:DV79)/ROWS(DV$42:DV$91)</f>
        <v>0</v>
      </c>
      <c r="DW79" s="12">
        <f>DW$41+(DW$91-DW$41)*ROWS(DW$42:DW79)/ROWS(DW$42:DW$91)</f>
        <v>0</v>
      </c>
      <c r="DX79" s="12">
        <f>DX$41+(DX$91-DX$41)*ROWS(DX$42:DX79)/ROWS(DX$42:DX$91)</f>
        <v>0</v>
      </c>
      <c r="DY79" s="12">
        <f>DY$41+(DY$91-DY$41)*ROWS(DY$42:DY79)/ROWS(DY$42:DY$91)</f>
        <v>0</v>
      </c>
      <c r="DZ79" s="12">
        <f>DZ$41+(DZ$91-DZ$41)*ROWS(DZ$42:DZ79)/ROWS(DZ$42:DZ$91)</f>
        <v>0</v>
      </c>
      <c r="EA79" s="12">
        <f>EA$41+(EA$91-EA$41)*ROWS(EA$42:EA79)/ROWS(EA$42:EA$91)</f>
        <v>0</v>
      </c>
      <c r="EB79" s="12">
        <f>EB$41+(EB$91-EB$41)*ROWS(EB$42:EB79)/ROWS(EB$42:EB$91)</f>
        <v>0</v>
      </c>
      <c r="EC79" s="35">
        <f t="shared" si="47"/>
        <v>1</v>
      </c>
      <c r="ED79" s="5">
        <f t="shared" si="48"/>
        <v>0.87519999999999998</v>
      </c>
      <c r="EE79" s="12">
        <f>EE$41+(EE$91-EE$41)*ROWS(EE$42:EE79)/ROWS(EE$42:EE$91)</f>
        <v>4.8000000000000004E-3</v>
      </c>
      <c r="EF79" s="12">
        <f>EF$41+(EF$91-EF$41)*ROWS(EF$42:EF79)/ROWS(EF$42:EF$91)</f>
        <v>1.6800000000000002E-2</v>
      </c>
      <c r="EG79" s="12">
        <f>EG$41+(EG$91-EG$41)*ROWS(EG$42:EG79)/ROWS(EG$42:EG$91)</f>
        <v>7.2000000000000015E-3</v>
      </c>
      <c r="EH79" s="12">
        <f>EH$41+(EH$91-EH$41)*ROWS(EH$42:EH79)/ROWS(EH$42:EH$91)</f>
        <v>3.599999999999999E-2</v>
      </c>
      <c r="EI79" s="12">
        <f>EI$41+(EI$91-EI$41)*ROWS(EI$42:EI79)/ROWS(EI$42:EI$91)</f>
        <v>2.1599999999999994E-2</v>
      </c>
      <c r="EJ79" s="12">
        <f>EJ$41+(EJ$91-EJ$41)*ROWS(EJ$42:EJ79)/ROWS(EJ$42:EJ$91)</f>
        <v>9.6000000000000009E-3</v>
      </c>
      <c r="EK79" s="12">
        <f>EK$41+(EK$91-EK$41)*ROWS(EK$42:EK79)/ROWS(EK$42:EK$91)</f>
        <v>0</v>
      </c>
      <c r="EL79" s="12">
        <f>EL$41+(EL$91-EL$41)*ROWS(EL$42:EL79)/ROWS(EL$42:EL$91)</f>
        <v>0</v>
      </c>
      <c r="EM79" s="12">
        <f>EM$41+(EM$91-EM$41)*ROWS(EM$42:EM79)/ROWS(EM$42:EM$91)</f>
        <v>1.6800000000000002E-2</v>
      </c>
      <c r="EN79" s="12">
        <f>EN$41+(EN$91-EN$41)*ROWS(EN$42:EN79)/ROWS(EN$42:EN$91)</f>
        <v>0</v>
      </c>
      <c r="EO79" s="21">
        <f>EO$41+(EO$91-EO$41)*ROWS(EO$42:EO79)/ROWS(EO$42:EO$91)</f>
        <v>1.1999999999999997E-2</v>
      </c>
      <c r="EP79" s="4">
        <f>EP$41+(EP$91-EP$41)*ROWS(EP$42:EP79)/ROWS(EP$42:EP$91)</f>
        <v>0</v>
      </c>
      <c r="EQ79" s="19">
        <f t="shared" si="49"/>
        <v>1</v>
      </c>
      <c r="ER79" s="12">
        <f>ER$41+(ER$91-ER$41)*ROWS(ER$42:ER79)/ROWS(ER$42:ER$91)</f>
        <v>0</v>
      </c>
      <c r="ES79" s="12">
        <f>ES$41+(ES$91-ES$41)*ROWS(ES$42:ES79)/ROWS(ES$42:ES$91)</f>
        <v>0</v>
      </c>
      <c r="ET79" s="12">
        <f>ET$41+(ET$91-ET$41)*ROWS(ET$42:ET79)/ROWS(ET$42:ET$91)</f>
        <v>0</v>
      </c>
      <c r="EU79" s="12">
        <f>EU$41+(EU$91-EU$41)*ROWS(EU$42:EU79)/ROWS(EU$42:EU$91)</f>
        <v>0</v>
      </c>
      <c r="EV79" s="12">
        <f>EV$41+(EV$91-EV$41)*ROWS(EV$42:EV79)/ROWS(EV$42:EV$91)</f>
        <v>0</v>
      </c>
      <c r="EW79" s="12">
        <f>EW$41+(EW$91-EW$41)*ROWS(EW$42:EW79)/ROWS(EW$42:EW$91)</f>
        <v>0</v>
      </c>
      <c r="EX79" s="12">
        <f>EX$41+(EX$91-EX$41)*ROWS(EX$42:EX79)/ROWS(EX$42:EX$91)</f>
        <v>0</v>
      </c>
      <c r="EY79" s="12">
        <f>EY$41+(EY$91-EY$41)*ROWS(EY$42:EY79)/ROWS(EY$42:EY$91)</f>
        <v>0</v>
      </c>
      <c r="EZ79" s="12">
        <f>EZ$41+(EZ$91-EZ$41)*ROWS(EZ$42:EZ79)/ROWS(EZ$42:EZ$91)</f>
        <v>0</v>
      </c>
      <c r="FA79" s="21">
        <f>FA$41+(FA$91-FA$41)*ROWS(FA$42:FA79)/ROWS(FA$42:FA$91)</f>
        <v>0</v>
      </c>
      <c r="FB79" s="4">
        <f>FB$41+(FB$91-FB$41)*ROWS(FB$42:FB79)/ROWS(FB$42:FB$91)</f>
        <v>9.6000000000000009E-3</v>
      </c>
      <c r="FC79" s="12">
        <f>FC$41+(FC$91-FC$41)*ROWS(FC$42:FC79)/ROWS(FC$42:FC$91)</f>
        <v>3.599999999999999E-2</v>
      </c>
      <c r="FD79" s="19">
        <f t="shared" si="50"/>
        <v>0.89440000000000008</v>
      </c>
      <c r="FE79" s="12">
        <f>FE$41+(FE$91-FE$41)*ROWS(FE$42:FE79)/ROWS(FE$42:FE$91)</f>
        <v>0</v>
      </c>
      <c r="FF79" s="12">
        <f>FF$41+(FF$91-FF$41)*ROWS(FF$42:FF79)/ROWS(FF$42:FF$91)</f>
        <v>3.599999999999999E-2</v>
      </c>
      <c r="FG79" s="12">
        <f>FG$41+(FG$91-FG$41)*ROWS(FG$42:FG79)/ROWS(FG$42:FG$91)</f>
        <v>2.3999999999999994E-2</v>
      </c>
      <c r="FH79" s="12">
        <f>FH$41+(FH$91-FH$41)*ROWS(FH$42:FH79)/ROWS(FH$42:FH$91)</f>
        <v>0</v>
      </c>
      <c r="FI79" s="12">
        <f>FI$41+(FI$91-FI$41)*ROWS(FI$42:FI79)/ROWS(FI$42:FI$91)</f>
        <v>0</v>
      </c>
      <c r="FJ79" s="12">
        <f>FJ$41+(FJ$91-FJ$41)*ROWS(FJ$42:FJ79)/ROWS(FJ$42:FJ$91)</f>
        <v>0</v>
      </c>
      <c r="FK79" s="12">
        <f>FK$41+(FK$91-FK$41)*ROWS(FK$42:FK79)/ROWS(FK$42:FK$91)</f>
        <v>0</v>
      </c>
      <c r="FL79" s="12">
        <f>FL$41+(FL$91-FL$41)*ROWS(FL$42:FL79)/ROWS(FL$42:FL$91)</f>
        <v>0</v>
      </c>
      <c r="FM79" s="21">
        <f>FM$41+(FM$91-FM$41)*ROWS(FM$42:FM79)/ROWS(FM$42:FM$91)</f>
        <v>0</v>
      </c>
      <c r="FN79" s="4">
        <f>FN$41+(FN$91-FN$41)*ROWS(FN$42:FN79)/ROWS(FN$42:FN$91)</f>
        <v>7.2000000000000015E-3</v>
      </c>
      <c r="FO79" s="12">
        <f>FO$41+(FO$91-FO$41)*ROWS(FO$42:FO79)/ROWS(FO$42:FO$91)</f>
        <v>3.3600000000000005E-2</v>
      </c>
      <c r="FP79" s="12">
        <f>FP$41+(FP$91-FP$41)*ROWS(FP$42:FP79)/ROWS(FP$42:FP$91)</f>
        <v>0</v>
      </c>
      <c r="FQ79" s="19">
        <f t="shared" si="51"/>
        <v>0.90879999999999994</v>
      </c>
      <c r="FR79" s="12">
        <f>FR$41+(FR$91-FR$41)*ROWS(FR$42:FR79)/ROWS(FR$42:FR$91)</f>
        <v>1.9200000000000002E-2</v>
      </c>
      <c r="FS79" s="12">
        <f>FS$41+(FS$91-FS$41)*ROWS(FS$42:FS79)/ROWS(FS$42:FS$91)</f>
        <v>2.8800000000000006E-2</v>
      </c>
      <c r="FT79" s="12">
        <f>FT$41+(FT$91-FT$41)*ROWS(FT$42:FT79)/ROWS(FT$42:FT$91)</f>
        <v>0</v>
      </c>
      <c r="FU79" s="12">
        <f>FU$41+(FU$91-FU$41)*ROWS(FU$42:FU79)/ROWS(FU$42:FU$91)</f>
        <v>0</v>
      </c>
      <c r="FV79" s="12">
        <f>FV$41+(FV$91-FV$41)*ROWS(FV$42:FV79)/ROWS(FV$42:FV$91)</f>
        <v>0</v>
      </c>
      <c r="FW79" s="12">
        <f>FW$41+(FW$91-FW$41)*ROWS(FW$42:FW79)/ROWS(FW$42:FW$91)</f>
        <v>0</v>
      </c>
      <c r="FX79" s="12">
        <f>FX$41+(FX$91-FX$41)*ROWS(FX$42:FX79)/ROWS(FX$42:FX$91)</f>
        <v>0</v>
      </c>
      <c r="FY79" s="21">
        <f>FY$41+(FY$91-FY$41)*ROWS(FY$42:FY79)/ROWS(FY$42:FY$91)</f>
        <v>2.4000000000000002E-3</v>
      </c>
      <c r="FZ79" s="4">
        <f>FZ$41+(FZ$91-FZ$41)*ROWS(FZ$42:FZ79)/ROWS(FZ$42:FZ$91)</f>
        <v>0</v>
      </c>
      <c r="GA79" s="12">
        <f>GA$41+(GA$91-GA$41)*ROWS(GA$42:GA79)/ROWS(GA$42:GA$91)</f>
        <v>0</v>
      </c>
      <c r="GB79" s="12">
        <f>GB$41+(GB$91-GB$41)*ROWS(GB$42:GB79)/ROWS(GB$42:GB$91)</f>
        <v>0</v>
      </c>
      <c r="GC79" s="12">
        <f>GC$41+(GC$91-GC$41)*ROWS(GC$42:GC79)/ROWS(GC$42:GC$91)</f>
        <v>0</v>
      </c>
      <c r="GD79" s="12">
        <f>GD$41+(GD$91-GD$41)*ROWS(GD$42:GD79)/ROWS(GD$42:GD$91)</f>
        <v>0</v>
      </c>
      <c r="GE79" s="19">
        <f t="shared" si="52"/>
        <v>0.98799999999999999</v>
      </c>
      <c r="GF79" s="12">
        <f>GF$41+(GF$91-GF$41)*ROWS(GF$42:GF79)/ROWS(GF$42:GF$91)</f>
        <v>0</v>
      </c>
      <c r="GG79" s="12">
        <f>GG$41+(GG$91-GG$41)*ROWS(GG$42:GG79)/ROWS(GG$42:GG$91)</f>
        <v>0</v>
      </c>
      <c r="GH79" s="12">
        <f>GH$41+(GH$91-GH$41)*ROWS(GH$42:GH79)/ROWS(GH$42:GH$91)</f>
        <v>0</v>
      </c>
      <c r="GI79" s="12">
        <f>GI$41+(GI$91-GI$41)*ROWS(GI$42:GI79)/ROWS(GI$42:GI$91)</f>
        <v>0</v>
      </c>
      <c r="GJ79" s="12">
        <f>GJ$41+(GJ$91-GJ$41)*ROWS(GJ$42:GJ79)/ROWS(GJ$42:GJ$91)</f>
        <v>0</v>
      </c>
      <c r="GK79" s="21">
        <f>GK$41+(GK$91-GK$41)*ROWS(GK$42:GK79)/ROWS(GK$42:GK$91)</f>
        <v>1.1999999999999997E-2</v>
      </c>
      <c r="GL79" s="4">
        <f>GL$41+(GL$91-GL$41)*ROWS(GL$42:GL79)/ROWS(GL$42:GL$91)</f>
        <v>0</v>
      </c>
      <c r="GM79" s="12">
        <f>GM$41+(GM$91-GM$41)*ROWS(GM$42:GM79)/ROWS(GM$42:GM$91)</f>
        <v>0</v>
      </c>
      <c r="GN79" s="12">
        <f>GN$41+(GN$91-GN$41)*ROWS(GN$42:GN79)/ROWS(GN$42:GN$91)</f>
        <v>0</v>
      </c>
      <c r="GO79" s="12">
        <f>GO$41+(GO$91-GO$41)*ROWS(GO$42:GO79)/ROWS(GO$42:GO$91)</f>
        <v>0</v>
      </c>
      <c r="GP79" s="12">
        <f>GP$41+(GP$91-GP$41)*ROWS(GP$42:GP79)/ROWS(GP$42:GP$91)</f>
        <v>1.6800000000000002E-2</v>
      </c>
      <c r="GQ79" s="12">
        <f>GQ$41+(GQ$91-GQ$41)*ROWS(GQ$42:GQ79)/ROWS(GQ$42:GQ$91)</f>
        <v>1.9200000000000002E-2</v>
      </c>
      <c r="GR79" s="12">
        <f>GR$41+(GR$91-GR$41)*ROWS(GR$42:GR79)/ROWS(GR$42:GR$91)</f>
        <v>0</v>
      </c>
      <c r="GS79" s="12">
        <f>GS$41+(GS$91-GS$41)*ROWS(GS$42:GS79)/ROWS(GS$42:GS$91)</f>
        <v>0</v>
      </c>
      <c r="GT79" s="12">
        <f>GT$41+(GT$91-GT$41)*ROWS(GT$42:GT79)/ROWS(GT$42:GT$91)</f>
        <v>0</v>
      </c>
      <c r="GU79" s="19">
        <f t="shared" si="53"/>
        <v>0.94</v>
      </c>
      <c r="GV79" s="12">
        <f>GV$41+(GV$91-GV$41)*ROWS(GV$42:GV79)/ROWS(GV$42:GV$91)</f>
        <v>0</v>
      </c>
      <c r="GW79" s="21">
        <f>GW$41+(GW$91-GW$41)*ROWS(GW$42:GW79)/ROWS(GW$42:GW$91)</f>
        <v>2.3999999999999994E-2</v>
      </c>
      <c r="GX79" s="5">
        <f t="shared" si="54"/>
        <v>0.85119999999999996</v>
      </c>
      <c r="GY79" s="12">
        <f>GY$41+(GY$91-GY$41)*ROWS(GY$42:GY79)/ROWS(GY$42:GY$91)</f>
        <v>1.9200000000000002E-2</v>
      </c>
      <c r="GZ79" s="12">
        <f>GZ$41+(GZ$91-GZ$41)*ROWS(GZ$42:GZ79)/ROWS(GZ$42:GZ$91)</f>
        <v>1.6800000000000002E-2</v>
      </c>
      <c r="HA79" s="12">
        <f>HA$41+(HA$91-HA$41)*ROWS(HA$42:HA79)/ROWS(HA$42:HA$91)</f>
        <v>4.8000000000000004E-3</v>
      </c>
      <c r="HB79" s="12">
        <f>HB$41+(HB$91-HB$41)*ROWS(HB$42:HB79)/ROWS(HB$42:HB$91)</f>
        <v>0.06</v>
      </c>
      <c r="HC79" s="12">
        <f>HC$41+(HC$91-HC$41)*ROWS(HC$42:HC79)/ROWS(HC$42:HC$91)</f>
        <v>2.3999999999999994E-2</v>
      </c>
      <c r="HD79" s="12">
        <f>HD$41+(HD$91-HD$41)*ROWS(HD$42:HD79)/ROWS(HD$42:HD$91)</f>
        <v>0</v>
      </c>
      <c r="HE79" s="12">
        <f>HE$41+(HE$91-HE$41)*ROWS(HE$42:HE79)/ROWS(HE$42:HE$91)</f>
        <v>4.8000000000000004E-3</v>
      </c>
      <c r="HF79" s="12">
        <f>HF$41+(HF$91-HF$41)*ROWS(HF$42:HF79)/ROWS(HF$42:HF$91)</f>
        <v>0</v>
      </c>
      <c r="HG79" s="12">
        <f>HG$41+(HG$91-HG$41)*ROWS(HG$42:HG79)/ROWS(HG$42:HG$91)</f>
        <v>7.2000000000000015E-3</v>
      </c>
      <c r="HH79" s="12">
        <f>HH$41+(HH$91-HH$41)*ROWS(HH$42:HH79)/ROWS(HH$42:HH$91)</f>
        <v>0</v>
      </c>
      <c r="HI79" s="21">
        <f>HI$41+(HI$91-HI$41)*ROWS(HI$42:HI79)/ROWS(HI$42:HI$91)</f>
        <v>1.1999999999999997E-2</v>
      </c>
      <c r="HJ79" s="4">
        <f>HJ$41+(HJ$91-HJ$41)*ROWS(HJ$42:HJ79)/ROWS(HJ$42:HJ$91)</f>
        <v>0</v>
      </c>
      <c r="HK79" s="19">
        <f t="shared" si="55"/>
        <v>0.94720000000000004</v>
      </c>
      <c r="HL79" s="12">
        <f>HL$41+(HL$91-HL$41)*ROWS(HL$42:HL79)/ROWS(HL$42:HL$91)</f>
        <v>4.8000000000000004E-3</v>
      </c>
      <c r="HM79" s="12">
        <f>HM$41+(HM$91-HM$41)*ROWS(HM$42:HM79)/ROWS(HM$42:HM$91)</f>
        <v>2.4000000000000002E-3</v>
      </c>
      <c r="HN79" s="12">
        <f>HN$41+(HN$91-HN$41)*ROWS(HN$42:HN79)/ROWS(HN$42:HN$91)</f>
        <v>0</v>
      </c>
      <c r="HO79" s="12">
        <f>HO$41+(HO$91-HO$41)*ROWS(HO$42:HO79)/ROWS(HO$42:HO$91)</f>
        <v>2.8800000000000006E-2</v>
      </c>
      <c r="HP79" s="12">
        <f>HP$41+(HP$91-HP$41)*ROWS(HP$42:HP79)/ROWS(HP$42:HP$91)</f>
        <v>0</v>
      </c>
      <c r="HQ79" s="12">
        <f>HQ$41+(HQ$91-HQ$41)*ROWS(HQ$42:HQ79)/ROWS(HQ$42:HQ$91)</f>
        <v>4.8000000000000004E-3</v>
      </c>
      <c r="HR79" s="12">
        <f>HR$41+(HR$91-HR$41)*ROWS(HR$42:HR79)/ROWS(HR$42:HR$91)</f>
        <v>0</v>
      </c>
      <c r="HS79" s="12">
        <f>HS$41+(HS$91-HS$41)*ROWS(HS$42:HS79)/ROWS(HS$42:HS$91)</f>
        <v>0</v>
      </c>
      <c r="HT79" s="12">
        <f>HT$41+(HT$91-HT$41)*ROWS(HT$42:HT79)/ROWS(HT$42:HT$91)</f>
        <v>0</v>
      </c>
      <c r="HU79" s="21">
        <f>HU$41+(HU$91-HU$41)*ROWS(HU$42:HU79)/ROWS(HU$42:HU$91)</f>
        <v>1.1999999999999997E-2</v>
      </c>
      <c r="HV79" s="4">
        <f>HV$41+(HV$91-HV$41)*ROWS(HV$42:HV79)/ROWS(HV$42:HV$91)</f>
        <v>0</v>
      </c>
      <c r="HW79" s="12">
        <f>HW$41+(HW$91-HW$41)*ROWS(HW$42:HW79)/ROWS(HW$42:HW$91)</f>
        <v>7.2000000000000015E-3</v>
      </c>
      <c r="HX79" s="19">
        <f t="shared" si="56"/>
        <v>0.88240000000000007</v>
      </c>
      <c r="HY79" s="12">
        <f>HY$41+(HY$91-HY$41)*ROWS(HY$42:HY79)/ROWS(HY$42:HY$91)</f>
        <v>0</v>
      </c>
      <c r="HZ79" s="12">
        <f>HZ$41+(HZ$91-HZ$41)*ROWS(HZ$42:HZ79)/ROWS(HZ$42:HZ$91)</f>
        <v>2.3999999999999994E-2</v>
      </c>
      <c r="IA79" s="12">
        <f>IA$41+(IA$91-IA$41)*ROWS(IA$42:IA79)/ROWS(IA$42:IA$91)</f>
        <v>4.7999999999999987E-2</v>
      </c>
      <c r="IB79" s="12">
        <f>IB$41+(IB$91-IB$41)*ROWS(IB$42:IB79)/ROWS(IB$42:IB$91)</f>
        <v>0</v>
      </c>
      <c r="IC79" s="12">
        <f>IC$41+(IC$91-IC$41)*ROWS(IC$42:IC79)/ROWS(IC$42:IC$91)</f>
        <v>2.8800000000000006E-2</v>
      </c>
      <c r="ID79" s="12">
        <f>ID$41+(ID$91-ID$41)*ROWS(ID$42:ID79)/ROWS(ID$42:ID$91)</f>
        <v>0</v>
      </c>
      <c r="IE79" s="12">
        <f>IE$41+(IE$91-IE$41)*ROWS(IE$42:IE79)/ROWS(IE$42:IE$91)</f>
        <v>0</v>
      </c>
      <c r="IF79" s="12">
        <f>IF$41+(IF$91-IF$41)*ROWS(IF$42:IF79)/ROWS(IF$42:IF$91)</f>
        <v>0</v>
      </c>
      <c r="IG79" s="21">
        <f>IG$41+(IG$91-IG$41)*ROWS(IG$42:IG79)/ROWS(IG$42:IG$91)</f>
        <v>9.6000000000000009E-3</v>
      </c>
      <c r="IH79" s="4">
        <f>IH$41+(IH$91-IH$41)*ROWS(IH$42:IH79)/ROWS(IH$42:IH$91)</f>
        <v>0</v>
      </c>
      <c r="II79" s="12">
        <f>II$41+(II$91-II$41)*ROWS(II$42:II79)/ROWS(II$42:II$91)</f>
        <v>0</v>
      </c>
      <c r="IJ79" s="12">
        <f>IJ$41+(IJ$91-IJ$41)*ROWS(IJ$42:IJ79)/ROWS(IJ$42:IJ$91)</f>
        <v>0</v>
      </c>
      <c r="IK79" s="19">
        <f t="shared" si="57"/>
        <v>0.94240000000000002</v>
      </c>
      <c r="IL79" s="12">
        <f>IL$41+(IL$91-IL$41)*ROWS(IL$42:IL79)/ROWS(IL$42:IL$91)</f>
        <v>1.4400000000000003E-2</v>
      </c>
      <c r="IM79" s="12">
        <f>IM$41+(IM$91-IM$41)*ROWS(IM$42:IM79)/ROWS(IM$42:IM$91)</f>
        <v>1.9200000000000002E-2</v>
      </c>
      <c r="IN79" s="12">
        <f>IN$41+(IN$91-IN$41)*ROWS(IN$42:IN79)/ROWS(IN$42:IN$91)</f>
        <v>0</v>
      </c>
      <c r="IO79" s="12">
        <f>IO$41+(IO$91-IO$41)*ROWS(IO$42:IO79)/ROWS(IO$42:IO$91)</f>
        <v>1.4400000000000003E-2</v>
      </c>
      <c r="IP79" s="12">
        <f>IP$41+(IP$91-IP$41)*ROWS(IP$42:IP79)/ROWS(IP$42:IP$91)</f>
        <v>0</v>
      </c>
      <c r="IQ79" s="12">
        <f>IQ$41+(IQ$91-IQ$41)*ROWS(IQ$42:IQ79)/ROWS(IQ$42:IQ$91)</f>
        <v>0</v>
      </c>
      <c r="IR79" s="12">
        <f>IR$41+(IR$91-IR$41)*ROWS(IR$42:IR79)/ROWS(IR$42:IR$91)</f>
        <v>0</v>
      </c>
      <c r="IS79" s="21">
        <f>IS$41+(IS$91-IS$41)*ROWS(IS$42:IS79)/ROWS(IS$42:IS$91)</f>
        <v>9.6000000000000009E-3</v>
      </c>
      <c r="IT79" s="4">
        <f>IT$41+(IT$91-IT$41)*ROWS(IT$42:IT79)/ROWS(IT$42:IT$91)</f>
        <v>0</v>
      </c>
      <c r="IU79" s="12">
        <f>IU$41+(IU$91-IU$41)*ROWS(IU$42:IU79)/ROWS(IU$42:IU$91)</f>
        <v>0</v>
      </c>
      <c r="IV79" s="12">
        <f>IV$41+(IV$91-IV$41)*ROWS(IV$42:IV79)/ROWS(IV$42:IV$91)</f>
        <v>0</v>
      </c>
      <c r="IW79" s="12">
        <f>IW$41+(IW$91-IW$41)*ROWS(IW$42:IW79)/ROWS(IW$42:IW$91)</f>
        <v>0</v>
      </c>
      <c r="IX79" s="12">
        <f>IX$41+(IX$91-IX$41)*ROWS(IX$42:IX79)/ROWS(IX$42:IX$91)</f>
        <v>0</v>
      </c>
      <c r="IY79" s="19">
        <f t="shared" si="58"/>
        <v>0.95199999999999996</v>
      </c>
      <c r="IZ79" s="12">
        <f>IZ$41+(IZ$91-IZ$41)*ROWS(IZ$42:IZ79)/ROWS(IZ$42:IZ$91)</f>
        <v>0</v>
      </c>
      <c r="JA79" s="12">
        <f>JA$41+(JA$91-JA$41)*ROWS(JA$42:JA79)/ROWS(JA$42:JA$91)</f>
        <v>0</v>
      </c>
      <c r="JB79" s="12">
        <f>JB$41+(JB$91-JB$41)*ROWS(JB$42:JB79)/ROWS(JB$42:JB$91)</f>
        <v>0</v>
      </c>
      <c r="JC79" s="12">
        <f>JC$41+(JC$91-JC$41)*ROWS(JC$42:JC79)/ROWS(JC$42:JC$91)</f>
        <v>0</v>
      </c>
      <c r="JD79" s="12">
        <f>JD$41+(JD$91-JD$41)*ROWS(JD$42:JD79)/ROWS(JD$42:JD$91)</f>
        <v>0</v>
      </c>
      <c r="JE79" s="21">
        <f>JE$41+(JE$91-JE$41)*ROWS(JE$42:JE79)/ROWS(JE$42:JE$91)</f>
        <v>4.7999999999999987E-2</v>
      </c>
      <c r="JF79" s="4">
        <f>JF$41+(JF$91-JF$41)*ROWS(JF$42:JF79)/ROWS(JF$42:JF$91)</f>
        <v>0</v>
      </c>
      <c r="JG79" s="12">
        <f>JG$41+(JG$91-JG$41)*ROWS(JG$42:JG79)/ROWS(JG$42:JG$91)</f>
        <v>7.2000000000000015E-3</v>
      </c>
      <c r="JH79" s="12">
        <f>JH$41+(JH$91-JH$41)*ROWS(JH$42:JH79)/ROWS(JH$42:JH$91)</f>
        <v>0</v>
      </c>
      <c r="JI79" s="12">
        <f>JI$41+(JI$91-JI$41)*ROWS(JI$42:JI79)/ROWS(JI$42:JI$91)</f>
        <v>0</v>
      </c>
      <c r="JJ79" s="12">
        <f>JJ$41+(JJ$91-JJ$41)*ROWS(JJ$42:JJ79)/ROWS(JJ$42:JJ$91)</f>
        <v>0</v>
      </c>
      <c r="JK79" s="12">
        <f>JK$41+(JK$91-JK$41)*ROWS(JK$42:JK79)/ROWS(JK$42:JK$91)</f>
        <v>2.6400000000000007E-2</v>
      </c>
      <c r="JL79" s="12">
        <f>JL$41+(JL$91-JL$41)*ROWS(JL$42:JL79)/ROWS(JL$42:JL$91)</f>
        <v>0</v>
      </c>
      <c r="JM79" s="12">
        <f>JM$41+(JM$91-JM$41)*ROWS(JM$42:JM79)/ROWS(JM$42:JM$91)</f>
        <v>9.6000000000000009E-3</v>
      </c>
      <c r="JN79" s="19">
        <f t="shared" si="59"/>
        <v>0.94479999999999997</v>
      </c>
      <c r="JO79" s="12">
        <f>JO$41+(JO$91-JO$41)*ROWS(JO$42:JO79)/ROWS(JO$42:JO$91)</f>
        <v>0</v>
      </c>
      <c r="JP79" s="12">
        <f>JP$41+(JP$91-JP$41)*ROWS(JP$42:JP79)/ROWS(JP$42:JP$91)</f>
        <v>0</v>
      </c>
      <c r="JQ79" s="21">
        <f>JQ$41+(JQ$91-JQ$41)*ROWS(JQ$42:JQ79)/ROWS(JQ$42:JQ$91)</f>
        <v>1.1999999999999997E-2</v>
      </c>
      <c r="JR79" s="4">
        <f>JR$41+(JR$91-JR$41)*ROWS(JR$42:JR79)/ROWS(JR$42:JR$91)</f>
        <v>0</v>
      </c>
      <c r="JS79" s="12">
        <f>JS$41+(JS$91-JS$41)*ROWS(JS$42:JS79)/ROWS(JS$42:JS$91)</f>
        <v>0</v>
      </c>
      <c r="JT79" s="12">
        <f>JT$41+(JT$91-JT$41)*ROWS(JT$42:JT79)/ROWS(JT$42:JT$91)</f>
        <v>0</v>
      </c>
      <c r="JU79" s="12">
        <f>JU$41+(JU$91-JU$41)*ROWS(JU$42:JU79)/ROWS(JU$42:JU$91)</f>
        <v>0</v>
      </c>
      <c r="JV79" s="12">
        <f>JV$41+(JV$91-JV$41)*ROWS(JV$42:JV79)/ROWS(JV$42:JV$91)</f>
        <v>0</v>
      </c>
      <c r="JW79" s="12">
        <f>JW$41+(JW$91-JW$41)*ROWS(JW$42:JW79)/ROWS(JW$42:JW$91)</f>
        <v>1.6800000000000002E-2</v>
      </c>
      <c r="JX79" s="12">
        <f>JX$41+(JX$91-JX$41)*ROWS(JX$42:JX79)/ROWS(JX$42:JX$91)</f>
        <v>0</v>
      </c>
      <c r="JY79" s="12">
        <f>JY$41+(JY$91-JY$41)*ROWS(JY$42:JY79)/ROWS(JY$42:JY$91)</f>
        <v>7.2000000000000015E-3</v>
      </c>
      <c r="JZ79" s="12">
        <f>JZ$41+(JZ$91-JZ$41)*ROWS(JZ$42:JZ79)/ROWS(JZ$42:JZ$91)</f>
        <v>0</v>
      </c>
      <c r="KA79" s="19">
        <f t="shared" si="60"/>
        <v>0.96399999999999997</v>
      </c>
      <c r="KB79" s="12">
        <f>KB$41+(KB$91-KB$41)*ROWS(KB$42:KB79)/ROWS(KB$42:KB$91)</f>
        <v>0</v>
      </c>
      <c r="KC79" s="21">
        <f>KC$41+(KC$91-KC$41)*ROWS(KC$42:KC79)/ROWS(KC$42:KC$91)</f>
        <v>1.1999999999999997E-2</v>
      </c>
      <c r="KD79" s="4">
        <f>KD$41+(KD$91-KD$41)*ROWS(KD$42:KD79)/ROWS(KD$42:KD$91)</f>
        <v>0</v>
      </c>
      <c r="KE79" s="12">
        <f>KE$41+(KE$91-KE$41)*ROWS(KE$42:KE79)/ROWS(KE$42:KE$91)</f>
        <v>0</v>
      </c>
      <c r="KF79" s="19">
        <f t="shared" si="61"/>
        <v>0.96640000000000004</v>
      </c>
      <c r="KG79" s="12">
        <f>KG$41+(KG$91-KG$41)*ROWS(KG$42:KG79)/ROWS(KG$42:KG$91)</f>
        <v>1.1999999999999997E-2</v>
      </c>
      <c r="KH79" s="12">
        <f>KH$41+(KH$91-KH$41)*ROWS(KH$42:KH79)/ROWS(KH$42:KH$91)</f>
        <v>0</v>
      </c>
      <c r="KI79" s="12">
        <f>KI$41+(KI$91-KI$41)*ROWS(KI$42:KI79)/ROWS(KI$42:KI$91)</f>
        <v>1.4400000000000003E-2</v>
      </c>
      <c r="KJ79" s="12">
        <f>KJ$41+(KJ$91-KJ$41)*ROWS(KJ$42:KJ79)/ROWS(KJ$42:KJ$91)</f>
        <v>0</v>
      </c>
      <c r="KK79" s="12">
        <f>KK$41+(KK$91-KK$41)*ROWS(KK$42:KK79)/ROWS(KK$42:KK$91)</f>
        <v>7.2000000000000015E-3</v>
      </c>
      <c r="KL79" s="12">
        <f>KL$41+(KL$91-KL$41)*ROWS(KL$42:KL79)/ROWS(KL$42:KL$91)</f>
        <v>0</v>
      </c>
      <c r="KM79" s="12">
        <f>KM$41+(KM$91-KM$41)*ROWS(KM$42:KM79)/ROWS(KM$42:KM$91)</f>
        <v>0</v>
      </c>
      <c r="KN79" s="12">
        <f>KN$41+(KN$91-KN$41)*ROWS(KN$42:KN79)/ROWS(KN$42:KN$91)</f>
        <v>0</v>
      </c>
      <c r="KO79" s="21">
        <f>KO$41+(KO$91-KO$41)*ROWS(KO$42:KO79)/ROWS(KO$42:KO$91)</f>
        <v>0</v>
      </c>
      <c r="KP79" s="4">
        <f>KP$41+(KP$91-KP$41)*ROWS(KP$42:KP79)/ROWS(KP$42:KP$91)</f>
        <v>0</v>
      </c>
      <c r="KQ79" s="12">
        <f>KQ$41+(KQ$91-KQ$41)*ROWS(KQ$42:KQ79)/ROWS(KQ$42:KQ$91)</f>
        <v>0</v>
      </c>
      <c r="KR79" s="12">
        <f>KR$41+(KR$91-KR$41)*ROWS(KR$42:KR79)/ROWS(KR$42:KR$91)</f>
        <v>0</v>
      </c>
      <c r="KS79" s="19">
        <f t="shared" si="62"/>
        <v>0.99280000000000002</v>
      </c>
      <c r="KT79" s="12">
        <f>KT$41+(KT$91-KT$41)*ROWS(KT$42:KT79)/ROWS(KT$42:KT$91)</f>
        <v>0</v>
      </c>
      <c r="KU79" s="12">
        <f>KU$41+(KU$91-KU$41)*ROWS(KU$42:KU79)/ROWS(KU$42:KU$91)</f>
        <v>2.4000000000000002E-3</v>
      </c>
      <c r="KV79" s="12">
        <f>KV$41+(KV$91-KV$41)*ROWS(KV$42:KV79)/ROWS(KV$42:KV$91)</f>
        <v>0</v>
      </c>
      <c r="KW79" s="12">
        <f>KW$41+(KW$91-KW$41)*ROWS(KW$42:KW79)/ROWS(KW$42:KW$91)</f>
        <v>4.8000000000000004E-3</v>
      </c>
      <c r="KX79" s="12">
        <f>KX$41+(KX$91-KX$41)*ROWS(KX$42:KX79)/ROWS(KX$42:KX$91)</f>
        <v>0</v>
      </c>
      <c r="KY79" s="12">
        <f>KY$41+(KY$91-KY$41)*ROWS(KY$42:KY79)/ROWS(KY$42:KY$91)</f>
        <v>0</v>
      </c>
      <c r="KZ79" s="12">
        <f>KZ$41+(KZ$91-KZ$41)*ROWS(KZ$42:KZ79)/ROWS(KZ$42:KZ$91)</f>
        <v>0</v>
      </c>
      <c r="LA79" s="21">
        <f>LA$41+(LA$91-LA$41)*ROWS(LA$42:LA79)/ROWS(LA$42:LA$91)</f>
        <v>0</v>
      </c>
      <c r="LB79" s="4">
        <f>LB$41+(LB$91-LB$41)*ROWS(LB$42:LB79)/ROWS(LB$42:LB$91)</f>
        <v>0</v>
      </c>
      <c r="LC79" s="12">
        <f>LC$41+(LC$91-LC$41)*ROWS(LC$42:LC79)/ROWS(LC$42:LC$91)</f>
        <v>0</v>
      </c>
      <c r="LD79" s="12">
        <f>LD$41+(LD$91-LD$41)*ROWS(LD$42:LD79)/ROWS(LD$42:LD$91)</f>
        <v>0</v>
      </c>
      <c r="LE79" s="12">
        <f>LE$41+(LE$91-LE$41)*ROWS(LE$42:LE79)/ROWS(LE$42:LE$91)</f>
        <v>0</v>
      </c>
      <c r="LF79" s="12">
        <f>LF$41+(LF$91-LF$41)*ROWS(LF$42:LF79)/ROWS(LF$42:LF$91)</f>
        <v>0</v>
      </c>
      <c r="LG79" s="19">
        <f t="shared" si="36"/>
        <v>0.98560000000000003</v>
      </c>
      <c r="LH79" s="12">
        <f>LH$41+(LH$91-LH$41)*ROWS(LH$42:LH79)/ROWS(LH$42:LH$91)</f>
        <v>0</v>
      </c>
      <c r="LI79" s="12">
        <f>LI$41+(LI$91-LI$41)*ROWS(LI$42:LI79)/ROWS(LI$42:LI$91)</f>
        <v>1.4400000000000003E-2</v>
      </c>
      <c r="LJ79" s="12">
        <f>LJ$41+(LJ$91-LJ$41)*ROWS(LJ$42:LJ79)/ROWS(LJ$42:LJ$91)</f>
        <v>0</v>
      </c>
      <c r="LK79" s="12">
        <f>LK$41+(LK$91-LK$41)*ROWS(LK$42:LK79)/ROWS(LK$42:LK$91)</f>
        <v>0</v>
      </c>
      <c r="LL79" s="12">
        <f>LL$41+(LL$91-LL$41)*ROWS(LL$42:LL79)/ROWS(LL$42:LL$91)</f>
        <v>0</v>
      </c>
      <c r="LM79" s="21">
        <f>LM$41+(LM$91-LM$41)*ROWS(LM$42:LM79)/ROWS(LM$42:LM$91)</f>
        <v>0</v>
      </c>
      <c r="LN79" s="4">
        <f>LN$41+(LN$91-LN$41)*ROWS(LN$42:LN79)/ROWS(LN$42:LN$91)</f>
        <v>0</v>
      </c>
      <c r="LO79" s="12">
        <f>LO$41+(LO$91-LO$41)*ROWS(LO$42:LO79)/ROWS(LO$42:LO$91)</f>
        <v>0</v>
      </c>
      <c r="LP79" s="12">
        <f>LP$41+(LP$91-LP$41)*ROWS(LP$42:LP79)/ROWS(LP$42:LP$91)</f>
        <v>0</v>
      </c>
      <c r="LQ79" s="12">
        <f>LQ$41+(LQ$91-LQ$41)*ROWS(LQ$42:LQ79)/ROWS(LQ$42:LQ$91)</f>
        <v>0</v>
      </c>
      <c r="LR79" s="12">
        <f>LR$41+(LR$91-LR$41)*ROWS(LR$42:LR79)/ROWS(LR$42:LR$91)</f>
        <v>0</v>
      </c>
      <c r="LS79" s="12">
        <f>LS$41+(LS$91-LS$41)*ROWS(LS$42:LS79)/ROWS(LS$42:LS$91)</f>
        <v>0</v>
      </c>
      <c r="LT79" s="12">
        <f>LT$41+(LT$91-LT$41)*ROWS(LT$42:LT79)/ROWS(LT$42:LT$91)</f>
        <v>0</v>
      </c>
      <c r="LU79" s="12">
        <f>LU$41+(LU$91-LU$41)*ROWS(LU$42:LU79)/ROWS(LU$42:LU$91)</f>
        <v>0</v>
      </c>
      <c r="LV79" s="12">
        <f>LV$41+(LV$91-LV$41)*ROWS(LV$42:LV79)/ROWS(LV$42:LV$91)</f>
        <v>0</v>
      </c>
      <c r="LW79" s="19">
        <f t="shared" si="63"/>
        <v>1</v>
      </c>
      <c r="LX79" s="12">
        <f>LX$41+(LX$91-LX$41)*ROWS(LX$42:LX79)/ROWS(LX$42:LX$91)</f>
        <v>0</v>
      </c>
      <c r="LY79" s="21">
        <f>LY$41+(LY$91-LY$41)*ROWS(LY$42:LY79)/ROWS(LY$42:LY$91)</f>
        <v>0</v>
      </c>
      <c r="LZ79" s="4">
        <f>LZ$41+(LZ$91-LZ$41)*ROWS(LZ$42:LZ79)/ROWS(LZ$42:LZ$91)</f>
        <v>0</v>
      </c>
      <c r="MA79" s="12">
        <f>MA$41+(MA$91-MA$41)*ROWS(MA$42:MA79)/ROWS(MA$42:MA$91)</f>
        <v>0</v>
      </c>
      <c r="MB79" s="12">
        <f>MB$41+(MB$91-MB$41)*ROWS(MB$42:MB79)/ROWS(MB$42:MB$91)</f>
        <v>0</v>
      </c>
      <c r="MC79" s="12">
        <f>MC$41+(MC$91-MC$41)*ROWS(MC$42:MC79)/ROWS(MC$42:MC$91)</f>
        <v>0</v>
      </c>
      <c r="MD79" s="12">
        <f>MD$41+(MD$91-MD$41)*ROWS(MD$42:MD79)/ROWS(MD$42:MD$91)</f>
        <v>0</v>
      </c>
      <c r="ME79" s="12">
        <f>ME$41+(ME$91-ME$41)*ROWS(ME$42:ME79)/ROWS(ME$42:ME$91)</f>
        <v>0</v>
      </c>
      <c r="MF79" s="12">
        <f>MF$41+(MF$91-MF$41)*ROWS(MF$42:MF79)/ROWS(MF$42:MF$91)</f>
        <v>0</v>
      </c>
      <c r="MG79" s="12">
        <f>MG$41+(MG$91-MG$41)*ROWS(MG$42:MG79)/ROWS(MG$42:MG$91)</f>
        <v>0</v>
      </c>
      <c r="MH79" s="12">
        <f>MH$41+(MH$91-MH$41)*ROWS(MH$42:MH79)/ROWS(MH$42:MH$91)</f>
        <v>0</v>
      </c>
      <c r="MI79" s="12">
        <f>MI$41+(MI$91-MI$41)*ROWS(MI$42:MI79)/ROWS(MI$42:MI$91)</f>
        <v>0</v>
      </c>
      <c r="MJ79" s="12">
        <f>MJ$41+(MJ$91-MJ$41)*ROWS(MJ$42:MJ79)/ROWS(MJ$42:MJ$91)</f>
        <v>0</v>
      </c>
      <c r="MK79" s="35">
        <f t="shared" si="64"/>
        <v>1</v>
      </c>
      <c r="ML79" s="4">
        <f>ML$41+(ML$91-ML$41)*ROWS(ML$42:ML79)/ROWS(ML$42:ML$91)</f>
        <v>0</v>
      </c>
      <c r="MM79" s="12">
        <f>MM$41+(MM$91-MM$41)*ROWS(MM$42:MM79)/ROWS(MM$42:MM$91)</f>
        <v>0</v>
      </c>
      <c r="MN79" s="19">
        <f t="shared" si="65"/>
        <v>0.95440000000000003</v>
      </c>
      <c r="MO79" s="12">
        <f>MO$41+(MO$91-MO$41)*ROWS(MO$42:MO79)/ROWS(MO$42:MO$91)</f>
        <v>4.8000000000000004E-3</v>
      </c>
      <c r="MP79" s="12">
        <f>MP$41+(MP$91-MP$41)*ROWS(MP$42:MP79)/ROWS(MP$42:MP$91)</f>
        <v>0</v>
      </c>
      <c r="MQ79" s="12">
        <f>MQ$41+(MQ$91-MQ$41)*ROWS(MQ$42:MQ79)/ROWS(MQ$42:MQ$91)</f>
        <v>1.1999999999999997E-2</v>
      </c>
      <c r="MR79" s="12">
        <f>MR$41+(MR$91-MR$41)*ROWS(MR$42:MR79)/ROWS(MR$42:MR$91)</f>
        <v>0</v>
      </c>
      <c r="MS79" s="12">
        <f>MS$41+(MS$91-MS$41)*ROWS(MS$42:MS79)/ROWS(MS$42:MS$91)</f>
        <v>2.8800000000000006E-2</v>
      </c>
      <c r="MT79" s="12">
        <f>MT$41+(MT$91-MT$41)*ROWS(MT$42:MT79)/ROWS(MT$42:MT$91)</f>
        <v>0</v>
      </c>
      <c r="MU79" s="12">
        <f>MU$41+(MU$91-MU$41)*ROWS(MU$42:MU79)/ROWS(MU$42:MU$91)</f>
        <v>0</v>
      </c>
      <c r="MV79" s="12">
        <f>MV$41+(MV$91-MV$41)*ROWS(MV$42:MV79)/ROWS(MV$42:MV$91)</f>
        <v>0</v>
      </c>
      <c r="MW79" s="21">
        <f>MW$41+(MW$91-MW$41)*ROWS(MW$42:MW79)/ROWS(MW$42:MW$91)</f>
        <v>0</v>
      </c>
      <c r="MX79" s="4">
        <f>MX$41+(MX$91-MX$41)*ROWS(MX$42:MX79)/ROWS(MX$42:MX$91)</f>
        <v>0</v>
      </c>
      <c r="MY79" s="12">
        <f>MY$41+(MY$91-MY$41)*ROWS(MY$42:MY79)/ROWS(MY$42:MY$91)</f>
        <v>0</v>
      </c>
      <c r="MZ79" s="12">
        <f>MZ$41+(MZ$91-MZ$41)*ROWS(MZ$42:MZ79)/ROWS(MZ$42:MZ$91)</f>
        <v>0</v>
      </c>
      <c r="NA79" s="19">
        <f t="shared" si="66"/>
        <v>0.95679999999999998</v>
      </c>
      <c r="NB79" s="12">
        <f>NB$41+(NB$91-NB$41)*ROWS(NB$42:NB79)/ROWS(NB$42:NB$91)</f>
        <v>0</v>
      </c>
      <c r="NC79" s="12">
        <f>NC$41+(NC$91-NC$41)*ROWS(NC$42:NC79)/ROWS(NC$42:NC$91)</f>
        <v>0</v>
      </c>
      <c r="ND79" s="12">
        <f>ND$41+(ND$91-ND$41)*ROWS(ND$42:ND79)/ROWS(ND$42:ND$91)</f>
        <v>9.6000000000000009E-3</v>
      </c>
      <c r="NE79" s="12">
        <f>NE$41+(NE$91-NE$41)*ROWS(NE$42:NE79)/ROWS(NE$42:NE$91)</f>
        <v>0</v>
      </c>
      <c r="NF79" s="12">
        <f>NF$41+(NF$91-NF$41)*ROWS(NF$42:NF79)/ROWS(NF$42:NF$91)</f>
        <v>3.3600000000000005E-2</v>
      </c>
      <c r="NG79" s="12">
        <f>NG$41+(NG$91-NG$41)*ROWS(NG$42:NG79)/ROWS(NG$42:NG$91)</f>
        <v>0</v>
      </c>
      <c r="NH79" s="12">
        <f>NH$41+(NH$91-NH$41)*ROWS(NH$42:NH79)/ROWS(NH$42:NH$91)</f>
        <v>0</v>
      </c>
      <c r="NI79" s="21">
        <f>NI$41+(NI$91-NI$41)*ROWS(NI$42:NI79)/ROWS(NI$42:NI$91)</f>
        <v>0</v>
      </c>
      <c r="NJ79" s="4">
        <f>NJ$41+(NJ$91-NJ$41)*ROWS(NJ$42:NJ79)/ROWS(NJ$42:NJ$91)</f>
        <v>0</v>
      </c>
      <c r="NK79" s="12">
        <f>NK$41+(NK$91-NK$41)*ROWS(NK$42:NK79)/ROWS(NK$42:NK$91)</f>
        <v>0</v>
      </c>
      <c r="NL79" s="19">
        <f t="shared" si="67"/>
        <v>0.9496</v>
      </c>
      <c r="NM79" s="12">
        <f>NM$41+(NM$91-NM$41)*ROWS(NM$42:NM79)/ROWS(NM$42:NM$91)</f>
        <v>7.2000000000000015E-3</v>
      </c>
      <c r="NN79" s="12">
        <f>NN$41+(NN$91-NN$41)*ROWS(NN$42:NN79)/ROWS(NN$42:NN$91)</f>
        <v>0</v>
      </c>
      <c r="NO79" s="12">
        <f>NO$41+(NO$91-NO$41)*ROWS(NO$42:NO79)/ROWS(NO$42:NO$91)</f>
        <v>9.6000000000000009E-3</v>
      </c>
      <c r="NP79" s="12">
        <f>NP$41+(NP$91-NP$41)*ROWS(NP$42:NP79)/ROWS(NP$42:NP$91)</f>
        <v>0</v>
      </c>
      <c r="NQ79" s="12">
        <f>NQ$41+(NQ$91-NQ$41)*ROWS(NQ$42:NQ79)/ROWS(NQ$42:NQ$91)</f>
        <v>3.3600000000000005E-2</v>
      </c>
      <c r="NR79" s="12">
        <f>NR$41+(NR$91-NR$41)*ROWS(NR$42:NR79)/ROWS(NR$42:NR$91)</f>
        <v>0</v>
      </c>
      <c r="NS79" s="12">
        <f>NS$41+(NS$91-NS$41)*ROWS(NS$42:NS79)/ROWS(NS$42:NS$91)</f>
        <v>0</v>
      </c>
      <c r="NT79" s="12">
        <f>NT$41+(NT$91-NT$41)*ROWS(NT$42:NT79)/ROWS(NT$42:NT$91)</f>
        <v>0</v>
      </c>
      <c r="NU79" s="21">
        <f>NU$41+(NU$91-NU$41)*ROWS(NU$42:NU79)/ROWS(NU$42:NU$91)</f>
        <v>0</v>
      </c>
      <c r="NV79" s="4">
        <f>NV$41+(NV$91-NV$41)*ROWS(NV$42:NV79)/ROWS(NV$42:NV$91)</f>
        <v>0</v>
      </c>
      <c r="NW79" s="12">
        <f>NW$41+(NW$91-NW$41)*ROWS(NW$42:NW79)/ROWS(NW$42:NW$91)</f>
        <v>0</v>
      </c>
      <c r="NX79" s="12">
        <f>NX$41+(NX$91-NX$41)*ROWS(NX$42:NX79)/ROWS(NX$42:NX$91)</f>
        <v>0</v>
      </c>
      <c r="NY79" s="19">
        <f t="shared" si="68"/>
        <v>0.97599999999999998</v>
      </c>
      <c r="NZ79" s="12">
        <f>NZ$41+(NZ$91-NZ$41)*ROWS(NZ$42:NZ79)/ROWS(NZ$42:NZ$91)</f>
        <v>0</v>
      </c>
      <c r="OA79" s="12">
        <f>OA$41+(OA$91-OA$41)*ROWS(OA$42:OA79)/ROWS(OA$42:OA$91)</f>
        <v>1.1999999999999997E-2</v>
      </c>
      <c r="OB79" s="12">
        <f>OB$41+(OB$91-OB$41)*ROWS(OB$42:OB79)/ROWS(OB$42:OB$91)</f>
        <v>0</v>
      </c>
      <c r="OC79" s="12">
        <f>OC$41+(OC$91-OC$41)*ROWS(OC$42:OC79)/ROWS(OC$42:OC$91)</f>
        <v>1.1999999999999997E-2</v>
      </c>
      <c r="OD79" s="12">
        <f>OD$41+(OD$91-OD$41)*ROWS(OD$42:OD79)/ROWS(OD$42:OD$91)</f>
        <v>0</v>
      </c>
      <c r="OE79" s="12">
        <f>OE$41+(OE$91-OE$41)*ROWS(OE$42:OE79)/ROWS(OE$42:OE$91)</f>
        <v>0</v>
      </c>
      <c r="OF79" s="12">
        <f>OF$41+(OF$91-OF$41)*ROWS(OF$42:OF79)/ROWS(OF$42:OF$91)</f>
        <v>0</v>
      </c>
      <c r="OG79" s="21">
        <f>OG$41+(OG$91-OG$41)*ROWS(OG$42:OG79)/ROWS(OG$42:OG$91)</f>
        <v>0</v>
      </c>
      <c r="OH79" s="4">
        <f>OH$41+(OH$91-OH$41)*ROWS(OH$42:OH79)/ROWS(OH$42:OH$91)</f>
        <v>0</v>
      </c>
      <c r="OI79" s="12">
        <f>OI$41+(OI$91-OI$41)*ROWS(OI$42:OI79)/ROWS(OI$42:OI$91)</f>
        <v>0</v>
      </c>
      <c r="OJ79" s="19">
        <f t="shared" si="69"/>
        <v>0.95199999999999996</v>
      </c>
      <c r="OK79" s="12">
        <f>OK$41+(OK$91-OK$41)*ROWS(OK$42:OK79)/ROWS(OK$42:OK$91)</f>
        <v>0</v>
      </c>
      <c r="OL79" s="12">
        <f>OL$41+(OL$91-OL$41)*ROWS(OL$42:OL79)/ROWS(OL$42:OL$91)</f>
        <v>0</v>
      </c>
      <c r="OM79" s="12">
        <f>OM$41+(OM$91-OM$41)*ROWS(OM$42:OM79)/ROWS(OM$42:OM$91)</f>
        <v>0</v>
      </c>
      <c r="ON79" s="12">
        <f>ON$41+(ON$91-ON$41)*ROWS(ON$42:ON79)/ROWS(ON$42:ON$91)</f>
        <v>0</v>
      </c>
      <c r="OO79" s="12">
        <f>OO$41+(OO$91-OO$41)*ROWS(OO$42:OO79)/ROWS(OO$42:OO$91)</f>
        <v>4.7999999999999987E-2</v>
      </c>
      <c r="OP79" s="12">
        <f>OP$41+(OP$91-OP$41)*ROWS(OP$42:OP79)/ROWS(OP$42:OP$91)</f>
        <v>0</v>
      </c>
      <c r="OQ79" s="12">
        <f>OQ$41+(OQ$91-OQ$41)*ROWS(OQ$42:OQ79)/ROWS(OQ$42:OQ$91)</f>
        <v>0</v>
      </c>
      <c r="OR79" s="12">
        <f>OR$41+(OR$91-OR$41)*ROWS(OR$42:OR79)/ROWS(OR$42:OR$91)</f>
        <v>0</v>
      </c>
      <c r="OS79" s="21">
        <f>OS$41+(OS$91-OS$41)*ROWS(OS$42:OS79)/ROWS(OS$42:OS$91)</f>
        <v>0</v>
      </c>
      <c r="OT79" s="4">
        <f>OT$41+(OT$91-OT$41)*ROWS(OT$42:OT79)/ROWS(OT$42:OT$91)</f>
        <v>0</v>
      </c>
      <c r="OU79" s="12">
        <f>OU$41+(OU$91-OU$41)*ROWS(OU$42:OU79)/ROWS(OU$42:OU$91)</f>
        <v>0</v>
      </c>
      <c r="OV79" s="12">
        <f>OV$41+(OV$91-OV$41)*ROWS(OV$42:OV79)/ROWS(OV$42:OV$91)</f>
        <v>0</v>
      </c>
      <c r="OW79" s="19">
        <f t="shared" si="70"/>
        <v>0.94720000000000004</v>
      </c>
      <c r="OX79" s="12">
        <f>OX$41+(OX$91-OX$41)*ROWS(OX$42:OX79)/ROWS(OX$42:OX$91)</f>
        <v>0</v>
      </c>
      <c r="OY79" s="12">
        <f>OY$41+(OY$91-OY$41)*ROWS(OY$42:OY79)/ROWS(OY$42:OY$91)</f>
        <v>0</v>
      </c>
      <c r="OZ79" s="12">
        <f>OZ$41+(OZ$91-OZ$41)*ROWS(OZ$42:OZ79)/ROWS(OZ$42:OZ$91)</f>
        <v>0</v>
      </c>
      <c r="PA79" s="12">
        <f>PA$41+(PA$91-PA$41)*ROWS(PA$42:PA79)/ROWS(PA$42:PA$91)</f>
        <v>5.2800000000000014E-2</v>
      </c>
      <c r="PB79" s="12">
        <f>PB$41+(PB$91-PB$41)*ROWS(PB$42:PB79)/ROWS(PB$42:PB$91)</f>
        <v>0</v>
      </c>
      <c r="PC79" s="12">
        <f>PC$41+(PC$91-PC$41)*ROWS(PC$42:PC79)/ROWS(PC$42:PC$91)</f>
        <v>0</v>
      </c>
      <c r="PD79" s="12">
        <f>PD$41+(PD$91-PD$41)*ROWS(PD$42:PD79)/ROWS(PD$42:PD$91)</f>
        <v>0</v>
      </c>
      <c r="PE79" s="21">
        <f>PE$41+(PE$91-PE$41)*ROWS(PE$42:PE79)/ROWS(PE$42:PE$91)</f>
        <v>0</v>
      </c>
      <c r="PF79" s="4">
        <f>PF$41+(PF$91-PF$41)*ROWS(PF$42:PF79)/ROWS(PF$42:PF$91)</f>
        <v>0</v>
      </c>
      <c r="PG79" s="12">
        <f>PG$41+(PG$91-PG$41)*ROWS(PG$42:PG79)/ROWS(PG$42:PG$91)</f>
        <v>0</v>
      </c>
      <c r="PH79" s="12">
        <f>PH$41+(PH$91-PH$41)*ROWS(PH$42:PH79)/ROWS(PH$42:PH$91)</f>
        <v>0</v>
      </c>
      <c r="PI79" s="12">
        <f>PI$41+(PI$91-PI$41)*ROWS(PI$42:PI79)/ROWS(PI$42:PI$91)</f>
        <v>0</v>
      </c>
      <c r="PJ79" s="12">
        <f>PJ$41+(PJ$91-PJ$41)*ROWS(PJ$42:PJ79)/ROWS(PJ$42:PJ$91)</f>
        <v>0</v>
      </c>
      <c r="PK79" s="12">
        <f>PK$41+(PK$91-PK$41)*ROWS(PK$42:PK79)/ROWS(PK$42:PK$91)</f>
        <v>0</v>
      </c>
      <c r="PL79" s="12">
        <f>PL$41+(PL$91-PL$41)*ROWS(PL$42:PL79)/ROWS(PL$42:PL$91)</f>
        <v>0</v>
      </c>
      <c r="PM79" s="12">
        <f>PM$41+(PM$91-PM$41)*ROWS(PM$42:PM79)/ROWS(PM$42:PM$91)</f>
        <v>5.2800000000000014E-2</v>
      </c>
      <c r="PN79" s="12">
        <f>PN$41+(PN$91-PN$41)*ROWS(PN$42:PN79)/ROWS(PN$42:PN$91)</f>
        <v>0</v>
      </c>
      <c r="PO79" s="12">
        <f>PO$41+(PO$91-PO$41)*ROWS(PO$42:PO79)/ROWS(PO$42:PO$91)</f>
        <v>0</v>
      </c>
      <c r="PP79" s="19">
        <f t="shared" si="71"/>
        <v>0.94720000000000004</v>
      </c>
      <c r="PQ79" s="21">
        <f>PQ$41+(PQ$91-PQ$41)*ROWS(PQ$42:PQ79)/ROWS(PQ$42:PQ$91)</f>
        <v>0</v>
      </c>
    </row>
    <row r="80" spans="1:433" x14ac:dyDescent="0.25">
      <c r="A80" s="30">
        <v>2089</v>
      </c>
      <c r="B80" s="5">
        <f t="shared" si="37"/>
        <v>0.94059999999999999</v>
      </c>
      <c r="C80" s="12">
        <f>C$41+(C$91-C$41)*ROWS(C$42:C80)/ROWS(C$42:C$91)</f>
        <v>2.1999999999999997E-3</v>
      </c>
      <c r="D80" s="12">
        <f>D$41+(D$91-D$41)*ROWS(D$42:D80)/ROWS(D$42:D$91)</f>
        <v>4.3999999999999994E-3</v>
      </c>
      <c r="E80" s="12">
        <f>E$41+(E$91-E$41)*ROWS(E$42:E80)/ROWS(E$42:E$91)</f>
        <v>4.3999999999999994E-3</v>
      </c>
      <c r="F80" s="12">
        <f>F$41+(F$91-F$41)*ROWS(F$42:F80)/ROWS(F$42:F$91)</f>
        <v>1.5399999999999997E-2</v>
      </c>
      <c r="G80" s="12">
        <f>G$41+(G$91-G$41)*ROWS(G$42:G80)/ROWS(G$42:G$91)</f>
        <v>2.1999999999999992E-2</v>
      </c>
      <c r="H80" s="12">
        <f>H$41+(H$91-H$41)*ROWS(H$42:H80)/ROWS(H$42:H$91)</f>
        <v>0</v>
      </c>
      <c r="I80" s="12">
        <f>I$41+(I$91-I$41)*ROWS(I$42:I80)/ROWS(I$42:I$91)</f>
        <v>0</v>
      </c>
      <c r="J80" s="12">
        <f>J$41+(J$91-J$41)*ROWS(J$42:J80)/ROWS(J$42:J$91)</f>
        <v>0</v>
      </c>
      <c r="K80" s="12">
        <f>K$41+(K$91-K$41)*ROWS(K$42:K80)/ROWS(K$42:K$91)</f>
        <v>0</v>
      </c>
      <c r="L80" s="12">
        <f>L$41+(L$91-L$41)*ROWS(L$42:L80)/ROWS(L$42:L$91)</f>
        <v>0</v>
      </c>
      <c r="M80" s="21">
        <f>M$41+(M$91-M$41)*ROWS(M$42:M80)/ROWS(M$42:M$91)</f>
        <v>1.0999999999999996E-2</v>
      </c>
      <c r="N80" s="4">
        <f>N$41+(N$91-N$41)*ROWS(N$42:N80)/ROWS(N$42:N$91)</f>
        <v>0</v>
      </c>
      <c r="O80" s="12">
        <f>O$41+(O$91-O$41)*ROWS(O$42:O80)/ROWS(O$42:O$91)</f>
        <v>0</v>
      </c>
      <c r="P80" s="19">
        <f t="shared" si="38"/>
        <v>1</v>
      </c>
      <c r="Q80" s="12">
        <f>Q$41+(Q$91-Q$41)*ROWS(Q$42:Q80)/ROWS(Q$42:Q$91)</f>
        <v>0</v>
      </c>
      <c r="R80" s="12">
        <f>R$41+(R$91-R$41)*ROWS(R$42:R80)/ROWS(R$42:R$91)</f>
        <v>0</v>
      </c>
      <c r="S80" s="12">
        <f>S$41+(S$91-S$41)*ROWS(S$42:S80)/ROWS(S$42:S$91)</f>
        <v>0</v>
      </c>
      <c r="T80" s="12">
        <f>T$41+(T$91-T$41)*ROWS(T$42:T80)/ROWS(T$42:T$91)</f>
        <v>0</v>
      </c>
      <c r="U80" s="12">
        <f>U$41+(U$91-U$41)*ROWS(U$42:U80)/ROWS(U$42:U$91)</f>
        <v>0</v>
      </c>
      <c r="V80" s="12">
        <f>V$41+(V$91-V$41)*ROWS(V$42:V80)/ROWS(V$42:V$91)</f>
        <v>0</v>
      </c>
      <c r="W80" s="12">
        <f>W$41+(W$91-W$41)*ROWS(W$42:W80)/ROWS(W$42:W$91)</f>
        <v>0</v>
      </c>
      <c r="X80" s="12">
        <f>X$41+(X$91-X$41)*ROWS(X$42:X80)/ROWS(X$42:X$91)</f>
        <v>0</v>
      </c>
      <c r="Y80" s="21">
        <f>Y$41+(Y$91-Y$41)*ROWS(Y$42:Y80)/ROWS(Y$42:Y$91)</f>
        <v>0</v>
      </c>
      <c r="Z80" s="4">
        <f>Z$41+(Z$91-Z$41)*ROWS(Z$42:Z80)/ROWS(Z$42:Z$91)</f>
        <v>1.3200000000000003E-2</v>
      </c>
      <c r="AA80" s="12">
        <f>AA$41+(AA$91-AA$41)*ROWS(AA$42:AA80)/ROWS(AA$42:AA$91)</f>
        <v>8.7999999999999988E-3</v>
      </c>
      <c r="AB80" s="12">
        <f>AB$41+(AB$91-AB$41)*ROWS(AB$42:AB80)/ROWS(AB$42:AB$91)</f>
        <v>0</v>
      </c>
      <c r="AC80" s="19">
        <f t="shared" si="39"/>
        <v>0.97799999999999998</v>
      </c>
      <c r="AD80" s="12">
        <f>AD$41+(AD$91-AD$41)*ROWS(AD$42:AD80)/ROWS(AD$42:AD$91)</f>
        <v>0</v>
      </c>
      <c r="AE80" s="12">
        <f>AE$41+(AE$91-AE$41)*ROWS(AE$42:AE80)/ROWS(AE$42:AE$91)</f>
        <v>0</v>
      </c>
      <c r="AF80" s="12">
        <f>AF$41+(AF$91-AF$41)*ROWS(AF$42:AF80)/ROWS(AF$42:AF$91)</f>
        <v>0</v>
      </c>
      <c r="AG80" s="12">
        <f>AG$41+(AG$91-AG$41)*ROWS(AG$42:AG80)/ROWS(AG$42:AG$91)</f>
        <v>0</v>
      </c>
      <c r="AH80" s="12">
        <f>AH$41+(AH$91-AH$41)*ROWS(AH$42:AH80)/ROWS(AH$42:AH$91)</f>
        <v>0</v>
      </c>
      <c r="AI80" s="12">
        <f>AI$41+(AI$91-AI$41)*ROWS(AI$42:AI80)/ROWS(AI$42:AI$91)</f>
        <v>0</v>
      </c>
      <c r="AJ80" s="12">
        <f>AJ$41+(AJ$91-AJ$41)*ROWS(AJ$42:AJ80)/ROWS(AJ$42:AJ$91)</f>
        <v>0</v>
      </c>
      <c r="AK80" s="21">
        <f>AK$41+(AK$91-AK$41)*ROWS(AK$42:AK80)/ROWS(AK$42:AK$91)</f>
        <v>0</v>
      </c>
      <c r="AL80" s="4">
        <f>AL$41+(AL$91-AL$41)*ROWS(AL$42:AL80)/ROWS(AL$42:AL$91)</f>
        <v>0</v>
      </c>
      <c r="AM80" s="12">
        <f>AM$41+(AM$91-AM$41)*ROWS(AM$42:AM80)/ROWS(AM$42:AM$91)</f>
        <v>0</v>
      </c>
      <c r="AN80" s="12">
        <f>AN$41+(AN$91-AN$41)*ROWS(AN$42:AN80)/ROWS(AN$42:AN$91)</f>
        <v>0</v>
      </c>
      <c r="AO80" s="12">
        <f>AO$41+(AO$91-AO$41)*ROWS(AO$42:AO80)/ROWS(AO$42:AO$91)</f>
        <v>0</v>
      </c>
      <c r="AP80" s="12">
        <f>AP$41+(AP$91-AP$41)*ROWS(AP$42:AP80)/ROWS(AP$42:AP$91)</f>
        <v>0</v>
      </c>
      <c r="AQ80" s="19">
        <f t="shared" si="40"/>
        <v>0.98899999999999999</v>
      </c>
      <c r="AR80" s="12">
        <f>AR$41+(AR$91-AR$41)*ROWS(AR$42:AR80)/ROWS(AR$42:AR$91)</f>
        <v>0</v>
      </c>
      <c r="AS80" s="12">
        <f>AS$41+(AS$91-AS$41)*ROWS(AS$42:AS80)/ROWS(AS$42:AS$91)</f>
        <v>0</v>
      </c>
      <c r="AT80" s="12">
        <f>AT$41+(AT$91-AT$41)*ROWS(AT$42:AT80)/ROWS(AT$42:AT$91)</f>
        <v>0</v>
      </c>
      <c r="AU80" s="12">
        <f>AU$41+(AU$91-AU$41)*ROWS(AU$42:AU80)/ROWS(AU$42:AU$91)</f>
        <v>0</v>
      </c>
      <c r="AV80" s="12">
        <f>AV$41+(AV$91-AV$41)*ROWS(AV$42:AV80)/ROWS(AV$42:AV$91)</f>
        <v>0</v>
      </c>
      <c r="AW80" s="21">
        <f>AW$41+(AW$91-AW$41)*ROWS(AW$42:AW80)/ROWS(AW$42:AW$91)</f>
        <v>1.0999999999999996E-2</v>
      </c>
      <c r="AX80" s="4">
        <f>AX$41+(AX$91-AX$41)*ROWS(AX$42:AX80)/ROWS(AX$42:AX$91)</f>
        <v>0</v>
      </c>
      <c r="AY80" s="12">
        <f>AY$41+(AY$91-AY$41)*ROWS(AY$42:AY80)/ROWS(AY$42:AY$91)</f>
        <v>0</v>
      </c>
      <c r="AZ80" s="12">
        <f>AZ$41+(AZ$91-AZ$41)*ROWS(AZ$42:AZ80)/ROWS(AZ$42:AZ$91)</f>
        <v>0</v>
      </c>
      <c r="BA80" s="12">
        <f>BA$41+(BA$91-BA$41)*ROWS(BA$42:BA80)/ROWS(BA$42:BA$91)</f>
        <v>0</v>
      </c>
      <c r="BB80" s="12">
        <f>BB$41+(BB$91-BB$41)*ROWS(BB$42:BB80)/ROWS(BB$42:BB$91)</f>
        <v>0</v>
      </c>
      <c r="BC80" s="12">
        <f>BC$41+(BC$91-BC$41)*ROWS(BC$42:BC80)/ROWS(BC$42:BC$91)</f>
        <v>5.4999999999999993E-2</v>
      </c>
      <c r="BD80" s="12">
        <f>BD$41+(BD$91-BD$41)*ROWS(BD$42:BD80)/ROWS(BD$42:BD$91)</f>
        <v>0</v>
      </c>
      <c r="BE80" s="12">
        <f>BE$41+(BE$91-BE$41)*ROWS(BE$42:BE80)/ROWS(BE$42:BE$91)</f>
        <v>0</v>
      </c>
      <c r="BF80" s="12">
        <f>BF$41+(BF$91-BF$41)*ROWS(BF$42:BF80)/ROWS(BF$42:BF$91)</f>
        <v>0</v>
      </c>
      <c r="BG80" s="19">
        <f t="shared" si="41"/>
        <v>0.93400000000000005</v>
      </c>
      <c r="BH80" s="12">
        <f>BH$41+(BH$91-BH$41)*ROWS(BH$42:BH80)/ROWS(BH$42:BH$91)</f>
        <v>0</v>
      </c>
      <c r="BI80" s="21">
        <f>BI$41+(BI$91-BI$41)*ROWS(BI$42:BI80)/ROWS(BI$42:BI$91)</f>
        <v>1.0999999999999996E-2</v>
      </c>
      <c r="BJ80" s="5">
        <f t="shared" si="42"/>
        <v>0.86799999999999999</v>
      </c>
      <c r="BK80" s="12">
        <f>BK$41+(BK$91-BK$41)*ROWS(BK$42:BK80)/ROWS(BK$42:BK$91)</f>
        <v>1.7599999999999998E-2</v>
      </c>
      <c r="BL80" s="12">
        <f>BL$41+(BL$91-BL$41)*ROWS(BL$42:BL80)/ROWS(BL$42:BL$91)</f>
        <v>3.3000000000000002E-2</v>
      </c>
      <c r="BM80" s="12">
        <f>BM$41+(BM$91-BM$41)*ROWS(BM$42:BM80)/ROWS(BM$42:BM$91)</f>
        <v>1.0999999999999996E-2</v>
      </c>
      <c r="BN80" s="12">
        <f>BN$41+(BN$91-BN$41)*ROWS(BN$42:BN80)/ROWS(BN$42:BN$91)</f>
        <v>2.6400000000000007E-2</v>
      </c>
      <c r="BO80" s="12">
        <f>BO$41+(BO$91-BO$41)*ROWS(BO$42:BO80)/ROWS(BO$42:BO$91)</f>
        <v>3.3000000000000002E-2</v>
      </c>
      <c r="BP80" s="12">
        <f>BP$41+(BP$91-BP$41)*ROWS(BP$42:BP80)/ROWS(BP$42:BP$91)</f>
        <v>0</v>
      </c>
      <c r="BQ80" s="12">
        <f>BQ$41+(BQ$91-BQ$41)*ROWS(BQ$42:BQ80)/ROWS(BQ$42:BQ$91)</f>
        <v>0</v>
      </c>
      <c r="BR80" s="12">
        <f>BR$41+(BR$91-BR$41)*ROWS(BR$42:BR80)/ROWS(BR$42:BR$91)</f>
        <v>0</v>
      </c>
      <c r="BS80" s="12">
        <f>BS$41+(BS$91-BS$41)*ROWS(BS$42:BS80)/ROWS(BS$42:BS$91)</f>
        <v>0</v>
      </c>
      <c r="BT80" s="12">
        <f>BT$41+(BT$91-BT$41)*ROWS(BT$42:BT80)/ROWS(BT$42:BT$91)</f>
        <v>0</v>
      </c>
      <c r="BU80" s="21">
        <f>BU$41+(BU$91-BU$41)*ROWS(BU$42:BU80)/ROWS(BU$42:BU$91)</f>
        <v>1.0999999999999996E-2</v>
      </c>
      <c r="BV80" s="4">
        <f>BV$41+(BV$91-BV$41)*ROWS(BV$42:BV80)/ROWS(BV$42:BV$91)</f>
        <v>0</v>
      </c>
      <c r="BW80" s="12">
        <f>BW$41+(BW$91-BW$41)*ROWS(BW$42:BW80)/ROWS(BW$42:BW$91)</f>
        <v>2.6400000000000007E-2</v>
      </c>
      <c r="BX80" s="19">
        <f t="shared" si="43"/>
        <v>0.91859999999999997</v>
      </c>
      <c r="BY80" s="12">
        <f>BY$41+(BY$91-BY$41)*ROWS(BY$42:BY80)/ROWS(BY$42:BY$91)</f>
        <v>1.0999999999999996E-2</v>
      </c>
      <c r="BZ80" s="12">
        <f>BZ$41+(BZ$91-BZ$41)*ROWS(BZ$42:BZ80)/ROWS(BZ$42:BZ$91)</f>
        <v>8.7999999999999988E-3</v>
      </c>
      <c r="CA80" s="12">
        <f>CA$41+(CA$91-CA$41)*ROWS(CA$42:CA80)/ROWS(CA$42:CA$91)</f>
        <v>2.4199999999999999E-2</v>
      </c>
      <c r="CB80" s="12">
        <f>CB$41+(CB$91-CB$41)*ROWS(CB$42:CB80)/ROWS(CB$42:CB$91)</f>
        <v>0</v>
      </c>
      <c r="CC80" s="12">
        <f>CC$41+(CC$91-CC$41)*ROWS(CC$42:CC80)/ROWS(CC$42:CC$91)</f>
        <v>0</v>
      </c>
      <c r="CD80" s="12">
        <f>CD$41+(CD$91-CD$41)*ROWS(CD$42:CD80)/ROWS(CD$42:CD$91)</f>
        <v>0</v>
      </c>
      <c r="CE80" s="12">
        <f>CE$41+(CE$91-CE$41)*ROWS(CE$42:CE80)/ROWS(CE$42:CE$91)</f>
        <v>0</v>
      </c>
      <c r="CF80" s="12">
        <f>CF$41+(CF$91-CF$41)*ROWS(CF$42:CF80)/ROWS(CF$42:CF$91)</f>
        <v>0</v>
      </c>
      <c r="CG80" s="21">
        <f>CG$41+(CG$91-CG$41)*ROWS(CG$42:CG80)/ROWS(CG$42:CG$91)</f>
        <v>1.0999999999999996E-2</v>
      </c>
      <c r="CH80" s="4">
        <f>CH$41+(CH$91-CH$41)*ROWS(CH$42:CH80)/ROWS(CH$42:CH$91)</f>
        <v>0</v>
      </c>
      <c r="CI80" s="12">
        <f>CI$41+(CI$91-CI$41)*ROWS(CI$42:CI80)/ROWS(CI$42:CI$91)</f>
        <v>8.7999999999999988E-3</v>
      </c>
      <c r="CJ80" s="12">
        <f>CJ$41+(CJ$91-CJ$41)*ROWS(CJ$42:CJ80)/ROWS(CJ$42:CJ$91)</f>
        <v>0</v>
      </c>
      <c r="CK80" s="19">
        <f t="shared" si="44"/>
        <v>0.94940000000000002</v>
      </c>
      <c r="CL80" s="12">
        <f>CL$41+(CL$91-CL$41)*ROWS(CL$42:CL80)/ROWS(CL$42:CL$91)</f>
        <v>1.9799999999999998E-2</v>
      </c>
      <c r="CM80" s="12">
        <f>CM$41+(CM$91-CM$41)*ROWS(CM$42:CM80)/ROWS(CM$42:CM$91)</f>
        <v>1.3200000000000003E-2</v>
      </c>
      <c r="CN80" s="12">
        <f>CN$41+(CN$91-CN$41)*ROWS(CN$42:CN80)/ROWS(CN$42:CN$91)</f>
        <v>0</v>
      </c>
      <c r="CO80" s="12">
        <f>CO$41+(CO$91-CO$41)*ROWS(CO$42:CO80)/ROWS(CO$42:CO$91)</f>
        <v>0</v>
      </c>
      <c r="CP80" s="12">
        <f>CP$41+(CP$91-CP$41)*ROWS(CP$42:CP80)/ROWS(CP$42:CP$91)</f>
        <v>0</v>
      </c>
      <c r="CQ80" s="12">
        <f>CQ$41+(CQ$91-CQ$41)*ROWS(CQ$42:CQ80)/ROWS(CQ$42:CQ$91)</f>
        <v>0</v>
      </c>
      <c r="CR80" s="12">
        <f>CR$41+(CR$91-CR$41)*ROWS(CR$42:CR80)/ROWS(CR$42:CR$91)</f>
        <v>0</v>
      </c>
      <c r="CS80" s="21">
        <f>CS$41+(CS$91-CS$41)*ROWS(CS$42:CS80)/ROWS(CS$42:CS$91)</f>
        <v>8.7999999999999988E-3</v>
      </c>
      <c r="CT80" s="4">
        <f>CT$41+(CT$91-CT$41)*ROWS(CT$42:CT80)/ROWS(CT$42:CT$91)</f>
        <v>0</v>
      </c>
      <c r="CU80" s="12">
        <f>CU$41+(CU$91-CU$41)*ROWS(CU$42:CU80)/ROWS(CU$42:CU$91)</f>
        <v>1.7599999999999998E-2</v>
      </c>
      <c r="CV80" s="12">
        <f>CV$41+(CV$91-CV$41)*ROWS(CV$42:CV80)/ROWS(CV$42:CV$91)</f>
        <v>0</v>
      </c>
      <c r="CW80" s="12">
        <f>CW$41+(CW$91-CW$41)*ROWS(CW$42:CW80)/ROWS(CW$42:CW$91)</f>
        <v>0</v>
      </c>
      <c r="CX80" s="12">
        <f>CX$41+(CX$91-CX$41)*ROWS(CX$42:CX80)/ROWS(CX$42:CX$91)</f>
        <v>0</v>
      </c>
      <c r="CY80" s="19">
        <f t="shared" si="45"/>
        <v>0.96479999999999999</v>
      </c>
      <c r="CZ80" s="12">
        <f>CZ$41+(CZ$91-CZ$41)*ROWS(CZ$42:CZ80)/ROWS(CZ$42:CZ$91)</f>
        <v>0</v>
      </c>
      <c r="DA80" s="12">
        <f>DA$41+(DA$91-DA$41)*ROWS(DA$42:DA80)/ROWS(DA$42:DA$91)</f>
        <v>0</v>
      </c>
      <c r="DB80" s="12">
        <f>DB$41+(DB$91-DB$41)*ROWS(DB$42:DB80)/ROWS(DB$42:DB$91)</f>
        <v>0</v>
      </c>
      <c r="DC80" s="12">
        <f>DC$41+(DC$91-DC$41)*ROWS(DC$42:DC80)/ROWS(DC$42:DC$91)</f>
        <v>0</v>
      </c>
      <c r="DD80" s="12">
        <f>DD$41+(DD$91-DD$41)*ROWS(DD$42:DD80)/ROWS(DD$42:DD$91)</f>
        <v>0</v>
      </c>
      <c r="DE80" s="21">
        <f>DE$41+(DE$91-DE$41)*ROWS(DE$42:DE80)/ROWS(DE$42:DE$91)</f>
        <v>1.7599999999999998E-2</v>
      </c>
      <c r="DF80" s="4">
        <f>DF$41+(DF$91-DF$41)*ROWS(DF$42:DF80)/ROWS(DF$42:DF$91)</f>
        <v>0</v>
      </c>
      <c r="DG80" s="12">
        <f>DG$41+(DG$91-DG$41)*ROWS(DG$42:DG80)/ROWS(DG$42:DG$91)</f>
        <v>0</v>
      </c>
      <c r="DH80" s="12">
        <f>DH$41+(DH$91-DH$41)*ROWS(DH$42:DH80)/ROWS(DH$42:DH$91)</f>
        <v>0</v>
      </c>
      <c r="DI80" s="12">
        <f>DI$41+(DI$91-DI$41)*ROWS(DI$42:DI80)/ROWS(DI$42:DI$91)</f>
        <v>0</v>
      </c>
      <c r="DJ80" s="12">
        <f>DJ$41+(DJ$91-DJ$41)*ROWS(DJ$42:DJ80)/ROWS(DJ$42:DJ$91)</f>
        <v>0</v>
      </c>
      <c r="DK80" s="12">
        <f>DK$41+(DK$91-DK$41)*ROWS(DK$42:DK80)/ROWS(DK$42:DK$91)</f>
        <v>8.7999999999999967E-2</v>
      </c>
      <c r="DL80" s="12">
        <f>DL$41+(DL$91-DL$41)*ROWS(DL$42:DL80)/ROWS(DL$42:DL$91)</f>
        <v>0</v>
      </c>
      <c r="DM80" s="12">
        <f>DM$41+(DM$91-DM$41)*ROWS(DM$42:DM80)/ROWS(DM$42:DM$91)</f>
        <v>0</v>
      </c>
      <c r="DN80" s="12">
        <f>DN$41+(DN$91-DN$41)*ROWS(DN$42:DN80)/ROWS(DN$42:DN$91)</f>
        <v>0</v>
      </c>
      <c r="DO80" s="19">
        <f t="shared" si="46"/>
        <v>0.89</v>
      </c>
      <c r="DP80" s="12">
        <f>DP$41+(DP$91-DP$41)*ROWS(DP$42:DP80)/ROWS(DP$42:DP$91)</f>
        <v>0</v>
      </c>
      <c r="DQ80" s="21">
        <f>DQ$41+(DQ$91-DQ$41)*ROWS(DQ$42:DQ80)/ROWS(DQ$42:DQ$91)</f>
        <v>2.1999999999999992E-2</v>
      </c>
      <c r="DR80" s="4">
        <f>DR$41+(DR$91-DR$41)*ROWS(DR$42:DR80)/ROWS(DR$42:DR$91)</f>
        <v>0</v>
      </c>
      <c r="DS80" s="12">
        <f>DS$41+(DS$91-DS$41)*ROWS(DS$42:DS80)/ROWS(DS$42:DS$91)</f>
        <v>0</v>
      </c>
      <c r="DT80" s="12">
        <f>DT$41+(DT$91-DT$41)*ROWS(DT$42:DT80)/ROWS(DT$42:DT$91)</f>
        <v>0</v>
      </c>
      <c r="DU80" s="12">
        <f>DU$41+(DU$91-DU$41)*ROWS(DU$42:DU80)/ROWS(DU$42:DU$91)</f>
        <v>0</v>
      </c>
      <c r="DV80" s="12">
        <f>DV$41+(DV$91-DV$41)*ROWS(DV$42:DV80)/ROWS(DV$42:DV$91)</f>
        <v>0</v>
      </c>
      <c r="DW80" s="12">
        <f>DW$41+(DW$91-DW$41)*ROWS(DW$42:DW80)/ROWS(DW$42:DW$91)</f>
        <v>0</v>
      </c>
      <c r="DX80" s="12">
        <f>DX$41+(DX$91-DX$41)*ROWS(DX$42:DX80)/ROWS(DX$42:DX$91)</f>
        <v>0</v>
      </c>
      <c r="DY80" s="12">
        <f>DY$41+(DY$91-DY$41)*ROWS(DY$42:DY80)/ROWS(DY$42:DY$91)</f>
        <v>0</v>
      </c>
      <c r="DZ80" s="12">
        <f>DZ$41+(DZ$91-DZ$41)*ROWS(DZ$42:DZ80)/ROWS(DZ$42:DZ$91)</f>
        <v>0</v>
      </c>
      <c r="EA80" s="12">
        <f>EA$41+(EA$91-EA$41)*ROWS(EA$42:EA80)/ROWS(EA$42:EA$91)</f>
        <v>0</v>
      </c>
      <c r="EB80" s="12">
        <f>EB$41+(EB$91-EB$41)*ROWS(EB$42:EB80)/ROWS(EB$42:EB$91)</f>
        <v>0</v>
      </c>
      <c r="EC80" s="35">
        <f t="shared" si="47"/>
        <v>1</v>
      </c>
      <c r="ED80" s="5">
        <f t="shared" si="48"/>
        <v>0.88560000000000005</v>
      </c>
      <c r="EE80" s="12">
        <f>EE$41+(EE$91-EE$41)*ROWS(EE$42:EE80)/ROWS(EE$42:EE$91)</f>
        <v>4.3999999999999994E-3</v>
      </c>
      <c r="EF80" s="12">
        <f>EF$41+(EF$91-EF$41)*ROWS(EF$42:EF80)/ROWS(EF$42:EF$91)</f>
        <v>1.5399999999999997E-2</v>
      </c>
      <c r="EG80" s="12">
        <f>EG$41+(EG$91-EG$41)*ROWS(EG$42:EG80)/ROWS(EG$42:EG$91)</f>
        <v>6.6000000000000017E-3</v>
      </c>
      <c r="EH80" s="12">
        <f>EH$41+(EH$91-EH$41)*ROWS(EH$42:EH80)/ROWS(EH$42:EH$91)</f>
        <v>3.3000000000000002E-2</v>
      </c>
      <c r="EI80" s="12">
        <f>EI$41+(EI$91-EI$41)*ROWS(EI$42:EI80)/ROWS(EI$42:EI$91)</f>
        <v>1.9799999999999998E-2</v>
      </c>
      <c r="EJ80" s="12">
        <f>EJ$41+(EJ$91-EJ$41)*ROWS(EJ$42:EJ80)/ROWS(EJ$42:EJ$91)</f>
        <v>8.7999999999999988E-3</v>
      </c>
      <c r="EK80" s="12">
        <f>EK$41+(EK$91-EK$41)*ROWS(EK$42:EK80)/ROWS(EK$42:EK$91)</f>
        <v>0</v>
      </c>
      <c r="EL80" s="12">
        <f>EL$41+(EL$91-EL$41)*ROWS(EL$42:EL80)/ROWS(EL$42:EL$91)</f>
        <v>0</v>
      </c>
      <c r="EM80" s="12">
        <f>EM$41+(EM$91-EM$41)*ROWS(EM$42:EM80)/ROWS(EM$42:EM$91)</f>
        <v>1.5399999999999997E-2</v>
      </c>
      <c r="EN80" s="12">
        <f>EN$41+(EN$91-EN$41)*ROWS(EN$42:EN80)/ROWS(EN$42:EN$91)</f>
        <v>0</v>
      </c>
      <c r="EO80" s="21">
        <f>EO$41+(EO$91-EO$41)*ROWS(EO$42:EO80)/ROWS(EO$42:EO$91)</f>
        <v>1.0999999999999996E-2</v>
      </c>
      <c r="EP80" s="4">
        <f>EP$41+(EP$91-EP$41)*ROWS(EP$42:EP80)/ROWS(EP$42:EP$91)</f>
        <v>0</v>
      </c>
      <c r="EQ80" s="19">
        <f t="shared" si="49"/>
        <v>1</v>
      </c>
      <c r="ER80" s="12">
        <f>ER$41+(ER$91-ER$41)*ROWS(ER$42:ER80)/ROWS(ER$42:ER$91)</f>
        <v>0</v>
      </c>
      <c r="ES80" s="12">
        <f>ES$41+(ES$91-ES$41)*ROWS(ES$42:ES80)/ROWS(ES$42:ES$91)</f>
        <v>0</v>
      </c>
      <c r="ET80" s="12">
        <f>ET$41+(ET$91-ET$41)*ROWS(ET$42:ET80)/ROWS(ET$42:ET$91)</f>
        <v>0</v>
      </c>
      <c r="EU80" s="12">
        <f>EU$41+(EU$91-EU$41)*ROWS(EU$42:EU80)/ROWS(EU$42:EU$91)</f>
        <v>0</v>
      </c>
      <c r="EV80" s="12">
        <f>EV$41+(EV$91-EV$41)*ROWS(EV$42:EV80)/ROWS(EV$42:EV$91)</f>
        <v>0</v>
      </c>
      <c r="EW80" s="12">
        <f>EW$41+(EW$91-EW$41)*ROWS(EW$42:EW80)/ROWS(EW$42:EW$91)</f>
        <v>0</v>
      </c>
      <c r="EX80" s="12">
        <f>EX$41+(EX$91-EX$41)*ROWS(EX$42:EX80)/ROWS(EX$42:EX$91)</f>
        <v>0</v>
      </c>
      <c r="EY80" s="12">
        <f>EY$41+(EY$91-EY$41)*ROWS(EY$42:EY80)/ROWS(EY$42:EY$91)</f>
        <v>0</v>
      </c>
      <c r="EZ80" s="12">
        <f>EZ$41+(EZ$91-EZ$41)*ROWS(EZ$42:EZ80)/ROWS(EZ$42:EZ$91)</f>
        <v>0</v>
      </c>
      <c r="FA80" s="21">
        <f>FA$41+(FA$91-FA$41)*ROWS(FA$42:FA80)/ROWS(FA$42:FA$91)</f>
        <v>0</v>
      </c>
      <c r="FB80" s="4">
        <f>FB$41+(FB$91-FB$41)*ROWS(FB$42:FB80)/ROWS(FB$42:FB$91)</f>
        <v>8.7999999999999988E-3</v>
      </c>
      <c r="FC80" s="12">
        <f>FC$41+(FC$91-FC$41)*ROWS(FC$42:FC80)/ROWS(FC$42:FC$91)</f>
        <v>3.3000000000000002E-2</v>
      </c>
      <c r="FD80" s="19">
        <f t="shared" si="50"/>
        <v>0.9032</v>
      </c>
      <c r="FE80" s="12">
        <f>FE$41+(FE$91-FE$41)*ROWS(FE$42:FE80)/ROWS(FE$42:FE$91)</f>
        <v>0</v>
      </c>
      <c r="FF80" s="12">
        <f>FF$41+(FF$91-FF$41)*ROWS(FF$42:FF80)/ROWS(FF$42:FF$91)</f>
        <v>3.3000000000000002E-2</v>
      </c>
      <c r="FG80" s="12">
        <f>FG$41+(FG$91-FG$41)*ROWS(FG$42:FG80)/ROWS(FG$42:FG$91)</f>
        <v>2.1999999999999992E-2</v>
      </c>
      <c r="FH80" s="12">
        <f>FH$41+(FH$91-FH$41)*ROWS(FH$42:FH80)/ROWS(FH$42:FH$91)</f>
        <v>0</v>
      </c>
      <c r="FI80" s="12">
        <f>FI$41+(FI$91-FI$41)*ROWS(FI$42:FI80)/ROWS(FI$42:FI$91)</f>
        <v>0</v>
      </c>
      <c r="FJ80" s="12">
        <f>FJ$41+(FJ$91-FJ$41)*ROWS(FJ$42:FJ80)/ROWS(FJ$42:FJ$91)</f>
        <v>0</v>
      </c>
      <c r="FK80" s="12">
        <f>FK$41+(FK$91-FK$41)*ROWS(FK$42:FK80)/ROWS(FK$42:FK$91)</f>
        <v>0</v>
      </c>
      <c r="FL80" s="12">
        <f>FL$41+(FL$91-FL$41)*ROWS(FL$42:FL80)/ROWS(FL$42:FL$91)</f>
        <v>0</v>
      </c>
      <c r="FM80" s="21">
        <f>FM$41+(FM$91-FM$41)*ROWS(FM$42:FM80)/ROWS(FM$42:FM$91)</f>
        <v>0</v>
      </c>
      <c r="FN80" s="4">
        <f>FN$41+(FN$91-FN$41)*ROWS(FN$42:FN80)/ROWS(FN$42:FN$91)</f>
        <v>6.6000000000000017E-3</v>
      </c>
      <c r="FO80" s="12">
        <f>FO$41+(FO$91-FO$41)*ROWS(FO$42:FO80)/ROWS(FO$42:FO$91)</f>
        <v>3.0799999999999994E-2</v>
      </c>
      <c r="FP80" s="12">
        <f>FP$41+(FP$91-FP$41)*ROWS(FP$42:FP80)/ROWS(FP$42:FP$91)</f>
        <v>0</v>
      </c>
      <c r="FQ80" s="19">
        <f t="shared" si="51"/>
        <v>0.91639999999999999</v>
      </c>
      <c r="FR80" s="12">
        <f>FR$41+(FR$91-FR$41)*ROWS(FR$42:FR80)/ROWS(FR$42:FR$91)</f>
        <v>1.7599999999999998E-2</v>
      </c>
      <c r="FS80" s="12">
        <f>FS$41+(FS$91-FS$41)*ROWS(FS$42:FS80)/ROWS(FS$42:FS$91)</f>
        <v>2.6400000000000007E-2</v>
      </c>
      <c r="FT80" s="12">
        <f>FT$41+(FT$91-FT$41)*ROWS(FT$42:FT80)/ROWS(FT$42:FT$91)</f>
        <v>0</v>
      </c>
      <c r="FU80" s="12">
        <f>FU$41+(FU$91-FU$41)*ROWS(FU$42:FU80)/ROWS(FU$42:FU$91)</f>
        <v>0</v>
      </c>
      <c r="FV80" s="12">
        <f>FV$41+(FV$91-FV$41)*ROWS(FV$42:FV80)/ROWS(FV$42:FV$91)</f>
        <v>0</v>
      </c>
      <c r="FW80" s="12">
        <f>FW$41+(FW$91-FW$41)*ROWS(FW$42:FW80)/ROWS(FW$42:FW$91)</f>
        <v>0</v>
      </c>
      <c r="FX80" s="12">
        <f>FX$41+(FX$91-FX$41)*ROWS(FX$42:FX80)/ROWS(FX$42:FX$91)</f>
        <v>0</v>
      </c>
      <c r="FY80" s="21">
        <f>FY$41+(FY$91-FY$41)*ROWS(FY$42:FY80)/ROWS(FY$42:FY$91)</f>
        <v>2.1999999999999997E-3</v>
      </c>
      <c r="FZ80" s="4">
        <f>FZ$41+(FZ$91-FZ$41)*ROWS(FZ$42:FZ80)/ROWS(FZ$42:FZ$91)</f>
        <v>0</v>
      </c>
      <c r="GA80" s="12">
        <f>GA$41+(GA$91-GA$41)*ROWS(GA$42:GA80)/ROWS(GA$42:GA$91)</f>
        <v>0</v>
      </c>
      <c r="GB80" s="12">
        <f>GB$41+(GB$91-GB$41)*ROWS(GB$42:GB80)/ROWS(GB$42:GB$91)</f>
        <v>0</v>
      </c>
      <c r="GC80" s="12">
        <f>GC$41+(GC$91-GC$41)*ROWS(GC$42:GC80)/ROWS(GC$42:GC$91)</f>
        <v>0</v>
      </c>
      <c r="GD80" s="12">
        <f>GD$41+(GD$91-GD$41)*ROWS(GD$42:GD80)/ROWS(GD$42:GD$91)</f>
        <v>0</v>
      </c>
      <c r="GE80" s="19">
        <f t="shared" si="52"/>
        <v>0.98899999999999999</v>
      </c>
      <c r="GF80" s="12">
        <f>GF$41+(GF$91-GF$41)*ROWS(GF$42:GF80)/ROWS(GF$42:GF$91)</f>
        <v>0</v>
      </c>
      <c r="GG80" s="12">
        <f>GG$41+(GG$91-GG$41)*ROWS(GG$42:GG80)/ROWS(GG$42:GG$91)</f>
        <v>0</v>
      </c>
      <c r="GH80" s="12">
        <f>GH$41+(GH$91-GH$41)*ROWS(GH$42:GH80)/ROWS(GH$42:GH$91)</f>
        <v>0</v>
      </c>
      <c r="GI80" s="12">
        <f>GI$41+(GI$91-GI$41)*ROWS(GI$42:GI80)/ROWS(GI$42:GI$91)</f>
        <v>0</v>
      </c>
      <c r="GJ80" s="12">
        <f>GJ$41+(GJ$91-GJ$41)*ROWS(GJ$42:GJ80)/ROWS(GJ$42:GJ$91)</f>
        <v>0</v>
      </c>
      <c r="GK80" s="21">
        <f>GK$41+(GK$91-GK$41)*ROWS(GK$42:GK80)/ROWS(GK$42:GK$91)</f>
        <v>1.0999999999999996E-2</v>
      </c>
      <c r="GL80" s="4">
        <f>GL$41+(GL$91-GL$41)*ROWS(GL$42:GL80)/ROWS(GL$42:GL$91)</f>
        <v>0</v>
      </c>
      <c r="GM80" s="12">
        <f>GM$41+(GM$91-GM$41)*ROWS(GM$42:GM80)/ROWS(GM$42:GM$91)</f>
        <v>0</v>
      </c>
      <c r="GN80" s="12">
        <f>GN$41+(GN$91-GN$41)*ROWS(GN$42:GN80)/ROWS(GN$42:GN$91)</f>
        <v>0</v>
      </c>
      <c r="GO80" s="12">
        <f>GO$41+(GO$91-GO$41)*ROWS(GO$42:GO80)/ROWS(GO$42:GO$91)</f>
        <v>0</v>
      </c>
      <c r="GP80" s="12">
        <f>GP$41+(GP$91-GP$41)*ROWS(GP$42:GP80)/ROWS(GP$42:GP$91)</f>
        <v>1.5399999999999997E-2</v>
      </c>
      <c r="GQ80" s="12">
        <f>GQ$41+(GQ$91-GQ$41)*ROWS(GQ$42:GQ80)/ROWS(GQ$42:GQ$91)</f>
        <v>1.7599999999999998E-2</v>
      </c>
      <c r="GR80" s="12">
        <f>GR$41+(GR$91-GR$41)*ROWS(GR$42:GR80)/ROWS(GR$42:GR$91)</f>
        <v>0</v>
      </c>
      <c r="GS80" s="12">
        <f>GS$41+(GS$91-GS$41)*ROWS(GS$42:GS80)/ROWS(GS$42:GS$91)</f>
        <v>0</v>
      </c>
      <c r="GT80" s="12">
        <f>GT$41+(GT$91-GT$41)*ROWS(GT$42:GT80)/ROWS(GT$42:GT$91)</f>
        <v>0</v>
      </c>
      <c r="GU80" s="19">
        <f t="shared" si="53"/>
        <v>0.94500000000000006</v>
      </c>
      <c r="GV80" s="12">
        <f>GV$41+(GV$91-GV$41)*ROWS(GV$42:GV80)/ROWS(GV$42:GV$91)</f>
        <v>0</v>
      </c>
      <c r="GW80" s="21">
        <f>GW$41+(GW$91-GW$41)*ROWS(GW$42:GW80)/ROWS(GW$42:GW$91)</f>
        <v>2.1999999999999992E-2</v>
      </c>
      <c r="GX80" s="5">
        <f t="shared" si="54"/>
        <v>0.86360000000000003</v>
      </c>
      <c r="GY80" s="12">
        <f>GY$41+(GY$91-GY$41)*ROWS(GY$42:GY80)/ROWS(GY$42:GY$91)</f>
        <v>1.7599999999999998E-2</v>
      </c>
      <c r="GZ80" s="12">
        <f>GZ$41+(GZ$91-GZ$41)*ROWS(GZ$42:GZ80)/ROWS(GZ$42:GZ$91)</f>
        <v>1.5399999999999997E-2</v>
      </c>
      <c r="HA80" s="12">
        <f>HA$41+(HA$91-HA$41)*ROWS(HA$42:HA80)/ROWS(HA$42:HA$91)</f>
        <v>4.3999999999999994E-3</v>
      </c>
      <c r="HB80" s="12">
        <f>HB$41+(HB$91-HB$41)*ROWS(HB$42:HB80)/ROWS(HB$42:HB$91)</f>
        <v>5.4999999999999993E-2</v>
      </c>
      <c r="HC80" s="12">
        <f>HC$41+(HC$91-HC$41)*ROWS(HC$42:HC80)/ROWS(HC$42:HC$91)</f>
        <v>2.1999999999999992E-2</v>
      </c>
      <c r="HD80" s="12">
        <f>HD$41+(HD$91-HD$41)*ROWS(HD$42:HD80)/ROWS(HD$42:HD$91)</f>
        <v>0</v>
      </c>
      <c r="HE80" s="12">
        <f>HE$41+(HE$91-HE$41)*ROWS(HE$42:HE80)/ROWS(HE$42:HE$91)</f>
        <v>4.3999999999999994E-3</v>
      </c>
      <c r="HF80" s="12">
        <f>HF$41+(HF$91-HF$41)*ROWS(HF$42:HF80)/ROWS(HF$42:HF$91)</f>
        <v>0</v>
      </c>
      <c r="HG80" s="12">
        <f>HG$41+(HG$91-HG$41)*ROWS(HG$42:HG80)/ROWS(HG$42:HG$91)</f>
        <v>6.6000000000000017E-3</v>
      </c>
      <c r="HH80" s="12">
        <f>HH$41+(HH$91-HH$41)*ROWS(HH$42:HH80)/ROWS(HH$42:HH$91)</f>
        <v>0</v>
      </c>
      <c r="HI80" s="21">
        <f>HI$41+(HI$91-HI$41)*ROWS(HI$42:HI80)/ROWS(HI$42:HI$91)</f>
        <v>1.0999999999999996E-2</v>
      </c>
      <c r="HJ80" s="4">
        <f>HJ$41+(HJ$91-HJ$41)*ROWS(HJ$42:HJ80)/ROWS(HJ$42:HJ$91)</f>
        <v>0</v>
      </c>
      <c r="HK80" s="19">
        <f t="shared" si="55"/>
        <v>0.9516</v>
      </c>
      <c r="HL80" s="12">
        <f>HL$41+(HL$91-HL$41)*ROWS(HL$42:HL80)/ROWS(HL$42:HL$91)</f>
        <v>4.3999999999999994E-3</v>
      </c>
      <c r="HM80" s="12">
        <f>HM$41+(HM$91-HM$41)*ROWS(HM$42:HM80)/ROWS(HM$42:HM$91)</f>
        <v>2.1999999999999997E-3</v>
      </c>
      <c r="HN80" s="12">
        <f>HN$41+(HN$91-HN$41)*ROWS(HN$42:HN80)/ROWS(HN$42:HN$91)</f>
        <v>0</v>
      </c>
      <c r="HO80" s="12">
        <f>HO$41+(HO$91-HO$41)*ROWS(HO$42:HO80)/ROWS(HO$42:HO$91)</f>
        <v>2.6400000000000007E-2</v>
      </c>
      <c r="HP80" s="12">
        <f>HP$41+(HP$91-HP$41)*ROWS(HP$42:HP80)/ROWS(HP$42:HP$91)</f>
        <v>0</v>
      </c>
      <c r="HQ80" s="12">
        <f>HQ$41+(HQ$91-HQ$41)*ROWS(HQ$42:HQ80)/ROWS(HQ$42:HQ$91)</f>
        <v>4.3999999999999994E-3</v>
      </c>
      <c r="HR80" s="12">
        <f>HR$41+(HR$91-HR$41)*ROWS(HR$42:HR80)/ROWS(HR$42:HR$91)</f>
        <v>0</v>
      </c>
      <c r="HS80" s="12">
        <f>HS$41+(HS$91-HS$41)*ROWS(HS$42:HS80)/ROWS(HS$42:HS$91)</f>
        <v>0</v>
      </c>
      <c r="HT80" s="12">
        <f>HT$41+(HT$91-HT$41)*ROWS(HT$42:HT80)/ROWS(HT$42:HT$91)</f>
        <v>0</v>
      </c>
      <c r="HU80" s="21">
        <f>HU$41+(HU$91-HU$41)*ROWS(HU$42:HU80)/ROWS(HU$42:HU$91)</f>
        <v>1.0999999999999996E-2</v>
      </c>
      <c r="HV80" s="4">
        <f>HV$41+(HV$91-HV$41)*ROWS(HV$42:HV80)/ROWS(HV$42:HV$91)</f>
        <v>0</v>
      </c>
      <c r="HW80" s="12">
        <f>HW$41+(HW$91-HW$41)*ROWS(HW$42:HW80)/ROWS(HW$42:HW$91)</f>
        <v>6.6000000000000017E-3</v>
      </c>
      <c r="HX80" s="19">
        <f t="shared" si="56"/>
        <v>0.89219999999999999</v>
      </c>
      <c r="HY80" s="12">
        <f>HY$41+(HY$91-HY$41)*ROWS(HY$42:HY80)/ROWS(HY$42:HY$91)</f>
        <v>0</v>
      </c>
      <c r="HZ80" s="12">
        <f>HZ$41+(HZ$91-HZ$41)*ROWS(HZ$42:HZ80)/ROWS(HZ$42:HZ$91)</f>
        <v>2.1999999999999992E-2</v>
      </c>
      <c r="IA80" s="12">
        <f>IA$41+(IA$91-IA$41)*ROWS(IA$42:IA80)/ROWS(IA$42:IA$91)</f>
        <v>4.3999999999999984E-2</v>
      </c>
      <c r="IB80" s="12">
        <f>IB$41+(IB$91-IB$41)*ROWS(IB$42:IB80)/ROWS(IB$42:IB$91)</f>
        <v>0</v>
      </c>
      <c r="IC80" s="12">
        <f>IC$41+(IC$91-IC$41)*ROWS(IC$42:IC80)/ROWS(IC$42:IC$91)</f>
        <v>2.6400000000000007E-2</v>
      </c>
      <c r="ID80" s="12">
        <f>ID$41+(ID$91-ID$41)*ROWS(ID$42:ID80)/ROWS(ID$42:ID$91)</f>
        <v>0</v>
      </c>
      <c r="IE80" s="12">
        <f>IE$41+(IE$91-IE$41)*ROWS(IE$42:IE80)/ROWS(IE$42:IE$91)</f>
        <v>0</v>
      </c>
      <c r="IF80" s="12">
        <f>IF$41+(IF$91-IF$41)*ROWS(IF$42:IF80)/ROWS(IF$42:IF$91)</f>
        <v>0</v>
      </c>
      <c r="IG80" s="21">
        <f>IG$41+(IG$91-IG$41)*ROWS(IG$42:IG80)/ROWS(IG$42:IG$91)</f>
        <v>8.7999999999999988E-3</v>
      </c>
      <c r="IH80" s="4">
        <f>IH$41+(IH$91-IH$41)*ROWS(IH$42:IH80)/ROWS(IH$42:IH$91)</f>
        <v>0</v>
      </c>
      <c r="II80" s="12">
        <f>II$41+(II$91-II$41)*ROWS(II$42:II80)/ROWS(II$42:II$91)</f>
        <v>0</v>
      </c>
      <c r="IJ80" s="12">
        <f>IJ$41+(IJ$91-IJ$41)*ROWS(IJ$42:IJ80)/ROWS(IJ$42:IJ$91)</f>
        <v>0</v>
      </c>
      <c r="IK80" s="19">
        <f t="shared" si="57"/>
        <v>0.94720000000000004</v>
      </c>
      <c r="IL80" s="12">
        <f>IL$41+(IL$91-IL$41)*ROWS(IL$42:IL80)/ROWS(IL$42:IL$91)</f>
        <v>1.3200000000000003E-2</v>
      </c>
      <c r="IM80" s="12">
        <f>IM$41+(IM$91-IM$41)*ROWS(IM$42:IM80)/ROWS(IM$42:IM$91)</f>
        <v>1.7599999999999998E-2</v>
      </c>
      <c r="IN80" s="12">
        <f>IN$41+(IN$91-IN$41)*ROWS(IN$42:IN80)/ROWS(IN$42:IN$91)</f>
        <v>0</v>
      </c>
      <c r="IO80" s="12">
        <f>IO$41+(IO$91-IO$41)*ROWS(IO$42:IO80)/ROWS(IO$42:IO$91)</f>
        <v>1.3200000000000003E-2</v>
      </c>
      <c r="IP80" s="12">
        <f>IP$41+(IP$91-IP$41)*ROWS(IP$42:IP80)/ROWS(IP$42:IP$91)</f>
        <v>0</v>
      </c>
      <c r="IQ80" s="12">
        <f>IQ$41+(IQ$91-IQ$41)*ROWS(IQ$42:IQ80)/ROWS(IQ$42:IQ$91)</f>
        <v>0</v>
      </c>
      <c r="IR80" s="12">
        <f>IR$41+(IR$91-IR$41)*ROWS(IR$42:IR80)/ROWS(IR$42:IR$91)</f>
        <v>0</v>
      </c>
      <c r="IS80" s="21">
        <f>IS$41+(IS$91-IS$41)*ROWS(IS$42:IS80)/ROWS(IS$42:IS$91)</f>
        <v>8.7999999999999988E-3</v>
      </c>
      <c r="IT80" s="4">
        <f>IT$41+(IT$91-IT$41)*ROWS(IT$42:IT80)/ROWS(IT$42:IT$91)</f>
        <v>0</v>
      </c>
      <c r="IU80" s="12">
        <f>IU$41+(IU$91-IU$41)*ROWS(IU$42:IU80)/ROWS(IU$42:IU$91)</f>
        <v>0</v>
      </c>
      <c r="IV80" s="12">
        <f>IV$41+(IV$91-IV$41)*ROWS(IV$42:IV80)/ROWS(IV$42:IV$91)</f>
        <v>0</v>
      </c>
      <c r="IW80" s="12">
        <f>IW$41+(IW$91-IW$41)*ROWS(IW$42:IW80)/ROWS(IW$42:IW$91)</f>
        <v>0</v>
      </c>
      <c r="IX80" s="12">
        <f>IX$41+(IX$91-IX$41)*ROWS(IX$42:IX80)/ROWS(IX$42:IX$91)</f>
        <v>0</v>
      </c>
      <c r="IY80" s="19">
        <f t="shared" si="58"/>
        <v>0.95599999999999996</v>
      </c>
      <c r="IZ80" s="12">
        <f>IZ$41+(IZ$91-IZ$41)*ROWS(IZ$42:IZ80)/ROWS(IZ$42:IZ$91)</f>
        <v>0</v>
      </c>
      <c r="JA80" s="12">
        <f>JA$41+(JA$91-JA$41)*ROWS(JA$42:JA80)/ROWS(JA$42:JA$91)</f>
        <v>0</v>
      </c>
      <c r="JB80" s="12">
        <f>JB$41+(JB$91-JB$41)*ROWS(JB$42:JB80)/ROWS(JB$42:JB$91)</f>
        <v>0</v>
      </c>
      <c r="JC80" s="12">
        <f>JC$41+(JC$91-JC$41)*ROWS(JC$42:JC80)/ROWS(JC$42:JC$91)</f>
        <v>0</v>
      </c>
      <c r="JD80" s="12">
        <f>JD$41+(JD$91-JD$41)*ROWS(JD$42:JD80)/ROWS(JD$42:JD$91)</f>
        <v>0</v>
      </c>
      <c r="JE80" s="21">
        <f>JE$41+(JE$91-JE$41)*ROWS(JE$42:JE80)/ROWS(JE$42:JE$91)</f>
        <v>4.3999999999999984E-2</v>
      </c>
      <c r="JF80" s="4">
        <f>JF$41+(JF$91-JF$41)*ROWS(JF$42:JF80)/ROWS(JF$42:JF$91)</f>
        <v>0</v>
      </c>
      <c r="JG80" s="12">
        <f>JG$41+(JG$91-JG$41)*ROWS(JG$42:JG80)/ROWS(JG$42:JG$91)</f>
        <v>6.6000000000000017E-3</v>
      </c>
      <c r="JH80" s="12">
        <f>JH$41+(JH$91-JH$41)*ROWS(JH$42:JH80)/ROWS(JH$42:JH$91)</f>
        <v>0</v>
      </c>
      <c r="JI80" s="12">
        <f>JI$41+(JI$91-JI$41)*ROWS(JI$42:JI80)/ROWS(JI$42:JI$91)</f>
        <v>0</v>
      </c>
      <c r="JJ80" s="12">
        <f>JJ$41+(JJ$91-JJ$41)*ROWS(JJ$42:JJ80)/ROWS(JJ$42:JJ$91)</f>
        <v>0</v>
      </c>
      <c r="JK80" s="12">
        <f>JK$41+(JK$91-JK$41)*ROWS(JK$42:JK80)/ROWS(JK$42:JK$91)</f>
        <v>2.4199999999999999E-2</v>
      </c>
      <c r="JL80" s="12">
        <f>JL$41+(JL$91-JL$41)*ROWS(JL$42:JL80)/ROWS(JL$42:JL$91)</f>
        <v>0</v>
      </c>
      <c r="JM80" s="12">
        <f>JM$41+(JM$91-JM$41)*ROWS(JM$42:JM80)/ROWS(JM$42:JM$91)</f>
        <v>8.7999999999999988E-3</v>
      </c>
      <c r="JN80" s="19">
        <f t="shared" si="59"/>
        <v>0.94940000000000002</v>
      </c>
      <c r="JO80" s="12">
        <f>JO$41+(JO$91-JO$41)*ROWS(JO$42:JO80)/ROWS(JO$42:JO$91)</f>
        <v>0</v>
      </c>
      <c r="JP80" s="12">
        <f>JP$41+(JP$91-JP$41)*ROWS(JP$42:JP80)/ROWS(JP$42:JP$91)</f>
        <v>0</v>
      </c>
      <c r="JQ80" s="21">
        <f>JQ$41+(JQ$91-JQ$41)*ROWS(JQ$42:JQ80)/ROWS(JQ$42:JQ$91)</f>
        <v>1.0999999999999996E-2</v>
      </c>
      <c r="JR80" s="4">
        <f>JR$41+(JR$91-JR$41)*ROWS(JR$42:JR80)/ROWS(JR$42:JR$91)</f>
        <v>0</v>
      </c>
      <c r="JS80" s="12">
        <f>JS$41+(JS$91-JS$41)*ROWS(JS$42:JS80)/ROWS(JS$42:JS$91)</f>
        <v>0</v>
      </c>
      <c r="JT80" s="12">
        <f>JT$41+(JT$91-JT$41)*ROWS(JT$42:JT80)/ROWS(JT$42:JT$91)</f>
        <v>0</v>
      </c>
      <c r="JU80" s="12">
        <f>JU$41+(JU$91-JU$41)*ROWS(JU$42:JU80)/ROWS(JU$42:JU$91)</f>
        <v>0</v>
      </c>
      <c r="JV80" s="12">
        <f>JV$41+(JV$91-JV$41)*ROWS(JV$42:JV80)/ROWS(JV$42:JV$91)</f>
        <v>0</v>
      </c>
      <c r="JW80" s="12">
        <f>JW$41+(JW$91-JW$41)*ROWS(JW$42:JW80)/ROWS(JW$42:JW$91)</f>
        <v>1.5399999999999997E-2</v>
      </c>
      <c r="JX80" s="12">
        <f>JX$41+(JX$91-JX$41)*ROWS(JX$42:JX80)/ROWS(JX$42:JX$91)</f>
        <v>0</v>
      </c>
      <c r="JY80" s="12">
        <f>JY$41+(JY$91-JY$41)*ROWS(JY$42:JY80)/ROWS(JY$42:JY$91)</f>
        <v>6.6000000000000017E-3</v>
      </c>
      <c r="JZ80" s="12">
        <f>JZ$41+(JZ$91-JZ$41)*ROWS(JZ$42:JZ80)/ROWS(JZ$42:JZ$91)</f>
        <v>0</v>
      </c>
      <c r="KA80" s="19">
        <f t="shared" si="60"/>
        <v>0.96699999999999997</v>
      </c>
      <c r="KB80" s="12">
        <f>KB$41+(KB$91-KB$41)*ROWS(KB$42:KB80)/ROWS(KB$42:KB$91)</f>
        <v>0</v>
      </c>
      <c r="KC80" s="21">
        <f>KC$41+(KC$91-KC$41)*ROWS(KC$42:KC80)/ROWS(KC$42:KC$91)</f>
        <v>1.0999999999999996E-2</v>
      </c>
      <c r="KD80" s="4">
        <f>KD$41+(KD$91-KD$41)*ROWS(KD$42:KD80)/ROWS(KD$42:KD$91)</f>
        <v>0</v>
      </c>
      <c r="KE80" s="12">
        <f>KE$41+(KE$91-KE$41)*ROWS(KE$42:KE80)/ROWS(KE$42:KE$91)</f>
        <v>0</v>
      </c>
      <c r="KF80" s="19">
        <f t="shared" si="61"/>
        <v>0.96919999999999995</v>
      </c>
      <c r="KG80" s="12">
        <f>KG$41+(KG$91-KG$41)*ROWS(KG$42:KG80)/ROWS(KG$42:KG$91)</f>
        <v>1.0999999999999996E-2</v>
      </c>
      <c r="KH80" s="12">
        <f>KH$41+(KH$91-KH$41)*ROWS(KH$42:KH80)/ROWS(KH$42:KH$91)</f>
        <v>0</v>
      </c>
      <c r="KI80" s="12">
        <f>KI$41+(KI$91-KI$41)*ROWS(KI$42:KI80)/ROWS(KI$42:KI$91)</f>
        <v>1.3200000000000003E-2</v>
      </c>
      <c r="KJ80" s="12">
        <f>KJ$41+(KJ$91-KJ$41)*ROWS(KJ$42:KJ80)/ROWS(KJ$42:KJ$91)</f>
        <v>0</v>
      </c>
      <c r="KK80" s="12">
        <f>KK$41+(KK$91-KK$41)*ROWS(KK$42:KK80)/ROWS(KK$42:KK$91)</f>
        <v>6.6000000000000017E-3</v>
      </c>
      <c r="KL80" s="12">
        <f>KL$41+(KL$91-KL$41)*ROWS(KL$42:KL80)/ROWS(KL$42:KL$91)</f>
        <v>0</v>
      </c>
      <c r="KM80" s="12">
        <f>KM$41+(KM$91-KM$41)*ROWS(KM$42:KM80)/ROWS(KM$42:KM$91)</f>
        <v>0</v>
      </c>
      <c r="KN80" s="12">
        <f>KN$41+(KN$91-KN$41)*ROWS(KN$42:KN80)/ROWS(KN$42:KN$91)</f>
        <v>0</v>
      </c>
      <c r="KO80" s="21">
        <f>KO$41+(KO$91-KO$41)*ROWS(KO$42:KO80)/ROWS(KO$42:KO$91)</f>
        <v>0</v>
      </c>
      <c r="KP80" s="4">
        <f>KP$41+(KP$91-KP$41)*ROWS(KP$42:KP80)/ROWS(KP$42:KP$91)</f>
        <v>0</v>
      </c>
      <c r="KQ80" s="12">
        <f>KQ$41+(KQ$91-KQ$41)*ROWS(KQ$42:KQ80)/ROWS(KQ$42:KQ$91)</f>
        <v>0</v>
      </c>
      <c r="KR80" s="12">
        <f>KR$41+(KR$91-KR$41)*ROWS(KR$42:KR80)/ROWS(KR$42:KR$91)</f>
        <v>0</v>
      </c>
      <c r="KS80" s="19">
        <f t="shared" si="62"/>
        <v>0.99339999999999995</v>
      </c>
      <c r="KT80" s="12">
        <f>KT$41+(KT$91-KT$41)*ROWS(KT$42:KT80)/ROWS(KT$42:KT$91)</f>
        <v>0</v>
      </c>
      <c r="KU80" s="12">
        <f>KU$41+(KU$91-KU$41)*ROWS(KU$42:KU80)/ROWS(KU$42:KU$91)</f>
        <v>2.1999999999999997E-3</v>
      </c>
      <c r="KV80" s="12">
        <f>KV$41+(KV$91-KV$41)*ROWS(KV$42:KV80)/ROWS(KV$42:KV$91)</f>
        <v>0</v>
      </c>
      <c r="KW80" s="12">
        <f>KW$41+(KW$91-KW$41)*ROWS(KW$42:KW80)/ROWS(KW$42:KW$91)</f>
        <v>4.3999999999999994E-3</v>
      </c>
      <c r="KX80" s="12">
        <f>KX$41+(KX$91-KX$41)*ROWS(KX$42:KX80)/ROWS(KX$42:KX$91)</f>
        <v>0</v>
      </c>
      <c r="KY80" s="12">
        <f>KY$41+(KY$91-KY$41)*ROWS(KY$42:KY80)/ROWS(KY$42:KY$91)</f>
        <v>0</v>
      </c>
      <c r="KZ80" s="12">
        <f>KZ$41+(KZ$91-KZ$41)*ROWS(KZ$42:KZ80)/ROWS(KZ$42:KZ$91)</f>
        <v>0</v>
      </c>
      <c r="LA80" s="21">
        <f>LA$41+(LA$91-LA$41)*ROWS(LA$42:LA80)/ROWS(LA$42:LA$91)</f>
        <v>0</v>
      </c>
      <c r="LB80" s="4">
        <f>LB$41+(LB$91-LB$41)*ROWS(LB$42:LB80)/ROWS(LB$42:LB$91)</f>
        <v>0</v>
      </c>
      <c r="LC80" s="12">
        <f>LC$41+(LC$91-LC$41)*ROWS(LC$42:LC80)/ROWS(LC$42:LC$91)</f>
        <v>0</v>
      </c>
      <c r="LD80" s="12">
        <f>LD$41+(LD$91-LD$41)*ROWS(LD$42:LD80)/ROWS(LD$42:LD$91)</f>
        <v>0</v>
      </c>
      <c r="LE80" s="12">
        <f>LE$41+(LE$91-LE$41)*ROWS(LE$42:LE80)/ROWS(LE$42:LE$91)</f>
        <v>0</v>
      </c>
      <c r="LF80" s="12">
        <f>LF$41+(LF$91-LF$41)*ROWS(LF$42:LF80)/ROWS(LF$42:LF$91)</f>
        <v>0</v>
      </c>
      <c r="LG80" s="19">
        <f t="shared" si="36"/>
        <v>0.98680000000000001</v>
      </c>
      <c r="LH80" s="12">
        <f>LH$41+(LH$91-LH$41)*ROWS(LH$42:LH80)/ROWS(LH$42:LH$91)</f>
        <v>0</v>
      </c>
      <c r="LI80" s="12">
        <f>LI$41+(LI$91-LI$41)*ROWS(LI$42:LI80)/ROWS(LI$42:LI$91)</f>
        <v>1.3200000000000003E-2</v>
      </c>
      <c r="LJ80" s="12">
        <f>LJ$41+(LJ$91-LJ$41)*ROWS(LJ$42:LJ80)/ROWS(LJ$42:LJ$91)</f>
        <v>0</v>
      </c>
      <c r="LK80" s="12">
        <f>LK$41+(LK$91-LK$41)*ROWS(LK$42:LK80)/ROWS(LK$42:LK$91)</f>
        <v>0</v>
      </c>
      <c r="LL80" s="12">
        <f>LL$41+(LL$91-LL$41)*ROWS(LL$42:LL80)/ROWS(LL$42:LL$91)</f>
        <v>0</v>
      </c>
      <c r="LM80" s="21">
        <f>LM$41+(LM$91-LM$41)*ROWS(LM$42:LM80)/ROWS(LM$42:LM$91)</f>
        <v>0</v>
      </c>
      <c r="LN80" s="4">
        <f>LN$41+(LN$91-LN$41)*ROWS(LN$42:LN80)/ROWS(LN$42:LN$91)</f>
        <v>0</v>
      </c>
      <c r="LO80" s="12">
        <f>LO$41+(LO$91-LO$41)*ROWS(LO$42:LO80)/ROWS(LO$42:LO$91)</f>
        <v>0</v>
      </c>
      <c r="LP80" s="12">
        <f>LP$41+(LP$91-LP$41)*ROWS(LP$42:LP80)/ROWS(LP$42:LP$91)</f>
        <v>0</v>
      </c>
      <c r="LQ80" s="12">
        <f>LQ$41+(LQ$91-LQ$41)*ROWS(LQ$42:LQ80)/ROWS(LQ$42:LQ$91)</f>
        <v>0</v>
      </c>
      <c r="LR80" s="12">
        <f>LR$41+(LR$91-LR$41)*ROWS(LR$42:LR80)/ROWS(LR$42:LR$91)</f>
        <v>0</v>
      </c>
      <c r="LS80" s="12">
        <f>LS$41+(LS$91-LS$41)*ROWS(LS$42:LS80)/ROWS(LS$42:LS$91)</f>
        <v>0</v>
      </c>
      <c r="LT80" s="12">
        <f>LT$41+(LT$91-LT$41)*ROWS(LT$42:LT80)/ROWS(LT$42:LT$91)</f>
        <v>0</v>
      </c>
      <c r="LU80" s="12">
        <f>LU$41+(LU$91-LU$41)*ROWS(LU$42:LU80)/ROWS(LU$42:LU$91)</f>
        <v>0</v>
      </c>
      <c r="LV80" s="12">
        <f>LV$41+(LV$91-LV$41)*ROWS(LV$42:LV80)/ROWS(LV$42:LV$91)</f>
        <v>0</v>
      </c>
      <c r="LW80" s="19">
        <f t="shared" si="63"/>
        <v>1</v>
      </c>
      <c r="LX80" s="12">
        <f>LX$41+(LX$91-LX$41)*ROWS(LX$42:LX80)/ROWS(LX$42:LX$91)</f>
        <v>0</v>
      </c>
      <c r="LY80" s="21">
        <f>LY$41+(LY$91-LY$41)*ROWS(LY$42:LY80)/ROWS(LY$42:LY$91)</f>
        <v>0</v>
      </c>
      <c r="LZ80" s="4">
        <f>LZ$41+(LZ$91-LZ$41)*ROWS(LZ$42:LZ80)/ROWS(LZ$42:LZ$91)</f>
        <v>0</v>
      </c>
      <c r="MA80" s="12">
        <f>MA$41+(MA$91-MA$41)*ROWS(MA$42:MA80)/ROWS(MA$42:MA$91)</f>
        <v>0</v>
      </c>
      <c r="MB80" s="12">
        <f>MB$41+(MB$91-MB$41)*ROWS(MB$42:MB80)/ROWS(MB$42:MB$91)</f>
        <v>0</v>
      </c>
      <c r="MC80" s="12">
        <f>MC$41+(MC$91-MC$41)*ROWS(MC$42:MC80)/ROWS(MC$42:MC$91)</f>
        <v>0</v>
      </c>
      <c r="MD80" s="12">
        <f>MD$41+(MD$91-MD$41)*ROWS(MD$42:MD80)/ROWS(MD$42:MD$91)</f>
        <v>0</v>
      </c>
      <c r="ME80" s="12">
        <f>ME$41+(ME$91-ME$41)*ROWS(ME$42:ME80)/ROWS(ME$42:ME$91)</f>
        <v>0</v>
      </c>
      <c r="MF80" s="12">
        <f>MF$41+(MF$91-MF$41)*ROWS(MF$42:MF80)/ROWS(MF$42:MF$91)</f>
        <v>0</v>
      </c>
      <c r="MG80" s="12">
        <f>MG$41+(MG$91-MG$41)*ROWS(MG$42:MG80)/ROWS(MG$42:MG$91)</f>
        <v>0</v>
      </c>
      <c r="MH80" s="12">
        <f>MH$41+(MH$91-MH$41)*ROWS(MH$42:MH80)/ROWS(MH$42:MH$91)</f>
        <v>0</v>
      </c>
      <c r="MI80" s="12">
        <f>MI$41+(MI$91-MI$41)*ROWS(MI$42:MI80)/ROWS(MI$42:MI$91)</f>
        <v>0</v>
      </c>
      <c r="MJ80" s="12">
        <f>MJ$41+(MJ$91-MJ$41)*ROWS(MJ$42:MJ80)/ROWS(MJ$42:MJ$91)</f>
        <v>0</v>
      </c>
      <c r="MK80" s="35">
        <f t="shared" si="64"/>
        <v>1</v>
      </c>
      <c r="ML80" s="4">
        <f>ML$41+(ML$91-ML$41)*ROWS(ML$42:ML80)/ROWS(ML$42:ML$91)</f>
        <v>0</v>
      </c>
      <c r="MM80" s="12">
        <f>MM$41+(MM$91-MM$41)*ROWS(MM$42:MM80)/ROWS(MM$42:MM$91)</f>
        <v>0</v>
      </c>
      <c r="MN80" s="19">
        <f t="shared" si="65"/>
        <v>0.95819999999999994</v>
      </c>
      <c r="MO80" s="12">
        <f>MO$41+(MO$91-MO$41)*ROWS(MO$42:MO80)/ROWS(MO$42:MO$91)</f>
        <v>4.3999999999999994E-3</v>
      </c>
      <c r="MP80" s="12">
        <f>MP$41+(MP$91-MP$41)*ROWS(MP$42:MP80)/ROWS(MP$42:MP$91)</f>
        <v>0</v>
      </c>
      <c r="MQ80" s="12">
        <f>MQ$41+(MQ$91-MQ$41)*ROWS(MQ$42:MQ80)/ROWS(MQ$42:MQ$91)</f>
        <v>1.0999999999999996E-2</v>
      </c>
      <c r="MR80" s="12">
        <f>MR$41+(MR$91-MR$41)*ROWS(MR$42:MR80)/ROWS(MR$42:MR$91)</f>
        <v>0</v>
      </c>
      <c r="MS80" s="12">
        <f>MS$41+(MS$91-MS$41)*ROWS(MS$42:MS80)/ROWS(MS$42:MS$91)</f>
        <v>2.6400000000000007E-2</v>
      </c>
      <c r="MT80" s="12">
        <f>MT$41+(MT$91-MT$41)*ROWS(MT$42:MT80)/ROWS(MT$42:MT$91)</f>
        <v>0</v>
      </c>
      <c r="MU80" s="12">
        <f>MU$41+(MU$91-MU$41)*ROWS(MU$42:MU80)/ROWS(MU$42:MU$91)</f>
        <v>0</v>
      </c>
      <c r="MV80" s="12">
        <f>MV$41+(MV$91-MV$41)*ROWS(MV$42:MV80)/ROWS(MV$42:MV$91)</f>
        <v>0</v>
      </c>
      <c r="MW80" s="21">
        <f>MW$41+(MW$91-MW$41)*ROWS(MW$42:MW80)/ROWS(MW$42:MW$91)</f>
        <v>0</v>
      </c>
      <c r="MX80" s="4">
        <f>MX$41+(MX$91-MX$41)*ROWS(MX$42:MX80)/ROWS(MX$42:MX$91)</f>
        <v>0</v>
      </c>
      <c r="MY80" s="12">
        <f>MY$41+(MY$91-MY$41)*ROWS(MY$42:MY80)/ROWS(MY$42:MY$91)</f>
        <v>0</v>
      </c>
      <c r="MZ80" s="12">
        <f>MZ$41+(MZ$91-MZ$41)*ROWS(MZ$42:MZ80)/ROWS(MZ$42:MZ$91)</f>
        <v>0</v>
      </c>
      <c r="NA80" s="19">
        <f t="shared" si="66"/>
        <v>0.96040000000000003</v>
      </c>
      <c r="NB80" s="12">
        <f>NB$41+(NB$91-NB$41)*ROWS(NB$42:NB80)/ROWS(NB$42:NB$91)</f>
        <v>0</v>
      </c>
      <c r="NC80" s="12">
        <f>NC$41+(NC$91-NC$41)*ROWS(NC$42:NC80)/ROWS(NC$42:NC$91)</f>
        <v>0</v>
      </c>
      <c r="ND80" s="12">
        <f>ND$41+(ND$91-ND$41)*ROWS(ND$42:ND80)/ROWS(ND$42:ND$91)</f>
        <v>8.7999999999999988E-3</v>
      </c>
      <c r="NE80" s="12">
        <f>NE$41+(NE$91-NE$41)*ROWS(NE$42:NE80)/ROWS(NE$42:NE$91)</f>
        <v>0</v>
      </c>
      <c r="NF80" s="12">
        <f>NF$41+(NF$91-NF$41)*ROWS(NF$42:NF80)/ROWS(NF$42:NF$91)</f>
        <v>3.0799999999999994E-2</v>
      </c>
      <c r="NG80" s="12">
        <f>NG$41+(NG$91-NG$41)*ROWS(NG$42:NG80)/ROWS(NG$42:NG$91)</f>
        <v>0</v>
      </c>
      <c r="NH80" s="12">
        <f>NH$41+(NH$91-NH$41)*ROWS(NH$42:NH80)/ROWS(NH$42:NH$91)</f>
        <v>0</v>
      </c>
      <c r="NI80" s="21">
        <f>NI$41+(NI$91-NI$41)*ROWS(NI$42:NI80)/ROWS(NI$42:NI$91)</f>
        <v>0</v>
      </c>
      <c r="NJ80" s="4">
        <f>NJ$41+(NJ$91-NJ$41)*ROWS(NJ$42:NJ80)/ROWS(NJ$42:NJ$91)</f>
        <v>0</v>
      </c>
      <c r="NK80" s="12">
        <f>NK$41+(NK$91-NK$41)*ROWS(NK$42:NK80)/ROWS(NK$42:NK$91)</f>
        <v>0</v>
      </c>
      <c r="NL80" s="19">
        <f t="shared" si="67"/>
        <v>0.95379999999999998</v>
      </c>
      <c r="NM80" s="12">
        <f>NM$41+(NM$91-NM$41)*ROWS(NM$42:NM80)/ROWS(NM$42:NM$91)</f>
        <v>6.6000000000000017E-3</v>
      </c>
      <c r="NN80" s="12">
        <f>NN$41+(NN$91-NN$41)*ROWS(NN$42:NN80)/ROWS(NN$42:NN$91)</f>
        <v>0</v>
      </c>
      <c r="NO80" s="12">
        <f>NO$41+(NO$91-NO$41)*ROWS(NO$42:NO80)/ROWS(NO$42:NO$91)</f>
        <v>8.7999999999999988E-3</v>
      </c>
      <c r="NP80" s="12">
        <f>NP$41+(NP$91-NP$41)*ROWS(NP$42:NP80)/ROWS(NP$42:NP$91)</f>
        <v>0</v>
      </c>
      <c r="NQ80" s="12">
        <f>NQ$41+(NQ$91-NQ$41)*ROWS(NQ$42:NQ80)/ROWS(NQ$42:NQ$91)</f>
        <v>3.0799999999999994E-2</v>
      </c>
      <c r="NR80" s="12">
        <f>NR$41+(NR$91-NR$41)*ROWS(NR$42:NR80)/ROWS(NR$42:NR$91)</f>
        <v>0</v>
      </c>
      <c r="NS80" s="12">
        <f>NS$41+(NS$91-NS$41)*ROWS(NS$42:NS80)/ROWS(NS$42:NS$91)</f>
        <v>0</v>
      </c>
      <c r="NT80" s="12">
        <f>NT$41+(NT$91-NT$41)*ROWS(NT$42:NT80)/ROWS(NT$42:NT$91)</f>
        <v>0</v>
      </c>
      <c r="NU80" s="21">
        <f>NU$41+(NU$91-NU$41)*ROWS(NU$42:NU80)/ROWS(NU$42:NU$91)</f>
        <v>0</v>
      </c>
      <c r="NV80" s="4">
        <f>NV$41+(NV$91-NV$41)*ROWS(NV$42:NV80)/ROWS(NV$42:NV$91)</f>
        <v>0</v>
      </c>
      <c r="NW80" s="12">
        <f>NW$41+(NW$91-NW$41)*ROWS(NW$42:NW80)/ROWS(NW$42:NW$91)</f>
        <v>0</v>
      </c>
      <c r="NX80" s="12">
        <f>NX$41+(NX$91-NX$41)*ROWS(NX$42:NX80)/ROWS(NX$42:NX$91)</f>
        <v>0</v>
      </c>
      <c r="NY80" s="19">
        <f t="shared" si="68"/>
        <v>0.97799999999999998</v>
      </c>
      <c r="NZ80" s="12">
        <f>NZ$41+(NZ$91-NZ$41)*ROWS(NZ$42:NZ80)/ROWS(NZ$42:NZ$91)</f>
        <v>0</v>
      </c>
      <c r="OA80" s="12">
        <f>OA$41+(OA$91-OA$41)*ROWS(OA$42:OA80)/ROWS(OA$42:OA$91)</f>
        <v>1.0999999999999996E-2</v>
      </c>
      <c r="OB80" s="12">
        <f>OB$41+(OB$91-OB$41)*ROWS(OB$42:OB80)/ROWS(OB$42:OB$91)</f>
        <v>0</v>
      </c>
      <c r="OC80" s="12">
        <f>OC$41+(OC$91-OC$41)*ROWS(OC$42:OC80)/ROWS(OC$42:OC$91)</f>
        <v>1.0999999999999996E-2</v>
      </c>
      <c r="OD80" s="12">
        <f>OD$41+(OD$91-OD$41)*ROWS(OD$42:OD80)/ROWS(OD$42:OD$91)</f>
        <v>0</v>
      </c>
      <c r="OE80" s="12">
        <f>OE$41+(OE$91-OE$41)*ROWS(OE$42:OE80)/ROWS(OE$42:OE$91)</f>
        <v>0</v>
      </c>
      <c r="OF80" s="12">
        <f>OF$41+(OF$91-OF$41)*ROWS(OF$42:OF80)/ROWS(OF$42:OF$91)</f>
        <v>0</v>
      </c>
      <c r="OG80" s="21">
        <f>OG$41+(OG$91-OG$41)*ROWS(OG$42:OG80)/ROWS(OG$42:OG$91)</f>
        <v>0</v>
      </c>
      <c r="OH80" s="4">
        <f>OH$41+(OH$91-OH$41)*ROWS(OH$42:OH80)/ROWS(OH$42:OH$91)</f>
        <v>0</v>
      </c>
      <c r="OI80" s="12">
        <f>OI$41+(OI$91-OI$41)*ROWS(OI$42:OI80)/ROWS(OI$42:OI$91)</f>
        <v>0</v>
      </c>
      <c r="OJ80" s="19">
        <f t="shared" si="69"/>
        <v>0.95599999999999996</v>
      </c>
      <c r="OK80" s="12">
        <f>OK$41+(OK$91-OK$41)*ROWS(OK$42:OK80)/ROWS(OK$42:OK$91)</f>
        <v>0</v>
      </c>
      <c r="OL80" s="12">
        <f>OL$41+(OL$91-OL$41)*ROWS(OL$42:OL80)/ROWS(OL$42:OL$91)</f>
        <v>0</v>
      </c>
      <c r="OM80" s="12">
        <f>OM$41+(OM$91-OM$41)*ROWS(OM$42:OM80)/ROWS(OM$42:OM$91)</f>
        <v>0</v>
      </c>
      <c r="ON80" s="12">
        <f>ON$41+(ON$91-ON$41)*ROWS(ON$42:ON80)/ROWS(ON$42:ON$91)</f>
        <v>0</v>
      </c>
      <c r="OO80" s="12">
        <f>OO$41+(OO$91-OO$41)*ROWS(OO$42:OO80)/ROWS(OO$42:OO$91)</f>
        <v>4.3999999999999984E-2</v>
      </c>
      <c r="OP80" s="12">
        <f>OP$41+(OP$91-OP$41)*ROWS(OP$42:OP80)/ROWS(OP$42:OP$91)</f>
        <v>0</v>
      </c>
      <c r="OQ80" s="12">
        <f>OQ$41+(OQ$91-OQ$41)*ROWS(OQ$42:OQ80)/ROWS(OQ$42:OQ$91)</f>
        <v>0</v>
      </c>
      <c r="OR80" s="12">
        <f>OR$41+(OR$91-OR$41)*ROWS(OR$42:OR80)/ROWS(OR$42:OR$91)</f>
        <v>0</v>
      </c>
      <c r="OS80" s="21">
        <f>OS$41+(OS$91-OS$41)*ROWS(OS$42:OS80)/ROWS(OS$42:OS$91)</f>
        <v>0</v>
      </c>
      <c r="OT80" s="4">
        <f>OT$41+(OT$91-OT$41)*ROWS(OT$42:OT80)/ROWS(OT$42:OT$91)</f>
        <v>0</v>
      </c>
      <c r="OU80" s="12">
        <f>OU$41+(OU$91-OU$41)*ROWS(OU$42:OU80)/ROWS(OU$42:OU$91)</f>
        <v>0</v>
      </c>
      <c r="OV80" s="12">
        <f>OV$41+(OV$91-OV$41)*ROWS(OV$42:OV80)/ROWS(OV$42:OV$91)</f>
        <v>0</v>
      </c>
      <c r="OW80" s="19">
        <f t="shared" si="70"/>
        <v>0.9516</v>
      </c>
      <c r="OX80" s="12">
        <f>OX$41+(OX$91-OX$41)*ROWS(OX$42:OX80)/ROWS(OX$42:OX$91)</f>
        <v>0</v>
      </c>
      <c r="OY80" s="12">
        <f>OY$41+(OY$91-OY$41)*ROWS(OY$42:OY80)/ROWS(OY$42:OY$91)</f>
        <v>0</v>
      </c>
      <c r="OZ80" s="12">
        <f>OZ$41+(OZ$91-OZ$41)*ROWS(OZ$42:OZ80)/ROWS(OZ$42:OZ$91)</f>
        <v>0</v>
      </c>
      <c r="PA80" s="12">
        <f>PA$41+(PA$91-PA$41)*ROWS(PA$42:PA80)/ROWS(PA$42:PA$91)</f>
        <v>4.8399999999999999E-2</v>
      </c>
      <c r="PB80" s="12">
        <f>PB$41+(PB$91-PB$41)*ROWS(PB$42:PB80)/ROWS(PB$42:PB$91)</f>
        <v>0</v>
      </c>
      <c r="PC80" s="12">
        <f>PC$41+(PC$91-PC$41)*ROWS(PC$42:PC80)/ROWS(PC$42:PC$91)</f>
        <v>0</v>
      </c>
      <c r="PD80" s="12">
        <f>PD$41+(PD$91-PD$41)*ROWS(PD$42:PD80)/ROWS(PD$42:PD$91)</f>
        <v>0</v>
      </c>
      <c r="PE80" s="21">
        <f>PE$41+(PE$91-PE$41)*ROWS(PE$42:PE80)/ROWS(PE$42:PE$91)</f>
        <v>0</v>
      </c>
      <c r="PF80" s="4">
        <f>PF$41+(PF$91-PF$41)*ROWS(PF$42:PF80)/ROWS(PF$42:PF$91)</f>
        <v>0</v>
      </c>
      <c r="PG80" s="12">
        <f>PG$41+(PG$91-PG$41)*ROWS(PG$42:PG80)/ROWS(PG$42:PG$91)</f>
        <v>0</v>
      </c>
      <c r="PH80" s="12">
        <f>PH$41+(PH$91-PH$41)*ROWS(PH$42:PH80)/ROWS(PH$42:PH$91)</f>
        <v>0</v>
      </c>
      <c r="PI80" s="12">
        <f>PI$41+(PI$91-PI$41)*ROWS(PI$42:PI80)/ROWS(PI$42:PI$91)</f>
        <v>0</v>
      </c>
      <c r="PJ80" s="12">
        <f>PJ$41+(PJ$91-PJ$41)*ROWS(PJ$42:PJ80)/ROWS(PJ$42:PJ$91)</f>
        <v>0</v>
      </c>
      <c r="PK80" s="12">
        <f>PK$41+(PK$91-PK$41)*ROWS(PK$42:PK80)/ROWS(PK$42:PK$91)</f>
        <v>0</v>
      </c>
      <c r="PL80" s="12">
        <f>PL$41+(PL$91-PL$41)*ROWS(PL$42:PL80)/ROWS(PL$42:PL$91)</f>
        <v>0</v>
      </c>
      <c r="PM80" s="12">
        <f>PM$41+(PM$91-PM$41)*ROWS(PM$42:PM80)/ROWS(PM$42:PM$91)</f>
        <v>4.8399999999999999E-2</v>
      </c>
      <c r="PN80" s="12">
        <f>PN$41+(PN$91-PN$41)*ROWS(PN$42:PN80)/ROWS(PN$42:PN$91)</f>
        <v>0</v>
      </c>
      <c r="PO80" s="12">
        <f>PO$41+(PO$91-PO$41)*ROWS(PO$42:PO80)/ROWS(PO$42:PO$91)</f>
        <v>0</v>
      </c>
      <c r="PP80" s="19">
        <f t="shared" si="71"/>
        <v>0.9516</v>
      </c>
      <c r="PQ80" s="21">
        <f>PQ$41+(PQ$91-PQ$41)*ROWS(PQ$42:PQ80)/ROWS(PQ$42:PQ$91)</f>
        <v>0</v>
      </c>
    </row>
    <row r="81" spans="1:433" x14ac:dyDescent="0.25">
      <c r="A81" s="30">
        <v>2090</v>
      </c>
      <c r="B81" s="5">
        <f t="shared" si="37"/>
        <v>0.94599999999999995</v>
      </c>
      <c r="C81" s="12">
        <f>C$41+(C$91-C$41)*ROWS(C$42:C81)/ROWS(C$42:C$91)</f>
        <v>2E-3</v>
      </c>
      <c r="D81" s="12">
        <f>D$41+(D$91-D$41)*ROWS(D$42:D81)/ROWS(D$42:D$91)</f>
        <v>4.0000000000000001E-3</v>
      </c>
      <c r="E81" s="12">
        <f>E$41+(E$91-E$41)*ROWS(E$42:E81)/ROWS(E$42:E$91)</f>
        <v>4.0000000000000001E-3</v>
      </c>
      <c r="F81" s="12">
        <f>F$41+(F$91-F$41)*ROWS(F$42:F81)/ROWS(F$42:F$91)</f>
        <v>1.3999999999999999E-2</v>
      </c>
      <c r="G81" s="12">
        <f>G$41+(G$91-G$41)*ROWS(G$42:G81)/ROWS(G$42:G$91)</f>
        <v>2.0000000000000004E-2</v>
      </c>
      <c r="H81" s="12">
        <f>H$41+(H$91-H$41)*ROWS(H$42:H81)/ROWS(H$42:H$91)</f>
        <v>0</v>
      </c>
      <c r="I81" s="12">
        <f>I$41+(I$91-I$41)*ROWS(I$42:I81)/ROWS(I$42:I$91)</f>
        <v>0</v>
      </c>
      <c r="J81" s="12">
        <f>J$41+(J$91-J$41)*ROWS(J$42:J81)/ROWS(J$42:J$91)</f>
        <v>0</v>
      </c>
      <c r="K81" s="12">
        <f>K$41+(K$91-K$41)*ROWS(K$42:K81)/ROWS(K$42:K$91)</f>
        <v>0</v>
      </c>
      <c r="L81" s="12">
        <f>L$41+(L$91-L$41)*ROWS(L$42:L81)/ROWS(L$42:L$91)</f>
        <v>0</v>
      </c>
      <c r="M81" s="21">
        <f>M$41+(M$91-M$41)*ROWS(M$42:M81)/ROWS(M$42:M$91)</f>
        <v>1.0000000000000002E-2</v>
      </c>
      <c r="N81" s="4">
        <f>N$41+(N$91-N$41)*ROWS(N$42:N81)/ROWS(N$42:N$91)</f>
        <v>0</v>
      </c>
      <c r="O81" s="12">
        <f>O$41+(O$91-O$41)*ROWS(O$42:O81)/ROWS(O$42:O$91)</f>
        <v>0</v>
      </c>
      <c r="P81" s="19">
        <f t="shared" si="38"/>
        <v>1</v>
      </c>
      <c r="Q81" s="12">
        <f>Q$41+(Q$91-Q$41)*ROWS(Q$42:Q81)/ROWS(Q$42:Q$91)</f>
        <v>0</v>
      </c>
      <c r="R81" s="12">
        <f>R$41+(R$91-R$41)*ROWS(R$42:R81)/ROWS(R$42:R$91)</f>
        <v>0</v>
      </c>
      <c r="S81" s="12">
        <f>S$41+(S$91-S$41)*ROWS(S$42:S81)/ROWS(S$42:S$91)</f>
        <v>0</v>
      </c>
      <c r="T81" s="12">
        <f>T$41+(T$91-T$41)*ROWS(T$42:T81)/ROWS(T$42:T$91)</f>
        <v>0</v>
      </c>
      <c r="U81" s="12">
        <f>U$41+(U$91-U$41)*ROWS(U$42:U81)/ROWS(U$42:U$91)</f>
        <v>0</v>
      </c>
      <c r="V81" s="12">
        <f>V$41+(V$91-V$41)*ROWS(V$42:V81)/ROWS(V$42:V$91)</f>
        <v>0</v>
      </c>
      <c r="W81" s="12">
        <f>W$41+(W$91-W$41)*ROWS(W$42:W81)/ROWS(W$42:W$91)</f>
        <v>0</v>
      </c>
      <c r="X81" s="12">
        <f>X$41+(X$91-X$41)*ROWS(X$42:X81)/ROWS(X$42:X$91)</f>
        <v>0</v>
      </c>
      <c r="Y81" s="21">
        <f>Y$41+(Y$91-Y$41)*ROWS(Y$42:Y81)/ROWS(Y$42:Y$91)</f>
        <v>0</v>
      </c>
      <c r="Z81" s="4">
        <f>Z$41+(Z$91-Z$41)*ROWS(Z$42:Z81)/ROWS(Z$42:Z$91)</f>
        <v>1.1999999999999997E-2</v>
      </c>
      <c r="AA81" s="12">
        <f>AA$41+(AA$91-AA$41)*ROWS(AA$42:AA81)/ROWS(AA$42:AA$91)</f>
        <v>8.0000000000000002E-3</v>
      </c>
      <c r="AB81" s="12">
        <f>AB$41+(AB$91-AB$41)*ROWS(AB$42:AB81)/ROWS(AB$42:AB$91)</f>
        <v>0</v>
      </c>
      <c r="AC81" s="19">
        <f t="shared" si="39"/>
        <v>0.98</v>
      </c>
      <c r="AD81" s="12">
        <f>AD$41+(AD$91-AD$41)*ROWS(AD$42:AD81)/ROWS(AD$42:AD$91)</f>
        <v>0</v>
      </c>
      <c r="AE81" s="12">
        <f>AE$41+(AE$91-AE$41)*ROWS(AE$42:AE81)/ROWS(AE$42:AE$91)</f>
        <v>0</v>
      </c>
      <c r="AF81" s="12">
        <f>AF$41+(AF$91-AF$41)*ROWS(AF$42:AF81)/ROWS(AF$42:AF$91)</f>
        <v>0</v>
      </c>
      <c r="AG81" s="12">
        <f>AG$41+(AG$91-AG$41)*ROWS(AG$42:AG81)/ROWS(AG$42:AG$91)</f>
        <v>0</v>
      </c>
      <c r="AH81" s="12">
        <f>AH$41+(AH$91-AH$41)*ROWS(AH$42:AH81)/ROWS(AH$42:AH$91)</f>
        <v>0</v>
      </c>
      <c r="AI81" s="12">
        <f>AI$41+(AI$91-AI$41)*ROWS(AI$42:AI81)/ROWS(AI$42:AI$91)</f>
        <v>0</v>
      </c>
      <c r="AJ81" s="12">
        <f>AJ$41+(AJ$91-AJ$41)*ROWS(AJ$42:AJ81)/ROWS(AJ$42:AJ$91)</f>
        <v>0</v>
      </c>
      <c r="AK81" s="21">
        <f>AK$41+(AK$91-AK$41)*ROWS(AK$42:AK81)/ROWS(AK$42:AK$91)</f>
        <v>0</v>
      </c>
      <c r="AL81" s="4">
        <f>AL$41+(AL$91-AL$41)*ROWS(AL$42:AL81)/ROWS(AL$42:AL$91)</f>
        <v>0</v>
      </c>
      <c r="AM81" s="12">
        <f>AM$41+(AM$91-AM$41)*ROWS(AM$42:AM81)/ROWS(AM$42:AM$91)</f>
        <v>0</v>
      </c>
      <c r="AN81" s="12">
        <f>AN$41+(AN$91-AN$41)*ROWS(AN$42:AN81)/ROWS(AN$42:AN$91)</f>
        <v>0</v>
      </c>
      <c r="AO81" s="12">
        <f>AO$41+(AO$91-AO$41)*ROWS(AO$42:AO81)/ROWS(AO$42:AO$91)</f>
        <v>0</v>
      </c>
      <c r="AP81" s="12">
        <f>AP$41+(AP$91-AP$41)*ROWS(AP$42:AP81)/ROWS(AP$42:AP$91)</f>
        <v>0</v>
      </c>
      <c r="AQ81" s="19">
        <f t="shared" si="40"/>
        <v>0.99</v>
      </c>
      <c r="AR81" s="12">
        <f>AR$41+(AR$91-AR$41)*ROWS(AR$42:AR81)/ROWS(AR$42:AR$91)</f>
        <v>0</v>
      </c>
      <c r="AS81" s="12">
        <f>AS$41+(AS$91-AS$41)*ROWS(AS$42:AS81)/ROWS(AS$42:AS$91)</f>
        <v>0</v>
      </c>
      <c r="AT81" s="12">
        <f>AT$41+(AT$91-AT$41)*ROWS(AT$42:AT81)/ROWS(AT$42:AT$91)</f>
        <v>0</v>
      </c>
      <c r="AU81" s="12">
        <f>AU$41+(AU$91-AU$41)*ROWS(AU$42:AU81)/ROWS(AU$42:AU$91)</f>
        <v>0</v>
      </c>
      <c r="AV81" s="12">
        <f>AV$41+(AV$91-AV$41)*ROWS(AV$42:AV81)/ROWS(AV$42:AV$91)</f>
        <v>0</v>
      </c>
      <c r="AW81" s="21">
        <f>AW$41+(AW$91-AW$41)*ROWS(AW$42:AW81)/ROWS(AW$42:AW$91)</f>
        <v>1.0000000000000002E-2</v>
      </c>
      <c r="AX81" s="4">
        <f>AX$41+(AX$91-AX$41)*ROWS(AX$42:AX81)/ROWS(AX$42:AX$91)</f>
        <v>0</v>
      </c>
      <c r="AY81" s="12">
        <f>AY$41+(AY$91-AY$41)*ROWS(AY$42:AY81)/ROWS(AY$42:AY$91)</f>
        <v>0</v>
      </c>
      <c r="AZ81" s="12">
        <f>AZ$41+(AZ$91-AZ$41)*ROWS(AZ$42:AZ81)/ROWS(AZ$42:AZ$91)</f>
        <v>0</v>
      </c>
      <c r="BA81" s="12">
        <f>BA$41+(BA$91-BA$41)*ROWS(BA$42:BA81)/ROWS(BA$42:BA$91)</f>
        <v>0</v>
      </c>
      <c r="BB81" s="12">
        <f>BB$41+(BB$91-BB$41)*ROWS(BB$42:BB81)/ROWS(BB$42:BB$91)</f>
        <v>0</v>
      </c>
      <c r="BC81" s="12">
        <f>BC$41+(BC$91-BC$41)*ROWS(BC$42:BC81)/ROWS(BC$42:BC$91)</f>
        <v>4.9999999999999989E-2</v>
      </c>
      <c r="BD81" s="12">
        <f>BD$41+(BD$91-BD$41)*ROWS(BD$42:BD81)/ROWS(BD$42:BD$91)</f>
        <v>0</v>
      </c>
      <c r="BE81" s="12">
        <f>BE$41+(BE$91-BE$41)*ROWS(BE$42:BE81)/ROWS(BE$42:BE$91)</f>
        <v>0</v>
      </c>
      <c r="BF81" s="12">
        <f>BF$41+(BF$91-BF$41)*ROWS(BF$42:BF81)/ROWS(BF$42:BF$91)</f>
        <v>0</v>
      </c>
      <c r="BG81" s="19">
        <f t="shared" si="41"/>
        <v>0.94000000000000006</v>
      </c>
      <c r="BH81" s="12">
        <f>BH$41+(BH$91-BH$41)*ROWS(BH$42:BH81)/ROWS(BH$42:BH$91)</f>
        <v>0</v>
      </c>
      <c r="BI81" s="21">
        <f>BI$41+(BI$91-BI$41)*ROWS(BI$42:BI81)/ROWS(BI$42:BI$91)</f>
        <v>1.0000000000000002E-2</v>
      </c>
      <c r="BJ81" s="5">
        <f t="shared" si="42"/>
        <v>0.88</v>
      </c>
      <c r="BK81" s="12">
        <f>BK$41+(BK$91-BK$41)*ROWS(BK$42:BK81)/ROWS(BK$42:BK$91)</f>
        <v>1.6E-2</v>
      </c>
      <c r="BL81" s="12">
        <f>BL$41+(BL$91-BL$41)*ROWS(BL$42:BL81)/ROWS(BL$42:BL$91)</f>
        <v>0.03</v>
      </c>
      <c r="BM81" s="12">
        <f>BM$41+(BM$91-BM$41)*ROWS(BM$42:BM81)/ROWS(BM$42:BM$91)</f>
        <v>1.0000000000000002E-2</v>
      </c>
      <c r="BN81" s="12">
        <f>BN$41+(BN$91-BN$41)*ROWS(BN$42:BN81)/ROWS(BN$42:BN$91)</f>
        <v>2.3999999999999994E-2</v>
      </c>
      <c r="BO81" s="12">
        <f>BO$41+(BO$91-BO$41)*ROWS(BO$42:BO81)/ROWS(BO$42:BO$91)</f>
        <v>0.03</v>
      </c>
      <c r="BP81" s="12">
        <f>BP$41+(BP$91-BP$41)*ROWS(BP$42:BP81)/ROWS(BP$42:BP$91)</f>
        <v>0</v>
      </c>
      <c r="BQ81" s="12">
        <f>BQ$41+(BQ$91-BQ$41)*ROWS(BQ$42:BQ81)/ROWS(BQ$42:BQ$91)</f>
        <v>0</v>
      </c>
      <c r="BR81" s="12">
        <f>BR$41+(BR$91-BR$41)*ROWS(BR$42:BR81)/ROWS(BR$42:BR$91)</f>
        <v>0</v>
      </c>
      <c r="BS81" s="12">
        <f>BS$41+(BS$91-BS$41)*ROWS(BS$42:BS81)/ROWS(BS$42:BS$91)</f>
        <v>0</v>
      </c>
      <c r="BT81" s="12">
        <f>BT$41+(BT$91-BT$41)*ROWS(BT$42:BT81)/ROWS(BT$42:BT$91)</f>
        <v>0</v>
      </c>
      <c r="BU81" s="21">
        <f>BU$41+(BU$91-BU$41)*ROWS(BU$42:BU81)/ROWS(BU$42:BU$91)</f>
        <v>1.0000000000000002E-2</v>
      </c>
      <c r="BV81" s="4">
        <f>BV$41+(BV$91-BV$41)*ROWS(BV$42:BV81)/ROWS(BV$42:BV$91)</f>
        <v>0</v>
      </c>
      <c r="BW81" s="12">
        <f>BW$41+(BW$91-BW$41)*ROWS(BW$42:BW81)/ROWS(BW$42:BW$91)</f>
        <v>2.3999999999999994E-2</v>
      </c>
      <c r="BX81" s="19">
        <f t="shared" si="43"/>
        <v>0.92600000000000005</v>
      </c>
      <c r="BY81" s="12">
        <f>BY$41+(BY$91-BY$41)*ROWS(BY$42:BY81)/ROWS(BY$42:BY$91)</f>
        <v>1.0000000000000002E-2</v>
      </c>
      <c r="BZ81" s="12">
        <f>BZ$41+(BZ$91-BZ$41)*ROWS(BZ$42:BZ81)/ROWS(BZ$42:BZ$91)</f>
        <v>8.0000000000000002E-3</v>
      </c>
      <c r="CA81" s="12">
        <f>CA$41+(CA$91-CA$41)*ROWS(CA$42:CA81)/ROWS(CA$42:CA$91)</f>
        <v>2.1999999999999992E-2</v>
      </c>
      <c r="CB81" s="12">
        <f>CB$41+(CB$91-CB$41)*ROWS(CB$42:CB81)/ROWS(CB$42:CB$91)</f>
        <v>0</v>
      </c>
      <c r="CC81" s="12">
        <f>CC$41+(CC$91-CC$41)*ROWS(CC$42:CC81)/ROWS(CC$42:CC$91)</f>
        <v>0</v>
      </c>
      <c r="CD81" s="12">
        <f>CD$41+(CD$91-CD$41)*ROWS(CD$42:CD81)/ROWS(CD$42:CD$91)</f>
        <v>0</v>
      </c>
      <c r="CE81" s="12">
        <f>CE$41+(CE$91-CE$41)*ROWS(CE$42:CE81)/ROWS(CE$42:CE$91)</f>
        <v>0</v>
      </c>
      <c r="CF81" s="12">
        <f>CF$41+(CF$91-CF$41)*ROWS(CF$42:CF81)/ROWS(CF$42:CF$91)</f>
        <v>0</v>
      </c>
      <c r="CG81" s="21">
        <f>CG$41+(CG$91-CG$41)*ROWS(CG$42:CG81)/ROWS(CG$42:CG$91)</f>
        <v>1.0000000000000002E-2</v>
      </c>
      <c r="CH81" s="4">
        <f>CH$41+(CH$91-CH$41)*ROWS(CH$42:CH81)/ROWS(CH$42:CH$91)</f>
        <v>0</v>
      </c>
      <c r="CI81" s="12">
        <f>CI$41+(CI$91-CI$41)*ROWS(CI$42:CI81)/ROWS(CI$42:CI$91)</f>
        <v>8.0000000000000002E-3</v>
      </c>
      <c r="CJ81" s="12">
        <f>CJ$41+(CJ$91-CJ$41)*ROWS(CJ$42:CJ81)/ROWS(CJ$42:CJ$91)</f>
        <v>0</v>
      </c>
      <c r="CK81" s="19">
        <f t="shared" si="44"/>
        <v>0.95399999999999996</v>
      </c>
      <c r="CL81" s="12">
        <f>CL$41+(CL$91-CL$41)*ROWS(CL$42:CL81)/ROWS(CL$42:CL$91)</f>
        <v>1.8000000000000002E-2</v>
      </c>
      <c r="CM81" s="12">
        <f>CM$41+(CM$91-CM$41)*ROWS(CM$42:CM81)/ROWS(CM$42:CM$91)</f>
        <v>1.1999999999999997E-2</v>
      </c>
      <c r="CN81" s="12">
        <f>CN$41+(CN$91-CN$41)*ROWS(CN$42:CN81)/ROWS(CN$42:CN$91)</f>
        <v>0</v>
      </c>
      <c r="CO81" s="12">
        <f>CO$41+(CO$91-CO$41)*ROWS(CO$42:CO81)/ROWS(CO$42:CO$91)</f>
        <v>0</v>
      </c>
      <c r="CP81" s="12">
        <f>CP$41+(CP$91-CP$41)*ROWS(CP$42:CP81)/ROWS(CP$42:CP$91)</f>
        <v>0</v>
      </c>
      <c r="CQ81" s="12">
        <f>CQ$41+(CQ$91-CQ$41)*ROWS(CQ$42:CQ81)/ROWS(CQ$42:CQ$91)</f>
        <v>0</v>
      </c>
      <c r="CR81" s="12">
        <f>CR$41+(CR$91-CR$41)*ROWS(CR$42:CR81)/ROWS(CR$42:CR$91)</f>
        <v>0</v>
      </c>
      <c r="CS81" s="21">
        <f>CS$41+(CS$91-CS$41)*ROWS(CS$42:CS81)/ROWS(CS$42:CS$91)</f>
        <v>8.0000000000000002E-3</v>
      </c>
      <c r="CT81" s="4">
        <f>CT$41+(CT$91-CT$41)*ROWS(CT$42:CT81)/ROWS(CT$42:CT$91)</f>
        <v>0</v>
      </c>
      <c r="CU81" s="12">
        <f>CU$41+(CU$91-CU$41)*ROWS(CU$42:CU81)/ROWS(CU$42:CU$91)</f>
        <v>1.6E-2</v>
      </c>
      <c r="CV81" s="12">
        <f>CV$41+(CV$91-CV$41)*ROWS(CV$42:CV81)/ROWS(CV$42:CV$91)</f>
        <v>0</v>
      </c>
      <c r="CW81" s="12">
        <f>CW$41+(CW$91-CW$41)*ROWS(CW$42:CW81)/ROWS(CW$42:CW$91)</f>
        <v>0</v>
      </c>
      <c r="CX81" s="12">
        <f>CX$41+(CX$91-CX$41)*ROWS(CX$42:CX81)/ROWS(CX$42:CX$91)</f>
        <v>0</v>
      </c>
      <c r="CY81" s="19">
        <f t="shared" si="45"/>
        <v>0.96799999999999997</v>
      </c>
      <c r="CZ81" s="12">
        <f>CZ$41+(CZ$91-CZ$41)*ROWS(CZ$42:CZ81)/ROWS(CZ$42:CZ$91)</f>
        <v>0</v>
      </c>
      <c r="DA81" s="12">
        <f>DA$41+(DA$91-DA$41)*ROWS(DA$42:DA81)/ROWS(DA$42:DA$91)</f>
        <v>0</v>
      </c>
      <c r="DB81" s="12">
        <f>DB$41+(DB$91-DB$41)*ROWS(DB$42:DB81)/ROWS(DB$42:DB$91)</f>
        <v>0</v>
      </c>
      <c r="DC81" s="12">
        <f>DC$41+(DC$91-DC$41)*ROWS(DC$42:DC81)/ROWS(DC$42:DC$91)</f>
        <v>0</v>
      </c>
      <c r="DD81" s="12">
        <f>DD$41+(DD$91-DD$41)*ROWS(DD$42:DD81)/ROWS(DD$42:DD$91)</f>
        <v>0</v>
      </c>
      <c r="DE81" s="21">
        <f>DE$41+(DE$91-DE$41)*ROWS(DE$42:DE81)/ROWS(DE$42:DE$91)</f>
        <v>1.6E-2</v>
      </c>
      <c r="DF81" s="4">
        <f>DF$41+(DF$91-DF$41)*ROWS(DF$42:DF81)/ROWS(DF$42:DF$91)</f>
        <v>0</v>
      </c>
      <c r="DG81" s="12">
        <f>DG$41+(DG$91-DG$41)*ROWS(DG$42:DG81)/ROWS(DG$42:DG$91)</f>
        <v>0</v>
      </c>
      <c r="DH81" s="12">
        <f>DH$41+(DH$91-DH$41)*ROWS(DH$42:DH81)/ROWS(DH$42:DH$91)</f>
        <v>0</v>
      </c>
      <c r="DI81" s="12">
        <f>DI$41+(DI$91-DI$41)*ROWS(DI$42:DI81)/ROWS(DI$42:DI$91)</f>
        <v>0</v>
      </c>
      <c r="DJ81" s="12">
        <f>DJ$41+(DJ$91-DJ$41)*ROWS(DJ$42:DJ81)/ROWS(DJ$42:DJ$91)</f>
        <v>0</v>
      </c>
      <c r="DK81" s="12">
        <f>DK$41+(DK$91-DK$41)*ROWS(DK$42:DK81)/ROWS(DK$42:DK$91)</f>
        <v>8.0000000000000016E-2</v>
      </c>
      <c r="DL81" s="12">
        <f>DL$41+(DL$91-DL$41)*ROWS(DL$42:DL81)/ROWS(DL$42:DL$91)</f>
        <v>0</v>
      </c>
      <c r="DM81" s="12">
        <f>DM$41+(DM$91-DM$41)*ROWS(DM$42:DM81)/ROWS(DM$42:DM$91)</f>
        <v>0</v>
      </c>
      <c r="DN81" s="12">
        <f>DN$41+(DN$91-DN$41)*ROWS(DN$42:DN81)/ROWS(DN$42:DN$91)</f>
        <v>0</v>
      </c>
      <c r="DO81" s="19">
        <f t="shared" si="46"/>
        <v>0.9</v>
      </c>
      <c r="DP81" s="12">
        <f>DP$41+(DP$91-DP$41)*ROWS(DP$42:DP81)/ROWS(DP$42:DP$91)</f>
        <v>0</v>
      </c>
      <c r="DQ81" s="21">
        <f>DQ$41+(DQ$91-DQ$41)*ROWS(DQ$42:DQ81)/ROWS(DQ$42:DQ$91)</f>
        <v>2.0000000000000004E-2</v>
      </c>
      <c r="DR81" s="4">
        <f>DR$41+(DR$91-DR$41)*ROWS(DR$42:DR81)/ROWS(DR$42:DR$91)</f>
        <v>0</v>
      </c>
      <c r="DS81" s="12">
        <f>DS$41+(DS$91-DS$41)*ROWS(DS$42:DS81)/ROWS(DS$42:DS$91)</f>
        <v>0</v>
      </c>
      <c r="DT81" s="12">
        <f>DT$41+(DT$91-DT$41)*ROWS(DT$42:DT81)/ROWS(DT$42:DT$91)</f>
        <v>0</v>
      </c>
      <c r="DU81" s="12">
        <f>DU$41+(DU$91-DU$41)*ROWS(DU$42:DU81)/ROWS(DU$42:DU$91)</f>
        <v>0</v>
      </c>
      <c r="DV81" s="12">
        <f>DV$41+(DV$91-DV$41)*ROWS(DV$42:DV81)/ROWS(DV$42:DV$91)</f>
        <v>0</v>
      </c>
      <c r="DW81" s="12">
        <f>DW$41+(DW$91-DW$41)*ROWS(DW$42:DW81)/ROWS(DW$42:DW$91)</f>
        <v>0</v>
      </c>
      <c r="DX81" s="12">
        <f>DX$41+(DX$91-DX$41)*ROWS(DX$42:DX81)/ROWS(DX$42:DX$91)</f>
        <v>0</v>
      </c>
      <c r="DY81" s="12">
        <f>DY$41+(DY$91-DY$41)*ROWS(DY$42:DY81)/ROWS(DY$42:DY$91)</f>
        <v>0</v>
      </c>
      <c r="DZ81" s="12">
        <f>DZ$41+(DZ$91-DZ$41)*ROWS(DZ$42:DZ81)/ROWS(DZ$42:DZ$91)</f>
        <v>0</v>
      </c>
      <c r="EA81" s="12">
        <f>EA$41+(EA$91-EA$41)*ROWS(EA$42:EA81)/ROWS(EA$42:EA$91)</f>
        <v>0</v>
      </c>
      <c r="EB81" s="12">
        <f>EB$41+(EB$91-EB$41)*ROWS(EB$42:EB81)/ROWS(EB$42:EB$91)</f>
        <v>0</v>
      </c>
      <c r="EC81" s="35">
        <f t="shared" si="47"/>
        <v>1</v>
      </c>
      <c r="ED81" s="5">
        <f t="shared" si="48"/>
        <v>0.89600000000000002</v>
      </c>
      <c r="EE81" s="12">
        <f>EE$41+(EE$91-EE$41)*ROWS(EE$42:EE81)/ROWS(EE$42:EE$91)</f>
        <v>4.0000000000000001E-3</v>
      </c>
      <c r="EF81" s="12">
        <f>EF$41+(EF$91-EF$41)*ROWS(EF$42:EF81)/ROWS(EF$42:EF$91)</f>
        <v>1.3999999999999999E-2</v>
      </c>
      <c r="EG81" s="12">
        <f>EG$41+(EG$91-EG$41)*ROWS(EG$42:EG81)/ROWS(EG$42:EG$91)</f>
        <v>5.9999999999999984E-3</v>
      </c>
      <c r="EH81" s="12">
        <f>EH$41+(EH$91-EH$41)*ROWS(EH$42:EH81)/ROWS(EH$42:EH$91)</f>
        <v>0.03</v>
      </c>
      <c r="EI81" s="12">
        <f>EI$41+(EI$91-EI$41)*ROWS(EI$42:EI81)/ROWS(EI$42:EI$91)</f>
        <v>1.8000000000000002E-2</v>
      </c>
      <c r="EJ81" s="12">
        <f>EJ$41+(EJ$91-EJ$41)*ROWS(EJ$42:EJ81)/ROWS(EJ$42:EJ$91)</f>
        <v>8.0000000000000002E-3</v>
      </c>
      <c r="EK81" s="12">
        <f>EK$41+(EK$91-EK$41)*ROWS(EK$42:EK81)/ROWS(EK$42:EK$91)</f>
        <v>0</v>
      </c>
      <c r="EL81" s="12">
        <f>EL$41+(EL$91-EL$41)*ROWS(EL$42:EL81)/ROWS(EL$42:EL$91)</f>
        <v>0</v>
      </c>
      <c r="EM81" s="12">
        <f>EM$41+(EM$91-EM$41)*ROWS(EM$42:EM81)/ROWS(EM$42:EM$91)</f>
        <v>1.3999999999999999E-2</v>
      </c>
      <c r="EN81" s="12">
        <f>EN$41+(EN$91-EN$41)*ROWS(EN$42:EN81)/ROWS(EN$42:EN$91)</f>
        <v>0</v>
      </c>
      <c r="EO81" s="21">
        <f>EO$41+(EO$91-EO$41)*ROWS(EO$42:EO81)/ROWS(EO$42:EO$91)</f>
        <v>1.0000000000000002E-2</v>
      </c>
      <c r="EP81" s="4">
        <f>EP$41+(EP$91-EP$41)*ROWS(EP$42:EP81)/ROWS(EP$42:EP$91)</f>
        <v>0</v>
      </c>
      <c r="EQ81" s="19">
        <f t="shared" si="49"/>
        <v>1</v>
      </c>
      <c r="ER81" s="12">
        <f>ER$41+(ER$91-ER$41)*ROWS(ER$42:ER81)/ROWS(ER$42:ER$91)</f>
        <v>0</v>
      </c>
      <c r="ES81" s="12">
        <f>ES$41+(ES$91-ES$41)*ROWS(ES$42:ES81)/ROWS(ES$42:ES$91)</f>
        <v>0</v>
      </c>
      <c r="ET81" s="12">
        <f>ET$41+(ET$91-ET$41)*ROWS(ET$42:ET81)/ROWS(ET$42:ET$91)</f>
        <v>0</v>
      </c>
      <c r="EU81" s="12">
        <f>EU$41+(EU$91-EU$41)*ROWS(EU$42:EU81)/ROWS(EU$42:EU$91)</f>
        <v>0</v>
      </c>
      <c r="EV81" s="12">
        <f>EV$41+(EV$91-EV$41)*ROWS(EV$42:EV81)/ROWS(EV$42:EV$91)</f>
        <v>0</v>
      </c>
      <c r="EW81" s="12">
        <f>EW$41+(EW$91-EW$41)*ROWS(EW$42:EW81)/ROWS(EW$42:EW$91)</f>
        <v>0</v>
      </c>
      <c r="EX81" s="12">
        <f>EX$41+(EX$91-EX$41)*ROWS(EX$42:EX81)/ROWS(EX$42:EX$91)</f>
        <v>0</v>
      </c>
      <c r="EY81" s="12">
        <f>EY$41+(EY$91-EY$41)*ROWS(EY$42:EY81)/ROWS(EY$42:EY$91)</f>
        <v>0</v>
      </c>
      <c r="EZ81" s="12">
        <f>EZ$41+(EZ$91-EZ$41)*ROWS(EZ$42:EZ81)/ROWS(EZ$42:EZ$91)</f>
        <v>0</v>
      </c>
      <c r="FA81" s="21">
        <f>FA$41+(FA$91-FA$41)*ROWS(FA$42:FA81)/ROWS(FA$42:FA$91)</f>
        <v>0</v>
      </c>
      <c r="FB81" s="4">
        <f>FB$41+(FB$91-FB$41)*ROWS(FB$42:FB81)/ROWS(FB$42:FB$91)</f>
        <v>8.0000000000000002E-3</v>
      </c>
      <c r="FC81" s="12">
        <f>FC$41+(FC$91-FC$41)*ROWS(FC$42:FC81)/ROWS(FC$42:FC$91)</f>
        <v>0.03</v>
      </c>
      <c r="FD81" s="19">
        <f t="shared" si="50"/>
        <v>0.91200000000000003</v>
      </c>
      <c r="FE81" s="12">
        <f>FE$41+(FE$91-FE$41)*ROWS(FE$42:FE81)/ROWS(FE$42:FE$91)</f>
        <v>0</v>
      </c>
      <c r="FF81" s="12">
        <f>FF$41+(FF$91-FF$41)*ROWS(FF$42:FF81)/ROWS(FF$42:FF$91)</f>
        <v>0.03</v>
      </c>
      <c r="FG81" s="12">
        <f>FG$41+(FG$91-FG$41)*ROWS(FG$42:FG81)/ROWS(FG$42:FG$91)</f>
        <v>2.0000000000000004E-2</v>
      </c>
      <c r="FH81" s="12">
        <f>FH$41+(FH$91-FH$41)*ROWS(FH$42:FH81)/ROWS(FH$42:FH$91)</f>
        <v>0</v>
      </c>
      <c r="FI81" s="12">
        <f>FI$41+(FI$91-FI$41)*ROWS(FI$42:FI81)/ROWS(FI$42:FI$91)</f>
        <v>0</v>
      </c>
      <c r="FJ81" s="12">
        <f>FJ$41+(FJ$91-FJ$41)*ROWS(FJ$42:FJ81)/ROWS(FJ$42:FJ$91)</f>
        <v>0</v>
      </c>
      <c r="FK81" s="12">
        <f>FK$41+(FK$91-FK$41)*ROWS(FK$42:FK81)/ROWS(FK$42:FK$91)</f>
        <v>0</v>
      </c>
      <c r="FL81" s="12">
        <f>FL$41+(FL$91-FL$41)*ROWS(FL$42:FL81)/ROWS(FL$42:FL$91)</f>
        <v>0</v>
      </c>
      <c r="FM81" s="21">
        <f>FM$41+(FM$91-FM$41)*ROWS(FM$42:FM81)/ROWS(FM$42:FM$91)</f>
        <v>0</v>
      </c>
      <c r="FN81" s="4">
        <f>FN$41+(FN$91-FN$41)*ROWS(FN$42:FN81)/ROWS(FN$42:FN$91)</f>
        <v>5.9999999999999984E-3</v>
      </c>
      <c r="FO81" s="12">
        <f>FO$41+(FO$91-FO$41)*ROWS(FO$42:FO81)/ROWS(FO$42:FO$91)</f>
        <v>2.7999999999999997E-2</v>
      </c>
      <c r="FP81" s="12">
        <f>FP$41+(FP$91-FP$41)*ROWS(FP$42:FP81)/ROWS(FP$42:FP$91)</f>
        <v>0</v>
      </c>
      <c r="FQ81" s="19">
        <f t="shared" si="51"/>
        <v>0.92400000000000004</v>
      </c>
      <c r="FR81" s="12">
        <f>FR$41+(FR$91-FR$41)*ROWS(FR$42:FR81)/ROWS(FR$42:FR$91)</f>
        <v>1.6E-2</v>
      </c>
      <c r="FS81" s="12">
        <f>FS$41+(FS$91-FS$41)*ROWS(FS$42:FS81)/ROWS(FS$42:FS$91)</f>
        <v>2.3999999999999994E-2</v>
      </c>
      <c r="FT81" s="12">
        <f>FT$41+(FT$91-FT$41)*ROWS(FT$42:FT81)/ROWS(FT$42:FT$91)</f>
        <v>0</v>
      </c>
      <c r="FU81" s="12">
        <f>FU$41+(FU$91-FU$41)*ROWS(FU$42:FU81)/ROWS(FU$42:FU$91)</f>
        <v>0</v>
      </c>
      <c r="FV81" s="12">
        <f>FV$41+(FV$91-FV$41)*ROWS(FV$42:FV81)/ROWS(FV$42:FV$91)</f>
        <v>0</v>
      </c>
      <c r="FW81" s="12">
        <f>FW$41+(FW$91-FW$41)*ROWS(FW$42:FW81)/ROWS(FW$42:FW$91)</f>
        <v>0</v>
      </c>
      <c r="FX81" s="12">
        <f>FX$41+(FX$91-FX$41)*ROWS(FX$42:FX81)/ROWS(FX$42:FX$91)</f>
        <v>0</v>
      </c>
      <c r="FY81" s="21">
        <f>FY$41+(FY$91-FY$41)*ROWS(FY$42:FY81)/ROWS(FY$42:FY$91)</f>
        <v>2E-3</v>
      </c>
      <c r="FZ81" s="4">
        <f>FZ$41+(FZ$91-FZ$41)*ROWS(FZ$42:FZ81)/ROWS(FZ$42:FZ$91)</f>
        <v>0</v>
      </c>
      <c r="GA81" s="12">
        <f>GA$41+(GA$91-GA$41)*ROWS(GA$42:GA81)/ROWS(GA$42:GA$91)</f>
        <v>0</v>
      </c>
      <c r="GB81" s="12">
        <f>GB$41+(GB$91-GB$41)*ROWS(GB$42:GB81)/ROWS(GB$42:GB$91)</f>
        <v>0</v>
      </c>
      <c r="GC81" s="12">
        <f>GC$41+(GC$91-GC$41)*ROWS(GC$42:GC81)/ROWS(GC$42:GC$91)</f>
        <v>0</v>
      </c>
      <c r="GD81" s="12">
        <f>GD$41+(GD$91-GD$41)*ROWS(GD$42:GD81)/ROWS(GD$42:GD$91)</f>
        <v>0</v>
      </c>
      <c r="GE81" s="19">
        <f t="shared" si="52"/>
        <v>0.99</v>
      </c>
      <c r="GF81" s="12">
        <f>GF$41+(GF$91-GF$41)*ROWS(GF$42:GF81)/ROWS(GF$42:GF$91)</f>
        <v>0</v>
      </c>
      <c r="GG81" s="12">
        <f>GG$41+(GG$91-GG$41)*ROWS(GG$42:GG81)/ROWS(GG$42:GG$91)</f>
        <v>0</v>
      </c>
      <c r="GH81" s="12">
        <f>GH$41+(GH$91-GH$41)*ROWS(GH$42:GH81)/ROWS(GH$42:GH$91)</f>
        <v>0</v>
      </c>
      <c r="GI81" s="12">
        <f>GI$41+(GI$91-GI$41)*ROWS(GI$42:GI81)/ROWS(GI$42:GI$91)</f>
        <v>0</v>
      </c>
      <c r="GJ81" s="12">
        <f>GJ$41+(GJ$91-GJ$41)*ROWS(GJ$42:GJ81)/ROWS(GJ$42:GJ$91)</f>
        <v>0</v>
      </c>
      <c r="GK81" s="21">
        <f>GK$41+(GK$91-GK$41)*ROWS(GK$42:GK81)/ROWS(GK$42:GK$91)</f>
        <v>1.0000000000000002E-2</v>
      </c>
      <c r="GL81" s="4">
        <f>GL$41+(GL$91-GL$41)*ROWS(GL$42:GL81)/ROWS(GL$42:GL$91)</f>
        <v>0</v>
      </c>
      <c r="GM81" s="12">
        <f>GM$41+(GM$91-GM$41)*ROWS(GM$42:GM81)/ROWS(GM$42:GM$91)</f>
        <v>0</v>
      </c>
      <c r="GN81" s="12">
        <f>GN$41+(GN$91-GN$41)*ROWS(GN$42:GN81)/ROWS(GN$42:GN$91)</f>
        <v>0</v>
      </c>
      <c r="GO81" s="12">
        <f>GO$41+(GO$91-GO$41)*ROWS(GO$42:GO81)/ROWS(GO$42:GO$91)</f>
        <v>0</v>
      </c>
      <c r="GP81" s="12">
        <f>GP$41+(GP$91-GP$41)*ROWS(GP$42:GP81)/ROWS(GP$42:GP$91)</f>
        <v>1.3999999999999999E-2</v>
      </c>
      <c r="GQ81" s="12">
        <f>GQ$41+(GQ$91-GQ$41)*ROWS(GQ$42:GQ81)/ROWS(GQ$42:GQ$91)</f>
        <v>1.6E-2</v>
      </c>
      <c r="GR81" s="12">
        <f>GR$41+(GR$91-GR$41)*ROWS(GR$42:GR81)/ROWS(GR$42:GR$91)</f>
        <v>0</v>
      </c>
      <c r="GS81" s="12">
        <f>GS$41+(GS$91-GS$41)*ROWS(GS$42:GS81)/ROWS(GS$42:GS$91)</f>
        <v>0</v>
      </c>
      <c r="GT81" s="12">
        <f>GT$41+(GT$91-GT$41)*ROWS(GT$42:GT81)/ROWS(GT$42:GT$91)</f>
        <v>0</v>
      </c>
      <c r="GU81" s="19">
        <f t="shared" si="53"/>
        <v>0.95</v>
      </c>
      <c r="GV81" s="12">
        <f>GV$41+(GV$91-GV$41)*ROWS(GV$42:GV81)/ROWS(GV$42:GV$91)</f>
        <v>0</v>
      </c>
      <c r="GW81" s="21">
        <f>GW$41+(GW$91-GW$41)*ROWS(GW$42:GW81)/ROWS(GW$42:GW$91)</f>
        <v>2.0000000000000004E-2</v>
      </c>
      <c r="GX81" s="5">
        <f t="shared" si="54"/>
        <v>0.876</v>
      </c>
      <c r="GY81" s="12">
        <f>GY$41+(GY$91-GY$41)*ROWS(GY$42:GY81)/ROWS(GY$42:GY$91)</f>
        <v>1.6E-2</v>
      </c>
      <c r="GZ81" s="12">
        <f>GZ$41+(GZ$91-GZ$41)*ROWS(GZ$42:GZ81)/ROWS(GZ$42:GZ$91)</f>
        <v>1.3999999999999999E-2</v>
      </c>
      <c r="HA81" s="12">
        <f>HA$41+(HA$91-HA$41)*ROWS(HA$42:HA81)/ROWS(HA$42:HA$91)</f>
        <v>4.0000000000000001E-3</v>
      </c>
      <c r="HB81" s="12">
        <f>HB$41+(HB$91-HB$41)*ROWS(HB$42:HB81)/ROWS(HB$42:HB$91)</f>
        <v>4.9999999999999989E-2</v>
      </c>
      <c r="HC81" s="12">
        <f>HC$41+(HC$91-HC$41)*ROWS(HC$42:HC81)/ROWS(HC$42:HC$91)</f>
        <v>2.0000000000000004E-2</v>
      </c>
      <c r="HD81" s="12">
        <f>HD$41+(HD$91-HD$41)*ROWS(HD$42:HD81)/ROWS(HD$42:HD$91)</f>
        <v>0</v>
      </c>
      <c r="HE81" s="12">
        <f>HE$41+(HE$91-HE$41)*ROWS(HE$42:HE81)/ROWS(HE$42:HE$91)</f>
        <v>4.0000000000000001E-3</v>
      </c>
      <c r="HF81" s="12">
        <f>HF$41+(HF$91-HF$41)*ROWS(HF$42:HF81)/ROWS(HF$42:HF$91)</f>
        <v>0</v>
      </c>
      <c r="HG81" s="12">
        <f>HG$41+(HG$91-HG$41)*ROWS(HG$42:HG81)/ROWS(HG$42:HG$91)</f>
        <v>5.9999999999999984E-3</v>
      </c>
      <c r="HH81" s="12">
        <f>HH$41+(HH$91-HH$41)*ROWS(HH$42:HH81)/ROWS(HH$42:HH$91)</f>
        <v>0</v>
      </c>
      <c r="HI81" s="21">
        <f>HI$41+(HI$91-HI$41)*ROWS(HI$42:HI81)/ROWS(HI$42:HI$91)</f>
        <v>1.0000000000000002E-2</v>
      </c>
      <c r="HJ81" s="4">
        <f>HJ$41+(HJ$91-HJ$41)*ROWS(HJ$42:HJ81)/ROWS(HJ$42:HJ$91)</f>
        <v>0</v>
      </c>
      <c r="HK81" s="19">
        <f t="shared" si="55"/>
        <v>0.95599999999999996</v>
      </c>
      <c r="HL81" s="12">
        <f>HL$41+(HL$91-HL$41)*ROWS(HL$42:HL81)/ROWS(HL$42:HL$91)</f>
        <v>4.0000000000000001E-3</v>
      </c>
      <c r="HM81" s="12">
        <f>HM$41+(HM$91-HM$41)*ROWS(HM$42:HM81)/ROWS(HM$42:HM$91)</f>
        <v>2E-3</v>
      </c>
      <c r="HN81" s="12">
        <f>HN$41+(HN$91-HN$41)*ROWS(HN$42:HN81)/ROWS(HN$42:HN$91)</f>
        <v>0</v>
      </c>
      <c r="HO81" s="12">
        <f>HO$41+(HO$91-HO$41)*ROWS(HO$42:HO81)/ROWS(HO$42:HO$91)</f>
        <v>2.3999999999999994E-2</v>
      </c>
      <c r="HP81" s="12">
        <f>HP$41+(HP$91-HP$41)*ROWS(HP$42:HP81)/ROWS(HP$42:HP$91)</f>
        <v>0</v>
      </c>
      <c r="HQ81" s="12">
        <f>HQ$41+(HQ$91-HQ$41)*ROWS(HQ$42:HQ81)/ROWS(HQ$42:HQ$91)</f>
        <v>4.0000000000000001E-3</v>
      </c>
      <c r="HR81" s="12">
        <f>HR$41+(HR$91-HR$41)*ROWS(HR$42:HR81)/ROWS(HR$42:HR$91)</f>
        <v>0</v>
      </c>
      <c r="HS81" s="12">
        <f>HS$41+(HS$91-HS$41)*ROWS(HS$42:HS81)/ROWS(HS$42:HS$91)</f>
        <v>0</v>
      </c>
      <c r="HT81" s="12">
        <f>HT$41+(HT$91-HT$41)*ROWS(HT$42:HT81)/ROWS(HT$42:HT$91)</f>
        <v>0</v>
      </c>
      <c r="HU81" s="21">
        <f>HU$41+(HU$91-HU$41)*ROWS(HU$42:HU81)/ROWS(HU$42:HU$91)</f>
        <v>1.0000000000000002E-2</v>
      </c>
      <c r="HV81" s="4">
        <f>HV$41+(HV$91-HV$41)*ROWS(HV$42:HV81)/ROWS(HV$42:HV$91)</f>
        <v>0</v>
      </c>
      <c r="HW81" s="12">
        <f>HW$41+(HW$91-HW$41)*ROWS(HW$42:HW81)/ROWS(HW$42:HW$91)</f>
        <v>5.9999999999999984E-3</v>
      </c>
      <c r="HX81" s="19">
        <f t="shared" si="56"/>
        <v>0.90200000000000002</v>
      </c>
      <c r="HY81" s="12">
        <f>HY$41+(HY$91-HY$41)*ROWS(HY$42:HY81)/ROWS(HY$42:HY$91)</f>
        <v>0</v>
      </c>
      <c r="HZ81" s="12">
        <f>HZ$41+(HZ$91-HZ$41)*ROWS(HZ$42:HZ81)/ROWS(HZ$42:HZ$91)</f>
        <v>2.0000000000000004E-2</v>
      </c>
      <c r="IA81" s="12">
        <f>IA$41+(IA$91-IA$41)*ROWS(IA$42:IA81)/ROWS(IA$42:IA$91)</f>
        <v>4.0000000000000008E-2</v>
      </c>
      <c r="IB81" s="12">
        <f>IB$41+(IB$91-IB$41)*ROWS(IB$42:IB81)/ROWS(IB$42:IB$91)</f>
        <v>0</v>
      </c>
      <c r="IC81" s="12">
        <f>IC$41+(IC$91-IC$41)*ROWS(IC$42:IC81)/ROWS(IC$42:IC$91)</f>
        <v>2.3999999999999994E-2</v>
      </c>
      <c r="ID81" s="12">
        <f>ID$41+(ID$91-ID$41)*ROWS(ID$42:ID81)/ROWS(ID$42:ID$91)</f>
        <v>0</v>
      </c>
      <c r="IE81" s="12">
        <f>IE$41+(IE$91-IE$41)*ROWS(IE$42:IE81)/ROWS(IE$42:IE$91)</f>
        <v>0</v>
      </c>
      <c r="IF81" s="12">
        <f>IF$41+(IF$91-IF$41)*ROWS(IF$42:IF81)/ROWS(IF$42:IF$91)</f>
        <v>0</v>
      </c>
      <c r="IG81" s="21">
        <f>IG$41+(IG$91-IG$41)*ROWS(IG$42:IG81)/ROWS(IG$42:IG$91)</f>
        <v>8.0000000000000002E-3</v>
      </c>
      <c r="IH81" s="4">
        <f>IH$41+(IH$91-IH$41)*ROWS(IH$42:IH81)/ROWS(IH$42:IH$91)</f>
        <v>0</v>
      </c>
      <c r="II81" s="12">
        <f>II$41+(II$91-II$41)*ROWS(II$42:II81)/ROWS(II$42:II$91)</f>
        <v>0</v>
      </c>
      <c r="IJ81" s="12">
        <f>IJ$41+(IJ$91-IJ$41)*ROWS(IJ$42:IJ81)/ROWS(IJ$42:IJ$91)</f>
        <v>0</v>
      </c>
      <c r="IK81" s="19">
        <f t="shared" si="57"/>
        <v>0.95199999999999996</v>
      </c>
      <c r="IL81" s="12">
        <f>IL$41+(IL$91-IL$41)*ROWS(IL$42:IL81)/ROWS(IL$42:IL$91)</f>
        <v>1.1999999999999997E-2</v>
      </c>
      <c r="IM81" s="12">
        <f>IM$41+(IM$91-IM$41)*ROWS(IM$42:IM81)/ROWS(IM$42:IM$91)</f>
        <v>1.6E-2</v>
      </c>
      <c r="IN81" s="12">
        <f>IN$41+(IN$91-IN$41)*ROWS(IN$42:IN81)/ROWS(IN$42:IN$91)</f>
        <v>0</v>
      </c>
      <c r="IO81" s="12">
        <f>IO$41+(IO$91-IO$41)*ROWS(IO$42:IO81)/ROWS(IO$42:IO$91)</f>
        <v>1.1999999999999997E-2</v>
      </c>
      <c r="IP81" s="12">
        <f>IP$41+(IP$91-IP$41)*ROWS(IP$42:IP81)/ROWS(IP$42:IP$91)</f>
        <v>0</v>
      </c>
      <c r="IQ81" s="12">
        <f>IQ$41+(IQ$91-IQ$41)*ROWS(IQ$42:IQ81)/ROWS(IQ$42:IQ$91)</f>
        <v>0</v>
      </c>
      <c r="IR81" s="12">
        <f>IR$41+(IR$91-IR$41)*ROWS(IR$42:IR81)/ROWS(IR$42:IR$91)</f>
        <v>0</v>
      </c>
      <c r="IS81" s="21">
        <f>IS$41+(IS$91-IS$41)*ROWS(IS$42:IS81)/ROWS(IS$42:IS$91)</f>
        <v>8.0000000000000002E-3</v>
      </c>
      <c r="IT81" s="4">
        <f>IT$41+(IT$91-IT$41)*ROWS(IT$42:IT81)/ROWS(IT$42:IT$91)</f>
        <v>0</v>
      </c>
      <c r="IU81" s="12">
        <f>IU$41+(IU$91-IU$41)*ROWS(IU$42:IU81)/ROWS(IU$42:IU$91)</f>
        <v>0</v>
      </c>
      <c r="IV81" s="12">
        <f>IV$41+(IV$91-IV$41)*ROWS(IV$42:IV81)/ROWS(IV$42:IV$91)</f>
        <v>0</v>
      </c>
      <c r="IW81" s="12">
        <f>IW$41+(IW$91-IW$41)*ROWS(IW$42:IW81)/ROWS(IW$42:IW$91)</f>
        <v>0</v>
      </c>
      <c r="IX81" s="12">
        <f>IX$41+(IX$91-IX$41)*ROWS(IX$42:IX81)/ROWS(IX$42:IX$91)</f>
        <v>0</v>
      </c>
      <c r="IY81" s="19">
        <f t="shared" si="58"/>
        <v>0.96</v>
      </c>
      <c r="IZ81" s="12">
        <f>IZ$41+(IZ$91-IZ$41)*ROWS(IZ$42:IZ81)/ROWS(IZ$42:IZ$91)</f>
        <v>0</v>
      </c>
      <c r="JA81" s="12">
        <f>JA$41+(JA$91-JA$41)*ROWS(JA$42:JA81)/ROWS(JA$42:JA$91)</f>
        <v>0</v>
      </c>
      <c r="JB81" s="12">
        <f>JB$41+(JB$91-JB$41)*ROWS(JB$42:JB81)/ROWS(JB$42:JB$91)</f>
        <v>0</v>
      </c>
      <c r="JC81" s="12">
        <f>JC$41+(JC$91-JC$41)*ROWS(JC$42:JC81)/ROWS(JC$42:JC$91)</f>
        <v>0</v>
      </c>
      <c r="JD81" s="12">
        <f>JD$41+(JD$91-JD$41)*ROWS(JD$42:JD81)/ROWS(JD$42:JD$91)</f>
        <v>0</v>
      </c>
      <c r="JE81" s="21">
        <f>JE$41+(JE$91-JE$41)*ROWS(JE$42:JE81)/ROWS(JE$42:JE$91)</f>
        <v>4.0000000000000008E-2</v>
      </c>
      <c r="JF81" s="4">
        <f>JF$41+(JF$91-JF$41)*ROWS(JF$42:JF81)/ROWS(JF$42:JF$91)</f>
        <v>0</v>
      </c>
      <c r="JG81" s="12">
        <f>JG$41+(JG$91-JG$41)*ROWS(JG$42:JG81)/ROWS(JG$42:JG$91)</f>
        <v>5.9999999999999984E-3</v>
      </c>
      <c r="JH81" s="12">
        <f>JH$41+(JH$91-JH$41)*ROWS(JH$42:JH81)/ROWS(JH$42:JH$91)</f>
        <v>0</v>
      </c>
      <c r="JI81" s="12">
        <f>JI$41+(JI$91-JI$41)*ROWS(JI$42:JI81)/ROWS(JI$42:JI$91)</f>
        <v>0</v>
      </c>
      <c r="JJ81" s="12">
        <f>JJ$41+(JJ$91-JJ$41)*ROWS(JJ$42:JJ81)/ROWS(JJ$42:JJ$91)</f>
        <v>0</v>
      </c>
      <c r="JK81" s="12">
        <f>JK$41+(JK$91-JK$41)*ROWS(JK$42:JK81)/ROWS(JK$42:JK$91)</f>
        <v>2.1999999999999992E-2</v>
      </c>
      <c r="JL81" s="12">
        <f>JL$41+(JL$91-JL$41)*ROWS(JL$42:JL81)/ROWS(JL$42:JL$91)</f>
        <v>0</v>
      </c>
      <c r="JM81" s="12">
        <f>JM$41+(JM$91-JM$41)*ROWS(JM$42:JM81)/ROWS(JM$42:JM$91)</f>
        <v>8.0000000000000002E-3</v>
      </c>
      <c r="JN81" s="19">
        <f t="shared" si="59"/>
        <v>0.95399999999999996</v>
      </c>
      <c r="JO81" s="12">
        <f>JO$41+(JO$91-JO$41)*ROWS(JO$42:JO81)/ROWS(JO$42:JO$91)</f>
        <v>0</v>
      </c>
      <c r="JP81" s="12">
        <f>JP$41+(JP$91-JP$41)*ROWS(JP$42:JP81)/ROWS(JP$42:JP$91)</f>
        <v>0</v>
      </c>
      <c r="JQ81" s="21">
        <f>JQ$41+(JQ$91-JQ$41)*ROWS(JQ$42:JQ81)/ROWS(JQ$42:JQ$91)</f>
        <v>1.0000000000000002E-2</v>
      </c>
      <c r="JR81" s="4">
        <f>JR$41+(JR$91-JR$41)*ROWS(JR$42:JR81)/ROWS(JR$42:JR$91)</f>
        <v>0</v>
      </c>
      <c r="JS81" s="12">
        <f>JS$41+(JS$91-JS$41)*ROWS(JS$42:JS81)/ROWS(JS$42:JS$91)</f>
        <v>0</v>
      </c>
      <c r="JT81" s="12">
        <f>JT$41+(JT$91-JT$41)*ROWS(JT$42:JT81)/ROWS(JT$42:JT$91)</f>
        <v>0</v>
      </c>
      <c r="JU81" s="12">
        <f>JU$41+(JU$91-JU$41)*ROWS(JU$42:JU81)/ROWS(JU$42:JU$91)</f>
        <v>0</v>
      </c>
      <c r="JV81" s="12">
        <f>JV$41+(JV$91-JV$41)*ROWS(JV$42:JV81)/ROWS(JV$42:JV$91)</f>
        <v>0</v>
      </c>
      <c r="JW81" s="12">
        <f>JW$41+(JW$91-JW$41)*ROWS(JW$42:JW81)/ROWS(JW$42:JW$91)</f>
        <v>1.3999999999999999E-2</v>
      </c>
      <c r="JX81" s="12">
        <f>JX$41+(JX$91-JX$41)*ROWS(JX$42:JX81)/ROWS(JX$42:JX$91)</f>
        <v>0</v>
      </c>
      <c r="JY81" s="12">
        <f>JY$41+(JY$91-JY$41)*ROWS(JY$42:JY81)/ROWS(JY$42:JY$91)</f>
        <v>5.9999999999999984E-3</v>
      </c>
      <c r="JZ81" s="12">
        <f>JZ$41+(JZ$91-JZ$41)*ROWS(JZ$42:JZ81)/ROWS(JZ$42:JZ$91)</f>
        <v>0</v>
      </c>
      <c r="KA81" s="19">
        <f t="shared" si="60"/>
        <v>0.97</v>
      </c>
      <c r="KB81" s="12">
        <f>KB$41+(KB$91-KB$41)*ROWS(KB$42:KB81)/ROWS(KB$42:KB$91)</f>
        <v>0</v>
      </c>
      <c r="KC81" s="21">
        <f>KC$41+(KC$91-KC$41)*ROWS(KC$42:KC81)/ROWS(KC$42:KC$91)</f>
        <v>1.0000000000000002E-2</v>
      </c>
      <c r="KD81" s="4">
        <f>KD$41+(KD$91-KD$41)*ROWS(KD$42:KD81)/ROWS(KD$42:KD$91)</f>
        <v>0</v>
      </c>
      <c r="KE81" s="12">
        <f>KE$41+(KE$91-KE$41)*ROWS(KE$42:KE81)/ROWS(KE$42:KE$91)</f>
        <v>0</v>
      </c>
      <c r="KF81" s="19">
        <f t="shared" si="61"/>
        <v>0.97199999999999998</v>
      </c>
      <c r="KG81" s="12">
        <f>KG$41+(KG$91-KG$41)*ROWS(KG$42:KG81)/ROWS(KG$42:KG$91)</f>
        <v>1.0000000000000002E-2</v>
      </c>
      <c r="KH81" s="12">
        <f>KH$41+(KH$91-KH$41)*ROWS(KH$42:KH81)/ROWS(KH$42:KH$91)</f>
        <v>0</v>
      </c>
      <c r="KI81" s="12">
        <f>KI$41+(KI$91-KI$41)*ROWS(KI$42:KI81)/ROWS(KI$42:KI$91)</f>
        <v>1.1999999999999997E-2</v>
      </c>
      <c r="KJ81" s="12">
        <f>KJ$41+(KJ$91-KJ$41)*ROWS(KJ$42:KJ81)/ROWS(KJ$42:KJ$91)</f>
        <v>0</v>
      </c>
      <c r="KK81" s="12">
        <f>KK$41+(KK$91-KK$41)*ROWS(KK$42:KK81)/ROWS(KK$42:KK$91)</f>
        <v>5.9999999999999984E-3</v>
      </c>
      <c r="KL81" s="12">
        <f>KL$41+(KL$91-KL$41)*ROWS(KL$42:KL81)/ROWS(KL$42:KL$91)</f>
        <v>0</v>
      </c>
      <c r="KM81" s="12">
        <f>KM$41+(KM$91-KM$41)*ROWS(KM$42:KM81)/ROWS(KM$42:KM$91)</f>
        <v>0</v>
      </c>
      <c r="KN81" s="12">
        <f>KN$41+(KN$91-KN$41)*ROWS(KN$42:KN81)/ROWS(KN$42:KN$91)</f>
        <v>0</v>
      </c>
      <c r="KO81" s="21">
        <f>KO$41+(KO$91-KO$41)*ROWS(KO$42:KO81)/ROWS(KO$42:KO$91)</f>
        <v>0</v>
      </c>
      <c r="KP81" s="4">
        <f>KP$41+(KP$91-KP$41)*ROWS(KP$42:KP81)/ROWS(KP$42:KP$91)</f>
        <v>0</v>
      </c>
      <c r="KQ81" s="12">
        <f>KQ$41+(KQ$91-KQ$41)*ROWS(KQ$42:KQ81)/ROWS(KQ$42:KQ$91)</f>
        <v>0</v>
      </c>
      <c r="KR81" s="12">
        <f>KR$41+(KR$91-KR$41)*ROWS(KR$42:KR81)/ROWS(KR$42:KR$91)</f>
        <v>0</v>
      </c>
      <c r="KS81" s="19">
        <f t="shared" si="62"/>
        <v>0.99399999999999999</v>
      </c>
      <c r="KT81" s="12">
        <f>KT$41+(KT$91-KT$41)*ROWS(KT$42:KT81)/ROWS(KT$42:KT$91)</f>
        <v>0</v>
      </c>
      <c r="KU81" s="12">
        <f>KU$41+(KU$91-KU$41)*ROWS(KU$42:KU81)/ROWS(KU$42:KU$91)</f>
        <v>2E-3</v>
      </c>
      <c r="KV81" s="12">
        <f>KV$41+(KV$91-KV$41)*ROWS(KV$42:KV81)/ROWS(KV$42:KV$91)</f>
        <v>0</v>
      </c>
      <c r="KW81" s="12">
        <f>KW$41+(KW$91-KW$41)*ROWS(KW$42:KW81)/ROWS(KW$42:KW$91)</f>
        <v>4.0000000000000001E-3</v>
      </c>
      <c r="KX81" s="12">
        <f>KX$41+(KX$91-KX$41)*ROWS(KX$42:KX81)/ROWS(KX$42:KX$91)</f>
        <v>0</v>
      </c>
      <c r="KY81" s="12">
        <f>KY$41+(KY$91-KY$41)*ROWS(KY$42:KY81)/ROWS(KY$42:KY$91)</f>
        <v>0</v>
      </c>
      <c r="KZ81" s="12">
        <f>KZ$41+(KZ$91-KZ$41)*ROWS(KZ$42:KZ81)/ROWS(KZ$42:KZ$91)</f>
        <v>0</v>
      </c>
      <c r="LA81" s="21">
        <f>LA$41+(LA$91-LA$41)*ROWS(LA$42:LA81)/ROWS(LA$42:LA$91)</f>
        <v>0</v>
      </c>
      <c r="LB81" s="4">
        <f>LB$41+(LB$91-LB$41)*ROWS(LB$42:LB81)/ROWS(LB$42:LB$91)</f>
        <v>0</v>
      </c>
      <c r="LC81" s="12">
        <f>LC$41+(LC$91-LC$41)*ROWS(LC$42:LC81)/ROWS(LC$42:LC$91)</f>
        <v>0</v>
      </c>
      <c r="LD81" s="12">
        <f>LD$41+(LD$91-LD$41)*ROWS(LD$42:LD81)/ROWS(LD$42:LD$91)</f>
        <v>0</v>
      </c>
      <c r="LE81" s="12">
        <f>LE$41+(LE$91-LE$41)*ROWS(LE$42:LE81)/ROWS(LE$42:LE$91)</f>
        <v>0</v>
      </c>
      <c r="LF81" s="12">
        <f>LF$41+(LF$91-LF$41)*ROWS(LF$42:LF81)/ROWS(LF$42:LF$91)</f>
        <v>0</v>
      </c>
      <c r="LG81" s="19">
        <f t="shared" si="36"/>
        <v>0.98799999999999999</v>
      </c>
      <c r="LH81" s="12">
        <f>LH$41+(LH$91-LH$41)*ROWS(LH$42:LH81)/ROWS(LH$42:LH$91)</f>
        <v>0</v>
      </c>
      <c r="LI81" s="12">
        <f>LI$41+(LI$91-LI$41)*ROWS(LI$42:LI81)/ROWS(LI$42:LI$91)</f>
        <v>1.1999999999999997E-2</v>
      </c>
      <c r="LJ81" s="12">
        <f>LJ$41+(LJ$91-LJ$41)*ROWS(LJ$42:LJ81)/ROWS(LJ$42:LJ$91)</f>
        <v>0</v>
      </c>
      <c r="LK81" s="12">
        <f>LK$41+(LK$91-LK$41)*ROWS(LK$42:LK81)/ROWS(LK$42:LK$91)</f>
        <v>0</v>
      </c>
      <c r="LL81" s="12">
        <f>LL$41+(LL$91-LL$41)*ROWS(LL$42:LL81)/ROWS(LL$42:LL$91)</f>
        <v>0</v>
      </c>
      <c r="LM81" s="21">
        <f>LM$41+(LM$91-LM$41)*ROWS(LM$42:LM81)/ROWS(LM$42:LM$91)</f>
        <v>0</v>
      </c>
      <c r="LN81" s="4">
        <f>LN$41+(LN$91-LN$41)*ROWS(LN$42:LN81)/ROWS(LN$42:LN$91)</f>
        <v>0</v>
      </c>
      <c r="LO81" s="12">
        <f>LO$41+(LO$91-LO$41)*ROWS(LO$42:LO81)/ROWS(LO$42:LO$91)</f>
        <v>0</v>
      </c>
      <c r="LP81" s="12">
        <f>LP$41+(LP$91-LP$41)*ROWS(LP$42:LP81)/ROWS(LP$42:LP$91)</f>
        <v>0</v>
      </c>
      <c r="LQ81" s="12">
        <f>LQ$41+(LQ$91-LQ$41)*ROWS(LQ$42:LQ81)/ROWS(LQ$42:LQ$91)</f>
        <v>0</v>
      </c>
      <c r="LR81" s="12">
        <f>LR$41+(LR$91-LR$41)*ROWS(LR$42:LR81)/ROWS(LR$42:LR$91)</f>
        <v>0</v>
      </c>
      <c r="LS81" s="12">
        <f>LS$41+(LS$91-LS$41)*ROWS(LS$42:LS81)/ROWS(LS$42:LS$91)</f>
        <v>0</v>
      </c>
      <c r="LT81" s="12">
        <f>LT$41+(LT$91-LT$41)*ROWS(LT$42:LT81)/ROWS(LT$42:LT$91)</f>
        <v>0</v>
      </c>
      <c r="LU81" s="12">
        <f>LU$41+(LU$91-LU$41)*ROWS(LU$42:LU81)/ROWS(LU$42:LU$91)</f>
        <v>0</v>
      </c>
      <c r="LV81" s="12">
        <f>LV$41+(LV$91-LV$41)*ROWS(LV$42:LV81)/ROWS(LV$42:LV$91)</f>
        <v>0</v>
      </c>
      <c r="LW81" s="19">
        <f t="shared" si="63"/>
        <v>1</v>
      </c>
      <c r="LX81" s="12">
        <f>LX$41+(LX$91-LX$41)*ROWS(LX$42:LX81)/ROWS(LX$42:LX$91)</f>
        <v>0</v>
      </c>
      <c r="LY81" s="21">
        <f>LY$41+(LY$91-LY$41)*ROWS(LY$42:LY81)/ROWS(LY$42:LY$91)</f>
        <v>0</v>
      </c>
      <c r="LZ81" s="4">
        <f>LZ$41+(LZ$91-LZ$41)*ROWS(LZ$42:LZ81)/ROWS(LZ$42:LZ$91)</f>
        <v>0</v>
      </c>
      <c r="MA81" s="12">
        <f>MA$41+(MA$91-MA$41)*ROWS(MA$42:MA81)/ROWS(MA$42:MA$91)</f>
        <v>0</v>
      </c>
      <c r="MB81" s="12">
        <f>MB$41+(MB$91-MB$41)*ROWS(MB$42:MB81)/ROWS(MB$42:MB$91)</f>
        <v>0</v>
      </c>
      <c r="MC81" s="12">
        <f>MC$41+(MC$91-MC$41)*ROWS(MC$42:MC81)/ROWS(MC$42:MC$91)</f>
        <v>0</v>
      </c>
      <c r="MD81" s="12">
        <f>MD$41+(MD$91-MD$41)*ROWS(MD$42:MD81)/ROWS(MD$42:MD$91)</f>
        <v>0</v>
      </c>
      <c r="ME81" s="12">
        <f>ME$41+(ME$91-ME$41)*ROWS(ME$42:ME81)/ROWS(ME$42:ME$91)</f>
        <v>0</v>
      </c>
      <c r="MF81" s="12">
        <f>MF$41+(MF$91-MF$41)*ROWS(MF$42:MF81)/ROWS(MF$42:MF$91)</f>
        <v>0</v>
      </c>
      <c r="MG81" s="12">
        <f>MG$41+(MG$91-MG$41)*ROWS(MG$42:MG81)/ROWS(MG$42:MG$91)</f>
        <v>0</v>
      </c>
      <c r="MH81" s="12">
        <f>MH$41+(MH$91-MH$41)*ROWS(MH$42:MH81)/ROWS(MH$42:MH$91)</f>
        <v>0</v>
      </c>
      <c r="MI81" s="12">
        <f>MI$41+(MI$91-MI$41)*ROWS(MI$42:MI81)/ROWS(MI$42:MI$91)</f>
        <v>0</v>
      </c>
      <c r="MJ81" s="12">
        <f>MJ$41+(MJ$91-MJ$41)*ROWS(MJ$42:MJ81)/ROWS(MJ$42:MJ$91)</f>
        <v>0</v>
      </c>
      <c r="MK81" s="35">
        <f t="shared" si="64"/>
        <v>1</v>
      </c>
      <c r="ML81" s="4">
        <f>ML$41+(ML$91-ML$41)*ROWS(ML$42:ML81)/ROWS(ML$42:ML$91)</f>
        <v>0</v>
      </c>
      <c r="MM81" s="12">
        <f>MM$41+(MM$91-MM$41)*ROWS(MM$42:MM81)/ROWS(MM$42:MM$91)</f>
        <v>0</v>
      </c>
      <c r="MN81" s="19">
        <f t="shared" si="65"/>
        <v>0.96199999999999997</v>
      </c>
      <c r="MO81" s="12">
        <f>MO$41+(MO$91-MO$41)*ROWS(MO$42:MO81)/ROWS(MO$42:MO$91)</f>
        <v>4.0000000000000001E-3</v>
      </c>
      <c r="MP81" s="12">
        <f>MP$41+(MP$91-MP$41)*ROWS(MP$42:MP81)/ROWS(MP$42:MP$91)</f>
        <v>0</v>
      </c>
      <c r="MQ81" s="12">
        <f>MQ$41+(MQ$91-MQ$41)*ROWS(MQ$42:MQ81)/ROWS(MQ$42:MQ$91)</f>
        <v>1.0000000000000002E-2</v>
      </c>
      <c r="MR81" s="12">
        <f>MR$41+(MR$91-MR$41)*ROWS(MR$42:MR81)/ROWS(MR$42:MR$91)</f>
        <v>0</v>
      </c>
      <c r="MS81" s="12">
        <f>MS$41+(MS$91-MS$41)*ROWS(MS$42:MS81)/ROWS(MS$42:MS$91)</f>
        <v>2.3999999999999994E-2</v>
      </c>
      <c r="MT81" s="12">
        <f>MT$41+(MT$91-MT$41)*ROWS(MT$42:MT81)/ROWS(MT$42:MT$91)</f>
        <v>0</v>
      </c>
      <c r="MU81" s="12">
        <f>MU$41+(MU$91-MU$41)*ROWS(MU$42:MU81)/ROWS(MU$42:MU$91)</f>
        <v>0</v>
      </c>
      <c r="MV81" s="12">
        <f>MV$41+(MV$91-MV$41)*ROWS(MV$42:MV81)/ROWS(MV$42:MV$91)</f>
        <v>0</v>
      </c>
      <c r="MW81" s="21">
        <f>MW$41+(MW$91-MW$41)*ROWS(MW$42:MW81)/ROWS(MW$42:MW$91)</f>
        <v>0</v>
      </c>
      <c r="MX81" s="4">
        <f>MX$41+(MX$91-MX$41)*ROWS(MX$42:MX81)/ROWS(MX$42:MX$91)</f>
        <v>0</v>
      </c>
      <c r="MY81" s="12">
        <f>MY$41+(MY$91-MY$41)*ROWS(MY$42:MY81)/ROWS(MY$42:MY$91)</f>
        <v>0</v>
      </c>
      <c r="MZ81" s="12">
        <f>MZ$41+(MZ$91-MZ$41)*ROWS(MZ$42:MZ81)/ROWS(MZ$42:MZ$91)</f>
        <v>0</v>
      </c>
      <c r="NA81" s="19">
        <f t="shared" si="66"/>
        <v>0.96399999999999997</v>
      </c>
      <c r="NB81" s="12">
        <f>NB$41+(NB$91-NB$41)*ROWS(NB$42:NB81)/ROWS(NB$42:NB$91)</f>
        <v>0</v>
      </c>
      <c r="NC81" s="12">
        <f>NC$41+(NC$91-NC$41)*ROWS(NC$42:NC81)/ROWS(NC$42:NC$91)</f>
        <v>0</v>
      </c>
      <c r="ND81" s="12">
        <f>ND$41+(ND$91-ND$41)*ROWS(ND$42:ND81)/ROWS(ND$42:ND$91)</f>
        <v>8.0000000000000002E-3</v>
      </c>
      <c r="NE81" s="12">
        <f>NE$41+(NE$91-NE$41)*ROWS(NE$42:NE81)/ROWS(NE$42:NE$91)</f>
        <v>0</v>
      </c>
      <c r="NF81" s="12">
        <f>NF$41+(NF$91-NF$41)*ROWS(NF$42:NF81)/ROWS(NF$42:NF$91)</f>
        <v>2.7999999999999997E-2</v>
      </c>
      <c r="NG81" s="12">
        <f>NG$41+(NG$91-NG$41)*ROWS(NG$42:NG81)/ROWS(NG$42:NG$91)</f>
        <v>0</v>
      </c>
      <c r="NH81" s="12">
        <f>NH$41+(NH$91-NH$41)*ROWS(NH$42:NH81)/ROWS(NH$42:NH$91)</f>
        <v>0</v>
      </c>
      <c r="NI81" s="21">
        <f>NI$41+(NI$91-NI$41)*ROWS(NI$42:NI81)/ROWS(NI$42:NI$91)</f>
        <v>0</v>
      </c>
      <c r="NJ81" s="4">
        <f>NJ$41+(NJ$91-NJ$41)*ROWS(NJ$42:NJ81)/ROWS(NJ$42:NJ$91)</f>
        <v>0</v>
      </c>
      <c r="NK81" s="12">
        <f>NK$41+(NK$91-NK$41)*ROWS(NK$42:NK81)/ROWS(NK$42:NK$91)</f>
        <v>0</v>
      </c>
      <c r="NL81" s="19">
        <f t="shared" si="67"/>
        <v>0.95799999999999996</v>
      </c>
      <c r="NM81" s="12">
        <f>NM$41+(NM$91-NM$41)*ROWS(NM$42:NM81)/ROWS(NM$42:NM$91)</f>
        <v>5.9999999999999984E-3</v>
      </c>
      <c r="NN81" s="12">
        <f>NN$41+(NN$91-NN$41)*ROWS(NN$42:NN81)/ROWS(NN$42:NN$91)</f>
        <v>0</v>
      </c>
      <c r="NO81" s="12">
        <f>NO$41+(NO$91-NO$41)*ROWS(NO$42:NO81)/ROWS(NO$42:NO$91)</f>
        <v>8.0000000000000002E-3</v>
      </c>
      <c r="NP81" s="12">
        <f>NP$41+(NP$91-NP$41)*ROWS(NP$42:NP81)/ROWS(NP$42:NP$91)</f>
        <v>0</v>
      </c>
      <c r="NQ81" s="12">
        <f>NQ$41+(NQ$91-NQ$41)*ROWS(NQ$42:NQ81)/ROWS(NQ$42:NQ$91)</f>
        <v>2.7999999999999997E-2</v>
      </c>
      <c r="NR81" s="12">
        <f>NR$41+(NR$91-NR$41)*ROWS(NR$42:NR81)/ROWS(NR$42:NR$91)</f>
        <v>0</v>
      </c>
      <c r="NS81" s="12">
        <f>NS$41+(NS$91-NS$41)*ROWS(NS$42:NS81)/ROWS(NS$42:NS$91)</f>
        <v>0</v>
      </c>
      <c r="NT81" s="12">
        <f>NT$41+(NT$91-NT$41)*ROWS(NT$42:NT81)/ROWS(NT$42:NT$91)</f>
        <v>0</v>
      </c>
      <c r="NU81" s="21">
        <f>NU$41+(NU$91-NU$41)*ROWS(NU$42:NU81)/ROWS(NU$42:NU$91)</f>
        <v>0</v>
      </c>
      <c r="NV81" s="4">
        <f>NV$41+(NV$91-NV$41)*ROWS(NV$42:NV81)/ROWS(NV$42:NV$91)</f>
        <v>0</v>
      </c>
      <c r="NW81" s="12">
        <f>NW$41+(NW$91-NW$41)*ROWS(NW$42:NW81)/ROWS(NW$42:NW$91)</f>
        <v>0</v>
      </c>
      <c r="NX81" s="12">
        <f>NX$41+(NX$91-NX$41)*ROWS(NX$42:NX81)/ROWS(NX$42:NX$91)</f>
        <v>0</v>
      </c>
      <c r="NY81" s="19">
        <f t="shared" si="68"/>
        <v>0.98</v>
      </c>
      <c r="NZ81" s="12">
        <f>NZ$41+(NZ$91-NZ$41)*ROWS(NZ$42:NZ81)/ROWS(NZ$42:NZ$91)</f>
        <v>0</v>
      </c>
      <c r="OA81" s="12">
        <f>OA$41+(OA$91-OA$41)*ROWS(OA$42:OA81)/ROWS(OA$42:OA$91)</f>
        <v>1.0000000000000002E-2</v>
      </c>
      <c r="OB81" s="12">
        <f>OB$41+(OB$91-OB$41)*ROWS(OB$42:OB81)/ROWS(OB$42:OB$91)</f>
        <v>0</v>
      </c>
      <c r="OC81" s="12">
        <f>OC$41+(OC$91-OC$41)*ROWS(OC$42:OC81)/ROWS(OC$42:OC$91)</f>
        <v>1.0000000000000002E-2</v>
      </c>
      <c r="OD81" s="12">
        <f>OD$41+(OD$91-OD$41)*ROWS(OD$42:OD81)/ROWS(OD$42:OD$91)</f>
        <v>0</v>
      </c>
      <c r="OE81" s="12">
        <f>OE$41+(OE$91-OE$41)*ROWS(OE$42:OE81)/ROWS(OE$42:OE$91)</f>
        <v>0</v>
      </c>
      <c r="OF81" s="12">
        <f>OF$41+(OF$91-OF$41)*ROWS(OF$42:OF81)/ROWS(OF$42:OF$91)</f>
        <v>0</v>
      </c>
      <c r="OG81" s="21">
        <f>OG$41+(OG$91-OG$41)*ROWS(OG$42:OG81)/ROWS(OG$42:OG$91)</f>
        <v>0</v>
      </c>
      <c r="OH81" s="4">
        <f>OH$41+(OH$91-OH$41)*ROWS(OH$42:OH81)/ROWS(OH$42:OH$91)</f>
        <v>0</v>
      </c>
      <c r="OI81" s="12">
        <f>OI$41+(OI$91-OI$41)*ROWS(OI$42:OI81)/ROWS(OI$42:OI$91)</f>
        <v>0</v>
      </c>
      <c r="OJ81" s="19">
        <f t="shared" si="69"/>
        <v>0.96</v>
      </c>
      <c r="OK81" s="12">
        <f>OK$41+(OK$91-OK$41)*ROWS(OK$42:OK81)/ROWS(OK$42:OK$91)</f>
        <v>0</v>
      </c>
      <c r="OL81" s="12">
        <f>OL$41+(OL$91-OL$41)*ROWS(OL$42:OL81)/ROWS(OL$42:OL$91)</f>
        <v>0</v>
      </c>
      <c r="OM81" s="12">
        <f>OM$41+(OM$91-OM$41)*ROWS(OM$42:OM81)/ROWS(OM$42:OM$91)</f>
        <v>0</v>
      </c>
      <c r="ON81" s="12">
        <f>ON$41+(ON$91-ON$41)*ROWS(ON$42:ON81)/ROWS(ON$42:ON$91)</f>
        <v>0</v>
      </c>
      <c r="OO81" s="12">
        <f>OO$41+(OO$91-OO$41)*ROWS(OO$42:OO81)/ROWS(OO$42:OO$91)</f>
        <v>4.0000000000000008E-2</v>
      </c>
      <c r="OP81" s="12">
        <f>OP$41+(OP$91-OP$41)*ROWS(OP$42:OP81)/ROWS(OP$42:OP$91)</f>
        <v>0</v>
      </c>
      <c r="OQ81" s="12">
        <f>OQ$41+(OQ$91-OQ$41)*ROWS(OQ$42:OQ81)/ROWS(OQ$42:OQ$91)</f>
        <v>0</v>
      </c>
      <c r="OR81" s="12">
        <f>OR$41+(OR$91-OR$41)*ROWS(OR$42:OR81)/ROWS(OR$42:OR$91)</f>
        <v>0</v>
      </c>
      <c r="OS81" s="21">
        <f>OS$41+(OS$91-OS$41)*ROWS(OS$42:OS81)/ROWS(OS$42:OS$91)</f>
        <v>0</v>
      </c>
      <c r="OT81" s="4">
        <f>OT$41+(OT$91-OT$41)*ROWS(OT$42:OT81)/ROWS(OT$42:OT$91)</f>
        <v>0</v>
      </c>
      <c r="OU81" s="12">
        <f>OU$41+(OU$91-OU$41)*ROWS(OU$42:OU81)/ROWS(OU$42:OU$91)</f>
        <v>0</v>
      </c>
      <c r="OV81" s="12">
        <f>OV$41+(OV$91-OV$41)*ROWS(OV$42:OV81)/ROWS(OV$42:OV$91)</f>
        <v>0</v>
      </c>
      <c r="OW81" s="19">
        <f t="shared" si="70"/>
        <v>0.95599999999999996</v>
      </c>
      <c r="OX81" s="12">
        <f>OX$41+(OX$91-OX$41)*ROWS(OX$42:OX81)/ROWS(OX$42:OX$91)</f>
        <v>0</v>
      </c>
      <c r="OY81" s="12">
        <f>OY$41+(OY$91-OY$41)*ROWS(OY$42:OY81)/ROWS(OY$42:OY$91)</f>
        <v>0</v>
      </c>
      <c r="OZ81" s="12">
        <f>OZ$41+(OZ$91-OZ$41)*ROWS(OZ$42:OZ81)/ROWS(OZ$42:OZ$91)</f>
        <v>0</v>
      </c>
      <c r="PA81" s="12">
        <f>PA$41+(PA$91-PA$41)*ROWS(PA$42:PA81)/ROWS(PA$42:PA$91)</f>
        <v>4.3999999999999984E-2</v>
      </c>
      <c r="PB81" s="12">
        <f>PB$41+(PB$91-PB$41)*ROWS(PB$42:PB81)/ROWS(PB$42:PB$91)</f>
        <v>0</v>
      </c>
      <c r="PC81" s="12">
        <f>PC$41+(PC$91-PC$41)*ROWS(PC$42:PC81)/ROWS(PC$42:PC$91)</f>
        <v>0</v>
      </c>
      <c r="PD81" s="12">
        <f>PD$41+(PD$91-PD$41)*ROWS(PD$42:PD81)/ROWS(PD$42:PD$91)</f>
        <v>0</v>
      </c>
      <c r="PE81" s="21">
        <f>PE$41+(PE$91-PE$41)*ROWS(PE$42:PE81)/ROWS(PE$42:PE$91)</f>
        <v>0</v>
      </c>
      <c r="PF81" s="4">
        <f>PF$41+(PF$91-PF$41)*ROWS(PF$42:PF81)/ROWS(PF$42:PF$91)</f>
        <v>0</v>
      </c>
      <c r="PG81" s="12">
        <f>PG$41+(PG$91-PG$41)*ROWS(PG$42:PG81)/ROWS(PG$42:PG$91)</f>
        <v>0</v>
      </c>
      <c r="PH81" s="12">
        <f>PH$41+(PH$91-PH$41)*ROWS(PH$42:PH81)/ROWS(PH$42:PH$91)</f>
        <v>0</v>
      </c>
      <c r="PI81" s="12">
        <f>PI$41+(PI$91-PI$41)*ROWS(PI$42:PI81)/ROWS(PI$42:PI$91)</f>
        <v>0</v>
      </c>
      <c r="PJ81" s="12">
        <f>PJ$41+(PJ$91-PJ$41)*ROWS(PJ$42:PJ81)/ROWS(PJ$42:PJ$91)</f>
        <v>0</v>
      </c>
      <c r="PK81" s="12">
        <f>PK$41+(PK$91-PK$41)*ROWS(PK$42:PK81)/ROWS(PK$42:PK$91)</f>
        <v>0</v>
      </c>
      <c r="PL81" s="12">
        <f>PL$41+(PL$91-PL$41)*ROWS(PL$42:PL81)/ROWS(PL$42:PL$91)</f>
        <v>0</v>
      </c>
      <c r="PM81" s="12">
        <f>PM$41+(PM$91-PM$41)*ROWS(PM$42:PM81)/ROWS(PM$42:PM$91)</f>
        <v>4.3999999999999984E-2</v>
      </c>
      <c r="PN81" s="12">
        <f>PN$41+(PN$91-PN$41)*ROWS(PN$42:PN81)/ROWS(PN$42:PN$91)</f>
        <v>0</v>
      </c>
      <c r="PO81" s="12">
        <f>PO$41+(PO$91-PO$41)*ROWS(PO$42:PO81)/ROWS(PO$42:PO$91)</f>
        <v>0</v>
      </c>
      <c r="PP81" s="19">
        <f t="shared" si="71"/>
        <v>0.95599999999999996</v>
      </c>
      <c r="PQ81" s="21">
        <f>PQ$41+(PQ$91-PQ$41)*ROWS(PQ$42:PQ81)/ROWS(PQ$42:PQ$91)</f>
        <v>0</v>
      </c>
    </row>
    <row r="82" spans="1:433" x14ac:dyDescent="0.25">
      <c r="A82" s="30">
        <v>2091</v>
      </c>
      <c r="B82" s="5">
        <f t="shared" si="37"/>
        <v>0.95140000000000002</v>
      </c>
      <c r="C82" s="12">
        <f>C$41+(C$91-C$41)*ROWS(C$42:C82)/ROWS(C$42:C$91)</f>
        <v>1.7999999999999995E-3</v>
      </c>
      <c r="D82" s="12">
        <f>D$41+(D$91-D$41)*ROWS(D$42:D82)/ROWS(D$42:D$91)</f>
        <v>3.599999999999999E-3</v>
      </c>
      <c r="E82" s="12">
        <f>E$41+(E$91-E$41)*ROWS(E$42:E82)/ROWS(E$42:E$91)</f>
        <v>3.599999999999999E-3</v>
      </c>
      <c r="F82" s="12">
        <f>F$41+(F$91-F$41)*ROWS(F$42:F82)/ROWS(F$42:F$91)</f>
        <v>1.2600000000000007E-2</v>
      </c>
      <c r="G82" s="12">
        <f>G$41+(G$91-G$41)*ROWS(G$42:G82)/ROWS(G$42:G$91)</f>
        <v>1.7999999999999988E-2</v>
      </c>
      <c r="H82" s="12">
        <f>H$41+(H$91-H$41)*ROWS(H$42:H82)/ROWS(H$42:H$91)</f>
        <v>0</v>
      </c>
      <c r="I82" s="12">
        <f>I$41+(I$91-I$41)*ROWS(I$42:I82)/ROWS(I$42:I$91)</f>
        <v>0</v>
      </c>
      <c r="J82" s="12">
        <f>J$41+(J$91-J$41)*ROWS(J$42:J82)/ROWS(J$42:J$91)</f>
        <v>0</v>
      </c>
      <c r="K82" s="12">
        <f>K$41+(K$91-K$41)*ROWS(K$42:K82)/ROWS(K$42:K$91)</f>
        <v>0</v>
      </c>
      <c r="L82" s="12">
        <f>L$41+(L$91-L$41)*ROWS(L$42:L82)/ROWS(L$42:L$91)</f>
        <v>0</v>
      </c>
      <c r="M82" s="21">
        <f>M$41+(M$91-M$41)*ROWS(M$42:M82)/ROWS(M$42:M$91)</f>
        <v>8.9999999999999941E-3</v>
      </c>
      <c r="N82" s="4">
        <f>N$41+(N$91-N$41)*ROWS(N$42:N82)/ROWS(N$42:N$91)</f>
        <v>0</v>
      </c>
      <c r="O82" s="12">
        <f>O$41+(O$91-O$41)*ROWS(O$42:O82)/ROWS(O$42:O$91)</f>
        <v>0</v>
      </c>
      <c r="P82" s="19">
        <f t="shared" si="38"/>
        <v>1</v>
      </c>
      <c r="Q82" s="12">
        <f>Q$41+(Q$91-Q$41)*ROWS(Q$42:Q82)/ROWS(Q$42:Q$91)</f>
        <v>0</v>
      </c>
      <c r="R82" s="12">
        <f>R$41+(R$91-R$41)*ROWS(R$42:R82)/ROWS(R$42:R$91)</f>
        <v>0</v>
      </c>
      <c r="S82" s="12">
        <f>S$41+(S$91-S$41)*ROWS(S$42:S82)/ROWS(S$42:S$91)</f>
        <v>0</v>
      </c>
      <c r="T82" s="12">
        <f>T$41+(T$91-T$41)*ROWS(T$42:T82)/ROWS(T$42:T$91)</f>
        <v>0</v>
      </c>
      <c r="U82" s="12">
        <f>U$41+(U$91-U$41)*ROWS(U$42:U82)/ROWS(U$42:U$91)</f>
        <v>0</v>
      </c>
      <c r="V82" s="12">
        <f>V$41+(V$91-V$41)*ROWS(V$42:V82)/ROWS(V$42:V$91)</f>
        <v>0</v>
      </c>
      <c r="W82" s="12">
        <f>W$41+(W$91-W$41)*ROWS(W$42:W82)/ROWS(W$42:W$91)</f>
        <v>0</v>
      </c>
      <c r="X82" s="12">
        <f>X$41+(X$91-X$41)*ROWS(X$42:X82)/ROWS(X$42:X$91)</f>
        <v>0</v>
      </c>
      <c r="Y82" s="21">
        <f>Y$41+(Y$91-Y$41)*ROWS(Y$42:Y82)/ROWS(Y$42:Y$91)</f>
        <v>0</v>
      </c>
      <c r="Z82" s="4">
        <f>Z$41+(Z$91-Z$41)*ROWS(Z$42:Z82)/ROWS(Z$42:Z$91)</f>
        <v>1.0799999999999997E-2</v>
      </c>
      <c r="AA82" s="12">
        <f>AA$41+(AA$91-AA$41)*ROWS(AA$42:AA82)/ROWS(AA$42:AA$91)</f>
        <v>7.1999999999999981E-3</v>
      </c>
      <c r="AB82" s="12">
        <f>AB$41+(AB$91-AB$41)*ROWS(AB$42:AB82)/ROWS(AB$42:AB$91)</f>
        <v>0</v>
      </c>
      <c r="AC82" s="19">
        <f t="shared" si="39"/>
        <v>0.98199999999999998</v>
      </c>
      <c r="AD82" s="12">
        <f>AD$41+(AD$91-AD$41)*ROWS(AD$42:AD82)/ROWS(AD$42:AD$91)</f>
        <v>0</v>
      </c>
      <c r="AE82" s="12">
        <f>AE$41+(AE$91-AE$41)*ROWS(AE$42:AE82)/ROWS(AE$42:AE$91)</f>
        <v>0</v>
      </c>
      <c r="AF82" s="12">
        <f>AF$41+(AF$91-AF$41)*ROWS(AF$42:AF82)/ROWS(AF$42:AF$91)</f>
        <v>0</v>
      </c>
      <c r="AG82" s="12">
        <f>AG$41+(AG$91-AG$41)*ROWS(AG$42:AG82)/ROWS(AG$42:AG$91)</f>
        <v>0</v>
      </c>
      <c r="AH82" s="12">
        <f>AH$41+(AH$91-AH$41)*ROWS(AH$42:AH82)/ROWS(AH$42:AH$91)</f>
        <v>0</v>
      </c>
      <c r="AI82" s="12">
        <f>AI$41+(AI$91-AI$41)*ROWS(AI$42:AI82)/ROWS(AI$42:AI$91)</f>
        <v>0</v>
      </c>
      <c r="AJ82" s="12">
        <f>AJ$41+(AJ$91-AJ$41)*ROWS(AJ$42:AJ82)/ROWS(AJ$42:AJ$91)</f>
        <v>0</v>
      </c>
      <c r="AK82" s="21">
        <f>AK$41+(AK$91-AK$41)*ROWS(AK$42:AK82)/ROWS(AK$42:AK$91)</f>
        <v>0</v>
      </c>
      <c r="AL82" s="4">
        <f>AL$41+(AL$91-AL$41)*ROWS(AL$42:AL82)/ROWS(AL$42:AL$91)</f>
        <v>0</v>
      </c>
      <c r="AM82" s="12">
        <f>AM$41+(AM$91-AM$41)*ROWS(AM$42:AM82)/ROWS(AM$42:AM$91)</f>
        <v>0</v>
      </c>
      <c r="AN82" s="12">
        <f>AN$41+(AN$91-AN$41)*ROWS(AN$42:AN82)/ROWS(AN$42:AN$91)</f>
        <v>0</v>
      </c>
      <c r="AO82" s="12">
        <f>AO$41+(AO$91-AO$41)*ROWS(AO$42:AO82)/ROWS(AO$42:AO$91)</f>
        <v>0</v>
      </c>
      <c r="AP82" s="12">
        <f>AP$41+(AP$91-AP$41)*ROWS(AP$42:AP82)/ROWS(AP$42:AP$91)</f>
        <v>0</v>
      </c>
      <c r="AQ82" s="19">
        <f t="shared" si="40"/>
        <v>0.99099999999999999</v>
      </c>
      <c r="AR82" s="12">
        <f>AR$41+(AR$91-AR$41)*ROWS(AR$42:AR82)/ROWS(AR$42:AR$91)</f>
        <v>0</v>
      </c>
      <c r="AS82" s="12">
        <f>AS$41+(AS$91-AS$41)*ROWS(AS$42:AS82)/ROWS(AS$42:AS$91)</f>
        <v>0</v>
      </c>
      <c r="AT82" s="12">
        <f>AT$41+(AT$91-AT$41)*ROWS(AT$42:AT82)/ROWS(AT$42:AT$91)</f>
        <v>0</v>
      </c>
      <c r="AU82" s="12">
        <f>AU$41+(AU$91-AU$41)*ROWS(AU$42:AU82)/ROWS(AU$42:AU$91)</f>
        <v>0</v>
      </c>
      <c r="AV82" s="12">
        <f>AV$41+(AV$91-AV$41)*ROWS(AV$42:AV82)/ROWS(AV$42:AV$91)</f>
        <v>0</v>
      </c>
      <c r="AW82" s="21">
        <f>AW$41+(AW$91-AW$41)*ROWS(AW$42:AW82)/ROWS(AW$42:AW$91)</f>
        <v>8.9999999999999941E-3</v>
      </c>
      <c r="AX82" s="4">
        <f>AX$41+(AX$91-AX$41)*ROWS(AX$42:AX82)/ROWS(AX$42:AX$91)</f>
        <v>0</v>
      </c>
      <c r="AY82" s="12">
        <f>AY$41+(AY$91-AY$41)*ROWS(AY$42:AY82)/ROWS(AY$42:AY$91)</f>
        <v>0</v>
      </c>
      <c r="AZ82" s="12">
        <f>AZ$41+(AZ$91-AZ$41)*ROWS(AZ$42:AZ82)/ROWS(AZ$42:AZ$91)</f>
        <v>0</v>
      </c>
      <c r="BA82" s="12">
        <f>BA$41+(BA$91-BA$41)*ROWS(BA$42:BA82)/ROWS(BA$42:BA$91)</f>
        <v>0</v>
      </c>
      <c r="BB82" s="12">
        <f>BB$41+(BB$91-BB$41)*ROWS(BB$42:BB82)/ROWS(BB$42:BB$91)</f>
        <v>0</v>
      </c>
      <c r="BC82" s="12">
        <f>BC$41+(BC$91-BC$41)*ROWS(BC$42:BC82)/ROWS(BC$42:BC$91)</f>
        <v>4.5000000000000012E-2</v>
      </c>
      <c r="BD82" s="12">
        <f>BD$41+(BD$91-BD$41)*ROWS(BD$42:BD82)/ROWS(BD$42:BD$91)</f>
        <v>0</v>
      </c>
      <c r="BE82" s="12">
        <f>BE$41+(BE$91-BE$41)*ROWS(BE$42:BE82)/ROWS(BE$42:BE$91)</f>
        <v>0</v>
      </c>
      <c r="BF82" s="12">
        <f>BF$41+(BF$91-BF$41)*ROWS(BF$42:BF82)/ROWS(BF$42:BF$91)</f>
        <v>0</v>
      </c>
      <c r="BG82" s="19">
        <f t="shared" si="41"/>
        <v>0.94599999999999995</v>
      </c>
      <c r="BH82" s="12">
        <f>BH$41+(BH$91-BH$41)*ROWS(BH$42:BH82)/ROWS(BH$42:BH$91)</f>
        <v>0</v>
      </c>
      <c r="BI82" s="21">
        <f>BI$41+(BI$91-BI$41)*ROWS(BI$42:BI82)/ROWS(BI$42:BI$91)</f>
        <v>8.9999999999999941E-3</v>
      </c>
      <c r="BJ82" s="5">
        <f t="shared" si="42"/>
        <v>0.89200000000000002</v>
      </c>
      <c r="BK82" s="12">
        <f>BK$41+(BK$91-BK$41)*ROWS(BK$42:BK82)/ROWS(BK$42:BK$91)</f>
        <v>1.4399999999999996E-2</v>
      </c>
      <c r="BL82" s="12">
        <f>BL$41+(BL$91-BL$41)*ROWS(BL$42:BL82)/ROWS(BL$42:BL$91)</f>
        <v>2.700000000000001E-2</v>
      </c>
      <c r="BM82" s="12">
        <f>BM$41+(BM$91-BM$41)*ROWS(BM$42:BM82)/ROWS(BM$42:BM$91)</f>
        <v>8.9999999999999941E-3</v>
      </c>
      <c r="BN82" s="12">
        <f>BN$41+(BN$91-BN$41)*ROWS(BN$42:BN82)/ROWS(BN$42:BN$91)</f>
        <v>2.1599999999999994E-2</v>
      </c>
      <c r="BO82" s="12">
        <f>BO$41+(BO$91-BO$41)*ROWS(BO$42:BO82)/ROWS(BO$42:BO$91)</f>
        <v>2.700000000000001E-2</v>
      </c>
      <c r="BP82" s="12">
        <f>BP$41+(BP$91-BP$41)*ROWS(BP$42:BP82)/ROWS(BP$42:BP$91)</f>
        <v>0</v>
      </c>
      <c r="BQ82" s="12">
        <f>BQ$41+(BQ$91-BQ$41)*ROWS(BQ$42:BQ82)/ROWS(BQ$42:BQ$91)</f>
        <v>0</v>
      </c>
      <c r="BR82" s="12">
        <f>BR$41+(BR$91-BR$41)*ROWS(BR$42:BR82)/ROWS(BR$42:BR$91)</f>
        <v>0</v>
      </c>
      <c r="BS82" s="12">
        <f>BS$41+(BS$91-BS$41)*ROWS(BS$42:BS82)/ROWS(BS$42:BS$91)</f>
        <v>0</v>
      </c>
      <c r="BT82" s="12">
        <f>BT$41+(BT$91-BT$41)*ROWS(BT$42:BT82)/ROWS(BT$42:BT$91)</f>
        <v>0</v>
      </c>
      <c r="BU82" s="21">
        <f>BU$41+(BU$91-BU$41)*ROWS(BU$42:BU82)/ROWS(BU$42:BU$91)</f>
        <v>8.9999999999999941E-3</v>
      </c>
      <c r="BV82" s="4">
        <f>BV$41+(BV$91-BV$41)*ROWS(BV$42:BV82)/ROWS(BV$42:BV$91)</f>
        <v>0</v>
      </c>
      <c r="BW82" s="12">
        <f>BW$41+(BW$91-BW$41)*ROWS(BW$42:BW82)/ROWS(BW$42:BW$91)</f>
        <v>2.1599999999999994E-2</v>
      </c>
      <c r="BX82" s="19">
        <f t="shared" si="43"/>
        <v>0.93340000000000001</v>
      </c>
      <c r="BY82" s="12">
        <f>BY$41+(BY$91-BY$41)*ROWS(BY$42:BY82)/ROWS(BY$42:BY$91)</f>
        <v>8.9999999999999941E-3</v>
      </c>
      <c r="BZ82" s="12">
        <f>BZ$41+(BZ$91-BZ$41)*ROWS(BZ$42:BZ82)/ROWS(BZ$42:BZ$91)</f>
        <v>7.1999999999999981E-3</v>
      </c>
      <c r="CA82" s="12">
        <f>CA$41+(CA$91-CA$41)*ROWS(CA$42:CA82)/ROWS(CA$42:CA$91)</f>
        <v>1.9799999999999998E-2</v>
      </c>
      <c r="CB82" s="12">
        <f>CB$41+(CB$91-CB$41)*ROWS(CB$42:CB82)/ROWS(CB$42:CB$91)</f>
        <v>0</v>
      </c>
      <c r="CC82" s="12">
        <f>CC$41+(CC$91-CC$41)*ROWS(CC$42:CC82)/ROWS(CC$42:CC$91)</f>
        <v>0</v>
      </c>
      <c r="CD82" s="12">
        <f>CD$41+(CD$91-CD$41)*ROWS(CD$42:CD82)/ROWS(CD$42:CD$91)</f>
        <v>0</v>
      </c>
      <c r="CE82" s="12">
        <f>CE$41+(CE$91-CE$41)*ROWS(CE$42:CE82)/ROWS(CE$42:CE$91)</f>
        <v>0</v>
      </c>
      <c r="CF82" s="12">
        <f>CF$41+(CF$91-CF$41)*ROWS(CF$42:CF82)/ROWS(CF$42:CF$91)</f>
        <v>0</v>
      </c>
      <c r="CG82" s="21">
        <f>CG$41+(CG$91-CG$41)*ROWS(CG$42:CG82)/ROWS(CG$42:CG$91)</f>
        <v>8.9999999999999941E-3</v>
      </c>
      <c r="CH82" s="4">
        <f>CH$41+(CH$91-CH$41)*ROWS(CH$42:CH82)/ROWS(CH$42:CH$91)</f>
        <v>0</v>
      </c>
      <c r="CI82" s="12">
        <f>CI$41+(CI$91-CI$41)*ROWS(CI$42:CI82)/ROWS(CI$42:CI$91)</f>
        <v>7.1999999999999981E-3</v>
      </c>
      <c r="CJ82" s="12">
        <f>CJ$41+(CJ$91-CJ$41)*ROWS(CJ$42:CJ82)/ROWS(CJ$42:CJ$91)</f>
        <v>0</v>
      </c>
      <c r="CK82" s="19">
        <f t="shared" si="44"/>
        <v>0.95860000000000001</v>
      </c>
      <c r="CL82" s="12">
        <f>CL$41+(CL$91-CL$41)*ROWS(CL$42:CL82)/ROWS(CL$42:CL$91)</f>
        <v>1.6199999999999992E-2</v>
      </c>
      <c r="CM82" s="12">
        <f>CM$41+(CM$91-CM$41)*ROWS(CM$42:CM82)/ROWS(CM$42:CM$91)</f>
        <v>1.0799999999999997E-2</v>
      </c>
      <c r="CN82" s="12">
        <f>CN$41+(CN$91-CN$41)*ROWS(CN$42:CN82)/ROWS(CN$42:CN$91)</f>
        <v>0</v>
      </c>
      <c r="CO82" s="12">
        <f>CO$41+(CO$91-CO$41)*ROWS(CO$42:CO82)/ROWS(CO$42:CO$91)</f>
        <v>0</v>
      </c>
      <c r="CP82" s="12">
        <f>CP$41+(CP$91-CP$41)*ROWS(CP$42:CP82)/ROWS(CP$42:CP$91)</f>
        <v>0</v>
      </c>
      <c r="CQ82" s="12">
        <f>CQ$41+(CQ$91-CQ$41)*ROWS(CQ$42:CQ82)/ROWS(CQ$42:CQ$91)</f>
        <v>0</v>
      </c>
      <c r="CR82" s="12">
        <f>CR$41+(CR$91-CR$41)*ROWS(CR$42:CR82)/ROWS(CR$42:CR$91)</f>
        <v>0</v>
      </c>
      <c r="CS82" s="21">
        <f>CS$41+(CS$91-CS$41)*ROWS(CS$42:CS82)/ROWS(CS$42:CS$91)</f>
        <v>7.1999999999999981E-3</v>
      </c>
      <c r="CT82" s="4">
        <f>CT$41+(CT$91-CT$41)*ROWS(CT$42:CT82)/ROWS(CT$42:CT$91)</f>
        <v>0</v>
      </c>
      <c r="CU82" s="12">
        <f>CU$41+(CU$91-CU$41)*ROWS(CU$42:CU82)/ROWS(CU$42:CU$91)</f>
        <v>1.4399999999999996E-2</v>
      </c>
      <c r="CV82" s="12">
        <f>CV$41+(CV$91-CV$41)*ROWS(CV$42:CV82)/ROWS(CV$42:CV$91)</f>
        <v>0</v>
      </c>
      <c r="CW82" s="12">
        <f>CW$41+(CW$91-CW$41)*ROWS(CW$42:CW82)/ROWS(CW$42:CW$91)</f>
        <v>0</v>
      </c>
      <c r="CX82" s="12">
        <f>CX$41+(CX$91-CX$41)*ROWS(CX$42:CX82)/ROWS(CX$42:CX$91)</f>
        <v>0</v>
      </c>
      <c r="CY82" s="19">
        <f t="shared" si="45"/>
        <v>0.97120000000000006</v>
      </c>
      <c r="CZ82" s="12">
        <f>CZ$41+(CZ$91-CZ$41)*ROWS(CZ$42:CZ82)/ROWS(CZ$42:CZ$91)</f>
        <v>0</v>
      </c>
      <c r="DA82" s="12">
        <f>DA$41+(DA$91-DA$41)*ROWS(DA$42:DA82)/ROWS(DA$42:DA$91)</f>
        <v>0</v>
      </c>
      <c r="DB82" s="12">
        <f>DB$41+(DB$91-DB$41)*ROWS(DB$42:DB82)/ROWS(DB$42:DB$91)</f>
        <v>0</v>
      </c>
      <c r="DC82" s="12">
        <f>DC$41+(DC$91-DC$41)*ROWS(DC$42:DC82)/ROWS(DC$42:DC$91)</f>
        <v>0</v>
      </c>
      <c r="DD82" s="12">
        <f>DD$41+(DD$91-DD$41)*ROWS(DD$42:DD82)/ROWS(DD$42:DD$91)</f>
        <v>0</v>
      </c>
      <c r="DE82" s="21">
        <f>DE$41+(DE$91-DE$41)*ROWS(DE$42:DE82)/ROWS(DE$42:DE$91)</f>
        <v>1.4399999999999996E-2</v>
      </c>
      <c r="DF82" s="4">
        <f>DF$41+(DF$91-DF$41)*ROWS(DF$42:DF82)/ROWS(DF$42:DF$91)</f>
        <v>0</v>
      </c>
      <c r="DG82" s="12">
        <f>DG$41+(DG$91-DG$41)*ROWS(DG$42:DG82)/ROWS(DG$42:DG$91)</f>
        <v>0</v>
      </c>
      <c r="DH82" s="12">
        <f>DH$41+(DH$91-DH$41)*ROWS(DH$42:DH82)/ROWS(DH$42:DH$91)</f>
        <v>0</v>
      </c>
      <c r="DI82" s="12">
        <f>DI$41+(DI$91-DI$41)*ROWS(DI$42:DI82)/ROWS(DI$42:DI$91)</f>
        <v>0</v>
      </c>
      <c r="DJ82" s="12">
        <f>DJ$41+(DJ$91-DJ$41)*ROWS(DJ$42:DJ82)/ROWS(DJ$42:DJ$91)</f>
        <v>0</v>
      </c>
      <c r="DK82" s="12">
        <f>DK$41+(DK$91-DK$41)*ROWS(DK$42:DK82)/ROWS(DK$42:DK$91)</f>
        <v>7.1999999999999953E-2</v>
      </c>
      <c r="DL82" s="12">
        <f>DL$41+(DL$91-DL$41)*ROWS(DL$42:DL82)/ROWS(DL$42:DL$91)</f>
        <v>0</v>
      </c>
      <c r="DM82" s="12">
        <f>DM$41+(DM$91-DM$41)*ROWS(DM$42:DM82)/ROWS(DM$42:DM$91)</f>
        <v>0</v>
      </c>
      <c r="DN82" s="12">
        <f>DN$41+(DN$91-DN$41)*ROWS(DN$42:DN82)/ROWS(DN$42:DN$91)</f>
        <v>0</v>
      </c>
      <c r="DO82" s="19">
        <f t="shared" si="46"/>
        <v>0.91</v>
      </c>
      <c r="DP82" s="12">
        <f>DP$41+(DP$91-DP$41)*ROWS(DP$42:DP82)/ROWS(DP$42:DP$91)</f>
        <v>0</v>
      </c>
      <c r="DQ82" s="21">
        <f>DQ$41+(DQ$91-DQ$41)*ROWS(DQ$42:DQ82)/ROWS(DQ$42:DQ$91)</f>
        <v>1.7999999999999988E-2</v>
      </c>
      <c r="DR82" s="4">
        <f>DR$41+(DR$91-DR$41)*ROWS(DR$42:DR82)/ROWS(DR$42:DR$91)</f>
        <v>0</v>
      </c>
      <c r="DS82" s="12">
        <f>DS$41+(DS$91-DS$41)*ROWS(DS$42:DS82)/ROWS(DS$42:DS$91)</f>
        <v>0</v>
      </c>
      <c r="DT82" s="12">
        <f>DT$41+(DT$91-DT$41)*ROWS(DT$42:DT82)/ROWS(DT$42:DT$91)</f>
        <v>0</v>
      </c>
      <c r="DU82" s="12">
        <f>DU$41+(DU$91-DU$41)*ROWS(DU$42:DU82)/ROWS(DU$42:DU$91)</f>
        <v>0</v>
      </c>
      <c r="DV82" s="12">
        <f>DV$41+(DV$91-DV$41)*ROWS(DV$42:DV82)/ROWS(DV$42:DV$91)</f>
        <v>0</v>
      </c>
      <c r="DW82" s="12">
        <f>DW$41+(DW$91-DW$41)*ROWS(DW$42:DW82)/ROWS(DW$42:DW$91)</f>
        <v>0</v>
      </c>
      <c r="DX82" s="12">
        <f>DX$41+(DX$91-DX$41)*ROWS(DX$42:DX82)/ROWS(DX$42:DX$91)</f>
        <v>0</v>
      </c>
      <c r="DY82" s="12">
        <f>DY$41+(DY$91-DY$41)*ROWS(DY$42:DY82)/ROWS(DY$42:DY$91)</f>
        <v>0</v>
      </c>
      <c r="DZ82" s="12">
        <f>DZ$41+(DZ$91-DZ$41)*ROWS(DZ$42:DZ82)/ROWS(DZ$42:DZ$91)</f>
        <v>0</v>
      </c>
      <c r="EA82" s="12">
        <f>EA$41+(EA$91-EA$41)*ROWS(EA$42:EA82)/ROWS(EA$42:EA$91)</f>
        <v>0</v>
      </c>
      <c r="EB82" s="12">
        <f>EB$41+(EB$91-EB$41)*ROWS(EB$42:EB82)/ROWS(EB$42:EB$91)</f>
        <v>0</v>
      </c>
      <c r="EC82" s="35">
        <f t="shared" si="47"/>
        <v>1</v>
      </c>
      <c r="ED82" s="5">
        <f t="shared" si="48"/>
        <v>0.90639999999999998</v>
      </c>
      <c r="EE82" s="12">
        <f>EE$41+(EE$91-EE$41)*ROWS(EE$42:EE82)/ROWS(EE$42:EE$91)</f>
        <v>3.599999999999999E-3</v>
      </c>
      <c r="EF82" s="12">
        <f>EF$41+(EF$91-EF$41)*ROWS(EF$42:EF82)/ROWS(EF$42:EF$91)</f>
        <v>1.2600000000000007E-2</v>
      </c>
      <c r="EG82" s="12">
        <f>EG$41+(EG$91-EG$41)*ROWS(EG$42:EG82)/ROWS(EG$42:EG$91)</f>
        <v>5.3999999999999986E-3</v>
      </c>
      <c r="EH82" s="12">
        <f>EH$41+(EH$91-EH$41)*ROWS(EH$42:EH82)/ROWS(EH$42:EH$91)</f>
        <v>2.700000000000001E-2</v>
      </c>
      <c r="EI82" s="12">
        <f>EI$41+(EI$91-EI$41)*ROWS(EI$42:EI82)/ROWS(EI$42:EI$91)</f>
        <v>1.6199999999999992E-2</v>
      </c>
      <c r="EJ82" s="12">
        <f>EJ$41+(EJ$91-EJ$41)*ROWS(EJ$42:EJ82)/ROWS(EJ$42:EJ$91)</f>
        <v>7.1999999999999981E-3</v>
      </c>
      <c r="EK82" s="12">
        <f>EK$41+(EK$91-EK$41)*ROWS(EK$42:EK82)/ROWS(EK$42:EK$91)</f>
        <v>0</v>
      </c>
      <c r="EL82" s="12">
        <f>EL$41+(EL$91-EL$41)*ROWS(EL$42:EL82)/ROWS(EL$42:EL$91)</f>
        <v>0</v>
      </c>
      <c r="EM82" s="12">
        <f>EM$41+(EM$91-EM$41)*ROWS(EM$42:EM82)/ROWS(EM$42:EM$91)</f>
        <v>1.2600000000000007E-2</v>
      </c>
      <c r="EN82" s="12">
        <f>EN$41+(EN$91-EN$41)*ROWS(EN$42:EN82)/ROWS(EN$42:EN$91)</f>
        <v>0</v>
      </c>
      <c r="EO82" s="21">
        <f>EO$41+(EO$91-EO$41)*ROWS(EO$42:EO82)/ROWS(EO$42:EO$91)</f>
        <v>8.9999999999999941E-3</v>
      </c>
      <c r="EP82" s="4">
        <f>EP$41+(EP$91-EP$41)*ROWS(EP$42:EP82)/ROWS(EP$42:EP$91)</f>
        <v>0</v>
      </c>
      <c r="EQ82" s="19">
        <f t="shared" si="49"/>
        <v>1</v>
      </c>
      <c r="ER82" s="12">
        <f>ER$41+(ER$91-ER$41)*ROWS(ER$42:ER82)/ROWS(ER$42:ER$91)</f>
        <v>0</v>
      </c>
      <c r="ES82" s="12">
        <f>ES$41+(ES$91-ES$41)*ROWS(ES$42:ES82)/ROWS(ES$42:ES$91)</f>
        <v>0</v>
      </c>
      <c r="ET82" s="12">
        <f>ET$41+(ET$91-ET$41)*ROWS(ET$42:ET82)/ROWS(ET$42:ET$91)</f>
        <v>0</v>
      </c>
      <c r="EU82" s="12">
        <f>EU$41+(EU$91-EU$41)*ROWS(EU$42:EU82)/ROWS(EU$42:EU$91)</f>
        <v>0</v>
      </c>
      <c r="EV82" s="12">
        <f>EV$41+(EV$91-EV$41)*ROWS(EV$42:EV82)/ROWS(EV$42:EV$91)</f>
        <v>0</v>
      </c>
      <c r="EW82" s="12">
        <f>EW$41+(EW$91-EW$41)*ROWS(EW$42:EW82)/ROWS(EW$42:EW$91)</f>
        <v>0</v>
      </c>
      <c r="EX82" s="12">
        <f>EX$41+(EX$91-EX$41)*ROWS(EX$42:EX82)/ROWS(EX$42:EX$91)</f>
        <v>0</v>
      </c>
      <c r="EY82" s="12">
        <f>EY$41+(EY$91-EY$41)*ROWS(EY$42:EY82)/ROWS(EY$42:EY$91)</f>
        <v>0</v>
      </c>
      <c r="EZ82" s="12">
        <f>EZ$41+(EZ$91-EZ$41)*ROWS(EZ$42:EZ82)/ROWS(EZ$42:EZ$91)</f>
        <v>0</v>
      </c>
      <c r="FA82" s="21">
        <f>FA$41+(FA$91-FA$41)*ROWS(FA$42:FA82)/ROWS(FA$42:FA$91)</f>
        <v>0</v>
      </c>
      <c r="FB82" s="4">
        <f>FB$41+(FB$91-FB$41)*ROWS(FB$42:FB82)/ROWS(FB$42:FB$91)</f>
        <v>7.1999999999999981E-3</v>
      </c>
      <c r="FC82" s="12">
        <f>FC$41+(FC$91-FC$41)*ROWS(FC$42:FC82)/ROWS(FC$42:FC$91)</f>
        <v>2.700000000000001E-2</v>
      </c>
      <c r="FD82" s="19">
        <f t="shared" si="50"/>
        <v>0.92079999999999995</v>
      </c>
      <c r="FE82" s="12">
        <f>FE$41+(FE$91-FE$41)*ROWS(FE$42:FE82)/ROWS(FE$42:FE$91)</f>
        <v>0</v>
      </c>
      <c r="FF82" s="12">
        <f>FF$41+(FF$91-FF$41)*ROWS(FF$42:FF82)/ROWS(FF$42:FF$91)</f>
        <v>2.700000000000001E-2</v>
      </c>
      <c r="FG82" s="12">
        <f>FG$41+(FG$91-FG$41)*ROWS(FG$42:FG82)/ROWS(FG$42:FG$91)</f>
        <v>1.7999999999999988E-2</v>
      </c>
      <c r="FH82" s="12">
        <f>FH$41+(FH$91-FH$41)*ROWS(FH$42:FH82)/ROWS(FH$42:FH$91)</f>
        <v>0</v>
      </c>
      <c r="FI82" s="12">
        <f>FI$41+(FI$91-FI$41)*ROWS(FI$42:FI82)/ROWS(FI$42:FI$91)</f>
        <v>0</v>
      </c>
      <c r="FJ82" s="12">
        <f>FJ$41+(FJ$91-FJ$41)*ROWS(FJ$42:FJ82)/ROWS(FJ$42:FJ$91)</f>
        <v>0</v>
      </c>
      <c r="FK82" s="12">
        <f>FK$41+(FK$91-FK$41)*ROWS(FK$42:FK82)/ROWS(FK$42:FK$91)</f>
        <v>0</v>
      </c>
      <c r="FL82" s="12">
        <f>FL$41+(FL$91-FL$41)*ROWS(FL$42:FL82)/ROWS(FL$42:FL$91)</f>
        <v>0</v>
      </c>
      <c r="FM82" s="21">
        <f>FM$41+(FM$91-FM$41)*ROWS(FM$42:FM82)/ROWS(FM$42:FM$91)</f>
        <v>0</v>
      </c>
      <c r="FN82" s="4">
        <f>FN$41+(FN$91-FN$41)*ROWS(FN$42:FN82)/ROWS(FN$42:FN$91)</f>
        <v>5.3999999999999986E-3</v>
      </c>
      <c r="FO82" s="12">
        <f>FO$41+(FO$91-FO$41)*ROWS(FO$42:FO82)/ROWS(FO$42:FO$91)</f>
        <v>2.5200000000000014E-2</v>
      </c>
      <c r="FP82" s="12">
        <f>FP$41+(FP$91-FP$41)*ROWS(FP$42:FP82)/ROWS(FP$42:FP$91)</f>
        <v>0</v>
      </c>
      <c r="FQ82" s="19">
        <f t="shared" si="51"/>
        <v>0.93159999999999998</v>
      </c>
      <c r="FR82" s="12">
        <f>FR$41+(FR$91-FR$41)*ROWS(FR$42:FR82)/ROWS(FR$42:FR$91)</f>
        <v>1.4399999999999996E-2</v>
      </c>
      <c r="FS82" s="12">
        <f>FS$41+(FS$91-FS$41)*ROWS(FS$42:FS82)/ROWS(FS$42:FS$91)</f>
        <v>2.1599999999999994E-2</v>
      </c>
      <c r="FT82" s="12">
        <f>FT$41+(FT$91-FT$41)*ROWS(FT$42:FT82)/ROWS(FT$42:FT$91)</f>
        <v>0</v>
      </c>
      <c r="FU82" s="12">
        <f>FU$41+(FU$91-FU$41)*ROWS(FU$42:FU82)/ROWS(FU$42:FU$91)</f>
        <v>0</v>
      </c>
      <c r="FV82" s="12">
        <f>FV$41+(FV$91-FV$41)*ROWS(FV$42:FV82)/ROWS(FV$42:FV$91)</f>
        <v>0</v>
      </c>
      <c r="FW82" s="12">
        <f>FW$41+(FW$91-FW$41)*ROWS(FW$42:FW82)/ROWS(FW$42:FW$91)</f>
        <v>0</v>
      </c>
      <c r="FX82" s="12">
        <f>FX$41+(FX$91-FX$41)*ROWS(FX$42:FX82)/ROWS(FX$42:FX$91)</f>
        <v>0</v>
      </c>
      <c r="FY82" s="21">
        <f>FY$41+(FY$91-FY$41)*ROWS(FY$42:FY82)/ROWS(FY$42:FY$91)</f>
        <v>1.7999999999999995E-3</v>
      </c>
      <c r="FZ82" s="4">
        <f>FZ$41+(FZ$91-FZ$41)*ROWS(FZ$42:FZ82)/ROWS(FZ$42:FZ$91)</f>
        <v>0</v>
      </c>
      <c r="GA82" s="12">
        <f>GA$41+(GA$91-GA$41)*ROWS(GA$42:GA82)/ROWS(GA$42:GA$91)</f>
        <v>0</v>
      </c>
      <c r="GB82" s="12">
        <f>GB$41+(GB$91-GB$41)*ROWS(GB$42:GB82)/ROWS(GB$42:GB$91)</f>
        <v>0</v>
      </c>
      <c r="GC82" s="12">
        <f>GC$41+(GC$91-GC$41)*ROWS(GC$42:GC82)/ROWS(GC$42:GC$91)</f>
        <v>0</v>
      </c>
      <c r="GD82" s="12">
        <f>GD$41+(GD$91-GD$41)*ROWS(GD$42:GD82)/ROWS(GD$42:GD$91)</f>
        <v>0</v>
      </c>
      <c r="GE82" s="19">
        <f t="shared" si="52"/>
        <v>0.99099999999999999</v>
      </c>
      <c r="GF82" s="12">
        <f>GF$41+(GF$91-GF$41)*ROWS(GF$42:GF82)/ROWS(GF$42:GF$91)</f>
        <v>0</v>
      </c>
      <c r="GG82" s="12">
        <f>GG$41+(GG$91-GG$41)*ROWS(GG$42:GG82)/ROWS(GG$42:GG$91)</f>
        <v>0</v>
      </c>
      <c r="GH82" s="12">
        <f>GH$41+(GH$91-GH$41)*ROWS(GH$42:GH82)/ROWS(GH$42:GH$91)</f>
        <v>0</v>
      </c>
      <c r="GI82" s="12">
        <f>GI$41+(GI$91-GI$41)*ROWS(GI$42:GI82)/ROWS(GI$42:GI$91)</f>
        <v>0</v>
      </c>
      <c r="GJ82" s="12">
        <f>GJ$41+(GJ$91-GJ$41)*ROWS(GJ$42:GJ82)/ROWS(GJ$42:GJ$91)</f>
        <v>0</v>
      </c>
      <c r="GK82" s="21">
        <f>GK$41+(GK$91-GK$41)*ROWS(GK$42:GK82)/ROWS(GK$42:GK$91)</f>
        <v>8.9999999999999941E-3</v>
      </c>
      <c r="GL82" s="4">
        <f>GL$41+(GL$91-GL$41)*ROWS(GL$42:GL82)/ROWS(GL$42:GL$91)</f>
        <v>0</v>
      </c>
      <c r="GM82" s="12">
        <f>GM$41+(GM$91-GM$41)*ROWS(GM$42:GM82)/ROWS(GM$42:GM$91)</f>
        <v>0</v>
      </c>
      <c r="GN82" s="12">
        <f>GN$41+(GN$91-GN$41)*ROWS(GN$42:GN82)/ROWS(GN$42:GN$91)</f>
        <v>0</v>
      </c>
      <c r="GO82" s="12">
        <f>GO$41+(GO$91-GO$41)*ROWS(GO$42:GO82)/ROWS(GO$42:GO$91)</f>
        <v>0</v>
      </c>
      <c r="GP82" s="12">
        <f>GP$41+(GP$91-GP$41)*ROWS(GP$42:GP82)/ROWS(GP$42:GP$91)</f>
        <v>1.2600000000000007E-2</v>
      </c>
      <c r="GQ82" s="12">
        <f>GQ$41+(GQ$91-GQ$41)*ROWS(GQ$42:GQ82)/ROWS(GQ$42:GQ$91)</f>
        <v>1.4399999999999996E-2</v>
      </c>
      <c r="GR82" s="12">
        <f>GR$41+(GR$91-GR$41)*ROWS(GR$42:GR82)/ROWS(GR$42:GR$91)</f>
        <v>0</v>
      </c>
      <c r="GS82" s="12">
        <f>GS$41+(GS$91-GS$41)*ROWS(GS$42:GS82)/ROWS(GS$42:GS$91)</f>
        <v>0</v>
      </c>
      <c r="GT82" s="12">
        <f>GT$41+(GT$91-GT$41)*ROWS(GT$42:GT82)/ROWS(GT$42:GT$91)</f>
        <v>0</v>
      </c>
      <c r="GU82" s="19">
        <f t="shared" si="53"/>
        <v>0.95499999999999996</v>
      </c>
      <c r="GV82" s="12">
        <f>GV$41+(GV$91-GV$41)*ROWS(GV$42:GV82)/ROWS(GV$42:GV$91)</f>
        <v>0</v>
      </c>
      <c r="GW82" s="21">
        <f>GW$41+(GW$91-GW$41)*ROWS(GW$42:GW82)/ROWS(GW$42:GW$91)</f>
        <v>1.7999999999999988E-2</v>
      </c>
      <c r="GX82" s="5">
        <f t="shared" si="54"/>
        <v>0.88839999999999997</v>
      </c>
      <c r="GY82" s="12">
        <f>GY$41+(GY$91-GY$41)*ROWS(GY$42:GY82)/ROWS(GY$42:GY$91)</f>
        <v>1.4399999999999996E-2</v>
      </c>
      <c r="GZ82" s="12">
        <f>GZ$41+(GZ$91-GZ$41)*ROWS(GZ$42:GZ82)/ROWS(GZ$42:GZ$91)</f>
        <v>1.2600000000000007E-2</v>
      </c>
      <c r="HA82" s="12">
        <f>HA$41+(HA$91-HA$41)*ROWS(HA$42:HA82)/ROWS(HA$42:HA$91)</f>
        <v>3.599999999999999E-3</v>
      </c>
      <c r="HB82" s="12">
        <f>HB$41+(HB$91-HB$41)*ROWS(HB$42:HB82)/ROWS(HB$42:HB$91)</f>
        <v>4.5000000000000012E-2</v>
      </c>
      <c r="HC82" s="12">
        <f>HC$41+(HC$91-HC$41)*ROWS(HC$42:HC82)/ROWS(HC$42:HC$91)</f>
        <v>1.7999999999999988E-2</v>
      </c>
      <c r="HD82" s="12">
        <f>HD$41+(HD$91-HD$41)*ROWS(HD$42:HD82)/ROWS(HD$42:HD$91)</f>
        <v>0</v>
      </c>
      <c r="HE82" s="12">
        <f>HE$41+(HE$91-HE$41)*ROWS(HE$42:HE82)/ROWS(HE$42:HE$91)</f>
        <v>3.599999999999999E-3</v>
      </c>
      <c r="HF82" s="12">
        <f>HF$41+(HF$91-HF$41)*ROWS(HF$42:HF82)/ROWS(HF$42:HF$91)</f>
        <v>0</v>
      </c>
      <c r="HG82" s="12">
        <f>HG$41+(HG$91-HG$41)*ROWS(HG$42:HG82)/ROWS(HG$42:HG$91)</f>
        <v>5.3999999999999986E-3</v>
      </c>
      <c r="HH82" s="12">
        <f>HH$41+(HH$91-HH$41)*ROWS(HH$42:HH82)/ROWS(HH$42:HH$91)</f>
        <v>0</v>
      </c>
      <c r="HI82" s="21">
        <f>HI$41+(HI$91-HI$41)*ROWS(HI$42:HI82)/ROWS(HI$42:HI$91)</f>
        <v>8.9999999999999941E-3</v>
      </c>
      <c r="HJ82" s="4">
        <f>HJ$41+(HJ$91-HJ$41)*ROWS(HJ$42:HJ82)/ROWS(HJ$42:HJ$91)</f>
        <v>0</v>
      </c>
      <c r="HK82" s="19">
        <f t="shared" si="55"/>
        <v>0.96040000000000003</v>
      </c>
      <c r="HL82" s="12">
        <f>HL$41+(HL$91-HL$41)*ROWS(HL$42:HL82)/ROWS(HL$42:HL$91)</f>
        <v>3.599999999999999E-3</v>
      </c>
      <c r="HM82" s="12">
        <f>HM$41+(HM$91-HM$41)*ROWS(HM$42:HM82)/ROWS(HM$42:HM$91)</f>
        <v>1.7999999999999995E-3</v>
      </c>
      <c r="HN82" s="12">
        <f>HN$41+(HN$91-HN$41)*ROWS(HN$42:HN82)/ROWS(HN$42:HN$91)</f>
        <v>0</v>
      </c>
      <c r="HO82" s="12">
        <f>HO$41+(HO$91-HO$41)*ROWS(HO$42:HO82)/ROWS(HO$42:HO$91)</f>
        <v>2.1599999999999994E-2</v>
      </c>
      <c r="HP82" s="12">
        <f>HP$41+(HP$91-HP$41)*ROWS(HP$42:HP82)/ROWS(HP$42:HP$91)</f>
        <v>0</v>
      </c>
      <c r="HQ82" s="12">
        <f>HQ$41+(HQ$91-HQ$41)*ROWS(HQ$42:HQ82)/ROWS(HQ$42:HQ$91)</f>
        <v>3.599999999999999E-3</v>
      </c>
      <c r="HR82" s="12">
        <f>HR$41+(HR$91-HR$41)*ROWS(HR$42:HR82)/ROWS(HR$42:HR$91)</f>
        <v>0</v>
      </c>
      <c r="HS82" s="12">
        <f>HS$41+(HS$91-HS$41)*ROWS(HS$42:HS82)/ROWS(HS$42:HS$91)</f>
        <v>0</v>
      </c>
      <c r="HT82" s="12">
        <f>HT$41+(HT$91-HT$41)*ROWS(HT$42:HT82)/ROWS(HT$42:HT$91)</f>
        <v>0</v>
      </c>
      <c r="HU82" s="21">
        <f>HU$41+(HU$91-HU$41)*ROWS(HU$42:HU82)/ROWS(HU$42:HU$91)</f>
        <v>8.9999999999999941E-3</v>
      </c>
      <c r="HV82" s="4">
        <f>HV$41+(HV$91-HV$41)*ROWS(HV$42:HV82)/ROWS(HV$42:HV$91)</f>
        <v>0</v>
      </c>
      <c r="HW82" s="12">
        <f>HW$41+(HW$91-HW$41)*ROWS(HW$42:HW82)/ROWS(HW$42:HW$91)</f>
        <v>5.3999999999999986E-3</v>
      </c>
      <c r="HX82" s="19">
        <f t="shared" si="56"/>
        <v>0.91180000000000005</v>
      </c>
      <c r="HY82" s="12">
        <f>HY$41+(HY$91-HY$41)*ROWS(HY$42:HY82)/ROWS(HY$42:HY$91)</f>
        <v>0</v>
      </c>
      <c r="HZ82" s="12">
        <f>HZ$41+(HZ$91-HZ$41)*ROWS(HZ$42:HZ82)/ROWS(HZ$42:HZ$91)</f>
        <v>1.7999999999999988E-2</v>
      </c>
      <c r="IA82" s="12">
        <f>IA$41+(IA$91-IA$41)*ROWS(IA$42:IA82)/ROWS(IA$42:IA$91)</f>
        <v>3.5999999999999976E-2</v>
      </c>
      <c r="IB82" s="12">
        <f>IB$41+(IB$91-IB$41)*ROWS(IB$42:IB82)/ROWS(IB$42:IB$91)</f>
        <v>0</v>
      </c>
      <c r="IC82" s="12">
        <f>IC$41+(IC$91-IC$41)*ROWS(IC$42:IC82)/ROWS(IC$42:IC$91)</f>
        <v>2.1599999999999994E-2</v>
      </c>
      <c r="ID82" s="12">
        <f>ID$41+(ID$91-ID$41)*ROWS(ID$42:ID82)/ROWS(ID$42:ID$91)</f>
        <v>0</v>
      </c>
      <c r="IE82" s="12">
        <f>IE$41+(IE$91-IE$41)*ROWS(IE$42:IE82)/ROWS(IE$42:IE$91)</f>
        <v>0</v>
      </c>
      <c r="IF82" s="12">
        <f>IF$41+(IF$91-IF$41)*ROWS(IF$42:IF82)/ROWS(IF$42:IF$91)</f>
        <v>0</v>
      </c>
      <c r="IG82" s="21">
        <f>IG$41+(IG$91-IG$41)*ROWS(IG$42:IG82)/ROWS(IG$42:IG$91)</f>
        <v>7.1999999999999981E-3</v>
      </c>
      <c r="IH82" s="4">
        <f>IH$41+(IH$91-IH$41)*ROWS(IH$42:IH82)/ROWS(IH$42:IH$91)</f>
        <v>0</v>
      </c>
      <c r="II82" s="12">
        <f>II$41+(II$91-II$41)*ROWS(II$42:II82)/ROWS(II$42:II$91)</f>
        <v>0</v>
      </c>
      <c r="IJ82" s="12">
        <f>IJ$41+(IJ$91-IJ$41)*ROWS(IJ$42:IJ82)/ROWS(IJ$42:IJ$91)</f>
        <v>0</v>
      </c>
      <c r="IK82" s="19">
        <f t="shared" si="57"/>
        <v>0.95679999999999998</v>
      </c>
      <c r="IL82" s="12">
        <f>IL$41+(IL$91-IL$41)*ROWS(IL$42:IL82)/ROWS(IL$42:IL$91)</f>
        <v>1.0799999999999997E-2</v>
      </c>
      <c r="IM82" s="12">
        <f>IM$41+(IM$91-IM$41)*ROWS(IM$42:IM82)/ROWS(IM$42:IM$91)</f>
        <v>1.4399999999999996E-2</v>
      </c>
      <c r="IN82" s="12">
        <f>IN$41+(IN$91-IN$41)*ROWS(IN$42:IN82)/ROWS(IN$42:IN$91)</f>
        <v>0</v>
      </c>
      <c r="IO82" s="12">
        <f>IO$41+(IO$91-IO$41)*ROWS(IO$42:IO82)/ROWS(IO$42:IO$91)</f>
        <v>1.0799999999999997E-2</v>
      </c>
      <c r="IP82" s="12">
        <f>IP$41+(IP$91-IP$41)*ROWS(IP$42:IP82)/ROWS(IP$42:IP$91)</f>
        <v>0</v>
      </c>
      <c r="IQ82" s="12">
        <f>IQ$41+(IQ$91-IQ$41)*ROWS(IQ$42:IQ82)/ROWS(IQ$42:IQ$91)</f>
        <v>0</v>
      </c>
      <c r="IR82" s="12">
        <f>IR$41+(IR$91-IR$41)*ROWS(IR$42:IR82)/ROWS(IR$42:IR$91)</f>
        <v>0</v>
      </c>
      <c r="IS82" s="21">
        <f>IS$41+(IS$91-IS$41)*ROWS(IS$42:IS82)/ROWS(IS$42:IS$91)</f>
        <v>7.1999999999999981E-3</v>
      </c>
      <c r="IT82" s="4">
        <f>IT$41+(IT$91-IT$41)*ROWS(IT$42:IT82)/ROWS(IT$42:IT$91)</f>
        <v>0</v>
      </c>
      <c r="IU82" s="12">
        <f>IU$41+(IU$91-IU$41)*ROWS(IU$42:IU82)/ROWS(IU$42:IU$91)</f>
        <v>0</v>
      </c>
      <c r="IV82" s="12">
        <f>IV$41+(IV$91-IV$41)*ROWS(IV$42:IV82)/ROWS(IV$42:IV$91)</f>
        <v>0</v>
      </c>
      <c r="IW82" s="12">
        <f>IW$41+(IW$91-IW$41)*ROWS(IW$42:IW82)/ROWS(IW$42:IW$91)</f>
        <v>0</v>
      </c>
      <c r="IX82" s="12">
        <f>IX$41+(IX$91-IX$41)*ROWS(IX$42:IX82)/ROWS(IX$42:IX$91)</f>
        <v>0</v>
      </c>
      <c r="IY82" s="19">
        <f t="shared" si="58"/>
        <v>0.96399999999999997</v>
      </c>
      <c r="IZ82" s="12">
        <f>IZ$41+(IZ$91-IZ$41)*ROWS(IZ$42:IZ82)/ROWS(IZ$42:IZ$91)</f>
        <v>0</v>
      </c>
      <c r="JA82" s="12">
        <f>JA$41+(JA$91-JA$41)*ROWS(JA$42:JA82)/ROWS(JA$42:JA$91)</f>
        <v>0</v>
      </c>
      <c r="JB82" s="12">
        <f>JB$41+(JB$91-JB$41)*ROWS(JB$42:JB82)/ROWS(JB$42:JB$91)</f>
        <v>0</v>
      </c>
      <c r="JC82" s="12">
        <f>JC$41+(JC$91-JC$41)*ROWS(JC$42:JC82)/ROWS(JC$42:JC$91)</f>
        <v>0</v>
      </c>
      <c r="JD82" s="12">
        <f>JD$41+(JD$91-JD$41)*ROWS(JD$42:JD82)/ROWS(JD$42:JD$91)</f>
        <v>0</v>
      </c>
      <c r="JE82" s="21">
        <f>JE$41+(JE$91-JE$41)*ROWS(JE$42:JE82)/ROWS(JE$42:JE$91)</f>
        <v>3.5999999999999976E-2</v>
      </c>
      <c r="JF82" s="4">
        <f>JF$41+(JF$91-JF$41)*ROWS(JF$42:JF82)/ROWS(JF$42:JF$91)</f>
        <v>0</v>
      </c>
      <c r="JG82" s="12">
        <f>JG$41+(JG$91-JG$41)*ROWS(JG$42:JG82)/ROWS(JG$42:JG$91)</f>
        <v>5.3999999999999986E-3</v>
      </c>
      <c r="JH82" s="12">
        <f>JH$41+(JH$91-JH$41)*ROWS(JH$42:JH82)/ROWS(JH$42:JH$91)</f>
        <v>0</v>
      </c>
      <c r="JI82" s="12">
        <f>JI$41+(JI$91-JI$41)*ROWS(JI$42:JI82)/ROWS(JI$42:JI$91)</f>
        <v>0</v>
      </c>
      <c r="JJ82" s="12">
        <f>JJ$41+(JJ$91-JJ$41)*ROWS(JJ$42:JJ82)/ROWS(JJ$42:JJ$91)</f>
        <v>0</v>
      </c>
      <c r="JK82" s="12">
        <f>JK$41+(JK$91-JK$41)*ROWS(JK$42:JK82)/ROWS(JK$42:JK$91)</f>
        <v>1.9799999999999998E-2</v>
      </c>
      <c r="JL82" s="12">
        <f>JL$41+(JL$91-JL$41)*ROWS(JL$42:JL82)/ROWS(JL$42:JL$91)</f>
        <v>0</v>
      </c>
      <c r="JM82" s="12">
        <f>JM$41+(JM$91-JM$41)*ROWS(JM$42:JM82)/ROWS(JM$42:JM$91)</f>
        <v>7.1999999999999981E-3</v>
      </c>
      <c r="JN82" s="19">
        <f t="shared" si="59"/>
        <v>0.95860000000000001</v>
      </c>
      <c r="JO82" s="12">
        <f>JO$41+(JO$91-JO$41)*ROWS(JO$42:JO82)/ROWS(JO$42:JO$91)</f>
        <v>0</v>
      </c>
      <c r="JP82" s="12">
        <f>JP$41+(JP$91-JP$41)*ROWS(JP$42:JP82)/ROWS(JP$42:JP$91)</f>
        <v>0</v>
      </c>
      <c r="JQ82" s="21">
        <f>JQ$41+(JQ$91-JQ$41)*ROWS(JQ$42:JQ82)/ROWS(JQ$42:JQ$91)</f>
        <v>8.9999999999999941E-3</v>
      </c>
      <c r="JR82" s="4">
        <f>JR$41+(JR$91-JR$41)*ROWS(JR$42:JR82)/ROWS(JR$42:JR$91)</f>
        <v>0</v>
      </c>
      <c r="JS82" s="12">
        <f>JS$41+(JS$91-JS$41)*ROWS(JS$42:JS82)/ROWS(JS$42:JS$91)</f>
        <v>0</v>
      </c>
      <c r="JT82" s="12">
        <f>JT$41+(JT$91-JT$41)*ROWS(JT$42:JT82)/ROWS(JT$42:JT$91)</f>
        <v>0</v>
      </c>
      <c r="JU82" s="12">
        <f>JU$41+(JU$91-JU$41)*ROWS(JU$42:JU82)/ROWS(JU$42:JU$91)</f>
        <v>0</v>
      </c>
      <c r="JV82" s="12">
        <f>JV$41+(JV$91-JV$41)*ROWS(JV$42:JV82)/ROWS(JV$42:JV$91)</f>
        <v>0</v>
      </c>
      <c r="JW82" s="12">
        <f>JW$41+(JW$91-JW$41)*ROWS(JW$42:JW82)/ROWS(JW$42:JW$91)</f>
        <v>1.2600000000000007E-2</v>
      </c>
      <c r="JX82" s="12">
        <f>JX$41+(JX$91-JX$41)*ROWS(JX$42:JX82)/ROWS(JX$42:JX$91)</f>
        <v>0</v>
      </c>
      <c r="JY82" s="12">
        <f>JY$41+(JY$91-JY$41)*ROWS(JY$42:JY82)/ROWS(JY$42:JY$91)</f>
        <v>5.3999999999999986E-3</v>
      </c>
      <c r="JZ82" s="12">
        <f>JZ$41+(JZ$91-JZ$41)*ROWS(JZ$42:JZ82)/ROWS(JZ$42:JZ$91)</f>
        <v>0</v>
      </c>
      <c r="KA82" s="19">
        <f t="shared" si="60"/>
        <v>0.97299999999999998</v>
      </c>
      <c r="KB82" s="12">
        <f>KB$41+(KB$91-KB$41)*ROWS(KB$42:KB82)/ROWS(KB$42:KB$91)</f>
        <v>0</v>
      </c>
      <c r="KC82" s="21">
        <f>KC$41+(KC$91-KC$41)*ROWS(KC$42:KC82)/ROWS(KC$42:KC$91)</f>
        <v>8.9999999999999941E-3</v>
      </c>
      <c r="KD82" s="4">
        <f>KD$41+(KD$91-KD$41)*ROWS(KD$42:KD82)/ROWS(KD$42:KD$91)</f>
        <v>0</v>
      </c>
      <c r="KE82" s="12">
        <f>KE$41+(KE$91-KE$41)*ROWS(KE$42:KE82)/ROWS(KE$42:KE$91)</f>
        <v>0</v>
      </c>
      <c r="KF82" s="19">
        <f t="shared" si="61"/>
        <v>0.9748</v>
      </c>
      <c r="KG82" s="12">
        <f>KG$41+(KG$91-KG$41)*ROWS(KG$42:KG82)/ROWS(KG$42:KG$91)</f>
        <v>8.9999999999999941E-3</v>
      </c>
      <c r="KH82" s="12">
        <f>KH$41+(KH$91-KH$41)*ROWS(KH$42:KH82)/ROWS(KH$42:KH$91)</f>
        <v>0</v>
      </c>
      <c r="KI82" s="12">
        <f>KI$41+(KI$91-KI$41)*ROWS(KI$42:KI82)/ROWS(KI$42:KI$91)</f>
        <v>1.0799999999999997E-2</v>
      </c>
      <c r="KJ82" s="12">
        <f>KJ$41+(KJ$91-KJ$41)*ROWS(KJ$42:KJ82)/ROWS(KJ$42:KJ$91)</f>
        <v>0</v>
      </c>
      <c r="KK82" s="12">
        <f>KK$41+(KK$91-KK$41)*ROWS(KK$42:KK82)/ROWS(KK$42:KK$91)</f>
        <v>5.3999999999999986E-3</v>
      </c>
      <c r="KL82" s="12">
        <f>KL$41+(KL$91-KL$41)*ROWS(KL$42:KL82)/ROWS(KL$42:KL$91)</f>
        <v>0</v>
      </c>
      <c r="KM82" s="12">
        <f>KM$41+(KM$91-KM$41)*ROWS(KM$42:KM82)/ROWS(KM$42:KM$91)</f>
        <v>0</v>
      </c>
      <c r="KN82" s="12">
        <f>KN$41+(KN$91-KN$41)*ROWS(KN$42:KN82)/ROWS(KN$42:KN$91)</f>
        <v>0</v>
      </c>
      <c r="KO82" s="21">
        <f>KO$41+(KO$91-KO$41)*ROWS(KO$42:KO82)/ROWS(KO$42:KO$91)</f>
        <v>0</v>
      </c>
      <c r="KP82" s="4">
        <f>KP$41+(KP$91-KP$41)*ROWS(KP$42:KP82)/ROWS(KP$42:KP$91)</f>
        <v>0</v>
      </c>
      <c r="KQ82" s="12">
        <f>KQ$41+(KQ$91-KQ$41)*ROWS(KQ$42:KQ82)/ROWS(KQ$42:KQ$91)</f>
        <v>0</v>
      </c>
      <c r="KR82" s="12">
        <f>KR$41+(KR$91-KR$41)*ROWS(KR$42:KR82)/ROWS(KR$42:KR$91)</f>
        <v>0</v>
      </c>
      <c r="KS82" s="19">
        <f t="shared" si="62"/>
        <v>0.99460000000000004</v>
      </c>
      <c r="KT82" s="12">
        <f>KT$41+(KT$91-KT$41)*ROWS(KT$42:KT82)/ROWS(KT$42:KT$91)</f>
        <v>0</v>
      </c>
      <c r="KU82" s="12">
        <f>KU$41+(KU$91-KU$41)*ROWS(KU$42:KU82)/ROWS(KU$42:KU$91)</f>
        <v>1.7999999999999995E-3</v>
      </c>
      <c r="KV82" s="12">
        <f>KV$41+(KV$91-KV$41)*ROWS(KV$42:KV82)/ROWS(KV$42:KV$91)</f>
        <v>0</v>
      </c>
      <c r="KW82" s="12">
        <f>KW$41+(KW$91-KW$41)*ROWS(KW$42:KW82)/ROWS(KW$42:KW$91)</f>
        <v>3.599999999999999E-3</v>
      </c>
      <c r="KX82" s="12">
        <f>KX$41+(KX$91-KX$41)*ROWS(KX$42:KX82)/ROWS(KX$42:KX$91)</f>
        <v>0</v>
      </c>
      <c r="KY82" s="12">
        <f>KY$41+(KY$91-KY$41)*ROWS(KY$42:KY82)/ROWS(KY$42:KY$91)</f>
        <v>0</v>
      </c>
      <c r="KZ82" s="12">
        <f>KZ$41+(KZ$91-KZ$41)*ROWS(KZ$42:KZ82)/ROWS(KZ$42:KZ$91)</f>
        <v>0</v>
      </c>
      <c r="LA82" s="21">
        <f>LA$41+(LA$91-LA$41)*ROWS(LA$42:LA82)/ROWS(LA$42:LA$91)</f>
        <v>0</v>
      </c>
      <c r="LB82" s="4">
        <f>LB$41+(LB$91-LB$41)*ROWS(LB$42:LB82)/ROWS(LB$42:LB$91)</f>
        <v>0</v>
      </c>
      <c r="LC82" s="12">
        <f>LC$41+(LC$91-LC$41)*ROWS(LC$42:LC82)/ROWS(LC$42:LC$91)</f>
        <v>0</v>
      </c>
      <c r="LD82" s="12">
        <f>LD$41+(LD$91-LD$41)*ROWS(LD$42:LD82)/ROWS(LD$42:LD$91)</f>
        <v>0</v>
      </c>
      <c r="LE82" s="12">
        <f>LE$41+(LE$91-LE$41)*ROWS(LE$42:LE82)/ROWS(LE$42:LE$91)</f>
        <v>0</v>
      </c>
      <c r="LF82" s="12">
        <f>LF$41+(LF$91-LF$41)*ROWS(LF$42:LF82)/ROWS(LF$42:LF$91)</f>
        <v>0</v>
      </c>
      <c r="LG82" s="19">
        <f t="shared" si="36"/>
        <v>0.98919999999999997</v>
      </c>
      <c r="LH82" s="12">
        <f>LH$41+(LH$91-LH$41)*ROWS(LH$42:LH82)/ROWS(LH$42:LH$91)</f>
        <v>0</v>
      </c>
      <c r="LI82" s="12">
        <f>LI$41+(LI$91-LI$41)*ROWS(LI$42:LI82)/ROWS(LI$42:LI$91)</f>
        <v>1.0799999999999997E-2</v>
      </c>
      <c r="LJ82" s="12">
        <f>LJ$41+(LJ$91-LJ$41)*ROWS(LJ$42:LJ82)/ROWS(LJ$42:LJ$91)</f>
        <v>0</v>
      </c>
      <c r="LK82" s="12">
        <f>LK$41+(LK$91-LK$41)*ROWS(LK$42:LK82)/ROWS(LK$42:LK$91)</f>
        <v>0</v>
      </c>
      <c r="LL82" s="12">
        <f>LL$41+(LL$91-LL$41)*ROWS(LL$42:LL82)/ROWS(LL$42:LL$91)</f>
        <v>0</v>
      </c>
      <c r="LM82" s="21">
        <f>LM$41+(LM$91-LM$41)*ROWS(LM$42:LM82)/ROWS(LM$42:LM$91)</f>
        <v>0</v>
      </c>
      <c r="LN82" s="4">
        <f>LN$41+(LN$91-LN$41)*ROWS(LN$42:LN82)/ROWS(LN$42:LN$91)</f>
        <v>0</v>
      </c>
      <c r="LO82" s="12">
        <f>LO$41+(LO$91-LO$41)*ROWS(LO$42:LO82)/ROWS(LO$42:LO$91)</f>
        <v>0</v>
      </c>
      <c r="LP82" s="12">
        <f>LP$41+(LP$91-LP$41)*ROWS(LP$42:LP82)/ROWS(LP$42:LP$91)</f>
        <v>0</v>
      </c>
      <c r="LQ82" s="12">
        <f>LQ$41+(LQ$91-LQ$41)*ROWS(LQ$42:LQ82)/ROWS(LQ$42:LQ$91)</f>
        <v>0</v>
      </c>
      <c r="LR82" s="12">
        <f>LR$41+(LR$91-LR$41)*ROWS(LR$42:LR82)/ROWS(LR$42:LR$91)</f>
        <v>0</v>
      </c>
      <c r="LS82" s="12">
        <f>LS$41+(LS$91-LS$41)*ROWS(LS$42:LS82)/ROWS(LS$42:LS$91)</f>
        <v>0</v>
      </c>
      <c r="LT82" s="12">
        <f>LT$41+(LT$91-LT$41)*ROWS(LT$42:LT82)/ROWS(LT$42:LT$91)</f>
        <v>0</v>
      </c>
      <c r="LU82" s="12">
        <f>LU$41+(LU$91-LU$41)*ROWS(LU$42:LU82)/ROWS(LU$42:LU$91)</f>
        <v>0</v>
      </c>
      <c r="LV82" s="12">
        <f>LV$41+(LV$91-LV$41)*ROWS(LV$42:LV82)/ROWS(LV$42:LV$91)</f>
        <v>0</v>
      </c>
      <c r="LW82" s="19">
        <f t="shared" si="63"/>
        <v>1</v>
      </c>
      <c r="LX82" s="12">
        <f>LX$41+(LX$91-LX$41)*ROWS(LX$42:LX82)/ROWS(LX$42:LX$91)</f>
        <v>0</v>
      </c>
      <c r="LY82" s="21">
        <f>LY$41+(LY$91-LY$41)*ROWS(LY$42:LY82)/ROWS(LY$42:LY$91)</f>
        <v>0</v>
      </c>
      <c r="LZ82" s="4">
        <f>LZ$41+(LZ$91-LZ$41)*ROWS(LZ$42:LZ82)/ROWS(LZ$42:LZ$91)</f>
        <v>0</v>
      </c>
      <c r="MA82" s="12">
        <f>MA$41+(MA$91-MA$41)*ROWS(MA$42:MA82)/ROWS(MA$42:MA$91)</f>
        <v>0</v>
      </c>
      <c r="MB82" s="12">
        <f>MB$41+(MB$91-MB$41)*ROWS(MB$42:MB82)/ROWS(MB$42:MB$91)</f>
        <v>0</v>
      </c>
      <c r="MC82" s="12">
        <f>MC$41+(MC$91-MC$41)*ROWS(MC$42:MC82)/ROWS(MC$42:MC$91)</f>
        <v>0</v>
      </c>
      <c r="MD82" s="12">
        <f>MD$41+(MD$91-MD$41)*ROWS(MD$42:MD82)/ROWS(MD$42:MD$91)</f>
        <v>0</v>
      </c>
      <c r="ME82" s="12">
        <f>ME$41+(ME$91-ME$41)*ROWS(ME$42:ME82)/ROWS(ME$42:ME$91)</f>
        <v>0</v>
      </c>
      <c r="MF82" s="12">
        <f>MF$41+(MF$91-MF$41)*ROWS(MF$42:MF82)/ROWS(MF$42:MF$91)</f>
        <v>0</v>
      </c>
      <c r="MG82" s="12">
        <f>MG$41+(MG$91-MG$41)*ROWS(MG$42:MG82)/ROWS(MG$42:MG$91)</f>
        <v>0</v>
      </c>
      <c r="MH82" s="12">
        <f>MH$41+(MH$91-MH$41)*ROWS(MH$42:MH82)/ROWS(MH$42:MH$91)</f>
        <v>0</v>
      </c>
      <c r="MI82" s="12">
        <f>MI$41+(MI$91-MI$41)*ROWS(MI$42:MI82)/ROWS(MI$42:MI$91)</f>
        <v>0</v>
      </c>
      <c r="MJ82" s="12">
        <f>MJ$41+(MJ$91-MJ$41)*ROWS(MJ$42:MJ82)/ROWS(MJ$42:MJ$91)</f>
        <v>0</v>
      </c>
      <c r="MK82" s="35">
        <f t="shared" si="64"/>
        <v>1</v>
      </c>
      <c r="ML82" s="4">
        <f>ML$41+(ML$91-ML$41)*ROWS(ML$42:ML82)/ROWS(ML$42:ML$91)</f>
        <v>0</v>
      </c>
      <c r="MM82" s="12">
        <f>MM$41+(MM$91-MM$41)*ROWS(MM$42:MM82)/ROWS(MM$42:MM$91)</f>
        <v>0</v>
      </c>
      <c r="MN82" s="19">
        <f t="shared" si="65"/>
        <v>0.96579999999999999</v>
      </c>
      <c r="MO82" s="12">
        <f>MO$41+(MO$91-MO$41)*ROWS(MO$42:MO82)/ROWS(MO$42:MO$91)</f>
        <v>3.599999999999999E-3</v>
      </c>
      <c r="MP82" s="12">
        <f>MP$41+(MP$91-MP$41)*ROWS(MP$42:MP82)/ROWS(MP$42:MP$91)</f>
        <v>0</v>
      </c>
      <c r="MQ82" s="12">
        <f>MQ$41+(MQ$91-MQ$41)*ROWS(MQ$42:MQ82)/ROWS(MQ$42:MQ$91)</f>
        <v>8.9999999999999941E-3</v>
      </c>
      <c r="MR82" s="12">
        <f>MR$41+(MR$91-MR$41)*ROWS(MR$42:MR82)/ROWS(MR$42:MR$91)</f>
        <v>0</v>
      </c>
      <c r="MS82" s="12">
        <f>MS$41+(MS$91-MS$41)*ROWS(MS$42:MS82)/ROWS(MS$42:MS$91)</f>
        <v>2.1599999999999994E-2</v>
      </c>
      <c r="MT82" s="12">
        <f>MT$41+(MT$91-MT$41)*ROWS(MT$42:MT82)/ROWS(MT$42:MT$91)</f>
        <v>0</v>
      </c>
      <c r="MU82" s="12">
        <f>MU$41+(MU$91-MU$41)*ROWS(MU$42:MU82)/ROWS(MU$42:MU$91)</f>
        <v>0</v>
      </c>
      <c r="MV82" s="12">
        <f>MV$41+(MV$91-MV$41)*ROWS(MV$42:MV82)/ROWS(MV$42:MV$91)</f>
        <v>0</v>
      </c>
      <c r="MW82" s="21">
        <f>MW$41+(MW$91-MW$41)*ROWS(MW$42:MW82)/ROWS(MW$42:MW$91)</f>
        <v>0</v>
      </c>
      <c r="MX82" s="4">
        <f>MX$41+(MX$91-MX$41)*ROWS(MX$42:MX82)/ROWS(MX$42:MX$91)</f>
        <v>0</v>
      </c>
      <c r="MY82" s="12">
        <f>MY$41+(MY$91-MY$41)*ROWS(MY$42:MY82)/ROWS(MY$42:MY$91)</f>
        <v>0</v>
      </c>
      <c r="MZ82" s="12">
        <f>MZ$41+(MZ$91-MZ$41)*ROWS(MZ$42:MZ82)/ROWS(MZ$42:MZ$91)</f>
        <v>0</v>
      </c>
      <c r="NA82" s="19">
        <f t="shared" si="66"/>
        <v>0.96760000000000002</v>
      </c>
      <c r="NB82" s="12">
        <f>NB$41+(NB$91-NB$41)*ROWS(NB$42:NB82)/ROWS(NB$42:NB$91)</f>
        <v>0</v>
      </c>
      <c r="NC82" s="12">
        <f>NC$41+(NC$91-NC$41)*ROWS(NC$42:NC82)/ROWS(NC$42:NC$91)</f>
        <v>0</v>
      </c>
      <c r="ND82" s="12">
        <f>ND$41+(ND$91-ND$41)*ROWS(ND$42:ND82)/ROWS(ND$42:ND$91)</f>
        <v>7.1999999999999981E-3</v>
      </c>
      <c r="NE82" s="12">
        <f>NE$41+(NE$91-NE$41)*ROWS(NE$42:NE82)/ROWS(NE$42:NE$91)</f>
        <v>0</v>
      </c>
      <c r="NF82" s="12">
        <f>NF$41+(NF$91-NF$41)*ROWS(NF$42:NF82)/ROWS(NF$42:NF$91)</f>
        <v>2.5200000000000014E-2</v>
      </c>
      <c r="NG82" s="12">
        <f>NG$41+(NG$91-NG$41)*ROWS(NG$42:NG82)/ROWS(NG$42:NG$91)</f>
        <v>0</v>
      </c>
      <c r="NH82" s="12">
        <f>NH$41+(NH$91-NH$41)*ROWS(NH$42:NH82)/ROWS(NH$42:NH$91)</f>
        <v>0</v>
      </c>
      <c r="NI82" s="21">
        <f>NI$41+(NI$91-NI$41)*ROWS(NI$42:NI82)/ROWS(NI$42:NI$91)</f>
        <v>0</v>
      </c>
      <c r="NJ82" s="4">
        <f>NJ$41+(NJ$91-NJ$41)*ROWS(NJ$42:NJ82)/ROWS(NJ$42:NJ$91)</f>
        <v>0</v>
      </c>
      <c r="NK82" s="12">
        <f>NK$41+(NK$91-NK$41)*ROWS(NK$42:NK82)/ROWS(NK$42:NK$91)</f>
        <v>0</v>
      </c>
      <c r="NL82" s="19">
        <f t="shared" si="67"/>
        <v>0.96219999999999994</v>
      </c>
      <c r="NM82" s="12">
        <f>NM$41+(NM$91-NM$41)*ROWS(NM$42:NM82)/ROWS(NM$42:NM$91)</f>
        <v>5.3999999999999986E-3</v>
      </c>
      <c r="NN82" s="12">
        <f>NN$41+(NN$91-NN$41)*ROWS(NN$42:NN82)/ROWS(NN$42:NN$91)</f>
        <v>0</v>
      </c>
      <c r="NO82" s="12">
        <f>NO$41+(NO$91-NO$41)*ROWS(NO$42:NO82)/ROWS(NO$42:NO$91)</f>
        <v>7.1999999999999981E-3</v>
      </c>
      <c r="NP82" s="12">
        <f>NP$41+(NP$91-NP$41)*ROWS(NP$42:NP82)/ROWS(NP$42:NP$91)</f>
        <v>0</v>
      </c>
      <c r="NQ82" s="12">
        <f>NQ$41+(NQ$91-NQ$41)*ROWS(NQ$42:NQ82)/ROWS(NQ$42:NQ$91)</f>
        <v>2.5200000000000014E-2</v>
      </c>
      <c r="NR82" s="12">
        <f>NR$41+(NR$91-NR$41)*ROWS(NR$42:NR82)/ROWS(NR$42:NR$91)</f>
        <v>0</v>
      </c>
      <c r="NS82" s="12">
        <f>NS$41+(NS$91-NS$41)*ROWS(NS$42:NS82)/ROWS(NS$42:NS$91)</f>
        <v>0</v>
      </c>
      <c r="NT82" s="12">
        <f>NT$41+(NT$91-NT$41)*ROWS(NT$42:NT82)/ROWS(NT$42:NT$91)</f>
        <v>0</v>
      </c>
      <c r="NU82" s="21">
        <f>NU$41+(NU$91-NU$41)*ROWS(NU$42:NU82)/ROWS(NU$42:NU$91)</f>
        <v>0</v>
      </c>
      <c r="NV82" s="4">
        <f>NV$41+(NV$91-NV$41)*ROWS(NV$42:NV82)/ROWS(NV$42:NV$91)</f>
        <v>0</v>
      </c>
      <c r="NW82" s="12">
        <f>NW$41+(NW$91-NW$41)*ROWS(NW$42:NW82)/ROWS(NW$42:NW$91)</f>
        <v>0</v>
      </c>
      <c r="NX82" s="12">
        <f>NX$41+(NX$91-NX$41)*ROWS(NX$42:NX82)/ROWS(NX$42:NX$91)</f>
        <v>0</v>
      </c>
      <c r="NY82" s="19">
        <f t="shared" si="68"/>
        <v>0.98199999999999998</v>
      </c>
      <c r="NZ82" s="12">
        <f>NZ$41+(NZ$91-NZ$41)*ROWS(NZ$42:NZ82)/ROWS(NZ$42:NZ$91)</f>
        <v>0</v>
      </c>
      <c r="OA82" s="12">
        <f>OA$41+(OA$91-OA$41)*ROWS(OA$42:OA82)/ROWS(OA$42:OA$91)</f>
        <v>8.9999999999999941E-3</v>
      </c>
      <c r="OB82" s="12">
        <f>OB$41+(OB$91-OB$41)*ROWS(OB$42:OB82)/ROWS(OB$42:OB$91)</f>
        <v>0</v>
      </c>
      <c r="OC82" s="12">
        <f>OC$41+(OC$91-OC$41)*ROWS(OC$42:OC82)/ROWS(OC$42:OC$91)</f>
        <v>8.9999999999999941E-3</v>
      </c>
      <c r="OD82" s="12">
        <f>OD$41+(OD$91-OD$41)*ROWS(OD$42:OD82)/ROWS(OD$42:OD$91)</f>
        <v>0</v>
      </c>
      <c r="OE82" s="12">
        <f>OE$41+(OE$91-OE$41)*ROWS(OE$42:OE82)/ROWS(OE$42:OE$91)</f>
        <v>0</v>
      </c>
      <c r="OF82" s="12">
        <f>OF$41+(OF$91-OF$41)*ROWS(OF$42:OF82)/ROWS(OF$42:OF$91)</f>
        <v>0</v>
      </c>
      <c r="OG82" s="21">
        <f>OG$41+(OG$91-OG$41)*ROWS(OG$42:OG82)/ROWS(OG$42:OG$91)</f>
        <v>0</v>
      </c>
      <c r="OH82" s="4">
        <f>OH$41+(OH$91-OH$41)*ROWS(OH$42:OH82)/ROWS(OH$42:OH$91)</f>
        <v>0</v>
      </c>
      <c r="OI82" s="12">
        <f>OI$41+(OI$91-OI$41)*ROWS(OI$42:OI82)/ROWS(OI$42:OI$91)</f>
        <v>0</v>
      </c>
      <c r="OJ82" s="19">
        <f t="shared" si="69"/>
        <v>0.96399999999999997</v>
      </c>
      <c r="OK82" s="12">
        <f>OK$41+(OK$91-OK$41)*ROWS(OK$42:OK82)/ROWS(OK$42:OK$91)</f>
        <v>0</v>
      </c>
      <c r="OL82" s="12">
        <f>OL$41+(OL$91-OL$41)*ROWS(OL$42:OL82)/ROWS(OL$42:OL$91)</f>
        <v>0</v>
      </c>
      <c r="OM82" s="12">
        <f>OM$41+(OM$91-OM$41)*ROWS(OM$42:OM82)/ROWS(OM$42:OM$91)</f>
        <v>0</v>
      </c>
      <c r="ON82" s="12">
        <f>ON$41+(ON$91-ON$41)*ROWS(ON$42:ON82)/ROWS(ON$42:ON$91)</f>
        <v>0</v>
      </c>
      <c r="OO82" s="12">
        <f>OO$41+(OO$91-OO$41)*ROWS(OO$42:OO82)/ROWS(OO$42:OO$91)</f>
        <v>3.5999999999999976E-2</v>
      </c>
      <c r="OP82" s="12">
        <f>OP$41+(OP$91-OP$41)*ROWS(OP$42:OP82)/ROWS(OP$42:OP$91)</f>
        <v>0</v>
      </c>
      <c r="OQ82" s="12">
        <f>OQ$41+(OQ$91-OQ$41)*ROWS(OQ$42:OQ82)/ROWS(OQ$42:OQ$91)</f>
        <v>0</v>
      </c>
      <c r="OR82" s="12">
        <f>OR$41+(OR$91-OR$41)*ROWS(OR$42:OR82)/ROWS(OR$42:OR$91)</f>
        <v>0</v>
      </c>
      <c r="OS82" s="21">
        <f>OS$41+(OS$91-OS$41)*ROWS(OS$42:OS82)/ROWS(OS$42:OS$91)</f>
        <v>0</v>
      </c>
      <c r="OT82" s="4">
        <f>OT$41+(OT$91-OT$41)*ROWS(OT$42:OT82)/ROWS(OT$42:OT$91)</f>
        <v>0</v>
      </c>
      <c r="OU82" s="12">
        <f>OU$41+(OU$91-OU$41)*ROWS(OU$42:OU82)/ROWS(OU$42:OU$91)</f>
        <v>0</v>
      </c>
      <c r="OV82" s="12">
        <f>OV$41+(OV$91-OV$41)*ROWS(OV$42:OV82)/ROWS(OV$42:OV$91)</f>
        <v>0</v>
      </c>
      <c r="OW82" s="19">
        <f t="shared" si="70"/>
        <v>0.96040000000000003</v>
      </c>
      <c r="OX82" s="12">
        <f>OX$41+(OX$91-OX$41)*ROWS(OX$42:OX82)/ROWS(OX$42:OX$91)</f>
        <v>0</v>
      </c>
      <c r="OY82" s="12">
        <f>OY$41+(OY$91-OY$41)*ROWS(OY$42:OY82)/ROWS(OY$42:OY$91)</f>
        <v>0</v>
      </c>
      <c r="OZ82" s="12">
        <f>OZ$41+(OZ$91-OZ$41)*ROWS(OZ$42:OZ82)/ROWS(OZ$42:OZ$91)</f>
        <v>0</v>
      </c>
      <c r="PA82" s="12">
        <f>PA$41+(PA$91-PA$41)*ROWS(PA$42:PA82)/ROWS(PA$42:PA$91)</f>
        <v>3.9599999999999996E-2</v>
      </c>
      <c r="PB82" s="12">
        <f>PB$41+(PB$91-PB$41)*ROWS(PB$42:PB82)/ROWS(PB$42:PB$91)</f>
        <v>0</v>
      </c>
      <c r="PC82" s="12">
        <f>PC$41+(PC$91-PC$41)*ROWS(PC$42:PC82)/ROWS(PC$42:PC$91)</f>
        <v>0</v>
      </c>
      <c r="PD82" s="12">
        <f>PD$41+(PD$91-PD$41)*ROWS(PD$42:PD82)/ROWS(PD$42:PD$91)</f>
        <v>0</v>
      </c>
      <c r="PE82" s="21">
        <f>PE$41+(PE$91-PE$41)*ROWS(PE$42:PE82)/ROWS(PE$42:PE$91)</f>
        <v>0</v>
      </c>
      <c r="PF82" s="4">
        <f>PF$41+(PF$91-PF$41)*ROWS(PF$42:PF82)/ROWS(PF$42:PF$91)</f>
        <v>0</v>
      </c>
      <c r="PG82" s="12">
        <f>PG$41+(PG$91-PG$41)*ROWS(PG$42:PG82)/ROWS(PG$42:PG$91)</f>
        <v>0</v>
      </c>
      <c r="PH82" s="12">
        <f>PH$41+(PH$91-PH$41)*ROWS(PH$42:PH82)/ROWS(PH$42:PH$91)</f>
        <v>0</v>
      </c>
      <c r="PI82" s="12">
        <f>PI$41+(PI$91-PI$41)*ROWS(PI$42:PI82)/ROWS(PI$42:PI$91)</f>
        <v>0</v>
      </c>
      <c r="PJ82" s="12">
        <f>PJ$41+(PJ$91-PJ$41)*ROWS(PJ$42:PJ82)/ROWS(PJ$42:PJ$91)</f>
        <v>0</v>
      </c>
      <c r="PK82" s="12">
        <f>PK$41+(PK$91-PK$41)*ROWS(PK$42:PK82)/ROWS(PK$42:PK$91)</f>
        <v>0</v>
      </c>
      <c r="PL82" s="12">
        <f>PL$41+(PL$91-PL$41)*ROWS(PL$42:PL82)/ROWS(PL$42:PL$91)</f>
        <v>0</v>
      </c>
      <c r="PM82" s="12">
        <f>PM$41+(PM$91-PM$41)*ROWS(PM$42:PM82)/ROWS(PM$42:PM$91)</f>
        <v>3.9599999999999996E-2</v>
      </c>
      <c r="PN82" s="12">
        <f>PN$41+(PN$91-PN$41)*ROWS(PN$42:PN82)/ROWS(PN$42:PN$91)</f>
        <v>0</v>
      </c>
      <c r="PO82" s="12">
        <f>PO$41+(PO$91-PO$41)*ROWS(PO$42:PO82)/ROWS(PO$42:PO$91)</f>
        <v>0</v>
      </c>
      <c r="PP82" s="19">
        <f t="shared" si="71"/>
        <v>0.96040000000000003</v>
      </c>
      <c r="PQ82" s="21">
        <f>PQ$41+(PQ$91-PQ$41)*ROWS(PQ$42:PQ82)/ROWS(PQ$42:PQ$91)</f>
        <v>0</v>
      </c>
    </row>
    <row r="83" spans="1:433" x14ac:dyDescent="0.25">
      <c r="A83" s="30">
        <v>2092</v>
      </c>
      <c r="B83" s="5">
        <f t="shared" si="37"/>
        <v>0.95679999999999998</v>
      </c>
      <c r="C83" s="12">
        <f>C$41+(C$91-C$41)*ROWS(C$42:C83)/ROWS(C$42:C$91)</f>
        <v>1.6000000000000007E-3</v>
      </c>
      <c r="D83" s="12">
        <f>D$41+(D$91-D$41)*ROWS(D$42:D83)/ROWS(D$42:D$91)</f>
        <v>3.2000000000000015E-3</v>
      </c>
      <c r="E83" s="12">
        <f>E$41+(E$91-E$41)*ROWS(E$42:E83)/ROWS(E$42:E$91)</f>
        <v>3.2000000000000015E-3</v>
      </c>
      <c r="F83" s="12">
        <f>F$41+(F$91-F$41)*ROWS(F$42:F83)/ROWS(F$42:F$91)</f>
        <v>1.1200000000000002E-2</v>
      </c>
      <c r="G83" s="12">
        <f>G$41+(G$91-G$41)*ROWS(G$42:G83)/ROWS(G$42:G$91)</f>
        <v>1.6E-2</v>
      </c>
      <c r="H83" s="12">
        <f>H$41+(H$91-H$41)*ROWS(H$42:H83)/ROWS(H$42:H$91)</f>
        <v>0</v>
      </c>
      <c r="I83" s="12">
        <f>I$41+(I$91-I$41)*ROWS(I$42:I83)/ROWS(I$42:I$91)</f>
        <v>0</v>
      </c>
      <c r="J83" s="12">
        <f>J$41+(J$91-J$41)*ROWS(J$42:J83)/ROWS(J$42:J$91)</f>
        <v>0</v>
      </c>
      <c r="K83" s="12">
        <f>K$41+(K$91-K$41)*ROWS(K$42:K83)/ROWS(K$42:K$91)</f>
        <v>0</v>
      </c>
      <c r="L83" s="12">
        <f>L$41+(L$91-L$41)*ROWS(L$42:L83)/ROWS(L$42:L$91)</f>
        <v>0</v>
      </c>
      <c r="M83" s="21">
        <f>M$41+(M$91-M$41)*ROWS(M$42:M83)/ROWS(M$42:M$91)</f>
        <v>8.0000000000000002E-3</v>
      </c>
      <c r="N83" s="4">
        <f>N$41+(N$91-N$41)*ROWS(N$42:N83)/ROWS(N$42:N$91)</f>
        <v>0</v>
      </c>
      <c r="O83" s="12">
        <f>O$41+(O$91-O$41)*ROWS(O$42:O83)/ROWS(O$42:O$91)</f>
        <v>0</v>
      </c>
      <c r="P83" s="19">
        <f t="shared" si="38"/>
        <v>1</v>
      </c>
      <c r="Q83" s="12">
        <f>Q$41+(Q$91-Q$41)*ROWS(Q$42:Q83)/ROWS(Q$42:Q$91)</f>
        <v>0</v>
      </c>
      <c r="R83" s="12">
        <f>R$41+(R$91-R$41)*ROWS(R$42:R83)/ROWS(R$42:R$91)</f>
        <v>0</v>
      </c>
      <c r="S83" s="12">
        <f>S$41+(S$91-S$41)*ROWS(S$42:S83)/ROWS(S$42:S$91)</f>
        <v>0</v>
      </c>
      <c r="T83" s="12">
        <f>T$41+(T$91-T$41)*ROWS(T$42:T83)/ROWS(T$42:T$91)</f>
        <v>0</v>
      </c>
      <c r="U83" s="12">
        <f>U$41+(U$91-U$41)*ROWS(U$42:U83)/ROWS(U$42:U$91)</f>
        <v>0</v>
      </c>
      <c r="V83" s="12">
        <f>V$41+(V$91-V$41)*ROWS(V$42:V83)/ROWS(V$42:V$91)</f>
        <v>0</v>
      </c>
      <c r="W83" s="12">
        <f>W$41+(W$91-W$41)*ROWS(W$42:W83)/ROWS(W$42:W$91)</f>
        <v>0</v>
      </c>
      <c r="X83" s="12">
        <f>X$41+(X$91-X$41)*ROWS(X$42:X83)/ROWS(X$42:X$91)</f>
        <v>0</v>
      </c>
      <c r="Y83" s="21">
        <f>Y$41+(Y$91-Y$41)*ROWS(Y$42:Y83)/ROWS(Y$42:Y$91)</f>
        <v>0</v>
      </c>
      <c r="Z83" s="4">
        <f>Z$41+(Z$91-Z$41)*ROWS(Z$42:Z83)/ROWS(Z$42:Z$91)</f>
        <v>9.5999999999999974E-3</v>
      </c>
      <c r="AA83" s="12">
        <f>AA$41+(AA$91-AA$41)*ROWS(AA$42:AA83)/ROWS(AA$42:AA$91)</f>
        <v>6.4000000000000029E-3</v>
      </c>
      <c r="AB83" s="12">
        <f>AB$41+(AB$91-AB$41)*ROWS(AB$42:AB83)/ROWS(AB$42:AB$91)</f>
        <v>0</v>
      </c>
      <c r="AC83" s="19">
        <f t="shared" si="39"/>
        <v>0.98399999999999999</v>
      </c>
      <c r="AD83" s="12">
        <f>AD$41+(AD$91-AD$41)*ROWS(AD$42:AD83)/ROWS(AD$42:AD$91)</f>
        <v>0</v>
      </c>
      <c r="AE83" s="12">
        <f>AE$41+(AE$91-AE$41)*ROWS(AE$42:AE83)/ROWS(AE$42:AE$91)</f>
        <v>0</v>
      </c>
      <c r="AF83" s="12">
        <f>AF$41+(AF$91-AF$41)*ROWS(AF$42:AF83)/ROWS(AF$42:AF$91)</f>
        <v>0</v>
      </c>
      <c r="AG83" s="12">
        <f>AG$41+(AG$91-AG$41)*ROWS(AG$42:AG83)/ROWS(AG$42:AG$91)</f>
        <v>0</v>
      </c>
      <c r="AH83" s="12">
        <f>AH$41+(AH$91-AH$41)*ROWS(AH$42:AH83)/ROWS(AH$42:AH$91)</f>
        <v>0</v>
      </c>
      <c r="AI83" s="12">
        <f>AI$41+(AI$91-AI$41)*ROWS(AI$42:AI83)/ROWS(AI$42:AI$91)</f>
        <v>0</v>
      </c>
      <c r="AJ83" s="12">
        <f>AJ$41+(AJ$91-AJ$41)*ROWS(AJ$42:AJ83)/ROWS(AJ$42:AJ$91)</f>
        <v>0</v>
      </c>
      <c r="AK83" s="21">
        <f>AK$41+(AK$91-AK$41)*ROWS(AK$42:AK83)/ROWS(AK$42:AK$91)</f>
        <v>0</v>
      </c>
      <c r="AL83" s="4">
        <f>AL$41+(AL$91-AL$41)*ROWS(AL$42:AL83)/ROWS(AL$42:AL$91)</f>
        <v>0</v>
      </c>
      <c r="AM83" s="12">
        <f>AM$41+(AM$91-AM$41)*ROWS(AM$42:AM83)/ROWS(AM$42:AM$91)</f>
        <v>0</v>
      </c>
      <c r="AN83" s="12">
        <f>AN$41+(AN$91-AN$41)*ROWS(AN$42:AN83)/ROWS(AN$42:AN$91)</f>
        <v>0</v>
      </c>
      <c r="AO83" s="12">
        <f>AO$41+(AO$91-AO$41)*ROWS(AO$42:AO83)/ROWS(AO$42:AO$91)</f>
        <v>0</v>
      </c>
      <c r="AP83" s="12">
        <f>AP$41+(AP$91-AP$41)*ROWS(AP$42:AP83)/ROWS(AP$42:AP$91)</f>
        <v>0</v>
      </c>
      <c r="AQ83" s="19">
        <f t="shared" si="40"/>
        <v>0.99199999999999999</v>
      </c>
      <c r="AR83" s="12">
        <f>AR$41+(AR$91-AR$41)*ROWS(AR$42:AR83)/ROWS(AR$42:AR$91)</f>
        <v>0</v>
      </c>
      <c r="AS83" s="12">
        <f>AS$41+(AS$91-AS$41)*ROWS(AS$42:AS83)/ROWS(AS$42:AS$91)</f>
        <v>0</v>
      </c>
      <c r="AT83" s="12">
        <f>AT$41+(AT$91-AT$41)*ROWS(AT$42:AT83)/ROWS(AT$42:AT$91)</f>
        <v>0</v>
      </c>
      <c r="AU83" s="12">
        <f>AU$41+(AU$91-AU$41)*ROWS(AU$42:AU83)/ROWS(AU$42:AU$91)</f>
        <v>0</v>
      </c>
      <c r="AV83" s="12">
        <f>AV$41+(AV$91-AV$41)*ROWS(AV$42:AV83)/ROWS(AV$42:AV$91)</f>
        <v>0</v>
      </c>
      <c r="AW83" s="21">
        <f>AW$41+(AW$91-AW$41)*ROWS(AW$42:AW83)/ROWS(AW$42:AW$91)</f>
        <v>8.0000000000000002E-3</v>
      </c>
      <c r="AX83" s="4">
        <f>AX$41+(AX$91-AX$41)*ROWS(AX$42:AX83)/ROWS(AX$42:AX$91)</f>
        <v>0</v>
      </c>
      <c r="AY83" s="12">
        <f>AY$41+(AY$91-AY$41)*ROWS(AY$42:AY83)/ROWS(AY$42:AY$91)</f>
        <v>0</v>
      </c>
      <c r="AZ83" s="12">
        <f>AZ$41+(AZ$91-AZ$41)*ROWS(AZ$42:AZ83)/ROWS(AZ$42:AZ$91)</f>
        <v>0</v>
      </c>
      <c r="BA83" s="12">
        <f>BA$41+(BA$91-BA$41)*ROWS(BA$42:BA83)/ROWS(BA$42:BA$91)</f>
        <v>0</v>
      </c>
      <c r="BB83" s="12">
        <f>BB$41+(BB$91-BB$41)*ROWS(BB$42:BB83)/ROWS(BB$42:BB$91)</f>
        <v>0</v>
      </c>
      <c r="BC83" s="12">
        <f>BC$41+(BC$91-BC$41)*ROWS(BC$42:BC83)/ROWS(BC$42:BC$91)</f>
        <v>4.0000000000000008E-2</v>
      </c>
      <c r="BD83" s="12">
        <f>BD$41+(BD$91-BD$41)*ROWS(BD$42:BD83)/ROWS(BD$42:BD$91)</f>
        <v>0</v>
      </c>
      <c r="BE83" s="12">
        <f>BE$41+(BE$91-BE$41)*ROWS(BE$42:BE83)/ROWS(BE$42:BE$91)</f>
        <v>0</v>
      </c>
      <c r="BF83" s="12">
        <f>BF$41+(BF$91-BF$41)*ROWS(BF$42:BF83)/ROWS(BF$42:BF$91)</f>
        <v>0</v>
      </c>
      <c r="BG83" s="19">
        <f t="shared" si="41"/>
        <v>0.95199999999999996</v>
      </c>
      <c r="BH83" s="12">
        <f>BH$41+(BH$91-BH$41)*ROWS(BH$42:BH83)/ROWS(BH$42:BH$91)</f>
        <v>0</v>
      </c>
      <c r="BI83" s="21">
        <f>BI$41+(BI$91-BI$41)*ROWS(BI$42:BI83)/ROWS(BI$42:BI$91)</f>
        <v>8.0000000000000002E-3</v>
      </c>
      <c r="BJ83" s="5">
        <f t="shared" si="42"/>
        <v>0.90400000000000003</v>
      </c>
      <c r="BK83" s="12">
        <f>BK$41+(BK$91-BK$41)*ROWS(BK$42:BK83)/ROWS(BK$42:BK$91)</f>
        <v>1.2800000000000006E-2</v>
      </c>
      <c r="BL83" s="12">
        <f>BL$41+(BL$91-BL$41)*ROWS(BL$42:BL83)/ROWS(BL$42:BL$91)</f>
        <v>2.3999999999999994E-2</v>
      </c>
      <c r="BM83" s="12">
        <f>BM$41+(BM$91-BM$41)*ROWS(BM$42:BM83)/ROWS(BM$42:BM$91)</f>
        <v>8.0000000000000002E-3</v>
      </c>
      <c r="BN83" s="12">
        <f>BN$41+(BN$91-BN$41)*ROWS(BN$42:BN83)/ROWS(BN$42:BN$91)</f>
        <v>1.9199999999999995E-2</v>
      </c>
      <c r="BO83" s="12">
        <f>BO$41+(BO$91-BO$41)*ROWS(BO$42:BO83)/ROWS(BO$42:BO$91)</f>
        <v>2.3999999999999994E-2</v>
      </c>
      <c r="BP83" s="12">
        <f>BP$41+(BP$91-BP$41)*ROWS(BP$42:BP83)/ROWS(BP$42:BP$91)</f>
        <v>0</v>
      </c>
      <c r="BQ83" s="12">
        <f>BQ$41+(BQ$91-BQ$41)*ROWS(BQ$42:BQ83)/ROWS(BQ$42:BQ$91)</f>
        <v>0</v>
      </c>
      <c r="BR83" s="12">
        <f>BR$41+(BR$91-BR$41)*ROWS(BR$42:BR83)/ROWS(BR$42:BR$91)</f>
        <v>0</v>
      </c>
      <c r="BS83" s="12">
        <f>BS$41+(BS$91-BS$41)*ROWS(BS$42:BS83)/ROWS(BS$42:BS$91)</f>
        <v>0</v>
      </c>
      <c r="BT83" s="12">
        <f>BT$41+(BT$91-BT$41)*ROWS(BT$42:BT83)/ROWS(BT$42:BT$91)</f>
        <v>0</v>
      </c>
      <c r="BU83" s="21">
        <f>BU$41+(BU$91-BU$41)*ROWS(BU$42:BU83)/ROWS(BU$42:BU$91)</f>
        <v>8.0000000000000002E-3</v>
      </c>
      <c r="BV83" s="4">
        <f>BV$41+(BV$91-BV$41)*ROWS(BV$42:BV83)/ROWS(BV$42:BV$91)</f>
        <v>0</v>
      </c>
      <c r="BW83" s="12">
        <f>BW$41+(BW$91-BW$41)*ROWS(BW$42:BW83)/ROWS(BW$42:BW$91)</f>
        <v>1.9199999999999995E-2</v>
      </c>
      <c r="BX83" s="19">
        <f t="shared" si="43"/>
        <v>0.94079999999999997</v>
      </c>
      <c r="BY83" s="12">
        <f>BY$41+(BY$91-BY$41)*ROWS(BY$42:BY83)/ROWS(BY$42:BY$91)</f>
        <v>8.0000000000000002E-3</v>
      </c>
      <c r="BZ83" s="12">
        <f>BZ$41+(BZ$91-BZ$41)*ROWS(BZ$42:BZ83)/ROWS(BZ$42:BZ$91)</f>
        <v>6.4000000000000029E-3</v>
      </c>
      <c r="CA83" s="12">
        <f>CA$41+(CA$91-CA$41)*ROWS(CA$42:CA83)/ROWS(CA$42:CA$91)</f>
        <v>1.7600000000000005E-2</v>
      </c>
      <c r="CB83" s="12">
        <f>CB$41+(CB$91-CB$41)*ROWS(CB$42:CB83)/ROWS(CB$42:CB$91)</f>
        <v>0</v>
      </c>
      <c r="CC83" s="12">
        <f>CC$41+(CC$91-CC$41)*ROWS(CC$42:CC83)/ROWS(CC$42:CC$91)</f>
        <v>0</v>
      </c>
      <c r="CD83" s="12">
        <f>CD$41+(CD$91-CD$41)*ROWS(CD$42:CD83)/ROWS(CD$42:CD$91)</f>
        <v>0</v>
      </c>
      <c r="CE83" s="12">
        <f>CE$41+(CE$91-CE$41)*ROWS(CE$42:CE83)/ROWS(CE$42:CE$91)</f>
        <v>0</v>
      </c>
      <c r="CF83" s="12">
        <f>CF$41+(CF$91-CF$41)*ROWS(CF$42:CF83)/ROWS(CF$42:CF$91)</f>
        <v>0</v>
      </c>
      <c r="CG83" s="21">
        <f>CG$41+(CG$91-CG$41)*ROWS(CG$42:CG83)/ROWS(CG$42:CG$91)</f>
        <v>8.0000000000000002E-3</v>
      </c>
      <c r="CH83" s="4">
        <f>CH$41+(CH$91-CH$41)*ROWS(CH$42:CH83)/ROWS(CH$42:CH$91)</f>
        <v>0</v>
      </c>
      <c r="CI83" s="12">
        <f>CI$41+(CI$91-CI$41)*ROWS(CI$42:CI83)/ROWS(CI$42:CI$91)</f>
        <v>6.4000000000000029E-3</v>
      </c>
      <c r="CJ83" s="12">
        <f>CJ$41+(CJ$91-CJ$41)*ROWS(CJ$42:CJ83)/ROWS(CJ$42:CJ$91)</f>
        <v>0</v>
      </c>
      <c r="CK83" s="19">
        <f t="shared" si="44"/>
        <v>0.96320000000000006</v>
      </c>
      <c r="CL83" s="12">
        <f>CL$41+(CL$91-CL$41)*ROWS(CL$42:CL83)/ROWS(CL$42:CL$91)</f>
        <v>1.4399999999999996E-2</v>
      </c>
      <c r="CM83" s="12">
        <f>CM$41+(CM$91-CM$41)*ROWS(CM$42:CM83)/ROWS(CM$42:CM$91)</f>
        <v>9.5999999999999974E-3</v>
      </c>
      <c r="CN83" s="12">
        <f>CN$41+(CN$91-CN$41)*ROWS(CN$42:CN83)/ROWS(CN$42:CN$91)</f>
        <v>0</v>
      </c>
      <c r="CO83" s="12">
        <f>CO$41+(CO$91-CO$41)*ROWS(CO$42:CO83)/ROWS(CO$42:CO$91)</f>
        <v>0</v>
      </c>
      <c r="CP83" s="12">
        <f>CP$41+(CP$91-CP$41)*ROWS(CP$42:CP83)/ROWS(CP$42:CP$91)</f>
        <v>0</v>
      </c>
      <c r="CQ83" s="12">
        <f>CQ$41+(CQ$91-CQ$41)*ROWS(CQ$42:CQ83)/ROWS(CQ$42:CQ$91)</f>
        <v>0</v>
      </c>
      <c r="CR83" s="12">
        <f>CR$41+(CR$91-CR$41)*ROWS(CR$42:CR83)/ROWS(CR$42:CR$91)</f>
        <v>0</v>
      </c>
      <c r="CS83" s="21">
        <f>CS$41+(CS$91-CS$41)*ROWS(CS$42:CS83)/ROWS(CS$42:CS$91)</f>
        <v>6.4000000000000029E-3</v>
      </c>
      <c r="CT83" s="4">
        <f>CT$41+(CT$91-CT$41)*ROWS(CT$42:CT83)/ROWS(CT$42:CT$91)</f>
        <v>0</v>
      </c>
      <c r="CU83" s="12">
        <f>CU$41+(CU$91-CU$41)*ROWS(CU$42:CU83)/ROWS(CU$42:CU$91)</f>
        <v>1.2800000000000006E-2</v>
      </c>
      <c r="CV83" s="12">
        <f>CV$41+(CV$91-CV$41)*ROWS(CV$42:CV83)/ROWS(CV$42:CV$91)</f>
        <v>0</v>
      </c>
      <c r="CW83" s="12">
        <f>CW$41+(CW$91-CW$41)*ROWS(CW$42:CW83)/ROWS(CW$42:CW$91)</f>
        <v>0</v>
      </c>
      <c r="CX83" s="12">
        <f>CX$41+(CX$91-CX$41)*ROWS(CX$42:CX83)/ROWS(CX$42:CX$91)</f>
        <v>0</v>
      </c>
      <c r="CY83" s="19">
        <f t="shared" si="45"/>
        <v>0.97439999999999993</v>
      </c>
      <c r="CZ83" s="12">
        <f>CZ$41+(CZ$91-CZ$41)*ROWS(CZ$42:CZ83)/ROWS(CZ$42:CZ$91)</f>
        <v>0</v>
      </c>
      <c r="DA83" s="12">
        <f>DA$41+(DA$91-DA$41)*ROWS(DA$42:DA83)/ROWS(DA$42:DA$91)</f>
        <v>0</v>
      </c>
      <c r="DB83" s="12">
        <f>DB$41+(DB$91-DB$41)*ROWS(DB$42:DB83)/ROWS(DB$42:DB$91)</f>
        <v>0</v>
      </c>
      <c r="DC83" s="12">
        <f>DC$41+(DC$91-DC$41)*ROWS(DC$42:DC83)/ROWS(DC$42:DC$91)</f>
        <v>0</v>
      </c>
      <c r="DD83" s="12">
        <f>DD$41+(DD$91-DD$41)*ROWS(DD$42:DD83)/ROWS(DD$42:DD$91)</f>
        <v>0</v>
      </c>
      <c r="DE83" s="21">
        <f>DE$41+(DE$91-DE$41)*ROWS(DE$42:DE83)/ROWS(DE$42:DE$91)</f>
        <v>1.2800000000000006E-2</v>
      </c>
      <c r="DF83" s="4">
        <f>DF$41+(DF$91-DF$41)*ROWS(DF$42:DF83)/ROWS(DF$42:DF$91)</f>
        <v>0</v>
      </c>
      <c r="DG83" s="12">
        <f>DG$41+(DG$91-DG$41)*ROWS(DG$42:DG83)/ROWS(DG$42:DG$91)</f>
        <v>0</v>
      </c>
      <c r="DH83" s="12">
        <f>DH$41+(DH$91-DH$41)*ROWS(DH$42:DH83)/ROWS(DH$42:DH$91)</f>
        <v>0</v>
      </c>
      <c r="DI83" s="12">
        <f>DI$41+(DI$91-DI$41)*ROWS(DI$42:DI83)/ROWS(DI$42:DI$91)</f>
        <v>0</v>
      </c>
      <c r="DJ83" s="12">
        <f>DJ$41+(DJ$91-DJ$41)*ROWS(DJ$42:DJ83)/ROWS(DJ$42:DJ$91)</f>
        <v>0</v>
      </c>
      <c r="DK83" s="12">
        <f>DK$41+(DK$91-DK$41)*ROWS(DK$42:DK83)/ROWS(DK$42:DK$91)</f>
        <v>6.4000000000000001E-2</v>
      </c>
      <c r="DL83" s="12">
        <f>DL$41+(DL$91-DL$41)*ROWS(DL$42:DL83)/ROWS(DL$42:DL$91)</f>
        <v>0</v>
      </c>
      <c r="DM83" s="12">
        <f>DM$41+(DM$91-DM$41)*ROWS(DM$42:DM83)/ROWS(DM$42:DM$91)</f>
        <v>0</v>
      </c>
      <c r="DN83" s="12">
        <f>DN$41+(DN$91-DN$41)*ROWS(DN$42:DN83)/ROWS(DN$42:DN$91)</f>
        <v>0</v>
      </c>
      <c r="DO83" s="19">
        <f t="shared" si="46"/>
        <v>0.92</v>
      </c>
      <c r="DP83" s="12">
        <f>DP$41+(DP$91-DP$41)*ROWS(DP$42:DP83)/ROWS(DP$42:DP$91)</f>
        <v>0</v>
      </c>
      <c r="DQ83" s="21">
        <f>DQ$41+(DQ$91-DQ$41)*ROWS(DQ$42:DQ83)/ROWS(DQ$42:DQ$91)</f>
        <v>1.6E-2</v>
      </c>
      <c r="DR83" s="4">
        <f>DR$41+(DR$91-DR$41)*ROWS(DR$42:DR83)/ROWS(DR$42:DR$91)</f>
        <v>0</v>
      </c>
      <c r="DS83" s="12">
        <f>DS$41+(DS$91-DS$41)*ROWS(DS$42:DS83)/ROWS(DS$42:DS$91)</f>
        <v>0</v>
      </c>
      <c r="DT83" s="12">
        <f>DT$41+(DT$91-DT$41)*ROWS(DT$42:DT83)/ROWS(DT$42:DT$91)</f>
        <v>0</v>
      </c>
      <c r="DU83" s="12">
        <f>DU$41+(DU$91-DU$41)*ROWS(DU$42:DU83)/ROWS(DU$42:DU$91)</f>
        <v>0</v>
      </c>
      <c r="DV83" s="12">
        <f>DV$41+(DV$91-DV$41)*ROWS(DV$42:DV83)/ROWS(DV$42:DV$91)</f>
        <v>0</v>
      </c>
      <c r="DW83" s="12">
        <f>DW$41+(DW$91-DW$41)*ROWS(DW$42:DW83)/ROWS(DW$42:DW$91)</f>
        <v>0</v>
      </c>
      <c r="DX83" s="12">
        <f>DX$41+(DX$91-DX$41)*ROWS(DX$42:DX83)/ROWS(DX$42:DX$91)</f>
        <v>0</v>
      </c>
      <c r="DY83" s="12">
        <f>DY$41+(DY$91-DY$41)*ROWS(DY$42:DY83)/ROWS(DY$42:DY$91)</f>
        <v>0</v>
      </c>
      <c r="DZ83" s="12">
        <f>DZ$41+(DZ$91-DZ$41)*ROWS(DZ$42:DZ83)/ROWS(DZ$42:DZ$91)</f>
        <v>0</v>
      </c>
      <c r="EA83" s="12">
        <f>EA$41+(EA$91-EA$41)*ROWS(EA$42:EA83)/ROWS(EA$42:EA$91)</f>
        <v>0</v>
      </c>
      <c r="EB83" s="12">
        <f>EB$41+(EB$91-EB$41)*ROWS(EB$42:EB83)/ROWS(EB$42:EB$91)</f>
        <v>0</v>
      </c>
      <c r="EC83" s="35">
        <f t="shared" si="47"/>
        <v>1</v>
      </c>
      <c r="ED83" s="5">
        <f t="shared" si="48"/>
        <v>0.91680000000000006</v>
      </c>
      <c r="EE83" s="12">
        <f>EE$41+(EE$91-EE$41)*ROWS(EE$42:EE83)/ROWS(EE$42:EE$91)</f>
        <v>3.2000000000000015E-3</v>
      </c>
      <c r="EF83" s="12">
        <f>EF$41+(EF$91-EF$41)*ROWS(EF$42:EF83)/ROWS(EF$42:EF$91)</f>
        <v>1.1200000000000002E-2</v>
      </c>
      <c r="EG83" s="12">
        <f>EG$41+(EG$91-EG$41)*ROWS(EG$42:EG83)/ROWS(EG$42:EG$91)</f>
        <v>4.7999999999999987E-3</v>
      </c>
      <c r="EH83" s="12">
        <f>EH$41+(EH$91-EH$41)*ROWS(EH$42:EH83)/ROWS(EH$42:EH$91)</f>
        <v>2.3999999999999994E-2</v>
      </c>
      <c r="EI83" s="12">
        <f>EI$41+(EI$91-EI$41)*ROWS(EI$42:EI83)/ROWS(EI$42:EI$91)</f>
        <v>1.4399999999999996E-2</v>
      </c>
      <c r="EJ83" s="12">
        <f>EJ$41+(EJ$91-EJ$41)*ROWS(EJ$42:EJ83)/ROWS(EJ$42:EJ$91)</f>
        <v>6.4000000000000029E-3</v>
      </c>
      <c r="EK83" s="12">
        <f>EK$41+(EK$91-EK$41)*ROWS(EK$42:EK83)/ROWS(EK$42:EK$91)</f>
        <v>0</v>
      </c>
      <c r="EL83" s="12">
        <f>EL$41+(EL$91-EL$41)*ROWS(EL$42:EL83)/ROWS(EL$42:EL$91)</f>
        <v>0</v>
      </c>
      <c r="EM83" s="12">
        <f>EM$41+(EM$91-EM$41)*ROWS(EM$42:EM83)/ROWS(EM$42:EM$91)</f>
        <v>1.1200000000000002E-2</v>
      </c>
      <c r="EN83" s="12">
        <f>EN$41+(EN$91-EN$41)*ROWS(EN$42:EN83)/ROWS(EN$42:EN$91)</f>
        <v>0</v>
      </c>
      <c r="EO83" s="21">
        <f>EO$41+(EO$91-EO$41)*ROWS(EO$42:EO83)/ROWS(EO$42:EO$91)</f>
        <v>8.0000000000000002E-3</v>
      </c>
      <c r="EP83" s="4">
        <f>EP$41+(EP$91-EP$41)*ROWS(EP$42:EP83)/ROWS(EP$42:EP$91)</f>
        <v>0</v>
      </c>
      <c r="EQ83" s="19">
        <f t="shared" si="49"/>
        <v>1</v>
      </c>
      <c r="ER83" s="12">
        <f>ER$41+(ER$91-ER$41)*ROWS(ER$42:ER83)/ROWS(ER$42:ER$91)</f>
        <v>0</v>
      </c>
      <c r="ES83" s="12">
        <f>ES$41+(ES$91-ES$41)*ROWS(ES$42:ES83)/ROWS(ES$42:ES$91)</f>
        <v>0</v>
      </c>
      <c r="ET83" s="12">
        <f>ET$41+(ET$91-ET$41)*ROWS(ET$42:ET83)/ROWS(ET$42:ET$91)</f>
        <v>0</v>
      </c>
      <c r="EU83" s="12">
        <f>EU$41+(EU$91-EU$41)*ROWS(EU$42:EU83)/ROWS(EU$42:EU$91)</f>
        <v>0</v>
      </c>
      <c r="EV83" s="12">
        <f>EV$41+(EV$91-EV$41)*ROWS(EV$42:EV83)/ROWS(EV$42:EV$91)</f>
        <v>0</v>
      </c>
      <c r="EW83" s="12">
        <f>EW$41+(EW$91-EW$41)*ROWS(EW$42:EW83)/ROWS(EW$42:EW$91)</f>
        <v>0</v>
      </c>
      <c r="EX83" s="12">
        <f>EX$41+(EX$91-EX$41)*ROWS(EX$42:EX83)/ROWS(EX$42:EX$91)</f>
        <v>0</v>
      </c>
      <c r="EY83" s="12">
        <f>EY$41+(EY$91-EY$41)*ROWS(EY$42:EY83)/ROWS(EY$42:EY$91)</f>
        <v>0</v>
      </c>
      <c r="EZ83" s="12">
        <f>EZ$41+(EZ$91-EZ$41)*ROWS(EZ$42:EZ83)/ROWS(EZ$42:EZ$91)</f>
        <v>0</v>
      </c>
      <c r="FA83" s="21">
        <f>FA$41+(FA$91-FA$41)*ROWS(FA$42:FA83)/ROWS(FA$42:FA$91)</f>
        <v>0</v>
      </c>
      <c r="FB83" s="4">
        <f>FB$41+(FB$91-FB$41)*ROWS(FB$42:FB83)/ROWS(FB$42:FB$91)</f>
        <v>6.4000000000000029E-3</v>
      </c>
      <c r="FC83" s="12">
        <f>FC$41+(FC$91-FC$41)*ROWS(FC$42:FC83)/ROWS(FC$42:FC$91)</f>
        <v>2.3999999999999994E-2</v>
      </c>
      <c r="FD83" s="19">
        <f t="shared" si="50"/>
        <v>0.92959999999999998</v>
      </c>
      <c r="FE83" s="12">
        <f>FE$41+(FE$91-FE$41)*ROWS(FE$42:FE83)/ROWS(FE$42:FE$91)</f>
        <v>0</v>
      </c>
      <c r="FF83" s="12">
        <f>FF$41+(FF$91-FF$41)*ROWS(FF$42:FF83)/ROWS(FF$42:FF$91)</f>
        <v>2.3999999999999994E-2</v>
      </c>
      <c r="FG83" s="12">
        <f>FG$41+(FG$91-FG$41)*ROWS(FG$42:FG83)/ROWS(FG$42:FG$91)</f>
        <v>1.6E-2</v>
      </c>
      <c r="FH83" s="12">
        <f>FH$41+(FH$91-FH$41)*ROWS(FH$42:FH83)/ROWS(FH$42:FH$91)</f>
        <v>0</v>
      </c>
      <c r="FI83" s="12">
        <f>FI$41+(FI$91-FI$41)*ROWS(FI$42:FI83)/ROWS(FI$42:FI$91)</f>
        <v>0</v>
      </c>
      <c r="FJ83" s="12">
        <f>FJ$41+(FJ$91-FJ$41)*ROWS(FJ$42:FJ83)/ROWS(FJ$42:FJ$91)</f>
        <v>0</v>
      </c>
      <c r="FK83" s="12">
        <f>FK$41+(FK$91-FK$41)*ROWS(FK$42:FK83)/ROWS(FK$42:FK$91)</f>
        <v>0</v>
      </c>
      <c r="FL83" s="12">
        <f>FL$41+(FL$91-FL$41)*ROWS(FL$42:FL83)/ROWS(FL$42:FL$91)</f>
        <v>0</v>
      </c>
      <c r="FM83" s="21">
        <f>FM$41+(FM$91-FM$41)*ROWS(FM$42:FM83)/ROWS(FM$42:FM$91)</f>
        <v>0</v>
      </c>
      <c r="FN83" s="4">
        <f>FN$41+(FN$91-FN$41)*ROWS(FN$42:FN83)/ROWS(FN$42:FN$91)</f>
        <v>4.7999999999999987E-3</v>
      </c>
      <c r="FO83" s="12">
        <f>FO$41+(FO$91-FO$41)*ROWS(FO$42:FO83)/ROWS(FO$42:FO$91)</f>
        <v>2.2400000000000003E-2</v>
      </c>
      <c r="FP83" s="12">
        <f>FP$41+(FP$91-FP$41)*ROWS(FP$42:FP83)/ROWS(FP$42:FP$91)</f>
        <v>0</v>
      </c>
      <c r="FQ83" s="19">
        <f t="shared" si="51"/>
        <v>0.93920000000000003</v>
      </c>
      <c r="FR83" s="12">
        <f>FR$41+(FR$91-FR$41)*ROWS(FR$42:FR83)/ROWS(FR$42:FR$91)</f>
        <v>1.2800000000000006E-2</v>
      </c>
      <c r="FS83" s="12">
        <f>FS$41+(FS$91-FS$41)*ROWS(FS$42:FS83)/ROWS(FS$42:FS$91)</f>
        <v>1.9199999999999995E-2</v>
      </c>
      <c r="FT83" s="12">
        <f>FT$41+(FT$91-FT$41)*ROWS(FT$42:FT83)/ROWS(FT$42:FT$91)</f>
        <v>0</v>
      </c>
      <c r="FU83" s="12">
        <f>FU$41+(FU$91-FU$41)*ROWS(FU$42:FU83)/ROWS(FU$42:FU$91)</f>
        <v>0</v>
      </c>
      <c r="FV83" s="12">
        <f>FV$41+(FV$91-FV$41)*ROWS(FV$42:FV83)/ROWS(FV$42:FV$91)</f>
        <v>0</v>
      </c>
      <c r="FW83" s="12">
        <f>FW$41+(FW$91-FW$41)*ROWS(FW$42:FW83)/ROWS(FW$42:FW$91)</f>
        <v>0</v>
      </c>
      <c r="FX83" s="12">
        <f>FX$41+(FX$91-FX$41)*ROWS(FX$42:FX83)/ROWS(FX$42:FX$91)</f>
        <v>0</v>
      </c>
      <c r="FY83" s="21">
        <f>FY$41+(FY$91-FY$41)*ROWS(FY$42:FY83)/ROWS(FY$42:FY$91)</f>
        <v>1.6000000000000007E-3</v>
      </c>
      <c r="FZ83" s="4">
        <f>FZ$41+(FZ$91-FZ$41)*ROWS(FZ$42:FZ83)/ROWS(FZ$42:FZ$91)</f>
        <v>0</v>
      </c>
      <c r="GA83" s="12">
        <f>GA$41+(GA$91-GA$41)*ROWS(GA$42:GA83)/ROWS(GA$42:GA$91)</f>
        <v>0</v>
      </c>
      <c r="GB83" s="12">
        <f>GB$41+(GB$91-GB$41)*ROWS(GB$42:GB83)/ROWS(GB$42:GB$91)</f>
        <v>0</v>
      </c>
      <c r="GC83" s="12">
        <f>GC$41+(GC$91-GC$41)*ROWS(GC$42:GC83)/ROWS(GC$42:GC$91)</f>
        <v>0</v>
      </c>
      <c r="GD83" s="12">
        <f>GD$41+(GD$91-GD$41)*ROWS(GD$42:GD83)/ROWS(GD$42:GD$91)</f>
        <v>0</v>
      </c>
      <c r="GE83" s="19">
        <f t="shared" si="52"/>
        <v>0.99199999999999999</v>
      </c>
      <c r="GF83" s="12">
        <f>GF$41+(GF$91-GF$41)*ROWS(GF$42:GF83)/ROWS(GF$42:GF$91)</f>
        <v>0</v>
      </c>
      <c r="GG83" s="12">
        <f>GG$41+(GG$91-GG$41)*ROWS(GG$42:GG83)/ROWS(GG$42:GG$91)</f>
        <v>0</v>
      </c>
      <c r="GH83" s="12">
        <f>GH$41+(GH$91-GH$41)*ROWS(GH$42:GH83)/ROWS(GH$42:GH$91)</f>
        <v>0</v>
      </c>
      <c r="GI83" s="12">
        <f>GI$41+(GI$91-GI$41)*ROWS(GI$42:GI83)/ROWS(GI$42:GI$91)</f>
        <v>0</v>
      </c>
      <c r="GJ83" s="12">
        <f>GJ$41+(GJ$91-GJ$41)*ROWS(GJ$42:GJ83)/ROWS(GJ$42:GJ$91)</f>
        <v>0</v>
      </c>
      <c r="GK83" s="21">
        <f>GK$41+(GK$91-GK$41)*ROWS(GK$42:GK83)/ROWS(GK$42:GK$91)</f>
        <v>8.0000000000000002E-3</v>
      </c>
      <c r="GL83" s="4">
        <f>GL$41+(GL$91-GL$41)*ROWS(GL$42:GL83)/ROWS(GL$42:GL$91)</f>
        <v>0</v>
      </c>
      <c r="GM83" s="12">
        <f>GM$41+(GM$91-GM$41)*ROWS(GM$42:GM83)/ROWS(GM$42:GM$91)</f>
        <v>0</v>
      </c>
      <c r="GN83" s="12">
        <f>GN$41+(GN$91-GN$41)*ROWS(GN$42:GN83)/ROWS(GN$42:GN$91)</f>
        <v>0</v>
      </c>
      <c r="GO83" s="12">
        <f>GO$41+(GO$91-GO$41)*ROWS(GO$42:GO83)/ROWS(GO$42:GO$91)</f>
        <v>0</v>
      </c>
      <c r="GP83" s="12">
        <f>GP$41+(GP$91-GP$41)*ROWS(GP$42:GP83)/ROWS(GP$42:GP$91)</f>
        <v>1.1200000000000002E-2</v>
      </c>
      <c r="GQ83" s="12">
        <f>GQ$41+(GQ$91-GQ$41)*ROWS(GQ$42:GQ83)/ROWS(GQ$42:GQ$91)</f>
        <v>1.2800000000000006E-2</v>
      </c>
      <c r="GR83" s="12">
        <f>GR$41+(GR$91-GR$41)*ROWS(GR$42:GR83)/ROWS(GR$42:GR$91)</f>
        <v>0</v>
      </c>
      <c r="GS83" s="12">
        <f>GS$41+(GS$91-GS$41)*ROWS(GS$42:GS83)/ROWS(GS$42:GS$91)</f>
        <v>0</v>
      </c>
      <c r="GT83" s="12">
        <f>GT$41+(GT$91-GT$41)*ROWS(GT$42:GT83)/ROWS(GT$42:GT$91)</f>
        <v>0</v>
      </c>
      <c r="GU83" s="19">
        <f t="shared" si="53"/>
        <v>0.96</v>
      </c>
      <c r="GV83" s="12">
        <f>GV$41+(GV$91-GV$41)*ROWS(GV$42:GV83)/ROWS(GV$42:GV$91)</f>
        <v>0</v>
      </c>
      <c r="GW83" s="21">
        <f>GW$41+(GW$91-GW$41)*ROWS(GW$42:GW83)/ROWS(GW$42:GW$91)</f>
        <v>1.6E-2</v>
      </c>
      <c r="GX83" s="5">
        <f t="shared" si="54"/>
        <v>0.90080000000000005</v>
      </c>
      <c r="GY83" s="12">
        <f>GY$41+(GY$91-GY$41)*ROWS(GY$42:GY83)/ROWS(GY$42:GY$91)</f>
        <v>1.2800000000000006E-2</v>
      </c>
      <c r="GZ83" s="12">
        <f>GZ$41+(GZ$91-GZ$41)*ROWS(GZ$42:GZ83)/ROWS(GZ$42:GZ$91)</f>
        <v>1.1200000000000002E-2</v>
      </c>
      <c r="HA83" s="12">
        <f>HA$41+(HA$91-HA$41)*ROWS(HA$42:HA83)/ROWS(HA$42:HA$91)</f>
        <v>3.2000000000000015E-3</v>
      </c>
      <c r="HB83" s="12">
        <f>HB$41+(HB$91-HB$41)*ROWS(HB$42:HB83)/ROWS(HB$42:HB$91)</f>
        <v>4.0000000000000008E-2</v>
      </c>
      <c r="HC83" s="12">
        <f>HC$41+(HC$91-HC$41)*ROWS(HC$42:HC83)/ROWS(HC$42:HC$91)</f>
        <v>1.6E-2</v>
      </c>
      <c r="HD83" s="12">
        <f>HD$41+(HD$91-HD$41)*ROWS(HD$42:HD83)/ROWS(HD$42:HD$91)</f>
        <v>0</v>
      </c>
      <c r="HE83" s="12">
        <f>HE$41+(HE$91-HE$41)*ROWS(HE$42:HE83)/ROWS(HE$42:HE$91)</f>
        <v>3.2000000000000015E-3</v>
      </c>
      <c r="HF83" s="12">
        <f>HF$41+(HF$91-HF$41)*ROWS(HF$42:HF83)/ROWS(HF$42:HF$91)</f>
        <v>0</v>
      </c>
      <c r="HG83" s="12">
        <f>HG$41+(HG$91-HG$41)*ROWS(HG$42:HG83)/ROWS(HG$42:HG$91)</f>
        <v>4.7999999999999987E-3</v>
      </c>
      <c r="HH83" s="12">
        <f>HH$41+(HH$91-HH$41)*ROWS(HH$42:HH83)/ROWS(HH$42:HH$91)</f>
        <v>0</v>
      </c>
      <c r="HI83" s="21">
        <f>HI$41+(HI$91-HI$41)*ROWS(HI$42:HI83)/ROWS(HI$42:HI$91)</f>
        <v>8.0000000000000002E-3</v>
      </c>
      <c r="HJ83" s="4">
        <f>HJ$41+(HJ$91-HJ$41)*ROWS(HJ$42:HJ83)/ROWS(HJ$42:HJ$91)</f>
        <v>0</v>
      </c>
      <c r="HK83" s="19">
        <f t="shared" si="55"/>
        <v>0.96479999999999999</v>
      </c>
      <c r="HL83" s="12">
        <f>HL$41+(HL$91-HL$41)*ROWS(HL$42:HL83)/ROWS(HL$42:HL$91)</f>
        <v>3.2000000000000015E-3</v>
      </c>
      <c r="HM83" s="12">
        <f>HM$41+(HM$91-HM$41)*ROWS(HM$42:HM83)/ROWS(HM$42:HM$91)</f>
        <v>1.6000000000000007E-3</v>
      </c>
      <c r="HN83" s="12">
        <f>HN$41+(HN$91-HN$41)*ROWS(HN$42:HN83)/ROWS(HN$42:HN$91)</f>
        <v>0</v>
      </c>
      <c r="HO83" s="12">
        <f>HO$41+(HO$91-HO$41)*ROWS(HO$42:HO83)/ROWS(HO$42:HO$91)</f>
        <v>1.9199999999999995E-2</v>
      </c>
      <c r="HP83" s="12">
        <f>HP$41+(HP$91-HP$41)*ROWS(HP$42:HP83)/ROWS(HP$42:HP$91)</f>
        <v>0</v>
      </c>
      <c r="HQ83" s="12">
        <f>HQ$41+(HQ$91-HQ$41)*ROWS(HQ$42:HQ83)/ROWS(HQ$42:HQ$91)</f>
        <v>3.2000000000000015E-3</v>
      </c>
      <c r="HR83" s="12">
        <f>HR$41+(HR$91-HR$41)*ROWS(HR$42:HR83)/ROWS(HR$42:HR$91)</f>
        <v>0</v>
      </c>
      <c r="HS83" s="12">
        <f>HS$41+(HS$91-HS$41)*ROWS(HS$42:HS83)/ROWS(HS$42:HS$91)</f>
        <v>0</v>
      </c>
      <c r="HT83" s="12">
        <f>HT$41+(HT$91-HT$41)*ROWS(HT$42:HT83)/ROWS(HT$42:HT$91)</f>
        <v>0</v>
      </c>
      <c r="HU83" s="21">
        <f>HU$41+(HU$91-HU$41)*ROWS(HU$42:HU83)/ROWS(HU$42:HU$91)</f>
        <v>8.0000000000000002E-3</v>
      </c>
      <c r="HV83" s="4">
        <f>HV$41+(HV$91-HV$41)*ROWS(HV$42:HV83)/ROWS(HV$42:HV$91)</f>
        <v>0</v>
      </c>
      <c r="HW83" s="12">
        <f>HW$41+(HW$91-HW$41)*ROWS(HW$42:HW83)/ROWS(HW$42:HW$91)</f>
        <v>4.7999999999999987E-3</v>
      </c>
      <c r="HX83" s="19">
        <f t="shared" si="56"/>
        <v>0.92159999999999997</v>
      </c>
      <c r="HY83" s="12">
        <f>HY$41+(HY$91-HY$41)*ROWS(HY$42:HY83)/ROWS(HY$42:HY$91)</f>
        <v>0</v>
      </c>
      <c r="HZ83" s="12">
        <f>HZ$41+(HZ$91-HZ$41)*ROWS(HZ$42:HZ83)/ROWS(HZ$42:HZ$91)</f>
        <v>1.6E-2</v>
      </c>
      <c r="IA83" s="12">
        <f>IA$41+(IA$91-IA$41)*ROWS(IA$42:IA83)/ROWS(IA$42:IA$91)</f>
        <v>3.2000000000000001E-2</v>
      </c>
      <c r="IB83" s="12">
        <f>IB$41+(IB$91-IB$41)*ROWS(IB$42:IB83)/ROWS(IB$42:IB$91)</f>
        <v>0</v>
      </c>
      <c r="IC83" s="12">
        <f>IC$41+(IC$91-IC$41)*ROWS(IC$42:IC83)/ROWS(IC$42:IC$91)</f>
        <v>1.9199999999999995E-2</v>
      </c>
      <c r="ID83" s="12">
        <f>ID$41+(ID$91-ID$41)*ROWS(ID$42:ID83)/ROWS(ID$42:ID$91)</f>
        <v>0</v>
      </c>
      <c r="IE83" s="12">
        <f>IE$41+(IE$91-IE$41)*ROWS(IE$42:IE83)/ROWS(IE$42:IE$91)</f>
        <v>0</v>
      </c>
      <c r="IF83" s="12">
        <f>IF$41+(IF$91-IF$41)*ROWS(IF$42:IF83)/ROWS(IF$42:IF$91)</f>
        <v>0</v>
      </c>
      <c r="IG83" s="21">
        <f>IG$41+(IG$91-IG$41)*ROWS(IG$42:IG83)/ROWS(IG$42:IG$91)</f>
        <v>6.4000000000000029E-3</v>
      </c>
      <c r="IH83" s="4">
        <f>IH$41+(IH$91-IH$41)*ROWS(IH$42:IH83)/ROWS(IH$42:IH$91)</f>
        <v>0</v>
      </c>
      <c r="II83" s="12">
        <f>II$41+(II$91-II$41)*ROWS(II$42:II83)/ROWS(II$42:II$91)</f>
        <v>0</v>
      </c>
      <c r="IJ83" s="12">
        <f>IJ$41+(IJ$91-IJ$41)*ROWS(IJ$42:IJ83)/ROWS(IJ$42:IJ$91)</f>
        <v>0</v>
      </c>
      <c r="IK83" s="19">
        <f t="shared" si="57"/>
        <v>0.96160000000000001</v>
      </c>
      <c r="IL83" s="12">
        <f>IL$41+(IL$91-IL$41)*ROWS(IL$42:IL83)/ROWS(IL$42:IL$91)</f>
        <v>9.5999999999999974E-3</v>
      </c>
      <c r="IM83" s="12">
        <f>IM$41+(IM$91-IM$41)*ROWS(IM$42:IM83)/ROWS(IM$42:IM$91)</f>
        <v>1.2800000000000006E-2</v>
      </c>
      <c r="IN83" s="12">
        <f>IN$41+(IN$91-IN$41)*ROWS(IN$42:IN83)/ROWS(IN$42:IN$91)</f>
        <v>0</v>
      </c>
      <c r="IO83" s="12">
        <f>IO$41+(IO$91-IO$41)*ROWS(IO$42:IO83)/ROWS(IO$42:IO$91)</f>
        <v>9.5999999999999974E-3</v>
      </c>
      <c r="IP83" s="12">
        <f>IP$41+(IP$91-IP$41)*ROWS(IP$42:IP83)/ROWS(IP$42:IP$91)</f>
        <v>0</v>
      </c>
      <c r="IQ83" s="12">
        <f>IQ$41+(IQ$91-IQ$41)*ROWS(IQ$42:IQ83)/ROWS(IQ$42:IQ$91)</f>
        <v>0</v>
      </c>
      <c r="IR83" s="12">
        <f>IR$41+(IR$91-IR$41)*ROWS(IR$42:IR83)/ROWS(IR$42:IR$91)</f>
        <v>0</v>
      </c>
      <c r="IS83" s="21">
        <f>IS$41+(IS$91-IS$41)*ROWS(IS$42:IS83)/ROWS(IS$42:IS$91)</f>
        <v>6.4000000000000029E-3</v>
      </c>
      <c r="IT83" s="4">
        <f>IT$41+(IT$91-IT$41)*ROWS(IT$42:IT83)/ROWS(IT$42:IT$91)</f>
        <v>0</v>
      </c>
      <c r="IU83" s="12">
        <f>IU$41+(IU$91-IU$41)*ROWS(IU$42:IU83)/ROWS(IU$42:IU$91)</f>
        <v>0</v>
      </c>
      <c r="IV83" s="12">
        <f>IV$41+(IV$91-IV$41)*ROWS(IV$42:IV83)/ROWS(IV$42:IV$91)</f>
        <v>0</v>
      </c>
      <c r="IW83" s="12">
        <f>IW$41+(IW$91-IW$41)*ROWS(IW$42:IW83)/ROWS(IW$42:IW$91)</f>
        <v>0</v>
      </c>
      <c r="IX83" s="12">
        <f>IX$41+(IX$91-IX$41)*ROWS(IX$42:IX83)/ROWS(IX$42:IX$91)</f>
        <v>0</v>
      </c>
      <c r="IY83" s="19">
        <f t="shared" si="58"/>
        <v>0.96799999999999997</v>
      </c>
      <c r="IZ83" s="12">
        <f>IZ$41+(IZ$91-IZ$41)*ROWS(IZ$42:IZ83)/ROWS(IZ$42:IZ$91)</f>
        <v>0</v>
      </c>
      <c r="JA83" s="12">
        <f>JA$41+(JA$91-JA$41)*ROWS(JA$42:JA83)/ROWS(JA$42:JA$91)</f>
        <v>0</v>
      </c>
      <c r="JB83" s="12">
        <f>JB$41+(JB$91-JB$41)*ROWS(JB$42:JB83)/ROWS(JB$42:JB$91)</f>
        <v>0</v>
      </c>
      <c r="JC83" s="12">
        <f>JC$41+(JC$91-JC$41)*ROWS(JC$42:JC83)/ROWS(JC$42:JC$91)</f>
        <v>0</v>
      </c>
      <c r="JD83" s="12">
        <f>JD$41+(JD$91-JD$41)*ROWS(JD$42:JD83)/ROWS(JD$42:JD$91)</f>
        <v>0</v>
      </c>
      <c r="JE83" s="21">
        <f>JE$41+(JE$91-JE$41)*ROWS(JE$42:JE83)/ROWS(JE$42:JE$91)</f>
        <v>3.2000000000000001E-2</v>
      </c>
      <c r="JF83" s="4">
        <f>JF$41+(JF$91-JF$41)*ROWS(JF$42:JF83)/ROWS(JF$42:JF$91)</f>
        <v>0</v>
      </c>
      <c r="JG83" s="12">
        <f>JG$41+(JG$91-JG$41)*ROWS(JG$42:JG83)/ROWS(JG$42:JG$91)</f>
        <v>4.7999999999999987E-3</v>
      </c>
      <c r="JH83" s="12">
        <f>JH$41+(JH$91-JH$41)*ROWS(JH$42:JH83)/ROWS(JH$42:JH$91)</f>
        <v>0</v>
      </c>
      <c r="JI83" s="12">
        <f>JI$41+(JI$91-JI$41)*ROWS(JI$42:JI83)/ROWS(JI$42:JI$91)</f>
        <v>0</v>
      </c>
      <c r="JJ83" s="12">
        <f>JJ$41+(JJ$91-JJ$41)*ROWS(JJ$42:JJ83)/ROWS(JJ$42:JJ$91)</f>
        <v>0</v>
      </c>
      <c r="JK83" s="12">
        <f>JK$41+(JK$91-JK$41)*ROWS(JK$42:JK83)/ROWS(JK$42:JK$91)</f>
        <v>1.7600000000000005E-2</v>
      </c>
      <c r="JL83" s="12">
        <f>JL$41+(JL$91-JL$41)*ROWS(JL$42:JL83)/ROWS(JL$42:JL$91)</f>
        <v>0</v>
      </c>
      <c r="JM83" s="12">
        <f>JM$41+(JM$91-JM$41)*ROWS(JM$42:JM83)/ROWS(JM$42:JM$91)</f>
        <v>6.4000000000000029E-3</v>
      </c>
      <c r="JN83" s="19">
        <f t="shared" si="59"/>
        <v>0.96319999999999995</v>
      </c>
      <c r="JO83" s="12">
        <f>JO$41+(JO$91-JO$41)*ROWS(JO$42:JO83)/ROWS(JO$42:JO$91)</f>
        <v>0</v>
      </c>
      <c r="JP83" s="12">
        <f>JP$41+(JP$91-JP$41)*ROWS(JP$42:JP83)/ROWS(JP$42:JP$91)</f>
        <v>0</v>
      </c>
      <c r="JQ83" s="21">
        <f>JQ$41+(JQ$91-JQ$41)*ROWS(JQ$42:JQ83)/ROWS(JQ$42:JQ$91)</f>
        <v>8.0000000000000002E-3</v>
      </c>
      <c r="JR83" s="4">
        <f>JR$41+(JR$91-JR$41)*ROWS(JR$42:JR83)/ROWS(JR$42:JR$91)</f>
        <v>0</v>
      </c>
      <c r="JS83" s="12">
        <f>JS$41+(JS$91-JS$41)*ROWS(JS$42:JS83)/ROWS(JS$42:JS$91)</f>
        <v>0</v>
      </c>
      <c r="JT83" s="12">
        <f>JT$41+(JT$91-JT$41)*ROWS(JT$42:JT83)/ROWS(JT$42:JT$91)</f>
        <v>0</v>
      </c>
      <c r="JU83" s="12">
        <f>JU$41+(JU$91-JU$41)*ROWS(JU$42:JU83)/ROWS(JU$42:JU$91)</f>
        <v>0</v>
      </c>
      <c r="JV83" s="12">
        <f>JV$41+(JV$91-JV$41)*ROWS(JV$42:JV83)/ROWS(JV$42:JV$91)</f>
        <v>0</v>
      </c>
      <c r="JW83" s="12">
        <f>JW$41+(JW$91-JW$41)*ROWS(JW$42:JW83)/ROWS(JW$42:JW$91)</f>
        <v>1.1200000000000002E-2</v>
      </c>
      <c r="JX83" s="12">
        <f>JX$41+(JX$91-JX$41)*ROWS(JX$42:JX83)/ROWS(JX$42:JX$91)</f>
        <v>0</v>
      </c>
      <c r="JY83" s="12">
        <f>JY$41+(JY$91-JY$41)*ROWS(JY$42:JY83)/ROWS(JY$42:JY$91)</f>
        <v>4.7999999999999987E-3</v>
      </c>
      <c r="JZ83" s="12">
        <f>JZ$41+(JZ$91-JZ$41)*ROWS(JZ$42:JZ83)/ROWS(JZ$42:JZ$91)</f>
        <v>0</v>
      </c>
      <c r="KA83" s="19">
        <f t="shared" si="60"/>
        <v>0.97599999999999998</v>
      </c>
      <c r="KB83" s="12">
        <f>KB$41+(KB$91-KB$41)*ROWS(KB$42:KB83)/ROWS(KB$42:KB$91)</f>
        <v>0</v>
      </c>
      <c r="KC83" s="21">
        <f>KC$41+(KC$91-KC$41)*ROWS(KC$42:KC83)/ROWS(KC$42:KC$91)</f>
        <v>8.0000000000000002E-3</v>
      </c>
      <c r="KD83" s="4">
        <f>KD$41+(KD$91-KD$41)*ROWS(KD$42:KD83)/ROWS(KD$42:KD$91)</f>
        <v>0</v>
      </c>
      <c r="KE83" s="12">
        <f>KE$41+(KE$91-KE$41)*ROWS(KE$42:KE83)/ROWS(KE$42:KE$91)</f>
        <v>0</v>
      </c>
      <c r="KF83" s="19">
        <f t="shared" si="61"/>
        <v>0.97760000000000002</v>
      </c>
      <c r="KG83" s="12">
        <f>KG$41+(KG$91-KG$41)*ROWS(KG$42:KG83)/ROWS(KG$42:KG$91)</f>
        <v>8.0000000000000002E-3</v>
      </c>
      <c r="KH83" s="12">
        <f>KH$41+(KH$91-KH$41)*ROWS(KH$42:KH83)/ROWS(KH$42:KH$91)</f>
        <v>0</v>
      </c>
      <c r="KI83" s="12">
        <f>KI$41+(KI$91-KI$41)*ROWS(KI$42:KI83)/ROWS(KI$42:KI$91)</f>
        <v>9.5999999999999974E-3</v>
      </c>
      <c r="KJ83" s="12">
        <f>KJ$41+(KJ$91-KJ$41)*ROWS(KJ$42:KJ83)/ROWS(KJ$42:KJ$91)</f>
        <v>0</v>
      </c>
      <c r="KK83" s="12">
        <f>KK$41+(KK$91-KK$41)*ROWS(KK$42:KK83)/ROWS(KK$42:KK$91)</f>
        <v>4.7999999999999987E-3</v>
      </c>
      <c r="KL83" s="12">
        <f>KL$41+(KL$91-KL$41)*ROWS(KL$42:KL83)/ROWS(KL$42:KL$91)</f>
        <v>0</v>
      </c>
      <c r="KM83" s="12">
        <f>KM$41+(KM$91-KM$41)*ROWS(KM$42:KM83)/ROWS(KM$42:KM$91)</f>
        <v>0</v>
      </c>
      <c r="KN83" s="12">
        <f>KN$41+(KN$91-KN$41)*ROWS(KN$42:KN83)/ROWS(KN$42:KN$91)</f>
        <v>0</v>
      </c>
      <c r="KO83" s="21">
        <f>KO$41+(KO$91-KO$41)*ROWS(KO$42:KO83)/ROWS(KO$42:KO$91)</f>
        <v>0</v>
      </c>
      <c r="KP83" s="4">
        <f>KP$41+(KP$91-KP$41)*ROWS(KP$42:KP83)/ROWS(KP$42:KP$91)</f>
        <v>0</v>
      </c>
      <c r="KQ83" s="12">
        <f>KQ$41+(KQ$91-KQ$41)*ROWS(KQ$42:KQ83)/ROWS(KQ$42:KQ$91)</f>
        <v>0</v>
      </c>
      <c r="KR83" s="12">
        <f>KR$41+(KR$91-KR$41)*ROWS(KR$42:KR83)/ROWS(KR$42:KR$91)</f>
        <v>0</v>
      </c>
      <c r="KS83" s="19">
        <f t="shared" si="62"/>
        <v>0.99519999999999997</v>
      </c>
      <c r="KT83" s="12">
        <f>KT$41+(KT$91-KT$41)*ROWS(KT$42:KT83)/ROWS(KT$42:KT$91)</f>
        <v>0</v>
      </c>
      <c r="KU83" s="12">
        <f>KU$41+(KU$91-KU$41)*ROWS(KU$42:KU83)/ROWS(KU$42:KU$91)</f>
        <v>1.6000000000000007E-3</v>
      </c>
      <c r="KV83" s="12">
        <f>KV$41+(KV$91-KV$41)*ROWS(KV$42:KV83)/ROWS(KV$42:KV$91)</f>
        <v>0</v>
      </c>
      <c r="KW83" s="12">
        <f>KW$41+(KW$91-KW$41)*ROWS(KW$42:KW83)/ROWS(KW$42:KW$91)</f>
        <v>3.2000000000000015E-3</v>
      </c>
      <c r="KX83" s="12">
        <f>KX$41+(KX$91-KX$41)*ROWS(KX$42:KX83)/ROWS(KX$42:KX$91)</f>
        <v>0</v>
      </c>
      <c r="KY83" s="12">
        <f>KY$41+(KY$91-KY$41)*ROWS(KY$42:KY83)/ROWS(KY$42:KY$91)</f>
        <v>0</v>
      </c>
      <c r="KZ83" s="12">
        <f>KZ$41+(KZ$91-KZ$41)*ROWS(KZ$42:KZ83)/ROWS(KZ$42:KZ$91)</f>
        <v>0</v>
      </c>
      <c r="LA83" s="21">
        <f>LA$41+(LA$91-LA$41)*ROWS(LA$42:LA83)/ROWS(LA$42:LA$91)</f>
        <v>0</v>
      </c>
      <c r="LB83" s="4">
        <f>LB$41+(LB$91-LB$41)*ROWS(LB$42:LB83)/ROWS(LB$42:LB$91)</f>
        <v>0</v>
      </c>
      <c r="LC83" s="12">
        <f>LC$41+(LC$91-LC$41)*ROWS(LC$42:LC83)/ROWS(LC$42:LC$91)</f>
        <v>0</v>
      </c>
      <c r="LD83" s="12">
        <f>LD$41+(LD$91-LD$41)*ROWS(LD$42:LD83)/ROWS(LD$42:LD$91)</f>
        <v>0</v>
      </c>
      <c r="LE83" s="12">
        <f>LE$41+(LE$91-LE$41)*ROWS(LE$42:LE83)/ROWS(LE$42:LE$91)</f>
        <v>0</v>
      </c>
      <c r="LF83" s="12">
        <f>LF$41+(LF$91-LF$41)*ROWS(LF$42:LF83)/ROWS(LF$42:LF$91)</f>
        <v>0</v>
      </c>
      <c r="LG83" s="19">
        <f t="shared" si="36"/>
        <v>0.99039999999999995</v>
      </c>
      <c r="LH83" s="12">
        <f>LH$41+(LH$91-LH$41)*ROWS(LH$42:LH83)/ROWS(LH$42:LH$91)</f>
        <v>0</v>
      </c>
      <c r="LI83" s="12">
        <f>LI$41+(LI$91-LI$41)*ROWS(LI$42:LI83)/ROWS(LI$42:LI$91)</f>
        <v>9.5999999999999974E-3</v>
      </c>
      <c r="LJ83" s="12">
        <f>LJ$41+(LJ$91-LJ$41)*ROWS(LJ$42:LJ83)/ROWS(LJ$42:LJ$91)</f>
        <v>0</v>
      </c>
      <c r="LK83" s="12">
        <f>LK$41+(LK$91-LK$41)*ROWS(LK$42:LK83)/ROWS(LK$42:LK$91)</f>
        <v>0</v>
      </c>
      <c r="LL83" s="12">
        <f>LL$41+(LL$91-LL$41)*ROWS(LL$42:LL83)/ROWS(LL$42:LL$91)</f>
        <v>0</v>
      </c>
      <c r="LM83" s="21">
        <f>LM$41+(LM$91-LM$41)*ROWS(LM$42:LM83)/ROWS(LM$42:LM$91)</f>
        <v>0</v>
      </c>
      <c r="LN83" s="4">
        <f>LN$41+(LN$91-LN$41)*ROWS(LN$42:LN83)/ROWS(LN$42:LN$91)</f>
        <v>0</v>
      </c>
      <c r="LO83" s="12">
        <f>LO$41+(LO$91-LO$41)*ROWS(LO$42:LO83)/ROWS(LO$42:LO$91)</f>
        <v>0</v>
      </c>
      <c r="LP83" s="12">
        <f>LP$41+(LP$91-LP$41)*ROWS(LP$42:LP83)/ROWS(LP$42:LP$91)</f>
        <v>0</v>
      </c>
      <c r="LQ83" s="12">
        <f>LQ$41+(LQ$91-LQ$41)*ROWS(LQ$42:LQ83)/ROWS(LQ$42:LQ$91)</f>
        <v>0</v>
      </c>
      <c r="LR83" s="12">
        <f>LR$41+(LR$91-LR$41)*ROWS(LR$42:LR83)/ROWS(LR$42:LR$91)</f>
        <v>0</v>
      </c>
      <c r="LS83" s="12">
        <f>LS$41+(LS$91-LS$41)*ROWS(LS$42:LS83)/ROWS(LS$42:LS$91)</f>
        <v>0</v>
      </c>
      <c r="LT83" s="12">
        <f>LT$41+(LT$91-LT$41)*ROWS(LT$42:LT83)/ROWS(LT$42:LT$91)</f>
        <v>0</v>
      </c>
      <c r="LU83" s="12">
        <f>LU$41+(LU$91-LU$41)*ROWS(LU$42:LU83)/ROWS(LU$42:LU$91)</f>
        <v>0</v>
      </c>
      <c r="LV83" s="12">
        <f>LV$41+(LV$91-LV$41)*ROWS(LV$42:LV83)/ROWS(LV$42:LV$91)</f>
        <v>0</v>
      </c>
      <c r="LW83" s="19">
        <f t="shared" si="63"/>
        <v>1</v>
      </c>
      <c r="LX83" s="12">
        <f>LX$41+(LX$91-LX$41)*ROWS(LX$42:LX83)/ROWS(LX$42:LX$91)</f>
        <v>0</v>
      </c>
      <c r="LY83" s="21">
        <f>LY$41+(LY$91-LY$41)*ROWS(LY$42:LY83)/ROWS(LY$42:LY$91)</f>
        <v>0</v>
      </c>
      <c r="LZ83" s="4">
        <f>LZ$41+(LZ$91-LZ$41)*ROWS(LZ$42:LZ83)/ROWS(LZ$42:LZ$91)</f>
        <v>0</v>
      </c>
      <c r="MA83" s="12">
        <f>MA$41+(MA$91-MA$41)*ROWS(MA$42:MA83)/ROWS(MA$42:MA$91)</f>
        <v>0</v>
      </c>
      <c r="MB83" s="12">
        <f>MB$41+(MB$91-MB$41)*ROWS(MB$42:MB83)/ROWS(MB$42:MB$91)</f>
        <v>0</v>
      </c>
      <c r="MC83" s="12">
        <f>MC$41+(MC$91-MC$41)*ROWS(MC$42:MC83)/ROWS(MC$42:MC$91)</f>
        <v>0</v>
      </c>
      <c r="MD83" s="12">
        <f>MD$41+(MD$91-MD$41)*ROWS(MD$42:MD83)/ROWS(MD$42:MD$91)</f>
        <v>0</v>
      </c>
      <c r="ME83" s="12">
        <f>ME$41+(ME$91-ME$41)*ROWS(ME$42:ME83)/ROWS(ME$42:ME$91)</f>
        <v>0</v>
      </c>
      <c r="MF83" s="12">
        <f>MF$41+(MF$91-MF$41)*ROWS(MF$42:MF83)/ROWS(MF$42:MF$91)</f>
        <v>0</v>
      </c>
      <c r="MG83" s="12">
        <f>MG$41+(MG$91-MG$41)*ROWS(MG$42:MG83)/ROWS(MG$42:MG$91)</f>
        <v>0</v>
      </c>
      <c r="MH83" s="12">
        <f>MH$41+(MH$91-MH$41)*ROWS(MH$42:MH83)/ROWS(MH$42:MH$91)</f>
        <v>0</v>
      </c>
      <c r="MI83" s="12">
        <f>MI$41+(MI$91-MI$41)*ROWS(MI$42:MI83)/ROWS(MI$42:MI$91)</f>
        <v>0</v>
      </c>
      <c r="MJ83" s="12">
        <f>MJ$41+(MJ$91-MJ$41)*ROWS(MJ$42:MJ83)/ROWS(MJ$42:MJ$91)</f>
        <v>0</v>
      </c>
      <c r="MK83" s="35">
        <f t="shared" si="64"/>
        <v>1</v>
      </c>
      <c r="ML83" s="4">
        <f>ML$41+(ML$91-ML$41)*ROWS(ML$42:ML83)/ROWS(ML$42:ML$91)</f>
        <v>0</v>
      </c>
      <c r="MM83" s="12">
        <f>MM$41+(MM$91-MM$41)*ROWS(MM$42:MM83)/ROWS(MM$42:MM$91)</f>
        <v>0</v>
      </c>
      <c r="MN83" s="19">
        <f t="shared" si="65"/>
        <v>0.96960000000000002</v>
      </c>
      <c r="MO83" s="12">
        <f>MO$41+(MO$91-MO$41)*ROWS(MO$42:MO83)/ROWS(MO$42:MO$91)</f>
        <v>3.2000000000000015E-3</v>
      </c>
      <c r="MP83" s="12">
        <f>MP$41+(MP$91-MP$41)*ROWS(MP$42:MP83)/ROWS(MP$42:MP$91)</f>
        <v>0</v>
      </c>
      <c r="MQ83" s="12">
        <f>MQ$41+(MQ$91-MQ$41)*ROWS(MQ$42:MQ83)/ROWS(MQ$42:MQ$91)</f>
        <v>8.0000000000000002E-3</v>
      </c>
      <c r="MR83" s="12">
        <f>MR$41+(MR$91-MR$41)*ROWS(MR$42:MR83)/ROWS(MR$42:MR$91)</f>
        <v>0</v>
      </c>
      <c r="MS83" s="12">
        <f>MS$41+(MS$91-MS$41)*ROWS(MS$42:MS83)/ROWS(MS$42:MS$91)</f>
        <v>1.9199999999999995E-2</v>
      </c>
      <c r="MT83" s="12">
        <f>MT$41+(MT$91-MT$41)*ROWS(MT$42:MT83)/ROWS(MT$42:MT$91)</f>
        <v>0</v>
      </c>
      <c r="MU83" s="12">
        <f>MU$41+(MU$91-MU$41)*ROWS(MU$42:MU83)/ROWS(MU$42:MU$91)</f>
        <v>0</v>
      </c>
      <c r="MV83" s="12">
        <f>MV$41+(MV$91-MV$41)*ROWS(MV$42:MV83)/ROWS(MV$42:MV$91)</f>
        <v>0</v>
      </c>
      <c r="MW83" s="21">
        <f>MW$41+(MW$91-MW$41)*ROWS(MW$42:MW83)/ROWS(MW$42:MW$91)</f>
        <v>0</v>
      </c>
      <c r="MX83" s="4">
        <f>MX$41+(MX$91-MX$41)*ROWS(MX$42:MX83)/ROWS(MX$42:MX$91)</f>
        <v>0</v>
      </c>
      <c r="MY83" s="12">
        <f>MY$41+(MY$91-MY$41)*ROWS(MY$42:MY83)/ROWS(MY$42:MY$91)</f>
        <v>0</v>
      </c>
      <c r="MZ83" s="12">
        <f>MZ$41+(MZ$91-MZ$41)*ROWS(MZ$42:MZ83)/ROWS(MZ$42:MZ$91)</f>
        <v>0</v>
      </c>
      <c r="NA83" s="19">
        <f t="shared" si="66"/>
        <v>0.97119999999999995</v>
      </c>
      <c r="NB83" s="12">
        <f>NB$41+(NB$91-NB$41)*ROWS(NB$42:NB83)/ROWS(NB$42:NB$91)</f>
        <v>0</v>
      </c>
      <c r="NC83" s="12">
        <f>NC$41+(NC$91-NC$41)*ROWS(NC$42:NC83)/ROWS(NC$42:NC$91)</f>
        <v>0</v>
      </c>
      <c r="ND83" s="12">
        <f>ND$41+(ND$91-ND$41)*ROWS(ND$42:ND83)/ROWS(ND$42:ND$91)</f>
        <v>6.4000000000000029E-3</v>
      </c>
      <c r="NE83" s="12">
        <f>NE$41+(NE$91-NE$41)*ROWS(NE$42:NE83)/ROWS(NE$42:NE$91)</f>
        <v>0</v>
      </c>
      <c r="NF83" s="12">
        <f>NF$41+(NF$91-NF$41)*ROWS(NF$42:NF83)/ROWS(NF$42:NF$91)</f>
        <v>2.2400000000000003E-2</v>
      </c>
      <c r="NG83" s="12">
        <f>NG$41+(NG$91-NG$41)*ROWS(NG$42:NG83)/ROWS(NG$42:NG$91)</f>
        <v>0</v>
      </c>
      <c r="NH83" s="12">
        <f>NH$41+(NH$91-NH$41)*ROWS(NH$42:NH83)/ROWS(NH$42:NH$91)</f>
        <v>0</v>
      </c>
      <c r="NI83" s="21">
        <f>NI$41+(NI$91-NI$41)*ROWS(NI$42:NI83)/ROWS(NI$42:NI$91)</f>
        <v>0</v>
      </c>
      <c r="NJ83" s="4">
        <f>NJ$41+(NJ$91-NJ$41)*ROWS(NJ$42:NJ83)/ROWS(NJ$42:NJ$91)</f>
        <v>0</v>
      </c>
      <c r="NK83" s="12">
        <f>NK$41+(NK$91-NK$41)*ROWS(NK$42:NK83)/ROWS(NK$42:NK$91)</f>
        <v>0</v>
      </c>
      <c r="NL83" s="19">
        <f t="shared" si="67"/>
        <v>0.96640000000000004</v>
      </c>
      <c r="NM83" s="12">
        <f>NM$41+(NM$91-NM$41)*ROWS(NM$42:NM83)/ROWS(NM$42:NM$91)</f>
        <v>4.7999999999999987E-3</v>
      </c>
      <c r="NN83" s="12">
        <f>NN$41+(NN$91-NN$41)*ROWS(NN$42:NN83)/ROWS(NN$42:NN$91)</f>
        <v>0</v>
      </c>
      <c r="NO83" s="12">
        <f>NO$41+(NO$91-NO$41)*ROWS(NO$42:NO83)/ROWS(NO$42:NO$91)</f>
        <v>6.4000000000000029E-3</v>
      </c>
      <c r="NP83" s="12">
        <f>NP$41+(NP$91-NP$41)*ROWS(NP$42:NP83)/ROWS(NP$42:NP$91)</f>
        <v>0</v>
      </c>
      <c r="NQ83" s="12">
        <f>NQ$41+(NQ$91-NQ$41)*ROWS(NQ$42:NQ83)/ROWS(NQ$42:NQ$91)</f>
        <v>2.2400000000000003E-2</v>
      </c>
      <c r="NR83" s="12">
        <f>NR$41+(NR$91-NR$41)*ROWS(NR$42:NR83)/ROWS(NR$42:NR$91)</f>
        <v>0</v>
      </c>
      <c r="NS83" s="12">
        <f>NS$41+(NS$91-NS$41)*ROWS(NS$42:NS83)/ROWS(NS$42:NS$91)</f>
        <v>0</v>
      </c>
      <c r="NT83" s="12">
        <f>NT$41+(NT$91-NT$41)*ROWS(NT$42:NT83)/ROWS(NT$42:NT$91)</f>
        <v>0</v>
      </c>
      <c r="NU83" s="21">
        <f>NU$41+(NU$91-NU$41)*ROWS(NU$42:NU83)/ROWS(NU$42:NU$91)</f>
        <v>0</v>
      </c>
      <c r="NV83" s="4">
        <f>NV$41+(NV$91-NV$41)*ROWS(NV$42:NV83)/ROWS(NV$42:NV$91)</f>
        <v>0</v>
      </c>
      <c r="NW83" s="12">
        <f>NW$41+(NW$91-NW$41)*ROWS(NW$42:NW83)/ROWS(NW$42:NW$91)</f>
        <v>0</v>
      </c>
      <c r="NX83" s="12">
        <f>NX$41+(NX$91-NX$41)*ROWS(NX$42:NX83)/ROWS(NX$42:NX$91)</f>
        <v>0</v>
      </c>
      <c r="NY83" s="19">
        <f t="shared" si="68"/>
        <v>0.98399999999999999</v>
      </c>
      <c r="NZ83" s="12">
        <f>NZ$41+(NZ$91-NZ$41)*ROWS(NZ$42:NZ83)/ROWS(NZ$42:NZ$91)</f>
        <v>0</v>
      </c>
      <c r="OA83" s="12">
        <f>OA$41+(OA$91-OA$41)*ROWS(OA$42:OA83)/ROWS(OA$42:OA$91)</f>
        <v>8.0000000000000002E-3</v>
      </c>
      <c r="OB83" s="12">
        <f>OB$41+(OB$91-OB$41)*ROWS(OB$42:OB83)/ROWS(OB$42:OB$91)</f>
        <v>0</v>
      </c>
      <c r="OC83" s="12">
        <f>OC$41+(OC$91-OC$41)*ROWS(OC$42:OC83)/ROWS(OC$42:OC$91)</f>
        <v>8.0000000000000002E-3</v>
      </c>
      <c r="OD83" s="12">
        <f>OD$41+(OD$91-OD$41)*ROWS(OD$42:OD83)/ROWS(OD$42:OD$91)</f>
        <v>0</v>
      </c>
      <c r="OE83" s="12">
        <f>OE$41+(OE$91-OE$41)*ROWS(OE$42:OE83)/ROWS(OE$42:OE$91)</f>
        <v>0</v>
      </c>
      <c r="OF83" s="12">
        <f>OF$41+(OF$91-OF$41)*ROWS(OF$42:OF83)/ROWS(OF$42:OF$91)</f>
        <v>0</v>
      </c>
      <c r="OG83" s="21">
        <f>OG$41+(OG$91-OG$41)*ROWS(OG$42:OG83)/ROWS(OG$42:OG$91)</f>
        <v>0</v>
      </c>
      <c r="OH83" s="4">
        <f>OH$41+(OH$91-OH$41)*ROWS(OH$42:OH83)/ROWS(OH$42:OH$91)</f>
        <v>0</v>
      </c>
      <c r="OI83" s="12">
        <f>OI$41+(OI$91-OI$41)*ROWS(OI$42:OI83)/ROWS(OI$42:OI$91)</f>
        <v>0</v>
      </c>
      <c r="OJ83" s="19">
        <f t="shared" si="69"/>
        <v>0.96799999999999997</v>
      </c>
      <c r="OK83" s="12">
        <f>OK$41+(OK$91-OK$41)*ROWS(OK$42:OK83)/ROWS(OK$42:OK$91)</f>
        <v>0</v>
      </c>
      <c r="OL83" s="12">
        <f>OL$41+(OL$91-OL$41)*ROWS(OL$42:OL83)/ROWS(OL$42:OL$91)</f>
        <v>0</v>
      </c>
      <c r="OM83" s="12">
        <f>OM$41+(OM$91-OM$41)*ROWS(OM$42:OM83)/ROWS(OM$42:OM$91)</f>
        <v>0</v>
      </c>
      <c r="ON83" s="12">
        <f>ON$41+(ON$91-ON$41)*ROWS(ON$42:ON83)/ROWS(ON$42:ON$91)</f>
        <v>0</v>
      </c>
      <c r="OO83" s="12">
        <f>OO$41+(OO$91-OO$41)*ROWS(OO$42:OO83)/ROWS(OO$42:OO$91)</f>
        <v>3.2000000000000001E-2</v>
      </c>
      <c r="OP83" s="12">
        <f>OP$41+(OP$91-OP$41)*ROWS(OP$42:OP83)/ROWS(OP$42:OP$91)</f>
        <v>0</v>
      </c>
      <c r="OQ83" s="12">
        <f>OQ$41+(OQ$91-OQ$41)*ROWS(OQ$42:OQ83)/ROWS(OQ$42:OQ$91)</f>
        <v>0</v>
      </c>
      <c r="OR83" s="12">
        <f>OR$41+(OR$91-OR$41)*ROWS(OR$42:OR83)/ROWS(OR$42:OR$91)</f>
        <v>0</v>
      </c>
      <c r="OS83" s="21">
        <f>OS$41+(OS$91-OS$41)*ROWS(OS$42:OS83)/ROWS(OS$42:OS$91)</f>
        <v>0</v>
      </c>
      <c r="OT83" s="4">
        <f>OT$41+(OT$91-OT$41)*ROWS(OT$42:OT83)/ROWS(OT$42:OT$91)</f>
        <v>0</v>
      </c>
      <c r="OU83" s="12">
        <f>OU$41+(OU$91-OU$41)*ROWS(OU$42:OU83)/ROWS(OU$42:OU$91)</f>
        <v>0</v>
      </c>
      <c r="OV83" s="12">
        <f>OV$41+(OV$91-OV$41)*ROWS(OV$42:OV83)/ROWS(OV$42:OV$91)</f>
        <v>0</v>
      </c>
      <c r="OW83" s="19">
        <f t="shared" si="70"/>
        <v>0.96479999999999999</v>
      </c>
      <c r="OX83" s="12">
        <f>OX$41+(OX$91-OX$41)*ROWS(OX$42:OX83)/ROWS(OX$42:OX$91)</f>
        <v>0</v>
      </c>
      <c r="OY83" s="12">
        <f>OY$41+(OY$91-OY$41)*ROWS(OY$42:OY83)/ROWS(OY$42:OY$91)</f>
        <v>0</v>
      </c>
      <c r="OZ83" s="12">
        <f>OZ$41+(OZ$91-OZ$41)*ROWS(OZ$42:OZ83)/ROWS(OZ$42:OZ$91)</f>
        <v>0</v>
      </c>
      <c r="PA83" s="12">
        <f>PA$41+(PA$91-PA$41)*ROWS(PA$42:PA83)/ROWS(PA$42:PA$91)</f>
        <v>3.5200000000000009E-2</v>
      </c>
      <c r="PB83" s="12">
        <f>PB$41+(PB$91-PB$41)*ROWS(PB$42:PB83)/ROWS(PB$42:PB$91)</f>
        <v>0</v>
      </c>
      <c r="PC83" s="12">
        <f>PC$41+(PC$91-PC$41)*ROWS(PC$42:PC83)/ROWS(PC$42:PC$91)</f>
        <v>0</v>
      </c>
      <c r="PD83" s="12">
        <f>PD$41+(PD$91-PD$41)*ROWS(PD$42:PD83)/ROWS(PD$42:PD$91)</f>
        <v>0</v>
      </c>
      <c r="PE83" s="21">
        <f>PE$41+(PE$91-PE$41)*ROWS(PE$42:PE83)/ROWS(PE$42:PE$91)</f>
        <v>0</v>
      </c>
      <c r="PF83" s="4">
        <f>PF$41+(PF$91-PF$41)*ROWS(PF$42:PF83)/ROWS(PF$42:PF$91)</f>
        <v>0</v>
      </c>
      <c r="PG83" s="12">
        <f>PG$41+(PG$91-PG$41)*ROWS(PG$42:PG83)/ROWS(PG$42:PG$91)</f>
        <v>0</v>
      </c>
      <c r="PH83" s="12">
        <f>PH$41+(PH$91-PH$41)*ROWS(PH$42:PH83)/ROWS(PH$42:PH$91)</f>
        <v>0</v>
      </c>
      <c r="PI83" s="12">
        <f>PI$41+(PI$91-PI$41)*ROWS(PI$42:PI83)/ROWS(PI$42:PI$91)</f>
        <v>0</v>
      </c>
      <c r="PJ83" s="12">
        <f>PJ$41+(PJ$91-PJ$41)*ROWS(PJ$42:PJ83)/ROWS(PJ$42:PJ$91)</f>
        <v>0</v>
      </c>
      <c r="PK83" s="12">
        <f>PK$41+(PK$91-PK$41)*ROWS(PK$42:PK83)/ROWS(PK$42:PK$91)</f>
        <v>0</v>
      </c>
      <c r="PL83" s="12">
        <f>PL$41+(PL$91-PL$41)*ROWS(PL$42:PL83)/ROWS(PL$42:PL$91)</f>
        <v>0</v>
      </c>
      <c r="PM83" s="12">
        <f>PM$41+(PM$91-PM$41)*ROWS(PM$42:PM83)/ROWS(PM$42:PM$91)</f>
        <v>3.5200000000000009E-2</v>
      </c>
      <c r="PN83" s="12">
        <f>PN$41+(PN$91-PN$41)*ROWS(PN$42:PN83)/ROWS(PN$42:PN$91)</f>
        <v>0</v>
      </c>
      <c r="PO83" s="12">
        <f>PO$41+(PO$91-PO$41)*ROWS(PO$42:PO83)/ROWS(PO$42:PO$91)</f>
        <v>0</v>
      </c>
      <c r="PP83" s="19">
        <f t="shared" si="71"/>
        <v>0.96479999999999999</v>
      </c>
      <c r="PQ83" s="21">
        <f>PQ$41+(PQ$91-PQ$41)*ROWS(PQ$42:PQ83)/ROWS(PQ$42:PQ$91)</f>
        <v>0</v>
      </c>
    </row>
    <row r="84" spans="1:433" x14ac:dyDescent="0.25">
      <c r="A84" s="30">
        <v>2093</v>
      </c>
      <c r="B84" s="5">
        <f t="shared" si="37"/>
        <v>0.96219999999999994</v>
      </c>
      <c r="C84" s="12">
        <f>C$41+(C$91-C$41)*ROWS(C$42:C84)/ROWS(C$42:C$91)</f>
        <v>1.4000000000000002E-3</v>
      </c>
      <c r="D84" s="12">
        <f>D$41+(D$91-D$41)*ROWS(D$42:D84)/ROWS(D$42:D$91)</f>
        <v>2.8000000000000004E-3</v>
      </c>
      <c r="E84" s="12">
        <f>E$41+(E$91-E$41)*ROWS(E$42:E84)/ROWS(E$42:E$91)</f>
        <v>2.8000000000000004E-3</v>
      </c>
      <c r="F84" s="12">
        <f>F$41+(F$91-F$41)*ROWS(F$42:F84)/ROWS(F$42:F$91)</f>
        <v>9.8000000000000032E-3</v>
      </c>
      <c r="G84" s="12">
        <f>G$41+(G$91-G$41)*ROWS(G$42:G84)/ROWS(G$42:G$91)</f>
        <v>1.4000000000000012E-2</v>
      </c>
      <c r="H84" s="12">
        <f>H$41+(H$91-H$41)*ROWS(H$42:H84)/ROWS(H$42:H$91)</f>
        <v>0</v>
      </c>
      <c r="I84" s="12">
        <f>I$41+(I$91-I$41)*ROWS(I$42:I84)/ROWS(I$42:I$91)</f>
        <v>0</v>
      </c>
      <c r="J84" s="12">
        <f>J$41+(J$91-J$41)*ROWS(J$42:J84)/ROWS(J$42:J$91)</f>
        <v>0</v>
      </c>
      <c r="K84" s="12">
        <f>K$41+(K$91-K$41)*ROWS(K$42:K84)/ROWS(K$42:K$91)</f>
        <v>0</v>
      </c>
      <c r="L84" s="12">
        <f>L$41+(L$91-L$41)*ROWS(L$42:L84)/ROWS(L$42:L$91)</f>
        <v>0</v>
      </c>
      <c r="M84" s="21">
        <f>M$41+(M$91-M$41)*ROWS(M$42:M84)/ROWS(M$42:M$91)</f>
        <v>7.0000000000000062E-3</v>
      </c>
      <c r="N84" s="4">
        <f>N$41+(N$91-N$41)*ROWS(N$42:N84)/ROWS(N$42:N$91)</f>
        <v>0</v>
      </c>
      <c r="O84" s="12">
        <f>O$41+(O$91-O$41)*ROWS(O$42:O84)/ROWS(O$42:O$91)</f>
        <v>0</v>
      </c>
      <c r="P84" s="19">
        <f t="shared" si="38"/>
        <v>1</v>
      </c>
      <c r="Q84" s="12">
        <f>Q$41+(Q$91-Q$41)*ROWS(Q$42:Q84)/ROWS(Q$42:Q$91)</f>
        <v>0</v>
      </c>
      <c r="R84" s="12">
        <f>R$41+(R$91-R$41)*ROWS(R$42:R84)/ROWS(R$42:R$91)</f>
        <v>0</v>
      </c>
      <c r="S84" s="12">
        <f>S$41+(S$91-S$41)*ROWS(S$42:S84)/ROWS(S$42:S$91)</f>
        <v>0</v>
      </c>
      <c r="T84" s="12">
        <f>T$41+(T$91-T$41)*ROWS(T$42:T84)/ROWS(T$42:T$91)</f>
        <v>0</v>
      </c>
      <c r="U84" s="12">
        <f>U$41+(U$91-U$41)*ROWS(U$42:U84)/ROWS(U$42:U$91)</f>
        <v>0</v>
      </c>
      <c r="V84" s="12">
        <f>V$41+(V$91-V$41)*ROWS(V$42:V84)/ROWS(V$42:V$91)</f>
        <v>0</v>
      </c>
      <c r="W84" s="12">
        <f>W$41+(W$91-W$41)*ROWS(W$42:W84)/ROWS(W$42:W$91)</f>
        <v>0</v>
      </c>
      <c r="X84" s="12">
        <f>X$41+(X$91-X$41)*ROWS(X$42:X84)/ROWS(X$42:X$91)</f>
        <v>0</v>
      </c>
      <c r="Y84" s="21">
        <f>Y$41+(Y$91-Y$41)*ROWS(Y$42:Y84)/ROWS(Y$42:Y$91)</f>
        <v>0</v>
      </c>
      <c r="Z84" s="4">
        <f>Z$41+(Z$91-Z$41)*ROWS(Z$42:Z84)/ROWS(Z$42:Z$91)</f>
        <v>8.3999999999999977E-3</v>
      </c>
      <c r="AA84" s="12">
        <f>AA$41+(AA$91-AA$41)*ROWS(AA$42:AA84)/ROWS(AA$42:AA$91)</f>
        <v>5.6000000000000008E-3</v>
      </c>
      <c r="AB84" s="12">
        <f>AB$41+(AB$91-AB$41)*ROWS(AB$42:AB84)/ROWS(AB$42:AB$91)</f>
        <v>0</v>
      </c>
      <c r="AC84" s="19">
        <f t="shared" si="39"/>
        <v>0.98599999999999999</v>
      </c>
      <c r="AD84" s="12">
        <f>AD$41+(AD$91-AD$41)*ROWS(AD$42:AD84)/ROWS(AD$42:AD$91)</f>
        <v>0</v>
      </c>
      <c r="AE84" s="12">
        <f>AE$41+(AE$91-AE$41)*ROWS(AE$42:AE84)/ROWS(AE$42:AE$91)</f>
        <v>0</v>
      </c>
      <c r="AF84" s="12">
        <f>AF$41+(AF$91-AF$41)*ROWS(AF$42:AF84)/ROWS(AF$42:AF$91)</f>
        <v>0</v>
      </c>
      <c r="AG84" s="12">
        <f>AG$41+(AG$91-AG$41)*ROWS(AG$42:AG84)/ROWS(AG$42:AG$91)</f>
        <v>0</v>
      </c>
      <c r="AH84" s="12">
        <f>AH$41+(AH$91-AH$41)*ROWS(AH$42:AH84)/ROWS(AH$42:AH$91)</f>
        <v>0</v>
      </c>
      <c r="AI84" s="12">
        <f>AI$41+(AI$91-AI$41)*ROWS(AI$42:AI84)/ROWS(AI$42:AI$91)</f>
        <v>0</v>
      </c>
      <c r="AJ84" s="12">
        <f>AJ$41+(AJ$91-AJ$41)*ROWS(AJ$42:AJ84)/ROWS(AJ$42:AJ$91)</f>
        <v>0</v>
      </c>
      <c r="AK84" s="21">
        <f>AK$41+(AK$91-AK$41)*ROWS(AK$42:AK84)/ROWS(AK$42:AK$91)</f>
        <v>0</v>
      </c>
      <c r="AL84" s="4">
        <f>AL$41+(AL$91-AL$41)*ROWS(AL$42:AL84)/ROWS(AL$42:AL$91)</f>
        <v>0</v>
      </c>
      <c r="AM84" s="12">
        <f>AM$41+(AM$91-AM$41)*ROWS(AM$42:AM84)/ROWS(AM$42:AM$91)</f>
        <v>0</v>
      </c>
      <c r="AN84" s="12">
        <f>AN$41+(AN$91-AN$41)*ROWS(AN$42:AN84)/ROWS(AN$42:AN$91)</f>
        <v>0</v>
      </c>
      <c r="AO84" s="12">
        <f>AO$41+(AO$91-AO$41)*ROWS(AO$42:AO84)/ROWS(AO$42:AO$91)</f>
        <v>0</v>
      </c>
      <c r="AP84" s="12">
        <f>AP$41+(AP$91-AP$41)*ROWS(AP$42:AP84)/ROWS(AP$42:AP$91)</f>
        <v>0</v>
      </c>
      <c r="AQ84" s="19">
        <f t="shared" si="40"/>
        <v>0.99299999999999999</v>
      </c>
      <c r="AR84" s="12">
        <f>AR$41+(AR$91-AR$41)*ROWS(AR$42:AR84)/ROWS(AR$42:AR$91)</f>
        <v>0</v>
      </c>
      <c r="AS84" s="12">
        <f>AS$41+(AS$91-AS$41)*ROWS(AS$42:AS84)/ROWS(AS$42:AS$91)</f>
        <v>0</v>
      </c>
      <c r="AT84" s="12">
        <f>AT$41+(AT$91-AT$41)*ROWS(AT$42:AT84)/ROWS(AT$42:AT$91)</f>
        <v>0</v>
      </c>
      <c r="AU84" s="12">
        <f>AU$41+(AU$91-AU$41)*ROWS(AU$42:AU84)/ROWS(AU$42:AU$91)</f>
        <v>0</v>
      </c>
      <c r="AV84" s="12">
        <f>AV$41+(AV$91-AV$41)*ROWS(AV$42:AV84)/ROWS(AV$42:AV$91)</f>
        <v>0</v>
      </c>
      <c r="AW84" s="21">
        <f>AW$41+(AW$91-AW$41)*ROWS(AW$42:AW84)/ROWS(AW$42:AW$91)</f>
        <v>7.0000000000000062E-3</v>
      </c>
      <c r="AX84" s="4">
        <f>AX$41+(AX$91-AX$41)*ROWS(AX$42:AX84)/ROWS(AX$42:AX$91)</f>
        <v>0</v>
      </c>
      <c r="AY84" s="12">
        <f>AY$41+(AY$91-AY$41)*ROWS(AY$42:AY84)/ROWS(AY$42:AY$91)</f>
        <v>0</v>
      </c>
      <c r="AZ84" s="12">
        <f>AZ$41+(AZ$91-AZ$41)*ROWS(AZ$42:AZ84)/ROWS(AZ$42:AZ$91)</f>
        <v>0</v>
      </c>
      <c r="BA84" s="12">
        <f>BA$41+(BA$91-BA$41)*ROWS(BA$42:BA84)/ROWS(BA$42:BA$91)</f>
        <v>0</v>
      </c>
      <c r="BB84" s="12">
        <f>BB$41+(BB$91-BB$41)*ROWS(BB$42:BB84)/ROWS(BB$42:BB$91)</f>
        <v>0</v>
      </c>
      <c r="BC84" s="12">
        <f>BC$41+(BC$91-BC$41)*ROWS(BC$42:BC84)/ROWS(BC$42:BC$91)</f>
        <v>3.5000000000000003E-2</v>
      </c>
      <c r="BD84" s="12">
        <f>BD$41+(BD$91-BD$41)*ROWS(BD$42:BD84)/ROWS(BD$42:BD$91)</f>
        <v>0</v>
      </c>
      <c r="BE84" s="12">
        <f>BE$41+(BE$91-BE$41)*ROWS(BE$42:BE84)/ROWS(BE$42:BE$91)</f>
        <v>0</v>
      </c>
      <c r="BF84" s="12">
        <f>BF$41+(BF$91-BF$41)*ROWS(BF$42:BF84)/ROWS(BF$42:BF$91)</f>
        <v>0</v>
      </c>
      <c r="BG84" s="19">
        <f t="shared" si="41"/>
        <v>0.95799999999999996</v>
      </c>
      <c r="BH84" s="12">
        <f>BH$41+(BH$91-BH$41)*ROWS(BH$42:BH84)/ROWS(BH$42:BH$91)</f>
        <v>0</v>
      </c>
      <c r="BI84" s="21">
        <f>BI$41+(BI$91-BI$41)*ROWS(BI$42:BI84)/ROWS(BI$42:BI$91)</f>
        <v>7.0000000000000062E-3</v>
      </c>
      <c r="BJ84" s="5">
        <f t="shared" si="42"/>
        <v>0.91600000000000004</v>
      </c>
      <c r="BK84" s="12">
        <f>BK$41+(BK$91-BK$41)*ROWS(BK$42:BK84)/ROWS(BK$42:BK$91)</f>
        <v>1.1200000000000002E-2</v>
      </c>
      <c r="BL84" s="12">
        <f>BL$41+(BL$91-BL$41)*ROWS(BL$42:BL84)/ROWS(BL$42:BL$91)</f>
        <v>2.0999999999999991E-2</v>
      </c>
      <c r="BM84" s="12">
        <f>BM$41+(BM$91-BM$41)*ROWS(BM$42:BM84)/ROWS(BM$42:BM$91)</f>
        <v>7.0000000000000062E-3</v>
      </c>
      <c r="BN84" s="12">
        <f>BN$41+(BN$91-BN$41)*ROWS(BN$42:BN84)/ROWS(BN$42:BN$91)</f>
        <v>1.6799999999999995E-2</v>
      </c>
      <c r="BO84" s="12">
        <f>BO$41+(BO$91-BO$41)*ROWS(BO$42:BO84)/ROWS(BO$42:BO$91)</f>
        <v>2.0999999999999991E-2</v>
      </c>
      <c r="BP84" s="12">
        <f>BP$41+(BP$91-BP$41)*ROWS(BP$42:BP84)/ROWS(BP$42:BP$91)</f>
        <v>0</v>
      </c>
      <c r="BQ84" s="12">
        <f>BQ$41+(BQ$91-BQ$41)*ROWS(BQ$42:BQ84)/ROWS(BQ$42:BQ$91)</f>
        <v>0</v>
      </c>
      <c r="BR84" s="12">
        <f>BR$41+(BR$91-BR$41)*ROWS(BR$42:BR84)/ROWS(BR$42:BR$91)</f>
        <v>0</v>
      </c>
      <c r="BS84" s="12">
        <f>BS$41+(BS$91-BS$41)*ROWS(BS$42:BS84)/ROWS(BS$42:BS$91)</f>
        <v>0</v>
      </c>
      <c r="BT84" s="12">
        <f>BT$41+(BT$91-BT$41)*ROWS(BT$42:BT84)/ROWS(BT$42:BT$91)</f>
        <v>0</v>
      </c>
      <c r="BU84" s="21">
        <f>BU$41+(BU$91-BU$41)*ROWS(BU$42:BU84)/ROWS(BU$42:BU$91)</f>
        <v>7.0000000000000062E-3</v>
      </c>
      <c r="BV84" s="4">
        <f>BV$41+(BV$91-BV$41)*ROWS(BV$42:BV84)/ROWS(BV$42:BV$91)</f>
        <v>0</v>
      </c>
      <c r="BW84" s="12">
        <f>BW$41+(BW$91-BW$41)*ROWS(BW$42:BW84)/ROWS(BW$42:BW$91)</f>
        <v>1.6799999999999995E-2</v>
      </c>
      <c r="BX84" s="19">
        <f t="shared" si="43"/>
        <v>0.94820000000000004</v>
      </c>
      <c r="BY84" s="12">
        <f>BY$41+(BY$91-BY$41)*ROWS(BY$42:BY84)/ROWS(BY$42:BY$91)</f>
        <v>7.0000000000000062E-3</v>
      </c>
      <c r="BZ84" s="12">
        <f>BZ$41+(BZ$91-BZ$41)*ROWS(BZ$42:BZ84)/ROWS(BZ$42:BZ$91)</f>
        <v>5.6000000000000008E-3</v>
      </c>
      <c r="CA84" s="12">
        <f>CA$41+(CA$91-CA$41)*ROWS(CA$42:CA84)/ROWS(CA$42:CA$91)</f>
        <v>1.5399999999999997E-2</v>
      </c>
      <c r="CB84" s="12">
        <f>CB$41+(CB$91-CB$41)*ROWS(CB$42:CB84)/ROWS(CB$42:CB$91)</f>
        <v>0</v>
      </c>
      <c r="CC84" s="12">
        <f>CC$41+(CC$91-CC$41)*ROWS(CC$42:CC84)/ROWS(CC$42:CC$91)</f>
        <v>0</v>
      </c>
      <c r="CD84" s="12">
        <f>CD$41+(CD$91-CD$41)*ROWS(CD$42:CD84)/ROWS(CD$42:CD$91)</f>
        <v>0</v>
      </c>
      <c r="CE84" s="12">
        <f>CE$41+(CE$91-CE$41)*ROWS(CE$42:CE84)/ROWS(CE$42:CE$91)</f>
        <v>0</v>
      </c>
      <c r="CF84" s="12">
        <f>CF$41+(CF$91-CF$41)*ROWS(CF$42:CF84)/ROWS(CF$42:CF$91)</f>
        <v>0</v>
      </c>
      <c r="CG84" s="21">
        <f>CG$41+(CG$91-CG$41)*ROWS(CG$42:CG84)/ROWS(CG$42:CG$91)</f>
        <v>7.0000000000000062E-3</v>
      </c>
      <c r="CH84" s="4">
        <f>CH$41+(CH$91-CH$41)*ROWS(CH$42:CH84)/ROWS(CH$42:CH$91)</f>
        <v>0</v>
      </c>
      <c r="CI84" s="12">
        <f>CI$41+(CI$91-CI$41)*ROWS(CI$42:CI84)/ROWS(CI$42:CI$91)</f>
        <v>5.6000000000000008E-3</v>
      </c>
      <c r="CJ84" s="12">
        <f>CJ$41+(CJ$91-CJ$41)*ROWS(CJ$42:CJ84)/ROWS(CJ$42:CJ$91)</f>
        <v>0</v>
      </c>
      <c r="CK84" s="19">
        <f t="shared" si="44"/>
        <v>0.96779999999999999</v>
      </c>
      <c r="CL84" s="12">
        <f>CL$41+(CL$91-CL$41)*ROWS(CL$42:CL84)/ROWS(CL$42:CL$91)</f>
        <v>1.26E-2</v>
      </c>
      <c r="CM84" s="12">
        <f>CM$41+(CM$91-CM$41)*ROWS(CM$42:CM84)/ROWS(CM$42:CM$91)</f>
        <v>8.3999999999999977E-3</v>
      </c>
      <c r="CN84" s="12">
        <f>CN$41+(CN$91-CN$41)*ROWS(CN$42:CN84)/ROWS(CN$42:CN$91)</f>
        <v>0</v>
      </c>
      <c r="CO84" s="12">
        <f>CO$41+(CO$91-CO$41)*ROWS(CO$42:CO84)/ROWS(CO$42:CO$91)</f>
        <v>0</v>
      </c>
      <c r="CP84" s="12">
        <f>CP$41+(CP$91-CP$41)*ROWS(CP$42:CP84)/ROWS(CP$42:CP$91)</f>
        <v>0</v>
      </c>
      <c r="CQ84" s="12">
        <f>CQ$41+(CQ$91-CQ$41)*ROWS(CQ$42:CQ84)/ROWS(CQ$42:CQ$91)</f>
        <v>0</v>
      </c>
      <c r="CR84" s="12">
        <f>CR$41+(CR$91-CR$41)*ROWS(CR$42:CR84)/ROWS(CR$42:CR$91)</f>
        <v>0</v>
      </c>
      <c r="CS84" s="21">
        <f>CS$41+(CS$91-CS$41)*ROWS(CS$42:CS84)/ROWS(CS$42:CS$91)</f>
        <v>5.6000000000000008E-3</v>
      </c>
      <c r="CT84" s="4">
        <f>CT$41+(CT$91-CT$41)*ROWS(CT$42:CT84)/ROWS(CT$42:CT$91)</f>
        <v>0</v>
      </c>
      <c r="CU84" s="12">
        <f>CU$41+(CU$91-CU$41)*ROWS(CU$42:CU84)/ROWS(CU$42:CU$91)</f>
        <v>1.1200000000000002E-2</v>
      </c>
      <c r="CV84" s="12">
        <f>CV$41+(CV$91-CV$41)*ROWS(CV$42:CV84)/ROWS(CV$42:CV$91)</f>
        <v>0</v>
      </c>
      <c r="CW84" s="12">
        <f>CW$41+(CW$91-CW$41)*ROWS(CW$42:CW84)/ROWS(CW$42:CW$91)</f>
        <v>0</v>
      </c>
      <c r="CX84" s="12">
        <f>CX$41+(CX$91-CX$41)*ROWS(CX$42:CX84)/ROWS(CX$42:CX$91)</f>
        <v>0</v>
      </c>
      <c r="CY84" s="19">
        <f t="shared" si="45"/>
        <v>0.97760000000000002</v>
      </c>
      <c r="CZ84" s="12">
        <f>CZ$41+(CZ$91-CZ$41)*ROWS(CZ$42:CZ84)/ROWS(CZ$42:CZ$91)</f>
        <v>0</v>
      </c>
      <c r="DA84" s="12">
        <f>DA$41+(DA$91-DA$41)*ROWS(DA$42:DA84)/ROWS(DA$42:DA$91)</f>
        <v>0</v>
      </c>
      <c r="DB84" s="12">
        <f>DB$41+(DB$91-DB$41)*ROWS(DB$42:DB84)/ROWS(DB$42:DB$91)</f>
        <v>0</v>
      </c>
      <c r="DC84" s="12">
        <f>DC$41+(DC$91-DC$41)*ROWS(DC$42:DC84)/ROWS(DC$42:DC$91)</f>
        <v>0</v>
      </c>
      <c r="DD84" s="12">
        <f>DD$41+(DD$91-DD$41)*ROWS(DD$42:DD84)/ROWS(DD$42:DD$91)</f>
        <v>0</v>
      </c>
      <c r="DE84" s="21">
        <f>DE$41+(DE$91-DE$41)*ROWS(DE$42:DE84)/ROWS(DE$42:DE$91)</f>
        <v>1.1200000000000002E-2</v>
      </c>
      <c r="DF84" s="4">
        <f>DF$41+(DF$91-DF$41)*ROWS(DF$42:DF84)/ROWS(DF$42:DF$91)</f>
        <v>0</v>
      </c>
      <c r="DG84" s="12">
        <f>DG$41+(DG$91-DG$41)*ROWS(DG$42:DG84)/ROWS(DG$42:DG$91)</f>
        <v>0</v>
      </c>
      <c r="DH84" s="12">
        <f>DH$41+(DH$91-DH$41)*ROWS(DH$42:DH84)/ROWS(DH$42:DH$91)</f>
        <v>0</v>
      </c>
      <c r="DI84" s="12">
        <f>DI$41+(DI$91-DI$41)*ROWS(DI$42:DI84)/ROWS(DI$42:DI$91)</f>
        <v>0</v>
      </c>
      <c r="DJ84" s="12">
        <f>DJ$41+(DJ$91-DJ$41)*ROWS(DJ$42:DJ84)/ROWS(DJ$42:DJ$91)</f>
        <v>0</v>
      </c>
      <c r="DK84" s="12">
        <f>DK$41+(DK$91-DK$41)*ROWS(DK$42:DK84)/ROWS(DK$42:DK$91)</f>
        <v>5.600000000000005E-2</v>
      </c>
      <c r="DL84" s="12">
        <f>DL$41+(DL$91-DL$41)*ROWS(DL$42:DL84)/ROWS(DL$42:DL$91)</f>
        <v>0</v>
      </c>
      <c r="DM84" s="12">
        <f>DM$41+(DM$91-DM$41)*ROWS(DM$42:DM84)/ROWS(DM$42:DM$91)</f>
        <v>0</v>
      </c>
      <c r="DN84" s="12">
        <f>DN$41+(DN$91-DN$41)*ROWS(DN$42:DN84)/ROWS(DN$42:DN$91)</f>
        <v>0</v>
      </c>
      <c r="DO84" s="19">
        <f t="shared" si="46"/>
        <v>0.92999999999999994</v>
      </c>
      <c r="DP84" s="12">
        <f>DP$41+(DP$91-DP$41)*ROWS(DP$42:DP84)/ROWS(DP$42:DP$91)</f>
        <v>0</v>
      </c>
      <c r="DQ84" s="21">
        <f>DQ$41+(DQ$91-DQ$41)*ROWS(DQ$42:DQ84)/ROWS(DQ$42:DQ$91)</f>
        <v>1.4000000000000012E-2</v>
      </c>
      <c r="DR84" s="4">
        <f>DR$41+(DR$91-DR$41)*ROWS(DR$42:DR84)/ROWS(DR$42:DR$91)</f>
        <v>0</v>
      </c>
      <c r="DS84" s="12">
        <f>DS$41+(DS$91-DS$41)*ROWS(DS$42:DS84)/ROWS(DS$42:DS$91)</f>
        <v>0</v>
      </c>
      <c r="DT84" s="12">
        <f>DT$41+(DT$91-DT$41)*ROWS(DT$42:DT84)/ROWS(DT$42:DT$91)</f>
        <v>0</v>
      </c>
      <c r="DU84" s="12">
        <f>DU$41+(DU$91-DU$41)*ROWS(DU$42:DU84)/ROWS(DU$42:DU$91)</f>
        <v>0</v>
      </c>
      <c r="DV84" s="12">
        <f>DV$41+(DV$91-DV$41)*ROWS(DV$42:DV84)/ROWS(DV$42:DV$91)</f>
        <v>0</v>
      </c>
      <c r="DW84" s="12">
        <f>DW$41+(DW$91-DW$41)*ROWS(DW$42:DW84)/ROWS(DW$42:DW$91)</f>
        <v>0</v>
      </c>
      <c r="DX84" s="12">
        <f>DX$41+(DX$91-DX$41)*ROWS(DX$42:DX84)/ROWS(DX$42:DX$91)</f>
        <v>0</v>
      </c>
      <c r="DY84" s="12">
        <f>DY$41+(DY$91-DY$41)*ROWS(DY$42:DY84)/ROWS(DY$42:DY$91)</f>
        <v>0</v>
      </c>
      <c r="DZ84" s="12">
        <f>DZ$41+(DZ$91-DZ$41)*ROWS(DZ$42:DZ84)/ROWS(DZ$42:DZ$91)</f>
        <v>0</v>
      </c>
      <c r="EA84" s="12">
        <f>EA$41+(EA$91-EA$41)*ROWS(EA$42:EA84)/ROWS(EA$42:EA$91)</f>
        <v>0</v>
      </c>
      <c r="EB84" s="12">
        <f>EB$41+(EB$91-EB$41)*ROWS(EB$42:EB84)/ROWS(EB$42:EB$91)</f>
        <v>0</v>
      </c>
      <c r="EC84" s="35">
        <f t="shared" si="47"/>
        <v>1</v>
      </c>
      <c r="ED84" s="5">
        <f t="shared" si="48"/>
        <v>0.92720000000000002</v>
      </c>
      <c r="EE84" s="12">
        <f>EE$41+(EE$91-EE$41)*ROWS(EE$42:EE84)/ROWS(EE$42:EE$91)</f>
        <v>2.8000000000000004E-3</v>
      </c>
      <c r="EF84" s="12">
        <f>EF$41+(EF$91-EF$41)*ROWS(EF$42:EF84)/ROWS(EF$42:EF$91)</f>
        <v>9.8000000000000032E-3</v>
      </c>
      <c r="EG84" s="12">
        <f>EG$41+(EG$91-EG$41)*ROWS(EG$42:EG84)/ROWS(EG$42:EG$91)</f>
        <v>4.1999999999999989E-3</v>
      </c>
      <c r="EH84" s="12">
        <f>EH$41+(EH$91-EH$41)*ROWS(EH$42:EH84)/ROWS(EH$42:EH$91)</f>
        <v>2.0999999999999991E-2</v>
      </c>
      <c r="EI84" s="12">
        <f>EI$41+(EI$91-EI$41)*ROWS(EI$42:EI84)/ROWS(EI$42:EI$91)</f>
        <v>1.26E-2</v>
      </c>
      <c r="EJ84" s="12">
        <f>EJ$41+(EJ$91-EJ$41)*ROWS(EJ$42:EJ84)/ROWS(EJ$42:EJ$91)</f>
        <v>5.6000000000000008E-3</v>
      </c>
      <c r="EK84" s="12">
        <f>EK$41+(EK$91-EK$41)*ROWS(EK$42:EK84)/ROWS(EK$42:EK$91)</f>
        <v>0</v>
      </c>
      <c r="EL84" s="12">
        <f>EL$41+(EL$91-EL$41)*ROWS(EL$42:EL84)/ROWS(EL$42:EL$91)</f>
        <v>0</v>
      </c>
      <c r="EM84" s="12">
        <f>EM$41+(EM$91-EM$41)*ROWS(EM$42:EM84)/ROWS(EM$42:EM$91)</f>
        <v>9.8000000000000032E-3</v>
      </c>
      <c r="EN84" s="12">
        <f>EN$41+(EN$91-EN$41)*ROWS(EN$42:EN84)/ROWS(EN$42:EN$91)</f>
        <v>0</v>
      </c>
      <c r="EO84" s="21">
        <f>EO$41+(EO$91-EO$41)*ROWS(EO$42:EO84)/ROWS(EO$42:EO$91)</f>
        <v>7.0000000000000062E-3</v>
      </c>
      <c r="EP84" s="4">
        <f>EP$41+(EP$91-EP$41)*ROWS(EP$42:EP84)/ROWS(EP$42:EP$91)</f>
        <v>0</v>
      </c>
      <c r="EQ84" s="19">
        <f t="shared" si="49"/>
        <v>1</v>
      </c>
      <c r="ER84" s="12">
        <f>ER$41+(ER$91-ER$41)*ROWS(ER$42:ER84)/ROWS(ER$42:ER$91)</f>
        <v>0</v>
      </c>
      <c r="ES84" s="12">
        <f>ES$41+(ES$91-ES$41)*ROWS(ES$42:ES84)/ROWS(ES$42:ES$91)</f>
        <v>0</v>
      </c>
      <c r="ET84" s="12">
        <f>ET$41+(ET$91-ET$41)*ROWS(ET$42:ET84)/ROWS(ET$42:ET$91)</f>
        <v>0</v>
      </c>
      <c r="EU84" s="12">
        <f>EU$41+(EU$91-EU$41)*ROWS(EU$42:EU84)/ROWS(EU$42:EU$91)</f>
        <v>0</v>
      </c>
      <c r="EV84" s="12">
        <f>EV$41+(EV$91-EV$41)*ROWS(EV$42:EV84)/ROWS(EV$42:EV$91)</f>
        <v>0</v>
      </c>
      <c r="EW84" s="12">
        <f>EW$41+(EW$91-EW$41)*ROWS(EW$42:EW84)/ROWS(EW$42:EW$91)</f>
        <v>0</v>
      </c>
      <c r="EX84" s="12">
        <f>EX$41+(EX$91-EX$41)*ROWS(EX$42:EX84)/ROWS(EX$42:EX$91)</f>
        <v>0</v>
      </c>
      <c r="EY84" s="12">
        <f>EY$41+(EY$91-EY$41)*ROWS(EY$42:EY84)/ROWS(EY$42:EY$91)</f>
        <v>0</v>
      </c>
      <c r="EZ84" s="12">
        <f>EZ$41+(EZ$91-EZ$41)*ROWS(EZ$42:EZ84)/ROWS(EZ$42:EZ$91)</f>
        <v>0</v>
      </c>
      <c r="FA84" s="21">
        <f>FA$41+(FA$91-FA$41)*ROWS(FA$42:FA84)/ROWS(FA$42:FA$91)</f>
        <v>0</v>
      </c>
      <c r="FB84" s="4">
        <f>FB$41+(FB$91-FB$41)*ROWS(FB$42:FB84)/ROWS(FB$42:FB$91)</f>
        <v>5.6000000000000008E-3</v>
      </c>
      <c r="FC84" s="12">
        <f>FC$41+(FC$91-FC$41)*ROWS(FC$42:FC84)/ROWS(FC$42:FC$91)</f>
        <v>2.0999999999999991E-2</v>
      </c>
      <c r="FD84" s="19">
        <f t="shared" si="50"/>
        <v>0.93840000000000001</v>
      </c>
      <c r="FE84" s="12">
        <f>FE$41+(FE$91-FE$41)*ROWS(FE$42:FE84)/ROWS(FE$42:FE$91)</f>
        <v>0</v>
      </c>
      <c r="FF84" s="12">
        <f>FF$41+(FF$91-FF$41)*ROWS(FF$42:FF84)/ROWS(FF$42:FF$91)</f>
        <v>2.0999999999999991E-2</v>
      </c>
      <c r="FG84" s="12">
        <f>FG$41+(FG$91-FG$41)*ROWS(FG$42:FG84)/ROWS(FG$42:FG$91)</f>
        <v>1.4000000000000012E-2</v>
      </c>
      <c r="FH84" s="12">
        <f>FH$41+(FH$91-FH$41)*ROWS(FH$42:FH84)/ROWS(FH$42:FH$91)</f>
        <v>0</v>
      </c>
      <c r="FI84" s="12">
        <f>FI$41+(FI$91-FI$41)*ROWS(FI$42:FI84)/ROWS(FI$42:FI$91)</f>
        <v>0</v>
      </c>
      <c r="FJ84" s="12">
        <f>FJ$41+(FJ$91-FJ$41)*ROWS(FJ$42:FJ84)/ROWS(FJ$42:FJ$91)</f>
        <v>0</v>
      </c>
      <c r="FK84" s="12">
        <f>FK$41+(FK$91-FK$41)*ROWS(FK$42:FK84)/ROWS(FK$42:FK$91)</f>
        <v>0</v>
      </c>
      <c r="FL84" s="12">
        <f>FL$41+(FL$91-FL$41)*ROWS(FL$42:FL84)/ROWS(FL$42:FL$91)</f>
        <v>0</v>
      </c>
      <c r="FM84" s="21">
        <f>FM$41+(FM$91-FM$41)*ROWS(FM$42:FM84)/ROWS(FM$42:FM$91)</f>
        <v>0</v>
      </c>
      <c r="FN84" s="4">
        <f>FN$41+(FN$91-FN$41)*ROWS(FN$42:FN84)/ROWS(FN$42:FN$91)</f>
        <v>4.1999999999999989E-3</v>
      </c>
      <c r="FO84" s="12">
        <f>FO$41+(FO$91-FO$41)*ROWS(FO$42:FO84)/ROWS(FO$42:FO$91)</f>
        <v>1.9600000000000006E-2</v>
      </c>
      <c r="FP84" s="12">
        <f>FP$41+(FP$91-FP$41)*ROWS(FP$42:FP84)/ROWS(FP$42:FP$91)</f>
        <v>0</v>
      </c>
      <c r="FQ84" s="19">
        <f t="shared" si="51"/>
        <v>0.94679999999999997</v>
      </c>
      <c r="FR84" s="12">
        <f>FR$41+(FR$91-FR$41)*ROWS(FR$42:FR84)/ROWS(FR$42:FR$91)</f>
        <v>1.1200000000000002E-2</v>
      </c>
      <c r="FS84" s="12">
        <f>FS$41+(FS$91-FS$41)*ROWS(FS$42:FS84)/ROWS(FS$42:FS$91)</f>
        <v>1.6799999999999995E-2</v>
      </c>
      <c r="FT84" s="12">
        <f>FT$41+(FT$91-FT$41)*ROWS(FT$42:FT84)/ROWS(FT$42:FT$91)</f>
        <v>0</v>
      </c>
      <c r="FU84" s="12">
        <f>FU$41+(FU$91-FU$41)*ROWS(FU$42:FU84)/ROWS(FU$42:FU$91)</f>
        <v>0</v>
      </c>
      <c r="FV84" s="12">
        <f>FV$41+(FV$91-FV$41)*ROWS(FV$42:FV84)/ROWS(FV$42:FV$91)</f>
        <v>0</v>
      </c>
      <c r="FW84" s="12">
        <f>FW$41+(FW$91-FW$41)*ROWS(FW$42:FW84)/ROWS(FW$42:FW$91)</f>
        <v>0</v>
      </c>
      <c r="FX84" s="12">
        <f>FX$41+(FX$91-FX$41)*ROWS(FX$42:FX84)/ROWS(FX$42:FX$91)</f>
        <v>0</v>
      </c>
      <c r="FY84" s="21">
        <f>FY$41+(FY$91-FY$41)*ROWS(FY$42:FY84)/ROWS(FY$42:FY$91)</f>
        <v>1.4000000000000002E-3</v>
      </c>
      <c r="FZ84" s="4">
        <f>FZ$41+(FZ$91-FZ$41)*ROWS(FZ$42:FZ84)/ROWS(FZ$42:FZ$91)</f>
        <v>0</v>
      </c>
      <c r="GA84" s="12">
        <f>GA$41+(GA$91-GA$41)*ROWS(GA$42:GA84)/ROWS(GA$42:GA$91)</f>
        <v>0</v>
      </c>
      <c r="GB84" s="12">
        <f>GB$41+(GB$91-GB$41)*ROWS(GB$42:GB84)/ROWS(GB$42:GB$91)</f>
        <v>0</v>
      </c>
      <c r="GC84" s="12">
        <f>GC$41+(GC$91-GC$41)*ROWS(GC$42:GC84)/ROWS(GC$42:GC$91)</f>
        <v>0</v>
      </c>
      <c r="GD84" s="12">
        <f>GD$41+(GD$91-GD$41)*ROWS(GD$42:GD84)/ROWS(GD$42:GD$91)</f>
        <v>0</v>
      </c>
      <c r="GE84" s="19">
        <f t="shared" si="52"/>
        <v>0.99299999999999999</v>
      </c>
      <c r="GF84" s="12">
        <f>GF$41+(GF$91-GF$41)*ROWS(GF$42:GF84)/ROWS(GF$42:GF$91)</f>
        <v>0</v>
      </c>
      <c r="GG84" s="12">
        <f>GG$41+(GG$91-GG$41)*ROWS(GG$42:GG84)/ROWS(GG$42:GG$91)</f>
        <v>0</v>
      </c>
      <c r="GH84" s="12">
        <f>GH$41+(GH$91-GH$41)*ROWS(GH$42:GH84)/ROWS(GH$42:GH$91)</f>
        <v>0</v>
      </c>
      <c r="GI84" s="12">
        <f>GI$41+(GI$91-GI$41)*ROWS(GI$42:GI84)/ROWS(GI$42:GI$91)</f>
        <v>0</v>
      </c>
      <c r="GJ84" s="12">
        <f>GJ$41+(GJ$91-GJ$41)*ROWS(GJ$42:GJ84)/ROWS(GJ$42:GJ$91)</f>
        <v>0</v>
      </c>
      <c r="GK84" s="21">
        <f>GK$41+(GK$91-GK$41)*ROWS(GK$42:GK84)/ROWS(GK$42:GK$91)</f>
        <v>7.0000000000000062E-3</v>
      </c>
      <c r="GL84" s="4">
        <f>GL$41+(GL$91-GL$41)*ROWS(GL$42:GL84)/ROWS(GL$42:GL$91)</f>
        <v>0</v>
      </c>
      <c r="GM84" s="12">
        <f>GM$41+(GM$91-GM$41)*ROWS(GM$42:GM84)/ROWS(GM$42:GM$91)</f>
        <v>0</v>
      </c>
      <c r="GN84" s="12">
        <f>GN$41+(GN$91-GN$41)*ROWS(GN$42:GN84)/ROWS(GN$42:GN$91)</f>
        <v>0</v>
      </c>
      <c r="GO84" s="12">
        <f>GO$41+(GO$91-GO$41)*ROWS(GO$42:GO84)/ROWS(GO$42:GO$91)</f>
        <v>0</v>
      </c>
      <c r="GP84" s="12">
        <f>GP$41+(GP$91-GP$41)*ROWS(GP$42:GP84)/ROWS(GP$42:GP$91)</f>
        <v>9.8000000000000032E-3</v>
      </c>
      <c r="GQ84" s="12">
        <f>GQ$41+(GQ$91-GQ$41)*ROWS(GQ$42:GQ84)/ROWS(GQ$42:GQ$91)</f>
        <v>1.1200000000000002E-2</v>
      </c>
      <c r="GR84" s="12">
        <f>GR$41+(GR$91-GR$41)*ROWS(GR$42:GR84)/ROWS(GR$42:GR$91)</f>
        <v>0</v>
      </c>
      <c r="GS84" s="12">
        <f>GS$41+(GS$91-GS$41)*ROWS(GS$42:GS84)/ROWS(GS$42:GS$91)</f>
        <v>0</v>
      </c>
      <c r="GT84" s="12">
        <f>GT$41+(GT$91-GT$41)*ROWS(GT$42:GT84)/ROWS(GT$42:GT$91)</f>
        <v>0</v>
      </c>
      <c r="GU84" s="19">
        <f t="shared" si="53"/>
        <v>0.96499999999999997</v>
      </c>
      <c r="GV84" s="12">
        <f>GV$41+(GV$91-GV$41)*ROWS(GV$42:GV84)/ROWS(GV$42:GV$91)</f>
        <v>0</v>
      </c>
      <c r="GW84" s="21">
        <f>GW$41+(GW$91-GW$41)*ROWS(GW$42:GW84)/ROWS(GW$42:GW$91)</f>
        <v>1.4000000000000012E-2</v>
      </c>
      <c r="GX84" s="5">
        <f t="shared" si="54"/>
        <v>0.91320000000000001</v>
      </c>
      <c r="GY84" s="12">
        <f>GY$41+(GY$91-GY$41)*ROWS(GY$42:GY84)/ROWS(GY$42:GY$91)</f>
        <v>1.1200000000000002E-2</v>
      </c>
      <c r="GZ84" s="12">
        <f>GZ$41+(GZ$91-GZ$41)*ROWS(GZ$42:GZ84)/ROWS(GZ$42:GZ$91)</f>
        <v>9.8000000000000032E-3</v>
      </c>
      <c r="HA84" s="12">
        <f>HA$41+(HA$91-HA$41)*ROWS(HA$42:HA84)/ROWS(HA$42:HA$91)</f>
        <v>2.8000000000000004E-3</v>
      </c>
      <c r="HB84" s="12">
        <f>HB$41+(HB$91-HB$41)*ROWS(HB$42:HB84)/ROWS(HB$42:HB$91)</f>
        <v>3.5000000000000003E-2</v>
      </c>
      <c r="HC84" s="12">
        <f>HC$41+(HC$91-HC$41)*ROWS(HC$42:HC84)/ROWS(HC$42:HC$91)</f>
        <v>1.4000000000000012E-2</v>
      </c>
      <c r="HD84" s="12">
        <f>HD$41+(HD$91-HD$41)*ROWS(HD$42:HD84)/ROWS(HD$42:HD$91)</f>
        <v>0</v>
      </c>
      <c r="HE84" s="12">
        <f>HE$41+(HE$91-HE$41)*ROWS(HE$42:HE84)/ROWS(HE$42:HE$91)</f>
        <v>2.8000000000000004E-3</v>
      </c>
      <c r="HF84" s="12">
        <f>HF$41+(HF$91-HF$41)*ROWS(HF$42:HF84)/ROWS(HF$42:HF$91)</f>
        <v>0</v>
      </c>
      <c r="HG84" s="12">
        <f>HG$41+(HG$91-HG$41)*ROWS(HG$42:HG84)/ROWS(HG$42:HG$91)</f>
        <v>4.1999999999999989E-3</v>
      </c>
      <c r="HH84" s="12">
        <f>HH$41+(HH$91-HH$41)*ROWS(HH$42:HH84)/ROWS(HH$42:HH$91)</f>
        <v>0</v>
      </c>
      <c r="HI84" s="21">
        <f>HI$41+(HI$91-HI$41)*ROWS(HI$42:HI84)/ROWS(HI$42:HI$91)</f>
        <v>7.0000000000000062E-3</v>
      </c>
      <c r="HJ84" s="4">
        <f>HJ$41+(HJ$91-HJ$41)*ROWS(HJ$42:HJ84)/ROWS(HJ$42:HJ$91)</f>
        <v>0</v>
      </c>
      <c r="HK84" s="19">
        <f t="shared" si="55"/>
        <v>0.96919999999999995</v>
      </c>
      <c r="HL84" s="12">
        <f>HL$41+(HL$91-HL$41)*ROWS(HL$42:HL84)/ROWS(HL$42:HL$91)</f>
        <v>2.8000000000000004E-3</v>
      </c>
      <c r="HM84" s="12">
        <f>HM$41+(HM$91-HM$41)*ROWS(HM$42:HM84)/ROWS(HM$42:HM$91)</f>
        <v>1.4000000000000002E-3</v>
      </c>
      <c r="HN84" s="12">
        <f>HN$41+(HN$91-HN$41)*ROWS(HN$42:HN84)/ROWS(HN$42:HN$91)</f>
        <v>0</v>
      </c>
      <c r="HO84" s="12">
        <f>HO$41+(HO$91-HO$41)*ROWS(HO$42:HO84)/ROWS(HO$42:HO$91)</f>
        <v>1.6799999999999995E-2</v>
      </c>
      <c r="HP84" s="12">
        <f>HP$41+(HP$91-HP$41)*ROWS(HP$42:HP84)/ROWS(HP$42:HP$91)</f>
        <v>0</v>
      </c>
      <c r="HQ84" s="12">
        <f>HQ$41+(HQ$91-HQ$41)*ROWS(HQ$42:HQ84)/ROWS(HQ$42:HQ$91)</f>
        <v>2.8000000000000004E-3</v>
      </c>
      <c r="HR84" s="12">
        <f>HR$41+(HR$91-HR$41)*ROWS(HR$42:HR84)/ROWS(HR$42:HR$91)</f>
        <v>0</v>
      </c>
      <c r="HS84" s="12">
        <f>HS$41+(HS$91-HS$41)*ROWS(HS$42:HS84)/ROWS(HS$42:HS$91)</f>
        <v>0</v>
      </c>
      <c r="HT84" s="12">
        <f>HT$41+(HT$91-HT$41)*ROWS(HT$42:HT84)/ROWS(HT$42:HT$91)</f>
        <v>0</v>
      </c>
      <c r="HU84" s="21">
        <f>HU$41+(HU$91-HU$41)*ROWS(HU$42:HU84)/ROWS(HU$42:HU$91)</f>
        <v>7.0000000000000062E-3</v>
      </c>
      <c r="HV84" s="4">
        <f>HV$41+(HV$91-HV$41)*ROWS(HV$42:HV84)/ROWS(HV$42:HV$91)</f>
        <v>0</v>
      </c>
      <c r="HW84" s="12">
        <f>HW$41+(HW$91-HW$41)*ROWS(HW$42:HW84)/ROWS(HW$42:HW$91)</f>
        <v>4.1999999999999989E-3</v>
      </c>
      <c r="HX84" s="19">
        <f t="shared" si="56"/>
        <v>0.93140000000000001</v>
      </c>
      <c r="HY84" s="12">
        <f>HY$41+(HY$91-HY$41)*ROWS(HY$42:HY84)/ROWS(HY$42:HY$91)</f>
        <v>0</v>
      </c>
      <c r="HZ84" s="12">
        <f>HZ$41+(HZ$91-HZ$41)*ROWS(HZ$42:HZ84)/ROWS(HZ$42:HZ$91)</f>
        <v>1.4000000000000012E-2</v>
      </c>
      <c r="IA84" s="12">
        <f>IA$41+(IA$91-IA$41)*ROWS(IA$42:IA84)/ROWS(IA$42:IA$91)</f>
        <v>2.8000000000000025E-2</v>
      </c>
      <c r="IB84" s="12">
        <f>IB$41+(IB$91-IB$41)*ROWS(IB$42:IB84)/ROWS(IB$42:IB$91)</f>
        <v>0</v>
      </c>
      <c r="IC84" s="12">
        <f>IC$41+(IC$91-IC$41)*ROWS(IC$42:IC84)/ROWS(IC$42:IC$91)</f>
        <v>1.6799999999999995E-2</v>
      </c>
      <c r="ID84" s="12">
        <f>ID$41+(ID$91-ID$41)*ROWS(ID$42:ID84)/ROWS(ID$42:ID$91)</f>
        <v>0</v>
      </c>
      <c r="IE84" s="12">
        <f>IE$41+(IE$91-IE$41)*ROWS(IE$42:IE84)/ROWS(IE$42:IE$91)</f>
        <v>0</v>
      </c>
      <c r="IF84" s="12">
        <f>IF$41+(IF$91-IF$41)*ROWS(IF$42:IF84)/ROWS(IF$42:IF$91)</f>
        <v>0</v>
      </c>
      <c r="IG84" s="21">
        <f>IG$41+(IG$91-IG$41)*ROWS(IG$42:IG84)/ROWS(IG$42:IG$91)</f>
        <v>5.6000000000000008E-3</v>
      </c>
      <c r="IH84" s="4">
        <f>IH$41+(IH$91-IH$41)*ROWS(IH$42:IH84)/ROWS(IH$42:IH$91)</f>
        <v>0</v>
      </c>
      <c r="II84" s="12">
        <f>II$41+(II$91-II$41)*ROWS(II$42:II84)/ROWS(II$42:II$91)</f>
        <v>0</v>
      </c>
      <c r="IJ84" s="12">
        <f>IJ$41+(IJ$91-IJ$41)*ROWS(IJ$42:IJ84)/ROWS(IJ$42:IJ$91)</f>
        <v>0</v>
      </c>
      <c r="IK84" s="19">
        <f t="shared" si="57"/>
        <v>0.96640000000000004</v>
      </c>
      <c r="IL84" s="12">
        <f>IL$41+(IL$91-IL$41)*ROWS(IL$42:IL84)/ROWS(IL$42:IL$91)</f>
        <v>8.3999999999999977E-3</v>
      </c>
      <c r="IM84" s="12">
        <f>IM$41+(IM$91-IM$41)*ROWS(IM$42:IM84)/ROWS(IM$42:IM$91)</f>
        <v>1.1200000000000002E-2</v>
      </c>
      <c r="IN84" s="12">
        <f>IN$41+(IN$91-IN$41)*ROWS(IN$42:IN84)/ROWS(IN$42:IN$91)</f>
        <v>0</v>
      </c>
      <c r="IO84" s="12">
        <f>IO$41+(IO$91-IO$41)*ROWS(IO$42:IO84)/ROWS(IO$42:IO$91)</f>
        <v>8.3999999999999977E-3</v>
      </c>
      <c r="IP84" s="12">
        <f>IP$41+(IP$91-IP$41)*ROWS(IP$42:IP84)/ROWS(IP$42:IP$91)</f>
        <v>0</v>
      </c>
      <c r="IQ84" s="12">
        <f>IQ$41+(IQ$91-IQ$41)*ROWS(IQ$42:IQ84)/ROWS(IQ$42:IQ$91)</f>
        <v>0</v>
      </c>
      <c r="IR84" s="12">
        <f>IR$41+(IR$91-IR$41)*ROWS(IR$42:IR84)/ROWS(IR$42:IR$91)</f>
        <v>0</v>
      </c>
      <c r="IS84" s="21">
        <f>IS$41+(IS$91-IS$41)*ROWS(IS$42:IS84)/ROWS(IS$42:IS$91)</f>
        <v>5.6000000000000008E-3</v>
      </c>
      <c r="IT84" s="4">
        <f>IT$41+(IT$91-IT$41)*ROWS(IT$42:IT84)/ROWS(IT$42:IT$91)</f>
        <v>0</v>
      </c>
      <c r="IU84" s="12">
        <f>IU$41+(IU$91-IU$41)*ROWS(IU$42:IU84)/ROWS(IU$42:IU$91)</f>
        <v>0</v>
      </c>
      <c r="IV84" s="12">
        <f>IV$41+(IV$91-IV$41)*ROWS(IV$42:IV84)/ROWS(IV$42:IV$91)</f>
        <v>0</v>
      </c>
      <c r="IW84" s="12">
        <f>IW$41+(IW$91-IW$41)*ROWS(IW$42:IW84)/ROWS(IW$42:IW$91)</f>
        <v>0</v>
      </c>
      <c r="IX84" s="12">
        <f>IX$41+(IX$91-IX$41)*ROWS(IX$42:IX84)/ROWS(IX$42:IX$91)</f>
        <v>0</v>
      </c>
      <c r="IY84" s="19">
        <f t="shared" si="58"/>
        <v>0.97199999999999998</v>
      </c>
      <c r="IZ84" s="12">
        <f>IZ$41+(IZ$91-IZ$41)*ROWS(IZ$42:IZ84)/ROWS(IZ$42:IZ$91)</f>
        <v>0</v>
      </c>
      <c r="JA84" s="12">
        <f>JA$41+(JA$91-JA$41)*ROWS(JA$42:JA84)/ROWS(JA$42:JA$91)</f>
        <v>0</v>
      </c>
      <c r="JB84" s="12">
        <f>JB$41+(JB$91-JB$41)*ROWS(JB$42:JB84)/ROWS(JB$42:JB$91)</f>
        <v>0</v>
      </c>
      <c r="JC84" s="12">
        <f>JC$41+(JC$91-JC$41)*ROWS(JC$42:JC84)/ROWS(JC$42:JC$91)</f>
        <v>0</v>
      </c>
      <c r="JD84" s="12">
        <f>JD$41+(JD$91-JD$41)*ROWS(JD$42:JD84)/ROWS(JD$42:JD$91)</f>
        <v>0</v>
      </c>
      <c r="JE84" s="21">
        <f>JE$41+(JE$91-JE$41)*ROWS(JE$42:JE84)/ROWS(JE$42:JE$91)</f>
        <v>2.8000000000000025E-2</v>
      </c>
      <c r="JF84" s="4">
        <f>JF$41+(JF$91-JF$41)*ROWS(JF$42:JF84)/ROWS(JF$42:JF$91)</f>
        <v>0</v>
      </c>
      <c r="JG84" s="12">
        <f>JG$41+(JG$91-JG$41)*ROWS(JG$42:JG84)/ROWS(JG$42:JG$91)</f>
        <v>4.1999999999999989E-3</v>
      </c>
      <c r="JH84" s="12">
        <f>JH$41+(JH$91-JH$41)*ROWS(JH$42:JH84)/ROWS(JH$42:JH$91)</f>
        <v>0</v>
      </c>
      <c r="JI84" s="12">
        <f>JI$41+(JI$91-JI$41)*ROWS(JI$42:JI84)/ROWS(JI$42:JI$91)</f>
        <v>0</v>
      </c>
      <c r="JJ84" s="12">
        <f>JJ$41+(JJ$91-JJ$41)*ROWS(JJ$42:JJ84)/ROWS(JJ$42:JJ$91)</f>
        <v>0</v>
      </c>
      <c r="JK84" s="12">
        <f>JK$41+(JK$91-JK$41)*ROWS(JK$42:JK84)/ROWS(JK$42:JK$91)</f>
        <v>1.5399999999999997E-2</v>
      </c>
      <c r="JL84" s="12">
        <f>JL$41+(JL$91-JL$41)*ROWS(JL$42:JL84)/ROWS(JL$42:JL$91)</f>
        <v>0</v>
      </c>
      <c r="JM84" s="12">
        <f>JM$41+(JM$91-JM$41)*ROWS(JM$42:JM84)/ROWS(JM$42:JM$91)</f>
        <v>5.6000000000000008E-3</v>
      </c>
      <c r="JN84" s="19">
        <f t="shared" si="59"/>
        <v>0.96779999999999999</v>
      </c>
      <c r="JO84" s="12">
        <f>JO$41+(JO$91-JO$41)*ROWS(JO$42:JO84)/ROWS(JO$42:JO$91)</f>
        <v>0</v>
      </c>
      <c r="JP84" s="12">
        <f>JP$41+(JP$91-JP$41)*ROWS(JP$42:JP84)/ROWS(JP$42:JP$91)</f>
        <v>0</v>
      </c>
      <c r="JQ84" s="21">
        <f>JQ$41+(JQ$91-JQ$41)*ROWS(JQ$42:JQ84)/ROWS(JQ$42:JQ$91)</f>
        <v>7.0000000000000062E-3</v>
      </c>
      <c r="JR84" s="4">
        <f>JR$41+(JR$91-JR$41)*ROWS(JR$42:JR84)/ROWS(JR$42:JR$91)</f>
        <v>0</v>
      </c>
      <c r="JS84" s="12">
        <f>JS$41+(JS$91-JS$41)*ROWS(JS$42:JS84)/ROWS(JS$42:JS$91)</f>
        <v>0</v>
      </c>
      <c r="JT84" s="12">
        <f>JT$41+(JT$91-JT$41)*ROWS(JT$42:JT84)/ROWS(JT$42:JT$91)</f>
        <v>0</v>
      </c>
      <c r="JU84" s="12">
        <f>JU$41+(JU$91-JU$41)*ROWS(JU$42:JU84)/ROWS(JU$42:JU$91)</f>
        <v>0</v>
      </c>
      <c r="JV84" s="12">
        <f>JV$41+(JV$91-JV$41)*ROWS(JV$42:JV84)/ROWS(JV$42:JV$91)</f>
        <v>0</v>
      </c>
      <c r="JW84" s="12">
        <f>JW$41+(JW$91-JW$41)*ROWS(JW$42:JW84)/ROWS(JW$42:JW$91)</f>
        <v>9.8000000000000032E-3</v>
      </c>
      <c r="JX84" s="12">
        <f>JX$41+(JX$91-JX$41)*ROWS(JX$42:JX84)/ROWS(JX$42:JX$91)</f>
        <v>0</v>
      </c>
      <c r="JY84" s="12">
        <f>JY$41+(JY$91-JY$41)*ROWS(JY$42:JY84)/ROWS(JY$42:JY$91)</f>
        <v>4.1999999999999989E-3</v>
      </c>
      <c r="JZ84" s="12">
        <f>JZ$41+(JZ$91-JZ$41)*ROWS(JZ$42:JZ84)/ROWS(JZ$42:JZ$91)</f>
        <v>0</v>
      </c>
      <c r="KA84" s="19">
        <f t="shared" si="60"/>
        <v>0.97899999999999998</v>
      </c>
      <c r="KB84" s="12">
        <f>KB$41+(KB$91-KB$41)*ROWS(KB$42:KB84)/ROWS(KB$42:KB$91)</f>
        <v>0</v>
      </c>
      <c r="KC84" s="21">
        <f>KC$41+(KC$91-KC$41)*ROWS(KC$42:KC84)/ROWS(KC$42:KC$91)</f>
        <v>7.0000000000000062E-3</v>
      </c>
      <c r="KD84" s="4">
        <f>KD$41+(KD$91-KD$41)*ROWS(KD$42:KD84)/ROWS(KD$42:KD$91)</f>
        <v>0</v>
      </c>
      <c r="KE84" s="12">
        <f>KE$41+(KE$91-KE$41)*ROWS(KE$42:KE84)/ROWS(KE$42:KE$91)</f>
        <v>0</v>
      </c>
      <c r="KF84" s="19">
        <f t="shared" si="61"/>
        <v>0.98040000000000005</v>
      </c>
      <c r="KG84" s="12">
        <f>KG$41+(KG$91-KG$41)*ROWS(KG$42:KG84)/ROWS(KG$42:KG$91)</f>
        <v>7.0000000000000062E-3</v>
      </c>
      <c r="KH84" s="12">
        <f>KH$41+(KH$91-KH$41)*ROWS(KH$42:KH84)/ROWS(KH$42:KH$91)</f>
        <v>0</v>
      </c>
      <c r="KI84" s="12">
        <f>KI$41+(KI$91-KI$41)*ROWS(KI$42:KI84)/ROWS(KI$42:KI$91)</f>
        <v>8.3999999999999977E-3</v>
      </c>
      <c r="KJ84" s="12">
        <f>KJ$41+(KJ$91-KJ$41)*ROWS(KJ$42:KJ84)/ROWS(KJ$42:KJ$91)</f>
        <v>0</v>
      </c>
      <c r="KK84" s="12">
        <f>KK$41+(KK$91-KK$41)*ROWS(KK$42:KK84)/ROWS(KK$42:KK$91)</f>
        <v>4.1999999999999989E-3</v>
      </c>
      <c r="KL84" s="12">
        <f>KL$41+(KL$91-KL$41)*ROWS(KL$42:KL84)/ROWS(KL$42:KL$91)</f>
        <v>0</v>
      </c>
      <c r="KM84" s="12">
        <f>KM$41+(KM$91-KM$41)*ROWS(KM$42:KM84)/ROWS(KM$42:KM$91)</f>
        <v>0</v>
      </c>
      <c r="KN84" s="12">
        <f>KN$41+(KN$91-KN$41)*ROWS(KN$42:KN84)/ROWS(KN$42:KN$91)</f>
        <v>0</v>
      </c>
      <c r="KO84" s="21">
        <f>KO$41+(KO$91-KO$41)*ROWS(KO$42:KO84)/ROWS(KO$42:KO$91)</f>
        <v>0</v>
      </c>
      <c r="KP84" s="4">
        <f>KP$41+(KP$91-KP$41)*ROWS(KP$42:KP84)/ROWS(KP$42:KP$91)</f>
        <v>0</v>
      </c>
      <c r="KQ84" s="12">
        <f>KQ$41+(KQ$91-KQ$41)*ROWS(KQ$42:KQ84)/ROWS(KQ$42:KQ$91)</f>
        <v>0</v>
      </c>
      <c r="KR84" s="12">
        <f>KR$41+(KR$91-KR$41)*ROWS(KR$42:KR84)/ROWS(KR$42:KR$91)</f>
        <v>0</v>
      </c>
      <c r="KS84" s="19">
        <f t="shared" si="62"/>
        <v>0.99580000000000002</v>
      </c>
      <c r="KT84" s="12">
        <f>KT$41+(KT$91-KT$41)*ROWS(KT$42:KT84)/ROWS(KT$42:KT$91)</f>
        <v>0</v>
      </c>
      <c r="KU84" s="12">
        <f>KU$41+(KU$91-KU$41)*ROWS(KU$42:KU84)/ROWS(KU$42:KU$91)</f>
        <v>1.4000000000000002E-3</v>
      </c>
      <c r="KV84" s="12">
        <f>KV$41+(KV$91-KV$41)*ROWS(KV$42:KV84)/ROWS(KV$42:KV$91)</f>
        <v>0</v>
      </c>
      <c r="KW84" s="12">
        <f>KW$41+(KW$91-KW$41)*ROWS(KW$42:KW84)/ROWS(KW$42:KW$91)</f>
        <v>2.8000000000000004E-3</v>
      </c>
      <c r="KX84" s="12">
        <f>KX$41+(KX$91-KX$41)*ROWS(KX$42:KX84)/ROWS(KX$42:KX$91)</f>
        <v>0</v>
      </c>
      <c r="KY84" s="12">
        <f>KY$41+(KY$91-KY$41)*ROWS(KY$42:KY84)/ROWS(KY$42:KY$91)</f>
        <v>0</v>
      </c>
      <c r="KZ84" s="12">
        <f>KZ$41+(KZ$91-KZ$41)*ROWS(KZ$42:KZ84)/ROWS(KZ$42:KZ$91)</f>
        <v>0</v>
      </c>
      <c r="LA84" s="21">
        <f>LA$41+(LA$91-LA$41)*ROWS(LA$42:LA84)/ROWS(LA$42:LA$91)</f>
        <v>0</v>
      </c>
      <c r="LB84" s="4">
        <f>LB$41+(LB$91-LB$41)*ROWS(LB$42:LB84)/ROWS(LB$42:LB$91)</f>
        <v>0</v>
      </c>
      <c r="LC84" s="12">
        <f>LC$41+(LC$91-LC$41)*ROWS(LC$42:LC84)/ROWS(LC$42:LC$91)</f>
        <v>0</v>
      </c>
      <c r="LD84" s="12">
        <f>LD$41+(LD$91-LD$41)*ROWS(LD$42:LD84)/ROWS(LD$42:LD$91)</f>
        <v>0</v>
      </c>
      <c r="LE84" s="12">
        <f>LE$41+(LE$91-LE$41)*ROWS(LE$42:LE84)/ROWS(LE$42:LE$91)</f>
        <v>0</v>
      </c>
      <c r="LF84" s="12">
        <f>LF$41+(LF$91-LF$41)*ROWS(LF$42:LF84)/ROWS(LF$42:LF$91)</f>
        <v>0</v>
      </c>
      <c r="LG84" s="19">
        <f t="shared" si="36"/>
        <v>0.99160000000000004</v>
      </c>
      <c r="LH84" s="12">
        <f>LH$41+(LH$91-LH$41)*ROWS(LH$42:LH84)/ROWS(LH$42:LH$91)</f>
        <v>0</v>
      </c>
      <c r="LI84" s="12">
        <f>LI$41+(LI$91-LI$41)*ROWS(LI$42:LI84)/ROWS(LI$42:LI$91)</f>
        <v>8.3999999999999977E-3</v>
      </c>
      <c r="LJ84" s="12">
        <f>LJ$41+(LJ$91-LJ$41)*ROWS(LJ$42:LJ84)/ROWS(LJ$42:LJ$91)</f>
        <v>0</v>
      </c>
      <c r="LK84" s="12">
        <f>LK$41+(LK$91-LK$41)*ROWS(LK$42:LK84)/ROWS(LK$42:LK$91)</f>
        <v>0</v>
      </c>
      <c r="LL84" s="12">
        <f>LL$41+(LL$91-LL$41)*ROWS(LL$42:LL84)/ROWS(LL$42:LL$91)</f>
        <v>0</v>
      </c>
      <c r="LM84" s="21">
        <f>LM$41+(LM$91-LM$41)*ROWS(LM$42:LM84)/ROWS(LM$42:LM$91)</f>
        <v>0</v>
      </c>
      <c r="LN84" s="4">
        <f>LN$41+(LN$91-LN$41)*ROWS(LN$42:LN84)/ROWS(LN$42:LN$91)</f>
        <v>0</v>
      </c>
      <c r="LO84" s="12">
        <f>LO$41+(LO$91-LO$41)*ROWS(LO$42:LO84)/ROWS(LO$42:LO$91)</f>
        <v>0</v>
      </c>
      <c r="LP84" s="12">
        <f>LP$41+(LP$91-LP$41)*ROWS(LP$42:LP84)/ROWS(LP$42:LP$91)</f>
        <v>0</v>
      </c>
      <c r="LQ84" s="12">
        <f>LQ$41+(LQ$91-LQ$41)*ROWS(LQ$42:LQ84)/ROWS(LQ$42:LQ$91)</f>
        <v>0</v>
      </c>
      <c r="LR84" s="12">
        <f>LR$41+(LR$91-LR$41)*ROWS(LR$42:LR84)/ROWS(LR$42:LR$91)</f>
        <v>0</v>
      </c>
      <c r="LS84" s="12">
        <f>LS$41+(LS$91-LS$41)*ROWS(LS$42:LS84)/ROWS(LS$42:LS$91)</f>
        <v>0</v>
      </c>
      <c r="LT84" s="12">
        <f>LT$41+(LT$91-LT$41)*ROWS(LT$42:LT84)/ROWS(LT$42:LT$91)</f>
        <v>0</v>
      </c>
      <c r="LU84" s="12">
        <f>LU$41+(LU$91-LU$41)*ROWS(LU$42:LU84)/ROWS(LU$42:LU$91)</f>
        <v>0</v>
      </c>
      <c r="LV84" s="12">
        <f>LV$41+(LV$91-LV$41)*ROWS(LV$42:LV84)/ROWS(LV$42:LV$91)</f>
        <v>0</v>
      </c>
      <c r="LW84" s="19">
        <f t="shared" si="63"/>
        <v>1</v>
      </c>
      <c r="LX84" s="12">
        <f>LX$41+(LX$91-LX$41)*ROWS(LX$42:LX84)/ROWS(LX$42:LX$91)</f>
        <v>0</v>
      </c>
      <c r="LY84" s="21">
        <f>LY$41+(LY$91-LY$41)*ROWS(LY$42:LY84)/ROWS(LY$42:LY$91)</f>
        <v>0</v>
      </c>
      <c r="LZ84" s="4">
        <f>LZ$41+(LZ$91-LZ$41)*ROWS(LZ$42:LZ84)/ROWS(LZ$42:LZ$91)</f>
        <v>0</v>
      </c>
      <c r="MA84" s="12">
        <f>MA$41+(MA$91-MA$41)*ROWS(MA$42:MA84)/ROWS(MA$42:MA$91)</f>
        <v>0</v>
      </c>
      <c r="MB84" s="12">
        <f>MB$41+(MB$91-MB$41)*ROWS(MB$42:MB84)/ROWS(MB$42:MB$91)</f>
        <v>0</v>
      </c>
      <c r="MC84" s="12">
        <f>MC$41+(MC$91-MC$41)*ROWS(MC$42:MC84)/ROWS(MC$42:MC$91)</f>
        <v>0</v>
      </c>
      <c r="MD84" s="12">
        <f>MD$41+(MD$91-MD$41)*ROWS(MD$42:MD84)/ROWS(MD$42:MD$91)</f>
        <v>0</v>
      </c>
      <c r="ME84" s="12">
        <f>ME$41+(ME$91-ME$41)*ROWS(ME$42:ME84)/ROWS(ME$42:ME$91)</f>
        <v>0</v>
      </c>
      <c r="MF84" s="12">
        <f>MF$41+(MF$91-MF$41)*ROWS(MF$42:MF84)/ROWS(MF$42:MF$91)</f>
        <v>0</v>
      </c>
      <c r="MG84" s="12">
        <f>MG$41+(MG$91-MG$41)*ROWS(MG$42:MG84)/ROWS(MG$42:MG$91)</f>
        <v>0</v>
      </c>
      <c r="MH84" s="12">
        <f>MH$41+(MH$91-MH$41)*ROWS(MH$42:MH84)/ROWS(MH$42:MH$91)</f>
        <v>0</v>
      </c>
      <c r="MI84" s="12">
        <f>MI$41+(MI$91-MI$41)*ROWS(MI$42:MI84)/ROWS(MI$42:MI$91)</f>
        <v>0</v>
      </c>
      <c r="MJ84" s="12">
        <f>MJ$41+(MJ$91-MJ$41)*ROWS(MJ$42:MJ84)/ROWS(MJ$42:MJ$91)</f>
        <v>0</v>
      </c>
      <c r="MK84" s="35">
        <f t="shared" si="64"/>
        <v>1</v>
      </c>
      <c r="ML84" s="4">
        <f>ML$41+(ML$91-ML$41)*ROWS(ML$42:ML84)/ROWS(ML$42:ML$91)</f>
        <v>0</v>
      </c>
      <c r="MM84" s="12">
        <f>MM$41+(MM$91-MM$41)*ROWS(MM$42:MM84)/ROWS(MM$42:MM$91)</f>
        <v>0</v>
      </c>
      <c r="MN84" s="19">
        <f t="shared" si="65"/>
        <v>0.97340000000000004</v>
      </c>
      <c r="MO84" s="12">
        <f>MO$41+(MO$91-MO$41)*ROWS(MO$42:MO84)/ROWS(MO$42:MO$91)</f>
        <v>2.8000000000000004E-3</v>
      </c>
      <c r="MP84" s="12">
        <f>MP$41+(MP$91-MP$41)*ROWS(MP$42:MP84)/ROWS(MP$42:MP$91)</f>
        <v>0</v>
      </c>
      <c r="MQ84" s="12">
        <f>MQ$41+(MQ$91-MQ$41)*ROWS(MQ$42:MQ84)/ROWS(MQ$42:MQ$91)</f>
        <v>7.0000000000000062E-3</v>
      </c>
      <c r="MR84" s="12">
        <f>MR$41+(MR$91-MR$41)*ROWS(MR$42:MR84)/ROWS(MR$42:MR$91)</f>
        <v>0</v>
      </c>
      <c r="MS84" s="12">
        <f>MS$41+(MS$91-MS$41)*ROWS(MS$42:MS84)/ROWS(MS$42:MS$91)</f>
        <v>1.6799999999999995E-2</v>
      </c>
      <c r="MT84" s="12">
        <f>MT$41+(MT$91-MT$41)*ROWS(MT$42:MT84)/ROWS(MT$42:MT$91)</f>
        <v>0</v>
      </c>
      <c r="MU84" s="12">
        <f>MU$41+(MU$91-MU$41)*ROWS(MU$42:MU84)/ROWS(MU$42:MU$91)</f>
        <v>0</v>
      </c>
      <c r="MV84" s="12">
        <f>MV$41+(MV$91-MV$41)*ROWS(MV$42:MV84)/ROWS(MV$42:MV$91)</f>
        <v>0</v>
      </c>
      <c r="MW84" s="21">
        <f>MW$41+(MW$91-MW$41)*ROWS(MW$42:MW84)/ROWS(MW$42:MW$91)</f>
        <v>0</v>
      </c>
      <c r="MX84" s="4">
        <f>MX$41+(MX$91-MX$41)*ROWS(MX$42:MX84)/ROWS(MX$42:MX$91)</f>
        <v>0</v>
      </c>
      <c r="MY84" s="12">
        <f>MY$41+(MY$91-MY$41)*ROWS(MY$42:MY84)/ROWS(MY$42:MY$91)</f>
        <v>0</v>
      </c>
      <c r="MZ84" s="12">
        <f>MZ$41+(MZ$91-MZ$41)*ROWS(MZ$42:MZ84)/ROWS(MZ$42:MZ$91)</f>
        <v>0</v>
      </c>
      <c r="NA84" s="19">
        <f t="shared" si="66"/>
        <v>0.9748</v>
      </c>
      <c r="NB84" s="12">
        <f>NB$41+(NB$91-NB$41)*ROWS(NB$42:NB84)/ROWS(NB$42:NB$91)</f>
        <v>0</v>
      </c>
      <c r="NC84" s="12">
        <f>NC$41+(NC$91-NC$41)*ROWS(NC$42:NC84)/ROWS(NC$42:NC$91)</f>
        <v>0</v>
      </c>
      <c r="ND84" s="12">
        <f>ND$41+(ND$91-ND$41)*ROWS(ND$42:ND84)/ROWS(ND$42:ND$91)</f>
        <v>5.6000000000000008E-3</v>
      </c>
      <c r="NE84" s="12">
        <f>NE$41+(NE$91-NE$41)*ROWS(NE$42:NE84)/ROWS(NE$42:NE$91)</f>
        <v>0</v>
      </c>
      <c r="NF84" s="12">
        <f>NF$41+(NF$91-NF$41)*ROWS(NF$42:NF84)/ROWS(NF$42:NF$91)</f>
        <v>1.9600000000000006E-2</v>
      </c>
      <c r="NG84" s="12">
        <f>NG$41+(NG$91-NG$41)*ROWS(NG$42:NG84)/ROWS(NG$42:NG$91)</f>
        <v>0</v>
      </c>
      <c r="NH84" s="12">
        <f>NH$41+(NH$91-NH$41)*ROWS(NH$42:NH84)/ROWS(NH$42:NH$91)</f>
        <v>0</v>
      </c>
      <c r="NI84" s="21">
        <f>NI$41+(NI$91-NI$41)*ROWS(NI$42:NI84)/ROWS(NI$42:NI$91)</f>
        <v>0</v>
      </c>
      <c r="NJ84" s="4">
        <f>NJ$41+(NJ$91-NJ$41)*ROWS(NJ$42:NJ84)/ROWS(NJ$42:NJ$91)</f>
        <v>0</v>
      </c>
      <c r="NK84" s="12">
        <f>NK$41+(NK$91-NK$41)*ROWS(NK$42:NK84)/ROWS(NK$42:NK$91)</f>
        <v>0</v>
      </c>
      <c r="NL84" s="19">
        <f t="shared" si="67"/>
        <v>0.97060000000000002</v>
      </c>
      <c r="NM84" s="12">
        <f>NM$41+(NM$91-NM$41)*ROWS(NM$42:NM84)/ROWS(NM$42:NM$91)</f>
        <v>4.1999999999999989E-3</v>
      </c>
      <c r="NN84" s="12">
        <f>NN$41+(NN$91-NN$41)*ROWS(NN$42:NN84)/ROWS(NN$42:NN$91)</f>
        <v>0</v>
      </c>
      <c r="NO84" s="12">
        <f>NO$41+(NO$91-NO$41)*ROWS(NO$42:NO84)/ROWS(NO$42:NO$91)</f>
        <v>5.6000000000000008E-3</v>
      </c>
      <c r="NP84" s="12">
        <f>NP$41+(NP$91-NP$41)*ROWS(NP$42:NP84)/ROWS(NP$42:NP$91)</f>
        <v>0</v>
      </c>
      <c r="NQ84" s="12">
        <f>NQ$41+(NQ$91-NQ$41)*ROWS(NQ$42:NQ84)/ROWS(NQ$42:NQ$91)</f>
        <v>1.9600000000000006E-2</v>
      </c>
      <c r="NR84" s="12">
        <f>NR$41+(NR$91-NR$41)*ROWS(NR$42:NR84)/ROWS(NR$42:NR$91)</f>
        <v>0</v>
      </c>
      <c r="NS84" s="12">
        <f>NS$41+(NS$91-NS$41)*ROWS(NS$42:NS84)/ROWS(NS$42:NS$91)</f>
        <v>0</v>
      </c>
      <c r="NT84" s="12">
        <f>NT$41+(NT$91-NT$41)*ROWS(NT$42:NT84)/ROWS(NT$42:NT$91)</f>
        <v>0</v>
      </c>
      <c r="NU84" s="21">
        <f>NU$41+(NU$91-NU$41)*ROWS(NU$42:NU84)/ROWS(NU$42:NU$91)</f>
        <v>0</v>
      </c>
      <c r="NV84" s="4">
        <f>NV$41+(NV$91-NV$41)*ROWS(NV$42:NV84)/ROWS(NV$42:NV$91)</f>
        <v>0</v>
      </c>
      <c r="NW84" s="12">
        <f>NW$41+(NW$91-NW$41)*ROWS(NW$42:NW84)/ROWS(NW$42:NW$91)</f>
        <v>0</v>
      </c>
      <c r="NX84" s="12">
        <f>NX$41+(NX$91-NX$41)*ROWS(NX$42:NX84)/ROWS(NX$42:NX$91)</f>
        <v>0</v>
      </c>
      <c r="NY84" s="19">
        <f t="shared" si="68"/>
        <v>0.98599999999999999</v>
      </c>
      <c r="NZ84" s="12">
        <f>NZ$41+(NZ$91-NZ$41)*ROWS(NZ$42:NZ84)/ROWS(NZ$42:NZ$91)</f>
        <v>0</v>
      </c>
      <c r="OA84" s="12">
        <f>OA$41+(OA$91-OA$41)*ROWS(OA$42:OA84)/ROWS(OA$42:OA$91)</f>
        <v>7.0000000000000062E-3</v>
      </c>
      <c r="OB84" s="12">
        <f>OB$41+(OB$91-OB$41)*ROWS(OB$42:OB84)/ROWS(OB$42:OB$91)</f>
        <v>0</v>
      </c>
      <c r="OC84" s="12">
        <f>OC$41+(OC$91-OC$41)*ROWS(OC$42:OC84)/ROWS(OC$42:OC$91)</f>
        <v>7.0000000000000062E-3</v>
      </c>
      <c r="OD84" s="12">
        <f>OD$41+(OD$91-OD$41)*ROWS(OD$42:OD84)/ROWS(OD$42:OD$91)</f>
        <v>0</v>
      </c>
      <c r="OE84" s="12">
        <f>OE$41+(OE$91-OE$41)*ROWS(OE$42:OE84)/ROWS(OE$42:OE$91)</f>
        <v>0</v>
      </c>
      <c r="OF84" s="12">
        <f>OF$41+(OF$91-OF$41)*ROWS(OF$42:OF84)/ROWS(OF$42:OF$91)</f>
        <v>0</v>
      </c>
      <c r="OG84" s="21">
        <f>OG$41+(OG$91-OG$41)*ROWS(OG$42:OG84)/ROWS(OG$42:OG$91)</f>
        <v>0</v>
      </c>
      <c r="OH84" s="4">
        <f>OH$41+(OH$91-OH$41)*ROWS(OH$42:OH84)/ROWS(OH$42:OH$91)</f>
        <v>0</v>
      </c>
      <c r="OI84" s="12">
        <f>OI$41+(OI$91-OI$41)*ROWS(OI$42:OI84)/ROWS(OI$42:OI$91)</f>
        <v>0</v>
      </c>
      <c r="OJ84" s="19">
        <f t="shared" si="69"/>
        <v>0.97199999999999998</v>
      </c>
      <c r="OK84" s="12">
        <f>OK$41+(OK$91-OK$41)*ROWS(OK$42:OK84)/ROWS(OK$42:OK$91)</f>
        <v>0</v>
      </c>
      <c r="OL84" s="12">
        <f>OL$41+(OL$91-OL$41)*ROWS(OL$42:OL84)/ROWS(OL$42:OL$91)</f>
        <v>0</v>
      </c>
      <c r="OM84" s="12">
        <f>OM$41+(OM$91-OM$41)*ROWS(OM$42:OM84)/ROWS(OM$42:OM$91)</f>
        <v>0</v>
      </c>
      <c r="ON84" s="12">
        <f>ON$41+(ON$91-ON$41)*ROWS(ON$42:ON84)/ROWS(ON$42:ON$91)</f>
        <v>0</v>
      </c>
      <c r="OO84" s="12">
        <f>OO$41+(OO$91-OO$41)*ROWS(OO$42:OO84)/ROWS(OO$42:OO$91)</f>
        <v>2.8000000000000025E-2</v>
      </c>
      <c r="OP84" s="12">
        <f>OP$41+(OP$91-OP$41)*ROWS(OP$42:OP84)/ROWS(OP$42:OP$91)</f>
        <v>0</v>
      </c>
      <c r="OQ84" s="12">
        <f>OQ$41+(OQ$91-OQ$41)*ROWS(OQ$42:OQ84)/ROWS(OQ$42:OQ$91)</f>
        <v>0</v>
      </c>
      <c r="OR84" s="12">
        <f>OR$41+(OR$91-OR$41)*ROWS(OR$42:OR84)/ROWS(OR$42:OR$91)</f>
        <v>0</v>
      </c>
      <c r="OS84" s="21">
        <f>OS$41+(OS$91-OS$41)*ROWS(OS$42:OS84)/ROWS(OS$42:OS$91)</f>
        <v>0</v>
      </c>
      <c r="OT84" s="4">
        <f>OT$41+(OT$91-OT$41)*ROWS(OT$42:OT84)/ROWS(OT$42:OT$91)</f>
        <v>0</v>
      </c>
      <c r="OU84" s="12">
        <f>OU$41+(OU$91-OU$41)*ROWS(OU$42:OU84)/ROWS(OU$42:OU$91)</f>
        <v>0</v>
      </c>
      <c r="OV84" s="12">
        <f>OV$41+(OV$91-OV$41)*ROWS(OV$42:OV84)/ROWS(OV$42:OV$91)</f>
        <v>0</v>
      </c>
      <c r="OW84" s="19">
        <f t="shared" si="70"/>
        <v>0.96920000000000006</v>
      </c>
      <c r="OX84" s="12">
        <f>OX$41+(OX$91-OX$41)*ROWS(OX$42:OX84)/ROWS(OX$42:OX$91)</f>
        <v>0</v>
      </c>
      <c r="OY84" s="12">
        <f>OY$41+(OY$91-OY$41)*ROWS(OY$42:OY84)/ROWS(OY$42:OY$91)</f>
        <v>0</v>
      </c>
      <c r="OZ84" s="12">
        <f>OZ$41+(OZ$91-OZ$41)*ROWS(OZ$42:OZ84)/ROWS(OZ$42:OZ$91)</f>
        <v>0</v>
      </c>
      <c r="PA84" s="12">
        <f>PA$41+(PA$91-PA$41)*ROWS(PA$42:PA84)/ROWS(PA$42:PA$91)</f>
        <v>3.0799999999999994E-2</v>
      </c>
      <c r="PB84" s="12">
        <f>PB$41+(PB$91-PB$41)*ROWS(PB$42:PB84)/ROWS(PB$42:PB$91)</f>
        <v>0</v>
      </c>
      <c r="PC84" s="12">
        <f>PC$41+(PC$91-PC$41)*ROWS(PC$42:PC84)/ROWS(PC$42:PC$91)</f>
        <v>0</v>
      </c>
      <c r="PD84" s="12">
        <f>PD$41+(PD$91-PD$41)*ROWS(PD$42:PD84)/ROWS(PD$42:PD$91)</f>
        <v>0</v>
      </c>
      <c r="PE84" s="21">
        <f>PE$41+(PE$91-PE$41)*ROWS(PE$42:PE84)/ROWS(PE$42:PE$91)</f>
        <v>0</v>
      </c>
      <c r="PF84" s="4">
        <f>PF$41+(PF$91-PF$41)*ROWS(PF$42:PF84)/ROWS(PF$42:PF$91)</f>
        <v>0</v>
      </c>
      <c r="PG84" s="12">
        <f>PG$41+(PG$91-PG$41)*ROWS(PG$42:PG84)/ROWS(PG$42:PG$91)</f>
        <v>0</v>
      </c>
      <c r="PH84" s="12">
        <f>PH$41+(PH$91-PH$41)*ROWS(PH$42:PH84)/ROWS(PH$42:PH$91)</f>
        <v>0</v>
      </c>
      <c r="PI84" s="12">
        <f>PI$41+(PI$91-PI$41)*ROWS(PI$42:PI84)/ROWS(PI$42:PI$91)</f>
        <v>0</v>
      </c>
      <c r="PJ84" s="12">
        <f>PJ$41+(PJ$91-PJ$41)*ROWS(PJ$42:PJ84)/ROWS(PJ$42:PJ$91)</f>
        <v>0</v>
      </c>
      <c r="PK84" s="12">
        <f>PK$41+(PK$91-PK$41)*ROWS(PK$42:PK84)/ROWS(PK$42:PK$91)</f>
        <v>0</v>
      </c>
      <c r="PL84" s="12">
        <f>PL$41+(PL$91-PL$41)*ROWS(PL$42:PL84)/ROWS(PL$42:PL$91)</f>
        <v>0</v>
      </c>
      <c r="PM84" s="12">
        <f>PM$41+(PM$91-PM$41)*ROWS(PM$42:PM84)/ROWS(PM$42:PM$91)</f>
        <v>3.0799999999999994E-2</v>
      </c>
      <c r="PN84" s="12">
        <f>PN$41+(PN$91-PN$41)*ROWS(PN$42:PN84)/ROWS(PN$42:PN$91)</f>
        <v>0</v>
      </c>
      <c r="PO84" s="12">
        <f>PO$41+(PO$91-PO$41)*ROWS(PO$42:PO84)/ROWS(PO$42:PO$91)</f>
        <v>0</v>
      </c>
      <c r="PP84" s="19">
        <f t="shared" si="71"/>
        <v>0.96920000000000006</v>
      </c>
      <c r="PQ84" s="21">
        <f>PQ$41+(PQ$91-PQ$41)*ROWS(PQ$42:PQ84)/ROWS(PQ$42:PQ$91)</f>
        <v>0</v>
      </c>
    </row>
    <row r="85" spans="1:433" x14ac:dyDescent="0.25">
      <c r="A85" s="30">
        <v>2094</v>
      </c>
      <c r="B85" s="5">
        <f t="shared" si="37"/>
        <v>0.96760000000000002</v>
      </c>
      <c r="C85" s="12">
        <f>C$41+(C$91-C$41)*ROWS(C$42:C85)/ROWS(C$42:C$91)</f>
        <v>1.1999999999999997E-3</v>
      </c>
      <c r="D85" s="12">
        <f>D$41+(D$91-D$41)*ROWS(D$42:D85)/ROWS(D$42:D$91)</f>
        <v>2.3999999999999994E-3</v>
      </c>
      <c r="E85" s="12">
        <f>E$41+(E$91-E$41)*ROWS(E$42:E85)/ROWS(E$42:E$91)</f>
        <v>2.3999999999999994E-3</v>
      </c>
      <c r="F85" s="12">
        <f>F$41+(F$91-F$41)*ROWS(F$42:F85)/ROWS(F$42:F$91)</f>
        <v>8.4000000000000047E-3</v>
      </c>
      <c r="G85" s="12">
        <f>G$41+(G$91-G$41)*ROWS(G$42:G85)/ROWS(G$42:G$91)</f>
        <v>1.1999999999999997E-2</v>
      </c>
      <c r="H85" s="12">
        <f>H$41+(H$91-H$41)*ROWS(H$42:H85)/ROWS(H$42:H$91)</f>
        <v>0</v>
      </c>
      <c r="I85" s="12">
        <f>I$41+(I$91-I$41)*ROWS(I$42:I85)/ROWS(I$42:I$91)</f>
        <v>0</v>
      </c>
      <c r="J85" s="12">
        <f>J$41+(J$91-J$41)*ROWS(J$42:J85)/ROWS(J$42:J$91)</f>
        <v>0</v>
      </c>
      <c r="K85" s="12">
        <f>K$41+(K$91-K$41)*ROWS(K$42:K85)/ROWS(K$42:K$91)</f>
        <v>0</v>
      </c>
      <c r="L85" s="12">
        <f>L$41+(L$91-L$41)*ROWS(L$42:L85)/ROWS(L$42:L$91)</f>
        <v>0</v>
      </c>
      <c r="M85" s="21">
        <f>M$41+(M$91-M$41)*ROWS(M$42:M85)/ROWS(M$42:M$91)</f>
        <v>5.9999999999999984E-3</v>
      </c>
      <c r="N85" s="4">
        <f>N$41+(N$91-N$41)*ROWS(N$42:N85)/ROWS(N$42:N$91)</f>
        <v>0</v>
      </c>
      <c r="O85" s="12">
        <f>O$41+(O$91-O$41)*ROWS(O$42:O85)/ROWS(O$42:O$91)</f>
        <v>0</v>
      </c>
      <c r="P85" s="19">
        <f t="shared" si="38"/>
        <v>1</v>
      </c>
      <c r="Q85" s="12">
        <f>Q$41+(Q$91-Q$41)*ROWS(Q$42:Q85)/ROWS(Q$42:Q$91)</f>
        <v>0</v>
      </c>
      <c r="R85" s="12">
        <f>R$41+(R$91-R$41)*ROWS(R$42:R85)/ROWS(R$42:R$91)</f>
        <v>0</v>
      </c>
      <c r="S85" s="12">
        <f>S$41+(S$91-S$41)*ROWS(S$42:S85)/ROWS(S$42:S$91)</f>
        <v>0</v>
      </c>
      <c r="T85" s="12">
        <f>T$41+(T$91-T$41)*ROWS(T$42:T85)/ROWS(T$42:T$91)</f>
        <v>0</v>
      </c>
      <c r="U85" s="12">
        <f>U$41+(U$91-U$41)*ROWS(U$42:U85)/ROWS(U$42:U$91)</f>
        <v>0</v>
      </c>
      <c r="V85" s="12">
        <f>V$41+(V$91-V$41)*ROWS(V$42:V85)/ROWS(V$42:V$91)</f>
        <v>0</v>
      </c>
      <c r="W85" s="12">
        <f>W$41+(W$91-W$41)*ROWS(W$42:W85)/ROWS(W$42:W$91)</f>
        <v>0</v>
      </c>
      <c r="X85" s="12">
        <f>X$41+(X$91-X$41)*ROWS(X$42:X85)/ROWS(X$42:X$91)</f>
        <v>0</v>
      </c>
      <c r="Y85" s="21">
        <f>Y$41+(Y$91-Y$41)*ROWS(Y$42:Y85)/ROWS(Y$42:Y$91)</f>
        <v>0</v>
      </c>
      <c r="Z85" s="4">
        <f>Z$41+(Z$91-Z$41)*ROWS(Z$42:Z85)/ROWS(Z$42:Z$91)</f>
        <v>7.200000000000005E-3</v>
      </c>
      <c r="AA85" s="12">
        <f>AA$41+(AA$91-AA$41)*ROWS(AA$42:AA85)/ROWS(AA$42:AA$91)</f>
        <v>4.7999999999999987E-3</v>
      </c>
      <c r="AB85" s="12">
        <f>AB$41+(AB$91-AB$41)*ROWS(AB$42:AB85)/ROWS(AB$42:AB$91)</f>
        <v>0</v>
      </c>
      <c r="AC85" s="19">
        <f t="shared" si="39"/>
        <v>0.98799999999999999</v>
      </c>
      <c r="AD85" s="12">
        <f>AD$41+(AD$91-AD$41)*ROWS(AD$42:AD85)/ROWS(AD$42:AD$91)</f>
        <v>0</v>
      </c>
      <c r="AE85" s="12">
        <f>AE$41+(AE$91-AE$41)*ROWS(AE$42:AE85)/ROWS(AE$42:AE$91)</f>
        <v>0</v>
      </c>
      <c r="AF85" s="12">
        <f>AF$41+(AF$91-AF$41)*ROWS(AF$42:AF85)/ROWS(AF$42:AF$91)</f>
        <v>0</v>
      </c>
      <c r="AG85" s="12">
        <f>AG$41+(AG$91-AG$41)*ROWS(AG$42:AG85)/ROWS(AG$42:AG$91)</f>
        <v>0</v>
      </c>
      <c r="AH85" s="12">
        <f>AH$41+(AH$91-AH$41)*ROWS(AH$42:AH85)/ROWS(AH$42:AH$91)</f>
        <v>0</v>
      </c>
      <c r="AI85" s="12">
        <f>AI$41+(AI$91-AI$41)*ROWS(AI$42:AI85)/ROWS(AI$42:AI$91)</f>
        <v>0</v>
      </c>
      <c r="AJ85" s="12">
        <f>AJ$41+(AJ$91-AJ$41)*ROWS(AJ$42:AJ85)/ROWS(AJ$42:AJ$91)</f>
        <v>0</v>
      </c>
      <c r="AK85" s="21">
        <f>AK$41+(AK$91-AK$41)*ROWS(AK$42:AK85)/ROWS(AK$42:AK$91)</f>
        <v>0</v>
      </c>
      <c r="AL85" s="4">
        <f>AL$41+(AL$91-AL$41)*ROWS(AL$42:AL85)/ROWS(AL$42:AL$91)</f>
        <v>0</v>
      </c>
      <c r="AM85" s="12">
        <f>AM$41+(AM$91-AM$41)*ROWS(AM$42:AM85)/ROWS(AM$42:AM$91)</f>
        <v>0</v>
      </c>
      <c r="AN85" s="12">
        <f>AN$41+(AN$91-AN$41)*ROWS(AN$42:AN85)/ROWS(AN$42:AN$91)</f>
        <v>0</v>
      </c>
      <c r="AO85" s="12">
        <f>AO$41+(AO$91-AO$41)*ROWS(AO$42:AO85)/ROWS(AO$42:AO$91)</f>
        <v>0</v>
      </c>
      <c r="AP85" s="12">
        <f>AP$41+(AP$91-AP$41)*ROWS(AP$42:AP85)/ROWS(AP$42:AP$91)</f>
        <v>0</v>
      </c>
      <c r="AQ85" s="19">
        <f t="shared" si="40"/>
        <v>0.99399999999999999</v>
      </c>
      <c r="AR85" s="12">
        <f>AR$41+(AR$91-AR$41)*ROWS(AR$42:AR85)/ROWS(AR$42:AR$91)</f>
        <v>0</v>
      </c>
      <c r="AS85" s="12">
        <f>AS$41+(AS$91-AS$41)*ROWS(AS$42:AS85)/ROWS(AS$42:AS$91)</f>
        <v>0</v>
      </c>
      <c r="AT85" s="12">
        <f>AT$41+(AT$91-AT$41)*ROWS(AT$42:AT85)/ROWS(AT$42:AT$91)</f>
        <v>0</v>
      </c>
      <c r="AU85" s="12">
        <f>AU$41+(AU$91-AU$41)*ROWS(AU$42:AU85)/ROWS(AU$42:AU$91)</f>
        <v>0</v>
      </c>
      <c r="AV85" s="12">
        <f>AV$41+(AV$91-AV$41)*ROWS(AV$42:AV85)/ROWS(AV$42:AV$91)</f>
        <v>0</v>
      </c>
      <c r="AW85" s="21">
        <f>AW$41+(AW$91-AW$41)*ROWS(AW$42:AW85)/ROWS(AW$42:AW$91)</f>
        <v>5.9999999999999984E-3</v>
      </c>
      <c r="AX85" s="4">
        <f>AX$41+(AX$91-AX$41)*ROWS(AX$42:AX85)/ROWS(AX$42:AX$91)</f>
        <v>0</v>
      </c>
      <c r="AY85" s="12">
        <f>AY$41+(AY$91-AY$41)*ROWS(AY$42:AY85)/ROWS(AY$42:AY$91)</f>
        <v>0</v>
      </c>
      <c r="AZ85" s="12">
        <f>AZ$41+(AZ$91-AZ$41)*ROWS(AZ$42:AZ85)/ROWS(AZ$42:AZ$91)</f>
        <v>0</v>
      </c>
      <c r="BA85" s="12">
        <f>BA$41+(BA$91-BA$41)*ROWS(BA$42:BA85)/ROWS(BA$42:BA$91)</f>
        <v>0</v>
      </c>
      <c r="BB85" s="12">
        <f>BB$41+(BB$91-BB$41)*ROWS(BB$42:BB85)/ROWS(BB$42:BB$91)</f>
        <v>0</v>
      </c>
      <c r="BC85" s="12">
        <f>BC$41+(BC$91-BC$41)*ROWS(BC$42:BC85)/ROWS(BC$42:BC$91)</f>
        <v>0.03</v>
      </c>
      <c r="BD85" s="12">
        <f>BD$41+(BD$91-BD$41)*ROWS(BD$42:BD85)/ROWS(BD$42:BD$91)</f>
        <v>0</v>
      </c>
      <c r="BE85" s="12">
        <f>BE$41+(BE$91-BE$41)*ROWS(BE$42:BE85)/ROWS(BE$42:BE$91)</f>
        <v>0</v>
      </c>
      <c r="BF85" s="12">
        <f>BF$41+(BF$91-BF$41)*ROWS(BF$42:BF85)/ROWS(BF$42:BF$91)</f>
        <v>0</v>
      </c>
      <c r="BG85" s="19">
        <f t="shared" si="41"/>
        <v>0.96399999999999997</v>
      </c>
      <c r="BH85" s="12">
        <f>BH$41+(BH$91-BH$41)*ROWS(BH$42:BH85)/ROWS(BH$42:BH$91)</f>
        <v>0</v>
      </c>
      <c r="BI85" s="21">
        <f>BI$41+(BI$91-BI$41)*ROWS(BI$42:BI85)/ROWS(BI$42:BI$91)</f>
        <v>5.9999999999999984E-3</v>
      </c>
      <c r="BJ85" s="5">
        <f t="shared" si="42"/>
        <v>0.92800000000000005</v>
      </c>
      <c r="BK85" s="12">
        <f>BK$41+(BK$91-BK$41)*ROWS(BK$42:BK85)/ROWS(BK$42:BK$91)</f>
        <v>9.5999999999999974E-3</v>
      </c>
      <c r="BL85" s="12">
        <f>BL$41+(BL$91-BL$41)*ROWS(BL$42:BL85)/ROWS(BL$42:BL$91)</f>
        <v>1.7999999999999988E-2</v>
      </c>
      <c r="BM85" s="12">
        <f>BM$41+(BM$91-BM$41)*ROWS(BM$42:BM85)/ROWS(BM$42:BM$91)</f>
        <v>5.9999999999999984E-3</v>
      </c>
      <c r="BN85" s="12">
        <f>BN$41+(BN$91-BN$41)*ROWS(BN$42:BN85)/ROWS(BN$42:BN$91)</f>
        <v>1.440000000000001E-2</v>
      </c>
      <c r="BO85" s="12">
        <f>BO$41+(BO$91-BO$41)*ROWS(BO$42:BO85)/ROWS(BO$42:BO$91)</f>
        <v>1.7999999999999988E-2</v>
      </c>
      <c r="BP85" s="12">
        <f>BP$41+(BP$91-BP$41)*ROWS(BP$42:BP85)/ROWS(BP$42:BP$91)</f>
        <v>0</v>
      </c>
      <c r="BQ85" s="12">
        <f>BQ$41+(BQ$91-BQ$41)*ROWS(BQ$42:BQ85)/ROWS(BQ$42:BQ$91)</f>
        <v>0</v>
      </c>
      <c r="BR85" s="12">
        <f>BR$41+(BR$91-BR$41)*ROWS(BR$42:BR85)/ROWS(BR$42:BR$91)</f>
        <v>0</v>
      </c>
      <c r="BS85" s="12">
        <f>BS$41+(BS$91-BS$41)*ROWS(BS$42:BS85)/ROWS(BS$42:BS$91)</f>
        <v>0</v>
      </c>
      <c r="BT85" s="12">
        <f>BT$41+(BT$91-BT$41)*ROWS(BT$42:BT85)/ROWS(BT$42:BT$91)</f>
        <v>0</v>
      </c>
      <c r="BU85" s="21">
        <f>BU$41+(BU$91-BU$41)*ROWS(BU$42:BU85)/ROWS(BU$42:BU$91)</f>
        <v>5.9999999999999984E-3</v>
      </c>
      <c r="BV85" s="4">
        <f>BV$41+(BV$91-BV$41)*ROWS(BV$42:BV85)/ROWS(BV$42:BV$91)</f>
        <v>0</v>
      </c>
      <c r="BW85" s="12">
        <f>BW$41+(BW$91-BW$41)*ROWS(BW$42:BW85)/ROWS(BW$42:BW$91)</f>
        <v>1.440000000000001E-2</v>
      </c>
      <c r="BX85" s="19">
        <f t="shared" si="43"/>
        <v>0.9556</v>
      </c>
      <c r="BY85" s="12">
        <f>BY$41+(BY$91-BY$41)*ROWS(BY$42:BY85)/ROWS(BY$42:BY$91)</f>
        <v>5.9999999999999984E-3</v>
      </c>
      <c r="BZ85" s="12">
        <f>BZ$41+(BZ$91-BZ$41)*ROWS(BZ$42:BZ85)/ROWS(BZ$42:BZ$91)</f>
        <v>4.7999999999999987E-3</v>
      </c>
      <c r="CA85" s="12">
        <f>CA$41+(CA$91-CA$41)*ROWS(CA$42:CA85)/ROWS(CA$42:CA$91)</f>
        <v>1.3200000000000003E-2</v>
      </c>
      <c r="CB85" s="12">
        <f>CB$41+(CB$91-CB$41)*ROWS(CB$42:CB85)/ROWS(CB$42:CB$91)</f>
        <v>0</v>
      </c>
      <c r="CC85" s="12">
        <f>CC$41+(CC$91-CC$41)*ROWS(CC$42:CC85)/ROWS(CC$42:CC$91)</f>
        <v>0</v>
      </c>
      <c r="CD85" s="12">
        <f>CD$41+(CD$91-CD$41)*ROWS(CD$42:CD85)/ROWS(CD$42:CD$91)</f>
        <v>0</v>
      </c>
      <c r="CE85" s="12">
        <f>CE$41+(CE$91-CE$41)*ROWS(CE$42:CE85)/ROWS(CE$42:CE$91)</f>
        <v>0</v>
      </c>
      <c r="CF85" s="12">
        <f>CF$41+(CF$91-CF$41)*ROWS(CF$42:CF85)/ROWS(CF$42:CF$91)</f>
        <v>0</v>
      </c>
      <c r="CG85" s="21">
        <f>CG$41+(CG$91-CG$41)*ROWS(CG$42:CG85)/ROWS(CG$42:CG$91)</f>
        <v>5.9999999999999984E-3</v>
      </c>
      <c r="CH85" s="4">
        <f>CH$41+(CH$91-CH$41)*ROWS(CH$42:CH85)/ROWS(CH$42:CH$91)</f>
        <v>0</v>
      </c>
      <c r="CI85" s="12">
        <f>CI$41+(CI$91-CI$41)*ROWS(CI$42:CI85)/ROWS(CI$42:CI$91)</f>
        <v>4.7999999999999987E-3</v>
      </c>
      <c r="CJ85" s="12">
        <f>CJ$41+(CJ$91-CJ$41)*ROWS(CJ$42:CJ85)/ROWS(CJ$42:CJ$91)</f>
        <v>0</v>
      </c>
      <c r="CK85" s="19">
        <f t="shared" si="44"/>
        <v>0.97240000000000004</v>
      </c>
      <c r="CL85" s="12">
        <f>CL$41+(CL$91-CL$41)*ROWS(CL$42:CL85)/ROWS(CL$42:CL$91)</f>
        <v>1.0800000000000004E-2</v>
      </c>
      <c r="CM85" s="12">
        <f>CM$41+(CM$91-CM$41)*ROWS(CM$42:CM85)/ROWS(CM$42:CM$91)</f>
        <v>7.200000000000005E-3</v>
      </c>
      <c r="CN85" s="12">
        <f>CN$41+(CN$91-CN$41)*ROWS(CN$42:CN85)/ROWS(CN$42:CN$91)</f>
        <v>0</v>
      </c>
      <c r="CO85" s="12">
        <f>CO$41+(CO$91-CO$41)*ROWS(CO$42:CO85)/ROWS(CO$42:CO$91)</f>
        <v>0</v>
      </c>
      <c r="CP85" s="12">
        <f>CP$41+(CP$91-CP$41)*ROWS(CP$42:CP85)/ROWS(CP$42:CP$91)</f>
        <v>0</v>
      </c>
      <c r="CQ85" s="12">
        <f>CQ$41+(CQ$91-CQ$41)*ROWS(CQ$42:CQ85)/ROWS(CQ$42:CQ$91)</f>
        <v>0</v>
      </c>
      <c r="CR85" s="12">
        <f>CR$41+(CR$91-CR$41)*ROWS(CR$42:CR85)/ROWS(CR$42:CR$91)</f>
        <v>0</v>
      </c>
      <c r="CS85" s="21">
        <f>CS$41+(CS$91-CS$41)*ROWS(CS$42:CS85)/ROWS(CS$42:CS$91)</f>
        <v>4.7999999999999987E-3</v>
      </c>
      <c r="CT85" s="4">
        <f>CT$41+(CT$91-CT$41)*ROWS(CT$42:CT85)/ROWS(CT$42:CT$91)</f>
        <v>0</v>
      </c>
      <c r="CU85" s="12">
        <f>CU$41+(CU$91-CU$41)*ROWS(CU$42:CU85)/ROWS(CU$42:CU$91)</f>
        <v>9.5999999999999974E-3</v>
      </c>
      <c r="CV85" s="12">
        <f>CV$41+(CV$91-CV$41)*ROWS(CV$42:CV85)/ROWS(CV$42:CV$91)</f>
        <v>0</v>
      </c>
      <c r="CW85" s="12">
        <f>CW$41+(CW$91-CW$41)*ROWS(CW$42:CW85)/ROWS(CW$42:CW$91)</f>
        <v>0</v>
      </c>
      <c r="CX85" s="12">
        <f>CX$41+(CX$91-CX$41)*ROWS(CX$42:CX85)/ROWS(CX$42:CX$91)</f>
        <v>0</v>
      </c>
      <c r="CY85" s="19">
        <f t="shared" si="45"/>
        <v>0.98080000000000001</v>
      </c>
      <c r="CZ85" s="12">
        <f>CZ$41+(CZ$91-CZ$41)*ROWS(CZ$42:CZ85)/ROWS(CZ$42:CZ$91)</f>
        <v>0</v>
      </c>
      <c r="DA85" s="12">
        <f>DA$41+(DA$91-DA$41)*ROWS(DA$42:DA85)/ROWS(DA$42:DA$91)</f>
        <v>0</v>
      </c>
      <c r="DB85" s="12">
        <f>DB$41+(DB$91-DB$41)*ROWS(DB$42:DB85)/ROWS(DB$42:DB$91)</f>
        <v>0</v>
      </c>
      <c r="DC85" s="12">
        <f>DC$41+(DC$91-DC$41)*ROWS(DC$42:DC85)/ROWS(DC$42:DC$91)</f>
        <v>0</v>
      </c>
      <c r="DD85" s="12">
        <f>DD$41+(DD$91-DD$41)*ROWS(DD$42:DD85)/ROWS(DD$42:DD$91)</f>
        <v>0</v>
      </c>
      <c r="DE85" s="21">
        <f>DE$41+(DE$91-DE$41)*ROWS(DE$42:DE85)/ROWS(DE$42:DE$91)</f>
        <v>9.5999999999999974E-3</v>
      </c>
      <c r="DF85" s="4">
        <f>DF$41+(DF$91-DF$41)*ROWS(DF$42:DF85)/ROWS(DF$42:DF$91)</f>
        <v>0</v>
      </c>
      <c r="DG85" s="12">
        <f>DG$41+(DG$91-DG$41)*ROWS(DG$42:DG85)/ROWS(DG$42:DG$91)</f>
        <v>0</v>
      </c>
      <c r="DH85" s="12">
        <f>DH$41+(DH$91-DH$41)*ROWS(DH$42:DH85)/ROWS(DH$42:DH$91)</f>
        <v>0</v>
      </c>
      <c r="DI85" s="12">
        <f>DI$41+(DI$91-DI$41)*ROWS(DI$42:DI85)/ROWS(DI$42:DI$91)</f>
        <v>0</v>
      </c>
      <c r="DJ85" s="12">
        <f>DJ$41+(DJ$91-DJ$41)*ROWS(DJ$42:DJ85)/ROWS(DJ$42:DJ$91)</f>
        <v>0</v>
      </c>
      <c r="DK85" s="12">
        <f>DK$41+(DK$91-DK$41)*ROWS(DK$42:DK85)/ROWS(DK$42:DK$91)</f>
        <v>4.7999999999999987E-2</v>
      </c>
      <c r="DL85" s="12">
        <f>DL$41+(DL$91-DL$41)*ROWS(DL$42:DL85)/ROWS(DL$42:DL$91)</f>
        <v>0</v>
      </c>
      <c r="DM85" s="12">
        <f>DM$41+(DM$91-DM$41)*ROWS(DM$42:DM85)/ROWS(DM$42:DM$91)</f>
        <v>0</v>
      </c>
      <c r="DN85" s="12">
        <f>DN$41+(DN$91-DN$41)*ROWS(DN$42:DN85)/ROWS(DN$42:DN$91)</f>
        <v>0</v>
      </c>
      <c r="DO85" s="19">
        <f t="shared" si="46"/>
        <v>0.94000000000000006</v>
      </c>
      <c r="DP85" s="12">
        <f>DP$41+(DP$91-DP$41)*ROWS(DP$42:DP85)/ROWS(DP$42:DP$91)</f>
        <v>0</v>
      </c>
      <c r="DQ85" s="21">
        <f>DQ$41+(DQ$91-DQ$41)*ROWS(DQ$42:DQ85)/ROWS(DQ$42:DQ$91)</f>
        <v>1.1999999999999997E-2</v>
      </c>
      <c r="DR85" s="4">
        <f>DR$41+(DR$91-DR$41)*ROWS(DR$42:DR85)/ROWS(DR$42:DR$91)</f>
        <v>0</v>
      </c>
      <c r="DS85" s="12">
        <f>DS$41+(DS$91-DS$41)*ROWS(DS$42:DS85)/ROWS(DS$42:DS$91)</f>
        <v>0</v>
      </c>
      <c r="DT85" s="12">
        <f>DT$41+(DT$91-DT$41)*ROWS(DT$42:DT85)/ROWS(DT$42:DT$91)</f>
        <v>0</v>
      </c>
      <c r="DU85" s="12">
        <f>DU$41+(DU$91-DU$41)*ROWS(DU$42:DU85)/ROWS(DU$42:DU$91)</f>
        <v>0</v>
      </c>
      <c r="DV85" s="12">
        <f>DV$41+(DV$91-DV$41)*ROWS(DV$42:DV85)/ROWS(DV$42:DV$91)</f>
        <v>0</v>
      </c>
      <c r="DW85" s="12">
        <f>DW$41+(DW$91-DW$41)*ROWS(DW$42:DW85)/ROWS(DW$42:DW$91)</f>
        <v>0</v>
      </c>
      <c r="DX85" s="12">
        <f>DX$41+(DX$91-DX$41)*ROWS(DX$42:DX85)/ROWS(DX$42:DX$91)</f>
        <v>0</v>
      </c>
      <c r="DY85" s="12">
        <f>DY$41+(DY$91-DY$41)*ROWS(DY$42:DY85)/ROWS(DY$42:DY$91)</f>
        <v>0</v>
      </c>
      <c r="DZ85" s="12">
        <f>DZ$41+(DZ$91-DZ$41)*ROWS(DZ$42:DZ85)/ROWS(DZ$42:DZ$91)</f>
        <v>0</v>
      </c>
      <c r="EA85" s="12">
        <f>EA$41+(EA$91-EA$41)*ROWS(EA$42:EA85)/ROWS(EA$42:EA$91)</f>
        <v>0</v>
      </c>
      <c r="EB85" s="12">
        <f>EB$41+(EB$91-EB$41)*ROWS(EB$42:EB85)/ROWS(EB$42:EB$91)</f>
        <v>0</v>
      </c>
      <c r="EC85" s="35">
        <f t="shared" si="47"/>
        <v>1</v>
      </c>
      <c r="ED85" s="5">
        <f t="shared" si="48"/>
        <v>0.93759999999999999</v>
      </c>
      <c r="EE85" s="12">
        <f>EE$41+(EE$91-EE$41)*ROWS(EE$42:EE85)/ROWS(EE$42:EE$91)</f>
        <v>2.3999999999999994E-3</v>
      </c>
      <c r="EF85" s="12">
        <f>EF$41+(EF$91-EF$41)*ROWS(EF$42:EF85)/ROWS(EF$42:EF$91)</f>
        <v>8.4000000000000047E-3</v>
      </c>
      <c r="EG85" s="12">
        <f>EG$41+(EG$91-EG$41)*ROWS(EG$42:EG85)/ROWS(EG$42:EG$91)</f>
        <v>3.6000000000000025E-3</v>
      </c>
      <c r="EH85" s="12">
        <f>EH$41+(EH$91-EH$41)*ROWS(EH$42:EH85)/ROWS(EH$42:EH$91)</f>
        <v>1.7999999999999988E-2</v>
      </c>
      <c r="EI85" s="12">
        <f>EI$41+(EI$91-EI$41)*ROWS(EI$42:EI85)/ROWS(EI$42:EI$91)</f>
        <v>1.0800000000000004E-2</v>
      </c>
      <c r="EJ85" s="12">
        <f>EJ$41+(EJ$91-EJ$41)*ROWS(EJ$42:EJ85)/ROWS(EJ$42:EJ$91)</f>
        <v>4.7999999999999987E-3</v>
      </c>
      <c r="EK85" s="12">
        <f>EK$41+(EK$91-EK$41)*ROWS(EK$42:EK85)/ROWS(EK$42:EK$91)</f>
        <v>0</v>
      </c>
      <c r="EL85" s="12">
        <f>EL$41+(EL$91-EL$41)*ROWS(EL$42:EL85)/ROWS(EL$42:EL$91)</f>
        <v>0</v>
      </c>
      <c r="EM85" s="12">
        <f>EM$41+(EM$91-EM$41)*ROWS(EM$42:EM85)/ROWS(EM$42:EM$91)</f>
        <v>8.4000000000000047E-3</v>
      </c>
      <c r="EN85" s="12">
        <f>EN$41+(EN$91-EN$41)*ROWS(EN$42:EN85)/ROWS(EN$42:EN$91)</f>
        <v>0</v>
      </c>
      <c r="EO85" s="21">
        <f>EO$41+(EO$91-EO$41)*ROWS(EO$42:EO85)/ROWS(EO$42:EO$91)</f>
        <v>5.9999999999999984E-3</v>
      </c>
      <c r="EP85" s="4">
        <f>EP$41+(EP$91-EP$41)*ROWS(EP$42:EP85)/ROWS(EP$42:EP$91)</f>
        <v>0</v>
      </c>
      <c r="EQ85" s="19">
        <f t="shared" si="49"/>
        <v>1</v>
      </c>
      <c r="ER85" s="12">
        <f>ER$41+(ER$91-ER$41)*ROWS(ER$42:ER85)/ROWS(ER$42:ER$91)</f>
        <v>0</v>
      </c>
      <c r="ES85" s="12">
        <f>ES$41+(ES$91-ES$41)*ROWS(ES$42:ES85)/ROWS(ES$42:ES$91)</f>
        <v>0</v>
      </c>
      <c r="ET85" s="12">
        <f>ET$41+(ET$91-ET$41)*ROWS(ET$42:ET85)/ROWS(ET$42:ET$91)</f>
        <v>0</v>
      </c>
      <c r="EU85" s="12">
        <f>EU$41+(EU$91-EU$41)*ROWS(EU$42:EU85)/ROWS(EU$42:EU$91)</f>
        <v>0</v>
      </c>
      <c r="EV85" s="12">
        <f>EV$41+(EV$91-EV$41)*ROWS(EV$42:EV85)/ROWS(EV$42:EV$91)</f>
        <v>0</v>
      </c>
      <c r="EW85" s="12">
        <f>EW$41+(EW$91-EW$41)*ROWS(EW$42:EW85)/ROWS(EW$42:EW$91)</f>
        <v>0</v>
      </c>
      <c r="EX85" s="12">
        <f>EX$41+(EX$91-EX$41)*ROWS(EX$42:EX85)/ROWS(EX$42:EX$91)</f>
        <v>0</v>
      </c>
      <c r="EY85" s="12">
        <f>EY$41+(EY$91-EY$41)*ROWS(EY$42:EY85)/ROWS(EY$42:EY$91)</f>
        <v>0</v>
      </c>
      <c r="EZ85" s="12">
        <f>EZ$41+(EZ$91-EZ$41)*ROWS(EZ$42:EZ85)/ROWS(EZ$42:EZ$91)</f>
        <v>0</v>
      </c>
      <c r="FA85" s="21">
        <f>FA$41+(FA$91-FA$41)*ROWS(FA$42:FA85)/ROWS(FA$42:FA$91)</f>
        <v>0</v>
      </c>
      <c r="FB85" s="4">
        <f>FB$41+(FB$91-FB$41)*ROWS(FB$42:FB85)/ROWS(FB$42:FB$91)</f>
        <v>4.7999999999999987E-3</v>
      </c>
      <c r="FC85" s="12">
        <f>FC$41+(FC$91-FC$41)*ROWS(FC$42:FC85)/ROWS(FC$42:FC$91)</f>
        <v>1.7999999999999988E-2</v>
      </c>
      <c r="FD85" s="19">
        <f t="shared" si="50"/>
        <v>0.94720000000000004</v>
      </c>
      <c r="FE85" s="12">
        <f>FE$41+(FE$91-FE$41)*ROWS(FE$42:FE85)/ROWS(FE$42:FE$91)</f>
        <v>0</v>
      </c>
      <c r="FF85" s="12">
        <f>FF$41+(FF$91-FF$41)*ROWS(FF$42:FF85)/ROWS(FF$42:FF$91)</f>
        <v>1.7999999999999988E-2</v>
      </c>
      <c r="FG85" s="12">
        <f>FG$41+(FG$91-FG$41)*ROWS(FG$42:FG85)/ROWS(FG$42:FG$91)</f>
        <v>1.1999999999999997E-2</v>
      </c>
      <c r="FH85" s="12">
        <f>FH$41+(FH$91-FH$41)*ROWS(FH$42:FH85)/ROWS(FH$42:FH$91)</f>
        <v>0</v>
      </c>
      <c r="FI85" s="12">
        <f>FI$41+(FI$91-FI$41)*ROWS(FI$42:FI85)/ROWS(FI$42:FI$91)</f>
        <v>0</v>
      </c>
      <c r="FJ85" s="12">
        <f>FJ$41+(FJ$91-FJ$41)*ROWS(FJ$42:FJ85)/ROWS(FJ$42:FJ$91)</f>
        <v>0</v>
      </c>
      <c r="FK85" s="12">
        <f>FK$41+(FK$91-FK$41)*ROWS(FK$42:FK85)/ROWS(FK$42:FK$91)</f>
        <v>0</v>
      </c>
      <c r="FL85" s="12">
        <f>FL$41+(FL$91-FL$41)*ROWS(FL$42:FL85)/ROWS(FL$42:FL$91)</f>
        <v>0</v>
      </c>
      <c r="FM85" s="21">
        <f>FM$41+(FM$91-FM$41)*ROWS(FM$42:FM85)/ROWS(FM$42:FM$91)</f>
        <v>0</v>
      </c>
      <c r="FN85" s="4">
        <f>FN$41+(FN$91-FN$41)*ROWS(FN$42:FN85)/ROWS(FN$42:FN$91)</f>
        <v>3.6000000000000025E-3</v>
      </c>
      <c r="FO85" s="12">
        <f>FO$41+(FO$91-FO$41)*ROWS(FO$42:FO85)/ROWS(FO$42:FO$91)</f>
        <v>1.6800000000000009E-2</v>
      </c>
      <c r="FP85" s="12">
        <f>FP$41+(FP$91-FP$41)*ROWS(FP$42:FP85)/ROWS(FP$42:FP$91)</f>
        <v>0</v>
      </c>
      <c r="FQ85" s="19">
        <f t="shared" si="51"/>
        <v>0.95440000000000003</v>
      </c>
      <c r="FR85" s="12">
        <f>FR$41+(FR$91-FR$41)*ROWS(FR$42:FR85)/ROWS(FR$42:FR$91)</f>
        <v>9.5999999999999974E-3</v>
      </c>
      <c r="FS85" s="12">
        <f>FS$41+(FS$91-FS$41)*ROWS(FS$42:FS85)/ROWS(FS$42:FS$91)</f>
        <v>1.440000000000001E-2</v>
      </c>
      <c r="FT85" s="12">
        <f>FT$41+(FT$91-FT$41)*ROWS(FT$42:FT85)/ROWS(FT$42:FT$91)</f>
        <v>0</v>
      </c>
      <c r="FU85" s="12">
        <f>FU$41+(FU$91-FU$41)*ROWS(FU$42:FU85)/ROWS(FU$42:FU$91)</f>
        <v>0</v>
      </c>
      <c r="FV85" s="12">
        <f>FV$41+(FV$91-FV$41)*ROWS(FV$42:FV85)/ROWS(FV$42:FV$91)</f>
        <v>0</v>
      </c>
      <c r="FW85" s="12">
        <f>FW$41+(FW$91-FW$41)*ROWS(FW$42:FW85)/ROWS(FW$42:FW$91)</f>
        <v>0</v>
      </c>
      <c r="FX85" s="12">
        <f>FX$41+(FX$91-FX$41)*ROWS(FX$42:FX85)/ROWS(FX$42:FX$91)</f>
        <v>0</v>
      </c>
      <c r="FY85" s="21">
        <f>FY$41+(FY$91-FY$41)*ROWS(FY$42:FY85)/ROWS(FY$42:FY$91)</f>
        <v>1.1999999999999997E-3</v>
      </c>
      <c r="FZ85" s="4">
        <f>FZ$41+(FZ$91-FZ$41)*ROWS(FZ$42:FZ85)/ROWS(FZ$42:FZ$91)</f>
        <v>0</v>
      </c>
      <c r="GA85" s="12">
        <f>GA$41+(GA$91-GA$41)*ROWS(GA$42:GA85)/ROWS(GA$42:GA$91)</f>
        <v>0</v>
      </c>
      <c r="GB85" s="12">
        <f>GB$41+(GB$91-GB$41)*ROWS(GB$42:GB85)/ROWS(GB$42:GB$91)</f>
        <v>0</v>
      </c>
      <c r="GC85" s="12">
        <f>GC$41+(GC$91-GC$41)*ROWS(GC$42:GC85)/ROWS(GC$42:GC$91)</f>
        <v>0</v>
      </c>
      <c r="GD85" s="12">
        <f>GD$41+(GD$91-GD$41)*ROWS(GD$42:GD85)/ROWS(GD$42:GD$91)</f>
        <v>0</v>
      </c>
      <c r="GE85" s="19">
        <f t="shared" si="52"/>
        <v>0.99399999999999999</v>
      </c>
      <c r="GF85" s="12">
        <f>GF$41+(GF$91-GF$41)*ROWS(GF$42:GF85)/ROWS(GF$42:GF$91)</f>
        <v>0</v>
      </c>
      <c r="GG85" s="12">
        <f>GG$41+(GG$91-GG$41)*ROWS(GG$42:GG85)/ROWS(GG$42:GG$91)</f>
        <v>0</v>
      </c>
      <c r="GH85" s="12">
        <f>GH$41+(GH$91-GH$41)*ROWS(GH$42:GH85)/ROWS(GH$42:GH$91)</f>
        <v>0</v>
      </c>
      <c r="GI85" s="12">
        <f>GI$41+(GI$91-GI$41)*ROWS(GI$42:GI85)/ROWS(GI$42:GI$91)</f>
        <v>0</v>
      </c>
      <c r="GJ85" s="12">
        <f>GJ$41+(GJ$91-GJ$41)*ROWS(GJ$42:GJ85)/ROWS(GJ$42:GJ$91)</f>
        <v>0</v>
      </c>
      <c r="GK85" s="21">
        <f>GK$41+(GK$91-GK$41)*ROWS(GK$42:GK85)/ROWS(GK$42:GK$91)</f>
        <v>5.9999999999999984E-3</v>
      </c>
      <c r="GL85" s="4">
        <f>GL$41+(GL$91-GL$41)*ROWS(GL$42:GL85)/ROWS(GL$42:GL$91)</f>
        <v>0</v>
      </c>
      <c r="GM85" s="12">
        <f>GM$41+(GM$91-GM$41)*ROWS(GM$42:GM85)/ROWS(GM$42:GM$91)</f>
        <v>0</v>
      </c>
      <c r="GN85" s="12">
        <f>GN$41+(GN$91-GN$41)*ROWS(GN$42:GN85)/ROWS(GN$42:GN$91)</f>
        <v>0</v>
      </c>
      <c r="GO85" s="12">
        <f>GO$41+(GO$91-GO$41)*ROWS(GO$42:GO85)/ROWS(GO$42:GO$91)</f>
        <v>0</v>
      </c>
      <c r="GP85" s="12">
        <f>GP$41+(GP$91-GP$41)*ROWS(GP$42:GP85)/ROWS(GP$42:GP$91)</f>
        <v>8.4000000000000047E-3</v>
      </c>
      <c r="GQ85" s="12">
        <f>GQ$41+(GQ$91-GQ$41)*ROWS(GQ$42:GQ85)/ROWS(GQ$42:GQ$91)</f>
        <v>9.5999999999999974E-3</v>
      </c>
      <c r="GR85" s="12">
        <f>GR$41+(GR$91-GR$41)*ROWS(GR$42:GR85)/ROWS(GR$42:GR$91)</f>
        <v>0</v>
      </c>
      <c r="GS85" s="12">
        <f>GS$41+(GS$91-GS$41)*ROWS(GS$42:GS85)/ROWS(GS$42:GS$91)</f>
        <v>0</v>
      </c>
      <c r="GT85" s="12">
        <f>GT$41+(GT$91-GT$41)*ROWS(GT$42:GT85)/ROWS(GT$42:GT$91)</f>
        <v>0</v>
      </c>
      <c r="GU85" s="19">
        <f t="shared" si="53"/>
        <v>0.97</v>
      </c>
      <c r="GV85" s="12">
        <f>GV$41+(GV$91-GV$41)*ROWS(GV$42:GV85)/ROWS(GV$42:GV$91)</f>
        <v>0</v>
      </c>
      <c r="GW85" s="21">
        <f>GW$41+(GW$91-GW$41)*ROWS(GW$42:GW85)/ROWS(GW$42:GW$91)</f>
        <v>1.1999999999999997E-2</v>
      </c>
      <c r="GX85" s="5">
        <f t="shared" si="54"/>
        <v>0.92559999999999998</v>
      </c>
      <c r="GY85" s="12">
        <f>GY$41+(GY$91-GY$41)*ROWS(GY$42:GY85)/ROWS(GY$42:GY$91)</f>
        <v>9.5999999999999974E-3</v>
      </c>
      <c r="GZ85" s="12">
        <f>GZ$41+(GZ$91-GZ$41)*ROWS(GZ$42:GZ85)/ROWS(GZ$42:GZ$91)</f>
        <v>8.4000000000000047E-3</v>
      </c>
      <c r="HA85" s="12">
        <f>HA$41+(HA$91-HA$41)*ROWS(HA$42:HA85)/ROWS(HA$42:HA$91)</f>
        <v>2.3999999999999994E-3</v>
      </c>
      <c r="HB85" s="12">
        <f>HB$41+(HB$91-HB$41)*ROWS(HB$42:HB85)/ROWS(HB$42:HB$91)</f>
        <v>0.03</v>
      </c>
      <c r="HC85" s="12">
        <f>HC$41+(HC$91-HC$41)*ROWS(HC$42:HC85)/ROWS(HC$42:HC$91)</f>
        <v>1.1999999999999997E-2</v>
      </c>
      <c r="HD85" s="12">
        <f>HD$41+(HD$91-HD$41)*ROWS(HD$42:HD85)/ROWS(HD$42:HD$91)</f>
        <v>0</v>
      </c>
      <c r="HE85" s="12">
        <f>HE$41+(HE$91-HE$41)*ROWS(HE$42:HE85)/ROWS(HE$42:HE$91)</f>
        <v>2.3999999999999994E-3</v>
      </c>
      <c r="HF85" s="12">
        <f>HF$41+(HF$91-HF$41)*ROWS(HF$42:HF85)/ROWS(HF$42:HF$91)</f>
        <v>0</v>
      </c>
      <c r="HG85" s="12">
        <f>HG$41+(HG$91-HG$41)*ROWS(HG$42:HG85)/ROWS(HG$42:HG$91)</f>
        <v>3.6000000000000025E-3</v>
      </c>
      <c r="HH85" s="12">
        <f>HH$41+(HH$91-HH$41)*ROWS(HH$42:HH85)/ROWS(HH$42:HH$91)</f>
        <v>0</v>
      </c>
      <c r="HI85" s="21">
        <f>HI$41+(HI$91-HI$41)*ROWS(HI$42:HI85)/ROWS(HI$42:HI$91)</f>
        <v>5.9999999999999984E-3</v>
      </c>
      <c r="HJ85" s="4">
        <f>HJ$41+(HJ$91-HJ$41)*ROWS(HJ$42:HJ85)/ROWS(HJ$42:HJ$91)</f>
        <v>0</v>
      </c>
      <c r="HK85" s="19">
        <f t="shared" si="55"/>
        <v>0.97360000000000002</v>
      </c>
      <c r="HL85" s="12">
        <f>HL$41+(HL$91-HL$41)*ROWS(HL$42:HL85)/ROWS(HL$42:HL$91)</f>
        <v>2.3999999999999994E-3</v>
      </c>
      <c r="HM85" s="12">
        <f>HM$41+(HM$91-HM$41)*ROWS(HM$42:HM85)/ROWS(HM$42:HM$91)</f>
        <v>1.1999999999999997E-3</v>
      </c>
      <c r="HN85" s="12">
        <f>HN$41+(HN$91-HN$41)*ROWS(HN$42:HN85)/ROWS(HN$42:HN$91)</f>
        <v>0</v>
      </c>
      <c r="HO85" s="12">
        <f>HO$41+(HO$91-HO$41)*ROWS(HO$42:HO85)/ROWS(HO$42:HO$91)</f>
        <v>1.440000000000001E-2</v>
      </c>
      <c r="HP85" s="12">
        <f>HP$41+(HP$91-HP$41)*ROWS(HP$42:HP85)/ROWS(HP$42:HP$91)</f>
        <v>0</v>
      </c>
      <c r="HQ85" s="12">
        <f>HQ$41+(HQ$91-HQ$41)*ROWS(HQ$42:HQ85)/ROWS(HQ$42:HQ$91)</f>
        <v>2.3999999999999994E-3</v>
      </c>
      <c r="HR85" s="12">
        <f>HR$41+(HR$91-HR$41)*ROWS(HR$42:HR85)/ROWS(HR$42:HR$91)</f>
        <v>0</v>
      </c>
      <c r="HS85" s="12">
        <f>HS$41+(HS$91-HS$41)*ROWS(HS$42:HS85)/ROWS(HS$42:HS$91)</f>
        <v>0</v>
      </c>
      <c r="HT85" s="12">
        <f>HT$41+(HT$91-HT$41)*ROWS(HT$42:HT85)/ROWS(HT$42:HT$91)</f>
        <v>0</v>
      </c>
      <c r="HU85" s="21">
        <f>HU$41+(HU$91-HU$41)*ROWS(HU$42:HU85)/ROWS(HU$42:HU$91)</f>
        <v>5.9999999999999984E-3</v>
      </c>
      <c r="HV85" s="4">
        <f>HV$41+(HV$91-HV$41)*ROWS(HV$42:HV85)/ROWS(HV$42:HV$91)</f>
        <v>0</v>
      </c>
      <c r="HW85" s="12">
        <f>HW$41+(HW$91-HW$41)*ROWS(HW$42:HW85)/ROWS(HW$42:HW$91)</f>
        <v>3.6000000000000025E-3</v>
      </c>
      <c r="HX85" s="19">
        <f t="shared" si="56"/>
        <v>0.94120000000000004</v>
      </c>
      <c r="HY85" s="12">
        <f>HY$41+(HY$91-HY$41)*ROWS(HY$42:HY85)/ROWS(HY$42:HY$91)</f>
        <v>0</v>
      </c>
      <c r="HZ85" s="12">
        <f>HZ$41+(HZ$91-HZ$41)*ROWS(HZ$42:HZ85)/ROWS(HZ$42:HZ$91)</f>
        <v>1.1999999999999997E-2</v>
      </c>
      <c r="IA85" s="12">
        <f>IA$41+(IA$91-IA$41)*ROWS(IA$42:IA85)/ROWS(IA$42:IA$91)</f>
        <v>2.3999999999999994E-2</v>
      </c>
      <c r="IB85" s="12">
        <f>IB$41+(IB$91-IB$41)*ROWS(IB$42:IB85)/ROWS(IB$42:IB$91)</f>
        <v>0</v>
      </c>
      <c r="IC85" s="12">
        <f>IC$41+(IC$91-IC$41)*ROWS(IC$42:IC85)/ROWS(IC$42:IC$91)</f>
        <v>1.440000000000001E-2</v>
      </c>
      <c r="ID85" s="12">
        <f>ID$41+(ID$91-ID$41)*ROWS(ID$42:ID85)/ROWS(ID$42:ID$91)</f>
        <v>0</v>
      </c>
      <c r="IE85" s="12">
        <f>IE$41+(IE$91-IE$41)*ROWS(IE$42:IE85)/ROWS(IE$42:IE$91)</f>
        <v>0</v>
      </c>
      <c r="IF85" s="12">
        <f>IF$41+(IF$91-IF$41)*ROWS(IF$42:IF85)/ROWS(IF$42:IF$91)</f>
        <v>0</v>
      </c>
      <c r="IG85" s="21">
        <f>IG$41+(IG$91-IG$41)*ROWS(IG$42:IG85)/ROWS(IG$42:IG$91)</f>
        <v>4.7999999999999987E-3</v>
      </c>
      <c r="IH85" s="4">
        <f>IH$41+(IH$91-IH$41)*ROWS(IH$42:IH85)/ROWS(IH$42:IH$91)</f>
        <v>0</v>
      </c>
      <c r="II85" s="12">
        <f>II$41+(II$91-II$41)*ROWS(II$42:II85)/ROWS(II$42:II$91)</f>
        <v>0</v>
      </c>
      <c r="IJ85" s="12">
        <f>IJ$41+(IJ$91-IJ$41)*ROWS(IJ$42:IJ85)/ROWS(IJ$42:IJ$91)</f>
        <v>0</v>
      </c>
      <c r="IK85" s="19">
        <f t="shared" si="57"/>
        <v>0.97119999999999995</v>
      </c>
      <c r="IL85" s="12">
        <f>IL$41+(IL$91-IL$41)*ROWS(IL$42:IL85)/ROWS(IL$42:IL$91)</f>
        <v>7.200000000000005E-3</v>
      </c>
      <c r="IM85" s="12">
        <f>IM$41+(IM$91-IM$41)*ROWS(IM$42:IM85)/ROWS(IM$42:IM$91)</f>
        <v>9.5999999999999974E-3</v>
      </c>
      <c r="IN85" s="12">
        <f>IN$41+(IN$91-IN$41)*ROWS(IN$42:IN85)/ROWS(IN$42:IN$91)</f>
        <v>0</v>
      </c>
      <c r="IO85" s="12">
        <f>IO$41+(IO$91-IO$41)*ROWS(IO$42:IO85)/ROWS(IO$42:IO$91)</f>
        <v>7.200000000000005E-3</v>
      </c>
      <c r="IP85" s="12">
        <f>IP$41+(IP$91-IP$41)*ROWS(IP$42:IP85)/ROWS(IP$42:IP$91)</f>
        <v>0</v>
      </c>
      <c r="IQ85" s="12">
        <f>IQ$41+(IQ$91-IQ$41)*ROWS(IQ$42:IQ85)/ROWS(IQ$42:IQ$91)</f>
        <v>0</v>
      </c>
      <c r="IR85" s="12">
        <f>IR$41+(IR$91-IR$41)*ROWS(IR$42:IR85)/ROWS(IR$42:IR$91)</f>
        <v>0</v>
      </c>
      <c r="IS85" s="21">
        <f>IS$41+(IS$91-IS$41)*ROWS(IS$42:IS85)/ROWS(IS$42:IS$91)</f>
        <v>4.7999999999999987E-3</v>
      </c>
      <c r="IT85" s="4">
        <f>IT$41+(IT$91-IT$41)*ROWS(IT$42:IT85)/ROWS(IT$42:IT$91)</f>
        <v>0</v>
      </c>
      <c r="IU85" s="12">
        <f>IU$41+(IU$91-IU$41)*ROWS(IU$42:IU85)/ROWS(IU$42:IU$91)</f>
        <v>0</v>
      </c>
      <c r="IV85" s="12">
        <f>IV$41+(IV$91-IV$41)*ROWS(IV$42:IV85)/ROWS(IV$42:IV$91)</f>
        <v>0</v>
      </c>
      <c r="IW85" s="12">
        <f>IW$41+(IW$91-IW$41)*ROWS(IW$42:IW85)/ROWS(IW$42:IW$91)</f>
        <v>0</v>
      </c>
      <c r="IX85" s="12">
        <f>IX$41+(IX$91-IX$41)*ROWS(IX$42:IX85)/ROWS(IX$42:IX$91)</f>
        <v>0</v>
      </c>
      <c r="IY85" s="19">
        <f t="shared" si="58"/>
        <v>0.97599999999999998</v>
      </c>
      <c r="IZ85" s="12">
        <f>IZ$41+(IZ$91-IZ$41)*ROWS(IZ$42:IZ85)/ROWS(IZ$42:IZ$91)</f>
        <v>0</v>
      </c>
      <c r="JA85" s="12">
        <f>JA$41+(JA$91-JA$41)*ROWS(JA$42:JA85)/ROWS(JA$42:JA$91)</f>
        <v>0</v>
      </c>
      <c r="JB85" s="12">
        <f>JB$41+(JB$91-JB$41)*ROWS(JB$42:JB85)/ROWS(JB$42:JB$91)</f>
        <v>0</v>
      </c>
      <c r="JC85" s="12">
        <f>JC$41+(JC$91-JC$41)*ROWS(JC$42:JC85)/ROWS(JC$42:JC$91)</f>
        <v>0</v>
      </c>
      <c r="JD85" s="12">
        <f>JD$41+(JD$91-JD$41)*ROWS(JD$42:JD85)/ROWS(JD$42:JD$91)</f>
        <v>0</v>
      </c>
      <c r="JE85" s="21">
        <f>JE$41+(JE$91-JE$41)*ROWS(JE$42:JE85)/ROWS(JE$42:JE$91)</f>
        <v>2.3999999999999994E-2</v>
      </c>
      <c r="JF85" s="4">
        <f>JF$41+(JF$91-JF$41)*ROWS(JF$42:JF85)/ROWS(JF$42:JF$91)</f>
        <v>0</v>
      </c>
      <c r="JG85" s="12">
        <f>JG$41+(JG$91-JG$41)*ROWS(JG$42:JG85)/ROWS(JG$42:JG$91)</f>
        <v>3.6000000000000025E-3</v>
      </c>
      <c r="JH85" s="12">
        <f>JH$41+(JH$91-JH$41)*ROWS(JH$42:JH85)/ROWS(JH$42:JH$91)</f>
        <v>0</v>
      </c>
      <c r="JI85" s="12">
        <f>JI$41+(JI$91-JI$41)*ROWS(JI$42:JI85)/ROWS(JI$42:JI$91)</f>
        <v>0</v>
      </c>
      <c r="JJ85" s="12">
        <f>JJ$41+(JJ$91-JJ$41)*ROWS(JJ$42:JJ85)/ROWS(JJ$42:JJ$91)</f>
        <v>0</v>
      </c>
      <c r="JK85" s="12">
        <f>JK$41+(JK$91-JK$41)*ROWS(JK$42:JK85)/ROWS(JK$42:JK$91)</f>
        <v>1.3200000000000003E-2</v>
      </c>
      <c r="JL85" s="12">
        <f>JL$41+(JL$91-JL$41)*ROWS(JL$42:JL85)/ROWS(JL$42:JL$91)</f>
        <v>0</v>
      </c>
      <c r="JM85" s="12">
        <f>JM$41+(JM$91-JM$41)*ROWS(JM$42:JM85)/ROWS(JM$42:JM$91)</f>
        <v>4.7999999999999987E-3</v>
      </c>
      <c r="JN85" s="19">
        <f t="shared" si="59"/>
        <v>0.97240000000000004</v>
      </c>
      <c r="JO85" s="12">
        <f>JO$41+(JO$91-JO$41)*ROWS(JO$42:JO85)/ROWS(JO$42:JO$91)</f>
        <v>0</v>
      </c>
      <c r="JP85" s="12">
        <f>JP$41+(JP$91-JP$41)*ROWS(JP$42:JP85)/ROWS(JP$42:JP$91)</f>
        <v>0</v>
      </c>
      <c r="JQ85" s="21">
        <f>JQ$41+(JQ$91-JQ$41)*ROWS(JQ$42:JQ85)/ROWS(JQ$42:JQ$91)</f>
        <v>5.9999999999999984E-3</v>
      </c>
      <c r="JR85" s="4">
        <f>JR$41+(JR$91-JR$41)*ROWS(JR$42:JR85)/ROWS(JR$42:JR$91)</f>
        <v>0</v>
      </c>
      <c r="JS85" s="12">
        <f>JS$41+(JS$91-JS$41)*ROWS(JS$42:JS85)/ROWS(JS$42:JS$91)</f>
        <v>0</v>
      </c>
      <c r="JT85" s="12">
        <f>JT$41+(JT$91-JT$41)*ROWS(JT$42:JT85)/ROWS(JT$42:JT$91)</f>
        <v>0</v>
      </c>
      <c r="JU85" s="12">
        <f>JU$41+(JU$91-JU$41)*ROWS(JU$42:JU85)/ROWS(JU$42:JU$91)</f>
        <v>0</v>
      </c>
      <c r="JV85" s="12">
        <f>JV$41+(JV$91-JV$41)*ROWS(JV$42:JV85)/ROWS(JV$42:JV$91)</f>
        <v>0</v>
      </c>
      <c r="JW85" s="12">
        <f>JW$41+(JW$91-JW$41)*ROWS(JW$42:JW85)/ROWS(JW$42:JW$91)</f>
        <v>8.4000000000000047E-3</v>
      </c>
      <c r="JX85" s="12">
        <f>JX$41+(JX$91-JX$41)*ROWS(JX$42:JX85)/ROWS(JX$42:JX$91)</f>
        <v>0</v>
      </c>
      <c r="JY85" s="12">
        <f>JY$41+(JY$91-JY$41)*ROWS(JY$42:JY85)/ROWS(JY$42:JY$91)</f>
        <v>3.6000000000000025E-3</v>
      </c>
      <c r="JZ85" s="12">
        <f>JZ$41+(JZ$91-JZ$41)*ROWS(JZ$42:JZ85)/ROWS(JZ$42:JZ$91)</f>
        <v>0</v>
      </c>
      <c r="KA85" s="19">
        <f t="shared" si="60"/>
        <v>0.98199999999999998</v>
      </c>
      <c r="KB85" s="12">
        <f>KB$41+(KB$91-KB$41)*ROWS(KB$42:KB85)/ROWS(KB$42:KB$91)</f>
        <v>0</v>
      </c>
      <c r="KC85" s="21">
        <f>KC$41+(KC$91-KC$41)*ROWS(KC$42:KC85)/ROWS(KC$42:KC$91)</f>
        <v>5.9999999999999984E-3</v>
      </c>
      <c r="KD85" s="4">
        <f>KD$41+(KD$91-KD$41)*ROWS(KD$42:KD85)/ROWS(KD$42:KD$91)</f>
        <v>0</v>
      </c>
      <c r="KE85" s="12">
        <f>KE$41+(KE$91-KE$41)*ROWS(KE$42:KE85)/ROWS(KE$42:KE$91)</f>
        <v>0</v>
      </c>
      <c r="KF85" s="19">
        <f t="shared" si="61"/>
        <v>0.98319999999999996</v>
      </c>
      <c r="KG85" s="12">
        <f>KG$41+(KG$91-KG$41)*ROWS(KG$42:KG85)/ROWS(KG$42:KG$91)</f>
        <v>5.9999999999999984E-3</v>
      </c>
      <c r="KH85" s="12">
        <f>KH$41+(KH$91-KH$41)*ROWS(KH$42:KH85)/ROWS(KH$42:KH$91)</f>
        <v>0</v>
      </c>
      <c r="KI85" s="12">
        <f>KI$41+(KI$91-KI$41)*ROWS(KI$42:KI85)/ROWS(KI$42:KI$91)</f>
        <v>7.200000000000005E-3</v>
      </c>
      <c r="KJ85" s="12">
        <f>KJ$41+(KJ$91-KJ$41)*ROWS(KJ$42:KJ85)/ROWS(KJ$42:KJ$91)</f>
        <v>0</v>
      </c>
      <c r="KK85" s="12">
        <f>KK$41+(KK$91-KK$41)*ROWS(KK$42:KK85)/ROWS(KK$42:KK$91)</f>
        <v>3.6000000000000025E-3</v>
      </c>
      <c r="KL85" s="12">
        <f>KL$41+(KL$91-KL$41)*ROWS(KL$42:KL85)/ROWS(KL$42:KL$91)</f>
        <v>0</v>
      </c>
      <c r="KM85" s="12">
        <f>KM$41+(KM$91-KM$41)*ROWS(KM$42:KM85)/ROWS(KM$42:KM$91)</f>
        <v>0</v>
      </c>
      <c r="KN85" s="12">
        <f>KN$41+(KN$91-KN$41)*ROWS(KN$42:KN85)/ROWS(KN$42:KN$91)</f>
        <v>0</v>
      </c>
      <c r="KO85" s="21">
        <f>KO$41+(KO$91-KO$41)*ROWS(KO$42:KO85)/ROWS(KO$42:KO$91)</f>
        <v>0</v>
      </c>
      <c r="KP85" s="4">
        <f>KP$41+(KP$91-KP$41)*ROWS(KP$42:KP85)/ROWS(KP$42:KP$91)</f>
        <v>0</v>
      </c>
      <c r="KQ85" s="12">
        <f>KQ$41+(KQ$91-KQ$41)*ROWS(KQ$42:KQ85)/ROWS(KQ$42:KQ$91)</f>
        <v>0</v>
      </c>
      <c r="KR85" s="12">
        <f>KR$41+(KR$91-KR$41)*ROWS(KR$42:KR85)/ROWS(KR$42:KR$91)</f>
        <v>0</v>
      </c>
      <c r="KS85" s="19">
        <f t="shared" si="62"/>
        <v>0.99639999999999995</v>
      </c>
      <c r="KT85" s="12">
        <f>KT$41+(KT$91-KT$41)*ROWS(KT$42:KT85)/ROWS(KT$42:KT$91)</f>
        <v>0</v>
      </c>
      <c r="KU85" s="12">
        <f>KU$41+(KU$91-KU$41)*ROWS(KU$42:KU85)/ROWS(KU$42:KU$91)</f>
        <v>1.1999999999999997E-3</v>
      </c>
      <c r="KV85" s="12">
        <f>KV$41+(KV$91-KV$41)*ROWS(KV$42:KV85)/ROWS(KV$42:KV$91)</f>
        <v>0</v>
      </c>
      <c r="KW85" s="12">
        <f>KW$41+(KW$91-KW$41)*ROWS(KW$42:KW85)/ROWS(KW$42:KW$91)</f>
        <v>2.3999999999999994E-3</v>
      </c>
      <c r="KX85" s="12">
        <f>KX$41+(KX$91-KX$41)*ROWS(KX$42:KX85)/ROWS(KX$42:KX$91)</f>
        <v>0</v>
      </c>
      <c r="KY85" s="12">
        <f>KY$41+(KY$91-KY$41)*ROWS(KY$42:KY85)/ROWS(KY$42:KY$91)</f>
        <v>0</v>
      </c>
      <c r="KZ85" s="12">
        <f>KZ$41+(KZ$91-KZ$41)*ROWS(KZ$42:KZ85)/ROWS(KZ$42:KZ$91)</f>
        <v>0</v>
      </c>
      <c r="LA85" s="21">
        <f>LA$41+(LA$91-LA$41)*ROWS(LA$42:LA85)/ROWS(LA$42:LA$91)</f>
        <v>0</v>
      </c>
      <c r="LB85" s="4">
        <f>LB$41+(LB$91-LB$41)*ROWS(LB$42:LB85)/ROWS(LB$42:LB$91)</f>
        <v>0</v>
      </c>
      <c r="LC85" s="12">
        <f>LC$41+(LC$91-LC$41)*ROWS(LC$42:LC85)/ROWS(LC$42:LC$91)</f>
        <v>0</v>
      </c>
      <c r="LD85" s="12">
        <f>LD$41+(LD$91-LD$41)*ROWS(LD$42:LD85)/ROWS(LD$42:LD$91)</f>
        <v>0</v>
      </c>
      <c r="LE85" s="12">
        <f>LE$41+(LE$91-LE$41)*ROWS(LE$42:LE85)/ROWS(LE$42:LE$91)</f>
        <v>0</v>
      </c>
      <c r="LF85" s="12">
        <f>LF$41+(LF$91-LF$41)*ROWS(LF$42:LF85)/ROWS(LF$42:LF$91)</f>
        <v>0</v>
      </c>
      <c r="LG85" s="19">
        <f t="shared" si="36"/>
        <v>0.99280000000000002</v>
      </c>
      <c r="LH85" s="12">
        <f>LH$41+(LH$91-LH$41)*ROWS(LH$42:LH85)/ROWS(LH$42:LH$91)</f>
        <v>0</v>
      </c>
      <c r="LI85" s="12">
        <f>LI$41+(LI$91-LI$41)*ROWS(LI$42:LI85)/ROWS(LI$42:LI$91)</f>
        <v>7.200000000000005E-3</v>
      </c>
      <c r="LJ85" s="12">
        <f>LJ$41+(LJ$91-LJ$41)*ROWS(LJ$42:LJ85)/ROWS(LJ$42:LJ$91)</f>
        <v>0</v>
      </c>
      <c r="LK85" s="12">
        <f>LK$41+(LK$91-LK$41)*ROWS(LK$42:LK85)/ROWS(LK$42:LK$91)</f>
        <v>0</v>
      </c>
      <c r="LL85" s="12">
        <f>LL$41+(LL$91-LL$41)*ROWS(LL$42:LL85)/ROWS(LL$42:LL$91)</f>
        <v>0</v>
      </c>
      <c r="LM85" s="21">
        <f>LM$41+(LM$91-LM$41)*ROWS(LM$42:LM85)/ROWS(LM$42:LM$91)</f>
        <v>0</v>
      </c>
      <c r="LN85" s="4">
        <f>LN$41+(LN$91-LN$41)*ROWS(LN$42:LN85)/ROWS(LN$42:LN$91)</f>
        <v>0</v>
      </c>
      <c r="LO85" s="12">
        <f>LO$41+(LO$91-LO$41)*ROWS(LO$42:LO85)/ROWS(LO$42:LO$91)</f>
        <v>0</v>
      </c>
      <c r="LP85" s="12">
        <f>LP$41+(LP$91-LP$41)*ROWS(LP$42:LP85)/ROWS(LP$42:LP$91)</f>
        <v>0</v>
      </c>
      <c r="LQ85" s="12">
        <f>LQ$41+(LQ$91-LQ$41)*ROWS(LQ$42:LQ85)/ROWS(LQ$42:LQ$91)</f>
        <v>0</v>
      </c>
      <c r="LR85" s="12">
        <f>LR$41+(LR$91-LR$41)*ROWS(LR$42:LR85)/ROWS(LR$42:LR$91)</f>
        <v>0</v>
      </c>
      <c r="LS85" s="12">
        <f>LS$41+(LS$91-LS$41)*ROWS(LS$42:LS85)/ROWS(LS$42:LS$91)</f>
        <v>0</v>
      </c>
      <c r="LT85" s="12">
        <f>LT$41+(LT$91-LT$41)*ROWS(LT$42:LT85)/ROWS(LT$42:LT$91)</f>
        <v>0</v>
      </c>
      <c r="LU85" s="12">
        <f>LU$41+(LU$91-LU$41)*ROWS(LU$42:LU85)/ROWS(LU$42:LU$91)</f>
        <v>0</v>
      </c>
      <c r="LV85" s="12">
        <f>LV$41+(LV$91-LV$41)*ROWS(LV$42:LV85)/ROWS(LV$42:LV$91)</f>
        <v>0</v>
      </c>
      <c r="LW85" s="19">
        <f t="shared" si="63"/>
        <v>1</v>
      </c>
      <c r="LX85" s="12">
        <f>LX$41+(LX$91-LX$41)*ROWS(LX$42:LX85)/ROWS(LX$42:LX$91)</f>
        <v>0</v>
      </c>
      <c r="LY85" s="21">
        <f>LY$41+(LY$91-LY$41)*ROWS(LY$42:LY85)/ROWS(LY$42:LY$91)</f>
        <v>0</v>
      </c>
      <c r="LZ85" s="4">
        <f>LZ$41+(LZ$91-LZ$41)*ROWS(LZ$42:LZ85)/ROWS(LZ$42:LZ$91)</f>
        <v>0</v>
      </c>
      <c r="MA85" s="12">
        <f>MA$41+(MA$91-MA$41)*ROWS(MA$42:MA85)/ROWS(MA$42:MA$91)</f>
        <v>0</v>
      </c>
      <c r="MB85" s="12">
        <f>MB$41+(MB$91-MB$41)*ROWS(MB$42:MB85)/ROWS(MB$42:MB$91)</f>
        <v>0</v>
      </c>
      <c r="MC85" s="12">
        <f>MC$41+(MC$91-MC$41)*ROWS(MC$42:MC85)/ROWS(MC$42:MC$91)</f>
        <v>0</v>
      </c>
      <c r="MD85" s="12">
        <f>MD$41+(MD$91-MD$41)*ROWS(MD$42:MD85)/ROWS(MD$42:MD$91)</f>
        <v>0</v>
      </c>
      <c r="ME85" s="12">
        <f>ME$41+(ME$91-ME$41)*ROWS(ME$42:ME85)/ROWS(ME$42:ME$91)</f>
        <v>0</v>
      </c>
      <c r="MF85" s="12">
        <f>MF$41+(MF$91-MF$41)*ROWS(MF$42:MF85)/ROWS(MF$42:MF$91)</f>
        <v>0</v>
      </c>
      <c r="MG85" s="12">
        <f>MG$41+(MG$91-MG$41)*ROWS(MG$42:MG85)/ROWS(MG$42:MG$91)</f>
        <v>0</v>
      </c>
      <c r="MH85" s="12">
        <f>MH$41+(MH$91-MH$41)*ROWS(MH$42:MH85)/ROWS(MH$42:MH$91)</f>
        <v>0</v>
      </c>
      <c r="MI85" s="12">
        <f>MI$41+(MI$91-MI$41)*ROWS(MI$42:MI85)/ROWS(MI$42:MI$91)</f>
        <v>0</v>
      </c>
      <c r="MJ85" s="12">
        <f>MJ$41+(MJ$91-MJ$41)*ROWS(MJ$42:MJ85)/ROWS(MJ$42:MJ$91)</f>
        <v>0</v>
      </c>
      <c r="MK85" s="35">
        <f t="shared" si="64"/>
        <v>1</v>
      </c>
      <c r="ML85" s="4">
        <f>ML$41+(ML$91-ML$41)*ROWS(ML$42:ML85)/ROWS(ML$42:ML$91)</f>
        <v>0</v>
      </c>
      <c r="MM85" s="12">
        <f>MM$41+(MM$91-MM$41)*ROWS(MM$42:MM85)/ROWS(MM$42:MM$91)</f>
        <v>0</v>
      </c>
      <c r="MN85" s="19">
        <f t="shared" si="65"/>
        <v>0.97719999999999996</v>
      </c>
      <c r="MO85" s="12">
        <f>MO$41+(MO$91-MO$41)*ROWS(MO$42:MO85)/ROWS(MO$42:MO$91)</f>
        <v>2.3999999999999994E-3</v>
      </c>
      <c r="MP85" s="12">
        <f>MP$41+(MP$91-MP$41)*ROWS(MP$42:MP85)/ROWS(MP$42:MP$91)</f>
        <v>0</v>
      </c>
      <c r="MQ85" s="12">
        <f>MQ$41+(MQ$91-MQ$41)*ROWS(MQ$42:MQ85)/ROWS(MQ$42:MQ$91)</f>
        <v>5.9999999999999984E-3</v>
      </c>
      <c r="MR85" s="12">
        <f>MR$41+(MR$91-MR$41)*ROWS(MR$42:MR85)/ROWS(MR$42:MR$91)</f>
        <v>0</v>
      </c>
      <c r="MS85" s="12">
        <f>MS$41+(MS$91-MS$41)*ROWS(MS$42:MS85)/ROWS(MS$42:MS$91)</f>
        <v>1.440000000000001E-2</v>
      </c>
      <c r="MT85" s="12">
        <f>MT$41+(MT$91-MT$41)*ROWS(MT$42:MT85)/ROWS(MT$42:MT$91)</f>
        <v>0</v>
      </c>
      <c r="MU85" s="12">
        <f>MU$41+(MU$91-MU$41)*ROWS(MU$42:MU85)/ROWS(MU$42:MU$91)</f>
        <v>0</v>
      </c>
      <c r="MV85" s="12">
        <f>MV$41+(MV$91-MV$41)*ROWS(MV$42:MV85)/ROWS(MV$42:MV$91)</f>
        <v>0</v>
      </c>
      <c r="MW85" s="21">
        <f>MW$41+(MW$91-MW$41)*ROWS(MW$42:MW85)/ROWS(MW$42:MW$91)</f>
        <v>0</v>
      </c>
      <c r="MX85" s="4">
        <f>MX$41+(MX$91-MX$41)*ROWS(MX$42:MX85)/ROWS(MX$42:MX$91)</f>
        <v>0</v>
      </c>
      <c r="MY85" s="12">
        <f>MY$41+(MY$91-MY$41)*ROWS(MY$42:MY85)/ROWS(MY$42:MY$91)</f>
        <v>0</v>
      </c>
      <c r="MZ85" s="12">
        <f>MZ$41+(MZ$91-MZ$41)*ROWS(MZ$42:MZ85)/ROWS(MZ$42:MZ$91)</f>
        <v>0</v>
      </c>
      <c r="NA85" s="19">
        <f t="shared" si="66"/>
        <v>0.97839999999999994</v>
      </c>
      <c r="NB85" s="12">
        <f>NB$41+(NB$91-NB$41)*ROWS(NB$42:NB85)/ROWS(NB$42:NB$91)</f>
        <v>0</v>
      </c>
      <c r="NC85" s="12">
        <f>NC$41+(NC$91-NC$41)*ROWS(NC$42:NC85)/ROWS(NC$42:NC$91)</f>
        <v>0</v>
      </c>
      <c r="ND85" s="12">
        <f>ND$41+(ND$91-ND$41)*ROWS(ND$42:ND85)/ROWS(ND$42:ND$91)</f>
        <v>4.7999999999999987E-3</v>
      </c>
      <c r="NE85" s="12">
        <f>NE$41+(NE$91-NE$41)*ROWS(NE$42:NE85)/ROWS(NE$42:NE$91)</f>
        <v>0</v>
      </c>
      <c r="NF85" s="12">
        <f>NF$41+(NF$91-NF$41)*ROWS(NF$42:NF85)/ROWS(NF$42:NF$91)</f>
        <v>1.6800000000000009E-2</v>
      </c>
      <c r="NG85" s="12">
        <f>NG$41+(NG$91-NG$41)*ROWS(NG$42:NG85)/ROWS(NG$42:NG$91)</f>
        <v>0</v>
      </c>
      <c r="NH85" s="12">
        <f>NH$41+(NH$91-NH$41)*ROWS(NH$42:NH85)/ROWS(NH$42:NH$91)</f>
        <v>0</v>
      </c>
      <c r="NI85" s="21">
        <f>NI$41+(NI$91-NI$41)*ROWS(NI$42:NI85)/ROWS(NI$42:NI$91)</f>
        <v>0</v>
      </c>
      <c r="NJ85" s="4">
        <f>NJ$41+(NJ$91-NJ$41)*ROWS(NJ$42:NJ85)/ROWS(NJ$42:NJ$91)</f>
        <v>0</v>
      </c>
      <c r="NK85" s="12">
        <f>NK$41+(NK$91-NK$41)*ROWS(NK$42:NK85)/ROWS(NK$42:NK$91)</f>
        <v>0</v>
      </c>
      <c r="NL85" s="19">
        <f t="shared" si="67"/>
        <v>0.9748</v>
      </c>
      <c r="NM85" s="12">
        <f>NM$41+(NM$91-NM$41)*ROWS(NM$42:NM85)/ROWS(NM$42:NM$91)</f>
        <v>3.6000000000000025E-3</v>
      </c>
      <c r="NN85" s="12">
        <f>NN$41+(NN$91-NN$41)*ROWS(NN$42:NN85)/ROWS(NN$42:NN$91)</f>
        <v>0</v>
      </c>
      <c r="NO85" s="12">
        <f>NO$41+(NO$91-NO$41)*ROWS(NO$42:NO85)/ROWS(NO$42:NO$91)</f>
        <v>4.7999999999999987E-3</v>
      </c>
      <c r="NP85" s="12">
        <f>NP$41+(NP$91-NP$41)*ROWS(NP$42:NP85)/ROWS(NP$42:NP$91)</f>
        <v>0</v>
      </c>
      <c r="NQ85" s="12">
        <f>NQ$41+(NQ$91-NQ$41)*ROWS(NQ$42:NQ85)/ROWS(NQ$42:NQ$91)</f>
        <v>1.6800000000000009E-2</v>
      </c>
      <c r="NR85" s="12">
        <f>NR$41+(NR$91-NR$41)*ROWS(NR$42:NR85)/ROWS(NR$42:NR$91)</f>
        <v>0</v>
      </c>
      <c r="NS85" s="12">
        <f>NS$41+(NS$91-NS$41)*ROWS(NS$42:NS85)/ROWS(NS$42:NS$91)</f>
        <v>0</v>
      </c>
      <c r="NT85" s="12">
        <f>NT$41+(NT$91-NT$41)*ROWS(NT$42:NT85)/ROWS(NT$42:NT$91)</f>
        <v>0</v>
      </c>
      <c r="NU85" s="21">
        <f>NU$41+(NU$91-NU$41)*ROWS(NU$42:NU85)/ROWS(NU$42:NU$91)</f>
        <v>0</v>
      </c>
      <c r="NV85" s="4">
        <f>NV$41+(NV$91-NV$41)*ROWS(NV$42:NV85)/ROWS(NV$42:NV$91)</f>
        <v>0</v>
      </c>
      <c r="NW85" s="12">
        <f>NW$41+(NW$91-NW$41)*ROWS(NW$42:NW85)/ROWS(NW$42:NW$91)</f>
        <v>0</v>
      </c>
      <c r="NX85" s="12">
        <f>NX$41+(NX$91-NX$41)*ROWS(NX$42:NX85)/ROWS(NX$42:NX$91)</f>
        <v>0</v>
      </c>
      <c r="NY85" s="19">
        <f t="shared" si="68"/>
        <v>0.98799999999999999</v>
      </c>
      <c r="NZ85" s="12">
        <f>NZ$41+(NZ$91-NZ$41)*ROWS(NZ$42:NZ85)/ROWS(NZ$42:NZ$91)</f>
        <v>0</v>
      </c>
      <c r="OA85" s="12">
        <f>OA$41+(OA$91-OA$41)*ROWS(OA$42:OA85)/ROWS(OA$42:OA$91)</f>
        <v>5.9999999999999984E-3</v>
      </c>
      <c r="OB85" s="12">
        <f>OB$41+(OB$91-OB$41)*ROWS(OB$42:OB85)/ROWS(OB$42:OB$91)</f>
        <v>0</v>
      </c>
      <c r="OC85" s="12">
        <f>OC$41+(OC$91-OC$41)*ROWS(OC$42:OC85)/ROWS(OC$42:OC$91)</f>
        <v>5.9999999999999984E-3</v>
      </c>
      <c r="OD85" s="12">
        <f>OD$41+(OD$91-OD$41)*ROWS(OD$42:OD85)/ROWS(OD$42:OD$91)</f>
        <v>0</v>
      </c>
      <c r="OE85" s="12">
        <f>OE$41+(OE$91-OE$41)*ROWS(OE$42:OE85)/ROWS(OE$42:OE$91)</f>
        <v>0</v>
      </c>
      <c r="OF85" s="12">
        <f>OF$41+(OF$91-OF$41)*ROWS(OF$42:OF85)/ROWS(OF$42:OF$91)</f>
        <v>0</v>
      </c>
      <c r="OG85" s="21">
        <f>OG$41+(OG$91-OG$41)*ROWS(OG$42:OG85)/ROWS(OG$42:OG$91)</f>
        <v>0</v>
      </c>
      <c r="OH85" s="4">
        <f>OH$41+(OH$91-OH$41)*ROWS(OH$42:OH85)/ROWS(OH$42:OH$91)</f>
        <v>0</v>
      </c>
      <c r="OI85" s="12">
        <f>OI$41+(OI$91-OI$41)*ROWS(OI$42:OI85)/ROWS(OI$42:OI$91)</f>
        <v>0</v>
      </c>
      <c r="OJ85" s="19">
        <f t="shared" si="69"/>
        <v>0.97599999999999998</v>
      </c>
      <c r="OK85" s="12">
        <f>OK$41+(OK$91-OK$41)*ROWS(OK$42:OK85)/ROWS(OK$42:OK$91)</f>
        <v>0</v>
      </c>
      <c r="OL85" s="12">
        <f>OL$41+(OL$91-OL$41)*ROWS(OL$42:OL85)/ROWS(OL$42:OL$91)</f>
        <v>0</v>
      </c>
      <c r="OM85" s="12">
        <f>OM$41+(OM$91-OM$41)*ROWS(OM$42:OM85)/ROWS(OM$42:OM$91)</f>
        <v>0</v>
      </c>
      <c r="ON85" s="12">
        <f>ON$41+(ON$91-ON$41)*ROWS(ON$42:ON85)/ROWS(ON$42:ON$91)</f>
        <v>0</v>
      </c>
      <c r="OO85" s="12">
        <f>OO$41+(OO$91-OO$41)*ROWS(OO$42:OO85)/ROWS(OO$42:OO$91)</f>
        <v>2.3999999999999994E-2</v>
      </c>
      <c r="OP85" s="12">
        <f>OP$41+(OP$91-OP$41)*ROWS(OP$42:OP85)/ROWS(OP$42:OP$91)</f>
        <v>0</v>
      </c>
      <c r="OQ85" s="12">
        <f>OQ$41+(OQ$91-OQ$41)*ROWS(OQ$42:OQ85)/ROWS(OQ$42:OQ$91)</f>
        <v>0</v>
      </c>
      <c r="OR85" s="12">
        <f>OR$41+(OR$91-OR$41)*ROWS(OR$42:OR85)/ROWS(OR$42:OR$91)</f>
        <v>0</v>
      </c>
      <c r="OS85" s="21">
        <f>OS$41+(OS$91-OS$41)*ROWS(OS$42:OS85)/ROWS(OS$42:OS$91)</f>
        <v>0</v>
      </c>
      <c r="OT85" s="4">
        <f>OT$41+(OT$91-OT$41)*ROWS(OT$42:OT85)/ROWS(OT$42:OT$91)</f>
        <v>0</v>
      </c>
      <c r="OU85" s="12">
        <f>OU$41+(OU$91-OU$41)*ROWS(OU$42:OU85)/ROWS(OU$42:OU$91)</f>
        <v>0</v>
      </c>
      <c r="OV85" s="12">
        <f>OV$41+(OV$91-OV$41)*ROWS(OV$42:OV85)/ROWS(OV$42:OV$91)</f>
        <v>0</v>
      </c>
      <c r="OW85" s="19">
        <f t="shared" si="70"/>
        <v>0.97360000000000002</v>
      </c>
      <c r="OX85" s="12">
        <f>OX$41+(OX$91-OX$41)*ROWS(OX$42:OX85)/ROWS(OX$42:OX$91)</f>
        <v>0</v>
      </c>
      <c r="OY85" s="12">
        <f>OY$41+(OY$91-OY$41)*ROWS(OY$42:OY85)/ROWS(OY$42:OY$91)</f>
        <v>0</v>
      </c>
      <c r="OZ85" s="12">
        <f>OZ$41+(OZ$91-OZ$41)*ROWS(OZ$42:OZ85)/ROWS(OZ$42:OZ$91)</f>
        <v>0</v>
      </c>
      <c r="PA85" s="12">
        <f>PA$41+(PA$91-PA$41)*ROWS(PA$42:PA85)/ROWS(PA$42:PA$91)</f>
        <v>2.6400000000000007E-2</v>
      </c>
      <c r="PB85" s="12">
        <f>PB$41+(PB$91-PB$41)*ROWS(PB$42:PB85)/ROWS(PB$42:PB$91)</f>
        <v>0</v>
      </c>
      <c r="PC85" s="12">
        <f>PC$41+(PC$91-PC$41)*ROWS(PC$42:PC85)/ROWS(PC$42:PC$91)</f>
        <v>0</v>
      </c>
      <c r="PD85" s="12">
        <f>PD$41+(PD$91-PD$41)*ROWS(PD$42:PD85)/ROWS(PD$42:PD$91)</f>
        <v>0</v>
      </c>
      <c r="PE85" s="21">
        <f>PE$41+(PE$91-PE$41)*ROWS(PE$42:PE85)/ROWS(PE$42:PE$91)</f>
        <v>0</v>
      </c>
      <c r="PF85" s="4">
        <f>PF$41+(PF$91-PF$41)*ROWS(PF$42:PF85)/ROWS(PF$42:PF$91)</f>
        <v>0</v>
      </c>
      <c r="PG85" s="12">
        <f>PG$41+(PG$91-PG$41)*ROWS(PG$42:PG85)/ROWS(PG$42:PG$91)</f>
        <v>0</v>
      </c>
      <c r="PH85" s="12">
        <f>PH$41+(PH$91-PH$41)*ROWS(PH$42:PH85)/ROWS(PH$42:PH$91)</f>
        <v>0</v>
      </c>
      <c r="PI85" s="12">
        <f>PI$41+(PI$91-PI$41)*ROWS(PI$42:PI85)/ROWS(PI$42:PI$91)</f>
        <v>0</v>
      </c>
      <c r="PJ85" s="12">
        <f>PJ$41+(PJ$91-PJ$41)*ROWS(PJ$42:PJ85)/ROWS(PJ$42:PJ$91)</f>
        <v>0</v>
      </c>
      <c r="PK85" s="12">
        <f>PK$41+(PK$91-PK$41)*ROWS(PK$42:PK85)/ROWS(PK$42:PK$91)</f>
        <v>0</v>
      </c>
      <c r="PL85" s="12">
        <f>PL$41+(PL$91-PL$41)*ROWS(PL$42:PL85)/ROWS(PL$42:PL$91)</f>
        <v>0</v>
      </c>
      <c r="PM85" s="12">
        <f>PM$41+(PM$91-PM$41)*ROWS(PM$42:PM85)/ROWS(PM$42:PM$91)</f>
        <v>2.6400000000000007E-2</v>
      </c>
      <c r="PN85" s="12">
        <f>PN$41+(PN$91-PN$41)*ROWS(PN$42:PN85)/ROWS(PN$42:PN$91)</f>
        <v>0</v>
      </c>
      <c r="PO85" s="12">
        <f>PO$41+(PO$91-PO$41)*ROWS(PO$42:PO85)/ROWS(PO$42:PO$91)</f>
        <v>0</v>
      </c>
      <c r="PP85" s="19">
        <f t="shared" si="71"/>
        <v>0.97360000000000002</v>
      </c>
      <c r="PQ85" s="21">
        <f>PQ$41+(PQ$91-PQ$41)*ROWS(PQ$42:PQ85)/ROWS(PQ$42:PQ$91)</f>
        <v>0</v>
      </c>
    </row>
    <row r="86" spans="1:433" x14ac:dyDescent="0.25">
      <c r="A86" s="30">
        <v>2095</v>
      </c>
      <c r="B86" s="5">
        <f t="shared" si="37"/>
        <v>0.97299999999999998</v>
      </c>
      <c r="C86" s="12">
        <f>C$41+(C$91-C$41)*ROWS(C$42:C86)/ROWS(C$42:C$91)</f>
        <v>9.9999999999999915E-4</v>
      </c>
      <c r="D86" s="12">
        <f>D$41+(D$91-D$41)*ROWS(D$42:D86)/ROWS(D$42:D$91)</f>
        <v>1.9999999999999983E-3</v>
      </c>
      <c r="E86" s="12">
        <f>E$41+(E$91-E$41)*ROWS(E$42:E86)/ROWS(E$42:E$91)</f>
        <v>1.9999999999999983E-3</v>
      </c>
      <c r="F86" s="12">
        <f>F$41+(F$91-F$41)*ROWS(F$42:F86)/ROWS(F$42:F$91)</f>
        <v>7.0000000000000062E-3</v>
      </c>
      <c r="G86" s="12">
        <f>G$41+(G$91-G$41)*ROWS(G$42:G86)/ROWS(G$42:G$91)</f>
        <v>1.0000000000000009E-2</v>
      </c>
      <c r="H86" s="12">
        <f>H$41+(H$91-H$41)*ROWS(H$42:H86)/ROWS(H$42:H$91)</f>
        <v>0</v>
      </c>
      <c r="I86" s="12">
        <f>I$41+(I$91-I$41)*ROWS(I$42:I86)/ROWS(I$42:I$91)</f>
        <v>0</v>
      </c>
      <c r="J86" s="12">
        <f>J$41+(J$91-J$41)*ROWS(J$42:J86)/ROWS(J$42:J$91)</f>
        <v>0</v>
      </c>
      <c r="K86" s="12">
        <f>K$41+(K$91-K$41)*ROWS(K$42:K86)/ROWS(K$42:K$91)</f>
        <v>0</v>
      </c>
      <c r="L86" s="12">
        <f>L$41+(L$91-L$41)*ROWS(L$42:L86)/ROWS(L$42:L$91)</f>
        <v>0</v>
      </c>
      <c r="M86" s="21">
        <f>M$41+(M$91-M$41)*ROWS(M$42:M86)/ROWS(M$42:M$91)</f>
        <v>5.0000000000000044E-3</v>
      </c>
      <c r="N86" s="4">
        <f>N$41+(N$91-N$41)*ROWS(N$42:N86)/ROWS(N$42:N$91)</f>
        <v>0</v>
      </c>
      <c r="O86" s="12">
        <f>O$41+(O$91-O$41)*ROWS(O$42:O86)/ROWS(O$42:O$91)</f>
        <v>0</v>
      </c>
      <c r="P86" s="19">
        <f t="shared" si="38"/>
        <v>1</v>
      </c>
      <c r="Q86" s="12">
        <f>Q$41+(Q$91-Q$41)*ROWS(Q$42:Q86)/ROWS(Q$42:Q$91)</f>
        <v>0</v>
      </c>
      <c r="R86" s="12">
        <f>R$41+(R$91-R$41)*ROWS(R$42:R86)/ROWS(R$42:R$91)</f>
        <v>0</v>
      </c>
      <c r="S86" s="12">
        <f>S$41+(S$91-S$41)*ROWS(S$42:S86)/ROWS(S$42:S$91)</f>
        <v>0</v>
      </c>
      <c r="T86" s="12">
        <f>T$41+(T$91-T$41)*ROWS(T$42:T86)/ROWS(T$42:T$91)</f>
        <v>0</v>
      </c>
      <c r="U86" s="12">
        <f>U$41+(U$91-U$41)*ROWS(U$42:U86)/ROWS(U$42:U$91)</f>
        <v>0</v>
      </c>
      <c r="V86" s="12">
        <f>V$41+(V$91-V$41)*ROWS(V$42:V86)/ROWS(V$42:V$91)</f>
        <v>0</v>
      </c>
      <c r="W86" s="12">
        <f>W$41+(W$91-W$41)*ROWS(W$42:W86)/ROWS(W$42:W$91)</f>
        <v>0</v>
      </c>
      <c r="X86" s="12">
        <f>X$41+(X$91-X$41)*ROWS(X$42:X86)/ROWS(X$42:X$91)</f>
        <v>0</v>
      </c>
      <c r="Y86" s="21">
        <f>Y$41+(Y$91-Y$41)*ROWS(Y$42:Y86)/ROWS(Y$42:Y$91)</f>
        <v>0</v>
      </c>
      <c r="Z86" s="4">
        <f>Z$41+(Z$91-Z$41)*ROWS(Z$42:Z86)/ROWS(Z$42:Z$91)</f>
        <v>6.0000000000000053E-3</v>
      </c>
      <c r="AA86" s="12">
        <f>AA$41+(AA$91-AA$41)*ROWS(AA$42:AA86)/ROWS(AA$42:AA$91)</f>
        <v>3.9999999999999966E-3</v>
      </c>
      <c r="AB86" s="12">
        <f>AB$41+(AB$91-AB$41)*ROWS(AB$42:AB86)/ROWS(AB$42:AB$91)</f>
        <v>0</v>
      </c>
      <c r="AC86" s="19">
        <f t="shared" si="39"/>
        <v>0.99</v>
      </c>
      <c r="AD86" s="12">
        <f>AD$41+(AD$91-AD$41)*ROWS(AD$42:AD86)/ROWS(AD$42:AD$91)</f>
        <v>0</v>
      </c>
      <c r="AE86" s="12">
        <f>AE$41+(AE$91-AE$41)*ROWS(AE$42:AE86)/ROWS(AE$42:AE$91)</f>
        <v>0</v>
      </c>
      <c r="AF86" s="12">
        <f>AF$41+(AF$91-AF$41)*ROWS(AF$42:AF86)/ROWS(AF$42:AF$91)</f>
        <v>0</v>
      </c>
      <c r="AG86" s="12">
        <f>AG$41+(AG$91-AG$41)*ROWS(AG$42:AG86)/ROWS(AG$42:AG$91)</f>
        <v>0</v>
      </c>
      <c r="AH86" s="12">
        <f>AH$41+(AH$91-AH$41)*ROWS(AH$42:AH86)/ROWS(AH$42:AH$91)</f>
        <v>0</v>
      </c>
      <c r="AI86" s="12">
        <f>AI$41+(AI$91-AI$41)*ROWS(AI$42:AI86)/ROWS(AI$42:AI$91)</f>
        <v>0</v>
      </c>
      <c r="AJ86" s="12">
        <f>AJ$41+(AJ$91-AJ$41)*ROWS(AJ$42:AJ86)/ROWS(AJ$42:AJ$91)</f>
        <v>0</v>
      </c>
      <c r="AK86" s="21">
        <f>AK$41+(AK$91-AK$41)*ROWS(AK$42:AK86)/ROWS(AK$42:AK$91)</f>
        <v>0</v>
      </c>
      <c r="AL86" s="4">
        <f>AL$41+(AL$91-AL$41)*ROWS(AL$42:AL86)/ROWS(AL$42:AL$91)</f>
        <v>0</v>
      </c>
      <c r="AM86" s="12">
        <f>AM$41+(AM$91-AM$41)*ROWS(AM$42:AM86)/ROWS(AM$42:AM$91)</f>
        <v>0</v>
      </c>
      <c r="AN86" s="12">
        <f>AN$41+(AN$91-AN$41)*ROWS(AN$42:AN86)/ROWS(AN$42:AN$91)</f>
        <v>0</v>
      </c>
      <c r="AO86" s="12">
        <f>AO$41+(AO$91-AO$41)*ROWS(AO$42:AO86)/ROWS(AO$42:AO$91)</f>
        <v>0</v>
      </c>
      <c r="AP86" s="12">
        <f>AP$41+(AP$91-AP$41)*ROWS(AP$42:AP86)/ROWS(AP$42:AP$91)</f>
        <v>0</v>
      </c>
      <c r="AQ86" s="19">
        <f t="shared" si="40"/>
        <v>0.995</v>
      </c>
      <c r="AR86" s="12">
        <f>AR$41+(AR$91-AR$41)*ROWS(AR$42:AR86)/ROWS(AR$42:AR$91)</f>
        <v>0</v>
      </c>
      <c r="AS86" s="12">
        <f>AS$41+(AS$91-AS$41)*ROWS(AS$42:AS86)/ROWS(AS$42:AS$91)</f>
        <v>0</v>
      </c>
      <c r="AT86" s="12">
        <f>AT$41+(AT$91-AT$41)*ROWS(AT$42:AT86)/ROWS(AT$42:AT$91)</f>
        <v>0</v>
      </c>
      <c r="AU86" s="12">
        <f>AU$41+(AU$91-AU$41)*ROWS(AU$42:AU86)/ROWS(AU$42:AU$91)</f>
        <v>0</v>
      </c>
      <c r="AV86" s="12">
        <f>AV$41+(AV$91-AV$41)*ROWS(AV$42:AV86)/ROWS(AV$42:AV$91)</f>
        <v>0</v>
      </c>
      <c r="AW86" s="21">
        <f>AW$41+(AW$91-AW$41)*ROWS(AW$42:AW86)/ROWS(AW$42:AW$91)</f>
        <v>5.0000000000000044E-3</v>
      </c>
      <c r="AX86" s="4">
        <f>AX$41+(AX$91-AX$41)*ROWS(AX$42:AX86)/ROWS(AX$42:AX$91)</f>
        <v>0</v>
      </c>
      <c r="AY86" s="12">
        <f>AY$41+(AY$91-AY$41)*ROWS(AY$42:AY86)/ROWS(AY$42:AY$91)</f>
        <v>0</v>
      </c>
      <c r="AZ86" s="12">
        <f>AZ$41+(AZ$91-AZ$41)*ROWS(AZ$42:AZ86)/ROWS(AZ$42:AZ$91)</f>
        <v>0</v>
      </c>
      <c r="BA86" s="12">
        <f>BA$41+(BA$91-BA$41)*ROWS(BA$42:BA86)/ROWS(BA$42:BA$91)</f>
        <v>0</v>
      </c>
      <c r="BB86" s="12">
        <f>BB$41+(BB$91-BB$41)*ROWS(BB$42:BB86)/ROWS(BB$42:BB$91)</f>
        <v>0</v>
      </c>
      <c r="BC86" s="12">
        <f>BC$41+(BC$91-BC$41)*ROWS(BC$42:BC86)/ROWS(BC$42:BC$91)</f>
        <v>2.4999999999999994E-2</v>
      </c>
      <c r="BD86" s="12">
        <f>BD$41+(BD$91-BD$41)*ROWS(BD$42:BD86)/ROWS(BD$42:BD$91)</f>
        <v>0</v>
      </c>
      <c r="BE86" s="12">
        <f>BE$41+(BE$91-BE$41)*ROWS(BE$42:BE86)/ROWS(BE$42:BE$91)</f>
        <v>0</v>
      </c>
      <c r="BF86" s="12">
        <f>BF$41+(BF$91-BF$41)*ROWS(BF$42:BF86)/ROWS(BF$42:BF$91)</f>
        <v>0</v>
      </c>
      <c r="BG86" s="19">
        <f t="shared" si="41"/>
        <v>0.97</v>
      </c>
      <c r="BH86" s="12">
        <f>BH$41+(BH$91-BH$41)*ROWS(BH$42:BH86)/ROWS(BH$42:BH$91)</f>
        <v>0</v>
      </c>
      <c r="BI86" s="21">
        <f>BI$41+(BI$91-BI$41)*ROWS(BI$42:BI86)/ROWS(BI$42:BI$91)</f>
        <v>5.0000000000000044E-3</v>
      </c>
      <c r="BJ86" s="5">
        <f t="shared" si="42"/>
        <v>0.94000000000000006</v>
      </c>
      <c r="BK86" s="12">
        <f>BK$41+(BK$91-BK$41)*ROWS(BK$42:BK86)/ROWS(BK$42:BK$91)</f>
        <v>7.9999999999999932E-3</v>
      </c>
      <c r="BL86" s="12">
        <f>BL$41+(BL$91-BL$41)*ROWS(BL$42:BL86)/ROWS(BL$42:BL$91)</f>
        <v>1.4999999999999986E-2</v>
      </c>
      <c r="BM86" s="12">
        <f>BM$41+(BM$91-BM$41)*ROWS(BM$42:BM86)/ROWS(BM$42:BM$91)</f>
        <v>5.0000000000000044E-3</v>
      </c>
      <c r="BN86" s="12">
        <f>BN$41+(BN$91-BN$41)*ROWS(BN$42:BN86)/ROWS(BN$42:BN$91)</f>
        <v>1.2000000000000011E-2</v>
      </c>
      <c r="BO86" s="12">
        <f>BO$41+(BO$91-BO$41)*ROWS(BO$42:BO86)/ROWS(BO$42:BO$91)</f>
        <v>1.4999999999999986E-2</v>
      </c>
      <c r="BP86" s="12">
        <f>BP$41+(BP$91-BP$41)*ROWS(BP$42:BP86)/ROWS(BP$42:BP$91)</f>
        <v>0</v>
      </c>
      <c r="BQ86" s="12">
        <f>BQ$41+(BQ$91-BQ$41)*ROWS(BQ$42:BQ86)/ROWS(BQ$42:BQ$91)</f>
        <v>0</v>
      </c>
      <c r="BR86" s="12">
        <f>BR$41+(BR$91-BR$41)*ROWS(BR$42:BR86)/ROWS(BR$42:BR$91)</f>
        <v>0</v>
      </c>
      <c r="BS86" s="12">
        <f>BS$41+(BS$91-BS$41)*ROWS(BS$42:BS86)/ROWS(BS$42:BS$91)</f>
        <v>0</v>
      </c>
      <c r="BT86" s="12">
        <f>BT$41+(BT$91-BT$41)*ROWS(BT$42:BT86)/ROWS(BT$42:BT$91)</f>
        <v>0</v>
      </c>
      <c r="BU86" s="21">
        <f>BU$41+(BU$91-BU$41)*ROWS(BU$42:BU86)/ROWS(BU$42:BU$91)</f>
        <v>5.0000000000000044E-3</v>
      </c>
      <c r="BV86" s="4">
        <f>BV$41+(BV$91-BV$41)*ROWS(BV$42:BV86)/ROWS(BV$42:BV$91)</f>
        <v>0</v>
      </c>
      <c r="BW86" s="12">
        <f>BW$41+(BW$91-BW$41)*ROWS(BW$42:BW86)/ROWS(BW$42:BW$91)</f>
        <v>1.2000000000000011E-2</v>
      </c>
      <c r="BX86" s="19">
        <f t="shared" si="43"/>
        <v>0.96299999999999997</v>
      </c>
      <c r="BY86" s="12">
        <f>BY$41+(BY$91-BY$41)*ROWS(BY$42:BY86)/ROWS(BY$42:BY$91)</f>
        <v>5.0000000000000044E-3</v>
      </c>
      <c r="BZ86" s="12">
        <f>BZ$41+(BZ$91-BZ$41)*ROWS(BZ$42:BZ86)/ROWS(BZ$42:BZ$91)</f>
        <v>3.9999999999999966E-3</v>
      </c>
      <c r="CA86" s="12">
        <f>CA$41+(CA$91-CA$41)*ROWS(CA$42:CA86)/ROWS(CA$42:CA$91)</f>
        <v>1.0999999999999996E-2</v>
      </c>
      <c r="CB86" s="12">
        <f>CB$41+(CB$91-CB$41)*ROWS(CB$42:CB86)/ROWS(CB$42:CB$91)</f>
        <v>0</v>
      </c>
      <c r="CC86" s="12">
        <f>CC$41+(CC$91-CC$41)*ROWS(CC$42:CC86)/ROWS(CC$42:CC$91)</f>
        <v>0</v>
      </c>
      <c r="CD86" s="12">
        <f>CD$41+(CD$91-CD$41)*ROWS(CD$42:CD86)/ROWS(CD$42:CD$91)</f>
        <v>0</v>
      </c>
      <c r="CE86" s="12">
        <f>CE$41+(CE$91-CE$41)*ROWS(CE$42:CE86)/ROWS(CE$42:CE$91)</f>
        <v>0</v>
      </c>
      <c r="CF86" s="12">
        <f>CF$41+(CF$91-CF$41)*ROWS(CF$42:CF86)/ROWS(CF$42:CF$91)</f>
        <v>0</v>
      </c>
      <c r="CG86" s="21">
        <f>CG$41+(CG$91-CG$41)*ROWS(CG$42:CG86)/ROWS(CG$42:CG$91)</f>
        <v>5.0000000000000044E-3</v>
      </c>
      <c r="CH86" s="4">
        <f>CH$41+(CH$91-CH$41)*ROWS(CH$42:CH86)/ROWS(CH$42:CH$91)</f>
        <v>0</v>
      </c>
      <c r="CI86" s="12">
        <f>CI$41+(CI$91-CI$41)*ROWS(CI$42:CI86)/ROWS(CI$42:CI$91)</f>
        <v>3.9999999999999966E-3</v>
      </c>
      <c r="CJ86" s="12">
        <f>CJ$41+(CJ$91-CJ$41)*ROWS(CJ$42:CJ86)/ROWS(CJ$42:CJ$91)</f>
        <v>0</v>
      </c>
      <c r="CK86" s="19">
        <f t="shared" si="44"/>
        <v>0.97699999999999998</v>
      </c>
      <c r="CL86" s="12">
        <f>CL$41+(CL$91-CL$41)*ROWS(CL$42:CL86)/ROWS(CL$42:CL$91)</f>
        <v>8.9999999999999941E-3</v>
      </c>
      <c r="CM86" s="12">
        <f>CM$41+(CM$91-CM$41)*ROWS(CM$42:CM86)/ROWS(CM$42:CM$91)</f>
        <v>6.0000000000000053E-3</v>
      </c>
      <c r="CN86" s="12">
        <f>CN$41+(CN$91-CN$41)*ROWS(CN$42:CN86)/ROWS(CN$42:CN$91)</f>
        <v>0</v>
      </c>
      <c r="CO86" s="12">
        <f>CO$41+(CO$91-CO$41)*ROWS(CO$42:CO86)/ROWS(CO$42:CO$91)</f>
        <v>0</v>
      </c>
      <c r="CP86" s="12">
        <f>CP$41+(CP$91-CP$41)*ROWS(CP$42:CP86)/ROWS(CP$42:CP$91)</f>
        <v>0</v>
      </c>
      <c r="CQ86" s="12">
        <f>CQ$41+(CQ$91-CQ$41)*ROWS(CQ$42:CQ86)/ROWS(CQ$42:CQ$91)</f>
        <v>0</v>
      </c>
      <c r="CR86" s="12">
        <f>CR$41+(CR$91-CR$41)*ROWS(CR$42:CR86)/ROWS(CR$42:CR$91)</f>
        <v>0</v>
      </c>
      <c r="CS86" s="21">
        <f>CS$41+(CS$91-CS$41)*ROWS(CS$42:CS86)/ROWS(CS$42:CS$91)</f>
        <v>3.9999999999999966E-3</v>
      </c>
      <c r="CT86" s="4">
        <f>CT$41+(CT$91-CT$41)*ROWS(CT$42:CT86)/ROWS(CT$42:CT$91)</f>
        <v>0</v>
      </c>
      <c r="CU86" s="12">
        <f>CU$41+(CU$91-CU$41)*ROWS(CU$42:CU86)/ROWS(CU$42:CU$91)</f>
        <v>7.9999999999999932E-3</v>
      </c>
      <c r="CV86" s="12">
        <f>CV$41+(CV$91-CV$41)*ROWS(CV$42:CV86)/ROWS(CV$42:CV$91)</f>
        <v>0</v>
      </c>
      <c r="CW86" s="12">
        <f>CW$41+(CW$91-CW$41)*ROWS(CW$42:CW86)/ROWS(CW$42:CW$91)</f>
        <v>0</v>
      </c>
      <c r="CX86" s="12">
        <f>CX$41+(CX$91-CX$41)*ROWS(CX$42:CX86)/ROWS(CX$42:CX$91)</f>
        <v>0</v>
      </c>
      <c r="CY86" s="19">
        <f t="shared" si="45"/>
        <v>0.98399999999999999</v>
      </c>
      <c r="CZ86" s="12">
        <f>CZ$41+(CZ$91-CZ$41)*ROWS(CZ$42:CZ86)/ROWS(CZ$42:CZ$91)</f>
        <v>0</v>
      </c>
      <c r="DA86" s="12">
        <f>DA$41+(DA$91-DA$41)*ROWS(DA$42:DA86)/ROWS(DA$42:DA$91)</f>
        <v>0</v>
      </c>
      <c r="DB86" s="12">
        <f>DB$41+(DB$91-DB$41)*ROWS(DB$42:DB86)/ROWS(DB$42:DB$91)</f>
        <v>0</v>
      </c>
      <c r="DC86" s="12">
        <f>DC$41+(DC$91-DC$41)*ROWS(DC$42:DC86)/ROWS(DC$42:DC$91)</f>
        <v>0</v>
      </c>
      <c r="DD86" s="12">
        <f>DD$41+(DD$91-DD$41)*ROWS(DD$42:DD86)/ROWS(DD$42:DD$91)</f>
        <v>0</v>
      </c>
      <c r="DE86" s="21">
        <f>DE$41+(DE$91-DE$41)*ROWS(DE$42:DE86)/ROWS(DE$42:DE$91)</f>
        <v>7.9999999999999932E-3</v>
      </c>
      <c r="DF86" s="4">
        <f>DF$41+(DF$91-DF$41)*ROWS(DF$42:DF86)/ROWS(DF$42:DF$91)</f>
        <v>0</v>
      </c>
      <c r="DG86" s="12">
        <f>DG$41+(DG$91-DG$41)*ROWS(DG$42:DG86)/ROWS(DG$42:DG$91)</f>
        <v>0</v>
      </c>
      <c r="DH86" s="12">
        <f>DH$41+(DH$91-DH$41)*ROWS(DH$42:DH86)/ROWS(DH$42:DH$91)</f>
        <v>0</v>
      </c>
      <c r="DI86" s="12">
        <f>DI$41+(DI$91-DI$41)*ROWS(DI$42:DI86)/ROWS(DI$42:DI$91)</f>
        <v>0</v>
      </c>
      <c r="DJ86" s="12">
        <f>DJ$41+(DJ$91-DJ$41)*ROWS(DJ$42:DJ86)/ROWS(DJ$42:DJ$91)</f>
        <v>0</v>
      </c>
      <c r="DK86" s="12">
        <f>DK$41+(DK$91-DK$41)*ROWS(DK$42:DK86)/ROWS(DK$42:DK$91)</f>
        <v>4.0000000000000036E-2</v>
      </c>
      <c r="DL86" s="12">
        <f>DL$41+(DL$91-DL$41)*ROWS(DL$42:DL86)/ROWS(DL$42:DL$91)</f>
        <v>0</v>
      </c>
      <c r="DM86" s="12">
        <f>DM$41+(DM$91-DM$41)*ROWS(DM$42:DM86)/ROWS(DM$42:DM$91)</f>
        <v>0</v>
      </c>
      <c r="DN86" s="12">
        <f>DN$41+(DN$91-DN$41)*ROWS(DN$42:DN86)/ROWS(DN$42:DN$91)</f>
        <v>0</v>
      </c>
      <c r="DO86" s="19">
        <f t="shared" si="46"/>
        <v>0.95</v>
      </c>
      <c r="DP86" s="12">
        <f>DP$41+(DP$91-DP$41)*ROWS(DP$42:DP86)/ROWS(DP$42:DP$91)</f>
        <v>0</v>
      </c>
      <c r="DQ86" s="21">
        <f>DQ$41+(DQ$91-DQ$41)*ROWS(DQ$42:DQ86)/ROWS(DQ$42:DQ$91)</f>
        <v>1.0000000000000009E-2</v>
      </c>
      <c r="DR86" s="4">
        <f>DR$41+(DR$91-DR$41)*ROWS(DR$42:DR86)/ROWS(DR$42:DR$91)</f>
        <v>0</v>
      </c>
      <c r="DS86" s="12">
        <f>DS$41+(DS$91-DS$41)*ROWS(DS$42:DS86)/ROWS(DS$42:DS$91)</f>
        <v>0</v>
      </c>
      <c r="DT86" s="12">
        <f>DT$41+(DT$91-DT$41)*ROWS(DT$42:DT86)/ROWS(DT$42:DT$91)</f>
        <v>0</v>
      </c>
      <c r="DU86" s="12">
        <f>DU$41+(DU$91-DU$41)*ROWS(DU$42:DU86)/ROWS(DU$42:DU$91)</f>
        <v>0</v>
      </c>
      <c r="DV86" s="12">
        <f>DV$41+(DV$91-DV$41)*ROWS(DV$42:DV86)/ROWS(DV$42:DV$91)</f>
        <v>0</v>
      </c>
      <c r="DW86" s="12">
        <f>DW$41+(DW$91-DW$41)*ROWS(DW$42:DW86)/ROWS(DW$42:DW$91)</f>
        <v>0</v>
      </c>
      <c r="DX86" s="12">
        <f>DX$41+(DX$91-DX$41)*ROWS(DX$42:DX86)/ROWS(DX$42:DX$91)</f>
        <v>0</v>
      </c>
      <c r="DY86" s="12">
        <f>DY$41+(DY$91-DY$41)*ROWS(DY$42:DY86)/ROWS(DY$42:DY$91)</f>
        <v>0</v>
      </c>
      <c r="DZ86" s="12">
        <f>DZ$41+(DZ$91-DZ$41)*ROWS(DZ$42:DZ86)/ROWS(DZ$42:DZ$91)</f>
        <v>0</v>
      </c>
      <c r="EA86" s="12">
        <f>EA$41+(EA$91-EA$41)*ROWS(EA$42:EA86)/ROWS(EA$42:EA$91)</f>
        <v>0</v>
      </c>
      <c r="EB86" s="12">
        <f>EB$41+(EB$91-EB$41)*ROWS(EB$42:EB86)/ROWS(EB$42:EB$91)</f>
        <v>0</v>
      </c>
      <c r="EC86" s="35">
        <f t="shared" si="47"/>
        <v>1</v>
      </c>
      <c r="ED86" s="5">
        <f t="shared" si="48"/>
        <v>0.94799999999999995</v>
      </c>
      <c r="EE86" s="12">
        <f>EE$41+(EE$91-EE$41)*ROWS(EE$42:EE86)/ROWS(EE$42:EE$91)</f>
        <v>1.9999999999999983E-3</v>
      </c>
      <c r="EF86" s="12">
        <f>EF$41+(EF$91-EF$41)*ROWS(EF$42:EF86)/ROWS(EF$42:EF$91)</f>
        <v>7.0000000000000062E-3</v>
      </c>
      <c r="EG86" s="12">
        <f>EG$41+(EG$91-EG$41)*ROWS(EG$42:EG86)/ROWS(EG$42:EG$91)</f>
        <v>3.0000000000000027E-3</v>
      </c>
      <c r="EH86" s="12">
        <f>EH$41+(EH$91-EH$41)*ROWS(EH$42:EH86)/ROWS(EH$42:EH$91)</f>
        <v>1.4999999999999986E-2</v>
      </c>
      <c r="EI86" s="12">
        <f>EI$41+(EI$91-EI$41)*ROWS(EI$42:EI86)/ROWS(EI$42:EI$91)</f>
        <v>8.9999999999999941E-3</v>
      </c>
      <c r="EJ86" s="12">
        <f>EJ$41+(EJ$91-EJ$41)*ROWS(EJ$42:EJ86)/ROWS(EJ$42:EJ$91)</f>
        <v>3.9999999999999966E-3</v>
      </c>
      <c r="EK86" s="12">
        <f>EK$41+(EK$91-EK$41)*ROWS(EK$42:EK86)/ROWS(EK$42:EK$91)</f>
        <v>0</v>
      </c>
      <c r="EL86" s="12">
        <f>EL$41+(EL$91-EL$41)*ROWS(EL$42:EL86)/ROWS(EL$42:EL$91)</f>
        <v>0</v>
      </c>
      <c r="EM86" s="12">
        <f>EM$41+(EM$91-EM$41)*ROWS(EM$42:EM86)/ROWS(EM$42:EM$91)</f>
        <v>7.0000000000000062E-3</v>
      </c>
      <c r="EN86" s="12">
        <f>EN$41+(EN$91-EN$41)*ROWS(EN$42:EN86)/ROWS(EN$42:EN$91)</f>
        <v>0</v>
      </c>
      <c r="EO86" s="21">
        <f>EO$41+(EO$91-EO$41)*ROWS(EO$42:EO86)/ROWS(EO$42:EO$91)</f>
        <v>5.0000000000000044E-3</v>
      </c>
      <c r="EP86" s="4">
        <f>EP$41+(EP$91-EP$41)*ROWS(EP$42:EP86)/ROWS(EP$42:EP$91)</f>
        <v>0</v>
      </c>
      <c r="EQ86" s="19">
        <f t="shared" si="49"/>
        <v>1</v>
      </c>
      <c r="ER86" s="12">
        <f>ER$41+(ER$91-ER$41)*ROWS(ER$42:ER86)/ROWS(ER$42:ER$91)</f>
        <v>0</v>
      </c>
      <c r="ES86" s="12">
        <f>ES$41+(ES$91-ES$41)*ROWS(ES$42:ES86)/ROWS(ES$42:ES$91)</f>
        <v>0</v>
      </c>
      <c r="ET86" s="12">
        <f>ET$41+(ET$91-ET$41)*ROWS(ET$42:ET86)/ROWS(ET$42:ET$91)</f>
        <v>0</v>
      </c>
      <c r="EU86" s="12">
        <f>EU$41+(EU$91-EU$41)*ROWS(EU$42:EU86)/ROWS(EU$42:EU$91)</f>
        <v>0</v>
      </c>
      <c r="EV86" s="12">
        <f>EV$41+(EV$91-EV$41)*ROWS(EV$42:EV86)/ROWS(EV$42:EV$91)</f>
        <v>0</v>
      </c>
      <c r="EW86" s="12">
        <f>EW$41+(EW$91-EW$41)*ROWS(EW$42:EW86)/ROWS(EW$42:EW$91)</f>
        <v>0</v>
      </c>
      <c r="EX86" s="12">
        <f>EX$41+(EX$91-EX$41)*ROWS(EX$42:EX86)/ROWS(EX$42:EX$91)</f>
        <v>0</v>
      </c>
      <c r="EY86" s="12">
        <f>EY$41+(EY$91-EY$41)*ROWS(EY$42:EY86)/ROWS(EY$42:EY$91)</f>
        <v>0</v>
      </c>
      <c r="EZ86" s="12">
        <f>EZ$41+(EZ$91-EZ$41)*ROWS(EZ$42:EZ86)/ROWS(EZ$42:EZ$91)</f>
        <v>0</v>
      </c>
      <c r="FA86" s="21">
        <f>FA$41+(FA$91-FA$41)*ROWS(FA$42:FA86)/ROWS(FA$42:FA$91)</f>
        <v>0</v>
      </c>
      <c r="FB86" s="4">
        <f>FB$41+(FB$91-FB$41)*ROWS(FB$42:FB86)/ROWS(FB$42:FB$91)</f>
        <v>3.9999999999999966E-3</v>
      </c>
      <c r="FC86" s="12">
        <f>FC$41+(FC$91-FC$41)*ROWS(FC$42:FC86)/ROWS(FC$42:FC$91)</f>
        <v>1.4999999999999986E-2</v>
      </c>
      <c r="FD86" s="19">
        <f t="shared" si="50"/>
        <v>0.95600000000000007</v>
      </c>
      <c r="FE86" s="12">
        <f>FE$41+(FE$91-FE$41)*ROWS(FE$42:FE86)/ROWS(FE$42:FE$91)</f>
        <v>0</v>
      </c>
      <c r="FF86" s="12">
        <f>FF$41+(FF$91-FF$41)*ROWS(FF$42:FF86)/ROWS(FF$42:FF$91)</f>
        <v>1.4999999999999986E-2</v>
      </c>
      <c r="FG86" s="12">
        <f>FG$41+(FG$91-FG$41)*ROWS(FG$42:FG86)/ROWS(FG$42:FG$91)</f>
        <v>1.0000000000000009E-2</v>
      </c>
      <c r="FH86" s="12">
        <f>FH$41+(FH$91-FH$41)*ROWS(FH$42:FH86)/ROWS(FH$42:FH$91)</f>
        <v>0</v>
      </c>
      <c r="FI86" s="12">
        <f>FI$41+(FI$91-FI$41)*ROWS(FI$42:FI86)/ROWS(FI$42:FI$91)</f>
        <v>0</v>
      </c>
      <c r="FJ86" s="12">
        <f>FJ$41+(FJ$91-FJ$41)*ROWS(FJ$42:FJ86)/ROWS(FJ$42:FJ$91)</f>
        <v>0</v>
      </c>
      <c r="FK86" s="12">
        <f>FK$41+(FK$91-FK$41)*ROWS(FK$42:FK86)/ROWS(FK$42:FK$91)</f>
        <v>0</v>
      </c>
      <c r="FL86" s="12">
        <f>FL$41+(FL$91-FL$41)*ROWS(FL$42:FL86)/ROWS(FL$42:FL$91)</f>
        <v>0</v>
      </c>
      <c r="FM86" s="21">
        <f>FM$41+(FM$91-FM$41)*ROWS(FM$42:FM86)/ROWS(FM$42:FM$91)</f>
        <v>0</v>
      </c>
      <c r="FN86" s="4">
        <f>FN$41+(FN$91-FN$41)*ROWS(FN$42:FN86)/ROWS(FN$42:FN$91)</f>
        <v>3.0000000000000027E-3</v>
      </c>
      <c r="FO86" s="12">
        <f>FO$41+(FO$91-FO$41)*ROWS(FO$42:FO86)/ROWS(FO$42:FO$91)</f>
        <v>1.4000000000000012E-2</v>
      </c>
      <c r="FP86" s="12">
        <f>FP$41+(FP$91-FP$41)*ROWS(FP$42:FP86)/ROWS(FP$42:FP$91)</f>
        <v>0</v>
      </c>
      <c r="FQ86" s="19">
        <f t="shared" si="51"/>
        <v>0.96199999999999997</v>
      </c>
      <c r="FR86" s="12">
        <f>FR$41+(FR$91-FR$41)*ROWS(FR$42:FR86)/ROWS(FR$42:FR$91)</f>
        <v>7.9999999999999932E-3</v>
      </c>
      <c r="FS86" s="12">
        <f>FS$41+(FS$91-FS$41)*ROWS(FS$42:FS86)/ROWS(FS$42:FS$91)</f>
        <v>1.2000000000000011E-2</v>
      </c>
      <c r="FT86" s="12">
        <f>FT$41+(FT$91-FT$41)*ROWS(FT$42:FT86)/ROWS(FT$42:FT$91)</f>
        <v>0</v>
      </c>
      <c r="FU86" s="12">
        <f>FU$41+(FU$91-FU$41)*ROWS(FU$42:FU86)/ROWS(FU$42:FU$91)</f>
        <v>0</v>
      </c>
      <c r="FV86" s="12">
        <f>FV$41+(FV$91-FV$41)*ROWS(FV$42:FV86)/ROWS(FV$42:FV$91)</f>
        <v>0</v>
      </c>
      <c r="FW86" s="12">
        <f>FW$41+(FW$91-FW$41)*ROWS(FW$42:FW86)/ROWS(FW$42:FW$91)</f>
        <v>0</v>
      </c>
      <c r="FX86" s="12">
        <f>FX$41+(FX$91-FX$41)*ROWS(FX$42:FX86)/ROWS(FX$42:FX$91)</f>
        <v>0</v>
      </c>
      <c r="FY86" s="21">
        <f>FY$41+(FY$91-FY$41)*ROWS(FY$42:FY86)/ROWS(FY$42:FY$91)</f>
        <v>9.9999999999999915E-4</v>
      </c>
      <c r="FZ86" s="4">
        <f>FZ$41+(FZ$91-FZ$41)*ROWS(FZ$42:FZ86)/ROWS(FZ$42:FZ$91)</f>
        <v>0</v>
      </c>
      <c r="GA86" s="12">
        <f>GA$41+(GA$91-GA$41)*ROWS(GA$42:GA86)/ROWS(GA$42:GA$91)</f>
        <v>0</v>
      </c>
      <c r="GB86" s="12">
        <f>GB$41+(GB$91-GB$41)*ROWS(GB$42:GB86)/ROWS(GB$42:GB$91)</f>
        <v>0</v>
      </c>
      <c r="GC86" s="12">
        <f>GC$41+(GC$91-GC$41)*ROWS(GC$42:GC86)/ROWS(GC$42:GC$91)</f>
        <v>0</v>
      </c>
      <c r="GD86" s="12">
        <f>GD$41+(GD$91-GD$41)*ROWS(GD$42:GD86)/ROWS(GD$42:GD$91)</f>
        <v>0</v>
      </c>
      <c r="GE86" s="19">
        <f t="shared" si="52"/>
        <v>0.995</v>
      </c>
      <c r="GF86" s="12">
        <f>GF$41+(GF$91-GF$41)*ROWS(GF$42:GF86)/ROWS(GF$42:GF$91)</f>
        <v>0</v>
      </c>
      <c r="GG86" s="12">
        <f>GG$41+(GG$91-GG$41)*ROWS(GG$42:GG86)/ROWS(GG$42:GG$91)</f>
        <v>0</v>
      </c>
      <c r="GH86" s="12">
        <f>GH$41+(GH$91-GH$41)*ROWS(GH$42:GH86)/ROWS(GH$42:GH$91)</f>
        <v>0</v>
      </c>
      <c r="GI86" s="12">
        <f>GI$41+(GI$91-GI$41)*ROWS(GI$42:GI86)/ROWS(GI$42:GI$91)</f>
        <v>0</v>
      </c>
      <c r="GJ86" s="12">
        <f>GJ$41+(GJ$91-GJ$41)*ROWS(GJ$42:GJ86)/ROWS(GJ$42:GJ$91)</f>
        <v>0</v>
      </c>
      <c r="GK86" s="21">
        <f>GK$41+(GK$91-GK$41)*ROWS(GK$42:GK86)/ROWS(GK$42:GK$91)</f>
        <v>5.0000000000000044E-3</v>
      </c>
      <c r="GL86" s="4">
        <f>GL$41+(GL$91-GL$41)*ROWS(GL$42:GL86)/ROWS(GL$42:GL$91)</f>
        <v>0</v>
      </c>
      <c r="GM86" s="12">
        <f>GM$41+(GM$91-GM$41)*ROWS(GM$42:GM86)/ROWS(GM$42:GM$91)</f>
        <v>0</v>
      </c>
      <c r="GN86" s="12">
        <f>GN$41+(GN$91-GN$41)*ROWS(GN$42:GN86)/ROWS(GN$42:GN$91)</f>
        <v>0</v>
      </c>
      <c r="GO86" s="12">
        <f>GO$41+(GO$91-GO$41)*ROWS(GO$42:GO86)/ROWS(GO$42:GO$91)</f>
        <v>0</v>
      </c>
      <c r="GP86" s="12">
        <f>GP$41+(GP$91-GP$41)*ROWS(GP$42:GP86)/ROWS(GP$42:GP$91)</f>
        <v>7.0000000000000062E-3</v>
      </c>
      <c r="GQ86" s="12">
        <f>GQ$41+(GQ$91-GQ$41)*ROWS(GQ$42:GQ86)/ROWS(GQ$42:GQ$91)</f>
        <v>7.9999999999999932E-3</v>
      </c>
      <c r="GR86" s="12">
        <f>GR$41+(GR$91-GR$41)*ROWS(GR$42:GR86)/ROWS(GR$42:GR$91)</f>
        <v>0</v>
      </c>
      <c r="GS86" s="12">
        <f>GS$41+(GS$91-GS$41)*ROWS(GS$42:GS86)/ROWS(GS$42:GS$91)</f>
        <v>0</v>
      </c>
      <c r="GT86" s="12">
        <f>GT$41+(GT$91-GT$41)*ROWS(GT$42:GT86)/ROWS(GT$42:GT$91)</f>
        <v>0</v>
      </c>
      <c r="GU86" s="19">
        <f t="shared" si="53"/>
        <v>0.97499999999999998</v>
      </c>
      <c r="GV86" s="12">
        <f>GV$41+(GV$91-GV$41)*ROWS(GV$42:GV86)/ROWS(GV$42:GV$91)</f>
        <v>0</v>
      </c>
      <c r="GW86" s="21">
        <f>GW$41+(GW$91-GW$41)*ROWS(GW$42:GW86)/ROWS(GW$42:GW$91)</f>
        <v>1.0000000000000009E-2</v>
      </c>
      <c r="GX86" s="5">
        <f t="shared" si="54"/>
        <v>0.93799999999999994</v>
      </c>
      <c r="GY86" s="12">
        <f>GY$41+(GY$91-GY$41)*ROWS(GY$42:GY86)/ROWS(GY$42:GY$91)</f>
        <v>7.9999999999999932E-3</v>
      </c>
      <c r="GZ86" s="12">
        <f>GZ$41+(GZ$91-GZ$41)*ROWS(GZ$42:GZ86)/ROWS(GZ$42:GZ$91)</f>
        <v>7.0000000000000062E-3</v>
      </c>
      <c r="HA86" s="12">
        <f>HA$41+(HA$91-HA$41)*ROWS(HA$42:HA86)/ROWS(HA$42:HA$91)</f>
        <v>1.9999999999999983E-3</v>
      </c>
      <c r="HB86" s="12">
        <f>HB$41+(HB$91-HB$41)*ROWS(HB$42:HB86)/ROWS(HB$42:HB$91)</f>
        <v>2.4999999999999994E-2</v>
      </c>
      <c r="HC86" s="12">
        <f>HC$41+(HC$91-HC$41)*ROWS(HC$42:HC86)/ROWS(HC$42:HC$91)</f>
        <v>1.0000000000000009E-2</v>
      </c>
      <c r="HD86" s="12">
        <f>HD$41+(HD$91-HD$41)*ROWS(HD$42:HD86)/ROWS(HD$42:HD$91)</f>
        <v>0</v>
      </c>
      <c r="HE86" s="12">
        <f>HE$41+(HE$91-HE$41)*ROWS(HE$42:HE86)/ROWS(HE$42:HE$91)</f>
        <v>1.9999999999999983E-3</v>
      </c>
      <c r="HF86" s="12">
        <f>HF$41+(HF$91-HF$41)*ROWS(HF$42:HF86)/ROWS(HF$42:HF$91)</f>
        <v>0</v>
      </c>
      <c r="HG86" s="12">
        <f>HG$41+(HG$91-HG$41)*ROWS(HG$42:HG86)/ROWS(HG$42:HG$91)</f>
        <v>3.0000000000000027E-3</v>
      </c>
      <c r="HH86" s="12">
        <f>HH$41+(HH$91-HH$41)*ROWS(HH$42:HH86)/ROWS(HH$42:HH$91)</f>
        <v>0</v>
      </c>
      <c r="HI86" s="21">
        <f>HI$41+(HI$91-HI$41)*ROWS(HI$42:HI86)/ROWS(HI$42:HI$91)</f>
        <v>5.0000000000000044E-3</v>
      </c>
      <c r="HJ86" s="4">
        <f>HJ$41+(HJ$91-HJ$41)*ROWS(HJ$42:HJ86)/ROWS(HJ$42:HJ$91)</f>
        <v>0</v>
      </c>
      <c r="HK86" s="19">
        <f t="shared" si="55"/>
        <v>0.97799999999999998</v>
      </c>
      <c r="HL86" s="12">
        <f>HL$41+(HL$91-HL$41)*ROWS(HL$42:HL86)/ROWS(HL$42:HL$91)</f>
        <v>1.9999999999999983E-3</v>
      </c>
      <c r="HM86" s="12">
        <f>HM$41+(HM$91-HM$41)*ROWS(HM$42:HM86)/ROWS(HM$42:HM$91)</f>
        <v>9.9999999999999915E-4</v>
      </c>
      <c r="HN86" s="12">
        <f>HN$41+(HN$91-HN$41)*ROWS(HN$42:HN86)/ROWS(HN$42:HN$91)</f>
        <v>0</v>
      </c>
      <c r="HO86" s="12">
        <f>HO$41+(HO$91-HO$41)*ROWS(HO$42:HO86)/ROWS(HO$42:HO$91)</f>
        <v>1.2000000000000011E-2</v>
      </c>
      <c r="HP86" s="12">
        <f>HP$41+(HP$91-HP$41)*ROWS(HP$42:HP86)/ROWS(HP$42:HP$91)</f>
        <v>0</v>
      </c>
      <c r="HQ86" s="12">
        <f>HQ$41+(HQ$91-HQ$41)*ROWS(HQ$42:HQ86)/ROWS(HQ$42:HQ$91)</f>
        <v>1.9999999999999983E-3</v>
      </c>
      <c r="HR86" s="12">
        <f>HR$41+(HR$91-HR$41)*ROWS(HR$42:HR86)/ROWS(HR$42:HR$91)</f>
        <v>0</v>
      </c>
      <c r="HS86" s="12">
        <f>HS$41+(HS$91-HS$41)*ROWS(HS$42:HS86)/ROWS(HS$42:HS$91)</f>
        <v>0</v>
      </c>
      <c r="HT86" s="12">
        <f>HT$41+(HT$91-HT$41)*ROWS(HT$42:HT86)/ROWS(HT$42:HT$91)</f>
        <v>0</v>
      </c>
      <c r="HU86" s="21">
        <f>HU$41+(HU$91-HU$41)*ROWS(HU$42:HU86)/ROWS(HU$42:HU$91)</f>
        <v>5.0000000000000044E-3</v>
      </c>
      <c r="HV86" s="4">
        <f>HV$41+(HV$91-HV$41)*ROWS(HV$42:HV86)/ROWS(HV$42:HV$91)</f>
        <v>0</v>
      </c>
      <c r="HW86" s="12">
        <f>HW$41+(HW$91-HW$41)*ROWS(HW$42:HW86)/ROWS(HW$42:HW$91)</f>
        <v>3.0000000000000027E-3</v>
      </c>
      <c r="HX86" s="19">
        <f t="shared" si="56"/>
        <v>0.95099999999999996</v>
      </c>
      <c r="HY86" s="12">
        <f>HY$41+(HY$91-HY$41)*ROWS(HY$42:HY86)/ROWS(HY$42:HY$91)</f>
        <v>0</v>
      </c>
      <c r="HZ86" s="12">
        <f>HZ$41+(HZ$91-HZ$41)*ROWS(HZ$42:HZ86)/ROWS(HZ$42:HZ$91)</f>
        <v>1.0000000000000009E-2</v>
      </c>
      <c r="IA86" s="12">
        <f>IA$41+(IA$91-IA$41)*ROWS(IA$42:IA86)/ROWS(IA$42:IA$91)</f>
        <v>2.0000000000000018E-2</v>
      </c>
      <c r="IB86" s="12">
        <f>IB$41+(IB$91-IB$41)*ROWS(IB$42:IB86)/ROWS(IB$42:IB$91)</f>
        <v>0</v>
      </c>
      <c r="IC86" s="12">
        <f>IC$41+(IC$91-IC$41)*ROWS(IC$42:IC86)/ROWS(IC$42:IC$91)</f>
        <v>1.2000000000000011E-2</v>
      </c>
      <c r="ID86" s="12">
        <f>ID$41+(ID$91-ID$41)*ROWS(ID$42:ID86)/ROWS(ID$42:ID$91)</f>
        <v>0</v>
      </c>
      <c r="IE86" s="12">
        <f>IE$41+(IE$91-IE$41)*ROWS(IE$42:IE86)/ROWS(IE$42:IE$91)</f>
        <v>0</v>
      </c>
      <c r="IF86" s="12">
        <f>IF$41+(IF$91-IF$41)*ROWS(IF$42:IF86)/ROWS(IF$42:IF$91)</f>
        <v>0</v>
      </c>
      <c r="IG86" s="21">
        <f>IG$41+(IG$91-IG$41)*ROWS(IG$42:IG86)/ROWS(IG$42:IG$91)</f>
        <v>3.9999999999999966E-3</v>
      </c>
      <c r="IH86" s="4">
        <f>IH$41+(IH$91-IH$41)*ROWS(IH$42:IH86)/ROWS(IH$42:IH$91)</f>
        <v>0</v>
      </c>
      <c r="II86" s="12">
        <f>II$41+(II$91-II$41)*ROWS(II$42:II86)/ROWS(II$42:II$91)</f>
        <v>0</v>
      </c>
      <c r="IJ86" s="12">
        <f>IJ$41+(IJ$91-IJ$41)*ROWS(IJ$42:IJ86)/ROWS(IJ$42:IJ$91)</f>
        <v>0</v>
      </c>
      <c r="IK86" s="19">
        <f t="shared" si="57"/>
        <v>0.97599999999999998</v>
      </c>
      <c r="IL86" s="12">
        <f>IL$41+(IL$91-IL$41)*ROWS(IL$42:IL86)/ROWS(IL$42:IL$91)</f>
        <v>6.0000000000000053E-3</v>
      </c>
      <c r="IM86" s="12">
        <f>IM$41+(IM$91-IM$41)*ROWS(IM$42:IM86)/ROWS(IM$42:IM$91)</f>
        <v>7.9999999999999932E-3</v>
      </c>
      <c r="IN86" s="12">
        <f>IN$41+(IN$91-IN$41)*ROWS(IN$42:IN86)/ROWS(IN$42:IN$91)</f>
        <v>0</v>
      </c>
      <c r="IO86" s="12">
        <f>IO$41+(IO$91-IO$41)*ROWS(IO$42:IO86)/ROWS(IO$42:IO$91)</f>
        <v>6.0000000000000053E-3</v>
      </c>
      <c r="IP86" s="12">
        <f>IP$41+(IP$91-IP$41)*ROWS(IP$42:IP86)/ROWS(IP$42:IP$91)</f>
        <v>0</v>
      </c>
      <c r="IQ86" s="12">
        <f>IQ$41+(IQ$91-IQ$41)*ROWS(IQ$42:IQ86)/ROWS(IQ$42:IQ$91)</f>
        <v>0</v>
      </c>
      <c r="IR86" s="12">
        <f>IR$41+(IR$91-IR$41)*ROWS(IR$42:IR86)/ROWS(IR$42:IR$91)</f>
        <v>0</v>
      </c>
      <c r="IS86" s="21">
        <f>IS$41+(IS$91-IS$41)*ROWS(IS$42:IS86)/ROWS(IS$42:IS$91)</f>
        <v>3.9999999999999966E-3</v>
      </c>
      <c r="IT86" s="4">
        <f>IT$41+(IT$91-IT$41)*ROWS(IT$42:IT86)/ROWS(IT$42:IT$91)</f>
        <v>0</v>
      </c>
      <c r="IU86" s="12">
        <f>IU$41+(IU$91-IU$41)*ROWS(IU$42:IU86)/ROWS(IU$42:IU$91)</f>
        <v>0</v>
      </c>
      <c r="IV86" s="12">
        <f>IV$41+(IV$91-IV$41)*ROWS(IV$42:IV86)/ROWS(IV$42:IV$91)</f>
        <v>0</v>
      </c>
      <c r="IW86" s="12">
        <f>IW$41+(IW$91-IW$41)*ROWS(IW$42:IW86)/ROWS(IW$42:IW$91)</f>
        <v>0</v>
      </c>
      <c r="IX86" s="12">
        <f>IX$41+(IX$91-IX$41)*ROWS(IX$42:IX86)/ROWS(IX$42:IX$91)</f>
        <v>0</v>
      </c>
      <c r="IY86" s="19">
        <f t="shared" si="58"/>
        <v>0.98</v>
      </c>
      <c r="IZ86" s="12">
        <f>IZ$41+(IZ$91-IZ$41)*ROWS(IZ$42:IZ86)/ROWS(IZ$42:IZ$91)</f>
        <v>0</v>
      </c>
      <c r="JA86" s="12">
        <f>JA$41+(JA$91-JA$41)*ROWS(JA$42:JA86)/ROWS(JA$42:JA$91)</f>
        <v>0</v>
      </c>
      <c r="JB86" s="12">
        <f>JB$41+(JB$91-JB$41)*ROWS(JB$42:JB86)/ROWS(JB$42:JB$91)</f>
        <v>0</v>
      </c>
      <c r="JC86" s="12">
        <f>JC$41+(JC$91-JC$41)*ROWS(JC$42:JC86)/ROWS(JC$42:JC$91)</f>
        <v>0</v>
      </c>
      <c r="JD86" s="12">
        <f>JD$41+(JD$91-JD$41)*ROWS(JD$42:JD86)/ROWS(JD$42:JD$91)</f>
        <v>0</v>
      </c>
      <c r="JE86" s="21">
        <f>JE$41+(JE$91-JE$41)*ROWS(JE$42:JE86)/ROWS(JE$42:JE$91)</f>
        <v>2.0000000000000018E-2</v>
      </c>
      <c r="JF86" s="4">
        <f>JF$41+(JF$91-JF$41)*ROWS(JF$42:JF86)/ROWS(JF$42:JF$91)</f>
        <v>0</v>
      </c>
      <c r="JG86" s="12">
        <f>JG$41+(JG$91-JG$41)*ROWS(JG$42:JG86)/ROWS(JG$42:JG$91)</f>
        <v>3.0000000000000027E-3</v>
      </c>
      <c r="JH86" s="12">
        <f>JH$41+(JH$91-JH$41)*ROWS(JH$42:JH86)/ROWS(JH$42:JH$91)</f>
        <v>0</v>
      </c>
      <c r="JI86" s="12">
        <f>JI$41+(JI$91-JI$41)*ROWS(JI$42:JI86)/ROWS(JI$42:JI$91)</f>
        <v>0</v>
      </c>
      <c r="JJ86" s="12">
        <f>JJ$41+(JJ$91-JJ$41)*ROWS(JJ$42:JJ86)/ROWS(JJ$42:JJ$91)</f>
        <v>0</v>
      </c>
      <c r="JK86" s="12">
        <f>JK$41+(JK$91-JK$41)*ROWS(JK$42:JK86)/ROWS(JK$42:JK$91)</f>
        <v>1.0999999999999996E-2</v>
      </c>
      <c r="JL86" s="12">
        <f>JL$41+(JL$91-JL$41)*ROWS(JL$42:JL86)/ROWS(JL$42:JL$91)</f>
        <v>0</v>
      </c>
      <c r="JM86" s="12">
        <f>JM$41+(JM$91-JM$41)*ROWS(JM$42:JM86)/ROWS(JM$42:JM$91)</f>
        <v>3.9999999999999966E-3</v>
      </c>
      <c r="JN86" s="19">
        <f t="shared" si="59"/>
        <v>0.97699999999999998</v>
      </c>
      <c r="JO86" s="12">
        <f>JO$41+(JO$91-JO$41)*ROWS(JO$42:JO86)/ROWS(JO$42:JO$91)</f>
        <v>0</v>
      </c>
      <c r="JP86" s="12">
        <f>JP$41+(JP$91-JP$41)*ROWS(JP$42:JP86)/ROWS(JP$42:JP$91)</f>
        <v>0</v>
      </c>
      <c r="JQ86" s="21">
        <f>JQ$41+(JQ$91-JQ$41)*ROWS(JQ$42:JQ86)/ROWS(JQ$42:JQ$91)</f>
        <v>5.0000000000000044E-3</v>
      </c>
      <c r="JR86" s="4">
        <f>JR$41+(JR$91-JR$41)*ROWS(JR$42:JR86)/ROWS(JR$42:JR$91)</f>
        <v>0</v>
      </c>
      <c r="JS86" s="12">
        <f>JS$41+(JS$91-JS$41)*ROWS(JS$42:JS86)/ROWS(JS$42:JS$91)</f>
        <v>0</v>
      </c>
      <c r="JT86" s="12">
        <f>JT$41+(JT$91-JT$41)*ROWS(JT$42:JT86)/ROWS(JT$42:JT$91)</f>
        <v>0</v>
      </c>
      <c r="JU86" s="12">
        <f>JU$41+(JU$91-JU$41)*ROWS(JU$42:JU86)/ROWS(JU$42:JU$91)</f>
        <v>0</v>
      </c>
      <c r="JV86" s="12">
        <f>JV$41+(JV$91-JV$41)*ROWS(JV$42:JV86)/ROWS(JV$42:JV$91)</f>
        <v>0</v>
      </c>
      <c r="JW86" s="12">
        <f>JW$41+(JW$91-JW$41)*ROWS(JW$42:JW86)/ROWS(JW$42:JW$91)</f>
        <v>7.0000000000000062E-3</v>
      </c>
      <c r="JX86" s="12">
        <f>JX$41+(JX$91-JX$41)*ROWS(JX$42:JX86)/ROWS(JX$42:JX$91)</f>
        <v>0</v>
      </c>
      <c r="JY86" s="12">
        <f>JY$41+(JY$91-JY$41)*ROWS(JY$42:JY86)/ROWS(JY$42:JY$91)</f>
        <v>3.0000000000000027E-3</v>
      </c>
      <c r="JZ86" s="12">
        <f>JZ$41+(JZ$91-JZ$41)*ROWS(JZ$42:JZ86)/ROWS(JZ$42:JZ$91)</f>
        <v>0</v>
      </c>
      <c r="KA86" s="19">
        <f t="shared" si="60"/>
        <v>0.98499999999999999</v>
      </c>
      <c r="KB86" s="12">
        <f>KB$41+(KB$91-KB$41)*ROWS(KB$42:KB86)/ROWS(KB$42:KB$91)</f>
        <v>0</v>
      </c>
      <c r="KC86" s="21">
        <f>KC$41+(KC$91-KC$41)*ROWS(KC$42:KC86)/ROWS(KC$42:KC$91)</f>
        <v>5.0000000000000044E-3</v>
      </c>
      <c r="KD86" s="4">
        <f>KD$41+(KD$91-KD$41)*ROWS(KD$42:KD86)/ROWS(KD$42:KD$91)</f>
        <v>0</v>
      </c>
      <c r="KE86" s="12">
        <f>KE$41+(KE$91-KE$41)*ROWS(KE$42:KE86)/ROWS(KE$42:KE$91)</f>
        <v>0</v>
      </c>
      <c r="KF86" s="19">
        <f t="shared" si="61"/>
        <v>0.98599999999999999</v>
      </c>
      <c r="KG86" s="12">
        <f>KG$41+(KG$91-KG$41)*ROWS(KG$42:KG86)/ROWS(KG$42:KG$91)</f>
        <v>5.0000000000000044E-3</v>
      </c>
      <c r="KH86" s="12">
        <f>KH$41+(KH$91-KH$41)*ROWS(KH$42:KH86)/ROWS(KH$42:KH$91)</f>
        <v>0</v>
      </c>
      <c r="KI86" s="12">
        <f>KI$41+(KI$91-KI$41)*ROWS(KI$42:KI86)/ROWS(KI$42:KI$91)</f>
        <v>6.0000000000000053E-3</v>
      </c>
      <c r="KJ86" s="12">
        <f>KJ$41+(KJ$91-KJ$41)*ROWS(KJ$42:KJ86)/ROWS(KJ$42:KJ$91)</f>
        <v>0</v>
      </c>
      <c r="KK86" s="12">
        <f>KK$41+(KK$91-KK$41)*ROWS(KK$42:KK86)/ROWS(KK$42:KK$91)</f>
        <v>3.0000000000000027E-3</v>
      </c>
      <c r="KL86" s="12">
        <f>KL$41+(KL$91-KL$41)*ROWS(KL$42:KL86)/ROWS(KL$42:KL$91)</f>
        <v>0</v>
      </c>
      <c r="KM86" s="12">
        <f>KM$41+(KM$91-KM$41)*ROWS(KM$42:KM86)/ROWS(KM$42:KM$91)</f>
        <v>0</v>
      </c>
      <c r="KN86" s="12">
        <f>KN$41+(KN$91-KN$41)*ROWS(KN$42:KN86)/ROWS(KN$42:KN$91)</f>
        <v>0</v>
      </c>
      <c r="KO86" s="21">
        <f>KO$41+(KO$91-KO$41)*ROWS(KO$42:KO86)/ROWS(KO$42:KO$91)</f>
        <v>0</v>
      </c>
      <c r="KP86" s="4">
        <f>KP$41+(KP$91-KP$41)*ROWS(KP$42:KP86)/ROWS(KP$42:KP$91)</f>
        <v>0</v>
      </c>
      <c r="KQ86" s="12">
        <f>KQ$41+(KQ$91-KQ$41)*ROWS(KQ$42:KQ86)/ROWS(KQ$42:KQ$91)</f>
        <v>0</v>
      </c>
      <c r="KR86" s="12">
        <f>KR$41+(KR$91-KR$41)*ROWS(KR$42:KR86)/ROWS(KR$42:KR$91)</f>
        <v>0</v>
      </c>
      <c r="KS86" s="19">
        <f t="shared" si="62"/>
        <v>0.997</v>
      </c>
      <c r="KT86" s="12">
        <f>KT$41+(KT$91-KT$41)*ROWS(KT$42:KT86)/ROWS(KT$42:KT$91)</f>
        <v>0</v>
      </c>
      <c r="KU86" s="12">
        <f>KU$41+(KU$91-KU$41)*ROWS(KU$42:KU86)/ROWS(KU$42:KU$91)</f>
        <v>9.9999999999999915E-4</v>
      </c>
      <c r="KV86" s="12">
        <f>KV$41+(KV$91-KV$41)*ROWS(KV$42:KV86)/ROWS(KV$42:KV$91)</f>
        <v>0</v>
      </c>
      <c r="KW86" s="12">
        <f>KW$41+(KW$91-KW$41)*ROWS(KW$42:KW86)/ROWS(KW$42:KW$91)</f>
        <v>1.9999999999999983E-3</v>
      </c>
      <c r="KX86" s="12">
        <f>KX$41+(KX$91-KX$41)*ROWS(KX$42:KX86)/ROWS(KX$42:KX$91)</f>
        <v>0</v>
      </c>
      <c r="KY86" s="12">
        <f>KY$41+(KY$91-KY$41)*ROWS(KY$42:KY86)/ROWS(KY$42:KY$91)</f>
        <v>0</v>
      </c>
      <c r="KZ86" s="12">
        <f>KZ$41+(KZ$91-KZ$41)*ROWS(KZ$42:KZ86)/ROWS(KZ$42:KZ$91)</f>
        <v>0</v>
      </c>
      <c r="LA86" s="21">
        <f>LA$41+(LA$91-LA$41)*ROWS(LA$42:LA86)/ROWS(LA$42:LA$91)</f>
        <v>0</v>
      </c>
      <c r="LB86" s="4">
        <f>LB$41+(LB$91-LB$41)*ROWS(LB$42:LB86)/ROWS(LB$42:LB$91)</f>
        <v>0</v>
      </c>
      <c r="LC86" s="12">
        <f>LC$41+(LC$91-LC$41)*ROWS(LC$42:LC86)/ROWS(LC$42:LC$91)</f>
        <v>0</v>
      </c>
      <c r="LD86" s="12">
        <f>LD$41+(LD$91-LD$41)*ROWS(LD$42:LD86)/ROWS(LD$42:LD$91)</f>
        <v>0</v>
      </c>
      <c r="LE86" s="12">
        <f>LE$41+(LE$91-LE$41)*ROWS(LE$42:LE86)/ROWS(LE$42:LE$91)</f>
        <v>0</v>
      </c>
      <c r="LF86" s="12">
        <f>LF$41+(LF$91-LF$41)*ROWS(LF$42:LF86)/ROWS(LF$42:LF$91)</f>
        <v>0</v>
      </c>
      <c r="LG86" s="19">
        <f t="shared" ref="LG86:LG91" si="72">1-SUM(LB86:LF86,LH86:LM86)</f>
        <v>0.99399999999999999</v>
      </c>
      <c r="LH86" s="12">
        <f>LH$41+(LH$91-LH$41)*ROWS(LH$42:LH86)/ROWS(LH$42:LH$91)</f>
        <v>0</v>
      </c>
      <c r="LI86" s="12">
        <f>LI$41+(LI$91-LI$41)*ROWS(LI$42:LI86)/ROWS(LI$42:LI$91)</f>
        <v>6.0000000000000053E-3</v>
      </c>
      <c r="LJ86" s="12">
        <f>LJ$41+(LJ$91-LJ$41)*ROWS(LJ$42:LJ86)/ROWS(LJ$42:LJ$91)</f>
        <v>0</v>
      </c>
      <c r="LK86" s="12">
        <f>LK$41+(LK$91-LK$41)*ROWS(LK$42:LK86)/ROWS(LK$42:LK$91)</f>
        <v>0</v>
      </c>
      <c r="LL86" s="12">
        <f>LL$41+(LL$91-LL$41)*ROWS(LL$42:LL86)/ROWS(LL$42:LL$91)</f>
        <v>0</v>
      </c>
      <c r="LM86" s="21">
        <f>LM$41+(LM$91-LM$41)*ROWS(LM$42:LM86)/ROWS(LM$42:LM$91)</f>
        <v>0</v>
      </c>
      <c r="LN86" s="4">
        <f>LN$41+(LN$91-LN$41)*ROWS(LN$42:LN86)/ROWS(LN$42:LN$91)</f>
        <v>0</v>
      </c>
      <c r="LO86" s="12">
        <f>LO$41+(LO$91-LO$41)*ROWS(LO$42:LO86)/ROWS(LO$42:LO$91)</f>
        <v>0</v>
      </c>
      <c r="LP86" s="12">
        <f>LP$41+(LP$91-LP$41)*ROWS(LP$42:LP86)/ROWS(LP$42:LP$91)</f>
        <v>0</v>
      </c>
      <c r="LQ86" s="12">
        <f>LQ$41+(LQ$91-LQ$41)*ROWS(LQ$42:LQ86)/ROWS(LQ$42:LQ$91)</f>
        <v>0</v>
      </c>
      <c r="LR86" s="12">
        <f>LR$41+(LR$91-LR$41)*ROWS(LR$42:LR86)/ROWS(LR$42:LR$91)</f>
        <v>0</v>
      </c>
      <c r="LS86" s="12">
        <f>LS$41+(LS$91-LS$41)*ROWS(LS$42:LS86)/ROWS(LS$42:LS$91)</f>
        <v>0</v>
      </c>
      <c r="LT86" s="12">
        <f>LT$41+(LT$91-LT$41)*ROWS(LT$42:LT86)/ROWS(LT$42:LT$91)</f>
        <v>0</v>
      </c>
      <c r="LU86" s="12">
        <f>LU$41+(LU$91-LU$41)*ROWS(LU$42:LU86)/ROWS(LU$42:LU$91)</f>
        <v>0</v>
      </c>
      <c r="LV86" s="12">
        <f>LV$41+(LV$91-LV$41)*ROWS(LV$42:LV86)/ROWS(LV$42:LV$91)</f>
        <v>0</v>
      </c>
      <c r="LW86" s="19">
        <f t="shared" si="63"/>
        <v>1</v>
      </c>
      <c r="LX86" s="12">
        <f>LX$41+(LX$91-LX$41)*ROWS(LX$42:LX86)/ROWS(LX$42:LX$91)</f>
        <v>0</v>
      </c>
      <c r="LY86" s="21">
        <f>LY$41+(LY$91-LY$41)*ROWS(LY$42:LY86)/ROWS(LY$42:LY$91)</f>
        <v>0</v>
      </c>
      <c r="LZ86" s="4">
        <f>LZ$41+(LZ$91-LZ$41)*ROWS(LZ$42:LZ86)/ROWS(LZ$42:LZ$91)</f>
        <v>0</v>
      </c>
      <c r="MA86" s="12">
        <f>MA$41+(MA$91-MA$41)*ROWS(MA$42:MA86)/ROWS(MA$42:MA$91)</f>
        <v>0</v>
      </c>
      <c r="MB86" s="12">
        <f>MB$41+(MB$91-MB$41)*ROWS(MB$42:MB86)/ROWS(MB$42:MB$91)</f>
        <v>0</v>
      </c>
      <c r="MC86" s="12">
        <f>MC$41+(MC$91-MC$41)*ROWS(MC$42:MC86)/ROWS(MC$42:MC$91)</f>
        <v>0</v>
      </c>
      <c r="MD86" s="12">
        <f>MD$41+(MD$91-MD$41)*ROWS(MD$42:MD86)/ROWS(MD$42:MD$91)</f>
        <v>0</v>
      </c>
      <c r="ME86" s="12">
        <f>ME$41+(ME$91-ME$41)*ROWS(ME$42:ME86)/ROWS(ME$42:ME$91)</f>
        <v>0</v>
      </c>
      <c r="MF86" s="12">
        <f>MF$41+(MF$91-MF$41)*ROWS(MF$42:MF86)/ROWS(MF$42:MF$91)</f>
        <v>0</v>
      </c>
      <c r="MG86" s="12">
        <f>MG$41+(MG$91-MG$41)*ROWS(MG$42:MG86)/ROWS(MG$42:MG$91)</f>
        <v>0</v>
      </c>
      <c r="MH86" s="12">
        <f>MH$41+(MH$91-MH$41)*ROWS(MH$42:MH86)/ROWS(MH$42:MH$91)</f>
        <v>0</v>
      </c>
      <c r="MI86" s="12">
        <f>MI$41+(MI$91-MI$41)*ROWS(MI$42:MI86)/ROWS(MI$42:MI$91)</f>
        <v>0</v>
      </c>
      <c r="MJ86" s="12">
        <f>MJ$41+(MJ$91-MJ$41)*ROWS(MJ$42:MJ86)/ROWS(MJ$42:MJ$91)</f>
        <v>0</v>
      </c>
      <c r="MK86" s="35">
        <f t="shared" si="64"/>
        <v>1</v>
      </c>
      <c r="ML86" s="4">
        <f>ML$41+(ML$91-ML$41)*ROWS(ML$42:ML86)/ROWS(ML$42:ML$91)</f>
        <v>0</v>
      </c>
      <c r="MM86" s="12">
        <f>MM$41+(MM$91-MM$41)*ROWS(MM$42:MM86)/ROWS(MM$42:MM$91)</f>
        <v>0</v>
      </c>
      <c r="MN86" s="19">
        <f t="shared" si="65"/>
        <v>0.98099999999999998</v>
      </c>
      <c r="MO86" s="12">
        <f>MO$41+(MO$91-MO$41)*ROWS(MO$42:MO86)/ROWS(MO$42:MO$91)</f>
        <v>1.9999999999999983E-3</v>
      </c>
      <c r="MP86" s="12">
        <f>MP$41+(MP$91-MP$41)*ROWS(MP$42:MP86)/ROWS(MP$42:MP$91)</f>
        <v>0</v>
      </c>
      <c r="MQ86" s="12">
        <f>MQ$41+(MQ$91-MQ$41)*ROWS(MQ$42:MQ86)/ROWS(MQ$42:MQ$91)</f>
        <v>5.0000000000000044E-3</v>
      </c>
      <c r="MR86" s="12">
        <f>MR$41+(MR$91-MR$41)*ROWS(MR$42:MR86)/ROWS(MR$42:MR$91)</f>
        <v>0</v>
      </c>
      <c r="MS86" s="12">
        <f>MS$41+(MS$91-MS$41)*ROWS(MS$42:MS86)/ROWS(MS$42:MS$91)</f>
        <v>1.2000000000000011E-2</v>
      </c>
      <c r="MT86" s="12">
        <f>MT$41+(MT$91-MT$41)*ROWS(MT$42:MT86)/ROWS(MT$42:MT$91)</f>
        <v>0</v>
      </c>
      <c r="MU86" s="12">
        <f>MU$41+(MU$91-MU$41)*ROWS(MU$42:MU86)/ROWS(MU$42:MU$91)</f>
        <v>0</v>
      </c>
      <c r="MV86" s="12">
        <f>MV$41+(MV$91-MV$41)*ROWS(MV$42:MV86)/ROWS(MV$42:MV$91)</f>
        <v>0</v>
      </c>
      <c r="MW86" s="21">
        <f>MW$41+(MW$91-MW$41)*ROWS(MW$42:MW86)/ROWS(MW$42:MW$91)</f>
        <v>0</v>
      </c>
      <c r="MX86" s="4">
        <f>MX$41+(MX$91-MX$41)*ROWS(MX$42:MX86)/ROWS(MX$42:MX$91)</f>
        <v>0</v>
      </c>
      <c r="MY86" s="12">
        <f>MY$41+(MY$91-MY$41)*ROWS(MY$42:MY86)/ROWS(MY$42:MY$91)</f>
        <v>0</v>
      </c>
      <c r="MZ86" s="12">
        <f>MZ$41+(MZ$91-MZ$41)*ROWS(MZ$42:MZ86)/ROWS(MZ$42:MZ$91)</f>
        <v>0</v>
      </c>
      <c r="NA86" s="19">
        <f t="shared" si="66"/>
        <v>0.98199999999999998</v>
      </c>
      <c r="NB86" s="12">
        <f>NB$41+(NB$91-NB$41)*ROWS(NB$42:NB86)/ROWS(NB$42:NB$91)</f>
        <v>0</v>
      </c>
      <c r="NC86" s="12">
        <f>NC$41+(NC$91-NC$41)*ROWS(NC$42:NC86)/ROWS(NC$42:NC$91)</f>
        <v>0</v>
      </c>
      <c r="ND86" s="12">
        <f>ND$41+(ND$91-ND$41)*ROWS(ND$42:ND86)/ROWS(ND$42:ND$91)</f>
        <v>3.9999999999999966E-3</v>
      </c>
      <c r="NE86" s="12">
        <f>NE$41+(NE$91-NE$41)*ROWS(NE$42:NE86)/ROWS(NE$42:NE$91)</f>
        <v>0</v>
      </c>
      <c r="NF86" s="12">
        <f>NF$41+(NF$91-NF$41)*ROWS(NF$42:NF86)/ROWS(NF$42:NF$91)</f>
        <v>1.4000000000000012E-2</v>
      </c>
      <c r="NG86" s="12">
        <f>NG$41+(NG$91-NG$41)*ROWS(NG$42:NG86)/ROWS(NG$42:NG$91)</f>
        <v>0</v>
      </c>
      <c r="NH86" s="12">
        <f>NH$41+(NH$91-NH$41)*ROWS(NH$42:NH86)/ROWS(NH$42:NH$91)</f>
        <v>0</v>
      </c>
      <c r="NI86" s="21">
        <f>NI$41+(NI$91-NI$41)*ROWS(NI$42:NI86)/ROWS(NI$42:NI$91)</f>
        <v>0</v>
      </c>
      <c r="NJ86" s="4">
        <f>NJ$41+(NJ$91-NJ$41)*ROWS(NJ$42:NJ86)/ROWS(NJ$42:NJ$91)</f>
        <v>0</v>
      </c>
      <c r="NK86" s="12">
        <f>NK$41+(NK$91-NK$41)*ROWS(NK$42:NK86)/ROWS(NK$42:NK$91)</f>
        <v>0</v>
      </c>
      <c r="NL86" s="19">
        <f t="shared" si="67"/>
        <v>0.97899999999999998</v>
      </c>
      <c r="NM86" s="12">
        <f>NM$41+(NM$91-NM$41)*ROWS(NM$42:NM86)/ROWS(NM$42:NM$91)</f>
        <v>3.0000000000000027E-3</v>
      </c>
      <c r="NN86" s="12">
        <f>NN$41+(NN$91-NN$41)*ROWS(NN$42:NN86)/ROWS(NN$42:NN$91)</f>
        <v>0</v>
      </c>
      <c r="NO86" s="12">
        <f>NO$41+(NO$91-NO$41)*ROWS(NO$42:NO86)/ROWS(NO$42:NO$91)</f>
        <v>3.9999999999999966E-3</v>
      </c>
      <c r="NP86" s="12">
        <f>NP$41+(NP$91-NP$41)*ROWS(NP$42:NP86)/ROWS(NP$42:NP$91)</f>
        <v>0</v>
      </c>
      <c r="NQ86" s="12">
        <f>NQ$41+(NQ$91-NQ$41)*ROWS(NQ$42:NQ86)/ROWS(NQ$42:NQ$91)</f>
        <v>1.4000000000000012E-2</v>
      </c>
      <c r="NR86" s="12">
        <f>NR$41+(NR$91-NR$41)*ROWS(NR$42:NR86)/ROWS(NR$42:NR$91)</f>
        <v>0</v>
      </c>
      <c r="NS86" s="12">
        <f>NS$41+(NS$91-NS$41)*ROWS(NS$42:NS86)/ROWS(NS$42:NS$91)</f>
        <v>0</v>
      </c>
      <c r="NT86" s="12">
        <f>NT$41+(NT$91-NT$41)*ROWS(NT$42:NT86)/ROWS(NT$42:NT$91)</f>
        <v>0</v>
      </c>
      <c r="NU86" s="21">
        <f>NU$41+(NU$91-NU$41)*ROWS(NU$42:NU86)/ROWS(NU$42:NU$91)</f>
        <v>0</v>
      </c>
      <c r="NV86" s="4">
        <f>NV$41+(NV$91-NV$41)*ROWS(NV$42:NV86)/ROWS(NV$42:NV$91)</f>
        <v>0</v>
      </c>
      <c r="NW86" s="12">
        <f>NW$41+(NW$91-NW$41)*ROWS(NW$42:NW86)/ROWS(NW$42:NW$91)</f>
        <v>0</v>
      </c>
      <c r="NX86" s="12">
        <f>NX$41+(NX$91-NX$41)*ROWS(NX$42:NX86)/ROWS(NX$42:NX$91)</f>
        <v>0</v>
      </c>
      <c r="NY86" s="19">
        <f t="shared" si="68"/>
        <v>0.99</v>
      </c>
      <c r="NZ86" s="12">
        <f>NZ$41+(NZ$91-NZ$41)*ROWS(NZ$42:NZ86)/ROWS(NZ$42:NZ$91)</f>
        <v>0</v>
      </c>
      <c r="OA86" s="12">
        <f>OA$41+(OA$91-OA$41)*ROWS(OA$42:OA86)/ROWS(OA$42:OA$91)</f>
        <v>5.0000000000000044E-3</v>
      </c>
      <c r="OB86" s="12">
        <f>OB$41+(OB$91-OB$41)*ROWS(OB$42:OB86)/ROWS(OB$42:OB$91)</f>
        <v>0</v>
      </c>
      <c r="OC86" s="12">
        <f>OC$41+(OC$91-OC$41)*ROWS(OC$42:OC86)/ROWS(OC$42:OC$91)</f>
        <v>5.0000000000000044E-3</v>
      </c>
      <c r="OD86" s="12">
        <f>OD$41+(OD$91-OD$41)*ROWS(OD$42:OD86)/ROWS(OD$42:OD$91)</f>
        <v>0</v>
      </c>
      <c r="OE86" s="12">
        <f>OE$41+(OE$91-OE$41)*ROWS(OE$42:OE86)/ROWS(OE$42:OE$91)</f>
        <v>0</v>
      </c>
      <c r="OF86" s="12">
        <f>OF$41+(OF$91-OF$41)*ROWS(OF$42:OF86)/ROWS(OF$42:OF$91)</f>
        <v>0</v>
      </c>
      <c r="OG86" s="21">
        <f>OG$41+(OG$91-OG$41)*ROWS(OG$42:OG86)/ROWS(OG$42:OG$91)</f>
        <v>0</v>
      </c>
      <c r="OH86" s="4">
        <f>OH$41+(OH$91-OH$41)*ROWS(OH$42:OH86)/ROWS(OH$42:OH$91)</f>
        <v>0</v>
      </c>
      <c r="OI86" s="12">
        <f>OI$41+(OI$91-OI$41)*ROWS(OI$42:OI86)/ROWS(OI$42:OI$91)</f>
        <v>0</v>
      </c>
      <c r="OJ86" s="19">
        <f t="shared" si="69"/>
        <v>0.98</v>
      </c>
      <c r="OK86" s="12">
        <f>OK$41+(OK$91-OK$41)*ROWS(OK$42:OK86)/ROWS(OK$42:OK$91)</f>
        <v>0</v>
      </c>
      <c r="OL86" s="12">
        <f>OL$41+(OL$91-OL$41)*ROWS(OL$42:OL86)/ROWS(OL$42:OL$91)</f>
        <v>0</v>
      </c>
      <c r="OM86" s="12">
        <f>OM$41+(OM$91-OM$41)*ROWS(OM$42:OM86)/ROWS(OM$42:OM$91)</f>
        <v>0</v>
      </c>
      <c r="ON86" s="12">
        <f>ON$41+(ON$91-ON$41)*ROWS(ON$42:ON86)/ROWS(ON$42:ON$91)</f>
        <v>0</v>
      </c>
      <c r="OO86" s="12">
        <f>OO$41+(OO$91-OO$41)*ROWS(OO$42:OO86)/ROWS(OO$42:OO$91)</f>
        <v>2.0000000000000018E-2</v>
      </c>
      <c r="OP86" s="12">
        <f>OP$41+(OP$91-OP$41)*ROWS(OP$42:OP86)/ROWS(OP$42:OP$91)</f>
        <v>0</v>
      </c>
      <c r="OQ86" s="12">
        <f>OQ$41+(OQ$91-OQ$41)*ROWS(OQ$42:OQ86)/ROWS(OQ$42:OQ$91)</f>
        <v>0</v>
      </c>
      <c r="OR86" s="12">
        <f>OR$41+(OR$91-OR$41)*ROWS(OR$42:OR86)/ROWS(OR$42:OR$91)</f>
        <v>0</v>
      </c>
      <c r="OS86" s="21">
        <f>OS$41+(OS$91-OS$41)*ROWS(OS$42:OS86)/ROWS(OS$42:OS$91)</f>
        <v>0</v>
      </c>
      <c r="OT86" s="4">
        <f>OT$41+(OT$91-OT$41)*ROWS(OT$42:OT86)/ROWS(OT$42:OT$91)</f>
        <v>0</v>
      </c>
      <c r="OU86" s="12">
        <f>OU$41+(OU$91-OU$41)*ROWS(OU$42:OU86)/ROWS(OU$42:OU$91)</f>
        <v>0</v>
      </c>
      <c r="OV86" s="12">
        <f>OV$41+(OV$91-OV$41)*ROWS(OV$42:OV86)/ROWS(OV$42:OV$91)</f>
        <v>0</v>
      </c>
      <c r="OW86" s="19">
        <f t="shared" si="70"/>
        <v>0.97799999999999998</v>
      </c>
      <c r="OX86" s="12">
        <f>OX$41+(OX$91-OX$41)*ROWS(OX$42:OX86)/ROWS(OX$42:OX$91)</f>
        <v>0</v>
      </c>
      <c r="OY86" s="12">
        <f>OY$41+(OY$91-OY$41)*ROWS(OY$42:OY86)/ROWS(OY$42:OY$91)</f>
        <v>0</v>
      </c>
      <c r="OZ86" s="12">
        <f>OZ$41+(OZ$91-OZ$41)*ROWS(OZ$42:OZ86)/ROWS(OZ$42:OZ$91)</f>
        <v>0</v>
      </c>
      <c r="PA86" s="12">
        <f>PA$41+(PA$91-PA$41)*ROWS(PA$42:PA86)/ROWS(PA$42:PA$91)</f>
        <v>2.1999999999999992E-2</v>
      </c>
      <c r="PB86" s="12">
        <f>PB$41+(PB$91-PB$41)*ROWS(PB$42:PB86)/ROWS(PB$42:PB$91)</f>
        <v>0</v>
      </c>
      <c r="PC86" s="12">
        <f>PC$41+(PC$91-PC$41)*ROWS(PC$42:PC86)/ROWS(PC$42:PC$91)</f>
        <v>0</v>
      </c>
      <c r="PD86" s="12">
        <f>PD$41+(PD$91-PD$41)*ROWS(PD$42:PD86)/ROWS(PD$42:PD$91)</f>
        <v>0</v>
      </c>
      <c r="PE86" s="21">
        <f>PE$41+(PE$91-PE$41)*ROWS(PE$42:PE86)/ROWS(PE$42:PE$91)</f>
        <v>0</v>
      </c>
      <c r="PF86" s="4">
        <f>PF$41+(PF$91-PF$41)*ROWS(PF$42:PF86)/ROWS(PF$42:PF$91)</f>
        <v>0</v>
      </c>
      <c r="PG86" s="12">
        <f>PG$41+(PG$91-PG$41)*ROWS(PG$42:PG86)/ROWS(PG$42:PG$91)</f>
        <v>0</v>
      </c>
      <c r="PH86" s="12">
        <f>PH$41+(PH$91-PH$41)*ROWS(PH$42:PH86)/ROWS(PH$42:PH$91)</f>
        <v>0</v>
      </c>
      <c r="PI86" s="12">
        <f>PI$41+(PI$91-PI$41)*ROWS(PI$42:PI86)/ROWS(PI$42:PI$91)</f>
        <v>0</v>
      </c>
      <c r="PJ86" s="12">
        <f>PJ$41+(PJ$91-PJ$41)*ROWS(PJ$42:PJ86)/ROWS(PJ$42:PJ$91)</f>
        <v>0</v>
      </c>
      <c r="PK86" s="12">
        <f>PK$41+(PK$91-PK$41)*ROWS(PK$42:PK86)/ROWS(PK$42:PK$91)</f>
        <v>0</v>
      </c>
      <c r="PL86" s="12">
        <f>PL$41+(PL$91-PL$41)*ROWS(PL$42:PL86)/ROWS(PL$42:PL$91)</f>
        <v>0</v>
      </c>
      <c r="PM86" s="12">
        <f>PM$41+(PM$91-PM$41)*ROWS(PM$42:PM86)/ROWS(PM$42:PM$91)</f>
        <v>2.1999999999999992E-2</v>
      </c>
      <c r="PN86" s="12">
        <f>PN$41+(PN$91-PN$41)*ROWS(PN$42:PN86)/ROWS(PN$42:PN$91)</f>
        <v>0</v>
      </c>
      <c r="PO86" s="12">
        <f>PO$41+(PO$91-PO$41)*ROWS(PO$42:PO86)/ROWS(PO$42:PO$91)</f>
        <v>0</v>
      </c>
      <c r="PP86" s="19">
        <f t="shared" si="71"/>
        <v>0.97799999999999998</v>
      </c>
      <c r="PQ86" s="21">
        <f>PQ$41+(PQ$91-PQ$41)*ROWS(PQ$42:PQ86)/ROWS(PQ$42:PQ$91)</f>
        <v>0</v>
      </c>
    </row>
    <row r="87" spans="1:433" x14ac:dyDescent="0.25">
      <c r="A87" s="30">
        <v>2096</v>
      </c>
      <c r="B87" s="5">
        <f t="shared" si="37"/>
        <v>0.97840000000000005</v>
      </c>
      <c r="C87" s="12">
        <f>C$41+(C$91-C$41)*ROWS(C$42:C87)/ROWS(C$42:C$91)</f>
        <v>8.0000000000000036E-4</v>
      </c>
      <c r="D87" s="12">
        <f>D$41+(D$91-D$41)*ROWS(D$42:D87)/ROWS(D$42:D$91)</f>
        <v>1.6000000000000007E-3</v>
      </c>
      <c r="E87" s="12">
        <f>E$41+(E$91-E$41)*ROWS(E$42:E87)/ROWS(E$42:E$91)</f>
        <v>1.6000000000000007E-3</v>
      </c>
      <c r="F87" s="12">
        <f>F$41+(F$91-F$41)*ROWS(F$42:F87)/ROWS(F$42:F$91)</f>
        <v>5.6000000000000077E-3</v>
      </c>
      <c r="G87" s="12">
        <f>G$41+(G$91-G$41)*ROWS(G$42:G87)/ROWS(G$42:G$91)</f>
        <v>7.9999999999999932E-3</v>
      </c>
      <c r="H87" s="12">
        <f>H$41+(H$91-H$41)*ROWS(H$42:H87)/ROWS(H$42:H$91)</f>
        <v>0</v>
      </c>
      <c r="I87" s="12">
        <f>I$41+(I$91-I$41)*ROWS(I$42:I87)/ROWS(I$42:I$91)</f>
        <v>0</v>
      </c>
      <c r="J87" s="12">
        <f>J$41+(J$91-J$41)*ROWS(J$42:J87)/ROWS(J$42:J$91)</f>
        <v>0</v>
      </c>
      <c r="K87" s="12">
        <f>K$41+(K$91-K$41)*ROWS(K$42:K87)/ROWS(K$42:K$91)</f>
        <v>0</v>
      </c>
      <c r="L87" s="12">
        <f>L$41+(L$91-L$41)*ROWS(L$42:L87)/ROWS(L$42:L$91)</f>
        <v>0</v>
      </c>
      <c r="M87" s="21">
        <f>M$41+(M$91-M$41)*ROWS(M$42:M87)/ROWS(M$42:M$91)</f>
        <v>3.9999999999999966E-3</v>
      </c>
      <c r="N87" s="4">
        <f>N$41+(N$91-N$41)*ROWS(N$42:N87)/ROWS(N$42:N$91)</f>
        <v>0</v>
      </c>
      <c r="O87" s="12">
        <f>O$41+(O$91-O$41)*ROWS(O$42:O87)/ROWS(O$42:O$91)</f>
        <v>0</v>
      </c>
      <c r="P87" s="19">
        <f t="shared" si="38"/>
        <v>1</v>
      </c>
      <c r="Q87" s="12">
        <f>Q$41+(Q$91-Q$41)*ROWS(Q$42:Q87)/ROWS(Q$42:Q$91)</f>
        <v>0</v>
      </c>
      <c r="R87" s="12">
        <f>R$41+(R$91-R$41)*ROWS(R$42:R87)/ROWS(R$42:R$91)</f>
        <v>0</v>
      </c>
      <c r="S87" s="12">
        <f>S$41+(S$91-S$41)*ROWS(S$42:S87)/ROWS(S$42:S$91)</f>
        <v>0</v>
      </c>
      <c r="T87" s="12">
        <f>T$41+(T$91-T$41)*ROWS(T$42:T87)/ROWS(T$42:T$91)</f>
        <v>0</v>
      </c>
      <c r="U87" s="12">
        <f>U$41+(U$91-U$41)*ROWS(U$42:U87)/ROWS(U$42:U$91)</f>
        <v>0</v>
      </c>
      <c r="V87" s="12">
        <f>V$41+(V$91-V$41)*ROWS(V$42:V87)/ROWS(V$42:V$91)</f>
        <v>0</v>
      </c>
      <c r="W87" s="12">
        <f>W$41+(W$91-W$41)*ROWS(W$42:W87)/ROWS(W$42:W$91)</f>
        <v>0</v>
      </c>
      <c r="X87" s="12">
        <f>X$41+(X$91-X$41)*ROWS(X$42:X87)/ROWS(X$42:X$91)</f>
        <v>0</v>
      </c>
      <c r="Y87" s="21">
        <f>Y$41+(Y$91-Y$41)*ROWS(Y$42:Y87)/ROWS(Y$42:Y$91)</f>
        <v>0</v>
      </c>
      <c r="Z87" s="4">
        <f>Z$41+(Z$91-Z$41)*ROWS(Z$42:Z87)/ROWS(Z$42:Z$91)</f>
        <v>4.7999999999999987E-3</v>
      </c>
      <c r="AA87" s="12">
        <f>AA$41+(AA$91-AA$41)*ROWS(AA$42:AA87)/ROWS(AA$42:AA$91)</f>
        <v>3.2000000000000015E-3</v>
      </c>
      <c r="AB87" s="12">
        <f>AB$41+(AB$91-AB$41)*ROWS(AB$42:AB87)/ROWS(AB$42:AB$91)</f>
        <v>0</v>
      </c>
      <c r="AC87" s="19">
        <f t="shared" si="39"/>
        <v>0.99199999999999999</v>
      </c>
      <c r="AD87" s="12">
        <f>AD$41+(AD$91-AD$41)*ROWS(AD$42:AD87)/ROWS(AD$42:AD$91)</f>
        <v>0</v>
      </c>
      <c r="AE87" s="12">
        <f>AE$41+(AE$91-AE$41)*ROWS(AE$42:AE87)/ROWS(AE$42:AE$91)</f>
        <v>0</v>
      </c>
      <c r="AF87" s="12">
        <f>AF$41+(AF$91-AF$41)*ROWS(AF$42:AF87)/ROWS(AF$42:AF$91)</f>
        <v>0</v>
      </c>
      <c r="AG87" s="12">
        <f>AG$41+(AG$91-AG$41)*ROWS(AG$42:AG87)/ROWS(AG$42:AG$91)</f>
        <v>0</v>
      </c>
      <c r="AH87" s="12">
        <f>AH$41+(AH$91-AH$41)*ROWS(AH$42:AH87)/ROWS(AH$42:AH$91)</f>
        <v>0</v>
      </c>
      <c r="AI87" s="12">
        <f>AI$41+(AI$91-AI$41)*ROWS(AI$42:AI87)/ROWS(AI$42:AI$91)</f>
        <v>0</v>
      </c>
      <c r="AJ87" s="12">
        <f>AJ$41+(AJ$91-AJ$41)*ROWS(AJ$42:AJ87)/ROWS(AJ$42:AJ$91)</f>
        <v>0</v>
      </c>
      <c r="AK87" s="21">
        <f>AK$41+(AK$91-AK$41)*ROWS(AK$42:AK87)/ROWS(AK$42:AK$91)</f>
        <v>0</v>
      </c>
      <c r="AL87" s="4">
        <f>AL$41+(AL$91-AL$41)*ROWS(AL$42:AL87)/ROWS(AL$42:AL$91)</f>
        <v>0</v>
      </c>
      <c r="AM87" s="12">
        <f>AM$41+(AM$91-AM$41)*ROWS(AM$42:AM87)/ROWS(AM$42:AM$91)</f>
        <v>0</v>
      </c>
      <c r="AN87" s="12">
        <f>AN$41+(AN$91-AN$41)*ROWS(AN$42:AN87)/ROWS(AN$42:AN$91)</f>
        <v>0</v>
      </c>
      <c r="AO87" s="12">
        <f>AO$41+(AO$91-AO$41)*ROWS(AO$42:AO87)/ROWS(AO$42:AO$91)</f>
        <v>0</v>
      </c>
      <c r="AP87" s="12">
        <f>AP$41+(AP$91-AP$41)*ROWS(AP$42:AP87)/ROWS(AP$42:AP$91)</f>
        <v>0</v>
      </c>
      <c r="AQ87" s="19">
        <f t="shared" si="40"/>
        <v>0.996</v>
      </c>
      <c r="AR87" s="12">
        <f>AR$41+(AR$91-AR$41)*ROWS(AR$42:AR87)/ROWS(AR$42:AR$91)</f>
        <v>0</v>
      </c>
      <c r="AS87" s="12">
        <f>AS$41+(AS$91-AS$41)*ROWS(AS$42:AS87)/ROWS(AS$42:AS$91)</f>
        <v>0</v>
      </c>
      <c r="AT87" s="12">
        <f>AT$41+(AT$91-AT$41)*ROWS(AT$42:AT87)/ROWS(AT$42:AT$91)</f>
        <v>0</v>
      </c>
      <c r="AU87" s="12">
        <f>AU$41+(AU$91-AU$41)*ROWS(AU$42:AU87)/ROWS(AU$42:AU$91)</f>
        <v>0</v>
      </c>
      <c r="AV87" s="12">
        <f>AV$41+(AV$91-AV$41)*ROWS(AV$42:AV87)/ROWS(AV$42:AV$91)</f>
        <v>0</v>
      </c>
      <c r="AW87" s="21">
        <f>AW$41+(AW$91-AW$41)*ROWS(AW$42:AW87)/ROWS(AW$42:AW$91)</f>
        <v>3.9999999999999966E-3</v>
      </c>
      <c r="AX87" s="4">
        <f>AX$41+(AX$91-AX$41)*ROWS(AX$42:AX87)/ROWS(AX$42:AX$91)</f>
        <v>0</v>
      </c>
      <c r="AY87" s="12">
        <f>AY$41+(AY$91-AY$41)*ROWS(AY$42:AY87)/ROWS(AY$42:AY$91)</f>
        <v>0</v>
      </c>
      <c r="AZ87" s="12">
        <f>AZ$41+(AZ$91-AZ$41)*ROWS(AZ$42:AZ87)/ROWS(AZ$42:AZ$91)</f>
        <v>0</v>
      </c>
      <c r="BA87" s="12">
        <f>BA$41+(BA$91-BA$41)*ROWS(BA$42:BA87)/ROWS(BA$42:BA$91)</f>
        <v>0</v>
      </c>
      <c r="BB87" s="12">
        <f>BB$41+(BB$91-BB$41)*ROWS(BB$42:BB87)/ROWS(BB$42:BB$91)</f>
        <v>0</v>
      </c>
      <c r="BC87" s="12">
        <f>BC$41+(BC$91-BC$41)*ROWS(BC$42:BC87)/ROWS(BC$42:BC$91)</f>
        <v>1.999999999999999E-2</v>
      </c>
      <c r="BD87" s="12">
        <f>BD$41+(BD$91-BD$41)*ROWS(BD$42:BD87)/ROWS(BD$42:BD$91)</f>
        <v>0</v>
      </c>
      <c r="BE87" s="12">
        <f>BE$41+(BE$91-BE$41)*ROWS(BE$42:BE87)/ROWS(BE$42:BE$91)</f>
        <v>0</v>
      </c>
      <c r="BF87" s="12">
        <f>BF$41+(BF$91-BF$41)*ROWS(BF$42:BF87)/ROWS(BF$42:BF$91)</f>
        <v>0</v>
      </c>
      <c r="BG87" s="19">
        <f t="shared" si="41"/>
        <v>0.97599999999999998</v>
      </c>
      <c r="BH87" s="12">
        <f>BH$41+(BH$91-BH$41)*ROWS(BH$42:BH87)/ROWS(BH$42:BH$91)</f>
        <v>0</v>
      </c>
      <c r="BI87" s="21">
        <f>BI$41+(BI$91-BI$41)*ROWS(BI$42:BI87)/ROWS(BI$42:BI$91)</f>
        <v>3.9999999999999966E-3</v>
      </c>
      <c r="BJ87" s="5">
        <f t="shared" si="42"/>
        <v>0.95199999999999996</v>
      </c>
      <c r="BK87" s="12">
        <f>BK$41+(BK$91-BK$41)*ROWS(BK$42:BK87)/ROWS(BK$42:BK$91)</f>
        <v>6.4000000000000029E-3</v>
      </c>
      <c r="BL87" s="12">
        <f>BL$41+(BL$91-BL$41)*ROWS(BL$42:BL87)/ROWS(BL$42:BL$91)</f>
        <v>1.2000000000000011E-2</v>
      </c>
      <c r="BM87" s="12">
        <f>BM$41+(BM$91-BM$41)*ROWS(BM$42:BM87)/ROWS(BM$42:BM$91)</f>
        <v>3.9999999999999966E-3</v>
      </c>
      <c r="BN87" s="12">
        <f>BN$41+(BN$91-BN$41)*ROWS(BN$42:BN87)/ROWS(BN$42:BN$91)</f>
        <v>9.5999999999999974E-3</v>
      </c>
      <c r="BO87" s="12">
        <f>BO$41+(BO$91-BO$41)*ROWS(BO$42:BO87)/ROWS(BO$42:BO$91)</f>
        <v>1.2000000000000011E-2</v>
      </c>
      <c r="BP87" s="12">
        <f>BP$41+(BP$91-BP$41)*ROWS(BP$42:BP87)/ROWS(BP$42:BP$91)</f>
        <v>0</v>
      </c>
      <c r="BQ87" s="12">
        <f>BQ$41+(BQ$91-BQ$41)*ROWS(BQ$42:BQ87)/ROWS(BQ$42:BQ$91)</f>
        <v>0</v>
      </c>
      <c r="BR87" s="12">
        <f>BR$41+(BR$91-BR$41)*ROWS(BR$42:BR87)/ROWS(BR$42:BR$91)</f>
        <v>0</v>
      </c>
      <c r="BS87" s="12">
        <f>BS$41+(BS$91-BS$41)*ROWS(BS$42:BS87)/ROWS(BS$42:BS$91)</f>
        <v>0</v>
      </c>
      <c r="BT87" s="12">
        <f>BT$41+(BT$91-BT$41)*ROWS(BT$42:BT87)/ROWS(BT$42:BT$91)</f>
        <v>0</v>
      </c>
      <c r="BU87" s="21">
        <f>BU$41+(BU$91-BU$41)*ROWS(BU$42:BU87)/ROWS(BU$42:BU$91)</f>
        <v>3.9999999999999966E-3</v>
      </c>
      <c r="BV87" s="4">
        <f>BV$41+(BV$91-BV$41)*ROWS(BV$42:BV87)/ROWS(BV$42:BV$91)</f>
        <v>0</v>
      </c>
      <c r="BW87" s="12">
        <f>BW$41+(BW$91-BW$41)*ROWS(BW$42:BW87)/ROWS(BW$42:BW$91)</f>
        <v>9.5999999999999974E-3</v>
      </c>
      <c r="BX87" s="19">
        <f t="shared" si="43"/>
        <v>0.97040000000000004</v>
      </c>
      <c r="BY87" s="12">
        <f>BY$41+(BY$91-BY$41)*ROWS(BY$42:BY87)/ROWS(BY$42:BY$91)</f>
        <v>3.9999999999999966E-3</v>
      </c>
      <c r="BZ87" s="12">
        <f>BZ$41+(BZ$91-BZ$41)*ROWS(BZ$42:BZ87)/ROWS(BZ$42:BZ$91)</f>
        <v>3.2000000000000015E-3</v>
      </c>
      <c r="CA87" s="12">
        <f>CA$41+(CA$91-CA$41)*ROWS(CA$42:CA87)/ROWS(CA$42:CA$91)</f>
        <v>8.8000000000000023E-3</v>
      </c>
      <c r="CB87" s="12">
        <f>CB$41+(CB$91-CB$41)*ROWS(CB$42:CB87)/ROWS(CB$42:CB$91)</f>
        <v>0</v>
      </c>
      <c r="CC87" s="12">
        <f>CC$41+(CC$91-CC$41)*ROWS(CC$42:CC87)/ROWS(CC$42:CC$91)</f>
        <v>0</v>
      </c>
      <c r="CD87" s="12">
        <f>CD$41+(CD$91-CD$41)*ROWS(CD$42:CD87)/ROWS(CD$42:CD$91)</f>
        <v>0</v>
      </c>
      <c r="CE87" s="12">
        <f>CE$41+(CE$91-CE$41)*ROWS(CE$42:CE87)/ROWS(CE$42:CE$91)</f>
        <v>0</v>
      </c>
      <c r="CF87" s="12">
        <f>CF$41+(CF$91-CF$41)*ROWS(CF$42:CF87)/ROWS(CF$42:CF$91)</f>
        <v>0</v>
      </c>
      <c r="CG87" s="21">
        <f>CG$41+(CG$91-CG$41)*ROWS(CG$42:CG87)/ROWS(CG$42:CG$91)</f>
        <v>3.9999999999999966E-3</v>
      </c>
      <c r="CH87" s="4">
        <f>CH$41+(CH$91-CH$41)*ROWS(CH$42:CH87)/ROWS(CH$42:CH$91)</f>
        <v>0</v>
      </c>
      <c r="CI87" s="12">
        <f>CI$41+(CI$91-CI$41)*ROWS(CI$42:CI87)/ROWS(CI$42:CI$91)</f>
        <v>3.2000000000000015E-3</v>
      </c>
      <c r="CJ87" s="12">
        <f>CJ$41+(CJ$91-CJ$41)*ROWS(CJ$42:CJ87)/ROWS(CJ$42:CJ$91)</f>
        <v>0</v>
      </c>
      <c r="CK87" s="19">
        <f t="shared" si="44"/>
        <v>0.98160000000000003</v>
      </c>
      <c r="CL87" s="12">
        <f>CL$41+(CL$91-CL$41)*ROWS(CL$42:CL87)/ROWS(CL$42:CL$91)</f>
        <v>7.1999999999999981E-3</v>
      </c>
      <c r="CM87" s="12">
        <f>CM$41+(CM$91-CM$41)*ROWS(CM$42:CM87)/ROWS(CM$42:CM$91)</f>
        <v>4.7999999999999987E-3</v>
      </c>
      <c r="CN87" s="12">
        <f>CN$41+(CN$91-CN$41)*ROWS(CN$42:CN87)/ROWS(CN$42:CN$91)</f>
        <v>0</v>
      </c>
      <c r="CO87" s="12">
        <f>CO$41+(CO$91-CO$41)*ROWS(CO$42:CO87)/ROWS(CO$42:CO$91)</f>
        <v>0</v>
      </c>
      <c r="CP87" s="12">
        <f>CP$41+(CP$91-CP$41)*ROWS(CP$42:CP87)/ROWS(CP$42:CP$91)</f>
        <v>0</v>
      </c>
      <c r="CQ87" s="12">
        <f>CQ$41+(CQ$91-CQ$41)*ROWS(CQ$42:CQ87)/ROWS(CQ$42:CQ$91)</f>
        <v>0</v>
      </c>
      <c r="CR87" s="12">
        <f>CR$41+(CR$91-CR$41)*ROWS(CR$42:CR87)/ROWS(CR$42:CR$91)</f>
        <v>0</v>
      </c>
      <c r="CS87" s="21">
        <f>CS$41+(CS$91-CS$41)*ROWS(CS$42:CS87)/ROWS(CS$42:CS$91)</f>
        <v>3.2000000000000015E-3</v>
      </c>
      <c r="CT87" s="4">
        <f>CT$41+(CT$91-CT$41)*ROWS(CT$42:CT87)/ROWS(CT$42:CT$91)</f>
        <v>0</v>
      </c>
      <c r="CU87" s="12">
        <f>CU$41+(CU$91-CU$41)*ROWS(CU$42:CU87)/ROWS(CU$42:CU$91)</f>
        <v>6.4000000000000029E-3</v>
      </c>
      <c r="CV87" s="12">
        <f>CV$41+(CV$91-CV$41)*ROWS(CV$42:CV87)/ROWS(CV$42:CV$91)</f>
        <v>0</v>
      </c>
      <c r="CW87" s="12">
        <f>CW$41+(CW$91-CW$41)*ROWS(CW$42:CW87)/ROWS(CW$42:CW$91)</f>
        <v>0</v>
      </c>
      <c r="CX87" s="12">
        <f>CX$41+(CX$91-CX$41)*ROWS(CX$42:CX87)/ROWS(CX$42:CX$91)</f>
        <v>0</v>
      </c>
      <c r="CY87" s="19">
        <f t="shared" si="45"/>
        <v>0.98719999999999997</v>
      </c>
      <c r="CZ87" s="12">
        <f>CZ$41+(CZ$91-CZ$41)*ROWS(CZ$42:CZ87)/ROWS(CZ$42:CZ$91)</f>
        <v>0</v>
      </c>
      <c r="DA87" s="12">
        <f>DA$41+(DA$91-DA$41)*ROWS(DA$42:DA87)/ROWS(DA$42:DA$91)</f>
        <v>0</v>
      </c>
      <c r="DB87" s="12">
        <f>DB$41+(DB$91-DB$41)*ROWS(DB$42:DB87)/ROWS(DB$42:DB$91)</f>
        <v>0</v>
      </c>
      <c r="DC87" s="12">
        <f>DC$41+(DC$91-DC$41)*ROWS(DC$42:DC87)/ROWS(DC$42:DC$91)</f>
        <v>0</v>
      </c>
      <c r="DD87" s="12">
        <f>DD$41+(DD$91-DD$41)*ROWS(DD$42:DD87)/ROWS(DD$42:DD$91)</f>
        <v>0</v>
      </c>
      <c r="DE87" s="21">
        <f>DE$41+(DE$91-DE$41)*ROWS(DE$42:DE87)/ROWS(DE$42:DE$91)</f>
        <v>6.4000000000000029E-3</v>
      </c>
      <c r="DF87" s="4">
        <f>DF$41+(DF$91-DF$41)*ROWS(DF$42:DF87)/ROWS(DF$42:DF$91)</f>
        <v>0</v>
      </c>
      <c r="DG87" s="12">
        <f>DG$41+(DG$91-DG$41)*ROWS(DG$42:DG87)/ROWS(DG$42:DG$91)</f>
        <v>0</v>
      </c>
      <c r="DH87" s="12">
        <f>DH$41+(DH$91-DH$41)*ROWS(DH$42:DH87)/ROWS(DH$42:DH$91)</f>
        <v>0</v>
      </c>
      <c r="DI87" s="12">
        <f>DI$41+(DI$91-DI$41)*ROWS(DI$42:DI87)/ROWS(DI$42:DI$91)</f>
        <v>0</v>
      </c>
      <c r="DJ87" s="12">
        <f>DJ$41+(DJ$91-DJ$41)*ROWS(DJ$42:DJ87)/ROWS(DJ$42:DJ$91)</f>
        <v>0</v>
      </c>
      <c r="DK87" s="12">
        <f>DK$41+(DK$91-DK$41)*ROWS(DK$42:DK87)/ROWS(DK$42:DK$91)</f>
        <v>3.1999999999999973E-2</v>
      </c>
      <c r="DL87" s="12">
        <f>DL$41+(DL$91-DL$41)*ROWS(DL$42:DL87)/ROWS(DL$42:DL$91)</f>
        <v>0</v>
      </c>
      <c r="DM87" s="12">
        <f>DM$41+(DM$91-DM$41)*ROWS(DM$42:DM87)/ROWS(DM$42:DM$91)</f>
        <v>0</v>
      </c>
      <c r="DN87" s="12">
        <f>DN$41+(DN$91-DN$41)*ROWS(DN$42:DN87)/ROWS(DN$42:DN$91)</f>
        <v>0</v>
      </c>
      <c r="DO87" s="19">
        <f t="shared" si="46"/>
        <v>0.96000000000000008</v>
      </c>
      <c r="DP87" s="12">
        <f>DP$41+(DP$91-DP$41)*ROWS(DP$42:DP87)/ROWS(DP$42:DP$91)</f>
        <v>0</v>
      </c>
      <c r="DQ87" s="21">
        <f>DQ$41+(DQ$91-DQ$41)*ROWS(DQ$42:DQ87)/ROWS(DQ$42:DQ$91)</f>
        <v>7.9999999999999932E-3</v>
      </c>
      <c r="DR87" s="4">
        <f>DR$41+(DR$91-DR$41)*ROWS(DR$42:DR87)/ROWS(DR$42:DR$91)</f>
        <v>0</v>
      </c>
      <c r="DS87" s="12">
        <f>DS$41+(DS$91-DS$41)*ROWS(DS$42:DS87)/ROWS(DS$42:DS$91)</f>
        <v>0</v>
      </c>
      <c r="DT87" s="12">
        <f>DT$41+(DT$91-DT$41)*ROWS(DT$42:DT87)/ROWS(DT$42:DT$91)</f>
        <v>0</v>
      </c>
      <c r="DU87" s="12">
        <f>DU$41+(DU$91-DU$41)*ROWS(DU$42:DU87)/ROWS(DU$42:DU$91)</f>
        <v>0</v>
      </c>
      <c r="DV87" s="12">
        <f>DV$41+(DV$91-DV$41)*ROWS(DV$42:DV87)/ROWS(DV$42:DV$91)</f>
        <v>0</v>
      </c>
      <c r="DW87" s="12">
        <f>DW$41+(DW$91-DW$41)*ROWS(DW$42:DW87)/ROWS(DW$42:DW$91)</f>
        <v>0</v>
      </c>
      <c r="DX87" s="12">
        <f>DX$41+(DX$91-DX$41)*ROWS(DX$42:DX87)/ROWS(DX$42:DX$91)</f>
        <v>0</v>
      </c>
      <c r="DY87" s="12">
        <f>DY$41+(DY$91-DY$41)*ROWS(DY$42:DY87)/ROWS(DY$42:DY$91)</f>
        <v>0</v>
      </c>
      <c r="DZ87" s="12">
        <f>DZ$41+(DZ$91-DZ$41)*ROWS(DZ$42:DZ87)/ROWS(DZ$42:DZ$91)</f>
        <v>0</v>
      </c>
      <c r="EA87" s="12">
        <f>EA$41+(EA$91-EA$41)*ROWS(EA$42:EA87)/ROWS(EA$42:EA$91)</f>
        <v>0</v>
      </c>
      <c r="EB87" s="12">
        <f>EB$41+(EB$91-EB$41)*ROWS(EB$42:EB87)/ROWS(EB$42:EB$91)</f>
        <v>0</v>
      </c>
      <c r="EC87" s="35">
        <f>1-SUM(DR87:EB87)</f>
        <v>1</v>
      </c>
      <c r="ED87" s="5">
        <f t="shared" si="48"/>
        <v>0.95840000000000003</v>
      </c>
      <c r="EE87" s="12">
        <f>EE$41+(EE$91-EE$41)*ROWS(EE$42:EE87)/ROWS(EE$42:EE$91)</f>
        <v>1.6000000000000007E-3</v>
      </c>
      <c r="EF87" s="12">
        <f>EF$41+(EF$91-EF$41)*ROWS(EF$42:EF87)/ROWS(EF$42:EF$91)</f>
        <v>5.6000000000000077E-3</v>
      </c>
      <c r="EG87" s="12">
        <f>EG$41+(EG$91-EG$41)*ROWS(EG$42:EG87)/ROWS(EG$42:EG$91)</f>
        <v>2.3999999999999994E-3</v>
      </c>
      <c r="EH87" s="12">
        <f>EH$41+(EH$91-EH$41)*ROWS(EH$42:EH87)/ROWS(EH$42:EH$91)</f>
        <v>1.2000000000000011E-2</v>
      </c>
      <c r="EI87" s="12">
        <f>EI$41+(EI$91-EI$41)*ROWS(EI$42:EI87)/ROWS(EI$42:EI$91)</f>
        <v>7.1999999999999981E-3</v>
      </c>
      <c r="EJ87" s="12">
        <f>EJ$41+(EJ$91-EJ$41)*ROWS(EJ$42:EJ87)/ROWS(EJ$42:EJ$91)</f>
        <v>3.2000000000000015E-3</v>
      </c>
      <c r="EK87" s="12">
        <f>EK$41+(EK$91-EK$41)*ROWS(EK$42:EK87)/ROWS(EK$42:EK$91)</f>
        <v>0</v>
      </c>
      <c r="EL87" s="12">
        <f>EL$41+(EL$91-EL$41)*ROWS(EL$42:EL87)/ROWS(EL$42:EL$91)</f>
        <v>0</v>
      </c>
      <c r="EM87" s="12">
        <f>EM$41+(EM$91-EM$41)*ROWS(EM$42:EM87)/ROWS(EM$42:EM$91)</f>
        <v>5.6000000000000077E-3</v>
      </c>
      <c r="EN87" s="12">
        <f>EN$41+(EN$91-EN$41)*ROWS(EN$42:EN87)/ROWS(EN$42:EN$91)</f>
        <v>0</v>
      </c>
      <c r="EO87" s="21">
        <f>EO$41+(EO$91-EO$41)*ROWS(EO$42:EO87)/ROWS(EO$42:EO$91)</f>
        <v>3.9999999999999966E-3</v>
      </c>
      <c r="EP87" s="4">
        <f>EP$41+(EP$91-EP$41)*ROWS(EP$42:EP87)/ROWS(EP$42:EP$91)</f>
        <v>0</v>
      </c>
      <c r="EQ87" s="19">
        <f t="shared" si="49"/>
        <v>1</v>
      </c>
      <c r="ER87" s="12">
        <f>ER$41+(ER$91-ER$41)*ROWS(ER$42:ER87)/ROWS(ER$42:ER$91)</f>
        <v>0</v>
      </c>
      <c r="ES87" s="12">
        <f>ES$41+(ES$91-ES$41)*ROWS(ES$42:ES87)/ROWS(ES$42:ES$91)</f>
        <v>0</v>
      </c>
      <c r="ET87" s="12">
        <f>ET$41+(ET$91-ET$41)*ROWS(ET$42:ET87)/ROWS(ET$42:ET$91)</f>
        <v>0</v>
      </c>
      <c r="EU87" s="12">
        <f>EU$41+(EU$91-EU$41)*ROWS(EU$42:EU87)/ROWS(EU$42:EU$91)</f>
        <v>0</v>
      </c>
      <c r="EV87" s="12">
        <f>EV$41+(EV$91-EV$41)*ROWS(EV$42:EV87)/ROWS(EV$42:EV$91)</f>
        <v>0</v>
      </c>
      <c r="EW87" s="12">
        <f>EW$41+(EW$91-EW$41)*ROWS(EW$42:EW87)/ROWS(EW$42:EW$91)</f>
        <v>0</v>
      </c>
      <c r="EX87" s="12">
        <f>EX$41+(EX$91-EX$41)*ROWS(EX$42:EX87)/ROWS(EX$42:EX$91)</f>
        <v>0</v>
      </c>
      <c r="EY87" s="12">
        <f>EY$41+(EY$91-EY$41)*ROWS(EY$42:EY87)/ROWS(EY$42:EY$91)</f>
        <v>0</v>
      </c>
      <c r="EZ87" s="12">
        <f>EZ$41+(EZ$91-EZ$41)*ROWS(EZ$42:EZ87)/ROWS(EZ$42:EZ$91)</f>
        <v>0</v>
      </c>
      <c r="FA87" s="21">
        <f>FA$41+(FA$91-FA$41)*ROWS(FA$42:FA87)/ROWS(FA$42:FA$91)</f>
        <v>0</v>
      </c>
      <c r="FB87" s="4">
        <f>FB$41+(FB$91-FB$41)*ROWS(FB$42:FB87)/ROWS(FB$42:FB$91)</f>
        <v>3.2000000000000015E-3</v>
      </c>
      <c r="FC87" s="12">
        <f>FC$41+(FC$91-FC$41)*ROWS(FC$42:FC87)/ROWS(FC$42:FC$91)</f>
        <v>1.2000000000000011E-2</v>
      </c>
      <c r="FD87" s="19">
        <f t="shared" si="50"/>
        <v>0.96479999999999999</v>
      </c>
      <c r="FE87" s="12">
        <f>FE$41+(FE$91-FE$41)*ROWS(FE$42:FE87)/ROWS(FE$42:FE$91)</f>
        <v>0</v>
      </c>
      <c r="FF87" s="12">
        <f>FF$41+(FF$91-FF$41)*ROWS(FF$42:FF87)/ROWS(FF$42:FF$91)</f>
        <v>1.2000000000000011E-2</v>
      </c>
      <c r="FG87" s="12">
        <f>FG$41+(FG$91-FG$41)*ROWS(FG$42:FG87)/ROWS(FG$42:FG$91)</f>
        <v>7.9999999999999932E-3</v>
      </c>
      <c r="FH87" s="12">
        <f>FH$41+(FH$91-FH$41)*ROWS(FH$42:FH87)/ROWS(FH$42:FH$91)</f>
        <v>0</v>
      </c>
      <c r="FI87" s="12">
        <f>FI$41+(FI$91-FI$41)*ROWS(FI$42:FI87)/ROWS(FI$42:FI$91)</f>
        <v>0</v>
      </c>
      <c r="FJ87" s="12">
        <f>FJ$41+(FJ$91-FJ$41)*ROWS(FJ$42:FJ87)/ROWS(FJ$42:FJ$91)</f>
        <v>0</v>
      </c>
      <c r="FK87" s="12">
        <f>FK$41+(FK$91-FK$41)*ROWS(FK$42:FK87)/ROWS(FK$42:FK$91)</f>
        <v>0</v>
      </c>
      <c r="FL87" s="12">
        <f>FL$41+(FL$91-FL$41)*ROWS(FL$42:FL87)/ROWS(FL$42:FL$91)</f>
        <v>0</v>
      </c>
      <c r="FM87" s="21">
        <f>FM$41+(FM$91-FM$41)*ROWS(FM$42:FM87)/ROWS(FM$42:FM$91)</f>
        <v>0</v>
      </c>
      <c r="FN87" s="4">
        <f>FN$41+(FN$91-FN$41)*ROWS(FN$42:FN87)/ROWS(FN$42:FN$91)</f>
        <v>2.3999999999999994E-3</v>
      </c>
      <c r="FO87" s="12">
        <f>FO$41+(FO$91-FO$41)*ROWS(FO$42:FO87)/ROWS(FO$42:FO$91)</f>
        <v>1.1200000000000015E-2</v>
      </c>
      <c r="FP87" s="12">
        <f>FP$41+(FP$91-FP$41)*ROWS(FP$42:FP87)/ROWS(FP$42:FP$91)</f>
        <v>0</v>
      </c>
      <c r="FQ87" s="19">
        <f t="shared" si="51"/>
        <v>0.96960000000000002</v>
      </c>
      <c r="FR87" s="12">
        <f>FR$41+(FR$91-FR$41)*ROWS(FR$42:FR87)/ROWS(FR$42:FR$91)</f>
        <v>6.4000000000000029E-3</v>
      </c>
      <c r="FS87" s="12">
        <f>FS$41+(FS$91-FS$41)*ROWS(FS$42:FS87)/ROWS(FS$42:FS$91)</f>
        <v>9.5999999999999974E-3</v>
      </c>
      <c r="FT87" s="12">
        <f>FT$41+(FT$91-FT$41)*ROWS(FT$42:FT87)/ROWS(FT$42:FT$91)</f>
        <v>0</v>
      </c>
      <c r="FU87" s="12">
        <f>FU$41+(FU$91-FU$41)*ROWS(FU$42:FU87)/ROWS(FU$42:FU$91)</f>
        <v>0</v>
      </c>
      <c r="FV87" s="12">
        <f>FV$41+(FV$91-FV$41)*ROWS(FV$42:FV87)/ROWS(FV$42:FV$91)</f>
        <v>0</v>
      </c>
      <c r="FW87" s="12">
        <f>FW$41+(FW$91-FW$41)*ROWS(FW$42:FW87)/ROWS(FW$42:FW$91)</f>
        <v>0</v>
      </c>
      <c r="FX87" s="12">
        <f>FX$41+(FX$91-FX$41)*ROWS(FX$42:FX87)/ROWS(FX$42:FX$91)</f>
        <v>0</v>
      </c>
      <c r="FY87" s="21">
        <f>FY$41+(FY$91-FY$41)*ROWS(FY$42:FY87)/ROWS(FY$42:FY$91)</f>
        <v>8.0000000000000036E-4</v>
      </c>
      <c r="FZ87" s="4">
        <f>FZ$41+(FZ$91-FZ$41)*ROWS(FZ$42:FZ87)/ROWS(FZ$42:FZ$91)</f>
        <v>0</v>
      </c>
      <c r="GA87" s="12">
        <f>GA$41+(GA$91-GA$41)*ROWS(GA$42:GA87)/ROWS(GA$42:GA$91)</f>
        <v>0</v>
      </c>
      <c r="GB87" s="12">
        <f>GB$41+(GB$91-GB$41)*ROWS(GB$42:GB87)/ROWS(GB$42:GB$91)</f>
        <v>0</v>
      </c>
      <c r="GC87" s="12">
        <f>GC$41+(GC$91-GC$41)*ROWS(GC$42:GC87)/ROWS(GC$42:GC$91)</f>
        <v>0</v>
      </c>
      <c r="GD87" s="12">
        <f>GD$41+(GD$91-GD$41)*ROWS(GD$42:GD87)/ROWS(GD$42:GD$91)</f>
        <v>0</v>
      </c>
      <c r="GE87" s="19">
        <f t="shared" si="52"/>
        <v>0.996</v>
      </c>
      <c r="GF87" s="12">
        <f>GF$41+(GF$91-GF$41)*ROWS(GF$42:GF87)/ROWS(GF$42:GF$91)</f>
        <v>0</v>
      </c>
      <c r="GG87" s="12">
        <f>GG$41+(GG$91-GG$41)*ROWS(GG$42:GG87)/ROWS(GG$42:GG$91)</f>
        <v>0</v>
      </c>
      <c r="GH87" s="12">
        <f>GH$41+(GH$91-GH$41)*ROWS(GH$42:GH87)/ROWS(GH$42:GH$91)</f>
        <v>0</v>
      </c>
      <c r="GI87" s="12">
        <f>GI$41+(GI$91-GI$41)*ROWS(GI$42:GI87)/ROWS(GI$42:GI$91)</f>
        <v>0</v>
      </c>
      <c r="GJ87" s="12">
        <f>GJ$41+(GJ$91-GJ$41)*ROWS(GJ$42:GJ87)/ROWS(GJ$42:GJ$91)</f>
        <v>0</v>
      </c>
      <c r="GK87" s="21">
        <f>GK$41+(GK$91-GK$41)*ROWS(GK$42:GK87)/ROWS(GK$42:GK$91)</f>
        <v>3.9999999999999966E-3</v>
      </c>
      <c r="GL87" s="4">
        <f>GL$41+(GL$91-GL$41)*ROWS(GL$42:GL87)/ROWS(GL$42:GL$91)</f>
        <v>0</v>
      </c>
      <c r="GM87" s="12">
        <f>GM$41+(GM$91-GM$41)*ROWS(GM$42:GM87)/ROWS(GM$42:GM$91)</f>
        <v>0</v>
      </c>
      <c r="GN87" s="12">
        <f>GN$41+(GN$91-GN$41)*ROWS(GN$42:GN87)/ROWS(GN$42:GN$91)</f>
        <v>0</v>
      </c>
      <c r="GO87" s="12">
        <f>GO$41+(GO$91-GO$41)*ROWS(GO$42:GO87)/ROWS(GO$42:GO$91)</f>
        <v>0</v>
      </c>
      <c r="GP87" s="12">
        <f>GP$41+(GP$91-GP$41)*ROWS(GP$42:GP87)/ROWS(GP$42:GP$91)</f>
        <v>5.6000000000000077E-3</v>
      </c>
      <c r="GQ87" s="12">
        <f>GQ$41+(GQ$91-GQ$41)*ROWS(GQ$42:GQ87)/ROWS(GQ$42:GQ$91)</f>
        <v>6.4000000000000029E-3</v>
      </c>
      <c r="GR87" s="12">
        <f>GR$41+(GR$91-GR$41)*ROWS(GR$42:GR87)/ROWS(GR$42:GR$91)</f>
        <v>0</v>
      </c>
      <c r="GS87" s="12">
        <f>GS$41+(GS$91-GS$41)*ROWS(GS$42:GS87)/ROWS(GS$42:GS$91)</f>
        <v>0</v>
      </c>
      <c r="GT87" s="12">
        <f>GT$41+(GT$91-GT$41)*ROWS(GT$42:GT87)/ROWS(GT$42:GT$91)</f>
        <v>0</v>
      </c>
      <c r="GU87" s="19">
        <f t="shared" si="53"/>
        <v>0.98</v>
      </c>
      <c r="GV87" s="12">
        <f>GV$41+(GV$91-GV$41)*ROWS(GV$42:GV87)/ROWS(GV$42:GV$91)</f>
        <v>0</v>
      </c>
      <c r="GW87" s="21">
        <f>GW$41+(GW$91-GW$41)*ROWS(GW$42:GW87)/ROWS(GW$42:GW$91)</f>
        <v>7.9999999999999932E-3</v>
      </c>
      <c r="GX87" s="5">
        <f t="shared" si="54"/>
        <v>0.95040000000000002</v>
      </c>
      <c r="GY87" s="12">
        <f>GY$41+(GY$91-GY$41)*ROWS(GY$42:GY87)/ROWS(GY$42:GY$91)</f>
        <v>6.4000000000000029E-3</v>
      </c>
      <c r="GZ87" s="12">
        <f>GZ$41+(GZ$91-GZ$41)*ROWS(GZ$42:GZ87)/ROWS(GZ$42:GZ$91)</f>
        <v>5.6000000000000077E-3</v>
      </c>
      <c r="HA87" s="12">
        <f>HA$41+(HA$91-HA$41)*ROWS(HA$42:HA87)/ROWS(HA$42:HA$91)</f>
        <v>1.6000000000000007E-3</v>
      </c>
      <c r="HB87" s="12">
        <f>HB$41+(HB$91-HB$41)*ROWS(HB$42:HB87)/ROWS(HB$42:HB$91)</f>
        <v>1.999999999999999E-2</v>
      </c>
      <c r="HC87" s="12">
        <f>HC$41+(HC$91-HC$41)*ROWS(HC$42:HC87)/ROWS(HC$42:HC$91)</f>
        <v>7.9999999999999932E-3</v>
      </c>
      <c r="HD87" s="12">
        <f>HD$41+(HD$91-HD$41)*ROWS(HD$42:HD87)/ROWS(HD$42:HD$91)</f>
        <v>0</v>
      </c>
      <c r="HE87" s="12">
        <f>HE$41+(HE$91-HE$41)*ROWS(HE$42:HE87)/ROWS(HE$42:HE$91)</f>
        <v>1.6000000000000007E-3</v>
      </c>
      <c r="HF87" s="12">
        <f>HF$41+(HF$91-HF$41)*ROWS(HF$42:HF87)/ROWS(HF$42:HF$91)</f>
        <v>0</v>
      </c>
      <c r="HG87" s="12">
        <f>HG$41+(HG$91-HG$41)*ROWS(HG$42:HG87)/ROWS(HG$42:HG$91)</f>
        <v>2.3999999999999994E-3</v>
      </c>
      <c r="HH87" s="12">
        <f>HH$41+(HH$91-HH$41)*ROWS(HH$42:HH87)/ROWS(HH$42:HH$91)</f>
        <v>0</v>
      </c>
      <c r="HI87" s="21">
        <f>HI$41+(HI$91-HI$41)*ROWS(HI$42:HI87)/ROWS(HI$42:HI$91)</f>
        <v>3.9999999999999966E-3</v>
      </c>
      <c r="HJ87" s="4">
        <f>HJ$41+(HJ$91-HJ$41)*ROWS(HJ$42:HJ87)/ROWS(HJ$42:HJ$91)</f>
        <v>0</v>
      </c>
      <c r="HK87" s="19">
        <f t="shared" si="55"/>
        <v>0.98240000000000005</v>
      </c>
      <c r="HL87" s="12">
        <f>HL$41+(HL$91-HL$41)*ROWS(HL$42:HL87)/ROWS(HL$42:HL$91)</f>
        <v>1.6000000000000007E-3</v>
      </c>
      <c r="HM87" s="12">
        <f>HM$41+(HM$91-HM$41)*ROWS(HM$42:HM87)/ROWS(HM$42:HM$91)</f>
        <v>8.0000000000000036E-4</v>
      </c>
      <c r="HN87" s="12">
        <f>HN$41+(HN$91-HN$41)*ROWS(HN$42:HN87)/ROWS(HN$42:HN$91)</f>
        <v>0</v>
      </c>
      <c r="HO87" s="12">
        <f>HO$41+(HO$91-HO$41)*ROWS(HO$42:HO87)/ROWS(HO$42:HO$91)</f>
        <v>9.5999999999999974E-3</v>
      </c>
      <c r="HP87" s="12">
        <f>HP$41+(HP$91-HP$41)*ROWS(HP$42:HP87)/ROWS(HP$42:HP$91)</f>
        <v>0</v>
      </c>
      <c r="HQ87" s="12">
        <f>HQ$41+(HQ$91-HQ$41)*ROWS(HQ$42:HQ87)/ROWS(HQ$42:HQ$91)</f>
        <v>1.6000000000000007E-3</v>
      </c>
      <c r="HR87" s="12">
        <f>HR$41+(HR$91-HR$41)*ROWS(HR$42:HR87)/ROWS(HR$42:HR$91)</f>
        <v>0</v>
      </c>
      <c r="HS87" s="12">
        <f>HS$41+(HS$91-HS$41)*ROWS(HS$42:HS87)/ROWS(HS$42:HS$91)</f>
        <v>0</v>
      </c>
      <c r="HT87" s="12">
        <f>HT$41+(HT$91-HT$41)*ROWS(HT$42:HT87)/ROWS(HT$42:HT$91)</f>
        <v>0</v>
      </c>
      <c r="HU87" s="21">
        <f>HU$41+(HU$91-HU$41)*ROWS(HU$42:HU87)/ROWS(HU$42:HU$91)</f>
        <v>3.9999999999999966E-3</v>
      </c>
      <c r="HV87" s="4">
        <f>HV$41+(HV$91-HV$41)*ROWS(HV$42:HV87)/ROWS(HV$42:HV$91)</f>
        <v>0</v>
      </c>
      <c r="HW87" s="12">
        <f>HW$41+(HW$91-HW$41)*ROWS(HW$42:HW87)/ROWS(HW$42:HW$91)</f>
        <v>2.3999999999999994E-3</v>
      </c>
      <c r="HX87" s="19">
        <f t="shared" si="56"/>
        <v>0.96079999999999999</v>
      </c>
      <c r="HY87" s="12">
        <f>HY$41+(HY$91-HY$41)*ROWS(HY$42:HY87)/ROWS(HY$42:HY$91)</f>
        <v>0</v>
      </c>
      <c r="HZ87" s="12">
        <f>HZ$41+(HZ$91-HZ$41)*ROWS(HZ$42:HZ87)/ROWS(HZ$42:HZ$91)</f>
        <v>7.9999999999999932E-3</v>
      </c>
      <c r="IA87" s="12">
        <f>IA$41+(IA$91-IA$41)*ROWS(IA$42:IA87)/ROWS(IA$42:IA$91)</f>
        <v>1.5999999999999986E-2</v>
      </c>
      <c r="IB87" s="12">
        <f>IB$41+(IB$91-IB$41)*ROWS(IB$42:IB87)/ROWS(IB$42:IB$91)</f>
        <v>0</v>
      </c>
      <c r="IC87" s="12">
        <f>IC$41+(IC$91-IC$41)*ROWS(IC$42:IC87)/ROWS(IC$42:IC$91)</f>
        <v>9.5999999999999974E-3</v>
      </c>
      <c r="ID87" s="12">
        <f>ID$41+(ID$91-ID$41)*ROWS(ID$42:ID87)/ROWS(ID$42:ID$91)</f>
        <v>0</v>
      </c>
      <c r="IE87" s="12">
        <f>IE$41+(IE$91-IE$41)*ROWS(IE$42:IE87)/ROWS(IE$42:IE$91)</f>
        <v>0</v>
      </c>
      <c r="IF87" s="12">
        <f>IF$41+(IF$91-IF$41)*ROWS(IF$42:IF87)/ROWS(IF$42:IF$91)</f>
        <v>0</v>
      </c>
      <c r="IG87" s="21">
        <f>IG$41+(IG$91-IG$41)*ROWS(IG$42:IG87)/ROWS(IG$42:IG$91)</f>
        <v>3.2000000000000015E-3</v>
      </c>
      <c r="IH87" s="4">
        <f>IH$41+(IH$91-IH$41)*ROWS(IH$42:IH87)/ROWS(IH$42:IH$91)</f>
        <v>0</v>
      </c>
      <c r="II87" s="12">
        <f>II$41+(II$91-II$41)*ROWS(II$42:II87)/ROWS(II$42:II$91)</f>
        <v>0</v>
      </c>
      <c r="IJ87" s="12">
        <f>IJ$41+(IJ$91-IJ$41)*ROWS(IJ$42:IJ87)/ROWS(IJ$42:IJ$91)</f>
        <v>0</v>
      </c>
      <c r="IK87" s="19">
        <f t="shared" si="57"/>
        <v>0.98080000000000001</v>
      </c>
      <c r="IL87" s="12">
        <f>IL$41+(IL$91-IL$41)*ROWS(IL$42:IL87)/ROWS(IL$42:IL$91)</f>
        <v>4.7999999999999987E-3</v>
      </c>
      <c r="IM87" s="12">
        <f>IM$41+(IM$91-IM$41)*ROWS(IM$42:IM87)/ROWS(IM$42:IM$91)</f>
        <v>6.4000000000000029E-3</v>
      </c>
      <c r="IN87" s="12">
        <f>IN$41+(IN$91-IN$41)*ROWS(IN$42:IN87)/ROWS(IN$42:IN$91)</f>
        <v>0</v>
      </c>
      <c r="IO87" s="12">
        <f>IO$41+(IO$91-IO$41)*ROWS(IO$42:IO87)/ROWS(IO$42:IO$91)</f>
        <v>4.7999999999999987E-3</v>
      </c>
      <c r="IP87" s="12">
        <f>IP$41+(IP$91-IP$41)*ROWS(IP$42:IP87)/ROWS(IP$42:IP$91)</f>
        <v>0</v>
      </c>
      <c r="IQ87" s="12">
        <f>IQ$41+(IQ$91-IQ$41)*ROWS(IQ$42:IQ87)/ROWS(IQ$42:IQ$91)</f>
        <v>0</v>
      </c>
      <c r="IR87" s="12">
        <f>IR$41+(IR$91-IR$41)*ROWS(IR$42:IR87)/ROWS(IR$42:IR$91)</f>
        <v>0</v>
      </c>
      <c r="IS87" s="21">
        <f>IS$41+(IS$91-IS$41)*ROWS(IS$42:IS87)/ROWS(IS$42:IS$91)</f>
        <v>3.2000000000000015E-3</v>
      </c>
      <c r="IT87" s="4">
        <f>IT$41+(IT$91-IT$41)*ROWS(IT$42:IT87)/ROWS(IT$42:IT$91)</f>
        <v>0</v>
      </c>
      <c r="IU87" s="12">
        <f>IU$41+(IU$91-IU$41)*ROWS(IU$42:IU87)/ROWS(IU$42:IU$91)</f>
        <v>0</v>
      </c>
      <c r="IV87" s="12">
        <f>IV$41+(IV$91-IV$41)*ROWS(IV$42:IV87)/ROWS(IV$42:IV$91)</f>
        <v>0</v>
      </c>
      <c r="IW87" s="12">
        <f>IW$41+(IW$91-IW$41)*ROWS(IW$42:IW87)/ROWS(IW$42:IW$91)</f>
        <v>0</v>
      </c>
      <c r="IX87" s="12">
        <f>IX$41+(IX$91-IX$41)*ROWS(IX$42:IX87)/ROWS(IX$42:IX$91)</f>
        <v>0</v>
      </c>
      <c r="IY87" s="19">
        <f t="shared" si="58"/>
        <v>0.98399999999999999</v>
      </c>
      <c r="IZ87" s="12">
        <f>IZ$41+(IZ$91-IZ$41)*ROWS(IZ$42:IZ87)/ROWS(IZ$42:IZ$91)</f>
        <v>0</v>
      </c>
      <c r="JA87" s="12">
        <f>JA$41+(JA$91-JA$41)*ROWS(JA$42:JA87)/ROWS(JA$42:JA$91)</f>
        <v>0</v>
      </c>
      <c r="JB87" s="12">
        <f>JB$41+(JB$91-JB$41)*ROWS(JB$42:JB87)/ROWS(JB$42:JB$91)</f>
        <v>0</v>
      </c>
      <c r="JC87" s="12">
        <f>JC$41+(JC$91-JC$41)*ROWS(JC$42:JC87)/ROWS(JC$42:JC$91)</f>
        <v>0</v>
      </c>
      <c r="JD87" s="12">
        <f>JD$41+(JD$91-JD$41)*ROWS(JD$42:JD87)/ROWS(JD$42:JD$91)</f>
        <v>0</v>
      </c>
      <c r="JE87" s="21">
        <f>JE$41+(JE$91-JE$41)*ROWS(JE$42:JE87)/ROWS(JE$42:JE$91)</f>
        <v>1.5999999999999986E-2</v>
      </c>
      <c r="JF87" s="4">
        <f>JF$41+(JF$91-JF$41)*ROWS(JF$42:JF87)/ROWS(JF$42:JF$91)</f>
        <v>0</v>
      </c>
      <c r="JG87" s="12">
        <f>JG$41+(JG$91-JG$41)*ROWS(JG$42:JG87)/ROWS(JG$42:JG$91)</f>
        <v>2.3999999999999994E-3</v>
      </c>
      <c r="JH87" s="12">
        <f>JH$41+(JH$91-JH$41)*ROWS(JH$42:JH87)/ROWS(JH$42:JH$91)</f>
        <v>0</v>
      </c>
      <c r="JI87" s="12">
        <f>JI$41+(JI$91-JI$41)*ROWS(JI$42:JI87)/ROWS(JI$42:JI$91)</f>
        <v>0</v>
      </c>
      <c r="JJ87" s="12">
        <f>JJ$41+(JJ$91-JJ$41)*ROWS(JJ$42:JJ87)/ROWS(JJ$42:JJ$91)</f>
        <v>0</v>
      </c>
      <c r="JK87" s="12">
        <f>JK$41+(JK$91-JK$41)*ROWS(JK$42:JK87)/ROWS(JK$42:JK$91)</f>
        <v>8.8000000000000023E-3</v>
      </c>
      <c r="JL87" s="12">
        <f>JL$41+(JL$91-JL$41)*ROWS(JL$42:JL87)/ROWS(JL$42:JL$91)</f>
        <v>0</v>
      </c>
      <c r="JM87" s="12">
        <f>JM$41+(JM$91-JM$41)*ROWS(JM$42:JM87)/ROWS(JM$42:JM$91)</f>
        <v>3.2000000000000015E-3</v>
      </c>
      <c r="JN87" s="19">
        <f t="shared" si="59"/>
        <v>0.98160000000000003</v>
      </c>
      <c r="JO87" s="12">
        <f>JO$41+(JO$91-JO$41)*ROWS(JO$42:JO87)/ROWS(JO$42:JO$91)</f>
        <v>0</v>
      </c>
      <c r="JP87" s="12">
        <f>JP$41+(JP$91-JP$41)*ROWS(JP$42:JP87)/ROWS(JP$42:JP$91)</f>
        <v>0</v>
      </c>
      <c r="JQ87" s="21">
        <f>JQ$41+(JQ$91-JQ$41)*ROWS(JQ$42:JQ87)/ROWS(JQ$42:JQ$91)</f>
        <v>3.9999999999999966E-3</v>
      </c>
      <c r="JR87" s="4">
        <f>JR$41+(JR$91-JR$41)*ROWS(JR$42:JR87)/ROWS(JR$42:JR$91)</f>
        <v>0</v>
      </c>
      <c r="JS87" s="12">
        <f>JS$41+(JS$91-JS$41)*ROWS(JS$42:JS87)/ROWS(JS$42:JS$91)</f>
        <v>0</v>
      </c>
      <c r="JT87" s="12">
        <f>JT$41+(JT$91-JT$41)*ROWS(JT$42:JT87)/ROWS(JT$42:JT$91)</f>
        <v>0</v>
      </c>
      <c r="JU87" s="12">
        <f>JU$41+(JU$91-JU$41)*ROWS(JU$42:JU87)/ROWS(JU$42:JU$91)</f>
        <v>0</v>
      </c>
      <c r="JV87" s="12">
        <f>JV$41+(JV$91-JV$41)*ROWS(JV$42:JV87)/ROWS(JV$42:JV$91)</f>
        <v>0</v>
      </c>
      <c r="JW87" s="12">
        <f>JW$41+(JW$91-JW$41)*ROWS(JW$42:JW87)/ROWS(JW$42:JW$91)</f>
        <v>5.6000000000000077E-3</v>
      </c>
      <c r="JX87" s="12">
        <f>JX$41+(JX$91-JX$41)*ROWS(JX$42:JX87)/ROWS(JX$42:JX$91)</f>
        <v>0</v>
      </c>
      <c r="JY87" s="12">
        <f>JY$41+(JY$91-JY$41)*ROWS(JY$42:JY87)/ROWS(JY$42:JY$91)</f>
        <v>2.3999999999999994E-3</v>
      </c>
      <c r="JZ87" s="12">
        <f>JZ$41+(JZ$91-JZ$41)*ROWS(JZ$42:JZ87)/ROWS(JZ$42:JZ$91)</f>
        <v>0</v>
      </c>
      <c r="KA87" s="19">
        <f t="shared" si="60"/>
        <v>0.98799999999999999</v>
      </c>
      <c r="KB87" s="12">
        <f>KB$41+(KB$91-KB$41)*ROWS(KB$42:KB87)/ROWS(KB$42:KB$91)</f>
        <v>0</v>
      </c>
      <c r="KC87" s="21">
        <f>KC$41+(KC$91-KC$41)*ROWS(KC$42:KC87)/ROWS(KC$42:KC$91)</f>
        <v>3.9999999999999966E-3</v>
      </c>
      <c r="KD87" s="4">
        <f>KD$41+(KD$91-KD$41)*ROWS(KD$42:KD87)/ROWS(KD$42:KD$91)</f>
        <v>0</v>
      </c>
      <c r="KE87" s="12">
        <f>KE$41+(KE$91-KE$41)*ROWS(KE$42:KE87)/ROWS(KE$42:KE$91)</f>
        <v>0</v>
      </c>
      <c r="KF87" s="19">
        <f t="shared" si="61"/>
        <v>0.98880000000000001</v>
      </c>
      <c r="KG87" s="12">
        <f>KG$41+(KG$91-KG$41)*ROWS(KG$42:KG87)/ROWS(KG$42:KG$91)</f>
        <v>3.9999999999999966E-3</v>
      </c>
      <c r="KH87" s="12">
        <f>KH$41+(KH$91-KH$41)*ROWS(KH$42:KH87)/ROWS(KH$42:KH$91)</f>
        <v>0</v>
      </c>
      <c r="KI87" s="12">
        <f>KI$41+(KI$91-KI$41)*ROWS(KI$42:KI87)/ROWS(KI$42:KI$91)</f>
        <v>4.7999999999999987E-3</v>
      </c>
      <c r="KJ87" s="12">
        <f>KJ$41+(KJ$91-KJ$41)*ROWS(KJ$42:KJ87)/ROWS(KJ$42:KJ$91)</f>
        <v>0</v>
      </c>
      <c r="KK87" s="12">
        <f>KK$41+(KK$91-KK$41)*ROWS(KK$42:KK87)/ROWS(KK$42:KK$91)</f>
        <v>2.3999999999999994E-3</v>
      </c>
      <c r="KL87" s="12">
        <f>KL$41+(KL$91-KL$41)*ROWS(KL$42:KL87)/ROWS(KL$42:KL$91)</f>
        <v>0</v>
      </c>
      <c r="KM87" s="12">
        <f>KM$41+(KM$91-KM$41)*ROWS(KM$42:KM87)/ROWS(KM$42:KM$91)</f>
        <v>0</v>
      </c>
      <c r="KN87" s="12">
        <f>KN$41+(KN$91-KN$41)*ROWS(KN$42:KN87)/ROWS(KN$42:KN$91)</f>
        <v>0</v>
      </c>
      <c r="KO87" s="21">
        <f>KO$41+(KO$91-KO$41)*ROWS(KO$42:KO87)/ROWS(KO$42:KO$91)</f>
        <v>0</v>
      </c>
      <c r="KP87" s="4">
        <f>KP$41+(KP$91-KP$41)*ROWS(KP$42:KP87)/ROWS(KP$42:KP$91)</f>
        <v>0</v>
      </c>
      <c r="KQ87" s="12">
        <f>KQ$41+(KQ$91-KQ$41)*ROWS(KQ$42:KQ87)/ROWS(KQ$42:KQ$91)</f>
        <v>0</v>
      </c>
      <c r="KR87" s="12">
        <f>KR$41+(KR$91-KR$41)*ROWS(KR$42:KR87)/ROWS(KR$42:KR$91)</f>
        <v>0</v>
      </c>
      <c r="KS87" s="19">
        <f t="shared" si="62"/>
        <v>0.99760000000000004</v>
      </c>
      <c r="KT87" s="12">
        <f>KT$41+(KT$91-KT$41)*ROWS(KT$42:KT87)/ROWS(KT$42:KT$91)</f>
        <v>0</v>
      </c>
      <c r="KU87" s="12">
        <f>KU$41+(KU$91-KU$41)*ROWS(KU$42:KU87)/ROWS(KU$42:KU$91)</f>
        <v>8.0000000000000036E-4</v>
      </c>
      <c r="KV87" s="12">
        <f>KV$41+(KV$91-KV$41)*ROWS(KV$42:KV87)/ROWS(KV$42:KV$91)</f>
        <v>0</v>
      </c>
      <c r="KW87" s="12">
        <f>KW$41+(KW$91-KW$41)*ROWS(KW$42:KW87)/ROWS(KW$42:KW$91)</f>
        <v>1.6000000000000007E-3</v>
      </c>
      <c r="KX87" s="12">
        <f>KX$41+(KX$91-KX$41)*ROWS(KX$42:KX87)/ROWS(KX$42:KX$91)</f>
        <v>0</v>
      </c>
      <c r="KY87" s="12">
        <f>KY$41+(KY$91-KY$41)*ROWS(KY$42:KY87)/ROWS(KY$42:KY$91)</f>
        <v>0</v>
      </c>
      <c r="KZ87" s="12">
        <f>KZ$41+(KZ$91-KZ$41)*ROWS(KZ$42:KZ87)/ROWS(KZ$42:KZ$91)</f>
        <v>0</v>
      </c>
      <c r="LA87" s="21">
        <f>LA$41+(LA$91-LA$41)*ROWS(LA$42:LA87)/ROWS(LA$42:LA$91)</f>
        <v>0</v>
      </c>
      <c r="LB87" s="4">
        <f>LB$41+(LB$91-LB$41)*ROWS(LB$42:LB87)/ROWS(LB$42:LB$91)</f>
        <v>0</v>
      </c>
      <c r="LC87" s="12">
        <f>LC$41+(LC$91-LC$41)*ROWS(LC$42:LC87)/ROWS(LC$42:LC$91)</f>
        <v>0</v>
      </c>
      <c r="LD87" s="12">
        <f>LD$41+(LD$91-LD$41)*ROWS(LD$42:LD87)/ROWS(LD$42:LD$91)</f>
        <v>0</v>
      </c>
      <c r="LE87" s="12">
        <f>LE$41+(LE$91-LE$41)*ROWS(LE$42:LE87)/ROWS(LE$42:LE$91)</f>
        <v>0</v>
      </c>
      <c r="LF87" s="12">
        <f>LF$41+(LF$91-LF$41)*ROWS(LF$42:LF87)/ROWS(LF$42:LF$91)</f>
        <v>0</v>
      </c>
      <c r="LG87" s="19">
        <f t="shared" si="72"/>
        <v>0.99519999999999997</v>
      </c>
      <c r="LH87" s="12">
        <f>LH$41+(LH$91-LH$41)*ROWS(LH$42:LH87)/ROWS(LH$42:LH$91)</f>
        <v>0</v>
      </c>
      <c r="LI87" s="12">
        <f>LI$41+(LI$91-LI$41)*ROWS(LI$42:LI87)/ROWS(LI$42:LI$91)</f>
        <v>4.7999999999999987E-3</v>
      </c>
      <c r="LJ87" s="12">
        <f>LJ$41+(LJ$91-LJ$41)*ROWS(LJ$42:LJ87)/ROWS(LJ$42:LJ$91)</f>
        <v>0</v>
      </c>
      <c r="LK87" s="12">
        <f>LK$41+(LK$91-LK$41)*ROWS(LK$42:LK87)/ROWS(LK$42:LK$91)</f>
        <v>0</v>
      </c>
      <c r="LL87" s="12">
        <f>LL$41+(LL$91-LL$41)*ROWS(LL$42:LL87)/ROWS(LL$42:LL$91)</f>
        <v>0</v>
      </c>
      <c r="LM87" s="21">
        <f>LM$41+(LM$91-LM$41)*ROWS(LM$42:LM87)/ROWS(LM$42:LM$91)</f>
        <v>0</v>
      </c>
      <c r="LN87" s="4">
        <f>LN$41+(LN$91-LN$41)*ROWS(LN$42:LN87)/ROWS(LN$42:LN$91)</f>
        <v>0</v>
      </c>
      <c r="LO87" s="12">
        <f>LO$41+(LO$91-LO$41)*ROWS(LO$42:LO87)/ROWS(LO$42:LO$91)</f>
        <v>0</v>
      </c>
      <c r="LP87" s="12">
        <f>LP$41+(LP$91-LP$41)*ROWS(LP$42:LP87)/ROWS(LP$42:LP$91)</f>
        <v>0</v>
      </c>
      <c r="LQ87" s="12">
        <f>LQ$41+(LQ$91-LQ$41)*ROWS(LQ$42:LQ87)/ROWS(LQ$42:LQ$91)</f>
        <v>0</v>
      </c>
      <c r="LR87" s="12">
        <f>LR$41+(LR$91-LR$41)*ROWS(LR$42:LR87)/ROWS(LR$42:LR$91)</f>
        <v>0</v>
      </c>
      <c r="LS87" s="12">
        <f>LS$41+(LS$91-LS$41)*ROWS(LS$42:LS87)/ROWS(LS$42:LS$91)</f>
        <v>0</v>
      </c>
      <c r="LT87" s="12">
        <f>LT$41+(LT$91-LT$41)*ROWS(LT$42:LT87)/ROWS(LT$42:LT$91)</f>
        <v>0</v>
      </c>
      <c r="LU87" s="12">
        <f>LU$41+(LU$91-LU$41)*ROWS(LU$42:LU87)/ROWS(LU$42:LU$91)</f>
        <v>0</v>
      </c>
      <c r="LV87" s="12">
        <f>LV$41+(LV$91-LV$41)*ROWS(LV$42:LV87)/ROWS(LV$42:LV$91)</f>
        <v>0</v>
      </c>
      <c r="LW87" s="19">
        <f t="shared" si="63"/>
        <v>1</v>
      </c>
      <c r="LX87" s="12">
        <f>LX$41+(LX$91-LX$41)*ROWS(LX$42:LX87)/ROWS(LX$42:LX$91)</f>
        <v>0</v>
      </c>
      <c r="LY87" s="21">
        <f>LY$41+(LY$91-LY$41)*ROWS(LY$42:LY87)/ROWS(LY$42:LY$91)</f>
        <v>0</v>
      </c>
      <c r="LZ87" s="4">
        <f>LZ$41+(LZ$91-LZ$41)*ROWS(LZ$42:LZ87)/ROWS(LZ$42:LZ$91)</f>
        <v>0</v>
      </c>
      <c r="MA87" s="12">
        <f>MA$41+(MA$91-MA$41)*ROWS(MA$42:MA87)/ROWS(MA$42:MA$91)</f>
        <v>0</v>
      </c>
      <c r="MB87" s="12">
        <f>MB$41+(MB$91-MB$41)*ROWS(MB$42:MB87)/ROWS(MB$42:MB$91)</f>
        <v>0</v>
      </c>
      <c r="MC87" s="12">
        <f>MC$41+(MC$91-MC$41)*ROWS(MC$42:MC87)/ROWS(MC$42:MC$91)</f>
        <v>0</v>
      </c>
      <c r="MD87" s="12">
        <f>MD$41+(MD$91-MD$41)*ROWS(MD$42:MD87)/ROWS(MD$42:MD$91)</f>
        <v>0</v>
      </c>
      <c r="ME87" s="12">
        <f>ME$41+(ME$91-ME$41)*ROWS(ME$42:ME87)/ROWS(ME$42:ME$91)</f>
        <v>0</v>
      </c>
      <c r="MF87" s="12">
        <f>MF$41+(MF$91-MF$41)*ROWS(MF$42:MF87)/ROWS(MF$42:MF$91)</f>
        <v>0</v>
      </c>
      <c r="MG87" s="12">
        <f>MG$41+(MG$91-MG$41)*ROWS(MG$42:MG87)/ROWS(MG$42:MG$91)</f>
        <v>0</v>
      </c>
      <c r="MH87" s="12">
        <f>MH$41+(MH$91-MH$41)*ROWS(MH$42:MH87)/ROWS(MH$42:MH$91)</f>
        <v>0</v>
      </c>
      <c r="MI87" s="12">
        <f>MI$41+(MI$91-MI$41)*ROWS(MI$42:MI87)/ROWS(MI$42:MI$91)</f>
        <v>0</v>
      </c>
      <c r="MJ87" s="12">
        <f>MJ$41+(MJ$91-MJ$41)*ROWS(MJ$42:MJ87)/ROWS(MJ$42:MJ$91)</f>
        <v>0</v>
      </c>
      <c r="MK87" s="35">
        <f t="shared" si="64"/>
        <v>1</v>
      </c>
      <c r="ML87" s="4">
        <f>ML$41+(ML$91-ML$41)*ROWS(ML$42:ML87)/ROWS(ML$42:ML$91)</f>
        <v>0</v>
      </c>
      <c r="MM87" s="12">
        <f>MM$41+(MM$91-MM$41)*ROWS(MM$42:MM87)/ROWS(MM$42:MM$91)</f>
        <v>0</v>
      </c>
      <c r="MN87" s="19">
        <f t="shared" si="65"/>
        <v>0.98480000000000001</v>
      </c>
      <c r="MO87" s="12">
        <f>MO$41+(MO$91-MO$41)*ROWS(MO$42:MO87)/ROWS(MO$42:MO$91)</f>
        <v>1.6000000000000007E-3</v>
      </c>
      <c r="MP87" s="12">
        <f>MP$41+(MP$91-MP$41)*ROWS(MP$42:MP87)/ROWS(MP$42:MP$91)</f>
        <v>0</v>
      </c>
      <c r="MQ87" s="12">
        <f>MQ$41+(MQ$91-MQ$41)*ROWS(MQ$42:MQ87)/ROWS(MQ$42:MQ$91)</f>
        <v>3.9999999999999966E-3</v>
      </c>
      <c r="MR87" s="12">
        <f>MR$41+(MR$91-MR$41)*ROWS(MR$42:MR87)/ROWS(MR$42:MR$91)</f>
        <v>0</v>
      </c>
      <c r="MS87" s="12">
        <f>MS$41+(MS$91-MS$41)*ROWS(MS$42:MS87)/ROWS(MS$42:MS$91)</f>
        <v>9.5999999999999974E-3</v>
      </c>
      <c r="MT87" s="12">
        <f>MT$41+(MT$91-MT$41)*ROWS(MT$42:MT87)/ROWS(MT$42:MT$91)</f>
        <v>0</v>
      </c>
      <c r="MU87" s="12">
        <f>MU$41+(MU$91-MU$41)*ROWS(MU$42:MU87)/ROWS(MU$42:MU$91)</f>
        <v>0</v>
      </c>
      <c r="MV87" s="12">
        <f>MV$41+(MV$91-MV$41)*ROWS(MV$42:MV87)/ROWS(MV$42:MV$91)</f>
        <v>0</v>
      </c>
      <c r="MW87" s="21">
        <f>MW$41+(MW$91-MW$41)*ROWS(MW$42:MW87)/ROWS(MW$42:MW$91)</f>
        <v>0</v>
      </c>
      <c r="MX87" s="4">
        <f>MX$41+(MX$91-MX$41)*ROWS(MX$42:MX87)/ROWS(MX$42:MX$91)</f>
        <v>0</v>
      </c>
      <c r="MY87" s="12">
        <f>MY$41+(MY$91-MY$41)*ROWS(MY$42:MY87)/ROWS(MY$42:MY$91)</f>
        <v>0</v>
      </c>
      <c r="MZ87" s="12">
        <f>MZ$41+(MZ$91-MZ$41)*ROWS(MZ$42:MZ87)/ROWS(MZ$42:MZ$91)</f>
        <v>0</v>
      </c>
      <c r="NA87" s="19">
        <f t="shared" si="66"/>
        <v>0.98560000000000003</v>
      </c>
      <c r="NB87" s="12">
        <f>NB$41+(NB$91-NB$41)*ROWS(NB$42:NB87)/ROWS(NB$42:NB$91)</f>
        <v>0</v>
      </c>
      <c r="NC87" s="12">
        <f>NC$41+(NC$91-NC$41)*ROWS(NC$42:NC87)/ROWS(NC$42:NC$91)</f>
        <v>0</v>
      </c>
      <c r="ND87" s="12">
        <f>ND$41+(ND$91-ND$41)*ROWS(ND$42:ND87)/ROWS(ND$42:ND$91)</f>
        <v>3.2000000000000015E-3</v>
      </c>
      <c r="NE87" s="12">
        <f>NE$41+(NE$91-NE$41)*ROWS(NE$42:NE87)/ROWS(NE$42:NE$91)</f>
        <v>0</v>
      </c>
      <c r="NF87" s="12">
        <f>NF$41+(NF$91-NF$41)*ROWS(NF$42:NF87)/ROWS(NF$42:NF$91)</f>
        <v>1.1200000000000015E-2</v>
      </c>
      <c r="NG87" s="12">
        <f>NG$41+(NG$91-NG$41)*ROWS(NG$42:NG87)/ROWS(NG$42:NG$91)</f>
        <v>0</v>
      </c>
      <c r="NH87" s="12">
        <f>NH$41+(NH$91-NH$41)*ROWS(NH$42:NH87)/ROWS(NH$42:NH$91)</f>
        <v>0</v>
      </c>
      <c r="NI87" s="21">
        <f>NI$41+(NI$91-NI$41)*ROWS(NI$42:NI87)/ROWS(NI$42:NI$91)</f>
        <v>0</v>
      </c>
      <c r="NJ87" s="4">
        <f>NJ$41+(NJ$91-NJ$41)*ROWS(NJ$42:NJ87)/ROWS(NJ$42:NJ$91)</f>
        <v>0</v>
      </c>
      <c r="NK87" s="12">
        <f>NK$41+(NK$91-NK$41)*ROWS(NK$42:NK87)/ROWS(NK$42:NK$91)</f>
        <v>0</v>
      </c>
      <c r="NL87" s="19">
        <f t="shared" si="67"/>
        <v>0.98319999999999996</v>
      </c>
      <c r="NM87" s="12">
        <f>NM$41+(NM$91-NM$41)*ROWS(NM$42:NM87)/ROWS(NM$42:NM$91)</f>
        <v>2.3999999999999994E-3</v>
      </c>
      <c r="NN87" s="12">
        <f>NN$41+(NN$91-NN$41)*ROWS(NN$42:NN87)/ROWS(NN$42:NN$91)</f>
        <v>0</v>
      </c>
      <c r="NO87" s="12">
        <f>NO$41+(NO$91-NO$41)*ROWS(NO$42:NO87)/ROWS(NO$42:NO$91)</f>
        <v>3.2000000000000015E-3</v>
      </c>
      <c r="NP87" s="12">
        <f>NP$41+(NP$91-NP$41)*ROWS(NP$42:NP87)/ROWS(NP$42:NP$91)</f>
        <v>0</v>
      </c>
      <c r="NQ87" s="12">
        <f>NQ$41+(NQ$91-NQ$41)*ROWS(NQ$42:NQ87)/ROWS(NQ$42:NQ$91)</f>
        <v>1.1200000000000015E-2</v>
      </c>
      <c r="NR87" s="12">
        <f>NR$41+(NR$91-NR$41)*ROWS(NR$42:NR87)/ROWS(NR$42:NR$91)</f>
        <v>0</v>
      </c>
      <c r="NS87" s="12">
        <f>NS$41+(NS$91-NS$41)*ROWS(NS$42:NS87)/ROWS(NS$42:NS$91)</f>
        <v>0</v>
      </c>
      <c r="NT87" s="12">
        <f>NT$41+(NT$91-NT$41)*ROWS(NT$42:NT87)/ROWS(NT$42:NT$91)</f>
        <v>0</v>
      </c>
      <c r="NU87" s="21">
        <f>NU$41+(NU$91-NU$41)*ROWS(NU$42:NU87)/ROWS(NU$42:NU$91)</f>
        <v>0</v>
      </c>
      <c r="NV87" s="4">
        <f>NV$41+(NV$91-NV$41)*ROWS(NV$42:NV87)/ROWS(NV$42:NV$91)</f>
        <v>0</v>
      </c>
      <c r="NW87" s="12">
        <f>NW$41+(NW$91-NW$41)*ROWS(NW$42:NW87)/ROWS(NW$42:NW$91)</f>
        <v>0</v>
      </c>
      <c r="NX87" s="12">
        <f>NX$41+(NX$91-NX$41)*ROWS(NX$42:NX87)/ROWS(NX$42:NX$91)</f>
        <v>0</v>
      </c>
      <c r="NY87" s="19">
        <f t="shared" si="68"/>
        <v>0.99199999999999999</v>
      </c>
      <c r="NZ87" s="12">
        <f>NZ$41+(NZ$91-NZ$41)*ROWS(NZ$42:NZ87)/ROWS(NZ$42:NZ$91)</f>
        <v>0</v>
      </c>
      <c r="OA87" s="12">
        <f>OA$41+(OA$91-OA$41)*ROWS(OA$42:OA87)/ROWS(OA$42:OA$91)</f>
        <v>3.9999999999999966E-3</v>
      </c>
      <c r="OB87" s="12">
        <f>OB$41+(OB$91-OB$41)*ROWS(OB$42:OB87)/ROWS(OB$42:OB$91)</f>
        <v>0</v>
      </c>
      <c r="OC87" s="12">
        <f>OC$41+(OC$91-OC$41)*ROWS(OC$42:OC87)/ROWS(OC$42:OC$91)</f>
        <v>3.9999999999999966E-3</v>
      </c>
      <c r="OD87" s="12">
        <f>OD$41+(OD$91-OD$41)*ROWS(OD$42:OD87)/ROWS(OD$42:OD$91)</f>
        <v>0</v>
      </c>
      <c r="OE87" s="12">
        <f>OE$41+(OE$91-OE$41)*ROWS(OE$42:OE87)/ROWS(OE$42:OE$91)</f>
        <v>0</v>
      </c>
      <c r="OF87" s="12">
        <f>OF$41+(OF$91-OF$41)*ROWS(OF$42:OF87)/ROWS(OF$42:OF$91)</f>
        <v>0</v>
      </c>
      <c r="OG87" s="21">
        <f>OG$41+(OG$91-OG$41)*ROWS(OG$42:OG87)/ROWS(OG$42:OG$91)</f>
        <v>0</v>
      </c>
      <c r="OH87" s="4">
        <f>OH$41+(OH$91-OH$41)*ROWS(OH$42:OH87)/ROWS(OH$42:OH$91)</f>
        <v>0</v>
      </c>
      <c r="OI87" s="12">
        <f>OI$41+(OI$91-OI$41)*ROWS(OI$42:OI87)/ROWS(OI$42:OI$91)</f>
        <v>0</v>
      </c>
      <c r="OJ87" s="19">
        <f t="shared" si="69"/>
        <v>0.98399999999999999</v>
      </c>
      <c r="OK87" s="12">
        <f>OK$41+(OK$91-OK$41)*ROWS(OK$42:OK87)/ROWS(OK$42:OK$91)</f>
        <v>0</v>
      </c>
      <c r="OL87" s="12">
        <f>OL$41+(OL$91-OL$41)*ROWS(OL$42:OL87)/ROWS(OL$42:OL$91)</f>
        <v>0</v>
      </c>
      <c r="OM87" s="12">
        <f>OM$41+(OM$91-OM$41)*ROWS(OM$42:OM87)/ROWS(OM$42:OM$91)</f>
        <v>0</v>
      </c>
      <c r="ON87" s="12">
        <f>ON$41+(ON$91-ON$41)*ROWS(ON$42:ON87)/ROWS(ON$42:ON$91)</f>
        <v>0</v>
      </c>
      <c r="OO87" s="12">
        <f>OO$41+(OO$91-OO$41)*ROWS(OO$42:OO87)/ROWS(OO$42:OO$91)</f>
        <v>1.5999999999999986E-2</v>
      </c>
      <c r="OP87" s="12">
        <f>OP$41+(OP$91-OP$41)*ROWS(OP$42:OP87)/ROWS(OP$42:OP$91)</f>
        <v>0</v>
      </c>
      <c r="OQ87" s="12">
        <f>OQ$41+(OQ$91-OQ$41)*ROWS(OQ$42:OQ87)/ROWS(OQ$42:OQ$91)</f>
        <v>0</v>
      </c>
      <c r="OR87" s="12">
        <f>OR$41+(OR$91-OR$41)*ROWS(OR$42:OR87)/ROWS(OR$42:OR$91)</f>
        <v>0</v>
      </c>
      <c r="OS87" s="21">
        <f>OS$41+(OS$91-OS$41)*ROWS(OS$42:OS87)/ROWS(OS$42:OS$91)</f>
        <v>0</v>
      </c>
      <c r="OT87" s="4">
        <f>OT$41+(OT$91-OT$41)*ROWS(OT$42:OT87)/ROWS(OT$42:OT$91)</f>
        <v>0</v>
      </c>
      <c r="OU87" s="12">
        <f>OU$41+(OU$91-OU$41)*ROWS(OU$42:OU87)/ROWS(OU$42:OU$91)</f>
        <v>0</v>
      </c>
      <c r="OV87" s="12">
        <f>OV$41+(OV$91-OV$41)*ROWS(OV$42:OV87)/ROWS(OV$42:OV$91)</f>
        <v>0</v>
      </c>
      <c r="OW87" s="19">
        <f t="shared" si="70"/>
        <v>0.98239999999999994</v>
      </c>
      <c r="OX87" s="12">
        <f>OX$41+(OX$91-OX$41)*ROWS(OX$42:OX87)/ROWS(OX$42:OX$91)</f>
        <v>0</v>
      </c>
      <c r="OY87" s="12">
        <f>OY$41+(OY$91-OY$41)*ROWS(OY$42:OY87)/ROWS(OY$42:OY$91)</f>
        <v>0</v>
      </c>
      <c r="OZ87" s="12">
        <f>OZ$41+(OZ$91-OZ$41)*ROWS(OZ$42:OZ87)/ROWS(OZ$42:OZ$91)</f>
        <v>0</v>
      </c>
      <c r="PA87" s="12">
        <f>PA$41+(PA$91-PA$41)*ROWS(PA$42:PA87)/ROWS(PA$42:PA$91)</f>
        <v>1.7600000000000005E-2</v>
      </c>
      <c r="PB87" s="12">
        <f>PB$41+(PB$91-PB$41)*ROWS(PB$42:PB87)/ROWS(PB$42:PB$91)</f>
        <v>0</v>
      </c>
      <c r="PC87" s="12">
        <f>PC$41+(PC$91-PC$41)*ROWS(PC$42:PC87)/ROWS(PC$42:PC$91)</f>
        <v>0</v>
      </c>
      <c r="PD87" s="12">
        <f>PD$41+(PD$91-PD$41)*ROWS(PD$42:PD87)/ROWS(PD$42:PD$91)</f>
        <v>0</v>
      </c>
      <c r="PE87" s="21">
        <f>PE$41+(PE$91-PE$41)*ROWS(PE$42:PE87)/ROWS(PE$42:PE$91)</f>
        <v>0</v>
      </c>
      <c r="PF87" s="4">
        <f>PF$41+(PF$91-PF$41)*ROWS(PF$42:PF87)/ROWS(PF$42:PF$91)</f>
        <v>0</v>
      </c>
      <c r="PG87" s="12">
        <f>PG$41+(PG$91-PG$41)*ROWS(PG$42:PG87)/ROWS(PG$42:PG$91)</f>
        <v>0</v>
      </c>
      <c r="PH87" s="12">
        <f>PH$41+(PH$91-PH$41)*ROWS(PH$42:PH87)/ROWS(PH$42:PH$91)</f>
        <v>0</v>
      </c>
      <c r="PI87" s="12">
        <f>PI$41+(PI$91-PI$41)*ROWS(PI$42:PI87)/ROWS(PI$42:PI$91)</f>
        <v>0</v>
      </c>
      <c r="PJ87" s="12">
        <f>PJ$41+(PJ$91-PJ$41)*ROWS(PJ$42:PJ87)/ROWS(PJ$42:PJ$91)</f>
        <v>0</v>
      </c>
      <c r="PK87" s="12">
        <f>PK$41+(PK$91-PK$41)*ROWS(PK$42:PK87)/ROWS(PK$42:PK$91)</f>
        <v>0</v>
      </c>
      <c r="PL87" s="12">
        <f>PL$41+(PL$91-PL$41)*ROWS(PL$42:PL87)/ROWS(PL$42:PL$91)</f>
        <v>0</v>
      </c>
      <c r="PM87" s="12">
        <f>PM$41+(PM$91-PM$41)*ROWS(PM$42:PM87)/ROWS(PM$42:PM$91)</f>
        <v>1.7600000000000005E-2</v>
      </c>
      <c r="PN87" s="12">
        <f>PN$41+(PN$91-PN$41)*ROWS(PN$42:PN87)/ROWS(PN$42:PN$91)</f>
        <v>0</v>
      </c>
      <c r="PO87" s="12">
        <f>PO$41+(PO$91-PO$41)*ROWS(PO$42:PO87)/ROWS(PO$42:PO$91)</f>
        <v>0</v>
      </c>
      <c r="PP87" s="19">
        <f t="shared" si="71"/>
        <v>0.98239999999999994</v>
      </c>
      <c r="PQ87" s="21">
        <f>PQ$41+(PQ$91-PQ$41)*ROWS(PQ$42:PQ87)/ROWS(PQ$42:PQ$91)</f>
        <v>0</v>
      </c>
    </row>
    <row r="88" spans="1:433" x14ac:dyDescent="0.25">
      <c r="A88" s="30">
        <v>2097</v>
      </c>
      <c r="B88" s="5">
        <f t="shared" si="37"/>
        <v>0.98380000000000001</v>
      </c>
      <c r="C88" s="12">
        <f>C$41+(C$91-C$41)*ROWS(C$42:C88)/ROWS(C$42:C$91)</f>
        <v>5.9999999999999984E-4</v>
      </c>
      <c r="D88" s="12">
        <f>D$41+(D$91-D$41)*ROWS(D$42:D88)/ROWS(D$42:D$91)</f>
        <v>1.1999999999999997E-3</v>
      </c>
      <c r="E88" s="12">
        <f>E$41+(E$91-E$41)*ROWS(E$42:E88)/ROWS(E$42:E$91)</f>
        <v>1.1999999999999997E-3</v>
      </c>
      <c r="F88" s="12">
        <f>F$41+(F$91-F$41)*ROWS(F$42:F88)/ROWS(F$42:F$91)</f>
        <v>4.1999999999999954E-3</v>
      </c>
      <c r="G88" s="12">
        <f>G$41+(G$91-G$41)*ROWS(G$42:G88)/ROWS(G$42:G$91)</f>
        <v>6.0000000000000053E-3</v>
      </c>
      <c r="H88" s="12">
        <f>H$41+(H$91-H$41)*ROWS(H$42:H88)/ROWS(H$42:H$91)</f>
        <v>0</v>
      </c>
      <c r="I88" s="12">
        <f>I$41+(I$91-I$41)*ROWS(I$42:I88)/ROWS(I$42:I$91)</f>
        <v>0</v>
      </c>
      <c r="J88" s="12">
        <f>J$41+(J$91-J$41)*ROWS(J$42:J88)/ROWS(J$42:J$91)</f>
        <v>0</v>
      </c>
      <c r="K88" s="12">
        <f>K$41+(K$91-K$41)*ROWS(K$42:K88)/ROWS(K$42:K$91)</f>
        <v>0</v>
      </c>
      <c r="L88" s="12">
        <f>L$41+(L$91-L$41)*ROWS(L$42:L88)/ROWS(L$42:L$91)</f>
        <v>0</v>
      </c>
      <c r="M88" s="21">
        <f>M$41+(M$91-M$41)*ROWS(M$42:M88)/ROWS(M$42:M$91)</f>
        <v>3.0000000000000027E-3</v>
      </c>
      <c r="N88" s="4">
        <f>N$41+(N$91-N$41)*ROWS(N$42:N88)/ROWS(N$42:N$91)</f>
        <v>0</v>
      </c>
      <c r="O88" s="12">
        <f>O$41+(O$91-O$41)*ROWS(O$42:O88)/ROWS(O$42:O$91)</f>
        <v>0</v>
      </c>
      <c r="P88" s="19">
        <f t="shared" si="38"/>
        <v>1</v>
      </c>
      <c r="Q88" s="12">
        <f>Q$41+(Q$91-Q$41)*ROWS(Q$42:Q88)/ROWS(Q$42:Q$91)</f>
        <v>0</v>
      </c>
      <c r="R88" s="12">
        <f>R$41+(R$91-R$41)*ROWS(R$42:R88)/ROWS(R$42:R$91)</f>
        <v>0</v>
      </c>
      <c r="S88" s="12">
        <f>S$41+(S$91-S$41)*ROWS(S$42:S88)/ROWS(S$42:S$91)</f>
        <v>0</v>
      </c>
      <c r="T88" s="12">
        <f>T$41+(T$91-T$41)*ROWS(T$42:T88)/ROWS(T$42:T$91)</f>
        <v>0</v>
      </c>
      <c r="U88" s="12">
        <f>U$41+(U$91-U$41)*ROWS(U$42:U88)/ROWS(U$42:U$91)</f>
        <v>0</v>
      </c>
      <c r="V88" s="12">
        <f>V$41+(V$91-V$41)*ROWS(V$42:V88)/ROWS(V$42:V$91)</f>
        <v>0</v>
      </c>
      <c r="W88" s="12">
        <f>W$41+(W$91-W$41)*ROWS(W$42:W88)/ROWS(W$42:W$91)</f>
        <v>0</v>
      </c>
      <c r="X88" s="12">
        <f>X$41+(X$91-X$41)*ROWS(X$42:X88)/ROWS(X$42:X$91)</f>
        <v>0</v>
      </c>
      <c r="Y88" s="21">
        <f>Y$41+(Y$91-Y$41)*ROWS(Y$42:Y88)/ROWS(Y$42:Y$91)</f>
        <v>0</v>
      </c>
      <c r="Z88" s="4">
        <f>Z$41+(Z$91-Z$41)*ROWS(Z$42:Z88)/ROWS(Z$42:Z$91)</f>
        <v>3.599999999999999E-3</v>
      </c>
      <c r="AA88" s="12">
        <f>AA$41+(AA$91-AA$41)*ROWS(AA$42:AA88)/ROWS(AA$42:AA$91)</f>
        <v>2.3999999999999994E-3</v>
      </c>
      <c r="AB88" s="12">
        <f>AB$41+(AB$91-AB$41)*ROWS(AB$42:AB88)/ROWS(AB$42:AB$91)</f>
        <v>0</v>
      </c>
      <c r="AC88" s="19">
        <f t="shared" si="39"/>
        <v>0.99399999999999999</v>
      </c>
      <c r="AD88" s="12">
        <f>AD$41+(AD$91-AD$41)*ROWS(AD$42:AD88)/ROWS(AD$42:AD$91)</f>
        <v>0</v>
      </c>
      <c r="AE88" s="12">
        <f>AE$41+(AE$91-AE$41)*ROWS(AE$42:AE88)/ROWS(AE$42:AE$91)</f>
        <v>0</v>
      </c>
      <c r="AF88" s="12">
        <f>AF$41+(AF$91-AF$41)*ROWS(AF$42:AF88)/ROWS(AF$42:AF$91)</f>
        <v>0</v>
      </c>
      <c r="AG88" s="12">
        <f>AG$41+(AG$91-AG$41)*ROWS(AG$42:AG88)/ROWS(AG$42:AG$91)</f>
        <v>0</v>
      </c>
      <c r="AH88" s="12">
        <f>AH$41+(AH$91-AH$41)*ROWS(AH$42:AH88)/ROWS(AH$42:AH$91)</f>
        <v>0</v>
      </c>
      <c r="AI88" s="12">
        <f>AI$41+(AI$91-AI$41)*ROWS(AI$42:AI88)/ROWS(AI$42:AI$91)</f>
        <v>0</v>
      </c>
      <c r="AJ88" s="12">
        <f>AJ$41+(AJ$91-AJ$41)*ROWS(AJ$42:AJ88)/ROWS(AJ$42:AJ$91)</f>
        <v>0</v>
      </c>
      <c r="AK88" s="21">
        <f>AK$41+(AK$91-AK$41)*ROWS(AK$42:AK88)/ROWS(AK$42:AK$91)</f>
        <v>0</v>
      </c>
      <c r="AL88" s="4">
        <f>AL$41+(AL$91-AL$41)*ROWS(AL$42:AL88)/ROWS(AL$42:AL$91)</f>
        <v>0</v>
      </c>
      <c r="AM88" s="12">
        <f>AM$41+(AM$91-AM$41)*ROWS(AM$42:AM88)/ROWS(AM$42:AM$91)</f>
        <v>0</v>
      </c>
      <c r="AN88" s="12">
        <f>AN$41+(AN$91-AN$41)*ROWS(AN$42:AN88)/ROWS(AN$42:AN$91)</f>
        <v>0</v>
      </c>
      <c r="AO88" s="12">
        <f>AO$41+(AO$91-AO$41)*ROWS(AO$42:AO88)/ROWS(AO$42:AO$91)</f>
        <v>0</v>
      </c>
      <c r="AP88" s="12">
        <f>AP$41+(AP$91-AP$41)*ROWS(AP$42:AP88)/ROWS(AP$42:AP$91)</f>
        <v>0</v>
      </c>
      <c r="AQ88" s="19">
        <f t="shared" si="40"/>
        <v>0.997</v>
      </c>
      <c r="AR88" s="12">
        <f>AR$41+(AR$91-AR$41)*ROWS(AR$42:AR88)/ROWS(AR$42:AR$91)</f>
        <v>0</v>
      </c>
      <c r="AS88" s="12">
        <f>AS$41+(AS$91-AS$41)*ROWS(AS$42:AS88)/ROWS(AS$42:AS$91)</f>
        <v>0</v>
      </c>
      <c r="AT88" s="12">
        <f>AT$41+(AT$91-AT$41)*ROWS(AT$42:AT88)/ROWS(AT$42:AT$91)</f>
        <v>0</v>
      </c>
      <c r="AU88" s="12">
        <f>AU$41+(AU$91-AU$41)*ROWS(AU$42:AU88)/ROWS(AU$42:AU$91)</f>
        <v>0</v>
      </c>
      <c r="AV88" s="12">
        <f>AV$41+(AV$91-AV$41)*ROWS(AV$42:AV88)/ROWS(AV$42:AV$91)</f>
        <v>0</v>
      </c>
      <c r="AW88" s="21">
        <f>AW$41+(AW$91-AW$41)*ROWS(AW$42:AW88)/ROWS(AW$42:AW$91)</f>
        <v>3.0000000000000027E-3</v>
      </c>
      <c r="AX88" s="4">
        <f>AX$41+(AX$91-AX$41)*ROWS(AX$42:AX88)/ROWS(AX$42:AX$91)</f>
        <v>0</v>
      </c>
      <c r="AY88" s="12">
        <f>AY$41+(AY$91-AY$41)*ROWS(AY$42:AY88)/ROWS(AY$42:AY$91)</f>
        <v>0</v>
      </c>
      <c r="AZ88" s="12">
        <f>AZ$41+(AZ$91-AZ$41)*ROWS(AZ$42:AZ88)/ROWS(AZ$42:AZ$91)</f>
        <v>0</v>
      </c>
      <c r="BA88" s="12">
        <f>BA$41+(BA$91-BA$41)*ROWS(BA$42:BA88)/ROWS(BA$42:BA$91)</f>
        <v>0</v>
      </c>
      <c r="BB88" s="12">
        <f>BB$41+(BB$91-BB$41)*ROWS(BB$42:BB88)/ROWS(BB$42:BB$91)</f>
        <v>0</v>
      </c>
      <c r="BC88" s="12">
        <f>BC$41+(BC$91-BC$41)*ROWS(BC$42:BC88)/ROWS(BC$42:BC$91)</f>
        <v>1.5000000000000013E-2</v>
      </c>
      <c r="BD88" s="12">
        <f>BD$41+(BD$91-BD$41)*ROWS(BD$42:BD88)/ROWS(BD$42:BD$91)</f>
        <v>0</v>
      </c>
      <c r="BE88" s="12">
        <f>BE$41+(BE$91-BE$41)*ROWS(BE$42:BE88)/ROWS(BE$42:BE$91)</f>
        <v>0</v>
      </c>
      <c r="BF88" s="12">
        <f>BF$41+(BF$91-BF$41)*ROWS(BF$42:BF88)/ROWS(BF$42:BF$91)</f>
        <v>0</v>
      </c>
      <c r="BG88" s="19">
        <f t="shared" si="41"/>
        <v>0.98199999999999998</v>
      </c>
      <c r="BH88" s="12">
        <f>BH$41+(BH$91-BH$41)*ROWS(BH$42:BH88)/ROWS(BH$42:BH$91)</f>
        <v>0</v>
      </c>
      <c r="BI88" s="21">
        <f>BI$41+(BI$91-BI$41)*ROWS(BI$42:BI88)/ROWS(BI$42:BI$91)</f>
        <v>3.0000000000000027E-3</v>
      </c>
      <c r="BJ88" s="5">
        <f t="shared" si="42"/>
        <v>0.96399999999999997</v>
      </c>
      <c r="BK88" s="12">
        <f>BK$41+(BK$91-BK$41)*ROWS(BK$42:BK88)/ROWS(BK$42:BK$91)</f>
        <v>4.7999999999999987E-3</v>
      </c>
      <c r="BL88" s="12">
        <f>BL$41+(BL$91-BL$41)*ROWS(BL$42:BL88)/ROWS(BL$42:BL$91)</f>
        <v>9.000000000000008E-3</v>
      </c>
      <c r="BM88" s="12">
        <f>BM$41+(BM$91-BM$41)*ROWS(BM$42:BM88)/ROWS(BM$42:BM$91)</f>
        <v>3.0000000000000027E-3</v>
      </c>
      <c r="BN88" s="12">
        <f>BN$41+(BN$91-BN$41)*ROWS(BN$42:BN88)/ROWS(BN$42:BN$91)</f>
        <v>7.1999999999999981E-3</v>
      </c>
      <c r="BO88" s="12">
        <f>BO$41+(BO$91-BO$41)*ROWS(BO$42:BO88)/ROWS(BO$42:BO$91)</f>
        <v>9.000000000000008E-3</v>
      </c>
      <c r="BP88" s="12">
        <f>BP$41+(BP$91-BP$41)*ROWS(BP$42:BP88)/ROWS(BP$42:BP$91)</f>
        <v>0</v>
      </c>
      <c r="BQ88" s="12">
        <f>BQ$41+(BQ$91-BQ$41)*ROWS(BQ$42:BQ88)/ROWS(BQ$42:BQ$91)</f>
        <v>0</v>
      </c>
      <c r="BR88" s="12">
        <f>BR$41+(BR$91-BR$41)*ROWS(BR$42:BR88)/ROWS(BR$42:BR$91)</f>
        <v>0</v>
      </c>
      <c r="BS88" s="12">
        <f>BS$41+(BS$91-BS$41)*ROWS(BS$42:BS88)/ROWS(BS$42:BS$91)</f>
        <v>0</v>
      </c>
      <c r="BT88" s="12">
        <f>BT$41+(BT$91-BT$41)*ROWS(BT$42:BT88)/ROWS(BT$42:BT$91)</f>
        <v>0</v>
      </c>
      <c r="BU88" s="21">
        <f>BU$41+(BU$91-BU$41)*ROWS(BU$42:BU88)/ROWS(BU$42:BU$91)</f>
        <v>3.0000000000000027E-3</v>
      </c>
      <c r="BV88" s="4">
        <f>BV$41+(BV$91-BV$41)*ROWS(BV$42:BV88)/ROWS(BV$42:BV$91)</f>
        <v>0</v>
      </c>
      <c r="BW88" s="12">
        <f>BW$41+(BW$91-BW$41)*ROWS(BW$42:BW88)/ROWS(BW$42:BW$91)</f>
        <v>7.1999999999999981E-3</v>
      </c>
      <c r="BX88" s="19">
        <f t="shared" si="43"/>
        <v>0.9778</v>
      </c>
      <c r="BY88" s="12">
        <f>BY$41+(BY$91-BY$41)*ROWS(BY$42:BY88)/ROWS(BY$42:BY$91)</f>
        <v>3.0000000000000027E-3</v>
      </c>
      <c r="BZ88" s="12">
        <f>BZ$41+(BZ$91-BZ$41)*ROWS(BZ$42:BZ88)/ROWS(BZ$42:BZ$91)</f>
        <v>2.3999999999999994E-3</v>
      </c>
      <c r="CA88" s="12">
        <f>CA$41+(CA$91-CA$41)*ROWS(CA$42:CA88)/ROWS(CA$42:CA$91)</f>
        <v>6.6000000000000086E-3</v>
      </c>
      <c r="CB88" s="12">
        <f>CB$41+(CB$91-CB$41)*ROWS(CB$42:CB88)/ROWS(CB$42:CB$91)</f>
        <v>0</v>
      </c>
      <c r="CC88" s="12">
        <f>CC$41+(CC$91-CC$41)*ROWS(CC$42:CC88)/ROWS(CC$42:CC$91)</f>
        <v>0</v>
      </c>
      <c r="CD88" s="12">
        <f>CD$41+(CD$91-CD$41)*ROWS(CD$42:CD88)/ROWS(CD$42:CD$91)</f>
        <v>0</v>
      </c>
      <c r="CE88" s="12">
        <f>CE$41+(CE$91-CE$41)*ROWS(CE$42:CE88)/ROWS(CE$42:CE$91)</f>
        <v>0</v>
      </c>
      <c r="CF88" s="12">
        <f>CF$41+(CF$91-CF$41)*ROWS(CF$42:CF88)/ROWS(CF$42:CF$91)</f>
        <v>0</v>
      </c>
      <c r="CG88" s="21">
        <f>CG$41+(CG$91-CG$41)*ROWS(CG$42:CG88)/ROWS(CG$42:CG$91)</f>
        <v>3.0000000000000027E-3</v>
      </c>
      <c r="CH88" s="4">
        <f>CH$41+(CH$91-CH$41)*ROWS(CH$42:CH88)/ROWS(CH$42:CH$91)</f>
        <v>0</v>
      </c>
      <c r="CI88" s="12">
        <f>CI$41+(CI$91-CI$41)*ROWS(CI$42:CI88)/ROWS(CI$42:CI$91)</f>
        <v>2.3999999999999994E-3</v>
      </c>
      <c r="CJ88" s="12">
        <f>CJ$41+(CJ$91-CJ$41)*ROWS(CJ$42:CJ88)/ROWS(CJ$42:CJ$91)</f>
        <v>0</v>
      </c>
      <c r="CK88" s="19">
        <f t="shared" si="44"/>
        <v>0.98619999999999997</v>
      </c>
      <c r="CL88" s="12">
        <f>CL$41+(CL$91-CL$41)*ROWS(CL$42:CL88)/ROWS(CL$42:CL$91)</f>
        <v>5.400000000000002E-3</v>
      </c>
      <c r="CM88" s="12">
        <f>CM$41+(CM$91-CM$41)*ROWS(CM$42:CM88)/ROWS(CM$42:CM$91)</f>
        <v>3.599999999999999E-3</v>
      </c>
      <c r="CN88" s="12">
        <f>CN$41+(CN$91-CN$41)*ROWS(CN$42:CN88)/ROWS(CN$42:CN$91)</f>
        <v>0</v>
      </c>
      <c r="CO88" s="12">
        <f>CO$41+(CO$91-CO$41)*ROWS(CO$42:CO88)/ROWS(CO$42:CO$91)</f>
        <v>0</v>
      </c>
      <c r="CP88" s="12">
        <f>CP$41+(CP$91-CP$41)*ROWS(CP$42:CP88)/ROWS(CP$42:CP$91)</f>
        <v>0</v>
      </c>
      <c r="CQ88" s="12">
        <f>CQ$41+(CQ$91-CQ$41)*ROWS(CQ$42:CQ88)/ROWS(CQ$42:CQ$91)</f>
        <v>0</v>
      </c>
      <c r="CR88" s="12">
        <f>CR$41+(CR$91-CR$41)*ROWS(CR$42:CR88)/ROWS(CR$42:CR$91)</f>
        <v>0</v>
      </c>
      <c r="CS88" s="21">
        <f>CS$41+(CS$91-CS$41)*ROWS(CS$42:CS88)/ROWS(CS$42:CS$91)</f>
        <v>2.3999999999999994E-3</v>
      </c>
      <c r="CT88" s="4">
        <f>CT$41+(CT$91-CT$41)*ROWS(CT$42:CT88)/ROWS(CT$42:CT$91)</f>
        <v>0</v>
      </c>
      <c r="CU88" s="12">
        <f>CU$41+(CU$91-CU$41)*ROWS(CU$42:CU88)/ROWS(CU$42:CU$91)</f>
        <v>4.7999999999999987E-3</v>
      </c>
      <c r="CV88" s="12">
        <f>CV$41+(CV$91-CV$41)*ROWS(CV$42:CV88)/ROWS(CV$42:CV$91)</f>
        <v>0</v>
      </c>
      <c r="CW88" s="12">
        <f>CW$41+(CW$91-CW$41)*ROWS(CW$42:CW88)/ROWS(CW$42:CW$91)</f>
        <v>0</v>
      </c>
      <c r="CX88" s="12">
        <f>CX$41+(CX$91-CX$41)*ROWS(CX$42:CX88)/ROWS(CX$42:CX$91)</f>
        <v>0</v>
      </c>
      <c r="CY88" s="19">
        <f t="shared" si="45"/>
        <v>0.99039999999999995</v>
      </c>
      <c r="CZ88" s="12">
        <f>CZ$41+(CZ$91-CZ$41)*ROWS(CZ$42:CZ88)/ROWS(CZ$42:CZ$91)</f>
        <v>0</v>
      </c>
      <c r="DA88" s="12">
        <f>DA$41+(DA$91-DA$41)*ROWS(DA$42:DA88)/ROWS(DA$42:DA$91)</f>
        <v>0</v>
      </c>
      <c r="DB88" s="12">
        <f>DB$41+(DB$91-DB$41)*ROWS(DB$42:DB88)/ROWS(DB$42:DB$91)</f>
        <v>0</v>
      </c>
      <c r="DC88" s="12">
        <f>DC$41+(DC$91-DC$41)*ROWS(DC$42:DC88)/ROWS(DC$42:DC$91)</f>
        <v>0</v>
      </c>
      <c r="DD88" s="12">
        <f>DD$41+(DD$91-DD$41)*ROWS(DD$42:DD88)/ROWS(DD$42:DD$91)</f>
        <v>0</v>
      </c>
      <c r="DE88" s="21">
        <f>DE$41+(DE$91-DE$41)*ROWS(DE$42:DE88)/ROWS(DE$42:DE$91)</f>
        <v>4.7999999999999987E-3</v>
      </c>
      <c r="DF88" s="4">
        <f>DF$41+(DF$91-DF$41)*ROWS(DF$42:DF88)/ROWS(DF$42:DF$91)</f>
        <v>0</v>
      </c>
      <c r="DG88" s="12">
        <f>DG$41+(DG$91-DG$41)*ROWS(DG$42:DG88)/ROWS(DG$42:DG$91)</f>
        <v>0</v>
      </c>
      <c r="DH88" s="12">
        <f>DH$41+(DH$91-DH$41)*ROWS(DH$42:DH88)/ROWS(DH$42:DH$91)</f>
        <v>0</v>
      </c>
      <c r="DI88" s="12">
        <f>DI$41+(DI$91-DI$41)*ROWS(DI$42:DI88)/ROWS(DI$42:DI$91)</f>
        <v>0</v>
      </c>
      <c r="DJ88" s="12">
        <f>DJ$41+(DJ$91-DJ$41)*ROWS(DJ$42:DJ88)/ROWS(DJ$42:DJ$91)</f>
        <v>0</v>
      </c>
      <c r="DK88" s="12">
        <f>DK$41+(DK$91-DK$41)*ROWS(DK$42:DK88)/ROWS(DK$42:DK$91)</f>
        <v>2.4000000000000021E-2</v>
      </c>
      <c r="DL88" s="12">
        <f>DL$41+(DL$91-DL$41)*ROWS(DL$42:DL88)/ROWS(DL$42:DL$91)</f>
        <v>0</v>
      </c>
      <c r="DM88" s="12">
        <f>DM$41+(DM$91-DM$41)*ROWS(DM$42:DM88)/ROWS(DM$42:DM$91)</f>
        <v>0</v>
      </c>
      <c r="DN88" s="12">
        <f>DN$41+(DN$91-DN$41)*ROWS(DN$42:DN88)/ROWS(DN$42:DN$91)</f>
        <v>0</v>
      </c>
      <c r="DO88" s="19">
        <f t="shared" si="46"/>
        <v>0.97</v>
      </c>
      <c r="DP88" s="12">
        <f>DP$41+(DP$91-DP$41)*ROWS(DP$42:DP88)/ROWS(DP$42:DP$91)</f>
        <v>0</v>
      </c>
      <c r="DQ88" s="21">
        <f>DQ$41+(DQ$91-DQ$41)*ROWS(DQ$42:DQ88)/ROWS(DQ$42:DQ$91)</f>
        <v>6.0000000000000053E-3</v>
      </c>
      <c r="DR88" s="4">
        <f>DR$41+(DR$91-DR$41)*ROWS(DR$42:DR88)/ROWS(DR$42:DR$91)</f>
        <v>0</v>
      </c>
      <c r="DS88" s="12">
        <f>DS$41+(DS$91-DS$41)*ROWS(DS$42:DS88)/ROWS(DS$42:DS$91)</f>
        <v>0</v>
      </c>
      <c r="DT88" s="12">
        <f>DT$41+(DT$91-DT$41)*ROWS(DT$42:DT88)/ROWS(DT$42:DT$91)</f>
        <v>0</v>
      </c>
      <c r="DU88" s="12">
        <f>DU$41+(DU$91-DU$41)*ROWS(DU$42:DU88)/ROWS(DU$42:DU$91)</f>
        <v>0</v>
      </c>
      <c r="DV88" s="12">
        <f>DV$41+(DV$91-DV$41)*ROWS(DV$42:DV88)/ROWS(DV$42:DV$91)</f>
        <v>0</v>
      </c>
      <c r="DW88" s="12">
        <f>DW$41+(DW$91-DW$41)*ROWS(DW$42:DW88)/ROWS(DW$42:DW$91)</f>
        <v>0</v>
      </c>
      <c r="DX88" s="12">
        <f>DX$41+(DX$91-DX$41)*ROWS(DX$42:DX88)/ROWS(DX$42:DX$91)</f>
        <v>0</v>
      </c>
      <c r="DY88" s="12">
        <f>DY$41+(DY$91-DY$41)*ROWS(DY$42:DY88)/ROWS(DY$42:DY$91)</f>
        <v>0</v>
      </c>
      <c r="DZ88" s="12">
        <f>DZ$41+(DZ$91-DZ$41)*ROWS(DZ$42:DZ88)/ROWS(DZ$42:DZ$91)</f>
        <v>0</v>
      </c>
      <c r="EA88" s="12">
        <f>EA$41+(EA$91-EA$41)*ROWS(EA$42:EA88)/ROWS(EA$42:EA$91)</f>
        <v>0</v>
      </c>
      <c r="EB88" s="12">
        <f>EB$41+(EB$91-EB$41)*ROWS(EB$42:EB88)/ROWS(EB$42:EB$91)</f>
        <v>0</v>
      </c>
      <c r="EC88" s="35">
        <f t="shared" si="47"/>
        <v>1</v>
      </c>
      <c r="ED88" s="5">
        <f t="shared" si="48"/>
        <v>0.96879999999999999</v>
      </c>
      <c r="EE88" s="12">
        <f>EE$41+(EE$91-EE$41)*ROWS(EE$42:EE88)/ROWS(EE$42:EE$91)</f>
        <v>1.1999999999999997E-3</v>
      </c>
      <c r="EF88" s="12">
        <f>EF$41+(EF$91-EF$41)*ROWS(EF$42:EF88)/ROWS(EF$42:EF$91)</f>
        <v>4.1999999999999954E-3</v>
      </c>
      <c r="EG88" s="12">
        <f>EG$41+(EG$91-EG$41)*ROWS(EG$42:EG88)/ROWS(EG$42:EG$91)</f>
        <v>1.7999999999999995E-3</v>
      </c>
      <c r="EH88" s="12">
        <f>EH$41+(EH$91-EH$41)*ROWS(EH$42:EH88)/ROWS(EH$42:EH$91)</f>
        <v>9.000000000000008E-3</v>
      </c>
      <c r="EI88" s="12">
        <f>EI$41+(EI$91-EI$41)*ROWS(EI$42:EI88)/ROWS(EI$42:EI$91)</f>
        <v>5.400000000000002E-3</v>
      </c>
      <c r="EJ88" s="12">
        <f>EJ$41+(EJ$91-EJ$41)*ROWS(EJ$42:EJ88)/ROWS(EJ$42:EJ$91)</f>
        <v>2.3999999999999994E-3</v>
      </c>
      <c r="EK88" s="12">
        <f>EK$41+(EK$91-EK$41)*ROWS(EK$42:EK88)/ROWS(EK$42:EK$91)</f>
        <v>0</v>
      </c>
      <c r="EL88" s="12">
        <f>EL$41+(EL$91-EL$41)*ROWS(EL$42:EL88)/ROWS(EL$42:EL$91)</f>
        <v>0</v>
      </c>
      <c r="EM88" s="12">
        <f>EM$41+(EM$91-EM$41)*ROWS(EM$42:EM88)/ROWS(EM$42:EM$91)</f>
        <v>4.1999999999999954E-3</v>
      </c>
      <c r="EN88" s="12">
        <f>EN$41+(EN$91-EN$41)*ROWS(EN$42:EN88)/ROWS(EN$42:EN$91)</f>
        <v>0</v>
      </c>
      <c r="EO88" s="21">
        <f>EO$41+(EO$91-EO$41)*ROWS(EO$42:EO88)/ROWS(EO$42:EO$91)</f>
        <v>3.0000000000000027E-3</v>
      </c>
      <c r="EP88" s="4">
        <f>EP$41+(EP$91-EP$41)*ROWS(EP$42:EP88)/ROWS(EP$42:EP$91)</f>
        <v>0</v>
      </c>
      <c r="EQ88" s="19">
        <f t="shared" si="49"/>
        <v>1</v>
      </c>
      <c r="ER88" s="12">
        <f>ER$41+(ER$91-ER$41)*ROWS(ER$42:ER88)/ROWS(ER$42:ER$91)</f>
        <v>0</v>
      </c>
      <c r="ES88" s="12">
        <f>ES$41+(ES$91-ES$41)*ROWS(ES$42:ES88)/ROWS(ES$42:ES$91)</f>
        <v>0</v>
      </c>
      <c r="ET88" s="12">
        <f>ET$41+(ET$91-ET$41)*ROWS(ET$42:ET88)/ROWS(ET$42:ET$91)</f>
        <v>0</v>
      </c>
      <c r="EU88" s="12">
        <f>EU$41+(EU$91-EU$41)*ROWS(EU$42:EU88)/ROWS(EU$42:EU$91)</f>
        <v>0</v>
      </c>
      <c r="EV88" s="12">
        <f>EV$41+(EV$91-EV$41)*ROWS(EV$42:EV88)/ROWS(EV$42:EV$91)</f>
        <v>0</v>
      </c>
      <c r="EW88" s="12">
        <f>EW$41+(EW$91-EW$41)*ROWS(EW$42:EW88)/ROWS(EW$42:EW$91)</f>
        <v>0</v>
      </c>
      <c r="EX88" s="12">
        <f>EX$41+(EX$91-EX$41)*ROWS(EX$42:EX88)/ROWS(EX$42:EX$91)</f>
        <v>0</v>
      </c>
      <c r="EY88" s="12">
        <f>EY$41+(EY$91-EY$41)*ROWS(EY$42:EY88)/ROWS(EY$42:EY$91)</f>
        <v>0</v>
      </c>
      <c r="EZ88" s="12">
        <f>EZ$41+(EZ$91-EZ$41)*ROWS(EZ$42:EZ88)/ROWS(EZ$42:EZ$91)</f>
        <v>0</v>
      </c>
      <c r="FA88" s="21">
        <f>FA$41+(FA$91-FA$41)*ROWS(FA$42:FA88)/ROWS(FA$42:FA$91)</f>
        <v>0</v>
      </c>
      <c r="FB88" s="4">
        <f>FB$41+(FB$91-FB$41)*ROWS(FB$42:FB88)/ROWS(FB$42:FB$91)</f>
        <v>2.3999999999999994E-3</v>
      </c>
      <c r="FC88" s="12">
        <f>FC$41+(FC$91-FC$41)*ROWS(FC$42:FC88)/ROWS(FC$42:FC$91)</f>
        <v>9.000000000000008E-3</v>
      </c>
      <c r="FD88" s="19">
        <f t="shared" si="50"/>
        <v>0.97360000000000002</v>
      </c>
      <c r="FE88" s="12">
        <f>FE$41+(FE$91-FE$41)*ROWS(FE$42:FE88)/ROWS(FE$42:FE$91)</f>
        <v>0</v>
      </c>
      <c r="FF88" s="12">
        <f>FF$41+(FF$91-FF$41)*ROWS(FF$42:FF88)/ROWS(FF$42:FF$91)</f>
        <v>9.000000000000008E-3</v>
      </c>
      <c r="FG88" s="12">
        <f>FG$41+(FG$91-FG$41)*ROWS(FG$42:FG88)/ROWS(FG$42:FG$91)</f>
        <v>6.0000000000000053E-3</v>
      </c>
      <c r="FH88" s="12">
        <f>FH$41+(FH$91-FH$41)*ROWS(FH$42:FH88)/ROWS(FH$42:FH$91)</f>
        <v>0</v>
      </c>
      <c r="FI88" s="12">
        <f>FI$41+(FI$91-FI$41)*ROWS(FI$42:FI88)/ROWS(FI$42:FI$91)</f>
        <v>0</v>
      </c>
      <c r="FJ88" s="12">
        <f>FJ$41+(FJ$91-FJ$41)*ROWS(FJ$42:FJ88)/ROWS(FJ$42:FJ$91)</f>
        <v>0</v>
      </c>
      <c r="FK88" s="12">
        <f>FK$41+(FK$91-FK$41)*ROWS(FK$42:FK88)/ROWS(FK$42:FK$91)</f>
        <v>0</v>
      </c>
      <c r="FL88" s="12">
        <f>FL$41+(FL$91-FL$41)*ROWS(FL$42:FL88)/ROWS(FL$42:FL$91)</f>
        <v>0</v>
      </c>
      <c r="FM88" s="21">
        <f>FM$41+(FM$91-FM$41)*ROWS(FM$42:FM88)/ROWS(FM$42:FM$91)</f>
        <v>0</v>
      </c>
      <c r="FN88" s="4">
        <f>FN$41+(FN$91-FN$41)*ROWS(FN$42:FN88)/ROWS(FN$42:FN$91)</f>
        <v>1.7999999999999995E-3</v>
      </c>
      <c r="FO88" s="12">
        <f>FO$41+(FO$91-FO$41)*ROWS(FO$42:FO88)/ROWS(FO$42:FO$91)</f>
        <v>8.3999999999999908E-3</v>
      </c>
      <c r="FP88" s="12">
        <f>FP$41+(FP$91-FP$41)*ROWS(FP$42:FP88)/ROWS(FP$42:FP$91)</f>
        <v>0</v>
      </c>
      <c r="FQ88" s="19">
        <f t="shared" si="51"/>
        <v>0.97720000000000007</v>
      </c>
      <c r="FR88" s="12">
        <f>FR$41+(FR$91-FR$41)*ROWS(FR$42:FR88)/ROWS(FR$42:FR$91)</f>
        <v>4.7999999999999987E-3</v>
      </c>
      <c r="FS88" s="12">
        <f>FS$41+(FS$91-FS$41)*ROWS(FS$42:FS88)/ROWS(FS$42:FS$91)</f>
        <v>7.1999999999999981E-3</v>
      </c>
      <c r="FT88" s="12">
        <f>FT$41+(FT$91-FT$41)*ROWS(FT$42:FT88)/ROWS(FT$42:FT$91)</f>
        <v>0</v>
      </c>
      <c r="FU88" s="12">
        <f>FU$41+(FU$91-FU$41)*ROWS(FU$42:FU88)/ROWS(FU$42:FU$91)</f>
        <v>0</v>
      </c>
      <c r="FV88" s="12">
        <f>FV$41+(FV$91-FV$41)*ROWS(FV$42:FV88)/ROWS(FV$42:FV$91)</f>
        <v>0</v>
      </c>
      <c r="FW88" s="12">
        <f>FW$41+(FW$91-FW$41)*ROWS(FW$42:FW88)/ROWS(FW$42:FW$91)</f>
        <v>0</v>
      </c>
      <c r="FX88" s="12">
        <f>FX$41+(FX$91-FX$41)*ROWS(FX$42:FX88)/ROWS(FX$42:FX$91)</f>
        <v>0</v>
      </c>
      <c r="FY88" s="21">
        <f>FY$41+(FY$91-FY$41)*ROWS(FY$42:FY88)/ROWS(FY$42:FY$91)</f>
        <v>5.9999999999999984E-4</v>
      </c>
      <c r="FZ88" s="4">
        <f>FZ$41+(FZ$91-FZ$41)*ROWS(FZ$42:FZ88)/ROWS(FZ$42:FZ$91)</f>
        <v>0</v>
      </c>
      <c r="GA88" s="12">
        <f>GA$41+(GA$91-GA$41)*ROWS(GA$42:GA88)/ROWS(GA$42:GA$91)</f>
        <v>0</v>
      </c>
      <c r="GB88" s="12">
        <f>GB$41+(GB$91-GB$41)*ROWS(GB$42:GB88)/ROWS(GB$42:GB$91)</f>
        <v>0</v>
      </c>
      <c r="GC88" s="12">
        <f>GC$41+(GC$91-GC$41)*ROWS(GC$42:GC88)/ROWS(GC$42:GC$91)</f>
        <v>0</v>
      </c>
      <c r="GD88" s="12">
        <f>GD$41+(GD$91-GD$41)*ROWS(GD$42:GD88)/ROWS(GD$42:GD$91)</f>
        <v>0</v>
      </c>
      <c r="GE88" s="19">
        <f t="shared" si="52"/>
        <v>0.997</v>
      </c>
      <c r="GF88" s="12">
        <f>GF$41+(GF$91-GF$41)*ROWS(GF$42:GF88)/ROWS(GF$42:GF$91)</f>
        <v>0</v>
      </c>
      <c r="GG88" s="12">
        <f>GG$41+(GG$91-GG$41)*ROWS(GG$42:GG88)/ROWS(GG$42:GG$91)</f>
        <v>0</v>
      </c>
      <c r="GH88" s="12">
        <f>GH$41+(GH$91-GH$41)*ROWS(GH$42:GH88)/ROWS(GH$42:GH$91)</f>
        <v>0</v>
      </c>
      <c r="GI88" s="12">
        <f>GI$41+(GI$91-GI$41)*ROWS(GI$42:GI88)/ROWS(GI$42:GI$91)</f>
        <v>0</v>
      </c>
      <c r="GJ88" s="12">
        <f>GJ$41+(GJ$91-GJ$41)*ROWS(GJ$42:GJ88)/ROWS(GJ$42:GJ$91)</f>
        <v>0</v>
      </c>
      <c r="GK88" s="21">
        <f>GK$41+(GK$91-GK$41)*ROWS(GK$42:GK88)/ROWS(GK$42:GK$91)</f>
        <v>3.0000000000000027E-3</v>
      </c>
      <c r="GL88" s="4">
        <f>GL$41+(GL$91-GL$41)*ROWS(GL$42:GL88)/ROWS(GL$42:GL$91)</f>
        <v>0</v>
      </c>
      <c r="GM88" s="12">
        <f>GM$41+(GM$91-GM$41)*ROWS(GM$42:GM88)/ROWS(GM$42:GM$91)</f>
        <v>0</v>
      </c>
      <c r="GN88" s="12">
        <f>GN$41+(GN$91-GN$41)*ROWS(GN$42:GN88)/ROWS(GN$42:GN$91)</f>
        <v>0</v>
      </c>
      <c r="GO88" s="12">
        <f>GO$41+(GO$91-GO$41)*ROWS(GO$42:GO88)/ROWS(GO$42:GO$91)</f>
        <v>0</v>
      </c>
      <c r="GP88" s="12">
        <f>GP$41+(GP$91-GP$41)*ROWS(GP$42:GP88)/ROWS(GP$42:GP$91)</f>
        <v>4.1999999999999954E-3</v>
      </c>
      <c r="GQ88" s="12">
        <f>GQ$41+(GQ$91-GQ$41)*ROWS(GQ$42:GQ88)/ROWS(GQ$42:GQ$91)</f>
        <v>4.7999999999999987E-3</v>
      </c>
      <c r="GR88" s="12">
        <f>GR$41+(GR$91-GR$41)*ROWS(GR$42:GR88)/ROWS(GR$42:GR$91)</f>
        <v>0</v>
      </c>
      <c r="GS88" s="12">
        <f>GS$41+(GS$91-GS$41)*ROWS(GS$42:GS88)/ROWS(GS$42:GS$91)</f>
        <v>0</v>
      </c>
      <c r="GT88" s="12">
        <f>GT$41+(GT$91-GT$41)*ROWS(GT$42:GT88)/ROWS(GT$42:GT$91)</f>
        <v>0</v>
      </c>
      <c r="GU88" s="19">
        <f t="shared" si="53"/>
        <v>0.98499999999999999</v>
      </c>
      <c r="GV88" s="12">
        <f>GV$41+(GV$91-GV$41)*ROWS(GV$42:GV88)/ROWS(GV$42:GV$91)</f>
        <v>0</v>
      </c>
      <c r="GW88" s="21">
        <f>GW$41+(GW$91-GW$41)*ROWS(GW$42:GW88)/ROWS(GW$42:GW$91)</f>
        <v>6.0000000000000053E-3</v>
      </c>
      <c r="GX88" s="5">
        <f t="shared" si="54"/>
        <v>0.96279999999999999</v>
      </c>
      <c r="GY88" s="12">
        <f>GY$41+(GY$91-GY$41)*ROWS(GY$42:GY88)/ROWS(GY$42:GY$91)</f>
        <v>4.7999999999999987E-3</v>
      </c>
      <c r="GZ88" s="12">
        <f>GZ$41+(GZ$91-GZ$41)*ROWS(GZ$42:GZ88)/ROWS(GZ$42:GZ$91)</f>
        <v>4.1999999999999954E-3</v>
      </c>
      <c r="HA88" s="12">
        <f>HA$41+(HA$91-HA$41)*ROWS(HA$42:HA88)/ROWS(HA$42:HA$91)</f>
        <v>1.1999999999999997E-3</v>
      </c>
      <c r="HB88" s="12">
        <f>HB$41+(HB$91-HB$41)*ROWS(HB$42:HB88)/ROWS(HB$42:HB$91)</f>
        <v>1.5000000000000013E-2</v>
      </c>
      <c r="HC88" s="12">
        <f>HC$41+(HC$91-HC$41)*ROWS(HC$42:HC88)/ROWS(HC$42:HC$91)</f>
        <v>6.0000000000000053E-3</v>
      </c>
      <c r="HD88" s="12">
        <f>HD$41+(HD$91-HD$41)*ROWS(HD$42:HD88)/ROWS(HD$42:HD$91)</f>
        <v>0</v>
      </c>
      <c r="HE88" s="12">
        <f>HE$41+(HE$91-HE$41)*ROWS(HE$42:HE88)/ROWS(HE$42:HE$91)</f>
        <v>1.1999999999999997E-3</v>
      </c>
      <c r="HF88" s="12">
        <f>HF$41+(HF$91-HF$41)*ROWS(HF$42:HF88)/ROWS(HF$42:HF$91)</f>
        <v>0</v>
      </c>
      <c r="HG88" s="12">
        <f>HG$41+(HG$91-HG$41)*ROWS(HG$42:HG88)/ROWS(HG$42:HG$91)</f>
        <v>1.7999999999999995E-3</v>
      </c>
      <c r="HH88" s="12">
        <f>HH$41+(HH$91-HH$41)*ROWS(HH$42:HH88)/ROWS(HH$42:HH$91)</f>
        <v>0</v>
      </c>
      <c r="HI88" s="21">
        <f>HI$41+(HI$91-HI$41)*ROWS(HI$42:HI88)/ROWS(HI$42:HI$91)</f>
        <v>3.0000000000000027E-3</v>
      </c>
      <c r="HJ88" s="4">
        <f>HJ$41+(HJ$91-HJ$41)*ROWS(HJ$42:HJ88)/ROWS(HJ$42:HJ$91)</f>
        <v>0</v>
      </c>
      <c r="HK88" s="19">
        <f t="shared" si="55"/>
        <v>0.98680000000000001</v>
      </c>
      <c r="HL88" s="12">
        <f>HL$41+(HL$91-HL$41)*ROWS(HL$42:HL88)/ROWS(HL$42:HL$91)</f>
        <v>1.1999999999999997E-3</v>
      </c>
      <c r="HM88" s="12">
        <f>HM$41+(HM$91-HM$41)*ROWS(HM$42:HM88)/ROWS(HM$42:HM$91)</f>
        <v>5.9999999999999984E-4</v>
      </c>
      <c r="HN88" s="12">
        <f>HN$41+(HN$91-HN$41)*ROWS(HN$42:HN88)/ROWS(HN$42:HN$91)</f>
        <v>0</v>
      </c>
      <c r="HO88" s="12">
        <f>HO$41+(HO$91-HO$41)*ROWS(HO$42:HO88)/ROWS(HO$42:HO$91)</f>
        <v>7.1999999999999981E-3</v>
      </c>
      <c r="HP88" s="12">
        <f>HP$41+(HP$91-HP$41)*ROWS(HP$42:HP88)/ROWS(HP$42:HP$91)</f>
        <v>0</v>
      </c>
      <c r="HQ88" s="12">
        <f>HQ$41+(HQ$91-HQ$41)*ROWS(HQ$42:HQ88)/ROWS(HQ$42:HQ$91)</f>
        <v>1.1999999999999997E-3</v>
      </c>
      <c r="HR88" s="12">
        <f>HR$41+(HR$91-HR$41)*ROWS(HR$42:HR88)/ROWS(HR$42:HR$91)</f>
        <v>0</v>
      </c>
      <c r="HS88" s="12">
        <f>HS$41+(HS$91-HS$41)*ROWS(HS$42:HS88)/ROWS(HS$42:HS$91)</f>
        <v>0</v>
      </c>
      <c r="HT88" s="12">
        <f>HT$41+(HT$91-HT$41)*ROWS(HT$42:HT88)/ROWS(HT$42:HT$91)</f>
        <v>0</v>
      </c>
      <c r="HU88" s="21">
        <f>HU$41+(HU$91-HU$41)*ROWS(HU$42:HU88)/ROWS(HU$42:HU$91)</f>
        <v>3.0000000000000027E-3</v>
      </c>
      <c r="HV88" s="4">
        <f>HV$41+(HV$91-HV$41)*ROWS(HV$42:HV88)/ROWS(HV$42:HV$91)</f>
        <v>0</v>
      </c>
      <c r="HW88" s="12">
        <f>HW$41+(HW$91-HW$41)*ROWS(HW$42:HW88)/ROWS(HW$42:HW$91)</f>
        <v>1.7999999999999995E-3</v>
      </c>
      <c r="HX88" s="19">
        <f t="shared" si="56"/>
        <v>0.97060000000000002</v>
      </c>
      <c r="HY88" s="12">
        <f>HY$41+(HY$91-HY$41)*ROWS(HY$42:HY88)/ROWS(HY$42:HY$91)</f>
        <v>0</v>
      </c>
      <c r="HZ88" s="12">
        <f>HZ$41+(HZ$91-HZ$41)*ROWS(HZ$42:HZ88)/ROWS(HZ$42:HZ$91)</f>
        <v>6.0000000000000053E-3</v>
      </c>
      <c r="IA88" s="12">
        <f>IA$41+(IA$91-IA$41)*ROWS(IA$42:IA88)/ROWS(IA$42:IA$91)</f>
        <v>1.2000000000000011E-2</v>
      </c>
      <c r="IB88" s="12">
        <f>IB$41+(IB$91-IB$41)*ROWS(IB$42:IB88)/ROWS(IB$42:IB$91)</f>
        <v>0</v>
      </c>
      <c r="IC88" s="12">
        <f>IC$41+(IC$91-IC$41)*ROWS(IC$42:IC88)/ROWS(IC$42:IC$91)</f>
        <v>7.1999999999999981E-3</v>
      </c>
      <c r="ID88" s="12">
        <f>ID$41+(ID$91-ID$41)*ROWS(ID$42:ID88)/ROWS(ID$42:ID$91)</f>
        <v>0</v>
      </c>
      <c r="IE88" s="12">
        <f>IE$41+(IE$91-IE$41)*ROWS(IE$42:IE88)/ROWS(IE$42:IE$91)</f>
        <v>0</v>
      </c>
      <c r="IF88" s="12">
        <f>IF$41+(IF$91-IF$41)*ROWS(IF$42:IF88)/ROWS(IF$42:IF$91)</f>
        <v>0</v>
      </c>
      <c r="IG88" s="21">
        <f>IG$41+(IG$91-IG$41)*ROWS(IG$42:IG88)/ROWS(IG$42:IG$91)</f>
        <v>2.3999999999999994E-3</v>
      </c>
      <c r="IH88" s="4">
        <f>IH$41+(IH$91-IH$41)*ROWS(IH$42:IH88)/ROWS(IH$42:IH$91)</f>
        <v>0</v>
      </c>
      <c r="II88" s="12">
        <f>II$41+(II$91-II$41)*ROWS(II$42:II88)/ROWS(II$42:II$91)</f>
        <v>0</v>
      </c>
      <c r="IJ88" s="12">
        <f>IJ$41+(IJ$91-IJ$41)*ROWS(IJ$42:IJ88)/ROWS(IJ$42:IJ$91)</f>
        <v>0</v>
      </c>
      <c r="IK88" s="19">
        <f t="shared" si="57"/>
        <v>0.98560000000000003</v>
      </c>
      <c r="IL88" s="12">
        <f>IL$41+(IL$91-IL$41)*ROWS(IL$42:IL88)/ROWS(IL$42:IL$91)</f>
        <v>3.599999999999999E-3</v>
      </c>
      <c r="IM88" s="12">
        <f>IM$41+(IM$91-IM$41)*ROWS(IM$42:IM88)/ROWS(IM$42:IM$91)</f>
        <v>4.7999999999999987E-3</v>
      </c>
      <c r="IN88" s="12">
        <f>IN$41+(IN$91-IN$41)*ROWS(IN$42:IN88)/ROWS(IN$42:IN$91)</f>
        <v>0</v>
      </c>
      <c r="IO88" s="12">
        <f>IO$41+(IO$91-IO$41)*ROWS(IO$42:IO88)/ROWS(IO$42:IO$91)</f>
        <v>3.599999999999999E-3</v>
      </c>
      <c r="IP88" s="12">
        <f>IP$41+(IP$91-IP$41)*ROWS(IP$42:IP88)/ROWS(IP$42:IP$91)</f>
        <v>0</v>
      </c>
      <c r="IQ88" s="12">
        <f>IQ$41+(IQ$91-IQ$41)*ROWS(IQ$42:IQ88)/ROWS(IQ$42:IQ$91)</f>
        <v>0</v>
      </c>
      <c r="IR88" s="12">
        <f>IR$41+(IR$91-IR$41)*ROWS(IR$42:IR88)/ROWS(IR$42:IR$91)</f>
        <v>0</v>
      </c>
      <c r="IS88" s="21">
        <f>IS$41+(IS$91-IS$41)*ROWS(IS$42:IS88)/ROWS(IS$42:IS$91)</f>
        <v>2.3999999999999994E-3</v>
      </c>
      <c r="IT88" s="4">
        <f>IT$41+(IT$91-IT$41)*ROWS(IT$42:IT88)/ROWS(IT$42:IT$91)</f>
        <v>0</v>
      </c>
      <c r="IU88" s="12">
        <f>IU$41+(IU$91-IU$41)*ROWS(IU$42:IU88)/ROWS(IU$42:IU$91)</f>
        <v>0</v>
      </c>
      <c r="IV88" s="12">
        <f>IV$41+(IV$91-IV$41)*ROWS(IV$42:IV88)/ROWS(IV$42:IV$91)</f>
        <v>0</v>
      </c>
      <c r="IW88" s="12">
        <f>IW$41+(IW$91-IW$41)*ROWS(IW$42:IW88)/ROWS(IW$42:IW$91)</f>
        <v>0</v>
      </c>
      <c r="IX88" s="12">
        <f>IX$41+(IX$91-IX$41)*ROWS(IX$42:IX88)/ROWS(IX$42:IX$91)</f>
        <v>0</v>
      </c>
      <c r="IY88" s="19">
        <f t="shared" si="58"/>
        <v>0.98799999999999999</v>
      </c>
      <c r="IZ88" s="12">
        <f>IZ$41+(IZ$91-IZ$41)*ROWS(IZ$42:IZ88)/ROWS(IZ$42:IZ$91)</f>
        <v>0</v>
      </c>
      <c r="JA88" s="12">
        <f>JA$41+(JA$91-JA$41)*ROWS(JA$42:JA88)/ROWS(JA$42:JA$91)</f>
        <v>0</v>
      </c>
      <c r="JB88" s="12">
        <f>JB$41+(JB$91-JB$41)*ROWS(JB$42:JB88)/ROWS(JB$42:JB$91)</f>
        <v>0</v>
      </c>
      <c r="JC88" s="12">
        <f>JC$41+(JC$91-JC$41)*ROWS(JC$42:JC88)/ROWS(JC$42:JC$91)</f>
        <v>0</v>
      </c>
      <c r="JD88" s="12">
        <f>JD$41+(JD$91-JD$41)*ROWS(JD$42:JD88)/ROWS(JD$42:JD$91)</f>
        <v>0</v>
      </c>
      <c r="JE88" s="21">
        <f>JE$41+(JE$91-JE$41)*ROWS(JE$42:JE88)/ROWS(JE$42:JE$91)</f>
        <v>1.2000000000000011E-2</v>
      </c>
      <c r="JF88" s="4">
        <f>JF$41+(JF$91-JF$41)*ROWS(JF$42:JF88)/ROWS(JF$42:JF$91)</f>
        <v>0</v>
      </c>
      <c r="JG88" s="12">
        <f>JG$41+(JG$91-JG$41)*ROWS(JG$42:JG88)/ROWS(JG$42:JG$91)</f>
        <v>1.7999999999999995E-3</v>
      </c>
      <c r="JH88" s="12">
        <f>JH$41+(JH$91-JH$41)*ROWS(JH$42:JH88)/ROWS(JH$42:JH$91)</f>
        <v>0</v>
      </c>
      <c r="JI88" s="12">
        <f>JI$41+(JI$91-JI$41)*ROWS(JI$42:JI88)/ROWS(JI$42:JI$91)</f>
        <v>0</v>
      </c>
      <c r="JJ88" s="12">
        <f>JJ$41+(JJ$91-JJ$41)*ROWS(JJ$42:JJ88)/ROWS(JJ$42:JJ$91)</f>
        <v>0</v>
      </c>
      <c r="JK88" s="12">
        <f>JK$41+(JK$91-JK$41)*ROWS(JK$42:JK88)/ROWS(JK$42:JK$91)</f>
        <v>6.6000000000000086E-3</v>
      </c>
      <c r="JL88" s="12">
        <f>JL$41+(JL$91-JL$41)*ROWS(JL$42:JL88)/ROWS(JL$42:JL$91)</f>
        <v>0</v>
      </c>
      <c r="JM88" s="12">
        <f>JM$41+(JM$91-JM$41)*ROWS(JM$42:JM88)/ROWS(JM$42:JM$91)</f>
        <v>2.3999999999999994E-3</v>
      </c>
      <c r="JN88" s="19">
        <f t="shared" si="59"/>
        <v>0.98619999999999997</v>
      </c>
      <c r="JO88" s="12">
        <f>JO$41+(JO$91-JO$41)*ROWS(JO$42:JO88)/ROWS(JO$42:JO$91)</f>
        <v>0</v>
      </c>
      <c r="JP88" s="12">
        <f>JP$41+(JP$91-JP$41)*ROWS(JP$42:JP88)/ROWS(JP$42:JP$91)</f>
        <v>0</v>
      </c>
      <c r="JQ88" s="21">
        <f>JQ$41+(JQ$91-JQ$41)*ROWS(JQ$42:JQ88)/ROWS(JQ$42:JQ$91)</f>
        <v>3.0000000000000027E-3</v>
      </c>
      <c r="JR88" s="4">
        <f>JR$41+(JR$91-JR$41)*ROWS(JR$42:JR88)/ROWS(JR$42:JR$91)</f>
        <v>0</v>
      </c>
      <c r="JS88" s="12">
        <f>JS$41+(JS$91-JS$41)*ROWS(JS$42:JS88)/ROWS(JS$42:JS$91)</f>
        <v>0</v>
      </c>
      <c r="JT88" s="12">
        <f>JT$41+(JT$91-JT$41)*ROWS(JT$42:JT88)/ROWS(JT$42:JT$91)</f>
        <v>0</v>
      </c>
      <c r="JU88" s="12">
        <f>JU$41+(JU$91-JU$41)*ROWS(JU$42:JU88)/ROWS(JU$42:JU$91)</f>
        <v>0</v>
      </c>
      <c r="JV88" s="12">
        <f>JV$41+(JV$91-JV$41)*ROWS(JV$42:JV88)/ROWS(JV$42:JV$91)</f>
        <v>0</v>
      </c>
      <c r="JW88" s="12">
        <f>JW$41+(JW$91-JW$41)*ROWS(JW$42:JW88)/ROWS(JW$42:JW$91)</f>
        <v>4.1999999999999954E-3</v>
      </c>
      <c r="JX88" s="12">
        <f>JX$41+(JX$91-JX$41)*ROWS(JX$42:JX88)/ROWS(JX$42:JX$91)</f>
        <v>0</v>
      </c>
      <c r="JY88" s="12">
        <f>JY$41+(JY$91-JY$41)*ROWS(JY$42:JY88)/ROWS(JY$42:JY$91)</f>
        <v>1.7999999999999995E-3</v>
      </c>
      <c r="JZ88" s="12">
        <f>JZ$41+(JZ$91-JZ$41)*ROWS(JZ$42:JZ88)/ROWS(JZ$42:JZ$91)</f>
        <v>0</v>
      </c>
      <c r="KA88" s="19">
        <f t="shared" si="60"/>
        <v>0.99099999999999999</v>
      </c>
      <c r="KB88" s="12">
        <f>KB$41+(KB$91-KB$41)*ROWS(KB$42:KB88)/ROWS(KB$42:KB$91)</f>
        <v>0</v>
      </c>
      <c r="KC88" s="21">
        <f>KC$41+(KC$91-KC$41)*ROWS(KC$42:KC88)/ROWS(KC$42:KC$91)</f>
        <v>3.0000000000000027E-3</v>
      </c>
      <c r="KD88" s="4">
        <f>KD$41+(KD$91-KD$41)*ROWS(KD$42:KD88)/ROWS(KD$42:KD$91)</f>
        <v>0</v>
      </c>
      <c r="KE88" s="12">
        <f>KE$41+(KE$91-KE$41)*ROWS(KE$42:KE88)/ROWS(KE$42:KE$91)</f>
        <v>0</v>
      </c>
      <c r="KF88" s="19">
        <f t="shared" si="61"/>
        <v>0.99160000000000004</v>
      </c>
      <c r="KG88" s="12">
        <f>KG$41+(KG$91-KG$41)*ROWS(KG$42:KG88)/ROWS(KG$42:KG$91)</f>
        <v>3.0000000000000027E-3</v>
      </c>
      <c r="KH88" s="12">
        <f>KH$41+(KH$91-KH$41)*ROWS(KH$42:KH88)/ROWS(KH$42:KH$91)</f>
        <v>0</v>
      </c>
      <c r="KI88" s="12">
        <f>KI$41+(KI$91-KI$41)*ROWS(KI$42:KI88)/ROWS(KI$42:KI$91)</f>
        <v>3.599999999999999E-3</v>
      </c>
      <c r="KJ88" s="12">
        <f>KJ$41+(KJ$91-KJ$41)*ROWS(KJ$42:KJ88)/ROWS(KJ$42:KJ$91)</f>
        <v>0</v>
      </c>
      <c r="KK88" s="12">
        <f>KK$41+(KK$91-KK$41)*ROWS(KK$42:KK88)/ROWS(KK$42:KK$91)</f>
        <v>1.7999999999999995E-3</v>
      </c>
      <c r="KL88" s="12">
        <f>KL$41+(KL$91-KL$41)*ROWS(KL$42:KL88)/ROWS(KL$42:KL$91)</f>
        <v>0</v>
      </c>
      <c r="KM88" s="12">
        <f>KM$41+(KM$91-KM$41)*ROWS(KM$42:KM88)/ROWS(KM$42:KM$91)</f>
        <v>0</v>
      </c>
      <c r="KN88" s="12">
        <f>KN$41+(KN$91-KN$41)*ROWS(KN$42:KN88)/ROWS(KN$42:KN$91)</f>
        <v>0</v>
      </c>
      <c r="KO88" s="21">
        <f>KO$41+(KO$91-KO$41)*ROWS(KO$42:KO88)/ROWS(KO$42:KO$91)</f>
        <v>0</v>
      </c>
      <c r="KP88" s="4">
        <f>KP$41+(KP$91-KP$41)*ROWS(KP$42:KP88)/ROWS(KP$42:KP$91)</f>
        <v>0</v>
      </c>
      <c r="KQ88" s="12">
        <f>KQ$41+(KQ$91-KQ$41)*ROWS(KQ$42:KQ88)/ROWS(KQ$42:KQ$91)</f>
        <v>0</v>
      </c>
      <c r="KR88" s="12">
        <f>KR$41+(KR$91-KR$41)*ROWS(KR$42:KR88)/ROWS(KR$42:KR$91)</f>
        <v>0</v>
      </c>
      <c r="KS88" s="19">
        <f t="shared" si="62"/>
        <v>0.99819999999999998</v>
      </c>
      <c r="KT88" s="12">
        <f>KT$41+(KT$91-KT$41)*ROWS(KT$42:KT88)/ROWS(KT$42:KT$91)</f>
        <v>0</v>
      </c>
      <c r="KU88" s="12">
        <f>KU$41+(KU$91-KU$41)*ROWS(KU$42:KU88)/ROWS(KU$42:KU$91)</f>
        <v>5.9999999999999984E-4</v>
      </c>
      <c r="KV88" s="12">
        <f>KV$41+(KV$91-KV$41)*ROWS(KV$42:KV88)/ROWS(KV$42:KV$91)</f>
        <v>0</v>
      </c>
      <c r="KW88" s="12">
        <f>KW$41+(KW$91-KW$41)*ROWS(KW$42:KW88)/ROWS(KW$42:KW$91)</f>
        <v>1.1999999999999997E-3</v>
      </c>
      <c r="KX88" s="12">
        <f>KX$41+(KX$91-KX$41)*ROWS(KX$42:KX88)/ROWS(KX$42:KX$91)</f>
        <v>0</v>
      </c>
      <c r="KY88" s="12">
        <f>KY$41+(KY$91-KY$41)*ROWS(KY$42:KY88)/ROWS(KY$42:KY$91)</f>
        <v>0</v>
      </c>
      <c r="KZ88" s="12">
        <f>KZ$41+(KZ$91-KZ$41)*ROWS(KZ$42:KZ88)/ROWS(KZ$42:KZ$91)</f>
        <v>0</v>
      </c>
      <c r="LA88" s="21">
        <f>LA$41+(LA$91-LA$41)*ROWS(LA$42:LA88)/ROWS(LA$42:LA$91)</f>
        <v>0</v>
      </c>
      <c r="LB88" s="4">
        <f>LB$41+(LB$91-LB$41)*ROWS(LB$42:LB88)/ROWS(LB$42:LB$91)</f>
        <v>0</v>
      </c>
      <c r="LC88" s="12">
        <f>LC$41+(LC$91-LC$41)*ROWS(LC$42:LC88)/ROWS(LC$42:LC$91)</f>
        <v>0</v>
      </c>
      <c r="LD88" s="12">
        <f>LD$41+(LD$91-LD$41)*ROWS(LD$42:LD88)/ROWS(LD$42:LD$91)</f>
        <v>0</v>
      </c>
      <c r="LE88" s="12">
        <f>LE$41+(LE$91-LE$41)*ROWS(LE$42:LE88)/ROWS(LE$42:LE$91)</f>
        <v>0</v>
      </c>
      <c r="LF88" s="12">
        <f>LF$41+(LF$91-LF$41)*ROWS(LF$42:LF88)/ROWS(LF$42:LF$91)</f>
        <v>0</v>
      </c>
      <c r="LG88" s="19">
        <f t="shared" si="72"/>
        <v>0.99639999999999995</v>
      </c>
      <c r="LH88" s="12">
        <f>LH$41+(LH$91-LH$41)*ROWS(LH$42:LH88)/ROWS(LH$42:LH$91)</f>
        <v>0</v>
      </c>
      <c r="LI88" s="12">
        <f>LI$41+(LI$91-LI$41)*ROWS(LI$42:LI88)/ROWS(LI$42:LI$91)</f>
        <v>3.599999999999999E-3</v>
      </c>
      <c r="LJ88" s="12">
        <f>LJ$41+(LJ$91-LJ$41)*ROWS(LJ$42:LJ88)/ROWS(LJ$42:LJ$91)</f>
        <v>0</v>
      </c>
      <c r="LK88" s="12">
        <f>LK$41+(LK$91-LK$41)*ROWS(LK$42:LK88)/ROWS(LK$42:LK$91)</f>
        <v>0</v>
      </c>
      <c r="LL88" s="12">
        <f>LL$41+(LL$91-LL$41)*ROWS(LL$42:LL88)/ROWS(LL$42:LL$91)</f>
        <v>0</v>
      </c>
      <c r="LM88" s="21">
        <f>LM$41+(LM$91-LM$41)*ROWS(LM$42:LM88)/ROWS(LM$42:LM$91)</f>
        <v>0</v>
      </c>
      <c r="LN88" s="4">
        <f>LN$41+(LN$91-LN$41)*ROWS(LN$42:LN88)/ROWS(LN$42:LN$91)</f>
        <v>0</v>
      </c>
      <c r="LO88" s="12">
        <f>LO$41+(LO$91-LO$41)*ROWS(LO$42:LO88)/ROWS(LO$42:LO$91)</f>
        <v>0</v>
      </c>
      <c r="LP88" s="12">
        <f>LP$41+(LP$91-LP$41)*ROWS(LP$42:LP88)/ROWS(LP$42:LP$91)</f>
        <v>0</v>
      </c>
      <c r="LQ88" s="12">
        <f>LQ$41+(LQ$91-LQ$41)*ROWS(LQ$42:LQ88)/ROWS(LQ$42:LQ$91)</f>
        <v>0</v>
      </c>
      <c r="LR88" s="12">
        <f>LR$41+(LR$91-LR$41)*ROWS(LR$42:LR88)/ROWS(LR$42:LR$91)</f>
        <v>0</v>
      </c>
      <c r="LS88" s="12">
        <f>LS$41+(LS$91-LS$41)*ROWS(LS$42:LS88)/ROWS(LS$42:LS$91)</f>
        <v>0</v>
      </c>
      <c r="LT88" s="12">
        <f>LT$41+(LT$91-LT$41)*ROWS(LT$42:LT88)/ROWS(LT$42:LT$91)</f>
        <v>0</v>
      </c>
      <c r="LU88" s="12">
        <f>LU$41+(LU$91-LU$41)*ROWS(LU$42:LU88)/ROWS(LU$42:LU$91)</f>
        <v>0</v>
      </c>
      <c r="LV88" s="12">
        <f>LV$41+(LV$91-LV$41)*ROWS(LV$42:LV88)/ROWS(LV$42:LV$91)</f>
        <v>0</v>
      </c>
      <c r="LW88" s="19">
        <f t="shared" si="63"/>
        <v>1</v>
      </c>
      <c r="LX88" s="12">
        <f>LX$41+(LX$91-LX$41)*ROWS(LX$42:LX88)/ROWS(LX$42:LX$91)</f>
        <v>0</v>
      </c>
      <c r="LY88" s="21">
        <f>LY$41+(LY$91-LY$41)*ROWS(LY$42:LY88)/ROWS(LY$42:LY$91)</f>
        <v>0</v>
      </c>
      <c r="LZ88" s="4">
        <f>LZ$41+(LZ$91-LZ$41)*ROWS(LZ$42:LZ88)/ROWS(LZ$42:LZ$91)</f>
        <v>0</v>
      </c>
      <c r="MA88" s="12">
        <f>MA$41+(MA$91-MA$41)*ROWS(MA$42:MA88)/ROWS(MA$42:MA$91)</f>
        <v>0</v>
      </c>
      <c r="MB88" s="12">
        <f>MB$41+(MB$91-MB$41)*ROWS(MB$42:MB88)/ROWS(MB$42:MB$91)</f>
        <v>0</v>
      </c>
      <c r="MC88" s="12">
        <f>MC$41+(MC$91-MC$41)*ROWS(MC$42:MC88)/ROWS(MC$42:MC$91)</f>
        <v>0</v>
      </c>
      <c r="MD88" s="12">
        <f>MD$41+(MD$91-MD$41)*ROWS(MD$42:MD88)/ROWS(MD$42:MD$91)</f>
        <v>0</v>
      </c>
      <c r="ME88" s="12">
        <f>ME$41+(ME$91-ME$41)*ROWS(ME$42:ME88)/ROWS(ME$42:ME$91)</f>
        <v>0</v>
      </c>
      <c r="MF88" s="12">
        <f>MF$41+(MF$91-MF$41)*ROWS(MF$42:MF88)/ROWS(MF$42:MF$91)</f>
        <v>0</v>
      </c>
      <c r="MG88" s="12">
        <f>MG$41+(MG$91-MG$41)*ROWS(MG$42:MG88)/ROWS(MG$42:MG$91)</f>
        <v>0</v>
      </c>
      <c r="MH88" s="12">
        <f>MH$41+(MH$91-MH$41)*ROWS(MH$42:MH88)/ROWS(MH$42:MH$91)</f>
        <v>0</v>
      </c>
      <c r="MI88" s="12">
        <f>MI$41+(MI$91-MI$41)*ROWS(MI$42:MI88)/ROWS(MI$42:MI$91)</f>
        <v>0</v>
      </c>
      <c r="MJ88" s="12">
        <f>MJ$41+(MJ$91-MJ$41)*ROWS(MJ$42:MJ88)/ROWS(MJ$42:MJ$91)</f>
        <v>0</v>
      </c>
      <c r="MK88" s="35">
        <f t="shared" si="64"/>
        <v>1</v>
      </c>
      <c r="ML88" s="4">
        <f>ML$41+(ML$91-ML$41)*ROWS(ML$42:ML88)/ROWS(ML$42:ML$91)</f>
        <v>0</v>
      </c>
      <c r="MM88" s="12">
        <f>MM$41+(MM$91-MM$41)*ROWS(MM$42:MM88)/ROWS(MM$42:MM$91)</f>
        <v>0</v>
      </c>
      <c r="MN88" s="19">
        <f t="shared" si="65"/>
        <v>0.98860000000000003</v>
      </c>
      <c r="MO88" s="12">
        <f>MO$41+(MO$91-MO$41)*ROWS(MO$42:MO88)/ROWS(MO$42:MO$91)</f>
        <v>1.1999999999999997E-3</v>
      </c>
      <c r="MP88" s="12">
        <f>MP$41+(MP$91-MP$41)*ROWS(MP$42:MP88)/ROWS(MP$42:MP$91)</f>
        <v>0</v>
      </c>
      <c r="MQ88" s="12">
        <f>MQ$41+(MQ$91-MQ$41)*ROWS(MQ$42:MQ88)/ROWS(MQ$42:MQ$91)</f>
        <v>3.0000000000000027E-3</v>
      </c>
      <c r="MR88" s="12">
        <f>MR$41+(MR$91-MR$41)*ROWS(MR$42:MR88)/ROWS(MR$42:MR$91)</f>
        <v>0</v>
      </c>
      <c r="MS88" s="12">
        <f>MS$41+(MS$91-MS$41)*ROWS(MS$42:MS88)/ROWS(MS$42:MS$91)</f>
        <v>7.1999999999999981E-3</v>
      </c>
      <c r="MT88" s="12">
        <f>MT$41+(MT$91-MT$41)*ROWS(MT$42:MT88)/ROWS(MT$42:MT$91)</f>
        <v>0</v>
      </c>
      <c r="MU88" s="12">
        <f>MU$41+(MU$91-MU$41)*ROWS(MU$42:MU88)/ROWS(MU$42:MU$91)</f>
        <v>0</v>
      </c>
      <c r="MV88" s="12">
        <f>MV$41+(MV$91-MV$41)*ROWS(MV$42:MV88)/ROWS(MV$42:MV$91)</f>
        <v>0</v>
      </c>
      <c r="MW88" s="21">
        <f>MW$41+(MW$91-MW$41)*ROWS(MW$42:MW88)/ROWS(MW$42:MW$91)</f>
        <v>0</v>
      </c>
      <c r="MX88" s="4">
        <f>MX$41+(MX$91-MX$41)*ROWS(MX$42:MX88)/ROWS(MX$42:MX$91)</f>
        <v>0</v>
      </c>
      <c r="MY88" s="12">
        <f>MY$41+(MY$91-MY$41)*ROWS(MY$42:MY88)/ROWS(MY$42:MY$91)</f>
        <v>0</v>
      </c>
      <c r="MZ88" s="12">
        <f>MZ$41+(MZ$91-MZ$41)*ROWS(MZ$42:MZ88)/ROWS(MZ$42:MZ$91)</f>
        <v>0</v>
      </c>
      <c r="NA88" s="19">
        <f t="shared" si="66"/>
        <v>0.98919999999999997</v>
      </c>
      <c r="NB88" s="12">
        <f>NB$41+(NB$91-NB$41)*ROWS(NB$42:NB88)/ROWS(NB$42:NB$91)</f>
        <v>0</v>
      </c>
      <c r="NC88" s="12">
        <f>NC$41+(NC$91-NC$41)*ROWS(NC$42:NC88)/ROWS(NC$42:NC$91)</f>
        <v>0</v>
      </c>
      <c r="ND88" s="12">
        <f>ND$41+(ND$91-ND$41)*ROWS(ND$42:ND88)/ROWS(ND$42:ND$91)</f>
        <v>2.3999999999999994E-3</v>
      </c>
      <c r="NE88" s="12">
        <f>NE$41+(NE$91-NE$41)*ROWS(NE$42:NE88)/ROWS(NE$42:NE$91)</f>
        <v>0</v>
      </c>
      <c r="NF88" s="12">
        <f>NF$41+(NF$91-NF$41)*ROWS(NF$42:NF88)/ROWS(NF$42:NF$91)</f>
        <v>8.3999999999999908E-3</v>
      </c>
      <c r="NG88" s="12">
        <f>NG$41+(NG$91-NG$41)*ROWS(NG$42:NG88)/ROWS(NG$42:NG$91)</f>
        <v>0</v>
      </c>
      <c r="NH88" s="12">
        <f>NH$41+(NH$91-NH$41)*ROWS(NH$42:NH88)/ROWS(NH$42:NH$91)</f>
        <v>0</v>
      </c>
      <c r="NI88" s="21">
        <f>NI$41+(NI$91-NI$41)*ROWS(NI$42:NI88)/ROWS(NI$42:NI$91)</f>
        <v>0</v>
      </c>
      <c r="NJ88" s="4">
        <f>NJ$41+(NJ$91-NJ$41)*ROWS(NJ$42:NJ88)/ROWS(NJ$42:NJ$91)</f>
        <v>0</v>
      </c>
      <c r="NK88" s="12">
        <f>NK$41+(NK$91-NK$41)*ROWS(NK$42:NK88)/ROWS(NK$42:NK$91)</f>
        <v>0</v>
      </c>
      <c r="NL88" s="19">
        <f t="shared" si="67"/>
        <v>0.98740000000000006</v>
      </c>
      <c r="NM88" s="12">
        <f>NM$41+(NM$91-NM$41)*ROWS(NM$42:NM88)/ROWS(NM$42:NM$91)</f>
        <v>1.7999999999999995E-3</v>
      </c>
      <c r="NN88" s="12">
        <f>NN$41+(NN$91-NN$41)*ROWS(NN$42:NN88)/ROWS(NN$42:NN$91)</f>
        <v>0</v>
      </c>
      <c r="NO88" s="12">
        <f>NO$41+(NO$91-NO$41)*ROWS(NO$42:NO88)/ROWS(NO$42:NO$91)</f>
        <v>2.3999999999999994E-3</v>
      </c>
      <c r="NP88" s="12">
        <f>NP$41+(NP$91-NP$41)*ROWS(NP$42:NP88)/ROWS(NP$42:NP$91)</f>
        <v>0</v>
      </c>
      <c r="NQ88" s="12">
        <f>NQ$41+(NQ$91-NQ$41)*ROWS(NQ$42:NQ88)/ROWS(NQ$42:NQ$91)</f>
        <v>8.3999999999999908E-3</v>
      </c>
      <c r="NR88" s="12">
        <f>NR$41+(NR$91-NR$41)*ROWS(NR$42:NR88)/ROWS(NR$42:NR$91)</f>
        <v>0</v>
      </c>
      <c r="NS88" s="12">
        <f>NS$41+(NS$91-NS$41)*ROWS(NS$42:NS88)/ROWS(NS$42:NS$91)</f>
        <v>0</v>
      </c>
      <c r="NT88" s="12">
        <f>NT$41+(NT$91-NT$41)*ROWS(NT$42:NT88)/ROWS(NT$42:NT$91)</f>
        <v>0</v>
      </c>
      <c r="NU88" s="21">
        <f>NU$41+(NU$91-NU$41)*ROWS(NU$42:NU88)/ROWS(NU$42:NU$91)</f>
        <v>0</v>
      </c>
      <c r="NV88" s="4">
        <f>NV$41+(NV$91-NV$41)*ROWS(NV$42:NV88)/ROWS(NV$42:NV$91)</f>
        <v>0</v>
      </c>
      <c r="NW88" s="12">
        <f>NW$41+(NW$91-NW$41)*ROWS(NW$42:NW88)/ROWS(NW$42:NW$91)</f>
        <v>0</v>
      </c>
      <c r="NX88" s="12">
        <f>NX$41+(NX$91-NX$41)*ROWS(NX$42:NX88)/ROWS(NX$42:NX$91)</f>
        <v>0</v>
      </c>
      <c r="NY88" s="19">
        <f t="shared" si="68"/>
        <v>0.99399999999999999</v>
      </c>
      <c r="NZ88" s="12">
        <f>NZ$41+(NZ$91-NZ$41)*ROWS(NZ$42:NZ88)/ROWS(NZ$42:NZ$91)</f>
        <v>0</v>
      </c>
      <c r="OA88" s="12">
        <f>OA$41+(OA$91-OA$41)*ROWS(OA$42:OA88)/ROWS(OA$42:OA$91)</f>
        <v>3.0000000000000027E-3</v>
      </c>
      <c r="OB88" s="12">
        <f>OB$41+(OB$91-OB$41)*ROWS(OB$42:OB88)/ROWS(OB$42:OB$91)</f>
        <v>0</v>
      </c>
      <c r="OC88" s="12">
        <f>OC$41+(OC$91-OC$41)*ROWS(OC$42:OC88)/ROWS(OC$42:OC$91)</f>
        <v>3.0000000000000027E-3</v>
      </c>
      <c r="OD88" s="12">
        <f>OD$41+(OD$91-OD$41)*ROWS(OD$42:OD88)/ROWS(OD$42:OD$91)</f>
        <v>0</v>
      </c>
      <c r="OE88" s="12">
        <f>OE$41+(OE$91-OE$41)*ROWS(OE$42:OE88)/ROWS(OE$42:OE$91)</f>
        <v>0</v>
      </c>
      <c r="OF88" s="12">
        <f>OF$41+(OF$91-OF$41)*ROWS(OF$42:OF88)/ROWS(OF$42:OF$91)</f>
        <v>0</v>
      </c>
      <c r="OG88" s="21">
        <f>OG$41+(OG$91-OG$41)*ROWS(OG$42:OG88)/ROWS(OG$42:OG$91)</f>
        <v>0</v>
      </c>
      <c r="OH88" s="4">
        <f>OH$41+(OH$91-OH$41)*ROWS(OH$42:OH88)/ROWS(OH$42:OH$91)</f>
        <v>0</v>
      </c>
      <c r="OI88" s="12">
        <f>OI$41+(OI$91-OI$41)*ROWS(OI$42:OI88)/ROWS(OI$42:OI$91)</f>
        <v>0</v>
      </c>
      <c r="OJ88" s="19">
        <f t="shared" si="69"/>
        <v>0.98799999999999999</v>
      </c>
      <c r="OK88" s="12">
        <f>OK$41+(OK$91-OK$41)*ROWS(OK$42:OK88)/ROWS(OK$42:OK$91)</f>
        <v>0</v>
      </c>
      <c r="OL88" s="12">
        <f>OL$41+(OL$91-OL$41)*ROWS(OL$42:OL88)/ROWS(OL$42:OL$91)</f>
        <v>0</v>
      </c>
      <c r="OM88" s="12">
        <f>OM$41+(OM$91-OM$41)*ROWS(OM$42:OM88)/ROWS(OM$42:OM$91)</f>
        <v>0</v>
      </c>
      <c r="ON88" s="12">
        <f>ON$41+(ON$91-ON$41)*ROWS(ON$42:ON88)/ROWS(ON$42:ON$91)</f>
        <v>0</v>
      </c>
      <c r="OO88" s="12">
        <f>OO$41+(OO$91-OO$41)*ROWS(OO$42:OO88)/ROWS(OO$42:OO$91)</f>
        <v>1.2000000000000011E-2</v>
      </c>
      <c r="OP88" s="12">
        <f>OP$41+(OP$91-OP$41)*ROWS(OP$42:OP88)/ROWS(OP$42:OP$91)</f>
        <v>0</v>
      </c>
      <c r="OQ88" s="12">
        <f>OQ$41+(OQ$91-OQ$41)*ROWS(OQ$42:OQ88)/ROWS(OQ$42:OQ$91)</f>
        <v>0</v>
      </c>
      <c r="OR88" s="12">
        <f>OR$41+(OR$91-OR$41)*ROWS(OR$42:OR88)/ROWS(OR$42:OR$91)</f>
        <v>0</v>
      </c>
      <c r="OS88" s="21">
        <f>OS$41+(OS$91-OS$41)*ROWS(OS$42:OS88)/ROWS(OS$42:OS$91)</f>
        <v>0</v>
      </c>
      <c r="OT88" s="4">
        <f>OT$41+(OT$91-OT$41)*ROWS(OT$42:OT88)/ROWS(OT$42:OT$91)</f>
        <v>0</v>
      </c>
      <c r="OU88" s="12">
        <f>OU$41+(OU$91-OU$41)*ROWS(OU$42:OU88)/ROWS(OU$42:OU$91)</f>
        <v>0</v>
      </c>
      <c r="OV88" s="12">
        <f>OV$41+(OV$91-OV$41)*ROWS(OV$42:OV88)/ROWS(OV$42:OV$91)</f>
        <v>0</v>
      </c>
      <c r="OW88" s="19">
        <f t="shared" si="70"/>
        <v>0.98680000000000001</v>
      </c>
      <c r="OX88" s="12">
        <f>OX$41+(OX$91-OX$41)*ROWS(OX$42:OX88)/ROWS(OX$42:OX$91)</f>
        <v>0</v>
      </c>
      <c r="OY88" s="12">
        <f>OY$41+(OY$91-OY$41)*ROWS(OY$42:OY88)/ROWS(OY$42:OY$91)</f>
        <v>0</v>
      </c>
      <c r="OZ88" s="12">
        <f>OZ$41+(OZ$91-OZ$41)*ROWS(OZ$42:OZ88)/ROWS(OZ$42:OZ$91)</f>
        <v>0</v>
      </c>
      <c r="PA88" s="12">
        <f>PA$41+(PA$91-PA$41)*ROWS(PA$42:PA88)/ROWS(PA$42:PA$91)</f>
        <v>1.3200000000000017E-2</v>
      </c>
      <c r="PB88" s="12">
        <f>PB$41+(PB$91-PB$41)*ROWS(PB$42:PB88)/ROWS(PB$42:PB$91)</f>
        <v>0</v>
      </c>
      <c r="PC88" s="12">
        <f>PC$41+(PC$91-PC$41)*ROWS(PC$42:PC88)/ROWS(PC$42:PC$91)</f>
        <v>0</v>
      </c>
      <c r="PD88" s="12">
        <f>PD$41+(PD$91-PD$41)*ROWS(PD$42:PD88)/ROWS(PD$42:PD$91)</f>
        <v>0</v>
      </c>
      <c r="PE88" s="21">
        <f>PE$41+(PE$91-PE$41)*ROWS(PE$42:PE88)/ROWS(PE$42:PE$91)</f>
        <v>0</v>
      </c>
      <c r="PF88" s="4">
        <f>PF$41+(PF$91-PF$41)*ROWS(PF$42:PF88)/ROWS(PF$42:PF$91)</f>
        <v>0</v>
      </c>
      <c r="PG88" s="12">
        <f>PG$41+(PG$91-PG$41)*ROWS(PG$42:PG88)/ROWS(PG$42:PG$91)</f>
        <v>0</v>
      </c>
      <c r="PH88" s="12">
        <f>PH$41+(PH$91-PH$41)*ROWS(PH$42:PH88)/ROWS(PH$42:PH$91)</f>
        <v>0</v>
      </c>
      <c r="PI88" s="12">
        <f>PI$41+(PI$91-PI$41)*ROWS(PI$42:PI88)/ROWS(PI$42:PI$91)</f>
        <v>0</v>
      </c>
      <c r="PJ88" s="12">
        <f>PJ$41+(PJ$91-PJ$41)*ROWS(PJ$42:PJ88)/ROWS(PJ$42:PJ$91)</f>
        <v>0</v>
      </c>
      <c r="PK88" s="12">
        <f>PK$41+(PK$91-PK$41)*ROWS(PK$42:PK88)/ROWS(PK$42:PK$91)</f>
        <v>0</v>
      </c>
      <c r="PL88" s="12">
        <f>PL$41+(PL$91-PL$41)*ROWS(PL$42:PL88)/ROWS(PL$42:PL$91)</f>
        <v>0</v>
      </c>
      <c r="PM88" s="12">
        <f>PM$41+(PM$91-PM$41)*ROWS(PM$42:PM88)/ROWS(PM$42:PM$91)</f>
        <v>1.3200000000000017E-2</v>
      </c>
      <c r="PN88" s="12">
        <f>PN$41+(PN$91-PN$41)*ROWS(PN$42:PN88)/ROWS(PN$42:PN$91)</f>
        <v>0</v>
      </c>
      <c r="PO88" s="12">
        <f>PO$41+(PO$91-PO$41)*ROWS(PO$42:PO88)/ROWS(PO$42:PO$91)</f>
        <v>0</v>
      </c>
      <c r="PP88" s="19">
        <f t="shared" si="71"/>
        <v>0.98680000000000001</v>
      </c>
      <c r="PQ88" s="21">
        <f>PQ$41+(PQ$91-PQ$41)*ROWS(PQ$42:PQ88)/ROWS(PQ$42:PQ$91)</f>
        <v>0</v>
      </c>
    </row>
    <row r="89" spans="1:433" x14ac:dyDescent="0.25">
      <c r="A89" s="30">
        <v>2098</v>
      </c>
      <c r="B89" s="5">
        <f t="shared" si="37"/>
        <v>0.98919999999999997</v>
      </c>
      <c r="C89" s="12">
        <f>C$41+(C$91-C$41)*ROWS(C$42:C89)/ROWS(C$42:C$91)</f>
        <v>4.0000000000000105E-4</v>
      </c>
      <c r="D89" s="12">
        <f>D$41+(D$91-D$41)*ROWS(D$42:D89)/ROWS(D$42:D$91)</f>
        <v>8.000000000000021E-4</v>
      </c>
      <c r="E89" s="12">
        <f>E$41+(E$91-E$41)*ROWS(E$42:E89)/ROWS(E$42:E$91)</f>
        <v>8.000000000000021E-4</v>
      </c>
      <c r="F89" s="12">
        <f>F$41+(F$91-F$41)*ROWS(F$42:F89)/ROWS(F$42:F$91)</f>
        <v>2.7999999999999969E-3</v>
      </c>
      <c r="G89" s="12">
        <f>G$41+(G$91-G$41)*ROWS(G$42:G89)/ROWS(G$42:G$91)</f>
        <v>3.9999999999999897E-3</v>
      </c>
      <c r="H89" s="12">
        <f>H$41+(H$91-H$41)*ROWS(H$42:H89)/ROWS(H$42:H$91)</f>
        <v>0</v>
      </c>
      <c r="I89" s="12">
        <f>I$41+(I$91-I$41)*ROWS(I$42:I89)/ROWS(I$42:I$91)</f>
        <v>0</v>
      </c>
      <c r="J89" s="12">
        <f>J$41+(J$91-J$41)*ROWS(J$42:J89)/ROWS(J$42:J$91)</f>
        <v>0</v>
      </c>
      <c r="K89" s="12">
        <f>K$41+(K$91-K$41)*ROWS(K$42:K89)/ROWS(K$42:K$91)</f>
        <v>0</v>
      </c>
      <c r="L89" s="12">
        <f>L$41+(L$91-L$41)*ROWS(L$42:L89)/ROWS(L$42:L$91)</f>
        <v>0</v>
      </c>
      <c r="M89" s="21">
        <f>M$41+(M$91-M$41)*ROWS(M$42:M89)/ROWS(M$42:M$91)</f>
        <v>1.9999999999999948E-3</v>
      </c>
      <c r="N89" s="4">
        <f>N$41+(N$91-N$41)*ROWS(N$42:N89)/ROWS(N$42:N$91)</f>
        <v>0</v>
      </c>
      <c r="O89" s="12">
        <f>O$41+(O$91-O$41)*ROWS(O$42:O89)/ROWS(O$42:O$91)</f>
        <v>0</v>
      </c>
      <c r="P89" s="19">
        <f t="shared" si="38"/>
        <v>1</v>
      </c>
      <c r="Q89" s="12">
        <f>Q$41+(Q$91-Q$41)*ROWS(Q$42:Q89)/ROWS(Q$42:Q$91)</f>
        <v>0</v>
      </c>
      <c r="R89" s="12">
        <f>R$41+(R$91-R$41)*ROWS(R$42:R89)/ROWS(R$42:R$91)</f>
        <v>0</v>
      </c>
      <c r="S89" s="12">
        <f>S$41+(S$91-S$41)*ROWS(S$42:S89)/ROWS(S$42:S$91)</f>
        <v>0</v>
      </c>
      <c r="T89" s="12">
        <f>T$41+(T$91-T$41)*ROWS(T$42:T89)/ROWS(T$42:T$91)</f>
        <v>0</v>
      </c>
      <c r="U89" s="12">
        <f>U$41+(U$91-U$41)*ROWS(U$42:U89)/ROWS(U$42:U$91)</f>
        <v>0</v>
      </c>
      <c r="V89" s="12">
        <f>V$41+(V$91-V$41)*ROWS(V$42:V89)/ROWS(V$42:V$91)</f>
        <v>0</v>
      </c>
      <c r="W89" s="12">
        <f>W$41+(W$91-W$41)*ROWS(W$42:W89)/ROWS(W$42:W$91)</f>
        <v>0</v>
      </c>
      <c r="X89" s="12">
        <f>X$41+(X$91-X$41)*ROWS(X$42:X89)/ROWS(X$42:X$91)</f>
        <v>0</v>
      </c>
      <c r="Y89" s="21">
        <f>Y$41+(Y$91-Y$41)*ROWS(Y$42:Y89)/ROWS(Y$42:Y$91)</f>
        <v>0</v>
      </c>
      <c r="Z89" s="4">
        <f>Z$41+(Z$91-Z$41)*ROWS(Z$42:Z89)/ROWS(Z$42:Z$91)</f>
        <v>2.3999999999999994E-3</v>
      </c>
      <c r="AA89" s="12">
        <f>AA$41+(AA$91-AA$41)*ROWS(AA$42:AA89)/ROWS(AA$42:AA$91)</f>
        <v>1.6000000000000042E-3</v>
      </c>
      <c r="AB89" s="12">
        <f>AB$41+(AB$91-AB$41)*ROWS(AB$42:AB89)/ROWS(AB$42:AB$91)</f>
        <v>0</v>
      </c>
      <c r="AC89" s="19">
        <f t="shared" si="39"/>
        <v>0.996</v>
      </c>
      <c r="AD89" s="12">
        <f>AD$41+(AD$91-AD$41)*ROWS(AD$42:AD89)/ROWS(AD$42:AD$91)</f>
        <v>0</v>
      </c>
      <c r="AE89" s="12">
        <f>AE$41+(AE$91-AE$41)*ROWS(AE$42:AE89)/ROWS(AE$42:AE$91)</f>
        <v>0</v>
      </c>
      <c r="AF89" s="12">
        <f>AF$41+(AF$91-AF$41)*ROWS(AF$42:AF89)/ROWS(AF$42:AF$91)</f>
        <v>0</v>
      </c>
      <c r="AG89" s="12">
        <f>AG$41+(AG$91-AG$41)*ROWS(AG$42:AG89)/ROWS(AG$42:AG$91)</f>
        <v>0</v>
      </c>
      <c r="AH89" s="12">
        <f>AH$41+(AH$91-AH$41)*ROWS(AH$42:AH89)/ROWS(AH$42:AH$91)</f>
        <v>0</v>
      </c>
      <c r="AI89" s="12">
        <f>AI$41+(AI$91-AI$41)*ROWS(AI$42:AI89)/ROWS(AI$42:AI$91)</f>
        <v>0</v>
      </c>
      <c r="AJ89" s="12">
        <f>AJ$41+(AJ$91-AJ$41)*ROWS(AJ$42:AJ89)/ROWS(AJ$42:AJ$91)</f>
        <v>0</v>
      </c>
      <c r="AK89" s="21">
        <f>AK$41+(AK$91-AK$41)*ROWS(AK$42:AK89)/ROWS(AK$42:AK$91)</f>
        <v>0</v>
      </c>
      <c r="AL89" s="4">
        <f>AL$41+(AL$91-AL$41)*ROWS(AL$42:AL89)/ROWS(AL$42:AL$91)</f>
        <v>0</v>
      </c>
      <c r="AM89" s="12">
        <f>AM$41+(AM$91-AM$41)*ROWS(AM$42:AM89)/ROWS(AM$42:AM$91)</f>
        <v>0</v>
      </c>
      <c r="AN89" s="12">
        <f>AN$41+(AN$91-AN$41)*ROWS(AN$42:AN89)/ROWS(AN$42:AN$91)</f>
        <v>0</v>
      </c>
      <c r="AO89" s="12">
        <f>AO$41+(AO$91-AO$41)*ROWS(AO$42:AO89)/ROWS(AO$42:AO$91)</f>
        <v>0</v>
      </c>
      <c r="AP89" s="12">
        <f>AP$41+(AP$91-AP$41)*ROWS(AP$42:AP89)/ROWS(AP$42:AP$91)</f>
        <v>0</v>
      </c>
      <c r="AQ89" s="19">
        <f t="shared" si="40"/>
        <v>0.998</v>
      </c>
      <c r="AR89" s="12">
        <f>AR$41+(AR$91-AR$41)*ROWS(AR$42:AR89)/ROWS(AR$42:AR$91)</f>
        <v>0</v>
      </c>
      <c r="AS89" s="12">
        <f>AS$41+(AS$91-AS$41)*ROWS(AS$42:AS89)/ROWS(AS$42:AS$91)</f>
        <v>0</v>
      </c>
      <c r="AT89" s="12">
        <f>AT$41+(AT$91-AT$41)*ROWS(AT$42:AT89)/ROWS(AT$42:AT$91)</f>
        <v>0</v>
      </c>
      <c r="AU89" s="12">
        <f>AU$41+(AU$91-AU$41)*ROWS(AU$42:AU89)/ROWS(AU$42:AU$91)</f>
        <v>0</v>
      </c>
      <c r="AV89" s="12">
        <f>AV$41+(AV$91-AV$41)*ROWS(AV$42:AV89)/ROWS(AV$42:AV$91)</f>
        <v>0</v>
      </c>
      <c r="AW89" s="21">
        <f>AW$41+(AW$91-AW$41)*ROWS(AW$42:AW89)/ROWS(AW$42:AW$91)</f>
        <v>1.9999999999999948E-3</v>
      </c>
      <c r="AX89" s="4">
        <f>AX$41+(AX$91-AX$41)*ROWS(AX$42:AX89)/ROWS(AX$42:AX$91)</f>
        <v>0</v>
      </c>
      <c r="AY89" s="12">
        <f>AY$41+(AY$91-AY$41)*ROWS(AY$42:AY89)/ROWS(AY$42:AY$91)</f>
        <v>0</v>
      </c>
      <c r="AZ89" s="12">
        <f>AZ$41+(AZ$91-AZ$41)*ROWS(AZ$42:AZ89)/ROWS(AZ$42:AZ$91)</f>
        <v>0</v>
      </c>
      <c r="BA89" s="12">
        <f>BA$41+(BA$91-BA$41)*ROWS(BA$42:BA89)/ROWS(BA$42:BA$91)</f>
        <v>0</v>
      </c>
      <c r="BB89" s="12">
        <f>BB$41+(BB$91-BB$41)*ROWS(BB$42:BB89)/ROWS(BB$42:BB$91)</f>
        <v>0</v>
      </c>
      <c r="BC89" s="12">
        <f>BC$41+(BC$91-BC$41)*ROWS(BC$42:BC89)/ROWS(BC$42:BC$91)</f>
        <v>1.0000000000000009E-2</v>
      </c>
      <c r="BD89" s="12">
        <f>BD$41+(BD$91-BD$41)*ROWS(BD$42:BD89)/ROWS(BD$42:BD$91)</f>
        <v>0</v>
      </c>
      <c r="BE89" s="12">
        <f>BE$41+(BE$91-BE$41)*ROWS(BE$42:BE89)/ROWS(BE$42:BE$91)</f>
        <v>0</v>
      </c>
      <c r="BF89" s="12">
        <f>BF$41+(BF$91-BF$41)*ROWS(BF$42:BF89)/ROWS(BF$42:BF$91)</f>
        <v>0</v>
      </c>
      <c r="BG89" s="19">
        <f t="shared" si="41"/>
        <v>0.98799999999999999</v>
      </c>
      <c r="BH89" s="12">
        <f>BH$41+(BH$91-BH$41)*ROWS(BH$42:BH89)/ROWS(BH$42:BH$91)</f>
        <v>0</v>
      </c>
      <c r="BI89" s="21">
        <f>BI$41+(BI$91-BI$41)*ROWS(BI$42:BI89)/ROWS(BI$42:BI$91)</f>
        <v>1.9999999999999948E-3</v>
      </c>
      <c r="BJ89" s="5">
        <f t="shared" si="42"/>
        <v>0.97599999999999998</v>
      </c>
      <c r="BK89" s="12">
        <f>BK$41+(BK$91-BK$41)*ROWS(BK$42:BK89)/ROWS(BK$42:BK$91)</f>
        <v>3.2000000000000084E-3</v>
      </c>
      <c r="BL89" s="12">
        <f>BL$41+(BL$91-BL$41)*ROWS(BL$42:BL89)/ROWS(BL$42:BL$91)</f>
        <v>6.0000000000000053E-3</v>
      </c>
      <c r="BM89" s="12">
        <f>BM$41+(BM$91-BM$41)*ROWS(BM$42:BM89)/ROWS(BM$42:BM$91)</f>
        <v>1.9999999999999948E-3</v>
      </c>
      <c r="BN89" s="12">
        <f>BN$41+(BN$91-BN$41)*ROWS(BN$42:BN89)/ROWS(BN$42:BN$91)</f>
        <v>4.7999999999999987E-3</v>
      </c>
      <c r="BO89" s="12">
        <f>BO$41+(BO$91-BO$41)*ROWS(BO$42:BO89)/ROWS(BO$42:BO$91)</f>
        <v>6.0000000000000053E-3</v>
      </c>
      <c r="BP89" s="12">
        <f>BP$41+(BP$91-BP$41)*ROWS(BP$42:BP89)/ROWS(BP$42:BP$91)</f>
        <v>0</v>
      </c>
      <c r="BQ89" s="12">
        <f>BQ$41+(BQ$91-BQ$41)*ROWS(BQ$42:BQ89)/ROWS(BQ$42:BQ$91)</f>
        <v>0</v>
      </c>
      <c r="BR89" s="12">
        <f>BR$41+(BR$91-BR$41)*ROWS(BR$42:BR89)/ROWS(BR$42:BR$91)</f>
        <v>0</v>
      </c>
      <c r="BS89" s="12">
        <f>BS$41+(BS$91-BS$41)*ROWS(BS$42:BS89)/ROWS(BS$42:BS$91)</f>
        <v>0</v>
      </c>
      <c r="BT89" s="12">
        <f>BT$41+(BT$91-BT$41)*ROWS(BT$42:BT89)/ROWS(BT$42:BT$91)</f>
        <v>0</v>
      </c>
      <c r="BU89" s="21">
        <f>BU$41+(BU$91-BU$41)*ROWS(BU$42:BU89)/ROWS(BU$42:BU$91)</f>
        <v>1.9999999999999948E-3</v>
      </c>
      <c r="BV89" s="4">
        <f>BV$41+(BV$91-BV$41)*ROWS(BV$42:BV89)/ROWS(BV$42:BV$91)</f>
        <v>0</v>
      </c>
      <c r="BW89" s="12">
        <f>BW$41+(BW$91-BW$41)*ROWS(BW$42:BW89)/ROWS(BW$42:BW$91)</f>
        <v>4.7999999999999987E-3</v>
      </c>
      <c r="BX89" s="19">
        <f t="shared" si="43"/>
        <v>0.98519999999999996</v>
      </c>
      <c r="BY89" s="12">
        <f>BY$41+(BY$91-BY$41)*ROWS(BY$42:BY89)/ROWS(BY$42:BY$91)</f>
        <v>1.9999999999999948E-3</v>
      </c>
      <c r="BZ89" s="12">
        <f>BZ$41+(BZ$91-BZ$41)*ROWS(BZ$42:BZ89)/ROWS(BZ$42:BZ$91)</f>
        <v>1.6000000000000042E-3</v>
      </c>
      <c r="CA89" s="12">
        <f>CA$41+(CA$91-CA$41)*ROWS(CA$42:CA89)/ROWS(CA$42:CA$91)</f>
        <v>4.4000000000000011E-3</v>
      </c>
      <c r="CB89" s="12">
        <f>CB$41+(CB$91-CB$41)*ROWS(CB$42:CB89)/ROWS(CB$42:CB$91)</f>
        <v>0</v>
      </c>
      <c r="CC89" s="12">
        <f>CC$41+(CC$91-CC$41)*ROWS(CC$42:CC89)/ROWS(CC$42:CC$91)</f>
        <v>0</v>
      </c>
      <c r="CD89" s="12">
        <f>CD$41+(CD$91-CD$41)*ROWS(CD$42:CD89)/ROWS(CD$42:CD$91)</f>
        <v>0</v>
      </c>
      <c r="CE89" s="12">
        <f>CE$41+(CE$91-CE$41)*ROWS(CE$42:CE89)/ROWS(CE$42:CE$91)</f>
        <v>0</v>
      </c>
      <c r="CF89" s="12">
        <f>CF$41+(CF$91-CF$41)*ROWS(CF$42:CF89)/ROWS(CF$42:CF$91)</f>
        <v>0</v>
      </c>
      <c r="CG89" s="21">
        <f>CG$41+(CG$91-CG$41)*ROWS(CG$42:CG89)/ROWS(CG$42:CG$91)</f>
        <v>1.9999999999999948E-3</v>
      </c>
      <c r="CH89" s="4">
        <f>CH$41+(CH$91-CH$41)*ROWS(CH$42:CH89)/ROWS(CH$42:CH$91)</f>
        <v>0</v>
      </c>
      <c r="CI89" s="12">
        <f>CI$41+(CI$91-CI$41)*ROWS(CI$42:CI89)/ROWS(CI$42:CI$91)</f>
        <v>1.6000000000000042E-3</v>
      </c>
      <c r="CJ89" s="12">
        <f>CJ$41+(CJ$91-CJ$41)*ROWS(CJ$42:CJ89)/ROWS(CJ$42:CJ$91)</f>
        <v>0</v>
      </c>
      <c r="CK89" s="19">
        <f t="shared" si="44"/>
        <v>0.99080000000000001</v>
      </c>
      <c r="CL89" s="12">
        <f>CL$41+(CL$91-CL$41)*ROWS(CL$42:CL89)/ROWS(CL$42:CL$91)</f>
        <v>3.5999999999999921E-3</v>
      </c>
      <c r="CM89" s="12">
        <f>CM$41+(CM$91-CM$41)*ROWS(CM$42:CM89)/ROWS(CM$42:CM$91)</f>
        <v>2.3999999999999994E-3</v>
      </c>
      <c r="CN89" s="12">
        <f>CN$41+(CN$91-CN$41)*ROWS(CN$42:CN89)/ROWS(CN$42:CN$91)</f>
        <v>0</v>
      </c>
      <c r="CO89" s="12">
        <f>CO$41+(CO$91-CO$41)*ROWS(CO$42:CO89)/ROWS(CO$42:CO$91)</f>
        <v>0</v>
      </c>
      <c r="CP89" s="12">
        <f>CP$41+(CP$91-CP$41)*ROWS(CP$42:CP89)/ROWS(CP$42:CP$91)</f>
        <v>0</v>
      </c>
      <c r="CQ89" s="12">
        <f>CQ$41+(CQ$91-CQ$41)*ROWS(CQ$42:CQ89)/ROWS(CQ$42:CQ$91)</f>
        <v>0</v>
      </c>
      <c r="CR89" s="12">
        <f>CR$41+(CR$91-CR$41)*ROWS(CR$42:CR89)/ROWS(CR$42:CR$91)</f>
        <v>0</v>
      </c>
      <c r="CS89" s="21">
        <f>CS$41+(CS$91-CS$41)*ROWS(CS$42:CS89)/ROWS(CS$42:CS$91)</f>
        <v>1.6000000000000042E-3</v>
      </c>
      <c r="CT89" s="4">
        <f>CT$41+(CT$91-CT$41)*ROWS(CT$42:CT89)/ROWS(CT$42:CT$91)</f>
        <v>0</v>
      </c>
      <c r="CU89" s="12">
        <f>CU$41+(CU$91-CU$41)*ROWS(CU$42:CU89)/ROWS(CU$42:CU$91)</f>
        <v>3.2000000000000084E-3</v>
      </c>
      <c r="CV89" s="12">
        <f>CV$41+(CV$91-CV$41)*ROWS(CV$42:CV89)/ROWS(CV$42:CV$91)</f>
        <v>0</v>
      </c>
      <c r="CW89" s="12">
        <f>CW$41+(CW$91-CW$41)*ROWS(CW$42:CW89)/ROWS(CW$42:CW$91)</f>
        <v>0</v>
      </c>
      <c r="CX89" s="12">
        <f>CX$41+(CX$91-CX$41)*ROWS(CX$42:CX89)/ROWS(CX$42:CX$91)</f>
        <v>0</v>
      </c>
      <c r="CY89" s="19">
        <f t="shared" si="45"/>
        <v>0.99360000000000004</v>
      </c>
      <c r="CZ89" s="12">
        <f>CZ$41+(CZ$91-CZ$41)*ROWS(CZ$42:CZ89)/ROWS(CZ$42:CZ$91)</f>
        <v>0</v>
      </c>
      <c r="DA89" s="12">
        <f>DA$41+(DA$91-DA$41)*ROWS(DA$42:DA89)/ROWS(DA$42:DA$91)</f>
        <v>0</v>
      </c>
      <c r="DB89" s="12">
        <f>DB$41+(DB$91-DB$41)*ROWS(DB$42:DB89)/ROWS(DB$42:DB$91)</f>
        <v>0</v>
      </c>
      <c r="DC89" s="12">
        <f>DC$41+(DC$91-DC$41)*ROWS(DC$42:DC89)/ROWS(DC$42:DC$91)</f>
        <v>0</v>
      </c>
      <c r="DD89" s="12">
        <f>DD$41+(DD$91-DD$41)*ROWS(DD$42:DD89)/ROWS(DD$42:DD$91)</f>
        <v>0</v>
      </c>
      <c r="DE89" s="21">
        <f>DE$41+(DE$91-DE$41)*ROWS(DE$42:DE89)/ROWS(DE$42:DE$91)</f>
        <v>3.2000000000000084E-3</v>
      </c>
      <c r="DF89" s="4">
        <f>DF$41+(DF$91-DF$41)*ROWS(DF$42:DF89)/ROWS(DF$42:DF$91)</f>
        <v>0</v>
      </c>
      <c r="DG89" s="12">
        <f>DG$41+(DG$91-DG$41)*ROWS(DG$42:DG89)/ROWS(DG$42:DG$91)</f>
        <v>0</v>
      </c>
      <c r="DH89" s="12">
        <f>DH$41+(DH$91-DH$41)*ROWS(DH$42:DH89)/ROWS(DH$42:DH$91)</f>
        <v>0</v>
      </c>
      <c r="DI89" s="12">
        <f>DI$41+(DI$91-DI$41)*ROWS(DI$42:DI89)/ROWS(DI$42:DI$91)</f>
        <v>0</v>
      </c>
      <c r="DJ89" s="12">
        <f>DJ$41+(DJ$91-DJ$41)*ROWS(DJ$42:DJ89)/ROWS(DJ$42:DJ$91)</f>
        <v>0</v>
      </c>
      <c r="DK89" s="12">
        <f>DK$41+(DK$91-DK$41)*ROWS(DK$42:DK89)/ROWS(DK$42:DK$91)</f>
        <v>1.5999999999999959E-2</v>
      </c>
      <c r="DL89" s="12">
        <f>DL$41+(DL$91-DL$41)*ROWS(DL$42:DL89)/ROWS(DL$42:DL$91)</f>
        <v>0</v>
      </c>
      <c r="DM89" s="12">
        <f>DM$41+(DM$91-DM$41)*ROWS(DM$42:DM89)/ROWS(DM$42:DM$91)</f>
        <v>0</v>
      </c>
      <c r="DN89" s="12">
        <f>DN$41+(DN$91-DN$41)*ROWS(DN$42:DN89)/ROWS(DN$42:DN$91)</f>
        <v>0</v>
      </c>
      <c r="DO89" s="19">
        <f t="shared" si="46"/>
        <v>0.98000000000000009</v>
      </c>
      <c r="DP89" s="12">
        <f>DP$41+(DP$91-DP$41)*ROWS(DP$42:DP89)/ROWS(DP$42:DP$91)</f>
        <v>0</v>
      </c>
      <c r="DQ89" s="21">
        <f>DQ$41+(DQ$91-DQ$41)*ROWS(DQ$42:DQ89)/ROWS(DQ$42:DQ$91)</f>
        <v>3.9999999999999897E-3</v>
      </c>
      <c r="DR89" s="4">
        <f>DR$41+(DR$91-DR$41)*ROWS(DR$42:DR89)/ROWS(DR$42:DR$91)</f>
        <v>0</v>
      </c>
      <c r="DS89" s="12">
        <f>DS$41+(DS$91-DS$41)*ROWS(DS$42:DS89)/ROWS(DS$42:DS$91)</f>
        <v>0</v>
      </c>
      <c r="DT89" s="12">
        <f>DT$41+(DT$91-DT$41)*ROWS(DT$42:DT89)/ROWS(DT$42:DT$91)</f>
        <v>0</v>
      </c>
      <c r="DU89" s="12">
        <f>DU$41+(DU$91-DU$41)*ROWS(DU$42:DU89)/ROWS(DU$42:DU$91)</f>
        <v>0</v>
      </c>
      <c r="DV89" s="12">
        <f>DV$41+(DV$91-DV$41)*ROWS(DV$42:DV89)/ROWS(DV$42:DV$91)</f>
        <v>0</v>
      </c>
      <c r="DW89" s="12">
        <f>DW$41+(DW$91-DW$41)*ROWS(DW$42:DW89)/ROWS(DW$42:DW$91)</f>
        <v>0</v>
      </c>
      <c r="DX89" s="12">
        <f>DX$41+(DX$91-DX$41)*ROWS(DX$42:DX89)/ROWS(DX$42:DX$91)</f>
        <v>0</v>
      </c>
      <c r="DY89" s="12">
        <f>DY$41+(DY$91-DY$41)*ROWS(DY$42:DY89)/ROWS(DY$42:DY$91)</f>
        <v>0</v>
      </c>
      <c r="DZ89" s="12">
        <f>DZ$41+(DZ$91-DZ$41)*ROWS(DZ$42:DZ89)/ROWS(DZ$42:DZ$91)</f>
        <v>0</v>
      </c>
      <c r="EA89" s="12">
        <f>EA$41+(EA$91-EA$41)*ROWS(EA$42:EA89)/ROWS(EA$42:EA$91)</f>
        <v>0</v>
      </c>
      <c r="EB89" s="12">
        <f>EB$41+(EB$91-EB$41)*ROWS(EB$42:EB89)/ROWS(EB$42:EB$91)</f>
        <v>0</v>
      </c>
      <c r="EC89" s="35">
        <f t="shared" si="47"/>
        <v>1</v>
      </c>
      <c r="ED89" s="5">
        <f t="shared" si="48"/>
        <v>0.97919999999999996</v>
      </c>
      <c r="EE89" s="12">
        <f>EE$41+(EE$91-EE$41)*ROWS(EE$42:EE89)/ROWS(EE$42:EE$91)</f>
        <v>8.000000000000021E-4</v>
      </c>
      <c r="EF89" s="12">
        <f>EF$41+(EF$91-EF$41)*ROWS(EF$42:EF89)/ROWS(EF$42:EF$91)</f>
        <v>2.7999999999999969E-3</v>
      </c>
      <c r="EG89" s="12">
        <f>EG$41+(EG$91-EG$41)*ROWS(EG$42:EG89)/ROWS(EG$42:EG$91)</f>
        <v>1.1999999999999997E-3</v>
      </c>
      <c r="EH89" s="12">
        <f>EH$41+(EH$91-EH$41)*ROWS(EH$42:EH89)/ROWS(EH$42:EH$91)</f>
        <v>6.0000000000000053E-3</v>
      </c>
      <c r="EI89" s="12">
        <f>EI$41+(EI$91-EI$41)*ROWS(EI$42:EI89)/ROWS(EI$42:EI$91)</f>
        <v>3.5999999999999921E-3</v>
      </c>
      <c r="EJ89" s="12">
        <f>EJ$41+(EJ$91-EJ$41)*ROWS(EJ$42:EJ89)/ROWS(EJ$42:EJ$91)</f>
        <v>1.6000000000000042E-3</v>
      </c>
      <c r="EK89" s="12">
        <f>EK$41+(EK$91-EK$41)*ROWS(EK$42:EK89)/ROWS(EK$42:EK$91)</f>
        <v>0</v>
      </c>
      <c r="EL89" s="12">
        <f>EL$41+(EL$91-EL$41)*ROWS(EL$42:EL89)/ROWS(EL$42:EL$91)</f>
        <v>0</v>
      </c>
      <c r="EM89" s="12">
        <f>EM$41+(EM$91-EM$41)*ROWS(EM$42:EM89)/ROWS(EM$42:EM$91)</f>
        <v>2.7999999999999969E-3</v>
      </c>
      <c r="EN89" s="12">
        <f>EN$41+(EN$91-EN$41)*ROWS(EN$42:EN89)/ROWS(EN$42:EN$91)</f>
        <v>0</v>
      </c>
      <c r="EO89" s="21">
        <f>EO$41+(EO$91-EO$41)*ROWS(EO$42:EO89)/ROWS(EO$42:EO$91)</f>
        <v>1.9999999999999948E-3</v>
      </c>
      <c r="EP89" s="4">
        <f>EP$41+(EP$91-EP$41)*ROWS(EP$42:EP89)/ROWS(EP$42:EP$91)</f>
        <v>0</v>
      </c>
      <c r="EQ89" s="19">
        <f t="shared" si="49"/>
        <v>1</v>
      </c>
      <c r="ER89" s="12">
        <f>ER$41+(ER$91-ER$41)*ROWS(ER$42:ER89)/ROWS(ER$42:ER$91)</f>
        <v>0</v>
      </c>
      <c r="ES89" s="12">
        <f>ES$41+(ES$91-ES$41)*ROWS(ES$42:ES89)/ROWS(ES$42:ES$91)</f>
        <v>0</v>
      </c>
      <c r="ET89" s="12">
        <f>ET$41+(ET$91-ET$41)*ROWS(ET$42:ET89)/ROWS(ET$42:ET$91)</f>
        <v>0</v>
      </c>
      <c r="EU89" s="12">
        <f>EU$41+(EU$91-EU$41)*ROWS(EU$42:EU89)/ROWS(EU$42:EU$91)</f>
        <v>0</v>
      </c>
      <c r="EV89" s="12">
        <f>EV$41+(EV$91-EV$41)*ROWS(EV$42:EV89)/ROWS(EV$42:EV$91)</f>
        <v>0</v>
      </c>
      <c r="EW89" s="12">
        <f>EW$41+(EW$91-EW$41)*ROWS(EW$42:EW89)/ROWS(EW$42:EW$91)</f>
        <v>0</v>
      </c>
      <c r="EX89" s="12">
        <f>EX$41+(EX$91-EX$41)*ROWS(EX$42:EX89)/ROWS(EX$42:EX$91)</f>
        <v>0</v>
      </c>
      <c r="EY89" s="12">
        <f>EY$41+(EY$91-EY$41)*ROWS(EY$42:EY89)/ROWS(EY$42:EY$91)</f>
        <v>0</v>
      </c>
      <c r="EZ89" s="12">
        <f>EZ$41+(EZ$91-EZ$41)*ROWS(EZ$42:EZ89)/ROWS(EZ$42:EZ$91)</f>
        <v>0</v>
      </c>
      <c r="FA89" s="21">
        <f>FA$41+(FA$91-FA$41)*ROWS(FA$42:FA89)/ROWS(FA$42:FA$91)</f>
        <v>0</v>
      </c>
      <c r="FB89" s="4">
        <f>FB$41+(FB$91-FB$41)*ROWS(FB$42:FB89)/ROWS(FB$42:FB$91)</f>
        <v>1.6000000000000042E-3</v>
      </c>
      <c r="FC89" s="12">
        <f>FC$41+(FC$91-FC$41)*ROWS(FC$42:FC89)/ROWS(FC$42:FC$91)</f>
        <v>6.0000000000000053E-3</v>
      </c>
      <c r="FD89" s="19">
        <f t="shared" si="50"/>
        <v>0.98239999999999994</v>
      </c>
      <c r="FE89" s="12">
        <f>FE$41+(FE$91-FE$41)*ROWS(FE$42:FE89)/ROWS(FE$42:FE$91)</f>
        <v>0</v>
      </c>
      <c r="FF89" s="12">
        <f>FF$41+(FF$91-FF$41)*ROWS(FF$42:FF89)/ROWS(FF$42:FF$91)</f>
        <v>6.0000000000000053E-3</v>
      </c>
      <c r="FG89" s="12">
        <f>FG$41+(FG$91-FG$41)*ROWS(FG$42:FG89)/ROWS(FG$42:FG$91)</f>
        <v>3.9999999999999897E-3</v>
      </c>
      <c r="FH89" s="12">
        <f>FH$41+(FH$91-FH$41)*ROWS(FH$42:FH89)/ROWS(FH$42:FH$91)</f>
        <v>0</v>
      </c>
      <c r="FI89" s="12">
        <f>FI$41+(FI$91-FI$41)*ROWS(FI$42:FI89)/ROWS(FI$42:FI$91)</f>
        <v>0</v>
      </c>
      <c r="FJ89" s="12">
        <f>FJ$41+(FJ$91-FJ$41)*ROWS(FJ$42:FJ89)/ROWS(FJ$42:FJ$91)</f>
        <v>0</v>
      </c>
      <c r="FK89" s="12">
        <f>FK$41+(FK$91-FK$41)*ROWS(FK$42:FK89)/ROWS(FK$42:FK$91)</f>
        <v>0</v>
      </c>
      <c r="FL89" s="12">
        <f>FL$41+(FL$91-FL$41)*ROWS(FL$42:FL89)/ROWS(FL$42:FL$91)</f>
        <v>0</v>
      </c>
      <c r="FM89" s="21">
        <f>FM$41+(FM$91-FM$41)*ROWS(FM$42:FM89)/ROWS(FM$42:FM$91)</f>
        <v>0</v>
      </c>
      <c r="FN89" s="4">
        <f>FN$41+(FN$91-FN$41)*ROWS(FN$42:FN89)/ROWS(FN$42:FN$91)</f>
        <v>1.1999999999999997E-3</v>
      </c>
      <c r="FO89" s="12">
        <f>FO$41+(FO$91-FO$41)*ROWS(FO$42:FO89)/ROWS(FO$42:FO$91)</f>
        <v>5.5999999999999939E-3</v>
      </c>
      <c r="FP89" s="12">
        <f>FP$41+(FP$91-FP$41)*ROWS(FP$42:FP89)/ROWS(FP$42:FP$91)</f>
        <v>0</v>
      </c>
      <c r="FQ89" s="19">
        <f t="shared" si="51"/>
        <v>0.98480000000000001</v>
      </c>
      <c r="FR89" s="12">
        <f>FR$41+(FR$91-FR$41)*ROWS(FR$42:FR89)/ROWS(FR$42:FR$91)</f>
        <v>3.2000000000000084E-3</v>
      </c>
      <c r="FS89" s="12">
        <f>FS$41+(FS$91-FS$41)*ROWS(FS$42:FS89)/ROWS(FS$42:FS$91)</f>
        <v>4.7999999999999987E-3</v>
      </c>
      <c r="FT89" s="12">
        <f>FT$41+(FT$91-FT$41)*ROWS(FT$42:FT89)/ROWS(FT$42:FT$91)</f>
        <v>0</v>
      </c>
      <c r="FU89" s="12">
        <f>FU$41+(FU$91-FU$41)*ROWS(FU$42:FU89)/ROWS(FU$42:FU$91)</f>
        <v>0</v>
      </c>
      <c r="FV89" s="12">
        <f>FV$41+(FV$91-FV$41)*ROWS(FV$42:FV89)/ROWS(FV$42:FV$91)</f>
        <v>0</v>
      </c>
      <c r="FW89" s="12">
        <f>FW$41+(FW$91-FW$41)*ROWS(FW$42:FW89)/ROWS(FW$42:FW$91)</f>
        <v>0</v>
      </c>
      <c r="FX89" s="12">
        <f>FX$41+(FX$91-FX$41)*ROWS(FX$42:FX89)/ROWS(FX$42:FX$91)</f>
        <v>0</v>
      </c>
      <c r="FY89" s="21">
        <f>FY$41+(FY$91-FY$41)*ROWS(FY$42:FY89)/ROWS(FY$42:FY$91)</f>
        <v>4.0000000000000105E-4</v>
      </c>
      <c r="FZ89" s="4">
        <f>FZ$41+(FZ$91-FZ$41)*ROWS(FZ$42:FZ89)/ROWS(FZ$42:FZ$91)</f>
        <v>0</v>
      </c>
      <c r="GA89" s="12">
        <f>GA$41+(GA$91-GA$41)*ROWS(GA$42:GA89)/ROWS(GA$42:GA$91)</f>
        <v>0</v>
      </c>
      <c r="GB89" s="12">
        <f>GB$41+(GB$91-GB$41)*ROWS(GB$42:GB89)/ROWS(GB$42:GB$91)</f>
        <v>0</v>
      </c>
      <c r="GC89" s="12">
        <f>GC$41+(GC$91-GC$41)*ROWS(GC$42:GC89)/ROWS(GC$42:GC$91)</f>
        <v>0</v>
      </c>
      <c r="GD89" s="12">
        <f>GD$41+(GD$91-GD$41)*ROWS(GD$42:GD89)/ROWS(GD$42:GD$91)</f>
        <v>0</v>
      </c>
      <c r="GE89" s="19">
        <f t="shared" si="52"/>
        <v>0.998</v>
      </c>
      <c r="GF89" s="12">
        <f>GF$41+(GF$91-GF$41)*ROWS(GF$42:GF89)/ROWS(GF$42:GF$91)</f>
        <v>0</v>
      </c>
      <c r="GG89" s="12">
        <f>GG$41+(GG$91-GG$41)*ROWS(GG$42:GG89)/ROWS(GG$42:GG$91)</f>
        <v>0</v>
      </c>
      <c r="GH89" s="12">
        <f>GH$41+(GH$91-GH$41)*ROWS(GH$42:GH89)/ROWS(GH$42:GH$91)</f>
        <v>0</v>
      </c>
      <c r="GI89" s="12">
        <f>GI$41+(GI$91-GI$41)*ROWS(GI$42:GI89)/ROWS(GI$42:GI$91)</f>
        <v>0</v>
      </c>
      <c r="GJ89" s="12">
        <f>GJ$41+(GJ$91-GJ$41)*ROWS(GJ$42:GJ89)/ROWS(GJ$42:GJ$91)</f>
        <v>0</v>
      </c>
      <c r="GK89" s="21">
        <f>GK$41+(GK$91-GK$41)*ROWS(GK$42:GK89)/ROWS(GK$42:GK$91)</f>
        <v>1.9999999999999948E-3</v>
      </c>
      <c r="GL89" s="4">
        <f>GL$41+(GL$91-GL$41)*ROWS(GL$42:GL89)/ROWS(GL$42:GL$91)</f>
        <v>0</v>
      </c>
      <c r="GM89" s="12">
        <f>GM$41+(GM$91-GM$41)*ROWS(GM$42:GM89)/ROWS(GM$42:GM$91)</f>
        <v>0</v>
      </c>
      <c r="GN89" s="12">
        <f>GN$41+(GN$91-GN$41)*ROWS(GN$42:GN89)/ROWS(GN$42:GN$91)</f>
        <v>0</v>
      </c>
      <c r="GO89" s="12">
        <f>GO$41+(GO$91-GO$41)*ROWS(GO$42:GO89)/ROWS(GO$42:GO$91)</f>
        <v>0</v>
      </c>
      <c r="GP89" s="12">
        <f>GP$41+(GP$91-GP$41)*ROWS(GP$42:GP89)/ROWS(GP$42:GP$91)</f>
        <v>2.7999999999999969E-3</v>
      </c>
      <c r="GQ89" s="12">
        <f>GQ$41+(GQ$91-GQ$41)*ROWS(GQ$42:GQ89)/ROWS(GQ$42:GQ$91)</f>
        <v>3.2000000000000084E-3</v>
      </c>
      <c r="GR89" s="12">
        <f>GR$41+(GR$91-GR$41)*ROWS(GR$42:GR89)/ROWS(GR$42:GR$91)</f>
        <v>0</v>
      </c>
      <c r="GS89" s="12">
        <f>GS$41+(GS$91-GS$41)*ROWS(GS$42:GS89)/ROWS(GS$42:GS$91)</f>
        <v>0</v>
      </c>
      <c r="GT89" s="12">
        <f>GT$41+(GT$91-GT$41)*ROWS(GT$42:GT89)/ROWS(GT$42:GT$91)</f>
        <v>0</v>
      </c>
      <c r="GU89" s="19">
        <f t="shared" si="53"/>
        <v>0.99</v>
      </c>
      <c r="GV89" s="12">
        <f>GV$41+(GV$91-GV$41)*ROWS(GV$42:GV89)/ROWS(GV$42:GV$91)</f>
        <v>0</v>
      </c>
      <c r="GW89" s="21">
        <f>GW$41+(GW$91-GW$41)*ROWS(GW$42:GW89)/ROWS(GW$42:GW$91)</f>
        <v>3.9999999999999897E-3</v>
      </c>
      <c r="GX89" s="5">
        <f t="shared" si="54"/>
        <v>0.97519999999999996</v>
      </c>
      <c r="GY89" s="12">
        <f>GY$41+(GY$91-GY$41)*ROWS(GY$42:GY89)/ROWS(GY$42:GY$91)</f>
        <v>3.2000000000000084E-3</v>
      </c>
      <c r="GZ89" s="12">
        <f>GZ$41+(GZ$91-GZ$41)*ROWS(GZ$42:GZ89)/ROWS(GZ$42:GZ$91)</f>
        <v>2.7999999999999969E-3</v>
      </c>
      <c r="HA89" s="12">
        <f>HA$41+(HA$91-HA$41)*ROWS(HA$42:HA89)/ROWS(HA$42:HA$91)</f>
        <v>8.000000000000021E-4</v>
      </c>
      <c r="HB89" s="12">
        <f>HB$41+(HB$91-HB$41)*ROWS(HB$42:HB89)/ROWS(HB$42:HB$91)</f>
        <v>1.0000000000000009E-2</v>
      </c>
      <c r="HC89" s="12">
        <f>HC$41+(HC$91-HC$41)*ROWS(HC$42:HC89)/ROWS(HC$42:HC$91)</f>
        <v>3.9999999999999897E-3</v>
      </c>
      <c r="HD89" s="12">
        <f>HD$41+(HD$91-HD$41)*ROWS(HD$42:HD89)/ROWS(HD$42:HD$91)</f>
        <v>0</v>
      </c>
      <c r="HE89" s="12">
        <f>HE$41+(HE$91-HE$41)*ROWS(HE$42:HE89)/ROWS(HE$42:HE$91)</f>
        <v>8.000000000000021E-4</v>
      </c>
      <c r="HF89" s="12">
        <f>HF$41+(HF$91-HF$41)*ROWS(HF$42:HF89)/ROWS(HF$42:HF$91)</f>
        <v>0</v>
      </c>
      <c r="HG89" s="12">
        <f>HG$41+(HG$91-HG$41)*ROWS(HG$42:HG89)/ROWS(HG$42:HG$91)</f>
        <v>1.1999999999999997E-3</v>
      </c>
      <c r="HH89" s="12">
        <f>HH$41+(HH$91-HH$41)*ROWS(HH$42:HH89)/ROWS(HH$42:HH$91)</f>
        <v>0</v>
      </c>
      <c r="HI89" s="21">
        <f>HI$41+(HI$91-HI$41)*ROWS(HI$42:HI89)/ROWS(HI$42:HI$91)</f>
        <v>1.9999999999999948E-3</v>
      </c>
      <c r="HJ89" s="4">
        <f>HJ$41+(HJ$91-HJ$41)*ROWS(HJ$42:HJ89)/ROWS(HJ$42:HJ$91)</f>
        <v>0</v>
      </c>
      <c r="HK89" s="19">
        <f t="shared" si="55"/>
        <v>0.99119999999999997</v>
      </c>
      <c r="HL89" s="12">
        <f>HL$41+(HL$91-HL$41)*ROWS(HL$42:HL89)/ROWS(HL$42:HL$91)</f>
        <v>8.000000000000021E-4</v>
      </c>
      <c r="HM89" s="12">
        <f>HM$41+(HM$91-HM$41)*ROWS(HM$42:HM89)/ROWS(HM$42:HM$91)</f>
        <v>4.0000000000000105E-4</v>
      </c>
      <c r="HN89" s="12">
        <f>HN$41+(HN$91-HN$41)*ROWS(HN$42:HN89)/ROWS(HN$42:HN$91)</f>
        <v>0</v>
      </c>
      <c r="HO89" s="12">
        <f>HO$41+(HO$91-HO$41)*ROWS(HO$42:HO89)/ROWS(HO$42:HO$91)</f>
        <v>4.7999999999999987E-3</v>
      </c>
      <c r="HP89" s="12">
        <f>HP$41+(HP$91-HP$41)*ROWS(HP$42:HP89)/ROWS(HP$42:HP$91)</f>
        <v>0</v>
      </c>
      <c r="HQ89" s="12">
        <f>HQ$41+(HQ$91-HQ$41)*ROWS(HQ$42:HQ89)/ROWS(HQ$42:HQ$91)</f>
        <v>8.000000000000021E-4</v>
      </c>
      <c r="HR89" s="12">
        <f>HR$41+(HR$91-HR$41)*ROWS(HR$42:HR89)/ROWS(HR$42:HR$91)</f>
        <v>0</v>
      </c>
      <c r="HS89" s="12">
        <f>HS$41+(HS$91-HS$41)*ROWS(HS$42:HS89)/ROWS(HS$42:HS$91)</f>
        <v>0</v>
      </c>
      <c r="HT89" s="12">
        <f>HT$41+(HT$91-HT$41)*ROWS(HT$42:HT89)/ROWS(HT$42:HT$91)</f>
        <v>0</v>
      </c>
      <c r="HU89" s="21">
        <f>HU$41+(HU$91-HU$41)*ROWS(HU$42:HU89)/ROWS(HU$42:HU$91)</f>
        <v>1.9999999999999948E-3</v>
      </c>
      <c r="HV89" s="4">
        <f>HV$41+(HV$91-HV$41)*ROWS(HV$42:HV89)/ROWS(HV$42:HV$91)</f>
        <v>0</v>
      </c>
      <c r="HW89" s="12">
        <f>HW$41+(HW$91-HW$41)*ROWS(HW$42:HW89)/ROWS(HW$42:HW$91)</f>
        <v>1.1999999999999997E-3</v>
      </c>
      <c r="HX89" s="19">
        <f t="shared" si="56"/>
        <v>0.98040000000000005</v>
      </c>
      <c r="HY89" s="12">
        <f>HY$41+(HY$91-HY$41)*ROWS(HY$42:HY89)/ROWS(HY$42:HY$91)</f>
        <v>0</v>
      </c>
      <c r="HZ89" s="12">
        <f>HZ$41+(HZ$91-HZ$41)*ROWS(HZ$42:HZ89)/ROWS(HZ$42:HZ$91)</f>
        <v>3.9999999999999897E-3</v>
      </c>
      <c r="IA89" s="12">
        <f>IA$41+(IA$91-IA$41)*ROWS(IA$42:IA89)/ROWS(IA$42:IA$91)</f>
        <v>7.9999999999999793E-3</v>
      </c>
      <c r="IB89" s="12">
        <f>IB$41+(IB$91-IB$41)*ROWS(IB$42:IB89)/ROWS(IB$42:IB$91)</f>
        <v>0</v>
      </c>
      <c r="IC89" s="12">
        <f>IC$41+(IC$91-IC$41)*ROWS(IC$42:IC89)/ROWS(IC$42:IC$91)</f>
        <v>4.7999999999999987E-3</v>
      </c>
      <c r="ID89" s="12">
        <f>ID$41+(ID$91-ID$41)*ROWS(ID$42:ID89)/ROWS(ID$42:ID$91)</f>
        <v>0</v>
      </c>
      <c r="IE89" s="12">
        <f>IE$41+(IE$91-IE$41)*ROWS(IE$42:IE89)/ROWS(IE$42:IE$91)</f>
        <v>0</v>
      </c>
      <c r="IF89" s="12">
        <f>IF$41+(IF$91-IF$41)*ROWS(IF$42:IF89)/ROWS(IF$42:IF$91)</f>
        <v>0</v>
      </c>
      <c r="IG89" s="21">
        <f>IG$41+(IG$91-IG$41)*ROWS(IG$42:IG89)/ROWS(IG$42:IG$91)</f>
        <v>1.6000000000000042E-3</v>
      </c>
      <c r="IH89" s="4">
        <f>IH$41+(IH$91-IH$41)*ROWS(IH$42:IH89)/ROWS(IH$42:IH$91)</f>
        <v>0</v>
      </c>
      <c r="II89" s="12">
        <f>II$41+(II$91-II$41)*ROWS(II$42:II89)/ROWS(II$42:II$91)</f>
        <v>0</v>
      </c>
      <c r="IJ89" s="12">
        <f>IJ$41+(IJ$91-IJ$41)*ROWS(IJ$42:IJ89)/ROWS(IJ$42:IJ$91)</f>
        <v>0</v>
      </c>
      <c r="IK89" s="19">
        <f t="shared" si="57"/>
        <v>0.99039999999999995</v>
      </c>
      <c r="IL89" s="12">
        <f>IL$41+(IL$91-IL$41)*ROWS(IL$42:IL89)/ROWS(IL$42:IL$91)</f>
        <v>2.3999999999999994E-3</v>
      </c>
      <c r="IM89" s="12">
        <f>IM$41+(IM$91-IM$41)*ROWS(IM$42:IM89)/ROWS(IM$42:IM$91)</f>
        <v>3.2000000000000084E-3</v>
      </c>
      <c r="IN89" s="12">
        <f>IN$41+(IN$91-IN$41)*ROWS(IN$42:IN89)/ROWS(IN$42:IN$91)</f>
        <v>0</v>
      </c>
      <c r="IO89" s="12">
        <f>IO$41+(IO$91-IO$41)*ROWS(IO$42:IO89)/ROWS(IO$42:IO$91)</f>
        <v>2.3999999999999994E-3</v>
      </c>
      <c r="IP89" s="12">
        <f>IP$41+(IP$91-IP$41)*ROWS(IP$42:IP89)/ROWS(IP$42:IP$91)</f>
        <v>0</v>
      </c>
      <c r="IQ89" s="12">
        <f>IQ$41+(IQ$91-IQ$41)*ROWS(IQ$42:IQ89)/ROWS(IQ$42:IQ$91)</f>
        <v>0</v>
      </c>
      <c r="IR89" s="12">
        <f>IR$41+(IR$91-IR$41)*ROWS(IR$42:IR89)/ROWS(IR$42:IR$91)</f>
        <v>0</v>
      </c>
      <c r="IS89" s="21">
        <f>IS$41+(IS$91-IS$41)*ROWS(IS$42:IS89)/ROWS(IS$42:IS$91)</f>
        <v>1.6000000000000042E-3</v>
      </c>
      <c r="IT89" s="4">
        <f>IT$41+(IT$91-IT$41)*ROWS(IT$42:IT89)/ROWS(IT$42:IT$91)</f>
        <v>0</v>
      </c>
      <c r="IU89" s="12">
        <f>IU$41+(IU$91-IU$41)*ROWS(IU$42:IU89)/ROWS(IU$42:IU$91)</f>
        <v>0</v>
      </c>
      <c r="IV89" s="12">
        <f>IV$41+(IV$91-IV$41)*ROWS(IV$42:IV89)/ROWS(IV$42:IV$91)</f>
        <v>0</v>
      </c>
      <c r="IW89" s="12">
        <f>IW$41+(IW$91-IW$41)*ROWS(IW$42:IW89)/ROWS(IW$42:IW$91)</f>
        <v>0</v>
      </c>
      <c r="IX89" s="12">
        <f>IX$41+(IX$91-IX$41)*ROWS(IX$42:IX89)/ROWS(IX$42:IX$91)</f>
        <v>0</v>
      </c>
      <c r="IY89" s="19">
        <f t="shared" si="58"/>
        <v>0.99199999999999999</v>
      </c>
      <c r="IZ89" s="12">
        <f>IZ$41+(IZ$91-IZ$41)*ROWS(IZ$42:IZ89)/ROWS(IZ$42:IZ$91)</f>
        <v>0</v>
      </c>
      <c r="JA89" s="12">
        <f>JA$41+(JA$91-JA$41)*ROWS(JA$42:JA89)/ROWS(JA$42:JA$91)</f>
        <v>0</v>
      </c>
      <c r="JB89" s="12">
        <f>JB$41+(JB$91-JB$41)*ROWS(JB$42:JB89)/ROWS(JB$42:JB$91)</f>
        <v>0</v>
      </c>
      <c r="JC89" s="12">
        <f>JC$41+(JC$91-JC$41)*ROWS(JC$42:JC89)/ROWS(JC$42:JC$91)</f>
        <v>0</v>
      </c>
      <c r="JD89" s="12">
        <f>JD$41+(JD$91-JD$41)*ROWS(JD$42:JD89)/ROWS(JD$42:JD$91)</f>
        <v>0</v>
      </c>
      <c r="JE89" s="21">
        <f>JE$41+(JE$91-JE$41)*ROWS(JE$42:JE89)/ROWS(JE$42:JE$91)</f>
        <v>7.9999999999999793E-3</v>
      </c>
      <c r="JF89" s="4">
        <f>JF$41+(JF$91-JF$41)*ROWS(JF$42:JF89)/ROWS(JF$42:JF$91)</f>
        <v>0</v>
      </c>
      <c r="JG89" s="12">
        <f>JG$41+(JG$91-JG$41)*ROWS(JG$42:JG89)/ROWS(JG$42:JG$91)</f>
        <v>1.1999999999999997E-3</v>
      </c>
      <c r="JH89" s="12">
        <f>JH$41+(JH$91-JH$41)*ROWS(JH$42:JH89)/ROWS(JH$42:JH$91)</f>
        <v>0</v>
      </c>
      <c r="JI89" s="12">
        <f>JI$41+(JI$91-JI$41)*ROWS(JI$42:JI89)/ROWS(JI$42:JI$91)</f>
        <v>0</v>
      </c>
      <c r="JJ89" s="12">
        <f>JJ$41+(JJ$91-JJ$41)*ROWS(JJ$42:JJ89)/ROWS(JJ$42:JJ$91)</f>
        <v>0</v>
      </c>
      <c r="JK89" s="12">
        <f>JK$41+(JK$91-JK$41)*ROWS(JK$42:JK89)/ROWS(JK$42:JK$91)</f>
        <v>4.4000000000000011E-3</v>
      </c>
      <c r="JL89" s="12">
        <f>JL$41+(JL$91-JL$41)*ROWS(JL$42:JL89)/ROWS(JL$42:JL$91)</f>
        <v>0</v>
      </c>
      <c r="JM89" s="12">
        <f>JM$41+(JM$91-JM$41)*ROWS(JM$42:JM89)/ROWS(JM$42:JM$91)</f>
        <v>1.6000000000000042E-3</v>
      </c>
      <c r="JN89" s="19">
        <f t="shared" si="59"/>
        <v>0.99080000000000001</v>
      </c>
      <c r="JO89" s="12">
        <f>JO$41+(JO$91-JO$41)*ROWS(JO$42:JO89)/ROWS(JO$42:JO$91)</f>
        <v>0</v>
      </c>
      <c r="JP89" s="12">
        <f>JP$41+(JP$91-JP$41)*ROWS(JP$42:JP89)/ROWS(JP$42:JP$91)</f>
        <v>0</v>
      </c>
      <c r="JQ89" s="21">
        <f>JQ$41+(JQ$91-JQ$41)*ROWS(JQ$42:JQ89)/ROWS(JQ$42:JQ$91)</f>
        <v>1.9999999999999948E-3</v>
      </c>
      <c r="JR89" s="4">
        <f>JR$41+(JR$91-JR$41)*ROWS(JR$42:JR89)/ROWS(JR$42:JR$91)</f>
        <v>0</v>
      </c>
      <c r="JS89" s="12">
        <f>JS$41+(JS$91-JS$41)*ROWS(JS$42:JS89)/ROWS(JS$42:JS$91)</f>
        <v>0</v>
      </c>
      <c r="JT89" s="12">
        <f>JT$41+(JT$91-JT$41)*ROWS(JT$42:JT89)/ROWS(JT$42:JT$91)</f>
        <v>0</v>
      </c>
      <c r="JU89" s="12">
        <f>JU$41+(JU$91-JU$41)*ROWS(JU$42:JU89)/ROWS(JU$42:JU$91)</f>
        <v>0</v>
      </c>
      <c r="JV89" s="12">
        <f>JV$41+(JV$91-JV$41)*ROWS(JV$42:JV89)/ROWS(JV$42:JV$91)</f>
        <v>0</v>
      </c>
      <c r="JW89" s="12">
        <f>JW$41+(JW$91-JW$41)*ROWS(JW$42:JW89)/ROWS(JW$42:JW$91)</f>
        <v>2.7999999999999969E-3</v>
      </c>
      <c r="JX89" s="12">
        <f>JX$41+(JX$91-JX$41)*ROWS(JX$42:JX89)/ROWS(JX$42:JX$91)</f>
        <v>0</v>
      </c>
      <c r="JY89" s="12">
        <f>JY$41+(JY$91-JY$41)*ROWS(JY$42:JY89)/ROWS(JY$42:JY$91)</f>
        <v>1.1999999999999997E-3</v>
      </c>
      <c r="JZ89" s="12">
        <f>JZ$41+(JZ$91-JZ$41)*ROWS(JZ$42:JZ89)/ROWS(JZ$42:JZ$91)</f>
        <v>0</v>
      </c>
      <c r="KA89" s="19">
        <f t="shared" si="60"/>
        <v>0.99399999999999999</v>
      </c>
      <c r="KB89" s="12">
        <f>KB$41+(KB$91-KB$41)*ROWS(KB$42:KB89)/ROWS(KB$42:KB$91)</f>
        <v>0</v>
      </c>
      <c r="KC89" s="21">
        <f>KC$41+(KC$91-KC$41)*ROWS(KC$42:KC89)/ROWS(KC$42:KC$91)</f>
        <v>1.9999999999999948E-3</v>
      </c>
      <c r="KD89" s="4">
        <f>KD$41+(KD$91-KD$41)*ROWS(KD$42:KD89)/ROWS(KD$42:KD$91)</f>
        <v>0</v>
      </c>
      <c r="KE89" s="12">
        <f>KE$41+(KE$91-KE$41)*ROWS(KE$42:KE89)/ROWS(KE$42:KE$91)</f>
        <v>0</v>
      </c>
      <c r="KF89" s="19">
        <f t="shared" si="61"/>
        <v>0.99439999999999995</v>
      </c>
      <c r="KG89" s="12">
        <f>KG$41+(KG$91-KG$41)*ROWS(KG$42:KG89)/ROWS(KG$42:KG$91)</f>
        <v>1.9999999999999948E-3</v>
      </c>
      <c r="KH89" s="12">
        <f>KH$41+(KH$91-KH$41)*ROWS(KH$42:KH89)/ROWS(KH$42:KH$91)</f>
        <v>0</v>
      </c>
      <c r="KI89" s="12">
        <f>KI$41+(KI$91-KI$41)*ROWS(KI$42:KI89)/ROWS(KI$42:KI$91)</f>
        <v>2.3999999999999994E-3</v>
      </c>
      <c r="KJ89" s="12">
        <f>KJ$41+(KJ$91-KJ$41)*ROWS(KJ$42:KJ89)/ROWS(KJ$42:KJ$91)</f>
        <v>0</v>
      </c>
      <c r="KK89" s="12">
        <f>KK$41+(KK$91-KK$41)*ROWS(KK$42:KK89)/ROWS(KK$42:KK$91)</f>
        <v>1.1999999999999997E-3</v>
      </c>
      <c r="KL89" s="12">
        <f>KL$41+(KL$91-KL$41)*ROWS(KL$42:KL89)/ROWS(KL$42:KL$91)</f>
        <v>0</v>
      </c>
      <c r="KM89" s="12">
        <f>KM$41+(KM$91-KM$41)*ROWS(KM$42:KM89)/ROWS(KM$42:KM$91)</f>
        <v>0</v>
      </c>
      <c r="KN89" s="12">
        <f>KN$41+(KN$91-KN$41)*ROWS(KN$42:KN89)/ROWS(KN$42:KN$91)</f>
        <v>0</v>
      </c>
      <c r="KO89" s="21">
        <f>KO$41+(KO$91-KO$41)*ROWS(KO$42:KO89)/ROWS(KO$42:KO$91)</f>
        <v>0</v>
      </c>
      <c r="KP89" s="4">
        <f>KP$41+(KP$91-KP$41)*ROWS(KP$42:KP89)/ROWS(KP$42:KP$91)</f>
        <v>0</v>
      </c>
      <c r="KQ89" s="12">
        <f>KQ$41+(KQ$91-KQ$41)*ROWS(KQ$42:KQ89)/ROWS(KQ$42:KQ$91)</f>
        <v>0</v>
      </c>
      <c r="KR89" s="12">
        <f>KR$41+(KR$91-KR$41)*ROWS(KR$42:KR89)/ROWS(KR$42:KR$91)</f>
        <v>0</v>
      </c>
      <c r="KS89" s="19">
        <f t="shared" si="62"/>
        <v>0.99880000000000002</v>
      </c>
      <c r="KT89" s="12">
        <f>KT$41+(KT$91-KT$41)*ROWS(KT$42:KT89)/ROWS(KT$42:KT$91)</f>
        <v>0</v>
      </c>
      <c r="KU89" s="12">
        <f>KU$41+(KU$91-KU$41)*ROWS(KU$42:KU89)/ROWS(KU$42:KU$91)</f>
        <v>4.0000000000000105E-4</v>
      </c>
      <c r="KV89" s="12">
        <f>KV$41+(KV$91-KV$41)*ROWS(KV$42:KV89)/ROWS(KV$42:KV$91)</f>
        <v>0</v>
      </c>
      <c r="KW89" s="12">
        <f>KW$41+(KW$91-KW$41)*ROWS(KW$42:KW89)/ROWS(KW$42:KW$91)</f>
        <v>8.000000000000021E-4</v>
      </c>
      <c r="KX89" s="12">
        <f>KX$41+(KX$91-KX$41)*ROWS(KX$42:KX89)/ROWS(KX$42:KX$91)</f>
        <v>0</v>
      </c>
      <c r="KY89" s="12">
        <f>KY$41+(KY$91-KY$41)*ROWS(KY$42:KY89)/ROWS(KY$42:KY$91)</f>
        <v>0</v>
      </c>
      <c r="KZ89" s="12">
        <f>KZ$41+(KZ$91-KZ$41)*ROWS(KZ$42:KZ89)/ROWS(KZ$42:KZ$91)</f>
        <v>0</v>
      </c>
      <c r="LA89" s="21">
        <f>LA$41+(LA$91-LA$41)*ROWS(LA$42:LA89)/ROWS(LA$42:LA$91)</f>
        <v>0</v>
      </c>
      <c r="LB89" s="4">
        <f>LB$41+(LB$91-LB$41)*ROWS(LB$42:LB89)/ROWS(LB$42:LB$91)</f>
        <v>0</v>
      </c>
      <c r="LC89" s="12">
        <f>LC$41+(LC$91-LC$41)*ROWS(LC$42:LC89)/ROWS(LC$42:LC$91)</f>
        <v>0</v>
      </c>
      <c r="LD89" s="12">
        <f>LD$41+(LD$91-LD$41)*ROWS(LD$42:LD89)/ROWS(LD$42:LD$91)</f>
        <v>0</v>
      </c>
      <c r="LE89" s="12">
        <f>LE$41+(LE$91-LE$41)*ROWS(LE$42:LE89)/ROWS(LE$42:LE$91)</f>
        <v>0</v>
      </c>
      <c r="LF89" s="12">
        <f>LF$41+(LF$91-LF$41)*ROWS(LF$42:LF89)/ROWS(LF$42:LF$91)</f>
        <v>0</v>
      </c>
      <c r="LG89" s="19">
        <f t="shared" si="72"/>
        <v>0.99760000000000004</v>
      </c>
      <c r="LH89" s="12">
        <f>LH$41+(LH$91-LH$41)*ROWS(LH$42:LH89)/ROWS(LH$42:LH$91)</f>
        <v>0</v>
      </c>
      <c r="LI89" s="12">
        <f>LI$41+(LI$91-LI$41)*ROWS(LI$42:LI89)/ROWS(LI$42:LI$91)</f>
        <v>2.3999999999999994E-3</v>
      </c>
      <c r="LJ89" s="12">
        <f>LJ$41+(LJ$91-LJ$41)*ROWS(LJ$42:LJ89)/ROWS(LJ$42:LJ$91)</f>
        <v>0</v>
      </c>
      <c r="LK89" s="12">
        <f>LK$41+(LK$91-LK$41)*ROWS(LK$42:LK89)/ROWS(LK$42:LK$91)</f>
        <v>0</v>
      </c>
      <c r="LL89" s="12">
        <f>LL$41+(LL$91-LL$41)*ROWS(LL$42:LL89)/ROWS(LL$42:LL$91)</f>
        <v>0</v>
      </c>
      <c r="LM89" s="21">
        <f>LM$41+(LM$91-LM$41)*ROWS(LM$42:LM89)/ROWS(LM$42:LM$91)</f>
        <v>0</v>
      </c>
      <c r="LN89" s="4">
        <f>LN$41+(LN$91-LN$41)*ROWS(LN$42:LN89)/ROWS(LN$42:LN$91)</f>
        <v>0</v>
      </c>
      <c r="LO89" s="12">
        <f>LO$41+(LO$91-LO$41)*ROWS(LO$42:LO89)/ROWS(LO$42:LO$91)</f>
        <v>0</v>
      </c>
      <c r="LP89" s="12">
        <f>LP$41+(LP$91-LP$41)*ROWS(LP$42:LP89)/ROWS(LP$42:LP$91)</f>
        <v>0</v>
      </c>
      <c r="LQ89" s="12">
        <f>LQ$41+(LQ$91-LQ$41)*ROWS(LQ$42:LQ89)/ROWS(LQ$42:LQ$91)</f>
        <v>0</v>
      </c>
      <c r="LR89" s="12">
        <f>LR$41+(LR$91-LR$41)*ROWS(LR$42:LR89)/ROWS(LR$42:LR$91)</f>
        <v>0</v>
      </c>
      <c r="LS89" s="12">
        <f>LS$41+(LS$91-LS$41)*ROWS(LS$42:LS89)/ROWS(LS$42:LS$91)</f>
        <v>0</v>
      </c>
      <c r="LT89" s="12">
        <f>LT$41+(LT$91-LT$41)*ROWS(LT$42:LT89)/ROWS(LT$42:LT$91)</f>
        <v>0</v>
      </c>
      <c r="LU89" s="12">
        <f>LU$41+(LU$91-LU$41)*ROWS(LU$42:LU89)/ROWS(LU$42:LU$91)</f>
        <v>0</v>
      </c>
      <c r="LV89" s="12">
        <f>LV$41+(LV$91-LV$41)*ROWS(LV$42:LV89)/ROWS(LV$42:LV$91)</f>
        <v>0</v>
      </c>
      <c r="LW89" s="19">
        <f t="shared" si="63"/>
        <v>1</v>
      </c>
      <c r="LX89" s="12">
        <f>LX$41+(LX$91-LX$41)*ROWS(LX$42:LX89)/ROWS(LX$42:LX$91)</f>
        <v>0</v>
      </c>
      <c r="LY89" s="21">
        <f>LY$41+(LY$91-LY$41)*ROWS(LY$42:LY89)/ROWS(LY$42:LY$91)</f>
        <v>0</v>
      </c>
      <c r="LZ89" s="4">
        <f>LZ$41+(LZ$91-LZ$41)*ROWS(LZ$42:LZ89)/ROWS(LZ$42:LZ$91)</f>
        <v>0</v>
      </c>
      <c r="MA89" s="12">
        <f>MA$41+(MA$91-MA$41)*ROWS(MA$42:MA89)/ROWS(MA$42:MA$91)</f>
        <v>0</v>
      </c>
      <c r="MB89" s="12">
        <f>MB$41+(MB$91-MB$41)*ROWS(MB$42:MB89)/ROWS(MB$42:MB$91)</f>
        <v>0</v>
      </c>
      <c r="MC89" s="12">
        <f>MC$41+(MC$91-MC$41)*ROWS(MC$42:MC89)/ROWS(MC$42:MC$91)</f>
        <v>0</v>
      </c>
      <c r="MD89" s="12">
        <f>MD$41+(MD$91-MD$41)*ROWS(MD$42:MD89)/ROWS(MD$42:MD$91)</f>
        <v>0</v>
      </c>
      <c r="ME89" s="12">
        <f>ME$41+(ME$91-ME$41)*ROWS(ME$42:ME89)/ROWS(ME$42:ME$91)</f>
        <v>0</v>
      </c>
      <c r="MF89" s="12">
        <f>MF$41+(MF$91-MF$41)*ROWS(MF$42:MF89)/ROWS(MF$42:MF$91)</f>
        <v>0</v>
      </c>
      <c r="MG89" s="12">
        <f>MG$41+(MG$91-MG$41)*ROWS(MG$42:MG89)/ROWS(MG$42:MG$91)</f>
        <v>0</v>
      </c>
      <c r="MH89" s="12">
        <f>MH$41+(MH$91-MH$41)*ROWS(MH$42:MH89)/ROWS(MH$42:MH$91)</f>
        <v>0</v>
      </c>
      <c r="MI89" s="12">
        <f>MI$41+(MI$91-MI$41)*ROWS(MI$42:MI89)/ROWS(MI$42:MI$91)</f>
        <v>0</v>
      </c>
      <c r="MJ89" s="12">
        <f>MJ$41+(MJ$91-MJ$41)*ROWS(MJ$42:MJ89)/ROWS(MJ$42:MJ$91)</f>
        <v>0</v>
      </c>
      <c r="MK89" s="35">
        <f t="shared" si="64"/>
        <v>1</v>
      </c>
      <c r="ML89" s="4">
        <f>ML$41+(ML$91-ML$41)*ROWS(ML$42:ML89)/ROWS(ML$42:ML$91)</f>
        <v>0</v>
      </c>
      <c r="MM89" s="12">
        <f>MM$41+(MM$91-MM$41)*ROWS(MM$42:MM89)/ROWS(MM$42:MM$91)</f>
        <v>0</v>
      </c>
      <c r="MN89" s="19">
        <f t="shared" si="65"/>
        <v>0.99239999999999995</v>
      </c>
      <c r="MO89" s="12">
        <f>MO$41+(MO$91-MO$41)*ROWS(MO$42:MO89)/ROWS(MO$42:MO$91)</f>
        <v>8.000000000000021E-4</v>
      </c>
      <c r="MP89" s="12">
        <f>MP$41+(MP$91-MP$41)*ROWS(MP$42:MP89)/ROWS(MP$42:MP$91)</f>
        <v>0</v>
      </c>
      <c r="MQ89" s="12">
        <f>MQ$41+(MQ$91-MQ$41)*ROWS(MQ$42:MQ89)/ROWS(MQ$42:MQ$91)</f>
        <v>1.9999999999999948E-3</v>
      </c>
      <c r="MR89" s="12">
        <f>MR$41+(MR$91-MR$41)*ROWS(MR$42:MR89)/ROWS(MR$42:MR$91)</f>
        <v>0</v>
      </c>
      <c r="MS89" s="12">
        <f>MS$41+(MS$91-MS$41)*ROWS(MS$42:MS89)/ROWS(MS$42:MS$91)</f>
        <v>4.7999999999999987E-3</v>
      </c>
      <c r="MT89" s="12">
        <f>MT$41+(MT$91-MT$41)*ROWS(MT$42:MT89)/ROWS(MT$42:MT$91)</f>
        <v>0</v>
      </c>
      <c r="MU89" s="12">
        <f>MU$41+(MU$91-MU$41)*ROWS(MU$42:MU89)/ROWS(MU$42:MU$91)</f>
        <v>0</v>
      </c>
      <c r="MV89" s="12">
        <f>MV$41+(MV$91-MV$41)*ROWS(MV$42:MV89)/ROWS(MV$42:MV$91)</f>
        <v>0</v>
      </c>
      <c r="MW89" s="21">
        <f>MW$41+(MW$91-MW$41)*ROWS(MW$42:MW89)/ROWS(MW$42:MW$91)</f>
        <v>0</v>
      </c>
      <c r="MX89" s="4">
        <f>MX$41+(MX$91-MX$41)*ROWS(MX$42:MX89)/ROWS(MX$42:MX$91)</f>
        <v>0</v>
      </c>
      <c r="MY89" s="12">
        <f>MY$41+(MY$91-MY$41)*ROWS(MY$42:MY89)/ROWS(MY$42:MY$91)</f>
        <v>0</v>
      </c>
      <c r="MZ89" s="12">
        <f>MZ$41+(MZ$91-MZ$41)*ROWS(MZ$42:MZ89)/ROWS(MZ$42:MZ$91)</f>
        <v>0</v>
      </c>
      <c r="NA89" s="19">
        <f t="shared" si="66"/>
        <v>0.99280000000000002</v>
      </c>
      <c r="NB89" s="12">
        <f>NB$41+(NB$91-NB$41)*ROWS(NB$42:NB89)/ROWS(NB$42:NB$91)</f>
        <v>0</v>
      </c>
      <c r="NC89" s="12">
        <f>NC$41+(NC$91-NC$41)*ROWS(NC$42:NC89)/ROWS(NC$42:NC$91)</f>
        <v>0</v>
      </c>
      <c r="ND89" s="12">
        <f>ND$41+(ND$91-ND$41)*ROWS(ND$42:ND89)/ROWS(ND$42:ND$91)</f>
        <v>1.6000000000000042E-3</v>
      </c>
      <c r="NE89" s="12">
        <f>NE$41+(NE$91-NE$41)*ROWS(NE$42:NE89)/ROWS(NE$42:NE$91)</f>
        <v>0</v>
      </c>
      <c r="NF89" s="12">
        <f>NF$41+(NF$91-NF$41)*ROWS(NF$42:NF89)/ROWS(NF$42:NF$91)</f>
        <v>5.5999999999999939E-3</v>
      </c>
      <c r="NG89" s="12">
        <f>NG$41+(NG$91-NG$41)*ROWS(NG$42:NG89)/ROWS(NG$42:NG$91)</f>
        <v>0</v>
      </c>
      <c r="NH89" s="12">
        <f>NH$41+(NH$91-NH$41)*ROWS(NH$42:NH89)/ROWS(NH$42:NH$91)</f>
        <v>0</v>
      </c>
      <c r="NI89" s="21">
        <f>NI$41+(NI$91-NI$41)*ROWS(NI$42:NI89)/ROWS(NI$42:NI$91)</f>
        <v>0</v>
      </c>
      <c r="NJ89" s="4">
        <f>NJ$41+(NJ$91-NJ$41)*ROWS(NJ$42:NJ89)/ROWS(NJ$42:NJ$91)</f>
        <v>0</v>
      </c>
      <c r="NK89" s="12">
        <f>NK$41+(NK$91-NK$41)*ROWS(NK$42:NK89)/ROWS(NK$42:NK$91)</f>
        <v>0</v>
      </c>
      <c r="NL89" s="19">
        <f t="shared" si="67"/>
        <v>0.99160000000000004</v>
      </c>
      <c r="NM89" s="12">
        <f>NM$41+(NM$91-NM$41)*ROWS(NM$42:NM89)/ROWS(NM$42:NM$91)</f>
        <v>1.1999999999999997E-3</v>
      </c>
      <c r="NN89" s="12">
        <f>NN$41+(NN$91-NN$41)*ROWS(NN$42:NN89)/ROWS(NN$42:NN$91)</f>
        <v>0</v>
      </c>
      <c r="NO89" s="12">
        <f>NO$41+(NO$91-NO$41)*ROWS(NO$42:NO89)/ROWS(NO$42:NO$91)</f>
        <v>1.6000000000000042E-3</v>
      </c>
      <c r="NP89" s="12">
        <f>NP$41+(NP$91-NP$41)*ROWS(NP$42:NP89)/ROWS(NP$42:NP$91)</f>
        <v>0</v>
      </c>
      <c r="NQ89" s="12">
        <f>NQ$41+(NQ$91-NQ$41)*ROWS(NQ$42:NQ89)/ROWS(NQ$42:NQ$91)</f>
        <v>5.5999999999999939E-3</v>
      </c>
      <c r="NR89" s="12">
        <f>NR$41+(NR$91-NR$41)*ROWS(NR$42:NR89)/ROWS(NR$42:NR$91)</f>
        <v>0</v>
      </c>
      <c r="NS89" s="12">
        <f>NS$41+(NS$91-NS$41)*ROWS(NS$42:NS89)/ROWS(NS$42:NS$91)</f>
        <v>0</v>
      </c>
      <c r="NT89" s="12">
        <f>NT$41+(NT$91-NT$41)*ROWS(NT$42:NT89)/ROWS(NT$42:NT$91)</f>
        <v>0</v>
      </c>
      <c r="NU89" s="21">
        <f>NU$41+(NU$91-NU$41)*ROWS(NU$42:NU89)/ROWS(NU$42:NU$91)</f>
        <v>0</v>
      </c>
      <c r="NV89" s="4">
        <f>NV$41+(NV$91-NV$41)*ROWS(NV$42:NV89)/ROWS(NV$42:NV$91)</f>
        <v>0</v>
      </c>
      <c r="NW89" s="12">
        <f>NW$41+(NW$91-NW$41)*ROWS(NW$42:NW89)/ROWS(NW$42:NW$91)</f>
        <v>0</v>
      </c>
      <c r="NX89" s="12">
        <f>NX$41+(NX$91-NX$41)*ROWS(NX$42:NX89)/ROWS(NX$42:NX$91)</f>
        <v>0</v>
      </c>
      <c r="NY89" s="19">
        <f t="shared" si="68"/>
        <v>0.996</v>
      </c>
      <c r="NZ89" s="12">
        <f>NZ$41+(NZ$91-NZ$41)*ROWS(NZ$42:NZ89)/ROWS(NZ$42:NZ$91)</f>
        <v>0</v>
      </c>
      <c r="OA89" s="12">
        <f>OA$41+(OA$91-OA$41)*ROWS(OA$42:OA89)/ROWS(OA$42:OA$91)</f>
        <v>1.9999999999999948E-3</v>
      </c>
      <c r="OB89" s="12">
        <f>OB$41+(OB$91-OB$41)*ROWS(OB$42:OB89)/ROWS(OB$42:OB$91)</f>
        <v>0</v>
      </c>
      <c r="OC89" s="12">
        <f>OC$41+(OC$91-OC$41)*ROWS(OC$42:OC89)/ROWS(OC$42:OC$91)</f>
        <v>1.9999999999999948E-3</v>
      </c>
      <c r="OD89" s="12">
        <f>OD$41+(OD$91-OD$41)*ROWS(OD$42:OD89)/ROWS(OD$42:OD$91)</f>
        <v>0</v>
      </c>
      <c r="OE89" s="12">
        <f>OE$41+(OE$91-OE$41)*ROWS(OE$42:OE89)/ROWS(OE$42:OE$91)</f>
        <v>0</v>
      </c>
      <c r="OF89" s="12">
        <f>OF$41+(OF$91-OF$41)*ROWS(OF$42:OF89)/ROWS(OF$42:OF$91)</f>
        <v>0</v>
      </c>
      <c r="OG89" s="21">
        <f>OG$41+(OG$91-OG$41)*ROWS(OG$42:OG89)/ROWS(OG$42:OG$91)</f>
        <v>0</v>
      </c>
      <c r="OH89" s="4">
        <f>OH$41+(OH$91-OH$41)*ROWS(OH$42:OH89)/ROWS(OH$42:OH$91)</f>
        <v>0</v>
      </c>
      <c r="OI89" s="12">
        <f>OI$41+(OI$91-OI$41)*ROWS(OI$42:OI89)/ROWS(OI$42:OI$91)</f>
        <v>0</v>
      </c>
      <c r="OJ89" s="19">
        <f t="shared" si="69"/>
        <v>0.99199999999999999</v>
      </c>
      <c r="OK89" s="12">
        <f>OK$41+(OK$91-OK$41)*ROWS(OK$42:OK89)/ROWS(OK$42:OK$91)</f>
        <v>0</v>
      </c>
      <c r="OL89" s="12">
        <f>OL$41+(OL$91-OL$41)*ROWS(OL$42:OL89)/ROWS(OL$42:OL$91)</f>
        <v>0</v>
      </c>
      <c r="OM89" s="12">
        <f>OM$41+(OM$91-OM$41)*ROWS(OM$42:OM89)/ROWS(OM$42:OM$91)</f>
        <v>0</v>
      </c>
      <c r="ON89" s="12">
        <f>ON$41+(ON$91-ON$41)*ROWS(ON$42:ON89)/ROWS(ON$42:ON$91)</f>
        <v>0</v>
      </c>
      <c r="OO89" s="12">
        <f>OO$41+(OO$91-OO$41)*ROWS(OO$42:OO89)/ROWS(OO$42:OO$91)</f>
        <v>7.9999999999999793E-3</v>
      </c>
      <c r="OP89" s="12">
        <f>OP$41+(OP$91-OP$41)*ROWS(OP$42:OP89)/ROWS(OP$42:OP$91)</f>
        <v>0</v>
      </c>
      <c r="OQ89" s="12">
        <f>OQ$41+(OQ$91-OQ$41)*ROWS(OQ$42:OQ89)/ROWS(OQ$42:OQ$91)</f>
        <v>0</v>
      </c>
      <c r="OR89" s="12">
        <f>OR$41+(OR$91-OR$41)*ROWS(OR$42:OR89)/ROWS(OR$42:OR$91)</f>
        <v>0</v>
      </c>
      <c r="OS89" s="21">
        <f>OS$41+(OS$91-OS$41)*ROWS(OS$42:OS89)/ROWS(OS$42:OS$91)</f>
        <v>0</v>
      </c>
      <c r="OT89" s="4">
        <f>OT$41+(OT$91-OT$41)*ROWS(OT$42:OT89)/ROWS(OT$42:OT$91)</f>
        <v>0</v>
      </c>
      <c r="OU89" s="12">
        <f>OU$41+(OU$91-OU$41)*ROWS(OU$42:OU89)/ROWS(OU$42:OU$91)</f>
        <v>0</v>
      </c>
      <c r="OV89" s="12">
        <f>OV$41+(OV$91-OV$41)*ROWS(OV$42:OV89)/ROWS(OV$42:OV$91)</f>
        <v>0</v>
      </c>
      <c r="OW89" s="19">
        <f t="shared" si="70"/>
        <v>0.99119999999999997</v>
      </c>
      <c r="OX89" s="12">
        <f>OX$41+(OX$91-OX$41)*ROWS(OX$42:OX89)/ROWS(OX$42:OX$91)</f>
        <v>0</v>
      </c>
      <c r="OY89" s="12">
        <f>OY$41+(OY$91-OY$41)*ROWS(OY$42:OY89)/ROWS(OY$42:OY$91)</f>
        <v>0</v>
      </c>
      <c r="OZ89" s="12">
        <f>OZ$41+(OZ$91-OZ$41)*ROWS(OZ$42:OZ89)/ROWS(OZ$42:OZ$91)</f>
        <v>0</v>
      </c>
      <c r="PA89" s="12">
        <f>PA$41+(PA$91-PA$41)*ROWS(PA$42:PA89)/ROWS(PA$42:PA$91)</f>
        <v>8.8000000000000023E-3</v>
      </c>
      <c r="PB89" s="12">
        <f>PB$41+(PB$91-PB$41)*ROWS(PB$42:PB89)/ROWS(PB$42:PB$91)</f>
        <v>0</v>
      </c>
      <c r="PC89" s="12">
        <f>PC$41+(PC$91-PC$41)*ROWS(PC$42:PC89)/ROWS(PC$42:PC$91)</f>
        <v>0</v>
      </c>
      <c r="PD89" s="12">
        <f>PD$41+(PD$91-PD$41)*ROWS(PD$42:PD89)/ROWS(PD$42:PD$91)</f>
        <v>0</v>
      </c>
      <c r="PE89" s="21">
        <f>PE$41+(PE$91-PE$41)*ROWS(PE$42:PE89)/ROWS(PE$42:PE$91)</f>
        <v>0</v>
      </c>
      <c r="PF89" s="4">
        <f>PF$41+(PF$91-PF$41)*ROWS(PF$42:PF89)/ROWS(PF$42:PF$91)</f>
        <v>0</v>
      </c>
      <c r="PG89" s="12">
        <f>PG$41+(PG$91-PG$41)*ROWS(PG$42:PG89)/ROWS(PG$42:PG$91)</f>
        <v>0</v>
      </c>
      <c r="PH89" s="12">
        <f>PH$41+(PH$91-PH$41)*ROWS(PH$42:PH89)/ROWS(PH$42:PH$91)</f>
        <v>0</v>
      </c>
      <c r="PI89" s="12">
        <f>PI$41+(PI$91-PI$41)*ROWS(PI$42:PI89)/ROWS(PI$42:PI$91)</f>
        <v>0</v>
      </c>
      <c r="PJ89" s="12">
        <f>PJ$41+(PJ$91-PJ$41)*ROWS(PJ$42:PJ89)/ROWS(PJ$42:PJ$91)</f>
        <v>0</v>
      </c>
      <c r="PK89" s="12">
        <f>PK$41+(PK$91-PK$41)*ROWS(PK$42:PK89)/ROWS(PK$42:PK$91)</f>
        <v>0</v>
      </c>
      <c r="PL89" s="12">
        <f>PL$41+(PL$91-PL$41)*ROWS(PL$42:PL89)/ROWS(PL$42:PL$91)</f>
        <v>0</v>
      </c>
      <c r="PM89" s="12">
        <f>PM$41+(PM$91-PM$41)*ROWS(PM$42:PM89)/ROWS(PM$42:PM$91)</f>
        <v>8.8000000000000023E-3</v>
      </c>
      <c r="PN89" s="12">
        <f>PN$41+(PN$91-PN$41)*ROWS(PN$42:PN89)/ROWS(PN$42:PN$91)</f>
        <v>0</v>
      </c>
      <c r="PO89" s="12">
        <f>PO$41+(PO$91-PO$41)*ROWS(PO$42:PO89)/ROWS(PO$42:PO$91)</f>
        <v>0</v>
      </c>
      <c r="PP89" s="19">
        <f t="shared" si="71"/>
        <v>0.99119999999999997</v>
      </c>
      <c r="PQ89" s="21">
        <f>PQ$41+(PQ$91-PQ$41)*ROWS(PQ$42:PQ89)/ROWS(PQ$42:PQ$91)</f>
        <v>0</v>
      </c>
    </row>
    <row r="90" spans="1:433" x14ac:dyDescent="0.25">
      <c r="A90" s="30">
        <v>2099</v>
      </c>
      <c r="B90" s="5">
        <f t="shared" si="37"/>
        <v>0.99460000000000004</v>
      </c>
      <c r="C90" s="12">
        <f>C$41+(C$91-C$41)*ROWS(C$42:C90)/ROWS(C$42:C$91)</f>
        <v>2.0000000000000052E-4</v>
      </c>
      <c r="D90" s="12">
        <f>D$41+(D$91-D$41)*ROWS(D$42:D90)/ROWS(D$42:D$91)</f>
        <v>4.0000000000000105E-4</v>
      </c>
      <c r="E90" s="12">
        <f>E$41+(E$91-E$41)*ROWS(E$42:E90)/ROWS(E$42:E$91)</f>
        <v>4.0000000000000105E-4</v>
      </c>
      <c r="F90" s="12">
        <f>F$41+(F$91-F$41)*ROWS(F$42:F90)/ROWS(F$42:F$91)</f>
        <v>1.3999999999999985E-3</v>
      </c>
      <c r="G90" s="12">
        <f>G$41+(G$91-G$41)*ROWS(G$42:G90)/ROWS(G$42:G$91)</f>
        <v>2.0000000000000018E-3</v>
      </c>
      <c r="H90" s="12">
        <f>H$41+(H$91-H$41)*ROWS(H$42:H90)/ROWS(H$42:H$91)</f>
        <v>0</v>
      </c>
      <c r="I90" s="12">
        <f>I$41+(I$91-I$41)*ROWS(I$42:I90)/ROWS(I$42:I$91)</f>
        <v>0</v>
      </c>
      <c r="J90" s="12">
        <f>J$41+(J$91-J$41)*ROWS(J$42:J90)/ROWS(J$42:J$91)</f>
        <v>0</v>
      </c>
      <c r="K90" s="12">
        <f>K$41+(K$91-K$41)*ROWS(K$42:K90)/ROWS(K$42:K$91)</f>
        <v>0</v>
      </c>
      <c r="L90" s="12">
        <f>L$41+(L$91-L$41)*ROWS(L$42:L90)/ROWS(L$42:L$91)</f>
        <v>0</v>
      </c>
      <c r="M90" s="21">
        <f>M$41+(M$91-M$41)*ROWS(M$42:M90)/ROWS(M$42:M$91)</f>
        <v>1.0000000000000009E-3</v>
      </c>
      <c r="N90" s="4">
        <f>N$41+(N$91-N$41)*ROWS(N$42:N90)/ROWS(N$42:N$91)</f>
        <v>0</v>
      </c>
      <c r="O90" s="12">
        <f>O$41+(O$91-O$41)*ROWS(O$42:O90)/ROWS(O$42:O$91)</f>
        <v>0</v>
      </c>
      <c r="P90" s="19">
        <f t="shared" si="38"/>
        <v>1</v>
      </c>
      <c r="Q90" s="12">
        <f>Q$41+(Q$91-Q$41)*ROWS(Q$42:Q90)/ROWS(Q$42:Q$91)</f>
        <v>0</v>
      </c>
      <c r="R90" s="12">
        <f>R$41+(R$91-R$41)*ROWS(R$42:R90)/ROWS(R$42:R$91)</f>
        <v>0</v>
      </c>
      <c r="S90" s="12">
        <f>S$41+(S$91-S$41)*ROWS(S$42:S90)/ROWS(S$42:S$91)</f>
        <v>0</v>
      </c>
      <c r="T90" s="12">
        <f>T$41+(T$91-T$41)*ROWS(T$42:T90)/ROWS(T$42:T$91)</f>
        <v>0</v>
      </c>
      <c r="U90" s="12">
        <f>U$41+(U$91-U$41)*ROWS(U$42:U90)/ROWS(U$42:U$91)</f>
        <v>0</v>
      </c>
      <c r="V90" s="12">
        <f>V$41+(V$91-V$41)*ROWS(V$42:V90)/ROWS(V$42:V$91)</f>
        <v>0</v>
      </c>
      <c r="W90" s="12">
        <f>W$41+(W$91-W$41)*ROWS(W$42:W90)/ROWS(W$42:W$91)</f>
        <v>0</v>
      </c>
      <c r="X90" s="12">
        <f>X$41+(X$91-X$41)*ROWS(X$42:X90)/ROWS(X$42:X$91)</f>
        <v>0</v>
      </c>
      <c r="Y90" s="21">
        <f>Y$41+(Y$91-Y$41)*ROWS(Y$42:Y90)/ROWS(Y$42:Y$91)</f>
        <v>0</v>
      </c>
      <c r="Z90" s="4">
        <f>Z$41+(Z$91-Z$41)*ROWS(Z$42:Z90)/ROWS(Z$42:Z$91)</f>
        <v>1.1999999999999997E-3</v>
      </c>
      <c r="AA90" s="12">
        <f>AA$41+(AA$91-AA$41)*ROWS(AA$42:AA90)/ROWS(AA$42:AA$91)</f>
        <v>8.000000000000021E-4</v>
      </c>
      <c r="AB90" s="12">
        <f>AB$41+(AB$91-AB$41)*ROWS(AB$42:AB90)/ROWS(AB$42:AB$91)</f>
        <v>0</v>
      </c>
      <c r="AC90" s="19">
        <f t="shared" si="39"/>
        <v>0.998</v>
      </c>
      <c r="AD90" s="12">
        <f>AD$41+(AD$91-AD$41)*ROWS(AD$42:AD90)/ROWS(AD$42:AD$91)</f>
        <v>0</v>
      </c>
      <c r="AE90" s="12">
        <f>AE$41+(AE$91-AE$41)*ROWS(AE$42:AE90)/ROWS(AE$42:AE$91)</f>
        <v>0</v>
      </c>
      <c r="AF90" s="12">
        <f>AF$41+(AF$91-AF$41)*ROWS(AF$42:AF90)/ROWS(AF$42:AF$91)</f>
        <v>0</v>
      </c>
      <c r="AG90" s="12">
        <f>AG$41+(AG$91-AG$41)*ROWS(AG$42:AG90)/ROWS(AG$42:AG$91)</f>
        <v>0</v>
      </c>
      <c r="AH90" s="12">
        <f>AH$41+(AH$91-AH$41)*ROWS(AH$42:AH90)/ROWS(AH$42:AH$91)</f>
        <v>0</v>
      </c>
      <c r="AI90" s="12">
        <f>AI$41+(AI$91-AI$41)*ROWS(AI$42:AI90)/ROWS(AI$42:AI$91)</f>
        <v>0</v>
      </c>
      <c r="AJ90" s="12">
        <f>AJ$41+(AJ$91-AJ$41)*ROWS(AJ$42:AJ90)/ROWS(AJ$42:AJ$91)</f>
        <v>0</v>
      </c>
      <c r="AK90" s="21">
        <f>AK$41+(AK$91-AK$41)*ROWS(AK$42:AK90)/ROWS(AK$42:AK$91)</f>
        <v>0</v>
      </c>
      <c r="AL90" s="4">
        <f>AL$41+(AL$91-AL$41)*ROWS(AL$42:AL90)/ROWS(AL$42:AL$91)</f>
        <v>0</v>
      </c>
      <c r="AM90" s="12">
        <f>AM$41+(AM$91-AM$41)*ROWS(AM$42:AM90)/ROWS(AM$42:AM$91)</f>
        <v>0</v>
      </c>
      <c r="AN90" s="12">
        <f>AN$41+(AN$91-AN$41)*ROWS(AN$42:AN90)/ROWS(AN$42:AN$91)</f>
        <v>0</v>
      </c>
      <c r="AO90" s="12">
        <f>AO$41+(AO$91-AO$41)*ROWS(AO$42:AO90)/ROWS(AO$42:AO$91)</f>
        <v>0</v>
      </c>
      <c r="AP90" s="12">
        <f>AP$41+(AP$91-AP$41)*ROWS(AP$42:AP90)/ROWS(AP$42:AP$91)</f>
        <v>0</v>
      </c>
      <c r="AQ90" s="19">
        <f t="shared" si="40"/>
        <v>0.999</v>
      </c>
      <c r="AR90" s="12">
        <f>AR$41+(AR$91-AR$41)*ROWS(AR$42:AR90)/ROWS(AR$42:AR$91)</f>
        <v>0</v>
      </c>
      <c r="AS90" s="12">
        <f>AS$41+(AS$91-AS$41)*ROWS(AS$42:AS90)/ROWS(AS$42:AS$91)</f>
        <v>0</v>
      </c>
      <c r="AT90" s="12">
        <f>AT$41+(AT$91-AT$41)*ROWS(AT$42:AT90)/ROWS(AT$42:AT$91)</f>
        <v>0</v>
      </c>
      <c r="AU90" s="12">
        <f>AU$41+(AU$91-AU$41)*ROWS(AU$42:AU90)/ROWS(AU$42:AU$91)</f>
        <v>0</v>
      </c>
      <c r="AV90" s="12">
        <f>AV$41+(AV$91-AV$41)*ROWS(AV$42:AV90)/ROWS(AV$42:AV$91)</f>
        <v>0</v>
      </c>
      <c r="AW90" s="21">
        <f>AW$41+(AW$91-AW$41)*ROWS(AW$42:AW90)/ROWS(AW$42:AW$91)</f>
        <v>1.0000000000000009E-3</v>
      </c>
      <c r="AX90" s="4">
        <f>AX$41+(AX$91-AX$41)*ROWS(AX$42:AX90)/ROWS(AX$42:AX$91)</f>
        <v>0</v>
      </c>
      <c r="AY90" s="12">
        <f>AY$41+(AY$91-AY$41)*ROWS(AY$42:AY90)/ROWS(AY$42:AY$91)</f>
        <v>0</v>
      </c>
      <c r="AZ90" s="12">
        <f>AZ$41+(AZ$91-AZ$41)*ROWS(AZ$42:AZ90)/ROWS(AZ$42:AZ$91)</f>
        <v>0</v>
      </c>
      <c r="BA90" s="12">
        <f>BA$41+(BA$91-BA$41)*ROWS(BA$42:BA90)/ROWS(BA$42:BA$91)</f>
        <v>0</v>
      </c>
      <c r="BB90" s="12">
        <f>BB$41+(BB$91-BB$41)*ROWS(BB$42:BB90)/ROWS(BB$42:BB$91)</f>
        <v>0</v>
      </c>
      <c r="BC90" s="12">
        <f>BC$41+(BC$91-BC$41)*ROWS(BC$42:BC90)/ROWS(BC$42:BC$91)</f>
        <v>5.0000000000000044E-3</v>
      </c>
      <c r="BD90" s="12">
        <f>BD$41+(BD$91-BD$41)*ROWS(BD$42:BD90)/ROWS(BD$42:BD$91)</f>
        <v>0</v>
      </c>
      <c r="BE90" s="12">
        <f>BE$41+(BE$91-BE$41)*ROWS(BE$42:BE90)/ROWS(BE$42:BE$91)</f>
        <v>0</v>
      </c>
      <c r="BF90" s="12">
        <f>BF$41+(BF$91-BF$41)*ROWS(BF$42:BF90)/ROWS(BF$42:BF$91)</f>
        <v>0</v>
      </c>
      <c r="BG90" s="19">
        <f t="shared" si="41"/>
        <v>0.99399999999999999</v>
      </c>
      <c r="BH90" s="12">
        <f>BH$41+(BH$91-BH$41)*ROWS(BH$42:BH90)/ROWS(BH$42:BH$91)</f>
        <v>0</v>
      </c>
      <c r="BI90" s="21">
        <f>BI$41+(BI$91-BI$41)*ROWS(BI$42:BI90)/ROWS(BI$42:BI$91)</f>
        <v>1.0000000000000009E-3</v>
      </c>
      <c r="BJ90" s="5">
        <f t="shared" si="42"/>
        <v>0.98799999999999999</v>
      </c>
      <c r="BK90" s="12">
        <f>BK$41+(BK$91-BK$41)*ROWS(BK$42:BK90)/ROWS(BK$42:BK$91)</f>
        <v>1.6000000000000042E-3</v>
      </c>
      <c r="BL90" s="12">
        <f>BL$41+(BL$91-BL$41)*ROWS(BL$42:BL90)/ROWS(BL$42:BL$91)</f>
        <v>3.0000000000000027E-3</v>
      </c>
      <c r="BM90" s="12">
        <f>BM$41+(BM$91-BM$41)*ROWS(BM$42:BM90)/ROWS(BM$42:BM$91)</f>
        <v>1.0000000000000009E-3</v>
      </c>
      <c r="BN90" s="12">
        <f>BN$41+(BN$91-BN$41)*ROWS(BN$42:BN90)/ROWS(BN$42:BN$91)</f>
        <v>2.3999999999999994E-3</v>
      </c>
      <c r="BO90" s="12">
        <f>BO$41+(BO$91-BO$41)*ROWS(BO$42:BO90)/ROWS(BO$42:BO$91)</f>
        <v>3.0000000000000027E-3</v>
      </c>
      <c r="BP90" s="12">
        <f>BP$41+(BP$91-BP$41)*ROWS(BP$42:BP90)/ROWS(BP$42:BP$91)</f>
        <v>0</v>
      </c>
      <c r="BQ90" s="12">
        <f>BQ$41+(BQ$91-BQ$41)*ROWS(BQ$42:BQ90)/ROWS(BQ$42:BQ$91)</f>
        <v>0</v>
      </c>
      <c r="BR90" s="12">
        <f>BR$41+(BR$91-BR$41)*ROWS(BR$42:BR90)/ROWS(BR$42:BR$91)</f>
        <v>0</v>
      </c>
      <c r="BS90" s="12">
        <f>BS$41+(BS$91-BS$41)*ROWS(BS$42:BS90)/ROWS(BS$42:BS$91)</f>
        <v>0</v>
      </c>
      <c r="BT90" s="12">
        <f>BT$41+(BT$91-BT$41)*ROWS(BT$42:BT90)/ROWS(BT$42:BT$91)</f>
        <v>0</v>
      </c>
      <c r="BU90" s="21">
        <f>BU$41+(BU$91-BU$41)*ROWS(BU$42:BU90)/ROWS(BU$42:BU$91)</f>
        <v>1.0000000000000009E-3</v>
      </c>
      <c r="BV90" s="4">
        <f>BV$41+(BV$91-BV$41)*ROWS(BV$42:BV90)/ROWS(BV$42:BV$91)</f>
        <v>0</v>
      </c>
      <c r="BW90" s="12">
        <f>BW$41+(BW$91-BW$41)*ROWS(BW$42:BW90)/ROWS(BW$42:BW$91)</f>
        <v>2.3999999999999994E-3</v>
      </c>
      <c r="BX90" s="19">
        <f t="shared" si="43"/>
        <v>0.99260000000000004</v>
      </c>
      <c r="BY90" s="12">
        <f>BY$41+(BY$91-BY$41)*ROWS(BY$42:BY90)/ROWS(BY$42:BY$91)</f>
        <v>1.0000000000000009E-3</v>
      </c>
      <c r="BZ90" s="12">
        <f>BZ$41+(BZ$91-BZ$41)*ROWS(BZ$42:BZ90)/ROWS(BZ$42:BZ$91)</f>
        <v>8.000000000000021E-4</v>
      </c>
      <c r="CA90" s="12">
        <f>CA$41+(CA$91-CA$41)*ROWS(CA$42:CA90)/ROWS(CA$42:CA$91)</f>
        <v>2.2000000000000075E-3</v>
      </c>
      <c r="CB90" s="12">
        <f>CB$41+(CB$91-CB$41)*ROWS(CB$42:CB90)/ROWS(CB$42:CB$91)</f>
        <v>0</v>
      </c>
      <c r="CC90" s="12">
        <f>CC$41+(CC$91-CC$41)*ROWS(CC$42:CC90)/ROWS(CC$42:CC$91)</f>
        <v>0</v>
      </c>
      <c r="CD90" s="12">
        <f>CD$41+(CD$91-CD$41)*ROWS(CD$42:CD90)/ROWS(CD$42:CD$91)</f>
        <v>0</v>
      </c>
      <c r="CE90" s="12">
        <f>CE$41+(CE$91-CE$41)*ROWS(CE$42:CE90)/ROWS(CE$42:CE$91)</f>
        <v>0</v>
      </c>
      <c r="CF90" s="12">
        <f>CF$41+(CF$91-CF$41)*ROWS(CF$42:CF90)/ROWS(CF$42:CF$91)</f>
        <v>0</v>
      </c>
      <c r="CG90" s="21">
        <f>CG$41+(CG$91-CG$41)*ROWS(CG$42:CG90)/ROWS(CG$42:CG$91)</f>
        <v>1.0000000000000009E-3</v>
      </c>
      <c r="CH90" s="4">
        <f>CH$41+(CH$91-CH$41)*ROWS(CH$42:CH90)/ROWS(CH$42:CH$91)</f>
        <v>0</v>
      </c>
      <c r="CI90" s="12">
        <f>CI$41+(CI$91-CI$41)*ROWS(CI$42:CI90)/ROWS(CI$42:CI$91)</f>
        <v>8.000000000000021E-4</v>
      </c>
      <c r="CJ90" s="12">
        <f>CJ$41+(CJ$91-CJ$41)*ROWS(CJ$42:CJ90)/ROWS(CJ$42:CJ$91)</f>
        <v>0</v>
      </c>
      <c r="CK90" s="19">
        <f t="shared" si="44"/>
        <v>0.99539999999999995</v>
      </c>
      <c r="CL90" s="12">
        <f>CL$41+(CL$91-CL$41)*ROWS(CL$42:CL90)/ROWS(CL$42:CL$91)</f>
        <v>1.799999999999996E-3</v>
      </c>
      <c r="CM90" s="12">
        <f>CM$41+(CM$91-CM$41)*ROWS(CM$42:CM90)/ROWS(CM$42:CM$91)</f>
        <v>1.1999999999999997E-3</v>
      </c>
      <c r="CN90" s="12">
        <f>CN$41+(CN$91-CN$41)*ROWS(CN$42:CN90)/ROWS(CN$42:CN$91)</f>
        <v>0</v>
      </c>
      <c r="CO90" s="12">
        <f>CO$41+(CO$91-CO$41)*ROWS(CO$42:CO90)/ROWS(CO$42:CO$91)</f>
        <v>0</v>
      </c>
      <c r="CP90" s="12">
        <f>CP$41+(CP$91-CP$41)*ROWS(CP$42:CP90)/ROWS(CP$42:CP$91)</f>
        <v>0</v>
      </c>
      <c r="CQ90" s="12">
        <f>CQ$41+(CQ$91-CQ$41)*ROWS(CQ$42:CQ90)/ROWS(CQ$42:CQ$91)</f>
        <v>0</v>
      </c>
      <c r="CR90" s="12">
        <f>CR$41+(CR$91-CR$41)*ROWS(CR$42:CR90)/ROWS(CR$42:CR$91)</f>
        <v>0</v>
      </c>
      <c r="CS90" s="21">
        <f>CS$41+(CS$91-CS$41)*ROWS(CS$42:CS90)/ROWS(CS$42:CS$91)</f>
        <v>8.000000000000021E-4</v>
      </c>
      <c r="CT90" s="4">
        <f>CT$41+(CT$91-CT$41)*ROWS(CT$42:CT90)/ROWS(CT$42:CT$91)</f>
        <v>0</v>
      </c>
      <c r="CU90" s="12">
        <f>CU$41+(CU$91-CU$41)*ROWS(CU$42:CU90)/ROWS(CU$42:CU$91)</f>
        <v>1.6000000000000042E-3</v>
      </c>
      <c r="CV90" s="12">
        <f>CV$41+(CV$91-CV$41)*ROWS(CV$42:CV90)/ROWS(CV$42:CV$91)</f>
        <v>0</v>
      </c>
      <c r="CW90" s="12">
        <f>CW$41+(CW$91-CW$41)*ROWS(CW$42:CW90)/ROWS(CW$42:CW$91)</f>
        <v>0</v>
      </c>
      <c r="CX90" s="12">
        <f>CX$41+(CX$91-CX$41)*ROWS(CX$42:CX90)/ROWS(CX$42:CX$91)</f>
        <v>0</v>
      </c>
      <c r="CY90" s="19">
        <f t="shared" si="45"/>
        <v>0.99680000000000002</v>
      </c>
      <c r="CZ90" s="12">
        <f>CZ$41+(CZ$91-CZ$41)*ROWS(CZ$42:CZ90)/ROWS(CZ$42:CZ$91)</f>
        <v>0</v>
      </c>
      <c r="DA90" s="12">
        <f>DA$41+(DA$91-DA$41)*ROWS(DA$42:DA90)/ROWS(DA$42:DA$91)</f>
        <v>0</v>
      </c>
      <c r="DB90" s="12">
        <f>DB$41+(DB$91-DB$41)*ROWS(DB$42:DB90)/ROWS(DB$42:DB$91)</f>
        <v>0</v>
      </c>
      <c r="DC90" s="12">
        <f>DC$41+(DC$91-DC$41)*ROWS(DC$42:DC90)/ROWS(DC$42:DC$91)</f>
        <v>0</v>
      </c>
      <c r="DD90" s="12">
        <f>DD$41+(DD$91-DD$41)*ROWS(DD$42:DD90)/ROWS(DD$42:DD$91)</f>
        <v>0</v>
      </c>
      <c r="DE90" s="21">
        <f>DE$41+(DE$91-DE$41)*ROWS(DE$42:DE90)/ROWS(DE$42:DE$91)</f>
        <v>1.6000000000000042E-3</v>
      </c>
      <c r="DF90" s="4">
        <f>DF$41+(DF$91-DF$41)*ROWS(DF$42:DF90)/ROWS(DF$42:DF$91)</f>
        <v>0</v>
      </c>
      <c r="DG90" s="12">
        <f>DG$41+(DG$91-DG$41)*ROWS(DG$42:DG90)/ROWS(DG$42:DG$91)</f>
        <v>0</v>
      </c>
      <c r="DH90" s="12">
        <f>DH$41+(DH$91-DH$41)*ROWS(DH$42:DH90)/ROWS(DH$42:DH$91)</f>
        <v>0</v>
      </c>
      <c r="DI90" s="12">
        <f>DI$41+(DI$91-DI$41)*ROWS(DI$42:DI90)/ROWS(DI$42:DI$91)</f>
        <v>0</v>
      </c>
      <c r="DJ90" s="12">
        <f>DJ$41+(DJ$91-DJ$41)*ROWS(DJ$42:DJ90)/ROWS(DJ$42:DJ$91)</f>
        <v>0</v>
      </c>
      <c r="DK90" s="12">
        <f>DK$41+(DK$91-DK$41)*ROWS(DK$42:DK90)/ROWS(DK$42:DK$91)</f>
        <v>8.0000000000000071E-3</v>
      </c>
      <c r="DL90" s="12">
        <f>DL$41+(DL$91-DL$41)*ROWS(DL$42:DL90)/ROWS(DL$42:DL$91)</f>
        <v>0</v>
      </c>
      <c r="DM90" s="12">
        <f>DM$41+(DM$91-DM$41)*ROWS(DM$42:DM90)/ROWS(DM$42:DM$91)</f>
        <v>0</v>
      </c>
      <c r="DN90" s="12">
        <f>DN$41+(DN$91-DN$41)*ROWS(DN$42:DN90)/ROWS(DN$42:DN$91)</f>
        <v>0</v>
      </c>
      <c r="DO90" s="19">
        <f t="shared" si="46"/>
        <v>0.99</v>
      </c>
      <c r="DP90" s="12">
        <f>DP$41+(DP$91-DP$41)*ROWS(DP$42:DP90)/ROWS(DP$42:DP$91)</f>
        <v>0</v>
      </c>
      <c r="DQ90" s="21">
        <f>DQ$41+(DQ$91-DQ$41)*ROWS(DQ$42:DQ90)/ROWS(DQ$42:DQ$91)</f>
        <v>2.0000000000000018E-3</v>
      </c>
      <c r="DR90" s="4">
        <f>DR$41+(DR$91-DR$41)*ROWS(DR$42:DR90)/ROWS(DR$42:DR$91)</f>
        <v>0</v>
      </c>
      <c r="DS90" s="12">
        <f>DS$41+(DS$91-DS$41)*ROWS(DS$42:DS90)/ROWS(DS$42:DS$91)</f>
        <v>0</v>
      </c>
      <c r="DT90" s="12">
        <f>DT$41+(DT$91-DT$41)*ROWS(DT$42:DT90)/ROWS(DT$42:DT$91)</f>
        <v>0</v>
      </c>
      <c r="DU90" s="12">
        <f>DU$41+(DU$91-DU$41)*ROWS(DU$42:DU90)/ROWS(DU$42:DU$91)</f>
        <v>0</v>
      </c>
      <c r="DV90" s="12">
        <f>DV$41+(DV$91-DV$41)*ROWS(DV$42:DV90)/ROWS(DV$42:DV$91)</f>
        <v>0</v>
      </c>
      <c r="DW90" s="12">
        <f>DW$41+(DW$91-DW$41)*ROWS(DW$42:DW90)/ROWS(DW$42:DW$91)</f>
        <v>0</v>
      </c>
      <c r="DX90" s="12">
        <f>DX$41+(DX$91-DX$41)*ROWS(DX$42:DX90)/ROWS(DX$42:DX$91)</f>
        <v>0</v>
      </c>
      <c r="DY90" s="12">
        <f>DY$41+(DY$91-DY$41)*ROWS(DY$42:DY90)/ROWS(DY$42:DY$91)</f>
        <v>0</v>
      </c>
      <c r="DZ90" s="12">
        <f>DZ$41+(DZ$91-DZ$41)*ROWS(DZ$42:DZ90)/ROWS(DZ$42:DZ$91)</f>
        <v>0</v>
      </c>
      <c r="EA90" s="12">
        <f>EA$41+(EA$91-EA$41)*ROWS(EA$42:EA90)/ROWS(EA$42:EA$91)</f>
        <v>0</v>
      </c>
      <c r="EB90" s="12">
        <f>EB$41+(EB$91-EB$41)*ROWS(EB$42:EB90)/ROWS(EB$42:EB$91)</f>
        <v>0</v>
      </c>
      <c r="EC90" s="35">
        <f t="shared" si="47"/>
        <v>1</v>
      </c>
      <c r="ED90" s="5">
        <f t="shared" si="48"/>
        <v>0.98960000000000004</v>
      </c>
      <c r="EE90" s="12">
        <f>EE$41+(EE$91-EE$41)*ROWS(EE$42:EE90)/ROWS(EE$42:EE$91)</f>
        <v>4.0000000000000105E-4</v>
      </c>
      <c r="EF90" s="12">
        <f>EF$41+(EF$91-EF$41)*ROWS(EF$42:EF90)/ROWS(EF$42:EF$91)</f>
        <v>1.3999999999999985E-3</v>
      </c>
      <c r="EG90" s="12">
        <f>EG$41+(EG$91-EG$41)*ROWS(EG$42:EG90)/ROWS(EG$42:EG$91)</f>
        <v>5.9999999999999984E-4</v>
      </c>
      <c r="EH90" s="12">
        <f>EH$41+(EH$91-EH$41)*ROWS(EH$42:EH90)/ROWS(EH$42:EH$91)</f>
        <v>3.0000000000000027E-3</v>
      </c>
      <c r="EI90" s="12">
        <f>EI$41+(EI$91-EI$41)*ROWS(EI$42:EI90)/ROWS(EI$42:EI$91)</f>
        <v>1.799999999999996E-3</v>
      </c>
      <c r="EJ90" s="12">
        <f>EJ$41+(EJ$91-EJ$41)*ROWS(EJ$42:EJ90)/ROWS(EJ$42:EJ$91)</f>
        <v>8.000000000000021E-4</v>
      </c>
      <c r="EK90" s="12">
        <f>EK$41+(EK$91-EK$41)*ROWS(EK$42:EK90)/ROWS(EK$42:EK$91)</f>
        <v>0</v>
      </c>
      <c r="EL90" s="12">
        <f>EL$41+(EL$91-EL$41)*ROWS(EL$42:EL90)/ROWS(EL$42:EL$91)</f>
        <v>0</v>
      </c>
      <c r="EM90" s="12">
        <f>EM$41+(EM$91-EM$41)*ROWS(EM$42:EM90)/ROWS(EM$42:EM$91)</f>
        <v>1.3999999999999985E-3</v>
      </c>
      <c r="EN90" s="12">
        <f>EN$41+(EN$91-EN$41)*ROWS(EN$42:EN90)/ROWS(EN$42:EN$91)</f>
        <v>0</v>
      </c>
      <c r="EO90" s="21">
        <f>EO$41+(EO$91-EO$41)*ROWS(EO$42:EO90)/ROWS(EO$42:EO$91)</f>
        <v>1.0000000000000009E-3</v>
      </c>
      <c r="EP90" s="4">
        <f>EP$41+(EP$91-EP$41)*ROWS(EP$42:EP90)/ROWS(EP$42:EP$91)</f>
        <v>0</v>
      </c>
      <c r="EQ90" s="19">
        <f t="shared" si="49"/>
        <v>1</v>
      </c>
      <c r="ER90" s="12">
        <f>ER$41+(ER$91-ER$41)*ROWS(ER$42:ER90)/ROWS(ER$42:ER$91)</f>
        <v>0</v>
      </c>
      <c r="ES90" s="12">
        <f>ES$41+(ES$91-ES$41)*ROWS(ES$42:ES90)/ROWS(ES$42:ES$91)</f>
        <v>0</v>
      </c>
      <c r="ET90" s="12">
        <f>ET$41+(ET$91-ET$41)*ROWS(ET$42:ET90)/ROWS(ET$42:ET$91)</f>
        <v>0</v>
      </c>
      <c r="EU90" s="12">
        <f>EU$41+(EU$91-EU$41)*ROWS(EU$42:EU90)/ROWS(EU$42:EU$91)</f>
        <v>0</v>
      </c>
      <c r="EV90" s="12">
        <f>EV$41+(EV$91-EV$41)*ROWS(EV$42:EV90)/ROWS(EV$42:EV$91)</f>
        <v>0</v>
      </c>
      <c r="EW90" s="12">
        <f>EW$41+(EW$91-EW$41)*ROWS(EW$42:EW90)/ROWS(EW$42:EW$91)</f>
        <v>0</v>
      </c>
      <c r="EX90" s="12">
        <f>EX$41+(EX$91-EX$41)*ROWS(EX$42:EX90)/ROWS(EX$42:EX$91)</f>
        <v>0</v>
      </c>
      <c r="EY90" s="12">
        <f>EY$41+(EY$91-EY$41)*ROWS(EY$42:EY90)/ROWS(EY$42:EY$91)</f>
        <v>0</v>
      </c>
      <c r="EZ90" s="12">
        <f>EZ$41+(EZ$91-EZ$41)*ROWS(EZ$42:EZ90)/ROWS(EZ$42:EZ$91)</f>
        <v>0</v>
      </c>
      <c r="FA90" s="21">
        <f>FA$41+(FA$91-FA$41)*ROWS(FA$42:FA90)/ROWS(FA$42:FA$91)</f>
        <v>0</v>
      </c>
      <c r="FB90" s="4">
        <f>FB$41+(FB$91-FB$41)*ROWS(FB$42:FB90)/ROWS(FB$42:FB$91)</f>
        <v>8.000000000000021E-4</v>
      </c>
      <c r="FC90" s="12">
        <f>FC$41+(FC$91-FC$41)*ROWS(FC$42:FC90)/ROWS(FC$42:FC$91)</f>
        <v>3.0000000000000027E-3</v>
      </c>
      <c r="FD90" s="19">
        <f t="shared" si="50"/>
        <v>0.99119999999999997</v>
      </c>
      <c r="FE90" s="12">
        <f>FE$41+(FE$91-FE$41)*ROWS(FE$42:FE90)/ROWS(FE$42:FE$91)</f>
        <v>0</v>
      </c>
      <c r="FF90" s="12">
        <f>FF$41+(FF$91-FF$41)*ROWS(FF$42:FF90)/ROWS(FF$42:FF$91)</f>
        <v>3.0000000000000027E-3</v>
      </c>
      <c r="FG90" s="12">
        <f>FG$41+(FG$91-FG$41)*ROWS(FG$42:FG90)/ROWS(FG$42:FG$91)</f>
        <v>2.0000000000000018E-3</v>
      </c>
      <c r="FH90" s="12">
        <f>FH$41+(FH$91-FH$41)*ROWS(FH$42:FH90)/ROWS(FH$42:FH$91)</f>
        <v>0</v>
      </c>
      <c r="FI90" s="12">
        <f>FI$41+(FI$91-FI$41)*ROWS(FI$42:FI90)/ROWS(FI$42:FI$91)</f>
        <v>0</v>
      </c>
      <c r="FJ90" s="12">
        <f>FJ$41+(FJ$91-FJ$41)*ROWS(FJ$42:FJ90)/ROWS(FJ$42:FJ$91)</f>
        <v>0</v>
      </c>
      <c r="FK90" s="12">
        <f>FK$41+(FK$91-FK$41)*ROWS(FK$42:FK90)/ROWS(FK$42:FK$91)</f>
        <v>0</v>
      </c>
      <c r="FL90" s="12">
        <f>FL$41+(FL$91-FL$41)*ROWS(FL$42:FL90)/ROWS(FL$42:FL$91)</f>
        <v>0</v>
      </c>
      <c r="FM90" s="21">
        <f>FM$41+(FM$91-FM$41)*ROWS(FM$42:FM90)/ROWS(FM$42:FM$91)</f>
        <v>0</v>
      </c>
      <c r="FN90" s="4">
        <f>FN$41+(FN$91-FN$41)*ROWS(FN$42:FN90)/ROWS(FN$42:FN$91)</f>
        <v>5.9999999999999984E-4</v>
      </c>
      <c r="FO90" s="12">
        <f>FO$41+(FO$91-FO$41)*ROWS(FO$42:FO90)/ROWS(FO$42:FO$91)</f>
        <v>2.7999999999999969E-3</v>
      </c>
      <c r="FP90" s="12">
        <f>FP$41+(FP$91-FP$41)*ROWS(FP$42:FP90)/ROWS(FP$42:FP$91)</f>
        <v>0</v>
      </c>
      <c r="FQ90" s="19">
        <f t="shared" si="51"/>
        <v>0.99239999999999995</v>
      </c>
      <c r="FR90" s="12">
        <f>FR$41+(FR$91-FR$41)*ROWS(FR$42:FR90)/ROWS(FR$42:FR$91)</f>
        <v>1.6000000000000042E-3</v>
      </c>
      <c r="FS90" s="12">
        <f>FS$41+(FS$91-FS$41)*ROWS(FS$42:FS90)/ROWS(FS$42:FS$91)</f>
        <v>2.3999999999999994E-3</v>
      </c>
      <c r="FT90" s="12">
        <f>FT$41+(FT$91-FT$41)*ROWS(FT$42:FT90)/ROWS(FT$42:FT$91)</f>
        <v>0</v>
      </c>
      <c r="FU90" s="12">
        <f>FU$41+(FU$91-FU$41)*ROWS(FU$42:FU90)/ROWS(FU$42:FU$91)</f>
        <v>0</v>
      </c>
      <c r="FV90" s="12">
        <f>FV$41+(FV$91-FV$41)*ROWS(FV$42:FV90)/ROWS(FV$42:FV$91)</f>
        <v>0</v>
      </c>
      <c r="FW90" s="12">
        <f>FW$41+(FW$91-FW$41)*ROWS(FW$42:FW90)/ROWS(FW$42:FW$91)</f>
        <v>0</v>
      </c>
      <c r="FX90" s="12">
        <f>FX$41+(FX$91-FX$41)*ROWS(FX$42:FX90)/ROWS(FX$42:FX$91)</f>
        <v>0</v>
      </c>
      <c r="FY90" s="21">
        <f>FY$41+(FY$91-FY$41)*ROWS(FY$42:FY90)/ROWS(FY$42:FY$91)</f>
        <v>2.0000000000000052E-4</v>
      </c>
      <c r="FZ90" s="4">
        <f>FZ$41+(FZ$91-FZ$41)*ROWS(FZ$42:FZ90)/ROWS(FZ$42:FZ$91)</f>
        <v>0</v>
      </c>
      <c r="GA90" s="12">
        <f>GA$41+(GA$91-GA$41)*ROWS(GA$42:GA90)/ROWS(GA$42:GA$91)</f>
        <v>0</v>
      </c>
      <c r="GB90" s="12">
        <f>GB$41+(GB$91-GB$41)*ROWS(GB$42:GB90)/ROWS(GB$42:GB$91)</f>
        <v>0</v>
      </c>
      <c r="GC90" s="12">
        <f>GC$41+(GC$91-GC$41)*ROWS(GC$42:GC90)/ROWS(GC$42:GC$91)</f>
        <v>0</v>
      </c>
      <c r="GD90" s="12">
        <f>GD$41+(GD$91-GD$41)*ROWS(GD$42:GD90)/ROWS(GD$42:GD$91)</f>
        <v>0</v>
      </c>
      <c r="GE90" s="19">
        <f t="shared" si="52"/>
        <v>0.999</v>
      </c>
      <c r="GF90" s="12">
        <f>GF$41+(GF$91-GF$41)*ROWS(GF$42:GF90)/ROWS(GF$42:GF$91)</f>
        <v>0</v>
      </c>
      <c r="GG90" s="12">
        <f>GG$41+(GG$91-GG$41)*ROWS(GG$42:GG90)/ROWS(GG$42:GG$91)</f>
        <v>0</v>
      </c>
      <c r="GH90" s="12">
        <f>GH$41+(GH$91-GH$41)*ROWS(GH$42:GH90)/ROWS(GH$42:GH$91)</f>
        <v>0</v>
      </c>
      <c r="GI90" s="12">
        <f>GI$41+(GI$91-GI$41)*ROWS(GI$42:GI90)/ROWS(GI$42:GI$91)</f>
        <v>0</v>
      </c>
      <c r="GJ90" s="12">
        <f>GJ$41+(GJ$91-GJ$41)*ROWS(GJ$42:GJ90)/ROWS(GJ$42:GJ$91)</f>
        <v>0</v>
      </c>
      <c r="GK90" s="21">
        <f>GK$41+(GK$91-GK$41)*ROWS(GK$42:GK90)/ROWS(GK$42:GK$91)</f>
        <v>1.0000000000000009E-3</v>
      </c>
      <c r="GL90" s="4">
        <f>GL$41+(GL$91-GL$41)*ROWS(GL$42:GL90)/ROWS(GL$42:GL$91)</f>
        <v>0</v>
      </c>
      <c r="GM90" s="12">
        <f>GM$41+(GM$91-GM$41)*ROWS(GM$42:GM90)/ROWS(GM$42:GM$91)</f>
        <v>0</v>
      </c>
      <c r="GN90" s="12">
        <f>GN$41+(GN$91-GN$41)*ROWS(GN$42:GN90)/ROWS(GN$42:GN$91)</f>
        <v>0</v>
      </c>
      <c r="GO90" s="12">
        <f>GO$41+(GO$91-GO$41)*ROWS(GO$42:GO90)/ROWS(GO$42:GO$91)</f>
        <v>0</v>
      </c>
      <c r="GP90" s="12">
        <f>GP$41+(GP$91-GP$41)*ROWS(GP$42:GP90)/ROWS(GP$42:GP$91)</f>
        <v>1.3999999999999985E-3</v>
      </c>
      <c r="GQ90" s="12">
        <f>GQ$41+(GQ$91-GQ$41)*ROWS(GQ$42:GQ90)/ROWS(GQ$42:GQ$91)</f>
        <v>1.6000000000000042E-3</v>
      </c>
      <c r="GR90" s="12">
        <f>GR$41+(GR$91-GR$41)*ROWS(GR$42:GR90)/ROWS(GR$42:GR$91)</f>
        <v>0</v>
      </c>
      <c r="GS90" s="12">
        <f>GS$41+(GS$91-GS$41)*ROWS(GS$42:GS90)/ROWS(GS$42:GS$91)</f>
        <v>0</v>
      </c>
      <c r="GT90" s="12">
        <f>GT$41+(GT$91-GT$41)*ROWS(GT$42:GT90)/ROWS(GT$42:GT$91)</f>
        <v>0</v>
      </c>
      <c r="GU90" s="19">
        <f t="shared" si="53"/>
        <v>0.995</v>
      </c>
      <c r="GV90" s="12">
        <f>GV$41+(GV$91-GV$41)*ROWS(GV$42:GV90)/ROWS(GV$42:GV$91)</f>
        <v>0</v>
      </c>
      <c r="GW90" s="21">
        <f>GW$41+(GW$91-GW$41)*ROWS(GW$42:GW90)/ROWS(GW$42:GW$91)</f>
        <v>2.0000000000000018E-3</v>
      </c>
      <c r="GX90" s="5">
        <f t="shared" si="54"/>
        <v>0.98760000000000003</v>
      </c>
      <c r="GY90" s="12">
        <f>GY$41+(GY$91-GY$41)*ROWS(GY$42:GY90)/ROWS(GY$42:GY$91)</f>
        <v>1.6000000000000042E-3</v>
      </c>
      <c r="GZ90" s="12">
        <f>GZ$41+(GZ$91-GZ$41)*ROWS(GZ$42:GZ90)/ROWS(GZ$42:GZ$91)</f>
        <v>1.3999999999999985E-3</v>
      </c>
      <c r="HA90" s="12">
        <f>HA$41+(HA$91-HA$41)*ROWS(HA$42:HA90)/ROWS(HA$42:HA$91)</f>
        <v>4.0000000000000105E-4</v>
      </c>
      <c r="HB90" s="12">
        <f>HB$41+(HB$91-HB$41)*ROWS(HB$42:HB90)/ROWS(HB$42:HB$91)</f>
        <v>5.0000000000000044E-3</v>
      </c>
      <c r="HC90" s="12">
        <f>HC$41+(HC$91-HC$41)*ROWS(HC$42:HC90)/ROWS(HC$42:HC$91)</f>
        <v>2.0000000000000018E-3</v>
      </c>
      <c r="HD90" s="12">
        <f>HD$41+(HD$91-HD$41)*ROWS(HD$42:HD90)/ROWS(HD$42:HD$91)</f>
        <v>0</v>
      </c>
      <c r="HE90" s="12">
        <f>HE$41+(HE$91-HE$41)*ROWS(HE$42:HE90)/ROWS(HE$42:HE$91)</f>
        <v>4.0000000000000105E-4</v>
      </c>
      <c r="HF90" s="12">
        <f>HF$41+(HF$91-HF$41)*ROWS(HF$42:HF90)/ROWS(HF$42:HF$91)</f>
        <v>0</v>
      </c>
      <c r="HG90" s="12">
        <f>HG$41+(HG$91-HG$41)*ROWS(HG$42:HG90)/ROWS(HG$42:HG$91)</f>
        <v>5.9999999999999984E-4</v>
      </c>
      <c r="HH90" s="12">
        <f>HH$41+(HH$91-HH$41)*ROWS(HH$42:HH90)/ROWS(HH$42:HH$91)</f>
        <v>0</v>
      </c>
      <c r="HI90" s="21">
        <f>HI$41+(HI$91-HI$41)*ROWS(HI$42:HI90)/ROWS(HI$42:HI$91)</f>
        <v>1.0000000000000009E-3</v>
      </c>
      <c r="HJ90" s="4">
        <f>HJ$41+(HJ$91-HJ$41)*ROWS(HJ$42:HJ90)/ROWS(HJ$42:HJ$91)</f>
        <v>0</v>
      </c>
      <c r="HK90" s="19">
        <f t="shared" si="55"/>
        <v>0.99560000000000004</v>
      </c>
      <c r="HL90" s="12">
        <f>HL$41+(HL$91-HL$41)*ROWS(HL$42:HL90)/ROWS(HL$42:HL$91)</f>
        <v>4.0000000000000105E-4</v>
      </c>
      <c r="HM90" s="12">
        <f>HM$41+(HM$91-HM$41)*ROWS(HM$42:HM90)/ROWS(HM$42:HM$91)</f>
        <v>2.0000000000000052E-4</v>
      </c>
      <c r="HN90" s="12">
        <f>HN$41+(HN$91-HN$41)*ROWS(HN$42:HN90)/ROWS(HN$42:HN$91)</f>
        <v>0</v>
      </c>
      <c r="HO90" s="12">
        <f>HO$41+(HO$91-HO$41)*ROWS(HO$42:HO90)/ROWS(HO$42:HO$91)</f>
        <v>2.3999999999999994E-3</v>
      </c>
      <c r="HP90" s="12">
        <f>HP$41+(HP$91-HP$41)*ROWS(HP$42:HP90)/ROWS(HP$42:HP$91)</f>
        <v>0</v>
      </c>
      <c r="HQ90" s="12">
        <f>HQ$41+(HQ$91-HQ$41)*ROWS(HQ$42:HQ90)/ROWS(HQ$42:HQ$91)</f>
        <v>4.0000000000000105E-4</v>
      </c>
      <c r="HR90" s="12">
        <f>HR$41+(HR$91-HR$41)*ROWS(HR$42:HR90)/ROWS(HR$42:HR$91)</f>
        <v>0</v>
      </c>
      <c r="HS90" s="12">
        <f>HS$41+(HS$91-HS$41)*ROWS(HS$42:HS90)/ROWS(HS$42:HS$91)</f>
        <v>0</v>
      </c>
      <c r="HT90" s="12">
        <f>HT$41+(HT$91-HT$41)*ROWS(HT$42:HT90)/ROWS(HT$42:HT$91)</f>
        <v>0</v>
      </c>
      <c r="HU90" s="21">
        <f>HU$41+(HU$91-HU$41)*ROWS(HU$42:HU90)/ROWS(HU$42:HU$91)</f>
        <v>1.0000000000000009E-3</v>
      </c>
      <c r="HV90" s="4">
        <f>HV$41+(HV$91-HV$41)*ROWS(HV$42:HV90)/ROWS(HV$42:HV$91)</f>
        <v>0</v>
      </c>
      <c r="HW90" s="12">
        <f>HW$41+(HW$91-HW$41)*ROWS(HW$42:HW90)/ROWS(HW$42:HW$91)</f>
        <v>5.9999999999999984E-4</v>
      </c>
      <c r="HX90" s="19">
        <f t="shared" si="56"/>
        <v>0.99019999999999997</v>
      </c>
      <c r="HY90" s="12">
        <f>HY$41+(HY$91-HY$41)*ROWS(HY$42:HY90)/ROWS(HY$42:HY$91)</f>
        <v>0</v>
      </c>
      <c r="HZ90" s="12">
        <f>HZ$41+(HZ$91-HZ$41)*ROWS(HZ$42:HZ90)/ROWS(HZ$42:HZ$91)</f>
        <v>2.0000000000000018E-3</v>
      </c>
      <c r="IA90" s="12">
        <f>IA$41+(IA$91-IA$41)*ROWS(IA$42:IA90)/ROWS(IA$42:IA$91)</f>
        <v>4.0000000000000036E-3</v>
      </c>
      <c r="IB90" s="12">
        <f>IB$41+(IB$91-IB$41)*ROWS(IB$42:IB90)/ROWS(IB$42:IB$91)</f>
        <v>0</v>
      </c>
      <c r="IC90" s="12">
        <f>IC$41+(IC$91-IC$41)*ROWS(IC$42:IC90)/ROWS(IC$42:IC$91)</f>
        <v>2.3999999999999994E-3</v>
      </c>
      <c r="ID90" s="12">
        <f>ID$41+(ID$91-ID$41)*ROWS(ID$42:ID90)/ROWS(ID$42:ID$91)</f>
        <v>0</v>
      </c>
      <c r="IE90" s="12">
        <f>IE$41+(IE$91-IE$41)*ROWS(IE$42:IE90)/ROWS(IE$42:IE$91)</f>
        <v>0</v>
      </c>
      <c r="IF90" s="12">
        <f>IF$41+(IF$91-IF$41)*ROWS(IF$42:IF90)/ROWS(IF$42:IF$91)</f>
        <v>0</v>
      </c>
      <c r="IG90" s="21">
        <f>IG$41+(IG$91-IG$41)*ROWS(IG$42:IG90)/ROWS(IG$42:IG$91)</f>
        <v>8.000000000000021E-4</v>
      </c>
      <c r="IH90" s="4">
        <f>IH$41+(IH$91-IH$41)*ROWS(IH$42:IH90)/ROWS(IH$42:IH$91)</f>
        <v>0</v>
      </c>
      <c r="II90" s="12">
        <f>II$41+(II$91-II$41)*ROWS(II$42:II90)/ROWS(II$42:II$91)</f>
        <v>0</v>
      </c>
      <c r="IJ90" s="12">
        <f>IJ$41+(IJ$91-IJ$41)*ROWS(IJ$42:IJ90)/ROWS(IJ$42:IJ$91)</f>
        <v>0</v>
      </c>
      <c r="IK90" s="19">
        <f t="shared" si="57"/>
        <v>0.99519999999999997</v>
      </c>
      <c r="IL90" s="12">
        <f>IL$41+(IL$91-IL$41)*ROWS(IL$42:IL90)/ROWS(IL$42:IL$91)</f>
        <v>1.1999999999999997E-3</v>
      </c>
      <c r="IM90" s="12">
        <f>IM$41+(IM$91-IM$41)*ROWS(IM$42:IM90)/ROWS(IM$42:IM$91)</f>
        <v>1.6000000000000042E-3</v>
      </c>
      <c r="IN90" s="12">
        <f>IN$41+(IN$91-IN$41)*ROWS(IN$42:IN90)/ROWS(IN$42:IN$91)</f>
        <v>0</v>
      </c>
      <c r="IO90" s="12">
        <f>IO$41+(IO$91-IO$41)*ROWS(IO$42:IO90)/ROWS(IO$42:IO$91)</f>
        <v>1.1999999999999997E-3</v>
      </c>
      <c r="IP90" s="12">
        <f>IP$41+(IP$91-IP$41)*ROWS(IP$42:IP90)/ROWS(IP$42:IP$91)</f>
        <v>0</v>
      </c>
      <c r="IQ90" s="12">
        <f>IQ$41+(IQ$91-IQ$41)*ROWS(IQ$42:IQ90)/ROWS(IQ$42:IQ$91)</f>
        <v>0</v>
      </c>
      <c r="IR90" s="12">
        <f>IR$41+(IR$91-IR$41)*ROWS(IR$42:IR90)/ROWS(IR$42:IR$91)</f>
        <v>0</v>
      </c>
      <c r="IS90" s="21">
        <f>IS$41+(IS$91-IS$41)*ROWS(IS$42:IS90)/ROWS(IS$42:IS$91)</f>
        <v>8.000000000000021E-4</v>
      </c>
      <c r="IT90" s="4">
        <f>IT$41+(IT$91-IT$41)*ROWS(IT$42:IT90)/ROWS(IT$42:IT$91)</f>
        <v>0</v>
      </c>
      <c r="IU90" s="12">
        <f>IU$41+(IU$91-IU$41)*ROWS(IU$42:IU90)/ROWS(IU$42:IU$91)</f>
        <v>0</v>
      </c>
      <c r="IV90" s="12">
        <f>IV$41+(IV$91-IV$41)*ROWS(IV$42:IV90)/ROWS(IV$42:IV$91)</f>
        <v>0</v>
      </c>
      <c r="IW90" s="12">
        <f>IW$41+(IW$91-IW$41)*ROWS(IW$42:IW90)/ROWS(IW$42:IW$91)</f>
        <v>0</v>
      </c>
      <c r="IX90" s="12">
        <f>IX$41+(IX$91-IX$41)*ROWS(IX$42:IX90)/ROWS(IX$42:IX$91)</f>
        <v>0</v>
      </c>
      <c r="IY90" s="19">
        <f t="shared" si="58"/>
        <v>0.996</v>
      </c>
      <c r="IZ90" s="12">
        <f>IZ$41+(IZ$91-IZ$41)*ROWS(IZ$42:IZ90)/ROWS(IZ$42:IZ$91)</f>
        <v>0</v>
      </c>
      <c r="JA90" s="12">
        <f>JA$41+(JA$91-JA$41)*ROWS(JA$42:JA90)/ROWS(JA$42:JA$91)</f>
        <v>0</v>
      </c>
      <c r="JB90" s="12">
        <f>JB$41+(JB$91-JB$41)*ROWS(JB$42:JB90)/ROWS(JB$42:JB$91)</f>
        <v>0</v>
      </c>
      <c r="JC90" s="12">
        <f>JC$41+(JC$91-JC$41)*ROWS(JC$42:JC90)/ROWS(JC$42:JC$91)</f>
        <v>0</v>
      </c>
      <c r="JD90" s="12">
        <f>JD$41+(JD$91-JD$41)*ROWS(JD$42:JD90)/ROWS(JD$42:JD$91)</f>
        <v>0</v>
      </c>
      <c r="JE90" s="21">
        <f>JE$41+(JE$91-JE$41)*ROWS(JE$42:JE90)/ROWS(JE$42:JE$91)</f>
        <v>4.0000000000000036E-3</v>
      </c>
      <c r="JF90" s="4">
        <f>JF$41+(JF$91-JF$41)*ROWS(JF$42:JF90)/ROWS(JF$42:JF$91)</f>
        <v>0</v>
      </c>
      <c r="JG90" s="12">
        <f>JG$41+(JG$91-JG$41)*ROWS(JG$42:JG90)/ROWS(JG$42:JG$91)</f>
        <v>5.9999999999999984E-4</v>
      </c>
      <c r="JH90" s="12">
        <f>JH$41+(JH$91-JH$41)*ROWS(JH$42:JH90)/ROWS(JH$42:JH$91)</f>
        <v>0</v>
      </c>
      <c r="JI90" s="12">
        <f>JI$41+(JI$91-JI$41)*ROWS(JI$42:JI90)/ROWS(JI$42:JI$91)</f>
        <v>0</v>
      </c>
      <c r="JJ90" s="12">
        <f>JJ$41+(JJ$91-JJ$41)*ROWS(JJ$42:JJ90)/ROWS(JJ$42:JJ$91)</f>
        <v>0</v>
      </c>
      <c r="JK90" s="12">
        <f>JK$41+(JK$91-JK$41)*ROWS(JK$42:JK90)/ROWS(JK$42:JK$91)</f>
        <v>2.2000000000000075E-3</v>
      </c>
      <c r="JL90" s="12">
        <f>JL$41+(JL$91-JL$41)*ROWS(JL$42:JL90)/ROWS(JL$42:JL$91)</f>
        <v>0</v>
      </c>
      <c r="JM90" s="12">
        <f>JM$41+(JM$91-JM$41)*ROWS(JM$42:JM90)/ROWS(JM$42:JM$91)</f>
        <v>8.000000000000021E-4</v>
      </c>
      <c r="JN90" s="19">
        <f t="shared" si="59"/>
        <v>0.99539999999999995</v>
      </c>
      <c r="JO90" s="12">
        <f>JO$41+(JO$91-JO$41)*ROWS(JO$42:JO90)/ROWS(JO$42:JO$91)</f>
        <v>0</v>
      </c>
      <c r="JP90" s="12">
        <f>JP$41+(JP$91-JP$41)*ROWS(JP$42:JP90)/ROWS(JP$42:JP$91)</f>
        <v>0</v>
      </c>
      <c r="JQ90" s="21">
        <f>JQ$41+(JQ$91-JQ$41)*ROWS(JQ$42:JQ90)/ROWS(JQ$42:JQ$91)</f>
        <v>1.0000000000000009E-3</v>
      </c>
      <c r="JR90" s="4">
        <f>JR$41+(JR$91-JR$41)*ROWS(JR$42:JR90)/ROWS(JR$42:JR$91)</f>
        <v>0</v>
      </c>
      <c r="JS90" s="12">
        <f>JS$41+(JS$91-JS$41)*ROWS(JS$42:JS90)/ROWS(JS$42:JS$91)</f>
        <v>0</v>
      </c>
      <c r="JT90" s="12">
        <f>JT$41+(JT$91-JT$41)*ROWS(JT$42:JT90)/ROWS(JT$42:JT$91)</f>
        <v>0</v>
      </c>
      <c r="JU90" s="12">
        <f>JU$41+(JU$91-JU$41)*ROWS(JU$42:JU90)/ROWS(JU$42:JU$91)</f>
        <v>0</v>
      </c>
      <c r="JV90" s="12">
        <f>JV$41+(JV$91-JV$41)*ROWS(JV$42:JV90)/ROWS(JV$42:JV$91)</f>
        <v>0</v>
      </c>
      <c r="JW90" s="12">
        <f>JW$41+(JW$91-JW$41)*ROWS(JW$42:JW90)/ROWS(JW$42:JW$91)</f>
        <v>1.3999999999999985E-3</v>
      </c>
      <c r="JX90" s="12">
        <f>JX$41+(JX$91-JX$41)*ROWS(JX$42:JX90)/ROWS(JX$42:JX$91)</f>
        <v>0</v>
      </c>
      <c r="JY90" s="12">
        <f>JY$41+(JY$91-JY$41)*ROWS(JY$42:JY90)/ROWS(JY$42:JY$91)</f>
        <v>5.9999999999999984E-4</v>
      </c>
      <c r="JZ90" s="12">
        <f>JZ$41+(JZ$91-JZ$41)*ROWS(JZ$42:JZ90)/ROWS(JZ$42:JZ$91)</f>
        <v>0</v>
      </c>
      <c r="KA90" s="19">
        <f t="shared" si="60"/>
        <v>0.997</v>
      </c>
      <c r="KB90" s="12">
        <f>KB$41+(KB$91-KB$41)*ROWS(KB$42:KB90)/ROWS(KB$42:KB$91)</f>
        <v>0</v>
      </c>
      <c r="KC90" s="21">
        <f>KC$41+(KC$91-KC$41)*ROWS(KC$42:KC90)/ROWS(KC$42:KC$91)</f>
        <v>1.0000000000000009E-3</v>
      </c>
      <c r="KD90" s="4">
        <f>KD$41+(KD$91-KD$41)*ROWS(KD$42:KD90)/ROWS(KD$42:KD$91)</f>
        <v>0</v>
      </c>
      <c r="KE90" s="12">
        <f>KE$41+(KE$91-KE$41)*ROWS(KE$42:KE90)/ROWS(KE$42:KE$91)</f>
        <v>0</v>
      </c>
      <c r="KF90" s="19">
        <f t="shared" si="61"/>
        <v>0.99719999999999998</v>
      </c>
      <c r="KG90" s="12">
        <f>KG$41+(KG$91-KG$41)*ROWS(KG$42:KG90)/ROWS(KG$42:KG$91)</f>
        <v>1.0000000000000009E-3</v>
      </c>
      <c r="KH90" s="12">
        <f>KH$41+(KH$91-KH$41)*ROWS(KH$42:KH90)/ROWS(KH$42:KH$91)</f>
        <v>0</v>
      </c>
      <c r="KI90" s="12">
        <f>KI$41+(KI$91-KI$41)*ROWS(KI$42:KI90)/ROWS(KI$42:KI$91)</f>
        <v>1.1999999999999997E-3</v>
      </c>
      <c r="KJ90" s="12">
        <f>KJ$41+(KJ$91-KJ$41)*ROWS(KJ$42:KJ90)/ROWS(KJ$42:KJ$91)</f>
        <v>0</v>
      </c>
      <c r="KK90" s="12">
        <f>KK$41+(KK$91-KK$41)*ROWS(KK$42:KK90)/ROWS(KK$42:KK$91)</f>
        <v>5.9999999999999984E-4</v>
      </c>
      <c r="KL90" s="12">
        <f>KL$41+(KL$91-KL$41)*ROWS(KL$42:KL90)/ROWS(KL$42:KL$91)</f>
        <v>0</v>
      </c>
      <c r="KM90" s="12">
        <f>KM$41+(KM$91-KM$41)*ROWS(KM$42:KM90)/ROWS(KM$42:KM$91)</f>
        <v>0</v>
      </c>
      <c r="KN90" s="12">
        <f>KN$41+(KN$91-KN$41)*ROWS(KN$42:KN90)/ROWS(KN$42:KN$91)</f>
        <v>0</v>
      </c>
      <c r="KO90" s="21">
        <f>KO$41+(KO$91-KO$41)*ROWS(KO$42:KO90)/ROWS(KO$42:KO$91)</f>
        <v>0</v>
      </c>
      <c r="KP90" s="4">
        <f>KP$41+(KP$91-KP$41)*ROWS(KP$42:KP90)/ROWS(KP$42:KP$91)</f>
        <v>0</v>
      </c>
      <c r="KQ90" s="12">
        <f>KQ$41+(KQ$91-KQ$41)*ROWS(KQ$42:KQ90)/ROWS(KQ$42:KQ$91)</f>
        <v>0</v>
      </c>
      <c r="KR90" s="12">
        <f>KR$41+(KR$91-KR$41)*ROWS(KR$42:KR90)/ROWS(KR$42:KR$91)</f>
        <v>0</v>
      </c>
      <c r="KS90" s="19">
        <f t="shared" si="62"/>
        <v>0.99939999999999996</v>
      </c>
      <c r="KT90" s="12">
        <f>KT$41+(KT$91-KT$41)*ROWS(KT$42:KT90)/ROWS(KT$42:KT$91)</f>
        <v>0</v>
      </c>
      <c r="KU90" s="12">
        <f>KU$41+(KU$91-KU$41)*ROWS(KU$42:KU90)/ROWS(KU$42:KU$91)</f>
        <v>2.0000000000000052E-4</v>
      </c>
      <c r="KV90" s="12">
        <f>KV$41+(KV$91-KV$41)*ROWS(KV$42:KV90)/ROWS(KV$42:KV$91)</f>
        <v>0</v>
      </c>
      <c r="KW90" s="12">
        <f>KW$41+(KW$91-KW$41)*ROWS(KW$42:KW90)/ROWS(KW$42:KW$91)</f>
        <v>4.0000000000000105E-4</v>
      </c>
      <c r="KX90" s="12">
        <f>KX$41+(KX$91-KX$41)*ROWS(KX$42:KX90)/ROWS(KX$42:KX$91)</f>
        <v>0</v>
      </c>
      <c r="KY90" s="12">
        <f>KY$41+(KY$91-KY$41)*ROWS(KY$42:KY90)/ROWS(KY$42:KY$91)</f>
        <v>0</v>
      </c>
      <c r="KZ90" s="12">
        <f>KZ$41+(KZ$91-KZ$41)*ROWS(KZ$42:KZ90)/ROWS(KZ$42:KZ$91)</f>
        <v>0</v>
      </c>
      <c r="LA90" s="21">
        <f>LA$41+(LA$91-LA$41)*ROWS(LA$42:LA90)/ROWS(LA$42:LA$91)</f>
        <v>0</v>
      </c>
      <c r="LB90" s="4">
        <f>LB$41+(LB$91-LB$41)*ROWS(LB$42:LB90)/ROWS(LB$42:LB$91)</f>
        <v>0</v>
      </c>
      <c r="LC90" s="12">
        <f>LC$41+(LC$91-LC$41)*ROWS(LC$42:LC90)/ROWS(LC$42:LC$91)</f>
        <v>0</v>
      </c>
      <c r="LD90" s="12">
        <f>LD$41+(LD$91-LD$41)*ROWS(LD$42:LD90)/ROWS(LD$42:LD$91)</f>
        <v>0</v>
      </c>
      <c r="LE90" s="12">
        <f>LE$41+(LE$91-LE$41)*ROWS(LE$42:LE90)/ROWS(LE$42:LE$91)</f>
        <v>0</v>
      </c>
      <c r="LF90" s="12">
        <f>LF$41+(LF$91-LF$41)*ROWS(LF$42:LF90)/ROWS(LF$42:LF$91)</f>
        <v>0</v>
      </c>
      <c r="LG90" s="19">
        <f t="shared" si="72"/>
        <v>0.99880000000000002</v>
      </c>
      <c r="LH90" s="12">
        <f>LH$41+(LH$91-LH$41)*ROWS(LH$42:LH90)/ROWS(LH$42:LH$91)</f>
        <v>0</v>
      </c>
      <c r="LI90" s="12">
        <f>LI$41+(LI$91-LI$41)*ROWS(LI$42:LI90)/ROWS(LI$42:LI$91)</f>
        <v>1.1999999999999997E-3</v>
      </c>
      <c r="LJ90" s="12">
        <f>LJ$41+(LJ$91-LJ$41)*ROWS(LJ$42:LJ90)/ROWS(LJ$42:LJ$91)</f>
        <v>0</v>
      </c>
      <c r="LK90" s="12">
        <f>LK$41+(LK$91-LK$41)*ROWS(LK$42:LK90)/ROWS(LK$42:LK$91)</f>
        <v>0</v>
      </c>
      <c r="LL90" s="12">
        <f>LL$41+(LL$91-LL$41)*ROWS(LL$42:LL90)/ROWS(LL$42:LL$91)</f>
        <v>0</v>
      </c>
      <c r="LM90" s="21">
        <f>LM$41+(LM$91-LM$41)*ROWS(LM$42:LM90)/ROWS(LM$42:LM$91)</f>
        <v>0</v>
      </c>
      <c r="LN90" s="4">
        <f>LN$41+(LN$91-LN$41)*ROWS(LN$42:LN90)/ROWS(LN$42:LN$91)</f>
        <v>0</v>
      </c>
      <c r="LO90" s="12">
        <f>LO$41+(LO$91-LO$41)*ROWS(LO$42:LO90)/ROWS(LO$42:LO$91)</f>
        <v>0</v>
      </c>
      <c r="LP90" s="12">
        <f>LP$41+(LP$91-LP$41)*ROWS(LP$42:LP90)/ROWS(LP$42:LP$91)</f>
        <v>0</v>
      </c>
      <c r="LQ90" s="12">
        <f>LQ$41+(LQ$91-LQ$41)*ROWS(LQ$42:LQ90)/ROWS(LQ$42:LQ$91)</f>
        <v>0</v>
      </c>
      <c r="LR90" s="12">
        <f>LR$41+(LR$91-LR$41)*ROWS(LR$42:LR90)/ROWS(LR$42:LR$91)</f>
        <v>0</v>
      </c>
      <c r="LS90" s="12">
        <f>LS$41+(LS$91-LS$41)*ROWS(LS$42:LS90)/ROWS(LS$42:LS$91)</f>
        <v>0</v>
      </c>
      <c r="LT90" s="12">
        <f>LT$41+(LT$91-LT$41)*ROWS(LT$42:LT90)/ROWS(LT$42:LT$91)</f>
        <v>0</v>
      </c>
      <c r="LU90" s="12">
        <f>LU$41+(LU$91-LU$41)*ROWS(LU$42:LU90)/ROWS(LU$42:LU$91)</f>
        <v>0</v>
      </c>
      <c r="LV90" s="12">
        <f>LV$41+(LV$91-LV$41)*ROWS(LV$42:LV90)/ROWS(LV$42:LV$91)</f>
        <v>0</v>
      </c>
      <c r="LW90" s="19">
        <f t="shared" si="63"/>
        <v>1</v>
      </c>
      <c r="LX90" s="12">
        <f>LX$41+(LX$91-LX$41)*ROWS(LX$42:LX90)/ROWS(LX$42:LX$91)</f>
        <v>0</v>
      </c>
      <c r="LY90" s="21">
        <f>LY$41+(LY$91-LY$41)*ROWS(LY$42:LY90)/ROWS(LY$42:LY$91)</f>
        <v>0</v>
      </c>
      <c r="LZ90" s="4">
        <f>LZ$41+(LZ$91-LZ$41)*ROWS(LZ$42:LZ90)/ROWS(LZ$42:LZ$91)</f>
        <v>0</v>
      </c>
      <c r="MA90" s="12">
        <f>MA$41+(MA$91-MA$41)*ROWS(MA$42:MA90)/ROWS(MA$42:MA$91)</f>
        <v>0</v>
      </c>
      <c r="MB90" s="12">
        <f>MB$41+(MB$91-MB$41)*ROWS(MB$42:MB90)/ROWS(MB$42:MB$91)</f>
        <v>0</v>
      </c>
      <c r="MC90" s="12">
        <f>MC$41+(MC$91-MC$41)*ROWS(MC$42:MC90)/ROWS(MC$42:MC$91)</f>
        <v>0</v>
      </c>
      <c r="MD90" s="12">
        <f>MD$41+(MD$91-MD$41)*ROWS(MD$42:MD90)/ROWS(MD$42:MD$91)</f>
        <v>0</v>
      </c>
      <c r="ME90" s="12">
        <f>ME$41+(ME$91-ME$41)*ROWS(ME$42:ME90)/ROWS(ME$42:ME$91)</f>
        <v>0</v>
      </c>
      <c r="MF90" s="12">
        <f>MF$41+(MF$91-MF$41)*ROWS(MF$42:MF90)/ROWS(MF$42:MF$91)</f>
        <v>0</v>
      </c>
      <c r="MG90" s="12">
        <f>MG$41+(MG$91-MG$41)*ROWS(MG$42:MG90)/ROWS(MG$42:MG$91)</f>
        <v>0</v>
      </c>
      <c r="MH90" s="12">
        <f>MH$41+(MH$91-MH$41)*ROWS(MH$42:MH90)/ROWS(MH$42:MH$91)</f>
        <v>0</v>
      </c>
      <c r="MI90" s="12">
        <f>MI$41+(MI$91-MI$41)*ROWS(MI$42:MI90)/ROWS(MI$42:MI$91)</f>
        <v>0</v>
      </c>
      <c r="MJ90" s="12">
        <f>MJ$41+(MJ$91-MJ$41)*ROWS(MJ$42:MJ90)/ROWS(MJ$42:MJ$91)</f>
        <v>0</v>
      </c>
      <c r="MK90" s="35">
        <f t="shared" si="64"/>
        <v>1</v>
      </c>
      <c r="ML90" s="4">
        <f>ML$41+(ML$91-ML$41)*ROWS(ML$42:ML90)/ROWS(ML$42:ML$91)</f>
        <v>0</v>
      </c>
      <c r="MM90" s="12">
        <f>MM$41+(MM$91-MM$41)*ROWS(MM$42:MM90)/ROWS(MM$42:MM$91)</f>
        <v>0</v>
      </c>
      <c r="MN90" s="19">
        <f t="shared" si="65"/>
        <v>0.99619999999999997</v>
      </c>
      <c r="MO90" s="12">
        <f>MO$41+(MO$91-MO$41)*ROWS(MO$42:MO90)/ROWS(MO$42:MO$91)</f>
        <v>4.0000000000000105E-4</v>
      </c>
      <c r="MP90" s="12">
        <f>MP$41+(MP$91-MP$41)*ROWS(MP$42:MP90)/ROWS(MP$42:MP$91)</f>
        <v>0</v>
      </c>
      <c r="MQ90" s="12">
        <f>MQ$41+(MQ$91-MQ$41)*ROWS(MQ$42:MQ90)/ROWS(MQ$42:MQ$91)</f>
        <v>1.0000000000000009E-3</v>
      </c>
      <c r="MR90" s="12">
        <f>MR$41+(MR$91-MR$41)*ROWS(MR$42:MR90)/ROWS(MR$42:MR$91)</f>
        <v>0</v>
      </c>
      <c r="MS90" s="12">
        <f>MS$41+(MS$91-MS$41)*ROWS(MS$42:MS90)/ROWS(MS$42:MS$91)</f>
        <v>2.3999999999999994E-3</v>
      </c>
      <c r="MT90" s="12">
        <f>MT$41+(MT$91-MT$41)*ROWS(MT$42:MT90)/ROWS(MT$42:MT$91)</f>
        <v>0</v>
      </c>
      <c r="MU90" s="12">
        <f>MU$41+(MU$91-MU$41)*ROWS(MU$42:MU90)/ROWS(MU$42:MU$91)</f>
        <v>0</v>
      </c>
      <c r="MV90" s="12">
        <f>MV$41+(MV$91-MV$41)*ROWS(MV$42:MV90)/ROWS(MV$42:MV$91)</f>
        <v>0</v>
      </c>
      <c r="MW90" s="21">
        <f>MW$41+(MW$91-MW$41)*ROWS(MW$42:MW90)/ROWS(MW$42:MW$91)</f>
        <v>0</v>
      </c>
      <c r="MX90" s="4">
        <f>MX$41+(MX$91-MX$41)*ROWS(MX$42:MX90)/ROWS(MX$42:MX$91)</f>
        <v>0</v>
      </c>
      <c r="MY90" s="12">
        <f>MY$41+(MY$91-MY$41)*ROWS(MY$42:MY90)/ROWS(MY$42:MY$91)</f>
        <v>0</v>
      </c>
      <c r="MZ90" s="12">
        <f>MZ$41+(MZ$91-MZ$41)*ROWS(MZ$42:MZ90)/ROWS(MZ$42:MZ$91)</f>
        <v>0</v>
      </c>
      <c r="NA90" s="19">
        <f t="shared" si="66"/>
        <v>0.99639999999999995</v>
      </c>
      <c r="NB90" s="12">
        <f>NB$41+(NB$91-NB$41)*ROWS(NB$42:NB90)/ROWS(NB$42:NB$91)</f>
        <v>0</v>
      </c>
      <c r="NC90" s="12">
        <f>NC$41+(NC$91-NC$41)*ROWS(NC$42:NC90)/ROWS(NC$42:NC$91)</f>
        <v>0</v>
      </c>
      <c r="ND90" s="12">
        <f>ND$41+(ND$91-ND$41)*ROWS(ND$42:ND90)/ROWS(ND$42:ND$91)</f>
        <v>8.000000000000021E-4</v>
      </c>
      <c r="NE90" s="12">
        <f>NE$41+(NE$91-NE$41)*ROWS(NE$42:NE90)/ROWS(NE$42:NE$91)</f>
        <v>0</v>
      </c>
      <c r="NF90" s="12">
        <f>NF$41+(NF$91-NF$41)*ROWS(NF$42:NF90)/ROWS(NF$42:NF$91)</f>
        <v>2.7999999999999969E-3</v>
      </c>
      <c r="NG90" s="12">
        <f>NG$41+(NG$91-NG$41)*ROWS(NG$42:NG90)/ROWS(NG$42:NG$91)</f>
        <v>0</v>
      </c>
      <c r="NH90" s="12">
        <f>NH$41+(NH$91-NH$41)*ROWS(NH$42:NH90)/ROWS(NH$42:NH$91)</f>
        <v>0</v>
      </c>
      <c r="NI90" s="21">
        <f>NI$41+(NI$91-NI$41)*ROWS(NI$42:NI90)/ROWS(NI$42:NI$91)</f>
        <v>0</v>
      </c>
      <c r="NJ90" s="4">
        <f>NJ$41+(NJ$91-NJ$41)*ROWS(NJ$42:NJ90)/ROWS(NJ$42:NJ$91)</f>
        <v>0</v>
      </c>
      <c r="NK90" s="12">
        <f>NK$41+(NK$91-NK$41)*ROWS(NK$42:NK90)/ROWS(NK$42:NK$91)</f>
        <v>0</v>
      </c>
      <c r="NL90" s="19">
        <f t="shared" si="67"/>
        <v>0.99580000000000002</v>
      </c>
      <c r="NM90" s="12">
        <f>NM$41+(NM$91-NM$41)*ROWS(NM$42:NM90)/ROWS(NM$42:NM$91)</f>
        <v>5.9999999999999984E-4</v>
      </c>
      <c r="NN90" s="12">
        <f>NN$41+(NN$91-NN$41)*ROWS(NN$42:NN90)/ROWS(NN$42:NN$91)</f>
        <v>0</v>
      </c>
      <c r="NO90" s="12">
        <f>NO$41+(NO$91-NO$41)*ROWS(NO$42:NO90)/ROWS(NO$42:NO$91)</f>
        <v>8.000000000000021E-4</v>
      </c>
      <c r="NP90" s="12">
        <f>NP$41+(NP$91-NP$41)*ROWS(NP$42:NP90)/ROWS(NP$42:NP$91)</f>
        <v>0</v>
      </c>
      <c r="NQ90" s="12">
        <f>NQ$41+(NQ$91-NQ$41)*ROWS(NQ$42:NQ90)/ROWS(NQ$42:NQ$91)</f>
        <v>2.7999999999999969E-3</v>
      </c>
      <c r="NR90" s="12">
        <f>NR$41+(NR$91-NR$41)*ROWS(NR$42:NR90)/ROWS(NR$42:NR$91)</f>
        <v>0</v>
      </c>
      <c r="NS90" s="12">
        <f>NS$41+(NS$91-NS$41)*ROWS(NS$42:NS90)/ROWS(NS$42:NS$91)</f>
        <v>0</v>
      </c>
      <c r="NT90" s="12">
        <f>NT$41+(NT$91-NT$41)*ROWS(NT$42:NT90)/ROWS(NT$42:NT$91)</f>
        <v>0</v>
      </c>
      <c r="NU90" s="21">
        <f>NU$41+(NU$91-NU$41)*ROWS(NU$42:NU90)/ROWS(NU$42:NU$91)</f>
        <v>0</v>
      </c>
      <c r="NV90" s="4">
        <f>NV$41+(NV$91-NV$41)*ROWS(NV$42:NV90)/ROWS(NV$42:NV$91)</f>
        <v>0</v>
      </c>
      <c r="NW90" s="12">
        <f>NW$41+(NW$91-NW$41)*ROWS(NW$42:NW90)/ROWS(NW$42:NW$91)</f>
        <v>0</v>
      </c>
      <c r="NX90" s="12">
        <f>NX$41+(NX$91-NX$41)*ROWS(NX$42:NX90)/ROWS(NX$42:NX$91)</f>
        <v>0</v>
      </c>
      <c r="NY90" s="19">
        <f t="shared" si="68"/>
        <v>0.998</v>
      </c>
      <c r="NZ90" s="12">
        <f>NZ$41+(NZ$91-NZ$41)*ROWS(NZ$42:NZ90)/ROWS(NZ$42:NZ$91)</f>
        <v>0</v>
      </c>
      <c r="OA90" s="12">
        <f>OA$41+(OA$91-OA$41)*ROWS(OA$42:OA90)/ROWS(OA$42:OA$91)</f>
        <v>1.0000000000000009E-3</v>
      </c>
      <c r="OB90" s="12">
        <f>OB$41+(OB$91-OB$41)*ROWS(OB$42:OB90)/ROWS(OB$42:OB$91)</f>
        <v>0</v>
      </c>
      <c r="OC90" s="12">
        <f>OC$41+(OC$91-OC$41)*ROWS(OC$42:OC90)/ROWS(OC$42:OC$91)</f>
        <v>1.0000000000000009E-3</v>
      </c>
      <c r="OD90" s="12">
        <f>OD$41+(OD$91-OD$41)*ROWS(OD$42:OD90)/ROWS(OD$42:OD$91)</f>
        <v>0</v>
      </c>
      <c r="OE90" s="12">
        <f>OE$41+(OE$91-OE$41)*ROWS(OE$42:OE90)/ROWS(OE$42:OE$91)</f>
        <v>0</v>
      </c>
      <c r="OF90" s="12">
        <f>OF$41+(OF$91-OF$41)*ROWS(OF$42:OF90)/ROWS(OF$42:OF$91)</f>
        <v>0</v>
      </c>
      <c r="OG90" s="21">
        <f>OG$41+(OG$91-OG$41)*ROWS(OG$42:OG90)/ROWS(OG$42:OG$91)</f>
        <v>0</v>
      </c>
      <c r="OH90" s="4">
        <f>OH$41+(OH$91-OH$41)*ROWS(OH$42:OH90)/ROWS(OH$42:OH$91)</f>
        <v>0</v>
      </c>
      <c r="OI90" s="12">
        <f>OI$41+(OI$91-OI$41)*ROWS(OI$42:OI90)/ROWS(OI$42:OI$91)</f>
        <v>0</v>
      </c>
      <c r="OJ90" s="19">
        <f t="shared" si="69"/>
        <v>0.996</v>
      </c>
      <c r="OK90" s="12">
        <f>OK$41+(OK$91-OK$41)*ROWS(OK$42:OK90)/ROWS(OK$42:OK$91)</f>
        <v>0</v>
      </c>
      <c r="OL90" s="12">
        <f>OL$41+(OL$91-OL$41)*ROWS(OL$42:OL90)/ROWS(OL$42:OL$91)</f>
        <v>0</v>
      </c>
      <c r="OM90" s="12">
        <f>OM$41+(OM$91-OM$41)*ROWS(OM$42:OM90)/ROWS(OM$42:OM$91)</f>
        <v>0</v>
      </c>
      <c r="ON90" s="12">
        <f>ON$41+(ON$91-ON$41)*ROWS(ON$42:ON90)/ROWS(ON$42:ON$91)</f>
        <v>0</v>
      </c>
      <c r="OO90" s="12">
        <f>OO$41+(OO$91-OO$41)*ROWS(OO$42:OO90)/ROWS(OO$42:OO$91)</f>
        <v>4.0000000000000036E-3</v>
      </c>
      <c r="OP90" s="12">
        <f>OP$41+(OP$91-OP$41)*ROWS(OP$42:OP90)/ROWS(OP$42:OP$91)</f>
        <v>0</v>
      </c>
      <c r="OQ90" s="12">
        <f>OQ$41+(OQ$91-OQ$41)*ROWS(OQ$42:OQ90)/ROWS(OQ$42:OQ$91)</f>
        <v>0</v>
      </c>
      <c r="OR90" s="12">
        <f>OR$41+(OR$91-OR$41)*ROWS(OR$42:OR90)/ROWS(OR$42:OR$91)</f>
        <v>0</v>
      </c>
      <c r="OS90" s="21">
        <f>OS$41+(OS$91-OS$41)*ROWS(OS$42:OS90)/ROWS(OS$42:OS$91)</f>
        <v>0</v>
      </c>
      <c r="OT90" s="4">
        <f>OT$41+(OT$91-OT$41)*ROWS(OT$42:OT90)/ROWS(OT$42:OT$91)</f>
        <v>0</v>
      </c>
      <c r="OU90" s="12">
        <f>OU$41+(OU$91-OU$41)*ROWS(OU$42:OU90)/ROWS(OU$42:OU$91)</f>
        <v>0</v>
      </c>
      <c r="OV90" s="12">
        <f>OV$41+(OV$91-OV$41)*ROWS(OV$42:OV90)/ROWS(OV$42:OV$91)</f>
        <v>0</v>
      </c>
      <c r="OW90" s="19">
        <f t="shared" si="70"/>
        <v>0.99560000000000004</v>
      </c>
      <c r="OX90" s="12">
        <f>OX$41+(OX$91-OX$41)*ROWS(OX$42:OX90)/ROWS(OX$42:OX$91)</f>
        <v>0</v>
      </c>
      <c r="OY90" s="12">
        <f>OY$41+(OY$91-OY$41)*ROWS(OY$42:OY90)/ROWS(OY$42:OY$91)</f>
        <v>0</v>
      </c>
      <c r="OZ90" s="12">
        <f>OZ$41+(OZ$91-OZ$41)*ROWS(OZ$42:OZ90)/ROWS(OZ$42:OZ$91)</f>
        <v>0</v>
      </c>
      <c r="PA90" s="12">
        <f>PA$41+(PA$91-PA$41)*ROWS(PA$42:PA90)/ROWS(PA$42:PA$91)</f>
        <v>4.400000000000015E-3</v>
      </c>
      <c r="PB90" s="12">
        <f>PB$41+(PB$91-PB$41)*ROWS(PB$42:PB90)/ROWS(PB$42:PB$91)</f>
        <v>0</v>
      </c>
      <c r="PC90" s="12">
        <f>PC$41+(PC$91-PC$41)*ROWS(PC$42:PC90)/ROWS(PC$42:PC$91)</f>
        <v>0</v>
      </c>
      <c r="PD90" s="12">
        <f>PD$41+(PD$91-PD$41)*ROWS(PD$42:PD90)/ROWS(PD$42:PD$91)</f>
        <v>0</v>
      </c>
      <c r="PE90" s="21">
        <f>PE$41+(PE$91-PE$41)*ROWS(PE$42:PE90)/ROWS(PE$42:PE$91)</f>
        <v>0</v>
      </c>
      <c r="PF90" s="4">
        <f>PF$41+(PF$91-PF$41)*ROWS(PF$42:PF90)/ROWS(PF$42:PF$91)</f>
        <v>0</v>
      </c>
      <c r="PG90" s="12">
        <f>PG$41+(PG$91-PG$41)*ROWS(PG$42:PG90)/ROWS(PG$42:PG$91)</f>
        <v>0</v>
      </c>
      <c r="PH90" s="12">
        <f>PH$41+(PH$91-PH$41)*ROWS(PH$42:PH90)/ROWS(PH$42:PH$91)</f>
        <v>0</v>
      </c>
      <c r="PI90" s="12">
        <f>PI$41+(PI$91-PI$41)*ROWS(PI$42:PI90)/ROWS(PI$42:PI$91)</f>
        <v>0</v>
      </c>
      <c r="PJ90" s="12">
        <f>PJ$41+(PJ$91-PJ$41)*ROWS(PJ$42:PJ90)/ROWS(PJ$42:PJ$91)</f>
        <v>0</v>
      </c>
      <c r="PK90" s="12">
        <f>PK$41+(PK$91-PK$41)*ROWS(PK$42:PK90)/ROWS(PK$42:PK$91)</f>
        <v>0</v>
      </c>
      <c r="PL90" s="12">
        <f>PL$41+(PL$91-PL$41)*ROWS(PL$42:PL90)/ROWS(PL$42:PL$91)</f>
        <v>0</v>
      </c>
      <c r="PM90" s="12">
        <f>PM$41+(PM$91-PM$41)*ROWS(PM$42:PM90)/ROWS(PM$42:PM$91)</f>
        <v>4.400000000000015E-3</v>
      </c>
      <c r="PN90" s="12">
        <f>PN$41+(PN$91-PN$41)*ROWS(PN$42:PN90)/ROWS(PN$42:PN$91)</f>
        <v>0</v>
      </c>
      <c r="PO90" s="12">
        <f>PO$41+(PO$91-PO$41)*ROWS(PO$42:PO90)/ROWS(PO$42:PO$91)</f>
        <v>0</v>
      </c>
      <c r="PP90" s="19">
        <f t="shared" si="71"/>
        <v>0.99560000000000004</v>
      </c>
      <c r="PQ90" s="21">
        <f>PQ$41+(PQ$91-PQ$41)*ROWS(PQ$42:PQ90)/ROWS(PQ$42:PQ$91)</f>
        <v>0</v>
      </c>
    </row>
    <row r="91" spans="1:433" s="40" customFormat="1" x14ac:dyDescent="0.25">
      <c r="A91" s="32">
        <v>2100</v>
      </c>
      <c r="B91" s="3">
        <f t="shared" si="37"/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22">
        <v>0</v>
      </c>
      <c r="N91" s="3">
        <v>0</v>
      </c>
      <c r="O91" s="13">
        <v>0</v>
      </c>
      <c r="P91" s="13">
        <f t="shared" si="38"/>
        <v>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22">
        <v>0</v>
      </c>
      <c r="Z91" s="3">
        <v>0</v>
      </c>
      <c r="AA91" s="13">
        <v>0</v>
      </c>
      <c r="AB91" s="13">
        <v>0</v>
      </c>
      <c r="AC91" s="13">
        <f t="shared" si="39"/>
        <v>1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22">
        <v>0</v>
      </c>
      <c r="AL91" s="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f t="shared" si="40"/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22">
        <v>0</v>
      </c>
      <c r="AX91" s="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f t="shared" si="41"/>
        <v>1</v>
      </c>
      <c r="BH91" s="13">
        <v>0</v>
      </c>
      <c r="BI91" s="22">
        <v>0</v>
      </c>
      <c r="BJ91" s="3">
        <f t="shared" si="42"/>
        <v>1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22">
        <v>0</v>
      </c>
      <c r="BV91" s="3">
        <v>0</v>
      </c>
      <c r="BW91" s="13">
        <v>0</v>
      </c>
      <c r="BX91" s="13">
        <f t="shared" si="43"/>
        <v>1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22">
        <v>0</v>
      </c>
      <c r="CH91" s="3">
        <v>0</v>
      </c>
      <c r="CI91" s="13">
        <v>0</v>
      </c>
      <c r="CJ91" s="13">
        <v>0</v>
      </c>
      <c r="CK91" s="13">
        <f t="shared" si="44"/>
        <v>1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22">
        <v>0</v>
      </c>
      <c r="CT91" s="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f t="shared" si="45"/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22">
        <v>0</v>
      </c>
      <c r="DF91" s="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f t="shared" si="46"/>
        <v>1</v>
      </c>
      <c r="DP91" s="13">
        <v>0</v>
      </c>
      <c r="DQ91" s="22">
        <v>0</v>
      </c>
      <c r="DR91" s="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22">
        <f t="shared" si="47"/>
        <v>1</v>
      </c>
      <c r="ED91" s="3">
        <f t="shared" si="48"/>
        <v>1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22">
        <v>0</v>
      </c>
      <c r="EP91" s="3">
        <v>0</v>
      </c>
      <c r="EQ91" s="13">
        <f t="shared" si="49"/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22">
        <v>0</v>
      </c>
      <c r="FB91" s="3">
        <v>0</v>
      </c>
      <c r="FC91" s="13">
        <v>0</v>
      </c>
      <c r="FD91" s="13">
        <f t="shared" si="50"/>
        <v>1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22">
        <v>0</v>
      </c>
      <c r="FN91" s="3">
        <v>0</v>
      </c>
      <c r="FO91" s="13">
        <v>0</v>
      </c>
      <c r="FP91" s="13">
        <v>0</v>
      </c>
      <c r="FQ91" s="13">
        <f t="shared" si="51"/>
        <v>1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22">
        <v>0</v>
      </c>
      <c r="FZ91" s="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f t="shared" si="52"/>
        <v>1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22">
        <v>0</v>
      </c>
      <c r="GL91" s="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f t="shared" si="53"/>
        <v>1</v>
      </c>
      <c r="GV91" s="13">
        <v>0</v>
      </c>
      <c r="GW91" s="22">
        <v>0</v>
      </c>
      <c r="GX91" s="3">
        <f t="shared" si="54"/>
        <v>1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22">
        <v>0</v>
      </c>
      <c r="HJ91" s="3">
        <v>0</v>
      </c>
      <c r="HK91" s="13">
        <f t="shared" si="55"/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22">
        <v>0</v>
      </c>
      <c r="HV91" s="3">
        <v>0</v>
      </c>
      <c r="HW91" s="13">
        <v>0</v>
      </c>
      <c r="HX91" s="13">
        <f t="shared" si="56"/>
        <v>1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22">
        <v>0</v>
      </c>
      <c r="IH91" s="3">
        <v>0</v>
      </c>
      <c r="II91" s="13">
        <v>0</v>
      </c>
      <c r="IJ91" s="13">
        <v>0</v>
      </c>
      <c r="IK91" s="13">
        <f t="shared" si="57"/>
        <v>1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22">
        <v>0</v>
      </c>
      <c r="IT91" s="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f t="shared" si="58"/>
        <v>1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22">
        <v>0</v>
      </c>
      <c r="JF91" s="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f t="shared" si="59"/>
        <v>1</v>
      </c>
      <c r="JO91" s="13">
        <v>0</v>
      </c>
      <c r="JP91" s="13">
        <v>0</v>
      </c>
      <c r="JQ91" s="22">
        <v>0</v>
      </c>
      <c r="JR91" s="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f t="shared" si="60"/>
        <v>1</v>
      </c>
      <c r="KB91" s="13">
        <v>0</v>
      </c>
      <c r="KC91" s="22">
        <v>0</v>
      </c>
      <c r="KD91" s="3">
        <v>0</v>
      </c>
      <c r="KE91" s="13">
        <v>0</v>
      </c>
      <c r="KF91" s="13">
        <f t="shared" si="61"/>
        <v>1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22">
        <v>0</v>
      </c>
      <c r="KP91" s="3">
        <v>0</v>
      </c>
      <c r="KQ91" s="13">
        <v>0</v>
      </c>
      <c r="KR91" s="13">
        <v>0</v>
      </c>
      <c r="KS91" s="13">
        <f t="shared" si="62"/>
        <v>1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22">
        <v>0</v>
      </c>
      <c r="LB91" s="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f t="shared" si="72"/>
        <v>1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22">
        <v>0</v>
      </c>
      <c r="LN91" s="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f t="shared" si="63"/>
        <v>1</v>
      </c>
      <c r="LX91" s="13">
        <v>0</v>
      </c>
      <c r="LY91" s="22">
        <v>0</v>
      </c>
      <c r="LZ91" s="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22">
        <f t="shared" si="64"/>
        <v>1</v>
      </c>
      <c r="ML91" s="3">
        <v>0</v>
      </c>
      <c r="MM91" s="13">
        <v>0</v>
      </c>
      <c r="MN91" s="13">
        <f t="shared" si="65"/>
        <v>1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22">
        <v>0</v>
      </c>
      <c r="MX91" s="3">
        <v>0</v>
      </c>
      <c r="MY91" s="13">
        <v>0</v>
      </c>
      <c r="MZ91" s="13">
        <v>0</v>
      </c>
      <c r="NA91" s="13">
        <f t="shared" si="66"/>
        <v>1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22">
        <v>0</v>
      </c>
      <c r="NJ91" s="3">
        <v>0</v>
      </c>
      <c r="NK91" s="13">
        <v>0</v>
      </c>
      <c r="NL91" s="13">
        <f t="shared" si="67"/>
        <v>1</v>
      </c>
      <c r="NM91" s="13">
        <v>0</v>
      </c>
      <c r="NN91" s="13">
        <v>0</v>
      </c>
      <c r="NO91" s="13">
        <v>0</v>
      </c>
      <c r="NP91" s="13">
        <v>0</v>
      </c>
      <c r="NQ91" s="13">
        <v>0</v>
      </c>
      <c r="NR91" s="13">
        <v>0</v>
      </c>
      <c r="NS91" s="13">
        <v>0</v>
      </c>
      <c r="NT91" s="13">
        <v>0</v>
      </c>
      <c r="NU91" s="22">
        <v>0</v>
      </c>
      <c r="NV91" s="3">
        <v>0</v>
      </c>
      <c r="NW91" s="13">
        <v>0</v>
      </c>
      <c r="NX91" s="13">
        <v>0</v>
      </c>
      <c r="NY91" s="13">
        <f t="shared" si="68"/>
        <v>1</v>
      </c>
      <c r="NZ91" s="13">
        <v>0</v>
      </c>
      <c r="OA91" s="13">
        <v>0</v>
      </c>
      <c r="OB91" s="13">
        <v>0</v>
      </c>
      <c r="OC91" s="13">
        <v>0</v>
      </c>
      <c r="OD91" s="13">
        <v>0</v>
      </c>
      <c r="OE91" s="13">
        <v>0</v>
      </c>
      <c r="OF91" s="13">
        <v>0</v>
      </c>
      <c r="OG91" s="22">
        <v>0</v>
      </c>
      <c r="OH91" s="3">
        <v>0</v>
      </c>
      <c r="OI91" s="13">
        <v>0</v>
      </c>
      <c r="OJ91" s="13">
        <f t="shared" si="69"/>
        <v>1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22">
        <v>0</v>
      </c>
      <c r="OT91" s="3">
        <v>0</v>
      </c>
      <c r="OU91" s="13">
        <v>0</v>
      </c>
      <c r="OV91" s="13">
        <v>0</v>
      </c>
      <c r="OW91" s="13">
        <f t="shared" si="70"/>
        <v>1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0</v>
      </c>
      <c r="PD91" s="13">
        <v>0</v>
      </c>
      <c r="PE91" s="22">
        <v>0</v>
      </c>
      <c r="PF91" s="3">
        <v>0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f t="shared" si="71"/>
        <v>1</v>
      </c>
      <c r="PQ91" s="22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B4A13-1572-4A9E-BE61-AF22E4FEFA02}">
  <dimension ref="A1:PQ91"/>
  <sheetViews>
    <sheetView tabSelected="1" zoomScale="70" zoomScaleNormal="70"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S21" sqref="S21"/>
    </sheetView>
  </sheetViews>
  <sheetFormatPr defaultColWidth="8.85546875" defaultRowHeight="15" x14ac:dyDescent="0.25"/>
  <cols>
    <col min="1" max="1" width="11" style="30" bestFit="1" customWidth="1"/>
    <col min="2" max="2" width="8.85546875" style="1"/>
    <col min="3" max="12" width="8.85546875" style="14"/>
    <col min="13" max="13" width="8.85546875" style="23"/>
    <col min="14" max="14" width="7.28515625" style="1" customWidth="1"/>
    <col min="15" max="24" width="7.28515625" style="14" customWidth="1"/>
    <col min="25" max="25" width="7.28515625" style="23" customWidth="1"/>
    <col min="26" max="26" width="8.85546875" style="1"/>
    <col min="27" max="36" width="8.85546875" style="14"/>
    <col min="37" max="37" width="8.85546875" style="23"/>
    <col min="38" max="38" width="8.85546875" style="1"/>
    <col min="39" max="48" width="8.85546875" style="14"/>
    <col min="49" max="49" width="8.85546875" style="23"/>
    <col min="50" max="50" width="8.85546875" style="1"/>
    <col min="51" max="60" width="8.85546875" style="14"/>
    <col min="61" max="61" width="8.85546875" style="23"/>
    <col min="62" max="62" width="8.85546875" style="1" customWidth="1"/>
    <col min="63" max="72" width="8.85546875" style="14"/>
    <col min="73" max="73" width="8.85546875" style="23"/>
    <col min="74" max="74" width="8.85546875" style="1"/>
    <col min="75" max="84" width="8.85546875" style="14"/>
    <col min="85" max="85" width="8.85546875" style="23" customWidth="1"/>
    <col min="86" max="86" width="8.85546875" style="1"/>
    <col min="87" max="96" width="8.85546875" style="14"/>
    <col min="97" max="97" width="8.85546875" style="23"/>
    <col min="98" max="98" width="8.85546875" style="1"/>
    <col min="99" max="108" width="8.85546875" style="14"/>
    <col min="109" max="109" width="8.85546875" style="23"/>
    <col min="110" max="110" width="8.85546875" style="1"/>
    <col min="111" max="120" width="8.85546875" style="14"/>
    <col min="121" max="121" width="8.85546875" style="23"/>
    <col min="122" max="122" width="8.85546875" style="1"/>
    <col min="123" max="132" width="8.85546875" style="14"/>
    <col min="133" max="133" width="8.85546875" style="23"/>
    <col min="134" max="134" width="8.85546875" style="1"/>
    <col min="135" max="144" width="8.85546875" style="14"/>
    <col min="145" max="145" width="8.85546875" style="23"/>
    <col min="146" max="146" width="8.85546875" style="1"/>
    <col min="147" max="156" width="8.85546875" style="14"/>
    <col min="157" max="157" width="8.85546875" style="23"/>
    <col min="158" max="158" width="8.85546875" style="1"/>
    <col min="159" max="168" width="8.85546875" style="14"/>
    <col min="169" max="169" width="8.85546875" style="23"/>
    <col min="170" max="170" width="8.85546875" style="1"/>
    <col min="171" max="180" width="8.85546875" style="14"/>
    <col min="181" max="181" width="8.85546875" style="23"/>
    <col min="182" max="182" width="8.85546875" style="1"/>
    <col min="183" max="192" width="8.85546875" style="14"/>
    <col min="193" max="193" width="8.85546875" style="23"/>
    <col min="194" max="194" width="8.85546875" style="1"/>
    <col min="195" max="204" width="8.85546875" style="14"/>
    <col min="205" max="205" width="8.85546875" style="23"/>
    <col min="206" max="206" width="8.85546875" style="1"/>
    <col min="207" max="216" width="8.85546875" style="14"/>
    <col min="217" max="217" width="8.85546875" style="23"/>
    <col min="218" max="218" width="8.85546875" style="1"/>
    <col min="219" max="228" width="8.85546875" style="14"/>
    <col min="229" max="229" width="8.85546875" style="23"/>
    <col min="230" max="230" width="8.85546875" style="1"/>
    <col min="231" max="240" width="8.85546875" style="14"/>
    <col min="241" max="241" width="8.85546875" style="23"/>
    <col min="242" max="242" width="8.85546875" style="1"/>
    <col min="243" max="252" width="8.85546875" style="14"/>
    <col min="253" max="253" width="8.85546875" style="23"/>
    <col min="254" max="254" width="8.85546875" style="1"/>
    <col min="255" max="264" width="8.85546875" style="14"/>
    <col min="265" max="265" width="8.85546875" style="23"/>
    <col min="266" max="266" width="8.85546875" style="1"/>
    <col min="267" max="276" width="8.85546875" style="14"/>
    <col min="277" max="277" width="8.85546875" style="23"/>
    <col min="278" max="278" width="8.85546875" style="1"/>
    <col min="279" max="288" width="8.85546875" style="14"/>
    <col min="289" max="289" width="8.85546875" style="23"/>
    <col min="290" max="290" width="8.85546875" style="1"/>
    <col min="291" max="300" width="8.85546875" style="14"/>
    <col min="301" max="301" width="8.85546875" style="23"/>
    <col min="302" max="302" width="8.85546875" style="1"/>
    <col min="303" max="312" width="8.85546875" style="14"/>
    <col min="313" max="313" width="8.85546875" style="23"/>
    <col min="314" max="314" width="8.85546875" style="1"/>
    <col min="315" max="324" width="8.85546875" style="14"/>
    <col min="325" max="325" width="8.85546875" style="23"/>
    <col min="326" max="326" width="8.85546875" style="1"/>
    <col min="327" max="336" width="8.85546875" style="14"/>
    <col min="337" max="337" width="8.85546875" style="23" customWidth="1"/>
    <col min="338" max="338" width="8.85546875" style="1"/>
    <col min="339" max="348" width="8.85546875" style="14"/>
    <col min="349" max="349" width="8.85546875" style="23"/>
    <col min="350" max="350" width="8.85546875" style="1"/>
    <col min="351" max="360" width="8.85546875" style="14"/>
    <col min="361" max="361" width="8.85546875" style="23"/>
    <col min="362" max="362" width="8.85546875" style="1"/>
    <col min="363" max="372" width="8.85546875" style="14"/>
    <col min="373" max="373" width="8.85546875" style="23"/>
    <col min="374" max="374" width="8.85546875" style="1"/>
    <col min="375" max="384" width="8.85546875" style="14"/>
    <col min="385" max="385" width="8.85546875" style="23"/>
    <col min="386" max="386" width="8.85546875" style="1"/>
    <col min="387" max="396" width="8.85546875" style="14"/>
    <col min="397" max="397" width="8.85546875" style="23"/>
    <col min="398" max="398" width="8.85546875" style="1"/>
    <col min="399" max="408" width="8.85546875" style="14"/>
    <col min="409" max="409" width="8.85546875" style="23"/>
    <col min="410" max="410" width="8.85546875" style="1"/>
    <col min="411" max="420" width="8.85546875" style="14"/>
    <col min="421" max="421" width="8.85546875" style="23"/>
    <col min="422" max="422" width="8.85546875" style="1"/>
    <col min="423" max="432" width="8.85546875" style="14"/>
    <col min="433" max="433" width="8.85546875" style="23"/>
    <col min="434" max="16384" width="8.85546875" style="14"/>
  </cols>
  <sheetData>
    <row r="1" spans="1:433" x14ac:dyDescent="0.25">
      <c r="A1" s="29" t="s">
        <v>474</v>
      </c>
      <c r="B1" s="24" t="s">
        <v>25</v>
      </c>
      <c r="C1" s="16"/>
      <c r="D1" s="17" t="s">
        <v>5</v>
      </c>
      <c r="E1" s="16"/>
      <c r="F1" s="16"/>
      <c r="G1" s="16"/>
      <c r="H1" s="16"/>
      <c r="I1" s="16"/>
      <c r="J1" s="16"/>
      <c r="K1" s="16"/>
      <c r="L1" s="16"/>
      <c r="M1" s="18"/>
      <c r="N1" s="15"/>
      <c r="O1" s="16"/>
      <c r="P1" s="17" t="s">
        <v>1</v>
      </c>
      <c r="Q1" s="16"/>
      <c r="R1" s="16"/>
      <c r="S1" s="16"/>
      <c r="T1" s="16"/>
      <c r="U1" s="16"/>
      <c r="V1" s="16"/>
      <c r="W1" s="16"/>
      <c r="X1" s="16"/>
      <c r="Y1" s="18"/>
      <c r="Z1" s="25" t="s">
        <v>2</v>
      </c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8"/>
      <c r="AL1" s="25" t="s">
        <v>3</v>
      </c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8"/>
      <c r="AX1" s="25" t="s">
        <v>4</v>
      </c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8"/>
      <c r="BJ1" s="24" t="s">
        <v>26</v>
      </c>
      <c r="BK1" s="16"/>
      <c r="BL1" s="17" t="s">
        <v>5</v>
      </c>
      <c r="BM1" s="16"/>
      <c r="BN1" s="16"/>
      <c r="BO1" s="16"/>
      <c r="BP1" s="16"/>
      <c r="BQ1" s="16"/>
      <c r="BR1" s="16"/>
      <c r="BS1" s="16"/>
      <c r="BT1" s="16"/>
      <c r="BU1" s="18"/>
      <c r="BV1" s="25" t="s">
        <v>1</v>
      </c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8"/>
      <c r="CH1" s="25" t="s">
        <v>2</v>
      </c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8"/>
      <c r="CT1" s="25" t="s">
        <v>3</v>
      </c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8"/>
      <c r="DF1" s="25" t="s">
        <v>4</v>
      </c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8"/>
      <c r="DR1" s="25" t="s">
        <v>8</v>
      </c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8"/>
      <c r="ED1" s="24" t="s">
        <v>24</v>
      </c>
      <c r="EE1" s="16"/>
      <c r="EF1" s="17" t="s">
        <v>5</v>
      </c>
      <c r="EG1" s="16"/>
      <c r="EH1" s="16"/>
      <c r="EI1" s="16"/>
      <c r="EJ1" s="16"/>
      <c r="EK1" s="16"/>
      <c r="EL1" s="16"/>
      <c r="EM1" s="16"/>
      <c r="EN1" s="16"/>
      <c r="EO1" s="18"/>
      <c r="EP1" s="25" t="s">
        <v>6</v>
      </c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8"/>
      <c r="FB1" s="25" t="s">
        <v>1</v>
      </c>
      <c r="FC1" s="16"/>
      <c r="FD1" s="17"/>
      <c r="FE1" s="16"/>
      <c r="FF1" s="16"/>
      <c r="FG1" s="16"/>
      <c r="FH1" s="16"/>
      <c r="FI1" s="16"/>
      <c r="FJ1" s="16"/>
      <c r="FK1" s="16"/>
      <c r="FL1" s="16"/>
      <c r="FM1" s="18"/>
      <c r="FN1" s="25" t="s">
        <v>2</v>
      </c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8"/>
      <c r="FZ1" s="25" t="s">
        <v>3</v>
      </c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8"/>
      <c r="GL1" s="25" t="s">
        <v>4</v>
      </c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8"/>
      <c r="GX1" s="24" t="s">
        <v>461</v>
      </c>
      <c r="GY1" s="16"/>
      <c r="GZ1" s="17" t="s">
        <v>5</v>
      </c>
      <c r="HA1" s="16"/>
      <c r="HB1" s="16"/>
      <c r="HC1" s="16"/>
      <c r="HD1" s="16"/>
      <c r="HE1" s="16"/>
      <c r="HF1" s="16"/>
      <c r="HG1" s="16"/>
      <c r="HH1" s="16"/>
      <c r="HI1" s="18"/>
      <c r="HJ1" s="25" t="s">
        <v>6</v>
      </c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8"/>
      <c r="HV1" s="25" t="s">
        <v>1</v>
      </c>
      <c r="HW1" s="16"/>
      <c r="HX1" s="17"/>
      <c r="HY1" s="16"/>
      <c r="HZ1" s="16"/>
      <c r="IA1" s="16"/>
      <c r="IB1" s="16"/>
      <c r="IC1" s="16"/>
      <c r="ID1" s="16"/>
      <c r="IE1" s="16"/>
      <c r="IF1" s="16"/>
      <c r="IG1" s="18"/>
      <c r="IH1" s="25" t="s">
        <v>2</v>
      </c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8"/>
      <c r="IT1" s="25" t="s">
        <v>3</v>
      </c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8"/>
      <c r="JF1" s="25" t="s">
        <v>7</v>
      </c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8"/>
      <c r="JR1" s="25" t="s">
        <v>4</v>
      </c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8"/>
      <c r="KD1" s="27" t="s">
        <v>27</v>
      </c>
      <c r="KE1" s="16"/>
      <c r="KF1" s="17" t="s">
        <v>1</v>
      </c>
      <c r="KG1" s="16"/>
      <c r="KH1" s="16"/>
      <c r="KI1" s="16"/>
      <c r="KJ1" s="16"/>
      <c r="KK1" s="16"/>
      <c r="KL1" s="16"/>
      <c r="KM1" s="16"/>
      <c r="KN1" s="16"/>
      <c r="KO1" s="18"/>
      <c r="KP1" s="25" t="s">
        <v>2</v>
      </c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8"/>
      <c r="LB1" s="25" t="s">
        <v>3</v>
      </c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8"/>
      <c r="LN1" s="25" t="s">
        <v>4</v>
      </c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8"/>
      <c r="LZ1" s="25" t="s">
        <v>8</v>
      </c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8"/>
      <c r="ML1" s="27" t="s">
        <v>28</v>
      </c>
      <c r="MM1" s="16"/>
      <c r="MN1" s="17" t="s">
        <v>1</v>
      </c>
      <c r="MO1" s="16"/>
      <c r="MP1" s="16"/>
      <c r="MQ1" s="16"/>
      <c r="MR1" s="16"/>
      <c r="MS1" s="16"/>
      <c r="MT1" s="16"/>
      <c r="MU1" s="16"/>
      <c r="MV1" s="16"/>
      <c r="MW1" s="18"/>
      <c r="MX1" s="25" t="s">
        <v>2</v>
      </c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8"/>
      <c r="NJ1" s="27" t="s">
        <v>29</v>
      </c>
      <c r="NK1" s="16"/>
      <c r="NL1" s="17" t="s">
        <v>1</v>
      </c>
      <c r="NM1" s="16"/>
      <c r="NN1" s="16"/>
      <c r="NO1" s="16"/>
      <c r="NP1" s="16"/>
      <c r="NQ1" s="16"/>
      <c r="NR1" s="16"/>
      <c r="NS1" s="16"/>
      <c r="NT1" s="16"/>
      <c r="NU1" s="18"/>
      <c r="NV1" s="25" t="s">
        <v>2</v>
      </c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8"/>
      <c r="OH1" s="27" t="s">
        <v>30</v>
      </c>
      <c r="OI1" s="16"/>
      <c r="OJ1" s="17" t="s">
        <v>1</v>
      </c>
      <c r="OK1" s="16"/>
      <c r="OL1" s="16"/>
      <c r="OM1" s="16"/>
      <c r="ON1" s="16"/>
      <c r="OO1" s="16"/>
      <c r="OP1" s="16"/>
      <c r="OQ1" s="16"/>
      <c r="OR1" s="16"/>
      <c r="OS1" s="18"/>
      <c r="OT1" s="25" t="s">
        <v>2</v>
      </c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8"/>
      <c r="PF1" s="25" t="s">
        <v>9</v>
      </c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8"/>
    </row>
    <row r="2" spans="1:433" ht="101.25" customHeight="1" x14ac:dyDescent="0.25">
      <c r="A2" s="36" t="s">
        <v>0</v>
      </c>
      <c r="B2" s="37" t="s">
        <v>437</v>
      </c>
      <c r="C2" s="38" t="s">
        <v>438</v>
      </c>
      <c r="D2" s="38" t="s">
        <v>439</v>
      </c>
      <c r="E2" s="38" t="s">
        <v>440</v>
      </c>
      <c r="F2" s="38" t="s">
        <v>441</v>
      </c>
      <c r="G2" s="38" t="s">
        <v>442</v>
      </c>
      <c r="H2" s="38" t="s">
        <v>443</v>
      </c>
      <c r="I2" s="38" t="s">
        <v>444</v>
      </c>
      <c r="J2" s="38" t="s">
        <v>445</v>
      </c>
      <c r="K2" s="38" t="s">
        <v>446</v>
      </c>
      <c r="L2" s="38" t="s">
        <v>447</v>
      </c>
      <c r="M2" s="39" t="s">
        <v>448</v>
      </c>
      <c r="N2" s="37" t="s">
        <v>31</v>
      </c>
      <c r="O2" s="38" t="s">
        <v>32</v>
      </c>
      <c r="P2" s="38" t="s">
        <v>33</v>
      </c>
      <c r="Q2" s="38" t="s">
        <v>34</v>
      </c>
      <c r="R2" s="38" t="s">
        <v>35</v>
      </c>
      <c r="S2" s="38" t="s">
        <v>36</v>
      </c>
      <c r="T2" s="38" t="s">
        <v>37</v>
      </c>
      <c r="U2" s="38" t="s">
        <v>38</v>
      </c>
      <c r="V2" s="38" t="s">
        <v>39</v>
      </c>
      <c r="W2" s="38" t="s">
        <v>40</v>
      </c>
      <c r="X2" s="38" t="s">
        <v>41</v>
      </c>
      <c r="Y2" s="39" t="s">
        <v>42</v>
      </c>
      <c r="Z2" s="37" t="s">
        <v>43</v>
      </c>
      <c r="AA2" s="38" t="s">
        <v>44</v>
      </c>
      <c r="AB2" s="38" t="s">
        <v>45</v>
      </c>
      <c r="AC2" s="38" t="s">
        <v>46</v>
      </c>
      <c r="AD2" s="38" t="s">
        <v>47</v>
      </c>
      <c r="AE2" s="38" t="s">
        <v>48</v>
      </c>
      <c r="AF2" s="38" t="s">
        <v>49</v>
      </c>
      <c r="AG2" s="38" t="s">
        <v>50</v>
      </c>
      <c r="AH2" s="38" t="s">
        <v>51</v>
      </c>
      <c r="AI2" s="38" t="s">
        <v>52</v>
      </c>
      <c r="AJ2" s="38" t="s">
        <v>53</v>
      </c>
      <c r="AK2" s="39" t="s">
        <v>54</v>
      </c>
      <c r="AL2" s="37" t="s">
        <v>55</v>
      </c>
      <c r="AM2" s="38" t="s">
        <v>56</v>
      </c>
      <c r="AN2" s="38" t="s">
        <v>57</v>
      </c>
      <c r="AO2" s="38" t="s">
        <v>58</v>
      </c>
      <c r="AP2" s="38" t="s">
        <v>59</v>
      </c>
      <c r="AQ2" s="38" t="s">
        <v>60</v>
      </c>
      <c r="AR2" s="38" t="s">
        <v>61</v>
      </c>
      <c r="AS2" s="38" t="s">
        <v>62</v>
      </c>
      <c r="AT2" s="38" t="s">
        <v>63</v>
      </c>
      <c r="AU2" s="38" t="s">
        <v>64</v>
      </c>
      <c r="AV2" s="38" t="s">
        <v>65</v>
      </c>
      <c r="AW2" s="39" t="s">
        <v>66</v>
      </c>
      <c r="AX2" s="37" t="s">
        <v>67</v>
      </c>
      <c r="AY2" s="38" t="s">
        <v>68</v>
      </c>
      <c r="AZ2" s="38" t="s">
        <v>69</v>
      </c>
      <c r="BA2" s="38" t="s">
        <v>70</v>
      </c>
      <c r="BB2" s="38" t="s">
        <v>71</v>
      </c>
      <c r="BC2" s="38" t="s">
        <v>72</v>
      </c>
      <c r="BD2" s="38" t="s">
        <v>73</v>
      </c>
      <c r="BE2" s="38" t="s">
        <v>74</v>
      </c>
      <c r="BF2" s="38" t="s">
        <v>75</v>
      </c>
      <c r="BG2" s="38" t="s">
        <v>76</v>
      </c>
      <c r="BH2" s="38" t="s">
        <v>77</v>
      </c>
      <c r="BI2" s="39" t="s">
        <v>78</v>
      </c>
      <c r="BJ2" s="37" t="s">
        <v>449</v>
      </c>
      <c r="BK2" s="38" t="s">
        <v>450</v>
      </c>
      <c r="BL2" s="38" t="s">
        <v>451</v>
      </c>
      <c r="BM2" s="38" t="s">
        <v>452</v>
      </c>
      <c r="BN2" s="38" t="s">
        <v>453</v>
      </c>
      <c r="BO2" s="38" t="s">
        <v>454</v>
      </c>
      <c r="BP2" s="38" t="s">
        <v>455</v>
      </c>
      <c r="BQ2" s="38" t="s">
        <v>456</v>
      </c>
      <c r="BR2" s="38" t="s">
        <v>457</v>
      </c>
      <c r="BS2" s="38" t="s">
        <v>458</v>
      </c>
      <c r="BT2" s="38" t="s">
        <v>459</v>
      </c>
      <c r="BU2" s="39" t="s">
        <v>460</v>
      </c>
      <c r="BV2" s="37" t="s">
        <v>79</v>
      </c>
      <c r="BW2" s="38" t="s">
        <v>80</v>
      </c>
      <c r="BX2" s="38" t="s">
        <v>81</v>
      </c>
      <c r="BY2" s="38" t="s">
        <v>82</v>
      </c>
      <c r="BZ2" s="38" t="s">
        <v>83</v>
      </c>
      <c r="CA2" s="38" t="s">
        <v>84</v>
      </c>
      <c r="CB2" s="38" t="s">
        <v>85</v>
      </c>
      <c r="CC2" s="38" t="s">
        <v>86</v>
      </c>
      <c r="CD2" s="38" t="s">
        <v>87</v>
      </c>
      <c r="CE2" s="38" t="s">
        <v>88</v>
      </c>
      <c r="CF2" s="38" t="s">
        <v>89</v>
      </c>
      <c r="CG2" s="39" t="s">
        <v>90</v>
      </c>
      <c r="CH2" s="37" t="s">
        <v>91</v>
      </c>
      <c r="CI2" s="38" t="s">
        <v>92</v>
      </c>
      <c r="CJ2" s="38" t="s">
        <v>93</v>
      </c>
      <c r="CK2" s="38" t="s">
        <v>94</v>
      </c>
      <c r="CL2" s="38" t="s">
        <v>95</v>
      </c>
      <c r="CM2" s="38" t="s">
        <v>96</v>
      </c>
      <c r="CN2" s="38" t="s">
        <v>97</v>
      </c>
      <c r="CO2" s="38" t="s">
        <v>98</v>
      </c>
      <c r="CP2" s="38" t="s">
        <v>99</v>
      </c>
      <c r="CQ2" s="38" t="s">
        <v>100</v>
      </c>
      <c r="CR2" s="38" t="s">
        <v>101</v>
      </c>
      <c r="CS2" s="39" t="s">
        <v>102</v>
      </c>
      <c r="CT2" s="37" t="s">
        <v>103</v>
      </c>
      <c r="CU2" s="38" t="s">
        <v>104</v>
      </c>
      <c r="CV2" s="38" t="s">
        <v>105</v>
      </c>
      <c r="CW2" s="38" t="s">
        <v>106</v>
      </c>
      <c r="CX2" s="38" t="s">
        <v>107</v>
      </c>
      <c r="CY2" s="38" t="s">
        <v>108</v>
      </c>
      <c r="CZ2" s="38" t="s">
        <v>109</v>
      </c>
      <c r="DA2" s="38" t="s">
        <v>110</v>
      </c>
      <c r="DB2" s="38" t="s">
        <v>111</v>
      </c>
      <c r="DC2" s="38" t="s">
        <v>112</v>
      </c>
      <c r="DD2" s="38" t="s">
        <v>113</v>
      </c>
      <c r="DE2" s="39" t="s">
        <v>114</v>
      </c>
      <c r="DF2" s="37" t="s">
        <v>116</v>
      </c>
      <c r="DG2" s="38" t="s">
        <v>117</v>
      </c>
      <c r="DH2" s="38" t="s">
        <v>118</v>
      </c>
      <c r="DI2" s="38" t="s">
        <v>119</v>
      </c>
      <c r="DJ2" s="38" t="s">
        <v>120</v>
      </c>
      <c r="DK2" s="38" t="s">
        <v>121</v>
      </c>
      <c r="DL2" s="38" t="s">
        <v>122</v>
      </c>
      <c r="DM2" s="38" t="s">
        <v>123</v>
      </c>
      <c r="DN2" s="38" t="s">
        <v>124</v>
      </c>
      <c r="DO2" s="38" t="s">
        <v>125</v>
      </c>
      <c r="DP2" s="38" t="s">
        <v>126</v>
      </c>
      <c r="DQ2" s="39" t="s">
        <v>115</v>
      </c>
      <c r="DR2" s="37" t="s">
        <v>127</v>
      </c>
      <c r="DS2" s="38" t="s">
        <v>128</v>
      </c>
      <c r="DT2" s="38" t="s">
        <v>129</v>
      </c>
      <c r="DU2" s="38" t="s">
        <v>130</v>
      </c>
      <c r="DV2" s="38" t="s">
        <v>131</v>
      </c>
      <c r="DW2" s="38" t="s">
        <v>132</v>
      </c>
      <c r="DX2" s="38" t="s">
        <v>133</v>
      </c>
      <c r="DY2" s="38" t="s">
        <v>134</v>
      </c>
      <c r="DZ2" s="38" t="s">
        <v>135</v>
      </c>
      <c r="EA2" s="38" t="s">
        <v>136</v>
      </c>
      <c r="EB2" s="38" t="s">
        <v>137</v>
      </c>
      <c r="EC2" s="39" t="s">
        <v>138</v>
      </c>
      <c r="ED2" s="37" t="s">
        <v>139</v>
      </c>
      <c r="EE2" s="38" t="s">
        <v>140</v>
      </c>
      <c r="EF2" s="38" t="s">
        <v>141</v>
      </c>
      <c r="EG2" s="38" t="s">
        <v>142</v>
      </c>
      <c r="EH2" s="38" t="s">
        <v>143</v>
      </c>
      <c r="EI2" s="38" t="s">
        <v>144</v>
      </c>
      <c r="EJ2" s="38" t="s">
        <v>145</v>
      </c>
      <c r="EK2" s="38" t="s">
        <v>146</v>
      </c>
      <c r="EL2" s="38" t="s">
        <v>147</v>
      </c>
      <c r="EM2" s="38" t="s">
        <v>148</v>
      </c>
      <c r="EN2" s="38" t="s">
        <v>149</v>
      </c>
      <c r="EO2" s="39" t="s">
        <v>150</v>
      </c>
      <c r="EP2" s="37" t="s">
        <v>151</v>
      </c>
      <c r="EQ2" s="38" t="s">
        <v>152</v>
      </c>
      <c r="ER2" s="38" t="s">
        <v>153</v>
      </c>
      <c r="ES2" s="38" t="s">
        <v>154</v>
      </c>
      <c r="ET2" s="38" t="s">
        <v>155</v>
      </c>
      <c r="EU2" s="38" t="s">
        <v>156</v>
      </c>
      <c r="EV2" s="38" t="s">
        <v>157</v>
      </c>
      <c r="EW2" s="38" t="s">
        <v>158</v>
      </c>
      <c r="EX2" s="38" t="s">
        <v>159</v>
      </c>
      <c r="EY2" s="38" t="s">
        <v>160</v>
      </c>
      <c r="EZ2" s="38" t="s">
        <v>161</v>
      </c>
      <c r="FA2" s="39" t="s">
        <v>162</v>
      </c>
      <c r="FB2" s="37" t="s">
        <v>163</v>
      </c>
      <c r="FC2" s="38" t="s">
        <v>164</v>
      </c>
      <c r="FD2" s="38" t="s">
        <v>165</v>
      </c>
      <c r="FE2" s="38" t="s">
        <v>166</v>
      </c>
      <c r="FF2" s="38" t="s">
        <v>167</v>
      </c>
      <c r="FG2" s="38" t="s">
        <v>168</v>
      </c>
      <c r="FH2" s="38" t="s">
        <v>169</v>
      </c>
      <c r="FI2" s="38" t="s">
        <v>170</v>
      </c>
      <c r="FJ2" s="38" t="s">
        <v>171</v>
      </c>
      <c r="FK2" s="38" t="s">
        <v>172</v>
      </c>
      <c r="FL2" s="38" t="s">
        <v>173</v>
      </c>
      <c r="FM2" s="39" t="s">
        <v>174</v>
      </c>
      <c r="FN2" s="37" t="s">
        <v>175</v>
      </c>
      <c r="FO2" s="38" t="s">
        <v>176</v>
      </c>
      <c r="FP2" s="38" t="s">
        <v>177</v>
      </c>
      <c r="FQ2" s="38" t="s">
        <v>178</v>
      </c>
      <c r="FR2" s="38" t="s">
        <v>179</v>
      </c>
      <c r="FS2" s="38" t="s">
        <v>180</v>
      </c>
      <c r="FT2" s="38" t="s">
        <v>181</v>
      </c>
      <c r="FU2" s="38" t="s">
        <v>182</v>
      </c>
      <c r="FV2" s="38" t="s">
        <v>183</v>
      </c>
      <c r="FW2" s="38" t="s">
        <v>184</v>
      </c>
      <c r="FX2" s="38" t="s">
        <v>185</v>
      </c>
      <c r="FY2" s="39" t="s">
        <v>186</v>
      </c>
      <c r="FZ2" s="37" t="s">
        <v>187</v>
      </c>
      <c r="GA2" s="38" t="s">
        <v>188</v>
      </c>
      <c r="GB2" s="38" t="s">
        <v>189</v>
      </c>
      <c r="GC2" s="38" t="s">
        <v>190</v>
      </c>
      <c r="GD2" s="38" t="s">
        <v>191</v>
      </c>
      <c r="GE2" s="38" t="s">
        <v>192</v>
      </c>
      <c r="GF2" s="38" t="s">
        <v>193</v>
      </c>
      <c r="GG2" s="38" t="s">
        <v>194</v>
      </c>
      <c r="GH2" s="38" t="s">
        <v>195</v>
      </c>
      <c r="GI2" s="38" t="s">
        <v>196</v>
      </c>
      <c r="GJ2" s="38" t="s">
        <v>197</v>
      </c>
      <c r="GK2" s="39" t="s">
        <v>198</v>
      </c>
      <c r="GL2" s="37" t="s">
        <v>199</v>
      </c>
      <c r="GM2" s="38" t="s">
        <v>200</v>
      </c>
      <c r="GN2" s="38" t="s">
        <v>201</v>
      </c>
      <c r="GO2" s="38" t="s">
        <v>202</v>
      </c>
      <c r="GP2" s="38" t="s">
        <v>203</v>
      </c>
      <c r="GQ2" s="38" t="s">
        <v>204</v>
      </c>
      <c r="GR2" s="38" t="s">
        <v>205</v>
      </c>
      <c r="GS2" s="38" t="s">
        <v>206</v>
      </c>
      <c r="GT2" s="38" t="s">
        <v>207</v>
      </c>
      <c r="GU2" s="38" t="s">
        <v>208</v>
      </c>
      <c r="GV2" s="38" t="s">
        <v>209</v>
      </c>
      <c r="GW2" s="39" t="s">
        <v>210</v>
      </c>
      <c r="GX2" s="37" t="s">
        <v>462</v>
      </c>
      <c r="GY2" s="38" t="s">
        <v>463</v>
      </c>
      <c r="GZ2" s="38" t="s">
        <v>464</v>
      </c>
      <c r="HA2" s="38" t="s">
        <v>465</v>
      </c>
      <c r="HB2" s="38" t="s">
        <v>466</v>
      </c>
      <c r="HC2" s="38" t="s">
        <v>467</v>
      </c>
      <c r="HD2" s="38" t="s">
        <v>468</v>
      </c>
      <c r="HE2" s="38" t="s">
        <v>469</v>
      </c>
      <c r="HF2" s="38" t="s">
        <v>470</v>
      </c>
      <c r="HG2" s="38" t="s">
        <v>471</v>
      </c>
      <c r="HH2" s="38" t="s">
        <v>472</v>
      </c>
      <c r="HI2" s="39" t="s">
        <v>473</v>
      </c>
      <c r="HJ2" s="37" t="s">
        <v>211</v>
      </c>
      <c r="HK2" s="38" t="s">
        <v>212</v>
      </c>
      <c r="HL2" s="38" t="s">
        <v>213</v>
      </c>
      <c r="HM2" s="38" t="s">
        <v>214</v>
      </c>
      <c r="HN2" s="38" t="s">
        <v>215</v>
      </c>
      <c r="HO2" s="38" t="s">
        <v>216</v>
      </c>
      <c r="HP2" s="38" t="s">
        <v>217</v>
      </c>
      <c r="HQ2" s="38" t="s">
        <v>218</v>
      </c>
      <c r="HR2" s="38" t="s">
        <v>219</v>
      </c>
      <c r="HS2" s="38" t="s">
        <v>220</v>
      </c>
      <c r="HT2" s="38" t="s">
        <v>221</v>
      </c>
      <c r="HU2" s="39" t="s">
        <v>222</v>
      </c>
      <c r="HV2" s="37" t="s">
        <v>223</v>
      </c>
      <c r="HW2" s="38" t="s">
        <v>224</v>
      </c>
      <c r="HX2" s="38" t="s">
        <v>225</v>
      </c>
      <c r="HY2" s="38" t="s">
        <v>226</v>
      </c>
      <c r="HZ2" s="38" t="s">
        <v>227</v>
      </c>
      <c r="IA2" s="38" t="s">
        <v>228</v>
      </c>
      <c r="IB2" s="38" t="s">
        <v>229</v>
      </c>
      <c r="IC2" s="38" t="s">
        <v>230</v>
      </c>
      <c r="ID2" s="38" t="s">
        <v>231</v>
      </c>
      <c r="IE2" s="38" t="s">
        <v>232</v>
      </c>
      <c r="IF2" s="38" t="s">
        <v>233</v>
      </c>
      <c r="IG2" s="39" t="s">
        <v>234</v>
      </c>
      <c r="IH2" s="37" t="s">
        <v>235</v>
      </c>
      <c r="II2" s="38" t="s">
        <v>236</v>
      </c>
      <c r="IJ2" s="38" t="s">
        <v>237</v>
      </c>
      <c r="IK2" s="38" t="s">
        <v>238</v>
      </c>
      <c r="IL2" s="38" t="s">
        <v>239</v>
      </c>
      <c r="IM2" s="38" t="s">
        <v>240</v>
      </c>
      <c r="IN2" s="38" t="s">
        <v>241</v>
      </c>
      <c r="IO2" s="38" t="s">
        <v>242</v>
      </c>
      <c r="IP2" s="38" t="s">
        <v>243</v>
      </c>
      <c r="IQ2" s="38" t="s">
        <v>244</v>
      </c>
      <c r="IR2" s="38" t="s">
        <v>245</v>
      </c>
      <c r="IS2" s="39" t="s">
        <v>246</v>
      </c>
      <c r="IT2" s="37" t="s">
        <v>247</v>
      </c>
      <c r="IU2" s="38" t="s">
        <v>248</v>
      </c>
      <c r="IV2" s="38" t="s">
        <v>249</v>
      </c>
      <c r="IW2" s="38" t="s">
        <v>250</v>
      </c>
      <c r="IX2" s="38" t="s">
        <v>251</v>
      </c>
      <c r="IY2" s="38" t="s">
        <v>252</v>
      </c>
      <c r="IZ2" s="38" t="s">
        <v>253</v>
      </c>
      <c r="JA2" s="38" t="s">
        <v>254</v>
      </c>
      <c r="JB2" s="38" t="s">
        <v>255</v>
      </c>
      <c r="JC2" s="38" t="s">
        <v>256</v>
      </c>
      <c r="JD2" s="38" t="s">
        <v>257</v>
      </c>
      <c r="JE2" s="39" t="s">
        <v>258</v>
      </c>
      <c r="JF2" s="37" t="s">
        <v>259</v>
      </c>
      <c r="JG2" s="38" t="s">
        <v>260</v>
      </c>
      <c r="JH2" s="38" t="s">
        <v>261</v>
      </c>
      <c r="JI2" s="38" t="s">
        <v>262</v>
      </c>
      <c r="JJ2" s="38" t="s">
        <v>263</v>
      </c>
      <c r="JK2" s="38" t="s">
        <v>264</v>
      </c>
      <c r="JL2" s="38" t="s">
        <v>265</v>
      </c>
      <c r="JM2" s="38" t="s">
        <v>266</v>
      </c>
      <c r="JN2" s="38" t="s">
        <v>267</v>
      </c>
      <c r="JO2" s="38" t="s">
        <v>268</v>
      </c>
      <c r="JP2" s="38" t="s">
        <v>269</v>
      </c>
      <c r="JQ2" s="39" t="s">
        <v>270</v>
      </c>
      <c r="JR2" s="37" t="s">
        <v>271</v>
      </c>
      <c r="JS2" s="38" t="s">
        <v>272</v>
      </c>
      <c r="JT2" s="38" t="s">
        <v>273</v>
      </c>
      <c r="JU2" s="38" t="s">
        <v>274</v>
      </c>
      <c r="JV2" s="38" t="s">
        <v>275</v>
      </c>
      <c r="JW2" s="38" t="s">
        <v>276</v>
      </c>
      <c r="JX2" s="38" t="s">
        <v>277</v>
      </c>
      <c r="JY2" s="38" t="s">
        <v>278</v>
      </c>
      <c r="JZ2" s="38" t="s">
        <v>279</v>
      </c>
      <c r="KA2" s="38" t="s">
        <v>280</v>
      </c>
      <c r="KB2" s="38" t="s">
        <v>281</v>
      </c>
      <c r="KC2" s="39" t="s">
        <v>282</v>
      </c>
      <c r="KD2" s="37" t="s">
        <v>283</v>
      </c>
      <c r="KE2" s="38" t="s">
        <v>284</v>
      </c>
      <c r="KF2" s="38" t="s">
        <v>285</v>
      </c>
      <c r="KG2" s="38" t="s">
        <v>286</v>
      </c>
      <c r="KH2" s="38" t="s">
        <v>287</v>
      </c>
      <c r="KI2" s="38" t="s">
        <v>288</v>
      </c>
      <c r="KJ2" s="38" t="s">
        <v>289</v>
      </c>
      <c r="KK2" s="38" t="s">
        <v>290</v>
      </c>
      <c r="KL2" s="38" t="s">
        <v>291</v>
      </c>
      <c r="KM2" s="38" t="s">
        <v>292</v>
      </c>
      <c r="KN2" s="38" t="s">
        <v>293</v>
      </c>
      <c r="KO2" s="39" t="s">
        <v>294</v>
      </c>
      <c r="KP2" s="37" t="s">
        <v>295</v>
      </c>
      <c r="KQ2" s="38" t="s">
        <v>296</v>
      </c>
      <c r="KR2" s="38" t="s">
        <v>297</v>
      </c>
      <c r="KS2" s="38" t="s">
        <v>298</v>
      </c>
      <c r="KT2" s="38" t="s">
        <v>299</v>
      </c>
      <c r="KU2" s="38" t="s">
        <v>300</v>
      </c>
      <c r="KV2" s="38" t="s">
        <v>301</v>
      </c>
      <c r="KW2" s="38" t="s">
        <v>302</v>
      </c>
      <c r="KX2" s="38" t="s">
        <v>303</v>
      </c>
      <c r="KY2" s="38" t="s">
        <v>304</v>
      </c>
      <c r="KZ2" s="38" t="s">
        <v>305</v>
      </c>
      <c r="LA2" s="39" t="s">
        <v>306</v>
      </c>
      <c r="LB2" s="37" t="s">
        <v>319</v>
      </c>
      <c r="LC2" s="38" t="s">
        <v>320</v>
      </c>
      <c r="LD2" s="38" t="s">
        <v>321</v>
      </c>
      <c r="LE2" s="38" t="s">
        <v>322</v>
      </c>
      <c r="LF2" s="38" t="s">
        <v>323</v>
      </c>
      <c r="LG2" s="38" t="s">
        <v>324</v>
      </c>
      <c r="LH2" s="38" t="s">
        <v>325</v>
      </c>
      <c r="LI2" s="38" t="s">
        <v>326</v>
      </c>
      <c r="LJ2" s="38" t="s">
        <v>327</v>
      </c>
      <c r="LK2" s="38" t="s">
        <v>328</v>
      </c>
      <c r="LL2" s="38" t="s">
        <v>329</v>
      </c>
      <c r="LM2" s="39" t="s">
        <v>330</v>
      </c>
      <c r="LN2" s="37" t="s">
        <v>331</v>
      </c>
      <c r="LO2" s="38" t="s">
        <v>332</v>
      </c>
      <c r="LP2" s="38" t="s">
        <v>333</v>
      </c>
      <c r="LQ2" s="38" t="s">
        <v>334</v>
      </c>
      <c r="LR2" s="38" t="s">
        <v>335</v>
      </c>
      <c r="LS2" s="38" t="s">
        <v>336</v>
      </c>
      <c r="LT2" s="38" t="s">
        <v>337</v>
      </c>
      <c r="LU2" s="38" t="s">
        <v>338</v>
      </c>
      <c r="LV2" s="38" t="s">
        <v>339</v>
      </c>
      <c r="LW2" s="38" t="s">
        <v>340</v>
      </c>
      <c r="LX2" s="38" t="s">
        <v>341</v>
      </c>
      <c r="LY2" s="39" t="s">
        <v>342</v>
      </c>
      <c r="LZ2" s="37" t="s">
        <v>343</v>
      </c>
      <c r="MA2" s="38" t="s">
        <v>344</v>
      </c>
      <c r="MB2" s="38" t="s">
        <v>345</v>
      </c>
      <c r="MC2" s="38" t="s">
        <v>346</v>
      </c>
      <c r="MD2" s="38" t="s">
        <v>347</v>
      </c>
      <c r="ME2" s="38" t="s">
        <v>348</v>
      </c>
      <c r="MF2" s="38" t="s">
        <v>349</v>
      </c>
      <c r="MG2" s="38" t="s">
        <v>350</v>
      </c>
      <c r="MH2" s="38" t="s">
        <v>351</v>
      </c>
      <c r="MI2" s="38" t="s">
        <v>352</v>
      </c>
      <c r="MJ2" s="38" t="s">
        <v>353</v>
      </c>
      <c r="MK2" s="39" t="s">
        <v>354</v>
      </c>
      <c r="ML2" s="37" t="s">
        <v>355</v>
      </c>
      <c r="MM2" s="38" t="s">
        <v>356</v>
      </c>
      <c r="MN2" s="38" t="s">
        <v>357</v>
      </c>
      <c r="MO2" s="38" t="s">
        <v>358</v>
      </c>
      <c r="MP2" s="38" t="s">
        <v>359</v>
      </c>
      <c r="MQ2" s="38" t="s">
        <v>360</v>
      </c>
      <c r="MR2" s="38" t="s">
        <v>361</v>
      </c>
      <c r="MS2" s="38" t="s">
        <v>362</v>
      </c>
      <c r="MT2" s="38" t="s">
        <v>363</v>
      </c>
      <c r="MU2" s="38" t="s">
        <v>364</v>
      </c>
      <c r="MV2" s="38" t="s">
        <v>365</v>
      </c>
      <c r="MW2" s="39" t="s">
        <v>366</v>
      </c>
      <c r="MX2" s="37" t="s">
        <v>307</v>
      </c>
      <c r="MY2" s="38" t="s">
        <v>308</v>
      </c>
      <c r="MZ2" s="38" t="s">
        <v>309</v>
      </c>
      <c r="NA2" s="38" t="s">
        <v>310</v>
      </c>
      <c r="NB2" s="38" t="s">
        <v>311</v>
      </c>
      <c r="NC2" s="38" t="s">
        <v>312</v>
      </c>
      <c r="ND2" s="38" t="s">
        <v>313</v>
      </c>
      <c r="NE2" s="38" t="s">
        <v>314</v>
      </c>
      <c r="NF2" s="38" t="s">
        <v>315</v>
      </c>
      <c r="NG2" s="38" t="s">
        <v>316</v>
      </c>
      <c r="NH2" s="38" t="s">
        <v>317</v>
      </c>
      <c r="NI2" s="39" t="s">
        <v>318</v>
      </c>
      <c r="NJ2" s="37" t="s">
        <v>369</v>
      </c>
      <c r="NK2" s="38" t="s">
        <v>370</v>
      </c>
      <c r="NL2" s="38" t="s">
        <v>371</v>
      </c>
      <c r="NM2" s="38" t="s">
        <v>372</v>
      </c>
      <c r="NN2" s="38" t="s">
        <v>373</v>
      </c>
      <c r="NO2" s="38" t="s">
        <v>374</v>
      </c>
      <c r="NP2" s="38" t="s">
        <v>375</v>
      </c>
      <c r="NQ2" s="38" t="s">
        <v>376</v>
      </c>
      <c r="NR2" s="38" t="s">
        <v>377</v>
      </c>
      <c r="NS2" s="38" t="s">
        <v>378</v>
      </c>
      <c r="NT2" s="38" t="s">
        <v>379</v>
      </c>
      <c r="NU2" s="39" t="s">
        <v>367</v>
      </c>
      <c r="NV2" s="37" t="s">
        <v>368</v>
      </c>
      <c r="NW2" s="38" t="s">
        <v>380</v>
      </c>
      <c r="NX2" s="38" t="s">
        <v>381</v>
      </c>
      <c r="NY2" s="38" t="s">
        <v>382</v>
      </c>
      <c r="NZ2" s="38" t="s">
        <v>383</v>
      </c>
      <c r="OA2" s="38" t="s">
        <v>384</v>
      </c>
      <c r="OB2" s="38" t="s">
        <v>385</v>
      </c>
      <c r="OC2" s="38" t="s">
        <v>386</v>
      </c>
      <c r="OD2" s="38" t="s">
        <v>387</v>
      </c>
      <c r="OE2" s="38" t="s">
        <v>388</v>
      </c>
      <c r="OF2" s="38" t="s">
        <v>389</v>
      </c>
      <c r="OG2" s="39" t="s">
        <v>390</v>
      </c>
      <c r="OH2" s="37" t="s">
        <v>391</v>
      </c>
      <c r="OI2" s="38" t="s">
        <v>392</v>
      </c>
      <c r="OJ2" s="38" t="s">
        <v>393</v>
      </c>
      <c r="OK2" s="38" t="s">
        <v>394</v>
      </c>
      <c r="OL2" s="38" t="s">
        <v>395</v>
      </c>
      <c r="OM2" s="38" t="s">
        <v>396</v>
      </c>
      <c r="ON2" s="38" t="s">
        <v>397</v>
      </c>
      <c r="OO2" s="38" t="s">
        <v>398</v>
      </c>
      <c r="OP2" s="38" t="s">
        <v>399</v>
      </c>
      <c r="OQ2" s="38" t="s">
        <v>400</v>
      </c>
      <c r="OR2" s="38" t="s">
        <v>401</v>
      </c>
      <c r="OS2" s="39" t="s">
        <v>402</v>
      </c>
      <c r="OT2" s="37" t="s">
        <v>403</v>
      </c>
      <c r="OU2" s="38" t="s">
        <v>404</v>
      </c>
      <c r="OV2" s="38" t="s">
        <v>405</v>
      </c>
      <c r="OW2" s="38" t="s">
        <v>406</v>
      </c>
      <c r="OX2" s="38" t="s">
        <v>407</v>
      </c>
      <c r="OY2" s="38" t="s">
        <v>408</v>
      </c>
      <c r="OZ2" s="38" t="s">
        <v>409</v>
      </c>
      <c r="PA2" s="38" t="s">
        <v>410</v>
      </c>
      <c r="PB2" s="38" t="s">
        <v>411</v>
      </c>
      <c r="PC2" s="38" t="s">
        <v>412</v>
      </c>
      <c r="PD2" s="38" t="s">
        <v>413</v>
      </c>
      <c r="PE2" s="39" t="s">
        <v>414</v>
      </c>
      <c r="PF2" s="37" t="s">
        <v>415</v>
      </c>
      <c r="PG2" s="38" t="s">
        <v>416</v>
      </c>
      <c r="PH2" s="38" t="s">
        <v>417</v>
      </c>
      <c r="PI2" s="38" t="s">
        <v>418</v>
      </c>
      <c r="PJ2" s="38" t="s">
        <v>419</v>
      </c>
      <c r="PK2" s="38" t="s">
        <v>420</v>
      </c>
      <c r="PL2" s="38" t="s">
        <v>421</v>
      </c>
      <c r="PM2" s="38" t="s">
        <v>422</v>
      </c>
      <c r="PN2" s="38" t="s">
        <v>423</v>
      </c>
      <c r="PO2" s="38" t="s">
        <v>424</v>
      </c>
      <c r="PP2" s="38" t="s">
        <v>425</v>
      </c>
      <c r="PQ2" s="39" t="s">
        <v>426</v>
      </c>
    </row>
    <row r="3" spans="1:433" x14ac:dyDescent="0.25">
      <c r="A3" s="30">
        <v>2012</v>
      </c>
      <c r="B3" s="5">
        <f>1-SUM(C3:G3,H3:M3)</f>
        <v>1</v>
      </c>
      <c r="C3" s="11">
        <v>0</v>
      </c>
      <c r="D3" s="11">
        <v>0</v>
      </c>
      <c r="E3" s="11">
        <v>0</v>
      </c>
      <c r="F3" s="11">
        <v>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20">
        <v>0</v>
      </c>
      <c r="N3" s="2">
        <v>0</v>
      </c>
      <c r="O3" s="11">
        <v>0</v>
      </c>
      <c r="P3" s="19">
        <f>1-SUM(N3:O3,Q3:Y3)</f>
        <v>1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20">
        <v>0</v>
      </c>
      <c r="Z3" s="2">
        <v>0</v>
      </c>
      <c r="AA3" s="11">
        <v>0</v>
      </c>
      <c r="AB3" s="11">
        <v>0</v>
      </c>
      <c r="AC3" s="19">
        <f>1-SUM(Z3:AB3,AD3:AK3)</f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  <c r="AK3" s="20">
        <v>0</v>
      </c>
      <c r="AL3" s="2">
        <v>0</v>
      </c>
      <c r="AM3" s="11">
        <v>0</v>
      </c>
      <c r="AN3" s="11">
        <v>0</v>
      </c>
      <c r="AO3" s="11">
        <v>0</v>
      </c>
      <c r="AP3" s="11">
        <v>0</v>
      </c>
      <c r="AQ3" s="19">
        <f>1-SUM(AL3:AP3,AR3:AW3)</f>
        <v>1</v>
      </c>
      <c r="AR3" s="11">
        <v>0</v>
      </c>
      <c r="AS3" s="11">
        <v>0</v>
      </c>
      <c r="AT3" s="11">
        <v>0</v>
      </c>
      <c r="AU3" s="11">
        <v>0</v>
      </c>
      <c r="AV3" s="11">
        <v>0</v>
      </c>
      <c r="AW3" s="20">
        <v>0</v>
      </c>
      <c r="AX3" s="2">
        <v>0</v>
      </c>
      <c r="AY3" s="11">
        <v>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9">
        <f>1-SUM(AX3:BF3,BH3:BI3)</f>
        <v>1</v>
      </c>
      <c r="BH3" s="11">
        <v>0</v>
      </c>
      <c r="BI3" s="20">
        <v>0</v>
      </c>
      <c r="BJ3" s="5">
        <f>1-SUM(BK3:BO3,BP3:BU3)</f>
        <v>1</v>
      </c>
      <c r="BK3" s="11">
        <v>0</v>
      </c>
      <c r="BL3" s="11">
        <v>0</v>
      </c>
      <c r="BM3" s="11">
        <v>0</v>
      </c>
      <c r="BN3" s="11">
        <v>0</v>
      </c>
      <c r="BO3" s="26">
        <v>0</v>
      </c>
      <c r="BP3" s="11">
        <v>0</v>
      </c>
      <c r="BQ3" s="11">
        <v>0</v>
      </c>
      <c r="BR3" s="11">
        <v>0</v>
      </c>
      <c r="BS3" s="11">
        <v>0</v>
      </c>
      <c r="BT3" s="11">
        <v>0</v>
      </c>
      <c r="BU3" s="20">
        <v>0</v>
      </c>
      <c r="BV3" s="2">
        <v>0</v>
      </c>
      <c r="BW3" s="11">
        <v>0</v>
      </c>
      <c r="BX3" s="19">
        <f>1-SUM(BV3:BW3,BY3:CG3)</f>
        <v>1</v>
      </c>
      <c r="BY3" s="11">
        <v>0</v>
      </c>
      <c r="BZ3" s="11">
        <v>0</v>
      </c>
      <c r="CA3" s="11">
        <v>0</v>
      </c>
      <c r="CB3" s="11">
        <v>0</v>
      </c>
      <c r="CC3" s="11">
        <v>0</v>
      </c>
      <c r="CD3" s="11">
        <v>0</v>
      </c>
      <c r="CE3" s="11">
        <v>0</v>
      </c>
      <c r="CF3" s="11">
        <v>0</v>
      </c>
      <c r="CG3" s="20">
        <v>0</v>
      </c>
      <c r="CH3" s="2">
        <v>0</v>
      </c>
      <c r="CI3" s="11">
        <v>0</v>
      </c>
      <c r="CJ3" s="11">
        <v>0</v>
      </c>
      <c r="CK3" s="19">
        <f>1-SUM(CH3:CJ3,CL3:CS3)</f>
        <v>1</v>
      </c>
      <c r="CL3" s="11">
        <v>0</v>
      </c>
      <c r="CM3" s="11">
        <v>0</v>
      </c>
      <c r="CN3" s="11">
        <v>0</v>
      </c>
      <c r="CO3" s="11">
        <v>0</v>
      </c>
      <c r="CP3" s="11">
        <v>0</v>
      </c>
      <c r="CQ3" s="11">
        <v>0</v>
      </c>
      <c r="CR3" s="11">
        <v>0</v>
      </c>
      <c r="CS3" s="20">
        <v>0</v>
      </c>
      <c r="CT3" s="2">
        <v>0</v>
      </c>
      <c r="CU3" s="11">
        <v>0</v>
      </c>
      <c r="CV3" s="11">
        <v>0</v>
      </c>
      <c r="CW3" s="11">
        <v>0</v>
      </c>
      <c r="CX3" s="11">
        <v>0</v>
      </c>
      <c r="CY3" s="19">
        <f>1-SUM(CT3:CX3,CZ3:DE3)</f>
        <v>1</v>
      </c>
      <c r="CZ3" s="11">
        <v>0</v>
      </c>
      <c r="DA3" s="11">
        <v>0</v>
      </c>
      <c r="DB3" s="11">
        <v>0</v>
      </c>
      <c r="DC3" s="11">
        <v>0</v>
      </c>
      <c r="DD3" s="11">
        <v>0</v>
      </c>
      <c r="DE3" s="20">
        <v>0</v>
      </c>
      <c r="DF3" s="2">
        <v>0</v>
      </c>
      <c r="DG3" s="11">
        <v>0</v>
      </c>
      <c r="DH3" s="11">
        <v>0</v>
      </c>
      <c r="DI3" s="11">
        <v>0</v>
      </c>
      <c r="DJ3" s="11">
        <v>0</v>
      </c>
      <c r="DK3" s="11">
        <v>0</v>
      </c>
      <c r="DL3" s="11">
        <v>0</v>
      </c>
      <c r="DM3" s="11">
        <v>0</v>
      </c>
      <c r="DN3" s="11">
        <v>0</v>
      </c>
      <c r="DO3" s="19">
        <f>1-SUM(DF3:DN3,DP3:DQ3)</f>
        <v>1</v>
      </c>
      <c r="DP3" s="11">
        <v>0</v>
      </c>
      <c r="DQ3" s="20">
        <v>0</v>
      </c>
      <c r="DR3" s="2">
        <v>0</v>
      </c>
      <c r="DS3" s="11">
        <v>0</v>
      </c>
      <c r="DT3" s="11">
        <v>0</v>
      </c>
      <c r="DU3" s="11">
        <v>0</v>
      </c>
      <c r="DV3" s="11">
        <v>0</v>
      </c>
      <c r="DW3" s="11">
        <v>0</v>
      </c>
      <c r="DX3" s="11">
        <v>0</v>
      </c>
      <c r="DY3" s="11">
        <v>0</v>
      </c>
      <c r="DZ3" s="11">
        <v>0</v>
      </c>
      <c r="EA3" s="11">
        <v>0</v>
      </c>
      <c r="EB3" s="11">
        <v>0</v>
      </c>
      <c r="EC3" s="35">
        <f>1-SUM(DR3:EB3)</f>
        <v>1</v>
      </c>
      <c r="ED3" s="5">
        <f>1-SUM(EE3:EO3)</f>
        <v>1</v>
      </c>
      <c r="EE3" s="11">
        <v>0</v>
      </c>
      <c r="EF3" s="11">
        <v>0</v>
      </c>
      <c r="EG3" s="11">
        <v>0</v>
      </c>
      <c r="EH3" s="11">
        <v>0</v>
      </c>
      <c r="EI3" s="11">
        <v>0</v>
      </c>
      <c r="EJ3" s="11">
        <v>0</v>
      </c>
      <c r="EK3" s="11">
        <v>0</v>
      </c>
      <c r="EL3" s="11">
        <v>0</v>
      </c>
      <c r="EM3" s="11">
        <v>0</v>
      </c>
      <c r="EN3" s="11">
        <v>0</v>
      </c>
      <c r="EO3" s="20">
        <v>0</v>
      </c>
      <c r="EP3" s="2">
        <v>0</v>
      </c>
      <c r="EQ3" s="19">
        <f>1-SUM(EP3,ER3:FA3)</f>
        <v>1</v>
      </c>
      <c r="ER3" s="11">
        <v>0</v>
      </c>
      <c r="ES3" s="11">
        <v>0</v>
      </c>
      <c r="ET3" s="11">
        <v>0</v>
      </c>
      <c r="EU3" s="11">
        <v>0</v>
      </c>
      <c r="EV3" s="11">
        <v>0</v>
      </c>
      <c r="EW3" s="11">
        <v>0</v>
      </c>
      <c r="EX3" s="11">
        <v>0</v>
      </c>
      <c r="EY3" s="11">
        <v>0</v>
      </c>
      <c r="EZ3" s="11">
        <v>0</v>
      </c>
      <c r="FA3" s="20">
        <v>0</v>
      </c>
      <c r="FB3" s="2">
        <v>0</v>
      </c>
      <c r="FC3" s="11">
        <v>0</v>
      </c>
      <c r="FD3" s="19">
        <f>1-SUM(FB3:FC3,FE3:FM3)</f>
        <v>1</v>
      </c>
      <c r="FE3" s="11">
        <v>0</v>
      </c>
      <c r="FF3" s="11">
        <v>0</v>
      </c>
      <c r="FG3" s="11">
        <v>0</v>
      </c>
      <c r="FH3" s="11">
        <v>0</v>
      </c>
      <c r="FI3" s="11">
        <v>0</v>
      </c>
      <c r="FJ3" s="11">
        <v>0</v>
      </c>
      <c r="FK3" s="11">
        <v>0</v>
      </c>
      <c r="FL3" s="11">
        <v>0</v>
      </c>
      <c r="FM3" s="20">
        <v>0</v>
      </c>
      <c r="FN3" s="2">
        <v>0</v>
      </c>
      <c r="FO3" s="11">
        <v>0</v>
      </c>
      <c r="FP3" s="11">
        <v>0</v>
      </c>
      <c r="FQ3" s="19">
        <f>1-SUM(FN3:FP3,FR3:FY3)</f>
        <v>1</v>
      </c>
      <c r="FR3" s="11">
        <v>0</v>
      </c>
      <c r="FS3" s="11">
        <v>0</v>
      </c>
      <c r="FT3" s="11">
        <v>0</v>
      </c>
      <c r="FU3" s="11">
        <v>0</v>
      </c>
      <c r="FV3" s="11">
        <v>0</v>
      </c>
      <c r="FW3" s="11">
        <v>0</v>
      </c>
      <c r="FX3" s="11">
        <v>0</v>
      </c>
      <c r="FY3" s="20">
        <v>0</v>
      </c>
      <c r="FZ3" s="2">
        <v>0</v>
      </c>
      <c r="GA3" s="11">
        <v>0</v>
      </c>
      <c r="GB3" s="11">
        <v>0</v>
      </c>
      <c r="GC3" s="11">
        <v>0</v>
      </c>
      <c r="GD3" s="11">
        <v>0</v>
      </c>
      <c r="GE3" s="19">
        <f>1-SUM(FZ3:GD3,GF3:GK3)</f>
        <v>1</v>
      </c>
      <c r="GF3" s="11">
        <v>0</v>
      </c>
      <c r="GG3" s="11">
        <v>0</v>
      </c>
      <c r="GH3" s="11">
        <v>0</v>
      </c>
      <c r="GI3" s="11">
        <v>0</v>
      </c>
      <c r="GJ3" s="11">
        <v>0</v>
      </c>
      <c r="GK3" s="20">
        <v>0</v>
      </c>
      <c r="GL3" s="2">
        <v>0</v>
      </c>
      <c r="GM3" s="11">
        <v>0</v>
      </c>
      <c r="GN3" s="11">
        <v>0</v>
      </c>
      <c r="GO3" s="11">
        <v>0</v>
      </c>
      <c r="GP3" s="11">
        <v>0</v>
      </c>
      <c r="GQ3" s="11">
        <v>0</v>
      </c>
      <c r="GR3" s="11">
        <v>0</v>
      </c>
      <c r="GS3" s="11">
        <v>0</v>
      </c>
      <c r="GT3" s="11">
        <v>0</v>
      </c>
      <c r="GU3" s="19">
        <f>1-SUM(GL3:GT3,GV3:GW3)</f>
        <v>1</v>
      </c>
      <c r="GV3" s="11">
        <v>0</v>
      </c>
      <c r="GW3" s="20">
        <v>0</v>
      </c>
      <c r="GX3" s="5">
        <f>1-SUM(GY3:HI3)</f>
        <v>1</v>
      </c>
      <c r="GY3" s="11">
        <v>0</v>
      </c>
      <c r="GZ3" s="11">
        <v>0</v>
      </c>
      <c r="HA3" s="11">
        <v>0</v>
      </c>
      <c r="HB3" s="11">
        <v>0</v>
      </c>
      <c r="HC3" s="11">
        <v>0</v>
      </c>
      <c r="HD3" s="11">
        <v>0</v>
      </c>
      <c r="HE3" s="11">
        <v>0</v>
      </c>
      <c r="HF3" s="11">
        <v>0</v>
      </c>
      <c r="HG3" s="11">
        <v>0</v>
      </c>
      <c r="HH3" s="11">
        <v>0</v>
      </c>
      <c r="HI3" s="20">
        <v>0</v>
      </c>
      <c r="HJ3" s="2">
        <v>0</v>
      </c>
      <c r="HK3" s="19">
        <f>1-SUM(HJ3,HL3:HU3)</f>
        <v>1</v>
      </c>
      <c r="HL3" s="11">
        <v>0</v>
      </c>
      <c r="HM3" s="11">
        <v>0</v>
      </c>
      <c r="HN3" s="11">
        <v>0</v>
      </c>
      <c r="HO3" s="11">
        <v>0</v>
      </c>
      <c r="HP3" s="11">
        <v>0</v>
      </c>
      <c r="HQ3" s="11">
        <v>0</v>
      </c>
      <c r="HR3" s="11">
        <v>0</v>
      </c>
      <c r="HS3" s="11">
        <v>0</v>
      </c>
      <c r="HT3" s="11">
        <v>0</v>
      </c>
      <c r="HU3" s="20">
        <v>0</v>
      </c>
      <c r="HV3" s="2">
        <v>0</v>
      </c>
      <c r="HW3" s="11">
        <v>0</v>
      </c>
      <c r="HX3" s="19">
        <f>1-SUM(HV3:HW3,HY3:IG3)</f>
        <v>1</v>
      </c>
      <c r="HY3" s="11">
        <v>0</v>
      </c>
      <c r="HZ3" s="11">
        <v>0</v>
      </c>
      <c r="IA3" s="11">
        <v>0</v>
      </c>
      <c r="IB3" s="11">
        <v>0</v>
      </c>
      <c r="IC3" s="11">
        <v>0</v>
      </c>
      <c r="ID3" s="11">
        <v>0</v>
      </c>
      <c r="IE3" s="11">
        <v>0</v>
      </c>
      <c r="IF3" s="11">
        <v>0</v>
      </c>
      <c r="IG3" s="20">
        <v>0</v>
      </c>
      <c r="IH3" s="2">
        <v>0</v>
      </c>
      <c r="II3" s="11">
        <v>0</v>
      </c>
      <c r="IJ3" s="11">
        <v>0</v>
      </c>
      <c r="IK3" s="19">
        <f>1-SUM(IH3:IJ3,IL3:IS3)</f>
        <v>1</v>
      </c>
      <c r="IL3" s="11">
        <v>0</v>
      </c>
      <c r="IM3" s="11">
        <v>0</v>
      </c>
      <c r="IN3" s="11">
        <v>0</v>
      </c>
      <c r="IO3" s="11">
        <v>0</v>
      </c>
      <c r="IP3" s="11">
        <v>0</v>
      </c>
      <c r="IQ3" s="11">
        <v>0</v>
      </c>
      <c r="IR3" s="11">
        <v>0</v>
      </c>
      <c r="IS3" s="20">
        <v>0</v>
      </c>
      <c r="IT3" s="2">
        <v>0</v>
      </c>
      <c r="IU3" s="11">
        <v>0</v>
      </c>
      <c r="IV3" s="11">
        <v>0</v>
      </c>
      <c r="IW3" s="11">
        <v>0</v>
      </c>
      <c r="IX3" s="11">
        <v>0</v>
      </c>
      <c r="IY3" s="19">
        <f>1-SUM(IT3:IX3,IZ3:JE3)</f>
        <v>1</v>
      </c>
      <c r="IZ3" s="11">
        <v>0</v>
      </c>
      <c r="JA3" s="11">
        <v>0</v>
      </c>
      <c r="JB3" s="11">
        <v>0</v>
      </c>
      <c r="JC3" s="11">
        <v>0</v>
      </c>
      <c r="JD3" s="11">
        <v>0</v>
      </c>
      <c r="JE3" s="20">
        <v>0</v>
      </c>
      <c r="JF3" s="2">
        <v>0</v>
      </c>
      <c r="JG3" s="11">
        <v>0</v>
      </c>
      <c r="JH3" s="11">
        <v>0</v>
      </c>
      <c r="JI3" s="11">
        <v>0</v>
      </c>
      <c r="JJ3" s="11">
        <v>0</v>
      </c>
      <c r="JK3" s="11">
        <v>0</v>
      </c>
      <c r="JL3" s="11">
        <v>0</v>
      </c>
      <c r="JM3" s="11">
        <v>0</v>
      </c>
      <c r="JN3" s="19">
        <f>1-SUM(JF3:JM3,JO3:JQ3)</f>
        <v>1</v>
      </c>
      <c r="JO3" s="11">
        <v>0</v>
      </c>
      <c r="JP3" s="11">
        <v>0</v>
      </c>
      <c r="JQ3" s="20">
        <v>0</v>
      </c>
      <c r="JR3" s="2">
        <v>0</v>
      </c>
      <c r="JS3" s="11">
        <v>0</v>
      </c>
      <c r="JT3" s="11">
        <v>0</v>
      </c>
      <c r="JU3" s="11">
        <v>0</v>
      </c>
      <c r="JV3" s="11">
        <v>0</v>
      </c>
      <c r="JW3" s="11">
        <v>0</v>
      </c>
      <c r="JX3" s="11">
        <v>0</v>
      </c>
      <c r="JY3" s="11">
        <v>0</v>
      </c>
      <c r="JZ3" s="11">
        <v>0</v>
      </c>
      <c r="KA3" s="19">
        <f>1-SUM(JR3:JZ3,KB3:KC3)</f>
        <v>1</v>
      </c>
      <c r="KB3" s="11">
        <v>0</v>
      </c>
      <c r="KC3" s="20">
        <v>0</v>
      </c>
      <c r="KD3" s="2">
        <v>0</v>
      </c>
      <c r="KE3" s="11">
        <v>0</v>
      </c>
      <c r="KF3" s="19">
        <f>1-SUM(KD3:KE3,KG3:KO3)</f>
        <v>1</v>
      </c>
      <c r="KG3" s="11">
        <v>0</v>
      </c>
      <c r="KH3" s="11">
        <v>0</v>
      </c>
      <c r="KI3" s="11">
        <v>0</v>
      </c>
      <c r="KJ3" s="11">
        <v>0</v>
      </c>
      <c r="KK3" s="11">
        <v>0</v>
      </c>
      <c r="KL3" s="11">
        <v>0</v>
      </c>
      <c r="KM3" s="11">
        <v>0</v>
      </c>
      <c r="KN3" s="11">
        <v>0</v>
      </c>
      <c r="KO3" s="20">
        <v>0</v>
      </c>
      <c r="KP3" s="2">
        <v>0</v>
      </c>
      <c r="KQ3" s="11">
        <v>0</v>
      </c>
      <c r="KR3" s="11">
        <v>0</v>
      </c>
      <c r="KS3" s="19">
        <f>1-SUM(KP3:KR3,KT3:LA3)</f>
        <v>1</v>
      </c>
      <c r="KT3" s="11">
        <v>0</v>
      </c>
      <c r="KU3" s="11">
        <v>0</v>
      </c>
      <c r="KV3" s="11">
        <v>0</v>
      </c>
      <c r="KW3" s="11">
        <v>0</v>
      </c>
      <c r="KX3" s="11">
        <v>0</v>
      </c>
      <c r="KY3" s="11">
        <v>0</v>
      </c>
      <c r="KZ3" s="11">
        <v>0</v>
      </c>
      <c r="LA3" s="20">
        <v>0</v>
      </c>
      <c r="LB3" s="2">
        <v>0</v>
      </c>
      <c r="LC3" s="11">
        <v>0</v>
      </c>
      <c r="LD3" s="11">
        <v>0</v>
      </c>
      <c r="LE3" s="11">
        <v>0</v>
      </c>
      <c r="LF3" s="11">
        <v>0</v>
      </c>
      <c r="LG3" s="19">
        <f>1-SUM(LB3:LF3,LH3:LM3)</f>
        <v>1</v>
      </c>
      <c r="LH3" s="11">
        <v>0</v>
      </c>
      <c r="LI3" s="11">
        <v>0</v>
      </c>
      <c r="LJ3" s="11">
        <v>0</v>
      </c>
      <c r="LK3" s="11">
        <v>0</v>
      </c>
      <c r="LL3" s="11">
        <v>0</v>
      </c>
      <c r="LM3" s="20">
        <v>0</v>
      </c>
      <c r="LN3" s="2">
        <v>0</v>
      </c>
      <c r="LO3" s="11">
        <v>0</v>
      </c>
      <c r="LP3" s="11">
        <v>0</v>
      </c>
      <c r="LQ3" s="11">
        <v>0</v>
      </c>
      <c r="LR3" s="11">
        <v>0</v>
      </c>
      <c r="LS3" s="11">
        <v>0</v>
      </c>
      <c r="LT3" s="11">
        <v>0</v>
      </c>
      <c r="LU3" s="11">
        <v>0</v>
      </c>
      <c r="LV3" s="11">
        <v>0</v>
      </c>
      <c r="LW3" s="19">
        <f>1-SUM(LN3:LV3,LX3:LY3)</f>
        <v>1</v>
      </c>
      <c r="LX3" s="11">
        <v>0</v>
      </c>
      <c r="LY3" s="20">
        <v>0</v>
      </c>
      <c r="LZ3" s="2">
        <v>0</v>
      </c>
      <c r="MA3" s="11">
        <v>0</v>
      </c>
      <c r="MB3" s="11">
        <v>0</v>
      </c>
      <c r="MC3" s="11">
        <v>0</v>
      </c>
      <c r="MD3" s="11">
        <v>0</v>
      </c>
      <c r="ME3" s="11">
        <v>0</v>
      </c>
      <c r="MF3" s="11">
        <v>0</v>
      </c>
      <c r="MG3" s="11">
        <v>0</v>
      </c>
      <c r="MH3" s="11">
        <v>0</v>
      </c>
      <c r="MI3" s="11">
        <v>0</v>
      </c>
      <c r="MJ3" s="11">
        <v>0</v>
      </c>
      <c r="MK3" s="35">
        <f>1-SUM(LZ3:MJ3)</f>
        <v>1</v>
      </c>
      <c r="ML3" s="2">
        <v>0</v>
      </c>
      <c r="MM3" s="11">
        <v>0</v>
      </c>
      <c r="MN3" s="19">
        <f>1-SUM(ML3:MM3,MO3:MW3)</f>
        <v>1</v>
      </c>
      <c r="MO3" s="11">
        <v>0</v>
      </c>
      <c r="MP3" s="11">
        <v>0</v>
      </c>
      <c r="MQ3" s="11">
        <v>0</v>
      </c>
      <c r="MR3" s="11">
        <v>0</v>
      </c>
      <c r="MS3" s="11">
        <v>0</v>
      </c>
      <c r="MT3" s="11">
        <v>0</v>
      </c>
      <c r="MU3" s="11">
        <v>0</v>
      </c>
      <c r="MV3" s="11">
        <v>0</v>
      </c>
      <c r="MW3" s="20">
        <v>0</v>
      </c>
      <c r="MX3" s="2">
        <v>0</v>
      </c>
      <c r="MY3" s="11">
        <v>0</v>
      </c>
      <c r="MZ3" s="11">
        <v>0</v>
      </c>
      <c r="NA3" s="19">
        <f>1-SUM(MX3:MZ3,NB3:NI3)</f>
        <v>1</v>
      </c>
      <c r="NB3" s="11">
        <v>0</v>
      </c>
      <c r="NC3" s="11">
        <v>0</v>
      </c>
      <c r="ND3" s="11">
        <v>0</v>
      </c>
      <c r="NE3" s="11">
        <v>0</v>
      </c>
      <c r="NF3" s="11">
        <v>0</v>
      </c>
      <c r="NG3" s="11">
        <v>0</v>
      </c>
      <c r="NH3" s="11">
        <v>0</v>
      </c>
      <c r="NI3" s="20">
        <v>0</v>
      </c>
      <c r="NJ3" s="2">
        <v>0</v>
      </c>
      <c r="NK3" s="11">
        <v>0</v>
      </c>
      <c r="NL3" s="19">
        <f>1-SUM(NJ3:NK3,NM3:NU3)</f>
        <v>1</v>
      </c>
      <c r="NM3" s="11">
        <v>0</v>
      </c>
      <c r="NN3" s="11">
        <v>0</v>
      </c>
      <c r="NO3" s="11">
        <v>0</v>
      </c>
      <c r="NP3" s="11">
        <v>0</v>
      </c>
      <c r="NQ3" s="11">
        <v>0</v>
      </c>
      <c r="NR3" s="11">
        <v>0</v>
      </c>
      <c r="NS3" s="11">
        <v>0</v>
      </c>
      <c r="NT3" s="11">
        <v>0</v>
      </c>
      <c r="NU3" s="20">
        <v>0</v>
      </c>
      <c r="NV3" s="2">
        <v>0</v>
      </c>
      <c r="NW3" s="11">
        <v>0</v>
      </c>
      <c r="NX3" s="11">
        <v>0</v>
      </c>
      <c r="NY3" s="19">
        <f>1-SUM(NV3:NX3,NZ3:OG3)</f>
        <v>1</v>
      </c>
      <c r="NZ3" s="11">
        <v>0</v>
      </c>
      <c r="OA3" s="11">
        <v>0</v>
      </c>
      <c r="OB3" s="11">
        <v>0</v>
      </c>
      <c r="OC3" s="11">
        <v>0</v>
      </c>
      <c r="OD3" s="11">
        <v>0</v>
      </c>
      <c r="OE3" s="11">
        <v>0</v>
      </c>
      <c r="OF3" s="11">
        <v>0</v>
      </c>
      <c r="OG3" s="20">
        <v>0</v>
      </c>
      <c r="OH3" s="2">
        <v>0</v>
      </c>
      <c r="OI3" s="11">
        <v>0</v>
      </c>
      <c r="OJ3" s="19">
        <f>1-SUM(OH3:OI3,OK3:OS3)</f>
        <v>1</v>
      </c>
      <c r="OK3" s="11">
        <v>0</v>
      </c>
      <c r="OL3" s="11">
        <v>0</v>
      </c>
      <c r="OM3" s="11">
        <v>0</v>
      </c>
      <c r="ON3" s="11">
        <v>0</v>
      </c>
      <c r="OO3" s="11">
        <v>0</v>
      </c>
      <c r="OP3" s="11">
        <v>0</v>
      </c>
      <c r="OQ3" s="11">
        <v>0</v>
      </c>
      <c r="OR3" s="11">
        <v>0</v>
      </c>
      <c r="OS3" s="20">
        <v>0</v>
      </c>
      <c r="OT3" s="2">
        <v>0</v>
      </c>
      <c r="OU3" s="11">
        <v>0</v>
      </c>
      <c r="OV3" s="11">
        <v>0</v>
      </c>
      <c r="OW3" s="19">
        <f>1-SUM(OT3:OV3,OX3:PE3)</f>
        <v>1</v>
      </c>
      <c r="OX3" s="11">
        <v>0</v>
      </c>
      <c r="OY3" s="11">
        <v>0</v>
      </c>
      <c r="OZ3" s="11">
        <v>0</v>
      </c>
      <c r="PA3" s="11">
        <v>0</v>
      </c>
      <c r="PB3" s="11">
        <v>0</v>
      </c>
      <c r="PC3" s="11">
        <v>0</v>
      </c>
      <c r="PD3" s="11">
        <v>0</v>
      </c>
      <c r="PE3" s="20">
        <v>0</v>
      </c>
      <c r="PF3" s="2">
        <v>0</v>
      </c>
      <c r="PG3" s="11">
        <v>0</v>
      </c>
      <c r="PH3" s="11">
        <v>0</v>
      </c>
      <c r="PI3" s="11">
        <v>0</v>
      </c>
      <c r="PJ3" s="11">
        <v>0</v>
      </c>
      <c r="PK3" s="11">
        <v>0</v>
      </c>
      <c r="PL3" s="11">
        <v>0</v>
      </c>
      <c r="PM3" s="11">
        <v>0</v>
      </c>
      <c r="PN3" s="11">
        <v>0</v>
      </c>
      <c r="PO3" s="11">
        <v>0</v>
      </c>
      <c r="PP3" s="19">
        <f>1-SUM(PF3:PO3,PQ3)</f>
        <v>1</v>
      </c>
      <c r="PQ3" s="20">
        <v>0</v>
      </c>
    </row>
    <row r="4" spans="1:433" x14ac:dyDescent="0.25">
      <c r="A4" s="30">
        <v>2013</v>
      </c>
      <c r="B4" s="5">
        <f t="shared" ref="B4:B67" si="0">1-SUM(C4:G4,H4:M4)</f>
        <v>1</v>
      </c>
      <c r="C4" s="11">
        <v>0</v>
      </c>
      <c r="D4" s="11">
        <v>0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20">
        <v>0</v>
      </c>
      <c r="N4" s="2">
        <v>0</v>
      </c>
      <c r="O4" s="11">
        <v>0</v>
      </c>
      <c r="P4" s="19">
        <f t="shared" ref="P4:P67" si="1">1-SUM(N4:O4,Q4:Y4)</f>
        <v>1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20">
        <v>0</v>
      </c>
      <c r="Z4" s="2">
        <v>0</v>
      </c>
      <c r="AA4" s="11">
        <v>0</v>
      </c>
      <c r="AB4" s="11">
        <v>0</v>
      </c>
      <c r="AC4" s="19">
        <f t="shared" ref="AC4:AC67" si="2">1-SUM(Z4:AB4,AD4:AK4)</f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20">
        <v>0</v>
      </c>
      <c r="AL4" s="2">
        <v>0</v>
      </c>
      <c r="AM4" s="11">
        <v>0</v>
      </c>
      <c r="AN4" s="11">
        <v>0</v>
      </c>
      <c r="AO4" s="11">
        <v>0</v>
      </c>
      <c r="AP4" s="11">
        <v>0</v>
      </c>
      <c r="AQ4" s="19">
        <f t="shared" ref="AQ4:AQ67" si="3">1-SUM(AL4:AP4,AR4:AW4)</f>
        <v>1</v>
      </c>
      <c r="AR4" s="11">
        <v>0</v>
      </c>
      <c r="AS4" s="11">
        <v>0</v>
      </c>
      <c r="AT4" s="11">
        <v>0</v>
      </c>
      <c r="AU4" s="11">
        <v>0</v>
      </c>
      <c r="AV4" s="11">
        <v>0</v>
      </c>
      <c r="AW4" s="20">
        <v>0</v>
      </c>
      <c r="AX4" s="2">
        <v>0</v>
      </c>
      <c r="AY4" s="11">
        <v>0</v>
      </c>
      <c r="AZ4" s="11">
        <v>0</v>
      </c>
      <c r="BA4" s="11">
        <v>0</v>
      </c>
      <c r="BB4" s="11">
        <v>0</v>
      </c>
      <c r="BC4" s="11">
        <v>0</v>
      </c>
      <c r="BD4" s="11">
        <v>0</v>
      </c>
      <c r="BE4" s="11">
        <v>0</v>
      </c>
      <c r="BF4" s="11">
        <v>0</v>
      </c>
      <c r="BG4" s="19">
        <f t="shared" ref="BG4:BG67" si="4">1-SUM(AX4:BF4,BH4:BI4)</f>
        <v>1</v>
      </c>
      <c r="BH4" s="11">
        <v>0</v>
      </c>
      <c r="BI4" s="20">
        <v>0</v>
      </c>
      <c r="BJ4" s="5">
        <f t="shared" ref="BJ4:BJ67" si="5">1-SUM(BK4:BO4,BP4:BU4)</f>
        <v>1</v>
      </c>
      <c r="BK4" s="11">
        <v>0</v>
      </c>
      <c r="BL4" s="11">
        <v>0</v>
      </c>
      <c r="BM4" s="11">
        <v>0</v>
      </c>
      <c r="BN4" s="11">
        <v>0</v>
      </c>
      <c r="BO4" s="26">
        <v>0</v>
      </c>
      <c r="BP4" s="11">
        <v>0</v>
      </c>
      <c r="BQ4" s="11">
        <v>0</v>
      </c>
      <c r="BR4" s="11">
        <v>0</v>
      </c>
      <c r="BS4" s="11">
        <v>0</v>
      </c>
      <c r="BT4" s="11">
        <v>0</v>
      </c>
      <c r="BU4" s="20">
        <v>0</v>
      </c>
      <c r="BV4" s="2">
        <v>0</v>
      </c>
      <c r="BW4" s="11">
        <v>0</v>
      </c>
      <c r="BX4" s="19">
        <f t="shared" ref="BX4:BX67" si="6">1-SUM(BV4:BW4,BY4:CG4)</f>
        <v>1</v>
      </c>
      <c r="BY4" s="11">
        <v>0</v>
      </c>
      <c r="BZ4" s="11">
        <v>0</v>
      </c>
      <c r="CA4" s="11">
        <v>0</v>
      </c>
      <c r="CB4" s="11">
        <v>0</v>
      </c>
      <c r="CC4" s="11">
        <v>0</v>
      </c>
      <c r="CD4" s="11">
        <v>0</v>
      </c>
      <c r="CE4" s="11">
        <v>0</v>
      </c>
      <c r="CF4" s="11">
        <v>0</v>
      </c>
      <c r="CG4" s="20">
        <v>0</v>
      </c>
      <c r="CH4" s="2">
        <v>0</v>
      </c>
      <c r="CI4" s="11">
        <v>0</v>
      </c>
      <c r="CJ4" s="11">
        <v>0</v>
      </c>
      <c r="CK4" s="19">
        <f t="shared" ref="CK4:CK67" si="7">1-SUM(CH4:CJ4,CL4:CS4)</f>
        <v>1</v>
      </c>
      <c r="CL4" s="11">
        <v>0</v>
      </c>
      <c r="CM4" s="11">
        <v>0</v>
      </c>
      <c r="CN4" s="11">
        <v>0</v>
      </c>
      <c r="CO4" s="11">
        <v>0</v>
      </c>
      <c r="CP4" s="11">
        <v>0</v>
      </c>
      <c r="CQ4" s="11">
        <v>0</v>
      </c>
      <c r="CR4" s="11">
        <v>0</v>
      </c>
      <c r="CS4" s="20">
        <v>0</v>
      </c>
      <c r="CT4" s="2">
        <v>0</v>
      </c>
      <c r="CU4" s="11">
        <v>0</v>
      </c>
      <c r="CV4" s="11">
        <v>0</v>
      </c>
      <c r="CW4" s="11">
        <v>0</v>
      </c>
      <c r="CX4" s="11">
        <v>0</v>
      </c>
      <c r="CY4" s="19">
        <f t="shared" ref="CY4:CY67" si="8">1-SUM(CT4:CX4,CZ4:DE4)</f>
        <v>1</v>
      </c>
      <c r="CZ4" s="11">
        <v>0</v>
      </c>
      <c r="DA4" s="11">
        <v>0</v>
      </c>
      <c r="DB4" s="11">
        <v>0</v>
      </c>
      <c r="DC4" s="11">
        <v>0</v>
      </c>
      <c r="DD4" s="11">
        <v>0</v>
      </c>
      <c r="DE4" s="20">
        <v>0</v>
      </c>
      <c r="DF4" s="2">
        <v>0</v>
      </c>
      <c r="DG4" s="11">
        <v>0</v>
      </c>
      <c r="DH4" s="11">
        <v>0</v>
      </c>
      <c r="DI4" s="11">
        <v>0</v>
      </c>
      <c r="DJ4" s="11">
        <v>0</v>
      </c>
      <c r="DK4" s="11">
        <v>0</v>
      </c>
      <c r="DL4" s="11">
        <v>0</v>
      </c>
      <c r="DM4" s="11">
        <v>0</v>
      </c>
      <c r="DN4" s="11">
        <v>0</v>
      </c>
      <c r="DO4" s="19">
        <f t="shared" ref="DO4:DO67" si="9">1-SUM(DF4:DN4,DP4:DQ4)</f>
        <v>1</v>
      </c>
      <c r="DP4" s="11">
        <v>0</v>
      </c>
      <c r="DQ4" s="20">
        <v>0</v>
      </c>
      <c r="DR4" s="2">
        <v>0</v>
      </c>
      <c r="DS4" s="11">
        <v>0</v>
      </c>
      <c r="DT4" s="11">
        <v>0</v>
      </c>
      <c r="DU4" s="11">
        <v>0</v>
      </c>
      <c r="DV4" s="11">
        <v>0</v>
      </c>
      <c r="DW4" s="11">
        <v>0</v>
      </c>
      <c r="DX4" s="11">
        <v>0</v>
      </c>
      <c r="DY4" s="11">
        <v>0</v>
      </c>
      <c r="DZ4" s="11">
        <v>0</v>
      </c>
      <c r="EA4" s="11">
        <v>0</v>
      </c>
      <c r="EB4" s="11">
        <v>0</v>
      </c>
      <c r="EC4" s="35">
        <f t="shared" ref="EC4:EC67" si="10">1-SUM(DR4:EB4)</f>
        <v>1</v>
      </c>
      <c r="ED4" s="5">
        <f t="shared" ref="ED4:ED67" si="11">1-SUM(EE4:EO4)</f>
        <v>1</v>
      </c>
      <c r="EE4" s="11">
        <v>0</v>
      </c>
      <c r="EF4" s="11">
        <v>0</v>
      </c>
      <c r="EG4" s="11">
        <v>0</v>
      </c>
      <c r="EH4" s="11">
        <v>0</v>
      </c>
      <c r="EI4" s="11">
        <v>0</v>
      </c>
      <c r="EJ4" s="11">
        <v>0</v>
      </c>
      <c r="EK4" s="11">
        <v>0</v>
      </c>
      <c r="EL4" s="11">
        <v>0</v>
      </c>
      <c r="EM4" s="11">
        <v>0</v>
      </c>
      <c r="EN4" s="11">
        <v>0</v>
      </c>
      <c r="EO4" s="20">
        <v>0</v>
      </c>
      <c r="EP4" s="2">
        <v>0</v>
      </c>
      <c r="EQ4" s="19">
        <f t="shared" ref="EQ4:EQ67" si="12">1-SUM(EP4,ER4:FA4)</f>
        <v>1</v>
      </c>
      <c r="ER4" s="11">
        <v>0</v>
      </c>
      <c r="ES4" s="11">
        <v>0</v>
      </c>
      <c r="ET4" s="11">
        <v>0</v>
      </c>
      <c r="EU4" s="11">
        <v>0</v>
      </c>
      <c r="EV4" s="11">
        <v>0</v>
      </c>
      <c r="EW4" s="11">
        <v>0</v>
      </c>
      <c r="EX4" s="11">
        <v>0</v>
      </c>
      <c r="EY4" s="11">
        <v>0</v>
      </c>
      <c r="EZ4" s="11">
        <v>0</v>
      </c>
      <c r="FA4" s="20">
        <v>0</v>
      </c>
      <c r="FB4" s="2">
        <v>0</v>
      </c>
      <c r="FC4" s="11">
        <v>0</v>
      </c>
      <c r="FD4" s="19">
        <f t="shared" ref="FD4:FD67" si="13">1-SUM(FB4:FC4,FE4:FM4)</f>
        <v>1</v>
      </c>
      <c r="FE4" s="11">
        <v>0</v>
      </c>
      <c r="FF4" s="11">
        <v>0</v>
      </c>
      <c r="FG4" s="11">
        <v>0</v>
      </c>
      <c r="FH4" s="11">
        <v>0</v>
      </c>
      <c r="FI4" s="11">
        <v>0</v>
      </c>
      <c r="FJ4" s="11">
        <v>0</v>
      </c>
      <c r="FK4" s="11">
        <v>0</v>
      </c>
      <c r="FL4" s="11">
        <v>0</v>
      </c>
      <c r="FM4" s="20">
        <v>0</v>
      </c>
      <c r="FN4" s="2">
        <v>0</v>
      </c>
      <c r="FO4" s="11">
        <v>0</v>
      </c>
      <c r="FP4" s="11">
        <v>0</v>
      </c>
      <c r="FQ4" s="19">
        <f t="shared" ref="FQ4:FQ67" si="14">1-SUM(FN4:FP4,FR4:FY4)</f>
        <v>1</v>
      </c>
      <c r="FR4" s="11">
        <v>0</v>
      </c>
      <c r="FS4" s="11">
        <v>0</v>
      </c>
      <c r="FT4" s="11">
        <v>0</v>
      </c>
      <c r="FU4" s="11">
        <v>0</v>
      </c>
      <c r="FV4" s="11">
        <v>0</v>
      </c>
      <c r="FW4" s="11">
        <v>0</v>
      </c>
      <c r="FX4" s="11">
        <v>0</v>
      </c>
      <c r="FY4" s="20">
        <v>0</v>
      </c>
      <c r="FZ4" s="2">
        <v>0</v>
      </c>
      <c r="GA4" s="11">
        <v>0</v>
      </c>
      <c r="GB4" s="11">
        <v>0</v>
      </c>
      <c r="GC4" s="11">
        <v>0</v>
      </c>
      <c r="GD4" s="11">
        <v>0</v>
      </c>
      <c r="GE4" s="19">
        <f t="shared" ref="GE4:GE67" si="15">1-SUM(FZ4:GD4,GF4:GK4)</f>
        <v>1</v>
      </c>
      <c r="GF4" s="11">
        <v>0</v>
      </c>
      <c r="GG4" s="11">
        <v>0</v>
      </c>
      <c r="GH4" s="11">
        <v>0</v>
      </c>
      <c r="GI4" s="11">
        <v>0</v>
      </c>
      <c r="GJ4" s="11">
        <v>0</v>
      </c>
      <c r="GK4" s="20">
        <v>0</v>
      </c>
      <c r="GL4" s="2">
        <v>0</v>
      </c>
      <c r="GM4" s="11">
        <v>0</v>
      </c>
      <c r="GN4" s="11">
        <v>0</v>
      </c>
      <c r="GO4" s="11">
        <v>0</v>
      </c>
      <c r="GP4" s="11">
        <v>0</v>
      </c>
      <c r="GQ4" s="11">
        <v>0</v>
      </c>
      <c r="GR4" s="11">
        <v>0</v>
      </c>
      <c r="GS4" s="11">
        <v>0</v>
      </c>
      <c r="GT4" s="11">
        <v>0</v>
      </c>
      <c r="GU4" s="19">
        <f t="shared" ref="GU4:GU67" si="16">1-SUM(GL4:GT4,GV4:GW4)</f>
        <v>1</v>
      </c>
      <c r="GV4" s="11">
        <v>0</v>
      </c>
      <c r="GW4" s="20">
        <v>0</v>
      </c>
      <c r="GX4" s="5">
        <f t="shared" ref="GX4:GX67" si="17">1-SUM(GY4:HI4)</f>
        <v>1</v>
      </c>
      <c r="GY4" s="11">
        <v>0</v>
      </c>
      <c r="GZ4" s="11">
        <v>0</v>
      </c>
      <c r="HA4" s="11">
        <v>0</v>
      </c>
      <c r="HB4" s="11">
        <v>0</v>
      </c>
      <c r="HC4" s="11">
        <v>0</v>
      </c>
      <c r="HD4" s="11">
        <v>0</v>
      </c>
      <c r="HE4" s="11">
        <v>0</v>
      </c>
      <c r="HF4" s="11">
        <v>0</v>
      </c>
      <c r="HG4" s="11">
        <v>0</v>
      </c>
      <c r="HH4" s="11">
        <v>0</v>
      </c>
      <c r="HI4" s="20">
        <v>0</v>
      </c>
      <c r="HJ4" s="2">
        <v>0</v>
      </c>
      <c r="HK4" s="19">
        <f t="shared" ref="HK4:HK67" si="18">1-SUM(HJ4,HL4:HU4)</f>
        <v>1</v>
      </c>
      <c r="HL4" s="11">
        <v>0</v>
      </c>
      <c r="HM4" s="11">
        <v>0</v>
      </c>
      <c r="HN4" s="11">
        <v>0</v>
      </c>
      <c r="HO4" s="11">
        <v>0</v>
      </c>
      <c r="HP4" s="11">
        <v>0</v>
      </c>
      <c r="HQ4" s="11">
        <v>0</v>
      </c>
      <c r="HR4" s="11">
        <v>0</v>
      </c>
      <c r="HS4" s="11">
        <v>0</v>
      </c>
      <c r="HT4" s="11">
        <v>0</v>
      </c>
      <c r="HU4" s="20">
        <v>0</v>
      </c>
      <c r="HV4" s="2">
        <v>0</v>
      </c>
      <c r="HW4" s="11">
        <v>0</v>
      </c>
      <c r="HX4" s="19">
        <f t="shared" ref="HX4:HX67" si="19">1-SUM(HV4:HW4,HY4:IG4)</f>
        <v>1</v>
      </c>
      <c r="HY4" s="11">
        <v>0</v>
      </c>
      <c r="HZ4" s="11">
        <v>0</v>
      </c>
      <c r="IA4" s="11">
        <v>0</v>
      </c>
      <c r="IB4" s="11">
        <v>0</v>
      </c>
      <c r="IC4" s="11">
        <v>0</v>
      </c>
      <c r="ID4" s="11">
        <v>0</v>
      </c>
      <c r="IE4" s="11">
        <v>0</v>
      </c>
      <c r="IF4" s="11">
        <v>0</v>
      </c>
      <c r="IG4" s="20">
        <v>0</v>
      </c>
      <c r="IH4" s="2">
        <v>0</v>
      </c>
      <c r="II4" s="11">
        <v>0</v>
      </c>
      <c r="IJ4" s="11">
        <v>0</v>
      </c>
      <c r="IK4" s="19">
        <f t="shared" ref="IK4:IK67" si="20">1-SUM(IH4:IJ4,IL4:IS4)</f>
        <v>1</v>
      </c>
      <c r="IL4" s="11">
        <v>0</v>
      </c>
      <c r="IM4" s="11">
        <v>0</v>
      </c>
      <c r="IN4" s="11">
        <v>0</v>
      </c>
      <c r="IO4" s="11">
        <v>0</v>
      </c>
      <c r="IP4" s="11">
        <v>0</v>
      </c>
      <c r="IQ4" s="11">
        <v>0</v>
      </c>
      <c r="IR4" s="11">
        <v>0</v>
      </c>
      <c r="IS4" s="20">
        <v>0</v>
      </c>
      <c r="IT4" s="2">
        <v>0</v>
      </c>
      <c r="IU4" s="11">
        <v>0</v>
      </c>
      <c r="IV4" s="11">
        <v>0</v>
      </c>
      <c r="IW4" s="11">
        <v>0</v>
      </c>
      <c r="IX4" s="11">
        <v>0</v>
      </c>
      <c r="IY4" s="19">
        <f t="shared" ref="IY4:IY67" si="21">1-SUM(IT4:IX4,IZ4:JE4)</f>
        <v>1</v>
      </c>
      <c r="IZ4" s="11">
        <v>0</v>
      </c>
      <c r="JA4" s="11">
        <v>0</v>
      </c>
      <c r="JB4" s="11">
        <v>0</v>
      </c>
      <c r="JC4" s="11">
        <v>0</v>
      </c>
      <c r="JD4" s="11">
        <v>0</v>
      </c>
      <c r="JE4" s="20">
        <v>0</v>
      </c>
      <c r="JF4" s="2">
        <v>0</v>
      </c>
      <c r="JG4" s="11">
        <v>0</v>
      </c>
      <c r="JH4" s="11">
        <v>0</v>
      </c>
      <c r="JI4" s="11">
        <v>0</v>
      </c>
      <c r="JJ4" s="11">
        <v>0</v>
      </c>
      <c r="JK4" s="11">
        <v>0</v>
      </c>
      <c r="JL4" s="11">
        <v>0</v>
      </c>
      <c r="JM4" s="11">
        <v>0</v>
      </c>
      <c r="JN4" s="19">
        <f t="shared" ref="JN4:JN67" si="22">1-SUM(JF4:JM4,JO4:JQ4)</f>
        <v>1</v>
      </c>
      <c r="JO4" s="11">
        <v>0</v>
      </c>
      <c r="JP4" s="11">
        <v>0</v>
      </c>
      <c r="JQ4" s="20">
        <v>0</v>
      </c>
      <c r="JR4" s="2">
        <v>0</v>
      </c>
      <c r="JS4" s="11">
        <v>0</v>
      </c>
      <c r="JT4" s="11">
        <v>0</v>
      </c>
      <c r="JU4" s="11">
        <v>0</v>
      </c>
      <c r="JV4" s="11">
        <v>0</v>
      </c>
      <c r="JW4" s="11">
        <v>0</v>
      </c>
      <c r="JX4" s="11">
        <v>0</v>
      </c>
      <c r="JY4" s="11">
        <v>0</v>
      </c>
      <c r="JZ4" s="11">
        <v>0</v>
      </c>
      <c r="KA4" s="19">
        <f t="shared" ref="KA4:KA67" si="23">1-SUM(JR4:JZ4,KB4:KC4)</f>
        <v>1</v>
      </c>
      <c r="KB4" s="11">
        <v>0</v>
      </c>
      <c r="KC4" s="20">
        <v>0</v>
      </c>
      <c r="KD4" s="2">
        <v>0</v>
      </c>
      <c r="KE4" s="11">
        <v>0</v>
      </c>
      <c r="KF4" s="19">
        <f t="shared" ref="KF4:KF67" si="24">1-SUM(KD4:KE4,KG4:KO4)</f>
        <v>1</v>
      </c>
      <c r="KG4" s="11">
        <v>0</v>
      </c>
      <c r="KH4" s="11">
        <v>0</v>
      </c>
      <c r="KI4" s="11">
        <v>0</v>
      </c>
      <c r="KJ4" s="11">
        <v>0</v>
      </c>
      <c r="KK4" s="11">
        <v>0</v>
      </c>
      <c r="KL4" s="11">
        <v>0</v>
      </c>
      <c r="KM4" s="11">
        <v>0</v>
      </c>
      <c r="KN4" s="11">
        <v>0</v>
      </c>
      <c r="KO4" s="20">
        <v>0</v>
      </c>
      <c r="KP4" s="2">
        <v>0</v>
      </c>
      <c r="KQ4" s="11">
        <v>0</v>
      </c>
      <c r="KR4" s="11">
        <v>0</v>
      </c>
      <c r="KS4" s="19">
        <f t="shared" ref="KS4:KS67" si="25">1-SUM(KP4:KR4,KT4:LA4)</f>
        <v>1</v>
      </c>
      <c r="KT4" s="11">
        <v>0</v>
      </c>
      <c r="KU4" s="11">
        <v>0</v>
      </c>
      <c r="KV4" s="11">
        <v>0</v>
      </c>
      <c r="KW4" s="11">
        <v>0</v>
      </c>
      <c r="KX4" s="11">
        <v>0</v>
      </c>
      <c r="KY4" s="11">
        <v>0</v>
      </c>
      <c r="KZ4" s="11">
        <v>0</v>
      </c>
      <c r="LA4" s="20">
        <v>0</v>
      </c>
      <c r="LB4" s="2">
        <v>0</v>
      </c>
      <c r="LC4" s="11">
        <v>0</v>
      </c>
      <c r="LD4" s="11">
        <v>0</v>
      </c>
      <c r="LE4" s="11">
        <v>0</v>
      </c>
      <c r="LF4" s="11">
        <v>0</v>
      </c>
      <c r="LG4" s="19">
        <f t="shared" ref="LG4:LG67" si="26">1-SUM(LB4:LF4,LH4:LM4)</f>
        <v>1</v>
      </c>
      <c r="LH4" s="11">
        <v>0</v>
      </c>
      <c r="LI4" s="11">
        <v>0</v>
      </c>
      <c r="LJ4" s="11">
        <v>0</v>
      </c>
      <c r="LK4" s="11">
        <v>0</v>
      </c>
      <c r="LL4" s="11">
        <v>0</v>
      </c>
      <c r="LM4" s="20">
        <v>0</v>
      </c>
      <c r="LN4" s="2">
        <v>0</v>
      </c>
      <c r="LO4" s="11">
        <v>0</v>
      </c>
      <c r="LP4" s="11">
        <v>0</v>
      </c>
      <c r="LQ4" s="11">
        <v>0</v>
      </c>
      <c r="LR4" s="11">
        <v>0</v>
      </c>
      <c r="LS4" s="11">
        <v>0</v>
      </c>
      <c r="LT4" s="11">
        <v>0</v>
      </c>
      <c r="LU4" s="11">
        <v>0</v>
      </c>
      <c r="LV4" s="11">
        <v>0</v>
      </c>
      <c r="LW4" s="19">
        <f t="shared" ref="LW4:LW67" si="27">1-SUM(LN4:LV4,LX4:LY4)</f>
        <v>1</v>
      </c>
      <c r="LX4" s="11">
        <v>0</v>
      </c>
      <c r="LY4" s="20">
        <v>0</v>
      </c>
      <c r="LZ4" s="2">
        <v>0</v>
      </c>
      <c r="MA4" s="11">
        <v>0</v>
      </c>
      <c r="MB4" s="11">
        <v>0</v>
      </c>
      <c r="MC4" s="11">
        <v>0</v>
      </c>
      <c r="MD4" s="11">
        <v>0</v>
      </c>
      <c r="ME4" s="11">
        <v>0</v>
      </c>
      <c r="MF4" s="11">
        <v>0</v>
      </c>
      <c r="MG4" s="11">
        <v>0</v>
      </c>
      <c r="MH4" s="11">
        <v>0</v>
      </c>
      <c r="MI4" s="11">
        <v>0</v>
      </c>
      <c r="MJ4" s="11">
        <v>0</v>
      </c>
      <c r="MK4" s="35">
        <f t="shared" ref="MK4:MK67" si="28">1-SUM(LZ4:MJ4)</f>
        <v>1</v>
      </c>
      <c r="ML4" s="2">
        <v>0</v>
      </c>
      <c r="MM4" s="11">
        <v>0</v>
      </c>
      <c r="MN4" s="19">
        <f t="shared" ref="MN4:MN67" si="29">1-SUM(ML4:MM4,MO4:MW4)</f>
        <v>1</v>
      </c>
      <c r="MO4" s="11">
        <v>0</v>
      </c>
      <c r="MP4" s="11">
        <v>0</v>
      </c>
      <c r="MQ4" s="11">
        <v>0</v>
      </c>
      <c r="MR4" s="11">
        <v>0</v>
      </c>
      <c r="MS4" s="11">
        <v>0</v>
      </c>
      <c r="MT4" s="11">
        <v>0</v>
      </c>
      <c r="MU4" s="11">
        <v>0</v>
      </c>
      <c r="MV4" s="11">
        <v>0</v>
      </c>
      <c r="MW4" s="20">
        <v>0</v>
      </c>
      <c r="MX4" s="2">
        <v>0</v>
      </c>
      <c r="MY4" s="11">
        <v>0</v>
      </c>
      <c r="MZ4" s="11">
        <v>0</v>
      </c>
      <c r="NA4" s="19">
        <f t="shared" ref="NA4:NA67" si="30">1-SUM(MX4:MZ4,NB4:NI4)</f>
        <v>1</v>
      </c>
      <c r="NB4" s="11">
        <v>0</v>
      </c>
      <c r="NC4" s="11">
        <v>0</v>
      </c>
      <c r="ND4" s="11">
        <v>0</v>
      </c>
      <c r="NE4" s="11">
        <v>0</v>
      </c>
      <c r="NF4" s="11">
        <v>0</v>
      </c>
      <c r="NG4" s="11">
        <v>0</v>
      </c>
      <c r="NH4" s="11">
        <v>0</v>
      </c>
      <c r="NI4" s="20">
        <v>0</v>
      </c>
      <c r="NJ4" s="2">
        <v>0</v>
      </c>
      <c r="NK4" s="11">
        <v>0</v>
      </c>
      <c r="NL4" s="19">
        <f t="shared" ref="NL4:NL67" si="31">1-SUM(NJ4:NK4,NM4:NU4)</f>
        <v>1</v>
      </c>
      <c r="NM4" s="11">
        <v>0</v>
      </c>
      <c r="NN4" s="11">
        <v>0</v>
      </c>
      <c r="NO4" s="11">
        <v>0</v>
      </c>
      <c r="NP4" s="11">
        <v>0</v>
      </c>
      <c r="NQ4" s="11">
        <v>0</v>
      </c>
      <c r="NR4" s="11">
        <v>0</v>
      </c>
      <c r="NS4" s="11">
        <v>0</v>
      </c>
      <c r="NT4" s="11">
        <v>0</v>
      </c>
      <c r="NU4" s="20">
        <v>0</v>
      </c>
      <c r="NV4" s="2">
        <v>0</v>
      </c>
      <c r="NW4" s="11">
        <v>0</v>
      </c>
      <c r="NX4" s="11">
        <v>0</v>
      </c>
      <c r="NY4" s="19">
        <f t="shared" ref="NY4:NY67" si="32">1-SUM(NV4:NX4,NZ4:OG4)</f>
        <v>1</v>
      </c>
      <c r="NZ4" s="11">
        <v>0</v>
      </c>
      <c r="OA4" s="11">
        <v>0</v>
      </c>
      <c r="OB4" s="11">
        <v>0</v>
      </c>
      <c r="OC4" s="11">
        <v>0</v>
      </c>
      <c r="OD4" s="11">
        <v>0</v>
      </c>
      <c r="OE4" s="11">
        <v>0</v>
      </c>
      <c r="OF4" s="11">
        <v>0</v>
      </c>
      <c r="OG4" s="20">
        <v>0</v>
      </c>
      <c r="OH4" s="2">
        <v>0</v>
      </c>
      <c r="OI4" s="11">
        <v>0</v>
      </c>
      <c r="OJ4" s="19">
        <f t="shared" ref="OJ4:OJ67" si="33">1-SUM(OH4:OI4,OK4:OS4)</f>
        <v>1</v>
      </c>
      <c r="OK4" s="11">
        <v>0</v>
      </c>
      <c r="OL4" s="11">
        <v>0</v>
      </c>
      <c r="OM4" s="11">
        <v>0</v>
      </c>
      <c r="ON4" s="11">
        <v>0</v>
      </c>
      <c r="OO4" s="11">
        <v>0</v>
      </c>
      <c r="OP4" s="11">
        <v>0</v>
      </c>
      <c r="OQ4" s="11">
        <v>0</v>
      </c>
      <c r="OR4" s="11">
        <v>0</v>
      </c>
      <c r="OS4" s="20">
        <v>0</v>
      </c>
      <c r="OT4" s="2">
        <v>0</v>
      </c>
      <c r="OU4" s="11">
        <v>0</v>
      </c>
      <c r="OV4" s="11">
        <v>0</v>
      </c>
      <c r="OW4" s="19">
        <f t="shared" ref="OW4:OW67" si="34">1-SUM(OT4:OV4,OX4:PE4)</f>
        <v>1</v>
      </c>
      <c r="OX4" s="11">
        <v>0</v>
      </c>
      <c r="OY4" s="11">
        <v>0</v>
      </c>
      <c r="OZ4" s="11">
        <v>0</v>
      </c>
      <c r="PA4" s="11">
        <v>0</v>
      </c>
      <c r="PB4" s="11">
        <v>0</v>
      </c>
      <c r="PC4" s="11">
        <v>0</v>
      </c>
      <c r="PD4" s="11">
        <v>0</v>
      </c>
      <c r="PE4" s="20">
        <v>0</v>
      </c>
      <c r="PF4" s="2">
        <v>0</v>
      </c>
      <c r="PG4" s="11">
        <v>0</v>
      </c>
      <c r="PH4" s="11">
        <v>0</v>
      </c>
      <c r="PI4" s="11">
        <v>0</v>
      </c>
      <c r="PJ4" s="11">
        <v>0</v>
      </c>
      <c r="PK4" s="11">
        <v>0</v>
      </c>
      <c r="PL4" s="11">
        <v>0</v>
      </c>
      <c r="PM4" s="11">
        <v>0</v>
      </c>
      <c r="PN4" s="11">
        <v>0</v>
      </c>
      <c r="PO4" s="11">
        <v>0</v>
      </c>
      <c r="PP4" s="19">
        <f t="shared" ref="PP4:PP67" si="35">1-SUM(PF4:PO4,PQ4)</f>
        <v>1</v>
      </c>
      <c r="PQ4" s="20">
        <v>0</v>
      </c>
    </row>
    <row r="5" spans="1:433" x14ac:dyDescent="0.25">
      <c r="A5" s="30">
        <v>2014</v>
      </c>
      <c r="B5" s="5">
        <f t="shared" si="0"/>
        <v>1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20">
        <v>0</v>
      </c>
      <c r="N5" s="2">
        <v>0</v>
      </c>
      <c r="O5" s="11">
        <v>0</v>
      </c>
      <c r="P5" s="19">
        <f t="shared" si="1"/>
        <v>1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20">
        <v>0</v>
      </c>
      <c r="Z5" s="2">
        <v>0</v>
      </c>
      <c r="AA5" s="11">
        <v>0</v>
      </c>
      <c r="AB5" s="11">
        <v>0</v>
      </c>
      <c r="AC5" s="19">
        <f t="shared" si="2"/>
        <v>1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20">
        <v>0</v>
      </c>
      <c r="AL5" s="2">
        <v>0</v>
      </c>
      <c r="AM5" s="11">
        <v>0</v>
      </c>
      <c r="AN5" s="11">
        <v>0</v>
      </c>
      <c r="AO5" s="11">
        <v>0</v>
      </c>
      <c r="AP5" s="11">
        <v>0</v>
      </c>
      <c r="AQ5" s="19">
        <f t="shared" si="3"/>
        <v>1</v>
      </c>
      <c r="AR5" s="11">
        <v>0</v>
      </c>
      <c r="AS5" s="11">
        <v>0</v>
      </c>
      <c r="AT5" s="11">
        <v>0</v>
      </c>
      <c r="AU5" s="11">
        <v>0</v>
      </c>
      <c r="AV5" s="11">
        <v>0</v>
      </c>
      <c r="AW5" s="20">
        <v>0</v>
      </c>
      <c r="AX5" s="2">
        <v>0</v>
      </c>
      <c r="AY5" s="11">
        <v>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9">
        <f t="shared" si="4"/>
        <v>1</v>
      </c>
      <c r="BH5" s="11">
        <v>0</v>
      </c>
      <c r="BI5" s="20">
        <v>0</v>
      </c>
      <c r="BJ5" s="5">
        <f t="shared" si="5"/>
        <v>1</v>
      </c>
      <c r="BK5" s="11">
        <v>0</v>
      </c>
      <c r="BL5" s="11">
        <v>0</v>
      </c>
      <c r="BM5" s="11">
        <v>0</v>
      </c>
      <c r="BN5" s="11">
        <v>0</v>
      </c>
      <c r="BO5" s="26">
        <v>0</v>
      </c>
      <c r="BP5" s="11">
        <v>0</v>
      </c>
      <c r="BQ5" s="11">
        <v>0</v>
      </c>
      <c r="BR5" s="11">
        <v>0</v>
      </c>
      <c r="BS5" s="11">
        <v>0</v>
      </c>
      <c r="BT5" s="11">
        <v>0</v>
      </c>
      <c r="BU5" s="20">
        <v>0</v>
      </c>
      <c r="BV5" s="2">
        <v>0</v>
      </c>
      <c r="BW5" s="11">
        <v>0</v>
      </c>
      <c r="BX5" s="19">
        <f t="shared" si="6"/>
        <v>1</v>
      </c>
      <c r="BY5" s="11">
        <v>0</v>
      </c>
      <c r="BZ5" s="11">
        <v>0</v>
      </c>
      <c r="CA5" s="11">
        <v>0</v>
      </c>
      <c r="CB5" s="11">
        <v>0</v>
      </c>
      <c r="CC5" s="11">
        <v>0</v>
      </c>
      <c r="CD5" s="11">
        <v>0</v>
      </c>
      <c r="CE5" s="11">
        <v>0</v>
      </c>
      <c r="CF5" s="11">
        <v>0</v>
      </c>
      <c r="CG5" s="20">
        <v>0</v>
      </c>
      <c r="CH5" s="2">
        <v>0</v>
      </c>
      <c r="CI5" s="11">
        <v>0</v>
      </c>
      <c r="CJ5" s="11">
        <v>0</v>
      </c>
      <c r="CK5" s="19">
        <f t="shared" si="7"/>
        <v>1</v>
      </c>
      <c r="CL5" s="11">
        <v>0</v>
      </c>
      <c r="CM5" s="11">
        <v>0</v>
      </c>
      <c r="CN5" s="11">
        <v>0</v>
      </c>
      <c r="CO5" s="11">
        <v>0</v>
      </c>
      <c r="CP5" s="11">
        <v>0</v>
      </c>
      <c r="CQ5" s="11">
        <v>0</v>
      </c>
      <c r="CR5" s="11">
        <v>0</v>
      </c>
      <c r="CS5" s="20">
        <v>0</v>
      </c>
      <c r="CT5" s="2">
        <v>0</v>
      </c>
      <c r="CU5" s="11">
        <v>0</v>
      </c>
      <c r="CV5" s="11">
        <v>0</v>
      </c>
      <c r="CW5" s="11">
        <v>0</v>
      </c>
      <c r="CX5" s="11">
        <v>0</v>
      </c>
      <c r="CY5" s="19">
        <f t="shared" si="8"/>
        <v>1</v>
      </c>
      <c r="CZ5" s="11">
        <v>0</v>
      </c>
      <c r="DA5" s="11">
        <v>0</v>
      </c>
      <c r="DB5" s="11">
        <v>0</v>
      </c>
      <c r="DC5" s="11">
        <v>0</v>
      </c>
      <c r="DD5" s="11">
        <v>0</v>
      </c>
      <c r="DE5" s="20">
        <v>0</v>
      </c>
      <c r="DF5" s="2">
        <v>0</v>
      </c>
      <c r="DG5" s="11">
        <v>0</v>
      </c>
      <c r="DH5" s="11">
        <v>0</v>
      </c>
      <c r="DI5" s="11">
        <v>0</v>
      </c>
      <c r="DJ5" s="11">
        <v>0</v>
      </c>
      <c r="DK5" s="11">
        <v>0</v>
      </c>
      <c r="DL5" s="11">
        <v>0</v>
      </c>
      <c r="DM5" s="11">
        <v>0</v>
      </c>
      <c r="DN5" s="11">
        <v>0</v>
      </c>
      <c r="DO5" s="19">
        <f t="shared" si="9"/>
        <v>1</v>
      </c>
      <c r="DP5" s="11">
        <v>0</v>
      </c>
      <c r="DQ5" s="20">
        <v>0</v>
      </c>
      <c r="DR5" s="2">
        <v>0</v>
      </c>
      <c r="DS5" s="11">
        <v>0</v>
      </c>
      <c r="DT5" s="11">
        <v>0</v>
      </c>
      <c r="DU5" s="11">
        <v>0</v>
      </c>
      <c r="DV5" s="11">
        <v>0</v>
      </c>
      <c r="DW5" s="11">
        <v>0</v>
      </c>
      <c r="DX5" s="11">
        <v>0</v>
      </c>
      <c r="DY5" s="11">
        <v>0</v>
      </c>
      <c r="DZ5" s="11">
        <v>0</v>
      </c>
      <c r="EA5" s="11">
        <v>0</v>
      </c>
      <c r="EB5" s="11">
        <v>0</v>
      </c>
      <c r="EC5" s="35">
        <f t="shared" si="10"/>
        <v>1</v>
      </c>
      <c r="ED5" s="5">
        <f t="shared" si="11"/>
        <v>1</v>
      </c>
      <c r="EE5" s="11">
        <v>0</v>
      </c>
      <c r="EF5" s="11">
        <v>0</v>
      </c>
      <c r="EG5" s="11">
        <v>0</v>
      </c>
      <c r="EH5" s="11">
        <v>0</v>
      </c>
      <c r="EI5" s="11">
        <v>0</v>
      </c>
      <c r="EJ5" s="11">
        <v>0</v>
      </c>
      <c r="EK5" s="11">
        <v>0</v>
      </c>
      <c r="EL5" s="11">
        <v>0</v>
      </c>
      <c r="EM5" s="11">
        <v>0</v>
      </c>
      <c r="EN5" s="11">
        <v>0</v>
      </c>
      <c r="EO5" s="20">
        <v>0</v>
      </c>
      <c r="EP5" s="2">
        <v>0</v>
      </c>
      <c r="EQ5" s="19">
        <f t="shared" si="12"/>
        <v>1</v>
      </c>
      <c r="ER5" s="11">
        <v>0</v>
      </c>
      <c r="ES5" s="11">
        <v>0</v>
      </c>
      <c r="ET5" s="11">
        <v>0</v>
      </c>
      <c r="EU5" s="11">
        <v>0</v>
      </c>
      <c r="EV5" s="11">
        <v>0</v>
      </c>
      <c r="EW5" s="11">
        <v>0</v>
      </c>
      <c r="EX5" s="11">
        <v>0</v>
      </c>
      <c r="EY5" s="11">
        <v>0</v>
      </c>
      <c r="EZ5" s="11">
        <v>0</v>
      </c>
      <c r="FA5" s="20">
        <v>0</v>
      </c>
      <c r="FB5" s="2">
        <v>0</v>
      </c>
      <c r="FC5" s="11">
        <v>0</v>
      </c>
      <c r="FD5" s="19">
        <f t="shared" si="13"/>
        <v>1</v>
      </c>
      <c r="FE5" s="11">
        <v>0</v>
      </c>
      <c r="FF5" s="11">
        <v>0</v>
      </c>
      <c r="FG5" s="11">
        <v>0</v>
      </c>
      <c r="FH5" s="11">
        <v>0</v>
      </c>
      <c r="FI5" s="11">
        <v>0</v>
      </c>
      <c r="FJ5" s="11">
        <v>0</v>
      </c>
      <c r="FK5" s="11">
        <v>0</v>
      </c>
      <c r="FL5" s="11">
        <v>0</v>
      </c>
      <c r="FM5" s="20">
        <v>0</v>
      </c>
      <c r="FN5" s="2">
        <v>0</v>
      </c>
      <c r="FO5" s="11">
        <v>0</v>
      </c>
      <c r="FP5" s="11">
        <v>0</v>
      </c>
      <c r="FQ5" s="19">
        <f t="shared" si="14"/>
        <v>1</v>
      </c>
      <c r="FR5" s="11">
        <v>0</v>
      </c>
      <c r="FS5" s="11">
        <v>0</v>
      </c>
      <c r="FT5" s="11">
        <v>0</v>
      </c>
      <c r="FU5" s="11">
        <v>0</v>
      </c>
      <c r="FV5" s="11">
        <v>0</v>
      </c>
      <c r="FW5" s="11">
        <v>0</v>
      </c>
      <c r="FX5" s="11">
        <v>0</v>
      </c>
      <c r="FY5" s="20">
        <v>0</v>
      </c>
      <c r="FZ5" s="2">
        <v>0</v>
      </c>
      <c r="GA5" s="11">
        <v>0</v>
      </c>
      <c r="GB5" s="11">
        <v>0</v>
      </c>
      <c r="GC5" s="11">
        <v>0</v>
      </c>
      <c r="GD5" s="11">
        <v>0</v>
      </c>
      <c r="GE5" s="19">
        <f t="shared" si="15"/>
        <v>1</v>
      </c>
      <c r="GF5" s="11">
        <v>0</v>
      </c>
      <c r="GG5" s="11">
        <v>0</v>
      </c>
      <c r="GH5" s="11">
        <v>0</v>
      </c>
      <c r="GI5" s="11">
        <v>0</v>
      </c>
      <c r="GJ5" s="11">
        <v>0</v>
      </c>
      <c r="GK5" s="20">
        <v>0</v>
      </c>
      <c r="GL5" s="2">
        <v>0</v>
      </c>
      <c r="GM5" s="11">
        <v>0</v>
      </c>
      <c r="GN5" s="11">
        <v>0</v>
      </c>
      <c r="GO5" s="11">
        <v>0</v>
      </c>
      <c r="GP5" s="11">
        <v>0</v>
      </c>
      <c r="GQ5" s="11">
        <v>0</v>
      </c>
      <c r="GR5" s="11">
        <v>0</v>
      </c>
      <c r="GS5" s="11">
        <v>0</v>
      </c>
      <c r="GT5" s="11">
        <v>0</v>
      </c>
      <c r="GU5" s="19">
        <f t="shared" si="16"/>
        <v>1</v>
      </c>
      <c r="GV5" s="11">
        <v>0</v>
      </c>
      <c r="GW5" s="20">
        <v>0</v>
      </c>
      <c r="GX5" s="5">
        <f t="shared" si="17"/>
        <v>1</v>
      </c>
      <c r="GY5" s="11">
        <v>0</v>
      </c>
      <c r="GZ5" s="11">
        <v>0</v>
      </c>
      <c r="HA5" s="11">
        <v>0</v>
      </c>
      <c r="HB5" s="11">
        <v>0</v>
      </c>
      <c r="HC5" s="11">
        <v>0</v>
      </c>
      <c r="HD5" s="11">
        <v>0</v>
      </c>
      <c r="HE5" s="11">
        <v>0</v>
      </c>
      <c r="HF5" s="11">
        <v>0</v>
      </c>
      <c r="HG5" s="11">
        <v>0</v>
      </c>
      <c r="HH5" s="11">
        <v>0</v>
      </c>
      <c r="HI5" s="20">
        <v>0</v>
      </c>
      <c r="HJ5" s="2">
        <v>0</v>
      </c>
      <c r="HK5" s="19">
        <f t="shared" si="18"/>
        <v>1</v>
      </c>
      <c r="HL5" s="11">
        <v>0</v>
      </c>
      <c r="HM5" s="11">
        <v>0</v>
      </c>
      <c r="HN5" s="11">
        <v>0</v>
      </c>
      <c r="HO5" s="11">
        <v>0</v>
      </c>
      <c r="HP5" s="11">
        <v>0</v>
      </c>
      <c r="HQ5" s="11">
        <v>0</v>
      </c>
      <c r="HR5" s="11">
        <v>0</v>
      </c>
      <c r="HS5" s="11">
        <v>0</v>
      </c>
      <c r="HT5" s="11">
        <v>0</v>
      </c>
      <c r="HU5" s="20">
        <v>0</v>
      </c>
      <c r="HV5" s="2">
        <v>0</v>
      </c>
      <c r="HW5" s="11">
        <v>0</v>
      </c>
      <c r="HX5" s="19">
        <f t="shared" si="19"/>
        <v>1</v>
      </c>
      <c r="HY5" s="11">
        <v>0</v>
      </c>
      <c r="HZ5" s="11">
        <v>0</v>
      </c>
      <c r="IA5" s="11">
        <v>0</v>
      </c>
      <c r="IB5" s="11">
        <v>0</v>
      </c>
      <c r="IC5" s="11">
        <v>0</v>
      </c>
      <c r="ID5" s="11">
        <v>0</v>
      </c>
      <c r="IE5" s="11">
        <v>0</v>
      </c>
      <c r="IF5" s="11">
        <v>0</v>
      </c>
      <c r="IG5" s="20">
        <v>0</v>
      </c>
      <c r="IH5" s="2">
        <v>0</v>
      </c>
      <c r="II5" s="11">
        <v>0</v>
      </c>
      <c r="IJ5" s="11">
        <v>0</v>
      </c>
      <c r="IK5" s="19">
        <f t="shared" si="20"/>
        <v>1</v>
      </c>
      <c r="IL5" s="11">
        <v>0</v>
      </c>
      <c r="IM5" s="11">
        <v>0</v>
      </c>
      <c r="IN5" s="11">
        <v>0</v>
      </c>
      <c r="IO5" s="11">
        <v>0</v>
      </c>
      <c r="IP5" s="11">
        <v>0</v>
      </c>
      <c r="IQ5" s="11">
        <v>0</v>
      </c>
      <c r="IR5" s="11">
        <v>0</v>
      </c>
      <c r="IS5" s="20">
        <v>0</v>
      </c>
      <c r="IT5" s="2">
        <v>0</v>
      </c>
      <c r="IU5" s="11">
        <v>0</v>
      </c>
      <c r="IV5" s="11">
        <v>0</v>
      </c>
      <c r="IW5" s="11">
        <v>0</v>
      </c>
      <c r="IX5" s="11">
        <v>0</v>
      </c>
      <c r="IY5" s="19">
        <f t="shared" si="21"/>
        <v>1</v>
      </c>
      <c r="IZ5" s="11">
        <v>0</v>
      </c>
      <c r="JA5" s="11">
        <v>0</v>
      </c>
      <c r="JB5" s="11">
        <v>0</v>
      </c>
      <c r="JC5" s="11">
        <v>0</v>
      </c>
      <c r="JD5" s="11">
        <v>0</v>
      </c>
      <c r="JE5" s="20">
        <v>0</v>
      </c>
      <c r="JF5" s="2">
        <v>0</v>
      </c>
      <c r="JG5" s="11">
        <v>0</v>
      </c>
      <c r="JH5" s="11">
        <v>0</v>
      </c>
      <c r="JI5" s="11">
        <v>0</v>
      </c>
      <c r="JJ5" s="11">
        <v>0</v>
      </c>
      <c r="JK5" s="11">
        <v>0</v>
      </c>
      <c r="JL5" s="11">
        <v>0</v>
      </c>
      <c r="JM5" s="11">
        <v>0</v>
      </c>
      <c r="JN5" s="19">
        <f t="shared" si="22"/>
        <v>1</v>
      </c>
      <c r="JO5" s="11">
        <v>0</v>
      </c>
      <c r="JP5" s="11">
        <v>0</v>
      </c>
      <c r="JQ5" s="20">
        <v>0</v>
      </c>
      <c r="JR5" s="2">
        <v>0</v>
      </c>
      <c r="JS5" s="11">
        <v>0</v>
      </c>
      <c r="JT5" s="11">
        <v>0</v>
      </c>
      <c r="JU5" s="11">
        <v>0</v>
      </c>
      <c r="JV5" s="11">
        <v>0</v>
      </c>
      <c r="JW5" s="11">
        <v>0</v>
      </c>
      <c r="JX5" s="11">
        <v>0</v>
      </c>
      <c r="JY5" s="11">
        <v>0</v>
      </c>
      <c r="JZ5" s="11">
        <v>0</v>
      </c>
      <c r="KA5" s="19">
        <f t="shared" si="23"/>
        <v>1</v>
      </c>
      <c r="KB5" s="11">
        <v>0</v>
      </c>
      <c r="KC5" s="20">
        <v>0</v>
      </c>
      <c r="KD5" s="2">
        <v>0</v>
      </c>
      <c r="KE5" s="11">
        <v>0</v>
      </c>
      <c r="KF5" s="19">
        <f t="shared" si="24"/>
        <v>1</v>
      </c>
      <c r="KG5" s="11">
        <v>0</v>
      </c>
      <c r="KH5" s="11">
        <v>0</v>
      </c>
      <c r="KI5" s="11">
        <v>0</v>
      </c>
      <c r="KJ5" s="11">
        <v>0</v>
      </c>
      <c r="KK5" s="11">
        <v>0</v>
      </c>
      <c r="KL5" s="11">
        <v>0</v>
      </c>
      <c r="KM5" s="11">
        <v>0</v>
      </c>
      <c r="KN5" s="11">
        <v>0</v>
      </c>
      <c r="KO5" s="20">
        <v>0</v>
      </c>
      <c r="KP5" s="2">
        <v>0</v>
      </c>
      <c r="KQ5" s="11">
        <v>0</v>
      </c>
      <c r="KR5" s="11">
        <v>0</v>
      </c>
      <c r="KS5" s="19">
        <f t="shared" si="25"/>
        <v>1</v>
      </c>
      <c r="KT5" s="11">
        <v>0</v>
      </c>
      <c r="KU5" s="11">
        <v>0</v>
      </c>
      <c r="KV5" s="11">
        <v>0</v>
      </c>
      <c r="KW5" s="11">
        <v>0</v>
      </c>
      <c r="KX5" s="11">
        <v>0</v>
      </c>
      <c r="KY5" s="11">
        <v>0</v>
      </c>
      <c r="KZ5" s="11">
        <v>0</v>
      </c>
      <c r="LA5" s="20">
        <v>0</v>
      </c>
      <c r="LB5" s="2">
        <v>0</v>
      </c>
      <c r="LC5" s="11">
        <v>0</v>
      </c>
      <c r="LD5" s="11">
        <v>0</v>
      </c>
      <c r="LE5" s="11">
        <v>0</v>
      </c>
      <c r="LF5" s="11">
        <v>0</v>
      </c>
      <c r="LG5" s="19">
        <f t="shared" si="26"/>
        <v>1</v>
      </c>
      <c r="LH5" s="11">
        <v>0</v>
      </c>
      <c r="LI5" s="11">
        <v>0</v>
      </c>
      <c r="LJ5" s="11">
        <v>0</v>
      </c>
      <c r="LK5" s="11">
        <v>0</v>
      </c>
      <c r="LL5" s="11">
        <v>0</v>
      </c>
      <c r="LM5" s="20">
        <v>0</v>
      </c>
      <c r="LN5" s="2">
        <v>0</v>
      </c>
      <c r="LO5" s="11">
        <v>0</v>
      </c>
      <c r="LP5" s="11">
        <v>0</v>
      </c>
      <c r="LQ5" s="11">
        <v>0</v>
      </c>
      <c r="LR5" s="11">
        <v>0</v>
      </c>
      <c r="LS5" s="11">
        <v>0</v>
      </c>
      <c r="LT5" s="11">
        <v>0</v>
      </c>
      <c r="LU5" s="11">
        <v>0</v>
      </c>
      <c r="LV5" s="11">
        <v>0</v>
      </c>
      <c r="LW5" s="19">
        <f t="shared" si="27"/>
        <v>1</v>
      </c>
      <c r="LX5" s="11">
        <v>0</v>
      </c>
      <c r="LY5" s="20">
        <v>0</v>
      </c>
      <c r="LZ5" s="2">
        <v>0</v>
      </c>
      <c r="MA5" s="11">
        <v>0</v>
      </c>
      <c r="MB5" s="11">
        <v>0</v>
      </c>
      <c r="MC5" s="11">
        <v>0</v>
      </c>
      <c r="MD5" s="11">
        <v>0</v>
      </c>
      <c r="ME5" s="11">
        <v>0</v>
      </c>
      <c r="MF5" s="11">
        <v>0</v>
      </c>
      <c r="MG5" s="11">
        <v>0</v>
      </c>
      <c r="MH5" s="11">
        <v>0</v>
      </c>
      <c r="MI5" s="11">
        <v>0</v>
      </c>
      <c r="MJ5" s="11">
        <v>0</v>
      </c>
      <c r="MK5" s="35">
        <f t="shared" si="28"/>
        <v>1</v>
      </c>
      <c r="ML5" s="2">
        <v>0</v>
      </c>
      <c r="MM5" s="11">
        <v>0</v>
      </c>
      <c r="MN5" s="19">
        <f t="shared" si="29"/>
        <v>1</v>
      </c>
      <c r="MO5" s="11">
        <v>0</v>
      </c>
      <c r="MP5" s="11">
        <v>0</v>
      </c>
      <c r="MQ5" s="11">
        <v>0</v>
      </c>
      <c r="MR5" s="11">
        <v>0</v>
      </c>
      <c r="MS5" s="11">
        <v>0</v>
      </c>
      <c r="MT5" s="11">
        <v>0</v>
      </c>
      <c r="MU5" s="11">
        <v>0</v>
      </c>
      <c r="MV5" s="11">
        <v>0</v>
      </c>
      <c r="MW5" s="20">
        <v>0</v>
      </c>
      <c r="MX5" s="2">
        <v>0</v>
      </c>
      <c r="MY5" s="11">
        <v>0</v>
      </c>
      <c r="MZ5" s="11">
        <v>0</v>
      </c>
      <c r="NA5" s="19">
        <f t="shared" si="30"/>
        <v>1</v>
      </c>
      <c r="NB5" s="11">
        <v>0</v>
      </c>
      <c r="NC5" s="11">
        <v>0</v>
      </c>
      <c r="ND5" s="11">
        <v>0</v>
      </c>
      <c r="NE5" s="11">
        <v>0</v>
      </c>
      <c r="NF5" s="11">
        <v>0</v>
      </c>
      <c r="NG5" s="11">
        <v>0</v>
      </c>
      <c r="NH5" s="11">
        <v>0</v>
      </c>
      <c r="NI5" s="20">
        <v>0</v>
      </c>
      <c r="NJ5" s="2">
        <v>0</v>
      </c>
      <c r="NK5" s="11">
        <v>0</v>
      </c>
      <c r="NL5" s="19">
        <f t="shared" si="31"/>
        <v>1</v>
      </c>
      <c r="NM5" s="11">
        <v>0</v>
      </c>
      <c r="NN5" s="11">
        <v>0</v>
      </c>
      <c r="NO5" s="11">
        <v>0</v>
      </c>
      <c r="NP5" s="11">
        <v>0</v>
      </c>
      <c r="NQ5" s="11">
        <v>0</v>
      </c>
      <c r="NR5" s="11">
        <v>0</v>
      </c>
      <c r="NS5" s="11">
        <v>0</v>
      </c>
      <c r="NT5" s="11">
        <v>0</v>
      </c>
      <c r="NU5" s="20">
        <v>0</v>
      </c>
      <c r="NV5" s="2">
        <v>0</v>
      </c>
      <c r="NW5" s="11">
        <v>0</v>
      </c>
      <c r="NX5" s="11">
        <v>0</v>
      </c>
      <c r="NY5" s="19">
        <f t="shared" si="32"/>
        <v>1</v>
      </c>
      <c r="NZ5" s="11">
        <v>0</v>
      </c>
      <c r="OA5" s="11">
        <v>0</v>
      </c>
      <c r="OB5" s="11">
        <v>0</v>
      </c>
      <c r="OC5" s="11">
        <v>0</v>
      </c>
      <c r="OD5" s="11">
        <v>0</v>
      </c>
      <c r="OE5" s="11">
        <v>0</v>
      </c>
      <c r="OF5" s="11">
        <v>0</v>
      </c>
      <c r="OG5" s="20">
        <v>0</v>
      </c>
      <c r="OH5" s="2">
        <v>0</v>
      </c>
      <c r="OI5" s="11">
        <v>0</v>
      </c>
      <c r="OJ5" s="19">
        <f t="shared" si="33"/>
        <v>1</v>
      </c>
      <c r="OK5" s="11">
        <v>0</v>
      </c>
      <c r="OL5" s="11">
        <v>0</v>
      </c>
      <c r="OM5" s="11">
        <v>0</v>
      </c>
      <c r="ON5" s="11">
        <v>0</v>
      </c>
      <c r="OO5" s="11">
        <v>0</v>
      </c>
      <c r="OP5" s="11">
        <v>0</v>
      </c>
      <c r="OQ5" s="11">
        <v>0</v>
      </c>
      <c r="OR5" s="11">
        <v>0</v>
      </c>
      <c r="OS5" s="20">
        <v>0</v>
      </c>
      <c r="OT5" s="2">
        <v>0</v>
      </c>
      <c r="OU5" s="11">
        <v>0</v>
      </c>
      <c r="OV5" s="11">
        <v>0</v>
      </c>
      <c r="OW5" s="19">
        <f t="shared" si="34"/>
        <v>1</v>
      </c>
      <c r="OX5" s="11">
        <v>0</v>
      </c>
      <c r="OY5" s="11">
        <v>0</v>
      </c>
      <c r="OZ5" s="11">
        <v>0</v>
      </c>
      <c r="PA5" s="11">
        <v>0</v>
      </c>
      <c r="PB5" s="11">
        <v>0</v>
      </c>
      <c r="PC5" s="11">
        <v>0</v>
      </c>
      <c r="PD5" s="11">
        <v>0</v>
      </c>
      <c r="PE5" s="20">
        <v>0</v>
      </c>
      <c r="PF5" s="2">
        <v>0</v>
      </c>
      <c r="PG5" s="11">
        <v>0</v>
      </c>
      <c r="PH5" s="11">
        <v>0</v>
      </c>
      <c r="PI5" s="11">
        <v>0</v>
      </c>
      <c r="PJ5" s="11">
        <v>0</v>
      </c>
      <c r="PK5" s="11">
        <v>0</v>
      </c>
      <c r="PL5" s="11">
        <v>0</v>
      </c>
      <c r="PM5" s="11">
        <v>0</v>
      </c>
      <c r="PN5" s="11">
        <v>0</v>
      </c>
      <c r="PO5" s="11">
        <v>0</v>
      </c>
      <c r="PP5" s="19">
        <f t="shared" si="35"/>
        <v>1</v>
      </c>
      <c r="PQ5" s="20">
        <v>0</v>
      </c>
    </row>
    <row r="6" spans="1:433" x14ac:dyDescent="0.25">
      <c r="A6" s="30">
        <v>2015</v>
      </c>
      <c r="B6" s="5">
        <f t="shared" si="0"/>
        <v>1</v>
      </c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20">
        <v>0</v>
      </c>
      <c r="N6" s="2">
        <v>0</v>
      </c>
      <c r="O6" s="11">
        <v>0</v>
      </c>
      <c r="P6" s="19">
        <f t="shared" si="1"/>
        <v>1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20">
        <v>0</v>
      </c>
      <c r="Z6" s="2">
        <v>0</v>
      </c>
      <c r="AA6" s="11">
        <v>0</v>
      </c>
      <c r="AB6" s="11">
        <v>0</v>
      </c>
      <c r="AC6" s="19">
        <f t="shared" si="2"/>
        <v>1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20">
        <v>0</v>
      </c>
      <c r="AL6" s="2">
        <v>0</v>
      </c>
      <c r="AM6" s="11">
        <v>0</v>
      </c>
      <c r="AN6" s="11">
        <v>0</v>
      </c>
      <c r="AO6" s="11">
        <v>0</v>
      </c>
      <c r="AP6" s="11">
        <v>0</v>
      </c>
      <c r="AQ6" s="19">
        <f t="shared" si="3"/>
        <v>1</v>
      </c>
      <c r="AR6" s="11">
        <v>0</v>
      </c>
      <c r="AS6" s="11">
        <v>0</v>
      </c>
      <c r="AT6" s="11">
        <v>0</v>
      </c>
      <c r="AU6" s="11">
        <v>0</v>
      </c>
      <c r="AV6" s="11">
        <v>0</v>
      </c>
      <c r="AW6" s="20">
        <v>0</v>
      </c>
      <c r="AX6" s="2">
        <v>0</v>
      </c>
      <c r="AY6" s="11">
        <v>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9">
        <f t="shared" si="4"/>
        <v>1</v>
      </c>
      <c r="BH6" s="11">
        <v>0</v>
      </c>
      <c r="BI6" s="20">
        <v>0</v>
      </c>
      <c r="BJ6" s="5">
        <f t="shared" si="5"/>
        <v>1</v>
      </c>
      <c r="BK6" s="11">
        <v>0</v>
      </c>
      <c r="BL6" s="11">
        <v>0</v>
      </c>
      <c r="BM6" s="11">
        <v>0</v>
      </c>
      <c r="BN6" s="11">
        <v>0</v>
      </c>
      <c r="BO6" s="26">
        <v>0</v>
      </c>
      <c r="BP6" s="11">
        <v>0</v>
      </c>
      <c r="BQ6" s="11">
        <v>0</v>
      </c>
      <c r="BR6" s="11">
        <v>0</v>
      </c>
      <c r="BS6" s="11">
        <v>0</v>
      </c>
      <c r="BT6" s="11">
        <v>0</v>
      </c>
      <c r="BU6" s="20">
        <v>0</v>
      </c>
      <c r="BV6" s="2">
        <v>0</v>
      </c>
      <c r="BW6" s="11">
        <v>0</v>
      </c>
      <c r="BX6" s="19">
        <f t="shared" si="6"/>
        <v>1</v>
      </c>
      <c r="BY6" s="11">
        <v>0</v>
      </c>
      <c r="BZ6" s="11">
        <v>0</v>
      </c>
      <c r="CA6" s="11">
        <v>0</v>
      </c>
      <c r="CB6" s="11">
        <v>0</v>
      </c>
      <c r="CC6" s="11">
        <v>0</v>
      </c>
      <c r="CD6" s="11">
        <v>0</v>
      </c>
      <c r="CE6" s="11">
        <v>0</v>
      </c>
      <c r="CF6" s="11">
        <v>0</v>
      </c>
      <c r="CG6" s="20">
        <v>0</v>
      </c>
      <c r="CH6" s="2">
        <v>0</v>
      </c>
      <c r="CI6" s="11">
        <v>0</v>
      </c>
      <c r="CJ6" s="11">
        <v>0</v>
      </c>
      <c r="CK6" s="19">
        <f t="shared" si="7"/>
        <v>1</v>
      </c>
      <c r="CL6" s="11">
        <v>0</v>
      </c>
      <c r="CM6" s="11">
        <v>0</v>
      </c>
      <c r="CN6" s="11">
        <v>0</v>
      </c>
      <c r="CO6" s="11">
        <v>0</v>
      </c>
      <c r="CP6" s="11">
        <v>0</v>
      </c>
      <c r="CQ6" s="11">
        <v>0</v>
      </c>
      <c r="CR6" s="11">
        <v>0</v>
      </c>
      <c r="CS6" s="20">
        <v>0</v>
      </c>
      <c r="CT6" s="2">
        <v>0</v>
      </c>
      <c r="CU6" s="11">
        <v>0</v>
      </c>
      <c r="CV6" s="11">
        <v>0</v>
      </c>
      <c r="CW6" s="11">
        <v>0</v>
      </c>
      <c r="CX6" s="11">
        <v>0</v>
      </c>
      <c r="CY6" s="19">
        <f t="shared" si="8"/>
        <v>1</v>
      </c>
      <c r="CZ6" s="11">
        <v>0</v>
      </c>
      <c r="DA6" s="11">
        <v>0</v>
      </c>
      <c r="DB6" s="11">
        <v>0</v>
      </c>
      <c r="DC6" s="11">
        <v>0</v>
      </c>
      <c r="DD6" s="11">
        <v>0</v>
      </c>
      <c r="DE6" s="20">
        <v>0</v>
      </c>
      <c r="DF6" s="2">
        <v>0</v>
      </c>
      <c r="DG6" s="11">
        <v>0</v>
      </c>
      <c r="DH6" s="11">
        <v>0</v>
      </c>
      <c r="DI6" s="11">
        <v>0</v>
      </c>
      <c r="DJ6" s="11">
        <v>0</v>
      </c>
      <c r="DK6" s="11">
        <v>0</v>
      </c>
      <c r="DL6" s="11">
        <v>0</v>
      </c>
      <c r="DM6" s="11">
        <v>0</v>
      </c>
      <c r="DN6" s="11">
        <v>0</v>
      </c>
      <c r="DO6" s="19">
        <f t="shared" si="9"/>
        <v>1</v>
      </c>
      <c r="DP6" s="11">
        <v>0</v>
      </c>
      <c r="DQ6" s="20">
        <v>0</v>
      </c>
      <c r="DR6" s="2">
        <v>0</v>
      </c>
      <c r="DS6" s="11">
        <v>0</v>
      </c>
      <c r="DT6" s="11">
        <v>0</v>
      </c>
      <c r="DU6" s="11">
        <v>0</v>
      </c>
      <c r="DV6" s="11">
        <v>0</v>
      </c>
      <c r="DW6" s="11">
        <v>0</v>
      </c>
      <c r="DX6" s="11">
        <v>0</v>
      </c>
      <c r="DY6" s="11">
        <v>0</v>
      </c>
      <c r="DZ6" s="11">
        <v>0</v>
      </c>
      <c r="EA6" s="11">
        <v>0</v>
      </c>
      <c r="EB6" s="11">
        <v>0</v>
      </c>
      <c r="EC6" s="35">
        <f t="shared" si="10"/>
        <v>1</v>
      </c>
      <c r="ED6" s="5">
        <f t="shared" si="11"/>
        <v>1</v>
      </c>
      <c r="EE6" s="11">
        <v>0</v>
      </c>
      <c r="EF6" s="11">
        <v>0</v>
      </c>
      <c r="EG6" s="11">
        <v>0</v>
      </c>
      <c r="EH6" s="11">
        <v>0</v>
      </c>
      <c r="EI6" s="11">
        <v>0</v>
      </c>
      <c r="EJ6" s="11">
        <v>0</v>
      </c>
      <c r="EK6" s="11">
        <v>0</v>
      </c>
      <c r="EL6" s="11">
        <v>0</v>
      </c>
      <c r="EM6" s="11">
        <v>0</v>
      </c>
      <c r="EN6" s="11">
        <v>0</v>
      </c>
      <c r="EO6" s="20">
        <v>0</v>
      </c>
      <c r="EP6" s="2">
        <v>0</v>
      </c>
      <c r="EQ6" s="19">
        <f t="shared" si="12"/>
        <v>1</v>
      </c>
      <c r="ER6" s="11">
        <v>0</v>
      </c>
      <c r="ES6" s="11">
        <v>0</v>
      </c>
      <c r="ET6" s="11">
        <v>0</v>
      </c>
      <c r="EU6" s="11">
        <v>0</v>
      </c>
      <c r="EV6" s="11">
        <v>0</v>
      </c>
      <c r="EW6" s="11">
        <v>0</v>
      </c>
      <c r="EX6" s="11">
        <v>0</v>
      </c>
      <c r="EY6" s="11">
        <v>0</v>
      </c>
      <c r="EZ6" s="11">
        <v>0</v>
      </c>
      <c r="FA6" s="20">
        <v>0</v>
      </c>
      <c r="FB6" s="2">
        <v>0</v>
      </c>
      <c r="FC6" s="11">
        <v>0</v>
      </c>
      <c r="FD6" s="19">
        <f t="shared" si="13"/>
        <v>1</v>
      </c>
      <c r="FE6" s="11">
        <v>0</v>
      </c>
      <c r="FF6" s="11">
        <v>0</v>
      </c>
      <c r="FG6" s="11">
        <v>0</v>
      </c>
      <c r="FH6" s="11">
        <v>0</v>
      </c>
      <c r="FI6" s="11">
        <v>0</v>
      </c>
      <c r="FJ6" s="11">
        <v>0</v>
      </c>
      <c r="FK6" s="11">
        <v>0</v>
      </c>
      <c r="FL6" s="11">
        <v>0</v>
      </c>
      <c r="FM6" s="20">
        <v>0</v>
      </c>
      <c r="FN6" s="2">
        <v>0</v>
      </c>
      <c r="FO6" s="11">
        <v>0</v>
      </c>
      <c r="FP6" s="11">
        <v>0</v>
      </c>
      <c r="FQ6" s="19">
        <f t="shared" si="14"/>
        <v>1</v>
      </c>
      <c r="FR6" s="11">
        <v>0</v>
      </c>
      <c r="FS6" s="11">
        <v>0</v>
      </c>
      <c r="FT6" s="11">
        <v>0</v>
      </c>
      <c r="FU6" s="11">
        <v>0</v>
      </c>
      <c r="FV6" s="11">
        <v>0</v>
      </c>
      <c r="FW6" s="11">
        <v>0</v>
      </c>
      <c r="FX6" s="11">
        <v>0</v>
      </c>
      <c r="FY6" s="20">
        <v>0</v>
      </c>
      <c r="FZ6" s="2">
        <v>0</v>
      </c>
      <c r="GA6" s="11">
        <v>0</v>
      </c>
      <c r="GB6" s="11">
        <v>0</v>
      </c>
      <c r="GC6" s="11">
        <v>0</v>
      </c>
      <c r="GD6" s="11">
        <v>0</v>
      </c>
      <c r="GE6" s="19">
        <f t="shared" si="15"/>
        <v>1</v>
      </c>
      <c r="GF6" s="11">
        <v>0</v>
      </c>
      <c r="GG6" s="11">
        <v>0</v>
      </c>
      <c r="GH6" s="11">
        <v>0</v>
      </c>
      <c r="GI6" s="11">
        <v>0</v>
      </c>
      <c r="GJ6" s="11">
        <v>0</v>
      </c>
      <c r="GK6" s="20">
        <v>0</v>
      </c>
      <c r="GL6" s="2">
        <v>0</v>
      </c>
      <c r="GM6" s="11">
        <v>0</v>
      </c>
      <c r="GN6" s="11">
        <v>0</v>
      </c>
      <c r="GO6" s="11">
        <v>0</v>
      </c>
      <c r="GP6" s="11">
        <v>0</v>
      </c>
      <c r="GQ6" s="11">
        <v>0</v>
      </c>
      <c r="GR6" s="11">
        <v>0</v>
      </c>
      <c r="GS6" s="11">
        <v>0</v>
      </c>
      <c r="GT6" s="11">
        <v>0</v>
      </c>
      <c r="GU6" s="19">
        <f t="shared" si="16"/>
        <v>1</v>
      </c>
      <c r="GV6" s="11">
        <v>0</v>
      </c>
      <c r="GW6" s="20">
        <v>0</v>
      </c>
      <c r="GX6" s="5">
        <f t="shared" si="17"/>
        <v>1</v>
      </c>
      <c r="GY6" s="11">
        <v>0</v>
      </c>
      <c r="GZ6" s="11">
        <v>0</v>
      </c>
      <c r="HA6" s="11">
        <v>0</v>
      </c>
      <c r="HB6" s="11">
        <v>0</v>
      </c>
      <c r="HC6" s="11">
        <v>0</v>
      </c>
      <c r="HD6" s="11">
        <v>0</v>
      </c>
      <c r="HE6" s="11">
        <v>0</v>
      </c>
      <c r="HF6" s="11">
        <v>0</v>
      </c>
      <c r="HG6" s="11">
        <v>0</v>
      </c>
      <c r="HH6" s="11">
        <v>0</v>
      </c>
      <c r="HI6" s="20">
        <v>0</v>
      </c>
      <c r="HJ6" s="2">
        <v>0</v>
      </c>
      <c r="HK6" s="19">
        <f t="shared" si="18"/>
        <v>1</v>
      </c>
      <c r="HL6" s="11">
        <v>0</v>
      </c>
      <c r="HM6" s="11">
        <v>0</v>
      </c>
      <c r="HN6" s="11">
        <v>0</v>
      </c>
      <c r="HO6" s="11">
        <v>0</v>
      </c>
      <c r="HP6" s="11">
        <v>0</v>
      </c>
      <c r="HQ6" s="11">
        <v>0</v>
      </c>
      <c r="HR6" s="11">
        <v>0</v>
      </c>
      <c r="HS6" s="11">
        <v>0</v>
      </c>
      <c r="HT6" s="11">
        <v>0</v>
      </c>
      <c r="HU6" s="20">
        <v>0</v>
      </c>
      <c r="HV6" s="2">
        <v>0</v>
      </c>
      <c r="HW6" s="11">
        <v>0</v>
      </c>
      <c r="HX6" s="19">
        <f t="shared" si="19"/>
        <v>1</v>
      </c>
      <c r="HY6" s="11">
        <v>0</v>
      </c>
      <c r="HZ6" s="11">
        <v>0</v>
      </c>
      <c r="IA6" s="11">
        <v>0</v>
      </c>
      <c r="IB6" s="11">
        <v>0</v>
      </c>
      <c r="IC6" s="11">
        <v>0</v>
      </c>
      <c r="ID6" s="11">
        <v>0</v>
      </c>
      <c r="IE6" s="11">
        <v>0</v>
      </c>
      <c r="IF6" s="11">
        <v>0</v>
      </c>
      <c r="IG6" s="20">
        <v>0</v>
      </c>
      <c r="IH6" s="2">
        <v>0</v>
      </c>
      <c r="II6" s="11">
        <v>0</v>
      </c>
      <c r="IJ6" s="11">
        <v>0</v>
      </c>
      <c r="IK6" s="19">
        <f t="shared" si="20"/>
        <v>1</v>
      </c>
      <c r="IL6" s="11">
        <v>0</v>
      </c>
      <c r="IM6" s="11">
        <v>0</v>
      </c>
      <c r="IN6" s="11">
        <v>0</v>
      </c>
      <c r="IO6" s="11">
        <v>0</v>
      </c>
      <c r="IP6" s="11">
        <v>0</v>
      </c>
      <c r="IQ6" s="11">
        <v>0</v>
      </c>
      <c r="IR6" s="11">
        <v>0</v>
      </c>
      <c r="IS6" s="20">
        <v>0</v>
      </c>
      <c r="IT6" s="2">
        <v>0</v>
      </c>
      <c r="IU6" s="11">
        <v>0</v>
      </c>
      <c r="IV6" s="11">
        <v>0</v>
      </c>
      <c r="IW6" s="11">
        <v>0</v>
      </c>
      <c r="IX6" s="11">
        <v>0</v>
      </c>
      <c r="IY6" s="19">
        <f t="shared" si="21"/>
        <v>1</v>
      </c>
      <c r="IZ6" s="11">
        <v>0</v>
      </c>
      <c r="JA6" s="11">
        <v>0</v>
      </c>
      <c r="JB6" s="11">
        <v>0</v>
      </c>
      <c r="JC6" s="11">
        <v>0</v>
      </c>
      <c r="JD6" s="11">
        <v>0</v>
      </c>
      <c r="JE6" s="20">
        <v>0</v>
      </c>
      <c r="JF6" s="2">
        <v>0</v>
      </c>
      <c r="JG6" s="11">
        <v>0</v>
      </c>
      <c r="JH6" s="11">
        <v>0</v>
      </c>
      <c r="JI6" s="11">
        <v>0</v>
      </c>
      <c r="JJ6" s="11">
        <v>0</v>
      </c>
      <c r="JK6" s="11">
        <v>0</v>
      </c>
      <c r="JL6" s="11">
        <v>0</v>
      </c>
      <c r="JM6" s="11">
        <v>0</v>
      </c>
      <c r="JN6" s="19">
        <f t="shared" si="22"/>
        <v>1</v>
      </c>
      <c r="JO6" s="11">
        <v>0</v>
      </c>
      <c r="JP6" s="11">
        <v>0</v>
      </c>
      <c r="JQ6" s="20">
        <v>0</v>
      </c>
      <c r="JR6" s="2">
        <v>0</v>
      </c>
      <c r="JS6" s="11">
        <v>0</v>
      </c>
      <c r="JT6" s="11">
        <v>0</v>
      </c>
      <c r="JU6" s="11">
        <v>0</v>
      </c>
      <c r="JV6" s="11">
        <v>0</v>
      </c>
      <c r="JW6" s="11">
        <v>0</v>
      </c>
      <c r="JX6" s="11">
        <v>0</v>
      </c>
      <c r="JY6" s="11">
        <v>0</v>
      </c>
      <c r="JZ6" s="11">
        <v>0</v>
      </c>
      <c r="KA6" s="19">
        <f t="shared" si="23"/>
        <v>1</v>
      </c>
      <c r="KB6" s="11">
        <v>0</v>
      </c>
      <c r="KC6" s="20">
        <v>0</v>
      </c>
      <c r="KD6" s="2">
        <v>0</v>
      </c>
      <c r="KE6" s="11">
        <v>0</v>
      </c>
      <c r="KF6" s="19">
        <f t="shared" si="24"/>
        <v>1</v>
      </c>
      <c r="KG6" s="11">
        <v>0</v>
      </c>
      <c r="KH6" s="11">
        <v>0</v>
      </c>
      <c r="KI6" s="11">
        <v>0</v>
      </c>
      <c r="KJ6" s="11">
        <v>0</v>
      </c>
      <c r="KK6" s="11">
        <v>0</v>
      </c>
      <c r="KL6" s="11">
        <v>0</v>
      </c>
      <c r="KM6" s="11">
        <v>0</v>
      </c>
      <c r="KN6" s="11">
        <v>0</v>
      </c>
      <c r="KO6" s="20">
        <v>0</v>
      </c>
      <c r="KP6" s="2">
        <v>0</v>
      </c>
      <c r="KQ6" s="11">
        <v>0</v>
      </c>
      <c r="KR6" s="11">
        <v>0</v>
      </c>
      <c r="KS6" s="19">
        <f t="shared" si="25"/>
        <v>1</v>
      </c>
      <c r="KT6" s="11">
        <v>0</v>
      </c>
      <c r="KU6" s="11">
        <v>0</v>
      </c>
      <c r="KV6" s="11">
        <v>0</v>
      </c>
      <c r="KW6" s="11">
        <v>0</v>
      </c>
      <c r="KX6" s="11">
        <v>0</v>
      </c>
      <c r="KY6" s="11">
        <v>0</v>
      </c>
      <c r="KZ6" s="11">
        <v>0</v>
      </c>
      <c r="LA6" s="20">
        <v>0</v>
      </c>
      <c r="LB6" s="2">
        <v>0</v>
      </c>
      <c r="LC6" s="11">
        <v>0</v>
      </c>
      <c r="LD6" s="11">
        <v>0</v>
      </c>
      <c r="LE6" s="11">
        <v>0</v>
      </c>
      <c r="LF6" s="11">
        <v>0</v>
      </c>
      <c r="LG6" s="19">
        <f t="shared" si="26"/>
        <v>1</v>
      </c>
      <c r="LH6" s="11">
        <v>0</v>
      </c>
      <c r="LI6" s="11">
        <v>0</v>
      </c>
      <c r="LJ6" s="11">
        <v>0</v>
      </c>
      <c r="LK6" s="11">
        <v>0</v>
      </c>
      <c r="LL6" s="11">
        <v>0</v>
      </c>
      <c r="LM6" s="20">
        <v>0</v>
      </c>
      <c r="LN6" s="2">
        <v>0</v>
      </c>
      <c r="LO6" s="11">
        <v>0</v>
      </c>
      <c r="LP6" s="11">
        <v>0</v>
      </c>
      <c r="LQ6" s="11">
        <v>0</v>
      </c>
      <c r="LR6" s="11">
        <v>0</v>
      </c>
      <c r="LS6" s="11">
        <v>0</v>
      </c>
      <c r="LT6" s="11">
        <v>0</v>
      </c>
      <c r="LU6" s="11">
        <v>0</v>
      </c>
      <c r="LV6" s="11">
        <v>0</v>
      </c>
      <c r="LW6" s="19">
        <f t="shared" si="27"/>
        <v>1</v>
      </c>
      <c r="LX6" s="11">
        <v>0</v>
      </c>
      <c r="LY6" s="20">
        <v>0</v>
      </c>
      <c r="LZ6" s="2">
        <v>0</v>
      </c>
      <c r="MA6" s="11">
        <v>0</v>
      </c>
      <c r="MB6" s="11">
        <v>0</v>
      </c>
      <c r="MC6" s="11">
        <v>0</v>
      </c>
      <c r="MD6" s="11">
        <v>0</v>
      </c>
      <c r="ME6" s="11">
        <v>0</v>
      </c>
      <c r="MF6" s="11">
        <v>0</v>
      </c>
      <c r="MG6" s="11">
        <v>0</v>
      </c>
      <c r="MH6" s="11">
        <v>0</v>
      </c>
      <c r="MI6" s="11">
        <v>0</v>
      </c>
      <c r="MJ6" s="11">
        <v>0</v>
      </c>
      <c r="MK6" s="35">
        <f t="shared" si="28"/>
        <v>1</v>
      </c>
      <c r="ML6" s="2">
        <v>0</v>
      </c>
      <c r="MM6" s="11">
        <v>0</v>
      </c>
      <c r="MN6" s="19">
        <f t="shared" si="29"/>
        <v>1</v>
      </c>
      <c r="MO6" s="11">
        <v>0</v>
      </c>
      <c r="MP6" s="11">
        <v>0</v>
      </c>
      <c r="MQ6" s="11">
        <v>0</v>
      </c>
      <c r="MR6" s="11">
        <v>0</v>
      </c>
      <c r="MS6" s="11">
        <v>0</v>
      </c>
      <c r="MT6" s="11">
        <v>0</v>
      </c>
      <c r="MU6" s="11">
        <v>0</v>
      </c>
      <c r="MV6" s="11">
        <v>0</v>
      </c>
      <c r="MW6" s="20">
        <v>0</v>
      </c>
      <c r="MX6" s="2">
        <v>0</v>
      </c>
      <c r="MY6" s="11">
        <v>0</v>
      </c>
      <c r="MZ6" s="11">
        <v>0</v>
      </c>
      <c r="NA6" s="19">
        <f t="shared" si="30"/>
        <v>1</v>
      </c>
      <c r="NB6" s="11">
        <v>0</v>
      </c>
      <c r="NC6" s="11">
        <v>0</v>
      </c>
      <c r="ND6" s="11">
        <v>0</v>
      </c>
      <c r="NE6" s="11">
        <v>0</v>
      </c>
      <c r="NF6" s="11">
        <v>0</v>
      </c>
      <c r="NG6" s="11">
        <v>0</v>
      </c>
      <c r="NH6" s="11">
        <v>0</v>
      </c>
      <c r="NI6" s="20">
        <v>0</v>
      </c>
      <c r="NJ6" s="2">
        <v>0</v>
      </c>
      <c r="NK6" s="11">
        <v>0</v>
      </c>
      <c r="NL6" s="19">
        <f t="shared" si="31"/>
        <v>1</v>
      </c>
      <c r="NM6" s="11">
        <v>0</v>
      </c>
      <c r="NN6" s="11">
        <v>0</v>
      </c>
      <c r="NO6" s="11">
        <v>0</v>
      </c>
      <c r="NP6" s="11">
        <v>0</v>
      </c>
      <c r="NQ6" s="11">
        <v>0</v>
      </c>
      <c r="NR6" s="11">
        <v>0</v>
      </c>
      <c r="NS6" s="11">
        <v>0</v>
      </c>
      <c r="NT6" s="11">
        <v>0</v>
      </c>
      <c r="NU6" s="20">
        <v>0</v>
      </c>
      <c r="NV6" s="2">
        <v>0</v>
      </c>
      <c r="NW6" s="11">
        <v>0</v>
      </c>
      <c r="NX6" s="11">
        <v>0</v>
      </c>
      <c r="NY6" s="19">
        <f t="shared" si="32"/>
        <v>1</v>
      </c>
      <c r="NZ6" s="11">
        <v>0</v>
      </c>
      <c r="OA6" s="11">
        <v>0</v>
      </c>
      <c r="OB6" s="11">
        <v>0</v>
      </c>
      <c r="OC6" s="11">
        <v>0</v>
      </c>
      <c r="OD6" s="11">
        <v>0</v>
      </c>
      <c r="OE6" s="11">
        <v>0</v>
      </c>
      <c r="OF6" s="11">
        <v>0</v>
      </c>
      <c r="OG6" s="20">
        <v>0</v>
      </c>
      <c r="OH6" s="2">
        <v>0</v>
      </c>
      <c r="OI6" s="11">
        <v>0</v>
      </c>
      <c r="OJ6" s="19">
        <f t="shared" si="33"/>
        <v>1</v>
      </c>
      <c r="OK6" s="11">
        <v>0</v>
      </c>
      <c r="OL6" s="11">
        <v>0</v>
      </c>
      <c r="OM6" s="11">
        <v>0</v>
      </c>
      <c r="ON6" s="11">
        <v>0</v>
      </c>
      <c r="OO6" s="11">
        <v>0</v>
      </c>
      <c r="OP6" s="11">
        <v>0</v>
      </c>
      <c r="OQ6" s="11">
        <v>0</v>
      </c>
      <c r="OR6" s="11">
        <v>0</v>
      </c>
      <c r="OS6" s="20">
        <v>0</v>
      </c>
      <c r="OT6" s="2">
        <v>0</v>
      </c>
      <c r="OU6" s="11">
        <v>0</v>
      </c>
      <c r="OV6" s="11">
        <v>0</v>
      </c>
      <c r="OW6" s="19">
        <f t="shared" si="34"/>
        <v>1</v>
      </c>
      <c r="OX6" s="11">
        <v>0</v>
      </c>
      <c r="OY6" s="11">
        <v>0</v>
      </c>
      <c r="OZ6" s="11">
        <v>0</v>
      </c>
      <c r="PA6" s="11">
        <v>0</v>
      </c>
      <c r="PB6" s="11">
        <v>0</v>
      </c>
      <c r="PC6" s="11">
        <v>0</v>
      </c>
      <c r="PD6" s="11">
        <v>0</v>
      </c>
      <c r="PE6" s="20">
        <v>0</v>
      </c>
      <c r="PF6" s="2">
        <v>0</v>
      </c>
      <c r="PG6" s="11">
        <v>0</v>
      </c>
      <c r="PH6" s="11">
        <v>0</v>
      </c>
      <c r="PI6" s="11">
        <v>0</v>
      </c>
      <c r="PJ6" s="11">
        <v>0</v>
      </c>
      <c r="PK6" s="11">
        <v>0</v>
      </c>
      <c r="PL6" s="11">
        <v>0</v>
      </c>
      <c r="PM6" s="11">
        <v>0</v>
      </c>
      <c r="PN6" s="11">
        <v>0</v>
      </c>
      <c r="PO6" s="11">
        <v>0</v>
      </c>
      <c r="PP6" s="19">
        <f t="shared" si="35"/>
        <v>1</v>
      </c>
      <c r="PQ6" s="20">
        <v>0</v>
      </c>
    </row>
    <row r="7" spans="1:433" x14ac:dyDescent="0.25">
      <c r="A7" s="30">
        <v>2016</v>
      </c>
      <c r="B7" s="5">
        <f t="shared" si="0"/>
        <v>1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20">
        <v>0</v>
      </c>
      <c r="N7" s="2">
        <v>0</v>
      </c>
      <c r="O7" s="11">
        <v>0</v>
      </c>
      <c r="P7" s="19">
        <f t="shared" si="1"/>
        <v>1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20">
        <v>0</v>
      </c>
      <c r="Z7" s="2">
        <v>0</v>
      </c>
      <c r="AA7" s="11">
        <v>0</v>
      </c>
      <c r="AB7" s="11">
        <v>0</v>
      </c>
      <c r="AC7" s="19">
        <f t="shared" si="2"/>
        <v>1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20">
        <v>0</v>
      </c>
      <c r="AL7" s="2">
        <v>0</v>
      </c>
      <c r="AM7" s="11">
        <v>0</v>
      </c>
      <c r="AN7" s="11">
        <v>0</v>
      </c>
      <c r="AO7" s="11">
        <v>0</v>
      </c>
      <c r="AP7" s="11">
        <v>0</v>
      </c>
      <c r="AQ7" s="19">
        <f t="shared" si="3"/>
        <v>1</v>
      </c>
      <c r="AR7" s="11">
        <v>0</v>
      </c>
      <c r="AS7" s="11">
        <v>0</v>
      </c>
      <c r="AT7" s="11">
        <v>0</v>
      </c>
      <c r="AU7" s="11">
        <v>0</v>
      </c>
      <c r="AV7" s="11">
        <v>0</v>
      </c>
      <c r="AW7" s="20">
        <v>0</v>
      </c>
      <c r="AX7" s="2">
        <v>0</v>
      </c>
      <c r="AY7" s="11">
        <v>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9">
        <f t="shared" si="4"/>
        <v>1</v>
      </c>
      <c r="BH7" s="11">
        <v>0</v>
      </c>
      <c r="BI7" s="20">
        <v>0</v>
      </c>
      <c r="BJ7" s="5">
        <f t="shared" si="5"/>
        <v>1</v>
      </c>
      <c r="BK7" s="11">
        <v>0</v>
      </c>
      <c r="BL7" s="11">
        <v>0</v>
      </c>
      <c r="BM7" s="11">
        <v>0</v>
      </c>
      <c r="BN7" s="11">
        <v>0</v>
      </c>
      <c r="BO7" s="26">
        <v>0</v>
      </c>
      <c r="BP7" s="11">
        <v>0</v>
      </c>
      <c r="BQ7" s="11">
        <v>0</v>
      </c>
      <c r="BR7" s="11">
        <v>0</v>
      </c>
      <c r="BS7" s="11">
        <v>0</v>
      </c>
      <c r="BT7" s="11">
        <v>0</v>
      </c>
      <c r="BU7" s="20">
        <v>0</v>
      </c>
      <c r="BV7" s="2">
        <v>0</v>
      </c>
      <c r="BW7" s="11">
        <v>0</v>
      </c>
      <c r="BX7" s="19">
        <f t="shared" si="6"/>
        <v>1</v>
      </c>
      <c r="BY7" s="11">
        <v>0</v>
      </c>
      <c r="BZ7" s="11">
        <v>0</v>
      </c>
      <c r="CA7" s="11">
        <v>0</v>
      </c>
      <c r="CB7" s="11">
        <v>0</v>
      </c>
      <c r="CC7" s="11">
        <v>0</v>
      </c>
      <c r="CD7" s="11">
        <v>0</v>
      </c>
      <c r="CE7" s="11">
        <v>0</v>
      </c>
      <c r="CF7" s="11">
        <v>0</v>
      </c>
      <c r="CG7" s="20">
        <v>0</v>
      </c>
      <c r="CH7" s="2">
        <v>0</v>
      </c>
      <c r="CI7" s="11">
        <v>0</v>
      </c>
      <c r="CJ7" s="11">
        <v>0</v>
      </c>
      <c r="CK7" s="19">
        <f t="shared" si="7"/>
        <v>1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20">
        <v>0</v>
      </c>
      <c r="CT7" s="2">
        <v>0</v>
      </c>
      <c r="CU7" s="11">
        <v>0</v>
      </c>
      <c r="CV7" s="11">
        <v>0</v>
      </c>
      <c r="CW7" s="11">
        <v>0</v>
      </c>
      <c r="CX7" s="11">
        <v>0</v>
      </c>
      <c r="CY7" s="19">
        <f t="shared" si="8"/>
        <v>1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20">
        <v>0</v>
      </c>
      <c r="DF7" s="2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9">
        <f t="shared" si="9"/>
        <v>1</v>
      </c>
      <c r="DP7" s="11">
        <v>0</v>
      </c>
      <c r="DQ7" s="20">
        <v>0</v>
      </c>
      <c r="DR7" s="2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35">
        <f t="shared" si="10"/>
        <v>1</v>
      </c>
      <c r="ED7" s="5">
        <f t="shared" si="11"/>
        <v>1</v>
      </c>
      <c r="EE7" s="11">
        <v>0</v>
      </c>
      <c r="EF7" s="11">
        <v>0</v>
      </c>
      <c r="EG7" s="11">
        <v>0</v>
      </c>
      <c r="EH7" s="11">
        <v>0</v>
      </c>
      <c r="EI7" s="11">
        <v>0</v>
      </c>
      <c r="EJ7" s="11">
        <v>0</v>
      </c>
      <c r="EK7" s="11">
        <v>0</v>
      </c>
      <c r="EL7" s="11">
        <v>0</v>
      </c>
      <c r="EM7" s="11">
        <v>0</v>
      </c>
      <c r="EN7" s="11">
        <v>0</v>
      </c>
      <c r="EO7" s="20">
        <v>0</v>
      </c>
      <c r="EP7" s="2">
        <v>0</v>
      </c>
      <c r="EQ7" s="19">
        <f t="shared" si="12"/>
        <v>1</v>
      </c>
      <c r="ER7" s="11">
        <v>0</v>
      </c>
      <c r="ES7" s="11">
        <v>0</v>
      </c>
      <c r="ET7" s="11">
        <v>0</v>
      </c>
      <c r="EU7" s="11">
        <v>0</v>
      </c>
      <c r="EV7" s="11">
        <v>0</v>
      </c>
      <c r="EW7" s="11">
        <v>0</v>
      </c>
      <c r="EX7" s="11">
        <v>0</v>
      </c>
      <c r="EY7" s="11">
        <v>0</v>
      </c>
      <c r="EZ7" s="11">
        <v>0</v>
      </c>
      <c r="FA7" s="20">
        <v>0</v>
      </c>
      <c r="FB7" s="2">
        <v>0</v>
      </c>
      <c r="FC7" s="11">
        <v>0</v>
      </c>
      <c r="FD7" s="19">
        <f t="shared" si="13"/>
        <v>1</v>
      </c>
      <c r="FE7" s="11">
        <v>0</v>
      </c>
      <c r="FF7" s="11">
        <v>0</v>
      </c>
      <c r="FG7" s="11">
        <v>0</v>
      </c>
      <c r="FH7" s="11">
        <v>0</v>
      </c>
      <c r="FI7" s="11">
        <v>0</v>
      </c>
      <c r="FJ7" s="11">
        <v>0</v>
      </c>
      <c r="FK7" s="11">
        <v>0</v>
      </c>
      <c r="FL7" s="11">
        <v>0</v>
      </c>
      <c r="FM7" s="20">
        <v>0</v>
      </c>
      <c r="FN7" s="2">
        <v>0</v>
      </c>
      <c r="FO7" s="11">
        <v>0</v>
      </c>
      <c r="FP7" s="11">
        <v>0</v>
      </c>
      <c r="FQ7" s="19">
        <f t="shared" si="14"/>
        <v>1</v>
      </c>
      <c r="FR7" s="11">
        <v>0</v>
      </c>
      <c r="FS7" s="11">
        <v>0</v>
      </c>
      <c r="FT7" s="11">
        <v>0</v>
      </c>
      <c r="FU7" s="11">
        <v>0</v>
      </c>
      <c r="FV7" s="11">
        <v>0</v>
      </c>
      <c r="FW7" s="11">
        <v>0</v>
      </c>
      <c r="FX7" s="11">
        <v>0</v>
      </c>
      <c r="FY7" s="20">
        <v>0</v>
      </c>
      <c r="FZ7" s="2">
        <v>0</v>
      </c>
      <c r="GA7" s="11">
        <v>0</v>
      </c>
      <c r="GB7" s="11">
        <v>0</v>
      </c>
      <c r="GC7" s="11">
        <v>0</v>
      </c>
      <c r="GD7" s="11">
        <v>0</v>
      </c>
      <c r="GE7" s="19">
        <f t="shared" si="15"/>
        <v>1</v>
      </c>
      <c r="GF7" s="11">
        <v>0</v>
      </c>
      <c r="GG7" s="11">
        <v>0</v>
      </c>
      <c r="GH7" s="11">
        <v>0</v>
      </c>
      <c r="GI7" s="11">
        <v>0</v>
      </c>
      <c r="GJ7" s="11">
        <v>0</v>
      </c>
      <c r="GK7" s="20">
        <v>0</v>
      </c>
      <c r="GL7" s="2">
        <v>0</v>
      </c>
      <c r="GM7" s="11">
        <v>0</v>
      </c>
      <c r="GN7" s="11">
        <v>0</v>
      </c>
      <c r="GO7" s="11">
        <v>0</v>
      </c>
      <c r="GP7" s="11">
        <v>0</v>
      </c>
      <c r="GQ7" s="11">
        <v>0</v>
      </c>
      <c r="GR7" s="11">
        <v>0</v>
      </c>
      <c r="GS7" s="11">
        <v>0</v>
      </c>
      <c r="GT7" s="11">
        <v>0</v>
      </c>
      <c r="GU7" s="19">
        <f t="shared" si="16"/>
        <v>1</v>
      </c>
      <c r="GV7" s="11">
        <v>0</v>
      </c>
      <c r="GW7" s="20">
        <v>0</v>
      </c>
      <c r="GX7" s="5">
        <f t="shared" si="17"/>
        <v>1</v>
      </c>
      <c r="GY7" s="11">
        <v>0</v>
      </c>
      <c r="GZ7" s="11">
        <v>0</v>
      </c>
      <c r="HA7" s="11">
        <v>0</v>
      </c>
      <c r="HB7" s="11">
        <v>0</v>
      </c>
      <c r="HC7" s="11">
        <v>0</v>
      </c>
      <c r="HD7" s="11">
        <v>0</v>
      </c>
      <c r="HE7" s="11">
        <v>0</v>
      </c>
      <c r="HF7" s="11">
        <v>0</v>
      </c>
      <c r="HG7" s="11">
        <v>0</v>
      </c>
      <c r="HH7" s="11">
        <v>0</v>
      </c>
      <c r="HI7" s="20">
        <v>0</v>
      </c>
      <c r="HJ7" s="2">
        <v>0</v>
      </c>
      <c r="HK7" s="19">
        <f t="shared" si="18"/>
        <v>1</v>
      </c>
      <c r="HL7" s="11">
        <v>0</v>
      </c>
      <c r="HM7" s="11">
        <v>0</v>
      </c>
      <c r="HN7" s="11">
        <v>0</v>
      </c>
      <c r="HO7" s="11">
        <v>0</v>
      </c>
      <c r="HP7" s="11">
        <v>0</v>
      </c>
      <c r="HQ7" s="11">
        <v>0</v>
      </c>
      <c r="HR7" s="11">
        <v>0</v>
      </c>
      <c r="HS7" s="11">
        <v>0</v>
      </c>
      <c r="HT7" s="11">
        <v>0</v>
      </c>
      <c r="HU7" s="20">
        <v>0</v>
      </c>
      <c r="HV7" s="2">
        <v>0</v>
      </c>
      <c r="HW7" s="11">
        <v>0</v>
      </c>
      <c r="HX7" s="19">
        <f t="shared" si="19"/>
        <v>1</v>
      </c>
      <c r="HY7" s="11">
        <v>0</v>
      </c>
      <c r="HZ7" s="11">
        <v>0</v>
      </c>
      <c r="IA7" s="11">
        <v>0</v>
      </c>
      <c r="IB7" s="11">
        <v>0</v>
      </c>
      <c r="IC7" s="11">
        <v>0</v>
      </c>
      <c r="ID7" s="11">
        <v>0</v>
      </c>
      <c r="IE7" s="11">
        <v>0</v>
      </c>
      <c r="IF7" s="11">
        <v>0</v>
      </c>
      <c r="IG7" s="20">
        <v>0</v>
      </c>
      <c r="IH7" s="2">
        <v>0</v>
      </c>
      <c r="II7" s="11">
        <v>0</v>
      </c>
      <c r="IJ7" s="11">
        <v>0</v>
      </c>
      <c r="IK7" s="19">
        <f t="shared" si="20"/>
        <v>1</v>
      </c>
      <c r="IL7" s="11">
        <v>0</v>
      </c>
      <c r="IM7" s="11">
        <v>0</v>
      </c>
      <c r="IN7" s="11">
        <v>0</v>
      </c>
      <c r="IO7" s="11">
        <v>0</v>
      </c>
      <c r="IP7" s="11">
        <v>0</v>
      </c>
      <c r="IQ7" s="11">
        <v>0</v>
      </c>
      <c r="IR7" s="11">
        <v>0</v>
      </c>
      <c r="IS7" s="20">
        <v>0</v>
      </c>
      <c r="IT7" s="2">
        <v>0</v>
      </c>
      <c r="IU7" s="11">
        <v>0</v>
      </c>
      <c r="IV7" s="11">
        <v>0</v>
      </c>
      <c r="IW7" s="11">
        <v>0</v>
      </c>
      <c r="IX7" s="11">
        <v>0</v>
      </c>
      <c r="IY7" s="19">
        <f t="shared" si="21"/>
        <v>1</v>
      </c>
      <c r="IZ7" s="11">
        <v>0</v>
      </c>
      <c r="JA7" s="11">
        <v>0</v>
      </c>
      <c r="JB7" s="11">
        <v>0</v>
      </c>
      <c r="JC7" s="11">
        <v>0</v>
      </c>
      <c r="JD7" s="11">
        <v>0</v>
      </c>
      <c r="JE7" s="20">
        <v>0</v>
      </c>
      <c r="JF7" s="2">
        <v>0</v>
      </c>
      <c r="JG7" s="11">
        <v>0</v>
      </c>
      <c r="JH7" s="11">
        <v>0</v>
      </c>
      <c r="JI7" s="11">
        <v>0</v>
      </c>
      <c r="JJ7" s="11">
        <v>0</v>
      </c>
      <c r="JK7" s="11">
        <v>0</v>
      </c>
      <c r="JL7" s="11">
        <v>0</v>
      </c>
      <c r="JM7" s="11">
        <v>0</v>
      </c>
      <c r="JN7" s="19">
        <f t="shared" si="22"/>
        <v>1</v>
      </c>
      <c r="JO7" s="11">
        <v>0</v>
      </c>
      <c r="JP7" s="11">
        <v>0</v>
      </c>
      <c r="JQ7" s="20">
        <v>0</v>
      </c>
      <c r="JR7" s="2">
        <v>0</v>
      </c>
      <c r="JS7" s="11">
        <v>0</v>
      </c>
      <c r="JT7" s="11">
        <v>0</v>
      </c>
      <c r="JU7" s="11">
        <v>0</v>
      </c>
      <c r="JV7" s="11">
        <v>0</v>
      </c>
      <c r="JW7" s="11">
        <v>0</v>
      </c>
      <c r="JX7" s="11">
        <v>0</v>
      </c>
      <c r="JY7" s="11">
        <v>0</v>
      </c>
      <c r="JZ7" s="11">
        <v>0</v>
      </c>
      <c r="KA7" s="19">
        <f t="shared" si="23"/>
        <v>1</v>
      </c>
      <c r="KB7" s="11">
        <v>0</v>
      </c>
      <c r="KC7" s="20">
        <v>0</v>
      </c>
      <c r="KD7" s="2">
        <v>0</v>
      </c>
      <c r="KE7" s="11">
        <v>0</v>
      </c>
      <c r="KF7" s="19">
        <f t="shared" si="24"/>
        <v>1</v>
      </c>
      <c r="KG7" s="11">
        <v>0</v>
      </c>
      <c r="KH7" s="11">
        <v>0</v>
      </c>
      <c r="KI7" s="11">
        <v>0</v>
      </c>
      <c r="KJ7" s="11">
        <v>0</v>
      </c>
      <c r="KK7" s="11">
        <v>0</v>
      </c>
      <c r="KL7" s="11">
        <v>0</v>
      </c>
      <c r="KM7" s="11">
        <v>0</v>
      </c>
      <c r="KN7" s="11">
        <v>0</v>
      </c>
      <c r="KO7" s="20">
        <v>0</v>
      </c>
      <c r="KP7" s="2">
        <v>0</v>
      </c>
      <c r="KQ7" s="11">
        <v>0</v>
      </c>
      <c r="KR7" s="11">
        <v>0</v>
      </c>
      <c r="KS7" s="19">
        <f t="shared" si="25"/>
        <v>1</v>
      </c>
      <c r="KT7" s="11">
        <v>0</v>
      </c>
      <c r="KU7" s="11">
        <v>0</v>
      </c>
      <c r="KV7" s="11">
        <v>0</v>
      </c>
      <c r="KW7" s="11">
        <v>0</v>
      </c>
      <c r="KX7" s="11">
        <v>0</v>
      </c>
      <c r="KY7" s="11">
        <v>0</v>
      </c>
      <c r="KZ7" s="11">
        <v>0</v>
      </c>
      <c r="LA7" s="20">
        <v>0</v>
      </c>
      <c r="LB7" s="2">
        <v>0</v>
      </c>
      <c r="LC7" s="11">
        <v>0</v>
      </c>
      <c r="LD7" s="11">
        <v>0</v>
      </c>
      <c r="LE7" s="11">
        <v>0</v>
      </c>
      <c r="LF7" s="11">
        <v>0</v>
      </c>
      <c r="LG7" s="19">
        <f t="shared" si="26"/>
        <v>1</v>
      </c>
      <c r="LH7" s="11">
        <v>0</v>
      </c>
      <c r="LI7" s="11">
        <v>0</v>
      </c>
      <c r="LJ7" s="11">
        <v>0</v>
      </c>
      <c r="LK7" s="11">
        <v>0</v>
      </c>
      <c r="LL7" s="11">
        <v>0</v>
      </c>
      <c r="LM7" s="20">
        <v>0</v>
      </c>
      <c r="LN7" s="2">
        <v>0</v>
      </c>
      <c r="LO7" s="11">
        <v>0</v>
      </c>
      <c r="LP7" s="11">
        <v>0</v>
      </c>
      <c r="LQ7" s="11">
        <v>0</v>
      </c>
      <c r="LR7" s="11">
        <v>0</v>
      </c>
      <c r="LS7" s="11">
        <v>0</v>
      </c>
      <c r="LT7" s="11">
        <v>0</v>
      </c>
      <c r="LU7" s="11">
        <v>0</v>
      </c>
      <c r="LV7" s="11">
        <v>0</v>
      </c>
      <c r="LW7" s="19">
        <f t="shared" si="27"/>
        <v>1</v>
      </c>
      <c r="LX7" s="11">
        <v>0</v>
      </c>
      <c r="LY7" s="20">
        <v>0</v>
      </c>
      <c r="LZ7" s="2">
        <v>0</v>
      </c>
      <c r="MA7" s="11">
        <v>0</v>
      </c>
      <c r="MB7" s="11">
        <v>0</v>
      </c>
      <c r="MC7" s="11">
        <v>0</v>
      </c>
      <c r="MD7" s="11">
        <v>0</v>
      </c>
      <c r="ME7" s="11">
        <v>0</v>
      </c>
      <c r="MF7" s="11">
        <v>0</v>
      </c>
      <c r="MG7" s="11">
        <v>0</v>
      </c>
      <c r="MH7" s="11">
        <v>0</v>
      </c>
      <c r="MI7" s="11">
        <v>0</v>
      </c>
      <c r="MJ7" s="11">
        <v>0</v>
      </c>
      <c r="MK7" s="35">
        <f t="shared" si="28"/>
        <v>1</v>
      </c>
      <c r="ML7" s="2">
        <v>0</v>
      </c>
      <c r="MM7" s="11">
        <v>0</v>
      </c>
      <c r="MN7" s="19">
        <f t="shared" si="29"/>
        <v>1</v>
      </c>
      <c r="MO7" s="11">
        <v>0</v>
      </c>
      <c r="MP7" s="11">
        <v>0</v>
      </c>
      <c r="MQ7" s="11">
        <v>0</v>
      </c>
      <c r="MR7" s="11">
        <v>0</v>
      </c>
      <c r="MS7" s="11">
        <v>0</v>
      </c>
      <c r="MT7" s="11">
        <v>0</v>
      </c>
      <c r="MU7" s="11">
        <v>0</v>
      </c>
      <c r="MV7" s="11">
        <v>0</v>
      </c>
      <c r="MW7" s="20">
        <v>0</v>
      </c>
      <c r="MX7" s="2">
        <v>0</v>
      </c>
      <c r="MY7" s="11">
        <v>0</v>
      </c>
      <c r="MZ7" s="11">
        <v>0</v>
      </c>
      <c r="NA7" s="19">
        <f t="shared" si="30"/>
        <v>1</v>
      </c>
      <c r="NB7" s="11">
        <v>0</v>
      </c>
      <c r="NC7" s="11">
        <v>0</v>
      </c>
      <c r="ND7" s="11">
        <v>0</v>
      </c>
      <c r="NE7" s="11">
        <v>0</v>
      </c>
      <c r="NF7" s="11">
        <v>0</v>
      </c>
      <c r="NG7" s="11">
        <v>0</v>
      </c>
      <c r="NH7" s="11">
        <v>0</v>
      </c>
      <c r="NI7" s="20">
        <v>0</v>
      </c>
      <c r="NJ7" s="2">
        <v>0</v>
      </c>
      <c r="NK7" s="11">
        <v>0</v>
      </c>
      <c r="NL7" s="19">
        <f t="shared" si="31"/>
        <v>1</v>
      </c>
      <c r="NM7" s="11">
        <v>0</v>
      </c>
      <c r="NN7" s="11">
        <v>0</v>
      </c>
      <c r="NO7" s="11">
        <v>0</v>
      </c>
      <c r="NP7" s="11">
        <v>0</v>
      </c>
      <c r="NQ7" s="11">
        <v>0</v>
      </c>
      <c r="NR7" s="11">
        <v>0</v>
      </c>
      <c r="NS7" s="11">
        <v>0</v>
      </c>
      <c r="NT7" s="11">
        <v>0</v>
      </c>
      <c r="NU7" s="20">
        <v>0</v>
      </c>
      <c r="NV7" s="2">
        <v>0</v>
      </c>
      <c r="NW7" s="11">
        <v>0</v>
      </c>
      <c r="NX7" s="11">
        <v>0</v>
      </c>
      <c r="NY7" s="19">
        <f t="shared" si="32"/>
        <v>1</v>
      </c>
      <c r="NZ7" s="11">
        <v>0</v>
      </c>
      <c r="OA7" s="11">
        <v>0</v>
      </c>
      <c r="OB7" s="11">
        <v>0</v>
      </c>
      <c r="OC7" s="11">
        <v>0</v>
      </c>
      <c r="OD7" s="11">
        <v>0</v>
      </c>
      <c r="OE7" s="11">
        <v>0</v>
      </c>
      <c r="OF7" s="11">
        <v>0</v>
      </c>
      <c r="OG7" s="20">
        <v>0</v>
      </c>
      <c r="OH7" s="2">
        <v>0</v>
      </c>
      <c r="OI7" s="11">
        <v>0</v>
      </c>
      <c r="OJ7" s="19">
        <f t="shared" si="33"/>
        <v>1</v>
      </c>
      <c r="OK7" s="11">
        <v>0</v>
      </c>
      <c r="OL7" s="11">
        <v>0</v>
      </c>
      <c r="OM7" s="11">
        <v>0</v>
      </c>
      <c r="ON7" s="11">
        <v>0</v>
      </c>
      <c r="OO7" s="11">
        <v>0</v>
      </c>
      <c r="OP7" s="11">
        <v>0</v>
      </c>
      <c r="OQ7" s="11">
        <v>0</v>
      </c>
      <c r="OR7" s="11">
        <v>0</v>
      </c>
      <c r="OS7" s="20">
        <v>0</v>
      </c>
      <c r="OT7" s="2">
        <v>0</v>
      </c>
      <c r="OU7" s="11">
        <v>0</v>
      </c>
      <c r="OV7" s="11">
        <v>0</v>
      </c>
      <c r="OW7" s="19">
        <f t="shared" si="34"/>
        <v>1</v>
      </c>
      <c r="OX7" s="11">
        <v>0</v>
      </c>
      <c r="OY7" s="11">
        <v>0</v>
      </c>
      <c r="OZ7" s="11">
        <v>0</v>
      </c>
      <c r="PA7" s="11">
        <v>0</v>
      </c>
      <c r="PB7" s="11">
        <v>0</v>
      </c>
      <c r="PC7" s="11">
        <v>0</v>
      </c>
      <c r="PD7" s="11">
        <v>0</v>
      </c>
      <c r="PE7" s="20">
        <v>0</v>
      </c>
      <c r="PF7" s="2">
        <v>0</v>
      </c>
      <c r="PG7" s="11">
        <v>0</v>
      </c>
      <c r="PH7" s="11">
        <v>0</v>
      </c>
      <c r="PI7" s="11">
        <v>0</v>
      </c>
      <c r="PJ7" s="11">
        <v>0</v>
      </c>
      <c r="PK7" s="11">
        <v>0</v>
      </c>
      <c r="PL7" s="11">
        <v>0</v>
      </c>
      <c r="PM7" s="11">
        <v>0</v>
      </c>
      <c r="PN7" s="11">
        <v>0</v>
      </c>
      <c r="PO7" s="11">
        <v>0</v>
      </c>
      <c r="PP7" s="19">
        <f t="shared" si="35"/>
        <v>1</v>
      </c>
      <c r="PQ7" s="20">
        <v>0</v>
      </c>
    </row>
    <row r="8" spans="1:433" x14ac:dyDescent="0.25">
      <c r="A8" s="30">
        <v>2017</v>
      </c>
      <c r="B8" s="5">
        <f t="shared" si="0"/>
        <v>1</v>
      </c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20">
        <v>0</v>
      </c>
      <c r="N8" s="2">
        <v>0</v>
      </c>
      <c r="O8" s="11">
        <v>0</v>
      </c>
      <c r="P8" s="19">
        <f t="shared" si="1"/>
        <v>1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20">
        <v>0</v>
      </c>
      <c r="Z8" s="2">
        <v>0</v>
      </c>
      <c r="AA8" s="11">
        <v>0</v>
      </c>
      <c r="AB8" s="11">
        <v>0</v>
      </c>
      <c r="AC8" s="19">
        <f t="shared" si="2"/>
        <v>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20">
        <v>0</v>
      </c>
      <c r="AL8" s="2">
        <v>0</v>
      </c>
      <c r="AM8" s="11">
        <v>0</v>
      </c>
      <c r="AN8" s="11">
        <v>0</v>
      </c>
      <c r="AO8" s="11">
        <v>0</v>
      </c>
      <c r="AP8" s="11">
        <v>0</v>
      </c>
      <c r="AQ8" s="19">
        <f t="shared" si="3"/>
        <v>1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20">
        <v>0</v>
      </c>
      <c r="AX8" s="2">
        <v>0</v>
      </c>
      <c r="AY8" s="11">
        <v>0</v>
      </c>
      <c r="AZ8" s="11">
        <v>0</v>
      </c>
      <c r="BA8" s="11">
        <v>0</v>
      </c>
      <c r="BB8" s="11">
        <v>0</v>
      </c>
      <c r="BC8" s="11">
        <v>0</v>
      </c>
      <c r="BD8" s="11">
        <v>0</v>
      </c>
      <c r="BE8" s="11">
        <v>0</v>
      </c>
      <c r="BF8" s="11">
        <v>0</v>
      </c>
      <c r="BG8" s="19">
        <f t="shared" si="4"/>
        <v>1</v>
      </c>
      <c r="BH8" s="11">
        <v>0</v>
      </c>
      <c r="BI8" s="20">
        <v>0</v>
      </c>
      <c r="BJ8" s="5">
        <f t="shared" si="5"/>
        <v>1</v>
      </c>
      <c r="BK8" s="11">
        <v>0</v>
      </c>
      <c r="BL8" s="11">
        <v>0</v>
      </c>
      <c r="BM8" s="11">
        <v>0</v>
      </c>
      <c r="BN8" s="11">
        <v>0</v>
      </c>
      <c r="BO8" s="26">
        <v>0</v>
      </c>
      <c r="BP8" s="11">
        <v>0</v>
      </c>
      <c r="BQ8" s="11">
        <v>0</v>
      </c>
      <c r="BR8" s="11">
        <v>0</v>
      </c>
      <c r="BS8" s="11">
        <v>0</v>
      </c>
      <c r="BT8" s="11">
        <v>0</v>
      </c>
      <c r="BU8" s="20">
        <v>0</v>
      </c>
      <c r="BV8" s="2">
        <v>0</v>
      </c>
      <c r="BW8" s="11">
        <v>0</v>
      </c>
      <c r="BX8" s="19">
        <f t="shared" si="6"/>
        <v>1</v>
      </c>
      <c r="BY8" s="11">
        <v>0</v>
      </c>
      <c r="BZ8" s="11">
        <v>0</v>
      </c>
      <c r="CA8" s="11">
        <v>0</v>
      </c>
      <c r="CB8" s="11">
        <v>0</v>
      </c>
      <c r="CC8" s="11">
        <v>0</v>
      </c>
      <c r="CD8" s="11">
        <v>0</v>
      </c>
      <c r="CE8" s="11">
        <v>0</v>
      </c>
      <c r="CF8" s="11">
        <v>0</v>
      </c>
      <c r="CG8" s="20">
        <v>0</v>
      </c>
      <c r="CH8" s="2">
        <v>0</v>
      </c>
      <c r="CI8" s="11">
        <v>0</v>
      </c>
      <c r="CJ8" s="11">
        <v>0</v>
      </c>
      <c r="CK8" s="19">
        <f t="shared" si="7"/>
        <v>1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20">
        <v>0</v>
      </c>
      <c r="CT8" s="2">
        <v>0</v>
      </c>
      <c r="CU8" s="11">
        <v>0</v>
      </c>
      <c r="CV8" s="11">
        <v>0</v>
      </c>
      <c r="CW8" s="11">
        <v>0</v>
      </c>
      <c r="CX8" s="11">
        <v>0</v>
      </c>
      <c r="CY8" s="19">
        <f t="shared" si="8"/>
        <v>1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20">
        <v>0</v>
      </c>
      <c r="DF8" s="2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9">
        <f t="shared" si="9"/>
        <v>1</v>
      </c>
      <c r="DP8" s="11">
        <v>0</v>
      </c>
      <c r="DQ8" s="20">
        <v>0</v>
      </c>
      <c r="DR8" s="2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35">
        <f t="shared" si="10"/>
        <v>1</v>
      </c>
      <c r="ED8" s="5">
        <f t="shared" si="11"/>
        <v>1</v>
      </c>
      <c r="EE8" s="11">
        <v>0</v>
      </c>
      <c r="EF8" s="11">
        <v>0</v>
      </c>
      <c r="EG8" s="11">
        <v>0</v>
      </c>
      <c r="EH8" s="11">
        <v>0</v>
      </c>
      <c r="EI8" s="11">
        <v>0</v>
      </c>
      <c r="EJ8" s="11">
        <v>0</v>
      </c>
      <c r="EK8" s="11">
        <v>0</v>
      </c>
      <c r="EL8" s="11">
        <v>0</v>
      </c>
      <c r="EM8" s="11">
        <v>0</v>
      </c>
      <c r="EN8" s="11">
        <v>0</v>
      </c>
      <c r="EO8" s="20">
        <v>0</v>
      </c>
      <c r="EP8" s="2">
        <v>0</v>
      </c>
      <c r="EQ8" s="19">
        <f t="shared" si="12"/>
        <v>1</v>
      </c>
      <c r="ER8" s="11">
        <v>0</v>
      </c>
      <c r="ES8" s="11">
        <v>0</v>
      </c>
      <c r="ET8" s="11">
        <v>0</v>
      </c>
      <c r="EU8" s="11">
        <v>0</v>
      </c>
      <c r="EV8" s="11">
        <v>0</v>
      </c>
      <c r="EW8" s="11">
        <v>0</v>
      </c>
      <c r="EX8" s="11">
        <v>0</v>
      </c>
      <c r="EY8" s="11">
        <v>0</v>
      </c>
      <c r="EZ8" s="11">
        <v>0</v>
      </c>
      <c r="FA8" s="20">
        <v>0</v>
      </c>
      <c r="FB8" s="2">
        <v>0</v>
      </c>
      <c r="FC8" s="11">
        <v>0</v>
      </c>
      <c r="FD8" s="19">
        <f t="shared" si="13"/>
        <v>1</v>
      </c>
      <c r="FE8" s="11">
        <v>0</v>
      </c>
      <c r="FF8" s="11">
        <v>0</v>
      </c>
      <c r="FG8" s="11">
        <v>0</v>
      </c>
      <c r="FH8" s="11">
        <v>0</v>
      </c>
      <c r="FI8" s="11">
        <v>0</v>
      </c>
      <c r="FJ8" s="11">
        <v>0</v>
      </c>
      <c r="FK8" s="11">
        <v>0</v>
      </c>
      <c r="FL8" s="11">
        <v>0</v>
      </c>
      <c r="FM8" s="20">
        <v>0</v>
      </c>
      <c r="FN8" s="2">
        <v>0</v>
      </c>
      <c r="FO8" s="11">
        <v>0</v>
      </c>
      <c r="FP8" s="11">
        <v>0</v>
      </c>
      <c r="FQ8" s="19">
        <f t="shared" si="14"/>
        <v>1</v>
      </c>
      <c r="FR8" s="11">
        <v>0</v>
      </c>
      <c r="FS8" s="11">
        <v>0</v>
      </c>
      <c r="FT8" s="11">
        <v>0</v>
      </c>
      <c r="FU8" s="11">
        <v>0</v>
      </c>
      <c r="FV8" s="11">
        <v>0</v>
      </c>
      <c r="FW8" s="11">
        <v>0</v>
      </c>
      <c r="FX8" s="11">
        <v>0</v>
      </c>
      <c r="FY8" s="20">
        <v>0</v>
      </c>
      <c r="FZ8" s="2">
        <v>0</v>
      </c>
      <c r="GA8" s="11">
        <v>0</v>
      </c>
      <c r="GB8" s="11">
        <v>0</v>
      </c>
      <c r="GC8" s="11">
        <v>0</v>
      </c>
      <c r="GD8" s="11">
        <v>0</v>
      </c>
      <c r="GE8" s="19">
        <f t="shared" si="15"/>
        <v>1</v>
      </c>
      <c r="GF8" s="11">
        <v>0</v>
      </c>
      <c r="GG8" s="11">
        <v>0</v>
      </c>
      <c r="GH8" s="11">
        <v>0</v>
      </c>
      <c r="GI8" s="11">
        <v>0</v>
      </c>
      <c r="GJ8" s="11">
        <v>0</v>
      </c>
      <c r="GK8" s="20">
        <v>0</v>
      </c>
      <c r="GL8" s="2">
        <v>0</v>
      </c>
      <c r="GM8" s="11">
        <v>0</v>
      </c>
      <c r="GN8" s="11">
        <v>0</v>
      </c>
      <c r="GO8" s="11">
        <v>0</v>
      </c>
      <c r="GP8" s="11">
        <v>0</v>
      </c>
      <c r="GQ8" s="11">
        <v>0</v>
      </c>
      <c r="GR8" s="11">
        <v>0</v>
      </c>
      <c r="GS8" s="11">
        <v>0</v>
      </c>
      <c r="GT8" s="11">
        <v>0</v>
      </c>
      <c r="GU8" s="19">
        <f t="shared" si="16"/>
        <v>1</v>
      </c>
      <c r="GV8" s="11">
        <v>0</v>
      </c>
      <c r="GW8" s="20">
        <v>0</v>
      </c>
      <c r="GX8" s="5">
        <f t="shared" si="17"/>
        <v>1</v>
      </c>
      <c r="GY8" s="11">
        <v>0</v>
      </c>
      <c r="GZ8" s="11">
        <v>0</v>
      </c>
      <c r="HA8" s="11">
        <v>0</v>
      </c>
      <c r="HB8" s="11">
        <v>0</v>
      </c>
      <c r="HC8" s="11">
        <v>0</v>
      </c>
      <c r="HD8" s="11">
        <v>0</v>
      </c>
      <c r="HE8" s="11">
        <v>0</v>
      </c>
      <c r="HF8" s="11">
        <v>0</v>
      </c>
      <c r="HG8" s="11">
        <v>0</v>
      </c>
      <c r="HH8" s="11">
        <v>0</v>
      </c>
      <c r="HI8" s="20">
        <v>0</v>
      </c>
      <c r="HJ8" s="2">
        <v>0</v>
      </c>
      <c r="HK8" s="19">
        <f t="shared" si="18"/>
        <v>1</v>
      </c>
      <c r="HL8" s="11">
        <v>0</v>
      </c>
      <c r="HM8" s="11">
        <v>0</v>
      </c>
      <c r="HN8" s="11">
        <v>0</v>
      </c>
      <c r="HO8" s="11">
        <v>0</v>
      </c>
      <c r="HP8" s="11">
        <v>0</v>
      </c>
      <c r="HQ8" s="11">
        <v>0</v>
      </c>
      <c r="HR8" s="11">
        <v>0</v>
      </c>
      <c r="HS8" s="11">
        <v>0</v>
      </c>
      <c r="HT8" s="11">
        <v>0</v>
      </c>
      <c r="HU8" s="20">
        <v>0</v>
      </c>
      <c r="HV8" s="2">
        <v>0</v>
      </c>
      <c r="HW8" s="11">
        <v>0</v>
      </c>
      <c r="HX8" s="19">
        <f t="shared" si="19"/>
        <v>1</v>
      </c>
      <c r="HY8" s="11">
        <v>0</v>
      </c>
      <c r="HZ8" s="11">
        <v>0</v>
      </c>
      <c r="IA8" s="11">
        <v>0</v>
      </c>
      <c r="IB8" s="11">
        <v>0</v>
      </c>
      <c r="IC8" s="11">
        <v>0</v>
      </c>
      <c r="ID8" s="11">
        <v>0</v>
      </c>
      <c r="IE8" s="11">
        <v>0</v>
      </c>
      <c r="IF8" s="11">
        <v>0</v>
      </c>
      <c r="IG8" s="20">
        <v>0</v>
      </c>
      <c r="IH8" s="2">
        <v>0</v>
      </c>
      <c r="II8" s="11">
        <v>0</v>
      </c>
      <c r="IJ8" s="11">
        <v>0</v>
      </c>
      <c r="IK8" s="19">
        <f t="shared" si="20"/>
        <v>1</v>
      </c>
      <c r="IL8" s="11">
        <v>0</v>
      </c>
      <c r="IM8" s="11">
        <v>0</v>
      </c>
      <c r="IN8" s="11">
        <v>0</v>
      </c>
      <c r="IO8" s="11">
        <v>0</v>
      </c>
      <c r="IP8" s="11">
        <v>0</v>
      </c>
      <c r="IQ8" s="11">
        <v>0</v>
      </c>
      <c r="IR8" s="11">
        <v>0</v>
      </c>
      <c r="IS8" s="20">
        <v>0</v>
      </c>
      <c r="IT8" s="2">
        <v>0</v>
      </c>
      <c r="IU8" s="11">
        <v>0</v>
      </c>
      <c r="IV8" s="11">
        <v>0</v>
      </c>
      <c r="IW8" s="11">
        <v>0</v>
      </c>
      <c r="IX8" s="11">
        <v>0</v>
      </c>
      <c r="IY8" s="19">
        <f t="shared" si="21"/>
        <v>1</v>
      </c>
      <c r="IZ8" s="11">
        <v>0</v>
      </c>
      <c r="JA8" s="11">
        <v>0</v>
      </c>
      <c r="JB8" s="11">
        <v>0</v>
      </c>
      <c r="JC8" s="11">
        <v>0</v>
      </c>
      <c r="JD8" s="11">
        <v>0</v>
      </c>
      <c r="JE8" s="20">
        <v>0</v>
      </c>
      <c r="JF8" s="2">
        <v>0</v>
      </c>
      <c r="JG8" s="11">
        <v>0</v>
      </c>
      <c r="JH8" s="11">
        <v>0</v>
      </c>
      <c r="JI8" s="11">
        <v>0</v>
      </c>
      <c r="JJ8" s="11">
        <v>0</v>
      </c>
      <c r="JK8" s="11">
        <v>0</v>
      </c>
      <c r="JL8" s="11">
        <v>0</v>
      </c>
      <c r="JM8" s="11">
        <v>0</v>
      </c>
      <c r="JN8" s="19">
        <f t="shared" si="22"/>
        <v>1</v>
      </c>
      <c r="JO8" s="11">
        <v>0</v>
      </c>
      <c r="JP8" s="11">
        <v>0</v>
      </c>
      <c r="JQ8" s="20">
        <v>0</v>
      </c>
      <c r="JR8" s="2">
        <v>0</v>
      </c>
      <c r="JS8" s="11">
        <v>0</v>
      </c>
      <c r="JT8" s="11">
        <v>0</v>
      </c>
      <c r="JU8" s="11">
        <v>0</v>
      </c>
      <c r="JV8" s="11">
        <v>0</v>
      </c>
      <c r="JW8" s="11">
        <v>0</v>
      </c>
      <c r="JX8" s="11">
        <v>0</v>
      </c>
      <c r="JY8" s="11">
        <v>0</v>
      </c>
      <c r="JZ8" s="11">
        <v>0</v>
      </c>
      <c r="KA8" s="19">
        <f t="shared" si="23"/>
        <v>1</v>
      </c>
      <c r="KB8" s="11">
        <v>0</v>
      </c>
      <c r="KC8" s="20">
        <v>0</v>
      </c>
      <c r="KD8" s="2">
        <v>0</v>
      </c>
      <c r="KE8" s="11">
        <v>0</v>
      </c>
      <c r="KF8" s="19">
        <f t="shared" si="24"/>
        <v>1</v>
      </c>
      <c r="KG8" s="11">
        <v>0</v>
      </c>
      <c r="KH8" s="11">
        <v>0</v>
      </c>
      <c r="KI8" s="11">
        <v>0</v>
      </c>
      <c r="KJ8" s="11">
        <v>0</v>
      </c>
      <c r="KK8" s="11">
        <v>0</v>
      </c>
      <c r="KL8" s="11">
        <v>0</v>
      </c>
      <c r="KM8" s="11">
        <v>0</v>
      </c>
      <c r="KN8" s="11">
        <v>0</v>
      </c>
      <c r="KO8" s="20">
        <v>0</v>
      </c>
      <c r="KP8" s="2">
        <v>0</v>
      </c>
      <c r="KQ8" s="11">
        <v>0</v>
      </c>
      <c r="KR8" s="11">
        <v>0</v>
      </c>
      <c r="KS8" s="19">
        <f t="shared" si="25"/>
        <v>1</v>
      </c>
      <c r="KT8" s="11">
        <v>0</v>
      </c>
      <c r="KU8" s="11">
        <v>0</v>
      </c>
      <c r="KV8" s="11">
        <v>0</v>
      </c>
      <c r="KW8" s="11">
        <v>0</v>
      </c>
      <c r="KX8" s="11">
        <v>0</v>
      </c>
      <c r="KY8" s="11">
        <v>0</v>
      </c>
      <c r="KZ8" s="11">
        <v>0</v>
      </c>
      <c r="LA8" s="20">
        <v>0</v>
      </c>
      <c r="LB8" s="2">
        <v>0</v>
      </c>
      <c r="LC8" s="11">
        <v>0</v>
      </c>
      <c r="LD8" s="11">
        <v>0</v>
      </c>
      <c r="LE8" s="11">
        <v>0</v>
      </c>
      <c r="LF8" s="11">
        <v>0</v>
      </c>
      <c r="LG8" s="19">
        <f t="shared" si="26"/>
        <v>1</v>
      </c>
      <c r="LH8" s="11">
        <v>0</v>
      </c>
      <c r="LI8" s="11">
        <v>0</v>
      </c>
      <c r="LJ8" s="11">
        <v>0</v>
      </c>
      <c r="LK8" s="11">
        <v>0</v>
      </c>
      <c r="LL8" s="11">
        <v>0</v>
      </c>
      <c r="LM8" s="20">
        <v>0</v>
      </c>
      <c r="LN8" s="2">
        <v>0</v>
      </c>
      <c r="LO8" s="11">
        <v>0</v>
      </c>
      <c r="LP8" s="11">
        <v>0</v>
      </c>
      <c r="LQ8" s="11">
        <v>0</v>
      </c>
      <c r="LR8" s="11">
        <v>0</v>
      </c>
      <c r="LS8" s="11">
        <v>0</v>
      </c>
      <c r="LT8" s="11">
        <v>0</v>
      </c>
      <c r="LU8" s="11">
        <v>0</v>
      </c>
      <c r="LV8" s="11">
        <v>0</v>
      </c>
      <c r="LW8" s="19">
        <f t="shared" si="27"/>
        <v>1</v>
      </c>
      <c r="LX8" s="11">
        <v>0</v>
      </c>
      <c r="LY8" s="20">
        <v>0</v>
      </c>
      <c r="LZ8" s="2">
        <v>0</v>
      </c>
      <c r="MA8" s="11">
        <v>0</v>
      </c>
      <c r="MB8" s="11">
        <v>0</v>
      </c>
      <c r="MC8" s="11">
        <v>0</v>
      </c>
      <c r="MD8" s="11">
        <v>0</v>
      </c>
      <c r="ME8" s="11">
        <v>0</v>
      </c>
      <c r="MF8" s="11">
        <v>0</v>
      </c>
      <c r="MG8" s="11">
        <v>0</v>
      </c>
      <c r="MH8" s="11">
        <v>0</v>
      </c>
      <c r="MI8" s="11">
        <v>0</v>
      </c>
      <c r="MJ8" s="11">
        <v>0</v>
      </c>
      <c r="MK8" s="35">
        <f t="shared" si="28"/>
        <v>1</v>
      </c>
      <c r="ML8" s="2">
        <v>0</v>
      </c>
      <c r="MM8" s="11">
        <v>0</v>
      </c>
      <c r="MN8" s="19">
        <f t="shared" si="29"/>
        <v>1</v>
      </c>
      <c r="MO8" s="11">
        <v>0</v>
      </c>
      <c r="MP8" s="11">
        <v>0</v>
      </c>
      <c r="MQ8" s="11">
        <v>0</v>
      </c>
      <c r="MR8" s="11">
        <v>0</v>
      </c>
      <c r="MS8" s="11">
        <v>0</v>
      </c>
      <c r="MT8" s="11">
        <v>0</v>
      </c>
      <c r="MU8" s="11">
        <v>0</v>
      </c>
      <c r="MV8" s="11">
        <v>0</v>
      </c>
      <c r="MW8" s="20">
        <v>0</v>
      </c>
      <c r="MX8" s="2">
        <v>0</v>
      </c>
      <c r="MY8" s="11">
        <v>0</v>
      </c>
      <c r="MZ8" s="11">
        <v>0</v>
      </c>
      <c r="NA8" s="19">
        <f t="shared" si="30"/>
        <v>1</v>
      </c>
      <c r="NB8" s="11">
        <v>0</v>
      </c>
      <c r="NC8" s="11">
        <v>0</v>
      </c>
      <c r="ND8" s="11">
        <v>0</v>
      </c>
      <c r="NE8" s="11">
        <v>0</v>
      </c>
      <c r="NF8" s="11">
        <v>0</v>
      </c>
      <c r="NG8" s="11">
        <v>0</v>
      </c>
      <c r="NH8" s="11">
        <v>0</v>
      </c>
      <c r="NI8" s="20">
        <v>0</v>
      </c>
      <c r="NJ8" s="2">
        <v>0</v>
      </c>
      <c r="NK8" s="11">
        <v>0</v>
      </c>
      <c r="NL8" s="19">
        <f t="shared" si="31"/>
        <v>1</v>
      </c>
      <c r="NM8" s="11">
        <v>0</v>
      </c>
      <c r="NN8" s="11">
        <v>0</v>
      </c>
      <c r="NO8" s="11">
        <v>0</v>
      </c>
      <c r="NP8" s="11">
        <v>0</v>
      </c>
      <c r="NQ8" s="11">
        <v>0</v>
      </c>
      <c r="NR8" s="11">
        <v>0</v>
      </c>
      <c r="NS8" s="11">
        <v>0</v>
      </c>
      <c r="NT8" s="11">
        <v>0</v>
      </c>
      <c r="NU8" s="20">
        <v>0</v>
      </c>
      <c r="NV8" s="2">
        <v>0</v>
      </c>
      <c r="NW8" s="11">
        <v>0</v>
      </c>
      <c r="NX8" s="11">
        <v>0</v>
      </c>
      <c r="NY8" s="19">
        <f t="shared" si="32"/>
        <v>1</v>
      </c>
      <c r="NZ8" s="11">
        <v>0</v>
      </c>
      <c r="OA8" s="11">
        <v>0</v>
      </c>
      <c r="OB8" s="11">
        <v>0</v>
      </c>
      <c r="OC8" s="11">
        <v>0</v>
      </c>
      <c r="OD8" s="11">
        <v>0</v>
      </c>
      <c r="OE8" s="11">
        <v>0</v>
      </c>
      <c r="OF8" s="11">
        <v>0</v>
      </c>
      <c r="OG8" s="20">
        <v>0</v>
      </c>
      <c r="OH8" s="2">
        <v>0</v>
      </c>
      <c r="OI8" s="11">
        <v>0</v>
      </c>
      <c r="OJ8" s="19">
        <f t="shared" si="33"/>
        <v>1</v>
      </c>
      <c r="OK8" s="11">
        <v>0</v>
      </c>
      <c r="OL8" s="11">
        <v>0</v>
      </c>
      <c r="OM8" s="11">
        <v>0</v>
      </c>
      <c r="ON8" s="11">
        <v>0</v>
      </c>
      <c r="OO8" s="11">
        <v>0</v>
      </c>
      <c r="OP8" s="11">
        <v>0</v>
      </c>
      <c r="OQ8" s="11">
        <v>0</v>
      </c>
      <c r="OR8" s="11">
        <v>0</v>
      </c>
      <c r="OS8" s="20">
        <v>0</v>
      </c>
      <c r="OT8" s="2">
        <v>0</v>
      </c>
      <c r="OU8" s="11">
        <v>0</v>
      </c>
      <c r="OV8" s="11">
        <v>0</v>
      </c>
      <c r="OW8" s="19">
        <f t="shared" si="34"/>
        <v>1</v>
      </c>
      <c r="OX8" s="11">
        <v>0</v>
      </c>
      <c r="OY8" s="11">
        <v>0</v>
      </c>
      <c r="OZ8" s="11">
        <v>0</v>
      </c>
      <c r="PA8" s="11">
        <v>0</v>
      </c>
      <c r="PB8" s="11">
        <v>0</v>
      </c>
      <c r="PC8" s="11">
        <v>0</v>
      </c>
      <c r="PD8" s="11">
        <v>0</v>
      </c>
      <c r="PE8" s="20">
        <v>0</v>
      </c>
      <c r="PF8" s="2">
        <v>0</v>
      </c>
      <c r="PG8" s="11">
        <v>0</v>
      </c>
      <c r="PH8" s="11">
        <v>0</v>
      </c>
      <c r="PI8" s="11">
        <v>0</v>
      </c>
      <c r="PJ8" s="11">
        <v>0</v>
      </c>
      <c r="PK8" s="11">
        <v>0</v>
      </c>
      <c r="PL8" s="11">
        <v>0</v>
      </c>
      <c r="PM8" s="11">
        <v>0</v>
      </c>
      <c r="PN8" s="11">
        <v>0</v>
      </c>
      <c r="PO8" s="11">
        <v>0</v>
      </c>
      <c r="PP8" s="19">
        <f t="shared" si="35"/>
        <v>1</v>
      </c>
      <c r="PQ8" s="20">
        <v>0</v>
      </c>
    </row>
    <row r="9" spans="1:433" x14ac:dyDescent="0.25">
      <c r="A9" s="30">
        <v>2018</v>
      </c>
      <c r="B9" s="5">
        <f t="shared" si="0"/>
        <v>1</v>
      </c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20">
        <v>0</v>
      </c>
      <c r="N9" s="2">
        <v>0</v>
      </c>
      <c r="O9" s="11">
        <v>0</v>
      </c>
      <c r="P9" s="19">
        <f t="shared" si="1"/>
        <v>1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20">
        <v>0</v>
      </c>
      <c r="Z9" s="2">
        <v>0</v>
      </c>
      <c r="AA9" s="11">
        <v>0</v>
      </c>
      <c r="AB9" s="11">
        <v>0</v>
      </c>
      <c r="AC9" s="19">
        <f t="shared" si="2"/>
        <v>1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20">
        <v>0</v>
      </c>
      <c r="AL9" s="2">
        <v>0</v>
      </c>
      <c r="AM9" s="11">
        <v>0</v>
      </c>
      <c r="AN9" s="11">
        <v>0</v>
      </c>
      <c r="AO9" s="11">
        <v>0</v>
      </c>
      <c r="AP9" s="11">
        <v>0</v>
      </c>
      <c r="AQ9" s="19">
        <f t="shared" si="3"/>
        <v>1</v>
      </c>
      <c r="AR9" s="11">
        <v>0</v>
      </c>
      <c r="AS9" s="11">
        <v>0</v>
      </c>
      <c r="AT9" s="11">
        <v>0</v>
      </c>
      <c r="AU9" s="11">
        <v>0</v>
      </c>
      <c r="AV9" s="11">
        <v>0</v>
      </c>
      <c r="AW9" s="20">
        <v>0</v>
      </c>
      <c r="AX9" s="2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9">
        <f t="shared" si="4"/>
        <v>1</v>
      </c>
      <c r="BH9" s="11">
        <v>0</v>
      </c>
      <c r="BI9" s="20">
        <v>0</v>
      </c>
      <c r="BJ9" s="5">
        <f t="shared" si="5"/>
        <v>1</v>
      </c>
      <c r="BK9" s="11">
        <v>0</v>
      </c>
      <c r="BL9" s="11">
        <v>0</v>
      </c>
      <c r="BM9" s="11">
        <v>0</v>
      </c>
      <c r="BN9" s="11">
        <v>0</v>
      </c>
      <c r="BO9" s="26">
        <v>0</v>
      </c>
      <c r="BP9" s="11">
        <v>0</v>
      </c>
      <c r="BQ9" s="11">
        <v>0</v>
      </c>
      <c r="BR9" s="11">
        <v>0</v>
      </c>
      <c r="BS9" s="11">
        <v>0</v>
      </c>
      <c r="BT9" s="11">
        <v>0</v>
      </c>
      <c r="BU9" s="20">
        <v>0</v>
      </c>
      <c r="BV9" s="2">
        <v>0</v>
      </c>
      <c r="BW9" s="11">
        <v>0</v>
      </c>
      <c r="BX9" s="19">
        <f t="shared" si="6"/>
        <v>1</v>
      </c>
      <c r="BY9" s="11">
        <v>0</v>
      </c>
      <c r="BZ9" s="11">
        <v>0</v>
      </c>
      <c r="CA9" s="11">
        <v>0</v>
      </c>
      <c r="CB9" s="11">
        <v>0</v>
      </c>
      <c r="CC9" s="11">
        <v>0</v>
      </c>
      <c r="CD9" s="11">
        <v>0</v>
      </c>
      <c r="CE9" s="11">
        <v>0</v>
      </c>
      <c r="CF9" s="11">
        <v>0</v>
      </c>
      <c r="CG9" s="20">
        <v>0</v>
      </c>
      <c r="CH9" s="2">
        <v>0</v>
      </c>
      <c r="CI9" s="11">
        <v>0</v>
      </c>
      <c r="CJ9" s="11">
        <v>0</v>
      </c>
      <c r="CK9" s="19">
        <f t="shared" si="7"/>
        <v>1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20">
        <v>0</v>
      </c>
      <c r="CT9" s="2">
        <v>0</v>
      </c>
      <c r="CU9" s="11">
        <v>0</v>
      </c>
      <c r="CV9" s="11">
        <v>0</v>
      </c>
      <c r="CW9" s="11">
        <v>0</v>
      </c>
      <c r="CX9" s="11">
        <v>0</v>
      </c>
      <c r="CY9" s="19">
        <f t="shared" si="8"/>
        <v>1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20">
        <v>0</v>
      </c>
      <c r="DF9" s="2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9">
        <f t="shared" si="9"/>
        <v>1</v>
      </c>
      <c r="DP9" s="11">
        <v>0</v>
      </c>
      <c r="DQ9" s="20">
        <v>0</v>
      </c>
      <c r="DR9" s="2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35">
        <f t="shared" si="10"/>
        <v>1</v>
      </c>
      <c r="ED9" s="5">
        <f t="shared" si="11"/>
        <v>1</v>
      </c>
      <c r="EE9" s="11">
        <v>0</v>
      </c>
      <c r="EF9" s="11">
        <v>0</v>
      </c>
      <c r="EG9" s="11">
        <v>0</v>
      </c>
      <c r="EH9" s="11">
        <v>0</v>
      </c>
      <c r="EI9" s="11">
        <v>0</v>
      </c>
      <c r="EJ9" s="11">
        <v>0</v>
      </c>
      <c r="EK9" s="11">
        <v>0</v>
      </c>
      <c r="EL9" s="11">
        <v>0</v>
      </c>
      <c r="EM9" s="11">
        <v>0</v>
      </c>
      <c r="EN9" s="11">
        <v>0</v>
      </c>
      <c r="EO9" s="20">
        <v>0</v>
      </c>
      <c r="EP9" s="2">
        <v>0</v>
      </c>
      <c r="EQ9" s="19">
        <f t="shared" si="12"/>
        <v>1</v>
      </c>
      <c r="ER9" s="11">
        <v>0</v>
      </c>
      <c r="ES9" s="11">
        <v>0</v>
      </c>
      <c r="ET9" s="11">
        <v>0</v>
      </c>
      <c r="EU9" s="11">
        <v>0</v>
      </c>
      <c r="EV9" s="11">
        <v>0</v>
      </c>
      <c r="EW9" s="11">
        <v>0</v>
      </c>
      <c r="EX9" s="11">
        <v>0</v>
      </c>
      <c r="EY9" s="11">
        <v>0</v>
      </c>
      <c r="EZ9" s="11">
        <v>0</v>
      </c>
      <c r="FA9" s="20">
        <v>0</v>
      </c>
      <c r="FB9" s="2">
        <v>0</v>
      </c>
      <c r="FC9" s="11">
        <v>0</v>
      </c>
      <c r="FD9" s="19">
        <f t="shared" si="13"/>
        <v>1</v>
      </c>
      <c r="FE9" s="11">
        <v>0</v>
      </c>
      <c r="FF9" s="11">
        <v>0</v>
      </c>
      <c r="FG9" s="11">
        <v>0</v>
      </c>
      <c r="FH9" s="11">
        <v>0</v>
      </c>
      <c r="FI9" s="11">
        <v>0</v>
      </c>
      <c r="FJ9" s="11">
        <v>0</v>
      </c>
      <c r="FK9" s="11">
        <v>0</v>
      </c>
      <c r="FL9" s="11">
        <v>0</v>
      </c>
      <c r="FM9" s="20">
        <v>0</v>
      </c>
      <c r="FN9" s="2">
        <v>0</v>
      </c>
      <c r="FO9" s="11">
        <v>0</v>
      </c>
      <c r="FP9" s="11">
        <v>0</v>
      </c>
      <c r="FQ9" s="19">
        <f t="shared" si="14"/>
        <v>1</v>
      </c>
      <c r="FR9" s="11">
        <v>0</v>
      </c>
      <c r="FS9" s="11">
        <v>0</v>
      </c>
      <c r="FT9" s="11">
        <v>0</v>
      </c>
      <c r="FU9" s="11">
        <v>0</v>
      </c>
      <c r="FV9" s="11">
        <v>0</v>
      </c>
      <c r="FW9" s="11">
        <v>0</v>
      </c>
      <c r="FX9" s="11">
        <v>0</v>
      </c>
      <c r="FY9" s="20">
        <v>0</v>
      </c>
      <c r="FZ9" s="2">
        <v>0</v>
      </c>
      <c r="GA9" s="11">
        <v>0</v>
      </c>
      <c r="GB9" s="11">
        <v>0</v>
      </c>
      <c r="GC9" s="11">
        <v>0</v>
      </c>
      <c r="GD9" s="11">
        <v>0</v>
      </c>
      <c r="GE9" s="19">
        <f t="shared" si="15"/>
        <v>1</v>
      </c>
      <c r="GF9" s="11">
        <v>0</v>
      </c>
      <c r="GG9" s="11">
        <v>0</v>
      </c>
      <c r="GH9" s="11">
        <v>0</v>
      </c>
      <c r="GI9" s="11">
        <v>0</v>
      </c>
      <c r="GJ9" s="11">
        <v>0</v>
      </c>
      <c r="GK9" s="20">
        <v>0</v>
      </c>
      <c r="GL9" s="2">
        <v>0</v>
      </c>
      <c r="GM9" s="11">
        <v>0</v>
      </c>
      <c r="GN9" s="11">
        <v>0</v>
      </c>
      <c r="GO9" s="11">
        <v>0</v>
      </c>
      <c r="GP9" s="11">
        <v>0</v>
      </c>
      <c r="GQ9" s="11">
        <v>0</v>
      </c>
      <c r="GR9" s="11">
        <v>0</v>
      </c>
      <c r="GS9" s="11">
        <v>0</v>
      </c>
      <c r="GT9" s="11">
        <v>0</v>
      </c>
      <c r="GU9" s="19">
        <f t="shared" si="16"/>
        <v>1</v>
      </c>
      <c r="GV9" s="11">
        <v>0</v>
      </c>
      <c r="GW9" s="20">
        <v>0</v>
      </c>
      <c r="GX9" s="5">
        <f t="shared" si="17"/>
        <v>1</v>
      </c>
      <c r="GY9" s="11">
        <v>0</v>
      </c>
      <c r="GZ9" s="11">
        <v>0</v>
      </c>
      <c r="HA9" s="11">
        <v>0</v>
      </c>
      <c r="HB9" s="11">
        <v>0</v>
      </c>
      <c r="HC9" s="11">
        <v>0</v>
      </c>
      <c r="HD9" s="11">
        <v>0</v>
      </c>
      <c r="HE9" s="11">
        <v>0</v>
      </c>
      <c r="HF9" s="11">
        <v>0</v>
      </c>
      <c r="HG9" s="11">
        <v>0</v>
      </c>
      <c r="HH9" s="11">
        <v>0</v>
      </c>
      <c r="HI9" s="20">
        <v>0</v>
      </c>
      <c r="HJ9" s="2">
        <v>0</v>
      </c>
      <c r="HK9" s="19">
        <f t="shared" si="18"/>
        <v>1</v>
      </c>
      <c r="HL9" s="11">
        <v>0</v>
      </c>
      <c r="HM9" s="11">
        <v>0</v>
      </c>
      <c r="HN9" s="11">
        <v>0</v>
      </c>
      <c r="HO9" s="11">
        <v>0</v>
      </c>
      <c r="HP9" s="11">
        <v>0</v>
      </c>
      <c r="HQ9" s="11">
        <v>0</v>
      </c>
      <c r="HR9" s="11">
        <v>0</v>
      </c>
      <c r="HS9" s="11">
        <v>0</v>
      </c>
      <c r="HT9" s="11">
        <v>0</v>
      </c>
      <c r="HU9" s="20">
        <v>0</v>
      </c>
      <c r="HV9" s="2">
        <v>0</v>
      </c>
      <c r="HW9" s="11">
        <v>0</v>
      </c>
      <c r="HX9" s="19">
        <f t="shared" si="19"/>
        <v>1</v>
      </c>
      <c r="HY9" s="11">
        <v>0</v>
      </c>
      <c r="HZ9" s="11">
        <v>0</v>
      </c>
      <c r="IA9" s="11">
        <v>0</v>
      </c>
      <c r="IB9" s="11">
        <v>0</v>
      </c>
      <c r="IC9" s="11">
        <v>0</v>
      </c>
      <c r="ID9" s="11">
        <v>0</v>
      </c>
      <c r="IE9" s="11">
        <v>0</v>
      </c>
      <c r="IF9" s="11">
        <v>0</v>
      </c>
      <c r="IG9" s="20">
        <v>0</v>
      </c>
      <c r="IH9" s="2">
        <v>0</v>
      </c>
      <c r="II9" s="11">
        <v>0</v>
      </c>
      <c r="IJ9" s="11">
        <v>0</v>
      </c>
      <c r="IK9" s="19">
        <f t="shared" si="20"/>
        <v>1</v>
      </c>
      <c r="IL9" s="11">
        <v>0</v>
      </c>
      <c r="IM9" s="11">
        <v>0</v>
      </c>
      <c r="IN9" s="11">
        <v>0</v>
      </c>
      <c r="IO9" s="11">
        <v>0</v>
      </c>
      <c r="IP9" s="11">
        <v>0</v>
      </c>
      <c r="IQ9" s="11">
        <v>0</v>
      </c>
      <c r="IR9" s="11">
        <v>0</v>
      </c>
      <c r="IS9" s="20">
        <v>0</v>
      </c>
      <c r="IT9" s="2">
        <v>0</v>
      </c>
      <c r="IU9" s="11">
        <v>0</v>
      </c>
      <c r="IV9" s="11">
        <v>0</v>
      </c>
      <c r="IW9" s="11">
        <v>0</v>
      </c>
      <c r="IX9" s="11">
        <v>0</v>
      </c>
      <c r="IY9" s="19">
        <f t="shared" si="21"/>
        <v>1</v>
      </c>
      <c r="IZ9" s="11">
        <v>0</v>
      </c>
      <c r="JA9" s="11">
        <v>0</v>
      </c>
      <c r="JB9" s="11">
        <v>0</v>
      </c>
      <c r="JC9" s="11">
        <v>0</v>
      </c>
      <c r="JD9" s="11">
        <v>0</v>
      </c>
      <c r="JE9" s="20">
        <v>0</v>
      </c>
      <c r="JF9" s="2">
        <v>0</v>
      </c>
      <c r="JG9" s="11">
        <v>0</v>
      </c>
      <c r="JH9" s="11">
        <v>0</v>
      </c>
      <c r="JI9" s="11">
        <v>0</v>
      </c>
      <c r="JJ9" s="11">
        <v>0</v>
      </c>
      <c r="JK9" s="11">
        <v>0</v>
      </c>
      <c r="JL9" s="11">
        <v>0</v>
      </c>
      <c r="JM9" s="11">
        <v>0</v>
      </c>
      <c r="JN9" s="19">
        <f t="shared" si="22"/>
        <v>1</v>
      </c>
      <c r="JO9" s="11">
        <v>0</v>
      </c>
      <c r="JP9" s="11">
        <v>0</v>
      </c>
      <c r="JQ9" s="20">
        <v>0</v>
      </c>
      <c r="JR9" s="2">
        <v>0</v>
      </c>
      <c r="JS9" s="11">
        <v>0</v>
      </c>
      <c r="JT9" s="11">
        <v>0</v>
      </c>
      <c r="JU9" s="11">
        <v>0</v>
      </c>
      <c r="JV9" s="11">
        <v>0</v>
      </c>
      <c r="JW9" s="11">
        <v>0</v>
      </c>
      <c r="JX9" s="11">
        <v>0</v>
      </c>
      <c r="JY9" s="11">
        <v>0</v>
      </c>
      <c r="JZ9" s="11">
        <v>0</v>
      </c>
      <c r="KA9" s="19">
        <f t="shared" si="23"/>
        <v>1</v>
      </c>
      <c r="KB9" s="11">
        <v>0</v>
      </c>
      <c r="KC9" s="20">
        <v>0</v>
      </c>
      <c r="KD9" s="2">
        <v>0</v>
      </c>
      <c r="KE9" s="11">
        <v>0</v>
      </c>
      <c r="KF9" s="19">
        <f t="shared" si="24"/>
        <v>1</v>
      </c>
      <c r="KG9" s="11">
        <v>0</v>
      </c>
      <c r="KH9" s="11">
        <v>0</v>
      </c>
      <c r="KI9" s="11">
        <v>0</v>
      </c>
      <c r="KJ9" s="11">
        <v>0</v>
      </c>
      <c r="KK9" s="11">
        <v>0</v>
      </c>
      <c r="KL9" s="11">
        <v>0</v>
      </c>
      <c r="KM9" s="11">
        <v>0</v>
      </c>
      <c r="KN9" s="11">
        <v>0</v>
      </c>
      <c r="KO9" s="20">
        <v>0</v>
      </c>
      <c r="KP9" s="2">
        <v>0</v>
      </c>
      <c r="KQ9" s="11">
        <v>0</v>
      </c>
      <c r="KR9" s="11">
        <v>0</v>
      </c>
      <c r="KS9" s="19">
        <f t="shared" si="25"/>
        <v>1</v>
      </c>
      <c r="KT9" s="11">
        <v>0</v>
      </c>
      <c r="KU9" s="11">
        <v>0</v>
      </c>
      <c r="KV9" s="11">
        <v>0</v>
      </c>
      <c r="KW9" s="11">
        <v>0</v>
      </c>
      <c r="KX9" s="11">
        <v>0</v>
      </c>
      <c r="KY9" s="11">
        <v>0</v>
      </c>
      <c r="KZ9" s="11">
        <v>0</v>
      </c>
      <c r="LA9" s="20">
        <v>0</v>
      </c>
      <c r="LB9" s="2">
        <v>0</v>
      </c>
      <c r="LC9" s="11">
        <v>0</v>
      </c>
      <c r="LD9" s="11">
        <v>0</v>
      </c>
      <c r="LE9" s="11">
        <v>0</v>
      </c>
      <c r="LF9" s="11">
        <v>0</v>
      </c>
      <c r="LG9" s="19">
        <f t="shared" si="26"/>
        <v>1</v>
      </c>
      <c r="LH9" s="11">
        <v>0</v>
      </c>
      <c r="LI9" s="11">
        <v>0</v>
      </c>
      <c r="LJ9" s="11">
        <v>0</v>
      </c>
      <c r="LK9" s="11">
        <v>0</v>
      </c>
      <c r="LL9" s="11">
        <v>0</v>
      </c>
      <c r="LM9" s="20">
        <v>0</v>
      </c>
      <c r="LN9" s="2">
        <v>0</v>
      </c>
      <c r="LO9" s="11">
        <v>0</v>
      </c>
      <c r="LP9" s="11">
        <v>0</v>
      </c>
      <c r="LQ9" s="11">
        <v>0</v>
      </c>
      <c r="LR9" s="11">
        <v>0</v>
      </c>
      <c r="LS9" s="11">
        <v>0</v>
      </c>
      <c r="LT9" s="11">
        <v>0</v>
      </c>
      <c r="LU9" s="11">
        <v>0</v>
      </c>
      <c r="LV9" s="11">
        <v>0</v>
      </c>
      <c r="LW9" s="19">
        <f t="shared" si="27"/>
        <v>1</v>
      </c>
      <c r="LX9" s="11">
        <v>0</v>
      </c>
      <c r="LY9" s="20">
        <v>0</v>
      </c>
      <c r="LZ9" s="2">
        <v>0</v>
      </c>
      <c r="MA9" s="11">
        <v>0</v>
      </c>
      <c r="MB9" s="11">
        <v>0</v>
      </c>
      <c r="MC9" s="11">
        <v>0</v>
      </c>
      <c r="MD9" s="11">
        <v>0</v>
      </c>
      <c r="ME9" s="11">
        <v>0</v>
      </c>
      <c r="MF9" s="11">
        <v>0</v>
      </c>
      <c r="MG9" s="11">
        <v>0</v>
      </c>
      <c r="MH9" s="11">
        <v>0</v>
      </c>
      <c r="MI9" s="11">
        <v>0</v>
      </c>
      <c r="MJ9" s="11">
        <v>0</v>
      </c>
      <c r="MK9" s="35">
        <f t="shared" si="28"/>
        <v>1</v>
      </c>
      <c r="ML9" s="2">
        <v>0</v>
      </c>
      <c r="MM9" s="11">
        <v>0</v>
      </c>
      <c r="MN9" s="19">
        <f t="shared" si="29"/>
        <v>1</v>
      </c>
      <c r="MO9" s="11">
        <v>0</v>
      </c>
      <c r="MP9" s="11">
        <v>0</v>
      </c>
      <c r="MQ9" s="11">
        <v>0</v>
      </c>
      <c r="MR9" s="11">
        <v>0</v>
      </c>
      <c r="MS9" s="11">
        <v>0</v>
      </c>
      <c r="MT9" s="11">
        <v>0</v>
      </c>
      <c r="MU9" s="11">
        <v>0</v>
      </c>
      <c r="MV9" s="11">
        <v>0</v>
      </c>
      <c r="MW9" s="20">
        <v>0</v>
      </c>
      <c r="MX9" s="2">
        <v>0</v>
      </c>
      <c r="MY9" s="11">
        <v>0</v>
      </c>
      <c r="MZ9" s="11">
        <v>0</v>
      </c>
      <c r="NA9" s="19">
        <f t="shared" si="30"/>
        <v>1</v>
      </c>
      <c r="NB9" s="11">
        <v>0</v>
      </c>
      <c r="NC9" s="11">
        <v>0</v>
      </c>
      <c r="ND9" s="11">
        <v>0</v>
      </c>
      <c r="NE9" s="11">
        <v>0</v>
      </c>
      <c r="NF9" s="11">
        <v>0</v>
      </c>
      <c r="NG9" s="11">
        <v>0</v>
      </c>
      <c r="NH9" s="11">
        <v>0</v>
      </c>
      <c r="NI9" s="20">
        <v>0</v>
      </c>
      <c r="NJ9" s="2">
        <v>0</v>
      </c>
      <c r="NK9" s="11">
        <v>0</v>
      </c>
      <c r="NL9" s="19">
        <f t="shared" si="31"/>
        <v>1</v>
      </c>
      <c r="NM9" s="11">
        <v>0</v>
      </c>
      <c r="NN9" s="11">
        <v>0</v>
      </c>
      <c r="NO9" s="11">
        <v>0</v>
      </c>
      <c r="NP9" s="11">
        <v>0</v>
      </c>
      <c r="NQ9" s="11">
        <v>0</v>
      </c>
      <c r="NR9" s="11">
        <v>0</v>
      </c>
      <c r="NS9" s="11">
        <v>0</v>
      </c>
      <c r="NT9" s="11">
        <v>0</v>
      </c>
      <c r="NU9" s="20">
        <v>0</v>
      </c>
      <c r="NV9" s="2">
        <v>0</v>
      </c>
      <c r="NW9" s="11">
        <v>0</v>
      </c>
      <c r="NX9" s="11">
        <v>0</v>
      </c>
      <c r="NY9" s="19">
        <f t="shared" si="32"/>
        <v>1</v>
      </c>
      <c r="NZ9" s="11">
        <v>0</v>
      </c>
      <c r="OA9" s="11">
        <v>0</v>
      </c>
      <c r="OB9" s="11">
        <v>0</v>
      </c>
      <c r="OC9" s="11">
        <v>0</v>
      </c>
      <c r="OD9" s="11">
        <v>0</v>
      </c>
      <c r="OE9" s="11">
        <v>0</v>
      </c>
      <c r="OF9" s="11">
        <v>0</v>
      </c>
      <c r="OG9" s="20">
        <v>0</v>
      </c>
      <c r="OH9" s="2">
        <v>0</v>
      </c>
      <c r="OI9" s="11">
        <v>0</v>
      </c>
      <c r="OJ9" s="19">
        <f t="shared" si="33"/>
        <v>1</v>
      </c>
      <c r="OK9" s="11">
        <v>0</v>
      </c>
      <c r="OL9" s="11">
        <v>0</v>
      </c>
      <c r="OM9" s="11">
        <v>0</v>
      </c>
      <c r="ON9" s="11">
        <v>0</v>
      </c>
      <c r="OO9" s="11">
        <v>0</v>
      </c>
      <c r="OP9" s="11">
        <v>0</v>
      </c>
      <c r="OQ9" s="11">
        <v>0</v>
      </c>
      <c r="OR9" s="11">
        <v>0</v>
      </c>
      <c r="OS9" s="20">
        <v>0</v>
      </c>
      <c r="OT9" s="2">
        <v>0</v>
      </c>
      <c r="OU9" s="11">
        <v>0</v>
      </c>
      <c r="OV9" s="11">
        <v>0</v>
      </c>
      <c r="OW9" s="19">
        <f t="shared" si="34"/>
        <v>1</v>
      </c>
      <c r="OX9" s="11">
        <v>0</v>
      </c>
      <c r="OY9" s="11">
        <v>0</v>
      </c>
      <c r="OZ9" s="11">
        <v>0</v>
      </c>
      <c r="PA9" s="11">
        <v>0</v>
      </c>
      <c r="PB9" s="11">
        <v>0</v>
      </c>
      <c r="PC9" s="11">
        <v>0</v>
      </c>
      <c r="PD9" s="11">
        <v>0</v>
      </c>
      <c r="PE9" s="20">
        <v>0</v>
      </c>
      <c r="PF9" s="2">
        <v>0</v>
      </c>
      <c r="PG9" s="11">
        <v>0</v>
      </c>
      <c r="PH9" s="11">
        <v>0</v>
      </c>
      <c r="PI9" s="11">
        <v>0</v>
      </c>
      <c r="PJ9" s="11">
        <v>0</v>
      </c>
      <c r="PK9" s="11">
        <v>0</v>
      </c>
      <c r="PL9" s="11">
        <v>0</v>
      </c>
      <c r="PM9" s="11">
        <v>0</v>
      </c>
      <c r="PN9" s="11">
        <v>0</v>
      </c>
      <c r="PO9" s="11">
        <v>0</v>
      </c>
      <c r="PP9" s="19">
        <f t="shared" si="35"/>
        <v>1</v>
      </c>
      <c r="PQ9" s="20">
        <v>0</v>
      </c>
    </row>
    <row r="10" spans="1:433" x14ac:dyDescent="0.25">
      <c r="A10" s="30">
        <v>2019</v>
      </c>
      <c r="B10" s="5">
        <f t="shared" si="0"/>
        <v>1</v>
      </c>
      <c r="C10" s="11">
        <v>0</v>
      </c>
      <c r="D10" s="11">
        <v>0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20">
        <v>0</v>
      </c>
      <c r="N10" s="2">
        <v>0</v>
      </c>
      <c r="O10" s="11">
        <v>0</v>
      </c>
      <c r="P10" s="19">
        <f t="shared" si="1"/>
        <v>1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20">
        <v>0</v>
      </c>
      <c r="Z10" s="2">
        <v>0</v>
      </c>
      <c r="AA10" s="11">
        <v>0</v>
      </c>
      <c r="AB10" s="11">
        <v>0</v>
      </c>
      <c r="AC10" s="19">
        <f t="shared" si="2"/>
        <v>1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20">
        <v>0</v>
      </c>
      <c r="AL10" s="2">
        <v>0</v>
      </c>
      <c r="AM10" s="11">
        <v>0</v>
      </c>
      <c r="AN10" s="11">
        <v>0</v>
      </c>
      <c r="AO10" s="11">
        <v>0</v>
      </c>
      <c r="AP10" s="11">
        <v>0</v>
      </c>
      <c r="AQ10" s="19">
        <f t="shared" si="3"/>
        <v>1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20">
        <v>0</v>
      </c>
      <c r="AX10" s="2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9">
        <f t="shared" si="4"/>
        <v>1</v>
      </c>
      <c r="BH10" s="11">
        <v>0</v>
      </c>
      <c r="BI10" s="20">
        <v>0</v>
      </c>
      <c r="BJ10" s="5">
        <f t="shared" si="5"/>
        <v>1</v>
      </c>
      <c r="BK10" s="11">
        <v>0</v>
      </c>
      <c r="BL10" s="11">
        <v>0</v>
      </c>
      <c r="BM10" s="11">
        <v>0</v>
      </c>
      <c r="BN10" s="11">
        <v>0</v>
      </c>
      <c r="BO10" s="26">
        <v>0</v>
      </c>
      <c r="BP10" s="11">
        <v>0</v>
      </c>
      <c r="BQ10" s="11">
        <v>0</v>
      </c>
      <c r="BR10" s="11">
        <v>0</v>
      </c>
      <c r="BS10" s="11">
        <v>0</v>
      </c>
      <c r="BT10" s="11">
        <v>0</v>
      </c>
      <c r="BU10" s="20">
        <v>0</v>
      </c>
      <c r="BV10" s="2">
        <v>0</v>
      </c>
      <c r="BW10" s="11">
        <v>0</v>
      </c>
      <c r="BX10" s="19">
        <f t="shared" si="6"/>
        <v>1</v>
      </c>
      <c r="BY10" s="11">
        <v>0</v>
      </c>
      <c r="BZ10" s="11">
        <v>0</v>
      </c>
      <c r="CA10" s="11">
        <v>0</v>
      </c>
      <c r="CB10" s="11">
        <v>0</v>
      </c>
      <c r="CC10" s="11">
        <v>0</v>
      </c>
      <c r="CD10" s="11">
        <v>0</v>
      </c>
      <c r="CE10" s="11">
        <v>0</v>
      </c>
      <c r="CF10" s="11">
        <v>0</v>
      </c>
      <c r="CG10" s="20">
        <v>0</v>
      </c>
      <c r="CH10" s="2">
        <v>0</v>
      </c>
      <c r="CI10" s="11">
        <v>0</v>
      </c>
      <c r="CJ10" s="11">
        <v>0</v>
      </c>
      <c r="CK10" s="19">
        <f t="shared" si="7"/>
        <v>1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20">
        <v>0</v>
      </c>
      <c r="CT10" s="2">
        <v>0</v>
      </c>
      <c r="CU10" s="11">
        <v>0</v>
      </c>
      <c r="CV10" s="11">
        <v>0</v>
      </c>
      <c r="CW10" s="11">
        <v>0</v>
      </c>
      <c r="CX10" s="11">
        <v>0</v>
      </c>
      <c r="CY10" s="19">
        <f t="shared" si="8"/>
        <v>1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20">
        <v>0</v>
      </c>
      <c r="DF10" s="2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9">
        <f t="shared" si="9"/>
        <v>1</v>
      </c>
      <c r="DP10" s="11">
        <v>0</v>
      </c>
      <c r="DQ10" s="20">
        <v>0</v>
      </c>
      <c r="DR10" s="2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35">
        <f t="shared" si="10"/>
        <v>1</v>
      </c>
      <c r="ED10" s="5">
        <f t="shared" si="11"/>
        <v>1</v>
      </c>
      <c r="EE10" s="11">
        <v>0</v>
      </c>
      <c r="EF10" s="11">
        <v>0</v>
      </c>
      <c r="EG10" s="11">
        <v>0</v>
      </c>
      <c r="EH10" s="11">
        <v>0</v>
      </c>
      <c r="EI10" s="11">
        <v>0</v>
      </c>
      <c r="EJ10" s="11">
        <v>0</v>
      </c>
      <c r="EK10" s="11">
        <v>0</v>
      </c>
      <c r="EL10" s="11">
        <v>0</v>
      </c>
      <c r="EM10" s="11">
        <v>0</v>
      </c>
      <c r="EN10" s="11">
        <v>0</v>
      </c>
      <c r="EO10" s="20">
        <v>0</v>
      </c>
      <c r="EP10" s="2">
        <v>0</v>
      </c>
      <c r="EQ10" s="19">
        <f t="shared" si="12"/>
        <v>1</v>
      </c>
      <c r="ER10" s="11">
        <v>0</v>
      </c>
      <c r="ES10" s="11">
        <v>0</v>
      </c>
      <c r="ET10" s="11">
        <v>0</v>
      </c>
      <c r="EU10" s="11">
        <v>0</v>
      </c>
      <c r="EV10" s="11">
        <v>0</v>
      </c>
      <c r="EW10" s="11">
        <v>0</v>
      </c>
      <c r="EX10" s="11">
        <v>0</v>
      </c>
      <c r="EY10" s="11">
        <v>0</v>
      </c>
      <c r="EZ10" s="11">
        <v>0</v>
      </c>
      <c r="FA10" s="20">
        <v>0</v>
      </c>
      <c r="FB10" s="2">
        <v>0</v>
      </c>
      <c r="FC10" s="11">
        <v>0</v>
      </c>
      <c r="FD10" s="19">
        <f t="shared" si="13"/>
        <v>1</v>
      </c>
      <c r="FE10" s="11">
        <v>0</v>
      </c>
      <c r="FF10" s="11">
        <v>0</v>
      </c>
      <c r="FG10" s="11">
        <v>0</v>
      </c>
      <c r="FH10" s="11">
        <v>0</v>
      </c>
      <c r="FI10" s="11">
        <v>0</v>
      </c>
      <c r="FJ10" s="11">
        <v>0</v>
      </c>
      <c r="FK10" s="11">
        <v>0</v>
      </c>
      <c r="FL10" s="11">
        <v>0</v>
      </c>
      <c r="FM10" s="20">
        <v>0</v>
      </c>
      <c r="FN10" s="2">
        <v>0</v>
      </c>
      <c r="FO10" s="11">
        <v>0</v>
      </c>
      <c r="FP10" s="11">
        <v>0</v>
      </c>
      <c r="FQ10" s="19">
        <f t="shared" si="14"/>
        <v>1</v>
      </c>
      <c r="FR10" s="11">
        <v>0</v>
      </c>
      <c r="FS10" s="11">
        <v>0</v>
      </c>
      <c r="FT10" s="11">
        <v>0</v>
      </c>
      <c r="FU10" s="11">
        <v>0</v>
      </c>
      <c r="FV10" s="11">
        <v>0</v>
      </c>
      <c r="FW10" s="11">
        <v>0</v>
      </c>
      <c r="FX10" s="11">
        <v>0</v>
      </c>
      <c r="FY10" s="20">
        <v>0</v>
      </c>
      <c r="FZ10" s="2">
        <v>0</v>
      </c>
      <c r="GA10" s="11">
        <v>0</v>
      </c>
      <c r="GB10" s="11">
        <v>0</v>
      </c>
      <c r="GC10" s="11">
        <v>0</v>
      </c>
      <c r="GD10" s="11">
        <v>0</v>
      </c>
      <c r="GE10" s="19">
        <f t="shared" si="15"/>
        <v>1</v>
      </c>
      <c r="GF10" s="11">
        <v>0</v>
      </c>
      <c r="GG10" s="11">
        <v>0</v>
      </c>
      <c r="GH10" s="11">
        <v>0</v>
      </c>
      <c r="GI10" s="11">
        <v>0</v>
      </c>
      <c r="GJ10" s="11">
        <v>0</v>
      </c>
      <c r="GK10" s="20">
        <v>0</v>
      </c>
      <c r="GL10" s="2">
        <v>0</v>
      </c>
      <c r="GM10" s="11">
        <v>0</v>
      </c>
      <c r="GN10" s="11">
        <v>0</v>
      </c>
      <c r="GO10" s="11">
        <v>0</v>
      </c>
      <c r="GP10" s="11">
        <v>0</v>
      </c>
      <c r="GQ10" s="11">
        <v>0</v>
      </c>
      <c r="GR10" s="11">
        <v>0</v>
      </c>
      <c r="GS10" s="11">
        <v>0</v>
      </c>
      <c r="GT10" s="11">
        <v>0</v>
      </c>
      <c r="GU10" s="19">
        <f t="shared" si="16"/>
        <v>1</v>
      </c>
      <c r="GV10" s="11">
        <v>0</v>
      </c>
      <c r="GW10" s="20">
        <v>0</v>
      </c>
      <c r="GX10" s="5">
        <f t="shared" si="17"/>
        <v>1</v>
      </c>
      <c r="GY10" s="11">
        <v>0</v>
      </c>
      <c r="GZ10" s="11">
        <v>0</v>
      </c>
      <c r="HA10" s="11">
        <v>0</v>
      </c>
      <c r="HB10" s="11">
        <v>0</v>
      </c>
      <c r="HC10" s="11">
        <v>0</v>
      </c>
      <c r="HD10" s="11">
        <v>0</v>
      </c>
      <c r="HE10" s="11">
        <v>0</v>
      </c>
      <c r="HF10" s="11">
        <v>0</v>
      </c>
      <c r="HG10" s="11">
        <v>0</v>
      </c>
      <c r="HH10" s="11">
        <v>0</v>
      </c>
      <c r="HI10" s="20">
        <v>0</v>
      </c>
      <c r="HJ10" s="2">
        <v>0</v>
      </c>
      <c r="HK10" s="19">
        <f t="shared" si="18"/>
        <v>1</v>
      </c>
      <c r="HL10" s="11">
        <v>0</v>
      </c>
      <c r="HM10" s="11">
        <v>0</v>
      </c>
      <c r="HN10" s="11">
        <v>0</v>
      </c>
      <c r="HO10" s="11">
        <v>0</v>
      </c>
      <c r="HP10" s="11">
        <v>0</v>
      </c>
      <c r="HQ10" s="11">
        <v>0</v>
      </c>
      <c r="HR10" s="11">
        <v>0</v>
      </c>
      <c r="HS10" s="11">
        <v>0</v>
      </c>
      <c r="HT10" s="11">
        <v>0</v>
      </c>
      <c r="HU10" s="20">
        <v>0</v>
      </c>
      <c r="HV10" s="2">
        <v>0</v>
      </c>
      <c r="HW10" s="11">
        <v>0</v>
      </c>
      <c r="HX10" s="19">
        <f t="shared" si="19"/>
        <v>1</v>
      </c>
      <c r="HY10" s="11">
        <v>0</v>
      </c>
      <c r="HZ10" s="11">
        <v>0</v>
      </c>
      <c r="IA10" s="11">
        <v>0</v>
      </c>
      <c r="IB10" s="11">
        <v>0</v>
      </c>
      <c r="IC10" s="11">
        <v>0</v>
      </c>
      <c r="ID10" s="11">
        <v>0</v>
      </c>
      <c r="IE10" s="11">
        <v>0</v>
      </c>
      <c r="IF10" s="11">
        <v>0</v>
      </c>
      <c r="IG10" s="20">
        <v>0</v>
      </c>
      <c r="IH10" s="2">
        <v>0</v>
      </c>
      <c r="II10" s="11">
        <v>0</v>
      </c>
      <c r="IJ10" s="11">
        <v>0</v>
      </c>
      <c r="IK10" s="19">
        <f t="shared" si="20"/>
        <v>1</v>
      </c>
      <c r="IL10" s="11">
        <v>0</v>
      </c>
      <c r="IM10" s="11">
        <v>0</v>
      </c>
      <c r="IN10" s="11">
        <v>0</v>
      </c>
      <c r="IO10" s="11">
        <v>0</v>
      </c>
      <c r="IP10" s="11">
        <v>0</v>
      </c>
      <c r="IQ10" s="11">
        <v>0</v>
      </c>
      <c r="IR10" s="11">
        <v>0</v>
      </c>
      <c r="IS10" s="20">
        <v>0</v>
      </c>
      <c r="IT10" s="2">
        <v>0</v>
      </c>
      <c r="IU10" s="11">
        <v>0</v>
      </c>
      <c r="IV10" s="11">
        <v>0</v>
      </c>
      <c r="IW10" s="11">
        <v>0</v>
      </c>
      <c r="IX10" s="11">
        <v>0</v>
      </c>
      <c r="IY10" s="19">
        <f t="shared" si="21"/>
        <v>1</v>
      </c>
      <c r="IZ10" s="11">
        <v>0</v>
      </c>
      <c r="JA10" s="11">
        <v>0</v>
      </c>
      <c r="JB10" s="11">
        <v>0</v>
      </c>
      <c r="JC10" s="11">
        <v>0</v>
      </c>
      <c r="JD10" s="11">
        <v>0</v>
      </c>
      <c r="JE10" s="20">
        <v>0</v>
      </c>
      <c r="JF10" s="2">
        <v>0</v>
      </c>
      <c r="JG10" s="11">
        <v>0</v>
      </c>
      <c r="JH10" s="11">
        <v>0</v>
      </c>
      <c r="JI10" s="11">
        <v>0</v>
      </c>
      <c r="JJ10" s="11">
        <v>0</v>
      </c>
      <c r="JK10" s="11">
        <v>0</v>
      </c>
      <c r="JL10" s="11">
        <v>0</v>
      </c>
      <c r="JM10" s="11">
        <v>0</v>
      </c>
      <c r="JN10" s="19">
        <f t="shared" si="22"/>
        <v>1</v>
      </c>
      <c r="JO10" s="11">
        <v>0</v>
      </c>
      <c r="JP10" s="11">
        <v>0</v>
      </c>
      <c r="JQ10" s="20">
        <v>0</v>
      </c>
      <c r="JR10" s="2">
        <v>0</v>
      </c>
      <c r="JS10" s="11">
        <v>0</v>
      </c>
      <c r="JT10" s="11">
        <v>0</v>
      </c>
      <c r="JU10" s="11">
        <v>0</v>
      </c>
      <c r="JV10" s="11">
        <v>0</v>
      </c>
      <c r="JW10" s="11">
        <v>0</v>
      </c>
      <c r="JX10" s="11">
        <v>0</v>
      </c>
      <c r="JY10" s="11">
        <v>0</v>
      </c>
      <c r="JZ10" s="11">
        <v>0</v>
      </c>
      <c r="KA10" s="19">
        <f t="shared" si="23"/>
        <v>1</v>
      </c>
      <c r="KB10" s="11">
        <v>0</v>
      </c>
      <c r="KC10" s="20">
        <v>0</v>
      </c>
      <c r="KD10" s="2">
        <v>0</v>
      </c>
      <c r="KE10" s="11">
        <v>0</v>
      </c>
      <c r="KF10" s="19">
        <f t="shared" si="24"/>
        <v>1</v>
      </c>
      <c r="KG10" s="11">
        <v>0</v>
      </c>
      <c r="KH10" s="11">
        <v>0</v>
      </c>
      <c r="KI10" s="11">
        <v>0</v>
      </c>
      <c r="KJ10" s="11">
        <v>0</v>
      </c>
      <c r="KK10" s="11">
        <v>0</v>
      </c>
      <c r="KL10" s="11">
        <v>0</v>
      </c>
      <c r="KM10" s="11">
        <v>0</v>
      </c>
      <c r="KN10" s="11">
        <v>0</v>
      </c>
      <c r="KO10" s="20">
        <v>0</v>
      </c>
      <c r="KP10" s="2">
        <v>0</v>
      </c>
      <c r="KQ10" s="11">
        <v>0</v>
      </c>
      <c r="KR10" s="11">
        <v>0</v>
      </c>
      <c r="KS10" s="19">
        <f t="shared" si="25"/>
        <v>1</v>
      </c>
      <c r="KT10" s="11">
        <v>0</v>
      </c>
      <c r="KU10" s="11">
        <v>0</v>
      </c>
      <c r="KV10" s="11">
        <v>0</v>
      </c>
      <c r="KW10" s="11">
        <v>0</v>
      </c>
      <c r="KX10" s="11">
        <v>0</v>
      </c>
      <c r="KY10" s="11">
        <v>0</v>
      </c>
      <c r="KZ10" s="11">
        <v>0</v>
      </c>
      <c r="LA10" s="20">
        <v>0</v>
      </c>
      <c r="LB10" s="2">
        <v>0</v>
      </c>
      <c r="LC10" s="11">
        <v>0</v>
      </c>
      <c r="LD10" s="11">
        <v>0</v>
      </c>
      <c r="LE10" s="11">
        <v>0</v>
      </c>
      <c r="LF10" s="11">
        <v>0</v>
      </c>
      <c r="LG10" s="19">
        <f t="shared" si="26"/>
        <v>1</v>
      </c>
      <c r="LH10" s="11">
        <v>0</v>
      </c>
      <c r="LI10" s="11">
        <v>0</v>
      </c>
      <c r="LJ10" s="11">
        <v>0</v>
      </c>
      <c r="LK10" s="11">
        <v>0</v>
      </c>
      <c r="LL10" s="11">
        <v>0</v>
      </c>
      <c r="LM10" s="20">
        <v>0</v>
      </c>
      <c r="LN10" s="2">
        <v>0</v>
      </c>
      <c r="LO10" s="11">
        <v>0</v>
      </c>
      <c r="LP10" s="11">
        <v>0</v>
      </c>
      <c r="LQ10" s="11">
        <v>0</v>
      </c>
      <c r="LR10" s="11">
        <v>0</v>
      </c>
      <c r="LS10" s="11">
        <v>0</v>
      </c>
      <c r="LT10" s="11">
        <v>0</v>
      </c>
      <c r="LU10" s="11">
        <v>0</v>
      </c>
      <c r="LV10" s="11">
        <v>0</v>
      </c>
      <c r="LW10" s="19">
        <f t="shared" si="27"/>
        <v>1</v>
      </c>
      <c r="LX10" s="11">
        <v>0</v>
      </c>
      <c r="LY10" s="20">
        <v>0</v>
      </c>
      <c r="LZ10" s="2">
        <v>0</v>
      </c>
      <c r="MA10" s="11">
        <v>0</v>
      </c>
      <c r="MB10" s="11">
        <v>0</v>
      </c>
      <c r="MC10" s="11">
        <v>0</v>
      </c>
      <c r="MD10" s="11">
        <v>0</v>
      </c>
      <c r="ME10" s="11">
        <v>0</v>
      </c>
      <c r="MF10" s="11">
        <v>0</v>
      </c>
      <c r="MG10" s="11">
        <v>0</v>
      </c>
      <c r="MH10" s="11">
        <v>0</v>
      </c>
      <c r="MI10" s="11">
        <v>0</v>
      </c>
      <c r="MJ10" s="11">
        <v>0</v>
      </c>
      <c r="MK10" s="35">
        <f t="shared" si="28"/>
        <v>1</v>
      </c>
      <c r="ML10" s="2">
        <v>0</v>
      </c>
      <c r="MM10" s="11">
        <v>0</v>
      </c>
      <c r="MN10" s="19">
        <f t="shared" si="29"/>
        <v>1</v>
      </c>
      <c r="MO10" s="11">
        <v>0</v>
      </c>
      <c r="MP10" s="11">
        <v>0</v>
      </c>
      <c r="MQ10" s="11">
        <v>0</v>
      </c>
      <c r="MR10" s="11">
        <v>0</v>
      </c>
      <c r="MS10" s="11">
        <v>0</v>
      </c>
      <c r="MT10" s="11">
        <v>0</v>
      </c>
      <c r="MU10" s="11">
        <v>0</v>
      </c>
      <c r="MV10" s="11">
        <v>0</v>
      </c>
      <c r="MW10" s="20">
        <v>0</v>
      </c>
      <c r="MX10" s="2">
        <v>0</v>
      </c>
      <c r="MY10" s="11">
        <v>0</v>
      </c>
      <c r="MZ10" s="11">
        <v>0</v>
      </c>
      <c r="NA10" s="19">
        <f t="shared" si="30"/>
        <v>1</v>
      </c>
      <c r="NB10" s="11">
        <v>0</v>
      </c>
      <c r="NC10" s="11">
        <v>0</v>
      </c>
      <c r="ND10" s="11">
        <v>0</v>
      </c>
      <c r="NE10" s="11">
        <v>0</v>
      </c>
      <c r="NF10" s="11">
        <v>0</v>
      </c>
      <c r="NG10" s="11">
        <v>0</v>
      </c>
      <c r="NH10" s="11">
        <v>0</v>
      </c>
      <c r="NI10" s="20">
        <v>0</v>
      </c>
      <c r="NJ10" s="2">
        <v>0</v>
      </c>
      <c r="NK10" s="11">
        <v>0</v>
      </c>
      <c r="NL10" s="19">
        <f t="shared" si="31"/>
        <v>1</v>
      </c>
      <c r="NM10" s="11">
        <v>0</v>
      </c>
      <c r="NN10" s="11">
        <v>0</v>
      </c>
      <c r="NO10" s="11">
        <v>0</v>
      </c>
      <c r="NP10" s="11">
        <v>0</v>
      </c>
      <c r="NQ10" s="11">
        <v>0</v>
      </c>
      <c r="NR10" s="11">
        <v>0</v>
      </c>
      <c r="NS10" s="11">
        <v>0</v>
      </c>
      <c r="NT10" s="11">
        <v>0</v>
      </c>
      <c r="NU10" s="20">
        <v>0</v>
      </c>
      <c r="NV10" s="2">
        <v>0</v>
      </c>
      <c r="NW10" s="11">
        <v>0</v>
      </c>
      <c r="NX10" s="11">
        <v>0</v>
      </c>
      <c r="NY10" s="19">
        <f t="shared" si="32"/>
        <v>1</v>
      </c>
      <c r="NZ10" s="11">
        <v>0</v>
      </c>
      <c r="OA10" s="11">
        <v>0</v>
      </c>
      <c r="OB10" s="11">
        <v>0</v>
      </c>
      <c r="OC10" s="11">
        <v>0</v>
      </c>
      <c r="OD10" s="11">
        <v>0</v>
      </c>
      <c r="OE10" s="11">
        <v>0</v>
      </c>
      <c r="OF10" s="11">
        <v>0</v>
      </c>
      <c r="OG10" s="20">
        <v>0</v>
      </c>
      <c r="OH10" s="2">
        <v>0</v>
      </c>
      <c r="OI10" s="11">
        <v>0</v>
      </c>
      <c r="OJ10" s="19">
        <f t="shared" si="33"/>
        <v>1</v>
      </c>
      <c r="OK10" s="11">
        <v>0</v>
      </c>
      <c r="OL10" s="11">
        <v>0</v>
      </c>
      <c r="OM10" s="11">
        <v>0</v>
      </c>
      <c r="ON10" s="11">
        <v>0</v>
      </c>
      <c r="OO10" s="11">
        <v>0</v>
      </c>
      <c r="OP10" s="11">
        <v>0</v>
      </c>
      <c r="OQ10" s="11">
        <v>0</v>
      </c>
      <c r="OR10" s="11">
        <v>0</v>
      </c>
      <c r="OS10" s="20">
        <v>0</v>
      </c>
      <c r="OT10" s="2">
        <v>0</v>
      </c>
      <c r="OU10" s="11">
        <v>0</v>
      </c>
      <c r="OV10" s="11">
        <v>0</v>
      </c>
      <c r="OW10" s="19">
        <f t="shared" si="34"/>
        <v>1</v>
      </c>
      <c r="OX10" s="11">
        <v>0</v>
      </c>
      <c r="OY10" s="11">
        <v>0</v>
      </c>
      <c r="OZ10" s="11">
        <v>0</v>
      </c>
      <c r="PA10" s="11">
        <v>0</v>
      </c>
      <c r="PB10" s="11">
        <v>0</v>
      </c>
      <c r="PC10" s="11">
        <v>0</v>
      </c>
      <c r="PD10" s="11">
        <v>0</v>
      </c>
      <c r="PE10" s="20">
        <v>0</v>
      </c>
      <c r="PF10" s="2">
        <v>0</v>
      </c>
      <c r="PG10" s="11">
        <v>0</v>
      </c>
      <c r="PH10" s="11">
        <v>0</v>
      </c>
      <c r="PI10" s="11">
        <v>0</v>
      </c>
      <c r="PJ10" s="11">
        <v>0</v>
      </c>
      <c r="PK10" s="11">
        <v>0</v>
      </c>
      <c r="PL10" s="11">
        <v>0</v>
      </c>
      <c r="PM10" s="11">
        <v>0</v>
      </c>
      <c r="PN10" s="11">
        <v>0</v>
      </c>
      <c r="PO10" s="11">
        <v>0</v>
      </c>
      <c r="PP10" s="19">
        <f t="shared" si="35"/>
        <v>1</v>
      </c>
      <c r="PQ10" s="20">
        <v>0</v>
      </c>
    </row>
    <row r="11" spans="1:433" x14ac:dyDescent="0.25">
      <c r="A11" s="31">
        <v>2020</v>
      </c>
      <c r="B11" s="5">
        <f t="shared" si="0"/>
        <v>1</v>
      </c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20">
        <v>0</v>
      </c>
      <c r="N11" s="2">
        <v>0</v>
      </c>
      <c r="O11" s="11">
        <v>0</v>
      </c>
      <c r="P11" s="19">
        <f t="shared" si="1"/>
        <v>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20">
        <v>0</v>
      </c>
      <c r="Z11" s="2">
        <v>0</v>
      </c>
      <c r="AA11" s="11">
        <v>0</v>
      </c>
      <c r="AB11" s="11">
        <v>0</v>
      </c>
      <c r="AC11" s="19">
        <f t="shared" si="2"/>
        <v>1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20">
        <v>0</v>
      </c>
      <c r="AL11" s="2">
        <v>0</v>
      </c>
      <c r="AM11" s="11">
        <v>0</v>
      </c>
      <c r="AN11" s="11">
        <v>0</v>
      </c>
      <c r="AO11" s="11">
        <v>0</v>
      </c>
      <c r="AP11" s="11">
        <v>0</v>
      </c>
      <c r="AQ11" s="19">
        <f t="shared" si="3"/>
        <v>1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20">
        <v>0</v>
      </c>
      <c r="AX11" s="2">
        <v>0</v>
      </c>
      <c r="AY11" s="11">
        <v>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9">
        <f t="shared" si="4"/>
        <v>1</v>
      </c>
      <c r="BH11" s="11">
        <v>0</v>
      </c>
      <c r="BI11" s="20">
        <v>0</v>
      </c>
      <c r="BJ11" s="5">
        <f t="shared" si="5"/>
        <v>1</v>
      </c>
      <c r="BK11" s="11">
        <v>0</v>
      </c>
      <c r="BL11" s="11">
        <v>0</v>
      </c>
      <c r="BM11" s="11">
        <v>0</v>
      </c>
      <c r="BN11" s="11">
        <v>0</v>
      </c>
      <c r="BO11" s="26">
        <v>0</v>
      </c>
      <c r="BP11" s="11">
        <v>0</v>
      </c>
      <c r="BQ11" s="11">
        <v>0</v>
      </c>
      <c r="BR11" s="11">
        <v>0</v>
      </c>
      <c r="BS11" s="11">
        <v>0</v>
      </c>
      <c r="BT11" s="11">
        <v>0</v>
      </c>
      <c r="BU11" s="20">
        <v>0</v>
      </c>
      <c r="BV11" s="2">
        <v>0</v>
      </c>
      <c r="BW11" s="11">
        <v>0</v>
      </c>
      <c r="BX11" s="19">
        <f t="shared" si="6"/>
        <v>1</v>
      </c>
      <c r="BY11" s="11">
        <v>0</v>
      </c>
      <c r="BZ11" s="11">
        <v>0</v>
      </c>
      <c r="CA11" s="11">
        <v>0</v>
      </c>
      <c r="CB11" s="11">
        <v>0</v>
      </c>
      <c r="CC11" s="11">
        <v>0</v>
      </c>
      <c r="CD11" s="11">
        <v>0</v>
      </c>
      <c r="CE11" s="11">
        <v>0</v>
      </c>
      <c r="CF11" s="11">
        <v>0</v>
      </c>
      <c r="CG11" s="20">
        <v>0</v>
      </c>
      <c r="CH11" s="2">
        <v>0</v>
      </c>
      <c r="CI11" s="11">
        <v>0</v>
      </c>
      <c r="CJ11" s="11">
        <v>0</v>
      </c>
      <c r="CK11" s="19">
        <f t="shared" si="7"/>
        <v>1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20">
        <v>0</v>
      </c>
      <c r="CT11" s="2">
        <v>0</v>
      </c>
      <c r="CU11" s="11">
        <v>0</v>
      </c>
      <c r="CV11" s="11">
        <v>0</v>
      </c>
      <c r="CW11" s="11">
        <v>0</v>
      </c>
      <c r="CX11" s="11">
        <v>0</v>
      </c>
      <c r="CY11" s="19">
        <f t="shared" si="8"/>
        <v>1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20">
        <v>0</v>
      </c>
      <c r="DF11" s="2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9">
        <f t="shared" si="9"/>
        <v>1</v>
      </c>
      <c r="DP11" s="11">
        <v>0</v>
      </c>
      <c r="DQ11" s="20">
        <v>0</v>
      </c>
      <c r="DR11" s="2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35">
        <f t="shared" si="10"/>
        <v>1</v>
      </c>
      <c r="ED11" s="5">
        <f t="shared" si="11"/>
        <v>1</v>
      </c>
      <c r="EE11" s="11">
        <v>0</v>
      </c>
      <c r="EF11" s="11">
        <v>0</v>
      </c>
      <c r="EG11" s="11">
        <v>0</v>
      </c>
      <c r="EH11" s="11">
        <v>0</v>
      </c>
      <c r="EI11" s="11">
        <v>0</v>
      </c>
      <c r="EJ11" s="11">
        <v>0</v>
      </c>
      <c r="EK11" s="11">
        <v>0</v>
      </c>
      <c r="EL11" s="11">
        <v>0</v>
      </c>
      <c r="EM11" s="11">
        <v>0</v>
      </c>
      <c r="EN11" s="11">
        <v>0</v>
      </c>
      <c r="EO11" s="20">
        <v>0</v>
      </c>
      <c r="EP11" s="2">
        <v>0</v>
      </c>
      <c r="EQ11" s="19">
        <f t="shared" si="12"/>
        <v>1</v>
      </c>
      <c r="ER11" s="11">
        <v>0</v>
      </c>
      <c r="ES11" s="11">
        <v>0</v>
      </c>
      <c r="ET11" s="11">
        <v>0</v>
      </c>
      <c r="EU11" s="11">
        <v>0</v>
      </c>
      <c r="EV11" s="11">
        <v>0</v>
      </c>
      <c r="EW11" s="11">
        <v>0</v>
      </c>
      <c r="EX11" s="11">
        <v>0</v>
      </c>
      <c r="EY11" s="11">
        <v>0</v>
      </c>
      <c r="EZ11" s="11">
        <v>0</v>
      </c>
      <c r="FA11" s="20">
        <v>0</v>
      </c>
      <c r="FB11" s="2">
        <v>0</v>
      </c>
      <c r="FC11" s="11">
        <v>0</v>
      </c>
      <c r="FD11" s="19">
        <f t="shared" si="13"/>
        <v>1</v>
      </c>
      <c r="FE11" s="11">
        <v>0</v>
      </c>
      <c r="FF11" s="11">
        <v>0</v>
      </c>
      <c r="FG11" s="11">
        <v>0</v>
      </c>
      <c r="FH11" s="11">
        <v>0</v>
      </c>
      <c r="FI11" s="11">
        <v>0</v>
      </c>
      <c r="FJ11" s="11">
        <v>0</v>
      </c>
      <c r="FK11" s="11">
        <v>0</v>
      </c>
      <c r="FL11" s="11">
        <v>0</v>
      </c>
      <c r="FM11" s="20">
        <v>0</v>
      </c>
      <c r="FN11" s="2">
        <v>0</v>
      </c>
      <c r="FO11" s="11">
        <v>0</v>
      </c>
      <c r="FP11" s="11">
        <v>0</v>
      </c>
      <c r="FQ11" s="19">
        <f t="shared" si="14"/>
        <v>1</v>
      </c>
      <c r="FR11" s="11">
        <v>0</v>
      </c>
      <c r="FS11" s="11">
        <v>0</v>
      </c>
      <c r="FT11" s="11">
        <v>0</v>
      </c>
      <c r="FU11" s="11">
        <v>0</v>
      </c>
      <c r="FV11" s="11">
        <v>0</v>
      </c>
      <c r="FW11" s="11">
        <v>0</v>
      </c>
      <c r="FX11" s="11">
        <v>0</v>
      </c>
      <c r="FY11" s="20">
        <v>0</v>
      </c>
      <c r="FZ11" s="2">
        <v>0</v>
      </c>
      <c r="GA11" s="11">
        <v>0</v>
      </c>
      <c r="GB11" s="11">
        <v>0</v>
      </c>
      <c r="GC11" s="11">
        <v>0</v>
      </c>
      <c r="GD11" s="11">
        <v>0</v>
      </c>
      <c r="GE11" s="19">
        <f t="shared" si="15"/>
        <v>1</v>
      </c>
      <c r="GF11" s="11">
        <v>0</v>
      </c>
      <c r="GG11" s="11">
        <v>0</v>
      </c>
      <c r="GH11" s="11">
        <v>0</v>
      </c>
      <c r="GI11" s="11">
        <v>0</v>
      </c>
      <c r="GJ11" s="11">
        <v>0</v>
      </c>
      <c r="GK11" s="20">
        <v>0</v>
      </c>
      <c r="GL11" s="2">
        <v>0</v>
      </c>
      <c r="GM11" s="11">
        <v>0</v>
      </c>
      <c r="GN11" s="11">
        <v>0</v>
      </c>
      <c r="GO11" s="11">
        <v>0</v>
      </c>
      <c r="GP11" s="11">
        <v>0</v>
      </c>
      <c r="GQ11" s="11">
        <v>0</v>
      </c>
      <c r="GR11" s="11">
        <v>0</v>
      </c>
      <c r="GS11" s="11">
        <v>0</v>
      </c>
      <c r="GT11" s="11">
        <v>0</v>
      </c>
      <c r="GU11" s="19">
        <f t="shared" si="16"/>
        <v>1</v>
      </c>
      <c r="GV11" s="11">
        <v>0</v>
      </c>
      <c r="GW11" s="20">
        <v>0</v>
      </c>
      <c r="GX11" s="5">
        <f t="shared" si="17"/>
        <v>1</v>
      </c>
      <c r="GY11" s="11">
        <v>0</v>
      </c>
      <c r="GZ11" s="11">
        <v>0</v>
      </c>
      <c r="HA11" s="11">
        <v>0</v>
      </c>
      <c r="HB11" s="11">
        <v>0</v>
      </c>
      <c r="HC11" s="11">
        <v>0</v>
      </c>
      <c r="HD11" s="11">
        <v>0</v>
      </c>
      <c r="HE11" s="11">
        <v>0</v>
      </c>
      <c r="HF11" s="11">
        <v>0</v>
      </c>
      <c r="HG11" s="11">
        <v>0</v>
      </c>
      <c r="HH11" s="11">
        <v>0</v>
      </c>
      <c r="HI11" s="20">
        <v>0</v>
      </c>
      <c r="HJ11" s="2">
        <v>0</v>
      </c>
      <c r="HK11" s="19">
        <f t="shared" si="18"/>
        <v>1</v>
      </c>
      <c r="HL11" s="11">
        <v>0</v>
      </c>
      <c r="HM11" s="11">
        <v>0</v>
      </c>
      <c r="HN11" s="11">
        <v>0</v>
      </c>
      <c r="HO11" s="11">
        <v>0</v>
      </c>
      <c r="HP11" s="11">
        <v>0</v>
      </c>
      <c r="HQ11" s="11">
        <v>0</v>
      </c>
      <c r="HR11" s="11">
        <v>0</v>
      </c>
      <c r="HS11" s="11">
        <v>0</v>
      </c>
      <c r="HT11" s="11">
        <v>0</v>
      </c>
      <c r="HU11" s="20">
        <v>0</v>
      </c>
      <c r="HV11" s="2">
        <v>0</v>
      </c>
      <c r="HW11" s="11">
        <v>0</v>
      </c>
      <c r="HX11" s="19">
        <f t="shared" si="19"/>
        <v>1</v>
      </c>
      <c r="HY11" s="11">
        <v>0</v>
      </c>
      <c r="HZ11" s="11">
        <v>0</v>
      </c>
      <c r="IA11" s="11">
        <v>0</v>
      </c>
      <c r="IB11" s="11">
        <v>0</v>
      </c>
      <c r="IC11" s="11">
        <v>0</v>
      </c>
      <c r="ID11" s="11">
        <v>0</v>
      </c>
      <c r="IE11" s="11">
        <v>0</v>
      </c>
      <c r="IF11" s="11">
        <v>0</v>
      </c>
      <c r="IG11" s="20">
        <v>0</v>
      </c>
      <c r="IH11" s="2">
        <v>0</v>
      </c>
      <c r="II11" s="11">
        <v>0</v>
      </c>
      <c r="IJ11" s="11">
        <v>0</v>
      </c>
      <c r="IK11" s="19">
        <f t="shared" si="20"/>
        <v>1</v>
      </c>
      <c r="IL11" s="11">
        <v>0</v>
      </c>
      <c r="IM11" s="11">
        <v>0</v>
      </c>
      <c r="IN11" s="11">
        <v>0</v>
      </c>
      <c r="IO11" s="11">
        <v>0</v>
      </c>
      <c r="IP11" s="11">
        <v>0</v>
      </c>
      <c r="IQ11" s="11">
        <v>0</v>
      </c>
      <c r="IR11" s="11">
        <v>0</v>
      </c>
      <c r="IS11" s="20">
        <v>0</v>
      </c>
      <c r="IT11" s="2">
        <v>0</v>
      </c>
      <c r="IU11" s="11">
        <v>0</v>
      </c>
      <c r="IV11" s="11">
        <v>0</v>
      </c>
      <c r="IW11" s="11">
        <v>0</v>
      </c>
      <c r="IX11" s="11">
        <v>0</v>
      </c>
      <c r="IY11" s="19">
        <f t="shared" si="21"/>
        <v>1</v>
      </c>
      <c r="IZ11" s="11">
        <v>0</v>
      </c>
      <c r="JA11" s="11">
        <v>0</v>
      </c>
      <c r="JB11" s="11">
        <v>0</v>
      </c>
      <c r="JC11" s="11">
        <v>0</v>
      </c>
      <c r="JD11" s="11">
        <v>0</v>
      </c>
      <c r="JE11" s="20">
        <v>0</v>
      </c>
      <c r="JF11" s="2">
        <v>0</v>
      </c>
      <c r="JG11" s="11">
        <v>0</v>
      </c>
      <c r="JH11" s="11">
        <v>0</v>
      </c>
      <c r="JI11" s="11">
        <v>0</v>
      </c>
      <c r="JJ11" s="11">
        <v>0</v>
      </c>
      <c r="JK11" s="11">
        <v>0</v>
      </c>
      <c r="JL11" s="11">
        <v>0</v>
      </c>
      <c r="JM11" s="11">
        <v>0</v>
      </c>
      <c r="JN11" s="19">
        <f t="shared" si="22"/>
        <v>1</v>
      </c>
      <c r="JO11" s="11">
        <v>0</v>
      </c>
      <c r="JP11" s="11">
        <v>0</v>
      </c>
      <c r="JQ11" s="20">
        <v>0</v>
      </c>
      <c r="JR11" s="2">
        <v>0</v>
      </c>
      <c r="JS11" s="11">
        <v>0</v>
      </c>
      <c r="JT11" s="11">
        <v>0</v>
      </c>
      <c r="JU11" s="11">
        <v>0</v>
      </c>
      <c r="JV11" s="11">
        <v>0</v>
      </c>
      <c r="JW11" s="11">
        <v>0</v>
      </c>
      <c r="JX11" s="11">
        <v>0</v>
      </c>
      <c r="JY11" s="11">
        <v>0</v>
      </c>
      <c r="JZ11" s="11">
        <v>0</v>
      </c>
      <c r="KA11" s="19">
        <f t="shared" si="23"/>
        <v>1</v>
      </c>
      <c r="KB11" s="11">
        <v>0</v>
      </c>
      <c r="KC11" s="20">
        <v>0</v>
      </c>
      <c r="KD11" s="2">
        <v>0</v>
      </c>
      <c r="KE11" s="11">
        <v>0</v>
      </c>
      <c r="KF11" s="19">
        <f t="shared" si="24"/>
        <v>1</v>
      </c>
      <c r="KG11" s="11">
        <v>0</v>
      </c>
      <c r="KH11" s="11">
        <v>0</v>
      </c>
      <c r="KI11" s="11">
        <v>0</v>
      </c>
      <c r="KJ11" s="11">
        <v>0</v>
      </c>
      <c r="KK11" s="11">
        <v>0</v>
      </c>
      <c r="KL11" s="11">
        <v>0</v>
      </c>
      <c r="KM11" s="11">
        <v>0</v>
      </c>
      <c r="KN11" s="11">
        <v>0</v>
      </c>
      <c r="KO11" s="20">
        <v>0</v>
      </c>
      <c r="KP11" s="2">
        <v>0</v>
      </c>
      <c r="KQ11" s="11">
        <v>0</v>
      </c>
      <c r="KR11" s="11">
        <v>0</v>
      </c>
      <c r="KS11" s="19">
        <f t="shared" si="25"/>
        <v>1</v>
      </c>
      <c r="KT11" s="11">
        <v>0</v>
      </c>
      <c r="KU11" s="11">
        <v>0</v>
      </c>
      <c r="KV11" s="11">
        <v>0</v>
      </c>
      <c r="KW11" s="11">
        <v>0</v>
      </c>
      <c r="KX11" s="11">
        <v>0</v>
      </c>
      <c r="KY11" s="11">
        <v>0</v>
      </c>
      <c r="KZ11" s="11">
        <v>0</v>
      </c>
      <c r="LA11" s="20">
        <v>0</v>
      </c>
      <c r="LB11" s="2">
        <v>0</v>
      </c>
      <c r="LC11" s="11">
        <v>0</v>
      </c>
      <c r="LD11" s="11">
        <v>0</v>
      </c>
      <c r="LE11" s="11">
        <v>0</v>
      </c>
      <c r="LF11" s="11">
        <v>0</v>
      </c>
      <c r="LG11" s="19">
        <f t="shared" si="26"/>
        <v>1</v>
      </c>
      <c r="LH11" s="11">
        <v>0</v>
      </c>
      <c r="LI11" s="11">
        <v>0</v>
      </c>
      <c r="LJ11" s="11">
        <v>0</v>
      </c>
      <c r="LK11" s="11">
        <v>0</v>
      </c>
      <c r="LL11" s="11">
        <v>0</v>
      </c>
      <c r="LM11" s="20">
        <v>0</v>
      </c>
      <c r="LN11" s="2">
        <v>0</v>
      </c>
      <c r="LO11" s="11">
        <v>0</v>
      </c>
      <c r="LP11" s="11">
        <v>0</v>
      </c>
      <c r="LQ11" s="11">
        <v>0</v>
      </c>
      <c r="LR11" s="11">
        <v>0</v>
      </c>
      <c r="LS11" s="11">
        <v>0</v>
      </c>
      <c r="LT11" s="11">
        <v>0</v>
      </c>
      <c r="LU11" s="11">
        <v>0</v>
      </c>
      <c r="LV11" s="11">
        <v>0</v>
      </c>
      <c r="LW11" s="19">
        <f t="shared" si="27"/>
        <v>1</v>
      </c>
      <c r="LX11" s="11">
        <v>0</v>
      </c>
      <c r="LY11" s="20">
        <v>0</v>
      </c>
      <c r="LZ11" s="2">
        <v>0</v>
      </c>
      <c r="MA11" s="11">
        <v>0</v>
      </c>
      <c r="MB11" s="11">
        <v>0</v>
      </c>
      <c r="MC11" s="11">
        <v>0</v>
      </c>
      <c r="MD11" s="11">
        <v>0</v>
      </c>
      <c r="ME11" s="11">
        <v>0</v>
      </c>
      <c r="MF11" s="11">
        <v>0</v>
      </c>
      <c r="MG11" s="11">
        <v>0</v>
      </c>
      <c r="MH11" s="11">
        <v>0</v>
      </c>
      <c r="MI11" s="11">
        <v>0</v>
      </c>
      <c r="MJ11" s="11">
        <v>0</v>
      </c>
      <c r="MK11" s="35">
        <f t="shared" si="28"/>
        <v>1</v>
      </c>
      <c r="ML11" s="2">
        <v>0</v>
      </c>
      <c r="MM11" s="11">
        <v>0</v>
      </c>
      <c r="MN11" s="19">
        <f t="shared" si="29"/>
        <v>1</v>
      </c>
      <c r="MO11" s="11">
        <v>0</v>
      </c>
      <c r="MP11" s="11">
        <v>0</v>
      </c>
      <c r="MQ11" s="11">
        <v>0</v>
      </c>
      <c r="MR11" s="11">
        <v>0</v>
      </c>
      <c r="MS11" s="11">
        <v>0</v>
      </c>
      <c r="MT11" s="11">
        <v>0</v>
      </c>
      <c r="MU11" s="11">
        <v>0</v>
      </c>
      <c r="MV11" s="11">
        <v>0</v>
      </c>
      <c r="MW11" s="20">
        <v>0</v>
      </c>
      <c r="MX11" s="2">
        <v>0</v>
      </c>
      <c r="MY11" s="11">
        <v>0</v>
      </c>
      <c r="MZ11" s="11">
        <v>0</v>
      </c>
      <c r="NA11" s="19">
        <f t="shared" si="30"/>
        <v>1</v>
      </c>
      <c r="NB11" s="11">
        <v>0</v>
      </c>
      <c r="NC11" s="11">
        <v>0</v>
      </c>
      <c r="ND11" s="11">
        <v>0</v>
      </c>
      <c r="NE11" s="11">
        <v>0</v>
      </c>
      <c r="NF11" s="11">
        <v>0</v>
      </c>
      <c r="NG11" s="11">
        <v>0</v>
      </c>
      <c r="NH11" s="11">
        <v>0</v>
      </c>
      <c r="NI11" s="20">
        <v>0</v>
      </c>
      <c r="NJ11" s="2">
        <v>0</v>
      </c>
      <c r="NK11" s="11">
        <v>0</v>
      </c>
      <c r="NL11" s="19">
        <f t="shared" si="31"/>
        <v>1</v>
      </c>
      <c r="NM11" s="11">
        <v>0</v>
      </c>
      <c r="NN11" s="11">
        <v>0</v>
      </c>
      <c r="NO11" s="11">
        <v>0</v>
      </c>
      <c r="NP11" s="11">
        <v>0</v>
      </c>
      <c r="NQ11" s="11">
        <v>0</v>
      </c>
      <c r="NR11" s="11">
        <v>0</v>
      </c>
      <c r="NS11" s="11">
        <v>0</v>
      </c>
      <c r="NT11" s="11">
        <v>0</v>
      </c>
      <c r="NU11" s="20">
        <v>0</v>
      </c>
      <c r="NV11" s="2">
        <v>0</v>
      </c>
      <c r="NW11" s="11">
        <v>0</v>
      </c>
      <c r="NX11" s="11">
        <v>0</v>
      </c>
      <c r="NY11" s="19">
        <f t="shared" si="32"/>
        <v>1</v>
      </c>
      <c r="NZ11" s="11">
        <v>0</v>
      </c>
      <c r="OA11" s="11">
        <v>0</v>
      </c>
      <c r="OB11" s="11">
        <v>0</v>
      </c>
      <c r="OC11" s="11">
        <v>0</v>
      </c>
      <c r="OD11" s="11">
        <v>0</v>
      </c>
      <c r="OE11" s="11">
        <v>0</v>
      </c>
      <c r="OF11" s="11">
        <v>0</v>
      </c>
      <c r="OG11" s="20">
        <v>0</v>
      </c>
      <c r="OH11" s="2">
        <v>0</v>
      </c>
      <c r="OI11" s="11">
        <v>0</v>
      </c>
      <c r="OJ11" s="19">
        <f t="shared" si="33"/>
        <v>1</v>
      </c>
      <c r="OK11" s="11">
        <v>0</v>
      </c>
      <c r="OL11" s="11">
        <v>0</v>
      </c>
      <c r="OM11" s="11">
        <v>0</v>
      </c>
      <c r="ON11" s="11">
        <v>0</v>
      </c>
      <c r="OO11" s="11">
        <v>0</v>
      </c>
      <c r="OP11" s="11">
        <v>0</v>
      </c>
      <c r="OQ11" s="11">
        <v>0</v>
      </c>
      <c r="OR11" s="11">
        <v>0</v>
      </c>
      <c r="OS11" s="20">
        <v>0</v>
      </c>
      <c r="OT11" s="2">
        <v>0</v>
      </c>
      <c r="OU11" s="11">
        <v>0</v>
      </c>
      <c r="OV11" s="11">
        <v>0</v>
      </c>
      <c r="OW11" s="19">
        <f t="shared" si="34"/>
        <v>1</v>
      </c>
      <c r="OX11" s="11">
        <v>0</v>
      </c>
      <c r="OY11" s="11">
        <v>0</v>
      </c>
      <c r="OZ11" s="11">
        <v>0</v>
      </c>
      <c r="PA11" s="11">
        <v>0</v>
      </c>
      <c r="PB11" s="11">
        <v>0</v>
      </c>
      <c r="PC11" s="11">
        <v>0</v>
      </c>
      <c r="PD11" s="11">
        <v>0</v>
      </c>
      <c r="PE11" s="20">
        <v>0</v>
      </c>
      <c r="PF11" s="2">
        <v>0</v>
      </c>
      <c r="PG11" s="11">
        <v>0</v>
      </c>
      <c r="PH11" s="11">
        <v>0</v>
      </c>
      <c r="PI11" s="11">
        <v>0</v>
      </c>
      <c r="PJ11" s="11">
        <v>0</v>
      </c>
      <c r="PK11" s="11">
        <v>0</v>
      </c>
      <c r="PL11" s="11">
        <v>0</v>
      </c>
      <c r="PM11" s="11">
        <v>0</v>
      </c>
      <c r="PN11" s="11">
        <v>0</v>
      </c>
      <c r="PO11" s="11">
        <v>0</v>
      </c>
      <c r="PP11" s="19">
        <f t="shared" si="35"/>
        <v>1</v>
      </c>
      <c r="PQ11" s="20">
        <v>0</v>
      </c>
    </row>
    <row r="12" spans="1:433" x14ac:dyDescent="0.25">
      <c r="A12" s="30">
        <v>2021</v>
      </c>
      <c r="B12" s="5">
        <f t="shared" si="0"/>
        <v>1</v>
      </c>
      <c r="C12" s="28">
        <f>C$11+(C$21-C$11)*ROWS(C$12:C12)/ROWS(C$12:C$21)</f>
        <v>0</v>
      </c>
      <c r="D12" s="28">
        <f>D$11+(D$21-D$11)*ROWS(D$12:D12)/ROWS(D$12:D$21)</f>
        <v>0</v>
      </c>
      <c r="E12" s="28">
        <f>E$11+(E$21-E$11)*ROWS(E$12:E12)/ROWS(E$12:E$21)</f>
        <v>0</v>
      </c>
      <c r="F12" s="28">
        <f>F$11+(F$21-F$11)*ROWS(F$12:F12)/ROWS(F$12:F$21)</f>
        <v>0</v>
      </c>
      <c r="G12" s="11">
        <v>0</v>
      </c>
      <c r="H12" s="28">
        <f>H$11+(H$21-H$11)*ROWS(H$12:H12)/ROWS(H$12:H$21)</f>
        <v>0</v>
      </c>
      <c r="I12" s="28">
        <f>I$11+(I$21-I$11)*ROWS(I$12:I12)/ROWS(I$12:I$21)</f>
        <v>0</v>
      </c>
      <c r="J12" s="28">
        <f>J$11+(J$21-J$11)*ROWS(J$12:J12)/ROWS(J$12:J$21)</f>
        <v>0</v>
      </c>
      <c r="K12" s="28">
        <f>K$11+(K$21-K$11)*ROWS(K$12:K12)/ROWS(K$12:K$21)</f>
        <v>0</v>
      </c>
      <c r="L12" s="28">
        <f>L$11+(L$21-L$11)*ROWS(L$12:L12)/ROWS(L$12:L$21)</f>
        <v>0</v>
      </c>
      <c r="M12" s="33">
        <f>M$11+(M$21-M$11)*ROWS(M$12:M12)/ROWS(M$12:M$21)</f>
        <v>0</v>
      </c>
      <c r="N12" s="34">
        <f>N$11+(N$21-N$11)*ROWS(N$12:N12)/ROWS(N$12:N$21)</f>
        <v>0</v>
      </c>
      <c r="O12" s="28">
        <f>O$11+(O$21-O$11)*ROWS(O$12:O12)/ROWS(O$12:O$21)</f>
        <v>0</v>
      </c>
      <c r="P12" s="19">
        <f t="shared" si="1"/>
        <v>1</v>
      </c>
      <c r="Q12" s="28">
        <f>Q$11+(Q$21-Q$11)*ROWS(Q$12:Q12)/ROWS(Q$12:Q$21)</f>
        <v>0</v>
      </c>
      <c r="R12" s="28">
        <f>R$11+(R$21-R$11)*ROWS(R$12:R12)/ROWS(R$12:R$21)</f>
        <v>0</v>
      </c>
      <c r="S12" s="28">
        <f>S$11+(S$21-S$11)*ROWS(S$12:S12)/ROWS(S$12:S$21)</f>
        <v>0</v>
      </c>
      <c r="T12" s="28">
        <f>T$11+(T$21-T$11)*ROWS(T$12:T12)/ROWS(T$12:T$21)</f>
        <v>0</v>
      </c>
      <c r="U12" s="28">
        <f>U$11+(U$21-U$11)*ROWS(U$12:U12)/ROWS(U$12:U$21)</f>
        <v>0</v>
      </c>
      <c r="V12" s="28">
        <f>V$11+(V$21-V$11)*ROWS(V$12:V12)/ROWS(V$12:V$21)</f>
        <v>0</v>
      </c>
      <c r="W12" s="28">
        <f>W$11+(W$21-W$11)*ROWS(W$12:W12)/ROWS(W$12:W$21)</f>
        <v>0</v>
      </c>
      <c r="X12" s="28">
        <f>X$11+(X$21-X$11)*ROWS(X$12:X12)/ROWS(X$12:X$21)</f>
        <v>0</v>
      </c>
      <c r="Y12" s="33">
        <f>Y$11+(Y$21-Y$11)*ROWS(Y$12:Y12)/ROWS(Y$12:Y$21)</f>
        <v>0</v>
      </c>
      <c r="Z12" s="34">
        <f>Z$11+(Z$21-Z$11)*ROWS(Z$12:Z12)/ROWS(Z$12:Z$21)</f>
        <v>0</v>
      </c>
      <c r="AA12" s="28">
        <f>AA$11+(AA$21-AA$11)*ROWS(AA$12:AA12)/ROWS(AA$12:AA$21)</f>
        <v>0</v>
      </c>
      <c r="AB12" s="28">
        <f>AB$11+(AB$21-AB$11)*ROWS(AB$12:AB12)/ROWS(AB$12:AB$21)</f>
        <v>0</v>
      </c>
      <c r="AC12" s="19">
        <f t="shared" si="2"/>
        <v>1</v>
      </c>
      <c r="AD12" s="28">
        <f>AD$11+(AD$21-AD$11)*ROWS(AD$12:AD12)/ROWS(AD$12:AD$21)</f>
        <v>0</v>
      </c>
      <c r="AE12" s="28">
        <f>AE$11+(AE$21-AE$11)*ROWS(AE$12:AE12)/ROWS(AE$12:AE$21)</f>
        <v>0</v>
      </c>
      <c r="AF12" s="28">
        <f>AF$11+(AF$21-AF$11)*ROWS(AF$12:AF12)/ROWS(AF$12:AF$21)</f>
        <v>0</v>
      </c>
      <c r="AG12" s="28">
        <f>AG$11+(AG$21-AG$11)*ROWS(AG$12:AG12)/ROWS(AG$12:AG$21)</f>
        <v>0</v>
      </c>
      <c r="AH12" s="28">
        <f>AH$11+(AH$21-AH$11)*ROWS(AH$12:AH12)/ROWS(AH$12:AH$21)</f>
        <v>0</v>
      </c>
      <c r="AI12" s="28">
        <f>AI$11+(AI$21-AI$11)*ROWS(AI$12:AI12)/ROWS(AI$12:AI$21)</f>
        <v>0</v>
      </c>
      <c r="AJ12" s="28">
        <f>AJ$11+(AJ$21-AJ$11)*ROWS(AJ$12:AJ12)/ROWS(AJ$12:AJ$21)</f>
        <v>0</v>
      </c>
      <c r="AK12" s="33">
        <f>AK$11+(AK$21-AK$11)*ROWS(AK$12:AK12)/ROWS(AK$12:AK$21)</f>
        <v>0</v>
      </c>
      <c r="AL12" s="34">
        <f>AL$11+(AL$21-AL$11)*ROWS(AL$12:AL12)/ROWS(AL$12:AL$21)</f>
        <v>0</v>
      </c>
      <c r="AM12" s="28">
        <f>AM$11+(AM$21-AM$11)*ROWS(AM$12:AM12)/ROWS(AM$12:AM$21)</f>
        <v>0</v>
      </c>
      <c r="AN12" s="28">
        <f>AN$11+(AN$21-AN$11)*ROWS(AN$12:AN12)/ROWS(AN$12:AN$21)</f>
        <v>0</v>
      </c>
      <c r="AO12" s="28">
        <f>AO$11+(AO$21-AO$11)*ROWS(AO$12:AO12)/ROWS(AO$12:AO$21)</f>
        <v>0</v>
      </c>
      <c r="AP12" s="28">
        <f>AP$11+(AP$21-AP$11)*ROWS(AP$12:AP12)/ROWS(AP$12:AP$21)</f>
        <v>0</v>
      </c>
      <c r="AQ12" s="19">
        <f t="shared" si="3"/>
        <v>1</v>
      </c>
      <c r="AR12" s="28">
        <f>AR$11+(AR$21-AR$11)*ROWS(AR$12:AR12)/ROWS(AR$12:AR$21)</f>
        <v>0</v>
      </c>
      <c r="AS12" s="28">
        <f>AS$11+(AS$21-AS$11)*ROWS(AS$12:AS12)/ROWS(AS$12:AS$21)</f>
        <v>0</v>
      </c>
      <c r="AT12" s="28">
        <f>AT$11+(AT$21-AT$11)*ROWS(AT$12:AT12)/ROWS(AT$12:AT$21)</f>
        <v>0</v>
      </c>
      <c r="AU12" s="28">
        <f>AU$11+(AU$21-AU$11)*ROWS(AU$12:AU12)/ROWS(AU$12:AU$21)</f>
        <v>0</v>
      </c>
      <c r="AV12" s="28">
        <f>AV$11+(AV$21-AV$11)*ROWS(AV$12:AV12)/ROWS(AV$12:AV$21)</f>
        <v>0</v>
      </c>
      <c r="AW12" s="33">
        <f>AW$11+(AW$21-AW$11)*ROWS(AW$12:AW12)/ROWS(AW$12:AW$21)</f>
        <v>0</v>
      </c>
      <c r="AX12" s="34">
        <f>AX$11+(AX$21-AX$11)*ROWS(AX$12:AX12)/ROWS(AX$12:AX$21)</f>
        <v>0</v>
      </c>
      <c r="AY12" s="28">
        <f>AY$11+(AY$21-AY$11)*ROWS(AY$12:AY12)/ROWS(AY$12:AY$21)</f>
        <v>0</v>
      </c>
      <c r="AZ12" s="28">
        <f>AZ$11+(AZ$21-AZ$11)*ROWS(AZ$12:AZ12)/ROWS(AZ$12:AZ$21)</f>
        <v>0</v>
      </c>
      <c r="BA12" s="28">
        <f>BA$11+(BA$21-BA$11)*ROWS(BA$12:BA12)/ROWS(BA$12:BA$21)</f>
        <v>0</v>
      </c>
      <c r="BB12" s="28">
        <f>BB$11+(BB$21-BB$11)*ROWS(BB$12:BB12)/ROWS(BB$12:BB$21)</f>
        <v>0</v>
      </c>
      <c r="BC12" s="28">
        <f>BC$11+(BC$21-BC$11)*ROWS(BC$12:BC12)/ROWS(BC$12:BC$21)</f>
        <v>0</v>
      </c>
      <c r="BD12" s="28">
        <f>BD$11+(BD$21-BD$11)*ROWS(BD$12:BD12)/ROWS(BD$12:BD$21)</f>
        <v>0</v>
      </c>
      <c r="BE12" s="28">
        <f>BE$11+(BE$21-BE$11)*ROWS(BE$12:BE12)/ROWS(BE$12:BE$21)</f>
        <v>0</v>
      </c>
      <c r="BF12" s="28">
        <f>BF$11+(BF$21-BF$11)*ROWS(BF$12:BF12)/ROWS(BF$12:BF$21)</f>
        <v>0</v>
      </c>
      <c r="BG12" s="19">
        <f t="shared" si="4"/>
        <v>1</v>
      </c>
      <c r="BH12" s="28">
        <f>BH$11+(BH$21-BH$11)*ROWS(BH$12:BH12)/ROWS(BH$12:BH$21)</f>
        <v>0</v>
      </c>
      <c r="BI12" s="21">
        <f>BI$11+(BI$21-BI$11)*ROWS(BI$12:BI12)/ROWS(BI$12:BI$21)</f>
        <v>0</v>
      </c>
      <c r="BJ12" s="5">
        <f t="shared" si="5"/>
        <v>1</v>
      </c>
      <c r="BK12" s="28">
        <f>BK$11+(BK$21-BK$11)*ROWS(BK$12:BK12)/ROWS(BK$12:BK$21)</f>
        <v>0</v>
      </c>
      <c r="BL12" s="28">
        <f>BL$11+(BL$21-BL$11)*ROWS(BL$12:BL12)/ROWS(BL$12:BL$21)</f>
        <v>0</v>
      </c>
      <c r="BM12" s="28">
        <f>BM$11+(BM$21-BM$11)*ROWS(BM$12:BM12)/ROWS(BM$12:BM$21)</f>
        <v>0</v>
      </c>
      <c r="BN12" s="28">
        <f>BN$11+(BN$21-BN$11)*ROWS(BN$12:BN12)/ROWS(BN$12:BN$21)</f>
        <v>0</v>
      </c>
      <c r="BO12" s="28">
        <f>BO$11+(BO$21-BO$11)*ROWS(BO$12:BO12)/ROWS(BO$12:BO$21)</f>
        <v>0</v>
      </c>
      <c r="BP12" s="28">
        <f>BP$11+(BP$21-BP$11)*ROWS(BP$12:BP12)/ROWS(BP$12:BP$21)</f>
        <v>0</v>
      </c>
      <c r="BQ12" s="28">
        <f>BQ$11+(BQ$21-BQ$11)*ROWS(BQ$12:BQ12)/ROWS(BQ$12:BQ$21)</f>
        <v>0</v>
      </c>
      <c r="BR12" s="28">
        <f>BR$11+(BR$21-BR$11)*ROWS(BR$12:BR12)/ROWS(BR$12:BR$21)</f>
        <v>0</v>
      </c>
      <c r="BS12" s="28">
        <f>BS$11+(BS$21-BS$11)*ROWS(BS$12:BS12)/ROWS(BS$12:BS$21)</f>
        <v>0</v>
      </c>
      <c r="BT12" s="28">
        <f>BT$11+(BT$21-BT$11)*ROWS(BT$12:BT12)/ROWS(BT$12:BT$21)</f>
        <v>0</v>
      </c>
      <c r="BU12" s="33">
        <f>BU$11+(BU$21-BU$11)*ROWS(BU$12:BU12)/ROWS(BU$12:BU$21)</f>
        <v>0</v>
      </c>
      <c r="BV12" s="4">
        <f>BV$11+(BV$21-BV$11)*ROWS(BV$12:BV12)/ROWS(BV$12:BV$21)</f>
        <v>0</v>
      </c>
      <c r="BW12" s="12">
        <f>BW$11+(BW$21-BW$11)*ROWS(BW$12:BW12)/ROWS(BW$12:BW$21)</f>
        <v>0</v>
      </c>
      <c r="BX12" s="19">
        <f t="shared" si="6"/>
        <v>1</v>
      </c>
      <c r="BY12" s="12">
        <f>BY$11+(BY$21-BY$11)*ROWS(BY$12:BY12)/ROWS(BY$12:BY$21)</f>
        <v>0</v>
      </c>
      <c r="BZ12" s="12">
        <f>BZ$11+(BZ$21-BZ$11)*ROWS(BZ$12:BZ12)/ROWS(BZ$12:BZ$21)</f>
        <v>0</v>
      </c>
      <c r="CA12" s="12">
        <f>CA$11+(CA$21-CA$11)*ROWS(CA$12:CA12)/ROWS(CA$12:CA$21)</f>
        <v>0</v>
      </c>
      <c r="CB12" s="12">
        <f>CB$11+(CB$21-CB$11)*ROWS(CB$12:CB12)/ROWS(CB$12:CB$21)</f>
        <v>0</v>
      </c>
      <c r="CC12" s="12">
        <f>CC$11+(CC$21-CC$11)*ROWS(CC$12:CC12)/ROWS(CC$12:CC$21)</f>
        <v>0</v>
      </c>
      <c r="CD12" s="12">
        <f>CD$11+(CD$21-CD$11)*ROWS(CD$12:CD12)/ROWS(CD$12:CD$21)</f>
        <v>0</v>
      </c>
      <c r="CE12" s="12">
        <f>CE$11+(CE$21-CE$11)*ROWS(CE$12:CE12)/ROWS(CE$12:CE$21)</f>
        <v>0</v>
      </c>
      <c r="CF12" s="12">
        <f>CF$11+(CF$21-CF$11)*ROWS(CF$12:CF12)/ROWS(CF$12:CF$21)</f>
        <v>0</v>
      </c>
      <c r="CG12" s="21">
        <f>CG$11+(CG$21-CG$11)*ROWS(CG$12:CG12)/ROWS(CG$12:CG$21)</f>
        <v>0</v>
      </c>
      <c r="CH12" s="4">
        <f>CH$11+(CH$21-CH$11)*ROWS(CH$12:CH12)/ROWS(CH$12:CH$21)</f>
        <v>0</v>
      </c>
      <c r="CI12" s="12">
        <f>CI$11+(CI$21-CI$11)*ROWS(CI$12:CI12)/ROWS(CI$12:CI$21)</f>
        <v>0</v>
      </c>
      <c r="CJ12" s="12">
        <f>CJ$11+(CJ$21-CJ$11)*ROWS(CJ$12:CJ12)/ROWS(CJ$12:CJ$21)</f>
        <v>0</v>
      </c>
      <c r="CK12" s="19">
        <f t="shared" si="7"/>
        <v>1</v>
      </c>
      <c r="CL12" s="12">
        <f>CL$11+(CL$21-CL$11)*ROWS(CL$12:CL12)/ROWS(CL$12:CL$21)</f>
        <v>0</v>
      </c>
      <c r="CM12" s="12">
        <f>CM$11+(CM$21-CM$11)*ROWS(CM$12:CM12)/ROWS(CM$12:CM$21)</f>
        <v>0</v>
      </c>
      <c r="CN12" s="12">
        <f>CN$11+(CN$21-CN$11)*ROWS(CN$12:CN12)/ROWS(CN$12:CN$21)</f>
        <v>0</v>
      </c>
      <c r="CO12" s="12">
        <f>CO$11+(CO$21-CO$11)*ROWS(CO$12:CO12)/ROWS(CO$12:CO$21)</f>
        <v>0</v>
      </c>
      <c r="CP12" s="12">
        <f>CP$11+(CP$21-CP$11)*ROWS(CP$12:CP12)/ROWS(CP$12:CP$21)</f>
        <v>0</v>
      </c>
      <c r="CQ12" s="12">
        <f>CQ$11+(CQ$21-CQ$11)*ROWS(CQ$12:CQ12)/ROWS(CQ$12:CQ$21)</f>
        <v>0</v>
      </c>
      <c r="CR12" s="12">
        <f>CR$11+(CR$21-CR$11)*ROWS(CR$12:CR12)/ROWS(CR$12:CR$21)</f>
        <v>0</v>
      </c>
      <c r="CS12" s="21">
        <f>CS$11+(CS$21-CS$11)*ROWS(CS$12:CS12)/ROWS(CS$12:CS$21)</f>
        <v>0</v>
      </c>
      <c r="CT12" s="4">
        <f>CT$11+(CT$21-CT$11)*ROWS(CT$12:CT12)/ROWS(CT$12:CT$21)</f>
        <v>0</v>
      </c>
      <c r="CU12" s="12">
        <f>CU$11+(CU$21-CU$11)*ROWS(CU$12:CU12)/ROWS(CU$12:CU$21)</f>
        <v>0</v>
      </c>
      <c r="CV12" s="12">
        <f>CV$11+(CV$21-CV$11)*ROWS(CV$12:CV12)/ROWS(CV$12:CV$21)</f>
        <v>0</v>
      </c>
      <c r="CW12" s="12">
        <f>CW$11+(CW$21-CW$11)*ROWS(CW$12:CW12)/ROWS(CW$12:CW$21)</f>
        <v>0</v>
      </c>
      <c r="CX12" s="12">
        <f>CX$11+(CX$21-CX$11)*ROWS(CX$12:CX12)/ROWS(CX$12:CX$21)</f>
        <v>0</v>
      </c>
      <c r="CY12" s="19">
        <f t="shared" si="8"/>
        <v>1</v>
      </c>
      <c r="CZ12" s="12">
        <f>CZ$11+(CZ$21-CZ$11)*ROWS(CZ$12:CZ12)/ROWS(CZ$12:CZ$21)</f>
        <v>0</v>
      </c>
      <c r="DA12" s="12">
        <f>DA$11+(DA$21-DA$11)*ROWS(DA$12:DA12)/ROWS(DA$12:DA$21)</f>
        <v>0</v>
      </c>
      <c r="DB12" s="12">
        <f>DB$11+(DB$21-DB$11)*ROWS(DB$12:DB12)/ROWS(DB$12:DB$21)</f>
        <v>0</v>
      </c>
      <c r="DC12" s="12">
        <f>DC$11+(DC$21-DC$11)*ROWS(DC$12:DC12)/ROWS(DC$12:DC$21)</f>
        <v>0</v>
      </c>
      <c r="DD12" s="12">
        <f>DD$11+(DD$21-DD$11)*ROWS(DD$12:DD12)/ROWS(DD$12:DD$21)</f>
        <v>0</v>
      </c>
      <c r="DE12" s="21">
        <f>DE$11+(DE$21-DE$11)*ROWS(DE$12:DE12)/ROWS(DE$12:DE$21)</f>
        <v>0</v>
      </c>
      <c r="DF12" s="4">
        <f>DF$11+(DF$21-DF$11)*ROWS(DF$12:DF12)/ROWS(DF$12:DF$21)</f>
        <v>0</v>
      </c>
      <c r="DG12" s="12">
        <f>DG$11+(DG$21-DG$11)*ROWS(DG$12:DG12)/ROWS(DG$12:DG$21)</f>
        <v>0</v>
      </c>
      <c r="DH12" s="12">
        <f>DH$11+(DH$21-DH$11)*ROWS(DH$12:DH12)/ROWS(DH$12:DH$21)</f>
        <v>0</v>
      </c>
      <c r="DI12" s="12">
        <f>DI$11+(DI$21-DI$11)*ROWS(DI$12:DI12)/ROWS(DI$12:DI$21)</f>
        <v>0</v>
      </c>
      <c r="DJ12" s="12">
        <f>DJ$11+(DJ$21-DJ$11)*ROWS(DJ$12:DJ12)/ROWS(DJ$12:DJ$21)</f>
        <v>0</v>
      </c>
      <c r="DK12" s="12">
        <f>DK$11+(DK$21-DK$11)*ROWS(DK$12:DK12)/ROWS(DK$12:DK$21)</f>
        <v>0</v>
      </c>
      <c r="DL12" s="12">
        <f>DL$11+(DL$21-DL$11)*ROWS(DL$12:DL12)/ROWS(DL$12:DL$21)</f>
        <v>0</v>
      </c>
      <c r="DM12" s="12">
        <f>DM$11+(DM$21-DM$11)*ROWS(DM$12:DM12)/ROWS(DM$12:DM$21)</f>
        <v>0</v>
      </c>
      <c r="DN12" s="12">
        <f>DN$11+(DN$21-DN$11)*ROWS(DN$12:DN12)/ROWS(DN$12:DN$21)</f>
        <v>0</v>
      </c>
      <c r="DO12" s="19">
        <f t="shared" si="9"/>
        <v>1</v>
      </c>
      <c r="DP12" s="12">
        <f>DP$11+(DP$21-DP$11)*ROWS(DP$12:DP12)/ROWS(DP$12:DP$21)</f>
        <v>0</v>
      </c>
      <c r="DQ12" s="21">
        <f>DQ$11+(DQ$21-DQ$11)*ROWS(DQ$12:DQ12)/ROWS(DQ$12:DQ$21)</f>
        <v>0</v>
      </c>
      <c r="DR12" s="4">
        <f>DR$11+(DR$21-DR$11)*ROWS(DR$12:DR12)/ROWS(DR$12:DR$21)</f>
        <v>0</v>
      </c>
      <c r="DS12" s="12">
        <f>DS$11+(DS$21-DS$11)*ROWS(DS$12:DS12)/ROWS(DS$12:DS$21)</f>
        <v>0</v>
      </c>
      <c r="DT12" s="12">
        <f>DT$11+(DT$21-DT$11)*ROWS(DT$12:DT12)/ROWS(DT$12:DT$21)</f>
        <v>0</v>
      </c>
      <c r="DU12" s="12">
        <f>DU$11+(DU$21-DU$11)*ROWS(DU$12:DU12)/ROWS(DU$12:DU$21)</f>
        <v>0</v>
      </c>
      <c r="DV12" s="12">
        <f>DV$11+(DV$21-DV$11)*ROWS(DV$12:DV12)/ROWS(DV$12:DV$21)</f>
        <v>0</v>
      </c>
      <c r="DW12" s="12">
        <f>DW$11+(DW$21-DW$11)*ROWS(DW$12:DW12)/ROWS(DW$12:DW$21)</f>
        <v>0</v>
      </c>
      <c r="DX12" s="12">
        <f>DX$11+(DX$21-DX$11)*ROWS(DX$12:DX12)/ROWS(DX$12:DX$21)</f>
        <v>0</v>
      </c>
      <c r="DY12" s="12">
        <f>DY$11+(DY$21-DY$11)*ROWS(DY$12:DY12)/ROWS(DY$12:DY$21)</f>
        <v>0</v>
      </c>
      <c r="DZ12" s="12">
        <f>DZ$11+(DZ$21-DZ$11)*ROWS(DZ$12:DZ12)/ROWS(DZ$12:DZ$21)</f>
        <v>0</v>
      </c>
      <c r="EA12" s="12">
        <f>EA$11+(EA$21-EA$11)*ROWS(EA$12:EA12)/ROWS(EA$12:EA$21)</f>
        <v>0</v>
      </c>
      <c r="EB12" s="12">
        <f>EB$11+(EB$21-EB$11)*ROWS(EB$12:EB12)/ROWS(EB$12:EB$21)</f>
        <v>0</v>
      </c>
      <c r="EC12" s="35">
        <f t="shared" si="10"/>
        <v>1</v>
      </c>
      <c r="ED12" s="5">
        <f t="shared" si="11"/>
        <v>1</v>
      </c>
      <c r="EE12" s="12">
        <f>EE$11+(EE$21-EE$11)*ROWS(EE$12:EE12)/ROWS(EE$12:EE$21)</f>
        <v>0</v>
      </c>
      <c r="EF12" s="12">
        <f>EF$11+(EF$21-EF$11)*ROWS(EF$12:EF12)/ROWS(EF$12:EF$21)</f>
        <v>0</v>
      </c>
      <c r="EG12" s="12">
        <f>EG$11+(EG$21-EG$11)*ROWS(EG$12:EG12)/ROWS(EG$12:EG$21)</f>
        <v>0</v>
      </c>
      <c r="EH12" s="12">
        <f>EH$11+(EH$21-EH$11)*ROWS(EH$12:EH12)/ROWS(EH$12:EH$21)</f>
        <v>0</v>
      </c>
      <c r="EI12" s="12">
        <f>EI$11+(EI$21-EI$11)*ROWS(EI$12:EI12)/ROWS(EI$12:EI$21)</f>
        <v>0</v>
      </c>
      <c r="EJ12" s="12">
        <f>EJ$11+(EJ$21-EJ$11)*ROWS(EJ$12:EJ12)/ROWS(EJ$12:EJ$21)</f>
        <v>0</v>
      </c>
      <c r="EK12" s="12">
        <f>EK$11+(EK$21-EK$11)*ROWS(EK$12:EK12)/ROWS(EK$12:EK$21)</f>
        <v>0</v>
      </c>
      <c r="EL12" s="12">
        <f>EL$11+(EL$21-EL$11)*ROWS(EL$12:EL12)/ROWS(EL$12:EL$21)</f>
        <v>0</v>
      </c>
      <c r="EM12" s="12">
        <f>EM$11+(EM$21-EM$11)*ROWS(EM$12:EM12)/ROWS(EM$12:EM$21)</f>
        <v>0</v>
      </c>
      <c r="EN12" s="12">
        <f>EN$11+(EN$21-EN$11)*ROWS(EN$12:EN12)/ROWS(EN$12:EN$21)</f>
        <v>0</v>
      </c>
      <c r="EO12" s="21">
        <f>EO$11+(EO$21-EO$11)*ROWS(EO$12:EO12)/ROWS(EO$12:EO$21)</f>
        <v>0</v>
      </c>
      <c r="EP12" s="4">
        <f>EP$11+(EP$21-EP$11)*ROWS(EP$12:EP12)/ROWS(EP$12:EP$21)</f>
        <v>0</v>
      </c>
      <c r="EQ12" s="19">
        <f t="shared" si="12"/>
        <v>1</v>
      </c>
      <c r="ER12" s="12">
        <f>ER$11+(ER$21-ER$11)*ROWS(ER$12:ER12)/ROWS(ER$12:ER$21)</f>
        <v>0</v>
      </c>
      <c r="ES12" s="12">
        <f>ES$11+(ES$21-ES$11)*ROWS(ES$12:ES12)/ROWS(ES$12:ES$21)</f>
        <v>0</v>
      </c>
      <c r="ET12" s="12">
        <f>ET$11+(ET$21-ET$11)*ROWS(ET$12:ET12)/ROWS(ET$12:ET$21)</f>
        <v>0</v>
      </c>
      <c r="EU12" s="12">
        <f>EU$11+(EU$21-EU$11)*ROWS(EU$12:EU12)/ROWS(EU$12:EU$21)</f>
        <v>0</v>
      </c>
      <c r="EV12" s="12">
        <f>EV$11+(EV$21-EV$11)*ROWS(EV$12:EV12)/ROWS(EV$12:EV$21)</f>
        <v>0</v>
      </c>
      <c r="EW12" s="12">
        <f>EW$11+(EW$21-EW$11)*ROWS(EW$12:EW12)/ROWS(EW$12:EW$21)</f>
        <v>0</v>
      </c>
      <c r="EX12" s="12">
        <f>EX$11+(EX$21-EX$11)*ROWS(EX$12:EX12)/ROWS(EX$12:EX$21)</f>
        <v>0</v>
      </c>
      <c r="EY12" s="12">
        <f>EY$11+(EY$21-EY$11)*ROWS(EY$12:EY12)/ROWS(EY$12:EY$21)</f>
        <v>0</v>
      </c>
      <c r="EZ12" s="12">
        <f>EZ$11+(EZ$21-EZ$11)*ROWS(EZ$12:EZ12)/ROWS(EZ$12:EZ$21)</f>
        <v>0</v>
      </c>
      <c r="FA12" s="21">
        <f>FA$11+(FA$21-FA$11)*ROWS(FA$12:FA12)/ROWS(FA$12:FA$21)</f>
        <v>0</v>
      </c>
      <c r="FB12" s="4">
        <f>FB$11+(FB$21-FB$11)*ROWS(FB$12:FB12)/ROWS(FB$12:FB$21)</f>
        <v>0</v>
      </c>
      <c r="FC12" s="12">
        <f>FC$11+(FC$21-FC$11)*ROWS(FC$12:FC12)/ROWS(FC$12:FC$21)</f>
        <v>0</v>
      </c>
      <c r="FD12" s="19">
        <f t="shared" si="13"/>
        <v>1</v>
      </c>
      <c r="FE12" s="12">
        <f>FE$11+(FE$21-FE$11)*ROWS(FE$12:FE12)/ROWS(FE$12:FE$21)</f>
        <v>0</v>
      </c>
      <c r="FF12" s="12">
        <f>FF$11+(FF$21-FF$11)*ROWS(FF$12:FF12)/ROWS(FF$12:FF$21)</f>
        <v>0</v>
      </c>
      <c r="FG12" s="12">
        <f>FG$11+(FG$21-FG$11)*ROWS(FG$12:FG12)/ROWS(FG$12:FG$21)</f>
        <v>0</v>
      </c>
      <c r="FH12" s="12">
        <f>FH$11+(FH$21-FH$11)*ROWS(FH$12:FH12)/ROWS(FH$12:FH$21)</f>
        <v>0</v>
      </c>
      <c r="FI12" s="12">
        <f>FI$11+(FI$21-FI$11)*ROWS(FI$12:FI12)/ROWS(FI$12:FI$21)</f>
        <v>0</v>
      </c>
      <c r="FJ12" s="12">
        <f>FJ$11+(FJ$21-FJ$11)*ROWS(FJ$12:FJ12)/ROWS(FJ$12:FJ$21)</f>
        <v>0</v>
      </c>
      <c r="FK12" s="12">
        <f>FK$11+(FK$21-FK$11)*ROWS(FK$12:FK12)/ROWS(FK$12:FK$21)</f>
        <v>0</v>
      </c>
      <c r="FL12" s="12">
        <f>FL$11+(FL$21-FL$11)*ROWS(FL$12:FL12)/ROWS(FL$12:FL$21)</f>
        <v>0</v>
      </c>
      <c r="FM12" s="21">
        <f>FM$11+(FM$21-FM$11)*ROWS(FM$12:FM12)/ROWS(FM$12:FM$21)</f>
        <v>0</v>
      </c>
      <c r="FN12" s="4">
        <f>FN$11+(FN$21-FN$11)*ROWS(FN$12:FN12)/ROWS(FN$12:FN$21)</f>
        <v>0</v>
      </c>
      <c r="FO12" s="12">
        <f>FO$11+(FO$21-FO$11)*ROWS(FO$12:FO12)/ROWS(FO$12:FO$21)</f>
        <v>0</v>
      </c>
      <c r="FP12" s="12">
        <f>FP$11+(FP$21-FP$11)*ROWS(FP$12:FP12)/ROWS(FP$12:FP$21)</f>
        <v>0</v>
      </c>
      <c r="FQ12" s="19">
        <f t="shared" si="14"/>
        <v>1</v>
      </c>
      <c r="FR12" s="12">
        <f>FR$11+(FR$21-FR$11)*ROWS(FR$12:FR12)/ROWS(FR$12:FR$21)</f>
        <v>0</v>
      </c>
      <c r="FS12" s="12">
        <f>FS$11+(FS$21-FS$11)*ROWS(FS$12:FS12)/ROWS(FS$12:FS$21)</f>
        <v>0</v>
      </c>
      <c r="FT12" s="12">
        <f>FT$11+(FT$21-FT$11)*ROWS(FT$12:FT12)/ROWS(FT$12:FT$21)</f>
        <v>0</v>
      </c>
      <c r="FU12" s="12">
        <f>FU$11+(FU$21-FU$11)*ROWS(FU$12:FU12)/ROWS(FU$12:FU$21)</f>
        <v>0</v>
      </c>
      <c r="FV12" s="12">
        <f>FV$11+(FV$21-FV$11)*ROWS(FV$12:FV12)/ROWS(FV$12:FV$21)</f>
        <v>0</v>
      </c>
      <c r="FW12" s="12">
        <f>FW$11+(FW$21-FW$11)*ROWS(FW$12:FW12)/ROWS(FW$12:FW$21)</f>
        <v>0</v>
      </c>
      <c r="FX12" s="12">
        <f>FX$11+(FX$21-FX$11)*ROWS(FX$12:FX12)/ROWS(FX$12:FX$21)</f>
        <v>0</v>
      </c>
      <c r="FY12" s="21">
        <f>FY$11+(FY$21-FY$11)*ROWS(FY$12:FY12)/ROWS(FY$12:FY$21)</f>
        <v>0</v>
      </c>
      <c r="FZ12" s="4">
        <f>FZ$11+(FZ$21-FZ$11)*ROWS(FZ$12:FZ12)/ROWS(FZ$12:FZ$21)</f>
        <v>0</v>
      </c>
      <c r="GA12" s="12">
        <f>GA$11+(GA$21-GA$11)*ROWS(GA$12:GA12)/ROWS(GA$12:GA$21)</f>
        <v>0</v>
      </c>
      <c r="GB12" s="12">
        <f>GB$11+(GB$21-GB$11)*ROWS(GB$12:GB12)/ROWS(GB$12:GB$21)</f>
        <v>0</v>
      </c>
      <c r="GC12" s="12">
        <f>GC$11+(GC$21-GC$11)*ROWS(GC$12:GC12)/ROWS(GC$12:GC$21)</f>
        <v>0</v>
      </c>
      <c r="GD12" s="12">
        <f>GD$11+(GD$21-GD$11)*ROWS(GD$12:GD12)/ROWS(GD$12:GD$21)</f>
        <v>0</v>
      </c>
      <c r="GE12" s="19">
        <f t="shared" si="15"/>
        <v>1</v>
      </c>
      <c r="GF12" s="12">
        <f>GF$11+(GF$21-GF$11)*ROWS(GF$12:GF12)/ROWS(GF$12:GF$21)</f>
        <v>0</v>
      </c>
      <c r="GG12" s="12">
        <f>GG$11+(GG$21-GG$11)*ROWS(GG$12:GG12)/ROWS(GG$12:GG$21)</f>
        <v>0</v>
      </c>
      <c r="GH12" s="12">
        <f>GH$11+(GH$21-GH$11)*ROWS(GH$12:GH12)/ROWS(GH$12:GH$21)</f>
        <v>0</v>
      </c>
      <c r="GI12" s="12">
        <f>GI$11+(GI$21-GI$11)*ROWS(GI$12:GI12)/ROWS(GI$12:GI$21)</f>
        <v>0</v>
      </c>
      <c r="GJ12" s="12">
        <f>GJ$11+(GJ$21-GJ$11)*ROWS(GJ$12:GJ12)/ROWS(GJ$12:GJ$21)</f>
        <v>0</v>
      </c>
      <c r="GK12" s="21">
        <f>GK$11+(GK$21-GK$11)*ROWS(GK$12:GK12)/ROWS(GK$12:GK$21)</f>
        <v>0</v>
      </c>
      <c r="GL12" s="4">
        <f>GL$11+(GL$21-GL$11)*ROWS(GL$12:GL12)/ROWS(GL$12:GL$21)</f>
        <v>0</v>
      </c>
      <c r="GM12" s="12">
        <f>GM$11+(GM$21-GM$11)*ROWS(GM$12:GM12)/ROWS(GM$12:GM$21)</f>
        <v>0</v>
      </c>
      <c r="GN12" s="12">
        <f>GN$11+(GN$21-GN$11)*ROWS(GN$12:GN12)/ROWS(GN$12:GN$21)</f>
        <v>0</v>
      </c>
      <c r="GO12" s="12">
        <f>GO$11+(GO$21-GO$11)*ROWS(GO$12:GO12)/ROWS(GO$12:GO$21)</f>
        <v>0</v>
      </c>
      <c r="GP12" s="12">
        <f>GP$11+(GP$21-GP$11)*ROWS(GP$12:GP12)/ROWS(GP$12:GP$21)</f>
        <v>0</v>
      </c>
      <c r="GQ12" s="12">
        <f>GQ$11+(GQ$21-GQ$11)*ROWS(GQ$12:GQ12)/ROWS(GQ$12:GQ$21)</f>
        <v>0</v>
      </c>
      <c r="GR12" s="12">
        <f>GR$11+(GR$21-GR$11)*ROWS(GR$12:GR12)/ROWS(GR$12:GR$21)</f>
        <v>0</v>
      </c>
      <c r="GS12" s="12">
        <f>GS$11+(GS$21-GS$11)*ROWS(GS$12:GS12)/ROWS(GS$12:GS$21)</f>
        <v>0</v>
      </c>
      <c r="GT12" s="12">
        <f>GT$11+(GT$21-GT$11)*ROWS(GT$12:GT12)/ROWS(GT$12:GT$21)</f>
        <v>0</v>
      </c>
      <c r="GU12" s="19">
        <f t="shared" si="16"/>
        <v>1</v>
      </c>
      <c r="GV12" s="12">
        <f>GV$11+(GV$21-GV$11)*ROWS(GV$12:GV12)/ROWS(GV$12:GV$21)</f>
        <v>0</v>
      </c>
      <c r="GW12" s="21">
        <f>GW$11+(GW$21-GW$11)*ROWS(GW$12:GW12)/ROWS(GW$12:GW$21)</f>
        <v>0</v>
      </c>
      <c r="GX12" s="4">
        <f>GX$11+(GX$21-GX$11)*ROWS(GX$12:GX12)/ROWS(GX$12:GX$21)</f>
        <v>1</v>
      </c>
      <c r="GY12" s="12">
        <f>GY$11+(GY$21-GY$11)*ROWS(GY$12:GY12)/ROWS(GY$12:GY$21)</f>
        <v>0</v>
      </c>
      <c r="GZ12" s="12">
        <f>GZ$11+(GZ$21-GZ$11)*ROWS(GZ$12:GZ12)/ROWS(GZ$12:GZ$21)</f>
        <v>0</v>
      </c>
      <c r="HA12" s="12">
        <f>HA$11+(HA$21-HA$11)*ROWS(HA$12:HA12)/ROWS(HA$12:HA$21)</f>
        <v>0</v>
      </c>
      <c r="HB12" s="12">
        <f>HB$11+(HB$21-HB$11)*ROWS(HB$12:HB12)/ROWS(HB$12:HB$21)</f>
        <v>0</v>
      </c>
      <c r="HC12" s="12">
        <f>HC$11+(HC$21-HC$11)*ROWS(HC$12:HC12)/ROWS(HC$12:HC$21)</f>
        <v>0</v>
      </c>
      <c r="HD12" s="12">
        <f>HD$11+(HD$21-HD$11)*ROWS(HD$12:HD12)/ROWS(HD$12:HD$21)</f>
        <v>0</v>
      </c>
      <c r="HE12" s="12">
        <f>HE$11+(HE$21-HE$11)*ROWS(HE$12:HE12)/ROWS(HE$12:HE$21)</f>
        <v>0</v>
      </c>
      <c r="HF12" s="12">
        <f>HF$11+(HF$21-HF$11)*ROWS(HF$12:HF12)/ROWS(HF$12:HF$21)</f>
        <v>0</v>
      </c>
      <c r="HG12" s="12">
        <f>HG$11+(HG$21-HG$11)*ROWS(HG$12:HG12)/ROWS(HG$12:HG$21)</f>
        <v>0</v>
      </c>
      <c r="HH12" s="12">
        <f>HH$11+(HH$21-HH$11)*ROWS(HH$12:HH12)/ROWS(HH$12:HH$21)</f>
        <v>0</v>
      </c>
      <c r="HI12" s="21">
        <f>HI$11+(HI$21-HI$11)*ROWS(HI$12:HI12)/ROWS(HI$12:HI$21)</f>
        <v>0</v>
      </c>
      <c r="HJ12" s="4">
        <f>HJ$11+(HJ$21-HJ$11)*ROWS(HJ$12:HJ12)/ROWS(HJ$12:HJ$21)</f>
        <v>0</v>
      </c>
      <c r="HK12" s="19">
        <f t="shared" si="18"/>
        <v>1</v>
      </c>
      <c r="HL12" s="12">
        <f>HL$11+(HL$21-HL$11)*ROWS(HL$12:HL12)/ROWS(HL$12:HL$21)</f>
        <v>0</v>
      </c>
      <c r="HM12" s="12">
        <f>HM$11+(HM$21-HM$11)*ROWS(HM$12:HM12)/ROWS(HM$12:HM$21)</f>
        <v>0</v>
      </c>
      <c r="HN12" s="12">
        <f>HN$11+(HN$21-HN$11)*ROWS(HN$12:HN12)/ROWS(HN$12:HN$21)</f>
        <v>0</v>
      </c>
      <c r="HO12" s="12">
        <f>HO$11+(HO$21-HO$11)*ROWS(HO$12:HO12)/ROWS(HO$12:HO$21)</f>
        <v>0</v>
      </c>
      <c r="HP12" s="12">
        <f>HP$11+(HP$21-HP$11)*ROWS(HP$12:HP12)/ROWS(HP$12:HP$21)</f>
        <v>0</v>
      </c>
      <c r="HQ12" s="12">
        <f>HQ$11+(HQ$21-HQ$11)*ROWS(HQ$12:HQ12)/ROWS(HQ$12:HQ$21)</f>
        <v>0</v>
      </c>
      <c r="HR12" s="12">
        <f>HR$11+(HR$21-HR$11)*ROWS(HR$12:HR12)/ROWS(HR$12:HR$21)</f>
        <v>0</v>
      </c>
      <c r="HS12" s="12">
        <f>HS$11+(HS$21-HS$11)*ROWS(HS$12:HS12)/ROWS(HS$12:HS$21)</f>
        <v>0</v>
      </c>
      <c r="HT12" s="12">
        <f>HT$11+(HT$21-HT$11)*ROWS(HT$12:HT12)/ROWS(HT$12:HT$21)</f>
        <v>0</v>
      </c>
      <c r="HU12" s="21">
        <f>HU$11+(HU$21-HU$11)*ROWS(HU$12:HU12)/ROWS(HU$12:HU$21)</f>
        <v>0</v>
      </c>
      <c r="HV12" s="4">
        <f>HV$11+(HV$21-HV$11)*ROWS(HV$12:HV12)/ROWS(HV$12:HV$21)</f>
        <v>0</v>
      </c>
      <c r="HW12" s="12">
        <f>HW$11+(HW$21-HW$11)*ROWS(HW$12:HW12)/ROWS(HW$12:HW$21)</f>
        <v>0</v>
      </c>
      <c r="HX12" s="19">
        <f t="shared" si="19"/>
        <v>1</v>
      </c>
      <c r="HY12" s="12">
        <f>HY$11+(HY$21-HY$11)*ROWS(HY$12:HY12)/ROWS(HY$12:HY$21)</f>
        <v>0</v>
      </c>
      <c r="HZ12" s="12">
        <f>HZ$11+(HZ$21-HZ$11)*ROWS(HZ$12:HZ12)/ROWS(HZ$12:HZ$21)</f>
        <v>0</v>
      </c>
      <c r="IA12" s="12">
        <f>IA$11+(IA$21-IA$11)*ROWS(IA$12:IA12)/ROWS(IA$12:IA$21)</f>
        <v>0</v>
      </c>
      <c r="IB12" s="12">
        <f>IB$11+(IB$21-IB$11)*ROWS(IB$12:IB12)/ROWS(IB$12:IB$21)</f>
        <v>0</v>
      </c>
      <c r="IC12" s="12">
        <f>IC$11+(IC$21-IC$11)*ROWS(IC$12:IC12)/ROWS(IC$12:IC$21)</f>
        <v>0</v>
      </c>
      <c r="ID12" s="12">
        <f>ID$11+(ID$21-ID$11)*ROWS(ID$12:ID12)/ROWS(ID$12:ID$21)</f>
        <v>0</v>
      </c>
      <c r="IE12" s="12">
        <f>IE$11+(IE$21-IE$11)*ROWS(IE$12:IE12)/ROWS(IE$12:IE$21)</f>
        <v>0</v>
      </c>
      <c r="IF12" s="12">
        <f>IF$11+(IF$21-IF$11)*ROWS(IF$12:IF12)/ROWS(IF$12:IF$21)</f>
        <v>0</v>
      </c>
      <c r="IG12" s="21">
        <f>IG$11+(IG$21-IG$11)*ROWS(IG$12:IG12)/ROWS(IG$12:IG$21)</f>
        <v>0</v>
      </c>
      <c r="IH12" s="4">
        <f>IH$11+(IH$21-IH$11)*ROWS(IH$12:IH12)/ROWS(IH$12:IH$21)</f>
        <v>0</v>
      </c>
      <c r="II12" s="12">
        <f>II$11+(II$21-II$11)*ROWS(II$12:II12)/ROWS(II$12:II$21)</f>
        <v>0</v>
      </c>
      <c r="IJ12" s="12">
        <f>IJ$11+(IJ$21-IJ$11)*ROWS(IJ$12:IJ12)/ROWS(IJ$12:IJ$21)</f>
        <v>0</v>
      </c>
      <c r="IK12" s="19">
        <f t="shared" si="20"/>
        <v>1</v>
      </c>
      <c r="IL12" s="12">
        <f>IL$11+(IL$21-IL$11)*ROWS(IL$12:IL12)/ROWS(IL$12:IL$21)</f>
        <v>0</v>
      </c>
      <c r="IM12" s="12">
        <f>IM$11+(IM$21-IM$11)*ROWS(IM$12:IM12)/ROWS(IM$12:IM$21)</f>
        <v>0</v>
      </c>
      <c r="IN12" s="12">
        <f>IN$11+(IN$21-IN$11)*ROWS(IN$12:IN12)/ROWS(IN$12:IN$21)</f>
        <v>0</v>
      </c>
      <c r="IO12" s="12">
        <f>IO$11+(IO$21-IO$11)*ROWS(IO$12:IO12)/ROWS(IO$12:IO$21)</f>
        <v>0</v>
      </c>
      <c r="IP12" s="12">
        <f>IP$11+(IP$21-IP$11)*ROWS(IP$12:IP12)/ROWS(IP$12:IP$21)</f>
        <v>0</v>
      </c>
      <c r="IQ12" s="12">
        <f>IQ$11+(IQ$21-IQ$11)*ROWS(IQ$12:IQ12)/ROWS(IQ$12:IQ$21)</f>
        <v>0</v>
      </c>
      <c r="IR12" s="12">
        <f>IR$11+(IR$21-IR$11)*ROWS(IR$12:IR12)/ROWS(IR$12:IR$21)</f>
        <v>0</v>
      </c>
      <c r="IS12" s="21">
        <f>IS$11+(IS$21-IS$11)*ROWS(IS$12:IS12)/ROWS(IS$12:IS$21)</f>
        <v>0</v>
      </c>
      <c r="IT12" s="4">
        <f>IT$11+(IT$21-IT$11)*ROWS(IT$12:IT12)/ROWS(IT$12:IT$21)</f>
        <v>0</v>
      </c>
      <c r="IU12" s="12">
        <f>IU$11+(IU$21-IU$11)*ROWS(IU$12:IU12)/ROWS(IU$12:IU$21)</f>
        <v>0</v>
      </c>
      <c r="IV12" s="12">
        <f>IV$11+(IV$21-IV$11)*ROWS(IV$12:IV12)/ROWS(IV$12:IV$21)</f>
        <v>0</v>
      </c>
      <c r="IW12" s="12">
        <f>IW$11+(IW$21-IW$11)*ROWS(IW$12:IW12)/ROWS(IW$12:IW$21)</f>
        <v>0</v>
      </c>
      <c r="IX12" s="12">
        <f>IX$11+(IX$21-IX$11)*ROWS(IX$12:IX12)/ROWS(IX$12:IX$21)</f>
        <v>0</v>
      </c>
      <c r="IY12" s="19">
        <f t="shared" si="21"/>
        <v>1</v>
      </c>
      <c r="IZ12" s="12">
        <f>IZ$11+(IZ$21-IZ$11)*ROWS(IZ$12:IZ12)/ROWS(IZ$12:IZ$21)</f>
        <v>0</v>
      </c>
      <c r="JA12" s="12">
        <f>JA$11+(JA$21-JA$11)*ROWS(JA$12:JA12)/ROWS(JA$12:JA$21)</f>
        <v>0</v>
      </c>
      <c r="JB12" s="12">
        <f>JB$11+(JB$21-JB$11)*ROWS(JB$12:JB12)/ROWS(JB$12:JB$21)</f>
        <v>0</v>
      </c>
      <c r="JC12" s="12">
        <f>JC$11+(JC$21-JC$11)*ROWS(JC$12:JC12)/ROWS(JC$12:JC$21)</f>
        <v>0</v>
      </c>
      <c r="JD12" s="12">
        <f>JD$11+(JD$21-JD$11)*ROWS(JD$12:JD12)/ROWS(JD$12:JD$21)</f>
        <v>0</v>
      </c>
      <c r="JE12" s="21">
        <f>JE$11+(JE$21-JE$11)*ROWS(JE$12:JE12)/ROWS(JE$12:JE$21)</f>
        <v>0</v>
      </c>
      <c r="JF12" s="4">
        <f>JF$11+(JF$21-JF$11)*ROWS(JF$12:JF12)/ROWS(JF$12:JF$21)</f>
        <v>0</v>
      </c>
      <c r="JG12" s="12">
        <f>JG$11+(JG$21-JG$11)*ROWS(JG$12:JG12)/ROWS(JG$12:JG$21)</f>
        <v>0</v>
      </c>
      <c r="JH12" s="12">
        <f>JH$11+(JH$21-JH$11)*ROWS(JH$12:JH12)/ROWS(JH$12:JH$21)</f>
        <v>0</v>
      </c>
      <c r="JI12" s="12">
        <f>JI$11+(JI$21-JI$11)*ROWS(JI$12:JI12)/ROWS(JI$12:JI$21)</f>
        <v>0</v>
      </c>
      <c r="JJ12" s="12">
        <f>JJ$11+(JJ$21-JJ$11)*ROWS(JJ$12:JJ12)/ROWS(JJ$12:JJ$21)</f>
        <v>0</v>
      </c>
      <c r="JK12" s="12">
        <f>JK$11+(JK$21-JK$11)*ROWS(JK$12:JK12)/ROWS(JK$12:JK$21)</f>
        <v>0</v>
      </c>
      <c r="JL12" s="12">
        <f>JL$11+(JL$21-JL$11)*ROWS(JL$12:JL12)/ROWS(JL$12:JL$21)</f>
        <v>0</v>
      </c>
      <c r="JM12" s="12">
        <f>JM$11+(JM$21-JM$11)*ROWS(JM$12:JM12)/ROWS(JM$12:JM$21)</f>
        <v>0</v>
      </c>
      <c r="JN12" s="19">
        <f t="shared" si="22"/>
        <v>1</v>
      </c>
      <c r="JO12" s="12">
        <f>JO$11+(JO$21-JO$11)*ROWS(JO$12:JO12)/ROWS(JO$12:JO$21)</f>
        <v>0</v>
      </c>
      <c r="JP12" s="12">
        <f>JP$11+(JP$21-JP$11)*ROWS(JP$12:JP12)/ROWS(JP$12:JP$21)</f>
        <v>0</v>
      </c>
      <c r="JQ12" s="21">
        <f>JQ$11+(JQ$21-JQ$11)*ROWS(JQ$12:JQ12)/ROWS(JQ$12:JQ$21)</f>
        <v>0</v>
      </c>
      <c r="JR12" s="4">
        <f>JR$11+(JR$21-JR$11)*ROWS(JR$12:JR12)/ROWS(JR$12:JR$21)</f>
        <v>0</v>
      </c>
      <c r="JS12" s="12">
        <f>JS$11+(JS$21-JS$11)*ROWS(JS$12:JS12)/ROWS(JS$12:JS$21)</f>
        <v>0</v>
      </c>
      <c r="JT12" s="12">
        <f>JT$11+(JT$21-JT$11)*ROWS(JT$12:JT12)/ROWS(JT$12:JT$21)</f>
        <v>0</v>
      </c>
      <c r="JU12" s="12">
        <f>JU$11+(JU$21-JU$11)*ROWS(JU$12:JU12)/ROWS(JU$12:JU$21)</f>
        <v>0</v>
      </c>
      <c r="JV12" s="12">
        <f>JV$11+(JV$21-JV$11)*ROWS(JV$12:JV12)/ROWS(JV$12:JV$21)</f>
        <v>0</v>
      </c>
      <c r="JW12" s="12">
        <f>JW$11+(JW$21-JW$11)*ROWS(JW$12:JW12)/ROWS(JW$12:JW$21)</f>
        <v>0</v>
      </c>
      <c r="JX12" s="12">
        <f>JX$11+(JX$21-JX$11)*ROWS(JX$12:JX12)/ROWS(JX$12:JX$21)</f>
        <v>0</v>
      </c>
      <c r="JY12" s="12">
        <f>JY$11+(JY$21-JY$11)*ROWS(JY$12:JY12)/ROWS(JY$12:JY$21)</f>
        <v>0</v>
      </c>
      <c r="JZ12" s="12">
        <f>JZ$11+(JZ$21-JZ$11)*ROWS(JZ$12:JZ12)/ROWS(JZ$12:JZ$21)</f>
        <v>0</v>
      </c>
      <c r="KA12" s="19">
        <f t="shared" si="23"/>
        <v>1</v>
      </c>
      <c r="KB12" s="12">
        <f>KB$11+(KB$21-KB$11)*ROWS(KB$12:KB12)/ROWS(KB$12:KB$21)</f>
        <v>0</v>
      </c>
      <c r="KC12" s="21">
        <f>KC$11+(KC$21-KC$11)*ROWS(KC$12:KC12)/ROWS(KC$12:KC$21)</f>
        <v>0</v>
      </c>
      <c r="KD12" s="4">
        <f>KD$11+(KD$21-KD$11)*ROWS(KD$12:KD12)/ROWS(KD$12:KD$21)</f>
        <v>0</v>
      </c>
      <c r="KE12" s="12">
        <f>KE$11+(KE$21-KE$11)*ROWS(KE$12:KE12)/ROWS(KE$12:KE$21)</f>
        <v>0</v>
      </c>
      <c r="KF12" s="19">
        <f t="shared" si="24"/>
        <v>1</v>
      </c>
      <c r="KG12" s="12">
        <f>KG$11+(KG$21-KG$11)*ROWS(KG$12:KG12)/ROWS(KG$12:KG$21)</f>
        <v>0</v>
      </c>
      <c r="KH12" s="12">
        <f>KH$11+(KH$21-KH$11)*ROWS(KH$12:KH12)/ROWS(KH$12:KH$21)</f>
        <v>0</v>
      </c>
      <c r="KI12" s="12">
        <f>KI$11+(KI$21-KI$11)*ROWS(KI$12:KI12)/ROWS(KI$12:KI$21)</f>
        <v>0</v>
      </c>
      <c r="KJ12" s="12">
        <f>KJ$11+(KJ$21-KJ$11)*ROWS(KJ$12:KJ12)/ROWS(KJ$12:KJ$21)</f>
        <v>0</v>
      </c>
      <c r="KK12" s="12">
        <f>KK$11+(KK$21-KK$11)*ROWS(KK$12:KK12)/ROWS(KK$12:KK$21)</f>
        <v>0</v>
      </c>
      <c r="KL12" s="12">
        <f>KL$11+(KL$21-KL$11)*ROWS(KL$12:KL12)/ROWS(KL$12:KL$21)</f>
        <v>0</v>
      </c>
      <c r="KM12" s="12">
        <f>KM$11+(KM$21-KM$11)*ROWS(KM$12:KM12)/ROWS(KM$12:KM$21)</f>
        <v>0</v>
      </c>
      <c r="KN12" s="12">
        <f>KN$11+(KN$21-KN$11)*ROWS(KN$12:KN12)/ROWS(KN$12:KN$21)</f>
        <v>0</v>
      </c>
      <c r="KO12" s="21">
        <f>KO$11+(KO$21-KO$11)*ROWS(KO$12:KO12)/ROWS(KO$12:KO$21)</f>
        <v>0</v>
      </c>
      <c r="KP12" s="4">
        <f>KP$11+(KP$21-KP$11)*ROWS(KP$12:KP12)/ROWS(KP$12:KP$21)</f>
        <v>0</v>
      </c>
      <c r="KQ12" s="12">
        <f>KQ$11+(KQ$21-KQ$11)*ROWS(KQ$12:KQ12)/ROWS(KQ$12:KQ$21)</f>
        <v>0</v>
      </c>
      <c r="KR12" s="12">
        <f>KR$11+(KR$21-KR$11)*ROWS(KR$12:KR12)/ROWS(KR$12:KR$21)</f>
        <v>0</v>
      </c>
      <c r="KS12" s="19">
        <f t="shared" si="25"/>
        <v>1</v>
      </c>
      <c r="KT12" s="12">
        <f>KT$11+(KT$21-KT$11)*ROWS(KT$12:KT12)/ROWS(KT$12:KT$21)</f>
        <v>0</v>
      </c>
      <c r="KU12" s="12">
        <f>KU$11+(KU$21-KU$11)*ROWS(KU$12:KU12)/ROWS(KU$12:KU$21)</f>
        <v>0</v>
      </c>
      <c r="KV12" s="12">
        <f>KV$11+(KV$21-KV$11)*ROWS(KV$12:KV12)/ROWS(KV$12:KV$21)</f>
        <v>0</v>
      </c>
      <c r="KW12" s="12">
        <f>KW$11+(KW$21-KW$11)*ROWS(KW$12:KW12)/ROWS(KW$12:KW$21)</f>
        <v>0</v>
      </c>
      <c r="KX12" s="12">
        <f>KX$11+(KX$21-KX$11)*ROWS(KX$12:KX12)/ROWS(KX$12:KX$21)</f>
        <v>0</v>
      </c>
      <c r="KY12" s="12">
        <f>KY$11+(KY$21-KY$11)*ROWS(KY$12:KY12)/ROWS(KY$12:KY$21)</f>
        <v>0</v>
      </c>
      <c r="KZ12" s="12">
        <f>KZ$11+(KZ$21-KZ$11)*ROWS(KZ$12:KZ12)/ROWS(KZ$12:KZ$21)</f>
        <v>0</v>
      </c>
      <c r="LA12" s="21">
        <f>LA$11+(LA$21-LA$11)*ROWS(LA$12:LA12)/ROWS(LA$12:LA$21)</f>
        <v>0</v>
      </c>
      <c r="LB12" s="4">
        <f>LB$11+(LB$21-LB$11)*ROWS(LB$12:LB12)/ROWS(LB$12:LB$21)</f>
        <v>0</v>
      </c>
      <c r="LC12" s="12">
        <f>LC$11+(LC$21-LC$11)*ROWS(LC$12:LC12)/ROWS(LC$12:LC$21)</f>
        <v>0</v>
      </c>
      <c r="LD12" s="12">
        <f>LD$11+(LD$21-LD$11)*ROWS(LD$12:LD12)/ROWS(LD$12:LD$21)</f>
        <v>0</v>
      </c>
      <c r="LE12" s="12">
        <f>LE$11+(LE$21-LE$11)*ROWS(LE$12:LE12)/ROWS(LE$12:LE$21)</f>
        <v>0</v>
      </c>
      <c r="LF12" s="12">
        <f>LF$11+(LF$21-LF$11)*ROWS(LF$12:LF12)/ROWS(LF$12:LF$21)</f>
        <v>0</v>
      </c>
      <c r="LG12" s="19">
        <f t="shared" si="26"/>
        <v>1</v>
      </c>
      <c r="LH12" s="12">
        <f>LH$11+(LH$21-LH$11)*ROWS(LH$12:LH12)/ROWS(LH$12:LH$21)</f>
        <v>0</v>
      </c>
      <c r="LI12" s="12">
        <f>LI$11+(LI$21-LI$11)*ROWS(LI$12:LI12)/ROWS(LI$12:LI$21)</f>
        <v>0</v>
      </c>
      <c r="LJ12" s="12">
        <f>LJ$11+(LJ$21-LJ$11)*ROWS(LJ$12:LJ12)/ROWS(LJ$12:LJ$21)</f>
        <v>0</v>
      </c>
      <c r="LK12" s="12">
        <f>LK$11+(LK$21-LK$11)*ROWS(LK$12:LK12)/ROWS(LK$12:LK$21)</f>
        <v>0</v>
      </c>
      <c r="LL12" s="12">
        <f>LL$11+(LL$21-LL$11)*ROWS(LL$12:LL12)/ROWS(LL$12:LL$21)</f>
        <v>0</v>
      </c>
      <c r="LM12" s="21">
        <f>LM$11+(LM$21-LM$11)*ROWS(LM$12:LM12)/ROWS(LM$12:LM$21)</f>
        <v>0</v>
      </c>
      <c r="LN12" s="4">
        <f>LN$11+(LN$21-LN$11)*ROWS(LN$12:LN12)/ROWS(LN$12:LN$21)</f>
        <v>0</v>
      </c>
      <c r="LO12" s="12">
        <f>LO$11+(LO$21-LO$11)*ROWS(LO$12:LO12)/ROWS(LO$12:LO$21)</f>
        <v>0</v>
      </c>
      <c r="LP12" s="12">
        <f>LP$11+(LP$21-LP$11)*ROWS(LP$12:LP12)/ROWS(LP$12:LP$21)</f>
        <v>0</v>
      </c>
      <c r="LQ12" s="12">
        <f>LQ$11+(LQ$21-LQ$11)*ROWS(LQ$12:LQ12)/ROWS(LQ$12:LQ$21)</f>
        <v>0</v>
      </c>
      <c r="LR12" s="12">
        <f>LR$11+(LR$21-LR$11)*ROWS(LR$12:LR12)/ROWS(LR$12:LR$21)</f>
        <v>0</v>
      </c>
      <c r="LS12" s="12">
        <f>LS$11+(LS$21-LS$11)*ROWS(LS$12:LS12)/ROWS(LS$12:LS$21)</f>
        <v>0</v>
      </c>
      <c r="LT12" s="12">
        <f>LT$11+(LT$21-LT$11)*ROWS(LT$12:LT12)/ROWS(LT$12:LT$21)</f>
        <v>0</v>
      </c>
      <c r="LU12" s="12">
        <f>LU$11+(LU$21-LU$11)*ROWS(LU$12:LU12)/ROWS(LU$12:LU$21)</f>
        <v>0</v>
      </c>
      <c r="LV12" s="12">
        <f>LV$11+(LV$21-LV$11)*ROWS(LV$12:LV12)/ROWS(LV$12:LV$21)</f>
        <v>0</v>
      </c>
      <c r="LW12" s="19">
        <f t="shared" si="27"/>
        <v>1</v>
      </c>
      <c r="LX12" s="12">
        <f>LX$11+(LX$21-LX$11)*ROWS(LX$12:LX12)/ROWS(LX$12:LX$21)</f>
        <v>0</v>
      </c>
      <c r="LY12" s="21">
        <f>LY$11+(LY$21-LY$11)*ROWS(LY$12:LY12)/ROWS(LY$12:LY$21)</f>
        <v>0</v>
      </c>
      <c r="LZ12" s="4">
        <f>LZ$11+(LZ$21-LZ$11)*ROWS(LZ$12:LZ12)/ROWS(LZ$12:LZ$21)</f>
        <v>0</v>
      </c>
      <c r="MA12" s="12">
        <f>MA$11+(MA$21-MA$11)*ROWS(MA$12:MA12)/ROWS(MA$12:MA$21)</f>
        <v>0</v>
      </c>
      <c r="MB12" s="12">
        <f>MB$11+(MB$21-MB$11)*ROWS(MB$12:MB12)/ROWS(MB$12:MB$21)</f>
        <v>0</v>
      </c>
      <c r="MC12" s="12">
        <f>MC$11+(MC$21-MC$11)*ROWS(MC$12:MC12)/ROWS(MC$12:MC$21)</f>
        <v>0</v>
      </c>
      <c r="MD12" s="12">
        <f>MD$11+(MD$21-MD$11)*ROWS(MD$12:MD12)/ROWS(MD$12:MD$21)</f>
        <v>0</v>
      </c>
      <c r="ME12" s="12">
        <f>ME$11+(ME$21-ME$11)*ROWS(ME$12:ME12)/ROWS(ME$12:ME$21)</f>
        <v>0</v>
      </c>
      <c r="MF12" s="12">
        <f>MF$11+(MF$21-MF$11)*ROWS(MF$12:MF12)/ROWS(MF$12:MF$21)</f>
        <v>0</v>
      </c>
      <c r="MG12" s="12">
        <f>MG$11+(MG$21-MG$11)*ROWS(MG$12:MG12)/ROWS(MG$12:MG$21)</f>
        <v>0</v>
      </c>
      <c r="MH12" s="12">
        <f>MH$11+(MH$21-MH$11)*ROWS(MH$12:MH12)/ROWS(MH$12:MH$21)</f>
        <v>0</v>
      </c>
      <c r="MI12" s="12">
        <f>MI$11+(MI$21-MI$11)*ROWS(MI$12:MI12)/ROWS(MI$12:MI$21)</f>
        <v>0</v>
      </c>
      <c r="MJ12" s="12">
        <f>MJ$11+(MJ$21-MJ$11)*ROWS(MJ$12:MJ12)/ROWS(MJ$12:MJ$21)</f>
        <v>0</v>
      </c>
      <c r="MK12" s="35">
        <f t="shared" si="28"/>
        <v>1</v>
      </c>
      <c r="ML12" s="4">
        <f>ML$11+(ML$21-ML$11)*ROWS(ML$12:ML12)/ROWS(ML$12:ML$21)</f>
        <v>0</v>
      </c>
      <c r="MM12" s="12">
        <f>MM$11+(MM$21-MM$11)*ROWS(MM$12:MM12)/ROWS(MM$12:MM$21)</f>
        <v>0</v>
      </c>
      <c r="MN12" s="19">
        <f t="shared" si="29"/>
        <v>1</v>
      </c>
      <c r="MO12" s="12">
        <f>MO$11+(MO$21-MO$11)*ROWS(MO$12:MO12)/ROWS(MO$12:MO$21)</f>
        <v>0</v>
      </c>
      <c r="MP12" s="12">
        <f>MP$11+(MP$21-MP$11)*ROWS(MP$12:MP12)/ROWS(MP$12:MP$21)</f>
        <v>0</v>
      </c>
      <c r="MQ12" s="12">
        <f>MQ$11+(MQ$21-MQ$11)*ROWS(MQ$12:MQ12)/ROWS(MQ$12:MQ$21)</f>
        <v>0</v>
      </c>
      <c r="MR12" s="12">
        <f>MR$11+(MR$21-MR$11)*ROWS(MR$12:MR12)/ROWS(MR$12:MR$21)</f>
        <v>0</v>
      </c>
      <c r="MS12" s="12">
        <f>MS$11+(MS$21-MS$11)*ROWS(MS$12:MS12)/ROWS(MS$12:MS$21)</f>
        <v>0</v>
      </c>
      <c r="MT12" s="12">
        <f>MT$11+(MT$21-MT$11)*ROWS(MT$12:MT12)/ROWS(MT$12:MT$21)</f>
        <v>0</v>
      </c>
      <c r="MU12" s="12">
        <f>MU$11+(MU$21-MU$11)*ROWS(MU$12:MU12)/ROWS(MU$12:MU$21)</f>
        <v>0</v>
      </c>
      <c r="MV12" s="12">
        <f>MV$11+(MV$21-MV$11)*ROWS(MV$12:MV12)/ROWS(MV$12:MV$21)</f>
        <v>0</v>
      </c>
      <c r="MW12" s="21">
        <f>MW$11+(MW$21-MW$11)*ROWS(MW$12:MW12)/ROWS(MW$12:MW$21)</f>
        <v>0</v>
      </c>
      <c r="MX12" s="4">
        <f>MX$11+(MX$21-MX$11)*ROWS(MX$12:MX12)/ROWS(MX$12:MX$21)</f>
        <v>0</v>
      </c>
      <c r="MY12" s="12">
        <f>MY$11+(MY$21-MY$11)*ROWS(MY$12:MY12)/ROWS(MY$12:MY$21)</f>
        <v>0</v>
      </c>
      <c r="MZ12" s="12">
        <f>MZ$11+(MZ$21-MZ$11)*ROWS(MZ$12:MZ12)/ROWS(MZ$12:MZ$21)</f>
        <v>0</v>
      </c>
      <c r="NA12" s="19">
        <f t="shared" si="30"/>
        <v>1</v>
      </c>
      <c r="NB12" s="12">
        <f>NB$11+(NB$21-NB$11)*ROWS(NB$12:NB12)/ROWS(NB$12:NB$21)</f>
        <v>0</v>
      </c>
      <c r="NC12" s="12">
        <f>NC$11+(NC$21-NC$11)*ROWS(NC$12:NC12)/ROWS(NC$12:NC$21)</f>
        <v>0</v>
      </c>
      <c r="ND12" s="12">
        <f>ND$11+(ND$21-ND$11)*ROWS(ND$12:ND12)/ROWS(ND$12:ND$21)</f>
        <v>0</v>
      </c>
      <c r="NE12" s="12">
        <f>NE$11+(NE$21-NE$11)*ROWS(NE$12:NE12)/ROWS(NE$12:NE$21)</f>
        <v>0</v>
      </c>
      <c r="NF12" s="12">
        <f>NF$11+(NF$21-NF$11)*ROWS(NF$12:NF12)/ROWS(NF$12:NF$21)</f>
        <v>0</v>
      </c>
      <c r="NG12" s="12">
        <f>NG$11+(NG$21-NG$11)*ROWS(NG$12:NG12)/ROWS(NG$12:NG$21)</f>
        <v>0</v>
      </c>
      <c r="NH12" s="12">
        <f>NH$11+(NH$21-NH$11)*ROWS(NH$12:NH12)/ROWS(NH$12:NH$21)</f>
        <v>0</v>
      </c>
      <c r="NI12" s="21">
        <f>NI$11+(NI$21-NI$11)*ROWS(NI$12:NI12)/ROWS(NI$12:NI$21)</f>
        <v>0</v>
      </c>
      <c r="NJ12" s="4">
        <f>NJ$11+(NJ$21-NJ$11)*ROWS(NJ$12:NJ12)/ROWS(NJ$12:NJ$21)</f>
        <v>0</v>
      </c>
      <c r="NK12" s="12">
        <f>NK$11+(NK$21-NK$11)*ROWS(NK$12:NK12)/ROWS(NK$12:NK$21)</f>
        <v>0</v>
      </c>
      <c r="NL12" s="19">
        <f t="shared" si="31"/>
        <v>1</v>
      </c>
      <c r="NM12" s="12">
        <f>NM$11+(NM$21-NM$11)*ROWS(NM$12:NM12)/ROWS(NM$12:NM$21)</f>
        <v>0</v>
      </c>
      <c r="NN12" s="12">
        <f>NN$11+(NN$21-NN$11)*ROWS(NN$12:NN12)/ROWS(NN$12:NN$21)</f>
        <v>0</v>
      </c>
      <c r="NO12" s="12">
        <f>NO$11+(NO$21-NO$11)*ROWS(NO$12:NO12)/ROWS(NO$12:NO$21)</f>
        <v>0</v>
      </c>
      <c r="NP12" s="12">
        <f>NP$11+(NP$21-NP$11)*ROWS(NP$12:NP12)/ROWS(NP$12:NP$21)</f>
        <v>0</v>
      </c>
      <c r="NQ12" s="12">
        <f>NQ$11+(NQ$21-NQ$11)*ROWS(NQ$12:NQ12)/ROWS(NQ$12:NQ$21)</f>
        <v>0</v>
      </c>
      <c r="NR12" s="12">
        <f>NR$11+(NR$21-NR$11)*ROWS(NR$12:NR12)/ROWS(NR$12:NR$21)</f>
        <v>0</v>
      </c>
      <c r="NS12" s="12">
        <f>NS$11+(NS$21-NS$11)*ROWS(NS$12:NS12)/ROWS(NS$12:NS$21)</f>
        <v>0</v>
      </c>
      <c r="NT12" s="12">
        <f>NT$11+(NT$21-NT$11)*ROWS(NT$12:NT12)/ROWS(NT$12:NT$21)</f>
        <v>0</v>
      </c>
      <c r="NU12" s="21">
        <f>NU$11+(NU$21-NU$11)*ROWS(NU$12:NU12)/ROWS(NU$12:NU$21)</f>
        <v>0</v>
      </c>
      <c r="NV12" s="4">
        <f>NV$11+(NV$21-NV$11)*ROWS(NV$12:NV12)/ROWS(NV$12:NV$21)</f>
        <v>0</v>
      </c>
      <c r="NW12" s="12">
        <f>NW$11+(NW$21-NW$11)*ROWS(NW$12:NW12)/ROWS(NW$12:NW$21)</f>
        <v>0</v>
      </c>
      <c r="NX12" s="12">
        <f>NX$11+(NX$21-NX$11)*ROWS(NX$12:NX12)/ROWS(NX$12:NX$21)</f>
        <v>0</v>
      </c>
      <c r="NY12" s="19">
        <f t="shared" si="32"/>
        <v>1</v>
      </c>
      <c r="NZ12" s="12">
        <f>NZ$11+(NZ$21-NZ$11)*ROWS(NZ$12:NZ12)/ROWS(NZ$12:NZ$21)</f>
        <v>0</v>
      </c>
      <c r="OA12" s="12">
        <f>OA$11+(OA$21-OA$11)*ROWS(OA$12:OA12)/ROWS(OA$12:OA$21)</f>
        <v>0</v>
      </c>
      <c r="OB12" s="12">
        <f>OB$11+(OB$21-OB$11)*ROWS(OB$12:OB12)/ROWS(OB$12:OB$21)</f>
        <v>0</v>
      </c>
      <c r="OC12" s="12">
        <f>OC$11+(OC$21-OC$11)*ROWS(OC$12:OC12)/ROWS(OC$12:OC$21)</f>
        <v>0</v>
      </c>
      <c r="OD12" s="12">
        <f>OD$11+(OD$21-OD$11)*ROWS(OD$12:OD12)/ROWS(OD$12:OD$21)</f>
        <v>0</v>
      </c>
      <c r="OE12" s="12">
        <f>OE$11+(OE$21-OE$11)*ROWS(OE$12:OE12)/ROWS(OE$12:OE$21)</f>
        <v>0</v>
      </c>
      <c r="OF12" s="12">
        <f>OF$11+(OF$21-OF$11)*ROWS(OF$12:OF12)/ROWS(OF$12:OF$21)</f>
        <v>0</v>
      </c>
      <c r="OG12" s="21">
        <f>OG$11+(OG$21-OG$11)*ROWS(OG$12:OG12)/ROWS(OG$12:OG$21)</f>
        <v>0</v>
      </c>
      <c r="OH12" s="4">
        <f>OH$11+(OH$21-OH$11)*ROWS(OH$12:OH12)/ROWS(OH$12:OH$21)</f>
        <v>0</v>
      </c>
      <c r="OI12" s="12">
        <f>OI$11+(OI$21-OI$11)*ROWS(OI$12:OI12)/ROWS(OI$12:OI$21)</f>
        <v>0</v>
      </c>
      <c r="OJ12" s="19">
        <f t="shared" si="33"/>
        <v>1</v>
      </c>
      <c r="OK12" s="12">
        <f>OK$11+(OK$21-OK$11)*ROWS(OK$12:OK12)/ROWS(OK$12:OK$21)</f>
        <v>0</v>
      </c>
      <c r="OL12" s="12">
        <f>OL$11+(OL$21-OL$11)*ROWS(OL$12:OL12)/ROWS(OL$12:OL$21)</f>
        <v>0</v>
      </c>
      <c r="OM12" s="12">
        <f>OM$11+(OM$21-OM$11)*ROWS(OM$12:OM12)/ROWS(OM$12:OM$21)</f>
        <v>0</v>
      </c>
      <c r="ON12" s="12">
        <f>ON$11+(ON$21-ON$11)*ROWS(ON$12:ON12)/ROWS(ON$12:ON$21)</f>
        <v>0</v>
      </c>
      <c r="OO12" s="12">
        <f>OO$11+(OO$21-OO$11)*ROWS(OO$12:OO12)/ROWS(OO$12:OO$21)</f>
        <v>0</v>
      </c>
      <c r="OP12" s="12">
        <f>OP$11+(OP$21-OP$11)*ROWS(OP$12:OP12)/ROWS(OP$12:OP$21)</f>
        <v>0</v>
      </c>
      <c r="OQ12" s="12">
        <f>OQ$11+(OQ$21-OQ$11)*ROWS(OQ$12:OQ12)/ROWS(OQ$12:OQ$21)</f>
        <v>0</v>
      </c>
      <c r="OR12" s="12">
        <f>OR$11+(OR$21-OR$11)*ROWS(OR$12:OR12)/ROWS(OR$12:OR$21)</f>
        <v>0</v>
      </c>
      <c r="OS12" s="21">
        <f>OS$11+(OS$21-OS$11)*ROWS(OS$12:OS12)/ROWS(OS$12:OS$21)</f>
        <v>0</v>
      </c>
      <c r="OT12" s="4">
        <f>OT$11+(OT$21-OT$11)*ROWS(OT$12:OT12)/ROWS(OT$12:OT$21)</f>
        <v>0</v>
      </c>
      <c r="OU12" s="12">
        <f>OU$11+(OU$21-OU$11)*ROWS(OU$12:OU12)/ROWS(OU$12:OU$21)</f>
        <v>0</v>
      </c>
      <c r="OV12" s="12">
        <f>OV$11+(OV$21-OV$11)*ROWS(OV$12:OV12)/ROWS(OV$12:OV$21)</f>
        <v>0</v>
      </c>
      <c r="OW12" s="19">
        <f t="shared" si="34"/>
        <v>1</v>
      </c>
      <c r="OX12" s="12">
        <f>OX$11+(OX$21-OX$11)*ROWS(OX$12:OX12)/ROWS(OX$12:OX$21)</f>
        <v>0</v>
      </c>
      <c r="OY12" s="12">
        <f>OY$11+(OY$21-OY$11)*ROWS(OY$12:OY12)/ROWS(OY$12:OY$21)</f>
        <v>0</v>
      </c>
      <c r="OZ12" s="12">
        <f>OZ$11+(OZ$21-OZ$11)*ROWS(OZ$12:OZ12)/ROWS(OZ$12:OZ$21)</f>
        <v>0</v>
      </c>
      <c r="PA12" s="12">
        <f>PA$11+(PA$21-PA$11)*ROWS(PA$12:PA12)/ROWS(PA$12:PA$21)</f>
        <v>0</v>
      </c>
      <c r="PB12" s="12">
        <f>PB$11+(PB$21-PB$11)*ROWS(PB$12:PB12)/ROWS(PB$12:PB$21)</f>
        <v>0</v>
      </c>
      <c r="PC12" s="12">
        <f>PC$11+(PC$21-PC$11)*ROWS(PC$12:PC12)/ROWS(PC$12:PC$21)</f>
        <v>0</v>
      </c>
      <c r="PD12" s="12">
        <f>PD$11+(PD$21-PD$11)*ROWS(PD$12:PD12)/ROWS(PD$12:PD$21)</f>
        <v>0</v>
      </c>
      <c r="PE12" s="21">
        <f>PE$11+(PE$21-PE$11)*ROWS(PE$12:PE12)/ROWS(PE$12:PE$21)</f>
        <v>0</v>
      </c>
      <c r="PF12" s="4">
        <f>PF$11+(PF$21-PF$11)*ROWS(PF$12:PF12)/ROWS(PF$12:PF$21)</f>
        <v>0</v>
      </c>
      <c r="PG12" s="12">
        <f>PG$11+(PG$21-PG$11)*ROWS(PG$12:PG12)/ROWS(PG$12:PG$21)</f>
        <v>0</v>
      </c>
      <c r="PH12" s="12">
        <f>PH$11+(PH$21-PH$11)*ROWS(PH$12:PH12)/ROWS(PH$12:PH$21)</f>
        <v>0</v>
      </c>
      <c r="PI12" s="12">
        <f>PI$11+(PI$21-PI$11)*ROWS(PI$12:PI12)/ROWS(PI$12:PI$21)</f>
        <v>0</v>
      </c>
      <c r="PJ12" s="12">
        <f>PJ$11+(PJ$21-PJ$11)*ROWS(PJ$12:PJ12)/ROWS(PJ$12:PJ$21)</f>
        <v>0</v>
      </c>
      <c r="PK12" s="12">
        <f>PK$11+(PK$21-PK$11)*ROWS(PK$12:PK12)/ROWS(PK$12:PK$21)</f>
        <v>0</v>
      </c>
      <c r="PL12" s="12">
        <f>PL$11+(PL$21-PL$11)*ROWS(PL$12:PL12)/ROWS(PL$12:PL$21)</f>
        <v>0</v>
      </c>
      <c r="PM12" s="12">
        <f>PM$11+(PM$21-PM$11)*ROWS(PM$12:PM12)/ROWS(PM$12:PM$21)</f>
        <v>0</v>
      </c>
      <c r="PN12" s="12">
        <f>PN$11+(PN$21-PN$11)*ROWS(PN$12:PN12)/ROWS(PN$12:PN$21)</f>
        <v>0</v>
      </c>
      <c r="PO12" s="12">
        <f>PO$11+(PO$21-PO$11)*ROWS(PO$12:PO12)/ROWS(PO$12:PO$21)</f>
        <v>0</v>
      </c>
      <c r="PP12" s="19">
        <f t="shared" si="35"/>
        <v>1</v>
      </c>
      <c r="PQ12" s="21">
        <f>PQ$11+(PQ$21-PQ$11)*ROWS(PQ$12:PQ12)/ROWS(PQ$12:PQ$21)</f>
        <v>0</v>
      </c>
    </row>
    <row r="13" spans="1:433" x14ac:dyDescent="0.25">
      <c r="A13" s="32">
        <v>2022</v>
      </c>
      <c r="B13" s="5">
        <f t="shared" si="0"/>
        <v>1</v>
      </c>
      <c r="C13" s="12">
        <f>C$11+(C$21-C$11)*ROWS(C$12:C13)/ROWS(C$12:C$21)</f>
        <v>0</v>
      </c>
      <c r="D13" s="12">
        <f>D$11+(D$21-D$11)*ROWS(D$12:D13)/ROWS(D$12:D$21)</f>
        <v>0</v>
      </c>
      <c r="E13" s="12">
        <f>E$11+(E$21-E$11)*ROWS(E$12:E13)/ROWS(E$12:E$21)</f>
        <v>0</v>
      </c>
      <c r="F13" s="12">
        <f>F$11+(F$21-F$11)*ROWS(F$12:F13)/ROWS(F$12:F$21)</f>
        <v>0</v>
      </c>
      <c r="G13" s="12">
        <f>G$11+(G$21-G$11)*ROWS(G$12:G13)/ROWS(G$12:G$21)</f>
        <v>0</v>
      </c>
      <c r="H13" s="12">
        <f>H$11+(H$21-H$11)*ROWS(H$12:H13)/ROWS(H$12:H$21)</f>
        <v>0</v>
      </c>
      <c r="I13" s="12">
        <f>I$11+(I$21-I$11)*ROWS(I$12:I13)/ROWS(I$12:I$21)</f>
        <v>0</v>
      </c>
      <c r="J13" s="12">
        <f>J$11+(J$21-J$11)*ROWS(J$12:J13)/ROWS(J$12:J$21)</f>
        <v>0</v>
      </c>
      <c r="K13" s="12">
        <f>K$11+(K$21-K$11)*ROWS(K$12:K13)/ROWS(K$12:K$21)</f>
        <v>0</v>
      </c>
      <c r="L13" s="12">
        <f>L$11+(L$21-L$11)*ROWS(L$12:L13)/ROWS(L$12:L$21)</f>
        <v>0</v>
      </c>
      <c r="M13" s="21">
        <f>M$11+(M$21-M$11)*ROWS(M$12:M13)/ROWS(M$12:M$21)</f>
        <v>0</v>
      </c>
      <c r="N13" s="4">
        <f>N$11+(N$21-N$11)*ROWS(N$12:N13)/ROWS(N$12:N$21)</f>
        <v>0</v>
      </c>
      <c r="O13" s="12">
        <f>O$11+(O$21-O$11)*ROWS(O$12:O13)/ROWS(O$12:O$21)</f>
        <v>0</v>
      </c>
      <c r="P13" s="19">
        <f t="shared" si="1"/>
        <v>1</v>
      </c>
      <c r="Q13" s="12">
        <f>Q$11+(Q$21-Q$11)*ROWS(Q$12:Q13)/ROWS(Q$12:Q$21)</f>
        <v>0</v>
      </c>
      <c r="R13" s="12">
        <f>R$11+(R$21-R$11)*ROWS(R$12:R13)/ROWS(R$12:R$21)</f>
        <v>0</v>
      </c>
      <c r="S13" s="12">
        <f>S$11+(S$21-S$11)*ROWS(S$12:S13)/ROWS(S$12:S$21)</f>
        <v>0</v>
      </c>
      <c r="T13" s="12">
        <f>T$11+(T$21-T$11)*ROWS(T$12:T13)/ROWS(T$12:T$21)</f>
        <v>0</v>
      </c>
      <c r="U13" s="12">
        <f>U$11+(U$21-U$11)*ROWS(U$12:U13)/ROWS(U$12:U$21)</f>
        <v>0</v>
      </c>
      <c r="V13" s="12">
        <f>V$11+(V$21-V$11)*ROWS(V$12:V13)/ROWS(V$12:V$21)</f>
        <v>0</v>
      </c>
      <c r="W13" s="12">
        <f>W$11+(W$21-W$11)*ROWS(W$12:W13)/ROWS(W$12:W$21)</f>
        <v>0</v>
      </c>
      <c r="X13" s="12">
        <f>X$11+(X$21-X$11)*ROWS(X$12:X13)/ROWS(X$12:X$21)</f>
        <v>0</v>
      </c>
      <c r="Y13" s="21">
        <f>Y$11+(Y$21-Y$11)*ROWS(Y$12:Y13)/ROWS(Y$12:Y$21)</f>
        <v>0</v>
      </c>
      <c r="Z13" s="4">
        <f>Z$11+(Z$21-Z$11)*ROWS(Z$12:Z13)/ROWS(Z$12:Z$21)</f>
        <v>0</v>
      </c>
      <c r="AA13" s="12">
        <f>AA$11+(AA$21-AA$11)*ROWS(AA$12:AA13)/ROWS(AA$12:AA$21)</f>
        <v>0</v>
      </c>
      <c r="AB13" s="12">
        <f>AB$11+(AB$21-AB$11)*ROWS(AB$12:AB13)/ROWS(AB$12:AB$21)</f>
        <v>0</v>
      </c>
      <c r="AC13" s="19">
        <f t="shared" si="2"/>
        <v>1</v>
      </c>
      <c r="AD13" s="12">
        <f>AD$11+(AD$21-AD$11)*ROWS(AD$12:AD13)/ROWS(AD$12:AD$21)</f>
        <v>0</v>
      </c>
      <c r="AE13" s="12">
        <f>AE$11+(AE$21-AE$11)*ROWS(AE$12:AE13)/ROWS(AE$12:AE$21)</f>
        <v>0</v>
      </c>
      <c r="AF13" s="12">
        <f>AF$11+(AF$21-AF$11)*ROWS(AF$12:AF13)/ROWS(AF$12:AF$21)</f>
        <v>0</v>
      </c>
      <c r="AG13" s="12">
        <f>AG$11+(AG$21-AG$11)*ROWS(AG$12:AG13)/ROWS(AG$12:AG$21)</f>
        <v>0</v>
      </c>
      <c r="AH13" s="12">
        <f>AH$11+(AH$21-AH$11)*ROWS(AH$12:AH13)/ROWS(AH$12:AH$21)</f>
        <v>0</v>
      </c>
      <c r="AI13" s="12">
        <f>AI$11+(AI$21-AI$11)*ROWS(AI$12:AI13)/ROWS(AI$12:AI$21)</f>
        <v>0</v>
      </c>
      <c r="AJ13" s="12">
        <f>AJ$11+(AJ$21-AJ$11)*ROWS(AJ$12:AJ13)/ROWS(AJ$12:AJ$21)</f>
        <v>0</v>
      </c>
      <c r="AK13" s="21">
        <f>AK$11+(AK$21-AK$11)*ROWS(AK$12:AK13)/ROWS(AK$12:AK$21)</f>
        <v>0</v>
      </c>
      <c r="AL13" s="4">
        <f>AL$11+(AL$21-AL$11)*ROWS(AL$12:AL13)/ROWS(AL$12:AL$21)</f>
        <v>0</v>
      </c>
      <c r="AM13" s="12">
        <f>AM$11+(AM$21-AM$11)*ROWS(AM$12:AM13)/ROWS(AM$12:AM$21)</f>
        <v>0</v>
      </c>
      <c r="AN13" s="12">
        <f>AN$11+(AN$21-AN$11)*ROWS(AN$12:AN13)/ROWS(AN$12:AN$21)</f>
        <v>0</v>
      </c>
      <c r="AO13" s="12">
        <f>AO$11+(AO$21-AO$11)*ROWS(AO$12:AO13)/ROWS(AO$12:AO$21)</f>
        <v>0</v>
      </c>
      <c r="AP13" s="12">
        <f>AP$11+(AP$21-AP$11)*ROWS(AP$12:AP13)/ROWS(AP$12:AP$21)</f>
        <v>0</v>
      </c>
      <c r="AQ13" s="19">
        <f t="shared" si="3"/>
        <v>1</v>
      </c>
      <c r="AR13" s="12">
        <f>AR$11+(AR$21-AR$11)*ROWS(AR$12:AR13)/ROWS(AR$12:AR$21)</f>
        <v>0</v>
      </c>
      <c r="AS13" s="12">
        <f>AS$11+(AS$21-AS$11)*ROWS(AS$12:AS13)/ROWS(AS$12:AS$21)</f>
        <v>0</v>
      </c>
      <c r="AT13" s="12">
        <f>AT$11+(AT$21-AT$11)*ROWS(AT$12:AT13)/ROWS(AT$12:AT$21)</f>
        <v>0</v>
      </c>
      <c r="AU13" s="12">
        <f>AU$11+(AU$21-AU$11)*ROWS(AU$12:AU13)/ROWS(AU$12:AU$21)</f>
        <v>0</v>
      </c>
      <c r="AV13" s="12">
        <f>AV$11+(AV$21-AV$11)*ROWS(AV$12:AV13)/ROWS(AV$12:AV$21)</f>
        <v>0</v>
      </c>
      <c r="AW13" s="21">
        <f>AW$11+(AW$21-AW$11)*ROWS(AW$12:AW13)/ROWS(AW$12:AW$21)</f>
        <v>0</v>
      </c>
      <c r="AX13" s="4">
        <f>AX$11+(AX$21-AX$11)*ROWS(AX$12:AX13)/ROWS(AX$12:AX$21)</f>
        <v>0</v>
      </c>
      <c r="AY13" s="12">
        <f>AY$11+(AY$21-AY$11)*ROWS(AY$12:AY13)/ROWS(AY$12:AY$21)</f>
        <v>0</v>
      </c>
      <c r="AZ13" s="12">
        <f>AZ$11+(AZ$21-AZ$11)*ROWS(AZ$12:AZ13)/ROWS(AZ$12:AZ$21)</f>
        <v>0</v>
      </c>
      <c r="BA13" s="12">
        <f>BA$11+(BA$21-BA$11)*ROWS(BA$12:BA13)/ROWS(BA$12:BA$21)</f>
        <v>0</v>
      </c>
      <c r="BB13" s="12">
        <f>BB$11+(BB$21-BB$11)*ROWS(BB$12:BB13)/ROWS(BB$12:BB$21)</f>
        <v>0</v>
      </c>
      <c r="BC13" s="12">
        <f>BC$11+(BC$21-BC$11)*ROWS(BC$12:BC13)/ROWS(BC$12:BC$21)</f>
        <v>0</v>
      </c>
      <c r="BD13" s="12">
        <f>BD$11+(BD$21-BD$11)*ROWS(BD$12:BD13)/ROWS(BD$12:BD$21)</f>
        <v>0</v>
      </c>
      <c r="BE13" s="12">
        <f>BE$11+(BE$21-BE$11)*ROWS(BE$12:BE13)/ROWS(BE$12:BE$21)</f>
        <v>0</v>
      </c>
      <c r="BF13" s="12">
        <f>BF$11+(BF$21-BF$11)*ROWS(BF$12:BF13)/ROWS(BF$12:BF$21)</f>
        <v>0</v>
      </c>
      <c r="BG13" s="19">
        <f t="shared" si="4"/>
        <v>1</v>
      </c>
      <c r="BH13" s="12">
        <f>BH$11+(BH$21-BH$11)*ROWS(BH$12:BH13)/ROWS(BH$12:BH$21)</f>
        <v>0</v>
      </c>
      <c r="BI13" s="21">
        <f>BI$11+(BI$21-BI$11)*ROWS(BI$12:BI13)/ROWS(BI$12:BI$21)</f>
        <v>0</v>
      </c>
      <c r="BJ13" s="5">
        <f t="shared" si="5"/>
        <v>1</v>
      </c>
      <c r="BK13" s="12">
        <f>BK$11+(BK$21-BK$11)*ROWS(BK$12:BK13)/ROWS(BK$12:BK$21)</f>
        <v>0</v>
      </c>
      <c r="BL13" s="12">
        <f>BL$11+(BL$21-BL$11)*ROWS(BL$12:BL13)/ROWS(BL$12:BL$21)</f>
        <v>0</v>
      </c>
      <c r="BM13" s="12">
        <f>BM$11+(BM$21-BM$11)*ROWS(BM$12:BM13)/ROWS(BM$12:BM$21)</f>
        <v>0</v>
      </c>
      <c r="BN13" s="12">
        <f>BN$11+(BN$21-BN$11)*ROWS(BN$12:BN13)/ROWS(BN$12:BN$21)</f>
        <v>0</v>
      </c>
      <c r="BO13" s="41">
        <f>BO$11+(BO$21-BO$11)*ROWS(BO$12:BO13)/ROWS(BO$12:BO$21)</f>
        <v>0</v>
      </c>
      <c r="BP13" s="12">
        <f>BP$11+(BP$21-BP$11)*ROWS(BP$12:BP13)/ROWS(BP$12:BP$21)</f>
        <v>0</v>
      </c>
      <c r="BQ13" s="12">
        <f>BQ$11+(BQ$21-BQ$11)*ROWS(BQ$12:BQ13)/ROWS(BQ$12:BQ$21)</f>
        <v>0</v>
      </c>
      <c r="BR13" s="12">
        <f>BR$11+(BR$21-BR$11)*ROWS(BR$12:BR13)/ROWS(BR$12:BR$21)</f>
        <v>0</v>
      </c>
      <c r="BS13" s="12">
        <f>BS$11+(BS$21-BS$11)*ROWS(BS$12:BS13)/ROWS(BS$12:BS$21)</f>
        <v>0</v>
      </c>
      <c r="BT13" s="12">
        <f>BT$11+(BT$21-BT$11)*ROWS(BT$12:BT13)/ROWS(BT$12:BT$21)</f>
        <v>0</v>
      </c>
      <c r="BU13" s="21">
        <f>BU$11+(BU$21-BU$11)*ROWS(BU$12:BU13)/ROWS(BU$12:BU$21)</f>
        <v>0</v>
      </c>
      <c r="BV13" s="4">
        <f>BV$11+(BV$21-BV$11)*ROWS(BV$12:BV13)/ROWS(BV$12:BV$21)</f>
        <v>0</v>
      </c>
      <c r="BW13" s="12">
        <f>BW$11+(BW$21-BW$11)*ROWS(BW$12:BW13)/ROWS(BW$12:BW$21)</f>
        <v>0</v>
      </c>
      <c r="BX13" s="19">
        <f t="shared" si="6"/>
        <v>1</v>
      </c>
      <c r="BY13" s="12">
        <f>BY$11+(BY$21-BY$11)*ROWS(BY$12:BY13)/ROWS(BY$12:BY$21)</f>
        <v>0</v>
      </c>
      <c r="BZ13" s="12">
        <f>BZ$11+(BZ$21-BZ$11)*ROWS(BZ$12:BZ13)/ROWS(BZ$12:BZ$21)</f>
        <v>0</v>
      </c>
      <c r="CA13" s="12">
        <f>CA$11+(CA$21-CA$11)*ROWS(CA$12:CA13)/ROWS(CA$12:CA$21)</f>
        <v>0</v>
      </c>
      <c r="CB13" s="12">
        <f>CB$11+(CB$21-CB$11)*ROWS(CB$12:CB13)/ROWS(CB$12:CB$21)</f>
        <v>0</v>
      </c>
      <c r="CC13" s="12">
        <f>CC$11+(CC$21-CC$11)*ROWS(CC$12:CC13)/ROWS(CC$12:CC$21)</f>
        <v>0</v>
      </c>
      <c r="CD13" s="12">
        <f>CD$11+(CD$21-CD$11)*ROWS(CD$12:CD13)/ROWS(CD$12:CD$21)</f>
        <v>0</v>
      </c>
      <c r="CE13" s="12">
        <f>CE$11+(CE$21-CE$11)*ROWS(CE$12:CE13)/ROWS(CE$12:CE$21)</f>
        <v>0</v>
      </c>
      <c r="CF13" s="12">
        <f>CF$11+(CF$21-CF$11)*ROWS(CF$12:CF13)/ROWS(CF$12:CF$21)</f>
        <v>0</v>
      </c>
      <c r="CG13" s="21">
        <f>CG$11+(CG$21-CG$11)*ROWS(CG$12:CG13)/ROWS(CG$12:CG$21)</f>
        <v>0</v>
      </c>
      <c r="CH13" s="4">
        <f>CH$11+(CH$21-CH$11)*ROWS(CH$12:CH13)/ROWS(CH$12:CH$21)</f>
        <v>0</v>
      </c>
      <c r="CI13" s="12">
        <f>CI$11+(CI$21-CI$11)*ROWS(CI$12:CI13)/ROWS(CI$12:CI$21)</f>
        <v>0</v>
      </c>
      <c r="CJ13" s="12">
        <f>CJ$11+(CJ$21-CJ$11)*ROWS(CJ$12:CJ13)/ROWS(CJ$12:CJ$21)</f>
        <v>0</v>
      </c>
      <c r="CK13" s="19">
        <f t="shared" si="7"/>
        <v>1</v>
      </c>
      <c r="CL13" s="12">
        <f>CL$11+(CL$21-CL$11)*ROWS(CL$12:CL13)/ROWS(CL$12:CL$21)</f>
        <v>0</v>
      </c>
      <c r="CM13" s="12">
        <f>CM$11+(CM$21-CM$11)*ROWS(CM$12:CM13)/ROWS(CM$12:CM$21)</f>
        <v>0</v>
      </c>
      <c r="CN13" s="12">
        <f>CN$11+(CN$21-CN$11)*ROWS(CN$12:CN13)/ROWS(CN$12:CN$21)</f>
        <v>0</v>
      </c>
      <c r="CO13" s="12">
        <f>CO$11+(CO$21-CO$11)*ROWS(CO$12:CO13)/ROWS(CO$12:CO$21)</f>
        <v>0</v>
      </c>
      <c r="CP13" s="12">
        <f>CP$11+(CP$21-CP$11)*ROWS(CP$12:CP13)/ROWS(CP$12:CP$21)</f>
        <v>0</v>
      </c>
      <c r="CQ13" s="12">
        <f>CQ$11+(CQ$21-CQ$11)*ROWS(CQ$12:CQ13)/ROWS(CQ$12:CQ$21)</f>
        <v>0</v>
      </c>
      <c r="CR13" s="12">
        <f>CR$11+(CR$21-CR$11)*ROWS(CR$12:CR13)/ROWS(CR$12:CR$21)</f>
        <v>0</v>
      </c>
      <c r="CS13" s="21">
        <f>CS$11+(CS$21-CS$11)*ROWS(CS$12:CS13)/ROWS(CS$12:CS$21)</f>
        <v>0</v>
      </c>
      <c r="CT13" s="4">
        <f>CT$11+(CT$21-CT$11)*ROWS(CT$12:CT13)/ROWS(CT$12:CT$21)</f>
        <v>0</v>
      </c>
      <c r="CU13" s="12">
        <f>CU$11+(CU$21-CU$11)*ROWS(CU$12:CU13)/ROWS(CU$12:CU$21)</f>
        <v>0</v>
      </c>
      <c r="CV13" s="12">
        <f>CV$11+(CV$21-CV$11)*ROWS(CV$12:CV13)/ROWS(CV$12:CV$21)</f>
        <v>0</v>
      </c>
      <c r="CW13" s="12">
        <f>CW$11+(CW$21-CW$11)*ROWS(CW$12:CW13)/ROWS(CW$12:CW$21)</f>
        <v>0</v>
      </c>
      <c r="CX13" s="12">
        <f>CX$11+(CX$21-CX$11)*ROWS(CX$12:CX13)/ROWS(CX$12:CX$21)</f>
        <v>0</v>
      </c>
      <c r="CY13" s="19">
        <f t="shared" si="8"/>
        <v>1</v>
      </c>
      <c r="CZ13" s="12">
        <f>CZ$11+(CZ$21-CZ$11)*ROWS(CZ$12:CZ13)/ROWS(CZ$12:CZ$21)</f>
        <v>0</v>
      </c>
      <c r="DA13" s="12">
        <f>DA$11+(DA$21-DA$11)*ROWS(DA$12:DA13)/ROWS(DA$12:DA$21)</f>
        <v>0</v>
      </c>
      <c r="DB13" s="12">
        <f>DB$11+(DB$21-DB$11)*ROWS(DB$12:DB13)/ROWS(DB$12:DB$21)</f>
        <v>0</v>
      </c>
      <c r="DC13" s="12">
        <f>DC$11+(DC$21-DC$11)*ROWS(DC$12:DC13)/ROWS(DC$12:DC$21)</f>
        <v>0</v>
      </c>
      <c r="DD13" s="12">
        <f>DD$11+(DD$21-DD$11)*ROWS(DD$12:DD13)/ROWS(DD$12:DD$21)</f>
        <v>0</v>
      </c>
      <c r="DE13" s="21">
        <f>DE$11+(DE$21-DE$11)*ROWS(DE$12:DE13)/ROWS(DE$12:DE$21)</f>
        <v>0</v>
      </c>
      <c r="DF13" s="4">
        <f>DF$11+(DF$21-DF$11)*ROWS(DF$12:DF13)/ROWS(DF$12:DF$21)</f>
        <v>0</v>
      </c>
      <c r="DG13" s="12">
        <f>DG$11+(DG$21-DG$11)*ROWS(DG$12:DG13)/ROWS(DG$12:DG$21)</f>
        <v>0</v>
      </c>
      <c r="DH13" s="12">
        <f>DH$11+(DH$21-DH$11)*ROWS(DH$12:DH13)/ROWS(DH$12:DH$21)</f>
        <v>0</v>
      </c>
      <c r="DI13" s="12">
        <f>DI$11+(DI$21-DI$11)*ROWS(DI$12:DI13)/ROWS(DI$12:DI$21)</f>
        <v>0</v>
      </c>
      <c r="DJ13" s="12">
        <f>DJ$11+(DJ$21-DJ$11)*ROWS(DJ$12:DJ13)/ROWS(DJ$12:DJ$21)</f>
        <v>0</v>
      </c>
      <c r="DK13" s="12">
        <f>DK$11+(DK$21-DK$11)*ROWS(DK$12:DK13)/ROWS(DK$12:DK$21)</f>
        <v>0</v>
      </c>
      <c r="DL13" s="12">
        <f>DL$11+(DL$21-DL$11)*ROWS(DL$12:DL13)/ROWS(DL$12:DL$21)</f>
        <v>0</v>
      </c>
      <c r="DM13" s="12">
        <f>DM$11+(DM$21-DM$11)*ROWS(DM$12:DM13)/ROWS(DM$12:DM$21)</f>
        <v>0</v>
      </c>
      <c r="DN13" s="12">
        <f>DN$11+(DN$21-DN$11)*ROWS(DN$12:DN13)/ROWS(DN$12:DN$21)</f>
        <v>0</v>
      </c>
      <c r="DO13" s="19">
        <f t="shared" si="9"/>
        <v>1</v>
      </c>
      <c r="DP13" s="12">
        <f>DP$11+(DP$21-DP$11)*ROWS(DP$12:DP13)/ROWS(DP$12:DP$21)</f>
        <v>0</v>
      </c>
      <c r="DQ13" s="21">
        <f>DQ$11+(DQ$21-DQ$11)*ROWS(DQ$12:DQ13)/ROWS(DQ$12:DQ$21)</f>
        <v>0</v>
      </c>
      <c r="DR13" s="4">
        <f>DR$11+(DR$21-DR$11)*ROWS(DR$12:DR13)/ROWS(DR$12:DR$21)</f>
        <v>0</v>
      </c>
      <c r="DS13" s="12">
        <f>DS$11+(DS$21-DS$11)*ROWS(DS$12:DS13)/ROWS(DS$12:DS$21)</f>
        <v>0</v>
      </c>
      <c r="DT13" s="12">
        <f>DT$11+(DT$21-DT$11)*ROWS(DT$12:DT13)/ROWS(DT$12:DT$21)</f>
        <v>0</v>
      </c>
      <c r="DU13" s="12">
        <f>DU$11+(DU$21-DU$11)*ROWS(DU$12:DU13)/ROWS(DU$12:DU$21)</f>
        <v>0</v>
      </c>
      <c r="DV13" s="12">
        <f>DV$11+(DV$21-DV$11)*ROWS(DV$12:DV13)/ROWS(DV$12:DV$21)</f>
        <v>0</v>
      </c>
      <c r="DW13" s="12">
        <f>DW$11+(DW$21-DW$11)*ROWS(DW$12:DW13)/ROWS(DW$12:DW$21)</f>
        <v>0</v>
      </c>
      <c r="DX13" s="12">
        <f>DX$11+(DX$21-DX$11)*ROWS(DX$12:DX13)/ROWS(DX$12:DX$21)</f>
        <v>0</v>
      </c>
      <c r="DY13" s="12">
        <f>DY$11+(DY$21-DY$11)*ROWS(DY$12:DY13)/ROWS(DY$12:DY$21)</f>
        <v>0</v>
      </c>
      <c r="DZ13" s="12">
        <f>DZ$11+(DZ$21-DZ$11)*ROWS(DZ$12:DZ13)/ROWS(DZ$12:DZ$21)</f>
        <v>0</v>
      </c>
      <c r="EA13" s="12">
        <f>EA$11+(EA$21-EA$11)*ROWS(EA$12:EA13)/ROWS(EA$12:EA$21)</f>
        <v>0</v>
      </c>
      <c r="EB13" s="12">
        <f>EB$11+(EB$21-EB$11)*ROWS(EB$12:EB13)/ROWS(EB$12:EB$21)</f>
        <v>0</v>
      </c>
      <c r="EC13" s="35">
        <f t="shared" si="10"/>
        <v>1</v>
      </c>
      <c r="ED13" s="5">
        <f t="shared" si="11"/>
        <v>1</v>
      </c>
      <c r="EE13" s="12">
        <f>EE$11+(EE$21-EE$11)*ROWS(EE$12:EE13)/ROWS(EE$12:EE$21)</f>
        <v>0</v>
      </c>
      <c r="EF13" s="12">
        <f>EF$11+(EF$21-EF$11)*ROWS(EF$12:EF13)/ROWS(EF$12:EF$21)</f>
        <v>0</v>
      </c>
      <c r="EG13" s="12">
        <f>EG$11+(EG$21-EG$11)*ROWS(EG$12:EG13)/ROWS(EG$12:EG$21)</f>
        <v>0</v>
      </c>
      <c r="EH13" s="12">
        <f>EH$11+(EH$21-EH$11)*ROWS(EH$12:EH13)/ROWS(EH$12:EH$21)</f>
        <v>0</v>
      </c>
      <c r="EI13" s="12">
        <f>EI$11+(EI$21-EI$11)*ROWS(EI$12:EI13)/ROWS(EI$12:EI$21)</f>
        <v>0</v>
      </c>
      <c r="EJ13" s="12">
        <f>EJ$11+(EJ$21-EJ$11)*ROWS(EJ$12:EJ13)/ROWS(EJ$12:EJ$21)</f>
        <v>0</v>
      </c>
      <c r="EK13" s="12">
        <f>EK$11+(EK$21-EK$11)*ROWS(EK$12:EK13)/ROWS(EK$12:EK$21)</f>
        <v>0</v>
      </c>
      <c r="EL13" s="12">
        <f>EL$11+(EL$21-EL$11)*ROWS(EL$12:EL13)/ROWS(EL$12:EL$21)</f>
        <v>0</v>
      </c>
      <c r="EM13" s="12">
        <f>EM$11+(EM$21-EM$11)*ROWS(EM$12:EM13)/ROWS(EM$12:EM$21)</f>
        <v>0</v>
      </c>
      <c r="EN13" s="12">
        <f>EN$11+(EN$21-EN$11)*ROWS(EN$12:EN13)/ROWS(EN$12:EN$21)</f>
        <v>0</v>
      </c>
      <c r="EO13" s="21">
        <f>EO$11+(EO$21-EO$11)*ROWS(EO$12:EO13)/ROWS(EO$12:EO$21)</f>
        <v>0</v>
      </c>
      <c r="EP13" s="4">
        <f>EP$11+(EP$21-EP$11)*ROWS(EP$12:EP13)/ROWS(EP$12:EP$21)</f>
        <v>0</v>
      </c>
      <c r="EQ13" s="19">
        <f t="shared" si="12"/>
        <v>1</v>
      </c>
      <c r="ER13" s="12">
        <f>ER$11+(ER$21-ER$11)*ROWS(ER$12:ER13)/ROWS(ER$12:ER$21)</f>
        <v>0</v>
      </c>
      <c r="ES13" s="12">
        <f>ES$11+(ES$21-ES$11)*ROWS(ES$12:ES13)/ROWS(ES$12:ES$21)</f>
        <v>0</v>
      </c>
      <c r="ET13" s="12">
        <f>ET$11+(ET$21-ET$11)*ROWS(ET$12:ET13)/ROWS(ET$12:ET$21)</f>
        <v>0</v>
      </c>
      <c r="EU13" s="12">
        <f>EU$11+(EU$21-EU$11)*ROWS(EU$12:EU13)/ROWS(EU$12:EU$21)</f>
        <v>0</v>
      </c>
      <c r="EV13" s="12">
        <f>EV$11+(EV$21-EV$11)*ROWS(EV$12:EV13)/ROWS(EV$12:EV$21)</f>
        <v>0</v>
      </c>
      <c r="EW13" s="12">
        <f>EW$11+(EW$21-EW$11)*ROWS(EW$12:EW13)/ROWS(EW$12:EW$21)</f>
        <v>0</v>
      </c>
      <c r="EX13" s="12">
        <f>EX$11+(EX$21-EX$11)*ROWS(EX$12:EX13)/ROWS(EX$12:EX$21)</f>
        <v>0</v>
      </c>
      <c r="EY13" s="12">
        <f>EY$11+(EY$21-EY$11)*ROWS(EY$12:EY13)/ROWS(EY$12:EY$21)</f>
        <v>0</v>
      </c>
      <c r="EZ13" s="12">
        <f>EZ$11+(EZ$21-EZ$11)*ROWS(EZ$12:EZ13)/ROWS(EZ$12:EZ$21)</f>
        <v>0</v>
      </c>
      <c r="FA13" s="21">
        <f>FA$11+(FA$21-FA$11)*ROWS(FA$12:FA13)/ROWS(FA$12:FA$21)</f>
        <v>0</v>
      </c>
      <c r="FB13" s="4">
        <f>FB$11+(FB$21-FB$11)*ROWS(FB$12:FB13)/ROWS(FB$12:FB$21)</f>
        <v>0</v>
      </c>
      <c r="FC13" s="12">
        <f>FC$11+(FC$21-FC$11)*ROWS(FC$12:FC13)/ROWS(FC$12:FC$21)</f>
        <v>0</v>
      </c>
      <c r="FD13" s="19">
        <f t="shared" si="13"/>
        <v>1</v>
      </c>
      <c r="FE13" s="12">
        <f>FE$11+(FE$21-FE$11)*ROWS(FE$12:FE13)/ROWS(FE$12:FE$21)</f>
        <v>0</v>
      </c>
      <c r="FF13" s="12">
        <f>FF$11+(FF$21-FF$11)*ROWS(FF$12:FF13)/ROWS(FF$12:FF$21)</f>
        <v>0</v>
      </c>
      <c r="FG13" s="12">
        <f>FG$11+(FG$21-FG$11)*ROWS(FG$12:FG13)/ROWS(FG$12:FG$21)</f>
        <v>0</v>
      </c>
      <c r="FH13" s="12">
        <f>FH$11+(FH$21-FH$11)*ROWS(FH$12:FH13)/ROWS(FH$12:FH$21)</f>
        <v>0</v>
      </c>
      <c r="FI13" s="12">
        <f>FI$11+(FI$21-FI$11)*ROWS(FI$12:FI13)/ROWS(FI$12:FI$21)</f>
        <v>0</v>
      </c>
      <c r="FJ13" s="12">
        <f>FJ$11+(FJ$21-FJ$11)*ROWS(FJ$12:FJ13)/ROWS(FJ$12:FJ$21)</f>
        <v>0</v>
      </c>
      <c r="FK13" s="12">
        <f>FK$11+(FK$21-FK$11)*ROWS(FK$12:FK13)/ROWS(FK$12:FK$21)</f>
        <v>0</v>
      </c>
      <c r="FL13" s="12">
        <f>FL$11+(FL$21-FL$11)*ROWS(FL$12:FL13)/ROWS(FL$12:FL$21)</f>
        <v>0</v>
      </c>
      <c r="FM13" s="21">
        <f>FM$11+(FM$21-FM$11)*ROWS(FM$12:FM13)/ROWS(FM$12:FM$21)</f>
        <v>0</v>
      </c>
      <c r="FN13" s="4">
        <f>FN$11+(FN$21-FN$11)*ROWS(FN$12:FN13)/ROWS(FN$12:FN$21)</f>
        <v>0</v>
      </c>
      <c r="FO13" s="12">
        <f>FO$11+(FO$21-FO$11)*ROWS(FO$12:FO13)/ROWS(FO$12:FO$21)</f>
        <v>0</v>
      </c>
      <c r="FP13" s="12">
        <f>FP$11+(FP$21-FP$11)*ROWS(FP$12:FP13)/ROWS(FP$12:FP$21)</f>
        <v>0</v>
      </c>
      <c r="FQ13" s="19">
        <f t="shared" si="14"/>
        <v>1</v>
      </c>
      <c r="FR13" s="12">
        <f>FR$11+(FR$21-FR$11)*ROWS(FR$12:FR13)/ROWS(FR$12:FR$21)</f>
        <v>0</v>
      </c>
      <c r="FS13" s="12">
        <f>FS$11+(FS$21-FS$11)*ROWS(FS$12:FS13)/ROWS(FS$12:FS$21)</f>
        <v>0</v>
      </c>
      <c r="FT13" s="12">
        <f>FT$11+(FT$21-FT$11)*ROWS(FT$12:FT13)/ROWS(FT$12:FT$21)</f>
        <v>0</v>
      </c>
      <c r="FU13" s="12">
        <f>FU$11+(FU$21-FU$11)*ROWS(FU$12:FU13)/ROWS(FU$12:FU$21)</f>
        <v>0</v>
      </c>
      <c r="FV13" s="12">
        <f>FV$11+(FV$21-FV$11)*ROWS(FV$12:FV13)/ROWS(FV$12:FV$21)</f>
        <v>0</v>
      </c>
      <c r="FW13" s="12">
        <f>FW$11+(FW$21-FW$11)*ROWS(FW$12:FW13)/ROWS(FW$12:FW$21)</f>
        <v>0</v>
      </c>
      <c r="FX13" s="12">
        <f>FX$11+(FX$21-FX$11)*ROWS(FX$12:FX13)/ROWS(FX$12:FX$21)</f>
        <v>0</v>
      </c>
      <c r="FY13" s="21">
        <f>FY$11+(FY$21-FY$11)*ROWS(FY$12:FY13)/ROWS(FY$12:FY$21)</f>
        <v>0</v>
      </c>
      <c r="FZ13" s="4">
        <f>FZ$11+(FZ$21-FZ$11)*ROWS(FZ$12:FZ13)/ROWS(FZ$12:FZ$21)</f>
        <v>0</v>
      </c>
      <c r="GA13" s="12">
        <f>GA$11+(GA$21-GA$11)*ROWS(GA$12:GA13)/ROWS(GA$12:GA$21)</f>
        <v>0</v>
      </c>
      <c r="GB13" s="12">
        <f>GB$11+(GB$21-GB$11)*ROWS(GB$12:GB13)/ROWS(GB$12:GB$21)</f>
        <v>0</v>
      </c>
      <c r="GC13" s="12">
        <f>GC$11+(GC$21-GC$11)*ROWS(GC$12:GC13)/ROWS(GC$12:GC$21)</f>
        <v>0</v>
      </c>
      <c r="GD13" s="12">
        <f>GD$11+(GD$21-GD$11)*ROWS(GD$12:GD13)/ROWS(GD$12:GD$21)</f>
        <v>0</v>
      </c>
      <c r="GE13" s="19">
        <f t="shared" si="15"/>
        <v>1</v>
      </c>
      <c r="GF13" s="12">
        <f>GF$11+(GF$21-GF$11)*ROWS(GF$12:GF13)/ROWS(GF$12:GF$21)</f>
        <v>0</v>
      </c>
      <c r="GG13" s="12">
        <f>GG$11+(GG$21-GG$11)*ROWS(GG$12:GG13)/ROWS(GG$12:GG$21)</f>
        <v>0</v>
      </c>
      <c r="GH13" s="12">
        <f>GH$11+(GH$21-GH$11)*ROWS(GH$12:GH13)/ROWS(GH$12:GH$21)</f>
        <v>0</v>
      </c>
      <c r="GI13" s="12">
        <f>GI$11+(GI$21-GI$11)*ROWS(GI$12:GI13)/ROWS(GI$12:GI$21)</f>
        <v>0</v>
      </c>
      <c r="GJ13" s="12">
        <f>GJ$11+(GJ$21-GJ$11)*ROWS(GJ$12:GJ13)/ROWS(GJ$12:GJ$21)</f>
        <v>0</v>
      </c>
      <c r="GK13" s="21">
        <f>GK$11+(GK$21-GK$11)*ROWS(GK$12:GK13)/ROWS(GK$12:GK$21)</f>
        <v>0</v>
      </c>
      <c r="GL13" s="4">
        <f>GL$11+(GL$21-GL$11)*ROWS(GL$12:GL13)/ROWS(GL$12:GL$21)</f>
        <v>0</v>
      </c>
      <c r="GM13" s="12">
        <f>GM$11+(GM$21-GM$11)*ROWS(GM$12:GM13)/ROWS(GM$12:GM$21)</f>
        <v>0</v>
      </c>
      <c r="GN13" s="12">
        <f>GN$11+(GN$21-GN$11)*ROWS(GN$12:GN13)/ROWS(GN$12:GN$21)</f>
        <v>0</v>
      </c>
      <c r="GO13" s="12">
        <f>GO$11+(GO$21-GO$11)*ROWS(GO$12:GO13)/ROWS(GO$12:GO$21)</f>
        <v>0</v>
      </c>
      <c r="GP13" s="12">
        <f>GP$11+(GP$21-GP$11)*ROWS(GP$12:GP13)/ROWS(GP$12:GP$21)</f>
        <v>0</v>
      </c>
      <c r="GQ13" s="12">
        <f>GQ$11+(GQ$21-GQ$11)*ROWS(GQ$12:GQ13)/ROWS(GQ$12:GQ$21)</f>
        <v>0</v>
      </c>
      <c r="GR13" s="12">
        <f>GR$11+(GR$21-GR$11)*ROWS(GR$12:GR13)/ROWS(GR$12:GR$21)</f>
        <v>0</v>
      </c>
      <c r="GS13" s="12">
        <f>GS$11+(GS$21-GS$11)*ROWS(GS$12:GS13)/ROWS(GS$12:GS$21)</f>
        <v>0</v>
      </c>
      <c r="GT13" s="12">
        <f>GT$11+(GT$21-GT$11)*ROWS(GT$12:GT13)/ROWS(GT$12:GT$21)</f>
        <v>0</v>
      </c>
      <c r="GU13" s="19">
        <f t="shared" si="16"/>
        <v>1</v>
      </c>
      <c r="GV13" s="12">
        <f>GV$11+(GV$21-GV$11)*ROWS(GV$12:GV13)/ROWS(GV$12:GV$21)</f>
        <v>0</v>
      </c>
      <c r="GW13" s="21">
        <f>GW$11+(GW$21-GW$11)*ROWS(GW$12:GW13)/ROWS(GW$12:GW$21)</f>
        <v>0</v>
      </c>
      <c r="GX13" s="5">
        <f>GX$11+(GX$21-GX$11)*ROWS(GX$12:GX13)/ROWS(GX$12:GX$21)</f>
        <v>1</v>
      </c>
      <c r="GY13" s="12">
        <f>GY$11+(GY$21-GY$11)*ROWS(GY$12:GY13)/ROWS(GY$12:GY$21)</f>
        <v>0</v>
      </c>
      <c r="GZ13" s="12">
        <f>GZ$11+(GZ$21-GZ$11)*ROWS(GZ$12:GZ13)/ROWS(GZ$12:GZ$21)</f>
        <v>0</v>
      </c>
      <c r="HA13" s="12">
        <f>HA$11+(HA$21-HA$11)*ROWS(HA$12:HA13)/ROWS(HA$12:HA$21)</f>
        <v>0</v>
      </c>
      <c r="HB13" s="12">
        <f>HB$11+(HB$21-HB$11)*ROWS(HB$12:HB13)/ROWS(HB$12:HB$21)</f>
        <v>0</v>
      </c>
      <c r="HC13" s="12">
        <f>HC$11+(HC$21-HC$11)*ROWS(HC$12:HC13)/ROWS(HC$12:HC$21)</f>
        <v>0</v>
      </c>
      <c r="HD13" s="12">
        <f>HD$11+(HD$21-HD$11)*ROWS(HD$12:HD13)/ROWS(HD$12:HD$21)</f>
        <v>0</v>
      </c>
      <c r="HE13" s="12">
        <f>HE$11+(HE$21-HE$11)*ROWS(HE$12:HE13)/ROWS(HE$12:HE$21)</f>
        <v>0</v>
      </c>
      <c r="HF13" s="12">
        <f>HF$11+(HF$21-HF$11)*ROWS(HF$12:HF13)/ROWS(HF$12:HF$21)</f>
        <v>0</v>
      </c>
      <c r="HG13" s="12">
        <f>HG$11+(HG$21-HG$11)*ROWS(HG$12:HG13)/ROWS(HG$12:HG$21)</f>
        <v>0</v>
      </c>
      <c r="HH13" s="12">
        <f>HH$11+(HH$21-HH$11)*ROWS(HH$12:HH13)/ROWS(HH$12:HH$21)</f>
        <v>0</v>
      </c>
      <c r="HI13" s="21">
        <f>HI$11+(HI$21-HI$11)*ROWS(HI$12:HI13)/ROWS(HI$12:HI$21)</f>
        <v>0</v>
      </c>
      <c r="HJ13" s="4">
        <f>HJ$11+(HJ$21-HJ$11)*ROWS(HJ$12:HJ13)/ROWS(HJ$12:HJ$21)</f>
        <v>0</v>
      </c>
      <c r="HK13" s="19">
        <f t="shared" si="18"/>
        <v>1</v>
      </c>
      <c r="HL13" s="12">
        <f>HL$11+(HL$21-HL$11)*ROWS(HL$12:HL13)/ROWS(HL$12:HL$21)</f>
        <v>0</v>
      </c>
      <c r="HM13" s="12">
        <f>HM$11+(HM$21-HM$11)*ROWS(HM$12:HM13)/ROWS(HM$12:HM$21)</f>
        <v>0</v>
      </c>
      <c r="HN13" s="12">
        <f>HN$11+(HN$21-HN$11)*ROWS(HN$12:HN13)/ROWS(HN$12:HN$21)</f>
        <v>0</v>
      </c>
      <c r="HO13" s="12">
        <f>HO$11+(HO$21-HO$11)*ROWS(HO$12:HO13)/ROWS(HO$12:HO$21)</f>
        <v>0</v>
      </c>
      <c r="HP13" s="12">
        <f>HP$11+(HP$21-HP$11)*ROWS(HP$12:HP13)/ROWS(HP$12:HP$21)</f>
        <v>0</v>
      </c>
      <c r="HQ13" s="12">
        <f>HQ$11+(HQ$21-HQ$11)*ROWS(HQ$12:HQ13)/ROWS(HQ$12:HQ$21)</f>
        <v>0</v>
      </c>
      <c r="HR13" s="12">
        <f>HR$11+(HR$21-HR$11)*ROWS(HR$12:HR13)/ROWS(HR$12:HR$21)</f>
        <v>0</v>
      </c>
      <c r="HS13" s="12">
        <f>HS$11+(HS$21-HS$11)*ROWS(HS$12:HS13)/ROWS(HS$12:HS$21)</f>
        <v>0</v>
      </c>
      <c r="HT13" s="12">
        <f>HT$11+(HT$21-HT$11)*ROWS(HT$12:HT13)/ROWS(HT$12:HT$21)</f>
        <v>0</v>
      </c>
      <c r="HU13" s="21">
        <f>HU$11+(HU$21-HU$11)*ROWS(HU$12:HU13)/ROWS(HU$12:HU$21)</f>
        <v>0</v>
      </c>
      <c r="HV13" s="4">
        <f>HV$11+(HV$21-HV$11)*ROWS(HV$12:HV13)/ROWS(HV$12:HV$21)</f>
        <v>0</v>
      </c>
      <c r="HW13" s="12">
        <f>HW$11+(HW$21-HW$11)*ROWS(HW$12:HW13)/ROWS(HW$12:HW$21)</f>
        <v>0</v>
      </c>
      <c r="HX13" s="19">
        <f t="shared" si="19"/>
        <v>1</v>
      </c>
      <c r="HY13" s="12">
        <f>HY$11+(HY$21-HY$11)*ROWS(HY$12:HY13)/ROWS(HY$12:HY$21)</f>
        <v>0</v>
      </c>
      <c r="HZ13" s="12">
        <f>HZ$11+(HZ$21-HZ$11)*ROWS(HZ$12:HZ13)/ROWS(HZ$12:HZ$21)</f>
        <v>0</v>
      </c>
      <c r="IA13" s="12">
        <f>IA$11+(IA$21-IA$11)*ROWS(IA$12:IA13)/ROWS(IA$12:IA$21)</f>
        <v>0</v>
      </c>
      <c r="IB13" s="12">
        <f>IB$11+(IB$21-IB$11)*ROWS(IB$12:IB13)/ROWS(IB$12:IB$21)</f>
        <v>0</v>
      </c>
      <c r="IC13" s="12">
        <f>IC$11+(IC$21-IC$11)*ROWS(IC$12:IC13)/ROWS(IC$12:IC$21)</f>
        <v>0</v>
      </c>
      <c r="ID13" s="12">
        <f>ID$11+(ID$21-ID$11)*ROWS(ID$12:ID13)/ROWS(ID$12:ID$21)</f>
        <v>0</v>
      </c>
      <c r="IE13" s="12">
        <f>IE$11+(IE$21-IE$11)*ROWS(IE$12:IE13)/ROWS(IE$12:IE$21)</f>
        <v>0</v>
      </c>
      <c r="IF13" s="12">
        <f>IF$11+(IF$21-IF$11)*ROWS(IF$12:IF13)/ROWS(IF$12:IF$21)</f>
        <v>0</v>
      </c>
      <c r="IG13" s="21">
        <f>IG$11+(IG$21-IG$11)*ROWS(IG$12:IG13)/ROWS(IG$12:IG$21)</f>
        <v>0</v>
      </c>
      <c r="IH13" s="4">
        <f>IH$11+(IH$21-IH$11)*ROWS(IH$12:IH13)/ROWS(IH$12:IH$21)</f>
        <v>0</v>
      </c>
      <c r="II13" s="12">
        <f>II$11+(II$21-II$11)*ROWS(II$12:II13)/ROWS(II$12:II$21)</f>
        <v>0</v>
      </c>
      <c r="IJ13" s="12">
        <f>IJ$11+(IJ$21-IJ$11)*ROWS(IJ$12:IJ13)/ROWS(IJ$12:IJ$21)</f>
        <v>0</v>
      </c>
      <c r="IK13" s="19">
        <f t="shared" si="20"/>
        <v>1</v>
      </c>
      <c r="IL13" s="12">
        <f>IL$11+(IL$21-IL$11)*ROWS(IL$12:IL13)/ROWS(IL$12:IL$21)</f>
        <v>0</v>
      </c>
      <c r="IM13" s="12">
        <f>IM$11+(IM$21-IM$11)*ROWS(IM$12:IM13)/ROWS(IM$12:IM$21)</f>
        <v>0</v>
      </c>
      <c r="IN13" s="12">
        <f>IN$11+(IN$21-IN$11)*ROWS(IN$12:IN13)/ROWS(IN$12:IN$21)</f>
        <v>0</v>
      </c>
      <c r="IO13" s="12">
        <f>IO$11+(IO$21-IO$11)*ROWS(IO$12:IO13)/ROWS(IO$12:IO$21)</f>
        <v>0</v>
      </c>
      <c r="IP13" s="12">
        <f>IP$11+(IP$21-IP$11)*ROWS(IP$12:IP13)/ROWS(IP$12:IP$21)</f>
        <v>0</v>
      </c>
      <c r="IQ13" s="12">
        <f>IQ$11+(IQ$21-IQ$11)*ROWS(IQ$12:IQ13)/ROWS(IQ$12:IQ$21)</f>
        <v>0</v>
      </c>
      <c r="IR13" s="12">
        <f>IR$11+(IR$21-IR$11)*ROWS(IR$12:IR13)/ROWS(IR$12:IR$21)</f>
        <v>0</v>
      </c>
      <c r="IS13" s="21">
        <f>IS$11+(IS$21-IS$11)*ROWS(IS$12:IS13)/ROWS(IS$12:IS$21)</f>
        <v>0</v>
      </c>
      <c r="IT13" s="4">
        <f>IT$11+(IT$21-IT$11)*ROWS(IT$12:IT13)/ROWS(IT$12:IT$21)</f>
        <v>0</v>
      </c>
      <c r="IU13" s="12">
        <f>IU$11+(IU$21-IU$11)*ROWS(IU$12:IU13)/ROWS(IU$12:IU$21)</f>
        <v>0</v>
      </c>
      <c r="IV13" s="12">
        <f>IV$11+(IV$21-IV$11)*ROWS(IV$12:IV13)/ROWS(IV$12:IV$21)</f>
        <v>0</v>
      </c>
      <c r="IW13" s="12">
        <f>IW$11+(IW$21-IW$11)*ROWS(IW$12:IW13)/ROWS(IW$12:IW$21)</f>
        <v>0</v>
      </c>
      <c r="IX13" s="12">
        <f>IX$11+(IX$21-IX$11)*ROWS(IX$12:IX13)/ROWS(IX$12:IX$21)</f>
        <v>0</v>
      </c>
      <c r="IY13" s="19">
        <f t="shared" si="21"/>
        <v>1</v>
      </c>
      <c r="IZ13" s="12">
        <f>IZ$11+(IZ$21-IZ$11)*ROWS(IZ$12:IZ13)/ROWS(IZ$12:IZ$21)</f>
        <v>0</v>
      </c>
      <c r="JA13" s="12">
        <f>JA$11+(JA$21-JA$11)*ROWS(JA$12:JA13)/ROWS(JA$12:JA$21)</f>
        <v>0</v>
      </c>
      <c r="JB13" s="12">
        <f>JB$11+(JB$21-JB$11)*ROWS(JB$12:JB13)/ROWS(JB$12:JB$21)</f>
        <v>0</v>
      </c>
      <c r="JC13" s="12">
        <f>JC$11+(JC$21-JC$11)*ROWS(JC$12:JC13)/ROWS(JC$12:JC$21)</f>
        <v>0</v>
      </c>
      <c r="JD13" s="12">
        <f>JD$11+(JD$21-JD$11)*ROWS(JD$12:JD13)/ROWS(JD$12:JD$21)</f>
        <v>0</v>
      </c>
      <c r="JE13" s="21">
        <f>JE$11+(JE$21-JE$11)*ROWS(JE$12:JE13)/ROWS(JE$12:JE$21)</f>
        <v>0</v>
      </c>
      <c r="JF13" s="4">
        <f>JF$11+(JF$21-JF$11)*ROWS(JF$12:JF13)/ROWS(JF$12:JF$21)</f>
        <v>0</v>
      </c>
      <c r="JG13" s="12">
        <f>JG$11+(JG$21-JG$11)*ROWS(JG$12:JG13)/ROWS(JG$12:JG$21)</f>
        <v>0</v>
      </c>
      <c r="JH13" s="12">
        <f>JH$11+(JH$21-JH$11)*ROWS(JH$12:JH13)/ROWS(JH$12:JH$21)</f>
        <v>0</v>
      </c>
      <c r="JI13" s="12">
        <f>JI$11+(JI$21-JI$11)*ROWS(JI$12:JI13)/ROWS(JI$12:JI$21)</f>
        <v>0</v>
      </c>
      <c r="JJ13" s="12">
        <f>JJ$11+(JJ$21-JJ$11)*ROWS(JJ$12:JJ13)/ROWS(JJ$12:JJ$21)</f>
        <v>0</v>
      </c>
      <c r="JK13" s="12">
        <f>JK$11+(JK$21-JK$11)*ROWS(JK$12:JK13)/ROWS(JK$12:JK$21)</f>
        <v>0</v>
      </c>
      <c r="JL13" s="12">
        <f>JL$11+(JL$21-JL$11)*ROWS(JL$12:JL13)/ROWS(JL$12:JL$21)</f>
        <v>0</v>
      </c>
      <c r="JM13" s="12">
        <f>JM$11+(JM$21-JM$11)*ROWS(JM$12:JM13)/ROWS(JM$12:JM$21)</f>
        <v>0</v>
      </c>
      <c r="JN13" s="19">
        <f t="shared" si="22"/>
        <v>1</v>
      </c>
      <c r="JO13" s="12">
        <f>JO$11+(JO$21-JO$11)*ROWS(JO$12:JO13)/ROWS(JO$12:JO$21)</f>
        <v>0</v>
      </c>
      <c r="JP13" s="12">
        <f>JP$11+(JP$21-JP$11)*ROWS(JP$12:JP13)/ROWS(JP$12:JP$21)</f>
        <v>0</v>
      </c>
      <c r="JQ13" s="21">
        <f>JQ$11+(JQ$21-JQ$11)*ROWS(JQ$12:JQ13)/ROWS(JQ$12:JQ$21)</f>
        <v>0</v>
      </c>
      <c r="JR13" s="4">
        <f>JR$11+(JR$21-JR$11)*ROWS(JR$12:JR13)/ROWS(JR$12:JR$21)</f>
        <v>0</v>
      </c>
      <c r="JS13" s="12">
        <f>JS$11+(JS$21-JS$11)*ROWS(JS$12:JS13)/ROWS(JS$12:JS$21)</f>
        <v>0</v>
      </c>
      <c r="JT13" s="12">
        <f>JT$11+(JT$21-JT$11)*ROWS(JT$12:JT13)/ROWS(JT$12:JT$21)</f>
        <v>0</v>
      </c>
      <c r="JU13" s="12">
        <f>JU$11+(JU$21-JU$11)*ROWS(JU$12:JU13)/ROWS(JU$12:JU$21)</f>
        <v>0</v>
      </c>
      <c r="JV13" s="12">
        <f>JV$11+(JV$21-JV$11)*ROWS(JV$12:JV13)/ROWS(JV$12:JV$21)</f>
        <v>0</v>
      </c>
      <c r="JW13" s="12">
        <f>JW$11+(JW$21-JW$11)*ROWS(JW$12:JW13)/ROWS(JW$12:JW$21)</f>
        <v>0</v>
      </c>
      <c r="JX13" s="12">
        <f>JX$11+(JX$21-JX$11)*ROWS(JX$12:JX13)/ROWS(JX$12:JX$21)</f>
        <v>0</v>
      </c>
      <c r="JY13" s="12">
        <f>JY$11+(JY$21-JY$11)*ROWS(JY$12:JY13)/ROWS(JY$12:JY$21)</f>
        <v>0</v>
      </c>
      <c r="JZ13" s="12">
        <f>JZ$11+(JZ$21-JZ$11)*ROWS(JZ$12:JZ13)/ROWS(JZ$12:JZ$21)</f>
        <v>0</v>
      </c>
      <c r="KA13" s="19">
        <f t="shared" si="23"/>
        <v>1</v>
      </c>
      <c r="KB13" s="12">
        <f>KB$11+(KB$21-KB$11)*ROWS(KB$12:KB13)/ROWS(KB$12:KB$21)</f>
        <v>0</v>
      </c>
      <c r="KC13" s="21">
        <f>KC$11+(KC$21-KC$11)*ROWS(KC$12:KC13)/ROWS(KC$12:KC$21)</f>
        <v>0</v>
      </c>
      <c r="KD13" s="4">
        <f>KD$11+(KD$21-KD$11)*ROWS(KD$12:KD13)/ROWS(KD$12:KD$21)</f>
        <v>0</v>
      </c>
      <c r="KE13" s="12">
        <f>KE$11+(KE$21-KE$11)*ROWS(KE$12:KE13)/ROWS(KE$12:KE$21)</f>
        <v>0</v>
      </c>
      <c r="KF13" s="19">
        <f t="shared" si="24"/>
        <v>1</v>
      </c>
      <c r="KG13" s="12">
        <f>KG$11+(KG$21-KG$11)*ROWS(KG$12:KG13)/ROWS(KG$12:KG$21)</f>
        <v>0</v>
      </c>
      <c r="KH13" s="12">
        <f>KH$11+(KH$21-KH$11)*ROWS(KH$12:KH13)/ROWS(KH$12:KH$21)</f>
        <v>0</v>
      </c>
      <c r="KI13" s="12">
        <f>KI$11+(KI$21-KI$11)*ROWS(KI$12:KI13)/ROWS(KI$12:KI$21)</f>
        <v>0</v>
      </c>
      <c r="KJ13" s="12">
        <f>KJ$11+(KJ$21-KJ$11)*ROWS(KJ$12:KJ13)/ROWS(KJ$12:KJ$21)</f>
        <v>0</v>
      </c>
      <c r="KK13" s="12">
        <f>KK$11+(KK$21-KK$11)*ROWS(KK$12:KK13)/ROWS(KK$12:KK$21)</f>
        <v>0</v>
      </c>
      <c r="KL13" s="12">
        <f>KL$11+(KL$21-KL$11)*ROWS(KL$12:KL13)/ROWS(KL$12:KL$21)</f>
        <v>0</v>
      </c>
      <c r="KM13" s="12">
        <f>KM$11+(KM$21-KM$11)*ROWS(KM$12:KM13)/ROWS(KM$12:KM$21)</f>
        <v>0</v>
      </c>
      <c r="KN13" s="12">
        <f>KN$11+(KN$21-KN$11)*ROWS(KN$12:KN13)/ROWS(KN$12:KN$21)</f>
        <v>0</v>
      </c>
      <c r="KO13" s="21">
        <f>KO$11+(KO$21-KO$11)*ROWS(KO$12:KO13)/ROWS(KO$12:KO$21)</f>
        <v>0</v>
      </c>
      <c r="KP13" s="4">
        <f>KP$11+(KP$21-KP$11)*ROWS(KP$12:KP13)/ROWS(KP$12:KP$21)</f>
        <v>0</v>
      </c>
      <c r="KQ13" s="12">
        <f>KQ$11+(KQ$21-KQ$11)*ROWS(KQ$12:KQ13)/ROWS(KQ$12:KQ$21)</f>
        <v>0</v>
      </c>
      <c r="KR13" s="12">
        <f>KR$11+(KR$21-KR$11)*ROWS(KR$12:KR13)/ROWS(KR$12:KR$21)</f>
        <v>0</v>
      </c>
      <c r="KS13" s="19">
        <f t="shared" si="25"/>
        <v>1</v>
      </c>
      <c r="KT13" s="12">
        <f>KT$11+(KT$21-KT$11)*ROWS(KT$12:KT13)/ROWS(KT$12:KT$21)</f>
        <v>0</v>
      </c>
      <c r="KU13" s="12">
        <f>KU$11+(KU$21-KU$11)*ROWS(KU$12:KU13)/ROWS(KU$12:KU$21)</f>
        <v>0</v>
      </c>
      <c r="KV13" s="12">
        <f>KV$11+(KV$21-KV$11)*ROWS(KV$12:KV13)/ROWS(KV$12:KV$21)</f>
        <v>0</v>
      </c>
      <c r="KW13" s="12">
        <f>KW$11+(KW$21-KW$11)*ROWS(KW$12:KW13)/ROWS(KW$12:KW$21)</f>
        <v>0</v>
      </c>
      <c r="KX13" s="12">
        <f>KX$11+(KX$21-KX$11)*ROWS(KX$12:KX13)/ROWS(KX$12:KX$21)</f>
        <v>0</v>
      </c>
      <c r="KY13" s="12">
        <f>KY$11+(KY$21-KY$11)*ROWS(KY$12:KY13)/ROWS(KY$12:KY$21)</f>
        <v>0</v>
      </c>
      <c r="KZ13" s="12">
        <f>KZ$11+(KZ$21-KZ$11)*ROWS(KZ$12:KZ13)/ROWS(KZ$12:KZ$21)</f>
        <v>0</v>
      </c>
      <c r="LA13" s="21">
        <f>LA$11+(LA$21-LA$11)*ROWS(LA$12:LA13)/ROWS(LA$12:LA$21)</f>
        <v>0</v>
      </c>
      <c r="LB13" s="4">
        <f>LB$11+(LB$21-LB$11)*ROWS(LB$12:LB13)/ROWS(LB$12:LB$21)</f>
        <v>0</v>
      </c>
      <c r="LC13" s="12">
        <f>LC$11+(LC$21-LC$11)*ROWS(LC$12:LC13)/ROWS(LC$12:LC$21)</f>
        <v>0</v>
      </c>
      <c r="LD13" s="12">
        <f>LD$11+(LD$21-LD$11)*ROWS(LD$12:LD13)/ROWS(LD$12:LD$21)</f>
        <v>0</v>
      </c>
      <c r="LE13" s="12">
        <f>LE$11+(LE$21-LE$11)*ROWS(LE$12:LE13)/ROWS(LE$12:LE$21)</f>
        <v>0</v>
      </c>
      <c r="LF13" s="12">
        <f>LF$11+(LF$21-LF$11)*ROWS(LF$12:LF13)/ROWS(LF$12:LF$21)</f>
        <v>0</v>
      </c>
      <c r="LG13" s="19">
        <f t="shared" si="26"/>
        <v>1</v>
      </c>
      <c r="LH13" s="12">
        <f>LH$11+(LH$21-LH$11)*ROWS(LH$12:LH13)/ROWS(LH$12:LH$21)</f>
        <v>0</v>
      </c>
      <c r="LI13" s="12">
        <f>LI$11+(LI$21-LI$11)*ROWS(LI$12:LI13)/ROWS(LI$12:LI$21)</f>
        <v>0</v>
      </c>
      <c r="LJ13" s="12">
        <f>LJ$11+(LJ$21-LJ$11)*ROWS(LJ$12:LJ13)/ROWS(LJ$12:LJ$21)</f>
        <v>0</v>
      </c>
      <c r="LK13" s="12">
        <f>LK$11+(LK$21-LK$11)*ROWS(LK$12:LK13)/ROWS(LK$12:LK$21)</f>
        <v>0</v>
      </c>
      <c r="LL13" s="12">
        <f>LL$11+(LL$21-LL$11)*ROWS(LL$12:LL13)/ROWS(LL$12:LL$21)</f>
        <v>0</v>
      </c>
      <c r="LM13" s="21">
        <f>LM$11+(LM$21-LM$11)*ROWS(LM$12:LM13)/ROWS(LM$12:LM$21)</f>
        <v>0</v>
      </c>
      <c r="LN13" s="4">
        <f>LN$11+(LN$21-LN$11)*ROWS(LN$12:LN13)/ROWS(LN$12:LN$21)</f>
        <v>0</v>
      </c>
      <c r="LO13" s="12">
        <f>LO$11+(LO$21-LO$11)*ROWS(LO$12:LO13)/ROWS(LO$12:LO$21)</f>
        <v>0</v>
      </c>
      <c r="LP13" s="12">
        <f>LP$11+(LP$21-LP$11)*ROWS(LP$12:LP13)/ROWS(LP$12:LP$21)</f>
        <v>0</v>
      </c>
      <c r="LQ13" s="12">
        <f>LQ$11+(LQ$21-LQ$11)*ROWS(LQ$12:LQ13)/ROWS(LQ$12:LQ$21)</f>
        <v>0</v>
      </c>
      <c r="LR13" s="12">
        <f>LR$11+(LR$21-LR$11)*ROWS(LR$12:LR13)/ROWS(LR$12:LR$21)</f>
        <v>0</v>
      </c>
      <c r="LS13" s="12">
        <f>LS$11+(LS$21-LS$11)*ROWS(LS$12:LS13)/ROWS(LS$12:LS$21)</f>
        <v>0</v>
      </c>
      <c r="LT13" s="12">
        <f>LT$11+(LT$21-LT$11)*ROWS(LT$12:LT13)/ROWS(LT$12:LT$21)</f>
        <v>0</v>
      </c>
      <c r="LU13" s="12">
        <f>LU$11+(LU$21-LU$11)*ROWS(LU$12:LU13)/ROWS(LU$12:LU$21)</f>
        <v>0</v>
      </c>
      <c r="LV13" s="12">
        <f>LV$11+(LV$21-LV$11)*ROWS(LV$12:LV13)/ROWS(LV$12:LV$21)</f>
        <v>0</v>
      </c>
      <c r="LW13" s="19">
        <f t="shared" si="27"/>
        <v>1</v>
      </c>
      <c r="LX13" s="12">
        <f>LX$11+(LX$21-LX$11)*ROWS(LX$12:LX13)/ROWS(LX$12:LX$21)</f>
        <v>0</v>
      </c>
      <c r="LY13" s="21">
        <f>LY$11+(LY$21-LY$11)*ROWS(LY$12:LY13)/ROWS(LY$12:LY$21)</f>
        <v>0</v>
      </c>
      <c r="LZ13" s="4">
        <f>LZ$11+(LZ$21-LZ$11)*ROWS(LZ$12:LZ13)/ROWS(LZ$12:LZ$21)</f>
        <v>0</v>
      </c>
      <c r="MA13" s="12">
        <f>MA$11+(MA$21-MA$11)*ROWS(MA$12:MA13)/ROWS(MA$12:MA$21)</f>
        <v>0</v>
      </c>
      <c r="MB13" s="12">
        <f>MB$11+(MB$21-MB$11)*ROWS(MB$12:MB13)/ROWS(MB$12:MB$21)</f>
        <v>0</v>
      </c>
      <c r="MC13" s="12">
        <f>MC$11+(MC$21-MC$11)*ROWS(MC$12:MC13)/ROWS(MC$12:MC$21)</f>
        <v>0</v>
      </c>
      <c r="MD13" s="12">
        <f>MD$11+(MD$21-MD$11)*ROWS(MD$12:MD13)/ROWS(MD$12:MD$21)</f>
        <v>0</v>
      </c>
      <c r="ME13" s="12">
        <f>ME$11+(ME$21-ME$11)*ROWS(ME$12:ME13)/ROWS(ME$12:ME$21)</f>
        <v>0</v>
      </c>
      <c r="MF13" s="12">
        <f>MF$11+(MF$21-MF$11)*ROWS(MF$12:MF13)/ROWS(MF$12:MF$21)</f>
        <v>0</v>
      </c>
      <c r="MG13" s="12">
        <f>MG$11+(MG$21-MG$11)*ROWS(MG$12:MG13)/ROWS(MG$12:MG$21)</f>
        <v>0</v>
      </c>
      <c r="MH13" s="12">
        <f>MH$11+(MH$21-MH$11)*ROWS(MH$12:MH13)/ROWS(MH$12:MH$21)</f>
        <v>0</v>
      </c>
      <c r="MI13" s="12">
        <f>MI$11+(MI$21-MI$11)*ROWS(MI$12:MI13)/ROWS(MI$12:MI$21)</f>
        <v>0</v>
      </c>
      <c r="MJ13" s="12">
        <f>MJ$11+(MJ$21-MJ$11)*ROWS(MJ$12:MJ13)/ROWS(MJ$12:MJ$21)</f>
        <v>0</v>
      </c>
      <c r="MK13" s="35">
        <f t="shared" si="28"/>
        <v>1</v>
      </c>
      <c r="ML13" s="4">
        <f>ML$11+(ML$21-ML$11)*ROWS(ML$12:ML13)/ROWS(ML$12:ML$21)</f>
        <v>0</v>
      </c>
      <c r="MM13" s="12">
        <f>MM$11+(MM$21-MM$11)*ROWS(MM$12:MM13)/ROWS(MM$12:MM$21)</f>
        <v>0</v>
      </c>
      <c r="MN13" s="19">
        <f t="shared" si="29"/>
        <v>1</v>
      </c>
      <c r="MO13" s="12">
        <f>MO$11+(MO$21-MO$11)*ROWS(MO$12:MO13)/ROWS(MO$12:MO$21)</f>
        <v>0</v>
      </c>
      <c r="MP13" s="12">
        <f>MP$11+(MP$21-MP$11)*ROWS(MP$12:MP13)/ROWS(MP$12:MP$21)</f>
        <v>0</v>
      </c>
      <c r="MQ13" s="12">
        <f>MQ$11+(MQ$21-MQ$11)*ROWS(MQ$12:MQ13)/ROWS(MQ$12:MQ$21)</f>
        <v>0</v>
      </c>
      <c r="MR13" s="12">
        <f>MR$11+(MR$21-MR$11)*ROWS(MR$12:MR13)/ROWS(MR$12:MR$21)</f>
        <v>0</v>
      </c>
      <c r="MS13" s="12">
        <f>MS$11+(MS$21-MS$11)*ROWS(MS$12:MS13)/ROWS(MS$12:MS$21)</f>
        <v>0</v>
      </c>
      <c r="MT13" s="12">
        <f>MT$11+(MT$21-MT$11)*ROWS(MT$12:MT13)/ROWS(MT$12:MT$21)</f>
        <v>0</v>
      </c>
      <c r="MU13" s="12">
        <f>MU$11+(MU$21-MU$11)*ROWS(MU$12:MU13)/ROWS(MU$12:MU$21)</f>
        <v>0</v>
      </c>
      <c r="MV13" s="12">
        <f>MV$11+(MV$21-MV$11)*ROWS(MV$12:MV13)/ROWS(MV$12:MV$21)</f>
        <v>0</v>
      </c>
      <c r="MW13" s="21">
        <f>MW$11+(MW$21-MW$11)*ROWS(MW$12:MW13)/ROWS(MW$12:MW$21)</f>
        <v>0</v>
      </c>
      <c r="MX13" s="4">
        <f>MX$11+(MX$21-MX$11)*ROWS(MX$12:MX13)/ROWS(MX$12:MX$21)</f>
        <v>0</v>
      </c>
      <c r="MY13" s="12">
        <f>MY$11+(MY$21-MY$11)*ROWS(MY$12:MY13)/ROWS(MY$12:MY$21)</f>
        <v>0</v>
      </c>
      <c r="MZ13" s="12">
        <f>MZ$11+(MZ$21-MZ$11)*ROWS(MZ$12:MZ13)/ROWS(MZ$12:MZ$21)</f>
        <v>0</v>
      </c>
      <c r="NA13" s="19">
        <f t="shared" si="30"/>
        <v>1</v>
      </c>
      <c r="NB13" s="12">
        <f>NB$11+(NB$21-NB$11)*ROWS(NB$12:NB13)/ROWS(NB$12:NB$21)</f>
        <v>0</v>
      </c>
      <c r="NC13" s="12">
        <f>NC$11+(NC$21-NC$11)*ROWS(NC$12:NC13)/ROWS(NC$12:NC$21)</f>
        <v>0</v>
      </c>
      <c r="ND13" s="12">
        <f>ND$11+(ND$21-ND$11)*ROWS(ND$12:ND13)/ROWS(ND$12:ND$21)</f>
        <v>0</v>
      </c>
      <c r="NE13" s="12">
        <f>NE$11+(NE$21-NE$11)*ROWS(NE$12:NE13)/ROWS(NE$12:NE$21)</f>
        <v>0</v>
      </c>
      <c r="NF13" s="12">
        <f>NF$11+(NF$21-NF$11)*ROWS(NF$12:NF13)/ROWS(NF$12:NF$21)</f>
        <v>0</v>
      </c>
      <c r="NG13" s="12">
        <f>NG$11+(NG$21-NG$11)*ROWS(NG$12:NG13)/ROWS(NG$12:NG$21)</f>
        <v>0</v>
      </c>
      <c r="NH13" s="12">
        <f>NH$11+(NH$21-NH$11)*ROWS(NH$12:NH13)/ROWS(NH$12:NH$21)</f>
        <v>0</v>
      </c>
      <c r="NI13" s="21">
        <f>NI$11+(NI$21-NI$11)*ROWS(NI$12:NI13)/ROWS(NI$12:NI$21)</f>
        <v>0</v>
      </c>
      <c r="NJ13" s="4">
        <f>NJ$11+(NJ$21-NJ$11)*ROWS(NJ$12:NJ13)/ROWS(NJ$12:NJ$21)</f>
        <v>0</v>
      </c>
      <c r="NK13" s="12">
        <f>NK$11+(NK$21-NK$11)*ROWS(NK$12:NK13)/ROWS(NK$12:NK$21)</f>
        <v>0</v>
      </c>
      <c r="NL13" s="19">
        <f t="shared" si="31"/>
        <v>1</v>
      </c>
      <c r="NM13" s="12">
        <f>NM$11+(NM$21-NM$11)*ROWS(NM$12:NM13)/ROWS(NM$12:NM$21)</f>
        <v>0</v>
      </c>
      <c r="NN13" s="12">
        <f>NN$11+(NN$21-NN$11)*ROWS(NN$12:NN13)/ROWS(NN$12:NN$21)</f>
        <v>0</v>
      </c>
      <c r="NO13" s="12">
        <f>NO$11+(NO$21-NO$11)*ROWS(NO$12:NO13)/ROWS(NO$12:NO$21)</f>
        <v>0</v>
      </c>
      <c r="NP13" s="12">
        <f>NP$11+(NP$21-NP$11)*ROWS(NP$12:NP13)/ROWS(NP$12:NP$21)</f>
        <v>0</v>
      </c>
      <c r="NQ13" s="12">
        <f>NQ$11+(NQ$21-NQ$11)*ROWS(NQ$12:NQ13)/ROWS(NQ$12:NQ$21)</f>
        <v>0</v>
      </c>
      <c r="NR13" s="12">
        <f>NR$11+(NR$21-NR$11)*ROWS(NR$12:NR13)/ROWS(NR$12:NR$21)</f>
        <v>0</v>
      </c>
      <c r="NS13" s="12">
        <f>NS$11+(NS$21-NS$11)*ROWS(NS$12:NS13)/ROWS(NS$12:NS$21)</f>
        <v>0</v>
      </c>
      <c r="NT13" s="12">
        <f>NT$11+(NT$21-NT$11)*ROWS(NT$12:NT13)/ROWS(NT$12:NT$21)</f>
        <v>0</v>
      </c>
      <c r="NU13" s="21">
        <f>NU$11+(NU$21-NU$11)*ROWS(NU$12:NU13)/ROWS(NU$12:NU$21)</f>
        <v>0</v>
      </c>
      <c r="NV13" s="4">
        <f>NV$11+(NV$21-NV$11)*ROWS(NV$12:NV13)/ROWS(NV$12:NV$21)</f>
        <v>0</v>
      </c>
      <c r="NW13" s="12">
        <f>NW$11+(NW$21-NW$11)*ROWS(NW$12:NW13)/ROWS(NW$12:NW$21)</f>
        <v>0</v>
      </c>
      <c r="NX13" s="12">
        <f>NX$11+(NX$21-NX$11)*ROWS(NX$12:NX13)/ROWS(NX$12:NX$21)</f>
        <v>0</v>
      </c>
      <c r="NY13" s="19">
        <f t="shared" si="32"/>
        <v>1</v>
      </c>
      <c r="NZ13" s="12">
        <f>NZ$11+(NZ$21-NZ$11)*ROWS(NZ$12:NZ13)/ROWS(NZ$12:NZ$21)</f>
        <v>0</v>
      </c>
      <c r="OA13" s="12">
        <f>OA$11+(OA$21-OA$11)*ROWS(OA$12:OA13)/ROWS(OA$12:OA$21)</f>
        <v>0</v>
      </c>
      <c r="OB13" s="12">
        <f>OB$11+(OB$21-OB$11)*ROWS(OB$12:OB13)/ROWS(OB$12:OB$21)</f>
        <v>0</v>
      </c>
      <c r="OC13" s="12">
        <f>OC$11+(OC$21-OC$11)*ROWS(OC$12:OC13)/ROWS(OC$12:OC$21)</f>
        <v>0</v>
      </c>
      <c r="OD13" s="12">
        <f>OD$11+(OD$21-OD$11)*ROWS(OD$12:OD13)/ROWS(OD$12:OD$21)</f>
        <v>0</v>
      </c>
      <c r="OE13" s="12">
        <f>OE$11+(OE$21-OE$11)*ROWS(OE$12:OE13)/ROWS(OE$12:OE$21)</f>
        <v>0</v>
      </c>
      <c r="OF13" s="12">
        <f>OF$11+(OF$21-OF$11)*ROWS(OF$12:OF13)/ROWS(OF$12:OF$21)</f>
        <v>0</v>
      </c>
      <c r="OG13" s="21">
        <f>OG$11+(OG$21-OG$11)*ROWS(OG$12:OG13)/ROWS(OG$12:OG$21)</f>
        <v>0</v>
      </c>
      <c r="OH13" s="4">
        <f>OH$11+(OH$21-OH$11)*ROWS(OH$12:OH13)/ROWS(OH$12:OH$21)</f>
        <v>0</v>
      </c>
      <c r="OI13" s="12">
        <f>OI$11+(OI$21-OI$11)*ROWS(OI$12:OI13)/ROWS(OI$12:OI$21)</f>
        <v>0</v>
      </c>
      <c r="OJ13" s="19">
        <f t="shared" si="33"/>
        <v>1</v>
      </c>
      <c r="OK13" s="12">
        <f>OK$11+(OK$21-OK$11)*ROWS(OK$12:OK13)/ROWS(OK$12:OK$21)</f>
        <v>0</v>
      </c>
      <c r="OL13" s="12">
        <f>OL$11+(OL$21-OL$11)*ROWS(OL$12:OL13)/ROWS(OL$12:OL$21)</f>
        <v>0</v>
      </c>
      <c r="OM13" s="12">
        <f>OM$11+(OM$21-OM$11)*ROWS(OM$12:OM13)/ROWS(OM$12:OM$21)</f>
        <v>0</v>
      </c>
      <c r="ON13" s="12">
        <f>ON$11+(ON$21-ON$11)*ROWS(ON$12:ON13)/ROWS(ON$12:ON$21)</f>
        <v>0</v>
      </c>
      <c r="OO13" s="12">
        <f>OO$11+(OO$21-OO$11)*ROWS(OO$12:OO13)/ROWS(OO$12:OO$21)</f>
        <v>0</v>
      </c>
      <c r="OP13" s="12">
        <f>OP$11+(OP$21-OP$11)*ROWS(OP$12:OP13)/ROWS(OP$12:OP$21)</f>
        <v>0</v>
      </c>
      <c r="OQ13" s="12">
        <f>OQ$11+(OQ$21-OQ$11)*ROWS(OQ$12:OQ13)/ROWS(OQ$12:OQ$21)</f>
        <v>0</v>
      </c>
      <c r="OR13" s="12">
        <f>OR$11+(OR$21-OR$11)*ROWS(OR$12:OR13)/ROWS(OR$12:OR$21)</f>
        <v>0</v>
      </c>
      <c r="OS13" s="21">
        <f>OS$11+(OS$21-OS$11)*ROWS(OS$12:OS13)/ROWS(OS$12:OS$21)</f>
        <v>0</v>
      </c>
      <c r="OT13" s="4">
        <f>OT$11+(OT$21-OT$11)*ROWS(OT$12:OT13)/ROWS(OT$12:OT$21)</f>
        <v>0</v>
      </c>
      <c r="OU13" s="12">
        <f>OU$11+(OU$21-OU$11)*ROWS(OU$12:OU13)/ROWS(OU$12:OU$21)</f>
        <v>0</v>
      </c>
      <c r="OV13" s="12">
        <f>OV$11+(OV$21-OV$11)*ROWS(OV$12:OV13)/ROWS(OV$12:OV$21)</f>
        <v>0</v>
      </c>
      <c r="OW13" s="19">
        <f t="shared" si="34"/>
        <v>1</v>
      </c>
      <c r="OX13" s="12">
        <f>OX$11+(OX$21-OX$11)*ROWS(OX$12:OX13)/ROWS(OX$12:OX$21)</f>
        <v>0</v>
      </c>
      <c r="OY13" s="12">
        <f>OY$11+(OY$21-OY$11)*ROWS(OY$12:OY13)/ROWS(OY$12:OY$21)</f>
        <v>0</v>
      </c>
      <c r="OZ13" s="12">
        <f>OZ$11+(OZ$21-OZ$11)*ROWS(OZ$12:OZ13)/ROWS(OZ$12:OZ$21)</f>
        <v>0</v>
      </c>
      <c r="PA13" s="12">
        <f>PA$11+(PA$21-PA$11)*ROWS(PA$12:PA13)/ROWS(PA$12:PA$21)</f>
        <v>0</v>
      </c>
      <c r="PB13" s="12">
        <f>PB$11+(PB$21-PB$11)*ROWS(PB$12:PB13)/ROWS(PB$12:PB$21)</f>
        <v>0</v>
      </c>
      <c r="PC13" s="12">
        <f>PC$11+(PC$21-PC$11)*ROWS(PC$12:PC13)/ROWS(PC$12:PC$21)</f>
        <v>0</v>
      </c>
      <c r="PD13" s="12">
        <f>PD$11+(PD$21-PD$11)*ROWS(PD$12:PD13)/ROWS(PD$12:PD$21)</f>
        <v>0</v>
      </c>
      <c r="PE13" s="21">
        <f>PE$11+(PE$21-PE$11)*ROWS(PE$12:PE13)/ROWS(PE$12:PE$21)</f>
        <v>0</v>
      </c>
      <c r="PF13" s="4">
        <f>PF$11+(PF$21-PF$11)*ROWS(PF$12:PF13)/ROWS(PF$12:PF$21)</f>
        <v>0</v>
      </c>
      <c r="PG13" s="12">
        <f>PG$11+(PG$21-PG$11)*ROWS(PG$12:PG13)/ROWS(PG$12:PG$21)</f>
        <v>0</v>
      </c>
      <c r="PH13" s="12">
        <f>PH$11+(PH$21-PH$11)*ROWS(PH$12:PH13)/ROWS(PH$12:PH$21)</f>
        <v>0</v>
      </c>
      <c r="PI13" s="12">
        <f>PI$11+(PI$21-PI$11)*ROWS(PI$12:PI13)/ROWS(PI$12:PI$21)</f>
        <v>0</v>
      </c>
      <c r="PJ13" s="12">
        <f>PJ$11+(PJ$21-PJ$11)*ROWS(PJ$12:PJ13)/ROWS(PJ$12:PJ$21)</f>
        <v>0</v>
      </c>
      <c r="PK13" s="12">
        <f>PK$11+(PK$21-PK$11)*ROWS(PK$12:PK13)/ROWS(PK$12:PK$21)</f>
        <v>0</v>
      </c>
      <c r="PL13" s="12">
        <f>PL$11+(PL$21-PL$11)*ROWS(PL$12:PL13)/ROWS(PL$12:PL$21)</f>
        <v>0</v>
      </c>
      <c r="PM13" s="12">
        <f>PM$11+(PM$21-PM$11)*ROWS(PM$12:PM13)/ROWS(PM$12:PM$21)</f>
        <v>0</v>
      </c>
      <c r="PN13" s="12">
        <f>PN$11+(PN$21-PN$11)*ROWS(PN$12:PN13)/ROWS(PN$12:PN$21)</f>
        <v>0</v>
      </c>
      <c r="PO13" s="12">
        <f>PO$11+(PO$21-PO$11)*ROWS(PO$12:PO13)/ROWS(PO$12:PO$21)</f>
        <v>0</v>
      </c>
      <c r="PP13" s="19">
        <f t="shared" si="35"/>
        <v>1</v>
      </c>
      <c r="PQ13" s="21">
        <f>PQ$11+(PQ$21-PQ$11)*ROWS(PQ$12:PQ13)/ROWS(PQ$12:PQ$21)</f>
        <v>0</v>
      </c>
    </row>
    <row r="14" spans="1:433" x14ac:dyDescent="0.25">
      <c r="A14" s="30">
        <v>2023</v>
      </c>
      <c r="B14" s="5">
        <f t="shared" si="0"/>
        <v>1</v>
      </c>
      <c r="C14" s="12">
        <f>C$11+(C$21-C$11)*ROWS(C$12:C14)/ROWS(C$12:C$21)</f>
        <v>0</v>
      </c>
      <c r="D14" s="12">
        <f>D$11+(D$21-D$11)*ROWS(D$12:D14)/ROWS(D$12:D$21)</f>
        <v>0</v>
      </c>
      <c r="E14" s="12">
        <f>E$11+(E$21-E$11)*ROWS(E$12:E14)/ROWS(E$12:E$21)</f>
        <v>0</v>
      </c>
      <c r="F14" s="12">
        <f>F$11+(F$21-F$11)*ROWS(F$12:F14)/ROWS(F$12:F$21)</f>
        <v>0</v>
      </c>
      <c r="G14" s="12">
        <f>G$11+(G$21-G$11)*ROWS(G$12:G14)/ROWS(G$12:G$21)</f>
        <v>0</v>
      </c>
      <c r="H14" s="12">
        <f>H$11+(H$21-H$11)*ROWS(H$12:H14)/ROWS(H$12:H$21)</f>
        <v>0</v>
      </c>
      <c r="I14" s="12">
        <f>I$11+(I$21-I$11)*ROWS(I$12:I14)/ROWS(I$12:I$21)</f>
        <v>0</v>
      </c>
      <c r="J14" s="12">
        <f>J$11+(J$21-J$11)*ROWS(J$12:J14)/ROWS(J$12:J$21)</f>
        <v>0</v>
      </c>
      <c r="K14" s="12">
        <f>K$11+(K$21-K$11)*ROWS(K$12:K14)/ROWS(K$12:K$21)</f>
        <v>0</v>
      </c>
      <c r="L14" s="12">
        <f>L$11+(L$21-L$11)*ROWS(L$12:L14)/ROWS(L$12:L$21)</f>
        <v>0</v>
      </c>
      <c r="M14" s="21">
        <f>M$11+(M$21-M$11)*ROWS(M$12:M14)/ROWS(M$12:M$21)</f>
        <v>0</v>
      </c>
      <c r="N14" s="4">
        <f>N$11+(N$21-N$11)*ROWS(N$12:N14)/ROWS(N$12:N$21)</f>
        <v>0</v>
      </c>
      <c r="O14" s="12">
        <f>O$11+(O$21-O$11)*ROWS(O$12:O14)/ROWS(O$12:O$21)</f>
        <v>0</v>
      </c>
      <c r="P14" s="19">
        <f t="shared" si="1"/>
        <v>1</v>
      </c>
      <c r="Q14" s="12">
        <f>Q$11+(Q$21-Q$11)*ROWS(Q$12:Q14)/ROWS(Q$12:Q$21)</f>
        <v>0</v>
      </c>
      <c r="R14" s="12">
        <f>R$11+(R$21-R$11)*ROWS(R$12:R14)/ROWS(R$12:R$21)</f>
        <v>0</v>
      </c>
      <c r="S14" s="12">
        <f>S$11+(S$21-S$11)*ROWS(S$12:S14)/ROWS(S$12:S$21)</f>
        <v>0</v>
      </c>
      <c r="T14" s="12">
        <f>T$11+(T$21-T$11)*ROWS(T$12:T14)/ROWS(T$12:T$21)</f>
        <v>0</v>
      </c>
      <c r="U14" s="12">
        <f>U$11+(U$21-U$11)*ROWS(U$12:U14)/ROWS(U$12:U$21)</f>
        <v>0</v>
      </c>
      <c r="V14" s="12">
        <f>V$11+(V$21-V$11)*ROWS(V$12:V14)/ROWS(V$12:V$21)</f>
        <v>0</v>
      </c>
      <c r="W14" s="12">
        <f>W$11+(W$21-W$11)*ROWS(W$12:W14)/ROWS(W$12:W$21)</f>
        <v>0</v>
      </c>
      <c r="X14" s="12">
        <f>X$11+(X$21-X$11)*ROWS(X$12:X14)/ROWS(X$12:X$21)</f>
        <v>0</v>
      </c>
      <c r="Y14" s="21">
        <f>Y$11+(Y$21-Y$11)*ROWS(Y$12:Y14)/ROWS(Y$12:Y$21)</f>
        <v>0</v>
      </c>
      <c r="Z14" s="4">
        <f>Z$11+(Z$21-Z$11)*ROWS(Z$12:Z14)/ROWS(Z$12:Z$21)</f>
        <v>0</v>
      </c>
      <c r="AA14" s="12">
        <f>AA$11+(AA$21-AA$11)*ROWS(AA$12:AA14)/ROWS(AA$12:AA$21)</f>
        <v>0</v>
      </c>
      <c r="AB14" s="12">
        <f>AB$11+(AB$21-AB$11)*ROWS(AB$12:AB14)/ROWS(AB$12:AB$21)</f>
        <v>0</v>
      </c>
      <c r="AC14" s="19">
        <f t="shared" si="2"/>
        <v>1</v>
      </c>
      <c r="AD14" s="12">
        <f>AD$11+(AD$21-AD$11)*ROWS(AD$12:AD14)/ROWS(AD$12:AD$21)</f>
        <v>0</v>
      </c>
      <c r="AE14" s="12">
        <f>AE$11+(AE$21-AE$11)*ROWS(AE$12:AE14)/ROWS(AE$12:AE$21)</f>
        <v>0</v>
      </c>
      <c r="AF14" s="12">
        <f>AF$11+(AF$21-AF$11)*ROWS(AF$12:AF14)/ROWS(AF$12:AF$21)</f>
        <v>0</v>
      </c>
      <c r="AG14" s="12">
        <f>AG$11+(AG$21-AG$11)*ROWS(AG$12:AG14)/ROWS(AG$12:AG$21)</f>
        <v>0</v>
      </c>
      <c r="AH14" s="12">
        <f>AH$11+(AH$21-AH$11)*ROWS(AH$12:AH14)/ROWS(AH$12:AH$21)</f>
        <v>0</v>
      </c>
      <c r="AI14" s="12">
        <f>AI$11+(AI$21-AI$11)*ROWS(AI$12:AI14)/ROWS(AI$12:AI$21)</f>
        <v>0</v>
      </c>
      <c r="AJ14" s="12">
        <f>AJ$11+(AJ$21-AJ$11)*ROWS(AJ$12:AJ14)/ROWS(AJ$12:AJ$21)</f>
        <v>0</v>
      </c>
      <c r="AK14" s="21">
        <f>AK$11+(AK$21-AK$11)*ROWS(AK$12:AK14)/ROWS(AK$12:AK$21)</f>
        <v>0</v>
      </c>
      <c r="AL14" s="4">
        <f>AL$11+(AL$21-AL$11)*ROWS(AL$12:AL14)/ROWS(AL$12:AL$21)</f>
        <v>0</v>
      </c>
      <c r="AM14" s="12">
        <f>AM$11+(AM$21-AM$11)*ROWS(AM$12:AM14)/ROWS(AM$12:AM$21)</f>
        <v>0</v>
      </c>
      <c r="AN14" s="12">
        <f>AN$11+(AN$21-AN$11)*ROWS(AN$12:AN14)/ROWS(AN$12:AN$21)</f>
        <v>0</v>
      </c>
      <c r="AO14" s="12">
        <f>AO$11+(AO$21-AO$11)*ROWS(AO$12:AO14)/ROWS(AO$12:AO$21)</f>
        <v>0</v>
      </c>
      <c r="AP14" s="12">
        <f>AP$11+(AP$21-AP$11)*ROWS(AP$12:AP14)/ROWS(AP$12:AP$21)</f>
        <v>0</v>
      </c>
      <c r="AQ14" s="19">
        <f t="shared" si="3"/>
        <v>1</v>
      </c>
      <c r="AR14" s="12">
        <f>AR$11+(AR$21-AR$11)*ROWS(AR$12:AR14)/ROWS(AR$12:AR$21)</f>
        <v>0</v>
      </c>
      <c r="AS14" s="12">
        <f>AS$11+(AS$21-AS$11)*ROWS(AS$12:AS14)/ROWS(AS$12:AS$21)</f>
        <v>0</v>
      </c>
      <c r="AT14" s="12">
        <f>AT$11+(AT$21-AT$11)*ROWS(AT$12:AT14)/ROWS(AT$12:AT$21)</f>
        <v>0</v>
      </c>
      <c r="AU14" s="12">
        <f>AU$11+(AU$21-AU$11)*ROWS(AU$12:AU14)/ROWS(AU$12:AU$21)</f>
        <v>0</v>
      </c>
      <c r="AV14" s="12">
        <f>AV$11+(AV$21-AV$11)*ROWS(AV$12:AV14)/ROWS(AV$12:AV$21)</f>
        <v>0</v>
      </c>
      <c r="AW14" s="21">
        <f>AW$11+(AW$21-AW$11)*ROWS(AW$12:AW14)/ROWS(AW$12:AW$21)</f>
        <v>0</v>
      </c>
      <c r="AX14" s="4">
        <f>AX$11+(AX$21-AX$11)*ROWS(AX$12:AX14)/ROWS(AX$12:AX$21)</f>
        <v>0</v>
      </c>
      <c r="AY14" s="12">
        <f>AY$11+(AY$21-AY$11)*ROWS(AY$12:AY14)/ROWS(AY$12:AY$21)</f>
        <v>0</v>
      </c>
      <c r="AZ14" s="12">
        <f>AZ$11+(AZ$21-AZ$11)*ROWS(AZ$12:AZ14)/ROWS(AZ$12:AZ$21)</f>
        <v>0</v>
      </c>
      <c r="BA14" s="12">
        <f>BA$11+(BA$21-BA$11)*ROWS(BA$12:BA14)/ROWS(BA$12:BA$21)</f>
        <v>0</v>
      </c>
      <c r="BB14" s="12">
        <f>BB$11+(BB$21-BB$11)*ROWS(BB$12:BB14)/ROWS(BB$12:BB$21)</f>
        <v>0</v>
      </c>
      <c r="BC14" s="12">
        <f>BC$11+(BC$21-BC$11)*ROWS(BC$12:BC14)/ROWS(BC$12:BC$21)</f>
        <v>0</v>
      </c>
      <c r="BD14" s="12">
        <f>BD$11+(BD$21-BD$11)*ROWS(BD$12:BD14)/ROWS(BD$12:BD$21)</f>
        <v>0</v>
      </c>
      <c r="BE14" s="12">
        <f>BE$11+(BE$21-BE$11)*ROWS(BE$12:BE14)/ROWS(BE$12:BE$21)</f>
        <v>0</v>
      </c>
      <c r="BF14" s="12">
        <f>BF$11+(BF$21-BF$11)*ROWS(BF$12:BF14)/ROWS(BF$12:BF$21)</f>
        <v>0</v>
      </c>
      <c r="BG14" s="19">
        <f t="shared" si="4"/>
        <v>1</v>
      </c>
      <c r="BH14" s="12">
        <f>BH$11+(BH$21-BH$11)*ROWS(BH$12:BH14)/ROWS(BH$12:BH$21)</f>
        <v>0</v>
      </c>
      <c r="BI14" s="21">
        <f>BI$11+(BI$21-BI$11)*ROWS(BI$12:BI14)/ROWS(BI$12:BI$21)</f>
        <v>0</v>
      </c>
      <c r="BJ14" s="5">
        <f t="shared" si="5"/>
        <v>1</v>
      </c>
      <c r="BK14" s="12">
        <f>BK$11+(BK$21-BK$11)*ROWS(BK$12:BK14)/ROWS(BK$12:BK$21)</f>
        <v>0</v>
      </c>
      <c r="BL14" s="12">
        <f>BL$11+(BL$21-BL$11)*ROWS(BL$12:BL14)/ROWS(BL$12:BL$21)</f>
        <v>0</v>
      </c>
      <c r="BM14" s="12">
        <f>BM$11+(BM$21-BM$11)*ROWS(BM$12:BM14)/ROWS(BM$12:BM$21)</f>
        <v>0</v>
      </c>
      <c r="BN14" s="12">
        <f>BN$11+(BN$21-BN$11)*ROWS(BN$12:BN14)/ROWS(BN$12:BN$21)</f>
        <v>0</v>
      </c>
      <c r="BO14" s="41">
        <f>BO$11+(BO$21-BO$11)*ROWS(BO$12:BO14)/ROWS(BO$12:BO$21)</f>
        <v>0</v>
      </c>
      <c r="BP14" s="12">
        <f>BP$11+(BP$21-BP$11)*ROWS(BP$12:BP14)/ROWS(BP$12:BP$21)</f>
        <v>0</v>
      </c>
      <c r="BQ14" s="12">
        <f>BQ$11+(BQ$21-BQ$11)*ROWS(BQ$12:BQ14)/ROWS(BQ$12:BQ$21)</f>
        <v>0</v>
      </c>
      <c r="BR14" s="12">
        <f>BR$11+(BR$21-BR$11)*ROWS(BR$12:BR14)/ROWS(BR$12:BR$21)</f>
        <v>0</v>
      </c>
      <c r="BS14" s="12">
        <f>BS$11+(BS$21-BS$11)*ROWS(BS$12:BS14)/ROWS(BS$12:BS$21)</f>
        <v>0</v>
      </c>
      <c r="BT14" s="12">
        <f>BT$11+(BT$21-BT$11)*ROWS(BT$12:BT14)/ROWS(BT$12:BT$21)</f>
        <v>0</v>
      </c>
      <c r="BU14" s="21">
        <f>BU$11+(BU$21-BU$11)*ROWS(BU$12:BU14)/ROWS(BU$12:BU$21)</f>
        <v>0</v>
      </c>
      <c r="BV14" s="4">
        <f>BV$11+(BV$21-BV$11)*ROWS(BV$12:BV14)/ROWS(BV$12:BV$21)</f>
        <v>0</v>
      </c>
      <c r="BW14" s="12">
        <f>BW$11+(BW$21-BW$11)*ROWS(BW$12:BW14)/ROWS(BW$12:BW$21)</f>
        <v>0</v>
      </c>
      <c r="BX14" s="19">
        <f t="shared" si="6"/>
        <v>1</v>
      </c>
      <c r="BY14" s="12">
        <f>BY$11+(BY$21-BY$11)*ROWS(BY$12:BY14)/ROWS(BY$12:BY$21)</f>
        <v>0</v>
      </c>
      <c r="BZ14" s="12">
        <f>BZ$11+(BZ$21-BZ$11)*ROWS(BZ$12:BZ14)/ROWS(BZ$12:BZ$21)</f>
        <v>0</v>
      </c>
      <c r="CA14" s="12">
        <f>CA$11+(CA$21-CA$11)*ROWS(CA$12:CA14)/ROWS(CA$12:CA$21)</f>
        <v>0</v>
      </c>
      <c r="CB14" s="12">
        <f>CB$11+(CB$21-CB$11)*ROWS(CB$12:CB14)/ROWS(CB$12:CB$21)</f>
        <v>0</v>
      </c>
      <c r="CC14" s="12">
        <f>CC$11+(CC$21-CC$11)*ROWS(CC$12:CC14)/ROWS(CC$12:CC$21)</f>
        <v>0</v>
      </c>
      <c r="CD14" s="12">
        <f>CD$11+(CD$21-CD$11)*ROWS(CD$12:CD14)/ROWS(CD$12:CD$21)</f>
        <v>0</v>
      </c>
      <c r="CE14" s="12">
        <f>CE$11+(CE$21-CE$11)*ROWS(CE$12:CE14)/ROWS(CE$12:CE$21)</f>
        <v>0</v>
      </c>
      <c r="CF14" s="12">
        <f>CF$11+(CF$21-CF$11)*ROWS(CF$12:CF14)/ROWS(CF$12:CF$21)</f>
        <v>0</v>
      </c>
      <c r="CG14" s="21">
        <f>CG$11+(CG$21-CG$11)*ROWS(CG$12:CG14)/ROWS(CG$12:CG$21)</f>
        <v>0</v>
      </c>
      <c r="CH14" s="4">
        <f>CH$11+(CH$21-CH$11)*ROWS(CH$12:CH14)/ROWS(CH$12:CH$21)</f>
        <v>0</v>
      </c>
      <c r="CI14" s="12">
        <f>CI$11+(CI$21-CI$11)*ROWS(CI$12:CI14)/ROWS(CI$12:CI$21)</f>
        <v>0</v>
      </c>
      <c r="CJ14" s="12">
        <f>CJ$11+(CJ$21-CJ$11)*ROWS(CJ$12:CJ14)/ROWS(CJ$12:CJ$21)</f>
        <v>0</v>
      </c>
      <c r="CK14" s="19">
        <f t="shared" si="7"/>
        <v>1</v>
      </c>
      <c r="CL14" s="12">
        <f>CL$11+(CL$21-CL$11)*ROWS(CL$12:CL14)/ROWS(CL$12:CL$21)</f>
        <v>0</v>
      </c>
      <c r="CM14" s="12">
        <f>CM$11+(CM$21-CM$11)*ROWS(CM$12:CM14)/ROWS(CM$12:CM$21)</f>
        <v>0</v>
      </c>
      <c r="CN14" s="12">
        <f>CN$11+(CN$21-CN$11)*ROWS(CN$12:CN14)/ROWS(CN$12:CN$21)</f>
        <v>0</v>
      </c>
      <c r="CO14" s="12">
        <f>CO$11+(CO$21-CO$11)*ROWS(CO$12:CO14)/ROWS(CO$12:CO$21)</f>
        <v>0</v>
      </c>
      <c r="CP14" s="12">
        <f>CP$11+(CP$21-CP$11)*ROWS(CP$12:CP14)/ROWS(CP$12:CP$21)</f>
        <v>0</v>
      </c>
      <c r="CQ14" s="12">
        <f>CQ$11+(CQ$21-CQ$11)*ROWS(CQ$12:CQ14)/ROWS(CQ$12:CQ$21)</f>
        <v>0</v>
      </c>
      <c r="CR14" s="12">
        <f>CR$11+(CR$21-CR$11)*ROWS(CR$12:CR14)/ROWS(CR$12:CR$21)</f>
        <v>0</v>
      </c>
      <c r="CS14" s="21">
        <f>CS$11+(CS$21-CS$11)*ROWS(CS$12:CS14)/ROWS(CS$12:CS$21)</f>
        <v>0</v>
      </c>
      <c r="CT14" s="4">
        <f>CT$11+(CT$21-CT$11)*ROWS(CT$12:CT14)/ROWS(CT$12:CT$21)</f>
        <v>0</v>
      </c>
      <c r="CU14" s="12">
        <f>CU$11+(CU$21-CU$11)*ROWS(CU$12:CU14)/ROWS(CU$12:CU$21)</f>
        <v>0</v>
      </c>
      <c r="CV14" s="12">
        <f>CV$11+(CV$21-CV$11)*ROWS(CV$12:CV14)/ROWS(CV$12:CV$21)</f>
        <v>0</v>
      </c>
      <c r="CW14" s="12">
        <f>CW$11+(CW$21-CW$11)*ROWS(CW$12:CW14)/ROWS(CW$12:CW$21)</f>
        <v>0</v>
      </c>
      <c r="CX14" s="12">
        <f>CX$11+(CX$21-CX$11)*ROWS(CX$12:CX14)/ROWS(CX$12:CX$21)</f>
        <v>0</v>
      </c>
      <c r="CY14" s="19">
        <f t="shared" si="8"/>
        <v>1</v>
      </c>
      <c r="CZ14" s="12">
        <f>CZ$11+(CZ$21-CZ$11)*ROWS(CZ$12:CZ14)/ROWS(CZ$12:CZ$21)</f>
        <v>0</v>
      </c>
      <c r="DA14" s="12">
        <f>DA$11+(DA$21-DA$11)*ROWS(DA$12:DA14)/ROWS(DA$12:DA$21)</f>
        <v>0</v>
      </c>
      <c r="DB14" s="12">
        <f>DB$11+(DB$21-DB$11)*ROWS(DB$12:DB14)/ROWS(DB$12:DB$21)</f>
        <v>0</v>
      </c>
      <c r="DC14" s="12">
        <f>DC$11+(DC$21-DC$11)*ROWS(DC$12:DC14)/ROWS(DC$12:DC$21)</f>
        <v>0</v>
      </c>
      <c r="DD14" s="12">
        <f>DD$11+(DD$21-DD$11)*ROWS(DD$12:DD14)/ROWS(DD$12:DD$21)</f>
        <v>0</v>
      </c>
      <c r="DE14" s="21">
        <f>DE$11+(DE$21-DE$11)*ROWS(DE$12:DE14)/ROWS(DE$12:DE$21)</f>
        <v>0</v>
      </c>
      <c r="DF14" s="4">
        <f>DF$11+(DF$21-DF$11)*ROWS(DF$12:DF14)/ROWS(DF$12:DF$21)</f>
        <v>0</v>
      </c>
      <c r="DG14" s="12">
        <f>DG$11+(DG$21-DG$11)*ROWS(DG$12:DG14)/ROWS(DG$12:DG$21)</f>
        <v>0</v>
      </c>
      <c r="DH14" s="12">
        <f>DH$11+(DH$21-DH$11)*ROWS(DH$12:DH14)/ROWS(DH$12:DH$21)</f>
        <v>0</v>
      </c>
      <c r="DI14" s="12">
        <f>DI$11+(DI$21-DI$11)*ROWS(DI$12:DI14)/ROWS(DI$12:DI$21)</f>
        <v>0</v>
      </c>
      <c r="DJ14" s="12">
        <f>DJ$11+(DJ$21-DJ$11)*ROWS(DJ$12:DJ14)/ROWS(DJ$12:DJ$21)</f>
        <v>0</v>
      </c>
      <c r="DK14" s="12">
        <f>DK$11+(DK$21-DK$11)*ROWS(DK$12:DK14)/ROWS(DK$12:DK$21)</f>
        <v>0</v>
      </c>
      <c r="DL14" s="12">
        <f>DL$11+(DL$21-DL$11)*ROWS(DL$12:DL14)/ROWS(DL$12:DL$21)</f>
        <v>0</v>
      </c>
      <c r="DM14" s="12">
        <f>DM$11+(DM$21-DM$11)*ROWS(DM$12:DM14)/ROWS(DM$12:DM$21)</f>
        <v>0</v>
      </c>
      <c r="DN14" s="12">
        <f>DN$11+(DN$21-DN$11)*ROWS(DN$12:DN14)/ROWS(DN$12:DN$21)</f>
        <v>0</v>
      </c>
      <c r="DO14" s="19">
        <f t="shared" si="9"/>
        <v>1</v>
      </c>
      <c r="DP14" s="12">
        <f>DP$11+(DP$21-DP$11)*ROWS(DP$12:DP14)/ROWS(DP$12:DP$21)</f>
        <v>0</v>
      </c>
      <c r="DQ14" s="21">
        <f>DQ$11+(DQ$21-DQ$11)*ROWS(DQ$12:DQ14)/ROWS(DQ$12:DQ$21)</f>
        <v>0</v>
      </c>
      <c r="DR14" s="4">
        <f>DR$11+(DR$21-DR$11)*ROWS(DR$12:DR14)/ROWS(DR$12:DR$21)</f>
        <v>0</v>
      </c>
      <c r="DS14" s="12">
        <f>DS$11+(DS$21-DS$11)*ROWS(DS$12:DS14)/ROWS(DS$12:DS$21)</f>
        <v>0</v>
      </c>
      <c r="DT14" s="12">
        <f>DT$11+(DT$21-DT$11)*ROWS(DT$12:DT14)/ROWS(DT$12:DT$21)</f>
        <v>0</v>
      </c>
      <c r="DU14" s="12">
        <f>DU$11+(DU$21-DU$11)*ROWS(DU$12:DU14)/ROWS(DU$12:DU$21)</f>
        <v>0</v>
      </c>
      <c r="DV14" s="12">
        <f>DV$11+(DV$21-DV$11)*ROWS(DV$12:DV14)/ROWS(DV$12:DV$21)</f>
        <v>0</v>
      </c>
      <c r="DW14" s="12">
        <f>DW$11+(DW$21-DW$11)*ROWS(DW$12:DW14)/ROWS(DW$12:DW$21)</f>
        <v>0</v>
      </c>
      <c r="DX14" s="12">
        <f>DX$11+(DX$21-DX$11)*ROWS(DX$12:DX14)/ROWS(DX$12:DX$21)</f>
        <v>0</v>
      </c>
      <c r="DY14" s="12">
        <f>DY$11+(DY$21-DY$11)*ROWS(DY$12:DY14)/ROWS(DY$12:DY$21)</f>
        <v>0</v>
      </c>
      <c r="DZ14" s="12">
        <f>DZ$11+(DZ$21-DZ$11)*ROWS(DZ$12:DZ14)/ROWS(DZ$12:DZ$21)</f>
        <v>0</v>
      </c>
      <c r="EA14" s="12">
        <f>EA$11+(EA$21-EA$11)*ROWS(EA$12:EA14)/ROWS(EA$12:EA$21)</f>
        <v>0</v>
      </c>
      <c r="EB14" s="12">
        <f>EB$11+(EB$21-EB$11)*ROWS(EB$12:EB14)/ROWS(EB$12:EB$21)</f>
        <v>0</v>
      </c>
      <c r="EC14" s="35">
        <f t="shared" si="10"/>
        <v>1</v>
      </c>
      <c r="ED14" s="5">
        <f t="shared" si="11"/>
        <v>1</v>
      </c>
      <c r="EE14" s="12">
        <f>EE$11+(EE$21-EE$11)*ROWS(EE$12:EE14)/ROWS(EE$12:EE$21)</f>
        <v>0</v>
      </c>
      <c r="EF14" s="12">
        <f>EF$11+(EF$21-EF$11)*ROWS(EF$12:EF14)/ROWS(EF$12:EF$21)</f>
        <v>0</v>
      </c>
      <c r="EG14" s="12">
        <f>EG$11+(EG$21-EG$11)*ROWS(EG$12:EG14)/ROWS(EG$12:EG$21)</f>
        <v>0</v>
      </c>
      <c r="EH14" s="12">
        <f>EH$11+(EH$21-EH$11)*ROWS(EH$12:EH14)/ROWS(EH$12:EH$21)</f>
        <v>0</v>
      </c>
      <c r="EI14" s="12">
        <f>EI$11+(EI$21-EI$11)*ROWS(EI$12:EI14)/ROWS(EI$12:EI$21)</f>
        <v>0</v>
      </c>
      <c r="EJ14" s="12">
        <f>EJ$11+(EJ$21-EJ$11)*ROWS(EJ$12:EJ14)/ROWS(EJ$12:EJ$21)</f>
        <v>0</v>
      </c>
      <c r="EK14" s="12">
        <f>EK$11+(EK$21-EK$11)*ROWS(EK$12:EK14)/ROWS(EK$12:EK$21)</f>
        <v>0</v>
      </c>
      <c r="EL14" s="12">
        <f>EL$11+(EL$21-EL$11)*ROWS(EL$12:EL14)/ROWS(EL$12:EL$21)</f>
        <v>0</v>
      </c>
      <c r="EM14" s="12">
        <f>EM$11+(EM$21-EM$11)*ROWS(EM$12:EM14)/ROWS(EM$12:EM$21)</f>
        <v>0</v>
      </c>
      <c r="EN14" s="12">
        <f>EN$11+(EN$21-EN$11)*ROWS(EN$12:EN14)/ROWS(EN$12:EN$21)</f>
        <v>0</v>
      </c>
      <c r="EO14" s="21">
        <f>EO$11+(EO$21-EO$11)*ROWS(EO$12:EO14)/ROWS(EO$12:EO$21)</f>
        <v>0</v>
      </c>
      <c r="EP14" s="4">
        <f>EP$11+(EP$21-EP$11)*ROWS(EP$12:EP14)/ROWS(EP$12:EP$21)</f>
        <v>0</v>
      </c>
      <c r="EQ14" s="19">
        <f t="shared" si="12"/>
        <v>1</v>
      </c>
      <c r="ER14" s="12">
        <f>ER$11+(ER$21-ER$11)*ROWS(ER$12:ER14)/ROWS(ER$12:ER$21)</f>
        <v>0</v>
      </c>
      <c r="ES14" s="12">
        <f>ES$11+(ES$21-ES$11)*ROWS(ES$12:ES14)/ROWS(ES$12:ES$21)</f>
        <v>0</v>
      </c>
      <c r="ET14" s="12">
        <f>ET$11+(ET$21-ET$11)*ROWS(ET$12:ET14)/ROWS(ET$12:ET$21)</f>
        <v>0</v>
      </c>
      <c r="EU14" s="12">
        <f>EU$11+(EU$21-EU$11)*ROWS(EU$12:EU14)/ROWS(EU$12:EU$21)</f>
        <v>0</v>
      </c>
      <c r="EV14" s="12">
        <f>EV$11+(EV$21-EV$11)*ROWS(EV$12:EV14)/ROWS(EV$12:EV$21)</f>
        <v>0</v>
      </c>
      <c r="EW14" s="12">
        <f>EW$11+(EW$21-EW$11)*ROWS(EW$12:EW14)/ROWS(EW$12:EW$21)</f>
        <v>0</v>
      </c>
      <c r="EX14" s="12">
        <f>EX$11+(EX$21-EX$11)*ROWS(EX$12:EX14)/ROWS(EX$12:EX$21)</f>
        <v>0</v>
      </c>
      <c r="EY14" s="12">
        <f>EY$11+(EY$21-EY$11)*ROWS(EY$12:EY14)/ROWS(EY$12:EY$21)</f>
        <v>0</v>
      </c>
      <c r="EZ14" s="12">
        <f>EZ$11+(EZ$21-EZ$11)*ROWS(EZ$12:EZ14)/ROWS(EZ$12:EZ$21)</f>
        <v>0</v>
      </c>
      <c r="FA14" s="21">
        <f>FA$11+(FA$21-FA$11)*ROWS(FA$12:FA14)/ROWS(FA$12:FA$21)</f>
        <v>0</v>
      </c>
      <c r="FB14" s="4">
        <f>FB$11+(FB$21-FB$11)*ROWS(FB$12:FB14)/ROWS(FB$12:FB$21)</f>
        <v>0</v>
      </c>
      <c r="FC14" s="12">
        <f>FC$11+(FC$21-FC$11)*ROWS(FC$12:FC14)/ROWS(FC$12:FC$21)</f>
        <v>0</v>
      </c>
      <c r="FD14" s="19">
        <f t="shared" si="13"/>
        <v>1</v>
      </c>
      <c r="FE14" s="12">
        <f>FE$11+(FE$21-FE$11)*ROWS(FE$12:FE14)/ROWS(FE$12:FE$21)</f>
        <v>0</v>
      </c>
      <c r="FF14" s="12">
        <f>FF$11+(FF$21-FF$11)*ROWS(FF$12:FF14)/ROWS(FF$12:FF$21)</f>
        <v>0</v>
      </c>
      <c r="FG14" s="12">
        <f>FG$11+(FG$21-FG$11)*ROWS(FG$12:FG14)/ROWS(FG$12:FG$21)</f>
        <v>0</v>
      </c>
      <c r="FH14" s="12">
        <f>FH$11+(FH$21-FH$11)*ROWS(FH$12:FH14)/ROWS(FH$12:FH$21)</f>
        <v>0</v>
      </c>
      <c r="FI14" s="12">
        <f>FI$11+(FI$21-FI$11)*ROWS(FI$12:FI14)/ROWS(FI$12:FI$21)</f>
        <v>0</v>
      </c>
      <c r="FJ14" s="12">
        <f>FJ$11+(FJ$21-FJ$11)*ROWS(FJ$12:FJ14)/ROWS(FJ$12:FJ$21)</f>
        <v>0</v>
      </c>
      <c r="FK14" s="12">
        <f>FK$11+(FK$21-FK$11)*ROWS(FK$12:FK14)/ROWS(FK$12:FK$21)</f>
        <v>0</v>
      </c>
      <c r="FL14" s="12">
        <f>FL$11+(FL$21-FL$11)*ROWS(FL$12:FL14)/ROWS(FL$12:FL$21)</f>
        <v>0</v>
      </c>
      <c r="FM14" s="21">
        <f>FM$11+(FM$21-FM$11)*ROWS(FM$12:FM14)/ROWS(FM$12:FM$21)</f>
        <v>0</v>
      </c>
      <c r="FN14" s="4">
        <f>FN$11+(FN$21-FN$11)*ROWS(FN$12:FN14)/ROWS(FN$12:FN$21)</f>
        <v>0</v>
      </c>
      <c r="FO14" s="12">
        <f>FO$11+(FO$21-FO$11)*ROWS(FO$12:FO14)/ROWS(FO$12:FO$21)</f>
        <v>0</v>
      </c>
      <c r="FP14" s="12">
        <f>FP$11+(FP$21-FP$11)*ROWS(FP$12:FP14)/ROWS(FP$12:FP$21)</f>
        <v>0</v>
      </c>
      <c r="FQ14" s="19">
        <f t="shared" si="14"/>
        <v>1</v>
      </c>
      <c r="FR14" s="12">
        <f>FR$11+(FR$21-FR$11)*ROWS(FR$12:FR14)/ROWS(FR$12:FR$21)</f>
        <v>0</v>
      </c>
      <c r="FS14" s="12">
        <f>FS$11+(FS$21-FS$11)*ROWS(FS$12:FS14)/ROWS(FS$12:FS$21)</f>
        <v>0</v>
      </c>
      <c r="FT14" s="12">
        <f>FT$11+(FT$21-FT$11)*ROWS(FT$12:FT14)/ROWS(FT$12:FT$21)</f>
        <v>0</v>
      </c>
      <c r="FU14" s="12">
        <f>FU$11+(FU$21-FU$11)*ROWS(FU$12:FU14)/ROWS(FU$12:FU$21)</f>
        <v>0</v>
      </c>
      <c r="FV14" s="12">
        <f>FV$11+(FV$21-FV$11)*ROWS(FV$12:FV14)/ROWS(FV$12:FV$21)</f>
        <v>0</v>
      </c>
      <c r="FW14" s="12">
        <f>FW$11+(FW$21-FW$11)*ROWS(FW$12:FW14)/ROWS(FW$12:FW$21)</f>
        <v>0</v>
      </c>
      <c r="FX14" s="12">
        <f>FX$11+(FX$21-FX$11)*ROWS(FX$12:FX14)/ROWS(FX$12:FX$21)</f>
        <v>0</v>
      </c>
      <c r="FY14" s="21">
        <f>FY$11+(FY$21-FY$11)*ROWS(FY$12:FY14)/ROWS(FY$12:FY$21)</f>
        <v>0</v>
      </c>
      <c r="FZ14" s="4">
        <f>FZ$11+(FZ$21-FZ$11)*ROWS(FZ$12:FZ14)/ROWS(FZ$12:FZ$21)</f>
        <v>0</v>
      </c>
      <c r="GA14" s="12">
        <f>GA$11+(GA$21-GA$11)*ROWS(GA$12:GA14)/ROWS(GA$12:GA$21)</f>
        <v>0</v>
      </c>
      <c r="GB14" s="12">
        <f>GB$11+(GB$21-GB$11)*ROWS(GB$12:GB14)/ROWS(GB$12:GB$21)</f>
        <v>0</v>
      </c>
      <c r="GC14" s="12">
        <f>GC$11+(GC$21-GC$11)*ROWS(GC$12:GC14)/ROWS(GC$12:GC$21)</f>
        <v>0</v>
      </c>
      <c r="GD14" s="12">
        <f>GD$11+(GD$21-GD$11)*ROWS(GD$12:GD14)/ROWS(GD$12:GD$21)</f>
        <v>0</v>
      </c>
      <c r="GE14" s="19">
        <f t="shared" si="15"/>
        <v>1</v>
      </c>
      <c r="GF14" s="12">
        <f>GF$11+(GF$21-GF$11)*ROWS(GF$12:GF14)/ROWS(GF$12:GF$21)</f>
        <v>0</v>
      </c>
      <c r="GG14" s="12">
        <f>GG$11+(GG$21-GG$11)*ROWS(GG$12:GG14)/ROWS(GG$12:GG$21)</f>
        <v>0</v>
      </c>
      <c r="GH14" s="12">
        <f>GH$11+(GH$21-GH$11)*ROWS(GH$12:GH14)/ROWS(GH$12:GH$21)</f>
        <v>0</v>
      </c>
      <c r="GI14" s="12">
        <f>GI$11+(GI$21-GI$11)*ROWS(GI$12:GI14)/ROWS(GI$12:GI$21)</f>
        <v>0</v>
      </c>
      <c r="GJ14" s="12">
        <f>GJ$11+(GJ$21-GJ$11)*ROWS(GJ$12:GJ14)/ROWS(GJ$12:GJ$21)</f>
        <v>0</v>
      </c>
      <c r="GK14" s="21">
        <f>GK$11+(GK$21-GK$11)*ROWS(GK$12:GK14)/ROWS(GK$12:GK$21)</f>
        <v>0</v>
      </c>
      <c r="GL14" s="4">
        <f>GL$11+(GL$21-GL$11)*ROWS(GL$12:GL14)/ROWS(GL$12:GL$21)</f>
        <v>0</v>
      </c>
      <c r="GM14" s="12">
        <f>GM$11+(GM$21-GM$11)*ROWS(GM$12:GM14)/ROWS(GM$12:GM$21)</f>
        <v>0</v>
      </c>
      <c r="GN14" s="12">
        <f>GN$11+(GN$21-GN$11)*ROWS(GN$12:GN14)/ROWS(GN$12:GN$21)</f>
        <v>0</v>
      </c>
      <c r="GO14" s="12">
        <f>GO$11+(GO$21-GO$11)*ROWS(GO$12:GO14)/ROWS(GO$12:GO$21)</f>
        <v>0</v>
      </c>
      <c r="GP14" s="12">
        <f>GP$11+(GP$21-GP$11)*ROWS(GP$12:GP14)/ROWS(GP$12:GP$21)</f>
        <v>0</v>
      </c>
      <c r="GQ14" s="12">
        <f>GQ$11+(GQ$21-GQ$11)*ROWS(GQ$12:GQ14)/ROWS(GQ$12:GQ$21)</f>
        <v>0</v>
      </c>
      <c r="GR14" s="12">
        <f>GR$11+(GR$21-GR$11)*ROWS(GR$12:GR14)/ROWS(GR$12:GR$21)</f>
        <v>0</v>
      </c>
      <c r="GS14" s="12">
        <f>GS$11+(GS$21-GS$11)*ROWS(GS$12:GS14)/ROWS(GS$12:GS$21)</f>
        <v>0</v>
      </c>
      <c r="GT14" s="12">
        <f>GT$11+(GT$21-GT$11)*ROWS(GT$12:GT14)/ROWS(GT$12:GT$21)</f>
        <v>0</v>
      </c>
      <c r="GU14" s="19">
        <f t="shared" si="16"/>
        <v>1</v>
      </c>
      <c r="GV14" s="12">
        <f>GV$11+(GV$21-GV$11)*ROWS(GV$12:GV14)/ROWS(GV$12:GV$21)</f>
        <v>0</v>
      </c>
      <c r="GW14" s="21">
        <f>GW$11+(GW$21-GW$11)*ROWS(GW$12:GW14)/ROWS(GW$12:GW$21)</f>
        <v>0</v>
      </c>
      <c r="GX14" s="5">
        <f>GX$11+(GX$21-GX$11)*ROWS(GX$12:GX14)/ROWS(GX$12:GX$21)</f>
        <v>1</v>
      </c>
      <c r="GY14" s="12">
        <f>GY$11+(GY$21-GY$11)*ROWS(GY$12:GY14)/ROWS(GY$12:GY$21)</f>
        <v>0</v>
      </c>
      <c r="GZ14" s="12">
        <f>GZ$11+(GZ$21-GZ$11)*ROWS(GZ$12:GZ14)/ROWS(GZ$12:GZ$21)</f>
        <v>0</v>
      </c>
      <c r="HA14" s="12">
        <f>HA$11+(HA$21-HA$11)*ROWS(HA$12:HA14)/ROWS(HA$12:HA$21)</f>
        <v>0</v>
      </c>
      <c r="HB14" s="12">
        <f>HB$11+(HB$21-HB$11)*ROWS(HB$12:HB14)/ROWS(HB$12:HB$21)</f>
        <v>0</v>
      </c>
      <c r="HC14" s="12">
        <f>HC$11+(HC$21-HC$11)*ROWS(HC$12:HC14)/ROWS(HC$12:HC$21)</f>
        <v>0</v>
      </c>
      <c r="HD14" s="12">
        <f>HD$11+(HD$21-HD$11)*ROWS(HD$12:HD14)/ROWS(HD$12:HD$21)</f>
        <v>0</v>
      </c>
      <c r="HE14" s="12">
        <f>HE$11+(HE$21-HE$11)*ROWS(HE$12:HE14)/ROWS(HE$12:HE$21)</f>
        <v>0</v>
      </c>
      <c r="HF14" s="12">
        <f>HF$11+(HF$21-HF$11)*ROWS(HF$12:HF14)/ROWS(HF$12:HF$21)</f>
        <v>0</v>
      </c>
      <c r="HG14" s="12">
        <f>HG$11+(HG$21-HG$11)*ROWS(HG$12:HG14)/ROWS(HG$12:HG$21)</f>
        <v>0</v>
      </c>
      <c r="HH14" s="12">
        <f>HH$11+(HH$21-HH$11)*ROWS(HH$12:HH14)/ROWS(HH$12:HH$21)</f>
        <v>0</v>
      </c>
      <c r="HI14" s="21">
        <f>HI$11+(HI$21-HI$11)*ROWS(HI$12:HI14)/ROWS(HI$12:HI$21)</f>
        <v>0</v>
      </c>
      <c r="HJ14" s="4">
        <f>HJ$11+(HJ$21-HJ$11)*ROWS(HJ$12:HJ14)/ROWS(HJ$12:HJ$21)</f>
        <v>0</v>
      </c>
      <c r="HK14" s="19">
        <f t="shared" si="18"/>
        <v>1</v>
      </c>
      <c r="HL14" s="12">
        <f>HL$11+(HL$21-HL$11)*ROWS(HL$12:HL14)/ROWS(HL$12:HL$21)</f>
        <v>0</v>
      </c>
      <c r="HM14" s="12">
        <f>HM$11+(HM$21-HM$11)*ROWS(HM$12:HM14)/ROWS(HM$12:HM$21)</f>
        <v>0</v>
      </c>
      <c r="HN14" s="12">
        <f>HN$11+(HN$21-HN$11)*ROWS(HN$12:HN14)/ROWS(HN$12:HN$21)</f>
        <v>0</v>
      </c>
      <c r="HO14" s="12">
        <f>HO$11+(HO$21-HO$11)*ROWS(HO$12:HO14)/ROWS(HO$12:HO$21)</f>
        <v>0</v>
      </c>
      <c r="HP14" s="12">
        <f>HP$11+(HP$21-HP$11)*ROWS(HP$12:HP14)/ROWS(HP$12:HP$21)</f>
        <v>0</v>
      </c>
      <c r="HQ14" s="12">
        <f>HQ$11+(HQ$21-HQ$11)*ROWS(HQ$12:HQ14)/ROWS(HQ$12:HQ$21)</f>
        <v>0</v>
      </c>
      <c r="HR14" s="12">
        <f>HR$11+(HR$21-HR$11)*ROWS(HR$12:HR14)/ROWS(HR$12:HR$21)</f>
        <v>0</v>
      </c>
      <c r="HS14" s="12">
        <f>HS$11+(HS$21-HS$11)*ROWS(HS$12:HS14)/ROWS(HS$12:HS$21)</f>
        <v>0</v>
      </c>
      <c r="HT14" s="12">
        <f>HT$11+(HT$21-HT$11)*ROWS(HT$12:HT14)/ROWS(HT$12:HT$21)</f>
        <v>0</v>
      </c>
      <c r="HU14" s="21">
        <f>HU$11+(HU$21-HU$11)*ROWS(HU$12:HU14)/ROWS(HU$12:HU$21)</f>
        <v>0</v>
      </c>
      <c r="HV14" s="4">
        <f>HV$11+(HV$21-HV$11)*ROWS(HV$12:HV14)/ROWS(HV$12:HV$21)</f>
        <v>0</v>
      </c>
      <c r="HW14" s="12">
        <f>HW$11+(HW$21-HW$11)*ROWS(HW$12:HW14)/ROWS(HW$12:HW$21)</f>
        <v>0</v>
      </c>
      <c r="HX14" s="19">
        <f t="shared" si="19"/>
        <v>1</v>
      </c>
      <c r="HY14" s="12">
        <f>HY$11+(HY$21-HY$11)*ROWS(HY$12:HY14)/ROWS(HY$12:HY$21)</f>
        <v>0</v>
      </c>
      <c r="HZ14" s="12">
        <f>HZ$11+(HZ$21-HZ$11)*ROWS(HZ$12:HZ14)/ROWS(HZ$12:HZ$21)</f>
        <v>0</v>
      </c>
      <c r="IA14" s="12">
        <f>IA$11+(IA$21-IA$11)*ROWS(IA$12:IA14)/ROWS(IA$12:IA$21)</f>
        <v>0</v>
      </c>
      <c r="IB14" s="12">
        <f>IB$11+(IB$21-IB$11)*ROWS(IB$12:IB14)/ROWS(IB$12:IB$21)</f>
        <v>0</v>
      </c>
      <c r="IC14" s="12">
        <f>IC$11+(IC$21-IC$11)*ROWS(IC$12:IC14)/ROWS(IC$12:IC$21)</f>
        <v>0</v>
      </c>
      <c r="ID14" s="12">
        <f>ID$11+(ID$21-ID$11)*ROWS(ID$12:ID14)/ROWS(ID$12:ID$21)</f>
        <v>0</v>
      </c>
      <c r="IE14" s="12">
        <f>IE$11+(IE$21-IE$11)*ROWS(IE$12:IE14)/ROWS(IE$12:IE$21)</f>
        <v>0</v>
      </c>
      <c r="IF14" s="12">
        <f>IF$11+(IF$21-IF$11)*ROWS(IF$12:IF14)/ROWS(IF$12:IF$21)</f>
        <v>0</v>
      </c>
      <c r="IG14" s="21">
        <f>IG$11+(IG$21-IG$11)*ROWS(IG$12:IG14)/ROWS(IG$12:IG$21)</f>
        <v>0</v>
      </c>
      <c r="IH14" s="4">
        <f>IH$11+(IH$21-IH$11)*ROWS(IH$12:IH14)/ROWS(IH$12:IH$21)</f>
        <v>0</v>
      </c>
      <c r="II14" s="12">
        <f>II$11+(II$21-II$11)*ROWS(II$12:II14)/ROWS(II$12:II$21)</f>
        <v>0</v>
      </c>
      <c r="IJ14" s="12">
        <f>IJ$11+(IJ$21-IJ$11)*ROWS(IJ$12:IJ14)/ROWS(IJ$12:IJ$21)</f>
        <v>0</v>
      </c>
      <c r="IK14" s="19">
        <f t="shared" si="20"/>
        <v>1</v>
      </c>
      <c r="IL14" s="12">
        <f>IL$11+(IL$21-IL$11)*ROWS(IL$12:IL14)/ROWS(IL$12:IL$21)</f>
        <v>0</v>
      </c>
      <c r="IM14" s="12">
        <f>IM$11+(IM$21-IM$11)*ROWS(IM$12:IM14)/ROWS(IM$12:IM$21)</f>
        <v>0</v>
      </c>
      <c r="IN14" s="12">
        <f>IN$11+(IN$21-IN$11)*ROWS(IN$12:IN14)/ROWS(IN$12:IN$21)</f>
        <v>0</v>
      </c>
      <c r="IO14" s="12">
        <f>IO$11+(IO$21-IO$11)*ROWS(IO$12:IO14)/ROWS(IO$12:IO$21)</f>
        <v>0</v>
      </c>
      <c r="IP14" s="12">
        <f>IP$11+(IP$21-IP$11)*ROWS(IP$12:IP14)/ROWS(IP$12:IP$21)</f>
        <v>0</v>
      </c>
      <c r="IQ14" s="12">
        <f>IQ$11+(IQ$21-IQ$11)*ROWS(IQ$12:IQ14)/ROWS(IQ$12:IQ$21)</f>
        <v>0</v>
      </c>
      <c r="IR14" s="12">
        <f>IR$11+(IR$21-IR$11)*ROWS(IR$12:IR14)/ROWS(IR$12:IR$21)</f>
        <v>0</v>
      </c>
      <c r="IS14" s="21">
        <f>IS$11+(IS$21-IS$11)*ROWS(IS$12:IS14)/ROWS(IS$12:IS$21)</f>
        <v>0</v>
      </c>
      <c r="IT14" s="4">
        <f>IT$11+(IT$21-IT$11)*ROWS(IT$12:IT14)/ROWS(IT$12:IT$21)</f>
        <v>0</v>
      </c>
      <c r="IU14" s="12">
        <f>IU$11+(IU$21-IU$11)*ROWS(IU$12:IU14)/ROWS(IU$12:IU$21)</f>
        <v>0</v>
      </c>
      <c r="IV14" s="12">
        <f>IV$11+(IV$21-IV$11)*ROWS(IV$12:IV14)/ROWS(IV$12:IV$21)</f>
        <v>0</v>
      </c>
      <c r="IW14" s="12">
        <f>IW$11+(IW$21-IW$11)*ROWS(IW$12:IW14)/ROWS(IW$12:IW$21)</f>
        <v>0</v>
      </c>
      <c r="IX14" s="12">
        <f>IX$11+(IX$21-IX$11)*ROWS(IX$12:IX14)/ROWS(IX$12:IX$21)</f>
        <v>0</v>
      </c>
      <c r="IY14" s="19">
        <f t="shared" si="21"/>
        <v>1</v>
      </c>
      <c r="IZ14" s="12">
        <f>IZ$11+(IZ$21-IZ$11)*ROWS(IZ$12:IZ14)/ROWS(IZ$12:IZ$21)</f>
        <v>0</v>
      </c>
      <c r="JA14" s="12">
        <f>JA$11+(JA$21-JA$11)*ROWS(JA$12:JA14)/ROWS(JA$12:JA$21)</f>
        <v>0</v>
      </c>
      <c r="JB14" s="12">
        <f>JB$11+(JB$21-JB$11)*ROWS(JB$12:JB14)/ROWS(JB$12:JB$21)</f>
        <v>0</v>
      </c>
      <c r="JC14" s="12">
        <f>JC$11+(JC$21-JC$11)*ROWS(JC$12:JC14)/ROWS(JC$12:JC$21)</f>
        <v>0</v>
      </c>
      <c r="JD14" s="12">
        <f>JD$11+(JD$21-JD$11)*ROWS(JD$12:JD14)/ROWS(JD$12:JD$21)</f>
        <v>0</v>
      </c>
      <c r="JE14" s="21">
        <f>JE$11+(JE$21-JE$11)*ROWS(JE$12:JE14)/ROWS(JE$12:JE$21)</f>
        <v>0</v>
      </c>
      <c r="JF14" s="4">
        <f>JF$11+(JF$21-JF$11)*ROWS(JF$12:JF14)/ROWS(JF$12:JF$21)</f>
        <v>0</v>
      </c>
      <c r="JG14" s="12">
        <f>JG$11+(JG$21-JG$11)*ROWS(JG$12:JG14)/ROWS(JG$12:JG$21)</f>
        <v>0</v>
      </c>
      <c r="JH14" s="12">
        <f>JH$11+(JH$21-JH$11)*ROWS(JH$12:JH14)/ROWS(JH$12:JH$21)</f>
        <v>0</v>
      </c>
      <c r="JI14" s="12">
        <f>JI$11+(JI$21-JI$11)*ROWS(JI$12:JI14)/ROWS(JI$12:JI$21)</f>
        <v>0</v>
      </c>
      <c r="JJ14" s="12">
        <f>JJ$11+(JJ$21-JJ$11)*ROWS(JJ$12:JJ14)/ROWS(JJ$12:JJ$21)</f>
        <v>0</v>
      </c>
      <c r="JK14" s="12">
        <f>JK$11+(JK$21-JK$11)*ROWS(JK$12:JK14)/ROWS(JK$12:JK$21)</f>
        <v>0</v>
      </c>
      <c r="JL14" s="12">
        <f>JL$11+(JL$21-JL$11)*ROWS(JL$12:JL14)/ROWS(JL$12:JL$21)</f>
        <v>0</v>
      </c>
      <c r="JM14" s="12">
        <f>JM$11+(JM$21-JM$11)*ROWS(JM$12:JM14)/ROWS(JM$12:JM$21)</f>
        <v>0</v>
      </c>
      <c r="JN14" s="19">
        <f t="shared" si="22"/>
        <v>1</v>
      </c>
      <c r="JO14" s="12">
        <f>JO$11+(JO$21-JO$11)*ROWS(JO$12:JO14)/ROWS(JO$12:JO$21)</f>
        <v>0</v>
      </c>
      <c r="JP14" s="12">
        <f>JP$11+(JP$21-JP$11)*ROWS(JP$12:JP14)/ROWS(JP$12:JP$21)</f>
        <v>0</v>
      </c>
      <c r="JQ14" s="21">
        <f>JQ$11+(JQ$21-JQ$11)*ROWS(JQ$12:JQ14)/ROWS(JQ$12:JQ$21)</f>
        <v>0</v>
      </c>
      <c r="JR14" s="4">
        <f>JR$11+(JR$21-JR$11)*ROWS(JR$12:JR14)/ROWS(JR$12:JR$21)</f>
        <v>0</v>
      </c>
      <c r="JS14" s="12">
        <f>JS$11+(JS$21-JS$11)*ROWS(JS$12:JS14)/ROWS(JS$12:JS$21)</f>
        <v>0</v>
      </c>
      <c r="JT14" s="12">
        <f>JT$11+(JT$21-JT$11)*ROWS(JT$12:JT14)/ROWS(JT$12:JT$21)</f>
        <v>0</v>
      </c>
      <c r="JU14" s="12">
        <f>JU$11+(JU$21-JU$11)*ROWS(JU$12:JU14)/ROWS(JU$12:JU$21)</f>
        <v>0</v>
      </c>
      <c r="JV14" s="12">
        <f>JV$11+(JV$21-JV$11)*ROWS(JV$12:JV14)/ROWS(JV$12:JV$21)</f>
        <v>0</v>
      </c>
      <c r="JW14" s="12">
        <f>JW$11+(JW$21-JW$11)*ROWS(JW$12:JW14)/ROWS(JW$12:JW$21)</f>
        <v>0</v>
      </c>
      <c r="JX14" s="12">
        <f>JX$11+(JX$21-JX$11)*ROWS(JX$12:JX14)/ROWS(JX$12:JX$21)</f>
        <v>0</v>
      </c>
      <c r="JY14" s="12">
        <f>JY$11+(JY$21-JY$11)*ROWS(JY$12:JY14)/ROWS(JY$12:JY$21)</f>
        <v>0</v>
      </c>
      <c r="JZ14" s="12">
        <f>JZ$11+(JZ$21-JZ$11)*ROWS(JZ$12:JZ14)/ROWS(JZ$12:JZ$21)</f>
        <v>0</v>
      </c>
      <c r="KA14" s="19">
        <f t="shared" si="23"/>
        <v>1</v>
      </c>
      <c r="KB14" s="12">
        <f>KB$11+(KB$21-KB$11)*ROWS(KB$12:KB14)/ROWS(KB$12:KB$21)</f>
        <v>0</v>
      </c>
      <c r="KC14" s="21">
        <f>KC$11+(KC$21-KC$11)*ROWS(KC$12:KC14)/ROWS(KC$12:KC$21)</f>
        <v>0</v>
      </c>
      <c r="KD14" s="4">
        <f>KD$11+(KD$21-KD$11)*ROWS(KD$12:KD14)/ROWS(KD$12:KD$21)</f>
        <v>0</v>
      </c>
      <c r="KE14" s="12">
        <f>KE$11+(KE$21-KE$11)*ROWS(KE$12:KE14)/ROWS(KE$12:KE$21)</f>
        <v>0</v>
      </c>
      <c r="KF14" s="19">
        <f t="shared" si="24"/>
        <v>1</v>
      </c>
      <c r="KG14" s="12">
        <f>KG$11+(KG$21-KG$11)*ROWS(KG$12:KG14)/ROWS(KG$12:KG$21)</f>
        <v>0</v>
      </c>
      <c r="KH14" s="12">
        <f>KH$11+(KH$21-KH$11)*ROWS(KH$12:KH14)/ROWS(KH$12:KH$21)</f>
        <v>0</v>
      </c>
      <c r="KI14" s="12">
        <f>KI$11+(KI$21-KI$11)*ROWS(KI$12:KI14)/ROWS(KI$12:KI$21)</f>
        <v>0</v>
      </c>
      <c r="KJ14" s="12">
        <f>KJ$11+(KJ$21-KJ$11)*ROWS(KJ$12:KJ14)/ROWS(KJ$12:KJ$21)</f>
        <v>0</v>
      </c>
      <c r="KK14" s="12">
        <f>KK$11+(KK$21-KK$11)*ROWS(KK$12:KK14)/ROWS(KK$12:KK$21)</f>
        <v>0</v>
      </c>
      <c r="KL14" s="12">
        <f>KL$11+(KL$21-KL$11)*ROWS(KL$12:KL14)/ROWS(KL$12:KL$21)</f>
        <v>0</v>
      </c>
      <c r="KM14" s="12">
        <f>KM$11+(KM$21-KM$11)*ROWS(KM$12:KM14)/ROWS(KM$12:KM$21)</f>
        <v>0</v>
      </c>
      <c r="KN14" s="12">
        <f>KN$11+(KN$21-KN$11)*ROWS(KN$12:KN14)/ROWS(KN$12:KN$21)</f>
        <v>0</v>
      </c>
      <c r="KO14" s="21">
        <f>KO$11+(KO$21-KO$11)*ROWS(KO$12:KO14)/ROWS(KO$12:KO$21)</f>
        <v>0</v>
      </c>
      <c r="KP14" s="4">
        <f>KP$11+(KP$21-KP$11)*ROWS(KP$12:KP14)/ROWS(KP$12:KP$21)</f>
        <v>0</v>
      </c>
      <c r="KQ14" s="12">
        <f>KQ$11+(KQ$21-KQ$11)*ROWS(KQ$12:KQ14)/ROWS(KQ$12:KQ$21)</f>
        <v>0</v>
      </c>
      <c r="KR14" s="12">
        <f>KR$11+(KR$21-KR$11)*ROWS(KR$12:KR14)/ROWS(KR$12:KR$21)</f>
        <v>0</v>
      </c>
      <c r="KS14" s="19">
        <f t="shared" si="25"/>
        <v>1</v>
      </c>
      <c r="KT14" s="12">
        <f>KT$11+(KT$21-KT$11)*ROWS(KT$12:KT14)/ROWS(KT$12:KT$21)</f>
        <v>0</v>
      </c>
      <c r="KU14" s="12">
        <f>KU$11+(KU$21-KU$11)*ROWS(KU$12:KU14)/ROWS(KU$12:KU$21)</f>
        <v>0</v>
      </c>
      <c r="KV14" s="12">
        <f>KV$11+(KV$21-KV$11)*ROWS(KV$12:KV14)/ROWS(KV$12:KV$21)</f>
        <v>0</v>
      </c>
      <c r="KW14" s="12">
        <f>KW$11+(KW$21-KW$11)*ROWS(KW$12:KW14)/ROWS(KW$12:KW$21)</f>
        <v>0</v>
      </c>
      <c r="KX14" s="12">
        <f>KX$11+(KX$21-KX$11)*ROWS(KX$12:KX14)/ROWS(KX$12:KX$21)</f>
        <v>0</v>
      </c>
      <c r="KY14" s="12">
        <f>KY$11+(KY$21-KY$11)*ROWS(KY$12:KY14)/ROWS(KY$12:KY$21)</f>
        <v>0</v>
      </c>
      <c r="KZ14" s="12">
        <f>KZ$11+(KZ$21-KZ$11)*ROWS(KZ$12:KZ14)/ROWS(KZ$12:KZ$21)</f>
        <v>0</v>
      </c>
      <c r="LA14" s="21">
        <f>LA$11+(LA$21-LA$11)*ROWS(LA$12:LA14)/ROWS(LA$12:LA$21)</f>
        <v>0</v>
      </c>
      <c r="LB14" s="4">
        <f>LB$11+(LB$21-LB$11)*ROWS(LB$12:LB14)/ROWS(LB$12:LB$21)</f>
        <v>0</v>
      </c>
      <c r="LC14" s="12">
        <f>LC$11+(LC$21-LC$11)*ROWS(LC$12:LC14)/ROWS(LC$12:LC$21)</f>
        <v>0</v>
      </c>
      <c r="LD14" s="12">
        <f>LD$11+(LD$21-LD$11)*ROWS(LD$12:LD14)/ROWS(LD$12:LD$21)</f>
        <v>0</v>
      </c>
      <c r="LE14" s="12">
        <f>LE$11+(LE$21-LE$11)*ROWS(LE$12:LE14)/ROWS(LE$12:LE$21)</f>
        <v>0</v>
      </c>
      <c r="LF14" s="12">
        <f>LF$11+(LF$21-LF$11)*ROWS(LF$12:LF14)/ROWS(LF$12:LF$21)</f>
        <v>0</v>
      </c>
      <c r="LG14" s="19">
        <f t="shared" si="26"/>
        <v>1</v>
      </c>
      <c r="LH14" s="12">
        <f>LH$11+(LH$21-LH$11)*ROWS(LH$12:LH14)/ROWS(LH$12:LH$21)</f>
        <v>0</v>
      </c>
      <c r="LI14" s="12">
        <f>LI$11+(LI$21-LI$11)*ROWS(LI$12:LI14)/ROWS(LI$12:LI$21)</f>
        <v>0</v>
      </c>
      <c r="LJ14" s="12">
        <f>LJ$11+(LJ$21-LJ$11)*ROWS(LJ$12:LJ14)/ROWS(LJ$12:LJ$21)</f>
        <v>0</v>
      </c>
      <c r="LK14" s="12">
        <f>LK$11+(LK$21-LK$11)*ROWS(LK$12:LK14)/ROWS(LK$12:LK$21)</f>
        <v>0</v>
      </c>
      <c r="LL14" s="12">
        <f>LL$11+(LL$21-LL$11)*ROWS(LL$12:LL14)/ROWS(LL$12:LL$21)</f>
        <v>0</v>
      </c>
      <c r="LM14" s="21">
        <f>LM$11+(LM$21-LM$11)*ROWS(LM$12:LM14)/ROWS(LM$12:LM$21)</f>
        <v>0</v>
      </c>
      <c r="LN14" s="4">
        <f>LN$11+(LN$21-LN$11)*ROWS(LN$12:LN14)/ROWS(LN$12:LN$21)</f>
        <v>0</v>
      </c>
      <c r="LO14" s="12">
        <f>LO$11+(LO$21-LO$11)*ROWS(LO$12:LO14)/ROWS(LO$12:LO$21)</f>
        <v>0</v>
      </c>
      <c r="LP14" s="12">
        <f>LP$11+(LP$21-LP$11)*ROWS(LP$12:LP14)/ROWS(LP$12:LP$21)</f>
        <v>0</v>
      </c>
      <c r="LQ14" s="12">
        <f>LQ$11+(LQ$21-LQ$11)*ROWS(LQ$12:LQ14)/ROWS(LQ$12:LQ$21)</f>
        <v>0</v>
      </c>
      <c r="LR14" s="12">
        <f>LR$11+(LR$21-LR$11)*ROWS(LR$12:LR14)/ROWS(LR$12:LR$21)</f>
        <v>0</v>
      </c>
      <c r="LS14" s="12">
        <f>LS$11+(LS$21-LS$11)*ROWS(LS$12:LS14)/ROWS(LS$12:LS$21)</f>
        <v>0</v>
      </c>
      <c r="LT14" s="12">
        <f>LT$11+(LT$21-LT$11)*ROWS(LT$12:LT14)/ROWS(LT$12:LT$21)</f>
        <v>0</v>
      </c>
      <c r="LU14" s="12">
        <f>LU$11+(LU$21-LU$11)*ROWS(LU$12:LU14)/ROWS(LU$12:LU$21)</f>
        <v>0</v>
      </c>
      <c r="LV14" s="12">
        <f>LV$11+(LV$21-LV$11)*ROWS(LV$12:LV14)/ROWS(LV$12:LV$21)</f>
        <v>0</v>
      </c>
      <c r="LW14" s="19">
        <f t="shared" si="27"/>
        <v>1</v>
      </c>
      <c r="LX14" s="12">
        <f>LX$11+(LX$21-LX$11)*ROWS(LX$12:LX14)/ROWS(LX$12:LX$21)</f>
        <v>0</v>
      </c>
      <c r="LY14" s="21">
        <f>LY$11+(LY$21-LY$11)*ROWS(LY$12:LY14)/ROWS(LY$12:LY$21)</f>
        <v>0</v>
      </c>
      <c r="LZ14" s="4">
        <f>LZ$11+(LZ$21-LZ$11)*ROWS(LZ$12:LZ14)/ROWS(LZ$12:LZ$21)</f>
        <v>0</v>
      </c>
      <c r="MA14" s="12">
        <f>MA$11+(MA$21-MA$11)*ROWS(MA$12:MA14)/ROWS(MA$12:MA$21)</f>
        <v>0</v>
      </c>
      <c r="MB14" s="12">
        <f>MB$11+(MB$21-MB$11)*ROWS(MB$12:MB14)/ROWS(MB$12:MB$21)</f>
        <v>0</v>
      </c>
      <c r="MC14" s="12">
        <f>MC$11+(MC$21-MC$11)*ROWS(MC$12:MC14)/ROWS(MC$12:MC$21)</f>
        <v>0</v>
      </c>
      <c r="MD14" s="12">
        <f>MD$11+(MD$21-MD$11)*ROWS(MD$12:MD14)/ROWS(MD$12:MD$21)</f>
        <v>0</v>
      </c>
      <c r="ME14" s="12">
        <f>ME$11+(ME$21-ME$11)*ROWS(ME$12:ME14)/ROWS(ME$12:ME$21)</f>
        <v>0</v>
      </c>
      <c r="MF14" s="12">
        <f>MF$11+(MF$21-MF$11)*ROWS(MF$12:MF14)/ROWS(MF$12:MF$21)</f>
        <v>0</v>
      </c>
      <c r="MG14" s="12">
        <f>MG$11+(MG$21-MG$11)*ROWS(MG$12:MG14)/ROWS(MG$12:MG$21)</f>
        <v>0</v>
      </c>
      <c r="MH14" s="12">
        <f>MH$11+(MH$21-MH$11)*ROWS(MH$12:MH14)/ROWS(MH$12:MH$21)</f>
        <v>0</v>
      </c>
      <c r="MI14" s="12">
        <f>MI$11+(MI$21-MI$11)*ROWS(MI$12:MI14)/ROWS(MI$12:MI$21)</f>
        <v>0</v>
      </c>
      <c r="MJ14" s="12">
        <f>MJ$11+(MJ$21-MJ$11)*ROWS(MJ$12:MJ14)/ROWS(MJ$12:MJ$21)</f>
        <v>0</v>
      </c>
      <c r="MK14" s="35">
        <f t="shared" si="28"/>
        <v>1</v>
      </c>
      <c r="ML14" s="4">
        <f>ML$11+(ML$21-ML$11)*ROWS(ML$12:ML14)/ROWS(ML$12:ML$21)</f>
        <v>0</v>
      </c>
      <c r="MM14" s="12">
        <f>MM$11+(MM$21-MM$11)*ROWS(MM$12:MM14)/ROWS(MM$12:MM$21)</f>
        <v>0</v>
      </c>
      <c r="MN14" s="19">
        <f t="shared" si="29"/>
        <v>1</v>
      </c>
      <c r="MO14" s="12">
        <f>MO$11+(MO$21-MO$11)*ROWS(MO$12:MO14)/ROWS(MO$12:MO$21)</f>
        <v>0</v>
      </c>
      <c r="MP14" s="12">
        <f>MP$11+(MP$21-MP$11)*ROWS(MP$12:MP14)/ROWS(MP$12:MP$21)</f>
        <v>0</v>
      </c>
      <c r="MQ14" s="12">
        <f>MQ$11+(MQ$21-MQ$11)*ROWS(MQ$12:MQ14)/ROWS(MQ$12:MQ$21)</f>
        <v>0</v>
      </c>
      <c r="MR14" s="12">
        <f>MR$11+(MR$21-MR$11)*ROWS(MR$12:MR14)/ROWS(MR$12:MR$21)</f>
        <v>0</v>
      </c>
      <c r="MS14" s="12">
        <f>MS$11+(MS$21-MS$11)*ROWS(MS$12:MS14)/ROWS(MS$12:MS$21)</f>
        <v>0</v>
      </c>
      <c r="MT14" s="12">
        <f>MT$11+(MT$21-MT$11)*ROWS(MT$12:MT14)/ROWS(MT$12:MT$21)</f>
        <v>0</v>
      </c>
      <c r="MU14" s="12">
        <f>MU$11+(MU$21-MU$11)*ROWS(MU$12:MU14)/ROWS(MU$12:MU$21)</f>
        <v>0</v>
      </c>
      <c r="MV14" s="12">
        <f>MV$11+(MV$21-MV$11)*ROWS(MV$12:MV14)/ROWS(MV$12:MV$21)</f>
        <v>0</v>
      </c>
      <c r="MW14" s="21">
        <f>MW$11+(MW$21-MW$11)*ROWS(MW$12:MW14)/ROWS(MW$12:MW$21)</f>
        <v>0</v>
      </c>
      <c r="MX14" s="4">
        <f>MX$11+(MX$21-MX$11)*ROWS(MX$12:MX14)/ROWS(MX$12:MX$21)</f>
        <v>0</v>
      </c>
      <c r="MY14" s="12">
        <f>MY$11+(MY$21-MY$11)*ROWS(MY$12:MY14)/ROWS(MY$12:MY$21)</f>
        <v>0</v>
      </c>
      <c r="MZ14" s="12">
        <f>MZ$11+(MZ$21-MZ$11)*ROWS(MZ$12:MZ14)/ROWS(MZ$12:MZ$21)</f>
        <v>0</v>
      </c>
      <c r="NA14" s="19">
        <f t="shared" si="30"/>
        <v>1</v>
      </c>
      <c r="NB14" s="12">
        <f>NB$11+(NB$21-NB$11)*ROWS(NB$12:NB14)/ROWS(NB$12:NB$21)</f>
        <v>0</v>
      </c>
      <c r="NC14" s="12">
        <f>NC$11+(NC$21-NC$11)*ROWS(NC$12:NC14)/ROWS(NC$12:NC$21)</f>
        <v>0</v>
      </c>
      <c r="ND14" s="12">
        <f>ND$11+(ND$21-ND$11)*ROWS(ND$12:ND14)/ROWS(ND$12:ND$21)</f>
        <v>0</v>
      </c>
      <c r="NE14" s="12">
        <f>NE$11+(NE$21-NE$11)*ROWS(NE$12:NE14)/ROWS(NE$12:NE$21)</f>
        <v>0</v>
      </c>
      <c r="NF14" s="12">
        <f>NF$11+(NF$21-NF$11)*ROWS(NF$12:NF14)/ROWS(NF$12:NF$21)</f>
        <v>0</v>
      </c>
      <c r="NG14" s="12">
        <f>NG$11+(NG$21-NG$11)*ROWS(NG$12:NG14)/ROWS(NG$12:NG$21)</f>
        <v>0</v>
      </c>
      <c r="NH14" s="12">
        <f>NH$11+(NH$21-NH$11)*ROWS(NH$12:NH14)/ROWS(NH$12:NH$21)</f>
        <v>0</v>
      </c>
      <c r="NI14" s="21">
        <f>NI$11+(NI$21-NI$11)*ROWS(NI$12:NI14)/ROWS(NI$12:NI$21)</f>
        <v>0</v>
      </c>
      <c r="NJ14" s="4">
        <f>NJ$11+(NJ$21-NJ$11)*ROWS(NJ$12:NJ14)/ROWS(NJ$12:NJ$21)</f>
        <v>0</v>
      </c>
      <c r="NK14" s="12">
        <f>NK$11+(NK$21-NK$11)*ROWS(NK$12:NK14)/ROWS(NK$12:NK$21)</f>
        <v>0</v>
      </c>
      <c r="NL14" s="19">
        <f t="shared" si="31"/>
        <v>1</v>
      </c>
      <c r="NM14" s="12">
        <f>NM$11+(NM$21-NM$11)*ROWS(NM$12:NM14)/ROWS(NM$12:NM$21)</f>
        <v>0</v>
      </c>
      <c r="NN14" s="12">
        <f>NN$11+(NN$21-NN$11)*ROWS(NN$12:NN14)/ROWS(NN$12:NN$21)</f>
        <v>0</v>
      </c>
      <c r="NO14" s="12">
        <f>NO$11+(NO$21-NO$11)*ROWS(NO$12:NO14)/ROWS(NO$12:NO$21)</f>
        <v>0</v>
      </c>
      <c r="NP14" s="12">
        <f>NP$11+(NP$21-NP$11)*ROWS(NP$12:NP14)/ROWS(NP$12:NP$21)</f>
        <v>0</v>
      </c>
      <c r="NQ14" s="12">
        <f>NQ$11+(NQ$21-NQ$11)*ROWS(NQ$12:NQ14)/ROWS(NQ$12:NQ$21)</f>
        <v>0</v>
      </c>
      <c r="NR14" s="12">
        <f>NR$11+(NR$21-NR$11)*ROWS(NR$12:NR14)/ROWS(NR$12:NR$21)</f>
        <v>0</v>
      </c>
      <c r="NS14" s="12">
        <f>NS$11+(NS$21-NS$11)*ROWS(NS$12:NS14)/ROWS(NS$12:NS$21)</f>
        <v>0</v>
      </c>
      <c r="NT14" s="12">
        <f>NT$11+(NT$21-NT$11)*ROWS(NT$12:NT14)/ROWS(NT$12:NT$21)</f>
        <v>0</v>
      </c>
      <c r="NU14" s="21">
        <f>NU$11+(NU$21-NU$11)*ROWS(NU$12:NU14)/ROWS(NU$12:NU$21)</f>
        <v>0</v>
      </c>
      <c r="NV14" s="4">
        <f>NV$11+(NV$21-NV$11)*ROWS(NV$12:NV14)/ROWS(NV$12:NV$21)</f>
        <v>0</v>
      </c>
      <c r="NW14" s="12">
        <f>NW$11+(NW$21-NW$11)*ROWS(NW$12:NW14)/ROWS(NW$12:NW$21)</f>
        <v>0</v>
      </c>
      <c r="NX14" s="12">
        <f>NX$11+(NX$21-NX$11)*ROWS(NX$12:NX14)/ROWS(NX$12:NX$21)</f>
        <v>0</v>
      </c>
      <c r="NY14" s="19">
        <f t="shared" si="32"/>
        <v>1</v>
      </c>
      <c r="NZ14" s="12">
        <f>NZ$11+(NZ$21-NZ$11)*ROWS(NZ$12:NZ14)/ROWS(NZ$12:NZ$21)</f>
        <v>0</v>
      </c>
      <c r="OA14" s="12">
        <f>OA$11+(OA$21-OA$11)*ROWS(OA$12:OA14)/ROWS(OA$12:OA$21)</f>
        <v>0</v>
      </c>
      <c r="OB14" s="12">
        <f>OB$11+(OB$21-OB$11)*ROWS(OB$12:OB14)/ROWS(OB$12:OB$21)</f>
        <v>0</v>
      </c>
      <c r="OC14" s="12">
        <f>OC$11+(OC$21-OC$11)*ROWS(OC$12:OC14)/ROWS(OC$12:OC$21)</f>
        <v>0</v>
      </c>
      <c r="OD14" s="12">
        <f>OD$11+(OD$21-OD$11)*ROWS(OD$12:OD14)/ROWS(OD$12:OD$21)</f>
        <v>0</v>
      </c>
      <c r="OE14" s="12">
        <f>OE$11+(OE$21-OE$11)*ROWS(OE$12:OE14)/ROWS(OE$12:OE$21)</f>
        <v>0</v>
      </c>
      <c r="OF14" s="12">
        <f>OF$11+(OF$21-OF$11)*ROWS(OF$12:OF14)/ROWS(OF$12:OF$21)</f>
        <v>0</v>
      </c>
      <c r="OG14" s="21">
        <f>OG$11+(OG$21-OG$11)*ROWS(OG$12:OG14)/ROWS(OG$12:OG$21)</f>
        <v>0</v>
      </c>
      <c r="OH14" s="4">
        <f>OH$11+(OH$21-OH$11)*ROWS(OH$12:OH14)/ROWS(OH$12:OH$21)</f>
        <v>0</v>
      </c>
      <c r="OI14" s="12">
        <f>OI$11+(OI$21-OI$11)*ROWS(OI$12:OI14)/ROWS(OI$12:OI$21)</f>
        <v>0</v>
      </c>
      <c r="OJ14" s="19">
        <f t="shared" si="33"/>
        <v>1</v>
      </c>
      <c r="OK14" s="12">
        <f>OK$11+(OK$21-OK$11)*ROWS(OK$12:OK14)/ROWS(OK$12:OK$21)</f>
        <v>0</v>
      </c>
      <c r="OL14" s="12">
        <f>OL$11+(OL$21-OL$11)*ROWS(OL$12:OL14)/ROWS(OL$12:OL$21)</f>
        <v>0</v>
      </c>
      <c r="OM14" s="12">
        <f>OM$11+(OM$21-OM$11)*ROWS(OM$12:OM14)/ROWS(OM$12:OM$21)</f>
        <v>0</v>
      </c>
      <c r="ON14" s="12">
        <f>ON$11+(ON$21-ON$11)*ROWS(ON$12:ON14)/ROWS(ON$12:ON$21)</f>
        <v>0</v>
      </c>
      <c r="OO14" s="12">
        <f>OO$11+(OO$21-OO$11)*ROWS(OO$12:OO14)/ROWS(OO$12:OO$21)</f>
        <v>0</v>
      </c>
      <c r="OP14" s="12">
        <f>OP$11+(OP$21-OP$11)*ROWS(OP$12:OP14)/ROWS(OP$12:OP$21)</f>
        <v>0</v>
      </c>
      <c r="OQ14" s="12">
        <f>OQ$11+(OQ$21-OQ$11)*ROWS(OQ$12:OQ14)/ROWS(OQ$12:OQ$21)</f>
        <v>0</v>
      </c>
      <c r="OR14" s="12">
        <f>OR$11+(OR$21-OR$11)*ROWS(OR$12:OR14)/ROWS(OR$12:OR$21)</f>
        <v>0</v>
      </c>
      <c r="OS14" s="21">
        <f>OS$11+(OS$21-OS$11)*ROWS(OS$12:OS14)/ROWS(OS$12:OS$21)</f>
        <v>0</v>
      </c>
      <c r="OT14" s="4">
        <f>OT$11+(OT$21-OT$11)*ROWS(OT$12:OT14)/ROWS(OT$12:OT$21)</f>
        <v>0</v>
      </c>
      <c r="OU14" s="12">
        <f>OU$11+(OU$21-OU$11)*ROWS(OU$12:OU14)/ROWS(OU$12:OU$21)</f>
        <v>0</v>
      </c>
      <c r="OV14" s="12">
        <f>OV$11+(OV$21-OV$11)*ROWS(OV$12:OV14)/ROWS(OV$12:OV$21)</f>
        <v>0</v>
      </c>
      <c r="OW14" s="19">
        <f t="shared" si="34"/>
        <v>1</v>
      </c>
      <c r="OX14" s="12">
        <f>OX$11+(OX$21-OX$11)*ROWS(OX$12:OX14)/ROWS(OX$12:OX$21)</f>
        <v>0</v>
      </c>
      <c r="OY14" s="12">
        <f>OY$11+(OY$21-OY$11)*ROWS(OY$12:OY14)/ROWS(OY$12:OY$21)</f>
        <v>0</v>
      </c>
      <c r="OZ14" s="12">
        <f>OZ$11+(OZ$21-OZ$11)*ROWS(OZ$12:OZ14)/ROWS(OZ$12:OZ$21)</f>
        <v>0</v>
      </c>
      <c r="PA14" s="12">
        <f>PA$11+(PA$21-PA$11)*ROWS(PA$12:PA14)/ROWS(PA$12:PA$21)</f>
        <v>0</v>
      </c>
      <c r="PB14" s="12">
        <f>PB$11+(PB$21-PB$11)*ROWS(PB$12:PB14)/ROWS(PB$12:PB$21)</f>
        <v>0</v>
      </c>
      <c r="PC14" s="12">
        <f>PC$11+(PC$21-PC$11)*ROWS(PC$12:PC14)/ROWS(PC$12:PC$21)</f>
        <v>0</v>
      </c>
      <c r="PD14" s="12">
        <f>PD$11+(PD$21-PD$11)*ROWS(PD$12:PD14)/ROWS(PD$12:PD$21)</f>
        <v>0</v>
      </c>
      <c r="PE14" s="21">
        <f>PE$11+(PE$21-PE$11)*ROWS(PE$12:PE14)/ROWS(PE$12:PE$21)</f>
        <v>0</v>
      </c>
      <c r="PF14" s="4">
        <f>PF$11+(PF$21-PF$11)*ROWS(PF$12:PF14)/ROWS(PF$12:PF$21)</f>
        <v>0</v>
      </c>
      <c r="PG14" s="12">
        <f>PG$11+(PG$21-PG$11)*ROWS(PG$12:PG14)/ROWS(PG$12:PG$21)</f>
        <v>0</v>
      </c>
      <c r="PH14" s="12">
        <f>PH$11+(PH$21-PH$11)*ROWS(PH$12:PH14)/ROWS(PH$12:PH$21)</f>
        <v>0</v>
      </c>
      <c r="PI14" s="12">
        <f>PI$11+(PI$21-PI$11)*ROWS(PI$12:PI14)/ROWS(PI$12:PI$21)</f>
        <v>0</v>
      </c>
      <c r="PJ14" s="12">
        <f>PJ$11+(PJ$21-PJ$11)*ROWS(PJ$12:PJ14)/ROWS(PJ$12:PJ$21)</f>
        <v>0</v>
      </c>
      <c r="PK14" s="12">
        <f>PK$11+(PK$21-PK$11)*ROWS(PK$12:PK14)/ROWS(PK$12:PK$21)</f>
        <v>0</v>
      </c>
      <c r="PL14" s="12">
        <f>PL$11+(PL$21-PL$11)*ROWS(PL$12:PL14)/ROWS(PL$12:PL$21)</f>
        <v>0</v>
      </c>
      <c r="PM14" s="12">
        <f>PM$11+(PM$21-PM$11)*ROWS(PM$12:PM14)/ROWS(PM$12:PM$21)</f>
        <v>0</v>
      </c>
      <c r="PN14" s="12">
        <f>PN$11+(PN$21-PN$11)*ROWS(PN$12:PN14)/ROWS(PN$12:PN$21)</f>
        <v>0</v>
      </c>
      <c r="PO14" s="12">
        <f>PO$11+(PO$21-PO$11)*ROWS(PO$12:PO14)/ROWS(PO$12:PO$21)</f>
        <v>0</v>
      </c>
      <c r="PP14" s="19">
        <f t="shared" si="35"/>
        <v>1</v>
      </c>
      <c r="PQ14" s="21">
        <f>PQ$11+(PQ$21-PQ$11)*ROWS(PQ$12:PQ14)/ROWS(PQ$12:PQ$21)</f>
        <v>0</v>
      </c>
    </row>
    <row r="15" spans="1:433" x14ac:dyDescent="0.25">
      <c r="A15" s="30">
        <v>2024</v>
      </c>
      <c r="B15" s="5">
        <f t="shared" si="0"/>
        <v>1</v>
      </c>
      <c r="C15" s="12">
        <f>C$11+(C$21-C$11)*ROWS(C$12:C15)/ROWS(C$12:C$21)</f>
        <v>0</v>
      </c>
      <c r="D15" s="12">
        <f>D$11+(D$21-D$11)*ROWS(D$12:D15)/ROWS(D$12:D$21)</f>
        <v>0</v>
      </c>
      <c r="E15" s="12">
        <f>E$11+(E$21-E$11)*ROWS(E$12:E15)/ROWS(E$12:E$21)</f>
        <v>0</v>
      </c>
      <c r="F15" s="12">
        <f>F$11+(F$21-F$11)*ROWS(F$12:F15)/ROWS(F$12:F$21)</f>
        <v>0</v>
      </c>
      <c r="G15" s="12">
        <f>G$11+(G$21-G$11)*ROWS(G$12:G15)/ROWS(G$12:G$21)</f>
        <v>0</v>
      </c>
      <c r="H15" s="12">
        <f>H$11+(H$21-H$11)*ROWS(H$12:H15)/ROWS(H$12:H$21)</f>
        <v>0</v>
      </c>
      <c r="I15" s="12">
        <f>I$11+(I$21-I$11)*ROWS(I$12:I15)/ROWS(I$12:I$21)</f>
        <v>0</v>
      </c>
      <c r="J15" s="12">
        <f>J$11+(J$21-J$11)*ROWS(J$12:J15)/ROWS(J$12:J$21)</f>
        <v>0</v>
      </c>
      <c r="K15" s="12">
        <f>K$11+(K$21-K$11)*ROWS(K$12:K15)/ROWS(K$12:K$21)</f>
        <v>0</v>
      </c>
      <c r="L15" s="12">
        <f>L$11+(L$21-L$11)*ROWS(L$12:L15)/ROWS(L$12:L$21)</f>
        <v>0</v>
      </c>
      <c r="M15" s="21">
        <f>M$11+(M$21-M$11)*ROWS(M$12:M15)/ROWS(M$12:M$21)</f>
        <v>0</v>
      </c>
      <c r="N15" s="4">
        <f>N$11+(N$21-N$11)*ROWS(N$12:N15)/ROWS(N$12:N$21)</f>
        <v>0</v>
      </c>
      <c r="O15" s="12">
        <f>O$11+(O$21-O$11)*ROWS(O$12:O15)/ROWS(O$12:O$21)</f>
        <v>0</v>
      </c>
      <c r="P15" s="19">
        <f t="shared" si="1"/>
        <v>1</v>
      </c>
      <c r="Q15" s="12">
        <f>Q$11+(Q$21-Q$11)*ROWS(Q$12:Q15)/ROWS(Q$12:Q$21)</f>
        <v>0</v>
      </c>
      <c r="R15" s="12">
        <f>R$11+(R$21-R$11)*ROWS(R$12:R15)/ROWS(R$12:R$21)</f>
        <v>0</v>
      </c>
      <c r="S15" s="12">
        <f>S$11+(S$21-S$11)*ROWS(S$12:S15)/ROWS(S$12:S$21)</f>
        <v>0</v>
      </c>
      <c r="T15" s="12">
        <f>T$11+(T$21-T$11)*ROWS(T$12:T15)/ROWS(T$12:T$21)</f>
        <v>0</v>
      </c>
      <c r="U15" s="12">
        <f>U$11+(U$21-U$11)*ROWS(U$12:U15)/ROWS(U$12:U$21)</f>
        <v>0</v>
      </c>
      <c r="V15" s="12">
        <f>V$11+(V$21-V$11)*ROWS(V$12:V15)/ROWS(V$12:V$21)</f>
        <v>0</v>
      </c>
      <c r="W15" s="12">
        <f>W$11+(W$21-W$11)*ROWS(W$12:W15)/ROWS(W$12:W$21)</f>
        <v>0</v>
      </c>
      <c r="X15" s="12">
        <f>X$11+(X$21-X$11)*ROWS(X$12:X15)/ROWS(X$12:X$21)</f>
        <v>0</v>
      </c>
      <c r="Y15" s="21">
        <f>Y$11+(Y$21-Y$11)*ROWS(Y$12:Y15)/ROWS(Y$12:Y$21)</f>
        <v>0</v>
      </c>
      <c r="Z15" s="4">
        <f>Z$11+(Z$21-Z$11)*ROWS(Z$12:Z15)/ROWS(Z$12:Z$21)</f>
        <v>0</v>
      </c>
      <c r="AA15" s="12">
        <f>AA$11+(AA$21-AA$11)*ROWS(AA$12:AA15)/ROWS(AA$12:AA$21)</f>
        <v>0</v>
      </c>
      <c r="AB15" s="12">
        <f>AB$11+(AB$21-AB$11)*ROWS(AB$12:AB15)/ROWS(AB$12:AB$21)</f>
        <v>0</v>
      </c>
      <c r="AC15" s="19">
        <f t="shared" si="2"/>
        <v>1</v>
      </c>
      <c r="AD15" s="12">
        <f>AD$11+(AD$21-AD$11)*ROWS(AD$12:AD15)/ROWS(AD$12:AD$21)</f>
        <v>0</v>
      </c>
      <c r="AE15" s="12">
        <f>AE$11+(AE$21-AE$11)*ROWS(AE$12:AE15)/ROWS(AE$12:AE$21)</f>
        <v>0</v>
      </c>
      <c r="AF15" s="12">
        <f>AF$11+(AF$21-AF$11)*ROWS(AF$12:AF15)/ROWS(AF$12:AF$21)</f>
        <v>0</v>
      </c>
      <c r="AG15" s="12">
        <f>AG$11+(AG$21-AG$11)*ROWS(AG$12:AG15)/ROWS(AG$12:AG$21)</f>
        <v>0</v>
      </c>
      <c r="AH15" s="12">
        <f>AH$11+(AH$21-AH$11)*ROWS(AH$12:AH15)/ROWS(AH$12:AH$21)</f>
        <v>0</v>
      </c>
      <c r="AI15" s="12">
        <f>AI$11+(AI$21-AI$11)*ROWS(AI$12:AI15)/ROWS(AI$12:AI$21)</f>
        <v>0</v>
      </c>
      <c r="AJ15" s="12">
        <f>AJ$11+(AJ$21-AJ$11)*ROWS(AJ$12:AJ15)/ROWS(AJ$12:AJ$21)</f>
        <v>0</v>
      </c>
      <c r="AK15" s="21">
        <f>AK$11+(AK$21-AK$11)*ROWS(AK$12:AK15)/ROWS(AK$12:AK$21)</f>
        <v>0</v>
      </c>
      <c r="AL15" s="4">
        <f>AL$11+(AL$21-AL$11)*ROWS(AL$12:AL15)/ROWS(AL$12:AL$21)</f>
        <v>0</v>
      </c>
      <c r="AM15" s="12">
        <f>AM$11+(AM$21-AM$11)*ROWS(AM$12:AM15)/ROWS(AM$12:AM$21)</f>
        <v>0</v>
      </c>
      <c r="AN15" s="12">
        <f>AN$11+(AN$21-AN$11)*ROWS(AN$12:AN15)/ROWS(AN$12:AN$21)</f>
        <v>0</v>
      </c>
      <c r="AO15" s="12">
        <f>AO$11+(AO$21-AO$11)*ROWS(AO$12:AO15)/ROWS(AO$12:AO$21)</f>
        <v>0</v>
      </c>
      <c r="AP15" s="12">
        <f>AP$11+(AP$21-AP$11)*ROWS(AP$12:AP15)/ROWS(AP$12:AP$21)</f>
        <v>0</v>
      </c>
      <c r="AQ15" s="19">
        <f t="shared" si="3"/>
        <v>1</v>
      </c>
      <c r="AR15" s="12">
        <f>AR$11+(AR$21-AR$11)*ROWS(AR$12:AR15)/ROWS(AR$12:AR$21)</f>
        <v>0</v>
      </c>
      <c r="AS15" s="12">
        <f>AS$11+(AS$21-AS$11)*ROWS(AS$12:AS15)/ROWS(AS$12:AS$21)</f>
        <v>0</v>
      </c>
      <c r="AT15" s="12">
        <f>AT$11+(AT$21-AT$11)*ROWS(AT$12:AT15)/ROWS(AT$12:AT$21)</f>
        <v>0</v>
      </c>
      <c r="AU15" s="12">
        <f>AU$11+(AU$21-AU$11)*ROWS(AU$12:AU15)/ROWS(AU$12:AU$21)</f>
        <v>0</v>
      </c>
      <c r="AV15" s="12">
        <f>AV$11+(AV$21-AV$11)*ROWS(AV$12:AV15)/ROWS(AV$12:AV$21)</f>
        <v>0</v>
      </c>
      <c r="AW15" s="21">
        <f>AW$11+(AW$21-AW$11)*ROWS(AW$12:AW15)/ROWS(AW$12:AW$21)</f>
        <v>0</v>
      </c>
      <c r="AX15" s="4">
        <f>AX$11+(AX$21-AX$11)*ROWS(AX$12:AX15)/ROWS(AX$12:AX$21)</f>
        <v>0</v>
      </c>
      <c r="AY15" s="12">
        <f>AY$11+(AY$21-AY$11)*ROWS(AY$12:AY15)/ROWS(AY$12:AY$21)</f>
        <v>0</v>
      </c>
      <c r="AZ15" s="12">
        <f>AZ$11+(AZ$21-AZ$11)*ROWS(AZ$12:AZ15)/ROWS(AZ$12:AZ$21)</f>
        <v>0</v>
      </c>
      <c r="BA15" s="12">
        <f>BA$11+(BA$21-BA$11)*ROWS(BA$12:BA15)/ROWS(BA$12:BA$21)</f>
        <v>0</v>
      </c>
      <c r="BB15" s="12">
        <f>BB$11+(BB$21-BB$11)*ROWS(BB$12:BB15)/ROWS(BB$12:BB$21)</f>
        <v>0</v>
      </c>
      <c r="BC15" s="12">
        <f>BC$11+(BC$21-BC$11)*ROWS(BC$12:BC15)/ROWS(BC$12:BC$21)</f>
        <v>0</v>
      </c>
      <c r="BD15" s="12">
        <f>BD$11+(BD$21-BD$11)*ROWS(BD$12:BD15)/ROWS(BD$12:BD$21)</f>
        <v>0</v>
      </c>
      <c r="BE15" s="12">
        <f>BE$11+(BE$21-BE$11)*ROWS(BE$12:BE15)/ROWS(BE$12:BE$21)</f>
        <v>0</v>
      </c>
      <c r="BF15" s="12">
        <f>BF$11+(BF$21-BF$11)*ROWS(BF$12:BF15)/ROWS(BF$12:BF$21)</f>
        <v>0</v>
      </c>
      <c r="BG15" s="19">
        <f t="shared" si="4"/>
        <v>1</v>
      </c>
      <c r="BH15" s="12">
        <f>BH$11+(BH$21-BH$11)*ROWS(BH$12:BH15)/ROWS(BH$12:BH$21)</f>
        <v>0</v>
      </c>
      <c r="BI15" s="21">
        <f>BI$11+(BI$21-BI$11)*ROWS(BI$12:BI15)/ROWS(BI$12:BI$21)</f>
        <v>0</v>
      </c>
      <c r="BJ15" s="5">
        <f t="shared" si="5"/>
        <v>1</v>
      </c>
      <c r="BK15" s="12">
        <f>BK$11+(BK$21-BK$11)*ROWS(BK$12:BK15)/ROWS(BK$12:BK$21)</f>
        <v>0</v>
      </c>
      <c r="BL15" s="12">
        <f>BL$11+(BL$21-BL$11)*ROWS(BL$12:BL15)/ROWS(BL$12:BL$21)</f>
        <v>0</v>
      </c>
      <c r="BM15" s="12">
        <f>BM$11+(BM$21-BM$11)*ROWS(BM$12:BM15)/ROWS(BM$12:BM$21)</f>
        <v>0</v>
      </c>
      <c r="BN15" s="12">
        <f>BN$11+(BN$21-BN$11)*ROWS(BN$12:BN15)/ROWS(BN$12:BN$21)</f>
        <v>0</v>
      </c>
      <c r="BO15" s="41">
        <f>BO$11+(BO$21-BO$11)*ROWS(BO$12:BO15)/ROWS(BO$12:BO$21)</f>
        <v>0</v>
      </c>
      <c r="BP15" s="12">
        <f>BP$11+(BP$21-BP$11)*ROWS(BP$12:BP15)/ROWS(BP$12:BP$21)</f>
        <v>0</v>
      </c>
      <c r="BQ15" s="12">
        <f>BQ$11+(BQ$21-BQ$11)*ROWS(BQ$12:BQ15)/ROWS(BQ$12:BQ$21)</f>
        <v>0</v>
      </c>
      <c r="BR15" s="12">
        <f>BR$11+(BR$21-BR$11)*ROWS(BR$12:BR15)/ROWS(BR$12:BR$21)</f>
        <v>0</v>
      </c>
      <c r="BS15" s="12">
        <f>BS$11+(BS$21-BS$11)*ROWS(BS$12:BS15)/ROWS(BS$12:BS$21)</f>
        <v>0</v>
      </c>
      <c r="BT15" s="12">
        <f>BT$11+(BT$21-BT$11)*ROWS(BT$12:BT15)/ROWS(BT$12:BT$21)</f>
        <v>0</v>
      </c>
      <c r="BU15" s="21">
        <f>BU$11+(BU$21-BU$11)*ROWS(BU$12:BU15)/ROWS(BU$12:BU$21)</f>
        <v>0</v>
      </c>
      <c r="BV15" s="4">
        <f>BV$11+(BV$21-BV$11)*ROWS(BV$12:BV15)/ROWS(BV$12:BV$21)</f>
        <v>0</v>
      </c>
      <c r="BW15" s="12">
        <f>BW$11+(BW$21-BW$11)*ROWS(BW$12:BW15)/ROWS(BW$12:BW$21)</f>
        <v>0</v>
      </c>
      <c r="BX15" s="19">
        <f t="shared" si="6"/>
        <v>1</v>
      </c>
      <c r="BY15" s="12">
        <f>BY$11+(BY$21-BY$11)*ROWS(BY$12:BY15)/ROWS(BY$12:BY$21)</f>
        <v>0</v>
      </c>
      <c r="BZ15" s="12">
        <f>BZ$11+(BZ$21-BZ$11)*ROWS(BZ$12:BZ15)/ROWS(BZ$12:BZ$21)</f>
        <v>0</v>
      </c>
      <c r="CA15" s="12">
        <f>CA$11+(CA$21-CA$11)*ROWS(CA$12:CA15)/ROWS(CA$12:CA$21)</f>
        <v>0</v>
      </c>
      <c r="CB15" s="12">
        <f>CB$11+(CB$21-CB$11)*ROWS(CB$12:CB15)/ROWS(CB$12:CB$21)</f>
        <v>0</v>
      </c>
      <c r="CC15" s="12">
        <f>CC$11+(CC$21-CC$11)*ROWS(CC$12:CC15)/ROWS(CC$12:CC$21)</f>
        <v>0</v>
      </c>
      <c r="CD15" s="12">
        <f>CD$11+(CD$21-CD$11)*ROWS(CD$12:CD15)/ROWS(CD$12:CD$21)</f>
        <v>0</v>
      </c>
      <c r="CE15" s="12">
        <f>CE$11+(CE$21-CE$11)*ROWS(CE$12:CE15)/ROWS(CE$12:CE$21)</f>
        <v>0</v>
      </c>
      <c r="CF15" s="12">
        <f>CF$11+(CF$21-CF$11)*ROWS(CF$12:CF15)/ROWS(CF$12:CF$21)</f>
        <v>0</v>
      </c>
      <c r="CG15" s="21">
        <f>CG$11+(CG$21-CG$11)*ROWS(CG$12:CG15)/ROWS(CG$12:CG$21)</f>
        <v>0</v>
      </c>
      <c r="CH15" s="4">
        <f>CH$11+(CH$21-CH$11)*ROWS(CH$12:CH15)/ROWS(CH$12:CH$21)</f>
        <v>0</v>
      </c>
      <c r="CI15" s="12">
        <f>CI$11+(CI$21-CI$11)*ROWS(CI$12:CI15)/ROWS(CI$12:CI$21)</f>
        <v>0</v>
      </c>
      <c r="CJ15" s="12">
        <f>CJ$11+(CJ$21-CJ$11)*ROWS(CJ$12:CJ15)/ROWS(CJ$12:CJ$21)</f>
        <v>0</v>
      </c>
      <c r="CK15" s="19">
        <f t="shared" si="7"/>
        <v>1</v>
      </c>
      <c r="CL15" s="12">
        <f>CL$11+(CL$21-CL$11)*ROWS(CL$12:CL15)/ROWS(CL$12:CL$21)</f>
        <v>0</v>
      </c>
      <c r="CM15" s="12">
        <f>CM$11+(CM$21-CM$11)*ROWS(CM$12:CM15)/ROWS(CM$12:CM$21)</f>
        <v>0</v>
      </c>
      <c r="CN15" s="12">
        <f>CN$11+(CN$21-CN$11)*ROWS(CN$12:CN15)/ROWS(CN$12:CN$21)</f>
        <v>0</v>
      </c>
      <c r="CO15" s="12">
        <f>CO$11+(CO$21-CO$11)*ROWS(CO$12:CO15)/ROWS(CO$12:CO$21)</f>
        <v>0</v>
      </c>
      <c r="CP15" s="12">
        <f>CP$11+(CP$21-CP$11)*ROWS(CP$12:CP15)/ROWS(CP$12:CP$21)</f>
        <v>0</v>
      </c>
      <c r="CQ15" s="12">
        <f>CQ$11+(CQ$21-CQ$11)*ROWS(CQ$12:CQ15)/ROWS(CQ$12:CQ$21)</f>
        <v>0</v>
      </c>
      <c r="CR15" s="12">
        <f>CR$11+(CR$21-CR$11)*ROWS(CR$12:CR15)/ROWS(CR$12:CR$21)</f>
        <v>0</v>
      </c>
      <c r="CS15" s="21">
        <f>CS$11+(CS$21-CS$11)*ROWS(CS$12:CS15)/ROWS(CS$12:CS$21)</f>
        <v>0</v>
      </c>
      <c r="CT15" s="4">
        <f>CT$11+(CT$21-CT$11)*ROWS(CT$12:CT15)/ROWS(CT$12:CT$21)</f>
        <v>0</v>
      </c>
      <c r="CU15" s="12">
        <f>CU$11+(CU$21-CU$11)*ROWS(CU$12:CU15)/ROWS(CU$12:CU$21)</f>
        <v>0</v>
      </c>
      <c r="CV15" s="12">
        <f>CV$11+(CV$21-CV$11)*ROWS(CV$12:CV15)/ROWS(CV$12:CV$21)</f>
        <v>0</v>
      </c>
      <c r="CW15" s="12">
        <f>CW$11+(CW$21-CW$11)*ROWS(CW$12:CW15)/ROWS(CW$12:CW$21)</f>
        <v>0</v>
      </c>
      <c r="CX15" s="12">
        <f>CX$11+(CX$21-CX$11)*ROWS(CX$12:CX15)/ROWS(CX$12:CX$21)</f>
        <v>0</v>
      </c>
      <c r="CY15" s="19">
        <f t="shared" si="8"/>
        <v>1</v>
      </c>
      <c r="CZ15" s="12">
        <f>CZ$11+(CZ$21-CZ$11)*ROWS(CZ$12:CZ15)/ROWS(CZ$12:CZ$21)</f>
        <v>0</v>
      </c>
      <c r="DA15" s="12">
        <f>DA$11+(DA$21-DA$11)*ROWS(DA$12:DA15)/ROWS(DA$12:DA$21)</f>
        <v>0</v>
      </c>
      <c r="DB15" s="12">
        <f>DB$11+(DB$21-DB$11)*ROWS(DB$12:DB15)/ROWS(DB$12:DB$21)</f>
        <v>0</v>
      </c>
      <c r="DC15" s="12">
        <f>DC$11+(DC$21-DC$11)*ROWS(DC$12:DC15)/ROWS(DC$12:DC$21)</f>
        <v>0</v>
      </c>
      <c r="DD15" s="12">
        <f>DD$11+(DD$21-DD$11)*ROWS(DD$12:DD15)/ROWS(DD$12:DD$21)</f>
        <v>0</v>
      </c>
      <c r="DE15" s="21">
        <f>DE$11+(DE$21-DE$11)*ROWS(DE$12:DE15)/ROWS(DE$12:DE$21)</f>
        <v>0</v>
      </c>
      <c r="DF15" s="4">
        <f>DF$11+(DF$21-DF$11)*ROWS(DF$12:DF15)/ROWS(DF$12:DF$21)</f>
        <v>0</v>
      </c>
      <c r="DG15" s="12">
        <f>DG$11+(DG$21-DG$11)*ROWS(DG$12:DG15)/ROWS(DG$12:DG$21)</f>
        <v>0</v>
      </c>
      <c r="DH15" s="12">
        <f>DH$11+(DH$21-DH$11)*ROWS(DH$12:DH15)/ROWS(DH$12:DH$21)</f>
        <v>0</v>
      </c>
      <c r="DI15" s="12">
        <f>DI$11+(DI$21-DI$11)*ROWS(DI$12:DI15)/ROWS(DI$12:DI$21)</f>
        <v>0</v>
      </c>
      <c r="DJ15" s="12">
        <f>DJ$11+(DJ$21-DJ$11)*ROWS(DJ$12:DJ15)/ROWS(DJ$12:DJ$21)</f>
        <v>0</v>
      </c>
      <c r="DK15" s="12">
        <f>DK$11+(DK$21-DK$11)*ROWS(DK$12:DK15)/ROWS(DK$12:DK$21)</f>
        <v>0</v>
      </c>
      <c r="DL15" s="12">
        <f>DL$11+(DL$21-DL$11)*ROWS(DL$12:DL15)/ROWS(DL$12:DL$21)</f>
        <v>0</v>
      </c>
      <c r="DM15" s="12">
        <f>DM$11+(DM$21-DM$11)*ROWS(DM$12:DM15)/ROWS(DM$12:DM$21)</f>
        <v>0</v>
      </c>
      <c r="DN15" s="12">
        <f>DN$11+(DN$21-DN$11)*ROWS(DN$12:DN15)/ROWS(DN$12:DN$21)</f>
        <v>0</v>
      </c>
      <c r="DO15" s="19">
        <f t="shared" si="9"/>
        <v>1</v>
      </c>
      <c r="DP15" s="12">
        <f>DP$11+(DP$21-DP$11)*ROWS(DP$12:DP15)/ROWS(DP$12:DP$21)</f>
        <v>0</v>
      </c>
      <c r="DQ15" s="21">
        <f>DQ$11+(DQ$21-DQ$11)*ROWS(DQ$12:DQ15)/ROWS(DQ$12:DQ$21)</f>
        <v>0</v>
      </c>
      <c r="DR15" s="4">
        <f>DR$11+(DR$21-DR$11)*ROWS(DR$12:DR15)/ROWS(DR$12:DR$21)</f>
        <v>0</v>
      </c>
      <c r="DS15" s="12">
        <f>DS$11+(DS$21-DS$11)*ROWS(DS$12:DS15)/ROWS(DS$12:DS$21)</f>
        <v>0</v>
      </c>
      <c r="DT15" s="12">
        <f>DT$11+(DT$21-DT$11)*ROWS(DT$12:DT15)/ROWS(DT$12:DT$21)</f>
        <v>0</v>
      </c>
      <c r="DU15" s="12">
        <f>DU$11+(DU$21-DU$11)*ROWS(DU$12:DU15)/ROWS(DU$12:DU$21)</f>
        <v>0</v>
      </c>
      <c r="DV15" s="12">
        <f>DV$11+(DV$21-DV$11)*ROWS(DV$12:DV15)/ROWS(DV$12:DV$21)</f>
        <v>0</v>
      </c>
      <c r="DW15" s="12">
        <f>DW$11+(DW$21-DW$11)*ROWS(DW$12:DW15)/ROWS(DW$12:DW$21)</f>
        <v>0</v>
      </c>
      <c r="DX15" s="12">
        <f>DX$11+(DX$21-DX$11)*ROWS(DX$12:DX15)/ROWS(DX$12:DX$21)</f>
        <v>0</v>
      </c>
      <c r="DY15" s="12">
        <f>DY$11+(DY$21-DY$11)*ROWS(DY$12:DY15)/ROWS(DY$12:DY$21)</f>
        <v>0</v>
      </c>
      <c r="DZ15" s="12">
        <f>DZ$11+(DZ$21-DZ$11)*ROWS(DZ$12:DZ15)/ROWS(DZ$12:DZ$21)</f>
        <v>0</v>
      </c>
      <c r="EA15" s="12">
        <f>EA$11+(EA$21-EA$11)*ROWS(EA$12:EA15)/ROWS(EA$12:EA$21)</f>
        <v>0</v>
      </c>
      <c r="EB15" s="12">
        <f>EB$11+(EB$21-EB$11)*ROWS(EB$12:EB15)/ROWS(EB$12:EB$21)</f>
        <v>0</v>
      </c>
      <c r="EC15" s="35">
        <f t="shared" si="10"/>
        <v>1</v>
      </c>
      <c r="ED15" s="5">
        <f t="shared" si="11"/>
        <v>1</v>
      </c>
      <c r="EE15" s="12">
        <f>EE$11+(EE$21-EE$11)*ROWS(EE$12:EE15)/ROWS(EE$12:EE$21)</f>
        <v>0</v>
      </c>
      <c r="EF15" s="12">
        <f>EF$11+(EF$21-EF$11)*ROWS(EF$12:EF15)/ROWS(EF$12:EF$21)</f>
        <v>0</v>
      </c>
      <c r="EG15" s="12">
        <f>EG$11+(EG$21-EG$11)*ROWS(EG$12:EG15)/ROWS(EG$12:EG$21)</f>
        <v>0</v>
      </c>
      <c r="EH15" s="12">
        <f>EH$11+(EH$21-EH$11)*ROWS(EH$12:EH15)/ROWS(EH$12:EH$21)</f>
        <v>0</v>
      </c>
      <c r="EI15" s="12">
        <f>EI$11+(EI$21-EI$11)*ROWS(EI$12:EI15)/ROWS(EI$12:EI$21)</f>
        <v>0</v>
      </c>
      <c r="EJ15" s="12">
        <f>EJ$11+(EJ$21-EJ$11)*ROWS(EJ$12:EJ15)/ROWS(EJ$12:EJ$21)</f>
        <v>0</v>
      </c>
      <c r="EK15" s="12">
        <f>EK$11+(EK$21-EK$11)*ROWS(EK$12:EK15)/ROWS(EK$12:EK$21)</f>
        <v>0</v>
      </c>
      <c r="EL15" s="12">
        <f>EL$11+(EL$21-EL$11)*ROWS(EL$12:EL15)/ROWS(EL$12:EL$21)</f>
        <v>0</v>
      </c>
      <c r="EM15" s="12">
        <f>EM$11+(EM$21-EM$11)*ROWS(EM$12:EM15)/ROWS(EM$12:EM$21)</f>
        <v>0</v>
      </c>
      <c r="EN15" s="12">
        <f>EN$11+(EN$21-EN$11)*ROWS(EN$12:EN15)/ROWS(EN$12:EN$21)</f>
        <v>0</v>
      </c>
      <c r="EO15" s="21">
        <f>EO$11+(EO$21-EO$11)*ROWS(EO$12:EO15)/ROWS(EO$12:EO$21)</f>
        <v>0</v>
      </c>
      <c r="EP15" s="4">
        <f>EP$11+(EP$21-EP$11)*ROWS(EP$12:EP15)/ROWS(EP$12:EP$21)</f>
        <v>0</v>
      </c>
      <c r="EQ15" s="19">
        <f t="shared" si="12"/>
        <v>1</v>
      </c>
      <c r="ER15" s="12">
        <f>ER$11+(ER$21-ER$11)*ROWS(ER$12:ER15)/ROWS(ER$12:ER$21)</f>
        <v>0</v>
      </c>
      <c r="ES15" s="12">
        <f>ES$11+(ES$21-ES$11)*ROWS(ES$12:ES15)/ROWS(ES$12:ES$21)</f>
        <v>0</v>
      </c>
      <c r="ET15" s="12">
        <f>ET$11+(ET$21-ET$11)*ROWS(ET$12:ET15)/ROWS(ET$12:ET$21)</f>
        <v>0</v>
      </c>
      <c r="EU15" s="12">
        <f>EU$11+(EU$21-EU$11)*ROWS(EU$12:EU15)/ROWS(EU$12:EU$21)</f>
        <v>0</v>
      </c>
      <c r="EV15" s="12">
        <f>EV$11+(EV$21-EV$11)*ROWS(EV$12:EV15)/ROWS(EV$12:EV$21)</f>
        <v>0</v>
      </c>
      <c r="EW15" s="12">
        <f>EW$11+(EW$21-EW$11)*ROWS(EW$12:EW15)/ROWS(EW$12:EW$21)</f>
        <v>0</v>
      </c>
      <c r="EX15" s="12">
        <f>EX$11+(EX$21-EX$11)*ROWS(EX$12:EX15)/ROWS(EX$12:EX$21)</f>
        <v>0</v>
      </c>
      <c r="EY15" s="12">
        <f>EY$11+(EY$21-EY$11)*ROWS(EY$12:EY15)/ROWS(EY$12:EY$21)</f>
        <v>0</v>
      </c>
      <c r="EZ15" s="12">
        <f>EZ$11+(EZ$21-EZ$11)*ROWS(EZ$12:EZ15)/ROWS(EZ$12:EZ$21)</f>
        <v>0</v>
      </c>
      <c r="FA15" s="21">
        <f>FA$11+(FA$21-FA$11)*ROWS(FA$12:FA15)/ROWS(FA$12:FA$21)</f>
        <v>0</v>
      </c>
      <c r="FB15" s="4">
        <f>FB$11+(FB$21-FB$11)*ROWS(FB$12:FB15)/ROWS(FB$12:FB$21)</f>
        <v>0</v>
      </c>
      <c r="FC15" s="12">
        <f>FC$11+(FC$21-FC$11)*ROWS(FC$12:FC15)/ROWS(FC$12:FC$21)</f>
        <v>0</v>
      </c>
      <c r="FD15" s="19">
        <f t="shared" si="13"/>
        <v>1</v>
      </c>
      <c r="FE15" s="12">
        <f>FE$11+(FE$21-FE$11)*ROWS(FE$12:FE15)/ROWS(FE$12:FE$21)</f>
        <v>0</v>
      </c>
      <c r="FF15" s="12">
        <f>FF$11+(FF$21-FF$11)*ROWS(FF$12:FF15)/ROWS(FF$12:FF$21)</f>
        <v>0</v>
      </c>
      <c r="FG15" s="12">
        <f>FG$11+(FG$21-FG$11)*ROWS(FG$12:FG15)/ROWS(FG$12:FG$21)</f>
        <v>0</v>
      </c>
      <c r="FH15" s="12">
        <f>FH$11+(FH$21-FH$11)*ROWS(FH$12:FH15)/ROWS(FH$12:FH$21)</f>
        <v>0</v>
      </c>
      <c r="FI15" s="12">
        <f>FI$11+(FI$21-FI$11)*ROWS(FI$12:FI15)/ROWS(FI$12:FI$21)</f>
        <v>0</v>
      </c>
      <c r="FJ15" s="12">
        <f>FJ$11+(FJ$21-FJ$11)*ROWS(FJ$12:FJ15)/ROWS(FJ$12:FJ$21)</f>
        <v>0</v>
      </c>
      <c r="FK15" s="12">
        <f>FK$11+(FK$21-FK$11)*ROWS(FK$12:FK15)/ROWS(FK$12:FK$21)</f>
        <v>0</v>
      </c>
      <c r="FL15" s="12">
        <f>FL$11+(FL$21-FL$11)*ROWS(FL$12:FL15)/ROWS(FL$12:FL$21)</f>
        <v>0</v>
      </c>
      <c r="FM15" s="21">
        <f>FM$11+(FM$21-FM$11)*ROWS(FM$12:FM15)/ROWS(FM$12:FM$21)</f>
        <v>0</v>
      </c>
      <c r="FN15" s="4">
        <f>FN$11+(FN$21-FN$11)*ROWS(FN$12:FN15)/ROWS(FN$12:FN$21)</f>
        <v>0</v>
      </c>
      <c r="FO15" s="12">
        <f>FO$11+(FO$21-FO$11)*ROWS(FO$12:FO15)/ROWS(FO$12:FO$21)</f>
        <v>0</v>
      </c>
      <c r="FP15" s="12">
        <f>FP$11+(FP$21-FP$11)*ROWS(FP$12:FP15)/ROWS(FP$12:FP$21)</f>
        <v>0</v>
      </c>
      <c r="FQ15" s="19">
        <f t="shared" si="14"/>
        <v>1</v>
      </c>
      <c r="FR15" s="12">
        <f>FR$11+(FR$21-FR$11)*ROWS(FR$12:FR15)/ROWS(FR$12:FR$21)</f>
        <v>0</v>
      </c>
      <c r="FS15" s="12">
        <f>FS$11+(FS$21-FS$11)*ROWS(FS$12:FS15)/ROWS(FS$12:FS$21)</f>
        <v>0</v>
      </c>
      <c r="FT15" s="12">
        <f>FT$11+(FT$21-FT$11)*ROWS(FT$12:FT15)/ROWS(FT$12:FT$21)</f>
        <v>0</v>
      </c>
      <c r="FU15" s="12">
        <f>FU$11+(FU$21-FU$11)*ROWS(FU$12:FU15)/ROWS(FU$12:FU$21)</f>
        <v>0</v>
      </c>
      <c r="FV15" s="12">
        <f>FV$11+(FV$21-FV$11)*ROWS(FV$12:FV15)/ROWS(FV$12:FV$21)</f>
        <v>0</v>
      </c>
      <c r="FW15" s="12">
        <f>FW$11+(FW$21-FW$11)*ROWS(FW$12:FW15)/ROWS(FW$12:FW$21)</f>
        <v>0</v>
      </c>
      <c r="FX15" s="12">
        <f>FX$11+(FX$21-FX$11)*ROWS(FX$12:FX15)/ROWS(FX$12:FX$21)</f>
        <v>0</v>
      </c>
      <c r="FY15" s="21">
        <f>FY$11+(FY$21-FY$11)*ROWS(FY$12:FY15)/ROWS(FY$12:FY$21)</f>
        <v>0</v>
      </c>
      <c r="FZ15" s="4">
        <f>FZ$11+(FZ$21-FZ$11)*ROWS(FZ$12:FZ15)/ROWS(FZ$12:FZ$21)</f>
        <v>0</v>
      </c>
      <c r="GA15" s="12">
        <f>GA$11+(GA$21-GA$11)*ROWS(GA$12:GA15)/ROWS(GA$12:GA$21)</f>
        <v>0</v>
      </c>
      <c r="GB15" s="12">
        <f>GB$11+(GB$21-GB$11)*ROWS(GB$12:GB15)/ROWS(GB$12:GB$21)</f>
        <v>0</v>
      </c>
      <c r="GC15" s="12">
        <f>GC$11+(GC$21-GC$11)*ROWS(GC$12:GC15)/ROWS(GC$12:GC$21)</f>
        <v>0</v>
      </c>
      <c r="GD15" s="12">
        <f>GD$11+(GD$21-GD$11)*ROWS(GD$12:GD15)/ROWS(GD$12:GD$21)</f>
        <v>0</v>
      </c>
      <c r="GE15" s="19">
        <f t="shared" si="15"/>
        <v>1</v>
      </c>
      <c r="GF15" s="12">
        <f>GF$11+(GF$21-GF$11)*ROWS(GF$12:GF15)/ROWS(GF$12:GF$21)</f>
        <v>0</v>
      </c>
      <c r="GG15" s="12">
        <f>GG$11+(GG$21-GG$11)*ROWS(GG$12:GG15)/ROWS(GG$12:GG$21)</f>
        <v>0</v>
      </c>
      <c r="GH15" s="12">
        <f>GH$11+(GH$21-GH$11)*ROWS(GH$12:GH15)/ROWS(GH$12:GH$21)</f>
        <v>0</v>
      </c>
      <c r="GI15" s="12">
        <f>GI$11+(GI$21-GI$11)*ROWS(GI$12:GI15)/ROWS(GI$12:GI$21)</f>
        <v>0</v>
      </c>
      <c r="GJ15" s="12">
        <f>GJ$11+(GJ$21-GJ$11)*ROWS(GJ$12:GJ15)/ROWS(GJ$12:GJ$21)</f>
        <v>0</v>
      </c>
      <c r="GK15" s="21">
        <f>GK$11+(GK$21-GK$11)*ROWS(GK$12:GK15)/ROWS(GK$12:GK$21)</f>
        <v>0</v>
      </c>
      <c r="GL15" s="4">
        <f>GL$11+(GL$21-GL$11)*ROWS(GL$12:GL15)/ROWS(GL$12:GL$21)</f>
        <v>0</v>
      </c>
      <c r="GM15" s="12">
        <f>GM$11+(GM$21-GM$11)*ROWS(GM$12:GM15)/ROWS(GM$12:GM$21)</f>
        <v>0</v>
      </c>
      <c r="GN15" s="12">
        <f>GN$11+(GN$21-GN$11)*ROWS(GN$12:GN15)/ROWS(GN$12:GN$21)</f>
        <v>0</v>
      </c>
      <c r="GO15" s="12">
        <f>GO$11+(GO$21-GO$11)*ROWS(GO$12:GO15)/ROWS(GO$12:GO$21)</f>
        <v>0</v>
      </c>
      <c r="GP15" s="12">
        <f>GP$11+(GP$21-GP$11)*ROWS(GP$12:GP15)/ROWS(GP$12:GP$21)</f>
        <v>0</v>
      </c>
      <c r="GQ15" s="12">
        <f>GQ$11+(GQ$21-GQ$11)*ROWS(GQ$12:GQ15)/ROWS(GQ$12:GQ$21)</f>
        <v>0</v>
      </c>
      <c r="GR15" s="12">
        <f>GR$11+(GR$21-GR$11)*ROWS(GR$12:GR15)/ROWS(GR$12:GR$21)</f>
        <v>0</v>
      </c>
      <c r="GS15" s="12">
        <f>GS$11+(GS$21-GS$11)*ROWS(GS$12:GS15)/ROWS(GS$12:GS$21)</f>
        <v>0</v>
      </c>
      <c r="GT15" s="12">
        <f>GT$11+(GT$21-GT$11)*ROWS(GT$12:GT15)/ROWS(GT$12:GT$21)</f>
        <v>0</v>
      </c>
      <c r="GU15" s="19">
        <f t="shared" si="16"/>
        <v>1</v>
      </c>
      <c r="GV15" s="12">
        <f>GV$11+(GV$21-GV$11)*ROWS(GV$12:GV15)/ROWS(GV$12:GV$21)</f>
        <v>0</v>
      </c>
      <c r="GW15" s="21">
        <f>GW$11+(GW$21-GW$11)*ROWS(GW$12:GW15)/ROWS(GW$12:GW$21)</f>
        <v>0</v>
      </c>
      <c r="GX15" s="5">
        <f>GX$11+(GX$21-GX$11)*ROWS(GX$12:GX15)/ROWS(GX$12:GX$21)</f>
        <v>1</v>
      </c>
      <c r="GY15" s="12">
        <f>GY$11+(GY$21-GY$11)*ROWS(GY$12:GY15)/ROWS(GY$12:GY$21)</f>
        <v>0</v>
      </c>
      <c r="GZ15" s="12">
        <f>GZ$11+(GZ$21-GZ$11)*ROWS(GZ$12:GZ15)/ROWS(GZ$12:GZ$21)</f>
        <v>0</v>
      </c>
      <c r="HA15" s="12">
        <f>HA$11+(HA$21-HA$11)*ROWS(HA$12:HA15)/ROWS(HA$12:HA$21)</f>
        <v>0</v>
      </c>
      <c r="HB15" s="12">
        <f>HB$11+(HB$21-HB$11)*ROWS(HB$12:HB15)/ROWS(HB$12:HB$21)</f>
        <v>0</v>
      </c>
      <c r="HC15" s="12">
        <f>HC$11+(HC$21-HC$11)*ROWS(HC$12:HC15)/ROWS(HC$12:HC$21)</f>
        <v>0</v>
      </c>
      <c r="HD15" s="12">
        <f>HD$11+(HD$21-HD$11)*ROWS(HD$12:HD15)/ROWS(HD$12:HD$21)</f>
        <v>0</v>
      </c>
      <c r="HE15" s="12">
        <f>HE$11+(HE$21-HE$11)*ROWS(HE$12:HE15)/ROWS(HE$12:HE$21)</f>
        <v>0</v>
      </c>
      <c r="HF15" s="12">
        <f>HF$11+(HF$21-HF$11)*ROWS(HF$12:HF15)/ROWS(HF$12:HF$21)</f>
        <v>0</v>
      </c>
      <c r="HG15" s="12">
        <f>HG$11+(HG$21-HG$11)*ROWS(HG$12:HG15)/ROWS(HG$12:HG$21)</f>
        <v>0</v>
      </c>
      <c r="HH15" s="12">
        <f>HH$11+(HH$21-HH$11)*ROWS(HH$12:HH15)/ROWS(HH$12:HH$21)</f>
        <v>0</v>
      </c>
      <c r="HI15" s="21">
        <f>HI$11+(HI$21-HI$11)*ROWS(HI$12:HI15)/ROWS(HI$12:HI$21)</f>
        <v>0</v>
      </c>
      <c r="HJ15" s="4">
        <f>HJ$11+(HJ$21-HJ$11)*ROWS(HJ$12:HJ15)/ROWS(HJ$12:HJ$21)</f>
        <v>0</v>
      </c>
      <c r="HK15" s="19">
        <f t="shared" si="18"/>
        <v>1</v>
      </c>
      <c r="HL15" s="12">
        <f>HL$11+(HL$21-HL$11)*ROWS(HL$12:HL15)/ROWS(HL$12:HL$21)</f>
        <v>0</v>
      </c>
      <c r="HM15" s="12">
        <f>HM$11+(HM$21-HM$11)*ROWS(HM$12:HM15)/ROWS(HM$12:HM$21)</f>
        <v>0</v>
      </c>
      <c r="HN15" s="12">
        <f>HN$11+(HN$21-HN$11)*ROWS(HN$12:HN15)/ROWS(HN$12:HN$21)</f>
        <v>0</v>
      </c>
      <c r="HO15" s="12">
        <f>HO$11+(HO$21-HO$11)*ROWS(HO$12:HO15)/ROWS(HO$12:HO$21)</f>
        <v>0</v>
      </c>
      <c r="HP15" s="12">
        <f>HP$11+(HP$21-HP$11)*ROWS(HP$12:HP15)/ROWS(HP$12:HP$21)</f>
        <v>0</v>
      </c>
      <c r="HQ15" s="12">
        <f>HQ$11+(HQ$21-HQ$11)*ROWS(HQ$12:HQ15)/ROWS(HQ$12:HQ$21)</f>
        <v>0</v>
      </c>
      <c r="HR15" s="12">
        <f>HR$11+(HR$21-HR$11)*ROWS(HR$12:HR15)/ROWS(HR$12:HR$21)</f>
        <v>0</v>
      </c>
      <c r="HS15" s="12">
        <f>HS$11+(HS$21-HS$11)*ROWS(HS$12:HS15)/ROWS(HS$12:HS$21)</f>
        <v>0</v>
      </c>
      <c r="HT15" s="12">
        <f>HT$11+(HT$21-HT$11)*ROWS(HT$12:HT15)/ROWS(HT$12:HT$21)</f>
        <v>0</v>
      </c>
      <c r="HU15" s="21">
        <f>HU$11+(HU$21-HU$11)*ROWS(HU$12:HU15)/ROWS(HU$12:HU$21)</f>
        <v>0</v>
      </c>
      <c r="HV15" s="4">
        <f>HV$11+(HV$21-HV$11)*ROWS(HV$12:HV15)/ROWS(HV$12:HV$21)</f>
        <v>0</v>
      </c>
      <c r="HW15" s="12">
        <f>HW$11+(HW$21-HW$11)*ROWS(HW$12:HW15)/ROWS(HW$12:HW$21)</f>
        <v>0</v>
      </c>
      <c r="HX15" s="19">
        <f t="shared" si="19"/>
        <v>1</v>
      </c>
      <c r="HY15" s="12">
        <f>HY$11+(HY$21-HY$11)*ROWS(HY$12:HY15)/ROWS(HY$12:HY$21)</f>
        <v>0</v>
      </c>
      <c r="HZ15" s="12">
        <f>HZ$11+(HZ$21-HZ$11)*ROWS(HZ$12:HZ15)/ROWS(HZ$12:HZ$21)</f>
        <v>0</v>
      </c>
      <c r="IA15" s="12">
        <f>IA$11+(IA$21-IA$11)*ROWS(IA$12:IA15)/ROWS(IA$12:IA$21)</f>
        <v>0</v>
      </c>
      <c r="IB15" s="12">
        <f>IB$11+(IB$21-IB$11)*ROWS(IB$12:IB15)/ROWS(IB$12:IB$21)</f>
        <v>0</v>
      </c>
      <c r="IC15" s="12">
        <f>IC$11+(IC$21-IC$11)*ROWS(IC$12:IC15)/ROWS(IC$12:IC$21)</f>
        <v>0</v>
      </c>
      <c r="ID15" s="12">
        <f>ID$11+(ID$21-ID$11)*ROWS(ID$12:ID15)/ROWS(ID$12:ID$21)</f>
        <v>0</v>
      </c>
      <c r="IE15" s="12">
        <f>IE$11+(IE$21-IE$11)*ROWS(IE$12:IE15)/ROWS(IE$12:IE$21)</f>
        <v>0</v>
      </c>
      <c r="IF15" s="12">
        <f>IF$11+(IF$21-IF$11)*ROWS(IF$12:IF15)/ROWS(IF$12:IF$21)</f>
        <v>0</v>
      </c>
      <c r="IG15" s="21">
        <f>IG$11+(IG$21-IG$11)*ROWS(IG$12:IG15)/ROWS(IG$12:IG$21)</f>
        <v>0</v>
      </c>
      <c r="IH15" s="4">
        <f>IH$11+(IH$21-IH$11)*ROWS(IH$12:IH15)/ROWS(IH$12:IH$21)</f>
        <v>0</v>
      </c>
      <c r="II15" s="12">
        <f>II$11+(II$21-II$11)*ROWS(II$12:II15)/ROWS(II$12:II$21)</f>
        <v>0</v>
      </c>
      <c r="IJ15" s="12">
        <f>IJ$11+(IJ$21-IJ$11)*ROWS(IJ$12:IJ15)/ROWS(IJ$12:IJ$21)</f>
        <v>0</v>
      </c>
      <c r="IK15" s="19">
        <f t="shared" si="20"/>
        <v>1</v>
      </c>
      <c r="IL15" s="12">
        <f>IL$11+(IL$21-IL$11)*ROWS(IL$12:IL15)/ROWS(IL$12:IL$21)</f>
        <v>0</v>
      </c>
      <c r="IM15" s="12">
        <f>IM$11+(IM$21-IM$11)*ROWS(IM$12:IM15)/ROWS(IM$12:IM$21)</f>
        <v>0</v>
      </c>
      <c r="IN15" s="12">
        <f>IN$11+(IN$21-IN$11)*ROWS(IN$12:IN15)/ROWS(IN$12:IN$21)</f>
        <v>0</v>
      </c>
      <c r="IO15" s="12">
        <f>IO$11+(IO$21-IO$11)*ROWS(IO$12:IO15)/ROWS(IO$12:IO$21)</f>
        <v>0</v>
      </c>
      <c r="IP15" s="12">
        <f>IP$11+(IP$21-IP$11)*ROWS(IP$12:IP15)/ROWS(IP$12:IP$21)</f>
        <v>0</v>
      </c>
      <c r="IQ15" s="12">
        <f>IQ$11+(IQ$21-IQ$11)*ROWS(IQ$12:IQ15)/ROWS(IQ$12:IQ$21)</f>
        <v>0</v>
      </c>
      <c r="IR15" s="12">
        <f>IR$11+(IR$21-IR$11)*ROWS(IR$12:IR15)/ROWS(IR$12:IR$21)</f>
        <v>0</v>
      </c>
      <c r="IS15" s="21">
        <f>IS$11+(IS$21-IS$11)*ROWS(IS$12:IS15)/ROWS(IS$12:IS$21)</f>
        <v>0</v>
      </c>
      <c r="IT15" s="4">
        <f>IT$11+(IT$21-IT$11)*ROWS(IT$12:IT15)/ROWS(IT$12:IT$21)</f>
        <v>0</v>
      </c>
      <c r="IU15" s="12">
        <f>IU$11+(IU$21-IU$11)*ROWS(IU$12:IU15)/ROWS(IU$12:IU$21)</f>
        <v>0</v>
      </c>
      <c r="IV15" s="12">
        <f>IV$11+(IV$21-IV$11)*ROWS(IV$12:IV15)/ROWS(IV$12:IV$21)</f>
        <v>0</v>
      </c>
      <c r="IW15" s="12">
        <f>IW$11+(IW$21-IW$11)*ROWS(IW$12:IW15)/ROWS(IW$12:IW$21)</f>
        <v>0</v>
      </c>
      <c r="IX15" s="12">
        <f>IX$11+(IX$21-IX$11)*ROWS(IX$12:IX15)/ROWS(IX$12:IX$21)</f>
        <v>0</v>
      </c>
      <c r="IY15" s="19">
        <f t="shared" si="21"/>
        <v>1</v>
      </c>
      <c r="IZ15" s="12">
        <f>IZ$11+(IZ$21-IZ$11)*ROWS(IZ$12:IZ15)/ROWS(IZ$12:IZ$21)</f>
        <v>0</v>
      </c>
      <c r="JA15" s="12">
        <f>JA$11+(JA$21-JA$11)*ROWS(JA$12:JA15)/ROWS(JA$12:JA$21)</f>
        <v>0</v>
      </c>
      <c r="JB15" s="12">
        <f>JB$11+(JB$21-JB$11)*ROWS(JB$12:JB15)/ROWS(JB$12:JB$21)</f>
        <v>0</v>
      </c>
      <c r="JC15" s="12">
        <f>JC$11+(JC$21-JC$11)*ROWS(JC$12:JC15)/ROWS(JC$12:JC$21)</f>
        <v>0</v>
      </c>
      <c r="JD15" s="12">
        <f>JD$11+(JD$21-JD$11)*ROWS(JD$12:JD15)/ROWS(JD$12:JD$21)</f>
        <v>0</v>
      </c>
      <c r="JE15" s="21">
        <f>JE$11+(JE$21-JE$11)*ROWS(JE$12:JE15)/ROWS(JE$12:JE$21)</f>
        <v>0</v>
      </c>
      <c r="JF15" s="4">
        <f>JF$11+(JF$21-JF$11)*ROWS(JF$12:JF15)/ROWS(JF$12:JF$21)</f>
        <v>0</v>
      </c>
      <c r="JG15" s="12">
        <f>JG$11+(JG$21-JG$11)*ROWS(JG$12:JG15)/ROWS(JG$12:JG$21)</f>
        <v>0</v>
      </c>
      <c r="JH15" s="12">
        <f>JH$11+(JH$21-JH$11)*ROWS(JH$12:JH15)/ROWS(JH$12:JH$21)</f>
        <v>0</v>
      </c>
      <c r="JI15" s="12">
        <f>JI$11+(JI$21-JI$11)*ROWS(JI$12:JI15)/ROWS(JI$12:JI$21)</f>
        <v>0</v>
      </c>
      <c r="JJ15" s="12">
        <f>JJ$11+(JJ$21-JJ$11)*ROWS(JJ$12:JJ15)/ROWS(JJ$12:JJ$21)</f>
        <v>0</v>
      </c>
      <c r="JK15" s="12">
        <f>JK$11+(JK$21-JK$11)*ROWS(JK$12:JK15)/ROWS(JK$12:JK$21)</f>
        <v>0</v>
      </c>
      <c r="JL15" s="12">
        <f>JL$11+(JL$21-JL$11)*ROWS(JL$12:JL15)/ROWS(JL$12:JL$21)</f>
        <v>0</v>
      </c>
      <c r="JM15" s="12">
        <f>JM$11+(JM$21-JM$11)*ROWS(JM$12:JM15)/ROWS(JM$12:JM$21)</f>
        <v>0</v>
      </c>
      <c r="JN15" s="19">
        <f t="shared" si="22"/>
        <v>1</v>
      </c>
      <c r="JO15" s="12">
        <f>JO$11+(JO$21-JO$11)*ROWS(JO$12:JO15)/ROWS(JO$12:JO$21)</f>
        <v>0</v>
      </c>
      <c r="JP15" s="12">
        <f>JP$11+(JP$21-JP$11)*ROWS(JP$12:JP15)/ROWS(JP$12:JP$21)</f>
        <v>0</v>
      </c>
      <c r="JQ15" s="21">
        <f>JQ$11+(JQ$21-JQ$11)*ROWS(JQ$12:JQ15)/ROWS(JQ$12:JQ$21)</f>
        <v>0</v>
      </c>
      <c r="JR15" s="4">
        <f>JR$11+(JR$21-JR$11)*ROWS(JR$12:JR15)/ROWS(JR$12:JR$21)</f>
        <v>0</v>
      </c>
      <c r="JS15" s="12">
        <f>JS$11+(JS$21-JS$11)*ROWS(JS$12:JS15)/ROWS(JS$12:JS$21)</f>
        <v>0</v>
      </c>
      <c r="JT15" s="12">
        <f>JT$11+(JT$21-JT$11)*ROWS(JT$12:JT15)/ROWS(JT$12:JT$21)</f>
        <v>0</v>
      </c>
      <c r="JU15" s="12">
        <f>JU$11+(JU$21-JU$11)*ROWS(JU$12:JU15)/ROWS(JU$12:JU$21)</f>
        <v>0</v>
      </c>
      <c r="JV15" s="12">
        <f>JV$11+(JV$21-JV$11)*ROWS(JV$12:JV15)/ROWS(JV$12:JV$21)</f>
        <v>0</v>
      </c>
      <c r="JW15" s="12">
        <f>JW$11+(JW$21-JW$11)*ROWS(JW$12:JW15)/ROWS(JW$12:JW$21)</f>
        <v>0</v>
      </c>
      <c r="JX15" s="12">
        <f>JX$11+(JX$21-JX$11)*ROWS(JX$12:JX15)/ROWS(JX$12:JX$21)</f>
        <v>0</v>
      </c>
      <c r="JY15" s="12">
        <f>JY$11+(JY$21-JY$11)*ROWS(JY$12:JY15)/ROWS(JY$12:JY$21)</f>
        <v>0</v>
      </c>
      <c r="JZ15" s="12">
        <f>JZ$11+(JZ$21-JZ$11)*ROWS(JZ$12:JZ15)/ROWS(JZ$12:JZ$21)</f>
        <v>0</v>
      </c>
      <c r="KA15" s="19">
        <f t="shared" si="23"/>
        <v>1</v>
      </c>
      <c r="KB15" s="12">
        <f>KB$11+(KB$21-KB$11)*ROWS(KB$12:KB15)/ROWS(KB$12:KB$21)</f>
        <v>0</v>
      </c>
      <c r="KC15" s="21">
        <f>KC$11+(KC$21-KC$11)*ROWS(KC$12:KC15)/ROWS(KC$12:KC$21)</f>
        <v>0</v>
      </c>
      <c r="KD15" s="4">
        <f>KD$11+(KD$21-KD$11)*ROWS(KD$12:KD15)/ROWS(KD$12:KD$21)</f>
        <v>0</v>
      </c>
      <c r="KE15" s="12">
        <f>KE$11+(KE$21-KE$11)*ROWS(KE$12:KE15)/ROWS(KE$12:KE$21)</f>
        <v>0</v>
      </c>
      <c r="KF15" s="19">
        <f t="shared" si="24"/>
        <v>1</v>
      </c>
      <c r="KG15" s="12">
        <f>KG$11+(KG$21-KG$11)*ROWS(KG$12:KG15)/ROWS(KG$12:KG$21)</f>
        <v>0</v>
      </c>
      <c r="KH15" s="12">
        <f>KH$11+(KH$21-KH$11)*ROWS(KH$12:KH15)/ROWS(KH$12:KH$21)</f>
        <v>0</v>
      </c>
      <c r="KI15" s="12">
        <f>KI$11+(KI$21-KI$11)*ROWS(KI$12:KI15)/ROWS(KI$12:KI$21)</f>
        <v>0</v>
      </c>
      <c r="KJ15" s="12">
        <f>KJ$11+(KJ$21-KJ$11)*ROWS(KJ$12:KJ15)/ROWS(KJ$12:KJ$21)</f>
        <v>0</v>
      </c>
      <c r="KK15" s="12">
        <f>KK$11+(KK$21-KK$11)*ROWS(KK$12:KK15)/ROWS(KK$12:KK$21)</f>
        <v>0</v>
      </c>
      <c r="KL15" s="12">
        <f>KL$11+(KL$21-KL$11)*ROWS(KL$12:KL15)/ROWS(KL$12:KL$21)</f>
        <v>0</v>
      </c>
      <c r="KM15" s="12">
        <f>KM$11+(KM$21-KM$11)*ROWS(KM$12:KM15)/ROWS(KM$12:KM$21)</f>
        <v>0</v>
      </c>
      <c r="KN15" s="12">
        <f>KN$11+(KN$21-KN$11)*ROWS(KN$12:KN15)/ROWS(KN$12:KN$21)</f>
        <v>0</v>
      </c>
      <c r="KO15" s="21">
        <f>KO$11+(KO$21-KO$11)*ROWS(KO$12:KO15)/ROWS(KO$12:KO$21)</f>
        <v>0</v>
      </c>
      <c r="KP15" s="4">
        <f>KP$11+(KP$21-KP$11)*ROWS(KP$12:KP15)/ROWS(KP$12:KP$21)</f>
        <v>0</v>
      </c>
      <c r="KQ15" s="12">
        <f>KQ$11+(KQ$21-KQ$11)*ROWS(KQ$12:KQ15)/ROWS(KQ$12:KQ$21)</f>
        <v>0</v>
      </c>
      <c r="KR15" s="12">
        <f>KR$11+(KR$21-KR$11)*ROWS(KR$12:KR15)/ROWS(KR$12:KR$21)</f>
        <v>0</v>
      </c>
      <c r="KS15" s="19">
        <f t="shared" si="25"/>
        <v>1</v>
      </c>
      <c r="KT15" s="12">
        <f>KT$11+(KT$21-KT$11)*ROWS(KT$12:KT15)/ROWS(KT$12:KT$21)</f>
        <v>0</v>
      </c>
      <c r="KU15" s="12">
        <f>KU$11+(KU$21-KU$11)*ROWS(KU$12:KU15)/ROWS(KU$12:KU$21)</f>
        <v>0</v>
      </c>
      <c r="KV15" s="12">
        <f>KV$11+(KV$21-KV$11)*ROWS(KV$12:KV15)/ROWS(KV$12:KV$21)</f>
        <v>0</v>
      </c>
      <c r="KW15" s="12">
        <f>KW$11+(KW$21-KW$11)*ROWS(KW$12:KW15)/ROWS(KW$12:KW$21)</f>
        <v>0</v>
      </c>
      <c r="KX15" s="12">
        <f>KX$11+(KX$21-KX$11)*ROWS(KX$12:KX15)/ROWS(KX$12:KX$21)</f>
        <v>0</v>
      </c>
      <c r="KY15" s="12">
        <f>KY$11+(KY$21-KY$11)*ROWS(KY$12:KY15)/ROWS(KY$12:KY$21)</f>
        <v>0</v>
      </c>
      <c r="KZ15" s="12">
        <f>KZ$11+(KZ$21-KZ$11)*ROWS(KZ$12:KZ15)/ROWS(KZ$12:KZ$21)</f>
        <v>0</v>
      </c>
      <c r="LA15" s="21">
        <f>LA$11+(LA$21-LA$11)*ROWS(LA$12:LA15)/ROWS(LA$12:LA$21)</f>
        <v>0</v>
      </c>
      <c r="LB15" s="4">
        <f>LB$11+(LB$21-LB$11)*ROWS(LB$12:LB15)/ROWS(LB$12:LB$21)</f>
        <v>0</v>
      </c>
      <c r="LC15" s="12">
        <f>LC$11+(LC$21-LC$11)*ROWS(LC$12:LC15)/ROWS(LC$12:LC$21)</f>
        <v>0</v>
      </c>
      <c r="LD15" s="12">
        <f>LD$11+(LD$21-LD$11)*ROWS(LD$12:LD15)/ROWS(LD$12:LD$21)</f>
        <v>0</v>
      </c>
      <c r="LE15" s="12">
        <f>LE$11+(LE$21-LE$11)*ROWS(LE$12:LE15)/ROWS(LE$12:LE$21)</f>
        <v>0</v>
      </c>
      <c r="LF15" s="12">
        <f>LF$11+(LF$21-LF$11)*ROWS(LF$12:LF15)/ROWS(LF$12:LF$21)</f>
        <v>0</v>
      </c>
      <c r="LG15" s="19">
        <f t="shared" si="26"/>
        <v>1</v>
      </c>
      <c r="LH15" s="12">
        <f>LH$11+(LH$21-LH$11)*ROWS(LH$12:LH15)/ROWS(LH$12:LH$21)</f>
        <v>0</v>
      </c>
      <c r="LI15" s="12">
        <f>LI$11+(LI$21-LI$11)*ROWS(LI$12:LI15)/ROWS(LI$12:LI$21)</f>
        <v>0</v>
      </c>
      <c r="LJ15" s="12">
        <f>LJ$11+(LJ$21-LJ$11)*ROWS(LJ$12:LJ15)/ROWS(LJ$12:LJ$21)</f>
        <v>0</v>
      </c>
      <c r="LK15" s="12">
        <f>LK$11+(LK$21-LK$11)*ROWS(LK$12:LK15)/ROWS(LK$12:LK$21)</f>
        <v>0</v>
      </c>
      <c r="LL15" s="12">
        <f>LL$11+(LL$21-LL$11)*ROWS(LL$12:LL15)/ROWS(LL$12:LL$21)</f>
        <v>0</v>
      </c>
      <c r="LM15" s="21">
        <f>LM$11+(LM$21-LM$11)*ROWS(LM$12:LM15)/ROWS(LM$12:LM$21)</f>
        <v>0</v>
      </c>
      <c r="LN15" s="4">
        <f>LN$11+(LN$21-LN$11)*ROWS(LN$12:LN15)/ROWS(LN$12:LN$21)</f>
        <v>0</v>
      </c>
      <c r="LO15" s="12">
        <f>LO$11+(LO$21-LO$11)*ROWS(LO$12:LO15)/ROWS(LO$12:LO$21)</f>
        <v>0</v>
      </c>
      <c r="LP15" s="12">
        <f>LP$11+(LP$21-LP$11)*ROWS(LP$12:LP15)/ROWS(LP$12:LP$21)</f>
        <v>0</v>
      </c>
      <c r="LQ15" s="12">
        <f>LQ$11+(LQ$21-LQ$11)*ROWS(LQ$12:LQ15)/ROWS(LQ$12:LQ$21)</f>
        <v>0</v>
      </c>
      <c r="LR15" s="12">
        <f>LR$11+(LR$21-LR$11)*ROWS(LR$12:LR15)/ROWS(LR$12:LR$21)</f>
        <v>0</v>
      </c>
      <c r="LS15" s="12">
        <f>LS$11+(LS$21-LS$11)*ROWS(LS$12:LS15)/ROWS(LS$12:LS$21)</f>
        <v>0</v>
      </c>
      <c r="LT15" s="12">
        <f>LT$11+(LT$21-LT$11)*ROWS(LT$12:LT15)/ROWS(LT$12:LT$21)</f>
        <v>0</v>
      </c>
      <c r="LU15" s="12">
        <f>LU$11+(LU$21-LU$11)*ROWS(LU$12:LU15)/ROWS(LU$12:LU$21)</f>
        <v>0</v>
      </c>
      <c r="LV15" s="12">
        <f>LV$11+(LV$21-LV$11)*ROWS(LV$12:LV15)/ROWS(LV$12:LV$21)</f>
        <v>0</v>
      </c>
      <c r="LW15" s="19">
        <f t="shared" si="27"/>
        <v>1</v>
      </c>
      <c r="LX15" s="12">
        <f>LX$11+(LX$21-LX$11)*ROWS(LX$12:LX15)/ROWS(LX$12:LX$21)</f>
        <v>0</v>
      </c>
      <c r="LY15" s="21">
        <f>LY$11+(LY$21-LY$11)*ROWS(LY$12:LY15)/ROWS(LY$12:LY$21)</f>
        <v>0</v>
      </c>
      <c r="LZ15" s="4">
        <f>LZ$11+(LZ$21-LZ$11)*ROWS(LZ$12:LZ15)/ROWS(LZ$12:LZ$21)</f>
        <v>0</v>
      </c>
      <c r="MA15" s="12">
        <f>MA$11+(MA$21-MA$11)*ROWS(MA$12:MA15)/ROWS(MA$12:MA$21)</f>
        <v>0</v>
      </c>
      <c r="MB15" s="12">
        <f>MB$11+(MB$21-MB$11)*ROWS(MB$12:MB15)/ROWS(MB$12:MB$21)</f>
        <v>0</v>
      </c>
      <c r="MC15" s="12">
        <f>MC$11+(MC$21-MC$11)*ROWS(MC$12:MC15)/ROWS(MC$12:MC$21)</f>
        <v>0</v>
      </c>
      <c r="MD15" s="12">
        <f>MD$11+(MD$21-MD$11)*ROWS(MD$12:MD15)/ROWS(MD$12:MD$21)</f>
        <v>0</v>
      </c>
      <c r="ME15" s="12">
        <f>ME$11+(ME$21-ME$11)*ROWS(ME$12:ME15)/ROWS(ME$12:ME$21)</f>
        <v>0</v>
      </c>
      <c r="MF15" s="12">
        <f>MF$11+(MF$21-MF$11)*ROWS(MF$12:MF15)/ROWS(MF$12:MF$21)</f>
        <v>0</v>
      </c>
      <c r="MG15" s="12">
        <f>MG$11+(MG$21-MG$11)*ROWS(MG$12:MG15)/ROWS(MG$12:MG$21)</f>
        <v>0</v>
      </c>
      <c r="MH15" s="12">
        <f>MH$11+(MH$21-MH$11)*ROWS(MH$12:MH15)/ROWS(MH$12:MH$21)</f>
        <v>0</v>
      </c>
      <c r="MI15" s="12">
        <f>MI$11+(MI$21-MI$11)*ROWS(MI$12:MI15)/ROWS(MI$12:MI$21)</f>
        <v>0</v>
      </c>
      <c r="MJ15" s="12">
        <f>MJ$11+(MJ$21-MJ$11)*ROWS(MJ$12:MJ15)/ROWS(MJ$12:MJ$21)</f>
        <v>0</v>
      </c>
      <c r="MK15" s="35">
        <f t="shared" si="28"/>
        <v>1</v>
      </c>
      <c r="ML15" s="4">
        <f>ML$11+(ML$21-ML$11)*ROWS(ML$12:ML15)/ROWS(ML$12:ML$21)</f>
        <v>0</v>
      </c>
      <c r="MM15" s="12">
        <f>MM$11+(MM$21-MM$11)*ROWS(MM$12:MM15)/ROWS(MM$12:MM$21)</f>
        <v>0</v>
      </c>
      <c r="MN15" s="19">
        <f t="shared" si="29"/>
        <v>1</v>
      </c>
      <c r="MO15" s="12">
        <f>MO$11+(MO$21-MO$11)*ROWS(MO$12:MO15)/ROWS(MO$12:MO$21)</f>
        <v>0</v>
      </c>
      <c r="MP15" s="12">
        <f>MP$11+(MP$21-MP$11)*ROWS(MP$12:MP15)/ROWS(MP$12:MP$21)</f>
        <v>0</v>
      </c>
      <c r="MQ15" s="12">
        <f>MQ$11+(MQ$21-MQ$11)*ROWS(MQ$12:MQ15)/ROWS(MQ$12:MQ$21)</f>
        <v>0</v>
      </c>
      <c r="MR15" s="12">
        <f>MR$11+(MR$21-MR$11)*ROWS(MR$12:MR15)/ROWS(MR$12:MR$21)</f>
        <v>0</v>
      </c>
      <c r="MS15" s="12">
        <f>MS$11+(MS$21-MS$11)*ROWS(MS$12:MS15)/ROWS(MS$12:MS$21)</f>
        <v>0</v>
      </c>
      <c r="MT15" s="12">
        <f>MT$11+(MT$21-MT$11)*ROWS(MT$12:MT15)/ROWS(MT$12:MT$21)</f>
        <v>0</v>
      </c>
      <c r="MU15" s="12">
        <f>MU$11+(MU$21-MU$11)*ROWS(MU$12:MU15)/ROWS(MU$12:MU$21)</f>
        <v>0</v>
      </c>
      <c r="MV15" s="12">
        <f>MV$11+(MV$21-MV$11)*ROWS(MV$12:MV15)/ROWS(MV$12:MV$21)</f>
        <v>0</v>
      </c>
      <c r="MW15" s="21">
        <f>MW$11+(MW$21-MW$11)*ROWS(MW$12:MW15)/ROWS(MW$12:MW$21)</f>
        <v>0</v>
      </c>
      <c r="MX15" s="4">
        <f>MX$11+(MX$21-MX$11)*ROWS(MX$12:MX15)/ROWS(MX$12:MX$21)</f>
        <v>0</v>
      </c>
      <c r="MY15" s="12">
        <f>MY$11+(MY$21-MY$11)*ROWS(MY$12:MY15)/ROWS(MY$12:MY$21)</f>
        <v>0</v>
      </c>
      <c r="MZ15" s="12">
        <f>MZ$11+(MZ$21-MZ$11)*ROWS(MZ$12:MZ15)/ROWS(MZ$12:MZ$21)</f>
        <v>0</v>
      </c>
      <c r="NA15" s="19">
        <f t="shared" si="30"/>
        <v>1</v>
      </c>
      <c r="NB15" s="12">
        <f>NB$11+(NB$21-NB$11)*ROWS(NB$12:NB15)/ROWS(NB$12:NB$21)</f>
        <v>0</v>
      </c>
      <c r="NC15" s="12">
        <f>NC$11+(NC$21-NC$11)*ROWS(NC$12:NC15)/ROWS(NC$12:NC$21)</f>
        <v>0</v>
      </c>
      <c r="ND15" s="12">
        <f>ND$11+(ND$21-ND$11)*ROWS(ND$12:ND15)/ROWS(ND$12:ND$21)</f>
        <v>0</v>
      </c>
      <c r="NE15" s="12">
        <f>NE$11+(NE$21-NE$11)*ROWS(NE$12:NE15)/ROWS(NE$12:NE$21)</f>
        <v>0</v>
      </c>
      <c r="NF15" s="12">
        <f>NF$11+(NF$21-NF$11)*ROWS(NF$12:NF15)/ROWS(NF$12:NF$21)</f>
        <v>0</v>
      </c>
      <c r="NG15" s="12">
        <f>NG$11+(NG$21-NG$11)*ROWS(NG$12:NG15)/ROWS(NG$12:NG$21)</f>
        <v>0</v>
      </c>
      <c r="NH15" s="12">
        <f>NH$11+(NH$21-NH$11)*ROWS(NH$12:NH15)/ROWS(NH$12:NH$21)</f>
        <v>0</v>
      </c>
      <c r="NI15" s="21">
        <f>NI$11+(NI$21-NI$11)*ROWS(NI$12:NI15)/ROWS(NI$12:NI$21)</f>
        <v>0</v>
      </c>
      <c r="NJ15" s="4">
        <f>NJ$11+(NJ$21-NJ$11)*ROWS(NJ$12:NJ15)/ROWS(NJ$12:NJ$21)</f>
        <v>0</v>
      </c>
      <c r="NK15" s="12">
        <f>NK$11+(NK$21-NK$11)*ROWS(NK$12:NK15)/ROWS(NK$12:NK$21)</f>
        <v>0</v>
      </c>
      <c r="NL15" s="19">
        <f t="shared" si="31"/>
        <v>1</v>
      </c>
      <c r="NM15" s="12">
        <f>NM$11+(NM$21-NM$11)*ROWS(NM$12:NM15)/ROWS(NM$12:NM$21)</f>
        <v>0</v>
      </c>
      <c r="NN15" s="12">
        <f>NN$11+(NN$21-NN$11)*ROWS(NN$12:NN15)/ROWS(NN$12:NN$21)</f>
        <v>0</v>
      </c>
      <c r="NO15" s="12">
        <f>NO$11+(NO$21-NO$11)*ROWS(NO$12:NO15)/ROWS(NO$12:NO$21)</f>
        <v>0</v>
      </c>
      <c r="NP15" s="12">
        <f>NP$11+(NP$21-NP$11)*ROWS(NP$12:NP15)/ROWS(NP$12:NP$21)</f>
        <v>0</v>
      </c>
      <c r="NQ15" s="12">
        <f>NQ$11+(NQ$21-NQ$11)*ROWS(NQ$12:NQ15)/ROWS(NQ$12:NQ$21)</f>
        <v>0</v>
      </c>
      <c r="NR15" s="12">
        <f>NR$11+(NR$21-NR$11)*ROWS(NR$12:NR15)/ROWS(NR$12:NR$21)</f>
        <v>0</v>
      </c>
      <c r="NS15" s="12">
        <f>NS$11+(NS$21-NS$11)*ROWS(NS$12:NS15)/ROWS(NS$12:NS$21)</f>
        <v>0</v>
      </c>
      <c r="NT15" s="12">
        <f>NT$11+(NT$21-NT$11)*ROWS(NT$12:NT15)/ROWS(NT$12:NT$21)</f>
        <v>0</v>
      </c>
      <c r="NU15" s="21">
        <f>NU$11+(NU$21-NU$11)*ROWS(NU$12:NU15)/ROWS(NU$12:NU$21)</f>
        <v>0</v>
      </c>
      <c r="NV15" s="4">
        <f>NV$11+(NV$21-NV$11)*ROWS(NV$12:NV15)/ROWS(NV$12:NV$21)</f>
        <v>0</v>
      </c>
      <c r="NW15" s="12">
        <f>NW$11+(NW$21-NW$11)*ROWS(NW$12:NW15)/ROWS(NW$12:NW$21)</f>
        <v>0</v>
      </c>
      <c r="NX15" s="12">
        <f>NX$11+(NX$21-NX$11)*ROWS(NX$12:NX15)/ROWS(NX$12:NX$21)</f>
        <v>0</v>
      </c>
      <c r="NY15" s="19">
        <f t="shared" si="32"/>
        <v>1</v>
      </c>
      <c r="NZ15" s="12">
        <f>NZ$11+(NZ$21-NZ$11)*ROWS(NZ$12:NZ15)/ROWS(NZ$12:NZ$21)</f>
        <v>0</v>
      </c>
      <c r="OA15" s="12">
        <f>OA$11+(OA$21-OA$11)*ROWS(OA$12:OA15)/ROWS(OA$12:OA$21)</f>
        <v>0</v>
      </c>
      <c r="OB15" s="12">
        <f>OB$11+(OB$21-OB$11)*ROWS(OB$12:OB15)/ROWS(OB$12:OB$21)</f>
        <v>0</v>
      </c>
      <c r="OC15" s="12">
        <f>OC$11+(OC$21-OC$11)*ROWS(OC$12:OC15)/ROWS(OC$12:OC$21)</f>
        <v>0</v>
      </c>
      <c r="OD15" s="12">
        <f>OD$11+(OD$21-OD$11)*ROWS(OD$12:OD15)/ROWS(OD$12:OD$21)</f>
        <v>0</v>
      </c>
      <c r="OE15" s="12">
        <f>OE$11+(OE$21-OE$11)*ROWS(OE$12:OE15)/ROWS(OE$12:OE$21)</f>
        <v>0</v>
      </c>
      <c r="OF15" s="12">
        <f>OF$11+(OF$21-OF$11)*ROWS(OF$12:OF15)/ROWS(OF$12:OF$21)</f>
        <v>0</v>
      </c>
      <c r="OG15" s="21">
        <f>OG$11+(OG$21-OG$11)*ROWS(OG$12:OG15)/ROWS(OG$12:OG$21)</f>
        <v>0</v>
      </c>
      <c r="OH15" s="4">
        <f>OH$11+(OH$21-OH$11)*ROWS(OH$12:OH15)/ROWS(OH$12:OH$21)</f>
        <v>0</v>
      </c>
      <c r="OI15" s="12">
        <f>OI$11+(OI$21-OI$11)*ROWS(OI$12:OI15)/ROWS(OI$12:OI$21)</f>
        <v>0</v>
      </c>
      <c r="OJ15" s="19">
        <f t="shared" si="33"/>
        <v>1</v>
      </c>
      <c r="OK15" s="12">
        <f>OK$11+(OK$21-OK$11)*ROWS(OK$12:OK15)/ROWS(OK$12:OK$21)</f>
        <v>0</v>
      </c>
      <c r="OL15" s="12">
        <f>OL$11+(OL$21-OL$11)*ROWS(OL$12:OL15)/ROWS(OL$12:OL$21)</f>
        <v>0</v>
      </c>
      <c r="OM15" s="12">
        <f>OM$11+(OM$21-OM$11)*ROWS(OM$12:OM15)/ROWS(OM$12:OM$21)</f>
        <v>0</v>
      </c>
      <c r="ON15" s="12">
        <f>ON$11+(ON$21-ON$11)*ROWS(ON$12:ON15)/ROWS(ON$12:ON$21)</f>
        <v>0</v>
      </c>
      <c r="OO15" s="12">
        <f>OO$11+(OO$21-OO$11)*ROWS(OO$12:OO15)/ROWS(OO$12:OO$21)</f>
        <v>0</v>
      </c>
      <c r="OP15" s="12">
        <f>OP$11+(OP$21-OP$11)*ROWS(OP$12:OP15)/ROWS(OP$12:OP$21)</f>
        <v>0</v>
      </c>
      <c r="OQ15" s="12">
        <f>OQ$11+(OQ$21-OQ$11)*ROWS(OQ$12:OQ15)/ROWS(OQ$12:OQ$21)</f>
        <v>0</v>
      </c>
      <c r="OR15" s="12">
        <f>OR$11+(OR$21-OR$11)*ROWS(OR$12:OR15)/ROWS(OR$12:OR$21)</f>
        <v>0</v>
      </c>
      <c r="OS15" s="21">
        <f>OS$11+(OS$21-OS$11)*ROWS(OS$12:OS15)/ROWS(OS$12:OS$21)</f>
        <v>0</v>
      </c>
      <c r="OT15" s="4">
        <f>OT$11+(OT$21-OT$11)*ROWS(OT$12:OT15)/ROWS(OT$12:OT$21)</f>
        <v>0</v>
      </c>
      <c r="OU15" s="12">
        <f>OU$11+(OU$21-OU$11)*ROWS(OU$12:OU15)/ROWS(OU$12:OU$21)</f>
        <v>0</v>
      </c>
      <c r="OV15" s="12">
        <f>OV$11+(OV$21-OV$11)*ROWS(OV$12:OV15)/ROWS(OV$12:OV$21)</f>
        <v>0</v>
      </c>
      <c r="OW15" s="19">
        <f t="shared" si="34"/>
        <v>1</v>
      </c>
      <c r="OX15" s="12">
        <f>OX$11+(OX$21-OX$11)*ROWS(OX$12:OX15)/ROWS(OX$12:OX$21)</f>
        <v>0</v>
      </c>
      <c r="OY15" s="12">
        <f>OY$11+(OY$21-OY$11)*ROWS(OY$12:OY15)/ROWS(OY$12:OY$21)</f>
        <v>0</v>
      </c>
      <c r="OZ15" s="12">
        <f>OZ$11+(OZ$21-OZ$11)*ROWS(OZ$12:OZ15)/ROWS(OZ$12:OZ$21)</f>
        <v>0</v>
      </c>
      <c r="PA15" s="12">
        <f>PA$11+(PA$21-PA$11)*ROWS(PA$12:PA15)/ROWS(PA$12:PA$21)</f>
        <v>0</v>
      </c>
      <c r="PB15" s="12">
        <f>PB$11+(PB$21-PB$11)*ROWS(PB$12:PB15)/ROWS(PB$12:PB$21)</f>
        <v>0</v>
      </c>
      <c r="PC15" s="12">
        <f>PC$11+(PC$21-PC$11)*ROWS(PC$12:PC15)/ROWS(PC$12:PC$21)</f>
        <v>0</v>
      </c>
      <c r="PD15" s="12">
        <f>PD$11+(PD$21-PD$11)*ROWS(PD$12:PD15)/ROWS(PD$12:PD$21)</f>
        <v>0</v>
      </c>
      <c r="PE15" s="21">
        <f>PE$11+(PE$21-PE$11)*ROWS(PE$12:PE15)/ROWS(PE$12:PE$21)</f>
        <v>0</v>
      </c>
      <c r="PF15" s="4">
        <f>PF$11+(PF$21-PF$11)*ROWS(PF$12:PF15)/ROWS(PF$12:PF$21)</f>
        <v>0</v>
      </c>
      <c r="PG15" s="12">
        <f>PG$11+(PG$21-PG$11)*ROWS(PG$12:PG15)/ROWS(PG$12:PG$21)</f>
        <v>0</v>
      </c>
      <c r="PH15" s="12">
        <f>PH$11+(PH$21-PH$11)*ROWS(PH$12:PH15)/ROWS(PH$12:PH$21)</f>
        <v>0</v>
      </c>
      <c r="PI15" s="12">
        <f>PI$11+(PI$21-PI$11)*ROWS(PI$12:PI15)/ROWS(PI$12:PI$21)</f>
        <v>0</v>
      </c>
      <c r="PJ15" s="12">
        <f>PJ$11+(PJ$21-PJ$11)*ROWS(PJ$12:PJ15)/ROWS(PJ$12:PJ$21)</f>
        <v>0</v>
      </c>
      <c r="PK15" s="12">
        <f>PK$11+(PK$21-PK$11)*ROWS(PK$12:PK15)/ROWS(PK$12:PK$21)</f>
        <v>0</v>
      </c>
      <c r="PL15" s="12">
        <f>PL$11+(PL$21-PL$11)*ROWS(PL$12:PL15)/ROWS(PL$12:PL$21)</f>
        <v>0</v>
      </c>
      <c r="PM15" s="12">
        <f>PM$11+(PM$21-PM$11)*ROWS(PM$12:PM15)/ROWS(PM$12:PM$21)</f>
        <v>0</v>
      </c>
      <c r="PN15" s="12">
        <f>PN$11+(PN$21-PN$11)*ROWS(PN$12:PN15)/ROWS(PN$12:PN$21)</f>
        <v>0</v>
      </c>
      <c r="PO15" s="12">
        <f>PO$11+(PO$21-PO$11)*ROWS(PO$12:PO15)/ROWS(PO$12:PO$21)</f>
        <v>0</v>
      </c>
      <c r="PP15" s="19">
        <f t="shared" si="35"/>
        <v>1</v>
      </c>
      <c r="PQ15" s="21">
        <f>PQ$11+(PQ$21-PQ$11)*ROWS(PQ$12:PQ15)/ROWS(PQ$12:PQ$21)</f>
        <v>0</v>
      </c>
    </row>
    <row r="16" spans="1:433" x14ac:dyDescent="0.25">
      <c r="A16" s="30">
        <v>2025</v>
      </c>
      <c r="B16" s="5">
        <f t="shared" si="0"/>
        <v>1</v>
      </c>
      <c r="C16" s="12">
        <f>C$11+(C$21-C$11)*ROWS(C$12:C16)/ROWS(C$12:C$21)</f>
        <v>0</v>
      </c>
      <c r="D16" s="12">
        <f>D$11+(D$21-D$11)*ROWS(D$12:D16)/ROWS(D$12:D$21)</f>
        <v>0</v>
      </c>
      <c r="E16" s="12">
        <f>E$11+(E$21-E$11)*ROWS(E$12:E16)/ROWS(E$12:E$21)</f>
        <v>0</v>
      </c>
      <c r="F16" s="12">
        <f>F$11+(F$21-F$11)*ROWS(F$12:F16)/ROWS(F$12:F$21)</f>
        <v>0</v>
      </c>
      <c r="G16" s="12">
        <f>G$11+(G$21-G$11)*ROWS(G$12:G16)/ROWS(G$12:G$21)</f>
        <v>0</v>
      </c>
      <c r="H16" s="12">
        <f>H$11+(H$21-H$11)*ROWS(H$12:H16)/ROWS(H$12:H$21)</f>
        <v>0</v>
      </c>
      <c r="I16" s="12">
        <f>I$11+(I$21-I$11)*ROWS(I$12:I16)/ROWS(I$12:I$21)</f>
        <v>0</v>
      </c>
      <c r="J16" s="12">
        <f>J$11+(J$21-J$11)*ROWS(J$12:J16)/ROWS(J$12:J$21)</f>
        <v>0</v>
      </c>
      <c r="K16" s="12">
        <f>K$11+(K$21-K$11)*ROWS(K$12:K16)/ROWS(K$12:K$21)</f>
        <v>0</v>
      </c>
      <c r="L16" s="12">
        <f>L$11+(L$21-L$11)*ROWS(L$12:L16)/ROWS(L$12:L$21)</f>
        <v>0</v>
      </c>
      <c r="M16" s="21">
        <f>M$11+(M$21-M$11)*ROWS(M$12:M16)/ROWS(M$12:M$21)</f>
        <v>0</v>
      </c>
      <c r="N16" s="4">
        <f>N$11+(N$21-N$11)*ROWS(N$12:N16)/ROWS(N$12:N$21)</f>
        <v>0</v>
      </c>
      <c r="O16" s="12">
        <f>O$11+(O$21-O$11)*ROWS(O$12:O16)/ROWS(O$12:O$21)</f>
        <v>0</v>
      </c>
      <c r="P16" s="19">
        <f t="shared" si="1"/>
        <v>1</v>
      </c>
      <c r="Q16" s="12">
        <f>Q$11+(Q$21-Q$11)*ROWS(Q$12:Q16)/ROWS(Q$12:Q$21)</f>
        <v>0</v>
      </c>
      <c r="R16" s="12">
        <f>R$11+(R$21-R$11)*ROWS(R$12:R16)/ROWS(R$12:R$21)</f>
        <v>0</v>
      </c>
      <c r="S16" s="12">
        <f>S$11+(S$21-S$11)*ROWS(S$12:S16)/ROWS(S$12:S$21)</f>
        <v>0</v>
      </c>
      <c r="T16" s="12">
        <f>T$11+(T$21-T$11)*ROWS(T$12:T16)/ROWS(T$12:T$21)</f>
        <v>0</v>
      </c>
      <c r="U16" s="12">
        <f>U$11+(U$21-U$11)*ROWS(U$12:U16)/ROWS(U$12:U$21)</f>
        <v>0</v>
      </c>
      <c r="V16" s="12">
        <f>V$11+(V$21-V$11)*ROWS(V$12:V16)/ROWS(V$12:V$21)</f>
        <v>0</v>
      </c>
      <c r="W16" s="12">
        <f>W$11+(W$21-W$11)*ROWS(W$12:W16)/ROWS(W$12:W$21)</f>
        <v>0</v>
      </c>
      <c r="X16" s="12">
        <f>X$11+(X$21-X$11)*ROWS(X$12:X16)/ROWS(X$12:X$21)</f>
        <v>0</v>
      </c>
      <c r="Y16" s="21">
        <f>Y$11+(Y$21-Y$11)*ROWS(Y$12:Y16)/ROWS(Y$12:Y$21)</f>
        <v>0</v>
      </c>
      <c r="Z16" s="4">
        <f>Z$11+(Z$21-Z$11)*ROWS(Z$12:Z16)/ROWS(Z$12:Z$21)</f>
        <v>0</v>
      </c>
      <c r="AA16" s="12">
        <f>AA$11+(AA$21-AA$11)*ROWS(AA$12:AA16)/ROWS(AA$12:AA$21)</f>
        <v>0</v>
      </c>
      <c r="AB16" s="12">
        <f>AB$11+(AB$21-AB$11)*ROWS(AB$12:AB16)/ROWS(AB$12:AB$21)</f>
        <v>0</v>
      </c>
      <c r="AC16" s="19">
        <f t="shared" si="2"/>
        <v>1</v>
      </c>
      <c r="AD16" s="12">
        <f>AD$11+(AD$21-AD$11)*ROWS(AD$12:AD16)/ROWS(AD$12:AD$21)</f>
        <v>0</v>
      </c>
      <c r="AE16" s="12">
        <f>AE$11+(AE$21-AE$11)*ROWS(AE$12:AE16)/ROWS(AE$12:AE$21)</f>
        <v>0</v>
      </c>
      <c r="AF16" s="12">
        <f>AF$11+(AF$21-AF$11)*ROWS(AF$12:AF16)/ROWS(AF$12:AF$21)</f>
        <v>0</v>
      </c>
      <c r="AG16" s="12">
        <f>AG$11+(AG$21-AG$11)*ROWS(AG$12:AG16)/ROWS(AG$12:AG$21)</f>
        <v>0</v>
      </c>
      <c r="AH16" s="12">
        <f>AH$11+(AH$21-AH$11)*ROWS(AH$12:AH16)/ROWS(AH$12:AH$21)</f>
        <v>0</v>
      </c>
      <c r="AI16" s="12">
        <f>AI$11+(AI$21-AI$11)*ROWS(AI$12:AI16)/ROWS(AI$12:AI$21)</f>
        <v>0</v>
      </c>
      <c r="AJ16" s="12">
        <f>AJ$11+(AJ$21-AJ$11)*ROWS(AJ$12:AJ16)/ROWS(AJ$12:AJ$21)</f>
        <v>0</v>
      </c>
      <c r="AK16" s="21">
        <f>AK$11+(AK$21-AK$11)*ROWS(AK$12:AK16)/ROWS(AK$12:AK$21)</f>
        <v>0</v>
      </c>
      <c r="AL16" s="4">
        <f>AL$11+(AL$21-AL$11)*ROWS(AL$12:AL16)/ROWS(AL$12:AL$21)</f>
        <v>0</v>
      </c>
      <c r="AM16" s="12">
        <f>AM$11+(AM$21-AM$11)*ROWS(AM$12:AM16)/ROWS(AM$12:AM$21)</f>
        <v>0</v>
      </c>
      <c r="AN16" s="12">
        <f>AN$11+(AN$21-AN$11)*ROWS(AN$12:AN16)/ROWS(AN$12:AN$21)</f>
        <v>0</v>
      </c>
      <c r="AO16" s="12">
        <f>AO$11+(AO$21-AO$11)*ROWS(AO$12:AO16)/ROWS(AO$12:AO$21)</f>
        <v>0</v>
      </c>
      <c r="AP16" s="12">
        <f>AP$11+(AP$21-AP$11)*ROWS(AP$12:AP16)/ROWS(AP$12:AP$21)</f>
        <v>0</v>
      </c>
      <c r="AQ16" s="19">
        <f t="shared" si="3"/>
        <v>1</v>
      </c>
      <c r="AR16" s="12">
        <f>AR$11+(AR$21-AR$11)*ROWS(AR$12:AR16)/ROWS(AR$12:AR$21)</f>
        <v>0</v>
      </c>
      <c r="AS16" s="12">
        <f>AS$11+(AS$21-AS$11)*ROWS(AS$12:AS16)/ROWS(AS$12:AS$21)</f>
        <v>0</v>
      </c>
      <c r="AT16" s="12">
        <f>AT$11+(AT$21-AT$11)*ROWS(AT$12:AT16)/ROWS(AT$12:AT$21)</f>
        <v>0</v>
      </c>
      <c r="AU16" s="12">
        <f>AU$11+(AU$21-AU$11)*ROWS(AU$12:AU16)/ROWS(AU$12:AU$21)</f>
        <v>0</v>
      </c>
      <c r="AV16" s="12">
        <f>AV$11+(AV$21-AV$11)*ROWS(AV$12:AV16)/ROWS(AV$12:AV$21)</f>
        <v>0</v>
      </c>
      <c r="AW16" s="21">
        <f>AW$11+(AW$21-AW$11)*ROWS(AW$12:AW16)/ROWS(AW$12:AW$21)</f>
        <v>0</v>
      </c>
      <c r="AX16" s="4">
        <f>AX$11+(AX$21-AX$11)*ROWS(AX$12:AX16)/ROWS(AX$12:AX$21)</f>
        <v>0</v>
      </c>
      <c r="AY16" s="12">
        <f>AY$11+(AY$21-AY$11)*ROWS(AY$12:AY16)/ROWS(AY$12:AY$21)</f>
        <v>0</v>
      </c>
      <c r="AZ16" s="12">
        <f>AZ$11+(AZ$21-AZ$11)*ROWS(AZ$12:AZ16)/ROWS(AZ$12:AZ$21)</f>
        <v>0</v>
      </c>
      <c r="BA16" s="12">
        <f>BA$11+(BA$21-BA$11)*ROWS(BA$12:BA16)/ROWS(BA$12:BA$21)</f>
        <v>0</v>
      </c>
      <c r="BB16" s="12">
        <f>BB$11+(BB$21-BB$11)*ROWS(BB$12:BB16)/ROWS(BB$12:BB$21)</f>
        <v>0</v>
      </c>
      <c r="BC16" s="12">
        <f>BC$11+(BC$21-BC$11)*ROWS(BC$12:BC16)/ROWS(BC$12:BC$21)</f>
        <v>0</v>
      </c>
      <c r="BD16" s="12">
        <f>BD$11+(BD$21-BD$11)*ROWS(BD$12:BD16)/ROWS(BD$12:BD$21)</f>
        <v>0</v>
      </c>
      <c r="BE16" s="12">
        <f>BE$11+(BE$21-BE$11)*ROWS(BE$12:BE16)/ROWS(BE$12:BE$21)</f>
        <v>0</v>
      </c>
      <c r="BF16" s="12">
        <f>BF$11+(BF$21-BF$11)*ROWS(BF$12:BF16)/ROWS(BF$12:BF$21)</f>
        <v>0</v>
      </c>
      <c r="BG16" s="19">
        <f t="shared" si="4"/>
        <v>1</v>
      </c>
      <c r="BH16" s="12">
        <f>BH$11+(BH$21-BH$11)*ROWS(BH$12:BH16)/ROWS(BH$12:BH$21)</f>
        <v>0</v>
      </c>
      <c r="BI16" s="21">
        <f>BI$11+(BI$21-BI$11)*ROWS(BI$12:BI16)/ROWS(BI$12:BI$21)</f>
        <v>0</v>
      </c>
      <c r="BJ16" s="5">
        <f t="shared" si="5"/>
        <v>1</v>
      </c>
      <c r="BK16" s="12">
        <f>BK$11+(BK$21-BK$11)*ROWS(BK$12:BK16)/ROWS(BK$12:BK$21)</f>
        <v>0</v>
      </c>
      <c r="BL16" s="12">
        <f>BL$11+(BL$21-BL$11)*ROWS(BL$12:BL16)/ROWS(BL$12:BL$21)</f>
        <v>0</v>
      </c>
      <c r="BM16" s="12">
        <f>BM$11+(BM$21-BM$11)*ROWS(BM$12:BM16)/ROWS(BM$12:BM$21)</f>
        <v>0</v>
      </c>
      <c r="BN16" s="12">
        <f>BN$11+(BN$21-BN$11)*ROWS(BN$12:BN16)/ROWS(BN$12:BN$21)</f>
        <v>0</v>
      </c>
      <c r="BO16" s="41">
        <f>BO$11+(BO$21-BO$11)*ROWS(BO$12:BO16)/ROWS(BO$12:BO$21)</f>
        <v>0</v>
      </c>
      <c r="BP16" s="12">
        <f>BP$11+(BP$21-BP$11)*ROWS(BP$12:BP16)/ROWS(BP$12:BP$21)</f>
        <v>0</v>
      </c>
      <c r="BQ16" s="12">
        <f>BQ$11+(BQ$21-BQ$11)*ROWS(BQ$12:BQ16)/ROWS(BQ$12:BQ$21)</f>
        <v>0</v>
      </c>
      <c r="BR16" s="12">
        <f>BR$11+(BR$21-BR$11)*ROWS(BR$12:BR16)/ROWS(BR$12:BR$21)</f>
        <v>0</v>
      </c>
      <c r="BS16" s="12">
        <f>BS$11+(BS$21-BS$11)*ROWS(BS$12:BS16)/ROWS(BS$12:BS$21)</f>
        <v>0</v>
      </c>
      <c r="BT16" s="12">
        <f>BT$11+(BT$21-BT$11)*ROWS(BT$12:BT16)/ROWS(BT$12:BT$21)</f>
        <v>0</v>
      </c>
      <c r="BU16" s="21">
        <f>BU$11+(BU$21-BU$11)*ROWS(BU$12:BU16)/ROWS(BU$12:BU$21)</f>
        <v>0</v>
      </c>
      <c r="BV16" s="4">
        <f>BV$11+(BV$21-BV$11)*ROWS(BV$12:BV16)/ROWS(BV$12:BV$21)</f>
        <v>0</v>
      </c>
      <c r="BW16" s="12">
        <f>BW$11+(BW$21-BW$11)*ROWS(BW$12:BW16)/ROWS(BW$12:BW$21)</f>
        <v>0</v>
      </c>
      <c r="BX16" s="19">
        <f t="shared" si="6"/>
        <v>1</v>
      </c>
      <c r="BY16" s="12">
        <f>BY$11+(BY$21-BY$11)*ROWS(BY$12:BY16)/ROWS(BY$12:BY$21)</f>
        <v>0</v>
      </c>
      <c r="BZ16" s="12">
        <f>BZ$11+(BZ$21-BZ$11)*ROWS(BZ$12:BZ16)/ROWS(BZ$12:BZ$21)</f>
        <v>0</v>
      </c>
      <c r="CA16" s="12">
        <f>CA$11+(CA$21-CA$11)*ROWS(CA$12:CA16)/ROWS(CA$12:CA$21)</f>
        <v>0</v>
      </c>
      <c r="CB16" s="12">
        <f>CB$11+(CB$21-CB$11)*ROWS(CB$12:CB16)/ROWS(CB$12:CB$21)</f>
        <v>0</v>
      </c>
      <c r="CC16" s="12">
        <f>CC$11+(CC$21-CC$11)*ROWS(CC$12:CC16)/ROWS(CC$12:CC$21)</f>
        <v>0</v>
      </c>
      <c r="CD16" s="12">
        <f>CD$11+(CD$21-CD$11)*ROWS(CD$12:CD16)/ROWS(CD$12:CD$21)</f>
        <v>0</v>
      </c>
      <c r="CE16" s="12">
        <f>CE$11+(CE$21-CE$11)*ROWS(CE$12:CE16)/ROWS(CE$12:CE$21)</f>
        <v>0</v>
      </c>
      <c r="CF16" s="12">
        <f>CF$11+(CF$21-CF$11)*ROWS(CF$12:CF16)/ROWS(CF$12:CF$21)</f>
        <v>0</v>
      </c>
      <c r="CG16" s="21">
        <f>CG$11+(CG$21-CG$11)*ROWS(CG$12:CG16)/ROWS(CG$12:CG$21)</f>
        <v>0</v>
      </c>
      <c r="CH16" s="4">
        <f>CH$11+(CH$21-CH$11)*ROWS(CH$12:CH16)/ROWS(CH$12:CH$21)</f>
        <v>0</v>
      </c>
      <c r="CI16" s="12">
        <f>CI$11+(CI$21-CI$11)*ROWS(CI$12:CI16)/ROWS(CI$12:CI$21)</f>
        <v>0</v>
      </c>
      <c r="CJ16" s="12">
        <f>CJ$11+(CJ$21-CJ$11)*ROWS(CJ$12:CJ16)/ROWS(CJ$12:CJ$21)</f>
        <v>0</v>
      </c>
      <c r="CK16" s="19">
        <f t="shared" si="7"/>
        <v>1</v>
      </c>
      <c r="CL16" s="12">
        <f>CL$11+(CL$21-CL$11)*ROWS(CL$12:CL16)/ROWS(CL$12:CL$21)</f>
        <v>0</v>
      </c>
      <c r="CM16" s="12">
        <f>CM$11+(CM$21-CM$11)*ROWS(CM$12:CM16)/ROWS(CM$12:CM$21)</f>
        <v>0</v>
      </c>
      <c r="CN16" s="12">
        <f>CN$11+(CN$21-CN$11)*ROWS(CN$12:CN16)/ROWS(CN$12:CN$21)</f>
        <v>0</v>
      </c>
      <c r="CO16" s="12">
        <f>CO$11+(CO$21-CO$11)*ROWS(CO$12:CO16)/ROWS(CO$12:CO$21)</f>
        <v>0</v>
      </c>
      <c r="CP16" s="12">
        <f>CP$11+(CP$21-CP$11)*ROWS(CP$12:CP16)/ROWS(CP$12:CP$21)</f>
        <v>0</v>
      </c>
      <c r="CQ16" s="12">
        <f>CQ$11+(CQ$21-CQ$11)*ROWS(CQ$12:CQ16)/ROWS(CQ$12:CQ$21)</f>
        <v>0</v>
      </c>
      <c r="CR16" s="12">
        <f>CR$11+(CR$21-CR$11)*ROWS(CR$12:CR16)/ROWS(CR$12:CR$21)</f>
        <v>0</v>
      </c>
      <c r="CS16" s="21">
        <f>CS$11+(CS$21-CS$11)*ROWS(CS$12:CS16)/ROWS(CS$12:CS$21)</f>
        <v>0</v>
      </c>
      <c r="CT16" s="4">
        <f>CT$11+(CT$21-CT$11)*ROWS(CT$12:CT16)/ROWS(CT$12:CT$21)</f>
        <v>0</v>
      </c>
      <c r="CU16" s="12">
        <f>CU$11+(CU$21-CU$11)*ROWS(CU$12:CU16)/ROWS(CU$12:CU$21)</f>
        <v>0</v>
      </c>
      <c r="CV16" s="12">
        <f>CV$11+(CV$21-CV$11)*ROWS(CV$12:CV16)/ROWS(CV$12:CV$21)</f>
        <v>0</v>
      </c>
      <c r="CW16" s="12">
        <f>CW$11+(CW$21-CW$11)*ROWS(CW$12:CW16)/ROWS(CW$12:CW$21)</f>
        <v>0</v>
      </c>
      <c r="CX16" s="12">
        <f>CX$11+(CX$21-CX$11)*ROWS(CX$12:CX16)/ROWS(CX$12:CX$21)</f>
        <v>0</v>
      </c>
      <c r="CY16" s="19">
        <f t="shared" si="8"/>
        <v>1</v>
      </c>
      <c r="CZ16" s="12">
        <f>CZ$11+(CZ$21-CZ$11)*ROWS(CZ$12:CZ16)/ROWS(CZ$12:CZ$21)</f>
        <v>0</v>
      </c>
      <c r="DA16" s="12">
        <f>DA$11+(DA$21-DA$11)*ROWS(DA$12:DA16)/ROWS(DA$12:DA$21)</f>
        <v>0</v>
      </c>
      <c r="DB16" s="12">
        <f>DB$11+(DB$21-DB$11)*ROWS(DB$12:DB16)/ROWS(DB$12:DB$21)</f>
        <v>0</v>
      </c>
      <c r="DC16" s="12">
        <f>DC$11+(DC$21-DC$11)*ROWS(DC$12:DC16)/ROWS(DC$12:DC$21)</f>
        <v>0</v>
      </c>
      <c r="DD16" s="12">
        <f>DD$11+(DD$21-DD$11)*ROWS(DD$12:DD16)/ROWS(DD$12:DD$21)</f>
        <v>0</v>
      </c>
      <c r="DE16" s="21">
        <f>DE$11+(DE$21-DE$11)*ROWS(DE$12:DE16)/ROWS(DE$12:DE$21)</f>
        <v>0</v>
      </c>
      <c r="DF16" s="4">
        <f>DF$11+(DF$21-DF$11)*ROWS(DF$12:DF16)/ROWS(DF$12:DF$21)</f>
        <v>0</v>
      </c>
      <c r="DG16" s="12">
        <f>DG$11+(DG$21-DG$11)*ROWS(DG$12:DG16)/ROWS(DG$12:DG$21)</f>
        <v>0</v>
      </c>
      <c r="DH16" s="12">
        <f>DH$11+(DH$21-DH$11)*ROWS(DH$12:DH16)/ROWS(DH$12:DH$21)</f>
        <v>0</v>
      </c>
      <c r="DI16" s="12">
        <f>DI$11+(DI$21-DI$11)*ROWS(DI$12:DI16)/ROWS(DI$12:DI$21)</f>
        <v>0</v>
      </c>
      <c r="DJ16" s="12">
        <f>DJ$11+(DJ$21-DJ$11)*ROWS(DJ$12:DJ16)/ROWS(DJ$12:DJ$21)</f>
        <v>0</v>
      </c>
      <c r="DK16" s="12">
        <f>DK$11+(DK$21-DK$11)*ROWS(DK$12:DK16)/ROWS(DK$12:DK$21)</f>
        <v>0</v>
      </c>
      <c r="DL16" s="12">
        <f>DL$11+(DL$21-DL$11)*ROWS(DL$12:DL16)/ROWS(DL$12:DL$21)</f>
        <v>0</v>
      </c>
      <c r="DM16" s="12">
        <f>DM$11+(DM$21-DM$11)*ROWS(DM$12:DM16)/ROWS(DM$12:DM$21)</f>
        <v>0</v>
      </c>
      <c r="DN16" s="12">
        <f>DN$11+(DN$21-DN$11)*ROWS(DN$12:DN16)/ROWS(DN$12:DN$21)</f>
        <v>0</v>
      </c>
      <c r="DO16" s="19">
        <f t="shared" si="9"/>
        <v>1</v>
      </c>
      <c r="DP16" s="12">
        <f>DP$11+(DP$21-DP$11)*ROWS(DP$12:DP16)/ROWS(DP$12:DP$21)</f>
        <v>0</v>
      </c>
      <c r="DQ16" s="21">
        <f>DQ$11+(DQ$21-DQ$11)*ROWS(DQ$12:DQ16)/ROWS(DQ$12:DQ$21)</f>
        <v>0</v>
      </c>
      <c r="DR16" s="4">
        <f>DR$11+(DR$21-DR$11)*ROWS(DR$12:DR16)/ROWS(DR$12:DR$21)</f>
        <v>0</v>
      </c>
      <c r="DS16" s="12">
        <f>DS$11+(DS$21-DS$11)*ROWS(DS$12:DS16)/ROWS(DS$12:DS$21)</f>
        <v>0</v>
      </c>
      <c r="DT16" s="12">
        <f>DT$11+(DT$21-DT$11)*ROWS(DT$12:DT16)/ROWS(DT$12:DT$21)</f>
        <v>0</v>
      </c>
      <c r="DU16" s="12">
        <f>DU$11+(DU$21-DU$11)*ROWS(DU$12:DU16)/ROWS(DU$12:DU$21)</f>
        <v>0</v>
      </c>
      <c r="DV16" s="12">
        <f>DV$11+(DV$21-DV$11)*ROWS(DV$12:DV16)/ROWS(DV$12:DV$21)</f>
        <v>0</v>
      </c>
      <c r="DW16" s="12">
        <f>DW$11+(DW$21-DW$11)*ROWS(DW$12:DW16)/ROWS(DW$12:DW$21)</f>
        <v>0</v>
      </c>
      <c r="DX16" s="12">
        <f>DX$11+(DX$21-DX$11)*ROWS(DX$12:DX16)/ROWS(DX$12:DX$21)</f>
        <v>0</v>
      </c>
      <c r="DY16" s="12">
        <f>DY$11+(DY$21-DY$11)*ROWS(DY$12:DY16)/ROWS(DY$12:DY$21)</f>
        <v>0</v>
      </c>
      <c r="DZ16" s="12">
        <f>DZ$11+(DZ$21-DZ$11)*ROWS(DZ$12:DZ16)/ROWS(DZ$12:DZ$21)</f>
        <v>0</v>
      </c>
      <c r="EA16" s="12">
        <f>EA$11+(EA$21-EA$11)*ROWS(EA$12:EA16)/ROWS(EA$12:EA$21)</f>
        <v>0</v>
      </c>
      <c r="EB16" s="12">
        <f>EB$11+(EB$21-EB$11)*ROWS(EB$12:EB16)/ROWS(EB$12:EB$21)</f>
        <v>0</v>
      </c>
      <c r="EC16" s="35">
        <f t="shared" si="10"/>
        <v>1</v>
      </c>
      <c r="ED16" s="5">
        <f t="shared" si="11"/>
        <v>1</v>
      </c>
      <c r="EE16" s="12">
        <f>EE$11+(EE$21-EE$11)*ROWS(EE$12:EE16)/ROWS(EE$12:EE$21)</f>
        <v>0</v>
      </c>
      <c r="EF16" s="12">
        <f>EF$11+(EF$21-EF$11)*ROWS(EF$12:EF16)/ROWS(EF$12:EF$21)</f>
        <v>0</v>
      </c>
      <c r="EG16" s="12">
        <f>EG$11+(EG$21-EG$11)*ROWS(EG$12:EG16)/ROWS(EG$12:EG$21)</f>
        <v>0</v>
      </c>
      <c r="EH16" s="12">
        <f>EH$11+(EH$21-EH$11)*ROWS(EH$12:EH16)/ROWS(EH$12:EH$21)</f>
        <v>0</v>
      </c>
      <c r="EI16" s="12">
        <f>EI$11+(EI$21-EI$11)*ROWS(EI$12:EI16)/ROWS(EI$12:EI$21)</f>
        <v>0</v>
      </c>
      <c r="EJ16" s="12">
        <f>EJ$11+(EJ$21-EJ$11)*ROWS(EJ$12:EJ16)/ROWS(EJ$12:EJ$21)</f>
        <v>0</v>
      </c>
      <c r="EK16" s="12">
        <f>EK$11+(EK$21-EK$11)*ROWS(EK$12:EK16)/ROWS(EK$12:EK$21)</f>
        <v>0</v>
      </c>
      <c r="EL16" s="12">
        <f>EL$11+(EL$21-EL$11)*ROWS(EL$12:EL16)/ROWS(EL$12:EL$21)</f>
        <v>0</v>
      </c>
      <c r="EM16" s="12">
        <f>EM$11+(EM$21-EM$11)*ROWS(EM$12:EM16)/ROWS(EM$12:EM$21)</f>
        <v>0</v>
      </c>
      <c r="EN16" s="12">
        <f>EN$11+(EN$21-EN$11)*ROWS(EN$12:EN16)/ROWS(EN$12:EN$21)</f>
        <v>0</v>
      </c>
      <c r="EO16" s="21">
        <f>EO$11+(EO$21-EO$11)*ROWS(EO$12:EO16)/ROWS(EO$12:EO$21)</f>
        <v>0</v>
      </c>
      <c r="EP16" s="4">
        <f>EP$11+(EP$21-EP$11)*ROWS(EP$12:EP16)/ROWS(EP$12:EP$21)</f>
        <v>0</v>
      </c>
      <c r="EQ16" s="19">
        <f t="shared" si="12"/>
        <v>1</v>
      </c>
      <c r="ER16" s="12">
        <f>ER$11+(ER$21-ER$11)*ROWS(ER$12:ER16)/ROWS(ER$12:ER$21)</f>
        <v>0</v>
      </c>
      <c r="ES16" s="12">
        <f>ES$11+(ES$21-ES$11)*ROWS(ES$12:ES16)/ROWS(ES$12:ES$21)</f>
        <v>0</v>
      </c>
      <c r="ET16" s="12">
        <f>ET$11+(ET$21-ET$11)*ROWS(ET$12:ET16)/ROWS(ET$12:ET$21)</f>
        <v>0</v>
      </c>
      <c r="EU16" s="12">
        <f>EU$11+(EU$21-EU$11)*ROWS(EU$12:EU16)/ROWS(EU$12:EU$21)</f>
        <v>0</v>
      </c>
      <c r="EV16" s="12">
        <f>EV$11+(EV$21-EV$11)*ROWS(EV$12:EV16)/ROWS(EV$12:EV$21)</f>
        <v>0</v>
      </c>
      <c r="EW16" s="12">
        <f>EW$11+(EW$21-EW$11)*ROWS(EW$12:EW16)/ROWS(EW$12:EW$21)</f>
        <v>0</v>
      </c>
      <c r="EX16" s="12">
        <f>EX$11+(EX$21-EX$11)*ROWS(EX$12:EX16)/ROWS(EX$12:EX$21)</f>
        <v>0</v>
      </c>
      <c r="EY16" s="12">
        <f>EY$11+(EY$21-EY$11)*ROWS(EY$12:EY16)/ROWS(EY$12:EY$21)</f>
        <v>0</v>
      </c>
      <c r="EZ16" s="12">
        <f>EZ$11+(EZ$21-EZ$11)*ROWS(EZ$12:EZ16)/ROWS(EZ$12:EZ$21)</f>
        <v>0</v>
      </c>
      <c r="FA16" s="21">
        <f>FA$11+(FA$21-FA$11)*ROWS(FA$12:FA16)/ROWS(FA$12:FA$21)</f>
        <v>0</v>
      </c>
      <c r="FB16" s="4">
        <f>FB$11+(FB$21-FB$11)*ROWS(FB$12:FB16)/ROWS(FB$12:FB$21)</f>
        <v>0</v>
      </c>
      <c r="FC16" s="12">
        <f>FC$11+(FC$21-FC$11)*ROWS(FC$12:FC16)/ROWS(FC$12:FC$21)</f>
        <v>0</v>
      </c>
      <c r="FD16" s="19">
        <f t="shared" si="13"/>
        <v>1</v>
      </c>
      <c r="FE16" s="12">
        <f>FE$11+(FE$21-FE$11)*ROWS(FE$12:FE16)/ROWS(FE$12:FE$21)</f>
        <v>0</v>
      </c>
      <c r="FF16" s="12">
        <f>FF$11+(FF$21-FF$11)*ROWS(FF$12:FF16)/ROWS(FF$12:FF$21)</f>
        <v>0</v>
      </c>
      <c r="FG16" s="12">
        <f>FG$11+(FG$21-FG$11)*ROWS(FG$12:FG16)/ROWS(FG$12:FG$21)</f>
        <v>0</v>
      </c>
      <c r="FH16" s="12">
        <f>FH$11+(FH$21-FH$11)*ROWS(FH$12:FH16)/ROWS(FH$12:FH$21)</f>
        <v>0</v>
      </c>
      <c r="FI16" s="12">
        <f>FI$11+(FI$21-FI$11)*ROWS(FI$12:FI16)/ROWS(FI$12:FI$21)</f>
        <v>0</v>
      </c>
      <c r="FJ16" s="12">
        <f>FJ$11+(FJ$21-FJ$11)*ROWS(FJ$12:FJ16)/ROWS(FJ$12:FJ$21)</f>
        <v>0</v>
      </c>
      <c r="FK16" s="12">
        <f>FK$11+(FK$21-FK$11)*ROWS(FK$12:FK16)/ROWS(FK$12:FK$21)</f>
        <v>0</v>
      </c>
      <c r="FL16" s="12">
        <f>FL$11+(FL$21-FL$11)*ROWS(FL$12:FL16)/ROWS(FL$12:FL$21)</f>
        <v>0</v>
      </c>
      <c r="FM16" s="21">
        <f>FM$11+(FM$21-FM$11)*ROWS(FM$12:FM16)/ROWS(FM$12:FM$21)</f>
        <v>0</v>
      </c>
      <c r="FN16" s="4">
        <f>FN$11+(FN$21-FN$11)*ROWS(FN$12:FN16)/ROWS(FN$12:FN$21)</f>
        <v>0</v>
      </c>
      <c r="FO16" s="12">
        <f>FO$11+(FO$21-FO$11)*ROWS(FO$12:FO16)/ROWS(FO$12:FO$21)</f>
        <v>0</v>
      </c>
      <c r="FP16" s="12">
        <f>FP$11+(FP$21-FP$11)*ROWS(FP$12:FP16)/ROWS(FP$12:FP$21)</f>
        <v>0</v>
      </c>
      <c r="FQ16" s="19">
        <f t="shared" si="14"/>
        <v>1</v>
      </c>
      <c r="FR16" s="12">
        <f>FR$11+(FR$21-FR$11)*ROWS(FR$12:FR16)/ROWS(FR$12:FR$21)</f>
        <v>0</v>
      </c>
      <c r="FS16" s="12">
        <f>FS$11+(FS$21-FS$11)*ROWS(FS$12:FS16)/ROWS(FS$12:FS$21)</f>
        <v>0</v>
      </c>
      <c r="FT16" s="12">
        <f>FT$11+(FT$21-FT$11)*ROWS(FT$12:FT16)/ROWS(FT$12:FT$21)</f>
        <v>0</v>
      </c>
      <c r="FU16" s="12">
        <f>FU$11+(FU$21-FU$11)*ROWS(FU$12:FU16)/ROWS(FU$12:FU$21)</f>
        <v>0</v>
      </c>
      <c r="FV16" s="12">
        <f>FV$11+(FV$21-FV$11)*ROWS(FV$12:FV16)/ROWS(FV$12:FV$21)</f>
        <v>0</v>
      </c>
      <c r="FW16" s="12">
        <f>FW$11+(FW$21-FW$11)*ROWS(FW$12:FW16)/ROWS(FW$12:FW$21)</f>
        <v>0</v>
      </c>
      <c r="FX16" s="12">
        <f>FX$11+(FX$21-FX$11)*ROWS(FX$12:FX16)/ROWS(FX$12:FX$21)</f>
        <v>0</v>
      </c>
      <c r="FY16" s="21">
        <f>FY$11+(FY$21-FY$11)*ROWS(FY$12:FY16)/ROWS(FY$12:FY$21)</f>
        <v>0</v>
      </c>
      <c r="FZ16" s="4">
        <f>FZ$11+(FZ$21-FZ$11)*ROWS(FZ$12:FZ16)/ROWS(FZ$12:FZ$21)</f>
        <v>0</v>
      </c>
      <c r="GA16" s="12">
        <f>GA$11+(GA$21-GA$11)*ROWS(GA$12:GA16)/ROWS(GA$12:GA$21)</f>
        <v>0</v>
      </c>
      <c r="GB16" s="12">
        <f>GB$11+(GB$21-GB$11)*ROWS(GB$12:GB16)/ROWS(GB$12:GB$21)</f>
        <v>0</v>
      </c>
      <c r="GC16" s="12">
        <f>GC$11+(GC$21-GC$11)*ROWS(GC$12:GC16)/ROWS(GC$12:GC$21)</f>
        <v>0</v>
      </c>
      <c r="GD16" s="12">
        <f>GD$11+(GD$21-GD$11)*ROWS(GD$12:GD16)/ROWS(GD$12:GD$21)</f>
        <v>0</v>
      </c>
      <c r="GE16" s="19">
        <f t="shared" si="15"/>
        <v>1</v>
      </c>
      <c r="GF16" s="12">
        <f>GF$11+(GF$21-GF$11)*ROWS(GF$12:GF16)/ROWS(GF$12:GF$21)</f>
        <v>0</v>
      </c>
      <c r="GG16" s="12">
        <f>GG$11+(GG$21-GG$11)*ROWS(GG$12:GG16)/ROWS(GG$12:GG$21)</f>
        <v>0</v>
      </c>
      <c r="GH16" s="12">
        <f>GH$11+(GH$21-GH$11)*ROWS(GH$12:GH16)/ROWS(GH$12:GH$21)</f>
        <v>0</v>
      </c>
      <c r="GI16" s="12">
        <f>GI$11+(GI$21-GI$11)*ROWS(GI$12:GI16)/ROWS(GI$12:GI$21)</f>
        <v>0</v>
      </c>
      <c r="GJ16" s="12">
        <f>GJ$11+(GJ$21-GJ$11)*ROWS(GJ$12:GJ16)/ROWS(GJ$12:GJ$21)</f>
        <v>0</v>
      </c>
      <c r="GK16" s="21">
        <f>GK$11+(GK$21-GK$11)*ROWS(GK$12:GK16)/ROWS(GK$12:GK$21)</f>
        <v>0</v>
      </c>
      <c r="GL16" s="4">
        <f>GL$11+(GL$21-GL$11)*ROWS(GL$12:GL16)/ROWS(GL$12:GL$21)</f>
        <v>0</v>
      </c>
      <c r="GM16" s="12">
        <f>GM$11+(GM$21-GM$11)*ROWS(GM$12:GM16)/ROWS(GM$12:GM$21)</f>
        <v>0</v>
      </c>
      <c r="GN16" s="12">
        <f>GN$11+(GN$21-GN$11)*ROWS(GN$12:GN16)/ROWS(GN$12:GN$21)</f>
        <v>0</v>
      </c>
      <c r="GO16" s="12">
        <f>GO$11+(GO$21-GO$11)*ROWS(GO$12:GO16)/ROWS(GO$12:GO$21)</f>
        <v>0</v>
      </c>
      <c r="GP16" s="12">
        <f>GP$11+(GP$21-GP$11)*ROWS(GP$12:GP16)/ROWS(GP$12:GP$21)</f>
        <v>0</v>
      </c>
      <c r="GQ16" s="12">
        <f>GQ$11+(GQ$21-GQ$11)*ROWS(GQ$12:GQ16)/ROWS(GQ$12:GQ$21)</f>
        <v>0</v>
      </c>
      <c r="GR16" s="12">
        <f>GR$11+(GR$21-GR$11)*ROWS(GR$12:GR16)/ROWS(GR$12:GR$21)</f>
        <v>0</v>
      </c>
      <c r="GS16" s="12">
        <f>GS$11+(GS$21-GS$11)*ROWS(GS$12:GS16)/ROWS(GS$12:GS$21)</f>
        <v>0</v>
      </c>
      <c r="GT16" s="12">
        <f>GT$11+(GT$21-GT$11)*ROWS(GT$12:GT16)/ROWS(GT$12:GT$21)</f>
        <v>0</v>
      </c>
      <c r="GU16" s="19">
        <f t="shared" si="16"/>
        <v>1</v>
      </c>
      <c r="GV16" s="12">
        <f>GV$11+(GV$21-GV$11)*ROWS(GV$12:GV16)/ROWS(GV$12:GV$21)</f>
        <v>0</v>
      </c>
      <c r="GW16" s="21">
        <f>GW$11+(GW$21-GW$11)*ROWS(GW$12:GW16)/ROWS(GW$12:GW$21)</f>
        <v>0</v>
      </c>
      <c r="GX16" s="5">
        <f>GX$11+(GX$21-GX$11)*ROWS(GX$12:GX16)/ROWS(GX$12:GX$21)</f>
        <v>1</v>
      </c>
      <c r="GY16" s="12">
        <f>GY$11+(GY$21-GY$11)*ROWS(GY$12:GY16)/ROWS(GY$12:GY$21)</f>
        <v>0</v>
      </c>
      <c r="GZ16" s="12">
        <f>GZ$11+(GZ$21-GZ$11)*ROWS(GZ$12:GZ16)/ROWS(GZ$12:GZ$21)</f>
        <v>0</v>
      </c>
      <c r="HA16" s="12">
        <f>HA$11+(HA$21-HA$11)*ROWS(HA$12:HA16)/ROWS(HA$12:HA$21)</f>
        <v>0</v>
      </c>
      <c r="HB16" s="12">
        <f>HB$11+(HB$21-HB$11)*ROWS(HB$12:HB16)/ROWS(HB$12:HB$21)</f>
        <v>0</v>
      </c>
      <c r="HC16" s="12">
        <f>HC$11+(HC$21-HC$11)*ROWS(HC$12:HC16)/ROWS(HC$12:HC$21)</f>
        <v>0</v>
      </c>
      <c r="HD16" s="12">
        <f>HD$11+(HD$21-HD$11)*ROWS(HD$12:HD16)/ROWS(HD$12:HD$21)</f>
        <v>0</v>
      </c>
      <c r="HE16" s="12">
        <f>HE$11+(HE$21-HE$11)*ROWS(HE$12:HE16)/ROWS(HE$12:HE$21)</f>
        <v>0</v>
      </c>
      <c r="HF16" s="12">
        <f>HF$11+(HF$21-HF$11)*ROWS(HF$12:HF16)/ROWS(HF$12:HF$21)</f>
        <v>0</v>
      </c>
      <c r="HG16" s="12">
        <f>HG$11+(HG$21-HG$11)*ROWS(HG$12:HG16)/ROWS(HG$12:HG$21)</f>
        <v>0</v>
      </c>
      <c r="HH16" s="12">
        <f>HH$11+(HH$21-HH$11)*ROWS(HH$12:HH16)/ROWS(HH$12:HH$21)</f>
        <v>0</v>
      </c>
      <c r="HI16" s="21">
        <f>HI$11+(HI$21-HI$11)*ROWS(HI$12:HI16)/ROWS(HI$12:HI$21)</f>
        <v>0</v>
      </c>
      <c r="HJ16" s="4">
        <f>HJ$11+(HJ$21-HJ$11)*ROWS(HJ$12:HJ16)/ROWS(HJ$12:HJ$21)</f>
        <v>0</v>
      </c>
      <c r="HK16" s="19">
        <f t="shared" si="18"/>
        <v>1</v>
      </c>
      <c r="HL16" s="12">
        <f>HL$11+(HL$21-HL$11)*ROWS(HL$12:HL16)/ROWS(HL$12:HL$21)</f>
        <v>0</v>
      </c>
      <c r="HM16" s="12">
        <f>HM$11+(HM$21-HM$11)*ROWS(HM$12:HM16)/ROWS(HM$12:HM$21)</f>
        <v>0</v>
      </c>
      <c r="HN16" s="12">
        <f>HN$11+(HN$21-HN$11)*ROWS(HN$12:HN16)/ROWS(HN$12:HN$21)</f>
        <v>0</v>
      </c>
      <c r="HO16" s="12">
        <f>HO$11+(HO$21-HO$11)*ROWS(HO$12:HO16)/ROWS(HO$12:HO$21)</f>
        <v>0</v>
      </c>
      <c r="HP16" s="12">
        <f>HP$11+(HP$21-HP$11)*ROWS(HP$12:HP16)/ROWS(HP$12:HP$21)</f>
        <v>0</v>
      </c>
      <c r="HQ16" s="12">
        <f>HQ$11+(HQ$21-HQ$11)*ROWS(HQ$12:HQ16)/ROWS(HQ$12:HQ$21)</f>
        <v>0</v>
      </c>
      <c r="HR16" s="12">
        <f>HR$11+(HR$21-HR$11)*ROWS(HR$12:HR16)/ROWS(HR$12:HR$21)</f>
        <v>0</v>
      </c>
      <c r="HS16" s="12">
        <f>HS$11+(HS$21-HS$11)*ROWS(HS$12:HS16)/ROWS(HS$12:HS$21)</f>
        <v>0</v>
      </c>
      <c r="HT16" s="12">
        <f>HT$11+(HT$21-HT$11)*ROWS(HT$12:HT16)/ROWS(HT$12:HT$21)</f>
        <v>0</v>
      </c>
      <c r="HU16" s="21">
        <f>HU$11+(HU$21-HU$11)*ROWS(HU$12:HU16)/ROWS(HU$12:HU$21)</f>
        <v>0</v>
      </c>
      <c r="HV16" s="4">
        <f>HV$11+(HV$21-HV$11)*ROWS(HV$12:HV16)/ROWS(HV$12:HV$21)</f>
        <v>0</v>
      </c>
      <c r="HW16" s="12">
        <f>HW$11+(HW$21-HW$11)*ROWS(HW$12:HW16)/ROWS(HW$12:HW$21)</f>
        <v>0</v>
      </c>
      <c r="HX16" s="19">
        <f t="shared" si="19"/>
        <v>1</v>
      </c>
      <c r="HY16" s="12">
        <f>HY$11+(HY$21-HY$11)*ROWS(HY$12:HY16)/ROWS(HY$12:HY$21)</f>
        <v>0</v>
      </c>
      <c r="HZ16" s="12">
        <f>HZ$11+(HZ$21-HZ$11)*ROWS(HZ$12:HZ16)/ROWS(HZ$12:HZ$21)</f>
        <v>0</v>
      </c>
      <c r="IA16" s="12">
        <f>IA$11+(IA$21-IA$11)*ROWS(IA$12:IA16)/ROWS(IA$12:IA$21)</f>
        <v>0</v>
      </c>
      <c r="IB16" s="12">
        <f>IB$11+(IB$21-IB$11)*ROWS(IB$12:IB16)/ROWS(IB$12:IB$21)</f>
        <v>0</v>
      </c>
      <c r="IC16" s="12">
        <f>IC$11+(IC$21-IC$11)*ROWS(IC$12:IC16)/ROWS(IC$12:IC$21)</f>
        <v>0</v>
      </c>
      <c r="ID16" s="12">
        <f>ID$11+(ID$21-ID$11)*ROWS(ID$12:ID16)/ROWS(ID$12:ID$21)</f>
        <v>0</v>
      </c>
      <c r="IE16" s="12">
        <f>IE$11+(IE$21-IE$11)*ROWS(IE$12:IE16)/ROWS(IE$12:IE$21)</f>
        <v>0</v>
      </c>
      <c r="IF16" s="12">
        <f>IF$11+(IF$21-IF$11)*ROWS(IF$12:IF16)/ROWS(IF$12:IF$21)</f>
        <v>0</v>
      </c>
      <c r="IG16" s="21">
        <f>IG$11+(IG$21-IG$11)*ROWS(IG$12:IG16)/ROWS(IG$12:IG$21)</f>
        <v>0</v>
      </c>
      <c r="IH16" s="4">
        <f>IH$11+(IH$21-IH$11)*ROWS(IH$12:IH16)/ROWS(IH$12:IH$21)</f>
        <v>0</v>
      </c>
      <c r="II16" s="12">
        <f>II$11+(II$21-II$11)*ROWS(II$12:II16)/ROWS(II$12:II$21)</f>
        <v>0</v>
      </c>
      <c r="IJ16" s="12">
        <f>IJ$11+(IJ$21-IJ$11)*ROWS(IJ$12:IJ16)/ROWS(IJ$12:IJ$21)</f>
        <v>0</v>
      </c>
      <c r="IK16" s="19">
        <f t="shared" si="20"/>
        <v>1</v>
      </c>
      <c r="IL16" s="12">
        <f>IL$11+(IL$21-IL$11)*ROWS(IL$12:IL16)/ROWS(IL$12:IL$21)</f>
        <v>0</v>
      </c>
      <c r="IM16" s="12">
        <f>IM$11+(IM$21-IM$11)*ROWS(IM$12:IM16)/ROWS(IM$12:IM$21)</f>
        <v>0</v>
      </c>
      <c r="IN16" s="12">
        <f>IN$11+(IN$21-IN$11)*ROWS(IN$12:IN16)/ROWS(IN$12:IN$21)</f>
        <v>0</v>
      </c>
      <c r="IO16" s="12">
        <f>IO$11+(IO$21-IO$11)*ROWS(IO$12:IO16)/ROWS(IO$12:IO$21)</f>
        <v>0</v>
      </c>
      <c r="IP16" s="12">
        <f>IP$11+(IP$21-IP$11)*ROWS(IP$12:IP16)/ROWS(IP$12:IP$21)</f>
        <v>0</v>
      </c>
      <c r="IQ16" s="12">
        <f>IQ$11+(IQ$21-IQ$11)*ROWS(IQ$12:IQ16)/ROWS(IQ$12:IQ$21)</f>
        <v>0</v>
      </c>
      <c r="IR16" s="12">
        <f>IR$11+(IR$21-IR$11)*ROWS(IR$12:IR16)/ROWS(IR$12:IR$21)</f>
        <v>0</v>
      </c>
      <c r="IS16" s="21">
        <f>IS$11+(IS$21-IS$11)*ROWS(IS$12:IS16)/ROWS(IS$12:IS$21)</f>
        <v>0</v>
      </c>
      <c r="IT16" s="4">
        <f>IT$11+(IT$21-IT$11)*ROWS(IT$12:IT16)/ROWS(IT$12:IT$21)</f>
        <v>0</v>
      </c>
      <c r="IU16" s="12">
        <f>IU$11+(IU$21-IU$11)*ROWS(IU$12:IU16)/ROWS(IU$12:IU$21)</f>
        <v>0</v>
      </c>
      <c r="IV16" s="12">
        <f>IV$11+(IV$21-IV$11)*ROWS(IV$12:IV16)/ROWS(IV$12:IV$21)</f>
        <v>0</v>
      </c>
      <c r="IW16" s="12">
        <f>IW$11+(IW$21-IW$11)*ROWS(IW$12:IW16)/ROWS(IW$12:IW$21)</f>
        <v>0</v>
      </c>
      <c r="IX16" s="12">
        <f>IX$11+(IX$21-IX$11)*ROWS(IX$12:IX16)/ROWS(IX$12:IX$21)</f>
        <v>0</v>
      </c>
      <c r="IY16" s="19">
        <f t="shared" si="21"/>
        <v>1</v>
      </c>
      <c r="IZ16" s="12">
        <f>IZ$11+(IZ$21-IZ$11)*ROWS(IZ$12:IZ16)/ROWS(IZ$12:IZ$21)</f>
        <v>0</v>
      </c>
      <c r="JA16" s="12">
        <f>JA$11+(JA$21-JA$11)*ROWS(JA$12:JA16)/ROWS(JA$12:JA$21)</f>
        <v>0</v>
      </c>
      <c r="JB16" s="12">
        <f>JB$11+(JB$21-JB$11)*ROWS(JB$12:JB16)/ROWS(JB$12:JB$21)</f>
        <v>0</v>
      </c>
      <c r="JC16" s="12">
        <f>JC$11+(JC$21-JC$11)*ROWS(JC$12:JC16)/ROWS(JC$12:JC$21)</f>
        <v>0</v>
      </c>
      <c r="JD16" s="12">
        <f>JD$11+(JD$21-JD$11)*ROWS(JD$12:JD16)/ROWS(JD$12:JD$21)</f>
        <v>0</v>
      </c>
      <c r="JE16" s="21">
        <f>JE$11+(JE$21-JE$11)*ROWS(JE$12:JE16)/ROWS(JE$12:JE$21)</f>
        <v>0</v>
      </c>
      <c r="JF16" s="4">
        <f>JF$11+(JF$21-JF$11)*ROWS(JF$12:JF16)/ROWS(JF$12:JF$21)</f>
        <v>0</v>
      </c>
      <c r="JG16" s="12">
        <f>JG$11+(JG$21-JG$11)*ROWS(JG$12:JG16)/ROWS(JG$12:JG$21)</f>
        <v>0</v>
      </c>
      <c r="JH16" s="12">
        <f>JH$11+(JH$21-JH$11)*ROWS(JH$12:JH16)/ROWS(JH$12:JH$21)</f>
        <v>0</v>
      </c>
      <c r="JI16" s="12">
        <f>JI$11+(JI$21-JI$11)*ROWS(JI$12:JI16)/ROWS(JI$12:JI$21)</f>
        <v>0</v>
      </c>
      <c r="JJ16" s="12">
        <f>JJ$11+(JJ$21-JJ$11)*ROWS(JJ$12:JJ16)/ROWS(JJ$12:JJ$21)</f>
        <v>0</v>
      </c>
      <c r="JK16" s="12">
        <f>JK$11+(JK$21-JK$11)*ROWS(JK$12:JK16)/ROWS(JK$12:JK$21)</f>
        <v>0</v>
      </c>
      <c r="JL16" s="12">
        <f>JL$11+(JL$21-JL$11)*ROWS(JL$12:JL16)/ROWS(JL$12:JL$21)</f>
        <v>0</v>
      </c>
      <c r="JM16" s="12">
        <f>JM$11+(JM$21-JM$11)*ROWS(JM$12:JM16)/ROWS(JM$12:JM$21)</f>
        <v>0</v>
      </c>
      <c r="JN16" s="19">
        <f t="shared" si="22"/>
        <v>1</v>
      </c>
      <c r="JO16" s="12">
        <f>JO$11+(JO$21-JO$11)*ROWS(JO$12:JO16)/ROWS(JO$12:JO$21)</f>
        <v>0</v>
      </c>
      <c r="JP16" s="12">
        <f>JP$11+(JP$21-JP$11)*ROWS(JP$12:JP16)/ROWS(JP$12:JP$21)</f>
        <v>0</v>
      </c>
      <c r="JQ16" s="21">
        <f>JQ$11+(JQ$21-JQ$11)*ROWS(JQ$12:JQ16)/ROWS(JQ$12:JQ$21)</f>
        <v>0</v>
      </c>
      <c r="JR16" s="4">
        <f>JR$11+(JR$21-JR$11)*ROWS(JR$12:JR16)/ROWS(JR$12:JR$21)</f>
        <v>0</v>
      </c>
      <c r="JS16" s="12">
        <f>JS$11+(JS$21-JS$11)*ROWS(JS$12:JS16)/ROWS(JS$12:JS$21)</f>
        <v>0</v>
      </c>
      <c r="JT16" s="12">
        <f>JT$11+(JT$21-JT$11)*ROWS(JT$12:JT16)/ROWS(JT$12:JT$21)</f>
        <v>0</v>
      </c>
      <c r="JU16" s="12">
        <f>JU$11+(JU$21-JU$11)*ROWS(JU$12:JU16)/ROWS(JU$12:JU$21)</f>
        <v>0</v>
      </c>
      <c r="JV16" s="12">
        <f>JV$11+(JV$21-JV$11)*ROWS(JV$12:JV16)/ROWS(JV$12:JV$21)</f>
        <v>0</v>
      </c>
      <c r="JW16" s="12">
        <f>JW$11+(JW$21-JW$11)*ROWS(JW$12:JW16)/ROWS(JW$12:JW$21)</f>
        <v>0</v>
      </c>
      <c r="JX16" s="12">
        <f>JX$11+(JX$21-JX$11)*ROWS(JX$12:JX16)/ROWS(JX$12:JX$21)</f>
        <v>0</v>
      </c>
      <c r="JY16" s="12">
        <f>JY$11+(JY$21-JY$11)*ROWS(JY$12:JY16)/ROWS(JY$12:JY$21)</f>
        <v>0</v>
      </c>
      <c r="JZ16" s="12">
        <f>JZ$11+(JZ$21-JZ$11)*ROWS(JZ$12:JZ16)/ROWS(JZ$12:JZ$21)</f>
        <v>0</v>
      </c>
      <c r="KA16" s="19">
        <f t="shared" si="23"/>
        <v>1</v>
      </c>
      <c r="KB16" s="12">
        <f>KB$11+(KB$21-KB$11)*ROWS(KB$12:KB16)/ROWS(KB$12:KB$21)</f>
        <v>0</v>
      </c>
      <c r="KC16" s="21">
        <f>KC$11+(KC$21-KC$11)*ROWS(KC$12:KC16)/ROWS(KC$12:KC$21)</f>
        <v>0</v>
      </c>
      <c r="KD16" s="4">
        <f>KD$11+(KD$21-KD$11)*ROWS(KD$12:KD16)/ROWS(KD$12:KD$21)</f>
        <v>0</v>
      </c>
      <c r="KE16" s="12">
        <f>KE$11+(KE$21-KE$11)*ROWS(KE$12:KE16)/ROWS(KE$12:KE$21)</f>
        <v>0</v>
      </c>
      <c r="KF16" s="19">
        <f t="shared" si="24"/>
        <v>1</v>
      </c>
      <c r="KG16" s="12">
        <f>KG$11+(KG$21-KG$11)*ROWS(KG$12:KG16)/ROWS(KG$12:KG$21)</f>
        <v>0</v>
      </c>
      <c r="KH16" s="12">
        <f>KH$11+(KH$21-KH$11)*ROWS(KH$12:KH16)/ROWS(KH$12:KH$21)</f>
        <v>0</v>
      </c>
      <c r="KI16" s="12">
        <f>KI$11+(KI$21-KI$11)*ROWS(KI$12:KI16)/ROWS(KI$12:KI$21)</f>
        <v>0</v>
      </c>
      <c r="KJ16" s="12">
        <f>KJ$11+(KJ$21-KJ$11)*ROWS(KJ$12:KJ16)/ROWS(KJ$12:KJ$21)</f>
        <v>0</v>
      </c>
      <c r="KK16" s="12">
        <f>KK$11+(KK$21-KK$11)*ROWS(KK$12:KK16)/ROWS(KK$12:KK$21)</f>
        <v>0</v>
      </c>
      <c r="KL16" s="12">
        <f>KL$11+(KL$21-KL$11)*ROWS(KL$12:KL16)/ROWS(KL$12:KL$21)</f>
        <v>0</v>
      </c>
      <c r="KM16" s="12">
        <f>KM$11+(KM$21-KM$11)*ROWS(KM$12:KM16)/ROWS(KM$12:KM$21)</f>
        <v>0</v>
      </c>
      <c r="KN16" s="12">
        <f>KN$11+(KN$21-KN$11)*ROWS(KN$12:KN16)/ROWS(KN$12:KN$21)</f>
        <v>0</v>
      </c>
      <c r="KO16" s="21">
        <f>KO$11+(KO$21-KO$11)*ROWS(KO$12:KO16)/ROWS(KO$12:KO$21)</f>
        <v>0</v>
      </c>
      <c r="KP16" s="4">
        <f>KP$11+(KP$21-KP$11)*ROWS(KP$12:KP16)/ROWS(KP$12:KP$21)</f>
        <v>0</v>
      </c>
      <c r="KQ16" s="12">
        <f>KQ$11+(KQ$21-KQ$11)*ROWS(KQ$12:KQ16)/ROWS(KQ$12:KQ$21)</f>
        <v>0</v>
      </c>
      <c r="KR16" s="12">
        <f>KR$11+(KR$21-KR$11)*ROWS(KR$12:KR16)/ROWS(KR$12:KR$21)</f>
        <v>0</v>
      </c>
      <c r="KS16" s="19">
        <f t="shared" si="25"/>
        <v>1</v>
      </c>
      <c r="KT16" s="12">
        <f>KT$11+(KT$21-KT$11)*ROWS(KT$12:KT16)/ROWS(KT$12:KT$21)</f>
        <v>0</v>
      </c>
      <c r="KU16" s="12">
        <f>KU$11+(KU$21-KU$11)*ROWS(KU$12:KU16)/ROWS(KU$12:KU$21)</f>
        <v>0</v>
      </c>
      <c r="KV16" s="12">
        <f>KV$11+(KV$21-KV$11)*ROWS(KV$12:KV16)/ROWS(KV$12:KV$21)</f>
        <v>0</v>
      </c>
      <c r="KW16" s="12">
        <f>KW$11+(KW$21-KW$11)*ROWS(KW$12:KW16)/ROWS(KW$12:KW$21)</f>
        <v>0</v>
      </c>
      <c r="KX16" s="12">
        <f>KX$11+(KX$21-KX$11)*ROWS(KX$12:KX16)/ROWS(KX$12:KX$21)</f>
        <v>0</v>
      </c>
      <c r="KY16" s="12">
        <f>KY$11+(KY$21-KY$11)*ROWS(KY$12:KY16)/ROWS(KY$12:KY$21)</f>
        <v>0</v>
      </c>
      <c r="KZ16" s="12">
        <f>KZ$11+(KZ$21-KZ$11)*ROWS(KZ$12:KZ16)/ROWS(KZ$12:KZ$21)</f>
        <v>0</v>
      </c>
      <c r="LA16" s="21">
        <f>LA$11+(LA$21-LA$11)*ROWS(LA$12:LA16)/ROWS(LA$12:LA$21)</f>
        <v>0</v>
      </c>
      <c r="LB16" s="4">
        <f>LB$11+(LB$21-LB$11)*ROWS(LB$12:LB16)/ROWS(LB$12:LB$21)</f>
        <v>0</v>
      </c>
      <c r="LC16" s="12">
        <f>LC$11+(LC$21-LC$11)*ROWS(LC$12:LC16)/ROWS(LC$12:LC$21)</f>
        <v>0</v>
      </c>
      <c r="LD16" s="12">
        <f>LD$11+(LD$21-LD$11)*ROWS(LD$12:LD16)/ROWS(LD$12:LD$21)</f>
        <v>0</v>
      </c>
      <c r="LE16" s="12">
        <f>LE$11+(LE$21-LE$11)*ROWS(LE$12:LE16)/ROWS(LE$12:LE$21)</f>
        <v>0</v>
      </c>
      <c r="LF16" s="12">
        <f>LF$11+(LF$21-LF$11)*ROWS(LF$12:LF16)/ROWS(LF$12:LF$21)</f>
        <v>0</v>
      </c>
      <c r="LG16" s="19">
        <f t="shared" si="26"/>
        <v>1</v>
      </c>
      <c r="LH16" s="12">
        <f>LH$11+(LH$21-LH$11)*ROWS(LH$12:LH16)/ROWS(LH$12:LH$21)</f>
        <v>0</v>
      </c>
      <c r="LI16" s="12">
        <f>LI$11+(LI$21-LI$11)*ROWS(LI$12:LI16)/ROWS(LI$12:LI$21)</f>
        <v>0</v>
      </c>
      <c r="LJ16" s="12">
        <f>LJ$11+(LJ$21-LJ$11)*ROWS(LJ$12:LJ16)/ROWS(LJ$12:LJ$21)</f>
        <v>0</v>
      </c>
      <c r="LK16" s="12">
        <f>LK$11+(LK$21-LK$11)*ROWS(LK$12:LK16)/ROWS(LK$12:LK$21)</f>
        <v>0</v>
      </c>
      <c r="LL16" s="12">
        <f>LL$11+(LL$21-LL$11)*ROWS(LL$12:LL16)/ROWS(LL$12:LL$21)</f>
        <v>0</v>
      </c>
      <c r="LM16" s="21">
        <f>LM$11+(LM$21-LM$11)*ROWS(LM$12:LM16)/ROWS(LM$12:LM$21)</f>
        <v>0</v>
      </c>
      <c r="LN16" s="4">
        <f>LN$11+(LN$21-LN$11)*ROWS(LN$12:LN16)/ROWS(LN$12:LN$21)</f>
        <v>0</v>
      </c>
      <c r="LO16" s="12">
        <f>LO$11+(LO$21-LO$11)*ROWS(LO$12:LO16)/ROWS(LO$12:LO$21)</f>
        <v>0</v>
      </c>
      <c r="LP16" s="12">
        <f>LP$11+(LP$21-LP$11)*ROWS(LP$12:LP16)/ROWS(LP$12:LP$21)</f>
        <v>0</v>
      </c>
      <c r="LQ16" s="12">
        <f>LQ$11+(LQ$21-LQ$11)*ROWS(LQ$12:LQ16)/ROWS(LQ$12:LQ$21)</f>
        <v>0</v>
      </c>
      <c r="LR16" s="12">
        <f>LR$11+(LR$21-LR$11)*ROWS(LR$12:LR16)/ROWS(LR$12:LR$21)</f>
        <v>0</v>
      </c>
      <c r="LS16" s="12">
        <f>LS$11+(LS$21-LS$11)*ROWS(LS$12:LS16)/ROWS(LS$12:LS$21)</f>
        <v>0</v>
      </c>
      <c r="LT16" s="12">
        <f>LT$11+(LT$21-LT$11)*ROWS(LT$12:LT16)/ROWS(LT$12:LT$21)</f>
        <v>0</v>
      </c>
      <c r="LU16" s="12">
        <f>LU$11+(LU$21-LU$11)*ROWS(LU$12:LU16)/ROWS(LU$12:LU$21)</f>
        <v>0</v>
      </c>
      <c r="LV16" s="12">
        <f>LV$11+(LV$21-LV$11)*ROWS(LV$12:LV16)/ROWS(LV$12:LV$21)</f>
        <v>0</v>
      </c>
      <c r="LW16" s="19">
        <f t="shared" si="27"/>
        <v>1</v>
      </c>
      <c r="LX16" s="12">
        <f>LX$11+(LX$21-LX$11)*ROWS(LX$12:LX16)/ROWS(LX$12:LX$21)</f>
        <v>0</v>
      </c>
      <c r="LY16" s="21">
        <f>LY$11+(LY$21-LY$11)*ROWS(LY$12:LY16)/ROWS(LY$12:LY$21)</f>
        <v>0</v>
      </c>
      <c r="LZ16" s="4">
        <f>LZ$11+(LZ$21-LZ$11)*ROWS(LZ$12:LZ16)/ROWS(LZ$12:LZ$21)</f>
        <v>0</v>
      </c>
      <c r="MA16" s="12">
        <f>MA$11+(MA$21-MA$11)*ROWS(MA$12:MA16)/ROWS(MA$12:MA$21)</f>
        <v>0</v>
      </c>
      <c r="MB16" s="12">
        <f>MB$11+(MB$21-MB$11)*ROWS(MB$12:MB16)/ROWS(MB$12:MB$21)</f>
        <v>0</v>
      </c>
      <c r="MC16" s="12">
        <f>MC$11+(MC$21-MC$11)*ROWS(MC$12:MC16)/ROWS(MC$12:MC$21)</f>
        <v>0</v>
      </c>
      <c r="MD16" s="12">
        <f>MD$11+(MD$21-MD$11)*ROWS(MD$12:MD16)/ROWS(MD$12:MD$21)</f>
        <v>0</v>
      </c>
      <c r="ME16" s="12">
        <f>ME$11+(ME$21-ME$11)*ROWS(ME$12:ME16)/ROWS(ME$12:ME$21)</f>
        <v>0</v>
      </c>
      <c r="MF16" s="12">
        <f>MF$11+(MF$21-MF$11)*ROWS(MF$12:MF16)/ROWS(MF$12:MF$21)</f>
        <v>0</v>
      </c>
      <c r="MG16" s="12">
        <f>MG$11+(MG$21-MG$11)*ROWS(MG$12:MG16)/ROWS(MG$12:MG$21)</f>
        <v>0</v>
      </c>
      <c r="MH16" s="12">
        <f>MH$11+(MH$21-MH$11)*ROWS(MH$12:MH16)/ROWS(MH$12:MH$21)</f>
        <v>0</v>
      </c>
      <c r="MI16" s="12">
        <f>MI$11+(MI$21-MI$11)*ROWS(MI$12:MI16)/ROWS(MI$12:MI$21)</f>
        <v>0</v>
      </c>
      <c r="MJ16" s="12">
        <f>MJ$11+(MJ$21-MJ$11)*ROWS(MJ$12:MJ16)/ROWS(MJ$12:MJ$21)</f>
        <v>0</v>
      </c>
      <c r="MK16" s="35">
        <f t="shared" si="28"/>
        <v>1</v>
      </c>
      <c r="ML16" s="4">
        <f>ML$11+(ML$21-ML$11)*ROWS(ML$12:ML16)/ROWS(ML$12:ML$21)</f>
        <v>0</v>
      </c>
      <c r="MM16" s="12">
        <f>MM$11+(MM$21-MM$11)*ROWS(MM$12:MM16)/ROWS(MM$12:MM$21)</f>
        <v>0</v>
      </c>
      <c r="MN16" s="19">
        <f t="shared" si="29"/>
        <v>1</v>
      </c>
      <c r="MO16" s="12">
        <f>MO$11+(MO$21-MO$11)*ROWS(MO$12:MO16)/ROWS(MO$12:MO$21)</f>
        <v>0</v>
      </c>
      <c r="MP16" s="12">
        <f>MP$11+(MP$21-MP$11)*ROWS(MP$12:MP16)/ROWS(MP$12:MP$21)</f>
        <v>0</v>
      </c>
      <c r="MQ16" s="12">
        <f>MQ$11+(MQ$21-MQ$11)*ROWS(MQ$12:MQ16)/ROWS(MQ$12:MQ$21)</f>
        <v>0</v>
      </c>
      <c r="MR16" s="12">
        <f>MR$11+(MR$21-MR$11)*ROWS(MR$12:MR16)/ROWS(MR$12:MR$21)</f>
        <v>0</v>
      </c>
      <c r="MS16" s="12">
        <f>MS$11+(MS$21-MS$11)*ROWS(MS$12:MS16)/ROWS(MS$12:MS$21)</f>
        <v>0</v>
      </c>
      <c r="MT16" s="12">
        <f>MT$11+(MT$21-MT$11)*ROWS(MT$12:MT16)/ROWS(MT$12:MT$21)</f>
        <v>0</v>
      </c>
      <c r="MU16" s="12">
        <f>MU$11+(MU$21-MU$11)*ROWS(MU$12:MU16)/ROWS(MU$12:MU$21)</f>
        <v>0</v>
      </c>
      <c r="MV16" s="12">
        <f>MV$11+(MV$21-MV$11)*ROWS(MV$12:MV16)/ROWS(MV$12:MV$21)</f>
        <v>0</v>
      </c>
      <c r="MW16" s="21">
        <f>MW$11+(MW$21-MW$11)*ROWS(MW$12:MW16)/ROWS(MW$12:MW$21)</f>
        <v>0</v>
      </c>
      <c r="MX16" s="4">
        <f>MX$11+(MX$21-MX$11)*ROWS(MX$12:MX16)/ROWS(MX$12:MX$21)</f>
        <v>0</v>
      </c>
      <c r="MY16" s="12">
        <f>MY$11+(MY$21-MY$11)*ROWS(MY$12:MY16)/ROWS(MY$12:MY$21)</f>
        <v>0</v>
      </c>
      <c r="MZ16" s="12">
        <f>MZ$11+(MZ$21-MZ$11)*ROWS(MZ$12:MZ16)/ROWS(MZ$12:MZ$21)</f>
        <v>0</v>
      </c>
      <c r="NA16" s="19">
        <f t="shared" si="30"/>
        <v>1</v>
      </c>
      <c r="NB16" s="12">
        <f>NB$11+(NB$21-NB$11)*ROWS(NB$12:NB16)/ROWS(NB$12:NB$21)</f>
        <v>0</v>
      </c>
      <c r="NC16" s="12">
        <f>NC$11+(NC$21-NC$11)*ROWS(NC$12:NC16)/ROWS(NC$12:NC$21)</f>
        <v>0</v>
      </c>
      <c r="ND16" s="12">
        <f>ND$11+(ND$21-ND$11)*ROWS(ND$12:ND16)/ROWS(ND$12:ND$21)</f>
        <v>0</v>
      </c>
      <c r="NE16" s="12">
        <f>NE$11+(NE$21-NE$11)*ROWS(NE$12:NE16)/ROWS(NE$12:NE$21)</f>
        <v>0</v>
      </c>
      <c r="NF16" s="12">
        <f>NF$11+(NF$21-NF$11)*ROWS(NF$12:NF16)/ROWS(NF$12:NF$21)</f>
        <v>0</v>
      </c>
      <c r="NG16" s="12">
        <f>NG$11+(NG$21-NG$11)*ROWS(NG$12:NG16)/ROWS(NG$12:NG$21)</f>
        <v>0</v>
      </c>
      <c r="NH16" s="12">
        <f>NH$11+(NH$21-NH$11)*ROWS(NH$12:NH16)/ROWS(NH$12:NH$21)</f>
        <v>0</v>
      </c>
      <c r="NI16" s="21">
        <f>NI$11+(NI$21-NI$11)*ROWS(NI$12:NI16)/ROWS(NI$12:NI$21)</f>
        <v>0</v>
      </c>
      <c r="NJ16" s="4">
        <f>NJ$11+(NJ$21-NJ$11)*ROWS(NJ$12:NJ16)/ROWS(NJ$12:NJ$21)</f>
        <v>0</v>
      </c>
      <c r="NK16" s="12">
        <f>NK$11+(NK$21-NK$11)*ROWS(NK$12:NK16)/ROWS(NK$12:NK$21)</f>
        <v>0</v>
      </c>
      <c r="NL16" s="19">
        <f t="shared" si="31"/>
        <v>1</v>
      </c>
      <c r="NM16" s="12">
        <f>NM$11+(NM$21-NM$11)*ROWS(NM$12:NM16)/ROWS(NM$12:NM$21)</f>
        <v>0</v>
      </c>
      <c r="NN16" s="12">
        <f>NN$11+(NN$21-NN$11)*ROWS(NN$12:NN16)/ROWS(NN$12:NN$21)</f>
        <v>0</v>
      </c>
      <c r="NO16" s="12">
        <f>NO$11+(NO$21-NO$11)*ROWS(NO$12:NO16)/ROWS(NO$12:NO$21)</f>
        <v>0</v>
      </c>
      <c r="NP16" s="12">
        <f>NP$11+(NP$21-NP$11)*ROWS(NP$12:NP16)/ROWS(NP$12:NP$21)</f>
        <v>0</v>
      </c>
      <c r="NQ16" s="12">
        <f>NQ$11+(NQ$21-NQ$11)*ROWS(NQ$12:NQ16)/ROWS(NQ$12:NQ$21)</f>
        <v>0</v>
      </c>
      <c r="NR16" s="12">
        <f>NR$11+(NR$21-NR$11)*ROWS(NR$12:NR16)/ROWS(NR$12:NR$21)</f>
        <v>0</v>
      </c>
      <c r="NS16" s="12">
        <f>NS$11+(NS$21-NS$11)*ROWS(NS$12:NS16)/ROWS(NS$12:NS$21)</f>
        <v>0</v>
      </c>
      <c r="NT16" s="12">
        <f>NT$11+(NT$21-NT$11)*ROWS(NT$12:NT16)/ROWS(NT$12:NT$21)</f>
        <v>0</v>
      </c>
      <c r="NU16" s="21">
        <f>NU$11+(NU$21-NU$11)*ROWS(NU$12:NU16)/ROWS(NU$12:NU$21)</f>
        <v>0</v>
      </c>
      <c r="NV16" s="4">
        <f>NV$11+(NV$21-NV$11)*ROWS(NV$12:NV16)/ROWS(NV$12:NV$21)</f>
        <v>0</v>
      </c>
      <c r="NW16" s="12">
        <f>NW$11+(NW$21-NW$11)*ROWS(NW$12:NW16)/ROWS(NW$12:NW$21)</f>
        <v>0</v>
      </c>
      <c r="NX16" s="12">
        <f>NX$11+(NX$21-NX$11)*ROWS(NX$12:NX16)/ROWS(NX$12:NX$21)</f>
        <v>0</v>
      </c>
      <c r="NY16" s="19">
        <f t="shared" si="32"/>
        <v>1</v>
      </c>
      <c r="NZ16" s="12">
        <f>NZ$11+(NZ$21-NZ$11)*ROWS(NZ$12:NZ16)/ROWS(NZ$12:NZ$21)</f>
        <v>0</v>
      </c>
      <c r="OA16" s="12">
        <f>OA$11+(OA$21-OA$11)*ROWS(OA$12:OA16)/ROWS(OA$12:OA$21)</f>
        <v>0</v>
      </c>
      <c r="OB16" s="12">
        <f>OB$11+(OB$21-OB$11)*ROWS(OB$12:OB16)/ROWS(OB$12:OB$21)</f>
        <v>0</v>
      </c>
      <c r="OC16" s="12">
        <f>OC$11+(OC$21-OC$11)*ROWS(OC$12:OC16)/ROWS(OC$12:OC$21)</f>
        <v>0</v>
      </c>
      <c r="OD16" s="12">
        <f>OD$11+(OD$21-OD$11)*ROWS(OD$12:OD16)/ROWS(OD$12:OD$21)</f>
        <v>0</v>
      </c>
      <c r="OE16" s="12">
        <f>OE$11+(OE$21-OE$11)*ROWS(OE$12:OE16)/ROWS(OE$12:OE$21)</f>
        <v>0</v>
      </c>
      <c r="OF16" s="12">
        <f>OF$11+(OF$21-OF$11)*ROWS(OF$12:OF16)/ROWS(OF$12:OF$21)</f>
        <v>0</v>
      </c>
      <c r="OG16" s="21">
        <f>OG$11+(OG$21-OG$11)*ROWS(OG$12:OG16)/ROWS(OG$12:OG$21)</f>
        <v>0</v>
      </c>
      <c r="OH16" s="4">
        <f>OH$11+(OH$21-OH$11)*ROWS(OH$12:OH16)/ROWS(OH$12:OH$21)</f>
        <v>0</v>
      </c>
      <c r="OI16" s="12">
        <f>OI$11+(OI$21-OI$11)*ROWS(OI$12:OI16)/ROWS(OI$12:OI$21)</f>
        <v>0</v>
      </c>
      <c r="OJ16" s="19">
        <f t="shared" si="33"/>
        <v>1</v>
      </c>
      <c r="OK16" s="12">
        <f>OK$11+(OK$21-OK$11)*ROWS(OK$12:OK16)/ROWS(OK$12:OK$21)</f>
        <v>0</v>
      </c>
      <c r="OL16" s="12">
        <f>OL$11+(OL$21-OL$11)*ROWS(OL$12:OL16)/ROWS(OL$12:OL$21)</f>
        <v>0</v>
      </c>
      <c r="OM16" s="12">
        <f>OM$11+(OM$21-OM$11)*ROWS(OM$12:OM16)/ROWS(OM$12:OM$21)</f>
        <v>0</v>
      </c>
      <c r="ON16" s="12">
        <f>ON$11+(ON$21-ON$11)*ROWS(ON$12:ON16)/ROWS(ON$12:ON$21)</f>
        <v>0</v>
      </c>
      <c r="OO16" s="12">
        <f>OO$11+(OO$21-OO$11)*ROWS(OO$12:OO16)/ROWS(OO$12:OO$21)</f>
        <v>0</v>
      </c>
      <c r="OP16" s="12">
        <f>OP$11+(OP$21-OP$11)*ROWS(OP$12:OP16)/ROWS(OP$12:OP$21)</f>
        <v>0</v>
      </c>
      <c r="OQ16" s="12">
        <f>OQ$11+(OQ$21-OQ$11)*ROWS(OQ$12:OQ16)/ROWS(OQ$12:OQ$21)</f>
        <v>0</v>
      </c>
      <c r="OR16" s="12">
        <f>OR$11+(OR$21-OR$11)*ROWS(OR$12:OR16)/ROWS(OR$12:OR$21)</f>
        <v>0</v>
      </c>
      <c r="OS16" s="21">
        <f>OS$11+(OS$21-OS$11)*ROWS(OS$12:OS16)/ROWS(OS$12:OS$21)</f>
        <v>0</v>
      </c>
      <c r="OT16" s="4">
        <f>OT$11+(OT$21-OT$11)*ROWS(OT$12:OT16)/ROWS(OT$12:OT$21)</f>
        <v>0</v>
      </c>
      <c r="OU16" s="12">
        <f>OU$11+(OU$21-OU$11)*ROWS(OU$12:OU16)/ROWS(OU$12:OU$21)</f>
        <v>0</v>
      </c>
      <c r="OV16" s="12">
        <f>OV$11+(OV$21-OV$11)*ROWS(OV$12:OV16)/ROWS(OV$12:OV$21)</f>
        <v>0</v>
      </c>
      <c r="OW16" s="19">
        <f t="shared" si="34"/>
        <v>1</v>
      </c>
      <c r="OX16" s="12">
        <f>OX$11+(OX$21-OX$11)*ROWS(OX$12:OX16)/ROWS(OX$12:OX$21)</f>
        <v>0</v>
      </c>
      <c r="OY16" s="12">
        <f>OY$11+(OY$21-OY$11)*ROWS(OY$12:OY16)/ROWS(OY$12:OY$21)</f>
        <v>0</v>
      </c>
      <c r="OZ16" s="12">
        <f>OZ$11+(OZ$21-OZ$11)*ROWS(OZ$12:OZ16)/ROWS(OZ$12:OZ$21)</f>
        <v>0</v>
      </c>
      <c r="PA16" s="12">
        <f>PA$11+(PA$21-PA$11)*ROWS(PA$12:PA16)/ROWS(PA$12:PA$21)</f>
        <v>0</v>
      </c>
      <c r="PB16" s="12">
        <f>PB$11+(PB$21-PB$11)*ROWS(PB$12:PB16)/ROWS(PB$12:PB$21)</f>
        <v>0</v>
      </c>
      <c r="PC16" s="12">
        <f>PC$11+(PC$21-PC$11)*ROWS(PC$12:PC16)/ROWS(PC$12:PC$21)</f>
        <v>0</v>
      </c>
      <c r="PD16" s="12">
        <f>PD$11+(PD$21-PD$11)*ROWS(PD$12:PD16)/ROWS(PD$12:PD$21)</f>
        <v>0</v>
      </c>
      <c r="PE16" s="21">
        <f>PE$11+(PE$21-PE$11)*ROWS(PE$12:PE16)/ROWS(PE$12:PE$21)</f>
        <v>0</v>
      </c>
      <c r="PF16" s="4">
        <f>PF$11+(PF$21-PF$11)*ROWS(PF$12:PF16)/ROWS(PF$12:PF$21)</f>
        <v>0</v>
      </c>
      <c r="PG16" s="12">
        <f>PG$11+(PG$21-PG$11)*ROWS(PG$12:PG16)/ROWS(PG$12:PG$21)</f>
        <v>0</v>
      </c>
      <c r="PH16" s="12">
        <f>PH$11+(PH$21-PH$11)*ROWS(PH$12:PH16)/ROWS(PH$12:PH$21)</f>
        <v>0</v>
      </c>
      <c r="PI16" s="12">
        <f>PI$11+(PI$21-PI$11)*ROWS(PI$12:PI16)/ROWS(PI$12:PI$21)</f>
        <v>0</v>
      </c>
      <c r="PJ16" s="12">
        <f>PJ$11+(PJ$21-PJ$11)*ROWS(PJ$12:PJ16)/ROWS(PJ$12:PJ$21)</f>
        <v>0</v>
      </c>
      <c r="PK16" s="12">
        <f>PK$11+(PK$21-PK$11)*ROWS(PK$12:PK16)/ROWS(PK$12:PK$21)</f>
        <v>0</v>
      </c>
      <c r="PL16" s="12">
        <f>PL$11+(PL$21-PL$11)*ROWS(PL$12:PL16)/ROWS(PL$12:PL$21)</f>
        <v>0</v>
      </c>
      <c r="PM16" s="12">
        <f>PM$11+(PM$21-PM$11)*ROWS(PM$12:PM16)/ROWS(PM$12:PM$21)</f>
        <v>0</v>
      </c>
      <c r="PN16" s="12">
        <f>PN$11+(PN$21-PN$11)*ROWS(PN$12:PN16)/ROWS(PN$12:PN$21)</f>
        <v>0</v>
      </c>
      <c r="PO16" s="12">
        <f>PO$11+(PO$21-PO$11)*ROWS(PO$12:PO16)/ROWS(PO$12:PO$21)</f>
        <v>0</v>
      </c>
      <c r="PP16" s="19">
        <f t="shared" si="35"/>
        <v>1</v>
      </c>
      <c r="PQ16" s="21">
        <f>PQ$11+(PQ$21-PQ$11)*ROWS(PQ$12:PQ16)/ROWS(PQ$12:PQ$21)</f>
        <v>0</v>
      </c>
    </row>
    <row r="17" spans="1:433" x14ac:dyDescent="0.25">
      <c r="A17" s="30">
        <v>2026</v>
      </c>
      <c r="B17" s="5">
        <f t="shared" si="0"/>
        <v>1</v>
      </c>
      <c r="C17" s="12">
        <f>C$11+(C$21-C$11)*ROWS(C$12:C17)/ROWS(C$12:C$21)</f>
        <v>0</v>
      </c>
      <c r="D17" s="12">
        <f>D$11+(D$21-D$11)*ROWS(D$12:D17)/ROWS(D$12:D$21)</f>
        <v>0</v>
      </c>
      <c r="E17" s="12">
        <f>E$11+(E$21-E$11)*ROWS(E$12:E17)/ROWS(E$12:E$21)</f>
        <v>0</v>
      </c>
      <c r="F17" s="12">
        <f>F$11+(F$21-F$11)*ROWS(F$12:F17)/ROWS(F$12:F$21)</f>
        <v>0</v>
      </c>
      <c r="G17" s="12">
        <f>G$11+(G$21-G$11)*ROWS(G$12:G17)/ROWS(G$12:G$21)</f>
        <v>0</v>
      </c>
      <c r="H17" s="12">
        <f>H$11+(H$21-H$11)*ROWS(H$12:H17)/ROWS(H$12:H$21)</f>
        <v>0</v>
      </c>
      <c r="I17" s="12">
        <f>I$11+(I$21-I$11)*ROWS(I$12:I17)/ROWS(I$12:I$21)</f>
        <v>0</v>
      </c>
      <c r="J17" s="12">
        <f>J$11+(J$21-J$11)*ROWS(J$12:J17)/ROWS(J$12:J$21)</f>
        <v>0</v>
      </c>
      <c r="K17" s="12">
        <f>K$11+(K$21-K$11)*ROWS(K$12:K17)/ROWS(K$12:K$21)</f>
        <v>0</v>
      </c>
      <c r="L17" s="12">
        <f>L$11+(L$21-L$11)*ROWS(L$12:L17)/ROWS(L$12:L$21)</f>
        <v>0</v>
      </c>
      <c r="M17" s="21">
        <f>M$11+(M$21-M$11)*ROWS(M$12:M17)/ROWS(M$12:M$21)</f>
        <v>0</v>
      </c>
      <c r="N17" s="4">
        <f>N$11+(N$21-N$11)*ROWS(N$12:N17)/ROWS(N$12:N$21)</f>
        <v>0</v>
      </c>
      <c r="O17" s="12">
        <f>O$11+(O$21-O$11)*ROWS(O$12:O17)/ROWS(O$12:O$21)</f>
        <v>0</v>
      </c>
      <c r="P17" s="19">
        <f t="shared" si="1"/>
        <v>1</v>
      </c>
      <c r="Q17" s="12">
        <f>Q$11+(Q$21-Q$11)*ROWS(Q$12:Q17)/ROWS(Q$12:Q$21)</f>
        <v>0</v>
      </c>
      <c r="R17" s="12">
        <f>R$11+(R$21-R$11)*ROWS(R$12:R17)/ROWS(R$12:R$21)</f>
        <v>0</v>
      </c>
      <c r="S17" s="12">
        <f>S$11+(S$21-S$11)*ROWS(S$12:S17)/ROWS(S$12:S$21)</f>
        <v>0</v>
      </c>
      <c r="T17" s="12">
        <f>T$11+(T$21-T$11)*ROWS(T$12:T17)/ROWS(T$12:T$21)</f>
        <v>0</v>
      </c>
      <c r="U17" s="12">
        <f>U$11+(U$21-U$11)*ROWS(U$12:U17)/ROWS(U$12:U$21)</f>
        <v>0</v>
      </c>
      <c r="V17" s="12">
        <f>V$11+(V$21-V$11)*ROWS(V$12:V17)/ROWS(V$12:V$21)</f>
        <v>0</v>
      </c>
      <c r="W17" s="12">
        <f>W$11+(W$21-W$11)*ROWS(W$12:W17)/ROWS(W$12:W$21)</f>
        <v>0</v>
      </c>
      <c r="X17" s="12">
        <f>X$11+(X$21-X$11)*ROWS(X$12:X17)/ROWS(X$12:X$21)</f>
        <v>0</v>
      </c>
      <c r="Y17" s="21">
        <f>Y$11+(Y$21-Y$11)*ROWS(Y$12:Y17)/ROWS(Y$12:Y$21)</f>
        <v>0</v>
      </c>
      <c r="Z17" s="4">
        <f>Z$11+(Z$21-Z$11)*ROWS(Z$12:Z17)/ROWS(Z$12:Z$21)</f>
        <v>0</v>
      </c>
      <c r="AA17" s="12">
        <f>AA$11+(AA$21-AA$11)*ROWS(AA$12:AA17)/ROWS(AA$12:AA$21)</f>
        <v>0</v>
      </c>
      <c r="AB17" s="12">
        <f>AB$11+(AB$21-AB$11)*ROWS(AB$12:AB17)/ROWS(AB$12:AB$21)</f>
        <v>0</v>
      </c>
      <c r="AC17" s="19">
        <f t="shared" si="2"/>
        <v>1</v>
      </c>
      <c r="AD17" s="12">
        <f>AD$11+(AD$21-AD$11)*ROWS(AD$12:AD17)/ROWS(AD$12:AD$21)</f>
        <v>0</v>
      </c>
      <c r="AE17" s="12">
        <f>AE$11+(AE$21-AE$11)*ROWS(AE$12:AE17)/ROWS(AE$12:AE$21)</f>
        <v>0</v>
      </c>
      <c r="AF17" s="12">
        <f>AF$11+(AF$21-AF$11)*ROWS(AF$12:AF17)/ROWS(AF$12:AF$21)</f>
        <v>0</v>
      </c>
      <c r="AG17" s="12">
        <f>AG$11+(AG$21-AG$11)*ROWS(AG$12:AG17)/ROWS(AG$12:AG$21)</f>
        <v>0</v>
      </c>
      <c r="AH17" s="12">
        <f>AH$11+(AH$21-AH$11)*ROWS(AH$12:AH17)/ROWS(AH$12:AH$21)</f>
        <v>0</v>
      </c>
      <c r="AI17" s="12">
        <f>AI$11+(AI$21-AI$11)*ROWS(AI$12:AI17)/ROWS(AI$12:AI$21)</f>
        <v>0</v>
      </c>
      <c r="AJ17" s="12">
        <f>AJ$11+(AJ$21-AJ$11)*ROWS(AJ$12:AJ17)/ROWS(AJ$12:AJ$21)</f>
        <v>0</v>
      </c>
      <c r="AK17" s="21">
        <f>AK$11+(AK$21-AK$11)*ROWS(AK$12:AK17)/ROWS(AK$12:AK$21)</f>
        <v>0</v>
      </c>
      <c r="AL17" s="4">
        <f>AL$11+(AL$21-AL$11)*ROWS(AL$12:AL17)/ROWS(AL$12:AL$21)</f>
        <v>0</v>
      </c>
      <c r="AM17" s="12">
        <f>AM$11+(AM$21-AM$11)*ROWS(AM$12:AM17)/ROWS(AM$12:AM$21)</f>
        <v>0</v>
      </c>
      <c r="AN17" s="12">
        <f>AN$11+(AN$21-AN$11)*ROWS(AN$12:AN17)/ROWS(AN$12:AN$21)</f>
        <v>0</v>
      </c>
      <c r="AO17" s="12">
        <f>AO$11+(AO$21-AO$11)*ROWS(AO$12:AO17)/ROWS(AO$12:AO$21)</f>
        <v>0</v>
      </c>
      <c r="AP17" s="12">
        <f>AP$11+(AP$21-AP$11)*ROWS(AP$12:AP17)/ROWS(AP$12:AP$21)</f>
        <v>0</v>
      </c>
      <c r="AQ17" s="19">
        <f t="shared" si="3"/>
        <v>1</v>
      </c>
      <c r="AR17" s="12">
        <f>AR$11+(AR$21-AR$11)*ROWS(AR$12:AR17)/ROWS(AR$12:AR$21)</f>
        <v>0</v>
      </c>
      <c r="AS17" s="12">
        <f>AS$11+(AS$21-AS$11)*ROWS(AS$12:AS17)/ROWS(AS$12:AS$21)</f>
        <v>0</v>
      </c>
      <c r="AT17" s="12">
        <f>AT$11+(AT$21-AT$11)*ROWS(AT$12:AT17)/ROWS(AT$12:AT$21)</f>
        <v>0</v>
      </c>
      <c r="AU17" s="12">
        <f>AU$11+(AU$21-AU$11)*ROWS(AU$12:AU17)/ROWS(AU$12:AU$21)</f>
        <v>0</v>
      </c>
      <c r="AV17" s="12">
        <f>AV$11+(AV$21-AV$11)*ROWS(AV$12:AV17)/ROWS(AV$12:AV$21)</f>
        <v>0</v>
      </c>
      <c r="AW17" s="21">
        <f>AW$11+(AW$21-AW$11)*ROWS(AW$12:AW17)/ROWS(AW$12:AW$21)</f>
        <v>0</v>
      </c>
      <c r="AX17" s="4">
        <f>AX$11+(AX$21-AX$11)*ROWS(AX$12:AX17)/ROWS(AX$12:AX$21)</f>
        <v>0</v>
      </c>
      <c r="AY17" s="12">
        <f>AY$11+(AY$21-AY$11)*ROWS(AY$12:AY17)/ROWS(AY$12:AY$21)</f>
        <v>0</v>
      </c>
      <c r="AZ17" s="12">
        <f>AZ$11+(AZ$21-AZ$11)*ROWS(AZ$12:AZ17)/ROWS(AZ$12:AZ$21)</f>
        <v>0</v>
      </c>
      <c r="BA17" s="12">
        <f>BA$11+(BA$21-BA$11)*ROWS(BA$12:BA17)/ROWS(BA$12:BA$21)</f>
        <v>0</v>
      </c>
      <c r="BB17" s="12">
        <f>BB$11+(BB$21-BB$11)*ROWS(BB$12:BB17)/ROWS(BB$12:BB$21)</f>
        <v>0</v>
      </c>
      <c r="BC17" s="12">
        <f>BC$11+(BC$21-BC$11)*ROWS(BC$12:BC17)/ROWS(BC$12:BC$21)</f>
        <v>0</v>
      </c>
      <c r="BD17" s="12">
        <f>BD$11+(BD$21-BD$11)*ROWS(BD$12:BD17)/ROWS(BD$12:BD$21)</f>
        <v>0</v>
      </c>
      <c r="BE17" s="12">
        <f>BE$11+(BE$21-BE$11)*ROWS(BE$12:BE17)/ROWS(BE$12:BE$21)</f>
        <v>0</v>
      </c>
      <c r="BF17" s="12">
        <f>BF$11+(BF$21-BF$11)*ROWS(BF$12:BF17)/ROWS(BF$12:BF$21)</f>
        <v>0</v>
      </c>
      <c r="BG17" s="19">
        <f t="shared" si="4"/>
        <v>1</v>
      </c>
      <c r="BH17" s="12">
        <f>BH$11+(BH$21-BH$11)*ROWS(BH$12:BH17)/ROWS(BH$12:BH$21)</f>
        <v>0</v>
      </c>
      <c r="BI17" s="21">
        <f>BI$11+(BI$21-BI$11)*ROWS(BI$12:BI17)/ROWS(BI$12:BI$21)</f>
        <v>0</v>
      </c>
      <c r="BJ17" s="5">
        <f t="shared" si="5"/>
        <v>1</v>
      </c>
      <c r="BK17" s="12">
        <f>BK$11+(BK$21-BK$11)*ROWS(BK$12:BK17)/ROWS(BK$12:BK$21)</f>
        <v>0</v>
      </c>
      <c r="BL17" s="12">
        <f>BL$11+(BL$21-BL$11)*ROWS(BL$12:BL17)/ROWS(BL$12:BL$21)</f>
        <v>0</v>
      </c>
      <c r="BM17" s="12">
        <f>BM$11+(BM$21-BM$11)*ROWS(BM$12:BM17)/ROWS(BM$12:BM$21)</f>
        <v>0</v>
      </c>
      <c r="BN17" s="12">
        <f>BN$11+(BN$21-BN$11)*ROWS(BN$12:BN17)/ROWS(BN$12:BN$21)</f>
        <v>0</v>
      </c>
      <c r="BO17" s="41">
        <f>BO$11+(BO$21-BO$11)*ROWS(BO$12:BO17)/ROWS(BO$12:BO$21)</f>
        <v>0</v>
      </c>
      <c r="BP17" s="12">
        <f>BP$11+(BP$21-BP$11)*ROWS(BP$12:BP17)/ROWS(BP$12:BP$21)</f>
        <v>0</v>
      </c>
      <c r="BQ17" s="12">
        <f>BQ$11+(BQ$21-BQ$11)*ROWS(BQ$12:BQ17)/ROWS(BQ$12:BQ$21)</f>
        <v>0</v>
      </c>
      <c r="BR17" s="12">
        <f>BR$11+(BR$21-BR$11)*ROWS(BR$12:BR17)/ROWS(BR$12:BR$21)</f>
        <v>0</v>
      </c>
      <c r="BS17" s="12">
        <f>BS$11+(BS$21-BS$11)*ROWS(BS$12:BS17)/ROWS(BS$12:BS$21)</f>
        <v>0</v>
      </c>
      <c r="BT17" s="12">
        <f>BT$11+(BT$21-BT$11)*ROWS(BT$12:BT17)/ROWS(BT$12:BT$21)</f>
        <v>0</v>
      </c>
      <c r="BU17" s="21">
        <f>BU$11+(BU$21-BU$11)*ROWS(BU$12:BU17)/ROWS(BU$12:BU$21)</f>
        <v>0</v>
      </c>
      <c r="BV17" s="4">
        <f>BV$11+(BV$21-BV$11)*ROWS(BV$12:BV17)/ROWS(BV$12:BV$21)</f>
        <v>0</v>
      </c>
      <c r="BW17" s="12">
        <f>BW$11+(BW$21-BW$11)*ROWS(BW$12:BW17)/ROWS(BW$12:BW$21)</f>
        <v>0</v>
      </c>
      <c r="BX17" s="19">
        <f t="shared" si="6"/>
        <v>1</v>
      </c>
      <c r="BY17" s="12">
        <f>BY$11+(BY$21-BY$11)*ROWS(BY$12:BY17)/ROWS(BY$12:BY$21)</f>
        <v>0</v>
      </c>
      <c r="BZ17" s="12">
        <f>BZ$11+(BZ$21-BZ$11)*ROWS(BZ$12:BZ17)/ROWS(BZ$12:BZ$21)</f>
        <v>0</v>
      </c>
      <c r="CA17" s="12">
        <f>CA$11+(CA$21-CA$11)*ROWS(CA$12:CA17)/ROWS(CA$12:CA$21)</f>
        <v>0</v>
      </c>
      <c r="CB17" s="12">
        <f>CB$11+(CB$21-CB$11)*ROWS(CB$12:CB17)/ROWS(CB$12:CB$21)</f>
        <v>0</v>
      </c>
      <c r="CC17" s="12">
        <f>CC$11+(CC$21-CC$11)*ROWS(CC$12:CC17)/ROWS(CC$12:CC$21)</f>
        <v>0</v>
      </c>
      <c r="CD17" s="12">
        <f>CD$11+(CD$21-CD$11)*ROWS(CD$12:CD17)/ROWS(CD$12:CD$21)</f>
        <v>0</v>
      </c>
      <c r="CE17" s="12">
        <f>CE$11+(CE$21-CE$11)*ROWS(CE$12:CE17)/ROWS(CE$12:CE$21)</f>
        <v>0</v>
      </c>
      <c r="CF17" s="12">
        <f>CF$11+(CF$21-CF$11)*ROWS(CF$12:CF17)/ROWS(CF$12:CF$21)</f>
        <v>0</v>
      </c>
      <c r="CG17" s="21">
        <f>CG$11+(CG$21-CG$11)*ROWS(CG$12:CG17)/ROWS(CG$12:CG$21)</f>
        <v>0</v>
      </c>
      <c r="CH17" s="4">
        <f>CH$11+(CH$21-CH$11)*ROWS(CH$12:CH17)/ROWS(CH$12:CH$21)</f>
        <v>0</v>
      </c>
      <c r="CI17" s="12">
        <f>CI$11+(CI$21-CI$11)*ROWS(CI$12:CI17)/ROWS(CI$12:CI$21)</f>
        <v>0</v>
      </c>
      <c r="CJ17" s="12">
        <f>CJ$11+(CJ$21-CJ$11)*ROWS(CJ$12:CJ17)/ROWS(CJ$12:CJ$21)</f>
        <v>0</v>
      </c>
      <c r="CK17" s="19">
        <f t="shared" si="7"/>
        <v>1</v>
      </c>
      <c r="CL17" s="12">
        <f>CL$11+(CL$21-CL$11)*ROWS(CL$12:CL17)/ROWS(CL$12:CL$21)</f>
        <v>0</v>
      </c>
      <c r="CM17" s="12">
        <f>CM$11+(CM$21-CM$11)*ROWS(CM$12:CM17)/ROWS(CM$12:CM$21)</f>
        <v>0</v>
      </c>
      <c r="CN17" s="12">
        <f>CN$11+(CN$21-CN$11)*ROWS(CN$12:CN17)/ROWS(CN$12:CN$21)</f>
        <v>0</v>
      </c>
      <c r="CO17" s="12">
        <f>CO$11+(CO$21-CO$11)*ROWS(CO$12:CO17)/ROWS(CO$12:CO$21)</f>
        <v>0</v>
      </c>
      <c r="CP17" s="12">
        <f>CP$11+(CP$21-CP$11)*ROWS(CP$12:CP17)/ROWS(CP$12:CP$21)</f>
        <v>0</v>
      </c>
      <c r="CQ17" s="12">
        <f>CQ$11+(CQ$21-CQ$11)*ROWS(CQ$12:CQ17)/ROWS(CQ$12:CQ$21)</f>
        <v>0</v>
      </c>
      <c r="CR17" s="12">
        <f>CR$11+(CR$21-CR$11)*ROWS(CR$12:CR17)/ROWS(CR$12:CR$21)</f>
        <v>0</v>
      </c>
      <c r="CS17" s="21">
        <f>CS$11+(CS$21-CS$11)*ROWS(CS$12:CS17)/ROWS(CS$12:CS$21)</f>
        <v>0</v>
      </c>
      <c r="CT17" s="4">
        <f>CT$11+(CT$21-CT$11)*ROWS(CT$12:CT17)/ROWS(CT$12:CT$21)</f>
        <v>0</v>
      </c>
      <c r="CU17" s="12">
        <f>CU$11+(CU$21-CU$11)*ROWS(CU$12:CU17)/ROWS(CU$12:CU$21)</f>
        <v>0</v>
      </c>
      <c r="CV17" s="12">
        <f>CV$11+(CV$21-CV$11)*ROWS(CV$12:CV17)/ROWS(CV$12:CV$21)</f>
        <v>0</v>
      </c>
      <c r="CW17" s="12">
        <f>CW$11+(CW$21-CW$11)*ROWS(CW$12:CW17)/ROWS(CW$12:CW$21)</f>
        <v>0</v>
      </c>
      <c r="CX17" s="12">
        <f>CX$11+(CX$21-CX$11)*ROWS(CX$12:CX17)/ROWS(CX$12:CX$21)</f>
        <v>0</v>
      </c>
      <c r="CY17" s="19">
        <f t="shared" si="8"/>
        <v>1</v>
      </c>
      <c r="CZ17" s="12">
        <f>CZ$11+(CZ$21-CZ$11)*ROWS(CZ$12:CZ17)/ROWS(CZ$12:CZ$21)</f>
        <v>0</v>
      </c>
      <c r="DA17" s="12">
        <f>DA$11+(DA$21-DA$11)*ROWS(DA$12:DA17)/ROWS(DA$12:DA$21)</f>
        <v>0</v>
      </c>
      <c r="DB17" s="12">
        <f>DB$11+(DB$21-DB$11)*ROWS(DB$12:DB17)/ROWS(DB$12:DB$21)</f>
        <v>0</v>
      </c>
      <c r="DC17" s="12">
        <f>DC$11+(DC$21-DC$11)*ROWS(DC$12:DC17)/ROWS(DC$12:DC$21)</f>
        <v>0</v>
      </c>
      <c r="DD17" s="12">
        <f>DD$11+(DD$21-DD$11)*ROWS(DD$12:DD17)/ROWS(DD$12:DD$21)</f>
        <v>0</v>
      </c>
      <c r="DE17" s="21">
        <f>DE$11+(DE$21-DE$11)*ROWS(DE$12:DE17)/ROWS(DE$12:DE$21)</f>
        <v>0</v>
      </c>
      <c r="DF17" s="4">
        <f>DF$11+(DF$21-DF$11)*ROWS(DF$12:DF17)/ROWS(DF$12:DF$21)</f>
        <v>0</v>
      </c>
      <c r="DG17" s="12">
        <f>DG$11+(DG$21-DG$11)*ROWS(DG$12:DG17)/ROWS(DG$12:DG$21)</f>
        <v>0</v>
      </c>
      <c r="DH17" s="12">
        <f>DH$11+(DH$21-DH$11)*ROWS(DH$12:DH17)/ROWS(DH$12:DH$21)</f>
        <v>0</v>
      </c>
      <c r="DI17" s="12">
        <f>DI$11+(DI$21-DI$11)*ROWS(DI$12:DI17)/ROWS(DI$12:DI$21)</f>
        <v>0</v>
      </c>
      <c r="DJ17" s="12">
        <f>DJ$11+(DJ$21-DJ$11)*ROWS(DJ$12:DJ17)/ROWS(DJ$12:DJ$21)</f>
        <v>0</v>
      </c>
      <c r="DK17" s="12">
        <f>DK$11+(DK$21-DK$11)*ROWS(DK$12:DK17)/ROWS(DK$12:DK$21)</f>
        <v>0</v>
      </c>
      <c r="DL17" s="12">
        <f>DL$11+(DL$21-DL$11)*ROWS(DL$12:DL17)/ROWS(DL$12:DL$21)</f>
        <v>0</v>
      </c>
      <c r="DM17" s="12">
        <f>DM$11+(DM$21-DM$11)*ROWS(DM$12:DM17)/ROWS(DM$12:DM$21)</f>
        <v>0</v>
      </c>
      <c r="DN17" s="12">
        <f>DN$11+(DN$21-DN$11)*ROWS(DN$12:DN17)/ROWS(DN$12:DN$21)</f>
        <v>0</v>
      </c>
      <c r="DO17" s="19">
        <f t="shared" si="9"/>
        <v>1</v>
      </c>
      <c r="DP17" s="12">
        <f>DP$11+(DP$21-DP$11)*ROWS(DP$12:DP17)/ROWS(DP$12:DP$21)</f>
        <v>0</v>
      </c>
      <c r="DQ17" s="21">
        <f>DQ$11+(DQ$21-DQ$11)*ROWS(DQ$12:DQ17)/ROWS(DQ$12:DQ$21)</f>
        <v>0</v>
      </c>
      <c r="DR17" s="4">
        <f>DR$11+(DR$21-DR$11)*ROWS(DR$12:DR17)/ROWS(DR$12:DR$21)</f>
        <v>0</v>
      </c>
      <c r="DS17" s="12">
        <f>DS$11+(DS$21-DS$11)*ROWS(DS$12:DS17)/ROWS(DS$12:DS$21)</f>
        <v>0</v>
      </c>
      <c r="DT17" s="12">
        <f>DT$11+(DT$21-DT$11)*ROWS(DT$12:DT17)/ROWS(DT$12:DT$21)</f>
        <v>0</v>
      </c>
      <c r="DU17" s="12">
        <f>DU$11+(DU$21-DU$11)*ROWS(DU$12:DU17)/ROWS(DU$12:DU$21)</f>
        <v>0</v>
      </c>
      <c r="DV17" s="12">
        <f>DV$11+(DV$21-DV$11)*ROWS(DV$12:DV17)/ROWS(DV$12:DV$21)</f>
        <v>0</v>
      </c>
      <c r="DW17" s="12">
        <f>DW$11+(DW$21-DW$11)*ROWS(DW$12:DW17)/ROWS(DW$12:DW$21)</f>
        <v>0</v>
      </c>
      <c r="DX17" s="12">
        <f>DX$11+(DX$21-DX$11)*ROWS(DX$12:DX17)/ROWS(DX$12:DX$21)</f>
        <v>0</v>
      </c>
      <c r="DY17" s="12">
        <f>DY$11+(DY$21-DY$11)*ROWS(DY$12:DY17)/ROWS(DY$12:DY$21)</f>
        <v>0</v>
      </c>
      <c r="DZ17" s="12">
        <f>DZ$11+(DZ$21-DZ$11)*ROWS(DZ$12:DZ17)/ROWS(DZ$12:DZ$21)</f>
        <v>0</v>
      </c>
      <c r="EA17" s="12">
        <f>EA$11+(EA$21-EA$11)*ROWS(EA$12:EA17)/ROWS(EA$12:EA$21)</f>
        <v>0</v>
      </c>
      <c r="EB17" s="12">
        <f>EB$11+(EB$21-EB$11)*ROWS(EB$12:EB17)/ROWS(EB$12:EB$21)</f>
        <v>0</v>
      </c>
      <c r="EC17" s="35">
        <f t="shared" si="10"/>
        <v>1</v>
      </c>
      <c r="ED17" s="5">
        <f t="shared" si="11"/>
        <v>1</v>
      </c>
      <c r="EE17" s="12">
        <f>EE$11+(EE$21-EE$11)*ROWS(EE$12:EE17)/ROWS(EE$12:EE$21)</f>
        <v>0</v>
      </c>
      <c r="EF17" s="12">
        <f>EF$11+(EF$21-EF$11)*ROWS(EF$12:EF17)/ROWS(EF$12:EF$21)</f>
        <v>0</v>
      </c>
      <c r="EG17" s="12">
        <f>EG$11+(EG$21-EG$11)*ROWS(EG$12:EG17)/ROWS(EG$12:EG$21)</f>
        <v>0</v>
      </c>
      <c r="EH17" s="12">
        <f>EH$11+(EH$21-EH$11)*ROWS(EH$12:EH17)/ROWS(EH$12:EH$21)</f>
        <v>0</v>
      </c>
      <c r="EI17" s="12">
        <f>EI$11+(EI$21-EI$11)*ROWS(EI$12:EI17)/ROWS(EI$12:EI$21)</f>
        <v>0</v>
      </c>
      <c r="EJ17" s="12">
        <f>EJ$11+(EJ$21-EJ$11)*ROWS(EJ$12:EJ17)/ROWS(EJ$12:EJ$21)</f>
        <v>0</v>
      </c>
      <c r="EK17" s="12">
        <f>EK$11+(EK$21-EK$11)*ROWS(EK$12:EK17)/ROWS(EK$12:EK$21)</f>
        <v>0</v>
      </c>
      <c r="EL17" s="12">
        <f>EL$11+(EL$21-EL$11)*ROWS(EL$12:EL17)/ROWS(EL$12:EL$21)</f>
        <v>0</v>
      </c>
      <c r="EM17" s="12">
        <f>EM$11+(EM$21-EM$11)*ROWS(EM$12:EM17)/ROWS(EM$12:EM$21)</f>
        <v>0</v>
      </c>
      <c r="EN17" s="12">
        <f>EN$11+(EN$21-EN$11)*ROWS(EN$12:EN17)/ROWS(EN$12:EN$21)</f>
        <v>0</v>
      </c>
      <c r="EO17" s="21">
        <f>EO$11+(EO$21-EO$11)*ROWS(EO$12:EO17)/ROWS(EO$12:EO$21)</f>
        <v>0</v>
      </c>
      <c r="EP17" s="4">
        <f>EP$11+(EP$21-EP$11)*ROWS(EP$12:EP17)/ROWS(EP$12:EP$21)</f>
        <v>0</v>
      </c>
      <c r="EQ17" s="19">
        <f t="shared" si="12"/>
        <v>1</v>
      </c>
      <c r="ER17" s="12">
        <f>ER$11+(ER$21-ER$11)*ROWS(ER$12:ER17)/ROWS(ER$12:ER$21)</f>
        <v>0</v>
      </c>
      <c r="ES17" s="12">
        <f>ES$11+(ES$21-ES$11)*ROWS(ES$12:ES17)/ROWS(ES$12:ES$21)</f>
        <v>0</v>
      </c>
      <c r="ET17" s="12">
        <f>ET$11+(ET$21-ET$11)*ROWS(ET$12:ET17)/ROWS(ET$12:ET$21)</f>
        <v>0</v>
      </c>
      <c r="EU17" s="12">
        <f>EU$11+(EU$21-EU$11)*ROWS(EU$12:EU17)/ROWS(EU$12:EU$21)</f>
        <v>0</v>
      </c>
      <c r="EV17" s="12">
        <f>EV$11+(EV$21-EV$11)*ROWS(EV$12:EV17)/ROWS(EV$12:EV$21)</f>
        <v>0</v>
      </c>
      <c r="EW17" s="12">
        <f>EW$11+(EW$21-EW$11)*ROWS(EW$12:EW17)/ROWS(EW$12:EW$21)</f>
        <v>0</v>
      </c>
      <c r="EX17" s="12">
        <f>EX$11+(EX$21-EX$11)*ROWS(EX$12:EX17)/ROWS(EX$12:EX$21)</f>
        <v>0</v>
      </c>
      <c r="EY17" s="12">
        <f>EY$11+(EY$21-EY$11)*ROWS(EY$12:EY17)/ROWS(EY$12:EY$21)</f>
        <v>0</v>
      </c>
      <c r="EZ17" s="12">
        <f>EZ$11+(EZ$21-EZ$11)*ROWS(EZ$12:EZ17)/ROWS(EZ$12:EZ$21)</f>
        <v>0</v>
      </c>
      <c r="FA17" s="21">
        <f>FA$11+(FA$21-FA$11)*ROWS(FA$12:FA17)/ROWS(FA$12:FA$21)</f>
        <v>0</v>
      </c>
      <c r="FB17" s="4">
        <f>FB$11+(FB$21-FB$11)*ROWS(FB$12:FB17)/ROWS(FB$12:FB$21)</f>
        <v>0</v>
      </c>
      <c r="FC17" s="12">
        <f>FC$11+(FC$21-FC$11)*ROWS(FC$12:FC17)/ROWS(FC$12:FC$21)</f>
        <v>0</v>
      </c>
      <c r="FD17" s="19">
        <f t="shared" si="13"/>
        <v>1</v>
      </c>
      <c r="FE17" s="12">
        <f>FE$11+(FE$21-FE$11)*ROWS(FE$12:FE17)/ROWS(FE$12:FE$21)</f>
        <v>0</v>
      </c>
      <c r="FF17" s="12">
        <f>FF$11+(FF$21-FF$11)*ROWS(FF$12:FF17)/ROWS(FF$12:FF$21)</f>
        <v>0</v>
      </c>
      <c r="FG17" s="12">
        <f>FG$11+(FG$21-FG$11)*ROWS(FG$12:FG17)/ROWS(FG$12:FG$21)</f>
        <v>0</v>
      </c>
      <c r="FH17" s="12">
        <f>FH$11+(FH$21-FH$11)*ROWS(FH$12:FH17)/ROWS(FH$12:FH$21)</f>
        <v>0</v>
      </c>
      <c r="FI17" s="12">
        <f>FI$11+(FI$21-FI$11)*ROWS(FI$12:FI17)/ROWS(FI$12:FI$21)</f>
        <v>0</v>
      </c>
      <c r="FJ17" s="12">
        <f>FJ$11+(FJ$21-FJ$11)*ROWS(FJ$12:FJ17)/ROWS(FJ$12:FJ$21)</f>
        <v>0</v>
      </c>
      <c r="FK17" s="12">
        <f>FK$11+(FK$21-FK$11)*ROWS(FK$12:FK17)/ROWS(FK$12:FK$21)</f>
        <v>0</v>
      </c>
      <c r="FL17" s="12">
        <f>FL$11+(FL$21-FL$11)*ROWS(FL$12:FL17)/ROWS(FL$12:FL$21)</f>
        <v>0</v>
      </c>
      <c r="FM17" s="21">
        <f>FM$11+(FM$21-FM$11)*ROWS(FM$12:FM17)/ROWS(FM$12:FM$21)</f>
        <v>0</v>
      </c>
      <c r="FN17" s="4">
        <f>FN$11+(FN$21-FN$11)*ROWS(FN$12:FN17)/ROWS(FN$12:FN$21)</f>
        <v>0</v>
      </c>
      <c r="FO17" s="12">
        <f>FO$11+(FO$21-FO$11)*ROWS(FO$12:FO17)/ROWS(FO$12:FO$21)</f>
        <v>0</v>
      </c>
      <c r="FP17" s="12">
        <f>FP$11+(FP$21-FP$11)*ROWS(FP$12:FP17)/ROWS(FP$12:FP$21)</f>
        <v>0</v>
      </c>
      <c r="FQ17" s="19">
        <f t="shared" si="14"/>
        <v>1</v>
      </c>
      <c r="FR17" s="12">
        <f>FR$11+(FR$21-FR$11)*ROWS(FR$12:FR17)/ROWS(FR$12:FR$21)</f>
        <v>0</v>
      </c>
      <c r="FS17" s="12">
        <f>FS$11+(FS$21-FS$11)*ROWS(FS$12:FS17)/ROWS(FS$12:FS$21)</f>
        <v>0</v>
      </c>
      <c r="FT17" s="12">
        <f>FT$11+(FT$21-FT$11)*ROWS(FT$12:FT17)/ROWS(FT$12:FT$21)</f>
        <v>0</v>
      </c>
      <c r="FU17" s="12">
        <f>FU$11+(FU$21-FU$11)*ROWS(FU$12:FU17)/ROWS(FU$12:FU$21)</f>
        <v>0</v>
      </c>
      <c r="FV17" s="12">
        <f>FV$11+(FV$21-FV$11)*ROWS(FV$12:FV17)/ROWS(FV$12:FV$21)</f>
        <v>0</v>
      </c>
      <c r="FW17" s="12">
        <f>FW$11+(FW$21-FW$11)*ROWS(FW$12:FW17)/ROWS(FW$12:FW$21)</f>
        <v>0</v>
      </c>
      <c r="FX17" s="12">
        <f>FX$11+(FX$21-FX$11)*ROWS(FX$12:FX17)/ROWS(FX$12:FX$21)</f>
        <v>0</v>
      </c>
      <c r="FY17" s="21">
        <f>FY$11+(FY$21-FY$11)*ROWS(FY$12:FY17)/ROWS(FY$12:FY$21)</f>
        <v>0</v>
      </c>
      <c r="FZ17" s="4">
        <f>FZ$11+(FZ$21-FZ$11)*ROWS(FZ$12:FZ17)/ROWS(FZ$12:FZ$21)</f>
        <v>0</v>
      </c>
      <c r="GA17" s="12">
        <f>GA$11+(GA$21-GA$11)*ROWS(GA$12:GA17)/ROWS(GA$12:GA$21)</f>
        <v>0</v>
      </c>
      <c r="GB17" s="12">
        <f>GB$11+(GB$21-GB$11)*ROWS(GB$12:GB17)/ROWS(GB$12:GB$21)</f>
        <v>0</v>
      </c>
      <c r="GC17" s="12">
        <f>GC$11+(GC$21-GC$11)*ROWS(GC$12:GC17)/ROWS(GC$12:GC$21)</f>
        <v>0</v>
      </c>
      <c r="GD17" s="12">
        <f>GD$11+(GD$21-GD$11)*ROWS(GD$12:GD17)/ROWS(GD$12:GD$21)</f>
        <v>0</v>
      </c>
      <c r="GE17" s="19">
        <f t="shared" si="15"/>
        <v>1</v>
      </c>
      <c r="GF17" s="12">
        <f>GF$11+(GF$21-GF$11)*ROWS(GF$12:GF17)/ROWS(GF$12:GF$21)</f>
        <v>0</v>
      </c>
      <c r="GG17" s="12">
        <f>GG$11+(GG$21-GG$11)*ROWS(GG$12:GG17)/ROWS(GG$12:GG$21)</f>
        <v>0</v>
      </c>
      <c r="GH17" s="12">
        <f>GH$11+(GH$21-GH$11)*ROWS(GH$12:GH17)/ROWS(GH$12:GH$21)</f>
        <v>0</v>
      </c>
      <c r="GI17" s="12">
        <f>GI$11+(GI$21-GI$11)*ROWS(GI$12:GI17)/ROWS(GI$12:GI$21)</f>
        <v>0</v>
      </c>
      <c r="GJ17" s="12">
        <f>GJ$11+(GJ$21-GJ$11)*ROWS(GJ$12:GJ17)/ROWS(GJ$12:GJ$21)</f>
        <v>0</v>
      </c>
      <c r="GK17" s="21">
        <f>GK$11+(GK$21-GK$11)*ROWS(GK$12:GK17)/ROWS(GK$12:GK$21)</f>
        <v>0</v>
      </c>
      <c r="GL17" s="4">
        <f>GL$11+(GL$21-GL$11)*ROWS(GL$12:GL17)/ROWS(GL$12:GL$21)</f>
        <v>0</v>
      </c>
      <c r="GM17" s="12">
        <f>GM$11+(GM$21-GM$11)*ROWS(GM$12:GM17)/ROWS(GM$12:GM$21)</f>
        <v>0</v>
      </c>
      <c r="GN17" s="12">
        <f>GN$11+(GN$21-GN$11)*ROWS(GN$12:GN17)/ROWS(GN$12:GN$21)</f>
        <v>0</v>
      </c>
      <c r="GO17" s="12">
        <f>GO$11+(GO$21-GO$11)*ROWS(GO$12:GO17)/ROWS(GO$12:GO$21)</f>
        <v>0</v>
      </c>
      <c r="GP17" s="12">
        <f>GP$11+(GP$21-GP$11)*ROWS(GP$12:GP17)/ROWS(GP$12:GP$21)</f>
        <v>0</v>
      </c>
      <c r="GQ17" s="12">
        <f>GQ$11+(GQ$21-GQ$11)*ROWS(GQ$12:GQ17)/ROWS(GQ$12:GQ$21)</f>
        <v>0</v>
      </c>
      <c r="GR17" s="12">
        <f>GR$11+(GR$21-GR$11)*ROWS(GR$12:GR17)/ROWS(GR$12:GR$21)</f>
        <v>0</v>
      </c>
      <c r="GS17" s="12">
        <f>GS$11+(GS$21-GS$11)*ROWS(GS$12:GS17)/ROWS(GS$12:GS$21)</f>
        <v>0</v>
      </c>
      <c r="GT17" s="12">
        <f>GT$11+(GT$21-GT$11)*ROWS(GT$12:GT17)/ROWS(GT$12:GT$21)</f>
        <v>0</v>
      </c>
      <c r="GU17" s="19">
        <f t="shared" si="16"/>
        <v>1</v>
      </c>
      <c r="GV17" s="12">
        <f>GV$11+(GV$21-GV$11)*ROWS(GV$12:GV17)/ROWS(GV$12:GV$21)</f>
        <v>0</v>
      </c>
      <c r="GW17" s="21">
        <f>GW$11+(GW$21-GW$11)*ROWS(GW$12:GW17)/ROWS(GW$12:GW$21)</f>
        <v>0</v>
      </c>
      <c r="GX17" s="5">
        <f>GX$11+(GX$21-GX$11)*ROWS(GX$12:GX17)/ROWS(GX$12:GX$21)</f>
        <v>1</v>
      </c>
      <c r="GY17" s="12">
        <f>GY$11+(GY$21-GY$11)*ROWS(GY$12:GY17)/ROWS(GY$12:GY$21)</f>
        <v>0</v>
      </c>
      <c r="GZ17" s="12">
        <f>GZ$11+(GZ$21-GZ$11)*ROWS(GZ$12:GZ17)/ROWS(GZ$12:GZ$21)</f>
        <v>0</v>
      </c>
      <c r="HA17" s="12">
        <f>HA$11+(HA$21-HA$11)*ROWS(HA$12:HA17)/ROWS(HA$12:HA$21)</f>
        <v>0</v>
      </c>
      <c r="HB17" s="12">
        <f>HB$11+(HB$21-HB$11)*ROWS(HB$12:HB17)/ROWS(HB$12:HB$21)</f>
        <v>0</v>
      </c>
      <c r="HC17" s="12">
        <f>HC$11+(HC$21-HC$11)*ROWS(HC$12:HC17)/ROWS(HC$12:HC$21)</f>
        <v>0</v>
      </c>
      <c r="HD17" s="12">
        <f>HD$11+(HD$21-HD$11)*ROWS(HD$12:HD17)/ROWS(HD$12:HD$21)</f>
        <v>0</v>
      </c>
      <c r="HE17" s="12">
        <f>HE$11+(HE$21-HE$11)*ROWS(HE$12:HE17)/ROWS(HE$12:HE$21)</f>
        <v>0</v>
      </c>
      <c r="HF17" s="12">
        <f>HF$11+(HF$21-HF$11)*ROWS(HF$12:HF17)/ROWS(HF$12:HF$21)</f>
        <v>0</v>
      </c>
      <c r="HG17" s="12">
        <f>HG$11+(HG$21-HG$11)*ROWS(HG$12:HG17)/ROWS(HG$12:HG$21)</f>
        <v>0</v>
      </c>
      <c r="HH17" s="12">
        <f>HH$11+(HH$21-HH$11)*ROWS(HH$12:HH17)/ROWS(HH$12:HH$21)</f>
        <v>0</v>
      </c>
      <c r="HI17" s="21">
        <f>HI$11+(HI$21-HI$11)*ROWS(HI$12:HI17)/ROWS(HI$12:HI$21)</f>
        <v>0</v>
      </c>
      <c r="HJ17" s="4">
        <f>HJ$11+(HJ$21-HJ$11)*ROWS(HJ$12:HJ17)/ROWS(HJ$12:HJ$21)</f>
        <v>0</v>
      </c>
      <c r="HK17" s="19">
        <f t="shared" si="18"/>
        <v>1</v>
      </c>
      <c r="HL17" s="12">
        <f>HL$11+(HL$21-HL$11)*ROWS(HL$12:HL17)/ROWS(HL$12:HL$21)</f>
        <v>0</v>
      </c>
      <c r="HM17" s="12">
        <f>HM$11+(HM$21-HM$11)*ROWS(HM$12:HM17)/ROWS(HM$12:HM$21)</f>
        <v>0</v>
      </c>
      <c r="HN17" s="12">
        <f>HN$11+(HN$21-HN$11)*ROWS(HN$12:HN17)/ROWS(HN$12:HN$21)</f>
        <v>0</v>
      </c>
      <c r="HO17" s="12">
        <f>HO$11+(HO$21-HO$11)*ROWS(HO$12:HO17)/ROWS(HO$12:HO$21)</f>
        <v>0</v>
      </c>
      <c r="HP17" s="12">
        <f>HP$11+(HP$21-HP$11)*ROWS(HP$12:HP17)/ROWS(HP$12:HP$21)</f>
        <v>0</v>
      </c>
      <c r="HQ17" s="12">
        <f>HQ$11+(HQ$21-HQ$11)*ROWS(HQ$12:HQ17)/ROWS(HQ$12:HQ$21)</f>
        <v>0</v>
      </c>
      <c r="HR17" s="12">
        <f>HR$11+(HR$21-HR$11)*ROWS(HR$12:HR17)/ROWS(HR$12:HR$21)</f>
        <v>0</v>
      </c>
      <c r="HS17" s="12">
        <f>HS$11+(HS$21-HS$11)*ROWS(HS$12:HS17)/ROWS(HS$12:HS$21)</f>
        <v>0</v>
      </c>
      <c r="HT17" s="12">
        <f>HT$11+(HT$21-HT$11)*ROWS(HT$12:HT17)/ROWS(HT$12:HT$21)</f>
        <v>0</v>
      </c>
      <c r="HU17" s="21">
        <f>HU$11+(HU$21-HU$11)*ROWS(HU$12:HU17)/ROWS(HU$12:HU$21)</f>
        <v>0</v>
      </c>
      <c r="HV17" s="4">
        <f>HV$11+(HV$21-HV$11)*ROWS(HV$12:HV17)/ROWS(HV$12:HV$21)</f>
        <v>0</v>
      </c>
      <c r="HW17" s="12">
        <f>HW$11+(HW$21-HW$11)*ROWS(HW$12:HW17)/ROWS(HW$12:HW$21)</f>
        <v>0</v>
      </c>
      <c r="HX17" s="19">
        <f t="shared" si="19"/>
        <v>1</v>
      </c>
      <c r="HY17" s="12">
        <f>HY$11+(HY$21-HY$11)*ROWS(HY$12:HY17)/ROWS(HY$12:HY$21)</f>
        <v>0</v>
      </c>
      <c r="HZ17" s="12">
        <f>HZ$11+(HZ$21-HZ$11)*ROWS(HZ$12:HZ17)/ROWS(HZ$12:HZ$21)</f>
        <v>0</v>
      </c>
      <c r="IA17" s="12">
        <f>IA$11+(IA$21-IA$11)*ROWS(IA$12:IA17)/ROWS(IA$12:IA$21)</f>
        <v>0</v>
      </c>
      <c r="IB17" s="12">
        <f>IB$11+(IB$21-IB$11)*ROWS(IB$12:IB17)/ROWS(IB$12:IB$21)</f>
        <v>0</v>
      </c>
      <c r="IC17" s="12">
        <f>IC$11+(IC$21-IC$11)*ROWS(IC$12:IC17)/ROWS(IC$12:IC$21)</f>
        <v>0</v>
      </c>
      <c r="ID17" s="12">
        <f>ID$11+(ID$21-ID$11)*ROWS(ID$12:ID17)/ROWS(ID$12:ID$21)</f>
        <v>0</v>
      </c>
      <c r="IE17" s="12">
        <f>IE$11+(IE$21-IE$11)*ROWS(IE$12:IE17)/ROWS(IE$12:IE$21)</f>
        <v>0</v>
      </c>
      <c r="IF17" s="12">
        <f>IF$11+(IF$21-IF$11)*ROWS(IF$12:IF17)/ROWS(IF$12:IF$21)</f>
        <v>0</v>
      </c>
      <c r="IG17" s="21">
        <f>IG$11+(IG$21-IG$11)*ROWS(IG$12:IG17)/ROWS(IG$12:IG$21)</f>
        <v>0</v>
      </c>
      <c r="IH17" s="4">
        <f>IH$11+(IH$21-IH$11)*ROWS(IH$12:IH17)/ROWS(IH$12:IH$21)</f>
        <v>0</v>
      </c>
      <c r="II17" s="12">
        <f>II$11+(II$21-II$11)*ROWS(II$12:II17)/ROWS(II$12:II$21)</f>
        <v>0</v>
      </c>
      <c r="IJ17" s="12">
        <f>IJ$11+(IJ$21-IJ$11)*ROWS(IJ$12:IJ17)/ROWS(IJ$12:IJ$21)</f>
        <v>0</v>
      </c>
      <c r="IK17" s="19">
        <f t="shared" si="20"/>
        <v>1</v>
      </c>
      <c r="IL17" s="12">
        <f>IL$11+(IL$21-IL$11)*ROWS(IL$12:IL17)/ROWS(IL$12:IL$21)</f>
        <v>0</v>
      </c>
      <c r="IM17" s="12">
        <f>IM$11+(IM$21-IM$11)*ROWS(IM$12:IM17)/ROWS(IM$12:IM$21)</f>
        <v>0</v>
      </c>
      <c r="IN17" s="12">
        <f>IN$11+(IN$21-IN$11)*ROWS(IN$12:IN17)/ROWS(IN$12:IN$21)</f>
        <v>0</v>
      </c>
      <c r="IO17" s="12">
        <f>IO$11+(IO$21-IO$11)*ROWS(IO$12:IO17)/ROWS(IO$12:IO$21)</f>
        <v>0</v>
      </c>
      <c r="IP17" s="12">
        <f>IP$11+(IP$21-IP$11)*ROWS(IP$12:IP17)/ROWS(IP$12:IP$21)</f>
        <v>0</v>
      </c>
      <c r="IQ17" s="12">
        <f>IQ$11+(IQ$21-IQ$11)*ROWS(IQ$12:IQ17)/ROWS(IQ$12:IQ$21)</f>
        <v>0</v>
      </c>
      <c r="IR17" s="12">
        <f>IR$11+(IR$21-IR$11)*ROWS(IR$12:IR17)/ROWS(IR$12:IR$21)</f>
        <v>0</v>
      </c>
      <c r="IS17" s="21">
        <f>IS$11+(IS$21-IS$11)*ROWS(IS$12:IS17)/ROWS(IS$12:IS$21)</f>
        <v>0</v>
      </c>
      <c r="IT17" s="4">
        <f>IT$11+(IT$21-IT$11)*ROWS(IT$12:IT17)/ROWS(IT$12:IT$21)</f>
        <v>0</v>
      </c>
      <c r="IU17" s="12">
        <f>IU$11+(IU$21-IU$11)*ROWS(IU$12:IU17)/ROWS(IU$12:IU$21)</f>
        <v>0</v>
      </c>
      <c r="IV17" s="12">
        <f>IV$11+(IV$21-IV$11)*ROWS(IV$12:IV17)/ROWS(IV$12:IV$21)</f>
        <v>0</v>
      </c>
      <c r="IW17" s="12">
        <f>IW$11+(IW$21-IW$11)*ROWS(IW$12:IW17)/ROWS(IW$12:IW$21)</f>
        <v>0</v>
      </c>
      <c r="IX17" s="12">
        <f>IX$11+(IX$21-IX$11)*ROWS(IX$12:IX17)/ROWS(IX$12:IX$21)</f>
        <v>0</v>
      </c>
      <c r="IY17" s="19">
        <f t="shared" si="21"/>
        <v>1</v>
      </c>
      <c r="IZ17" s="12">
        <f>IZ$11+(IZ$21-IZ$11)*ROWS(IZ$12:IZ17)/ROWS(IZ$12:IZ$21)</f>
        <v>0</v>
      </c>
      <c r="JA17" s="12">
        <f>JA$11+(JA$21-JA$11)*ROWS(JA$12:JA17)/ROWS(JA$12:JA$21)</f>
        <v>0</v>
      </c>
      <c r="JB17" s="12">
        <f>JB$11+(JB$21-JB$11)*ROWS(JB$12:JB17)/ROWS(JB$12:JB$21)</f>
        <v>0</v>
      </c>
      <c r="JC17" s="12">
        <f>JC$11+(JC$21-JC$11)*ROWS(JC$12:JC17)/ROWS(JC$12:JC$21)</f>
        <v>0</v>
      </c>
      <c r="JD17" s="12">
        <f>JD$11+(JD$21-JD$11)*ROWS(JD$12:JD17)/ROWS(JD$12:JD$21)</f>
        <v>0</v>
      </c>
      <c r="JE17" s="21">
        <f>JE$11+(JE$21-JE$11)*ROWS(JE$12:JE17)/ROWS(JE$12:JE$21)</f>
        <v>0</v>
      </c>
      <c r="JF17" s="4">
        <f>JF$11+(JF$21-JF$11)*ROWS(JF$12:JF17)/ROWS(JF$12:JF$21)</f>
        <v>0</v>
      </c>
      <c r="JG17" s="12">
        <f>JG$11+(JG$21-JG$11)*ROWS(JG$12:JG17)/ROWS(JG$12:JG$21)</f>
        <v>0</v>
      </c>
      <c r="JH17" s="12">
        <f>JH$11+(JH$21-JH$11)*ROWS(JH$12:JH17)/ROWS(JH$12:JH$21)</f>
        <v>0</v>
      </c>
      <c r="JI17" s="12">
        <f>JI$11+(JI$21-JI$11)*ROWS(JI$12:JI17)/ROWS(JI$12:JI$21)</f>
        <v>0</v>
      </c>
      <c r="JJ17" s="12">
        <f>JJ$11+(JJ$21-JJ$11)*ROWS(JJ$12:JJ17)/ROWS(JJ$12:JJ$21)</f>
        <v>0</v>
      </c>
      <c r="JK17" s="12">
        <f>JK$11+(JK$21-JK$11)*ROWS(JK$12:JK17)/ROWS(JK$12:JK$21)</f>
        <v>0</v>
      </c>
      <c r="JL17" s="12">
        <f>JL$11+(JL$21-JL$11)*ROWS(JL$12:JL17)/ROWS(JL$12:JL$21)</f>
        <v>0</v>
      </c>
      <c r="JM17" s="12">
        <f>JM$11+(JM$21-JM$11)*ROWS(JM$12:JM17)/ROWS(JM$12:JM$21)</f>
        <v>0</v>
      </c>
      <c r="JN17" s="19">
        <f t="shared" si="22"/>
        <v>1</v>
      </c>
      <c r="JO17" s="12">
        <f>JO$11+(JO$21-JO$11)*ROWS(JO$12:JO17)/ROWS(JO$12:JO$21)</f>
        <v>0</v>
      </c>
      <c r="JP17" s="12">
        <f>JP$11+(JP$21-JP$11)*ROWS(JP$12:JP17)/ROWS(JP$12:JP$21)</f>
        <v>0</v>
      </c>
      <c r="JQ17" s="21">
        <f>JQ$11+(JQ$21-JQ$11)*ROWS(JQ$12:JQ17)/ROWS(JQ$12:JQ$21)</f>
        <v>0</v>
      </c>
      <c r="JR17" s="4">
        <f>JR$11+(JR$21-JR$11)*ROWS(JR$12:JR17)/ROWS(JR$12:JR$21)</f>
        <v>0</v>
      </c>
      <c r="JS17" s="12">
        <f>JS$11+(JS$21-JS$11)*ROWS(JS$12:JS17)/ROWS(JS$12:JS$21)</f>
        <v>0</v>
      </c>
      <c r="JT17" s="12">
        <f>JT$11+(JT$21-JT$11)*ROWS(JT$12:JT17)/ROWS(JT$12:JT$21)</f>
        <v>0</v>
      </c>
      <c r="JU17" s="12">
        <f>JU$11+(JU$21-JU$11)*ROWS(JU$12:JU17)/ROWS(JU$12:JU$21)</f>
        <v>0</v>
      </c>
      <c r="JV17" s="12">
        <f>JV$11+(JV$21-JV$11)*ROWS(JV$12:JV17)/ROWS(JV$12:JV$21)</f>
        <v>0</v>
      </c>
      <c r="JW17" s="12">
        <f>JW$11+(JW$21-JW$11)*ROWS(JW$12:JW17)/ROWS(JW$12:JW$21)</f>
        <v>0</v>
      </c>
      <c r="JX17" s="12">
        <f>JX$11+(JX$21-JX$11)*ROWS(JX$12:JX17)/ROWS(JX$12:JX$21)</f>
        <v>0</v>
      </c>
      <c r="JY17" s="12">
        <f>JY$11+(JY$21-JY$11)*ROWS(JY$12:JY17)/ROWS(JY$12:JY$21)</f>
        <v>0</v>
      </c>
      <c r="JZ17" s="12">
        <f>JZ$11+(JZ$21-JZ$11)*ROWS(JZ$12:JZ17)/ROWS(JZ$12:JZ$21)</f>
        <v>0</v>
      </c>
      <c r="KA17" s="19">
        <f t="shared" si="23"/>
        <v>1</v>
      </c>
      <c r="KB17" s="12">
        <f>KB$11+(KB$21-KB$11)*ROWS(KB$12:KB17)/ROWS(KB$12:KB$21)</f>
        <v>0</v>
      </c>
      <c r="KC17" s="21">
        <f>KC$11+(KC$21-KC$11)*ROWS(KC$12:KC17)/ROWS(KC$12:KC$21)</f>
        <v>0</v>
      </c>
      <c r="KD17" s="4">
        <f>KD$11+(KD$21-KD$11)*ROWS(KD$12:KD17)/ROWS(KD$12:KD$21)</f>
        <v>0</v>
      </c>
      <c r="KE17" s="12">
        <f>KE$11+(KE$21-KE$11)*ROWS(KE$12:KE17)/ROWS(KE$12:KE$21)</f>
        <v>0</v>
      </c>
      <c r="KF17" s="19">
        <f t="shared" si="24"/>
        <v>1</v>
      </c>
      <c r="KG17" s="12">
        <f>KG$11+(KG$21-KG$11)*ROWS(KG$12:KG17)/ROWS(KG$12:KG$21)</f>
        <v>0</v>
      </c>
      <c r="KH17" s="12">
        <f>KH$11+(KH$21-KH$11)*ROWS(KH$12:KH17)/ROWS(KH$12:KH$21)</f>
        <v>0</v>
      </c>
      <c r="KI17" s="12">
        <f>KI$11+(KI$21-KI$11)*ROWS(KI$12:KI17)/ROWS(KI$12:KI$21)</f>
        <v>0</v>
      </c>
      <c r="KJ17" s="12">
        <f>KJ$11+(KJ$21-KJ$11)*ROWS(KJ$12:KJ17)/ROWS(KJ$12:KJ$21)</f>
        <v>0</v>
      </c>
      <c r="KK17" s="12">
        <f>KK$11+(KK$21-KK$11)*ROWS(KK$12:KK17)/ROWS(KK$12:KK$21)</f>
        <v>0</v>
      </c>
      <c r="KL17" s="12">
        <f>KL$11+(KL$21-KL$11)*ROWS(KL$12:KL17)/ROWS(KL$12:KL$21)</f>
        <v>0</v>
      </c>
      <c r="KM17" s="12">
        <f>KM$11+(KM$21-KM$11)*ROWS(KM$12:KM17)/ROWS(KM$12:KM$21)</f>
        <v>0</v>
      </c>
      <c r="KN17" s="12">
        <f>KN$11+(KN$21-KN$11)*ROWS(KN$12:KN17)/ROWS(KN$12:KN$21)</f>
        <v>0</v>
      </c>
      <c r="KO17" s="21">
        <f>KO$11+(KO$21-KO$11)*ROWS(KO$12:KO17)/ROWS(KO$12:KO$21)</f>
        <v>0</v>
      </c>
      <c r="KP17" s="4">
        <f>KP$11+(KP$21-KP$11)*ROWS(KP$12:KP17)/ROWS(KP$12:KP$21)</f>
        <v>0</v>
      </c>
      <c r="KQ17" s="12">
        <f>KQ$11+(KQ$21-KQ$11)*ROWS(KQ$12:KQ17)/ROWS(KQ$12:KQ$21)</f>
        <v>0</v>
      </c>
      <c r="KR17" s="12">
        <f>KR$11+(KR$21-KR$11)*ROWS(KR$12:KR17)/ROWS(KR$12:KR$21)</f>
        <v>0</v>
      </c>
      <c r="KS17" s="19">
        <f t="shared" si="25"/>
        <v>1</v>
      </c>
      <c r="KT17" s="12">
        <f>KT$11+(KT$21-KT$11)*ROWS(KT$12:KT17)/ROWS(KT$12:KT$21)</f>
        <v>0</v>
      </c>
      <c r="KU17" s="12">
        <f>KU$11+(KU$21-KU$11)*ROWS(KU$12:KU17)/ROWS(KU$12:KU$21)</f>
        <v>0</v>
      </c>
      <c r="KV17" s="12">
        <f>KV$11+(KV$21-KV$11)*ROWS(KV$12:KV17)/ROWS(KV$12:KV$21)</f>
        <v>0</v>
      </c>
      <c r="KW17" s="12">
        <f>KW$11+(KW$21-KW$11)*ROWS(KW$12:KW17)/ROWS(KW$12:KW$21)</f>
        <v>0</v>
      </c>
      <c r="KX17" s="12">
        <f>KX$11+(KX$21-KX$11)*ROWS(KX$12:KX17)/ROWS(KX$12:KX$21)</f>
        <v>0</v>
      </c>
      <c r="KY17" s="12">
        <f>KY$11+(KY$21-KY$11)*ROWS(KY$12:KY17)/ROWS(KY$12:KY$21)</f>
        <v>0</v>
      </c>
      <c r="KZ17" s="12">
        <f>KZ$11+(KZ$21-KZ$11)*ROWS(KZ$12:KZ17)/ROWS(KZ$12:KZ$21)</f>
        <v>0</v>
      </c>
      <c r="LA17" s="21">
        <f>LA$11+(LA$21-LA$11)*ROWS(LA$12:LA17)/ROWS(LA$12:LA$21)</f>
        <v>0</v>
      </c>
      <c r="LB17" s="4">
        <f>LB$11+(LB$21-LB$11)*ROWS(LB$12:LB17)/ROWS(LB$12:LB$21)</f>
        <v>0</v>
      </c>
      <c r="LC17" s="12">
        <f>LC$11+(LC$21-LC$11)*ROWS(LC$12:LC17)/ROWS(LC$12:LC$21)</f>
        <v>0</v>
      </c>
      <c r="LD17" s="12">
        <f>LD$11+(LD$21-LD$11)*ROWS(LD$12:LD17)/ROWS(LD$12:LD$21)</f>
        <v>0</v>
      </c>
      <c r="LE17" s="12">
        <f>LE$11+(LE$21-LE$11)*ROWS(LE$12:LE17)/ROWS(LE$12:LE$21)</f>
        <v>0</v>
      </c>
      <c r="LF17" s="12">
        <f>LF$11+(LF$21-LF$11)*ROWS(LF$12:LF17)/ROWS(LF$12:LF$21)</f>
        <v>0</v>
      </c>
      <c r="LG17" s="19">
        <f t="shared" si="26"/>
        <v>1</v>
      </c>
      <c r="LH17" s="12">
        <f>LH$11+(LH$21-LH$11)*ROWS(LH$12:LH17)/ROWS(LH$12:LH$21)</f>
        <v>0</v>
      </c>
      <c r="LI17" s="12">
        <f>LI$11+(LI$21-LI$11)*ROWS(LI$12:LI17)/ROWS(LI$12:LI$21)</f>
        <v>0</v>
      </c>
      <c r="LJ17" s="12">
        <f>LJ$11+(LJ$21-LJ$11)*ROWS(LJ$12:LJ17)/ROWS(LJ$12:LJ$21)</f>
        <v>0</v>
      </c>
      <c r="LK17" s="12">
        <f>LK$11+(LK$21-LK$11)*ROWS(LK$12:LK17)/ROWS(LK$12:LK$21)</f>
        <v>0</v>
      </c>
      <c r="LL17" s="12">
        <f>LL$11+(LL$21-LL$11)*ROWS(LL$12:LL17)/ROWS(LL$12:LL$21)</f>
        <v>0</v>
      </c>
      <c r="LM17" s="21">
        <f>LM$11+(LM$21-LM$11)*ROWS(LM$12:LM17)/ROWS(LM$12:LM$21)</f>
        <v>0</v>
      </c>
      <c r="LN17" s="4">
        <f>LN$11+(LN$21-LN$11)*ROWS(LN$12:LN17)/ROWS(LN$12:LN$21)</f>
        <v>0</v>
      </c>
      <c r="LO17" s="12">
        <f>LO$11+(LO$21-LO$11)*ROWS(LO$12:LO17)/ROWS(LO$12:LO$21)</f>
        <v>0</v>
      </c>
      <c r="LP17" s="12">
        <f>LP$11+(LP$21-LP$11)*ROWS(LP$12:LP17)/ROWS(LP$12:LP$21)</f>
        <v>0</v>
      </c>
      <c r="LQ17" s="12">
        <f>LQ$11+(LQ$21-LQ$11)*ROWS(LQ$12:LQ17)/ROWS(LQ$12:LQ$21)</f>
        <v>0</v>
      </c>
      <c r="LR17" s="12">
        <f>LR$11+(LR$21-LR$11)*ROWS(LR$12:LR17)/ROWS(LR$12:LR$21)</f>
        <v>0</v>
      </c>
      <c r="LS17" s="12">
        <f>LS$11+(LS$21-LS$11)*ROWS(LS$12:LS17)/ROWS(LS$12:LS$21)</f>
        <v>0</v>
      </c>
      <c r="LT17" s="12">
        <f>LT$11+(LT$21-LT$11)*ROWS(LT$12:LT17)/ROWS(LT$12:LT$21)</f>
        <v>0</v>
      </c>
      <c r="LU17" s="12">
        <f>LU$11+(LU$21-LU$11)*ROWS(LU$12:LU17)/ROWS(LU$12:LU$21)</f>
        <v>0</v>
      </c>
      <c r="LV17" s="12">
        <f>LV$11+(LV$21-LV$11)*ROWS(LV$12:LV17)/ROWS(LV$12:LV$21)</f>
        <v>0</v>
      </c>
      <c r="LW17" s="19">
        <f t="shared" si="27"/>
        <v>1</v>
      </c>
      <c r="LX17" s="12">
        <f>LX$11+(LX$21-LX$11)*ROWS(LX$12:LX17)/ROWS(LX$12:LX$21)</f>
        <v>0</v>
      </c>
      <c r="LY17" s="21">
        <f>LY$11+(LY$21-LY$11)*ROWS(LY$12:LY17)/ROWS(LY$12:LY$21)</f>
        <v>0</v>
      </c>
      <c r="LZ17" s="4">
        <f>LZ$11+(LZ$21-LZ$11)*ROWS(LZ$12:LZ17)/ROWS(LZ$12:LZ$21)</f>
        <v>0</v>
      </c>
      <c r="MA17" s="12">
        <f>MA$11+(MA$21-MA$11)*ROWS(MA$12:MA17)/ROWS(MA$12:MA$21)</f>
        <v>0</v>
      </c>
      <c r="MB17" s="12">
        <f>MB$11+(MB$21-MB$11)*ROWS(MB$12:MB17)/ROWS(MB$12:MB$21)</f>
        <v>0</v>
      </c>
      <c r="MC17" s="12">
        <f>MC$11+(MC$21-MC$11)*ROWS(MC$12:MC17)/ROWS(MC$12:MC$21)</f>
        <v>0</v>
      </c>
      <c r="MD17" s="12">
        <f>MD$11+(MD$21-MD$11)*ROWS(MD$12:MD17)/ROWS(MD$12:MD$21)</f>
        <v>0</v>
      </c>
      <c r="ME17" s="12">
        <f>ME$11+(ME$21-ME$11)*ROWS(ME$12:ME17)/ROWS(ME$12:ME$21)</f>
        <v>0</v>
      </c>
      <c r="MF17" s="12">
        <f>MF$11+(MF$21-MF$11)*ROWS(MF$12:MF17)/ROWS(MF$12:MF$21)</f>
        <v>0</v>
      </c>
      <c r="MG17" s="12">
        <f>MG$11+(MG$21-MG$11)*ROWS(MG$12:MG17)/ROWS(MG$12:MG$21)</f>
        <v>0</v>
      </c>
      <c r="MH17" s="12">
        <f>MH$11+(MH$21-MH$11)*ROWS(MH$12:MH17)/ROWS(MH$12:MH$21)</f>
        <v>0</v>
      </c>
      <c r="MI17" s="12">
        <f>MI$11+(MI$21-MI$11)*ROWS(MI$12:MI17)/ROWS(MI$12:MI$21)</f>
        <v>0</v>
      </c>
      <c r="MJ17" s="12">
        <f>MJ$11+(MJ$21-MJ$11)*ROWS(MJ$12:MJ17)/ROWS(MJ$12:MJ$21)</f>
        <v>0</v>
      </c>
      <c r="MK17" s="35">
        <f t="shared" si="28"/>
        <v>1</v>
      </c>
      <c r="ML17" s="4">
        <f>ML$11+(ML$21-ML$11)*ROWS(ML$12:ML17)/ROWS(ML$12:ML$21)</f>
        <v>0</v>
      </c>
      <c r="MM17" s="12">
        <f>MM$11+(MM$21-MM$11)*ROWS(MM$12:MM17)/ROWS(MM$12:MM$21)</f>
        <v>0</v>
      </c>
      <c r="MN17" s="19">
        <f t="shared" si="29"/>
        <v>1</v>
      </c>
      <c r="MO17" s="12">
        <f>MO$11+(MO$21-MO$11)*ROWS(MO$12:MO17)/ROWS(MO$12:MO$21)</f>
        <v>0</v>
      </c>
      <c r="MP17" s="12">
        <f>MP$11+(MP$21-MP$11)*ROWS(MP$12:MP17)/ROWS(MP$12:MP$21)</f>
        <v>0</v>
      </c>
      <c r="MQ17" s="12">
        <f>MQ$11+(MQ$21-MQ$11)*ROWS(MQ$12:MQ17)/ROWS(MQ$12:MQ$21)</f>
        <v>0</v>
      </c>
      <c r="MR17" s="12">
        <f>MR$11+(MR$21-MR$11)*ROWS(MR$12:MR17)/ROWS(MR$12:MR$21)</f>
        <v>0</v>
      </c>
      <c r="MS17" s="12">
        <f>MS$11+(MS$21-MS$11)*ROWS(MS$12:MS17)/ROWS(MS$12:MS$21)</f>
        <v>0</v>
      </c>
      <c r="MT17" s="12">
        <f>MT$11+(MT$21-MT$11)*ROWS(MT$12:MT17)/ROWS(MT$12:MT$21)</f>
        <v>0</v>
      </c>
      <c r="MU17" s="12">
        <f>MU$11+(MU$21-MU$11)*ROWS(MU$12:MU17)/ROWS(MU$12:MU$21)</f>
        <v>0</v>
      </c>
      <c r="MV17" s="12">
        <f>MV$11+(MV$21-MV$11)*ROWS(MV$12:MV17)/ROWS(MV$12:MV$21)</f>
        <v>0</v>
      </c>
      <c r="MW17" s="21">
        <f>MW$11+(MW$21-MW$11)*ROWS(MW$12:MW17)/ROWS(MW$12:MW$21)</f>
        <v>0</v>
      </c>
      <c r="MX17" s="4">
        <f>MX$11+(MX$21-MX$11)*ROWS(MX$12:MX17)/ROWS(MX$12:MX$21)</f>
        <v>0</v>
      </c>
      <c r="MY17" s="12">
        <f>MY$11+(MY$21-MY$11)*ROWS(MY$12:MY17)/ROWS(MY$12:MY$21)</f>
        <v>0</v>
      </c>
      <c r="MZ17" s="12">
        <f>MZ$11+(MZ$21-MZ$11)*ROWS(MZ$12:MZ17)/ROWS(MZ$12:MZ$21)</f>
        <v>0</v>
      </c>
      <c r="NA17" s="19">
        <f t="shared" si="30"/>
        <v>1</v>
      </c>
      <c r="NB17" s="12">
        <f>NB$11+(NB$21-NB$11)*ROWS(NB$12:NB17)/ROWS(NB$12:NB$21)</f>
        <v>0</v>
      </c>
      <c r="NC17" s="12">
        <f>NC$11+(NC$21-NC$11)*ROWS(NC$12:NC17)/ROWS(NC$12:NC$21)</f>
        <v>0</v>
      </c>
      <c r="ND17" s="12">
        <f>ND$11+(ND$21-ND$11)*ROWS(ND$12:ND17)/ROWS(ND$12:ND$21)</f>
        <v>0</v>
      </c>
      <c r="NE17" s="12">
        <f>NE$11+(NE$21-NE$11)*ROWS(NE$12:NE17)/ROWS(NE$12:NE$21)</f>
        <v>0</v>
      </c>
      <c r="NF17" s="12">
        <f>NF$11+(NF$21-NF$11)*ROWS(NF$12:NF17)/ROWS(NF$12:NF$21)</f>
        <v>0</v>
      </c>
      <c r="NG17" s="12">
        <f>NG$11+(NG$21-NG$11)*ROWS(NG$12:NG17)/ROWS(NG$12:NG$21)</f>
        <v>0</v>
      </c>
      <c r="NH17" s="12">
        <f>NH$11+(NH$21-NH$11)*ROWS(NH$12:NH17)/ROWS(NH$12:NH$21)</f>
        <v>0</v>
      </c>
      <c r="NI17" s="21">
        <f>NI$11+(NI$21-NI$11)*ROWS(NI$12:NI17)/ROWS(NI$12:NI$21)</f>
        <v>0</v>
      </c>
      <c r="NJ17" s="4">
        <f>NJ$11+(NJ$21-NJ$11)*ROWS(NJ$12:NJ17)/ROWS(NJ$12:NJ$21)</f>
        <v>0</v>
      </c>
      <c r="NK17" s="12">
        <f>NK$11+(NK$21-NK$11)*ROWS(NK$12:NK17)/ROWS(NK$12:NK$21)</f>
        <v>0</v>
      </c>
      <c r="NL17" s="19">
        <f t="shared" si="31"/>
        <v>1</v>
      </c>
      <c r="NM17" s="12">
        <f>NM$11+(NM$21-NM$11)*ROWS(NM$12:NM17)/ROWS(NM$12:NM$21)</f>
        <v>0</v>
      </c>
      <c r="NN17" s="12">
        <f>NN$11+(NN$21-NN$11)*ROWS(NN$12:NN17)/ROWS(NN$12:NN$21)</f>
        <v>0</v>
      </c>
      <c r="NO17" s="12">
        <f>NO$11+(NO$21-NO$11)*ROWS(NO$12:NO17)/ROWS(NO$12:NO$21)</f>
        <v>0</v>
      </c>
      <c r="NP17" s="12">
        <f>NP$11+(NP$21-NP$11)*ROWS(NP$12:NP17)/ROWS(NP$12:NP$21)</f>
        <v>0</v>
      </c>
      <c r="NQ17" s="12">
        <f>NQ$11+(NQ$21-NQ$11)*ROWS(NQ$12:NQ17)/ROWS(NQ$12:NQ$21)</f>
        <v>0</v>
      </c>
      <c r="NR17" s="12">
        <f>NR$11+(NR$21-NR$11)*ROWS(NR$12:NR17)/ROWS(NR$12:NR$21)</f>
        <v>0</v>
      </c>
      <c r="NS17" s="12">
        <f>NS$11+(NS$21-NS$11)*ROWS(NS$12:NS17)/ROWS(NS$12:NS$21)</f>
        <v>0</v>
      </c>
      <c r="NT17" s="12">
        <f>NT$11+(NT$21-NT$11)*ROWS(NT$12:NT17)/ROWS(NT$12:NT$21)</f>
        <v>0</v>
      </c>
      <c r="NU17" s="21">
        <f>NU$11+(NU$21-NU$11)*ROWS(NU$12:NU17)/ROWS(NU$12:NU$21)</f>
        <v>0</v>
      </c>
      <c r="NV17" s="4">
        <f>NV$11+(NV$21-NV$11)*ROWS(NV$12:NV17)/ROWS(NV$12:NV$21)</f>
        <v>0</v>
      </c>
      <c r="NW17" s="12">
        <f>NW$11+(NW$21-NW$11)*ROWS(NW$12:NW17)/ROWS(NW$12:NW$21)</f>
        <v>0</v>
      </c>
      <c r="NX17" s="12">
        <f>NX$11+(NX$21-NX$11)*ROWS(NX$12:NX17)/ROWS(NX$12:NX$21)</f>
        <v>0</v>
      </c>
      <c r="NY17" s="19">
        <f t="shared" si="32"/>
        <v>1</v>
      </c>
      <c r="NZ17" s="12">
        <f>NZ$11+(NZ$21-NZ$11)*ROWS(NZ$12:NZ17)/ROWS(NZ$12:NZ$21)</f>
        <v>0</v>
      </c>
      <c r="OA17" s="12">
        <f>OA$11+(OA$21-OA$11)*ROWS(OA$12:OA17)/ROWS(OA$12:OA$21)</f>
        <v>0</v>
      </c>
      <c r="OB17" s="12">
        <f>OB$11+(OB$21-OB$11)*ROWS(OB$12:OB17)/ROWS(OB$12:OB$21)</f>
        <v>0</v>
      </c>
      <c r="OC17" s="12">
        <f>OC$11+(OC$21-OC$11)*ROWS(OC$12:OC17)/ROWS(OC$12:OC$21)</f>
        <v>0</v>
      </c>
      <c r="OD17" s="12">
        <f>OD$11+(OD$21-OD$11)*ROWS(OD$12:OD17)/ROWS(OD$12:OD$21)</f>
        <v>0</v>
      </c>
      <c r="OE17" s="12">
        <f>OE$11+(OE$21-OE$11)*ROWS(OE$12:OE17)/ROWS(OE$12:OE$21)</f>
        <v>0</v>
      </c>
      <c r="OF17" s="12">
        <f>OF$11+(OF$21-OF$11)*ROWS(OF$12:OF17)/ROWS(OF$12:OF$21)</f>
        <v>0</v>
      </c>
      <c r="OG17" s="21">
        <f>OG$11+(OG$21-OG$11)*ROWS(OG$12:OG17)/ROWS(OG$12:OG$21)</f>
        <v>0</v>
      </c>
      <c r="OH17" s="4">
        <f>OH$11+(OH$21-OH$11)*ROWS(OH$12:OH17)/ROWS(OH$12:OH$21)</f>
        <v>0</v>
      </c>
      <c r="OI17" s="12">
        <f>OI$11+(OI$21-OI$11)*ROWS(OI$12:OI17)/ROWS(OI$12:OI$21)</f>
        <v>0</v>
      </c>
      <c r="OJ17" s="19">
        <f t="shared" si="33"/>
        <v>1</v>
      </c>
      <c r="OK17" s="12">
        <f>OK$11+(OK$21-OK$11)*ROWS(OK$12:OK17)/ROWS(OK$12:OK$21)</f>
        <v>0</v>
      </c>
      <c r="OL17" s="12">
        <f>OL$11+(OL$21-OL$11)*ROWS(OL$12:OL17)/ROWS(OL$12:OL$21)</f>
        <v>0</v>
      </c>
      <c r="OM17" s="12">
        <f>OM$11+(OM$21-OM$11)*ROWS(OM$12:OM17)/ROWS(OM$12:OM$21)</f>
        <v>0</v>
      </c>
      <c r="ON17" s="12">
        <f>ON$11+(ON$21-ON$11)*ROWS(ON$12:ON17)/ROWS(ON$12:ON$21)</f>
        <v>0</v>
      </c>
      <c r="OO17" s="12">
        <f>OO$11+(OO$21-OO$11)*ROWS(OO$12:OO17)/ROWS(OO$12:OO$21)</f>
        <v>0</v>
      </c>
      <c r="OP17" s="12">
        <f>OP$11+(OP$21-OP$11)*ROWS(OP$12:OP17)/ROWS(OP$12:OP$21)</f>
        <v>0</v>
      </c>
      <c r="OQ17" s="12">
        <f>OQ$11+(OQ$21-OQ$11)*ROWS(OQ$12:OQ17)/ROWS(OQ$12:OQ$21)</f>
        <v>0</v>
      </c>
      <c r="OR17" s="12">
        <f>OR$11+(OR$21-OR$11)*ROWS(OR$12:OR17)/ROWS(OR$12:OR$21)</f>
        <v>0</v>
      </c>
      <c r="OS17" s="21">
        <f>OS$11+(OS$21-OS$11)*ROWS(OS$12:OS17)/ROWS(OS$12:OS$21)</f>
        <v>0</v>
      </c>
      <c r="OT17" s="4">
        <f>OT$11+(OT$21-OT$11)*ROWS(OT$12:OT17)/ROWS(OT$12:OT$21)</f>
        <v>0</v>
      </c>
      <c r="OU17" s="12">
        <f>OU$11+(OU$21-OU$11)*ROWS(OU$12:OU17)/ROWS(OU$12:OU$21)</f>
        <v>0</v>
      </c>
      <c r="OV17" s="12">
        <f>OV$11+(OV$21-OV$11)*ROWS(OV$12:OV17)/ROWS(OV$12:OV$21)</f>
        <v>0</v>
      </c>
      <c r="OW17" s="19">
        <f t="shared" si="34"/>
        <v>1</v>
      </c>
      <c r="OX17" s="12">
        <f>OX$11+(OX$21-OX$11)*ROWS(OX$12:OX17)/ROWS(OX$12:OX$21)</f>
        <v>0</v>
      </c>
      <c r="OY17" s="12">
        <f>OY$11+(OY$21-OY$11)*ROWS(OY$12:OY17)/ROWS(OY$12:OY$21)</f>
        <v>0</v>
      </c>
      <c r="OZ17" s="12">
        <f>OZ$11+(OZ$21-OZ$11)*ROWS(OZ$12:OZ17)/ROWS(OZ$12:OZ$21)</f>
        <v>0</v>
      </c>
      <c r="PA17" s="12">
        <f>PA$11+(PA$21-PA$11)*ROWS(PA$12:PA17)/ROWS(PA$12:PA$21)</f>
        <v>0</v>
      </c>
      <c r="PB17" s="12">
        <f>PB$11+(PB$21-PB$11)*ROWS(PB$12:PB17)/ROWS(PB$12:PB$21)</f>
        <v>0</v>
      </c>
      <c r="PC17" s="12">
        <f>PC$11+(PC$21-PC$11)*ROWS(PC$12:PC17)/ROWS(PC$12:PC$21)</f>
        <v>0</v>
      </c>
      <c r="PD17" s="12">
        <f>PD$11+(PD$21-PD$11)*ROWS(PD$12:PD17)/ROWS(PD$12:PD$21)</f>
        <v>0</v>
      </c>
      <c r="PE17" s="21">
        <f>PE$11+(PE$21-PE$11)*ROWS(PE$12:PE17)/ROWS(PE$12:PE$21)</f>
        <v>0</v>
      </c>
      <c r="PF17" s="4">
        <f>PF$11+(PF$21-PF$11)*ROWS(PF$12:PF17)/ROWS(PF$12:PF$21)</f>
        <v>0</v>
      </c>
      <c r="PG17" s="12">
        <f>PG$11+(PG$21-PG$11)*ROWS(PG$12:PG17)/ROWS(PG$12:PG$21)</f>
        <v>0</v>
      </c>
      <c r="PH17" s="12">
        <f>PH$11+(PH$21-PH$11)*ROWS(PH$12:PH17)/ROWS(PH$12:PH$21)</f>
        <v>0</v>
      </c>
      <c r="PI17" s="12">
        <f>PI$11+(PI$21-PI$11)*ROWS(PI$12:PI17)/ROWS(PI$12:PI$21)</f>
        <v>0</v>
      </c>
      <c r="PJ17" s="12">
        <f>PJ$11+(PJ$21-PJ$11)*ROWS(PJ$12:PJ17)/ROWS(PJ$12:PJ$21)</f>
        <v>0</v>
      </c>
      <c r="PK17" s="12">
        <f>PK$11+(PK$21-PK$11)*ROWS(PK$12:PK17)/ROWS(PK$12:PK$21)</f>
        <v>0</v>
      </c>
      <c r="PL17" s="12">
        <f>PL$11+(PL$21-PL$11)*ROWS(PL$12:PL17)/ROWS(PL$12:PL$21)</f>
        <v>0</v>
      </c>
      <c r="PM17" s="12">
        <f>PM$11+(PM$21-PM$11)*ROWS(PM$12:PM17)/ROWS(PM$12:PM$21)</f>
        <v>0</v>
      </c>
      <c r="PN17" s="12">
        <f>PN$11+(PN$21-PN$11)*ROWS(PN$12:PN17)/ROWS(PN$12:PN$21)</f>
        <v>0</v>
      </c>
      <c r="PO17" s="12">
        <f>PO$11+(PO$21-PO$11)*ROWS(PO$12:PO17)/ROWS(PO$12:PO$21)</f>
        <v>0</v>
      </c>
      <c r="PP17" s="19">
        <f t="shared" si="35"/>
        <v>1</v>
      </c>
      <c r="PQ17" s="21">
        <f>PQ$11+(PQ$21-PQ$11)*ROWS(PQ$12:PQ17)/ROWS(PQ$12:PQ$21)</f>
        <v>0</v>
      </c>
    </row>
    <row r="18" spans="1:433" x14ac:dyDescent="0.25">
      <c r="A18" s="30">
        <v>2027</v>
      </c>
      <c r="B18" s="5">
        <f t="shared" si="0"/>
        <v>1</v>
      </c>
      <c r="C18" s="12">
        <f>C$11+(C$21-C$11)*ROWS(C$12:C18)/ROWS(C$12:C$21)</f>
        <v>0</v>
      </c>
      <c r="D18" s="12">
        <f>D$11+(D$21-D$11)*ROWS(D$12:D18)/ROWS(D$12:D$21)</f>
        <v>0</v>
      </c>
      <c r="E18" s="12">
        <f>E$11+(E$21-E$11)*ROWS(E$12:E18)/ROWS(E$12:E$21)</f>
        <v>0</v>
      </c>
      <c r="F18" s="12">
        <f>F$11+(F$21-F$11)*ROWS(F$12:F18)/ROWS(F$12:F$21)</f>
        <v>0</v>
      </c>
      <c r="G18" s="12">
        <f>G$11+(G$21-G$11)*ROWS(G$12:G18)/ROWS(G$12:G$21)</f>
        <v>0</v>
      </c>
      <c r="H18" s="12">
        <f>H$11+(H$21-H$11)*ROWS(H$12:H18)/ROWS(H$12:H$21)</f>
        <v>0</v>
      </c>
      <c r="I18" s="12">
        <f>I$11+(I$21-I$11)*ROWS(I$12:I18)/ROWS(I$12:I$21)</f>
        <v>0</v>
      </c>
      <c r="J18" s="12">
        <f>J$11+(J$21-J$11)*ROWS(J$12:J18)/ROWS(J$12:J$21)</f>
        <v>0</v>
      </c>
      <c r="K18" s="12">
        <f>K$11+(K$21-K$11)*ROWS(K$12:K18)/ROWS(K$12:K$21)</f>
        <v>0</v>
      </c>
      <c r="L18" s="12">
        <f>L$11+(L$21-L$11)*ROWS(L$12:L18)/ROWS(L$12:L$21)</f>
        <v>0</v>
      </c>
      <c r="M18" s="21">
        <f>M$11+(M$21-M$11)*ROWS(M$12:M18)/ROWS(M$12:M$21)</f>
        <v>0</v>
      </c>
      <c r="N18" s="4">
        <f>N$11+(N$21-N$11)*ROWS(N$12:N18)/ROWS(N$12:N$21)</f>
        <v>0</v>
      </c>
      <c r="O18" s="12">
        <f>O$11+(O$21-O$11)*ROWS(O$12:O18)/ROWS(O$12:O$21)</f>
        <v>0</v>
      </c>
      <c r="P18" s="19">
        <f t="shared" si="1"/>
        <v>1</v>
      </c>
      <c r="Q18" s="12">
        <f>Q$11+(Q$21-Q$11)*ROWS(Q$12:Q18)/ROWS(Q$12:Q$21)</f>
        <v>0</v>
      </c>
      <c r="R18" s="12">
        <f>R$11+(R$21-R$11)*ROWS(R$12:R18)/ROWS(R$12:R$21)</f>
        <v>0</v>
      </c>
      <c r="S18" s="12">
        <f>S$11+(S$21-S$11)*ROWS(S$12:S18)/ROWS(S$12:S$21)</f>
        <v>0</v>
      </c>
      <c r="T18" s="12">
        <f>T$11+(T$21-T$11)*ROWS(T$12:T18)/ROWS(T$12:T$21)</f>
        <v>0</v>
      </c>
      <c r="U18" s="12">
        <f>U$11+(U$21-U$11)*ROWS(U$12:U18)/ROWS(U$12:U$21)</f>
        <v>0</v>
      </c>
      <c r="V18" s="12">
        <f>V$11+(V$21-V$11)*ROWS(V$12:V18)/ROWS(V$12:V$21)</f>
        <v>0</v>
      </c>
      <c r="W18" s="12">
        <f>W$11+(W$21-W$11)*ROWS(W$12:W18)/ROWS(W$12:W$21)</f>
        <v>0</v>
      </c>
      <c r="X18" s="12">
        <f>X$11+(X$21-X$11)*ROWS(X$12:X18)/ROWS(X$12:X$21)</f>
        <v>0</v>
      </c>
      <c r="Y18" s="21">
        <f>Y$11+(Y$21-Y$11)*ROWS(Y$12:Y18)/ROWS(Y$12:Y$21)</f>
        <v>0</v>
      </c>
      <c r="Z18" s="4">
        <f>Z$11+(Z$21-Z$11)*ROWS(Z$12:Z18)/ROWS(Z$12:Z$21)</f>
        <v>0</v>
      </c>
      <c r="AA18" s="12">
        <f>AA$11+(AA$21-AA$11)*ROWS(AA$12:AA18)/ROWS(AA$12:AA$21)</f>
        <v>0</v>
      </c>
      <c r="AB18" s="12">
        <f>AB$11+(AB$21-AB$11)*ROWS(AB$12:AB18)/ROWS(AB$12:AB$21)</f>
        <v>0</v>
      </c>
      <c r="AC18" s="19">
        <f t="shared" si="2"/>
        <v>1</v>
      </c>
      <c r="AD18" s="12">
        <f>AD$11+(AD$21-AD$11)*ROWS(AD$12:AD18)/ROWS(AD$12:AD$21)</f>
        <v>0</v>
      </c>
      <c r="AE18" s="12">
        <f>AE$11+(AE$21-AE$11)*ROWS(AE$12:AE18)/ROWS(AE$12:AE$21)</f>
        <v>0</v>
      </c>
      <c r="AF18" s="12">
        <f>AF$11+(AF$21-AF$11)*ROWS(AF$12:AF18)/ROWS(AF$12:AF$21)</f>
        <v>0</v>
      </c>
      <c r="AG18" s="12">
        <f>AG$11+(AG$21-AG$11)*ROWS(AG$12:AG18)/ROWS(AG$12:AG$21)</f>
        <v>0</v>
      </c>
      <c r="AH18" s="12">
        <f>AH$11+(AH$21-AH$11)*ROWS(AH$12:AH18)/ROWS(AH$12:AH$21)</f>
        <v>0</v>
      </c>
      <c r="AI18" s="12">
        <f>AI$11+(AI$21-AI$11)*ROWS(AI$12:AI18)/ROWS(AI$12:AI$21)</f>
        <v>0</v>
      </c>
      <c r="AJ18" s="12">
        <f>AJ$11+(AJ$21-AJ$11)*ROWS(AJ$12:AJ18)/ROWS(AJ$12:AJ$21)</f>
        <v>0</v>
      </c>
      <c r="AK18" s="21">
        <f>AK$11+(AK$21-AK$11)*ROWS(AK$12:AK18)/ROWS(AK$12:AK$21)</f>
        <v>0</v>
      </c>
      <c r="AL18" s="4">
        <f>AL$11+(AL$21-AL$11)*ROWS(AL$12:AL18)/ROWS(AL$12:AL$21)</f>
        <v>0</v>
      </c>
      <c r="AM18" s="12">
        <f>AM$11+(AM$21-AM$11)*ROWS(AM$12:AM18)/ROWS(AM$12:AM$21)</f>
        <v>0</v>
      </c>
      <c r="AN18" s="12">
        <f>AN$11+(AN$21-AN$11)*ROWS(AN$12:AN18)/ROWS(AN$12:AN$21)</f>
        <v>0</v>
      </c>
      <c r="AO18" s="12">
        <f>AO$11+(AO$21-AO$11)*ROWS(AO$12:AO18)/ROWS(AO$12:AO$21)</f>
        <v>0</v>
      </c>
      <c r="AP18" s="12">
        <f>AP$11+(AP$21-AP$11)*ROWS(AP$12:AP18)/ROWS(AP$12:AP$21)</f>
        <v>0</v>
      </c>
      <c r="AQ18" s="19">
        <f t="shared" si="3"/>
        <v>1</v>
      </c>
      <c r="AR18" s="12">
        <f>AR$11+(AR$21-AR$11)*ROWS(AR$12:AR18)/ROWS(AR$12:AR$21)</f>
        <v>0</v>
      </c>
      <c r="AS18" s="12">
        <f>AS$11+(AS$21-AS$11)*ROWS(AS$12:AS18)/ROWS(AS$12:AS$21)</f>
        <v>0</v>
      </c>
      <c r="AT18" s="12">
        <f>AT$11+(AT$21-AT$11)*ROWS(AT$12:AT18)/ROWS(AT$12:AT$21)</f>
        <v>0</v>
      </c>
      <c r="AU18" s="12">
        <f>AU$11+(AU$21-AU$11)*ROWS(AU$12:AU18)/ROWS(AU$12:AU$21)</f>
        <v>0</v>
      </c>
      <c r="AV18" s="12">
        <f>AV$11+(AV$21-AV$11)*ROWS(AV$12:AV18)/ROWS(AV$12:AV$21)</f>
        <v>0</v>
      </c>
      <c r="AW18" s="21">
        <f>AW$11+(AW$21-AW$11)*ROWS(AW$12:AW18)/ROWS(AW$12:AW$21)</f>
        <v>0</v>
      </c>
      <c r="AX18" s="4">
        <f>AX$11+(AX$21-AX$11)*ROWS(AX$12:AX18)/ROWS(AX$12:AX$21)</f>
        <v>0</v>
      </c>
      <c r="AY18" s="12">
        <f>AY$11+(AY$21-AY$11)*ROWS(AY$12:AY18)/ROWS(AY$12:AY$21)</f>
        <v>0</v>
      </c>
      <c r="AZ18" s="12">
        <f>AZ$11+(AZ$21-AZ$11)*ROWS(AZ$12:AZ18)/ROWS(AZ$12:AZ$21)</f>
        <v>0</v>
      </c>
      <c r="BA18" s="12">
        <f>BA$11+(BA$21-BA$11)*ROWS(BA$12:BA18)/ROWS(BA$12:BA$21)</f>
        <v>0</v>
      </c>
      <c r="BB18" s="12">
        <f>BB$11+(BB$21-BB$11)*ROWS(BB$12:BB18)/ROWS(BB$12:BB$21)</f>
        <v>0</v>
      </c>
      <c r="BC18" s="12">
        <f>BC$11+(BC$21-BC$11)*ROWS(BC$12:BC18)/ROWS(BC$12:BC$21)</f>
        <v>0</v>
      </c>
      <c r="BD18" s="12">
        <f>BD$11+(BD$21-BD$11)*ROWS(BD$12:BD18)/ROWS(BD$12:BD$21)</f>
        <v>0</v>
      </c>
      <c r="BE18" s="12">
        <f>BE$11+(BE$21-BE$11)*ROWS(BE$12:BE18)/ROWS(BE$12:BE$21)</f>
        <v>0</v>
      </c>
      <c r="BF18" s="12">
        <f>BF$11+(BF$21-BF$11)*ROWS(BF$12:BF18)/ROWS(BF$12:BF$21)</f>
        <v>0</v>
      </c>
      <c r="BG18" s="19">
        <f t="shared" si="4"/>
        <v>1</v>
      </c>
      <c r="BH18" s="12">
        <f>BH$11+(BH$21-BH$11)*ROWS(BH$12:BH18)/ROWS(BH$12:BH$21)</f>
        <v>0</v>
      </c>
      <c r="BI18" s="21">
        <f>BI$11+(BI$21-BI$11)*ROWS(BI$12:BI18)/ROWS(BI$12:BI$21)</f>
        <v>0</v>
      </c>
      <c r="BJ18" s="5">
        <f t="shared" si="5"/>
        <v>1</v>
      </c>
      <c r="BK18" s="12">
        <f>BK$11+(BK$21-BK$11)*ROWS(BK$12:BK18)/ROWS(BK$12:BK$21)</f>
        <v>0</v>
      </c>
      <c r="BL18" s="12">
        <f>BL$11+(BL$21-BL$11)*ROWS(BL$12:BL18)/ROWS(BL$12:BL$21)</f>
        <v>0</v>
      </c>
      <c r="BM18" s="12">
        <f>BM$11+(BM$21-BM$11)*ROWS(BM$12:BM18)/ROWS(BM$12:BM$21)</f>
        <v>0</v>
      </c>
      <c r="BN18" s="12">
        <f>BN$11+(BN$21-BN$11)*ROWS(BN$12:BN18)/ROWS(BN$12:BN$21)</f>
        <v>0</v>
      </c>
      <c r="BO18" s="41">
        <f>BO$11+(BO$21-BO$11)*ROWS(BO$12:BO18)/ROWS(BO$12:BO$21)</f>
        <v>0</v>
      </c>
      <c r="BP18" s="12">
        <f>BP$11+(BP$21-BP$11)*ROWS(BP$12:BP18)/ROWS(BP$12:BP$21)</f>
        <v>0</v>
      </c>
      <c r="BQ18" s="12">
        <f>BQ$11+(BQ$21-BQ$11)*ROWS(BQ$12:BQ18)/ROWS(BQ$12:BQ$21)</f>
        <v>0</v>
      </c>
      <c r="BR18" s="12">
        <f>BR$11+(BR$21-BR$11)*ROWS(BR$12:BR18)/ROWS(BR$12:BR$21)</f>
        <v>0</v>
      </c>
      <c r="BS18" s="12">
        <f>BS$11+(BS$21-BS$11)*ROWS(BS$12:BS18)/ROWS(BS$12:BS$21)</f>
        <v>0</v>
      </c>
      <c r="BT18" s="12">
        <f>BT$11+(BT$21-BT$11)*ROWS(BT$12:BT18)/ROWS(BT$12:BT$21)</f>
        <v>0</v>
      </c>
      <c r="BU18" s="21">
        <f>BU$11+(BU$21-BU$11)*ROWS(BU$12:BU18)/ROWS(BU$12:BU$21)</f>
        <v>0</v>
      </c>
      <c r="BV18" s="4">
        <f>BV$11+(BV$21-BV$11)*ROWS(BV$12:BV18)/ROWS(BV$12:BV$21)</f>
        <v>0</v>
      </c>
      <c r="BW18" s="12">
        <f>BW$11+(BW$21-BW$11)*ROWS(BW$12:BW18)/ROWS(BW$12:BW$21)</f>
        <v>0</v>
      </c>
      <c r="BX18" s="19">
        <f t="shared" si="6"/>
        <v>1</v>
      </c>
      <c r="BY18" s="12">
        <f>BY$11+(BY$21-BY$11)*ROWS(BY$12:BY18)/ROWS(BY$12:BY$21)</f>
        <v>0</v>
      </c>
      <c r="BZ18" s="12">
        <f>BZ$11+(BZ$21-BZ$11)*ROWS(BZ$12:BZ18)/ROWS(BZ$12:BZ$21)</f>
        <v>0</v>
      </c>
      <c r="CA18" s="12">
        <f>CA$11+(CA$21-CA$11)*ROWS(CA$12:CA18)/ROWS(CA$12:CA$21)</f>
        <v>0</v>
      </c>
      <c r="CB18" s="12">
        <f>CB$11+(CB$21-CB$11)*ROWS(CB$12:CB18)/ROWS(CB$12:CB$21)</f>
        <v>0</v>
      </c>
      <c r="CC18" s="12">
        <f>CC$11+(CC$21-CC$11)*ROWS(CC$12:CC18)/ROWS(CC$12:CC$21)</f>
        <v>0</v>
      </c>
      <c r="CD18" s="12">
        <f>CD$11+(CD$21-CD$11)*ROWS(CD$12:CD18)/ROWS(CD$12:CD$21)</f>
        <v>0</v>
      </c>
      <c r="CE18" s="12">
        <f>CE$11+(CE$21-CE$11)*ROWS(CE$12:CE18)/ROWS(CE$12:CE$21)</f>
        <v>0</v>
      </c>
      <c r="CF18" s="12">
        <f>CF$11+(CF$21-CF$11)*ROWS(CF$12:CF18)/ROWS(CF$12:CF$21)</f>
        <v>0</v>
      </c>
      <c r="CG18" s="21">
        <f>CG$11+(CG$21-CG$11)*ROWS(CG$12:CG18)/ROWS(CG$12:CG$21)</f>
        <v>0</v>
      </c>
      <c r="CH18" s="4">
        <f>CH$11+(CH$21-CH$11)*ROWS(CH$12:CH18)/ROWS(CH$12:CH$21)</f>
        <v>0</v>
      </c>
      <c r="CI18" s="12">
        <f>CI$11+(CI$21-CI$11)*ROWS(CI$12:CI18)/ROWS(CI$12:CI$21)</f>
        <v>0</v>
      </c>
      <c r="CJ18" s="12">
        <f>CJ$11+(CJ$21-CJ$11)*ROWS(CJ$12:CJ18)/ROWS(CJ$12:CJ$21)</f>
        <v>0</v>
      </c>
      <c r="CK18" s="19">
        <f t="shared" si="7"/>
        <v>1</v>
      </c>
      <c r="CL18" s="12">
        <f>CL$11+(CL$21-CL$11)*ROWS(CL$12:CL18)/ROWS(CL$12:CL$21)</f>
        <v>0</v>
      </c>
      <c r="CM18" s="12">
        <f>CM$11+(CM$21-CM$11)*ROWS(CM$12:CM18)/ROWS(CM$12:CM$21)</f>
        <v>0</v>
      </c>
      <c r="CN18" s="12">
        <f>CN$11+(CN$21-CN$11)*ROWS(CN$12:CN18)/ROWS(CN$12:CN$21)</f>
        <v>0</v>
      </c>
      <c r="CO18" s="12">
        <f>CO$11+(CO$21-CO$11)*ROWS(CO$12:CO18)/ROWS(CO$12:CO$21)</f>
        <v>0</v>
      </c>
      <c r="CP18" s="12">
        <f>CP$11+(CP$21-CP$11)*ROWS(CP$12:CP18)/ROWS(CP$12:CP$21)</f>
        <v>0</v>
      </c>
      <c r="CQ18" s="12">
        <f>CQ$11+(CQ$21-CQ$11)*ROWS(CQ$12:CQ18)/ROWS(CQ$12:CQ$21)</f>
        <v>0</v>
      </c>
      <c r="CR18" s="12">
        <f>CR$11+(CR$21-CR$11)*ROWS(CR$12:CR18)/ROWS(CR$12:CR$21)</f>
        <v>0</v>
      </c>
      <c r="CS18" s="21">
        <f>CS$11+(CS$21-CS$11)*ROWS(CS$12:CS18)/ROWS(CS$12:CS$21)</f>
        <v>0</v>
      </c>
      <c r="CT18" s="4">
        <f>CT$11+(CT$21-CT$11)*ROWS(CT$12:CT18)/ROWS(CT$12:CT$21)</f>
        <v>0</v>
      </c>
      <c r="CU18" s="12">
        <f>CU$11+(CU$21-CU$11)*ROWS(CU$12:CU18)/ROWS(CU$12:CU$21)</f>
        <v>0</v>
      </c>
      <c r="CV18" s="12">
        <f>CV$11+(CV$21-CV$11)*ROWS(CV$12:CV18)/ROWS(CV$12:CV$21)</f>
        <v>0</v>
      </c>
      <c r="CW18" s="12">
        <f>CW$11+(CW$21-CW$11)*ROWS(CW$12:CW18)/ROWS(CW$12:CW$21)</f>
        <v>0</v>
      </c>
      <c r="CX18" s="12">
        <f>CX$11+(CX$21-CX$11)*ROWS(CX$12:CX18)/ROWS(CX$12:CX$21)</f>
        <v>0</v>
      </c>
      <c r="CY18" s="19">
        <f t="shared" si="8"/>
        <v>1</v>
      </c>
      <c r="CZ18" s="12">
        <f>CZ$11+(CZ$21-CZ$11)*ROWS(CZ$12:CZ18)/ROWS(CZ$12:CZ$21)</f>
        <v>0</v>
      </c>
      <c r="DA18" s="12">
        <f>DA$11+(DA$21-DA$11)*ROWS(DA$12:DA18)/ROWS(DA$12:DA$21)</f>
        <v>0</v>
      </c>
      <c r="DB18" s="12">
        <f>DB$11+(DB$21-DB$11)*ROWS(DB$12:DB18)/ROWS(DB$12:DB$21)</f>
        <v>0</v>
      </c>
      <c r="DC18" s="12">
        <f>DC$11+(DC$21-DC$11)*ROWS(DC$12:DC18)/ROWS(DC$12:DC$21)</f>
        <v>0</v>
      </c>
      <c r="DD18" s="12">
        <f>DD$11+(DD$21-DD$11)*ROWS(DD$12:DD18)/ROWS(DD$12:DD$21)</f>
        <v>0</v>
      </c>
      <c r="DE18" s="21">
        <f>DE$11+(DE$21-DE$11)*ROWS(DE$12:DE18)/ROWS(DE$12:DE$21)</f>
        <v>0</v>
      </c>
      <c r="DF18" s="4">
        <f>DF$11+(DF$21-DF$11)*ROWS(DF$12:DF18)/ROWS(DF$12:DF$21)</f>
        <v>0</v>
      </c>
      <c r="DG18" s="12">
        <f>DG$11+(DG$21-DG$11)*ROWS(DG$12:DG18)/ROWS(DG$12:DG$21)</f>
        <v>0</v>
      </c>
      <c r="DH18" s="12">
        <f>DH$11+(DH$21-DH$11)*ROWS(DH$12:DH18)/ROWS(DH$12:DH$21)</f>
        <v>0</v>
      </c>
      <c r="DI18" s="12">
        <f>DI$11+(DI$21-DI$11)*ROWS(DI$12:DI18)/ROWS(DI$12:DI$21)</f>
        <v>0</v>
      </c>
      <c r="DJ18" s="12">
        <f>DJ$11+(DJ$21-DJ$11)*ROWS(DJ$12:DJ18)/ROWS(DJ$12:DJ$21)</f>
        <v>0</v>
      </c>
      <c r="DK18" s="12">
        <f>DK$11+(DK$21-DK$11)*ROWS(DK$12:DK18)/ROWS(DK$12:DK$21)</f>
        <v>0</v>
      </c>
      <c r="DL18" s="12">
        <f>DL$11+(DL$21-DL$11)*ROWS(DL$12:DL18)/ROWS(DL$12:DL$21)</f>
        <v>0</v>
      </c>
      <c r="DM18" s="12">
        <f>DM$11+(DM$21-DM$11)*ROWS(DM$12:DM18)/ROWS(DM$12:DM$21)</f>
        <v>0</v>
      </c>
      <c r="DN18" s="12">
        <f>DN$11+(DN$21-DN$11)*ROWS(DN$12:DN18)/ROWS(DN$12:DN$21)</f>
        <v>0</v>
      </c>
      <c r="DO18" s="19">
        <f t="shared" si="9"/>
        <v>1</v>
      </c>
      <c r="DP18" s="12">
        <f>DP$11+(DP$21-DP$11)*ROWS(DP$12:DP18)/ROWS(DP$12:DP$21)</f>
        <v>0</v>
      </c>
      <c r="DQ18" s="21">
        <f>DQ$11+(DQ$21-DQ$11)*ROWS(DQ$12:DQ18)/ROWS(DQ$12:DQ$21)</f>
        <v>0</v>
      </c>
      <c r="DR18" s="4">
        <f>DR$11+(DR$21-DR$11)*ROWS(DR$12:DR18)/ROWS(DR$12:DR$21)</f>
        <v>0</v>
      </c>
      <c r="DS18" s="12">
        <f>DS$11+(DS$21-DS$11)*ROWS(DS$12:DS18)/ROWS(DS$12:DS$21)</f>
        <v>0</v>
      </c>
      <c r="DT18" s="12">
        <f>DT$11+(DT$21-DT$11)*ROWS(DT$12:DT18)/ROWS(DT$12:DT$21)</f>
        <v>0</v>
      </c>
      <c r="DU18" s="12">
        <f>DU$11+(DU$21-DU$11)*ROWS(DU$12:DU18)/ROWS(DU$12:DU$21)</f>
        <v>0</v>
      </c>
      <c r="DV18" s="12">
        <f>DV$11+(DV$21-DV$11)*ROWS(DV$12:DV18)/ROWS(DV$12:DV$21)</f>
        <v>0</v>
      </c>
      <c r="DW18" s="12">
        <f>DW$11+(DW$21-DW$11)*ROWS(DW$12:DW18)/ROWS(DW$12:DW$21)</f>
        <v>0</v>
      </c>
      <c r="DX18" s="12">
        <f>DX$11+(DX$21-DX$11)*ROWS(DX$12:DX18)/ROWS(DX$12:DX$21)</f>
        <v>0</v>
      </c>
      <c r="DY18" s="12">
        <f>DY$11+(DY$21-DY$11)*ROWS(DY$12:DY18)/ROWS(DY$12:DY$21)</f>
        <v>0</v>
      </c>
      <c r="DZ18" s="12">
        <f>DZ$11+(DZ$21-DZ$11)*ROWS(DZ$12:DZ18)/ROWS(DZ$12:DZ$21)</f>
        <v>0</v>
      </c>
      <c r="EA18" s="12">
        <f>EA$11+(EA$21-EA$11)*ROWS(EA$12:EA18)/ROWS(EA$12:EA$21)</f>
        <v>0</v>
      </c>
      <c r="EB18" s="12">
        <f>EB$11+(EB$21-EB$11)*ROWS(EB$12:EB18)/ROWS(EB$12:EB$21)</f>
        <v>0</v>
      </c>
      <c r="EC18" s="35">
        <f t="shared" si="10"/>
        <v>1</v>
      </c>
      <c r="ED18" s="5">
        <f t="shared" si="11"/>
        <v>1</v>
      </c>
      <c r="EE18" s="12">
        <f>EE$11+(EE$21-EE$11)*ROWS(EE$12:EE18)/ROWS(EE$12:EE$21)</f>
        <v>0</v>
      </c>
      <c r="EF18" s="12">
        <f>EF$11+(EF$21-EF$11)*ROWS(EF$12:EF18)/ROWS(EF$12:EF$21)</f>
        <v>0</v>
      </c>
      <c r="EG18" s="12">
        <f>EG$11+(EG$21-EG$11)*ROWS(EG$12:EG18)/ROWS(EG$12:EG$21)</f>
        <v>0</v>
      </c>
      <c r="EH18" s="12">
        <f>EH$11+(EH$21-EH$11)*ROWS(EH$12:EH18)/ROWS(EH$12:EH$21)</f>
        <v>0</v>
      </c>
      <c r="EI18" s="12">
        <f>EI$11+(EI$21-EI$11)*ROWS(EI$12:EI18)/ROWS(EI$12:EI$21)</f>
        <v>0</v>
      </c>
      <c r="EJ18" s="12">
        <f>EJ$11+(EJ$21-EJ$11)*ROWS(EJ$12:EJ18)/ROWS(EJ$12:EJ$21)</f>
        <v>0</v>
      </c>
      <c r="EK18" s="12">
        <f>EK$11+(EK$21-EK$11)*ROWS(EK$12:EK18)/ROWS(EK$12:EK$21)</f>
        <v>0</v>
      </c>
      <c r="EL18" s="12">
        <f>EL$11+(EL$21-EL$11)*ROWS(EL$12:EL18)/ROWS(EL$12:EL$21)</f>
        <v>0</v>
      </c>
      <c r="EM18" s="12">
        <f>EM$11+(EM$21-EM$11)*ROWS(EM$12:EM18)/ROWS(EM$12:EM$21)</f>
        <v>0</v>
      </c>
      <c r="EN18" s="12">
        <f>EN$11+(EN$21-EN$11)*ROWS(EN$12:EN18)/ROWS(EN$12:EN$21)</f>
        <v>0</v>
      </c>
      <c r="EO18" s="21">
        <f>EO$11+(EO$21-EO$11)*ROWS(EO$12:EO18)/ROWS(EO$12:EO$21)</f>
        <v>0</v>
      </c>
      <c r="EP18" s="4">
        <f>EP$11+(EP$21-EP$11)*ROWS(EP$12:EP18)/ROWS(EP$12:EP$21)</f>
        <v>0</v>
      </c>
      <c r="EQ18" s="19">
        <f t="shared" si="12"/>
        <v>1</v>
      </c>
      <c r="ER18" s="12">
        <f>ER$11+(ER$21-ER$11)*ROWS(ER$12:ER18)/ROWS(ER$12:ER$21)</f>
        <v>0</v>
      </c>
      <c r="ES18" s="12">
        <f>ES$11+(ES$21-ES$11)*ROWS(ES$12:ES18)/ROWS(ES$12:ES$21)</f>
        <v>0</v>
      </c>
      <c r="ET18" s="12">
        <f>ET$11+(ET$21-ET$11)*ROWS(ET$12:ET18)/ROWS(ET$12:ET$21)</f>
        <v>0</v>
      </c>
      <c r="EU18" s="12">
        <f>EU$11+(EU$21-EU$11)*ROWS(EU$12:EU18)/ROWS(EU$12:EU$21)</f>
        <v>0</v>
      </c>
      <c r="EV18" s="12">
        <f>EV$11+(EV$21-EV$11)*ROWS(EV$12:EV18)/ROWS(EV$12:EV$21)</f>
        <v>0</v>
      </c>
      <c r="EW18" s="12">
        <f>EW$11+(EW$21-EW$11)*ROWS(EW$12:EW18)/ROWS(EW$12:EW$21)</f>
        <v>0</v>
      </c>
      <c r="EX18" s="12">
        <f>EX$11+(EX$21-EX$11)*ROWS(EX$12:EX18)/ROWS(EX$12:EX$21)</f>
        <v>0</v>
      </c>
      <c r="EY18" s="12">
        <f>EY$11+(EY$21-EY$11)*ROWS(EY$12:EY18)/ROWS(EY$12:EY$21)</f>
        <v>0</v>
      </c>
      <c r="EZ18" s="12">
        <f>EZ$11+(EZ$21-EZ$11)*ROWS(EZ$12:EZ18)/ROWS(EZ$12:EZ$21)</f>
        <v>0</v>
      </c>
      <c r="FA18" s="21">
        <f>FA$11+(FA$21-FA$11)*ROWS(FA$12:FA18)/ROWS(FA$12:FA$21)</f>
        <v>0</v>
      </c>
      <c r="FB18" s="4">
        <f>FB$11+(FB$21-FB$11)*ROWS(FB$12:FB18)/ROWS(FB$12:FB$21)</f>
        <v>0</v>
      </c>
      <c r="FC18" s="12">
        <f>FC$11+(FC$21-FC$11)*ROWS(FC$12:FC18)/ROWS(FC$12:FC$21)</f>
        <v>0</v>
      </c>
      <c r="FD18" s="19">
        <f t="shared" si="13"/>
        <v>1</v>
      </c>
      <c r="FE18" s="12">
        <f>FE$11+(FE$21-FE$11)*ROWS(FE$12:FE18)/ROWS(FE$12:FE$21)</f>
        <v>0</v>
      </c>
      <c r="FF18" s="12">
        <f>FF$11+(FF$21-FF$11)*ROWS(FF$12:FF18)/ROWS(FF$12:FF$21)</f>
        <v>0</v>
      </c>
      <c r="FG18" s="12">
        <f>FG$11+(FG$21-FG$11)*ROWS(FG$12:FG18)/ROWS(FG$12:FG$21)</f>
        <v>0</v>
      </c>
      <c r="FH18" s="12">
        <f>FH$11+(FH$21-FH$11)*ROWS(FH$12:FH18)/ROWS(FH$12:FH$21)</f>
        <v>0</v>
      </c>
      <c r="FI18" s="12">
        <f>FI$11+(FI$21-FI$11)*ROWS(FI$12:FI18)/ROWS(FI$12:FI$21)</f>
        <v>0</v>
      </c>
      <c r="FJ18" s="12">
        <f>FJ$11+(FJ$21-FJ$11)*ROWS(FJ$12:FJ18)/ROWS(FJ$12:FJ$21)</f>
        <v>0</v>
      </c>
      <c r="FK18" s="12">
        <f>FK$11+(FK$21-FK$11)*ROWS(FK$12:FK18)/ROWS(FK$12:FK$21)</f>
        <v>0</v>
      </c>
      <c r="FL18" s="12">
        <f>FL$11+(FL$21-FL$11)*ROWS(FL$12:FL18)/ROWS(FL$12:FL$21)</f>
        <v>0</v>
      </c>
      <c r="FM18" s="21">
        <f>FM$11+(FM$21-FM$11)*ROWS(FM$12:FM18)/ROWS(FM$12:FM$21)</f>
        <v>0</v>
      </c>
      <c r="FN18" s="4">
        <f>FN$11+(FN$21-FN$11)*ROWS(FN$12:FN18)/ROWS(FN$12:FN$21)</f>
        <v>0</v>
      </c>
      <c r="FO18" s="12">
        <f>FO$11+(FO$21-FO$11)*ROWS(FO$12:FO18)/ROWS(FO$12:FO$21)</f>
        <v>0</v>
      </c>
      <c r="FP18" s="12">
        <f>FP$11+(FP$21-FP$11)*ROWS(FP$12:FP18)/ROWS(FP$12:FP$21)</f>
        <v>0</v>
      </c>
      <c r="FQ18" s="19">
        <f t="shared" si="14"/>
        <v>1</v>
      </c>
      <c r="FR18" s="12">
        <f>FR$11+(FR$21-FR$11)*ROWS(FR$12:FR18)/ROWS(FR$12:FR$21)</f>
        <v>0</v>
      </c>
      <c r="FS18" s="12">
        <f>FS$11+(FS$21-FS$11)*ROWS(FS$12:FS18)/ROWS(FS$12:FS$21)</f>
        <v>0</v>
      </c>
      <c r="FT18" s="12">
        <f>FT$11+(FT$21-FT$11)*ROWS(FT$12:FT18)/ROWS(FT$12:FT$21)</f>
        <v>0</v>
      </c>
      <c r="FU18" s="12">
        <f>FU$11+(FU$21-FU$11)*ROWS(FU$12:FU18)/ROWS(FU$12:FU$21)</f>
        <v>0</v>
      </c>
      <c r="FV18" s="12">
        <f>FV$11+(FV$21-FV$11)*ROWS(FV$12:FV18)/ROWS(FV$12:FV$21)</f>
        <v>0</v>
      </c>
      <c r="FW18" s="12">
        <f>FW$11+(FW$21-FW$11)*ROWS(FW$12:FW18)/ROWS(FW$12:FW$21)</f>
        <v>0</v>
      </c>
      <c r="FX18" s="12">
        <f>FX$11+(FX$21-FX$11)*ROWS(FX$12:FX18)/ROWS(FX$12:FX$21)</f>
        <v>0</v>
      </c>
      <c r="FY18" s="21">
        <f>FY$11+(FY$21-FY$11)*ROWS(FY$12:FY18)/ROWS(FY$12:FY$21)</f>
        <v>0</v>
      </c>
      <c r="FZ18" s="4">
        <f>FZ$11+(FZ$21-FZ$11)*ROWS(FZ$12:FZ18)/ROWS(FZ$12:FZ$21)</f>
        <v>0</v>
      </c>
      <c r="GA18" s="12">
        <f>GA$11+(GA$21-GA$11)*ROWS(GA$12:GA18)/ROWS(GA$12:GA$21)</f>
        <v>0</v>
      </c>
      <c r="GB18" s="12">
        <f>GB$11+(GB$21-GB$11)*ROWS(GB$12:GB18)/ROWS(GB$12:GB$21)</f>
        <v>0</v>
      </c>
      <c r="GC18" s="12">
        <f>GC$11+(GC$21-GC$11)*ROWS(GC$12:GC18)/ROWS(GC$12:GC$21)</f>
        <v>0</v>
      </c>
      <c r="GD18" s="12">
        <f>GD$11+(GD$21-GD$11)*ROWS(GD$12:GD18)/ROWS(GD$12:GD$21)</f>
        <v>0</v>
      </c>
      <c r="GE18" s="19">
        <f t="shared" si="15"/>
        <v>1</v>
      </c>
      <c r="GF18" s="12">
        <f>GF$11+(GF$21-GF$11)*ROWS(GF$12:GF18)/ROWS(GF$12:GF$21)</f>
        <v>0</v>
      </c>
      <c r="GG18" s="12">
        <f>GG$11+(GG$21-GG$11)*ROWS(GG$12:GG18)/ROWS(GG$12:GG$21)</f>
        <v>0</v>
      </c>
      <c r="GH18" s="12">
        <f>GH$11+(GH$21-GH$11)*ROWS(GH$12:GH18)/ROWS(GH$12:GH$21)</f>
        <v>0</v>
      </c>
      <c r="GI18" s="12">
        <f>GI$11+(GI$21-GI$11)*ROWS(GI$12:GI18)/ROWS(GI$12:GI$21)</f>
        <v>0</v>
      </c>
      <c r="GJ18" s="12">
        <f>GJ$11+(GJ$21-GJ$11)*ROWS(GJ$12:GJ18)/ROWS(GJ$12:GJ$21)</f>
        <v>0</v>
      </c>
      <c r="GK18" s="21">
        <f>GK$11+(GK$21-GK$11)*ROWS(GK$12:GK18)/ROWS(GK$12:GK$21)</f>
        <v>0</v>
      </c>
      <c r="GL18" s="4">
        <f>GL$11+(GL$21-GL$11)*ROWS(GL$12:GL18)/ROWS(GL$12:GL$21)</f>
        <v>0</v>
      </c>
      <c r="GM18" s="12">
        <f>GM$11+(GM$21-GM$11)*ROWS(GM$12:GM18)/ROWS(GM$12:GM$21)</f>
        <v>0</v>
      </c>
      <c r="GN18" s="12">
        <f>GN$11+(GN$21-GN$11)*ROWS(GN$12:GN18)/ROWS(GN$12:GN$21)</f>
        <v>0</v>
      </c>
      <c r="GO18" s="12">
        <f>GO$11+(GO$21-GO$11)*ROWS(GO$12:GO18)/ROWS(GO$12:GO$21)</f>
        <v>0</v>
      </c>
      <c r="GP18" s="12">
        <f>GP$11+(GP$21-GP$11)*ROWS(GP$12:GP18)/ROWS(GP$12:GP$21)</f>
        <v>0</v>
      </c>
      <c r="GQ18" s="12">
        <f>GQ$11+(GQ$21-GQ$11)*ROWS(GQ$12:GQ18)/ROWS(GQ$12:GQ$21)</f>
        <v>0</v>
      </c>
      <c r="GR18" s="12">
        <f>GR$11+(GR$21-GR$11)*ROWS(GR$12:GR18)/ROWS(GR$12:GR$21)</f>
        <v>0</v>
      </c>
      <c r="GS18" s="12">
        <f>GS$11+(GS$21-GS$11)*ROWS(GS$12:GS18)/ROWS(GS$12:GS$21)</f>
        <v>0</v>
      </c>
      <c r="GT18" s="12">
        <f>GT$11+(GT$21-GT$11)*ROWS(GT$12:GT18)/ROWS(GT$12:GT$21)</f>
        <v>0</v>
      </c>
      <c r="GU18" s="19">
        <f t="shared" si="16"/>
        <v>1</v>
      </c>
      <c r="GV18" s="12">
        <f>GV$11+(GV$21-GV$11)*ROWS(GV$12:GV18)/ROWS(GV$12:GV$21)</f>
        <v>0</v>
      </c>
      <c r="GW18" s="21">
        <f>GW$11+(GW$21-GW$11)*ROWS(GW$12:GW18)/ROWS(GW$12:GW$21)</f>
        <v>0</v>
      </c>
      <c r="GX18" s="5">
        <f>GX$11+(GX$21-GX$11)*ROWS(GX$12:GX18)/ROWS(GX$12:GX$21)</f>
        <v>1</v>
      </c>
      <c r="GY18" s="12">
        <f>GY$11+(GY$21-GY$11)*ROWS(GY$12:GY18)/ROWS(GY$12:GY$21)</f>
        <v>0</v>
      </c>
      <c r="GZ18" s="12">
        <f>GZ$11+(GZ$21-GZ$11)*ROWS(GZ$12:GZ18)/ROWS(GZ$12:GZ$21)</f>
        <v>0</v>
      </c>
      <c r="HA18" s="12">
        <f>HA$11+(HA$21-HA$11)*ROWS(HA$12:HA18)/ROWS(HA$12:HA$21)</f>
        <v>0</v>
      </c>
      <c r="HB18" s="12">
        <f>HB$11+(HB$21-HB$11)*ROWS(HB$12:HB18)/ROWS(HB$12:HB$21)</f>
        <v>0</v>
      </c>
      <c r="HC18" s="12">
        <f>HC$11+(HC$21-HC$11)*ROWS(HC$12:HC18)/ROWS(HC$12:HC$21)</f>
        <v>0</v>
      </c>
      <c r="HD18" s="12">
        <f>HD$11+(HD$21-HD$11)*ROWS(HD$12:HD18)/ROWS(HD$12:HD$21)</f>
        <v>0</v>
      </c>
      <c r="HE18" s="12">
        <f>HE$11+(HE$21-HE$11)*ROWS(HE$12:HE18)/ROWS(HE$12:HE$21)</f>
        <v>0</v>
      </c>
      <c r="HF18" s="12">
        <f>HF$11+(HF$21-HF$11)*ROWS(HF$12:HF18)/ROWS(HF$12:HF$21)</f>
        <v>0</v>
      </c>
      <c r="HG18" s="12">
        <f>HG$11+(HG$21-HG$11)*ROWS(HG$12:HG18)/ROWS(HG$12:HG$21)</f>
        <v>0</v>
      </c>
      <c r="HH18" s="12">
        <f>HH$11+(HH$21-HH$11)*ROWS(HH$12:HH18)/ROWS(HH$12:HH$21)</f>
        <v>0</v>
      </c>
      <c r="HI18" s="21">
        <f>HI$11+(HI$21-HI$11)*ROWS(HI$12:HI18)/ROWS(HI$12:HI$21)</f>
        <v>0</v>
      </c>
      <c r="HJ18" s="4">
        <f>HJ$11+(HJ$21-HJ$11)*ROWS(HJ$12:HJ18)/ROWS(HJ$12:HJ$21)</f>
        <v>0</v>
      </c>
      <c r="HK18" s="19">
        <f t="shared" si="18"/>
        <v>1</v>
      </c>
      <c r="HL18" s="12">
        <f>HL$11+(HL$21-HL$11)*ROWS(HL$12:HL18)/ROWS(HL$12:HL$21)</f>
        <v>0</v>
      </c>
      <c r="HM18" s="12">
        <f>HM$11+(HM$21-HM$11)*ROWS(HM$12:HM18)/ROWS(HM$12:HM$21)</f>
        <v>0</v>
      </c>
      <c r="HN18" s="12">
        <f>HN$11+(HN$21-HN$11)*ROWS(HN$12:HN18)/ROWS(HN$12:HN$21)</f>
        <v>0</v>
      </c>
      <c r="HO18" s="12">
        <f>HO$11+(HO$21-HO$11)*ROWS(HO$12:HO18)/ROWS(HO$12:HO$21)</f>
        <v>0</v>
      </c>
      <c r="HP18" s="12">
        <f>HP$11+(HP$21-HP$11)*ROWS(HP$12:HP18)/ROWS(HP$12:HP$21)</f>
        <v>0</v>
      </c>
      <c r="HQ18" s="12">
        <f>HQ$11+(HQ$21-HQ$11)*ROWS(HQ$12:HQ18)/ROWS(HQ$12:HQ$21)</f>
        <v>0</v>
      </c>
      <c r="HR18" s="12">
        <f>HR$11+(HR$21-HR$11)*ROWS(HR$12:HR18)/ROWS(HR$12:HR$21)</f>
        <v>0</v>
      </c>
      <c r="HS18" s="12">
        <f>HS$11+(HS$21-HS$11)*ROWS(HS$12:HS18)/ROWS(HS$12:HS$21)</f>
        <v>0</v>
      </c>
      <c r="HT18" s="12">
        <f>HT$11+(HT$21-HT$11)*ROWS(HT$12:HT18)/ROWS(HT$12:HT$21)</f>
        <v>0</v>
      </c>
      <c r="HU18" s="21">
        <f>HU$11+(HU$21-HU$11)*ROWS(HU$12:HU18)/ROWS(HU$12:HU$21)</f>
        <v>0</v>
      </c>
      <c r="HV18" s="4">
        <f>HV$11+(HV$21-HV$11)*ROWS(HV$12:HV18)/ROWS(HV$12:HV$21)</f>
        <v>0</v>
      </c>
      <c r="HW18" s="12">
        <f>HW$11+(HW$21-HW$11)*ROWS(HW$12:HW18)/ROWS(HW$12:HW$21)</f>
        <v>0</v>
      </c>
      <c r="HX18" s="19">
        <f t="shared" si="19"/>
        <v>1</v>
      </c>
      <c r="HY18" s="12">
        <f>HY$11+(HY$21-HY$11)*ROWS(HY$12:HY18)/ROWS(HY$12:HY$21)</f>
        <v>0</v>
      </c>
      <c r="HZ18" s="12">
        <f>HZ$11+(HZ$21-HZ$11)*ROWS(HZ$12:HZ18)/ROWS(HZ$12:HZ$21)</f>
        <v>0</v>
      </c>
      <c r="IA18" s="12">
        <f>IA$11+(IA$21-IA$11)*ROWS(IA$12:IA18)/ROWS(IA$12:IA$21)</f>
        <v>0</v>
      </c>
      <c r="IB18" s="12">
        <f>IB$11+(IB$21-IB$11)*ROWS(IB$12:IB18)/ROWS(IB$12:IB$21)</f>
        <v>0</v>
      </c>
      <c r="IC18" s="12">
        <f>IC$11+(IC$21-IC$11)*ROWS(IC$12:IC18)/ROWS(IC$12:IC$21)</f>
        <v>0</v>
      </c>
      <c r="ID18" s="12">
        <f>ID$11+(ID$21-ID$11)*ROWS(ID$12:ID18)/ROWS(ID$12:ID$21)</f>
        <v>0</v>
      </c>
      <c r="IE18" s="12">
        <f>IE$11+(IE$21-IE$11)*ROWS(IE$12:IE18)/ROWS(IE$12:IE$21)</f>
        <v>0</v>
      </c>
      <c r="IF18" s="12">
        <f>IF$11+(IF$21-IF$11)*ROWS(IF$12:IF18)/ROWS(IF$12:IF$21)</f>
        <v>0</v>
      </c>
      <c r="IG18" s="21">
        <f>IG$11+(IG$21-IG$11)*ROWS(IG$12:IG18)/ROWS(IG$12:IG$21)</f>
        <v>0</v>
      </c>
      <c r="IH18" s="4">
        <f>IH$11+(IH$21-IH$11)*ROWS(IH$12:IH18)/ROWS(IH$12:IH$21)</f>
        <v>0</v>
      </c>
      <c r="II18" s="12">
        <f>II$11+(II$21-II$11)*ROWS(II$12:II18)/ROWS(II$12:II$21)</f>
        <v>0</v>
      </c>
      <c r="IJ18" s="12">
        <f>IJ$11+(IJ$21-IJ$11)*ROWS(IJ$12:IJ18)/ROWS(IJ$12:IJ$21)</f>
        <v>0</v>
      </c>
      <c r="IK18" s="19">
        <f t="shared" si="20"/>
        <v>1</v>
      </c>
      <c r="IL18" s="12">
        <f>IL$11+(IL$21-IL$11)*ROWS(IL$12:IL18)/ROWS(IL$12:IL$21)</f>
        <v>0</v>
      </c>
      <c r="IM18" s="12">
        <f>IM$11+(IM$21-IM$11)*ROWS(IM$12:IM18)/ROWS(IM$12:IM$21)</f>
        <v>0</v>
      </c>
      <c r="IN18" s="12">
        <f>IN$11+(IN$21-IN$11)*ROWS(IN$12:IN18)/ROWS(IN$12:IN$21)</f>
        <v>0</v>
      </c>
      <c r="IO18" s="12">
        <f>IO$11+(IO$21-IO$11)*ROWS(IO$12:IO18)/ROWS(IO$12:IO$21)</f>
        <v>0</v>
      </c>
      <c r="IP18" s="12">
        <f>IP$11+(IP$21-IP$11)*ROWS(IP$12:IP18)/ROWS(IP$12:IP$21)</f>
        <v>0</v>
      </c>
      <c r="IQ18" s="12">
        <f>IQ$11+(IQ$21-IQ$11)*ROWS(IQ$12:IQ18)/ROWS(IQ$12:IQ$21)</f>
        <v>0</v>
      </c>
      <c r="IR18" s="12">
        <f>IR$11+(IR$21-IR$11)*ROWS(IR$12:IR18)/ROWS(IR$12:IR$21)</f>
        <v>0</v>
      </c>
      <c r="IS18" s="21">
        <f>IS$11+(IS$21-IS$11)*ROWS(IS$12:IS18)/ROWS(IS$12:IS$21)</f>
        <v>0</v>
      </c>
      <c r="IT18" s="4">
        <f>IT$11+(IT$21-IT$11)*ROWS(IT$12:IT18)/ROWS(IT$12:IT$21)</f>
        <v>0</v>
      </c>
      <c r="IU18" s="12">
        <f>IU$11+(IU$21-IU$11)*ROWS(IU$12:IU18)/ROWS(IU$12:IU$21)</f>
        <v>0</v>
      </c>
      <c r="IV18" s="12">
        <f>IV$11+(IV$21-IV$11)*ROWS(IV$12:IV18)/ROWS(IV$12:IV$21)</f>
        <v>0</v>
      </c>
      <c r="IW18" s="12">
        <f>IW$11+(IW$21-IW$11)*ROWS(IW$12:IW18)/ROWS(IW$12:IW$21)</f>
        <v>0</v>
      </c>
      <c r="IX18" s="12">
        <f>IX$11+(IX$21-IX$11)*ROWS(IX$12:IX18)/ROWS(IX$12:IX$21)</f>
        <v>0</v>
      </c>
      <c r="IY18" s="19">
        <f t="shared" si="21"/>
        <v>1</v>
      </c>
      <c r="IZ18" s="12">
        <f>IZ$11+(IZ$21-IZ$11)*ROWS(IZ$12:IZ18)/ROWS(IZ$12:IZ$21)</f>
        <v>0</v>
      </c>
      <c r="JA18" s="12">
        <f>JA$11+(JA$21-JA$11)*ROWS(JA$12:JA18)/ROWS(JA$12:JA$21)</f>
        <v>0</v>
      </c>
      <c r="JB18" s="12">
        <f>JB$11+(JB$21-JB$11)*ROWS(JB$12:JB18)/ROWS(JB$12:JB$21)</f>
        <v>0</v>
      </c>
      <c r="JC18" s="12">
        <f>JC$11+(JC$21-JC$11)*ROWS(JC$12:JC18)/ROWS(JC$12:JC$21)</f>
        <v>0</v>
      </c>
      <c r="JD18" s="12">
        <f>JD$11+(JD$21-JD$11)*ROWS(JD$12:JD18)/ROWS(JD$12:JD$21)</f>
        <v>0</v>
      </c>
      <c r="JE18" s="21">
        <f>JE$11+(JE$21-JE$11)*ROWS(JE$12:JE18)/ROWS(JE$12:JE$21)</f>
        <v>0</v>
      </c>
      <c r="JF18" s="4">
        <f>JF$11+(JF$21-JF$11)*ROWS(JF$12:JF18)/ROWS(JF$12:JF$21)</f>
        <v>0</v>
      </c>
      <c r="JG18" s="12">
        <f>JG$11+(JG$21-JG$11)*ROWS(JG$12:JG18)/ROWS(JG$12:JG$21)</f>
        <v>0</v>
      </c>
      <c r="JH18" s="12">
        <f>JH$11+(JH$21-JH$11)*ROWS(JH$12:JH18)/ROWS(JH$12:JH$21)</f>
        <v>0</v>
      </c>
      <c r="JI18" s="12">
        <f>JI$11+(JI$21-JI$11)*ROWS(JI$12:JI18)/ROWS(JI$12:JI$21)</f>
        <v>0</v>
      </c>
      <c r="JJ18" s="12">
        <f>JJ$11+(JJ$21-JJ$11)*ROWS(JJ$12:JJ18)/ROWS(JJ$12:JJ$21)</f>
        <v>0</v>
      </c>
      <c r="JK18" s="12">
        <f>JK$11+(JK$21-JK$11)*ROWS(JK$12:JK18)/ROWS(JK$12:JK$21)</f>
        <v>0</v>
      </c>
      <c r="JL18" s="12">
        <f>JL$11+(JL$21-JL$11)*ROWS(JL$12:JL18)/ROWS(JL$12:JL$21)</f>
        <v>0</v>
      </c>
      <c r="JM18" s="12">
        <f>JM$11+(JM$21-JM$11)*ROWS(JM$12:JM18)/ROWS(JM$12:JM$21)</f>
        <v>0</v>
      </c>
      <c r="JN18" s="19">
        <f t="shared" si="22"/>
        <v>1</v>
      </c>
      <c r="JO18" s="12">
        <f>JO$11+(JO$21-JO$11)*ROWS(JO$12:JO18)/ROWS(JO$12:JO$21)</f>
        <v>0</v>
      </c>
      <c r="JP18" s="12">
        <f>JP$11+(JP$21-JP$11)*ROWS(JP$12:JP18)/ROWS(JP$12:JP$21)</f>
        <v>0</v>
      </c>
      <c r="JQ18" s="21">
        <f>JQ$11+(JQ$21-JQ$11)*ROWS(JQ$12:JQ18)/ROWS(JQ$12:JQ$21)</f>
        <v>0</v>
      </c>
      <c r="JR18" s="4">
        <f>JR$11+(JR$21-JR$11)*ROWS(JR$12:JR18)/ROWS(JR$12:JR$21)</f>
        <v>0</v>
      </c>
      <c r="JS18" s="12">
        <f>JS$11+(JS$21-JS$11)*ROWS(JS$12:JS18)/ROWS(JS$12:JS$21)</f>
        <v>0</v>
      </c>
      <c r="JT18" s="12">
        <f>JT$11+(JT$21-JT$11)*ROWS(JT$12:JT18)/ROWS(JT$12:JT$21)</f>
        <v>0</v>
      </c>
      <c r="JU18" s="12">
        <f>JU$11+(JU$21-JU$11)*ROWS(JU$12:JU18)/ROWS(JU$12:JU$21)</f>
        <v>0</v>
      </c>
      <c r="JV18" s="12">
        <f>JV$11+(JV$21-JV$11)*ROWS(JV$12:JV18)/ROWS(JV$12:JV$21)</f>
        <v>0</v>
      </c>
      <c r="JW18" s="12">
        <f>JW$11+(JW$21-JW$11)*ROWS(JW$12:JW18)/ROWS(JW$12:JW$21)</f>
        <v>0</v>
      </c>
      <c r="JX18" s="12">
        <f>JX$11+(JX$21-JX$11)*ROWS(JX$12:JX18)/ROWS(JX$12:JX$21)</f>
        <v>0</v>
      </c>
      <c r="JY18" s="12">
        <f>JY$11+(JY$21-JY$11)*ROWS(JY$12:JY18)/ROWS(JY$12:JY$21)</f>
        <v>0</v>
      </c>
      <c r="JZ18" s="12">
        <f>JZ$11+(JZ$21-JZ$11)*ROWS(JZ$12:JZ18)/ROWS(JZ$12:JZ$21)</f>
        <v>0</v>
      </c>
      <c r="KA18" s="19">
        <f t="shared" si="23"/>
        <v>1</v>
      </c>
      <c r="KB18" s="12">
        <f>KB$11+(KB$21-KB$11)*ROWS(KB$12:KB18)/ROWS(KB$12:KB$21)</f>
        <v>0</v>
      </c>
      <c r="KC18" s="21">
        <f>KC$11+(KC$21-KC$11)*ROWS(KC$12:KC18)/ROWS(KC$12:KC$21)</f>
        <v>0</v>
      </c>
      <c r="KD18" s="4">
        <f>KD$11+(KD$21-KD$11)*ROWS(KD$12:KD18)/ROWS(KD$12:KD$21)</f>
        <v>0</v>
      </c>
      <c r="KE18" s="12">
        <f>KE$11+(KE$21-KE$11)*ROWS(KE$12:KE18)/ROWS(KE$12:KE$21)</f>
        <v>0</v>
      </c>
      <c r="KF18" s="19">
        <f t="shared" si="24"/>
        <v>1</v>
      </c>
      <c r="KG18" s="12">
        <f>KG$11+(KG$21-KG$11)*ROWS(KG$12:KG18)/ROWS(KG$12:KG$21)</f>
        <v>0</v>
      </c>
      <c r="KH18" s="12">
        <f>KH$11+(KH$21-KH$11)*ROWS(KH$12:KH18)/ROWS(KH$12:KH$21)</f>
        <v>0</v>
      </c>
      <c r="KI18" s="12">
        <f>KI$11+(KI$21-KI$11)*ROWS(KI$12:KI18)/ROWS(KI$12:KI$21)</f>
        <v>0</v>
      </c>
      <c r="KJ18" s="12">
        <f>KJ$11+(KJ$21-KJ$11)*ROWS(KJ$12:KJ18)/ROWS(KJ$12:KJ$21)</f>
        <v>0</v>
      </c>
      <c r="KK18" s="12">
        <f>KK$11+(KK$21-KK$11)*ROWS(KK$12:KK18)/ROWS(KK$12:KK$21)</f>
        <v>0</v>
      </c>
      <c r="KL18" s="12">
        <f>KL$11+(KL$21-KL$11)*ROWS(KL$12:KL18)/ROWS(KL$12:KL$21)</f>
        <v>0</v>
      </c>
      <c r="KM18" s="12">
        <f>KM$11+(KM$21-KM$11)*ROWS(KM$12:KM18)/ROWS(KM$12:KM$21)</f>
        <v>0</v>
      </c>
      <c r="KN18" s="12">
        <f>KN$11+(KN$21-KN$11)*ROWS(KN$12:KN18)/ROWS(KN$12:KN$21)</f>
        <v>0</v>
      </c>
      <c r="KO18" s="21">
        <f>KO$11+(KO$21-KO$11)*ROWS(KO$12:KO18)/ROWS(KO$12:KO$21)</f>
        <v>0</v>
      </c>
      <c r="KP18" s="4">
        <f>KP$11+(KP$21-KP$11)*ROWS(KP$12:KP18)/ROWS(KP$12:KP$21)</f>
        <v>0</v>
      </c>
      <c r="KQ18" s="12">
        <f>KQ$11+(KQ$21-KQ$11)*ROWS(KQ$12:KQ18)/ROWS(KQ$12:KQ$21)</f>
        <v>0</v>
      </c>
      <c r="KR18" s="12">
        <f>KR$11+(KR$21-KR$11)*ROWS(KR$12:KR18)/ROWS(KR$12:KR$21)</f>
        <v>0</v>
      </c>
      <c r="KS18" s="19">
        <f t="shared" si="25"/>
        <v>1</v>
      </c>
      <c r="KT18" s="12">
        <f>KT$11+(KT$21-KT$11)*ROWS(KT$12:KT18)/ROWS(KT$12:KT$21)</f>
        <v>0</v>
      </c>
      <c r="KU18" s="12">
        <f>KU$11+(KU$21-KU$11)*ROWS(KU$12:KU18)/ROWS(KU$12:KU$21)</f>
        <v>0</v>
      </c>
      <c r="KV18" s="12">
        <f>KV$11+(KV$21-KV$11)*ROWS(KV$12:KV18)/ROWS(KV$12:KV$21)</f>
        <v>0</v>
      </c>
      <c r="KW18" s="12">
        <f>KW$11+(KW$21-KW$11)*ROWS(KW$12:KW18)/ROWS(KW$12:KW$21)</f>
        <v>0</v>
      </c>
      <c r="KX18" s="12">
        <f>KX$11+(KX$21-KX$11)*ROWS(KX$12:KX18)/ROWS(KX$12:KX$21)</f>
        <v>0</v>
      </c>
      <c r="KY18" s="12">
        <f>KY$11+(KY$21-KY$11)*ROWS(KY$12:KY18)/ROWS(KY$12:KY$21)</f>
        <v>0</v>
      </c>
      <c r="KZ18" s="12">
        <f>KZ$11+(KZ$21-KZ$11)*ROWS(KZ$12:KZ18)/ROWS(KZ$12:KZ$21)</f>
        <v>0</v>
      </c>
      <c r="LA18" s="21">
        <f>LA$11+(LA$21-LA$11)*ROWS(LA$12:LA18)/ROWS(LA$12:LA$21)</f>
        <v>0</v>
      </c>
      <c r="LB18" s="4">
        <f>LB$11+(LB$21-LB$11)*ROWS(LB$12:LB18)/ROWS(LB$12:LB$21)</f>
        <v>0</v>
      </c>
      <c r="LC18" s="12">
        <f>LC$11+(LC$21-LC$11)*ROWS(LC$12:LC18)/ROWS(LC$12:LC$21)</f>
        <v>0</v>
      </c>
      <c r="LD18" s="12">
        <f>LD$11+(LD$21-LD$11)*ROWS(LD$12:LD18)/ROWS(LD$12:LD$21)</f>
        <v>0</v>
      </c>
      <c r="LE18" s="12">
        <f>LE$11+(LE$21-LE$11)*ROWS(LE$12:LE18)/ROWS(LE$12:LE$21)</f>
        <v>0</v>
      </c>
      <c r="LF18" s="12">
        <f>LF$11+(LF$21-LF$11)*ROWS(LF$12:LF18)/ROWS(LF$12:LF$21)</f>
        <v>0</v>
      </c>
      <c r="LG18" s="19">
        <f t="shared" si="26"/>
        <v>1</v>
      </c>
      <c r="LH18" s="12">
        <f>LH$11+(LH$21-LH$11)*ROWS(LH$12:LH18)/ROWS(LH$12:LH$21)</f>
        <v>0</v>
      </c>
      <c r="LI18" s="12">
        <f>LI$11+(LI$21-LI$11)*ROWS(LI$12:LI18)/ROWS(LI$12:LI$21)</f>
        <v>0</v>
      </c>
      <c r="LJ18" s="12">
        <f>LJ$11+(LJ$21-LJ$11)*ROWS(LJ$12:LJ18)/ROWS(LJ$12:LJ$21)</f>
        <v>0</v>
      </c>
      <c r="LK18" s="12">
        <f>LK$11+(LK$21-LK$11)*ROWS(LK$12:LK18)/ROWS(LK$12:LK$21)</f>
        <v>0</v>
      </c>
      <c r="LL18" s="12">
        <f>LL$11+(LL$21-LL$11)*ROWS(LL$12:LL18)/ROWS(LL$12:LL$21)</f>
        <v>0</v>
      </c>
      <c r="LM18" s="21">
        <f>LM$11+(LM$21-LM$11)*ROWS(LM$12:LM18)/ROWS(LM$12:LM$21)</f>
        <v>0</v>
      </c>
      <c r="LN18" s="4">
        <f>LN$11+(LN$21-LN$11)*ROWS(LN$12:LN18)/ROWS(LN$12:LN$21)</f>
        <v>0</v>
      </c>
      <c r="LO18" s="12">
        <f>LO$11+(LO$21-LO$11)*ROWS(LO$12:LO18)/ROWS(LO$12:LO$21)</f>
        <v>0</v>
      </c>
      <c r="LP18" s="12">
        <f>LP$11+(LP$21-LP$11)*ROWS(LP$12:LP18)/ROWS(LP$12:LP$21)</f>
        <v>0</v>
      </c>
      <c r="LQ18" s="12">
        <f>LQ$11+(LQ$21-LQ$11)*ROWS(LQ$12:LQ18)/ROWS(LQ$12:LQ$21)</f>
        <v>0</v>
      </c>
      <c r="LR18" s="12">
        <f>LR$11+(LR$21-LR$11)*ROWS(LR$12:LR18)/ROWS(LR$12:LR$21)</f>
        <v>0</v>
      </c>
      <c r="LS18" s="12">
        <f>LS$11+(LS$21-LS$11)*ROWS(LS$12:LS18)/ROWS(LS$12:LS$21)</f>
        <v>0</v>
      </c>
      <c r="LT18" s="12">
        <f>LT$11+(LT$21-LT$11)*ROWS(LT$12:LT18)/ROWS(LT$12:LT$21)</f>
        <v>0</v>
      </c>
      <c r="LU18" s="12">
        <f>LU$11+(LU$21-LU$11)*ROWS(LU$12:LU18)/ROWS(LU$12:LU$21)</f>
        <v>0</v>
      </c>
      <c r="LV18" s="12">
        <f>LV$11+(LV$21-LV$11)*ROWS(LV$12:LV18)/ROWS(LV$12:LV$21)</f>
        <v>0</v>
      </c>
      <c r="LW18" s="19">
        <f t="shared" si="27"/>
        <v>1</v>
      </c>
      <c r="LX18" s="12">
        <f>LX$11+(LX$21-LX$11)*ROWS(LX$12:LX18)/ROWS(LX$12:LX$21)</f>
        <v>0</v>
      </c>
      <c r="LY18" s="21">
        <f>LY$11+(LY$21-LY$11)*ROWS(LY$12:LY18)/ROWS(LY$12:LY$21)</f>
        <v>0</v>
      </c>
      <c r="LZ18" s="4">
        <f>LZ$11+(LZ$21-LZ$11)*ROWS(LZ$12:LZ18)/ROWS(LZ$12:LZ$21)</f>
        <v>0</v>
      </c>
      <c r="MA18" s="12">
        <f>MA$11+(MA$21-MA$11)*ROWS(MA$12:MA18)/ROWS(MA$12:MA$21)</f>
        <v>0</v>
      </c>
      <c r="MB18" s="12">
        <f>MB$11+(MB$21-MB$11)*ROWS(MB$12:MB18)/ROWS(MB$12:MB$21)</f>
        <v>0</v>
      </c>
      <c r="MC18" s="12">
        <f>MC$11+(MC$21-MC$11)*ROWS(MC$12:MC18)/ROWS(MC$12:MC$21)</f>
        <v>0</v>
      </c>
      <c r="MD18" s="12">
        <f>MD$11+(MD$21-MD$11)*ROWS(MD$12:MD18)/ROWS(MD$12:MD$21)</f>
        <v>0</v>
      </c>
      <c r="ME18" s="12">
        <f>ME$11+(ME$21-ME$11)*ROWS(ME$12:ME18)/ROWS(ME$12:ME$21)</f>
        <v>0</v>
      </c>
      <c r="MF18" s="12">
        <f>MF$11+(MF$21-MF$11)*ROWS(MF$12:MF18)/ROWS(MF$12:MF$21)</f>
        <v>0</v>
      </c>
      <c r="MG18" s="12">
        <f>MG$11+(MG$21-MG$11)*ROWS(MG$12:MG18)/ROWS(MG$12:MG$21)</f>
        <v>0</v>
      </c>
      <c r="MH18" s="12">
        <f>MH$11+(MH$21-MH$11)*ROWS(MH$12:MH18)/ROWS(MH$12:MH$21)</f>
        <v>0</v>
      </c>
      <c r="MI18" s="12">
        <f>MI$11+(MI$21-MI$11)*ROWS(MI$12:MI18)/ROWS(MI$12:MI$21)</f>
        <v>0</v>
      </c>
      <c r="MJ18" s="12">
        <f>MJ$11+(MJ$21-MJ$11)*ROWS(MJ$12:MJ18)/ROWS(MJ$12:MJ$21)</f>
        <v>0</v>
      </c>
      <c r="MK18" s="35">
        <f t="shared" si="28"/>
        <v>1</v>
      </c>
      <c r="ML18" s="4">
        <f>ML$11+(ML$21-ML$11)*ROWS(ML$12:ML18)/ROWS(ML$12:ML$21)</f>
        <v>0</v>
      </c>
      <c r="MM18" s="12">
        <f>MM$11+(MM$21-MM$11)*ROWS(MM$12:MM18)/ROWS(MM$12:MM$21)</f>
        <v>0</v>
      </c>
      <c r="MN18" s="19">
        <f t="shared" si="29"/>
        <v>1</v>
      </c>
      <c r="MO18" s="12">
        <f>MO$11+(MO$21-MO$11)*ROWS(MO$12:MO18)/ROWS(MO$12:MO$21)</f>
        <v>0</v>
      </c>
      <c r="MP18" s="12">
        <f>MP$11+(MP$21-MP$11)*ROWS(MP$12:MP18)/ROWS(MP$12:MP$21)</f>
        <v>0</v>
      </c>
      <c r="MQ18" s="12">
        <f>MQ$11+(MQ$21-MQ$11)*ROWS(MQ$12:MQ18)/ROWS(MQ$12:MQ$21)</f>
        <v>0</v>
      </c>
      <c r="MR18" s="12">
        <f>MR$11+(MR$21-MR$11)*ROWS(MR$12:MR18)/ROWS(MR$12:MR$21)</f>
        <v>0</v>
      </c>
      <c r="MS18" s="12">
        <f>MS$11+(MS$21-MS$11)*ROWS(MS$12:MS18)/ROWS(MS$12:MS$21)</f>
        <v>0</v>
      </c>
      <c r="MT18" s="12">
        <f>MT$11+(MT$21-MT$11)*ROWS(MT$12:MT18)/ROWS(MT$12:MT$21)</f>
        <v>0</v>
      </c>
      <c r="MU18" s="12">
        <f>MU$11+(MU$21-MU$11)*ROWS(MU$12:MU18)/ROWS(MU$12:MU$21)</f>
        <v>0</v>
      </c>
      <c r="MV18" s="12">
        <f>MV$11+(MV$21-MV$11)*ROWS(MV$12:MV18)/ROWS(MV$12:MV$21)</f>
        <v>0</v>
      </c>
      <c r="MW18" s="21">
        <f>MW$11+(MW$21-MW$11)*ROWS(MW$12:MW18)/ROWS(MW$12:MW$21)</f>
        <v>0</v>
      </c>
      <c r="MX18" s="4">
        <f>MX$11+(MX$21-MX$11)*ROWS(MX$12:MX18)/ROWS(MX$12:MX$21)</f>
        <v>0</v>
      </c>
      <c r="MY18" s="12">
        <f>MY$11+(MY$21-MY$11)*ROWS(MY$12:MY18)/ROWS(MY$12:MY$21)</f>
        <v>0</v>
      </c>
      <c r="MZ18" s="12">
        <f>MZ$11+(MZ$21-MZ$11)*ROWS(MZ$12:MZ18)/ROWS(MZ$12:MZ$21)</f>
        <v>0</v>
      </c>
      <c r="NA18" s="19">
        <f t="shared" si="30"/>
        <v>1</v>
      </c>
      <c r="NB18" s="12">
        <f>NB$11+(NB$21-NB$11)*ROWS(NB$12:NB18)/ROWS(NB$12:NB$21)</f>
        <v>0</v>
      </c>
      <c r="NC18" s="12">
        <f>NC$11+(NC$21-NC$11)*ROWS(NC$12:NC18)/ROWS(NC$12:NC$21)</f>
        <v>0</v>
      </c>
      <c r="ND18" s="12">
        <f>ND$11+(ND$21-ND$11)*ROWS(ND$12:ND18)/ROWS(ND$12:ND$21)</f>
        <v>0</v>
      </c>
      <c r="NE18" s="12">
        <f>NE$11+(NE$21-NE$11)*ROWS(NE$12:NE18)/ROWS(NE$12:NE$21)</f>
        <v>0</v>
      </c>
      <c r="NF18" s="12">
        <f>NF$11+(NF$21-NF$11)*ROWS(NF$12:NF18)/ROWS(NF$12:NF$21)</f>
        <v>0</v>
      </c>
      <c r="NG18" s="12">
        <f>NG$11+(NG$21-NG$11)*ROWS(NG$12:NG18)/ROWS(NG$12:NG$21)</f>
        <v>0</v>
      </c>
      <c r="NH18" s="12">
        <f>NH$11+(NH$21-NH$11)*ROWS(NH$12:NH18)/ROWS(NH$12:NH$21)</f>
        <v>0</v>
      </c>
      <c r="NI18" s="21">
        <f>NI$11+(NI$21-NI$11)*ROWS(NI$12:NI18)/ROWS(NI$12:NI$21)</f>
        <v>0</v>
      </c>
      <c r="NJ18" s="4">
        <f>NJ$11+(NJ$21-NJ$11)*ROWS(NJ$12:NJ18)/ROWS(NJ$12:NJ$21)</f>
        <v>0</v>
      </c>
      <c r="NK18" s="12">
        <f>NK$11+(NK$21-NK$11)*ROWS(NK$12:NK18)/ROWS(NK$12:NK$21)</f>
        <v>0</v>
      </c>
      <c r="NL18" s="19">
        <f t="shared" si="31"/>
        <v>1</v>
      </c>
      <c r="NM18" s="12">
        <f>NM$11+(NM$21-NM$11)*ROWS(NM$12:NM18)/ROWS(NM$12:NM$21)</f>
        <v>0</v>
      </c>
      <c r="NN18" s="12">
        <f>NN$11+(NN$21-NN$11)*ROWS(NN$12:NN18)/ROWS(NN$12:NN$21)</f>
        <v>0</v>
      </c>
      <c r="NO18" s="12">
        <f>NO$11+(NO$21-NO$11)*ROWS(NO$12:NO18)/ROWS(NO$12:NO$21)</f>
        <v>0</v>
      </c>
      <c r="NP18" s="12">
        <f>NP$11+(NP$21-NP$11)*ROWS(NP$12:NP18)/ROWS(NP$12:NP$21)</f>
        <v>0</v>
      </c>
      <c r="NQ18" s="12">
        <f>NQ$11+(NQ$21-NQ$11)*ROWS(NQ$12:NQ18)/ROWS(NQ$12:NQ$21)</f>
        <v>0</v>
      </c>
      <c r="NR18" s="12">
        <f>NR$11+(NR$21-NR$11)*ROWS(NR$12:NR18)/ROWS(NR$12:NR$21)</f>
        <v>0</v>
      </c>
      <c r="NS18" s="12">
        <f>NS$11+(NS$21-NS$11)*ROWS(NS$12:NS18)/ROWS(NS$12:NS$21)</f>
        <v>0</v>
      </c>
      <c r="NT18" s="12">
        <f>NT$11+(NT$21-NT$11)*ROWS(NT$12:NT18)/ROWS(NT$12:NT$21)</f>
        <v>0</v>
      </c>
      <c r="NU18" s="21">
        <f>NU$11+(NU$21-NU$11)*ROWS(NU$12:NU18)/ROWS(NU$12:NU$21)</f>
        <v>0</v>
      </c>
      <c r="NV18" s="4">
        <f>NV$11+(NV$21-NV$11)*ROWS(NV$12:NV18)/ROWS(NV$12:NV$21)</f>
        <v>0</v>
      </c>
      <c r="NW18" s="12">
        <f>NW$11+(NW$21-NW$11)*ROWS(NW$12:NW18)/ROWS(NW$12:NW$21)</f>
        <v>0</v>
      </c>
      <c r="NX18" s="12">
        <f>NX$11+(NX$21-NX$11)*ROWS(NX$12:NX18)/ROWS(NX$12:NX$21)</f>
        <v>0</v>
      </c>
      <c r="NY18" s="19">
        <f t="shared" si="32"/>
        <v>1</v>
      </c>
      <c r="NZ18" s="12">
        <f>NZ$11+(NZ$21-NZ$11)*ROWS(NZ$12:NZ18)/ROWS(NZ$12:NZ$21)</f>
        <v>0</v>
      </c>
      <c r="OA18" s="12">
        <f>OA$11+(OA$21-OA$11)*ROWS(OA$12:OA18)/ROWS(OA$12:OA$21)</f>
        <v>0</v>
      </c>
      <c r="OB18" s="12">
        <f>OB$11+(OB$21-OB$11)*ROWS(OB$12:OB18)/ROWS(OB$12:OB$21)</f>
        <v>0</v>
      </c>
      <c r="OC18" s="12">
        <f>OC$11+(OC$21-OC$11)*ROWS(OC$12:OC18)/ROWS(OC$12:OC$21)</f>
        <v>0</v>
      </c>
      <c r="OD18" s="12">
        <f>OD$11+(OD$21-OD$11)*ROWS(OD$12:OD18)/ROWS(OD$12:OD$21)</f>
        <v>0</v>
      </c>
      <c r="OE18" s="12">
        <f>OE$11+(OE$21-OE$11)*ROWS(OE$12:OE18)/ROWS(OE$12:OE$21)</f>
        <v>0</v>
      </c>
      <c r="OF18" s="12">
        <f>OF$11+(OF$21-OF$11)*ROWS(OF$12:OF18)/ROWS(OF$12:OF$21)</f>
        <v>0</v>
      </c>
      <c r="OG18" s="21">
        <f>OG$11+(OG$21-OG$11)*ROWS(OG$12:OG18)/ROWS(OG$12:OG$21)</f>
        <v>0</v>
      </c>
      <c r="OH18" s="4">
        <f>OH$11+(OH$21-OH$11)*ROWS(OH$12:OH18)/ROWS(OH$12:OH$21)</f>
        <v>0</v>
      </c>
      <c r="OI18" s="12">
        <f>OI$11+(OI$21-OI$11)*ROWS(OI$12:OI18)/ROWS(OI$12:OI$21)</f>
        <v>0</v>
      </c>
      <c r="OJ18" s="19">
        <f t="shared" si="33"/>
        <v>1</v>
      </c>
      <c r="OK18" s="12">
        <f>OK$11+(OK$21-OK$11)*ROWS(OK$12:OK18)/ROWS(OK$12:OK$21)</f>
        <v>0</v>
      </c>
      <c r="OL18" s="12">
        <f>OL$11+(OL$21-OL$11)*ROWS(OL$12:OL18)/ROWS(OL$12:OL$21)</f>
        <v>0</v>
      </c>
      <c r="OM18" s="12">
        <f>OM$11+(OM$21-OM$11)*ROWS(OM$12:OM18)/ROWS(OM$12:OM$21)</f>
        <v>0</v>
      </c>
      <c r="ON18" s="12">
        <f>ON$11+(ON$21-ON$11)*ROWS(ON$12:ON18)/ROWS(ON$12:ON$21)</f>
        <v>0</v>
      </c>
      <c r="OO18" s="12">
        <f>OO$11+(OO$21-OO$11)*ROWS(OO$12:OO18)/ROWS(OO$12:OO$21)</f>
        <v>0</v>
      </c>
      <c r="OP18" s="12">
        <f>OP$11+(OP$21-OP$11)*ROWS(OP$12:OP18)/ROWS(OP$12:OP$21)</f>
        <v>0</v>
      </c>
      <c r="OQ18" s="12">
        <f>OQ$11+(OQ$21-OQ$11)*ROWS(OQ$12:OQ18)/ROWS(OQ$12:OQ$21)</f>
        <v>0</v>
      </c>
      <c r="OR18" s="12">
        <f>OR$11+(OR$21-OR$11)*ROWS(OR$12:OR18)/ROWS(OR$12:OR$21)</f>
        <v>0</v>
      </c>
      <c r="OS18" s="21">
        <f>OS$11+(OS$21-OS$11)*ROWS(OS$12:OS18)/ROWS(OS$12:OS$21)</f>
        <v>0</v>
      </c>
      <c r="OT18" s="4">
        <f>OT$11+(OT$21-OT$11)*ROWS(OT$12:OT18)/ROWS(OT$12:OT$21)</f>
        <v>0</v>
      </c>
      <c r="OU18" s="12">
        <f>OU$11+(OU$21-OU$11)*ROWS(OU$12:OU18)/ROWS(OU$12:OU$21)</f>
        <v>0</v>
      </c>
      <c r="OV18" s="12">
        <f>OV$11+(OV$21-OV$11)*ROWS(OV$12:OV18)/ROWS(OV$12:OV$21)</f>
        <v>0</v>
      </c>
      <c r="OW18" s="19">
        <f t="shared" si="34"/>
        <v>1</v>
      </c>
      <c r="OX18" s="12">
        <f>OX$11+(OX$21-OX$11)*ROWS(OX$12:OX18)/ROWS(OX$12:OX$21)</f>
        <v>0</v>
      </c>
      <c r="OY18" s="12">
        <f>OY$11+(OY$21-OY$11)*ROWS(OY$12:OY18)/ROWS(OY$12:OY$21)</f>
        <v>0</v>
      </c>
      <c r="OZ18" s="12">
        <f>OZ$11+(OZ$21-OZ$11)*ROWS(OZ$12:OZ18)/ROWS(OZ$12:OZ$21)</f>
        <v>0</v>
      </c>
      <c r="PA18" s="12">
        <f>PA$11+(PA$21-PA$11)*ROWS(PA$12:PA18)/ROWS(PA$12:PA$21)</f>
        <v>0</v>
      </c>
      <c r="PB18" s="12">
        <f>PB$11+(PB$21-PB$11)*ROWS(PB$12:PB18)/ROWS(PB$12:PB$21)</f>
        <v>0</v>
      </c>
      <c r="PC18" s="12">
        <f>PC$11+(PC$21-PC$11)*ROWS(PC$12:PC18)/ROWS(PC$12:PC$21)</f>
        <v>0</v>
      </c>
      <c r="PD18" s="12">
        <f>PD$11+(PD$21-PD$11)*ROWS(PD$12:PD18)/ROWS(PD$12:PD$21)</f>
        <v>0</v>
      </c>
      <c r="PE18" s="21">
        <f>PE$11+(PE$21-PE$11)*ROWS(PE$12:PE18)/ROWS(PE$12:PE$21)</f>
        <v>0</v>
      </c>
      <c r="PF18" s="4">
        <f>PF$11+(PF$21-PF$11)*ROWS(PF$12:PF18)/ROWS(PF$12:PF$21)</f>
        <v>0</v>
      </c>
      <c r="PG18" s="12">
        <f>PG$11+(PG$21-PG$11)*ROWS(PG$12:PG18)/ROWS(PG$12:PG$21)</f>
        <v>0</v>
      </c>
      <c r="PH18" s="12">
        <f>PH$11+(PH$21-PH$11)*ROWS(PH$12:PH18)/ROWS(PH$12:PH$21)</f>
        <v>0</v>
      </c>
      <c r="PI18" s="12">
        <f>PI$11+(PI$21-PI$11)*ROWS(PI$12:PI18)/ROWS(PI$12:PI$21)</f>
        <v>0</v>
      </c>
      <c r="PJ18" s="12">
        <f>PJ$11+(PJ$21-PJ$11)*ROWS(PJ$12:PJ18)/ROWS(PJ$12:PJ$21)</f>
        <v>0</v>
      </c>
      <c r="PK18" s="12">
        <f>PK$11+(PK$21-PK$11)*ROWS(PK$12:PK18)/ROWS(PK$12:PK$21)</f>
        <v>0</v>
      </c>
      <c r="PL18" s="12">
        <f>PL$11+(PL$21-PL$11)*ROWS(PL$12:PL18)/ROWS(PL$12:PL$21)</f>
        <v>0</v>
      </c>
      <c r="PM18" s="12">
        <f>PM$11+(PM$21-PM$11)*ROWS(PM$12:PM18)/ROWS(PM$12:PM$21)</f>
        <v>0</v>
      </c>
      <c r="PN18" s="12">
        <f>PN$11+(PN$21-PN$11)*ROWS(PN$12:PN18)/ROWS(PN$12:PN$21)</f>
        <v>0</v>
      </c>
      <c r="PO18" s="12">
        <f>PO$11+(PO$21-PO$11)*ROWS(PO$12:PO18)/ROWS(PO$12:PO$21)</f>
        <v>0</v>
      </c>
      <c r="PP18" s="19">
        <f t="shared" si="35"/>
        <v>1</v>
      </c>
      <c r="PQ18" s="21">
        <f>PQ$11+(PQ$21-PQ$11)*ROWS(PQ$12:PQ18)/ROWS(PQ$12:PQ$21)</f>
        <v>0</v>
      </c>
    </row>
    <row r="19" spans="1:433" x14ac:dyDescent="0.25">
      <c r="A19" s="30">
        <v>2028</v>
      </c>
      <c r="B19" s="5">
        <f t="shared" si="0"/>
        <v>1</v>
      </c>
      <c r="C19" s="12">
        <f>C$11+(C$21-C$11)*ROWS(C$12:C19)/ROWS(C$12:C$21)</f>
        <v>0</v>
      </c>
      <c r="D19" s="12">
        <f>D$11+(D$21-D$11)*ROWS(D$12:D19)/ROWS(D$12:D$21)</f>
        <v>0</v>
      </c>
      <c r="E19" s="12">
        <f>E$11+(E$21-E$11)*ROWS(E$12:E19)/ROWS(E$12:E$21)</f>
        <v>0</v>
      </c>
      <c r="F19" s="12">
        <f>F$11+(F$21-F$11)*ROWS(F$12:F19)/ROWS(F$12:F$21)</f>
        <v>0</v>
      </c>
      <c r="G19" s="12">
        <f>G$11+(G$21-G$11)*ROWS(G$12:G19)/ROWS(G$12:G$21)</f>
        <v>0</v>
      </c>
      <c r="H19" s="12">
        <f>H$11+(H$21-H$11)*ROWS(H$12:H19)/ROWS(H$12:H$21)</f>
        <v>0</v>
      </c>
      <c r="I19" s="12">
        <f>I$11+(I$21-I$11)*ROWS(I$12:I19)/ROWS(I$12:I$21)</f>
        <v>0</v>
      </c>
      <c r="J19" s="12">
        <f>J$11+(J$21-J$11)*ROWS(J$12:J19)/ROWS(J$12:J$21)</f>
        <v>0</v>
      </c>
      <c r="K19" s="12">
        <f>K$11+(K$21-K$11)*ROWS(K$12:K19)/ROWS(K$12:K$21)</f>
        <v>0</v>
      </c>
      <c r="L19" s="12">
        <f>L$11+(L$21-L$11)*ROWS(L$12:L19)/ROWS(L$12:L$21)</f>
        <v>0</v>
      </c>
      <c r="M19" s="21">
        <f>M$11+(M$21-M$11)*ROWS(M$12:M19)/ROWS(M$12:M$21)</f>
        <v>0</v>
      </c>
      <c r="N19" s="4">
        <f>N$11+(N$21-N$11)*ROWS(N$12:N19)/ROWS(N$12:N$21)</f>
        <v>0</v>
      </c>
      <c r="O19" s="12">
        <f>O$11+(O$21-O$11)*ROWS(O$12:O19)/ROWS(O$12:O$21)</f>
        <v>0</v>
      </c>
      <c r="P19" s="19">
        <f t="shared" si="1"/>
        <v>1</v>
      </c>
      <c r="Q19" s="12">
        <f>Q$11+(Q$21-Q$11)*ROWS(Q$12:Q19)/ROWS(Q$12:Q$21)</f>
        <v>0</v>
      </c>
      <c r="R19" s="12">
        <f>R$11+(R$21-R$11)*ROWS(R$12:R19)/ROWS(R$12:R$21)</f>
        <v>0</v>
      </c>
      <c r="S19" s="12">
        <f>S$11+(S$21-S$11)*ROWS(S$12:S19)/ROWS(S$12:S$21)</f>
        <v>0</v>
      </c>
      <c r="T19" s="12">
        <f>T$11+(T$21-T$11)*ROWS(T$12:T19)/ROWS(T$12:T$21)</f>
        <v>0</v>
      </c>
      <c r="U19" s="12">
        <f>U$11+(U$21-U$11)*ROWS(U$12:U19)/ROWS(U$12:U$21)</f>
        <v>0</v>
      </c>
      <c r="V19" s="12">
        <f>V$11+(V$21-V$11)*ROWS(V$12:V19)/ROWS(V$12:V$21)</f>
        <v>0</v>
      </c>
      <c r="W19" s="12">
        <f>W$11+(W$21-W$11)*ROWS(W$12:W19)/ROWS(W$12:W$21)</f>
        <v>0</v>
      </c>
      <c r="X19" s="12">
        <f>X$11+(X$21-X$11)*ROWS(X$12:X19)/ROWS(X$12:X$21)</f>
        <v>0</v>
      </c>
      <c r="Y19" s="21">
        <f>Y$11+(Y$21-Y$11)*ROWS(Y$12:Y19)/ROWS(Y$12:Y$21)</f>
        <v>0</v>
      </c>
      <c r="Z19" s="4">
        <f>Z$11+(Z$21-Z$11)*ROWS(Z$12:Z19)/ROWS(Z$12:Z$21)</f>
        <v>0</v>
      </c>
      <c r="AA19" s="12">
        <f>AA$11+(AA$21-AA$11)*ROWS(AA$12:AA19)/ROWS(AA$12:AA$21)</f>
        <v>0</v>
      </c>
      <c r="AB19" s="12">
        <f>AB$11+(AB$21-AB$11)*ROWS(AB$12:AB19)/ROWS(AB$12:AB$21)</f>
        <v>0</v>
      </c>
      <c r="AC19" s="19">
        <f t="shared" si="2"/>
        <v>1</v>
      </c>
      <c r="AD19" s="12">
        <f>AD$11+(AD$21-AD$11)*ROWS(AD$12:AD19)/ROWS(AD$12:AD$21)</f>
        <v>0</v>
      </c>
      <c r="AE19" s="12">
        <f>AE$11+(AE$21-AE$11)*ROWS(AE$12:AE19)/ROWS(AE$12:AE$21)</f>
        <v>0</v>
      </c>
      <c r="AF19" s="12">
        <f>AF$11+(AF$21-AF$11)*ROWS(AF$12:AF19)/ROWS(AF$12:AF$21)</f>
        <v>0</v>
      </c>
      <c r="AG19" s="12">
        <f>AG$11+(AG$21-AG$11)*ROWS(AG$12:AG19)/ROWS(AG$12:AG$21)</f>
        <v>0</v>
      </c>
      <c r="AH19" s="12">
        <f>AH$11+(AH$21-AH$11)*ROWS(AH$12:AH19)/ROWS(AH$12:AH$21)</f>
        <v>0</v>
      </c>
      <c r="AI19" s="12">
        <f>AI$11+(AI$21-AI$11)*ROWS(AI$12:AI19)/ROWS(AI$12:AI$21)</f>
        <v>0</v>
      </c>
      <c r="AJ19" s="12">
        <f>AJ$11+(AJ$21-AJ$11)*ROWS(AJ$12:AJ19)/ROWS(AJ$12:AJ$21)</f>
        <v>0</v>
      </c>
      <c r="AK19" s="21">
        <f>AK$11+(AK$21-AK$11)*ROWS(AK$12:AK19)/ROWS(AK$12:AK$21)</f>
        <v>0</v>
      </c>
      <c r="AL19" s="4">
        <f>AL$11+(AL$21-AL$11)*ROWS(AL$12:AL19)/ROWS(AL$12:AL$21)</f>
        <v>0</v>
      </c>
      <c r="AM19" s="12">
        <f>AM$11+(AM$21-AM$11)*ROWS(AM$12:AM19)/ROWS(AM$12:AM$21)</f>
        <v>0</v>
      </c>
      <c r="AN19" s="12">
        <f>AN$11+(AN$21-AN$11)*ROWS(AN$12:AN19)/ROWS(AN$12:AN$21)</f>
        <v>0</v>
      </c>
      <c r="AO19" s="12">
        <f>AO$11+(AO$21-AO$11)*ROWS(AO$12:AO19)/ROWS(AO$12:AO$21)</f>
        <v>0</v>
      </c>
      <c r="AP19" s="12">
        <f>AP$11+(AP$21-AP$11)*ROWS(AP$12:AP19)/ROWS(AP$12:AP$21)</f>
        <v>0</v>
      </c>
      <c r="AQ19" s="19">
        <f t="shared" si="3"/>
        <v>1</v>
      </c>
      <c r="AR19" s="12">
        <f>AR$11+(AR$21-AR$11)*ROWS(AR$12:AR19)/ROWS(AR$12:AR$21)</f>
        <v>0</v>
      </c>
      <c r="AS19" s="12">
        <f>AS$11+(AS$21-AS$11)*ROWS(AS$12:AS19)/ROWS(AS$12:AS$21)</f>
        <v>0</v>
      </c>
      <c r="AT19" s="12">
        <f>AT$11+(AT$21-AT$11)*ROWS(AT$12:AT19)/ROWS(AT$12:AT$21)</f>
        <v>0</v>
      </c>
      <c r="AU19" s="12">
        <f>AU$11+(AU$21-AU$11)*ROWS(AU$12:AU19)/ROWS(AU$12:AU$21)</f>
        <v>0</v>
      </c>
      <c r="AV19" s="12">
        <f>AV$11+(AV$21-AV$11)*ROWS(AV$12:AV19)/ROWS(AV$12:AV$21)</f>
        <v>0</v>
      </c>
      <c r="AW19" s="21">
        <f>AW$11+(AW$21-AW$11)*ROWS(AW$12:AW19)/ROWS(AW$12:AW$21)</f>
        <v>0</v>
      </c>
      <c r="AX19" s="4">
        <f>AX$11+(AX$21-AX$11)*ROWS(AX$12:AX19)/ROWS(AX$12:AX$21)</f>
        <v>0</v>
      </c>
      <c r="AY19" s="12">
        <f>AY$11+(AY$21-AY$11)*ROWS(AY$12:AY19)/ROWS(AY$12:AY$21)</f>
        <v>0</v>
      </c>
      <c r="AZ19" s="12">
        <f>AZ$11+(AZ$21-AZ$11)*ROWS(AZ$12:AZ19)/ROWS(AZ$12:AZ$21)</f>
        <v>0</v>
      </c>
      <c r="BA19" s="12">
        <f>BA$11+(BA$21-BA$11)*ROWS(BA$12:BA19)/ROWS(BA$12:BA$21)</f>
        <v>0</v>
      </c>
      <c r="BB19" s="12">
        <f>BB$11+(BB$21-BB$11)*ROWS(BB$12:BB19)/ROWS(BB$12:BB$21)</f>
        <v>0</v>
      </c>
      <c r="BC19" s="12">
        <f>BC$11+(BC$21-BC$11)*ROWS(BC$12:BC19)/ROWS(BC$12:BC$21)</f>
        <v>0</v>
      </c>
      <c r="BD19" s="12">
        <f>BD$11+(BD$21-BD$11)*ROWS(BD$12:BD19)/ROWS(BD$12:BD$21)</f>
        <v>0</v>
      </c>
      <c r="BE19" s="12">
        <f>BE$11+(BE$21-BE$11)*ROWS(BE$12:BE19)/ROWS(BE$12:BE$21)</f>
        <v>0</v>
      </c>
      <c r="BF19" s="12">
        <f>BF$11+(BF$21-BF$11)*ROWS(BF$12:BF19)/ROWS(BF$12:BF$21)</f>
        <v>0</v>
      </c>
      <c r="BG19" s="19">
        <f t="shared" si="4"/>
        <v>1</v>
      </c>
      <c r="BH19" s="12">
        <f>BH$11+(BH$21-BH$11)*ROWS(BH$12:BH19)/ROWS(BH$12:BH$21)</f>
        <v>0</v>
      </c>
      <c r="BI19" s="21">
        <f>BI$11+(BI$21-BI$11)*ROWS(BI$12:BI19)/ROWS(BI$12:BI$21)</f>
        <v>0</v>
      </c>
      <c r="BJ19" s="5">
        <f t="shared" si="5"/>
        <v>1</v>
      </c>
      <c r="BK19" s="12">
        <f>BK$11+(BK$21-BK$11)*ROWS(BK$12:BK19)/ROWS(BK$12:BK$21)</f>
        <v>0</v>
      </c>
      <c r="BL19" s="12">
        <f>BL$11+(BL$21-BL$11)*ROWS(BL$12:BL19)/ROWS(BL$12:BL$21)</f>
        <v>0</v>
      </c>
      <c r="BM19" s="12">
        <f>BM$11+(BM$21-BM$11)*ROWS(BM$12:BM19)/ROWS(BM$12:BM$21)</f>
        <v>0</v>
      </c>
      <c r="BN19" s="12">
        <f>BN$11+(BN$21-BN$11)*ROWS(BN$12:BN19)/ROWS(BN$12:BN$21)</f>
        <v>0</v>
      </c>
      <c r="BO19" s="41">
        <f>BO$11+(BO$21-BO$11)*ROWS(BO$12:BO19)/ROWS(BO$12:BO$21)</f>
        <v>0</v>
      </c>
      <c r="BP19" s="12">
        <f>BP$11+(BP$21-BP$11)*ROWS(BP$12:BP19)/ROWS(BP$12:BP$21)</f>
        <v>0</v>
      </c>
      <c r="BQ19" s="12">
        <f>BQ$11+(BQ$21-BQ$11)*ROWS(BQ$12:BQ19)/ROWS(BQ$12:BQ$21)</f>
        <v>0</v>
      </c>
      <c r="BR19" s="12">
        <f>BR$11+(BR$21-BR$11)*ROWS(BR$12:BR19)/ROWS(BR$12:BR$21)</f>
        <v>0</v>
      </c>
      <c r="BS19" s="12">
        <f>BS$11+(BS$21-BS$11)*ROWS(BS$12:BS19)/ROWS(BS$12:BS$21)</f>
        <v>0</v>
      </c>
      <c r="BT19" s="12">
        <f>BT$11+(BT$21-BT$11)*ROWS(BT$12:BT19)/ROWS(BT$12:BT$21)</f>
        <v>0</v>
      </c>
      <c r="BU19" s="21">
        <f>BU$11+(BU$21-BU$11)*ROWS(BU$12:BU19)/ROWS(BU$12:BU$21)</f>
        <v>0</v>
      </c>
      <c r="BV19" s="4">
        <f>BV$11+(BV$21-BV$11)*ROWS(BV$12:BV19)/ROWS(BV$12:BV$21)</f>
        <v>0</v>
      </c>
      <c r="BW19" s="12">
        <f>BW$11+(BW$21-BW$11)*ROWS(BW$12:BW19)/ROWS(BW$12:BW$21)</f>
        <v>0</v>
      </c>
      <c r="BX19" s="19">
        <f t="shared" si="6"/>
        <v>1</v>
      </c>
      <c r="BY19" s="12">
        <f>BY$11+(BY$21-BY$11)*ROWS(BY$12:BY19)/ROWS(BY$12:BY$21)</f>
        <v>0</v>
      </c>
      <c r="BZ19" s="12">
        <f>BZ$11+(BZ$21-BZ$11)*ROWS(BZ$12:BZ19)/ROWS(BZ$12:BZ$21)</f>
        <v>0</v>
      </c>
      <c r="CA19" s="12">
        <f>CA$11+(CA$21-CA$11)*ROWS(CA$12:CA19)/ROWS(CA$12:CA$21)</f>
        <v>0</v>
      </c>
      <c r="CB19" s="12">
        <f>CB$11+(CB$21-CB$11)*ROWS(CB$12:CB19)/ROWS(CB$12:CB$21)</f>
        <v>0</v>
      </c>
      <c r="CC19" s="12">
        <f>CC$11+(CC$21-CC$11)*ROWS(CC$12:CC19)/ROWS(CC$12:CC$21)</f>
        <v>0</v>
      </c>
      <c r="CD19" s="12">
        <f>CD$11+(CD$21-CD$11)*ROWS(CD$12:CD19)/ROWS(CD$12:CD$21)</f>
        <v>0</v>
      </c>
      <c r="CE19" s="12">
        <f>CE$11+(CE$21-CE$11)*ROWS(CE$12:CE19)/ROWS(CE$12:CE$21)</f>
        <v>0</v>
      </c>
      <c r="CF19" s="12">
        <f>CF$11+(CF$21-CF$11)*ROWS(CF$12:CF19)/ROWS(CF$12:CF$21)</f>
        <v>0</v>
      </c>
      <c r="CG19" s="21">
        <f>CG$11+(CG$21-CG$11)*ROWS(CG$12:CG19)/ROWS(CG$12:CG$21)</f>
        <v>0</v>
      </c>
      <c r="CH19" s="4">
        <f>CH$11+(CH$21-CH$11)*ROWS(CH$12:CH19)/ROWS(CH$12:CH$21)</f>
        <v>0</v>
      </c>
      <c r="CI19" s="12">
        <f>CI$11+(CI$21-CI$11)*ROWS(CI$12:CI19)/ROWS(CI$12:CI$21)</f>
        <v>0</v>
      </c>
      <c r="CJ19" s="12">
        <f>CJ$11+(CJ$21-CJ$11)*ROWS(CJ$12:CJ19)/ROWS(CJ$12:CJ$21)</f>
        <v>0</v>
      </c>
      <c r="CK19" s="19">
        <f t="shared" si="7"/>
        <v>1</v>
      </c>
      <c r="CL19" s="12">
        <f>CL$11+(CL$21-CL$11)*ROWS(CL$12:CL19)/ROWS(CL$12:CL$21)</f>
        <v>0</v>
      </c>
      <c r="CM19" s="12">
        <f>CM$11+(CM$21-CM$11)*ROWS(CM$12:CM19)/ROWS(CM$12:CM$21)</f>
        <v>0</v>
      </c>
      <c r="CN19" s="12">
        <f>CN$11+(CN$21-CN$11)*ROWS(CN$12:CN19)/ROWS(CN$12:CN$21)</f>
        <v>0</v>
      </c>
      <c r="CO19" s="12">
        <f>CO$11+(CO$21-CO$11)*ROWS(CO$12:CO19)/ROWS(CO$12:CO$21)</f>
        <v>0</v>
      </c>
      <c r="CP19" s="12">
        <f>CP$11+(CP$21-CP$11)*ROWS(CP$12:CP19)/ROWS(CP$12:CP$21)</f>
        <v>0</v>
      </c>
      <c r="CQ19" s="12">
        <f>CQ$11+(CQ$21-CQ$11)*ROWS(CQ$12:CQ19)/ROWS(CQ$12:CQ$21)</f>
        <v>0</v>
      </c>
      <c r="CR19" s="12">
        <f>CR$11+(CR$21-CR$11)*ROWS(CR$12:CR19)/ROWS(CR$12:CR$21)</f>
        <v>0</v>
      </c>
      <c r="CS19" s="21">
        <f>CS$11+(CS$21-CS$11)*ROWS(CS$12:CS19)/ROWS(CS$12:CS$21)</f>
        <v>0</v>
      </c>
      <c r="CT19" s="4">
        <f>CT$11+(CT$21-CT$11)*ROWS(CT$12:CT19)/ROWS(CT$12:CT$21)</f>
        <v>0</v>
      </c>
      <c r="CU19" s="12">
        <f>CU$11+(CU$21-CU$11)*ROWS(CU$12:CU19)/ROWS(CU$12:CU$21)</f>
        <v>0</v>
      </c>
      <c r="CV19" s="12">
        <f>CV$11+(CV$21-CV$11)*ROWS(CV$12:CV19)/ROWS(CV$12:CV$21)</f>
        <v>0</v>
      </c>
      <c r="CW19" s="12">
        <f>CW$11+(CW$21-CW$11)*ROWS(CW$12:CW19)/ROWS(CW$12:CW$21)</f>
        <v>0</v>
      </c>
      <c r="CX19" s="12">
        <f>CX$11+(CX$21-CX$11)*ROWS(CX$12:CX19)/ROWS(CX$12:CX$21)</f>
        <v>0</v>
      </c>
      <c r="CY19" s="19">
        <f t="shared" si="8"/>
        <v>1</v>
      </c>
      <c r="CZ19" s="12">
        <f>CZ$11+(CZ$21-CZ$11)*ROWS(CZ$12:CZ19)/ROWS(CZ$12:CZ$21)</f>
        <v>0</v>
      </c>
      <c r="DA19" s="12">
        <f>DA$11+(DA$21-DA$11)*ROWS(DA$12:DA19)/ROWS(DA$12:DA$21)</f>
        <v>0</v>
      </c>
      <c r="DB19" s="12">
        <f>DB$11+(DB$21-DB$11)*ROWS(DB$12:DB19)/ROWS(DB$12:DB$21)</f>
        <v>0</v>
      </c>
      <c r="DC19" s="12">
        <f>DC$11+(DC$21-DC$11)*ROWS(DC$12:DC19)/ROWS(DC$12:DC$21)</f>
        <v>0</v>
      </c>
      <c r="DD19" s="12">
        <f>DD$11+(DD$21-DD$11)*ROWS(DD$12:DD19)/ROWS(DD$12:DD$21)</f>
        <v>0</v>
      </c>
      <c r="DE19" s="21">
        <f>DE$11+(DE$21-DE$11)*ROWS(DE$12:DE19)/ROWS(DE$12:DE$21)</f>
        <v>0</v>
      </c>
      <c r="DF19" s="4">
        <f>DF$11+(DF$21-DF$11)*ROWS(DF$12:DF19)/ROWS(DF$12:DF$21)</f>
        <v>0</v>
      </c>
      <c r="DG19" s="12">
        <f>DG$11+(DG$21-DG$11)*ROWS(DG$12:DG19)/ROWS(DG$12:DG$21)</f>
        <v>0</v>
      </c>
      <c r="DH19" s="12">
        <f>DH$11+(DH$21-DH$11)*ROWS(DH$12:DH19)/ROWS(DH$12:DH$21)</f>
        <v>0</v>
      </c>
      <c r="DI19" s="12">
        <f>DI$11+(DI$21-DI$11)*ROWS(DI$12:DI19)/ROWS(DI$12:DI$21)</f>
        <v>0</v>
      </c>
      <c r="DJ19" s="12">
        <f>DJ$11+(DJ$21-DJ$11)*ROWS(DJ$12:DJ19)/ROWS(DJ$12:DJ$21)</f>
        <v>0</v>
      </c>
      <c r="DK19" s="12">
        <f>DK$11+(DK$21-DK$11)*ROWS(DK$12:DK19)/ROWS(DK$12:DK$21)</f>
        <v>0</v>
      </c>
      <c r="DL19" s="12">
        <f>DL$11+(DL$21-DL$11)*ROWS(DL$12:DL19)/ROWS(DL$12:DL$21)</f>
        <v>0</v>
      </c>
      <c r="DM19" s="12">
        <f>DM$11+(DM$21-DM$11)*ROWS(DM$12:DM19)/ROWS(DM$12:DM$21)</f>
        <v>0</v>
      </c>
      <c r="DN19" s="12">
        <f>DN$11+(DN$21-DN$11)*ROWS(DN$12:DN19)/ROWS(DN$12:DN$21)</f>
        <v>0</v>
      </c>
      <c r="DO19" s="19">
        <f t="shared" si="9"/>
        <v>1</v>
      </c>
      <c r="DP19" s="12">
        <f>DP$11+(DP$21-DP$11)*ROWS(DP$12:DP19)/ROWS(DP$12:DP$21)</f>
        <v>0</v>
      </c>
      <c r="DQ19" s="21">
        <f>DQ$11+(DQ$21-DQ$11)*ROWS(DQ$12:DQ19)/ROWS(DQ$12:DQ$21)</f>
        <v>0</v>
      </c>
      <c r="DR19" s="4">
        <f>DR$11+(DR$21-DR$11)*ROWS(DR$12:DR19)/ROWS(DR$12:DR$21)</f>
        <v>0</v>
      </c>
      <c r="DS19" s="12">
        <f>DS$11+(DS$21-DS$11)*ROWS(DS$12:DS19)/ROWS(DS$12:DS$21)</f>
        <v>0</v>
      </c>
      <c r="DT19" s="12">
        <f>DT$11+(DT$21-DT$11)*ROWS(DT$12:DT19)/ROWS(DT$12:DT$21)</f>
        <v>0</v>
      </c>
      <c r="DU19" s="12">
        <f>DU$11+(DU$21-DU$11)*ROWS(DU$12:DU19)/ROWS(DU$12:DU$21)</f>
        <v>0</v>
      </c>
      <c r="DV19" s="12">
        <f>DV$11+(DV$21-DV$11)*ROWS(DV$12:DV19)/ROWS(DV$12:DV$21)</f>
        <v>0</v>
      </c>
      <c r="DW19" s="12">
        <f>DW$11+(DW$21-DW$11)*ROWS(DW$12:DW19)/ROWS(DW$12:DW$21)</f>
        <v>0</v>
      </c>
      <c r="DX19" s="12">
        <f>DX$11+(DX$21-DX$11)*ROWS(DX$12:DX19)/ROWS(DX$12:DX$21)</f>
        <v>0</v>
      </c>
      <c r="DY19" s="12">
        <f>DY$11+(DY$21-DY$11)*ROWS(DY$12:DY19)/ROWS(DY$12:DY$21)</f>
        <v>0</v>
      </c>
      <c r="DZ19" s="12">
        <f>DZ$11+(DZ$21-DZ$11)*ROWS(DZ$12:DZ19)/ROWS(DZ$12:DZ$21)</f>
        <v>0</v>
      </c>
      <c r="EA19" s="12">
        <f>EA$11+(EA$21-EA$11)*ROWS(EA$12:EA19)/ROWS(EA$12:EA$21)</f>
        <v>0</v>
      </c>
      <c r="EB19" s="12">
        <f>EB$11+(EB$21-EB$11)*ROWS(EB$12:EB19)/ROWS(EB$12:EB$21)</f>
        <v>0</v>
      </c>
      <c r="EC19" s="35">
        <f t="shared" si="10"/>
        <v>1</v>
      </c>
      <c r="ED19" s="5">
        <f t="shared" si="11"/>
        <v>1</v>
      </c>
      <c r="EE19" s="12">
        <f>EE$11+(EE$21-EE$11)*ROWS(EE$12:EE19)/ROWS(EE$12:EE$21)</f>
        <v>0</v>
      </c>
      <c r="EF19" s="12">
        <f>EF$11+(EF$21-EF$11)*ROWS(EF$12:EF19)/ROWS(EF$12:EF$21)</f>
        <v>0</v>
      </c>
      <c r="EG19" s="12">
        <f>EG$11+(EG$21-EG$11)*ROWS(EG$12:EG19)/ROWS(EG$12:EG$21)</f>
        <v>0</v>
      </c>
      <c r="EH19" s="12">
        <f>EH$11+(EH$21-EH$11)*ROWS(EH$12:EH19)/ROWS(EH$12:EH$21)</f>
        <v>0</v>
      </c>
      <c r="EI19" s="12">
        <f>EI$11+(EI$21-EI$11)*ROWS(EI$12:EI19)/ROWS(EI$12:EI$21)</f>
        <v>0</v>
      </c>
      <c r="EJ19" s="12">
        <f>EJ$11+(EJ$21-EJ$11)*ROWS(EJ$12:EJ19)/ROWS(EJ$12:EJ$21)</f>
        <v>0</v>
      </c>
      <c r="EK19" s="12">
        <f>EK$11+(EK$21-EK$11)*ROWS(EK$12:EK19)/ROWS(EK$12:EK$21)</f>
        <v>0</v>
      </c>
      <c r="EL19" s="12">
        <f>EL$11+(EL$21-EL$11)*ROWS(EL$12:EL19)/ROWS(EL$12:EL$21)</f>
        <v>0</v>
      </c>
      <c r="EM19" s="12">
        <f>EM$11+(EM$21-EM$11)*ROWS(EM$12:EM19)/ROWS(EM$12:EM$21)</f>
        <v>0</v>
      </c>
      <c r="EN19" s="12">
        <f>EN$11+(EN$21-EN$11)*ROWS(EN$12:EN19)/ROWS(EN$12:EN$21)</f>
        <v>0</v>
      </c>
      <c r="EO19" s="21">
        <f>EO$11+(EO$21-EO$11)*ROWS(EO$12:EO19)/ROWS(EO$12:EO$21)</f>
        <v>0</v>
      </c>
      <c r="EP19" s="4">
        <f>EP$11+(EP$21-EP$11)*ROWS(EP$12:EP19)/ROWS(EP$12:EP$21)</f>
        <v>0</v>
      </c>
      <c r="EQ19" s="19">
        <f t="shared" si="12"/>
        <v>1</v>
      </c>
      <c r="ER19" s="12">
        <f>ER$11+(ER$21-ER$11)*ROWS(ER$12:ER19)/ROWS(ER$12:ER$21)</f>
        <v>0</v>
      </c>
      <c r="ES19" s="12">
        <f>ES$11+(ES$21-ES$11)*ROWS(ES$12:ES19)/ROWS(ES$12:ES$21)</f>
        <v>0</v>
      </c>
      <c r="ET19" s="12">
        <f>ET$11+(ET$21-ET$11)*ROWS(ET$12:ET19)/ROWS(ET$12:ET$21)</f>
        <v>0</v>
      </c>
      <c r="EU19" s="12">
        <f>EU$11+(EU$21-EU$11)*ROWS(EU$12:EU19)/ROWS(EU$12:EU$21)</f>
        <v>0</v>
      </c>
      <c r="EV19" s="12">
        <f>EV$11+(EV$21-EV$11)*ROWS(EV$12:EV19)/ROWS(EV$12:EV$21)</f>
        <v>0</v>
      </c>
      <c r="EW19" s="12">
        <f>EW$11+(EW$21-EW$11)*ROWS(EW$12:EW19)/ROWS(EW$12:EW$21)</f>
        <v>0</v>
      </c>
      <c r="EX19" s="12">
        <f>EX$11+(EX$21-EX$11)*ROWS(EX$12:EX19)/ROWS(EX$12:EX$21)</f>
        <v>0</v>
      </c>
      <c r="EY19" s="12">
        <f>EY$11+(EY$21-EY$11)*ROWS(EY$12:EY19)/ROWS(EY$12:EY$21)</f>
        <v>0</v>
      </c>
      <c r="EZ19" s="12">
        <f>EZ$11+(EZ$21-EZ$11)*ROWS(EZ$12:EZ19)/ROWS(EZ$12:EZ$21)</f>
        <v>0</v>
      </c>
      <c r="FA19" s="21">
        <f>FA$11+(FA$21-FA$11)*ROWS(FA$12:FA19)/ROWS(FA$12:FA$21)</f>
        <v>0</v>
      </c>
      <c r="FB19" s="4">
        <f>FB$11+(FB$21-FB$11)*ROWS(FB$12:FB19)/ROWS(FB$12:FB$21)</f>
        <v>0</v>
      </c>
      <c r="FC19" s="12">
        <f>FC$11+(FC$21-FC$11)*ROWS(FC$12:FC19)/ROWS(FC$12:FC$21)</f>
        <v>0</v>
      </c>
      <c r="FD19" s="19">
        <f t="shared" si="13"/>
        <v>1</v>
      </c>
      <c r="FE19" s="12">
        <f>FE$11+(FE$21-FE$11)*ROWS(FE$12:FE19)/ROWS(FE$12:FE$21)</f>
        <v>0</v>
      </c>
      <c r="FF19" s="12">
        <f>FF$11+(FF$21-FF$11)*ROWS(FF$12:FF19)/ROWS(FF$12:FF$21)</f>
        <v>0</v>
      </c>
      <c r="FG19" s="12">
        <f>FG$11+(FG$21-FG$11)*ROWS(FG$12:FG19)/ROWS(FG$12:FG$21)</f>
        <v>0</v>
      </c>
      <c r="FH19" s="12">
        <f>FH$11+(FH$21-FH$11)*ROWS(FH$12:FH19)/ROWS(FH$12:FH$21)</f>
        <v>0</v>
      </c>
      <c r="FI19" s="12">
        <f>FI$11+(FI$21-FI$11)*ROWS(FI$12:FI19)/ROWS(FI$12:FI$21)</f>
        <v>0</v>
      </c>
      <c r="FJ19" s="12">
        <f>FJ$11+(FJ$21-FJ$11)*ROWS(FJ$12:FJ19)/ROWS(FJ$12:FJ$21)</f>
        <v>0</v>
      </c>
      <c r="FK19" s="12">
        <f>FK$11+(FK$21-FK$11)*ROWS(FK$12:FK19)/ROWS(FK$12:FK$21)</f>
        <v>0</v>
      </c>
      <c r="FL19" s="12">
        <f>FL$11+(FL$21-FL$11)*ROWS(FL$12:FL19)/ROWS(FL$12:FL$21)</f>
        <v>0</v>
      </c>
      <c r="FM19" s="21">
        <f>FM$11+(FM$21-FM$11)*ROWS(FM$12:FM19)/ROWS(FM$12:FM$21)</f>
        <v>0</v>
      </c>
      <c r="FN19" s="4">
        <f>FN$11+(FN$21-FN$11)*ROWS(FN$12:FN19)/ROWS(FN$12:FN$21)</f>
        <v>0</v>
      </c>
      <c r="FO19" s="12">
        <f>FO$11+(FO$21-FO$11)*ROWS(FO$12:FO19)/ROWS(FO$12:FO$21)</f>
        <v>0</v>
      </c>
      <c r="FP19" s="12">
        <f>FP$11+(FP$21-FP$11)*ROWS(FP$12:FP19)/ROWS(FP$12:FP$21)</f>
        <v>0</v>
      </c>
      <c r="FQ19" s="19">
        <f t="shared" si="14"/>
        <v>1</v>
      </c>
      <c r="FR19" s="12">
        <f>FR$11+(FR$21-FR$11)*ROWS(FR$12:FR19)/ROWS(FR$12:FR$21)</f>
        <v>0</v>
      </c>
      <c r="FS19" s="12">
        <f>FS$11+(FS$21-FS$11)*ROWS(FS$12:FS19)/ROWS(FS$12:FS$21)</f>
        <v>0</v>
      </c>
      <c r="FT19" s="12">
        <f>FT$11+(FT$21-FT$11)*ROWS(FT$12:FT19)/ROWS(FT$12:FT$21)</f>
        <v>0</v>
      </c>
      <c r="FU19" s="12">
        <f>FU$11+(FU$21-FU$11)*ROWS(FU$12:FU19)/ROWS(FU$12:FU$21)</f>
        <v>0</v>
      </c>
      <c r="FV19" s="12">
        <f>FV$11+(FV$21-FV$11)*ROWS(FV$12:FV19)/ROWS(FV$12:FV$21)</f>
        <v>0</v>
      </c>
      <c r="FW19" s="12">
        <f>FW$11+(FW$21-FW$11)*ROWS(FW$12:FW19)/ROWS(FW$12:FW$21)</f>
        <v>0</v>
      </c>
      <c r="FX19" s="12">
        <f>FX$11+(FX$21-FX$11)*ROWS(FX$12:FX19)/ROWS(FX$12:FX$21)</f>
        <v>0</v>
      </c>
      <c r="FY19" s="21">
        <f>FY$11+(FY$21-FY$11)*ROWS(FY$12:FY19)/ROWS(FY$12:FY$21)</f>
        <v>0</v>
      </c>
      <c r="FZ19" s="4">
        <f>FZ$11+(FZ$21-FZ$11)*ROWS(FZ$12:FZ19)/ROWS(FZ$12:FZ$21)</f>
        <v>0</v>
      </c>
      <c r="GA19" s="12">
        <f>GA$11+(GA$21-GA$11)*ROWS(GA$12:GA19)/ROWS(GA$12:GA$21)</f>
        <v>0</v>
      </c>
      <c r="GB19" s="12">
        <f>GB$11+(GB$21-GB$11)*ROWS(GB$12:GB19)/ROWS(GB$12:GB$21)</f>
        <v>0</v>
      </c>
      <c r="GC19" s="12">
        <f>GC$11+(GC$21-GC$11)*ROWS(GC$12:GC19)/ROWS(GC$12:GC$21)</f>
        <v>0</v>
      </c>
      <c r="GD19" s="12">
        <f>GD$11+(GD$21-GD$11)*ROWS(GD$12:GD19)/ROWS(GD$12:GD$21)</f>
        <v>0</v>
      </c>
      <c r="GE19" s="19">
        <f t="shared" si="15"/>
        <v>1</v>
      </c>
      <c r="GF19" s="12">
        <f>GF$11+(GF$21-GF$11)*ROWS(GF$12:GF19)/ROWS(GF$12:GF$21)</f>
        <v>0</v>
      </c>
      <c r="GG19" s="12">
        <f>GG$11+(GG$21-GG$11)*ROWS(GG$12:GG19)/ROWS(GG$12:GG$21)</f>
        <v>0</v>
      </c>
      <c r="GH19" s="12">
        <f>GH$11+(GH$21-GH$11)*ROWS(GH$12:GH19)/ROWS(GH$12:GH$21)</f>
        <v>0</v>
      </c>
      <c r="GI19" s="12">
        <f>GI$11+(GI$21-GI$11)*ROWS(GI$12:GI19)/ROWS(GI$12:GI$21)</f>
        <v>0</v>
      </c>
      <c r="GJ19" s="12">
        <f>GJ$11+(GJ$21-GJ$11)*ROWS(GJ$12:GJ19)/ROWS(GJ$12:GJ$21)</f>
        <v>0</v>
      </c>
      <c r="GK19" s="21">
        <f>GK$11+(GK$21-GK$11)*ROWS(GK$12:GK19)/ROWS(GK$12:GK$21)</f>
        <v>0</v>
      </c>
      <c r="GL19" s="4">
        <f>GL$11+(GL$21-GL$11)*ROWS(GL$12:GL19)/ROWS(GL$12:GL$21)</f>
        <v>0</v>
      </c>
      <c r="GM19" s="12">
        <f>GM$11+(GM$21-GM$11)*ROWS(GM$12:GM19)/ROWS(GM$12:GM$21)</f>
        <v>0</v>
      </c>
      <c r="GN19" s="12">
        <f>GN$11+(GN$21-GN$11)*ROWS(GN$12:GN19)/ROWS(GN$12:GN$21)</f>
        <v>0</v>
      </c>
      <c r="GO19" s="12">
        <f>GO$11+(GO$21-GO$11)*ROWS(GO$12:GO19)/ROWS(GO$12:GO$21)</f>
        <v>0</v>
      </c>
      <c r="GP19" s="12">
        <f>GP$11+(GP$21-GP$11)*ROWS(GP$12:GP19)/ROWS(GP$12:GP$21)</f>
        <v>0</v>
      </c>
      <c r="GQ19" s="12">
        <f>GQ$11+(GQ$21-GQ$11)*ROWS(GQ$12:GQ19)/ROWS(GQ$12:GQ$21)</f>
        <v>0</v>
      </c>
      <c r="GR19" s="12">
        <f>GR$11+(GR$21-GR$11)*ROWS(GR$12:GR19)/ROWS(GR$12:GR$21)</f>
        <v>0</v>
      </c>
      <c r="GS19" s="12">
        <f>GS$11+(GS$21-GS$11)*ROWS(GS$12:GS19)/ROWS(GS$12:GS$21)</f>
        <v>0</v>
      </c>
      <c r="GT19" s="12">
        <f>GT$11+(GT$21-GT$11)*ROWS(GT$12:GT19)/ROWS(GT$12:GT$21)</f>
        <v>0</v>
      </c>
      <c r="GU19" s="19">
        <f t="shared" si="16"/>
        <v>1</v>
      </c>
      <c r="GV19" s="12">
        <f>GV$11+(GV$21-GV$11)*ROWS(GV$12:GV19)/ROWS(GV$12:GV$21)</f>
        <v>0</v>
      </c>
      <c r="GW19" s="21">
        <f>GW$11+(GW$21-GW$11)*ROWS(GW$12:GW19)/ROWS(GW$12:GW$21)</f>
        <v>0</v>
      </c>
      <c r="GX19" s="5">
        <f>GX$11+(GX$21-GX$11)*ROWS(GX$12:GX19)/ROWS(GX$12:GX$21)</f>
        <v>1</v>
      </c>
      <c r="GY19" s="12">
        <f>GY$11+(GY$21-GY$11)*ROWS(GY$12:GY19)/ROWS(GY$12:GY$21)</f>
        <v>0</v>
      </c>
      <c r="GZ19" s="12">
        <f>GZ$11+(GZ$21-GZ$11)*ROWS(GZ$12:GZ19)/ROWS(GZ$12:GZ$21)</f>
        <v>0</v>
      </c>
      <c r="HA19" s="12">
        <f>HA$11+(HA$21-HA$11)*ROWS(HA$12:HA19)/ROWS(HA$12:HA$21)</f>
        <v>0</v>
      </c>
      <c r="HB19" s="12">
        <f>HB$11+(HB$21-HB$11)*ROWS(HB$12:HB19)/ROWS(HB$12:HB$21)</f>
        <v>0</v>
      </c>
      <c r="HC19" s="12">
        <f>HC$11+(HC$21-HC$11)*ROWS(HC$12:HC19)/ROWS(HC$12:HC$21)</f>
        <v>0</v>
      </c>
      <c r="HD19" s="12">
        <f>HD$11+(HD$21-HD$11)*ROWS(HD$12:HD19)/ROWS(HD$12:HD$21)</f>
        <v>0</v>
      </c>
      <c r="HE19" s="12">
        <f>HE$11+(HE$21-HE$11)*ROWS(HE$12:HE19)/ROWS(HE$12:HE$21)</f>
        <v>0</v>
      </c>
      <c r="HF19" s="12">
        <f>HF$11+(HF$21-HF$11)*ROWS(HF$12:HF19)/ROWS(HF$12:HF$21)</f>
        <v>0</v>
      </c>
      <c r="HG19" s="12">
        <f>HG$11+(HG$21-HG$11)*ROWS(HG$12:HG19)/ROWS(HG$12:HG$21)</f>
        <v>0</v>
      </c>
      <c r="HH19" s="12">
        <f>HH$11+(HH$21-HH$11)*ROWS(HH$12:HH19)/ROWS(HH$12:HH$21)</f>
        <v>0</v>
      </c>
      <c r="HI19" s="21">
        <f>HI$11+(HI$21-HI$11)*ROWS(HI$12:HI19)/ROWS(HI$12:HI$21)</f>
        <v>0</v>
      </c>
      <c r="HJ19" s="4">
        <f>HJ$11+(HJ$21-HJ$11)*ROWS(HJ$12:HJ19)/ROWS(HJ$12:HJ$21)</f>
        <v>0</v>
      </c>
      <c r="HK19" s="19">
        <f t="shared" si="18"/>
        <v>1</v>
      </c>
      <c r="HL19" s="12">
        <f>HL$11+(HL$21-HL$11)*ROWS(HL$12:HL19)/ROWS(HL$12:HL$21)</f>
        <v>0</v>
      </c>
      <c r="HM19" s="12">
        <f>HM$11+(HM$21-HM$11)*ROWS(HM$12:HM19)/ROWS(HM$12:HM$21)</f>
        <v>0</v>
      </c>
      <c r="HN19" s="12">
        <f>HN$11+(HN$21-HN$11)*ROWS(HN$12:HN19)/ROWS(HN$12:HN$21)</f>
        <v>0</v>
      </c>
      <c r="HO19" s="12">
        <f>HO$11+(HO$21-HO$11)*ROWS(HO$12:HO19)/ROWS(HO$12:HO$21)</f>
        <v>0</v>
      </c>
      <c r="HP19" s="12">
        <f>HP$11+(HP$21-HP$11)*ROWS(HP$12:HP19)/ROWS(HP$12:HP$21)</f>
        <v>0</v>
      </c>
      <c r="HQ19" s="12">
        <f>HQ$11+(HQ$21-HQ$11)*ROWS(HQ$12:HQ19)/ROWS(HQ$12:HQ$21)</f>
        <v>0</v>
      </c>
      <c r="HR19" s="12">
        <f>HR$11+(HR$21-HR$11)*ROWS(HR$12:HR19)/ROWS(HR$12:HR$21)</f>
        <v>0</v>
      </c>
      <c r="HS19" s="12">
        <f>HS$11+(HS$21-HS$11)*ROWS(HS$12:HS19)/ROWS(HS$12:HS$21)</f>
        <v>0</v>
      </c>
      <c r="HT19" s="12">
        <f>HT$11+(HT$21-HT$11)*ROWS(HT$12:HT19)/ROWS(HT$12:HT$21)</f>
        <v>0</v>
      </c>
      <c r="HU19" s="21">
        <f>HU$11+(HU$21-HU$11)*ROWS(HU$12:HU19)/ROWS(HU$12:HU$21)</f>
        <v>0</v>
      </c>
      <c r="HV19" s="4">
        <f>HV$11+(HV$21-HV$11)*ROWS(HV$12:HV19)/ROWS(HV$12:HV$21)</f>
        <v>0</v>
      </c>
      <c r="HW19" s="12">
        <f>HW$11+(HW$21-HW$11)*ROWS(HW$12:HW19)/ROWS(HW$12:HW$21)</f>
        <v>0</v>
      </c>
      <c r="HX19" s="19">
        <f t="shared" si="19"/>
        <v>1</v>
      </c>
      <c r="HY19" s="12">
        <f>HY$11+(HY$21-HY$11)*ROWS(HY$12:HY19)/ROWS(HY$12:HY$21)</f>
        <v>0</v>
      </c>
      <c r="HZ19" s="12">
        <f>HZ$11+(HZ$21-HZ$11)*ROWS(HZ$12:HZ19)/ROWS(HZ$12:HZ$21)</f>
        <v>0</v>
      </c>
      <c r="IA19" s="12">
        <f>IA$11+(IA$21-IA$11)*ROWS(IA$12:IA19)/ROWS(IA$12:IA$21)</f>
        <v>0</v>
      </c>
      <c r="IB19" s="12">
        <f>IB$11+(IB$21-IB$11)*ROWS(IB$12:IB19)/ROWS(IB$12:IB$21)</f>
        <v>0</v>
      </c>
      <c r="IC19" s="12">
        <f>IC$11+(IC$21-IC$11)*ROWS(IC$12:IC19)/ROWS(IC$12:IC$21)</f>
        <v>0</v>
      </c>
      <c r="ID19" s="12">
        <f>ID$11+(ID$21-ID$11)*ROWS(ID$12:ID19)/ROWS(ID$12:ID$21)</f>
        <v>0</v>
      </c>
      <c r="IE19" s="12">
        <f>IE$11+(IE$21-IE$11)*ROWS(IE$12:IE19)/ROWS(IE$12:IE$21)</f>
        <v>0</v>
      </c>
      <c r="IF19" s="12">
        <f>IF$11+(IF$21-IF$11)*ROWS(IF$12:IF19)/ROWS(IF$12:IF$21)</f>
        <v>0</v>
      </c>
      <c r="IG19" s="21">
        <f>IG$11+(IG$21-IG$11)*ROWS(IG$12:IG19)/ROWS(IG$12:IG$21)</f>
        <v>0</v>
      </c>
      <c r="IH19" s="4">
        <f>IH$11+(IH$21-IH$11)*ROWS(IH$12:IH19)/ROWS(IH$12:IH$21)</f>
        <v>0</v>
      </c>
      <c r="II19" s="12">
        <f>II$11+(II$21-II$11)*ROWS(II$12:II19)/ROWS(II$12:II$21)</f>
        <v>0</v>
      </c>
      <c r="IJ19" s="12">
        <f>IJ$11+(IJ$21-IJ$11)*ROWS(IJ$12:IJ19)/ROWS(IJ$12:IJ$21)</f>
        <v>0</v>
      </c>
      <c r="IK19" s="19">
        <f t="shared" si="20"/>
        <v>1</v>
      </c>
      <c r="IL19" s="12">
        <f>IL$11+(IL$21-IL$11)*ROWS(IL$12:IL19)/ROWS(IL$12:IL$21)</f>
        <v>0</v>
      </c>
      <c r="IM19" s="12">
        <f>IM$11+(IM$21-IM$11)*ROWS(IM$12:IM19)/ROWS(IM$12:IM$21)</f>
        <v>0</v>
      </c>
      <c r="IN19" s="12">
        <f>IN$11+(IN$21-IN$11)*ROWS(IN$12:IN19)/ROWS(IN$12:IN$21)</f>
        <v>0</v>
      </c>
      <c r="IO19" s="12">
        <f>IO$11+(IO$21-IO$11)*ROWS(IO$12:IO19)/ROWS(IO$12:IO$21)</f>
        <v>0</v>
      </c>
      <c r="IP19" s="12">
        <f>IP$11+(IP$21-IP$11)*ROWS(IP$12:IP19)/ROWS(IP$12:IP$21)</f>
        <v>0</v>
      </c>
      <c r="IQ19" s="12">
        <f>IQ$11+(IQ$21-IQ$11)*ROWS(IQ$12:IQ19)/ROWS(IQ$12:IQ$21)</f>
        <v>0</v>
      </c>
      <c r="IR19" s="12">
        <f>IR$11+(IR$21-IR$11)*ROWS(IR$12:IR19)/ROWS(IR$12:IR$21)</f>
        <v>0</v>
      </c>
      <c r="IS19" s="21">
        <f>IS$11+(IS$21-IS$11)*ROWS(IS$12:IS19)/ROWS(IS$12:IS$21)</f>
        <v>0</v>
      </c>
      <c r="IT19" s="4">
        <f>IT$11+(IT$21-IT$11)*ROWS(IT$12:IT19)/ROWS(IT$12:IT$21)</f>
        <v>0</v>
      </c>
      <c r="IU19" s="12">
        <f>IU$11+(IU$21-IU$11)*ROWS(IU$12:IU19)/ROWS(IU$12:IU$21)</f>
        <v>0</v>
      </c>
      <c r="IV19" s="12">
        <f>IV$11+(IV$21-IV$11)*ROWS(IV$12:IV19)/ROWS(IV$12:IV$21)</f>
        <v>0</v>
      </c>
      <c r="IW19" s="12">
        <f>IW$11+(IW$21-IW$11)*ROWS(IW$12:IW19)/ROWS(IW$12:IW$21)</f>
        <v>0</v>
      </c>
      <c r="IX19" s="12">
        <f>IX$11+(IX$21-IX$11)*ROWS(IX$12:IX19)/ROWS(IX$12:IX$21)</f>
        <v>0</v>
      </c>
      <c r="IY19" s="19">
        <f t="shared" si="21"/>
        <v>1</v>
      </c>
      <c r="IZ19" s="12">
        <f>IZ$11+(IZ$21-IZ$11)*ROWS(IZ$12:IZ19)/ROWS(IZ$12:IZ$21)</f>
        <v>0</v>
      </c>
      <c r="JA19" s="12">
        <f>JA$11+(JA$21-JA$11)*ROWS(JA$12:JA19)/ROWS(JA$12:JA$21)</f>
        <v>0</v>
      </c>
      <c r="JB19" s="12">
        <f>JB$11+(JB$21-JB$11)*ROWS(JB$12:JB19)/ROWS(JB$12:JB$21)</f>
        <v>0</v>
      </c>
      <c r="JC19" s="12">
        <f>JC$11+(JC$21-JC$11)*ROWS(JC$12:JC19)/ROWS(JC$12:JC$21)</f>
        <v>0</v>
      </c>
      <c r="JD19" s="12">
        <f>JD$11+(JD$21-JD$11)*ROWS(JD$12:JD19)/ROWS(JD$12:JD$21)</f>
        <v>0</v>
      </c>
      <c r="JE19" s="21">
        <f>JE$11+(JE$21-JE$11)*ROWS(JE$12:JE19)/ROWS(JE$12:JE$21)</f>
        <v>0</v>
      </c>
      <c r="JF19" s="4">
        <f>JF$11+(JF$21-JF$11)*ROWS(JF$12:JF19)/ROWS(JF$12:JF$21)</f>
        <v>0</v>
      </c>
      <c r="JG19" s="12">
        <f>JG$11+(JG$21-JG$11)*ROWS(JG$12:JG19)/ROWS(JG$12:JG$21)</f>
        <v>0</v>
      </c>
      <c r="JH19" s="12">
        <f>JH$11+(JH$21-JH$11)*ROWS(JH$12:JH19)/ROWS(JH$12:JH$21)</f>
        <v>0</v>
      </c>
      <c r="JI19" s="12">
        <f>JI$11+(JI$21-JI$11)*ROWS(JI$12:JI19)/ROWS(JI$12:JI$21)</f>
        <v>0</v>
      </c>
      <c r="JJ19" s="12">
        <f>JJ$11+(JJ$21-JJ$11)*ROWS(JJ$12:JJ19)/ROWS(JJ$12:JJ$21)</f>
        <v>0</v>
      </c>
      <c r="JK19" s="12">
        <f>JK$11+(JK$21-JK$11)*ROWS(JK$12:JK19)/ROWS(JK$12:JK$21)</f>
        <v>0</v>
      </c>
      <c r="JL19" s="12">
        <f>JL$11+(JL$21-JL$11)*ROWS(JL$12:JL19)/ROWS(JL$12:JL$21)</f>
        <v>0</v>
      </c>
      <c r="JM19" s="12">
        <f>JM$11+(JM$21-JM$11)*ROWS(JM$12:JM19)/ROWS(JM$12:JM$21)</f>
        <v>0</v>
      </c>
      <c r="JN19" s="19">
        <f t="shared" si="22"/>
        <v>1</v>
      </c>
      <c r="JO19" s="12">
        <f>JO$11+(JO$21-JO$11)*ROWS(JO$12:JO19)/ROWS(JO$12:JO$21)</f>
        <v>0</v>
      </c>
      <c r="JP19" s="12">
        <f>JP$11+(JP$21-JP$11)*ROWS(JP$12:JP19)/ROWS(JP$12:JP$21)</f>
        <v>0</v>
      </c>
      <c r="JQ19" s="21">
        <f>JQ$11+(JQ$21-JQ$11)*ROWS(JQ$12:JQ19)/ROWS(JQ$12:JQ$21)</f>
        <v>0</v>
      </c>
      <c r="JR19" s="4">
        <f>JR$11+(JR$21-JR$11)*ROWS(JR$12:JR19)/ROWS(JR$12:JR$21)</f>
        <v>0</v>
      </c>
      <c r="JS19" s="12">
        <f>JS$11+(JS$21-JS$11)*ROWS(JS$12:JS19)/ROWS(JS$12:JS$21)</f>
        <v>0</v>
      </c>
      <c r="JT19" s="12">
        <f>JT$11+(JT$21-JT$11)*ROWS(JT$12:JT19)/ROWS(JT$12:JT$21)</f>
        <v>0</v>
      </c>
      <c r="JU19" s="12">
        <f>JU$11+(JU$21-JU$11)*ROWS(JU$12:JU19)/ROWS(JU$12:JU$21)</f>
        <v>0</v>
      </c>
      <c r="JV19" s="12">
        <f>JV$11+(JV$21-JV$11)*ROWS(JV$12:JV19)/ROWS(JV$12:JV$21)</f>
        <v>0</v>
      </c>
      <c r="JW19" s="12">
        <f>JW$11+(JW$21-JW$11)*ROWS(JW$12:JW19)/ROWS(JW$12:JW$21)</f>
        <v>0</v>
      </c>
      <c r="JX19" s="12">
        <f>JX$11+(JX$21-JX$11)*ROWS(JX$12:JX19)/ROWS(JX$12:JX$21)</f>
        <v>0</v>
      </c>
      <c r="JY19" s="12">
        <f>JY$11+(JY$21-JY$11)*ROWS(JY$12:JY19)/ROWS(JY$12:JY$21)</f>
        <v>0</v>
      </c>
      <c r="JZ19" s="12">
        <f>JZ$11+(JZ$21-JZ$11)*ROWS(JZ$12:JZ19)/ROWS(JZ$12:JZ$21)</f>
        <v>0</v>
      </c>
      <c r="KA19" s="19">
        <f t="shared" si="23"/>
        <v>1</v>
      </c>
      <c r="KB19" s="12">
        <f>KB$11+(KB$21-KB$11)*ROWS(KB$12:KB19)/ROWS(KB$12:KB$21)</f>
        <v>0</v>
      </c>
      <c r="KC19" s="21">
        <f>KC$11+(KC$21-KC$11)*ROWS(KC$12:KC19)/ROWS(KC$12:KC$21)</f>
        <v>0</v>
      </c>
      <c r="KD19" s="4">
        <f>KD$11+(KD$21-KD$11)*ROWS(KD$12:KD19)/ROWS(KD$12:KD$21)</f>
        <v>0</v>
      </c>
      <c r="KE19" s="12">
        <f>KE$11+(KE$21-KE$11)*ROWS(KE$12:KE19)/ROWS(KE$12:KE$21)</f>
        <v>0</v>
      </c>
      <c r="KF19" s="19">
        <f t="shared" si="24"/>
        <v>1</v>
      </c>
      <c r="KG19" s="12">
        <f>KG$11+(KG$21-KG$11)*ROWS(KG$12:KG19)/ROWS(KG$12:KG$21)</f>
        <v>0</v>
      </c>
      <c r="KH19" s="12">
        <f>KH$11+(KH$21-KH$11)*ROWS(KH$12:KH19)/ROWS(KH$12:KH$21)</f>
        <v>0</v>
      </c>
      <c r="KI19" s="12">
        <f>KI$11+(KI$21-KI$11)*ROWS(KI$12:KI19)/ROWS(KI$12:KI$21)</f>
        <v>0</v>
      </c>
      <c r="KJ19" s="12">
        <f>KJ$11+(KJ$21-KJ$11)*ROWS(KJ$12:KJ19)/ROWS(KJ$12:KJ$21)</f>
        <v>0</v>
      </c>
      <c r="KK19" s="12">
        <f>KK$11+(KK$21-KK$11)*ROWS(KK$12:KK19)/ROWS(KK$12:KK$21)</f>
        <v>0</v>
      </c>
      <c r="KL19" s="12">
        <f>KL$11+(KL$21-KL$11)*ROWS(KL$12:KL19)/ROWS(KL$12:KL$21)</f>
        <v>0</v>
      </c>
      <c r="KM19" s="12">
        <f>KM$11+(KM$21-KM$11)*ROWS(KM$12:KM19)/ROWS(KM$12:KM$21)</f>
        <v>0</v>
      </c>
      <c r="KN19" s="12">
        <f>KN$11+(KN$21-KN$11)*ROWS(KN$12:KN19)/ROWS(KN$12:KN$21)</f>
        <v>0</v>
      </c>
      <c r="KO19" s="21">
        <f>KO$11+(KO$21-KO$11)*ROWS(KO$12:KO19)/ROWS(KO$12:KO$21)</f>
        <v>0</v>
      </c>
      <c r="KP19" s="4">
        <f>KP$11+(KP$21-KP$11)*ROWS(KP$12:KP19)/ROWS(KP$12:KP$21)</f>
        <v>0</v>
      </c>
      <c r="KQ19" s="12">
        <f>KQ$11+(KQ$21-KQ$11)*ROWS(KQ$12:KQ19)/ROWS(KQ$12:KQ$21)</f>
        <v>0</v>
      </c>
      <c r="KR19" s="12">
        <f>KR$11+(KR$21-KR$11)*ROWS(KR$12:KR19)/ROWS(KR$12:KR$21)</f>
        <v>0</v>
      </c>
      <c r="KS19" s="19">
        <f t="shared" si="25"/>
        <v>1</v>
      </c>
      <c r="KT19" s="12">
        <f>KT$11+(KT$21-KT$11)*ROWS(KT$12:KT19)/ROWS(KT$12:KT$21)</f>
        <v>0</v>
      </c>
      <c r="KU19" s="12">
        <f>KU$11+(KU$21-KU$11)*ROWS(KU$12:KU19)/ROWS(KU$12:KU$21)</f>
        <v>0</v>
      </c>
      <c r="KV19" s="12">
        <f>KV$11+(KV$21-KV$11)*ROWS(KV$12:KV19)/ROWS(KV$12:KV$21)</f>
        <v>0</v>
      </c>
      <c r="KW19" s="12">
        <f>KW$11+(KW$21-KW$11)*ROWS(KW$12:KW19)/ROWS(KW$12:KW$21)</f>
        <v>0</v>
      </c>
      <c r="KX19" s="12">
        <f>KX$11+(KX$21-KX$11)*ROWS(KX$12:KX19)/ROWS(KX$12:KX$21)</f>
        <v>0</v>
      </c>
      <c r="KY19" s="12">
        <f>KY$11+(KY$21-KY$11)*ROWS(KY$12:KY19)/ROWS(KY$12:KY$21)</f>
        <v>0</v>
      </c>
      <c r="KZ19" s="12">
        <f>KZ$11+(KZ$21-KZ$11)*ROWS(KZ$12:KZ19)/ROWS(KZ$12:KZ$21)</f>
        <v>0</v>
      </c>
      <c r="LA19" s="21">
        <f>LA$11+(LA$21-LA$11)*ROWS(LA$12:LA19)/ROWS(LA$12:LA$21)</f>
        <v>0</v>
      </c>
      <c r="LB19" s="4">
        <f>LB$11+(LB$21-LB$11)*ROWS(LB$12:LB19)/ROWS(LB$12:LB$21)</f>
        <v>0</v>
      </c>
      <c r="LC19" s="12">
        <f>LC$11+(LC$21-LC$11)*ROWS(LC$12:LC19)/ROWS(LC$12:LC$21)</f>
        <v>0</v>
      </c>
      <c r="LD19" s="12">
        <f>LD$11+(LD$21-LD$11)*ROWS(LD$12:LD19)/ROWS(LD$12:LD$21)</f>
        <v>0</v>
      </c>
      <c r="LE19" s="12">
        <f>LE$11+(LE$21-LE$11)*ROWS(LE$12:LE19)/ROWS(LE$12:LE$21)</f>
        <v>0</v>
      </c>
      <c r="LF19" s="12">
        <f>LF$11+(LF$21-LF$11)*ROWS(LF$12:LF19)/ROWS(LF$12:LF$21)</f>
        <v>0</v>
      </c>
      <c r="LG19" s="19">
        <f t="shared" si="26"/>
        <v>1</v>
      </c>
      <c r="LH19" s="12">
        <f>LH$11+(LH$21-LH$11)*ROWS(LH$12:LH19)/ROWS(LH$12:LH$21)</f>
        <v>0</v>
      </c>
      <c r="LI19" s="12">
        <f>LI$11+(LI$21-LI$11)*ROWS(LI$12:LI19)/ROWS(LI$12:LI$21)</f>
        <v>0</v>
      </c>
      <c r="LJ19" s="12">
        <f>LJ$11+(LJ$21-LJ$11)*ROWS(LJ$12:LJ19)/ROWS(LJ$12:LJ$21)</f>
        <v>0</v>
      </c>
      <c r="LK19" s="12">
        <f>LK$11+(LK$21-LK$11)*ROWS(LK$12:LK19)/ROWS(LK$12:LK$21)</f>
        <v>0</v>
      </c>
      <c r="LL19" s="12">
        <f>LL$11+(LL$21-LL$11)*ROWS(LL$12:LL19)/ROWS(LL$12:LL$21)</f>
        <v>0</v>
      </c>
      <c r="LM19" s="21">
        <f>LM$11+(LM$21-LM$11)*ROWS(LM$12:LM19)/ROWS(LM$12:LM$21)</f>
        <v>0</v>
      </c>
      <c r="LN19" s="4">
        <f>LN$11+(LN$21-LN$11)*ROWS(LN$12:LN19)/ROWS(LN$12:LN$21)</f>
        <v>0</v>
      </c>
      <c r="LO19" s="12">
        <f>LO$11+(LO$21-LO$11)*ROWS(LO$12:LO19)/ROWS(LO$12:LO$21)</f>
        <v>0</v>
      </c>
      <c r="LP19" s="12">
        <f>LP$11+(LP$21-LP$11)*ROWS(LP$12:LP19)/ROWS(LP$12:LP$21)</f>
        <v>0</v>
      </c>
      <c r="LQ19" s="12">
        <f>LQ$11+(LQ$21-LQ$11)*ROWS(LQ$12:LQ19)/ROWS(LQ$12:LQ$21)</f>
        <v>0</v>
      </c>
      <c r="LR19" s="12">
        <f>LR$11+(LR$21-LR$11)*ROWS(LR$12:LR19)/ROWS(LR$12:LR$21)</f>
        <v>0</v>
      </c>
      <c r="LS19" s="12">
        <f>LS$11+(LS$21-LS$11)*ROWS(LS$12:LS19)/ROWS(LS$12:LS$21)</f>
        <v>0</v>
      </c>
      <c r="LT19" s="12">
        <f>LT$11+(LT$21-LT$11)*ROWS(LT$12:LT19)/ROWS(LT$12:LT$21)</f>
        <v>0</v>
      </c>
      <c r="LU19" s="12">
        <f>LU$11+(LU$21-LU$11)*ROWS(LU$12:LU19)/ROWS(LU$12:LU$21)</f>
        <v>0</v>
      </c>
      <c r="LV19" s="12">
        <f>LV$11+(LV$21-LV$11)*ROWS(LV$12:LV19)/ROWS(LV$12:LV$21)</f>
        <v>0</v>
      </c>
      <c r="LW19" s="19">
        <f t="shared" si="27"/>
        <v>1</v>
      </c>
      <c r="LX19" s="12">
        <f>LX$11+(LX$21-LX$11)*ROWS(LX$12:LX19)/ROWS(LX$12:LX$21)</f>
        <v>0</v>
      </c>
      <c r="LY19" s="21">
        <f>LY$11+(LY$21-LY$11)*ROWS(LY$12:LY19)/ROWS(LY$12:LY$21)</f>
        <v>0</v>
      </c>
      <c r="LZ19" s="4">
        <f>LZ$11+(LZ$21-LZ$11)*ROWS(LZ$12:LZ19)/ROWS(LZ$12:LZ$21)</f>
        <v>0</v>
      </c>
      <c r="MA19" s="12">
        <f>MA$11+(MA$21-MA$11)*ROWS(MA$12:MA19)/ROWS(MA$12:MA$21)</f>
        <v>0</v>
      </c>
      <c r="MB19" s="12">
        <f>MB$11+(MB$21-MB$11)*ROWS(MB$12:MB19)/ROWS(MB$12:MB$21)</f>
        <v>0</v>
      </c>
      <c r="MC19" s="12">
        <f>MC$11+(MC$21-MC$11)*ROWS(MC$12:MC19)/ROWS(MC$12:MC$21)</f>
        <v>0</v>
      </c>
      <c r="MD19" s="12">
        <f>MD$11+(MD$21-MD$11)*ROWS(MD$12:MD19)/ROWS(MD$12:MD$21)</f>
        <v>0</v>
      </c>
      <c r="ME19" s="12">
        <f>ME$11+(ME$21-ME$11)*ROWS(ME$12:ME19)/ROWS(ME$12:ME$21)</f>
        <v>0</v>
      </c>
      <c r="MF19" s="12">
        <f>MF$11+(MF$21-MF$11)*ROWS(MF$12:MF19)/ROWS(MF$12:MF$21)</f>
        <v>0</v>
      </c>
      <c r="MG19" s="12">
        <f>MG$11+(MG$21-MG$11)*ROWS(MG$12:MG19)/ROWS(MG$12:MG$21)</f>
        <v>0</v>
      </c>
      <c r="MH19" s="12">
        <f>MH$11+(MH$21-MH$11)*ROWS(MH$12:MH19)/ROWS(MH$12:MH$21)</f>
        <v>0</v>
      </c>
      <c r="MI19" s="12">
        <f>MI$11+(MI$21-MI$11)*ROWS(MI$12:MI19)/ROWS(MI$12:MI$21)</f>
        <v>0</v>
      </c>
      <c r="MJ19" s="12">
        <f>MJ$11+(MJ$21-MJ$11)*ROWS(MJ$12:MJ19)/ROWS(MJ$12:MJ$21)</f>
        <v>0</v>
      </c>
      <c r="MK19" s="35">
        <f t="shared" si="28"/>
        <v>1</v>
      </c>
      <c r="ML19" s="4">
        <f>ML$11+(ML$21-ML$11)*ROWS(ML$12:ML19)/ROWS(ML$12:ML$21)</f>
        <v>0</v>
      </c>
      <c r="MM19" s="12">
        <f>MM$11+(MM$21-MM$11)*ROWS(MM$12:MM19)/ROWS(MM$12:MM$21)</f>
        <v>0</v>
      </c>
      <c r="MN19" s="19">
        <f t="shared" si="29"/>
        <v>1</v>
      </c>
      <c r="MO19" s="12">
        <f>MO$11+(MO$21-MO$11)*ROWS(MO$12:MO19)/ROWS(MO$12:MO$21)</f>
        <v>0</v>
      </c>
      <c r="MP19" s="12">
        <f>MP$11+(MP$21-MP$11)*ROWS(MP$12:MP19)/ROWS(MP$12:MP$21)</f>
        <v>0</v>
      </c>
      <c r="MQ19" s="12">
        <f>MQ$11+(MQ$21-MQ$11)*ROWS(MQ$12:MQ19)/ROWS(MQ$12:MQ$21)</f>
        <v>0</v>
      </c>
      <c r="MR19" s="12">
        <f>MR$11+(MR$21-MR$11)*ROWS(MR$12:MR19)/ROWS(MR$12:MR$21)</f>
        <v>0</v>
      </c>
      <c r="MS19" s="12">
        <f>MS$11+(MS$21-MS$11)*ROWS(MS$12:MS19)/ROWS(MS$12:MS$21)</f>
        <v>0</v>
      </c>
      <c r="MT19" s="12">
        <f>MT$11+(MT$21-MT$11)*ROWS(MT$12:MT19)/ROWS(MT$12:MT$21)</f>
        <v>0</v>
      </c>
      <c r="MU19" s="12">
        <f>MU$11+(MU$21-MU$11)*ROWS(MU$12:MU19)/ROWS(MU$12:MU$21)</f>
        <v>0</v>
      </c>
      <c r="MV19" s="12">
        <f>MV$11+(MV$21-MV$11)*ROWS(MV$12:MV19)/ROWS(MV$12:MV$21)</f>
        <v>0</v>
      </c>
      <c r="MW19" s="21">
        <f>MW$11+(MW$21-MW$11)*ROWS(MW$12:MW19)/ROWS(MW$12:MW$21)</f>
        <v>0</v>
      </c>
      <c r="MX19" s="4">
        <f>MX$11+(MX$21-MX$11)*ROWS(MX$12:MX19)/ROWS(MX$12:MX$21)</f>
        <v>0</v>
      </c>
      <c r="MY19" s="12">
        <f>MY$11+(MY$21-MY$11)*ROWS(MY$12:MY19)/ROWS(MY$12:MY$21)</f>
        <v>0</v>
      </c>
      <c r="MZ19" s="12">
        <f>MZ$11+(MZ$21-MZ$11)*ROWS(MZ$12:MZ19)/ROWS(MZ$12:MZ$21)</f>
        <v>0</v>
      </c>
      <c r="NA19" s="19">
        <f t="shared" si="30"/>
        <v>1</v>
      </c>
      <c r="NB19" s="12">
        <f>NB$11+(NB$21-NB$11)*ROWS(NB$12:NB19)/ROWS(NB$12:NB$21)</f>
        <v>0</v>
      </c>
      <c r="NC19" s="12">
        <f>NC$11+(NC$21-NC$11)*ROWS(NC$12:NC19)/ROWS(NC$12:NC$21)</f>
        <v>0</v>
      </c>
      <c r="ND19" s="12">
        <f>ND$11+(ND$21-ND$11)*ROWS(ND$12:ND19)/ROWS(ND$12:ND$21)</f>
        <v>0</v>
      </c>
      <c r="NE19" s="12">
        <f>NE$11+(NE$21-NE$11)*ROWS(NE$12:NE19)/ROWS(NE$12:NE$21)</f>
        <v>0</v>
      </c>
      <c r="NF19" s="12">
        <f>NF$11+(NF$21-NF$11)*ROWS(NF$12:NF19)/ROWS(NF$12:NF$21)</f>
        <v>0</v>
      </c>
      <c r="NG19" s="12">
        <f>NG$11+(NG$21-NG$11)*ROWS(NG$12:NG19)/ROWS(NG$12:NG$21)</f>
        <v>0</v>
      </c>
      <c r="NH19" s="12">
        <f>NH$11+(NH$21-NH$11)*ROWS(NH$12:NH19)/ROWS(NH$12:NH$21)</f>
        <v>0</v>
      </c>
      <c r="NI19" s="21">
        <f>NI$11+(NI$21-NI$11)*ROWS(NI$12:NI19)/ROWS(NI$12:NI$21)</f>
        <v>0</v>
      </c>
      <c r="NJ19" s="4">
        <f>NJ$11+(NJ$21-NJ$11)*ROWS(NJ$12:NJ19)/ROWS(NJ$12:NJ$21)</f>
        <v>0</v>
      </c>
      <c r="NK19" s="12">
        <f>NK$11+(NK$21-NK$11)*ROWS(NK$12:NK19)/ROWS(NK$12:NK$21)</f>
        <v>0</v>
      </c>
      <c r="NL19" s="19">
        <f t="shared" si="31"/>
        <v>1</v>
      </c>
      <c r="NM19" s="12">
        <f>NM$11+(NM$21-NM$11)*ROWS(NM$12:NM19)/ROWS(NM$12:NM$21)</f>
        <v>0</v>
      </c>
      <c r="NN19" s="12">
        <f>NN$11+(NN$21-NN$11)*ROWS(NN$12:NN19)/ROWS(NN$12:NN$21)</f>
        <v>0</v>
      </c>
      <c r="NO19" s="12">
        <f>NO$11+(NO$21-NO$11)*ROWS(NO$12:NO19)/ROWS(NO$12:NO$21)</f>
        <v>0</v>
      </c>
      <c r="NP19" s="12">
        <f>NP$11+(NP$21-NP$11)*ROWS(NP$12:NP19)/ROWS(NP$12:NP$21)</f>
        <v>0</v>
      </c>
      <c r="NQ19" s="12">
        <f>NQ$11+(NQ$21-NQ$11)*ROWS(NQ$12:NQ19)/ROWS(NQ$12:NQ$21)</f>
        <v>0</v>
      </c>
      <c r="NR19" s="12">
        <f>NR$11+(NR$21-NR$11)*ROWS(NR$12:NR19)/ROWS(NR$12:NR$21)</f>
        <v>0</v>
      </c>
      <c r="NS19" s="12">
        <f>NS$11+(NS$21-NS$11)*ROWS(NS$12:NS19)/ROWS(NS$12:NS$21)</f>
        <v>0</v>
      </c>
      <c r="NT19" s="12">
        <f>NT$11+(NT$21-NT$11)*ROWS(NT$12:NT19)/ROWS(NT$12:NT$21)</f>
        <v>0</v>
      </c>
      <c r="NU19" s="21">
        <f>NU$11+(NU$21-NU$11)*ROWS(NU$12:NU19)/ROWS(NU$12:NU$21)</f>
        <v>0</v>
      </c>
      <c r="NV19" s="4">
        <f>NV$11+(NV$21-NV$11)*ROWS(NV$12:NV19)/ROWS(NV$12:NV$21)</f>
        <v>0</v>
      </c>
      <c r="NW19" s="12">
        <f>NW$11+(NW$21-NW$11)*ROWS(NW$12:NW19)/ROWS(NW$12:NW$21)</f>
        <v>0</v>
      </c>
      <c r="NX19" s="12">
        <f>NX$11+(NX$21-NX$11)*ROWS(NX$12:NX19)/ROWS(NX$12:NX$21)</f>
        <v>0</v>
      </c>
      <c r="NY19" s="19">
        <f t="shared" si="32"/>
        <v>1</v>
      </c>
      <c r="NZ19" s="12">
        <f>NZ$11+(NZ$21-NZ$11)*ROWS(NZ$12:NZ19)/ROWS(NZ$12:NZ$21)</f>
        <v>0</v>
      </c>
      <c r="OA19" s="12">
        <f>OA$11+(OA$21-OA$11)*ROWS(OA$12:OA19)/ROWS(OA$12:OA$21)</f>
        <v>0</v>
      </c>
      <c r="OB19" s="12">
        <f>OB$11+(OB$21-OB$11)*ROWS(OB$12:OB19)/ROWS(OB$12:OB$21)</f>
        <v>0</v>
      </c>
      <c r="OC19" s="12">
        <f>OC$11+(OC$21-OC$11)*ROWS(OC$12:OC19)/ROWS(OC$12:OC$21)</f>
        <v>0</v>
      </c>
      <c r="OD19" s="12">
        <f>OD$11+(OD$21-OD$11)*ROWS(OD$12:OD19)/ROWS(OD$12:OD$21)</f>
        <v>0</v>
      </c>
      <c r="OE19" s="12">
        <f>OE$11+(OE$21-OE$11)*ROWS(OE$12:OE19)/ROWS(OE$12:OE$21)</f>
        <v>0</v>
      </c>
      <c r="OF19" s="12">
        <f>OF$11+(OF$21-OF$11)*ROWS(OF$12:OF19)/ROWS(OF$12:OF$21)</f>
        <v>0</v>
      </c>
      <c r="OG19" s="21">
        <f>OG$11+(OG$21-OG$11)*ROWS(OG$12:OG19)/ROWS(OG$12:OG$21)</f>
        <v>0</v>
      </c>
      <c r="OH19" s="4">
        <f>OH$11+(OH$21-OH$11)*ROWS(OH$12:OH19)/ROWS(OH$12:OH$21)</f>
        <v>0</v>
      </c>
      <c r="OI19" s="12">
        <f>OI$11+(OI$21-OI$11)*ROWS(OI$12:OI19)/ROWS(OI$12:OI$21)</f>
        <v>0</v>
      </c>
      <c r="OJ19" s="19">
        <f t="shared" si="33"/>
        <v>1</v>
      </c>
      <c r="OK19" s="12">
        <f>OK$11+(OK$21-OK$11)*ROWS(OK$12:OK19)/ROWS(OK$12:OK$21)</f>
        <v>0</v>
      </c>
      <c r="OL19" s="12">
        <f>OL$11+(OL$21-OL$11)*ROWS(OL$12:OL19)/ROWS(OL$12:OL$21)</f>
        <v>0</v>
      </c>
      <c r="OM19" s="12">
        <f>OM$11+(OM$21-OM$11)*ROWS(OM$12:OM19)/ROWS(OM$12:OM$21)</f>
        <v>0</v>
      </c>
      <c r="ON19" s="12">
        <f>ON$11+(ON$21-ON$11)*ROWS(ON$12:ON19)/ROWS(ON$12:ON$21)</f>
        <v>0</v>
      </c>
      <c r="OO19" s="12">
        <f>OO$11+(OO$21-OO$11)*ROWS(OO$12:OO19)/ROWS(OO$12:OO$21)</f>
        <v>0</v>
      </c>
      <c r="OP19" s="12">
        <f>OP$11+(OP$21-OP$11)*ROWS(OP$12:OP19)/ROWS(OP$12:OP$21)</f>
        <v>0</v>
      </c>
      <c r="OQ19" s="12">
        <f>OQ$11+(OQ$21-OQ$11)*ROWS(OQ$12:OQ19)/ROWS(OQ$12:OQ$21)</f>
        <v>0</v>
      </c>
      <c r="OR19" s="12">
        <f>OR$11+(OR$21-OR$11)*ROWS(OR$12:OR19)/ROWS(OR$12:OR$21)</f>
        <v>0</v>
      </c>
      <c r="OS19" s="21">
        <f>OS$11+(OS$21-OS$11)*ROWS(OS$12:OS19)/ROWS(OS$12:OS$21)</f>
        <v>0</v>
      </c>
      <c r="OT19" s="4">
        <f>OT$11+(OT$21-OT$11)*ROWS(OT$12:OT19)/ROWS(OT$12:OT$21)</f>
        <v>0</v>
      </c>
      <c r="OU19" s="12">
        <f>OU$11+(OU$21-OU$11)*ROWS(OU$12:OU19)/ROWS(OU$12:OU$21)</f>
        <v>0</v>
      </c>
      <c r="OV19" s="12">
        <f>OV$11+(OV$21-OV$11)*ROWS(OV$12:OV19)/ROWS(OV$12:OV$21)</f>
        <v>0</v>
      </c>
      <c r="OW19" s="19">
        <f t="shared" si="34"/>
        <v>1</v>
      </c>
      <c r="OX19" s="12">
        <f>OX$11+(OX$21-OX$11)*ROWS(OX$12:OX19)/ROWS(OX$12:OX$21)</f>
        <v>0</v>
      </c>
      <c r="OY19" s="12">
        <f>OY$11+(OY$21-OY$11)*ROWS(OY$12:OY19)/ROWS(OY$12:OY$21)</f>
        <v>0</v>
      </c>
      <c r="OZ19" s="12">
        <f>OZ$11+(OZ$21-OZ$11)*ROWS(OZ$12:OZ19)/ROWS(OZ$12:OZ$21)</f>
        <v>0</v>
      </c>
      <c r="PA19" s="12">
        <f>PA$11+(PA$21-PA$11)*ROWS(PA$12:PA19)/ROWS(PA$12:PA$21)</f>
        <v>0</v>
      </c>
      <c r="PB19" s="12">
        <f>PB$11+(PB$21-PB$11)*ROWS(PB$12:PB19)/ROWS(PB$12:PB$21)</f>
        <v>0</v>
      </c>
      <c r="PC19" s="12">
        <f>PC$11+(PC$21-PC$11)*ROWS(PC$12:PC19)/ROWS(PC$12:PC$21)</f>
        <v>0</v>
      </c>
      <c r="PD19" s="12">
        <f>PD$11+(PD$21-PD$11)*ROWS(PD$12:PD19)/ROWS(PD$12:PD$21)</f>
        <v>0</v>
      </c>
      <c r="PE19" s="21">
        <f>PE$11+(PE$21-PE$11)*ROWS(PE$12:PE19)/ROWS(PE$12:PE$21)</f>
        <v>0</v>
      </c>
      <c r="PF19" s="4">
        <f>PF$11+(PF$21-PF$11)*ROWS(PF$12:PF19)/ROWS(PF$12:PF$21)</f>
        <v>0</v>
      </c>
      <c r="PG19" s="12">
        <f>PG$11+(PG$21-PG$11)*ROWS(PG$12:PG19)/ROWS(PG$12:PG$21)</f>
        <v>0</v>
      </c>
      <c r="PH19" s="12">
        <f>PH$11+(PH$21-PH$11)*ROWS(PH$12:PH19)/ROWS(PH$12:PH$21)</f>
        <v>0</v>
      </c>
      <c r="PI19" s="12">
        <f>PI$11+(PI$21-PI$11)*ROWS(PI$12:PI19)/ROWS(PI$12:PI$21)</f>
        <v>0</v>
      </c>
      <c r="PJ19" s="12">
        <f>PJ$11+(PJ$21-PJ$11)*ROWS(PJ$12:PJ19)/ROWS(PJ$12:PJ$21)</f>
        <v>0</v>
      </c>
      <c r="PK19" s="12">
        <f>PK$11+(PK$21-PK$11)*ROWS(PK$12:PK19)/ROWS(PK$12:PK$21)</f>
        <v>0</v>
      </c>
      <c r="PL19" s="12">
        <f>PL$11+(PL$21-PL$11)*ROWS(PL$12:PL19)/ROWS(PL$12:PL$21)</f>
        <v>0</v>
      </c>
      <c r="PM19" s="12">
        <f>PM$11+(PM$21-PM$11)*ROWS(PM$12:PM19)/ROWS(PM$12:PM$21)</f>
        <v>0</v>
      </c>
      <c r="PN19" s="12">
        <f>PN$11+(PN$21-PN$11)*ROWS(PN$12:PN19)/ROWS(PN$12:PN$21)</f>
        <v>0</v>
      </c>
      <c r="PO19" s="12">
        <f>PO$11+(PO$21-PO$11)*ROWS(PO$12:PO19)/ROWS(PO$12:PO$21)</f>
        <v>0</v>
      </c>
      <c r="PP19" s="19">
        <f t="shared" si="35"/>
        <v>1</v>
      </c>
      <c r="PQ19" s="21">
        <f>PQ$11+(PQ$21-PQ$11)*ROWS(PQ$12:PQ19)/ROWS(PQ$12:PQ$21)</f>
        <v>0</v>
      </c>
    </row>
    <row r="20" spans="1:433" x14ac:dyDescent="0.25">
      <c r="A20" s="30">
        <v>2029</v>
      </c>
      <c r="B20" s="5">
        <f t="shared" si="0"/>
        <v>1</v>
      </c>
      <c r="C20" s="12">
        <f>C$11+(C$21-C$11)*ROWS(C$12:C20)/ROWS(C$12:C$21)</f>
        <v>0</v>
      </c>
      <c r="D20" s="12">
        <f>D$11+(D$21-D$11)*ROWS(D$12:D20)/ROWS(D$12:D$21)</f>
        <v>0</v>
      </c>
      <c r="E20" s="12">
        <f>E$11+(E$21-E$11)*ROWS(E$12:E20)/ROWS(E$12:E$21)</f>
        <v>0</v>
      </c>
      <c r="F20" s="12">
        <f>F$11+(F$21-F$11)*ROWS(F$12:F20)/ROWS(F$12:F$21)</f>
        <v>0</v>
      </c>
      <c r="G20" s="12">
        <f>G$11+(G$21-G$11)*ROWS(G$12:G20)/ROWS(G$12:G$21)</f>
        <v>0</v>
      </c>
      <c r="H20" s="12">
        <f>H$11+(H$21-H$11)*ROWS(H$12:H20)/ROWS(H$12:H$21)</f>
        <v>0</v>
      </c>
      <c r="I20" s="12">
        <f>I$11+(I$21-I$11)*ROWS(I$12:I20)/ROWS(I$12:I$21)</f>
        <v>0</v>
      </c>
      <c r="J20" s="12">
        <f>J$11+(J$21-J$11)*ROWS(J$12:J20)/ROWS(J$12:J$21)</f>
        <v>0</v>
      </c>
      <c r="K20" s="12">
        <f>K$11+(K$21-K$11)*ROWS(K$12:K20)/ROWS(K$12:K$21)</f>
        <v>0</v>
      </c>
      <c r="L20" s="12">
        <f>L$11+(L$21-L$11)*ROWS(L$12:L20)/ROWS(L$12:L$21)</f>
        <v>0</v>
      </c>
      <c r="M20" s="21">
        <f>M$11+(M$21-M$11)*ROWS(M$12:M20)/ROWS(M$12:M$21)</f>
        <v>0</v>
      </c>
      <c r="N20" s="4">
        <f>N$11+(N$21-N$11)*ROWS(N$12:N20)/ROWS(N$12:N$21)</f>
        <v>0</v>
      </c>
      <c r="O20" s="12">
        <f>O$11+(O$21-O$11)*ROWS(O$12:O20)/ROWS(O$12:O$21)</f>
        <v>0</v>
      </c>
      <c r="P20" s="19">
        <f t="shared" si="1"/>
        <v>1</v>
      </c>
      <c r="Q20" s="12">
        <f>Q$11+(Q$21-Q$11)*ROWS(Q$12:Q20)/ROWS(Q$12:Q$21)</f>
        <v>0</v>
      </c>
      <c r="R20" s="12">
        <f>R$11+(R$21-R$11)*ROWS(R$12:R20)/ROWS(R$12:R$21)</f>
        <v>0</v>
      </c>
      <c r="S20" s="12">
        <f>S$11+(S$21-S$11)*ROWS(S$12:S20)/ROWS(S$12:S$21)</f>
        <v>0</v>
      </c>
      <c r="T20" s="12">
        <f>T$11+(T$21-T$11)*ROWS(T$12:T20)/ROWS(T$12:T$21)</f>
        <v>0</v>
      </c>
      <c r="U20" s="12">
        <f>U$11+(U$21-U$11)*ROWS(U$12:U20)/ROWS(U$12:U$21)</f>
        <v>0</v>
      </c>
      <c r="V20" s="12">
        <f>V$11+(V$21-V$11)*ROWS(V$12:V20)/ROWS(V$12:V$21)</f>
        <v>0</v>
      </c>
      <c r="W20" s="12">
        <f>W$11+(W$21-W$11)*ROWS(W$12:W20)/ROWS(W$12:W$21)</f>
        <v>0</v>
      </c>
      <c r="X20" s="12">
        <f>X$11+(X$21-X$11)*ROWS(X$12:X20)/ROWS(X$12:X$21)</f>
        <v>0</v>
      </c>
      <c r="Y20" s="21">
        <f>Y$11+(Y$21-Y$11)*ROWS(Y$12:Y20)/ROWS(Y$12:Y$21)</f>
        <v>0</v>
      </c>
      <c r="Z20" s="4">
        <f>Z$11+(Z$21-Z$11)*ROWS(Z$12:Z20)/ROWS(Z$12:Z$21)</f>
        <v>0</v>
      </c>
      <c r="AA20" s="12">
        <f>AA$11+(AA$21-AA$11)*ROWS(AA$12:AA20)/ROWS(AA$12:AA$21)</f>
        <v>0</v>
      </c>
      <c r="AB20" s="12">
        <f>AB$11+(AB$21-AB$11)*ROWS(AB$12:AB20)/ROWS(AB$12:AB$21)</f>
        <v>0</v>
      </c>
      <c r="AC20" s="19">
        <f t="shared" si="2"/>
        <v>1</v>
      </c>
      <c r="AD20" s="12">
        <f>AD$11+(AD$21-AD$11)*ROWS(AD$12:AD20)/ROWS(AD$12:AD$21)</f>
        <v>0</v>
      </c>
      <c r="AE20" s="12">
        <f>AE$11+(AE$21-AE$11)*ROWS(AE$12:AE20)/ROWS(AE$12:AE$21)</f>
        <v>0</v>
      </c>
      <c r="AF20" s="12">
        <f>AF$11+(AF$21-AF$11)*ROWS(AF$12:AF20)/ROWS(AF$12:AF$21)</f>
        <v>0</v>
      </c>
      <c r="AG20" s="12">
        <f>AG$11+(AG$21-AG$11)*ROWS(AG$12:AG20)/ROWS(AG$12:AG$21)</f>
        <v>0</v>
      </c>
      <c r="AH20" s="12">
        <f>AH$11+(AH$21-AH$11)*ROWS(AH$12:AH20)/ROWS(AH$12:AH$21)</f>
        <v>0</v>
      </c>
      <c r="AI20" s="12">
        <f>AI$11+(AI$21-AI$11)*ROWS(AI$12:AI20)/ROWS(AI$12:AI$21)</f>
        <v>0</v>
      </c>
      <c r="AJ20" s="12">
        <f>AJ$11+(AJ$21-AJ$11)*ROWS(AJ$12:AJ20)/ROWS(AJ$12:AJ$21)</f>
        <v>0</v>
      </c>
      <c r="AK20" s="21">
        <f>AK$11+(AK$21-AK$11)*ROWS(AK$12:AK20)/ROWS(AK$12:AK$21)</f>
        <v>0</v>
      </c>
      <c r="AL20" s="4">
        <f>AL$11+(AL$21-AL$11)*ROWS(AL$12:AL20)/ROWS(AL$12:AL$21)</f>
        <v>0</v>
      </c>
      <c r="AM20" s="12">
        <f>AM$11+(AM$21-AM$11)*ROWS(AM$12:AM20)/ROWS(AM$12:AM$21)</f>
        <v>0</v>
      </c>
      <c r="AN20" s="12">
        <f>AN$11+(AN$21-AN$11)*ROWS(AN$12:AN20)/ROWS(AN$12:AN$21)</f>
        <v>0</v>
      </c>
      <c r="AO20" s="12">
        <f>AO$11+(AO$21-AO$11)*ROWS(AO$12:AO20)/ROWS(AO$12:AO$21)</f>
        <v>0</v>
      </c>
      <c r="AP20" s="12">
        <f>AP$11+(AP$21-AP$11)*ROWS(AP$12:AP20)/ROWS(AP$12:AP$21)</f>
        <v>0</v>
      </c>
      <c r="AQ20" s="19">
        <f t="shared" si="3"/>
        <v>1</v>
      </c>
      <c r="AR20" s="12">
        <f>AR$11+(AR$21-AR$11)*ROWS(AR$12:AR20)/ROWS(AR$12:AR$21)</f>
        <v>0</v>
      </c>
      <c r="AS20" s="12">
        <f>AS$11+(AS$21-AS$11)*ROWS(AS$12:AS20)/ROWS(AS$12:AS$21)</f>
        <v>0</v>
      </c>
      <c r="AT20" s="12">
        <f>AT$11+(AT$21-AT$11)*ROWS(AT$12:AT20)/ROWS(AT$12:AT$21)</f>
        <v>0</v>
      </c>
      <c r="AU20" s="12">
        <f>AU$11+(AU$21-AU$11)*ROWS(AU$12:AU20)/ROWS(AU$12:AU$21)</f>
        <v>0</v>
      </c>
      <c r="AV20" s="12">
        <f>AV$11+(AV$21-AV$11)*ROWS(AV$12:AV20)/ROWS(AV$12:AV$21)</f>
        <v>0</v>
      </c>
      <c r="AW20" s="21">
        <f>AW$11+(AW$21-AW$11)*ROWS(AW$12:AW20)/ROWS(AW$12:AW$21)</f>
        <v>0</v>
      </c>
      <c r="AX20" s="4">
        <f>AX$11+(AX$21-AX$11)*ROWS(AX$12:AX20)/ROWS(AX$12:AX$21)</f>
        <v>0</v>
      </c>
      <c r="AY20" s="12">
        <f>AY$11+(AY$21-AY$11)*ROWS(AY$12:AY20)/ROWS(AY$12:AY$21)</f>
        <v>0</v>
      </c>
      <c r="AZ20" s="12">
        <f>AZ$11+(AZ$21-AZ$11)*ROWS(AZ$12:AZ20)/ROWS(AZ$12:AZ$21)</f>
        <v>0</v>
      </c>
      <c r="BA20" s="12">
        <f>BA$11+(BA$21-BA$11)*ROWS(BA$12:BA20)/ROWS(BA$12:BA$21)</f>
        <v>0</v>
      </c>
      <c r="BB20" s="12">
        <f>BB$11+(BB$21-BB$11)*ROWS(BB$12:BB20)/ROWS(BB$12:BB$21)</f>
        <v>0</v>
      </c>
      <c r="BC20" s="12">
        <f>BC$11+(BC$21-BC$11)*ROWS(BC$12:BC20)/ROWS(BC$12:BC$21)</f>
        <v>0</v>
      </c>
      <c r="BD20" s="12">
        <f>BD$11+(BD$21-BD$11)*ROWS(BD$12:BD20)/ROWS(BD$12:BD$21)</f>
        <v>0</v>
      </c>
      <c r="BE20" s="12">
        <f>BE$11+(BE$21-BE$11)*ROWS(BE$12:BE20)/ROWS(BE$12:BE$21)</f>
        <v>0</v>
      </c>
      <c r="BF20" s="12">
        <f>BF$11+(BF$21-BF$11)*ROWS(BF$12:BF20)/ROWS(BF$12:BF$21)</f>
        <v>0</v>
      </c>
      <c r="BG20" s="19">
        <f t="shared" si="4"/>
        <v>1</v>
      </c>
      <c r="BH20" s="12">
        <f>BH$11+(BH$21-BH$11)*ROWS(BH$12:BH20)/ROWS(BH$12:BH$21)</f>
        <v>0</v>
      </c>
      <c r="BI20" s="21">
        <f>BI$11+(BI$21-BI$11)*ROWS(BI$12:BI20)/ROWS(BI$12:BI$21)</f>
        <v>0</v>
      </c>
      <c r="BJ20" s="5">
        <f t="shared" si="5"/>
        <v>1</v>
      </c>
      <c r="BK20" s="12">
        <f>BK$11+(BK$21-BK$11)*ROWS(BK$12:BK20)/ROWS(BK$12:BK$21)</f>
        <v>0</v>
      </c>
      <c r="BL20" s="12">
        <f>BL$11+(BL$21-BL$11)*ROWS(BL$12:BL20)/ROWS(BL$12:BL$21)</f>
        <v>0</v>
      </c>
      <c r="BM20" s="12">
        <f>BM$11+(BM$21-BM$11)*ROWS(BM$12:BM20)/ROWS(BM$12:BM$21)</f>
        <v>0</v>
      </c>
      <c r="BN20" s="12">
        <f>BN$11+(BN$21-BN$11)*ROWS(BN$12:BN20)/ROWS(BN$12:BN$21)</f>
        <v>0</v>
      </c>
      <c r="BO20" s="41">
        <f>BO$11+(BO$21-BO$11)*ROWS(BO$12:BO20)/ROWS(BO$12:BO$21)</f>
        <v>0</v>
      </c>
      <c r="BP20" s="12">
        <f>BP$11+(BP$21-BP$11)*ROWS(BP$12:BP20)/ROWS(BP$12:BP$21)</f>
        <v>0</v>
      </c>
      <c r="BQ20" s="12">
        <f>BQ$11+(BQ$21-BQ$11)*ROWS(BQ$12:BQ20)/ROWS(BQ$12:BQ$21)</f>
        <v>0</v>
      </c>
      <c r="BR20" s="12">
        <f>BR$11+(BR$21-BR$11)*ROWS(BR$12:BR20)/ROWS(BR$12:BR$21)</f>
        <v>0</v>
      </c>
      <c r="BS20" s="12">
        <f>BS$11+(BS$21-BS$11)*ROWS(BS$12:BS20)/ROWS(BS$12:BS$21)</f>
        <v>0</v>
      </c>
      <c r="BT20" s="12">
        <f>BT$11+(BT$21-BT$11)*ROWS(BT$12:BT20)/ROWS(BT$12:BT$21)</f>
        <v>0</v>
      </c>
      <c r="BU20" s="21">
        <f>BU$11+(BU$21-BU$11)*ROWS(BU$12:BU20)/ROWS(BU$12:BU$21)</f>
        <v>0</v>
      </c>
      <c r="BV20" s="4">
        <f>BV$11+(BV$21-BV$11)*ROWS(BV$12:BV20)/ROWS(BV$12:BV$21)</f>
        <v>0</v>
      </c>
      <c r="BW20" s="12">
        <f>BW$11+(BW$21-BW$11)*ROWS(BW$12:BW20)/ROWS(BW$12:BW$21)</f>
        <v>0</v>
      </c>
      <c r="BX20" s="19">
        <f t="shared" si="6"/>
        <v>1</v>
      </c>
      <c r="BY20" s="12">
        <f>BY$11+(BY$21-BY$11)*ROWS(BY$12:BY20)/ROWS(BY$12:BY$21)</f>
        <v>0</v>
      </c>
      <c r="BZ20" s="12">
        <f>BZ$11+(BZ$21-BZ$11)*ROWS(BZ$12:BZ20)/ROWS(BZ$12:BZ$21)</f>
        <v>0</v>
      </c>
      <c r="CA20" s="12">
        <f>CA$11+(CA$21-CA$11)*ROWS(CA$12:CA20)/ROWS(CA$12:CA$21)</f>
        <v>0</v>
      </c>
      <c r="CB20" s="12">
        <f>CB$11+(CB$21-CB$11)*ROWS(CB$12:CB20)/ROWS(CB$12:CB$21)</f>
        <v>0</v>
      </c>
      <c r="CC20" s="12">
        <f>CC$11+(CC$21-CC$11)*ROWS(CC$12:CC20)/ROWS(CC$12:CC$21)</f>
        <v>0</v>
      </c>
      <c r="CD20" s="12">
        <f>CD$11+(CD$21-CD$11)*ROWS(CD$12:CD20)/ROWS(CD$12:CD$21)</f>
        <v>0</v>
      </c>
      <c r="CE20" s="12">
        <f>CE$11+(CE$21-CE$11)*ROWS(CE$12:CE20)/ROWS(CE$12:CE$21)</f>
        <v>0</v>
      </c>
      <c r="CF20" s="12">
        <f>CF$11+(CF$21-CF$11)*ROWS(CF$12:CF20)/ROWS(CF$12:CF$21)</f>
        <v>0</v>
      </c>
      <c r="CG20" s="21">
        <f>CG$11+(CG$21-CG$11)*ROWS(CG$12:CG20)/ROWS(CG$12:CG$21)</f>
        <v>0</v>
      </c>
      <c r="CH20" s="4">
        <f>CH$11+(CH$21-CH$11)*ROWS(CH$12:CH20)/ROWS(CH$12:CH$21)</f>
        <v>0</v>
      </c>
      <c r="CI20" s="12">
        <f>CI$11+(CI$21-CI$11)*ROWS(CI$12:CI20)/ROWS(CI$12:CI$21)</f>
        <v>0</v>
      </c>
      <c r="CJ20" s="12">
        <f>CJ$11+(CJ$21-CJ$11)*ROWS(CJ$12:CJ20)/ROWS(CJ$12:CJ$21)</f>
        <v>0</v>
      </c>
      <c r="CK20" s="19">
        <f t="shared" si="7"/>
        <v>1</v>
      </c>
      <c r="CL20" s="12">
        <f>CL$11+(CL$21-CL$11)*ROWS(CL$12:CL20)/ROWS(CL$12:CL$21)</f>
        <v>0</v>
      </c>
      <c r="CM20" s="12">
        <f>CM$11+(CM$21-CM$11)*ROWS(CM$12:CM20)/ROWS(CM$12:CM$21)</f>
        <v>0</v>
      </c>
      <c r="CN20" s="12">
        <f>CN$11+(CN$21-CN$11)*ROWS(CN$12:CN20)/ROWS(CN$12:CN$21)</f>
        <v>0</v>
      </c>
      <c r="CO20" s="12">
        <f>CO$11+(CO$21-CO$11)*ROWS(CO$12:CO20)/ROWS(CO$12:CO$21)</f>
        <v>0</v>
      </c>
      <c r="CP20" s="12">
        <f>CP$11+(CP$21-CP$11)*ROWS(CP$12:CP20)/ROWS(CP$12:CP$21)</f>
        <v>0</v>
      </c>
      <c r="CQ20" s="12">
        <f>CQ$11+(CQ$21-CQ$11)*ROWS(CQ$12:CQ20)/ROWS(CQ$12:CQ$21)</f>
        <v>0</v>
      </c>
      <c r="CR20" s="12">
        <f>CR$11+(CR$21-CR$11)*ROWS(CR$12:CR20)/ROWS(CR$12:CR$21)</f>
        <v>0</v>
      </c>
      <c r="CS20" s="21">
        <f>CS$11+(CS$21-CS$11)*ROWS(CS$12:CS20)/ROWS(CS$12:CS$21)</f>
        <v>0</v>
      </c>
      <c r="CT20" s="4">
        <f>CT$11+(CT$21-CT$11)*ROWS(CT$12:CT20)/ROWS(CT$12:CT$21)</f>
        <v>0</v>
      </c>
      <c r="CU20" s="12">
        <f>CU$11+(CU$21-CU$11)*ROWS(CU$12:CU20)/ROWS(CU$12:CU$21)</f>
        <v>0</v>
      </c>
      <c r="CV20" s="12">
        <f>CV$11+(CV$21-CV$11)*ROWS(CV$12:CV20)/ROWS(CV$12:CV$21)</f>
        <v>0</v>
      </c>
      <c r="CW20" s="12">
        <f>CW$11+(CW$21-CW$11)*ROWS(CW$12:CW20)/ROWS(CW$12:CW$21)</f>
        <v>0</v>
      </c>
      <c r="CX20" s="12">
        <f>CX$11+(CX$21-CX$11)*ROWS(CX$12:CX20)/ROWS(CX$12:CX$21)</f>
        <v>0</v>
      </c>
      <c r="CY20" s="19">
        <f t="shared" si="8"/>
        <v>1</v>
      </c>
      <c r="CZ20" s="12">
        <f>CZ$11+(CZ$21-CZ$11)*ROWS(CZ$12:CZ20)/ROWS(CZ$12:CZ$21)</f>
        <v>0</v>
      </c>
      <c r="DA20" s="12">
        <f>DA$11+(DA$21-DA$11)*ROWS(DA$12:DA20)/ROWS(DA$12:DA$21)</f>
        <v>0</v>
      </c>
      <c r="DB20" s="12">
        <f>DB$11+(DB$21-DB$11)*ROWS(DB$12:DB20)/ROWS(DB$12:DB$21)</f>
        <v>0</v>
      </c>
      <c r="DC20" s="12">
        <f>DC$11+(DC$21-DC$11)*ROWS(DC$12:DC20)/ROWS(DC$12:DC$21)</f>
        <v>0</v>
      </c>
      <c r="DD20" s="12">
        <f>DD$11+(DD$21-DD$11)*ROWS(DD$12:DD20)/ROWS(DD$12:DD$21)</f>
        <v>0</v>
      </c>
      <c r="DE20" s="21">
        <f>DE$11+(DE$21-DE$11)*ROWS(DE$12:DE20)/ROWS(DE$12:DE$21)</f>
        <v>0</v>
      </c>
      <c r="DF20" s="4">
        <f>DF$11+(DF$21-DF$11)*ROWS(DF$12:DF20)/ROWS(DF$12:DF$21)</f>
        <v>0</v>
      </c>
      <c r="DG20" s="12">
        <f>DG$11+(DG$21-DG$11)*ROWS(DG$12:DG20)/ROWS(DG$12:DG$21)</f>
        <v>0</v>
      </c>
      <c r="DH20" s="12">
        <f>DH$11+(DH$21-DH$11)*ROWS(DH$12:DH20)/ROWS(DH$12:DH$21)</f>
        <v>0</v>
      </c>
      <c r="DI20" s="12">
        <f>DI$11+(DI$21-DI$11)*ROWS(DI$12:DI20)/ROWS(DI$12:DI$21)</f>
        <v>0</v>
      </c>
      <c r="DJ20" s="12">
        <f>DJ$11+(DJ$21-DJ$11)*ROWS(DJ$12:DJ20)/ROWS(DJ$12:DJ$21)</f>
        <v>0</v>
      </c>
      <c r="DK20" s="12">
        <f>DK$11+(DK$21-DK$11)*ROWS(DK$12:DK20)/ROWS(DK$12:DK$21)</f>
        <v>0</v>
      </c>
      <c r="DL20" s="12">
        <f>DL$11+(DL$21-DL$11)*ROWS(DL$12:DL20)/ROWS(DL$12:DL$21)</f>
        <v>0</v>
      </c>
      <c r="DM20" s="12">
        <f>DM$11+(DM$21-DM$11)*ROWS(DM$12:DM20)/ROWS(DM$12:DM$21)</f>
        <v>0</v>
      </c>
      <c r="DN20" s="12">
        <f>DN$11+(DN$21-DN$11)*ROWS(DN$12:DN20)/ROWS(DN$12:DN$21)</f>
        <v>0</v>
      </c>
      <c r="DO20" s="19">
        <f t="shared" si="9"/>
        <v>1</v>
      </c>
      <c r="DP20" s="12">
        <f>DP$11+(DP$21-DP$11)*ROWS(DP$12:DP20)/ROWS(DP$12:DP$21)</f>
        <v>0</v>
      </c>
      <c r="DQ20" s="21">
        <f>DQ$11+(DQ$21-DQ$11)*ROWS(DQ$12:DQ20)/ROWS(DQ$12:DQ$21)</f>
        <v>0</v>
      </c>
      <c r="DR20" s="4">
        <f>DR$11+(DR$21-DR$11)*ROWS(DR$12:DR20)/ROWS(DR$12:DR$21)</f>
        <v>0</v>
      </c>
      <c r="DS20" s="12">
        <f>DS$11+(DS$21-DS$11)*ROWS(DS$12:DS20)/ROWS(DS$12:DS$21)</f>
        <v>0</v>
      </c>
      <c r="DT20" s="12">
        <f>DT$11+(DT$21-DT$11)*ROWS(DT$12:DT20)/ROWS(DT$12:DT$21)</f>
        <v>0</v>
      </c>
      <c r="DU20" s="12">
        <f>DU$11+(DU$21-DU$11)*ROWS(DU$12:DU20)/ROWS(DU$12:DU$21)</f>
        <v>0</v>
      </c>
      <c r="DV20" s="12">
        <f>DV$11+(DV$21-DV$11)*ROWS(DV$12:DV20)/ROWS(DV$12:DV$21)</f>
        <v>0</v>
      </c>
      <c r="DW20" s="12">
        <f>DW$11+(DW$21-DW$11)*ROWS(DW$12:DW20)/ROWS(DW$12:DW$21)</f>
        <v>0</v>
      </c>
      <c r="DX20" s="12">
        <f>DX$11+(DX$21-DX$11)*ROWS(DX$12:DX20)/ROWS(DX$12:DX$21)</f>
        <v>0</v>
      </c>
      <c r="DY20" s="12">
        <f>DY$11+(DY$21-DY$11)*ROWS(DY$12:DY20)/ROWS(DY$12:DY$21)</f>
        <v>0</v>
      </c>
      <c r="DZ20" s="12">
        <f>DZ$11+(DZ$21-DZ$11)*ROWS(DZ$12:DZ20)/ROWS(DZ$12:DZ$21)</f>
        <v>0</v>
      </c>
      <c r="EA20" s="12">
        <f>EA$11+(EA$21-EA$11)*ROWS(EA$12:EA20)/ROWS(EA$12:EA$21)</f>
        <v>0</v>
      </c>
      <c r="EB20" s="12">
        <f>EB$11+(EB$21-EB$11)*ROWS(EB$12:EB20)/ROWS(EB$12:EB$21)</f>
        <v>0</v>
      </c>
      <c r="EC20" s="35">
        <f t="shared" si="10"/>
        <v>1</v>
      </c>
      <c r="ED20" s="5">
        <f t="shared" si="11"/>
        <v>1</v>
      </c>
      <c r="EE20" s="12">
        <f>EE$11+(EE$21-EE$11)*ROWS(EE$12:EE20)/ROWS(EE$12:EE$21)</f>
        <v>0</v>
      </c>
      <c r="EF20" s="12">
        <f>EF$11+(EF$21-EF$11)*ROWS(EF$12:EF20)/ROWS(EF$12:EF$21)</f>
        <v>0</v>
      </c>
      <c r="EG20" s="12">
        <f>EG$11+(EG$21-EG$11)*ROWS(EG$12:EG20)/ROWS(EG$12:EG$21)</f>
        <v>0</v>
      </c>
      <c r="EH20" s="12">
        <f>EH$11+(EH$21-EH$11)*ROWS(EH$12:EH20)/ROWS(EH$12:EH$21)</f>
        <v>0</v>
      </c>
      <c r="EI20" s="12">
        <f>EI$11+(EI$21-EI$11)*ROWS(EI$12:EI20)/ROWS(EI$12:EI$21)</f>
        <v>0</v>
      </c>
      <c r="EJ20" s="12">
        <f>EJ$11+(EJ$21-EJ$11)*ROWS(EJ$12:EJ20)/ROWS(EJ$12:EJ$21)</f>
        <v>0</v>
      </c>
      <c r="EK20" s="12">
        <f>EK$11+(EK$21-EK$11)*ROWS(EK$12:EK20)/ROWS(EK$12:EK$21)</f>
        <v>0</v>
      </c>
      <c r="EL20" s="12">
        <f>EL$11+(EL$21-EL$11)*ROWS(EL$12:EL20)/ROWS(EL$12:EL$21)</f>
        <v>0</v>
      </c>
      <c r="EM20" s="12">
        <f>EM$11+(EM$21-EM$11)*ROWS(EM$12:EM20)/ROWS(EM$12:EM$21)</f>
        <v>0</v>
      </c>
      <c r="EN20" s="12">
        <f>EN$11+(EN$21-EN$11)*ROWS(EN$12:EN20)/ROWS(EN$12:EN$21)</f>
        <v>0</v>
      </c>
      <c r="EO20" s="21">
        <f>EO$11+(EO$21-EO$11)*ROWS(EO$12:EO20)/ROWS(EO$12:EO$21)</f>
        <v>0</v>
      </c>
      <c r="EP20" s="4">
        <f>EP$11+(EP$21-EP$11)*ROWS(EP$12:EP20)/ROWS(EP$12:EP$21)</f>
        <v>0</v>
      </c>
      <c r="EQ20" s="19">
        <f t="shared" si="12"/>
        <v>1</v>
      </c>
      <c r="ER20" s="12">
        <f>ER$11+(ER$21-ER$11)*ROWS(ER$12:ER20)/ROWS(ER$12:ER$21)</f>
        <v>0</v>
      </c>
      <c r="ES20" s="12">
        <f>ES$11+(ES$21-ES$11)*ROWS(ES$12:ES20)/ROWS(ES$12:ES$21)</f>
        <v>0</v>
      </c>
      <c r="ET20" s="12">
        <f>ET$11+(ET$21-ET$11)*ROWS(ET$12:ET20)/ROWS(ET$12:ET$21)</f>
        <v>0</v>
      </c>
      <c r="EU20" s="12">
        <f>EU$11+(EU$21-EU$11)*ROWS(EU$12:EU20)/ROWS(EU$12:EU$21)</f>
        <v>0</v>
      </c>
      <c r="EV20" s="12">
        <f>EV$11+(EV$21-EV$11)*ROWS(EV$12:EV20)/ROWS(EV$12:EV$21)</f>
        <v>0</v>
      </c>
      <c r="EW20" s="12">
        <f>EW$11+(EW$21-EW$11)*ROWS(EW$12:EW20)/ROWS(EW$12:EW$21)</f>
        <v>0</v>
      </c>
      <c r="EX20" s="12">
        <f>EX$11+(EX$21-EX$11)*ROWS(EX$12:EX20)/ROWS(EX$12:EX$21)</f>
        <v>0</v>
      </c>
      <c r="EY20" s="12">
        <f>EY$11+(EY$21-EY$11)*ROWS(EY$12:EY20)/ROWS(EY$12:EY$21)</f>
        <v>0</v>
      </c>
      <c r="EZ20" s="12">
        <f>EZ$11+(EZ$21-EZ$11)*ROWS(EZ$12:EZ20)/ROWS(EZ$12:EZ$21)</f>
        <v>0</v>
      </c>
      <c r="FA20" s="21">
        <f>FA$11+(FA$21-FA$11)*ROWS(FA$12:FA20)/ROWS(FA$12:FA$21)</f>
        <v>0</v>
      </c>
      <c r="FB20" s="4">
        <f>FB$11+(FB$21-FB$11)*ROWS(FB$12:FB20)/ROWS(FB$12:FB$21)</f>
        <v>0</v>
      </c>
      <c r="FC20" s="12">
        <f>FC$11+(FC$21-FC$11)*ROWS(FC$12:FC20)/ROWS(FC$12:FC$21)</f>
        <v>0</v>
      </c>
      <c r="FD20" s="19">
        <f t="shared" si="13"/>
        <v>1</v>
      </c>
      <c r="FE20" s="12">
        <f>FE$11+(FE$21-FE$11)*ROWS(FE$12:FE20)/ROWS(FE$12:FE$21)</f>
        <v>0</v>
      </c>
      <c r="FF20" s="12">
        <f>FF$11+(FF$21-FF$11)*ROWS(FF$12:FF20)/ROWS(FF$12:FF$21)</f>
        <v>0</v>
      </c>
      <c r="FG20" s="12">
        <f>FG$11+(FG$21-FG$11)*ROWS(FG$12:FG20)/ROWS(FG$12:FG$21)</f>
        <v>0</v>
      </c>
      <c r="FH20" s="12">
        <f>FH$11+(FH$21-FH$11)*ROWS(FH$12:FH20)/ROWS(FH$12:FH$21)</f>
        <v>0</v>
      </c>
      <c r="FI20" s="12">
        <f>FI$11+(FI$21-FI$11)*ROWS(FI$12:FI20)/ROWS(FI$12:FI$21)</f>
        <v>0</v>
      </c>
      <c r="FJ20" s="12">
        <f>FJ$11+(FJ$21-FJ$11)*ROWS(FJ$12:FJ20)/ROWS(FJ$12:FJ$21)</f>
        <v>0</v>
      </c>
      <c r="FK20" s="12">
        <f>FK$11+(FK$21-FK$11)*ROWS(FK$12:FK20)/ROWS(FK$12:FK$21)</f>
        <v>0</v>
      </c>
      <c r="FL20" s="12">
        <f>FL$11+(FL$21-FL$11)*ROWS(FL$12:FL20)/ROWS(FL$12:FL$21)</f>
        <v>0</v>
      </c>
      <c r="FM20" s="21">
        <f>FM$11+(FM$21-FM$11)*ROWS(FM$12:FM20)/ROWS(FM$12:FM$21)</f>
        <v>0</v>
      </c>
      <c r="FN20" s="4">
        <f>FN$11+(FN$21-FN$11)*ROWS(FN$12:FN20)/ROWS(FN$12:FN$21)</f>
        <v>0</v>
      </c>
      <c r="FO20" s="12">
        <f>FO$11+(FO$21-FO$11)*ROWS(FO$12:FO20)/ROWS(FO$12:FO$21)</f>
        <v>0</v>
      </c>
      <c r="FP20" s="12">
        <f>FP$11+(FP$21-FP$11)*ROWS(FP$12:FP20)/ROWS(FP$12:FP$21)</f>
        <v>0</v>
      </c>
      <c r="FQ20" s="19">
        <f t="shared" si="14"/>
        <v>1</v>
      </c>
      <c r="FR20" s="12">
        <f>FR$11+(FR$21-FR$11)*ROWS(FR$12:FR20)/ROWS(FR$12:FR$21)</f>
        <v>0</v>
      </c>
      <c r="FS20" s="12">
        <f>FS$11+(FS$21-FS$11)*ROWS(FS$12:FS20)/ROWS(FS$12:FS$21)</f>
        <v>0</v>
      </c>
      <c r="FT20" s="12">
        <f>FT$11+(FT$21-FT$11)*ROWS(FT$12:FT20)/ROWS(FT$12:FT$21)</f>
        <v>0</v>
      </c>
      <c r="FU20" s="12">
        <f>FU$11+(FU$21-FU$11)*ROWS(FU$12:FU20)/ROWS(FU$12:FU$21)</f>
        <v>0</v>
      </c>
      <c r="FV20" s="12">
        <f>FV$11+(FV$21-FV$11)*ROWS(FV$12:FV20)/ROWS(FV$12:FV$21)</f>
        <v>0</v>
      </c>
      <c r="FW20" s="12">
        <f>FW$11+(FW$21-FW$11)*ROWS(FW$12:FW20)/ROWS(FW$12:FW$21)</f>
        <v>0</v>
      </c>
      <c r="FX20" s="12">
        <f>FX$11+(FX$21-FX$11)*ROWS(FX$12:FX20)/ROWS(FX$12:FX$21)</f>
        <v>0</v>
      </c>
      <c r="FY20" s="21">
        <f>FY$11+(FY$21-FY$11)*ROWS(FY$12:FY20)/ROWS(FY$12:FY$21)</f>
        <v>0</v>
      </c>
      <c r="FZ20" s="4">
        <f>FZ$11+(FZ$21-FZ$11)*ROWS(FZ$12:FZ20)/ROWS(FZ$12:FZ$21)</f>
        <v>0</v>
      </c>
      <c r="GA20" s="12">
        <f>GA$11+(GA$21-GA$11)*ROWS(GA$12:GA20)/ROWS(GA$12:GA$21)</f>
        <v>0</v>
      </c>
      <c r="GB20" s="12">
        <f>GB$11+(GB$21-GB$11)*ROWS(GB$12:GB20)/ROWS(GB$12:GB$21)</f>
        <v>0</v>
      </c>
      <c r="GC20" s="12">
        <f>GC$11+(GC$21-GC$11)*ROWS(GC$12:GC20)/ROWS(GC$12:GC$21)</f>
        <v>0</v>
      </c>
      <c r="GD20" s="12">
        <f>GD$11+(GD$21-GD$11)*ROWS(GD$12:GD20)/ROWS(GD$12:GD$21)</f>
        <v>0</v>
      </c>
      <c r="GE20" s="19">
        <f t="shared" si="15"/>
        <v>1</v>
      </c>
      <c r="GF20" s="12">
        <f>GF$11+(GF$21-GF$11)*ROWS(GF$12:GF20)/ROWS(GF$12:GF$21)</f>
        <v>0</v>
      </c>
      <c r="GG20" s="12">
        <f>GG$11+(GG$21-GG$11)*ROWS(GG$12:GG20)/ROWS(GG$12:GG$21)</f>
        <v>0</v>
      </c>
      <c r="GH20" s="12">
        <f>GH$11+(GH$21-GH$11)*ROWS(GH$12:GH20)/ROWS(GH$12:GH$21)</f>
        <v>0</v>
      </c>
      <c r="GI20" s="12">
        <f>GI$11+(GI$21-GI$11)*ROWS(GI$12:GI20)/ROWS(GI$12:GI$21)</f>
        <v>0</v>
      </c>
      <c r="GJ20" s="12">
        <f>GJ$11+(GJ$21-GJ$11)*ROWS(GJ$12:GJ20)/ROWS(GJ$12:GJ$21)</f>
        <v>0</v>
      </c>
      <c r="GK20" s="21">
        <f>GK$11+(GK$21-GK$11)*ROWS(GK$12:GK20)/ROWS(GK$12:GK$21)</f>
        <v>0</v>
      </c>
      <c r="GL20" s="4">
        <f>GL$11+(GL$21-GL$11)*ROWS(GL$12:GL20)/ROWS(GL$12:GL$21)</f>
        <v>0</v>
      </c>
      <c r="GM20" s="12">
        <f>GM$11+(GM$21-GM$11)*ROWS(GM$12:GM20)/ROWS(GM$12:GM$21)</f>
        <v>0</v>
      </c>
      <c r="GN20" s="12">
        <f>GN$11+(GN$21-GN$11)*ROWS(GN$12:GN20)/ROWS(GN$12:GN$21)</f>
        <v>0</v>
      </c>
      <c r="GO20" s="12">
        <f>GO$11+(GO$21-GO$11)*ROWS(GO$12:GO20)/ROWS(GO$12:GO$21)</f>
        <v>0</v>
      </c>
      <c r="GP20" s="12">
        <f>GP$11+(GP$21-GP$11)*ROWS(GP$12:GP20)/ROWS(GP$12:GP$21)</f>
        <v>0</v>
      </c>
      <c r="GQ20" s="12">
        <f>GQ$11+(GQ$21-GQ$11)*ROWS(GQ$12:GQ20)/ROWS(GQ$12:GQ$21)</f>
        <v>0</v>
      </c>
      <c r="GR20" s="12">
        <f>GR$11+(GR$21-GR$11)*ROWS(GR$12:GR20)/ROWS(GR$12:GR$21)</f>
        <v>0</v>
      </c>
      <c r="GS20" s="12">
        <f>GS$11+(GS$21-GS$11)*ROWS(GS$12:GS20)/ROWS(GS$12:GS$21)</f>
        <v>0</v>
      </c>
      <c r="GT20" s="12">
        <f>GT$11+(GT$21-GT$11)*ROWS(GT$12:GT20)/ROWS(GT$12:GT$21)</f>
        <v>0</v>
      </c>
      <c r="GU20" s="19">
        <f t="shared" si="16"/>
        <v>1</v>
      </c>
      <c r="GV20" s="12">
        <f>GV$11+(GV$21-GV$11)*ROWS(GV$12:GV20)/ROWS(GV$12:GV$21)</f>
        <v>0</v>
      </c>
      <c r="GW20" s="21">
        <f>GW$11+(GW$21-GW$11)*ROWS(GW$12:GW20)/ROWS(GW$12:GW$21)</f>
        <v>0</v>
      </c>
      <c r="GX20" s="5">
        <f>GX$11+(GX$21-GX$11)*ROWS(GX$12:GX20)/ROWS(GX$12:GX$21)</f>
        <v>1</v>
      </c>
      <c r="GY20" s="12">
        <f>GY$11+(GY$21-GY$11)*ROWS(GY$12:GY20)/ROWS(GY$12:GY$21)</f>
        <v>0</v>
      </c>
      <c r="GZ20" s="12">
        <f>GZ$11+(GZ$21-GZ$11)*ROWS(GZ$12:GZ20)/ROWS(GZ$12:GZ$21)</f>
        <v>0</v>
      </c>
      <c r="HA20" s="12">
        <f>HA$11+(HA$21-HA$11)*ROWS(HA$12:HA20)/ROWS(HA$12:HA$21)</f>
        <v>0</v>
      </c>
      <c r="HB20" s="12">
        <f>HB$11+(HB$21-HB$11)*ROWS(HB$12:HB20)/ROWS(HB$12:HB$21)</f>
        <v>0</v>
      </c>
      <c r="HC20" s="12">
        <f>HC$11+(HC$21-HC$11)*ROWS(HC$12:HC20)/ROWS(HC$12:HC$21)</f>
        <v>0</v>
      </c>
      <c r="HD20" s="12">
        <f>HD$11+(HD$21-HD$11)*ROWS(HD$12:HD20)/ROWS(HD$12:HD$21)</f>
        <v>0</v>
      </c>
      <c r="HE20" s="12">
        <f>HE$11+(HE$21-HE$11)*ROWS(HE$12:HE20)/ROWS(HE$12:HE$21)</f>
        <v>0</v>
      </c>
      <c r="HF20" s="12">
        <f>HF$11+(HF$21-HF$11)*ROWS(HF$12:HF20)/ROWS(HF$12:HF$21)</f>
        <v>0</v>
      </c>
      <c r="HG20" s="12">
        <f>HG$11+(HG$21-HG$11)*ROWS(HG$12:HG20)/ROWS(HG$12:HG$21)</f>
        <v>0</v>
      </c>
      <c r="HH20" s="12">
        <f>HH$11+(HH$21-HH$11)*ROWS(HH$12:HH20)/ROWS(HH$12:HH$21)</f>
        <v>0</v>
      </c>
      <c r="HI20" s="21">
        <f>HI$11+(HI$21-HI$11)*ROWS(HI$12:HI20)/ROWS(HI$12:HI$21)</f>
        <v>0</v>
      </c>
      <c r="HJ20" s="4">
        <f>HJ$11+(HJ$21-HJ$11)*ROWS(HJ$12:HJ20)/ROWS(HJ$12:HJ$21)</f>
        <v>0</v>
      </c>
      <c r="HK20" s="19">
        <f t="shared" si="18"/>
        <v>1</v>
      </c>
      <c r="HL20" s="12">
        <f>HL$11+(HL$21-HL$11)*ROWS(HL$12:HL20)/ROWS(HL$12:HL$21)</f>
        <v>0</v>
      </c>
      <c r="HM20" s="12">
        <f>HM$11+(HM$21-HM$11)*ROWS(HM$12:HM20)/ROWS(HM$12:HM$21)</f>
        <v>0</v>
      </c>
      <c r="HN20" s="12">
        <f>HN$11+(HN$21-HN$11)*ROWS(HN$12:HN20)/ROWS(HN$12:HN$21)</f>
        <v>0</v>
      </c>
      <c r="HO20" s="12">
        <f>HO$11+(HO$21-HO$11)*ROWS(HO$12:HO20)/ROWS(HO$12:HO$21)</f>
        <v>0</v>
      </c>
      <c r="HP20" s="12">
        <f>HP$11+(HP$21-HP$11)*ROWS(HP$12:HP20)/ROWS(HP$12:HP$21)</f>
        <v>0</v>
      </c>
      <c r="HQ20" s="12">
        <f>HQ$11+(HQ$21-HQ$11)*ROWS(HQ$12:HQ20)/ROWS(HQ$12:HQ$21)</f>
        <v>0</v>
      </c>
      <c r="HR20" s="12">
        <f>HR$11+(HR$21-HR$11)*ROWS(HR$12:HR20)/ROWS(HR$12:HR$21)</f>
        <v>0</v>
      </c>
      <c r="HS20" s="12">
        <f>HS$11+(HS$21-HS$11)*ROWS(HS$12:HS20)/ROWS(HS$12:HS$21)</f>
        <v>0</v>
      </c>
      <c r="HT20" s="12">
        <f>HT$11+(HT$21-HT$11)*ROWS(HT$12:HT20)/ROWS(HT$12:HT$21)</f>
        <v>0</v>
      </c>
      <c r="HU20" s="21">
        <f>HU$11+(HU$21-HU$11)*ROWS(HU$12:HU20)/ROWS(HU$12:HU$21)</f>
        <v>0</v>
      </c>
      <c r="HV20" s="4">
        <f>HV$11+(HV$21-HV$11)*ROWS(HV$12:HV20)/ROWS(HV$12:HV$21)</f>
        <v>0</v>
      </c>
      <c r="HW20" s="12">
        <f>HW$11+(HW$21-HW$11)*ROWS(HW$12:HW20)/ROWS(HW$12:HW$21)</f>
        <v>0</v>
      </c>
      <c r="HX20" s="19">
        <f t="shared" si="19"/>
        <v>1</v>
      </c>
      <c r="HY20" s="12">
        <f>HY$11+(HY$21-HY$11)*ROWS(HY$12:HY20)/ROWS(HY$12:HY$21)</f>
        <v>0</v>
      </c>
      <c r="HZ20" s="12">
        <f>HZ$11+(HZ$21-HZ$11)*ROWS(HZ$12:HZ20)/ROWS(HZ$12:HZ$21)</f>
        <v>0</v>
      </c>
      <c r="IA20" s="12">
        <f>IA$11+(IA$21-IA$11)*ROWS(IA$12:IA20)/ROWS(IA$12:IA$21)</f>
        <v>0</v>
      </c>
      <c r="IB20" s="12">
        <f>IB$11+(IB$21-IB$11)*ROWS(IB$12:IB20)/ROWS(IB$12:IB$21)</f>
        <v>0</v>
      </c>
      <c r="IC20" s="12">
        <f>IC$11+(IC$21-IC$11)*ROWS(IC$12:IC20)/ROWS(IC$12:IC$21)</f>
        <v>0</v>
      </c>
      <c r="ID20" s="12">
        <f>ID$11+(ID$21-ID$11)*ROWS(ID$12:ID20)/ROWS(ID$12:ID$21)</f>
        <v>0</v>
      </c>
      <c r="IE20" s="12">
        <f>IE$11+(IE$21-IE$11)*ROWS(IE$12:IE20)/ROWS(IE$12:IE$21)</f>
        <v>0</v>
      </c>
      <c r="IF20" s="12">
        <f>IF$11+(IF$21-IF$11)*ROWS(IF$12:IF20)/ROWS(IF$12:IF$21)</f>
        <v>0</v>
      </c>
      <c r="IG20" s="21">
        <f>IG$11+(IG$21-IG$11)*ROWS(IG$12:IG20)/ROWS(IG$12:IG$21)</f>
        <v>0</v>
      </c>
      <c r="IH20" s="4">
        <f>IH$11+(IH$21-IH$11)*ROWS(IH$12:IH20)/ROWS(IH$12:IH$21)</f>
        <v>0</v>
      </c>
      <c r="II20" s="12">
        <f>II$11+(II$21-II$11)*ROWS(II$12:II20)/ROWS(II$12:II$21)</f>
        <v>0</v>
      </c>
      <c r="IJ20" s="12">
        <f>IJ$11+(IJ$21-IJ$11)*ROWS(IJ$12:IJ20)/ROWS(IJ$12:IJ$21)</f>
        <v>0</v>
      </c>
      <c r="IK20" s="19">
        <f t="shared" si="20"/>
        <v>1</v>
      </c>
      <c r="IL20" s="12">
        <f>IL$11+(IL$21-IL$11)*ROWS(IL$12:IL20)/ROWS(IL$12:IL$21)</f>
        <v>0</v>
      </c>
      <c r="IM20" s="12">
        <f>IM$11+(IM$21-IM$11)*ROWS(IM$12:IM20)/ROWS(IM$12:IM$21)</f>
        <v>0</v>
      </c>
      <c r="IN20" s="12">
        <f>IN$11+(IN$21-IN$11)*ROWS(IN$12:IN20)/ROWS(IN$12:IN$21)</f>
        <v>0</v>
      </c>
      <c r="IO20" s="12">
        <f>IO$11+(IO$21-IO$11)*ROWS(IO$12:IO20)/ROWS(IO$12:IO$21)</f>
        <v>0</v>
      </c>
      <c r="IP20" s="12">
        <f>IP$11+(IP$21-IP$11)*ROWS(IP$12:IP20)/ROWS(IP$12:IP$21)</f>
        <v>0</v>
      </c>
      <c r="IQ20" s="12">
        <f>IQ$11+(IQ$21-IQ$11)*ROWS(IQ$12:IQ20)/ROWS(IQ$12:IQ$21)</f>
        <v>0</v>
      </c>
      <c r="IR20" s="12">
        <f>IR$11+(IR$21-IR$11)*ROWS(IR$12:IR20)/ROWS(IR$12:IR$21)</f>
        <v>0</v>
      </c>
      <c r="IS20" s="21">
        <f>IS$11+(IS$21-IS$11)*ROWS(IS$12:IS20)/ROWS(IS$12:IS$21)</f>
        <v>0</v>
      </c>
      <c r="IT20" s="4">
        <f>IT$11+(IT$21-IT$11)*ROWS(IT$12:IT20)/ROWS(IT$12:IT$21)</f>
        <v>0</v>
      </c>
      <c r="IU20" s="12">
        <f>IU$11+(IU$21-IU$11)*ROWS(IU$12:IU20)/ROWS(IU$12:IU$21)</f>
        <v>0</v>
      </c>
      <c r="IV20" s="12">
        <f>IV$11+(IV$21-IV$11)*ROWS(IV$12:IV20)/ROWS(IV$12:IV$21)</f>
        <v>0</v>
      </c>
      <c r="IW20" s="12">
        <f>IW$11+(IW$21-IW$11)*ROWS(IW$12:IW20)/ROWS(IW$12:IW$21)</f>
        <v>0</v>
      </c>
      <c r="IX20" s="12">
        <f>IX$11+(IX$21-IX$11)*ROWS(IX$12:IX20)/ROWS(IX$12:IX$21)</f>
        <v>0</v>
      </c>
      <c r="IY20" s="19">
        <f t="shared" si="21"/>
        <v>1</v>
      </c>
      <c r="IZ20" s="12">
        <f>IZ$11+(IZ$21-IZ$11)*ROWS(IZ$12:IZ20)/ROWS(IZ$12:IZ$21)</f>
        <v>0</v>
      </c>
      <c r="JA20" s="12">
        <f>JA$11+(JA$21-JA$11)*ROWS(JA$12:JA20)/ROWS(JA$12:JA$21)</f>
        <v>0</v>
      </c>
      <c r="JB20" s="12">
        <f>JB$11+(JB$21-JB$11)*ROWS(JB$12:JB20)/ROWS(JB$12:JB$21)</f>
        <v>0</v>
      </c>
      <c r="JC20" s="12">
        <f>JC$11+(JC$21-JC$11)*ROWS(JC$12:JC20)/ROWS(JC$12:JC$21)</f>
        <v>0</v>
      </c>
      <c r="JD20" s="12">
        <f>JD$11+(JD$21-JD$11)*ROWS(JD$12:JD20)/ROWS(JD$12:JD$21)</f>
        <v>0</v>
      </c>
      <c r="JE20" s="21">
        <f>JE$11+(JE$21-JE$11)*ROWS(JE$12:JE20)/ROWS(JE$12:JE$21)</f>
        <v>0</v>
      </c>
      <c r="JF20" s="4">
        <f>JF$11+(JF$21-JF$11)*ROWS(JF$12:JF20)/ROWS(JF$12:JF$21)</f>
        <v>0</v>
      </c>
      <c r="JG20" s="12">
        <f>JG$11+(JG$21-JG$11)*ROWS(JG$12:JG20)/ROWS(JG$12:JG$21)</f>
        <v>0</v>
      </c>
      <c r="JH20" s="12">
        <f>JH$11+(JH$21-JH$11)*ROWS(JH$12:JH20)/ROWS(JH$12:JH$21)</f>
        <v>0</v>
      </c>
      <c r="JI20" s="12">
        <f>JI$11+(JI$21-JI$11)*ROWS(JI$12:JI20)/ROWS(JI$12:JI$21)</f>
        <v>0</v>
      </c>
      <c r="JJ20" s="12">
        <f>JJ$11+(JJ$21-JJ$11)*ROWS(JJ$12:JJ20)/ROWS(JJ$12:JJ$21)</f>
        <v>0</v>
      </c>
      <c r="JK20" s="12">
        <f>JK$11+(JK$21-JK$11)*ROWS(JK$12:JK20)/ROWS(JK$12:JK$21)</f>
        <v>0</v>
      </c>
      <c r="JL20" s="12">
        <f>JL$11+(JL$21-JL$11)*ROWS(JL$12:JL20)/ROWS(JL$12:JL$21)</f>
        <v>0</v>
      </c>
      <c r="JM20" s="12">
        <f>JM$11+(JM$21-JM$11)*ROWS(JM$12:JM20)/ROWS(JM$12:JM$21)</f>
        <v>0</v>
      </c>
      <c r="JN20" s="19">
        <f t="shared" si="22"/>
        <v>1</v>
      </c>
      <c r="JO20" s="12">
        <f>JO$11+(JO$21-JO$11)*ROWS(JO$12:JO20)/ROWS(JO$12:JO$21)</f>
        <v>0</v>
      </c>
      <c r="JP20" s="12">
        <f>JP$11+(JP$21-JP$11)*ROWS(JP$12:JP20)/ROWS(JP$12:JP$21)</f>
        <v>0</v>
      </c>
      <c r="JQ20" s="21">
        <f>JQ$11+(JQ$21-JQ$11)*ROWS(JQ$12:JQ20)/ROWS(JQ$12:JQ$21)</f>
        <v>0</v>
      </c>
      <c r="JR20" s="4">
        <f>JR$11+(JR$21-JR$11)*ROWS(JR$12:JR20)/ROWS(JR$12:JR$21)</f>
        <v>0</v>
      </c>
      <c r="JS20" s="12">
        <f>JS$11+(JS$21-JS$11)*ROWS(JS$12:JS20)/ROWS(JS$12:JS$21)</f>
        <v>0</v>
      </c>
      <c r="JT20" s="12">
        <f>JT$11+(JT$21-JT$11)*ROWS(JT$12:JT20)/ROWS(JT$12:JT$21)</f>
        <v>0</v>
      </c>
      <c r="JU20" s="12">
        <f>JU$11+(JU$21-JU$11)*ROWS(JU$12:JU20)/ROWS(JU$12:JU$21)</f>
        <v>0</v>
      </c>
      <c r="JV20" s="12">
        <f>JV$11+(JV$21-JV$11)*ROWS(JV$12:JV20)/ROWS(JV$12:JV$21)</f>
        <v>0</v>
      </c>
      <c r="JW20" s="12">
        <f>JW$11+(JW$21-JW$11)*ROWS(JW$12:JW20)/ROWS(JW$12:JW$21)</f>
        <v>0</v>
      </c>
      <c r="JX20" s="12">
        <f>JX$11+(JX$21-JX$11)*ROWS(JX$12:JX20)/ROWS(JX$12:JX$21)</f>
        <v>0</v>
      </c>
      <c r="JY20" s="12">
        <f>JY$11+(JY$21-JY$11)*ROWS(JY$12:JY20)/ROWS(JY$12:JY$21)</f>
        <v>0</v>
      </c>
      <c r="JZ20" s="12">
        <f>JZ$11+(JZ$21-JZ$11)*ROWS(JZ$12:JZ20)/ROWS(JZ$12:JZ$21)</f>
        <v>0</v>
      </c>
      <c r="KA20" s="19">
        <f t="shared" si="23"/>
        <v>1</v>
      </c>
      <c r="KB20" s="12">
        <f>KB$11+(KB$21-KB$11)*ROWS(KB$12:KB20)/ROWS(KB$12:KB$21)</f>
        <v>0</v>
      </c>
      <c r="KC20" s="21">
        <f>KC$11+(KC$21-KC$11)*ROWS(KC$12:KC20)/ROWS(KC$12:KC$21)</f>
        <v>0</v>
      </c>
      <c r="KD20" s="4">
        <f>KD$11+(KD$21-KD$11)*ROWS(KD$12:KD20)/ROWS(KD$12:KD$21)</f>
        <v>0</v>
      </c>
      <c r="KE20" s="12">
        <f>KE$11+(KE$21-KE$11)*ROWS(KE$12:KE20)/ROWS(KE$12:KE$21)</f>
        <v>0</v>
      </c>
      <c r="KF20" s="19">
        <f t="shared" si="24"/>
        <v>1</v>
      </c>
      <c r="KG20" s="12">
        <f>KG$11+(KG$21-KG$11)*ROWS(KG$12:KG20)/ROWS(KG$12:KG$21)</f>
        <v>0</v>
      </c>
      <c r="KH20" s="12">
        <f>KH$11+(KH$21-KH$11)*ROWS(KH$12:KH20)/ROWS(KH$12:KH$21)</f>
        <v>0</v>
      </c>
      <c r="KI20" s="12">
        <f>KI$11+(KI$21-KI$11)*ROWS(KI$12:KI20)/ROWS(KI$12:KI$21)</f>
        <v>0</v>
      </c>
      <c r="KJ20" s="12">
        <f>KJ$11+(KJ$21-KJ$11)*ROWS(KJ$12:KJ20)/ROWS(KJ$12:KJ$21)</f>
        <v>0</v>
      </c>
      <c r="KK20" s="12">
        <f>KK$11+(KK$21-KK$11)*ROWS(KK$12:KK20)/ROWS(KK$12:KK$21)</f>
        <v>0</v>
      </c>
      <c r="KL20" s="12">
        <f>KL$11+(KL$21-KL$11)*ROWS(KL$12:KL20)/ROWS(KL$12:KL$21)</f>
        <v>0</v>
      </c>
      <c r="KM20" s="12">
        <f>KM$11+(KM$21-KM$11)*ROWS(KM$12:KM20)/ROWS(KM$12:KM$21)</f>
        <v>0</v>
      </c>
      <c r="KN20" s="12">
        <f>KN$11+(KN$21-KN$11)*ROWS(KN$12:KN20)/ROWS(KN$12:KN$21)</f>
        <v>0</v>
      </c>
      <c r="KO20" s="21">
        <f>KO$11+(KO$21-KO$11)*ROWS(KO$12:KO20)/ROWS(KO$12:KO$21)</f>
        <v>0</v>
      </c>
      <c r="KP20" s="4">
        <f>KP$11+(KP$21-KP$11)*ROWS(KP$12:KP20)/ROWS(KP$12:KP$21)</f>
        <v>0</v>
      </c>
      <c r="KQ20" s="12">
        <f>KQ$11+(KQ$21-KQ$11)*ROWS(KQ$12:KQ20)/ROWS(KQ$12:KQ$21)</f>
        <v>0</v>
      </c>
      <c r="KR20" s="12">
        <f>KR$11+(KR$21-KR$11)*ROWS(KR$12:KR20)/ROWS(KR$12:KR$21)</f>
        <v>0</v>
      </c>
      <c r="KS20" s="19">
        <f t="shared" si="25"/>
        <v>1</v>
      </c>
      <c r="KT20" s="12">
        <f>KT$11+(KT$21-KT$11)*ROWS(KT$12:KT20)/ROWS(KT$12:KT$21)</f>
        <v>0</v>
      </c>
      <c r="KU20" s="12">
        <f>KU$11+(KU$21-KU$11)*ROWS(KU$12:KU20)/ROWS(KU$12:KU$21)</f>
        <v>0</v>
      </c>
      <c r="KV20" s="12">
        <f>KV$11+(KV$21-KV$11)*ROWS(KV$12:KV20)/ROWS(KV$12:KV$21)</f>
        <v>0</v>
      </c>
      <c r="KW20" s="12">
        <f>KW$11+(KW$21-KW$11)*ROWS(KW$12:KW20)/ROWS(KW$12:KW$21)</f>
        <v>0</v>
      </c>
      <c r="KX20" s="12">
        <f>KX$11+(KX$21-KX$11)*ROWS(KX$12:KX20)/ROWS(KX$12:KX$21)</f>
        <v>0</v>
      </c>
      <c r="KY20" s="12">
        <f>KY$11+(KY$21-KY$11)*ROWS(KY$12:KY20)/ROWS(KY$12:KY$21)</f>
        <v>0</v>
      </c>
      <c r="KZ20" s="12">
        <f>KZ$11+(KZ$21-KZ$11)*ROWS(KZ$12:KZ20)/ROWS(KZ$12:KZ$21)</f>
        <v>0</v>
      </c>
      <c r="LA20" s="21">
        <f>LA$11+(LA$21-LA$11)*ROWS(LA$12:LA20)/ROWS(LA$12:LA$21)</f>
        <v>0</v>
      </c>
      <c r="LB20" s="4">
        <f>LB$11+(LB$21-LB$11)*ROWS(LB$12:LB20)/ROWS(LB$12:LB$21)</f>
        <v>0</v>
      </c>
      <c r="LC20" s="12">
        <f>LC$11+(LC$21-LC$11)*ROWS(LC$12:LC20)/ROWS(LC$12:LC$21)</f>
        <v>0</v>
      </c>
      <c r="LD20" s="12">
        <f>LD$11+(LD$21-LD$11)*ROWS(LD$12:LD20)/ROWS(LD$12:LD$21)</f>
        <v>0</v>
      </c>
      <c r="LE20" s="12">
        <f>LE$11+(LE$21-LE$11)*ROWS(LE$12:LE20)/ROWS(LE$12:LE$21)</f>
        <v>0</v>
      </c>
      <c r="LF20" s="12">
        <f>LF$11+(LF$21-LF$11)*ROWS(LF$12:LF20)/ROWS(LF$12:LF$21)</f>
        <v>0</v>
      </c>
      <c r="LG20" s="19">
        <f t="shared" si="26"/>
        <v>1</v>
      </c>
      <c r="LH20" s="12">
        <f>LH$11+(LH$21-LH$11)*ROWS(LH$12:LH20)/ROWS(LH$12:LH$21)</f>
        <v>0</v>
      </c>
      <c r="LI20" s="12">
        <f>LI$11+(LI$21-LI$11)*ROWS(LI$12:LI20)/ROWS(LI$12:LI$21)</f>
        <v>0</v>
      </c>
      <c r="LJ20" s="12">
        <f>LJ$11+(LJ$21-LJ$11)*ROWS(LJ$12:LJ20)/ROWS(LJ$12:LJ$21)</f>
        <v>0</v>
      </c>
      <c r="LK20" s="12">
        <f>LK$11+(LK$21-LK$11)*ROWS(LK$12:LK20)/ROWS(LK$12:LK$21)</f>
        <v>0</v>
      </c>
      <c r="LL20" s="12">
        <f>LL$11+(LL$21-LL$11)*ROWS(LL$12:LL20)/ROWS(LL$12:LL$21)</f>
        <v>0</v>
      </c>
      <c r="LM20" s="21">
        <f>LM$11+(LM$21-LM$11)*ROWS(LM$12:LM20)/ROWS(LM$12:LM$21)</f>
        <v>0</v>
      </c>
      <c r="LN20" s="4">
        <f>LN$11+(LN$21-LN$11)*ROWS(LN$12:LN20)/ROWS(LN$12:LN$21)</f>
        <v>0</v>
      </c>
      <c r="LO20" s="12">
        <f>LO$11+(LO$21-LO$11)*ROWS(LO$12:LO20)/ROWS(LO$12:LO$21)</f>
        <v>0</v>
      </c>
      <c r="LP20" s="12">
        <f>LP$11+(LP$21-LP$11)*ROWS(LP$12:LP20)/ROWS(LP$12:LP$21)</f>
        <v>0</v>
      </c>
      <c r="LQ20" s="12">
        <f>LQ$11+(LQ$21-LQ$11)*ROWS(LQ$12:LQ20)/ROWS(LQ$12:LQ$21)</f>
        <v>0</v>
      </c>
      <c r="LR20" s="12">
        <f>LR$11+(LR$21-LR$11)*ROWS(LR$12:LR20)/ROWS(LR$12:LR$21)</f>
        <v>0</v>
      </c>
      <c r="LS20" s="12">
        <f>LS$11+(LS$21-LS$11)*ROWS(LS$12:LS20)/ROWS(LS$12:LS$21)</f>
        <v>0</v>
      </c>
      <c r="LT20" s="12">
        <f>LT$11+(LT$21-LT$11)*ROWS(LT$12:LT20)/ROWS(LT$12:LT$21)</f>
        <v>0</v>
      </c>
      <c r="LU20" s="12">
        <f>LU$11+(LU$21-LU$11)*ROWS(LU$12:LU20)/ROWS(LU$12:LU$21)</f>
        <v>0</v>
      </c>
      <c r="LV20" s="12">
        <f>LV$11+(LV$21-LV$11)*ROWS(LV$12:LV20)/ROWS(LV$12:LV$21)</f>
        <v>0</v>
      </c>
      <c r="LW20" s="19">
        <f t="shared" si="27"/>
        <v>1</v>
      </c>
      <c r="LX20" s="12">
        <f>LX$11+(LX$21-LX$11)*ROWS(LX$12:LX20)/ROWS(LX$12:LX$21)</f>
        <v>0</v>
      </c>
      <c r="LY20" s="21">
        <f>LY$11+(LY$21-LY$11)*ROWS(LY$12:LY20)/ROWS(LY$12:LY$21)</f>
        <v>0</v>
      </c>
      <c r="LZ20" s="4">
        <f>LZ$11+(LZ$21-LZ$11)*ROWS(LZ$12:LZ20)/ROWS(LZ$12:LZ$21)</f>
        <v>0</v>
      </c>
      <c r="MA20" s="12">
        <f>MA$11+(MA$21-MA$11)*ROWS(MA$12:MA20)/ROWS(MA$12:MA$21)</f>
        <v>0</v>
      </c>
      <c r="MB20" s="12">
        <f>MB$11+(MB$21-MB$11)*ROWS(MB$12:MB20)/ROWS(MB$12:MB$21)</f>
        <v>0</v>
      </c>
      <c r="MC20" s="12">
        <f>MC$11+(MC$21-MC$11)*ROWS(MC$12:MC20)/ROWS(MC$12:MC$21)</f>
        <v>0</v>
      </c>
      <c r="MD20" s="12">
        <f>MD$11+(MD$21-MD$11)*ROWS(MD$12:MD20)/ROWS(MD$12:MD$21)</f>
        <v>0</v>
      </c>
      <c r="ME20" s="12">
        <f>ME$11+(ME$21-ME$11)*ROWS(ME$12:ME20)/ROWS(ME$12:ME$21)</f>
        <v>0</v>
      </c>
      <c r="MF20" s="12">
        <f>MF$11+(MF$21-MF$11)*ROWS(MF$12:MF20)/ROWS(MF$12:MF$21)</f>
        <v>0</v>
      </c>
      <c r="MG20" s="12">
        <f>MG$11+(MG$21-MG$11)*ROWS(MG$12:MG20)/ROWS(MG$12:MG$21)</f>
        <v>0</v>
      </c>
      <c r="MH20" s="12">
        <f>MH$11+(MH$21-MH$11)*ROWS(MH$12:MH20)/ROWS(MH$12:MH$21)</f>
        <v>0</v>
      </c>
      <c r="MI20" s="12">
        <f>MI$11+(MI$21-MI$11)*ROWS(MI$12:MI20)/ROWS(MI$12:MI$21)</f>
        <v>0</v>
      </c>
      <c r="MJ20" s="12">
        <f>MJ$11+(MJ$21-MJ$11)*ROWS(MJ$12:MJ20)/ROWS(MJ$12:MJ$21)</f>
        <v>0</v>
      </c>
      <c r="MK20" s="35">
        <f t="shared" si="28"/>
        <v>1</v>
      </c>
      <c r="ML20" s="4">
        <f>ML$11+(ML$21-ML$11)*ROWS(ML$12:ML20)/ROWS(ML$12:ML$21)</f>
        <v>0</v>
      </c>
      <c r="MM20" s="12">
        <f>MM$11+(MM$21-MM$11)*ROWS(MM$12:MM20)/ROWS(MM$12:MM$21)</f>
        <v>0</v>
      </c>
      <c r="MN20" s="19">
        <f t="shared" si="29"/>
        <v>1</v>
      </c>
      <c r="MO20" s="12">
        <f>MO$11+(MO$21-MO$11)*ROWS(MO$12:MO20)/ROWS(MO$12:MO$21)</f>
        <v>0</v>
      </c>
      <c r="MP20" s="12">
        <f>MP$11+(MP$21-MP$11)*ROWS(MP$12:MP20)/ROWS(MP$12:MP$21)</f>
        <v>0</v>
      </c>
      <c r="MQ20" s="12">
        <f>MQ$11+(MQ$21-MQ$11)*ROWS(MQ$12:MQ20)/ROWS(MQ$12:MQ$21)</f>
        <v>0</v>
      </c>
      <c r="MR20" s="12">
        <f>MR$11+(MR$21-MR$11)*ROWS(MR$12:MR20)/ROWS(MR$12:MR$21)</f>
        <v>0</v>
      </c>
      <c r="MS20" s="12">
        <f>MS$11+(MS$21-MS$11)*ROWS(MS$12:MS20)/ROWS(MS$12:MS$21)</f>
        <v>0</v>
      </c>
      <c r="MT20" s="12">
        <f>MT$11+(MT$21-MT$11)*ROWS(MT$12:MT20)/ROWS(MT$12:MT$21)</f>
        <v>0</v>
      </c>
      <c r="MU20" s="12">
        <f>MU$11+(MU$21-MU$11)*ROWS(MU$12:MU20)/ROWS(MU$12:MU$21)</f>
        <v>0</v>
      </c>
      <c r="MV20" s="12">
        <f>MV$11+(MV$21-MV$11)*ROWS(MV$12:MV20)/ROWS(MV$12:MV$21)</f>
        <v>0</v>
      </c>
      <c r="MW20" s="21">
        <f>MW$11+(MW$21-MW$11)*ROWS(MW$12:MW20)/ROWS(MW$12:MW$21)</f>
        <v>0</v>
      </c>
      <c r="MX20" s="4">
        <f>MX$11+(MX$21-MX$11)*ROWS(MX$12:MX20)/ROWS(MX$12:MX$21)</f>
        <v>0</v>
      </c>
      <c r="MY20" s="12">
        <f>MY$11+(MY$21-MY$11)*ROWS(MY$12:MY20)/ROWS(MY$12:MY$21)</f>
        <v>0</v>
      </c>
      <c r="MZ20" s="12">
        <f>MZ$11+(MZ$21-MZ$11)*ROWS(MZ$12:MZ20)/ROWS(MZ$12:MZ$21)</f>
        <v>0</v>
      </c>
      <c r="NA20" s="19">
        <f t="shared" si="30"/>
        <v>1</v>
      </c>
      <c r="NB20" s="12">
        <f>NB$11+(NB$21-NB$11)*ROWS(NB$12:NB20)/ROWS(NB$12:NB$21)</f>
        <v>0</v>
      </c>
      <c r="NC20" s="12">
        <f>NC$11+(NC$21-NC$11)*ROWS(NC$12:NC20)/ROWS(NC$12:NC$21)</f>
        <v>0</v>
      </c>
      <c r="ND20" s="12">
        <f>ND$11+(ND$21-ND$11)*ROWS(ND$12:ND20)/ROWS(ND$12:ND$21)</f>
        <v>0</v>
      </c>
      <c r="NE20" s="12">
        <f>NE$11+(NE$21-NE$11)*ROWS(NE$12:NE20)/ROWS(NE$12:NE$21)</f>
        <v>0</v>
      </c>
      <c r="NF20" s="12">
        <f>NF$11+(NF$21-NF$11)*ROWS(NF$12:NF20)/ROWS(NF$12:NF$21)</f>
        <v>0</v>
      </c>
      <c r="NG20" s="12">
        <f>NG$11+(NG$21-NG$11)*ROWS(NG$12:NG20)/ROWS(NG$12:NG$21)</f>
        <v>0</v>
      </c>
      <c r="NH20" s="12">
        <f>NH$11+(NH$21-NH$11)*ROWS(NH$12:NH20)/ROWS(NH$12:NH$21)</f>
        <v>0</v>
      </c>
      <c r="NI20" s="21">
        <f>NI$11+(NI$21-NI$11)*ROWS(NI$12:NI20)/ROWS(NI$12:NI$21)</f>
        <v>0</v>
      </c>
      <c r="NJ20" s="4">
        <f>NJ$11+(NJ$21-NJ$11)*ROWS(NJ$12:NJ20)/ROWS(NJ$12:NJ$21)</f>
        <v>0</v>
      </c>
      <c r="NK20" s="12">
        <f>NK$11+(NK$21-NK$11)*ROWS(NK$12:NK20)/ROWS(NK$12:NK$21)</f>
        <v>0</v>
      </c>
      <c r="NL20" s="19">
        <f t="shared" si="31"/>
        <v>1</v>
      </c>
      <c r="NM20" s="12">
        <f>NM$11+(NM$21-NM$11)*ROWS(NM$12:NM20)/ROWS(NM$12:NM$21)</f>
        <v>0</v>
      </c>
      <c r="NN20" s="12">
        <f>NN$11+(NN$21-NN$11)*ROWS(NN$12:NN20)/ROWS(NN$12:NN$21)</f>
        <v>0</v>
      </c>
      <c r="NO20" s="12">
        <f>NO$11+(NO$21-NO$11)*ROWS(NO$12:NO20)/ROWS(NO$12:NO$21)</f>
        <v>0</v>
      </c>
      <c r="NP20" s="12">
        <f>NP$11+(NP$21-NP$11)*ROWS(NP$12:NP20)/ROWS(NP$12:NP$21)</f>
        <v>0</v>
      </c>
      <c r="NQ20" s="12">
        <f>NQ$11+(NQ$21-NQ$11)*ROWS(NQ$12:NQ20)/ROWS(NQ$12:NQ$21)</f>
        <v>0</v>
      </c>
      <c r="NR20" s="12">
        <f>NR$11+(NR$21-NR$11)*ROWS(NR$12:NR20)/ROWS(NR$12:NR$21)</f>
        <v>0</v>
      </c>
      <c r="NS20" s="12">
        <f>NS$11+(NS$21-NS$11)*ROWS(NS$12:NS20)/ROWS(NS$12:NS$21)</f>
        <v>0</v>
      </c>
      <c r="NT20" s="12">
        <f>NT$11+(NT$21-NT$11)*ROWS(NT$12:NT20)/ROWS(NT$12:NT$21)</f>
        <v>0</v>
      </c>
      <c r="NU20" s="21">
        <f>NU$11+(NU$21-NU$11)*ROWS(NU$12:NU20)/ROWS(NU$12:NU$21)</f>
        <v>0</v>
      </c>
      <c r="NV20" s="4">
        <f>NV$11+(NV$21-NV$11)*ROWS(NV$12:NV20)/ROWS(NV$12:NV$21)</f>
        <v>0</v>
      </c>
      <c r="NW20" s="12">
        <f>NW$11+(NW$21-NW$11)*ROWS(NW$12:NW20)/ROWS(NW$12:NW$21)</f>
        <v>0</v>
      </c>
      <c r="NX20" s="12">
        <f>NX$11+(NX$21-NX$11)*ROWS(NX$12:NX20)/ROWS(NX$12:NX$21)</f>
        <v>0</v>
      </c>
      <c r="NY20" s="19">
        <f t="shared" si="32"/>
        <v>1</v>
      </c>
      <c r="NZ20" s="12">
        <f>NZ$11+(NZ$21-NZ$11)*ROWS(NZ$12:NZ20)/ROWS(NZ$12:NZ$21)</f>
        <v>0</v>
      </c>
      <c r="OA20" s="12">
        <f>OA$11+(OA$21-OA$11)*ROWS(OA$12:OA20)/ROWS(OA$12:OA$21)</f>
        <v>0</v>
      </c>
      <c r="OB20" s="12">
        <f>OB$11+(OB$21-OB$11)*ROWS(OB$12:OB20)/ROWS(OB$12:OB$21)</f>
        <v>0</v>
      </c>
      <c r="OC20" s="12">
        <f>OC$11+(OC$21-OC$11)*ROWS(OC$12:OC20)/ROWS(OC$12:OC$21)</f>
        <v>0</v>
      </c>
      <c r="OD20" s="12">
        <f>OD$11+(OD$21-OD$11)*ROWS(OD$12:OD20)/ROWS(OD$12:OD$21)</f>
        <v>0</v>
      </c>
      <c r="OE20" s="12">
        <f>OE$11+(OE$21-OE$11)*ROWS(OE$12:OE20)/ROWS(OE$12:OE$21)</f>
        <v>0</v>
      </c>
      <c r="OF20" s="12">
        <f>OF$11+(OF$21-OF$11)*ROWS(OF$12:OF20)/ROWS(OF$12:OF$21)</f>
        <v>0</v>
      </c>
      <c r="OG20" s="21">
        <f>OG$11+(OG$21-OG$11)*ROWS(OG$12:OG20)/ROWS(OG$12:OG$21)</f>
        <v>0</v>
      </c>
      <c r="OH20" s="4">
        <f>OH$11+(OH$21-OH$11)*ROWS(OH$12:OH20)/ROWS(OH$12:OH$21)</f>
        <v>0</v>
      </c>
      <c r="OI20" s="12">
        <f>OI$11+(OI$21-OI$11)*ROWS(OI$12:OI20)/ROWS(OI$12:OI$21)</f>
        <v>0</v>
      </c>
      <c r="OJ20" s="19">
        <f t="shared" si="33"/>
        <v>1</v>
      </c>
      <c r="OK20" s="12">
        <f>OK$11+(OK$21-OK$11)*ROWS(OK$12:OK20)/ROWS(OK$12:OK$21)</f>
        <v>0</v>
      </c>
      <c r="OL20" s="12">
        <f>OL$11+(OL$21-OL$11)*ROWS(OL$12:OL20)/ROWS(OL$12:OL$21)</f>
        <v>0</v>
      </c>
      <c r="OM20" s="12">
        <f>OM$11+(OM$21-OM$11)*ROWS(OM$12:OM20)/ROWS(OM$12:OM$21)</f>
        <v>0</v>
      </c>
      <c r="ON20" s="12">
        <f>ON$11+(ON$21-ON$11)*ROWS(ON$12:ON20)/ROWS(ON$12:ON$21)</f>
        <v>0</v>
      </c>
      <c r="OO20" s="12">
        <f>OO$11+(OO$21-OO$11)*ROWS(OO$12:OO20)/ROWS(OO$12:OO$21)</f>
        <v>0</v>
      </c>
      <c r="OP20" s="12">
        <f>OP$11+(OP$21-OP$11)*ROWS(OP$12:OP20)/ROWS(OP$12:OP$21)</f>
        <v>0</v>
      </c>
      <c r="OQ20" s="12">
        <f>OQ$11+(OQ$21-OQ$11)*ROWS(OQ$12:OQ20)/ROWS(OQ$12:OQ$21)</f>
        <v>0</v>
      </c>
      <c r="OR20" s="12">
        <f>OR$11+(OR$21-OR$11)*ROWS(OR$12:OR20)/ROWS(OR$12:OR$21)</f>
        <v>0</v>
      </c>
      <c r="OS20" s="21">
        <f>OS$11+(OS$21-OS$11)*ROWS(OS$12:OS20)/ROWS(OS$12:OS$21)</f>
        <v>0</v>
      </c>
      <c r="OT20" s="4">
        <f>OT$11+(OT$21-OT$11)*ROWS(OT$12:OT20)/ROWS(OT$12:OT$21)</f>
        <v>0</v>
      </c>
      <c r="OU20" s="12">
        <f>OU$11+(OU$21-OU$11)*ROWS(OU$12:OU20)/ROWS(OU$12:OU$21)</f>
        <v>0</v>
      </c>
      <c r="OV20" s="12">
        <f>OV$11+(OV$21-OV$11)*ROWS(OV$12:OV20)/ROWS(OV$12:OV$21)</f>
        <v>0</v>
      </c>
      <c r="OW20" s="19">
        <f t="shared" si="34"/>
        <v>1</v>
      </c>
      <c r="OX20" s="12">
        <f>OX$11+(OX$21-OX$11)*ROWS(OX$12:OX20)/ROWS(OX$12:OX$21)</f>
        <v>0</v>
      </c>
      <c r="OY20" s="12">
        <f>OY$11+(OY$21-OY$11)*ROWS(OY$12:OY20)/ROWS(OY$12:OY$21)</f>
        <v>0</v>
      </c>
      <c r="OZ20" s="12">
        <f>OZ$11+(OZ$21-OZ$11)*ROWS(OZ$12:OZ20)/ROWS(OZ$12:OZ$21)</f>
        <v>0</v>
      </c>
      <c r="PA20" s="12">
        <f>PA$11+(PA$21-PA$11)*ROWS(PA$12:PA20)/ROWS(PA$12:PA$21)</f>
        <v>0</v>
      </c>
      <c r="PB20" s="12">
        <f>PB$11+(PB$21-PB$11)*ROWS(PB$12:PB20)/ROWS(PB$12:PB$21)</f>
        <v>0</v>
      </c>
      <c r="PC20" s="12">
        <f>PC$11+(PC$21-PC$11)*ROWS(PC$12:PC20)/ROWS(PC$12:PC$21)</f>
        <v>0</v>
      </c>
      <c r="PD20" s="12">
        <f>PD$11+(PD$21-PD$11)*ROWS(PD$12:PD20)/ROWS(PD$12:PD$21)</f>
        <v>0</v>
      </c>
      <c r="PE20" s="21">
        <f>PE$11+(PE$21-PE$11)*ROWS(PE$12:PE20)/ROWS(PE$12:PE$21)</f>
        <v>0</v>
      </c>
      <c r="PF20" s="4">
        <f>PF$11+(PF$21-PF$11)*ROWS(PF$12:PF20)/ROWS(PF$12:PF$21)</f>
        <v>0</v>
      </c>
      <c r="PG20" s="12">
        <f>PG$11+(PG$21-PG$11)*ROWS(PG$12:PG20)/ROWS(PG$12:PG$21)</f>
        <v>0</v>
      </c>
      <c r="PH20" s="12">
        <f>PH$11+(PH$21-PH$11)*ROWS(PH$12:PH20)/ROWS(PH$12:PH$21)</f>
        <v>0</v>
      </c>
      <c r="PI20" s="12">
        <f>PI$11+(PI$21-PI$11)*ROWS(PI$12:PI20)/ROWS(PI$12:PI$21)</f>
        <v>0</v>
      </c>
      <c r="PJ20" s="12">
        <f>PJ$11+(PJ$21-PJ$11)*ROWS(PJ$12:PJ20)/ROWS(PJ$12:PJ$21)</f>
        <v>0</v>
      </c>
      <c r="PK20" s="12">
        <f>PK$11+(PK$21-PK$11)*ROWS(PK$12:PK20)/ROWS(PK$12:PK$21)</f>
        <v>0</v>
      </c>
      <c r="PL20" s="12">
        <f>PL$11+(PL$21-PL$11)*ROWS(PL$12:PL20)/ROWS(PL$12:PL$21)</f>
        <v>0</v>
      </c>
      <c r="PM20" s="12">
        <f>PM$11+(PM$21-PM$11)*ROWS(PM$12:PM20)/ROWS(PM$12:PM$21)</f>
        <v>0</v>
      </c>
      <c r="PN20" s="12">
        <f>PN$11+(PN$21-PN$11)*ROWS(PN$12:PN20)/ROWS(PN$12:PN$21)</f>
        <v>0</v>
      </c>
      <c r="PO20" s="12">
        <f>PO$11+(PO$21-PO$11)*ROWS(PO$12:PO20)/ROWS(PO$12:PO$21)</f>
        <v>0</v>
      </c>
      <c r="PP20" s="19">
        <f t="shared" si="35"/>
        <v>1</v>
      </c>
      <c r="PQ20" s="21">
        <f>PQ$11+(PQ$21-PQ$11)*ROWS(PQ$12:PQ20)/ROWS(PQ$12:PQ$21)</f>
        <v>0</v>
      </c>
    </row>
    <row r="21" spans="1:433" s="40" customFormat="1" x14ac:dyDescent="0.25">
      <c r="A21" s="32">
        <v>2030</v>
      </c>
      <c r="B21" s="3">
        <f t="shared" si="0"/>
        <v>1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22">
        <v>0</v>
      </c>
      <c r="N21" s="3">
        <v>0</v>
      </c>
      <c r="O21" s="13">
        <v>0</v>
      </c>
      <c r="P21" s="13">
        <f t="shared" si="1"/>
        <v>1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22">
        <v>0</v>
      </c>
      <c r="Z21" s="3">
        <v>0</v>
      </c>
      <c r="AA21" s="13">
        <v>0</v>
      </c>
      <c r="AB21" s="13">
        <v>0</v>
      </c>
      <c r="AC21" s="13">
        <f t="shared" si="2"/>
        <v>1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22">
        <v>0</v>
      </c>
      <c r="AL21" s="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f t="shared" si="3"/>
        <v>1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22">
        <v>0</v>
      </c>
      <c r="AX21" s="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f t="shared" si="4"/>
        <v>1</v>
      </c>
      <c r="BH21" s="13">
        <v>0</v>
      </c>
      <c r="BI21" s="22">
        <v>0</v>
      </c>
      <c r="BJ21" s="3">
        <f t="shared" si="5"/>
        <v>1</v>
      </c>
      <c r="BK21" s="13">
        <v>0</v>
      </c>
      <c r="BL21" s="13">
        <v>0</v>
      </c>
      <c r="BM21" s="13">
        <v>0</v>
      </c>
      <c r="BN21" s="13">
        <v>0</v>
      </c>
      <c r="BO21" s="6">
        <v>0</v>
      </c>
      <c r="BP21" s="13">
        <v>0</v>
      </c>
      <c r="BQ21" s="13">
        <v>0</v>
      </c>
      <c r="BR21" s="13">
        <v>0</v>
      </c>
      <c r="BS21" s="13">
        <v>0</v>
      </c>
      <c r="BT21" s="13">
        <v>0</v>
      </c>
      <c r="BU21" s="22">
        <v>0</v>
      </c>
      <c r="BV21" s="3">
        <v>0</v>
      </c>
      <c r="BW21" s="13">
        <v>0</v>
      </c>
      <c r="BX21" s="13">
        <f t="shared" si="6"/>
        <v>1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22">
        <v>0</v>
      </c>
      <c r="CH21" s="3">
        <v>0</v>
      </c>
      <c r="CI21" s="13">
        <v>0</v>
      </c>
      <c r="CJ21" s="13">
        <v>0</v>
      </c>
      <c r="CK21" s="13">
        <f t="shared" si="7"/>
        <v>1</v>
      </c>
      <c r="CL21" s="13">
        <v>0</v>
      </c>
      <c r="CM21" s="13">
        <v>0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22">
        <v>0</v>
      </c>
      <c r="CT21" s="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f t="shared" si="8"/>
        <v>1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22">
        <v>0</v>
      </c>
      <c r="DF21" s="3">
        <v>0</v>
      </c>
      <c r="DG21" s="13">
        <v>0</v>
      </c>
      <c r="DH21" s="13">
        <v>0</v>
      </c>
      <c r="DI21" s="13">
        <v>0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f t="shared" si="9"/>
        <v>1</v>
      </c>
      <c r="DP21" s="13">
        <v>0</v>
      </c>
      <c r="DQ21" s="22">
        <v>0</v>
      </c>
      <c r="DR21" s="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22">
        <f t="shared" si="10"/>
        <v>1</v>
      </c>
      <c r="ED21" s="3">
        <f t="shared" si="11"/>
        <v>1</v>
      </c>
      <c r="EE21" s="13">
        <v>0</v>
      </c>
      <c r="EF21" s="13">
        <v>0</v>
      </c>
      <c r="EG21" s="13">
        <v>0</v>
      </c>
      <c r="EH21" s="13">
        <v>0</v>
      </c>
      <c r="EI21" s="13">
        <v>0</v>
      </c>
      <c r="EJ21" s="13">
        <v>0</v>
      </c>
      <c r="EK21" s="13">
        <v>0</v>
      </c>
      <c r="EL21" s="13">
        <v>0</v>
      </c>
      <c r="EM21" s="13">
        <v>0</v>
      </c>
      <c r="EN21" s="13">
        <v>0</v>
      </c>
      <c r="EO21" s="22">
        <v>0</v>
      </c>
      <c r="EP21" s="3">
        <v>0</v>
      </c>
      <c r="EQ21" s="13">
        <f t="shared" si="12"/>
        <v>1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0</v>
      </c>
      <c r="FA21" s="22">
        <v>0</v>
      </c>
      <c r="FB21" s="3">
        <v>0</v>
      </c>
      <c r="FC21" s="13">
        <v>0</v>
      </c>
      <c r="FD21" s="13">
        <f t="shared" si="13"/>
        <v>1</v>
      </c>
      <c r="FE21" s="13">
        <v>0</v>
      </c>
      <c r="FF21" s="13">
        <v>0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22">
        <v>0</v>
      </c>
      <c r="FN21" s="3">
        <v>0</v>
      </c>
      <c r="FO21" s="13">
        <v>0</v>
      </c>
      <c r="FP21" s="13">
        <v>0</v>
      </c>
      <c r="FQ21" s="13">
        <f t="shared" si="14"/>
        <v>1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0</v>
      </c>
      <c r="FX21" s="13">
        <v>0</v>
      </c>
      <c r="FY21" s="22">
        <v>0</v>
      </c>
      <c r="FZ21" s="3">
        <v>0</v>
      </c>
      <c r="GA21" s="13">
        <v>0</v>
      </c>
      <c r="GB21" s="13">
        <v>0</v>
      </c>
      <c r="GC21" s="13">
        <v>0</v>
      </c>
      <c r="GD21" s="13">
        <v>0</v>
      </c>
      <c r="GE21" s="13">
        <f t="shared" si="15"/>
        <v>1</v>
      </c>
      <c r="GF21" s="13">
        <v>0</v>
      </c>
      <c r="GG21" s="13">
        <v>0</v>
      </c>
      <c r="GH21" s="13">
        <v>0</v>
      </c>
      <c r="GI21" s="13">
        <v>0</v>
      </c>
      <c r="GJ21" s="13">
        <v>0</v>
      </c>
      <c r="GK21" s="22">
        <v>0</v>
      </c>
      <c r="GL21" s="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f t="shared" si="16"/>
        <v>1</v>
      </c>
      <c r="GV21" s="13">
        <v>0</v>
      </c>
      <c r="GW21" s="22">
        <v>0</v>
      </c>
      <c r="GX21" s="3">
        <f t="shared" si="17"/>
        <v>1</v>
      </c>
      <c r="GY21" s="13">
        <v>0</v>
      </c>
      <c r="GZ21" s="13">
        <v>0</v>
      </c>
      <c r="HA21" s="13">
        <v>0</v>
      </c>
      <c r="HB21" s="13">
        <v>0</v>
      </c>
      <c r="HC21" s="13">
        <v>0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22">
        <v>0</v>
      </c>
      <c r="HJ21" s="3">
        <v>0</v>
      </c>
      <c r="HK21" s="13">
        <f t="shared" si="18"/>
        <v>1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22">
        <v>0</v>
      </c>
      <c r="HV21" s="3">
        <v>0</v>
      </c>
      <c r="HW21" s="13">
        <v>0</v>
      </c>
      <c r="HX21" s="13">
        <f t="shared" si="19"/>
        <v>1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22">
        <v>0</v>
      </c>
      <c r="IH21" s="3">
        <v>0</v>
      </c>
      <c r="II21" s="13">
        <v>0</v>
      </c>
      <c r="IJ21" s="13">
        <v>0</v>
      </c>
      <c r="IK21" s="13">
        <f t="shared" si="20"/>
        <v>1</v>
      </c>
      <c r="IL21" s="13">
        <v>0</v>
      </c>
      <c r="IM21" s="13">
        <v>0</v>
      </c>
      <c r="IN21" s="13">
        <v>0</v>
      </c>
      <c r="IO21" s="13">
        <v>0</v>
      </c>
      <c r="IP21" s="13">
        <v>0</v>
      </c>
      <c r="IQ21" s="13">
        <v>0</v>
      </c>
      <c r="IR21" s="13">
        <v>0</v>
      </c>
      <c r="IS21" s="22">
        <v>0</v>
      </c>
      <c r="IT21" s="3">
        <v>0</v>
      </c>
      <c r="IU21" s="13">
        <v>0</v>
      </c>
      <c r="IV21" s="13">
        <v>0</v>
      </c>
      <c r="IW21" s="13">
        <v>0</v>
      </c>
      <c r="IX21" s="13">
        <v>0</v>
      </c>
      <c r="IY21" s="13">
        <f t="shared" si="21"/>
        <v>1</v>
      </c>
      <c r="IZ21" s="13">
        <v>0</v>
      </c>
      <c r="JA21" s="13">
        <v>0</v>
      </c>
      <c r="JB21" s="13">
        <v>0</v>
      </c>
      <c r="JC21" s="13">
        <v>0</v>
      </c>
      <c r="JD21" s="13">
        <v>0</v>
      </c>
      <c r="JE21" s="22">
        <v>0</v>
      </c>
      <c r="JF21" s="3">
        <v>0</v>
      </c>
      <c r="JG21" s="13">
        <v>0</v>
      </c>
      <c r="JH21" s="13">
        <v>0</v>
      </c>
      <c r="JI21" s="13">
        <v>0</v>
      </c>
      <c r="JJ21" s="13">
        <v>0</v>
      </c>
      <c r="JK21" s="13">
        <v>0</v>
      </c>
      <c r="JL21" s="13">
        <v>0</v>
      </c>
      <c r="JM21" s="13">
        <v>0</v>
      </c>
      <c r="JN21" s="13">
        <f t="shared" si="22"/>
        <v>1</v>
      </c>
      <c r="JO21" s="13">
        <v>0</v>
      </c>
      <c r="JP21" s="13">
        <v>0</v>
      </c>
      <c r="JQ21" s="22">
        <v>0</v>
      </c>
      <c r="JR21" s="3">
        <v>0</v>
      </c>
      <c r="JS21" s="13">
        <v>0</v>
      </c>
      <c r="JT21" s="13">
        <v>0</v>
      </c>
      <c r="JU21" s="13">
        <v>0</v>
      </c>
      <c r="JV21" s="13">
        <v>0</v>
      </c>
      <c r="JW21" s="13">
        <v>0</v>
      </c>
      <c r="JX21" s="13">
        <v>0</v>
      </c>
      <c r="JY21" s="13">
        <v>0</v>
      </c>
      <c r="JZ21" s="13">
        <v>0</v>
      </c>
      <c r="KA21" s="13">
        <f t="shared" si="23"/>
        <v>1</v>
      </c>
      <c r="KB21" s="13">
        <v>0</v>
      </c>
      <c r="KC21" s="22">
        <v>0</v>
      </c>
      <c r="KD21" s="3">
        <v>0</v>
      </c>
      <c r="KE21" s="13">
        <v>0</v>
      </c>
      <c r="KF21" s="13">
        <f t="shared" si="24"/>
        <v>1</v>
      </c>
      <c r="KG21" s="13">
        <v>0</v>
      </c>
      <c r="KH21" s="13">
        <v>0</v>
      </c>
      <c r="KI21" s="13">
        <v>0</v>
      </c>
      <c r="KJ21" s="13">
        <v>0</v>
      </c>
      <c r="KK21" s="13">
        <v>0</v>
      </c>
      <c r="KL21" s="13">
        <v>0</v>
      </c>
      <c r="KM21" s="13">
        <v>0</v>
      </c>
      <c r="KN21" s="13">
        <v>0</v>
      </c>
      <c r="KO21" s="22">
        <v>0</v>
      </c>
      <c r="KP21" s="3">
        <v>0</v>
      </c>
      <c r="KQ21" s="13">
        <v>0</v>
      </c>
      <c r="KR21" s="13">
        <v>0</v>
      </c>
      <c r="KS21" s="13">
        <f t="shared" si="25"/>
        <v>1</v>
      </c>
      <c r="KT21" s="13">
        <v>0</v>
      </c>
      <c r="KU21" s="13">
        <v>0</v>
      </c>
      <c r="KV21" s="13">
        <v>0</v>
      </c>
      <c r="KW21" s="13">
        <v>0</v>
      </c>
      <c r="KX21" s="13">
        <v>0</v>
      </c>
      <c r="KY21" s="13">
        <v>0</v>
      </c>
      <c r="KZ21" s="13">
        <v>0</v>
      </c>
      <c r="LA21" s="22">
        <v>0</v>
      </c>
      <c r="LB21" s="3">
        <v>0</v>
      </c>
      <c r="LC21" s="13">
        <v>0</v>
      </c>
      <c r="LD21" s="13">
        <v>0</v>
      </c>
      <c r="LE21" s="13">
        <v>0</v>
      </c>
      <c r="LF21" s="13">
        <v>0</v>
      </c>
      <c r="LG21" s="13">
        <f>1-SUM(LB21:LF21,LH21:LM21)</f>
        <v>1</v>
      </c>
      <c r="LH21" s="13">
        <v>0</v>
      </c>
      <c r="LI21" s="13">
        <v>0</v>
      </c>
      <c r="LJ21" s="13">
        <v>0</v>
      </c>
      <c r="LK21" s="13">
        <v>0</v>
      </c>
      <c r="LL21" s="13">
        <v>0</v>
      </c>
      <c r="LM21" s="22">
        <v>0</v>
      </c>
      <c r="LN21" s="3">
        <v>0</v>
      </c>
      <c r="LO21" s="13">
        <v>0</v>
      </c>
      <c r="LP21" s="13">
        <v>0</v>
      </c>
      <c r="LQ21" s="13">
        <v>0</v>
      </c>
      <c r="LR21" s="13">
        <v>0</v>
      </c>
      <c r="LS21" s="13">
        <v>0</v>
      </c>
      <c r="LT21" s="13">
        <v>0</v>
      </c>
      <c r="LU21" s="13">
        <v>0</v>
      </c>
      <c r="LV21" s="13">
        <v>0</v>
      </c>
      <c r="LW21" s="13">
        <f t="shared" si="27"/>
        <v>1</v>
      </c>
      <c r="LX21" s="13">
        <v>0</v>
      </c>
      <c r="LY21" s="22">
        <v>0</v>
      </c>
      <c r="LZ21" s="3">
        <v>0</v>
      </c>
      <c r="MA21" s="13">
        <v>0</v>
      </c>
      <c r="MB21" s="13">
        <v>0</v>
      </c>
      <c r="MC21" s="13">
        <v>0</v>
      </c>
      <c r="MD21" s="13">
        <v>0</v>
      </c>
      <c r="ME21" s="13">
        <v>0</v>
      </c>
      <c r="MF21" s="13">
        <v>0</v>
      </c>
      <c r="MG21" s="13">
        <v>0</v>
      </c>
      <c r="MH21" s="13">
        <v>0</v>
      </c>
      <c r="MI21" s="13">
        <v>0</v>
      </c>
      <c r="MJ21" s="13">
        <v>0</v>
      </c>
      <c r="MK21" s="22">
        <f t="shared" si="28"/>
        <v>1</v>
      </c>
      <c r="ML21" s="3">
        <v>0</v>
      </c>
      <c r="MM21" s="13">
        <v>0</v>
      </c>
      <c r="MN21" s="13">
        <f t="shared" si="29"/>
        <v>1</v>
      </c>
      <c r="MO21" s="13">
        <v>0</v>
      </c>
      <c r="MP21" s="13">
        <v>0</v>
      </c>
      <c r="MQ21" s="13">
        <v>0</v>
      </c>
      <c r="MR21" s="13">
        <v>0</v>
      </c>
      <c r="MS21" s="13">
        <v>0</v>
      </c>
      <c r="MT21" s="13">
        <v>0</v>
      </c>
      <c r="MU21" s="13">
        <v>0</v>
      </c>
      <c r="MV21" s="13">
        <v>0</v>
      </c>
      <c r="MW21" s="22">
        <v>0</v>
      </c>
      <c r="MX21" s="3">
        <v>0</v>
      </c>
      <c r="MY21" s="13">
        <v>0</v>
      </c>
      <c r="MZ21" s="13">
        <v>0</v>
      </c>
      <c r="NA21" s="13">
        <f t="shared" si="30"/>
        <v>1</v>
      </c>
      <c r="NB21" s="13">
        <v>0</v>
      </c>
      <c r="NC21" s="13">
        <v>0</v>
      </c>
      <c r="ND21" s="13">
        <v>0</v>
      </c>
      <c r="NE21" s="13">
        <v>0</v>
      </c>
      <c r="NF21" s="13">
        <v>0</v>
      </c>
      <c r="NG21" s="13">
        <v>0</v>
      </c>
      <c r="NH21" s="13">
        <v>0</v>
      </c>
      <c r="NI21" s="22">
        <v>0</v>
      </c>
      <c r="NJ21" s="3">
        <v>0</v>
      </c>
      <c r="NK21" s="13">
        <v>0</v>
      </c>
      <c r="NL21" s="13">
        <f t="shared" si="31"/>
        <v>1</v>
      </c>
      <c r="NM21" s="13">
        <v>0</v>
      </c>
      <c r="NN21" s="13">
        <v>0</v>
      </c>
      <c r="NO21" s="13">
        <v>0</v>
      </c>
      <c r="NP21" s="13">
        <v>0</v>
      </c>
      <c r="NQ21" s="13">
        <v>0</v>
      </c>
      <c r="NR21" s="13">
        <v>0</v>
      </c>
      <c r="NS21" s="13">
        <v>0</v>
      </c>
      <c r="NT21" s="13">
        <v>0</v>
      </c>
      <c r="NU21" s="22">
        <v>0</v>
      </c>
      <c r="NV21" s="3">
        <v>0</v>
      </c>
      <c r="NW21" s="13">
        <v>0</v>
      </c>
      <c r="NX21" s="13">
        <v>0</v>
      </c>
      <c r="NY21" s="13">
        <f t="shared" si="32"/>
        <v>1</v>
      </c>
      <c r="NZ21" s="13">
        <v>0</v>
      </c>
      <c r="OA21" s="13">
        <v>0</v>
      </c>
      <c r="OB21" s="13">
        <v>0</v>
      </c>
      <c r="OC21" s="13">
        <v>0</v>
      </c>
      <c r="OD21" s="13">
        <v>0</v>
      </c>
      <c r="OE21" s="13">
        <v>0</v>
      </c>
      <c r="OF21" s="13">
        <v>0</v>
      </c>
      <c r="OG21" s="22">
        <v>0</v>
      </c>
      <c r="OH21" s="3">
        <v>0</v>
      </c>
      <c r="OI21" s="13">
        <v>0</v>
      </c>
      <c r="OJ21" s="13">
        <f t="shared" si="33"/>
        <v>1</v>
      </c>
      <c r="OK21" s="13">
        <v>0</v>
      </c>
      <c r="OL21" s="13">
        <v>0</v>
      </c>
      <c r="OM21" s="13">
        <v>0</v>
      </c>
      <c r="ON21" s="13">
        <v>0</v>
      </c>
      <c r="OO21" s="13">
        <v>0</v>
      </c>
      <c r="OP21" s="13">
        <v>0</v>
      </c>
      <c r="OQ21" s="13">
        <v>0</v>
      </c>
      <c r="OR21" s="13">
        <v>0</v>
      </c>
      <c r="OS21" s="22">
        <v>0</v>
      </c>
      <c r="OT21" s="3">
        <v>0</v>
      </c>
      <c r="OU21" s="13">
        <v>0</v>
      </c>
      <c r="OV21" s="13">
        <v>0</v>
      </c>
      <c r="OW21" s="13">
        <f t="shared" si="34"/>
        <v>1</v>
      </c>
      <c r="OX21" s="13">
        <v>0</v>
      </c>
      <c r="OY21" s="13">
        <v>0</v>
      </c>
      <c r="OZ21" s="13">
        <v>0</v>
      </c>
      <c r="PA21" s="13">
        <v>0</v>
      </c>
      <c r="PB21" s="13">
        <v>0</v>
      </c>
      <c r="PC21" s="13">
        <v>0</v>
      </c>
      <c r="PD21" s="13">
        <v>0</v>
      </c>
      <c r="PE21" s="22">
        <v>0</v>
      </c>
      <c r="PF21" s="3">
        <v>0</v>
      </c>
      <c r="PG21" s="13">
        <v>0</v>
      </c>
      <c r="PH21" s="13">
        <v>0</v>
      </c>
      <c r="PI21" s="13">
        <v>0</v>
      </c>
      <c r="PJ21" s="13">
        <v>0</v>
      </c>
      <c r="PK21" s="13">
        <v>0</v>
      </c>
      <c r="PL21" s="13">
        <v>0</v>
      </c>
      <c r="PM21" s="13">
        <v>0</v>
      </c>
      <c r="PN21" s="13">
        <v>0</v>
      </c>
      <c r="PO21" s="13">
        <v>0</v>
      </c>
      <c r="PP21" s="13">
        <f t="shared" si="35"/>
        <v>1</v>
      </c>
      <c r="PQ21" s="22">
        <v>0</v>
      </c>
    </row>
    <row r="22" spans="1:433" x14ac:dyDescent="0.25">
      <c r="A22" s="30">
        <v>2031</v>
      </c>
      <c r="B22" s="5">
        <f t="shared" si="0"/>
        <v>1</v>
      </c>
      <c r="C22" s="12">
        <f>C$21+(C$41-C$21)*ROWS(C$22:C22)/ROWS(C$22:C$41)</f>
        <v>0</v>
      </c>
      <c r="D22" s="12">
        <f>D$21+(D$41-D$21)*ROWS(D$22:D22)/ROWS(D$22:D$41)</f>
        <v>0</v>
      </c>
      <c r="E22" s="12">
        <f>E$21+(E$41-E$21)*ROWS(E$22:E22)/ROWS(E$22:E$41)</f>
        <v>0</v>
      </c>
      <c r="F22" s="12">
        <f>F$21+(F$41-F$21)*ROWS(F$22:F22)/ROWS(F$22:F$41)</f>
        <v>0</v>
      </c>
      <c r="G22" s="12">
        <f>G$21+(G$41-G$21)*ROWS(G$22:G22)/ROWS(G$22:G$41)</f>
        <v>0</v>
      </c>
      <c r="H22" s="12">
        <f>H$21+(H$41-H$21)*ROWS(H$22:H22)/ROWS(H$22:H$41)</f>
        <v>0</v>
      </c>
      <c r="I22" s="12">
        <f>I$21+(I$41-I$21)*ROWS(I$22:I22)/ROWS(I$22:I$41)</f>
        <v>0</v>
      </c>
      <c r="J22" s="12">
        <f>J$21+(J$41-J$21)*ROWS(J$22:J22)/ROWS(J$22:J$41)</f>
        <v>0</v>
      </c>
      <c r="K22" s="12">
        <f>K$21+(K$41-K$21)*ROWS(K$22:K22)/ROWS(K$22:K$41)</f>
        <v>0</v>
      </c>
      <c r="L22" s="12">
        <f>L$21+(L$41-L$21)*ROWS(L$22:L22)/ROWS(L$22:L$41)</f>
        <v>0</v>
      </c>
      <c r="M22" s="21">
        <f>M$21+(M$41-M$21)*ROWS(M$22:M22)/ROWS(M$22:M$41)</f>
        <v>0</v>
      </c>
      <c r="N22" s="4">
        <f>N$21+(N$41-N$21)*ROWS(N$22:N22)/ROWS(N$22:N$41)</f>
        <v>0</v>
      </c>
      <c r="O22" s="12">
        <f>O$21+(O$41-O$21)*ROWS(O$22:O22)/ROWS(O$22:O$41)</f>
        <v>0</v>
      </c>
      <c r="P22" s="19">
        <f t="shared" si="1"/>
        <v>1</v>
      </c>
      <c r="Q22" s="12">
        <f>Q$21+(Q$41-Q$21)*ROWS(Q$22:Q22)/ROWS(Q$22:Q$41)</f>
        <v>0</v>
      </c>
      <c r="R22" s="12">
        <f>R$21+(R$41-R$21)*ROWS(R$22:R22)/ROWS(R$22:R$41)</f>
        <v>0</v>
      </c>
      <c r="S22" s="12">
        <f>S$21+(S$41-S$21)*ROWS(S$22:S22)/ROWS(S$22:S$41)</f>
        <v>0</v>
      </c>
      <c r="T22" s="12">
        <f>T$21+(T$41-T$21)*ROWS(T$22:T22)/ROWS(T$22:T$41)</f>
        <v>0</v>
      </c>
      <c r="U22" s="12">
        <f>U$21+(U$41-U$21)*ROWS(U$22:U22)/ROWS(U$22:U$41)</f>
        <v>0</v>
      </c>
      <c r="V22" s="12">
        <f>V$21+(V$41-V$21)*ROWS(V$22:V22)/ROWS(V$22:V$41)</f>
        <v>0</v>
      </c>
      <c r="W22" s="12">
        <f>W$21+(W$41-W$21)*ROWS(W$22:W22)/ROWS(W$22:W$41)</f>
        <v>0</v>
      </c>
      <c r="X22" s="12">
        <f>X$21+(X$41-X$21)*ROWS(X$22:X22)/ROWS(X$22:X$41)</f>
        <v>0</v>
      </c>
      <c r="Y22" s="21">
        <f>Y$21+(Y$41-Y$21)*ROWS(Y$22:Y22)/ROWS(Y$22:Y$41)</f>
        <v>0</v>
      </c>
      <c r="Z22" s="4">
        <f>Z$21+(Z$41-Z$21)*ROWS(Z$22:Z22)/ROWS(Z$22:Z$41)</f>
        <v>0</v>
      </c>
      <c r="AA22" s="12">
        <f>AA$21+(AA$41-AA$21)*ROWS(AA$22:AA22)/ROWS(AA$22:AA$41)</f>
        <v>0</v>
      </c>
      <c r="AB22" s="12">
        <f>AB$21+(AB$41-AB$21)*ROWS(AB$22:AB22)/ROWS(AB$22:AB$41)</f>
        <v>0</v>
      </c>
      <c r="AC22" s="19">
        <f t="shared" si="2"/>
        <v>1</v>
      </c>
      <c r="AD22" s="12">
        <f>AD$21+(AD$41-AD$21)*ROWS(AD$22:AD22)/ROWS(AD$22:AD$41)</f>
        <v>0</v>
      </c>
      <c r="AE22" s="12">
        <f>AE$21+(AE$41-AE$21)*ROWS(AE$22:AE22)/ROWS(AE$22:AE$41)</f>
        <v>0</v>
      </c>
      <c r="AF22" s="12">
        <f>AF$21+(AF$41-AF$21)*ROWS(AF$22:AF22)/ROWS(AF$22:AF$41)</f>
        <v>0</v>
      </c>
      <c r="AG22" s="12">
        <f>AG$21+(AG$41-AG$21)*ROWS(AG$22:AG22)/ROWS(AG$22:AG$41)</f>
        <v>0</v>
      </c>
      <c r="AH22" s="12">
        <f>AH$21+(AH$41-AH$21)*ROWS(AH$22:AH22)/ROWS(AH$22:AH$41)</f>
        <v>0</v>
      </c>
      <c r="AI22" s="12">
        <f>AI$21+(AI$41-AI$21)*ROWS(AI$22:AI22)/ROWS(AI$22:AI$41)</f>
        <v>0</v>
      </c>
      <c r="AJ22" s="12">
        <f>AJ$21+(AJ$41-AJ$21)*ROWS(AJ$22:AJ22)/ROWS(AJ$22:AJ$41)</f>
        <v>0</v>
      </c>
      <c r="AK22" s="21">
        <f>AK$21+(AK$41-AK$21)*ROWS(AK$22:AK22)/ROWS(AK$22:AK$41)</f>
        <v>0</v>
      </c>
      <c r="AL22" s="4">
        <f>AL$21+(AL$41-AL$21)*ROWS(AL$22:AL22)/ROWS(AL$22:AL$41)</f>
        <v>0</v>
      </c>
      <c r="AM22" s="12">
        <f>AM$21+(AM$41-AM$21)*ROWS(AM$22:AM22)/ROWS(AM$22:AM$41)</f>
        <v>0</v>
      </c>
      <c r="AN22" s="12">
        <f>AN$21+(AN$41-AN$21)*ROWS(AN$22:AN22)/ROWS(AN$22:AN$41)</f>
        <v>0</v>
      </c>
      <c r="AO22" s="12">
        <f>AO$21+(AO$41-AO$21)*ROWS(AO$22:AO22)/ROWS(AO$22:AO$41)</f>
        <v>0</v>
      </c>
      <c r="AP22" s="12">
        <f>AP$21+(AP$41-AP$21)*ROWS(AP$22:AP22)/ROWS(AP$22:AP$41)</f>
        <v>0</v>
      </c>
      <c r="AQ22" s="19">
        <f t="shared" si="3"/>
        <v>1</v>
      </c>
      <c r="AR22" s="12">
        <f>AR$21+(AR$41-AR$21)*ROWS(AR$22:AR22)/ROWS(AR$22:AR$41)</f>
        <v>0</v>
      </c>
      <c r="AS22" s="12">
        <f>AS$21+(AS$41-AS$21)*ROWS(AS$22:AS22)/ROWS(AS$22:AS$41)</f>
        <v>0</v>
      </c>
      <c r="AT22" s="12">
        <f>AT$21+(AT$41-AT$21)*ROWS(AT$22:AT22)/ROWS(AT$22:AT$41)</f>
        <v>0</v>
      </c>
      <c r="AU22" s="12">
        <f>AU$21+(AU$41-AU$21)*ROWS(AU$22:AU22)/ROWS(AU$22:AU$41)</f>
        <v>0</v>
      </c>
      <c r="AV22" s="12">
        <f>AV$21+(AV$41-AV$21)*ROWS(AV$22:AV22)/ROWS(AV$22:AV$41)</f>
        <v>0</v>
      </c>
      <c r="AW22" s="21">
        <f>AW$21+(AW$41-AW$21)*ROWS(AW$22:AW22)/ROWS(AW$22:AW$41)</f>
        <v>0</v>
      </c>
      <c r="AX22" s="4">
        <f>AX$21+(AX$41-AX$21)*ROWS(AX$22:AX22)/ROWS(AX$22:AX$41)</f>
        <v>0</v>
      </c>
      <c r="AY22" s="12">
        <f>AY$21+(AY$41-AY$21)*ROWS(AY$22:AY22)/ROWS(AY$22:AY$41)</f>
        <v>0</v>
      </c>
      <c r="AZ22" s="12">
        <f>AZ$21+(AZ$41-AZ$21)*ROWS(AZ$22:AZ22)/ROWS(AZ$22:AZ$41)</f>
        <v>0</v>
      </c>
      <c r="BA22" s="12">
        <f>BA$21+(BA$41-BA$21)*ROWS(BA$22:BA22)/ROWS(BA$22:BA$41)</f>
        <v>0</v>
      </c>
      <c r="BB22" s="12">
        <f>BB$21+(BB$41-BB$21)*ROWS(BB$22:BB22)/ROWS(BB$22:BB$41)</f>
        <v>0</v>
      </c>
      <c r="BC22" s="12">
        <f>BC$21+(BC$41-BC$21)*ROWS(BC$22:BC22)/ROWS(BC$22:BC$41)</f>
        <v>0</v>
      </c>
      <c r="BD22" s="12">
        <f>BD$21+(BD$41-BD$21)*ROWS(BD$22:BD22)/ROWS(BD$22:BD$41)</f>
        <v>0</v>
      </c>
      <c r="BE22" s="12">
        <f>BE$21+(BE$41-BE$21)*ROWS(BE$22:BE22)/ROWS(BE$22:BE$41)</f>
        <v>0</v>
      </c>
      <c r="BF22" s="12">
        <f>BF$21+(BF$41-BF$21)*ROWS(BF$22:BF22)/ROWS(BF$22:BF$41)</f>
        <v>0</v>
      </c>
      <c r="BG22" s="19">
        <f t="shared" si="4"/>
        <v>1</v>
      </c>
      <c r="BH22" s="12">
        <f>BH$21+(BH$41-BH$21)*ROWS(BH$22:BH22)/ROWS(BH$22:BH$41)</f>
        <v>0</v>
      </c>
      <c r="BI22" s="21">
        <f>BI$21+(BI$41-BI$21)*ROWS(BI$22:BI22)/ROWS(BI$22:BI$41)</f>
        <v>0</v>
      </c>
      <c r="BJ22" s="5">
        <f t="shared" si="5"/>
        <v>1</v>
      </c>
      <c r="BK22" s="12">
        <f>BK$21+(BK$41-BK$21)*ROWS(BK$22:BK22)/ROWS(BK$22:BK$41)</f>
        <v>0</v>
      </c>
      <c r="BL22" s="12">
        <f>BL$21+(BL$41-BL$21)*ROWS(BL$22:BL22)/ROWS(BL$22:BL$41)</f>
        <v>0</v>
      </c>
      <c r="BM22" s="12">
        <f>BM$21+(BM$41-BM$21)*ROWS(BM$22:BM22)/ROWS(BM$22:BM$41)</f>
        <v>0</v>
      </c>
      <c r="BN22" s="12">
        <f>BN$21+(BN$41-BN$21)*ROWS(BN$22:BN22)/ROWS(BN$22:BN$41)</f>
        <v>0</v>
      </c>
      <c r="BO22" s="12">
        <f>BO$21+(BO$41-BO$21)*ROWS(BO$22:BO22)/ROWS(BO$22:BO$41)</f>
        <v>0</v>
      </c>
      <c r="BP22" s="12">
        <f>BP$21+(BP$41-BP$21)*ROWS(BP$22:BP22)/ROWS(BP$22:BP$41)</f>
        <v>0</v>
      </c>
      <c r="BQ22" s="12">
        <f>BQ$21+(BQ$41-BQ$21)*ROWS(BQ$22:BQ22)/ROWS(BQ$22:BQ$41)</f>
        <v>0</v>
      </c>
      <c r="BR22" s="12">
        <f>BR$21+(BR$41-BR$21)*ROWS(BR$22:BR22)/ROWS(BR$22:BR$41)</f>
        <v>0</v>
      </c>
      <c r="BS22" s="12">
        <f>BS$21+(BS$41-BS$21)*ROWS(BS$22:BS22)/ROWS(BS$22:BS$41)</f>
        <v>0</v>
      </c>
      <c r="BT22" s="12">
        <f>BT$21+(BT$41-BT$21)*ROWS(BT$22:BT22)/ROWS(BT$22:BT$41)</f>
        <v>0</v>
      </c>
      <c r="BU22" s="21">
        <f>BU$21+(BU$41-BU$21)*ROWS(BU$22:BU22)/ROWS(BU$22:BU$41)</f>
        <v>0</v>
      </c>
      <c r="BV22" s="4">
        <f>BV$21+(BV$41-BV$21)*ROWS(BV$22:BV22)/ROWS(BV$22:BV$41)</f>
        <v>0</v>
      </c>
      <c r="BW22" s="12">
        <f>BW$21+(BW$41-BW$21)*ROWS(BW$22:BW22)/ROWS(BW$22:BW$41)</f>
        <v>0</v>
      </c>
      <c r="BX22" s="19">
        <f t="shared" si="6"/>
        <v>1</v>
      </c>
      <c r="BY22" s="12">
        <f>BY$21+(BY$41-BY$21)*ROWS(BY$22:BY22)/ROWS(BY$22:BY$41)</f>
        <v>0</v>
      </c>
      <c r="BZ22" s="12">
        <f>BZ$21+(BZ$41-BZ$21)*ROWS(BZ$22:BZ22)/ROWS(BZ$22:BZ$41)</f>
        <v>0</v>
      </c>
      <c r="CA22" s="12">
        <f>CA$21+(CA$41-CA$21)*ROWS(CA$22:CA22)/ROWS(CA$22:CA$41)</f>
        <v>0</v>
      </c>
      <c r="CB22" s="12">
        <f>CB$21+(CB$41-CB$21)*ROWS(CB$22:CB22)/ROWS(CB$22:CB$41)</f>
        <v>0</v>
      </c>
      <c r="CC22" s="12">
        <f>CC$21+(CC$41-CC$21)*ROWS(CC$22:CC22)/ROWS(CC$22:CC$41)</f>
        <v>0</v>
      </c>
      <c r="CD22" s="12">
        <f>CD$21+(CD$41-CD$21)*ROWS(CD$22:CD22)/ROWS(CD$22:CD$41)</f>
        <v>0</v>
      </c>
      <c r="CE22" s="12">
        <f>CE$21+(CE$41-CE$21)*ROWS(CE$22:CE22)/ROWS(CE$22:CE$41)</f>
        <v>0</v>
      </c>
      <c r="CF22" s="12">
        <f>CF$21+(CF$41-CF$21)*ROWS(CF$22:CF22)/ROWS(CF$22:CF$41)</f>
        <v>0</v>
      </c>
      <c r="CG22" s="21">
        <f>CG$21+(CG$41-CG$21)*ROWS(CG$22:CG22)/ROWS(CG$22:CG$41)</f>
        <v>0</v>
      </c>
      <c r="CH22" s="4">
        <f>CH$21+(CH$41-CH$21)*ROWS(CH$22:CH22)/ROWS(CH$22:CH$41)</f>
        <v>0</v>
      </c>
      <c r="CI22" s="12">
        <f>CI$21+(CI$41-CI$21)*ROWS(CI$22:CI22)/ROWS(CI$22:CI$41)</f>
        <v>0</v>
      </c>
      <c r="CJ22" s="12">
        <f>CJ$21+(CJ$41-CJ$21)*ROWS(CJ$22:CJ22)/ROWS(CJ$22:CJ$41)</f>
        <v>0</v>
      </c>
      <c r="CK22" s="19">
        <f t="shared" si="7"/>
        <v>1</v>
      </c>
      <c r="CL22" s="12">
        <f>CL$21+(CL$41-CL$21)*ROWS(CL$22:CL22)/ROWS(CL$22:CL$41)</f>
        <v>0</v>
      </c>
      <c r="CM22" s="12">
        <f>CM$21+(CM$41-CM$21)*ROWS(CM$22:CM22)/ROWS(CM$22:CM$41)</f>
        <v>0</v>
      </c>
      <c r="CN22" s="12">
        <f>CN$21+(CN$41-CN$21)*ROWS(CN$22:CN22)/ROWS(CN$22:CN$41)</f>
        <v>0</v>
      </c>
      <c r="CO22" s="12">
        <f>CO$21+(CO$41-CO$21)*ROWS(CO$22:CO22)/ROWS(CO$22:CO$41)</f>
        <v>0</v>
      </c>
      <c r="CP22" s="12">
        <f>CP$21+(CP$41-CP$21)*ROWS(CP$22:CP22)/ROWS(CP$22:CP$41)</f>
        <v>0</v>
      </c>
      <c r="CQ22" s="12">
        <f>CQ$21+(CQ$41-CQ$21)*ROWS(CQ$22:CQ22)/ROWS(CQ$22:CQ$41)</f>
        <v>0</v>
      </c>
      <c r="CR22" s="12">
        <f>CR$21+(CR$41-CR$21)*ROWS(CR$22:CR22)/ROWS(CR$22:CR$41)</f>
        <v>0</v>
      </c>
      <c r="CS22" s="21">
        <f>CS$21+(CS$41-CS$21)*ROWS(CS$22:CS22)/ROWS(CS$22:CS$41)</f>
        <v>0</v>
      </c>
      <c r="CT22" s="4">
        <f>CT$21+(CT$41-CT$21)*ROWS(CT$22:CT22)/ROWS(CT$22:CT$41)</f>
        <v>0</v>
      </c>
      <c r="CU22" s="12">
        <f>CU$21+(CU$41-CU$21)*ROWS(CU$22:CU22)/ROWS(CU$22:CU$41)</f>
        <v>0</v>
      </c>
      <c r="CV22" s="12">
        <f>CV$21+(CV$41-CV$21)*ROWS(CV$22:CV22)/ROWS(CV$22:CV$41)</f>
        <v>0</v>
      </c>
      <c r="CW22" s="12">
        <f>CW$21+(CW$41-CW$21)*ROWS(CW$22:CW22)/ROWS(CW$22:CW$41)</f>
        <v>0</v>
      </c>
      <c r="CX22" s="12">
        <f>CX$21+(CX$41-CX$21)*ROWS(CX$22:CX22)/ROWS(CX$22:CX$41)</f>
        <v>0</v>
      </c>
      <c r="CY22" s="19">
        <f t="shared" si="8"/>
        <v>1</v>
      </c>
      <c r="CZ22" s="12">
        <f>CZ$21+(CZ$41-CZ$21)*ROWS(CZ$22:CZ22)/ROWS(CZ$22:CZ$41)</f>
        <v>0</v>
      </c>
      <c r="DA22" s="12">
        <f>DA$21+(DA$41-DA$21)*ROWS(DA$22:DA22)/ROWS(DA$22:DA$41)</f>
        <v>0</v>
      </c>
      <c r="DB22" s="12">
        <f>DB$21+(DB$41-DB$21)*ROWS(DB$22:DB22)/ROWS(DB$22:DB$41)</f>
        <v>0</v>
      </c>
      <c r="DC22" s="12">
        <f>DC$21+(DC$41-DC$21)*ROWS(DC$22:DC22)/ROWS(DC$22:DC$41)</f>
        <v>0</v>
      </c>
      <c r="DD22" s="12">
        <f>DD$21+(DD$41-DD$21)*ROWS(DD$22:DD22)/ROWS(DD$22:DD$41)</f>
        <v>0</v>
      </c>
      <c r="DE22" s="21">
        <f>DE$21+(DE$41-DE$21)*ROWS(DE$22:DE22)/ROWS(DE$22:DE$41)</f>
        <v>0</v>
      </c>
      <c r="DF22" s="4">
        <f>DF$21+(DF$41-DF$21)*ROWS(DF$22:DF22)/ROWS(DF$22:DF$41)</f>
        <v>0</v>
      </c>
      <c r="DG22" s="12">
        <f>DG$21+(DG$41-DG$21)*ROWS(DG$22:DG22)/ROWS(DG$22:DG$41)</f>
        <v>0</v>
      </c>
      <c r="DH22" s="12">
        <f>DH$21+(DH$41-DH$21)*ROWS(DH$22:DH22)/ROWS(DH$22:DH$41)</f>
        <v>0</v>
      </c>
      <c r="DI22" s="12">
        <f>DI$21+(DI$41-DI$21)*ROWS(DI$22:DI22)/ROWS(DI$22:DI$41)</f>
        <v>0</v>
      </c>
      <c r="DJ22" s="12">
        <f>DJ$21+(DJ$41-DJ$21)*ROWS(DJ$22:DJ22)/ROWS(DJ$22:DJ$41)</f>
        <v>0</v>
      </c>
      <c r="DK22" s="12">
        <f>DK$21+(DK$41-DK$21)*ROWS(DK$22:DK22)/ROWS(DK$22:DK$41)</f>
        <v>0</v>
      </c>
      <c r="DL22" s="12">
        <f>DL$21+(DL$41-DL$21)*ROWS(DL$22:DL22)/ROWS(DL$22:DL$41)</f>
        <v>0</v>
      </c>
      <c r="DM22" s="12">
        <f>DM$21+(DM$41-DM$21)*ROWS(DM$22:DM22)/ROWS(DM$22:DM$41)</f>
        <v>0</v>
      </c>
      <c r="DN22" s="12">
        <f>DN$21+(DN$41-DN$21)*ROWS(DN$22:DN22)/ROWS(DN$22:DN$41)</f>
        <v>0</v>
      </c>
      <c r="DO22" s="19">
        <f t="shared" si="9"/>
        <v>1</v>
      </c>
      <c r="DP22" s="12">
        <f>DP$21+(DP$41-DP$21)*ROWS(DP$22:DP22)/ROWS(DP$22:DP$41)</f>
        <v>0</v>
      </c>
      <c r="DQ22" s="21">
        <f>DQ$21+(DQ$41-DQ$21)*ROWS(DQ$22:DQ22)/ROWS(DQ$22:DQ$41)</f>
        <v>0</v>
      </c>
      <c r="DR22" s="4">
        <f>DR$21+(DR$41-DR$21)*ROWS(DR$22:DR22)/ROWS(DR$22:DR$41)</f>
        <v>0</v>
      </c>
      <c r="DS22" s="12">
        <f>DS$21+(DS$41-DS$21)*ROWS(DS$22:DS22)/ROWS(DS$22:DS$41)</f>
        <v>0</v>
      </c>
      <c r="DT22" s="12">
        <f>DT$21+(DT$41-DT$21)*ROWS(DT$22:DT22)/ROWS(DT$22:DT$41)</f>
        <v>0</v>
      </c>
      <c r="DU22" s="12">
        <f>DU$21+(DU$41-DU$21)*ROWS(DU$22:DU22)/ROWS(DU$22:DU$41)</f>
        <v>0</v>
      </c>
      <c r="DV22" s="12">
        <f>DV$21+(DV$41-DV$21)*ROWS(DV$22:DV22)/ROWS(DV$22:DV$41)</f>
        <v>0</v>
      </c>
      <c r="DW22" s="12">
        <f>DW$21+(DW$41-DW$21)*ROWS(DW$22:DW22)/ROWS(DW$22:DW$41)</f>
        <v>0</v>
      </c>
      <c r="DX22" s="12">
        <f>DX$21+(DX$41-DX$21)*ROWS(DX$22:DX22)/ROWS(DX$22:DX$41)</f>
        <v>0</v>
      </c>
      <c r="DY22" s="12">
        <f>DY$21+(DY$41-DY$21)*ROWS(DY$22:DY22)/ROWS(DY$22:DY$41)</f>
        <v>0</v>
      </c>
      <c r="DZ22" s="12">
        <f>DZ$21+(DZ$41-DZ$21)*ROWS(DZ$22:DZ22)/ROWS(DZ$22:DZ$41)</f>
        <v>0</v>
      </c>
      <c r="EA22" s="12">
        <f>EA$21+(EA$41-EA$21)*ROWS(EA$22:EA22)/ROWS(EA$22:EA$41)</f>
        <v>0</v>
      </c>
      <c r="EB22" s="12">
        <f>EB$21+(EB$41-EB$21)*ROWS(EB$22:EB22)/ROWS(EB$22:EB$41)</f>
        <v>0</v>
      </c>
      <c r="EC22" s="35">
        <f t="shared" si="10"/>
        <v>1</v>
      </c>
      <c r="ED22" s="5">
        <f t="shared" si="11"/>
        <v>1</v>
      </c>
      <c r="EE22" s="12">
        <f>EE$21+(EE$41-EE$21)*ROWS(EE$22:EE22)/ROWS(EE$22:EE$41)</f>
        <v>0</v>
      </c>
      <c r="EF22" s="12">
        <f>EF$21+(EF$41-EF$21)*ROWS(EF$22:EF22)/ROWS(EF$22:EF$41)</f>
        <v>0</v>
      </c>
      <c r="EG22" s="12">
        <f>EG$21+(EG$41-EG$21)*ROWS(EG$22:EG22)/ROWS(EG$22:EG$41)</f>
        <v>0</v>
      </c>
      <c r="EH22" s="12">
        <f>EH$21+(EH$41-EH$21)*ROWS(EH$22:EH22)/ROWS(EH$22:EH$41)</f>
        <v>0</v>
      </c>
      <c r="EI22" s="12">
        <f>EI$21+(EI$41-EI$21)*ROWS(EI$22:EI22)/ROWS(EI$22:EI$41)</f>
        <v>0</v>
      </c>
      <c r="EJ22" s="12">
        <f>EJ$21+(EJ$41-EJ$21)*ROWS(EJ$22:EJ22)/ROWS(EJ$22:EJ$41)</f>
        <v>0</v>
      </c>
      <c r="EK22" s="12">
        <f>EK$21+(EK$41-EK$21)*ROWS(EK$22:EK22)/ROWS(EK$22:EK$41)</f>
        <v>0</v>
      </c>
      <c r="EL22" s="12">
        <f>EL$21+(EL$41-EL$21)*ROWS(EL$22:EL22)/ROWS(EL$22:EL$41)</f>
        <v>0</v>
      </c>
      <c r="EM22" s="12">
        <f>EM$21+(EM$41-EM$21)*ROWS(EM$22:EM22)/ROWS(EM$22:EM$41)</f>
        <v>0</v>
      </c>
      <c r="EN22" s="12">
        <f>EN$21+(EN$41-EN$21)*ROWS(EN$22:EN22)/ROWS(EN$22:EN$41)</f>
        <v>0</v>
      </c>
      <c r="EO22" s="21">
        <f>EO$21+(EO$41-EO$21)*ROWS(EO$22:EO22)/ROWS(EO$22:EO$41)</f>
        <v>0</v>
      </c>
      <c r="EP22" s="4">
        <f>EP$21+(EP$41-EP$21)*ROWS(EP$22:EP22)/ROWS(EP$22:EP$41)</f>
        <v>0</v>
      </c>
      <c r="EQ22" s="19">
        <f t="shared" si="12"/>
        <v>1</v>
      </c>
      <c r="ER22" s="12">
        <f>ER$21+(ER$41-ER$21)*ROWS(ER$22:ER22)/ROWS(ER$22:ER$41)</f>
        <v>0</v>
      </c>
      <c r="ES22" s="12">
        <f>ES$21+(ES$41-ES$21)*ROWS(ES$22:ES22)/ROWS(ES$22:ES$41)</f>
        <v>0</v>
      </c>
      <c r="ET22" s="12">
        <f>ET$21+(ET$41-ET$21)*ROWS(ET$22:ET22)/ROWS(ET$22:ET$41)</f>
        <v>0</v>
      </c>
      <c r="EU22" s="12">
        <f>EU$21+(EU$41-EU$21)*ROWS(EU$22:EU22)/ROWS(EU$22:EU$41)</f>
        <v>0</v>
      </c>
      <c r="EV22" s="12">
        <f>EV$21+(EV$41-EV$21)*ROWS(EV$22:EV22)/ROWS(EV$22:EV$41)</f>
        <v>0</v>
      </c>
      <c r="EW22" s="12">
        <f>EW$21+(EW$41-EW$21)*ROWS(EW$22:EW22)/ROWS(EW$22:EW$41)</f>
        <v>0</v>
      </c>
      <c r="EX22" s="12">
        <f>EX$21+(EX$41-EX$21)*ROWS(EX$22:EX22)/ROWS(EX$22:EX$41)</f>
        <v>0</v>
      </c>
      <c r="EY22" s="12">
        <f>EY$21+(EY$41-EY$21)*ROWS(EY$22:EY22)/ROWS(EY$22:EY$41)</f>
        <v>0</v>
      </c>
      <c r="EZ22" s="12">
        <f>EZ$21+(EZ$41-EZ$21)*ROWS(EZ$22:EZ22)/ROWS(EZ$22:EZ$41)</f>
        <v>0</v>
      </c>
      <c r="FA22" s="21">
        <f>FA$21+(FA$41-FA$21)*ROWS(FA$22:FA22)/ROWS(FA$22:FA$41)</f>
        <v>0</v>
      </c>
      <c r="FB22" s="4">
        <f>FB$21+(FB$41-FB$21)*ROWS(FB$22:FB22)/ROWS(FB$22:FB$41)</f>
        <v>0</v>
      </c>
      <c r="FC22" s="12">
        <f>FC$21+(FC$41-FC$21)*ROWS(FC$22:FC22)/ROWS(FC$22:FC$41)</f>
        <v>0</v>
      </c>
      <c r="FD22" s="19">
        <f t="shared" si="13"/>
        <v>1</v>
      </c>
      <c r="FE22" s="12">
        <f>FE$21+(FE$41-FE$21)*ROWS(FE$22:FE22)/ROWS(FE$22:FE$41)</f>
        <v>0</v>
      </c>
      <c r="FF22" s="12">
        <f>FF$21+(FF$41-FF$21)*ROWS(FF$22:FF22)/ROWS(FF$22:FF$41)</f>
        <v>0</v>
      </c>
      <c r="FG22" s="12">
        <f>FG$21+(FG$41-FG$21)*ROWS(FG$22:FG22)/ROWS(FG$22:FG$41)</f>
        <v>0</v>
      </c>
      <c r="FH22" s="12">
        <f>FH$21+(FH$41-FH$21)*ROWS(FH$22:FH22)/ROWS(FH$22:FH$41)</f>
        <v>0</v>
      </c>
      <c r="FI22" s="12">
        <f>FI$21+(FI$41-FI$21)*ROWS(FI$22:FI22)/ROWS(FI$22:FI$41)</f>
        <v>0</v>
      </c>
      <c r="FJ22" s="12">
        <f>FJ$21+(FJ$41-FJ$21)*ROWS(FJ$22:FJ22)/ROWS(FJ$22:FJ$41)</f>
        <v>0</v>
      </c>
      <c r="FK22" s="12">
        <f>FK$21+(FK$41-FK$21)*ROWS(FK$22:FK22)/ROWS(FK$22:FK$41)</f>
        <v>0</v>
      </c>
      <c r="FL22" s="12">
        <f>FL$21+(FL$41-FL$21)*ROWS(FL$22:FL22)/ROWS(FL$22:FL$41)</f>
        <v>0</v>
      </c>
      <c r="FM22" s="21">
        <f>FM$21+(FM$41-FM$21)*ROWS(FM$22:FM22)/ROWS(FM$22:FM$41)</f>
        <v>0</v>
      </c>
      <c r="FN22" s="4">
        <f>FN$21+(FN$41-FN$21)*ROWS(FN$22:FN22)/ROWS(FN$22:FN$41)</f>
        <v>0</v>
      </c>
      <c r="FO22" s="12">
        <f>FO$21+(FO$41-FO$21)*ROWS(FO$22:FO22)/ROWS(FO$22:FO$41)</f>
        <v>0</v>
      </c>
      <c r="FP22" s="12">
        <f>FP$21+(FP$41-FP$21)*ROWS(FP$22:FP22)/ROWS(FP$22:FP$41)</f>
        <v>0</v>
      </c>
      <c r="FQ22" s="19">
        <f t="shared" si="14"/>
        <v>1</v>
      </c>
      <c r="FR22" s="12">
        <f>FR$21+(FR$41-FR$21)*ROWS(FR$22:FR22)/ROWS(FR$22:FR$41)</f>
        <v>0</v>
      </c>
      <c r="FS22" s="12">
        <f>FS$21+(FS$41-FS$21)*ROWS(FS$22:FS22)/ROWS(FS$22:FS$41)</f>
        <v>0</v>
      </c>
      <c r="FT22" s="12">
        <f>FT$21+(FT$41-FT$21)*ROWS(FT$22:FT22)/ROWS(FT$22:FT$41)</f>
        <v>0</v>
      </c>
      <c r="FU22" s="12">
        <f>FU$21+(FU$41-FU$21)*ROWS(FU$22:FU22)/ROWS(FU$22:FU$41)</f>
        <v>0</v>
      </c>
      <c r="FV22" s="12">
        <f>FV$21+(FV$41-FV$21)*ROWS(FV$22:FV22)/ROWS(FV$22:FV$41)</f>
        <v>0</v>
      </c>
      <c r="FW22" s="12">
        <f>FW$21+(FW$41-FW$21)*ROWS(FW$22:FW22)/ROWS(FW$22:FW$41)</f>
        <v>0</v>
      </c>
      <c r="FX22" s="12">
        <f>FX$21+(FX$41-FX$21)*ROWS(FX$22:FX22)/ROWS(FX$22:FX$41)</f>
        <v>0</v>
      </c>
      <c r="FY22" s="21">
        <f>FY$21+(FY$41-FY$21)*ROWS(FY$22:FY22)/ROWS(FY$22:FY$41)</f>
        <v>0</v>
      </c>
      <c r="FZ22" s="4">
        <f>FZ$21+(FZ$41-FZ$21)*ROWS(FZ$22:FZ22)/ROWS(FZ$22:FZ$41)</f>
        <v>0</v>
      </c>
      <c r="GA22" s="12">
        <f>GA$21+(GA$41-GA$21)*ROWS(GA$22:GA22)/ROWS(GA$22:GA$41)</f>
        <v>0</v>
      </c>
      <c r="GB22" s="12">
        <f>GB$21+(GB$41-GB$21)*ROWS(GB$22:GB22)/ROWS(GB$22:GB$41)</f>
        <v>0</v>
      </c>
      <c r="GC22" s="12">
        <f>GC$21+(GC$41-GC$21)*ROWS(GC$22:GC22)/ROWS(GC$22:GC$41)</f>
        <v>0</v>
      </c>
      <c r="GD22" s="12">
        <f>GD$21+(GD$41-GD$21)*ROWS(GD$22:GD22)/ROWS(GD$22:GD$41)</f>
        <v>0</v>
      </c>
      <c r="GE22" s="19">
        <f t="shared" si="15"/>
        <v>1</v>
      </c>
      <c r="GF22" s="12">
        <f>GF$21+(GF$41-GF$21)*ROWS(GF$22:GF22)/ROWS(GF$22:GF$41)</f>
        <v>0</v>
      </c>
      <c r="GG22" s="12">
        <f>GG$21+(GG$41-GG$21)*ROWS(GG$22:GG22)/ROWS(GG$22:GG$41)</f>
        <v>0</v>
      </c>
      <c r="GH22" s="12">
        <f>GH$21+(GH$41-GH$21)*ROWS(GH$22:GH22)/ROWS(GH$22:GH$41)</f>
        <v>0</v>
      </c>
      <c r="GI22" s="12">
        <f>GI$21+(GI$41-GI$21)*ROWS(GI$22:GI22)/ROWS(GI$22:GI$41)</f>
        <v>0</v>
      </c>
      <c r="GJ22" s="12">
        <f>GJ$21+(GJ$41-GJ$21)*ROWS(GJ$22:GJ22)/ROWS(GJ$22:GJ$41)</f>
        <v>0</v>
      </c>
      <c r="GK22" s="21">
        <f>GK$21+(GK$41-GK$21)*ROWS(GK$22:GK22)/ROWS(GK$22:GK$41)</f>
        <v>0</v>
      </c>
      <c r="GL22" s="4">
        <f>GL$21+(GL$41-GL$21)*ROWS(GL$22:GL22)/ROWS(GL$22:GL$41)</f>
        <v>0</v>
      </c>
      <c r="GM22" s="12">
        <f>GM$21+(GM$41-GM$21)*ROWS(GM$22:GM22)/ROWS(GM$22:GM$41)</f>
        <v>0</v>
      </c>
      <c r="GN22" s="12">
        <f>GN$21+(GN$41-GN$21)*ROWS(GN$22:GN22)/ROWS(GN$22:GN$41)</f>
        <v>0</v>
      </c>
      <c r="GO22" s="12">
        <f>GO$21+(GO$41-GO$21)*ROWS(GO$22:GO22)/ROWS(GO$22:GO$41)</f>
        <v>0</v>
      </c>
      <c r="GP22" s="12">
        <f>GP$21+(GP$41-GP$21)*ROWS(GP$22:GP22)/ROWS(GP$22:GP$41)</f>
        <v>0</v>
      </c>
      <c r="GQ22" s="12">
        <f>GQ$21+(GQ$41-GQ$21)*ROWS(GQ$22:GQ22)/ROWS(GQ$22:GQ$41)</f>
        <v>0</v>
      </c>
      <c r="GR22" s="12">
        <f>GR$21+(GR$41-GR$21)*ROWS(GR$22:GR22)/ROWS(GR$22:GR$41)</f>
        <v>0</v>
      </c>
      <c r="GS22" s="12">
        <f>GS$21+(GS$41-GS$21)*ROWS(GS$22:GS22)/ROWS(GS$22:GS$41)</f>
        <v>0</v>
      </c>
      <c r="GT22" s="12">
        <f>GT$21+(GT$41-GT$21)*ROWS(GT$22:GT22)/ROWS(GT$22:GT$41)</f>
        <v>0</v>
      </c>
      <c r="GU22" s="19">
        <f t="shared" si="16"/>
        <v>1</v>
      </c>
      <c r="GV22" s="12">
        <f>GV$21+(GV$41-GV$21)*ROWS(GV$22:GV22)/ROWS(GV$22:GV$41)</f>
        <v>0</v>
      </c>
      <c r="GW22" s="21">
        <f>GW$21+(GW$41-GW$21)*ROWS(GW$22:GW22)/ROWS(GW$22:GW$41)</f>
        <v>0</v>
      </c>
      <c r="GX22" s="5">
        <f t="shared" si="17"/>
        <v>1</v>
      </c>
      <c r="GY22" s="12">
        <f>GY$21+(GY$41-GY$21)*ROWS(GY$22:GY22)/ROWS(GY$22:GY$41)</f>
        <v>0</v>
      </c>
      <c r="GZ22" s="12">
        <f>GZ$21+(GZ$41-GZ$21)*ROWS(GZ$22:GZ22)/ROWS(GZ$22:GZ$41)</f>
        <v>0</v>
      </c>
      <c r="HA22" s="12">
        <f>HA$21+(HA$41-HA$21)*ROWS(HA$22:HA22)/ROWS(HA$22:HA$41)</f>
        <v>0</v>
      </c>
      <c r="HB22" s="12">
        <f>HB$21+(HB$41-HB$21)*ROWS(HB$22:HB22)/ROWS(HB$22:HB$41)</f>
        <v>0</v>
      </c>
      <c r="HC22" s="12">
        <f>HC$21+(HC$41-HC$21)*ROWS(HC$22:HC22)/ROWS(HC$22:HC$41)</f>
        <v>0</v>
      </c>
      <c r="HD22" s="12">
        <f>HD$21+(HD$41-HD$21)*ROWS(HD$22:HD22)/ROWS(HD$22:HD$41)</f>
        <v>0</v>
      </c>
      <c r="HE22" s="12">
        <f>HE$21+(HE$41-HE$21)*ROWS(HE$22:HE22)/ROWS(HE$22:HE$41)</f>
        <v>0</v>
      </c>
      <c r="HF22" s="12">
        <f>HF$21+(HF$41-HF$21)*ROWS(HF$22:HF22)/ROWS(HF$22:HF$41)</f>
        <v>0</v>
      </c>
      <c r="HG22" s="12">
        <f>HG$21+(HG$41-HG$21)*ROWS(HG$22:HG22)/ROWS(HG$22:HG$41)</f>
        <v>0</v>
      </c>
      <c r="HH22" s="12">
        <f>HH$21+(HH$41-HH$21)*ROWS(HH$22:HH22)/ROWS(HH$22:HH$41)</f>
        <v>0</v>
      </c>
      <c r="HI22" s="21">
        <f>HI$21+(HI$41-HI$21)*ROWS(HI$22:HI22)/ROWS(HI$22:HI$41)</f>
        <v>0</v>
      </c>
      <c r="HJ22" s="4">
        <f>HJ$21+(HJ$41-HJ$21)*ROWS(HJ$22:HJ22)/ROWS(HJ$22:HJ$41)</f>
        <v>0</v>
      </c>
      <c r="HK22" s="19">
        <f t="shared" si="18"/>
        <v>1</v>
      </c>
      <c r="HL22" s="12">
        <f>HL$21+(HL$41-HL$21)*ROWS(HL$22:HL22)/ROWS(HL$22:HL$41)</f>
        <v>0</v>
      </c>
      <c r="HM22" s="12">
        <f>HM$21+(HM$41-HM$21)*ROWS(HM$22:HM22)/ROWS(HM$22:HM$41)</f>
        <v>0</v>
      </c>
      <c r="HN22" s="12">
        <f>HN$21+(HN$41-HN$21)*ROWS(HN$22:HN22)/ROWS(HN$22:HN$41)</f>
        <v>0</v>
      </c>
      <c r="HO22" s="12">
        <f>HO$21+(HO$41-HO$21)*ROWS(HO$22:HO22)/ROWS(HO$22:HO$41)</f>
        <v>0</v>
      </c>
      <c r="HP22" s="12">
        <f>HP$21+(HP$41-HP$21)*ROWS(HP$22:HP22)/ROWS(HP$22:HP$41)</f>
        <v>0</v>
      </c>
      <c r="HQ22" s="12">
        <f>HQ$21+(HQ$41-HQ$21)*ROWS(HQ$22:HQ22)/ROWS(HQ$22:HQ$41)</f>
        <v>0</v>
      </c>
      <c r="HR22" s="12">
        <f>HR$21+(HR$41-HR$21)*ROWS(HR$22:HR22)/ROWS(HR$22:HR$41)</f>
        <v>0</v>
      </c>
      <c r="HS22" s="12">
        <f>HS$21+(HS$41-HS$21)*ROWS(HS$22:HS22)/ROWS(HS$22:HS$41)</f>
        <v>0</v>
      </c>
      <c r="HT22" s="12">
        <f>HT$21+(HT$41-HT$21)*ROWS(HT$22:HT22)/ROWS(HT$22:HT$41)</f>
        <v>0</v>
      </c>
      <c r="HU22" s="21">
        <f>HU$21+(HU$41-HU$21)*ROWS(HU$22:HU22)/ROWS(HU$22:HU$41)</f>
        <v>0</v>
      </c>
      <c r="HV22" s="4">
        <f>HV$21+(HV$41-HV$21)*ROWS(HV$22:HV22)/ROWS(HV$22:HV$41)</f>
        <v>0</v>
      </c>
      <c r="HW22" s="12">
        <f>HW$21+(HW$41-HW$21)*ROWS(HW$22:HW22)/ROWS(HW$22:HW$41)</f>
        <v>0</v>
      </c>
      <c r="HX22" s="19">
        <f t="shared" si="19"/>
        <v>1</v>
      </c>
      <c r="HY22" s="12">
        <f>HY$21+(HY$41-HY$21)*ROWS(HY$22:HY22)/ROWS(HY$22:HY$41)</f>
        <v>0</v>
      </c>
      <c r="HZ22" s="12">
        <f>HZ$21+(HZ$41-HZ$21)*ROWS(HZ$22:HZ22)/ROWS(HZ$22:HZ$41)</f>
        <v>0</v>
      </c>
      <c r="IA22" s="12">
        <f>IA$21+(IA$41-IA$21)*ROWS(IA$22:IA22)/ROWS(IA$22:IA$41)</f>
        <v>0</v>
      </c>
      <c r="IB22" s="12">
        <f>IB$21+(IB$41-IB$21)*ROWS(IB$22:IB22)/ROWS(IB$22:IB$41)</f>
        <v>0</v>
      </c>
      <c r="IC22" s="12">
        <f>IC$21+(IC$41-IC$21)*ROWS(IC$22:IC22)/ROWS(IC$22:IC$41)</f>
        <v>0</v>
      </c>
      <c r="ID22" s="12">
        <f>ID$21+(ID$41-ID$21)*ROWS(ID$22:ID22)/ROWS(ID$22:ID$41)</f>
        <v>0</v>
      </c>
      <c r="IE22" s="12">
        <f>IE$21+(IE$41-IE$21)*ROWS(IE$22:IE22)/ROWS(IE$22:IE$41)</f>
        <v>0</v>
      </c>
      <c r="IF22" s="12">
        <f>IF$21+(IF$41-IF$21)*ROWS(IF$22:IF22)/ROWS(IF$22:IF$41)</f>
        <v>0</v>
      </c>
      <c r="IG22" s="21">
        <f>IG$21+(IG$41-IG$21)*ROWS(IG$22:IG22)/ROWS(IG$22:IG$41)</f>
        <v>0</v>
      </c>
      <c r="IH22" s="4">
        <f>IH$21+(IH$41-IH$21)*ROWS(IH$22:IH22)/ROWS(IH$22:IH$41)</f>
        <v>0</v>
      </c>
      <c r="II22" s="12">
        <f>II$21+(II$41-II$21)*ROWS(II$22:II22)/ROWS(II$22:II$41)</f>
        <v>0</v>
      </c>
      <c r="IJ22" s="12">
        <f>IJ$21+(IJ$41-IJ$21)*ROWS(IJ$22:IJ22)/ROWS(IJ$22:IJ$41)</f>
        <v>0</v>
      </c>
      <c r="IK22" s="19">
        <f t="shared" si="20"/>
        <v>1</v>
      </c>
      <c r="IL22" s="12">
        <f>IL$21+(IL$41-IL$21)*ROWS(IL$22:IL22)/ROWS(IL$22:IL$41)</f>
        <v>0</v>
      </c>
      <c r="IM22" s="12">
        <f>IM$21+(IM$41-IM$21)*ROWS(IM$22:IM22)/ROWS(IM$22:IM$41)</f>
        <v>0</v>
      </c>
      <c r="IN22" s="12">
        <f>IN$21+(IN$41-IN$21)*ROWS(IN$22:IN22)/ROWS(IN$22:IN$41)</f>
        <v>0</v>
      </c>
      <c r="IO22" s="12">
        <f>IO$21+(IO$41-IO$21)*ROWS(IO$22:IO22)/ROWS(IO$22:IO$41)</f>
        <v>0</v>
      </c>
      <c r="IP22" s="12">
        <f>IP$21+(IP$41-IP$21)*ROWS(IP$22:IP22)/ROWS(IP$22:IP$41)</f>
        <v>0</v>
      </c>
      <c r="IQ22" s="12">
        <f>IQ$21+(IQ$41-IQ$21)*ROWS(IQ$22:IQ22)/ROWS(IQ$22:IQ$41)</f>
        <v>0</v>
      </c>
      <c r="IR22" s="12">
        <f>IR$21+(IR$41-IR$21)*ROWS(IR$22:IR22)/ROWS(IR$22:IR$41)</f>
        <v>0</v>
      </c>
      <c r="IS22" s="21">
        <f>IS$21+(IS$41-IS$21)*ROWS(IS$22:IS22)/ROWS(IS$22:IS$41)</f>
        <v>0</v>
      </c>
      <c r="IT22" s="4">
        <f>IT$21+(IT$41-IT$21)*ROWS(IT$22:IT22)/ROWS(IT$22:IT$41)</f>
        <v>0</v>
      </c>
      <c r="IU22" s="12">
        <f>IU$21+(IU$41-IU$21)*ROWS(IU$22:IU22)/ROWS(IU$22:IU$41)</f>
        <v>0</v>
      </c>
      <c r="IV22" s="12">
        <f>IV$21+(IV$41-IV$21)*ROWS(IV$22:IV22)/ROWS(IV$22:IV$41)</f>
        <v>0</v>
      </c>
      <c r="IW22" s="12">
        <f>IW$21+(IW$41-IW$21)*ROWS(IW$22:IW22)/ROWS(IW$22:IW$41)</f>
        <v>0</v>
      </c>
      <c r="IX22" s="12">
        <f>IX$21+(IX$41-IX$21)*ROWS(IX$22:IX22)/ROWS(IX$22:IX$41)</f>
        <v>0</v>
      </c>
      <c r="IY22" s="19">
        <f t="shared" si="21"/>
        <v>1</v>
      </c>
      <c r="IZ22" s="12">
        <f>IZ$21+(IZ$41-IZ$21)*ROWS(IZ$22:IZ22)/ROWS(IZ$22:IZ$41)</f>
        <v>0</v>
      </c>
      <c r="JA22" s="12">
        <f>JA$21+(JA$41-JA$21)*ROWS(JA$22:JA22)/ROWS(JA$22:JA$41)</f>
        <v>0</v>
      </c>
      <c r="JB22" s="12">
        <f>JB$21+(JB$41-JB$21)*ROWS(JB$22:JB22)/ROWS(JB$22:JB$41)</f>
        <v>0</v>
      </c>
      <c r="JC22" s="12">
        <f>JC$21+(JC$41-JC$21)*ROWS(JC$22:JC22)/ROWS(JC$22:JC$41)</f>
        <v>0</v>
      </c>
      <c r="JD22" s="12">
        <f>JD$21+(JD$41-JD$21)*ROWS(JD$22:JD22)/ROWS(JD$22:JD$41)</f>
        <v>0</v>
      </c>
      <c r="JE22" s="21">
        <f>JE$21+(JE$41-JE$21)*ROWS(JE$22:JE22)/ROWS(JE$22:JE$41)</f>
        <v>0</v>
      </c>
      <c r="JF22" s="4">
        <f>JF$21+(JF$41-JF$21)*ROWS(JF$22:JF22)/ROWS(JF$22:JF$41)</f>
        <v>0</v>
      </c>
      <c r="JG22" s="12">
        <f>JG$21+(JG$41-JG$21)*ROWS(JG$22:JG22)/ROWS(JG$22:JG$41)</f>
        <v>0</v>
      </c>
      <c r="JH22" s="12">
        <f>JH$21+(JH$41-JH$21)*ROWS(JH$22:JH22)/ROWS(JH$22:JH$41)</f>
        <v>0</v>
      </c>
      <c r="JI22" s="12">
        <f>JI$21+(JI$41-JI$21)*ROWS(JI$22:JI22)/ROWS(JI$22:JI$41)</f>
        <v>0</v>
      </c>
      <c r="JJ22" s="12">
        <f>JJ$21+(JJ$41-JJ$21)*ROWS(JJ$22:JJ22)/ROWS(JJ$22:JJ$41)</f>
        <v>0</v>
      </c>
      <c r="JK22" s="12">
        <f>JK$21+(JK$41-JK$21)*ROWS(JK$22:JK22)/ROWS(JK$22:JK$41)</f>
        <v>0</v>
      </c>
      <c r="JL22" s="12">
        <f>JL$21+(JL$41-JL$21)*ROWS(JL$22:JL22)/ROWS(JL$22:JL$41)</f>
        <v>0</v>
      </c>
      <c r="JM22" s="12">
        <f>JM$21+(JM$41-JM$21)*ROWS(JM$22:JM22)/ROWS(JM$22:JM$41)</f>
        <v>0</v>
      </c>
      <c r="JN22" s="19">
        <f t="shared" si="22"/>
        <v>1</v>
      </c>
      <c r="JO22" s="12">
        <f>JO$21+(JO$41-JO$21)*ROWS(JO$22:JO22)/ROWS(JO$22:JO$41)</f>
        <v>0</v>
      </c>
      <c r="JP22" s="12">
        <f>JP$21+(JP$41-JP$21)*ROWS(JP$22:JP22)/ROWS(JP$22:JP$41)</f>
        <v>0</v>
      </c>
      <c r="JQ22" s="21">
        <f>JQ$21+(JQ$41-JQ$21)*ROWS(JQ$22:JQ22)/ROWS(JQ$22:JQ$41)</f>
        <v>0</v>
      </c>
      <c r="JR22" s="4">
        <f>JR$21+(JR$41-JR$21)*ROWS(JR$22:JR22)/ROWS(JR$22:JR$41)</f>
        <v>0</v>
      </c>
      <c r="JS22" s="12">
        <f>JS$21+(JS$41-JS$21)*ROWS(JS$22:JS22)/ROWS(JS$22:JS$41)</f>
        <v>0</v>
      </c>
      <c r="JT22" s="12">
        <f>JT$21+(JT$41-JT$21)*ROWS(JT$22:JT22)/ROWS(JT$22:JT$41)</f>
        <v>0</v>
      </c>
      <c r="JU22" s="12">
        <f>JU$21+(JU$41-JU$21)*ROWS(JU$22:JU22)/ROWS(JU$22:JU$41)</f>
        <v>0</v>
      </c>
      <c r="JV22" s="12">
        <f>JV$21+(JV$41-JV$21)*ROWS(JV$22:JV22)/ROWS(JV$22:JV$41)</f>
        <v>0</v>
      </c>
      <c r="JW22" s="12">
        <f>JW$21+(JW$41-JW$21)*ROWS(JW$22:JW22)/ROWS(JW$22:JW$41)</f>
        <v>0</v>
      </c>
      <c r="JX22" s="12">
        <f>JX$21+(JX$41-JX$21)*ROWS(JX$22:JX22)/ROWS(JX$22:JX$41)</f>
        <v>0</v>
      </c>
      <c r="JY22" s="12">
        <f>JY$21+(JY$41-JY$21)*ROWS(JY$22:JY22)/ROWS(JY$22:JY$41)</f>
        <v>0</v>
      </c>
      <c r="JZ22" s="12">
        <f>JZ$21+(JZ$41-JZ$21)*ROWS(JZ$22:JZ22)/ROWS(JZ$22:JZ$41)</f>
        <v>0</v>
      </c>
      <c r="KA22" s="19">
        <f t="shared" si="23"/>
        <v>1</v>
      </c>
      <c r="KB22" s="12">
        <f>KB$21+(KB$41-KB$21)*ROWS(KB$22:KB22)/ROWS(KB$22:KB$41)</f>
        <v>0</v>
      </c>
      <c r="KC22" s="21">
        <f>KC$21+(KC$41-KC$21)*ROWS(KC$22:KC22)/ROWS(KC$22:KC$41)</f>
        <v>0</v>
      </c>
      <c r="KD22" s="4">
        <f>KD$21+(KD$41-KD$21)*ROWS(KD$22:KD22)/ROWS(KD$22:KD$41)</f>
        <v>0</v>
      </c>
      <c r="KE22" s="12">
        <f>KE$21+(KE$41-KE$21)*ROWS(KE$22:KE22)/ROWS(KE$22:KE$41)</f>
        <v>0</v>
      </c>
      <c r="KF22" s="19">
        <f t="shared" si="24"/>
        <v>1</v>
      </c>
      <c r="KG22" s="12">
        <f>KG$21+(KG$41-KG$21)*ROWS(KG$22:KG22)/ROWS(KG$22:KG$41)</f>
        <v>0</v>
      </c>
      <c r="KH22" s="12">
        <f>KH$21+(KH$41-KH$21)*ROWS(KH$22:KH22)/ROWS(KH$22:KH$41)</f>
        <v>0</v>
      </c>
      <c r="KI22" s="12">
        <f>KI$21+(KI$41-KI$21)*ROWS(KI$22:KI22)/ROWS(KI$22:KI$41)</f>
        <v>0</v>
      </c>
      <c r="KJ22" s="12">
        <f>KJ$21+(KJ$41-KJ$21)*ROWS(KJ$22:KJ22)/ROWS(KJ$22:KJ$41)</f>
        <v>0</v>
      </c>
      <c r="KK22" s="12">
        <f>KK$21+(KK$41-KK$21)*ROWS(KK$22:KK22)/ROWS(KK$22:KK$41)</f>
        <v>0</v>
      </c>
      <c r="KL22" s="12">
        <f>KL$21+(KL$41-KL$21)*ROWS(KL$22:KL22)/ROWS(KL$22:KL$41)</f>
        <v>0</v>
      </c>
      <c r="KM22" s="12">
        <f>KM$21+(KM$41-KM$21)*ROWS(KM$22:KM22)/ROWS(KM$22:KM$41)</f>
        <v>0</v>
      </c>
      <c r="KN22" s="12">
        <f>KN$21+(KN$41-KN$21)*ROWS(KN$22:KN22)/ROWS(KN$22:KN$41)</f>
        <v>0</v>
      </c>
      <c r="KO22" s="21">
        <f>KO$21+(KO$41-KO$21)*ROWS(KO$22:KO22)/ROWS(KO$22:KO$41)</f>
        <v>0</v>
      </c>
      <c r="KP22" s="4">
        <f>KP$21+(KP$41-KP$21)*ROWS(KP$22:KP22)/ROWS(KP$22:KP$41)</f>
        <v>0</v>
      </c>
      <c r="KQ22" s="12">
        <f>KQ$21+(KQ$41-KQ$21)*ROWS(KQ$22:KQ22)/ROWS(KQ$22:KQ$41)</f>
        <v>0</v>
      </c>
      <c r="KR22" s="12">
        <f>KR$21+(KR$41-KR$21)*ROWS(KR$22:KR22)/ROWS(KR$22:KR$41)</f>
        <v>0</v>
      </c>
      <c r="KS22" s="19">
        <f t="shared" si="25"/>
        <v>1</v>
      </c>
      <c r="KT22" s="12">
        <f>KT$21+(KT$41-KT$21)*ROWS(KT$22:KT22)/ROWS(KT$22:KT$41)</f>
        <v>0</v>
      </c>
      <c r="KU22" s="12">
        <f>KU$21+(KU$41-KU$21)*ROWS(KU$22:KU22)/ROWS(KU$22:KU$41)</f>
        <v>0</v>
      </c>
      <c r="KV22" s="12">
        <f>KV$21+(KV$41-KV$21)*ROWS(KV$22:KV22)/ROWS(KV$22:KV$41)</f>
        <v>0</v>
      </c>
      <c r="KW22" s="12">
        <f>KW$21+(KW$41-KW$21)*ROWS(KW$22:KW22)/ROWS(KW$22:KW$41)</f>
        <v>0</v>
      </c>
      <c r="KX22" s="12">
        <f>KX$21+(KX$41-KX$21)*ROWS(KX$22:KX22)/ROWS(KX$22:KX$41)</f>
        <v>0</v>
      </c>
      <c r="KY22" s="12">
        <f>KY$21+(KY$41-KY$21)*ROWS(KY$22:KY22)/ROWS(KY$22:KY$41)</f>
        <v>0</v>
      </c>
      <c r="KZ22" s="12">
        <f>KZ$21+(KZ$41-KZ$21)*ROWS(KZ$22:KZ22)/ROWS(KZ$22:KZ$41)</f>
        <v>0</v>
      </c>
      <c r="LA22" s="21">
        <f>LA$21+(LA$41-LA$21)*ROWS(LA$22:LA22)/ROWS(LA$22:LA$41)</f>
        <v>0</v>
      </c>
      <c r="LB22" s="4">
        <f>LB$21+(LB$41-LB$21)*ROWS(LB$22:LB22)/ROWS(LB$22:LB$41)</f>
        <v>0</v>
      </c>
      <c r="LC22" s="12">
        <f>LC$21+(LC$41-LC$21)*ROWS(LC$22:LC22)/ROWS(LC$22:LC$41)</f>
        <v>0</v>
      </c>
      <c r="LD22" s="12">
        <f>LD$21+(LD$41-LD$21)*ROWS(LD$22:LD22)/ROWS(LD$22:LD$41)</f>
        <v>0</v>
      </c>
      <c r="LE22" s="12">
        <f>LE$21+(LE$41-LE$21)*ROWS(LE$22:LE22)/ROWS(LE$22:LE$41)</f>
        <v>0</v>
      </c>
      <c r="LF22" s="12">
        <f>LF$21+(LF$41-LF$21)*ROWS(LF$22:LF22)/ROWS(LF$22:LF$41)</f>
        <v>0</v>
      </c>
      <c r="LG22" s="19">
        <f t="shared" ref="LG22:LG85" si="36">1-SUM(LB22:LF22,LH22:LM22)</f>
        <v>1</v>
      </c>
      <c r="LH22" s="12">
        <f>LH$21+(LH$41-LH$21)*ROWS(LH$22:LH22)/ROWS(LH$22:LH$41)</f>
        <v>0</v>
      </c>
      <c r="LI22" s="12">
        <f>LI$21+(LI$41-LI$21)*ROWS(LI$22:LI22)/ROWS(LI$22:LI$41)</f>
        <v>0</v>
      </c>
      <c r="LJ22" s="12">
        <f>LJ$21+(LJ$41-LJ$21)*ROWS(LJ$22:LJ22)/ROWS(LJ$22:LJ$41)</f>
        <v>0</v>
      </c>
      <c r="LK22" s="12">
        <f>LK$21+(LK$41-LK$21)*ROWS(LK$22:LK22)/ROWS(LK$22:LK$41)</f>
        <v>0</v>
      </c>
      <c r="LL22" s="12">
        <f>LL$21+(LL$41-LL$21)*ROWS(LL$22:LL22)/ROWS(LL$22:LL$41)</f>
        <v>0</v>
      </c>
      <c r="LM22" s="21">
        <f>LM$21+(LM$41-LM$21)*ROWS(LM$22:LM22)/ROWS(LM$22:LM$41)</f>
        <v>0</v>
      </c>
      <c r="LN22" s="4">
        <f>LN$21+(LN$41-LN$21)*ROWS(LN$22:LN22)/ROWS(LN$22:LN$41)</f>
        <v>0</v>
      </c>
      <c r="LO22" s="12">
        <f>LO$21+(LO$41-LO$21)*ROWS(LO$22:LO22)/ROWS(LO$22:LO$41)</f>
        <v>0</v>
      </c>
      <c r="LP22" s="12">
        <f>LP$21+(LP$41-LP$21)*ROWS(LP$22:LP22)/ROWS(LP$22:LP$41)</f>
        <v>0</v>
      </c>
      <c r="LQ22" s="12">
        <f>LQ$21+(LQ$41-LQ$21)*ROWS(LQ$22:LQ22)/ROWS(LQ$22:LQ$41)</f>
        <v>0</v>
      </c>
      <c r="LR22" s="12">
        <f>LR$21+(LR$41-LR$21)*ROWS(LR$22:LR22)/ROWS(LR$22:LR$41)</f>
        <v>0</v>
      </c>
      <c r="LS22" s="12">
        <f>LS$21+(LS$41-LS$21)*ROWS(LS$22:LS22)/ROWS(LS$22:LS$41)</f>
        <v>0</v>
      </c>
      <c r="LT22" s="12">
        <f>LT$21+(LT$41-LT$21)*ROWS(LT$22:LT22)/ROWS(LT$22:LT$41)</f>
        <v>0</v>
      </c>
      <c r="LU22" s="12">
        <f>LU$21+(LU$41-LU$21)*ROWS(LU$22:LU22)/ROWS(LU$22:LU$41)</f>
        <v>0</v>
      </c>
      <c r="LV22" s="12">
        <f>LV$21+(LV$41-LV$21)*ROWS(LV$22:LV22)/ROWS(LV$22:LV$41)</f>
        <v>0</v>
      </c>
      <c r="LW22" s="19">
        <f t="shared" si="27"/>
        <v>1</v>
      </c>
      <c r="LX22" s="12">
        <f>LX$21+(LX$41-LX$21)*ROWS(LX$22:LX22)/ROWS(LX$22:LX$41)</f>
        <v>0</v>
      </c>
      <c r="LY22" s="21">
        <f>LY$21+(LY$41-LY$21)*ROWS(LY$22:LY22)/ROWS(LY$22:LY$41)</f>
        <v>0</v>
      </c>
      <c r="LZ22" s="4">
        <f>LZ$21+(LZ$41-LZ$21)*ROWS(LZ$22:LZ22)/ROWS(LZ$22:LZ$41)</f>
        <v>0</v>
      </c>
      <c r="MA22" s="12">
        <f>MA$21+(MA$41-MA$21)*ROWS(MA$22:MA22)/ROWS(MA$22:MA$41)</f>
        <v>0</v>
      </c>
      <c r="MB22" s="12">
        <f>MB$21+(MB$41-MB$21)*ROWS(MB$22:MB22)/ROWS(MB$22:MB$41)</f>
        <v>0</v>
      </c>
      <c r="MC22" s="12">
        <f>MC$21+(MC$41-MC$21)*ROWS(MC$22:MC22)/ROWS(MC$22:MC$41)</f>
        <v>0</v>
      </c>
      <c r="MD22" s="12">
        <f>MD$21+(MD$41-MD$21)*ROWS(MD$22:MD22)/ROWS(MD$22:MD$41)</f>
        <v>0</v>
      </c>
      <c r="ME22" s="12">
        <f>ME$21+(ME$41-ME$21)*ROWS(ME$22:ME22)/ROWS(ME$22:ME$41)</f>
        <v>0</v>
      </c>
      <c r="MF22" s="12">
        <f>MF$21+(MF$41-MF$21)*ROWS(MF$22:MF22)/ROWS(MF$22:MF$41)</f>
        <v>0</v>
      </c>
      <c r="MG22" s="12">
        <f>MG$21+(MG$41-MG$21)*ROWS(MG$22:MG22)/ROWS(MG$22:MG$41)</f>
        <v>0</v>
      </c>
      <c r="MH22" s="12">
        <f>MH$21+(MH$41-MH$21)*ROWS(MH$22:MH22)/ROWS(MH$22:MH$41)</f>
        <v>0</v>
      </c>
      <c r="MI22" s="12">
        <f>MI$21+(MI$41-MI$21)*ROWS(MI$22:MI22)/ROWS(MI$22:MI$41)</f>
        <v>0</v>
      </c>
      <c r="MJ22" s="12">
        <f>MJ$21+(MJ$41-MJ$21)*ROWS(MJ$22:MJ22)/ROWS(MJ$22:MJ$41)</f>
        <v>0</v>
      </c>
      <c r="MK22" s="35">
        <f t="shared" si="28"/>
        <v>1</v>
      </c>
      <c r="ML22" s="4">
        <f>ML$21+(ML$41-ML$21)*ROWS(ML$22:ML22)/ROWS(ML$22:ML$41)</f>
        <v>0</v>
      </c>
      <c r="MM22" s="12">
        <f>MM$21+(MM$41-MM$21)*ROWS(MM$22:MM22)/ROWS(MM$22:MM$41)</f>
        <v>0</v>
      </c>
      <c r="MN22" s="19">
        <f t="shared" si="29"/>
        <v>1</v>
      </c>
      <c r="MO22" s="12">
        <f>MO$21+(MO$41-MO$21)*ROWS(MO$22:MO22)/ROWS(MO$22:MO$41)</f>
        <v>0</v>
      </c>
      <c r="MP22" s="12">
        <f>MP$21+(MP$41-MP$21)*ROWS(MP$22:MP22)/ROWS(MP$22:MP$41)</f>
        <v>0</v>
      </c>
      <c r="MQ22" s="12">
        <f>MQ$21+(MQ$41-MQ$21)*ROWS(MQ$22:MQ22)/ROWS(MQ$22:MQ$41)</f>
        <v>0</v>
      </c>
      <c r="MR22" s="12">
        <f>MR$21+(MR$41-MR$21)*ROWS(MR$22:MR22)/ROWS(MR$22:MR$41)</f>
        <v>0</v>
      </c>
      <c r="MS22" s="12">
        <f>MS$21+(MS$41-MS$21)*ROWS(MS$22:MS22)/ROWS(MS$22:MS$41)</f>
        <v>0</v>
      </c>
      <c r="MT22" s="12">
        <f>MT$21+(MT$41-MT$21)*ROWS(MT$22:MT22)/ROWS(MT$22:MT$41)</f>
        <v>0</v>
      </c>
      <c r="MU22" s="12">
        <f>MU$21+(MU$41-MU$21)*ROWS(MU$22:MU22)/ROWS(MU$22:MU$41)</f>
        <v>0</v>
      </c>
      <c r="MV22" s="12">
        <f>MV$21+(MV$41-MV$21)*ROWS(MV$22:MV22)/ROWS(MV$22:MV$41)</f>
        <v>0</v>
      </c>
      <c r="MW22" s="21">
        <f>MW$21+(MW$41-MW$21)*ROWS(MW$22:MW22)/ROWS(MW$22:MW$41)</f>
        <v>0</v>
      </c>
      <c r="MX22" s="4">
        <f>MX$21+(MX$41-MX$21)*ROWS(MX$22:MX22)/ROWS(MX$22:MX$41)</f>
        <v>0</v>
      </c>
      <c r="MY22" s="12">
        <f>MY$21+(MY$41-MY$21)*ROWS(MY$22:MY22)/ROWS(MY$22:MY$41)</f>
        <v>0</v>
      </c>
      <c r="MZ22" s="12">
        <f>MZ$21+(MZ$41-MZ$21)*ROWS(MZ$22:MZ22)/ROWS(MZ$22:MZ$41)</f>
        <v>0</v>
      </c>
      <c r="NA22" s="19">
        <f t="shared" si="30"/>
        <v>1</v>
      </c>
      <c r="NB22" s="12">
        <f>NB$21+(NB$41-NB$21)*ROWS(NB$22:NB22)/ROWS(NB$22:NB$41)</f>
        <v>0</v>
      </c>
      <c r="NC22" s="12">
        <f>NC$21+(NC$41-NC$21)*ROWS(NC$22:NC22)/ROWS(NC$22:NC$41)</f>
        <v>0</v>
      </c>
      <c r="ND22" s="12">
        <f>ND$21+(ND$41-ND$21)*ROWS(ND$22:ND22)/ROWS(ND$22:ND$41)</f>
        <v>0</v>
      </c>
      <c r="NE22" s="12">
        <f>NE$21+(NE$41-NE$21)*ROWS(NE$22:NE22)/ROWS(NE$22:NE$41)</f>
        <v>0</v>
      </c>
      <c r="NF22" s="12">
        <f>NF$21+(NF$41-NF$21)*ROWS(NF$22:NF22)/ROWS(NF$22:NF$41)</f>
        <v>0</v>
      </c>
      <c r="NG22" s="12">
        <f>NG$21+(NG$41-NG$21)*ROWS(NG$22:NG22)/ROWS(NG$22:NG$41)</f>
        <v>0</v>
      </c>
      <c r="NH22" s="12">
        <f>NH$21+(NH$41-NH$21)*ROWS(NH$22:NH22)/ROWS(NH$22:NH$41)</f>
        <v>0</v>
      </c>
      <c r="NI22" s="21">
        <f>NI$21+(NI$41-NI$21)*ROWS(NI$22:NI22)/ROWS(NI$22:NI$41)</f>
        <v>0</v>
      </c>
      <c r="NJ22" s="4">
        <f>NJ$21+(NJ$41-NJ$21)*ROWS(NJ$22:NJ22)/ROWS(NJ$22:NJ$41)</f>
        <v>0</v>
      </c>
      <c r="NK22" s="12">
        <f>NK$21+(NK$41-NK$21)*ROWS(NK$22:NK22)/ROWS(NK$22:NK$41)</f>
        <v>0</v>
      </c>
      <c r="NL22" s="19">
        <f t="shared" si="31"/>
        <v>1</v>
      </c>
      <c r="NM22" s="12">
        <f>NM$21+(NM$41-NM$21)*ROWS(NM$22:NM22)/ROWS(NM$22:NM$41)</f>
        <v>0</v>
      </c>
      <c r="NN22" s="12">
        <f>NN$21+(NN$41-NN$21)*ROWS(NN$22:NN22)/ROWS(NN$22:NN$41)</f>
        <v>0</v>
      </c>
      <c r="NO22" s="12">
        <f>NO$21+(NO$41-NO$21)*ROWS(NO$22:NO22)/ROWS(NO$22:NO$41)</f>
        <v>0</v>
      </c>
      <c r="NP22" s="12">
        <f>NP$21+(NP$41-NP$21)*ROWS(NP$22:NP22)/ROWS(NP$22:NP$41)</f>
        <v>0</v>
      </c>
      <c r="NQ22" s="12">
        <f>NQ$21+(NQ$41-NQ$21)*ROWS(NQ$22:NQ22)/ROWS(NQ$22:NQ$41)</f>
        <v>0</v>
      </c>
      <c r="NR22" s="12">
        <f>NR$21+(NR$41-NR$21)*ROWS(NR$22:NR22)/ROWS(NR$22:NR$41)</f>
        <v>0</v>
      </c>
      <c r="NS22" s="12">
        <f>NS$21+(NS$41-NS$21)*ROWS(NS$22:NS22)/ROWS(NS$22:NS$41)</f>
        <v>0</v>
      </c>
      <c r="NT22" s="12">
        <f>NT$21+(NT$41-NT$21)*ROWS(NT$22:NT22)/ROWS(NT$22:NT$41)</f>
        <v>0</v>
      </c>
      <c r="NU22" s="21">
        <f>NU$21+(NU$41-NU$21)*ROWS(NU$22:NU22)/ROWS(NU$22:NU$41)</f>
        <v>0</v>
      </c>
      <c r="NV22" s="4">
        <f>NV$21+(NV$41-NV$21)*ROWS(NV$22:NV22)/ROWS(NV$22:NV$41)</f>
        <v>0</v>
      </c>
      <c r="NW22" s="12">
        <f>NW$21+(NW$41-NW$21)*ROWS(NW$22:NW22)/ROWS(NW$22:NW$41)</f>
        <v>0</v>
      </c>
      <c r="NX22" s="12">
        <f>NX$21+(NX$41-NX$21)*ROWS(NX$22:NX22)/ROWS(NX$22:NX$41)</f>
        <v>0</v>
      </c>
      <c r="NY22" s="19">
        <f t="shared" si="32"/>
        <v>1</v>
      </c>
      <c r="NZ22" s="12">
        <f>NZ$21+(NZ$41-NZ$21)*ROWS(NZ$22:NZ22)/ROWS(NZ$22:NZ$41)</f>
        <v>0</v>
      </c>
      <c r="OA22" s="12">
        <f>OA$21+(OA$41-OA$21)*ROWS(OA$22:OA22)/ROWS(OA$22:OA$41)</f>
        <v>0</v>
      </c>
      <c r="OB22" s="12">
        <f>OB$21+(OB$41-OB$21)*ROWS(OB$22:OB22)/ROWS(OB$22:OB$41)</f>
        <v>0</v>
      </c>
      <c r="OC22" s="12">
        <f>OC$21+(OC$41-OC$21)*ROWS(OC$22:OC22)/ROWS(OC$22:OC$41)</f>
        <v>0</v>
      </c>
      <c r="OD22" s="12">
        <f>OD$21+(OD$41-OD$21)*ROWS(OD$22:OD22)/ROWS(OD$22:OD$41)</f>
        <v>0</v>
      </c>
      <c r="OE22" s="12">
        <f>OE$21+(OE$41-OE$21)*ROWS(OE$22:OE22)/ROWS(OE$22:OE$41)</f>
        <v>0</v>
      </c>
      <c r="OF22" s="12">
        <f>OF$21+(OF$41-OF$21)*ROWS(OF$22:OF22)/ROWS(OF$22:OF$41)</f>
        <v>0</v>
      </c>
      <c r="OG22" s="21">
        <f>OG$21+(OG$41-OG$21)*ROWS(OG$22:OG22)/ROWS(OG$22:OG$41)</f>
        <v>0</v>
      </c>
      <c r="OH22" s="4">
        <f>OH$21+(OH$41-OH$21)*ROWS(OH$22:OH22)/ROWS(OH$22:OH$41)</f>
        <v>0</v>
      </c>
      <c r="OI22" s="12">
        <f>OI$21+(OI$41-OI$21)*ROWS(OI$22:OI22)/ROWS(OI$22:OI$41)</f>
        <v>0</v>
      </c>
      <c r="OJ22" s="19">
        <f t="shared" si="33"/>
        <v>1</v>
      </c>
      <c r="OK22" s="12">
        <f>OK$21+(OK$41-OK$21)*ROWS(OK$22:OK22)/ROWS(OK$22:OK$41)</f>
        <v>0</v>
      </c>
      <c r="OL22" s="12">
        <f>OL$21+(OL$41-OL$21)*ROWS(OL$22:OL22)/ROWS(OL$22:OL$41)</f>
        <v>0</v>
      </c>
      <c r="OM22" s="12">
        <f>OM$21+(OM$41-OM$21)*ROWS(OM$22:OM22)/ROWS(OM$22:OM$41)</f>
        <v>0</v>
      </c>
      <c r="ON22" s="12">
        <f>ON$21+(ON$41-ON$21)*ROWS(ON$22:ON22)/ROWS(ON$22:ON$41)</f>
        <v>0</v>
      </c>
      <c r="OO22" s="12">
        <f>OO$21+(OO$41-OO$21)*ROWS(OO$22:OO22)/ROWS(OO$22:OO$41)</f>
        <v>0</v>
      </c>
      <c r="OP22" s="12">
        <f>OP$21+(OP$41-OP$21)*ROWS(OP$22:OP22)/ROWS(OP$22:OP$41)</f>
        <v>0</v>
      </c>
      <c r="OQ22" s="12">
        <f>OQ$21+(OQ$41-OQ$21)*ROWS(OQ$22:OQ22)/ROWS(OQ$22:OQ$41)</f>
        <v>0</v>
      </c>
      <c r="OR22" s="12">
        <f>OR$21+(OR$41-OR$21)*ROWS(OR$22:OR22)/ROWS(OR$22:OR$41)</f>
        <v>0</v>
      </c>
      <c r="OS22" s="21">
        <f>OS$21+(OS$41-OS$21)*ROWS(OS$22:OS22)/ROWS(OS$22:OS$41)</f>
        <v>0</v>
      </c>
      <c r="OT22" s="4">
        <f>OT$21+(OT$41-OT$21)*ROWS(OT$22:OT22)/ROWS(OT$22:OT$41)</f>
        <v>0</v>
      </c>
      <c r="OU22" s="12">
        <f>OU$21+(OU$41-OU$21)*ROWS(OU$22:OU22)/ROWS(OU$22:OU$41)</f>
        <v>0</v>
      </c>
      <c r="OV22" s="12">
        <f>OV$21+(OV$41-OV$21)*ROWS(OV$22:OV22)/ROWS(OV$22:OV$41)</f>
        <v>0</v>
      </c>
      <c r="OW22" s="19">
        <f t="shared" si="34"/>
        <v>1</v>
      </c>
      <c r="OX22" s="12">
        <f>OX$21+(OX$41-OX$21)*ROWS(OX$22:OX22)/ROWS(OX$22:OX$41)</f>
        <v>0</v>
      </c>
      <c r="OY22" s="12">
        <f>OY$21+(OY$41-OY$21)*ROWS(OY$22:OY22)/ROWS(OY$22:OY$41)</f>
        <v>0</v>
      </c>
      <c r="OZ22" s="12">
        <f>OZ$21+(OZ$41-OZ$21)*ROWS(OZ$22:OZ22)/ROWS(OZ$22:OZ$41)</f>
        <v>0</v>
      </c>
      <c r="PA22" s="12">
        <f>PA$21+(PA$41-PA$21)*ROWS(PA$22:PA22)/ROWS(PA$22:PA$41)</f>
        <v>0</v>
      </c>
      <c r="PB22" s="12">
        <f>PB$21+(PB$41-PB$21)*ROWS(PB$22:PB22)/ROWS(PB$22:PB$41)</f>
        <v>0</v>
      </c>
      <c r="PC22" s="12">
        <f>PC$21+(PC$41-PC$21)*ROWS(PC$22:PC22)/ROWS(PC$22:PC$41)</f>
        <v>0</v>
      </c>
      <c r="PD22" s="12">
        <f>PD$21+(PD$41-PD$21)*ROWS(PD$22:PD22)/ROWS(PD$22:PD$41)</f>
        <v>0</v>
      </c>
      <c r="PE22" s="21">
        <f>PE$21+(PE$41-PE$21)*ROWS(PE$22:PE22)/ROWS(PE$22:PE$41)</f>
        <v>0</v>
      </c>
      <c r="PF22" s="4">
        <f>PF$21+(PF$41-PF$21)*ROWS(PF$22:PF22)/ROWS(PF$22:PF$41)</f>
        <v>0</v>
      </c>
      <c r="PG22" s="12">
        <f>PG$21+(PG$41-PG$21)*ROWS(PG$22:PG22)/ROWS(PG$22:PG$41)</f>
        <v>0</v>
      </c>
      <c r="PH22" s="12">
        <f>PH$21+(PH$41-PH$21)*ROWS(PH$22:PH22)/ROWS(PH$22:PH$41)</f>
        <v>0</v>
      </c>
      <c r="PI22" s="12">
        <f>PI$21+(PI$41-PI$21)*ROWS(PI$22:PI22)/ROWS(PI$22:PI$41)</f>
        <v>0</v>
      </c>
      <c r="PJ22" s="12">
        <f>PJ$21+(PJ$41-PJ$21)*ROWS(PJ$22:PJ22)/ROWS(PJ$22:PJ$41)</f>
        <v>0</v>
      </c>
      <c r="PK22" s="12">
        <f>PK$21+(PK$41-PK$21)*ROWS(PK$22:PK22)/ROWS(PK$22:PK$41)</f>
        <v>0</v>
      </c>
      <c r="PL22" s="12">
        <f>PL$21+(PL$41-PL$21)*ROWS(PL$22:PL22)/ROWS(PL$22:PL$41)</f>
        <v>0</v>
      </c>
      <c r="PM22" s="12">
        <f>PM$21+(PM$41-PM$21)*ROWS(PM$22:PM22)/ROWS(PM$22:PM$41)</f>
        <v>0</v>
      </c>
      <c r="PN22" s="12">
        <f>PN$21+(PN$41-PN$21)*ROWS(PN$22:PN22)/ROWS(PN$22:PN$41)</f>
        <v>0</v>
      </c>
      <c r="PO22" s="12">
        <f>PO$21+(PO$41-PO$21)*ROWS(PO$22:PO22)/ROWS(PO$22:PO$41)</f>
        <v>0</v>
      </c>
      <c r="PP22" s="19">
        <f t="shared" si="35"/>
        <v>1</v>
      </c>
      <c r="PQ22" s="21">
        <f>PQ$21+(PQ$41-PQ$21)*ROWS(PQ$22:PQ22)/ROWS(PQ$22:PQ$41)</f>
        <v>0</v>
      </c>
    </row>
    <row r="23" spans="1:433" x14ac:dyDescent="0.25">
      <c r="A23" s="30">
        <v>2032</v>
      </c>
      <c r="B23" s="5">
        <f t="shared" si="0"/>
        <v>1</v>
      </c>
      <c r="C23" s="12">
        <f>C$21+(C$41-C$21)*ROWS(C$22:C23)/ROWS(C$22:C$41)</f>
        <v>0</v>
      </c>
      <c r="D23" s="12">
        <f>D$21+(D$41-D$21)*ROWS(D$22:D23)/ROWS(D$22:D$41)</f>
        <v>0</v>
      </c>
      <c r="E23" s="12">
        <f>E$21+(E$41-E$21)*ROWS(E$22:E23)/ROWS(E$22:E$41)</f>
        <v>0</v>
      </c>
      <c r="F23" s="12">
        <f>F$21+(F$41-F$21)*ROWS(F$22:F23)/ROWS(F$22:F$41)</f>
        <v>0</v>
      </c>
      <c r="G23" s="12">
        <f>G$21+(G$41-G$21)*ROWS(G$22:G23)/ROWS(G$22:G$41)</f>
        <v>0</v>
      </c>
      <c r="H23" s="12">
        <f>H$21+(H$41-H$21)*ROWS(H$22:H23)/ROWS(H$22:H$41)</f>
        <v>0</v>
      </c>
      <c r="I23" s="12">
        <f>I$21+(I$41-I$21)*ROWS(I$22:I23)/ROWS(I$22:I$41)</f>
        <v>0</v>
      </c>
      <c r="J23" s="12">
        <f>J$21+(J$41-J$21)*ROWS(J$22:J23)/ROWS(J$22:J$41)</f>
        <v>0</v>
      </c>
      <c r="K23" s="12">
        <f>K$21+(K$41-K$21)*ROWS(K$22:K23)/ROWS(K$22:K$41)</f>
        <v>0</v>
      </c>
      <c r="L23" s="12">
        <f>L$21+(L$41-L$21)*ROWS(L$22:L23)/ROWS(L$22:L$41)</f>
        <v>0</v>
      </c>
      <c r="M23" s="21">
        <f>M$21+(M$41-M$21)*ROWS(M$22:M23)/ROWS(M$22:M$41)</f>
        <v>0</v>
      </c>
      <c r="N23" s="4">
        <f>N$21+(N$41-N$21)*ROWS(N$22:N23)/ROWS(N$22:N$41)</f>
        <v>0</v>
      </c>
      <c r="O23" s="12">
        <f>O$21+(O$41-O$21)*ROWS(O$22:O23)/ROWS(O$22:O$41)</f>
        <v>0</v>
      </c>
      <c r="P23" s="19">
        <f t="shared" si="1"/>
        <v>1</v>
      </c>
      <c r="Q23" s="12">
        <f>Q$21+(Q$41-Q$21)*ROWS(Q$22:Q23)/ROWS(Q$22:Q$41)</f>
        <v>0</v>
      </c>
      <c r="R23" s="12">
        <f>R$21+(R$41-R$21)*ROWS(R$22:R23)/ROWS(R$22:R$41)</f>
        <v>0</v>
      </c>
      <c r="S23" s="12">
        <f>S$21+(S$41-S$21)*ROWS(S$22:S23)/ROWS(S$22:S$41)</f>
        <v>0</v>
      </c>
      <c r="T23" s="12">
        <f>T$21+(T$41-T$21)*ROWS(T$22:T23)/ROWS(T$22:T$41)</f>
        <v>0</v>
      </c>
      <c r="U23" s="12">
        <f>U$21+(U$41-U$21)*ROWS(U$22:U23)/ROWS(U$22:U$41)</f>
        <v>0</v>
      </c>
      <c r="V23" s="12">
        <f>V$21+(V$41-V$21)*ROWS(V$22:V23)/ROWS(V$22:V$41)</f>
        <v>0</v>
      </c>
      <c r="W23" s="12">
        <f>W$21+(W$41-W$21)*ROWS(W$22:W23)/ROWS(W$22:W$41)</f>
        <v>0</v>
      </c>
      <c r="X23" s="12">
        <f>X$21+(X$41-X$21)*ROWS(X$22:X23)/ROWS(X$22:X$41)</f>
        <v>0</v>
      </c>
      <c r="Y23" s="21">
        <f>Y$21+(Y$41-Y$21)*ROWS(Y$22:Y23)/ROWS(Y$22:Y$41)</f>
        <v>0</v>
      </c>
      <c r="Z23" s="4">
        <f>Z$21+(Z$41-Z$21)*ROWS(Z$22:Z23)/ROWS(Z$22:Z$41)</f>
        <v>0</v>
      </c>
      <c r="AA23" s="12">
        <f>AA$21+(AA$41-AA$21)*ROWS(AA$22:AA23)/ROWS(AA$22:AA$41)</f>
        <v>0</v>
      </c>
      <c r="AB23" s="12">
        <f>AB$21+(AB$41-AB$21)*ROWS(AB$22:AB23)/ROWS(AB$22:AB$41)</f>
        <v>0</v>
      </c>
      <c r="AC23" s="19">
        <f t="shared" si="2"/>
        <v>1</v>
      </c>
      <c r="AD23" s="12">
        <f>AD$21+(AD$41-AD$21)*ROWS(AD$22:AD23)/ROWS(AD$22:AD$41)</f>
        <v>0</v>
      </c>
      <c r="AE23" s="12">
        <f>AE$21+(AE$41-AE$21)*ROWS(AE$22:AE23)/ROWS(AE$22:AE$41)</f>
        <v>0</v>
      </c>
      <c r="AF23" s="12">
        <f>AF$21+(AF$41-AF$21)*ROWS(AF$22:AF23)/ROWS(AF$22:AF$41)</f>
        <v>0</v>
      </c>
      <c r="AG23" s="12">
        <f>AG$21+(AG$41-AG$21)*ROWS(AG$22:AG23)/ROWS(AG$22:AG$41)</f>
        <v>0</v>
      </c>
      <c r="AH23" s="12">
        <f>AH$21+(AH$41-AH$21)*ROWS(AH$22:AH23)/ROWS(AH$22:AH$41)</f>
        <v>0</v>
      </c>
      <c r="AI23" s="12">
        <f>AI$21+(AI$41-AI$21)*ROWS(AI$22:AI23)/ROWS(AI$22:AI$41)</f>
        <v>0</v>
      </c>
      <c r="AJ23" s="12">
        <f>AJ$21+(AJ$41-AJ$21)*ROWS(AJ$22:AJ23)/ROWS(AJ$22:AJ$41)</f>
        <v>0</v>
      </c>
      <c r="AK23" s="21">
        <f>AK$21+(AK$41-AK$21)*ROWS(AK$22:AK23)/ROWS(AK$22:AK$41)</f>
        <v>0</v>
      </c>
      <c r="AL23" s="4">
        <f>AL$21+(AL$41-AL$21)*ROWS(AL$22:AL23)/ROWS(AL$22:AL$41)</f>
        <v>0</v>
      </c>
      <c r="AM23" s="12">
        <f>AM$21+(AM$41-AM$21)*ROWS(AM$22:AM23)/ROWS(AM$22:AM$41)</f>
        <v>0</v>
      </c>
      <c r="AN23" s="12">
        <f>AN$21+(AN$41-AN$21)*ROWS(AN$22:AN23)/ROWS(AN$22:AN$41)</f>
        <v>0</v>
      </c>
      <c r="AO23" s="12">
        <f>AO$21+(AO$41-AO$21)*ROWS(AO$22:AO23)/ROWS(AO$22:AO$41)</f>
        <v>0</v>
      </c>
      <c r="AP23" s="12">
        <f>AP$21+(AP$41-AP$21)*ROWS(AP$22:AP23)/ROWS(AP$22:AP$41)</f>
        <v>0</v>
      </c>
      <c r="AQ23" s="19">
        <f t="shared" si="3"/>
        <v>1</v>
      </c>
      <c r="AR23" s="12">
        <f>AR$21+(AR$41-AR$21)*ROWS(AR$22:AR23)/ROWS(AR$22:AR$41)</f>
        <v>0</v>
      </c>
      <c r="AS23" s="12">
        <f>AS$21+(AS$41-AS$21)*ROWS(AS$22:AS23)/ROWS(AS$22:AS$41)</f>
        <v>0</v>
      </c>
      <c r="AT23" s="12">
        <f>AT$21+(AT$41-AT$21)*ROWS(AT$22:AT23)/ROWS(AT$22:AT$41)</f>
        <v>0</v>
      </c>
      <c r="AU23" s="12">
        <f>AU$21+(AU$41-AU$21)*ROWS(AU$22:AU23)/ROWS(AU$22:AU$41)</f>
        <v>0</v>
      </c>
      <c r="AV23" s="12">
        <f>AV$21+(AV$41-AV$21)*ROWS(AV$22:AV23)/ROWS(AV$22:AV$41)</f>
        <v>0</v>
      </c>
      <c r="AW23" s="21">
        <f>AW$21+(AW$41-AW$21)*ROWS(AW$22:AW23)/ROWS(AW$22:AW$41)</f>
        <v>0</v>
      </c>
      <c r="AX23" s="4">
        <f>AX$21+(AX$41-AX$21)*ROWS(AX$22:AX23)/ROWS(AX$22:AX$41)</f>
        <v>0</v>
      </c>
      <c r="AY23" s="12">
        <f>AY$21+(AY$41-AY$21)*ROWS(AY$22:AY23)/ROWS(AY$22:AY$41)</f>
        <v>0</v>
      </c>
      <c r="AZ23" s="12">
        <f>AZ$21+(AZ$41-AZ$21)*ROWS(AZ$22:AZ23)/ROWS(AZ$22:AZ$41)</f>
        <v>0</v>
      </c>
      <c r="BA23" s="12">
        <f>BA$21+(BA$41-BA$21)*ROWS(BA$22:BA23)/ROWS(BA$22:BA$41)</f>
        <v>0</v>
      </c>
      <c r="BB23" s="12">
        <f>BB$21+(BB$41-BB$21)*ROWS(BB$22:BB23)/ROWS(BB$22:BB$41)</f>
        <v>0</v>
      </c>
      <c r="BC23" s="12">
        <f>BC$21+(BC$41-BC$21)*ROWS(BC$22:BC23)/ROWS(BC$22:BC$41)</f>
        <v>0</v>
      </c>
      <c r="BD23" s="12">
        <f>BD$21+(BD$41-BD$21)*ROWS(BD$22:BD23)/ROWS(BD$22:BD$41)</f>
        <v>0</v>
      </c>
      <c r="BE23" s="12">
        <f>BE$21+(BE$41-BE$21)*ROWS(BE$22:BE23)/ROWS(BE$22:BE$41)</f>
        <v>0</v>
      </c>
      <c r="BF23" s="12">
        <f>BF$21+(BF$41-BF$21)*ROWS(BF$22:BF23)/ROWS(BF$22:BF$41)</f>
        <v>0</v>
      </c>
      <c r="BG23" s="19">
        <f t="shared" si="4"/>
        <v>1</v>
      </c>
      <c r="BH23" s="12">
        <f>BH$21+(BH$41-BH$21)*ROWS(BH$22:BH23)/ROWS(BH$22:BH$41)</f>
        <v>0</v>
      </c>
      <c r="BI23" s="21">
        <f>BI$21+(BI$41-BI$21)*ROWS(BI$22:BI23)/ROWS(BI$22:BI$41)</f>
        <v>0</v>
      </c>
      <c r="BJ23" s="5">
        <f t="shared" si="5"/>
        <v>1</v>
      </c>
      <c r="BK23" s="12">
        <f>BK$21+(BK$41-BK$21)*ROWS(BK$22:BK23)/ROWS(BK$22:BK$41)</f>
        <v>0</v>
      </c>
      <c r="BL23" s="12">
        <f>BL$21+(BL$41-BL$21)*ROWS(BL$22:BL23)/ROWS(BL$22:BL$41)</f>
        <v>0</v>
      </c>
      <c r="BM23" s="12">
        <f>BM$21+(BM$41-BM$21)*ROWS(BM$22:BM23)/ROWS(BM$22:BM$41)</f>
        <v>0</v>
      </c>
      <c r="BN23" s="12">
        <f>BN$21+(BN$41-BN$21)*ROWS(BN$22:BN23)/ROWS(BN$22:BN$41)</f>
        <v>0</v>
      </c>
      <c r="BO23" s="12">
        <f>BO$21+(BO$41-BO$21)*ROWS(BO$22:BO23)/ROWS(BO$22:BO$41)</f>
        <v>0</v>
      </c>
      <c r="BP23" s="12">
        <f>BP$21+(BP$41-BP$21)*ROWS(BP$22:BP23)/ROWS(BP$22:BP$41)</f>
        <v>0</v>
      </c>
      <c r="BQ23" s="12">
        <f>BQ$21+(BQ$41-BQ$21)*ROWS(BQ$22:BQ23)/ROWS(BQ$22:BQ$41)</f>
        <v>0</v>
      </c>
      <c r="BR23" s="12">
        <f>BR$21+(BR$41-BR$21)*ROWS(BR$22:BR23)/ROWS(BR$22:BR$41)</f>
        <v>0</v>
      </c>
      <c r="BS23" s="12">
        <f>BS$21+(BS$41-BS$21)*ROWS(BS$22:BS23)/ROWS(BS$22:BS$41)</f>
        <v>0</v>
      </c>
      <c r="BT23" s="12">
        <f>BT$21+(BT$41-BT$21)*ROWS(BT$22:BT23)/ROWS(BT$22:BT$41)</f>
        <v>0</v>
      </c>
      <c r="BU23" s="21">
        <f>BU$21+(BU$41-BU$21)*ROWS(BU$22:BU23)/ROWS(BU$22:BU$41)</f>
        <v>0</v>
      </c>
      <c r="BV23" s="4">
        <f>BV$21+(BV$41-BV$21)*ROWS(BV$22:BV23)/ROWS(BV$22:BV$41)</f>
        <v>0</v>
      </c>
      <c r="BW23" s="12">
        <f>BW$21+(BW$41-BW$21)*ROWS(BW$22:BW23)/ROWS(BW$22:BW$41)</f>
        <v>0</v>
      </c>
      <c r="BX23" s="19">
        <f t="shared" si="6"/>
        <v>1</v>
      </c>
      <c r="BY23" s="12">
        <f>BY$21+(BY$41-BY$21)*ROWS(BY$22:BY23)/ROWS(BY$22:BY$41)</f>
        <v>0</v>
      </c>
      <c r="BZ23" s="12">
        <f>BZ$21+(BZ$41-BZ$21)*ROWS(BZ$22:BZ23)/ROWS(BZ$22:BZ$41)</f>
        <v>0</v>
      </c>
      <c r="CA23" s="12">
        <f>CA$21+(CA$41-CA$21)*ROWS(CA$22:CA23)/ROWS(CA$22:CA$41)</f>
        <v>0</v>
      </c>
      <c r="CB23" s="12">
        <f>CB$21+(CB$41-CB$21)*ROWS(CB$22:CB23)/ROWS(CB$22:CB$41)</f>
        <v>0</v>
      </c>
      <c r="CC23" s="12">
        <f>CC$21+(CC$41-CC$21)*ROWS(CC$22:CC23)/ROWS(CC$22:CC$41)</f>
        <v>0</v>
      </c>
      <c r="CD23" s="12">
        <f>CD$21+(CD$41-CD$21)*ROWS(CD$22:CD23)/ROWS(CD$22:CD$41)</f>
        <v>0</v>
      </c>
      <c r="CE23" s="12">
        <f>CE$21+(CE$41-CE$21)*ROWS(CE$22:CE23)/ROWS(CE$22:CE$41)</f>
        <v>0</v>
      </c>
      <c r="CF23" s="12">
        <f>CF$21+(CF$41-CF$21)*ROWS(CF$22:CF23)/ROWS(CF$22:CF$41)</f>
        <v>0</v>
      </c>
      <c r="CG23" s="21">
        <f>CG$21+(CG$41-CG$21)*ROWS(CG$22:CG23)/ROWS(CG$22:CG$41)</f>
        <v>0</v>
      </c>
      <c r="CH23" s="4">
        <f>CH$21+(CH$41-CH$21)*ROWS(CH$22:CH23)/ROWS(CH$22:CH$41)</f>
        <v>0</v>
      </c>
      <c r="CI23" s="12">
        <f>CI$21+(CI$41-CI$21)*ROWS(CI$22:CI23)/ROWS(CI$22:CI$41)</f>
        <v>0</v>
      </c>
      <c r="CJ23" s="12">
        <f>CJ$21+(CJ$41-CJ$21)*ROWS(CJ$22:CJ23)/ROWS(CJ$22:CJ$41)</f>
        <v>0</v>
      </c>
      <c r="CK23" s="19">
        <f t="shared" si="7"/>
        <v>1</v>
      </c>
      <c r="CL23" s="12">
        <f>CL$21+(CL$41-CL$21)*ROWS(CL$22:CL23)/ROWS(CL$22:CL$41)</f>
        <v>0</v>
      </c>
      <c r="CM23" s="12">
        <f>CM$21+(CM$41-CM$21)*ROWS(CM$22:CM23)/ROWS(CM$22:CM$41)</f>
        <v>0</v>
      </c>
      <c r="CN23" s="12">
        <f>CN$21+(CN$41-CN$21)*ROWS(CN$22:CN23)/ROWS(CN$22:CN$41)</f>
        <v>0</v>
      </c>
      <c r="CO23" s="12">
        <f>CO$21+(CO$41-CO$21)*ROWS(CO$22:CO23)/ROWS(CO$22:CO$41)</f>
        <v>0</v>
      </c>
      <c r="CP23" s="12">
        <f>CP$21+(CP$41-CP$21)*ROWS(CP$22:CP23)/ROWS(CP$22:CP$41)</f>
        <v>0</v>
      </c>
      <c r="CQ23" s="12">
        <f>CQ$21+(CQ$41-CQ$21)*ROWS(CQ$22:CQ23)/ROWS(CQ$22:CQ$41)</f>
        <v>0</v>
      </c>
      <c r="CR23" s="12">
        <f>CR$21+(CR$41-CR$21)*ROWS(CR$22:CR23)/ROWS(CR$22:CR$41)</f>
        <v>0</v>
      </c>
      <c r="CS23" s="21">
        <f>CS$21+(CS$41-CS$21)*ROWS(CS$22:CS23)/ROWS(CS$22:CS$41)</f>
        <v>0</v>
      </c>
      <c r="CT23" s="4">
        <f>CT$21+(CT$41-CT$21)*ROWS(CT$22:CT23)/ROWS(CT$22:CT$41)</f>
        <v>0</v>
      </c>
      <c r="CU23" s="12">
        <f>CU$21+(CU$41-CU$21)*ROWS(CU$22:CU23)/ROWS(CU$22:CU$41)</f>
        <v>0</v>
      </c>
      <c r="CV23" s="12">
        <f>CV$21+(CV$41-CV$21)*ROWS(CV$22:CV23)/ROWS(CV$22:CV$41)</f>
        <v>0</v>
      </c>
      <c r="CW23" s="12">
        <f>CW$21+(CW$41-CW$21)*ROWS(CW$22:CW23)/ROWS(CW$22:CW$41)</f>
        <v>0</v>
      </c>
      <c r="CX23" s="12">
        <f>CX$21+(CX$41-CX$21)*ROWS(CX$22:CX23)/ROWS(CX$22:CX$41)</f>
        <v>0</v>
      </c>
      <c r="CY23" s="19">
        <f t="shared" si="8"/>
        <v>1</v>
      </c>
      <c r="CZ23" s="12">
        <f>CZ$21+(CZ$41-CZ$21)*ROWS(CZ$22:CZ23)/ROWS(CZ$22:CZ$41)</f>
        <v>0</v>
      </c>
      <c r="DA23" s="12">
        <f>DA$21+(DA$41-DA$21)*ROWS(DA$22:DA23)/ROWS(DA$22:DA$41)</f>
        <v>0</v>
      </c>
      <c r="DB23" s="12">
        <f>DB$21+(DB$41-DB$21)*ROWS(DB$22:DB23)/ROWS(DB$22:DB$41)</f>
        <v>0</v>
      </c>
      <c r="DC23" s="12">
        <f>DC$21+(DC$41-DC$21)*ROWS(DC$22:DC23)/ROWS(DC$22:DC$41)</f>
        <v>0</v>
      </c>
      <c r="DD23" s="12">
        <f>DD$21+(DD$41-DD$21)*ROWS(DD$22:DD23)/ROWS(DD$22:DD$41)</f>
        <v>0</v>
      </c>
      <c r="DE23" s="21">
        <f>DE$21+(DE$41-DE$21)*ROWS(DE$22:DE23)/ROWS(DE$22:DE$41)</f>
        <v>0</v>
      </c>
      <c r="DF23" s="4">
        <f>DF$21+(DF$41-DF$21)*ROWS(DF$22:DF23)/ROWS(DF$22:DF$41)</f>
        <v>0</v>
      </c>
      <c r="DG23" s="12">
        <f>DG$21+(DG$41-DG$21)*ROWS(DG$22:DG23)/ROWS(DG$22:DG$41)</f>
        <v>0</v>
      </c>
      <c r="DH23" s="12">
        <f>DH$21+(DH$41-DH$21)*ROWS(DH$22:DH23)/ROWS(DH$22:DH$41)</f>
        <v>0</v>
      </c>
      <c r="DI23" s="12">
        <f>DI$21+(DI$41-DI$21)*ROWS(DI$22:DI23)/ROWS(DI$22:DI$41)</f>
        <v>0</v>
      </c>
      <c r="DJ23" s="12">
        <f>DJ$21+(DJ$41-DJ$21)*ROWS(DJ$22:DJ23)/ROWS(DJ$22:DJ$41)</f>
        <v>0</v>
      </c>
      <c r="DK23" s="12">
        <f>DK$21+(DK$41-DK$21)*ROWS(DK$22:DK23)/ROWS(DK$22:DK$41)</f>
        <v>0</v>
      </c>
      <c r="DL23" s="12">
        <f>DL$21+(DL$41-DL$21)*ROWS(DL$22:DL23)/ROWS(DL$22:DL$41)</f>
        <v>0</v>
      </c>
      <c r="DM23" s="12">
        <f>DM$21+(DM$41-DM$21)*ROWS(DM$22:DM23)/ROWS(DM$22:DM$41)</f>
        <v>0</v>
      </c>
      <c r="DN23" s="12">
        <f>DN$21+(DN$41-DN$21)*ROWS(DN$22:DN23)/ROWS(DN$22:DN$41)</f>
        <v>0</v>
      </c>
      <c r="DO23" s="19">
        <f t="shared" si="9"/>
        <v>1</v>
      </c>
      <c r="DP23" s="12">
        <f>DP$21+(DP$41-DP$21)*ROWS(DP$22:DP23)/ROWS(DP$22:DP$41)</f>
        <v>0</v>
      </c>
      <c r="DQ23" s="21">
        <f>DQ$21+(DQ$41-DQ$21)*ROWS(DQ$22:DQ23)/ROWS(DQ$22:DQ$41)</f>
        <v>0</v>
      </c>
      <c r="DR23" s="4">
        <f>DR$21+(DR$41-DR$21)*ROWS(DR$22:DR23)/ROWS(DR$22:DR$41)</f>
        <v>0</v>
      </c>
      <c r="DS23" s="12">
        <f>DS$21+(DS$41-DS$21)*ROWS(DS$22:DS23)/ROWS(DS$22:DS$41)</f>
        <v>0</v>
      </c>
      <c r="DT23" s="12">
        <f>DT$21+(DT$41-DT$21)*ROWS(DT$22:DT23)/ROWS(DT$22:DT$41)</f>
        <v>0</v>
      </c>
      <c r="DU23" s="12">
        <f>DU$21+(DU$41-DU$21)*ROWS(DU$22:DU23)/ROWS(DU$22:DU$41)</f>
        <v>0</v>
      </c>
      <c r="DV23" s="12">
        <f>DV$21+(DV$41-DV$21)*ROWS(DV$22:DV23)/ROWS(DV$22:DV$41)</f>
        <v>0</v>
      </c>
      <c r="DW23" s="12">
        <f>DW$21+(DW$41-DW$21)*ROWS(DW$22:DW23)/ROWS(DW$22:DW$41)</f>
        <v>0</v>
      </c>
      <c r="DX23" s="12">
        <f>DX$21+(DX$41-DX$21)*ROWS(DX$22:DX23)/ROWS(DX$22:DX$41)</f>
        <v>0</v>
      </c>
      <c r="DY23" s="12">
        <f>DY$21+(DY$41-DY$21)*ROWS(DY$22:DY23)/ROWS(DY$22:DY$41)</f>
        <v>0</v>
      </c>
      <c r="DZ23" s="12">
        <f>DZ$21+(DZ$41-DZ$21)*ROWS(DZ$22:DZ23)/ROWS(DZ$22:DZ$41)</f>
        <v>0</v>
      </c>
      <c r="EA23" s="12">
        <f>EA$21+(EA$41-EA$21)*ROWS(EA$22:EA23)/ROWS(EA$22:EA$41)</f>
        <v>0</v>
      </c>
      <c r="EB23" s="12">
        <f>EB$21+(EB$41-EB$21)*ROWS(EB$22:EB23)/ROWS(EB$22:EB$41)</f>
        <v>0</v>
      </c>
      <c r="EC23" s="35">
        <f t="shared" si="10"/>
        <v>1</v>
      </c>
      <c r="ED23" s="5">
        <f>1-SUM(EE23:EO23)</f>
        <v>1</v>
      </c>
      <c r="EE23" s="12">
        <f>EE$21+(EE$41-EE$21)*ROWS(EE$22:EE23)/ROWS(EE$22:EE$41)</f>
        <v>0</v>
      </c>
      <c r="EF23" s="12">
        <f>EF$21+(EF$41-EF$21)*ROWS(EF$22:EF23)/ROWS(EF$22:EF$41)</f>
        <v>0</v>
      </c>
      <c r="EG23" s="12">
        <f>EG$21+(EG$41-EG$21)*ROWS(EG$22:EG23)/ROWS(EG$22:EG$41)</f>
        <v>0</v>
      </c>
      <c r="EH23" s="12">
        <f>EH$21+(EH$41-EH$21)*ROWS(EH$22:EH23)/ROWS(EH$22:EH$41)</f>
        <v>0</v>
      </c>
      <c r="EI23" s="12">
        <f>EI$21+(EI$41-EI$21)*ROWS(EI$22:EI23)/ROWS(EI$22:EI$41)</f>
        <v>0</v>
      </c>
      <c r="EJ23" s="12">
        <f>EJ$21+(EJ$41-EJ$21)*ROWS(EJ$22:EJ23)/ROWS(EJ$22:EJ$41)</f>
        <v>0</v>
      </c>
      <c r="EK23" s="12">
        <f>EK$21+(EK$41-EK$21)*ROWS(EK$22:EK23)/ROWS(EK$22:EK$41)</f>
        <v>0</v>
      </c>
      <c r="EL23" s="12">
        <f>EL$21+(EL$41-EL$21)*ROWS(EL$22:EL23)/ROWS(EL$22:EL$41)</f>
        <v>0</v>
      </c>
      <c r="EM23" s="12">
        <f>EM$21+(EM$41-EM$21)*ROWS(EM$22:EM23)/ROWS(EM$22:EM$41)</f>
        <v>0</v>
      </c>
      <c r="EN23" s="12">
        <f>EN$21+(EN$41-EN$21)*ROWS(EN$22:EN23)/ROWS(EN$22:EN$41)</f>
        <v>0</v>
      </c>
      <c r="EO23" s="21">
        <f>EO$21+(EO$41-EO$21)*ROWS(EO$22:EO23)/ROWS(EO$22:EO$41)</f>
        <v>0</v>
      </c>
      <c r="EP23" s="4">
        <f>EP$21+(EP$41-EP$21)*ROWS(EP$22:EP23)/ROWS(EP$22:EP$41)</f>
        <v>0</v>
      </c>
      <c r="EQ23" s="19">
        <f t="shared" si="12"/>
        <v>1</v>
      </c>
      <c r="ER23" s="12">
        <f>ER$21+(ER$41-ER$21)*ROWS(ER$22:ER23)/ROWS(ER$22:ER$41)</f>
        <v>0</v>
      </c>
      <c r="ES23" s="12">
        <f>ES$21+(ES$41-ES$21)*ROWS(ES$22:ES23)/ROWS(ES$22:ES$41)</f>
        <v>0</v>
      </c>
      <c r="ET23" s="12">
        <f>ET$21+(ET$41-ET$21)*ROWS(ET$22:ET23)/ROWS(ET$22:ET$41)</f>
        <v>0</v>
      </c>
      <c r="EU23" s="12">
        <f>EU$21+(EU$41-EU$21)*ROWS(EU$22:EU23)/ROWS(EU$22:EU$41)</f>
        <v>0</v>
      </c>
      <c r="EV23" s="12">
        <f>EV$21+(EV$41-EV$21)*ROWS(EV$22:EV23)/ROWS(EV$22:EV$41)</f>
        <v>0</v>
      </c>
      <c r="EW23" s="12">
        <f>EW$21+(EW$41-EW$21)*ROWS(EW$22:EW23)/ROWS(EW$22:EW$41)</f>
        <v>0</v>
      </c>
      <c r="EX23" s="12">
        <f>EX$21+(EX$41-EX$21)*ROWS(EX$22:EX23)/ROWS(EX$22:EX$41)</f>
        <v>0</v>
      </c>
      <c r="EY23" s="12">
        <f>EY$21+(EY$41-EY$21)*ROWS(EY$22:EY23)/ROWS(EY$22:EY$41)</f>
        <v>0</v>
      </c>
      <c r="EZ23" s="12">
        <f>EZ$21+(EZ$41-EZ$21)*ROWS(EZ$22:EZ23)/ROWS(EZ$22:EZ$41)</f>
        <v>0</v>
      </c>
      <c r="FA23" s="21">
        <f>FA$21+(FA$41-FA$21)*ROWS(FA$22:FA23)/ROWS(FA$22:FA$41)</f>
        <v>0</v>
      </c>
      <c r="FB23" s="4">
        <f>FB$21+(FB$41-FB$21)*ROWS(FB$22:FB23)/ROWS(FB$22:FB$41)</f>
        <v>0</v>
      </c>
      <c r="FC23" s="12">
        <f>FC$21+(FC$41-FC$21)*ROWS(FC$22:FC23)/ROWS(FC$22:FC$41)</f>
        <v>0</v>
      </c>
      <c r="FD23" s="19">
        <f t="shared" si="13"/>
        <v>1</v>
      </c>
      <c r="FE23" s="12">
        <f>FE$21+(FE$41-FE$21)*ROWS(FE$22:FE23)/ROWS(FE$22:FE$41)</f>
        <v>0</v>
      </c>
      <c r="FF23" s="12">
        <f>FF$21+(FF$41-FF$21)*ROWS(FF$22:FF23)/ROWS(FF$22:FF$41)</f>
        <v>0</v>
      </c>
      <c r="FG23" s="12">
        <f>FG$21+(FG$41-FG$21)*ROWS(FG$22:FG23)/ROWS(FG$22:FG$41)</f>
        <v>0</v>
      </c>
      <c r="FH23" s="12">
        <f>FH$21+(FH$41-FH$21)*ROWS(FH$22:FH23)/ROWS(FH$22:FH$41)</f>
        <v>0</v>
      </c>
      <c r="FI23" s="12">
        <f>FI$21+(FI$41-FI$21)*ROWS(FI$22:FI23)/ROWS(FI$22:FI$41)</f>
        <v>0</v>
      </c>
      <c r="FJ23" s="12">
        <f>FJ$21+(FJ$41-FJ$21)*ROWS(FJ$22:FJ23)/ROWS(FJ$22:FJ$41)</f>
        <v>0</v>
      </c>
      <c r="FK23" s="12">
        <f>FK$21+(FK$41-FK$21)*ROWS(FK$22:FK23)/ROWS(FK$22:FK$41)</f>
        <v>0</v>
      </c>
      <c r="FL23" s="12">
        <f>FL$21+(FL$41-FL$21)*ROWS(FL$22:FL23)/ROWS(FL$22:FL$41)</f>
        <v>0</v>
      </c>
      <c r="FM23" s="21">
        <f>FM$21+(FM$41-FM$21)*ROWS(FM$22:FM23)/ROWS(FM$22:FM$41)</f>
        <v>0</v>
      </c>
      <c r="FN23" s="4">
        <f>FN$21+(FN$41-FN$21)*ROWS(FN$22:FN23)/ROWS(FN$22:FN$41)</f>
        <v>0</v>
      </c>
      <c r="FO23" s="12">
        <f>FO$21+(FO$41-FO$21)*ROWS(FO$22:FO23)/ROWS(FO$22:FO$41)</f>
        <v>0</v>
      </c>
      <c r="FP23" s="12">
        <f>FP$21+(FP$41-FP$21)*ROWS(FP$22:FP23)/ROWS(FP$22:FP$41)</f>
        <v>0</v>
      </c>
      <c r="FQ23" s="19">
        <f t="shared" si="14"/>
        <v>1</v>
      </c>
      <c r="FR23" s="12">
        <f>FR$21+(FR$41-FR$21)*ROWS(FR$22:FR23)/ROWS(FR$22:FR$41)</f>
        <v>0</v>
      </c>
      <c r="FS23" s="12">
        <f>FS$21+(FS$41-FS$21)*ROWS(FS$22:FS23)/ROWS(FS$22:FS$41)</f>
        <v>0</v>
      </c>
      <c r="FT23" s="12">
        <f>FT$21+(FT$41-FT$21)*ROWS(FT$22:FT23)/ROWS(FT$22:FT$41)</f>
        <v>0</v>
      </c>
      <c r="FU23" s="12">
        <f>FU$21+(FU$41-FU$21)*ROWS(FU$22:FU23)/ROWS(FU$22:FU$41)</f>
        <v>0</v>
      </c>
      <c r="FV23" s="12">
        <f>FV$21+(FV$41-FV$21)*ROWS(FV$22:FV23)/ROWS(FV$22:FV$41)</f>
        <v>0</v>
      </c>
      <c r="FW23" s="12">
        <f>FW$21+(FW$41-FW$21)*ROWS(FW$22:FW23)/ROWS(FW$22:FW$41)</f>
        <v>0</v>
      </c>
      <c r="FX23" s="12">
        <f>FX$21+(FX$41-FX$21)*ROWS(FX$22:FX23)/ROWS(FX$22:FX$41)</f>
        <v>0</v>
      </c>
      <c r="FY23" s="21">
        <f>FY$21+(FY$41-FY$21)*ROWS(FY$22:FY23)/ROWS(FY$22:FY$41)</f>
        <v>0</v>
      </c>
      <c r="FZ23" s="4">
        <f>FZ$21+(FZ$41-FZ$21)*ROWS(FZ$22:FZ23)/ROWS(FZ$22:FZ$41)</f>
        <v>0</v>
      </c>
      <c r="GA23" s="12">
        <f>GA$21+(GA$41-GA$21)*ROWS(GA$22:GA23)/ROWS(GA$22:GA$41)</f>
        <v>0</v>
      </c>
      <c r="GB23" s="12">
        <f>GB$21+(GB$41-GB$21)*ROWS(GB$22:GB23)/ROWS(GB$22:GB$41)</f>
        <v>0</v>
      </c>
      <c r="GC23" s="12">
        <f>GC$21+(GC$41-GC$21)*ROWS(GC$22:GC23)/ROWS(GC$22:GC$41)</f>
        <v>0</v>
      </c>
      <c r="GD23" s="12">
        <f>GD$21+(GD$41-GD$21)*ROWS(GD$22:GD23)/ROWS(GD$22:GD$41)</f>
        <v>0</v>
      </c>
      <c r="GE23" s="19">
        <f t="shared" si="15"/>
        <v>1</v>
      </c>
      <c r="GF23" s="12">
        <f>GF$21+(GF$41-GF$21)*ROWS(GF$22:GF23)/ROWS(GF$22:GF$41)</f>
        <v>0</v>
      </c>
      <c r="GG23" s="12">
        <f>GG$21+(GG$41-GG$21)*ROWS(GG$22:GG23)/ROWS(GG$22:GG$41)</f>
        <v>0</v>
      </c>
      <c r="GH23" s="12">
        <f>GH$21+(GH$41-GH$21)*ROWS(GH$22:GH23)/ROWS(GH$22:GH$41)</f>
        <v>0</v>
      </c>
      <c r="GI23" s="12">
        <f>GI$21+(GI$41-GI$21)*ROWS(GI$22:GI23)/ROWS(GI$22:GI$41)</f>
        <v>0</v>
      </c>
      <c r="GJ23" s="12">
        <f>GJ$21+(GJ$41-GJ$21)*ROWS(GJ$22:GJ23)/ROWS(GJ$22:GJ$41)</f>
        <v>0</v>
      </c>
      <c r="GK23" s="21">
        <f>GK$21+(GK$41-GK$21)*ROWS(GK$22:GK23)/ROWS(GK$22:GK$41)</f>
        <v>0</v>
      </c>
      <c r="GL23" s="4">
        <f>GL$21+(GL$41-GL$21)*ROWS(GL$22:GL23)/ROWS(GL$22:GL$41)</f>
        <v>0</v>
      </c>
      <c r="GM23" s="12">
        <f>GM$21+(GM$41-GM$21)*ROWS(GM$22:GM23)/ROWS(GM$22:GM$41)</f>
        <v>0</v>
      </c>
      <c r="GN23" s="12">
        <f>GN$21+(GN$41-GN$21)*ROWS(GN$22:GN23)/ROWS(GN$22:GN$41)</f>
        <v>0</v>
      </c>
      <c r="GO23" s="12">
        <f>GO$21+(GO$41-GO$21)*ROWS(GO$22:GO23)/ROWS(GO$22:GO$41)</f>
        <v>0</v>
      </c>
      <c r="GP23" s="12">
        <f>GP$21+(GP$41-GP$21)*ROWS(GP$22:GP23)/ROWS(GP$22:GP$41)</f>
        <v>0</v>
      </c>
      <c r="GQ23" s="12">
        <f>GQ$21+(GQ$41-GQ$21)*ROWS(GQ$22:GQ23)/ROWS(GQ$22:GQ$41)</f>
        <v>0</v>
      </c>
      <c r="GR23" s="12">
        <f>GR$21+(GR$41-GR$21)*ROWS(GR$22:GR23)/ROWS(GR$22:GR$41)</f>
        <v>0</v>
      </c>
      <c r="GS23" s="12">
        <f>GS$21+(GS$41-GS$21)*ROWS(GS$22:GS23)/ROWS(GS$22:GS$41)</f>
        <v>0</v>
      </c>
      <c r="GT23" s="12">
        <f>GT$21+(GT$41-GT$21)*ROWS(GT$22:GT23)/ROWS(GT$22:GT$41)</f>
        <v>0</v>
      </c>
      <c r="GU23" s="19">
        <f t="shared" si="16"/>
        <v>1</v>
      </c>
      <c r="GV23" s="12">
        <f>GV$21+(GV$41-GV$21)*ROWS(GV$22:GV23)/ROWS(GV$22:GV$41)</f>
        <v>0</v>
      </c>
      <c r="GW23" s="21">
        <f>GW$21+(GW$41-GW$21)*ROWS(GW$22:GW23)/ROWS(GW$22:GW$41)</f>
        <v>0</v>
      </c>
      <c r="GX23" s="5">
        <f t="shared" si="17"/>
        <v>1</v>
      </c>
      <c r="GY23" s="12">
        <f>GY$21+(GY$41-GY$21)*ROWS(GY$22:GY23)/ROWS(GY$22:GY$41)</f>
        <v>0</v>
      </c>
      <c r="GZ23" s="12">
        <f>GZ$21+(GZ$41-GZ$21)*ROWS(GZ$22:GZ23)/ROWS(GZ$22:GZ$41)</f>
        <v>0</v>
      </c>
      <c r="HA23" s="12">
        <f>HA$21+(HA$41-HA$21)*ROWS(HA$22:HA23)/ROWS(HA$22:HA$41)</f>
        <v>0</v>
      </c>
      <c r="HB23" s="12">
        <f>HB$21+(HB$41-HB$21)*ROWS(HB$22:HB23)/ROWS(HB$22:HB$41)</f>
        <v>0</v>
      </c>
      <c r="HC23" s="12">
        <f>HC$21+(HC$41-HC$21)*ROWS(HC$22:HC23)/ROWS(HC$22:HC$41)</f>
        <v>0</v>
      </c>
      <c r="HD23" s="12">
        <f>HD$21+(HD$41-HD$21)*ROWS(HD$22:HD23)/ROWS(HD$22:HD$41)</f>
        <v>0</v>
      </c>
      <c r="HE23" s="12">
        <f>HE$21+(HE$41-HE$21)*ROWS(HE$22:HE23)/ROWS(HE$22:HE$41)</f>
        <v>0</v>
      </c>
      <c r="HF23" s="12">
        <f>HF$21+(HF$41-HF$21)*ROWS(HF$22:HF23)/ROWS(HF$22:HF$41)</f>
        <v>0</v>
      </c>
      <c r="HG23" s="12">
        <f>HG$21+(HG$41-HG$21)*ROWS(HG$22:HG23)/ROWS(HG$22:HG$41)</f>
        <v>0</v>
      </c>
      <c r="HH23" s="12">
        <f>HH$21+(HH$41-HH$21)*ROWS(HH$22:HH23)/ROWS(HH$22:HH$41)</f>
        <v>0</v>
      </c>
      <c r="HI23" s="21">
        <f>HI$21+(HI$41-HI$21)*ROWS(HI$22:HI23)/ROWS(HI$22:HI$41)</f>
        <v>0</v>
      </c>
      <c r="HJ23" s="4">
        <f>HJ$21+(HJ$41-HJ$21)*ROWS(HJ$22:HJ23)/ROWS(HJ$22:HJ$41)</f>
        <v>0</v>
      </c>
      <c r="HK23" s="19">
        <f t="shared" si="18"/>
        <v>1</v>
      </c>
      <c r="HL23" s="12">
        <f>HL$21+(HL$41-HL$21)*ROWS(HL$22:HL23)/ROWS(HL$22:HL$41)</f>
        <v>0</v>
      </c>
      <c r="HM23" s="12">
        <f>HM$21+(HM$41-HM$21)*ROWS(HM$22:HM23)/ROWS(HM$22:HM$41)</f>
        <v>0</v>
      </c>
      <c r="HN23" s="12">
        <f>HN$21+(HN$41-HN$21)*ROWS(HN$22:HN23)/ROWS(HN$22:HN$41)</f>
        <v>0</v>
      </c>
      <c r="HO23" s="12">
        <f>HO$21+(HO$41-HO$21)*ROWS(HO$22:HO23)/ROWS(HO$22:HO$41)</f>
        <v>0</v>
      </c>
      <c r="HP23" s="12">
        <f>HP$21+(HP$41-HP$21)*ROWS(HP$22:HP23)/ROWS(HP$22:HP$41)</f>
        <v>0</v>
      </c>
      <c r="HQ23" s="12">
        <f>HQ$21+(HQ$41-HQ$21)*ROWS(HQ$22:HQ23)/ROWS(HQ$22:HQ$41)</f>
        <v>0</v>
      </c>
      <c r="HR23" s="12">
        <f>HR$21+(HR$41-HR$21)*ROWS(HR$22:HR23)/ROWS(HR$22:HR$41)</f>
        <v>0</v>
      </c>
      <c r="HS23" s="12">
        <f>HS$21+(HS$41-HS$21)*ROWS(HS$22:HS23)/ROWS(HS$22:HS$41)</f>
        <v>0</v>
      </c>
      <c r="HT23" s="12">
        <f>HT$21+(HT$41-HT$21)*ROWS(HT$22:HT23)/ROWS(HT$22:HT$41)</f>
        <v>0</v>
      </c>
      <c r="HU23" s="21">
        <f>HU$21+(HU$41-HU$21)*ROWS(HU$22:HU23)/ROWS(HU$22:HU$41)</f>
        <v>0</v>
      </c>
      <c r="HV23" s="4">
        <f>HV$21+(HV$41-HV$21)*ROWS(HV$22:HV23)/ROWS(HV$22:HV$41)</f>
        <v>0</v>
      </c>
      <c r="HW23" s="12">
        <f>HW$21+(HW$41-HW$21)*ROWS(HW$22:HW23)/ROWS(HW$22:HW$41)</f>
        <v>0</v>
      </c>
      <c r="HX23" s="19">
        <f t="shared" si="19"/>
        <v>1</v>
      </c>
      <c r="HY23" s="12">
        <f>HY$21+(HY$41-HY$21)*ROWS(HY$22:HY23)/ROWS(HY$22:HY$41)</f>
        <v>0</v>
      </c>
      <c r="HZ23" s="12">
        <f>HZ$21+(HZ$41-HZ$21)*ROWS(HZ$22:HZ23)/ROWS(HZ$22:HZ$41)</f>
        <v>0</v>
      </c>
      <c r="IA23" s="12">
        <f>IA$21+(IA$41-IA$21)*ROWS(IA$22:IA23)/ROWS(IA$22:IA$41)</f>
        <v>0</v>
      </c>
      <c r="IB23" s="12">
        <f>IB$21+(IB$41-IB$21)*ROWS(IB$22:IB23)/ROWS(IB$22:IB$41)</f>
        <v>0</v>
      </c>
      <c r="IC23" s="12">
        <f>IC$21+(IC$41-IC$21)*ROWS(IC$22:IC23)/ROWS(IC$22:IC$41)</f>
        <v>0</v>
      </c>
      <c r="ID23" s="12">
        <f>ID$21+(ID$41-ID$21)*ROWS(ID$22:ID23)/ROWS(ID$22:ID$41)</f>
        <v>0</v>
      </c>
      <c r="IE23" s="12">
        <f>IE$21+(IE$41-IE$21)*ROWS(IE$22:IE23)/ROWS(IE$22:IE$41)</f>
        <v>0</v>
      </c>
      <c r="IF23" s="12">
        <f>IF$21+(IF$41-IF$21)*ROWS(IF$22:IF23)/ROWS(IF$22:IF$41)</f>
        <v>0</v>
      </c>
      <c r="IG23" s="21">
        <f>IG$21+(IG$41-IG$21)*ROWS(IG$22:IG23)/ROWS(IG$22:IG$41)</f>
        <v>0</v>
      </c>
      <c r="IH23" s="4">
        <f>IH$21+(IH$41-IH$21)*ROWS(IH$22:IH23)/ROWS(IH$22:IH$41)</f>
        <v>0</v>
      </c>
      <c r="II23" s="12">
        <f>II$21+(II$41-II$21)*ROWS(II$22:II23)/ROWS(II$22:II$41)</f>
        <v>0</v>
      </c>
      <c r="IJ23" s="12">
        <f>IJ$21+(IJ$41-IJ$21)*ROWS(IJ$22:IJ23)/ROWS(IJ$22:IJ$41)</f>
        <v>0</v>
      </c>
      <c r="IK23" s="19">
        <f t="shared" si="20"/>
        <v>1</v>
      </c>
      <c r="IL23" s="12">
        <f>IL$21+(IL$41-IL$21)*ROWS(IL$22:IL23)/ROWS(IL$22:IL$41)</f>
        <v>0</v>
      </c>
      <c r="IM23" s="12">
        <f>IM$21+(IM$41-IM$21)*ROWS(IM$22:IM23)/ROWS(IM$22:IM$41)</f>
        <v>0</v>
      </c>
      <c r="IN23" s="12">
        <f>IN$21+(IN$41-IN$21)*ROWS(IN$22:IN23)/ROWS(IN$22:IN$41)</f>
        <v>0</v>
      </c>
      <c r="IO23" s="12">
        <f>IO$21+(IO$41-IO$21)*ROWS(IO$22:IO23)/ROWS(IO$22:IO$41)</f>
        <v>0</v>
      </c>
      <c r="IP23" s="12">
        <f>IP$21+(IP$41-IP$21)*ROWS(IP$22:IP23)/ROWS(IP$22:IP$41)</f>
        <v>0</v>
      </c>
      <c r="IQ23" s="12">
        <f>IQ$21+(IQ$41-IQ$21)*ROWS(IQ$22:IQ23)/ROWS(IQ$22:IQ$41)</f>
        <v>0</v>
      </c>
      <c r="IR23" s="12">
        <f>IR$21+(IR$41-IR$21)*ROWS(IR$22:IR23)/ROWS(IR$22:IR$41)</f>
        <v>0</v>
      </c>
      <c r="IS23" s="21">
        <f>IS$21+(IS$41-IS$21)*ROWS(IS$22:IS23)/ROWS(IS$22:IS$41)</f>
        <v>0</v>
      </c>
      <c r="IT23" s="4">
        <f>IT$21+(IT$41-IT$21)*ROWS(IT$22:IT23)/ROWS(IT$22:IT$41)</f>
        <v>0</v>
      </c>
      <c r="IU23" s="12">
        <f>IU$21+(IU$41-IU$21)*ROWS(IU$22:IU23)/ROWS(IU$22:IU$41)</f>
        <v>0</v>
      </c>
      <c r="IV23" s="12">
        <f>IV$21+(IV$41-IV$21)*ROWS(IV$22:IV23)/ROWS(IV$22:IV$41)</f>
        <v>0</v>
      </c>
      <c r="IW23" s="12">
        <f>IW$21+(IW$41-IW$21)*ROWS(IW$22:IW23)/ROWS(IW$22:IW$41)</f>
        <v>0</v>
      </c>
      <c r="IX23" s="12">
        <f>IX$21+(IX$41-IX$21)*ROWS(IX$22:IX23)/ROWS(IX$22:IX$41)</f>
        <v>0</v>
      </c>
      <c r="IY23" s="19">
        <f t="shared" si="21"/>
        <v>1</v>
      </c>
      <c r="IZ23" s="12">
        <f>IZ$21+(IZ$41-IZ$21)*ROWS(IZ$22:IZ23)/ROWS(IZ$22:IZ$41)</f>
        <v>0</v>
      </c>
      <c r="JA23" s="12">
        <f>JA$21+(JA$41-JA$21)*ROWS(JA$22:JA23)/ROWS(JA$22:JA$41)</f>
        <v>0</v>
      </c>
      <c r="JB23" s="12">
        <f>JB$21+(JB$41-JB$21)*ROWS(JB$22:JB23)/ROWS(JB$22:JB$41)</f>
        <v>0</v>
      </c>
      <c r="JC23" s="12">
        <f>JC$21+(JC$41-JC$21)*ROWS(JC$22:JC23)/ROWS(JC$22:JC$41)</f>
        <v>0</v>
      </c>
      <c r="JD23" s="12">
        <f>JD$21+(JD$41-JD$21)*ROWS(JD$22:JD23)/ROWS(JD$22:JD$41)</f>
        <v>0</v>
      </c>
      <c r="JE23" s="21">
        <f>JE$21+(JE$41-JE$21)*ROWS(JE$22:JE23)/ROWS(JE$22:JE$41)</f>
        <v>0</v>
      </c>
      <c r="JF23" s="4">
        <f>JF$21+(JF$41-JF$21)*ROWS(JF$22:JF23)/ROWS(JF$22:JF$41)</f>
        <v>0</v>
      </c>
      <c r="JG23" s="12">
        <f>JG$21+(JG$41-JG$21)*ROWS(JG$22:JG23)/ROWS(JG$22:JG$41)</f>
        <v>0</v>
      </c>
      <c r="JH23" s="12">
        <f>JH$21+(JH$41-JH$21)*ROWS(JH$22:JH23)/ROWS(JH$22:JH$41)</f>
        <v>0</v>
      </c>
      <c r="JI23" s="12">
        <f>JI$21+(JI$41-JI$21)*ROWS(JI$22:JI23)/ROWS(JI$22:JI$41)</f>
        <v>0</v>
      </c>
      <c r="JJ23" s="12">
        <f>JJ$21+(JJ$41-JJ$21)*ROWS(JJ$22:JJ23)/ROWS(JJ$22:JJ$41)</f>
        <v>0</v>
      </c>
      <c r="JK23" s="12">
        <f>JK$21+(JK$41-JK$21)*ROWS(JK$22:JK23)/ROWS(JK$22:JK$41)</f>
        <v>0</v>
      </c>
      <c r="JL23" s="12">
        <f>JL$21+(JL$41-JL$21)*ROWS(JL$22:JL23)/ROWS(JL$22:JL$41)</f>
        <v>0</v>
      </c>
      <c r="JM23" s="12">
        <f>JM$21+(JM$41-JM$21)*ROWS(JM$22:JM23)/ROWS(JM$22:JM$41)</f>
        <v>0</v>
      </c>
      <c r="JN23" s="19">
        <f t="shared" si="22"/>
        <v>1</v>
      </c>
      <c r="JO23" s="12">
        <f>JO$21+(JO$41-JO$21)*ROWS(JO$22:JO23)/ROWS(JO$22:JO$41)</f>
        <v>0</v>
      </c>
      <c r="JP23" s="12">
        <f>JP$21+(JP$41-JP$21)*ROWS(JP$22:JP23)/ROWS(JP$22:JP$41)</f>
        <v>0</v>
      </c>
      <c r="JQ23" s="21">
        <f>JQ$21+(JQ$41-JQ$21)*ROWS(JQ$22:JQ23)/ROWS(JQ$22:JQ$41)</f>
        <v>0</v>
      </c>
      <c r="JR23" s="4">
        <f>JR$21+(JR$41-JR$21)*ROWS(JR$22:JR23)/ROWS(JR$22:JR$41)</f>
        <v>0</v>
      </c>
      <c r="JS23" s="12">
        <f>JS$21+(JS$41-JS$21)*ROWS(JS$22:JS23)/ROWS(JS$22:JS$41)</f>
        <v>0</v>
      </c>
      <c r="JT23" s="12">
        <f>JT$21+(JT$41-JT$21)*ROWS(JT$22:JT23)/ROWS(JT$22:JT$41)</f>
        <v>0</v>
      </c>
      <c r="JU23" s="12">
        <f>JU$21+(JU$41-JU$21)*ROWS(JU$22:JU23)/ROWS(JU$22:JU$41)</f>
        <v>0</v>
      </c>
      <c r="JV23" s="12">
        <f>JV$21+(JV$41-JV$21)*ROWS(JV$22:JV23)/ROWS(JV$22:JV$41)</f>
        <v>0</v>
      </c>
      <c r="JW23" s="12">
        <f>JW$21+(JW$41-JW$21)*ROWS(JW$22:JW23)/ROWS(JW$22:JW$41)</f>
        <v>0</v>
      </c>
      <c r="JX23" s="12">
        <f>JX$21+(JX$41-JX$21)*ROWS(JX$22:JX23)/ROWS(JX$22:JX$41)</f>
        <v>0</v>
      </c>
      <c r="JY23" s="12">
        <f>JY$21+(JY$41-JY$21)*ROWS(JY$22:JY23)/ROWS(JY$22:JY$41)</f>
        <v>0</v>
      </c>
      <c r="JZ23" s="12">
        <f>JZ$21+(JZ$41-JZ$21)*ROWS(JZ$22:JZ23)/ROWS(JZ$22:JZ$41)</f>
        <v>0</v>
      </c>
      <c r="KA23" s="19">
        <f t="shared" si="23"/>
        <v>1</v>
      </c>
      <c r="KB23" s="12">
        <f>KB$21+(KB$41-KB$21)*ROWS(KB$22:KB23)/ROWS(KB$22:KB$41)</f>
        <v>0</v>
      </c>
      <c r="KC23" s="21">
        <f>KC$21+(KC$41-KC$21)*ROWS(KC$22:KC23)/ROWS(KC$22:KC$41)</f>
        <v>0</v>
      </c>
      <c r="KD23" s="4">
        <f>KD$21+(KD$41-KD$21)*ROWS(KD$22:KD23)/ROWS(KD$22:KD$41)</f>
        <v>0</v>
      </c>
      <c r="KE23" s="12">
        <f>KE$21+(KE$41-KE$21)*ROWS(KE$22:KE23)/ROWS(KE$22:KE$41)</f>
        <v>0</v>
      </c>
      <c r="KF23" s="19">
        <f t="shared" si="24"/>
        <v>1</v>
      </c>
      <c r="KG23" s="12">
        <f>KG$21+(KG$41-KG$21)*ROWS(KG$22:KG23)/ROWS(KG$22:KG$41)</f>
        <v>0</v>
      </c>
      <c r="KH23" s="12">
        <f>KH$21+(KH$41-KH$21)*ROWS(KH$22:KH23)/ROWS(KH$22:KH$41)</f>
        <v>0</v>
      </c>
      <c r="KI23" s="12">
        <f>KI$21+(KI$41-KI$21)*ROWS(KI$22:KI23)/ROWS(KI$22:KI$41)</f>
        <v>0</v>
      </c>
      <c r="KJ23" s="12">
        <f>KJ$21+(KJ$41-KJ$21)*ROWS(KJ$22:KJ23)/ROWS(KJ$22:KJ$41)</f>
        <v>0</v>
      </c>
      <c r="KK23" s="12">
        <f>KK$21+(KK$41-KK$21)*ROWS(KK$22:KK23)/ROWS(KK$22:KK$41)</f>
        <v>0</v>
      </c>
      <c r="KL23" s="12">
        <f>KL$21+(KL$41-KL$21)*ROWS(KL$22:KL23)/ROWS(KL$22:KL$41)</f>
        <v>0</v>
      </c>
      <c r="KM23" s="12">
        <f>KM$21+(KM$41-KM$21)*ROWS(KM$22:KM23)/ROWS(KM$22:KM$41)</f>
        <v>0</v>
      </c>
      <c r="KN23" s="12">
        <f>KN$21+(KN$41-KN$21)*ROWS(KN$22:KN23)/ROWS(KN$22:KN$41)</f>
        <v>0</v>
      </c>
      <c r="KO23" s="21">
        <f>KO$21+(KO$41-KO$21)*ROWS(KO$22:KO23)/ROWS(KO$22:KO$41)</f>
        <v>0</v>
      </c>
      <c r="KP23" s="4">
        <f>KP$21+(KP$41-KP$21)*ROWS(KP$22:KP23)/ROWS(KP$22:KP$41)</f>
        <v>0</v>
      </c>
      <c r="KQ23" s="12">
        <f>KQ$21+(KQ$41-KQ$21)*ROWS(KQ$22:KQ23)/ROWS(KQ$22:KQ$41)</f>
        <v>0</v>
      </c>
      <c r="KR23" s="12">
        <f>KR$21+(KR$41-KR$21)*ROWS(KR$22:KR23)/ROWS(KR$22:KR$41)</f>
        <v>0</v>
      </c>
      <c r="KS23" s="19">
        <f t="shared" si="25"/>
        <v>1</v>
      </c>
      <c r="KT23" s="12">
        <f>KT$21+(KT$41-KT$21)*ROWS(KT$22:KT23)/ROWS(KT$22:KT$41)</f>
        <v>0</v>
      </c>
      <c r="KU23" s="12">
        <f>KU$21+(KU$41-KU$21)*ROWS(KU$22:KU23)/ROWS(KU$22:KU$41)</f>
        <v>0</v>
      </c>
      <c r="KV23" s="12">
        <f>KV$21+(KV$41-KV$21)*ROWS(KV$22:KV23)/ROWS(KV$22:KV$41)</f>
        <v>0</v>
      </c>
      <c r="KW23" s="12">
        <f>KW$21+(KW$41-KW$21)*ROWS(KW$22:KW23)/ROWS(KW$22:KW$41)</f>
        <v>0</v>
      </c>
      <c r="KX23" s="12">
        <f>KX$21+(KX$41-KX$21)*ROWS(KX$22:KX23)/ROWS(KX$22:KX$41)</f>
        <v>0</v>
      </c>
      <c r="KY23" s="12">
        <f>KY$21+(KY$41-KY$21)*ROWS(KY$22:KY23)/ROWS(KY$22:KY$41)</f>
        <v>0</v>
      </c>
      <c r="KZ23" s="12">
        <f>KZ$21+(KZ$41-KZ$21)*ROWS(KZ$22:KZ23)/ROWS(KZ$22:KZ$41)</f>
        <v>0</v>
      </c>
      <c r="LA23" s="21">
        <f>LA$21+(LA$41-LA$21)*ROWS(LA$22:LA23)/ROWS(LA$22:LA$41)</f>
        <v>0</v>
      </c>
      <c r="LB23" s="4">
        <f>LB$21+(LB$41-LB$21)*ROWS(LB$22:LB23)/ROWS(LB$22:LB$41)</f>
        <v>0</v>
      </c>
      <c r="LC23" s="12">
        <f>LC$21+(LC$41-LC$21)*ROWS(LC$22:LC23)/ROWS(LC$22:LC$41)</f>
        <v>0</v>
      </c>
      <c r="LD23" s="12">
        <f>LD$21+(LD$41-LD$21)*ROWS(LD$22:LD23)/ROWS(LD$22:LD$41)</f>
        <v>0</v>
      </c>
      <c r="LE23" s="12">
        <f>LE$21+(LE$41-LE$21)*ROWS(LE$22:LE23)/ROWS(LE$22:LE$41)</f>
        <v>0</v>
      </c>
      <c r="LF23" s="12">
        <f>LF$21+(LF$41-LF$21)*ROWS(LF$22:LF23)/ROWS(LF$22:LF$41)</f>
        <v>0</v>
      </c>
      <c r="LG23" s="19">
        <f t="shared" si="36"/>
        <v>1</v>
      </c>
      <c r="LH23" s="12">
        <f>LH$21+(LH$41-LH$21)*ROWS(LH$22:LH23)/ROWS(LH$22:LH$41)</f>
        <v>0</v>
      </c>
      <c r="LI23" s="12">
        <f>LI$21+(LI$41-LI$21)*ROWS(LI$22:LI23)/ROWS(LI$22:LI$41)</f>
        <v>0</v>
      </c>
      <c r="LJ23" s="12">
        <f>LJ$21+(LJ$41-LJ$21)*ROWS(LJ$22:LJ23)/ROWS(LJ$22:LJ$41)</f>
        <v>0</v>
      </c>
      <c r="LK23" s="12">
        <f>LK$21+(LK$41-LK$21)*ROWS(LK$22:LK23)/ROWS(LK$22:LK$41)</f>
        <v>0</v>
      </c>
      <c r="LL23" s="12">
        <f>LL$21+(LL$41-LL$21)*ROWS(LL$22:LL23)/ROWS(LL$22:LL$41)</f>
        <v>0</v>
      </c>
      <c r="LM23" s="21">
        <f>LM$21+(LM$41-LM$21)*ROWS(LM$22:LM23)/ROWS(LM$22:LM$41)</f>
        <v>0</v>
      </c>
      <c r="LN23" s="4">
        <f>LN$21+(LN$41-LN$21)*ROWS(LN$22:LN23)/ROWS(LN$22:LN$41)</f>
        <v>0</v>
      </c>
      <c r="LO23" s="12">
        <f>LO$21+(LO$41-LO$21)*ROWS(LO$22:LO23)/ROWS(LO$22:LO$41)</f>
        <v>0</v>
      </c>
      <c r="LP23" s="12">
        <f>LP$21+(LP$41-LP$21)*ROWS(LP$22:LP23)/ROWS(LP$22:LP$41)</f>
        <v>0</v>
      </c>
      <c r="LQ23" s="12">
        <f>LQ$21+(LQ$41-LQ$21)*ROWS(LQ$22:LQ23)/ROWS(LQ$22:LQ$41)</f>
        <v>0</v>
      </c>
      <c r="LR23" s="12">
        <f>LR$21+(LR$41-LR$21)*ROWS(LR$22:LR23)/ROWS(LR$22:LR$41)</f>
        <v>0</v>
      </c>
      <c r="LS23" s="12">
        <f>LS$21+(LS$41-LS$21)*ROWS(LS$22:LS23)/ROWS(LS$22:LS$41)</f>
        <v>0</v>
      </c>
      <c r="LT23" s="12">
        <f>LT$21+(LT$41-LT$21)*ROWS(LT$22:LT23)/ROWS(LT$22:LT$41)</f>
        <v>0</v>
      </c>
      <c r="LU23" s="12">
        <f>LU$21+(LU$41-LU$21)*ROWS(LU$22:LU23)/ROWS(LU$22:LU$41)</f>
        <v>0</v>
      </c>
      <c r="LV23" s="12">
        <f>LV$21+(LV$41-LV$21)*ROWS(LV$22:LV23)/ROWS(LV$22:LV$41)</f>
        <v>0</v>
      </c>
      <c r="LW23" s="19">
        <f t="shared" si="27"/>
        <v>1</v>
      </c>
      <c r="LX23" s="12">
        <f>LX$21+(LX$41-LX$21)*ROWS(LX$22:LX23)/ROWS(LX$22:LX$41)</f>
        <v>0</v>
      </c>
      <c r="LY23" s="21">
        <f>LY$21+(LY$41-LY$21)*ROWS(LY$22:LY23)/ROWS(LY$22:LY$41)</f>
        <v>0</v>
      </c>
      <c r="LZ23" s="4">
        <f>LZ$21+(LZ$41-LZ$21)*ROWS(LZ$22:LZ23)/ROWS(LZ$22:LZ$41)</f>
        <v>0</v>
      </c>
      <c r="MA23" s="12">
        <f>MA$21+(MA$41-MA$21)*ROWS(MA$22:MA23)/ROWS(MA$22:MA$41)</f>
        <v>0</v>
      </c>
      <c r="MB23" s="12">
        <f>MB$21+(MB$41-MB$21)*ROWS(MB$22:MB23)/ROWS(MB$22:MB$41)</f>
        <v>0</v>
      </c>
      <c r="MC23" s="12">
        <f>MC$21+(MC$41-MC$21)*ROWS(MC$22:MC23)/ROWS(MC$22:MC$41)</f>
        <v>0</v>
      </c>
      <c r="MD23" s="12">
        <f>MD$21+(MD$41-MD$21)*ROWS(MD$22:MD23)/ROWS(MD$22:MD$41)</f>
        <v>0</v>
      </c>
      <c r="ME23" s="12">
        <f>ME$21+(ME$41-ME$21)*ROWS(ME$22:ME23)/ROWS(ME$22:ME$41)</f>
        <v>0</v>
      </c>
      <c r="MF23" s="12">
        <f>MF$21+(MF$41-MF$21)*ROWS(MF$22:MF23)/ROWS(MF$22:MF$41)</f>
        <v>0</v>
      </c>
      <c r="MG23" s="12">
        <f>MG$21+(MG$41-MG$21)*ROWS(MG$22:MG23)/ROWS(MG$22:MG$41)</f>
        <v>0</v>
      </c>
      <c r="MH23" s="12">
        <f>MH$21+(MH$41-MH$21)*ROWS(MH$22:MH23)/ROWS(MH$22:MH$41)</f>
        <v>0</v>
      </c>
      <c r="MI23" s="12">
        <f>MI$21+(MI$41-MI$21)*ROWS(MI$22:MI23)/ROWS(MI$22:MI$41)</f>
        <v>0</v>
      </c>
      <c r="MJ23" s="12">
        <f>MJ$21+(MJ$41-MJ$21)*ROWS(MJ$22:MJ23)/ROWS(MJ$22:MJ$41)</f>
        <v>0</v>
      </c>
      <c r="MK23" s="35">
        <f t="shared" si="28"/>
        <v>1</v>
      </c>
      <c r="ML23" s="4">
        <f>ML$21+(ML$41-ML$21)*ROWS(ML$22:ML23)/ROWS(ML$22:ML$41)</f>
        <v>0</v>
      </c>
      <c r="MM23" s="12">
        <f>MM$21+(MM$41-MM$21)*ROWS(MM$22:MM23)/ROWS(MM$22:MM$41)</f>
        <v>0</v>
      </c>
      <c r="MN23" s="19">
        <f t="shared" si="29"/>
        <v>1</v>
      </c>
      <c r="MO23" s="12">
        <f>MO$21+(MO$41-MO$21)*ROWS(MO$22:MO23)/ROWS(MO$22:MO$41)</f>
        <v>0</v>
      </c>
      <c r="MP23" s="12">
        <f>MP$21+(MP$41-MP$21)*ROWS(MP$22:MP23)/ROWS(MP$22:MP$41)</f>
        <v>0</v>
      </c>
      <c r="MQ23" s="12">
        <f>MQ$21+(MQ$41-MQ$21)*ROWS(MQ$22:MQ23)/ROWS(MQ$22:MQ$41)</f>
        <v>0</v>
      </c>
      <c r="MR23" s="12">
        <f>MR$21+(MR$41-MR$21)*ROWS(MR$22:MR23)/ROWS(MR$22:MR$41)</f>
        <v>0</v>
      </c>
      <c r="MS23" s="12">
        <f>MS$21+(MS$41-MS$21)*ROWS(MS$22:MS23)/ROWS(MS$22:MS$41)</f>
        <v>0</v>
      </c>
      <c r="MT23" s="12">
        <f>MT$21+(MT$41-MT$21)*ROWS(MT$22:MT23)/ROWS(MT$22:MT$41)</f>
        <v>0</v>
      </c>
      <c r="MU23" s="12">
        <f>MU$21+(MU$41-MU$21)*ROWS(MU$22:MU23)/ROWS(MU$22:MU$41)</f>
        <v>0</v>
      </c>
      <c r="MV23" s="12">
        <f>MV$21+(MV$41-MV$21)*ROWS(MV$22:MV23)/ROWS(MV$22:MV$41)</f>
        <v>0</v>
      </c>
      <c r="MW23" s="21">
        <f>MW$21+(MW$41-MW$21)*ROWS(MW$22:MW23)/ROWS(MW$22:MW$41)</f>
        <v>0</v>
      </c>
      <c r="MX23" s="4">
        <f>MX$21+(MX$41-MX$21)*ROWS(MX$22:MX23)/ROWS(MX$22:MX$41)</f>
        <v>0</v>
      </c>
      <c r="MY23" s="12">
        <f>MY$21+(MY$41-MY$21)*ROWS(MY$22:MY23)/ROWS(MY$22:MY$41)</f>
        <v>0</v>
      </c>
      <c r="MZ23" s="12">
        <f>MZ$21+(MZ$41-MZ$21)*ROWS(MZ$22:MZ23)/ROWS(MZ$22:MZ$41)</f>
        <v>0</v>
      </c>
      <c r="NA23" s="19">
        <f t="shared" si="30"/>
        <v>1</v>
      </c>
      <c r="NB23" s="12">
        <f>NB$21+(NB$41-NB$21)*ROWS(NB$22:NB23)/ROWS(NB$22:NB$41)</f>
        <v>0</v>
      </c>
      <c r="NC23" s="12">
        <f>NC$21+(NC$41-NC$21)*ROWS(NC$22:NC23)/ROWS(NC$22:NC$41)</f>
        <v>0</v>
      </c>
      <c r="ND23" s="12">
        <f>ND$21+(ND$41-ND$21)*ROWS(ND$22:ND23)/ROWS(ND$22:ND$41)</f>
        <v>0</v>
      </c>
      <c r="NE23" s="12">
        <f>NE$21+(NE$41-NE$21)*ROWS(NE$22:NE23)/ROWS(NE$22:NE$41)</f>
        <v>0</v>
      </c>
      <c r="NF23" s="12">
        <f>NF$21+(NF$41-NF$21)*ROWS(NF$22:NF23)/ROWS(NF$22:NF$41)</f>
        <v>0</v>
      </c>
      <c r="NG23" s="12">
        <f>NG$21+(NG$41-NG$21)*ROWS(NG$22:NG23)/ROWS(NG$22:NG$41)</f>
        <v>0</v>
      </c>
      <c r="NH23" s="12">
        <f>NH$21+(NH$41-NH$21)*ROWS(NH$22:NH23)/ROWS(NH$22:NH$41)</f>
        <v>0</v>
      </c>
      <c r="NI23" s="21">
        <f>NI$21+(NI$41-NI$21)*ROWS(NI$22:NI23)/ROWS(NI$22:NI$41)</f>
        <v>0</v>
      </c>
      <c r="NJ23" s="4">
        <f>NJ$21+(NJ$41-NJ$21)*ROWS(NJ$22:NJ23)/ROWS(NJ$22:NJ$41)</f>
        <v>0</v>
      </c>
      <c r="NK23" s="12">
        <f>NK$21+(NK$41-NK$21)*ROWS(NK$22:NK23)/ROWS(NK$22:NK$41)</f>
        <v>0</v>
      </c>
      <c r="NL23" s="19">
        <f t="shared" si="31"/>
        <v>1</v>
      </c>
      <c r="NM23" s="12">
        <f>NM$21+(NM$41-NM$21)*ROWS(NM$22:NM23)/ROWS(NM$22:NM$41)</f>
        <v>0</v>
      </c>
      <c r="NN23" s="12">
        <f>NN$21+(NN$41-NN$21)*ROWS(NN$22:NN23)/ROWS(NN$22:NN$41)</f>
        <v>0</v>
      </c>
      <c r="NO23" s="12">
        <f>NO$21+(NO$41-NO$21)*ROWS(NO$22:NO23)/ROWS(NO$22:NO$41)</f>
        <v>0</v>
      </c>
      <c r="NP23" s="12">
        <f>NP$21+(NP$41-NP$21)*ROWS(NP$22:NP23)/ROWS(NP$22:NP$41)</f>
        <v>0</v>
      </c>
      <c r="NQ23" s="12">
        <f>NQ$21+(NQ$41-NQ$21)*ROWS(NQ$22:NQ23)/ROWS(NQ$22:NQ$41)</f>
        <v>0</v>
      </c>
      <c r="NR23" s="12">
        <f>NR$21+(NR$41-NR$21)*ROWS(NR$22:NR23)/ROWS(NR$22:NR$41)</f>
        <v>0</v>
      </c>
      <c r="NS23" s="12">
        <f>NS$21+(NS$41-NS$21)*ROWS(NS$22:NS23)/ROWS(NS$22:NS$41)</f>
        <v>0</v>
      </c>
      <c r="NT23" s="12">
        <f>NT$21+(NT$41-NT$21)*ROWS(NT$22:NT23)/ROWS(NT$22:NT$41)</f>
        <v>0</v>
      </c>
      <c r="NU23" s="21">
        <f>NU$21+(NU$41-NU$21)*ROWS(NU$22:NU23)/ROWS(NU$22:NU$41)</f>
        <v>0</v>
      </c>
      <c r="NV23" s="4">
        <f>NV$21+(NV$41-NV$21)*ROWS(NV$22:NV23)/ROWS(NV$22:NV$41)</f>
        <v>0</v>
      </c>
      <c r="NW23" s="12">
        <f>NW$21+(NW$41-NW$21)*ROWS(NW$22:NW23)/ROWS(NW$22:NW$41)</f>
        <v>0</v>
      </c>
      <c r="NX23" s="12">
        <f>NX$21+(NX$41-NX$21)*ROWS(NX$22:NX23)/ROWS(NX$22:NX$41)</f>
        <v>0</v>
      </c>
      <c r="NY23" s="19">
        <f t="shared" si="32"/>
        <v>1</v>
      </c>
      <c r="NZ23" s="12">
        <f>NZ$21+(NZ$41-NZ$21)*ROWS(NZ$22:NZ23)/ROWS(NZ$22:NZ$41)</f>
        <v>0</v>
      </c>
      <c r="OA23" s="12">
        <f>OA$21+(OA$41-OA$21)*ROWS(OA$22:OA23)/ROWS(OA$22:OA$41)</f>
        <v>0</v>
      </c>
      <c r="OB23" s="12">
        <f>OB$21+(OB$41-OB$21)*ROWS(OB$22:OB23)/ROWS(OB$22:OB$41)</f>
        <v>0</v>
      </c>
      <c r="OC23" s="12">
        <f>OC$21+(OC$41-OC$21)*ROWS(OC$22:OC23)/ROWS(OC$22:OC$41)</f>
        <v>0</v>
      </c>
      <c r="OD23" s="12">
        <f>OD$21+(OD$41-OD$21)*ROWS(OD$22:OD23)/ROWS(OD$22:OD$41)</f>
        <v>0</v>
      </c>
      <c r="OE23" s="12">
        <f>OE$21+(OE$41-OE$21)*ROWS(OE$22:OE23)/ROWS(OE$22:OE$41)</f>
        <v>0</v>
      </c>
      <c r="OF23" s="12">
        <f>OF$21+(OF$41-OF$21)*ROWS(OF$22:OF23)/ROWS(OF$22:OF$41)</f>
        <v>0</v>
      </c>
      <c r="OG23" s="21">
        <f>OG$21+(OG$41-OG$21)*ROWS(OG$22:OG23)/ROWS(OG$22:OG$41)</f>
        <v>0</v>
      </c>
      <c r="OH23" s="4">
        <f>OH$21+(OH$41-OH$21)*ROWS(OH$22:OH23)/ROWS(OH$22:OH$41)</f>
        <v>0</v>
      </c>
      <c r="OI23" s="12">
        <f>OI$21+(OI$41-OI$21)*ROWS(OI$22:OI23)/ROWS(OI$22:OI$41)</f>
        <v>0</v>
      </c>
      <c r="OJ23" s="19">
        <f t="shared" si="33"/>
        <v>1</v>
      </c>
      <c r="OK23" s="12">
        <f>OK$21+(OK$41-OK$21)*ROWS(OK$22:OK23)/ROWS(OK$22:OK$41)</f>
        <v>0</v>
      </c>
      <c r="OL23" s="12">
        <f>OL$21+(OL$41-OL$21)*ROWS(OL$22:OL23)/ROWS(OL$22:OL$41)</f>
        <v>0</v>
      </c>
      <c r="OM23" s="12">
        <f>OM$21+(OM$41-OM$21)*ROWS(OM$22:OM23)/ROWS(OM$22:OM$41)</f>
        <v>0</v>
      </c>
      <c r="ON23" s="12">
        <f>ON$21+(ON$41-ON$21)*ROWS(ON$22:ON23)/ROWS(ON$22:ON$41)</f>
        <v>0</v>
      </c>
      <c r="OO23" s="12">
        <f>OO$21+(OO$41-OO$21)*ROWS(OO$22:OO23)/ROWS(OO$22:OO$41)</f>
        <v>0</v>
      </c>
      <c r="OP23" s="12">
        <f>OP$21+(OP$41-OP$21)*ROWS(OP$22:OP23)/ROWS(OP$22:OP$41)</f>
        <v>0</v>
      </c>
      <c r="OQ23" s="12">
        <f>OQ$21+(OQ$41-OQ$21)*ROWS(OQ$22:OQ23)/ROWS(OQ$22:OQ$41)</f>
        <v>0</v>
      </c>
      <c r="OR23" s="12">
        <f>OR$21+(OR$41-OR$21)*ROWS(OR$22:OR23)/ROWS(OR$22:OR$41)</f>
        <v>0</v>
      </c>
      <c r="OS23" s="21">
        <f>OS$21+(OS$41-OS$21)*ROWS(OS$22:OS23)/ROWS(OS$22:OS$41)</f>
        <v>0</v>
      </c>
      <c r="OT23" s="4">
        <f>OT$21+(OT$41-OT$21)*ROWS(OT$22:OT23)/ROWS(OT$22:OT$41)</f>
        <v>0</v>
      </c>
      <c r="OU23" s="12">
        <f>OU$21+(OU$41-OU$21)*ROWS(OU$22:OU23)/ROWS(OU$22:OU$41)</f>
        <v>0</v>
      </c>
      <c r="OV23" s="12">
        <f>OV$21+(OV$41-OV$21)*ROWS(OV$22:OV23)/ROWS(OV$22:OV$41)</f>
        <v>0</v>
      </c>
      <c r="OW23" s="19">
        <f t="shared" si="34"/>
        <v>1</v>
      </c>
      <c r="OX23" s="12">
        <f>OX$21+(OX$41-OX$21)*ROWS(OX$22:OX23)/ROWS(OX$22:OX$41)</f>
        <v>0</v>
      </c>
      <c r="OY23" s="12">
        <f>OY$21+(OY$41-OY$21)*ROWS(OY$22:OY23)/ROWS(OY$22:OY$41)</f>
        <v>0</v>
      </c>
      <c r="OZ23" s="12">
        <f>OZ$21+(OZ$41-OZ$21)*ROWS(OZ$22:OZ23)/ROWS(OZ$22:OZ$41)</f>
        <v>0</v>
      </c>
      <c r="PA23" s="12">
        <f>PA$21+(PA$41-PA$21)*ROWS(PA$22:PA23)/ROWS(PA$22:PA$41)</f>
        <v>0</v>
      </c>
      <c r="PB23" s="12">
        <f>PB$21+(PB$41-PB$21)*ROWS(PB$22:PB23)/ROWS(PB$22:PB$41)</f>
        <v>0</v>
      </c>
      <c r="PC23" s="12">
        <f>PC$21+(PC$41-PC$21)*ROWS(PC$22:PC23)/ROWS(PC$22:PC$41)</f>
        <v>0</v>
      </c>
      <c r="PD23" s="12">
        <f>PD$21+(PD$41-PD$21)*ROWS(PD$22:PD23)/ROWS(PD$22:PD$41)</f>
        <v>0</v>
      </c>
      <c r="PE23" s="21">
        <f>PE$21+(PE$41-PE$21)*ROWS(PE$22:PE23)/ROWS(PE$22:PE$41)</f>
        <v>0</v>
      </c>
      <c r="PF23" s="4">
        <f>PF$21+(PF$41-PF$21)*ROWS(PF$22:PF23)/ROWS(PF$22:PF$41)</f>
        <v>0</v>
      </c>
      <c r="PG23" s="12">
        <f>PG$21+(PG$41-PG$21)*ROWS(PG$22:PG23)/ROWS(PG$22:PG$41)</f>
        <v>0</v>
      </c>
      <c r="PH23" s="12">
        <f>PH$21+(PH$41-PH$21)*ROWS(PH$22:PH23)/ROWS(PH$22:PH$41)</f>
        <v>0</v>
      </c>
      <c r="PI23" s="12">
        <f>PI$21+(PI$41-PI$21)*ROWS(PI$22:PI23)/ROWS(PI$22:PI$41)</f>
        <v>0</v>
      </c>
      <c r="PJ23" s="12">
        <f>PJ$21+(PJ$41-PJ$21)*ROWS(PJ$22:PJ23)/ROWS(PJ$22:PJ$41)</f>
        <v>0</v>
      </c>
      <c r="PK23" s="12">
        <f>PK$21+(PK$41-PK$21)*ROWS(PK$22:PK23)/ROWS(PK$22:PK$41)</f>
        <v>0</v>
      </c>
      <c r="PL23" s="12">
        <f>PL$21+(PL$41-PL$21)*ROWS(PL$22:PL23)/ROWS(PL$22:PL$41)</f>
        <v>0</v>
      </c>
      <c r="PM23" s="12">
        <f>PM$21+(PM$41-PM$21)*ROWS(PM$22:PM23)/ROWS(PM$22:PM$41)</f>
        <v>0</v>
      </c>
      <c r="PN23" s="12">
        <f>PN$21+(PN$41-PN$21)*ROWS(PN$22:PN23)/ROWS(PN$22:PN$41)</f>
        <v>0</v>
      </c>
      <c r="PO23" s="12">
        <f>PO$21+(PO$41-PO$21)*ROWS(PO$22:PO23)/ROWS(PO$22:PO$41)</f>
        <v>0</v>
      </c>
      <c r="PP23" s="19">
        <f t="shared" si="35"/>
        <v>1</v>
      </c>
      <c r="PQ23" s="21">
        <f>PQ$21+(PQ$41-PQ$21)*ROWS(PQ$22:PQ23)/ROWS(PQ$22:PQ$41)</f>
        <v>0</v>
      </c>
    </row>
    <row r="24" spans="1:433" x14ac:dyDescent="0.25">
      <c r="A24" s="30">
        <v>2033</v>
      </c>
      <c r="B24" s="5">
        <f t="shared" si="0"/>
        <v>1</v>
      </c>
      <c r="C24" s="12">
        <f>C$21+(C$41-C$21)*ROWS(C$22:C24)/ROWS(C$22:C$41)</f>
        <v>0</v>
      </c>
      <c r="D24" s="12">
        <f>D$21+(D$41-D$21)*ROWS(D$22:D24)/ROWS(D$22:D$41)</f>
        <v>0</v>
      </c>
      <c r="E24" s="12">
        <f>E$21+(E$41-E$21)*ROWS(E$22:E24)/ROWS(E$22:E$41)</f>
        <v>0</v>
      </c>
      <c r="F24" s="12">
        <f>F$21+(F$41-F$21)*ROWS(F$22:F24)/ROWS(F$22:F$41)</f>
        <v>0</v>
      </c>
      <c r="G24" s="12">
        <f>G$21+(G$41-G$21)*ROWS(G$22:G24)/ROWS(G$22:G$41)</f>
        <v>0</v>
      </c>
      <c r="H24" s="12">
        <f>H$21+(H$41-H$21)*ROWS(H$22:H24)/ROWS(H$22:H$41)</f>
        <v>0</v>
      </c>
      <c r="I24" s="12">
        <f>I$21+(I$41-I$21)*ROWS(I$22:I24)/ROWS(I$22:I$41)</f>
        <v>0</v>
      </c>
      <c r="J24" s="12">
        <f>J$21+(J$41-J$21)*ROWS(J$22:J24)/ROWS(J$22:J$41)</f>
        <v>0</v>
      </c>
      <c r="K24" s="12">
        <f>K$21+(K$41-K$21)*ROWS(K$22:K24)/ROWS(K$22:K$41)</f>
        <v>0</v>
      </c>
      <c r="L24" s="12">
        <f>L$21+(L$41-L$21)*ROWS(L$22:L24)/ROWS(L$22:L$41)</f>
        <v>0</v>
      </c>
      <c r="M24" s="21">
        <f>M$21+(M$41-M$21)*ROWS(M$22:M24)/ROWS(M$22:M$41)</f>
        <v>0</v>
      </c>
      <c r="N24" s="4">
        <f>N$21+(N$41-N$21)*ROWS(N$22:N24)/ROWS(N$22:N$41)</f>
        <v>0</v>
      </c>
      <c r="O24" s="12">
        <f>O$21+(O$41-O$21)*ROWS(O$22:O24)/ROWS(O$22:O$41)</f>
        <v>0</v>
      </c>
      <c r="P24" s="19">
        <f t="shared" si="1"/>
        <v>1</v>
      </c>
      <c r="Q24" s="12">
        <f>Q$21+(Q$41-Q$21)*ROWS(Q$22:Q24)/ROWS(Q$22:Q$41)</f>
        <v>0</v>
      </c>
      <c r="R24" s="12">
        <f>R$21+(R$41-R$21)*ROWS(R$22:R24)/ROWS(R$22:R$41)</f>
        <v>0</v>
      </c>
      <c r="S24" s="12">
        <f>S$21+(S$41-S$21)*ROWS(S$22:S24)/ROWS(S$22:S$41)</f>
        <v>0</v>
      </c>
      <c r="T24" s="12">
        <f>T$21+(T$41-T$21)*ROWS(T$22:T24)/ROWS(T$22:T$41)</f>
        <v>0</v>
      </c>
      <c r="U24" s="12">
        <f>U$21+(U$41-U$21)*ROWS(U$22:U24)/ROWS(U$22:U$41)</f>
        <v>0</v>
      </c>
      <c r="V24" s="12">
        <f>V$21+(V$41-V$21)*ROWS(V$22:V24)/ROWS(V$22:V$41)</f>
        <v>0</v>
      </c>
      <c r="W24" s="12">
        <f>W$21+(W$41-W$21)*ROWS(W$22:W24)/ROWS(W$22:W$41)</f>
        <v>0</v>
      </c>
      <c r="X24" s="12">
        <f>X$21+(X$41-X$21)*ROWS(X$22:X24)/ROWS(X$22:X$41)</f>
        <v>0</v>
      </c>
      <c r="Y24" s="21">
        <f>Y$21+(Y$41-Y$21)*ROWS(Y$22:Y24)/ROWS(Y$22:Y$41)</f>
        <v>0</v>
      </c>
      <c r="Z24" s="4">
        <f>Z$21+(Z$41-Z$21)*ROWS(Z$22:Z24)/ROWS(Z$22:Z$41)</f>
        <v>0</v>
      </c>
      <c r="AA24" s="12">
        <f>AA$21+(AA$41-AA$21)*ROWS(AA$22:AA24)/ROWS(AA$22:AA$41)</f>
        <v>0</v>
      </c>
      <c r="AB24" s="12">
        <f>AB$21+(AB$41-AB$21)*ROWS(AB$22:AB24)/ROWS(AB$22:AB$41)</f>
        <v>0</v>
      </c>
      <c r="AC24" s="19">
        <f t="shared" si="2"/>
        <v>1</v>
      </c>
      <c r="AD24" s="12">
        <f>AD$21+(AD$41-AD$21)*ROWS(AD$22:AD24)/ROWS(AD$22:AD$41)</f>
        <v>0</v>
      </c>
      <c r="AE24" s="12">
        <f>AE$21+(AE$41-AE$21)*ROWS(AE$22:AE24)/ROWS(AE$22:AE$41)</f>
        <v>0</v>
      </c>
      <c r="AF24" s="12">
        <f>AF$21+(AF$41-AF$21)*ROWS(AF$22:AF24)/ROWS(AF$22:AF$41)</f>
        <v>0</v>
      </c>
      <c r="AG24" s="12">
        <f>AG$21+(AG$41-AG$21)*ROWS(AG$22:AG24)/ROWS(AG$22:AG$41)</f>
        <v>0</v>
      </c>
      <c r="AH24" s="12">
        <f>AH$21+(AH$41-AH$21)*ROWS(AH$22:AH24)/ROWS(AH$22:AH$41)</f>
        <v>0</v>
      </c>
      <c r="AI24" s="12">
        <f>AI$21+(AI$41-AI$21)*ROWS(AI$22:AI24)/ROWS(AI$22:AI$41)</f>
        <v>0</v>
      </c>
      <c r="AJ24" s="12">
        <f>AJ$21+(AJ$41-AJ$21)*ROWS(AJ$22:AJ24)/ROWS(AJ$22:AJ$41)</f>
        <v>0</v>
      </c>
      <c r="AK24" s="21">
        <f>AK$21+(AK$41-AK$21)*ROWS(AK$22:AK24)/ROWS(AK$22:AK$41)</f>
        <v>0</v>
      </c>
      <c r="AL24" s="4">
        <f>AL$21+(AL$41-AL$21)*ROWS(AL$22:AL24)/ROWS(AL$22:AL$41)</f>
        <v>0</v>
      </c>
      <c r="AM24" s="12">
        <f>AM$21+(AM$41-AM$21)*ROWS(AM$22:AM24)/ROWS(AM$22:AM$41)</f>
        <v>0</v>
      </c>
      <c r="AN24" s="12">
        <f>AN$21+(AN$41-AN$21)*ROWS(AN$22:AN24)/ROWS(AN$22:AN$41)</f>
        <v>0</v>
      </c>
      <c r="AO24" s="12">
        <f>AO$21+(AO$41-AO$21)*ROWS(AO$22:AO24)/ROWS(AO$22:AO$41)</f>
        <v>0</v>
      </c>
      <c r="AP24" s="12">
        <f>AP$21+(AP$41-AP$21)*ROWS(AP$22:AP24)/ROWS(AP$22:AP$41)</f>
        <v>0</v>
      </c>
      <c r="AQ24" s="19">
        <f t="shared" si="3"/>
        <v>1</v>
      </c>
      <c r="AR24" s="12">
        <f>AR$21+(AR$41-AR$21)*ROWS(AR$22:AR24)/ROWS(AR$22:AR$41)</f>
        <v>0</v>
      </c>
      <c r="AS24" s="12">
        <f>AS$21+(AS$41-AS$21)*ROWS(AS$22:AS24)/ROWS(AS$22:AS$41)</f>
        <v>0</v>
      </c>
      <c r="AT24" s="12">
        <f>AT$21+(AT$41-AT$21)*ROWS(AT$22:AT24)/ROWS(AT$22:AT$41)</f>
        <v>0</v>
      </c>
      <c r="AU24" s="12">
        <f>AU$21+(AU$41-AU$21)*ROWS(AU$22:AU24)/ROWS(AU$22:AU$41)</f>
        <v>0</v>
      </c>
      <c r="AV24" s="12">
        <f>AV$21+(AV$41-AV$21)*ROWS(AV$22:AV24)/ROWS(AV$22:AV$41)</f>
        <v>0</v>
      </c>
      <c r="AW24" s="21">
        <f>AW$21+(AW$41-AW$21)*ROWS(AW$22:AW24)/ROWS(AW$22:AW$41)</f>
        <v>0</v>
      </c>
      <c r="AX24" s="4">
        <f>AX$21+(AX$41-AX$21)*ROWS(AX$22:AX24)/ROWS(AX$22:AX$41)</f>
        <v>0</v>
      </c>
      <c r="AY24" s="12">
        <f>AY$21+(AY$41-AY$21)*ROWS(AY$22:AY24)/ROWS(AY$22:AY$41)</f>
        <v>0</v>
      </c>
      <c r="AZ24" s="12">
        <f>AZ$21+(AZ$41-AZ$21)*ROWS(AZ$22:AZ24)/ROWS(AZ$22:AZ$41)</f>
        <v>0</v>
      </c>
      <c r="BA24" s="12">
        <f>BA$21+(BA$41-BA$21)*ROWS(BA$22:BA24)/ROWS(BA$22:BA$41)</f>
        <v>0</v>
      </c>
      <c r="BB24" s="12">
        <f>BB$21+(BB$41-BB$21)*ROWS(BB$22:BB24)/ROWS(BB$22:BB$41)</f>
        <v>0</v>
      </c>
      <c r="BC24" s="12">
        <f>BC$21+(BC$41-BC$21)*ROWS(BC$22:BC24)/ROWS(BC$22:BC$41)</f>
        <v>0</v>
      </c>
      <c r="BD24" s="12">
        <f>BD$21+(BD$41-BD$21)*ROWS(BD$22:BD24)/ROWS(BD$22:BD$41)</f>
        <v>0</v>
      </c>
      <c r="BE24" s="12">
        <f>BE$21+(BE$41-BE$21)*ROWS(BE$22:BE24)/ROWS(BE$22:BE$41)</f>
        <v>0</v>
      </c>
      <c r="BF24" s="12">
        <f>BF$21+(BF$41-BF$21)*ROWS(BF$22:BF24)/ROWS(BF$22:BF$41)</f>
        <v>0</v>
      </c>
      <c r="BG24" s="19">
        <f t="shared" si="4"/>
        <v>1</v>
      </c>
      <c r="BH24" s="12">
        <f>BH$21+(BH$41-BH$21)*ROWS(BH$22:BH24)/ROWS(BH$22:BH$41)</f>
        <v>0</v>
      </c>
      <c r="BI24" s="21">
        <f>BI$21+(BI$41-BI$21)*ROWS(BI$22:BI24)/ROWS(BI$22:BI$41)</f>
        <v>0</v>
      </c>
      <c r="BJ24" s="5">
        <f t="shared" si="5"/>
        <v>1</v>
      </c>
      <c r="BK24" s="12">
        <f>BK$21+(BK$41-BK$21)*ROWS(BK$22:BK24)/ROWS(BK$22:BK$41)</f>
        <v>0</v>
      </c>
      <c r="BL24" s="12">
        <f>BL$21+(BL$41-BL$21)*ROWS(BL$22:BL24)/ROWS(BL$22:BL$41)</f>
        <v>0</v>
      </c>
      <c r="BM24" s="12">
        <f>BM$21+(BM$41-BM$21)*ROWS(BM$22:BM24)/ROWS(BM$22:BM$41)</f>
        <v>0</v>
      </c>
      <c r="BN24" s="12">
        <f>BN$21+(BN$41-BN$21)*ROWS(BN$22:BN24)/ROWS(BN$22:BN$41)</f>
        <v>0</v>
      </c>
      <c r="BO24" s="12">
        <f>BO$21+(BO$41-BO$21)*ROWS(BO$22:BO24)/ROWS(BO$22:BO$41)</f>
        <v>0</v>
      </c>
      <c r="BP24" s="12">
        <f>BP$21+(BP$41-BP$21)*ROWS(BP$22:BP24)/ROWS(BP$22:BP$41)</f>
        <v>0</v>
      </c>
      <c r="BQ24" s="12">
        <f>BQ$21+(BQ$41-BQ$21)*ROWS(BQ$22:BQ24)/ROWS(BQ$22:BQ$41)</f>
        <v>0</v>
      </c>
      <c r="BR24" s="12">
        <f>BR$21+(BR$41-BR$21)*ROWS(BR$22:BR24)/ROWS(BR$22:BR$41)</f>
        <v>0</v>
      </c>
      <c r="BS24" s="12">
        <f>BS$21+(BS$41-BS$21)*ROWS(BS$22:BS24)/ROWS(BS$22:BS$41)</f>
        <v>0</v>
      </c>
      <c r="BT24" s="12">
        <f>BT$21+(BT$41-BT$21)*ROWS(BT$22:BT24)/ROWS(BT$22:BT$41)</f>
        <v>0</v>
      </c>
      <c r="BU24" s="21">
        <f>BU$21+(BU$41-BU$21)*ROWS(BU$22:BU24)/ROWS(BU$22:BU$41)</f>
        <v>0</v>
      </c>
      <c r="BV24" s="4">
        <f>BV$21+(BV$41-BV$21)*ROWS(BV$22:BV24)/ROWS(BV$22:BV$41)</f>
        <v>0</v>
      </c>
      <c r="BW24" s="12">
        <f>BW$21+(BW$41-BW$21)*ROWS(BW$22:BW24)/ROWS(BW$22:BW$41)</f>
        <v>0</v>
      </c>
      <c r="BX24" s="19">
        <f t="shared" si="6"/>
        <v>1</v>
      </c>
      <c r="BY24" s="12">
        <f>BY$21+(BY$41-BY$21)*ROWS(BY$22:BY24)/ROWS(BY$22:BY$41)</f>
        <v>0</v>
      </c>
      <c r="BZ24" s="12">
        <f>BZ$21+(BZ$41-BZ$21)*ROWS(BZ$22:BZ24)/ROWS(BZ$22:BZ$41)</f>
        <v>0</v>
      </c>
      <c r="CA24" s="12">
        <f>CA$21+(CA$41-CA$21)*ROWS(CA$22:CA24)/ROWS(CA$22:CA$41)</f>
        <v>0</v>
      </c>
      <c r="CB24" s="12">
        <f>CB$21+(CB$41-CB$21)*ROWS(CB$22:CB24)/ROWS(CB$22:CB$41)</f>
        <v>0</v>
      </c>
      <c r="CC24" s="12">
        <f>CC$21+(CC$41-CC$21)*ROWS(CC$22:CC24)/ROWS(CC$22:CC$41)</f>
        <v>0</v>
      </c>
      <c r="CD24" s="12">
        <f>CD$21+(CD$41-CD$21)*ROWS(CD$22:CD24)/ROWS(CD$22:CD$41)</f>
        <v>0</v>
      </c>
      <c r="CE24" s="12">
        <f>CE$21+(CE$41-CE$21)*ROWS(CE$22:CE24)/ROWS(CE$22:CE$41)</f>
        <v>0</v>
      </c>
      <c r="CF24" s="12">
        <f>CF$21+(CF$41-CF$21)*ROWS(CF$22:CF24)/ROWS(CF$22:CF$41)</f>
        <v>0</v>
      </c>
      <c r="CG24" s="21">
        <f>CG$21+(CG$41-CG$21)*ROWS(CG$22:CG24)/ROWS(CG$22:CG$41)</f>
        <v>0</v>
      </c>
      <c r="CH24" s="4">
        <f>CH$21+(CH$41-CH$21)*ROWS(CH$22:CH24)/ROWS(CH$22:CH$41)</f>
        <v>0</v>
      </c>
      <c r="CI24" s="12">
        <f>CI$21+(CI$41-CI$21)*ROWS(CI$22:CI24)/ROWS(CI$22:CI$41)</f>
        <v>0</v>
      </c>
      <c r="CJ24" s="12">
        <f>CJ$21+(CJ$41-CJ$21)*ROWS(CJ$22:CJ24)/ROWS(CJ$22:CJ$41)</f>
        <v>0</v>
      </c>
      <c r="CK24" s="19">
        <f t="shared" si="7"/>
        <v>1</v>
      </c>
      <c r="CL24" s="12">
        <f>CL$21+(CL$41-CL$21)*ROWS(CL$22:CL24)/ROWS(CL$22:CL$41)</f>
        <v>0</v>
      </c>
      <c r="CM24" s="12">
        <f>CM$21+(CM$41-CM$21)*ROWS(CM$22:CM24)/ROWS(CM$22:CM$41)</f>
        <v>0</v>
      </c>
      <c r="CN24" s="12">
        <f>CN$21+(CN$41-CN$21)*ROWS(CN$22:CN24)/ROWS(CN$22:CN$41)</f>
        <v>0</v>
      </c>
      <c r="CO24" s="12">
        <f>CO$21+(CO$41-CO$21)*ROWS(CO$22:CO24)/ROWS(CO$22:CO$41)</f>
        <v>0</v>
      </c>
      <c r="CP24" s="12">
        <f>CP$21+(CP$41-CP$21)*ROWS(CP$22:CP24)/ROWS(CP$22:CP$41)</f>
        <v>0</v>
      </c>
      <c r="CQ24" s="12">
        <f>CQ$21+(CQ$41-CQ$21)*ROWS(CQ$22:CQ24)/ROWS(CQ$22:CQ$41)</f>
        <v>0</v>
      </c>
      <c r="CR24" s="12">
        <f>CR$21+(CR$41-CR$21)*ROWS(CR$22:CR24)/ROWS(CR$22:CR$41)</f>
        <v>0</v>
      </c>
      <c r="CS24" s="21">
        <f>CS$21+(CS$41-CS$21)*ROWS(CS$22:CS24)/ROWS(CS$22:CS$41)</f>
        <v>0</v>
      </c>
      <c r="CT24" s="4">
        <f>CT$21+(CT$41-CT$21)*ROWS(CT$22:CT24)/ROWS(CT$22:CT$41)</f>
        <v>0</v>
      </c>
      <c r="CU24" s="12">
        <f>CU$21+(CU$41-CU$21)*ROWS(CU$22:CU24)/ROWS(CU$22:CU$41)</f>
        <v>0</v>
      </c>
      <c r="CV24" s="12">
        <f>CV$21+(CV$41-CV$21)*ROWS(CV$22:CV24)/ROWS(CV$22:CV$41)</f>
        <v>0</v>
      </c>
      <c r="CW24" s="12">
        <f>CW$21+(CW$41-CW$21)*ROWS(CW$22:CW24)/ROWS(CW$22:CW$41)</f>
        <v>0</v>
      </c>
      <c r="CX24" s="12">
        <f>CX$21+(CX$41-CX$21)*ROWS(CX$22:CX24)/ROWS(CX$22:CX$41)</f>
        <v>0</v>
      </c>
      <c r="CY24" s="19">
        <f t="shared" si="8"/>
        <v>1</v>
      </c>
      <c r="CZ24" s="12">
        <f>CZ$21+(CZ$41-CZ$21)*ROWS(CZ$22:CZ24)/ROWS(CZ$22:CZ$41)</f>
        <v>0</v>
      </c>
      <c r="DA24" s="12">
        <f>DA$21+(DA$41-DA$21)*ROWS(DA$22:DA24)/ROWS(DA$22:DA$41)</f>
        <v>0</v>
      </c>
      <c r="DB24" s="12">
        <f>DB$21+(DB$41-DB$21)*ROWS(DB$22:DB24)/ROWS(DB$22:DB$41)</f>
        <v>0</v>
      </c>
      <c r="DC24" s="12">
        <f>DC$21+(DC$41-DC$21)*ROWS(DC$22:DC24)/ROWS(DC$22:DC$41)</f>
        <v>0</v>
      </c>
      <c r="DD24" s="12">
        <f>DD$21+(DD$41-DD$21)*ROWS(DD$22:DD24)/ROWS(DD$22:DD$41)</f>
        <v>0</v>
      </c>
      <c r="DE24" s="21">
        <f>DE$21+(DE$41-DE$21)*ROWS(DE$22:DE24)/ROWS(DE$22:DE$41)</f>
        <v>0</v>
      </c>
      <c r="DF24" s="4">
        <f>DF$21+(DF$41-DF$21)*ROWS(DF$22:DF24)/ROWS(DF$22:DF$41)</f>
        <v>0</v>
      </c>
      <c r="DG24" s="12">
        <f>DG$21+(DG$41-DG$21)*ROWS(DG$22:DG24)/ROWS(DG$22:DG$41)</f>
        <v>0</v>
      </c>
      <c r="DH24" s="12">
        <f>DH$21+(DH$41-DH$21)*ROWS(DH$22:DH24)/ROWS(DH$22:DH$41)</f>
        <v>0</v>
      </c>
      <c r="DI24" s="12">
        <f>DI$21+(DI$41-DI$21)*ROWS(DI$22:DI24)/ROWS(DI$22:DI$41)</f>
        <v>0</v>
      </c>
      <c r="DJ24" s="12">
        <f>DJ$21+(DJ$41-DJ$21)*ROWS(DJ$22:DJ24)/ROWS(DJ$22:DJ$41)</f>
        <v>0</v>
      </c>
      <c r="DK24" s="12">
        <f>DK$21+(DK$41-DK$21)*ROWS(DK$22:DK24)/ROWS(DK$22:DK$41)</f>
        <v>0</v>
      </c>
      <c r="DL24" s="12">
        <f>DL$21+(DL$41-DL$21)*ROWS(DL$22:DL24)/ROWS(DL$22:DL$41)</f>
        <v>0</v>
      </c>
      <c r="DM24" s="12">
        <f>DM$21+(DM$41-DM$21)*ROWS(DM$22:DM24)/ROWS(DM$22:DM$41)</f>
        <v>0</v>
      </c>
      <c r="DN24" s="12">
        <f>DN$21+(DN$41-DN$21)*ROWS(DN$22:DN24)/ROWS(DN$22:DN$41)</f>
        <v>0</v>
      </c>
      <c r="DO24" s="19">
        <f t="shared" si="9"/>
        <v>1</v>
      </c>
      <c r="DP24" s="12">
        <f>DP$21+(DP$41-DP$21)*ROWS(DP$22:DP24)/ROWS(DP$22:DP$41)</f>
        <v>0</v>
      </c>
      <c r="DQ24" s="21">
        <f>DQ$21+(DQ$41-DQ$21)*ROWS(DQ$22:DQ24)/ROWS(DQ$22:DQ$41)</f>
        <v>0</v>
      </c>
      <c r="DR24" s="4">
        <f>DR$21+(DR$41-DR$21)*ROWS(DR$22:DR24)/ROWS(DR$22:DR$41)</f>
        <v>0</v>
      </c>
      <c r="DS24" s="12">
        <f>DS$21+(DS$41-DS$21)*ROWS(DS$22:DS24)/ROWS(DS$22:DS$41)</f>
        <v>0</v>
      </c>
      <c r="DT24" s="12">
        <f>DT$21+(DT$41-DT$21)*ROWS(DT$22:DT24)/ROWS(DT$22:DT$41)</f>
        <v>0</v>
      </c>
      <c r="DU24" s="12">
        <f>DU$21+(DU$41-DU$21)*ROWS(DU$22:DU24)/ROWS(DU$22:DU$41)</f>
        <v>0</v>
      </c>
      <c r="DV24" s="12">
        <f>DV$21+(DV$41-DV$21)*ROWS(DV$22:DV24)/ROWS(DV$22:DV$41)</f>
        <v>0</v>
      </c>
      <c r="DW24" s="12">
        <f>DW$21+(DW$41-DW$21)*ROWS(DW$22:DW24)/ROWS(DW$22:DW$41)</f>
        <v>0</v>
      </c>
      <c r="DX24" s="12">
        <f>DX$21+(DX$41-DX$21)*ROWS(DX$22:DX24)/ROWS(DX$22:DX$41)</f>
        <v>0</v>
      </c>
      <c r="DY24" s="12">
        <f>DY$21+(DY$41-DY$21)*ROWS(DY$22:DY24)/ROWS(DY$22:DY$41)</f>
        <v>0</v>
      </c>
      <c r="DZ24" s="12">
        <f>DZ$21+(DZ$41-DZ$21)*ROWS(DZ$22:DZ24)/ROWS(DZ$22:DZ$41)</f>
        <v>0</v>
      </c>
      <c r="EA24" s="12">
        <f>EA$21+(EA$41-EA$21)*ROWS(EA$22:EA24)/ROWS(EA$22:EA$41)</f>
        <v>0</v>
      </c>
      <c r="EB24" s="12">
        <f>EB$21+(EB$41-EB$21)*ROWS(EB$22:EB24)/ROWS(EB$22:EB$41)</f>
        <v>0</v>
      </c>
      <c r="EC24" s="35">
        <f t="shared" si="10"/>
        <v>1</v>
      </c>
      <c r="ED24" s="5">
        <f>1-SUM(EE24:EO24)</f>
        <v>1</v>
      </c>
      <c r="EE24" s="12">
        <f>EE$21+(EE$41-EE$21)*ROWS(EE$22:EE24)/ROWS(EE$22:EE$41)</f>
        <v>0</v>
      </c>
      <c r="EF24" s="12">
        <f>EF$21+(EF$41-EF$21)*ROWS(EF$22:EF24)/ROWS(EF$22:EF$41)</f>
        <v>0</v>
      </c>
      <c r="EG24" s="12">
        <f>EG$21+(EG$41-EG$21)*ROWS(EG$22:EG24)/ROWS(EG$22:EG$41)</f>
        <v>0</v>
      </c>
      <c r="EH24" s="12">
        <f>EH$21+(EH$41-EH$21)*ROWS(EH$22:EH24)/ROWS(EH$22:EH$41)</f>
        <v>0</v>
      </c>
      <c r="EI24" s="12">
        <f>EI$21+(EI$41-EI$21)*ROWS(EI$22:EI24)/ROWS(EI$22:EI$41)</f>
        <v>0</v>
      </c>
      <c r="EJ24" s="12">
        <f>EJ$21+(EJ$41-EJ$21)*ROWS(EJ$22:EJ24)/ROWS(EJ$22:EJ$41)</f>
        <v>0</v>
      </c>
      <c r="EK24" s="12">
        <f>EK$21+(EK$41-EK$21)*ROWS(EK$22:EK24)/ROWS(EK$22:EK$41)</f>
        <v>0</v>
      </c>
      <c r="EL24" s="12">
        <f>EL$21+(EL$41-EL$21)*ROWS(EL$22:EL24)/ROWS(EL$22:EL$41)</f>
        <v>0</v>
      </c>
      <c r="EM24" s="12">
        <f>EM$21+(EM$41-EM$21)*ROWS(EM$22:EM24)/ROWS(EM$22:EM$41)</f>
        <v>0</v>
      </c>
      <c r="EN24" s="12">
        <f>EN$21+(EN$41-EN$21)*ROWS(EN$22:EN24)/ROWS(EN$22:EN$41)</f>
        <v>0</v>
      </c>
      <c r="EO24" s="21">
        <f>EO$21+(EO$41-EO$21)*ROWS(EO$22:EO24)/ROWS(EO$22:EO$41)</f>
        <v>0</v>
      </c>
      <c r="EP24" s="4">
        <f>EP$21+(EP$41-EP$21)*ROWS(EP$22:EP24)/ROWS(EP$22:EP$41)</f>
        <v>0</v>
      </c>
      <c r="EQ24" s="19">
        <f t="shared" si="12"/>
        <v>1</v>
      </c>
      <c r="ER24" s="12">
        <f>ER$21+(ER$41-ER$21)*ROWS(ER$22:ER24)/ROWS(ER$22:ER$41)</f>
        <v>0</v>
      </c>
      <c r="ES24" s="12">
        <f>ES$21+(ES$41-ES$21)*ROWS(ES$22:ES24)/ROWS(ES$22:ES$41)</f>
        <v>0</v>
      </c>
      <c r="ET24" s="12">
        <f>ET$21+(ET$41-ET$21)*ROWS(ET$22:ET24)/ROWS(ET$22:ET$41)</f>
        <v>0</v>
      </c>
      <c r="EU24" s="12">
        <f>EU$21+(EU$41-EU$21)*ROWS(EU$22:EU24)/ROWS(EU$22:EU$41)</f>
        <v>0</v>
      </c>
      <c r="EV24" s="12">
        <f>EV$21+(EV$41-EV$21)*ROWS(EV$22:EV24)/ROWS(EV$22:EV$41)</f>
        <v>0</v>
      </c>
      <c r="EW24" s="12">
        <f>EW$21+(EW$41-EW$21)*ROWS(EW$22:EW24)/ROWS(EW$22:EW$41)</f>
        <v>0</v>
      </c>
      <c r="EX24" s="12">
        <f>EX$21+(EX$41-EX$21)*ROWS(EX$22:EX24)/ROWS(EX$22:EX$41)</f>
        <v>0</v>
      </c>
      <c r="EY24" s="12">
        <f>EY$21+(EY$41-EY$21)*ROWS(EY$22:EY24)/ROWS(EY$22:EY$41)</f>
        <v>0</v>
      </c>
      <c r="EZ24" s="12">
        <f>EZ$21+(EZ$41-EZ$21)*ROWS(EZ$22:EZ24)/ROWS(EZ$22:EZ$41)</f>
        <v>0</v>
      </c>
      <c r="FA24" s="21">
        <f>FA$21+(FA$41-FA$21)*ROWS(FA$22:FA24)/ROWS(FA$22:FA$41)</f>
        <v>0</v>
      </c>
      <c r="FB24" s="4">
        <f>FB$21+(FB$41-FB$21)*ROWS(FB$22:FB24)/ROWS(FB$22:FB$41)</f>
        <v>0</v>
      </c>
      <c r="FC24" s="12">
        <f>FC$21+(FC$41-FC$21)*ROWS(FC$22:FC24)/ROWS(FC$22:FC$41)</f>
        <v>0</v>
      </c>
      <c r="FD24" s="19">
        <f t="shared" si="13"/>
        <v>1</v>
      </c>
      <c r="FE24" s="12">
        <f>FE$21+(FE$41-FE$21)*ROWS(FE$22:FE24)/ROWS(FE$22:FE$41)</f>
        <v>0</v>
      </c>
      <c r="FF24" s="12">
        <f>FF$21+(FF$41-FF$21)*ROWS(FF$22:FF24)/ROWS(FF$22:FF$41)</f>
        <v>0</v>
      </c>
      <c r="FG24" s="12">
        <f>FG$21+(FG$41-FG$21)*ROWS(FG$22:FG24)/ROWS(FG$22:FG$41)</f>
        <v>0</v>
      </c>
      <c r="FH24" s="12">
        <f>FH$21+(FH$41-FH$21)*ROWS(FH$22:FH24)/ROWS(FH$22:FH$41)</f>
        <v>0</v>
      </c>
      <c r="FI24" s="12">
        <f>FI$21+(FI$41-FI$21)*ROWS(FI$22:FI24)/ROWS(FI$22:FI$41)</f>
        <v>0</v>
      </c>
      <c r="FJ24" s="12">
        <f>FJ$21+(FJ$41-FJ$21)*ROWS(FJ$22:FJ24)/ROWS(FJ$22:FJ$41)</f>
        <v>0</v>
      </c>
      <c r="FK24" s="12">
        <f>FK$21+(FK$41-FK$21)*ROWS(FK$22:FK24)/ROWS(FK$22:FK$41)</f>
        <v>0</v>
      </c>
      <c r="FL24" s="12">
        <f>FL$21+(FL$41-FL$21)*ROWS(FL$22:FL24)/ROWS(FL$22:FL$41)</f>
        <v>0</v>
      </c>
      <c r="FM24" s="21">
        <f>FM$21+(FM$41-FM$21)*ROWS(FM$22:FM24)/ROWS(FM$22:FM$41)</f>
        <v>0</v>
      </c>
      <c r="FN24" s="4">
        <f>FN$21+(FN$41-FN$21)*ROWS(FN$22:FN24)/ROWS(FN$22:FN$41)</f>
        <v>0</v>
      </c>
      <c r="FO24" s="12">
        <f>FO$21+(FO$41-FO$21)*ROWS(FO$22:FO24)/ROWS(FO$22:FO$41)</f>
        <v>0</v>
      </c>
      <c r="FP24" s="12">
        <f>FP$21+(FP$41-FP$21)*ROWS(FP$22:FP24)/ROWS(FP$22:FP$41)</f>
        <v>0</v>
      </c>
      <c r="FQ24" s="19">
        <f t="shared" si="14"/>
        <v>1</v>
      </c>
      <c r="FR24" s="12">
        <f>FR$21+(FR$41-FR$21)*ROWS(FR$22:FR24)/ROWS(FR$22:FR$41)</f>
        <v>0</v>
      </c>
      <c r="FS24" s="12">
        <f>FS$21+(FS$41-FS$21)*ROWS(FS$22:FS24)/ROWS(FS$22:FS$41)</f>
        <v>0</v>
      </c>
      <c r="FT24" s="12">
        <f>FT$21+(FT$41-FT$21)*ROWS(FT$22:FT24)/ROWS(FT$22:FT$41)</f>
        <v>0</v>
      </c>
      <c r="FU24" s="12">
        <f>FU$21+(FU$41-FU$21)*ROWS(FU$22:FU24)/ROWS(FU$22:FU$41)</f>
        <v>0</v>
      </c>
      <c r="FV24" s="12">
        <f>FV$21+(FV$41-FV$21)*ROWS(FV$22:FV24)/ROWS(FV$22:FV$41)</f>
        <v>0</v>
      </c>
      <c r="FW24" s="12">
        <f>FW$21+(FW$41-FW$21)*ROWS(FW$22:FW24)/ROWS(FW$22:FW$41)</f>
        <v>0</v>
      </c>
      <c r="FX24" s="12">
        <f>FX$21+(FX$41-FX$21)*ROWS(FX$22:FX24)/ROWS(FX$22:FX$41)</f>
        <v>0</v>
      </c>
      <c r="FY24" s="21">
        <f>FY$21+(FY$41-FY$21)*ROWS(FY$22:FY24)/ROWS(FY$22:FY$41)</f>
        <v>0</v>
      </c>
      <c r="FZ24" s="4">
        <f>FZ$21+(FZ$41-FZ$21)*ROWS(FZ$22:FZ24)/ROWS(FZ$22:FZ$41)</f>
        <v>0</v>
      </c>
      <c r="GA24" s="12">
        <f>GA$21+(GA$41-GA$21)*ROWS(GA$22:GA24)/ROWS(GA$22:GA$41)</f>
        <v>0</v>
      </c>
      <c r="GB24" s="12">
        <f>GB$21+(GB$41-GB$21)*ROWS(GB$22:GB24)/ROWS(GB$22:GB$41)</f>
        <v>0</v>
      </c>
      <c r="GC24" s="12">
        <f>GC$21+(GC$41-GC$21)*ROWS(GC$22:GC24)/ROWS(GC$22:GC$41)</f>
        <v>0</v>
      </c>
      <c r="GD24" s="12">
        <f>GD$21+(GD$41-GD$21)*ROWS(GD$22:GD24)/ROWS(GD$22:GD$41)</f>
        <v>0</v>
      </c>
      <c r="GE24" s="19">
        <f t="shared" si="15"/>
        <v>1</v>
      </c>
      <c r="GF24" s="12">
        <f>GF$21+(GF$41-GF$21)*ROWS(GF$22:GF24)/ROWS(GF$22:GF$41)</f>
        <v>0</v>
      </c>
      <c r="GG24" s="12">
        <f>GG$21+(GG$41-GG$21)*ROWS(GG$22:GG24)/ROWS(GG$22:GG$41)</f>
        <v>0</v>
      </c>
      <c r="GH24" s="12">
        <f>GH$21+(GH$41-GH$21)*ROWS(GH$22:GH24)/ROWS(GH$22:GH$41)</f>
        <v>0</v>
      </c>
      <c r="GI24" s="12">
        <f>GI$21+(GI$41-GI$21)*ROWS(GI$22:GI24)/ROWS(GI$22:GI$41)</f>
        <v>0</v>
      </c>
      <c r="GJ24" s="12">
        <f>GJ$21+(GJ$41-GJ$21)*ROWS(GJ$22:GJ24)/ROWS(GJ$22:GJ$41)</f>
        <v>0</v>
      </c>
      <c r="GK24" s="21">
        <f>GK$21+(GK$41-GK$21)*ROWS(GK$22:GK24)/ROWS(GK$22:GK$41)</f>
        <v>0</v>
      </c>
      <c r="GL24" s="4">
        <f>GL$21+(GL$41-GL$21)*ROWS(GL$22:GL24)/ROWS(GL$22:GL$41)</f>
        <v>0</v>
      </c>
      <c r="GM24" s="12">
        <f>GM$21+(GM$41-GM$21)*ROWS(GM$22:GM24)/ROWS(GM$22:GM$41)</f>
        <v>0</v>
      </c>
      <c r="GN24" s="12">
        <f>GN$21+(GN$41-GN$21)*ROWS(GN$22:GN24)/ROWS(GN$22:GN$41)</f>
        <v>0</v>
      </c>
      <c r="GO24" s="12">
        <f>GO$21+(GO$41-GO$21)*ROWS(GO$22:GO24)/ROWS(GO$22:GO$41)</f>
        <v>0</v>
      </c>
      <c r="GP24" s="12">
        <f>GP$21+(GP$41-GP$21)*ROWS(GP$22:GP24)/ROWS(GP$22:GP$41)</f>
        <v>0</v>
      </c>
      <c r="GQ24" s="12">
        <f>GQ$21+(GQ$41-GQ$21)*ROWS(GQ$22:GQ24)/ROWS(GQ$22:GQ$41)</f>
        <v>0</v>
      </c>
      <c r="GR24" s="12">
        <f>GR$21+(GR$41-GR$21)*ROWS(GR$22:GR24)/ROWS(GR$22:GR$41)</f>
        <v>0</v>
      </c>
      <c r="GS24" s="12">
        <f>GS$21+(GS$41-GS$21)*ROWS(GS$22:GS24)/ROWS(GS$22:GS$41)</f>
        <v>0</v>
      </c>
      <c r="GT24" s="12">
        <f>GT$21+(GT$41-GT$21)*ROWS(GT$22:GT24)/ROWS(GT$22:GT$41)</f>
        <v>0</v>
      </c>
      <c r="GU24" s="19">
        <f t="shared" si="16"/>
        <v>1</v>
      </c>
      <c r="GV24" s="12">
        <f>GV$21+(GV$41-GV$21)*ROWS(GV$22:GV24)/ROWS(GV$22:GV$41)</f>
        <v>0</v>
      </c>
      <c r="GW24" s="21">
        <f>GW$21+(GW$41-GW$21)*ROWS(GW$22:GW24)/ROWS(GW$22:GW$41)</f>
        <v>0</v>
      </c>
      <c r="GX24" s="5">
        <f t="shared" si="17"/>
        <v>1</v>
      </c>
      <c r="GY24" s="12">
        <f>GY$21+(GY$41-GY$21)*ROWS(GY$22:GY24)/ROWS(GY$22:GY$41)</f>
        <v>0</v>
      </c>
      <c r="GZ24" s="12">
        <f>GZ$21+(GZ$41-GZ$21)*ROWS(GZ$22:GZ24)/ROWS(GZ$22:GZ$41)</f>
        <v>0</v>
      </c>
      <c r="HA24" s="12">
        <f>HA$21+(HA$41-HA$21)*ROWS(HA$22:HA24)/ROWS(HA$22:HA$41)</f>
        <v>0</v>
      </c>
      <c r="HB24" s="12">
        <f>HB$21+(HB$41-HB$21)*ROWS(HB$22:HB24)/ROWS(HB$22:HB$41)</f>
        <v>0</v>
      </c>
      <c r="HC24" s="12">
        <f>HC$21+(HC$41-HC$21)*ROWS(HC$22:HC24)/ROWS(HC$22:HC$41)</f>
        <v>0</v>
      </c>
      <c r="HD24" s="12">
        <f>HD$21+(HD$41-HD$21)*ROWS(HD$22:HD24)/ROWS(HD$22:HD$41)</f>
        <v>0</v>
      </c>
      <c r="HE24" s="12">
        <f>HE$21+(HE$41-HE$21)*ROWS(HE$22:HE24)/ROWS(HE$22:HE$41)</f>
        <v>0</v>
      </c>
      <c r="HF24" s="12">
        <f>HF$21+(HF$41-HF$21)*ROWS(HF$22:HF24)/ROWS(HF$22:HF$41)</f>
        <v>0</v>
      </c>
      <c r="HG24" s="12">
        <f>HG$21+(HG$41-HG$21)*ROWS(HG$22:HG24)/ROWS(HG$22:HG$41)</f>
        <v>0</v>
      </c>
      <c r="HH24" s="12">
        <f>HH$21+(HH$41-HH$21)*ROWS(HH$22:HH24)/ROWS(HH$22:HH$41)</f>
        <v>0</v>
      </c>
      <c r="HI24" s="21">
        <f>HI$21+(HI$41-HI$21)*ROWS(HI$22:HI24)/ROWS(HI$22:HI$41)</f>
        <v>0</v>
      </c>
      <c r="HJ24" s="4">
        <f>HJ$21+(HJ$41-HJ$21)*ROWS(HJ$22:HJ24)/ROWS(HJ$22:HJ$41)</f>
        <v>0</v>
      </c>
      <c r="HK24" s="19">
        <f t="shared" si="18"/>
        <v>1</v>
      </c>
      <c r="HL24" s="12">
        <f>HL$21+(HL$41-HL$21)*ROWS(HL$22:HL24)/ROWS(HL$22:HL$41)</f>
        <v>0</v>
      </c>
      <c r="HM24" s="12">
        <f>HM$21+(HM$41-HM$21)*ROWS(HM$22:HM24)/ROWS(HM$22:HM$41)</f>
        <v>0</v>
      </c>
      <c r="HN24" s="12">
        <f>HN$21+(HN$41-HN$21)*ROWS(HN$22:HN24)/ROWS(HN$22:HN$41)</f>
        <v>0</v>
      </c>
      <c r="HO24" s="12">
        <f>HO$21+(HO$41-HO$21)*ROWS(HO$22:HO24)/ROWS(HO$22:HO$41)</f>
        <v>0</v>
      </c>
      <c r="HP24" s="12">
        <f>HP$21+(HP$41-HP$21)*ROWS(HP$22:HP24)/ROWS(HP$22:HP$41)</f>
        <v>0</v>
      </c>
      <c r="HQ24" s="12">
        <f>HQ$21+(HQ$41-HQ$21)*ROWS(HQ$22:HQ24)/ROWS(HQ$22:HQ$41)</f>
        <v>0</v>
      </c>
      <c r="HR24" s="12">
        <f>HR$21+(HR$41-HR$21)*ROWS(HR$22:HR24)/ROWS(HR$22:HR$41)</f>
        <v>0</v>
      </c>
      <c r="HS24" s="12">
        <f>HS$21+(HS$41-HS$21)*ROWS(HS$22:HS24)/ROWS(HS$22:HS$41)</f>
        <v>0</v>
      </c>
      <c r="HT24" s="12">
        <f>HT$21+(HT$41-HT$21)*ROWS(HT$22:HT24)/ROWS(HT$22:HT$41)</f>
        <v>0</v>
      </c>
      <c r="HU24" s="21">
        <f>HU$21+(HU$41-HU$21)*ROWS(HU$22:HU24)/ROWS(HU$22:HU$41)</f>
        <v>0</v>
      </c>
      <c r="HV24" s="4">
        <f>HV$21+(HV$41-HV$21)*ROWS(HV$22:HV24)/ROWS(HV$22:HV$41)</f>
        <v>0</v>
      </c>
      <c r="HW24" s="12">
        <f>HW$21+(HW$41-HW$21)*ROWS(HW$22:HW24)/ROWS(HW$22:HW$41)</f>
        <v>0</v>
      </c>
      <c r="HX24" s="19">
        <f t="shared" si="19"/>
        <v>1</v>
      </c>
      <c r="HY24" s="12">
        <f>HY$21+(HY$41-HY$21)*ROWS(HY$22:HY24)/ROWS(HY$22:HY$41)</f>
        <v>0</v>
      </c>
      <c r="HZ24" s="12">
        <f>HZ$21+(HZ$41-HZ$21)*ROWS(HZ$22:HZ24)/ROWS(HZ$22:HZ$41)</f>
        <v>0</v>
      </c>
      <c r="IA24" s="12">
        <f>IA$21+(IA$41-IA$21)*ROWS(IA$22:IA24)/ROWS(IA$22:IA$41)</f>
        <v>0</v>
      </c>
      <c r="IB24" s="12">
        <f>IB$21+(IB$41-IB$21)*ROWS(IB$22:IB24)/ROWS(IB$22:IB$41)</f>
        <v>0</v>
      </c>
      <c r="IC24" s="12">
        <f>IC$21+(IC$41-IC$21)*ROWS(IC$22:IC24)/ROWS(IC$22:IC$41)</f>
        <v>0</v>
      </c>
      <c r="ID24" s="12">
        <f>ID$21+(ID$41-ID$21)*ROWS(ID$22:ID24)/ROWS(ID$22:ID$41)</f>
        <v>0</v>
      </c>
      <c r="IE24" s="12">
        <f>IE$21+(IE$41-IE$21)*ROWS(IE$22:IE24)/ROWS(IE$22:IE$41)</f>
        <v>0</v>
      </c>
      <c r="IF24" s="12">
        <f>IF$21+(IF$41-IF$21)*ROWS(IF$22:IF24)/ROWS(IF$22:IF$41)</f>
        <v>0</v>
      </c>
      <c r="IG24" s="21">
        <f>IG$21+(IG$41-IG$21)*ROWS(IG$22:IG24)/ROWS(IG$22:IG$41)</f>
        <v>0</v>
      </c>
      <c r="IH24" s="4">
        <f>IH$21+(IH$41-IH$21)*ROWS(IH$22:IH24)/ROWS(IH$22:IH$41)</f>
        <v>0</v>
      </c>
      <c r="II24" s="12">
        <f>II$21+(II$41-II$21)*ROWS(II$22:II24)/ROWS(II$22:II$41)</f>
        <v>0</v>
      </c>
      <c r="IJ24" s="12">
        <f>IJ$21+(IJ$41-IJ$21)*ROWS(IJ$22:IJ24)/ROWS(IJ$22:IJ$41)</f>
        <v>0</v>
      </c>
      <c r="IK24" s="19">
        <f t="shared" si="20"/>
        <v>1</v>
      </c>
      <c r="IL24" s="12">
        <f>IL$21+(IL$41-IL$21)*ROWS(IL$22:IL24)/ROWS(IL$22:IL$41)</f>
        <v>0</v>
      </c>
      <c r="IM24" s="12">
        <f>IM$21+(IM$41-IM$21)*ROWS(IM$22:IM24)/ROWS(IM$22:IM$41)</f>
        <v>0</v>
      </c>
      <c r="IN24" s="12">
        <f>IN$21+(IN$41-IN$21)*ROWS(IN$22:IN24)/ROWS(IN$22:IN$41)</f>
        <v>0</v>
      </c>
      <c r="IO24" s="12">
        <f>IO$21+(IO$41-IO$21)*ROWS(IO$22:IO24)/ROWS(IO$22:IO$41)</f>
        <v>0</v>
      </c>
      <c r="IP24" s="12">
        <f>IP$21+(IP$41-IP$21)*ROWS(IP$22:IP24)/ROWS(IP$22:IP$41)</f>
        <v>0</v>
      </c>
      <c r="IQ24" s="12">
        <f>IQ$21+(IQ$41-IQ$21)*ROWS(IQ$22:IQ24)/ROWS(IQ$22:IQ$41)</f>
        <v>0</v>
      </c>
      <c r="IR24" s="12">
        <f>IR$21+(IR$41-IR$21)*ROWS(IR$22:IR24)/ROWS(IR$22:IR$41)</f>
        <v>0</v>
      </c>
      <c r="IS24" s="21">
        <f>IS$21+(IS$41-IS$21)*ROWS(IS$22:IS24)/ROWS(IS$22:IS$41)</f>
        <v>0</v>
      </c>
      <c r="IT24" s="4">
        <f>IT$21+(IT$41-IT$21)*ROWS(IT$22:IT24)/ROWS(IT$22:IT$41)</f>
        <v>0</v>
      </c>
      <c r="IU24" s="12">
        <f>IU$21+(IU$41-IU$21)*ROWS(IU$22:IU24)/ROWS(IU$22:IU$41)</f>
        <v>0</v>
      </c>
      <c r="IV24" s="12">
        <f>IV$21+(IV$41-IV$21)*ROWS(IV$22:IV24)/ROWS(IV$22:IV$41)</f>
        <v>0</v>
      </c>
      <c r="IW24" s="12">
        <f>IW$21+(IW$41-IW$21)*ROWS(IW$22:IW24)/ROWS(IW$22:IW$41)</f>
        <v>0</v>
      </c>
      <c r="IX24" s="12">
        <f>IX$21+(IX$41-IX$21)*ROWS(IX$22:IX24)/ROWS(IX$22:IX$41)</f>
        <v>0</v>
      </c>
      <c r="IY24" s="19">
        <f t="shared" si="21"/>
        <v>1</v>
      </c>
      <c r="IZ24" s="12">
        <f>IZ$21+(IZ$41-IZ$21)*ROWS(IZ$22:IZ24)/ROWS(IZ$22:IZ$41)</f>
        <v>0</v>
      </c>
      <c r="JA24" s="12">
        <f>JA$21+(JA$41-JA$21)*ROWS(JA$22:JA24)/ROWS(JA$22:JA$41)</f>
        <v>0</v>
      </c>
      <c r="JB24" s="12">
        <f>JB$21+(JB$41-JB$21)*ROWS(JB$22:JB24)/ROWS(JB$22:JB$41)</f>
        <v>0</v>
      </c>
      <c r="JC24" s="12">
        <f>JC$21+(JC$41-JC$21)*ROWS(JC$22:JC24)/ROWS(JC$22:JC$41)</f>
        <v>0</v>
      </c>
      <c r="JD24" s="12">
        <f>JD$21+(JD$41-JD$21)*ROWS(JD$22:JD24)/ROWS(JD$22:JD$41)</f>
        <v>0</v>
      </c>
      <c r="JE24" s="21">
        <f>JE$21+(JE$41-JE$21)*ROWS(JE$22:JE24)/ROWS(JE$22:JE$41)</f>
        <v>0</v>
      </c>
      <c r="JF24" s="4">
        <f>JF$21+(JF$41-JF$21)*ROWS(JF$22:JF24)/ROWS(JF$22:JF$41)</f>
        <v>0</v>
      </c>
      <c r="JG24" s="12">
        <f>JG$21+(JG$41-JG$21)*ROWS(JG$22:JG24)/ROWS(JG$22:JG$41)</f>
        <v>0</v>
      </c>
      <c r="JH24" s="12">
        <f>JH$21+(JH$41-JH$21)*ROWS(JH$22:JH24)/ROWS(JH$22:JH$41)</f>
        <v>0</v>
      </c>
      <c r="JI24" s="12">
        <f>JI$21+(JI$41-JI$21)*ROWS(JI$22:JI24)/ROWS(JI$22:JI$41)</f>
        <v>0</v>
      </c>
      <c r="JJ24" s="12">
        <f>JJ$21+(JJ$41-JJ$21)*ROWS(JJ$22:JJ24)/ROWS(JJ$22:JJ$41)</f>
        <v>0</v>
      </c>
      <c r="JK24" s="12">
        <f>JK$21+(JK$41-JK$21)*ROWS(JK$22:JK24)/ROWS(JK$22:JK$41)</f>
        <v>0</v>
      </c>
      <c r="JL24" s="12">
        <f>JL$21+(JL$41-JL$21)*ROWS(JL$22:JL24)/ROWS(JL$22:JL$41)</f>
        <v>0</v>
      </c>
      <c r="JM24" s="12">
        <f>JM$21+(JM$41-JM$21)*ROWS(JM$22:JM24)/ROWS(JM$22:JM$41)</f>
        <v>0</v>
      </c>
      <c r="JN24" s="19">
        <f t="shared" si="22"/>
        <v>1</v>
      </c>
      <c r="JO24" s="12">
        <f>JO$21+(JO$41-JO$21)*ROWS(JO$22:JO24)/ROWS(JO$22:JO$41)</f>
        <v>0</v>
      </c>
      <c r="JP24" s="12">
        <f>JP$21+(JP$41-JP$21)*ROWS(JP$22:JP24)/ROWS(JP$22:JP$41)</f>
        <v>0</v>
      </c>
      <c r="JQ24" s="21">
        <f>JQ$21+(JQ$41-JQ$21)*ROWS(JQ$22:JQ24)/ROWS(JQ$22:JQ$41)</f>
        <v>0</v>
      </c>
      <c r="JR24" s="4">
        <f>JR$21+(JR$41-JR$21)*ROWS(JR$22:JR24)/ROWS(JR$22:JR$41)</f>
        <v>0</v>
      </c>
      <c r="JS24" s="12">
        <f>JS$21+(JS$41-JS$21)*ROWS(JS$22:JS24)/ROWS(JS$22:JS$41)</f>
        <v>0</v>
      </c>
      <c r="JT24" s="12">
        <f>JT$21+(JT$41-JT$21)*ROWS(JT$22:JT24)/ROWS(JT$22:JT$41)</f>
        <v>0</v>
      </c>
      <c r="JU24" s="12">
        <f>JU$21+(JU$41-JU$21)*ROWS(JU$22:JU24)/ROWS(JU$22:JU$41)</f>
        <v>0</v>
      </c>
      <c r="JV24" s="12">
        <f>JV$21+(JV$41-JV$21)*ROWS(JV$22:JV24)/ROWS(JV$22:JV$41)</f>
        <v>0</v>
      </c>
      <c r="JW24" s="12">
        <f>JW$21+(JW$41-JW$21)*ROWS(JW$22:JW24)/ROWS(JW$22:JW$41)</f>
        <v>0</v>
      </c>
      <c r="JX24" s="12">
        <f>JX$21+(JX$41-JX$21)*ROWS(JX$22:JX24)/ROWS(JX$22:JX$41)</f>
        <v>0</v>
      </c>
      <c r="JY24" s="12">
        <f>JY$21+(JY$41-JY$21)*ROWS(JY$22:JY24)/ROWS(JY$22:JY$41)</f>
        <v>0</v>
      </c>
      <c r="JZ24" s="12">
        <f>JZ$21+(JZ$41-JZ$21)*ROWS(JZ$22:JZ24)/ROWS(JZ$22:JZ$41)</f>
        <v>0</v>
      </c>
      <c r="KA24" s="19">
        <f t="shared" si="23"/>
        <v>1</v>
      </c>
      <c r="KB24" s="12">
        <f>KB$21+(KB$41-KB$21)*ROWS(KB$22:KB24)/ROWS(KB$22:KB$41)</f>
        <v>0</v>
      </c>
      <c r="KC24" s="21">
        <f>KC$21+(KC$41-KC$21)*ROWS(KC$22:KC24)/ROWS(KC$22:KC$41)</f>
        <v>0</v>
      </c>
      <c r="KD24" s="4">
        <f>KD$21+(KD$41-KD$21)*ROWS(KD$22:KD24)/ROWS(KD$22:KD$41)</f>
        <v>0</v>
      </c>
      <c r="KE24" s="12">
        <f>KE$21+(KE$41-KE$21)*ROWS(KE$22:KE24)/ROWS(KE$22:KE$41)</f>
        <v>0</v>
      </c>
      <c r="KF24" s="19">
        <f t="shared" si="24"/>
        <v>1</v>
      </c>
      <c r="KG24" s="12">
        <f>KG$21+(KG$41-KG$21)*ROWS(KG$22:KG24)/ROWS(KG$22:KG$41)</f>
        <v>0</v>
      </c>
      <c r="KH24" s="12">
        <f>KH$21+(KH$41-KH$21)*ROWS(KH$22:KH24)/ROWS(KH$22:KH$41)</f>
        <v>0</v>
      </c>
      <c r="KI24" s="12">
        <f>KI$21+(KI$41-KI$21)*ROWS(KI$22:KI24)/ROWS(KI$22:KI$41)</f>
        <v>0</v>
      </c>
      <c r="KJ24" s="12">
        <f>KJ$21+(KJ$41-KJ$21)*ROWS(KJ$22:KJ24)/ROWS(KJ$22:KJ$41)</f>
        <v>0</v>
      </c>
      <c r="KK24" s="12">
        <f>KK$21+(KK$41-KK$21)*ROWS(KK$22:KK24)/ROWS(KK$22:KK$41)</f>
        <v>0</v>
      </c>
      <c r="KL24" s="12">
        <f>KL$21+(KL$41-KL$21)*ROWS(KL$22:KL24)/ROWS(KL$22:KL$41)</f>
        <v>0</v>
      </c>
      <c r="KM24" s="12">
        <f>KM$21+(KM$41-KM$21)*ROWS(KM$22:KM24)/ROWS(KM$22:KM$41)</f>
        <v>0</v>
      </c>
      <c r="KN24" s="12">
        <f>KN$21+(KN$41-KN$21)*ROWS(KN$22:KN24)/ROWS(KN$22:KN$41)</f>
        <v>0</v>
      </c>
      <c r="KO24" s="21">
        <f>KO$21+(KO$41-KO$21)*ROWS(KO$22:KO24)/ROWS(KO$22:KO$41)</f>
        <v>0</v>
      </c>
      <c r="KP24" s="4">
        <f>KP$21+(KP$41-KP$21)*ROWS(KP$22:KP24)/ROWS(KP$22:KP$41)</f>
        <v>0</v>
      </c>
      <c r="KQ24" s="12">
        <f>KQ$21+(KQ$41-KQ$21)*ROWS(KQ$22:KQ24)/ROWS(KQ$22:KQ$41)</f>
        <v>0</v>
      </c>
      <c r="KR24" s="12">
        <f>KR$21+(KR$41-KR$21)*ROWS(KR$22:KR24)/ROWS(KR$22:KR$41)</f>
        <v>0</v>
      </c>
      <c r="KS24" s="19">
        <f t="shared" si="25"/>
        <v>1</v>
      </c>
      <c r="KT24" s="12">
        <f>KT$21+(KT$41-KT$21)*ROWS(KT$22:KT24)/ROWS(KT$22:KT$41)</f>
        <v>0</v>
      </c>
      <c r="KU24" s="12">
        <f>KU$21+(KU$41-KU$21)*ROWS(KU$22:KU24)/ROWS(KU$22:KU$41)</f>
        <v>0</v>
      </c>
      <c r="KV24" s="12">
        <f>KV$21+(KV$41-KV$21)*ROWS(KV$22:KV24)/ROWS(KV$22:KV$41)</f>
        <v>0</v>
      </c>
      <c r="KW24" s="12">
        <f>KW$21+(KW$41-KW$21)*ROWS(KW$22:KW24)/ROWS(KW$22:KW$41)</f>
        <v>0</v>
      </c>
      <c r="KX24" s="12">
        <f>KX$21+(KX$41-KX$21)*ROWS(KX$22:KX24)/ROWS(KX$22:KX$41)</f>
        <v>0</v>
      </c>
      <c r="KY24" s="12">
        <f>KY$21+(KY$41-KY$21)*ROWS(KY$22:KY24)/ROWS(KY$22:KY$41)</f>
        <v>0</v>
      </c>
      <c r="KZ24" s="12">
        <f>KZ$21+(KZ$41-KZ$21)*ROWS(KZ$22:KZ24)/ROWS(KZ$22:KZ$41)</f>
        <v>0</v>
      </c>
      <c r="LA24" s="21">
        <f>LA$21+(LA$41-LA$21)*ROWS(LA$22:LA24)/ROWS(LA$22:LA$41)</f>
        <v>0</v>
      </c>
      <c r="LB24" s="4">
        <f>LB$21+(LB$41-LB$21)*ROWS(LB$22:LB24)/ROWS(LB$22:LB$41)</f>
        <v>0</v>
      </c>
      <c r="LC24" s="12">
        <f>LC$21+(LC$41-LC$21)*ROWS(LC$22:LC24)/ROWS(LC$22:LC$41)</f>
        <v>0</v>
      </c>
      <c r="LD24" s="12">
        <f>LD$21+(LD$41-LD$21)*ROWS(LD$22:LD24)/ROWS(LD$22:LD$41)</f>
        <v>0</v>
      </c>
      <c r="LE24" s="12">
        <f>LE$21+(LE$41-LE$21)*ROWS(LE$22:LE24)/ROWS(LE$22:LE$41)</f>
        <v>0</v>
      </c>
      <c r="LF24" s="12">
        <f>LF$21+(LF$41-LF$21)*ROWS(LF$22:LF24)/ROWS(LF$22:LF$41)</f>
        <v>0</v>
      </c>
      <c r="LG24" s="19">
        <f t="shared" si="36"/>
        <v>1</v>
      </c>
      <c r="LH24" s="12">
        <f>LH$21+(LH$41-LH$21)*ROWS(LH$22:LH24)/ROWS(LH$22:LH$41)</f>
        <v>0</v>
      </c>
      <c r="LI24" s="12">
        <f>LI$21+(LI$41-LI$21)*ROWS(LI$22:LI24)/ROWS(LI$22:LI$41)</f>
        <v>0</v>
      </c>
      <c r="LJ24" s="12">
        <f>LJ$21+(LJ$41-LJ$21)*ROWS(LJ$22:LJ24)/ROWS(LJ$22:LJ$41)</f>
        <v>0</v>
      </c>
      <c r="LK24" s="12">
        <f>LK$21+(LK$41-LK$21)*ROWS(LK$22:LK24)/ROWS(LK$22:LK$41)</f>
        <v>0</v>
      </c>
      <c r="LL24" s="12">
        <f>LL$21+(LL$41-LL$21)*ROWS(LL$22:LL24)/ROWS(LL$22:LL$41)</f>
        <v>0</v>
      </c>
      <c r="LM24" s="21">
        <f>LM$21+(LM$41-LM$21)*ROWS(LM$22:LM24)/ROWS(LM$22:LM$41)</f>
        <v>0</v>
      </c>
      <c r="LN24" s="4">
        <f>LN$21+(LN$41-LN$21)*ROWS(LN$22:LN24)/ROWS(LN$22:LN$41)</f>
        <v>0</v>
      </c>
      <c r="LO24" s="12">
        <f>LO$21+(LO$41-LO$21)*ROWS(LO$22:LO24)/ROWS(LO$22:LO$41)</f>
        <v>0</v>
      </c>
      <c r="LP24" s="12">
        <f>LP$21+(LP$41-LP$21)*ROWS(LP$22:LP24)/ROWS(LP$22:LP$41)</f>
        <v>0</v>
      </c>
      <c r="LQ24" s="12">
        <f>LQ$21+(LQ$41-LQ$21)*ROWS(LQ$22:LQ24)/ROWS(LQ$22:LQ$41)</f>
        <v>0</v>
      </c>
      <c r="LR24" s="12">
        <f>LR$21+(LR$41-LR$21)*ROWS(LR$22:LR24)/ROWS(LR$22:LR$41)</f>
        <v>0</v>
      </c>
      <c r="LS24" s="12">
        <f>LS$21+(LS$41-LS$21)*ROWS(LS$22:LS24)/ROWS(LS$22:LS$41)</f>
        <v>0</v>
      </c>
      <c r="LT24" s="12">
        <f>LT$21+(LT$41-LT$21)*ROWS(LT$22:LT24)/ROWS(LT$22:LT$41)</f>
        <v>0</v>
      </c>
      <c r="LU24" s="12">
        <f>LU$21+(LU$41-LU$21)*ROWS(LU$22:LU24)/ROWS(LU$22:LU$41)</f>
        <v>0</v>
      </c>
      <c r="LV24" s="12">
        <f>LV$21+(LV$41-LV$21)*ROWS(LV$22:LV24)/ROWS(LV$22:LV$41)</f>
        <v>0</v>
      </c>
      <c r="LW24" s="19">
        <f t="shared" si="27"/>
        <v>1</v>
      </c>
      <c r="LX24" s="12">
        <f>LX$21+(LX$41-LX$21)*ROWS(LX$22:LX24)/ROWS(LX$22:LX$41)</f>
        <v>0</v>
      </c>
      <c r="LY24" s="21">
        <f>LY$21+(LY$41-LY$21)*ROWS(LY$22:LY24)/ROWS(LY$22:LY$41)</f>
        <v>0</v>
      </c>
      <c r="LZ24" s="4">
        <f>LZ$21+(LZ$41-LZ$21)*ROWS(LZ$22:LZ24)/ROWS(LZ$22:LZ$41)</f>
        <v>0</v>
      </c>
      <c r="MA24" s="12">
        <f>MA$21+(MA$41-MA$21)*ROWS(MA$22:MA24)/ROWS(MA$22:MA$41)</f>
        <v>0</v>
      </c>
      <c r="MB24" s="12">
        <f>MB$21+(MB$41-MB$21)*ROWS(MB$22:MB24)/ROWS(MB$22:MB$41)</f>
        <v>0</v>
      </c>
      <c r="MC24" s="12">
        <f>MC$21+(MC$41-MC$21)*ROWS(MC$22:MC24)/ROWS(MC$22:MC$41)</f>
        <v>0</v>
      </c>
      <c r="MD24" s="12">
        <f>MD$21+(MD$41-MD$21)*ROWS(MD$22:MD24)/ROWS(MD$22:MD$41)</f>
        <v>0</v>
      </c>
      <c r="ME24" s="12">
        <f>ME$21+(ME$41-ME$21)*ROWS(ME$22:ME24)/ROWS(ME$22:ME$41)</f>
        <v>0</v>
      </c>
      <c r="MF24" s="12">
        <f>MF$21+(MF$41-MF$21)*ROWS(MF$22:MF24)/ROWS(MF$22:MF$41)</f>
        <v>0</v>
      </c>
      <c r="MG24" s="12">
        <f>MG$21+(MG$41-MG$21)*ROWS(MG$22:MG24)/ROWS(MG$22:MG$41)</f>
        <v>0</v>
      </c>
      <c r="MH24" s="12">
        <f>MH$21+(MH$41-MH$21)*ROWS(MH$22:MH24)/ROWS(MH$22:MH$41)</f>
        <v>0</v>
      </c>
      <c r="MI24" s="12">
        <f>MI$21+(MI$41-MI$21)*ROWS(MI$22:MI24)/ROWS(MI$22:MI$41)</f>
        <v>0</v>
      </c>
      <c r="MJ24" s="12">
        <f>MJ$21+(MJ$41-MJ$21)*ROWS(MJ$22:MJ24)/ROWS(MJ$22:MJ$41)</f>
        <v>0</v>
      </c>
      <c r="MK24" s="35">
        <f t="shared" si="28"/>
        <v>1</v>
      </c>
      <c r="ML24" s="4">
        <f>ML$21+(ML$41-ML$21)*ROWS(ML$22:ML24)/ROWS(ML$22:ML$41)</f>
        <v>0</v>
      </c>
      <c r="MM24" s="12">
        <f>MM$21+(MM$41-MM$21)*ROWS(MM$22:MM24)/ROWS(MM$22:MM$41)</f>
        <v>0</v>
      </c>
      <c r="MN24" s="19">
        <f t="shared" si="29"/>
        <v>1</v>
      </c>
      <c r="MO24" s="12">
        <f>MO$21+(MO$41-MO$21)*ROWS(MO$22:MO24)/ROWS(MO$22:MO$41)</f>
        <v>0</v>
      </c>
      <c r="MP24" s="12">
        <f>MP$21+(MP$41-MP$21)*ROWS(MP$22:MP24)/ROWS(MP$22:MP$41)</f>
        <v>0</v>
      </c>
      <c r="MQ24" s="12">
        <f>MQ$21+(MQ$41-MQ$21)*ROWS(MQ$22:MQ24)/ROWS(MQ$22:MQ$41)</f>
        <v>0</v>
      </c>
      <c r="MR24" s="12">
        <f>MR$21+(MR$41-MR$21)*ROWS(MR$22:MR24)/ROWS(MR$22:MR$41)</f>
        <v>0</v>
      </c>
      <c r="MS24" s="12">
        <f>MS$21+(MS$41-MS$21)*ROWS(MS$22:MS24)/ROWS(MS$22:MS$41)</f>
        <v>0</v>
      </c>
      <c r="MT24" s="12">
        <f>MT$21+(MT$41-MT$21)*ROWS(MT$22:MT24)/ROWS(MT$22:MT$41)</f>
        <v>0</v>
      </c>
      <c r="MU24" s="12">
        <f>MU$21+(MU$41-MU$21)*ROWS(MU$22:MU24)/ROWS(MU$22:MU$41)</f>
        <v>0</v>
      </c>
      <c r="MV24" s="12">
        <f>MV$21+(MV$41-MV$21)*ROWS(MV$22:MV24)/ROWS(MV$22:MV$41)</f>
        <v>0</v>
      </c>
      <c r="MW24" s="21">
        <f>MW$21+(MW$41-MW$21)*ROWS(MW$22:MW24)/ROWS(MW$22:MW$41)</f>
        <v>0</v>
      </c>
      <c r="MX24" s="4">
        <f>MX$21+(MX$41-MX$21)*ROWS(MX$22:MX24)/ROWS(MX$22:MX$41)</f>
        <v>0</v>
      </c>
      <c r="MY24" s="12">
        <f>MY$21+(MY$41-MY$21)*ROWS(MY$22:MY24)/ROWS(MY$22:MY$41)</f>
        <v>0</v>
      </c>
      <c r="MZ24" s="12">
        <f>MZ$21+(MZ$41-MZ$21)*ROWS(MZ$22:MZ24)/ROWS(MZ$22:MZ$41)</f>
        <v>0</v>
      </c>
      <c r="NA24" s="19">
        <f t="shared" si="30"/>
        <v>1</v>
      </c>
      <c r="NB24" s="12">
        <f>NB$21+(NB$41-NB$21)*ROWS(NB$22:NB24)/ROWS(NB$22:NB$41)</f>
        <v>0</v>
      </c>
      <c r="NC24" s="12">
        <f>NC$21+(NC$41-NC$21)*ROWS(NC$22:NC24)/ROWS(NC$22:NC$41)</f>
        <v>0</v>
      </c>
      <c r="ND24" s="12">
        <f>ND$21+(ND$41-ND$21)*ROWS(ND$22:ND24)/ROWS(ND$22:ND$41)</f>
        <v>0</v>
      </c>
      <c r="NE24" s="12">
        <f>NE$21+(NE$41-NE$21)*ROWS(NE$22:NE24)/ROWS(NE$22:NE$41)</f>
        <v>0</v>
      </c>
      <c r="NF24" s="12">
        <f>NF$21+(NF$41-NF$21)*ROWS(NF$22:NF24)/ROWS(NF$22:NF$41)</f>
        <v>0</v>
      </c>
      <c r="NG24" s="12">
        <f>NG$21+(NG$41-NG$21)*ROWS(NG$22:NG24)/ROWS(NG$22:NG$41)</f>
        <v>0</v>
      </c>
      <c r="NH24" s="12">
        <f>NH$21+(NH$41-NH$21)*ROWS(NH$22:NH24)/ROWS(NH$22:NH$41)</f>
        <v>0</v>
      </c>
      <c r="NI24" s="21">
        <f>NI$21+(NI$41-NI$21)*ROWS(NI$22:NI24)/ROWS(NI$22:NI$41)</f>
        <v>0</v>
      </c>
      <c r="NJ24" s="4">
        <f>NJ$21+(NJ$41-NJ$21)*ROWS(NJ$22:NJ24)/ROWS(NJ$22:NJ$41)</f>
        <v>0</v>
      </c>
      <c r="NK24" s="12">
        <f>NK$21+(NK$41-NK$21)*ROWS(NK$22:NK24)/ROWS(NK$22:NK$41)</f>
        <v>0</v>
      </c>
      <c r="NL24" s="19">
        <f t="shared" si="31"/>
        <v>1</v>
      </c>
      <c r="NM24" s="12">
        <f>NM$21+(NM$41-NM$21)*ROWS(NM$22:NM24)/ROWS(NM$22:NM$41)</f>
        <v>0</v>
      </c>
      <c r="NN24" s="12">
        <f>NN$21+(NN$41-NN$21)*ROWS(NN$22:NN24)/ROWS(NN$22:NN$41)</f>
        <v>0</v>
      </c>
      <c r="NO24" s="12">
        <f>NO$21+(NO$41-NO$21)*ROWS(NO$22:NO24)/ROWS(NO$22:NO$41)</f>
        <v>0</v>
      </c>
      <c r="NP24" s="12">
        <f>NP$21+(NP$41-NP$21)*ROWS(NP$22:NP24)/ROWS(NP$22:NP$41)</f>
        <v>0</v>
      </c>
      <c r="NQ24" s="12">
        <f>NQ$21+(NQ$41-NQ$21)*ROWS(NQ$22:NQ24)/ROWS(NQ$22:NQ$41)</f>
        <v>0</v>
      </c>
      <c r="NR24" s="12">
        <f>NR$21+(NR$41-NR$21)*ROWS(NR$22:NR24)/ROWS(NR$22:NR$41)</f>
        <v>0</v>
      </c>
      <c r="NS24" s="12">
        <f>NS$21+(NS$41-NS$21)*ROWS(NS$22:NS24)/ROWS(NS$22:NS$41)</f>
        <v>0</v>
      </c>
      <c r="NT24" s="12">
        <f>NT$21+(NT$41-NT$21)*ROWS(NT$22:NT24)/ROWS(NT$22:NT$41)</f>
        <v>0</v>
      </c>
      <c r="NU24" s="21">
        <f>NU$21+(NU$41-NU$21)*ROWS(NU$22:NU24)/ROWS(NU$22:NU$41)</f>
        <v>0</v>
      </c>
      <c r="NV24" s="4">
        <f>NV$21+(NV$41-NV$21)*ROWS(NV$22:NV24)/ROWS(NV$22:NV$41)</f>
        <v>0</v>
      </c>
      <c r="NW24" s="12">
        <f>NW$21+(NW$41-NW$21)*ROWS(NW$22:NW24)/ROWS(NW$22:NW$41)</f>
        <v>0</v>
      </c>
      <c r="NX24" s="12">
        <f>NX$21+(NX$41-NX$21)*ROWS(NX$22:NX24)/ROWS(NX$22:NX$41)</f>
        <v>0</v>
      </c>
      <c r="NY24" s="19">
        <f t="shared" si="32"/>
        <v>1</v>
      </c>
      <c r="NZ24" s="12">
        <f>NZ$21+(NZ$41-NZ$21)*ROWS(NZ$22:NZ24)/ROWS(NZ$22:NZ$41)</f>
        <v>0</v>
      </c>
      <c r="OA24" s="12">
        <f>OA$21+(OA$41-OA$21)*ROWS(OA$22:OA24)/ROWS(OA$22:OA$41)</f>
        <v>0</v>
      </c>
      <c r="OB24" s="12">
        <f>OB$21+(OB$41-OB$21)*ROWS(OB$22:OB24)/ROWS(OB$22:OB$41)</f>
        <v>0</v>
      </c>
      <c r="OC24" s="12">
        <f>OC$21+(OC$41-OC$21)*ROWS(OC$22:OC24)/ROWS(OC$22:OC$41)</f>
        <v>0</v>
      </c>
      <c r="OD24" s="12">
        <f>OD$21+(OD$41-OD$21)*ROWS(OD$22:OD24)/ROWS(OD$22:OD$41)</f>
        <v>0</v>
      </c>
      <c r="OE24" s="12">
        <f>OE$21+(OE$41-OE$21)*ROWS(OE$22:OE24)/ROWS(OE$22:OE$41)</f>
        <v>0</v>
      </c>
      <c r="OF24" s="12">
        <f>OF$21+(OF$41-OF$21)*ROWS(OF$22:OF24)/ROWS(OF$22:OF$41)</f>
        <v>0</v>
      </c>
      <c r="OG24" s="21">
        <f>OG$21+(OG$41-OG$21)*ROWS(OG$22:OG24)/ROWS(OG$22:OG$41)</f>
        <v>0</v>
      </c>
      <c r="OH24" s="4">
        <f>OH$21+(OH$41-OH$21)*ROWS(OH$22:OH24)/ROWS(OH$22:OH$41)</f>
        <v>0</v>
      </c>
      <c r="OI24" s="12">
        <f>OI$21+(OI$41-OI$21)*ROWS(OI$22:OI24)/ROWS(OI$22:OI$41)</f>
        <v>0</v>
      </c>
      <c r="OJ24" s="19">
        <f t="shared" si="33"/>
        <v>1</v>
      </c>
      <c r="OK24" s="12">
        <f>OK$21+(OK$41-OK$21)*ROWS(OK$22:OK24)/ROWS(OK$22:OK$41)</f>
        <v>0</v>
      </c>
      <c r="OL24" s="12">
        <f>OL$21+(OL$41-OL$21)*ROWS(OL$22:OL24)/ROWS(OL$22:OL$41)</f>
        <v>0</v>
      </c>
      <c r="OM24" s="12">
        <f>OM$21+(OM$41-OM$21)*ROWS(OM$22:OM24)/ROWS(OM$22:OM$41)</f>
        <v>0</v>
      </c>
      <c r="ON24" s="12">
        <f>ON$21+(ON$41-ON$21)*ROWS(ON$22:ON24)/ROWS(ON$22:ON$41)</f>
        <v>0</v>
      </c>
      <c r="OO24" s="12">
        <f>OO$21+(OO$41-OO$21)*ROWS(OO$22:OO24)/ROWS(OO$22:OO$41)</f>
        <v>0</v>
      </c>
      <c r="OP24" s="12">
        <f>OP$21+(OP$41-OP$21)*ROWS(OP$22:OP24)/ROWS(OP$22:OP$41)</f>
        <v>0</v>
      </c>
      <c r="OQ24" s="12">
        <f>OQ$21+(OQ$41-OQ$21)*ROWS(OQ$22:OQ24)/ROWS(OQ$22:OQ$41)</f>
        <v>0</v>
      </c>
      <c r="OR24" s="12">
        <f>OR$21+(OR$41-OR$21)*ROWS(OR$22:OR24)/ROWS(OR$22:OR$41)</f>
        <v>0</v>
      </c>
      <c r="OS24" s="21">
        <f>OS$21+(OS$41-OS$21)*ROWS(OS$22:OS24)/ROWS(OS$22:OS$41)</f>
        <v>0</v>
      </c>
      <c r="OT24" s="4">
        <f>OT$21+(OT$41-OT$21)*ROWS(OT$22:OT24)/ROWS(OT$22:OT$41)</f>
        <v>0</v>
      </c>
      <c r="OU24" s="12">
        <f>OU$21+(OU$41-OU$21)*ROWS(OU$22:OU24)/ROWS(OU$22:OU$41)</f>
        <v>0</v>
      </c>
      <c r="OV24" s="12">
        <f>OV$21+(OV$41-OV$21)*ROWS(OV$22:OV24)/ROWS(OV$22:OV$41)</f>
        <v>0</v>
      </c>
      <c r="OW24" s="19">
        <f t="shared" si="34"/>
        <v>1</v>
      </c>
      <c r="OX24" s="12">
        <f>OX$21+(OX$41-OX$21)*ROWS(OX$22:OX24)/ROWS(OX$22:OX$41)</f>
        <v>0</v>
      </c>
      <c r="OY24" s="12">
        <f>OY$21+(OY$41-OY$21)*ROWS(OY$22:OY24)/ROWS(OY$22:OY$41)</f>
        <v>0</v>
      </c>
      <c r="OZ24" s="12">
        <f>OZ$21+(OZ$41-OZ$21)*ROWS(OZ$22:OZ24)/ROWS(OZ$22:OZ$41)</f>
        <v>0</v>
      </c>
      <c r="PA24" s="12">
        <f>PA$21+(PA$41-PA$21)*ROWS(PA$22:PA24)/ROWS(PA$22:PA$41)</f>
        <v>0</v>
      </c>
      <c r="PB24" s="12">
        <f>PB$21+(PB$41-PB$21)*ROWS(PB$22:PB24)/ROWS(PB$22:PB$41)</f>
        <v>0</v>
      </c>
      <c r="PC24" s="12">
        <f>PC$21+(PC$41-PC$21)*ROWS(PC$22:PC24)/ROWS(PC$22:PC$41)</f>
        <v>0</v>
      </c>
      <c r="PD24" s="12">
        <f>PD$21+(PD$41-PD$21)*ROWS(PD$22:PD24)/ROWS(PD$22:PD$41)</f>
        <v>0</v>
      </c>
      <c r="PE24" s="21">
        <f>PE$21+(PE$41-PE$21)*ROWS(PE$22:PE24)/ROWS(PE$22:PE$41)</f>
        <v>0</v>
      </c>
      <c r="PF24" s="4">
        <f>PF$21+(PF$41-PF$21)*ROWS(PF$22:PF24)/ROWS(PF$22:PF$41)</f>
        <v>0</v>
      </c>
      <c r="PG24" s="12">
        <f>PG$21+(PG$41-PG$21)*ROWS(PG$22:PG24)/ROWS(PG$22:PG$41)</f>
        <v>0</v>
      </c>
      <c r="PH24" s="12">
        <f>PH$21+(PH$41-PH$21)*ROWS(PH$22:PH24)/ROWS(PH$22:PH$41)</f>
        <v>0</v>
      </c>
      <c r="PI24" s="12">
        <f>PI$21+(PI$41-PI$21)*ROWS(PI$22:PI24)/ROWS(PI$22:PI$41)</f>
        <v>0</v>
      </c>
      <c r="PJ24" s="12">
        <f>PJ$21+(PJ$41-PJ$21)*ROWS(PJ$22:PJ24)/ROWS(PJ$22:PJ$41)</f>
        <v>0</v>
      </c>
      <c r="PK24" s="12">
        <f>PK$21+(PK$41-PK$21)*ROWS(PK$22:PK24)/ROWS(PK$22:PK$41)</f>
        <v>0</v>
      </c>
      <c r="PL24" s="12">
        <f>PL$21+(PL$41-PL$21)*ROWS(PL$22:PL24)/ROWS(PL$22:PL$41)</f>
        <v>0</v>
      </c>
      <c r="PM24" s="12">
        <f>PM$21+(PM$41-PM$21)*ROWS(PM$22:PM24)/ROWS(PM$22:PM$41)</f>
        <v>0</v>
      </c>
      <c r="PN24" s="12">
        <f>PN$21+(PN$41-PN$21)*ROWS(PN$22:PN24)/ROWS(PN$22:PN$41)</f>
        <v>0</v>
      </c>
      <c r="PO24" s="12">
        <f>PO$21+(PO$41-PO$21)*ROWS(PO$22:PO24)/ROWS(PO$22:PO$41)</f>
        <v>0</v>
      </c>
      <c r="PP24" s="19">
        <f t="shared" si="35"/>
        <v>1</v>
      </c>
      <c r="PQ24" s="21">
        <f>PQ$21+(PQ$41-PQ$21)*ROWS(PQ$22:PQ24)/ROWS(PQ$22:PQ$41)</f>
        <v>0</v>
      </c>
    </row>
    <row r="25" spans="1:433" x14ac:dyDescent="0.25">
      <c r="A25" s="30">
        <v>2034</v>
      </c>
      <c r="B25" s="5">
        <f t="shared" si="0"/>
        <v>1</v>
      </c>
      <c r="C25" s="12">
        <f>C$21+(C$41-C$21)*ROWS(C$22:C25)/ROWS(C$22:C$41)</f>
        <v>0</v>
      </c>
      <c r="D25" s="12">
        <f>D$21+(D$41-D$21)*ROWS(D$22:D25)/ROWS(D$22:D$41)</f>
        <v>0</v>
      </c>
      <c r="E25" s="12">
        <f>E$21+(E$41-E$21)*ROWS(E$22:E25)/ROWS(E$22:E$41)</f>
        <v>0</v>
      </c>
      <c r="F25" s="12">
        <f>F$21+(F$41-F$21)*ROWS(F$22:F25)/ROWS(F$22:F$41)</f>
        <v>0</v>
      </c>
      <c r="G25" s="12">
        <f>G$21+(G$41-G$21)*ROWS(G$22:G25)/ROWS(G$22:G$41)</f>
        <v>0</v>
      </c>
      <c r="H25" s="12">
        <f>H$21+(H$41-H$21)*ROWS(H$22:H25)/ROWS(H$22:H$41)</f>
        <v>0</v>
      </c>
      <c r="I25" s="12">
        <f>I$21+(I$41-I$21)*ROWS(I$22:I25)/ROWS(I$22:I$41)</f>
        <v>0</v>
      </c>
      <c r="J25" s="12">
        <f>J$21+(J$41-J$21)*ROWS(J$22:J25)/ROWS(J$22:J$41)</f>
        <v>0</v>
      </c>
      <c r="K25" s="12">
        <f>K$21+(K$41-K$21)*ROWS(K$22:K25)/ROWS(K$22:K$41)</f>
        <v>0</v>
      </c>
      <c r="L25" s="12">
        <f>L$21+(L$41-L$21)*ROWS(L$22:L25)/ROWS(L$22:L$41)</f>
        <v>0</v>
      </c>
      <c r="M25" s="21">
        <f>M$21+(M$41-M$21)*ROWS(M$22:M25)/ROWS(M$22:M$41)</f>
        <v>0</v>
      </c>
      <c r="N25" s="4">
        <f>N$21+(N$41-N$21)*ROWS(N$22:N25)/ROWS(N$22:N$41)</f>
        <v>0</v>
      </c>
      <c r="O25" s="12">
        <f>O$21+(O$41-O$21)*ROWS(O$22:O25)/ROWS(O$22:O$41)</f>
        <v>0</v>
      </c>
      <c r="P25" s="19">
        <f t="shared" si="1"/>
        <v>1</v>
      </c>
      <c r="Q25" s="12">
        <f>Q$21+(Q$41-Q$21)*ROWS(Q$22:Q25)/ROWS(Q$22:Q$41)</f>
        <v>0</v>
      </c>
      <c r="R25" s="12">
        <f>R$21+(R$41-R$21)*ROWS(R$22:R25)/ROWS(R$22:R$41)</f>
        <v>0</v>
      </c>
      <c r="S25" s="12">
        <f>S$21+(S$41-S$21)*ROWS(S$22:S25)/ROWS(S$22:S$41)</f>
        <v>0</v>
      </c>
      <c r="T25" s="12">
        <f>T$21+(T$41-T$21)*ROWS(T$22:T25)/ROWS(T$22:T$41)</f>
        <v>0</v>
      </c>
      <c r="U25" s="12">
        <f>U$21+(U$41-U$21)*ROWS(U$22:U25)/ROWS(U$22:U$41)</f>
        <v>0</v>
      </c>
      <c r="V25" s="12">
        <f>V$21+(V$41-V$21)*ROWS(V$22:V25)/ROWS(V$22:V$41)</f>
        <v>0</v>
      </c>
      <c r="W25" s="12">
        <f>W$21+(W$41-W$21)*ROWS(W$22:W25)/ROWS(W$22:W$41)</f>
        <v>0</v>
      </c>
      <c r="X25" s="12">
        <f>X$21+(X$41-X$21)*ROWS(X$22:X25)/ROWS(X$22:X$41)</f>
        <v>0</v>
      </c>
      <c r="Y25" s="21">
        <f>Y$21+(Y$41-Y$21)*ROWS(Y$22:Y25)/ROWS(Y$22:Y$41)</f>
        <v>0</v>
      </c>
      <c r="Z25" s="4">
        <f>Z$21+(Z$41-Z$21)*ROWS(Z$22:Z25)/ROWS(Z$22:Z$41)</f>
        <v>0</v>
      </c>
      <c r="AA25" s="12">
        <f>AA$21+(AA$41-AA$21)*ROWS(AA$22:AA25)/ROWS(AA$22:AA$41)</f>
        <v>0</v>
      </c>
      <c r="AB25" s="12">
        <f>AB$21+(AB$41-AB$21)*ROWS(AB$22:AB25)/ROWS(AB$22:AB$41)</f>
        <v>0</v>
      </c>
      <c r="AC25" s="19">
        <f t="shared" si="2"/>
        <v>1</v>
      </c>
      <c r="AD25" s="12">
        <f>AD$21+(AD$41-AD$21)*ROWS(AD$22:AD25)/ROWS(AD$22:AD$41)</f>
        <v>0</v>
      </c>
      <c r="AE25" s="12">
        <f>AE$21+(AE$41-AE$21)*ROWS(AE$22:AE25)/ROWS(AE$22:AE$41)</f>
        <v>0</v>
      </c>
      <c r="AF25" s="12">
        <f>AF$21+(AF$41-AF$21)*ROWS(AF$22:AF25)/ROWS(AF$22:AF$41)</f>
        <v>0</v>
      </c>
      <c r="AG25" s="12">
        <f>AG$21+(AG$41-AG$21)*ROWS(AG$22:AG25)/ROWS(AG$22:AG$41)</f>
        <v>0</v>
      </c>
      <c r="AH25" s="12">
        <f>AH$21+(AH$41-AH$21)*ROWS(AH$22:AH25)/ROWS(AH$22:AH$41)</f>
        <v>0</v>
      </c>
      <c r="AI25" s="12">
        <f>AI$21+(AI$41-AI$21)*ROWS(AI$22:AI25)/ROWS(AI$22:AI$41)</f>
        <v>0</v>
      </c>
      <c r="AJ25" s="12">
        <f>AJ$21+(AJ$41-AJ$21)*ROWS(AJ$22:AJ25)/ROWS(AJ$22:AJ$41)</f>
        <v>0</v>
      </c>
      <c r="AK25" s="21">
        <f>AK$21+(AK$41-AK$21)*ROWS(AK$22:AK25)/ROWS(AK$22:AK$41)</f>
        <v>0</v>
      </c>
      <c r="AL25" s="4">
        <f>AL$21+(AL$41-AL$21)*ROWS(AL$22:AL25)/ROWS(AL$22:AL$41)</f>
        <v>0</v>
      </c>
      <c r="AM25" s="12">
        <f>AM$21+(AM$41-AM$21)*ROWS(AM$22:AM25)/ROWS(AM$22:AM$41)</f>
        <v>0</v>
      </c>
      <c r="AN25" s="12">
        <f>AN$21+(AN$41-AN$21)*ROWS(AN$22:AN25)/ROWS(AN$22:AN$41)</f>
        <v>0</v>
      </c>
      <c r="AO25" s="12">
        <f>AO$21+(AO$41-AO$21)*ROWS(AO$22:AO25)/ROWS(AO$22:AO$41)</f>
        <v>0</v>
      </c>
      <c r="AP25" s="12">
        <f>AP$21+(AP$41-AP$21)*ROWS(AP$22:AP25)/ROWS(AP$22:AP$41)</f>
        <v>0</v>
      </c>
      <c r="AQ25" s="19">
        <f t="shared" si="3"/>
        <v>1</v>
      </c>
      <c r="AR25" s="12">
        <f>AR$21+(AR$41-AR$21)*ROWS(AR$22:AR25)/ROWS(AR$22:AR$41)</f>
        <v>0</v>
      </c>
      <c r="AS25" s="12">
        <f>AS$21+(AS$41-AS$21)*ROWS(AS$22:AS25)/ROWS(AS$22:AS$41)</f>
        <v>0</v>
      </c>
      <c r="AT25" s="12">
        <f>AT$21+(AT$41-AT$21)*ROWS(AT$22:AT25)/ROWS(AT$22:AT$41)</f>
        <v>0</v>
      </c>
      <c r="AU25" s="12">
        <f>AU$21+(AU$41-AU$21)*ROWS(AU$22:AU25)/ROWS(AU$22:AU$41)</f>
        <v>0</v>
      </c>
      <c r="AV25" s="12">
        <f>AV$21+(AV$41-AV$21)*ROWS(AV$22:AV25)/ROWS(AV$22:AV$41)</f>
        <v>0</v>
      </c>
      <c r="AW25" s="21">
        <f>AW$21+(AW$41-AW$21)*ROWS(AW$22:AW25)/ROWS(AW$22:AW$41)</f>
        <v>0</v>
      </c>
      <c r="AX25" s="4">
        <f>AX$21+(AX$41-AX$21)*ROWS(AX$22:AX25)/ROWS(AX$22:AX$41)</f>
        <v>0</v>
      </c>
      <c r="AY25" s="12">
        <f>AY$21+(AY$41-AY$21)*ROWS(AY$22:AY25)/ROWS(AY$22:AY$41)</f>
        <v>0</v>
      </c>
      <c r="AZ25" s="12">
        <f>AZ$21+(AZ$41-AZ$21)*ROWS(AZ$22:AZ25)/ROWS(AZ$22:AZ$41)</f>
        <v>0</v>
      </c>
      <c r="BA25" s="12">
        <f>BA$21+(BA$41-BA$21)*ROWS(BA$22:BA25)/ROWS(BA$22:BA$41)</f>
        <v>0</v>
      </c>
      <c r="BB25" s="12">
        <f>BB$21+(BB$41-BB$21)*ROWS(BB$22:BB25)/ROWS(BB$22:BB$41)</f>
        <v>0</v>
      </c>
      <c r="BC25" s="12">
        <f>BC$21+(BC$41-BC$21)*ROWS(BC$22:BC25)/ROWS(BC$22:BC$41)</f>
        <v>0</v>
      </c>
      <c r="BD25" s="12">
        <f>BD$21+(BD$41-BD$21)*ROWS(BD$22:BD25)/ROWS(BD$22:BD$41)</f>
        <v>0</v>
      </c>
      <c r="BE25" s="12">
        <f>BE$21+(BE$41-BE$21)*ROWS(BE$22:BE25)/ROWS(BE$22:BE$41)</f>
        <v>0</v>
      </c>
      <c r="BF25" s="12">
        <f>BF$21+(BF$41-BF$21)*ROWS(BF$22:BF25)/ROWS(BF$22:BF$41)</f>
        <v>0</v>
      </c>
      <c r="BG25" s="19">
        <f t="shared" si="4"/>
        <v>1</v>
      </c>
      <c r="BH25" s="12">
        <f>BH$21+(BH$41-BH$21)*ROWS(BH$22:BH25)/ROWS(BH$22:BH$41)</f>
        <v>0</v>
      </c>
      <c r="BI25" s="21">
        <f>BI$21+(BI$41-BI$21)*ROWS(BI$22:BI25)/ROWS(BI$22:BI$41)</f>
        <v>0</v>
      </c>
      <c r="BJ25" s="5">
        <f t="shared" si="5"/>
        <v>1</v>
      </c>
      <c r="BK25" s="12">
        <f>BK$21+(BK$41-BK$21)*ROWS(BK$22:BK25)/ROWS(BK$22:BK$41)</f>
        <v>0</v>
      </c>
      <c r="BL25" s="12">
        <f>BL$21+(BL$41-BL$21)*ROWS(BL$22:BL25)/ROWS(BL$22:BL$41)</f>
        <v>0</v>
      </c>
      <c r="BM25" s="12">
        <f>BM$21+(BM$41-BM$21)*ROWS(BM$22:BM25)/ROWS(BM$22:BM$41)</f>
        <v>0</v>
      </c>
      <c r="BN25" s="12">
        <f>BN$21+(BN$41-BN$21)*ROWS(BN$22:BN25)/ROWS(BN$22:BN$41)</f>
        <v>0</v>
      </c>
      <c r="BO25" s="12">
        <f>BO$21+(BO$41-BO$21)*ROWS(BO$22:BO25)/ROWS(BO$22:BO$41)</f>
        <v>0</v>
      </c>
      <c r="BP25" s="12">
        <f>BP$21+(BP$41-BP$21)*ROWS(BP$22:BP25)/ROWS(BP$22:BP$41)</f>
        <v>0</v>
      </c>
      <c r="BQ25" s="12">
        <f>BQ$21+(BQ$41-BQ$21)*ROWS(BQ$22:BQ25)/ROWS(BQ$22:BQ$41)</f>
        <v>0</v>
      </c>
      <c r="BR25" s="12">
        <f>BR$21+(BR$41-BR$21)*ROWS(BR$22:BR25)/ROWS(BR$22:BR$41)</f>
        <v>0</v>
      </c>
      <c r="BS25" s="12">
        <f>BS$21+(BS$41-BS$21)*ROWS(BS$22:BS25)/ROWS(BS$22:BS$41)</f>
        <v>0</v>
      </c>
      <c r="BT25" s="12">
        <f>BT$21+(BT$41-BT$21)*ROWS(BT$22:BT25)/ROWS(BT$22:BT$41)</f>
        <v>0</v>
      </c>
      <c r="BU25" s="21">
        <f>BU$21+(BU$41-BU$21)*ROWS(BU$22:BU25)/ROWS(BU$22:BU$41)</f>
        <v>0</v>
      </c>
      <c r="BV25" s="4">
        <f>BV$21+(BV$41-BV$21)*ROWS(BV$22:BV25)/ROWS(BV$22:BV$41)</f>
        <v>0</v>
      </c>
      <c r="BW25" s="12">
        <f>BW$21+(BW$41-BW$21)*ROWS(BW$22:BW25)/ROWS(BW$22:BW$41)</f>
        <v>0</v>
      </c>
      <c r="BX25" s="19">
        <f t="shared" si="6"/>
        <v>1</v>
      </c>
      <c r="BY25" s="12">
        <f>BY$21+(BY$41-BY$21)*ROWS(BY$22:BY25)/ROWS(BY$22:BY$41)</f>
        <v>0</v>
      </c>
      <c r="BZ25" s="12">
        <f>BZ$21+(BZ$41-BZ$21)*ROWS(BZ$22:BZ25)/ROWS(BZ$22:BZ$41)</f>
        <v>0</v>
      </c>
      <c r="CA25" s="12">
        <f>CA$21+(CA$41-CA$21)*ROWS(CA$22:CA25)/ROWS(CA$22:CA$41)</f>
        <v>0</v>
      </c>
      <c r="CB25" s="12">
        <f>CB$21+(CB$41-CB$21)*ROWS(CB$22:CB25)/ROWS(CB$22:CB$41)</f>
        <v>0</v>
      </c>
      <c r="CC25" s="12">
        <f>CC$21+(CC$41-CC$21)*ROWS(CC$22:CC25)/ROWS(CC$22:CC$41)</f>
        <v>0</v>
      </c>
      <c r="CD25" s="12">
        <f>CD$21+(CD$41-CD$21)*ROWS(CD$22:CD25)/ROWS(CD$22:CD$41)</f>
        <v>0</v>
      </c>
      <c r="CE25" s="12">
        <f>CE$21+(CE$41-CE$21)*ROWS(CE$22:CE25)/ROWS(CE$22:CE$41)</f>
        <v>0</v>
      </c>
      <c r="CF25" s="12">
        <f>CF$21+(CF$41-CF$21)*ROWS(CF$22:CF25)/ROWS(CF$22:CF$41)</f>
        <v>0</v>
      </c>
      <c r="CG25" s="21">
        <f>CG$21+(CG$41-CG$21)*ROWS(CG$22:CG25)/ROWS(CG$22:CG$41)</f>
        <v>0</v>
      </c>
      <c r="CH25" s="4">
        <f>CH$21+(CH$41-CH$21)*ROWS(CH$22:CH25)/ROWS(CH$22:CH$41)</f>
        <v>0</v>
      </c>
      <c r="CI25" s="12">
        <f>CI$21+(CI$41-CI$21)*ROWS(CI$22:CI25)/ROWS(CI$22:CI$41)</f>
        <v>0</v>
      </c>
      <c r="CJ25" s="12">
        <f>CJ$21+(CJ$41-CJ$21)*ROWS(CJ$22:CJ25)/ROWS(CJ$22:CJ$41)</f>
        <v>0</v>
      </c>
      <c r="CK25" s="19">
        <f t="shared" si="7"/>
        <v>1</v>
      </c>
      <c r="CL25" s="12">
        <f>CL$21+(CL$41-CL$21)*ROWS(CL$22:CL25)/ROWS(CL$22:CL$41)</f>
        <v>0</v>
      </c>
      <c r="CM25" s="12">
        <f>CM$21+(CM$41-CM$21)*ROWS(CM$22:CM25)/ROWS(CM$22:CM$41)</f>
        <v>0</v>
      </c>
      <c r="CN25" s="12">
        <f>CN$21+(CN$41-CN$21)*ROWS(CN$22:CN25)/ROWS(CN$22:CN$41)</f>
        <v>0</v>
      </c>
      <c r="CO25" s="12">
        <f>CO$21+(CO$41-CO$21)*ROWS(CO$22:CO25)/ROWS(CO$22:CO$41)</f>
        <v>0</v>
      </c>
      <c r="CP25" s="12">
        <f>CP$21+(CP$41-CP$21)*ROWS(CP$22:CP25)/ROWS(CP$22:CP$41)</f>
        <v>0</v>
      </c>
      <c r="CQ25" s="12">
        <f>CQ$21+(CQ$41-CQ$21)*ROWS(CQ$22:CQ25)/ROWS(CQ$22:CQ$41)</f>
        <v>0</v>
      </c>
      <c r="CR25" s="12">
        <f>CR$21+(CR$41-CR$21)*ROWS(CR$22:CR25)/ROWS(CR$22:CR$41)</f>
        <v>0</v>
      </c>
      <c r="CS25" s="21">
        <f>CS$21+(CS$41-CS$21)*ROWS(CS$22:CS25)/ROWS(CS$22:CS$41)</f>
        <v>0</v>
      </c>
      <c r="CT25" s="4">
        <f>CT$21+(CT$41-CT$21)*ROWS(CT$22:CT25)/ROWS(CT$22:CT$41)</f>
        <v>0</v>
      </c>
      <c r="CU25" s="12">
        <f>CU$21+(CU$41-CU$21)*ROWS(CU$22:CU25)/ROWS(CU$22:CU$41)</f>
        <v>0</v>
      </c>
      <c r="CV25" s="12">
        <f>CV$21+(CV$41-CV$21)*ROWS(CV$22:CV25)/ROWS(CV$22:CV$41)</f>
        <v>0</v>
      </c>
      <c r="CW25" s="12">
        <f>CW$21+(CW$41-CW$21)*ROWS(CW$22:CW25)/ROWS(CW$22:CW$41)</f>
        <v>0</v>
      </c>
      <c r="CX25" s="12">
        <f>CX$21+(CX$41-CX$21)*ROWS(CX$22:CX25)/ROWS(CX$22:CX$41)</f>
        <v>0</v>
      </c>
      <c r="CY25" s="19">
        <f t="shared" si="8"/>
        <v>1</v>
      </c>
      <c r="CZ25" s="12">
        <f>CZ$21+(CZ$41-CZ$21)*ROWS(CZ$22:CZ25)/ROWS(CZ$22:CZ$41)</f>
        <v>0</v>
      </c>
      <c r="DA25" s="12">
        <f>DA$21+(DA$41-DA$21)*ROWS(DA$22:DA25)/ROWS(DA$22:DA$41)</f>
        <v>0</v>
      </c>
      <c r="DB25" s="12">
        <f>DB$21+(DB$41-DB$21)*ROWS(DB$22:DB25)/ROWS(DB$22:DB$41)</f>
        <v>0</v>
      </c>
      <c r="DC25" s="12">
        <f>DC$21+(DC$41-DC$21)*ROWS(DC$22:DC25)/ROWS(DC$22:DC$41)</f>
        <v>0</v>
      </c>
      <c r="DD25" s="12">
        <f>DD$21+(DD$41-DD$21)*ROWS(DD$22:DD25)/ROWS(DD$22:DD$41)</f>
        <v>0</v>
      </c>
      <c r="DE25" s="21">
        <f>DE$21+(DE$41-DE$21)*ROWS(DE$22:DE25)/ROWS(DE$22:DE$41)</f>
        <v>0</v>
      </c>
      <c r="DF25" s="4">
        <f>DF$21+(DF$41-DF$21)*ROWS(DF$22:DF25)/ROWS(DF$22:DF$41)</f>
        <v>0</v>
      </c>
      <c r="DG25" s="12">
        <f>DG$21+(DG$41-DG$21)*ROWS(DG$22:DG25)/ROWS(DG$22:DG$41)</f>
        <v>0</v>
      </c>
      <c r="DH25" s="12">
        <f>DH$21+(DH$41-DH$21)*ROWS(DH$22:DH25)/ROWS(DH$22:DH$41)</f>
        <v>0</v>
      </c>
      <c r="DI25" s="12">
        <f>DI$21+(DI$41-DI$21)*ROWS(DI$22:DI25)/ROWS(DI$22:DI$41)</f>
        <v>0</v>
      </c>
      <c r="DJ25" s="12">
        <f>DJ$21+(DJ$41-DJ$21)*ROWS(DJ$22:DJ25)/ROWS(DJ$22:DJ$41)</f>
        <v>0</v>
      </c>
      <c r="DK25" s="12">
        <f>DK$21+(DK$41-DK$21)*ROWS(DK$22:DK25)/ROWS(DK$22:DK$41)</f>
        <v>0</v>
      </c>
      <c r="DL25" s="12">
        <f>DL$21+(DL$41-DL$21)*ROWS(DL$22:DL25)/ROWS(DL$22:DL$41)</f>
        <v>0</v>
      </c>
      <c r="DM25" s="12">
        <f>DM$21+(DM$41-DM$21)*ROWS(DM$22:DM25)/ROWS(DM$22:DM$41)</f>
        <v>0</v>
      </c>
      <c r="DN25" s="12">
        <f>DN$21+(DN$41-DN$21)*ROWS(DN$22:DN25)/ROWS(DN$22:DN$41)</f>
        <v>0</v>
      </c>
      <c r="DO25" s="19">
        <f t="shared" si="9"/>
        <v>1</v>
      </c>
      <c r="DP25" s="12">
        <f>DP$21+(DP$41-DP$21)*ROWS(DP$22:DP25)/ROWS(DP$22:DP$41)</f>
        <v>0</v>
      </c>
      <c r="DQ25" s="21">
        <f>DQ$21+(DQ$41-DQ$21)*ROWS(DQ$22:DQ25)/ROWS(DQ$22:DQ$41)</f>
        <v>0</v>
      </c>
      <c r="DR25" s="4">
        <f>DR$21+(DR$41-DR$21)*ROWS(DR$22:DR25)/ROWS(DR$22:DR$41)</f>
        <v>0</v>
      </c>
      <c r="DS25" s="12">
        <f>DS$21+(DS$41-DS$21)*ROWS(DS$22:DS25)/ROWS(DS$22:DS$41)</f>
        <v>0</v>
      </c>
      <c r="DT25" s="12">
        <f>DT$21+(DT$41-DT$21)*ROWS(DT$22:DT25)/ROWS(DT$22:DT$41)</f>
        <v>0</v>
      </c>
      <c r="DU25" s="12">
        <f>DU$21+(DU$41-DU$21)*ROWS(DU$22:DU25)/ROWS(DU$22:DU$41)</f>
        <v>0</v>
      </c>
      <c r="DV25" s="12">
        <f>DV$21+(DV$41-DV$21)*ROWS(DV$22:DV25)/ROWS(DV$22:DV$41)</f>
        <v>0</v>
      </c>
      <c r="DW25" s="12">
        <f>DW$21+(DW$41-DW$21)*ROWS(DW$22:DW25)/ROWS(DW$22:DW$41)</f>
        <v>0</v>
      </c>
      <c r="DX25" s="12">
        <f>DX$21+(DX$41-DX$21)*ROWS(DX$22:DX25)/ROWS(DX$22:DX$41)</f>
        <v>0</v>
      </c>
      <c r="DY25" s="12">
        <f>DY$21+(DY$41-DY$21)*ROWS(DY$22:DY25)/ROWS(DY$22:DY$41)</f>
        <v>0</v>
      </c>
      <c r="DZ25" s="12">
        <f>DZ$21+(DZ$41-DZ$21)*ROWS(DZ$22:DZ25)/ROWS(DZ$22:DZ$41)</f>
        <v>0</v>
      </c>
      <c r="EA25" s="12">
        <f>EA$21+(EA$41-EA$21)*ROWS(EA$22:EA25)/ROWS(EA$22:EA$41)</f>
        <v>0</v>
      </c>
      <c r="EB25" s="12">
        <f>EB$21+(EB$41-EB$21)*ROWS(EB$22:EB25)/ROWS(EB$22:EB$41)</f>
        <v>0</v>
      </c>
      <c r="EC25" s="35">
        <f t="shared" si="10"/>
        <v>1</v>
      </c>
      <c r="ED25" s="5">
        <f t="shared" si="11"/>
        <v>1</v>
      </c>
      <c r="EE25" s="12">
        <f>EE$21+(EE$41-EE$21)*ROWS(EE$22:EE25)/ROWS(EE$22:EE$41)</f>
        <v>0</v>
      </c>
      <c r="EF25" s="12">
        <f>EF$21+(EF$41-EF$21)*ROWS(EF$22:EF25)/ROWS(EF$22:EF$41)</f>
        <v>0</v>
      </c>
      <c r="EG25" s="12">
        <f>EG$21+(EG$41-EG$21)*ROWS(EG$22:EG25)/ROWS(EG$22:EG$41)</f>
        <v>0</v>
      </c>
      <c r="EH25" s="12">
        <f>EH$21+(EH$41-EH$21)*ROWS(EH$22:EH25)/ROWS(EH$22:EH$41)</f>
        <v>0</v>
      </c>
      <c r="EI25" s="12">
        <f>EI$21+(EI$41-EI$21)*ROWS(EI$22:EI25)/ROWS(EI$22:EI$41)</f>
        <v>0</v>
      </c>
      <c r="EJ25" s="12">
        <f>EJ$21+(EJ$41-EJ$21)*ROWS(EJ$22:EJ25)/ROWS(EJ$22:EJ$41)</f>
        <v>0</v>
      </c>
      <c r="EK25" s="12">
        <f>EK$21+(EK$41-EK$21)*ROWS(EK$22:EK25)/ROWS(EK$22:EK$41)</f>
        <v>0</v>
      </c>
      <c r="EL25" s="12">
        <f>EL$21+(EL$41-EL$21)*ROWS(EL$22:EL25)/ROWS(EL$22:EL$41)</f>
        <v>0</v>
      </c>
      <c r="EM25" s="12">
        <f>EM$21+(EM$41-EM$21)*ROWS(EM$22:EM25)/ROWS(EM$22:EM$41)</f>
        <v>0</v>
      </c>
      <c r="EN25" s="12">
        <f>EN$21+(EN$41-EN$21)*ROWS(EN$22:EN25)/ROWS(EN$22:EN$41)</f>
        <v>0</v>
      </c>
      <c r="EO25" s="21">
        <f>EO$21+(EO$41-EO$21)*ROWS(EO$22:EO25)/ROWS(EO$22:EO$41)</f>
        <v>0</v>
      </c>
      <c r="EP25" s="4">
        <f>EP$21+(EP$41-EP$21)*ROWS(EP$22:EP25)/ROWS(EP$22:EP$41)</f>
        <v>0</v>
      </c>
      <c r="EQ25" s="19">
        <f t="shared" si="12"/>
        <v>1</v>
      </c>
      <c r="ER25" s="12">
        <f>ER$21+(ER$41-ER$21)*ROWS(ER$22:ER25)/ROWS(ER$22:ER$41)</f>
        <v>0</v>
      </c>
      <c r="ES25" s="12">
        <f>ES$21+(ES$41-ES$21)*ROWS(ES$22:ES25)/ROWS(ES$22:ES$41)</f>
        <v>0</v>
      </c>
      <c r="ET25" s="12">
        <f>ET$21+(ET$41-ET$21)*ROWS(ET$22:ET25)/ROWS(ET$22:ET$41)</f>
        <v>0</v>
      </c>
      <c r="EU25" s="12">
        <f>EU$21+(EU$41-EU$21)*ROWS(EU$22:EU25)/ROWS(EU$22:EU$41)</f>
        <v>0</v>
      </c>
      <c r="EV25" s="12">
        <f>EV$21+(EV$41-EV$21)*ROWS(EV$22:EV25)/ROWS(EV$22:EV$41)</f>
        <v>0</v>
      </c>
      <c r="EW25" s="12">
        <f>EW$21+(EW$41-EW$21)*ROWS(EW$22:EW25)/ROWS(EW$22:EW$41)</f>
        <v>0</v>
      </c>
      <c r="EX25" s="12">
        <f>EX$21+(EX$41-EX$21)*ROWS(EX$22:EX25)/ROWS(EX$22:EX$41)</f>
        <v>0</v>
      </c>
      <c r="EY25" s="12">
        <f>EY$21+(EY$41-EY$21)*ROWS(EY$22:EY25)/ROWS(EY$22:EY$41)</f>
        <v>0</v>
      </c>
      <c r="EZ25" s="12">
        <f>EZ$21+(EZ$41-EZ$21)*ROWS(EZ$22:EZ25)/ROWS(EZ$22:EZ$41)</f>
        <v>0</v>
      </c>
      <c r="FA25" s="21">
        <f>FA$21+(FA$41-FA$21)*ROWS(FA$22:FA25)/ROWS(FA$22:FA$41)</f>
        <v>0</v>
      </c>
      <c r="FB25" s="4">
        <f>FB$21+(FB$41-FB$21)*ROWS(FB$22:FB25)/ROWS(FB$22:FB$41)</f>
        <v>0</v>
      </c>
      <c r="FC25" s="12">
        <f>FC$21+(FC$41-FC$21)*ROWS(FC$22:FC25)/ROWS(FC$22:FC$41)</f>
        <v>0</v>
      </c>
      <c r="FD25" s="19">
        <f t="shared" si="13"/>
        <v>1</v>
      </c>
      <c r="FE25" s="12">
        <f>FE$21+(FE$41-FE$21)*ROWS(FE$22:FE25)/ROWS(FE$22:FE$41)</f>
        <v>0</v>
      </c>
      <c r="FF25" s="12">
        <f>FF$21+(FF$41-FF$21)*ROWS(FF$22:FF25)/ROWS(FF$22:FF$41)</f>
        <v>0</v>
      </c>
      <c r="FG25" s="12">
        <f>FG$21+(FG$41-FG$21)*ROWS(FG$22:FG25)/ROWS(FG$22:FG$41)</f>
        <v>0</v>
      </c>
      <c r="FH25" s="12">
        <f>FH$21+(FH$41-FH$21)*ROWS(FH$22:FH25)/ROWS(FH$22:FH$41)</f>
        <v>0</v>
      </c>
      <c r="FI25" s="12">
        <f>FI$21+(FI$41-FI$21)*ROWS(FI$22:FI25)/ROWS(FI$22:FI$41)</f>
        <v>0</v>
      </c>
      <c r="FJ25" s="12">
        <f>FJ$21+(FJ$41-FJ$21)*ROWS(FJ$22:FJ25)/ROWS(FJ$22:FJ$41)</f>
        <v>0</v>
      </c>
      <c r="FK25" s="12">
        <f>FK$21+(FK$41-FK$21)*ROWS(FK$22:FK25)/ROWS(FK$22:FK$41)</f>
        <v>0</v>
      </c>
      <c r="FL25" s="12">
        <f>FL$21+(FL$41-FL$21)*ROWS(FL$22:FL25)/ROWS(FL$22:FL$41)</f>
        <v>0</v>
      </c>
      <c r="FM25" s="21">
        <f>FM$21+(FM$41-FM$21)*ROWS(FM$22:FM25)/ROWS(FM$22:FM$41)</f>
        <v>0</v>
      </c>
      <c r="FN25" s="4">
        <f>FN$21+(FN$41-FN$21)*ROWS(FN$22:FN25)/ROWS(FN$22:FN$41)</f>
        <v>0</v>
      </c>
      <c r="FO25" s="12">
        <f>FO$21+(FO$41-FO$21)*ROWS(FO$22:FO25)/ROWS(FO$22:FO$41)</f>
        <v>0</v>
      </c>
      <c r="FP25" s="12">
        <f>FP$21+(FP$41-FP$21)*ROWS(FP$22:FP25)/ROWS(FP$22:FP$41)</f>
        <v>0</v>
      </c>
      <c r="FQ25" s="19">
        <f t="shared" si="14"/>
        <v>1</v>
      </c>
      <c r="FR25" s="12">
        <f>FR$21+(FR$41-FR$21)*ROWS(FR$22:FR25)/ROWS(FR$22:FR$41)</f>
        <v>0</v>
      </c>
      <c r="FS25" s="12">
        <f>FS$21+(FS$41-FS$21)*ROWS(FS$22:FS25)/ROWS(FS$22:FS$41)</f>
        <v>0</v>
      </c>
      <c r="FT25" s="12">
        <f>FT$21+(FT$41-FT$21)*ROWS(FT$22:FT25)/ROWS(FT$22:FT$41)</f>
        <v>0</v>
      </c>
      <c r="FU25" s="12">
        <f>FU$21+(FU$41-FU$21)*ROWS(FU$22:FU25)/ROWS(FU$22:FU$41)</f>
        <v>0</v>
      </c>
      <c r="FV25" s="12">
        <f>FV$21+(FV$41-FV$21)*ROWS(FV$22:FV25)/ROWS(FV$22:FV$41)</f>
        <v>0</v>
      </c>
      <c r="FW25" s="12">
        <f>FW$21+(FW$41-FW$21)*ROWS(FW$22:FW25)/ROWS(FW$22:FW$41)</f>
        <v>0</v>
      </c>
      <c r="FX25" s="12">
        <f>FX$21+(FX$41-FX$21)*ROWS(FX$22:FX25)/ROWS(FX$22:FX$41)</f>
        <v>0</v>
      </c>
      <c r="FY25" s="21">
        <f>FY$21+(FY$41-FY$21)*ROWS(FY$22:FY25)/ROWS(FY$22:FY$41)</f>
        <v>0</v>
      </c>
      <c r="FZ25" s="4">
        <f>FZ$21+(FZ$41-FZ$21)*ROWS(FZ$22:FZ25)/ROWS(FZ$22:FZ$41)</f>
        <v>0</v>
      </c>
      <c r="GA25" s="12">
        <f>GA$21+(GA$41-GA$21)*ROWS(GA$22:GA25)/ROWS(GA$22:GA$41)</f>
        <v>0</v>
      </c>
      <c r="GB25" s="12">
        <f>GB$21+(GB$41-GB$21)*ROWS(GB$22:GB25)/ROWS(GB$22:GB$41)</f>
        <v>0</v>
      </c>
      <c r="GC25" s="12">
        <f>GC$21+(GC$41-GC$21)*ROWS(GC$22:GC25)/ROWS(GC$22:GC$41)</f>
        <v>0</v>
      </c>
      <c r="GD25" s="12">
        <f>GD$21+(GD$41-GD$21)*ROWS(GD$22:GD25)/ROWS(GD$22:GD$41)</f>
        <v>0</v>
      </c>
      <c r="GE25" s="19">
        <f t="shared" si="15"/>
        <v>1</v>
      </c>
      <c r="GF25" s="12">
        <f>GF$21+(GF$41-GF$21)*ROWS(GF$22:GF25)/ROWS(GF$22:GF$41)</f>
        <v>0</v>
      </c>
      <c r="GG25" s="12">
        <f>GG$21+(GG$41-GG$21)*ROWS(GG$22:GG25)/ROWS(GG$22:GG$41)</f>
        <v>0</v>
      </c>
      <c r="GH25" s="12">
        <f>GH$21+(GH$41-GH$21)*ROWS(GH$22:GH25)/ROWS(GH$22:GH$41)</f>
        <v>0</v>
      </c>
      <c r="GI25" s="12">
        <f>GI$21+(GI$41-GI$21)*ROWS(GI$22:GI25)/ROWS(GI$22:GI$41)</f>
        <v>0</v>
      </c>
      <c r="GJ25" s="12">
        <f>GJ$21+(GJ$41-GJ$21)*ROWS(GJ$22:GJ25)/ROWS(GJ$22:GJ$41)</f>
        <v>0</v>
      </c>
      <c r="GK25" s="21">
        <f>GK$21+(GK$41-GK$21)*ROWS(GK$22:GK25)/ROWS(GK$22:GK$41)</f>
        <v>0</v>
      </c>
      <c r="GL25" s="4">
        <f>GL$21+(GL$41-GL$21)*ROWS(GL$22:GL25)/ROWS(GL$22:GL$41)</f>
        <v>0</v>
      </c>
      <c r="GM25" s="12">
        <f>GM$21+(GM$41-GM$21)*ROWS(GM$22:GM25)/ROWS(GM$22:GM$41)</f>
        <v>0</v>
      </c>
      <c r="GN25" s="12">
        <f>GN$21+(GN$41-GN$21)*ROWS(GN$22:GN25)/ROWS(GN$22:GN$41)</f>
        <v>0</v>
      </c>
      <c r="GO25" s="12">
        <f>GO$21+(GO$41-GO$21)*ROWS(GO$22:GO25)/ROWS(GO$22:GO$41)</f>
        <v>0</v>
      </c>
      <c r="GP25" s="12">
        <f>GP$21+(GP$41-GP$21)*ROWS(GP$22:GP25)/ROWS(GP$22:GP$41)</f>
        <v>0</v>
      </c>
      <c r="GQ25" s="12">
        <f>GQ$21+(GQ$41-GQ$21)*ROWS(GQ$22:GQ25)/ROWS(GQ$22:GQ$41)</f>
        <v>0</v>
      </c>
      <c r="GR25" s="12">
        <f>GR$21+(GR$41-GR$21)*ROWS(GR$22:GR25)/ROWS(GR$22:GR$41)</f>
        <v>0</v>
      </c>
      <c r="GS25" s="12">
        <f>GS$21+(GS$41-GS$21)*ROWS(GS$22:GS25)/ROWS(GS$22:GS$41)</f>
        <v>0</v>
      </c>
      <c r="GT25" s="12">
        <f>GT$21+(GT$41-GT$21)*ROWS(GT$22:GT25)/ROWS(GT$22:GT$41)</f>
        <v>0</v>
      </c>
      <c r="GU25" s="19">
        <f t="shared" si="16"/>
        <v>1</v>
      </c>
      <c r="GV25" s="12">
        <f>GV$21+(GV$41-GV$21)*ROWS(GV$22:GV25)/ROWS(GV$22:GV$41)</f>
        <v>0</v>
      </c>
      <c r="GW25" s="21">
        <f>GW$21+(GW$41-GW$21)*ROWS(GW$22:GW25)/ROWS(GW$22:GW$41)</f>
        <v>0</v>
      </c>
      <c r="GX25" s="5">
        <f t="shared" si="17"/>
        <v>1</v>
      </c>
      <c r="GY25" s="12">
        <f>GY$21+(GY$41-GY$21)*ROWS(GY$22:GY25)/ROWS(GY$22:GY$41)</f>
        <v>0</v>
      </c>
      <c r="GZ25" s="12">
        <f>GZ$21+(GZ$41-GZ$21)*ROWS(GZ$22:GZ25)/ROWS(GZ$22:GZ$41)</f>
        <v>0</v>
      </c>
      <c r="HA25" s="12">
        <f>HA$21+(HA$41-HA$21)*ROWS(HA$22:HA25)/ROWS(HA$22:HA$41)</f>
        <v>0</v>
      </c>
      <c r="HB25" s="12">
        <f>HB$21+(HB$41-HB$21)*ROWS(HB$22:HB25)/ROWS(HB$22:HB$41)</f>
        <v>0</v>
      </c>
      <c r="HC25" s="12">
        <f>HC$21+(HC$41-HC$21)*ROWS(HC$22:HC25)/ROWS(HC$22:HC$41)</f>
        <v>0</v>
      </c>
      <c r="HD25" s="12">
        <f>HD$21+(HD$41-HD$21)*ROWS(HD$22:HD25)/ROWS(HD$22:HD$41)</f>
        <v>0</v>
      </c>
      <c r="HE25" s="12">
        <f>HE$21+(HE$41-HE$21)*ROWS(HE$22:HE25)/ROWS(HE$22:HE$41)</f>
        <v>0</v>
      </c>
      <c r="HF25" s="12">
        <f>HF$21+(HF$41-HF$21)*ROWS(HF$22:HF25)/ROWS(HF$22:HF$41)</f>
        <v>0</v>
      </c>
      <c r="HG25" s="12">
        <f>HG$21+(HG$41-HG$21)*ROWS(HG$22:HG25)/ROWS(HG$22:HG$41)</f>
        <v>0</v>
      </c>
      <c r="HH25" s="12">
        <f>HH$21+(HH$41-HH$21)*ROWS(HH$22:HH25)/ROWS(HH$22:HH$41)</f>
        <v>0</v>
      </c>
      <c r="HI25" s="21">
        <f>HI$21+(HI$41-HI$21)*ROWS(HI$22:HI25)/ROWS(HI$22:HI$41)</f>
        <v>0</v>
      </c>
      <c r="HJ25" s="4">
        <f>HJ$21+(HJ$41-HJ$21)*ROWS(HJ$22:HJ25)/ROWS(HJ$22:HJ$41)</f>
        <v>0</v>
      </c>
      <c r="HK25" s="19">
        <f t="shared" si="18"/>
        <v>1</v>
      </c>
      <c r="HL25" s="12">
        <f>HL$21+(HL$41-HL$21)*ROWS(HL$22:HL25)/ROWS(HL$22:HL$41)</f>
        <v>0</v>
      </c>
      <c r="HM25" s="12">
        <f>HM$21+(HM$41-HM$21)*ROWS(HM$22:HM25)/ROWS(HM$22:HM$41)</f>
        <v>0</v>
      </c>
      <c r="HN25" s="12">
        <f>HN$21+(HN$41-HN$21)*ROWS(HN$22:HN25)/ROWS(HN$22:HN$41)</f>
        <v>0</v>
      </c>
      <c r="HO25" s="12">
        <f>HO$21+(HO$41-HO$21)*ROWS(HO$22:HO25)/ROWS(HO$22:HO$41)</f>
        <v>0</v>
      </c>
      <c r="HP25" s="12">
        <f>HP$21+(HP$41-HP$21)*ROWS(HP$22:HP25)/ROWS(HP$22:HP$41)</f>
        <v>0</v>
      </c>
      <c r="HQ25" s="12">
        <f>HQ$21+(HQ$41-HQ$21)*ROWS(HQ$22:HQ25)/ROWS(HQ$22:HQ$41)</f>
        <v>0</v>
      </c>
      <c r="HR25" s="12">
        <f>HR$21+(HR$41-HR$21)*ROWS(HR$22:HR25)/ROWS(HR$22:HR$41)</f>
        <v>0</v>
      </c>
      <c r="HS25" s="12">
        <f>HS$21+(HS$41-HS$21)*ROWS(HS$22:HS25)/ROWS(HS$22:HS$41)</f>
        <v>0</v>
      </c>
      <c r="HT25" s="12">
        <f>HT$21+(HT$41-HT$21)*ROWS(HT$22:HT25)/ROWS(HT$22:HT$41)</f>
        <v>0</v>
      </c>
      <c r="HU25" s="21">
        <f>HU$21+(HU$41-HU$21)*ROWS(HU$22:HU25)/ROWS(HU$22:HU$41)</f>
        <v>0</v>
      </c>
      <c r="HV25" s="4">
        <f>HV$21+(HV$41-HV$21)*ROWS(HV$22:HV25)/ROWS(HV$22:HV$41)</f>
        <v>0</v>
      </c>
      <c r="HW25" s="12">
        <f>HW$21+(HW$41-HW$21)*ROWS(HW$22:HW25)/ROWS(HW$22:HW$41)</f>
        <v>0</v>
      </c>
      <c r="HX25" s="19">
        <f t="shared" si="19"/>
        <v>1</v>
      </c>
      <c r="HY25" s="12">
        <f>HY$21+(HY$41-HY$21)*ROWS(HY$22:HY25)/ROWS(HY$22:HY$41)</f>
        <v>0</v>
      </c>
      <c r="HZ25" s="12">
        <f>HZ$21+(HZ$41-HZ$21)*ROWS(HZ$22:HZ25)/ROWS(HZ$22:HZ$41)</f>
        <v>0</v>
      </c>
      <c r="IA25" s="12">
        <f>IA$21+(IA$41-IA$21)*ROWS(IA$22:IA25)/ROWS(IA$22:IA$41)</f>
        <v>0</v>
      </c>
      <c r="IB25" s="12">
        <f>IB$21+(IB$41-IB$21)*ROWS(IB$22:IB25)/ROWS(IB$22:IB$41)</f>
        <v>0</v>
      </c>
      <c r="IC25" s="12">
        <f>IC$21+(IC$41-IC$21)*ROWS(IC$22:IC25)/ROWS(IC$22:IC$41)</f>
        <v>0</v>
      </c>
      <c r="ID25" s="12">
        <f>ID$21+(ID$41-ID$21)*ROWS(ID$22:ID25)/ROWS(ID$22:ID$41)</f>
        <v>0</v>
      </c>
      <c r="IE25" s="12">
        <f>IE$21+(IE$41-IE$21)*ROWS(IE$22:IE25)/ROWS(IE$22:IE$41)</f>
        <v>0</v>
      </c>
      <c r="IF25" s="12">
        <f>IF$21+(IF$41-IF$21)*ROWS(IF$22:IF25)/ROWS(IF$22:IF$41)</f>
        <v>0</v>
      </c>
      <c r="IG25" s="21">
        <f>IG$21+(IG$41-IG$21)*ROWS(IG$22:IG25)/ROWS(IG$22:IG$41)</f>
        <v>0</v>
      </c>
      <c r="IH25" s="4">
        <f>IH$21+(IH$41-IH$21)*ROWS(IH$22:IH25)/ROWS(IH$22:IH$41)</f>
        <v>0</v>
      </c>
      <c r="II25" s="12">
        <f>II$21+(II$41-II$21)*ROWS(II$22:II25)/ROWS(II$22:II$41)</f>
        <v>0</v>
      </c>
      <c r="IJ25" s="12">
        <f>IJ$21+(IJ$41-IJ$21)*ROWS(IJ$22:IJ25)/ROWS(IJ$22:IJ$41)</f>
        <v>0</v>
      </c>
      <c r="IK25" s="19">
        <f t="shared" si="20"/>
        <v>1</v>
      </c>
      <c r="IL25" s="12">
        <f>IL$21+(IL$41-IL$21)*ROWS(IL$22:IL25)/ROWS(IL$22:IL$41)</f>
        <v>0</v>
      </c>
      <c r="IM25" s="12">
        <f>IM$21+(IM$41-IM$21)*ROWS(IM$22:IM25)/ROWS(IM$22:IM$41)</f>
        <v>0</v>
      </c>
      <c r="IN25" s="12">
        <f>IN$21+(IN$41-IN$21)*ROWS(IN$22:IN25)/ROWS(IN$22:IN$41)</f>
        <v>0</v>
      </c>
      <c r="IO25" s="12">
        <f>IO$21+(IO$41-IO$21)*ROWS(IO$22:IO25)/ROWS(IO$22:IO$41)</f>
        <v>0</v>
      </c>
      <c r="IP25" s="12">
        <f>IP$21+(IP$41-IP$21)*ROWS(IP$22:IP25)/ROWS(IP$22:IP$41)</f>
        <v>0</v>
      </c>
      <c r="IQ25" s="12">
        <f>IQ$21+(IQ$41-IQ$21)*ROWS(IQ$22:IQ25)/ROWS(IQ$22:IQ$41)</f>
        <v>0</v>
      </c>
      <c r="IR25" s="12">
        <f>IR$21+(IR$41-IR$21)*ROWS(IR$22:IR25)/ROWS(IR$22:IR$41)</f>
        <v>0</v>
      </c>
      <c r="IS25" s="21">
        <f>IS$21+(IS$41-IS$21)*ROWS(IS$22:IS25)/ROWS(IS$22:IS$41)</f>
        <v>0</v>
      </c>
      <c r="IT25" s="4">
        <f>IT$21+(IT$41-IT$21)*ROWS(IT$22:IT25)/ROWS(IT$22:IT$41)</f>
        <v>0</v>
      </c>
      <c r="IU25" s="12">
        <f>IU$21+(IU$41-IU$21)*ROWS(IU$22:IU25)/ROWS(IU$22:IU$41)</f>
        <v>0</v>
      </c>
      <c r="IV25" s="12">
        <f>IV$21+(IV$41-IV$21)*ROWS(IV$22:IV25)/ROWS(IV$22:IV$41)</f>
        <v>0</v>
      </c>
      <c r="IW25" s="12">
        <f>IW$21+(IW$41-IW$21)*ROWS(IW$22:IW25)/ROWS(IW$22:IW$41)</f>
        <v>0</v>
      </c>
      <c r="IX25" s="12">
        <f>IX$21+(IX$41-IX$21)*ROWS(IX$22:IX25)/ROWS(IX$22:IX$41)</f>
        <v>0</v>
      </c>
      <c r="IY25" s="19">
        <f t="shared" si="21"/>
        <v>1</v>
      </c>
      <c r="IZ25" s="12">
        <f>IZ$21+(IZ$41-IZ$21)*ROWS(IZ$22:IZ25)/ROWS(IZ$22:IZ$41)</f>
        <v>0</v>
      </c>
      <c r="JA25" s="12">
        <f>JA$21+(JA$41-JA$21)*ROWS(JA$22:JA25)/ROWS(JA$22:JA$41)</f>
        <v>0</v>
      </c>
      <c r="JB25" s="12">
        <f>JB$21+(JB$41-JB$21)*ROWS(JB$22:JB25)/ROWS(JB$22:JB$41)</f>
        <v>0</v>
      </c>
      <c r="JC25" s="12">
        <f>JC$21+(JC$41-JC$21)*ROWS(JC$22:JC25)/ROWS(JC$22:JC$41)</f>
        <v>0</v>
      </c>
      <c r="JD25" s="12">
        <f>JD$21+(JD$41-JD$21)*ROWS(JD$22:JD25)/ROWS(JD$22:JD$41)</f>
        <v>0</v>
      </c>
      <c r="JE25" s="21">
        <f>JE$21+(JE$41-JE$21)*ROWS(JE$22:JE25)/ROWS(JE$22:JE$41)</f>
        <v>0</v>
      </c>
      <c r="JF25" s="4">
        <f>JF$21+(JF$41-JF$21)*ROWS(JF$22:JF25)/ROWS(JF$22:JF$41)</f>
        <v>0</v>
      </c>
      <c r="JG25" s="12">
        <f>JG$21+(JG$41-JG$21)*ROWS(JG$22:JG25)/ROWS(JG$22:JG$41)</f>
        <v>0</v>
      </c>
      <c r="JH25" s="12">
        <f>JH$21+(JH$41-JH$21)*ROWS(JH$22:JH25)/ROWS(JH$22:JH$41)</f>
        <v>0</v>
      </c>
      <c r="JI25" s="12">
        <f>JI$21+(JI$41-JI$21)*ROWS(JI$22:JI25)/ROWS(JI$22:JI$41)</f>
        <v>0</v>
      </c>
      <c r="JJ25" s="12">
        <f>JJ$21+(JJ$41-JJ$21)*ROWS(JJ$22:JJ25)/ROWS(JJ$22:JJ$41)</f>
        <v>0</v>
      </c>
      <c r="JK25" s="12">
        <f>JK$21+(JK$41-JK$21)*ROWS(JK$22:JK25)/ROWS(JK$22:JK$41)</f>
        <v>0</v>
      </c>
      <c r="JL25" s="12">
        <f>JL$21+(JL$41-JL$21)*ROWS(JL$22:JL25)/ROWS(JL$22:JL$41)</f>
        <v>0</v>
      </c>
      <c r="JM25" s="12">
        <f>JM$21+(JM$41-JM$21)*ROWS(JM$22:JM25)/ROWS(JM$22:JM$41)</f>
        <v>0</v>
      </c>
      <c r="JN25" s="19">
        <f t="shared" si="22"/>
        <v>1</v>
      </c>
      <c r="JO25" s="12">
        <f>JO$21+(JO$41-JO$21)*ROWS(JO$22:JO25)/ROWS(JO$22:JO$41)</f>
        <v>0</v>
      </c>
      <c r="JP25" s="12">
        <f>JP$21+(JP$41-JP$21)*ROWS(JP$22:JP25)/ROWS(JP$22:JP$41)</f>
        <v>0</v>
      </c>
      <c r="JQ25" s="21">
        <f>JQ$21+(JQ$41-JQ$21)*ROWS(JQ$22:JQ25)/ROWS(JQ$22:JQ$41)</f>
        <v>0</v>
      </c>
      <c r="JR25" s="4">
        <f>JR$21+(JR$41-JR$21)*ROWS(JR$22:JR25)/ROWS(JR$22:JR$41)</f>
        <v>0</v>
      </c>
      <c r="JS25" s="12">
        <f>JS$21+(JS$41-JS$21)*ROWS(JS$22:JS25)/ROWS(JS$22:JS$41)</f>
        <v>0</v>
      </c>
      <c r="JT25" s="12">
        <f>JT$21+(JT$41-JT$21)*ROWS(JT$22:JT25)/ROWS(JT$22:JT$41)</f>
        <v>0</v>
      </c>
      <c r="JU25" s="12">
        <f>JU$21+(JU$41-JU$21)*ROWS(JU$22:JU25)/ROWS(JU$22:JU$41)</f>
        <v>0</v>
      </c>
      <c r="JV25" s="12">
        <f>JV$21+(JV$41-JV$21)*ROWS(JV$22:JV25)/ROWS(JV$22:JV$41)</f>
        <v>0</v>
      </c>
      <c r="JW25" s="12">
        <f>JW$21+(JW$41-JW$21)*ROWS(JW$22:JW25)/ROWS(JW$22:JW$41)</f>
        <v>0</v>
      </c>
      <c r="JX25" s="12">
        <f>JX$21+(JX$41-JX$21)*ROWS(JX$22:JX25)/ROWS(JX$22:JX$41)</f>
        <v>0</v>
      </c>
      <c r="JY25" s="12">
        <f>JY$21+(JY$41-JY$21)*ROWS(JY$22:JY25)/ROWS(JY$22:JY$41)</f>
        <v>0</v>
      </c>
      <c r="JZ25" s="12">
        <f>JZ$21+(JZ$41-JZ$21)*ROWS(JZ$22:JZ25)/ROWS(JZ$22:JZ$41)</f>
        <v>0</v>
      </c>
      <c r="KA25" s="19">
        <f t="shared" si="23"/>
        <v>1</v>
      </c>
      <c r="KB25" s="12">
        <f>KB$21+(KB$41-KB$21)*ROWS(KB$22:KB25)/ROWS(KB$22:KB$41)</f>
        <v>0</v>
      </c>
      <c r="KC25" s="21">
        <f>KC$21+(KC$41-KC$21)*ROWS(KC$22:KC25)/ROWS(KC$22:KC$41)</f>
        <v>0</v>
      </c>
      <c r="KD25" s="4">
        <f>KD$21+(KD$41-KD$21)*ROWS(KD$22:KD25)/ROWS(KD$22:KD$41)</f>
        <v>0</v>
      </c>
      <c r="KE25" s="12">
        <f>KE$21+(KE$41-KE$21)*ROWS(KE$22:KE25)/ROWS(KE$22:KE$41)</f>
        <v>0</v>
      </c>
      <c r="KF25" s="19">
        <f t="shared" si="24"/>
        <v>1</v>
      </c>
      <c r="KG25" s="12">
        <f>KG$21+(KG$41-KG$21)*ROWS(KG$22:KG25)/ROWS(KG$22:KG$41)</f>
        <v>0</v>
      </c>
      <c r="KH25" s="12">
        <f>KH$21+(KH$41-KH$21)*ROWS(KH$22:KH25)/ROWS(KH$22:KH$41)</f>
        <v>0</v>
      </c>
      <c r="KI25" s="12">
        <f>KI$21+(KI$41-KI$21)*ROWS(KI$22:KI25)/ROWS(KI$22:KI$41)</f>
        <v>0</v>
      </c>
      <c r="KJ25" s="12">
        <f>KJ$21+(KJ$41-KJ$21)*ROWS(KJ$22:KJ25)/ROWS(KJ$22:KJ$41)</f>
        <v>0</v>
      </c>
      <c r="KK25" s="12">
        <f>KK$21+(KK$41-KK$21)*ROWS(KK$22:KK25)/ROWS(KK$22:KK$41)</f>
        <v>0</v>
      </c>
      <c r="KL25" s="12">
        <f>KL$21+(KL$41-KL$21)*ROWS(KL$22:KL25)/ROWS(KL$22:KL$41)</f>
        <v>0</v>
      </c>
      <c r="KM25" s="12">
        <f>KM$21+(KM$41-KM$21)*ROWS(KM$22:KM25)/ROWS(KM$22:KM$41)</f>
        <v>0</v>
      </c>
      <c r="KN25" s="12">
        <f>KN$21+(KN$41-KN$21)*ROWS(KN$22:KN25)/ROWS(KN$22:KN$41)</f>
        <v>0</v>
      </c>
      <c r="KO25" s="21">
        <f>KO$21+(KO$41-KO$21)*ROWS(KO$22:KO25)/ROWS(KO$22:KO$41)</f>
        <v>0</v>
      </c>
      <c r="KP25" s="4">
        <f>KP$21+(KP$41-KP$21)*ROWS(KP$22:KP25)/ROWS(KP$22:KP$41)</f>
        <v>0</v>
      </c>
      <c r="KQ25" s="12">
        <f>KQ$21+(KQ$41-KQ$21)*ROWS(KQ$22:KQ25)/ROWS(KQ$22:KQ$41)</f>
        <v>0</v>
      </c>
      <c r="KR25" s="12">
        <f>KR$21+(KR$41-KR$21)*ROWS(KR$22:KR25)/ROWS(KR$22:KR$41)</f>
        <v>0</v>
      </c>
      <c r="KS25" s="19">
        <f t="shared" si="25"/>
        <v>1</v>
      </c>
      <c r="KT25" s="12">
        <f>KT$21+(KT$41-KT$21)*ROWS(KT$22:KT25)/ROWS(KT$22:KT$41)</f>
        <v>0</v>
      </c>
      <c r="KU25" s="12">
        <f>KU$21+(KU$41-KU$21)*ROWS(KU$22:KU25)/ROWS(KU$22:KU$41)</f>
        <v>0</v>
      </c>
      <c r="KV25" s="12">
        <f>KV$21+(KV$41-KV$21)*ROWS(KV$22:KV25)/ROWS(KV$22:KV$41)</f>
        <v>0</v>
      </c>
      <c r="KW25" s="12">
        <f>KW$21+(KW$41-KW$21)*ROWS(KW$22:KW25)/ROWS(KW$22:KW$41)</f>
        <v>0</v>
      </c>
      <c r="KX25" s="12">
        <f>KX$21+(KX$41-KX$21)*ROWS(KX$22:KX25)/ROWS(KX$22:KX$41)</f>
        <v>0</v>
      </c>
      <c r="KY25" s="12">
        <f>KY$21+(KY$41-KY$21)*ROWS(KY$22:KY25)/ROWS(KY$22:KY$41)</f>
        <v>0</v>
      </c>
      <c r="KZ25" s="12">
        <f>KZ$21+(KZ$41-KZ$21)*ROWS(KZ$22:KZ25)/ROWS(KZ$22:KZ$41)</f>
        <v>0</v>
      </c>
      <c r="LA25" s="21">
        <f>LA$21+(LA$41-LA$21)*ROWS(LA$22:LA25)/ROWS(LA$22:LA$41)</f>
        <v>0</v>
      </c>
      <c r="LB25" s="4">
        <f>LB$21+(LB$41-LB$21)*ROWS(LB$22:LB25)/ROWS(LB$22:LB$41)</f>
        <v>0</v>
      </c>
      <c r="LC25" s="12">
        <f>LC$21+(LC$41-LC$21)*ROWS(LC$22:LC25)/ROWS(LC$22:LC$41)</f>
        <v>0</v>
      </c>
      <c r="LD25" s="12">
        <f>LD$21+(LD$41-LD$21)*ROWS(LD$22:LD25)/ROWS(LD$22:LD$41)</f>
        <v>0</v>
      </c>
      <c r="LE25" s="12">
        <f>LE$21+(LE$41-LE$21)*ROWS(LE$22:LE25)/ROWS(LE$22:LE$41)</f>
        <v>0</v>
      </c>
      <c r="LF25" s="12">
        <f>LF$21+(LF$41-LF$21)*ROWS(LF$22:LF25)/ROWS(LF$22:LF$41)</f>
        <v>0</v>
      </c>
      <c r="LG25" s="19">
        <f t="shared" si="36"/>
        <v>1</v>
      </c>
      <c r="LH25" s="12">
        <f>LH$21+(LH$41-LH$21)*ROWS(LH$22:LH25)/ROWS(LH$22:LH$41)</f>
        <v>0</v>
      </c>
      <c r="LI25" s="12">
        <f>LI$21+(LI$41-LI$21)*ROWS(LI$22:LI25)/ROWS(LI$22:LI$41)</f>
        <v>0</v>
      </c>
      <c r="LJ25" s="12">
        <f>LJ$21+(LJ$41-LJ$21)*ROWS(LJ$22:LJ25)/ROWS(LJ$22:LJ$41)</f>
        <v>0</v>
      </c>
      <c r="LK25" s="12">
        <f>LK$21+(LK$41-LK$21)*ROWS(LK$22:LK25)/ROWS(LK$22:LK$41)</f>
        <v>0</v>
      </c>
      <c r="LL25" s="12">
        <f>LL$21+(LL$41-LL$21)*ROWS(LL$22:LL25)/ROWS(LL$22:LL$41)</f>
        <v>0</v>
      </c>
      <c r="LM25" s="21">
        <f>LM$21+(LM$41-LM$21)*ROWS(LM$22:LM25)/ROWS(LM$22:LM$41)</f>
        <v>0</v>
      </c>
      <c r="LN25" s="4">
        <f>LN$21+(LN$41-LN$21)*ROWS(LN$22:LN25)/ROWS(LN$22:LN$41)</f>
        <v>0</v>
      </c>
      <c r="LO25" s="12">
        <f>LO$21+(LO$41-LO$21)*ROWS(LO$22:LO25)/ROWS(LO$22:LO$41)</f>
        <v>0</v>
      </c>
      <c r="LP25" s="12">
        <f>LP$21+(LP$41-LP$21)*ROWS(LP$22:LP25)/ROWS(LP$22:LP$41)</f>
        <v>0</v>
      </c>
      <c r="LQ25" s="12">
        <f>LQ$21+(LQ$41-LQ$21)*ROWS(LQ$22:LQ25)/ROWS(LQ$22:LQ$41)</f>
        <v>0</v>
      </c>
      <c r="LR25" s="12">
        <f>LR$21+(LR$41-LR$21)*ROWS(LR$22:LR25)/ROWS(LR$22:LR$41)</f>
        <v>0</v>
      </c>
      <c r="LS25" s="12">
        <f>LS$21+(LS$41-LS$21)*ROWS(LS$22:LS25)/ROWS(LS$22:LS$41)</f>
        <v>0</v>
      </c>
      <c r="LT25" s="12">
        <f>LT$21+(LT$41-LT$21)*ROWS(LT$22:LT25)/ROWS(LT$22:LT$41)</f>
        <v>0</v>
      </c>
      <c r="LU25" s="12">
        <f>LU$21+(LU$41-LU$21)*ROWS(LU$22:LU25)/ROWS(LU$22:LU$41)</f>
        <v>0</v>
      </c>
      <c r="LV25" s="12">
        <f>LV$21+(LV$41-LV$21)*ROWS(LV$22:LV25)/ROWS(LV$22:LV$41)</f>
        <v>0</v>
      </c>
      <c r="LW25" s="19">
        <f t="shared" si="27"/>
        <v>1</v>
      </c>
      <c r="LX25" s="12">
        <f>LX$21+(LX$41-LX$21)*ROWS(LX$22:LX25)/ROWS(LX$22:LX$41)</f>
        <v>0</v>
      </c>
      <c r="LY25" s="21">
        <f>LY$21+(LY$41-LY$21)*ROWS(LY$22:LY25)/ROWS(LY$22:LY$41)</f>
        <v>0</v>
      </c>
      <c r="LZ25" s="4">
        <f>LZ$21+(LZ$41-LZ$21)*ROWS(LZ$22:LZ25)/ROWS(LZ$22:LZ$41)</f>
        <v>0</v>
      </c>
      <c r="MA25" s="12">
        <f>MA$21+(MA$41-MA$21)*ROWS(MA$22:MA25)/ROWS(MA$22:MA$41)</f>
        <v>0</v>
      </c>
      <c r="MB25" s="12">
        <f>MB$21+(MB$41-MB$21)*ROWS(MB$22:MB25)/ROWS(MB$22:MB$41)</f>
        <v>0</v>
      </c>
      <c r="MC25" s="12">
        <f>MC$21+(MC$41-MC$21)*ROWS(MC$22:MC25)/ROWS(MC$22:MC$41)</f>
        <v>0</v>
      </c>
      <c r="MD25" s="12">
        <f>MD$21+(MD$41-MD$21)*ROWS(MD$22:MD25)/ROWS(MD$22:MD$41)</f>
        <v>0</v>
      </c>
      <c r="ME25" s="12">
        <f>ME$21+(ME$41-ME$21)*ROWS(ME$22:ME25)/ROWS(ME$22:ME$41)</f>
        <v>0</v>
      </c>
      <c r="MF25" s="12">
        <f>MF$21+(MF$41-MF$21)*ROWS(MF$22:MF25)/ROWS(MF$22:MF$41)</f>
        <v>0</v>
      </c>
      <c r="MG25" s="12">
        <f>MG$21+(MG$41-MG$21)*ROWS(MG$22:MG25)/ROWS(MG$22:MG$41)</f>
        <v>0</v>
      </c>
      <c r="MH25" s="12">
        <f>MH$21+(MH$41-MH$21)*ROWS(MH$22:MH25)/ROWS(MH$22:MH$41)</f>
        <v>0</v>
      </c>
      <c r="MI25" s="12">
        <f>MI$21+(MI$41-MI$21)*ROWS(MI$22:MI25)/ROWS(MI$22:MI$41)</f>
        <v>0</v>
      </c>
      <c r="MJ25" s="12">
        <f>MJ$21+(MJ$41-MJ$21)*ROWS(MJ$22:MJ25)/ROWS(MJ$22:MJ$41)</f>
        <v>0</v>
      </c>
      <c r="MK25" s="35">
        <f t="shared" si="28"/>
        <v>1</v>
      </c>
      <c r="ML25" s="4">
        <f>ML$21+(ML$41-ML$21)*ROWS(ML$22:ML25)/ROWS(ML$22:ML$41)</f>
        <v>0</v>
      </c>
      <c r="MM25" s="12">
        <f>MM$21+(MM$41-MM$21)*ROWS(MM$22:MM25)/ROWS(MM$22:MM$41)</f>
        <v>0</v>
      </c>
      <c r="MN25" s="19">
        <f t="shared" si="29"/>
        <v>1</v>
      </c>
      <c r="MO25" s="12">
        <f>MO$21+(MO$41-MO$21)*ROWS(MO$22:MO25)/ROWS(MO$22:MO$41)</f>
        <v>0</v>
      </c>
      <c r="MP25" s="12">
        <f>MP$21+(MP$41-MP$21)*ROWS(MP$22:MP25)/ROWS(MP$22:MP$41)</f>
        <v>0</v>
      </c>
      <c r="MQ25" s="12">
        <f>MQ$21+(MQ$41-MQ$21)*ROWS(MQ$22:MQ25)/ROWS(MQ$22:MQ$41)</f>
        <v>0</v>
      </c>
      <c r="MR25" s="12">
        <f>MR$21+(MR$41-MR$21)*ROWS(MR$22:MR25)/ROWS(MR$22:MR$41)</f>
        <v>0</v>
      </c>
      <c r="MS25" s="12">
        <f>MS$21+(MS$41-MS$21)*ROWS(MS$22:MS25)/ROWS(MS$22:MS$41)</f>
        <v>0</v>
      </c>
      <c r="MT25" s="12">
        <f>MT$21+(MT$41-MT$21)*ROWS(MT$22:MT25)/ROWS(MT$22:MT$41)</f>
        <v>0</v>
      </c>
      <c r="MU25" s="12">
        <f>MU$21+(MU$41-MU$21)*ROWS(MU$22:MU25)/ROWS(MU$22:MU$41)</f>
        <v>0</v>
      </c>
      <c r="MV25" s="12">
        <f>MV$21+(MV$41-MV$21)*ROWS(MV$22:MV25)/ROWS(MV$22:MV$41)</f>
        <v>0</v>
      </c>
      <c r="MW25" s="21">
        <f>MW$21+(MW$41-MW$21)*ROWS(MW$22:MW25)/ROWS(MW$22:MW$41)</f>
        <v>0</v>
      </c>
      <c r="MX25" s="4">
        <f>MX$21+(MX$41-MX$21)*ROWS(MX$22:MX25)/ROWS(MX$22:MX$41)</f>
        <v>0</v>
      </c>
      <c r="MY25" s="12">
        <f>MY$21+(MY$41-MY$21)*ROWS(MY$22:MY25)/ROWS(MY$22:MY$41)</f>
        <v>0</v>
      </c>
      <c r="MZ25" s="12">
        <f>MZ$21+(MZ$41-MZ$21)*ROWS(MZ$22:MZ25)/ROWS(MZ$22:MZ$41)</f>
        <v>0</v>
      </c>
      <c r="NA25" s="19">
        <f t="shared" si="30"/>
        <v>1</v>
      </c>
      <c r="NB25" s="12">
        <f>NB$21+(NB$41-NB$21)*ROWS(NB$22:NB25)/ROWS(NB$22:NB$41)</f>
        <v>0</v>
      </c>
      <c r="NC25" s="12">
        <f>NC$21+(NC$41-NC$21)*ROWS(NC$22:NC25)/ROWS(NC$22:NC$41)</f>
        <v>0</v>
      </c>
      <c r="ND25" s="12">
        <f>ND$21+(ND$41-ND$21)*ROWS(ND$22:ND25)/ROWS(ND$22:ND$41)</f>
        <v>0</v>
      </c>
      <c r="NE25" s="12">
        <f>NE$21+(NE$41-NE$21)*ROWS(NE$22:NE25)/ROWS(NE$22:NE$41)</f>
        <v>0</v>
      </c>
      <c r="NF25" s="12">
        <f>NF$21+(NF$41-NF$21)*ROWS(NF$22:NF25)/ROWS(NF$22:NF$41)</f>
        <v>0</v>
      </c>
      <c r="NG25" s="12">
        <f>NG$21+(NG$41-NG$21)*ROWS(NG$22:NG25)/ROWS(NG$22:NG$41)</f>
        <v>0</v>
      </c>
      <c r="NH25" s="12">
        <f>NH$21+(NH$41-NH$21)*ROWS(NH$22:NH25)/ROWS(NH$22:NH$41)</f>
        <v>0</v>
      </c>
      <c r="NI25" s="21">
        <f>NI$21+(NI$41-NI$21)*ROWS(NI$22:NI25)/ROWS(NI$22:NI$41)</f>
        <v>0</v>
      </c>
      <c r="NJ25" s="4">
        <f>NJ$21+(NJ$41-NJ$21)*ROWS(NJ$22:NJ25)/ROWS(NJ$22:NJ$41)</f>
        <v>0</v>
      </c>
      <c r="NK25" s="12">
        <f>NK$21+(NK$41-NK$21)*ROWS(NK$22:NK25)/ROWS(NK$22:NK$41)</f>
        <v>0</v>
      </c>
      <c r="NL25" s="19">
        <f t="shared" si="31"/>
        <v>1</v>
      </c>
      <c r="NM25" s="12">
        <f>NM$21+(NM$41-NM$21)*ROWS(NM$22:NM25)/ROWS(NM$22:NM$41)</f>
        <v>0</v>
      </c>
      <c r="NN25" s="12">
        <f>NN$21+(NN$41-NN$21)*ROWS(NN$22:NN25)/ROWS(NN$22:NN$41)</f>
        <v>0</v>
      </c>
      <c r="NO25" s="12">
        <f>NO$21+(NO$41-NO$21)*ROWS(NO$22:NO25)/ROWS(NO$22:NO$41)</f>
        <v>0</v>
      </c>
      <c r="NP25" s="12">
        <f>NP$21+(NP$41-NP$21)*ROWS(NP$22:NP25)/ROWS(NP$22:NP$41)</f>
        <v>0</v>
      </c>
      <c r="NQ25" s="12">
        <f>NQ$21+(NQ$41-NQ$21)*ROWS(NQ$22:NQ25)/ROWS(NQ$22:NQ$41)</f>
        <v>0</v>
      </c>
      <c r="NR25" s="12">
        <f>NR$21+(NR$41-NR$21)*ROWS(NR$22:NR25)/ROWS(NR$22:NR$41)</f>
        <v>0</v>
      </c>
      <c r="NS25" s="12">
        <f>NS$21+(NS$41-NS$21)*ROWS(NS$22:NS25)/ROWS(NS$22:NS$41)</f>
        <v>0</v>
      </c>
      <c r="NT25" s="12">
        <f>NT$21+(NT$41-NT$21)*ROWS(NT$22:NT25)/ROWS(NT$22:NT$41)</f>
        <v>0</v>
      </c>
      <c r="NU25" s="21">
        <f>NU$21+(NU$41-NU$21)*ROWS(NU$22:NU25)/ROWS(NU$22:NU$41)</f>
        <v>0</v>
      </c>
      <c r="NV25" s="4">
        <f>NV$21+(NV$41-NV$21)*ROWS(NV$22:NV25)/ROWS(NV$22:NV$41)</f>
        <v>0</v>
      </c>
      <c r="NW25" s="12">
        <f>NW$21+(NW$41-NW$21)*ROWS(NW$22:NW25)/ROWS(NW$22:NW$41)</f>
        <v>0</v>
      </c>
      <c r="NX25" s="12">
        <f>NX$21+(NX$41-NX$21)*ROWS(NX$22:NX25)/ROWS(NX$22:NX$41)</f>
        <v>0</v>
      </c>
      <c r="NY25" s="19">
        <f t="shared" si="32"/>
        <v>1</v>
      </c>
      <c r="NZ25" s="12">
        <f>NZ$21+(NZ$41-NZ$21)*ROWS(NZ$22:NZ25)/ROWS(NZ$22:NZ$41)</f>
        <v>0</v>
      </c>
      <c r="OA25" s="12">
        <f>OA$21+(OA$41-OA$21)*ROWS(OA$22:OA25)/ROWS(OA$22:OA$41)</f>
        <v>0</v>
      </c>
      <c r="OB25" s="12">
        <f>OB$21+(OB$41-OB$21)*ROWS(OB$22:OB25)/ROWS(OB$22:OB$41)</f>
        <v>0</v>
      </c>
      <c r="OC25" s="12">
        <f>OC$21+(OC$41-OC$21)*ROWS(OC$22:OC25)/ROWS(OC$22:OC$41)</f>
        <v>0</v>
      </c>
      <c r="OD25" s="12">
        <f>OD$21+(OD$41-OD$21)*ROWS(OD$22:OD25)/ROWS(OD$22:OD$41)</f>
        <v>0</v>
      </c>
      <c r="OE25" s="12">
        <f>OE$21+(OE$41-OE$21)*ROWS(OE$22:OE25)/ROWS(OE$22:OE$41)</f>
        <v>0</v>
      </c>
      <c r="OF25" s="12">
        <f>OF$21+(OF$41-OF$21)*ROWS(OF$22:OF25)/ROWS(OF$22:OF$41)</f>
        <v>0</v>
      </c>
      <c r="OG25" s="21">
        <f>OG$21+(OG$41-OG$21)*ROWS(OG$22:OG25)/ROWS(OG$22:OG$41)</f>
        <v>0</v>
      </c>
      <c r="OH25" s="4">
        <f>OH$21+(OH$41-OH$21)*ROWS(OH$22:OH25)/ROWS(OH$22:OH$41)</f>
        <v>0</v>
      </c>
      <c r="OI25" s="12">
        <f>OI$21+(OI$41-OI$21)*ROWS(OI$22:OI25)/ROWS(OI$22:OI$41)</f>
        <v>0</v>
      </c>
      <c r="OJ25" s="19">
        <f t="shared" si="33"/>
        <v>1</v>
      </c>
      <c r="OK25" s="12">
        <f>OK$21+(OK$41-OK$21)*ROWS(OK$22:OK25)/ROWS(OK$22:OK$41)</f>
        <v>0</v>
      </c>
      <c r="OL25" s="12">
        <f>OL$21+(OL$41-OL$21)*ROWS(OL$22:OL25)/ROWS(OL$22:OL$41)</f>
        <v>0</v>
      </c>
      <c r="OM25" s="12">
        <f>OM$21+(OM$41-OM$21)*ROWS(OM$22:OM25)/ROWS(OM$22:OM$41)</f>
        <v>0</v>
      </c>
      <c r="ON25" s="12">
        <f>ON$21+(ON$41-ON$21)*ROWS(ON$22:ON25)/ROWS(ON$22:ON$41)</f>
        <v>0</v>
      </c>
      <c r="OO25" s="12">
        <f>OO$21+(OO$41-OO$21)*ROWS(OO$22:OO25)/ROWS(OO$22:OO$41)</f>
        <v>0</v>
      </c>
      <c r="OP25" s="12">
        <f>OP$21+(OP$41-OP$21)*ROWS(OP$22:OP25)/ROWS(OP$22:OP$41)</f>
        <v>0</v>
      </c>
      <c r="OQ25" s="12">
        <f>OQ$21+(OQ$41-OQ$21)*ROWS(OQ$22:OQ25)/ROWS(OQ$22:OQ$41)</f>
        <v>0</v>
      </c>
      <c r="OR25" s="12">
        <f>OR$21+(OR$41-OR$21)*ROWS(OR$22:OR25)/ROWS(OR$22:OR$41)</f>
        <v>0</v>
      </c>
      <c r="OS25" s="21">
        <f>OS$21+(OS$41-OS$21)*ROWS(OS$22:OS25)/ROWS(OS$22:OS$41)</f>
        <v>0</v>
      </c>
      <c r="OT25" s="4">
        <f>OT$21+(OT$41-OT$21)*ROWS(OT$22:OT25)/ROWS(OT$22:OT$41)</f>
        <v>0</v>
      </c>
      <c r="OU25" s="12">
        <f>OU$21+(OU$41-OU$21)*ROWS(OU$22:OU25)/ROWS(OU$22:OU$41)</f>
        <v>0</v>
      </c>
      <c r="OV25" s="12">
        <f>OV$21+(OV$41-OV$21)*ROWS(OV$22:OV25)/ROWS(OV$22:OV$41)</f>
        <v>0</v>
      </c>
      <c r="OW25" s="19">
        <f t="shared" si="34"/>
        <v>1</v>
      </c>
      <c r="OX25" s="12">
        <f>OX$21+(OX$41-OX$21)*ROWS(OX$22:OX25)/ROWS(OX$22:OX$41)</f>
        <v>0</v>
      </c>
      <c r="OY25" s="12">
        <f>OY$21+(OY$41-OY$21)*ROWS(OY$22:OY25)/ROWS(OY$22:OY$41)</f>
        <v>0</v>
      </c>
      <c r="OZ25" s="12">
        <f>OZ$21+(OZ$41-OZ$21)*ROWS(OZ$22:OZ25)/ROWS(OZ$22:OZ$41)</f>
        <v>0</v>
      </c>
      <c r="PA25" s="12">
        <f>PA$21+(PA$41-PA$21)*ROWS(PA$22:PA25)/ROWS(PA$22:PA$41)</f>
        <v>0</v>
      </c>
      <c r="PB25" s="12">
        <f>PB$21+(PB$41-PB$21)*ROWS(PB$22:PB25)/ROWS(PB$22:PB$41)</f>
        <v>0</v>
      </c>
      <c r="PC25" s="12">
        <f>PC$21+(PC$41-PC$21)*ROWS(PC$22:PC25)/ROWS(PC$22:PC$41)</f>
        <v>0</v>
      </c>
      <c r="PD25" s="12">
        <f>PD$21+(PD$41-PD$21)*ROWS(PD$22:PD25)/ROWS(PD$22:PD$41)</f>
        <v>0</v>
      </c>
      <c r="PE25" s="21">
        <f>PE$21+(PE$41-PE$21)*ROWS(PE$22:PE25)/ROWS(PE$22:PE$41)</f>
        <v>0</v>
      </c>
      <c r="PF25" s="4">
        <f>PF$21+(PF$41-PF$21)*ROWS(PF$22:PF25)/ROWS(PF$22:PF$41)</f>
        <v>0</v>
      </c>
      <c r="PG25" s="12">
        <f>PG$21+(PG$41-PG$21)*ROWS(PG$22:PG25)/ROWS(PG$22:PG$41)</f>
        <v>0</v>
      </c>
      <c r="PH25" s="12">
        <f>PH$21+(PH$41-PH$21)*ROWS(PH$22:PH25)/ROWS(PH$22:PH$41)</f>
        <v>0</v>
      </c>
      <c r="PI25" s="12">
        <f>PI$21+(PI$41-PI$21)*ROWS(PI$22:PI25)/ROWS(PI$22:PI$41)</f>
        <v>0</v>
      </c>
      <c r="PJ25" s="12">
        <f>PJ$21+(PJ$41-PJ$21)*ROWS(PJ$22:PJ25)/ROWS(PJ$22:PJ$41)</f>
        <v>0</v>
      </c>
      <c r="PK25" s="12">
        <f>PK$21+(PK$41-PK$21)*ROWS(PK$22:PK25)/ROWS(PK$22:PK$41)</f>
        <v>0</v>
      </c>
      <c r="PL25" s="12">
        <f>PL$21+(PL$41-PL$21)*ROWS(PL$22:PL25)/ROWS(PL$22:PL$41)</f>
        <v>0</v>
      </c>
      <c r="PM25" s="12">
        <f>PM$21+(PM$41-PM$21)*ROWS(PM$22:PM25)/ROWS(PM$22:PM$41)</f>
        <v>0</v>
      </c>
      <c r="PN25" s="12">
        <f>PN$21+(PN$41-PN$21)*ROWS(PN$22:PN25)/ROWS(PN$22:PN$41)</f>
        <v>0</v>
      </c>
      <c r="PO25" s="12">
        <f>PO$21+(PO$41-PO$21)*ROWS(PO$22:PO25)/ROWS(PO$22:PO$41)</f>
        <v>0</v>
      </c>
      <c r="PP25" s="19">
        <f t="shared" si="35"/>
        <v>1</v>
      </c>
      <c r="PQ25" s="21">
        <f>PQ$21+(PQ$41-PQ$21)*ROWS(PQ$22:PQ25)/ROWS(PQ$22:PQ$41)</f>
        <v>0</v>
      </c>
    </row>
    <row r="26" spans="1:433" x14ac:dyDescent="0.25">
      <c r="A26" s="30">
        <v>2035</v>
      </c>
      <c r="B26" s="5">
        <f t="shared" si="0"/>
        <v>1</v>
      </c>
      <c r="C26" s="12">
        <f>C$21+(C$41-C$21)*ROWS(C$22:C26)/ROWS(C$22:C$41)</f>
        <v>0</v>
      </c>
      <c r="D26" s="12">
        <f>D$21+(D$41-D$21)*ROWS(D$22:D26)/ROWS(D$22:D$41)</f>
        <v>0</v>
      </c>
      <c r="E26" s="12">
        <f>E$21+(E$41-E$21)*ROWS(E$22:E26)/ROWS(E$22:E$41)</f>
        <v>0</v>
      </c>
      <c r="F26" s="12">
        <f>F$21+(F$41-F$21)*ROWS(F$22:F26)/ROWS(F$22:F$41)</f>
        <v>0</v>
      </c>
      <c r="G26" s="12">
        <f>G$21+(G$41-G$21)*ROWS(G$22:G26)/ROWS(G$22:G$41)</f>
        <v>0</v>
      </c>
      <c r="H26" s="12">
        <f>H$21+(H$41-H$21)*ROWS(H$22:H26)/ROWS(H$22:H$41)</f>
        <v>0</v>
      </c>
      <c r="I26" s="12">
        <f>I$21+(I$41-I$21)*ROWS(I$22:I26)/ROWS(I$22:I$41)</f>
        <v>0</v>
      </c>
      <c r="J26" s="12">
        <f>J$21+(J$41-J$21)*ROWS(J$22:J26)/ROWS(J$22:J$41)</f>
        <v>0</v>
      </c>
      <c r="K26" s="12">
        <f>K$21+(K$41-K$21)*ROWS(K$22:K26)/ROWS(K$22:K$41)</f>
        <v>0</v>
      </c>
      <c r="L26" s="12">
        <f>L$21+(L$41-L$21)*ROWS(L$22:L26)/ROWS(L$22:L$41)</f>
        <v>0</v>
      </c>
      <c r="M26" s="21">
        <f>M$21+(M$41-M$21)*ROWS(M$22:M26)/ROWS(M$22:M$41)</f>
        <v>0</v>
      </c>
      <c r="N26" s="4">
        <f>N$21+(N$41-N$21)*ROWS(N$22:N26)/ROWS(N$22:N$41)</f>
        <v>0</v>
      </c>
      <c r="O26" s="12">
        <f>O$21+(O$41-O$21)*ROWS(O$22:O26)/ROWS(O$22:O$41)</f>
        <v>0</v>
      </c>
      <c r="P26" s="19">
        <f t="shared" si="1"/>
        <v>1</v>
      </c>
      <c r="Q26" s="12">
        <f>Q$21+(Q$41-Q$21)*ROWS(Q$22:Q26)/ROWS(Q$22:Q$41)</f>
        <v>0</v>
      </c>
      <c r="R26" s="12">
        <f>R$21+(R$41-R$21)*ROWS(R$22:R26)/ROWS(R$22:R$41)</f>
        <v>0</v>
      </c>
      <c r="S26" s="12">
        <f>S$21+(S$41-S$21)*ROWS(S$22:S26)/ROWS(S$22:S$41)</f>
        <v>0</v>
      </c>
      <c r="T26" s="12">
        <f>T$21+(T$41-T$21)*ROWS(T$22:T26)/ROWS(T$22:T$41)</f>
        <v>0</v>
      </c>
      <c r="U26" s="12">
        <f>U$21+(U$41-U$21)*ROWS(U$22:U26)/ROWS(U$22:U$41)</f>
        <v>0</v>
      </c>
      <c r="V26" s="12">
        <f>V$21+(V$41-V$21)*ROWS(V$22:V26)/ROWS(V$22:V$41)</f>
        <v>0</v>
      </c>
      <c r="W26" s="12">
        <f>W$21+(W$41-W$21)*ROWS(W$22:W26)/ROWS(W$22:W$41)</f>
        <v>0</v>
      </c>
      <c r="X26" s="12">
        <f>X$21+(X$41-X$21)*ROWS(X$22:X26)/ROWS(X$22:X$41)</f>
        <v>0</v>
      </c>
      <c r="Y26" s="21">
        <f>Y$21+(Y$41-Y$21)*ROWS(Y$22:Y26)/ROWS(Y$22:Y$41)</f>
        <v>0</v>
      </c>
      <c r="Z26" s="4">
        <f>Z$21+(Z$41-Z$21)*ROWS(Z$22:Z26)/ROWS(Z$22:Z$41)</f>
        <v>0</v>
      </c>
      <c r="AA26" s="12">
        <f>AA$21+(AA$41-AA$21)*ROWS(AA$22:AA26)/ROWS(AA$22:AA$41)</f>
        <v>0</v>
      </c>
      <c r="AB26" s="12">
        <f>AB$21+(AB$41-AB$21)*ROWS(AB$22:AB26)/ROWS(AB$22:AB$41)</f>
        <v>0</v>
      </c>
      <c r="AC26" s="19">
        <f t="shared" si="2"/>
        <v>1</v>
      </c>
      <c r="AD26" s="12">
        <f>AD$21+(AD$41-AD$21)*ROWS(AD$22:AD26)/ROWS(AD$22:AD$41)</f>
        <v>0</v>
      </c>
      <c r="AE26" s="12">
        <f>AE$21+(AE$41-AE$21)*ROWS(AE$22:AE26)/ROWS(AE$22:AE$41)</f>
        <v>0</v>
      </c>
      <c r="AF26" s="12">
        <f>AF$21+(AF$41-AF$21)*ROWS(AF$22:AF26)/ROWS(AF$22:AF$41)</f>
        <v>0</v>
      </c>
      <c r="AG26" s="12">
        <f>AG$21+(AG$41-AG$21)*ROWS(AG$22:AG26)/ROWS(AG$22:AG$41)</f>
        <v>0</v>
      </c>
      <c r="AH26" s="12">
        <f>AH$21+(AH$41-AH$21)*ROWS(AH$22:AH26)/ROWS(AH$22:AH$41)</f>
        <v>0</v>
      </c>
      <c r="AI26" s="12">
        <f>AI$21+(AI$41-AI$21)*ROWS(AI$22:AI26)/ROWS(AI$22:AI$41)</f>
        <v>0</v>
      </c>
      <c r="AJ26" s="12">
        <f>AJ$21+(AJ$41-AJ$21)*ROWS(AJ$22:AJ26)/ROWS(AJ$22:AJ$41)</f>
        <v>0</v>
      </c>
      <c r="AK26" s="21">
        <f>AK$21+(AK$41-AK$21)*ROWS(AK$22:AK26)/ROWS(AK$22:AK$41)</f>
        <v>0</v>
      </c>
      <c r="AL26" s="4">
        <f>AL$21+(AL$41-AL$21)*ROWS(AL$22:AL26)/ROWS(AL$22:AL$41)</f>
        <v>0</v>
      </c>
      <c r="AM26" s="12">
        <f>AM$21+(AM$41-AM$21)*ROWS(AM$22:AM26)/ROWS(AM$22:AM$41)</f>
        <v>0</v>
      </c>
      <c r="AN26" s="12">
        <f>AN$21+(AN$41-AN$21)*ROWS(AN$22:AN26)/ROWS(AN$22:AN$41)</f>
        <v>0</v>
      </c>
      <c r="AO26" s="12">
        <f>AO$21+(AO$41-AO$21)*ROWS(AO$22:AO26)/ROWS(AO$22:AO$41)</f>
        <v>0</v>
      </c>
      <c r="AP26" s="12">
        <f>AP$21+(AP$41-AP$21)*ROWS(AP$22:AP26)/ROWS(AP$22:AP$41)</f>
        <v>0</v>
      </c>
      <c r="AQ26" s="19">
        <f t="shared" si="3"/>
        <v>1</v>
      </c>
      <c r="AR26" s="12">
        <f>AR$21+(AR$41-AR$21)*ROWS(AR$22:AR26)/ROWS(AR$22:AR$41)</f>
        <v>0</v>
      </c>
      <c r="AS26" s="12">
        <f>AS$21+(AS$41-AS$21)*ROWS(AS$22:AS26)/ROWS(AS$22:AS$41)</f>
        <v>0</v>
      </c>
      <c r="AT26" s="12">
        <f>AT$21+(AT$41-AT$21)*ROWS(AT$22:AT26)/ROWS(AT$22:AT$41)</f>
        <v>0</v>
      </c>
      <c r="AU26" s="12">
        <f>AU$21+(AU$41-AU$21)*ROWS(AU$22:AU26)/ROWS(AU$22:AU$41)</f>
        <v>0</v>
      </c>
      <c r="AV26" s="12">
        <f>AV$21+(AV$41-AV$21)*ROWS(AV$22:AV26)/ROWS(AV$22:AV$41)</f>
        <v>0</v>
      </c>
      <c r="AW26" s="21">
        <f>AW$21+(AW$41-AW$21)*ROWS(AW$22:AW26)/ROWS(AW$22:AW$41)</f>
        <v>0</v>
      </c>
      <c r="AX26" s="4">
        <f>AX$21+(AX$41-AX$21)*ROWS(AX$22:AX26)/ROWS(AX$22:AX$41)</f>
        <v>0</v>
      </c>
      <c r="AY26" s="12">
        <f>AY$21+(AY$41-AY$21)*ROWS(AY$22:AY26)/ROWS(AY$22:AY$41)</f>
        <v>0</v>
      </c>
      <c r="AZ26" s="12">
        <f>AZ$21+(AZ$41-AZ$21)*ROWS(AZ$22:AZ26)/ROWS(AZ$22:AZ$41)</f>
        <v>0</v>
      </c>
      <c r="BA26" s="12">
        <f>BA$21+(BA$41-BA$21)*ROWS(BA$22:BA26)/ROWS(BA$22:BA$41)</f>
        <v>0</v>
      </c>
      <c r="BB26" s="12">
        <f>BB$21+(BB$41-BB$21)*ROWS(BB$22:BB26)/ROWS(BB$22:BB$41)</f>
        <v>0</v>
      </c>
      <c r="BC26" s="12">
        <f>BC$21+(BC$41-BC$21)*ROWS(BC$22:BC26)/ROWS(BC$22:BC$41)</f>
        <v>0</v>
      </c>
      <c r="BD26" s="12">
        <f>BD$21+(BD$41-BD$21)*ROWS(BD$22:BD26)/ROWS(BD$22:BD$41)</f>
        <v>0</v>
      </c>
      <c r="BE26" s="12">
        <f>BE$21+(BE$41-BE$21)*ROWS(BE$22:BE26)/ROWS(BE$22:BE$41)</f>
        <v>0</v>
      </c>
      <c r="BF26" s="12">
        <f>BF$21+(BF$41-BF$21)*ROWS(BF$22:BF26)/ROWS(BF$22:BF$41)</f>
        <v>0</v>
      </c>
      <c r="BG26" s="19">
        <f t="shared" si="4"/>
        <v>1</v>
      </c>
      <c r="BH26" s="12">
        <f>BH$21+(BH$41-BH$21)*ROWS(BH$22:BH26)/ROWS(BH$22:BH$41)</f>
        <v>0</v>
      </c>
      <c r="BI26" s="21">
        <f>BI$21+(BI$41-BI$21)*ROWS(BI$22:BI26)/ROWS(BI$22:BI$41)</f>
        <v>0</v>
      </c>
      <c r="BJ26" s="5">
        <f t="shared" si="5"/>
        <v>1</v>
      </c>
      <c r="BK26" s="12">
        <f>BK$21+(BK$41-BK$21)*ROWS(BK$22:BK26)/ROWS(BK$22:BK$41)</f>
        <v>0</v>
      </c>
      <c r="BL26" s="12">
        <f>BL$21+(BL$41-BL$21)*ROWS(BL$22:BL26)/ROWS(BL$22:BL$41)</f>
        <v>0</v>
      </c>
      <c r="BM26" s="12">
        <f>BM$21+(BM$41-BM$21)*ROWS(BM$22:BM26)/ROWS(BM$22:BM$41)</f>
        <v>0</v>
      </c>
      <c r="BN26" s="12">
        <f>BN$21+(BN$41-BN$21)*ROWS(BN$22:BN26)/ROWS(BN$22:BN$41)</f>
        <v>0</v>
      </c>
      <c r="BO26" s="12">
        <f>BO$21+(BO$41-BO$21)*ROWS(BO$22:BO26)/ROWS(BO$22:BO$41)</f>
        <v>0</v>
      </c>
      <c r="BP26" s="12">
        <f>BP$21+(BP$41-BP$21)*ROWS(BP$22:BP26)/ROWS(BP$22:BP$41)</f>
        <v>0</v>
      </c>
      <c r="BQ26" s="12">
        <f>BQ$21+(BQ$41-BQ$21)*ROWS(BQ$22:BQ26)/ROWS(BQ$22:BQ$41)</f>
        <v>0</v>
      </c>
      <c r="BR26" s="12">
        <f>BR$21+(BR$41-BR$21)*ROWS(BR$22:BR26)/ROWS(BR$22:BR$41)</f>
        <v>0</v>
      </c>
      <c r="BS26" s="12">
        <f>BS$21+(BS$41-BS$21)*ROWS(BS$22:BS26)/ROWS(BS$22:BS$41)</f>
        <v>0</v>
      </c>
      <c r="BT26" s="12">
        <f>BT$21+(BT$41-BT$21)*ROWS(BT$22:BT26)/ROWS(BT$22:BT$41)</f>
        <v>0</v>
      </c>
      <c r="BU26" s="21">
        <f>BU$21+(BU$41-BU$21)*ROWS(BU$22:BU26)/ROWS(BU$22:BU$41)</f>
        <v>0</v>
      </c>
      <c r="BV26" s="4">
        <f>BV$21+(BV$41-BV$21)*ROWS(BV$22:BV26)/ROWS(BV$22:BV$41)</f>
        <v>0</v>
      </c>
      <c r="BW26" s="12">
        <f>BW$21+(BW$41-BW$21)*ROWS(BW$22:BW26)/ROWS(BW$22:BW$41)</f>
        <v>0</v>
      </c>
      <c r="BX26" s="19">
        <f t="shared" si="6"/>
        <v>1</v>
      </c>
      <c r="BY26" s="12">
        <f>BY$21+(BY$41-BY$21)*ROWS(BY$22:BY26)/ROWS(BY$22:BY$41)</f>
        <v>0</v>
      </c>
      <c r="BZ26" s="12">
        <f>BZ$21+(BZ$41-BZ$21)*ROWS(BZ$22:BZ26)/ROWS(BZ$22:BZ$41)</f>
        <v>0</v>
      </c>
      <c r="CA26" s="12">
        <f>CA$21+(CA$41-CA$21)*ROWS(CA$22:CA26)/ROWS(CA$22:CA$41)</f>
        <v>0</v>
      </c>
      <c r="CB26" s="12">
        <f>CB$21+(CB$41-CB$21)*ROWS(CB$22:CB26)/ROWS(CB$22:CB$41)</f>
        <v>0</v>
      </c>
      <c r="CC26" s="12">
        <f>CC$21+(CC$41-CC$21)*ROWS(CC$22:CC26)/ROWS(CC$22:CC$41)</f>
        <v>0</v>
      </c>
      <c r="CD26" s="12">
        <f>CD$21+(CD$41-CD$21)*ROWS(CD$22:CD26)/ROWS(CD$22:CD$41)</f>
        <v>0</v>
      </c>
      <c r="CE26" s="12">
        <f>CE$21+(CE$41-CE$21)*ROWS(CE$22:CE26)/ROWS(CE$22:CE$41)</f>
        <v>0</v>
      </c>
      <c r="CF26" s="12">
        <f>CF$21+(CF$41-CF$21)*ROWS(CF$22:CF26)/ROWS(CF$22:CF$41)</f>
        <v>0</v>
      </c>
      <c r="CG26" s="21">
        <f>CG$21+(CG$41-CG$21)*ROWS(CG$22:CG26)/ROWS(CG$22:CG$41)</f>
        <v>0</v>
      </c>
      <c r="CH26" s="4">
        <f>CH$21+(CH$41-CH$21)*ROWS(CH$22:CH26)/ROWS(CH$22:CH$41)</f>
        <v>0</v>
      </c>
      <c r="CI26" s="12">
        <f>CI$21+(CI$41-CI$21)*ROWS(CI$22:CI26)/ROWS(CI$22:CI$41)</f>
        <v>0</v>
      </c>
      <c r="CJ26" s="12">
        <f>CJ$21+(CJ$41-CJ$21)*ROWS(CJ$22:CJ26)/ROWS(CJ$22:CJ$41)</f>
        <v>0</v>
      </c>
      <c r="CK26" s="19">
        <f t="shared" si="7"/>
        <v>1</v>
      </c>
      <c r="CL26" s="12">
        <f>CL$21+(CL$41-CL$21)*ROWS(CL$22:CL26)/ROWS(CL$22:CL$41)</f>
        <v>0</v>
      </c>
      <c r="CM26" s="12">
        <f>CM$21+(CM$41-CM$21)*ROWS(CM$22:CM26)/ROWS(CM$22:CM$41)</f>
        <v>0</v>
      </c>
      <c r="CN26" s="12">
        <f>CN$21+(CN$41-CN$21)*ROWS(CN$22:CN26)/ROWS(CN$22:CN$41)</f>
        <v>0</v>
      </c>
      <c r="CO26" s="12">
        <f>CO$21+(CO$41-CO$21)*ROWS(CO$22:CO26)/ROWS(CO$22:CO$41)</f>
        <v>0</v>
      </c>
      <c r="CP26" s="12">
        <f>CP$21+(CP$41-CP$21)*ROWS(CP$22:CP26)/ROWS(CP$22:CP$41)</f>
        <v>0</v>
      </c>
      <c r="CQ26" s="12">
        <f>CQ$21+(CQ$41-CQ$21)*ROWS(CQ$22:CQ26)/ROWS(CQ$22:CQ$41)</f>
        <v>0</v>
      </c>
      <c r="CR26" s="12">
        <f>CR$21+(CR$41-CR$21)*ROWS(CR$22:CR26)/ROWS(CR$22:CR$41)</f>
        <v>0</v>
      </c>
      <c r="CS26" s="21">
        <f>CS$21+(CS$41-CS$21)*ROWS(CS$22:CS26)/ROWS(CS$22:CS$41)</f>
        <v>0</v>
      </c>
      <c r="CT26" s="4">
        <f>CT$21+(CT$41-CT$21)*ROWS(CT$22:CT26)/ROWS(CT$22:CT$41)</f>
        <v>0</v>
      </c>
      <c r="CU26" s="12">
        <f>CU$21+(CU$41-CU$21)*ROWS(CU$22:CU26)/ROWS(CU$22:CU$41)</f>
        <v>0</v>
      </c>
      <c r="CV26" s="12">
        <f>CV$21+(CV$41-CV$21)*ROWS(CV$22:CV26)/ROWS(CV$22:CV$41)</f>
        <v>0</v>
      </c>
      <c r="CW26" s="12">
        <f>CW$21+(CW$41-CW$21)*ROWS(CW$22:CW26)/ROWS(CW$22:CW$41)</f>
        <v>0</v>
      </c>
      <c r="CX26" s="12">
        <f>CX$21+(CX$41-CX$21)*ROWS(CX$22:CX26)/ROWS(CX$22:CX$41)</f>
        <v>0</v>
      </c>
      <c r="CY26" s="19">
        <f t="shared" si="8"/>
        <v>1</v>
      </c>
      <c r="CZ26" s="12">
        <f>CZ$21+(CZ$41-CZ$21)*ROWS(CZ$22:CZ26)/ROWS(CZ$22:CZ$41)</f>
        <v>0</v>
      </c>
      <c r="DA26" s="12">
        <f>DA$21+(DA$41-DA$21)*ROWS(DA$22:DA26)/ROWS(DA$22:DA$41)</f>
        <v>0</v>
      </c>
      <c r="DB26" s="12">
        <f>DB$21+(DB$41-DB$21)*ROWS(DB$22:DB26)/ROWS(DB$22:DB$41)</f>
        <v>0</v>
      </c>
      <c r="DC26" s="12">
        <f>DC$21+(DC$41-DC$21)*ROWS(DC$22:DC26)/ROWS(DC$22:DC$41)</f>
        <v>0</v>
      </c>
      <c r="DD26" s="12">
        <f>DD$21+(DD$41-DD$21)*ROWS(DD$22:DD26)/ROWS(DD$22:DD$41)</f>
        <v>0</v>
      </c>
      <c r="DE26" s="21">
        <f>DE$21+(DE$41-DE$21)*ROWS(DE$22:DE26)/ROWS(DE$22:DE$41)</f>
        <v>0</v>
      </c>
      <c r="DF26" s="4">
        <f>DF$21+(DF$41-DF$21)*ROWS(DF$22:DF26)/ROWS(DF$22:DF$41)</f>
        <v>0</v>
      </c>
      <c r="DG26" s="12">
        <f>DG$21+(DG$41-DG$21)*ROWS(DG$22:DG26)/ROWS(DG$22:DG$41)</f>
        <v>0</v>
      </c>
      <c r="DH26" s="12">
        <f>DH$21+(DH$41-DH$21)*ROWS(DH$22:DH26)/ROWS(DH$22:DH$41)</f>
        <v>0</v>
      </c>
      <c r="DI26" s="12">
        <f>DI$21+(DI$41-DI$21)*ROWS(DI$22:DI26)/ROWS(DI$22:DI$41)</f>
        <v>0</v>
      </c>
      <c r="DJ26" s="12">
        <f>DJ$21+(DJ$41-DJ$21)*ROWS(DJ$22:DJ26)/ROWS(DJ$22:DJ$41)</f>
        <v>0</v>
      </c>
      <c r="DK26" s="12">
        <f>DK$21+(DK$41-DK$21)*ROWS(DK$22:DK26)/ROWS(DK$22:DK$41)</f>
        <v>0</v>
      </c>
      <c r="DL26" s="12">
        <f>DL$21+(DL$41-DL$21)*ROWS(DL$22:DL26)/ROWS(DL$22:DL$41)</f>
        <v>0</v>
      </c>
      <c r="DM26" s="12">
        <f>DM$21+(DM$41-DM$21)*ROWS(DM$22:DM26)/ROWS(DM$22:DM$41)</f>
        <v>0</v>
      </c>
      <c r="DN26" s="12">
        <f>DN$21+(DN$41-DN$21)*ROWS(DN$22:DN26)/ROWS(DN$22:DN$41)</f>
        <v>0</v>
      </c>
      <c r="DO26" s="19">
        <f t="shared" si="9"/>
        <v>1</v>
      </c>
      <c r="DP26" s="12">
        <f>DP$21+(DP$41-DP$21)*ROWS(DP$22:DP26)/ROWS(DP$22:DP$41)</f>
        <v>0</v>
      </c>
      <c r="DQ26" s="21">
        <f>DQ$21+(DQ$41-DQ$21)*ROWS(DQ$22:DQ26)/ROWS(DQ$22:DQ$41)</f>
        <v>0</v>
      </c>
      <c r="DR26" s="4">
        <f>DR$21+(DR$41-DR$21)*ROWS(DR$22:DR26)/ROWS(DR$22:DR$41)</f>
        <v>0</v>
      </c>
      <c r="DS26" s="12">
        <f>DS$21+(DS$41-DS$21)*ROWS(DS$22:DS26)/ROWS(DS$22:DS$41)</f>
        <v>0</v>
      </c>
      <c r="DT26" s="12">
        <f>DT$21+(DT$41-DT$21)*ROWS(DT$22:DT26)/ROWS(DT$22:DT$41)</f>
        <v>0</v>
      </c>
      <c r="DU26" s="12">
        <f>DU$21+(DU$41-DU$21)*ROWS(DU$22:DU26)/ROWS(DU$22:DU$41)</f>
        <v>0</v>
      </c>
      <c r="DV26" s="12">
        <f>DV$21+(DV$41-DV$21)*ROWS(DV$22:DV26)/ROWS(DV$22:DV$41)</f>
        <v>0</v>
      </c>
      <c r="DW26" s="12">
        <f>DW$21+(DW$41-DW$21)*ROWS(DW$22:DW26)/ROWS(DW$22:DW$41)</f>
        <v>0</v>
      </c>
      <c r="DX26" s="12">
        <f>DX$21+(DX$41-DX$21)*ROWS(DX$22:DX26)/ROWS(DX$22:DX$41)</f>
        <v>0</v>
      </c>
      <c r="DY26" s="12">
        <f>DY$21+(DY$41-DY$21)*ROWS(DY$22:DY26)/ROWS(DY$22:DY$41)</f>
        <v>0</v>
      </c>
      <c r="DZ26" s="12">
        <f>DZ$21+(DZ$41-DZ$21)*ROWS(DZ$22:DZ26)/ROWS(DZ$22:DZ$41)</f>
        <v>0</v>
      </c>
      <c r="EA26" s="12">
        <f>EA$21+(EA$41-EA$21)*ROWS(EA$22:EA26)/ROWS(EA$22:EA$41)</f>
        <v>0</v>
      </c>
      <c r="EB26" s="12">
        <f>EB$21+(EB$41-EB$21)*ROWS(EB$22:EB26)/ROWS(EB$22:EB$41)</f>
        <v>0</v>
      </c>
      <c r="EC26" s="35">
        <f t="shared" si="10"/>
        <v>1</v>
      </c>
      <c r="ED26" s="5">
        <f t="shared" si="11"/>
        <v>1</v>
      </c>
      <c r="EE26" s="12">
        <f>EE$21+(EE$41-EE$21)*ROWS(EE$22:EE26)/ROWS(EE$22:EE$41)</f>
        <v>0</v>
      </c>
      <c r="EF26" s="12">
        <f>EF$21+(EF$41-EF$21)*ROWS(EF$22:EF26)/ROWS(EF$22:EF$41)</f>
        <v>0</v>
      </c>
      <c r="EG26" s="12">
        <f>EG$21+(EG$41-EG$21)*ROWS(EG$22:EG26)/ROWS(EG$22:EG$41)</f>
        <v>0</v>
      </c>
      <c r="EH26" s="12">
        <f>EH$21+(EH$41-EH$21)*ROWS(EH$22:EH26)/ROWS(EH$22:EH$41)</f>
        <v>0</v>
      </c>
      <c r="EI26" s="12">
        <f>EI$21+(EI$41-EI$21)*ROWS(EI$22:EI26)/ROWS(EI$22:EI$41)</f>
        <v>0</v>
      </c>
      <c r="EJ26" s="12">
        <f>EJ$21+(EJ$41-EJ$21)*ROWS(EJ$22:EJ26)/ROWS(EJ$22:EJ$41)</f>
        <v>0</v>
      </c>
      <c r="EK26" s="12">
        <f>EK$21+(EK$41-EK$21)*ROWS(EK$22:EK26)/ROWS(EK$22:EK$41)</f>
        <v>0</v>
      </c>
      <c r="EL26" s="12">
        <f>EL$21+(EL$41-EL$21)*ROWS(EL$22:EL26)/ROWS(EL$22:EL$41)</f>
        <v>0</v>
      </c>
      <c r="EM26" s="12">
        <f>EM$21+(EM$41-EM$21)*ROWS(EM$22:EM26)/ROWS(EM$22:EM$41)</f>
        <v>0</v>
      </c>
      <c r="EN26" s="12">
        <f>EN$21+(EN$41-EN$21)*ROWS(EN$22:EN26)/ROWS(EN$22:EN$41)</f>
        <v>0</v>
      </c>
      <c r="EO26" s="21">
        <f>EO$21+(EO$41-EO$21)*ROWS(EO$22:EO26)/ROWS(EO$22:EO$41)</f>
        <v>0</v>
      </c>
      <c r="EP26" s="4">
        <f>EP$21+(EP$41-EP$21)*ROWS(EP$22:EP26)/ROWS(EP$22:EP$41)</f>
        <v>0</v>
      </c>
      <c r="EQ26" s="19">
        <f t="shared" si="12"/>
        <v>1</v>
      </c>
      <c r="ER26" s="12">
        <f>ER$21+(ER$41-ER$21)*ROWS(ER$22:ER26)/ROWS(ER$22:ER$41)</f>
        <v>0</v>
      </c>
      <c r="ES26" s="12">
        <f>ES$21+(ES$41-ES$21)*ROWS(ES$22:ES26)/ROWS(ES$22:ES$41)</f>
        <v>0</v>
      </c>
      <c r="ET26" s="12">
        <f>ET$21+(ET$41-ET$21)*ROWS(ET$22:ET26)/ROWS(ET$22:ET$41)</f>
        <v>0</v>
      </c>
      <c r="EU26" s="12">
        <f>EU$21+(EU$41-EU$21)*ROWS(EU$22:EU26)/ROWS(EU$22:EU$41)</f>
        <v>0</v>
      </c>
      <c r="EV26" s="12">
        <f>EV$21+(EV$41-EV$21)*ROWS(EV$22:EV26)/ROWS(EV$22:EV$41)</f>
        <v>0</v>
      </c>
      <c r="EW26" s="12">
        <f>EW$21+(EW$41-EW$21)*ROWS(EW$22:EW26)/ROWS(EW$22:EW$41)</f>
        <v>0</v>
      </c>
      <c r="EX26" s="12">
        <f>EX$21+(EX$41-EX$21)*ROWS(EX$22:EX26)/ROWS(EX$22:EX$41)</f>
        <v>0</v>
      </c>
      <c r="EY26" s="12">
        <f>EY$21+(EY$41-EY$21)*ROWS(EY$22:EY26)/ROWS(EY$22:EY$41)</f>
        <v>0</v>
      </c>
      <c r="EZ26" s="12">
        <f>EZ$21+(EZ$41-EZ$21)*ROWS(EZ$22:EZ26)/ROWS(EZ$22:EZ$41)</f>
        <v>0</v>
      </c>
      <c r="FA26" s="21">
        <f>FA$21+(FA$41-FA$21)*ROWS(FA$22:FA26)/ROWS(FA$22:FA$41)</f>
        <v>0</v>
      </c>
      <c r="FB26" s="4">
        <f>FB$21+(FB$41-FB$21)*ROWS(FB$22:FB26)/ROWS(FB$22:FB$41)</f>
        <v>0</v>
      </c>
      <c r="FC26" s="12">
        <f>FC$21+(FC$41-FC$21)*ROWS(FC$22:FC26)/ROWS(FC$22:FC$41)</f>
        <v>0</v>
      </c>
      <c r="FD26" s="19">
        <f t="shared" si="13"/>
        <v>1</v>
      </c>
      <c r="FE26" s="12">
        <f>FE$21+(FE$41-FE$21)*ROWS(FE$22:FE26)/ROWS(FE$22:FE$41)</f>
        <v>0</v>
      </c>
      <c r="FF26" s="12">
        <f>FF$21+(FF$41-FF$21)*ROWS(FF$22:FF26)/ROWS(FF$22:FF$41)</f>
        <v>0</v>
      </c>
      <c r="FG26" s="12">
        <f>FG$21+(FG$41-FG$21)*ROWS(FG$22:FG26)/ROWS(FG$22:FG$41)</f>
        <v>0</v>
      </c>
      <c r="FH26" s="12">
        <f>FH$21+(FH$41-FH$21)*ROWS(FH$22:FH26)/ROWS(FH$22:FH$41)</f>
        <v>0</v>
      </c>
      <c r="FI26" s="12">
        <f>FI$21+(FI$41-FI$21)*ROWS(FI$22:FI26)/ROWS(FI$22:FI$41)</f>
        <v>0</v>
      </c>
      <c r="FJ26" s="12">
        <f>FJ$21+(FJ$41-FJ$21)*ROWS(FJ$22:FJ26)/ROWS(FJ$22:FJ$41)</f>
        <v>0</v>
      </c>
      <c r="FK26" s="12">
        <f>FK$21+(FK$41-FK$21)*ROWS(FK$22:FK26)/ROWS(FK$22:FK$41)</f>
        <v>0</v>
      </c>
      <c r="FL26" s="12">
        <f>FL$21+(FL$41-FL$21)*ROWS(FL$22:FL26)/ROWS(FL$22:FL$41)</f>
        <v>0</v>
      </c>
      <c r="FM26" s="21">
        <f>FM$21+(FM$41-FM$21)*ROWS(FM$22:FM26)/ROWS(FM$22:FM$41)</f>
        <v>0</v>
      </c>
      <c r="FN26" s="4">
        <f>FN$21+(FN$41-FN$21)*ROWS(FN$22:FN26)/ROWS(FN$22:FN$41)</f>
        <v>0</v>
      </c>
      <c r="FO26" s="12">
        <f>FO$21+(FO$41-FO$21)*ROWS(FO$22:FO26)/ROWS(FO$22:FO$41)</f>
        <v>0</v>
      </c>
      <c r="FP26" s="12">
        <f>FP$21+(FP$41-FP$21)*ROWS(FP$22:FP26)/ROWS(FP$22:FP$41)</f>
        <v>0</v>
      </c>
      <c r="FQ26" s="19">
        <f t="shared" si="14"/>
        <v>1</v>
      </c>
      <c r="FR26" s="12">
        <f>FR$21+(FR$41-FR$21)*ROWS(FR$22:FR26)/ROWS(FR$22:FR$41)</f>
        <v>0</v>
      </c>
      <c r="FS26" s="12">
        <f>FS$21+(FS$41-FS$21)*ROWS(FS$22:FS26)/ROWS(FS$22:FS$41)</f>
        <v>0</v>
      </c>
      <c r="FT26" s="12">
        <f>FT$21+(FT$41-FT$21)*ROWS(FT$22:FT26)/ROWS(FT$22:FT$41)</f>
        <v>0</v>
      </c>
      <c r="FU26" s="12">
        <f>FU$21+(FU$41-FU$21)*ROWS(FU$22:FU26)/ROWS(FU$22:FU$41)</f>
        <v>0</v>
      </c>
      <c r="FV26" s="12">
        <f>FV$21+(FV$41-FV$21)*ROWS(FV$22:FV26)/ROWS(FV$22:FV$41)</f>
        <v>0</v>
      </c>
      <c r="FW26" s="12">
        <f>FW$21+(FW$41-FW$21)*ROWS(FW$22:FW26)/ROWS(FW$22:FW$41)</f>
        <v>0</v>
      </c>
      <c r="FX26" s="12">
        <f>FX$21+(FX$41-FX$21)*ROWS(FX$22:FX26)/ROWS(FX$22:FX$41)</f>
        <v>0</v>
      </c>
      <c r="FY26" s="21">
        <f>FY$21+(FY$41-FY$21)*ROWS(FY$22:FY26)/ROWS(FY$22:FY$41)</f>
        <v>0</v>
      </c>
      <c r="FZ26" s="4">
        <f>FZ$21+(FZ$41-FZ$21)*ROWS(FZ$22:FZ26)/ROWS(FZ$22:FZ$41)</f>
        <v>0</v>
      </c>
      <c r="GA26" s="12">
        <f>GA$21+(GA$41-GA$21)*ROWS(GA$22:GA26)/ROWS(GA$22:GA$41)</f>
        <v>0</v>
      </c>
      <c r="GB26" s="12">
        <f>GB$21+(GB$41-GB$21)*ROWS(GB$22:GB26)/ROWS(GB$22:GB$41)</f>
        <v>0</v>
      </c>
      <c r="GC26" s="12">
        <f>GC$21+(GC$41-GC$21)*ROWS(GC$22:GC26)/ROWS(GC$22:GC$41)</f>
        <v>0</v>
      </c>
      <c r="GD26" s="12">
        <f>GD$21+(GD$41-GD$21)*ROWS(GD$22:GD26)/ROWS(GD$22:GD$41)</f>
        <v>0</v>
      </c>
      <c r="GE26" s="19">
        <f t="shared" si="15"/>
        <v>1</v>
      </c>
      <c r="GF26" s="12">
        <f>GF$21+(GF$41-GF$21)*ROWS(GF$22:GF26)/ROWS(GF$22:GF$41)</f>
        <v>0</v>
      </c>
      <c r="GG26" s="12">
        <f>GG$21+(GG$41-GG$21)*ROWS(GG$22:GG26)/ROWS(GG$22:GG$41)</f>
        <v>0</v>
      </c>
      <c r="GH26" s="12">
        <f>GH$21+(GH$41-GH$21)*ROWS(GH$22:GH26)/ROWS(GH$22:GH$41)</f>
        <v>0</v>
      </c>
      <c r="GI26" s="12">
        <f>GI$21+(GI$41-GI$21)*ROWS(GI$22:GI26)/ROWS(GI$22:GI$41)</f>
        <v>0</v>
      </c>
      <c r="GJ26" s="12">
        <f>GJ$21+(GJ$41-GJ$21)*ROWS(GJ$22:GJ26)/ROWS(GJ$22:GJ$41)</f>
        <v>0</v>
      </c>
      <c r="GK26" s="21">
        <f>GK$21+(GK$41-GK$21)*ROWS(GK$22:GK26)/ROWS(GK$22:GK$41)</f>
        <v>0</v>
      </c>
      <c r="GL26" s="4">
        <f>GL$21+(GL$41-GL$21)*ROWS(GL$22:GL26)/ROWS(GL$22:GL$41)</f>
        <v>0</v>
      </c>
      <c r="GM26" s="12">
        <f>GM$21+(GM$41-GM$21)*ROWS(GM$22:GM26)/ROWS(GM$22:GM$41)</f>
        <v>0</v>
      </c>
      <c r="GN26" s="12">
        <f>GN$21+(GN$41-GN$21)*ROWS(GN$22:GN26)/ROWS(GN$22:GN$41)</f>
        <v>0</v>
      </c>
      <c r="GO26" s="12">
        <f>GO$21+(GO$41-GO$21)*ROWS(GO$22:GO26)/ROWS(GO$22:GO$41)</f>
        <v>0</v>
      </c>
      <c r="GP26" s="12">
        <f>GP$21+(GP$41-GP$21)*ROWS(GP$22:GP26)/ROWS(GP$22:GP$41)</f>
        <v>0</v>
      </c>
      <c r="GQ26" s="12">
        <f>GQ$21+(GQ$41-GQ$21)*ROWS(GQ$22:GQ26)/ROWS(GQ$22:GQ$41)</f>
        <v>0</v>
      </c>
      <c r="GR26" s="12">
        <f>GR$21+(GR$41-GR$21)*ROWS(GR$22:GR26)/ROWS(GR$22:GR$41)</f>
        <v>0</v>
      </c>
      <c r="GS26" s="12">
        <f>GS$21+(GS$41-GS$21)*ROWS(GS$22:GS26)/ROWS(GS$22:GS$41)</f>
        <v>0</v>
      </c>
      <c r="GT26" s="12">
        <f>GT$21+(GT$41-GT$21)*ROWS(GT$22:GT26)/ROWS(GT$22:GT$41)</f>
        <v>0</v>
      </c>
      <c r="GU26" s="19">
        <f t="shared" si="16"/>
        <v>1</v>
      </c>
      <c r="GV26" s="12">
        <f>GV$21+(GV$41-GV$21)*ROWS(GV$22:GV26)/ROWS(GV$22:GV$41)</f>
        <v>0</v>
      </c>
      <c r="GW26" s="21">
        <f>GW$21+(GW$41-GW$21)*ROWS(GW$22:GW26)/ROWS(GW$22:GW$41)</f>
        <v>0</v>
      </c>
      <c r="GX26" s="5">
        <f t="shared" si="17"/>
        <v>1</v>
      </c>
      <c r="GY26" s="12">
        <f>GY$21+(GY$41-GY$21)*ROWS(GY$22:GY26)/ROWS(GY$22:GY$41)</f>
        <v>0</v>
      </c>
      <c r="GZ26" s="12">
        <f>GZ$21+(GZ$41-GZ$21)*ROWS(GZ$22:GZ26)/ROWS(GZ$22:GZ$41)</f>
        <v>0</v>
      </c>
      <c r="HA26" s="12">
        <f>HA$21+(HA$41-HA$21)*ROWS(HA$22:HA26)/ROWS(HA$22:HA$41)</f>
        <v>0</v>
      </c>
      <c r="HB26" s="12">
        <f>HB$21+(HB$41-HB$21)*ROWS(HB$22:HB26)/ROWS(HB$22:HB$41)</f>
        <v>0</v>
      </c>
      <c r="HC26" s="12">
        <f>HC$21+(HC$41-HC$21)*ROWS(HC$22:HC26)/ROWS(HC$22:HC$41)</f>
        <v>0</v>
      </c>
      <c r="HD26" s="12">
        <f>HD$21+(HD$41-HD$21)*ROWS(HD$22:HD26)/ROWS(HD$22:HD$41)</f>
        <v>0</v>
      </c>
      <c r="HE26" s="12">
        <f>HE$21+(HE$41-HE$21)*ROWS(HE$22:HE26)/ROWS(HE$22:HE$41)</f>
        <v>0</v>
      </c>
      <c r="HF26" s="12">
        <f>HF$21+(HF$41-HF$21)*ROWS(HF$22:HF26)/ROWS(HF$22:HF$41)</f>
        <v>0</v>
      </c>
      <c r="HG26" s="12">
        <f>HG$21+(HG$41-HG$21)*ROWS(HG$22:HG26)/ROWS(HG$22:HG$41)</f>
        <v>0</v>
      </c>
      <c r="HH26" s="12">
        <f>HH$21+(HH$41-HH$21)*ROWS(HH$22:HH26)/ROWS(HH$22:HH$41)</f>
        <v>0</v>
      </c>
      <c r="HI26" s="21">
        <f>HI$21+(HI$41-HI$21)*ROWS(HI$22:HI26)/ROWS(HI$22:HI$41)</f>
        <v>0</v>
      </c>
      <c r="HJ26" s="4">
        <f>HJ$21+(HJ$41-HJ$21)*ROWS(HJ$22:HJ26)/ROWS(HJ$22:HJ$41)</f>
        <v>0</v>
      </c>
      <c r="HK26" s="19">
        <f t="shared" si="18"/>
        <v>1</v>
      </c>
      <c r="HL26" s="12">
        <f>HL$21+(HL$41-HL$21)*ROWS(HL$22:HL26)/ROWS(HL$22:HL$41)</f>
        <v>0</v>
      </c>
      <c r="HM26" s="12">
        <f>HM$21+(HM$41-HM$21)*ROWS(HM$22:HM26)/ROWS(HM$22:HM$41)</f>
        <v>0</v>
      </c>
      <c r="HN26" s="12">
        <f>HN$21+(HN$41-HN$21)*ROWS(HN$22:HN26)/ROWS(HN$22:HN$41)</f>
        <v>0</v>
      </c>
      <c r="HO26" s="12">
        <f>HO$21+(HO$41-HO$21)*ROWS(HO$22:HO26)/ROWS(HO$22:HO$41)</f>
        <v>0</v>
      </c>
      <c r="HP26" s="12">
        <f>HP$21+(HP$41-HP$21)*ROWS(HP$22:HP26)/ROWS(HP$22:HP$41)</f>
        <v>0</v>
      </c>
      <c r="HQ26" s="12">
        <f>HQ$21+(HQ$41-HQ$21)*ROWS(HQ$22:HQ26)/ROWS(HQ$22:HQ$41)</f>
        <v>0</v>
      </c>
      <c r="HR26" s="12">
        <f>HR$21+(HR$41-HR$21)*ROWS(HR$22:HR26)/ROWS(HR$22:HR$41)</f>
        <v>0</v>
      </c>
      <c r="HS26" s="12">
        <f>HS$21+(HS$41-HS$21)*ROWS(HS$22:HS26)/ROWS(HS$22:HS$41)</f>
        <v>0</v>
      </c>
      <c r="HT26" s="12">
        <f>HT$21+(HT$41-HT$21)*ROWS(HT$22:HT26)/ROWS(HT$22:HT$41)</f>
        <v>0</v>
      </c>
      <c r="HU26" s="21">
        <f>HU$21+(HU$41-HU$21)*ROWS(HU$22:HU26)/ROWS(HU$22:HU$41)</f>
        <v>0</v>
      </c>
      <c r="HV26" s="4">
        <f>HV$21+(HV$41-HV$21)*ROWS(HV$22:HV26)/ROWS(HV$22:HV$41)</f>
        <v>0</v>
      </c>
      <c r="HW26" s="12">
        <f>HW$21+(HW$41-HW$21)*ROWS(HW$22:HW26)/ROWS(HW$22:HW$41)</f>
        <v>0</v>
      </c>
      <c r="HX26" s="19">
        <f t="shared" si="19"/>
        <v>1</v>
      </c>
      <c r="HY26" s="12">
        <f>HY$21+(HY$41-HY$21)*ROWS(HY$22:HY26)/ROWS(HY$22:HY$41)</f>
        <v>0</v>
      </c>
      <c r="HZ26" s="12">
        <f>HZ$21+(HZ$41-HZ$21)*ROWS(HZ$22:HZ26)/ROWS(HZ$22:HZ$41)</f>
        <v>0</v>
      </c>
      <c r="IA26" s="12">
        <f>IA$21+(IA$41-IA$21)*ROWS(IA$22:IA26)/ROWS(IA$22:IA$41)</f>
        <v>0</v>
      </c>
      <c r="IB26" s="12">
        <f>IB$21+(IB$41-IB$21)*ROWS(IB$22:IB26)/ROWS(IB$22:IB$41)</f>
        <v>0</v>
      </c>
      <c r="IC26" s="12">
        <f>IC$21+(IC$41-IC$21)*ROWS(IC$22:IC26)/ROWS(IC$22:IC$41)</f>
        <v>0</v>
      </c>
      <c r="ID26" s="12">
        <f>ID$21+(ID$41-ID$21)*ROWS(ID$22:ID26)/ROWS(ID$22:ID$41)</f>
        <v>0</v>
      </c>
      <c r="IE26" s="12">
        <f>IE$21+(IE$41-IE$21)*ROWS(IE$22:IE26)/ROWS(IE$22:IE$41)</f>
        <v>0</v>
      </c>
      <c r="IF26" s="12">
        <f>IF$21+(IF$41-IF$21)*ROWS(IF$22:IF26)/ROWS(IF$22:IF$41)</f>
        <v>0</v>
      </c>
      <c r="IG26" s="21">
        <f>IG$21+(IG$41-IG$21)*ROWS(IG$22:IG26)/ROWS(IG$22:IG$41)</f>
        <v>0</v>
      </c>
      <c r="IH26" s="4">
        <f>IH$21+(IH$41-IH$21)*ROWS(IH$22:IH26)/ROWS(IH$22:IH$41)</f>
        <v>0</v>
      </c>
      <c r="II26" s="12">
        <f>II$21+(II$41-II$21)*ROWS(II$22:II26)/ROWS(II$22:II$41)</f>
        <v>0</v>
      </c>
      <c r="IJ26" s="12">
        <f>IJ$21+(IJ$41-IJ$21)*ROWS(IJ$22:IJ26)/ROWS(IJ$22:IJ$41)</f>
        <v>0</v>
      </c>
      <c r="IK26" s="19">
        <f t="shared" si="20"/>
        <v>1</v>
      </c>
      <c r="IL26" s="12">
        <f>IL$21+(IL$41-IL$21)*ROWS(IL$22:IL26)/ROWS(IL$22:IL$41)</f>
        <v>0</v>
      </c>
      <c r="IM26" s="12">
        <f>IM$21+(IM$41-IM$21)*ROWS(IM$22:IM26)/ROWS(IM$22:IM$41)</f>
        <v>0</v>
      </c>
      <c r="IN26" s="12">
        <f>IN$21+(IN$41-IN$21)*ROWS(IN$22:IN26)/ROWS(IN$22:IN$41)</f>
        <v>0</v>
      </c>
      <c r="IO26" s="12">
        <f>IO$21+(IO$41-IO$21)*ROWS(IO$22:IO26)/ROWS(IO$22:IO$41)</f>
        <v>0</v>
      </c>
      <c r="IP26" s="12">
        <f>IP$21+(IP$41-IP$21)*ROWS(IP$22:IP26)/ROWS(IP$22:IP$41)</f>
        <v>0</v>
      </c>
      <c r="IQ26" s="12">
        <f>IQ$21+(IQ$41-IQ$21)*ROWS(IQ$22:IQ26)/ROWS(IQ$22:IQ$41)</f>
        <v>0</v>
      </c>
      <c r="IR26" s="12">
        <f>IR$21+(IR$41-IR$21)*ROWS(IR$22:IR26)/ROWS(IR$22:IR$41)</f>
        <v>0</v>
      </c>
      <c r="IS26" s="21">
        <f>IS$21+(IS$41-IS$21)*ROWS(IS$22:IS26)/ROWS(IS$22:IS$41)</f>
        <v>0</v>
      </c>
      <c r="IT26" s="4">
        <f>IT$21+(IT$41-IT$21)*ROWS(IT$22:IT26)/ROWS(IT$22:IT$41)</f>
        <v>0</v>
      </c>
      <c r="IU26" s="12">
        <f>IU$21+(IU$41-IU$21)*ROWS(IU$22:IU26)/ROWS(IU$22:IU$41)</f>
        <v>0</v>
      </c>
      <c r="IV26" s="12">
        <f>IV$21+(IV$41-IV$21)*ROWS(IV$22:IV26)/ROWS(IV$22:IV$41)</f>
        <v>0</v>
      </c>
      <c r="IW26" s="12">
        <f>IW$21+(IW$41-IW$21)*ROWS(IW$22:IW26)/ROWS(IW$22:IW$41)</f>
        <v>0</v>
      </c>
      <c r="IX26" s="12">
        <f>IX$21+(IX$41-IX$21)*ROWS(IX$22:IX26)/ROWS(IX$22:IX$41)</f>
        <v>0</v>
      </c>
      <c r="IY26" s="19">
        <f t="shared" si="21"/>
        <v>1</v>
      </c>
      <c r="IZ26" s="12">
        <f>IZ$21+(IZ$41-IZ$21)*ROWS(IZ$22:IZ26)/ROWS(IZ$22:IZ$41)</f>
        <v>0</v>
      </c>
      <c r="JA26" s="12">
        <f>JA$21+(JA$41-JA$21)*ROWS(JA$22:JA26)/ROWS(JA$22:JA$41)</f>
        <v>0</v>
      </c>
      <c r="JB26" s="12">
        <f>JB$21+(JB$41-JB$21)*ROWS(JB$22:JB26)/ROWS(JB$22:JB$41)</f>
        <v>0</v>
      </c>
      <c r="JC26" s="12">
        <f>JC$21+(JC$41-JC$21)*ROWS(JC$22:JC26)/ROWS(JC$22:JC$41)</f>
        <v>0</v>
      </c>
      <c r="JD26" s="12">
        <f>JD$21+(JD$41-JD$21)*ROWS(JD$22:JD26)/ROWS(JD$22:JD$41)</f>
        <v>0</v>
      </c>
      <c r="JE26" s="21">
        <f>JE$21+(JE$41-JE$21)*ROWS(JE$22:JE26)/ROWS(JE$22:JE$41)</f>
        <v>0</v>
      </c>
      <c r="JF26" s="4">
        <f>JF$21+(JF$41-JF$21)*ROWS(JF$22:JF26)/ROWS(JF$22:JF$41)</f>
        <v>0</v>
      </c>
      <c r="JG26" s="12">
        <f>JG$21+(JG$41-JG$21)*ROWS(JG$22:JG26)/ROWS(JG$22:JG$41)</f>
        <v>0</v>
      </c>
      <c r="JH26" s="12">
        <f>JH$21+(JH$41-JH$21)*ROWS(JH$22:JH26)/ROWS(JH$22:JH$41)</f>
        <v>0</v>
      </c>
      <c r="JI26" s="12">
        <f>JI$21+(JI$41-JI$21)*ROWS(JI$22:JI26)/ROWS(JI$22:JI$41)</f>
        <v>0</v>
      </c>
      <c r="JJ26" s="12">
        <f>JJ$21+(JJ$41-JJ$21)*ROWS(JJ$22:JJ26)/ROWS(JJ$22:JJ$41)</f>
        <v>0</v>
      </c>
      <c r="JK26" s="12">
        <f>JK$21+(JK$41-JK$21)*ROWS(JK$22:JK26)/ROWS(JK$22:JK$41)</f>
        <v>0</v>
      </c>
      <c r="JL26" s="12">
        <f>JL$21+(JL$41-JL$21)*ROWS(JL$22:JL26)/ROWS(JL$22:JL$41)</f>
        <v>0</v>
      </c>
      <c r="JM26" s="12">
        <f>JM$21+(JM$41-JM$21)*ROWS(JM$22:JM26)/ROWS(JM$22:JM$41)</f>
        <v>0</v>
      </c>
      <c r="JN26" s="19">
        <f t="shared" si="22"/>
        <v>1</v>
      </c>
      <c r="JO26" s="12">
        <f>JO$21+(JO$41-JO$21)*ROWS(JO$22:JO26)/ROWS(JO$22:JO$41)</f>
        <v>0</v>
      </c>
      <c r="JP26" s="12">
        <f>JP$21+(JP$41-JP$21)*ROWS(JP$22:JP26)/ROWS(JP$22:JP$41)</f>
        <v>0</v>
      </c>
      <c r="JQ26" s="21">
        <f>JQ$21+(JQ$41-JQ$21)*ROWS(JQ$22:JQ26)/ROWS(JQ$22:JQ$41)</f>
        <v>0</v>
      </c>
      <c r="JR26" s="4">
        <f>JR$21+(JR$41-JR$21)*ROWS(JR$22:JR26)/ROWS(JR$22:JR$41)</f>
        <v>0</v>
      </c>
      <c r="JS26" s="12">
        <f>JS$21+(JS$41-JS$21)*ROWS(JS$22:JS26)/ROWS(JS$22:JS$41)</f>
        <v>0</v>
      </c>
      <c r="JT26" s="12">
        <f>JT$21+(JT$41-JT$21)*ROWS(JT$22:JT26)/ROWS(JT$22:JT$41)</f>
        <v>0</v>
      </c>
      <c r="JU26" s="12">
        <f>JU$21+(JU$41-JU$21)*ROWS(JU$22:JU26)/ROWS(JU$22:JU$41)</f>
        <v>0</v>
      </c>
      <c r="JV26" s="12">
        <f>JV$21+(JV$41-JV$21)*ROWS(JV$22:JV26)/ROWS(JV$22:JV$41)</f>
        <v>0</v>
      </c>
      <c r="JW26" s="12">
        <f>JW$21+(JW$41-JW$21)*ROWS(JW$22:JW26)/ROWS(JW$22:JW$41)</f>
        <v>0</v>
      </c>
      <c r="JX26" s="12">
        <f>JX$21+(JX$41-JX$21)*ROWS(JX$22:JX26)/ROWS(JX$22:JX$41)</f>
        <v>0</v>
      </c>
      <c r="JY26" s="12">
        <f>JY$21+(JY$41-JY$21)*ROWS(JY$22:JY26)/ROWS(JY$22:JY$41)</f>
        <v>0</v>
      </c>
      <c r="JZ26" s="12">
        <f>JZ$21+(JZ$41-JZ$21)*ROWS(JZ$22:JZ26)/ROWS(JZ$22:JZ$41)</f>
        <v>0</v>
      </c>
      <c r="KA26" s="19">
        <f t="shared" si="23"/>
        <v>1</v>
      </c>
      <c r="KB26" s="12">
        <f>KB$21+(KB$41-KB$21)*ROWS(KB$22:KB26)/ROWS(KB$22:KB$41)</f>
        <v>0</v>
      </c>
      <c r="KC26" s="21">
        <f>KC$21+(KC$41-KC$21)*ROWS(KC$22:KC26)/ROWS(KC$22:KC$41)</f>
        <v>0</v>
      </c>
      <c r="KD26" s="4">
        <f>KD$21+(KD$41-KD$21)*ROWS(KD$22:KD26)/ROWS(KD$22:KD$41)</f>
        <v>0</v>
      </c>
      <c r="KE26" s="12">
        <f>KE$21+(KE$41-KE$21)*ROWS(KE$22:KE26)/ROWS(KE$22:KE$41)</f>
        <v>0</v>
      </c>
      <c r="KF26" s="19">
        <f t="shared" si="24"/>
        <v>1</v>
      </c>
      <c r="KG26" s="12">
        <f>KG$21+(KG$41-KG$21)*ROWS(KG$22:KG26)/ROWS(KG$22:KG$41)</f>
        <v>0</v>
      </c>
      <c r="KH26" s="12">
        <f>KH$21+(KH$41-KH$21)*ROWS(KH$22:KH26)/ROWS(KH$22:KH$41)</f>
        <v>0</v>
      </c>
      <c r="KI26" s="12">
        <f>KI$21+(KI$41-KI$21)*ROWS(KI$22:KI26)/ROWS(KI$22:KI$41)</f>
        <v>0</v>
      </c>
      <c r="KJ26" s="12">
        <f>KJ$21+(KJ$41-KJ$21)*ROWS(KJ$22:KJ26)/ROWS(KJ$22:KJ$41)</f>
        <v>0</v>
      </c>
      <c r="KK26" s="12">
        <f>KK$21+(KK$41-KK$21)*ROWS(KK$22:KK26)/ROWS(KK$22:KK$41)</f>
        <v>0</v>
      </c>
      <c r="KL26" s="12">
        <f>KL$21+(KL$41-KL$21)*ROWS(KL$22:KL26)/ROWS(KL$22:KL$41)</f>
        <v>0</v>
      </c>
      <c r="KM26" s="12">
        <f>KM$21+(KM$41-KM$21)*ROWS(KM$22:KM26)/ROWS(KM$22:KM$41)</f>
        <v>0</v>
      </c>
      <c r="KN26" s="12">
        <f>KN$21+(KN$41-KN$21)*ROWS(KN$22:KN26)/ROWS(KN$22:KN$41)</f>
        <v>0</v>
      </c>
      <c r="KO26" s="21">
        <f>KO$21+(KO$41-KO$21)*ROWS(KO$22:KO26)/ROWS(KO$22:KO$41)</f>
        <v>0</v>
      </c>
      <c r="KP26" s="4">
        <f>KP$21+(KP$41-KP$21)*ROWS(KP$22:KP26)/ROWS(KP$22:KP$41)</f>
        <v>0</v>
      </c>
      <c r="KQ26" s="12">
        <f>KQ$21+(KQ$41-KQ$21)*ROWS(KQ$22:KQ26)/ROWS(KQ$22:KQ$41)</f>
        <v>0</v>
      </c>
      <c r="KR26" s="12">
        <f>KR$21+(KR$41-KR$21)*ROWS(KR$22:KR26)/ROWS(KR$22:KR$41)</f>
        <v>0</v>
      </c>
      <c r="KS26" s="19">
        <f t="shared" si="25"/>
        <v>1</v>
      </c>
      <c r="KT26" s="12">
        <f>KT$21+(KT$41-KT$21)*ROWS(KT$22:KT26)/ROWS(KT$22:KT$41)</f>
        <v>0</v>
      </c>
      <c r="KU26" s="12">
        <f>KU$21+(KU$41-KU$21)*ROWS(KU$22:KU26)/ROWS(KU$22:KU$41)</f>
        <v>0</v>
      </c>
      <c r="KV26" s="12">
        <f>KV$21+(KV$41-KV$21)*ROWS(KV$22:KV26)/ROWS(KV$22:KV$41)</f>
        <v>0</v>
      </c>
      <c r="KW26" s="12">
        <f>KW$21+(KW$41-KW$21)*ROWS(KW$22:KW26)/ROWS(KW$22:KW$41)</f>
        <v>0</v>
      </c>
      <c r="KX26" s="12">
        <f>KX$21+(KX$41-KX$21)*ROWS(KX$22:KX26)/ROWS(KX$22:KX$41)</f>
        <v>0</v>
      </c>
      <c r="KY26" s="12">
        <f>KY$21+(KY$41-KY$21)*ROWS(KY$22:KY26)/ROWS(KY$22:KY$41)</f>
        <v>0</v>
      </c>
      <c r="KZ26" s="12">
        <f>KZ$21+(KZ$41-KZ$21)*ROWS(KZ$22:KZ26)/ROWS(KZ$22:KZ$41)</f>
        <v>0</v>
      </c>
      <c r="LA26" s="21">
        <f>LA$21+(LA$41-LA$21)*ROWS(LA$22:LA26)/ROWS(LA$22:LA$41)</f>
        <v>0</v>
      </c>
      <c r="LB26" s="4">
        <f>LB$21+(LB$41-LB$21)*ROWS(LB$22:LB26)/ROWS(LB$22:LB$41)</f>
        <v>0</v>
      </c>
      <c r="LC26" s="12">
        <f>LC$21+(LC$41-LC$21)*ROWS(LC$22:LC26)/ROWS(LC$22:LC$41)</f>
        <v>0</v>
      </c>
      <c r="LD26" s="12">
        <f>LD$21+(LD$41-LD$21)*ROWS(LD$22:LD26)/ROWS(LD$22:LD$41)</f>
        <v>0</v>
      </c>
      <c r="LE26" s="12">
        <f>LE$21+(LE$41-LE$21)*ROWS(LE$22:LE26)/ROWS(LE$22:LE$41)</f>
        <v>0</v>
      </c>
      <c r="LF26" s="12">
        <f>LF$21+(LF$41-LF$21)*ROWS(LF$22:LF26)/ROWS(LF$22:LF$41)</f>
        <v>0</v>
      </c>
      <c r="LG26" s="19">
        <f t="shared" si="36"/>
        <v>1</v>
      </c>
      <c r="LH26" s="12">
        <f>LH$21+(LH$41-LH$21)*ROWS(LH$22:LH26)/ROWS(LH$22:LH$41)</f>
        <v>0</v>
      </c>
      <c r="LI26" s="12">
        <f>LI$21+(LI$41-LI$21)*ROWS(LI$22:LI26)/ROWS(LI$22:LI$41)</f>
        <v>0</v>
      </c>
      <c r="LJ26" s="12">
        <f>LJ$21+(LJ$41-LJ$21)*ROWS(LJ$22:LJ26)/ROWS(LJ$22:LJ$41)</f>
        <v>0</v>
      </c>
      <c r="LK26" s="12">
        <f>LK$21+(LK$41-LK$21)*ROWS(LK$22:LK26)/ROWS(LK$22:LK$41)</f>
        <v>0</v>
      </c>
      <c r="LL26" s="12">
        <f>LL$21+(LL$41-LL$21)*ROWS(LL$22:LL26)/ROWS(LL$22:LL$41)</f>
        <v>0</v>
      </c>
      <c r="LM26" s="21">
        <f>LM$21+(LM$41-LM$21)*ROWS(LM$22:LM26)/ROWS(LM$22:LM$41)</f>
        <v>0</v>
      </c>
      <c r="LN26" s="4">
        <f>LN$21+(LN$41-LN$21)*ROWS(LN$22:LN26)/ROWS(LN$22:LN$41)</f>
        <v>0</v>
      </c>
      <c r="LO26" s="12">
        <f>LO$21+(LO$41-LO$21)*ROWS(LO$22:LO26)/ROWS(LO$22:LO$41)</f>
        <v>0</v>
      </c>
      <c r="LP26" s="12">
        <f>LP$21+(LP$41-LP$21)*ROWS(LP$22:LP26)/ROWS(LP$22:LP$41)</f>
        <v>0</v>
      </c>
      <c r="LQ26" s="12">
        <f>LQ$21+(LQ$41-LQ$21)*ROWS(LQ$22:LQ26)/ROWS(LQ$22:LQ$41)</f>
        <v>0</v>
      </c>
      <c r="LR26" s="12">
        <f>LR$21+(LR$41-LR$21)*ROWS(LR$22:LR26)/ROWS(LR$22:LR$41)</f>
        <v>0</v>
      </c>
      <c r="LS26" s="12">
        <f>LS$21+(LS$41-LS$21)*ROWS(LS$22:LS26)/ROWS(LS$22:LS$41)</f>
        <v>0</v>
      </c>
      <c r="LT26" s="12">
        <f>LT$21+(LT$41-LT$21)*ROWS(LT$22:LT26)/ROWS(LT$22:LT$41)</f>
        <v>0</v>
      </c>
      <c r="LU26" s="12">
        <f>LU$21+(LU$41-LU$21)*ROWS(LU$22:LU26)/ROWS(LU$22:LU$41)</f>
        <v>0</v>
      </c>
      <c r="LV26" s="12">
        <f>LV$21+(LV$41-LV$21)*ROWS(LV$22:LV26)/ROWS(LV$22:LV$41)</f>
        <v>0</v>
      </c>
      <c r="LW26" s="19">
        <f t="shared" si="27"/>
        <v>1</v>
      </c>
      <c r="LX26" s="12">
        <f>LX$21+(LX$41-LX$21)*ROWS(LX$22:LX26)/ROWS(LX$22:LX$41)</f>
        <v>0</v>
      </c>
      <c r="LY26" s="21">
        <f>LY$21+(LY$41-LY$21)*ROWS(LY$22:LY26)/ROWS(LY$22:LY$41)</f>
        <v>0</v>
      </c>
      <c r="LZ26" s="4">
        <f>LZ$21+(LZ$41-LZ$21)*ROWS(LZ$22:LZ26)/ROWS(LZ$22:LZ$41)</f>
        <v>0</v>
      </c>
      <c r="MA26" s="12">
        <f>MA$21+(MA$41-MA$21)*ROWS(MA$22:MA26)/ROWS(MA$22:MA$41)</f>
        <v>0</v>
      </c>
      <c r="MB26" s="12">
        <f>MB$21+(MB$41-MB$21)*ROWS(MB$22:MB26)/ROWS(MB$22:MB$41)</f>
        <v>0</v>
      </c>
      <c r="MC26" s="12">
        <f>MC$21+(MC$41-MC$21)*ROWS(MC$22:MC26)/ROWS(MC$22:MC$41)</f>
        <v>0</v>
      </c>
      <c r="MD26" s="12">
        <f>MD$21+(MD$41-MD$21)*ROWS(MD$22:MD26)/ROWS(MD$22:MD$41)</f>
        <v>0</v>
      </c>
      <c r="ME26" s="12">
        <f>ME$21+(ME$41-ME$21)*ROWS(ME$22:ME26)/ROWS(ME$22:ME$41)</f>
        <v>0</v>
      </c>
      <c r="MF26" s="12">
        <f>MF$21+(MF$41-MF$21)*ROWS(MF$22:MF26)/ROWS(MF$22:MF$41)</f>
        <v>0</v>
      </c>
      <c r="MG26" s="12">
        <f>MG$21+(MG$41-MG$21)*ROWS(MG$22:MG26)/ROWS(MG$22:MG$41)</f>
        <v>0</v>
      </c>
      <c r="MH26" s="12">
        <f>MH$21+(MH$41-MH$21)*ROWS(MH$22:MH26)/ROWS(MH$22:MH$41)</f>
        <v>0</v>
      </c>
      <c r="MI26" s="12">
        <f>MI$21+(MI$41-MI$21)*ROWS(MI$22:MI26)/ROWS(MI$22:MI$41)</f>
        <v>0</v>
      </c>
      <c r="MJ26" s="12">
        <f>MJ$21+(MJ$41-MJ$21)*ROWS(MJ$22:MJ26)/ROWS(MJ$22:MJ$41)</f>
        <v>0</v>
      </c>
      <c r="MK26" s="35">
        <f t="shared" si="28"/>
        <v>1</v>
      </c>
      <c r="ML26" s="4">
        <f>ML$21+(ML$41-ML$21)*ROWS(ML$22:ML26)/ROWS(ML$22:ML$41)</f>
        <v>0</v>
      </c>
      <c r="MM26" s="12">
        <f>MM$21+(MM$41-MM$21)*ROWS(MM$22:MM26)/ROWS(MM$22:MM$41)</f>
        <v>0</v>
      </c>
      <c r="MN26" s="19">
        <f t="shared" si="29"/>
        <v>1</v>
      </c>
      <c r="MO26" s="12">
        <f>MO$21+(MO$41-MO$21)*ROWS(MO$22:MO26)/ROWS(MO$22:MO$41)</f>
        <v>0</v>
      </c>
      <c r="MP26" s="12">
        <f>MP$21+(MP$41-MP$21)*ROWS(MP$22:MP26)/ROWS(MP$22:MP$41)</f>
        <v>0</v>
      </c>
      <c r="MQ26" s="12">
        <f>MQ$21+(MQ$41-MQ$21)*ROWS(MQ$22:MQ26)/ROWS(MQ$22:MQ$41)</f>
        <v>0</v>
      </c>
      <c r="MR26" s="12">
        <f>MR$21+(MR$41-MR$21)*ROWS(MR$22:MR26)/ROWS(MR$22:MR$41)</f>
        <v>0</v>
      </c>
      <c r="MS26" s="12">
        <f>MS$21+(MS$41-MS$21)*ROWS(MS$22:MS26)/ROWS(MS$22:MS$41)</f>
        <v>0</v>
      </c>
      <c r="MT26" s="12">
        <f>MT$21+(MT$41-MT$21)*ROWS(MT$22:MT26)/ROWS(MT$22:MT$41)</f>
        <v>0</v>
      </c>
      <c r="MU26" s="12">
        <f>MU$21+(MU$41-MU$21)*ROWS(MU$22:MU26)/ROWS(MU$22:MU$41)</f>
        <v>0</v>
      </c>
      <c r="MV26" s="12">
        <f>MV$21+(MV$41-MV$21)*ROWS(MV$22:MV26)/ROWS(MV$22:MV$41)</f>
        <v>0</v>
      </c>
      <c r="MW26" s="21">
        <f>MW$21+(MW$41-MW$21)*ROWS(MW$22:MW26)/ROWS(MW$22:MW$41)</f>
        <v>0</v>
      </c>
      <c r="MX26" s="4">
        <f>MX$21+(MX$41-MX$21)*ROWS(MX$22:MX26)/ROWS(MX$22:MX$41)</f>
        <v>0</v>
      </c>
      <c r="MY26" s="12">
        <f>MY$21+(MY$41-MY$21)*ROWS(MY$22:MY26)/ROWS(MY$22:MY$41)</f>
        <v>0</v>
      </c>
      <c r="MZ26" s="12">
        <f>MZ$21+(MZ$41-MZ$21)*ROWS(MZ$22:MZ26)/ROWS(MZ$22:MZ$41)</f>
        <v>0</v>
      </c>
      <c r="NA26" s="19">
        <f t="shared" si="30"/>
        <v>1</v>
      </c>
      <c r="NB26" s="12">
        <f>NB$21+(NB$41-NB$21)*ROWS(NB$22:NB26)/ROWS(NB$22:NB$41)</f>
        <v>0</v>
      </c>
      <c r="NC26" s="12">
        <f>NC$21+(NC$41-NC$21)*ROWS(NC$22:NC26)/ROWS(NC$22:NC$41)</f>
        <v>0</v>
      </c>
      <c r="ND26" s="12">
        <f>ND$21+(ND$41-ND$21)*ROWS(ND$22:ND26)/ROWS(ND$22:ND$41)</f>
        <v>0</v>
      </c>
      <c r="NE26" s="12">
        <f>NE$21+(NE$41-NE$21)*ROWS(NE$22:NE26)/ROWS(NE$22:NE$41)</f>
        <v>0</v>
      </c>
      <c r="NF26" s="12">
        <f>NF$21+(NF$41-NF$21)*ROWS(NF$22:NF26)/ROWS(NF$22:NF$41)</f>
        <v>0</v>
      </c>
      <c r="NG26" s="12">
        <f>NG$21+(NG$41-NG$21)*ROWS(NG$22:NG26)/ROWS(NG$22:NG$41)</f>
        <v>0</v>
      </c>
      <c r="NH26" s="12">
        <f>NH$21+(NH$41-NH$21)*ROWS(NH$22:NH26)/ROWS(NH$22:NH$41)</f>
        <v>0</v>
      </c>
      <c r="NI26" s="21">
        <f>NI$21+(NI$41-NI$21)*ROWS(NI$22:NI26)/ROWS(NI$22:NI$41)</f>
        <v>0</v>
      </c>
      <c r="NJ26" s="4">
        <f>NJ$21+(NJ$41-NJ$21)*ROWS(NJ$22:NJ26)/ROWS(NJ$22:NJ$41)</f>
        <v>0</v>
      </c>
      <c r="NK26" s="12">
        <f>NK$21+(NK$41-NK$21)*ROWS(NK$22:NK26)/ROWS(NK$22:NK$41)</f>
        <v>0</v>
      </c>
      <c r="NL26" s="19">
        <f t="shared" si="31"/>
        <v>1</v>
      </c>
      <c r="NM26" s="12">
        <f>NM$21+(NM$41-NM$21)*ROWS(NM$22:NM26)/ROWS(NM$22:NM$41)</f>
        <v>0</v>
      </c>
      <c r="NN26" s="12">
        <f>NN$21+(NN$41-NN$21)*ROWS(NN$22:NN26)/ROWS(NN$22:NN$41)</f>
        <v>0</v>
      </c>
      <c r="NO26" s="12">
        <f>NO$21+(NO$41-NO$21)*ROWS(NO$22:NO26)/ROWS(NO$22:NO$41)</f>
        <v>0</v>
      </c>
      <c r="NP26" s="12">
        <f>NP$21+(NP$41-NP$21)*ROWS(NP$22:NP26)/ROWS(NP$22:NP$41)</f>
        <v>0</v>
      </c>
      <c r="NQ26" s="12">
        <f>NQ$21+(NQ$41-NQ$21)*ROWS(NQ$22:NQ26)/ROWS(NQ$22:NQ$41)</f>
        <v>0</v>
      </c>
      <c r="NR26" s="12">
        <f>NR$21+(NR$41-NR$21)*ROWS(NR$22:NR26)/ROWS(NR$22:NR$41)</f>
        <v>0</v>
      </c>
      <c r="NS26" s="12">
        <f>NS$21+(NS$41-NS$21)*ROWS(NS$22:NS26)/ROWS(NS$22:NS$41)</f>
        <v>0</v>
      </c>
      <c r="NT26" s="12">
        <f>NT$21+(NT$41-NT$21)*ROWS(NT$22:NT26)/ROWS(NT$22:NT$41)</f>
        <v>0</v>
      </c>
      <c r="NU26" s="21">
        <f>NU$21+(NU$41-NU$21)*ROWS(NU$22:NU26)/ROWS(NU$22:NU$41)</f>
        <v>0</v>
      </c>
      <c r="NV26" s="4">
        <f>NV$21+(NV$41-NV$21)*ROWS(NV$22:NV26)/ROWS(NV$22:NV$41)</f>
        <v>0</v>
      </c>
      <c r="NW26" s="12">
        <f>NW$21+(NW$41-NW$21)*ROWS(NW$22:NW26)/ROWS(NW$22:NW$41)</f>
        <v>0</v>
      </c>
      <c r="NX26" s="12">
        <f>NX$21+(NX$41-NX$21)*ROWS(NX$22:NX26)/ROWS(NX$22:NX$41)</f>
        <v>0</v>
      </c>
      <c r="NY26" s="19">
        <f t="shared" si="32"/>
        <v>1</v>
      </c>
      <c r="NZ26" s="12">
        <f>NZ$21+(NZ$41-NZ$21)*ROWS(NZ$22:NZ26)/ROWS(NZ$22:NZ$41)</f>
        <v>0</v>
      </c>
      <c r="OA26" s="12">
        <f>OA$21+(OA$41-OA$21)*ROWS(OA$22:OA26)/ROWS(OA$22:OA$41)</f>
        <v>0</v>
      </c>
      <c r="OB26" s="12">
        <f>OB$21+(OB$41-OB$21)*ROWS(OB$22:OB26)/ROWS(OB$22:OB$41)</f>
        <v>0</v>
      </c>
      <c r="OC26" s="12">
        <f>OC$21+(OC$41-OC$21)*ROWS(OC$22:OC26)/ROWS(OC$22:OC$41)</f>
        <v>0</v>
      </c>
      <c r="OD26" s="12">
        <f>OD$21+(OD$41-OD$21)*ROWS(OD$22:OD26)/ROWS(OD$22:OD$41)</f>
        <v>0</v>
      </c>
      <c r="OE26" s="12">
        <f>OE$21+(OE$41-OE$21)*ROWS(OE$22:OE26)/ROWS(OE$22:OE$41)</f>
        <v>0</v>
      </c>
      <c r="OF26" s="12">
        <f>OF$21+(OF$41-OF$21)*ROWS(OF$22:OF26)/ROWS(OF$22:OF$41)</f>
        <v>0</v>
      </c>
      <c r="OG26" s="21">
        <f>OG$21+(OG$41-OG$21)*ROWS(OG$22:OG26)/ROWS(OG$22:OG$41)</f>
        <v>0</v>
      </c>
      <c r="OH26" s="4">
        <f>OH$21+(OH$41-OH$21)*ROWS(OH$22:OH26)/ROWS(OH$22:OH$41)</f>
        <v>0</v>
      </c>
      <c r="OI26" s="12">
        <f>OI$21+(OI$41-OI$21)*ROWS(OI$22:OI26)/ROWS(OI$22:OI$41)</f>
        <v>0</v>
      </c>
      <c r="OJ26" s="19">
        <f t="shared" si="33"/>
        <v>1</v>
      </c>
      <c r="OK26" s="12">
        <f>OK$21+(OK$41-OK$21)*ROWS(OK$22:OK26)/ROWS(OK$22:OK$41)</f>
        <v>0</v>
      </c>
      <c r="OL26" s="12">
        <f>OL$21+(OL$41-OL$21)*ROWS(OL$22:OL26)/ROWS(OL$22:OL$41)</f>
        <v>0</v>
      </c>
      <c r="OM26" s="12">
        <f>OM$21+(OM$41-OM$21)*ROWS(OM$22:OM26)/ROWS(OM$22:OM$41)</f>
        <v>0</v>
      </c>
      <c r="ON26" s="12">
        <f>ON$21+(ON$41-ON$21)*ROWS(ON$22:ON26)/ROWS(ON$22:ON$41)</f>
        <v>0</v>
      </c>
      <c r="OO26" s="12">
        <f>OO$21+(OO$41-OO$21)*ROWS(OO$22:OO26)/ROWS(OO$22:OO$41)</f>
        <v>0</v>
      </c>
      <c r="OP26" s="12">
        <f>OP$21+(OP$41-OP$21)*ROWS(OP$22:OP26)/ROWS(OP$22:OP$41)</f>
        <v>0</v>
      </c>
      <c r="OQ26" s="12">
        <f>OQ$21+(OQ$41-OQ$21)*ROWS(OQ$22:OQ26)/ROWS(OQ$22:OQ$41)</f>
        <v>0</v>
      </c>
      <c r="OR26" s="12">
        <f>OR$21+(OR$41-OR$21)*ROWS(OR$22:OR26)/ROWS(OR$22:OR$41)</f>
        <v>0</v>
      </c>
      <c r="OS26" s="21">
        <f>OS$21+(OS$41-OS$21)*ROWS(OS$22:OS26)/ROWS(OS$22:OS$41)</f>
        <v>0</v>
      </c>
      <c r="OT26" s="4">
        <f>OT$21+(OT$41-OT$21)*ROWS(OT$22:OT26)/ROWS(OT$22:OT$41)</f>
        <v>0</v>
      </c>
      <c r="OU26" s="12">
        <f>OU$21+(OU$41-OU$21)*ROWS(OU$22:OU26)/ROWS(OU$22:OU$41)</f>
        <v>0</v>
      </c>
      <c r="OV26" s="12">
        <f>OV$21+(OV$41-OV$21)*ROWS(OV$22:OV26)/ROWS(OV$22:OV$41)</f>
        <v>0</v>
      </c>
      <c r="OW26" s="19">
        <f t="shared" si="34"/>
        <v>1</v>
      </c>
      <c r="OX26" s="12">
        <f>OX$21+(OX$41-OX$21)*ROWS(OX$22:OX26)/ROWS(OX$22:OX$41)</f>
        <v>0</v>
      </c>
      <c r="OY26" s="12">
        <f>OY$21+(OY$41-OY$21)*ROWS(OY$22:OY26)/ROWS(OY$22:OY$41)</f>
        <v>0</v>
      </c>
      <c r="OZ26" s="12">
        <f>OZ$21+(OZ$41-OZ$21)*ROWS(OZ$22:OZ26)/ROWS(OZ$22:OZ$41)</f>
        <v>0</v>
      </c>
      <c r="PA26" s="12">
        <f>PA$21+(PA$41-PA$21)*ROWS(PA$22:PA26)/ROWS(PA$22:PA$41)</f>
        <v>0</v>
      </c>
      <c r="PB26" s="12">
        <f>PB$21+(PB$41-PB$21)*ROWS(PB$22:PB26)/ROWS(PB$22:PB$41)</f>
        <v>0</v>
      </c>
      <c r="PC26" s="12">
        <f>PC$21+(PC$41-PC$21)*ROWS(PC$22:PC26)/ROWS(PC$22:PC$41)</f>
        <v>0</v>
      </c>
      <c r="PD26" s="12">
        <f>PD$21+(PD$41-PD$21)*ROWS(PD$22:PD26)/ROWS(PD$22:PD$41)</f>
        <v>0</v>
      </c>
      <c r="PE26" s="21">
        <f>PE$21+(PE$41-PE$21)*ROWS(PE$22:PE26)/ROWS(PE$22:PE$41)</f>
        <v>0</v>
      </c>
      <c r="PF26" s="4">
        <f>PF$21+(PF$41-PF$21)*ROWS(PF$22:PF26)/ROWS(PF$22:PF$41)</f>
        <v>0</v>
      </c>
      <c r="PG26" s="12">
        <f>PG$21+(PG$41-PG$21)*ROWS(PG$22:PG26)/ROWS(PG$22:PG$41)</f>
        <v>0</v>
      </c>
      <c r="PH26" s="12">
        <f>PH$21+(PH$41-PH$21)*ROWS(PH$22:PH26)/ROWS(PH$22:PH$41)</f>
        <v>0</v>
      </c>
      <c r="PI26" s="12">
        <f>PI$21+(PI$41-PI$21)*ROWS(PI$22:PI26)/ROWS(PI$22:PI$41)</f>
        <v>0</v>
      </c>
      <c r="PJ26" s="12">
        <f>PJ$21+(PJ$41-PJ$21)*ROWS(PJ$22:PJ26)/ROWS(PJ$22:PJ$41)</f>
        <v>0</v>
      </c>
      <c r="PK26" s="12">
        <f>PK$21+(PK$41-PK$21)*ROWS(PK$22:PK26)/ROWS(PK$22:PK$41)</f>
        <v>0</v>
      </c>
      <c r="PL26" s="12">
        <f>PL$21+(PL$41-PL$21)*ROWS(PL$22:PL26)/ROWS(PL$22:PL$41)</f>
        <v>0</v>
      </c>
      <c r="PM26" s="12">
        <f>PM$21+(PM$41-PM$21)*ROWS(PM$22:PM26)/ROWS(PM$22:PM$41)</f>
        <v>0</v>
      </c>
      <c r="PN26" s="12">
        <f>PN$21+(PN$41-PN$21)*ROWS(PN$22:PN26)/ROWS(PN$22:PN$41)</f>
        <v>0</v>
      </c>
      <c r="PO26" s="12">
        <f>PO$21+(PO$41-PO$21)*ROWS(PO$22:PO26)/ROWS(PO$22:PO$41)</f>
        <v>0</v>
      </c>
      <c r="PP26" s="19">
        <f t="shared" si="35"/>
        <v>1</v>
      </c>
      <c r="PQ26" s="21">
        <f>PQ$21+(PQ$41-PQ$21)*ROWS(PQ$22:PQ26)/ROWS(PQ$22:PQ$41)</f>
        <v>0</v>
      </c>
    </row>
    <row r="27" spans="1:433" x14ac:dyDescent="0.25">
      <c r="A27" s="30">
        <v>2036</v>
      </c>
      <c r="B27" s="5">
        <f t="shared" si="0"/>
        <v>1</v>
      </c>
      <c r="C27" s="12">
        <f>C$21+(C$41-C$21)*ROWS(C$22:C27)/ROWS(C$22:C$41)</f>
        <v>0</v>
      </c>
      <c r="D27" s="12">
        <f>D$21+(D$41-D$21)*ROWS(D$22:D27)/ROWS(D$22:D$41)</f>
        <v>0</v>
      </c>
      <c r="E27" s="12">
        <f>E$21+(E$41-E$21)*ROWS(E$22:E27)/ROWS(E$22:E$41)</f>
        <v>0</v>
      </c>
      <c r="F27" s="12">
        <f>F$21+(F$41-F$21)*ROWS(F$22:F27)/ROWS(F$22:F$41)</f>
        <v>0</v>
      </c>
      <c r="G27" s="12">
        <f>G$21+(G$41-G$21)*ROWS(G$22:G27)/ROWS(G$22:G$41)</f>
        <v>0</v>
      </c>
      <c r="H27" s="12">
        <f>H$21+(H$41-H$21)*ROWS(H$22:H27)/ROWS(H$22:H$41)</f>
        <v>0</v>
      </c>
      <c r="I27" s="12">
        <f>I$21+(I$41-I$21)*ROWS(I$22:I27)/ROWS(I$22:I$41)</f>
        <v>0</v>
      </c>
      <c r="J27" s="12">
        <f>J$21+(J$41-J$21)*ROWS(J$22:J27)/ROWS(J$22:J$41)</f>
        <v>0</v>
      </c>
      <c r="K27" s="12">
        <f>K$21+(K$41-K$21)*ROWS(K$22:K27)/ROWS(K$22:K$41)</f>
        <v>0</v>
      </c>
      <c r="L27" s="12">
        <f>L$21+(L$41-L$21)*ROWS(L$22:L27)/ROWS(L$22:L$41)</f>
        <v>0</v>
      </c>
      <c r="M27" s="21">
        <f>M$21+(M$41-M$21)*ROWS(M$22:M27)/ROWS(M$22:M$41)</f>
        <v>0</v>
      </c>
      <c r="N27" s="4">
        <f>N$21+(N$41-N$21)*ROWS(N$22:N27)/ROWS(N$22:N$41)</f>
        <v>0</v>
      </c>
      <c r="O27" s="12">
        <f>O$21+(O$41-O$21)*ROWS(O$22:O27)/ROWS(O$22:O$41)</f>
        <v>0</v>
      </c>
      <c r="P27" s="19">
        <f t="shared" si="1"/>
        <v>1</v>
      </c>
      <c r="Q27" s="12">
        <f>Q$21+(Q$41-Q$21)*ROWS(Q$22:Q27)/ROWS(Q$22:Q$41)</f>
        <v>0</v>
      </c>
      <c r="R27" s="12">
        <f>R$21+(R$41-R$21)*ROWS(R$22:R27)/ROWS(R$22:R$41)</f>
        <v>0</v>
      </c>
      <c r="S27" s="12">
        <f>S$21+(S$41-S$21)*ROWS(S$22:S27)/ROWS(S$22:S$41)</f>
        <v>0</v>
      </c>
      <c r="T27" s="12">
        <f>T$21+(T$41-T$21)*ROWS(T$22:T27)/ROWS(T$22:T$41)</f>
        <v>0</v>
      </c>
      <c r="U27" s="12">
        <f>U$21+(U$41-U$21)*ROWS(U$22:U27)/ROWS(U$22:U$41)</f>
        <v>0</v>
      </c>
      <c r="V27" s="12">
        <f>V$21+(V$41-V$21)*ROWS(V$22:V27)/ROWS(V$22:V$41)</f>
        <v>0</v>
      </c>
      <c r="W27" s="12">
        <f>W$21+(W$41-W$21)*ROWS(W$22:W27)/ROWS(W$22:W$41)</f>
        <v>0</v>
      </c>
      <c r="X27" s="12">
        <f>X$21+(X$41-X$21)*ROWS(X$22:X27)/ROWS(X$22:X$41)</f>
        <v>0</v>
      </c>
      <c r="Y27" s="21">
        <f>Y$21+(Y$41-Y$21)*ROWS(Y$22:Y27)/ROWS(Y$22:Y$41)</f>
        <v>0</v>
      </c>
      <c r="Z27" s="4">
        <f>Z$21+(Z$41-Z$21)*ROWS(Z$22:Z27)/ROWS(Z$22:Z$41)</f>
        <v>0</v>
      </c>
      <c r="AA27" s="12">
        <f>AA$21+(AA$41-AA$21)*ROWS(AA$22:AA27)/ROWS(AA$22:AA$41)</f>
        <v>0</v>
      </c>
      <c r="AB27" s="12">
        <f>AB$21+(AB$41-AB$21)*ROWS(AB$22:AB27)/ROWS(AB$22:AB$41)</f>
        <v>0</v>
      </c>
      <c r="AC27" s="19">
        <f t="shared" si="2"/>
        <v>1</v>
      </c>
      <c r="AD27" s="12">
        <f>AD$21+(AD$41-AD$21)*ROWS(AD$22:AD27)/ROWS(AD$22:AD$41)</f>
        <v>0</v>
      </c>
      <c r="AE27" s="12">
        <f>AE$21+(AE$41-AE$21)*ROWS(AE$22:AE27)/ROWS(AE$22:AE$41)</f>
        <v>0</v>
      </c>
      <c r="AF27" s="12">
        <f>AF$21+(AF$41-AF$21)*ROWS(AF$22:AF27)/ROWS(AF$22:AF$41)</f>
        <v>0</v>
      </c>
      <c r="AG27" s="12">
        <f>AG$21+(AG$41-AG$21)*ROWS(AG$22:AG27)/ROWS(AG$22:AG$41)</f>
        <v>0</v>
      </c>
      <c r="AH27" s="12">
        <f>AH$21+(AH$41-AH$21)*ROWS(AH$22:AH27)/ROWS(AH$22:AH$41)</f>
        <v>0</v>
      </c>
      <c r="AI27" s="12">
        <f>AI$21+(AI$41-AI$21)*ROWS(AI$22:AI27)/ROWS(AI$22:AI$41)</f>
        <v>0</v>
      </c>
      <c r="AJ27" s="12">
        <f>AJ$21+(AJ$41-AJ$21)*ROWS(AJ$22:AJ27)/ROWS(AJ$22:AJ$41)</f>
        <v>0</v>
      </c>
      <c r="AK27" s="21">
        <f>AK$21+(AK$41-AK$21)*ROWS(AK$22:AK27)/ROWS(AK$22:AK$41)</f>
        <v>0</v>
      </c>
      <c r="AL27" s="4">
        <f>AL$21+(AL$41-AL$21)*ROWS(AL$22:AL27)/ROWS(AL$22:AL$41)</f>
        <v>0</v>
      </c>
      <c r="AM27" s="12">
        <f>AM$21+(AM$41-AM$21)*ROWS(AM$22:AM27)/ROWS(AM$22:AM$41)</f>
        <v>0</v>
      </c>
      <c r="AN27" s="12">
        <f>AN$21+(AN$41-AN$21)*ROWS(AN$22:AN27)/ROWS(AN$22:AN$41)</f>
        <v>0</v>
      </c>
      <c r="AO27" s="12">
        <f>AO$21+(AO$41-AO$21)*ROWS(AO$22:AO27)/ROWS(AO$22:AO$41)</f>
        <v>0</v>
      </c>
      <c r="AP27" s="12">
        <f>AP$21+(AP$41-AP$21)*ROWS(AP$22:AP27)/ROWS(AP$22:AP$41)</f>
        <v>0</v>
      </c>
      <c r="AQ27" s="19">
        <f t="shared" si="3"/>
        <v>1</v>
      </c>
      <c r="AR27" s="12">
        <f>AR$21+(AR$41-AR$21)*ROWS(AR$22:AR27)/ROWS(AR$22:AR$41)</f>
        <v>0</v>
      </c>
      <c r="AS27" s="12">
        <f>AS$21+(AS$41-AS$21)*ROWS(AS$22:AS27)/ROWS(AS$22:AS$41)</f>
        <v>0</v>
      </c>
      <c r="AT27" s="12">
        <f>AT$21+(AT$41-AT$21)*ROWS(AT$22:AT27)/ROWS(AT$22:AT$41)</f>
        <v>0</v>
      </c>
      <c r="AU27" s="12">
        <f>AU$21+(AU$41-AU$21)*ROWS(AU$22:AU27)/ROWS(AU$22:AU$41)</f>
        <v>0</v>
      </c>
      <c r="AV27" s="12">
        <f>AV$21+(AV$41-AV$21)*ROWS(AV$22:AV27)/ROWS(AV$22:AV$41)</f>
        <v>0</v>
      </c>
      <c r="AW27" s="21">
        <f>AW$21+(AW$41-AW$21)*ROWS(AW$22:AW27)/ROWS(AW$22:AW$41)</f>
        <v>0</v>
      </c>
      <c r="AX27" s="4">
        <f>AX$21+(AX$41-AX$21)*ROWS(AX$22:AX27)/ROWS(AX$22:AX$41)</f>
        <v>0</v>
      </c>
      <c r="AY27" s="12">
        <f>AY$21+(AY$41-AY$21)*ROWS(AY$22:AY27)/ROWS(AY$22:AY$41)</f>
        <v>0</v>
      </c>
      <c r="AZ27" s="12">
        <f>AZ$21+(AZ$41-AZ$21)*ROWS(AZ$22:AZ27)/ROWS(AZ$22:AZ$41)</f>
        <v>0</v>
      </c>
      <c r="BA27" s="12">
        <f>BA$21+(BA$41-BA$21)*ROWS(BA$22:BA27)/ROWS(BA$22:BA$41)</f>
        <v>0</v>
      </c>
      <c r="BB27" s="12">
        <f>BB$21+(BB$41-BB$21)*ROWS(BB$22:BB27)/ROWS(BB$22:BB$41)</f>
        <v>0</v>
      </c>
      <c r="BC27" s="12">
        <f>BC$21+(BC$41-BC$21)*ROWS(BC$22:BC27)/ROWS(BC$22:BC$41)</f>
        <v>0</v>
      </c>
      <c r="BD27" s="12">
        <f>BD$21+(BD$41-BD$21)*ROWS(BD$22:BD27)/ROWS(BD$22:BD$41)</f>
        <v>0</v>
      </c>
      <c r="BE27" s="12">
        <f>BE$21+(BE$41-BE$21)*ROWS(BE$22:BE27)/ROWS(BE$22:BE$41)</f>
        <v>0</v>
      </c>
      <c r="BF27" s="12">
        <f>BF$21+(BF$41-BF$21)*ROWS(BF$22:BF27)/ROWS(BF$22:BF$41)</f>
        <v>0</v>
      </c>
      <c r="BG27" s="19">
        <f t="shared" si="4"/>
        <v>1</v>
      </c>
      <c r="BH27" s="12">
        <f>BH$21+(BH$41-BH$21)*ROWS(BH$22:BH27)/ROWS(BH$22:BH$41)</f>
        <v>0</v>
      </c>
      <c r="BI27" s="21">
        <f>BI$21+(BI$41-BI$21)*ROWS(BI$22:BI27)/ROWS(BI$22:BI$41)</f>
        <v>0</v>
      </c>
      <c r="BJ27" s="5">
        <f t="shared" si="5"/>
        <v>1</v>
      </c>
      <c r="BK27" s="12">
        <f>BK$21+(BK$41-BK$21)*ROWS(BK$22:BK27)/ROWS(BK$22:BK$41)</f>
        <v>0</v>
      </c>
      <c r="BL27" s="12">
        <f>BL$21+(BL$41-BL$21)*ROWS(BL$22:BL27)/ROWS(BL$22:BL$41)</f>
        <v>0</v>
      </c>
      <c r="BM27" s="12">
        <f>BM$21+(BM$41-BM$21)*ROWS(BM$22:BM27)/ROWS(BM$22:BM$41)</f>
        <v>0</v>
      </c>
      <c r="BN27" s="12">
        <f>BN$21+(BN$41-BN$21)*ROWS(BN$22:BN27)/ROWS(BN$22:BN$41)</f>
        <v>0</v>
      </c>
      <c r="BO27" s="12">
        <f>BO$21+(BO$41-BO$21)*ROWS(BO$22:BO27)/ROWS(BO$22:BO$41)</f>
        <v>0</v>
      </c>
      <c r="BP27" s="12">
        <f>BP$21+(BP$41-BP$21)*ROWS(BP$22:BP27)/ROWS(BP$22:BP$41)</f>
        <v>0</v>
      </c>
      <c r="BQ27" s="12">
        <f>BQ$21+(BQ$41-BQ$21)*ROWS(BQ$22:BQ27)/ROWS(BQ$22:BQ$41)</f>
        <v>0</v>
      </c>
      <c r="BR27" s="12">
        <f>BR$21+(BR$41-BR$21)*ROWS(BR$22:BR27)/ROWS(BR$22:BR$41)</f>
        <v>0</v>
      </c>
      <c r="BS27" s="12">
        <f>BS$21+(BS$41-BS$21)*ROWS(BS$22:BS27)/ROWS(BS$22:BS$41)</f>
        <v>0</v>
      </c>
      <c r="BT27" s="12">
        <f>BT$21+(BT$41-BT$21)*ROWS(BT$22:BT27)/ROWS(BT$22:BT$41)</f>
        <v>0</v>
      </c>
      <c r="BU27" s="21">
        <f>BU$21+(BU$41-BU$21)*ROWS(BU$22:BU27)/ROWS(BU$22:BU$41)</f>
        <v>0</v>
      </c>
      <c r="BV27" s="4">
        <f>BV$21+(BV$41-BV$21)*ROWS(BV$22:BV27)/ROWS(BV$22:BV$41)</f>
        <v>0</v>
      </c>
      <c r="BW27" s="12">
        <f>BW$21+(BW$41-BW$21)*ROWS(BW$22:BW27)/ROWS(BW$22:BW$41)</f>
        <v>0</v>
      </c>
      <c r="BX27" s="19">
        <f t="shared" si="6"/>
        <v>1</v>
      </c>
      <c r="BY27" s="12">
        <f>BY$21+(BY$41-BY$21)*ROWS(BY$22:BY27)/ROWS(BY$22:BY$41)</f>
        <v>0</v>
      </c>
      <c r="BZ27" s="12">
        <f>BZ$21+(BZ$41-BZ$21)*ROWS(BZ$22:BZ27)/ROWS(BZ$22:BZ$41)</f>
        <v>0</v>
      </c>
      <c r="CA27" s="12">
        <f>CA$21+(CA$41-CA$21)*ROWS(CA$22:CA27)/ROWS(CA$22:CA$41)</f>
        <v>0</v>
      </c>
      <c r="CB27" s="12">
        <f>CB$21+(CB$41-CB$21)*ROWS(CB$22:CB27)/ROWS(CB$22:CB$41)</f>
        <v>0</v>
      </c>
      <c r="CC27" s="12">
        <f>CC$21+(CC$41-CC$21)*ROWS(CC$22:CC27)/ROWS(CC$22:CC$41)</f>
        <v>0</v>
      </c>
      <c r="CD27" s="12">
        <f>CD$21+(CD$41-CD$21)*ROWS(CD$22:CD27)/ROWS(CD$22:CD$41)</f>
        <v>0</v>
      </c>
      <c r="CE27" s="12">
        <f>CE$21+(CE$41-CE$21)*ROWS(CE$22:CE27)/ROWS(CE$22:CE$41)</f>
        <v>0</v>
      </c>
      <c r="CF27" s="12">
        <f>CF$21+(CF$41-CF$21)*ROWS(CF$22:CF27)/ROWS(CF$22:CF$41)</f>
        <v>0</v>
      </c>
      <c r="CG27" s="21">
        <f>CG$21+(CG$41-CG$21)*ROWS(CG$22:CG27)/ROWS(CG$22:CG$41)</f>
        <v>0</v>
      </c>
      <c r="CH27" s="4">
        <f>CH$21+(CH$41-CH$21)*ROWS(CH$22:CH27)/ROWS(CH$22:CH$41)</f>
        <v>0</v>
      </c>
      <c r="CI27" s="12">
        <f>CI$21+(CI$41-CI$21)*ROWS(CI$22:CI27)/ROWS(CI$22:CI$41)</f>
        <v>0</v>
      </c>
      <c r="CJ27" s="12">
        <f>CJ$21+(CJ$41-CJ$21)*ROWS(CJ$22:CJ27)/ROWS(CJ$22:CJ$41)</f>
        <v>0</v>
      </c>
      <c r="CK27" s="19">
        <f t="shared" si="7"/>
        <v>1</v>
      </c>
      <c r="CL27" s="12">
        <f>CL$21+(CL$41-CL$21)*ROWS(CL$22:CL27)/ROWS(CL$22:CL$41)</f>
        <v>0</v>
      </c>
      <c r="CM27" s="12">
        <f>CM$21+(CM$41-CM$21)*ROWS(CM$22:CM27)/ROWS(CM$22:CM$41)</f>
        <v>0</v>
      </c>
      <c r="CN27" s="12">
        <f>CN$21+(CN$41-CN$21)*ROWS(CN$22:CN27)/ROWS(CN$22:CN$41)</f>
        <v>0</v>
      </c>
      <c r="CO27" s="12">
        <f>CO$21+(CO$41-CO$21)*ROWS(CO$22:CO27)/ROWS(CO$22:CO$41)</f>
        <v>0</v>
      </c>
      <c r="CP27" s="12">
        <f>CP$21+(CP$41-CP$21)*ROWS(CP$22:CP27)/ROWS(CP$22:CP$41)</f>
        <v>0</v>
      </c>
      <c r="CQ27" s="12">
        <f>CQ$21+(CQ$41-CQ$21)*ROWS(CQ$22:CQ27)/ROWS(CQ$22:CQ$41)</f>
        <v>0</v>
      </c>
      <c r="CR27" s="12">
        <f>CR$21+(CR$41-CR$21)*ROWS(CR$22:CR27)/ROWS(CR$22:CR$41)</f>
        <v>0</v>
      </c>
      <c r="CS27" s="21">
        <f>CS$21+(CS$41-CS$21)*ROWS(CS$22:CS27)/ROWS(CS$22:CS$41)</f>
        <v>0</v>
      </c>
      <c r="CT27" s="4">
        <f>CT$21+(CT$41-CT$21)*ROWS(CT$22:CT27)/ROWS(CT$22:CT$41)</f>
        <v>0</v>
      </c>
      <c r="CU27" s="12">
        <f>CU$21+(CU$41-CU$21)*ROWS(CU$22:CU27)/ROWS(CU$22:CU$41)</f>
        <v>0</v>
      </c>
      <c r="CV27" s="12">
        <f>CV$21+(CV$41-CV$21)*ROWS(CV$22:CV27)/ROWS(CV$22:CV$41)</f>
        <v>0</v>
      </c>
      <c r="CW27" s="12">
        <f>CW$21+(CW$41-CW$21)*ROWS(CW$22:CW27)/ROWS(CW$22:CW$41)</f>
        <v>0</v>
      </c>
      <c r="CX27" s="12">
        <f>CX$21+(CX$41-CX$21)*ROWS(CX$22:CX27)/ROWS(CX$22:CX$41)</f>
        <v>0</v>
      </c>
      <c r="CY27" s="19">
        <f t="shared" si="8"/>
        <v>1</v>
      </c>
      <c r="CZ27" s="12">
        <f>CZ$21+(CZ$41-CZ$21)*ROWS(CZ$22:CZ27)/ROWS(CZ$22:CZ$41)</f>
        <v>0</v>
      </c>
      <c r="DA27" s="12">
        <f>DA$21+(DA$41-DA$21)*ROWS(DA$22:DA27)/ROWS(DA$22:DA$41)</f>
        <v>0</v>
      </c>
      <c r="DB27" s="12">
        <f>DB$21+(DB$41-DB$21)*ROWS(DB$22:DB27)/ROWS(DB$22:DB$41)</f>
        <v>0</v>
      </c>
      <c r="DC27" s="12">
        <f>DC$21+(DC$41-DC$21)*ROWS(DC$22:DC27)/ROWS(DC$22:DC$41)</f>
        <v>0</v>
      </c>
      <c r="DD27" s="12">
        <f>DD$21+(DD$41-DD$21)*ROWS(DD$22:DD27)/ROWS(DD$22:DD$41)</f>
        <v>0</v>
      </c>
      <c r="DE27" s="21">
        <f>DE$21+(DE$41-DE$21)*ROWS(DE$22:DE27)/ROWS(DE$22:DE$41)</f>
        <v>0</v>
      </c>
      <c r="DF27" s="4">
        <f>DF$21+(DF$41-DF$21)*ROWS(DF$22:DF27)/ROWS(DF$22:DF$41)</f>
        <v>0</v>
      </c>
      <c r="DG27" s="12">
        <f>DG$21+(DG$41-DG$21)*ROWS(DG$22:DG27)/ROWS(DG$22:DG$41)</f>
        <v>0</v>
      </c>
      <c r="DH27" s="12">
        <f>DH$21+(DH$41-DH$21)*ROWS(DH$22:DH27)/ROWS(DH$22:DH$41)</f>
        <v>0</v>
      </c>
      <c r="DI27" s="12">
        <f>DI$21+(DI$41-DI$21)*ROWS(DI$22:DI27)/ROWS(DI$22:DI$41)</f>
        <v>0</v>
      </c>
      <c r="DJ27" s="12">
        <f>DJ$21+(DJ$41-DJ$21)*ROWS(DJ$22:DJ27)/ROWS(DJ$22:DJ$41)</f>
        <v>0</v>
      </c>
      <c r="DK27" s="12">
        <f>DK$21+(DK$41-DK$21)*ROWS(DK$22:DK27)/ROWS(DK$22:DK$41)</f>
        <v>0</v>
      </c>
      <c r="DL27" s="12">
        <f>DL$21+(DL$41-DL$21)*ROWS(DL$22:DL27)/ROWS(DL$22:DL$41)</f>
        <v>0</v>
      </c>
      <c r="DM27" s="12">
        <f>DM$21+(DM$41-DM$21)*ROWS(DM$22:DM27)/ROWS(DM$22:DM$41)</f>
        <v>0</v>
      </c>
      <c r="DN27" s="12">
        <f>DN$21+(DN$41-DN$21)*ROWS(DN$22:DN27)/ROWS(DN$22:DN$41)</f>
        <v>0</v>
      </c>
      <c r="DO27" s="19">
        <f t="shared" si="9"/>
        <v>1</v>
      </c>
      <c r="DP27" s="12">
        <f>DP$21+(DP$41-DP$21)*ROWS(DP$22:DP27)/ROWS(DP$22:DP$41)</f>
        <v>0</v>
      </c>
      <c r="DQ27" s="21">
        <f>DQ$21+(DQ$41-DQ$21)*ROWS(DQ$22:DQ27)/ROWS(DQ$22:DQ$41)</f>
        <v>0</v>
      </c>
      <c r="DR27" s="4">
        <f>DR$21+(DR$41-DR$21)*ROWS(DR$22:DR27)/ROWS(DR$22:DR$41)</f>
        <v>0</v>
      </c>
      <c r="DS27" s="12">
        <f>DS$21+(DS$41-DS$21)*ROWS(DS$22:DS27)/ROWS(DS$22:DS$41)</f>
        <v>0</v>
      </c>
      <c r="DT27" s="12">
        <f>DT$21+(DT$41-DT$21)*ROWS(DT$22:DT27)/ROWS(DT$22:DT$41)</f>
        <v>0</v>
      </c>
      <c r="DU27" s="12">
        <f>DU$21+(DU$41-DU$21)*ROWS(DU$22:DU27)/ROWS(DU$22:DU$41)</f>
        <v>0</v>
      </c>
      <c r="DV27" s="12">
        <f>DV$21+(DV$41-DV$21)*ROWS(DV$22:DV27)/ROWS(DV$22:DV$41)</f>
        <v>0</v>
      </c>
      <c r="DW27" s="12">
        <f>DW$21+(DW$41-DW$21)*ROWS(DW$22:DW27)/ROWS(DW$22:DW$41)</f>
        <v>0</v>
      </c>
      <c r="DX27" s="12">
        <f>DX$21+(DX$41-DX$21)*ROWS(DX$22:DX27)/ROWS(DX$22:DX$41)</f>
        <v>0</v>
      </c>
      <c r="DY27" s="12">
        <f>DY$21+(DY$41-DY$21)*ROWS(DY$22:DY27)/ROWS(DY$22:DY$41)</f>
        <v>0</v>
      </c>
      <c r="DZ27" s="12">
        <f>DZ$21+(DZ$41-DZ$21)*ROWS(DZ$22:DZ27)/ROWS(DZ$22:DZ$41)</f>
        <v>0</v>
      </c>
      <c r="EA27" s="12">
        <f>EA$21+(EA$41-EA$21)*ROWS(EA$22:EA27)/ROWS(EA$22:EA$41)</f>
        <v>0</v>
      </c>
      <c r="EB27" s="12">
        <f>EB$21+(EB$41-EB$21)*ROWS(EB$22:EB27)/ROWS(EB$22:EB$41)</f>
        <v>0</v>
      </c>
      <c r="EC27" s="35">
        <f t="shared" si="10"/>
        <v>1</v>
      </c>
      <c r="ED27" s="5">
        <f t="shared" si="11"/>
        <v>1</v>
      </c>
      <c r="EE27" s="12">
        <f>EE$21+(EE$41-EE$21)*ROWS(EE$22:EE27)/ROWS(EE$22:EE$41)</f>
        <v>0</v>
      </c>
      <c r="EF27" s="12">
        <f>EF$21+(EF$41-EF$21)*ROWS(EF$22:EF27)/ROWS(EF$22:EF$41)</f>
        <v>0</v>
      </c>
      <c r="EG27" s="12">
        <f>EG$21+(EG$41-EG$21)*ROWS(EG$22:EG27)/ROWS(EG$22:EG$41)</f>
        <v>0</v>
      </c>
      <c r="EH27" s="12">
        <f>EH$21+(EH$41-EH$21)*ROWS(EH$22:EH27)/ROWS(EH$22:EH$41)</f>
        <v>0</v>
      </c>
      <c r="EI27" s="12">
        <f>EI$21+(EI$41-EI$21)*ROWS(EI$22:EI27)/ROWS(EI$22:EI$41)</f>
        <v>0</v>
      </c>
      <c r="EJ27" s="12">
        <f>EJ$21+(EJ$41-EJ$21)*ROWS(EJ$22:EJ27)/ROWS(EJ$22:EJ$41)</f>
        <v>0</v>
      </c>
      <c r="EK27" s="12">
        <f>EK$21+(EK$41-EK$21)*ROWS(EK$22:EK27)/ROWS(EK$22:EK$41)</f>
        <v>0</v>
      </c>
      <c r="EL27" s="12">
        <f>EL$21+(EL$41-EL$21)*ROWS(EL$22:EL27)/ROWS(EL$22:EL$41)</f>
        <v>0</v>
      </c>
      <c r="EM27" s="12">
        <f>EM$21+(EM$41-EM$21)*ROWS(EM$22:EM27)/ROWS(EM$22:EM$41)</f>
        <v>0</v>
      </c>
      <c r="EN27" s="12">
        <f>EN$21+(EN$41-EN$21)*ROWS(EN$22:EN27)/ROWS(EN$22:EN$41)</f>
        <v>0</v>
      </c>
      <c r="EO27" s="21">
        <f>EO$21+(EO$41-EO$21)*ROWS(EO$22:EO27)/ROWS(EO$22:EO$41)</f>
        <v>0</v>
      </c>
      <c r="EP27" s="4">
        <f>EP$21+(EP$41-EP$21)*ROWS(EP$22:EP27)/ROWS(EP$22:EP$41)</f>
        <v>0</v>
      </c>
      <c r="EQ27" s="19">
        <f t="shared" si="12"/>
        <v>1</v>
      </c>
      <c r="ER27" s="12">
        <f>ER$21+(ER$41-ER$21)*ROWS(ER$22:ER27)/ROWS(ER$22:ER$41)</f>
        <v>0</v>
      </c>
      <c r="ES27" s="12">
        <f>ES$21+(ES$41-ES$21)*ROWS(ES$22:ES27)/ROWS(ES$22:ES$41)</f>
        <v>0</v>
      </c>
      <c r="ET27" s="12">
        <f>ET$21+(ET$41-ET$21)*ROWS(ET$22:ET27)/ROWS(ET$22:ET$41)</f>
        <v>0</v>
      </c>
      <c r="EU27" s="12">
        <f>EU$21+(EU$41-EU$21)*ROWS(EU$22:EU27)/ROWS(EU$22:EU$41)</f>
        <v>0</v>
      </c>
      <c r="EV27" s="12">
        <f>EV$21+(EV$41-EV$21)*ROWS(EV$22:EV27)/ROWS(EV$22:EV$41)</f>
        <v>0</v>
      </c>
      <c r="EW27" s="12">
        <f>EW$21+(EW$41-EW$21)*ROWS(EW$22:EW27)/ROWS(EW$22:EW$41)</f>
        <v>0</v>
      </c>
      <c r="EX27" s="12">
        <f>EX$21+(EX$41-EX$21)*ROWS(EX$22:EX27)/ROWS(EX$22:EX$41)</f>
        <v>0</v>
      </c>
      <c r="EY27" s="12">
        <f>EY$21+(EY$41-EY$21)*ROWS(EY$22:EY27)/ROWS(EY$22:EY$41)</f>
        <v>0</v>
      </c>
      <c r="EZ27" s="12">
        <f>EZ$21+(EZ$41-EZ$21)*ROWS(EZ$22:EZ27)/ROWS(EZ$22:EZ$41)</f>
        <v>0</v>
      </c>
      <c r="FA27" s="21">
        <f>FA$21+(FA$41-FA$21)*ROWS(FA$22:FA27)/ROWS(FA$22:FA$41)</f>
        <v>0</v>
      </c>
      <c r="FB27" s="4">
        <f>FB$21+(FB$41-FB$21)*ROWS(FB$22:FB27)/ROWS(FB$22:FB$41)</f>
        <v>0</v>
      </c>
      <c r="FC27" s="12">
        <f>FC$21+(FC$41-FC$21)*ROWS(FC$22:FC27)/ROWS(FC$22:FC$41)</f>
        <v>0</v>
      </c>
      <c r="FD27" s="19">
        <f t="shared" si="13"/>
        <v>1</v>
      </c>
      <c r="FE27" s="12">
        <f>FE$21+(FE$41-FE$21)*ROWS(FE$22:FE27)/ROWS(FE$22:FE$41)</f>
        <v>0</v>
      </c>
      <c r="FF27" s="12">
        <f>FF$21+(FF$41-FF$21)*ROWS(FF$22:FF27)/ROWS(FF$22:FF$41)</f>
        <v>0</v>
      </c>
      <c r="FG27" s="12">
        <f>FG$21+(FG$41-FG$21)*ROWS(FG$22:FG27)/ROWS(FG$22:FG$41)</f>
        <v>0</v>
      </c>
      <c r="FH27" s="12">
        <f>FH$21+(FH$41-FH$21)*ROWS(FH$22:FH27)/ROWS(FH$22:FH$41)</f>
        <v>0</v>
      </c>
      <c r="FI27" s="12">
        <f>FI$21+(FI$41-FI$21)*ROWS(FI$22:FI27)/ROWS(FI$22:FI$41)</f>
        <v>0</v>
      </c>
      <c r="FJ27" s="12">
        <f>FJ$21+(FJ$41-FJ$21)*ROWS(FJ$22:FJ27)/ROWS(FJ$22:FJ$41)</f>
        <v>0</v>
      </c>
      <c r="FK27" s="12">
        <f>FK$21+(FK$41-FK$21)*ROWS(FK$22:FK27)/ROWS(FK$22:FK$41)</f>
        <v>0</v>
      </c>
      <c r="FL27" s="12">
        <f>FL$21+(FL$41-FL$21)*ROWS(FL$22:FL27)/ROWS(FL$22:FL$41)</f>
        <v>0</v>
      </c>
      <c r="FM27" s="21">
        <f>FM$21+(FM$41-FM$21)*ROWS(FM$22:FM27)/ROWS(FM$22:FM$41)</f>
        <v>0</v>
      </c>
      <c r="FN27" s="4">
        <f>FN$21+(FN$41-FN$21)*ROWS(FN$22:FN27)/ROWS(FN$22:FN$41)</f>
        <v>0</v>
      </c>
      <c r="FO27" s="12">
        <f>FO$21+(FO$41-FO$21)*ROWS(FO$22:FO27)/ROWS(FO$22:FO$41)</f>
        <v>0</v>
      </c>
      <c r="FP27" s="12">
        <f>FP$21+(FP$41-FP$21)*ROWS(FP$22:FP27)/ROWS(FP$22:FP$41)</f>
        <v>0</v>
      </c>
      <c r="FQ27" s="19">
        <f t="shared" si="14"/>
        <v>1</v>
      </c>
      <c r="FR27" s="12">
        <f>FR$21+(FR$41-FR$21)*ROWS(FR$22:FR27)/ROWS(FR$22:FR$41)</f>
        <v>0</v>
      </c>
      <c r="FS27" s="12">
        <f>FS$21+(FS$41-FS$21)*ROWS(FS$22:FS27)/ROWS(FS$22:FS$41)</f>
        <v>0</v>
      </c>
      <c r="FT27" s="12">
        <f>FT$21+(FT$41-FT$21)*ROWS(FT$22:FT27)/ROWS(FT$22:FT$41)</f>
        <v>0</v>
      </c>
      <c r="FU27" s="12">
        <f>FU$21+(FU$41-FU$21)*ROWS(FU$22:FU27)/ROWS(FU$22:FU$41)</f>
        <v>0</v>
      </c>
      <c r="FV27" s="12">
        <f>FV$21+(FV$41-FV$21)*ROWS(FV$22:FV27)/ROWS(FV$22:FV$41)</f>
        <v>0</v>
      </c>
      <c r="FW27" s="12">
        <f>FW$21+(FW$41-FW$21)*ROWS(FW$22:FW27)/ROWS(FW$22:FW$41)</f>
        <v>0</v>
      </c>
      <c r="FX27" s="12">
        <f>FX$21+(FX$41-FX$21)*ROWS(FX$22:FX27)/ROWS(FX$22:FX$41)</f>
        <v>0</v>
      </c>
      <c r="FY27" s="21">
        <f>FY$21+(FY$41-FY$21)*ROWS(FY$22:FY27)/ROWS(FY$22:FY$41)</f>
        <v>0</v>
      </c>
      <c r="FZ27" s="4">
        <f>FZ$21+(FZ$41-FZ$21)*ROWS(FZ$22:FZ27)/ROWS(FZ$22:FZ$41)</f>
        <v>0</v>
      </c>
      <c r="GA27" s="12">
        <f>GA$21+(GA$41-GA$21)*ROWS(GA$22:GA27)/ROWS(GA$22:GA$41)</f>
        <v>0</v>
      </c>
      <c r="GB27" s="12">
        <f>GB$21+(GB$41-GB$21)*ROWS(GB$22:GB27)/ROWS(GB$22:GB$41)</f>
        <v>0</v>
      </c>
      <c r="GC27" s="12">
        <f>GC$21+(GC$41-GC$21)*ROWS(GC$22:GC27)/ROWS(GC$22:GC$41)</f>
        <v>0</v>
      </c>
      <c r="GD27" s="12">
        <f>GD$21+(GD$41-GD$21)*ROWS(GD$22:GD27)/ROWS(GD$22:GD$41)</f>
        <v>0</v>
      </c>
      <c r="GE27" s="19">
        <f t="shared" si="15"/>
        <v>1</v>
      </c>
      <c r="GF27" s="12">
        <f>GF$21+(GF$41-GF$21)*ROWS(GF$22:GF27)/ROWS(GF$22:GF$41)</f>
        <v>0</v>
      </c>
      <c r="GG27" s="12">
        <f>GG$21+(GG$41-GG$21)*ROWS(GG$22:GG27)/ROWS(GG$22:GG$41)</f>
        <v>0</v>
      </c>
      <c r="GH27" s="12">
        <f>GH$21+(GH$41-GH$21)*ROWS(GH$22:GH27)/ROWS(GH$22:GH$41)</f>
        <v>0</v>
      </c>
      <c r="GI27" s="12">
        <f>GI$21+(GI$41-GI$21)*ROWS(GI$22:GI27)/ROWS(GI$22:GI$41)</f>
        <v>0</v>
      </c>
      <c r="GJ27" s="12">
        <f>GJ$21+(GJ$41-GJ$21)*ROWS(GJ$22:GJ27)/ROWS(GJ$22:GJ$41)</f>
        <v>0</v>
      </c>
      <c r="GK27" s="21">
        <f>GK$21+(GK$41-GK$21)*ROWS(GK$22:GK27)/ROWS(GK$22:GK$41)</f>
        <v>0</v>
      </c>
      <c r="GL27" s="4">
        <f>GL$21+(GL$41-GL$21)*ROWS(GL$22:GL27)/ROWS(GL$22:GL$41)</f>
        <v>0</v>
      </c>
      <c r="GM27" s="12">
        <f>GM$21+(GM$41-GM$21)*ROWS(GM$22:GM27)/ROWS(GM$22:GM$41)</f>
        <v>0</v>
      </c>
      <c r="GN27" s="12">
        <f>GN$21+(GN$41-GN$21)*ROWS(GN$22:GN27)/ROWS(GN$22:GN$41)</f>
        <v>0</v>
      </c>
      <c r="GO27" s="12">
        <f>GO$21+(GO$41-GO$21)*ROWS(GO$22:GO27)/ROWS(GO$22:GO$41)</f>
        <v>0</v>
      </c>
      <c r="GP27" s="12">
        <f>GP$21+(GP$41-GP$21)*ROWS(GP$22:GP27)/ROWS(GP$22:GP$41)</f>
        <v>0</v>
      </c>
      <c r="GQ27" s="12">
        <f>GQ$21+(GQ$41-GQ$21)*ROWS(GQ$22:GQ27)/ROWS(GQ$22:GQ$41)</f>
        <v>0</v>
      </c>
      <c r="GR27" s="12">
        <f>GR$21+(GR$41-GR$21)*ROWS(GR$22:GR27)/ROWS(GR$22:GR$41)</f>
        <v>0</v>
      </c>
      <c r="GS27" s="12">
        <f>GS$21+(GS$41-GS$21)*ROWS(GS$22:GS27)/ROWS(GS$22:GS$41)</f>
        <v>0</v>
      </c>
      <c r="GT27" s="12">
        <f>GT$21+(GT$41-GT$21)*ROWS(GT$22:GT27)/ROWS(GT$22:GT$41)</f>
        <v>0</v>
      </c>
      <c r="GU27" s="19">
        <f t="shared" si="16"/>
        <v>1</v>
      </c>
      <c r="GV27" s="12">
        <f>GV$21+(GV$41-GV$21)*ROWS(GV$22:GV27)/ROWS(GV$22:GV$41)</f>
        <v>0</v>
      </c>
      <c r="GW27" s="21">
        <f>GW$21+(GW$41-GW$21)*ROWS(GW$22:GW27)/ROWS(GW$22:GW$41)</f>
        <v>0</v>
      </c>
      <c r="GX27" s="5">
        <f t="shared" si="17"/>
        <v>1</v>
      </c>
      <c r="GY27" s="12">
        <f>GY$21+(GY$41-GY$21)*ROWS(GY$22:GY27)/ROWS(GY$22:GY$41)</f>
        <v>0</v>
      </c>
      <c r="GZ27" s="12">
        <f>GZ$21+(GZ$41-GZ$21)*ROWS(GZ$22:GZ27)/ROWS(GZ$22:GZ$41)</f>
        <v>0</v>
      </c>
      <c r="HA27" s="12">
        <f>HA$21+(HA$41-HA$21)*ROWS(HA$22:HA27)/ROWS(HA$22:HA$41)</f>
        <v>0</v>
      </c>
      <c r="HB27" s="12">
        <f>HB$21+(HB$41-HB$21)*ROWS(HB$22:HB27)/ROWS(HB$22:HB$41)</f>
        <v>0</v>
      </c>
      <c r="HC27" s="12">
        <f>HC$21+(HC$41-HC$21)*ROWS(HC$22:HC27)/ROWS(HC$22:HC$41)</f>
        <v>0</v>
      </c>
      <c r="HD27" s="12">
        <f>HD$21+(HD$41-HD$21)*ROWS(HD$22:HD27)/ROWS(HD$22:HD$41)</f>
        <v>0</v>
      </c>
      <c r="HE27" s="12">
        <f>HE$21+(HE$41-HE$21)*ROWS(HE$22:HE27)/ROWS(HE$22:HE$41)</f>
        <v>0</v>
      </c>
      <c r="HF27" s="12">
        <f>HF$21+(HF$41-HF$21)*ROWS(HF$22:HF27)/ROWS(HF$22:HF$41)</f>
        <v>0</v>
      </c>
      <c r="HG27" s="12">
        <f>HG$21+(HG$41-HG$21)*ROWS(HG$22:HG27)/ROWS(HG$22:HG$41)</f>
        <v>0</v>
      </c>
      <c r="HH27" s="12">
        <f>HH$21+(HH$41-HH$21)*ROWS(HH$22:HH27)/ROWS(HH$22:HH$41)</f>
        <v>0</v>
      </c>
      <c r="HI27" s="21">
        <f>HI$21+(HI$41-HI$21)*ROWS(HI$22:HI27)/ROWS(HI$22:HI$41)</f>
        <v>0</v>
      </c>
      <c r="HJ27" s="4">
        <f>HJ$21+(HJ$41-HJ$21)*ROWS(HJ$22:HJ27)/ROWS(HJ$22:HJ$41)</f>
        <v>0</v>
      </c>
      <c r="HK27" s="19">
        <f t="shared" si="18"/>
        <v>1</v>
      </c>
      <c r="HL27" s="12">
        <f>HL$21+(HL$41-HL$21)*ROWS(HL$22:HL27)/ROWS(HL$22:HL$41)</f>
        <v>0</v>
      </c>
      <c r="HM27" s="12">
        <f>HM$21+(HM$41-HM$21)*ROWS(HM$22:HM27)/ROWS(HM$22:HM$41)</f>
        <v>0</v>
      </c>
      <c r="HN27" s="12">
        <f>HN$21+(HN$41-HN$21)*ROWS(HN$22:HN27)/ROWS(HN$22:HN$41)</f>
        <v>0</v>
      </c>
      <c r="HO27" s="12">
        <f>HO$21+(HO$41-HO$21)*ROWS(HO$22:HO27)/ROWS(HO$22:HO$41)</f>
        <v>0</v>
      </c>
      <c r="HP27" s="12">
        <f>HP$21+(HP$41-HP$21)*ROWS(HP$22:HP27)/ROWS(HP$22:HP$41)</f>
        <v>0</v>
      </c>
      <c r="HQ27" s="12">
        <f>HQ$21+(HQ$41-HQ$21)*ROWS(HQ$22:HQ27)/ROWS(HQ$22:HQ$41)</f>
        <v>0</v>
      </c>
      <c r="HR27" s="12">
        <f>HR$21+(HR$41-HR$21)*ROWS(HR$22:HR27)/ROWS(HR$22:HR$41)</f>
        <v>0</v>
      </c>
      <c r="HS27" s="12">
        <f>HS$21+(HS$41-HS$21)*ROWS(HS$22:HS27)/ROWS(HS$22:HS$41)</f>
        <v>0</v>
      </c>
      <c r="HT27" s="12">
        <f>HT$21+(HT$41-HT$21)*ROWS(HT$22:HT27)/ROWS(HT$22:HT$41)</f>
        <v>0</v>
      </c>
      <c r="HU27" s="21">
        <f>HU$21+(HU$41-HU$21)*ROWS(HU$22:HU27)/ROWS(HU$22:HU$41)</f>
        <v>0</v>
      </c>
      <c r="HV27" s="4">
        <f>HV$21+(HV$41-HV$21)*ROWS(HV$22:HV27)/ROWS(HV$22:HV$41)</f>
        <v>0</v>
      </c>
      <c r="HW27" s="12">
        <f>HW$21+(HW$41-HW$21)*ROWS(HW$22:HW27)/ROWS(HW$22:HW$41)</f>
        <v>0</v>
      </c>
      <c r="HX27" s="19">
        <f t="shared" si="19"/>
        <v>1</v>
      </c>
      <c r="HY27" s="12">
        <f>HY$21+(HY$41-HY$21)*ROWS(HY$22:HY27)/ROWS(HY$22:HY$41)</f>
        <v>0</v>
      </c>
      <c r="HZ27" s="12">
        <f>HZ$21+(HZ$41-HZ$21)*ROWS(HZ$22:HZ27)/ROWS(HZ$22:HZ$41)</f>
        <v>0</v>
      </c>
      <c r="IA27" s="12">
        <f>IA$21+(IA$41-IA$21)*ROWS(IA$22:IA27)/ROWS(IA$22:IA$41)</f>
        <v>0</v>
      </c>
      <c r="IB27" s="12">
        <f>IB$21+(IB$41-IB$21)*ROWS(IB$22:IB27)/ROWS(IB$22:IB$41)</f>
        <v>0</v>
      </c>
      <c r="IC27" s="12">
        <f>IC$21+(IC$41-IC$21)*ROWS(IC$22:IC27)/ROWS(IC$22:IC$41)</f>
        <v>0</v>
      </c>
      <c r="ID27" s="12">
        <f>ID$21+(ID$41-ID$21)*ROWS(ID$22:ID27)/ROWS(ID$22:ID$41)</f>
        <v>0</v>
      </c>
      <c r="IE27" s="12">
        <f>IE$21+(IE$41-IE$21)*ROWS(IE$22:IE27)/ROWS(IE$22:IE$41)</f>
        <v>0</v>
      </c>
      <c r="IF27" s="12">
        <f>IF$21+(IF$41-IF$21)*ROWS(IF$22:IF27)/ROWS(IF$22:IF$41)</f>
        <v>0</v>
      </c>
      <c r="IG27" s="21">
        <f>IG$21+(IG$41-IG$21)*ROWS(IG$22:IG27)/ROWS(IG$22:IG$41)</f>
        <v>0</v>
      </c>
      <c r="IH27" s="4">
        <f>IH$21+(IH$41-IH$21)*ROWS(IH$22:IH27)/ROWS(IH$22:IH$41)</f>
        <v>0</v>
      </c>
      <c r="II27" s="12">
        <f>II$21+(II$41-II$21)*ROWS(II$22:II27)/ROWS(II$22:II$41)</f>
        <v>0</v>
      </c>
      <c r="IJ27" s="12">
        <f>IJ$21+(IJ$41-IJ$21)*ROWS(IJ$22:IJ27)/ROWS(IJ$22:IJ$41)</f>
        <v>0</v>
      </c>
      <c r="IK27" s="19">
        <f t="shared" si="20"/>
        <v>1</v>
      </c>
      <c r="IL27" s="12">
        <f>IL$21+(IL$41-IL$21)*ROWS(IL$22:IL27)/ROWS(IL$22:IL$41)</f>
        <v>0</v>
      </c>
      <c r="IM27" s="12">
        <f>IM$21+(IM$41-IM$21)*ROWS(IM$22:IM27)/ROWS(IM$22:IM$41)</f>
        <v>0</v>
      </c>
      <c r="IN27" s="12">
        <f>IN$21+(IN$41-IN$21)*ROWS(IN$22:IN27)/ROWS(IN$22:IN$41)</f>
        <v>0</v>
      </c>
      <c r="IO27" s="12">
        <f>IO$21+(IO$41-IO$21)*ROWS(IO$22:IO27)/ROWS(IO$22:IO$41)</f>
        <v>0</v>
      </c>
      <c r="IP27" s="12">
        <f>IP$21+(IP$41-IP$21)*ROWS(IP$22:IP27)/ROWS(IP$22:IP$41)</f>
        <v>0</v>
      </c>
      <c r="IQ27" s="12">
        <f>IQ$21+(IQ$41-IQ$21)*ROWS(IQ$22:IQ27)/ROWS(IQ$22:IQ$41)</f>
        <v>0</v>
      </c>
      <c r="IR27" s="12">
        <f>IR$21+(IR$41-IR$21)*ROWS(IR$22:IR27)/ROWS(IR$22:IR$41)</f>
        <v>0</v>
      </c>
      <c r="IS27" s="21">
        <f>IS$21+(IS$41-IS$21)*ROWS(IS$22:IS27)/ROWS(IS$22:IS$41)</f>
        <v>0</v>
      </c>
      <c r="IT27" s="4">
        <f>IT$21+(IT$41-IT$21)*ROWS(IT$22:IT27)/ROWS(IT$22:IT$41)</f>
        <v>0</v>
      </c>
      <c r="IU27" s="12">
        <f>IU$21+(IU$41-IU$21)*ROWS(IU$22:IU27)/ROWS(IU$22:IU$41)</f>
        <v>0</v>
      </c>
      <c r="IV27" s="12">
        <f>IV$21+(IV$41-IV$21)*ROWS(IV$22:IV27)/ROWS(IV$22:IV$41)</f>
        <v>0</v>
      </c>
      <c r="IW27" s="12">
        <f>IW$21+(IW$41-IW$21)*ROWS(IW$22:IW27)/ROWS(IW$22:IW$41)</f>
        <v>0</v>
      </c>
      <c r="IX27" s="12">
        <f>IX$21+(IX$41-IX$21)*ROWS(IX$22:IX27)/ROWS(IX$22:IX$41)</f>
        <v>0</v>
      </c>
      <c r="IY27" s="19">
        <f t="shared" si="21"/>
        <v>1</v>
      </c>
      <c r="IZ27" s="12">
        <f>IZ$21+(IZ$41-IZ$21)*ROWS(IZ$22:IZ27)/ROWS(IZ$22:IZ$41)</f>
        <v>0</v>
      </c>
      <c r="JA27" s="12">
        <f>JA$21+(JA$41-JA$21)*ROWS(JA$22:JA27)/ROWS(JA$22:JA$41)</f>
        <v>0</v>
      </c>
      <c r="JB27" s="12">
        <f>JB$21+(JB$41-JB$21)*ROWS(JB$22:JB27)/ROWS(JB$22:JB$41)</f>
        <v>0</v>
      </c>
      <c r="JC27" s="12">
        <f>JC$21+(JC$41-JC$21)*ROWS(JC$22:JC27)/ROWS(JC$22:JC$41)</f>
        <v>0</v>
      </c>
      <c r="JD27" s="12">
        <f>JD$21+(JD$41-JD$21)*ROWS(JD$22:JD27)/ROWS(JD$22:JD$41)</f>
        <v>0</v>
      </c>
      <c r="JE27" s="21">
        <f>JE$21+(JE$41-JE$21)*ROWS(JE$22:JE27)/ROWS(JE$22:JE$41)</f>
        <v>0</v>
      </c>
      <c r="JF27" s="4">
        <f>JF$21+(JF$41-JF$21)*ROWS(JF$22:JF27)/ROWS(JF$22:JF$41)</f>
        <v>0</v>
      </c>
      <c r="JG27" s="12">
        <f>JG$21+(JG$41-JG$21)*ROWS(JG$22:JG27)/ROWS(JG$22:JG$41)</f>
        <v>0</v>
      </c>
      <c r="JH27" s="12">
        <f>JH$21+(JH$41-JH$21)*ROWS(JH$22:JH27)/ROWS(JH$22:JH$41)</f>
        <v>0</v>
      </c>
      <c r="JI27" s="12">
        <f>JI$21+(JI$41-JI$21)*ROWS(JI$22:JI27)/ROWS(JI$22:JI$41)</f>
        <v>0</v>
      </c>
      <c r="JJ27" s="12">
        <f>JJ$21+(JJ$41-JJ$21)*ROWS(JJ$22:JJ27)/ROWS(JJ$22:JJ$41)</f>
        <v>0</v>
      </c>
      <c r="JK27" s="12">
        <f>JK$21+(JK$41-JK$21)*ROWS(JK$22:JK27)/ROWS(JK$22:JK$41)</f>
        <v>0</v>
      </c>
      <c r="JL27" s="12">
        <f>JL$21+(JL$41-JL$21)*ROWS(JL$22:JL27)/ROWS(JL$22:JL$41)</f>
        <v>0</v>
      </c>
      <c r="JM27" s="12">
        <f>JM$21+(JM$41-JM$21)*ROWS(JM$22:JM27)/ROWS(JM$22:JM$41)</f>
        <v>0</v>
      </c>
      <c r="JN27" s="19">
        <f t="shared" si="22"/>
        <v>1</v>
      </c>
      <c r="JO27" s="12">
        <f>JO$21+(JO$41-JO$21)*ROWS(JO$22:JO27)/ROWS(JO$22:JO$41)</f>
        <v>0</v>
      </c>
      <c r="JP27" s="12">
        <f>JP$21+(JP$41-JP$21)*ROWS(JP$22:JP27)/ROWS(JP$22:JP$41)</f>
        <v>0</v>
      </c>
      <c r="JQ27" s="21">
        <f>JQ$21+(JQ$41-JQ$21)*ROWS(JQ$22:JQ27)/ROWS(JQ$22:JQ$41)</f>
        <v>0</v>
      </c>
      <c r="JR27" s="4">
        <f>JR$21+(JR$41-JR$21)*ROWS(JR$22:JR27)/ROWS(JR$22:JR$41)</f>
        <v>0</v>
      </c>
      <c r="JS27" s="12">
        <f>JS$21+(JS$41-JS$21)*ROWS(JS$22:JS27)/ROWS(JS$22:JS$41)</f>
        <v>0</v>
      </c>
      <c r="JT27" s="12">
        <f>JT$21+(JT$41-JT$21)*ROWS(JT$22:JT27)/ROWS(JT$22:JT$41)</f>
        <v>0</v>
      </c>
      <c r="JU27" s="12">
        <f>JU$21+(JU$41-JU$21)*ROWS(JU$22:JU27)/ROWS(JU$22:JU$41)</f>
        <v>0</v>
      </c>
      <c r="JV27" s="12">
        <f>JV$21+(JV$41-JV$21)*ROWS(JV$22:JV27)/ROWS(JV$22:JV$41)</f>
        <v>0</v>
      </c>
      <c r="JW27" s="12">
        <f>JW$21+(JW$41-JW$21)*ROWS(JW$22:JW27)/ROWS(JW$22:JW$41)</f>
        <v>0</v>
      </c>
      <c r="JX27" s="12">
        <f>JX$21+(JX$41-JX$21)*ROWS(JX$22:JX27)/ROWS(JX$22:JX$41)</f>
        <v>0</v>
      </c>
      <c r="JY27" s="12">
        <f>JY$21+(JY$41-JY$21)*ROWS(JY$22:JY27)/ROWS(JY$22:JY$41)</f>
        <v>0</v>
      </c>
      <c r="JZ27" s="12">
        <f>JZ$21+(JZ$41-JZ$21)*ROWS(JZ$22:JZ27)/ROWS(JZ$22:JZ$41)</f>
        <v>0</v>
      </c>
      <c r="KA27" s="19">
        <f t="shared" si="23"/>
        <v>1</v>
      </c>
      <c r="KB27" s="12">
        <f>KB$21+(KB$41-KB$21)*ROWS(KB$22:KB27)/ROWS(KB$22:KB$41)</f>
        <v>0</v>
      </c>
      <c r="KC27" s="21">
        <f>KC$21+(KC$41-KC$21)*ROWS(KC$22:KC27)/ROWS(KC$22:KC$41)</f>
        <v>0</v>
      </c>
      <c r="KD27" s="4">
        <f>KD$21+(KD$41-KD$21)*ROWS(KD$22:KD27)/ROWS(KD$22:KD$41)</f>
        <v>0</v>
      </c>
      <c r="KE27" s="12">
        <f>KE$21+(KE$41-KE$21)*ROWS(KE$22:KE27)/ROWS(KE$22:KE$41)</f>
        <v>0</v>
      </c>
      <c r="KF27" s="19">
        <f t="shared" si="24"/>
        <v>1</v>
      </c>
      <c r="KG27" s="12">
        <f>KG$21+(KG$41-KG$21)*ROWS(KG$22:KG27)/ROWS(KG$22:KG$41)</f>
        <v>0</v>
      </c>
      <c r="KH27" s="12">
        <f>KH$21+(KH$41-KH$21)*ROWS(KH$22:KH27)/ROWS(KH$22:KH$41)</f>
        <v>0</v>
      </c>
      <c r="KI27" s="12">
        <f>KI$21+(KI$41-KI$21)*ROWS(KI$22:KI27)/ROWS(KI$22:KI$41)</f>
        <v>0</v>
      </c>
      <c r="KJ27" s="12">
        <f>KJ$21+(KJ$41-KJ$21)*ROWS(KJ$22:KJ27)/ROWS(KJ$22:KJ$41)</f>
        <v>0</v>
      </c>
      <c r="KK27" s="12">
        <f>KK$21+(KK$41-KK$21)*ROWS(KK$22:KK27)/ROWS(KK$22:KK$41)</f>
        <v>0</v>
      </c>
      <c r="KL27" s="12">
        <f>KL$21+(KL$41-KL$21)*ROWS(KL$22:KL27)/ROWS(KL$22:KL$41)</f>
        <v>0</v>
      </c>
      <c r="KM27" s="12">
        <f>KM$21+(KM$41-KM$21)*ROWS(KM$22:KM27)/ROWS(KM$22:KM$41)</f>
        <v>0</v>
      </c>
      <c r="KN27" s="12">
        <f>KN$21+(KN$41-KN$21)*ROWS(KN$22:KN27)/ROWS(KN$22:KN$41)</f>
        <v>0</v>
      </c>
      <c r="KO27" s="21">
        <f>KO$21+(KO$41-KO$21)*ROWS(KO$22:KO27)/ROWS(KO$22:KO$41)</f>
        <v>0</v>
      </c>
      <c r="KP27" s="4">
        <f>KP$21+(KP$41-KP$21)*ROWS(KP$22:KP27)/ROWS(KP$22:KP$41)</f>
        <v>0</v>
      </c>
      <c r="KQ27" s="12">
        <f>KQ$21+(KQ$41-KQ$21)*ROWS(KQ$22:KQ27)/ROWS(KQ$22:KQ$41)</f>
        <v>0</v>
      </c>
      <c r="KR27" s="12">
        <f>KR$21+(KR$41-KR$21)*ROWS(KR$22:KR27)/ROWS(KR$22:KR$41)</f>
        <v>0</v>
      </c>
      <c r="KS27" s="19">
        <f t="shared" si="25"/>
        <v>1</v>
      </c>
      <c r="KT27" s="12">
        <f>KT$21+(KT$41-KT$21)*ROWS(KT$22:KT27)/ROWS(KT$22:KT$41)</f>
        <v>0</v>
      </c>
      <c r="KU27" s="12">
        <f>KU$21+(KU$41-KU$21)*ROWS(KU$22:KU27)/ROWS(KU$22:KU$41)</f>
        <v>0</v>
      </c>
      <c r="KV27" s="12">
        <f>KV$21+(KV$41-KV$21)*ROWS(KV$22:KV27)/ROWS(KV$22:KV$41)</f>
        <v>0</v>
      </c>
      <c r="KW27" s="12">
        <f>KW$21+(KW$41-KW$21)*ROWS(KW$22:KW27)/ROWS(KW$22:KW$41)</f>
        <v>0</v>
      </c>
      <c r="KX27" s="12">
        <f>KX$21+(KX$41-KX$21)*ROWS(KX$22:KX27)/ROWS(KX$22:KX$41)</f>
        <v>0</v>
      </c>
      <c r="KY27" s="12">
        <f>KY$21+(KY$41-KY$21)*ROWS(KY$22:KY27)/ROWS(KY$22:KY$41)</f>
        <v>0</v>
      </c>
      <c r="KZ27" s="12">
        <f>KZ$21+(KZ$41-KZ$21)*ROWS(KZ$22:KZ27)/ROWS(KZ$22:KZ$41)</f>
        <v>0</v>
      </c>
      <c r="LA27" s="21">
        <f>LA$21+(LA$41-LA$21)*ROWS(LA$22:LA27)/ROWS(LA$22:LA$41)</f>
        <v>0</v>
      </c>
      <c r="LB27" s="4">
        <f>LB$21+(LB$41-LB$21)*ROWS(LB$22:LB27)/ROWS(LB$22:LB$41)</f>
        <v>0</v>
      </c>
      <c r="LC27" s="12">
        <f>LC$21+(LC$41-LC$21)*ROWS(LC$22:LC27)/ROWS(LC$22:LC$41)</f>
        <v>0</v>
      </c>
      <c r="LD27" s="12">
        <f>LD$21+(LD$41-LD$21)*ROWS(LD$22:LD27)/ROWS(LD$22:LD$41)</f>
        <v>0</v>
      </c>
      <c r="LE27" s="12">
        <f>LE$21+(LE$41-LE$21)*ROWS(LE$22:LE27)/ROWS(LE$22:LE$41)</f>
        <v>0</v>
      </c>
      <c r="LF27" s="12">
        <f>LF$21+(LF$41-LF$21)*ROWS(LF$22:LF27)/ROWS(LF$22:LF$41)</f>
        <v>0</v>
      </c>
      <c r="LG27" s="19">
        <f t="shared" si="36"/>
        <v>1</v>
      </c>
      <c r="LH27" s="12">
        <f>LH$21+(LH$41-LH$21)*ROWS(LH$22:LH27)/ROWS(LH$22:LH$41)</f>
        <v>0</v>
      </c>
      <c r="LI27" s="12">
        <f>LI$21+(LI$41-LI$21)*ROWS(LI$22:LI27)/ROWS(LI$22:LI$41)</f>
        <v>0</v>
      </c>
      <c r="LJ27" s="12">
        <f>LJ$21+(LJ$41-LJ$21)*ROWS(LJ$22:LJ27)/ROWS(LJ$22:LJ$41)</f>
        <v>0</v>
      </c>
      <c r="LK27" s="12">
        <f>LK$21+(LK$41-LK$21)*ROWS(LK$22:LK27)/ROWS(LK$22:LK$41)</f>
        <v>0</v>
      </c>
      <c r="LL27" s="12">
        <f>LL$21+(LL$41-LL$21)*ROWS(LL$22:LL27)/ROWS(LL$22:LL$41)</f>
        <v>0</v>
      </c>
      <c r="LM27" s="21">
        <f>LM$21+(LM$41-LM$21)*ROWS(LM$22:LM27)/ROWS(LM$22:LM$41)</f>
        <v>0</v>
      </c>
      <c r="LN27" s="4">
        <f>LN$21+(LN$41-LN$21)*ROWS(LN$22:LN27)/ROWS(LN$22:LN$41)</f>
        <v>0</v>
      </c>
      <c r="LO27" s="12">
        <f>LO$21+(LO$41-LO$21)*ROWS(LO$22:LO27)/ROWS(LO$22:LO$41)</f>
        <v>0</v>
      </c>
      <c r="LP27" s="12">
        <f>LP$21+(LP$41-LP$21)*ROWS(LP$22:LP27)/ROWS(LP$22:LP$41)</f>
        <v>0</v>
      </c>
      <c r="LQ27" s="12">
        <f>LQ$21+(LQ$41-LQ$21)*ROWS(LQ$22:LQ27)/ROWS(LQ$22:LQ$41)</f>
        <v>0</v>
      </c>
      <c r="LR27" s="12">
        <f>LR$21+(LR$41-LR$21)*ROWS(LR$22:LR27)/ROWS(LR$22:LR$41)</f>
        <v>0</v>
      </c>
      <c r="LS27" s="12">
        <f>LS$21+(LS$41-LS$21)*ROWS(LS$22:LS27)/ROWS(LS$22:LS$41)</f>
        <v>0</v>
      </c>
      <c r="LT27" s="12">
        <f>LT$21+(LT$41-LT$21)*ROWS(LT$22:LT27)/ROWS(LT$22:LT$41)</f>
        <v>0</v>
      </c>
      <c r="LU27" s="12">
        <f>LU$21+(LU$41-LU$21)*ROWS(LU$22:LU27)/ROWS(LU$22:LU$41)</f>
        <v>0</v>
      </c>
      <c r="LV27" s="12">
        <f>LV$21+(LV$41-LV$21)*ROWS(LV$22:LV27)/ROWS(LV$22:LV$41)</f>
        <v>0</v>
      </c>
      <c r="LW27" s="19">
        <f t="shared" si="27"/>
        <v>1</v>
      </c>
      <c r="LX27" s="12">
        <f>LX$21+(LX$41-LX$21)*ROWS(LX$22:LX27)/ROWS(LX$22:LX$41)</f>
        <v>0</v>
      </c>
      <c r="LY27" s="21">
        <f>LY$21+(LY$41-LY$21)*ROWS(LY$22:LY27)/ROWS(LY$22:LY$41)</f>
        <v>0</v>
      </c>
      <c r="LZ27" s="4">
        <f>LZ$21+(LZ$41-LZ$21)*ROWS(LZ$22:LZ27)/ROWS(LZ$22:LZ$41)</f>
        <v>0</v>
      </c>
      <c r="MA27" s="12">
        <f>MA$21+(MA$41-MA$21)*ROWS(MA$22:MA27)/ROWS(MA$22:MA$41)</f>
        <v>0</v>
      </c>
      <c r="MB27" s="12">
        <f>MB$21+(MB$41-MB$21)*ROWS(MB$22:MB27)/ROWS(MB$22:MB$41)</f>
        <v>0</v>
      </c>
      <c r="MC27" s="12">
        <f>MC$21+(MC$41-MC$21)*ROWS(MC$22:MC27)/ROWS(MC$22:MC$41)</f>
        <v>0</v>
      </c>
      <c r="MD27" s="12">
        <f>MD$21+(MD$41-MD$21)*ROWS(MD$22:MD27)/ROWS(MD$22:MD$41)</f>
        <v>0</v>
      </c>
      <c r="ME27" s="12">
        <f>ME$21+(ME$41-ME$21)*ROWS(ME$22:ME27)/ROWS(ME$22:ME$41)</f>
        <v>0</v>
      </c>
      <c r="MF27" s="12">
        <f>MF$21+(MF$41-MF$21)*ROWS(MF$22:MF27)/ROWS(MF$22:MF$41)</f>
        <v>0</v>
      </c>
      <c r="MG27" s="12">
        <f>MG$21+(MG$41-MG$21)*ROWS(MG$22:MG27)/ROWS(MG$22:MG$41)</f>
        <v>0</v>
      </c>
      <c r="MH27" s="12">
        <f>MH$21+(MH$41-MH$21)*ROWS(MH$22:MH27)/ROWS(MH$22:MH$41)</f>
        <v>0</v>
      </c>
      <c r="MI27" s="12">
        <f>MI$21+(MI$41-MI$21)*ROWS(MI$22:MI27)/ROWS(MI$22:MI$41)</f>
        <v>0</v>
      </c>
      <c r="MJ27" s="12">
        <f>MJ$21+(MJ$41-MJ$21)*ROWS(MJ$22:MJ27)/ROWS(MJ$22:MJ$41)</f>
        <v>0</v>
      </c>
      <c r="MK27" s="35">
        <f t="shared" si="28"/>
        <v>1</v>
      </c>
      <c r="ML27" s="4">
        <f>ML$21+(ML$41-ML$21)*ROWS(ML$22:ML27)/ROWS(ML$22:ML$41)</f>
        <v>0</v>
      </c>
      <c r="MM27" s="12">
        <f>MM$21+(MM$41-MM$21)*ROWS(MM$22:MM27)/ROWS(MM$22:MM$41)</f>
        <v>0</v>
      </c>
      <c r="MN27" s="19">
        <f t="shared" si="29"/>
        <v>1</v>
      </c>
      <c r="MO27" s="12">
        <f>MO$21+(MO$41-MO$21)*ROWS(MO$22:MO27)/ROWS(MO$22:MO$41)</f>
        <v>0</v>
      </c>
      <c r="MP27" s="12">
        <f>MP$21+(MP$41-MP$21)*ROWS(MP$22:MP27)/ROWS(MP$22:MP$41)</f>
        <v>0</v>
      </c>
      <c r="MQ27" s="12">
        <f>MQ$21+(MQ$41-MQ$21)*ROWS(MQ$22:MQ27)/ROWS(MQ$22:MQ$41)</f>
        <v>0</v>
      </c>
      <c r="MR27" s="12">
        <f>MR$21+(MR$41-MR$21)*ROWS(MR$22:MR27)/ROWS(MR$22:MR$41)</f>
        <v>0</v>
      </c>
      <c r="MS27" s="12">
        <f>MS$21+(MS$41-MS$21)*ROWS(MS$22:MS27)/ROWS(MS$22:MS$41)</f>
        <v>0</v>
      </c>
      <c r="MT27" s="12">
        <f>MT$21+(MT$41-MT$21)*ROWS(MT$22:MT27)/ROWS(MT$22:MT$41)</f>
        <v>0</v>
      </c>
      <c r="MU27" s="12">
        <f>MU$21+(MU$41-MU$21)*ROWS(MU$22:MU27)/ROWS(MU$22:MU$41)</f>
        <v>0</v>
      </c>
      <c r="MV27" s="12">
        <f>MV$21+(MV$41-MV$21)*ROWS(MV$22:MV27)/ROWS(MV$22:MV$41)</f>
        <v>0</v>
      </c>
      <c r="MW27" s="21">
        <f>MW$21+(MW$41-MW$21)*ROWS(MW$22:MW27)/ROWS(MW$22:MW$41)</f>
        <v>0</v>
      </c>
      <c r="MX27" s="4">
        <f>MX$21+(MX$41-MX$21)*ROWS(MX$22:MX27)/ROWS(MX$22:MX$41)</f>
        <v>0</v>
      </c>
      <c r="MY27" s="12">
        <f>MY$21+(MY$41-MY$21)*ROWS(MY$22:MY27)/ROWS(MY$22:MY$41)</f>
        <v>0</v>
      </c>
      <c r="MZ27" s="12">
        <f>MZ$21+(MZ$41-MZ$21)*ROWS(MZ$22:MZ27)/ROWS(MZ$22:MZ$41)</f>
        <v>0</v>
      </c>
      <c r="NA27" s="19">
        <f t="shared" si="30"/>
        <v>1</v>
      </c>
      <c r="NB27" s="12">
        <f>NB$21+(NB$41-NB$21)*ROWS(NB$22:NB27)/ROWS(NB$22:NB$41)</f>
        <v>0</v>
      </c>
      <c r="NC27" s="12">
        <f>NC$21+(NC$41-NC$21)*ROWS(NC$22:NC27)/ROWS(NC$22:NC$41)</f>
        <v>0</v>
      </c>
      <c r="ND27" s="12">
        <f>ND$21+(ND$41-ND$21)*ROWS(ND$22:ND27)/ROWS(ND$22:ND$41)</f>
        <v>0</v>
      </c>
      <c r="NE27" s="12">
        <f>NE$21+(NE$41-NE$21)*ROWS(NE$22:NE27)/ROWS(NE$22:NE$41)</f>
        <v>0</v>
      </c>
      <c r="NF27" s="12">
        <f>NF$21+(NF$41-NF$21)*ROWS(NF$22:NF27)/ROWS(NF$22:NF$41)</f>
        <v>0</v>
      </c>
      <c r="NG27" s="12">
        <f>NG$21+(NG$41-NG$21)*ROWS(NG$22:NG27)/ROWS(NG$22:NG$41)</f>
        <v>0</v>
      </c>
      <c r="NH27" s="12">
        <f>NH$21+(NH$41-NH$21)*ROWS(NH$22:NH27)/ROWS(NH$22:NH$41)</f>
        <v>0</v>
      </c>
      <c r="NI27" s="21">
        <f>NI$21+(NI$41-NI$21)*ROWS(NI$22:NI27)/ROWS(NI$22:NI$41)</f>
        <v>0</v>
      </c>
      <c r="NJ27" s="4">
        <f>NJ$21+(NJ$41-NJ$21)*ROWS(NJ$22:NJ27)/ROWS(NJ$22:NJ$41)</f>
        <v>0</v>
      </c>
      <c r="NK27" s="12">
        <f>NK$21+(NK$41-NK$21)*ROWS(NK$22:NK27)/ROWS(NK$22:NK$41)</f>
        <v>0</v>
      </c>
      <c r="NL27" s="19">
        <f t="shared" si="31"/>
        <v>1</v>
      </c>
      <c r="NM27" s="12">
        <f>NM$21+(NM$41-NM$21)*ROWS(NM$22:NM27)/ROWS(NM$22:NM$41)</f>
        <v>0</v>
      </c>
      <c r="NN27" s="12">
        <f>NN$21+(NN$41-NN$21)*ROWS(NN$22:NN27)/ROWS(NN$22:NN$41)</f>
        <v>0</v>
      </c>
      <c r="NO27" s="12">
        <f>NO$21+(NO$41-NO$21)*ROWS(NO$22:NO27)/ROWS(NO$22:NO$41)</f>
        <v>0</v>
      </c>
      <c r="NP27" s="12">
        <f>NP$21+(NP$41-NP$21)*ROWS(NP$22:NP27)/ROWS(NP$22:NP$41)</f>
        <v>0</v>
      </c>
      <c r="NQ27" s="12">
        <f>NQ$21+(NQ$41-NQ$21)*ROWS(NQ$22:NQ27)/ROWS(NQ$22:NQ$41)</f>
        <v>0</v>
      </c>
      <c r="NR27" s="12">
        <f>NR$21+(NR$41-NR$21)*ROWS(NR$22:NR27)/ROWS(NR$22:NR$41)</f>
        <v>0</v>
      </c>
      <c r="NS27" s="12">
        <f>NS$21+(NS$41-NS$21)*ROWS(NS$22:NS27)/ROWS(NS$22:NS$41)</f>
        <v>0</v>
      </c>
      <c r="NT27" s="12">
        <f>NT$21+(NT$41-NT$21)*ROWS(NT$22:NT27)/ROWS(NT$22:NT$41)</f>
        <v>0</v>
      </c>
      <c r="NU27" s="21">
        <f>NU$21+(NU$41-NU$21)*ROWS(NU$22:NU27)/ROWS(NU$22:NU$41)</f>
        <v>0</v>
      </c>
      <c r="NV27" s="4">
        <f>NV$21+(NV$41-NV$21)*ROWS(NV$22:NV27)/ROWS(NV$22:NV$41)</f>
        <v>0</v>
      </c>
      <c r="NW27" s="12">
        <f>NW$21+(NW$41-NW$21)*ROWS(NW$22:NW27)/ROWS(NW$22:NW$41)</f>
        <v>0</v>
      </c>
      <c r="NX27" s="12">
        <f>NX$21+(NX$41-NX$21)*ROWS(NX$22:NX27)/ROWS(NX$22:NX$41)</f>
        <v>0</v>
      </c>
      <c r="NY27" s="19">
        <f t="shared" si="32"/>
        <v>1</v>
      </c>
      <c r="NZ27" s="12">
        <f>NZ$21+(NZ$41-NZ$21)*ROWS(NZ$22:NZ27)/ROWS(NZ$22:NZ$41)</f>
        <v>0</v>
      </c>
      <c r="OA27" s="12">
        <f>OA$21+(OA$41-OA$21)*ROWS(OA$22:OA27)/ROWS(OA$22:OA$41)</f>
        <v>0</v>
      </c>
      <c r="OB27" s="12">
        <f>OB$21+(OB$41-OB$21)*ROWS(OB$22:OB27)/ROWS(OB$22:OB$41)</f>
        <v>0</v>
      </c>
      <c r="OC27" s="12">
        <f>OC$21+(OC$41-OC$21)*ROWS(OC$22:OC27)/ROWS(OC$22:OC$41)</f>
        <v>0</v>
      </c>
      <c r="OD27" s="12">
        <f>OD$21+(OD$41-OD$21)*ROWS(OD$22:OD27)/ROWS(OD$22:OD$41)</f>
        <v>0</v>
      </c>
      <c r="OE27" s="12">
        <f>OE$21+(OE$41-OE$21)*ROWS(OE$22:OE27)/ROWS(OE$22:OE$41)</f>
        <v>0</v>
      </c>
      <c r="OF27" s="12">
        <f>OF$21+(OF$41-OF$21)*ROWS(OF$22:OF27)/ROWS(OF$22:OF$41)</f>
        <v>0</v>
      </c>
      <c r="OG27" s="21">
        <f>OG$21+(OG$41-OG$21)*ROWS(OG$22:OG27)/ROWS(OG$22:OG$41)</f>
        <v>0</v>
      </c>
      <c r="OH27" s="4">
        <f>OH$21+(OH$41-OH$21)*ROWS(OH$22:OH27)/ROWS(OH$22:OH$41)</f>
        <v>0</v>
      </c>
      <c r="OI27" s="12">
        <f>OI$21+(OI$41-OI$21)*ROWS(OI$22:OI27)/ROWS(OI$22:OI$41)</f>
        <v>0</v>
      </c>
      <c r="OJ27" s="19">
        <f t="shared" si="33"/>
        <v>1</v>
      </c>
      <c r="OK27" s="12">
        <f>OK$21+(OK$41-OK$21)*ROWS(OK$22:OK27)/ROWS(OK$22:OK$41)</f>
        <v>0</v>
      </c>
      <c r="OL27" s="12">
        <f>OL$21+(OL$41-OL$21)*ROWS(OL$22:OL27)/ROWS(OL$22:OL$41)</f>
        <v>0</v>
      </c>
      <c r="OM27" s="12">
        <f>OM$21+(OM$41-OM$21)*ROWS(OM$22:OM27)/ROWS(OM$22:OM$41)</f>
        <v>0</v>
      </c>
      <c r="ON27" s="12">
        <f>ON$21+(ON$41-ON$21)*ROWS(ON$22:ON27)/ROWS(ON$22:ON$41)</f>
        <v>0</v>
      </c>
      <c r="OO27" s="12">
        <f>OO$21+(OO$41-OO$21)*ROWS(OO$22:OO27)/ROWS(OO$22:OO$41)</f>
        <v>0</v>
      </c>
      <c r="OP27" s="12">
        <f>OP$21+(OP$41-OP$21)*ROWS(OP$22:OP27)/ROWS(OP$22:OP$41)</f>
        <v>0</v>
      </c>
      <c r="OQ27" s="12">
        <f>OQ$21+(OQ$41-OQ$21)*ROWS(OQ$22:OQ27)/ROWS(OQ$22:OQ$41)</f>
        <v>0</v>
      </c>
      <c r="OR27" s="12">
        <f>OR$21+(OR$41-OR$21)*ROWS(OR$22:OR27)/ROWS(OR$22:OR$41)</f>
        <v>0</v>
      </c>
      <c r="OS27" s="21">
        <f>OS$21+(OS$41-OS$21)*ROWS(OS$22:OS27)/ROWS(OS$22:OS$41)</f>
        <v>0</v>
      </c>
      <c r="OT27" s="4">
        <f>OT$21+(OT$41-OT$21)*ROWS(OT$22:OT27)/ROWS(OT$22:OT$41)</f>
        <v>0</v>
      </c>
      <c r="OU27" s="12">
        <f>OU$21+(OU$41-OU$21)*ROWS(OU$22:OU27)/ROWS(OU$22:OU$41)</f>
        <v>0</v>
      </c>
      <c r="OV27" s="12">
        <f>OV$21+(OV$41-OV$21)*ROWS(OV$22:OV27)/ROWS(OV$22:OV$41)</f>
        <v>0</v>
      </c>
      <c r="OW27" s="19">
        <f t="shared" si="34"/>
        <v>1</v>
      </c>
      <c r="OX27" s="12">
        <f>OX$21+(OX$41-OX$21)*ROWS(OX$22:OX27)/ROWS(OX$22:OX$41)</f>
        <v>0</v>
      </c>
      <c r="OY27" s="12">
        <f>OY$21+(OY$41-OY$21)*ROWS(OY$22:OY27)/ROWS(OY$22:OY$41)</f>
        <v>0</v>
      </c>
      <c r="OZ27" s="12">
        <f>OZ$21+(OZ$41-OZ$21)*ROWS(OZ$22:OZ27)/ROWS(OZ$22:OZ$41)</f>
        <v>0</v>
      </c>
      <c r="PA27" s="12">
        <f>PA$21+(PA$41-PA$21)*ROWS(PA$22:PA27)/ROWS(PA$22:PA$41)</f>
        <v>0</v>
      </c>
      <c r="PB27" s="12">
        <f>PB$21+(PB$41-PB$21)*ROWS(PB$22:PB27)/ROWS(PB$22:PB$41)</f>
        <v>0</v>
      </c>
      <c r="PC27" s="12">
        <f>PC$21+(PC$41-PC$21)*ROWS(PC$22:PC27)/ROWS(PC$22:PC$41)</f>
        <v>0</v>
      </c>
      <c r="PD27" s="12">
        <f>PD$21+(PD$41-PD$21)*ROWS(PD$22:PD27)/ROWS(PD$22:PD$41)</f>
        <v>0</v>
      </c>
      <c r="PE27" s="21">
        <f>PE$21+(PE$41-PE$21)*ROWS(PE$22:PE27)/ROWS(PE$22:PE$41)</f>
        <v>0</v>
      </c>
      <c r="PF27" s="4">
        <f>PF$21+(PF$41-PF$21)*ROWS(PF$22:PF27)/ROWS(PF$22:PF$41)</f>
        <v>0</v>
      </c>
      <c r="PG27" s="12">
        <f>PG$21+(PG$41-PG$21)*ROWS(PG$22:PG27)/ROWS(PG$22:PG$41)</f>
        <v>0</v>
      </c>
      <c r="PH27" s="12">
        <f>PH$21+(PH$41-PH$21)*ROWS(PH$22:PH27)/ROWS(PH$22:PH$41)</f>
        <v>0</v>
      </c>
      <c r="PI27" s="12">
        <f>PI$21+(PI$41-PI$21)*ROWS(PI$22:PI27)/ROWS(PI$22:PI$41)</f>
        <v>0</v>
      </c>
      <c r="PJ27" s="12">
        <f>PJ$21+(PJ$41-PJ$21)*ROWS(PJ$22:PJ27)/ROWS(PJ$22:PJ$41)</f>
        <v>0</v>
      </c>
      <c r="PK27" s="12">
        <f>PK$21+(PK$41-PK$21)*ROWS(PK$22:PK27)/ROWS(PK$22:PK$41)</f>
        <v>0</v>
      </c>
      <c r="PL27" s="12">
        <f>PL$21+(PL$41-PL$21)*ROWS(PL$22:PL27)/ROWS(PL$22:PL$41)</f>
        <v>0</v>
      </c>
      <c r="PM27" s="12">
        <f>PM$21+(PM$41-PM$21)*ROWS(PM$22:PM27)/ROWS(PM$22:PM$41)</f>
        <v>0</v>
      </c>
      <c r="PN27" s="12">
        <f>PN$21+(PN$41-PN$21)*ROWS(PN$22:PN27)/ROWS(PN$22:PN$41)</f>
        <v>0</v>
      </c>
      <c r="PO27" s="12">
        <f>PO$21+(PO$41-PO$21)*ROWS(PO$22:PO27)/ROWS(PO$22:PO$41)</f>
        <v>0</v>
      </c>
      <c r="PP27" s="19">
        <f t="shared" si="35"/>
        <v>1</v>
      </c>
      <c r="PQ27" s="21">
        <f>PQ$21+(PQ$41-PQ$21)*ROWS(PQ$22:PQ27)/ROWS(PQ$22:PQ$41)</f>
        <v>0</v>
      </c>
    </row>
    <row r="28" spans="1:433" x14ac:dyDescent="0.25">
      <c r="A28" s="30">
        <v>2037</v>
      </c>
      <c r="B28" s="5">
        <f t="shared" si="0"/>
        <v>1</v>
      </c>
      <c r="C28" s="12">
        <f>C$21+(C$41-C$21)*ROWS(C$22:C28)/ROWS(C$22:C$41)</f>
        <v>0</v>
      </c>
      <c r="D28" s="12">
        <f>D$21+(D$41-D$21)*ROWS(D$22:D28)/ROWS(D$22:D$41)</f>
        <v>0</v>
      </c>
      <c r="E28" s="12">
        <f>E$21+(E$41-E$21)*ROWS(E$22:E28)/ROWS(E$22:E$41)</f>
        <v>0</v>
      </c>
      <c r="F28" s="12">
        <f>F$21+(F$41-F$21)*ROWS(F$22:F28)/ROWS(F$22:F$41)</f>
        <v>0</v>
      </c>
      <c r="G28" s="12">
        <f>G$21+(G$41-G$21)*ROWS(G$22:G28)/ROWS(G$22:G$41)</f>
        <v>0</v>
      </c>
      <c r="H28" s="12">
        <f>H$21+(H$41-H$21)*ROWS(H$22:H28)/ROWS(H$22:H$41)</f>
        <v>0</v>
      </c>
      <c r="I28" s="12">
        <f>I$21+(I$41-I$21)*ROWS(I$22:I28)/ROWS(I$22:I$41)</f>
        <v>0</v>
      </c>
      <c r="J28" s="12">
        <f>J$21+(J$41-J$21)*ROWS(J$22:J28)/ROWS(J$22:J$41)</f>
        <v>0</v>
      </c>
      <c r="K28" s="12">
        <f>K$21+(K$41-K$21)*ROWS(K$22:K28)/ROWS(K$22:K$41)</f>
        <v>0</v>
      </c>
      <c r="L28" s="12">
        <f>L$21+(L$41-L$21)*ROWS(L$22:L28)/ROWS(L$22:L$41)</f>
        <v>0</v>
      </c>
      <c r="M28" s="21">
        <f>M$21+(M$41-M$21)*ROWS(M$22:M28)/ROWS(M$22:M$41)</f>
        <v>0</v>
      </c>
      <c r="N28" s="4">
        <f>N$21+(N$41-N$21)*ROWS(N$22:N28)/ROWS(N$22:N$41)</f>
        <v>0</v>
      </c>
      <c r="O28" s="12">
        <f>O$21+(O$41-O$21)*ROWS(O$22:O28)/ROWS(O$22:O$41)</f>
        <v>0</v>
      </c>
      <c r="P28" s="19">
        <f t="shared" si="1"/>
        <v>1</v>
      </c>
      <c r="Q28" s="12">
        <f>Q$21+(Q$41-Q$21)*ROWS(Q$22:Q28)/ROWS(Q$22:Q$41)</f>
        <v>0</v>
      </c>
      <c r="R28" s="12">
        <f>R$21+(R$41-R$21)*ROWS(R$22:R28)/ROWS(R$22:R$41)</f>
        <v>0</v>
      </c>
      <c r="S28" s="12">
        <f>S$21+(S$41-S$21)*ROWS(S$22:S28)/ROWS(S$22:S$41)</f>
        <v>0</v>
      </c>
      <c r="T28" s="12">
        <f>T$21+(T$41-T$21)*ROWS(T$22:T28)/ROWS(T$22:T$41)</f>
        <v>0</v>
      </c>
      <c r="U28" s="12">
        <f>U$21+(U$41-U$21)*ROWS(U$22:U28)/ROWS(U$22:U$41)</f>
        <v>0</v>
      </c>
      <c r="V28" s="12">
        <f>V$21+(V$41-V$21)*ROWS(V$22:V28)/ROWS(V$22:V$41)</f>
        <v>0</v>
      </c>
      <c r="W28" s="12">
        <f>W$21+(W$41-W$21)*ROWS(W$22:W28)/ROWS(W$22:W$41)</f>
        <v>0</v>
      </c>
      <c r="X28" s="12">
        <f>X$21+(X$41-X$21)*ROWS(X$22:X28)/ROWS(X$22:X$41)</f>
        <v>0</v>
      </c>
      <c r="Y28" s="21">
        <f>Y$21+(Y$41-Y$21)*ROWS(Y$22:Y28)/ROWS(Y$22:Y$41)</f>
        <v>0</v>
      </c>
      <c r="Z28" s="4">
        <f>Z$21+(Z$41-Z$21)*ROWS(Z$22:Z28)/ROWS(Z$22:Z$41)</f>
        <v>0</v>
      </c>
      <c r="AA28" s="12">
        <f>AA$21+(AA$41-AA$21)*ROWS(AA$22:AA28)/ROWS(AA$22:AA$41)</f>
        <v>0</v>
      </c>
      <c r="AB28" s="12">
        <f>AB$21+(AB$41-AB$21)*ROWS(AB$22:AB28)/ROWS(AB$22:AB$41)</f>
        <v>0</v>
      </c>
      <c r="AC28" s="19">
        <f t="shared" si="2"/>
        <v>1</v>
      </c>
      <c r="AD28" s="12">
        <f>AD$21+(AD$41-AD$21)*ROWS(AD$22:AD28)/ROWS(AD$22:AD$41)</f>
        <v>0</v>
      </c>
      <c r="AE28" s="12">
        <f>AE$21+(AE$41-AE$21)*ROWS(AE$22:AE28)/ROWS(AE$22:AE$41)</f>
        <v>0</v>
      </c>
      <c r="AF28" s="12">
        <f>AF$21+(AF$41-AF$21)*ROWS(AF$22:AF28)/ROWS(AF$22:AF$41)</f>
        <v>0</v>
      </c>
      <c r="AG28" s="12">
        <f>AG$21+(AG$41-AG$21)*ROWS(AG$22:AG28)/ROWS(AG$22:AG$41)</f>
        <v>0</v>
      </c>
      <c r="AH28" s="12">
        <f>AH$21+(AH$41-AH$21)*ROWS(AH$22:AH28)/ROWS(AH$22:AH$41)</f>
        <v>0</v>
      </c>
      <c r="AI28" s="12">
        <f>AI$21+(AI$41-AI$21)*ROWS(AI$22:AI28)/ROWS(AI$22:AI$41)</f>
        <v>0</v>
      </c>
      <c r="AJ28" s="12">
        <f>AJ$21+(AJ$41-AJ$21)*ROWS(AJ$22:AJ28)/ROWS(AJ$22:AJ$41)</f>
        <v>0</v>
      </c>
      <c r="AK28" s="21">
        <f>AK$21+(AK$41-AK$21)*ROWS(AK$22:AK28)/ROWS(AK$22:AK$41)</f>
        <v>0</v>
      </c>
      <c r="AL28" s="4">
        <f>AL$21+(AL$41-AL$21)*ROWS(AL$22:AL28)/ROWS(AL$22:AL$41)</f>
        <v>0</v>
      </c>
      <c r="AM28" s="12">
        <f>AM$21+(AM$41-AM$21)*ROWS(AM$22:AM28)/ROWS(AM$22:AM$41)</f>
        <v>0</v>
      </c>
      <c r="AN28" s="12">
        <f>AN$21+(AN$41-AN$21)*ROWS(AN$22:AN28)/ROWS(AN$22:AN$41)</f>
        <v>0</v>
      </c>
      <c r="AO28" s="12">
        <f>AO$21+(AO$41-AO$21)*ROWS(AO$22:AO28)/ROWS(AO$22:AO$41)</f>
        <v>0</v>
      </c>
      <c r="AP28" s="12">
        <f>AP$21+(AP$41-AP$21)*ROWS(AP$22:AP28)/ROWS(AP$22:AP$41)</f>
        <v>0</v>
      </c>
      <c r="AQ28" s="19">
        <f t="shared" si="3"/>
        <v>1</v>
      </c>
      <c r="AR28" s="12">
        <f>AR$21+(AR$41-AR$21)*ROWS(AR$22:AR28)/ROWS(AR$22:AR$41)</f>
        <v>0</v>
      </c>
      <c r="AS28" s="12">
        <f>AS$21+(AS$41-AS$21)*ROWS(AS$22:AS28)/ROWS(AS$22:AS$41)</f>
        <v>0</v>
      </c>
      <c r="AT28" s="12">
        <f>AT$21+(AT$41-AT$21)*ROWS(AT$22:AT28)/ROWS(AT$22:AT$41)</f>
        <v>0</v>
      </c>
      <c r="AU28" s="12">
        <f>AU$21+(AU$41-AU$21)*ROWS(AU$22:AU28)/ROWS(AU$22:AU$41)</f>
        <v>0</v>
      </c>
      <c r="AV28" s="12">
        <f>AV$21+(AV$41-AV$21)*ROWS(AV$22:AV28)/ROWS(AV$22:AV$41)</f>
        <v>0</v>
      </c>
      <c r="AW28" s="21">
        <f>AW$21+(AW$41-AW$21)*ROWS(AW$22:AW28)/ROWS(AW$22:AW$41)</f>
        <v>0</v>
      </c>
      <c r="AX28" s="4">
        <f>AX$21+(AX$41-AX$21)*ROWS(AX$22:AX28)/ROWS(AX$22:AX$41)</f>
        <v>0</v>
      </c>
      <c r="AY28" s="12">
        <f>AY$21+(AY$41-AY$21)*ROWS(AY$22:AY28)/ROWS(AY$22:AY$41)</f>
        <v>0</v>
      </c>
      <c r="AZ28" s="12">
        <f>AZ$21+(AZ$41-AZ$21)*ROWS(AZ$22:AZ28)/ROWS(AZ$22:AZ$41)</f>
        <v>0</v>
      </c>
      <c r="BA28" s="12">
        <f>BA$21+(BA$41-BA$21)*ROWS(BA$22:BA28)/ROWS(BA$22:BA$41)</f>
        <v>0</v>
      </c>
      <c r="BB28" s="12">
        <f>BB$21+(BB$41-BB$21)*ROWS(BB$22:BB28)/ROWS(BB$22:BB$41)</f>
        <v>0</v>
      </c>
      <c r="BC28" s="12">
        <f>BC$21+(BC$41-BC$21)*ROWS(BC$22:BC28)/ROWS(BC$22:BC$41)</f>
        <v>0</v>
      </c>
      <c r="BD28" s="12">
        <f>BD$21+(BD$41-BD$21)*ROWS(BD$22:BD28)/ROWS(BD$22:BD$41)</f>
        <v>0</v>
      </c>
      <c r="BE28" s="12">
        <f>BE$21+(BE$41-BE$21)*ROWS(BE$22:BE28)/ROWS(BE$22:BE$41)</f>
        <v>0</v>
      </c>
      <c r="BF28" s="12">
        <f>BF$21+(BF$41-BF$21)*ROWS(BF$22:BF28)/ROWS(BF$22:BF$41)</f>
        <v>0</v>
      </c>
      <c r="BG28" s="19">
        <f t="shared" si="4"/>
        <v>1</v>
      </c>
      <c r="BH28" s="12">
        <f>BH$21+(BH$41-BH$21)*ROWS(BH$22:BH28)/ROWS(BH$22:BH$41)</f>
        <v>0</v>
      </c>
      <c r="BI28" s="21">
        <f>BI$21+(BI$41-BI$21)*ROWS(BI$22:BI28)/ROWS(BI$22:BI$41)</f>
        <v>0</v>
      </c>
      <c r="BJ28" s="5">
        <f t="shared" si="5"/>
        <v>1</v>
      </c>
      <c r="BK28" s="12">
        <f>BK$21+(BK$41-BK$21)*ROWS(BK$22:BK28)/ROWS(BK$22:BK$41)</f>
        <v>0</v>
      </c>
      <c r="BL28" s="12">
        <f>BL$21+(BL$41-BL$21)*ROWS(BL$22:BL28)/ROWS(BL$22:BL$41)</f>
        <v>0</v>
      </c>
      <c r="BM28" s="12">
        <f>BM$21+(BM$41-BM$21)*ROWS(BM$22:BM28)/ROWS(BM$22:BM$41)</f>
        <v>0</v>
      </c>
      <c r="BN28" s="12">
        <f>BN$21+(BN$41-BN$21)*ROWS(BN$22:BN28)/ROWS(BN$22:BN$41)</f>
        <v>0</v>
      </c>
      <c r="BO28" s="12">
        <f>BO$21+(BO$41-BO$21)*ROWS(BO$22:BO28)/ROWS(BO$22:BO$41)</f>
        <v>0</v>
      </c>
      <c r="BP28" s="12">
        <f>BP$21+(BP$41-BP$21)*ROWS(BP$22:BP28)/ROWS(BP$22:BP$41)</f>
        <v>0</v>
      </c>
      <c r="BQ28" s="12">
        <f>BQ$21+(BQ$41-BQ$21)*ROWS(BQ$22:BQ28)/ROWS(BQ$22:BQ$41)</f>
        <v>0</v>
      </c>
      <c r="BR28" s="12">
        <f>BR$21+(BR$41-BR$21)*ROWS(BR$22:BR28)/ROWS(BR$22:BR$41)</f>
        <v>0</v>
      </c>
      <c r="BS28" s="12">
        <f>BS$21+(BS$41-BS$21)*ROWS(BS$22:BS28)/ROWS(BS$22:BS$41)</f>
        <v>0</v>
      </c>
      <c r="BT28" s="12">
        <f>BT$21+(BT$41-BT$21)*ROWS(BT$22:BT28)/ROWS(BT$22:BT$41)</f>
        <v>0</v>
      </c>
      <c r="BU28" s="21">
        <f>BU$21+(BU$41-BU$21)*ROWS(BU$22:BU28)/ROWS(BU$22:BU$41)</f>
        <v>0</v>
      </c>
      <c r="BV28" s="4">
        <f>BV$21+(BV$41-BV$21)*ROWS(BV$22:BV28)/ROWS(BV$22:BV$41)</f>
        <v>0</v>
      </c>
      <c r="BW28" s="12">
        <f>BW$21+(BW$41-BW$21)*ROWS(BW$22:BW28)/ROWS(BW$22:BW$41)</f>
        <v>0</v>
      </c>
      <c r="BX28" s="19">
        <f t="shared" si="6"/>
        <v>1</v>
      </c>
      <c r="BY28" s="12">
        <f>BY$21+(BY$41-BY$21)*ROWS(BY$22:BY28)/ROWS(BY$22:BY$41)</f>
        <v>0</v>
      </c>
      <c r="BZ28" s="12">
        <f>BZ$21+(BZ$41-BZ$21)*ROWS(BZ$22:BZ28)/ROWS(BZ$22:BZ$41)</f>
        <v>0</v>
      </c>
      <c r="CA28" s="12">
        <f>CA$21+(CA$41-CA$21)*ROWS(CA$22:CA28)/ROWS(CA$22:CA$41)</f>
        <v>0</v>
      </c>
      <c r="CB28" s="12">
        <f>CB$21+(CB$41-CB$21)*ROWS(CB$22:CB28)/ROWS(CB$22:CB$41)</f>
        <v>0</v>
      </c>
      <c r="CC28" s="12">
        <f>CC$21+(CC$41-CC$21)*ROWS(CC$22:CC28)/ROWS(CC$22:CC$41)</f>
        <v>0</v>
      </c>
      <c r="CD28" s="12">
        <f>CD$21+(CD$41-CD$21)*ROWS(CD$22:CD28)/ROWS(CD$22:CD$41)</f>
        <v>0</v>
      </c>
      <c r="CE28" s="12">
        <f>CE$21+(CE$41-CE$21)*ROWS(CE$22:CE28)/ROWS(CE$22:CE$41)</f>
        <v>0</v>
      </c>
      <c r="CF28" s="12">
        <f>CF$21+(CF$41-CF$21)*ROWS(CF$22:CF28)/ROWS(CF$22:CF$41)</f>
        <v>0</v>
      </c>
      <c r="CG28" s="21">
        <f>CG$21+(CG$41-CG$21)*ROWS(CG$22:CG28)/ROWS(CG$22:CG$41)</f>
        <v>0</v>
      </c>
      <c r="CH28" s="4">
        <f>CH$21+(CH$41-CH$21)*ROWS(CH$22:CH28)/ROWS(CH$22:CH$41)</f>
        <v>0</v>
      </c>
      <c r="CI28" s="12">
        <f>CI$21+(CI$41-CI$21)*ROWS(CI$22:CI28)/ROWS(CI$22:CI$41)</f>
        <v>0</v>
      </c>
      <c r="CJ28" s="12">
        <f>CJ$21+(CJ$41-CJ$21)*ROWS(CJ$22:CJ28)/ROWS(CJ$22:CJ$41)</f>
        <v>0</v>
      </c>
      <c r="CK28" s="19">
        <f t="shared" si="7"/>
        <v>1</v>
      </c>
      <c r="CL28" s="12">
        <f>CL$21+(CL$41-CL$21)*ROWS(CL$22:CL28)/ROWS(CL$22:CL$41)</f>
        <v>0</v>
      </c>
      <c r="CM28" s="12">
        <f>CM$21+(CM$41-CM$21)*ROWS(CM$22:CM28)/ROWS(CM$22:CM$41)</f>
        <v>0</v>
      </c>
      <c r="CN28" s="12">
        <f>CN$21+(CN$41-CN$21)*ROWS(CN$22:CN28)/ROWS(CN$22:CN$41)</f>
        <v>0</v>
      </c>
      <c r="CO28" s="12">
        <f>CO$21+(CO$41-CO$21)*ROWS(CO$22:CO28)/ROWS(CO$22:CO$41)</f>
        <v>0</v>
      </c>
      <c r="CP28" s="12">
        <f>CP$21+(CP$41-CP$21)*ROWS(CP$22:CP28)/ROWS(CP$22:CP$41)</f>
        <v>0</v>
      </c>
      <c r="CQ28" s="12">
        <f>CQ$21+(CQ$41-CQ$21)*ROWS(CQ$22:CQ28)/ROWS(CQ$22:CQ$41)</f>
        <v>0</v>
      </c>
      <c r="CR28" s="12">
        <f>CR$21+(CR$41-CR$21)*ROWS(CR$22:CR28)/ROWS(CR$22:CR$41)</f>
        <v>0</v>
      </c>
      <c r="CS28" s="21">
        <f>CS$21+(CS$41-CS$21)*ROWS(CS$22:CS28)/ROWS(CS$22:CS$41)</f>
        <v>0</v>
      </c>
      <c r="CT28" s="4">
        <f>CT$21+(CT$41-CT$21)*ROWS(CT$22:CT28)/ROWS(CT$22:CT$41)</f>
        <v>0</v>
      </c>
      <c r="CU28" s="12">
        <f>CU$21+(CU$41-CU$21)*ROWS(CU$22:CU28)/ROWS(CU$22:CU$41)</f>
        <v>0</v>
      </c>
      <c r="CV28" s="12">
        <f>CV$21+(CV$41-CV$21)*ROWS(CV$22:CV28)/ROWS(CV$22:CV$41)</f>
        <v>0</v>
      </c>
      <c r="CW28" s="12">
        <f>CW$21+(CW$41-CW$21)*ROWS(CW$22:CW28)/ROWS(CW$22:CW$41)</f>
        <v>0</v>
      </c>
      <c r="CX28" s="12">
        <f>CX$21+(CX$41-CX$21)*ROWS(CX$22:CX28)/ROWS(CX$22:CX$41)</f>
        <v>0</v>
      </c>
      <c r="CY28" s="19">
        <f t="shared" si="8"/>
        <v>1</v>
      </c>
      <c r="CZ28" s="12">
        <f>CZ$21+(CZ$41-CZ$21)*ROWS(CZ$22:CZ28)/ROWS(CZ$22:CZ$41)</f>
        <v>0</v>
      </c>
      <c r="DA28" s="12">
        <f>DA$21+(DA$41-DA$21)*ROWS(DA$22:DA28)/ROWS(DA$22:DA$41)</f>
        <v>0</v>
      </c>
      <c r="DB28" s="12">
        <f>DB$21+(DB$41-DB$21)*ROWS(DB$22:DB28)/ROWS(DB$22:DB$41)</f>
        <v>0</v>
      </c>
      <c r="DC28" s="12">
        <f>DC$21+(DC$41-DC$21)*ROWS(DC$22:DC28)/ROWS(DC$22:DC$41)</f>
        <v>0</v>
      </c>
      <c r="DD28" s="12">
        <f>DD$21+(DD$41-DD$21)*ROWS(DD$22:DD28)/ROWS(DD$22:DD$41)</f>
        <v>0</v>
      </c>
      <c r="DE28" s="21">
        <f>DE$21+(DE$41-DE$21)*ROWS(DE$22:DE28)/ROWS(DE$22:DE$41)</f>
        <v>0</v>
      </c>
      <c r="DF28" s="4">
        <f>DF$21+(DF$41-DF$21)*ROWS(DF$22:DF28)/ROWS(DF$22:DF$41)</f>
        <v>0</v>
      </c>
      <c r="DG28" s="12">
        <f>DG$21+(DG$41-DG$21)*ROWS(DG$22:DG28)/ROWS(DG$22:DG$41)</f>
        <v>0</v>
      </c>
      <c r="DH28" s="12">
        <f>DH$21+(DH$41-DH$21)*ROWS(DH$22:DH28)/ROWS(DH$22:DH$41)</f>
        <v>0</v>
      </c>
      <c r="DI28" s="12">
        <f>DI$21+(DI$41-DI$21)*ROWS(DI$22:DI28)/ROWS(DI$22:DI$41)</f>
        <v>0</v>
      </c>
      <c r="DJ28" s="12">
        <f>DJ$21+(DJ$41-DJ$21)*ROWS(DJ$22:DJ28)/ROWS(DJ$22:DJ$41)</f>
        <v>0</v>
      </c>
      <c r="DK28" s="12">
        <f>DK$21+(DK$41-DK$21)*ROWS(DK$22:DK28)/ROWS(DK$22:DK$41)</f>
        <v>0</v>
      </c>
      <c r="DL28" s="12">
        <f>DL$21+(DL$41-DL$21)*ROWS(DL$22:DL28)/ROWS(DL$22:DL$41)</f>
        <v>0</v>
      </c>
      <c r="DM28" s="12">
        <f>DM$21+(DM$41-DM$21)*ROWS(DM$22:DM28)/ROWS(DM$22:DM$41)</f>
        <v>0</v>
      </c>
      <c r="DN28" s="12">
        <f>DN$21+(DN$41-DN$21)*ROWS(DN$22:DN28)/ROWS(DN$22:DN$41)</f>
        <v>0</v>
      </c>
      <c r="DO28" s="19">
        <f t="shared" si="9"/>
        <v>1</v>
      </c>
      <c r="DP28" s="12">
        <f>DP$21+(DP$41-DP$21)*ROWS(DP$22:DP28)/ROWS(DP$22:DP$41)</f>
        <v>0</v>
      </c>
      <c r="DQ28" s="21">
        <f>DQ$21+(DQ$41-DQ$21)*ROWS(DQ$22:DQ28)/ROWS(DQ$22:DQ$41)</f>
        <v>0</v>
      </c>
      <c r="DR28" s="4">
        <f>DR$21+(DR$41-DR$21)*ROWS(DR$22:DR28)/ROWS(DR$22:DR$41)</f>
        <v>0</v>
      </c>
      <c r="DS28" s="12">
        <f>DS$21+(DS$41-DS$21)*ROWS(DS$22:DS28)/ROWS(DS$22:DS$41)</f>
        <v>0</v>
      </c>
      <c r="DT28" s="12">
        <f>DT$21+(DT$41-DT$21)*ROWS(DT$22:DT28)/ROWS(DT$22:DT$41)</f>
        <v>0</v>
      </c>
      <c r="DU28" s="12">
        <f>DU$21+(DU$41-DU$21)*ROWS(DU$22:DU28)/ROWS(DU$22:DU$41)</f>
        <v>0</v>
      </c>
      <c r="DV28" s="12">
        <f>DV$21+(DV$41-DV$21)*ROWS(DV$22:DV28)/ROWS(DV$22:DV$41)</f>
        <v>0</v>
      </c>
      <c r="DW28" s="12">
        <f>DW$21+(DW$41-DW$21)*ROWS(DW$22:DW28)/ROWS(DW$22:DW$41)</f>
        <v>0</v>
      </c>
      <c r="DX28" s="12">
        <f>DX$21+(DX$41-DX$21)*ROWS(DX$22:DX28)/ROWS(DX$22:DX$41)</f>
        <v>0</v>
      </c>
      <c r="DY28" s="12">
        <f>DY$21+(DY$41-DY$21)*ROWS(DY$22:DY28)/ROWS(DY$22:DY$41)</f>
        <v>0</v>
      </c>
      <c r="DZ28" s="12">
        <f>DZ$21+(DZ$41-DZ$21)*ROWS(DZ$22:DZ28)/ROWS(DZ$22:DZ$41)</f>
        <v>0</v>
      </c>
      <c r="EA28" s="12">
        <f>EA$21+(EA$41-EA$21)*ROWS(EA$22:EA28)/ROWS(EA$22:EA$41)</f>
        <v>0</v>
      </c>
      <c r="EB28" s="12">
        <f>EB$21+(EB$41-EB$21)*ROWS(EB$22:EB28)/ROWS(EB$22:EB$41)</f>
        <v>0</v>
      </c>
      <c r="EC28" s="35">
        <f t="shared" si="10"/>
        <v>1</v>
      </c>
      <c r="ED28" s="5">
        <f t="shared" si="11"/>
        <v>1</v>
      </c>
      <c r="EE28" s="12">
        <f>EE$21+(EE$41-EE$21)*ROWS(EE$22:EE28)/ROWS(EE$22:EE$41)</f>
        <v>0</v>
      </c>
      <c r="EF28" s="12">
        <f>EF$21+(EF$41-EF$21)*ROWS(EF$22:EF28)/ROWS(EF$22:EF$41)</f>
        <v>0</v>
      </c>
      <c r="EG28" s="12">
        <f>EG$21+(EG$41-EG$21)*ROWS(EG$22:EG28)/ROWS(EG$22:EG$41)</f>
        <v>0</v>
      </c>
      <c r="EH28" s="12">
        <f>EH$21+(EH$41-EH$21)*ROWS(EH$22:EH28)/ROWS(EH$22:EH$41)</f>
        <v>0</v>
      </c>
      <c r="EI28" s="12">
        <f>EI$21+(EI$41-EI$21)*ROWS(EI$22:EI28)/ROWS(EI$22:EI$41)</f>
        <v>0</v>
      </c>
      <c r="EJ28" s="12">
        <f>EJ$21+(EJ$41-EJ$21)*ROWS(EJ$22:EJ28)/ROWS(EJ$22:EJ$41)</f>
        <v>0</v>
      </c>
      <c r="EK28" s="12">
        <f>EK$21+(EK$41-EK$21)*ROWS(EK$22:EK28)/ROWS(EK$22:EK$41)</f>
        <v>0</v>
      </c>
      <c r="EL28" s="12">
        <f>EL$21+(EL$41-EL$21)*ROWS(EL$22:EL28)/ROWS(EL$22:EL$41)</f>
        <v>0</v>
      </c>
      <c r="EM28" s="12">
        <f>EM$21+(EM$41-EM$21)*ROWS(EM$22:EM28)/ROWS(EM$22:EM$41)</f>
        <v>0</v>
      </c>
      <c r="EN28" s="12">
        <f>EN$21+(EN$41-EN$21)*ROWS(EN$22:EN28)/ROWS(EN$22:EN$41)</f>
        <v>0</v>
      </c>
      <c r="EO28" s="21">
        <f>EO$21+(EO$41-EO$21)*ROWS(EO$22:EO28)/ROWS(EO$22:EO$41)</f>
        <v>0</v>
      </c>
      <c r="EP28" s="4">
        <f>EP$21+(EP$41-EP$21)*ROWS(EP$22:EP28)/ROWS(EP$22:EP$41)</f>
        <v>0</v>
      </c>
      <c r="EQ28" s="19">
        <f t="shared" si="12"/>
        <v>1</v>
      </c>
      <c r="ER28" s="12">
        <f>ER$21+(ER$41-ER$21)*ROWS(ER$22:ER28)/ROWS(ER$22:ER$41)</f>
        <v>0</v>
      </c>
      <c r="ES28" s="12">
        <f>ES$21+(ES$41-ES$21)*ROWS(ES$22:ES28)/ROWS(ES$22:ES$41)</f>
        <v>0</v>
      </c>
      <c r="ET28" s="12">
        <f>ET$21+(ET$41-ET$21)*ROWS(ET$22:ET28)/ROWS(ET$22:ET$41)</f>
        <v>0</v>
      </c>
      <c r="EU28" s="12">
        <f>EU$21+(EU$41-EU$21)*ROWS(EU$22:EU28)/ROWS(EU$22:EU$41)</f>
        <v>0</v>
      </c>
      <c r="EV28" s="12">
        <f>EV$21+(EV$41-EV$21)*ROWS(EV$22:EV28)/ROWS(EV$22:EV$41)</f>
        <v>0</v>
      </c>
      <c r="EW28" s="12">
        <f>EW$21+(EW$41-EW$21)*ROWS(EW$22:EW28)/ROWS(EW$22:EW$41)</f>
        <v>0</v>
      </c>
      <c r="EX28" s="12">
        <f>EX$21+(EX$41-EX$21)*ROWS(EX$22:EX28)/ROWS(EX$22:EX$41)</f>
        <v>0</v>
      </c>
      <c r="EY28" s="12">
        <f>EY$21+(EY$41-EY$21)*ROWS(EY$22:EY28)/ROWS(EY$22:EY$41)</f>
        <v>0</v>
      </c>
      <c r="EZ28" s="12">
        <f>EZ$21+(EZ$41-EZ$21)*ROWS(EZ$22:EZ28)/ROWS(EZ$22:EZ$41)</f>
        <v>0</v>
      </c>
      <c r="FA28" s="21">
        <f>FA$21+(FA$41-FA$21)*ROWS(FA$22:FA28)/ROWS(FA$22:FA$41)</f>
        <v>0</v>
      </c>
      <c r="FB28" s="4">
        <f>FB$21+(FB$41-FB$21)*ROWS(FB$22:FB28)/ROWS(FB$22:FB$41)</f>
        <v>0</v>
      </c>
      <c r="FC28" s="12">
        <f>FC$21+(FC$41-FC$21)*ROWS(FC$22:FC28)/ROWS(FC$22:FC$41)</f>
        <v>0</v>
      </c>
      <c r="FD28" s="19">
        <f t="shared" si="13"/>
        <v>1</v>
      </c>
      <c r="FE28" s="12">
        <f>FE$21+(FE$41-FE$21)*ROWS(FE$22:FE28)/ROWS(FE$22:FE$41)</f>
        <v>0</v>
      </c>
      <c r="FF28" s="12">
        <f>FF$21+(FF$41-FF$21)*ROWS(FF$22:FF28)/ROWS(FF$22:FF$41)</f>
        <v>0</v>
      </c>
      <c r="FG28" s="12">
        <f>FG$21+(FG$41-FG$21)*ROWS(FG$22:FG28)/ROWS(FG$22:FG$41)</f>
        <v>0</v>
      </c>
      <c r="FH28" s="12">
        <f>FH$21+(FH$41-FH$21)*ROWS(FH$22:FH28)/ROWS(FH$22:FH$41)</f>
        <v>0</v>
      </c>
      <c r="FI28" s="12">
        <f>FI$21+(FI$41-FI$21)*ROWS(FI$22:FI28)/ROWS(FI$22:FI$41)</f>
        <v>0</v>
      </c>
      <c r="FJ28" s="12">
        <f>FJ$21+(FJ$41-FJ$21)*ROWS(FJ$22:FJ28)/ROWS(FJ$22:FJ$41)</f>
        <v>0</v>
      </c>
      <c r="FK28" s="12">
        <f>FK$21+(FK$41-FK$21)*ROWS(FK$22:FK28)/ROWS(FK$22:FK$41)</f>
        <v>0</v>
      </c>
      <c r="FL28" s="12">
        <f>FL$21+(FL$41-FL$21)*ROWS(FL$22:FL28)/ROWS(FL$22:FL$41)</f>
        <v>0</v>
      </c>
      <c r="FM28" s="21">
        <f>FM$21+(FM$41-FM$21)*ROWS(FM$22:FM28)/ROWS(FM$22:FM$41)</f>
        <v>0</v>
      </c>
      <c r="FN28" s="4">
        <f>FN$21+(FN$41-FN$21)*ROWS(FN$22:FN28)/ROWS(FN$22:FN$41)</f>
        <v>0</v>
      </c>
      <c r="FO28" s="12">
        <f>FO$21+(FO$41-FO$21)*ROWS(FO$22:FO28)/ROWS(FO$22:FO$41)</f>
        <v>0</v>
      </c>
      <c r="FP28" s="12">
        <f>FP$21+(FP$41-FP$21)*ROWS(FP$22:FP28)/ROWS(FP$22:FP$41)</f>
        <v>0</v>
      </c>
      <c r="FQ28" s="19">
        <f t="shared" si="14"/>
        <v>1</v>
      </c>
      <c r="FR28" s="12">
        <f>FR$21+(FR$41-FR$21)*ROWS(FR$22:FR28)/ROWS(FR$22:FR$41)</f>
        <v>0</v>
      </c>
      <c r="FS28" s="12">
        <f>FS$21+(FS$41-FS$21)*ROWS(FS$22:FS28)/ROWS(FS$22:FS$41)</f>
        <v>0</v>
      </c>
      <c r="FT28" s="12">
        <f>FT$21+(FT$41-FT$21)*ROWS(FT$22:FT28)/ROWS(FT$22:FT$41)</f>
        <v>0</v>
      </c>
      <c r="FU28" s="12">
        <f>FU$21+(FU$41-FU$21)*ROWS(FU$22:FU28)/ROWS(FU$22:FU$41)</f>
        <v>0</v>
      </c>
      <c r="FV28" s="12">
        <f>FV$21+(FV$41-FV$21)*ROWS(FV$22:FV28)/ROWS(FV$22:FV$41)</f>
        <v>0</v>
      </c>
      <c r="FW28" s="12">
        <f>FW$21+(FW$41-FW$21)*ROWS(FW$22:FW28)/ROWS(FW$22:FW$41)</f>
        <v>0</v>
      </c>
      <c r="FX28" s="12">
        <f>FX$21+(FX$41-FX$21)*ROWS(FX$22:FX28)/ROWS(FX$22:FX$41)</f>
        <v>0</v>
      </c>
      <c r="FY28" s="21">
        <f>FY$21+(FY$41-FY$21)*ROWS(FY$22:FY28)/ROWS(FY$22:FY$41)</f>
        <v>0</v>
      </c>
      <c r="FZ28" s="4">
        <f>FZ$21+(FZ$41-FZ$21)*ROWS(FZ$22:FZ28)/ROWS(FZ$22:FZ$41)</f>
        <v>0</v>
      </c>
      <c r="GA28" s="12">
        <f>GA$21+(GA$41-GA$21)*ROWS(GA$22:GA28)/ROWS(GA$22:GA$41)</f>
        <v>0</v>
      </c>
      <c r="GB28" s="12">
        <f>GB$21+(GB$41-GB$21)*ROWS(GB$22:GB28)/ROWS(GB$22:GB$41)</f>
        <v>0</v>
      </c>
      <c r="GC28" s="12">
        <f>GC$21+(GC$41-GC$21)*ROWS(GC$22:GC28)/ROWS(GC$22:GC$41)</f>
        <v>0</v>
      </c>
      <c r="GD28" s="12">
        <f>GD$21+(GD$41-GD$21)*ROWS(GD$22:GD28)/ROWS(GD$22:GD$41)</f>
        <v>0</v>
      </c>
      <c r="GE28" s="19">
        <f t="shared" si="15"/>
        <v>1</v>
      </c>
      <c r="GF28" s="12">
        <f>GF$21+(GF$41-GF$21)*ROWS(GF$22:GF28)/ROWS(GF$22:GF$41)</f>
        <v>0</v>
      </c>
      <c r="GG28" s="12">
        <f>GG$21+(GG$41-GG$21)*ROWS(GG$22:GG28)/ROWS(GG$22:GG$41)</f>
        <v>0</v>
      </c>
      <c r="GH28" s="12">
        <f>GH$21+(GH$41-GH$21)*ROWS(GH$22:GH28)/ROWS(GH$22:GH$41)</f>
        <v>0</v>
      </c>
      <c r="GI28" s="12">
        <f>GI$21+(GI$41-GI$21)*ROWS(GI$22:GI28)/ROWS(GI$22:GI$41)</f>
        <v>0</v>
      </c>
      <c r="GJ28" s="12">
        <f>GJ$21+(GJ$41-GJ$21)*ROWS(GJ$22:GJ28)/ROWS(GJ$22:GJ$41)</f>
        <v>0</v>
      </c>
      <c r="GK28" s="21">
        <f>GK$21+(GK$41-GK$21)*ROWS(GK$22:GK28)/ROWS(GK$22:GK$41)</f>
        <v>0</v>
      </c>
      <c r="GL28" s="4">
        <f>GL$21+(GL$41-GL$21)*ROWS(GL$22:GL28)/ROWS(GL$22:GL$41)</f>
        <v>0</v>
      </c>
      <c r="GM28" s="12">
        <f>GM$21+(GM$41-GM$21)*ROWS(GM$22:GM28)/ROWS(GM$22:GM$41)</f>
        <v>0</v>
      </c>
      <c r="GN28" s="12">
        <f>GN$21+(GN$41-GN$21)*ROWS(GN$22:GN28)/ROWS(GN$22:GN$41)</f>
        <v>0</v>
      </c>
      <c r="GO28" s="12">
        <f>GO$21+(GO$41-GO$21)*ROWS(GO$22:GO28)/ROWS(GO$22:GO$41)</f>
        <v>0</v>
      </c>
      <c r="GP28" s="12">
        <f>GP$21+(GP$41-GP$21)*ROWS(GP$22:GP28)/ROWS(GP$22:GP$41)</f>
        <v>0</v>
      </c>
      <c r="GQ28" s="12">
        <f>GQ$21+(GQ$41-GQ$21)*ROWS(GQ$22:GQ28)/ROWS(GQ$22:GQ$41)</f>
        <v>0</v>
      </c>
      <c r="GR28" s="12">
        <f>GR$21+(GR$41-GR$21)*ROWS(GR$22:GR28)/ROWS(GR$22:GR$41)</f>
        <v>0</v>
      </c>
      <c r="GS28" s="12">
        <f>GS$21+(GS$41-GS$21)*ROWS(GS$22:GS28)/ROWS(GS$22:GS$41)</f>
        <v>0</v>
      </c>
      <c r="GT28" s="12">
        <f>GT$21+(GT$41-GT$21)*ROWS(GT$22:GT28)/ROWS(GT$22:GT$41)</f>
        <v>0</v>
      </c>
      <c r="GU28" s="19">
        <f t="shared" si="16"/>
        <v>1</v>
      </c>
      <c r="GV28" s="12">
        <f>GV$21+(GV$41-GV$21)*ROWS(GV$22:GV28)/ROWS(GV$22:GV$41)</f>
        <v>0</v>
      </c>
      <c r="GW28" s="21">
        <f>GW$21+(GW$41-GW$21)*ROWS(GW$22:GW28)/ROWS(GW$22:GW$41)</f>
        <v>0</v>
      </c>
      <c r="GX28" s="5">
        <f t="shared" si="17"/>
        <v>1</v>
      </c>
      <c r="GY28" s="12">
        <f>GY$21+(GY$41-GY$21)*ROWS(GY$22:GY28)/ROWS(GY$22:GY$41)</f>
        <v>0</v>
      </c>
      <c r="GZ28" s="12">
        <f>GZ$21+(GZ$41-GZ$21)*ROWS(GZ$22:GZ28)/ROWS(GZ$22:GZ$41)</f>
        <v>0</v>
      </c>
      <c r="HA28" s="12">
        <f>HA$21+(HA$41-HA$21)*ROWS(HA$22:HA28)/ROWS(HA$22:HA$41)</f>
        <v>0</v>
      </c>
      <c r="HB28" s="12">
        <f>HB$21+(HB$41-HB$21)*ROWS(HB$22:HB28)/ROWS(HB$22:HB$41)</f>
        <v>0</v>
      </c>
      <c r="HC28" s="12">
        <f>HC$21+(HC$41-HC$21)*ROWS(HC$22:HC28)/ROWS(HC$22:HC$41)</f>
        <v>0</v>
      </c>
      <c r="HD28" s="12">
        <f>HD$21+(HD$41-HD$21)*ROWS(HD$22:HD28)/ROWS(HD$22:HD$41)</f>
        <v>0</v>
      </c>
      <c r="HE28" s="12">
        <f>HE$21+(HE$41-HE$21)*ROWS(HE$22:HE28)/ROWS(HE$22:HE$41)</f>
        <v>0</v>
      </c>
      <c r="HF28" s="12">
        <f>HF$21+(HF$41-HF$21)*ROWS(HF$22:HF28)/ROWS(HF$22:HF$41)</f>
        <v>0</v>
      </c>
      <c r="HG28" s="12">
        <f>HG$21+(HG$41-HG$21)*ROWS(HG$22:HG28)/ROWS(HG$22:HG$41)</f>
        <v>0</v>
      </c>
      <c r="HH28" s="12">
        <f>HH$21+(HH$41-HH$21)*ROWS(HH$22:HH28)/ROWS(HH$22:HH$41)</f>
        <v>0</v>
      </c>
      <c r="HI28" s="21">
        <f>HI$21+(HI$41-HI$21)*ROWS(HI$22:HI28)/ROWS(HI$22:HI$41)</f>
        <v>0</v>
      </c>
      <c r="HJ28" s="4">
        <f>HJ$21+(HJ$41-HJ$21)*ROWS(HJ$22:HJ28)/ROWS(HJ$22:HJ$41)</f>
        <v>0</v>
      </c>
      <c r="HK28" s="19">
        <f t="shared" si="18"/>
        <v>1</v>
      </c>
      <c r="HL28" s="12">
        <f>HL$21+(HL$41-HL$21)*ROWS(HL$22:HL28)/ROWS(HL$22:HL$41)</f>
        <v>0</v>
      </c>
      <c r="HM28" s="12">
        <f>HM$21+(HM$41-HM$21)*ROWS(HM$22:HM28)/ROWS(HM$22:HM$41)</f>
        <v>0</v>
      </c>
      <c r="HN28" s="12">
        <f>HN$21+(HN$41-HN$21)*ROWS(HN$22:HN28)/ROWS(HN$22:HN$41)</f>
        <v>0</v>
      </c>
      <c r="HO28" s="12">
        <f>HO$21+(HO$41-HO$21)*ROWS(HO$22:HO28)/ROWS(HO$22:HO$41)</f>
        <v>0</v>
      </c>
      <c r="HP28" s="12">
        <f>HP$21+(HP$41-HP$21)*ROWS(HP$22:HP28)/ROWS(HP$22:HP$41)</f>
        <v>0</v>
      </c>
      <c r="HQ28" s="12">
        <f>HQ$21+(HQ$41-HQ$21)*ROWS(HQ$22:HQ28)/ROWS(HQ$22:HQ$41)</f>
        <v>0</v>
      </c>
      <c r="HR28" s="12">
        <f>HR$21+(HR$41-HR$21)*ROWS(HR$22:HR28)/ROWS(HR$22:HR$41)</f>
        <v>0</v>
      </c>
      <c r="HS28" s="12">
        <f>HS$21+(HS$41-HS$21)*ROWS(HS$22:HS28)/ROWS(HS$22:HS$41)</f>
        <v>0</v>
      </c>
      <c r="HT28" s="12">
        <f>HT$21+(HT$41-HT$21)*ROWS(HT$22:HT28)/ROWS(HT$22:HT$41)</f>
        <v>0</v>
      </c>
      <c r="HU28" s="21">
        <f>HU$21+(HU$41-HU$21)*ROWS(HU$22:HU28)/ROWS(HU$22:HU$41)</f>
        <v>0</v>
      </c>
      <c r="HV28" s="4">
        <f>HV$21+(HV$41-HV$21)*ROWS(HV$22:HV28)/ROWS(HV$22:HV$41)</f>
        <v>0</v>
      </c>
      <c r="HW28" s="12">
        <f>HW$21+(HW$41-HW$21)*ROWS(HW$22:HW28)/ROWS(HW$22:HW$41)</f>
        <v>0</v>
      </c>
      <c r="HX28" s="19">
        <f t="shared" si="19"/>
        <v>1</v>
      </c>
      <c r="HY28" s="12">
        <f>HY$21+(HY$41-HY$21)*ROWS(HY$22:HY28)/ROWS(HY$22:HY$41)</f>
        <v>0</v>
      </c>
      <c r="HZ28" s="12">
        <f>HZ$21+(HZ$41-HZ$21)*ROWS(HZ$22:HZ28)/ROWS(HZ$22:HZ$41)</f>
        <v>0</v>
      </c>
      <c r="IA28" s="12">
        <f>IA$21+(IA$41-IA$21)*ROWS(IA$22:IA28)/ROWS(IA$22:IA$41)</f>
        <v>0</v>
      </c>
      <c r="IB28" s="12">
        <f>IB$21+(IB$41-IB$21)*ROWS(IB$22:IB28)/ROWS(IB$22:IB$41)</f>
        <v>0</v>
      </c>
      <c r="IC28" s="12">
        <f>IC$21+(IC$41-IC$21)*ROWS(IC$22:IC28)/ROWS(IC$22:IC$41)</f>
        <v>0</v>
      </c>
      <c r="ID28" s="12">
        <f>ID$21+(ID$41-ID$21)*ROWS(ID$22:ID28)/ROWS(ID$22:ID$41)</f>
        <v>0</v>
      </c>
      <c r="IE28" s="12">
        <f>IE$21+(IE$41-IE$21)*ROWS(IE$22:IE28)/ROWS(IE$22:IE$41)</f>
        <v>0</v>
      </c>
      <c r="IF28" s="12">
        <f>IF$21+(IF$41-IF$21)*ROWS(IF$22:IF28)/ROWS(IF$22:IF$41)</f>
        <v>0</v>
      </c>
      <c r="IG28" s="21">
        <f>IG$21+(IG$41-IG$21)*ROWS(IG$22:IG28)/ROWS(IG$22:IG$41)</f>
        <v>0</v>
      </c>
      <c r="IH28" s="4">
        <f>IH$21+(IH$41-IH$21)*ROWS(IH$22:IH28)/ROWS(IH$22:IH$41)</f>
        <v>0</v>
      </c>
      <c r="II28" s="12">
        <f>II$21+(II$41-II$21)*ROWS(II$22:II28)/ROWS(II$22:II$41)</f>
        <v>0</v>
      </c>
      <c r="IJ28" s="12">
        <f>IJ$21+(IJ$41-IJ$21)*ROWS(IJ$22:IJ28)/ROWS(IJ$22:IJ$41)</f>
        <v>0</v>
      </c>
      <c r="IK28" s="19">
        <f t="shared" si="20"/>
        <v>1</v>
      </c>
      <c r="IL28" s="12">
        <f>IL$21+(IL$41-IL$21)*ROWS(IL$22:IL28)/ROWS(IL$22:IL$41)</f>
        <v>0</v>
      </c>
      <c r="IM28" s="12">
        <f>IM$21+(IM$41-IM$21)*ROWS(IM$22:IM28)/ROWS(IM$22:IM$41)</f>
        <v>0</v>
      </c>
      <c r="IN28" s="12">
        <f>IN$21+(IN$41-IN$21)*ROWS(IN$22:IN28)/ROWS(IN$22:IN$41)</f>
        <v>0</v>
      </c>
      <c r="IO28" s="12">
        <f>IO$21+(IO$41-IO$21)*ROWS(IO$22:IO28)/ROWS(IO$22:IO$41)</f>
        <v>0</v>
      </c>
      <c r="IP28" s="12">
        <f>IP$21+(IP$41-IP$21)*ROWS(IP$22:IP28)/ROWS(IP$22:IP$41)</f>
        <v>0</v>
      </c>
      <c r="IQ28" s="12">
        <f>IQ$21+(IQ$41-IQ$21)*ROWS(IQ$22:IQ28)/ROWS(IQ$22:IQ$41)</f>
        <v>0</v>
      </c>
      <c r="IR28" s="12">
        <f>IR$21+(IR$41-IR$21)*ROWS(IR$22:IR28)/ROWS(IR$22:IR$41)</f>
        <v>0</v>
      </c>
      <c r="IS28" s="21">
        <f>IS$21+(IS$41-IS$21)*ROWS(IS$22:IS28)/ROWS(IS$22:IS$41)</f>
        <v>0</v>
      </c>
      <c r="IT28" s="4">
        <f>IT$21+(IT$41-IT$21)*ROWS(IT$22:IT28)/ROWS(IT$22:IT$41)</f>
        <v>0</v>
      </c>
      <c r="IU28" s="12">
        <f>IU$21+(IU$41-IU$21)*ROWS(IU$22:IU28)/ROWS(IU$22:IU$41)</f>
        <v>0</v>
      </c>
      <c r="IV28" s="12">
        <f>IV$21+(IV$41-IV$21)*ROWS(IV$22:IV28)/ROWS(IV$22:IV$41)</f>
        <v>0</v>
      </c>
      <c r="IW28" s="12">
        <f>IW$21+(IW$41-IW$21)*ROWS(IW$22:IW28)/ROWS(IW$22:IW$41)</f>
        <v>0</v>
      </c>
      <c r="IX28" s="12">
        <f>IX$21+(IX$41-IX$21)*ROWS(IX$22:IX28)/ROWS(IX$22:IX$41)</f>
        <v>0</v>
      </c>
      <c r="IY28" s="19">
        <f t="shared" si="21"/>
        <v>1</v>
      </c>
      <c r="IZ28" s="12">
        <f>IZ$21+(IZ$41-IZ$21)*ROWS(IZ$22:IZ28)/ROWS(IZ$22:IZ$41)</f>
        <v>0</v>
      </c>
      <c r="JA28" s="12">
        <f>JA$21+(JA$41-JA$21)*ROWS(JA$22:JA28)/ROWS(JA$22:JA$41)</f>
        <v>0</v>
      </c>
      <c r="JB28" s="12">
        <f>JB$21+(JB$41-JB$21)*ROWS(JB$22:JB28)/ROWS(JB$22:JB$41)</f>
        <v>0</v>
      </c>
      <c r="JC28" s="12">
        <f>JC$21+(JC$41-JC$21)*ROWS(JC$22:JC28)/ROWS(JC$22:JC$41)</f>
        <v>0</v>
      </c>
      <c r="JD28" s="12">
        <f>JD$21+(JD$41-JD$21)*ROWS(JD$22:JD28)/ROWS(JD$22:JD$41)</f>
        <v>0</v>
      </c>
      <c r="JE28" s="21">
        <f>JE$21+(JE$41-JE$21)*ROWS(JE$22:JE28)/ROWS(JE$22:JE$41)</f>
        <v>0</v>
      </c>
      <c r="JF28" s="4">
        <f>JF$21+(JF$41-JF$21)*ROWS(JF$22:JF28)/ROWS(JF$22:JF$41)</f>
        <v>0</v>
      </c>
      <c r="JG28" s="12">
        <f>JG$21+(JG$41-JG$21)*ROWS(JG$22:JG28)/ROWS(JG$22:JG$41)</f>
        <v>0</v>
      </c>
      <c r="JH28" s="12">
        <f>JH$21+(JH$41-JH$21)*ROWS(JH$22:JH28)/ROWS(JH$22:JH$41)</f>
        <v>0</v>
      </c>
      <c r="JI28" s="12">
        <f>JI$21+(JI$41-JI$21)*ROWS(JI$22:JI28)/ROWS(JI$22:JI$41)</f>
        <v>0</v>
      </c>
      <c r="JJ28" s="12">
        <f>JJ$21+(JJ$41-JJ$21)*ROWS(JJ$22:JJ28)/ROWS(JJ$22:JJ$41)</f>
        <v>0</v>
      </c>
      <c r="JK28" s="12">
        <f>JK$21+(JK$41-JK$21)*ROWS(JK$22:JK28)/ROWS(JK$22:JK$41)</f>
        <v>0</v>
      </c>
      <c r="JL28" s="12">
        <f>JL$21+(JL$41-JL$21)*ROWS(JL$22:JL28)/ROWS(JL$22:JL$41)</f>
        <v>0</v>
      </c>
      <c r="JM28" s="12">
        <f>JM$21+(JM$41-JM$21)*ROWS(JM$22:JM28)/ROWS(JM$22:JM$41)</f>
        <v>0</v>
      </c>
      <c r="JN28" s="19">
        <f t="shared" si="22"/>
        <v>1</v>
      </c>
      <c r="JO28" s="12">
        <f>JO$21+(JO$41-JO$21)*ROWS(JO$22:JO28)/ROWS(JO$22:JO$41)</f>
        <v>0</v>
      </c>
      <c r="JP28" s="12">
        <f>JP$21+(JP$41-JP$21)*ROWS(JP$22:JP28)/ROWS(JP$22:JP$41)</f>
        <v>0</v>
      </c>
      <c r="JQ28" s="21">
        <f>JQ$21+(JQ$41-JQ$21)*ROWS(JQ$22:JQ28)/ROWS(JQ$22:JQ$41)</f>
        <v>0</v>
      </c>
      <c r="JR28" s="4">
        <f>JR$21+(JR$41-JR$21)*ROWS(JR$22:JR28)/ROWS(JR$22:JR$41)</f>
        <v>0</v>
      </c>
      <c r="JS28" s="12">
        <f>JS$21+(JS$41-JS$21)*ROWS(JS$22:JS28)/ROWS(JS$22:JS$41)</f>
        <v>0</v>
      </c>
      <c r="JT28" s="12">
        <f>JT$21+(JT$41-JT$21)*ROWS(JT$22:JT28)/ROWS(JT$22:JT$41)</f>
        <v>0</v>
      </c>
      <c r="JU28" s="12">
        <f>JU$21+(JU$41-JU$21)*ROWS(JU$22:JU28)/ROWS(JU$22:JU$41)</f>
        <v>0</v>
      </c>
      <c r="JV28" s="12">
        <f>JV$21+(JV$41-JV$21)*ROWS(JV$22:JV28)/ROWS(JV$22:JV$41)</f>
        <v>0</v>
      </c>
      <c r="JW28" s="12">
        <f>JW$21+(JW$41-JW$21)*ROWS(JW$22:JW28)/ROWS(JW$22:JW$41)</f>
        <v>0</v>
      </c>
      <c r="JX28" s="12">
        <f>JX$21+(JX$41-JX$21)*ROWS(JX$22:JX28)/ROWS(JX$22:JX$41)</f>
        <v>0</v>
      </c>
      <c r="JY28" s="12">
        <f>JY$21+(JY$41-JY$21)*ROWS(JY$22:JY28)/ROWS(JY$22:JY$41)</f>
        <v>0</v>
      </c>
      <c r="JZ28" s="12">
        <f>JZ$21+(JZ$41-JZ$21)*ROWS(JZ$22:JZ28)/ROWS(JZ$22:JZ$41)</f>
        <v>0</v>
      </c>
      <c r="KA28" s="19">
        <f t="shared" si="23"/>
        <v>1</v>
      </c>
      <c r="KB28" s="12">
        <f>KB$21+(KB$41-KB$21)*ROWS(KB$22:KB28)/ROWS(KB$22:KB$41)</f>
        <v>0</v>
      </c>
      <c r="KC28" s="21">
        <f>KC$21+(KC$41-KC$21)*ROWS(KC$22:KC28)/ROWS(KC$22:KC$41)</f>
        <v>0</v>
      </c>
      <c r="KD28" s="4">
        <f>KD$21+(KD$41-KD$21)*ROWS(KD$22:KD28)/ROWS(KD$22:KD$41)</f>
        <v>0</v>
      </c>
      <c r="KE28" s="12">
        <f>KE$21+(KE$41-KE$21)*ROWS(KE$22:KE28)/ROWS(KE$22:KE$41)</f>
        <v>0</v>
      </c>
      <c r="KF28" s="19">
        <f t="shared" si="24"/>
        <v>1</v>
      </c>
      <c r="KG28" s="12">
        <f>KG$21+(KG$41-KG$21)*ROWS(KG$22:KG28)/ROWS(KG$22:KG$41)</f>
        <v>0</v>
      </c>
      <c r="KH28" s="12">
        <f>KH$21+(KH$41-KH$21)*ROWS(KH$22:KH28)/ROWS(KH$22:KH$41)</f>
        <v>0</v>
      </c>
      <c r="KI28" s="12">
        <f>KI$21+(KI$41-KI$21)*ROWS(KI$22:KI28)/ROWS(KI$22:KI$41)</f>
        <v>0</v>
      </c>
      <c r="KJ28" s="12">
        <f>KJ$21+(KJ$41-KJ$21)*ROWS(KJ$22:KJ28)/ROWS(KJ$22:KJ$41)</f>
        <v>0</v>
      </c>
      <c r="KK28" s="12">
        <f>KK$21+(KK$41-KK$21)*ROWS(KK$22:KK28)/ROWS(KK$22:KK$41)</f>
        <v>0</v>
      </c>
      <c r="KL28" s="12">
        <f>KL$21+(KL$41-KL$21)*ROWS(KL$22:KL28)/ROWS(KL$22:KL$41)</f>
        <v>0</v>
      </c>
      <c r="KM28" s="12">
        <f>KM$21+(KM$41-KM$21)*ROWS(KM$22:KM28)/ROWS(KM$22:KM$41)</f>
        <v>0</v>
      </c>
      <c r="KN28" s="12">
        <f>KN$21+(KN$41-KN$21)*ROWS(KN$22:KN28)/ROWS(KN$22:KN$41)</f>
        <v>0</v>
      </c>
      <c r="KO28" s="21">
        <f>KO$21+(KO$41-KO$21)*ROWS(KO$22:KO28)/ROWS(KO$22:KO$41)</f>
        <v>0</v>
      </c>
      <c r="KP28" s="4">
        <f>KP$21+(KP$41-KP$21)*ROWS(KP$22:KP28)/ROWS(KP$22:KP$41)</f>
        <v>0</v>
      </c>
      <c r="KQ28" s="12">
        <f>KQ$21+(KQ$41-KQ$21)*ROWS(KQ$22:KQ28)/ROWS(KQ$22:KQ$41)</f>
        <v>0</v>
      </c>
      <c r="KR28" s="12">
        <f>KR$21+(KR$41-KR$21)*ROWS(KR$22:KR28)/ROWS(KR$22:KR$41)</f>
        <v>0</v>
      </c>
      <c r="KS28" s="19">
        <f t="shared" si="25"/>
        <v>1</v>
      </c>
      <c r="KT28" s="12">
        <f>KT$21+(KT$41-KT$21)*ROWS(KT$22:KT28)/ROWS(KT$22:KT$41)</f>
        <v>0</v>
      </c>
      <c r="KU28" s="12">
        <f>KU$21+(KU$41-KU$21)*ROWS(KU$22:KU28)/ROWS(KU$22:KU$41)</f>
        <v>0</v>
      </c>
      <c r="KV28" s="12">
        <f>KV$21+(KV$41-KV$21)*ROWS(KV$22:KV28)/ROWS(KV$22:KV$41)</f>
        <v>0</v>
      </c>
      <c r="KW28" s="12">
        <f>KW$21+(KW$41-KW$21)*ROWS(KW$22:KW28)/ROWS(KW$22:KW$41)</f>
        <v>0</v>
      </c>
      <c r="KX28" s="12">
        <f>KX$21+(KX$41-KX$21)*ROWS(KX$22:KX28)/ROWS(KX$22:KX$41)</f>
        <v>0</v>
      </c>
      <c r="KY28" s="12">
        <f>KY$21+(KY$41-KY$21)*ROWS(KY$22:KY28)/ROWS(KY$22:KY$41)</f>
        <v>0</v>
      </c>
      <c r="KZ28" s="12">
        <f>KZ$21+(KZ$41-KZ$21)*ROWS(KZ$22:KZ28)/ROWS(KZ$22:KZ$41)</f>
        <v>0</v>
      </c>
      <c r="LA28" s="21">
        <f>LA$21+(LA$41-LA$21)*ROWS(LA$22:LA28)/ROWS(LA$22:LA$41)</f>
        <v>0</v>
      </c>
      <c r="LB28" s="4">
        <f>LB$21+(LB$41-LB$21)*ROWS(LB$22:LB28)/ROWS(LB$22:LB$41)</f>
        <v>0</v>
      </c>
      <c r="LC28" s="12">
        <f>LC$21+(LC$41-LC$21)*ROWS(LC$22:LC28)/ROWS(LC$22:LC$41)</f>
        <v>0</v>
      </c>
      <c r="LD28" s="12">
        <f>LD$21+(LD$41-LD$21)*ROWS(LD$22:LD28)/ROWS(LD$22:LD$41)</f>
        <v>0</v>
      </c>
      <c r="LE28" s="12">
        <f>LE$21+(LE$41-LE$21)*ROWS(LE$22:LE28)/ROWS(LE$22:LE$41)</f>
        <v>0</v>
      </c>
      <c r="LF28" s="12">
        <f>LF$21+(LF$41-LF$21)*ROWS(LF$22:LF28)/ROWS(LF$22:LF$41)</f>
        <v>0</v>
      </c>
      <c r="LG28" s="19">
        <f t="shared" si="36"/>
        <v>1</v>
      </c>
      <c r="LH28" s="12">
        <f>LH$21+(LH$41-LH$21)*ROWS(LH$22:LH28)/ROWS(LH$22:LH$41)</f>
        <v>0</v>
      </c>
      <c r="LI28" s="12">
        <f>LI$21+(LI$41-LI$21)*ROWS(LI$22:LI28)/ROWS(LI$22:LI$41)</f>
        <v>0</v>
      </c>
      <c r="LJ28" s="12">
        <f>LJ$21+(LJ$41-LJ$21)*ROWS(LJ$22:LJ28)/ROWS(LJ$22:LJ$41)</f>
        <v>0</v>
      </c>
      <c r="LK28" s="12">
        <f>LK$21+(LK$41-LK$21)*ROWS(LK$22:LK28)/ROWS(LK$22:LK$41)</f>
        <v>0</v>
      </c>
      <c r="LL28" s="12">
        <f>LL$21+(LL$41-LL$21)*ROWS(LL$22:LL28)/ROWS(LL$22:LL$41)</f>
        <v>0</v>
      </c>
      <c r="LM28" s="21">
        <f>LM$21+(LM$41-LM$21)*ROWS(LM$22:LM28)/ROWS(LM$22:LM$41)</f>
        <v>0</v>
      </c>
      <c r="LN28" s="4">
        <f>LN$21+(LN$41-LN$21)*ROWS(LN$22:LN28)/ROWS(LN$22:LN$41)</f>
        <v>0</v>
      </c>
      <c r="LO28" s="12">
        <f>LO$21+(LO$41-LO$21)*ROWS(LO$22:LO28)/ROWS(LO$22:LO$41)</f>
        <v>0</v>
      </c>
      <c r="LP28" s="12">
        <f>LP$21+(LP$41-LP$21)*ROWS(LP$22:LP28)/ROWS(LP$22:LP$41)</f>
        <v>0</v>
      </c>
      <c r="LQ28" s="12">
        <f>LQ$21+(LQ$41-LQ$21)*ROWS(LQ$22:LQ28)/ROWS(LQ$22:LQ$41)</f>
        <v>0</v>
      </c>
      <c r="LR28" s="12">
        <f>LR$21+(LR$41-LR$21)*ROWS(LR$22:LR28)/ROWS(LR$22:LR$41)</f>
        <v>0</v>
      </c>
      <c r="LS28" s="12">
        <f>LS$21+(LS$41-LS$21)*ROWS(LS$22:LS28)/ROWS(LS$22:LS$41)</f>
        <v>0</v>
      </c>
      <c r="LT28" s="12">
        <f>LT$21+(LT$41-LT$21)*ROWS(LT$22:LT28)/ROWS(LT$22:LT$41)</f>
        <v>0</v>
      </c>
      <c r="LU28" s="12">
        <f>LU$21+(LU$41-LU$21)*ROWS(LU$22:LU28)/ROWS(LU$22:LU$41)</f>
        <v>0</v>
      </c>
      <c r="LV28" s="12">
        <f>LV$21+(LV$41-LV$21)*ROWS(LV$22:LV28)/ROWS(LV$22:LV$41)</f>
        <v>0</v>
      </c>
      <c r="LW28" s="19">
        <f t="shared" si="27"/>
        <v>1</v>
      </c>
      <c r="LX28" s="12">
        <f>LX$21+(LX$41-LX$21)*ROWS(LX$22:LX28)/ROWS(LX$22:LX$41)</f>
        <v>0</v>
      </c>
      <c r="LY28" s="21">
        <f>LY$21+(LY$41-LY$21)*ROWS(LY$22:LY28)/ROWS(LY$22:LY$41)</f>
        <v>0</v>
      </c>
      <c r="LZ28" s="4">
        <f>LZ$21+(LZ$41-LZ$21)*ROWS(LZ$22:LZ28)/ROWS(LZ$22:LZ$41)</f>
        <v>0</v>
      </c>
      <c r="MA28" s="12">
        <f>MA$21+(MA$41-MA$21)*ROWS(MA$22:MA28)/ROWS(MA$22:MA$41)</f>
        <v>0</v>
      </c>
      <c r="MB28" s="12">
        <f>MB$21+(MB$41-MB$21)*ROWS(MB$22:MB28)/ROWS(MB$22:MB$41)</f>
        <v>0</v>
      </c>
      <c r="MC28" s="12">
        <f>MC$21+(MC$41-MC$21)*ROWS(MC$22:MC28)/ROWS(MC$22:MC$41)</f>
        <v>0</v>
      </c>
      <c r="MD28" s="12">
        <f>MD$21+(MD$41-MD$21)*ROWS(MD$22:MD28)/ROWS(MD$22:MD$41)</f>
        <v>0</v>
      </c>
      <c r="ME28" s="12">
        <f>ME$21+(ME$41-ME$21)*ROWS(ME$22:ME28)/ROWS(ME$22:ME$41)</f>
        <v>0</v>
      </c>
      <c r="MF28" s="12">
        <f>MF$21+(MF$41-MF$21)*ROWS(MF$22:MF28)/ROWS(MF$22:MF$41)</f>
        <v>0</v>
      </c>
      <c r="MG28" s="12">
        <f>MG$21+(MG$41-MG$21)*ROWS(MG$22:MG28)/ROWS(MG$22:MG$41)</f>
        <v>0</v>
      </c>
      <c r="MH28" s="12">
        <f>MH$21+(MH$41-MH$21)*ROWS(MH$22:MH28)/ROWS(MH$22:MH$41)</f>
        <v>0</v>
      </c>
      <c r="MI28" s="12">
        <f>MI$21+(MI$41-MI$21)*ROWS(MI$22:MI28)/ROWS(MI$22:MI$41)</f>
        <v>0</v>
      </c>
      <c r="MJ28" s="12">
        <f>MJ$21+(MJ$41-MJ$21)*ROWS(MJ$22:MJ28)/ROWS(MJ$22:MJ$41)</f>
        <v>0</v>
      </c>
      <c r="MK28" s="35">
        <f t="shared" si="28"/>
        <v>1</v>
      </c>
      <c r="ML28" s="4">
        <f>ML$21+(ML$41-ML$21)*ROWS(ML$22:ML28)/ROWS(ML$22:ML$41)</f>
        <v>0</v>
      </c>
      <c r="MM28" s="12">
        <f>MM$21+(MM$41-MM$21)*ROWS(MM$22:MM28)/ROWS(MM$22:MM$41)</f>
        <v>0</v>
      </c>
      <c r="MN28" s="19">
        <f t="shared" si="29"/>
        <v>1</v>
      </c>
      <c r="MO28" s="12">
        <f>MO$21+(MO$41-MO$21)*ROWS(MO$22:MO28)/ROWS(MO$22:MO$41)</f>
        <v>0</v>
      </c>
      <c r="MP28" s="12">
        <f>MP$21+(MP$41-MP$21)*ROWS(MP$22:MP28)/ROWS(MP$22:MP$41)</f>
        <v>0</v>
      </c>
      <c r="MQ28" s="12">
        <f>MQ$21+(MQ$41-MQ$21)*ROWS(MQ$22:MQ28)/ROWS(MQ$22:MQ$41)</f>
        <v>0</v>
      </c>
      <c r="MR28" s="12">
        <f>MR$21+(MR$41-MR$21)*ROWS(MR$22:MR28)/ROWS(MR$22:MR$41)</f>
        <v>0</v>
      </c>
      <c r="MS28" s="12">
        <f>MS$21+(MS$41-MS$21)*ROWS(MS$22:MS28)/ROWS(MS$22:MS$41)</f>
        <v>0</v>
      </c>
      <c r="MT28" s="12">
        <f>MT$21+(MT$41-MT$21)*ROWS(MT$22:MT28)/ROWS(MT$22:MT$41)</f>
        <v>0</v>
      </c>
      <c r="MU28" s="12">
        <f>MU$21+(MU$41-MU$21)*ROWS(MU$22:MU28)/ROWS(MU$22:MU$41)</f>
        <v>0</v>
      </c>
      <c r="MV28" s="12">
        <f>MV$21+(MV$41-MV$21)*ROWS(MV$22:MV28)/ROWS(MV$22:MV$41)</f>
        <v>0</v>
      </c>
      <c r="MW28" s="21">
        <f>MW$21+(MW$41-MW$21)*ROWS(MW$22:MW28)/ROWS(MW$22:MW$41)</f>
        <v>0</v>
      </c>
      <c r="MX28" s="4">
        <f>MX$21+(MX$41-MX$21)*ROWS(MX$22:MX28)/ROWS(MX$22:MX$41)</f>
        <v>0</v>
      </c>
      <c r="MY28" s="12">
        <f>MY$21+(MY$41-MY$21)*ROWS(MY$22:MY28)/ROWS(MY$22:MY$41)</f>
        <v>0</v>
      </c>
      <c r="MZ28" s="12">
        <f>MZ$21+(MZ$41-MZ$21)*ROWS(MZ$22:MZ28)/ROWS(MZ$22:MZ$41)</f>
        <v>0</v>
      </c>
      <c r="NA28" s="19">
        <f t="shared" si="30"/>
        <v>1</v>
      </c>
      <c r="NB28" s="12">
        <f>NB$21+(NB$41-NB$21)*ROWS(NB$22:NB28)/ROWS(NB$22:NB$41)</f>
        <v>0</v>
      </c>
      <c r="NC28" s="12">
        <f>NC$21+(NC$41-NC$21)*ROWS(NC$22:NC28)/ROWS(NC$22:NC$41)</f>
        <v>0</v>
      </c>
      <c r="ND28" s="12">
        <f>ND$21+(ND$41-ND$21)*ROWS(ND$22:ND28)/ROWS(ND$22:ND$41)</f>
        <v>0</v>
      </c>
      <c r="NE28" s="12">
        <f>NE$21+(NE$41-NE$21)*ROWS(NE$22:NE28)/ROWS(NE$22:NE$41)</f>
        <v>0</v>
      </c>
      <c r="NF28" s="12">
        <f>NF$21+(NF$41-NF$21)*ROWS(NF$22:NF28)/ROWS(NF$22:NF$41)</f>
        <v>0</v>
      </c>
      <c r="NG28" s="12">
        <f>NG$21+(NG$41-NG$21)*ROWS(NG$22:NG28)/ROWS(NG$22:NG$41)</f>
        <v>0</v>
      </c>
      <c r="NH28" s="12">
        <f>NH$21+(NH$41-NH$21)*ROWS(NH$22:NH28)/ROWS(NH$22:NH$41)</f>
        <v>0</v>
      </c>
      <c r="NI28" s="21">
        <f>NI$21+(NI$41-NI$21)*ROWS(NI$22:NI28)/ROWS(NI$22:NI$41)</f>
        <v>0</v>
      </c>
      <c r="NJ28" s="4">
        <f>NJ$21+(NJ$41-NJ$21)*ROWS(NJ$22:NJ28)/ROWS(NJ$22:NJ$41)</f>
        <v>0</v>
      </c>
      <c r="NK28" s="12">
        <f>NK$21+(NK$41-NK$21)*ROWS(NK$22:NK28)/ROWS(NK$22:NK$41)</f>
        <v>0</v>
      </c>
      <c r="NL28" s="19">
        <f t="shared" si="31"/>
        <v>1</v>
      </c>
      <c r="NM28" s="12">
        <f>NM$21+(NM$41-NM$21)*ROWS(NM$22:NM28)/ROWS(NM$22:NM$41)</f>
        <v>0</v>
      </c>
      <c r="NN28" s="12">
        <f>NN$21+(NN$41-NN$21)*ROWS(NN$22:NN28)/ROWS(NN$22:NN$41)</f>
        <v>0</v>
      </c>
      <c r="NO28" s="12">
        <f>NO$21+(NO$41-NO$21)*ROWS(NO$22:NO28)/ROWS(NO$22:NO$41)</f>
        <v>0</v>
      </c>
      <c r="NP28" s="12">
        <f>NP$21+(NP$41-NP$21)*ROWS(NP$22:NP28)/ROWS(NP$22:NP$41)</f>
        <v>0</v>
      </c>
      <c r="NQ28" s="12">
        <f>NQ$21+(NQ$41-NQ$21)*ROWS(NQ$22:NQ28)/ROWS(NQ$22:NQ$41)</f>
        <v>0</v>
      </c>
      <c r="NR28" s="12">
        <f>NR$21+(NR$41-NR$21)*ROWS(NR$22:NR28)/ROWS(NR$22:NR$41)</f>
        <v>0</v>
      </c>
      <c r="NS28" s="12">
        <f>NS$21+(NS$41-NS$21)*ROWS(NS$22:NS28)/ROWS(NS$22:NS$41)</f>
        <v>0</v>
      </c>
      <c r="NT28" s="12">
        <f>NT$21+(NT$41-NT$21)*ROWS(NT$22:NT28)/ROWS(NT$22:NT$41)</f>
        <v>0</v>
      </c>
      <c r="NU28" s="21">
        <f>NU$21+(NU$41-NU$21)*ROWS(NU$22:NU28)/ROWS(NU$22:NU$41)</f>
        <v>0</v>
      </c>
      <c r="NV28" s="4">
        <f>NV$21+(NV$41-NV$21)*ROWS(NV$22:NV28)/ROWS(NV$22:NV$41)</f>
        <v>0</v>
      </c>
      <c r="NW28" s="12">
        <f>NW$21+(NW$41-NW$21)*ROWS(NW$22:NW28)/ROWS(NW$22:NW$41)</f>
        <v>0</v>
      </c>
      <c r="NX28" s="12">
        <f>NX$21+(NX$41-NX$21)*ROWS(NX$22:NX28)/ROWS(NX$22:NX$41)</f>
        <v>0</v>
      </c>
      <c r="NY28" s="19">
        <f t="shared" si="32"/>
        <v>1</v>
      </c>
      <c r="NZ28" s="12">
        <f>NZ$21+(NZ$41-NZ$21)*ROWS(NZ$22:NZ28)/ROWS(NZ$22:NZ$41)</f>
        <v>0</v>
      </c>
      <c r="OA28" s="12">
        <f>OA$21+(OA$41-OA$21)*ROWS(OA$22:OA28)/ROWS(OA$22:OA$41)</f>
        <v>0</v>
      </c>
      <c r="OB28" s="12">
        <f>OB$21+(OB$41-OB$21)*ROWS(OB$22:OB28)/ROWS(OB$22:OB$41)</f>
        <v>0</v>
      </c>
      <c r="OC28" s="12">
        <f>OC$21+(OC$41-OC$21)*ROWS(OC$22:OC28)/ROWS(OC$22:OC$41)</f>
        <v>0</v>
      </c>
      <c r="OD28" s="12">
        <f>OD$21+(OD$41-OD$21)*ROWS(OD$22:OD28)/ROWS(OD$22:OD$41)</f>
        <v>0</v>
      </c>
      <c r="OE28" s="12">
        <f>OE$21+(OE$41-OE$21)*ROWS(OE$22:OE28)/ROWS(OE$22:OE$41)</f>
        <v>0</v>
      </c>
      <c r="OF28" s="12">
        <f>OF$21+(OF$41-OF$21)*ROWS(OF$22:OF28)/ROWS(OF$22:OF$41)</f>
        <v>0</v>
      </c>
      <c r="OG28" s="21">
        <f>OG$21+(OG$41-OG$21)*ROWS(OG$22:OG28)/ROWS(OG$22:OG$41)</f>
        <v>0</v>
      </c>
      <c r="OH28" s="4">
        <f>OH$21+(OH$41-OH$21)*ROWS(OH$22:OH28)/ROWS(OH$22:OH$41)</f>
        <v>0</v>
      </c>
      <c r="OI28" s="12">
        <f>OI$21+(OI$41-OI$21)*ROWS(OI$22:OI28)/ROWS(OI$22:OI$41)</f>
        <v>0</v>
      </c>
      <c r="OJ28" s="19">
        <f t="shared" si="33"/>
        <v>1</v>
      </c>
      <c r="OK28" s="12">
        <f>OK$21+(OK$41-OK$21)*ROWS(OK$22:OK28)/ROWS(OK$22:OK$41)</f>
        <v>0</v>
      </c>
      <c r="OL28" s="12">
        <f>OL$21+(OL$41-OL$21)*ROWS(OL$22:OL28)/ROWS(OL$22:OL$41)</f>
        <v>0</v>
      </c>
      <c r="OM28" s="12">
        <f>OM$21+(OM$41-OM$21)*ROWS(OM$22:OM28)/ROWS(OM$22:OM$41)</f>
        <v>0</v>
      </c>
      <c r="ON28" s="12">
        <f>ON$21+(ON$41-ON$21)*ROWS(ON$22:ON28)/ROWS(ON$22:ON$41)</f>
        <v>0</v>
      </c>
      <c r="OO28" s="12">
        <f>OO$21+(OO$41-OO$21)*ROWS(OO$22:OO28)/ROWS(OO$22:OO$41)</f>
        <v>0</v>
      </c>
      <c r="OP28" s="12">
        <f>OP$21+(OP$41-OP$21)*ROWS(OP$22:OP28)/ROWS(OP$22:OP$41)</f>
        <v>0</v>
      </c>
      <c r="OQ28" s="12">
        <f>OQ$21+(OQ$41-OQ$21)*ROWS(OQ$22:OQ28)/ROWS(OQ$22:OQ$41)</f>
        <v>0</v>
      </c>
      <c r="OR28" s="12">
        <f>OR$21+(OR$41-OR$21)*ROWS(OR$22:OR28)/ROWS(OR$22:OR$41)</f>
        <v>0</v>
      </c>
      <c r="OS28" s="21">
        <f>OS$21+(OS$41-OS$21)*ROWS(OS$22:OS28)/ROWS(OS$22:OS$41)</f>
        <v>0</v>
      </c>
      <c r="OT28" s="4">
        <f>OT$21+(OT$41-OT$21)*ROWS(OT$22:OT28)/ROWS(OT$22:OT$41)</f>
        <v>0</v>
      </c>
      <c r="OU28" s="12">
        <f>OU$21+(OU$41-OU$21)*ROWS(OU$22:OU28)/ROWS(OU$22:OU$41)</f>
        <v>0</v>
      </c>
      <c r="OV28" s="12">
        <f>OV$21+(OV$41-OV$21)*ROWS(OV$22:OV28)/ROWS(OV$22:OV$41)</f>
        <v>0</v>
      </c>
      <c r="OW28" s="19">
        <f t="shared" si="34"/>
        <v>1</v>
      </c>
      <c r="OX28" s="12">
        <f>OX$21+(OX$41-OX$21)*ROWS(OX$22:OX28)/ROWS(OX$22:OX$41)</f>
        <v>0</v>
      </c>
      <c r="OY28" s="12">
        <f>OY$21+(OY$41-OY$21)*ROWS(OY$22:OY28)/ROWS(OY$22:OY$41)</f>
        <v>0</v>
      </c>
      <c r="OZ28" s="12">
        <f>OZ$21+(OZ$41-OZ$21)*ROWS(OZ$22:OZ28)/ROWS(OZ$22:OZ$41)</f>
        <v>0</v>
      </c>
      <c r="PA28" s="12">
        <f>PA$21+(PA$41-PA$21)*ROWS(PA$22:PA28)/ROWS(PA$22:PA$41)</f>
        <v>0</v>
      </c>
      <c r="PB28" s="12">
        <f>PB$21+(PB$41-PB$21)*ROWS(PB$22:PB28)/ROWS(PB$22:PB$41)</f>
        <v>0</v>
      </c>
      <c r="PC28" s="12">
        <f>PC$21+(PC$41-PC$21)*ROWS(PC$22:PC28)/ROWS(PC$22:PC$41)</f>
        <v>0</v>
      </c>
      <c r="PD28" s="12">
        <f>PD$21+(PD$41-PD$21)*ROWS(PD$22:PD28)/ROWS(PD$22:PD$41)</f>
        <v>0</v>
      </c>
      <c r="PE28" s="21">
        <f>PE$21+(PE$41-PE$21)*ROWS(PE$22:PE28)/ROWS(PE$22:PE$41)</f>
        <v>0</v>
      </c>
      <c r="PF28" s="4">
        <f>PF$21+(PF$41-PF$21)*ROWS(PF$22:PF28)/ROWS(PF$22:PF$41)</f>
        <v>0</v>
      </c>
      <c r="PG28" s="12">
        <f>PG$21+(PG$41-PG$21)*ROWS(PG$22:PG28)/ROWS(PG$22:PG$41)</f>
        <v>0</v>
      </c>
      <c r="PH28" s="12">
        <f>PH$21+(PH$41-PH$21)*ROWS(PH$22:PH28)/ROWS(PH$22:PH$41)</f>
        <v>0</v>
      </c>
      <c r="PI28" s="12">
        <f>PI$21+(PI$41-PI$21)*ROWS(PI$22:PI28)/ROWS(PI$22:PI$41)</f>
        <v>0</v>
      </c>
      <c r="PJ28" s="12">
        <f>PJ$21+(PJ$41-PJ$21)*ROWS(PJ$22:PJ28)/ROWS(PJ$22:PJ$41)</f>
        <v>0</v>
      </c>
      <c r="PK28" s="12">
        <f>PK$21+(PK$41-PK$21)*ROWS(PK$22:PK28)/ROWS(PK$22:PK$41)</f>
        <v>0</v>
      </c>
      <c r="PL28" s="12">
        <f>PL$21+(PL$41-PL$21)*ROWS(PL$22:PL28)/ROWS(PL$22:PL$41)</f>
        <v>0</v>
      </c>
      <c r="PM28" s="12">
        <f>PM$21+(PM$41-PM$21)*ROWS(PM$22:PM28)/ROWS(PM$22:PM$41)</f>
        <v>0</v>
      </c>
      <c r="PN28" s="12">
        <f>PN$21+(PN$41-PN$21)*ROWS(PN$22:PN28)/ROWS(PN$22:PN$41)</f>
        <v>0</v>
      </c>
      <c r="PO28" s="12">
        <f>PO$21+(PO$41-PO$21)*ROWS(PO$22:PO28)/ROWS(PO$22:PO$41)</f>
        <v>0</v>
      </c>
      <c r="PP28" s="19">
        <f t="shared" si="35"/>
        <v>1</v>
      </c>
      <c r="PQ28" s="21">
        <f>PQ$21+(PQ$41-PQ$21)*ROWS(PQ$22:PQ28)/ROWS(PQ$22:PQ$41)</f>
        <v>0</v>
      </c>
    </row>
    <row r="29" spans="1:433" x14ac:dyDescent="0.25">
      <c r="A29" s="30">
        <v>2038</v>
      </c>
      <c r="B29" s="5">
        <f t="shared" si="0"/>
        <v>1</v>
      </c>
      <c r="C29" s="12">
        <f>C$21+(C$41-C$21)*ROWS(C$22:C29)/ROWS(C$22:C$41)</f>
        <v>0</v>
      </c>
      <c r="D29" s="12">
        <f>D$21+(D$41-D$21)*ROWS(D$22:D29)/ROWS(D$22:D$41)</f>
        <v>0</v>
      </c>
      <c r="E29" s="12">
        <f>E$21+(E$41-E$21)*ROWS(E$22:E29)/ROWS(E$22:E$41)</f>
        <v>0</v>
      </c>
      <c r="F29" s="12">
        <f>F$21+(F$41-F$21)*ROWS(F$22:F29)/ROWS(F$22:F$41)</f>
        <v>0</v>
      </c>
      <c r="G29" s="12">
        <f>G$21+(G$41-G$21)*ROWS(G$22:G29)/ROWS(G$22:G$41)</f>
        <v>0</v>
      </c>
      <c r="H29" s="12">
        <f>H$21+(H$41-H$21)*ROWS(H$22:H29)/ROWS(H$22:H$41)</f>
        <v>0</v>
      </c>
      <c r="I29" s="12">
        <f>I$21+(I$41-I$21)*ROWS(I$22:I29)/ROWS(I$22:I$41)</f>
        <v>0</v>
      </c>
      <c r="J29" s="12">
        <f>J$21+(J$41-J$21)*ROWS(J$22:J29)/ROWS(J$22:J$41)</f>
        <v>0</v>
      </c>
      <c r="K29" s="12">
        <f>K$21+(K$41-K$21)*ROWS(K$22:K29)/ROWS(K$22:K$41)</f>
        <v>0</v>
      </c>
      <c r="L29" s="12">
        <f>L$21+(L$41-L$21)*ROWS(L$22:L29)/ROWS(L$22:L$41)</f>
        <v>0</v>
      </c>
      <c r="M29" s="21">
        <f>M$21+(M$41-M$21)*ROWS(M$22:M29)/ROWS(M$22:M$41)</f>
        <v>0</v>
      </c>
      <c r="N29" s="4">
        <f>N$21+(N$41-N$21)*ROWS(N$22:N29)/ROWS(N$22:N$41)</f>
        <v>0</v>
      </c>
      <c r="O29" s="12">
        <f>O$21+(O$41-O$21)*ROWS(O$22:O29)/ROWS(O$22:O$41)</f>
        <v>0</v>
      </c>
      <c r="P29" s="19">
        <f t="shared" si="1"/>
        <v>1</v>
      </c>
      <c r="Q29" s="12">
        <f>Q$21+(Q$41-Q$21)*ROWS(Q$22:Q29)/ROWS(Q$22:Q$41)</f>
        <v>0</v>
      </c>
      <c r="R29" s="12">
        <f>R$21+(R$41-R$21)*ROWS(R$22:R29)/ROWS(R$22:R$41)</f>
        <v>0</v>
      </c>
      <c r="S29" s="12">
        <f>S$21+(S$41-S$21)*ROWS(S$22:S29)/ROWS(S$22:S$41)</f>
        <v>0</v>
      </c>
      <c r="T29" s="12">
        <f>T$21+(T$41-T$21)*ROWS(T$22:T29)/ROWS(T$22:T$41)</f>
        <v>0</v>
      </c>
      <c r="U29" s="12">
        <f>U$21+(U$41-U$21)*ROWS(U$22:U29)/ROWS(U$22:U$41)</f>
        <v>0</v>
      </c>
      <c r="V29" s="12">
        <f>V$21+(V$41-V$21)*ROWS(V$22:V29)/ROWS(V$22:V$41)</f>
        <v>0</v>
      </c>
      <c r="W29" s="12">
        <f>W$21+(W$41-W$21)*ROWS(W$22:W29)/ROWS(W$22:W$41)</f>
        <v>0</v>
      </c>
      <c r="X29" s="12">
        <f>X$21+(X$41-X$21)*ROWS(X$22:X29)/ROWS(X$22:X$41)</f>
        <v>0</v>
      </c>
      <c r="Y29" s="21">
        <f>Y$21+(Y$41-Y$21)*ROWS(Y$22:Y29)/ROWS(Y$22:Y$41)</f>
        <v>0</v>
      </c>
      <c r="Z29" s="4">
        <f>Z$21+(Z$41-Z$21)*ROWS(Z$22:Z29)/ROWS(Z$22:Z$41)</f>
        <v>0</v>
      </c>
      <c r="AA29" s="12">
        <f>AA$21+(AA$41-AA$21)*ROWS(AA$22:AA29)/ROWS(AA$22:AA$41)</f>
        <v>0</v>
      </c>
      <c r="AB29" s="12">
        <f>AB$21+(AB$41-AB$21)*ROWS(AB$22:AB29)/ROWS(AB$22:AB$41)</f>
        <v>0</v>
      </c>
      <c r="AC29" s="19">
        <f t="shared" si="2"/>
        <v>1</v>
      </c>
      <c r="AD29" s="12">
        <f>AD$21+(AD$41-AD$21)*ROWS(AD$22:AD29)/ROWS(AD$22:AD$41)</f>
        <v>0</v>
      </c>
      <c r="AE29" s="12">
        <f>AE$21+(AE$41-AE$21)*ROWS(AE$22:AE29)/ROWS(AE$22:AE$41)</f>
        <v>0</v>
      </c>
      <c r="AF29" s="12">
        <f>AF$21+(AF$41-AF$21)*ROWS(AF$22:AF29)/ROWS(AF$22:AF$41)</f>
        <v>0</v>
      </c>
      <c r="AG29" s="12">
        <f>AG$21+(AG$41-AG$21)*ROWS(AG$22:AG29)/ROWS(AG$22:AG$41)</f>
        <v>0</v>
      </c>
      <c r="AH29" s="12">
        <f>AH$21+(AH$41-AH$21)*ROWS(AH$22:AH29)/ROWS(AH$22:AH$41)</f>
        <v>0</v>
      </c>
      <c r="AI29" s="12">
        <f>AI$21+(AI$41-AI$21)*ROWS(AI$22:AI29)/ROWS(AI$22:AI$41)</f>
        <v>0</v>
      </c>
      <c r="AJ29" s="12">
        <f>AJ$21+(AJ$41-AJ$21)*ROWS(AJ$22:AJ29)/ROWS(AJ$22:AJ$41)</f>
        <v>0</v>
      </c>
      <c r="AK29" s="21">
        <f>AK$21+(AK$41-AK$21)*ROWS(AK$22:AK29)/ROWS(AK$22:AK$41)</f>
        <v>0</v>
      </c>
      <c r="AL29" s="4">
        <f>AL$21+(AL$41-AL$21)*ROWS(AL$22:AL29)/ROWS(AL$22:AL$41)</f>
        <v>0</v>
      </c>
      <c r="AM29" s="12">
        <f>AM$21+(AM$41-AM$21)*ROWS(AM$22:AM29)/ROWS(AM$22:AM$41)</f>
        <v>0</v>
      </c>
      <c r="AN29" s="12">
        <f>AN$21+(AN$41-AN$21)*ROWS(AN$22:AN29)/ROWS(AN$22:AN$41)</f>
        <v>0</v>
      </c>
      <c r="AO29" s="12">
        <f>AO$21+(AO$41-AO$21)*ROWS(AO$22:AO29)/ROWS(AO$22:AO$41)</f>
        <v>0</v>
      </c>
      <c r="AP29" s="12">
        <f>AP$21+(AP$41-AP$21)*ROWS(AP$22:AP29)/ROWS(AP$22:AP$41)</f>
        <v>0</v>
      </c>
      <c r="AQ29" s="19">
        <f t="shared" si="3"/>
        <v>1</v>
      </c>
      <c r="AR29" s="12">
        <f>AR$21+(AR$41-AR$21)*ROWS(AR$22:AR29)/ROWS(AR$22:AR$41)</f>
        <v>0</v>
      </c>
      <c r="AS29" s="12">
        <f>AS$21+(AS$41-AS$21)*ROWS(AS$22:AS29)/ROWS(AS$22:AS$41)</f>
        <v>0</v>
      </c>
      <c r="AT29" s="12">
        <f>AT$21+(AT$41-AT$21)*ROWS(AT$22:AT29)/ROWS(AT$22:AT$41)</f>
        <v>0</v>
      </c>
      <c r="AU29" s="12">
        <f>AU$21+(AU$41-AU$21)*ROWS(AU$22:AU29)/ROWS(AU$22:AU$41)</f>
        <v>0</v>
      </c>
      <c r="AV29" s="12">
        <f>AV$21+(AV$41-AV$21)*ROWS(AV$22:AV29)/ROWS(AV$22:AV$41)</f>
        <v>0</v>
      </c>
      <c r="AW29" s="21">
        <f>AW$21+(AW$41-AW$21)*ROWS(AW$22:AW29)/ROWS(AW$22:AW$41)</f>
        <v>0</v>
      </c>
      <c r="AX29" s="4">
        <f>AX$21+(AX$41-AX$21)*ROWS(AX$22:AX29)/ROWS(AX$22:AX$41)</f>
        <v>0</v>
      </c>
      <c r="AY29" s="12">
        <f>AY$21+(AY$41-AY$21)*ROWS(AY$22:AY29)/ROWS(AY$22:AY$41)</f>
        <v>0</v>
      </c>
      <c r="AZ29" s="12">
        <f>AZ$21+(AZ$41-AZ$21)*ROWS(AZ$22:AZ29)/ROWS(AZ$22:AZ$41)</f>
        <v>0</v>
      </c>
      <c r="BA29" s="12">
        <f>BA$21+(BA$41-BA$21)*ROWS(BA$22:BA29)/ROWS(BA$22:BA$41)</f>
        <v>0</v>
      </c>
      <c r="BB29" s="12">
        <f>BB$21+(BB$41-BB$21)*ROWS(BB$22:BB29)/ROWS(BB$22:BB$41)</f>
        <v>0</v>
      </c>
      <c r="BC29" s="12">
        <f>BC$21+(BC$41-BC$21)*ROWS(BC$22:BC29)/ROWS(BC$22:BC$41)</f>
        <v>0</v>
      </c>
      <c r="BD29" s="12">
        <f>BD$21+(BD$41-BD$21)*ROWS(BD$22:BD29)/ROWS(BD$22:BD$41)</f>
        <v>0</v>
      </c>
      <c r="BE29" s="12">
        <f>BE$21+(BE$41-BE$21)*ROWS(BE$22:BE29)/ROWS(BE$22:BE$41)</f>
        <v>0</v>
      </c>
      <c r="BF29" s="12">
        <f>BF$21+(BF$41-BF$21)*ROWS(BF$22:BF29)/ROWS(BF$22:BF$41)</f>
        <v>0</v>
      </c>
      <c r="BG29" s="19">
        <f t="shared" si="4"/>
        <v>1</v>
      </c>
      <c r="BH29" s="12">
        <f>BH$21+(BH$41-BH$21)*ROWS(BH$22:BH29)/ROWS(BH$22:BH$41)</f>
        <v>0</v>
      </c>
      <c r="BI29" s="21">
        <f>BI$21+(BI$41-BI$21)*ROWS(BI$22:BI29)/ROWS(BI$22:BI$41)</f>
        <v>0</v>
      </c>
      <c r="BJ29" s="5">
        <f t="shared" si="5"/>
        <v>1</v>
      </c>
      <c r="BK29" s="12">
        <f>BK$21+(BK$41-BK$21)*ROWS(BK$22:BK29)/ROWS(BK$22:BK$41)</f>
        <v>0</v>
      </c>
      <c r="BL29" s="12">
        <f>BL$21+(BL$41-BL$21)*ROWS(BL$22:BL29)/ROWS(BL$22:BL$41)</f>
        <v>0</v>
      </c>
      <c r="BM29" s="12">
        <f>BM$21+(BM$41-BM$21)*ROWS(BM$22:BM29)/ROWS(BM$22:BM$41)</f>
        <v>0</v>
      </c>
      <c r="BN29" s="12">
        <f>BN$21+(BN$41-BN$21)*ROWS(BN$22:BN29)/ROWS(BN$22:BN$41)</f>
        <v>0</v>
      </c>
      <c r="BO29" s="12">
        <f>BO$21+(BO$41-BO$21)*ROWS(BO$22:BO29)/ROWS(BO$22:BO$41)</f>
        <v>0</v>
      </c>
      <c r="BP29" s="12">
        <f>BP$21+(BP$41-BP$21)*ROWS(BP$22:BP29)/ROWS(BP$22:BP$41)</f>
        <v>0</v>
      </c>
      <c r="BQ29" s="12">
        <f>BQ$21+(BQ$41-BQ$21)*ROWS(BQ$22:BQ29)/ROWS(BQ$22:BQ$41)</f>
        <v>0</v>
      </c>
      <c r="BR29" s="12">
        <f>BR$21+(BR$41-BR$21)*ROWS(BR$22:BR29)/ROWS(BR$22:BR$41)</f>
        <v>0</v>
      </c>
      <c r="BS29" s="12">
        <f>BS$21+(BS$41-BS$21)*ROWS(BS$22:BS29)/ROWS(BS$22:BS$41)</f>
        <v>0</v>
      </c>
      <c r="BT29" s="12">
        <f>BT$21+(BT$41-BT$21)*ROWS(BT$22:BT29)/ROWS(BT$22:BT$41)</f>
        <v>0</v>
      </c>
      <c r="BU29" s="21">
        <f>BU$21+(BU$41-BU$21)*ROWS(BU$22:BU29)/ROWS(BU$22:BU$41)</f>
        <v>0</v>
      </c>
      <c r="BV29" s="4">
        <f>BV$21+(BV$41-BV$21)*ROWS(BV$22:BV29)/ROWS(BV$22:BV$41)</f>
        <v>0</v>
      </c>
      <c r="BW29" s="12">
        <f>BW$21+(BW$41-BW$21)*ROWS(BW$22:BW29)/ROWS(BW$22:BW$41)</f>
        <v>0</v>
      </c>
      <c r="BX29" s="19">
        <f t="shared" si="6"/>
        <v>1</v>
      </c>
      <c r="BY29" s="12">
        <f>BY$21+(BY$41-BY$21)*ROWS(BY$22:BY29)/ROWS(BY$22:BY$41)</f>
        <v>0</v>
      </c>
      <c r="BZ29" s="12">
        <f>BZ$21+(BZ$41-BZ$21)*ROWS(BZ$22:BZ29)/ROWS(BZ$22:BZ$41)</f>
        <v>0</v>
      </c>
      <c r="CA29" s="12">
        <f>CA$21+(CA$41-CA$21)*ROWS(CA$22:CA29)/ROWS(CA$22:CA$41)</f>
        <v>0</v>
      </c>
      <c r="CB29" s="12">
        <f>CB$21+(CB$41-CB$21)*ROWS(CB$22:CB29)/ROWS(CB$22:CB$41)</f>
        <v>0</v>
      </c>
      <c r="CC29" s="12">
        <f>CC$21+(CC$41-CC$21)*ROWS(CC$22:CC29)/ROWS(CC$22:CC$41)</f>
        <v>0</v>
      </c>
      <c r="CD29" s="12">
        <f>CD$21+(CD$41-CD$21)*ROWS(CD$22:CD29)/ROWS(CD$22:CD$41)</f>
        <v>0</v>
      </c>
      <c r="CE29" s="12">
        <f>CE$21+(CE$41-CE$21)*ROWS(CE$22:CE29)/ROWS(CE$22:CE$41)</f>
        <v>0</v>
      </c>
      <c r="CF29" s="12">
        <f>CF$21+(CF$41-CF$21)*ROWS(CF$22:CF29)/ROWS(CF$22:CF$41)</f>
        <v>0</v>
      </c>
      <c r="CG29" s="21">
        <f>CG$21+(CG$41-CG$21)*ROWS(CG$22:CG29)/ROWS(CG$22:CG$41)</f>
        <v>0</v>
      </c>
      <c r="CH29" s="4">
        <f>CH$21+(CH$41-CH$21)*ROWS(CH$22:CH29)/ROWS(CH$22:CH$41)</f>
        <v>0</v>
      </c>
      <c r="CI29" s="12">
        <f>CI$21+(CI$41-CI$21)*ROWS(CI$22:CI29)/ROWS(CI$22:CI$41)</f>
        <v>0</v>
      </c>
      <c r="CJ29" s="12">
        <f>CJ$21+(CJ$41-CJ$21)*ROWS(CJ$22:CJ29)/ROWS(CJ$22:CJ$41)</f>
        <v>0</v>
      </c>
      <c r="CK29" s="19">
        <f t="shared" si="7"/>
        <v>1</v>
      </c>
      <c r="CL29" s="12">
        <f>CL$21+(CL$41-CL$21)*ROWS(CL$22:CL29)/ROWS(CL$22:CL$41)</f>
        <v>0</v>
      </c>
      <c r="CM29" s="12">
        <f>CM$21+(CM$41-CM$21)*ROWS(CM$22:CM29)/ROWS(CM$22:CM$41)</f>
        <v>0</v>
      </c>
      <c r="CN29" s="12">
        <f>CN$21+(CN$41-CN$21)*ROWS(CN$22:CN29)/ROWS(CN$22:CN$41)</f>
        <v>0</v>
      </c>
      <c r="CO29" s="12">
        <f>CO$21+(CO$41-CO$21)*ROWS(CO$22:CO29)/ROWS(CO$22:CO$41)</f>
        <v>0</v>
      </c>
      <c r="CP29" s="12">
        <f>CP$21+(CP$41-CP$21)*ROWS(CP$22:CP29)/ROWS(CP$22:CP$41)</f>
        <v>0</v>
      </c>
      <c r="CQ29" s="12">
        <f>CQ$21+(CQ$41-CQ$21)*ROWS(CQ$22:CQ29)/ROWS(CQ$22:CQ$41)</f>
        <v>0</v>
      </c>
      <c r="CR29" s="12">
        <f>CR$21+(CR$41-CR$21)*ROWS(CR$22:CR29)/ROWS(CR$22:CR$41)</f>
        <v>0</v>
      </c>
      <c r="CS29" s="21">
        <f>CS$21+(CS$41-CS$21)*ROWS(CS$22:CS29)/ROWS(CS$22:CS$41)</f>
        <v>0</v>
      </c>
      <c r="CT29" s="4">
        <f>CT$21+(CT$41-CT$21)*ROWS(CT$22:CT29)/ROWS(CT$22:CT$41)</f>
        <v>0</v>
      </c>
      <c r="CU29" s="12">
        <f>CU$21+(CU$41-CU$21)*ROWS(CU$22:CU29)/ROWS(CU$22:CU$41)</f>
        <v>0</v>
      </c>
      <c r="CV29" s="12">
        <f>CV$21+(CV$41-CV$21)*ROWS(CV$22:CV29)/ROWS(CV$22:CV$41)</f>
        <v>0</v>
      </c>
      <c r="CW29" s="12">
        <f>CW$21+(CW$41-CW$21)*ROWS(CW$22:CW29)/ROWS(CW$22:CW$41)</f>
        <v>0</v>
      </c>
      <c r="CX29" s="12">
        <f>CX$21+(CX$41-CX$21)*ROWS(CX$22:CX29)/ROWS(CX$22:CX$41)</f>
        <v>0</v>
      </c>
      <c r="CY29" s="19">
        <f t="shared" si="8"/>
        <v>1</v>
      </c>
      <c r="CZ29" s="12">
        <f>CZ$21+(CZ$41-CZ$21)*ROWS(CZ$22:CZ29)/ROWS(CZ$22:CZ$41)</f>
        <v>0</v>
      </c>
      <c r="DA29" s="12">
        <f>DA$21+(DA$41-DA$21)*ROWS(DA$22:DA29)/ROWS(DA$22:DA$41)</f>
        <v>0</v>
      </c>
      <c r="DB29" s="12">
        <f>DB$21+(DB$41-DB$21)*ROWS(DB$22:DB29)/ROWS(DB$22:DB$41)</f>
        <v>0</v>
      </c>
      <c r="DC29" s="12">
        <f>DC$21+(DC$41-DC$21)*ROWS(DC$22:DC29)/ROWS(DC$22:DC$41)</f>
        <v>0</v>
      </c>
      <c r="DD29" s="12">
        <f>DD$21+(DD$41-DD$21)*ROWS(DD$22:DD29)/ROWS(DD$22:DD$41)</f>
        <v>0</v>
      </c>
      <c r="DE29" s="21">
        <f>DE$21+(DE$41-DE$21)*ROWS(DE$22:DE29)/ROWS(DE$22:DE$41)</f>
        <v>0</v>
      </c>
      <c r="DF29" s="4">
        <f>DF$21+(DF$41-DF$21)*ROWS(DF$22:DF29)/ROWS(DF$22:DF$41)</f>
        <v>0</v>
      </c>
      <c r="DG29" s="12">
        <f>DG$21+(DG$41-DG$21)*ROWS(DG$22:DG29)/ROWS(DG$22:DG$41)</f>
        <v>0</v>
      </c>
      <c r="DH29" s="12">
        <f>DH$21+(DH$41-DH$21)*ROWS(DH$22:DH29)/ROWS(DH$22:DH$41)</f>
        <v>0</v>
      </c>
      <c r="DI29" s="12">
        <f>DI$21+(DI$41-DI$21)*ROWS(DI$22:DI29)/ROWS(DI$22:DI$41)</f>
        <v>0</v>
      </c>
      <c r="DJ29" s="12">
        <f>DJ$21+(DJ$41-DJ$21)*ROWS(DJ$22:DJ29)/ROWS(DJ$22:DJ$41)</f>
        <v>0</v>
      </c>
      <c r="DK29" s="12">
        <f>DK$21+(DK$41-DK$21)*ROWS(DK$22:DK29)/ROWS(DK$22:DK$41)</f>
        <v>0</v>
      </c>
      <c r="DL29" s="12">
        <f>DL$21+(DL$41-DL$21)*ROWS(DL$22:DL29)/ROWS(DL$22:DL$41)</f>
        <v>0</v>
      </c>
      <c r="DM29" s="12">
        <f>DM$21+(DM$41-DM$21)*ROWS(DM$22:DM29)/ROWS(DM$22:DM$41)</f>
        <v>0</v>
      </c>
      <c r="DN29" s="12">
        <f>DN$21+(DN$41-DN$21)*ROWS(DN$22:DN29)/ROWS(DN$22:DN$41)</f>
        <v>0</v>
      </c>
      <c r="DO29" s="19">
        <f t="shared" si="9"/>
        <v>1</v>
      </c>
      <c r="DP29" s="12">
        <f>DP$21+(DP$41-DP$21)*ROWS(DP$22:DP29)/ROWS(DP$22:DP$41)</f>
        <v>0</v>
      </c>
      <c r="DQ29" s="21">
        <f>DQ$21+(DQ$41-DQ$21)*ROWS(DQ$22:DQ29)/ROWS(DQ$22:DQ$41)</f>
        <v>0</v>
      </c>
      <c r="DR29" s="4">
        <f>DR$21+(DR$41-DR$21)*ROWS(DR$22:DR29)/ROWS(DR$22:DR$41)</f>
        <v>0</v>
      </c>
      <c r="DS29" s="12">
        <f>DS$21+(DS$41-DS$21)*ROWS(DS$22:DS29)/ROWS(DS$22:DS$41)</f>
        <v>0</v>
      </c>
      <c r="DT29" s="12">
        <f>DT$21+(DT$41-DT$21)*ROWS(DT$22:DT29)/ROWS(DT$22:DT$41)</f>
        <v>0</v>
      </c>
      <c r="DU29" s="12">
        <f>DU$21+(DU$41-DU$21)*ROWS(DU$22:DU29)/ROWS(DU$22:DU$41)</f>
        <v>0</v>
      </c>
      <c r="DV29" s="12">
        <f>DV$21+(DV$41-DV$21)*ROWS(DV$22:DV29)/ROWS(DV$22:DV$41)</f>
        <v>0</v>
      </c>
      <c r="DW29" s="12">
        <f>DW$21+(DW$41-DW$21)*ROWS(DW$22:DW29)/ROWS(DW$22:DW$41)</f>
        <v>0</v>
      </c>
      <c r="DX29" s="12">
        <f>DX$21+(DX$41-DX$21)*ROWS(DX$22:DX29)/ROWS(DX$22:DX$41)</f>
        <v>0</v>
      </c>
      <c r="DY29" s="12">
        <f>DY$21+(DY$41-DY$21)*ROWS(DY$22:DY29)/ROWS(DY$22:DY$41)</f>
        <v>0</v>
      </c>
      <c r="DZ29" s="12">
        <f>DZ$21+(DZ$41-DZ$21)*ROWS(DZ$22:DZ29)/ROWS(DZ$22:DZ$41)</f>
        <v>0</v>
      </c>
      <c r="EA29" s="12">
        <f>EA$21+(EA$41-EA$21)*ROWS(EA$22:EA29)/ROWS(EA$22:EA$41)</f>
        <v>0</v>
      </c>
      <c r="EB29" s="12">
        <f>EB$21+(EB$41-EB$21)*ROWS(EB$22:EB29)/ROWS(EB$22:EB$41)</f>
        <v>0</v>
      </c>
      <c r="EC29" s="35">
        <f t="shared" si="10"/>
        <v>1</v>
      </c>
      <c r="ED29" s="5">
        <f t="shared" si="11"/>
        <v>1</v>
      </c>
      <c r="EE29" s="12">
        <f>EE$21+(EE$41-EE$21)*ROWS(EE$22:EE29)/ROWS(EE$22:EE$41)</f>
        <v>0</v>
      </c>
      <c r="EF29" s="12">
        <f>EF$21+(EF$41-EF$21)*ROWS(EF$22:EF29)/ROWS(EF$22:EF$41)</f>
        <v>0</v>
      </c>
      <c r="EG29" s="12">
        <f>EG$21+(EG$41-EG$21)*ROWS(EG$22:EG29)/ROWS(EG$22:EG$41)</f>
        <v>0</v>
      </c>
      <c r="EH29" s="12">
        <f>EH$21+(EH$41-EH$21)*ROWS(EH$22:EH29)/ROWS(EH$22:EH$41)</f>
        <v>0</v>
      </c>
      <c r="EI29" s="12">
        <f>EI$21+(EI$41-EI$21)*ROWS(EI$22:EI29)/ROWS(EI$22:EI$41)</f>
        <v>0</v>
      </c>
      <c r="EJ29" s="12">
        <f>EJ$21+(EJ$41-EJ$21)*ROWS(EJ$22:EJ29)/ROWS(EJ$22:EJ$41)</f>
        <v>0</v>
      </c>
      <c r="EK29" s="12">
        <f>EK$21+(EK$41-EK$21)*ROWS(EK$22:EK29)/ROWS(EK$22:EK$41)</f>
        <v>0</v>
      </c>
      <c r="EL29" s="12">
        <f>EL$21+(EL$41-EL$21)*ROWS(EL$22:EL29)/ROWS(EL$22:EL$41)</f>
        <v>0</v>
      </c>
      <c r="EM29" s="12">
        <f>EM$21+(EM$41-EM$21)*ROWS(EM$22:EM29)/ROWS(EM$22:EM$41)</f>
        <v>0</v>
      </c>
      <c r="EN29" s="12">
        <f>EN$21+(EN$41-EN$21)*ROWS(EN$22:EN29)/ROWS(EN$22:EN$41)</f>
        <v>0</v>
      </c>
      <c r="EO29" s="21">
        <f>EO$21+(EO$41-EO$21)*ROWS(EO$22:EO29)/ROWS(EO$22:EO$41)</f>
        <v>0</v>
      </c>
      <c r="EP29" s="4">
        <f>EP$21+(EP$41-EP$21)*ROWS(EP$22:EP29)/ROWS(EP$22:EP$41)</f>
        <v>0</v>
      </c>
      <c r="EQ29" s="19">
        <f t="shared" si="12"/>
        <v>1</v>
      </c>
      <c r="ER29" s="12">
        <f>ER$21+(ER$41-ER$21)*ROWS(ER$22:ER29)/ROWS(ER$22:ER$41)</f>
        <v>0</v>
      </c>
      <c r="ES29" s="12">
        <f>ES$21+(ES$41-ES$21)*ROWS(ES$22:ES29)/ROWS(ES$22:ES$41)</f>
        <v>0</v>
      </c>
      <c r="ET29" s="12">
        <f>ET$21+(ET$41-ET$21)*ROWS(ET$22:ET29)/ROWS(ET$22:ET$41)</f>
        <v>0</v>
      </c>
      <c r="EU29" s="12">
        <f>EU$21+(EU$41-EU$21)*ROWS(EU$22:EU29)/ROWS(EU$22:EU$41)</f>
        <v>0</v>
      </c>
      <c r="EV29" s="12">
        <f>EV$21+(EV$41-EV$21)*ROWS(EV$22:EV29)/ROWS(EV$22:EV$41)</f>
        <v>0</v>
      </c>
      <c r="EW29" s="12">
        <f>EW$21+(EW$41-EW$21)*ROWS(EW$22:EW29)/ROWS(EW$22:EW$41)</f>
        <v>0</v>
      </c>
      <c r="EX29" s="12">
        <f>EX$21+(EX$41-EX$21)*ROWS(EX$22:EX29)/ROWS(EX$22:EX$41)</f>
        <v>0</v>
      </c>
      <c r="EY29" s="12">
        <f>EY$21+(EY$41-EY$21)*ROWS(EY$22:EY29)/ROWS(EY$22:EY$41)</f>
        <v>0</v>
      </c>
      <c r="EZ29" s="12">
        <f>EZ$21+(EZ$41-EZ$21)*ROWS(EZ$22:EZ29)/ROWS(EZ$22:EZ$41)</f>
        <v>0</v>
      </c>
      <c r="FA29" s="21">
        <f>FA$21+(FA$41-FA$21)*ROWS(FA$22:FA29)/ROWS(FA$22:FA$41)</f>
        <v>0</v>
      </c>
      <c r="FB29" s="4">
        <f>FB$21+(FB$41-FB$21)*ROWS(FB$22:FB29)/ROWS(FB$22:FB$41)</f>
        <v>0</v>
      </c>
      <c r="FC29" s="12">
        <f>FC$21+(FC$41-FC$21)*ROWS(FC$22:FC29)/ROWS(FC$22:FC$41)</f>
        <v>0</v>
      </c>
      <c r="FD29" s="19">
        <f t="shared" si="13"/>
        <v>1</v>
      </c>
      <c r="FE29" s="12">
        <f>FE$21+(FE$41-FE$21)*ROWS(FE$22:FE29)/ROWS(FE$22:FE$41)</f>
        <v>0</v>
      </c>
      <c r="FF29" s="12">
        <f>FF$21+(FF$41-FF$21)*ROWS(FF$22:FF29)/ROWS(FF$22:FF$41)</f>
        <v>0</v>
      </c>
      <c r="FG29" s="12">
        <f>FG$21+(FG$41-FG$21)*ROWS(FG$22:FG29)/ROWS(FG$22:FG$41)</f>
        <v>0</v>
      </c>
      <c r="FH29" s="12">
        <f>FH$21+(FH$41-FH$21)*ROWS(FH$22:FH29)/ROWS(FH$22:FH$41)</f>
        <v>0</v>
      </c>
      <c r="FI29" s="12">
        <f>FI$21+(FI$41-FI$21)*ROWS(FI$22:FI29)/ROWS(FI$22:FI$41)</f>
        <v>0</v>
      </c>
      <c r="FJ29" s="12">
        <f>FJ$21+(FJ$41-FJ$21)*ROWS(FJ$22:FJ29)/ROWS(FJ$22:FJ$41)</f>
        <v>0</v>
      </c>
      <c r="FK29" s="12">
        <f>FK$21+(FK$41-FK$21)*ROWS(FK$22:FK29)/ROWS(FK$22:FK$41)</f>
        <v>0</v>
      </c>
      <c r="FL29" s="12">
        <f>FL$21+(FL$41-FL$21)*ROWS(FL$22:FL29)/ROWS(FL$22:FL$41)</f>
        <v>0</v>
      </c>
      <c r="FM29" s="21">
        <f>FM$21+(FM$41-FM$21)*ROWS(FM$22:FM29)/ROWS(FM$22:FM$41)</f>
        <v>0</v>
      </c>
      <c r="FN29" s="4">
        <f>FN$21+(FN$41-FN$21)*ROWS(FN$22:FN29)/ROWS(FN$22:FN$41)</f>
        <v>0</v>
      </c>
      <c r="FO29" s="12">
        <f>FO$21+(FO$41-FO$21)*ROWS(FO$22:FO29)/ROWS(FO$22:FO$41)</f>
        <v>0</v>
      </c>
      <c r="FP29" s="12">
        <f>FP$21+(FP$41-FP$21)*ROWS(FP$22:FP29)/ROWS(FP$22:FP$41)</f>
        <v>0</v>
      </c>
      <c r="FQ29" s="19">
        <f t="shared" si="14"/>
        <v>1</v>
      </c>
      <c r="FR29" s="12">
        <f>FR$21+(FR$41-FR$21)*ROWS(FR$22:FR29)/ROWS(FR$22:FR$41)</f>
        <v>0</v>
      </c>
      <c r="FS29" s="12">
        <f>FS$21+(FS$41-FS$21)*ROWS(FS$22:FS29)/ROWS(FS$22:FS$41)</f>
        <v>0</v>
      </c>
      <c r="FT29" s="12">
        <f>FT$21+(FT$41-FT$21)*ROWS(FT$22:FT29)/ROWS(FT$22:FT$41)</f>
        <v>0</v>
      </c>
      <c r="FU29" s="12">
        <f>FU$21+(FU$41-FU$21)*ROWS(FU$22:FU29)/ROWS(FU$22:FU$41)</f>
        <v>0</v>
      </c>
      <c r="FV29" s="12">
        <f>FV$21+(FV$41-FV$21)*ROWS(FV$22:FV29)/ROWS(FV$22:FV$41)</f>
        <v>0</v>
      </c>
      <c r="FW29" s="12">
        <f>FW$21+(FW$41-FW$21)*ROWS(FW$22:FW29)/ROWS(FW$22:FW$41)</f>
        <v>0</v>
      </c>
      <c r="FX29" s="12">
        <f>FX$21+(FX$41-FX$21)*ROWS(FX$22:FX29)/ROWS(FX$22:FX$41)</f>
        <v>0</v>
      </c>
      <c r="FY29" s="21">
        <f>FY$21+(FY$41-FY$21)*ROWS(FY$22:FY29)/ROWS(FY$22:FY$41)</f>
        <v>0</v>
      </c>
      <c r="FZ29" s="4">
        <f>FZ$21+(FZ$41-FZ$21)*ROWS(FZ$22:FZ29)/ROWS(FZ$22:FZ$41)</f>
        <v>0</v>
      </c>
      <c r="GA29" s="12">
        <f>GA$21+(GA$41-GA$21)*ROWS(GA$22:GA29)/ROWS(GA$22:GA$41)</f>
        <v>0</v>
      </c>
      <c r="GB29" s="12">
        <f>GB$21+(GB$41-GB$21)*ROWS(GB$22:GB29)/ROWS(GB$22:GB$41)</f>
        <v>0</v>
      </c>
      <c r="GC29" s="12">
        <f>GC$21+(GC$41-GC$21)*ROWS(GC$22:GC29)/ROWS(GC$22:GC$41)</f>
        <v>0</v>
      </c>
      <c r="GD29" s="12">
        <f>GD$21+(GD$41-GD$21)*ROWS(GD$22:GD29)/ROWS(GD$22:GD$41)</f>
        <v>0</v>
      </c>
      <c r="GE29" s="19">
        <f t="shared" si="15"/>
        <v>1</v>
      </c>
      <c r="GF29" s="12">
        <f>GF$21+(GF$41-GF$21)*ROWS(GF$22:GF29)/ROWS(GF$22:GF$41)</f>
        <v>0</v>
      </c>
      <c r="GG29" s="12">
        <f>GG$21+(GG$41-GG$21)*ROWS(GG$22:GG29)/ROWS(GG$22:GG$41)</f>
        <v>0</v>
      </c>
      <c r="GH29" s="12">
        <f>GH$21+(GH$41-GH$21)*ROWS(GH$22:GH29)/ROWS(GH$22:GH$41)</f>
        <v>0</v>
      </c>
      <c r="GI29" s="12">
        <f>GI$21+(GI$41-GI$21)*ROWS(GI$22:GI29)/ROWS(GI$22:GI$41)</f>
        <v>0</v>
      </c>
      <c r="GJ29" s="12">
        <f>GJ$21+(GJ$41-GJ$21)*ROWS(GJ$22:GJ29)/ROWS(GJ$22:GJ$41)</f>
        <v>0</v>
      </c>
      <c r="GK29" s="21">
        <f>GK$21+(GK$41-GK$21)*ROWS(GK$22:GK29)/ROWS(GK$22:GK$41)</f>
        <v>0</v>
      </c>
      <c r="GL29" s="4">
        <f>GL$21+(GL$41-GL$21)*ROWS(GL$22:GL29)/ROWS(GL$22:GL$41)</f>
        <v>0</v>
      </c>
      <c r="GM29" s="12">
        <f>GM$21+(GM$41-GM$21)*ROWS(GM$22:GM29)/ROWS(GM$22:GM$41)</f>
        <v>0</v>
      </c>
      <c r="GN29" s="12">
        <f>GN$21+(GN$41-GN$21)*ROWS(GN$22:GN29)/ROWS(GN$22:GN$41)</f>
        <v>0</v>
      </c>
      <c r="GO29" s="12">
        <f>GO$21+(GO$41-GO$21)*ROWS(GO$22:GO29)/ROWS(GO$22:GO$41)</f>
        <v>0</v>
      </c>
      <c r="GP29" s="12">
        <f>GP$21+(GP$41-GP$21)*ROWS(GP$22:GP29)/ROWS(GP$22:GP$41)</f>
        <v>0</v>
      </c>
      <c r="GQ29" s="12">
        <f>GQ$21+(GQ$41-GQ$21)*ROWS(GQ$22:GQ29)/ROWS(GQ$22:GQ$41)</f>
        <v>0</v>
      </c>
      <c r="GR29" s="12">
        <f>GR$21+(GR$41-GR$21)*ROWS(GR$22:GR29)/ROWS(GR$22:GR$41)</f>
        <v>0</v>
      </c>
      <c r="GS29" s="12">
        <f>GS$21+(GS$41-GS$21)*ROWS(GS$22:GS29)/ROWS(GS$22:GS$41)</f>
        <v>0</v>
      </c>
      <c r="GT29" s="12">
        <f>GT$21+(GT$41-GT$21)*ROWS(GT$22:GT29)/ROWS(GT$22:GT$41)</f>
        <v>0</v>
      </c>
      <c r="GU29" s="19">
        <f t="shared" si="16"/>
        <v>1</v>
      </c>
      <c r="GV29" s="12">
        <f>GV$21+(GV$41-GV$21)*ROWS(GV$22:GV29)/ROWS(GV$22:GV$41)</f>
        <v>0</v>
      </c>
      <c r="GW29" s="21">
        <f>GW$21+(GW$41-GW$21)*ROWS(GW$22:GW29)/ROWS(GW$22:GW$41)</f>
        <v>0</v>
      </c>
      <c r="GX29" s="5">
        <f t="shared" si="17"/>
        <v>1</v>
      </c>
      <c r="GY29" s="12">
        <f>GY$21+(GY$41-GY$21)*ROWS(GY$22:GY29)/ROWS(GY$22:GY$41)</f>
        <v>0</v>
      </c>
      <c r="GZ29" s="12">
        <f>GZ$21+(GZ$41-GZ$21)*ROWS(GZ$22:GZ29)/ROWS(GZ$22:GZ$41)</f>
        <v>0</v>
      </c>
      <c r="HA29" s="12">
        <f>HA$21+(HA$41-HA$21)*ROWS(HA$22:HA29)/ROWS(HA$22:HA$41)</f>
        <v>0</v>
      </c>
      <c r="HB29" s="12">
        <f>HB$21+(HB$41-HB$21)*ROWS(HB$22:HB29)/ROWS(HB$22:HB$41)</f>
        <v>0</v>
      </c>
      <c r="HC29" s="12">
        <f>HC$21+(HC$41-HC$21)*ROWS(HC$22:HC29)/ROWS(HC$22:HC$41)</f>
        <v>0</v>
      </c>
      <c r="HD29" s="12">
        <f>HD$21+(HD$41-HD$21)*ROWS(HD$22:HD29)/ROWS(HD$22:HD$41)</f>
        <v>0</v>
      </c>
      <c r="HE29" s="12">
        <f>HE$21+(HE$41-HE$21)*ROWS(HE$22:HE29)/ROWS(HE$22:HE$41)</f>
        <v>0</v>
      </c>
      <c r="HF29" s="12">
        <f>HF$21+(HF$41-HF$21)*ROWS(HF$22:HF29)/ROWS(HF$22:HF$41)</f>
        <v>0</v>
      </c>
      <c r="HG29" s="12">
        <f>HG$21+(HG$41-HG$21)*ROWS(HG$22:HG29)/ROWS(HG$22:HG$41)</f>
        <v>0</v>
      </c>
      <c r="HH29" s="12">
        <f>HH$21+(HH$41-HH$21)*ROWS(HH$22:HH29)/ROWS(HH$22:HH$41)</f>
        <v>0</v>
      </c>
      <c r="HI29" s="21">
        <f>HI$21+(HI$41-HI$21)*ROWS(HI$22:HI29)/ROWS(HI$22:HI$41)</f>
        <v>0</v>
      </c>
      <c r="HJ29" s="4">
        <f>HJ$21+(HJ$41-HJ$21)*ROWS(HJ$22:HJ29)/ROWS(HJ$22:HJ$41)</f>
        <v>0</v>
      </c>
      <c r="HK29" s="19">
        <f t="shared" si="18"/>
        <v>1</v>
      </c>
      <c r="HL29" s="12">
        <f>HL$21+(HL$41-HL$21)*ROWS(HL$22:HL29)/ROWS(HL$22:HL$41)</f>
        <v>0</v>
      </c>
      <c r="HM29" s="12">
        <f>HM$21+(HM$41-HM$21)*ROWS(HM$22:HM29)/ROWS(HM$22:HM$41)</f>
        <v>0</v>
      </c>
      <c r="HN29" s="12">
        <f>HN$21+(HN$41-HN$21)*ROWS(HN$22:HN29)/ROWS(HN$22:HN$41)</f>
        <v>0</v>
      </c>
      <c r="HO29" s="12">
        <f>HO$21+(HO$41-HO$21)*ROWS(HO$22:HO29)/ROWS(HO$22:HO$41)</f>
        <v>0</v>
      </c>
      <c r="HP29" s="12">
        <f>HP$21+(HP$41-HP$21)*ROWS(HP$22:HP29)/ROWS(HP$22:HP$41)</f>
        <v>0</v>
      </c>
      <c r="HQ29" s="12">
        <f>HQ$21+(HQ$41-HQ$21)*ROWS(HQ$22:HQ29)/ROWS(HQ$22:HQ$41)</f>
        <v>0</v>
      </c>
      <c r="HR29" s="12">
        <f>HR$21+(HR$41-HR$21)*ROWS(HR$22:HR29)/ROWS(HR$22:HR$41)</f>
        <v>0</v>
      </c>
      <c r="HS29" s="12">
        <f>HS$21+(HS$41-HS$21)*ROWS(HS$22:HS29)/ROWS(HS$22:HS$41)</f>
        <v>0</v>
      </c>
      <c r="HT29" s="12">
        <f>HT$21+(HT$41-HT$21)*ROWS(HT$22:HT29)/ROWS(HT$22:HT$41)</f>
        <v>0</v>
      </c>
      <c r="HU29" s="21">
        <f>HU$21+(HU$41-HU$21)*ROWS(HU$22:HU29)/ROWS(HU$22:HU$41)</f>
        <v>0</v>
      </c>
      <c r="HV29" s="4">
        <f>HV$21+(HV$41-HV$21)*ROWS(HV$22:HV29)/ROWS(HV$22:HV$41)</f>
        <v>0</v>
      </c>
      <c r="HW29" s="12">
        <f>HW$21+(HW$41-HW$21)*ROWS(HW$22:HW29)/ROWS(HW$22:HW$41)</f>
        <v>0</v>
      </c>
      <c r="HX29" s="19">
        <f t="shared" si="19"/>
        <v>1</v>
      </c>
      <c r="HY29" s="12">
        <f>HY$21+(HY$41-HY$21)*ROWS(HY$22:HY29)/ROWS(HY$22:HY$41)</f>
        <v>0</v>
      </c>
      <c r="HZ29" s="12">
        <f>HZ$21+(HZ$41-HZ$21)*ROWS(HZ$22:HZ29)/ROWS(HZ$22:HZ$41)</f>
        <v>0</v>
      </c>
      <c r="IA29" s="12">
        <f>IA$21+(IA$41-IA$21)*ROWS(IA$22:IA29)/ROWS(IA$22:IA$41)</f>
        <v>0</v>
      </c>
      <c r="IB29" s="12">
        <f>IB$21+(IB$41-IB$21)*ROWS(IB$22:IB29)/ROWS(IB$22:IB$41)</f>
        <v>0</v>
      </c>
      <c r="IC29" s="12">
        <f>IC$21+(IC$41-IC$21)*ROWS(IC$22:IC29)/ROWS(IC$22:IC$41)</f>
        <v>0</v>
      </c>
      <c r="ID29" s="12">
        <f>ID$21+(ID$41-ID$21)*ROWS(ID$22:ID29)/ROWS(ID$22:ID$41)</f>
        <v>0</v>
      </c>
      <c r="IE29" s="12">
        <f>IE$21+(IE$41-IE$21)*ROWS(IE$22:IE29)/ROWS(IE$22:IE$41)</f>
        <v>0</v>
      </c>
      <c r="IF29" s="12">
        <f>IF$21+(IF$41-IF$21)*ROWS(IF$22:IF29)/ROWS(IF$22:IF$41)</f>
        <v>0</v>
      </c>
      <c r="IG29" s="21">
        <f>IG$21+(IG$41-IG$21)*ROWS(IG$22:IG29)/ROWS(IG$22:IG$41)</f>
        <v>0</v>
      </c>
      <c r="IH29" s="4">
        <f>IH$21+(IH$41-IH$21)*ROWS(IH$22:IH29)/ROWS(IH$22:IH$41)</f>
        <v>0</v>
      </c>
      <c r="II29" s="12">
        <f>II$21+(II$41-II$21)*ROWS(II$22:II29)/ROWS(II$22:II$41)</f>
        <v>0</v>
      </c>
      <c r="IJ29" s="12">
        <f>IJ$21+(IJ$41-IJ$21)*ROWS(IJ$22:IJ29)/ROWS(IJ$22:IJ$41)</f>
        <v>0</v>
      </c>
      <c r="IK29" s="19">
        <f t="shared" si="20"/>
        <v>1</v>
      </c>
      <c r="IL29" s="12">
        <f>IL$21+(IL$41-IL$21)*ROWS(IL$22:IL29)/ROWS(IL$22:IL$41)</f>
        <v>0</v>
      </c>
      <c r="IM29" s="12">
        <f>IM$21+(IM$41-IM$21)*ROWS(IM$22:IM29)/ROWS(IM$22:IM$41)</f>
        <v>0</v>
      </c>
      <c r="IN29" s="12">
        <f>IN$21+(IN$41-IN$21)*ROWS(IN$22:IN29)/ROWS(IN$22:IN$41)</f>
        <v>0</v>
      </c>
      <c r="IO29" s="12">
        <f>IO$21+(IO$41-IO$21)*ROWS(IO$22:IO29)/ROWS(IO$22:IO$41)</f>
        <v>0</v>
      </c>
      <c r="IP29" s="12">
        <f>IP$21+(IP$41-IP$21)*ROWS(IP$22:IP29)/ROWS(IP$22:IP$41)</f>
        <v>0</v>
      </c>
      <c r="IQ29" s="12">
        <f>IQ$21+(IQ$41-IQ$21)*ROWS(IQ$22:IQ29)/ROWS(IQ$22:IQ$41)</f>
        <v>0</v>
      </c>
      <c r="IR29" s="12">
        <f>IR$21+(IR$41-IR$21)*ROWS(IR$22:IR29)/ROWS(IR$22:IR$41)</f>
        <v>0</v>
      </c>
      <c r="IS29" s="21">
        <f>IS$21+(IS$41-IS$21)*ROWS(IS$22:IS29)/ROWS(IS$22:IS$41)</f>
        <v>0</v>
      </c>
      <c r="IT29" s="4">
        <f>IT$21+(IT$41-IT$21)*ROWS(IT$22:IT29)/ROWS(IT$22:IT$41)</f>
        <v>0</v>
      </c>
      <c r="IU29" s="12">
        <f>IU$21+(IU$41-IU$21)*ROWS(IU$22:IU29)/ROWS(IU$22:IU$41)</f>
        <v>0</v>
      </c>
      <c r="IV29" s="12">
        <f>IV$21+(IV$41-IV$21)*ROWS(IV$22:IV29)/ROWS(IV$22:IV$41)</f>
        <v>0</v>
      </c>
      <c r="IW29" s="12">
        <f>IW$21+(IW$41-IW$21)*ROWS(IW$22:IW29)/ROWS(IW$22:IW$41)</f>
        <v>0</v>
      </c>
      <c r="IX29" s="12">
        <f>IX$21+(IX$41-IX$21)*ROWS(IX$22:IX29)/ROWS(IX$22:IX$41)</f>
        <v>0</v>
      </c>
      <c r="IY29" s="19">
        <f t="shared" si="21"/>
        <v>1</v>
      </c>
      <c r="IZ29" s="12">
        <f>IZ$21+(IZ$41-IZ$21)*ROWS(IZ$22:IZ29)/ROWS(IZ$22:IZ$41)</f>
        <v>0</v>
      </c>
      <c r="JA29" s="12">
        <f>JA$21+(JA$41-JA$21)*ROWS(JA$22:JA29)/ROWS(JA$22:JA$41)</f>
        <v>0</v>
      </c>
      <c r="JB29" s="12">
        <f>JB$21+(JB$41-JB$21)*ROWS(JB$22:JB29)/ROWS(JB$22:JB$41)</f>
        <v>0</v>
      </c>
      <c r="JC29" s="12">
        <f>JC$21+(JC$41-JC$21)*ROWS(JC$22:JC29)/ROWS(JC$22:JC$41)</f>
        <v>0</v>
      </c>
      <c r="JD29" s="12">
        <f>JD$21+(JD$41-JD$21)*ROWS(JD$22:JD29)/ROWS(JD$22:JD$41)</f>
        <v>0</v>
      </c>
      <c r="JE29" s="21">
        <f>JE$21+(JE$41-JE$21)*ROWS(JE$22:JE29)/ROWS(JE$22:JE$41)</f>
        <v>0</v>
      </c>
      <c r="JF29" s="4">
        <f>JF$21+(JF$41-JF$21)*ROWS(JF$22:JF29)/ROWS(JF$22:JF$41)</f>
        <v>0</v>
      </c>
      <c r="JG29" s="12">
        <f>JG$21+(JG$41-JG$21)*ROWS(JG$22:JG29)/ROWS(JG$22:JG$41)</f>
        <v>0</v>
      </c>
      <c r="JH29" s="12">
        <f>JH$21+(JH$41-JH$21)*ROWS(JH$22:JH29)/ROWS(JH$22:JH$41)</f>
        <v>0</v>
      </c>
      <c r="JI29" s="12">
        <f>JI$21+(JI$41-JI$21)*ROWS(JI$22:JI29)/ROWS(JI$22:JI$41)</f>
        <v>0</v>
      </c>
      <c r="JJ29" s="12">
        <f>JJ$21+(JJ$41-JJ$21)*ROWS(JJ$22:JJ29)/ROWS(JJ$22:JJ$41)</f>
        <v>0</v>
      </c>
      <c r="JK29" s="12">
        <f>JK$21+(JK$41-JK$21)*ROWS(JK$22:JK29)/ROWS(JK$22:JK$41)</f>
        <v>0</v>
      </c>
      <c r="JL29" s="12">
        <f>JL$21+(JL$41-JL$21)*ROWS(JL$22:JL29)/ROWS(JL$22:JL$41)</f>
        <v>0</v>
      </c>
      <c r="JM29" s="12">
        <f>JM$21+(JM$41-JM$21)*ROWS(JM$22:JM29)/ROWS(JM$22:JM$41)</f>
        <v>0</v>
      </c>
      <c r="JN29" s="19">
        <f t="shared" si="22"/>
        <v>1</v>
      </c>
      <c r="JO29" s="12">
        <f>JO$21+(JO$41-JO$21)*ROWS(JO$22:JO29)/ROWS(JO$22:JO$41)</f>
        <v>0</v>
      </c>
      <c r="JP29" s="12">
        <f>JP$21+(JP$41-JP$21)*ROWS(JP$22:JP29)/ROWS(JP$22:JP$41)</f>
        <v>0</v>
      </c>
      <c r="JQ29" s="21">
        <f>JQ$21+(JQ$41-JQ$21)*ROWS(JQ$22:JQ29)/ROWS(JQ$22:JQ$41)</f>
        <v>0</v>
      </c>
      <c r="JR29" s="4">
        <f>JR$21+(JR$41-JR$21)*ROWS(JR$22:JR29)/ROWS(JR$22:JR$41)</f>
        <v>0</v>
      </c>
      <c r="JS29" s="12">
        <f>JS$21+(JS$41-JS$21)*ROWS(JS$22:JS29)/ROWS(JS$22:JS$41)</f>
        <v>0</v>
      </c>
      <c r="JT29" s="12">
        <f>JT$21+(JT$41-JT$21)*ROWS(JT$22:JT29)/ROWS(JT$22:JT$41)</f>
        <v>0</v>
      </c>
      <c r="JU29" s="12">
        <f>JU$21+(JU$41-JU$21)*ROWS(JU$22:JU29)/ROWS(JU$22:JU$41)</f>
        <v>0</v>
      </c>
      <c r="JV29" s="12">
        <f>JV$21+(JV$41-JV$21)*ROWS(JV$22:JV29)/ROWS(JV$22:JV$41)</f>
        <v>0</v>
      </c>
      <c r="JW29" s="12">
        <f>JW$21+(JW$41-JW$21)*ROWS(JW$22:JW29)/ROWS(JW$22:JW$41)</f>
        <v>0</v>
      </c>
      <c r="JX29" s="12">
        <f>JX$21+(JX$41-JX$21)*ROWS(JX$22:JX29)/ROWS(JX$22:JX$41)</f>
        <v>0</v>
      </c>
      <c r="JY29" s="12">
        <f>JY$21+(JY$41-JY$21)*ROWS(JY$22:JY29)/ROWS(JY$22:JY$41)</f>
        <v>0</v>
      </c>
      <c r="JZ29" s="12">
        <f>JZ$21+(JZ$41-JZ$21)*ROWS(JZ$22:JZ29)/ROWS(JZ$22:JZ$41)</f>
        <v>0</v>
      </c>
      <c r="KA29" s="19">
        <f t="shared" si="23"/>
        <v>1</v>
      </c>
      <c r="KB29" s="12">
        <f>KB$21+(KB$41-KB$21)*ROWS(KB$22:KB29)/ROWS(KB$22:KB$41)</f>
        <v>0</v>
      </c>
      <c r="KC29" s="21">
        <f>KC$21+(KC$41-KC$21)*ROWS(KC$22:KC29)/ROWS(KC$22:KC$41)</f>
        <v>0</v>
      </c>
      <c r="KD29" s="4">
        <f>KD$21+(KD$41-KD$21)*ROWS(KD$22:KD29)/ROWS(KD$22:KD$41)</f>
        <v>0</v>
      </c>
      <c r="KE29" s="12">
        <f>KE$21+(KE$41-KE$21)*ROWS(KE$22:KE29)/ROWS(KE$22:KE$41)</f>
        <v>0</v>
      </c>
      <c r="KF29" s="19">
        <f t="shared" si="24"/>
        <v>1</v>
      </c>
      <c r="KG29" s="12">
        <f>KG$21+(KG$41-KG$21)*ROWS(KG$22:KG29)/ROWS(KG$22:KG$41)</f>
        <v>0</v>
      </c>
      <c r="KH29" s="12">
        <f>KH$21+(KH$41-KH$21)*ROWS(KH$22:KH29)/ROWS(KH$22:KH$41)</f>
        <v>0</v>
      </c>
      <c r="KI29" s="12">
        <f>KI$21+(KI$41-KI$21)*ROWS(KI$22:KI29)/ROWS(KI$22:KI$41)</f>
        <v>0</v>
      </c>
      <c r="KJ29" s="12">
        <f>KJ$21+(KJ$41-KJ$21)*ROWS(KJ$22:KJ29)/ROWS(KJ$22:KJ$41)</f>
        <v>0</v>
      </c>
      <c r="KK29" s="12">
        <f>KK$21+(KK$41-KK$21)*ROWS(KK$22:KK29)/ROWS(KK$22:KK$41)</f>
        <v>0</v>
      </c>
      <c r="KL29" s="12">
        <f>KL$21+(KL$41-KL$21)*ROWS(KL$22:KL29)/ROWS(KL$22:KL$41)</f>
        <v>0</v>
      </c>
      <c r="KM29" s="12">
        <f>KM$21+(KM$41-KM$21)*ROWS(KM$22:KM29)/ROWS(KM$22:KM$41)</f>
        <v>0</v>
      </c>
      <c r="KN29" s="12">
        <f>KN$21+(KN$41-KN$21)*ROWS(KN$22:KN29)/ROWS(KN$22:KN$41)</f>
        <v>0</v>
      </c>
      <c r="KO29" s="21">
        <f>KO$21+(KO$41-KO$21)*ROWS(KO$22:KO29)/ROWS(KO$22:KO$41)</f>
        <v>0</v>
      </c>
      <c r="KP29" s="4">
        <f>KP$21+(KP$41-KP$21)*ROWS(KP$22:KP29)/ROWS(KP$22:KP$41)</f>
        <v>0</v>
      </c>
      <c r="KQ29" s="12">
        <f>KQ$21+(KQ$41-KQ$21)*ROWS(KQ$22:KQ29)/ROWS(KQ$22:KQ$41)</f>
        <v>0</v>
      </c>
      <c r="KR29" s="12">
        <f>KR$21+(KR$41-KR$21)*ROWS(KR$22:KR29)/ROWS(KR$22:KR$41)</f>
        <v>0</v>
      </c>
      <c r="KS29" s="19">
        <f t="shared" si="25"/>
        <v>1</v>
      </c>
      <c r="KT29" s="12">
        <f>KT$21+(KT$41-KT$21)*ROWS(KT$22:KT29)/ROWS(KT$22:KT$41)</f>
        <v>0</v>
      </c>
      <c r="KU29" s="12">
        <f>KU$21+(KU$41-KU$21)*ROWS(KU$22:KU29)/ROWS(KU$22:KU$41)</f>
        <v>0</v>
      </c>
      <c r="KV29" s="12">
        <f>KV$21+(KV$41-KV$21)*ROWS(KV$22:KV29)/ROWS(KV$22:KV$41)</f>
        <v>0</v>
      </c>
      <c r="KW29" s="12">
        <f>KW$21+(KW$41-KW$21)*ROWS(KW$22:KW29)/ROWS(KW$22:KW$41)</f>
        <v>0</v>
      </c>
      <c r="KX29" s="12">
        <f>KX$21+(KX$41-KX$21)*ROWS(KX$22:KX29)/ROWS(KX$22:KX$41)</f>
        <v>0</v>
      </c>
      <c r="KY29" s="12">
        <f>KY$21+(KY$41-KY$21)*ROWS(KY$22:KY29)/ROWS(KY$22:KY$41)</f>
        <v>0</v>
      </c>
      <c r="KZ29" s="12">
        <f>KZ$21+(KZ$41-KZ$21)*ROWS(KZ$22:KZ29)/ROWS(KZ$22:KZ$41)</f>
        <v>0</v>
      </c>
      <c r="LA29" s="21">
        <f>LA$21+(LA$41-LA$21)*ROWS(LA$22:LA29)/ROWS(LA$22:LA$41)</f>
        <v>0</v>
      </c>
      <c r="LB29" s="4">
        <f>LB$21+(LB$41-LB$21)*ROWS(LB$22:LB29)/ROWS(LB$22:LB$41)</f>
        <v>0</v>
      </c>
      <c r="LC29" s="12">
        <f>LC$21+(LC$41-LC$21)*ROWS(LC$22:LC29)/ROWS(LC$22:LC$41)</f>
        <v>0</v>
      </c>
      <c r="LD29" s="12">
        <f>LD$21+(LD$41-LD$21)*ROWS(LD$22:LD29)/ROWS(LD$22:LD$41)</f>
        <v>0</v>
      </c>
      <c r="LE29" s="12">
        <f>LE$21+(LE$41-LE$21)*ROWS(LE$22:LE29)/ROWS(LE$22:LE$41)</f>
        <v>0</v>
      </c>
      <c r="LF29" s="12">
        <f>LF$21+(LF$41-LF$21)*ROWS(LF$22:LF29)/ROWS(LF$22:LF$41)</f>
        <v>0</v>
      </c>
      <c r="LG29" s="19">
        <f t="shared" si="36"/>
        <v>1</v>
      </c>
      <c r="LH29" s="12">
        <f>LH$21+(LH$41-LH$21)*ROWS(LH$22:LH29)/ROWS(LH$22:LH$41)</f>
        <v>0</v>
      </c>
      <c r="LI29" s="12">
        <f>LI$21+(LI$41-LI$21)*ROWS(LI$22:LI29)/ROWS(LI$22:LI$41)</f>
        <v>0</v>
      </c>
      <c r="LJ29" s="12">
        <f>LJ$21+(LJ$41-LJ$21)*ROWS(LJ$22:LJ29)/ROWS(LJ$22:LJ$41)</f>
        <v>0</v>
      </c>
      <c r="LK29" s="12">
        <f>LK$21+(LK$41-LK$21)*ROWS(LK$22:LK29)/ROWS(LK$22:LK$41)</f>
        <v>0</v>
      </c>
      <c r="LL29" s="12">
        <f>LL$21+(LL$41-LL$21)*ROWS(LL$22:LL29)/ROWS(LL$22:LL$41)</f>
        <v>0</v>
      </c>
      <c r="LM29" s="21">
        <f>LM$21+(LM$41-LM$21)*ROWS(LM$22:LM29)/ROWS(LM$22:LM$41)</f>
        <v>0</v>
      </c>
      <c r="LN29" s="4">
        <f>LN$21+(LN$41-LN$21)*ROWS(LN$22:LN29)/ROWS(LN$22:LN$41)</f>
        <v>0</v>
      </c>
      <c r="LO29" s="12">
        <f>LO$21+(LO$41-LO$21)*ROWS(LO$22:LO29)/ROWS(LO$22:LO$41)</f>
        <v>0</v>
      </c>
      <c r="LP29" s="12">
        <f>LP$21+(LP$41-LP$21)*ROWS(LP$22:LP29)/ROWS(LP$22:LP$41)</f>
        <v>0</v>
      </c>
      <c r="LQ29" s="12">
        <f>LQ$21+(LQ$41-LQ$21)*ROWS(LQ$22:LQ29)/ROWS(LQ$22:LQ$41)</f>
        <v>0</v>
      </c>
      <c r="LR29" s="12">
        <f>LR$21+(LR$41-LR$21)*ROWS(LR$22:LR29)/ROWS(LR$22:LR$41)</f>
        <v>0</v>
      </c>
      <c r="LS29" s="12">
        <f>LS$21+(LS$41-LS$21)*ROWS(LS$22:LS29)/ROWS(LS$22:LS$41)</f>
        <v>0</v>
      </c>
      <c r="LT29" s="12">
        <f>LT$21+(LT$41-LT$21)*ROWS(LT$22:LT29)/ROWS(LT$22:LT$41)</f>
        <v>0</v>
      </c>
      <c r="LU29" s="12">
        <f>LU$21+(LU$41-LU$21)*ROWS(LU$22:LU29)/ROWS(LU$22:LU$41)</f>
        <v>0</v>
      </c>
      <c r="LV29" s="12">
        <f>LV$21+(LV$41-LV$21)*ROWS(LV$22:LV29)/ROWS(LV$22:LV$41)</f>
        <v>0</v>
      </c>
      <c r="LW29" s="19">
        <f t="shared" si="27"/>
        <v>1</v>
      </c>
      <c r="LX29" s="12">
        <f>LX$21+(LX$41-LX$21)*ROWS(LX$22:LX29)/ROWS(LX$22:LX$41)</f>
        <v>0</v>
      </c>
      <c r="LY29" s="21">
        <f>LY$21+(LY$41-LY$21)*ROWS(LY$22:LY29)/ROWS(LY$22:LY$41)</f>
        <v>0</v>
      </c>
      <c r="LZ29" s="4">
        <f>LZ$21+(LZ$41-LZ$21)*ROWS(LZ$22:LZ29)/ROWS(LZ$22:LZ$41)</f>
        <v>0</v>
      </c>
      <c r="MA29" s="12">
        <f>MA$21+(MA$41-MA$21)*ROWS(MA$22:MA29)/ROWS(MA$22:MA$41)</f>
        <v>0</v>
      </c>
      <c r="MB29" s="12">
        <f>MB$21+(MB$41-MB$21)*ROWS(MB$22:MB29)/ROWS(MB$22:MB$41)</f>
        <v>0</v>
      </c>
      <c r="MC29" s="12">
        <f>MC$21+(MC$41-MC$21)*ROWS(MC$22:MC29)/ROWS(MC$22:MC$41)</f>
        <v>0</v>
      </c>
      <c r="MD29" s="12">
        <f>MD$21+(MD$41-MD$21)*ROWS(MD$22:MD29)/ROWS(MD$22:MD$41)</f>
        <v>0</v>
      </c>
      <c r="ME29" s="12">
        <f>ME$21+(ME$41-ME$21)*ROWS(ME$22:ME29)/ROWS(ME$22:ME$41)</f>
        <v>0</v>
      </c>
      <c r="MF29" s="12">
        <f>MF$21+(MF$41-MF$21)*ROWS(MF$22:MF29)/ROWS(MF$22:MF$41)</f>
        <v>0</v>
      </c>
      <c r="MG29" s="12">
        <f>MG$21+(MG$41-MG$21)*ROWS(MG$22:MG29)/ROWS(MG$22:MG$41)</f>
        <v>0</v>
      </c>
      <c r="MH29" s="12">
        <f>MH$21+(MH$41-MH$21)*ROWS(MH$22:MH29)/ROWS(MH$22:MH$41)</f>
        <v>0</v>
      </c>
      <c r="MI29" s="12">
        <f>MI$21+(MI$41-MI$21)*ROWS(MI$22:MI29)/ROWS(MI$22:MI$41)</f>
        <v>0</v>
      </c>
      <c r="MJ29" s="12">
        <f>MJ$21+(MJ$41-MJ$21)*ROWS(MJ$22:MJ29)/ROWS(MJ$22:MJ$41)</f>
        <v>0</v>
      </c>
      <c r="MK29" s="35">
        <f t="shared" si="28"/>
        <v>1</v>
      </c>
      <c r="ML29" s="4">
        <f>ML$21+(ML$41-ML$21)*ROWS(ML$22:ML29)/ROWS(ML$22:ML$41)</f>
        <v>0</v>
      </c>
      <c r="MM29" s="12">
        <f>MM$21+(MM$41-MM$21)*ROWS(MM$22:MM29)/ROWS(MM$22:MM$41)</f>
        <v>0</v>
      </c>
      <c r="MN29" s="19">
        <f t="shared" si="29"/>
        <v>1</v>
      </c>
      <c r="MO29" s="12">
        <f>MO$21+(MO$41-MO$21)*ROWS(MO$22:MO29)/ROWS(MO$22:MO$41)</f>
        <v>0</v>
      </c>
      <c r="MP29" s="12">
        <f>MP$21+(MP$41-MP$21)*ROWS(MP$22:MP29)/ROWS(MP$22:MP$41)</f>
        <v>0</v>
      </c>
      <c r="MQ29" s="12">
        <f>MQ$21+(MQ$41-MQ$21)*ROWS(MQ$22:MQ29)/ROWS(MQ$22:MQ$41)</f>
        <v>0</v>
      </c>
      <c r="MR29" s="12">
        <f>MR$21+(MR$41-MR$21)*ROWS(MR$22:MR29)/ROWS(MR$22:MR$41)</f>
        <v>0</v>
      </c>
      <c r="MS29" s="12">
        <f>MS$21+(MS$41-MS$21)*ROWS(MS$22:MS29)/ROWS(MS$22:MS$41)</f>
        <v>0</v>
      </c>
      <c r="MT29" s="12">
        <f>MT$21+(MT$41-MT$21)*ROWS(MT$22:MT29)/ROWS(MT$22:MT$41)</f>
        <v>0</v>
      </c>
      <c r="MU29" s="12">
        <f>MU$21+(MU$41-MU$21)*ROWS(MU$22:MU29)/ROWS(MU$22:MU$41)</f>
        <v>0</v>
      </c>
      <c r="MV29" s="12">
        <f>MV$21+(MV$41-MV$21)*ROWS(MV$22:MV29)/ROWS(MV$22:MV$41)</f>
        <v>0</v>
      </c>
      <c r="MW29" s="21">
        <f>MW$21+(MW$41-MW$21)*ROWS(MW$22:MW29)/ROWS(MW$22:MW$41)</f>
        <v>0</v>
      </c>
      <c r="MX29" s="4">
        <f>MX$21+(MX$41-MX$21)*ROWS(MX$22:MX29)/ROWS(MX$22:MX$41)</f>
        <v>0</v>
      </c>
      <c r="MY29" s="12">
        <f>MY$21+(MY$41-MY$21)*ROWS(MY$22:MY29)/ROWS(MY$22:MY$41)</f>
        <v>0</v>
      </c>
      <c r="MZ29" s="12">
        <f>MZ$21+(MZ$41-MZ$21)*ROWS(MZ$22:MZ29)/ROWS(MZ$22:MZ$41)</f>
        <v>0</v>
      </c>
      <c r="NA29" s="19">
        <f t="shared" si="30"/>
        <v>1</v>
      </c>
      <c r="NB29" s="12">
        <f>NB$21+(NB$41-NB$21)*ROWS(NB$22:NB29)/ROWS(NB$22:NB$41)</f>
        <v>0</v>
      </c>
      <c r="NC29" s="12">
        <f>NC$21+(NC$41-NC$21)*ROWS(NC$22:NC29)/ROWS(NC$22:NC$41)</f>
        <v>0</v>
      </c>
      <c r="ND29" s="12">
        <f>ND$21+(ND$41-ND$21)*ROWS(ND$22:ND29)/ROWS(ND$22:ND$41)</f>
        <v>0</v>
      </c>
      <c r="NE29" s="12">
        <f>NE$21+(NE$41-NE$21)*ROWS(NE$22:NE29)/ROWS(NE$22:NE$41)</f>
        <v>0</v>
      </c>
      <c r="NF29" s="12">
        <f>NF$21+(NF$41-NF$21)*ROWS(NF$22:NF29)/ROWS(NF$22:NF$41)</f>
        <v>0</v>
      </c>
      <c r="NG29" s="12">
        <f>NG$21+(NG$41-NG$21)*ROWS(NG$22:NG29)/ROWS(NG$22:NG$41)</f>
        <v>0</v>
      </c>
      <c r="NH29" s="12">
        <f>NH$21+(NH$41-NH$21)*ROWS(NH$22:NH29)/ROWS(NH$22:NH$41)</f>
        <v>0</v>
      </c>
      <c r="NI29" s="21">
        <f>NI$21+(NI$41-NI$21)*ROWS(NI$22:NI29)/ROWS(NI$22:NI$41)</f>
        <v>0</v>
      </c>
      <c r="NJ29" s="4">
        <f>NJ$21+(NJ$41-NJ$21)*ROWS(NJ$22:NJ29)/ROWS(NJ$22:NJ$41)</f>
        <v>0</v>
      </c>
      <c r="NK29" s="12">
        <f>NK$21+(NK$41-NK$21)*ROWS(NK$22:NK29)/ROWS(NK$22:NK$41)</f>
        <v>0</v>
      </c>
      <c r="NL29" s="19">
        <f t="shared" si="31"/>
        <v>1</v>
      </c>
      <c r="NM29" s="12">
        <f>NM$21+(NM$41-NM$21)*ROWS(NM$22:NM29)/ROWS(NM$22:NM$41)</f>
        <v>0</v>
      </c>
      <c r="NN29" s="12">
        <f>NN$21+(NN$41-NN$21)*ROWS(NN$22:NN29)/ROWS(NN$22:NN$41)</f>
        <v>0</v>
      </c>
      <c r="NO29" s="12">
        <f>NO$21+(NO$41-NO$21)*ROWS(NO$22:NO29)/ROWS(NO$22:NO$41)</f>
        <v>0</v>
      </c>
      <c r="NP29" s="12">
        <f>NP$21+(NP$41-NP$21)*ROWS(NP$22:NP29)/ROWS(NP$22:NP$41)</f>
        <v>0</v>
      </c>
      <c r="NQ29" s="12">
        <f>NQ$21+(NQ$41-NQ$21)*ROWS(NQ$22:NQ29)/ROWS(NQ$22:NQ$41)</f>
        <v>0</v>
      </c>
      <c r="NR29" s="12">
        <f>NR$21+(NR$41-NR$21)*ROWS(NR$22:NR29)/ROWS(NR$22:NR$41)</f>
        <v>0</v>
      </c>
      <c r="NS29" s="12">
        <f>NS$21+(NS$41-NS$21)*ROWS(NS$22:NS29)/ROWS(NS$22:NS$41)</f>
        <v>0</v>
      </c>
      <c r="NT29" s="12">
        <f>NT$21+(NT$41-NT$21)*ROWS(NT$22:NT29)/ROWS(NT$22:NT$41)</f>
        <v>0</v>
      </c>
      <c r="NU29" s="21">
        <f>NU$21+(NU$41-NU$21)*ROWS(NU$22:NU29)/ROWS(NU$22:NU$41)</f>
        <v>0</v>
      </c>
      <c r="NV29" s="4">
        <f>NV$21+(NV$41-NV$21)*ROWS(NV$22:NV29)/ROWS(NV$22:NV$41)</f>
        <v>0</v>
      </c>
      <c r="NW29" s="12">
        <f>NW$21+(NW$41-NW$21)*ROWS(NW$22:NW29)/ROWS(NW$22:NW$41)</f>
        <v>0</v>
      </c>
      <c r="NX29" s="12">
        <f>NX$21+(NX$41-NX$21)*ROWS(NX$22:NX29)/ROWS(NX$22:NX$41)</f>
        <v>0</v>
      </c>
      <c r="NY29" s="19">
        <f t="shared" si="32"/>
        <v>1</v>
      </c>
      <c r="NZ29" s="12">
        <f>NZ$21+(NZ$41-NZ$21)*ROWS(NZ$22:NZ29)/ROWS(NZ$22:NZ$41)</f>
        <v>0</v>
      </c>
      <c r="OA29" s="12">
        <f>OA$21+(OA$41-OA$21)*ROWS(OA$22:OA29)/ROWS(OA$22:OA$41)</f>
        <v>0</v>
      </c>
      <c r="OB29" s="12">
        <f>OB$21+(OB$41-OB$21)*ROWS(OB$22:OB29)/ROWS(OB$22:OB$41)</f>
        <v>0</v>
      </c>
      <c r="OC29" s="12">
        <f>OC$21+(OC$41-OC$21)*ROWS(OC$22:OC29)/ROWS(OC$22:OC$41)</f>
        <v>0</v>
      </c>
      <c r="OD29" s="12">
        <f>OD$21+(OD$41-OD$21)*ROWS(OD$22:OD29)/ROWS(OD$22:OD$41)</f>
        <v>0</v>
      </c>
      <c r="OE29" s="12">
        <f>OE$21+(OE$41-OE$21)*ROWS(OE$22:OE29)/ROWS(OE$22:OE$41)</f>
        <v>0</v>
      </c>
      <c r="OF29" s="12">
        <f>OF$21+(OF$41-OF$21)*ROWS(OF$22:OF29)/ROWS(OF$22:OF$41)</f>
        <v>0</v>
      </c>
      <c r="OG29" s="21">
        <f>OG$21+(OG$41-OG$21)*ROWS(OG$22:OG29)/ROWS(OG$22:OG$41)</f>
        <v>0</v>
      </c>
      <c r="OH29" s="4">
        <f>OH$21+(OH$41-OH$21)*ROWS(OH$22:OH29)/ROWS(OH$22:OH$41)</f>
        <v>0</v>
      </c>
      <c r="OI29" s="12">
        <f>OI$21+(OI$41-OI$21)*ROWS(OI$22:OI29)/ROWS(OI$22:OI$41)</f>
        <v>0</v>
      </c>
      <c r="OJ29" s="19">
        <f t="shared" si="33"/>
        <v>1</v>
      </c>
      <c r="OK29" s="12">
        <f>OK$21+(OK$41-OK$21)*ROWS(OK$22:OK29)/ROWS(OK$22:OK$41)</f>
        <v>0</v>
      </c>
      <c r="OL29" s="12">
        <f>OL$21+(OL$41-OL$21)*ROWS(OL$22:OL29)/ROWS(OL$22:OL$41)</f>
        <v>0</v>
      </c>
      <c r="OM29" s="12">
        <f>OM$21+(OM$41-OM$21)*ROWS(OM$22:OM29)/ROWS(OM$22:OM$41)</f>
        <v>0</v>
      </c>
      <c r="ON29" s="12">
        <f>ON$21+(ON$41-ON$21)*ROWS(ON$22:ON29)/ROWS(ON$22:ON$41)</f>
        <v>0</v>
      </c>
      <c r="OO29" s="12">
        <f>OO$21+(OO$41-OO$21)*ROWS(OO$22:OO29)/ROWS(OO$22:OO$41)</f>
        <v>0</v>
      </c>
      <c r="OP29" s="12">
        <f>OP$21+(OP$41-OP$21)*ROWS(OP$22:OP29)/ROWS(OP$22:OP$41)</f>
        <v>0</v>
      </c>
      <c r="OQ29" s="12">
        <f>OQ$21+(OQ$41-OQ$21)*ROWS(OQ$22:OQ29)/ROWS(OQ$22:OQ$41)</f>
        <v>0</v>
      </c>
      <c r="OR29" s="12">
        <f>OR$21+(OR$41-OR$21)*ROWS(OR$22:OR29)/ROWS(OR$22:OR$41)</f>
        <v>0</v>
      </c>
      <c r="OS29" s="21">
        <f>OS$21+(OS$41-OS$21)*ROWS(OS$22:OS29)/ROWS(OS$22:OS$41)</f>
        <v>0</v>
      </c>
      <c r="OT29" s="4">
        <f>OT$21+(OT$41-OT$21)*ROWS(OT$22:OT29)/ROWS(OT$22:OT$41)</f>
        <v>0</v>
      </c>
      <c r="OU29" s="12">
        <f>OU$21+(OU$41-OU$21)*ROWS(OU$22:OU29)/ROWS(OU$22:OU$41)</f>
        <v>0</v>
      </c>
      <c r="OV29" s="12">
        <f>OV$21+(OV$41-OV$21)*ROWS(OV$22:OV29)/ROWS(OV$22:OV$41)</f>
        <v>0</v>
      </c>
      <c r="OW29" s="19">
        <f t="shared" si="34"/>
        <v>1</v>
      </c>
      <c r="OX29" s="12">
        <f>OX$21+(OX$41-OX$21)*ROWS(OX$22:OX29)/ROWS(OX$22:OX$41)</f>
        <v>0</v>
      </c>
      <c r="OY29" s="12">
        <f>OY$21+(OY$41-OY$21)*ROWS(OY$22:OY29)/ROWS(OY$22:OY$41)</f>
        <v>0</v>
      </c>
      <c r="OZ29" s="12">
        <f>OZ$21+(OZ$41-OZ$21)*ROWS(OZ$22:OZ29)/ROWS(OZ$22:OZ$41)</f>
        <v>0</v>
      </c>
      <c r="PA29" s="12">
        <f>PA$21+(PA$41-PA$21)*ROWS(PA$22:PA29)/ROWS(PA$22:PA$41)</f>
        <v>0</v>
      </c>
      <c r="PB29" s="12">
        <f>PB$21+(PB$41-PB$21)*ROWS(PB$22:PB29)/ROWS(PB$22:PB$41)</f>
        <v>0</v>
      </c>
      <c r="PC29" s="12">
        <f>PC$21+(PC$41-PC$21)*ROWS(PC$22:PC29)/ROWS(PC$22:PC$41)</f>
        <v>0</v>
      </c>
      <c r="PD29" s="12">
        <f>PD$21+(PD$41-PD$21)*ROWS(PD$22:PD29)/ROWS(PD$22:PD$41)</f>
        <v>0</v>
      </c>
      <c r="PE29" s="21">
        <f>PE$21+(PE$41-PE$21)*ROWS(PE$22:PE29)/ROWS(PE$22:PE$41)</f>
        <v>0</v>
      </c>
      <c r="PF29" s="4">
        <f>PF$21+(PF$41-PF$21)*ROWS(PF$22:PF29)/ROWS(PF$22:PF$41)</f>
        <v>0</v>
      </c>
      <c r="PG29" s="12">
        <f>PG$21+(PG$41-PG$21)*ROWS(PG$22:PG29)/ROWS(PG$22:PG$41)</f>
        <v>0</v>
      </c>
      <c r="PH29" s="12">
        <f>PH$21+(PH$41-PH$21)*ROWS(PH$22:PH29)/ROWS(PH$22:PH$41)</f>
        <v>0</v>
      </c>
      <c r="PI29" s="12">
        <f>PI$21+(PI$41-PI$21)*ROWS(PI$22:PI29)/ROWS(PI$22:PI$41)</f>
        <v>0</v>
      </c>
      <c r="PJ29" s="12">
        <f>PJ$21+(PJ$41-PJ$21)*ROWS(PJ$22:PJ29)/ROWS(PJ$22:PJ$41)</f>
        <v>0</v>
      </c>
      <c r="PK29" s="12">
        <f>PK$21+(PK$41-PK$21)*ROWS(PK$22:PK29)/ROWS(PK$22:PK$41)</f>
        <v>0</v>
      </c>
      <c r="PL29" s="12">
        <f>PL$21+(PL$41-PL$21)*ROWS(PL$22:PL29)/ROWS(PL$22:PL$41)</f>
        <v>0</v>
      </c>
      <c r="PM29" s="12">
        <f>PM$21+(PM$41-PM$21)*ROWS(PM$22:PM29)/ROWS(PM$22:PM$41)</f>
        <v>0</v>
      </c>
      <c r="PN29" s="12">
        <f>PN$21+(PN$41-PN$21)*ROWS(PN$22:PN29)/ROWS(PN$22:PN$41)</f>
        <v>0</v>
      </c>
      <c r="PO29" s="12">
        <f>PO$21+(PO$41-PO$21)*ROWS(PO$22:PO29)/ROWS(PO$22:PO$41)</f>
        <v>0</v>
      </c>
      <c r="PP29" s="19">
        <f t="shared" si="35"/>
        <v>1</v>
      </c>
      <c r="PQ29" s="21">
        <f>PQ$21+(PQ$41-PQ$21)*ROWS(PQ$22:PQ29)/ROWS(PQ$22:PQ$41)</f>
        <v>0</v>
      </c>
    </row>
    <row r="30" spans="1:433" x14ac:dyDescent="0.25">
      <c r="A30" s="30">
        <v>2039</v>
      </c>
      <c r="B30" s="5">
        <f t="shared" si="0"/>
        <v>1</v>
      </c>
      <c r="C30" s="12">
        <f>C$21+(C$41-C$21)*ROWS(C$22:C30)/ROWS(C$22:C$41)</f>
        <v>0</v>
      </c>
      <c r="D30" s="12">
        <f>D$21+(D$41-D$21)*ROWS(D$22:D30)/ROWS(D$22:D$41)</f>
        <v>0</v>
      </c>
      <c r="E30" s="12">
        <f>E$21+(E$41-E$21)*ROWS(E$22:E30)/ROWS(E$22:E$41)</f>
        <v>0</v>
      </c>
      <c r="F30" s="12">
        <f>F$21+(F$41-F$21)*ROWS(F$22:F30)/ROWS(F$22:F$41)</f>
        <v>0</v>
      </c>
      <c r="G30" s="12">
        <f>G$21+(G$41-G$21)*ROWS(G$22:G30)/ROWS(G$22:G$41)</f>
        <v>0</v>
      </c>
      <c r="H30" s="12">
        <f>H$21+(H$41-H$21)*ROWS(H$22:H30)/ROWS(H$22:H$41)</f>
        <v>0</v>
      </c>
      <c r="I30" s="12">
        <f>I$21+(I$41-I$21)*ROWS(I$22:I30)/ROWS(I$22:I$41)</f>
        <v>0</v>
      </c>
      <c r="J30" s="12">
        <f>J$21+(J$41-J$21)*ROWS(J$22:J30)/ROWS(J$22:J$41)</f>
        <v>0</v>
      </c>
      <c r="K30" s="12">
        <f>K$21+(K$41-K$21)*ROWS(K$22:K30)/ROWS(K$22:K$41)</f>
        <v>0</v>
      </c>
      <c r="L30" s="12">
        <f>L$21+(L$41-L$21)*ROWS(L$22:L30)/ROWS(L$22:L$41)</f>
        <v>0</v>
      </c>
      <c r="M30" s="21">
        <f>M$21+(M$41-M$21)*ROWS(M$22:M30)/ROWS(M$22:M$41)</f>
        <v>0</v>
      </c>
      <c r="N30" s="4">
        <f>N$21+(N$41-N$21)*ROWS(N$22:N30)/ROWS(N$22:N$41)</f>
        <v>0</v>
      </c>
      <c r="O30" s="12">
        <f>O$21+(O$41-O$21)*ROWS(O$22:O30)/ROWS(O$22:O$41)</f>
        <v>0</v>
      </c>
      <c r="P30" s="19">
        <f t="shared" si="1"/>
        <v>1</v>
      </c>
      <c r="Q30" s="12">
        <f>Q$21+(Q$41-Q$21)*ROWS(Q$22:Q30)/ROWS(Q$22:Q$41)</f>
        <v>0</v>
      </c>
      <c r="R30" s="12">
        <f>R$21+(R$41-R$21)*ROWS(R$22:R30)/ROWS(R$22:R$41)</f>
        <v>0</v>
      </c>
      <c r="S30" s="12">
        <f>S$21+(S$41-S$21)*ROWS(S$22:S30)/ROWS(S$22:S$41)</f>
        <v>0</v>
      </c>
      <c r="T30" s="12">
        <f>T$21+(T$41-T$21)*ROWS(T$22:T30)/ROWS(T$22:T$41)</f>
        <v>0</v>
      </c>
      <c r="U30" s="12">
        <f>U$21+(U$41-U$21)*ROWS(U$22:U30)/ROWS(U$22:U$41)</f>
        <v>0</v>
      </c>
      <c r="V30" s="12">
        <f>V$21+(V$41-V$21)*ROWS(V$22:V30)/ROWS(V$22:V$41)</f>
        <v>0</v>
      </c>
      <c r="W30" s="12">
        <f>W$21+(W$41-W$21)*ROWS(W$22:W30)/ROWS(W$22:W$41)</f>
        <v>0</v>
      </c>
      <c r="X30" s="12">
        <f>X$21+(X$41-X$21)*ROWS(X$22:X30)/ROWS(X$22:X$41)</f>
        <v>0</v>
      </c>
      <c r="Y30" s="21">
        <f>Y$21+(Y$41-Y$21)*ROWS(Y$22:Y30)/ROWS(Y$22:Y$41)</f>
        <v>0</v>
      </c>
      <c r="Z30" s="4">
        <f>Z$21+(Z$41-Z$21)*ROWS(Z$22:Z30)/ROWS(Z$22:Z$41)</f>
        <v>0</v>
      </c>
      <c r="AA30" s="12">
        <f>AA$21+(AA$41-AA$21)*ROWS(AA$22:AA30)/ROWS(AA$22:AA$41)</f>
        <v>0</v>
      </c>
      <c r="AB30" s="12">
        <f>AB$21+(AB$41-AB$21)*ROWS(AB$22:AB30)/ROWS(AB$22:AB$41)</f>
        <v>0</v>
      </c>
      <c r="AC30" s="19">
        <f t="shared" si="2"/>
        <v>1</v>
      </c>
      <c r="AD30" s="12">
        <f>AD$21+(AD$41-AD$21)*ROWS(AD$22:AD30)/ROWS(AD$22:AD$41)</f>
        <v>0</v>
      </c>
      <c r="AE30" s="12">
        <f>AE$21+(AE$41-AE$21)*ROWS(AE$22:AE30)/ROWS(AE$22:AE$41)</f>
        <v>0</v>
      </c>
      <c r="AF30" s="12">
        <f>AF$21+(AF$41-AF$21)*ROWS(AF$22:AF30)/ROWS(AF$22:AF$41)</f>
        <v>0</v>
      </c>
      <c r="AG30" s="12">
        <f>AG$21+(AG$41-AG$21)*ROWS(AG$22:AG30)/ROWS(AG$22:AG$41)</f>
        <v>0</v>
      </c>
      <c r="AH30" s="12">
        <f>AH$21+(AH$41-AH$21)*ROWS(AH$22:AH30)/ROWS(AH$22:AH$41)</f>
        <v>0</v>
      </c>
      <c r="AI30" s="12">
        <f>AI$21+(AI$41-AI$21)*ROWS(AI$22:AI30)/ROWS(AI$22:AI$41)</f>
        <v>0</v>
      </c>
      <c r="AJ30" s="12">
        <f>AJ$21+(AJ$41-AJ$21)*ROWS(AJ$22:AJ30)/ROWS(AJ$22:AJ$41)</f>
        <v>0</v>
      </c>
      <c r="AK30" s="21">
        <f>AK$21+(AK$41-AK$21)*ROWS(AK$22:AK30)/ROWS(AK$22:AK$41)</f>
        <v>0</v>
      </c>
      <c r="AL30" s="4">
        <f>AL$21+(AL$41-AL$21)*ROWS(AL$22:AL30)/ROWS(AL$22:AL$41)</f>
        <v>0</v>
      </c>
      <c r="AM30" s="12">
        <f>AM$21+(AM$41-AM$21)*ROWS(AM$22:AM30)/ROWS(AM$22:AM$41)</f>
        <v>0</v>
      </c>
      <c r="AN30" s="12">
        <f>AN$21+(AN$41-AN$21)*ROWS(AN$22:AN30)/ROWS(AN$22:AN$41)</f>
        <v>0</v>
      </c>
      <c r="AO30" s="12">
        <f>AO$21+(AO$41-AO$21)*ROWS(AO$22:AO30)/ROWS(AO$22:AO$41)</f>
        <v>0</v>
      </c>
      <c r="AP30" s="12">
        <f>AP$21+(AP$41-AP$21)*ROWS(AP$22:AP30)/ROWS(AP$22:AP$41)</f>
        <v>0</v>
      </c>
      <c r="AQ30" s="19">
        <f t="shared" si="3"/>
        <v>1</v>
      </c>
      <c r="AR30" s="12">
        <f>AR$21+(AR$41-AR$21)*ROWS(AR$22:AR30)/ROWS(AR$22:AR$41)</f>
        <v>0</v>
      </c>
      <c r="AS30" s="12">
        <f>AS$21+(AS$41-AS$21)*ROWS(AS$22:AS30)/ROWS(AS$22:AS$41)</f>
        <v>0</v>
      </c>
      <c r="AT30" s="12">
        <f>AT$21+(AT$41-AT$21)*ROWS(AT$22:AT30)/ROWS(AT$22:AT$41)</f>
        <v>0</v>
      </c>
      <c r="AU30" s="12">
        <f>AU$21+(AU$41-AU$21)*ROWS(AU$22:AU30)/ROWS(AU$22:AU$41)</f>
        <v>0</v>
      </c>
      <c r="AV30" s="12">
        <f>AV$21+(AV$41-AV$21)*ROWS(AV$22:AV30)/ROWS(AV$22:AV$41)</f>
        <v>0</v>
      </c>
      <c r="AW30" s="21">
        <f>AW$21+(AW$41-AW$21)*ROWS(AW$22:AW30)/ROWS(AW$22:AW$41)</f>
        <v>0</v>
      </c>
      <c r="AX30" s="4">
        <f>AX$21+(AX$41-AX$21)*ROWS(AX$22:AX30)/ROWS(AX$22:AX$41)</f>
        <v>0</v>
      </c>
      <c r="AY30" s="12">
        <f>AY$21+(AY$41-AY$21)*ROWS(AY$22:AY30)/ROWS(AY$22:AY$41)</f>
        <v>0</v>
      </c>
      <c r="AZ30" s="12">
        <f>AZ$21+(AZ$41-AZ$21)*ROWS(AZ$22:AZ30)/ROWS(AZ$22:AZ$41)</f>
        <v>0</v>
      </c>
      <c r="BA30" s="12">
        <f>BA$21+(BA$41-BA$21)*ROWS(BA$22:BA30)/ROWS(BA$22:BA$41)</f>
        <v>0</v>
      </c>
      <c r="BB30" s="12">
        <f>BB$21+(BB$41-BB$21)*ROWS(BB$22:BB30)/ROWS(BB$22:BB$41)</f>
        <v>0</v>
      </c>
      <c r="BC30" s="12">
        <f>BC$21+(BC$41-BC$21)*ROWS(BC$22:BC30)/ROWS(BC$22:BC$41)</f>
        <v>0</v>
      </c>
      <c r="BD30" s="12">
        <f>BD$21+(BD$41-BD$21)*ROWS(BD$22:BD30)/ROWS(BD$22:BD$41)</f>
        <v>0</v>
      </c>
      <c r="BE30" s="12">
        <f>BE$21+(BE$41-BE$21)*ROWS(BE$22:BE30)/ROWS(BE$22:BE$41)</f>
        <v>0</v>
      </c>
      <c r="BF30" s="12">
        <f>BF$21+(BF$41-BF$21)*ROWS(BF$22:BF30)/ROWS(BF$22:BF$41)</f>
        <v>0</v>
      </c>
      <c r="BG30" s="19">
        <f t="shared" si="4"/>
        <v>1</v>
      </c>
      <c r="BH30" s="12">
        <f>BH$21+(BH$41-BH$21)*ROWS(BH$22:BH30)/ROWS(BH$22:BH$41)</f>
        <v>0</v>
      </c>
      <c r="BI30" s="21">
        <f>BI$21+(BI$41-BI$21)*ROWS(BI$22:BI30)/ROWS(BI$22:BI$41)</f>
        <v>0</v>
      </c>
      <c r="BJ30" s="5">
        <f t="shared" si="5"/>
        <v>1</v>
      </c>
      <c r="BK30" s="12">
        <f>BK$21+(BK$41-BK$21)*ROWS(BK$22:BK30)/ROWS(BK$22:BK$41)</f>
        <v>0</v>
      </c>
      <c r="BL30" s="12">
        <f>BL$21+(BL$41-BL$21)*ROWS(BL$22:BL30)/ROWS(BL$22:BL$41)</f>
        <v>0</v>
      </c>
      <c r="BM30" s="12">
        <f>BM$21+(BM$41-BM$21)*ROWS(BM$22:BM30)/ROWS(BM$22:BM$41)</f>
        <v>0</v>
      </c>
      <c r="BN30" s="12">
        <f>BN$21+(BN$41-BN$21)*ROWS(BN$22:BN30)/ROWS(BN$22:BN$41)</f>
        <v>0</v>
      </c>
      <c r="BO30" s="12">
        <f>BO$21+(BO$41-BO$21)*ROWS(BO$22:BO30)/ROWS(BO$22:BO$41)</f>
        <v>0</v>
      </c>
      <c r="BP30" s="12">
        <f>BP$21+(BP$41-BP$21)*ROWS(BP$22:BP30)/ROWS(BP$22:BP$41)</f>
        <v>0</v>
      </c>
      <c r="BQ30" s="12">
        <f>BQ$21+(BQ$41-BQ$21)*ROWS(BQ$22:BQ30)/ROWS(BQ$22:BQ$41)</f>
        <v>0</v>
      </c>
      <c r="BR30" s="12">
        <f>BR$21+(BR$41-BR$21)*ROWS(BR$22:BR30)/ROWS(BR$22:BR$41)</f>
        <v>0</v>
      </c>
      <c r="BS30" s="12">
        <f>BS$21+(BS$41-BS$21)*ROWS(BS$22:BS30)/ROWS(BS$22:BS$41)</f>
        <v>0</v>
      </c>
      <c r="BT30" s="12">
        <f>BT$21+(BT$41-BT$21)*ROWS(BT$22:BT30)/ROWS(BT$22:BT$41)</f>
        <v>0</v>
      </c>
      <c r="BU30" s="21">
        <f>BU$21+(BU$41-BU$21)*ROWS(BU$22:BU30)/ROWS(BU$22:BU$41)</f>
        <v>0</v>
      </c>
      <c r="BV30" s="4">
        <f>BV$21+(BV$41-BV$21)*ROWS(BV$22:BV30)/ROWS(BV$22:BV$41)</f>
        <v>0</v>
      </c>
      <c r="BW30" s="12">
        <f>BW$21+(BW$41-BW$21)*ROWS(BW$22:BW30)/ROWS(BW$22:BW$41)</f>
        <v>0</v>
      </c>
      <c r="BX30" s="19">
        <f t="shared" si="6"/>
        <v>1</v>
      </c>
      <c r="BY30" s="12">
        <f>BY$21+(BY$41-BY$21)*ROWS(BY$22:BY30)/ROWS(BY$22:BY$41)</f>
        <v>0</v>
      </c>
      <c r="BZ30" s="12">
        <f>BZ$21+(BZ$41-BZ$21)*ROWS(BZ$22:BZ30)/ROWS(BZ$22:BZ$41)</f>
        <v>0</v>
      </c>
      <c r="CA30" s="12">
        <f>CA$21+(CA$41-CA$21)*ROWS(CA$22:CA30)/ROWS(CA$22:CA$41)</f>
        <v>0</v>
      </c>
      <c r="CB30" s="12">
        <f>CB$21+(CB$41-CB$21)*ROWS(CB$22:CB30)/ROWS(CB$22:CB$41)</f>
        <v>0</v>
      </c>
      <c r="CC30" s="12">
        <f>CC$21+(CC$41-CC$21)*ROWS(CC$22:CC30)/ROWS(CC$22:CC$41)</f>
        <v>0</v>
      </c>
      <c r="CD30" s="12">
        <f>CD$21+(CD$41-CD$21)*ROWS(CD$22:CD30)/ROWS(CD$22:CD$41)</f>
        <v>0</v>
      </c>
      <c r="CE30" s="12">
        <f>CE$21+(CE$41-CE$21)*ROWS(CE$22:CE30)/ROWS(CE$22:CE$41)</f>
        <v>0</v>
      </c>
      <c r="CF30" s="12">
        <f>CF$21+(CF$41-CF$21)*ROWS(CF$22:CF30)/ROWS(CF$22:CF$41)</f>
        <v>0</v>
      </c>
      <c r="CG30" s="21">
        <f>CG$21+(CG$41-CG$21)*ROWS(CG$22:CG30)/ROWS(CG$22:CG$41)</f>
        <v>0</v>
      </c>
      <c r="CH30" s="4">
        <f>CH$21+(CH$41-CH$21)*ROWS(CH$22:CH30)/ROWS(CH$22:CH$41)</f>
        <v>0</v>
      </c>
      <c r="CI30" s="12">
        <f>CI$21+(CI$41-CI$21)*ROWS(CI$22:CI30)/ROWS(CI$22:CI$41)</f>
        <v>0</v>
      </c>
      <c r="CJ30" s="12">
        <f>CJ$21+(CJ$41-CJ$21)*ROWS(CJ$22:CJ30)/ROWS(CJ$22:CJ$41)</f>
        <v>0</v>
      </c>
      <c r="CK30" s="19">
        <f t="shared" si="7"/>
        <v>1</v>
      </c>
      <c r="CL30" s="12">
        <f>CL$21+(CL$41-CL$21)*ROWS(CL$22:CL30)/ROWS(CL$22:CL$41)</f>
        <v>0</v>
      </c>
      <c r="CM30" s="12">
        <f>CM$21+(CM$41-CM$21)*ROWS(CM$22:CM30)/ROWS(CM$22:CM$41)</f>
        <v>0</v>
      </c>
      <c r="CN30" s="12">
        <f>CN$21+(CN$41-CN$21)*ROWS(CN$22:CN30)/ROWS(CN$22:CN$41)</f>
        <v>0</v>
      </c>
      <c r="CO30" s="12">
        <f>CO$21+(CO$41-CO$21)*ROWS(CO$22:CO30)/ROWS(CO$22:CO$41)</f>
        <v>0</v>
      </c>
      <c r="CP30" s="12">
        <f>CP$21+(CP$41-CP$21)*ROWS(CP$22:CP30)/ROWS(CP$22:CP$41)</f>
        <v>0</v>
      </c>
      <c r="CQ30" s="12">
        <f>CQ$21+(CQ$41-CQ$21)*ROWS(CQ$22:CQ30)/ROWS(CQ$22:CQ$41)</f>
        <v>0</v>
      </c>
      <c r="CR30" s="12">
        <f>CR$21+(CR$41-CR$21)*ROWS(CR$22:CR30)/ROWS(CR$22:CR$41)</f>
        <v>0</v>
      </c>
      <c r="CS30" s="21">
        <f>CS$21+(CS$41-CS$21)*ROWS(CS$22:CS30)/ROWS(CS$22:CS$41)</f>
        <v>0</v>
      </c>
      <c r="CT30" s="4">
        <f>CT$21+(CT$41-CT$21)*ROWS(CT$22:CT30)/ROWS(CT$22:CT$41)</f>
        <v>0</v>
      </c>
      <c r="CU30" s="12">
        <f>CU$21+(CU$41-CU$21)*ROWS(CU$22:CU30)/ROWS(CU$22:CU$41)</f>
        <v>0</v>
      </c>
      <c r="CV30" s="12">
        <f>CV$21+(CV$41-CV$21)*ROWS(CV$22:CV30)/ROWS(CV$22:CV$41)</f>
        <v>0</v>
      </c>
      <c r="CW30" s="12">
        <f>CW$21+(CW$41-CW$21)*ROWS(CW$22:CW30)/ROWS(CW$22:CW$41)</f>
        <v>0</v>
      </c>
      <c r="CX30" s="12">
        <f>CX$21+(CX$41-CX$21)*ROWS(CX$22:CX30)/ROWS(CX$22:CX$41)</f>
        <v>0</v>
      </c>
      <c r="CY30" s="19">
        <f t="shared" si="8"/>
        <v>1</v>
      </c>
      <c r="CZ30" s="12">
        <f>CZ$21+(CZ$41-CZ$21)*ROWS(CZ$22:CZ30)/ROWS(CZ$22:CZ$41)</f>
        <v>0</v>
      </c>
      <c r="DA30" s="12">
        <f>DA$21+(DA$41-DA$21)*ROWS(DA$22:DA30)/ROWS(DA$22:DA$41)</f>
        <v>0</v>
      </c>
      <c r="DB30" s="12">
        <f>DB$21+(DB$41-DB$21)*ROWS(DB$22:DB30)/ROWS(DB$22:DB$41)</f>
        <v>0</v>
      </c>
      <c r="DC30" s="12">
        <f>DC$21+(DC$41-DC$21)*ROWS(DC$22:DC30)/ROWS(DC$22:DC$41)</f>
        <v>0</v>
      </c>
      <c r="DD30" s="12">
        <f>DD$21+(DD$41-DD$21)*ROWS(DD$22:DD30)/ROWS(DD$22:DD$41)</f>
        <v>0</v>
      </c>
      <c r="DE30" s="21">
        <f>DE$21+(DE$41-DE$21)*ROWS(DE$22:DE30)/ROWS(DE$22:DE$41)</f>
        <v>0</v>
      </c>
      <c r="DF30" s="4">
        <f>DF$21+(DF$41-DF$21)*ROWS(DF$22:DF30)/ROWS(DF$22:DF$41)</f>
        <v>0</v>
      </c>
      <c r="DG30" s="12">
        <f>DG$21+(DG$41-DG$21)*ROWS(DG$22:DG30)/ROWS(DG$22:DG$41)</f>
        <v>0</v>
      </c>
      <c r="DH30" s="12">
        <f>DH$21+(DH$41-DH$21)*ROWS(DH$22:DH30)/ROWS(DH$22:DH$41)</f>
        <v>0</v>
      </c>
      <c r="DI30" s="12">
        <f>DI$21+(DI$41-DI$21)*ROWS(DI$22:DI30)/ROWS(DI$22:DI$41)</f>
        <v>0</v>
      </c>
      <c r="DJ30" s="12">
        <f>DJ$21+(DJ$41-DJ$21)*ROWS(DJ$22:DJ30)/ROWS(DJ$22:DJ$41)</f>
        <v>0</v>
      </c>
      <c r="DK30" s="12">
        <f>DK$21+(DK$41-DK$21)*ROWS(DK$22:DK30)/ROWS(DK$22:DK$41)</f>
        <v>0</v>
      </c>
      <c r="DL30" s="12">
        <f>DL$21+(DL$41-DL$21)*ROWS(DL$22:DL30)/ROWS(DL$22:DL$41)</f>
        <v>0</v>
      </c>
      <c r="DM30" s="12">
        <f>DM$21+(DM$41-DM$21)*ROWS(DM$22:DM30)/ROWS(DM$22:DM$41)</f>
        <v>0</v>
      </c>
      <c r="DN30" s="12">
        <f>DN$21+(DN$41-DN$21)*ROWS(DN$22:DN30)/ROWS(DN$22:DN$41)</f>
        <v>0</v>
      </c>
      <c r="DO30" s="19">
        <f t="shared" si="9"/>
        <v>1</v>
      </c>
      <c r="DP30" s="12">
        <f>DP$21+(DP$41-DP$21)*ROWS(DP$22:DP30)/ROWS(DP$22:DP$41)</f>
        <v>0</v>
      </c>
      <c r="DQ30" s="21">
        <f>DQ$21+(DQ$41-DQ$21)*ROWS(DQ$22:DQ30)/ROWS(DQ$22:DQ$41)</f>
        <v>0</v>
      </c>
      <c r="DR30" s="4">
        <f>DR$21+(DR$41-DR$21)*ROWS(DR$22:DR30)/ROWS(DR$22:DR$41)</f>
        <v>0</v>
      </c>
      <c r="DS30" s="12">
        <f>DS$21+(DS$41-DS$21)*ROWS(DS$22:DS30)/ROWS(DS$22:DS$41)</f>
        <v>0</v>
      </c>
      <c r="DT30" s="12">
        <f>DT$21+(DT$41-DT$21)*ROWS(DT$22:DT30)/ROWS(DT$22:DT$41)</f>
        <v>0</v>
      </c>
      <c r="DU30" s="12">
        <f>DU$21+(DU$41-DU$21)*ROWS(DU$22:DU30)/ROWS(DU$22:DU$41)</f>
        <v>0</v>
      </c>
      <c r="DV30" s="12">
        <f>DV$21+(DV$41-DV$21)*ROWS(DV$22:DV30)/ROWS(DV$22:DV$41)</f>
        <v>0</v>
      </c>
      <c r="DW30" s="12">
        <f>DW$21+(DW$41-DW$21)*ROWS(DW$22:DW30)/ROWS(DW$22:DW$41)</f>
        <v>0</v>
      </c>
      <c r="DX30" s="12">
        <f>DX$21+(DX$41-DX$21)*ROWS(DX$22:DX30)/ROWS(DX$22:DX$41)</f>
        <v>0</v>
      </c>
      <c r="DY30" s="12">
        <f>DY$21+(DY$41-DY$21)*ROWS(DY$22:DY30)/ROWS(DY$22:DY$41)</f>
        <v>0</v>
      </c>
      <c r="DZ30" s="12">
        <f>DZ$21+(DZ$41-DZ$21)*ROWS(DZ$22:DZ30)/ROWS(DZ$22:DZ$41)</f>
        <v>0</v>
      </c>
      <c r="EA30" s="12">
        <f>EA$21+(EA$41-EA$21)*ROWS(EA$22:EA30)/ROWS(EA$22:EA$41)</f>
        <v>0</v>
      </c>
      <c r="EB30" s="12">
        <f>EB$21+(EB$41-EB$21)*ROWS(EB$22:EB30)/ROWS(EB$22:EB$41)</f>
        <v>0</v>
      </c>
      <c r="EC30" s="35">
        <f t="shared" si="10"/>
        <v>1</v>
      </c>
      <c r="ED30" s="5">
        <f t="shared" si="11"/>
        <v>1</v>
      </c>
      <c r="EE30" s="12">
        <f>EE$21+(EE$41-EE$21)*ROWS(EE$22:EE30)/ROWS(EE$22:EE$41)</f>
        <v>0</v>
      </c>
      <c r="EF30" s="12">
        <f>EF$21+(EF$41-EF$21)*ROWS(EF$22:EF30)/ROWS(EF$22:EF$41)</f>
        <v>0</v>
      </c>
      <c r="EG30" s="12">
        <f>EG$21+(EG$41-EG$21)*ROWS(EG$22:EG30)/ROWS(EG$22:EG$41)</f>
        <v>0</v>
      </c>
      <c r="EH30" s="12">
        <f>EH$21+(EH$41-EH$21)*ROWS(EH$22:EH30)/ROWS(EH$22:EH$41)</f>
        <v>0</v>
      </c>
      <c r="EI30" s="12">
        <f>EI$21+(EI$41-EI$21)*ROWS(EI$22:EI30)/ROWS(EI$22:EI$41)</f>
        <v>0</v>
      </c>
      <c r="EJ30" s="12">
        <f>EJ$21+(EJ$41-EJ$21)*ROWS(EJ$22:EJ30)/ROWS(EJ$22:EJ$41)</f>
        <v>0</v>
      </c>
      <c r="EK30" s="12">
        <f>EK$21+(EK$41-EK$21)*ROWS(EK$22:EK30)/ROWS(EK$22:EK$41)</f>
        <v>0</v>
      </c>
      <c r="EL30" s="12">
        <f>EL$21+(EL$41-EL$21)*ROWS(EL$22:EL30)/ROWS(EL$22:EL$41)</f>
        <v>0</v>
      </c>
      <c r="EM30" s="12">
        <f>EM$21+(EM$41-EM$21)*ROWS(EM$22:EM30)/ROWS(EM$22:EM$41)</f>
        <v>0</v>
      </c>
      <c r="EN30" s="12">
        <f>EN$21+(EN$41-EN$21)*ROWS(EN$22:EN30)/ROWS(EN$22:EN$41)</f>
        <v>0</v>
      </c>
      <c r="EO30" s="21">
        <f>EO$21+(EO$41-EO$21)*ROWS(EO$22:EO30)/ROWS(EO$22:EO$41)</f>
        <v>0</v>
      </c>
      <c r="EP30" s="4">
        <f>EP$21+(EP$41-EP$21)*ROWS(EP$22:EP30)/ROWS(EP$22:EP$41)</f>
        <v>0</v>
      </c>
      <c r="EQ30" s="19">
        <f t="shared" si="12"/>
        <v>1</v>
      </c>
      <c r="ER30" s="12">
        <f>ER$21+(ER$41-ER$21)*ROWS(ER$22:ER30)/ROWS(ER$22:ER$41)</f>
        <v>0</v>
      </c>
      <c r="ES30" s="12">
        <f>ES$21+(ES$41-ES$21)*ROWS(ES$22:ES30)/ROWS(ES$22:ES$41)</f>
        <v>0</v>
      </c>
      <c r="ET30" s="12">
        <f>ET$21+(ET$41-ET$21)*ROWS(ET$22:ET30)/ROWS(ET$22:ET$41)</f>
        <v>0</v>
      </c>
      <c r="EU30" s="12">
        <f>EU$21+(EU$41-EU$21)*ROWS(EU$22:EU30)/ROWS(EU$22:EU$41)</f>
        <v>0</v>
      </c>
      <c r="EV30" s="12">
        <f>EV$21+(EV$41-EV$21)*ROWS(EV$22:EV30)/ROWS(EV$22:EV$41)</f>
        <v>0</v>
      </c>
      <c r="EW30" s="12">
        <f>EW$21+(EW$41-EW$21)*ROWS(EW$22:EW30)/ROWS(EW$22:EW$41)</f>
        <v>0</v>
      </c>
      <c r="EX30" s="12">
        <f>EX$21+(EX$41-EX$21)*ROWS(EX$22:EX30)/ROWS(EX$22:EX$41)</f>
        <v>0</v>
      </c>
      <c r="EY30" s="12">
        <f>EY$21+(EY$41-EY$21)*ROWS(EY$22:EY30)/ROWS(EY$22:EY$41)</f>
        <v>0</v>
      </c>
      <c r="EZ30" s="12">
        <f>EZ$21+(EZ$41-EZ$21)*ROWS(EZ$22:EZ30)/ROWS(EZ$22:EZ$41)</f>
        <v>0</v>
      </c>
      <c r="FA30" s="21">
        <f>FA$21+(FA$41-FA$21)*ROWS(FA$22:FA30)/ROWS(FA$22:FA$41)</f>
        <v>0</v>
      </c>
      <c r="FB30" s="4">
        <f>FB$21+(FB$41-FB$21)*ROWS(FB$22:FB30)/ROWS(FB$22:FB$41)</f>
        <v>0</v>
      </c>
      <c r="FC30" s="12">
        <f>FC$21+(FC$41-FC$21)*ROWS(FC$22:FC30)/ROWS(FC$22:FC$41)</f>
        <v>0</v>
      </c>
      <c r="FD30" s="19">
        <f t="shared" si="13"/>
        <v>1</v>
      </c>
      <c r="FE30" s="12">
        <f>FE$21+(FE$41-FE$21)*ROWS(FE$22:FE30)/ROWS(FE$22:FE$41)</f>
        <v>0</v>
      </c>
      <c r="FF30" s="12">
        <f>FF$21+(FF$41-FF$21)*ROWS(FF$22:FF30)/ROWS(FF$22:FF$41)</f>
        <v>0</v>
      </c>
      <c r="FG30" s="12">
        <f>FG$21+(FG$41-FG$21)*ROWS(FG$22:FG30)/ROWS(FG$22:FG$41)</f>
        <v>0</v>
      </c>
      <c r="FH30" s="12">
        <f>FH$21+(FH$41-FH$21)*ROWS(FH$22:FH30)/ROWS(FH$22:FH$41)</f>
        <v>0</v>
      </c>
      <c r="FI30" s="12">
        <f>FI$21+(FI$41-FI$21)*ROWS(FI$22:FI30)/ROWS(FI$22:FI$41)</f>
        <v>0</v>
      </c>
      <c r="FJ30" s="12">
        <f>FJ$21+(FJ$41-FJ$21)*ROWS(FJ$22:FJ30)/ROWS(FJ$22:FJ$41)</f>
        <v>0</v>
      </c>
      <c r="FK30" s="12">
        <f>FK$21+(FK$41-FK$21)*ROWS(FK$22:FK30)/ROWS(FK$22:FK$41)</f>
        <v>0</v>
      </c>
      <c r="FL30" s="12">
        <f>FL$21+(FL$41-FL$21)*ROWS(FL$22:FL30)/ROWS(FL$22:FL$41)</f>
        <v>0</v>
      </c>
      <c r="FM30" s="21">
        <f>FM$21+(FM$41-FM$21)*ROWS(FM$22:FM30)/ROWS(FM$22:FM$41)</f>
        <v>0</v>
      </c>
      <c r="FN30" s="4">
        <f>FN$21+(FN$41-FN$21)*ROWS(FN$22:FN30)/ROWS(FN$22:FN$41)</f>
        <v>0</v>
      </c>
      <c r="FO30" s="12">
        <f>FO$21+(FO$41-FO$21)*ROWS(FO$22:FO30)/ROWS(FO$22:FO$41)</f>
        <v>0</v>
      </c>
      <c r="FP30" s="12">
        <f>FP$21+(FP$41-FP$21)*ROWS(FP$22:FP30)/ROWS(FP$22:FP$41)</f>
        <v>0</v>
      </c>
      <c r="FQ30" s="19">
        <f t="shared" si="14"/>
        <v>1</v>
      </c>
      <c r="FR30" s="12">
        <f>FR$21+(FR$41-FR$21)*ROWS(FR$22:FR30)/ROWS(FR$22:FR$41)</f>
        <v>0</v>
      </c>
      <c r="FS30" s="12">
        <f>FS$21+(FS$41-FS$21)*ROWS(FS$22:FS30)/ROWS(FS$22:FS$41)</f>
        <v>0</v>
      </c>
      <c r="FT30" s="12">
        <f>FT$21+(FT$41-FT$21)*ROWS(FT$22:FT30)/ROWS(FT$22:FT$41)</f>
        <v>0</v>
      </c>
      <c r="FU30" s="12">
        <f>FU$21+(FU$41-FU$21)*ROWS(FU$22:FU30)/ROWS(FU$22:FU$41)</f>
        <v>0</v>
      </c>
      <c r="FV30" s="12">
        <f>FV$21+(FV$41-FV$21)*ROWS(FV$22:FV30)/ROWS(FV$22:FV$41)</f>
        <v>0</v>
      </c>
      <c r="FW30" s="12">
        <f>FW$21+(FW$41-FW$21)*ROWS(FW$22:FW30)/ROWS(FW$22:FW$41)</f>
        <v>0</v>
      </c>
      <c r="FX30" s="12">
        <f>FX$21+(FX$41-FX$21)*ROWS(FX$22:FX30)/ROWS(FX$22:FX$41)</f>
        <v>0</v>
      </c>
      <c r="FY30" s="21">
        <f>FY$21+(FY$41-FY$21)*ROWS(FY$22:FY30)/ROWS(FY$22:FY$41)</f>
        <v>0</v>
      </c>
      <c r="FZ30" s="4">
        <f>FZ$21+(FZ$41-FZ$21)*ROWS(FZ$22:FZ30)/ROWS(FZ$22:FZ$41)</f>
        <v>0</v>
      </c>
      <c r="GA30" s="12">
        <f>GA$21+(GA$41-GA$21)*ROWS(GA$22:GA30)/ROWS(GA$22:GA$41)</f>
        <v>0</v>
      </c>
      <c r="GB30" s="12">
        <f>GB$21+(GB$41-GB$21)*ROWS(GB$22:GB30)/ROWS(GB$22:GB$41)</f>
        <v>0</v>
      </c>
      <c r="GC30" s="12">
        <f>GC$21+(GC$41-GC$21)*ROWS(GC$22:GC30)/ROWS(GC$22:GC$41)</f>
        <v>0</v>
      </c>
      <c r="GD30" s="12">
        <f>GD$21+(GD$41-GD$21)*ROWS(GD$22:GD30)/ROWS(GD$22:GD$41)</f>
        <v>0</v>
      </c>
      <c r="GE30" s="19">
        <f t="shared" si="15"/>
        <v>1</v>
      </c>
      <c r="GF30" s="12">
        <f>GF$21+(GF$41-GF$21)*ROWS(GF$22:GF30)/ROWS(GF$22:GF$41)</f>
        <v>0</v>
      </c>
      <c r="GG30" s="12">
        <f>GG$21+(GG$41-GG$21)*ROWS(GG$22:GG30)/ROWS(GG$22:GG$41)</f>
        <v>0</v>
      </c>
      <c r="GH30" s="12">
        <f>GH$21+(GH$41-GH$21)*ROWS(GH$22:GH30)/ROWS(GH$22:GH$41)</f>
        <v>0</v>
      </c>
      <c r="GI30" s="12">
        <f>GI$21+(GI$41-GI$21)*ROWS(GI$22:GI30)/ROWS(GI$22:GI$41)</f>
        <v>0</v>
      </c>
      <c r="GJ30" s="12">
        <f>GJ$21+(GJ$41-GJ$21)*ROWS(GJ$22:GJ30)/ROWS(GJ$22:GJ$41)</f>
        <v>0</v>
      </c>
      <c r="GK30" s="21">
        <f>GK$21+(GK$41-GK$21)*ROWS(GK$22:GK30)/ROWS(GK$22:GK$41)</f>
        <v>0</v>
      </c>
      <c r="GL30" s="4">
        <f>GL$21+(GL$41-GL$21)*ROWS(GL$22:GL30)/ROWS(GL$22:GL$41)</f>
        <v>0</v>
      </c>
      <c r="GM30" s="12">
        <f>GM$21+(GM$41-GM$21)*ROWS(GM$22:GM30)/ROWS(GM$22:GM$41)</f>
        <v>0</v>
      </c>
      <c r="GN30" s="12">
        <f>GN$21+(GN$41-GN$21)*ROWS(GN$22:GN30)/ROWS(GN$22:GN$41)</f>
        <v>0</v>
      </c>
      <c r="GO30" s="12">
        <f>GO$21+(GO$41-GO$21)*ROWS(GO$22:GO30)/ROWS(GO$22:GO$41)</f>
        <v>0</v>
      </c>
      <c r="GP30" s="12">
        <f>GP$21+(GP$41-GP$21)*ROWS(GP$22:GP30)/ROWS(GP$22:GP$41)</f>
        <v>0</v>
      </c>
      <c r="GQ30" s="12">
        <f>GQ$21+(GQ$41-GQ$21)*ROWS(GQ$22:GQ30)/ROWS(GQ$22:GQ$41)</f>
        <v>0</v>
      </c>
      <c r="GR30" s="12">
        <f>GR$21+(GR$41-GR$21)*ROWS(GR$22:GR30)/ROWS(GR$22:GR$41)</f>
        <v>0</v>
      </c>
      <c r="GS30" s="12">
        <f>GS$21+(GS$41-GS$21)*ROWS(GS$22:GS30)/ROWS(GS$22:GS$41)</f>
        <v>0</v>
      </c>
      <c r="GT30" s="12">
        <f>GT$21+(GT$41-GT$21)*ROWS(GT$22:GT30)/ROWS(GT$22:GT$41)</f>
        <v>0</v>
      </c>
      <c r="GU30" s="19">
        <f t="shared" si="16"/>
        <v>1</v>
      </c>
      <c r="GV30" s="12">
        <f>GV$21+(GV$41-GV$21)*ROWS(GV$22:GV30)/ROWS(GV$22:GV$41)</f>
        <v>0</v>
      </c>
      <c r="GW30" s="21">
        <f>GW$21+(GW$41-GW$21)*ROWS(GW$22:GW30)/ROWS(GW$22:GW$41)</f>
        <v>0</v>
      </c>
      <c r="GX30" s="5">
        <f t="shared" si="17"/>
        <v>1</v>
      </c>
      <c r="GY30" s="12">
        <f>GY$21+(GY$41-GY$21)*ROWS(GY$22:GY30)/ROWS(GY$22:GY$41)</f>
        <v>0</v>
      </c>
      <c r="GZ30" s="12">
        <f>GZ$21+(GZ$41-GZ$21)*ROWS(GZ$22:GZ30)/ROWS(GZ$22:GZ$41)</f>
        <v>0</v>
      </c>
      <c r="HA30" s="12">
        <f>HA$21+(HA$41-HA$21)*ROWS(HA$22:HA30)/ROWS(HA$22:HA$41)</f>
        <v>0</v>
      </c>
      <c r="HB30" s="12">
        <f>HB$21+(HB$41-HB$21)*ROWS(HB$22:HB30)/ROWS(HB$22:HB$41)</f>
        <v>0</v>
      </c>
      <c r="HC30" s="12">
        <f>HC$21+(HC$41-HC$21)*ROWS(HC$22:HC30)/ROWS(HC$22:HC$41)</f>
        <v>0</v>
      </c>
      <c r="HD30" s="12">
        <f>HD$21+(HD$41-HD$21)*ROWS(HD$22:HD30)/ROWS(HD$22:HD$41)</f>
        <v>0</v>
      </c>
      <c r="HE30" s="12">
        <f>HE$21+(HE$41-HE$21)*ROWS(HE$22:HE30)/ROWS(HE$22:HE$41)</f>
        <v>0</v>
      </c>
      <c r="HF30" s="12">
        <f>HF$21+(HF$41-HF$21)*ROWS(HF$22:HF30)/ROWS(HF$22:HF$41)</f>
        <v>0</v>
      </c>
      <c r="HG30" s="12">
        <f>HG$21+(HG$41-HG$21)*ROWS(HG$22:HG30)/ROWS(HG$22:HG$41)</f>
        <v>0</v>
      </c>
      <c r="HH30" s="12">
        <f>HH$21+(HH$41-HH$21)*ROWS(HH$22:HH30)/ROWS(HH$22:HH$41)</f>
        <v>0</v>
      </c>
      <c r="HI30" s="21">
        <f>HI$21+(HI$41-HI$21)*ROWS(HI$22:HI30)/ROWS(HI$22:HI$41)</f>
        <v>0</v>
      </c>
      <c r="HJ30" s="4">
        <f>HJ$21+(HJ$41-HJ$21)*ROWS(HJ$22:HJ30)/ROWS(HJ$22:HJ$41)</f>
        <v>0</v>
      </c>
      <c r="HK30" s="19">
        <f t="shared" si="18"/>
        <v>1</v>
      </c>
      <c r="HL30" s="12">
        <f>HL$21+(HL$41-HL$21)*ROWS(HL$22:HL30)/ROWS(HL$22:HL$41)</f>
        <v>0</v>
      </c>
      <c r="HM30" s="12">
        <f>HM$21+(HM$41-HM$21)*ROWS(HM$22:HM30)/ROWS(HM$22:HM$41)</f>
        <v>0</v>
      </c>
      <c r="HN30" s="12">
        <f>HN$21+(HN$41-HN$21)*ROWS(HN$22:HN30)/ROWS(HN$22:HN$41)</f>
        <v>0</v>
      </c>
      <c r="HO30" s="12">
        <f>HO$21+(HO$41-HO$21)*ROWS(HO$22:HO30)/ROWS(HO$22:HO$41)</f>
        <v>0</v>
      </c>
      <c r="HP30" s="12">
        <f>HP$21+(HP$41-HP$21)*ROWS(HP$22:HP30)/ROWS(HP$22:HP$41)</f>
        <v>0</v>
      </c>
      <c r="HQ30" s="12">
        <f>HQ$21+(HQ$41-HQ$21)*ROWS(HQ$22:HQ30)/ROWS(HQ$22:HQ$41)</f>
        <v>0</v>
      </c>
      <c r="HR30" s="12">
        <f>HR$21+(HR$41-HR$21)*ROWS(HR$22:HR30)/ROWS(HR$22:HR$41)</f>
        <v>0</v>
      </c>
      <c r="HS30" s="12">
        <f>HS$21+(HS$41-HS$21)*ROWS(HS$22:HS30)/ROWS(HS$22:HS$41)</f>
        <v>0</v>
      </c>
      <c r="HT30" s="12">
        <f>HT$21+(HT$41-HT$21)*ROWS(HT$22:HT30)/ROWS(HT$22:HT$41)</f>
        <v>0</v>
      </c>
      <c r="HU30" s="21">
        <f>HU$21+(HU$41-HU$21)*ROWS(HU$22:HU30)/ROWS(HU$22:HU$41)</f>
        <v>0</v>
      </c>
      <c r="HV30" s="4">
        <f>HV$21+(HV$41-HV$21)*ROWS(HV$22:HV30)/ROWS(HV$22:HV$41)</f>
        <v>0</v>
      </c>
      <c r="HW30" s="12">
        <f>HW$21+(HW$41-HW$21)*ROWS(HW$22:HW30)/ROWS(HW$22:HW$41)</f>
        <v>0</v>
      </c>
      <c r="HX30" s="19">
        <f t="shared" si="19"/>
        <v>1</v>
      </c>
      <c r="HY30" s="12">
        <f>HY$21+(HY$41-HY$21)*ROWS(HY$22:HY30)/ROWS(HY$22:HY$41)</f>
        <v>0</v>
      </c>
      <c r="HZ30" s="12">
        <f>HZ$21+(HZ$41-HZ$21)*ROWS(HZ$22:HZ30)/ROWS(HZ$22:HZ$41)</f>
        <v>0</v>
      </c>
      <c r="IA30" s="12">
        <f>IA$21+(IA$41-IA$21)*ROWS(IA$22:IA30)/ROWS(IA$22:IA$41)</f>
        <v>0</v>
      </c>
      <c r="IB30" s="12">
        <f>IB$21+(IB$41-IB$21)*ROWS(IB$22:IB30)/ROWS(IB$22:IB$41)</f>
        <v>0</v>
      </c>
      <c r="IC30" s="12">
        <f>IC$21+(IC$41-IC$21)*ROWS(IC$22:IC30)/ROWS(IC$22:IC$41)</f>
        <v>0</v>
      </c>
      <c r="ID30" s="12">
        <f>ID$21+(ID$41-ID$21)*ROWS(ID$22:ID30)/ROWS(ID$22:ID$41)</f>
        <v>0</v>
      </c>
      <c r="IE30" s="12">
        <f>IE$21+(IE$41-IE$21)*ROWS(IE$22:IE30)/ROWS(IE$22:IE$41)</f>
        <v>0</v>
      </c>
      <c r="IF30" s="12">
        <f>IF$21+(IF$41-IF$21)*ROWS(IF$22:IF30)/ROWS(IF$22:IF$41)</f>
        <v>0</v>
      </c>
      <c r="IG30" s="21">
        <f>IG$21+(IG$41-IG$21)*ROWS(IG$22:IG30)/ROWS(IG$22:IG$41)</f>
        <v>0</v>
      </c>
      <c r="IH30" s="4">
        <f>IH$21+(IH$41-IH$21)*ROWS(IH$22:IH30)/ROWS(IH$22:IH$41)</f>
        <v>0</v>
      </c>
      <c r="II30" s="12">
        <f>II$21+(II$41-II$21)*ROWS(II$22:II30)/ROWS(II$22:II$41)</f>
        <v>0</v>
      </c>
      <c r="IJ30" s="12">
        <f>IJ$21+(IJ$41-IJ$21)*ROWS(IJ$22:IJ30)/ROWS(IJ$22:IJ$41)</f>
        <v>0</v>
      </c>
      <c r="IK30" s="19">
        <f t="shared" si="20"/>
        <v>1</v>
      </c>
      <c r="IL30" s="12">
        <f>IL$21+(IL$41-IL$21)*ROWS(IL$22:IL30)/ROWS(IL$22:IL$41)</f>
        <v>0</v>
      </c>
      <c r="IM30" s="12">
        <f>IM$21+(IM$41-IM$21)*ROWS(IM$22:IM30)/ROWS(IM$22:IM$41)</f>
        <v>0</v>
      </c>
      <c r="IN30" s="12">
        <f>IN$21+(IN$41-IN$21)*ROWS(IN$22:IN30)/ROWS(IN$22:IN$41)</f>
        <v>0</v>
      </c>
      <c r="IO30" s="12">
        <f>IO$21+(IO$41-IO$21)*ROWS(IO$22:IO30)/ROWS(IO$22:IO$41)</f>
        <v>0</v>
      </c>
      <c r="IP30" s="12">
        <f>IP$21+(IP$41-IP$21)*ROWS(IP$22:IP30)/ROWS(IP$22:IP$41)</f>
        <v>0</v>
      </c>
      <c r="IQ30" s="12">
        <f>IQ$21+(IQ$41-IQ$21)*ROWS(IQ$22:IQ30)/ROWS(IQ$22:IQ$41)</f>
        <v>0</v>
      </c>
      <c r="IR30" s="12">
        <f>IR$21+(IR$41-IR$21)*ROWS(IR$22:IR30)/ROWS(IR$22:IR$41)</f>
        <v>0</v>
      </c>
      <c r="IS30" s="21">
        <f>IS$21+(IS$41-IS$21)*ROWS(IS$22:IS30)/ROWS(IS$22:IS$41)</f>
        <v>0</v>
      </c>
      <c r="IT30" s="4">
        <f>IT$21+(IT$41-IT$21)*ROWS(IT$22:IT30)/ROWS(IT$22:IT$41)</f>
        <v>0</v>
      </c>
      <c r="IU30" s="12">
        <f>IU$21+(IU$41-IU$21)*ROWS(IU$22:IU30)/ROWS(IU$22:IU$41)</f>
        <v>0</v>
      </c>
      <c r="IV30" s="12">
        <f>IV$21+(IV$41-IV$21)*ROWS(IV$22:IV30)/ROWS(IV$22:IV$41)</f>
        <v>0</v>
      </c>
      <c r="IW30" s="12">
        <f>IW$21+(IW$41-IW$21)*ROWS(IW$22:IW30)/ROWS(IW$22:IW$41)</f>
        <v>0</v>
      </c>
      <c r="IX30" s="12">
        <f>IX$21+(IX$41-IX$21)*ROWS(IX$22:IX30)/ROWS(IX$22:IX$41)</f>
        <v>0</v>
      </c>
      <c r="IY30" s="19">
        <f t="shared" si="21"/>
        <v>1</v>
      </c>
      <c r="IZ30" s="12">
        <f>IZ$21+(IZ$41-IZ$21)*ROWS(IZ$22:IZ30)/ROWS(IZ$22:IZ$41)</f>
        <v>0</v>
      </c>
      <c r="JA30" s="12">
        <f>JA$21+(JA$41-JA$21)*ROWS(JA$22:JA30)/ROWS(JA$22:JA$41)</f>
        <v>0</v>
      </c>
      <c r="JB30" s="12">
        <f>JB$21+(JB$41-JB$21)*ROWS(JB$22:JB30)/ROWS(JB$22:JB$41)</f>
        <v>0</v>
      </c>
      <c r="JC30" s="12">
        <f>JC$21+(JC$41-JC$21)*ROWS(JC$22:JC30)/ROWS(JC$22:JC$41)</f>
        <v>0</v>
      </c>
      <c r="JD30" s="12">
        <f>JD$21+(JD$41-JD$21)*ROWS(JD$22:JD30)/ROWS(JD$22:JD$41)</f>
        <v>0</v>
      </c>
      <c r="JE30" s="21">
        <f>JE$21+(JE$41-JE$21)*ROWS(JE$22:JE30)/ROWS(JE$22:JE$41)</f>
        <v>0</v>
      </c>
      <c r="JF30" s="4">
        <f>JF$21+(JF$41-JF$21)*ROWS(JF$22:JF30)/ROWS(JF$22:JF$41)</f>
        <v>0</v>
      </c>
      <c r="JG30" s="12">
        <f>JG$21+(JG$41-JG$21)*ROWS(JG$22:JG30)/ROWS(JG$22:JG$41)</f>
        <v>0</v>
      </c>
      <c r="JH30" s="12">
        <f>JH$21+(JH$41-JH$21)*ROWS(JH$22:JH30)/ROWS(JH$22:JH$41)</f>
        <v>0</v>
      </c>
      <c r="JI30" s="12">
        <f>JI$21+(JI$41-JI$21)*ROWS(JI$22:JI30)/ROWS(JI$22:JI$41)</f>
        <v>0</v>
      </c>
      <c r="JJ30" s="12">
        <f>JJ$21+(JJ$41-JJ$21)*ROWS(JJ$22:JJ30)/ROWS(JJ$22:JJ$41)</f>
        <v>0</v>
      </c>
      <c r="JK30" s="12">
        <f>JK$21+(JK$41-JK$21)*ROWS(JK$22:JK30)/ROWS(JK$22:JK$41)</f>
        <v>0</v>
      </c>
      <c r="JL30" s="12">
        <f>JL$21+(JL$41-JL$21)*ROWS(JL$22:JL30)/ROWS(JL$22:JL$41)</f>
        <v>0</v>
      </c>
      <c r="JM30" s="12">
        <f>JM$21+(JM$41-JM$21)*ROWS(JM$22:JM30)/ROWS(JM$22:JM$41)</f>
        <v>0</v>
      </c>
      <c r="JN30" s="19">
        <f t="shared" si="22"/>
        <v>1</v>
      </c>
      <c r="JO30" s="12">
        <f>JO$21+(JO$41-JO$21)*ROWS(JO$22:JO30)/ROWS(JO$22:JO$41)</f>
        <v>0</v>
      </c>
      <c r="JP30" s="12">
        <f>JP$21+(JP$41-JP$21)*ROWS(JP$22:JP30)/ROWS(JP$22:JP$41)</f>
        <v>0</v>
      </c>
      <c r="JQ30" s="21">
        <f>JQ$21+(JQ$41-JQ$21)*ROWS(JQ$22:JQ30)/ROWS(JQ$22:JQ$41)</f>
        <v>0</v>
      </c>
      <c r="JR30" s="4">
        <f>JR$21+(JR$41-JR$21)*ROWS(JR$22:JR30)/ROWS(JR$22:JR$41)</f>
        <v>0</v>
      </c>
      <c r="JS30" s="12">
        <f>JS$21+(JS$41-JS$21)*ROWS(JS$22:JS30)/ROWS(JS$22:JS$41)</f>
        <v>0</v>
      </c>
      <c r="JT30" s="12">
        <f>JT$21+(JT$41-JT$21)*ROWS(JT$22:JT30)/ROWS(JT$22:JT$41)</f>
        <v>0</v>
      </c>
      <c r="JU30" s="12">
        <f>JU$21+(JU$41-JU$21)*ROWS(JU$22:JU30)/ROWS(JU$22:JU$41)</f>
        <v>0</v>
      </c>
      <c r="JV30" s="12">
        <f>JV$21+(JV$41-JV$21)*ROWS(JV$22:JV30)/ROWS(JV$22:JV$41)</f>
        <v>0</v>
      </c>
      <c r="JW30" s="12">
        <f>JW$21+(JW$41-JW$21)*ROWS(JW$22:JW30)/ROWS(JW$22:JW$41)</f>
        <v>0</v>
      </c>
      <c r="JX30" s="12">
        <f>JX$21+(JX$41-JX$21)*ROWS(JX$22:JX30)/ROWS(JX$22:JX$41)</f>
        <v>0</v>
      </c>
      <c r="JY30" s="12">
        <f>JY$21+(JY$41-JY$21)*ROWS(JY$22:JY30)/ROWS(JY$22:JY$41)</f>
        <v>0</v>
      </c>
      <c r="JZ30" s="12">
        <f>JZ$21+(JZ$41-JZ$21)*ROWS(JZ$22:JZ30)/ROWS(JZ$22:JZ$41)</f>
        <v>0</v>
      </c>
      <c r="KA30" s="19">
        <f t="shared" si="23"/>
        <v>1</v>
      </c>
      <c r="KB30" s="12">
        <f>KB$21+(KB$41-KB$21)*ROWS(KB$22:KB30)/ROWS(KB$22:KB$41)</f>
        <v>0</v>
      </c>
      <c r="KC30" s="21">
        <f>KC$21+(KC$41-KC$21)*ROWS(KC$22:KC30)/ROWS(KC$22:KC$41)</f>
        <v>0</v>
      </c>
      <c r="KD30" s="4">
        <f>KD$21+(KD$41-KD$21)*ROWS(KD$22:KD30)/ROWS(KD$22:KD$41)</f>
        <v>0</v>
      </c>
      <c r="KE30" s="12">
        <f>KE$21+(KE$41-KE$21)*ROWS(KE$22:KE30)/ROWS(KE$22:KE$41)</f>
        <v>0</v>
      </c>
      <c r="KF30" s="19">
        <f t="shared" si="24"/>
        <v>1</v>
      </c>
      <c r="KG30" s="12">
        <f>KG$21+(KG$41-KG$21)*ROWS(KG$22:KG30)/ROWS(KG$22:KG$41)</f>
        <v>0</v>
      </c>
      <c r="KH30" s="12">
        <f>KH$21+(KH$41-KH$21)*ROWS(KH$22:KH30)/ROWS(KH$22:KH$41)</f>
        <v>0</v>
      </c>
      <c r="KI30" s="12">
        <f>KI$21+(KI$41-KI$21)*ROWS(KI$22:KI30)/ROWS(KI$22:KI$41)</f>
        <v>0</v>
      </c>
      <c r="KJ30" s="12">
        <f>KJ$21+(KJ$41-KJ$21)*ROWS(KJ$22:KJ30)/ROWS(KJ$22:KJ$41)</f>
        <v>0</v>
      </c>
      <c r="KK30" s="12">
        <f>KK$21+(KK$41-KK$21)*ROWS(KK$22:KK30)/ROWS(KK$22:KK$41)</f>
        <v>0</v>
      </c>
      <c r="KL30" s="12">
        <f>KL$21+(KL$41-KL$21)*ROWS(KL$22:KL30)/ROWS(KL$22:KL$41)</f>
        <v>0</v>
      </c>
      <c r="KM30" s="12">
        <f>KM$21+(KM$41-KM$21)*ROWS(KM$22:KM30)/ROWS(KM$22:KM$41)</f>
        <v>0</v>
      </c>
      <c r="KN30" s="12">
        <f>KN$21+(KN$41-KN$21)*ROWS(KN$22:KN30)/ROWS(KN$22:KN$41)</f>
        <v>0</v>
      </c>
      <c r="KO30" s="21">
        <f>KO$21+(KO$41-KO$21)*ROWS(KO$22:KO30)/ROWS(KO$22:KO$41)</f>
        <v>0</v>
      </c>
      <c r="KP30" s="4">
        <f>KP$21+(KP$41-KP$21)*ROWS(KP$22:KP30)/ROWS(KP$22:KP$41)</f>
        <v>0</v>
      </c>
      <c r="KQ30" s="12">
        <f>KQ$21+(KQ$41-KQ$21)*ROWS(KQ$22:KQ30)/ROWS(KQ$22:KQ$41)</f>
        <v>0</v>
      </c>
      <c r="KR30" s="12">
        <f>KR$21+(KR$41-KR$21)*ROWS(KR$22:KR30)/ROWS(KR$22:KR$41)</f>
        <v>0</v>
      </c>
      <c r="KS30" s="19">
        <f t="shared" si="25"/>
        <v>1</v>
      </c>
      <c r="KT30" s="12">
        <f>KT$21+(KT$41-KT$21)*ROWS(KT$22:KT30)/ROWS(KT$22:KT$41)</f>
        <v>0</v>
      </c>
      <c r="KU30" s="12">
        <f>KU$21+(KU$41-KU$21)*ROWS(KU$22:KU30)/ROWS(KU$22:KU$41)</f>
        <v>0</v>
      </c>
      <c r="KV30" s="12">
        <f>KV$21+(KV$41-KV$21)*ROWS(KV$22:KV30)/ROWS(KV$22:KV$41)</f>
        <v>0</v>
      </c>
      <c r="KW30" s="12">
        <f>KW$21+(KW$41-KW$21)*ROWS(KW$22:KW30)/ROWS(KW$22:KW$41)</f>
        <v>0</v>
      </c>
      <c r="KX30" s="12">
        <f>KX$21+(KX$41-KX$21)*ROWS(KX$22:KX30)/ROWS(KX$22:KX$41)</f>
        <v>0</v>
      </c>
      <c r="KY30" s="12">
        <f>KY$21+(KY$41-KY$21)*ROWS(KY$22:KY30)/ROWS(KY$22:KY$41)</f>
        <v>0</v>
      </c>
      <c r="KZ30" s="12">
        <f>KZ$21+(KZ$41-KZ$21)*ROWS(KZ$22:KZ30)/ROWS(KZ$22:KZ$41)</f>
        <v>0</v>
      </c>
      <c r="LA30" s="21">
        <f>LA$21+(LA$41-LA$21)*ROWS(LA$22:LA30)/ROWS(LA$22:LA$41)</f>
        <v>0</v>
      </c>
      <c r="LB30" s="4">
        <f>LB$21+(LB$41-LB$21)*ROWS(LB$22:LB30)/ROWS(LB$22:LB$41)</f>
        <v>0</v>
      </c>
      <c r="LC30" s="12">
        <f>LC$21+(LC$41-LC$21)*ROWS(LC$22:LC30)/ROWS(LC$22:LC$41)</f>
        <v>0</v>
      </c>
      <c r="LD30" s="12">
        <f>LD$21+(LD$41-LD$21)*ROWS(LD$22:LD30)/ROWS(LD$22:LD$41)</f>
        <v>0</v>
      </c>
      <c r="LE30" s="12">
        <f>LE$21+(LE$41-LE$21)*ROWS(LE$22:LE30)/ROWS(LE$22:LE$41)</f>
        <v>0</v>
      </c>
      <c r="LF30" s="12">
        <f>LF$21+(LF$41-LF$21)*ROWS(LF$22:LF30)/ROWS(LF$22:LF$41)</f>
        <v>0</v>
      </c>
      <c r="LG30" s="19">
        <f t="shared" si="36"/>
        <v>1</v>
      </c>
      <c r="LH30" s="12">
        <f>LH$21+(LH$41-LH$21)*ROWS(LH$22:LH30)/ROWS(LH$22:LH$41)</f>
        <v>0</v>
      </c>
      <c r="LI30" s="12">
        <f>LI$21+(LI$41-LI$21)*ROWS(LI$22:LI30)/ROWS(LI$22:LI$41)</f>
        <v>0</v>
      </c>
      <c r="LJ30" s="12">
        <f>LJ$21+(LJ$41-LJ$21)*ROWS(LJ$22:LJ30)/ROWS(LJ$22:LJ$41)</f>
        <v>0</v>
      </c>
      <c r="LK30" s="12">
        <f>LK$21+(LK$41-LK$21)*ROWS(LK$22:LK30)/ROWS(LK$22:LK$41)</f>
        <v>0</v>
      </c>
      <c r="LL30" s="12">
        <f>LL$21+(LL$41-LL$21)*ROWS(LL$22:LL30)/ROWS(LL$22:LL$41)</f>
        <v>0</v>
      </c>
      <c r="LM30" s="21">
        <f>LM$21+(LM$41-LM$21)*ROWS(LM$22:LM30)/ROWS(LM$22:LM$41)</f>
        <v>0</v>
      </c>
      <c r="LN30" s="4">
        <f>LN$21+(LN$41-LN$21)*ROWS(LN$22:LN30)/ROWS(LN$22:LN$41)</f>
        <v>0</v>
      </c>
      <c r="LO30" s="12">
        <f>LO$21+(LO$41-LO$21)*ROWS(LO$22:LO30)/ROWS(LO$22:LO$41)</f>
        <v>0</v>
      </c>
      <c r="LP30" s="12">
        <f>LP$21+(LP$41-LP$21)*ROWS(LP$22:LP30)/ROWS(LP$22:LP$41)</f>
        <v>0</v>
      </c>
      <c r="LQ30" s="12">
        <f>LQ$21+(LQ$41-LQ$21)*ROWS(LQ$22:LQ30)/ROWS(LQ$22:LQ$41)</f>
        <v>0</v>
      </c>
      <c r="LR30" s="12">
        <f>LR$21+(LR$41-LR$21)*ROWS(LR$22:LR30)/ROWS(LR$22:LR$41)</f>
        <v>0</v>
      </c>
      <c r="LS30" s="12">
        <f>LS$21+(LS$41-LS$21)*ROWS(LS$22:LS30)/ROWS(LS$22:LS$41)</f>
        <v>0</v>
      </c>
      <c r="LT30" s="12">
        <f>LT$21+(LT$41-LT$21)*ROWS(LT$22:LT30)/ROWS(LT$22:LT$41)</f>
        <v>0</v>
      </c>
      <c r="LU30" s="12">
        <f>LU$21+(LU$41-LU$21)*ROWS(LU$22:LU30)/ROWS(LU$22:LU$41)</f>
        <v>0</v>
      </c>
      <c r="LV30" s="12">
        <f>LV$21+(LV$41-LV$21)*ROWS(LV$22:LV30)/ROWS(LV$22:LV$41)</f>
        <v>0</v>
      </c>
      <c r="LW30" s="19">
        <f t="shared" si="27"/>
        <v>1</v>
      </c>
      <c r="LX30" s="12">
        <f>LX$21+(LX$41-LX$21)*ROWS(LX$22:LX30)/ROWS(LX$22:LX$41)</f>
        <v>0</v>
      </c>
      <c r="LY30" s="21">
        <f>LY$21+(LY$41-LY$21)*ROWS(LY$22:LY30)/ROWS(LY$22:LY$41)</f>
        <v>0</v>
      </c>
      <c r="LZ30" s="4">
        <f>LZ$21+(LZ$41-LZ$21)*ROWS(LZ$22:LZ30)/ROWS(LZ$22:LZ$41)</f>
        <v>0</v>
      </c>
      <c r="MA30" s="12">
        <f>MA$21+(MA$41-MA$21)*ROWS(MA$22:MA30)/ROWS(MA$22:MA$41)</f>
        <v>0</v>
      </c>
      <c r="MB30" s="12">
        <f>MB$21+(MB$41-MB$21)*ROWS(MB$22:MB30)/ROWS(MB$22:MB$41)</f>
        <v>0</v>
      </c>
      <c r="MC30" s="12">
        <f>MC$21+(MC$41-MC$21)*ROWS(MC$22:MC30)/ROWS(MC$22:MC$41)</f>
        <v>0</v>
      </c>
      <c r="MD30" s="12">
        <f>MD$21+(MD$41-MD$21)*ROWS(MD$22:MD30)/ROWS(MD$22:MD$41)</f>
        <v>0</v>
      </c>
      <c r="ME30" s="12">
        <f>ME$21+(ME$41-ME$21)*ROWS(ME$22:ME30)/ROWS(ME$22:ME$41)</f>
        <v>0</v>
      </c>
      <c r="MF30" s="12">
        <f>MF$21+(MF$41-MF$21)*ROWS(MF$22:MF30)/ROWS(MF$22:MF$41)</f>
        <v>0</v>
      </c>
      <c r="MG30" s="12">
        <f>MG$21+(MG$41-MG$21)*ROWS(MG$22:MG30)/ROWS(MG$22:MG$41)</f>
        <v>0</v>
      </c>
      <c r="MH30" s="12">
        <f>MH$21+(MH$41-MH$21)*ROWS(MH$22:MH30)/ROWS(MH$22:MH$41)</f>
        <v>0</v>
      </c>
      <c r="MI30" s="12">
        <f>MI$21+(MI$41-MI$21)*ROWS(MI$22:MI30)/ROWS(MI$22:MI$41)</f>
        <v>0</v>
      </c>
      <c r="MJ30" s="12">
        <f>MJ$21+(MJ$41-MJ$21)*ROWS(MJ$22:MJ30)/ROWS(MJ$22:MJ$41)</f>
        <v>0</v>
      </c>
      <c r="MK30" s="35">
        <f t="shared" si="28"/>
        <v>1</v>
      </c>
      <c r="ML30" s="4">
        <f>ML$21+(ML$41-ML$21)*ROWS(ML$22:ML30)/ROWS(ML$22:ML$41)</f>
        <v>0</v>
      </c>
      <c r="MM30" s="12">
        <f>MM$21+(MM$41-MM$21)*ROWS(MM$22:MM30)/ROWS(MM$22:MM$41)</f>
        <v>0</v>
      </c>
      <c r="MN30" s="19">
        <f t="shared" si="29"/>
        <v>1</v>
      </c>
      <c r="MO30" s="12">
        <f>MO$21+(MO$41-MO$21)*ROWS(MO$22:MO30)/ROWS(MO$22:MO$41)</f>
        <v>0</v>
      </c>
      <c r="MP30" s="12">
        <f>MP$21+(MP$41-MP$21)*ROWS(MP$22:MP30)/ROWS(MP$22:MP$41)</f>
        <v>0</v>
      </c>
      <c r="MQ30" s="12">
        <f>MQ$21+(MQ$41-MQ$21)*ROWS(MQ$22:MQ30)/ROWS(MQ$22:MQ$41)</f>
        <v>0</v>
      </c>
      <c r="MR30" s="12">
        <f>MR$21+(MR$41-MR$21)*ROWS(MR$22:MR30)/ROWS(MR$22:MR$41)</f>
        <v>0</v>
      </c>
      <c r="MS30" s="12">
        <f>MS$21+(MS$41-MS$21)*ROWS(MS$22:MS30)/ROWS(MS$22:MS$41)</f>
        <v>0</v>
      </c>
      <c r="MT30" s="12">
        <f>MT$21+(MT$41-MT$21)*ROWS(MT$22:MT30)/ROWS(MT$22:MT$41)</f>
        <v>0</v>
      </c>
      <c r="MU30" s="12">
        <f>MU$21+(MU$41-MU$21)*ROWS(MU$22:MU30)/ROWS(MU$22:MU$41)</f>
        <v>0</v>
      </c>
      <c r="MV30" s="12">
        <f>MV$21+(MV$41-MV$21)*ROWS(MV$22:MV30)/ROWS(MV$22:MV$41)</f>
        <v>0</v>
      </c>
      <c r="MW30" s="21">
        <f>MW$21+(MW$41-MW$21)*ROWS(MW$22:MW30)/ROWS(MW$22:MW$41)</f>
        <v>0</v>
      </c>
      <c r="MX30" s="4">
        <f>MX$21+(MX$41-MX$21)*ROWS(MX$22:MX30)/ROWS(MX$22:MX$41)</f>
        <v>0</v>
      </c>
      <c r="MY30" s="12">
        <f>MY$21+(MY$41-MY$21)*ROWS(MY$22:MY30)/ROWS(MY$22:MY$41)</f>
        <v>0</v>
      </c>
      <c r="MZ30" s="12">
        <f>MZ$21+(MZ$41-MZ$21)*ROWS(MZ$22:MZ30)/ROWS(MZ$22:MZ$41)</f>
        <v>0</v>
      </c>
      <c r="NA30" s="19">
        <f t="shared" si="30"/>
        <v>1</v>
      </c>
      <c r="NB30" s="12">
        <f>NB$21+(NB$41-NB$21)*ROWS(NB$22:NB30)/ROWS(NB$22:NB$41)</f>
        <v>0</v>
      </c>
      <c r="NC30" s="12">
        <f>NC$21+(NC$41-NC$21)*ROWS(NC$22:NC30)/ROWS(NC$22:NC$41)</f>
        <v>0</v>
      </c>
      <c r="ND30" s="12">
        <f>ND$21+(ND$41-ND$21)*ROWS(ND$22:ND30)/ROWS(ND$22:ND$41)</f>
        <v>0</v>
      </c>
      <c r="NE30" s="12">
        <f>NE$21+(NE$41-NE$21)*ROWS(NE$22:NE30)/ROWS(NE$22:NE$41)</f>
        <v>0</v>
      </c>
      <c r="NF30" s="12">
        <f>NF$21+(NF$41-NF$21)*ROWS(NF$22:NF30)/ROWS(NF$22:NF$41)</f>
        <v>0</v>
      </c>
      <c r="NG30" s="12">
        <f>NG$21+(NG$41-NG$21)*ROWS(NG$22:NG30)/ROWS(NG$22:NG$41)</f>
        <v>0</v>
      </c>
      <c r="NH30" s="12">
        <f>NH$21+(NH$41-NH$21)*ROWS(NH$22:NH30)/ROWS(NH$22:NH$41)</f>
        <v>0</v>
      </c>
      <c r="NI30" s="21">
        <f>NI$21+(NI$41-NI$21)*ROWS(NI$22:NI30)/ROWS(NI$22:NI$41)</f>
        <v>0</v>
      </c>
      <c r="NJ30" s="4">
        <f>NJ$21+(NJ$41-NJ$21)*ROWS(NJ$22:NJ30)/ROWS(NJ$22:NJ$41)</f>
        <v>0</v>
      </c>
      <c r="NK30" s="12">
        <f>NK$21+(NK$41-NK$21)*ROWS(NK$22:NK30)/ROWS(NK$22:NK$41)</f>
        <v>0</v>
      </c>
      <c r="NL30" s="19">
        <f t="shared" si="31"/>
        <v>1</v>
      </c>
      <c r="NM30" s="12">
        <f>NM$21+(NM$41-NM$21)*ROWS(NM$22:NM30)/ROWS(NM$22:NM$41)</f>
        <v>0</v>
      </c>
      <c r="NN30" s="12">
        <f>NN$21+(NN$41-NN$21)*ROWS(NN$22:NN30)/ROWS(NN$22:NN$41)</f>
        <v>0</v>
      </c>
      <c r="NO30" s="12">
        <f>NO$21+(NO$41-NO$21)*ROWS(NO$22:NO30)/ROWS(NO$22:NO$41)</f>
        <v>0</v>
      </c>
      <c r="NP30" s="12">
        <f>NP$21+(NP$41-NP$21)*ROWS(NP$22:NP30)/ROWS(NP$22:NP$41)</f>
        <v>0</v>
      </c>
      <c r="NQ30" s="12">
        <f>NQ$21+(NQ$41-NQ$21)*ROWS(NQ$22:NQ30)/ROWS(NQ$22:NQ$41)</f>
        <v>0</v>
      </c>
      <c r="NR30" s="12">
        <f>NR$21+(NR$41-NR$21)*ROWS(NR$22:NR30)/ROWS(NR$22:NR$41)</f>
        <v>0</v>
      </c>
      <c r="NS30" s="12">
        <f>NS$21+(NS$41-NS$21)*ROWS(NS$22:NS30)/ROWS(NS$22:NS$41)</f>
        <v>0</v>
      </c>
      <c r="NT30" s="12">
        <f>NT$21+(NT$41-NT$21)*ROWS(NT$22:NT30)/ROWS(NT$22:NT$41)</f>
        <v>0</v>
      </c>
      <c r="NU30" s="21">
        <f>NU$21+(NU$41-NU$21)*ROWS(NU$22:NU30)/ROWS(NU$22:NU$41)</f>
        <v>0</v>
      </c>
      <c r="NV30" s="4">
        <f>NV$21+(NV$41-NV$21)*ROWS(NV$22:NV30)/ROWS(NV$22:NV$41)</f>
        <v>0</v>
      </c>
      <c r="NW30" s="12">
        <f>NW$21+(NW$41-NW$21)*ROWS(NW$22:NW30)/ROWS(NW$22:NW$41)</f>
        <v>0</v>
      </c>
      <c r="NX30" s="12">
        <f>NX$21+(NX$41-NX$21)*ROWS(NX$22:NX30)/ROWS(NX$22:NX$41)</f>
        <v>0</v>
      </c>
      <c r="NY30" s="19">
        <f t="shared" si="32"/>
        <v>1</v>
      </c>
      <c r="NZ30" s="12">
        <f>NZ$21+(NZ$41-NZ$21)*ROWS(NZ$22:NZ30)/ROWS(NZ$22:NZ$41)</f>
        <v>0</v>
      </c>
      <c r="OA30" s="12">
        <f>OA$21+(OA$41-OA$21)*ROWS(OA$22:OA30)/ROWS(OA$22:OA$41)</f>
        <v>0</v>
      </c>
      <c r="OB30" s="12">
        <f>OB$21+(OB$41-OB$21)*ROWS(OB$22:OB30)/ROWS(OB$22:OB$41)</f>
        <v>0</v>
      </c>
      <c r="OC30" s="12">
        <f>OC$21+(OC$41-OC$21)*ROWS(OC$22:OC30)/ROWS(OC$22:OC$41)</f>
        <v>0</v>
      </c>
      <c r="OD30" s="12">
        <f>OD$21+(OD$41-OD$21)*ROWS(OD$22:OD30)/ROWS(OD$22:OD$41)</f>
        <v>0</v>
      </c>
      <c r="OE30" s="12">
        <f>OE$21+(OE$41-OE$21)*ROWS(OE$22:OE30)/ROWS(OE$22:OE$41)</f>
        <v>0</v>
      </c>
      <c r="OF30" s="12">
        <f>OF$21+(OF$41-OF$21)*ROWS(OF$22:OF30)/ROWS(OF$22:OF$41)</f>
        <v>0</v>
      </c>
      <c r="OG30" s="21">
        <f>OG$21+(OG$41-OG$21)*ROWS(OG$22:OG30)/ROWS(OG$22:OG$41)</f>
        <v>0</v>
      </c>
      <c r="OH30" s="4">
        <f>OH$21+(OH$41-OH$21)*ROWS(OH$22:OH30)/ROWS(OH$22:OH$41)</f>
        <v>0</v>
      </c>
      <c r="OI30" s="12">
        <f>OI$21+(OI$41-OI$21)*ROWS(OI$22:OI30)/ROWS(OI$22:OI$41)</f>
        <v>0</v>
      </c>
      <c r="OJ30" s="19">
        <f t="shared" si="33"/>
        <v>1</v>
      </c>
      <c r="OK30" s="12">
        <f>OK$21+(OK$41-OK$21)*ROWS(OK$22:OK30)/ROWS(OK$22:OK$41)</f>
        <v>0</v>
      </c>
      <c r="OL30" s="12">
        <f>OL$21+(OL$41-OL$21)*ROWS(OL$22:OL30)/ROWS(OL$22:OL$41)</f>
        <v>0</v>
      </c>
      <c r="OM30" s="12">
        <f>OM$21+(OM$41-OM$21)*ROWS(OM$22:OM30)/ROWS(OM$22:OM$41)</f>
        <v>0</v>
      </c>
      <c r="ON30" s="12">
        <f>ON$21+(ON$41-ON$21)*ROWS(ON$22:ON30)/ROWS(ON$22:ON$41)</f>
        <v>0</v>
      </c>
      <c r="OO30" s="12">
        <f>OO$21+(OO$41-OO$21)*ROWS(OO$22:OO30)/ROWS(OO$22:OO$41)</f>
        <v>0</v>
      </c>
      <c r="OP30" s="12">
        <f>OP$21+(OP$41-OP$21)*ROWS(OP$22:OP30)/ROWS(OP$22:OP$41)</f>
        <v>0</v>
      </c>
      <c r="OQ30" s="12">
        <f>OQ$21+(OQ$41-OQ$21)*ROWS(OQ$22:OQ30)/ROWS(OQ$22:OQ$41)</f>
        <v>0</v>
      </c>
      <c r="OR30" s="12">
        <f>OR$21+(OR$41-OR$21)*ROWS(OR$22:OR30)/ROWS(OR$22:OR$41)</f>
        <v>0</v>
      </c>
      <c r="OS30" s="21">
        <f>OS$21+(OS$41-OS$21)*ROWS(OS$22:OS30)/ROWS(OS$22:OS$41)</f>
        <v>0</v>
      </c>
      <c r="OT30" s="4">
        <f>OT$21+(OT$41-OT$21)*ROWS(OT$22:OT30)/ROWS(OT$22:OT$41)</f>
        <v>0</v>
      </c>
      <c r="OU30" s="12">
        <f>OU$21+(OU$41-OU$21)*ROWS(OU$22:OU30)/ROWS(OU$22:OU$41)</f>
        <v>0</v>
      </c>
      <c r="OV30" s="12">
        <f>OV$21+(OV$41-OV$21)*ROWS(OV$22:OV30)/ROWS(OV$22:OV$41)</f>
        <v>0</v>
      </c>
      <c r="OW30" s="19">
        <f t="shared" si="34"/>
        <v>1</v>
      </c>
      <c r="OX30" s="12">
        <f>OX$21+(OX$41-OX$21)*ROWS(OX$22:OX30)/ROWS(OX$22:OX$41)</f>
        <v>0</v>
      </c>
      <c r="OY30" s="12">
        <f>OY$21+(OY$41-OY$21)*ROWS(OY$22:OY30)/ROWS(OY$22:OY$41)</f>
        <v>0</v>
      </c>
      <c r="OZ30" s="12">
        <f>OZ$21+(OZ$41-OZ$21)*ROWS(OZ$22:OZ30)/ROWS(OZ$22:OZ$41)</f>
        <v>0</v>
      </c>
      <c r="PA30" s="12">
        <f>PA$21+(PA$41-PA$21)*ROWS(PA$22:PA30)/ROWS(PA$22:PA$41)</f>
        <v>0</v>
      </c>
      <c r="PB30" s="12">
        <f>PB$21+(PB$41-PB$21)*ROWS(PB$22:PB30)/ROWS(PB$22:PB$41)</f>
        <v>0</v>
      </c>
      <c r="PC30" s="12">
        <f>PC$21+(PC$41-PC$21)*ROWS(PC$22:PC30)/ROWS(PC$22:PC$41)</f>
        <v>0</v>
      </c>
      <c r="PD30" s="12">
        <f>PD$21+(PD$41-PD$21)*ROWS(PD$22:PD30)/ROWS(PD$22:PD$41)</f>
        <v>0</v>
      </c>
      <c r="PE30" s="21">
        <f>PE$21+(PE$41-PE$21)*ROWS(PE$22:PE30)/ROWS(PE$22:PE$41)</f>
        <v>0</v>
      </c>
      <c r="PF30" s="4">
        <f>PF$21+(PF$41-PF$21)*ROWS(PF$22:PF30)/ROWS(PF$22:PF$41)</f>
        <v>0</v>
      </c>
      <c r="PG30" s="12">
        <f>PG$21+(PG$41-PG$21)*ROWS(PG$22:PG30)/ROWS(PG$22:PG$41)</f>
        <v>0</v>
      </c>
      <c r="PH30" s="12">
        <f>PH$21+(PH$41-PH$21)*ROWS(PH$22:PH30)/ROWS(PH$22:PH$41)</f>
        <v>0</v>
      </c>
      <c r="PI30" s="12">
        <f>PI$21+(PI$41-PI$21)*ROWS(PI$22:PI30)/ROWS(PI$22:PI$41)</f>
        <v>0</v>
      </c>
      <c r="PJ30" s="12">
        <f>PJ$21+(PJ$41-PJ$21)*ROWS(PJ$22:PJ30)/ROWS(PJ$22:PJ$41)</f>
        <v>0</v>
      </c>
      <c r="PK30" s="12">
        <f>PK$21+(PK$41-PK$21)*ROWS(PK$22:PK30)/ROWS(PK$22:PK$41)</f>
        <v>0</v>
      </c>
      <c r="PL30" s="12">
        <f>PL$21+(PL$41-PL$21)*ROWS(PL$22:PL30)/ROWS(PL$22:PL$41)</f>
        <v>0</v>
      </c>
      <c r="PM30" s="12">
        <f>PM$21+(PM$41-PM$21)*ROWS(PM$22:PM30)/ROWS(PM$22:PM$41)</f>
        <v>0</v>
      </c>
      <c r="PN30" s="12">
        <f>PN$21+(PN$41-PN$21)*ROWS(PN$22:PN30)/ROWS(PN$22:PN$41)</f>
        <v>0</v>
      </c>
      <c r="PO30" s="12">
        <f>PO$21+(PO$41-PO$21)*ROWS(PO$22:PO30)/ROWS(PO$22:PO$41)</f>
        <v>0</v>
      </c>
      <c r="PP30" s="19">
        <f t="shared" si="35"/>
        <v>1</v>
      </c>
      <c r="PQ30" s="21">
        <f>PQ$21+(PQ$41-PQ$21)*ROWS(PQ$22:PQ30)/ROWS(PQ$22:PQ$41)</f>
        <v>0</v>
      </c>
    </row>
    <row r="31" spans="1:433" x14ac:dyDescent="0.25">
      <c r="A31" s="30">
        <v>2040</v>
      </c>
      <c r="B31" s="5">
        <f t="shared" si="0"/>
        <v>1</v>
      </c>
      <c r="C31" s="12">
        <f>C$21+(C$41-C$21)*ROWS(C$22:C31)/ROWS(C$22:C$41)</f>
        <v>0</v>
      </c>
      <c r="D31" s="12">
        <f>D$21+(D$41-D$21)*ROWS(D$22:D31)/ROWS(D$22:D$41)</f>
        <v>0</v>
      </c>
      <c r="E31" s="12">
        <f>E$21+(E$41-E$21)*ROWS(E$22:E31)/ROWS(E$22:E$41)</f>
        <v>0</v>
      </c>
      <c r="F31" s="12">
        <f>F$21+(F$41-F$21)*ROWS(F$22:F31)/ROWS(F$22:F$41)</f>
        <v>0</v>
      </c>
      <c r="G31" s="12">
        <f>G$21+(G$41-G$21)*ROWS(G$22:G31)/ROWS(G$22:G$41)</f>
        <v>0</v>
      </c>
      <c r="H31" s="12">
        <f>H$21+(H$41-H$21)*ROWS(H$22:H31)/ROWS(H$22:H$41)</f>
        <v>0</v>
      </c>
      <c r="I31" s="12">
        <f>I$21+(I$41-I$21)*ROWS(I$22:I31)/ROWS(I$22:I$41)</f>
        <v>0</v>
      </c>
      <c r="J31" s="12">
        <f>J$21+(J$41-J$21)*ROWS(J$22:J31)/ROWS(J$22:J$41)</f>
        <v>0</v>
      </c>
      <c r="K31" s="12">
        <f>K$21+(K$41-K$21)*ROWS(K$22:K31)/ROWS(K$22:K$41)</f>
        <v>0</v>
      </c>
      <c r="L31" s="12">
        <f>L$21+(L$41-L$21)*ROWS(L$22:L31)/ROWS(L$22:L$41)</f>
        <v>0</v>
      </c>
      <c r="M31" s="21">
        <f>M$21+(M$41-M$21)*ROWS(M$22:M31)/ROWS(M$22:M$41)</f>
        <v>0</v>
      </c>
      <c r="N31" s="4">
        <f>N$21+(N$41-N$21)*ROWS(N$22:N31)/ROWS(N$22:N$41)</f>
        <v>0</v>
      </c>
      <c r="O31" s="12">
        <f>O$21+(O$41-O$21)*ROWS(O$22:O31)/ROWS(O$22:O$41)</f>
        <v>0</v>
      </c>
      <c r="P31" s="19">
        <f t="shared" si="1"/>
        <v>1</v>
      </c>
      <c r="Q31" s="12">
        <f>Q$21+(Q$41-Q$21)*ROWS(Q$22:Q31)/ROWS(Q$22:Q$41)</f>
        <v>0</v>
      </c>
      <c r="R31" s="12">
        <f>R$21+(R$41-R$21)*ROWS(R$22:R31)/ROWS(R$22:R$41)</f>
        <v>0</v>
      </c>
      <c r="S31" s="12">
        <f>S$21+(S$41-S$21)*ROWS(S$22:S31)/ROWS(S$22:S$41)</f>
        <v>0</v>
      </c>
      <c r="T31" s="12">
        <f>T$21+(T$41-T$21)*ROWS(T$22:T31)/ROWS(T$22:T$41)</f>
        <v>0</v>
      </c>
      <c r="U31" s="12">
        <f>U$21+(U$41-U$21)*ROWS(U$22:U31)/ROWS(U$22:U$41)</f>
        <v>0</v>
      </c>
      <c r="V31" s="12">
        <f>V$21+(V$41-V$21)*ROWS(V$22:V31)/ROWS(V$22:V$41)</f>
        <v>0</v>
      </c>
      <c r="W31" s="12">
        <f>W$21+(W$41-W$21)*ROWS(W$22:W31)/ROWS(W$22:W$41)</f>
        <v>0</v>
      </c>
      <c r="X31" s="12">
        <f>X$21+(X$41-X$21)*ROWS(X$22:X31)/ROWS(X$22:X$41)</f>
        <v>0</v>
      </c>
      <c r="Y31" s="21">
        <f>Y$21+(Y$41-Y$21)*ROWS(Y$22:Y31)/ROWS(Y$22:Y$41)</f>
        <v>0</v>
      </c>
      <c r="Z31" s="4">
        <f>Z$21+(Z$41-Z$21)*ROWS(Z$22:Z31)/ROWS(Z$22:Z$41)</f>
        <v>0</v>
      </c>
      <c r="AA31" s="12">
        <f>AA$21+(AA$41-AA$21)*ROWS(AA$22:AA31)/ROWS(AA$22:AA$41)</f>
        <v>0</v>
      </c>
      <c r="AB31" s="12">
        <f>AB$21+(AB$41-AB$21)*ROWS(AB$22:AB31)/ROWS(AB$22:AB$41)</f>
        <v>0</v>
      </c>
      <c r="AC31" s="19">
        <f t="shared" si="2"/>
        <v>1</v>
      </c>
      <c r="AD31" s="12">
        <f>AD$21+(AD$41-AD$21)*ROWS(AD$22:AD31)/ROWS(AD$22:AD$41)</f>
        <v>0</v>
      </c>
      <c r="AE31" s="12">
        <f>AE$21+(AE$41-AE$21)*ROWS(AE$22:AE31)/ROWS(AE$22:AE$41)</f>
        <v>0</v>
      </c>
      <c r="AF31" s="12">
        <f>AF$21+(AF$41-AF$21)*ROWS(AF$22:AF31)/ROWS(AF$22:AF$41)</f>
        <v>0</v>
      </c>
      <c r="AG31" s="12">
        <f>AG$21+(AG$41-AG$21)*ROWS(AG$22:AG31)/ROWS(AG$22:AG$41)</f>
        <v>0</v>
      </c>
      <c r="AH31" s="12">
        <f>AH$21+(AH$41-AH$21)*ROWS(AH$22:AH31)/ROWS(AH$22:AH$41)</f>
        <v>0</v>
      </c>
      <c r="AI31" s="12">
        <f>AI$21+(AI$41-AI$21)*ROWS(AI$22:AI31)/ROWS(AI$22:AI$41)</f>
        <v>0</v>
      </c>
      <c r="AJ31" s="12">
        <f>AJ$21+(AJ$41-AJ$21)*ROWS(AJ$22:AJ31)/ROWS(AJ$22:AJ$41)</f>
        <v>0</v>
      </c>
      <c r="AK31" s="21">
        <f>AK$21+(AK$41-AK$21)*ROWS(AK$22:AK31)/ROWS(AK$22:AK$41)</f>
        <v>0</v>
      </c>
      <c r="AL31" s="4">
        <f>AL$21+(AL$41-AL$21)*ROWS(AL$22:AL31)/ROWS(AL$22:AL$41)</f>
        <v>0</v>
      </c>
      <c r="AM31" s="12">
        <f>AM$21+(AM$41-AM$21)*ROWS(AM$22:AM31)/ROWS(AM$22:AM$41)</f>
        <v>0</v>
      </c>
      <c r="AN31" s="12">
        <f>AN$21+(AN$41-AN$21)*ROWS(AN$22:AN31)/ROWS(AN$22:AN$41)</f>
        <v>0</v>
      </c>
      <c r="AO31" s="12">
        <f>AO$21+(AO$41-AO$21)*ROWS(AO$22:AO31)/ROWS(AO$22:AO$41)</f>
        <v>0</v>
      </c>
      <c r="AP31" s="12">
        <f>AP$21+(AP$41-AP$21)*ROWS(AP$22:AP31)/ROWS(AP$22:AP$41)</f>
        <v>0</v>
      </c>
      <c r="AQ31" s="19">
        <f t="shared" si="3"/>
        <v>1</v>
      </c>
      <c r="AR31" s="12">
        <f>AR$21+(AR$41-AR$21)*ROWS(AR$22:AR31)/ROWS(AR$22:AR$41)</f>
        <v>0</v>
      </c>
      <c r="AS31" s="12">
        <f>AS$21+(AS$41-AS$21)*ROWS(AS$22:AS31)/ROWS(AS$22:AS$41)</f>
        <v>0</v>
      </c>
      <c r="AT31" s="12">
        <f>AT$21+(AT$41-AT$21)*ROWS(AT$22:AT31)/ROWS(AT$22:AT$41)</f>
        <v>0</v>
      </c>
      <c r="AU31" s="12">
        <f>AU$21+(AU$41-AU$21)*ROWS(AU$22:AU31)/ROWS(AU$22:AU$41)</f>
        <v>0</v>
      </c>
      <c r="AV31" s="12">
        <f>AV$21+(AV$41-AV$21)*ROWS(AV$22:AV31)/ROWS(AV$22:AV$41)</f>
        <v>0</v>
      </c>
      <c r="AW31" s="21">
        <f>AW$21+(AW$41-AW$21)*ROWS(AW$22:AW31)/ROWS(AW$22:AW$41)</f>
        <v>0</v>
      </c>
      <c r="AX31" s="4">
        <f>AX$21+(AX$41-AX$21)*ROWS(AX$22:AX31)/ROWS(AX$22:AX$41)</f>
        <v>0</v>
      </c>
      <c r="AY31" s="12">
        <f>AY$21+(AY$41-AY$21)*ROWS(AY$22:AY31)/ROWS(AY$22:AY$41)</f>
        <v>0</v>
      </c>
      <c r="AZ31" s="12">
        <f>AZ$21+(AZ$41-AZ$21)*ROWS(AZ$22:AZ31)/ROWS(AZ$22:AZ$41)</f>
        <v>0</v>
      </c>
      <c r="BA31" s="12">
        <f>BA$21+(BA$41-BA$21)*ROWS(BA$22:BA31)/ROWS(BA$22:BA$41)</f>
        <v>0</v>
      </c>
      <c r="BB31" s="12">
        <f>BB$21+(BB$41-BB$21)*ROWS(BB$22:BB31)/ROWS(BB$22:BB$41)</f>
        <v>0</v>
      </c>
      <c r="BC31" s="12">
        <f>BC$21+(BC$41-BC$21)*ROWS(BC$22:BC31)/ROWS(BC$22:BC$41)</f>
        <v>0</v>
      </c>
      <c r="BD31" s="12">
        <f>BD$21+(BD$41-BD$21)*ROWS(BD$22:BD31)/ROWS(BD$22:BD$41)</f>
        <v>0</v>
      </c>
      <c r="BE31" s="12">
        <f>BE$21+(BE$41-BE$21)*ROWS(BE$22:BE31)/ROWS(BE$22:BE$41)</f>
        <v>0</v>
      </c>
      <c r="BF31" s="12">
        <f>BF$21+(BF$41-BF$21)*ROWS(BF$22:BF31)/ROWS(BF$22:BF$41)</f>
        <v>0</v>
      </c>
      <c r="BG31" s="19">
        <f t="shared" si="4"/>
        <v>1</v>
      </c>
      <c r="BH31" s="12">
        <f>BH$21+(BH$41-BH$21)*ROWS(BH$22:BH31)/ROWS(BH$22:BH$41)</f>
        <v>0</v>
      </c>
      <c r="BI31" s="21">
        <f>BI$21+(BI$41-BI$21)*ROWS(BI$22:BI31)/ROWS(BI$22:BI$41)</f>
        <v>0</v>
      </c>
      <c r="BJ31" s="5">
        <f t="shared" si="5"/>
        <v>1</v>
      </c>
      <c r="BK31" s="12">
        <f>BK$21+(BK$41-BK$21)*ROWS(BK$22:BK31)/ROWS(BK$22:BK$41)</f>
        <v>0</v>
      </c>
      <c r="BL31" s="12">
        <f>BL$21+(BL$41-BL$21)*ROWS(BL$22:BL31)/ROWS(BL$22:BL$41)</f>
        <v>0</v>
      </c>
      <c r="BM31" s="12">
        <f>BM$21+(BM$41-BM$21)*ROWS(BM$22:BM31)/ROWS(BM$22:BM$41)</f>
        <v>0</v>
      </c>
      <c r="BN31" s="12">
        <f>BN$21+(BN$41-BN$21)*ROWS(BN$22:BN31)/ROWS(BN$22:BN$41)</f>
        <v>0</v>
      </c>
      <c r="BO31" s="12">
        <f>BO$21+(BO$41-BO$21)*ROWS(BO$22:BO31)/ROWS(BO$22:BO$41)</f>
        <v>0</v>
      </c>
      <c r="BP31" s="12">
        <f>BP$21+(BP$41-BP$21)*ROWS(BP$22:BP31)/ROWS(BP$22:BP$41)</f>
        <v>0</v>
      </c>
      <c r="BQ31" s="12">
        <f>BQ$21+(BQ$41-BQ$21)*ROWS(BQ$22:BQ31)/ROWS(BQ$22:BQ$41)</f>
        <v>0</v>
      </c>
      <c r="BR31" s="12">
        <f>BR$21+(BR$41-BR$21)*ROWS(BR$22:BR31)/ROWS(BR$22:BR$41)</f>
        <v>0</v>
      </c>
      <c r="BS31" s="12">
        <f>BS$21+(BS$41-BS$21)*ROWS(BS$22:BS31)/ROWS(BS$22:BS$41)</f>
        <v>0</v>
      </c>
      <c r="BT31" s="12">
        <f>BT$21+(BT$41-BT$21)*ROWS(BT$22:BT31)/ROWS(BT$22:BT$41)</f>
        <v>0</v>
      </c>
      <c r="BU31" s="21">
        <f>BU$21+(BU$41-BU$21)*ROWS(BU$22:BU31)/ROWS(BU$22:BU$41)</f>
        <v>0</v>
      </c>
      <c r="BV31" s="4">
        <f>BV$21+(BV$41-BV$21)*ROWS(BV$22:BV31)/ROWS(BV$22:BV$41)</f>
        <v>0</v>
      </c>
      <c r="BW31" s="12">
        <f>BW$21+(BW$41-BW$21)*ROWS(BW$22:BW31)/ROWS(BW$22:BW$41)</f>
        <v>0</v>
      </c>
      <c r="BX31" s="19">
        <f t="shared" si="6"/>
        <v>1</v>
      </c>
      <c r="BY31" s="12">
        <f>BY$21+(BY$41-BY$21)*ROWS(BY$22:BY31)/ROWS(BY$22:BY$41)</f>
        <v>0</v>
      </c>
      <c r="BZ31" s="12">
        <f>BZ$21+(BZ$41-BZ$21)*ROWS(BZ$22:BZ31)/ROWS(BZ$22:BZ$41)</f>
        <v>0</v>
      </c>
      <c r="CA31" s="12">
        <f>CA$21+(CA$41-CA$21)*ROWS(CA$22:CA31)/ROWS(CA$22:CA$41)</f>
        <v>0</v>
      </c>
      <c r="CB31" s="12">
        <f>CB$21+(CB$41-CB$21)*ROWS(CB$22:CB31)/ROWS(CB$22:CB$41)</f>
        <v>0</v>
      </c>
      <c r="CC31" s="12">
        <f>CC$21+(CC$41-CC$21)*ROWS(CC$22:CC31)/ROWS(CC$22:CC$41)</f>
        <v>0</v>
      </c>
      <c r="CD31" s="12">
        <f>CD$21+(CD$41-CD$21)*ROWS(CD$22:CD31)/ROWS(CD$22:CD$41)</f>
        <v>0</v>
      </c>
      <c r="CE31" s="12">
        <f>CE$21+(CE$41-CE$21)*ROWS(CE$22:CE31)/ROWS(CE$22:CE$41)</f>
        <v>0</v>
      </c>
      <c r="CF31" s="12">
        <f>CF$21+(CF$41-CF$21)*ROWS(CF$22:CF31)/ROWS(CF$22:CF$41)</f>
        <v>0</v>
      </c>
      <c r="CG31" s="21">
        <f>CG$21+(CG$41-CG$21)*ROWS(CG$22:CG31)/ROWS(CG$22:CG$41)</f>
        <v>0</v>
      </c>
      <c r="CH31" s="4">
        <f>CH$21+(CH$41-CH$21)*ROWS(CH$22:CH31)/ROWS(CH$22:CH$41)</f>
        <v>0</v>
      </c>
      <c r="CI31" s="12">
        <f>CI$21+(CI$41-CI$21)*ROWS(CI$22:CI31)/ROWS(CI$22:CI$41)</f>
        <v>0</v>
      </c>
      <c r="CJ31" s="12">
        <f>CJ$21+(CJ$41-CJ$21)*ROWS(CJ$22:CJ31)/ROWS(CJ$22:CJ$41)</f>
        <v>0</v>
      </c>
      <c r="CK31" s="19">
        <f t="shared" si="7"/>
        <v>1</v>
      </c>
      <c r="CL31" s="12">
        <f>CL$21+(CL$41-CL$21)*ROWS(CL$22:CL31)/ROWS(CL$22:CL$41)</f>
        <v>0</v>
      </c>
      <c r="CM31" s="12">
        <f>CM$21+(CM$41-CM$21)*ROWS(CM$22:CM31)/ROWS(CM$22:CM$41)</f>
        <v>0</v>
      </c>
      <c r="CN31" s="12">
        <f>CN$21+(CN$41-CN$21)*ROWS(CN$22:CN31)/ROWS(CN$22:CN$41)</f>
        <v>0</v>
      </c>
      <c r="CO31" s="12">
        <f>CO$21+(CO$41-CO$21)*ROWS(CO$22:CO31)/ROWS(CO$22:CO$41)</f>
        <v>0</v>
      </c>
      <c r="CP31" s="12">
        <f>CP$21+(CP$41-CP$21)*ROWS(CP$22:CP31)/ROWS(CP$22:CP$41)</f>
        <v>0</v>
      </c>
      <c r="CQ31" s="12">
        <f>CQ$21+(CQ$41-CQ$21)*ROWS(CQ$22:CQ31)/ROWS(CQ$22:CQ$41)</f>
        <v>0</v>
      </c>
      <c r="CR31" s="12">
        <f>CR$21+(CR$41-CR$21)*ROWS(CR$22:CR31)/ROWS(CR$22:CR$41)</f>
        <v>0</v>
      </c>
      <c r="CS31" s="21">
        <f>CS$21+(CS$41-CS$21)*ROWS(CS$22:CS31)/ROWS(CS$22:CS$41)</f>
        <v>0</v>
      </c>
      <c r="CT31" s="4">
        <f>CT$21+(CT$41-CT$21)*ROWS(CT$22:CT31)/ROWS(CT$22:CT$41)</f>
        <v>0</v>
      </c>
      <c r="CU31" s="12">
        <f>CU$21+(CU$41-CU$21)*ROWS(CU$22:CU31)/ROWS(CU$22:CU$41)</f>
        <v>0</v>
      </c>
      <c r="CV31" s="12">
        <f>CV$21+(CV$41-CV$21)*ROWS(CV$22:CV31)/ROWS(CV$22:CV$41)</f>
        <v>0</v>
      </c>
      <c r="CW31" s="12">
        <f>CW$21+(CW$41-CW$21)*ROWS(CW$22:CW31)/ROWS(CW$22:CW$41)</f>
        <v>0</v>
      </c>
      <c r="CX31" s="12">
        <f>CX$21+(CX$41-CX$21)*ROWS(CX$22:CX31)/ROWS(CX$22:CX$41)</f>
        <v>0</v>
      </c>
      <c r="CY31" s="19">
        <f t="shared" si="8"/>
        <v>1</v>
      </c>
      <c r="CZ31" s="12">
        <f>CZ$21+(CZ$41-CZ$21)*ROWS(CZ$22:CZ31)/ROWS(CZ$22:CZ$41)</f>
        <v>0</v>
      </c>
      <c r="DA31" s="12">
        <f>DA$21+(DA$41-DA$21)*ROWS(DA$22:DA31)/ROWS(DA$22:DA$41)</f>
        <v>0</v>
      </c>
      <c r="DB31" s="12">
        <f>DB$21+(DB$41-DB$21)*ROWS(DB$22:DB31)/ROWS(DB$22:DB$41)</f>
        <v>0</v>
      </c>
      <c r="DC31" s="12">
        <f>DC$21+(DC$41-DC$21)*ROWS(DC$22:DC31)/ROWS(DC$22:DC$41)</f>
        <v>0</v>
      </c>
      <c r="DD31" s="12">
        <f>DD$21+(DD$41-DD$21)*ROWS(DD$22:DD31)/ROWS(DD$22:DD$41)</f>
        <v>0</v>
      </c>
      <c r="DE31" s="21">
        <f>DE$21+(DE$41-DE$21)*ROWS(DE$22:DE31)/ROWS(DE$22:DE$41)</f>
        <v>0</v>
      </c>
      <c r="DF31" s="4">
        <f>DF$21+(DF$41-DF$21)*ROWS(DF$22:DF31)/ROWS(DF$22:DF$41)</f>
        <v>0</v>
      </c>
      <c r="DG31" s="12">
        <f>DG$21+(DG$41-DG$21)*ROWS(DG$22:DG31)/ROWS(DG$22:DG$41)</f>
        <v>0</v>
      </c>
      <c r="DH31" s="12">
        <f>DH$21+(DH$41-DH$21)*ROWS(DH$22:DH31)/ROWS(DH$22:DH$41)</f>
        <v>0</v>
      </c>
      <c r="DI31" s="12">
        <f>DI$21+(DI$41-DI$21)*ROWS(DI$22:DI31)/ROWS(DI$22:DI$41)</f>
        <v>0</v>
      </c>
      <c r="DJ31" s="12">
        <f>DJ$21+(DJ$41-DJ$21)*ROWS(DJ$22:DJ31)/ROWS(DJ$22:DJ$41)</f>
        <v>0</v>
      </c>
      <c r="DK31" s="12">
        <f>DK$21+(DK$41-DK$21)*ROWS(DK$22:DK31)/ROWS(DK$22:DK$41)</f>
        <v>0</v>
      </c>
      <c r="DL31" s="12">
        <f>DL$21+(DL$41-DL$21)*ROWS(DL$22:DL31)/ROWS(DL$22:DL$41)</f>
        <v>0</v>
      </c>
      <c r="DM31" s="12">
        <f>DM$21+(DM$41-DM$21)*ROWS(DM$22:DM31)/ROWS(DM$22:DM$41)</f>
        <v>0</v>
      </c>
      <c r="DN31" s="12">
        <f>DN$21+(DN$41-DN$21)*ROWS(DN$22:DN31)/ROWS(DN$22:DN$41)</f>
        <v>0</v>
      </c>
      <c r="DO31" s="19">
        <f t="shared" si="9"/>
        <v>1</v>
      </c>
      <c r="DP31" s="12">
        <f>DP$21+(DP$41-DP$21)*ROWS(DP$22:DP31)/ROWS(DP$22:DP$41)</f>
        <v>0</v>
      </c>
      <c r="DQ31" s="21">
        <f>DQ$21+(DQ$41-DQ$21)*ROWS(DQ$22:DQ31)/ROWS(DQ$22:DQ$41)</f>
        <v>0</v>
      </c>
      <c r="DR31" s="4">
        <f>DR$21+(DR$41-DR$21)*ROWS(DR$22:DR31)/ROWS(DR$22:DR$41)</f>
        <v>0</v>
      </c>
      <c r="DS31" s="12">
        <f>DS$21+(DS$41-DS$21)*ROWS(DS$22:DS31)/ROWS(DS$22:DS$41)</f>
        <v>0</v>
      </c>
      <c r="DT31" s="12">
        <f>DT$21+(DT$41-DT$21)*ROWS(DT$22:DT31)/ROWS(DT$22:DT$41)</f>
        <v>0</v>
      </c>
      <c r="DU31" s="12">
        <f>DU$21+(DU$41-DU$21)*ROWS(DU$22:DU31)/ROWS(DU$22:DU$41)</f>
        <v>0</v>
      </c>
      <c r="DV31" s="12">
        <f>DV$21+(DV$41-DV$21)*ROWS(DV$22:DV31)/ROWS(DV$22:DV$41)</f>
        <v>0</v>
      </c>
      <c r="DW31" s="12">
        <f>DW$21+(DW$41-DW$21)*ROWS(DW$22:DW31)/ROWS(DW$22:DW$41)</f>
        <v>0</v>
      </c>
      <c r="DX31" s="12">
        <f>DX$21+(DX$41-DX$21)*ROWS(DX$22:DX31)/ROWS(DX$22:DX$41)</f>
        <v>0</v>
      </c>
      <c r="DY31" s="12">
        <f>DY$21+(DY$41-DY$21)*ROWS(DY$22:DY31)/ROWS(DY$22:DY$41)</f>
        <v>0</v>
      </c>
      <c r="DZ31" s="12">
        <f>DZ$21+(DZ$41-DZ$21)*ROWS(DZ$22:DZ31)/ROWS(DZ$22:DZ$41)</f>
        <v>0</v>
      </c>
      <c r="EA31" s="12">
        <f>EA$21+(EA$41-EA$21)*ROWS(EA$22:EA31)/ROWS(EA$22:EA$41)</f>
        <v>0</v>
      </c>
      <c r="EB31" s="12">
        <f>EB$21+(EB$41-EB$21)*ROWS(EB$22:EB31)/ROWS(EB$22:EB$41)</f>
        <v>0</v>
      </c>
      <c r="EC31" s="35">
        <f t="shared" si="10"/>
        <v>1</v>
      </c>
      <c r="ED31" s="5">
        <f t="shared" si="11"/>
        <v>1</v>
      </c>
      <c r="EE31" s="12">
        <f>EE$21+(EE$41-EE$21)*ROWS(EE$22:EE31)/ROWS(EE$22:EE$41)</f>
        <v>0</v>
      </c>
      <c r="EF31" s="12">
        <f>EF$21+(EF$41-EF$21)*ROWS(EF$22:EF31)/ROWS(EF$22:EF$41)</f>
        <v>0</v>
      </c>
      <c r="EG31" s="12">
        <f>EG$21+(EG$41-EG$21)*ROWS(EG$22:EG31)/ROWS(EG$22:EG$41)</f>
        <v>0</v>
      </c>
      <c r="EH31" s="12">
        <f>EH$21+(EH$41-EH$21)*ROWS(EH$22:EH31)/ROWS(EH$22:EH$41)</f>
        <v>0</v>
      </c>
      <c r="EI31" s="12">
        <f>EI$21+(EI$41-EI$21)*ROWS(EI$22:EI31)/ROWS(EI$22:EI$41)</f>
        <v>0</v>
      </c>
      <c r="EJ31" s="12">
        <f>EJ$21+(EJ$41-EJ$21)*ROWS(EJ$22:EJ31)/ROWS(EJ$22:EJ$41)</f>
        <v>0</v>
      </c>
      <c r="EK31" s="12">
        <f>EK$21+(EK$41-EK$21)*ROWS(EK$22:EK31)/ROWS(EK$22:EK$41)</f>
        <v>0</v>
      </c>
      <c r="EL31" s="12">
        <f>EL$21+(EL$41-EL$21)*ROWS(EL$22:EL31)/ROWS(EL$22:EL$41)</f>
        <v>0</v>
      </c>
      <c r="EM31" s="12">
        <f>EM$21+(EM$41-EM$21)*ROWS(EM$22:EM31)/ROWS(EM$22:EM$41)</f>
        <v>0</v>
      </c>
      <c r="EN31" s="12">
        <f>EN$21+(EN$41-EN$21)*ROWS(EN$22:EN31)/ROWS(EN$22:EN$41)</f>
        <v>0</v>
      </c>
      <c r="EO31" s="21">
        <f>EO$21+(EO$41-EO$21)*ROWS(EO$22:EO31)/ROWS(EO$22:EO$41)</f>
        <v>0</v>
      </c>
      <c r="EP31" s="4">
        <f>EP$21+(EP$41-EP$21)*ROWS(EP$22:EP31)/ROWS(EP$22:EP$41)</f>
        <v>0</v>
      </c>
      <c r="EQ31" s="19">
        <f t="shared" si="12"/>
        <v>1</v>
      </c>
      <c r="ER31" s="12">
        <f>ER$21+(ER$41-ER$21)*ROWS(ER$22:ER31)/ROWS(ER$22:ER$41)</f>
        <v>0</v>
      </c>
      <c r="ES31" s="12">
        <f>ES$21+(ES$41-ES$21)*ROWS(ES$22:ES31)/ROWS(ES$22:ES$41)</f>
        <v>0</v>
      </c>
      <c r="ET31" s="12">
        <f>ET$21+(ET$41-ET$21)*ROWS(ET$22:ET31)/ROWS(ET$22:ET$41)</f>
        <v>0</v>
      </c>
      <c r="EU31" s="12">
        <f>EU$21+(EU$41-EU$21)*ROWS(EU$22:EU31)/ROWS(EU$22:EU$41)</f>
        <v>0</v>
      </c>
      <c r="EV31" s="12">
        <f>EV$21+(EV$41-EV$21)*ROWS(EV$22:EV31)/ROWS(EV$22:EV$41)</f>
        <v>0</v>
      </c>
      <c r="EW31" s="12">
        <f>EW$21+(EW$41-EW$21)*ROWS(EW$22:EW31)/ROWS(EW$22:EW$41)</f>
        <v>0</v>
      </c>
      <c r="EX31" s="12">
        <f>EX$21+(EX$41-EX$21)*ROWS(EX$22:EX31)/ROWS(EX$22:EX$41)</f>
        <v>0</v>
      </c>
      <c r="EY31" s="12">
        <f>EY$21+(EY$41-EY$21)*ROWS(EY$22:EY31)/ROWS(EY$22:EY$41)</f>
        <v>0</v>
      </c>
      <c r="EZ31" s="12">
        <f>EZ$21+(EZ$41-EZ$21)*ROWS(EZ$22:EZ31)/ROWS(EZ$22:EZ$41)</f>
        <v>0</v>
      </c>
      <c r="FA31" s="21">
        <f>FA$21+(FA$41-FA$21)*ROWS(FA$22:FA31)/ROWS(FA$22:FA$41)</f>
        <v>0</v>
      </c>
      <c r="FB31" s="4">
        <f>FB$21+(FB$41-FB$21)*ROWS(FB$22:FB31)/ROWS(FB$22:FB$41)</f>
        <v>0</v>
      </c>
      <c r="FC31" s="12">
        <f>FC$21+(FC$41-FC$21)*ROWS(FC$22:FC31)/ROWS(FC$22:FC$41)</f>
        <v>0</v>
      </c>
      <c r="FD31" s="19">
        <f t="shared" si="13"/>
        <v>1</v>
      </c>
      <c r="FE31" s="12">
        <f>FE$21+(FE$41-FE$21)*ROWS(FE$22:FE31)/ROWS(FE$22:FE$41)</f>
        <v>0</v>
      </c>
      <c r="FF31" s="12">
        <f>FF$21+(FF$41-FF$21)*ROWS(FF$22:FF31)/ROWS(FF$22:FF$41)</f>
        <v>0</v>
      </c>
      <c r="FG31" s="12">
        <f>FG$21+(FG$41-FG$21)*ROWS(FG$22:FG31)/ROWS(FG$22:FG$41)</f>
        <v>0</v>
      </c>
      <c r="FH31" s="12">
        <f>FH$21+(FH$41-FH$21)*ROWS(FH$22:FH31)/ROWS(FH$22:FH$41)</f>
        <v>0</v>
      </c>
      <c r="FI31" s="12">
        <f>FI$21+(FI$41-FI$21)*ROWS(FI$22:FI31)/ROWS(FI$22:FI$41)</f>
        <v>0</v>
      </c>
      <c r="FJ31" s="12">
        <f>FJ$21+(FJ$41-FJ$21)*ROWS(FJ$22:FJ31)/ROWS(FJ$22:FJ$41)</f>
        <v>0</v>
      </c>
      <c r="FK31" s="12">
        <f>FK$21+(FK$41-FK$21)*ROWS(FK$22:FK31)/ROWS(FK$22:FK$41)</f>
        <v>0</v>
      </c>
      <c r="FL31" s="12">
        <f>FL$21+(FL$41-FL$21)*ROWS(FL$22:FL31)/ROWS(FL$22:FL$41)</f>
        <v>0</v>
      </c>
      <c r="FM31" s="21">
        <f>FM$21+(FM$41-FM$21)*ROWS(FM$22:FM31)/ROWS(FM$22:FM$41)</f>
        <v>0</v>
      </c>
      <c r="FN31" s="4">
        <f>FN$21+(FN$41-FN$21)*ROWS(FN$22:FN31)/ROWS(FN$22:FN$41)</f>
        <v>0</v>
      </c>
      <c r="FO31" s="12">
        <f>FO$21+(FO$41-FO$21)*ROWS(FO$22:FO31)/ROWS(FO$22:FO$41)</f>
        <v>0</v>
      </c>
      <c r="FP31" s="12">
        <f>FP$21+(FP$41-FP$21)*ROWS(FP$22:FP31)/ROWS(FP$22:FP$41)</f>
        <v>0</v>
      </c>
      <c r="FQ31" s="19">
        <f t="shared" si="14"/>
        <v>1</v>
      </c>
      <c r="FR31" s="12">
        <f>FR$21+(FR$41-FR$21)*ROWS(FR$22:FR31)/ROWS(FR$22:FR$41)</f>
        <v>0</v>
      </c>
      <c r="FS31" s="12">
        <f>FS$21+(FS$41-FS$21)*ROWS(FS$22:FS31)/ROWS(FS$22:FS$41)</f>
        <v>0</v>
      </c>
      <c r="FT31" s="12">
        <f>FT$21+(FT$41-FT$21)*ROWS(FT$22:FT31)/ROWS(FT$22:FT$41)</f>
        <v>0</v>
      </c>
      <c r="FU31" s="12">
        <f>FU$21+(FU$41-FU$21)*ROWS(FU$22:FU31)/ROWS(FU$22:FU$41)</f>
        <v>0</v>
      </c>
      <c r="FV31" s="12">
        <f>FV$21+(FV$41-FV$21)*ROWS(FV$22:FV31)/ROWS(FV$22:FV$41)</f>
        <v>0</v>
      </c>
      <c r="FW31" s="12">
        <f>FW$21+(FW$41-FW$21)*ROWS(FW$22:FW31)/ROWS(FW$22:FW$41)</f>
        <v>0</v>
      </c>
      <c r="FX31" s="12">
        <f>FX$21+(FX$41-FX$21)*ROWS(FX$22:FX31)/ROWS(FX$22:FX$41)</f>
        <v>0</v>
      </c>
      <c r="FY31" s="21">
        <f>FY$21+(FY$41-FY$21)*ROWS(FY$22:FY31)/ROWS(FY$22:FY$41)</f>
        <v>0</v>
      </c>
      <c r="FZ31" s="4">
        <f>FZ$21+(FZ$41-FZ$21)*ROWS(FZ$22:FZ31)/ROWS(FZ$22:FZ$41)</f>
        <v>0</v>
      </c>
      <c r="GA31" s="12">
        <f>GA$21+(GA$41-GA$21)*ROWS(GA$22:GA31)/ROWS(GA$22:GA$41)</f>
        <v>0</v>
      </c>
      <c r="GB31" s="12">
        <f>GB$21+(GB$41-GB$21)*ROWS(GB$22:GB31)/ROWS(GB$22:GB$41)</f>
        <v>0</v>
      </c>
      <c r="GC31" s="12">
        <f>GC$21+(GC$41-GC$21)*ROWS(GC$22:GC31)/ROWS(GC$22:GC$41)</f>
        <v>0</v>
      </c>
      <c r="GD31" s="12">
        <f>GD$21+(GD$41-GD$21)*ROWS(GD$22:GD31)/ROWS(GD$22:GD$41)</f>
        <v>0</v>
      </c>
      <c r="GE31" s="19">
        <f t="shared" si="15"/>
        <v>1</v>
      </c>
      <c r="GF31" s="12">
        <f>GF$21+(GF$41-GF$21)*ROWS(GF$22:GF31)/ROWS(GF$22:GF$41)</f>
        <v>0</v>
      </c>
      <c r="GG31" s="12">
        <f>GG$21+(GG$41-GG$21)*ROWS(GG$22:GG31)/ROWS(GG$22:GG$41)</f>
        <v>0</v>
      </c>
      <c r="GH31" s="12">
        <f>GH$21+(GH$41-GH$21)*ROWS(GH$22:GH31)/ROWS(GH$22:GH$41)</f>
        <v>0</v>
      </c>
      <c r="GI31" s="12">
        <f>GI$21+(GI$41-GI$21)*ROWS(GI$22:GI31)/ROWS(GI$22:GI$41)</f>
        <v>0</v>
      </c>
      <c r="GJ31" s="12">
        <f>GJ$21+(GJ$41-GJ$21)*ROWS(GJ$22:GJ31)/ROWS(GJ$22:GJ$41)</f>
        <v>0</v>
      </c>
      <c r="GK31" s="21">
        <f>GK$21+(GK$41-GK$21)*ROWS(GK$22:GK31)/ROWS(GK$22:GK$41)</f>
        <v>0</v>
      </c>
      <c r="GL31" s="4">
        <f>GL$21+(GL$41-GL$21)*ROWS(GL$22:GL31)/ROWS(GL$22:GL$41)</f>
        <v>0</v>
      </c>
      <c r="GM31" s="12">
        <f>GM$21+(GM$41-GM$21)*ROWS(GM$22:GM31)/ROWS(GM$22:GM$41)</f>
        <v>0</v>
      </c>
      <c r="GN31" s="12">
        <f>GN$21+(GN$41-GN$21)*ROWS(GN$22:GN31)/ROWS(GN$22:GN$41)</f>
        <v>0</v>
      </c>
      <c r="GO31" s="12">
        <f>GO$21+(GO$41-GO$21)*ROWS(GO$22:GO31)/ROWS(GO$22:GO$41)</f>
        <v>0</v>
      </c>
      <c r="GP31" s="12">
        <f>GP$21+(GP$41-GP$21)*ROWS(GP$22:GP31)/ROWS(GP$22:GP$41)</f>
        <v>0</v>
      </c>
      <c r="GQ31" s="12">
        <f>GQ$21+(GQ$41-GQ$21)*ROWS(GQ$22:GQ31)/ROWS(GQ$22:GQ$41)</f>
        <v>0</v>
      </c>
      <c r="GR31" s="12">
        <f>GR$21+(GR$41-GR$21)*ROWS(GR$22:GR31)/ROWS(GR$22:GR$41)</f>
        <v>0</v>
      </c>
      <c r="GS31" s="12">
        <f>GS$21+(GS$41-GS$21)*ROWS(GS$22:GS31)/ROWS(GS$22:GS$41)</f>
        <v>0</v>
      </c>
      <c r="GT31" s="12">
        <f>GT$21+(GT$41-GT$21)*ROWS(GT$22:GT31)/ROWS(GT$22:GT$41)</f>
        <v>0</v>
      </c>
      <c r="GU31" s="19">
        <f t="shared" si="16"/>
        <v>1</v>
      </c>
      <c r="GV31" s="12">
        <f>GV$21+(GV$41-GV$21)*ROWS(GV$22:GV31)/ROWS(GV$22:GV$41)</f>
        <v>0</v>
      </c>
      <c r="GW31" s="21">
        <f>GW$21+(GW$41-GW$21)*ROWS(GW$22:GW31)/ROWS(GW$22:GW$41)</f>
        <v>0</v>
      </c>
      <c r="GX31" s="5">
        <f t="shared" si="17"/>
        <v>1</v>
      </c>
      <c r="GY31" s="12">
        <f>GY$21+(GY$41-GY$21)*ROWS(GY$22:GY31)/ROWS(GY$22:GY$41)</f>
        <v>0</v>
      </c>
      <c r="GZ31" s="12">
        <f>GZ$21+(GZ$41-GZ$21)*ROWS(GZ$22:GZ31)/ROWS(GZ$22:GZ$41)</f>
        <v>0</v>
      </c>
      <c r="HA31" s="12">
        <f>HA$21+(HA$41-HA$21)*ROWS(HA$22:HA31)/ROWS(HA$22:HA$41)</f>
        <v>0</v>
      </c>
      <c r="HB31" s="12">
        <f>HB$21+(HB$41-HB$21)*ROWS(HB$22:HB31)/ROWS(HB$22:HB$41)</f>
        <v>0</v>
      </c>
      <c r="HC31" s="12">
        <f>HC$21+(HC$41-HC$21)*ROWS(HC$22:HC31)/ROWS(HC$22:HC$41)</f>
        <v>0</v>
      </c>
      <c r="HD31" s="12">
        <f>HD$21+(HD$41-HD$21)*ROWS(HD$22:HD31)/ROWS(HD$22:HD$41)</f>
        <v>0</v>
      </c>
      <c r="HE31" s="12">
        <f>HE$21+(HE$41-HE$21)*ROWS(HE$22:HE31)/ROWS(HE$22:HE$41)</f>
        <v>0</v>
      </c>
      <c r="HF31" s="12">
        <f>HF$21+(HF$41-HF$21)*ROWS(HF$22:HF31)/ROWS(HF$22:HF$41)</f>
        <v>0</v>
      </c>
      <c r="HG31" s="12">
        <f>HG$21+(HG$41-HG$21)*ROWS(HG$22:HG31)/ROWS(HG$22:HG$41)</f>
        <v>0</v>
      </c>
      <c r="HH31" s="12">
        <f>HH$21+(HH$41-HH$21)*ROWS(HH$22:HH31)/ROWS(HH$22:HH$41)</f>
        <v>0</v>
      </c>
      <c r="HI31" s="21">
        <f>HI$21+(HI$41-HI$21)*ROWS(HI$22:HI31)/ROWS(HI$22:HI$41)</f>
        <v>0</v>
      </c>
      <c r="HJ31" s="4">
        <f>HJ$21+(HJ$41-HJ$21)*ROWS(HJ$22:HJ31)/ROWS(HJ$22:HJ$41)</f>
        <v>0</v>
      </c>
      <c r="HK31" s="19">
        <f t="shared" si="18"/>
        <v>1</v>
      </c>
      <c r="HL31" s="12">
        <f>HL$21+(HL$41-HL$21)*ROWS(HL$22:HL31)/ROWS(HL$22:HL$41)</f>
        <v>0</v>
      </c>
      <c r="HM31" s="12">
        <f>HM$21+(HM$41-HM$21)*ROWS(HM$22:HM31)/ROWS(HM$22:HM$41)</f>
        <v>0</v>
      </c>
      <c r="HN31" s="12">
        <f>HN$21+(HN$41-HN$21)*ROWS(HN$22:HN31)/ROWS(HN$22:HN$41)</f>
        <v>0</v>
      </c>
      <c r="HO31" s="12">
        <f>HO$21+(HO$41-HO$21)*ROWS(HO$22:HO31)/ROWS(HO$22:HO$41)</f>
        <v>0</v>
      </c>
      <c r="HP31" s="12">
        <f>HP$21+(HP$41-HP$21)*ROWS(HP$22:HP31)/ROWS(HP$22:HP$41)</f>
        <v>0</v>
      </c>
      <c r="HQ31" s="12">
        <f>HQ$21+(HQ$41-HQ$21)*ROWS(HQ$22:HQ31)/ROWS(HQ$22:HQ$41)</f>
        <v>0</v>
      </c>
      <c r="HR31" s="12">
        <f>HR$21+(HR$41-HR$21)*ROWS(HR$22:HR31)/ROWS(HR$22:HR$41)</f>
        <v>0</v>
      </c>
      <c r="HS31" s="12">
        <f>HS$21+(HS$41-HS$21)*ROWS(HS$22:HS31)/ROWS(HS$22:HS$41)</f>
        <v>0</v>
      </c>
      <c r="HT31" s="12">
        <f>HT$21+(HT$41-HT$21)*ROWS(HT$22:HT31)/ROWS(HT$22:HT$41)</f>
        <v>0</v>
      </c>
      <c r="HU31" s="21">
        <f>HU$21+(HU$41-HU$21)*ROWS(HU$22:HU31)/ROWS(HU$22:HU$41)</f>
        <v>0</v>
      </c>
      <c r="HV31" s="4">
        <f>HV$21+(HV$41-HV$21)*ROWS(HV$22:HV31)/ROWS(HV$22:HV$41)</f>
        <v>0</v>
      </c>
      <c r="HW31" s="12">
        <f>HW$21+(HW$41-HW$21)*ROWS(HW$22:HW31)/ROWS(HW$22:HW$41)</f>
        <v>0</v>
      </c>
      <c r="HX31" s="19">
        <f t="shared" si="19"/>
        <v>1</v>
      </c>
      <c r="HY31" s="12">
        <f>HY$21+(HY$41-HY$21)*ROWS(HY$22:HY31)/ROWS(HY$22:HY$41)</f>
        <v>0</v>
      </c>
      <c r="HZ31" s="12">
        <f>HZ$21+(HZ$41-HZ$21)*ROWS(HZ$22:HZ31)/ROWS(HZ$22:HZ$41)</f>
        <v>0</v>
      </c>
      <c r="IA31" s="12">
        <f>IA$21+(IA$41-IA$21)*ROWS(IA$22:IA31)/ROWS(IA$22:IA$41)</f>
        <v>0</v>
      </c>
      <c r="IB31" s="12">
        <f>IB$21+(IB$41-IB$21)*ROWS(IB$22:IB31)/ROWS(IB$22:IB$41)</f>
        <v>0</v>
      </c>
      <c r="IC31" s="12">
        <f>IC$21+(IC$41-IC$21)*ROWS(IC$22:IC31)/ROWS(IC$22:IC$41)</f>
        <v>0</v>
      </c>
      <c r="ID31" s="12">
        <f>ID$21+(ID$41-ID$21)*ROWS(ID$22:ID31)/ROWS(ID$22:ID$41)</f>
        <v>0</v>
      </c>
      <c r="IE31" s="12">
        <f>IE$21+(IE$41-IE$21)*ROWS(IE$22:IE31)/ROWS(IE$22:IE$41)</f>
        <v>0</v>
      </c>
      <c r="IF31" s="12">
        <f>IF$21+(IF$41-IF$21)*ROWS(IF$22:IF31)/ROWS(IF$22:IF$41)</f>
        <v>0</v>
      </c>
      <c r="IG31" s="21">
        <f>IG$21+(IG$41-IG$21)*ROWS(IG$22:IG31)/ROWS(IG$22:IG$41)</f>
        <v>0</v>
      </c>
      <c r="IH31" s="4">
        <f>IH$21+(IH$41-IH$21)*ROWS(IH$22:IH31)/ROWS(IH$22:IH$41)</f>
        <v>0</v>
      </c>
      <c r="II31" s="12">
        <f>II$21+(II$41-II$21)*ROWS(II$22:II31)/ROWS(II$22:II$41)</f>
        <v>0</v>
      </c>
      <c r="IJ31" s="12">
        <f>IJ$21+(IJ$41-IJ$21)*ROWS(IJ$22:IJ31)/ROWS(IJ$22:IJ$41)</f>
        <v>0</v>
      </c>
      <c r="IK31" s="19">
        <f t="shared" si="20"/>
        <v>1</v>
      </c>
      <c r="IL31" s="12">
        <f>IL$21+(IL$41-IL$21)*ROWS(IL$22:IL31)/ROWS(IL$22:IL$41)</f>
        <v>0</v>
      </c>
      <c r="IM31" s="12">
        <f>IM$21+(IM$41-IM$21)*ROWS(IM$22:IM31)/ROWS(IM$22:IM$41)</f>
        <v>0</v>
      </c>
      <c r="IN31" s="12">
        <f>IN$21+(IN$41-IN$21)*ROWS(IN$22:IN31)/ROWS(IN$22:IN$41)</f>
        <v>0</v>
      </c>
      <c r="IO31" s="12">
        <f>IO$21+(IO$41-IO$21)*ROWS(IO$22:IO31)/ROWS(IO$22:IO$41)</f>
        <v>0</v>
      </c>
      <c r="IP31" s="12">
        <f>IP$21+(IP$41-IP$21)*ROWS(IP$22:IP31)/ROWS(IP$22:IP$41)</f>
        <v>0</v>
      </c>
      <c r="IQ31" s="12">
        <f>IQ$21+(IQ$41-IQ$21)*ROWS(IQ$22:IQ31)/ROWS(IQ$22:IQ$41)</f>
        <v>0</v>
      </c>
      <c r="IR31" s="12">
        <f>IR$21+(IR$41-IR$21)*ROWS(IR$22:IR31)/ROWS(IR$22:IR$41)</f>
        <v>0</v>
      </c>
      <c r="IS31" s="21">
        <f>IS$21+(IS$41-IS$21)*ROWS(IS$22:IS31)/ROWS(IS$22:IS$41)</f>
        <v>0</v>
      </c>
      <c r="IT31" s="4">
        <f>IT$21+(IT$41-IT$21)*ROWS(IT$22:IT31)/ROWS(IT$22:IT$41)</f>
        <v>0</v>
      </c>
      <c r="IU31" s="12">
        <f>IU$21+(IU$41-IU$21)*ROWS(IU$22:IU31)/ROWS(IU$22:IU$41)</f>
        <v>0</v>
      </c>
      <c r="IV31" s="12">
        <f>IV$21+(IV$41-IV$21)*ROWS(IV$22:IV31)/ROWS(IV$22:IV$41)</f>
        <v>0</v>
      </c>
      <c r="IW31" s="12">
        <f>IW$21+(IW$41-IW$21)*ROWS(IW$22:IW31)/ROWS(IW$22:IW$41)</f>
        <v>0</v>
      </c>
      <c r="IX31" s="12">
        <f>IX$21+(IX$41-IX$21)*ROWS(IX$22:IX31)/ROWS(IX$22:IX$41)</f>
        <v>0</v>
      </c>
      <c r="IY31" s="19">
        <f t="shared" si="21"/>
        <v>1</v>
      </c>
      <c r="IZ31" s="12">
        <f>IZ$21+(IZ$41-IZ$21)*ROWS(IZ$22:IZ31)/ROWS(IZ$22:IZ$41)</f>
        <v>0</v>
      </c>
      <c r="JA31" s="12">
        <f>JA$21+(JA$41-JA$21)*ROWS(JA$22:JA31)/ROWS(JA$22:JA$41)</f>
        <v>0</v>
      </c>
      <c r="JB31" s="12">
        <f>JB$21+(JB$41-JB$21)*ROWS(JB$22:JB31)/ROWS(JB$22:JB$41)</f>
        <v>0</v>
      </c>
      <c r="JC31" s="12">
        <f>JC$21+(JC$41-JC$21)*ROWS(JC$22:JC31)/ROWS(JC$22:JC$41)</f>
        <v>0</v>
      </c>
      <c r="JD31" s="12">
        <f>JD$21+(JD$41-JD$21)*ROWS(JD$22:JD31)/ROWS(JD$22:JD$41)</f>
        <v>0</v>
      </c>
      <c r="JE31" s="21">
        <f>JE$21+(JE$41-JE$21)*ROWS(JE$22:JE31)/ROWS(JE$22:JE$41)</f>
        <v>0</v>
      </c>
      <c r="JF31" s="4">
        <f>JF$21+(JF$41-JF$21)*ROWS(JF$22:JF31)/ROWS(JF$22:JF$41)</f>
        <v>0</v>
      </c>
      <c r="JG31" s="12">
        <f>JG$21+(JG$41-JG$21)*ROWS(JG$22:JG31)/ROWS(JG$22:JG$41)</f>
        <v>0</v>
      </c>
      <c r="JH31" s="12">
        <f>JH$21+(JH$41-JH$21)*ROWS(JH$22:JH31)/ROWS(JH$22:JH$41)</f>
        <v>0</v>
      </c>
      <c r="JI31" s="12">
        <f>JI$21+(JI$41-JI$21)*ROWS(JI$22:JI31)/ROWS(JI$22:JI$41)</f>
        <v>0</v>
      </c>
      <c r="JJ31" s="12">
        <f>JJ$21+(JJ$41-JJ$21)*ROWS(JJ$22:JJ31)/ROWS(JJ$22:JJ$41)</f>
        <v>0</v>
      </c>
      <c r="JK31" s="12">
        <f>JK$21+(JK$41-JK$21)*ROWS(JK$22:JK31)/ROWS(JK$22:JK$41)</f>
        <v>0</v>
      </c>
      <c r="JL31" s="12">
        <f>JL$21+(JL$41-JL$21)*ROWS(JL$22:JL31)/ROWS(JL$22:JL$41)</f>
        <v>0</v>
      </c>
      <c r="JM31" s="12">
        <f>JM$21+(JM$41-JM$21)*ROWS(JM$22:JM31)/ROWS(JM$22:JM$41)</f>
        <v>0</v>
      </c>
      <c r="JN31" s="19">
        <f t="shared" si="22"/>
        <v>1</v>
      </c>
      <c r="JO31" s="12">
        <f>JO$21+(JO$41-JO$21)*ROWS(JO$22:JO31)/ROWS(JO$22:JO$41)</f>
        <v>0</v>
      </c>
      <c r="JP31" s="12">
        <f>JP$21+(JP$41-JP$21)*ROWS(JP$22:JP31)/ROWS(JP$22:JP$41)</f>
        <v>0</v>
      </c>
      <c r="JQ31" s="21">
        <f>JQ$21+(JQ$41-JQ$21)*ROWS(JQ$22:JQ31)/ROWS(JQ$22:JQ$41)</f>
        <v>0</v>
      </c>
      <c r="JR31" s="4">
        <f>JR$21+(JR$41-JR$21)*ROWS(JR$22:JR31)/ROWS(JR$22:JR$41)</f>
        <v>0</v>
      </c>
      <c r="JS31" s="12">
        <f>JS$21+(JS$41-JS$21)*ROWS(JS$22:JS31)/ROWS(JS$22:JS$41)</f>
        <v>0</v>
      </c>
      <c r="JT31" s="12">
        <f>JT$21+(JT$41-JT$21)*ROWS(JT$22:JT31)/ROWS(JT$22:JT$41)</f>
        <v>0</v>
      </c>
      <c r="JU31" s="12">
        <f>JU$21+(JU$41-JU$21)*ROWS(JU$22:JU31)/ROWS(JU$22:JU$41)</f>
        <v>0</v>
      </c>
      <c r="JV31" s="12">
        <f>JV$21+(JV$41-JV$21)*ROWS(JV$22:JV31)/ROWS(JV$22:JV$41)</f>
        <v>0</v>
      </c>
      <c r="JW31" s="12">
        <f>JW$21+(JW$41-JW$21)*ROWS(JW$22:JW31)/ROWS(JW$22:JW$41)</f>
        <v>0</v>
      </c>
      <c r="JX31" s="12">
        <f>JX$21+(JX$41-JX$21)*ROWS(JX$22:JX31)/ROWS(JX$22:JX$41)</f>
        <v>0</v>
      </c>
      <c r="JY31" s="12">
        <f>JY$21+(JY$41-JY$21)*ROWS(JY$22:JY31)/ROWS(JY$22:JY$41)</f>
        <v>0</v>
      </c>
      <c r="JZ31" s="12">
        <f>JZ$21+(JZ$41-JZ$21)*ROWS(JZ$22:JZ31)/ROWS(JZ$22:JZ$41)</f>
        <v>0</v>
      </c>
      <c r="KA31" s="19">
        <f t="shared" si="23"/>
        <v>1</v>
      </c>
      <c r="KB31" s="12">
        <f>KB$21+(KB$41-KB$21)*ROWS(KB$22:KB31)/ROWS(KB$22:KB$41)</f>
        <v>0</v>
      </c>
      <c r="KC31" s="21">
        <f>KC$21+(KC$41-KC$21)*ROWS(KC$22:KC31)/ROWS(KC$22:KC$41)</f>
        <v>0</v>
      </c>
      <c r="KD31" s="4">
        <f>KD$21+(KD$41-KD$21)*ROWS(KD$22:KD31)/ROWS(KD$22:KD$41)</f>
        <v>0</v>
      </c>
      <c r="KE31" s="12">
        <f>KE$21+(KE$41-KE$21)*ROWS(KE$22:KE31)/ROWS(KE$22:KE$41)</f>
        <v>0</v>
      </c>
      <c r="KF31" s="19">
        <f t="shared" si="24"/>
        <v>1</v>
      </c>
      <c r="KG31" s="12">
        <f>KG$21+(KG$41-KG$21)*ROWS(KG$22:KG31)/ROWS(KG$22:KG$41)</f>
        <v>0</v>
      </c>
      <c r="KH31" s="12">
        <f>KH$21+(KH$41-KH$21)*ROWS(KH$22:KH31)/ROWS(KH$22:KH$41)</f>
        <v>0</v>
      </c>
      <c r="KI31" s="12">
        <f>KI$21+(KI$41-KI$21)*ROWS(KI$22:KI31)/ROWS(KI$22:KI$41)</f>
        <v>0</v>
      </c>
      <c r="KJ31" s="12">
        <f>KJ$21+(KJ$41-KJ$21)*ROWS(KJ$22:KJ31)/ROWS(KJ$22:KJ$41)</f>
        <v>0</v>
      </c>
      <c r="KK31" s="12">
        <f>KK$21+(KK$41-KK$21)*ROWS(KK$22:KK31)/ROWS(KK$22:KK$41)</f>
        <v>0</v>
      </c>
      <c r="KL31" s="12">
        <f>KL$21+(KL$41-KL$21)*ROWS(KL$22:KL31)/ROWS(KL$22:KL$41)</f>
        <v>0</v>
      </c>
      <c r="KM31" s="12">
        <f>KM$21+(KM$41-KM$21)*ROWS(KM$22:KM31)/ROWS(KM$22:KM$41)</f>
        <v>0</v>
      </c>
      <c r="KN31" s="12">
        <f>KN$21+(KN$41-KN$21)*ROWS(KN$22:KN31)/ROWS(KN$22:KN$41)</f>
        <v>0</v>
      </c>
      <c r="KO31" s="21">
        <f>KO$21+(KO$41-KO$21)*ROWS(KO$22:KO31)/ROWS(KO$22:KO$41)</f>
        <v>0</v>
      </c>
      <c r="KP31" s="4">
        <f>KP$21+(KP$41-KP$21)*ROWS(KP$22:KP31)/ROWS(KP$22:KP$41)</f>
        <v>0</v>
      </c>
      <c r="KQ31" s="12">
        <f>KQ$21+(KQ$41-KQ$21)*ROWS(KQ$22:KQ31)/ROWS(KQ$22:KQ$41)</f>
        <v>0</v>
      </c>
      <c r="KR31" s="12">
        <f>KR$21+(KR$41-KR$21)*ROWS(KR$22:KR31)/ROWS(KR$22:KR$41)</f>
        <v>0</v>
      </c>
      <c r="KS31" s="19">
        <f t="shared" si="25"/>
        <v>1</v>
      </c>
      <c r="KT31" s="12">
        <f>KT$21+(KT$41-KT$21)*ROWS(KT$22:KT31)/ROWS(KT$22:KT$41)</f>
        <v>0</v>
      </c>
      <c r="KU31" s="12">
        <f>KU$21+(KU$41-KU$21)*ROWS(KU$22:KU31)/ROWS(KU$22:KU$41)</f>
        <v>0</v>
      </c>
      <c r="KV31" s="12">
        <f>KV$21+(KV$41-KV$21)*ROWS(KV$22:KV31)/ROWS(KV$22:KV$41)</f>
        <v>0</v>
      </c>
      <c r="KW31" s="12">
        <f>KW$21+(KW$41-KW$21)*ROWS(KW$22:KW31)/ROWS(KW$22:KW$41)</f>
        <v>0</v>
      </c>
      <c r="KX31" s="12">
        <f>KX$21+(KX$41-KX$21)*ROWS(KX$22:KX31)/ROWS(KX$22:KX$41)</f>
        <v>0</v>
      </c>
      <c r="KY31" s="12">
        <f>KY$21+(KY$41-KY$21)*ROWS(KY$22:KY31)/ROWS(KY$22:KY$41)</f>
        <v>0</v>
      </c>
      <c r="KZ31" s="12">
        <f>KZ$21+(KZ$41-KZ$21)*ROWS(KZ$22:KZ31)/ROWS(KZ$22:KZ$41)</f>
        <v>0</v>
      </c>
      <c r="LA31" s="21">
        <f>LA$21+(LA$41-LA$21)*ROWS(LA$22:LA31)/ROWS(LA$22:LA$41)</f>
        <v>0</v>
      </c>
      <c r="LB31" s="4">
        <f>LB$21+(LB$41-LB$21)*ROWS(LB$22:LB31)/ROWS(LB$22:LB$41)</f>
        <v>0</v>
      </c>
      <c r="LC31" s="12">
        <f>LC$21+(LC$41-LC$21)*ROWS(LC$22:LC31)/ROWS(LC$22:LC$41)</f>
        <v>0</v>
      </c>
      <c r="LD31" s="12">
        <f>LD$21+(LD$41-LD$21)*ROWS(LD$22:LD31)/ROWS(LD$22:LD$41)</f>
        <v>0</v>
      </c>
      <c r="LE31" s="12">
        <f>LE$21+(LE$41-LE$21)*ROWS(LE$22:LE31)/ROWS(LE$22:LE$41)</f>
        <v>0</v>
      </c>
      <c r="LF31" s="12">
        <f>LF$21+(LF$41-LF$21)*ROWS(LF$22:LF31)/ROWS(LF$22:LF$41)</f>
        <v>0</v>
      </c>
      <c r="LG31" s="19">
        <f t="shared" si="36"/>
        <v>1</v>
      </c>
      <c r="LH31" s="12">
        <f>LH$21+(LH$41-LH$21)*ROWS(LH$22:LH31)/ROWS(LH$22:LH$41)</f>
        <v>0</v>
      </c>
      <c r="LI31" s="12">
        <f>LI$21+(LI$41-LI$21)*ROWS(LI$22:LI31)/ROWS(LI$22:LI$41)</f>
        <v>0</v>
      </c>
      <c r="LJ31" s="12">
        <f>LJ$21+(LJ$41-LJ$21)*ROWS(LJ$22:LJ31)/ROWS(LJ$22:LJ$41)</f>
        <v>0</v>
      </c>
      <c r="LK31" s="12">
        <f>LK$21+(LK$41-LK$21)*ROWS(LK$22:LK31)/ROWS(LK$22:LK$41)</f>
        <v>0</v>
      </c>
      <c r="LL31" s="12">
        <f>LL$21+(LL$41-LL$21)*ROWS(LL$22:LL31)/ROWS(LL$22:LL$41)</f>
        <v>0</v>
      </c>
      <c r="LM31" s="21">
        <f>LM$21+(LM$41-LM$21)*ROWS(LM$22:LM31)/ROWS(LM$22:LM$41)</f>
        <v>0</v>
      </c>
      <c r="LN31" s="4">
        <f>LN$21+(LN$41-LN$21)*ROWS(LN$22:LN31)/ROWS(LN$22:LN$41)</f>
        <v>0</v>
      </c>
      <c r="LO31" s="12">
        <f>LO$21+(LO$41-LO$21)*ROWS(LO$22:LO31)/ROWS(LO$22:LO$41)</f>
        <v>0</v>
      </c>
      <c r="LP31" s="12">
        <f>LP$21+(LP$41-LP$21)*ROWS(LP$22:LP31)/ROWS(LP$22:LP$41)</f>
        <v>0</v>
      </c>
      <c r="LQ31" s="12">
        <f>LQ$21+(LQ$41-LQ$21)*ROWS(LQ$22:LQ31)/ROWS(LQ$22:LQ$41)</f>
        <v>0</v>
      </c>
      <c r="LR31" s="12">
        <f>LR$21+(LR$41-LR$21)*ROWS(LR$22:LR31)/ROWS(LR$22:LR$41)</f>
        <v>0</v>
      </c>
      <c r="LS31" s="12">
        <f>LS$21+(LS$41-LS$21)*ROWS(LS$22:LS31)/ROWS(LS$22:LS$41)</f>
        <v>0</v>
      </c>
      <c r="LT31" s="12">
        <f>LT$21+(LT$41-LT$21)*ROWS(LT$22:LT31)/ROWS(LT$22:LT$41)</f>
        <v>0</v>
      </c>
      <c r="LU31" s="12">
        <f>LU$21+(LU$41-LU$21)*ROWS(LU$22:LU31)/ROWS(LU$22:LU$41)</f>
        <v>0</v>
      </c>
      <c r="LV31" s="12">
        <f>LV$21+(LV$41-LV$21)*ROWS(LV$22:LV31)/ROWS(LV$22:LV$41)</f>
        <v>0</v>
      </c>
      <c r="LW31" s="19">
        <f t="shared" si="27"/>
        <v>1</v>
      </c>
      <c r="LX31" s="12">
        <f>LX$21+(LX$41-LX$21)*ROWS(LX$22:LX31)/ROWS(LX$22:LX$41)</f>
        <v>0</v>
      </c>
      <c r="LY31" s="21">
        <f>LY$21+(LY$41-LY$21)*ROWS(LY$22:LY31)/ROWS(LY$22:LY$41)</f>
        <v>0</v>
      </c>
      <c r="LZ31" s="4">
        <f>LZ$21+(LZ$41-LZ$21)*ROWS(LZ$22:LZ31)/ROWS(LZ$22:LZ$41)</f>
        <v>0</v>
      </c>
      <c r="MA31" s="12">
        <f>MA$21+(MA$41-MA$21)*ROWS(MA$22:MA31)/ROWS(MA$22:MA$41)</f>
        <v>0</v>
      </c>
      <c r="MB31" s="12">
        <f>MB$21+(MB$41-MB$21)*ROWS(MB$22:MB31)/ROWS(MB$22:MB$41)</f>
        <v>0</v>
      </c>
      <c r="MC31" s="12">
        <f>MC$21+(MC$41-MC$21)*ROWS(MC$22:MC31)/ROWS(MC$22:MC$41)</f>
        <v>0</v>
      </c>
      <c r="MD31" s="12">
        <f>MD$21+(MD$41-MD$21)*ROWS(MD$22:MD31)/ROWS(MD$22:MD$41)</f>
        <v>0</v>
      </c>
      <c r="ME31" s="12">
        <f>ME$21+(ME$41-ME$21)*ROWS(ME$22:ME31)/ROWS(ME$22:ME$41)</f>
        <v>0</v>
      </c>
      <c r="MF31" s="12">
        <f>MF$21+(MF$41-MF$21)*ROWS(MF$22:MF31)/ROWS(MF$22:MF$41)</f>
        <v>0</v>
      </c>
      <c r="MG31" s="12">
        <f>MG$21+(MG$41-MG$21)*ROWS(MG$22:MG31)/ROWS(MG$22:MG$41)</f>
        <v>0</v>
      </c>
      <c r="MH31" s="12">
        <f>MH$21+(MH$41-MH$21)*ROWS(MH$22:MH31)/ROWS(MH$22:MH$41)</f>
        <v>0</v>
      </c>
      <c r="MI31" s="12">
        <f>MI$21+(MI$41-MI$21)*ROWS(MI$22:MI31)/ROWS(MI$22:MI$41)</f>
        <v>0</v>
      </c>
      <c r="MJ31" s="12">
        <f>MJ$21+(MJ$41-MJ$21)*ROWS(MJ$22:MJ31)/ROWS(MJ$22:MJ$41)</f>
        <v>0</v>
      </c>
      <c r="MK31" s="35">
        <f t="shared" si="28"/>
        <v>1</v>
      </c>
      <c r="ML31" s="4">
        <f>ML$21+(ML$41-ML$21)*ROWS(ML$22:ML31)/ROWS(ML$22:ML$41)</f>
        <v>0</v>
      </c>
      <c r="MM31" s="12">
        <f>MM$21+(MM$41-MM$21)*ROWS(MM$22:MM31)/ROWS(MM$22:MM$41)</f>
        <v>0</v>
      </c>
      <c r="MN31" s="19">
        <f t="shared" si="29"/>
        <v>1</v>
      </c>
      <c r="MO31" s="12">
        <f>MO$21+(MO$41-MO$21)*ROWS(MO$22:MO31)/ROWS(MO$22:MO$41)</f>
        <v>0</v>
      </c>
      <c r="MP31" s="12">
        <f>MP$21+(MP$41-MP$21)*ROWS(MP$22:MP31)/ROWS(MP$22:MP$41)</f>
        <v>0</v>
      </c>
      <c r="MQ31" s="12">
        <f>MQ$21+(MQ$41-MQ$21)*ROWS(MQ$22:MQ31)/ROWS(MQ$22:MQ$41)</f>
        <v>0</v>
      </c>
      <c r="MR31" s="12">
        <f>MR$21+(MR$41-MR$21)*ROWS(MR$22:MR31)/ROWS(MR$22:MR$41)</f>
        <v>0</v>
      </c>
      <c r="MS31" s="12">
        <f>MS$21+(MS$41-MS$21)*ROWS(MS$22:MS31)/ROWS(MS$22:MS$41)</f>
        <v>0</v>
      </c>
      <c r="MT31" s="12">
        <f>MT$21+(MT$41-MT$21)*ROWS(MT$22:MT31)/ROWS(MT$22:MT$41)</f>
        <v>0</v>
      </c>
      <c r="MU31" s="12">
        <f>MU$21+(MU$41-MU$21)*ROWS(MU$22:MU31)/ROWS(MU$22:MU$41)</f>
        <v>0</v>
      </c>
      <c r="MV31" s="12">
        <f>MV$21+(MV$41-MV$21)*ROWS(MV$22:MV31)/ROWS(MV$22:MV$41)</f>
        <v>0</v>
      </c>
      <c r="MW31" s="21">
        <f>MW$21+(MW$41-MW$21)*ROWS(MW$22:MW31)/ROWS(MW$22:MW$41)</f>
        <v>0</v>
      </c>
      <c r="MX31" s="4">
        <f>MX$21+(MX$41-MX$21)*ROWS(MX$22:MX31)/ROWS(MX$22:MX$41)</f>
        <v>0</v>
      </c>
      <c r="MY31" s="12">
        <f>MY$21+(MY$41-MY$21)*ROWS(MY$22:MY31)/ROWS(MY$22:MY$41)</f>
        <v>0</v>
      </c>
      <c r="MZ31" s="12">
        <f>MZ$21+(MZ$41-MZ$21)*ROWS(MZ$22:MZ31)/ROWS(MZ$22:MZ$41)</f>
        <v>0</v>
      </c>
      <c r="NA31" s="19">
        <f t="shared" si="30"/>
        <v>1</v>
      </c>
      <c r="NB31" s="12">
        <f>NB$21+(NB$41-NB$21)*ROWS(NB$22:NB31)/ROWS(NB$22:NB$41)</f>
        <v>0</v>
      </c>
      <c r="NC31" s="12">
        <f>NC$21+(NC$41-NC$21)*ROWS(NC$22:NC31)/ROWS(NC$22:NC$41)</f>
        <v>0</v>
      </c>
      <c r="ND31" s="12">
        <f>ND$21+(ND$41-ND$21)*ROWS(ND$22:ND31)/ROWS(ND$22:ND$41)</f>
        <v>0</v>
      </c>
      <c r="NE31" s="12">
        <f>NE$21+(NE$41-NE$21)*ROWS(NE$22:NE31)/ROWS(NE$22:NE$41)</f>
        <v>0</v>
      </c>
      <c r="NF31" s="12">
        <f>NF$21+(NF$41-NF$21)*ROWS(NF$22:NF31)/ROWS(NF$22:NF$41)</f>
        <v>0</v>
      </c>
      <c r="NG31" s="12">
        <f>NG$21+(NG$41-NG$21)*ROWS(NG$22:NG31)/ROWS(NG$22:NG$41)</f>
        <v>0</v>
      </c>
      <c r="NH31" s="12">
        <f>NH$21+(NH$41-NH$21)*ROWS(NH$22:NH31)/ROWS(NH$22:NH$41)</f>
        <v>0</v>
      </c>
      <c r="NI31" s="21">
        <f>NI$21+(NI$41-NI$21)*ROWS(NI$22:NI31)/ROWS(NI$22:NI$41)</f>
        <v>0</v>
      </c>
      <c r="NJ31" s="4">
        <f>NJ$21+(NJ$41-NJ$21)*ROWS(NJ$22:NJ31)/ROWS(NJ$22:NJ$41)</f>
        <v>0</v>
      </c>
      <c r="NK31" s="12">
        <f>NK$21+(NK$41-NK$21)*ROWS(NK$22:NK31)/ROWS(NK$22:NK$41)</f>
        <v>0</v>
      </c>
      <c r="NL31" s="19">
        <f t="shared" si="31"/>
        <v>1</v>
      </c>
      <c r="NM31" s="12">
        <f>NM$21+(NM$41-NM$21)*ROWS(NM$22:NM31)/ROWS(NM$22:NM$41)</f>
        <v>0</v>
      </c>
      <c r="NN31" s="12">
        <f>NN$21+(NN$41-NN$21)*ROWS(NN$22:NN31)/ROWS(NN$22:NN$41)</f>
        <v>0</v>
      </c>
      <c r="NO31" s="12">
        <f>NO$21+(NO$41-NO$21)*ROWS(NO$22:NO31)/ROWS(NO$22:NO$41)</f>
        <v>0</v>
      </c>
      <c r="NP31" s="12">
        <f>NP$21+(NP$41-NP$21)*ROWS(NP$22:NP31)/ROWS(NP$22:NP$41)</f>
        <v>0</v>
      </c>
      <c r="NQ31" s="12">
        <f>NQ$21+(NQ$41-NQ$21)*ROWS(NQ$22:NQ31)/ROWS(NQ$22:NQ$41)</f>
        <v>0</v>
      </c>
      <c r="NR31" s="12">
        <f>NR$21+(NR$41-NR$21)*ROWS(NR$22:NR31)/ROWS(NR$22:NR$41)</f>
        <v>0</v>
      </c>
      <c r="NS31" s="12">
        <f>NS$21+(NS$41-NS$21)*ROWS(NS$22:NS31)/ROWS(NS$22:NS$41)</f>
        <v>0</v>
      </c>
      <c r="NT31" s="12">
        <f>NT$21+(NT$41-NT$21)*ROWS(NT$22:NT31)/ROWS(NT$22:NT$41)</f>
        <v>0</v>
      </c>
      <c r="NU31" s="21">
        <f>NU$21+(NU$41-NU$21)*ROWS(NU$22:NU31)/ROWS(NU$22:NU$41)</f>
        <v>0</v>
      </c>
      <c r="NV31" s="4">
        <f>NV$21+(NV$41-NV$21)*ROWS(NV$22:NV31)/ROWS(NV$22:NV$41)</f>
        <v>0</v>
      </c>
      <c r="NW31" s="12">
        <f>NW$21+(NW$41-NW$21)*ROWS(NW$22:NW31)/ROWS(NW$22:NW$41)</f>
        <v>0</v>
      </c>
      <c r="NX31" s="12">
        <f>NX$21+(NX$41-NX$21)*ROWS(NX$22:NX31)/ROWS(NX$22:NX$41)</f>
        <v>0</v>
      </c>
      <c r="NY31" s="19">
        <f t="shared" si="32"/>
        <v>1</v>
      </c>
      <c r="NZ31" s="12">
        <f>NZ$21+(NZ$41-NZ$21)*ROWS(NZ$22:NZ31)/ROWS(NZ$22:NZ$41)</f>
        <v>0</v>
      </c>
      <c r="OA31" s="12">
        <f>OA$21+(OA$41-OA$21)*ROWS(OA$22:OA31)/ROWS(OA$22:OA$41)</f>
        <v>0</v>
      </c>
      <c r="OB31" s="12">
        <f>OB$21+(OB$41-OB$21)*ROWS(OB$22:OB31)/ROWS(OB$22:OB$41)</f>
        <v>0</v>
      </c>
      <c r="OC31" s="12">
        <f>OC$21+(OC$41-OC$21)*ROWS(OC$22:OC31)/ROWS(OC$22:OC$41)</f>
        <v>0</v>
      </c>
      <c r="OD31" s="12">
        <f>OD$21+(OD$41-OD$21)*ROWS(OD$22:OD31)/ROWS(OD$22:OD$41)</f>
        <v>0</v>
      </c>
      <c r="OE31" s="12">
        <f>OE$21+(OE$41-OE$21)*ROWS(OE$22:OE31)/ROWS(OE$22:OE$41)</f>
        <v>0</v>
      </c>
      <c r="OF31" s="12">
        <f>OF$21+(OF$41-OF$21)*ROWS(OF$22:OF31)/ROWS(OF$22:OF$41)</f>
        <v>0</v>
      </c>
      <c r="OG31" s="21">
        <f>OG$21+(OG$41-OG$21)*ROWS(OG$22:OG31)/ROWS(OG$22:OG$41)</f>
        <v>0</v>
      </c>
      <c r="OH31" s="4">
        <f>OH$21+(OH$41-OH$21)*ROWS(OH$22:OH31)/ROWS(OH$22:OH$41)</f>
        <v>0</v>
      </c>
      <c r="OI31" s="12">
        <f>OI$21+(OI$41-OI$21)*ROWS(OI$22:OI31)/ROWS(OI$22:OI$41)</f>
        <v>0</v>
      </c>
      <c r="OJ31" s="19">
        <f t="shared" si="33"/>
        <v>1</v>
      </c>
      <c r="OK31" s="12">
        <f>OK$21+(OK$41-OK$21)*ROWS(OK$22:OK31)/ROWS(OK$22:OK$41)</f>
        <v>0</v>
      </c>
      <c r="OL31" s="12">
        <f>OL$21+(OL$41-OL$21)*ROWS(OL$22:OL31)/ROWS(OL$22:OL$41)</f>
        <v>0</v>
      </c>
      <c r="OM31" s="12">
        <f>OM$21+(OM$41-OM$21)*ROWS(OM$22:OM31)/ROWS(OM$22:OM$41)</f>
        <v>0</v>
      </c>
      <c r="ON31" s="12">
        <f>ON$21+(ON$41-ON$21)*ROWS(ON$22:ON31)/ROWS(ON$22:ON$41)</f>
        <v>0</v>
      </c>
      <c r="OO31" s="12">
        <f>OO$21+(OO$41-OO$21)*ROWS(OO$22:OO31)/ROWS(OO$22:OO$41)</f>
        <v>0</v>
      </c>
      <c r="OP31" s="12">
        <f>OP$21+(OP$41-OP$21)*ROWS(OP$22:OP31)/ROWS(OP$22:OP$41)</f>
        <v>0</v>
      </c>
      <c r="OQ31" s="12">
        <f>OQ$21+(OQ$41-OQ$21)*ROWS(OQ$22:OQ31)/ROWS(OQ$22:OQ$41)</f>
        <v>0</v>
      </c>
      <c r="OR31" s="12">
        <f>OR$21+(OR$41-OR$21)*ROWS(OR$22:OR31)/ROWS(OR$22:OR$41)</f>
        <v>0</v>
      </c>
      <c r="OS31" s="21">
        <f>OS$21+(OS$41-OS$21)*ROWS(OS$22:OS31)/ROWS(OS$22:OS$41)</f>
        <v>0</v>
      </c>
      <c r="OT31" s="4">
        <f>OT$21+(OT$41-OT$21)*ROWS(OT$22:OT31)/ROWS(OT$22:OT$41)</f>
        <v>0</v>
      </c>
      <c r="OU31" s="12">
        <f>OU$21+(OU$41-OU$21)*ROWS(OU$22:OU31)/ROWS(OU$22:OU$41)</f>
        <v>0</v>
      </c>
      <c r="OV31" s="12">
        <f>OV$21+(OV$41-OV$21)*ROWS(OV$22:OV31)/ROWS(OV$22:OV$41)</f>
        <v>0</v>
      </c>
      <c r="OW31" s="19">
        <f t="shared" si="34"/>
        <v>1</v>
      </c>
      <c r="OX31" s="12">
        <f>OX$21+(OX$41-OX$21)*ROWS(OX$22:OX31)/ROWS(OX$22:OX$41)</f>
        <v>0</v>
      </c>
      <c r="OY31" s="12">
        <f>OY$21+(OY$41-OY$21)*ROWS(OY$22:OY31)/ROWS(OY$22:OY$41)</f>
        <v>0</v>
      </c>
      <c r="OZ31" s="12">
        <f>OZ$21+(OZ$41-OZ$21)*ROWS(OZ$22:OZ31)/ROWS(OZ$22:OZ$41)</f>
        <v>0</v>
      </c>
      <c r="PA31" s="12">
        <f>PA$21+(PA$41-PA$21)*ROWS(PA$22:PA31)/ROWS(PA$22:PA$41)</f>
        <v>0</v>
      </c>
      <c r="PB31" s="12">
        <f>PB$21+(PB$41-PB$21)*ROWS(PB$22:PB31)/ROWS(PB$22:PB$41)</f>
        <v>0</v>
      </c>
      <c r="PC31" s="12">
        <f>PC$21+(PC$41-PC$21)*ROWS(PC$22:PC31)/ROWS(PC$22:PC$41)</f>
        <v>0</v>
      </c>
      <c r="PD31" s="12">
        <f>PD$21+(PD$41-PD$21)*ROWS(PD$22:PD31)/ROWS(PD$22:PD$41)</f>
        <v>0</v>
      </c>
      <c r="PE31" s="21">
        <f>PE$21+(PE$41-PE$21)*ROWS(PE$22:PE31)/ROWS(PE$22:PE$41)</f>
        <v>0</v>
      </c>
      <c r="PF31" s="4">
        <f>PF$21+(PF$41-PF$21)*ROWS(PF$22:PF31)/ROWS(PF$22:PF$41)</f>
        <v>0</v>
      </c>
      <c r="PG31" s="12">
        <f>PG$21+(PG$41-PG$21)*ROWS(PG$22:PG31)/ROWS(PG$22:PG$41)</f>
        <v>0</v>
      </c>
      <c r="PH31" s="12">
        <f>PH$21+(PH$41-PH$21)*ROWS(PH$22:PH31)/ROWS(PH$22:PH$41)</f>
        <v>0</v>
      </c>
      <c r="PI31" s="12">
        <f>PI$21+(PI$41-PI$21)*ROWS(PI$22:PI31)/ROWS(PI$22:PI$41)</f>
        <v>0</v>
      </c>
      <c r="PJ31" s="12">
        <f>PJ$21+(PJ$41-PJ$21)*ROWS(PJ$22:PJ31)/ROWS(PJ$22:PJ$41)</f>
        <v>0</v>
      </c>
      <c r="PK31" s="12">
        <f>PK$21+(PK$41-PK$21)*ROWS(PK$22:PK31)/ROWS(PK$22:PK$41)</f>
        <v>0</v>
      </c>
      <c r="PL31" s="12">
        <f>PL$21+(PL$41-PL$21)*ROWS(PL$22:PL31)/ROWS(PL$22:PL$41)</f>
        <v>0</v>
      </c>
      <c r="PM31" s="12">
        <f>PM$21+(PM$41-PM$21)*ROWS(PM$22:PM31)/ROWS(PM$22:PM$41)</f>
        <v>0</v>
      </c>
      <c r="PN31" s="12">
        <f>PN$21+(PN$41-PN$21)*ROWS(PN$22:PN31)/ROWS(PN$22:PN$41)</f>
        <v>0</v>
      </c>
      <c r="PO31" s="12">
        <f>PO$21+(PO$41-PO$21)*ROWS(PO$22:PO31)/ROWS(PO$22:PO$41)</f>
        <v>0</v>
      </c>
      <c r="PP31" s="19">
        <f t="shared" si="35"/>
        <v>1</v>
      </c>
      <c r="PQ31" s="21">
        <f>PQ$21+(PQ$41-PQ$21)*ROWS(PQ$22:PQ31)/ROWS(PQ$22:PQ$41)</f>
        <v>0</v>
      </c>
    </row>
    <row r="32" spans="1:433" x14ac:dyDescent="0.25">
      <c r="A32" s="30">
        <v>2041</v>
      </c>
      <c r="B32" s="5">
        <f t="shared" si="0"/>
        <v>1</v>
      </c>
      <c r="C32" s="12">
        <f>C$21+(C$41-C$21)*ROWS(C$22:C32)/ROWS(C$22:C$41)</f>
        <v>0</v>
      </c>
      <c r="D32" s="12">
        <f>D$21+(D$41-D$21)*ROWS(D$22:D32)/ROWS(D$22:D$41)</f>
        <v>0</v>
      </c>
      <c r="E32" s="12">
        <f>E$21+(E$41-E$21)*ROWS(E$22:E32)/ROWS(E$22:E$41)</f>
        <v>0</v>
      </c>
      <c r="F32" s="12">
        <f>F$21+(F$41-F$21)*ROWS(F$22:F32)/ROWS(F$22:F$41)</f>
        <v>0</v>
      </c>
      <c r="G32" s="12">
        <f>G$21+(G$41-G$21)*ROWS(G$22:G32)/ROWS(G$22:G$41)</f>
        <v>0</v>
      </c>
      <c r="H32" s="12">
        <f>H$21+(H$41-H$21)*ROWS(H$22:H32)/ROWS(H$22:H$41)</f>
        <v>0</v>
      </c>
      <c r="I32" s="12">
        <f>I$21+(I$41-I$21)*ROWS(I$22:I32)/ROWS(I$22:I$41)</f>
        <v>0</v>
      </c>
      <c r="J32" s="12">
        <f>J$21+(J$41-J$21)*ROWS(J$22:J32)/ROWS(J$22:J$41)</f>
        <v>0</v>
      </c>
      <c r="K32" s="12">
        <f>K$21+(K$41-K$21)*ROWS(K$22:K32)/ROWS(K$22:K$41)</f>
        <v>0</v>
      </c>
      <c r="L32" s="12">
        <f>L$21+(L$41-L$21)*ROWS(L$22:L32)/ROWS(L$22:L$41)</f>
        <v>0</v>
      </c>
      <c r="M32" s="21">
        <f>M$21+(M$41-M$21)*ROWS(M$22:M32)/ROWS(M$22:M$41)</f>
        <v>0</v>
      </c>
      <c r="N32" s="4">
        <f>N$21+(N$41-N$21)*ROWS(N$22:N32)/ROWS(N$22:N$41)</f>
        <v>0</v>
      </c>
      <c r="O32" s="12">
        <f>O$21+(O$41-O$21)*ROWS(O$22:O32)/ROWS(O$22:O$41)</f>
        <v>0</v>
      </c>
      <c r="P32" s="19">
        <f t="shared" si="1"/>
        <v>1</v>
      </c>
      <c r="Q32" s="12">
        <f>Q$21+(Q$41-Q$21)*ROWS(Q$22:Q32)/ROWS(Q$22:Q$41)</f>
        <v>0</v>
      </c>
      <c r="R32" s="12">
        <f>R$21+(R$41-R$21)*ROWS(R$22:R32)/ROWS(R$22:R$41)</f>
        <v>0</v>
      </c>
      <c r="S32" s="12">
        <f>S$21+(S$41-S$21)*ROWS(S$22:S32)/ROWS(S$22:S$41)</f>
        <v>0</v>
      </c>
      <c r="T32" s="12">
        <f>T$21+(T$41-T$21)*ROWS(T$22:T32)/ROWS(T$22:T$41)</f>
        <v>0</v>
      </c>
      <c r="U32" s="12">
        <f>U$21+(U$41-U$21)*ROWS(U$22:U32)/ROWS(U$22:U$41)</f>
        <v>0</v>
      </c>
      <c r="V32" s="12">
        <f>V$21+(V$41-V$21)*ROWS(V$22:V32)/ROWS(V$22:V$41)</f>
        <v>0</v>
      </c>
      <c r="W32" s="12">
        <f>W$21+(W$41-W$21)*ROWS(W$22:W32)/ROWS(W$22:W$41)</f>
        <v>0</v>
      </c>
      <c r="X32" s="12">
        <f>X$21+(X$41-X$21)*ROWS(X$22:X32)/ROWS(X$22:X$41)</f>
        <v>0</v>
      </c>
      <c r="Y32" s="21">
        <f>Y$21+(Y$41-Y$21)*ROWS(Y$22:Y32)/ROWS(Y$22:Y$41)</f>
        <v>0</v>
      </c>
      <c r="Z32" s="4">
        <f>Z$21+(Z$41-Z$21)*ROWS(Z$22:Z32)/ROWS(Z$22:Z$41)</f>
        <v>0</v>
      </c>
      <c r="AA32" s="12">
        <f>AA$21+(AA$41-AA$21)*ROWS(AA$22:AA32)/ROWS(AA$22:AA$41)</f>
        <v>0</v>
      </c>
      <c r="AB32" s="12">
        <f>AB$21+(AB$41-AB$21)*ROWS(AB$22:AB32)/ROWS(AB$22:AB$41)</f>
        <v>0</v>
      </c>
      <c r="AC32" s="19">
        <f t="shared" si="2"/>
        <v>1</v>
      </c>
      <c r="AD32" s="12">
        <f>AD$21+(AD$41-AD$21)*ROWS(AD$22:AD32)/ROWS(AD$22:AD$41)</f>
        <v>0</v>
      </c>
      <c r="AE32" s="12">
        <f>AE$21+(AE$41-AE$21)*ROWS(AE$22:AE32)/ROWS(AE$22:AE$41)</f>
        <v>0</v>
      </c>
      <c r="AF32" s="12">
        <f>AF$21+(AF$41-AF$21)*ROWS(AF$22:AF32)/ROWS(AF$22:AF$41)</f>
        <v>0</v>
      </c>
      <c r="AG32" s="12">
        <f>AG$21+(AG$41-AG$21)*ROWS(AG$22:AG32)/ROWS(AG$22:AG$41)</f>
        <v>0</v>
      </c>
      <c r="AH32" s="12">
        <f>AH$21+(AH$41-AH$21)*ROWS(AH$22:AH32)/ROWS(AH$22:AH$41)</f>
        <v>0</v>
      </c>
      <c r="AI32" s="12">
        <f>AI$21+(AI$41-AI$21)*ROWS(AI$22:AI32)/ROWS(AI$22:AI$41)</f>
        <v>0</v>
      </c>
      <c r="AJ32" s="12">
        <f>AJ$21+(AJ$41-AJ$21)*ROWS(AJ$22:AJ32)/ROWS(AJ$22:AJ$41)</f>
        <v>0</v>
      </c>
      <c r="AK32" s="21">
        <f>AK$21+(AK$41-AK$21)*ROWS(AK$22:AK32)/ROWS(AK$22:AK$41)</f>
        <v>0</v>
      </c>
      <c r="AL32" s="4">
        <f>AL$21+(AL$41-AL$21)*ROWS(AL$22:AL32)/ROWS(AL$22:AL$41)</f>
        <v>0</v>
      </c>
      <c r="AM32" s="12">
        <f>AM$21+(AM$41-AM$21)*ROWS(AM$22:AM32)/ROWS(AM$22:AM$41)</f>
        <v>0</v>
      </c>
      <c r="AN32" s="12">
        <f>AN$21+(AN$41-AN$21)*ROWS(AN$22:AN32)/ROWS(AN$22:AN$41)</f>
        <v>0</v>
      </c>
      <c r="AO32" s="12">
        <f>AO$21+(AO$41-AO$21)*ROWS(AO$22:AO32)/ROWS(AO$22:AO$41)</f>
        <v>0</v>
      </c>
      <c r="AP32" s="12">
        <f>AP$21+(AP$41-AP$21)*ROWS(AP$22:AP32)/ROWS(AP$22:AP$41)</f>
        <v>0</v>
      </c>
      <c r="AQ32" s="19">
        <f t="shared" si="3"/>
        <v>1</v>
      </c>
      <c r="AR32" s="12">
        <f>AR$21+(AR$41-AR$21)*ROWS(AR$22:AR32)/ROWS(AR$22:AR$41)</f>
        <v>0</v>
      </c>
      <c r="AS32" s="12">
        <f>AS$21+(AS$41-AS$21)*ROWS(AS$22:AS32)/ROWS(AS$22:AS$41)</f>
        <v>0</v>
      </c>
      <c r="AT32" s="12">
        <f>AT$21+(AT$41-AT$21)*ROWS(AT$22:AT32)/ROWS(AT$22:AT$41)</f>
        <v>0</v>
      </c>
      <c r="AU32" s="12">
        <f>AU$21+(AU$41-AU$21)*ROWS(AU$22:AU32)/ROWS(AU$22:AU$41)</f>
        <v>0</v>
      </c>
      <c r="AV32" s="12">
        <f>AV$21+(AV$41-AV$21)*ROWS(AV$22:AV32)/ROWS(AV$22:AV$41)</f>
        <v>0</v>
      </c>
      <c r="AW32" s="21">
        <f>AW$21+(AW$41-AW$21)*ROWS(AW$22:AW32)/ROWS(AW$22:AW$41)</f>
        <v>0</v>
      </c>
      <c r="AX32" s="4">
        <f>AX$21+(AX$41-AX$21)*ROWS(AX$22:AX32)/ROWS(AX$22:AX$41)</f>
        <v>0</v>
      </c>
      <c r="AY32" s="12">
        <f>AY$21+(AY$41-AY$21)*ROWS(AY$22:AY32)/ROWS(AY$22:AY$41)</f>
        <v>0</v>
      </c>
      <c r="AZ32" s="12">
        <f>AZ$21+(AZ$41-AZ$21)*ROWS(AZ$22:AZ32)/ROWS(AZ$22:AZ$41)</f>
        <v>0</v>
      </c>
      <c r="BA32" s="12">
        <f>BA$21+(BA$41-BA$21)*ROWS(BA$22:BA32)/ROWS(BA$22:BA$41)</f>
        <v>0</v>
      </c>
      <c r="BB32" s="12">
        <f>BB$21+(BB$41-BB$21)*ROWS(BB$22:BB32)/ROWS(BB$22:BB$41)</f>
        <v>0</v>
      </c>
      <c r="BC32" s="12">
        <f>BC$21+(BC$41-BC$21)*ROWS(BC$22:BC32)/ROWS(BC$22:BC$41)</f>
        <v>0</v>
      </c>
      <c r="BD32" s="12">
        <f>BD$21+(BD$41-BD$21)*ROWS(BD$22:BD32)/ROWS(BD$22:BD$41)</f>
        <v>0</v>
      </c>
      <c r="BE32" s="12">
        <f>BE$21+(BE$41-BE$21)*ROWS(BE$22:BE32)/ROWS(BE$22:BE$41)</f>
        <v>0</v>
      </c>
      <c r="BF32" s="12">
        <f>BF$21+(BF$41-BF$21)*ROWS(BF$22:BF32)/ROWS(BF$22:BF$41)</f>
        <v>0</v>
      </c>
      <c r="BG32" s="19">
        <f t="shared" si="4"/>
        <v>1</v>
      </c>
      <c r="BH32" s="12">
        <f>BH$21+(BH$41-BH$21)*ROWS(BH$22:BH32)/ROWS(BH$22:BH$41)</f>
        <v>0</v>
      </c>
      <c r="BI32" s="21">
        <f>BI$21+(BI$41-BI$21)*ROWS(BI$22:BI32)/ROWS(BI$22:BI$41)</f>
        <v>0</v>
      </c>
      <c r="BJ32" s="5">
        <f t="shared" si="5"/>
        <v>1</v>
      </c>
      <c r="BK32" s="12">
        <f>BK$21+(BK$41-BK$21)*ROWS(BK$22:BK32)/ROWS(BK$22:BK$41)</f>
        <v>0</v>
      </c>
      <c r="BL32" s="12">
        <f>BL$21+(BL$41-BL$21)*ROWS(BL$22:BL32)/ROWS(BL$22:BL$41)</f>
        <v>0</v>
      </c>
      <c r="BM32" s="12">
        <f>BM$21+(BM$41-BM$21)*ROWS(BM$22:BM32)/ROWS(BM$22:BM$41)</f>
        <v>0</v>
      </c>
      <c r="BN32" s="12">
        <f>BN$21+(BN$41-BN$21)*ROWS(BN$22:BN32)/ROWS(BN$22:BN$41)</f>
        <v>0</v>
      </c>
      <c r="BO32" s="12">
        <f>BO$21+(BO$41-BO$21)*ROWS(BO$22:BO32)/ROWS(BO$22:BO$41)</f>
        <v>0</v>
      </c>
      <c r="BP32" s="12">
        <f>BP$21+(BP$41-BP$21)*ROWS(BP$22:BP32)/ROWS(BP$22:BP$41)</f>
        <v>0</v>
      </c>
      <c r="BQ32" s="12">
        <f>BQ$21+(BQ$41-BQ$21)*ROWS(BQ$22:BQ32)/ROWS(BQ$22:BQ$41)</f>
        <v>0</v>
      </c>
      <c r="BR32" s="12">
        <f>BR$21+(BR$41-BR$21)*ROWS(BR$22:BR32)/ROWS(BR$22:BR$41)</f>
        <v>0</v>
      </c>
      <c r="BS32" s="12">
        <f>BS$21+(BS$41-BS$21)*ROWS(BS$22:BS32)/ROWS(BS$22:BS$41)</f>
        <v>0</v>
      </c>
      <c r="BT32" s="12">
        <f>BT$21+(BT$41-BT$21)*ROWS(BT$22:BT32)/ROWS(BT$22:BT$41)</f>
        <v>0</v>
      </c>
      <c r="BU32" s="21">
        <f>BU$21+(BU$41-BU$21)*ROWS(BU$22:BU32)/ROWS(BU$22:BU$41)</f>
        <v>0</v>
      </c>
      <c r="BV32" s="4">
        <f>BV$21+(BV$41-BV$21)*ROWS(BV$22:BV32)/ROWS(BV$22:BV$41)</f>
        <v>0</v>
      </c>
      <c r="BW32" s="12">
        <f>BW$21+(BW$41-BW$21)*ROWS(BW$22:BW32)/ROWS(BW$22:BW$41)</f>
        <v>0</v>
      </c>
      <c r="BX32" s="19">
        <f t="shared" si="6"/>
        <v>1</v>
      </c>
      <c r="BY32" s="12">
        <f>BY$21+(BY$41-BY$21)*ROWS(BY$22:BY32)/ROWS(BY$22:BY$41)</f>
        <v>0</v>
      </c>
      <c r="BZ32" s="12">
        <f>BZ$21+(BZ$41-BZ$21)*ROWS(BZ$22:BZ32)/ROWS(BZ$22:BZ$41)</f>
        <v>0</v>
      </c>
      <c r="CA32" s="12">
        <f>CA$21+(CA$41-CA$21)*ROWS(CA$22:CA32)/ROWS(CA$22:CA$41)</f>
        <v>0</v>
      </c>
      <c r="CB32" s="12">
        <f>CB$21+(CB$41-CB$21)*ROWS(CB$22:CB32)/ROWS(CB$22:CB$41)</f>
        <v>0</v>
      </c>
      <c r="CC32" s="12">
        <f>CC$21+(CC$41-CC$21)*ROWS(CC$22:CC32)/ROWS(CC$22:CC$41)</f>
        <v>0</v>
      </c>
      <c r="CD32" s="12">
        <f>CD$21+(CD$41-CD$21)*ROWS(CD$22:CD32)/ROWS(CD$22:CD$41)</f>
        <v>0</v>
      </c>
      <c r="CE32" s="12">
        <f>CE$21+(CE$41-CE$21)*ROWS(CE$22:CE32)/ROWS(CE$22:CE$41)</f>
        <v>0</v>
      </c>
      <c r="CF32" s="12">
        <f>CF$21+(CF$41-CF$21)*ROWS(CF$22:CF32)/ROWS(CF$22:CF$41)</f>
        <v>0</v>
      </c>
      <c r="CG32" s="21">
        <f>CG$21+(CG$41-CG$21)*ROWS(CG$22:CG32)/ROWS(CG$22:CG$41)</f>
        <v>0</v>
      </c>
      <c r="CH32" s="4">
        <f>CH$21+(CH$41-CH$21)*ROWS(CH$22:CH32)/ROWS(CH$22:CH$41)</f>
        <v>0</v>
      </c>
      <c r="CI32" s="12">
        <f>CI$21+(CI$41-CI$21)*ROWS(CI$22:CI32)/ROWS(CI$22:CI$41)</f>
        <v>0</v>
      </c>
      <c r="CJ32" s="12">
        <f>CJ$21+(CJ$41-CJ$21)*ROWS(CJ$22:CJ32)/ROWS(CJ$22:CJ$41)</f>
        <v>0</v>
      </c>
      <c r="CK32" s="19">
        <f t="shared" si="7"/>
        <v>1</v>
      </c>
      <c r="CL32" s="12">
        <f>CL$21+(CL$41-CL$21)*ROWS(CL$22:CL32)/ROWS(CL$22:CL$41)</f>
        <v>0</v>
      </c>
      <c r="CM32" s="12">
        <f>CM$21+(CM$41-CM$21)*ROWS(CM$22:CM32)/ROWS(CM$22:CM$41)</f>
        <v>0</v>
      </c>
      <c r="CN32" s="12">
        <f>CN$21+(CN$41-CN$21)*ROWS(CN$22:CN32)/ROWS(CN$22:CN$41)</f>
        <v>0</v>
      </c>
      <c r="CO32" s="12">
        <f>CO$21+(CO$41-CO$21)*ROWS(CO$22:CO32)/ROWS(CO$22:CO$41)</f>
        <v>0</v>
      </c>
      <c r="CP32" s="12">
        <f>CP$21+(CP$41-CP$21)*ROWS(CP$22:CP32)/ROWS(CP$22:CP$41)</f>
        <v>0</v>
      </c>
      <c r="CQ32" s="12">
        <f>CQ$21+(CQ$41-CQ$21)*ROWS(CQ$22:CQ32)/ROWS(CQ$22:CQ$41)</f>
        <v>0</v>
      </c>
      <c r="CR32" s="12">
        <f>CR$21+(CR$41-CR$21)*ROWS(CR$22:CR32)/ROWS(CR$22:CR$41)</f>
        <v>0</v>
      </c>
      <c r="CS32" s="21">
        <f>CS$21+(CS$41-CS$21)*ROWS(CS$22:CS32)/ROWS(CS$22:CS$41)</f>
        <v>0</v>
      </c>
      <c r="CT32" s="4">
        <f>CT$21+(CT$41-CT$21)*ROWS(CT$22:CT32)/ROWS(CT$22:CT$41)</f>
        <v>0</v>
      </c>
      <c r="CU32" s="12">
        <f>CU$21+(CU$41-CU$21)*ROWS(CU$22:CU32)/ROWS(CU$22:CU$41)</f>
        <v>0</v>
      </c>
      <c r="CV32" s="12">
        <f>CV$21+(CV$41-CV$21)*ROWS(CV$22:CV32)/ROWS(CV$22:CV$41)</f>
        <v>0</v>
      </c>
      <c r="CW32" s="12">
        <f>CW$21+(CW$41-CW$21)*ROWS(CW$22:CW32)/ROWS(CW$22:CW$41)</f>
        <v>0</v>
      </c>
      <c r="CX32" s="12">
        <f>CX$21+(CX$41-CX$21)*ROWS(CX$22:CX32)/ROWS(CX$22:CX$41)</f>
        <v>0</v>
      </c>
      <c r="CY32" s="19">
        <f t="shared" si="8"/>
        <v>1</v>
      </c>
      <c r="CZ32" s="12">
        <f>CZ$21+(CZ$41-CZ$21)*ROWS(CZ$22:CZ32)/ROWS(CZ$22:CZ$41)</f>
        <v>0</v>
      </c>
      <c r="DA32" s="12">
        <f>DA$21+(DA$41-DA$21)*ROWS(DA$22:DA32)/ROWS(DA$22:DA$41)</f>
        <v>0</v>
      </c>
      <c r="DB32" s="12">
        <f>DB$21+(DB$41-DB$21)*ROWS(DB$22:DB32)/ROWS(DB$22:DB$41)</f>
        <v>0</v>
      </c>
      <c r="DC32" s="12">
        <f>DC$21+(DC$41-DC$21)*ROWS(DC$22:DC32)/ROWS(DC$22:DC$41)</f>
        <v>0</v>
      </c>
      <c r="DD32" s="12">
        <f>DD$21+(DD$41-DD$21)*ROWS(DD$22:DD32)/ROWS(DD$22:DD$41)</f>
        <v>0</v>
      </c>
      <c r="DE32" s="21">
        <f>DE$21+(DE$41-DE$21)*ROWS(DE$22:DE32)/ROWS(DE$22:DE$41)</f>
        <v>0</v>
      </c>
      <c r="DF32" s="4">
        <f>DF$21+(DF$41-DF$21)*ROWS(DF$22:DF32)/ROWS(DF$22:DF$41)</f>
        <v>0</v>
      </c>
      <c r="DG32" s="12">
        <f>DG$21+(DG$41-DG$21)*ROWS(DG$22:DG32)/ROWS(DG$22:DG$41)</f>
        <v>0</v>
      </c>
      <c r="DH32" s="12">
        <f>DH$21+(DH$41-DH$21)*ROWS(DH$22:DH32)/ROWS(DH$22:DH$41)</f>
        <v>0</v>
      </c>
      <c r="DI32" s="12">
        <f>DI$21+(DI$41-DI$21)*ROWS(DI$22:DI32)/ROWS(DI$22:DI$41)</f>
        <v>0</v>
      </c>
      <c r="DJ32" s="12">
        <f>DJ$21+(DJ$41-DJ$21)*ROWS(DJ$22:DJ32)/ROWS(DJ$22:DJ$41)</f>
        <v>0</v>
      </c>
      <c r="DK32" s="12">
        <f>DK$21+(DK$41-DK$21)*ROWS(DK$22:DK32)/ROWS(DK$22:DK$41)</f>
        <v>0</v>
      </c>
      <c r="DL32" s="12">
        <f>DL$21+(DL$41-DL$21)*ROWS(DL$22:DL32)/ROWS(DL$22:DL$41)</f>
        <v>0</v>
      </c>
      <c r="DM32" s="12">
        <f>DM$21+(DM$41-DM$21)*ROWS(DM$22:DM32)/ROWS(DM$22:DM$41)</f>
        <v>0</v>
      </c>
      <c r="DN32" s="12">
        <f>DN$21+(DN$41-DN$21)*ROWS(DN$22:DN32)/ROWS(DN$22:DN$41)</f>
        <v>0</v>
      </c>
      <c r="DO32" s="19">
        <f t="shared" si="9"/>
        <v>1</v>
      </c>
      <c r="DP32" s="12">
        <f>DP$21+(DP$41-DP$21)*ROWS(DP$22:DP32)/ROWS(DP$22:DP$41)</f>
        <v>0</v>
      </c>
      <c r="DQ32" s="21">
        <f>DQ$21+(DQ$41-DQ$21)*ROWS(DQ$22:DQ32)/ROWS(DQ$22:DQ$41)</f>
        <v>0</v>
      </c>
      <c r="DR32" s="4">
        <f>DR$21+(DR$41-DR$21)*ROWS(DR$22:DR32)/ROWS(DR$22:DR$41)</f>
        <v>0</v>
      </c>
      <c r="DS32" s="12">
        <f>DS$21+(DS$41-DS$21)*ROWS(DS$22:DS32)/ROWS(DS$22:DS$41)</f>
        <v>0</v>
      </c>
      <c r="DT32" s="12">
        <f>DT$21+(DT$41-DT$21)*ROWS(DT$22:DT32)/ROWS(DT$22:DT$41)</f>
        <v>0</v>
      </c>
      <c r="DU32" s="12">
        <f>DU$21+(DU$41-DU$21)*ROWS(DU$22:DU32)/ROWS(DU$22:DU$41)</f>
        <v>0</v>
      </c>
      <c r="DV32" s="12">
        <f>DV$21+(DV$41-DV$21)*ROWS(DV$22:DV32)/ROWS(DV$22:DV$41)</f>
        <v>0</v>
      </c>
      <c r="DW32" s="12">
        <f>DW$21+(DW$41-DW$21)*ROWS(DW$22:DW32)/ROWS(DW$22:DW$41)</f>
        <v>0</v>
      </c>
      <c r="DX32" s="12">
        <f>DX$21+(DX$41-DX$21)*ROWS(DX$22:DX32)/ROWS(DX$22:DX$41)</f>
        <v>0</v>
      </c>
      <c r="DY32" s="12">
        <f>DY$21+(DY$41-DY$21)*ROWS(DY$22:DY32)/ROWS(DY$22:DY$41)</f>
        <v>0</v>
      </c>
      <c r="DZ32" s="12">
        <f>DZ$21+(DZ$41-DZ$21)*ROWS(DZ$22:DZ32)/ROWS(DZ$22:DZ$41)</f>
        <v>0</v>
      </c>
      <c r="EA32" s="12">
        <f>EA$21+(EA$41-EA$21)*ROWS(EA$22:EA32)/ROWS(EA$22:EA$41)</f>
        <v>0</v>
      </c>
      <c r="EB32" s="12">
        <f>EB$21+(EB$41-EB$21)*ROWS(EB$22:EB32)/ROWS(EB$22:EB$41)</f>
        <v>0</v>
      </c>
      <c r="EC32" s="35">
        <f t="shared" si="10"/>
        <v>1</v>
      </c>
      <c r="ED32" s="5">
        <f t="shared" si="11"/>
        <v>1</v>
      </c>
      <c r="EE32" s="12">
        <f>EE$21+(EE$41-EE$21)*ROWS(EE$22:EE32)/ROWS(EE$22:EE$41)</f>
        <v>0</v>
      </c>
      <c r="EF32" s="12">
        <f>EF$21+(EF$41-EF$21)*ROWS(EF$22:EF32)/ROWS(EF$22:EF$41)</f>
        <v>0</v>
      </c>
      <c r="EG32" s="12">
        <f>EG$21+(EG$41-EG$21)*ROWS(EG$22:EG32)/ROWS(EG$22:EG$41)</f>
        <v>0</v>
      </c>
      <c r="EH32" s="12">
        <f>EH$21+(EH$41-EH$21)*ROWS(EH$22:EH32)/ROWS(EH$22:EH$41)</f>
        <v>0</v>
      </c>
      <c r="EI32" s="12">
        <f>EI$21+(EI$41-EI$21)*ROWS(EI$22:EI32)/ROWS(EI$22:EI$41)</f>
        <v>0</v>
      </c>
      <c r="EJ32" s="12">
        <f>EJ$21+(EJ$41-EJ$21)*ROWS(EJ$22:EJ32)/ROWS(EJ$22:EJ$41)</f>
        <v>0</v>
      </c>
      <c r="EK32" s="12">
        <f>EK$21+(EK$41-EK$21)*ROWS(EK$22:EK32)/ROWS(EK$22:EK$41)</f>
        <v>0</v>
      </c>
      <c r="EL32" s="12">
        <f>EL$21+(EL$41-EL$21)*ROWS(EL$22:EL32)/ROWS(EL$22:EL$41)</f>
        <v>0</v>
      </c>
      <c r="EM32" s="12">
        <f>EM$21+(EM$41-EM$21)*ROWS(EM$22:EM32)/ROWS(EM$22:EM$41)</f>
        <v>0</v>
      </c>
      <c r="EN32" s="12">
        <f>EN$21+(EN$41-EN$21)*ROWS(EN$22:EN32)/ROWS(EN$22:EN$41)</f>
        <v>0</v>
      </c>
      <c r="EO32" s="21">
        <f>EO$21+(EO$41-EO$21)*ROWS(EO$22:EO32)/ROWS(EO$22:EO$41)</f>
        <v>0</v>
      </c>
      <c r="EP32" s="4">
        <f>EP$21+(EP$41-EP$21)*ROWS(EP$22:EP32)/ROWS(EP$22:EP$41)</f>
        <v>0</v>
      </c>
      <c r="EQ32" s="19">
        <f t="shared" si="12"/>
        <v>1</v>
      </c>
      <c r="ER32" s="12">
        <f>ER$21+(ER$41-ER$21)*ROWS(ER$22:ER32)/ROWS(ER$22:ER$41)</f>
        <v>0</v>
      </c>
      <c r="ES32" s="12">
        <f>ES$21+(ES$41-ES$21)*ROWS(ES$22:ES32)/ROWS(ES$22:ES$41)</f>
        <v>0</v>
      </c>
      <c r="ET32" s="12">
        <f>ET$21+(ET$41-ET$21)*ROWS(ET$22:ET32)/ROWS(ET$22:ET$41)</f>
        <v>0</v>
      </c>
      <c r="EU32" s="12">
        <f>EU$21+(EU$41-EU$21)*ROWS(EU$22:EU32)/ROWS(EU$22:EU$41)</f>
        <v>0</v>
      </c>
      <c r="EV32" s="12">
        <f>EV$21+(EV$41-EV$21)*ROWS(EV$22:EV32)/ROWS(EV$22:EV$41)</f>
        <v>0</v>
      </c>
      <c r="EW32" s="12">
        <f>EW$21+(EW$41-EW$21)*ROWS(EW$22:EW32)/ROWS(EW$22:EW$41)</f>
        <v>0</v>
      </c>
      <c r="EX32" s="12">
        <f>EX$21+(EX$41-EX$21)*ROWS(EX$22:EX32)/ROWS(EX$22:EX$41)</f>
        <v>0</v>
      </c>
      <c r="EY32" s="12">
        <f>EY$21+(EY$41-EY$21)*ROWS(EY$22:EY32)/ROWS(EY$22:EY$41)</f>
        <v>0</v>
      </c>
      <c r="EZ32" s="12">
        <f>EZ$21+(EZ$41-EZ$21)*ROWS(EZ$22:EZ32)/ROWS(EZ$22:EZ$41)</f>
        <v>0</v>
      </c>
      <c r="FA32" s="21">
        <f>FA$21+(FA$41-FA$21)*ROWS(FA$22:FA32)/ROWS(FA$22:FA$41)</f>
        <v>0</v>
      </c>
      <c r="FB32" s="4">
        <f>FB$21+(FB$41-FB$21)*ROWS(FB$22:FB32)/ROWS(FB$22:FB$41)</f>
        <v>0</v>
      </c>
      <c r="FC32" s="12">
        <f>FC$21+(FC$41-FC$21)*ROWS(FC$22:FC32)/ROWS(FC$22:FC$41)</f>
        <v>0</v>
      </c>
      <c r="FD32" s="19">
        <f t="shared" si="13"/>
        <v>1</v>
      </c>
      <c r="FE32" s="12">
        <f>FE$21+(FE$41-FE$21)*ROWS(FE$22:FE32)/ROWS(FE$22:FE$41)</f>
        <v>0</v>
      </c>
      <c r="FF32" s="12">
        <f>FF$21+(FF$41-FF$21)*ROWS(FF$22:FF32)/ROWS(FF$22:FF$41)</f>
        <v>0</v>
      </c>
      <c r="FG32" s="12">
        <f>FG$21+(FG$41-FG$21)*ROWS(FG$22:FG32)/ROWS(FG$22:FG$41)</f>
        <v>0</v>
      </c>
      <c r="FH32" s="12">
        <f>FH$21+(FH$41-FH$21)*ROWS(FH$22:FH32)/ROWS(FH$22:FH$41)</f>
        <v>0</v>
      </c>
      <c r="FI32" s="12">
        <f>FI$21+(FI$41-FI$21)*ROWS(FI$22:FI32)/ROWS(FI$22:FI$41)</f>
        <v>0</v>
      </c>
      <c r="FJ32" s="12">
        <f>FJ$21+(FJ$41-FJ$21)*ROWS(FJ$22:FJ32)/ROWS(FJ$22:FJ$41)</f>
        <v>0</v>
      </c>
      <c r="FK32" s="12">
        <f>FK$21+(FK$41-FK$21)*ROWS(FK$22:FK32)/ROWS(FK$22:FK$41)</f>
        <v>0</v>
      </c>
      <c r="FL32" s="12">
        <f>FL$21+(FL$41-FL$21)*ROWS(FL$22:FL32)/ROWS(FL$22:FL$41)</f>
        <v>0</v>
      </c>
      <c r="FM32" s="21">
        <f>FM$21+(FM$41-FM$21)*ROWS(FM$22:FM32)/ROWS(FM$22:FM$41)</f>
        <v>0</v>
      </c>
      <c r="FN32" s="4">
        <f>FN$21+(FN$41-FN$21)*ROWS(FN$22:FN32)/ROWS(FN$22:FN$41)</f>
        <v>0</v>
      </c>
      <c r="FO32" s="12">
        <f>FO$21+(FO$41-FO$21)*ROWS(FO$22:FO32)/ROWS(FO$22:FO$41)</f>
        <v>0</v>
      </c>
      <c r="FP32" s="12">
        <f>FP$21+(FP$41-FP$21)*ROWS(FP$22:FP32)/ROWS(FP$22:FP$41)</f>
        <v>0</v>
      </c>
      <c r="FQ32" s="19">
        <f t="shared" si="14"/>
        <v>1</v>
      </c>
      <c r="FR32" s="12">
        <f>FR$21+(FR$41-FR$21)*ROWS(FR$22:FR32)/ROWS(FR$22:FR$41)</f>
        <v>0</v>
      </c>
      <c r="FS32" s="12">
        <f>FS$21+(FS$41-FS$21)*ROWS(FS$22:FS32)/ROWS(FS$22:FS$41)</f>
        <v>0</v>
      </c>
      <c r="FT32" s="12">
        <f>FT$21+(FT$41-FT$21)*ROWS(FT$22:FT32)/ROWS(FT$22:FT$41)</f>
        <v>0</v>
      </c>
      <c r="FU32" s="12">
        <f>FU$21+(FU$41-FU$21)*ROWS(FU$22:FU32)/ROWS(FU$22:FU$41)</f>
        <v>0</v>
      </c>
      <c r="FV32" s="12">
        <f>FV$21+(FV$41-FV$21)*ROWS(FV$22:FV32)/ROWS(FV$22:FV$41)</f>
        <v>0</v>
      </c>
      <c r="FW32" s="12">
        <f>FW$21+(FW$41-FW$21)*ROWS(FW$22:FW32)/ROWS(FW$22:FW$41)</f>
        <v>0</v>
      </c>
      <c r="FX32" s="12">
        <f>FX$21+(FX$41-FX$21)*ROWS(FX$22:FX32)/ROWS(FX$22:FX$41)</f>
        <v>0</v>
      </c>
      <c r="FY32" s="21">
        <f>FY$21+(FY$41-FY$21)*ROWS(FY$22:FY32)/ROWS(FY$22:FY$41)</f>
        <v>0</v>
      </c>
      <c r="FZ32" s="4">
        <f>FZ$21+(FZ$41-FZ$21)*ROWS(FZ$22:FZ32)/ROWS(FZ$22:FZ$41)</f>
        <v>0</v>
      </c>
      <c r="GA32" s="12">
        <f>GA$21+(GA$41-GA$21)*ROWS(GA$22:GA32)/ROWS(GA$22:GA$41)</f>
        <v>0</v>
      </c>
      <c r="GB32" s="12">
        <f>GB$21+(GB$41-GB$21)*ROWS(GB$22:GB32)/ROWS(GB$22:GB$41)</f>
        <v>0</v>
      </c>
      <c r="GC32" s="12">
        <f>GC$21+(GC$41-GC$21)*ROWS(GC$22:GC32)/ROWS(GC$22:GC$41)</f>
        <v>0</v>
      </c>
      <c r="GD32" s="12">
        <f>GD$21+(GD$41-GD$21)*ROWS(GD$22:GD32)/ROWS(GD$22:GD$41)</f>
        <v>0</v>
      </c>
      <c r="GE32" s="19">
        <f t="shared" si="15"/>
        <v>1</v>
      </c>
      <c r="GF32" s="12">
        <f>GF$21+(GF$41-GF$21)*ROWS(GF$22:GF32)/ROWS(GF$22:GF$41)</f>
        <v>0</v>
      </c>
      <c r="GG32" s="12">
        <f>GG$21+(GG$41-GG$21)*ROWS(GG$22:GG32)/ROWS(GG$22:GG$41)</f>
        <v>0</v>
      </c>
      <c r="GH32" s="12">
        <f>GH$21+(GH$41-GH$21)*ROWS(GH$22:GH32)/ROWS(GH$22:GH$41)</f>
        <v>0</v>
      </c>
      <c r="GI32" s="12">
        <f>GI$21+(GI$41-GI$21)*ROWS(GI$22:GI32)/ROWS(GI$22:GI$41)</f>
        <v>0</v>
      </c>
      <c r="GJ32" s="12">
        <f>GJ$21+(GJ$41-GJ$21)*ROWS(GJ$22:GJ32)/ROWS(GJ$22:GJ$41)</f>
        <v>0</v>
      </c>
      <c r="GK32" s="21">
        <f>GK$21+(GK$41-GK$21)*ROWS(GK$22:GK32)/ROWS(GK$22:GK$41)</f>
        <v>0</v>
      </c>
      <c r="GL32" s="4">
        <f>GL$21+(GL$41-GL$21)*ROWS(GL$22:GL32)/ROWS(GL$22:GL$41)</f>
        <v>0</v>
      </c>
      <c r="GM32" s="12">
        <f>GM$21+(GM$41-GM$21)*ROWS(GM$22:GM32)/ROWS(GM$22:GM$41)</f>
        <v>0</v>
      </c>
      <c r="GN32" s="12">
        <f>GN$21+(GN$41-GN$21)*ROWS(GN$22:GN32)/ROWS(GN$22:GN$41)</f>
        <v>0</v>
      </c>
      <c r="GO32" s="12">
        <f>GO$21+(GO$41-GO$21)*ROWS(GO$22:GO32)/ROWS(GO$22:GO$41)</f>
        <v>0</v>
      </c>
      <c r="GP32" s="12">
        <f>GP$21+(GP$41-GP$21)*ROWS(GP$22:GP32)/ROWS(GP$22:GP$41)</f>
        <v>0</v>
      </c>
      <c r="GQ32" s="12">
        <f>GQ$21+(GQ$41-GQ$21)*ROWS(GQ$22:GQ32)/ROWS(GQ$22:GQ$41)</f>
        <v>0</v>
      </c>
      <c r="GR32" s="12">
        <f>GR$21+(GR$41-GR$21)*ROWS(GR$22:GR32)/ROWS(GR$22:GR$41)</f>
        <v>0</v>
      </c>
      <c r="GS32" s="12">
        <f>GS$21+(GS$41-GS$21)*ROWS(GS$22:GS32)/ROWS(GS$22:GS$41)</f>
        <v>0</v>
      </c>
      <c r="GT32" s="12">
        <f>GT$21+(GT$41-GT$21)*ROWS(GT$22:GT32)/ROWS(GT$22:GT$41)</f>
        <v>0</v>
      </c>
      <c r="GU32" s="19">
        <f t="shared" si="16"/>
        <v>1</v>
      </c>
      <c r="GV32" s="12">
        <f>GV$21+(GV$41-GV$21)*ROWS(GV$22:GV32)/ROWS(GV$22:GV$41)</f>
        <v>0</v>
      </c>
      <c r="GW32" s="21">
        <f>GW$21+(GW$41-GW$21)*ROWS(GW$22:GW32)/ROWS(GW$22:GW$41)</f>
        <v>0</v>
      </c>
      <c r="GX32" s="5">
        <f t="shared" si="17"/>
        <v>1</v>
      </c>
      <c r="GY32" s="12">
        <f>GY$21+(GY$41-GY$21)*ROWS(GY$22:GY32)/ROWS(GY$22:GY$41)</f>
        <v>0</v>
      </c>
      <c r="GZ32" s="12">
        <f>GZ$21+(GZ$41-GZ$21)*ROWS(GZ$22:GZ32)/ROWS(GZ$22:GZ$41)</f>
        <v>0</v>
      </c>
      <c r="HA32" s="12">
        <f>HA$21+(HA$41-HA$21)*ROWS(HA$22:HA32)/ROWS(HA$22:HA$41)</f>
        <v>0</v>
      </c>
      <c r="HB32" s="12">
        <f>HB$21+(HB$41-HB$21)*ROWS(HB$22:HB32)/ROWS(HB$22:HB$41)</f>
        <v>0</v>
      </c>
      <c r="HC32" s="12">
        <f>HC$21+(HC$41-HC$21)*ROWS(HC$22:HC32)/ROWS(HC$22:HC$41)</f>
        <v>0</v>
      </c>
      <c r="HD32" s="12">
        <f>HD$21+(HD$41-HD$21)*ROWS(HD$22:HD32)/ROWS(HD$22:HD$41)</f>
        <v>0</v>
      </c>
      <c r="HE32" s="12">
        <f>HE$21+(HE$41-HE$21)*ROWS(HE$22:HE32)/ROWS(HE$22:HE$41)</f>
        <v>0</v>
      </c>
      <c r="HF32" s="12">
        <f>HF$21+(HF$41-HF$21)*ROWS(HF$22:HF32)/ROWS(HF$22:HF$41)</f>
        <v>0</v>
      </c>
      <c r="HG32" s="12">
        <f>HG$21+(HG$41-HG$21)*ROWS(HG$22:HG32)/ROWS(HG$22:HG$41)</f>
        <v>0</v>
      </c>
      <c r="HH32" s="12">
        <f>HH$21+(HH$41-HH$21)*ROWS(HH$22:HH32)/ROWS(HH$22:HH$41)</f>
        <v>0</v>
      </c>
      <c r="HI32" s="21">
        <f>HI$21+(HI$41-HI$21)*ROWS(HI$22:HI32)/ROWS(HI$22:HI$41)</f>
        <v>0</v>
      </c>
      <c r="HJ32" s="4">
        <f>HJ$21+(HJ$41-HJ$21)*ROWS(HJ$22:HJ32)/ROWS(HJ$22:HJ$41)</f>
        <v>0</v>
      </c>
      <c r="HK32" s="19">
        <f t="shared" si="18"/>
        <v>1</v>
      </c>
      <c r="HL32" s="12">
        <f>HL$21+(HL$41-HL$21)*ROWS(HL$22:HL32)/ROWS(HL$22:HL$41)</f>
        <v>0</v>
      </c>
      <c r="HM32" s="12">
        <f>HM$21+(HM$41-HM$21)*ROWS(HM$22:HM32)/ROWS(HM$22:HM$41)</f>
        <v>0</v>
      </c>
      <c r="HN32" s="12">
        <f>HN$21+(HN$41-HN$21)*ROWS(HN$22:HN32)/ROWS(HN$22:HN$41)</f>
        <v>0</v>
      </c>
      <c r="HO32" s="12">
        <f>HO$21+(HO$41-HO$21)*ROWS(HO$22:HO32)/ROWS(HO$22:HO$41)</f>
        <v>0</v>
      </c>
      <c r="HP32" s="12">
        <f>HP$21+(HP$41-HP$21)*ROWS(HP$22:HP32)/ROWS(HP$22:HP$41)</f>
        <v>0</v>
      </c>
      <c r="HQ32" s="12">
        <f>HQ$21+(HQ$41-HQ$21)*ROWS(HQ$22:HQ32)/ROWS(HQ$22:HQ$41)</f>
        <v>0</v>
      </c>
      <c r="HR32" s="12">
        <f>HR$21+(HR$41-HR$21)*ROWS(HR$22:HR32)/ROWS(HR$22:HR$41)</f>
        <v>0</v>
      </c>
      <c r="HS32" s="12">
        <f>HS$21+(HS$41-HS$21)*ROWS(HS$22:HS32)/ROWS(HS$22:HS$41)</f>
        <v>0</v>
      </c>
      <c r="HT32" s="12">
        <f>HT$21+(HT$41-HT$21)*ROWS(HT$22:HT32)/ROWS(HT$22:HT$41)</f>
        <v>0</v>
      </c>
      <c r="HU32" s="21">
        <f>HU$21+(HU$41-HU$21)*ROWS(HU$22:HU32)/ROWS(HU$22:HU$41)</f>
        <v>0</v>
      </c>
      <c r="HV32" s="4">
        <f>HV$21+(HV$41-HV$21)*ROWS(HV$22:HV32)/ROWS(HV$22:HV$41)</f>
        <v>0</v>
      </c>
      <c r="HW32" s="12">
        <f>HW$21+(HW$41-HW$21)*ROWS(HW$22:HW32)/ROWS(HW$22:HW$41)</f>
        <v>0</v>
      </c>
      <c r="HX32" s="19">
        <f t="shared" si="19"/>
        <v>1</v>
      </c>
      <c r="HY32" s="12">
        <f>HY$21+(HY$41-HY$21)*ROWS(HY$22:HY32)/ROWS(HY$22:HY$41)</f>
        <v>0</v>
      </c>
      <c r="HZ32" s="12">
        <f>HZ$21+(HZ$41-HZ$21)*ROWS(HZ$22:HZ32)/ROWS(HZ$22:HZ$41)</f>
        <v>0</v>
      </c>
      <c r="IA32" s="12">
        <f>IA$21+(IA$41-IA$21)*ROWS(IA$22:IA32)/ROWS(IA$22:IA$41)</f>
        <v>0</v>
      </c>
      <c r="IB32" s="12">
        <f>IB$21+(IB$41-IB$21)*ROWS(IB$22:IB32)/ROWS(IB$22:IB$41)</f>
        <v>0</v>
      </c>
      <c r="IC32" s="12">
        <f>IC$21+(IC$41-IC$21)*ROWS(IC$22:IC32)/ROWS(IC$22:IC$41)</f>
        <v>0</v>
      </c>
      <c r="ID32" s="12">
        <f>ID$21+(ID$41-ID$21)*ROWS(ID$22:ID32)/ROWS(ID$22:ID$41)</f>
        <v>0</v>
      </c>
      <c r="IE32" s="12">
        <f>IE$21+(IE$41-IE$21)*ROWS(IE$22:IE32)/ROWS(IE$22:IE$41)</f>
        <v>0</v>
      </c>
      <c r="IF32" s="12">
        <f>IF$21+(IF$41-IF$21)*ROWS(IF$22:IF32)/ROWS(IF$22:IF$41)</f>
        <v>0</v>
      </c>
      <c r="IG32" s="21">
        <f>IG$21+(IG$41-IG$21)*ROWS(IG$22:IG32)/ROWS(IG$22:IG$41)</f>
        <v>0</v>
      </c>
      <c r="IH32" s="4">
        <f>IH$21+(IH$41-IH$21)*ROWS(IH$22:IH32)/ROWS(IH$22:IH$41)</f>
        <v>0</v>
      </c>
      <c r="II32" s="12">
        <f>II$21+(II$41-II$21)*ROWS(II$22:II32)/ROWS(II$22:II$41)</f>
        <v>0</v>
      </c>
      <c r="IJ32" s="12">
        <f>IJ$21+(IJ$41-IJ$21)*ROWS(IJ$22:IJ32)/ROWS(IJ$22:IJ$41)</f>
        <v>0</v>
      </c>
      <c r="IK32" s="19">
        <f t="shared" si="20"/>
        <v>1</v>
      </c>
      <c r="IL32" s="12">
        <f>IL$21+(IL$41-IL$21)*ROWS(IL$22:IL32)/ROWS(IL$22:IL$41)</f>
        <v>0</v>
      </c>
      <c r="IM32" s="12">
        <f>IM$21+(IM$41-IM$21)*ROWS(IM$22:IM32)/ROWS(IM$22:IM$41)</f>
        <v>0</v>
      </c>
      <c r="IN32" s="12">
        <f>IN$21+(IN$41-IN$21)*ROWS(IN$22:IN32)/ROWS(IN$22:IN$41)</f>
        <v>0</v>
      </c>
      <c r="IO32" s="12">
        <f>IO$21+(IO$41-IO$21)*ROWS(IO$22:IO32)/ROWS(IO$22:IO$41)</f>
        <v>0</v>
      </c>
      <c r="IP32" s="12">
        <f>IP$21+(IP$41-IP$21)*ROWS(IP$22:IP32)/ROWS(IP$22:IP$41)</f>
        <v>0</v>
      </c>
      <c r="IQ32" s="12">
        <f>IQ$21+(IQ$41-IQ$21)*ROWS(IQ$22:IQ32)/ROWS(IQ$22:IQ$41)</f>
        <v>0</v>
      </c>
      <c r="IR32" s="12">
        <f>IR$21+(IR$41-IR$21)*ROWS(IR$22:IR32)/ROWS(IR$22:IR$41)</f>
        <v>0</v>
      </c>
      <c r="IS32" s="21">
        <f>IS$21+(IS$41-IS$21)*ROWS(IS$22:IS32)/ROWS(IS$22:IS$41)</f>
        <v>0</v>
      </c>
      <c r="IT32" s="4">
        <f>IT$21+(IT$41-IT$21)*ROWS(IT$22:IT32)/ROWS(IT$22:IT$41)</f>
        <v>0</v>
      </c>
      <c r="IU32" s="12">
        <f>IU$21+(IU$41-IU$21)*ROWS(IU$22:IU32)/ROWS(IU$22:IU$41)</f>
        <v>0</v>
      </c>
      <c r="IV32" s="12">
        <f>IV$21+(IV$41-IV$21)*ROWS(IV$22:IV32)/ROWS(IV$22:IV$41)</f>
        <v>0</v>
      </c>
      <c r="IW32" s="12">
        <f>IW$21+(IW$41-IW$21)*ROWS(IW$22:IW32)/ROWS(IW$22:IW$41)</f>
        <v>0</v>
      </c>
      <c r="IX32" s="12">
        <f>IX$21+(IX$41-IX$21)*ROWS(IX$22:IX32)/ROWS(IX$22:IX$41)</f>
        <v>0</v>
      </c>
      <c r="IY32" s="19">
        <f t="shared" si="21"/>
        <v>1</v>
      </c>
      <c r="IZ32" s="12">
        <f>IZ$21+(IZ$41-IZ$21)*ROWS(IZ$22:IZ32)/ROWS(IZ$22:IZ$41)</f>
        <v>0</v>
      </c>
      <c r="JA32" s="12">
        <f>JA$21+(JA$41-JA$21)*ROWS(JA$22:JA32)/ROWS(JA$22:JA$41)</f>
        <v>0</v>
      </c>
      <c r="JB32" s="12">
        <f>JB$21+(JB$41-JB$21)*ROWS(JB$22:JB32)/ROWS(JB$22:JB$41)</f>
        <v>0</v>
      </c>
      <c r="JC32" s="12">
        <f>JC$21+(JC$41-JC$21)*ROWS(JC$22:JC32)/ROWS(JC$22:JC$41)</f>
        <v>0</v>
      </c>
      <c r="JD32" s="12">
        <f>JD$21+(JD$41-JD$21)*ROWS(JD$22:JD32)/ROWS(JD$22:JD$41)</f>
        <v>0</v>
      </c>
      <c r="JE32" s="21">
        <f>JE$21+(JE$41-JE$21)*ROWS(JE$22:JE32)/ROWS(JE$22:JE$41)</f>
        <v>0</v>
      </c>
      <c r="JF32" s="4">
        <f>JF$21+(JF$41-JF$21)*ROWS(JF$22:JF32)/ROWS(JF$22:JF$41)</f>
        <v>0</v>
      </c>
      <c r="JG32" s="12">
        <f>JG$21+(JG$41-JG$21)*ROWS(JG$22:JG32)/ROWS(JG$22:JG$41)</f>
        <v>0</v>
      </c>
      <c r="JH32" s="12">
        <f>JH$21+(JH$41-JH$21)*ROWS(JH$22:JH32)/ROWS(JH$22:JH$41)</f>
        <v>0</v>
      </c>
      <c r="JI32" s="12">
        <f>JI$21+(JI$41-JI$21)*ROWS(JI$22:JI32)/ROWS(JI$22:JI$41)</f>
        <v>0</v>
      </c>
      <c r="JJ32" s="12">
        <f>JJ$21+(JJ$41-JJ$21)*ROWS(JJ$22:JJ32)/ROWS(JJ$22:JJ$41)</f>
        <v>0</v>
      </c>
      <c r="JK32" s="12">
        <f>JK$21+(JK$41-JK$21)*ROWS(JK$22:JK32)/ROWS(JK$22:JK$41)</f>
        <v>0</v>
      </c>
      <c r="JL32" s="12">
        <f>JL$21+(JL$41-JL$21)*ROWS(JL$22:JL32)/ROWS(JL$22:JL$41)</f>
        <v>0</v>
      </c>
      <c r="JM32" s="12">
        <f>JM$21+(JM$41-JM$21)*ROWS(JM$22:JM32)/ROWS(JM$22:JM$41)</f>
        <v>0</v>
      </c>
      <c r="JN32" s="19">
        <f t="shared" si="22"/>
        <v>1</v>
      </c>
      <c r="JO32" s="12">
        <f>JO$21+(JO$41-JO$21)*ROWS(JO$22:JO32)/ROWS(JO$22:JO$41)</f>
        <v>0</v>
      </c>
      <c r="JP32" s="12">
        <f>JP$21+(JP$41-JP$21)*ROWS(JP$22:JP32)/ROWS(JP$22:JP$41)</f>
        <v>0</v>
      </c>
      <c r="JQ32" s="21">
        <f>JQ$21+(JQ$41-JQ$21)*ROWS(JQ$22:JQ32)/ROWS(JQ$22:JQ$41)</f>
        <v>0</v>
      </c>
      <c r="JR32" s="4">
        <f>JR$21+(JR$41-JR$21)*ROWS(JR$22:JR32)/ROWS(JR$22:JR$41)</f>
        <v>0</v>
      </c>
      <c r="JS32" s="12">
        <f>JS$21+(JS$41-JS$21)*ROWS(JS$22:JS32)/ROWS(JS$22:JS$41)</f>
        <v>0</v>
      </c>
      <c r="JT32" s="12">
        <f>JT$21+(JT$41-JT$21)*ROWS(JT$22:JT32)/ROWS(JT$22:JT$41)</f>
        <v>0</v>
      </c>
      <c r="JU32" s="12">
        <f>JU$21+(JU$41-JU$21)*ROWS(JU$22:JU32)/ROWS(JU$22:JU$41)</f>
        <v>0</v>
      </c>
      <c r="JV32" s="12">
        <f>JV$21+(JV$41-JV$21)*ROWS(JV$22:JV32)/ROWS(JV$22:JV$41)</f>
        <v>0</v>
      </c>
      <c r="JW32" s="12">
        <f>JW$21+(JW$41-JW$21)*ROWS(JW$22:JW32)/ROWS(JW$22:JW$41)</f>
        <v>0</v>
      </c>
      <c r="JX32" s="12">
        <f>JX$21+(JX$41-JX$21)*ROWS(JX$22:JX32)/ROWS(JX$22:JX$41)</f>
        <v>0</v>
      </c>
      <c r="JY32" s="12">
        <f>JY$21+(JY$41-JY$21)*ROWS(JY$22:JY32)/ROWS(JY$22:JY$41)</f>
        <v>0</v>
      </c>
      <c r="JZ32" s="12">
        <f>JZ$21+(JZ$41-JZ$21)*ROWS(JZ$22:JZ32)/ROWS(JZ$22:JZ$41)</f>
        <v>0</v>
      </c>
      <c r="KA32" s="19">
        <f t="shared" si="23"/>
        <v>1</v>
      </c>
      <c r="KB32" s="12">
        <f>KB$21+(KB$41-KB$21)*ROWS(KB$22:KB32)/ROWS(KB$22:KB$41)</f>
        <v>0</v>
      </c>
      <c r="KC32" s="21">
        <f>KC$21+(KC$41-KC$21)*ROWS(KC$22:KC32)/ROWS(KC$22:KC$41)</f>
        <v>0</v>
      </c>
      <c r="KD32" s="4">
        <f>KD$21+(KD$41-KD$21)*ROWS(KD$22:KD32)/ROWS(KD$22:KD$41)</f>
        <v>0</v>
      </c>
      <c r="KE32" s="12">
        <f>KE$21+(KE$41-KE$21)*ROWS(KE$22:KE32)/ROWS(KE$22:KE$41)</f>
        <v>0</v>
      </c>
      <c r="KF32" s="19">
        <f t="shared" si="24"/>
        <v>1</v>
      </c>
      <c r="KG32" s="12">
        <f>KG$21+(KG$41-KG$21)*ROWS(KG$22:KG32)/ROWS(KG$22:KG$41)</f>
        <v>0</v>
      </c>
      <c r="KH32" s="12">
        <f>KH$21+(KH$41-KH$21)*ROWS(KH$22:KH32)/ROWS(KH$22:KH$41)</f>
        <v>0</v>
      </c>
      <c r="KI32" s="12">
        <f>KI$21+(KI$41-KI$21)*ROWS(KI$22:KI32)/ROWS(KI$22:KI$41)</f>
        <v>0</v>
      </c>
      <c r="KJ32" s="12">
        <f>KJ$21+(KJ$41-KJ$21)*ROWS(KJ$22:KJ32)/ROWS(KJ$22:KJ$41)</f>
        <v>0</v>
      </c>
      <c r="KK32" s="12">
        <f>KK$21+(KK$41-KK$21)*ROWS(KK$22:KK32)/ROWS(KK$22:KK$41)</f>
        <v>0</v>
      </c>
      <c r="KL32" s="12">
        <f>KL$21+(KL$41-KL$21)*ROWS(KL$22:KL32)/ROWS(KL$22:KL$41)</f>
        <v>0</v>
      </c>
      <c r="KM32" s="12">
        <f>KM$21+(KM$41-KM$21)*ROWS(KM$22:KM32)/ROWS(KM$22:KM$41)</f>
        <v>0</v>
      </c>
      <c r="KN32" s="12">
        <f>KN$21+(KN$41-KN$21)*ROWS(KN$22:KN32)/ROWS(KN$22:KN$41)</f>
        <v>0</v>
      </c>
      <c r="KO32" s="21">
        <f>KO$21+(KO$41-KO$21)*ROWS(KO$22:KO32)/ROWS(KO$22:KO$41)</f>
        <v>0</v>
      </c>
      <c r="KP32" s="4">
        <f>KP$21+(KP$41-KP$21)*ROWS(KP$22:KP32)/ROWS(KP$22:KP$41)</f>
        <v>0</v>
      </c>
      <c r="KQ32" s="12">
        <f>KQ$21+(KQ$41-KQ$21)*ROWS(KQ$22:KQ32)/ROWS(KQ$22:KQ$41)</f>
        <v>0</v>
      </c>
      <c r="KR32" s="12">
        <f>KR$21+(KR$41-KR$21)*ROWS(KR$22:KR32)/ROWS(KR$22:KR$41)</f>
        <v>0</v>
      </c>
      <c r="KS32" s="19">
        <f t="shared" si="25"/>
        <v>1</v>
      </c>
      <c r="KT32" s="12">
        <f>KT$21+(KT$41-KT$21)*ROWS(KT$22:KT32)/ROWS(KT$22:KT$41)</f>
        <v>0</v>
      </c>
      <c r="KU32" s="12">
        <f>KU$21+(KU$41-KU$21)*ROWS(KU$22:KU32)/ROWS(KU$22:KU$41)</f>
        <v>0</v>
      </c>
      <c r="KV32" s="12">
        <f>KV$21+(KV$41-KV$21)*ROWS(KV$22:KV32)/ROWS(KV$22:KV$41)</f>
        <v>0</v>
      </c>
      <c r="KW32" s="12">
        <f>KW$21+(KW$41-KW$21)*ROWS(KW$22:KW32)/ROWS(KW$22:KW$41)</f>
        <v>0</v>
      </c>
      <c r="KX32" s="12">
        <f>KX$21+(KX$41-KX$21)*ROWS(KX$22:KX32)/ROWS(KX$22:KX$41)</f>
        <v>0</v>
      </c>
      <c r="KY32" s="12">
        <f>KY$21+(KY$41-KY$21)*ROWS(KY$22:KY32)/ROWS(KY$22:KY$41)</f>
        <v>0</v>
      </c>
      <c r="KZ32" s="12">
        <f>KZ$21+(KZ$41-KZ$21)*ROWS(KZ$22:KZ32)/ROWS(KZ$22:KZ$41)</f>
        <v>0</v>
      </c>
      <c r="LA32" s="21">
        <f>LA$21+(LA$41-LA$21)*ROWS(LA$22:LA32)/ROWS(LA$22:LA$41)</f>
        <v>0</v>
      </c>
      <c r="LB32" s="4">
        <f>LB$21+(LB$41-LB$21)*ROWS(LB$22:LB32)/ROWS(LB$22:LB$41)</f>
        <v>0</v>
      </c>
      <c r="LC32" s="12">
        <f>LC$21+(LC$41-LC$21)*ROWS(LC$22:LC32)/ROWS(LC$22:LC$41)</f>
        <v>0</v>
      </c>
      <c r="LD32" s="12">
        <f>LD$21+(LD$41-LD$21)*ROWS(LD$22:LD32)/ROWS(LD$22:LD$41)</f>
        <v>0</v>
      </c>
      <c r="LE32" s="12">
        <f>LE$21+(LE$41-LE$21)*ROWS(LE$22:LE32)/ROWS(LE$22:LE$41)</f>
        <v>0</v>
      </c>
      <c r="LF32" s="12">
        <f>LF$21+(LF$41-LF$21)*ROWS(LF$22:LF32)/ROWS(LF$22:LF$41)</f>
        <v>0</v>
      </c>
      <c r="LG32" s="19">
        <f t="shared" si="36"/>
        <v>1</v>
      </c>
      <c r="LH32" s="12">
        <f>LH$21+(LH$41-LH$21)*ROWS(LH$22:LH32)/ROWS(LH$22:LH$41)</f>
        <v>0</v>
      </c>
      <c r="LI32" s="12">
        <f>LI$21+(LI$41-LI$21)*ROWS(LI$22:LI32)/ROWS(LI$22:LI$41)</f>
        <v>0</v>
      </c>
      <c r="LJ32" s="12">
        <f>LJ$21+(LJ$41-LJ$21)*ROWS(LJ$22:LJ32)/ROWS(LJ$22:LJ$41)</f>
        <v>0</v>
      </c>
      <c r="LK32" s="12">
        <f>LK$21+(LK$41-LK$21)*ROWS(LK$22:LK32)/ROWS(LK$22:LK$41)</f>
        <v>0</v>
      </c>
      <c r="LL32" s="12">
        <f>LL$21+(LL$41-LL$21)*ROWS(LL$22:LL32)/ROWS(LL$22:LL$41)</f>
        <v>0</v>
      </c>
      <c r="LM32" s="21">
        <f>LM$21+(LM$41-LM$21)*ROWS(LM$22:LM32)/ROWS(LM$22:LM$41)</f>
        <v>0</v>
      </c>
      <c r="LN32" s="4">
        <f>LN$21+(LN$41-LN$21)*ROWS(LN$22:LN32)/ROWS(LN$22:LN$41)</f>
        <v>0</v>
      </c>
      <c r="LO32" s="12">
        <f>LO$21+(LO$41-LO$21)*ROWS(LO$22:LO32)/ROWS(LO$22:LO$41)</f>
        <v>0</v>
      </c>
      <c r="LP32" s="12">
        <f>LP$21+(LP$41-LP$21)*ROWS(LP$22:LP32)/ROWS(LP$22:LP$41)</f>
        <v>0</v>
      </c>
      <c r="LQ32" s="12">
        <f>LQ$21+(LQ$41-LQ$21)*ROWS(LQ$22:LQ32)/ROWS(LQ$22:LQ$41)</f>
        <v>0</v>
      </c>
      <c r="LR32" s="12">
        <f>LR$21+(LR$41-LR$21)*ROWS(LR$22:LR32)/ROWS(LR$22:LR$41)</f>
        <v>0</v>
      </c>
      <c r="LS32" s="12">
        <f>LS$21+(LS$41-LS$21)*ROWS(LS$22:LS32)/ROWS(LS$22:LS$41)</f>
        <v>0</v>
      </c>
      <c r="LT32" s="12">
        <f>LT$21+(LT$41-LT$21)*ROWS(LT$22:LT32)/ROWS(LT$22:LT$41)</f>
        <v>0</v>
      </c>
      <c r="LU32" s="12">
        <f>LU$21+(LU$41-LU$21)*ROWS(LU$22:LU32)/ROWS(LU$22:LU$41)</f>
        <v>0</v>
      </c>
      <c r="LV32" s="12">
        <f>LV$21+(LV$41-LV$21)*ROWS(LV$22:LV32)/ROWS(LV$22:LV$41)</f>
        <v>0</v>
      </c>
      <c r="LW32" s="19">
        <f t="shared" si="27"/>
        <v>1</v>
      </c>
      <c r="LX32" s="12">
        <f>LX$21+(LX$41-LX$21)*ROWS(LX$22:LX32)/ROWS(LX$22:LX$41)</f>
        <v>0</v>
      </c>
      <c r="LY32" s="21">
        <f>LY$21+(LY$41-LY$21)*ROWS(LY$22:LY32)/ROWS(LY$22:LY$41)</f>
        <v>0</v>
      </c>
      <c r="LZ32" s="4">
        <f>LZ$21+(LZ$41-LZ$21)*ROWS(LZ$22:LZ32)/ROWS(LZ$22:LZ$41)</f>
        <v>0</v>
      </c>
      <c r="MA32" s="12">
        <f>MA$21+(MA$41-MA$21)*ROWS(MA$22:MA32)/ROWS(MA$22:MA$41)</f>
        <v>0</v>
      </c>
      <c r="MB32" s="12">
        <f>MB$21+(MB$41-MB$21)*ROWS(MB$22:MB32)/ROWS(MB$22:MB$41)</f>
        <v>0</v>
      </c>
      <c r="MC32" s="12">
        <f>MC$21+(MC$41-MC$21)*ROWS(MC$22:MC32)/ROWS(MC$22:MC$41)</f>
        <v>0</v>
      </c>
      <c r="MD32" s="12">
        <f>MD$21+(MD$41-MD$21)*ROWS(MD$22:MD32)/ROWS(MD$22:MD$41)</f>
        <v>0</v>
      </c>
      <c r="ME32" s="12">
        <f>ME$21+(ME$41-ME$21)*ROWS(ME$22:ME32)/ROWS(ME$22:ME$41)</f>
        <v>0</v>
      </c>
      <c r="MF32" s="12">
        <f>MF$21+(MF$41-MF$21)*ROWS(MF$22:MF32)/ROWS(MF$22:MF$41)</f>
        <v>0</v>
      </c>
      <c r="MG32" s="12">
        <f>MG$21+(MG$41-MG$21)*ROWS(MG$22:MG32)/ROWS(MG$22:MG$41)</f>
        <v>0</v>
      </c>
      <c r="MH32" s="12">
        <f>MH$21+(MH$41-MH$21)*ROWS(MH$22:MH32)/ROWS(MH$22:MH$41)</f>
        <v>0</v>
      </c>
      <c r="MI32" s="12">
        <f>MI$21+(MI$41-MI$21)*ROWS(MI$22:MI32)/ROWS(MI$22:MI$41)</f>
        <v>0</v>
      </c>
      <c r="MJ32" s="12">
        <f>MJ$21+(MJ$41-MJ$21)*ROWS(MJ$22:MJ32)/ROWS(MJ$22:MJ$41)</f>
        <v>0</v>
      </c>
      <c r="MK32" s="35">
        <f t="shared" si="28"/>
        <v>1</v>
      </c>
      <c r="ML32" s="4">
        <f>ML$21+(ML$41-ML$21)*ROWS(ML$22:ML32)/ROWS(ML$22:ML$41)</f>
        <v>0</v>
      </c>
      <c r="MM32" s="12">
        <f>MM$21+(MM$41-MM$21)*ROWS(MM$22:MM32)/ROWS(MM$22:MM$41)</f>
        <v>0</v>
      </c>
      <c r="MN32" s="19">
        <f t="shared" si="29"/>
        <v>1</v>
      </c>
      <c r="MO32" s="12">
        <f>MO$21+(MO$41-MO$21)*ROWS(MO$22:MO32)/ROWS(MO$22:MO$41)</f>
        <v>0</v>
      </c>
      <c r="MP32" s="12">
        <f>MP$21+(MP$41-MP$21)*ROWS(MP$22:MP32)/ROWS(MP$22:MP$41)</f>
        <v>0</v>
      </c>
      <c r="MQ32" s="12">
        <f>MQ$21+(MQ$41-MQ$21)*ROWS(MQ$22:MQ32)/ROWS(MQ$22:MQ$41)</f>
        <v>0</v>
      </c>
      <c r="MR32" s="12">
        <f>MR$21+(MR$41-MR$21)*ROWS(MR$22:MR32)/ROWS(MR$22:MR$41)</f>
        <v>0</v>
      </c>
      <c r="MS32" s="12">
        <f>MS$21+(MS$41-MS$21)*ROWS(MS$22:MS32)/ROWS(MS$22:MS$41)</f>
        <v>0</v>
      </c>
      <c r="MT32" s="12">
        <f>MT$21+(MT$41-MT$21)*ROWS(MT$22:MT32)/ROWS(MT$22:MT$41)</f>
        <v>0</v>
      </c>
      <c r="MU32" s="12">
        <f>MU$21+(MU$41-MU$21)*ROWS(MU$22:MU32)/ROWS(MU$22:MU$41)</f>
        <v>0</v>
      </c>
      <c r="MV32" s="12">
        <f>MV$21+(MV$41-MV$21)*ROWS(MV$22:MV32)/ROWS(MV$22:MV$41)</f>
        <v>0</v>
      </c>
      <c r="MW32" s="21">
        <f>MW$21+(MW$41-MW$21)*ROWS(MW$22:MW32)/ROWS(MW$22:MW$41)</f>
        <v>0</v>
      </c>
      <c r="MX32" s="4">
        <f>MX$21+(MX$41-MX$21)*ROWS(MX$22:MX32)/ROWS(MX$22:MX$41)</f>
        <v>0</v>
      </c>
      <c r="MY32" s="12">
        <f>MY$21+(MY$41-MY$21)*ROWS(MY$22:MY32)/ROWS(MY$22:MY$41)</f>
        <v>0</v>
      </c>
      <c r="MZ32" s="12">
        <f>MZ$21+(MZ$41-MZ$21)*ROWS(MZ$22:MZ32)/ROWS(MZ$22:MZ$41)</f>
        <v>0</v>
      </c>
      <c r="NA32" s="19">
        <f t="shared" si="30"/>
        <v>1</v>
      </c>
      <c r="NB32" s="12">
        <f>NB$21+(NB$41-NB$21)*ROWS(NB$22:NB32)/ROWS(NB$22:NB$41)</f>
        <v>0</v>
      </c>
      <c r="NC32" s="12">
        <f>NC$21+(NC$41-NC$21)*ROWS(NC$22:NC32)/ROWS(NC$22:NC$41)</f>
        <v>0</v>
      </c>
      <c r="ND32" s="12">
        <f>ND$21+(ND$41-ND$21)*ROWS(ND$22:ND32)/ROWS(ND$22:ND$41)</f>
        <v>0</v>
      </c>
      <c r="NE32" s="12">
        <f>NE$21+(NE$41-NE$21)*ROWS(NE$22:NE32)/ROWS(NE$22:NE$41)</f>
        <v>0</v>
      </c>
      <c r="NF32" s="12">
        <f>NF$21+(NF$41-NF$21)*ROWS(NF$22:NF32)/ROWS(NF$22:NF$41)</f>
        <v>0</v>
      </c>
      <c r="NG32" s="12">
        <f>NG$21+(NG$41-NG$21)*ROWS(NG$22:NG32)/ROWS(NG$22:NG$41)</f>
        <v>0</v>
      </c>
      <c r="NH32" s="12">
        <f>NH$21+(NH$41-NH$21)*ROWS(NH$22:NH32)/ROWS(NH$22:NH$41)</f>
        <v>0</v>
      </c>
      <c r="NI32" s="21">
        <f>NI$21+(NI$41-NI$21)*ROWS(NI$22:NI32)/ROWS(NI$22:NI$41)</f>
        <v>0</v>
      </c>
      <c r="NJ32" s="4">
        <f>NJ$21+(NJ$41-NJ$21)*ROWS(NJ$22:NJ32)/ROWS(NJ$22:NJ$41)</f>
        <v>0</v>
      </c>
      <c r="NK32" s="12">
        <f>NK$21+(NK$41-NK$21)*ROWS(NK$22:NK32)/ROWS(NK$22:NK$41)</f>
        <v>0</v>
      </c>
      <c r="NL32" s="19">
        <f t="shared" si="31"/>
        <v>1</v>
      </c>
      <c r="NM32" s="12">
        <f>NM$21+(NM$41-NM$21)*ROWS(NM$22:NM32)/ROWS(NM$22:NM$41)</f>
        <v>0</v>
      </c>
      <c r="NN32" s="12">
        <f>NN$21+(NN$41-NN$21)*ROWS(NN$22:NN32)/ROWS(NN$22:NN$41)</f>
        <v>0</v>
      </c>
      <c r="NO32" s="12">
        <f>NO$21+(NO$41-NO$21)*ROWS(NO$22:NO32)/ROWS(NO$22:NO$41)</f>
        <v>0</v>
      </c>
      <c r="NP32" s="12">
        <f>NP$21+(NP$41-NP$21)*ROWS(NP$22:NP32)/ROWS(NP$22:NP$41)</f>
        <v>0</v>
      </c>
      <c r="NQ32" s="12">
        <f>NQ$21+(NQ$41-NQ$21)*ROWS(NQ$22:NQ32)/ROWS(NQ$22:NQ$41)</f>
        <v>0</v>
      </c>
      <c r="NR32" s="12">
        <f>NR$21+(NR$41-NR$21)*ROWS(NR$22:NR32)/ROWS(NR$22:NR$41)</f>
        <v>0</v>
      </c>
      <c r="NS32" s="12">
        <f>NS$21+(NS$41-NS$21)*ROWS(NS$22:NS32)/ROWS(NS$22:NS$41)</f>
        <v>0</v>
      </c>
      <c r="NT32" s="12">
        <f>NT$21+(NT$41-NT$21)*ROWS(NT$22:NT32)/ROWS(NT$22:NT$41)</f>
        <v>0</v>
      </c>
      <c r="NU32" s="21">
        <f>NU$21+(NU$41-NU$21)*ROWS(NU$22:NU32)/ROWS(NU$22:NU$41)</f>
        <v>0</v>
      </c>
      <c r="NV32" s="4">
        <f>NV$21+(NV$41-NV$21)*ROWS(NV$22:NV32)/ROWS(NV$22:NV$41)</f>
        <v>0</v>
      </c>
      <c r="NW32" s="12">
        <f>NW$21+(NW$41-NW$21)*ROWS(NW$22:NW32)/ROWS(NW$22:NW$41)</f>
        <v>0</v>
      </c>
      <c r="NX32" s="12">
        <f>NX$21+(NX$41-NX$21)*ROWS(NX$22:NX32)/ROWS(NX$22:NX$41)</f>
        <v>0</v>
      </c>
      <c r="NY32" s="19">
        <f t="shared" si="32"/>
        <v>1</v>
      </c>
      <c r="NZ32" s="12">
        <f>NZ$21+(NZ$41-NZ$21)*ROWS(NZ$22:NZ32)/ROWS(NZ$22:NZ$41)</f>
        <v>0</v>
      </c>
      <c r="OA32" s="12">
        <f>OA$21+(OA$41-OA$21)*ROWS(OA$22:OA32)/ROWS(OA$22:OA$41)</f>
        <v>0</v>
      </c>
      <c r="OB32" s="12">
        <f>OB$21+(OB$41-OB$21)*ROWS(OB$22:OB32)/ROWS(OB$22:OB$41)</f>
        <v>0</v>
      </c>
      <c r="OC32" s="12">
        <f>OC$21+(OC$41-OC$21)*ROWS(OC$22:OC32)/ROWS(OC$22:OC$41)</f>
        <v>0</v>
      </c>
      <c r="OD32" s="12">
        <f>OD$21+(OD$41-OD$21)*ROWS(OD$22:OD32)/ROWS(OD$22:OD$41)</f>
        <v>0</v>
      </c>
      <c r="OE32" s="12">
        <f>OE$21+(OE$41-OE$21)*ROWS(OE$22:OE32)/ROWS(OE$22:OE$41)</f>
        <v>0</v>
      </c>
      <c r="OF32" s="12">
        <f>OF$21+(OF$41-OF$21)*ROWS(OF$22:OF32)/ROWS(OF$22:OF$41)</f>
        <v>0</v>
      </c>
      <c r="OG32" s="21">
        <f>OG$21+(OG$41-OG$21)*ROWS(OG$22:OG32)/ROWS(OG$22:OG$41)</f>
        <v>0</v>
      </c>
      <c r="OH32" s="4">
        <f>OH$21+(OH$41-OH$21)*ROWS(OH$22:OH32)/ROWS(OH$22:OH$41)</f>
        <v>0</v>
      </c>
      <c r="OI32" s="12">
        <f>OI$21+(OI$41-OI$21)*ROWS(OI$22:OI32)/ROWS(OI$22:OI$41)</f>
        <v>0</v>
      </c>
      <c r="OJ32" s="19">
        <f t="shared" si="33"/>
        <v>1</v>
      </c>
      <c r="OK32" s="12">
        <f>OK$21+(OK$41-OK$21)*ROWS(OK$22:OK32)/ROWS(OK$22:OK$41)</f>
        <v>0</v>
      </c>
      <c r="OL32" s="12">
        <f>OL$21+(OL$41-OL$21)*ROWS(OL$22:OL32)/ROWS(OL$22:OL$41)</f>
        <v>0</v>
      </c>
      <c r="OM32" s="12">
        <f>OM$21+(OM$41-OM$21)*ROWS(OM$22:OM32)/ROWS(OM$22:OM$41)</f>
        <v>0</v>
      </c>
      <c r="ON32" s="12">
        <f>ON$21+(ON$41-ON$21)*ROWS(ON$22:ON32)/ROWS(ON$22:ON$41)</f>
        <v>0</v>
      </c>
      <c r="OO32" s="12">
        <f>OO$21+(OO$41-OO$21)*ROWS(OO$22:OO32)/ROWS(OO$22:OO$41)</f>
        <v>0</v>
      </c>
      <c r="OP32" s="12">
        <f>OP$21+(OP$41-OP$21)*ROWS(OP$22:OP32)/ROWS(OP$22:OP$41)</f>
        <v>0</v>
      </c>
      <c r="OQ32" s="12">
        <f>OQ$21+(OQ$41-OQ$21)*ROWS(OQ$22:OQ32)/ROWS(OQ$22:OQ$41)</f>
        <v>0</v>
      </c>
      <c r="OR32" s="12">
        <f>OR$21+(OR$41-OR$21)*ROWS(OR$22:OR32)/ROWS(OR$22:OR$41)</f>
        <v>0</v>
      </c>
      <c r="OS32" s="21">
        <f>OS$21+(OS$41-OS$21)*ROWS(OS$22:OS32)/ROWS(OS$22:OS$41)</f>
        <v>0</v>
      </c>
      <c r="OT32" s="4">
        <f>OT$21+(OT$41-OT$21)*ROWS(OT$22:OT32)/ROWS(OT$22:OT$41)</f>
        <v>0</v>
      </c>
      <c r="OU32" s="12">
        <f>OU$21+(OU$41-OU$21)*ROWS(OU$22:OU32)/ROWS(OU$22:OU$41)</f>
        <v>0</v>
      </c>
      <c r="OV32" s="12">
        <f>OV$21+(OV$41-OV$21)*ROWS(OV$22:OV32)/ROWS(OV$22:OV$41)</f>
        <v>0</v>
      </c>
      <c r="OW32" s="19">
        <f t="shared" si="34"/>
        <v>1</v>
      </c>
      <c r="OX32" s="12">
        <f>OX$21+(OX$41-OX$21)*ROWS(OX$22:OX32)/ROWS(OX$22:OX$41)</f>
        <v>0</v>
      </c>
      <c r="OY32" s="12">
        <f>OY$21+(OY$41-OY$21)*ROWS(OY$22:OY32)/ROWS(OY$22:OY$41)</f>
        <v>0</v>
      </c>
      <c r="OZ32" s="12">
        <f>OZ$21+(OZ$41-OZ$21)*ROWS(OZ$22:OZ32)/ROWS(OZ$22:OZ$41)</f>
        <v>0</v>
      </c>
      <c r="PA32" s="12">
        <f>PA$21+(PA$41-PA$21)*ROWS(PA$22:PA32)/ROWS(PA$22:PA$41)</f>
        <v>0</v>
      </c>
      <c r="PB32" s="12">
        <f>PB$21+(PB$41-PB$21)*ROWS(PB$22:PB32)/ROWS(PB$22:PB$41)</f>
        <v>0</v>
      </c>
      <c r="PC32" s="12">
        <f>PC$21+(PC$41-PC$21)*ROWS(PC$22:PC32)/ROWS(PC$22:PC$41)</f>
        <v>0</v>
      </c>
      <c r="PD32" s="12">
        <f>PD$21+(PD$41-PD$21)*ROWS(PD$22:PD32)/ROWS(PD$22:PD$41)</f>
        <v>0</v>
      </c>
      <c r="PE32" s="21">
        <f>PE$21+(PE$41-PE$21)*ROWS(PE$22:PE32)/ROWS(PE$22:PE$41)</f>
        <v>0</v>
      </c>
      <c r="PF32" s="4">
        <f>PF$21+(PF$41-PF$21)*ROWS(PF$22:PF32)/ROWS(PF$22:PF$41)</f>
        <v>0</v>
      </c>
      <c r="PG32" s="12">
        <f>PG$21+(PG$41-PG$21)*ROWS(PG$22:PG32)/ROWS(PG$22:PG$41)</f>
        <v>0</v>
      </c>
      <c r="PH32" s="12">
        <f>PH$21+(PH$41-PH$21)*ROWS(PH$22:PH32)/ROWS(PH$22:PH$41)</f>
        <v>0</v>
      </c>
      <c r="PI32" s="12">
        <f>PI$21+(PI$41-PI$21)*ROWS(PI$22:PI32)/ROWS(PI$22:PI$41)</f>
        <v>0</v>
      </c>
      <c r="PJ32" s="12">
        <f>PJ$21+(PJ$41-PJ$21)*ROWS(PJ$22:PJ32)/ROWS(PJ$22:PJ$41)</f>
        <v>0</v>
      </c>
      <c r="PK32" s="12">
        <f>PK$21+(PK$41-PK$21)*ROWS(PK$22:PK32)/ROWS(PK$22:PK$41)</f>
        <v>0</v>
      </c>
      <c r="PL32" s="12">
        <f>PL$21+(PL$41-PL$21)*ROWS(PL$22:PL32)/ROWS(PL$22:PL$41)</f>
        <v>0</v>
      </c>
      <c r="PM32" s="12">
        <f>PM$21+(PM$41-PM$21)*ROWS(PM$22:PM32)/ROWS(PM$22:PM$41)</f>
        <v>0</v>
      </c>
      <c r="PN32" s="12">
        <f>PN$21+(PN$41-PN$21)*ROWS(PN$22:PN32)/ROWS(PN$22:PN$41)</f>
        <v>0</v>
      </c>
      <c r="PO32" s="12">
        <f>PO$21+(PO$41-PO$21)*ROWS(PO$22:PO32)/ROWS(PO$22:PO$41)</f>
        <v>0</v>
      </c>
      <c r="PP32" s="19">
        <f t="shared" si="35"/>
        <v>1</v>
      </c>
      <c r="PQ32" s="21">
        <f>PQ$21+(PQ$41-PQ$21)*ROWS(PQ$22:PQ32)/ROWS(PQ$22:PQ$41)</f>
        <v>0</v>
      </c>
    </row>
    <row r="33" spans="1:433" x14ac:dyDescent="0.25">
      <c r="A33" s="30">
        <v>2042</v>
      </c>
      <c r="B33" s="5">
        <f t="shared" si="0"/>
        <v>1</v>
      </c>
      <c r="C33" s="12">
        <f>C$21+(C$41-C$21)*ROWS(C$22:C33)/ROWS(C$22:C$41)</f>
        <v>0</v>
      </c>
      <c r="D33" s="12">
        <f>D$21+(D$41-D$21)*ROWS(D$22:D33)/ROWS(D$22:D$41)</f>
        <v>0</v>
      </c>
      <c r="E33" s="12">
        <f>E$21+(E$41-E$21)*ROWS(E$22:E33)/ROWS(E$22:E$41)</f>
        <v>0</v>
      </c>
      <c r="F33" s="12">
        <f>F$21+(F$41-F$21)*ROWS(F$22:F33)/ROWS(F$22:F$41)</f>
        <v>0</v>
      </c>
      <c r="G33" s="12">
        <f>G$21+(G$41-G$21)*ROWS(G$22:G33)/ROWS(G$22:G$41)</f>
        <v>0</v>
      </c>
      <c r="H33" s="12">
        <f>H$21+(H$41-H$21)*ROWS(H$22:H33)/ROWS(H$22:H$41)</f>
        <v>0</v>
      </c>
      <c r="I33" s="12">
        <f>I$21+(I$41-I$21)*ROWS(I$22:I33)/ROWS(I$22:I$41)</f>
        <v>0</v>
      </c>
      <c r="J33" s="12">
        <f>J$21+(J$41-J$21)*ROWS(J$22:J33)/ROWS(J$22:J$41)</f>
        <v>0</v>
      </c>
      <c r="K33" s="12">
        <f>K$21+(K$41-K$21)*ROWS(K$22:K33)/ROWS(K$22:K$41)</f>
        <v>0</v>
      </c>
      <c r="L33" s="12">
        <f>L$21+(L$41-L$21)*ROWS(L$22:L33)/ROWS(L$22:L$41)</f>
        <v>0</v>
      </c>
      <c r="M33" s="21">
        <f>M$21+(M$41-M$21)*ROWS(M$22:M33)/ROWS(M$22:M$41)</f>
        <v>0</v>
      </c>
      <c r="N33" s="4">
        <f>N$21+(N$41-N$21)*ROWS(N$22:N33)/ROWS(N$22:N$41)</f>
        <v>0</v>
      </c>
      <c r="O33" s="12">
        <f>O$21+(O$41-O$21)*ROWS(O$22:O33)/ROWS(O$22:O$41)</f>
        <v>0</v>
      </c>
      <c r="P33" s="19">
        <f t="shared" si="1"/>
        <v>1</v>
      </c>
      <c r="Q33" s="12">
        <f>Q$21+(Q$41-Q$21)*ROWS(Q$22:Q33)/ROWS(Q$22:Q$41)</f>
        <v>0</v>
      </c>
      <c r="R33" s="12">
        <f>R$21+(R$41-R$21)*ROWS(R$22:R33)/ROWS(R$22:R$41)</f>
        <v>0</v>
      </c>
      <c r="S33" s="12">
        <f>S$21+(S$41-S$21)*ROWS(S$22:S33)/ROWS(S$22:S$41)</f>
        <v>0</v>
      </c>
      <c r="T33" s="12">
        <f>T$21+(T$41-T$21)*ROWS(T$22:T33)/ROWS(T$22:T$41)</f>
        <v>0</v>
      </c>
      <c r="U33" s="12">
        <f>U$21+(U$41-U$21)*ROWS(U$22:U33)/ROWS(U$22:U$41)</f>
        <v>0</v>
      </c>
      <c r="V33" s="12">
        <f>V$21+(V$41-V$21)*ROWS(V$22:V33)/ROWS(V$22:V$41)</f>
        <v>0</v>
      </c>
      <c r="W33" s="12">
        <f>W$21+(W$41-W$21)*ROWS(W$22:W33)/ROWS(W$22:W$41)</f>
        <v>0</v>
      </c>
      <c r="X33" s="12">
        <f>X$21+(X$41-X$21)*ROWS(X$22:X33)/ROWS(X$22:X$41)</f>
        <v>0</v>
      </c>
      <c r="Y33" s="21">
        <f>Y$21+(Y$41-Y$21)*ROWS(Y$22:Y33)/ROWS(Y$22:Y$41)</f>
        <v>0</v>
      </c>
      <c r="Z33" s="4">
        <f>Z$21+(Z$41-Z$21)*ROWS(Z$22:Z33)/ROWS(Z$22:Z$41)</f>
        <v>0</v>
      </c>
      <c r="AA33" s="12">
        <f>AA$21+(AA$41-AA$21)*ROWS(AA$22:AA33)/ROWS(AA$22:AA$41)</f>
        <v>0</v>
      </c>
      <c r="AB33" s="12">
        <f>AB$21+(AB$41-AB$21)*ROWS(AB$22:AB33)/ROWS(AB$22:AB$41)</f>
        <v>0</v>
      </c>
      <c r="AC33" s="19">
        <f t="shared" si="2"/>
        <v>1</v>
      </c>
      <c r="AD33" s="12">
        <f>AD$21+(AD$41-AD$21)*ROWS(AD$22:AD33)/ROWS(AD$22:AD$41)</f>
        <v>0</v>
      </c>
      <c r="AE33" s="12">
        <f>AE$21+(AE$41-AE$21)*ROWS(AE$22:AE33)/ROWS(AE$22:AE$41)</f>
        <v>0</v>
      </c>
      <c r="AF33" s="12">
        <f>AF$21+(AF$41-AF$21)*ROWS(AF$22:AF33)/ROWS(AF$22:AF$41)</f>
        <v>0</v>
      </c>
      <c r="AG33" s="12">
        <f>AG$21+(AG$41-AG$21)*ROWS(AG$22:AG33)/ROWS(AG$22:AG$41)</f>
        <v>0</v>
      </c>
      <c r="AH33" s="12">
        <f>AH$21+(AH$41-AH$21)*ROWS(AH$22:AH33)/ROWS(AH$22:AH$41)</f>
        <v>0</v>
      </c>
      <c r="AI33" s="12">
        <f>AI$21+(AI$41-AI$21)*ROWS(AI$22:AI33)/ROWS(AI$22:AI$41)</f>
        <v>0</v>
      </c>
      <c r="AJ33" s="12">
        <f>AJ$21+(AJ$41-AJ$21)*ROWS(AJ$22:AJ33)/ROWS(AJ$22:AJ$41)</f>
        <v>0</v>
      </c>
      <c r="AK33" s="21">
        <f>AK$21+(AK$41-AK$21)*ROWS(AK$22:AK33)/ROWS(AK$22:AK$41)</f>
        <v>0</v>
      </c>
      <c r="AL33" s="4">
        <f>AL$21+(AL$41-AL$21)*ROWS(AL$22:AL33)/ROWS(AL$22:AL$41)</f>
        <v>0</v>
      </c>
      <c r="AM33" s="12">
        <f>AM$21+(AM$41-AM$21)*ROWS(AM$22:AM33)/ROWS(AM$22:AM$41)</f>
        <v>0</v>
      </c>
      <c r="AN33" s="12">
        <f>AN$21+(AN$41-AN$21)*ROWS(AN$22:AN33)/ROWS(AN$22:AN$41)</f>
        <v>0</v>
      </c>
      <c r="AO33" s="12">
        <f>AO$21+(AO$41-AO$21)*ROWS(AO$22:AO33)/ROWS(AO$22:AO$41)</f>
        <v>0</v>
      </c>
      <c r="AP33" s="12">
        <f>AP$21+(AP$41-AP$21)*ROWS(AP$22:AP33)/ROWS(AP$22:AP$41)</f>
        <v>0</v>
      </c>
      <c r="AQ33" s="19">
        <f t="shared" si="3"/>
        <v>1</v>
      </c>
      <c r="AR33" s="12">
        <f>AR$21+(AR$41-AR$21)*ROWS(AR$22:AR33)/ROWS(AR$22:AR$41)</f>
        <v>0</v>
      </c>
      <c r="AS33" s="12">
        <f>AS$21+(AS$41-AS$21)*ROWS(AS$22:AS33)/ROWS(AS$22:AS$41)</f>
        <v>0</v>
      </c>
      <c r="AT33" s="12">
        <f>AT$21+(AT$41-AT$21)*ROWS(AT$22:AT33)/ROWS(AT$22:AT$41)</f>
        <v>0</v>
      </c>
      <c r="AU33" s="12">
        <f>AU$21+(AU$41-AU$21)*ROWS(AU$22:AU33)/ROWS(AU$22:AU$41)</f>
        <v>0</v>
      </c>
      <c r="AV33" s="12">
        <f>AV$21+(AV$41-AV$21)*ROWS(AV$22:AV33)/ROWS(AV$22:AV$41)</f>
        <v>0</v>
      </c>
      <c r="AW33" s="21">
        <f>AW$21+(AW$41-AW$21)*ROWS(AW$22:AW33)/ROWS(AW$22:AW$41)</f>
        <v>0</v>
      </c>
      <c r="AX33" s="4">
        <f>AX$21+(AX$41-AX$21)*ROWS(AX$22:AX33)/ROWS(AX$22:AX$41)</f>
        <v>0</v>
      </c>
      <c r="AY33" s="12">
        <f>AY$21+(AY$41-AY$21)*ROWS(AY$22:AY33)/ROWS(AY$22:AY$41)</f>
        <v>0</v>
      </c>
      <c r="AZ33" s="12">
        <f>AZ$21+(AZ$41-AZ$21)*ROWS(AZ$22:AZ33)/ROWS(AZ$22:AZ$41)</f>
        <v>0</v>
      </c>
      <c r="BA33" s="12">
        <f>BA$21+(BA$41-BA$21)*ROWS(BA$22:BA33)/ROWS(BA$22:BA$41)</f>
        <v>0</v>
      </c>
      <c r="BB33" s="12">
        <f>BB$21+(BB$41-BB$21)*ROWS(BB$22:BB33)/ROWS(BB$22:BB$41)</f>
        <v>0</v>
      </c>
      <c r="BC33" s="12">
        <f>BC$21+(BC$41-BC$21)*ROWS(BC$22:BC33)/ROWS(BC$22:BC$41)</f>
        <v>0</v>
      </c>
      <c r="BD33" s="12">
        <f>BD$21+(BD$41-BD$21)*ROWS(BD$22:BD33)/ROWS(BD$22:BD$41)</f>
        <v>0</v>
      </c>
      <c r="BE33" s="12">
        <f>BE$21+(BE$41-BE$21)*ROWS(BE$22:BE33)/ROWS(BE$22:BE$41)</f>
        <v>0</v>
      </c>
      <c r="BF33" s="12">
        <f>BF$21+(BF$41-BF$21)*ROWS(BF$22:BF33)/ROWS(BF$22:BF$41)</f>
        <v>0</v>
      </c>
      <c r="BG33" s="19">
        <f t="shared" si="4"/>
        <v>1</v>
      </c>
      <c r="BH33" s="12">
        <f>BH$21+(BH$41-BH$21)*ROWS(BH$22:BH33)/ROWS(BH$22:BH$41)</f>
        <v>0</v>
      </c>
      <c r="BI33" s="21">
        <f>BI$21+(BI$41-BI$21)*ROWS(BI$22:BI33)/ROWS(BI$22:BI$41)</f>
        <v>0</v>
      </c>
      <c r="BJ33" s="5">
        <f t="shared" si="5"/>
        <v>1</v>
      </c>
      <c r="BK33" s="12">
        <f>BK$21+(BK$41-BK$21)*ROWS(BK$22:BK33)/ROWS(BK$22:BK$41)</f>
        <v>0</v>
      </c>
      <c r="BL33" s="12">
        <f>BL$21+(BL$41-BL$21)*ROWS(BL$22:BL33)/ROWS(BL$22:BL$41)</f>
        <v>0</v>
      </c>
      <c r="BM33" s="12">
        <f>BM$21+(BM$41-BM$21)*ROWS(BM$22:BM33)/ROWS(BM$22:BM$41)</f>
        <v>0</v>
      </c>
      <c r="BN33" s="12">
        <f>BN$21+(BN$41-BN$21)*ROWS(BN$22:BN33)/ROWS(BN$22:BN$41)</f>
        <v>0</v>
      </c>
      <c r="BO33" s="12">
        <f>BO$21+(BO$41-BO$21)*ROWS(BO$22:BO33)/ROWS(BO$22:BO$41)</f>
        <v>0</v>
      </c>
      <c r="BP33" s="12">
        <f>BP$21+(BP$41-BP$21)*ROWS(BP$22:BP33)/ROWS(BP$22:BP$41)</f>
        <v>0</v>
      </c>
      <c r="BQ33" s="12">
        <f>BQ$21+(BQ$41-BQ$21)*ROWS(BQ$22:BQ33)/ROWS(BQ$22:BQ$41)</f>
        <v>0</v>
      </c>
      <c r="BR33" s="12">
        <f>BR$21+(BR$41-BR$21)*ROWS(BR$22:BR33)/ROWS(BR$22:BR$41)</f>
        <v>0</v>
      </c>
      <c r="BS33" s="12">
        <f>BS$21+(BS$41-BS$21)*ROWS(BS$22:BS33)/ROWS(BS$22:BS$41)</f>
        <v>0</v>
      </c>
      <c r="BT33" s="12">
        <f>BT$21+(BT$41-BT$21)*ROWS(BT$22:BT33)/ROWS(BT$22:BT$41)</f>
        <v>0</v>
      </c>
      <c r="BU33" s="21">
        <f>BU$21+(BU$41-BU$21)*ROWS(BU$22:BU33)/ROWS(BU$22:BU$41)</f>
        <v>0</v>
      </c>
      <c r="BV33" s="4">
        <f>BV$21+(BV$41-BV$21)*ROWS(BV$22:BV33)/ROWS(BV$22:BV$41)</f>
        <v>0</v>
      </c>
      <c r="BW33" s="12">
        <f>BW$21+(BW$41-BW$21)*ROWS(BW$22:BW33)/ROWS(BW$22:BW$41)</f>
        <v>0</v>
      </c>
      <c r="BX33" s="19">
        <f t="shared" si="6"/>
        <v>1</v>
      </c>
      <c r="BY33" s="12">
        <f>BY$21+(BY$41-BY$21)*ROWS(BY$22:BY33)/ROWS(BY$22:BY$41)</f>
        <v>0</v>
      </c>
      <c r="BZ33" s="12">
        <f>BZ$21+(BZ$41-BZ$21)*ROWS(BZ$22:BZ33)/ROWS(BZ$22:BZ$41)</f>
        <v>0</v>
      </c>
      <c r="CA33" s="12">
        <f>CA$21+(CA$41-CA$21)*ROWS(CA$22:CA33)/ROWS(CA$22:CA$41)</f>
        <v>0</v>
      </c>
      <c r="CB33" s="12">
        <f>CB$21+(CB$41-CB$21)*ROWS(CB$22:CB33)/ROWS(CB$22:CB$41)</f>
        <v>0</v>
      </c>
      <c r="CC33" s="12">
        <f>CC$21+(CC$41-CC$21)*ROWS(CC$22:CC33)/ROWS(CC$22:CC$41)</f>
        <v>0</v>
      </c>
      <c r="CD33" s="12">
        <f>CD$21+(CD$41-CD$21)*ROWS(CD$22:CD33)/ROWS(CD$22:CD$41)</f>
        <v>0</v>
      </c>
      <c r="CE33" s="12">
        <f>CE$21+(CE$41-CE$21)*ROWS(CE$22:CE33)/ROWS(CE$22:CE$41)</f>
        <v>0</v>
      </c>
      <c r="CF33" s="12">
        <f>CF$21+(CF$41-CF$21)*ROWS(CF$22:CF33)/ROWS(CF$22:CF$41)</f>
        <v>0</v>
      </c>
      <c r="CG33" s="21">
        <f>CG$21+(CG$41-CG$21)*ROWS(CG$22:CG33)/ROWS(CG$22:CG$41)</f>
        <v>0</v>
      </c>
      <c r="CH33" s="4">
        <f>CH$21+(CH$41-CH$21)*ROWS(CH$22:CH33)/ROWS(CH$22:CH$41)</f>
        <v>0</v>
      </c>
      <c r="CI33" s="12">
        <f>CI$21+(CI$41-CI$21)*ROWS(CI$22:CI33)/ROWS(CI$22:CI$41)</f>
        <v>0</v>
      </c>
      <c r="CJ33" s="12">
        <f>CJ$21+(CJ$41-CJ$21)*ROWS(CJ$22:CJ33)/ROWS(CJ$22:CJ$41)</f>
        <v>0</v>
      </c>
      <c r="CK33" s="19">
        <f t="shared" si="7"/>
        <v>1</v>
      </c>
      <c r="CL33" s="12">
        <f>CL$21+(CL$41-CL$21)*ROWS(CL$22:CL33)/ROWS(CL$22:CL$41)</f>
        <v>0</v>
      </c>
      <c r="CM33" s="12">
        <f>CM$21+(CM$41-CM$21)*ROWS(CM$22:CM33)/ROWS(CM$22:CM$41)</f>
        <v>0</v>
      </c>
      <c r="CN33" s="12">
        <f>CN$21+(CN$41-CN$21)*ROWS(CN$22:CN33)/ROWS(CN$22:CN$41)</f>
        <v>0</v>
      </c>
      <c r="CO33" s="12">
        <f>CO$21+(CO$41-CO$21)*ROWS(CO$22:CO33)/ROWS(CO$22:CO$41)</f>
        <v>0</v>
      </c>
      <c r="CP33" s="12">
        <f>CP$21+(CP$41-CP$21)*ROWS(CP$22:CP33)/ROWS(CP$22:CP$41)</f>
        <v>0</v>
      </c>
      <c r="CQ33" s="12">
        <f>CQ$21+(CQ$41-CQ$21)*ROWS(CQ$22:CQ33)/ROWS(CQ$22:CQ$41)</f>
        <v>0</v>
      </c>
      <c r="CR33" s="12">
        <f>CR$21+(CR$41-CR$21)*ROWS(CR$22:CR33)/ROWS(CR$22:CR$41)</f>
        <v>0</v>
      </c>
      <c r="CS33" s="21">
        <f>CS$21+(CS$41-CS$21)*ROWS(CS$22:CS33)/ROWS(CS$22:CS$41)</f>
        <v>0</v>
      </c>
      <c r="CT33" s="4">
        <f>CT$21+(CT$41-CT$21)*ROWS(CT$22:CT33)/ROWS(CT$22:CT$41)</f>
        <v>0</v>
      </c>
      <c r="CU33" s="12">
        <f>CU$21+(CU$41-CU$21)*ROWS(CU$22:CU33)/ROWS(CU$22:CU$41)</f>
        <v>0</v>
      </c>
      <c r="CV33" s="12">
        <f>CV$21+(CV$41-CV$21)*ROWS(CV$22:CV33)/ROWS(CV$22:CV$41)</f>
        <v>0</v>
      </c>
      <c r="CW33" s="12">
        <f>CW$21+(CW$41-CW$21)*ROWS(CW$22:CW33)/ROWS(CW$22:CW$41)</f>
        <v>0</v>
      </c>
      <c r="CX33" s="12">
        <f>CX$21+(CX$41-CX$21)*ROWS(CX$22:CX33)/ROWS(CX$22:CX$41)</f>
        <v>0</v>
      </c>
      <c r="CY33" s="19">
        <f t="shared" si="8"/>
        <v>1</v>
      </c>
      <c r="CZ33" s="12">
        <f>CZ$21+(CZ$41-CZ$21)*ROWS(CZ$22:CZ33)/ROWS(CZ$22:CZ$41)</f>
        <v>0</v>
      </c>
      <c r="DA33" s="12">
        <f>DA$21+(DA$41-DA$21)*ROWS(DA$22:DA33)/ROWS(DA$22:DA$41)</f>
        <v>0</v>
      </c>
      <c r="DB33" s="12">
        <f>DB$21+(DB$41-DB$21)*ROWS(DB$22:DB33)/ROWS(DB$22:DB$41)</f>
        <v>0</v>
      </c>
      <c r="DC33" s="12">
        <f>DC$21+(DC$41-DC$21)*ROWS(DC$22:DC33)/ROWS(DC$22:DC$41)</f>
        <v>0</v>
      </c>
      <c r="DD33" s="12">
        <f>DD$21+(DD$41-DD$21)*ROWS(DD$22:DD33)/ROWS(DD$22:DD$41)</f>
        <v>0</v>
      </c>
      <c r="DE33" s="21">
        <f>DE$21+(DE$41-DE$21)*ROWS(DE$22:DE33)/ROWS(DE$22:DE$41)</f>
        <v>0</v>
      </c>
      <c r="DF33" s="4">
        <f>DF$21+(DF$41-DF$21)*ROWS(DF$22:DF33)/ROWS(DF$22:DF$41)</f>
        <v>0</v>
      </c>
      <c r="DG33" s="12">
        <f>DG$21+(DG$41-DG$21)*ROWS(DG$22:DG33)/ROWS(DG$22:DG$41)</f>
        <v>0</v>
      </c>
      <c r="DH33" s="12">
        <f>DH$21+(DH$41-DH$21)*ROWS(DH$22:DH33)/ROWS(DH$22:DH$41)</f>
        <v>0</v>
      </c>
      <c r="DI33" s="12">
        <f>DI$21+(DI$41-DI$21)*ROWS(DI$22:DI33)/ROWS(DI$22:DI$41)</f>
        <v>0</v>
      </c>
      <c r="DJ33" s="12">
        <f>DJ$21+(DJ$41-DJ$21)*ROWS(DJ$22:DJ33)/ROWS(DJ$22:DJ$41)</f>
        <v>0</v>
      </c>
      <c r="DK33" s="12">
        <f>DK$21+(DK$41-DK$21)*ROWS(DK$22:DK33)/ROWS(DK$22:DK$41)</f>
        <v>0</v>
      </c>
      <c r="DL33" s="12">
        <f>DL$21+(DL$41-DL$21)*ROWS(DL$22:DL33)/ROWS(DL$22:DL$41)</f>
        <v>0</v>
      </c>
      <c r="DM33" s="12">
        <f>DM$21+(DM$41-DM$21)*ROWS(DM$22:DM33)/ROWS(DM$22:DM$41)</f>
        <v>0</v>
      </c>
      <c r="DN33" s="12">
        <f>DN$21+(DN$41-DN$21)*ROWS(DN$22:DN33)/ROWS(DN$22:DN$41)</f>
        <v>0</v>
      </c>
      <c r="DO33" s="19">
        <f t="shared" si="9"/>
        <v>1</v>
      </c>
      <c r="DP33" s="12">
        <f>DP$21+(DP$41-DP$21)*ROWS(DP$22:DP33)/ROWS(DP$22:DP$41)</f>
        <v>0</v>
      </c>
      <c r="DQ33" s="21">
        <f>DQ$21+(DQ$41-DQ$21)*ROWS(DQ$22:DQ33)/ROWS(DQ$22:DQ$41)</f>
        <v>0</v>
      </c>
      <c r="DR33" s="4">
        <f>DR$21+(DR$41-DR$21)*ROWS(DR$22:DR33)/ROWS(DR$22:DR$41)</f>
        <v>0</v>
      </c>
      <c r="DS33" s="12">
        <f>DS$21+(DS$41-DS$21)*ROWS(DS$22:DS33)/ROWS(DS$22:DS$41)</f>
        <v>0</v>
      </c>
      <c r="DT33" s="12">
        <f>DT$21+(DT$41-DT$21)*ROWS(DT$22:DT33)/ROWS(DT$22:DT$41)</f>
        <v>0</v>
      </c>
      <c r="DU33" s="12">
        <f>DU$21+(DU$41-DU$21)*ROWS(DU$22:DU33)/ROWS(DU$22:DU$41)</f>
        <v>0</v>
      </c>
      <c r="DV33" s="12">
        <f>DV$21+(DV$41-DV$21)*ROWS(DV$22:DV33)/ROWS(DV$22:DV$41)</f>
        <v>0</v>
      </c>
      <c r="DW33" s="12">
        <f>DW$21+(DW$41-DW$21)*ROWS(DW$22:DW33)/ROWS(DW$22:DW$41)</f>
        <v>0</v>
      </c>
      <c r="DX33" s="12">
        <f>DX$21+(DX$41-DX$21)*ROWS(DX$22:DX33)/ROWS(DX$22:DX$41)</f>
        <v>0</v>
      </c>
      <c r="DY33" s="12">
        <f>DY$21+(DY$41-DY$21)*ROWS(DY$22:DY33)/ROWS(DY$22:DY$41)</f>
        <v>0</v>
      </c>
      <c r="DZ33" s="12">
        <f>DZ$21+(DZ$41-DZ$21)*ROWS(DZ$22:DZ33)/ROWS(DZ$22:DZ$41)</f>
        <v>0</v>
      </c>
      <c r="EA33" s="12">
        <f>EA$21+(EA$41-EA$21)*ROWS(EA$22:EA33)/ROWS(EA$22:EA$41)</f>
        <v>0</v>
      </c>
      <c r="EB33" s="12">
        <f>EB$21+(EB$41-EB$21)*ROWS(EB$22:EB33)/ROWS(EB$22:EB$41)</f>
        <v>0</v>
      </c>
      <c r="EC33" s="35">
        <f t="shared" si="10"/>
        <v>1</v>
      </c>
      <c r="ED33" s="5">
        <f t="shared" si="11"/>
        <v>1</v>
      </c>
      <c r="EE33" s="12">
        <f>EE$21+(EE$41-EE$21)*ROWS(EE$22:EE33)/ROWS(EE$22:EE$41)</f>
        <v>0</v>
      </c>
      <c r="EF33" s="12">
        <f>EF$21+(EF$41-EF$21)*ROWS(EF$22:EF33)/ROWS(EF$22:EF$41)</f>
        <v>0</v>
      </c>
      <c r="EG33" s="12">
        <f>EG$21+(EG$41-EG$21)*ROWS(EG$22:EG33)/ROWS(EG$22:EG$41)</f>
        <v>0</v>
      </c>
      <c r="EH33" s="12">
        <f>EH$21+(EH$41-EH$21)*ROWS(EH$22:EH33)/ROWS(EH$22:EH$41)</f>
        <v>0</v>
      </c>
      <c r="EI33" s="12">
        <f>EI$21+(EI$41-EI$21)*ROWS(EI$22:EI33)/ROWS(EI$22:EI$41)</f>
        <v>0</v>
      </c>
      <c r="EJ33" s="12">
        <f>EJ$21+(EJ$41-EJ$21)*ROWS(EJ$22:EJ33)/ROWS(EJ$22:EJ$41)</f>
        <v>0</v>
      </c>
      <c r="EK33" s="12">
        <f>EK$21+(EK$41-EK$21)*ROWS(EK$22:EK33)/ROWS(EK$22:EK$41)</f>
        <v>0</v>
      </c>
      <c r="EL33" s="12">
        <f>EL$21+(EL$41-EL$21)*ROWS(EL$22:EL33)/ROWS(EL$22:EL$41)</f>
        <v>0</v>
      </c>
      <c r="EM33" s="12">
        <f>EM$21+(EM$41-EM$21)*ROWS(EM$22:EM33)/ROWS(EM$22:EM$41)</f>
        <v>0</v>
      </c>
      <c r="EN33" s="12">
        <f>EN$21+(EN$41-EN$21)*ROWS(EN$22:EN33)/ROWS(EN$22:EN$41)</f>
        <v>0</v>
      </c>
      <c r="EO33" s="21">
        <f>EO$21+(EO$41-EO$21)*ROWS(EO$22:EO33)/ROWS(EO$22:EO$41)</f>
        <v>0</v>
      </c>
      <c r="EP33" s="4">
        <f>EP$21+(EP$41-EP$21)*ROWS(EP$22:EP33)/ROWS(EP$22:EP$41)</f>
        <v>0</v>
      </c>
      <c r="EQ33" s="19">
        <f t="shared" si="12"/>
        <v>1</v>
      </c>
      <c r="ER33" s="12">
        <f>ER$21+(ER$41-ER$21)*ROWS(ER$22:ER33)/ROWS(ER$22:ER$41)</f>
        <v>0</v>
      </c>
      <c r="ES33" s="12">
        <f>ES$21+(ES$41-ES$21)*ROWS(ES$22:ES33)/ROWS(ES$22:ES$41)</f>
        <v>0</v>
      </c>
      <c r="ET33" s="12">
        <f>ET$21+(ET$41-ET$21)*ROWS(ET$22:ET33)/ROWS(ET$22:ET$41)</f>
        <v>0</v>
      </c>
      <c r="EU33" s="12">
        <f>EU$21+(EU$41-EU$21)*ROWS(EU$22:EU33)/ROWS(EU$22:EU$41)</f>
        <v>0</v>
      </c>
      <c r="EV33" s="12">
        <f>EV$21+(EV$41-EV$21)*ROWS(EV$22:EV33)/ROWS(EV$22:EV$41)</f>
        <v>0</v>
      </c>
      <c r="EW33" s="12">
        <f>EW$21+(EW$41-EW$21)*ROWS(EW$22:EW33)/ROWS(EW$22:EW$41)</f>
        <v>0</v>
      </c>
      <c r="EX33" s="12">
        <f>EX$21+(EX$41-EX$21)*ROWS(EX$22:EX33)/ROWS(EX$22:EX$41)</f>
        <v>0</v>
      </c>
      <c r="EY33" s="12">
        <f>EY$21+(EY$41-EY$21)*ROWS(EY$22:EY33)/ROWS(EY$22:EY$41)</f>
        <v>0</v>
      </c>
      <c r="EZ33" s="12">
        <f>EZ$21+(EZ$41-EZ$21)*ROWS(EZ$22:EZ33)/ROWS(EZ$22:EZ$41)</f>
        <v>0</v>
      </c>
      <c r="FA33" s="21">
        <f>FA$21+(FA$41-FA$21)*ROWS(FA$22:FA33)/ROWS(FA$22:FA$41)</f>
        <v>0</v>
      </c>
      <c r="FB33" s="4">
        <f>FB$21+(FB$41-FB$21)*ROWS(FB$22:FB33)/ROWS(FB$22:FB$41)</f>
        <v>0</v>
      </c>
      <c r="FC33" s="12">
        <f>FC$21+(FC$41-FC$21)*ROWS(FC$22:FC33)/ROWS(FC$22:FC$41)</f>
        <v>0</v>
      </c>
      <c r="FD33" s="19">
        <f t="shared" si="13"/>
        <v>1</v>
      </c>
      <c r="FE33" s="12">
        <f>FE$21+(FE$41-FE$21)*ROWS(FE$22:FE33)/ROWS(FE$22:FE$41)</f>
        <v>0</v>
      </c>
      <c r="FF33" s="12">
        <f>FF$21+(FF$41-FF$21)*ROWS(FF$22:FF33)/ROWS(FF$22:FF$41)</f>
        <v>0</v>
      </c>
      <c r="FG33" s="12">
        <f>FG$21+(FG$41-FG$21)*ROWS(FG$22:FG33)/ROWS(FG$22:FG$41)</f>
        <v>0</v>
      </c>
      <c r="FH33" s="12">
        <f>FH$21+(FH$41-FH$21)*ROWS(FH$22:FH33)/ROWS(FH$22:FH$41)</f>
        <v>0</v>
      </c>
      <c r="FI33" s="12">
        <f>FI$21+(FI$41-FI$21)*ROWS(FI$22:FI33)/ROWS(FI$22:FI$41)</f>
        <v>0</v>
      </c>
      <c r="FJ33" s="12">
        <f>FJ$21+(FJ$41-FJ$21)*ROWS(FJ$22:FJ33)/ROWS(FJ$22:FJ$41)</f>
        <v>0</v>
      </c>
      <c r="FK33" s="12">
        <f>FK$21+(FK$41-FK$21)*ROWS(FK$22:FK33)/ROWS(FK$22:FK$41)</f>
        <v>0</v>
      </c>
      <c r="FL33" s="12">
        <f>FL$21+(FL$41-FL$21)*ROWS(FL$22:FL33)/ROWS(FL$22:FL$41)</f>
        <v>0</v>
      </c>
      <c r="FM33" s="21">
        <f>FM$21+(FM$41-FM$21)*ROWS(FM$22:FM33)/ROWS(FM$22:FM$41)</f>
        <v>0</v>
      </c>
      <c r="FN33" s="4">
        <f>FN$21+(FN$41-FN$21)*ROWS(FN$22:FN33)/ROWS(FN$22:FN$41)</f>
        <v>0</v>
      </c>
      <c r="FO33" s="12">
        <f>FO$21+(FO$41-FO$21)*ROWS(FO$22:FO33)/ROWS(FO$22:FO$41)</f>
        <v>0</v>
      </c>
      <c r="FP33" s="12">
        <f>FP$21+(FP$41-FP$21)*ROWS(FP$22:FP33)/ROWS(FP$22:FP$41)</f>
        <v>0</v>
      </c>
      <c r="FQ33" s="19">
        <f t="shared" si="14"/>
        <v>1</v>
      </c>
      <c r="FR33" s="12">
        <f>FR$21+(FR$41-FR$21)*ROWS(FR$22:FR33)/ROWS(FR$22:FR$41)</f>
        <v>0</v>
      </c>
      <c r="FS33" s="12">
        <f>FS$21+(FS$41-FS$21)*ROWS(FS$22:FS33)/ROWS(FS$22:FS$41)</f>
        <v>0</v>
      </c>
      <c r="FT33" s="12">
        <f>FT$21+(FT$41-FT$21)*ROWS(FT$22:FT33)/ROWS(FT$22:FT$41)</f>
        <v>0</v>
      </c>
      <c r="FU33" s="12">
        <f>FU$21+(FU$41-FU$21)*ROWS(FU$22:FU33)/ROWS(FU$22:FU$41)</f>
        <v>0</v>
      </c>
      <c r="FV33" s="12">
        <f>FV$21+(FV$41-FV$21)*ROWS(FV$22:FV33)/ROWS(FV$22:FV$41)</f>
        <v>0</v>
      </c>
      <c r="FW33" s="12">
        <f>FW$21+(FW$41-FW$21)*ROWS(FW$22:FW33)/ROWS(FW$22:FW$41)</f>
        <v>0</v>
      </c>
      <c r="FX33" s="12">
        <f>FX$21+(FX$41-FX$21)*ROWS(FX$22:FX33)/ROWS(FX$22:FX$41)</f>
        <v>0</v>
      </c>
      <c r="FY33" s="21">
        <f>FY$21+(FY$41-FY$21)*ROWS(FY$22:FY33)/ROWS(FY$22:FY$41)</f>
        <v>0</v>
      </c>
      <c r="FZ33" s="4">
        <f>FZ$21+(FZ$41-FZ$21)*ROWS(FZ$22:FZ33)/ROWS(FZ$22:FZ$41)</f>
        <v>0</v>
      </c>
      <c r="GA33" s="12">
        <f>GA$21+(GA$41-GA$21)*ROWS(GA$22:GA33)/ROWS(GA$22:GA$41)</f>
        <v>0</v>
      </c>
      <c r="GB33" s="12">
        <f>GB$21+(GB$41-GB$21)*ROWS(GB$22:GB33)/ROWS(GB$22:GB$41)</f>
        <v>0</v>
      </c>
      <c r="GC33" s="12">
        <f>GC$21+(GC$41-GC$21)*ROWS(GC$22:GC33)/ROWS(GC$22:GC$41)</f>
        <v>0</v>
      </c>
      <c r="GD33" s="12">
        <f>GD$21+(GD$41-GD$21)*ROWS(GD$22:GD33)/ROWS(GD$22:GD$41)</f>
        <v>0</v>
      </c>
      <c r="GE33" s="19">
        <f t="shared" si="15"/>
        <v>1</v>
      </c>
      <c r="GF33" s="12">
        <f>GF$21+(GF$41-GF$21)*ROWS(GF$22:GF33)/ROWS(GF$22:GF$41)</f>
        <v>0</v>
      </c>
      <c r="GG33" s="12">
        <f>GG$21+(GG$41-GG$21)*ROWS(GG$22:GG33)/ROWS(GG$22:GG$41)</f>
        <v>0</v>
      </c>
      <c r="GH33" s="12">
        <f>GH$21+(GH$41-GH$21)*ROWS(GH$22:GH33)/ROWS(GH$22:GH$41)</f>
        <v>0</v>
      </c>
      <c r="GI33" s="12">
        <f>GI$21+(GI$41-GI$21)*ROWS(GI$22:GI33)/ROWS(GI$22:GI$41)</f>
        <v>0</v>
      </c>
      <c r="GJ33" s="12">
        <f>GJ$21+(GJ$41-GJ$21)*ROWS(GJ$22:GJ33)/ROWS(GJ$22:GJ$41)</f>
        <v>0</v>
      </c>
      <c r="GK33" s="21">
        <f>GK$21+(GK$41-GK$21)*ROWS(GK$22:GK33)/ROWS(GK$22:GK$41)</f>
        <v>0</v>
      </c>
      <c r="GL33" s="4">
        <f>GL$21+(GL$41-GL$21)*ROWS(GL$22:GL33)/ROWS(GL$22:GL$41)</f>
        <v>0</v>
      </c>
      <c r="GM33" s="12">
        <f>GM$21+(GM$41-GM$21)*ROWS(GM$22:GM33)/ROWS(GM$22:GM$41)</f>
        <v>0</v>
      </c>
      <c r="GN33" s="12">
        <f>GN$21+(GN$41-GN$21)*ROWS(GN$22:GN33)/ROWS(GN$22:GN$41)</f>
        <v>0</v>
      </c>
      <c r="GO33" s="12">
        <f>GO$21+(GO$41-GO$21)*ROWS(GO$22:GO33)/ROWS(GO$22:GO$41)</f>
        <v>0</v>
      </c>
      <c r="GP33" s="12">
        <f>GP$21+(GP$41-GP$21)*ROWS(GP$22:GP33)/ROWS(GP$22:GP$41)</f>
        <v>0</v>
      </c>
      <c r="GQ33" s="12">
        <f>GQ$21+(GQ$41-GQ$21)*ROWS(GQ$22:GQ33)/ROWS(GQ$22:GQ$41)</f>
        <v>0</v>
      </c>
      <c r="GR33" s="12">
        <f>GR$21+(GR$41-GR$21)*ROWS(GR$22:GR33)/ROWS(GR$22:GR$41)</f>
        <v>0</v>
      </c>
      <c r="GS33" s="12">
        <f>GS$21+(GS$41-GS$21)*ROWS(GS$22:GS33)/ROWS(GS$22:GS$41)</f>
        <v>0</v>
      </c>
      <c r="GT33" s="12">
        <f>GT$21+(GT$41-GT$21)*ROWS(GT$22:GT33)/ROWS(GT$22:GT$41)</f>
        <v>0</v>
      </c>
      <c r="GU33" s="19">
        <f t="shared" si="16"/>
        <v>1</v>
      </c>
      <c r="GV33" s="12">
        <f>GV$21+(GV$41-GV$21)*ROWS(GV$22:GV33)/ROWS(GV$22:GV$41)</f>
        <v>0</v>
      </c>
      <c r="GW33" s="21">
        <f>GW$21+(GW$41-GW$21)*ROWS(GW$22:GW33)/ROWS(GW$22:GW$41)</f>
        <v>0</v>
      </c>
      <c r="GX33" s="5">
        <f t="shared" si="17"/>
        <v>1</v>
      </c>
      <c r="GY33" s="12">
        <f>GY$21+(GY$41-GY$21)*ROWS(GY$22:GY33)/ROWS(GY$22:GY$41)</f>
        <v>0</v>
      </c>
      <c r="GZ33" s="12">
        <f>GZ$21+(GZ$41-GZ$21)*ROWS(GZ$22:GZ33)/ROWS(GZ$22:GZ$41)</f>
        <v>0</v>
      </c>
      <c r="HA33" s="12">
        <f>HA$21+(HA$41-HA$21)*ROWS(HA$22:HA33)/ROWS(HA$22:HA$41)</f>
        <v>0</v>
      </c>
      <c r="HB33" s="12">
        <f>HB$21+(HB$41-HB$21)*ROWS(HB$22:HB33)/ROWS(HB$22:HB$41)</f>
        <v>0</v>
      </c>
      <c r="HC33" s="12">
        <f>HC$21+(HC$41-HC$21)*ROWS(HC$22:HC33)/ROWS(HC$22:HC$41)</f>
        <v>0</v>
      </c>
      <c r="HD33" s="12">
        <f>HD$21+(HD$41-HD$21)*ROWS(HD$22:HD33)/ROWS(HD$22:HD$41)</f>
        <v>0</v>
      </c>
      <c r="HE33" s="12">
        <f>HE$21+(HE$41-HE$21)*ROWS(HE$22:HE33)/ROWS(HE$22:HE$41)</f>
        <v>0</v>
      </c>
      <c r="HF33" s="12">
        <f>HF$21+(HF$41-HF$21)*ROWS(HF$22:HF33)/ROWS(HF$22:HF$41)</f>
        <v>0</v>
      </c>
      <c r="HG33" s="12">
        <f>HG$21+(HG$41-HG$21)*ROWS(HG$22:HG33)/ROWS(HG$22:HG$41)</f>
        <v>0</v>
      </c>
      <c r="HH33" s="12">
        <f>HH$21+(HH$41-HH$21)*ROWS(HH$22:HH33)/ROWS(HH$22:HH$41)</f>
        <v>0</v>
      </c>
      <c r="HI33" s="21">
        <f>HI$21+(HI$41-HI$21)*ROWS(HI$22:HI33)/ROWS(HI$22:HI$41)</f>
        <v>0</v>
      </c>
      <c r="HJ33" s="4">
        <f>HJ$21+(HJ$41-HJ$21)*ROWS(HJ$22:HJ33)/ROWS(HJ$22:HJ$41)</f>
        <v>0</v>
      </c>
      <c r="HK33" s="19">
        <f t="shared" si="18"/>
        <v>1</v>
      </c>
      <c r="HL33" s="12">
        <f>HL$21+(HL$41-HL$21)*ROWS(HL$22:HL33)/ROWS(HL$22:HL$41)</f>
        <v>0</v>
      </c>
      <c r="HM33" s="12">
        <f>HM$21+(HM$41-HM$21)*ROWS(HM$22:HM33)/ROWS(HM$22:HM$41)</f>
        <v>0</v>
      </c>
      <c r="HN33" s="12">
        <f>HN$21+(HN$41-HN$21)*ROWS(HN$22:HN33)/ROWS(HN$22:HN$41)</f>
        <v>0</v>
      </c>
      <c r="HO33" s="12">
        <f>HO$21+(HO$41-HO$21)*ROWS(HO$22:HO33)/ROWS(HO$22:HO$41)</f>
        <v>0</v>
      </c>
      <c r="HP33" s="12">
        <f>HP$21+(HP$41-HP$21)*ROWS(HP$22:HP33)/ROWS(HP$22:HP$41)</f>
        <v>0</v>
      </c>
      <c r="HQ33" s="12">
        <f>HQ$21+(HQ$41-HQ$21)*ROWS(HQ$22:HQ33)/ROWS(HQ$22:HQ$41)</f>
        <v>0</v>
      </c>
      <c r="HR33" s="12">
        <f>HR$21+(HR$41-HR$21)*ROWS(HR$22:HR33)/ROWS(HR$22:HR$41)</f>
        <v>0</v>
      </c>
      <c r="HS33" s="12">
        <f>HS$21+(HS$41-HS$21)*ROWS(HS$22:HS33)/ROWS(HS$22:HS$41)</f>
        <v>0</v>
      </c>
      <c r="HT33" s="12">
        <f>HT$21+(HT$41-HT$21)*ROWS(HT$22:HT33)/ROWS(HT$22:HT$41)</f>
        <v>0</v>
      </c>
      <c r="HU33" s="21">
        <f>HU$21+(HU$41-HU$21)*ROWS(HU$22:HU33)/ROWS(HU$22:HU$41)</f>
        <v>0</v>
      </c>
      <c r="HV33" s="4">
        <f>HV$21+(HV$41-HV$21)*ROWS(HV$22:HV33)/ROWS(HV$22:HV$41)</f>
        <v>0</v>
      </c>
      <c r="HW33" s="12">
        <f>HW$21+(HW$41-HW$21)*ROWS(HW$22:HW33)/ROWS(HW$22:HW$41)</f>
        <v>0</v>
      </c>
      <c r="HX33" s="19">
        <f t="shared" si="19"/>
        <v>1</v>
      </c>
      <c r="HY33" s="12">
        <f>HY$21+(HY$41-HY$21)*ROWS(HY$22:HY33)/ROWS(HY$22:HY$41)</f>
        <v>0</v>
      </c>
      <c r="HZ33" s="12">
        <f>HZ$21+(HZ$41-HZ$21)*ROWS(HZ$22:HZ33)/ROWS(HZ$22:HZ$41)</f>
        <v>0</v>
      </c>
      <c r="IA33" s="12">
        <f>IA$21+(IA$41-IA$21)*ROWS(IA$22:IA33)/ROWS(IA$22:IA$41)</f>
        <v>0</v>
      </c>
      <c r="IB33" s="12">
        <f>IB$21+(IB$41-IB$21)*ROWS(IB$22:IB33)/ROWS(IB$22:IB$41)</f>
        <v>0</v>
      </c>
      <c r="IC33" s="12">
        <f>IC$21+(IC$41-IC$21)*ROWS(IC$22:IC33)/ROWS(IC$22:IC$41)</f>
        <v>0</v>
      </c>
      <c r="ID33" s="12">
        <f>ID$21+(ID$41-ID$21)*ROWS(ID$22:ID33)/ROWS(ID$22:ID$41)</f>
        <v>0</v>
      </c>
      <c r="IE33" s="12">
        <f>IE$21+(IE$41-IE$21)*ROWS(IE$22:IE33)/ROWS(IE$22:IE$41)</f>
        <v>0</v>
      </c>
      <c r="IF33" s="12">
        <f>IF$21+(IF$41-IF$21)*ROWS(IF$22:IF33)/ROWS(IF$22:IF$41)</f>
        <v>0</v>
      </c>
      <c r="IG33" s="21">
        <f>IG$21+(IG$41-IG$21)*ROWS(IG$22:IG33)/ROWS(IG$22:IG$41)</f>
        <v>0</v>
      </c>
      <c r="IH33" s="4">
        <f>IH$21+(IH$41-IH$21)*ROWS(IH$22:IH33)/ROWS(IH$22:IH$41)</f>
        <v>0</v>
      </c>
      <c r="II33" s="12">
        <f>II$21+(II$41-II$21)*ROWS(II$22:II33)/ROWS(II$22:II$41)</f>
        <v>0</v>
      </c>
      <c r="IJ33" s="12">
        <f>IJ$21+(IJ$41-IJ$21)*ROWS(IJ$22:IJ33)/ROWS(IJ$22:IJ$41)</f>
        <v>0</v>
      </c>
      <c r="IK33" s="19">
        <f t="shared" si="20"/>
        <v>1</v>
      </c>
      <c r="IL33" s="12">
        <f>IL$21+(IL$41-IL$21)*ROWS(IL$22:IL33)/ROWS(IL$22:IL$41)</f>
        <v>0</v>
      </c>
      <c r="IM33" s="12">
        <f>IM$21+(IM$41-IM$21)*ROWS(IM$22:IM33)/ROWS(IM$22:IM$41)</f>
        <v>0</v>
      </c>
      <c r="IN33" s="12">
        <f>IN$21+(IN$41-IN$21)*ROWS(IN$22:IN33)/ROWS(IN$22:IN$41)</f>
        <v>0</v>
      </c>
      <c r="IO33" s="12">
        <f>IO$21+(IO$41-IO$21)*ROWS(IO$22:IO33)/ROWS(IO$22:IO$41)</f>
        <v>0</v>
      </c>
      <c r="IP33" s="12">
        <f>IP$21+(IP$41-IP$21)*ROWS(IP$22:IP33)/ROWS(IP$22:IP$41)</f>
        <v>0</v>
      </c>
      <c r="IQ33" s="12">
        <f>IQ$21+(IQ$41-IQ$21)*ROWS(IQ$22:IQ33)/ROWS(IQ$22:IQ$41)</f>
        <v>0</v>
      </c>
      <c r="IR33" s="12">
        <f>IR$21+(IR$41-IR$21)*ROWS(IR$22:IR33)/ROWS(IR$22:IR$41)</f>
        <v>0</v>
      </c>
      <c r="IS33" s="21">
        <f>IS$21+(IS$41-IS$21)*ROWS(IS$22:IS33)/ROWS(IS$22:IS$41)</f>
        <v>0</v>
      </c>
      <c r="IT33" s="4">
        <f>IT$21+(IT$41-IT$21)*ROWS(IT$22:IT33)/ROWS(IT$22:IT$41)</f>
        <v>0</v>
      </c>
      <c r="IU33" s="12">
        <f>IU$21+(IU$41-IU$21)*ROWS(IU$22:IU33)/ROWS(IU$22:IU$41)</f>
        <v>0</v>
      </c>
      <c r="IV33" s="12">
        <f>IV$21+(IV$41-IV$21)*ROWS(IV$22:IV33)/ROWS(IV$22:IV$41)</f>
        <v>0</v>
      </c>
      <c r="IW33" s="12">
        <f>IW$21+(IW$41-IW$21)*ROWS(IW$22:IW33)/ROWS(IW$22:IW$41)</f>
        <v>0</v>
      </c>
      <c r="IX33" s="12">
        <f>IX$21+(IX$41-IX$21)*ROWS(IX$22:IX33)/ROWS(IX$22:IX$41)</f>
        <v>0</v>
      </c>
      <c r="IY33" s="19">
        <f t="shared" si="21"/>
        <v>1</v>
      </c>
      <c r="IZ33" s="12">
        <f>IZ$21+(IZ$41-IZ$21)*ROWS(IZ$22:IZ33)/ROWS(IZ$22:IZ$41)</f>
        <v>0</v>
      </c>
      <c r="JA33" s="12">
        <f>JA$21+(JA$41-JA$21)*ROWS(JA$22:JA33)/ROWS(JA$22:JA$41)</f>
        <v>0</v>
      </c>
      <c r="JB33" s="12">
        <f>JB$21+(JB$41-JB$21)*ROWS(JB$22:JB33)/ROWS(JB$22:JB$41)</f>
        <v>0</v>
      </c>
      <c r="JC33" s="12">
        <f>JC$21+(JC$41-JC$21)*ROWS(JC$22:JC33)/ROWS(JC$22:JC$41)</f>
        <v>0</v>
      </c>
      <c r="JD33" s="12">
        <f>JD$21+(JD$41-JD$21)*ROWS(JD$22:JD33)/ROWS(JD$22:JD$41)</f>
        <v>0</v>
      </c>
      <c r="JE33" s="21">
        <f>JE$21+(JE$41-JE$21)*ROWS(JE$22:JE33)/ROWS(JE$22:JE$41)</f>
        <v>0</v>
      </c>
      <c r="JF33" s="4">
        <f>JF$21+(JF$41-JF$21)*ROWS(JF$22:JF33)/ROWS(JF$22:JF$41)</f>
        <v>0</v>
      </c>
      <c r="JG33" s="12">
        <f>JG$21+(JG$41-JG$21)*ROWS(JG$22:JG33)/ROWS(JG$22:JG$41)</f>
        <v>0</v>
      </c>
      <c r="JH33" s="12">
        <f>JH$21+(JH$41-JH$21)*ROWS(JH$22:JH33)/ROWS(JH$22:JH$41)</f>
        <v>0</v>
      </c>
      <c r="JI33" s="12">
        <f>JI$21+(JI$41-JI$21)*ROWS(JI$22:JI33)/ROWS(JI$22:JI$41)</f>
        <v>0</v>
      </c>
      <c r="JJ33" s="12">
        <f>JJ$21+(JJ$41-JJ$21)*ROWS(JJ$22:JJ33)/ROWS(JJ$22:JJ$41)</f>
        <v>0</v>
      </c>
      <c r="JK33" s="12">
        <f>JK$21+(JK$41-JK$21)*ROWS(JK$22:JK33)/ROWS(JK$22:JK$41)</f>
        <v>0</v>
      </c>
      <c r="JL33" s="12">
        <f>JL$21+(JL$41-JL$21)*ROWS(JL$22:JL33)/ROWS(JL$22:JL$41)</f>
        <v>0</v>
      </c>
      <c r="JM33" s="12">
        <f>JM$21+(JM$41-JM$21)*ROWS(JM$22:JM33)/ROWS(JM$22:JM$41)</f>
        <v>0</v>
      </c>
      <c r="JN33" s="19">
        <f t="shared" si="22"/>
        <v>1</v>
      </c>
      <c r="JO33" s="12">
        <f>JO$21+(JO$41-JO$21)*ROWS(JO$22:JO33)/ROWS(JO$22:JO$41)</f>
        <v>0</v>
      </c>
      <c r="JP33" s="12">
        <f>JP$21+(JP$41-JP$21)*ROWS(JP$22:JP33)/ROWS(JP$22:JP$41)</f>
        <v>0</v>
      </c>
      <c r="JQ33" s="21">
        <f>JQ$21+(JQ$41-JQ$21)*ROWS(JQ$22:JQ33)/ROWS(JQ$22:JQ$41)</f>
        <v>0</v>
      </c>
      <c r="JR33" s="4">
        <f>JR$21+(JR$41-JR$21)*ROWS(JR$22:JR33)/ROWS(JR$22:JR$41)</f>
        <v>0</v>
      </c>
      <c r="JS33" s="12">
        <f>JS$21+(JS$41-JS$21)*ROWS(JS$22:JS33)/ROWS(JS$22:JS$41)</f>
        <v>0</v>
      </c>
      <c r="JT33" s="12">
        <f>JT$21+(JT$41-JT$21)*ROWS(JT$22:JT33)/ROWS(JT$22:JT$41)</f>
        <v>0</v>
      </c>
      <c r="JU33" s="12">
        <f>JU$21+(JU$41-JU$21)*ROWS(JU$22:JU33)/ROWS(JU$22:JU$41)</f>
        <v>0</v>
      </c>
      <c r="JV33" s="12">
        <f>JV$21+(JV$41-JV$21)*ROWS(JV$22:JV33)/ROWS(JV$22:JV$41)</f>
        <v>0</v>
      </c>
      <c r="JW33" s="12">
        <f>JW$21+(JW$41-JW$21)*ROWS(JW$22:JW33)/ROWS(JW$22:JW$41)</f>
        <v>0</v>
      </c>
      <c r="JX33" s="12">
        <f>JX$21+(JX$41-JX$21)*ROWS(JX$22:JX33)/ROWS(JX$22:JX$41)</f>
        <v>0</v>
      </c>
      <c r="JY33" s="12">
        <f>JY$21+(JY$41-JY$21)*ROWS(JY$22:JY33)/ROWS(JY$22:JY$41)</f>
        <v>0</v>
      </c>
      <c r="JZ33" s="12">
        <f>JZ$21+(JZ$41-JZ$21)*ROWS(JZ$22:JZ33)/ROWS(JZ$22:JZ$41)</f>
        <v>0</v>
      </c>
      <c r="KA33" s="19">
        <f t="shared" si="23"/>
        <v>1</v>
      </c>
      <c r="KB33" s="12">
        <f>KB$21+(KB$41-KB$21)*ROWS(KB$22:KB33)/ROWS(KB$22:KB$41)</f>
        <v>0</v>
      </c>
      <c r="KC33" s="21">
        <f>KC$21+(KC$41-KC$21)*ROWS(KC$22:KC33)/ROWS(KC$22:KC$41)</f>
        <v>0</v>
      </c>
      <c r="KD33" s="4">
        <f>KD$21+(KD$41-KD$21)*ROWS(KD$22:KD33)/ROWS(KD$22:KD$41)</f>
        <v>0</v>
      </c>
      <c r="KE33" s="12">
        <f>KE$21+(KE$41-KE$21)*ROWS(KE$22:KE33)/ROWS(KE$22:KE$41)</f>
        <v>0</v>
      </c>
      <c r="KF33" s="19">
        <f t="shared" si="24"/>
        <v>1</v>
      </c>
      <c r="KG33" s="12">
        <f>KG$21+(KG$41-KG$21)*ROWS(KG$22:KG33)/ROWS(KG$22:KG$41)</f>
        <v>0</v>
      </c>
      <c r="KH33" s="12">
        <f>KH$21+(KH$41-KH$21)*ROWS(KH$22:KH33)/ROWS(KH$22:KH$41)</f>
        <v>0</v>
      </c>
      <c r="KI33" s="12">
        <f>KI$21+(KI$41-KI$21)*ROWS(KI$22:KI33)/ROWS(KI$22:KI$41)</f>
        <v>0</v>
      </c>
      <c r="KJ33" s="12">
        <f>KJ$21+(KJ$41-KJ$21)*ROWS(KJ$22:KJ33)/ROWS(KJ$22:KJ$41)</f>
        <v>0</v>
      </c>
      <c r="KK33" s="12">
        <f>KK$21+(KK$41-KK$21)*ROWS(KK$22:KK33)/ROWS(KK$22:KK$41)</f>
        <v>0</v>
      </c>
      <c r="KL33" s="12">
        <f>KL$21+(KL$41-KL$21)*ROWS(KL$22:KL33)/ROWS(KL$22:KL$41)</f>
        <v>0</v>
      </c>
      <c r="KM33" s="12">
        <f>KM$21+(KM$41-KM$21)*ROWS(KM$22:KM33)/ROWS(KM$22:KM$41)</f>
        <v>0</v>
      </c>
      <c r="KN33" s="12">
        <f>KN$21+(KN$41-KN$21)*ROWS(KN$22:KN33)/ROWS(KN$22:KN$41)</f>
        <v>0</v>
      </c>
      <c r="KO33" s="21">
        <f>KO$21+(KO$41-KO$21)*ROWS(KO$22:KO33)/ROWS(KO$22:KO$41)</f>
        <v>0</v>
      </c>
      <c r="KP33" s="4">
        <f>KP$21+(KP$41-KP$21)*ROWS(KP$22:KP33)/ROWS(KP$22:KP$41)</f>
        <v>0</v>
      </c>
      <c r="KQ33" s="12">
        <f>KQ$21+(KQ$41-KQ$21)*ROWS(KQ$22:KQ33)/ROWS(KQ$22:KQ$41)</f>
        <v>0</v>
      </c>
      <c r="KR33" s="12">
        <f>KR$21+(KR$41-KR$21)*ROWS(KR$22:KR33)/ROWS(KR$22:KR$41)</f>
        <v>0</v>
      </c>
      <c r="KS33" s="19">
        <f t="shared" si="25"/>
        <v>1</v>
      </c>
      <c r="KT33" s="12">
        <f>KT$21+(KT$41-KT$21)*ROWS(KT$22:KT33)/ROWS(KT$22:KT$41)</f>
        <v>0</v>
      </c>
      <c r="KU33" s="12">
        <f>KU$21+(KU$41-KU$21)*ROWS(KU$22:KU33)/ROWS(KU$22:KU$41)</f>
        <v>0</v>
      </c>
      <c r="KV33" s="12">
        <f>KV$21+(KV$41-KV$21)*ROWS(KV$22:KV33)/ROWS(KV$22:KV$41)</f>
        <v>0</v>
      </c>
      <c r="KW33" s="12">
        <f>KW$21+(KW$41-KW$21)*ROWS(KW$22:KW33)/ROWS(KW$22:KW$41)</f>
        <v>0</v>
      </c>
      <c r="KX33" s="12">
        <f>KX$21+(KX$41-KX$21)*ROWS(KX$22:KX33)/ROWS(KX$22:KX$41)</f>
        <v>0</v>
      </c>
      <c r="KY33" s="12">
        <f>KY$21+(KY$41-KY$21)*ROWS(KY$22:KY33)/ROWS(KY$22:KY$41)</f>
        <v>0</v>
      </c>
      <c r="KZ33" s="12">
        <f>KZ$21+(KZ$41-KZ$21)*ROWS(KZ$22:KZ33)/ROWS(KZ$22:KZ$41)</f>
        <v>0</v>
      </c>
      <c r="LA33" s="21">
        <f>LA$21+(LA$41-LA$21)*ROWS(LA$22:LA33)/ROWS(LA$22:LA$41)</f>
        <v>0</v>
      </c>
      <c r="LB33" s="4">
        <f>LB$21+(LB$41-LB$21)*ROWS(LB$22:LB33)/ROWS(LB$22:LB$41)</f>
        <v>0</v>
      </c>
      <c r="LC33" s="12">
        <f>LC$21+(LC$41-LC$21)*ROWS(LC$22:LC33)/ROWS(LC$22:LC$41)</f>
        <v>0</v>
      </c>
      <c r="LD33" s="12">
        <f>LD$21+(LD$41-LD$21)*ROWS(LD$22:LD33)/ROWS(LD$22:LD$41)</f>
        <v>0</v>
      </c>
      <c r="LE33" s="12">
        <f>LE$21+(LE$41-LE$21)*ROWS(LE$22:LE33)/ROWS(LE$22:LE$41)</f>
        <v>0</v>
      </c>
      <c r="LF33" s="12">
        <f>LF$21+(LF$41-LF$21)*ROWS(LF$22:LF33)/ROWS(LF$22:LF$41)</f>
        <v>0</v>
      </c>
      <c r="LG33" s="19">
        <f t="shared" si="36"/>
        <v>1</v>
      </c>
      <c r="LH33" s="12">
        <f>LH$21+(LH$41-LH$21)*ROWS(LH$22:LH33)/ROWS(LH$22:LH$41)</f>
        <v>0</v>
      </c>
      <c r="LI33" s="12">
        <f>LI$21+(LI$41-LI$21)*ROWS(LI$22:LI33)/ROWS(LI$22:LI$41)</f>
        <v>0</v>
      </c>
      <c r="LJ33" s="12">
        <f>LJ$21+(LJ$41-LJ$21)*ROWS(LJ$22:LJ33)/ROWS(LJ$22:LJ$41)</f>
        <v>0</v>
      </c>
      <c r="LK33" s="12">
        <f>LK$21+(LK$41-LK$21)*ROWS(LK$22:LK33)/ROWS(LK$22:LK$41)</f>
        <v>0</v>
      </c>
      <c r="LL33" s="12">
        <f>LL$21+(LL$41-LL$21)*ROWS(LL$22:LL33)/ROWS(LL$22:LL$41)</f>
        <v>0</v>
      </c>
      <c r="LM33" s="21">
        <f>LM$21+(LM$41-LM$21)*ROWS(LM$22:LM33)/ROWS(LM$22:LM$41)</f>
        <v>0</v>
      </c>
      <c r="LN33" s="4">
        <f>LN$21+(LN$41-LN$21)*ROWS(LN$22:LN33)/ROWS(LN$22:LN$41)</f>
        <v>0</v>
      </c>
      <c r="LO33" s="12">
        <f>LO$21+(LO$41-LO$21)*ROWS(LO$22:LO33)/ROWS(LO$22:LO$41)</f>
        <v>0</v>
      </c>
      <c r="LP33" s="12">
        <f>LP$21+(LP$41-LP$21)*ROWS(LP$22:LP33)/ROWS(LP$22:LP$41)</f>
        <v>0</v>
      </c>
      <c r="LQ33" s="12">
        <f>LQ$21+(LQ$41-LQ$21)*ROWS(LQ$22:LQ33)/ROWS(LQ$22:LQ$41)</f>
        <v>0</v>
      </c>
      <c r="LR33" s="12">
        <f>LR$21+(LR$41-LR$21)*ROWS(LR$22:LR33)/ROWS(LR$22:LR$41)</f>
        <v>0</v>
      </c>
      <c r="LS33" s="12">
        <f>LS$21+(LS$41-LS$21)*ROWS(LS$22:LS33)/ROWS(LS$22:LS$41)</f>
        <v>0</v>
      </c>
      <c r="LT33" s="12">
        <f>LT$21+(LT$41-LT$21)*ROWS(LT$22:LT33)/ROWS(LT$22:LT$41)</f>
        <v>0</v>
      </c>
      <c r="LU33" s="12">
        <f>LU$21+(LU$41-LU$21)*ROWS(LU$22:LU33)/ROWS(LU$22:LU$41)</f>
        <v>0</v>
      </c>
      <c r="LV33" s="12">
        <f>LV$21+(LV$41-LV$21)*ROWS(LV$22:LV33)/ROWS(LV$22:LV$41)</f>
        <v>0</v>
      </c>
      <c r="LW33" s="19">
        <f t="shared" si="27"/>
        <v>1</v>
      </c>
      <c r="LX33" s="12">
        <f>LX$21+(LX$41-LX$21)*ROWS(LX$22:LX33)/ROWS(LX$22:LX$41)</f>
        <v>0</v>
      </c>
      <c r="LY33" s="21">
        <f>LY$21+(LY$41-LY$21)*ROWS(LY$22:LY33)/ROWS(LY$22:LY$41)</f>
        <v>0</v>
      </c>
      <c r="LZ33" s="4">
        <f>LZ$21+(LZ$41-LZ$21)*ROWS(LZ$22:LZ33)/ROWS(LZ$22:LZ$41)</f>
        <v>0</v>
      </c>
      <c r="MA33" s="12">
        <f>MA$21+(MA$41-MA$21)*ROWS(MA$22:MA33)/ROWS(MA$22:MA$41)</f>
        <v>0</v>
      </c>
      <c r="MB33" s="12">
        <f>MB$21+(MB$41-MB$21)*ROWS(MB$22:MB33)/ROWS(MB$22:MB$41)</f>
        <v>0</v>
      </c>
      <c r="MC33" s="12">
        <f>MC$21+(MC$41-MC$21)*ROWS(MC$22:MC33)/ROWS(MC$22:MC$41)</f>
        <v>0</v>
      </c>
      <c r="MD33" s="12">
        <f>MD$21+(MD$41-MD$21)*ROWS(MD$22:MD33)/ROWS(MD$22:MD$41)</f>
        <v>0</v>
      </c>
      <c r="ME33" s="12">
        <f>ME$21+(ME$41-ME$21)*ROWS(ME$22:ME33)/ROWS(ME$22:ME$41)</f>
        <v>0</v>
      </c>
      <c r="MF33" s="12">
        <f>MF$21+(MF$41-MF$21)*ROWS(MF$22:MF33)/ROWS(MF$22:MF$41)</f>
        <v>0</v>
      </c>
      <c r="MG33" s="12">
        <f>MG$21+(MG$41-MG$21)*ROWS(MG$22:MG33)/ROWS(MG$22:MG$41)</f>
        <v>0</v>
      </c>
      <c r="MH33" s="12">
        <f>MH$21+(MH$41-MH$21)*ROWS(MH$22:MH33)/ROWS(MH$22:MH$41)</f>
        <v>0</v>
      </c>
      <c r="MI33" s="12">
        <f>MI$21+(MI$41-MI$21)*ROWS(MI$22:MI33)/ROWS(MI$22:MI$41)</f>
        <v>0</v>
      </c>
      <c r="MJ33" s="12">
        <f>MJ$21+(MJ$41-MJ$21)*ROWS(MJ$22:MJ33)/ROWS(MJ$22:MJ$41)</f>
        <v>0</v>
      </c>
      <c r="MK33" s="35">
        <f t="shared" si="28"/>
        <v>1</v>
      </c>
      <c r="ML33" s="4">
        <f>ML$21+(ML$41-ML$21)*ROWS(ML$22:ML33)/ROWS(ML$22:ML$41)</f>
        <v>0</v>
      </c>
      <c r="MM33" s="12">
        <f>MM$21+(MM$41-MM$21)*ROWS(MM$22:MM33)/ROWS(MM$22:MM$41)</f>
        <v>0</v>
      </c>
      <c r="MN33" s="19">
        <f t="shared" si="29"/>
        <v>1</v>
      </c>
      <c r="MO33" s="12">
        <f>MO$21+(MO$41-MO$21)*ROWS(MO$22:MO33)/ROWS(MO$22:MO$41)</f>
        <v>0</v>
      </c>
      <c r="MP33" s="12">
        <f>MP$21+(MP$41-MP$21)*ROWS(MP$22:MP33)/ROWS(MP$22:MP$41)</f>
        <v>0</v>
      </c>
      <c r="MQ33" s="12">
        <f>MQ$21+(MQ$41-MQ$21)*ROWS(MQ$22:MQ33)/ROWS(MQ$22:MQ$41)</f>
        <v>0</v>
      </c>
      <c r="MR33" s="12">
        <f>MR$21+(MR$41-MR$21)*ROWS(MR$22:MR33)/ROWS(MR$22:MR$41)</f>
        <v>0</v>
      </c>
      <c r="MS33" s="12">
        <f>MS$21+(MS$41-MS$21)*ROWS(MS$22:MS33)/ROWS(MS$22:MS$41)</f>
        <v>0</v>
      </c>
      <c r="MT33" s="12">
        <f>MT$21+(MT$41-MT$21)*ROWS(MT$22:MT33)/ROWS(MT$22:MT$41)</f>
        <v>0</v>
      </c>
      <c r="MU33" s="12">
        <f>MU$21+(MU$41-MU$21)*ROWS(MU$22:MU33)/ROWS(MU$22:MU$41)</f>
        <v>0</v>
      </c>
      <c r="MV33" s="12">
        <f>MV$21+(MV$41-MV$21)*ROWS(MV$22:MV33)/ROWS(MV$22:MV$41)</f>
        <v>0</v>
      </c>
      <c r="MW33" s="21">
        <f>MW$21+(MW$41-MW$21)*ROWS(MW$22:MW33)/ROWS(MW$22:MW$41)</f>
        <v>0</v>
      </c>
      <c r="MX33" s="4">
        <f>MX$21+(MX$41-MX$21)*ROWS(MX$22:MX33)/ROWS(MX$22:MX$41)</f>
        <v>0</v>
      </c>
      <c r="MY33" s="12">
        <f>MY$21+(MY$41-MY$21)*ROWS(MY$22:MY33)/ROWS(MY$22:MY$41)</f>
        <v>0</v>
      </c>
      <c r="MZ33" s="12">
        <f>MZ$21+(MZ$41-MZ$21)*ROWS(MZ$22:MZ33)/ROWS(MZ$22:MZ$41)</f>
        <v>0</v>
      </c>
      <c r="NA33" s="19">
        <f t="shared" si="30"/>
        <v>1</v>
      </c>
      <c r="NB33" s="12">
        <f>NB$21+(NB$41-NB$21)*ROWS(NB$22:NB33)/ROWS(NB$22:NB$41)</f>
        <v>0</v>
      </c>
      <c r="NC33" s="12">
        <f>NC$21+(NC$41-NC$21)*ROWS(NC$22:NC33)/ROWS(NC$22:NC$41)</f>
        <v>0</v>
      </c>
      <c r="ND33" s="12">
        <f>ND$21+(ND$41-ND$21)*ROWS(ND$22:ND33)/ROWS(ND$22:ND$41)</f>
        <v>0</v>
      </c>
      <c r="NE33" s="12">
        <f>NE$21+(NE$41-NE$21)*ROWS(NE$22:NE33)/ROWS(NE$22:NE$41)</f>
        <v>0</v>
      </c>
      <c r="NF33" s="12">
        <f>NF$21+(NF$41-NF$21)*ROWS(NF$22:NF33)/ROWS(NF$22:NF$41)</f>
        <v>0</v>
      </c>
      <c r="NG33" s="12">
        <f>NG$21+(NG$41-NG$21)*ROWS(NG$22:NG33)/ROWS(NG$22:NG$41)</f>
        <v>0</v>
      </c>
      <c r="NH33" s="12">
        <f>NH$21+(NH$41-NH$21)*ROWS(NH$22:NH33)/ROWS(NH$22:NH$41)</f>
        <v>0</v>
      </c>
      <c r="NI33" s="21">
        <f>NI$21+(NI$41-NI$21)*ROWS(NI$22:NI33)/ROWS(NI$22:NI$41)</f>
        <v>0</v>
      </c>
      <c r="NJ33" s="4">
        <f>NJ$21+(NJ$41-NJ$21)*ROWS(NJ$22:NJ33)/ROWS(NJ$22:NJ$41)</f>
        <v>0</v>
      </c>
      <c r="NK33" s="12">
        <f>NK$21+(NK$41-NK$21)*ROWS(NK$22:NK33)/ROWS(NK$22:NK$41)</f>
        <v>0</v>
      </c>
      <c r="NL33" s="19">
        <f t="shared" si="31"/>
        <v>1</v>
      </c>
      <c r="NM33" s="12">
        <f>NM$21+(NM$41-NM$21)*ROWS(NM$22:NM33)/ROWS(NM$22:NM$41)</f>
        <v>0</v>
      </c>
      <c r="NN33" s="12">
        <f>NN$21+(NN$41-NN$21)*ROWS(NN$22:NN33)/ROWS(NN$22:NN$41)</f>
        <v>0</v>
      </c>
      <c r="NO33" s="12">
        <f>NO$21+(NO$41-NO$21)*ROWS(NO$22:NO33)/ROWS(NO$22:NO$41)</f>
        <v>0</v>
      </c>
      <c r="NP33" s="12">
        <f>NP$21+(NP$41-NP$21)*ROWS(NP$22:NP33)/ROWS(NP$22:NP$41)</f>
        <v>0</v>
      </c>
      <c r="NQ33" s="12">
        <f>NQ$21+(NQ$41-NQ$21)*ROWS(NQ$22:NQ33)/ROWS(NQ$22:NQ$41)</f>
        <v>0</v>
      </c>
      <c r="NR33" s="12">
        <f>NR$21+(NR$41-NR$21)*ROWS(NR$22:NR33)/ROWS(NR$22:NR$41)</f>
        <v>0</v>
      </c>
      <c r="NS33" s="12">
        <f>NS$21+(NS$41-NS$21)*ROWS(NS$22:NS33)/ROWS(NS$22:NS$41)</f>
        <v>0</v>
      </c>
      <c r="NT33" s="12">
        <f>NT$21+(NT$41-NT$21)*ROWS(NT$22:NT33)/ROWS(NT$22:NT$41)</f>
        <v>0</v>
      </c>
      <c r="NU33" s="21">
        <f>NU$21+(NU$41-NU$21)*ROWS(NU$22:NU33)/ROWS(NU$22:NU$41)</f>
        <v>0</v>
      </c>
      <c r="NV33" s="4">
        <f>NV$21+(NV$41-NV$21)*ROWS(NV$22:NV33)/ROWS(NV$22:NV$41)</f>
        <v>0</v>
      </c>
      <c r="NW33" s="12">
        <f>NW$21+(NW$41-NW$21)*ROWS(NW$22:NW33)/ROWS(NW$22:NW$41)</f>
        <v>0</v>
      </c>
      <c r="NX33" s="12">
        <f>NX$21+(NX$41-NX$21)*ROWS(NX$22:NX33)/ROWS(NX$22:NX$41)</f>
        <v>0</v>
      </c>
      <c r="NY33" s="19">
        <f t="shared" si="32"/>
        <v>1</v>
      </c>
      <c r="NZ33" s="12">
        <f>NZ$21+(NZ$41-NZ$21)*ROWS(NZ$22:NZ33)/ROWS(NZ$22:NZ$41)</f>
        <v>0</v>
      </c>
      <c r="OA33" s="12">
        <f>OA$21+(OA$41-OA$21)*ROWS(OA$22:OA33)/ROWS(OA$22:OA$41)</f>
        <v>0</v>
      </c>
      <c r="OB33" s="12">
        <f>OB$21+(OB$41-OB$21)*ROWS(OB$22:OB33)/ROWS(OB$22:OB$41)</f>
        <v>0</v>
      </c>
      <c r="OC33" s="12">
        <f>OC$21+(OC$41-OC$21)*ROWS(OC$22:OC33)/ROWS(OC$22:OC$41)</f>
        <v>0</v>
      </c>
      <c r="OD33" s="12">
        <f>OD$21+(OD$41-OD$21)*ROWS(OD$22:OD33)/ROWS(OD$22:OD$41)</f>
        <v>0</v>
      </c>
      <c r="OE33" s="12">
        <f>OE$21+(OE$41-OE$21)*ROWS(OE$22:OE33)/ROWS(OE$22:OE$41)</f>
        <v>0</v>
      </c>
      <c r="OF33" s="12">
        <f>OF$21+(OF$41-OF$21)*ROWS(OF$22:OF33)/ROWS(OF$22:OF$41)</f>
        <v>0</v>
      </c>
      <c r="OG33" s="21">
        <f>OG$21+(OG$41-OG$21)*ROWS(OG$22:OG33)/ROWS(OG$22:OG$41)</f>
        <v>0</v>
      </c>
      <c r="OH33" s="4">
        <f>OH$21+(OH$41-OH$21)*ROWS(OH$22:OH33)/ROWS(OH$22:OH$41)</f>
        <v>0</v>
      </c>
      <c r="OI33" s="12">
        <f>OI$21+(OI$41-OI$21)*ROWS(OI$22:OI33)/ROWS(OI$22:OI$41)</f>
        <v>0</v>
      </c>
      <c r="OJ33" s="19">
        <f t="shared" si="33"/>
        <v>1</v>
      </c>
      <c r="OK33" s="12">
        <f>OK$21+(OK$41-OK$21)*ROWS(OK$22:OK33)/ROWS(OK$22:OK$41)</f>
        <v>0</v>
      </c>
      <c r="OL33" s="12">
        <f>OL$21+(OL$41-OL$21)*ROWS(OL$22:OL33)/ROWS(OL$22:OL$41)</f>
        <v>0</v>
      </c>
      <c r="OM33" s="12">
        <f>OM$21+(OM$41-OM$21)*ROWS(OM$22:OM33)/ROWS(OM$22:OM$41)</f>
        <v>0</v>
      </c>
      <c r="ON33" s="12">
        <f>ON$21+(ON$41-ON$21)*ROWS(ON$22:ON33)/ROWS(ON$22:ON$41)</f>
        <v>0</v>
      </c>
      <c r="OO33" s="12">
        <f>OO$21+(OO$41-OO$21)*ROWS(OO$22:OO33)/ROWS(OO$22:OO$41)</f>
        <v>0</v>
      </c>
      <c r="OP33" s="12">
        <f>OP$21+(OP$41-OP$21)*ROWS(OP$22:OP33)/ROWS(OP$22:OP$41)</f>
        <v>0</v>
      </c>
      <c r="OQ33" s="12">
        <f>OQ$21+(OQ$41-OQ$21)*ROWS(OQ$22:OQ33)/ROWS(OQ$22:OQ$41)</f>
        <v>0</v>
      </c>
      <c r="OR33" s="12">
        <f>OR$21+(OR$41-OR$21)*ROWS(OR$22:OR33)/ROWS(OR$22:OR$41)</f>
        <v>0</v>
      </c>
      <c r="OS33" s="21">
        <f>OS$21+(OS$41-OS$21)*ROWS(OS$22:OS33)/ROWS(OS$22:OS$41)</f>
        <v>0</v>
      </c>
      <c r="OT33" s="4">
        <f>OT$21+(OT$41-OT$21)*ROWS(OT$22:OT33)/ROWS(OT$22:OT$41)</f>
        <v>0</v>
      </c>
      <c r="OU33" s="12">
        <f>OU$21+(OU$41-OU$21)*ROWS(OU$22:OU33)/ROWS(OU$22:OU$41)</f>
        <v>0</v>
      </c>
      <c r="OV33" s="12">
        <f>OV$21+(OV$41-OV$21)*ROWS(OV$22:OV33)/ROWS(OV$22:OV$41)</f>
        <v>0</v>
      </c>
      <c r="OW33" s="19">
        <f t="shared" si="34"/>
        <v>1</v>
      </c>
      <c r="OX33" s="12">
        <f>OX$21+(OX$41-OX$21)*ROWS(OX$22:OX33)/ROWS(OX$22:OX$41)</f>
        <v>0</v>
      </c>
      <c r="OY33" s="12">
        <f>OY$21+(OY$41-OY$21)*ROWS(OY$22:OY33)/ROWS(OY$22:OY$41)</f>
        <v>0</v>
      </c>
      <c r="OZ33" s="12">
        <f>OZ$21+(OZ$41-OZ$21)*ROWS(OZ$22:OZ33)/ROWS(OZ$22:OZ$41)</f>
        <v>0</v>
      </c>
      <c r="PA33" s="12">
        <f>PA$21+(PA$41-PA$21)*ROWS(PA$22:PA33)/ROWS(PA$22:PA$41)</f>
        <v>0</v>
      </c>
      <c r="PB33" s="12">
        <f>PB$21+(PB$41-PB$21)*ROWS(PB$22:PB33)/ROWS(PB$22:PB$41)</f>
        <v>0</v>
      </c>
      <c r="PC33" s="12">
        <f>PC$21+(PC$41-PC$21)*ROWS(PC$22:PC33)/ROWS(PC$22:PC$41)</f>
        <v>0</v>
      </c>
      <c r="PD33" s="12">
        <f>PD$21+(PD$41-PD$21)*ROWS(PD$22:PD33)/ROWS(PD$22:PD$41)</f>
        <v>0</v>
      </c>
      <c r="PE33" s="21">
        <f>PE$21+(PE$41-PE$21)*ROWS(PE$22:PE33)/ROWS(PE$22:PE$41)</f>
        <v>0</v>
      </c>
      <c r="PF33" s="4">
        <f>PF$21+(PF$41-PF$21)*ROWS(PF$22:PF33)/ROWS(PF$22:PF$41)</f>
        <v>0</v>
      </c>
      <c r="PG33" s="12">
        <f>PG$21+(PG$41-PG$21)*ROWS(PG$22:PG33)/ROWS(PG$22:PG$41)</f>
        <v>0</v>
      </c>
      <c r="PH33" s="12">
        <f>PH$21+(PH$41-PH$21)*ROWS(PH$22:PH33)/ROWS(PH$22:PH$41)</f>
        <v>0</v>
      </c>
      <c r="PI33" s="12">
        <f>PI$21+(PI$41-PI$21)*ROWS(PI$22:PI33)/ROWS(PI$22:PI$41)</f>
        <v>0</v>
      </c>
      <c r="PJ33" s="12">
        <f>PJ$21+(PJ$41-PJ$21)*ROWS(PJ$22:PJ33)/ROWS(PJ$22:PJ$41)</f>
        <v>0</v>
      </c>
      <c r="PK33" s="12">
        <f>PK$21+(PK$41-PK$21)*ROWS(PK$22:PK33)/ROWS(PK$22:PK$41)</f>
        <v>0</v>
      </c>
      <c r="PL33" s="12">
        <f>PL$21+(PL$41-PL$21)*ROWS(PL$22:PL33)/ROWS(PL$22:PL$41)</f>
        <v>0</v>
      </c>
      <c r="PM33" s="12">
        <f>PM$21+(PM$41-PM$21)*ROWS(PM$22:PM33)/ROWS(PM$22:PM$41)</f>
        <v>0</v>
      </c>
      <c r="PN33" s="12">
        <f>PN$21+(PN$41-PN$21)*ROWS(PN$22:PN33)/ROWS(PN$22:PN$41)</f>
        <v>0</v>
      </c>
      <c r="PO33" s="12">
        <f>PO$21+(PO$41-PO$21)*ROWS(PO$22:PO33)/ROWS(PO$22:PO$41)</f>
        <v>0</v>
      </c>
      <c r="PP33" s="19">
        <f t="shared" si="35"/>
        <v>1</v>
      </c>
      <c r="PQ33" s="21">
        <f>PQ$21+(PQ$41-PQ$21)*ROWS(PQ$22:PQ33)/ROWS(PQ$22:PQ$41)</f>
        <v>0</v>
      </c>
    </row>
    <row r="34" spans="1:433" x14ac:dyDescent="0.25">
      <c r="A34" s="30">
        <v>2043</v>
      </c>
      <c r="B34" s="5">
        <f t="shared" si="0"/>
        <v>1</v>
      </c>
      <c r="C34" s="12">
        <f>C$21+(C$41-C$21)*ROWS(C$22:C34)/ROWS(C$22:C$41)</f>
        <v>0</v>
      </c>
      <c r="D34" s="12">
        <f>D$21+(D$41-D$21)*ROWS(D$22:D34)/ROWS(D$22:D$41)</f>
        <v>0</v>
      </c>
      <c r="E34" s="12">
        <f>E$21+(E$41-E$21)*ROWS(E$22:E34)/ROWS(E$22:E$41)</f>
        <v>0</v>
      </c>
      <c r="F34" s="12">
        <f>F$21+(F$41-F$21)*ROWS(F$22:F34)/ROWS(F$22:F$41)</f>
        <v>0</v>
      </c>
      <c r="G34" s="12">
        <f>G$21+(G$41-G$21)*ROWS(G$22:G34)/ROWS(G$22:G$41)</f>
        <v>0</v>
      </c>
      <c r="H34" s="12">
        <f>H$21+(H$41-H$21)*ROWS(H$22:H34)/ROWS(H$22:H$41)</f>
        <v>0</v>
      </c>
      <c r="I34" s="12">
        <f>I$21+(I$41-I$21)*ROWS(I$22:I34)/ROWS(I$22:I$41)</f>
        <v>0</v>
      </c>
      <c r="J34" s="12">
        <f>J$21+(J$41-J$21)*ROWS(J$22:J34)/ROWS(J$22:J$41)</f>
        <v>0</v>
      </c>
      <c r="K34" s="12">
        <f>K$21+(K$41-K$21)*ROWS(K$22:K34)/ROWS(K$22:K$41)</f>
        <v>0</v>
      </c>
      <c r="L34" s="12">
        <f>L$21+(L$41-L$21)*ROWS(L$22:L34)/ROWS(L$22:L$41)</f>
        <v>0</v>
      </c>
      <c r="M34" s="21">
        <f>M$21+(M$41-M$21)*ROWS(M$22:M34)/ROWS(M$22:M$41)</f>
        <v>0</v>
      </c>
      <c r="N34" s="4">
        <f>N$21+(N$41-N$21)*ROWS(N$22:N34)/ROWS(N$22:N$41)</f>
        <v>0</v>
      </c>
      <c r="O34" s="12">
        <f>O$21+(O$41-O$21)*ROWS(O$22:O34)/ROWS(O$22:O$41)</f>
        <v>0</v>
      </c>
      <c r="P34" s="19">
        <f t="shared" si="1"/>
        <v>1</v>
      </c>
      <c r="Q34" s="12">
        <f>Q$21+(Q$41-Q$21)*ROWS(Q$22:Q34)/ROWS(Q$22:Q$41)</f>
        <v>0</v>
      </c>
      <c r="R34" s="12">
        <f>R$21+(R$41-R$21)*ROWS(R$22:R34)/ROWS(R$22:R$41)</f>
        <v>0</v>
      </c>
      <c r="S34" s="12">
        <f>S$21+(S$41-S$21)*ROWS(S$22:S34)/ROWS(S$22:S$41)</f>
        <v>0</v>
      </c>
      <c r="T34" s="12">
        <f>T$21+(T$41-T$21)*ROWS(T$22:T34)/ROWS(T$22:T$41)</f>
        <v>0</v>
      </c>
      <c r="U34" s="12">
        <f>U$21+(U$41-U$21)*ROWS(U$22:U34)/ROWS(U$22:U$41)</f>
        <v>0</v>
      </c>
      <c r="V34" s="12">
        <f>V$21+(V$41-V$21)*ROWS(V$22:V34)/ROWS(V$22:V$41)</f>
        <v>0</v>
      </c>
      <c r="W34" s="12">
        <f>W$21+(W$41-W$21)*ROWS(W$22:W34)/ROWS(W$22:W$41)</f>
        <v>0</v>
      </c>
      <c r="X34" s="12">
        <f>X$21+(X$41-X$21)*ROWS(X$22:X34)/ROWS(X$22:X$41)</f>
        <v>0</v>
      </c>
      <c r="Y34" s="21">
        <f>Y$21+(Y$41-Y$21)*ROWS(Y$22:Y34)/ROWS(Y$22:Y$41)</f>
        <v>0</v>
      </c>
      <c r="Z34" s="4">
        <f>Z$21+(Z$41-Z$21)*ROWS(Z$22:Z34)/ROWS(Z$22:Z$41)</f>
        <v>0</v>
      </c>
      <c r="AA34" s="12">
        <f>AA$21+(AA$41-AA$21)*ROWS(AA$22:AA34)/ROWS(AA$22:AA$41)</f>
        <v>0</v>
      </c>
      <c r="AB34" s="12">
        <f>AB$21+(AB$41-AB$21)*ROWS(AB$22:AB34)/ROWS(AB$22:AB$41)</f>
        <v>0</v>
      </c>
      <c r="AC34" s="19">
        <f t="shared" si="2"/>
        <v>1</v>
      </c>
      <c r="AD34" s="12">
        <f>AD$21+(AD$41-AD$21)*ROWS(AD$22:AD34)/ROWS(AD$22:AD$41)</f>
        <v>0</v>
      </c>
      <c r="AE34" s="12">
        <f>AE$21+(AE$41-AE$21)*ROWS(AE$22:AE34)/ROWS(AE$22:AE$41)</f>
        <v>0</v>
      </c>
      <c r="AF34" s="12">
        <f>AF$21+(AF$41-AF$21)*ROWS(AF$22:AF34)/ROWS(AF$22:AF$41)</f>
        <v>0</v>
      </c>
      <c r="AG34" s="12">
        <f>AG$21+(AG$41-AG$21)*ROWS(AG$22:AG34)/ROWS(AG$22:AG$41)</f>
        <v>0</v>
      </c>
      <c r="AH34" s="12">
        <f>AH$21+(AH$41-AH$21)*ROWS(AH$22:AH34)/ROWS(AH$22:AH$41)</f>
        <v>0</v>
      </c>
      <c r="AI34" s="12">
        <f>AI$21+(AI$41-AI$21)*ROWS(AI$22:AI34)/ROWS(AI$22:AI$41)</f>
        <v>0</v>
      </c>
      <c r="AJ34" s="12">
        <f>AJ$21+(AJ$41-AJ$21)*ROWS(AJ$22:AJ34)/ROWS(AJ$22:AJ$41)</f>
        <v>0</v>
      </c>
      <c r="AK34" s="21">
        <f>AK$21+(AK$41-AK$21)*ROWS(AK$22:AK34)/ROWS(AK$22:AK$41)</f>
        <v>0</v>
      </c>
      <c r="AL34" s="4">
        <f>AL$21+(AL$41-AL$21)*ROWS(AL$22:AL34)/ROWS(AL$22:AL$41)</f>
        <v>0</v>
      </c>
      <c r="AM34" s="12">
        <f>AM$21+(AM$41-AM$21)*ROWS(AM$22:AM34)/ROWS(AM$22:AM$41)</f>
        <v>0</v>
      </c>
      <c r="AN34" s="12">
        <f>AN$21+(AN$41-AN$21)*ROWS(AN$22:AN34)/ROWS(AN$22:AN$41)</f>
        <v>0</v>
      </c>
      <c r="AO34" s="12">
        <f>AO$21+(AO$41-AO$21)*ROWS(AO$22:AO34)/ROWS(AO$22:AO$41)</f>
        <v>0</v>
      </c>
      <c r="AP34" s="12">
        <f>AP$21+(AP$41-AP$21)*ROWS(AP$22:AP34)/ROWS(AP$22:AP$41)</f>
        <v>0</v>
      </c>
      <c r="AQ34" s="19">
        <f t="shared" si="3"/>
        <v>1</v>
      </c>
      <c r="AR34" s="12">
        <f>AR$21+(AR$41-AR$21)*ROWS(AR$22:AR34)/ROWS(AR$22:AR$41)</f>
        <v>0</v>
      </c>
      <c r="AS34" s="12">
        <f>AS$21+(AS$41-AS$21)*ROWS(AS$22:AS34)/ROWS(AS$22:AS$41)</f>
        <v>0</v>
      </c>
      <c r="AT34" s="12">
        <f>AT$21+(AT$41-AT$21)*ROWS(AT$22:AT34)/ROWS(AT$22:AT$41)</f>
        <v>0</v>
      </c>
      <c r="AU34" s="12">
        <f>AU$21+(AU$41-AU$21)*ROWS(AU$22:AU34)/ROWS(AU$22:AU$41)</f>
        <v>0</v>
      </c>
      <c r="AV34" s="12">
        <f>AV$21+(AV$41-AV$21)*ROWS(AV$22:AV34)/ROWS(AV$22:AV$41)</f>
        <v>0</v>
      </c>
      <c r="AW34" s="21">
        <f>AW$21+(AW$41-AW$21)*ROWS(AW$22:AW34)/ROWS(AW$22:AW$41)</f>
        <v>0</v>
      </c>
      <c r="AX34" s="4">
        <f>AX$21+(AX$41-AX$21)*ROWS(AX$22:AX34)/ROWS(AX$22:AX$41)</f>
        <v>0</v>
      </c>
      <c r="AY34" s="12">
        <f>AY$21+(AY$41-AY$21)*ROWS(AY$22:AY34)/ROWS(AY$22:AY$41)</f>
        <v>0</v>
      </c>
      <c r="AZ34" s="12">
        <f>AZ$21+(AZ$41-AZ$21)*ROWS(AZ$22:AZ34)/ROWS(AZ$22:AZ$41)</f>
        <v>0</v>
      </c>
      <c r="BA34" s="12">
        <f>BA$21+(BA$41-BA$21)*ROWS(BA$22:BA34)/ROWS(BA$22:BA$41)</f>
        <v>0</v>
      </c>
      <c r="BB34" s="12">
        <f>BB$21+(BB$41-BB$21)*ROWS(BB$22:BB34)/ROWS(BB$22:BB$41)</f>
        <v>0</v>
      </c>
      <c r="BC34" s="12">
        <f>BC$21+(BC$41-BC$21)*ROWS(BC$22:BC34)/ROWS(BC$22:BC$41)</f>
        <v>0</v>
      </c>
      <c r="BD34" s="12">
        <f>BD$21+(BD$41-BD$21)*ROWS(BD$22:BD34)/ROWS(BD$22:BD$41)</f>
        <v>0</v>
      </c>
      <c r="BE34" s="12">
        <f>BE$21+(BE$41-BE$21)*ROWS(BE$22:BE34)/ROWS(BE$22:BE$41)</f>
        <v>0</v>
      </c>
      <c r="BF34" s="12">
        <f>BF$21+(BF$41-BF$21)*ROWS(BF$22:BF34)/ROWS(BF$22:BF$41)</f>
        <v>0</v>
      </c>
      <c r="BG34" s="19">
        <f t="shared" si="4"/>
        <v>1</v>
      </c>
      <c r="BH34" s="12">
        <f>BH$21+(BH$41-BH$21)*ROWS(BH$22:BH34)/ROWS(BH$22:BH$41)</f>
        <v>0</v>
      </c>
      <c r="BI34" s="21">
        <f>BI$21+(BI$41-BI$21)*ROWS(BI$22:BI34)/ROWS(BI$22:BI$41)</f>
        <v>0</v>
      </c>
      <c r="BJ34" s="5">
        <f t="shared" si="5"/>
        <v>1</v>
      </c>
      <c r="BK34" s="12">
        <f>BK$21+(BK$41-BK$21)*ROWS(BK$22:BK34)/ROWS(BK$22:BK$41)</f>
        <v>0</v>
      </c>
      <c r="BL34" s="12">
        <f>BL$21+(BL$41-BL$21)*ROWS(BL$22:BL34)/ROWS(BL$22:BL$41)</f>
        <v>0</v>
      </c>
      <c r="BM34" s="12">
        <f>BM$21+(BM$41-BM$21)*ROWS(BM$22:BM34)/ROWS(BM$22:BM$41)</f>
        <v>0</v>
      </c>
      <c r="BN34" s="12">
        <f>BN$21+(BN$41-BN$21)*ROWS(BN$22:BN34)/ROWS(BN$22:BN$41)</f>
        <v>0</v>
      </c>
      <c r="BO34" s="12">
        <f>BO$21+(BO$41-BO$21)*ROWS(BO$22:BO34)/ROWS(BO$22:BO$41)</f>
        <v>0</v>
      </c>
      <c r="BP34" s="12">
        <f>BP$21+(BP$41-BP$21)*ROWS(BP$22:BP34)/ROWS(BP$22:BP$41)</f>
        <v>0</v>
      </c>
      <c r="BQ34" s="12">
        <f>BQ$21+(BQ$41-BQ$21)*ROWS(BQ$22:BQ34)/ROWS(BQ$22:BQ$41)</f>
        <v>0</v>
      </c>
      <c r="BR34" s="12">
        <f>BR$21+(BR$41-BR$21)*ROWS(BR$22:BR34)/ROWS(BR$22:BR$41)</f>
        <v>0</v>
      </c>
      <c r="BS34" s="12">
        <f>BS$21+(BS$41-BS$21)*ROWS(BS$22:BS34)/ROWS(BS$22:BS$41)</f>
        <v>0</v>
      </c>
      <c r="BT34" s="12">
        <f>BT$21+(BT$41-BT$21)*ROWS(BT$22:BT34)/ROWS(BT$22:BT$41)</f>
        <v>0</v>
      </c>
      <c r="BU34" s="21">
        <f>BU$21+(BU$41-BU$21)*ROWS(BU$22:BU34)/ROWS(BU$22:BU$41)</f>
        <v>0</v>
      </c>
      <c r="BV34" s="4">
        <f>BV$21+(BV$41-BV$21)*ROWS(BV$22:BV34)/ROWS(BV$22:BV$41)</f>
        <v>0</v>
      </c>
      <c r="BW34" s="12">
        <f>BW$21+(BW$41-BW$21)*ROWS(BW$22:BW34)/ROWS(BW$22:BW$41)</f>
        <v>0</v>
      </c>
      <c r="BX34" s="19">
        <f t="shared" si="6"/>
        <v>1</v>
      </c>
      <c r="BY34" s="12">
        <f>BY$21+(BY$41-BY$21)*ROWS(BY$22:BY34)/ROWS(BY$22:BY$41)</f>
        <v>0</v>
      </c>
      <c r="BZ34" s="12">
        <f>BZ$21+(BZ$41-BZ$21)*ROWS(BZ$22:BZ34)/ROWS(BZ$22:BZ$41)</f>
        <v>0</v>
      </c>
      <c r="CA34" s="12">
        <f>CA$21+(CA$41-CA$21)*ROWS(CA$22:CA34)/ROWS(CA$22:CA$41)</f>
        <v>0</v>
      </c>
      <c r="CB34" s="12">
        <f>CB$21+(CB$41-CB$21)*ROWS(CB$22:CB34)/ROWS(CB$22:CB$41)</f>
        <v>0</v>
      </c>
      <c r="CC34" s="12">
        <f>CC$21+(CC$41-CC$21)*ROWS(CC$22:CC34)/ROWS(CC$22:CC$41)</f>
        <v>0</v>
      </c>
      <c r="CD34" s="12">
        <f>CD$21+(CD$41-CD$21)*ROWS(CD$22:CD34)/ROWS(CD$22:CD$41)</f>
        <v>0</v>
      </c>
      <c r="CE34" s="12">
        <f>CE$21+(CE$41-CE$21)*ROWS(CE$22:CE34)/ROWS(CE$22:CE$41)</f>
        <v>0</v>
      </c>
      <c r="CF34" s="12">
        <f>CF$21+(CF$41-CF$21)*ROWS(CF$22:CF34)/ROWS(CF$22:CF$41)</f>
        <v>0</v>
      </c>
      <c r="CG34" s="21">
        <f>CG$21+(CG$41-CG$21)*ROWS(CG$22:CG34)/ROWS(CG$22:CG$41)</f>
        <v>0</v>
      </c>
      <c r="CH34" s="4">
        <f>CH$21+(CH$41-CH$21)*ROWS(CH$22:CH34)/ROWS(CH$22:CH$41)</f>
        <v>0</v>
      </c>
      <c r="CI34" s="12">
        <f>CI$21+(CI$41-CI$21)*ROWS(CI$22:CI34)/ROWS(CI$22:CI$41)</f>
        <v>0</v>
      </c>
      <c r="CJ34" s="12">
        <f>CJ$21+(CJ$41-CJ$21)*ROWS(CJ$22:CJ34)/ROWS(CJ$22:CJ$41)</f>
        <v>0</v>
      </c>
      <c r="CK34" s="19">
        <f t="shared" si="7"/>
        <v>1</v>
      </c>
      <c r="CL34" s="12">
        <f>CL$21+(CL$41-CL$21)*ROWS(CL$22:CL34)/ROWS(CL$22:CL$41)</f>
        <v>0</v>
      </c>
      <c r="CM34" s="12">
        <f>CM$21+(CM$41-CM$21)*ROWS(CM$22:CM34)/ROWS(CM$22:CM$41)</f>
        <v>0</v>
      </c>
      <c r="CN34" s="12">
        <f>CN$21+(CN$41-CN$21)*ROWS(CN$22:CN34)/ROWS(CN$22:CN$41)</f>
        <v>0</v>
      </c>
      <c r="CO34" s="12">
        <f>CO$21+(CO$41-CO$21)*ROWS(CO$22:CO34)/ROWS(CO$22:CO$41)</f>
        <v>0</v>
      </c>
      <c r="CP34" s="12">
        <f>CP$21+(CP$41-CP$21)*ROWS(CP$22:CP34)/ROWS(CP$22:CP$41)</f>
        <v>0</v>
      </c>
      <c r="CQ34" s="12">
        <f>CQ$21+(CQ$41-CQ$21)*ROWS(CQ$22:CQ34)/ROWS(CQ$22:CQ$41)</f>
        <v>0</v>
      </c>
      <c r="CR34" s="12">
        <f>CR$21+(CR$41-CR$21)*ROWS(CR$22:CR34)/ROWS(CR$22:CR$41)</f>
        <v>0</v>
      </c>
      <c r="CS34" s="21">
        <f>CS$21+(CS$41-CS$21)*ROWS(CS$22:CS34)/ROWS(CS$22:CS$41)</f>
        <v>0</v>
      </c>
      <c r="CT34" s="4">
        <f>CT$21+(CT$41-CT$21)*ROWS(CT$22:CT34)/ROWS(CT$22:CT$41)</f>
        <v>0</v>
      </c>
      <c r="CU34" s="12">
        <f>CU$21+(CU$41-CU$21)*ROWS(CU$22:CU34)/ROWS(CU$22:CU$41)</f>
        <v>0</v>
      </c>
      <c r="CV34" s="12">
        <f>CV$21+(CV$41-CV$21)*ROWS(CV$22:CV34)/ROWS(CV$22:CV$41)</f>
        <v>0</v>
      </c>
      <c r="CW34" s="12">
        <f>CW$21+(CW$41-CW$21)*ROWS(CW$22:CW34)/ROWS(CW$22:CW$41)</f>
        <v>0</v>
      </c>
      <c r="CX34" s="12">
        <f>CX$21+(CX$41-CX$21)*ROWS(CX$22:CX34)/ROWS(CX$22:CX$41)</f>
        <v>0</v>
      </c>
      <c r="CY34" s="19">
        <f t="shared" si="8"/>
        <v>1</v>
      </c>
      <c r="CZ34" s="12">
        <f>CZ$21+(CZ$41-CZ$21)*ROWS(CZ$22:CZ34)/ROWS(CZ$22:CZ$41)</f>
        <v>0</v>
      </c>
      <c r="DA34" s="12">
        <f>DA$21+(DA$41-DA$21)*ROWS(DA$22:DA34)/ROWS(DA$22:DA$41)</f>
        <v>0</v>
      </c>
      <c r="DB34" s="12">
        <f>DB$21+(DB$41-DB$21)*ROWS(DB$22:DB34)/ROWS(DB$22:DB$41)</f>
        <v>0</v>
      </c>
      <c r="DC34" s="12">
        <f>DC$21+(DC$41-DC$21)*ROWS(DC$22:DC34)/ROWS(DC$22:DC$41)</f>
        <v>0</v>
      </c>
      <c r="DD34" s="12">
        <f>DD$21+(DD$41-DD$21)*ROWS(DD$22:DD34)/ROWS(DD$22:DD$41)</f>
        <v>0</v>
      </c>
      <c r="DE34" s="21">
        <f>DE$21+(DE$41-DE$21)*ROWS(DE$22:DE34)/ROWS(DE$22:DE$41)</f>
        <v>0</v>
      </c>
      <c r="DF34" s="4">
        <f>DF$21+(DF$41-DF$21)*ROWS(DF$22:DF34)/ROWS(DF$22:DF$41)</f>
        <v>0</v>
      </c>
      <c r="DG34" s="12">
        <f>DG$21+(DG$41-DG$21)*ROWS(DG$22:DG34)/ROWS(DG$22:DG$41)</f>
        <v>0</v>
      </c>
      <c r="DH34" s="12">
        <f>DH$21+(DH$41-DH$21)*ROWS(DH$22:DH34)/ROWS(DH$22:DH$41)</f>
        <v>0</v>
      </c>
      <c r="DI34" s="12">
        <f>DI$21+(DI$41-DI$21)*ROWS(DI$22:DI34)/ROWS(DI$22:DI$41)</f>
        <v>0</v>
      </c>
      <c r="DJ34" s="12">
        <f>DJ$21+(DJ$41-DJ$21)*ROWS(DJ$22:DJ34)/ROWS(DJ$22:DJ$41)</f>
        <v>0</v>
      </c>
      <c r="DK34" s="12">
        <f>DK$21+(DK$41-DK$21)*ROWS(DK$22:DK34)/ROWS(DK$22:DK$41)</f>
        <v>0</v>
      </c>
      <c r="DL34" s="12">
        <f>DL$21+(DL$41-DL$21)*ROWS(DL$22:DL34)/ROWS(DL$22:DL$41)</f>
        <v>0</v>
      </c>
      <c r="DM34" s="12">
        <f>DM$21+(DM$41-DM$21)*ROWS(DM$22:DM34)/ROWS(DM$22:DM$41)</f>
        <v>0</v>
      </c>
      <c r="DN34" s="12">
        <f>DN$21+(DN$41-DN$21)*ROWS(DN$22:DN34)/ROWS(DN$22:DN$41)</f>
        <v>0</v>
      </c>
      <c r="DO34" s="19">
        <f t="shared" si="9"/>
        <v>1</v>
      </c>
      <c r="DP34" s="12">
        <f>DP$21+(DP$41-DP$21)*ROWS(DP$22:DP34)/ROWS(DP$22:DP$41)</f>
        <v>0</v>
      </c>
      <c r="DQ34" s="21">
        <f>DQ$21+(DQ$41-DQ$21)*ROWS(DQ$22:DQ34)/ROWS(DQ$22:DQ$41)</f>
        <v>0</v>
      </c>
      <c r="DR34" s="4">
        <f>DR$21+(DR$41-DR$21)*ROWS(DR$22:DR34)/ROWS(DR$22:DR$41)</f>
        <v>0</v>
      </c>
      <c r="DS34" s="12">
        <f>DS$21+(DS$41-DS$21)*ROWS(DS$22:DS34)/ROWS(DS$22:DS$41)</f>
        <v>0</v>
      </c>
      <c r="DT34" s="12">
        <f>DT$21+(DT$41-DT$21)*ROWS(DT$22:DT34)/ROWS(DT$22:DT$41)</f>
        <v>0</v>
      </c>
      <c r="DU34" s="12">
        <f>DU$21+(DU$41-DU$21)*ROWS(DU$22:DU34)/ROWS(DU$22:DU$41)</f>
        <v>0</v>
      </c>
      <c r="DV34" s="12">
        <f>DV$21+(DV$41-DV$21)*ROWS(DV$22:DV34)/ROWS(DV$22:DV$41)</f>
        <v>0</v>
      </c>
      <c r="DW34" s="12">
        <f>DW$21+(DW$41-DW$21)*ROWS(DW$22:DW34)/ROWS(DW$22:DW$41)</f>
        <v>0</v>
      </c>
      <c r="DX34" s="12">
        <f>DX$21+(DX$41-DX$21)*ROWS(DX$22:DX34)/ROWS(DX$22:DX$41)</f>
        <v>0</v>
      </c>
      <c r="DY34" s="12">
        <f>DY$21+(DY$41-DY$21)*ROWS(DY$22:DY34)/ROWS(DY$22:DY$41)</f>
        <v>0</v>
      </c>
      <c r="DZ34" s="12">
        <f>DZ$21+(DZ$41-DZ$21)*ROWS(DZ$22:DZ34)/ROWS(DZ$22:DZ$41)</f>
        <v>0</v>
      </c>
      <c r="EA34" s="12">
        <f>EA$21+(EA$41-EA$21)*ROWS(EA$22:EA34)/ROWS(EA$22:EA$41)</f>
        <v>0</v>
      </c>
      <c r="EB34" s="12">
        <f>EB$21+(EB$41-EB$21)*ROWS(EB$22:EB34)/ROWS(EB$22:EB$41)</f>
        <v>0</v>
      </c>
      <c r="EC34" s="35">
        <f t="shared" si="10"/>
        <v>1</v>
      </c>
      <c r="ED34" s="5">
        <f t="shared" si="11"/>
        <v>1</v>
      </c>
      <c r="EE34" s="12">
        <f>EE$21+(EE$41-EE$21)*ROWS(EE$22:EE34)/ROWS(EE$22:EE$41)</f>
        <v>0</v>
      </c>
      <c r="EF34" s="12">
        <f>EF$21+(EF$41-EF$21)*ROWS(EF$22:EF34)/ROWS(EF$22:EF$41)</f>
        <v>0</v>
      </c>
      <c r="EG34" s="12">
        <f>EG$21+(EG$41-EG$21)*ROWS(EG$22:EG34)/ROWS(EG$22:EG$41)</f>
        <v>0</v>
      </c>
      <c r="EH34" s="12">
        <f>EH$21+(EH$41-EH$21)*ROWS(EH$22:EH34)/ROWS(EH$22:EH$41)</f>
        <v>0</v>
      </c>
      <c r="EI34" s="12">
        <f>EI$21+(EI$41-EI$21)*ROWS(EI$22:EI34)/ROWS(EI$22:EI$41)</f>
        <v>0</v>
      </c>
      <c r="EJ34" s="12">
        <f>EJ$21+(EJ$41-EJ$21)*ROWS(EJ$22:EJ34)/ROWS(EJ$22:EJ$41)</f>
        <v>0</v>
      </c>
      <c r="EK34" s="12">
        <f>EK$21+(EK$41-EK$21)*ROWS(EK$22:EK34)/ROWS(EK$22:EK$41)</f>
        <v>0</v>
      </c>
      <c r="EL34" s="12">
        <f>EL$21+(EL$41-EL$21)*ROWS(EL$22:EL34)/ROWS(EL$22:EL$41)</f>
        <v>0</v>
      </c>
      <c r="EM34" s="12">
        <f>EM$21+(EM$41-EM$21)*ROWS(EM$22:EM34)/ROWS(EM$22:EM$41)</f>
        <v>0</v>
      </c>
      <c r="EN34" s="12">
        <f>EN$21+(EN$41-EN$21)*ROWS(EN$22:EN34)/ROWS(EN$22:EN$41)</f>
        <v>0</v>
      </c>
      <c r="EO34" s="21">
        <f>EO$21+(EO$41-EO$21)*ROWS(EO$22:EO34)/ROWS(EO$22:EO$41)</f>
        <v>0</v>
      </c>
      <c r="EP34" s="4">
        <f>EP$21+(EP$41-EP$21)*ROWS(EP$22:EP34)/ROWS(EP$22:EP$41)</f>
        <v>0</v>
      </c>
      <c r="EQ34" s="19">
        <f t="shared" si="12"/>
        <v>1</v>
      </c>
      <c r="ER34" s="12">
        <f>ER$21+(ER$41-ER$21)*ROWS(ER$22:ER34)/ROWS(ER$22:ER$41)</f>
        <v>0</v>
      </c>
      <c r="ES34" s="12">
        <f>ES$21+(ES$41-ES$21)*ROWS(ES$22:ES34)/ROWS(ES$22:ES$41)</f>
        <v>0</v>
      </c>
      <c r="ET34" s="12">
        <f>ET$21+(ET$41-ET$21)*ROWS(ET$22:ET34)/ROWS(ET$22:ET$41)</f>
        <v>0</v>
      </c>
      <c r="EU34" s="12">
        <f>EU$21+(EU$41-EU$21)*ROWS(EU$22:EU34)/ROWS(EU$22:EU$41)</f>
        <v>0</v>
      </c>
      <c r="EV34" s="12">
        <f>EV$21+(EV$41-EV$21)*ROWS(EV$22:EV34)/ROWS(EV$22:EV$41)</f>
        <v>0</v>
      </c>
      <c r="EW34" s="12">
        <f>EW$21+(EW$41-EW$21)*ROWS(EW$22:EW34)/ROWS(EW$22:EW$41)</f>
        <v>0</v>
      </c>
      <c r="EX34" s="12">
        <f>EX$21+(EX$41-EX$21)*ROWS(EX$22:EX34)/ROWS(EX$22:EX$41)</f>
        <v>0</v>
      </c>
      <c r="EY34" s="12">
        <f>EY$21+(EY$41-EY$21)*ROWS(EY$22:EY34)/ROWS(EY$22:EY$41)</f>
        <v>0</v>
      </c>
      <c r="EZ34" s="12">
        <f>EZ$21+(EZ$41-EZ$21)*ROWS(EZ$22:EZ34)/ROWS(EZ$22:EZ$41)</f>
        <v>0</v>
      </c>
      <c r="FA34" s="21">
        <f>FA$21+(FA$41-FA$21)*ROWS(FA$22:FA34)/ROWS(FA$22:FA$41)</f>
        <v>0</v>
      </c>
      <c r="FB34" s="4">
        <f>FB$21+(FB$41-FB$21)*ROWS(FB$22:FB34)/ROWS(FB$22:FB$41)</f>
        <v>0</v>
      </c>
      <c r="FC34" s="12">
        <f>FC$21+(FC$41-FC$21)*ROWS(FC$22:FC34)/ROWS(FC$22:FC$41)</f>
        <v>0</v>
      </c>
      <c r="FD34" s="19">
        <f t="shared" si="13"/>
        <v>1</v>
      </c>
      <c r="FE34" s="12">
        <f>FE$21+(FE$41-FE$21)*ROWS(FE$22:FE34)/ROWS(FE$22:FE$41)</f>
        <v>0</v>
      </c>
      <c r="FF34" s="12">
        <f>FF$21+(FF$41-FF$21)*ROWS(FF$22:FF34)/ROWS(FF$22:FF$41)</f>
        <v>0</v>
      </c>
      <c r="FG34" s="12">
        <f>FG$21+(FG$41-FG$21)*ROWS(FG$22:FG34)/ROWS(FG$22:FG$41)</f>
        <v>0</v>
      </c>
      <c r="FH34" s="12">
        <f>FH$21+(FH$41-FH$21)*ROWS(FH$22:FH34)/ROWS(FH$22:FH$41)</f>
        <v>0</v>
      </c>
      <c r="FI34" s="12">
        <f>FI$21+(FI$41-FI$21)*ROWS(FI$22:FI34)/ROWS(FI$22:FI$41)</f>
        <v>0</v>
      </c>
      <c r="FJ34" s="12">
        <f>FJ$21+(FJ$41-FJ$21)*ROWS(FJ$22:FJ34)/ROWS(FJ$22:FJ$41)</f>
        <v>0</v>
      </c>
      <c r="FK34" s="12">
        <f>FK$21+(FK$41-FK$21)*ROWS(FK$22:FK34)/ROWS(FK$22:FK$41)</f>
        <v>0</v>
      </c>
      <c r="FL34" s="12">
        <f>FL$21+(FL$41-FL$21)*ROWS(FL$22:FL34)/ROWS(FL$22:FL$41)</f>
        <v>0</v>
      </c>
      <c r="FM34" s="21">
        <f>FM$21+(FM$41-FM$21)*ROWS(FM$22:FM34)/ROWS(FM$22:FM$41)</f>
        <v>0</v>
      </c>
      <c r="FN34" s="4">
        <f>FN$21+(FN$41-FN$21)*ROWS(FN$22:FN34)/ROWS(FN$22:FN$41)</f>
        <v>0</v>
      </c>
      <c r="FO34" s="12">
        <f>FO$21+(FO$41-FO$21)*ROWS(FO$22:FO34)/ROWS(FO$22:FO$41)</f>
        <v>0</v>
      </c>
      <c r="FP34" s="12">
        <f>FP$21+(FP$41-FP$21)*ROWS(FP$22:FP34)/ROWS(FP$22:FP$41)</f>
        <v>0</v>
      </c>
      <c r="FQ34" s="19">
        <f t="shared" si="14"/>
        <v>1</v>
      </c>
      <c r="FR34" s="12">
        <f>FR$21+(FR$41-FR$21)*ROWS(FR$22:FR34)/ROWS(FR$22:FR$41)</f>
        <v>0</v>
      </c>
      <c r="FS34" s="12">
        <f>FS$21+(FS$41-FS$21)*ROWS(FS$22:FS34)/ROWS(FS$22:FS$41)</f>
        <v>0</v>
      </c>
      <c r="FT34" s="12">
        <f>FT$21+(FT$41-FT$21)*ROWS(FT$22:FT34)/ROWS(FT$22:FT$41)</f>
        <v>0</v>
      </c>
      <c r="FU34" s="12">
        <f>FU$21+(FU$41-FU$21)*ROWS(FU$22:FU34)/ROWS(FU$22:FU$41)</f>
        <v>0</v>
      </c>
      <c r="FV34" s="12">
        <f>FV$21+(FV$41-FV$21)*ROWS(FV$22:FV34)/ROWS(FV$22:FV$41)</f>
        <v>0</v>
      </c>
      <c r="FW34" s="12">
        <f>FW$21+(FW$41-FW$21)*ROWS(FW$22:FW34)/ROWS(FW$22:FW$41)</f>
        <v>0</v>
      </c>
      <c r="FX34" s="12">
        <f>FX$21+(FX$41-FX$21)*ROWS(FX$22:FX34)/ROWS(FX$22:FX$41)</f>
        <v>0</v>
      </c>
      <c r="FY34" s="21">
        <f>FY$21+(FY$41-FY$21)*ROWS(FY$22:FY34)/ROWS(FY$22:FY$41)</f>
        <v>0</v>
      </c>
      <c r="FZ34" s="4">
        <f>FZ$21+(FZ$41-FZ$21)*ROWS(FZ$22:FZ34)/ROWS(FZ$22:FZ$41)</f>
        <v>0</v>
      </c>
      <c r="GA34" s="12">
        <f>GA$21+(GA$41-GA$21)*ROWS(GA$22:GA34)/ROWS(GA$22:GA$41)</f>
        <v>0</v>
      </c>
      <c r="GB34" s="12">
        <f>GB$21+(GB$41-GB$21)*ROWS(GB$22:GB34)/ROWS(GB$22:GB$41)</f>
        <v>0</v>
      </c>
      <c r="GC34" s="12">
        <f>GC$21+(GC$41-GC$21)*ROWS(GC$22:GC34)/ROWS(GC$22:GC$41)</f>
        <v>0</v>
      </c>
      <c r="GD34" s="12">
        <f>GD$21+(GD$41-GD$21)*ROWS(GD$22:GD34)/ROWS(GD$22:GD$41)</f>
        <v>0</v>
      </c>
      <c r="GE34" s="19">
        <f t="shared" si="15"/>
        <v>1</v>
      </c>
      <c r="GF34" s="12">
        <f>GF$21+(GF$41-GF$21)*ROWS(GF$22:GF34)/ROWS(GF$22:GF$41)</f>
        <v>0</v>
      </c>
      <c r="GG34" s="12">
        <f>GG$21+(GG$41-GG$21)*ROWS(GG$22:GG34)/ROWS(GG$22:GG$41)</f>
        <v>0</v>
      </c>
      <c r="GH34" s="12">
        <f>GH$21+(GH$41-GH$21)*ROWS(GH$22:GH34)/ROWS(GH$22:GH$41)</f>
        <v>0</v>
      </c>
      <c r="GI34" s="12">
        <f>GI$21+(GI$41-GI$21)*ROWS(GI$22:GI34)/ROWS(GI$22:GI$41)</f>
        <v>0</v>
      </c>
      <c r="GJ34" s="12">
        <f>GJ$21+(GJ$41-GJ$21)*ROWS(GJ$22:GJ34)/ROWS(GJ$22:GJ$41)</f>
        <v>0</v>
      </c>
      <c r="GK34" s="21">
        <f>GK$21+(GK$41-GK$21)*ROWS(GK$22:GK34)/ROWS(GK$22:GK$41)</f>
        <v>0</v>
      </c>
      <c r="GL34" s="4">
        <f>GL$21+(GL$41-GL$21)*ROWS(GL$22:GL34)/ROWS(GL$22:GL$41)</f>
        <v>0</v>
      </c>
      <c r="GM34" s="12">
        <f>GM$21+(GM$41-GM$21)*ROWS(GM$22:GM34)/ROWS(GM$22:GM$41)</f>
        <v>0</v>
      </c>
      <c r="GN34" s="12">
        <f>GN$21+(GN$41-GN$21)*ROWS(GN$22:GN34)/ROWS(GN$22:GN$41)</f>
        <v>0</v>
      </c>
      <c r="GO34" s="12">
        <f>GO$21+(GO$41-GO$21)*ROWS(GO$22:GO34)/ROWS(GO$22:GO$41)</f>
        <v>0</v>
      </c>
      <c r="GP34" s="12">
        <f>GP$21+(GP$41-GP$21)*ROWS(GP$22:GP34)/ROWS(GP$22:GP$41)</f>
        <v>0</v>
      </c>
      <c r="GQ34" s="12">
        <f>GQ$21+(GQ$41-GQ$21)*ROWS(GQ$22:GQ34)/ROWS(GQ$22:GQ$41)</f>
        <v>0</v>
      </c>
      <c r="GR34" s="12">
        <f>GR$21+(GR$41-GR$21)*ROWS(GR$22:GR34)/ROWS(GR$22:GR$41)</f>
        <v>0</v>
      </c>
      <c r="GS34" s="12">
        <f>GS$21+(GS$41-GS$21)*ROWS(GS$22:GS34)/ROWS(GS$22:GS$41)</f>
        <v>0</v>
      </c>
      <c r="GT34" s="12">
        <f>GT$21+(GT$41-GT$21)*ROWS(GT$22:GT34)/ROWS(GT$22:GT$41)</f>
        <v>0</v>
      </c>
      <c r="GU34" s="19">
        <f t="shared" si="16"/>
        <v>1</v>
      </c>
      <c r="GV34" s="12">
        <f>GV$21+(GV$41-GV$21)*ROWS(GV$22:GV34)/ROWS(GV$22:GV$41)</f>
        <v>0</v>
      </c>
      <c r="GW34" s="21">
        <f>GW$21+(GW$41-GW$21)*ROWS(GW$22:GW34)/ROWS(GW$22:GW$41)</f>
        <v>0</v>
      </c>
      <c r="GX34" s="5">
        <f t="shared" si="17"/>
        <v>1</v>
      </c>
      <c r="GY34" s="12">
        <f>GY$21+(GY$41-GY$21)*ROWS(GY$22:GY34)/ROWS(GY$22:GY$41)</f>
        <v>0</v>
      </c>
      <c r="GZ34" s="12">
        <f>GZ$21+(GZ$41-GZ$21)*ROWS(GZ$22:GZ34)/ROWS(GZ$22:GZ$41)</f>
        <v>0</v>
      </c>
      <c r="HA34" s="12">
        <f>HA$21+(HA$41-HA$21)*ROWS(HA$22:HA34)/ROWS(HA$22:HA$41)</f>
        <v>0</v>
      </c>
      <c r="HB34" s="12">
        <f>HB$21+(HB$41-HB$21)*ROWS(HB$22:HB34)/ROWS(HB$22:HB$41)</f>
        <v>0</v>
      </c>
      <c r="HC34" s="12">
        <f>HC$21+(HC$41-HC$21)*ROWS(HC$22:HC34)/ROWS(HC$22:HC$41)</f>
        <v>0</v>
      </c>
      <c r="HD34" s="12">
        <f>HD$21+(HD$41-HD$21)*ROWS(HD$22:HD34)/ROWS(HD$22:HD$41)</f>
        <v>0</v>
      </c>
      <c r="HE34" s="12">
        <f>HE$21+(HE$41-HE$21)*ROWS(HE$22:HE34)/ROWS(HE$22:HE$41)</f>
        <v>0</v>
      </c>
      <c r="HF34" s="12">
        <f>HF$21+(HF$41-HF$21)*ROWS(HF$22:HF34)/ROWS(HF$22:HF$41)</f>
        <v>0</v>
      </c>
      <c r="HG34" s="12">
        <f>HG$21+(HG$41-HG$21)*ROWS(HG$22:HG34)/ROWS(HG$22:HG$41)</f>
        <v>0</v>
      </c>
      <c r="HH34" s="12">
        <f>HH$21+(HH$41-HH$21)*ROWS(HH$22:HH34)/ROWS(HH$22:HH$41)</f>
        <v>0</v>
      </c>
      <c r="HI34" s="21">
        <f>HI$21+(HI$41-HI$21)*ROWS(HI$22:HI34)/ROWS(HI$22:HI$41)</f>
        <v>0</v>
      </c>
      <c r="HJ34" s="4">
        <f>HJ$21+(HJ$41-HJ$21)*ROWS(HJ$22:HJ34)/ROWS(HJ$22:HJ$41)</f>
        <v>0</v>
      </c>
      <c r="HK34" s="19">
        <f t="shared" si="18"/>
        <v>1</v>
      </c>
      <c r="HL34" s="12">
        <f>HL$21+(HL$41-HL$21)*ROWS(HL$22:HL34)/ROWS(HL$22:HL$41)</f>
        <v>0</v>
      </c>
      <c r="HM34" s="12">
        <f>HM$21+(HM$41-HM$21)*ROWS(HM$22:HM34)/ROWS(HM$22:HM$41)</f>
        <v>0</v>
      </c>
      <c r="HN34" s="12">
        <f>HN$21+(HN$41-HN$21)*ROWS(HN$22:HN34)/ROWS(HN$22:HN$41)</f>
        <v>0</v>
      </c>
      <c r="HO34" s="12">
        <f>HO$21+(HO$41-HO$21)*ROWS(HO$22:HO34)/ROWS(HO$22:HO$41)</f>
        <v>0</v>
      </c>
      <c r="HP34" s="12">
        <f>HP$21+(HP$41-HP$21)*ROWS(HP$22:HP34)/ROWS(HP$22:HP$41)</f>
        <v>0</v>
      </c>
      <c r="HQ34" s="12">
        <f>HQ$21+(HQ$41-HQ$21)*ROWS(HQ$22:HQ34)/ROWS(HQ$22:HQ$41)</f>
        <v>0</v>
      </c>
      <c r="HR34" s="12">
        <f>HR$21+(HR$41-HR$21)*ROWS(HR$22:HR34)/ROWS(HR$22:HR$41)</f>
        <v>0</v>
      </c>
      <c r="HS34" s="12">
        <f>HS$21+(HS$41-HS$21)*ROWS(HS$22:HS34)/ROWS(HS$22:HS$41)</f>
        <v>0</v>
      </c>
      <c r="HT34" s="12">
        <f>HT$21+(HT$41-HT$21)*ROWS(HT$22:HT34)/ROWS(HT$22:HT$41)</f>
        <v>0</v>
      </c>
      <c r="HU34" s="21">
        <f>HU$21+(HU$41-HU$21)*ROWS(HU$22:HU34)/ROWS(HU$22:HU$41)</f>
        <v>0</v>
      </c>
      <c r="HV34" s="4">
        <f>HV$21+(HV$41-HV$21)*ROWS(HV$22:HV34)/ROWS(HV$22:HV$41)</f>
        <v>0</v>
      </c>
      <c r="HW34" s="12">
        <f>HW$21+(HW$41-HW$21)*ROWS(HW$22:HW34)/ROWS(HW$22:HW$41)</f>
        <v>0</v>
      </c>
      <c r="HX34" s="19">
        <f t="shared" si="19"/>
        <v>1</v>
      </c>
      <c r="HY34" s="12">
        <f>HY$21+(HY$41-HY$21)*ROWS(HY$22:HY34)/ROWS(HY$22:HY$41)</f>
        <v>0</v>
      </c>
      <c r="HZ34" s="12">
        <f>HZ$21+(HZ$41-HZ$21)*ROWS(HZ$22:HZ34)/ROWS(HZ$22:HZ$41)</f>
        <v>0</v>
      </c>
      <c r="IA34" s="12">
        <f>IA$21+(IA$41-IA$21)*ROWS(IA$22:IA34)/ROWS(IA$22:IA$41)</f>
        <v>0</v>
      </c>
      <c r="IB34" s="12">
        <f>IB$21+(IB$41-IB$21)*ROWS(IB$22:IB34)/ROWS(IB$22:IB$41)</f>
        <v>0</v>
      </c>
      <c r="IC34" s="12">
        <f>IC$21+(IC$41-IC$21)*ROWS(IC$22:IC34)/ROWS(IC$22:IC$41)</f>
        <v>0</v>
      </c>
      <c r="ID34" s="12">
        <f>ID$21+(ID$41-ID$21)*ROWS(ID$22:ID34)/ROWS(ID$22:ID$41)</f>
        <v>0</v>
      </c>
      <c r="IE34" s="12">
        <f>IE$21+(IE$41-IE$21)*ROWS(IE$22:IE34)/ROWS(IE$22:IE$41)</f>
        <v>0</v>
      </c>
      <c r="IF34" s="12">
        <f>IF$21+(IF$41-IF$21)*ROWS(IF$22:IF34)/ROWS(IF$22:IF$41)</f>
        <v>0</v>
      </c>
      <c r="IG34" s="21">
        <f>IG$21+(IG$41-IG$21)*ROWS(IG$22:IG34)/ROWS(IG$22:IG$41)</f>
        <v>0</v>
      </c>
      <c r="IH34" s="4">
        <f>IH$21+(IH$41-IH$21)*ROWS(IH$22:IH34)/ROWS(IH$22:IH$41)</f>
        <v>0</v>
      </c>
      <c r="II34" s="12">
        <f>II$21+(II$41-II$21)*ROWS(II$22:II34)/ROWS(II$22:II$41)</f>
        <v>0</v>
      </c>
      <c r="IJ34" s="12">
        <f>IJ$21+(IJ$41-IJ$21)*ROWS(IJ$22:IJ34)/ROWS(IJ$22:IJ$41)</f>
        <v>0</v>
      </c>
      <c r="IK34" s="19">
        <f t="shared" si="20"/>
        <v>1</v>
      </c>
      <c r="IL34" s="12">
        <f>IL$21+(IL$41-IL$21)*ROWS(IL$22:IL34)/ROWS(IL$22:IL$41)</f>
        <v>0</v>
      </c>
      <c r="IM34" s="12">
        <f>IM$21+(IM$41-IM$21)*ROWS(IM$22:IM34)/ROWS(IM$22:IM$41)</f>
        <v>0</v>
      </c>
      <c r="IN34" s="12">
        <f>IN$21+(IN$41-IN$21)*ROWS(IN$22:IN34)/ROWS(IN$22:IN$41)</f>
        <v>0</v>
      </c>
      <c r="IO34" s="12">
        <f>IO$21+(IO$41-IO$21)*ROWS(IO$22:IO34)/ROWS(IO$22:IO$41)</f>
        <v>0</v>
      </c>
      <c r="IP34" s="12">
        <f>IP$21+(IP$41-IP$21)*ROWS(IP$22:IP34)/ROWS(IP$22:IP$41)</f>
        <v>0</v>
      </c>
      <c r="IQ34" s="12">
        <f>IQ$21+(IQ$41-IQ$21)*ROWS(IQ$22:IQ34)/ROWS(IQ$22:IQ$41)</f>
        <v>0</v>
      </c>
      <c r="IR34" s="12">
        <f>IR$21+(IR$41-IR$21)*ROWS(IR$22:IR34)/ROWS(IR$22:IR$41)</f>
        <v>0</v>
      </c>
      <c r="IS34" s="21">
        <f>IS$21+(IS$41-IS$21)*ROWS(IS$22:IS34)/ROWS(IS$22:IS$41)</f>
        <v>0</v>
      </c>
      <c r="IT34" s="4">
        <f>IT$21+(IT$41-IT$21)*ROWS(IT$22:IT34)/ROWS(IT$22:IT$41)</f>
        <v>0</v>
      </c>
      <c r="IU34" s="12">
        <f>IU$21+(IU$41-IU$21)*ROWS(IU$22:IU34)/ROWS(IU$22:IU$41)</f>
        <v>0</v>
      </c>
      <c r="IV34" s="12">
        <f>IV$21+(IV$41-IV$21)*ROWS(IV$22:IV34)/ROWS(IV$22:IV$41)</f>
        <v>0</v>
      </c>
      <c r="IW34" s="12">
        <f>IW$21+(IW$41-IW$21)*ROWS(IW$22:IW34)/ROWS(IW$22:IW$41)</f>
        <v>0</v>
      </c>
      <c r="IX34" s="12">
        <f>IX$21+(IX$41-IX$21)*ROWS(IX$22:IX34)/ROWS(IX$22:IX$41)</f>
        <v>0</v>
      </c>
      <c r="IY34" s="19">
        <f t="shared" si="21"/>
        <v>1</v>
      </c>
      <c r="IZ34" s="12">
        <f>IZ$21+(IZ$41-IZ$21)*ROWS(IZ$22:IZ34)/ROWS(IZ$22:IZ$41)</f>
        <v>0</v>
      </c>
      <c r="JA34" s="12">
        <f>JA$21+(JA$41-JA$21)*ROWS(JA$22:JA34)/ROWS(JA$22:JA$41)</f>
        <v>0</v>
      </c>
      <c r="JB34" s="12">
        <f>JB$21+(JB$41-JB$21)*ROWS(JB$22:JB34)/ROWS(JB$22:JB$41)</f>
        <v>0</v>
      </c>
      <c r="JC34" s="12">
        <f>JC$21+(JC$41-JC$21)*ROWS(JC$22:JC34)/ROWS(JC$22:JC$41)</f>
        <v>0</v>
      </c>
      <c r="JD34" s="12">
        <f>JD$21+(JD$41-JD$21)*ROWS(JD$22:JD34)/ROWS(JD$22:JD$41)</f>
        <v>0</v>
      </c>
      <c r="JE34" s="21">
        <f>JE$21+(JE$41-JE$21)*ROWS(JE$22:JE34)/ROWS(JE$22:JE$41)</f>
        <v>0</v>
      </c>
      <c r="JF34" s="4">
        <f>JF$21+(JF$41-JF$21)*ROWS(JF$22:JF34)/ROWS(JF$22:JF$41)</f>
        <v>0</v>
      </c>
      <c r="JG34" s="12">
        <f>JG$21+(JG$41-JG$21)*ROWS(JG$22:JG34)/ROWS(JG$22:JG$41)</f>
        <v>0</v>
      </c>
      <c r="JH34" s="12">
        <f>JH$21+(JH$41-JH$21)*ROWS(JH$22:JH34)/ROWS(JH$22:JH$41)</f>
        <v>0</v>
      </c>
      <c r="JI34" s="12">
        <f>JI$21+(JI$41-JI$21)*ROWS(JI$22:JI34)/ROWS(JI$22:JI$41)</f>
        <v>0</v>
      </c>
      <c r="JJ34" s="12">
        <f>JJ$21+(JJ$41-JJ$21)*ROWS(JJ$22:JJ34)/ROWS(JJ$22:JJ$41)</f>
        <v>0</v>
      </c>
      <c r="JK34" s="12">
        <f>JK$21+(JK$41-JK$21)*ROWS(JK$22:JK34)/ROWS(JK$22:JK$41)</f>
        <v>0</v>
      </c>
      <c r="JL34" s="12">
        <f>JL$21+(JL$41-JL$21)*ROWS(JL$22:JL34)/ROWS(JL$22:JL$41)</f>
        <v>0</v>
      </c>
      <c r="JM34" s="12">
        <f>JM$21+(JM$41-JM$21)*ROWS(JM$22:JM34)/ROWS(JM$22:JM$41)</f>
        <v>0</v>
      </c>
      <c r="JN34" s="19">
        <f t="shared" si="22"/>
        <v>1</v>
      </c>
      <c r="JO34" s="12">
        <f>JO$21+(JO$41-JO$21)*ROWS(JO$22:JO34)/ROWS(JO$22:JO$41)</f>
        <v>0</v>
      </c>
      <c r="JP34" s="12">
        <f>JP$21+(JP$41-JP$21)*ROWS(JP$22:JP34)/ROWS(JP$22:JP$41)</f>
        <v>0</v>
      </c>
      <c r="JQ34" s="21">
        <f>JQ$21+(JQ$41-JQ$21)*ROWS(JQ$22:JQ34)/ROWS(JQ$22:JQ$41)</f>
        <v>0</v>
      </c>
      <c r="JR34" s="4">
        <f>JR$21+(JR$41-JR$21)*ROWS(JR$22:JR34)/ROWS(JR$22:JR$41)</f>
        <v>0</v>
      </c>
      <c r="JS34" s="12">
        <f>JS$21+(JS$41-JS$21)*ROWS(JS$22:JS34)/ROWS(JS$22:JS$41)</f>
        <v>0</v>
      </c>
      <c r="JT34" s="12">
        <f>JT$21+(JT$41-JT$21)*ROWS(JT$22:JT34)/ROWS(JT$22:JT$41)</f>
        <v>0</v>
      </c>
      <c r="JU34" s="12">
        <f>JU$21+(JU$41-JU$21)*ROWS(JU$22:JU34)/ROWS(JU$22:JU$41)</f>
        <v>0</v>
      </c>
      <c r="JV34" s="12">
        <f>JV$21+(JV$41-JV$21)*ROWS(JV$22:JV34)/ROWS(JV$22:JV$41)</f>
        <v>0</v>
      </c>
      <c r="JW34" s="12">
        <f>JW$21+(JW$41-JW$21)*ROWS(JW$22:JW34)/ROWS(JW$22:JW$41)</f>
        <v>0</v>
      </c>
      <c r="JX34" s="12">
        <f>JX$21+(JX$41-JX$21)*ROWS(JX$22:JX34)/ROWS(JX$22:JX$41)</f>
        <v>0</v>
      </c>
      <c r="JY34" s="12">
        <f>JY$21+(JY$41-JY$21)*ROWS(JY$22:JY34)/ROWS(JY$22:JY$41)</f>
        <v>0</v>
      </c>
      <c r="JZ34" s="12">
        <f>JZ$21+(JZ$41-JZ$21)*ROWS(JZ$22:JZ34)/ROWS(JZ$22:JZ$41)</f>
        <v>0</v>
      </c>
      <c r="KA34" s="19">
        <f t="shared" si="23"/>
        <v>1</v>
      </c>
      <c r="KB34" s="12">
        <f>KB$21+(KB$41-KB$21)*ROWS(KB$22:KB34)/ROWS(KB$22:KB$41)</f>
        <v>0</v>
      </c>
      <c r="KC34" s="21">
        <f>KC$21+(KC$41-KC$21)*ROWS(KC$22:KC34)/ROWS(KC$22:KC$41)</f>
        <v>0</v>
      </c>
      <c r="KD34" s="4">
        <f>KD$21+(KD$41-KD$21)*ROWS(KD$22:KD34)/ROWS(KD$22:KD$41)</f>
        <v>0</v>
      </c>
      <c r="KE34" s="12">
        <f>KE$21+(KE$41-KE$21)*ROWS(KE$22:KE34)/ROWS(KE$22:KE$41)</f>
        <v>0</v>
      </c>
      <c r="KF34" s="19">
        <f t="shared" si="24"/>
        <v>1</v>
      </c>
      <c r="KG34" s="12">
        <f>KG$21+(KG$41-KG$21)*ROWS(KG$22:KG34)/ROWS(KG$22:KG$41)</f>
        <v>0</v>
      </c>
      <c r="KH34" s="12">
        <f>KH$21+(KH$41-KH$21)*ROWS(KH$22:KH34)/ROWS(KH$22:KH$41)</f>
        <v>0</v>
      </c>
      <c r="KI34" s="12">
        <f>KI$21+(KI$41-KI$21)*ROWS(KI$22:KI34)/ROWS(KI$22:KI$41)</f>
        <v>0</v>
      </c>
      <c r="KJ34" s="12">
        <f>KJ$21+(KJ$41-KJ$21)*ROWS(KJ$22:KJ34)/ROWS(KJ$22:KJ$41)</f>
        <v>0</v>
      </c>
      <c r="KK34" s="12">
        <f>KK$21+(KK$41-KK$21)*ROWS(KK$22:KK34)/ROWS(KK$22:KK$41)</f>
        <v>0</v>
      </c>
      <c r="KL34" s="12">
        <f>KL$21+(KL$41-KL$21)*ROWS(KL$22:KL34)/ROWS(KL$22:KL$41)</f>
        <v>0</v>
      </c>
      <c r="KM34" s="12">
        <f>KM$21+(KM$41-KM$21)*ROWS(KM$22:KM34)/ROWS(KM$22:KM$41)</f>
        <v>0</v>
      </c>
      <c r="KN34" s="12">
        <f>KN$21+(KN$41-KN$21)*ROWS(KN$22:KN34)/ROWS(KN$22:KN$41)</f>
        <v>0</v>
      </c>
      <c r="KO34" s="21">
        <f>KO$21+(KO$41-KO$21)*ROWS(KO$22:KO34)/ROWS(KO$22:KO$41)</f>
        <v>0</v>
      </c>
      <c r="KP34" s="4">
        <f>KP$21+(KP$41-KP$21)*ROWS(KP$22:KP34)/ROWS(KP$22:KP$41)</f>
        <v>0</v>
      </c>
      <c r="KQ34" s="12">
        <f>KQ$21+(KQ$41-KQ$21)*ROWS(KQ$22:KQ34)/ROWS(KQ$22:KQ$41)</f>
        <v>0</v>
      </c>
      <c r="KR34" s="12">
        <f>KR$21+(KR$41-KR$21)*ROWS(KR$22:KR34)/ROWS(KR$22:KR$41)</f>
        <v>0</v>
      </c>
      <c r="KS34" s="19">
        <f t="shared" si="25"/>
        <v>1</v>
      </c>
      <c r="KT34" s="12">
        <f>KT$21+(KT$41-KT$21)*ROWS(KT$22:KT34)/ROWS(KT$22:KT$41)</f>
        <v>0</v>
      </c>
      <c r="KU34" s="12">
        <f>KU$21+(KU$41-KU$21)*ROWS(KU$22:KU34)/ROWS(KU$22:KU$41)</f>
        <v>0</v>
      </c>
      <c r="KV34" s="12">
        <f>KV$21+(KV$41-KV$21)*ROWS(KV$22:KV34)/ROWS(KV$22:KV$41)</f>
        <v>0</v>
      </c>
      <c r="KW34" s="12">
        <f>KW$21+(KW$41-KW$21)*ROWS(KW$22:KW34)/ROWS(KW$22:KW$41)</f>
        <v>0</v>
      </c>
      <c r="KX34" s="12">
        <f>KX$21+(KX$41-KX$21)*ROWS(KX$22:KX34)/ROWS(KX$22:KX$41)</f>
        <v>0</v>
      </c>
      <c r="KY34" s="12">
        <f>KY$21+(KY$41-KY$21)*ROWS(KY$22:KY34)/ROWS(KY$22:KY$41)</f>
        <v>0</v>
      </c>
      <c r="KZ34" s="12">
        <f>KZ$21+(KZ$41-KZ$21)*ROWS(KZ$22:KZ34)/ROWS(KZ$22:KZ$41)</f>
        <v>0</v>
      </c>
      <c r="LA34" s="21">
        <f>LA$21+(LA$41-LA$21)*ROWS(LA$22:LA34)/ROWS(LA$22:LA$41)</f>
        <v>0</v>
      </c>
      <c r="LB34" s="4">
        <f>LB$21+(LB$41-LB$21)*ROWS(LB$22:LB34)/ROWS(LB$22:LB$41)</f>
        <v>0</v>
      </c>
      <c r="LC34" s="12">
        <f>LC$21+(LC$41-LC$21)*ROWS(LC$22:LC34)/ROWS(LC$22:LC$41)</f>
        <v>0</v>
      </c>
      <c r="LD34" s="12">
        <f>LD$21+(LD$41-LD$21)*ROWS(LD$22:LD34)/ROWS(LD$22:LD$41)</f>
        <v>0</v>
      </c>
      <c r="LE34" s="12">
        <f>LE$21+(LE$41-LE$21)*ROWS(LE$22:LE34)/ROWS(LE$22:LE$41)</f>
        <v>0</v>
      </c>
      <c r="LF34" s="12">
        <f>LF$21+(LF$41-LF$21)*ROWS(LF$22:LF34)/ROWS(LF$22:LF$41)</f>
        <v>0</v>
      </c>
      <c r="LG34" s="19">
        <f t="shared" si="36"/>
        <v>1</v>
      </c>
      <c r="LH34" s="12">
        <f>LH$21+(LH$41-LH$21)*ROWS(LH$22:LH34)/ROWS(LH$22:LH$41)</f>
        <v>0</v>
      </c>
      <c r="LI34" s="12">
        <f>LI$21+(LI$41-LI$21)*ROWS(LI$22:LI34)/ROWS(LI$22:LI$41)</f>
        <v>0</v>
      </c>
      <c r="LJ34" s="12">
        <f>LJ$21+(LJ$41-LJ$21)*ROWS(LJ$22:LJ34)/ROWS(LJ$22:LJ$41)</f>
        <v>0</v>
      </c>
      <c r="LK34" s="12">
        <f>LK$21+(LK$41-LK$21)*ROWS(LK$22:LK34)/ROWS(LK$22:LK$41)</f>
        <v>0</v>
      </c>
      <c r="LL34" s="12">
        <f>LL$21+(LL$41-LL$21)*ROWS(LL$22:LL34)/ROWS(LL$22:LL$41)</f>
        <v>0</v>
      </c>
      <c r="LM34" s="21">
        <f>LM$21+(LM$41-LM$21)*ROWS(LM$22:LM34)/ROWS(LM$22:LM$41)</f>
        <v>0</v>
      </c>
      <c r="LN34" s="4">
        <f>LN$21+(LN$41-LN$21)*ROWS(LN$22:LN34)/ROWS(LN$22:LN$41)</f>
        <v>0</v>
      </c>
      <c r="LO34" s="12">
        <f>LO$21+(LO$41-LO$21)*ROWS(LO$22:LO34)/ROWS(LO$22:LO$41)</f>
        <v>0</v>
      </c>
      <c r="LP34" s="12">
        <f>LP$21+(LP$41-LP$21)*ROWS(LP$22:LP34)/ROWS(LP$22:LP$41)</f>
        <v>0</v>
      </c>
      <c r="LQ34" s="12">
        <f>LQ$21+(LQ$41-LQ$21)*ROWS(LQ$22:LQ34)/ROWS(LQ$22:LQ$41)</f>
        <v>0</v>
      </c>
      <c r="LR34" s="12">
        <f>LR$21+(LR$41-LR$21)*ROWS(LR$22:LR34)/ROWS(LR$22:LR$41)</f>
        <v>0</v>
      </c>
      <c r="LS34" s="12">
        <f>LS$21+(LS$41-LS$21)*ROWS(LS$22:LS34)/ROWS(LS$22:LS$41)</f>
        <v>0</v>
      </c>
      <c r="LT34" s="12">
        <f>LT$21+(LT$41-LT$21)*ROWS(LT$22:LT34)/ROWS(LT$22:LT$41)</f>
        <v>0</v>
      </c>
      <c r="LU34" s="12">
        <f>LU$21+(LU$41-LU$21)*ROWS(LU$22:LU34)/ROWS(LU$22:LU$41)</f>
        <v>0</v>
      </c>
      <c r="LV34" s="12">
        <f>LV$21+(LV$41-LV$21)*ROWS(LV$22:LV34)/ROWS(LV$22:LV$41)</f>
        <v>0</v>
      </c>
      <c r="LW34" s="19">
        <f t="shared" si="27"/>
        <v>1</v>
      </c>
      <c r="LX34" s="12">
        <f>LX$21+(LX$41-LX$21)*ROWS(LX$22:LX34)/ROWS(LX$22:LX$41)</f>
        <v>0</v>
      </c>
      <c r="LY34" s="21">
        <f>LY$21+(LY$41-LY$21)*ROWS(LY$22:LY34)/ROWS(LY$22:LY$41)</f>
        <v>0</v>
      </c>
      <c r="LZ34" s="4">
        <f>LZ$21+(LZ$41-LZ$21)*ROWS(LZ$22:LZ34)/ROWS(LZ$22:LZ$41)</f>
        <v>0</v>
      </c>
      <c r="MA34" s="12">
        <f>MA$21+(MA$41-MA$21)*ROWS(MA$22:MA34)/ROWS(MA$22:MA$41)</f>
        <v>0</v>
      </c>
      <c r="MB34" s="12">
        <f>MB$21+(MB$41-MB$21)*ROWS(MB$22:MB34)/ROWS(MB$22:MB$41)</f>
        <v>0</v>
      </c>
      <c r="MC34" s="12">
        <f>MC$21+(MC$41-MC$21)*ROWS(MC$22:MC34)/ROWS(MC$22:MC$41)</f>
        <v>0</v>
      </c>
      <c r="MD34" s="12">
        <f>MD$21+(MD$41-MD$21)*ROWS(MD$22:MD34)/ROWS(MD$22:MD$41)</f>
        <v>0</v>
      </c>
      <c r="ME34" s="12">
        <f>ME$21+(ME$41-ME$21)*ROWS(ME$22:ME34)/ROWS(ME$22:ME$41)</f>
        <v>0</v>
      </c>
      <c r="MF34" s="12">
        <f>MF$21+(MF$41-MF$21)*ROWS(MF$22:MF34)/ROWS(MF$22:MF$41)</f>
        <v>0</v>
      </c>
      <c r="MG34" s="12">
        <f>MG$21+(MG$41-MG$21)*ROWS(MG$22:MG34)/ROWS(MG$22:MG$41)</f>
        <v>0</v>
      </c>
      <c r="MH34" s="12">
        <f>MH$21+(MH$41-MH$21)*ROWS(MH$22:MH34)/ROWS(MH$22:MH$41)</f>
        <v>0</v>
      </c>
      <c r="MI34" s="12">
        <f>MI$21+(MI$41-MI$21)*ROWS(MI$22:MI34)/ROWS(MI$22:MI$41)</f>
        <v>0</v>
      </c>
      <c r="MJ34" s="12">
        <f>MJ$21+(MJ$41-MJ$21)*ROWS(MJ$22:MJ34)/ROWS(MJ$22:MJ$41)</f>
        <v>0</v>
      </c>
      <c r="MK34" s="35">
        <f t="shared" si="28"/>
        <v>1</v>
      </c>
      <c r="ML34" s="4">
        <f>ML$21+(ML$41-ML$21)*ROWS(ML$22:ML34)/ROWS(ML$22:ML$41)</f>
        <v>0</v>
      </c>
      <c r="MM34" s="12">
        <f>MM$21+(MM$41-MM$21)*ROWS(MM$22:MM34)/ROWS(MM$22:MM$41)</f>
        <v>0</v>
      </c>
      <c r="MN34" s="19">
        <f t="shared" si="29"/>
        <v>1</v>
      </c>
      <c r="MO34" s="12">
        <f>MO$21+(MO$41-MO$21)*ROWS(MO$22:MO34)/ROWS(MO$22:MO$41)</f>
        <v>0</v>
      </c>
      <c r="MP34" s="12">
        <f>MP$21+(MP$41-MP$21)*ROWS(MP$22:MP34)/ROWS(MP$22:MP$41)</f>
        <v>0</v>
      </c>
      <c r="MQ34" s="12">
        <f>MQ$21+(MQ$41-MQ$21)*ROWS(MQ$22:MQ34)/ROWS(MQ$22:MQ$41)</f>
        <v>0</v>
      </c>
      <c r="MR34" s="12">
        <f>MR$21+(MR$41-MR$21)*ROWS(MR$22:MR34)/ROWS(MR$22:MR$41)</f>
        <v>0</v>
      </c>
      <c r="MS34" s="12">
        <f>MS$21+(MS$41-MS$21)*ROWS(MS$22:MS34)/ROWS(MS$22:MS$41)</f>
        <v>0</v>
      </c>
      <c r="MT34" s="12">
        <f>MT$21+(MT$41-MT$21)*ROWS(MT$22:MT34)/ROWS(MT$22:MT$41)</f>
        <v>0</v>
      </c>
      <c r="MU34" s="12">
        <f>MU$21+(MU$41-MU$21)*ROWS(MU$22:MU34)/ROWS(MU$22:MU$41)</f>
        <v>0</v>
      </c>
      <c r="MV34" s="12">
        <f>MV$21+(MV$41-MV$21)*ROWS(MV$22:MV34)/ROWS(MV$22:MV$41)</f>
        <v>0</v>
      </c>
      <c r="MW34" s="21">
        <f>MW$21+(MW$41-MW$21)*ROWS(MW$22:MW34)/ROWS(MW$22:MW$41)</f>
        <v>0</v>
      </c>
      <c r="MX34" s="4">
        <f>MX$21+(MX$41-MX$21)*ROWS(MX$22:MX34)/ROWS(MX$22:MX$41)</f>
        <v>0</v>
      </c>
      <c r="MY34" s="12">
        <f>MY$21+(MY$41-MY$21)*ROWS(MY$22:MY34)/ROWS(MY$22:MY$41)</f>
        <v>0</v>
      </c>
      <c r="MZ34" s="12">
        <f>MZ$21+(MZ$41-MZ$21)*ROWS(MZ$22:MZ34)/ROWS(MZ$22:MZ$41)</f>
        <v>0</v>
      </c>
      <c r="NA34" s="19">
        <f t="shared" si="30"/>
        <v>1</v>
      </c>
      <c r="NB34" s="12">
        <f>NB$21+(NB$41-NB$21)*ROWS(NB$22:NB34)/ROWS(NB$22:NB$41)</f>
        <v>0</v>
      </c>
      <c r="NC34" s="12">
        <f>NC$21+(NC$41-NC$21)*ROWS(NC$22:NC34)/ROWS(NC$22:NC$41)</f>
        <v>0</v>
      </c>
      <c r="ND34" s="12">
        <f>ND$21+(ND$41-ND$21)*ROWS(ND$22:ND34)/ROWS(ND$22:ND$41)</f>
        <v>0</v>
      </c>
      <c r="NE34" s="12">
        <f>NE$21+(NE$41-NE$21)*ROWS(NE$22:NE34)/ROWS(NE$22:NE$41)</f>
        <v>0</v>
      </c>
      <c r="NF34" s="12">
        <f>NF$21+(NF$41-NF$21)*ROWS(NF$22:NF34)/ROWS(NF$22:NF$41)</f>
        <v>0</v>
      </c>
      <c r="NG34" s="12">
        <f>NG$21+(NG$41-NG$21)*ROWS(NG$22:NG34)/ROWS(NG$22:NG$41)</f>
        <v>0</v>
      </c>
      <c r="NH34" s="12">
        <f>NH$21+(NH$41-NH$21)*ROWS(NH$22:NH34)/ROWS(NH$22:NH$41)</f>
        <v>0</v>
      </c>
      <c r="NI34" s="21">
        <f>NI$21+(NI$41-NI$21)*ROWS(NI$22:NI34)/ROWS(NI$22:NI$41)</f>
        <v>0</v>
      </c>
      <c r="NJ34" s="4">
        <f>NJ$21+(NJ$41-NJ$21)*ROWS(NJ$22:NJ34)/ROWS(NJ$22:NJ$41)</f>
        <v>0</v>
      </c>
      <c r="NK34" s="12">
        <f>NK$21+(NK$41-NK$21)*ROWS(NK$22:NK34)/ROWS(NK$22:NK$41)</f>
        <v>0</v>
      </c>
      <c r="NL34" s="19">
        <f t="shared" si="31"/>
        <v>1</v>
      </c>
      <c r="NM34" s="12">
        <f>NM$21+(NM$41-NM$21)*ROWS(NM$22:NM34)/ROWS(NM$22:NM$41)</f>
        <v>0</v>
      </c>
      <c r="NN34" s="12">
        <f>NN$21+(NN$41-NN$21)*ROWS(NN$22:NN34)/ROWS(NN$22:NN$41)</f>
        <v>0</v>
      </c>
      <c r="NO34" s="12">
        <f>NO$21+(NO$41-NO$21)*ROWS(NO$22:NO34)/ROWS(NO$22:NO$41)</f>
        <v>0</v>
      </c>
      <c r="NP34" s="12">
        <f>NP$21+(NP$41-NP$21)*ROWS(NP$22:NP34)/ROWS(NP$22:NP$41)</f>
        <v>0</v>
      </c>
      <c r="NQ34" s="12">
        <f>NQ$21+(NQ$41-NQ$21)*ROWS(NQ$22:NQ34)/ROWS(NQ$22:NQ$41)</f>
        <v>0</v>
      </c>
      <c r="NR34" s="12">
        <f>NR$21+(NR$41-NR$21)*ROWS(NR$22:NR34)/ROWS(NR$22:NR$41)</f>
        <v>0</v>
      </c>
      <c r="NS34" s="12">
        <f>NS$21+(NS$41-NS$21)*ROWS(NS$22:NS34)/ROWS(NS$22:NS$41)</f>
        <v>0</v>
      </c>
      <c r="NT34" s="12">
        <f>NT$21+(NT$41-NT$21)*ROWS(NT$22:NT34)/ROWS(NT$22:NT$41)</f>
        <v>0</v>
      </c>
      <c r="NU34" s="21">
        <f>NU$21+(NU$41-NU$21)*ROWS(NU$22:NU34)/ROWS(NU$22:NU$41)</f>
        <v>0</v>
      </c>
      <c r="NV34" s="4">
        <f>NV$21+(NV$41-NV$21)*ROWS(NV$22:NV34)/ROWS(NV$22:NV$41)</f>
        <v>0</v>
      </c>
      <c r="NW34" s="12">
        <f>NW$21+(NW$41-NW$21)*ROWS(NW$22:NW34)/ROWS(NW$22:NW$41)</f>
        <v>0</v>
      </c>
      <c r="NX34" s="12">
        <f>NX$21+(NX$41-NX$21)*ROWS(NX$22:NX34)/ROWS(NX$22:NX$41)</f>
        <v>0</v>
      </c>
      <c r="NY34" s="19">
        <f t="shared" si="32"/>
        <v>1</v>
      </c>
      <c r="NZ34" s="12">
        <f>NZ$21+(NZ$41-NZ$21)*ROWS(NZ$22:NZ34)/ROWS(NZ$22:NZ$41)</f>
        <v>0</v>
      </c>
      <c r="OA34" s="12">
        <f>OA$21+(OA$41-OA$21)*ROWS(OA$22:OA34)/ROWS(OA$22:OA$41)</f>
        <v>0</v>
      </c>
      <c r="OB34" s="12">
        <f>OB$21+(OB$41-OB$21)*ROWS(OB$22:OB34)/ROWS(OB$22:OB$41)</f>
        <v>0</v>
      </c>
      <c r="OC34" s="12">
        <f>OC$21+(OC$41-OC$21)*ROWS(OC$22:OC34)/ROWS(OC$22:OC$41)</f>
        <v>0</v>
      </c>
      <c r="OD34" s="12">
        <f>OD$21+(OD$41-OD$21)*ROWS(OD$22:OD34)/ROWS(OD$22:OD$41)</f>
        <v>0</v>
      </c>
      <c r="OE34" s="12">
        <f>OE$21+(OE$41-OE$21)*ROWS(OE$22:OE34)/ROWS(OE$22:OE$41)</f>
        <v>0</v>
      </c>
      <c r="OF34" s="12">
        <f>OF$21+(OF$41-OF$21)*ROWS(OF$22:OF34)/ROWS(OF$22:OF$41)</f>
        <v>0</v>
      </c>
      <c r="OG34" s="21">
        <f>OG$21+(OG$41-OG$21)*ROWS(OG$22:OG34)/ROWS(OG$22:OG$41)</f>
        <v>0</v>
      </c>
      <c r="OH34" s="4">
        <f>OH$21+(OH$41-OH$21)*ROWS(OH$22:OH34)/ROWS(OH$22:OH$41)</f>
        <v>0</v>
      </c>
      <c r="OI34" s="12">
        <f>OI$21+(OI$41-OI$21)*ROWS(OI$22:OI34)/ROWS(OI$22:OI$41)</f>
        <v>0</v>
      </c>
      <c r="OJ34" s="19">
        <f t="shared" si="33"/>
        <v>1</v>
      </c>
      <c r="OK34" s="12">
        <f>OK$21+(OK$41-OK$21)*ROWS(OK$22:OK34)/ROWS(OK$22:OK$41)</f>
        <v>0</v>
      </c>
      <c r="OL34" s="12">
        <f>OL$21+(OL$41-OL$21)*ROWS(OL$22:OL34)/ROWS(OL$22:OL$41)</f>
        <v>0</v>
      </c>
      <c r="OM34" s="12">
        <f>OM$21+(OM$41-OM$21)*ROWS(OM$22:OM34)/ROWS(OM$22:OM$41)</f>
        <v>0</v>
      </c>
      <c r="ON34" s="12">
        <f>ON$21+(ON$41-ON$21)*ROWS(ON$22:ON34)/ROWS(ON$22:ON$41)</f>
        <v>0</v>
      </c>
      <c r="OO34" s="12">
        <f>OO$21+(OO$41-OO$21)*ROWS(OO$22:OO34)/ROWS(OO$22:OO$41)</f>
        <v>0</v>
      </c>
      <c r="OP34" s="12">
        <f>OP$21+(OP$41-OP$21)*ROWS(OP$22:OP34)/ROWS(OP$22:OP$41)</f>
        <v>0</v>
      </c>
      <c r="OQ34" s="12">
        <f>OQ$21+(OQ$41-OQ$21)*ROWS(OQ$22:OQ34)/ROWS(OQ$22:OQ$41)</f>
        <v>0</v>
      </c>
      <c r="OR34" s="12">
        <f>OR$21+(OR$41-OR$21)*ROWS(OR$22:OR34)/ROWS(OR$22:OR$41)</f>
        <v>0</v>
      </c>
      <c r="OS34" s="21">
        <f>OS$21+(OS$41-OS$21)*ROWS(OS$22:OS34)/ROWS(OS$22:OS$41)</f>
        <v>0</v>
      </c>
      <c r="OT34" s="4">
        <f>OT$21+(OT$41-OT$21)*ROWS(OT$22:OT34)/ROWS(OT$22:OT$41)</f>
        <v>0</v>
      </c>
      <c r="OU34" s="12">
        <f>OU$21+(OU$41-OU$21)*ROWS(OU$22:OU34)/ROWS(OU$22:OU$41)</f>
        <v>0</v>
      </c>
      <c r="OV34" s="12">
        <f>OV$21+(OV$41-OV$21)*ROWS(OV$22:OV34)/ROWS(OV$22:OV$41)</f>
        <v>0</v>
      </c>
      <c r="OW34" s="19">
        <f t="shared" si="34"/>
        <v>1</v>
      </c>
      <c r="OX34" s="12">
        <f>OX$21+(OX$41-OX$21)*ROWS(OX$22:OX34)/ROWS(OX$22:OX$41)</f>
        <v>0</v>
      </c>
      <c r="OY34" s="12">
        <f>OY$21+(OY$41-OY$21)*ROWS(OY$22:OY34)/ROWS(OY$22:OY$41)</f>
        <v>0</v>
      </c>
      <c r="OZ34" s="12">
        <f>OZ$21+(OZ$41-OZ$21)*ROWS(OZ$22:OZ34)/ROWS(OZ$22:OZ$41)</f>
        <v>0</v>
      </c>
      <c r="PA34" s="12">
        <f>PA$21+(PA$41-PA$21)*ROWS(PA$22:PA34)/ROWS(PA$22:PA$41)</f>
        <v>0</v>
      </c>
      <c r="PB34" s="12">
        <f>PB$21+(PB$41-PB$21)*ROWS(PB$22:PB34)/ROWS(PB$22:PB$41)</f>
        <v>0</v>
      </c>
      <c r="PC34" s="12">
        <f>PC$21+(PC$41-PC$21)*ROWS(PC$22:PC34)/ROWS(PC$22:PC$41)</f>
        <v>0</v>
      </c>
      <c r="PD34" s="12">
        <f>PD$21+(PD$41-PD$21)*ROWS(PD$22:PD34)/ROWS(PD$22:PD$41)</f>
        <v>0</v>
      </c>
      <c r="PE34" s="21">
        <f>PE$21+(PE$41-PE$21)*ROWS(PE$22:PE34)/ROWS(PE$22:PE$41)</f>
        <v>0</v>
      </c>
      <c r="PF34" s="4">
        <f>PF$21+(PF$41-PF$21)*ROWS(PF$22:PF34)/ROWS(PF$22:PF$41)</f>
        <v>0</v>
      </c>
      <c r="PG34" s="12">
        <f>PG$21+(PG$41-PG$21)*ROWS(PG$22:PG34)/ROWS(PG$22:PG$41)</f>
        <v>0</v>
      </c>
      <c r="PH34" s="12">
        <f>PH$21+(PH$41-PH$21)*ROWS(PH$22:PH34)/ROWS(PH$22:PH$41)</f>
        <v>0</v>
      </c>
      <c r="PI34" s="12">
        <f>PI$21+(PI$41-PI$21)*ROWS(PI$22:PI34)/ROWS(PI$22:PI$41)</f>
        <v>0</v>
      </c>
      <c r="PJ34" s="12">
        <f>PJ$21+(PJ$41-PJ$21)*ROWS(PJ$22:PJ34)/ROWS(PJ$22:PJ$41)</f>
        <v>0</v>
      </c>
      <c r="PK34" s="12">
        <f>PK$21+(PK$41-PK$21)*ROWS(PK$22:PK34)/ROWS(PK$22:PK$41)</f>
        <v>0</v>
      </c>
      <c r="PL34" s="12">
        <f>PL$21+(PL$41-PL$21)*ROWS(PL$22:PL34)/ROWS(PL$22:PL$41)</f>
        <v>0</v>
      </c>
      <c r="PM34" s="12">
        <f>PM$21+(PM$41-PM$21)*ROWS(PM$22:PM34)/ROWS(PM$22:PM$41)</f>
        <v>0</v>
      </c>
      <c r="PN34" s="12">
        <f>PN$21+(PN$41-PN$21)*ROWS(PN$22:PN34)/ROWS(PN$22:PN$41)</f>
        <v>0</v>
      </c>
      <c r="PO34" s="12">
        <f>PO$21+(PO$41-PO$21)*ROWS(PO$22:PO34)/ROWS(PO$22:PO$41)</f>
        <v>0</v>
      </c>
      <c r="PP34" s="19">
        <f t="shared" si="35"/>
        <v>1</v>
      </c>
      <c r="PQ34" s="21">
        <f>PQ$21+(PQ$41-PQ$21)*ROWS(PQ$22:PQ34)/ROWS(PQ$22:PQ$41)</f>
        <v>0</v>
      </c>
    </row>
    <row r="35" spans="1:433" x14ac:dyDescent="0.25">
      <c r="A35" s="30">
        <v>2044</v>
      </c>
      <c r="B35" s="5">
        <f t="shared" si="0"/>
        <v>1</v>
      </c>
      <c r="C35" s="12">
        <f>C$21+(C$41-C$21)*ROWS(C$22:C35)/ROWS(C$22:C$41)</f>
        <v>0</v>
      </c>
      <c r="D35" s="12">
        <f>D$21+(D$41-D$21)*ROWS(D$22:D35)/ROWS(D$22:D$41)</f>
        <v>0</v>
      </c>
      <c r="E35" s="12">
        <f>E$21+(E$41-E$21)*ROWS(E$22:E35)/ROWS(E$22:E$41)</f>
        <v>0</v>
      </c>
      <c r="F35" s="12">
        <f>F$21+(F$41-F$21)*ROWS(F$22:F35)/ROWS(F$22:F$41)</f>
        <v>0</v>
      </c>
      <c r="G35" s="12">
        <f>G$21+(G$41-G$21)*ROWS(G$22:G35)/ROWS(G$22:G$41)</f>
        <v>0</v>
      </c>
      <c r="H35" s="12">
        <f>H$21+(H$41-H$21)*ROWS(H$22:H35)/ROWS(H$22:H$41)</f>
        <v>0</v>
      </c>
      <c r="I35" s="12">
        <f>I$21+(I$41-I$21)*ROWS(I$22:I35)/ROWS(I$22:I$41)</f>
        <v>0</v>
      </c>
      <c r="J35" s="12">
        <f>J$21+(J$41-J$21)*ROWS(J$22:J35)/ROWS(J$22:J$41)</f>
        <v>0</v>
      </c>
      <c r="K35" s="12">
        <f>K$21+(K$41-K$21)*ROWS(K$22:K35)/ROWS(K$22:K$41)</f>
        <v>0</v>
      </c>
      <c r="L35" s="12">
        <f>L$21+(L$41-L$21)*ROWS(L$22:L35)/ROWS(L$22:L$41)</f>
        <v>0</v>
      </c>
      <c r="M35" s="21">
        <f>M$21+(M$41-M$21)*ROWS(M$22:M35)/ROWS(M$22:M$41)</f>
        <v>0</v>
      </c>
      <c r="N35" s="4">
        <f>N$21+(N$41-N$21)*ROWS(N$22:N35)/ROWS(N$22:N$41)</f>
        <v>0</v>
      </c>
      <c r="O35" s="12">
        <f>O$21+(O$41-O$21)*ROWS(O$22:O35)/ROWS(O$22:O$41)</f>
        <v>0</v>
      </c>
      <c r="P35" s="19">
        <f t="shared" si="1"/>
        <v>1</v>
      </c>
      <c r="Q35" s="12">
        <f>Q$21+(Q$41-Q$21)*ROWS(Q$22:Q35)/ROWS(Q$22:Q$41)</f>
        <v>0</v>
      </c>
      <c r="R35" s="12">
        <f>R$21+(R$41-R$21)*ROWS(R$22:R35)/ROWS(R$22:R$41)</f>
        <v>0</v>
      </c>
      <c r="S35" s="12">
        <f>S$21+(S$41-S$21)*ROWS(S$22:S35)/ROWS(S$22:S$41)</f>
        <v>0</v>
      </c>
      <c r="T35" s="12">
        <f>T$21+(T$41-T$21)*ROWS(T$22:T35)/ROWS(T$22:T$41)</f>
        <v>0</v>
      </c>
      <c r="U35" s="12">
        <f>U$21+(U$41-U$21)*ROWS(U$22:U35)/ROWS(U$22:U$41)</f>
        <v>0</v>
      </c>
      <c r="V35" s="12">
        <f>V$21+(V$41-V$21)*ROWS(V$22:V35)/ROWS(V$22:V$41)</f>
        <v>0</v>
      </c>
      <c r="W35" s="12">
        <f>W$21+(W$41-W$21)*ROWS(W$22:W35)/ROWS(W$22:W$41)</f>
        <v>0</v>
      </c>
      <c r="X35" s="12">
        <f>X$21+(X$41-X$21)*ROWS(X$22:X35)/ROWS(X$22:X$41)</f>
        <v>0</v>
      </c>
      <c r="Y35" s="21">
        <f>Y$21+(Y$41-Y$21)*ROWS(Y$22:Y35)/ROWS(Y$22:Y$41)</f>
        <v>0</v>
      </c>
      <c r="Z35" s="4">
        <f>Z$21+(Z$41-Z$21)*ROWS(Z$22:Z35)/ROWS(Z$22:Z$41)</f>
        <v>0</v>
      </c>
      <c r="AA35" s="12">
        <f>AA$21+(AA$41-AA$21)*ROWS(AA$22:AA35)/ROWS(AA$22:AA$41)</f>
        <v>0</v>
      </c>
      <c r="AB35" s="12">
        <f>AB$21+(AB$41-AB$21)*ROWS(AB$22:AB35)/ROWS(AB$22:AB$41)</f>
        <v>0</v>
      </c>
      <c r="AC35" s="19">
        <f t="shared" si="2"/>
        <v>1</v>
      </c>
      <c r="AD35" s="12">
        <f>AD$21+(AD$41-AD$21)*ROWS(AD$22:AD35)/ROWS(AD$22:AD$41)</f>
        <v>0</v>
      </c>
      <c r="AE35" s="12">
        <f>AE$21+(AE$41-AE$21)*ROWS(AE$22:AE35)/ROWS(AE$22:AE$41)</f>
        <v>0</v>
      </c>
      <c r="AF35" s="12">
        <f>AF$21+(AF$41-AF$21)*ROWS(AF$22:AF35)/ROWS(AF$22:AF$41)</f>
        <v>0</v>
      </c>
      <c r="AG35" s="12">
        <f>AG$21+(AG$41-AG$21)*ROWS(AG$22:AG35)/ROWS(AG$22:AG$41)</f>
        <v>0</v>
      </c>
      <c r="AH35" s="12">
        <f>AH$21+(AH$41-AH$21)*ROWS(AH$22:AH35)/ROWS(AH$22:AH$41)</f>
        <v>0</v>
      </c>
      <c r="AI35" s="12">
        <f>AI$21+(AI$41-AI$21)*ROWS(AI$22:AI35)/ROWS(AI$22:AI$41)</f>
        <v>0</v>
      </c>
      <c r="AJ35" s="12">
        <f>AJ$21+(AJ$41-AJ$21)*ROWS(AJ$22:AJ35)/ROWS(AJ$22:AJ$41)</f>
        <v>0</v>
      </c>
      <c r="AK35" s="21">
        <f>AK$21+(AK$41-AK$21)*ROWS(AK$22:AK35)/ROWS(AK$22:AK$41)</f>
        <v>0</v>
      </c>
      <c r="AL35" s="4">
        <f>AL$21+(AL$41-AL$21)*ROWS(AL$22:AL35)/ROWS(AL$22:AL$41)</f>
        <v>0</v>
      </c>
      <c r="AM35" s="12">
        <f>AM$21+(AM$41-AM$21)*ROWS(AM$22:AM35)/ROWS(AM$22:AM$41)</f>
        <v>0</v>
      </c>
      <c r="AN35" s="12">
        <f>AN$21+(AN$41-AN$21)*ROWS(AN$22:AN35)/ROWS(AN$22:AN$41)</f>
        <v>0</v>
      </c>
      <c r="AO35" s="12">
        <f>AO$21+(AO$41-AO$21)*ROWS(AO$22:AO35)/ROWS(AO$22:AO$41)</f>
        <v>0</v>
      </c>
      <c r="AP35" s="12">
        <f>AP$21+(AP$41-AP$21)*ROWS(AP$22:AP35)/ROWS(AP$22:AP$41)</f>
        <v>0</v>
      </c>
      <c r="AQ35" s="19">
        <f t="shared" si="3"/>
        <v>1</v>
      </c>
      <c r="AR35" s="12">
        <f>AR$21+(AR$41-AR$21)*ROWS(AR$22:AR35)/ROWS(AR$22:AR$41)</f>
        <v>0</v>
      </c>
      <c r="AS35" s="12">
        <f>AS$21+(AS$41-AS$21)*ROWS(AS$22:AS35)/ROWS(AS$22:AS$41)</f>
        <v>0</v>
      </c>
      <c r="AT35" s="12">
        <f>AT$21+(AT$41-AT$21)*ROWS(AT$22:AT35)/ROWS(AT$22:AT$41)</f>
        <v>0</v>
      </c>
      <c r="AU35" s="12">
        <f>AU$21+(AU$41-AU$21)*ROWS(AU$22:AU35)/ROWS(AU$22:AU$41)</f>
        <v>0</v>
      </c>
      <c r="AV35" s="12">
        <f>AV$21+(AV$41-AV$21)*ROWS(AV$22:AV35)/ROWS(AV$22:AV$41)</f>
        <v>0</v>
      </c>
      <c r="AW35" s="21">
        <f>AW$21+(AW$41-AW$21)*ROWS(AW$22:AW35)/ROWS(AW$22:AW$41)</f>
        <v>0</v>
      </c>
      <c r="AX35" s="4">
        <f>AX$21+(AX$41-AX$21)*ROWS(AX$22:AX35)/ROWS(AX$22:AX$41)</f>
        <v>0</v>
      </c>
      <c r="AY35" s="12">
        <f>AY$21+(AY$41-AY$21)*ROWS(AY$22:AY35)/ROWS(AY$22:AY$41)</f>
        <v>0</v>
      </c>
      <c r="AZ35" s="12">
        <f>AZ$21+(AZ$41-AZ$21)*ROWS(AZ$22:AZ35)/ROWS(AZ$22:AZ$41)</f>
        <v>0</v>
      </c>
      <c r="BA35" s="12">
        <f>BA$21+(BA$41-BA$21)*ROWS(BA$22:BA35)/ROWS(BA$22:BA$41)</f>
        <v>0</v>
      </c>
      <c r="BB35" s="12">
        <f>BB$21+(BB$41-BB$21)*ROWS(BB$22:BB35)/ROWS(BB$22:BB$41)</f>
        <v>0</v>
      </c>
      <c r="BC35" s="12">
        <f>BC$21+(BC$41-BC$21)*ROWS(BC$22:BC35)/ROWS(BC$22:BC$41)</f>
        <v>0</v>
      </c>
      <c r="BD35" s="12">
        <f>BD$21+(BD$41-BD$21)*ROWS(BD$22:BD35)/ROWS(BD$22:BD$41)</f>
        <v>0</v>
      </c>
      <c r="BE35" s="12">
        <f>BE$21+(BE$41-BE$21)*ROWS(BE$22:BE35)/ROWS(BE$22:BE$41)</f>
        <v>0</v>
      </c>
      <c r="BF35" s="12">
        <f>BF$21+(BF$41-BF$21)*ROWS(BF$22:BF35)/ROWS(BF$22:BF$41)</f>
        <v>0</v>
      </c>
      <c r="BG35" s="19">
        <f t="shared" si="4"/>
        <v>1</v>
      </c>
      <c r="BH35" s="12">
        <f>BH$21+(BH$41-BH$21)*ROWS(BH$22:BH35)/ROWS(BH$22:BH$41)</f>
        <v>0</v>
      </c>
      <c r="BI35" s="21">
        <f>BI$21+(BI$41-BI$21)*ROWS(BI$22:BI35)/ROWS(BI$22:BI$41)</f>
        <v>0</v>
      </c>
      <c r="BJ35" s="5">
        <f t="shared" si="5"/>
        <v>1</v>
      </c>
      <c r="BK35" s="12">
        <f>BK$21+(BK$41-BK$21)*ROWS(BK$22:BK35)/ROWS(BK$22:BK$41)</f>
        <v>0</v>
      </c>
      <c r="BL35" s="12">
        <f>BL$21+(BL$41-BL$21)*ROWS(BL$22:BL35)/ROWS(BL$22:BL$41)</f>
        <v>0</v>
      </c>
      <c r="BM35" s="12">
        <f>BM$21+(BM$41-BM$21)*ROWS(BM$22:BM35)/ROWS(BM$22:BM$41)</f>
        <v>0</v>
      </c>
      <c r="BN35" s="12">
        <f>BN$21+(BN$41-BN$21)*ROWS(BN$22:BN35)/ROWS(BN$22:BN$41)</f>
        <v>0</v>
      </c>
      <c r="BO35" s="12">
        <f>BO$21+(BO$41-BO$21)*ROWS(BO$22:BO35)/ROWS(BO$22:BO$41)</f>
        <v>0</v>
      </c>
      <c r="BP35" s="12">
        <f>BP$21+(BP$41-BP$21)*ROWS(BP$22:BP35)/ROWS(BP$22:BP$41)</f>
        <v>0</v>
      </c>
      <c r="BQ35" s="12">
        <f>BQ$21+(BQ$41-BQ$21)*ROWS(BQ$22:BQ35)/ROWS(BQ$22:BQ$41)</f>
        <v>0</v>
      </c>
      <c r="BR35" s="12">
        <f>BR$21+(BR$41-BR$21)*ROWS(BR$22:BR35)/ROWS(BR$22:BR$41)</f>
        <v>0</v>
      </c>
      <c r="BS35" s="12">
        <f>BS$21+(BS$41-BS$21)*ROWS(BS$22:BS35)/ROWS(BS$22:BS$41)</f>
        <v>0</v>
      </c>
      <c r="BT35" s="12">
        <f>BT$21+(BT$41-BT$21)*ROWS(BT$22:BT35)/ROWS(BT$22:BT$41)</f>
        <v>0</v>
      </c>
      <c r="BU35" s="21">
        <f>BU$21+(BU$41-BU$21)*ROWS(BU$22:BU35)/ROWS(BU$22:BU$41)</f>
        <v>0</v>
      </c>
      <c r="BV35" s="4">
        <f>BV$21+(BV$41-BV$21)*ROWS(BV$22:BV35)/ROWS(BV$22:BV$41)</f>
        <v>0</v>
      </c>
      <c r="BW35" s="12">
        <f>BW$21+(BW$41-BW$21)*ROWS(BW$22:BW35)/ROWS(BW$22:BW$41)</f>
        <v>0</v>
      </c>
      <c r="BX35" s="19">
        <f t="shared" si="6"/>
        <v>1</v>
      </c>
      <c r="BY35" s="12">
        <f>BY$21+(BY$41-BY$21)*ROWS(BY$22:BY35)/ROWS(BY$22:BY$41)</f>
        <v>0</v>
      </c>
      <c r="BZ35" s="12">
        <f>BZ$21+(BZ$41-BZ$21)*ROWS(BZ$22:BZ35)/ROWS(BZ$22:BZ$41)</f>
        <v>0</v>
      </c>
      <c r="CA35" s="12">
        <f>CA$21+(CA$41-CA$21)*ROWS(CA$22:CA35)/ROWS(CA$22:CA$41)</f>
        <v>0</v>
      </c>
      <c r="CB35" s="12">
        <f>CB$21+(CB$41-CB$21)*ROWS(CB$22:CB35)/ROWS(CB$22:CB$41)</f>
        <v>0</v>
      </c>
      <c r="CC35" s="12">
        <f>CC$21+(CC$41-CC$21)*ROWS(CC$22:CC35)/ROWS(CC$22:CC$41)</f>
        <v>0</v>
      </c>
      <c r="CD35" s="12">
        <f>CD$21+(CD$41-CD$21)*ROWS(CD$22:CD35)/ROWS(CD$22:CD$41)</f>
        <v>0</v>
      </c>
      <c r="CE35" s="12">
        <f>CE$21+(CE$41-CE$21)*ROWS(CE$22:CE35)/ROWS(CE$22:CE$41)</f>
        <v>0</v>
      </c>
      <c r="CF35" s="12">
        <f>CF$21+(CF$41-CF$21)*ROWS(CF$22:CF35)/ROWS(CF$22:CF$41)</f>
        <v>0</v>
      </c>
      <c r="CG35" s="21">
        <f>CG$21+(CG$41-CG$21)*ROWS(CG$22:CG35)/ROWS(CG$22:CG$41)</f>
        <v>0</v>
      </c>
      <c r="CH35" s="4">
        <f>CH$21+(CH$41-CH$21)*ROWS(CH$22:CH35)/ROWS(CH$22:CH$41)</f>
        <v>0</v>
      </c>
      <c r="CI35" s="12">
        <f>CI$21+(CI$41-CI$21)*ROWS(CI$22:CI35)/ROWS(CI$22:CI$41)</f>
        <v>0</v>
      </c>
      <c r="CJ35" s="12">
        <f>CJ$21+(CJ$41-CJ$21)*ROWS(CJ$22:CJ35)/ROWS(CJ$22:CJ$41)</f>
        <v>0</v>
      </c>
      <c r="CK35" s="19">
        <f t="shared" si="7"/>
        <v>1</v>
      </c>
      <c r="CL35" s="12">
        <f>CL$21+(CL$41-CL$21)*ROWS(CL$22:CL35)/ROWS(CL$22:CL$41)</f>
        <v>0</v>
      </c>
      <c r="CM35" s="12">
        <f>CM$21+(CM$41-CM$21)*ROWS(CM$22:CM35)/ROWS(CM$22:CM$41)</f>
        <v>0</v>
      </c>
      <c r="CN35" s="12">
        <f>CN$21+(CN$41-CN$21)*ROWS(CN$22:CN35)/ROWS(CN$22:CN$41)</f>
        <v>0</v>
      </c>
      <c r="CO35" s="12">
        <f>CO$21+(CO$41-CO$21)*ROWS(CO$22:CO35)/ROWS(CO$22:CO$41)</f>
        <v>0</v>
      </c>
      <c r="CP35" s="12">
        <f>CP$21+(CP$41-CP$21)*ROWS(CP$22:CP35)/ROWS(CP$22:CP$41)</f>
        <v>0</v>
      </c>
      <c r="CQ35" s="12">
        <f>CQ$21+(CQ$41-CQ$21)*ROWS(CQ$22:CQ35)/ROWS(CQ$22:CQ$41)</f>
        <v>0</v>
      </c>
      <c r="CR35" s="12">
        <f>CR$21+(CR$41-CR$21)*ROWS(CR$22:CR35)/ROWS(CR$22:CR$41)</f>
        <v>0</v>
      </c>
      <c r="CS35" s="21">
        <f>CS$21+(CS$41-CS$21)*ROWS(CS$22:CS35)/ROWS(CS$22:CS$41)</f>
        <v>0</v>
      </c>
      <c r="CT35" s="4">
        <f>CT$21+(CT$41-CT$21)*ROWS(CT$22:CT35)/ROWS(CT$22:CT$41)</f>
        <v>0</v>
      </c>
      <c r="CU35" s="12">
        <f>CU$21+(CU$41-CU$21)*ROWS(CU$22:CU35)/ROWS(CU$22:CU$41)</f>
        <v>0</v>
      </c>
      <c r="CV35" s="12">
        <f>CV$21+(CV$41-CV$21)*ROWS(CV$22:CV35)/ROWS(CV$22:CV$41)</f>
        <v>0</v>
      </c>
      <c r="CW35" s="12">
        <f>CW$21+(CW$41-CW$21)*ROWS(CW$22:CW35)/ROWS(CW$22:CW$41)</f>
        <v>0</v>
      </c>
      <c r="CX35" s="12">
        <f>CX$21+(CX$41-CX$21)*ROWS(CX$22:CX35)/ROWS(CX$22:CX$41)</f>
        <v>0</v>
      </c>
      <c r="CY35" s="19">
        <f t="shared" si="8"/>
        <v>1</v>
      </c>
      <c r="CZ35" s="12">
        <f>CZ$21+(CZ$41-CZ$21)*ROWS(CZ$22:CZ35)/ROWS(CZ$22:CZ$41)</f>
        <v>0</v>
      </c>
      <c r="DA35" s="12">
        <f>DA$21+(DA$41-DA$21)*ROWS(DA$22:DA35)/ROWS(DA$22:DA$41)</f>
        <v>0</v>
      </c>
      <c r="DB35" s="12">
        <f>DB$21+(DB$41-DB$21)*ROWS(DB$22:DB35)/ROWS(DB$22:DB$41)</f>
        <v>0</v>
      </c>
      <c r="DC35" s="12">
        <f>DC$21+(DC$41-DC$21)*ROWS(DC$22:DC35)/ROWS(DC$22:DC$41)</f>
        <v>0</v>
      </c>
      <c r="DD35" s="12">
        <f>DD$21+(DD$41-DD$21)*ROWS(DD$22:DD35)/ROWS(DD$22:DD$41)</f>
        <v>0</v>
      </c>
      <c r="DE35" s="21">
        <f>DE$21+(DE$41-DE$21)*ROWS(DE$22:DE35)/ROWS(DE$22:DE$41)</f>
        <v>0</v>
      </c>
      <c r="DF35" s="4">
        <f>DF$21+(DF$41-DF$21)*ROWS(DF$22:DF35)/ROWS(DF$22:DF$41)</f>
        <v>0</v>
      </c>
      <c r="DG35" s="12">
        <f>DG$21+(DG$41-DG$21)*ROWS(DG$22:DG35)/ROWS(DG$22:DG$41)</f>
        <v>0</v>
      </c>
      <c r="DH35" s="12">
        <f>DH$21+(DH$41-DH$21)*ROWS(DH$22:DH35)/ROWS(DH$22:DH$41)</f>
        <v>0</v>
      </c>
      <c r="DI35" s="12">
        <f>DI$21+(DI$41-DI$21)*ROWS(DI$22:DI35)/ROWS(DI$22:DI$41)</f>
        <v>0</v>
      </c>
      <c r="DJ35" s="12">
        <f>DJ$21+(DJ$41-DJ$21)*ROWS(DJ$22:DJ35)/ROWS(DJ$22:DJ$41)</f>
        <v>0</v>
      </c>
      <c r="DK35" s="12">
        <f>DK$21+(DK$41-DK$21)*ROWS(DK$22:DK35)/ROWS(DK$22:DK$41)</f>
        <v>0</v>
      </c>
      <c r="DL35" s="12">
        <f>DL$21+(DL$41-DL$21)*ROWS(DL$22:DL35)/ROWS(DL$22:DL$41)</f>
        <v>0</v>
      </c>
      <c r="DM35" s="12">
        <f>DM$21+(DM$41-DM$21)*ROWS(DM$22:DM35)/ROWS(DM$22:DM$41)</f>
        <v>0</v>
      </c>
      <c r="DN35" s="12">
        <f>DN$21+(DN$41-DN$21)*ROWS(DN$22:DN35)/ROWS(DN$22:DN$41)</f>
        <v>0</v>
      </c>
      <c r="DO35" s="19">
        <f t="shared" si="9"/>
        <v>1</v>
      </c>
      <c r="DP35" s="12">
        <f>DP$21+(DP$41-DP$21)*ROWS(DP$22:DP35)/ROWS(DP$22:DP$41)</f>
        <v>0</v>
      </c>
      <c r="DQ35" s="21">
        <f>DQ$21+(DQ$41-DQ$21)*ROWS(DQ$22:DQ35)/ROWS(DQ$22:DQ$41)</f>
        <v>0</v>
      </c>
      <c r="DR35" s="4">
        <f>DR$21+(DR$41-DR$21)*ROWS(DR$22:DR35)/ROWS(DR$22:DR$41)</f>
        <v>0</v>
      </c>
      <c r="DS35" s="12">
        <f>DS$21+(DS$41-DS$21)*ROWS(DS$22:DS35)/ROWS(DS$22:DS$41)</f>
        <v>0</v>
      </c>
      <c r="DT35" s="12">
        <f>DT$21+(DT$41-DT$21)*ROWS(DT$22:DT35)/ROWS(DT$22:DT$41)</f>
        <v>0</v>
      </c>
      <c r="DU35" s="12">
        <f>DU$21+(DU$41-DU$21)*ROWS(DU$22:DU35)/ROWS(DU$22:DU$41)</f>
        <v>0</v>
      </c>
      <c r="DV35" s="12">
        <f>DV$21+(DV$41-DV$21)*ROWS(DV$22:DV35)/ROWS(DV$22:DV$41)</f>
        <v>0</v>
      </c>
      <c r="DW35" s="12">
        <f>DW$21+(DW$41-DW$21)*ROWS(DW$22:DW35)/ROWS(DW$22:DW$41)</f>
        <v>0</v>
      </c>
      <c r="DX35" s="12">
        <f>DX$21+(DX$41-DX$21)*ROWS(DX$22:DX35)/ROWS(DX$22:DX$41)</f>
        <v>0</v>
      </c>
      <c r="DY35" s="12">
        <f>DY$21+(DY$41-DY$21)*ROWS(DY$22:DY35)/ROWS(DY$22:DY$41)</f>
        <v>0</v>
      </c>
      <c r="DZ35" s="12">
        <f>DZ$21+(DZ$41-DZ$21)*ROWS(DZ$22:DZ35)/ROWS(DZ$22:DZ$41)</f>
        <v>0</v>
      </c>
      <c r="EA35" s="12">
        <f>EA$21+(EA$41-EA$21)*ROWS(EA$22:EA35)/ROWS(EA$22:EA$41)</f>
        <v>0</v>
      </c>
      <c r="EB35" s="12">
        <f>EB$21+(EB$41-EB$21)*ROWS(EB$22:EB35)/ROWS(EB$22:EB$41)</f>
        <v>0</v>
      </c>
      <c r="EC35" s="35">
        <f t="shared" si="10"/>
        <v>1</v>
      </c>
      <c r="ED35" s="5">
        <f t="shared" si="11"/>
        <v>1</v>
      </c>
      <c r="EE35" s="12">
        <f>EE$21+(EE$41-EE$21)*ROWS(EE$22:EE35)/ROWS(EE$22:EE$41)</f>
        <v>0</v>
      </c>
      <c r="EF35" s="12">
        <f>EF$21+(EF$41-EF$21)*ROWS(EF$22:EF35)/ROWS(EF$22:EF$41)</f>
        <v>0</v>
      </c>
      <c r="EG35" s="12">
        <f>EG$21+(EG$41-EG$21)*ROWS(EG$22:EG35)/ROWS(EG$22:EG$41)</f>
        <v>0</v>
      </c>
      <c r="EH35" s="12">
        <f>EH$21+(EH$41-EH$21)*ROWS(EH$22:EH35)/ROWS(EH$22:EH$41)</f>
        <v>0</v>
      </c>
      <c r="EI35" s="12">
        <f>EI$21+(EI$41-EI$21)*ROWS(EI$22:EI35)/ROWS(EI$22:EI$41)</f>
        <v>0</v>
      </c>
      <c r="EJ35" s="12">
        <f>EJ$21+(EJ$41-EJ$21)*ROWS(EJ$22:EJ35)/ROWS(EJ$22:EJ$41)</f>
        <v>0</v>
      </c>
      <c r="EK35" s="12">
        <f>EK$21+(EK$41-EK$21)*ROWS(EK$22:EK35)/ROWS(EK$22:EK$41)</f>
        <v>0</v>
      </c>
      <c r="EL35" s="12">
        <f>EL$21+(EL$41-EL$21)*ROWS(EL$22:EL35)/ROWS(EL$22:EL$41)</f>
        <v>0</v>
      </c>
      <c r="EM35" s="12">
        <f>EM$21+(EM$41-EM$21)*ROWS(EM$22:EM35)/ROWS(EM$22:EM$41)</f>
        <v>0</v>
      </c>
      <c r="EN35" s="12">
        <f>EN$21+(EN$41-EN$21)*ROWS(EN$22:EN35)/ROWS(EN$22:EN$41)</f>
        <v>0</v>
      </c>
      <c r="EO35" s="21">
        <f>EO$21+(EO$41-EO$21)*ROWS(EO$22:EO35)/ROWS(EO$22:EO$41)</f>
        <v>0</v>
      </c>
      <c r="EP35" s="4">
        <f>EP$21+(EP$41-EP$21)*ROWS(EP$22:EP35)/ROWS(EP$22:EP$41)</f>
        <v>0</v>
      </c>
      <c r="EQ35" s="19">
        <f t="shared" si="12"/>
        <v>1</v>
      </c>
      <c r="ER35" s="12">
        <f>ER$21+(ER$41-ER$21)*ROWS(ER$22:ER35)/ROWS(ER$22:ER$41)</f>
        <v>0</v>
      </c>
      <c r="ES35" s="12">
        <f>ES$21+(ES$41-ES$21)*ROWS(ES$22:ES35)/ROWS(ES$22:ES$41)</f>
        <v>0</v>
      </c>
      <c r="ET35" s="12">
        <f>ET$21+(ET$41-ET$21)*ROWS(ET$22:ET35)/ROWS(ET$22:ET$41)</f>
        <v>0</v>
      </c>
      <c r="EU35" s="12">
        <f>EU$21+(EU$41-EU$21)*ROWS(EU$22:EU35)/ROWS(EU$22:EU$41)</f>
        <v>0</v>
      </c>
      <c r="EV35" s="12">
        <f>EV$21+(EV$41-EV$21)*ROWS(EV$22:EV35)/ROWS(EV$22:EV$41)</f>
        <v>0</v>
      </c>
      <c r="EW35" s="12">
        <f>EW$21+(EW$41-EW$21)*ROWS(EW$22:EW35)/ROWS(EW$22:EW$41)</f>
        <v>0</v>
      </c>
      <c r="EX35" s="12">
        <f>EX$21+(EX$41-EX$21)*ROWS(EX$22:EX35)/ROWS(EX$22:EX$41)</f>
        <v>0</v>
      </c>
      <c r="EY35" s="12">
        <f>EY$21+(EY$41-EY$21)*ROWS(EY$22:EY35)/ROWS(EY$22:EY$41)</f>
        <v>0</v>
      </c>
      <c r="EZ35" s="12">
        <f>EZ$21+(EZ$41-EZ$21)*ROWS(EZ$22:EZ35)/ROWS(EZ$22:EZ$41)</f>
        <v>0</v>
      </c>
      <c r="FA35" s="21">
        <f>FA$21+(FA$41-FA$21)*ROWS(FA$22:FA35)/ROWS(FA$22:FA$41)</f>
        <v>0</v>
      </c>
      <c r="FB35" s="4">
        <f>FB$21+(FB$41-FB$21)*ROWS(FB$22:FB35)/ROWS(FB$22:FB$41)</f>
        <v>0</v>
      </c>
      <c r="FC35" s="12">
        <f>FC$21+(FC$41-FC$21)*ROWS(FC$22:FC35)/ROWS(FC$22:FC$41)</f>
        <v>0</v>
      </c>
      <c r="FD35" s="19">
        <f t="shared" si="13"/>
        <v>1</v>
      </c>
      <c r="FE35" s="12">
        <f>FE$21+(FE$41-FE$21)*ROWS(FE$22:FE35)/ROWS(FE$22:FE$41)</f>
        <v>0</v>
      </c>
      <c r="FF35" s="12">
        <f>FF$21+(FF$41-FF$21)*ROWS(FF$22:FF35)/ROWS(FF$22:FF$41)</f>
        <v>0</v>
      </c>
      <c r="FG35" s="12">
        <f>FG$21+(FG$41-FG$21)*ROWS(FG$22:FG35)/ROWS(FG$22:FG$41)</f>
        <v>0</v>
      </c>
      <c r="FH35" s="12">
        <f>FH$21+(FH$41-FH$21)*ROWS(FH$22:FH35)/ROWS(FH$22:FH$41)</f>
        <v>0</v>
      </c>
      <c r="FI35" s="12">
        <f>FI$21+(FI$41-FI$21)*ROWS(FI$22:FI35)/ROWS(FI$22:FI$41)</f>
        <v>0</v>
      </c>
      <c r="FJ35" s="12">
        <f>FJ$21+(FJ$41-FJ$21)*ROWS(FJ$22:FJ35)/ROWS(FJ$22:FJ$41)</f>
        <v>0</v>
      </c>
      <c r="FK35" s="12">
        <f>FK$21+(FK$41-FK$21)*ROWS(FK$22:FK35)/ROWS(FK$22:FK$41)</f>
        <v>0</v>
      </c>
      <c r="FL35" s="12">
        <f>FL$21+(FL$41-FL$21)*ROWS(FL$22:FL35)/ROWS(FL$22:FL$41)</f>
        <v>0</v>
      </c>
      <c r="FM35" s="21">
        <f>FM$21+(FM$41-FM$21)*ROWS(FM$22:FM35)/ROWS(FM$22:FM$41)</f>
        <v>0</v>
      </c>
      <c r="FN35" s="4">
        <f>FN$21+(FN$41-FN$21)*ROWS(FN$22:FN35)/ROWS(FN$22:FN$41)</f>
        <v>0</v>
      </c>
      <c r="FO35" s="12">
        <f>FO$21+(FO$41-FO$21)*ROWS(FO$22:FO35)/ROWS(FO$22:FO$41)</f>
        <v>0</v>
      </c>
      <c r="FP35" s="12">
        <f>FP$21+(FP$41-FP$21)*ROWS(FP$22:FP35)/ROWS(FP$22:FP$41)</f>
        <v>0</v>
      </c>
      <c r="FQ35" s="19">
        <f t="shared" si="14"/>
        <v>1</v>
      </c>
      <c r="FR35" s="12">
        <f>FR$21+(FR$41-FR$21)*ROWS(FR$22:FR35)/ROWS(FR$22:FR$41)</f>
        <v>0</v>
      </c>
      <c r="FS35" s="12">
        <f>FS$21+(FS$41-FS$21)*ROWS(FS$22:FS35)/ROWS(FS$22:FS$41)</f>
        <v>0</v>
      </c>
      <c r="FT35" s="12">
        <f>FT$21+(FT$41-FT$21)*ROWS(FT$22:FT35)/ROWS(FT$22:FT$41)</f>
        <v>0</v>
      </c>
      <c r="FU35" s="12">
        <f>FU$21+(FU$41-FU$21)*ROWS(FU$22:FU35)/ROWS(FU$22:FU$41)</f>
        <v>0</v>
      </c>
      <c r="FV35" s="12">
        <f>FV$21+(FV$41-FV$21)*ROWS(FV$22:FV35)/ROWS(FV$22:FV$41)</f>
        <v>0</v>
      </c>
      <c r="FW35" s="12">
        <f>FW$21+(FW$41-FW$21)*ROWS(FW$22:FW35)/ROWS(FW$22:FW$41)</f>
        <v>0</v>
      </c>
      <c r="FX35" s="12">
        <f>FX$21+(FX$41-FX$21)*ROWS(FX$22:FX35)/ROWS(FX$22:FX$41)</f>
        <v>0</v>
      </c>
      <c r="FY35" s="21">
        <f>FY$21+(FY$41-FY$21)*ROWS(FY$22:FY35)/ROWS(FY$22:FY$41)</f>
        <v>0</v>
      </c>
      <c r="FZ35" s="4">
        <f>FZ$21+(FZ$41-FZ$21)*ROWS(FZ$22:FZ35)/ROWS(FZ$22:FZ$41)</f>
        <v>0</v>
      </c>
      <c r="GA35" s="12">
        <f>GA$21+(GA$41-GA$21)*ROWS(GA$22:GA35)/ROWS(GA$22:GA$41)</f>
        <v>0</v>
      </c>
      <c r="GB35" s="12">
        <f>GB$21+(GB$41-GB$21)*ROWS(GB$22:GB35)/ROWS(GB$22:GB$41)</f>
        <v>0</v>
      </c>
      <c r="GC35" s="12">
        <f>GC$21+(GC$41-GC$21)*ROWS(GC$22:GC35)/ROWS(GC$22:GC$41)</f>
        <v>0</v>
      </c>
      <c r="GD35" s="12">
        <f>GD$21+(GD$41-GD$21)*ROWS(GD$22:GD35)/ROWS(GD$22:GD$41)</f>
        <v>0</v>
      </c>
      <c r="GE35" s="19">
        <f t="shared" si="15"/>
        <v>1</v>
      </c>
      <c r="GF35" s="12">
        <f>GF$21+(GF$41-GF$21)*ROWS(GF$22:GF35)/ROWS(GF$22:GF$41)</f>
        <v>0</v>
      </c>
      <c r="GG35" s="12">
        <f>GG$21+(GG$41-GG$21)*ROWS(GG$22:GG35)/ROWS(GG$22:GG$41)</f>
        <v>0</v>
      </c>
      <c r="GH35" s="12">
        <f>GH$21+(GH$41-GH$21)*ROWS(GH$22:GH35)/ROWS(GH$22:GH$41)</f>
        <v>0</v>
      </c>
      <c r="GI35" s="12">
        <f>GI$21+(GI$41-GI$21)*ROWS(GI$22:GI35)/ROWS(GI$22:GI$41)</f>
        <v>0</v>
      </c>
      <c r="GJ35" s="12">
        <f>GJ$21+(GJ$41-GJ$21)*ROWS(GJ$22:GJ35)/ROWS(GJ$22:GJ$41)</f>
        <v>0</v>
      </c>
      <c r="GK35" s="21">
        <f>GK$21+(GK$41-GK$21)*ROWS(GK$22:GK35)/ROWS(GK$22:GK$41)</f>
        <v>0</v>
      </c>
      <c r="GL35" s="4">
        <f>GL$21+(GL$41-GL$21)*ROWS(GL$22:GL35)/ROWS(GL$22:GL$41)</f>
        <v>0</v>
      </c>
      <c r="GM35" s="12">
        <f>GM$21+(GM$41-GM$21)*ROWS(GM$22:GM35)/ROWS(GM$22:GM$41)</f>
        <v>0</v>
      </c>
      <c r="GN35" s="12">
        <f>GN$21+(GN$41-GN$21)*ROWS(GN$22:GN35)/ROWS(GN$22:GN$41)</f>
        <v>0</v>
      </c>
      <c r="GO35" s="12">
        <f>GO$21+(GO$41-GO$21)*ROWS(GO$22:GO35)/ROWS(GO$22:GO$41)</f>
        <v>0</v>
      </c>
      <c r="GP35" s="12">
        <f>GP$21+(GP$41-GP$21)*ROWS(GP$22:GP35)/ROWS(GP$22:GP$41)</f>
        <v>0</v>
      </c>
      <c r="GQ35" s="12">
        <f>GQ$21+(GQ$41-GQ$21)*ROWS(GQ$22:GQ35)/ROWS(GQ$22:GQ$41)</f>
        <v>0</v>
      </c>
      <c r="GR35" s="12">
        <f>GR$21+(GR$41-GR$21)*ROWS(GR$22:GR35)/ROWS(GR$22:GR$41)</f>
        <v>0</v>
      </c>
      <c r="GS35" s="12">
        <f>GS$21+(GS$41-GS$21)*ROWS(GS$22:GS35)/ROWS(GS$22:GS$41)</f>
        <v>0</v>
      </c>
      <c r="GT35" s="12">
        <f>GT$21+(GT$41-GT$21)*ROWS(GT$22:GT35)/ROWS(GT$22:GT$41)</f>
        <v>0</v>
      </c>
      <c r="GU35" s="19">
        <f t="shared" si="16"/>
        <v>1</v>
      </c>
      <c r="GV35" s="12">
        <f>GV$21+(GV$41-GV$21)*ROWS(GV$22:GV35)/ROWS(GV$22:GV$41)</f>
        <v>0</v>
      </c>
      <c r="GW35" s="21">
        <f>GW$21+(GW$41-GW$21)*ROWS(GW$22:GW35)/ROWS(GW$22:GW$41)</f>
        <v>0</v>
      </c>
      <c r="GX35" s="5">
        <f t="shared" si="17"/>
        <v>1</v>
      </c>
      <c r="GY35" s="12">
        <f>GY$21+(GY$41-GY$21)*ROWS(GY$22:GY35)/ROWS(GY$22:GY$41)</f>
        <v>0</v>
      </c>
      <c r="GZ35" s="12">
        <f>GZ$21+(GZ$41-GZ$21)*ROWS(GZ$22:GZ35)/ROWS(GZ$22:GZ$41)</f>
        <v>0</v>
      </c>
      <c r="HA35" s="12">
        <f>HA$21+(HA$41-HA$21)*ROWS(HA$22:HA35)/ROWS(HA$22:HA$41)</f>
        <v>0</v>
      </c>
      <c r="HB35" s="12">
        <f>HB$21+(HB$41-HB$21)*ROWS(HB$22:HB35)/ROWS(HB$22:HB$41)</f>
        <v>0</v>
      </c>
      <c r="HC35" s="12">
        <f>HC$21+(HC$41-HC$21)*ROWS(HC$22:HC35)/ROWS(HC$22:HC$41)</f>
        <v>0</v>
      </c>
      <c r="HD35" s="12">
        <f>HD$21+(HD$41-HD$21)*ROWS(HD$22:HD35)/ROWS(HD$22:HD$41)</f>
        <v>0</v>
      </c>
      <c r="HE35" s="12">
        <f>HE$21+(HE$41-HE$21)*ROWS(HE$22:HE35)/ROWS(HE$22:HE$41)</f>
        <v>0</v>
      </c>
      <c r="HF35" s="12">
        <f>HF$21+(HF$41-HF$21)*ROWS(HF$22:HF35)/ROWS(HF$22:HF$41)</f>
        <v>0</v>
      </c>
      <c r="HG35" s="12">
        <f>HG$21+(HG$41-HG$21)*ROWS(HG$22:HG35)/ROWS(HG$22:HG$41)</f>
        <v>0</v>
      </c>
      <c r="HH35" s="12">
        <f>HH$21+(HH$41-HH$21)*ROWS(HH$22:HH35)/ROWS(HH$22:HH$41)</f>
        <v>0</v>
      </c>
      <c r="HI35" s="21">
        <f>HI$21+(HI$41-HI$21)*ROWS(HI$22:HI35)/ROWS(HI$22:HI$41)</f>
        <v>0</v>
      </c>
      <c r="HJ35" s="4">
        <f>HJ$21+(HJ$41-HJ$21)*ROWS(HJ$22:HJ35)/ROWS(HJ$22:HJ$41)</f>
        <v>0</v>
      </c>
      <c r="HK35" s="19">
        <f t="shared" si="18"/>
        <v>1</v>
      </c>
      <c r="HL35" s="12">
        <f>HL$21+(HL$41-HL$21)*ROWS(HL$22:HL35)/ROWS(HL$22:HL$41)</f>
        <v>0</v>
      </c>
      <c r="HM35" s="12">
        <f>HM$21+(HM$41-HM$21)*ROWS(HM$22:HM35)/ROWS(HM$22:HM$41)</f>
        <v>0</v>
      </c>
      <c r="HN35" s="12">
        <f>HN$21+(HN$41-HN$21)*ROWS(HN$22:HN35)/ROWS(HN$22:HN$41)</f>
        <v>0</v>
      </c>
      <c r="HO35" s="12">
        <f>HO$21+(HO$41-HO$21)*ROWS(HO$22:HO35)/ROWS(HO$22:HO$41)</f>
        <v>0</v>
      </c>
      <c r="HP35" s="12">
        <f>HP$21+(HP$41-HP$21)*ROWS(HP$22:HP35)/ROWS(HP$22:HP$41)</f>
        <v>0</v>
      </c>
      <c r="HQ35" s="12">
        <f>HQ$21+(HQ$41-HQ$21)*ROWS(HQ$22:HQ35)/ROWS(HQ$22:HQ$41)</f>
        <v>0</v>
      </c>
      <c r="HR35" s="12">
        <f>HR$21+(HR$41-HR$21)*ROWS(HR$22:HR35)/ROWS(HR$22:HR$41)</f>
        <v>0</v>
      </c>
      <c r="HS35" s="12">
        <f>HS$21+(HS$41-HS$21)*ROWS(HS$22:HS35)/ROWS(HS$22:HS$41)</f>
        <v>0</v>
      </c>
      <c r="HT35" s="12">
        <f>HT$21+(HT$41-HT$21)*ROWS(HT$22:HT35)/ROWS(HT$22:HT$41)</f>
        <v>0</v>
      </c>
      <c r="HU35" s="21">
        <f>HU$21+(HU$41-HU$21)*ROWS(HU$22:HU35)/ROWS(HU$22:HU$41)</f>
        <v>0</v>
      </c>
      <c r="HV35" s="4">
        <f>HV$21+(HV$41-HV$21)*ROWS(HV$22:HV35)/ROWS(HV$22:HV$41)</f>
        <v>0</v>
      </c>
      <c r="HW35" s="12">
        <f>HW$21+(HW$41-HW$21)*ROWS(HW$22:HW35)/ROWS(HW$22:HW$41)</f>
        <v>0</v>
      </c>
      <c r="HX35" s="19">
        <f t="shared" si="19"/>
        <v>1</v>
      </c>
      <c r="HY35" s="12">
        <f>HY$21+(HY$41-HY$21)*ROWS(HY$22:HY35)/ROWS(HY$22:HY$41)</f>
        <v>0</v>
      </c>
      <c r="HZ35" s="12">
        <f>HZ$21+(HZ$41-HZ$21)*ROWS(HZ$22:HZ35)/ROWS(HZ$22:HZ$41)</f>
        <v>0</v>
      </c>
      <c r="IA35" s="12">
        <f>IA$21+(IA$41-IA$21)*ROWS(IA$22:IA35)/ROWS(IA$22:IA$41)</f>
        <v>0</v>
      </c>
      <c r="IB35" s="12">
        <f>IB$21+(IB$41-IB$21)*ROWS(IB$22:IB35)/ROWS(IB$22:IB$41)</f>
        <v>0</v>
      </c>
      <c r="IC35" s="12">
        <f>IC$21+(IC$41-IC$21)*ROWS(IC$22:IC35)/ROWS(IC$22:IC$41)</f>
        <v>0</v>
      </c>
      <c r="ID35" s="12">
        <f>ID$21+(ID$41-ID$21)*ROWS(ID$22:ID35)/ROWS(ID$22:ID$41)</f>
        <v>0</v>
      </c>
      <c r="IE35" s="12">
        <f>IE$21+(IE$41-IE$21)*ROWS(IE$22:IE35)/ROWS(IE$22:IE$41)</f>
        <v>0</v>
      </c>
      <c r="IF35" s="12">
        <f>IF$21+(IF$41-IF$21)*ROWS(IF$22:IF35)/ROWS(IF$22:IF$41)</f>
        <v>0</v>
      </c>
      <c r="IG35" s="21">
        <f>IG$21+(IG$41-IG$21)*ROWS(IG$22:IG35)/ROWS(IG$22:IG$41)</f>
        <v>0</v>
      </c>
      <c r="IH35" s="4">
        <f>IH$21+(IH$41-IH$21)*ROWS(IH$22:IH35)/ROWS(IH$22:IH$41)</f>
        <v>0</v>
      </c>
      <c r="II35" s="12">
        <f>II$21+(II$41-II$21)*ROWS(II$22:II35)/ROWS(II$22:II$41)</f>
        <v>0</v>
      </c>
      <c r="IJ35" s="12">
        <f>IJ$21+(IJ$41-IJ$21)*ROWS(IJ$22:IJ35)/ROWS(IJ$22:IJ$41)</f>
        <v>0</v>
      </c>
      <c r="IK35" s="19">
        <f t="shared" si="20"/>
        <v>1</v>
      </c>
      <c r="IL35" s="12">
        <f>IL$21+(IL$41-IL$21)*ROWS(IL$22:IL35)/ROWS(IL$22:IL$41)</f>
        <v>0</v>
      </c>
      <c r="IM35" s="12">
        <f>IM$21+(IM$41-IM$21)*ROWS(IM$22:IM35)/ROWS(IM$22:IM$41)</f>
        <v>0</v>
      </c>
      <c r="IN35" s="12">
        <f>IN$21+(IN$41-IN$21)*ROWS(IN$22:IN35)/ROWS(IN$22:IN$41)</f>
        <v>0</v>
      </c>
      <c r="IO35" s="12">
        <f>IO$21+(IO$41-IO$21)*ROWS(IO$22:IO35)/ROWS(IO$22:IO$41)</f>
        <v>0</v>
      </c>
      <c r="IP35" s="12">
        <f>IP$21+(IP$41-IP$21)*ROWS(IP$22:IP35)/ROWS(IP$22:IP$41)</f>
        <v>0</v>
      </c>
      <c r="IQ35" s="12">
        <f>IQ$21+(IQ$41-IQ$21)*ROWS(IQ$22:IQ35)/ROWS(IQ$22:IQ$41)</f>
        <v>0</v>
      </c>
      <c r="IR35" s="12">
        <f>IR$21+(IR$41-IR$21)*ROWS(IR$22:IR35)/ROWS(IR$22:IR$41)</f>
        <v>0</v>
      </c>
      <c r="IS35" s="21">
        <f>IS$21+(IS$41-IS$21)*ROWS(IS$22:IS35)/ROWS(IS$22:IS$41)</f>
        <v>0</v>
      </c>
      <c r="IT35" s="4">
        <f>IT$21+(IT$41-IT$21)*ROWS(IT$22:IT35)/ROWS(IT$22:IT$41)</f>
        <v>0</v>
      </c>
      <c r="IU35" s="12">
        <f>IU$21+(IU$41-IU$21)*ROWS(IU$22:IU35)/ROWS(IU$22:IU$41)</f>
        <v>0</v>
      </c>
      <c r="IV35" s="12">
        <f>IV$21+(IV$41-IV$21)*ROWS(IV$22:IV35)/ROWS(IV$22:IV$41)</f>
        <v>0</v>
      </c>
      <c r="IW35" s="12">
        <f>IW$21+(IW$41-IW$21)*ROWS(IW$22:IW35)/ROWS(IW$22:IW$41)</f>
        <v>0</v>
      </c>
      <c r="IX35" s="12">
        <f>IX$21+(IX$41-IX$21)*ROWS(IX$22:IX35)/ROWS(IX$22:IX$41)</f>
        <v>0</v>
      </c>
      <c r="IY35" s="19">
        <f t="shared" si="21"/>
        <v>1</v>
      </c>
      <c r="IZ35" s="12">
        <f>IZ$21+(IZ$41-IZ$21)*ROWS(IZ$22:IZ35)/ROWS(IZ$22:IZ$41)</f>
        <v>0</v>
      </c>
      <c r="JA35" s="12">
        <f>JA$21+(JA$41-JA$21)*ROWS(JA$22:JA35)/ROWS(JA$22:JA$41)</f>
        <v>0</v>
      </c>
      <c r="JB35" s="12">
        <f>JB$21+(JB$41-JB$21)*ROWS(JB$22:JB35)/ROWS(JB$22:JB$41)</f>
        <v>0</v>
      </c>
      <c r="JC35" s="12">
        <f>JC$21+(JC$41-JC$21)*ROWS(JC$22:JC35)/ROWS(JC$22:JC$41)</f>
        <v>0</v>
      </c>
      <c r="JD35" s="12">
        <f>JD$21+(JD$41-JD$21)*ROWS(JD$22:JD35)/ROWS(JD$22:JD$41)</f>
        <v>0</v>
      </c>
      <c r="JE35" s="21">
        <f>JE$21+(JE$41-JE$21)*ROWS(JE$22:JE35)/ROWS(JE$22:JE$41)</f>
        <v>0</v>
      </c>
      <c r="JF35" s="4">
        <f>JF$21+(JF$41-JF$21)*ROWS(JF$22:JF35)/ROWS(JF$22:JF$41)</f>
        <v>0</v>
      </c>
      <c r="JG35" s="12">
        <f>JG$21+(JG$41-JG$21)*ROWS(JG$22:JG35)/ROWS(JG$22:JG$41)</f>
        <v>0</v>
      </c>
      <c r="JH35" s="12">
        <f>JH$21+(JH$41-JH$21)*ROWS(JH$22:JH35)/ROWS(JH$22:JH$41)</f>
        <v>0</v>
      </c>
      <c r="JI35" s="12">
        <f>JI$21+(JI$41-JI$21)*ROWS(JI$22:JI35)/ROWS(JI$22:JI$41)</f>
        <v>0</v>
      </c>
      <c r="JJ35" s="12">
        <f>JJ$21+(JJ$41-JJ$21)*ROWS(JJ$22:JJ35)/ROWS(JJ$22:JJ$41)</f>
        <v>0</v>
      </c>
      <c r="JK35" s="12">
        <f>JK$21+(JK$41-JK$21)*ROWS(JK$22:JK35)/ROWS(JK$22:JK$41)</f>
        <v>0</v>
      </c>
      <c r="JL35" s="12">
        <f>JL$21+(JL$41-JL$21)*ROWS(JL$22:JL35)/ROWS(JL$22:JL$41)</f>
        <v>0</v>
      </c>
      <c r="JM35" s="12">
        <f>JM$21+(JM$41-JM$21)*ROWS(JM$22:JM35)/ROWS(JM$22:JM$41)</f>
        <v>0</v>
      </c>
      <c r="JN35" s="19">
        <f t="shared" si="22"/>
        <v>1</v>
      </c>
      <c r="JO35" s="12">
        <f>JO$21+(JO$41-JO$21)*ROWS(JO$22:JO35)/ROWS(JO$22:JO$41)</f>
        <v>0</v>
      </c>
      <c r="JP35" s="12">
        <f>JP$21+(JP$41-JP$21)*ROWS(JP$22:JP35)/ROWS(JP$22:JP$41)</f>
        <v>0</v>
      </c>
      <c r="JQ35" s="21">
        <f>JQ$21+(JQ$41-JQ$21)*ROWS(JQ$22:JQ35)/ROWS(JQ$22:JQ$41)</f>
        <v>0</v>
      </c>
      <c r="JR35" s="4">
        <f>JR$21+(JR$41-JR$21)*ROWS(JR$22:JR35)/ROWS(JR$22:JR$41)</f>
        <v>0</v>
      </c>
      <c r="JS35" s="12">
        <f>JS$21+(JS$41-JS$21)*ROWS(JS$22:JS35)/ROWS(JS$22:JS$41)</f>
        <v>0</v>
      </c>
      <c r="JT35" s="12">
        <f>JT$21+(JT$41-JT$21)*ROWS(JT$22:JT35)/ROWS(JT$22:JT$41)</f>
        <v>0</v>
      </c>
      <c r="JU35" s="12">
        <f>JU$21+(JU$41-JU$21)*ROWS(JU$22:JU35)/ROWS(JU$22:JU$41)</f>
        <v>0</v>
      </c>
      <c r="JV35" s="12">
        <f>JV$21+(JV$41-JV$21)*ROWS(JV$22:JV35)/ROWS(JV$22:JV$41)</f>
        <v>0</v>
      </c>
      <c r="JW35" s="12">
        <f>JW$21+(JW$41-JW$21)*ROWS(JW$22:JW35)/ROWS(JW$22:JW$41)</f>
        <v>0</v>
      </c>
      <c r="JX35" s="12">
        <f>JX$21+(JX$41-JX$21)*ROWS(JX$22:JX35)/ROWS(JX$22:JX$41)</f>
        <v>0</v>
      </c>
      <c r="JY35" s="12">
        <f>JY$21+(JY$41-JY$21)*ROWS(JY$22:JY35)/ROWS(JY$22:JY$41)</f>
        <v>0</v>
      </c>
      <c r="JZ35" s="12">
        <f>JZ$21+(JZ$41-JZ$21)*ROWS(JZ$22:JZ35)/ROWS(JZ$22:JZ$41)</f>
        <v>0</v>
      </c>
      <c r="KA35" s="19">
        <f t="shared" si="23"/>
        <v>1</v>
      </c>
      <c r="KB35" s="12">
        <f>KB$21+(KB$41-KB$21)*ROWS(KB$22:KB35)/ROWS(KB$22:KB$41)</f>
        <v>0</v>
      </c>
      <c r="KC35" s="21">
        <f>KC$21+(KC$41-KC$21)*ROWS(KC$22:KC35)/ROWS(KC$22:KC$41)</f>
        <v>0</v>
      </c>
      <c r="KD35" s="4">
        <f>KD$21+(KD$41-KD$21)*ROWS(KD$22:KD35)/ROWS(KD$22:KD$41)</f>
        <v>0</v>
      </c>
      <c r="KE35" s="12">
        <f>KE$21+(KE$41-KE$21)*ROWS(KE$22:KE35)/ROWS(KE$22:KE$41)</f>
        <v>0</v>
      </c>
      <c r="KF35" s="19">
        <f t="shared" si="24"/>
        <v>1</v>
      </c>
      <c r="KG35" s="12">
        <f>KG$21+(KG$41-KG$21)*ROWS(KG$22:KG35)/ROWS(KG$22:KG$41)</f>
        <v>0</v>
      </c>
      <c r="KH35" s="12">
        <f>KH$21+(KH$41-KH$21)*ROWS(KH$22:KH35)/ROWS(KH$22:KH$41)</f>
        <v>0</v>
      </c>
      <c r="KI35" s="12">
        <f>KI$21+(KI$41-KI$21)*ROWS(KI$22:KI35)/ROWS(KI$22:KI$41)</f>
        <v>0</v>
      </c>
      <c r="KJ35" s="12">
        <f>KJ$21+(KJ$41-KJ$21)*ROWS(KJ$22:KJ35)/ROWS(KJ$22:KJ$41)</f>
        <v>0</v>
      </c>
      <c r="KK35" s="12">
        <f>KK$21+(KK$41-KK$21)*ROWS(KK$22:KK35)/ROWS(KK$22:KK$41)</f>
        <v>0</v>
      </c>
      <c r="KL35" s="12">
        <f>KL$21+(KL$41-KL$21)*ROWS(KL$22:KL35)/ROWS(KL$22:KL$41)</f>
        <v>0</v>
      </c>
      <c r="KM35" s="12">
        <f>KM$21+(KM$41-KM$21)*ROWS(KM$22:KM35)/ROWS(KM$22:KM$41)</f>
        <v>0</v>
      </c>
      <c r="KN35" s="12">
        <f>KN$21+(KN$41-KN$21)*ROWS(KN$22:KN35)/ROWS(KN$22:KN$41)</f>
        <v>0</v>
      </c>
      <c r="KO35" s="21">
        <f>KO$21+(KO$41-KO$21)*ROWS(KO$22:KO35)/ROWS(KO$22:KO$41)</f>
        <v>0</v>
      </c>
      <c r="KP35" s="4">
        <f>KP$21+(KP$41-KP$21)*ROWS(KP$22:KP35)/ROWS(KP$22:KP$41)</f>
        <v>0</v>
      </c>
      <c r="KQ35" s="12">
        <f>KQ$21+(KQ$41-KQ$21)*ROWS(KQ$22:KQ35)/ROWS(KQ$22:KQ$41)</f>
        <v>0</v>
      </c>
      <c r="KR35" s="12">
        <f>KR$21+(KR$41-KR$21)*ROWS(KR$22:KR35)/ROWS(KR$22:KR$41)</f>
        <v>0</v>
      </c>
      <c r="KS35" s="19">
        <f t="shared" si="25"/>
        <v>1</v>
      </c>
      <c r="KT35" s="12">
        <f>KT$21+(KT$41-KT$21)*ROWS(KT$22:KT35)/ROWS(KT$22:KT$41)</f>
        <v>0</v>
      </c>
      <c r="KU35" s="12">
        <f>KU$21+(KU$41-KU$21)*ROWS(KU$22:KU35)/ROWS(KU$22:KU$41)</f>
        <v>0</v>
      </c>
      <c r="KV35" s="12">
        <f>KV$21+(KV$41-KV$21)*ROWS(KV$22:KV35)/ROWS(KV$22:KV$41)</f>
        <v>0</v>
      </c>
      <c r="KW35" s="12">
        <f>KW$21+(KW$41-KW$21)*ROWS(KW$22:KW35)/ROWS(KW$22:KW$41)</f>
        <v>0</v>
      </c>
      <c r="KX35" s="12">
        <f>KX$21+(KX$41-KX$21)*ROWS(KX$22:KX35)/ROWS(KX$22:KX$41)</f>
        <v>0</v>
      </c>
      <c r="KY35" s="12">
        <f>KY$21+(KY$41-KY$21)*ROWS(KY$22:KY35)/ROWS(KY$22:KY$41)</f>
        <v>0</v>
      </c>
      <c r="KZ35" s="12">
        <f>KZ$21+(KZ$41-KZ$21)*ROWS(KZ$22:KZ35)/ROWS(KZ$22:KZ$41)</f>
        <v>0</v>
      </c>
      <c r="LA35" s="21">
        <f>LA$21+(LA$41-LA$21)*ROWS(LA$22:LA35)/ROWS(LA$22:LA$41)</f>
        <v>0</v>
      </c>
      <c r="LB35" s="4">
        <f>LB$21+(LB$41-LB$21)*ROWS(LB$22:LB35)/ROWS(LB$22:LB$41)</f>
        <v>0</v>
      </c>
      <c r="LC35" s="12">
        <f>LC$21+(LC$41-LC$21)*ROWS(LC$22:LC35)/ROWS(LC$22:LC$41)</f>
        <v>0</v>
      </c>
      <c r="LD35" s="12">
        <f>LD$21+(LD$41-LD$21)*ROWS(LD$22:LD35)/ROWS(LD$22:LD$41)</f>
        <v>0</v>
      </c>
      <c r="LE35" s="12">
        <f>LE$21+(LE$41-LE$21)*ROWS(LE$22:LE35)/ROWS(LE$22:LE$41)</f>
        <v>0</v>
      </c>
      <c r="LF35" s="12">
        <f>LF$21+(LF$41-LF$21)*ROWS(LF$22:LF35)/ROWS(LF$22:LF$41)</f>
        <v>0</v>
      </c>
      <c r="LG35" s="19">
        <f t="shared" si="36"/>
        <v>1</v>
      </c>
      <c r="LH35" s="12">
        <f>LH$21+(LH$41-LH$21)*ROWS(LH$22:LH35)/ROWS(LH$22:LH$41)</f>
        <v>0</v>
      </c>
      <c r="LI35" s="12">
        <f>LI$21+(LI$41-LI$21)*ROWS(LI$22:LI35)/ROWS(LI$22:LI$41)</f>
        <v>0</v>
      </c>
      <c r="LJ35" s="12">
        <f>LJ$21+(LJ$41-LJ$21)*ROWS(LJ$22:LJ35)/ROWS(LJ$22:LJ$41)</f>
        <v>0</v>
      </c>
      <c r="LK35" s="12">
        <f>LK$21+(LK$41-LK$21)*ROWS(LK$22:LK35)/ROWS(LK$22:LK$41)</f>
        <v>0</v>
      </c>
      <c r="LL35" s="12">
        <f>LL$21+(LL$41-LL$21)*ROWS(LL$22:LL35)/ROWS(LL$22:LL$41)</f>
        <v>0</v>
      </c>
      <c r="LM35" s="21">
        <f>LM$21+(LM$41-LM$21)*ROWS(LM$22:LM35)/ROWS(LM$22:LM$41)</f>
        <v>0</v>
      </c>
      <c r="LN35" s="4">
        <f>LN$21+(LN$41-LN$21)*ROWS(LN$22:LN35)/ROWS(LN$22:LN$41)</f>
        <v>0</v>
      </c>
      <c r="LO35" s="12">
        <f>LO$21+(LO$41-LO$21)*ROWS(LO$22:LO35)/ROWS(LO$22:LO$41)</f>
        <v>0</v>
      </c>
      <c r="LP35" s="12">
        <f>LP$21+(LP$41-LP$21)*ROWS(LP$22:LP35)/ROWS(LP$22:LP$41)</f>
        <v>0</v>
      </c>
      <c r="LQ35" s="12">
        <f>LQ$21+(LQ$41-LQ$21)*ROWS(LQ$22:LQ35)/ROWS(LQ$22:LQ$41)</f>
        <v>0</v>
      </c>
      <c r="LR35" s="12">
        <f>LR$21+(LR$41-LR$21)*ROWS(LR$22:LR35)/ROWS(LR$22:LR$41)</f>
        <v>0</v>
      </c>
      <c r="LS35" s="12">
        <f>LS$21+(LS$41-LS$21)*ROWS(LS$22:LS35)/ROWS(LS$22:LS$41)</f>
        <v>0</v>
      </c>
      <c r="LT35" s="12">
        <f>LT$21+(LT$41-LT$21)*ROWS(LT$22:LT35)/ROWS(LT$22:LT$41)</f>
        <v>0</v>
      </c>
      <c r="LU35" s="12">
        <f>LU$21+(LU$41-LU$21)*ROWS(LU$22:LU35)/ROWS(LU$22:LU$41)</f>
        <v>0</v>
      </c>
      <c r="LV35" s="12">
        <f>LV$21+(LV$41-LV$21)*ROWS(LV$22:LV35)/ROWS(LV$22:LV$41)</f>
        <v>0</v>
      </c>
      <c r="LW35" s="19">
        <f t="shared" si="27"/>
        <v>1</v>
      </c>
      <c r="LX35" s="12">
        <f>LX$21+(LX$41-LX$21)*ROWS(LX$22:LX35)/ROWS(LX$22:LX$41)</f>
        <v>0</v>
      </c>
      <c r="LY35" s="21">
        <f>LY$21+(LY$41-LY$21)*ROWS(LY$22:LY35)/ROWS(LY$22:LY$41)</f>
        <v>0</v>
      </c>
      <c r="LZ35" s="4">
        <f>LZ$21+(LZ$41-LZ$21)*ROWS(LZ$22:LZ35)/ROWS(LZ$22:LZ$41)</f>
        <v>0</v>
      </c>
      <c r="MA35" s="12">
        <f>MA$21+(MA$41-MA$21)*ROWS(MA$22:MA35)/ROWS(MA$22:MA$41)</f>
        <v>0</v>
      </c>
      <c r="MB35" s="12">
        <f>MB$21+(MB$41-MB$21)*ROWS(MB$22:MB35)/ROWS(MB$22:MB$41)</f>
        <v>0</v>
      </c>
      <c r="MC35" s="12">
        <f>MC$21+(MC$41-MC$21)*ROWS(MC$22:MC35)/ROWS(MC$22:MC$41)</f>
        <v>0</v>
      </c>
      <c r="MD35" s="12">
        <f>MD$21+(MD$41-MD$21)*ROWS(MD$22:MD35)/ROWS(MD$22:MD$41)</f>
        <v>0</v>
      </c>
      <c r="ME35" s="12">
        <f>ME$21+(ME$41-ME$21)*ROWS(ME$22:ME35)/ROWS(ME$22:ME$41)</f>
        <v>0</v>
      </c>
      <c r="MF35" s="12">
        <f>MF$21+(MF$41-MF$21)*ROWS(MF$22:MF35)/ROWS(MF$22:MF$41)</f>
        <v>0</v>
      </c>
      <c r="MG35" s="12">
        <f>MG$21+(MG$41-MG$21)*ROWS(MG$22:MG35)/ROWS(MG$22:MG$41)</f>
        <v>0</v>
      </c>
      <c r="MH35" s="12">
        <f>MH$21+(MH$41-MH$21)*ROWS(MH$22:MH35)/ROWS(MH$22:MH$41)</f>
        <v>0</v>
      </c>
      <c r="MI35" s="12">
        <f>MI$21+(MI$41-MI$21)*ROWS(MI$22:MI35)/ROWS(MI$22:MI$41)</f>
        <v>0</v>
      </c>
      <c r="MJ35" s="12">
        <f>MJ$21+(MJ$41-MJ$21)*ROWS(MJ$22:MJ35)/ROWS(MJ$22:MJ$41)</f>
        <v>0</v>
      </c>
      <c r="MK35" s="35">
        <f t="shared" si="28"/>
        <v>1</v>
      </c>
      <c r="ML35" s="4">
        <f>ML$21+(ML$41-ML$21)*ROWS(ML$22:ML35)/ROWS(ML$22:ML$41)</f>
        <v>0</v>
      </c>
      <c r="MM35" s="12">
        <f>MM$21+(MM$41-MM$21)*ROWS(MM$22:MM35)/ROWS(MM$22:MM$41)</f>
        <v>0</v>
      </c>
      <c r="MN35" s="19">
        <f t="shared" si="29"/>
        <v>1</v>
      </c>
      <c r="MO35" s="12">
        <f>MO$21+(MO$41-MO$21)*ROWS(MO$22:MO35)/ROWS(MO$22:MO$41)</f>
        <v>0</v>
      </c>
      <c r="MP35" s="12">
        <f>MP$21+(MP$41-MP$21)*ROWS(MP$22:MP35)/ROWS(MP$22:MP$41)</f>
        <v>0</v>
      </c>
      <c r="MQ35" s="12">
        <f>MQ$21+(MQ$41-MQ$21)*ROWS(MQ$22:MQ35)/ROWS(MQ$22:MQ$41)</f>
        <v>0</v>
      </c>
      <c r="MR35" s="12">
        <f>MR$21+(MR$41-MR$21)*ROWS(MR$22:MR35)/ROWS(MR$22:MR$41)</f>
        <v>0</v>
      </c>
      <c r="MS35" s="12">
        <f>MS$21+(MS$41-MS$21)*ROWS(MS$22:MS35)/ROWS(MS$22:MS$41)</f>
        <v>0</v>
      </c>
      <c r="MT35" s="12">
        <f>MT$21+(MT$41-MT$21)*ROWS(MT$22:MT35)/ROWS(MT$22:MT$41)</f>
        <v>0</v>
      </c>
      <c r="MU35" s="12">
        <f>MU$21+(MU$41-MU$21)*ROWS(MU$22:MU35)/ROWS(MU$22:MU$41)</f>
        <v>0</v>
      </c>
      <c r="MV35" s="12">
        <f>MV$21+(MV$41-MV$21)*ROWS(MV$22:MV35)/ROWS(MV$22:MV$41)</f>
        <v>0</v>
      </c>
      <c r="MW35" s="21">
        <f>MW$21+(MW$41-MW$21)*ROWS(MW$22:MW35)/ROWS(MW$22:MW$41)</f>
        <v>0</v>
      </c>
      <c r="MX35" s="4">
        <f>MX$21+(MX$41-MX$21)*ROWS(MX$22:MX35)/ROWS(MX$22:MX$41)</f>
        <v>0</v>
      </c>
      <c r="MY35" s="12">
        <f>MY$21+(MY$41-MY$21)*ROWS(MY$22:MY35)/ROWS(MY$22:MY$41)</f>
        <v>0</v>
      </c>
      <c r="MZ35" s="12">
        <f>MZ$21+(MZ$41-MZ$21)*ROWS(MZ$22:MZ35)/ROWS(MZ$22:MZ$41)</f>
        <v>0</v>
      </c>
      <c r="NA35" s="19">
        <f t="shared" si="30"/>
        <v>1</v>
      </c>
      <c r="NB35" s="12">
        <f>NB$21+(NB$41-NB$21)*ROWS(NB$22:NB35)/ROWS(NB$22:NB$41)</f>
        <v>0</v>
      </c>
      <c r="NC35" s="12">
        <f>NC$21+(NC$41-NC$21)*ROWS(NC$22:NC35)/ROWS(NC$22:NC$41)</f>
        <v>0</v>
      </c>
      <c r="ND35" s="12">
        <f>ND$21+(ND$41-ND$21)*ROWS(ND$22:ND35)/ROWS(ND$22:ND$41)</f>
        <v>0</v>
      </c>
      <c r="NE35" s="12">
        <f>NE$21+(NE$41-NE$21)*ROWS(NE$22:NE35)/ROWS(NE$22:NE$41)</f>
        <v>0</v>
      </c>
      <c r="NF35" s="12">
        <f>NF$21+(NF$41-NF$21)*ROWS(NF$22:NF35)/ROWS(NF$22:NF$41)</f>
        <v>0</v>
      </c>
      <c r="NG35" s="12">
        <f>NG$21+(NG$41-NG$21)*ROWS(NG$22:NG35)/ROWS(NG$22:NG$41)</f>
        <v>0</v>
      </c>
      <c r="NH35" s="12">
        <f>NH$21+(NH$41-NH$21)*ROWS(NH$22:NH35)/ROWS(NH$22:NH$41)</f>
        <v>0</v>
      </c>
      <c r="NI35" s="21">
        <f>NI$21+(NI$41-NI$21)*ROWS(NI$22:NI35)/ROWS(NI$22:NI$41)</f>
        <v>0</v>
      </c>
      <c r="NJ35" s="4">
        <f>NJ$21+(NJ$41-NJ$21)*ROWS(NJ$22:NJ35)/ROWS(NJ$22:NJ$41)</f>
        <v>0</v>
      </c>
      <c r="NK35" s="12">
        <f>NK$21+(NK$41-NK$21)*ROWS(NK$22:NK35)/ROWS(NK$22:NK$41)</f>
        <v>0</v>
      </c>
      <c r="NL35" s="19">
        <f t="shared" si="31"/>
        <v>1</v>
      </c>
      <c r="NM35" s="12">
        <f>NM$21+(NM$41-NM$21)*ROWS(NM$22:NM35)/ROWS(NM$22:NM$41)</f>
        <v>0</v>
      </c>
      <c r="NN35" s="12">
        <f>NN$21+(NN$41-NN$21)*ROWS(NN$22:NN35)/ROWS(NN$22:NN$41)</f>
        <v>0</v>
      </c>
      <c r="NO35" s="12">
        <f>NO$21+(NO$41-NO$21)*ROWS(NO$22:NO35)/ROWS(NO$22:NO$41)</f>
        <v>0</v>
      </c>
      <c r="NP35" s="12">
        <f>NP$21+(NP$41-NP$21)*ROWS(NP$22:NP35)/ROWS(NP$22:NP$41)</f>
        <v>0</v>
      </c>
      <c r="NQ35" s="12">
        <f>NQ$21+(NQ$41-NQ$21)*ROWS(NQ$22:NQ35)/ROWS(NQ$22:NQ$41)</f>
        <v>0</v>
      </c>
      <c r="NR35" s="12">
        <f>NR$21+(NR$41-NR$21)*ROWS(NR$22:NR35)/ROWS(NR$22:NR$41)</f>
        <v>0</v>
      </c>
      <c r="NS35" s="12">
        <f>NS$21+(NS$41-NS$21)*ROWS(NS$22:NS35)/ROWS(NS$22:NS$41)</f>
        <v>0</v>
      </c>
      <c r="NT35" s="12">
        <f>NT$21+(NT$41-NT$21)*ROWS(NT$22:NT35)/ROWS(NT$22:NT$41)</f>
        <v>0</v>
      </c>
      <c r="NU35" s="21">
        <f>NU$21+(NU$41-NU$21)*ROWS(NU$22:NU35)/ROWS(NU$22:NU$41)</f>
        <v>0</v>
      </c>
      <c r="NV35" s="4">
        <f>NV$21+(NV$41-NV$21)*ROWS(NV$22:NV35)/ROWS(NV$22:NV$41)</f>
        <v>0</v>
      </c>
      <c r="NW35" s="12">
        <f>NW$21+(NW$41-NW$21)*ROWS(NW$22:NW35)/ROWS(NW$22:NW$41)</f>
        <v>0</v>
      </c>
      <c r="NX35" s="12">
        <f>NX$21+(NX$41-NX$21)*ROWS(NX$22:NX35)/ROWS(NX$22:NX$41)</f>
        <v>0</v>
      </c>
      <c r="NY35" s="19">
        <f t="shared" si="32"/>
        <v>1</v>
      </c>
      <c r="NZ35" s="12">
        <f>NZ$21+(NZ$41-NZ$21)*ROWS(NZ$22:NZ35)/ROWS(NZ$22:NZ$41)</f>
        <v>0</v>
      </c>
      <c r="OA35" s="12">
        <f>OA$21+(OA$41-OA$21)*ROWS(OA$22:OA35)/ROWS(OA$22:OA$41)</f>
        <v>0</v>
      </c>
      <c r="OB35" s="12">
        <f>OB$21+(OB$41-OB$21)*ROWS(OB$22:OB35)/ROWS(OB$22:OB$41)</f>
        <v>0</v>
      </c>
      <c r="OC35" s="12">
        <f>OC$21+(OC$41-OC$21)*ROWS(OC$22:OC35)/ROWS(OC$22:OC$41)</f>
        <v>0</v>
      </c>
      <c r="OD35" s="12">
        <f>OD$21+(OD$41-OD$21)*ROWS(OD$22:OD35)/ROWS(OD$22:OD$41)</f>
        <v>0</v>
      </c>
      <c r="OE35" s="12">
        <f>OE$21+(OE$41-OE$21)*ROWS(OE$22:OE35)/ROWS(OE$22:OE$41)</f>
        <v>0</v>
      </c>
      <c r="OF35" s="12">
        <f>OF$21+(OF$41-OF$21)*ROWS(OF$22:OF35)/ROWS(OF$22:OF$41)</f>
        <v>0</v>
      </c>
      <c r="OG35" s="21">
        <f>OG$21+(OG$41-OG$21)*ROWS(OG$22:OG35)/ROWS(OG$22:OG$41)</f>
        <v>0</v>
      </c>
      <c r="OH35" s="4">
        <f>OH$21+(OH$41-OH$21)*ROWS(OH$22:OH35)/ROWS(OH$22:OH$41)</f>
        <v>0</v>
      </c>
      <c r="OI35" s="12">
        <f>OI$21+(OI$41-OI$21)*ROWS(OI$22:OI35)/ROWS(OI$22:OI$41)</f>
        <v>0</v>
      </c>
      <c r="OJ35" s="19">
        <f t="shared" si="33"/>
        <v>1</v>
      </c>
      <c r="OK35" s="12">
        <f>OK$21+(OK$41-OK$21)*ROWS(OK$22:OK35)/ROWS(OK$22:OK$41)</f>
        <v>0</v>
      </c>
      <c r="OL35" s="12">
        <f>OL$21+(OL$41-OL$21)*ROWS(OL$22:OL35)/ROWS(OL$22:OL$41)</f>
        <v>0</v>
      </c>
      <c r="OM35" s="12">
        <f>OM$21+(OM$41-OM$21)*ROWS(OM$22:OM35)/ROWS(OM$22:OM$41)</f>
        <v>0</v>
      </c>
      <c r="ON35" s="12">
        <f>ON$21+(ON$41-ON$21)*ROWS(ON$22:ON35)/ROWS(ON$22:ON$41)</f>
        <v>0</v>
      </c>
      <c r="OO35" s="12">
        <f>OO$21+(OO$41-OO$21)*ROWS(OO$22:OO35)/ROWS(OO$22:OO$41)</f>
        <v>0</v>
      </c>
      <c r="OP35" s="12">
        <f>OP$21+(OP$41-OP$21)*ROWS(OP$22:OP35)/ROWS(OP$22:OP$41)</f>
        <v>0</v>
      </c>
      <c r="OQ35" s="12">
        <f>OQ$21+(OQ$41-OQ$21)*ROWS(OQ$22:OQ35)/ROWS(OQ$22:OQ$41)</f>
        <v>0</v>
      </c>
      <c r="OR35" s="12">
        <f>OR$21+(OR$41-OR$21)*ROWS(OR$22:OR35)/ROWS(OR$22:OR$41)</f>
        <v>0</v>
      </c>
      <c r="OS35" s="21">
        <f>OS$21+(OS$41-OS$21)*ROWS(OS$22:OS35)/ROWS(OS$22:OS$41)</f>
        <v>0</v>
      </c>
      <c r="OT35" s="4">
        <f>OT$21+(OT$41-OT$21)*ROWS(OT$22:OT35)/ROWS(OT$22:OT$41)</f>
        <v>0</v>
      </c>
      <c r="OU35" s="12">
        <f>OU$21+(OU$41-OU$21)*ROWS(OU$22:OU35)/ROWS(OU$22:OU$41)</f>
        <v>0</v>
      </c>
      <c r="OV35" s="12">
        <f>OV$21+(OV$41-OV$21)*ROWS(OV$22:OV35)/ROWS(OV$22:OV$41)</f>
        <v>0</v>
      </c>
      <c r="OW35" s="19">
        <f t="shared" si="34"/>
        <v>1</v>
      </c>
      <c r="OX35" s="12">
        <f>OX$21+(OX$41-OX$21)*ROWS(OX$22:OX35)/ROWS(OX$22:OX$41)</f>
        <v>0</v>
      </c>
      <c r="OY35" s="12">
        <f>OY$21+(OY$41-OY$21)*ROWS(OY$22:OY35)/ROWS(OY$22:OY$41)</f>
        <v>0</v>
      </c>
      <c r="OZ35" s="12">
        <f>OZ$21+(OZ$41-OZ$21)*ROWS(OZ$22:OZ35)/ROWS(OZ$22:OZ$41)</f>
        <v>0</v>
      </c>
      <c r="PA35" s="12">
        <f>PA$21+(PA$41-PA$21)*ROWS(PA$22:PA35)/ROWS(PA$22:PA$41)</f>
        <v>0</v>
      </c>
      <c r="PB35" s="12">
        <f>PB$21+(PB$41-PB$21)*ROWS(PB$22:PB35)/ROWS(PB$22:PB$41)</f>
        <v>0</v>
      </c>
      <c r="PC35" s="12">
        <f>PC$21+(PC$41-PC$21)*ROWS(PC$22:PC35)/ROWS(PC$22:PC$41)</f>
        <v>0</v>
      </c>
      <c r="PD35" s="12">
        <f>PD$21+(PD$41-PD$21)*ROWS(PD$22:PD35)/ROWS(PD$22:PD$41)</f>
        <v>0</v>
      </c>
      <c r="PE35" s="21">
        <f>PE$21+(PE$41-PE$21)*ROWS(PE$22:PE35)/ROWS(PE$22:PE$41)</f>
        <v>0</v>
      </c>
      <c r="PF35" s="4">
        <f>PF$21+(PF$41-PF$21)*ROWS(PF$22:PF35)/ROWS(PF$22:PF$41)</f>
        <v>0</v>
      </c>
      <c r="PG35" s="12">
        <f>PG$21+(PG$41-PG$21)*ROWS(PG$22:PG35)/ROWS(PG$22:PG$41)</f>
        <v>0</v>
      </c>
      <c r="PH35" s="12">
        <f>PH$21+(PH$41-PH$21)*ROWS(PH$22:PH35)/ROWS(PH$22:PH$41)</f>
        <v>0</v>
      </c>
      <c r="PI35" s="12">
        <f>PI$21+(PI$41-PI$21)*ROWS(PI$22:PI35)/ROWS(PI$22:PI$41)</f>
        <v>0</v>
      </c>
      <c r="PJ35" s="12">
        <f>PJ$21+(PJ$41-PJ$21)*ROWS(PJ$22:PJ35)/ROWS(PJ$22:PJ$41)</f>
        <v>0</v>
      </c>
      <c r="PK35" s="12">
        <f>PK$21+(PK$41-PK$21)*ROWS(PK$22:PK35)/ROWS(PK$22:PK$41)</f>
        <v>0</v>
      </c>
      <c r="PL35" s="12">
        <f>PL$21+(PL$41-PL$21)*ROWS(PL$22:PL35)/ROWS(PL$22:PL$41)</f>
        <v>0</v>
      </c>
      <c r="PM35" s="12">
        <f>PM$21+(PM$41-PM$21)*ROWS(PM$22:PM35)/ROWS(PM$22:PM$41)</f>
        <v>0</v>
      </c>
      <c r="PN35" s="12">
        <f>PN$21+(PN$41-PN$21)*ROWS(PN$22:PN35)/ROWS(PN$22:PN$41)</f>
        <v>0</v>
      </c>
      <c r="PO35" s="12">
        <f>PO$21+(PO$41-PO$21)*ROWS(PO$22:PO35)/ROWS(PO$22:PO$41)</f>
        <v>0</v>
      </c>
      <c r="PP35" s="19">
        <f t="shared" si="35"/>
        <v>1</v>
      </c>
      <c r="PQ35" s="21">
        <f>PQ$21+(PQ$41-PQ$21)*ROWS(PQ$22:PQ35)/ROWS(PQ$22:PQ$41)</f>
        <v>0</v>
      </c>
    </row>
    <row r="36" spans="1:433" x14ac:dyDescent="0.25">
      <c r="A36" s="30">
        <v>2045</v>
      </c>
      <c r="B36" s="5">
        <f t="shared" si="0"/>
        <v>1</v>
      </c>
      <c r="C36" s="12">
        <f>C$21+(C$41-C$21)*ROWS(C$22:C36)/ROWS(C$22:C$41)</f>
        <v>0</v>
      </c>
      <c r="D36" s="12">
        <f>D$21+(D$41-D$21)*ROWS(D$22:D36)/ROWS(D$22:D$41)</f>
        <v>0</v>
      </c>
      <c r="E36" s="12">
        <f>E$21+(E$41-E$21)*ROWS(E$22:E36)/ROWS(E$22:E$41)</f>
        <v>0</v>
      </c>
      <c r="F36" s="12">
        <f>F$21+(F$41-F$21)*ROWS(F$22:F36)/ROWS(F$22:F$41)</f>
        <v>0</v>
      </c>
      <c r="G36" s="12">
        <f>G$21+(G$41-G$21)*ROWS(G$22:G36)/ROWS(G$22:G$41)</f>
        <v>0</v>
      </c>
      <c r="H36" s="12">
        <f>H$21+(H$41-H$21)*ROWS(H$22:H36)/ROWS(H$22:H$41)</f>
        <v>0</v>
      </c>
      <c r="I36" s="12">
        <f>I$21+(I$41-I$21)*ROWS(I$22:I36)/ROWS(I$22:I$41)</f>
        <v>0</v>
      </c>
      <c r="J36" s="12">
        <f>J$21+(J$41-J$21)*ROWS(J$22:J36)/ROWS(J$22:J$41)</f>
        <v>0</v>
      </c>
      <c r="K36" s="12">
        <f>K$21+(K$41-K$21)*ROWS(K$22:K36)/ROWS(K$22:K$41)</f>
        <v>0</v>
      </c>
      <c r="L36" s="12">
        <f>L$21+(L$41-L$21)*ROWS(L$22:L36)/ROWS(L$22:L$41)</f>
        <v>0</v>
      </c>
      <c r="M36" s="21">
        <f>M$21+(M$41-M$21)*ROWS(M$22:M36)/ROWS(M$22:M$41)</f>
        <v>0</v>
      </c>
      <c r="N36" s="4">
        <f>N$21+(N$41-N$21)*ROWS(N$22:N36)/ROWS(N$22:N$41)</f>
        <v>0</v>
      </c>
      <c r="O36" s="12">
        <f>O$21+(O$41-O$21)*ROWS(O$22:O36)/ROWS(O$22:O$41)</f>
        <v>0</v>
      </c>
      <c r="P36" s="19">
        <f t="shared" si="1"/>
        <v>1</v>
      </c>
      <c r="Q36" s="12">
        <f>Q$21+(Q$41-Q$21)*ROWS(Q$22:Q36)/ROWS(Q$22:Q$41)</f>
        <v>0</v>
      </c>
      <c r="R36" s="12">
        <f>R$21+(R$41-R$21)*ROWS(R$22:R36)/ROWS(R$22:R$41)</f>
        <v>0</v>
      </c>
      <c r="S36" s="12">
        <f>S$21+(S$41-S$21)*ROWS(S$22:S36)/ROWS(S$22:S$41)</f>
        <v>0</v>
      </c>
      <c r="T36" s="12">
        <f>T$21+(T$41-T$21)*ROWS(T$22:T36)/ROWS(T$22:T$41)</f>
        <v>0</v>
      </c>
      <c r="U36" s="12">
        <f>U$21+(U$41-U$21)*ROWS(U$22:U36)/ROWS(U$22:U$41)</f>
        <v>0</v>
      </c>
      <c r="V36" s="12">
        <f>V$21+(V$41-V$21)*ROWS(V$22:V36)/ROWS(V$22:V$41)</f>
        <v>0</v>
      </c>
      <c r="W36" s="12">
        <f>W$21+(W$41-W$21)*ROWS(W$22:W36)/ROWS(W$22:W$41)</f>
        <v>0</v>
      </c>
      <c r="X36" s="12">
        <f>X$21+(X$41-X$21)*ROWS(X$22:X36)/ROWS(X$22:X$41)</f>
        <v>0</v>
      </c>
      <c r="Y36" s="21">
        <f>Y$21+(Y$41-Y$21)*ROWS(Y$22:Y36)/ROWS(Y$22:Y$41)</f>
        <v>0</v>
      </c>
      <c r="Z36" s="4">
        <f>Z$21+(Z$41-Z$21)*ROWS(Z$22:Z36)/ROWS(Z$22:Z$41)</f>
        <v>0</v>
      </c>
      <c r="AA36" s="12">
        <f>AA$21+(AA$41-AA$21)*ROWS(AA$22:AA36)/ROWS(AA$22:AA$41)</f>
        <v>0</v>
      </c>
      <c r="AB36" s="12">
        <f>AB$21+(AB$41-AB$21)*ROWS(AB$22:AB36)/ROWS(AB$22:AB$41)</f>
        <v>0</v>
      </c>
      <c r="AC36" s="19">
        <f t="shared" si="2"/>
        <v>1</v>
      </c>
      <c r="AD36" s="12">
        <f>AD$21+(AD$41-AD$21)*ROWS(AD$22:AD36)/ROWS(AD$22:AD$41)</f>
        <v>0</v>
      </c>
      <c r="AE36" s="12">
        <f>AE$21+(AE$41-AE$21)*ROWS(AE$22:AE36)/ROWS(AE$22:AE$41)</f>
        <v>0</v>
      </c>
      <c r="AF36" s="12">
        <f>AF$21+(AF$41-AF$21)*ROWS(AF$22:AF36)/ROWS(AF$22:AF$41)</f>
        <v>0</v>
      </c>
      <c r="AG36" s="12">
        <f>AG$21+(AG$41-AG$21)*ROWS(AG$22:AG36)/ROWS(AG$22:AG$41)</f>
        <v>0</v>
      </c>
      <c r="AH36" s="12">
        <f>AH$21+(AH$41-AH$21)*ROWS(AH$22:AH36)/ROWS(AH$22:AH$41)</f>
        <v>0</v>
      </c>
      <c r="AI36" s="12">
        <f>AI$21+(AI$41-AI$21)*ROWS(AI$22:AI36)/ROWS(AI$22:AI$41)</f>
        <v>0</v>
      </c>
      <c r="AJ36" s="12">
        <f>AJ$21+(AJ$41-AJ$21)*ROWS(AJ$22:AJ36)/ROWS(AJ$22:AJ$41)</f>
        <v>0</v>
      </c>
      <c r="AK36" s="21">
        <f>AK$21+(AK$41-AK$21)*ROWS(AK$22:AK36)/ROWS(AK$22:AK$41)</f>
        <v>0</v>
      </c>
      <c r="AL36" s="4">
        <f>AL$21+(AL$41-AL$21)*ROWS(AL$22:AL36)/ROWS(AL$22:AL$41)</f>
        <v>0</v>
      </c>
      <c r="AM36" s="12">
        <f>AM$21+(AM$41-AM$21)*ROWS(AM$22:AM36)/ROWS(AM$22:AM$41)</f>
        <v>0</v>
      </c>
      <c r="AN36" s="12">
        <f>AN$21+(AN$41-AN$21)*ROWS(AN$22:AN36)/ROWS(AN$22:AN$41)</f>
        <v>0</v>
      </c>
      <c r="AO36" s="12">
        <f>AO$21+(AO$41-AO$21)*ROWS(AO$22:AO36)/ROWS(AO$22:AO$41)</f>
        <v>0</v>
      </c>
      <c r="AP36" s="12">
        <f>AP$21+(AP$41-AP$21)*ROWS(AP$22:AP36)/ROWS(AP$22:AP$41)</f>
        <v>0</v>
      </c>
      <c r="AQ36" s="19">
        <f t="shared" si="3"/>
        <v>1</v>
      </c>
      <c r="AR36" s="12">
        <f>AR$21+(AR$41-AR$21)*ROWS(AR$22:AR36)/ROWS(AR$22:AR$41)</f>
        <v>0</v>
      </c>
      <c r="AS36" s="12">
        <f>AS$21+(AS$41-AS$21)*ROWS(AS$22:AS36)/ROWS(AS$22:AS$41)</f>
        <v>0</v>
      </c>
      <c r="AT36" s="12">
        <f>AT$21+(AT$41-AT$21)*ROWS(AT$22:AT36)/ROWS(AT$22:AT$41)</f>
        <v>0</v>
      </c>
      <c r="AU36" s="12">
        <f>AU$21+(AU$41-AU$21)*ROWS(AU$22:AU36)/ROWS(AU$22:AU$41)</f>
        <v>0</v>
      </c>
      <c r="AV36" s="12">
        <f>AV$21+(AV$41-AV$21)*ROWS(AV$22:AV36)/ROWS(AV$22:AV$41)</f>
        <v>0</v>
      </c>
      <c r="AW36" s="21">
        <f>AW$21+(AW$41-AW$21)*ROWS(AW$22:AW36)/ROWS(AW$22:AW$41)</f>
        <v>0</v>
      </c>
      <c r="AX36" s="4">
        <f>AX$21+(AX$41-AX$21)*ROWS(AX$22:AX36)/ROWS(AX$22:AX$41)</f>
        <v>0</v>
      </c>
      <c r="AY36" s="12">
        <f>AY$21+(AY$41-AY$21)*ROWS(AY$22:AY36)/ROWS(AY$22:AY$41)</f>
        <v>0</v>
      </c>
      <c r="AZ36" s="12">
        <f>AZ$21+(AZ$41-AZ$21)*ROWS(AZ$22:AZ36)/ROWS(AZ$22:AZ$41)</f>
        <v>0</v>
      </c>
      <c r="BA36" s="12">
        <f>BA$21+(BA$41-BA$21)*ROWS(BA$22:BA36)/ROWS(BA$22:BA$41)</f>
        <v>0</v>
      </c>
      <c r="BB36" s="12">
        <f>BB$21+(BB$41-BB$21)*ROWS(BB$22:BB36)/ROWS(BB$22:BB$41)</f>
        <v>0</v>
      </c>
      <c r="BC36" s="12">
        <f>BC$21+(BC$41-BC$21)*ROWS(BC$22:BC36)/ROWS(BC$22:BC$41)</f>
        <v>0</v>
      </c>
      <c r="BD36" s="12">
        <f>BD$21+(BD$41-BD$21)*ROWS(BD$22:BD36)/ROWS(BD$22:BD$41)</f>
        <v>0</v>
      </c>
      <c r="BE36" s="12">
        <f>BE$21+(BE$41-BE$21)*ROWS(BE$22:BE36)/ROWS(BE$22:BE$41)</f>
        <v>0</v>
      </c>
      <c r="BF36" s="12">
        <f>BF$21+(BF$41-BF$21)*ROWS(BF$22:BF36)/ROWS(BF$22:BF$41)</f>
        <v>0</v>
      </c>
      <c r="BG36" s="19">
        <f t="shared" si="4"/>
        <v>1</v>
      </c>
      <c r="BH36" s="12">
        <f>BH$21+(BH$41-BH$21)*ROWS(BH$22:BH36)/ROWS(BH$22:BH$41)</f>
        <v>0</v>
      </c>
      <c r="BI36" s="21">
        <f>BI$21+(BI$41-BI$21)*ROWS(BI$22:BI36)/ROWS(BI$22:BI$41)</f>
        <v>0</v>
      </c>
      <c r="BJ36" s="5">
        <f t="shared" si="5"/>
        <v>1</v>
      </c>
      <c r="BK36" s="12">
        <f>BK$21+(BK$41-BK$21)*ROWS(BK$22:BK36)/ROWS(BK$22:BK$41)</f>
        <v>0</v>
      </c>
      <c r="BL36" s="12">
        <f>BL$21+(BL$41-BL$21)*ROWS(BL$22:BL36)/ROWS(BL$22:BL$41)</f>
        <v>0</v>
      </c>
      <c r="BM36" s="12">
        <f>BM$21+(BM$41-BM$21)*ROWS(BM$22:BM36)/ROWS(BM$22:BM$41)</f>
        <v>0</v>
      </c>
      <c r="BN36" s="12">
        <f>BN$21+(BN$41-BN$21)*ROWS(BN$22:BN36)/ROWS(BN$22:BN$41)</f>
        <v>0</v>
      </c>
      <c r="BO36" s="12">
        <f>BO$21+(BO$41-BO$21)*ROWS(BO$22:BO36)/ROWS(BO$22:BO$41)</f>
        <v>0</v>
      </c>
      <c r="BP36" s="12">
        <f>BP$21+(BP$41-BP$21)*ROWS(BP$22:BP36)/ROWS(BP$22:BP$41)</f>
        <v>0</v>
      </c>
      <c r="BQ36" s="12">
        <f>BQ$21+(BQ$41-BQ$21)*ROWS(BQ$22:BQ36)/ROWS(BQ$22:BQ$41)</f>
        <v>0</v>
      </c>
      <c r="BR36" s="12">
        <f>BR$21+(BR$41-BR$21)*ROWS(BR$22:BR36)/ROWS(BR$22:BR$41)</f>
        <v>0</v>
      </c>
      <c r="BS36" s="12">
        <f>BS$21+(BS$41-BS$21)*ROWS(BS$22:BS36)/ROWS(BS$22:BS$41)</f>
        <v>0</v>
      </c>
      <c r="BT36" s="12">
        <f>BT$21+(BT$41-BT$21)*ROWS(BT$22:BT36)/ROWS(BT$22:BT$41)</f>
        <v>0</v>
      </c>
      <c r="BU36" s="21">
        <f>BU$21+(BU$41-BU$21)*ROWS(BU$22:BU36)/ROWS(BU$22:BU$41)</f>
        <v>0</v>
      </c>
      <c r="BV36" s="4">
        <f>BV$21+(BV$41-BV$21)*ROWS(BV$22:BV36)/ROWS(BV$22:BV$41)</f>
        <v>0</v>
      </c>
      <c r="BW36" s="12">
        <f>BW$21+(BW$41-BW$21)*ROWS(BW$22:BW36)/ROWS(BW$22:BW$41)</f>
        <v>0</v>
      </c>
      <c r="BX36" s="19">
        <f t="shared" si="6"/>
        <v>1</v>
      </c>
      <c r="BY36" s="12">
        <f>BY$21+(BY$41-BY$21)*ROWS(BY$22:BY36)/ROWS(BY$22:BY$41)</f>
        <v>0</v>
      </c>
      <c r="BZ36" s="12">
        <f>BZ$21+(BZ$41-BZ$21)*ROWS(BZ$22:BZ36)/ROWS(BZ$22:BZ$41)</f>
        <v>0</v>
      </c>
      <c r="CA36" s="12">
        <f>CA$21+(CA$41-CA$21)*ROWS(CA$22:CA36)/ROWS(CA$22:CA$41)</f>
        <v>0</v>
      </c>
      <c r="CB36" s="12">
        <f>CB$21+(CB$41-CB$21)*ROWS(CB$22:CB36)/ROWS(CB$22:CB$41)</f>
        <v>0</v>
      </c>
      <c r="CC36" s="12">
        <f>CC$21+(CC$41-CC$21)*ROWS(CC$22:CC36)/ROWS(CC$22:CC$41)</f>
        <v>0</v>
      </c>
      <c r="CD36" s="12">
        <f>CD$21+(CD$41-CD$21)*ROWS(CD$22:CD36)/ROWS(CD$22:CD$41)</f>
        <v>0</v>
      </c>
      <c r="CE36" s="12">
        <f>CE$21+(CE$41-CE$21)*ROWS(CE$22:CE36)/ROWS(CE$22:CE$41)</f>
        <v>0</v>
      </c>
      <c r="CF36" s="12">
        <f>CF$21+(CF$41-CF$21)*ROWS(CF$22:CF36)/ROWS(CF$22:CF$41)</f>
        <v>0</v>
      </c>
      <c r="CG36" s="21">
        <f>CG$21+(CG$41-CG$21)*ROWS(CG$22:CG36)/ROWS(CG$22:CG$41)</f>
        <v>0</v>
      </c>
      <c r="CH36" s="4">
        <f>CH$21+(CH$41-CH$21)*ROWS(CH$22:CH36)/ROWS(CH$22:CH$41)</f>
        <v>0</v>
      </c>
      <c r="CI36" s="12">
        <f>CI$21+(CI$41-CI$21)*ROWS(CI$22:CI36)/ROWS(CI$22:CI$41)</f>
        <v>0</v>
      </c>
      <c r="CJ36" s="12">
        <f>CJ$21+(CJ$41-CJ$21)*ROWS(CJ$22:CJ36)/ROWS(CJ$22:CJ$41)</f>
        <v>0</v>
      </c>
      <c r="CK36" s="19">
        <f t="shared" si="7"/>
        <v>1</v>
      </c>
      <c r="CL36" s="12">
        <f>CL$21+(CL$41-CL$21)*ROWS(CL$22:CL36)/ROWS(CL$22:CL$41)</f>
        <v>0</v>
      </c>
      <c r="CM36" s="12">
        <f>CM$21+(CM$41-CM$21)*ROWS(CM$22:CM36)/ROWS(CM$22:CM$41)</f>
        <v>0</v>
      </c>
      <c r="CN36" s="12">
        <f>CN$21+(CN$41-CN$21)*ROWS(CN$22:CN36)/ROWS(CN$22:CN$41)</f>
        <v>0</v>
      </c>
      <c r="CO36" s="12">
        <f>CO$21+(CO$41-CO$21)*ROWS(CO$22:CO36)/ROWS(CO$22:CO$41)</f>
        <v>0</v>
      </c>
      <c r="CP36" s="12">
        <f>CP$21+(CP$41-CP$21)*ROWS(CP$22:CP36)/ROWS(CP$22:CP$41)</f>
        <v>0</v>
      </c>
      <c r="CQ36" s="12">
        <f>CQ$21+(CQ$41-CQ$21)*ROWS(CQ$22:CQ36)/ROWS(CQ$22:CQ$41)</f>
        <v>0</v>
      </c>
      <c r="CR36" s="12">
        <f>CR$21+(CR$41-CR$21)*ROWS(CR$22:CR36)/ROWS(CR$22:CR$41)</f>
        <v>0</v>
      </c>
      <c r="CS36" s="21">
        <f>CS$21+(CS$41-CS$21)*ROWS(CS$22:CS36)/ROWS(CS$22:CS$41)</f>
        <v>0</v>
      </c>
      <c r="CT36" s="4">
        <f>CT$21+(CT$41-CT$21)*ROWS(CT$22:CT36)/ROWS(CT$22:CT$41)</f>
        <v>0</v>
      </c>
      <c r="CU36" s="12">
        <f>CU$21+(CU$41-CU$21)*ROWS(CU$22:CU36)/ROWS(CU$22:CU$41)</f>
        <v>0</v>
      </c>
      <c r="CV36" s="12">
        <f>CV$21+(CV$41-CV$21)*ROWS(CV$22:CV36)/ROWS(CV$22:CV$41)</f>
        <v>0</v>
      </c>
      <c r="CW36" s="12">
        <f>CW$21+(CW$41-CW$21)*ROWS(CW$22:CW36)/ROWS(CW$22:CW$41)</f>
        <v>0</v>
      </c>
      <c r="CX36" s="12">
        <f>CX$21+(CX$41-CX$21)*ROWS(CX$22:CX36)/ROWS(CX$22:CX$41)</f>
        <v>0</v>
      </c>
      <c r="CY36" s="19">
        <f t="shared" si="8"/>
        <v>1</v>
      </c>
      <c r="CZ36" s="12">
        <f>CZ$21+(CZ$41-CZ$21)*ROWS(CZ$22:CZ36)/ROWS(CZ$22:CZ$41)</f>
        <v>0</v>
      </c>
      <c r="DA36" s="12">
        <f>DA$21+(DA$41-DA$21)*ROWS(DA$22:DA36)/ROWS(DA$22:DA$41)</f>
        <v>0</v>
      </c>
      <c r="DB36" s="12">
        <f>DB$21+(DB$41-DB$21)*ROWS(DB$22:DB36)/ROWS(DB$22:DB$41)</f>
        <v>0</v>
      </c>
      <c r="DC36" s="12">
        <f>DC$21+(DC$41-DC$21)*ROWS(DC$22:DC36)/ROWS(DC$22:DC$41)</f>
        <v>0</v>
      </c>
      <c r="DD36" s="12">
        <f>DD$21+(DD$41-DD$21)*ROWS(DD$22:DD36)/ROWS(DD$22:DD$41)</f>
        <v>0</v>
      </c>
      <c r="DE36" s="21">
        <f>DE$21+(DE$41-DE$21)*ROWS(DE$22:DE36)/ROWS(DE$22:DE$41)</f>
        <v>0</v>
      </c>
      <c r="DF36" s="4">
        <f>DF$21+(DF$41-DF$21)*ROWS(DF$22:DF36)/ROWS(DF$22:DF$41)</f>
        <v>0</v>
      </c>
      <c r="DG36" s="12">
        <f>DG$21+(DG$41-DG$21)*ROWS(DG$22:DG36)/ROWS(DG$22:DG$41)</f>
        <v>0</v>
      </c>
      <c r="DH36" s="12">
        <f>DH$21+(DH$41-DH$21)*ROWS(DH$22:DH36)/ROWS(DH$22:DH$41)</f>
        <v>0</v>
      </c>
      <c r="DI36" s="12">
        <f>DI$21+(DI$41-DI$21)*ROWS(DI$22:DI36)/ROWS(DI$22:DI$41)</f>
        <v>0</v>
      </c>
      <c r="DJ36" s="12">
        <f>DJ$21+(DJ$41-DJ$21)*ROWS(DJ$22:DJ36)/ROWS(DJ$22:DJ$41)</f>
        <v>0</v>
      </c>
      <c r="DK36" s="12">
        <f>DK$21+(DK$41-DK$21)*ROWS(DK$22:DK36)/ROWS(DK$22:DK$41)</f>
        <v>0</v>
      </c>
      <c r="DL36" s="12">
        <f>DL$21+(DL$41-DL$21)*ROWS(DL$22:DL36)/ROWS(DL$22:DL$41)</f>
        <v>0</v>
      </c>
      <c r="DM36" s="12">
        <f>DM$21+(DM$41-DM$21)*ROWS(DM$22:DM36)/ROWS(DM$22:DM$41)</f>
        <v>0</v>
      </c>
      <c r="DN36" s="12">
        <f>DN$21+(DN$41-DN$21)*ROWS(DN$22:DN36)/ROWS(DN$22:DN$41)</f>
        <v>0</v>
      </c>
      <c r="DO36" s="19">
        <f t="shared" si="9"/>
        <v>1</v>
      </c>
      <c r="DP36" s="12">
        <f>DP$21+(DP$41-DP$21)*ROWS(DP$22:DP36)/ROWS(DP$22:DP$41)</f>
        <v>0</v>
      </c>
      <c r="DQ36" s="21">
        <f>DQ$21+(DQ$41-DQ$21)*ROWS(DQ$22:DQ36)/ROWS(DQ$22:DQ$41)</f>
        <v>0</v>
      </c>
      <c r="DR36" s="4">
        <f>DR$21+(DR$41-DR$21)*ROWS(DR$22:DR36)/ROWS(DR$22:DR$41)</f>
        <v>0</v>
      </c>
      <c r="DS36" s="12">
        <f>DS$21+(DS$41-DS$21)*ROWS(DS$22:DS36)/ROWS(DS$22:DS$41)</f>
        <v>0</v>
      </c>
      <c r="DT36" s="12">
        <f>DT$21+(DT$41-DT$21)*ROWS(DT$22:DT36)/ROWS(DT$22:DT$41)</f>
        <v>0</v>
      </c>
      <c r="DU36" s="12">
        <f>DU$21+(DU$41-DU$21)*ROWS(DU$22:DU36)/ROWS(DU$22:DU$41)</f>
        <v>0</v>
      </c>
      <c r="DV36" s="12">
        <f>DV$21+(DV$41-DV$21)*ROWS(DV$22:DV36)/ROWS(DV$22:DV$41)</f>
        <v>0</v>
      </c>
      <c r="DW36" s="12">
        <f>DW$21+(DW$41-DW$21)*ROWS(DW$22:DW36)/ROWS(DW$22:DW$41)</f>
        <v>0</v>
      </c>
      <c r="DX36" s="12">
        <f>DX$21+(DX$41-DX$21)*ROWS(DX$22:DX36)/ROWS(DX$22:DX$41)</f>
        <v>0</v>
      </c>
      <c r="DY36" s="12">
        <f>DY$21+(DY$41-DY$21)*ROWS(DY$22:DY36)/ROWS(DY$22:DY$41)</f>
        <v>0</v>
      </c>
      <c r="DZ36" s="12">
        <f>DZ$21+(DZ$41-DZ$21)*ROWS(DZ$22:DZ36)/ROWS(DZ$22:DZ$41)</f>
        <v>0</v>
      </c>
      <c r="EA36" s="12">
        <f>EA$21+(EA$41-EA$21)*ROWS(EA$22:EA36)/ROWS(EA$22:EA$41)</f>
        <v>0</v>
      </c>
      <c r="EB36" s="12">
        <f>EB$21+(EB$41-EB$21)*ROWS(EB$22:EB36)/ROWS(EB$22:EB$41)</f>
        <v>0</v>
      </c>
      <c r="EC36" s="35">
        <f t="shared" si="10"/>
        <v>1</v>
      </c>
      <c r="ED36" s="5">
        <f t="shared" si="11"/>
        <v>1</v>
      </c>
      <c r="EE36" s="12">
        <f>EE$21+(EE$41-EE$21)*ROWS(EE$22:EE36)/ROWS(EE$22:EE$41)</f>
        <v>0</v>
      </c>
      <c r="EF36" s="12">
        <f>EF$21+(EF$41-EF$21)*ROWS(EF$22:EF36)/ROWS(EF$22:EF$41)</f>
        <v>0</v>
      </c>
      <c r="EG36" s="12">
        <f>EG$21+(EG$41-EG$21)*ROWS(EG$22:EG36)/ROWS(EG$22:EG$41)</f>
        <v>0</v>
      </c>
      <c r="EH36" s="12">
        <f>EH$21+(EH$41-EH$21)*ROWS(EH$22:EH36)/ROWS(EH$22:EH$41)</f>
        <v>0</v>
      </c>
      <c r="EI36" s="12">
        <f>EI$21+(EI$41-EI$21)*ROWS(EI$22:EI36)/ROWS(EI$22:EI$41)</f>
        <v>0</v>
      </c>
      <c r="EJ36" s="12">
        <f>EJ$21+(EJ$41-EJ$21)*ROWS(EJ$22:EJ36)/ROWS(EJ$22:EJ$41)</f>
        <v>0</v>
      </c>
      <c r="EK36" s="12">
        <f>EK$21+(EK$41-EK$21)*ROWS(EK$22:EK36)/ROWS(EK$22:EK$41)</f>
        <v>0</v>
      </c>
      <c r="EL36" s="12">
        <f>EL$21+(EL$41-EL$21)*ROWS(EL$22:EL36)/ROWS(EL$22:EL$41)</f>
        <v>0</v>
      </c>
      <c r="EM36" s="12">
        <f>EM$21+(EM$41-EM$21)*ROWS(EM$22:EM36)/ROWS(EM$22:EM$41)</f>
        <v>0</v>
      </c>
      <c r="EN36" s="12">
        <f>EN$21+(EN$41-EN$21)*ROWS(EN$22:EN36)/ROWS(EN$22:EN$41)</f>
        <v>0</v>
      </c>
      <c r="EO36" s="21">
        <f>EO$21+(EO$41-EO$21)*ROWS(EO$22:EO36)/ROWS(EO$22:EO$41)</f>
        <v>0</v>
      </c>
      <c r="EP36" s="4">
        <f>EP$21+(EP$41-EP$21)*ROWS(EP$22:EP36)/ROWS(EP$22:EP$41)</f>
        <v>0</v>
      </c>
      <c r="EQ36" s="19">
        <f t="shared" si="12"/>
        <v>1</v>
      </c>
      <c r="ER36" s="12">
        <f>ER$21+(ER$41-ER$21)*ROWS(ER$22:ER36)/ROWS(ER$22:ER$41)</f>
        <v>0</v>
      </c>
      <c r="ES36" s="12">
        <f>ES$21+(ES$41-ES$21)*ROWS(ES$22:ES36)/ROWS(ES$22:ES$41)</f>
        <v>0</v>
      </c>
      <c r="ET36" s="12">
        <f>ET$21+(ET$41-ET$21)*ROWS(ET$22:ET36)/ROWS(ET$22:ET$41)</f>
        <v>0</v>
      </c>
      <c r="EU36" s="12">
        <f>EU$21+(EU$41-EU$21)*ROWS(EU$22:EU36)/ROWS(EU$22:EU$41)</f>
        <v>0</v>
      </c>
      <c r="EV36" s="12">
        <f>EV$21+(EV$41-EV$21)*ROWS(EV$22:EV36)/ROWS(EV$22:EV$41)</f>
        <v>0</v>
      </c>
      <c r="EW36" s="12">
        <f>EW$21+(EW$41-EW$21)*ROWS(EW$22:EW36)/ROWS(EW$22:EW$41)</f>
        <v>0</v>
      </c>
      <c r="EX36" s="12">
        <f>EX$21+(EX$41-EX$21)*ROWS(EX$22:EX36)/ROWS(EX$22:EX$41)</f>
        <v>0</v>
      </c>
      <c r="EY36" s="12">
        <f>EY$21+(EY$41-EY$21)*ROWS(EY$22:EY36)/ROWS(EY$22:EY$41)</f>
        <v>0</v>
      </c>
      <c r="EZ36" s="12">
        <f>EZ$21+(EZ$41-EZ$21)*ROWS(EZ$22:EZ36)/ROWS(EZ$22:EZ$41)</f>
        <v>0</v>
      </c>
      <c r="FA36" s="21">
        <f>FA$21+(FA$41-FA$21)*ROWS(FA$22:FA36)/ROWS(FA$22:FA$41)</f>
        <v>0</v>
      </c>
      <c r="FB36" s="4">
        <f>FB$21+(FB$41-FB$21)*ROWS(FB$22:FB36)/ROWS(FB$22:FB$41)</f>
        <v>0</v>
      </c>
      <c r="FC36" s="12">
        <f>FC$21+(FC$41-FC$21)*ROWS(FC$22:FC36)/ROWS(FC$22:FC$41)</f>
        <v>0</v>
      </c>
      <c r="FD36" s="19">
        <f t="shared" si="13"/>
        <v>1</v>
      </c>
      <c r="FE36" s="12">
        <f>FE$21+(FE$41-FE$21)*ROWS(FE$22:FE36)/ROWS(FE$22:FE$41)</f>
        <v>0</v>
      </c>
      <c r="FF36" s="12">
        <f>FF$21+(FF$41-FF$21)*ROWS(FF$22:FF36)/ROWS(FF$22:FF$41)</f>
        <v>0</v>
      </c>
      <c r="FG36" s="12">
        <f>FG$21+(FG$41-FG$21)*ROWS(FG$22:FG36)/ROWS(FG$22:FG$41)</f>
        <v>0</v>
      </c>
      <c r="FH36" s="12">
        <f>FH$21+(FH$41-FH$21)*ROWS(FH$22:FH36)/ROWS(FH$22:FH$41)</f>
        <v>0</v>
      </c>
      <c r="FI36" s="12">
        <f>FI$21+(FI$41-FI$21)*ROWS(FI$22:FI36)/ROWS(FI$22:FI$41)</f>
        <v>0</v>
      </c>
      <c r="FJ36" s="12">
        <f>FJ$21+(FJ$41-FJ$21)*ROWS(FJ$22:FJ36)/ROWS(FJ$22:FJ$41)</f>
        <v>0</v>
      </c>
      <c r="FK36" s="12">
        <f>FK$21+(FK$41-FK$21)*ROWS(FK$22:FK36)/ROWS(FK$22:FK$41)</f>
        <v>0</v>
      </c>
      <c r="FL36" s="12">
        <f>FL$21+(FL$41-FL$21)*ROWS(FL$22:FL36)/ROWS(FL$22:FL$41)</f>
        <v>0</v>
      </c>
      <c r="FM36" s="21">
        <f>FM$21+(FM$41-FM$21)*ROWS(FM$22:FM36)/ROWS(FM$22:FM$41)</f>
        <v>0</v>
      </c>
      <c r="FN36" s="4">
        <f>FN$21+(FN$41-FN$21)*ROWS(FN$22:FN36)/ROWS(FN$22:FN$41)</f>
        <v>0</v>
      </c>
      <c r="FO36" s="12">
        <f>FO$21+(FO$41-FO$21)*ROWS(FO$22:FO36)/ROWS(FO$22:FO$41)</f>
        <v>0</v>
      </c>
      <c r="FP36" s="12">
        <f>FP$21+(FP$41-FP$21)*ROWS(FP$22:FP36)/ROWS(FP$22:FP$41)</f>
        <v>0</v>
      </c>
      <c r="FQ36" s="19">
        <f t="shared" si="14"/>
        <v>1</v>
      </c>
      <c r="FR36" s="12">
        <f>FR$21+(FR$41-FR$21)*ROWS(FR$22:FR36)/ROWS(FR$22:FR$41)</f>
        <v>0</v>
      </c>
      <c r="FS36" s="12">
        <f>FS$21+(FS$41-FS$21)*ROWS(FS$22:FS36)/ROWS(FS$22:FS$41)</f>
        <v>0</v>
      </c>
      <c r="FT36" s="12">
        <f>FT$21+(FT$41-FT$21)*ROWS(FT$22:FT36)/ROWS(FT$22:FT$41)</f>
        <v>0</v>
      </c>
      <c r="FU36" s="12">
        <f>FU$21+(FU$41-FU$21)*ROWS(FU$22:FU36)/ROWS(FU$22:FU$41)</f>
        <v>0</v>
      </c>
      <c r="FV36" s="12">
        <f>FV$21+(FV$41-FV$21)*ROWS(FV$22:FV36)/ROWS(FV$22:FV$41)</f>
        <v>0</v>
      </c>
      <c r="FW36" s="12">
        <f>FW$21+(FW$41-FW$21)*ROWS(FW$22:FW36)/ROWS(FW$22:FW$41)</f>
        <v>0</v>
      </c>
      <c r="FX36" s="12">
        <f>FX$21+(FX$41-FX$21)*ROWS(FX$22:FX36)/ROWS(FX$22:FX$41)</f>
        <v>0</v>
      </c>
      <c r="FY36" s="21">
        <f>FY$21+(FY$41-FY$21)*ROWS(FY$22:FY36)/ROWS(FY$22:FY$41)</f>
        <v>0</v>
      </c>
      <c r="FZ36" s="4">
        <f>FZ$21+(FZ$41-FZ$21)*ROWS(FZ$22:FZ36)/ROWS(FZ$22:FZ$41)</f>
        <v>0</v>
      </c>
      <c r="GA36" s="12">
        <f>GA$21+(GA$41-GA$21)*ROWS(GA$22:GA36)/ROWS(GA$22:GA$41)</f>
        <v>0</v>
      </c>
      <c r="GB36" s="12">
        <f>GB$21+(GB$41-GB$21)*ROWS(GB$22:GB36)/ROWS(GB$22:GB$41)</f>
        <v>0</v>
      </c>
      <c r="GC36" s="12">
        <f>GC$21+(GC$41-GC$21)*ROWS(GC$22:GC36)/ROWS(GC$22:GC$41)</f>
        <v>0</v>
      </c>
      <c r="GD36" s="12">
        <f>GD$21+(GD$41-GD$21)*ROWS(GD$22:GD36)/ROWS(GD$22:GD$41)</f>
        <v>0</v>
      </c>
      <c r="GE36" s="19">
        <f t="shared" si="15"/>
        <v>1</v>
      </c>
      <c r="GF36" s="12">
        <f>GF$21+(GF$41-GF$21)*ROWS(GF$22:GF36)/ROWS(GF$22:GF$41)</f>
        <v>0</v>
      </c>
      <c r="GG36" s="12">
        <f>GG$21+(GG$41-GG$21)*ROWS(GG$22:GG36)/ROWS(GG$22:GG$41)</f>
        <v>0</v>
      </c>
      <c r="GH36" s="12">
        <f>GH$21+(GH$41-GH$21)*ROWS(GH$22:GH36)/ROWS(GH$22:GH$41)</f>
        <v>0</v>
      </c>
      <c r="GI36" s="12">
        <f>GI$21+(GI$41-GI$21)*ROWS(GI$22:GI36)/ROWS(GI$22:GI$41)</f>
        <v>0</v>
      </c>
      <c r="GJ36" s="12">
        <f>GJ$21+(GJ$41-GJ$21)*ROWS(GJ$22:GJ36)/ROWS(GJ$22:GJ$41)</f>
        <v>0</v>
      </c>
      <c r="GK36" s="21">
        <f>GK$21+(GK$41-GK$21)*ROWS(GK$22:GK36)/ROWS(GK$22:GK$41)</f>
        <v>0</v>
      </c>
      <c r="GL36" s="4">
        <f>GL$21+(GL$41-GL$21)*ROWS(GL$22:GL36)/ROWS(GL$22:GL$41)</f>
        <v>0</v>
      </c>
      <c r="GM36" s="12">
        <f>GM$21+(GM$41-GM$21)*ROWS(GM$22:GM36)/ROWS(GM$22:GM$41)</f>
        <v>0</v>
      </c>
      <c r="GN36" s="12">
        <f>GN$21+(GN$41-GN$21)*ROWS(GN$22:GN36)/ROWS(GN$22:GN$41)</f>
        <v>0</v>
      </c>
      <c r="GO36" s="12">
        <f>GO$21+(GO$41-GO$21)*ROWS(GO$22:GO36)/ROWS(GO$22:GO$41)</f>
        <v>0</v>
      </c>
      <c r="GP36" s="12">
        <f>GP$21+(GP$41-GP$21)*ROWS(GP$22:GP36)/ROWS(GP$22:GP$41)</f>
        <v>0</v>
      </c>
      <c r="GQ36" s="12">
        <f>GQ$21+(GQ$41-GQ$21)*ROWS(GQ$22:GQ36)/ROWS(GQ$22:GQ$41)</f>
        <v>0</v>
      </c>
      <c r="GR36" s="12">
        <f>GR$21+(GR$41-GR$21)*ROWS(GR$22:GR36)/ROWS(GR$22:GR$41)</f>
        <v>0</v>
      </c>
      <c r="GS36" s="12">
        <f>GS$21+(GS$41-GS$21)*ROWS(GS$22:GS36)/ROWS(GS$22:GS$41)</f>
        <v>0</v>
      </c>
      <c r="GT36" s="12">
        <f>GT$21+(GT$41-GT$21)*ROWS(GT$22:GT36)/ROWS(GT$22:GT$41)</f>
        <v>0</v>
      </c>
      <c r="GU36" s="19">
        <f t="shared" si="16"/>
        <v>1</v>
      </c>
      <c r="GV36" s="12">
        <f>GV$21+(GV$41-GV$21)*ROWS(GV$22:GV36)/ROWS(GV$22:GV$41)</f>
        <v>0</v>
      </c>
      <c r="GW36" s="21">
        <f>GW$21+(GW$41-GW$21)*ROWS(GW$22:GW36)/ROWS(GW$22:GW$41)</f>
        <v>0</v>
      </c>
      <c r="GX36" s="5">
        <f t="shared" si="17"/>
        <v>1</v>
      </c>
      <c r="GY36" s="12">
        <f>GY$21+(GY$41-GY$21)*ROWS(GY$22:GY36)/ROWS(GY$22:GY$41)</f>
        <v>0</v>
      </c>
      <c r="GZ36" s="12">
        <f>GZ$21+(GZ$41-GZ$21)*ROWS(GZ$22:GZ36)/ROWS(GZ$22:GZ$41)</f>
        <v>0</v>
      </c>
      <c r="HA36" s="12">
        <f>HA$21+(HA$41-HA$21)*ROWS(HA$22:HA36)/ROWS(HA$22:HA$41)</f>
        <v>0</v>
      </c>
      <c r="HB36" s="12">
        <f>HB$21+(HB$41-HB$21)*ROWS(HB$22:HB36)/ROWS(HB$22:HB$41)</f>
        <v>0</v>
      </c>
      <c r="HC36" s="12">
        <f>HC$21+(HC$41-HC$21)*ROWS(HC$22:HC36)/ROWS(HC$22:HC$41)</f>
        <v>0</v>
      </c>
      <c r="HD36" s="12">
        <f>HD$21+(HD$41-HD$21)*ROWS(HD$22:HD36)/ROWS(HD$22:HD$41)</f>
        <v>0</v>
      </c>
      <c r="HE36" s="12">
        <f>HE$21+(HE$41-HE$21)*ROWS(HE$22:HE36)/ROWS(HE$22:HE$41)</f>
        <v>0</v>
      </c>
      <c r="HF36" s="12">
        <f>HF$21+(HF$41-HF$21)*ROWS(HF$22:HF36)/ROWS(HF$22:HF$41)</f>
        <v>0</v>
      </c>
      <c r="HG36" s="12">
        <f>HG$21+(HG$41-HG$21)*ROWS(HG$22:HG36)/ROWS(HG$22:HG$41)</f>
        <v>0</v>
      </c>
      <c r="HH36" s="12">
        <f>HH$21+(HH$41-HH$21)*ROWS(HH$22:HH36)/ROWS(HH$22:HH$41)</f>
        <v>0</v>
      </c>
      <c r="HI36" s="21">
        <f>HI$21+(HI$41-HI$21)*ROWS(HI$22:HI36)/ROWS(HI$22:HI$41)</f>
        <v>0</v>
      </c>
      <c r="HJ36" s="4">
        <f>HJ$21+(HJ$41-HJ$21)*ROWS(HJ$22:HJ36)/ROWS(HJ$22:HJ$41)</f>
        <v>0</v>
      </c>
      <c r="HK36" s="19">
        <f t="shared" si="18"/>
        <v>1</v>
      </c>
      <c r="HL36" s="12">
        <f>HL$21+(HL$41-HL$21)*ROWS(HL$22:HL36)/ROWS(HL$22:HL$41)</f>
        <v>0</v>
      </c>
      <c r="HM36" s="12">
        <f>HM$21+(HM$41-HM$21)*ROWS(HM$22:HM36)/ROWS(HM$22:HM$41)</f>
        <v>0</v>
      </c>
      <c r="HN36" s="12">
        <f>HN$21+(HN$41-HN$21)*ROWS(HN$22:HN36)/ROWS(HN$22:HN$41)</f>
        <v>0</v>
      </c>
      <c r="HO36" s="12">
        <f>HO$21+(HO$41-HO$21)*ROWS(HO$22:HO36)/ROWS(HO$22:HO$41)</f>
        <v>0</v>
      </c>
      <c r="HP36" s="12">
        <f>HP$21+(HP$41-HP$21)*ROWS(HP$22:HP36)/ROWS(HP$22:HP$41)</f>
        <v>0</v>
      </c>
      <c r="HQ36" s="12">
        <f>HQ$21+(HQ$41-HQ$21)*ROWS(HQ$22:HQ36)/ROWS(HQ$22:HQ$41)</f>
        <v>0</v>
      </c>
      <c r="HR36" s="12">
        <f>HR$21+(HR$41-HR$21)*ROWS(HR$22:HR36)/ROWS(HR$22:HR$41)</f>
        <v>0</v>
      </c>
      <c r="HS36" s="12">
        <f>HS$21+(HS$41-HS$21)*ROWS(HS$22:HS36)/ROWS(HS$22:HS$41)</f>
        <v>0</v>
      </c>
      <c r="HT36" s="12">
        <f>HT$21+(HT$41-HT$21)*ROWS(HT$22:HT36)/ROWS(HT$22:HT$41)</f>
        <v>0</v>
      </c>
      <c r="HU36" s="21">
        <f>HU$21+(HU$41-HU$21)*ROWS(HU$22:HU36)/ROWS(HU$22:HU$41)</f>
        <v>0</v>
      </c>
      <c r="HV36" s="4">
        <f>HV$21+(HV$41-HV$21)*ROWS(HV$22:HV36)/ROWS(HV$22:HV$41)</f>
        <v>0</v>
      </c>
      <c r="HW36" s="12">
        <f>HW$21+(HW$41-HW$21)*ROWS(HW$22:HW36)/ROWS(HW$22:HW$41)</f>
        <v>0</v>
      </c>
      <c r="HX36" s="19">
        <f t="shared" si="19"/>
        <v>1</v>
      </c>
      <c r="HY36" s="12">
        <f>HY$21+(HY$41-HY$21)*ROWS(HY$22:HY36)/ROWS(HY$22:HY$41)</f>
        <v>0</v>
      </c>
      <c r="HZ36" s="12">
        <f>HZ$21+(HZ$41-HZ$21)*ROWS(HZ$22:HZ36)/ROWS(HZ$22:HZ$41)</f>
        <v>0</v>
      </c>
      <c r="IA36" s="12">
        <f>IA$21+(IA$41-IA$21)*ROWS(IA$22:IA36)/ROWS(IA$22:IA$41)</f>
        <v>0</v>
      </c>
      <c r="IB36" s="12">
        <f>IB$21+(IB$41-IB$21)*ROWS(IB$22:IB36)/ROWS(IB$22:IB$41)</f>
        <v>0</v>
      </c>
      <c r="IC36" s="12">
        <f>IC$21+(IC$41-IC$21)*ROWS(IC$22:IC36)/ROWS(IC$22:IC$41)</f>
        <v>0</v>
      </c>
      <c r="ID36" s="12">
        <f>ID$21+(ID$41-ID$21)*ROWS(ID$22:ID36)/ROWS(ID$22:ID$41)</f>
        <v>0</v>
      </c>
      <c r="IE36" s="12">
        <f>IE$21+(IE$41-IE$21)*ROWS(IE$22:IE36)/ROWS(IE$22:IE$41)</f>
        <v>0</v>
      </c>
      <c r="IF36" s="12">
        <f>IF$21+(IF$41-IF$21)*ROWS(IF$22:IF36)/ROWS(IF$22:IF$41)</f>
        <v>0</v>
      </c>
      <c r="IG36" s="21">
        <f>IG$21+(IG$41-IG$21)*ROWS(IG$22:IG36)/ROWS(IG$22:IG$41)</f>
        <v>0</v>
      </c>
      <c r="IH36" s="4">
        <f>IH$21+(IH$41-IH$21)*ROWS(IH$22:IH36)/ROWS(IH$22:IH$41)</f>
        <v>0</v>
      </c>
      <c r="II36" s="12">
        <f>II$21+(II$41-II$21)*ROWS(II$22:II36)/ROWS(II$22:II$41)</f>
        <v>0</v>
      </c>
      <c r="IJ36" s="12">
        <f>IJ$21+(IJ$41-IJ$21)*ROWS(IJ$22:IJ36)/ROWS(IJ$22:IJ$41)</f>
        <v>0</v>
      </c>
      <c r="IK36" s="19">
        <f t="shared" si="20"/>
        <v>1</v>
      </c>
      <c r="IL36" s="12">
        <f>IL$21+(IL$41-IL$21)*ROWS(IL$22:IL36)/ROWS(IL$22:IL$41)</f>
        <v>0</v>
      </c>
      <c r="IM36" s="12">
        <f>IM$21+(IM$41-IM$21)*ROWS(IM$22:IM36)/ROWS(IM$22:IM$41)</f>
        <v>0</v>
      </c>
      <c r="IN36" s="12">
        <f>IN$21+(IN$41-IN$21)*ROWS(IN$22:IN36)/ROWS(IN$22:IN$41)</f>
        <v>0</v>
      </c>
      <c r="IO36" s="12">
        <f>IO$21+(IO$41-IO$21)*ROWS(IO$22:IO36)/ROWS(IO$22:IO$41)</f>
        <v>0</v>
      </c>
      <c r="IP36" s="12">
        <f>IP$21+(IP$41-IP$21)*ROWS(IP$22:IP36)/ROWS(IP$22:IP$41)</f>
        <v>0</v>
      </c>
      <c r="IQ36" s="12">
        <f>IQ$21+(IQ$41-IQ$21)*ROWS(IQ$22:IQ36)/ROWS(IQ$22:IQ$41)</f>
        <v>0</v>
      </c>
      <c r="IR36" s="12">
        <f>IR$21+(IR$41-IR$21)*ROWS(IR$22:IR36)/ROWS(IR$22:IR$41)</f>
        <v>0</v>
      </c>
      <c r="IS36" s="21">
        <f>IS$21+(IS$41-IS$21)*ROWS(IS$22:IS36)/ROWS(IS$22:IS$41)</f>
        <v>0</v>
      </c>
      <c r="IT36" s="4">
        <f>IT$21+(IT$41-IT$21)*ROWS(IT$22:IT36)/ROWS(IT$22:IT$41)</f>
        <v>0</v>
      </c>
      <c r="IU36" s="12">
        <f>IU$21+(IU$41-IU$21)*ROWS(IU$22:IU36)/ROWS(IU$22:IU$41)</f>
        <v>0</v>
      </c>
      <c r="IV36" s="12">
        <f>IV$21+(IV$41-IV$21)*ROWS(IV$22:IV36)/ROWS(IV$22:IV$41)</f>
        <v>0</v>
      </c>
      <c r="IW36" s="12">
        <f>IW$21+(IW$41-IW$21)*ROWS(IW$22:IW36)/ROWS(IW$22:IW$41)</f>
        <v>0</v>
      </c>
      <c r="IX36" s="12">
        <f>IX$21+(IX$41-IX$21)*ROWS(IX$22:IX36)/ROWS(IX$22:IX$41)</f>
        <v>0</v>
      </c>
      <c r="IY36" s="19">
        <f t="shared" si="21"/>
        <v>1</v>
      </c>
      <c r="IZ36" s="12">
        <f>IZ$21+(IZ$41-IZ$21)*ROWS(IZ$22:IZ36)/ROWS(IZ$22:IZ$41)</f>
        <v>0</v>
      </c>
      <c r="JA36" s="12">
        <f>JA$21+(JA$41-JA$21)*ROWS(JA$22:JA36)/ROWS(JA$22:JA$41)</f>
        <v>0</v>
      </c>
      <c r="JB36" s="12">
        <f>JB$21+(JB$41-JB$21)*ROWS(JB$22:JB36)/ROWS(JB$22:JB$41)</f>
        <v>0</v>
      </c>
      <c r="JC36" s="12">
        <f>JC$21+(JC$41-JC$21)*ROWS(JC$22:JC36)/ROWS(JC$22:JC$41)</f>
        <v>0</v>
      </c>
      <c r="JD36" s="12">
        <f>JD$21+(JD$41-JD$21)*ROWS(JD$22:JD36)/ROWS(JD$22:JD$41)</f>
        <v>0</v>
      </c>
      <c r="JE36" s="21">
        <f>JE$21+(JE$41-JE$21)*ROWS(JE$22:JE36)/ROWS(JE$22:JE$41)</f>
        <v>0</v>
      </c>
      <c r="JF36" s="4">
        <f>JF$21+(JF$41-JF$21)*ROWS(JF$22:JF36)/ROWS(JF$22:JF$41)</f>
        <v>0</v>
      </c>
      <c r="JG36" s="12">
        <f>JG$21+(JG$41-JG$21)*ROWS(JG$22:JG36)/ROWS(JG$22:JG$41)</f>
        <v>0</v>
      </c>
      <c r="JH36" s="12">
        <f>JH$21+(JH$41-JH$21)*ROWS(JH$22:JH36)/ROWS(JH$22:JH$41)</f>
        <v>0</v>
      </c>
      <c r="JI36" s="12">
        <f>JI$21+(JI$41-JI$21)*ROWS(JI$22:JI36)/ROWS(JI$22:JI$41)</f>
        <v>0</v>
      </c>
      <c r="JJ36" s="12">
        <f>JJ$21+(JJ$41-JJ$21)*ROWS(JJ$22:JJ36)/ROWS(JJ$22:JJ$41)</f>
        <v>0</v>
      </c>
      <c r="JK36" s="12">
        <f>JK$21+(JK$41-JK$21)*ROWS(JK$22:JK36)/ROWS(JK$22:JK$41)</f>
        <v>0</v>
      </c>
      <c r="JL36" s="12">
        <f>JL$21+(JL$41-JL$21)*ROWS(JL$22:JL36)/ROWS(JL$22:JL$41)</f>
        <v>0</v>
      </c>
      <c r="JM36" s="12">
        <f>JM$21+(JM$41-JM$21)*ROWS(JM$22:JM36)/ROWS(JM$22:JM$41)</f>
        <v>0</v>
      </c>
      <c r="JN36" s="19">
        <f t="shared" si="22"/>
        <v>1</v>
      </c>
      <c r="JO36" s="12">
        <f>JO$21+(JO$41-JO$21)*ROWS(JO$22:JO36)/ROWS(JO$22:JO$41)</f>
        <v>0</v>
      </c>
      <c r="JP36" s="12">
        <f>JP$21+(JP$41-JP$21)*ROWS(JP$22:JP36)/ROWS(JP$22:JP$41)</f>
        <v>0</v>
      </c>
      <c r="JQ36" s="21">
        <f>JQ$21+(JQ$41-JQ$21)*ROWS(JQ$22:JQ36)/ROWS(JQ$22:JQ$41)</f>
        <v>0</v>
      </c>
      <c r="JR36" s="4">
        <f>JR$21+(JR$41-JR$21)*ROWS(JR$22:JR36)/ROWS(JR$22:JR$41)</f>
        <v>0</v>
      </c>
      <c r="JS36" s="12">
        <f>JS$21+(JS$41-JS$21)*ROWS(JS$22:JS36)/ROWS(JS$22:JS$41)</f>
        <v>0</v>
      </c>
      <c r="JT36" s="12">
        <f>JT$21+(JT$41-JT$21)*ROWS(JT$22:JT36)/ROWS(JT$22:JT$41)</f>
        <v>0</v>
      </c>
      <c r="JU36" s="12">
        <f>JU$21+(JU$41-JU$21)*ROWS(JU$22:JU36)/ROWS(JU$22:JU$41)</f>
        <v>0</v>
      </c>
      <c r="JV36" s="12">
        <f>JV$21+(JV$41-JV$21)*ROWS(JV$22:JV36)/ROWS(JV$22:JV$41)</f>
        <v>0</v>
      </c>
      <c r="JW36" s="12">
        <f>JW$21+(JW$41-JW$21)*ROWS(JW$22:JW36)/ROWS(JW$22:JW$41)</f>
        <v>0</v>
      </c>
      <c r="JX36" s="12">
        <f>JX$21+(JX$41-JX$21)*ROWS(JX$22:JX36)/ROWS(JX$22:JX$41)</f>
        <v>0</v>
      </c>
      <c r="JY36" s="12">
        <f>JY$21+(JY$41-JY$21)*ROWS(JY$22:JY36)/ROWS(JY$22:JY$41)</f>
        <v>0</v>
      </c>
      <c r="JZ36" s="12">
        <f>JZ$21+(JZ$41-JZ$21)*ROWS(JZ$22:JZ36)/ROWS(JZ$22:JZ$41)</f>
        <v>0</v>
      </c>
      <c r="KA36" s="19">
        <f t="shared" si="23"/>
        <v>1</v>
      </c>
      <c r="KB36" s="12">
        <f>KB$21+(KB$41-KB$21)*ROWS(KB$22:KB36)/ROWS(KB$22:KB$41)</f>
        <v>0</v>
      </c>
      <c r="KC36" s="21">
        <f>KC$21+(KC$41-KC$21)*ROWS(KC$22:KC36)/ROWS(KC$22:KC$41)</f>
        <v>0</v>
      </c>
      <c r="KD36" s="4">
        <f>KD$21+(KD$41-KD$21)*ROWS(KD$22:KD36)/ROWS(KD$22:KD$41)</f>
        <v>0</v>
      </c>
      <c r="KE36" s="12">
        <f>KE$21+(KE$41-KE$21)*ROWS(KE$22:KE36)/ROWS(KE$22:KE$41)</f>
        <v>0</v>
      </c>
      <c r="KF36" s="19">
        <f t="shared" si="24"/>
        <v>1</v>
      </c>
      <c r="KG36" s="12">
        <f>KG$21+(KG$41-KG$21)*ROWS(KG$22:KG36)/ROWS(KG$22:KG$41)</f>
        <v>0</v>
      </c>
      <c r="KH36" s="12">
        <f>KH$21+(KH$41-KH$21)*ROWS(KH$22:KH36)/ROWS(KH$22:KH$41)</f>
        <v>0</v>
      </c>
      <c r="KI36" s="12">
        <f>KI$21+(KI$41-KI$21)*ROWS(KI$22:KI36)/ROWS(KI$22:KI$41)</f>
        <v>0</v>
      </c>
      <c r="KJ36" s="12">
        <f>KJ$21+(KJ$41-KJ$21)*ROWS(KJ$22:KJ36)/ROWS(KJ$22:KJ$41)</f>
        <v>0</v>
      </c>
      <c r="KK36" s="12">
        <f>KK$21+(KK$41-KK$21)*ROWS(KK$22:KK36)/ROWS(KK$22:KK$41)</f>
        <v>0</v>
      </c>
      <c r="KL36" s="12">
        <f>KL$21+(KL$41-KL$21)*ROWS(KL$22:KL36)/ROWS(KL$22:KL$41)</f>
        <v>0</v>
      </c>
      <c r="KM36" s="12">
        <f>KM$21+(KM$41-KM$21)*ROWS(KM$22:KM36)/ROWS(KM$22:KM$41)</f>
        <v>0</v>
      </c>
      <c r="KN36" s="12">
        <f>KN$21+(KN$41-KN$21)*ROWS(KN$22:KN36)/ROWS(KN$22:KN$41)</f>
        <v>0</v>
      </c>
      <c r="KO36" s="21">
        <f>KO$21+(KO$41-KO$21)*ROWS(KO$22:KO36)/ROWS(KO$22:KO$41)</f>
        <v>0</v>
      </c>
      <c r="KP36" s="4">
        <f>KP$21+(KP$41-KP$21)*ROWS(KP$22:KP36)/ROWS(KP$22:KP$41)</f>
        <v>0</v>
      </c>
      <c r="KQ36" s="12">
        <f>KQ$21+(KQ$41-KQ$21)*ROWS(KQ$22:KQ36)/ROWS(KQ$22:KQ$41)</f>
        <v>0</v>
      </c>
      <c r="KR36" s="12">
        <f>KR$21+(KR$41-KR$21)*ROWS(KR$22:KR36)/ROWS(KR$22:KR$41)</f>
        <v>0</v>
      </c>
      <c r="KS36" s="19">
        <f t="shared" si="25"/>
        <v>1</v>
      </c>
      <c r="KT36" s="12">
        <f>KT$21+(KT$41-KT$21)*ROWS(KT$22:KT36)/ROWS(KT$22:KT$41)</f>
        <v>0</v>
      </c>
      <c r="KU36" s="12">
        <f>KU$21+(KU$41-KU$21)*ROWS(KU$22:KU36)/ROWS(KU$22:KU$41)</f>
        <v>0</v>
      </c>
      <c r="KV36" s="12">
        <f>KV$21+(KV$41-KV$21)*ROWS(KV$22:KV36)/ROWS(KV$22:KV$41)</f>
        <v>0</v>
      </c>
      <c r="KW36" s="12">
        <f>KW$21+(KW$41-KW$21)*ROWS(KW$22:KW36)/ROWS(KW$22:KW$41)</f>
        <v>0</v>
      </c>
      <c r="KX36" s="12">
        <f>KX$21+(KX$41-KX$21)*ROWS(KX$22:KX36)/ROWS(KX$22:KX$41)</f>
        <v>0</v>
      </c>
      <c r="KY36" s="12">
        <f>KY$21+(KY$41-KY$21)*ROWS(KY$22:KY36)/ROWS(KY$22:KY$41)</f>
        <v>0</v>
      </c>
      <c r="KZ36" s="12">
        <f>KZ$21+(KZ$41-KZ$21)*ROWS(KZ$22:KZ36)/ROWS(KZ$22:KZ$41)</f>
        <v>0</v>
      </c>
      <c r="LA36" s="21">
        <f>LA$21+(LA$41-LA$21)*ROWS(LA$22:LA36)/ROWS(LA$22:LA$41)</f>
        <v>0</v>
      </c>
      <c r="LB36" s="4">
        <f>LB$21+(LB$41-LB$21)*ROWS(LB$22:LB36)/ROWS(LB$22:LB$41)</f>
        <v>0</v>
      </c>
      <c r="LC36" s="12">
        <f>LC$21+(LC$41-LC$21)*ROWS(LC$22:LC36)/ROWS(LC$22:LC$41)</f>
        <v>0</v>
      </c>
      <c r="LD36" s="12">
        <f>LD$21+(LD$41-LD$21)*ROWS(LD$22:LD36)/ROWS(LD$22:LD$41)</f>
        <v>0</v>
      </c>
      <c r="LE36" s="12">
        <f>LE$21+(LE$41-LE$21)*ROWS(LE$22:LE36)/ROWS(LE$22:LE$41)</f>
        <v>0</v>
      </c>
      <c r="LF36" s="12">
        <f>LF$21+(LF$41-LF$21)*ROWS(LF$22:LF36)/ROWS(LF$22:LF$41)</f>
        <v>0</v>
      </c>
      <c r="LG36" s="19">
        <f t="shared" si="36"/>
        <v>1</v>
      </c>
      <c r="LH36" s="12">
        <f>LH$21+(LH$41-LH$21)*ROWS(LH$22:LH36)/ROWS(LH$22:LH$41)</f>
        <v>0</v>
      </c>
      <c r="LI36" s="12">
        <f>LI$21+(LI$41-LI$21)*ROWS(LI$22:LI36)/ROWS(LI$22:LI$41)</f>
        <v>0</v>
      </c>
      <c r="LJ36" s="12">
        <f>LJ$21+(LJ$41-LJ$21)*ROWS(LJ$22:LJ36)/ROWS(LJ$22:LJ$41)</f>
        <v>0</v>
      </c>
      <c r="LK36" s="12">
        <f>LK$21+(LK$41-LK$21)*ROWS(LK$22:LK36)/ROWS(LK$22:LK$41)</f>
        <v>0</v>
      </c>
      <c r="LL36" s="12">
        <f>LL$21+(LL$41-LL$21)*ROWS(LL$22:LL36)/ROWS(LL$22:LL$41)</f>
        <v>0</v>
      </c>
      <c r="LM36" s="21">
        <f>LM$21+(LM$41-LM$21)*ROWS(LM$22:LM36)/ROWS(LM$22:LM$41)</f>
        <v>0</v>
      </c>
      <c r="LN36" s="4">
        <f>LN$21+(LN$41-LN$21)*ROWS(LN$22:LN36)/ROWS(LN$22:LN$41)</f>
        <v>0</v>
      </c>
      <c r="LO36" s="12">
        <f>LO$21+(LO$41-LO$21)*ROWS(LO$22:LO36)/ROWS(LO$22:LO$41)</f>
        <v>0</v>
      </c>
      <c r="LP36" s="12">
        <f>LP$21+(LP$41-LP$21)*ROWS(LP$22:LP36)/ROWS(LP$22:LP$41)</f>
        <v>0</v>
      </c>
      <c r="LQ36" s="12">
        <f>LQ$21+(LQ$41-LQ$21)*ROWS(LQ$22:LQ36)/ROWS(LQ$22:LQ$41)</f>
        <v>0</v>
      </c>
      <c r="LR36" s="12">
        <f>LR$21+(LR$41-LR$21)*ROWS(LR$22:LR36)/ROWS(LR$22:LR$41)</f>
        <v>0</v>
      </c>
      <c r="LS36" s="12">
        <f>LS$21+(LS$41-LS$21)*ROWS(LS$22:LS36)/ROWS(LS$22:LS$41)</f>
        <v>0</v>
      </c>
      <c r="LT36" s="12">
        <f>LT$21+(LT$41-LT$21)*ROWS(LT$22:LT36)/ROWS(LT$22:LT$41)</f>
        <v>0</v>
      </c>
      <c r="LU36" s="12">
        <f>LU$21+(LU$41-LU$21)*ROWS(LU$22:LU36)/ROWS(LU$22:LU$41)</f>
        <v>0</v>
      </c>
      <c r="LV36" s="12">
        <f>LV$21+(LV$41-LV$21)*ROWS(LV$22:LV36)/ROWS(LV$22:LV$41)</f>
        <v>0</v>
      </c>
      <c r="LW36" s="19">
        <f t="shared" si="27"/>
        <v>1</v>
      </c>
      <c r="LX36" s="12">
        <f>LX$21+(LX$41-LX$21)*ROWS(LX$22:LX36)/ROWS(LX$22:LX$41)</f>
        <v>0</v>
      </c>
      <c r="LY36" s="21">
        <f>LY$21+(LY$41-LY$21)*ROWS(LY$22:LY36)/ROWS(LY$22:LY$41)</f>
        <v>0</v>
      </c>
      <c r="LZ36" s="4">
        <f>LZ$21+(LZ$41-LZ$21)*ROWS(LZ$22:LZ36)/ROWS(LZ$22:LZ$41)</f>
        <v>0</v>
      </c>
      <c r="MA36" s="12">
        <f>MA$21+(MA$41-MA$21)*ROWS(MA$22:MA36)/ROWS(MA$22:MA$41)</f>
        <v>0</v>
      </c>
      <c r="MB36" s="12">
        <f>MB$21+(MB$41-MB$21)*ROWS(MB$22:MB36)/ROWS(MB$22:MB$41)</f>
        <v>0</v>
      </c>
      <c r="MC36" s="12">
        <f>MC$21+(MC$41-MC$21)*ROWS(MC$22:MC36)/ROWS(MC$22:MC$41)</f>
        <v>0</v>
      </c>
      <c r="MD36" s="12">
        <f>MD$21+(MD$41-MD$21)*ROWS(MD$22:MD36)/ROWS(MD$22:MD$41)</f>
        <v>0</v>
      </c>
      <c r="ME36" s="12">
        <f>ME$21+(ME$41-ME$21)*ROWS(ME$22:ME36)/ROWS(ME$22:ME$41)</f>
        <v>0</v>
      </c>
      <c r="MF36" s="12">
        <f>MF$21+(MF$41-MF$21)*ROWS(MF$22:MF36)/ROWS(MF$22:MF$41)</f>
        <v>0</v>
      </c>
      <c r="MG36" s="12">
        <f>MG$21+(MG$41-MG$21)*ROWS(MG$22:MG36)/ROWS(MG$22:MG$41)</f>
        <v>0</v>
      </c>
      <c r="MH36" s="12">
        <f>MH$21+(MH$41-MH$21)*ROWS(MH$22:MH36)/ROWS(MH$22:MH$41)</f>
        <v>0</v>
      </c>
      <c r="MI36" s="12">
        <f>MI$21+(MI$41-MI$21)*ROWS(MI$22:MI36)/ROWS(MI$22:MI$41)</f>
        <v>0</v>
      </c>
      <c r="MJ36" s="12">
        <f>MJ$21+(MJ$41-MJ$21)*ROWS(MJ$22:MJ36)/ROWS(MJ$22:MJ$41)</f>
        <v>0</v>
      </c>
      <c r="MK36" s="35">
        <f t="shared" si="28"/>
        <v>1</v>
      </c>
      <c r="ML36" s="4">
        <f>ML$21+(ML$41-ML$21)*ROWS(ML$22:ML36)/ROWS(ML$22:ML$41)</f>
        <v>0</v>
      </c>
      <c r="MM36" s="12">
        <f>MM$21+(MM$41-MM$21)*ROWS(MM$22:MM36)/ROWS(MM$22:MM$41)</f>
        <v>0</v>
      </c>
      <c r="MN36" s="19">
        <f t="shared" si="29"/>
        <v>1</v>
      </c>
      <c r="MO36" s="12">
        <f>MO$21+(MO$41-MO$21)*ROWS(MO$22:MO36)/ROWS(MO$22:MO$41)</f>
        <v>0</v>
      </c>
      <c r="MP36" s="12">
        <f>MP$21+(MP$41-MP$21)*ROWS(MP$22:MP36)/ROWS(MP$22:MP$41)</f>
        <v>0</v>
      </c>
      <c r="MQ36" s="12">
        <f>MQ$21+(MQ$41-MQ$21)*ROWS(MQ$22:MQ36)/ROWS(MQ$22:MQ$41)</f>
        <v>0</v>
      </c>
      <c r="MR36" s="12">
        <f>MR$21+(MR$41-MR$21)*ROWS(MR$22:MR36)/ROWS(MR$22:MR$41)</f>
        <v>0</v>
      </c>
      <c r="MS36" s="12">
        <f>MS$21+(MS$41-MS$21)*ROWS(MS$22:MS36)/ROWS(MS$22:MS$41)</f>
        <v>0</v>
      </c>
      <c r="MT36" s="12">
        <f>MT$21+(MT$41-MT$21)*ROWS(MT$22:MT36)/ROWS(MT$22:MT$41)</f>
        <v>0</v>
      </c>
      <c r="MU36" s="12">
        <f>MU$21+(MU$41-MU$21)*ROWS(MU$22:MU36)/ROWS(MU$22:MU$41)</f>
        <v>0</v>
      </c>
      <c r="MV36" s="12">
        <f>MV$21+(MV$41-MV$21)*ROWS(MV$22:MV36)/ROWS(MV$22:MV$41)</f>
        <v>0</v>
      </c>
      <c r="MW36" s="21">
        <f>MW$21+(MW$41-MW$21)*ROWS(MW$22:MW36)/ROWS(MW$22:MW$41)</f>
        <v>0</v>
      </c>
      <c r="MX36" s="4">
        <f>MX$21+(MX$41-MX$21)*ROWS(MX$22:MX36)/ROWS(MX$22:MX$41)</f>
        <v>0</v>
      </c>
      <c r="MY36" s="12">
        <f>MY$21+(MY$41-MY$21)*ROWS(MY$22:MY36)/ROWS(MY$22:MY$41)</f>
        <v>0</v>
      </c>
      <c r="MZ36" s="12">
        <f>MZ$21+(MZ$41-MZ$21)*ROWS(MZ$22:MZ36)/ROWS(MZ$22:MZ$41)</f>
        <v>0</v>
      </c>
      <c r="NA36" s="19">
        <f t="shared" si="30"/>
        <v>1</v>
      </c>
      <c r="NB36" s="12">
        <f>NB$21+(NB$41-NB$21)*ROWS(NB$22:NB36)/ROWS(NB$22:NB$41)</f>
        <v>0</v>
      </c>
      <c r="NC36" s="12">
        <f>NC$21+(NC$41-NC$21)*ROWS(NC$22:NC36)/ROWS(NC$22:NC$41)</f>
        <v>0</v>
      </c>
      <c r="ND36" s="12">
        <f>ND$21+(ND$41-ND$21)*ROWS(ND$22:ND36)/ROWS(ND$22:ND$41)</f>
        <v>0</v>
      </c>
      <c r="NE36" s="12">
        <f>NE$21+(NE$41-NE$21)*ROWS(NE$22:NE36)/ROWS(NE$22:NE$41)</f>
        <v>0</v>
      </c>
      <c r="NF36" s="12">
        <f>NF$21+(NF$41-NF$21)*ROWS(NF$22:NF36)/ROWS(NF$22:NF$41)</f>
        <v>0</v>
      </c>
      <c r="NG36" s="12">
        <f>NG$21+(NG$41-NG$21)*ROWS(NG$22:NG36)/ROWS(NG$22:NG$41)</f>
        <v>0</v>
      </c>
      <c r="NH36" s="12">
        <f>NH$21+(NH$41-NH$21)*ROWS(NH$22:NH36)/ROWS(NH$22:NH$41)</f>
        <v>0</v>
      </c>
      <c r="NI36" s="21">
        <f>NI$21+(NI$41-NI$21)*ROWS(NI$22:NI36)/ROWS(NI$22:NI$41)</f>
        <v>0</v>
      </c>
      <c r="NJ36" s="4">
        <f>NJ$21+(NJ$41-NJ$21)*ROWS(NJ$22:NJ36)/ROWS(NJ$22:NJ$41)</f>
        <v>0</v>
      </c>
      <c r="NK36" s="12">
        <f>NK$21+(NK$41-NK$21)*ROWS(NK$22:NK36)/ROWS(NK$22:NK$41)</f>
        <v>0</v>
      </c>
      <c r="NL36" s="19">
        <f t="shared" si="31"/>
        <v>1</v>
      </c>
      <c r="NM36" s="12">
        <f>NM$21+(NM$41-NM$21)*ROWS(NM$22:NM36)/ROWS(NM$22:NM$41)</f>
        <v>0</v>
      </c>
      <c r="NN36" s="12">
        <f>NN$21+(NN$41-NN$21)*ROWS(NN$22:NN36)/ROWS(NN$22:NN$41)</f>
        <v>0</v>
      </c>
      <c r="NO36" s="12">
        <f>NO$21+(NO$41-NO$21)*ROWS(NO$22:NO36)/ROWS(NO$22:NO$41)</f>
        <v>0</v>
      </c>
      <c r="NP36" s="12">
        <f>NP$21+(NP$41-NP$21)*ROWS(NP$22:NP36)/ROWS(NP$22:NP$41)</f>
        <v>0</v>
      </c>
      <c r="NQ36" s="12">
        <f>NQ$21+(NQ$41-NQ$21)*ROWS(NQ$22:NQ36)/ROWS(NQ$22:NQ$41)</f>
        <v>0</v>
      </c>
      <c r="NR36" s="12">
        <f>NR$21+(NR$41-NR$21)*ROWS(NR$22:NR36)/ROWS(NR$22:NR$41)</f>
        <v>0</v>
      </c>
      <c r="NS36" s="12">
        <f>NS$21+(NS$41-NS$21)*ROWS(NS$22:NS36)/ROWS(NS$22:NS$41)</f>
        <v>0</v>
      </c>
      <c r="NT36" s="12">
        <f>NT$21+(NT$41-NT$21)*ROWS(NT$22:NT36)/ROWS(NT$22:NT$41)</f>
        <v>0</v>
      </c>
      <c r="NU36" s="21">
        <f>NU$21+(NU$41-NU$21)*ROWS(NU$22:NU36)/ROWS(NU$22:NU$41)</f>
        <v>0</v>
      </c>
      <c r="NV36" s="4">
        <f>NV$21+(NV$41-NV$21)*ROWS(NV$22:NV36)/ROWS(NV$22:NV$41)</f>
        <v>0</v>
      </c>
      <c r="NW36" s="12">
        <f>NW$21+(NW$41-NW$21)*ROWS(NW$22:NW36)/ROWS(NW$22:NW$41)</f>
        <v>0</v>
      </c>
      <c r="NX36" s="12">
        <f>NX$21+(NX$41-NX$21)*ROWS(NX$22:NX36)/ROWS(NX$22:NX$41)</f>
        <v>0</v>
      </c>
      <c r="NY36" s="19">
        <f t="shared" si="32"/>
        <v>1</v>
      </c>
      <c r="NZ36" s="12">
        <f>NZ$21+(NZ$41-NZ$21)*ROWS(NZ$22:NZ36)/ROWS(NZ$22:NZ$41)</f>
        <v>0</v>
      </c>
      <c r="OA36" s="12">
        <f>OA$21+(OA$41-OA$21)*ROWS(OA$22:OA36)/ROWS(OA$22:OA$41)</f>
        <v>0</v>
      </c>
      <c r="OB36" s="12">
        <f>OB$21+(OB$41-OB$21)*ROWS(OB$22:OB36)/ROWS(OB$22:OB$41)</f>
        <v>0</v>
      </c>
      <c r="OC36" s="12">
        <f>OC$21+(OC$41-OC$21)*ROWS(OC$22:OC36)/ROWS(OC$22:OC$41)</f>
        <v>0</v>
      </c>
      <c r="OD36" s="12">
        <f>OD$21+(OD$41-OD$21)*ROWS(OD$22:OD36)/ROWS(OD$22:OD$41)</f>
        <v>0</v>
      </c>
      <c r="OE36" s="12">
        <f>OE$21+(OE$41-OE$21)*ROWS(OE$22:OE36)/ROWS(OE$22:OE$41)</f>
        <v>0</v>
      </c>
      <c r="OF36" s="12">
        <f>OF$21+(OF$41-OF$21)*ROWS(OF$22:OF36)/ROWS(OF$22:OF$41)</f>
        <v>0</v>
      </c>
      <c r="OG36" s="21">
        <f>OG$21+(OG$41-OG$21)*ROWS(OG$22:OG36)/ROWS(OG$22:OG$41)</f>
        <v>0</v>
      </c>
      <c r="OH36" s="4">
        <f>OH$21+(OH$41-OH$21)*ROWS(OH$22:OH36)/ROWS(OH$22:OH$41)</f>
        <v>0</v>
      </c>
      <c r="OI36" s="12">
        <f>OI$21+(OI$41-OI$21)*ROWS(OI$22:OI36)/ROWS(OI$22:OI$41)</f>
        <v>0</v>
      </c>
      <c r="OJ36" s="19">
        <f t="shared" si="33"/>
        <v>1</v>
      </c>
      <c r="OK36" s="12">
        <f>OK$21+(OK$41-OK$21)*ROWS(OK$22:OK36)/ROWS(OK$22:OK$41)</f>
        <v>0</v>
      </c>
      <c r="OL36" s="12">
        <f>OL$21+(OL$41-OL$21)*ROWS(OL$22:OL36)/ROWS(OL$22:OL$41)</f>
        <v>0</v>
      </c>
      <c r="OM36" s="12">
        <f>OM$21+(OM$41-OM$21)*ROWS(OM$22:OM36)/ROWS(OM$22:OM$41)</f>
        <v>0</v>
      </c>
      <c r="ON36" s="12">
        <f>ON$21+(ON$41-ON$21)*ROWS(ON$22:ON36)/ROWS(ON$22:ON$41)</f>
        <v>0</v>
      </c>
      <c r="OO36" s="12">
        <f>OO$21+(OO$41-OO$21)*ROWS(OO$22:OO36)/ROWS(OO$22:OO$41)</f>
        <v>0</v>
      </c>
      <c r="OP36" s="12">
        <f>OP$21+(OP$41-OP$21)*ROWS(OP$22:OP36)/ROWS(OP$22:OP$41)</f>
        <v>0</v>
      </c>
      <c r="OQ36" s="12">
        <f>OQ$21+(OQ$41-OQ$21)*ROWS(OQ$22:OQ36)/ROWS(OQ$22:OQ$41)</f>
        <v>0</v>
      </c>
      <c r="OR36" s="12">
        <f>OR$21+(OR$41-OR$21)*ROWS(OR$22:OR36)/ROWS(OR$22:OR$41)</f>
        <v>0</v>
      </c>
      <c r="OS36" s="21">
        <f>OS$21+(OS$41-OS$21)*ROWS(OS$22:OS36)/ROWS(OS$22:OS$41)</f>
        <v>0</v>
      </c>
      <c r="OT36" s="4">
        <f>OT$21+(OT$41-OT$21)*ROWS(OT$22:OT36)/ROWS(OT$22:OT$41)</f>
        <v>0</v>
      </c>
      <c r="OU36" s="12">
        <f>OU$21+(OU$41-OU$21)*ROWS(OU$22:OU36)/ROWS(OU$22:OU$41)</f>
        <v>0</v>
      </c>
      <c r="OV36" s="12">
        <f>OV$21+(OV$41-OV$21)*ROWS(OV$22:OV36)/ROWS(OV$22:OV$41)</f>
        <v>0</v>
      </c>
      <c r="OW36" s="19">
        <f t="shared" si="34"/>
        <v>1</v>
      </c>
      <c r="OX36" s="12">
        <f>OX$21+(OX$41-OX$21)*ROWS(OX$22:OX36)/ROWS(OX$22:OX$41)</f>
        <v>0</v>
      </c>
      <c r="OY36" s="12">
        <f>OY$21+(OY$41-OY$21)*ROWS(OY$22:OY36)/ROWS(OY$22:OY$41)</f>
        <v>0</v>
      </c>
      <c r="OZ36" s="12">
        <f>OZ$21+(OZ$41-OZ$21)*ROWS(OZ$22:OZ36)/ROWS(OZ$22:OZ$41)</f>
        <v>0</v>
      </c>
      <c r="PA36" s="12">
        <f>PA$21+(PA$41-PA$21)*ROWS(PA$22:PA36)/ROWS(PA$22:PA$41)</f>
        <v>0</v>
      </c>
      <c r="PB36" s="12">
        <f>PB$21+(PB$41-PB$21)*ROWS(PB$22:PB36)/ROWS(PB$22:PB$41)</f>
        <v>0</v>
      </c>
      <c r="PC36" s="12">
        <f>PC$21+(PC$41-PC$21)*ROWS(PC$22:PC36)/ROWS(PC$22:PC$41)</f>
        <v>0</v>
      </c>
      <c r="PD36" s="12">
        <f>PD$21+(PD$41-PD$21)*ROWS(PD$22:PD36)/ROWS(PD$22:PD$41)</f>
        <v>0</v>
      </c>
      <c r="PE36" s="21">
        <f>PE$21+(PE$41-PE$21)*ROWS(PE$22:PE36)/ROWS(PE$22:PE$41)</f>
        <v>0</v>
      </c>
      <c r="PF36" s="4">
        <f>PF$21+(PF$41-PF$21)*ROWS(PF$22:PF36)/ROWS(PF$22:PF$41)</f>
        <v>0</v>
      </c>
      <c r="PG36" s="12">
        <f>PG$21+(PG$41-PG$21)*ROWS(PG$22:PG36)/ROWS(PG$22:PG$41)</f>
        <v>0</v>
      </c>
      <c r="PH36" s="12">
        <f>PH$21+(PH$41-PH$21)*ROWS(PH$22:PH36)/ROWS(PH$22:PH$41)</f>
        <v>0</v>
      </c>
      <c r="PI36" s="12">
        <f>PI$21+(PI$41-PI$21)*ROWS(PI$22:PI36)/ROWS(PI$22:PI$41)</f>
        <v>0</v>
      </c>
      <c r="PJ36" s="12">
        <f>PJ$21+(PJ$41-PJ$21)*ROWS(PJ$22:PJ36)/ROWS(PJ$22:PJ$41)</f>
        <v>0</v>
      </c>
      <c r="PK36" s="12">
        <f>PK$21+(PK$41-PK$21)*ROWS(PK$22:PK36)/ROWS(PK$22:PK$41)</f>
        <v>0</v>
      </c>
      <c r="PL36" s="12">
        <f>PL$21+(PL$41-PL$21)*ROWS(PL$22:PL36)/ROWS(PL$22:PL$41)</f>
        <v>0</v>
      </c>
      <c r="PM36" s="12">
        <f>PM$21+(PM$41-PM$21)*ROWS(PM$22:PM36)/ROWS(PM$22:PM$41)</f>
        <v>0</v>
      </c>
      <c r="PN36" s="12">
        <f>PN$21+(PN$41-PN$21)*ROWS(PN$22:PN36)/ROWS(PN$22:PN$41)</f>
        <v>0</v>
      </c>
      <c r="PO36" s="12">
        <f>PO$21+(PO$41-PO$21)*ROWS(PO$22:PO36)/ROWS(PO$22:PO$41)</f>
        <v>0</v>
      </c>
      <c r="PP36" s="19">
        <f t="shared" si="35"/>
        <v>1</v>
      </c>
      <c r="PQ36" s="21">
        <f>PQ$21+(PQ$41-PQ$21)*ROWS(PQ$22:PQ36)/ROWS(PQ$22:PQ$41)</f>
        <v>0</v>
      </c>
    </row>
    <row r="37" spans="1:433" x14ac:dyDescent="0.25">
      <c r="A37" s="30">
        <v>2046</v>
      </c>
      <c r="B37" s="5">
        <f t="shared" si="0"/>
        <v>1</v>
      </c>
      <c r="C37" s="12">
        <f>C$21+(C$41-C$21)*ROWS(C$22:C37)/ROWS(C$22:C$41)</f>
        <v>0</v>
      </c>
      <c r="D37" s="12">
        <f>D$21+(D$41-D$21)*ROWS(D$22:D37)/ROWS(D$22:D$41)</f>
        <v>0</v>
      </c>
      <c r="E37" s="12">
        <f>E$21+(E$41-E$21)*ROWS(E$22:E37)/ROWS(E$22:E$41)</f>
        <v>0</v>
      </c>
      <c r="F37" s="12">
        <f>F$21+(F$41-F$21)*ROWS(F$22:F37)/ROWS(F$22:F$41)</f>
        <v>0</v>
      </c>
      <c r="G37" s="12">
        <f>G$21+(G$41-G$21)*ROWS(G$22:G37)/ROWS(G$22:G$41)</f>
        <v>0</v>
      </c>
      <c r="H37" s="12">
        <f>H$21+(H$41-H$21)*ROWS(H$22:H37)/ROWS(H$22:H$41)</f>
        <v>0</v>
      </c>
      <c r="I37" s="12">
        <f>I$21+(I$41-I$21)*ROWS(I$22:I37)/ROWS(I$22:I$41)</f>
        <v>0</v>
      </c>
      <c r="J37" s="12">
        <f>J$21+(J$41-J$21)*ROWS(J$22:J37)/ROWS(J$22:J$41)</f>
        <v>0</v>
      </c>
      <c r="K37" s="12">
        <f>K$21+(K$41-K$21)*ROWS(K$22:K37)/ROWS(K$22:K$41)</f>
        <v>0</v>
      </c>
      <c r="L37" s="12">
        <f>L$21+(L$41-L$21)*ROWS(L$22:L37)/ROWS(L$22:L$41)</f>
        <v>0</v>
      </c>
      <c r="M37" s="21">
        <f>M$21+(M$41-M$21)*ROWS(M$22:M37)/ROWS(M$22:M$41)</f>
        <v>0</v>
      </c>
      <c r="N37" s="4">
        <f>N$21+(N$41-N$21)*ROWS(N$22:N37)/ROWS(N$22:N$41)</f>
        <v>0</v>
      </c>
      <c r="O37" s="12">
        <f>O$21+(O$41-O$21)*ROWS(O$22:O37)/ROWS(O$22:O$41)</f>
        <v>0</v>
      </c>
      <c r="P37" s="19">
        <f t="shared" si="1"/>
        <v>1</v>
      </c>
      <c r="Q37" s="12">
        <f>Q$21+(Q$41-Q$21)*ROWS(Q$22:Q37)/ROWS(Q$22:Q$41)</f>
        <v>0</v>
      </c>
      <c r="R37" s="12">
        <f>R$21+(R$41-R$21)*ROWS(R$22:R37)/ROWS(R$22:R$41)</f>
        <v>0</v>
      </c>
      <c r="S37" s="12">
        <f>S$21+(S$41-S$21)*ROWS(S$22:S37)/ROWS(S$22:S$41)</f>
        <v>0</v>
      </c>
      <c r="T37" s="12">
        <f>T$21+(T$41-T$21)*ROWS(T$22:T37)/ROWS(T$22:T$41)</f>
        <v>0</v>
      </c>
      <c r="U37" s="12">
        <f>U$21+(U$41-U$21)*ROWS(U$22:U37)/ROWS(U$22:U$41)</f>
        <v>0</v>
      </c>
      <c r="V37" s="12">
        <f>V$21+(V$41-V$21)*ROWS(V$22:V37)/ROWS(V$22:V$41)</f>
        <v>0</v>
      </c>
      <c r="W37" s="12">
        <f>W$21+(W$41-W$21)*ROWS(W$22:W37)/ROWS(W$22:W$41)</f>
        <v>0</v>
      </c>
      <c r="X37" s="12">
        <f>X$21+(X$41-X$21)*ROWS(X$22:X37)/ROWS(X$22:X$41)</f>
        <v>0</v>
      </c>
      <c r="Y37" s="21">
        <f>Y$21+(Y$41-Y$21)*ROWS(Y$22:Y37)/ROWS(Y$22:Y$41)</f>
        <v>0</v>
      </c>
      <c r="Z37" s="4">
        <f>Z$21+(Z$41-Z$21)*ROWS(Z$22:Z37)/ROWS(Z$22:Z$41)</f>
        <v>0</v>
      </c>
      <c r="AA37" s="12">
        <f>AA$21+(AA$41-AA$21)*ROWS(AA$22:AA37)/ROWS(AA$22:AA$41)</f>
        <v>0</v>
      </c>
      <c r="AB37" s="12">
        <f>AB$21+(AB$41-AB$21)*ROWS(AB$22:AB37)/ROWS(AB$22:AB$41)</f>
        <v>0</v>
      </c>
      <c r="AC37" s="19">
        <f t="shared" si="2"/>
        <v>1</v>
      </c>
      <c r="AD37" s="12">
        <f>AD$21+(AD$41-AD$21)*ROWS(AD$22:AD37)/ROWS(AD$22:AD$41)</f>
        <v>0</v>
      </c>
      <c r="AE37" s="12">
        <f>AE$21+(AE$41-AE$21)*ROWS(AE$22:AE37)/ROWS(AE$22:AE$41)</f>
        <v>0</v>
      </c>
      <c r="AF37" s="12">
        <f>AF$21+(AF$41-AF$21)*ROWS(AF$22:AF37)/ROWS(AF$22:AF$41)</f>
        <v>0</v>
      </c>
      <c r="AG37" s="12">
        <f>AG$21+(AG$41-AG$21)*ROWS(AG$22:AG37)/ROWS(AG$22:AG$41)</f>
        <v>0</v>
      </c>
      <c r="AH37" s="12">
        <f>AH$21+(AH$41-AH$21)*ROWS(AH$22:AH37)/ROWS(AH$22:AH$41)</f>
        <v>0</v>
      </c>
      <c r="AI37" s="12">
        <f>AI$21+(AI$41-AI$21)*ROWS(AI$22:AI37)/ROWS(AI$22:AI$41)</f>
        <v>0</v>
      </c>
      <c r="AJ37" s="12">
        <f>AJ$21+(AJ$41-AJ$21)*ROWS(AJ$22:AJ37)/ROWS(AJ$22:AJ$41)</f>
        <v>0</v>
      </c>
      <c r="AK37" s="21">
        <f>AK$21+(AK$41-AK$21)*ROWS(AK$22:AK37)/ROWS(AK$22:AK$41)</f>
        <v>0</v>
      </c>
      <c r="AL37" s="4">
        <f>AL$21+(AL$41-AL$21)*ROWS(AL$22:AL37)/ROWS(AL$22:AL$41)</f>
        <v>0</v>
      </c>
      <c r="AM37" s="12">
        <f>AM$21+(AM$41-AM$21)*ROWS(AM$22:AM37)/ROWS(AM$22:AM$41)</f>
        <v>0</v>
      </c>
      <c r="AN37" s="12">
        <f>AN$21+(AN$41-AN$21)*ROWS(AN$22:AN37)/ROWS(AN$22:AN$41)</f>
        <v>0</v>
      </c>
      <c r="AO37" s="12">
        <f>AO$21+(AO$41-AO$21)*ROWS(AO$22:AO37)/ROWS(AO$22:AO$41)</f>
        <v>0</v>
      </c>
      <c r="AP37" s="12">
        <f>AP$21+(AP$41-AP$21)*ROWS(AP$22:AP37)/ROWS(AP$22:AP$41)</f>
        <v>0</v>
      </c>
      <c r="AQ37" s="19">
        <f t="shared" si="3"/>
        <v>1</v>
      </c>
      <c r="AR37" s="12">
        <f>AR$21+(AR$41-AR$21)*ROWS(AR$22:AR37)/ROWS(AR$22:AR$41)</f>
        <v>0</v>
      </c>
      <c r="AS37" s="12">
        <f>AS$21+(AS$41-AS$21)*ROWS(AS$22:AS37)/ROWS(AS$22:AS$41)</f>
        <v>0</v>
      </c>
      <c r="AT37" s="12">
        <f>AT$21+(AT$41-AT$21)*ROWS(AT$22:AT37)/ROWS(AT$22:AT$41)</f>
        <v>0</v>
      </c>
      <c r="AU37" s="12">
        <f>AU$21+(AU$41-AU$21)*ROWS(AU$22:AU37)/ROWS(AU$22:AU$41)</f>
        <v>0</v>
      </c>
      <c r="AV37" s="12">
        <f>AV$21+(AV$41-AV$21)*ROWS(AV$22:AV37)/ROWS(AV$22:AV$41)</f>
        <v>0</v>
      </c>
      <c r="AW37" s="21">
        <f>AW$21+(AW$41-AW$21)*ROWS(AW$22:AW37)/ROWS(AW$22:AW$41)</f>
        <v>0</v>
      </c>
      <c r="AX37" s="4">
        <f>AX$21+(AX$41-AX$21)*ROWS(AX$22:AX37)/ROWS(AX$22:AX$41)</f>
        <v>0</v>
      </c>
      <c r="AY37" s="12">
        <f>AY$21+(AY$41-AY$21)*ROWS(AY$22:AY37)/ROWS(AY$22:AY$41)</f>
        <v>0</v>
      </c>
      <c r="AZ37" s="12">
        <f>AZ$21+(AZ$41-AZ$21)*ROWS(AZ$22:AZ37)/ROWS(AZ$22:AZ$41)</f>
        <v>0</v>
      </c>
      <c r="BA37" s="12">
        <f>BA$21+(BA$41-BA$21)*ROWS(BA$22:BA37)/ROWS(BA$22:BA$41)</f>
        <v>0</v>
      </c>
      <c r="BB37" s="12">
        <f>BB$21+(BB$41-BB$21)*ROWS(BB$22:BB37)/ROWS(BB$22:BB$41)</f>
        <v>0</v>
      </c>
      <c r="BC37" s="12">
        <f>BC$21+(BC$41-BC$21)*ROWS(BC$22:BC37)/ROWS(BC$22:BC$41)</f>
        <v>0</v>
      </c>
      <c r="BD37" s="12">
        <f>BD$21+(BD$41-BD$21)*ROWS(BD$22:BD37)/ROWS(BD$22:BD$41)</f>
        <v>0</v>
      </c>
      <c r="BE37" s="12">
        <f>BE$21+(BE$41-BE$21)*ROWS(BE$22:BE37)/ROWS(BE$22:BE$41)</f>
        <v>0</v>
      </c>
      <c r="BF37" s="12">
        <f>BF$21+(BF$41-BF$21)*ROWS(BF$22:BF37)/ROWS(BF$22:BF$41)</f>
        <v>0</v>
      </c>
      <c r="BG37" s="19">
        <f t="shared" si="4"/>
        <v>1</v>
      </c>
      <c r="BH37" s="12">
        <f>BH$21+(BH$41-BH$21)*ROWS(BH$22:BH37)/ROWS(BH$22:BH$41)</f>
        <v>0</v>
      </c>
      <c r="BI37" s="21">
        <f>BI$21+(BI$41-BI$21)*ROWS(BI$22:BI37)/ROWS(BI$22:BI$41)</f>
        <v>0</v>
      </c>
      <c r="BJ37" s="5">
        <f t="shared" si="5"/>
        <v>1</v>
      </c>
      <c r="BK37" s="12">
        <f>BK$21+(BK$41-BK$21)*ROWS(BK$22:BK37)/ROWS(BK$22:BK$41)</f>
        <v>0</v>
      </c>
      <c r="BL37" s="12">
        <f>BL$21+(BL$41-BL$21)*ROWS(BL$22:BL37)/ROWS(BL$22:BL$41)</f>
        <v>0</v>
      </c>
      <c r="BM37" s="12">
        <f>BM$21+(BM$41-BM$21)*ROWS(BM$22:BM37)/ROWS(BM$22:BM$41)</f>
        <v>0</v>
      </c>
      <c r="BN37" s="12">
        <f>BN$21+(BN$41-BN$21)*ROWS(BN$22:BN37)/ROWS(BN$22:BN$41)</f>
        <v>0</v>
      </c>
      <c r="BO37" s="12">
        <f>BO$21+(BO$41-BO$21)*ROWS(BO$22:BO37)/ROWS(BO$22:BO$41)</f>
        <v>0</v>
      </c>
      <c r="BP37" s="12">
        <f>BP$21+(BP$41-BP$21)*ROWS(BP$22:BP37)/ROWS(BP$22:BP$41)</f>
        <v>0</v>
      </c>
      <c r="BQ37" s="12">
        <f>BQ$21+(BQ$41-BQ$21)*ROWS(BQ$22:BQ37)/ROWS(BQ$22:BQ$41)</f>
        <v>0</v>
      </c>
      <c r="BR37" s="12">
        <f>BR$21+(BR$41-BR$21)*ROWS(BR$22:BR37)/ROWS(BR$22:BR$41)</f>
        <v>0</v>
      </c>
      <c r="BS37" s="12">
        <f>BS$21+(BS$41-BS$21)*ROWS(BS$22:BS37)/ROWS(BS$22:BS$41)</f>
        <v>0</v>
      </c>
      <c r="BT37" s="12">
        <f>BT$21+(BT$41-BT$21)*ROWS(BT$22:BT37)/ROWS(BT$22:BT$41)</f>
        <v>0</v>
      </c>
      <c r="BU37" s="21">
        <f>BU$21+(BU$41-BU$21)*ROWS(BU$22:BU37)/ROWS(BU$22:BU$41)</f>
        <v>0</v>
      </c>
      <c r="BV37" s="4">
        <f>BV$21+(BV$41-BV$21)*ROWS(BV$22:BV37)/ROWS(BV$22:BV$41)</f>
        <v>0</v>
      </c>
      <c r="BW37" s="12">
        <f>BW$21+(BW$41-BW$21)*ROWS(BW$22:BW37)/ROWS(BW$22:BW$41)</f>
        <v>0</v>
      </c>
      <c r="BX37" s="19">
        <f t="shared" si="6"/>
        <v>1</v>
      </c>
      <c r="BY37" s="12">
        <f>BY$21+(BY$41-BY$21)*ROWS(BY$22:BY37)/ROWS(BY$22:BY$41)</f>
        <v>0</v>
      </c>
      <c r="BZ37" s="12">
        <f>BZ$21+(BZ$41-BZ$21)*ROWS(BZ$22:BZ37)/ROWS(BZ$22:BZ$41)</f>
        <v>0</v>
      </c>
      <c r="CA37" s="12">
        <f>CA$21+(CA$41-CA$21)*ROWS(CA$22:CA37)/ROWS(CA$22:CA$41)</f>
        <v>0</v>
      </c>
      <c r="CB37" s="12">
        <f>CB$21+(CB$41-CB$21)*ROWS(CB$22:CB37)/ROWS(CB$22:CB$41)</f>
        <v>0</v>
      </c>
      <c r="CC37" s="12">
        <f>CC$21+(CC$41-CC$21)*ROWS(CC$22:CC37)/ROWS(CC$22:CC$41)</f>
        <v>0</v>
      </c>
      <c r="CD37" s="12">
        <f>CD$21+(CD$41-CD$21)*ROWS(CD$22:CD37)/ROWS(CD$22:CD$41)</f>
        <v>0</v>
      </c>
      <c r="CE37" s="12">
        <f>CE$21+(CE$41-CE$21)*ROWS(CE$22:CE37)/ROWS(CE$22:CE$41)</f>
        <v>0</v>
      </c>
      <c r="CF37" s="12">
        <f>CF$21+(CF$41-CF$21)*ROWS(CF$22:CF37)/ROWS(CF$22:CF$41)</f>
        <v>0</v>
      </c>
      <c r="CG37" s="21">
        <f>CG$21+(CG$41-CG$21)*ROWS(CG$22:CG37)/ROWS(CG$22:CG$41)</f>
        <v>0</v>
      </c>
      <c r="CH37" s="4">
        <f>CH$21+(CH$41-CH$21)*ROWS(CH$22:CH37)/ROWS(CH$22:CH$41)</f>
        <v>0</v>
      </c>
      <c r="CI37" s="12">
        <f>CI$21+(CI$41-CI$21)*ROWS(CI$22:CI37)/ROWS(CI$22:CI$41)</f>
        <v>0</v>
      </c>
      <c r="CJ37" s="12">
        <f>CJ$21+(CJ$41-CJ$21)*ROWS(CJ$22:CJ37)/ROWS(CJ$22:CJ$41)</f>
        <v>0</v>
      </c>
      <c r="CK37" s="19">
        <f t="shared" si="7"/>
        <v>1</v>
      </c>
      <c r="CL37" s="12">
        <f>CL$21+(CL$41-CL$21)*ROWS(CL$22:CL37)/ROWS(CL$22:CL$41)</f>
        <v>0</v>
      </c>
      <c r="CM37" s="12">
        <f>CM$21+(CM$41-CM$21)*ROWS(CM$22:CM37)/ROWS(CM$22:CM$41)</f>
        <v>0</v>
      </c>
      <c r="CN37" s="12">
        <f>CN$21+(CN$41-CN$21)*ROWS(CN$22:CN37)/ROWS(CN$22:CN$41)</f>
        <v>0</v>
      </c>
      <c r="CO37" s="12">
        <f>CO$21+(CO$41-CO$21)*ROWS(CO$22:CO37)/ROWS(CO$22:CO$41)</f>
        <v>0</v>
      </c>
      <c r="CP37" s="12">
        <f>CP$21+(CP$41-CP$21)*ROWS(CP$22:CP37)/ROWS(CP$22:CP$41)</f>
        <v>0</v>
      </c>
      <c r="CQ37" s="12">
        <f>CQ$21+(CQ$41-CQ$21)*ROWS(CQ$22:CQ37)/ROWS(CQ$22:CQ$41)</f>
        <v>0</v>
      </c>
      <c r="CR37" s="12">
        <f>CR$21+(CR$41-CR$21)*ROWS(CR$22:CR37)/ROWS(CR$22:CR$41)</f>
        <v>0</v>
      </c>
      <c r="CS37" s="21">
        <f>CS$21+(CS$41-CS$21)*ROWS(CS$22:CS37)/ROWS(CS$22:CS$41)</f>
        <v>0</v>
      </c>
      <c r="CT37" s="4">
        <f>CT$21+(CT$41-CT$21)*ROWS(CT$22:CT37)/ROWS(CT$22:CT$41)</f>
        <v>0</v>
      </c>
      <c r="CU37" s="12">
        <f>CU$21+(CU$41-CU$21)*ROWS(CU$22:CU37)/ROWS(CU$22:CU$41)</f>
        <v>0</v>
      </c>
      <c r="CV37" s="12">
        <f>CV$21+(CV$41-CV$21)*ROWS(CV$22:CV37)/ROWS(CV$22:CV$41)</f>
        <v>0</v>
      </c>
      <c r="CW37" s="12">
        <f>CW$21+(CW$41-CW$21)*ROWS(CW$22:CW37)/ROWS(CW$22:CW$41)</f>
        <v>0</v>
      </c>
      <c r="CX37" s="12">
        <f>CX$21+(CX$41-CX$21)*ROWS(CX$22:CX37)/ROWS(CX$22:CX$41)</f>
        <v>0</v>
      </c>
      <c r="CY37" s="19">
        <f t="shared" si="8"/>
        <v>1</v>
      </c>
      <c r="CZ37" s="12">
        <f>CZ$21+(CZ$41-CZ$21)*ROWS(CZ$22:CZ37)/ROWS(CZ$22:CZ$41)</f>
        <v>0</v>
      </c>
      <c r="DA37" s="12">
        <f>DA$21+(DA$41-DA$21)*ROWS(DA$22:DA37)/ROWS(DA$22:DA$41)</f>
        <v>0</v>
      </c>
      <c r="DB37" s="12">
        <f>DB$21+(DB$41-DB$21)*ROWS(DB$22:DB37)/ROWS(DB$22:DB$41)</f>
        <v>0</v>
      </c>
      <c r="DC37" s="12">
        <f>DC$21+(DC$41-DC$21)*ROWS(DC$22:DC37)/ROWS(DC$22:DC$41)</f>
        <v>0</v>
      </c>
      <c r="DD37" s="12">
        <f>DD$21+(DD$41-DD$21)*ROWS(DD$22:DD37)/ROWS(DD$22:DD$41)</f>
        <v>0</v>
      </c>
      <c r="DE37" s="21">
        <f>DE$21+(DE$41-DE$21)*ROWS(DE$22:DE37)/ROWS(DE$22:DE$41)</f>
        <v>0</v>
      </c>
      <c r="DF37" s="4">
        <f>DF$21+(DF$41-DF$21)*ROWS(DF$22:DF37)/ROWS(DF$22:DF$41)</f>
        <v>0</v>
      </c>
      <c r="DG37" s="12">
        <f>DG$21+(DG$41-DG$21)*ROWS(DG$22:DG37)/ROWS(DG$22:DG$41)</f>
        <v>0</v>
      </c>
      <c r="DH37" s="12">
        <f>DH$21+(DH$41-DH$21)*ROWS(DH$22:DH37)/ROWS(DH$22:DH$41)</f>
        <v>0</v>
      </c>
      <c r="DI37" s="12">
        <f>DI$21+(DI$41-DI$21)*ROWS(DI$22:DI37)/ROWS(DI$22:DI$41)</f>
        <v>0</v>
      </c>
      <c r="DJ37" s="12">
        <f>DJ$21+(DJ$41-DJ$21)*ROWS(DJ$22:DJ37)/ROWS(DJ$22:DJ$41)</f>
        <v>0</v>
      </c>
      <c r="DK37" s="12">
        <f>DK$21+(DK$41-DK$21)*ROWS(DK$22:DK37)/ROWS(DK$22:DK$41)</f>
        <v>0</v>
      </c>
      <c r="DL37" s="12">
        <f>DL$21+(DL$41-DL$21)*ROWS(DL$22:DL37)/ROWS(DL$22:DL$41)</f>
        <v>0</v>
      </c>
      <c r="DM37" s="12">
        <f>DM$21+(DM$41-DM$21)*ROWS(DM$22:DM37)/ROWS(DM$22:DM$41)</f>
        <v>0</v>
      </c>
      <c r="DN37" s="12">
        <f>DN$21+(DN$41-DN$21)*ROWS(DN$22:DN37)/ROWS(DN$22:DN$41)</f>
        <v>0</v>
      </c>
      <c r="DO37" s="19">
        <f t="shared" si="9"/>
        <v>1</v>
      </c>
      <c r="DP37" s="12">
        <f>DP$21+(DP$41-DP$21)*ROWS(DP$22:DP37)/ROWS(DP$22:DP$41)</f>
        <v>0</v>
      </c>
      <c r="DQ37" s="21">
        <f>DQ$21+(DQ$41-DQ$21)*ROWS(DQ$22:DQ37)/ROWS(DQ$22:DQ$41)</f>
        <v>0</v>
      </c>
      <c r="DR37" s="4">
        <f>DR$21+(DR$41-DR$21)*ROWS(DR$22:DR37)/ROWS(DR$22:DR$41)</f>
        <v>0</v>
      </c>
      <c r="DS37" s="12">
        <f>DS$21+(DS$41-DS$21)*ROWS(DS$22:DS37)/ROWS(DS$22:DS$41)</f>
        <v>0</v>
      </c>
      <c r="DT37" s="12">
        <f>DT$21+(DT$41-DT$21)*ROWS(DT$22:DT37)/ROWS(DT$22:DT$41)</f>
        <v>0</v>
      </c>
      <c r="DU37" s="12">
        <f>DU$21+(DU$41-DU$21)*ROWS(DU$22:DU37)/ROWS(DU$22:DU$41)</f>
        <v>0</v>
      </c>
      <c r="DV37" s="12">
        <f>DV$21+(DV$41-DV$21)*ROWS(DV$22:DV37)/ROWS(DV$22:DV$41)</f>
        <v>0</v>
      </c>
      <c r="DW37" s="12">
        <f>DW$21+(DW$41-DW$21)*ROWS(DW$22:DW37)/ROWS(DW$22:DW$41)</f>
        <v>0</v>
      </c>
      <c r="DX37" s="12">
        <f>DX$21+(DX$41-DX$21)*ROWS(DX$22:DX37)/ROWS(DX$22:DX$41)</f>
        <v>0</v>
      </c>
      <c r="DY37" s="12">
        <f>DY$21+(DY$41-DY$21)*ROWS(DY$22:DY37)/ROWS(DY$22:DY$41)</f>
        <v>0</v>
      </c>
      <c r="DZ37" s="12">
        <f>DZ$21+(DZ$41-DZ$21)*ROWS(DZ$22:DZ37)/ROWS(DZ$22:DZ$41)</f>
        <v>0</v>
      </c>
      <c r="EA37" s="12">
        <f>EA$21+(EA$41-EA$21)*ROWS(EA$22:EA37)/ROWS(EA$22:EA$41)</f>
        <v>0</v>
      </c>
      <c r="EB37" s="12">
        <f>EB$21+(EB$41-EB$21)*ROWS(EB$22:EB37)/ROWS(EB$22:EB$41)</f>
        <v>0</v>
      </c>
      <c r="EC37" s="35">
        <f t="shared" si="10"/>
        <v>1</v>
      </c>
      <c r="ED37" s="5">
        <f t="shared" si="11"/>
        <v>1</v>
      </c>
      <c r="EE37" s="12">
        <f>EE$21+(EE$41-EE$21)*ROWS(EE$22:EE37)/ROWS(EE$22:EE$41)</f>
        <v>0</v>
      </c>
      <c r="EF37" s="12">
        <f>EF$21+(EF$41-EF$21)*ROWS(EF$22:EF37)/ROWS(EF$22:EF$41)</f>
        <v>0</v>
      </c>
      <c r="EG37" s="12">
        <f>EG$21+(EG$41-EG$21)*ROWS(EG$22:EG37)/ROWS(EG$22:EG$41)</f>
        <v>0</v>
      </c>
      <c r="EH37" s="12">
        <f>EH$21+(EH$41-EH$21)*ROWS(EH$22:EH37)/ROWS(EH$22:EH$41)</f>
        <v>0</v>
      </c>
      <c r="EI37" s="12">
        <f>EI$21+(EI$41-EI$21)*ROWS(EI$22:EI37)/ROWS(EI$22:EI$41)</f>
        <v>0</v>
      </c>
      <c r="EJ37" s="12">
        <f>EJ$21+(EJ$41-EJ$21)*ROWS(EJ$22:EJ37)/ROWS(EJ$22:EJ$41)</f>
        <v>0</v>
      </c>
      <c r="EK37" s="12">
        <f>EK$21+(EK$41-EK$21)*ROWS(EK$22:EK37)/ROWS(EK$22:EK$41)</f>
        <v>0</v>
      </c>
      <c r="EL37" s="12">
        <f>EL$21+(EL$41-EL$21)*ROWS(EL$22:EL37)/ROWS(EL$22:EL$41)</f>
        <v>0</v>
      </c>
      <c r="EM37" s="12">
        <f>EM$21+(EM$41-EM$21)*ROWS(EM$22:EM37)/ROWS(EM$22:EM$41)</f>
        <v>0</v>
      </c>
      <c r="EN37" s="12">
        <f>EN$21+(EN$41-EN$21)*ROWS(EN$22:EN37)/ROWS(EN$22:EN$41)</f>
        <v>0</v>
      </c>
      <c r="EO37" s="21">
        <f>EO$21+(EO$41-EO$21)*ROWS(EO$22:EO37)/ROWS(EO$22:EO$41)</f>
        <v>0</v>
      </c>
      <c r="EP37" s="4">
        <f>EP$21+(EP$41-EP$21)*ROWS(EP$22:EP37)/ROWS(EP$22:EP$41)</f>
        <v>0</v>
      </c>
      <c r="EQ37" s="19">
        <f t="shared" si="12"/>
        <v>1</v>
      </c>
      <c r="ER37" s="12">
        <f>ER$21+(ER$41-ER$21)*ROWS(ER$22:ER37)/ROWS(ER$22:ER$41)</f>
        <v>0</v>
      </c>
      <c r="ES37" s="12">
        <f>ES$21+(ES$41-ES$21)*ROWS(ES$22:ES37)/ROWS(ES$22:ES$41)</f>
        <v>0</v>
      </c>
      <c r="ET37" s="12">
        <f>ET$21+(ET$41-ET$21)*ROWS(ET$22:ET37)/ROWS(ET$22:ET$41)</f>
        <v>0</v>
      </c>
      <c r="EU37" s="12">
        <f>EU$21+(EU$41-EU$21)*ROWS(EU$22:EU37)/ROWS(EU$22:EU$41)</f>
        <v>0</v>
      </c>
      <c r="EV37" s="12">
        <f>EV$21+(EV$41-EV$21)*ROWS(EV$22:EV37)/ROWS(EV$22:EV$41)</f>
        <v>0</v>
      </c>
      <c r="EW37" s="12">
        <f>EW$21+(EW$41-EW$21)*ROWS(EW$22:EW37)/ROWS(EW$22:EW$41)</f>
        <v>0</v>
      </c>
      <c r="EX37" s="12">
        <f>EX$21+(EX$41-EX$21)*ROWS(EX$22:EX37)/ROWS(EX$22:EX$41)</f>
        <v>0</v>
      </c>
      <c r="EY37" s="12">
        <f>EY$21+(EY$41-EY$21)*ROWS(EY$22:EY37)/ROWS(EY$22:EY$41)</f>
        <v>0</v>
      </c>
      <c r="EZ37" s="12">
        <f>EZ$21+(EZ$41-EZ$21)*ROWS(EZ$22:EZ37)/ROWS(EZ$22:EZ$41)</f>
        <v>0</v>
      </c>
      <c r="FA37" s="21">
        <f>FA$21+(FA$41-FA$21)*ROWS(FA$22:FA37)/ROWS(FA$22:FA$41)</f>
        <v>0</v>
      </c>
      <c r="FB37" s="4">
        <f>FB$21+(FB$41-FB$21)*ROWS(FB$22:FB37)/ROWS(FB$22:FB$41)</f>
        <v>0</v>
      </c>
      <c r="FC37" s="12">
        <f>FC$21+(FC$41-FC$21)*ROWS(FC$22:FC37)/ROWS(FC$22:FC$41)</f>
        <v>0</v>
      </c>
      <c r="FD37" s="19">
        <f t="shared" si="13"/>
        <v>1</v>
      </c>
      <c r="FE37" s="12">
        <f>FE$21+(FE$41-FE$21)*ROWS(FE$22:FE37)/ROWS(FE$22:FE$41)</f>
        <v>0</v>
      </c>
      <c r="FF37" s="12">
        <f>FF$21+(FF$41-FF$21)*ROWS(FF$22:FF37)/ROWS(FF$22:FF$41)</f>
        <v>0</v>
      </c>
      <c r="FG37" s="12">
        <f>FG$21+(FG$41-FG$21)*ROWS(FG$22:FG37)/ROWS(FG$22:FG$41)</f>
        <v>0</v>
      </c>
      <c r="FH37" s="12">
        <f>FH$21+(FH$41-FH$21)*ROWS(FH$22:FH37)/ROWS(FH$22:FH$41)</f>
        <v>0</v>
      </c>
      <c r="FI37" s="12">
        <f>FI$21+(FI$41-FI$21)*ROWS(FI$22:FI37)/ROWS(FI$22:FI$41)</f>
        <v>0</v>
      </c>
      <c r="FJ37" s="12">
        <f>FJ$21+(FJ$41-FJ$21)*ROWS(FJ$22:FJ37)/ROWS(FJ$22:FJ$41)</f>
        <v>0</v>
      </c>
      <c r="FK37" s="12">
        <f>FK$21+(FK$41-FK$21)*ROWS(FK$22:FK37)/ROWS(FK$22:FK$41)</f>
        <v>0</v>
      </c>
      <c r="FL37" s="12">
        <f>FL$21+(FL$41-FL$21)*ROWS(FL$22:FL37)/ROWS(FL$22:FL$41)</f>
        <v>0</v>
      </c>
      <c r="FM37" s="21">
        <f>FM$21+(FM$41-FM$21)*ROWS(FM$22:FM37)/ROWS(FM$22:FM$41)</f>
        <v>0</v>
      </c>
      <c r="FN37" s="4">
        <f>FN$21+(FN$41-FN$21)*ROWS(FN$22:FN37)/ROWS(FN$22:FN$41)</f>
        <v>0</v>
      </c>
      <c r="FO37" s="12">
        <f>FO$21+(FO$41-FO$21)*ROWS(FO$22:FO37)/ROWS(FO$22:FO$41)</f>
        <v>0</v>
      </c>
      <c r="FP37" s="12">
        <f>FP$21+(FP$41-FP$21)*ROWS(FP$22:FP37)/ROWS(FP$22:FP$41)</f>
        <v>0</v>
      </c>
      <c r="FQ37" s="19">
        <f t="shared" si="14"/>
        <v>1</v>
      </c>
      <c r="FR37" s="12">
        <f>FR$21+(FR$41-FR$21)*ROWS(FR$22:FR37)/ROWS(FR$22:FR$41)</f>
        <v>0</v>
      </c>
      <c r="FS37" s="12">
        <f>FS$21+(FS$41-FS$21)*ROWS(FS$22:FS37)/ROWS(FS$22:FS$41)</f>
        <v>0</v>
      </c>
      <c r="FT37" s="12">
        <f>FT$21+(FT$41-FT$21)*ROWS(FT$22:FT37)/ROWS(FT$22:FT$41)</f>
        <v>0</v>
      </c>
      <c r="FU37" s="12">
        <f>FU$21+(FU$41-FU$21)*ROWS(FU$22:FU37)/ROWS(FU$22:FU$41)</f>
        <v>0</v>
      </c>
      <c r="FV37" s="12">
        <f>FV$21+(FV$41-FV$21)*ROWS(FV$22:FV37)/ROWS(FV$22:FV$41)</f>
        <v>0</v>
      </c>
      <c r="FW37" s="12">
        <f>FW$21+(FW$41-FW$21)*ROWS(FW$22:FW37)/ROWS(FW$22:FW$41)</f>
        <v>0</v>
      </c>
      <c r="FX37" s="12">
        <f>FX$21+(FX$41-FX$21)*ROWS(FX$22:FX37)/ROWS(FX$22:FX$41)</f>
        <v>0</v>
      </c>
      <c r="FY37" s="21">
        <f>FY$21+(FY$41-FY$21)*ROWS(FY$22:FY37)/ROWS(FY$22:FY$41)</f>
        <v>0</v>
      </c>
      <c r="FZ37" s="4">
        <f>FZ$21+(FZ$41-FZ$21)*ROWS(FZ$22:FZ37)/ROWS(FZ$22:FZ$41)</f>
        <v>0</v>
      </c>
      <c r="GA37" s="12">
        <f>GA$21+(GA$41-GA$21)*ROWS(GA$22:GA37)/ROWS(GA$22:GA$41)</f>
        <v>0</v>
      </c>
      <c r="GB37" s="12">
        <f>GB$21+(GB$41-GB$21)*ROWS(GB$22:GB37)/ROWS(GB$22:GB$41)</f>
        <v>0</v>
      </c>
      <c r="GC37" s="12">
        <f>GC$21+(GC$41-GC$21)*ROWS(GC$22:GC37)/ROWS(GC$22:GC$41)</f>
        <v>0</v>
      </c>
      <c r="GD37" s="12">
        <f>GD$21+(GD$41-GD$21)*ROWS(GD$22:GD37)/ROWS(GD$22:GD$41)</f>
        <v>0</v>
      </c>
      <c r="GE37" s="19">
        <f t="shared" si="15"/>
        <v>1</v>
      </c>
      <c r="GF37" s="12">
        <f>GF$21+(GF$41-GF$21)*ROWS(GF$22:GF37)/ROWS(GF$22:GF$41)</f>
        <v>0</v>
      </c>
      <c r="GG37" s="12">
        <f>GG$21+(GG$41-GG$21)*ROWS(GG$22:GG37)/ROWS(GG$22:GG$41)</f>
        <v>0</v>
      </c>
      <c r="GH37" s="12">
        <f>GH$21+(GH$41-GH$21)*ROWS(GH$22:GH37)/ROWS(GH$22:GH$41)</f>
        <v>0</v>
      </c>
      <c r="GI37" s="12">
        <f>GI$21+(GI$41-GI$21)*ROWS(GI$22:GI37)/ROWS(GI$22:GI$41)</f>
        <v>0</v>
      </c>
      <c r="GJ37" s="12">
        <f>GJ$21+(GJ$41-GJ$21)*ROWS(GJ$22:GJ37)/ROWS(GJ$22:GJ$41)</f>
        <v>0</v>
      </c>
      <c r="GK37" s="21">
        <f>GK$21+(GK$41-GK$21)*ROWS(GK$22:GK37)/ROWS(GK$22:GK$41)</f>
        <v>0</v>
      </c>
      <c r="GL37" s="4">
        <f>GL$21+(GL$41-GL$21)*ROWS(GL$22:GL37)/ROWS(GL$22:GL$41)</f>
        <v>0</v>
      </c>
      <c r="GM37" s="12">
        <f>GM$21+(GM$41-GM$21)*ROWS(GM$22:GM37)/ROWS(GM$22:GM$41)</f>
        <v>0</v>
      </c>
      <c r="GN37" s="12">
        <f>GN$21+(GN$41-GN$21)*ROWS(GN$22:GN37)/ROWS(GN$22:GN$41)</f>
        <v>0</v>
      </c>
      <c r="GO37" s="12">
        <f>GO$21+(GO$41-GO$21)*ROWS(GO$22:GO37)/ROWS(GO$22:GO$41)</f>
        <v>0</v>
      </c>
      <c r="GP37" s="12">
        <f>GP$21+(GP$41-GP$21)*ROWS(GP$22:GP37)/ROWS(GP$22:GP$41)</f>
        <v>0</v>
      </c>
      <c r="GQ37" s="12">
        <f>GQ$21+(GQ$41-GQ$21)*ROWS(GQ$22:GQ37)/ROWS(GQ$22:GQ$41)</f>
        <v>0</v>
      </c>
      <c r="GR37" s="12">
        <f>GR$21+(GR$41-GR$21)*ROWS(GR$22:GR37)/ROWS(GR$22:GR$41)</f>
        <v>0</v>
      </c>
      <c r="GS37" s="12">
        <f>GS$21+(GS$41-GS$21)*ROWS(GS$22:GS37)/ROWS(GS$22:GS$41)</f>
        <v>0</v>
      </c>
      <c r="GT37" s="12">
        <f>GT$21+(GT$41-GT$21)*ROWS(GT$22:GT37)/ROWS(GT$22:GT$41)</f>
        <v>0</v>
      </c>
      <c r="GU37" s="19">
        <f t="shared" si="16"/>
        <v>1</v>
      </c>
      <c r="GV37" s="12">
        <f>GV$21+(GV$41-GV$21)*ROWS(GV$22:GV37)/ROWS(GV$22:GV$41)</f>
        <v>0</v>
      </c>
      <c r="GW37" s="21">
        <f>GW$21+(GW$41-GW$21)*ROWS(GW$22:GW37)/ROWS(GW$22:GW$41)</f>
        <v>0</v>
      </c>
      <c r="GX37" s="5">
        <f t="shared" si="17"/>
        <v>1</v>
      </c>
      <c r="GY37" s="12">
        <f>GY$21+(GY$41-GY$21)*ROWS(GY$22:GY37)/ROWS(GY$22:GY$41)</f>
        <v>0</v>
      </c>
      <c r="GZ37" s="12">
        <f>GZ$21+(GZ$41-GZ$21)*ROWS(GZ$22:GZ37)/ROWS(GZ$22:GZ$41)</f>
        <v>0</v>
      </c>
      <c r="HA37" s="12">
        <f>HA$21+(HA$41-HA$21)*ROWS(HA$22:HA37)/ROWS(HA$22:HA$41)</f>
        <v>0</v>
      </c>
      <c r="HB37" s="12">
        <f>HB$21+(HB$41-HB$21)*ROWS(HB$22:HB37)/ROWS(HB$22:HB$41)</f>
        <v>0</v>
      </c>
      <c r="HC37" s="12">
        <f>HC$21+(HC$41-HC$21)*ROWS(HC$22:HC37)/ROWS(HC$22:HC$41)</f>
        <v>0</v>
      </c>
      <c r="HD37" s="12">
        <f>HD$21+(HD$41-HD$21)*ROWS(HD$22:HD37)/ROWS(HD$22:HD$41)</f>
        <v>0</v>
      </c>
      <c r="HE37" s="12">
        <f>HE$21+(HE$41-HE$21)*ROWS(HE$22:HE37)/ROWS(HE$22:HE$41)</f>
        <v>0</v>
      </c>
      <c r="HF37" s="12">
        <f>HF$21+(HF$41-HF$21)*ROWS(HF$22:HF37)/ROWS(HF$22:HF$41)</f>
        <v>0</v>
      </c>
      <c r="HG37" s="12">
        <f>HG$21+(HG$41-HG$21)*ROWS(HG$22:HG37)/ROWS(HG$22:HG$41)</f>
        <v>0</v>
      </c>
      <c r="HH37" s="12">
        <f>HH$21+(HH$41-HH$21)*ROWS(HH$22:HH37)/ROWS(HH$22:HH$41)</f>
        <v>0</v>
      </c>
      <c r="HI37" s="21">
        <f>HI$21+(HI$41-HI$21)*ROWS(HI$22:HI37)/ROWS(HI$22:HI$41)</f>
        <v>0</v>
      </c>
      <c r="HJ37" s="4">
        <f>HJ$21+(HJ$41-HJ$21)*ROWS(HJ$22:HJ37)/ROWS(HJ$22:HJ$41)</f>
        <v>0</v>
      </c>
      <c r="HK37" s="19">
        <f t="shared" si="18"/>
        <v>1</v>
      </c>
      <c r="HL37" s="12">
        <f>HL$21+(HL$41-HL$21)*ROWS(HL$22:HL37)/ROWS(HL$22:HL$41)</f>
        <v>0</v>
      </c>
      <c r="HM37" s="12">
        <f>HM$21+(HM$41-HM$21)*ROWS(HM$22:HM37)/ROWS(HM$22:HM$41)</f>
        <v>0</v>
      </c>
      <c r="HN37" s="12">
        <f>HN$21+(HN$41-HN$21)*ROWS(HN$22:HN37)/ROWS(HN$22:HN$41)</f>
        <v>0</v>
      </c>
      <c r="HO37" s="12">
        <f>HO$21+(HO$41-HO$21)*ROWS(HO$22:HO37)/ROWS(HO$22:HO$41)</f>
        <v>0</v>
      </c>
      <c r="HP37" s="12">
        <f>HP$21+(HP$41-HP$21)*ROWS(HP$22:HP37)/ROWS(HP$22:HP$41)</f>
        <v>0</v>
      </c>
      <c r="HQ37" s="12">
        <f>HQ$21+(HQ$41-HQ$21)*ROWS(HQ$22:HQ37)/ROWS(HQ$22:HQ$41)</f>
        <v>0</v>
      </c>
      <c r="HR37" s="12">
        <f>HR$21+(HR$41-HR$21)*ROWS(HR$22:HR37)/ROWS(HR$22:HR$41)</f>
        <v>0</v>
      </c>
      <c r="HS37" s="12">
        <f>HS$21+(HS$41-HS$21)*ROWS(HS$22:HS37)/ROWS(HS$22:HS$41)</f>
        <v>0</v>
      </c>
      <c r="HT37" s="12">
        <f>HT$21+(HT$41-HT$21)*ROWS(HT$22:HT37)/ROWS(HT$22:HT$41)</f>
        <v>0</v>
      </c>
      <c r="HU37" s="21">
        <f>HU$21+(HU$41-HU$21)*ROWS(HU$22:HU37)/ROWS(HU$22:HU$41)</f>
        <v>0</v>
      </c>
      <c r="HV37" s="4">
        <f>HV$21+(HV$41-HV$21)*ROWS(HV$22:HV37)/ROWS(HV$22:HV$41)</f>
        <v>0</v>
      </c>
      <c r="HW37" s="12">
        <f>HW$21+(HW$41-HW$21)*ROWS(HW$22:HW37)/ROWS(HW$22:HW$41)</f>
        <v>0</v>
      </c>
      <c r="HX37" s="19">
        <f t="shared" si="19"/>
        <v>1</v>
      </c>
      <c r="HY37" s="12">
        <f>HY$21+(HY$41-HY$21)*ROWS(HY$22:HY37)/ROWS(HY$22:HY$41)</f>
        <v>0</v>
      </c>
      <c r="HZ37" s="12">
        <f>HZ$21+(HZ$41-HZ$21)*ROWS(HZ$22:HZ37)/ROWS(HZ$22:HZ$41)</f>
        <v>0</v>
      </c>
      <c r="IA37" s="12">
        <f>IA$21+(IA$41-IA$21)*ROWS(IA$22:IA37)/ROWS(IA$22:IA$41)</f>
        <v>0</v>
      </c>
      <c r="IB37" s="12">
        <f>IB$21+(IB$41-IB$21)*ROWS(IB$22:IB37)/ROWS(IB$22:IB$41)</f>
        <v>0</v>
      </c>
      <c r="IC37" s="12">
        <f>IC$21+(IC$41-IC$21)*ROWS(IC$22:IC37)/ROWS(IC$22:IC$41)</f>
        <v>0</v>
      </c>
      <c r="ID37" s="12">
        <f>ID$21+(ID$41-ID$21)*ROWS(ID$22:ID37)/ROWS(ID$22:ID$41)</f>
        <v>0</v>
      </c>
      <c r="IE37" s="12">
        <f>IE$21+(IE$41-IE$21)*ROWS(IE$22:IE37)/ROWS(IE$22:IE$41)</f>
        <v>0</v>
      </c>
      <c r="IF37" s="12">
        <f>IF$21+(IF$41-IF$21)*ROWS(IF$22:IF37)/ROWS(IF$22:IF$41)</f>
        <v>0</v>
      </c>
      <c r="IG37" s="21">
        <f>IG$21+(IG$41-IG$21)*ROWS(IG$22:IG37)/ROWS(IG$22:IG$41)</f>
        <v>0</v>
      </c>
      <c r="IH37" s="4">
        <f>IH$21+(IH$41-IH$21)*ROWS(IH$22:IH37)/ROWS(IH$22:IH$41)</f>
        <v>0</v>
      </c>
      <c r="II37" s="12">
        <f>II$21+(II$41-II$21)*ROWS(II$22:II37)/ROWS(II$22:II$41)</f>
        <v>0</v>
      </c>
      <c r="IJ37" s="12">
        <f>IJ$21+(IJ$41-IJ$21)*ROWS(IJ$22:IJ37)/ROWS(IJ$22:IJ$41)</f>
        <v>0</v>
      </c>
      <c r="IK37" s="19">
        <f t="shared" si="20"/>
        <v>1</v>
      </c>
      <c r="IL37" s="12">
        <f>IL$21+(IL$41-IL$21)*ROWS(IL$22:IL37)/ROWS(IL$22:IL$41)</f>
        <v>0</v>
      </c>
      <c r="IM37" s="12">
        <f>IM$21+(IM$41-IM$21)*ROWS(IM$22:IM37)/ROWS(IM$22:IM$41)</f>
        <v>0</v>
      </c>
      <c r="IN37" s="12">
        <f>IN$21+(IN$41-IN$21)*ROWS(IN$22:IN37)/ROWS(IN$22:IN$41)</f>
        <v>0</v>
      </c>
      <c r="IO37" s="12">
        <f>IO$21+(IO$41-IO$21)*ROWS(IO$22:IO37)/ROWS(IO$22:IO$41)</f>
        <v>0</v>
      </c>
      <c r="IP37" s="12">
        <f>IP$21+(IP$41-IP$21)*ROWS(IP$22:IP37)/ROWS(IP$22:IP$41)</f>
        <v>0</v>
      </c>
      <c r="IQ37" s="12">
        <f>IQ$21+(IQ$41-IQ$21)*ROWS(IQ$22:IQ37)/ROWS(IQ$22:IQ$41)</f>
        <v>0</v>
      </c>
      <c r="IR37" s="12">
        <f>IR$21+(IR$41-IR$21)*ROWS(IR$22:IR37)/ROWS(IR$22:IR$41)</f>
        <v>0</v>
      </c>
      <c r="IS37" s="21">
        <f>IS$21+(IS$41-IS$21)*ROWS(IS$22:IS37)/ROWS(IS$22:IS$41)</f>
        <v>0</v>
      </c>
      <c r="IT37" s="4">
        <f>IT$21+(IT$41-IT$21)*ROWS(IT$22:IT37)/ROWS(IT$22:IT$41)</f>
        <v>0</v>
      </c>
      <c r="IU37" s="12">
        <f>IU$21+(IU$41-IU$21)*ROWS(IU$22:IU37)/ROWS(IU$22:IU$41)</f>
        <v>0</v>
      </c>
      <c r="IV37" s="12">
        <f>IV$21+(IV$41-IV$21)*ROWS(IV$22:IV37)/ROWS(IV$22:IV$41)</f>
        <v>0</v>
      </c>
      <c r="IW37" s="12">
        <f>IW$21+(IW$41-IW$21)*ROWS(IW$22:IW37)/ROWS(IW$22:IW$41)</f>
        <v>0</v>
      </c>
      <c r="IX37" s="12">
        <f>IX$21+(IX$41-IX$21)*ROWS(IX$22:IX37)/ROWS(IX$22:IX$41)</f>
        <v>0</v>
      </c>
      <c r="IY37" s="19">
        <f t="shared" si="21"/>
        <v>1</v>
      </c>
      <c r="IZ37" s="12">
        <f>IZ$21+(IZ$41-IZ$21)*ROWS(IZ$22:IZ37)/ROWS(IZ$22:IZ$41)</f>
        <v>0</v>
      </c>
      <c r="JA37" s="12">
        <f>JA$21+(JA$41-JA$21)*ROWS(JA$22:JA37)/ROWS(JA$22:JA$41)</f>
        <v>0</v>
      </c>
      <c r="JB37" s="12">
        <f>JB$21+(JB$41-JB$21)*ROWS(JB$22:JB37)/ROWS(JB$22:JB$41)</f>
        <v>0</v>
      </c>
      <c r="JC37" s="12">
        <f>JC$21+(JC$41-JC$21)*ROWS(JC$22:JC37)/ROWS(JC$22:JC$41)</f>
        <v>0</v>
      </c>
      <c r="JD37" s="12">
        <f>JD$21+(JD$41-JD$21)*ROWS(JD$22:JD37)/ROWS(JD$22:JD$41)</f>
        <v>0</v>
      </c>
      <c r="JE37" s="21">
        <f>JE$21+(JE$41-JE$21)*ROWS(JE$22:JE37)/ROWS(JE$22:JE$41)</f>
        <v>0</v>
      </c>
      <c r="JF37" s="4">
        <f>JF$21+(JF$41-JF$21)*ROWS(JF$22:JF37)/ROWS(JF$22:JF$41)</f>
        <v>0</v>
      </c>
      <c r="JG37" s="12">
        <f>JG$21+(JG$41-JG$21)*ROWS(JG$22:JG37)/ROWS(JG$22:JG$41)</f>
        <v>0</v>
      </c>
      <c r="JH37" s="12">
        <f>JH$21+(JH$41-JH$21)*ROWS(JH$22:JH37)/ROWS(JH$22:JH$41)</f>
        <v>0</v>
      </c>
      <c r="JI37" s="12">
        <f>JI$21+(JI$41-JI$21)*ROWS(JI$22:JI37)/ROWS(JI$22:JI$41)</f>
        <v>0</v>
      </c>
      <c r="JJ37" s="12">
        <f>JJ$21+(JJ$41-JJ$21)*ROWS(JJ$22:JJ37)/ROWS(JJ$22:JJ$41)</f>
        <v>0</v>
      </c>
      <c r="JK37" s="12">
        <f>JK$21+(JK$41-JK$21)*ROWS(JK$22:JK37)/ROWS(JK$22:JK$41)</f>
        <v>0</v>
      </c>
      <c r="JL37" s="12">
        <f>JL$21+(JL$41-JL$21)*ROWS(JL$22:JL37)/ROWS(JL$22:JL$41)</f>
        <v>0</v>
      </c>
      <c r="JM37" s="12">
        <f>JM$21+(JM$41-JM$21)*ROWS(JM$22:JM37)/ROWS(JM$22:JM$41)</f>
        <v>0</v>
      </c>
      <c r="JN37" s="19">
        <f t="shared" si="22"/>
        <v>1</v>
      </c>
      <c r="JO37" s="12">
        <f>JO$21+(JO$41-JO$21)*ROWS(JO$22:JO37)/ROWS(JO$22:JO$41)</f>
        <v>0</v>
      </c>
      <c r="JP37" s="12">
        <f>JP$21+(JP$41-JP$21)*ROWS(JP$22:JP37)/ROWS(JP$22:JP$41)</f>
        <v>0</v>
      </c>
      <c r="JQ37" s="21">
        <f>JQ$21+(JQ$41-JQ$21)*ROWS(JQ$22:JQ37)/ROWS(JQ$22:JQ$41)</f>
        <v>0</v>
      </c>
      <c r="JR37" s="4">
        <f>JR$21+(JR$41-JR$21)*ROWS(JR$22:JR37)/ROWS(JR$22:JR$41)</f>
        <v>0</v>
      </c>
      <c r="JS37" s="12">
        <f>JS$21+(JS$41-JS$21)*ROWS(JS$22:JS37)/ROWS(JS$22:JS$41)</f>
        <v>0</v>
      </c>
      <c r="JT37" s="12">
        <f>JT$21+(JT$41-JT$21)*ROWS(JT$22:JT37)/ROWS(JT$22:JT$41)</f>
        <v>0</v>
      </c>
      <c r="JU37" s="12">
        <f>JU$21+(JU$41-JU$21)*ROWS(JU$22:JU37)/ROWS(JU$22:JU$41)</f>
        <v>0</v>
      </c>
      <c r="JV37" s="12">
        <f>JV$21+(JV$41-JV$21)*ROWS(JV$22:JV37)/ROWS(JV$22:JV$41)</f>
        <v>0</v>
      </c>
      <c r="JW37" s="12">
        <f>JW$21+(JW$41-JW$21)*ROWS(JW$22:JW37)/ROWS(JW$22:JW$41)</f>
        <v>0</v>
      </c>
      <c r="JX37" s="12">
        <f>JX$21+(JX$41-JX$21)*ROWS(JX$22:JX37)/ROWS(JX$22:JX$41)</f>
        <v>0</v>
      </c>
      <c r="JY37" s="12">
        <f>JY$21+(JY$41-JY$21)*ROWS(JY$22:JY37)/ROWS(JY$22:JY$41)</f>
        <v>0</v>
      </c>
      <c r="JZ37" s="12">
        <f>JZ$21+(JZ$41-JZ$21)*ROWS(JZ$22:JZ37)/ROWS(JZ$22:JZ$41)</f>
        <v>0</v>
      </c>
      <c r="KA37" s="19">
        <f t="shared" si="23"/>
        <v>1</v>
      </c>
      <c r="KB37" s="12">
        <f>KB$21+(KB$41-KB$21)*ROWS(KB$22:KB37)/ROWS(KB$22:KB$41)</f>
        <v>0</v>
      </c>
      <c r="KC37" s="21">
        <f>KC$21+(KC$41-KC$21)*ROWS(KC$22:KC37)/ROWS(KC$22:KC$41)</f>
        <v>0</v>
      </c>
      <c r="KD37" s="4">
        <f>KD$21+(KD$41-KD$21)*ROWS(KD$22:KD37)/ROWS(KD$22:KD$41)</f>
        <v>0</v>
      </c>
      <c r="KE37" s="12">
        <f>KE$21+(KE$41-KE$21)*ROWS(KE$22:KE37)/ROWS(KE$22:KE$41)</f>
        <v>0</v>
      </c>
      <c r="KF37" s="19">
        <f t="shared" si="24"/>
        <v>1</v>
      </c>
      <c r="KG37" s="12">
        <f>KG$21+(KG$41-KG$21)*ROWS(KG$22:KG37)/ROWS(KG$22:KG$41)</f>
        <v>0</v>
      </c>
      <c r="KH37" s="12">
        <f>KH$21+(KH$41-KH$21)*ROWS(KH$22:KH37)/ROWS(KH$22:KH$41)</f>
        <v>0</v>
      </c>
      <c r="KI37" s="12">
        <f>KI$21+(KI$41-KI$21)*ROWS(KI$22:KI37)/ROWS(KI$22:KI$41)</f>
        <v>0</v>
      </c>
      <c r="KJ37" s="12">
        <f>KJ$21+(KJ$41-KJ$21)*ROWS(KJ$22:KJ37)/ROWS(KJ$22:KJ$41)</f>
        <v>0</v>
      </c>
      <c r="KK37" s="12">
        <f>KK$21+(KK$41-KK$21)*ROWS(KK$22:KK37)/ROWS(KK$22:KK$41)</f>
        <v>0</v>
      </c>
      <c r="KL37" s="12">
        <f>KL$21+(KL$41-KL$21)*ROWS(KL$22:KL37)/ROWS(KL$22:KL$41)</f>
        <v>0</v>
      </c>
      <c r="KM37" s="12">
        <f>KM$21+(KM$41-KM$21)*ROWS(KM$22:KM37)/ROWS(KM$22:KM$41)</f>
        <v>0</v>
      </c>
      <c r="KN37" s="12">
        <f>KN$21+(KN$41-KN$21)*ROWS(KN$22:KN37)/ROWS(KN$22:KN$41)</f>
        <v>0</v>
      </c>
      <c r="KO37" s="21">
        <f>KO$21+(KO$41-KO$21)*ROWS(KO$22:KO37)/ROWS(KO$22:KO$41)</f>
        <v>0</v>
      </c>
      <c r="KP37" s="4">
        <f>KP$21+(KP$41-KP$21)*ROWS(KP$22:KP37)/ROWS(KP$22:KP$41)</f>
        <v>0</v>
      </c>
      <c r="KQ37" s="12">
        <f>KQ$21+(KQ$41-KQ$21)*ROWS(KQ$22:KQ37)/ROWS(KQ$22:KQ$41)</f>
        <v>0</v>
      </c>
      <c r="KR37" s="12">
        <f>KR$21+(KR$41-KR$21)*ROWS(KR$22:KR37)/ROWS(KR$22:KR$41)</f>
        <v>0</v>
      </c>
      <c r="KS37" s="19">
        <f t="shared" si="25"/>
        <v>1</v>
      </c>
      <c r="KT37" s="12">
        <f>KT$21+(KT$41-KT$21)*ROWS(KT$22:KT37)/ROWS(KT$22:KT$41)</f>
        <v>0</v>
      </c>
      <c r="KU37" s="12">
        <f>KU$21+(KU$41-KU$21)*ROWS(KU$22:KU37)/ROWS(KU$22:KU$41)</f>
        <v>0</v>
      </c>
      <c r="KV37" s="12">
        <f>KV$21+(KV$41-KV$21)*ROWS(KV$22:KV37)/ROWS(KV$22:KV$41)</f>
        <v>0</v>
      </c>
      <c r="KW37" s="12">
        <f>KW$21+(KW$41-KW$21)*ROWS(KW$22:KW37)/ROWS(KW$22:KW$41)</f>
        <v>0</v>
      </c>
      <c r="KX37" s="12">
        <f>KX$21+(KX$41-KX$21)*ROWS(KX$22:KX37)/ROWS(KX$22:KX$41)</f>
        <v>0</v>
      </c>
      <c r="KY37" s="12">
        <f>KY$21+(KY$41-KY$21)*ROWS(KY$22:KY37)/ROWS(KY$22:KY$41)</f>
        <v>0</v>
      </c>
      <c r="KZ37" s="12">
        <f>KZ$21+(KZ$41-KZ$21)*ROWS(KZ$22:KZ37)/ROWS(KZ$22:KZ$41)</f>
        <v>0</v>
      </c>
      <c r="LA37" s="21">
        <f>LA$21+(LA$41-LA$21)*ROWS(LA$22:LA37)/ROWS(LA$22:LA$41)</f>
        <v>0</v>
      </c>
      <c r="LB37" s="4">
        <f>LB$21+(LB$41-LB$21)*ROWS(LB$22:LB37)/ROWS(LB$22:LB$41)</f>
        <v>0</v>
      </c>
      <c r="LC37" s="12">
        <f>LC$21+(LC$41-LC$21)*ROWS(LC$22:LC37)/ROWS(LC$22:LC$41)</f>
        <v>0</v>
      </c>
      <c r="LD37" s="12">
        <f>LD$21+(LD$41-LD$21)*ROWS(LD$22:LD37)/ROWS(LD$22:LD$41)</f>
        <v>0</v>
      </c>
      <c r="LE37" s="12">
        <f>LE$21+(LE$41-LE$21)*ROWS(LE$22:LE37)/ROWS(LE$22:LE$41)</f>
        <v>0</v>
      </c>
      <c r="LF37" s="12">
        <f>LF$21+(LF$41-LF$21)*ROWS(LF$22:LF37)/ROWS(LF$22:LF$41)</f>
        <v>0</v>
      </c>
      <c r="LG37" s="19">
        <f t="shared" si="36"/>
        <v>1</v>
      </c>
      <c r="LH37" s="12">
        <f>LH$21+(LH$41-LH$21)*ROWS(LH$22:LH37)/ROWS(LH$22:LH$41)</f>
        <v>0</v>
      </c>
      <c r="LI37" s="12">
        <f>LI$21+(LI$41-LI$21)*ROWS(LI$22:LI37)/ROWS(LI$22:LI$41)</f>
        <v>0</v>
      </c>
      <c r="LJ37" s="12">
        <f>LJ$21+(LJ$41-LJ$21)*ROWS(LJ$22:LJ37)/ROWS(LJ$22:LJ$41)</f>
        <v>0</v>
      </c>
      <c r="LK37" s="12">
        <f>LK$21+(LK$41-LK$21)*ROWS(LK$22:LK37)/ROWS(LK$22:LK$41)</f>
        <v>0</v>
      </c>
      <c r="LL37" s="12">
        <f>LL$21+(LL$41-LL$21)*ROWS(LL$22:LL37)/ROWS(LL$22:LL$41)</f>
        <v>0</v>
      </c>
      <c r="LM37" s="21">
        <f>LM$21+(LM$41-LM$21)*ROWS(LM$22:LM37)/ROWS(LM$22:LM$41)</f>
        <v>0</v>
      </c>
      <c r="LN37" s="4">
        <f>LN$21+(LN$41-LN$21)*ROWS(LN$22:LN37)/ROWS(LN$22:LN$41)</f>
        <v>0</v>
      </c>
      <c r="LO37" s="12">
        <f>LO$21+(LO$41-LO$21)*ROWS(LO$22:LO37)/ROWS(LO$22:LO$41)</f>
        <v>0</v>
      </c>
      <c r="LP37" s="12">
        <f>LP$21+(LP$41-LP$21)*ROWS(LP$22:LP37)/ROWS(LP$22:LP$41)</f>
        <v>0</v>
      </c>
      <c r="LQ37" s="12">
        <f>LQ$21+(LQ$41-LQ$21)*ROWS(LQ$22:LQ37)/ROWS(LQ$22:LQ$41)</f>
        <v>0</v>
      </c>
      <c r="LR37" s="12">
        <f>LR$21+(LR$41-LR$21)*ROWS(LR$22:LR37)/ROWS(LR$22:LR$41)</f>
        <v>0</v>
      </c>
      <c r="LS37" s="12">
        <f>LS$21+(LS$41-LS$21)*ROWS(LS$22:LS37)/ROWS(LS$22:LS$41)</f>
        <v>0</v>
      </c>
      <c r="LT37" s="12">
        <f>LT$21+(LT$41-LT$21)*ROWS(LT$22:LT37)/ROWS(LT$22:LT$41)</f>
        <v>0</v>
      </c>
      <c r="LU37" s="12">
        <f>LU$21+(LU$41-LU$21)*ROWS(LU$22:LU37)/ROWS(LU$22:LU$41)</f>
        <v>0</v>
      </c>
      <c r="LV37" s="12">
        <f>LV$21+(LV$41-LV$21)*ROWS(LV$22:LV37)/ROWS(LV$22:LV$41)</f>
        <v>0</v>
      </c>
      <c r="LW37" s="19">
        <f t="shared" si="27"/>
        <v>1</v>
      </c>
      <c r="LX37" s="12">
        <f>LX$21+(LX$41-LX$21)*ROWS(LX$22:LX37)/ROWS(LX$22:LX$41)</f>
        <v>0</v>
      </c>
      <c r="LY37" s="21">
        <f>LY$21+(LY$41-LY$21)*ROWS(LY$22:LY37)/ROWS(LY$22:LY$41)</f>
        <v>0</v>
      </c>
      <c r="LZ37" s="4">
        <f>LZ$21+(LZ$41-LZ$21)*ROWS(LZ$22:LZ37)/ROWS(LZ$22:LZ$41)</f>
        <v>0</v>
      </c>
      <c r="MA37" s="12">
        <f>MA$21+(MA$41-MA$21)*ROWS(MA$22:MA37)/ROWS(MA$22:MA$41)</f>
        <v>0</v>
      </c>
      <c r="MB37" s="12">
        <f>MB$21+(MB$41-MB$21)*ROWS(MB$22:MB37)/ROWS(MB$22:MB$41)</f>
        <v>0</v>
      </c>
      <c r="MC37" s="12">
        <f>MC$21+(MC$41-MC$21)*ROWS(MC$22:MC37)/ROWS(MC$22:MC$41)</f>
        <v>0</v>
      </c>
      <c r="MD37" s="12">
        <f>MD$21+(MD$41-MD$21)*ROWS(MD$22:MD37)/ROWS(MD$22:MD$41)</f>
        <v>0</v>
      </c>
      <c r="ME37" s="12">
        <f>ME$21+(ME$41-ME$21)*ROWS(ME$22:ME37)/ROWS(ME$22:ME$41)</f>
        <v>0</v>
      </c>
      <c r="MF37" s="12">
        <f>MF$21+(MF$41-MF$21)*ROWS(MF$22:MF37)/ROWS(MF$22:MF$41)</f>
        <v>0</v>
      </c>
      <c r="MG37" s="12">
        <f>MG$21+(MG$41-MG$21)*ROWS(MG$22:MG37)/ROWS(MG$22:MG$41)</f>
        <v>0</v>
      </c>
      <c r="MH37" s="12">
        <f>MH$21+(MH$41-MH$21)*ROWS(MH$22:MH37)/ROWS(MH$22:MH$41)</f>
        <v>0</v>
      </c>
      <c r="MI37" s="12">
        <f>MI$21+(MI$41-MI$21)*ROWS(MI$22:MI37)/ROWS(MI$22:MI$41)</f>
        <v>0</v>
      </c>
      <c r="MJ37" s="12">
        <f>MJ$21+(MJ$41-MJ$21)*ROWS(MJ$22:MJ37)/ROWS(MJ$22:MJ$41)</f>
        <v>0</v>
      </c>
      <c r="MK37" s="35">
        <f t="shared" si="28"/>
        <v>1</v>
      </c>
      <c r="ML37" s="4">
        <f>ML$21+(ML$41-ML$21)*ROWS(ML$22:ML37)/ROWS(ML$22:ML$41)</f>
        <v>0</v>
      </c>
      <c r="MM37" s="12">
        <f>MM$21+(MM$41-MM$21)*ROWS(MM$22:MM37)/ROWS(MM$22:MM$41)</f>
        <v>0</v>
      </c>
      <c r="MN37" s="19">
        <f t="shared" si="29"/>
        <v>1</v>
      </c>
      <c r="MO37" s="12">
        <f>MO$21+(MO$41-MO$21)*ROWS(MO$22:MO37)/ROWS(MO$22:MO$41)</f>
        <v>0</v>
      </c>
      <c r="MP37" s="12">
        <f>MP$21+(MP$41-MP$21)*ROWS(MP$22:MP37)/ROWS(MP$22:MP$41)</f>
        <v>0</v>
      </c>
      <c r="MQ37" s="12">
        <f>MQ$21+(MQ$41-MQ$21)*ROWS(MQ$22:MQ37)/ROWS(MQ$22:MQ$41)</f>
        <v>0</v>
      </c>
      <c r="MR37" s="12">
        <f>MR$21+(MR$41-MR$21)*ROWS(MR$22:MR37)/ROWS(MR$22:MR$41)</f>
        <v>0</v>
      </c>
      <c r="MS37" s="12">
        <f>MS$21+(MS$41-MS$21)*ROWS(MS$22:MS37)/ROWS(MS$22:MS$41)</f>
        <v>0</v>
      </c>
      <c r="MT37" s="12">
        <f>MT$21+(MT$41-MT$21)*ROWS(MT$22:MT37)/ROWS(MT$22:MT$41)</f>
        <v>0</v>
      </c>
      <c r="MU37" s="12">
        <f>MU$21+(MU$41-MU$21)*ROWS(MU$22:MU37)/ROWS(MU$22:MU$41)</f>
        <v>0</v>
      </c>
      <c r="MV37" s="12">
        <f>MV$21+(MV$41-MV$21)*ROWS(MV$22:MV37)/ROWS(MV$22:MV$41)</f>
        <v>0</v>
      </c>
      <c r="MW37" s="21">
        <f>MW$21+(MW$41-MW$21)*ROWS(MW$22:MW37)/ROWS(MW$22:MW$41)</f>
        <v>0</v>
      </c>
      <c r="MX37" s="4">
        <f>MX$21+(MX$41-MX$21)*ROWS(MX$22:MX37)/ROWS(MX$22:MX$41)</f>
        <v>0</v>
      </c>
      <c r="MY37" s="12">
        <f>MY$21+(MY$41-MY$21)*ROWS(MY$22:MY37)/ROWS(MY$22:MY$41)</f>
        <v>0</v>
      </c>
      <c r="MZ37" s="12">
        <f>MZ$21+(MZ$41-MZ$21)*ROWS(MZ$22:MZ37)/ROWS(MZ$22:MZ$41)</f>
        <v>0</v>
      </c>
      <c r="NA37" s="19">
        <f t="shared" si="30"/>
        <v>1</v>
      </c>
      <c r="NB37" s="12">
        <f>NB$21+(NB$41-NB$21)*ROWS(NB$22:NB37)/ROWS(NB$22:NB$41)</f>
        <v>0</v>
      </c>
      <c r="NC37" s="12">
        <f>NC$21+(NC$41-NC$21)*ROWS(NC$22:NC37)/ROWS(NC$22:NC$41)</f>
        <v>0</v>
      </c>
      <c r="ND37" s="12">
        <f>ND$21+(ND$41-ND$21)*ROWS(ND$22:ND37)/ROWS(ND$22:ND$41)</f>
        <v>0</v>
      </c>
      <c r="NE37" s="12">
        <f>NE$21+(NE$41-NE$21)*ROWS(NE$22:NE37)/ROWS(NE$22:NE$41)</f>
        <v>0</v>
      </c>
      <c r="NF37" s="12">
        <f>NF$21+(NF$41-NF$21)*ROWS(NF$22:NF37)/ROWS(NF$22:NF$41)</f>
        <v>0</v>
      </c>
      <c r="NG37" s="12">
        <f>NG$21+(NG$41-NG$21)*ROWS(NG$22:NG37)/ROWS(NG$22:NG$41)</f>
        <v>0</v>
      </c>
      <c r="NH37" s="12">
        <f>NH$21+(NH$41-NH$21)*ROWS(NH$22:NH37)/ROWS(NH$22:NH$41)</f>
        <v>0</v>
      </c>
      <c r="NI37" s="21">
        <f>NI$21+(NI$41-NI$21)*ROWS(NI$22:NI37)/ROWS(NI$22:NI$41)</f>
        <v>0</v>
      </c>
      <c r="NJ37" s="4">
        <f>NJ$21+(NJ$41-NJ$21)*ROWS(NJ$22:NJ37)/ROWS(NJ$22:NJ$41)</f>
        <v>0</v>
      </c>
      <c r="NK37" s="12">
        <f>NK$21+(NK$41-NK$21)*ROWS(NK$22:NK37)/ROWS(NK$22:NK$41)</f>
        <v>0</v>
      </c>
      <c r="NL37" s="19">
        <f t="shared" si="31"/>
        <v>1</v>
      </c>
      <c r="NM37" s="12">
        <f>NM$21+(NM$41-NM$21)*ROWS(NM$22:NM37)/ROWS(NM$22:NM$41)</f>
        <v>0</v>
      </c>
      <c r="NN37" s="12">
        <f>NN$21+(NN$41-NN$21)*ROWS(NN$22:NN37)/ROWS(NN$22:NN$41)</f>
        <v>0</v>
      </c>
      <c r="NO37" s="12">
        <f>NO$21+(NO$41-NO$21)*ROWS(NO$22:NO37)/ROWS(NO$22:NO$41)</f>
        <v>0</v>
      </c>
      <c r="NP37" s="12">
        <f>NP$21+(NP$41-NP$21)*ROWS(NP$22:NP37)/ROWS(NP$22:NP$41)</f>
        <v>0</v>
      </c>
      <c r="NQ37" s="12">
        <f>NQ$21+(NQ$41-NQ$21)*ROWS(NQ$22:NQ37)/ROWS(NQ$22:NQ$41)</f>
        <v>0</v>
      </c>
      <c r="NR37" s="12">
        <f>NR$21+(NR$41-NR$21)*ROWS(NR$22:NR37)/ROWS(NR$22:NR$41)</f>
        <v>0</v>
      </c>
      <c r="NS37" s="12">
        <f>NS$21+(NS$41-NS$21)*ROWS(NS$22:NS37)/ROWS(NS$22:NS$41)</f>
        <v>0</v>
      </c>
      <c r="NT37" s="12">
        <f>NT$21+(NT$41-NT$21)*ROWS(NT$22:NT37)/ROWS(NT$22:NT$41)</f>
        <v>0</v>
      </c>
      <c r="NU37" s="21">
        <f>NU$21+(NU$41-NU$21)*ROWS(NU$22:NU37)/ROWS(NU$22:NU$41)</f>
        <v>0</v>
      </c>
      <c r="NV37" s="4">
        <f>NV$21+(NV$41-NV$21)*ROWS(NV$22:NV37)/ROWS(NV$22:NV$41)</f>
        <v>0</v>
      </c>
      <c r="NW37" s="12">
        <f>NW$21+(NW$41-NW$21)*ROWS(NW$22:NW37)/ROWS(NW$22:NW$41)</f>
        <v>0</v>
      </c>
      <c r="NX37" s="12">
        <f>NX$21+(NX$41-NX$21)*ROWS(NX$22:NX37)/ROWS(NX$22:NX$41)</f>
        <v>0</v>
      </c>
      <c r="NY37" s="19">
        <f t="shared" si="32"/>
        <v>1</v>
      </c>
      <c r="NZ37" s="12">
        <f>NZ$21+(NZ$41-NZ$21)*ROWS(NZ$22:NZ37)/ROWS(NZ$22:NZ$41)</f>
        <v>0</v>
      </c>
      <c r="OA37" s="12">
        <f>OA$21+(OA$41-OA$21)*ROWS(OA$22:OA37)/ROWS(OA$22:OA$41)</f>
        <v>0</v>
      </c>
      <c r="OB37" s="12">
        <f>OB$21+(OB$41-OB$21)*ROWS(OB$22:OB37)/ROWS(OB$22:OB$41)</f>
        <v>0</v>
      </c>
      <c r="OC37" s="12">
        <f>OC$21+(OC$41-OC$21)*ROWS(OC$22:OC37)/ROWS(OC$22:OC$41)</f>
        <v>0</v>
      </c>
      <c r="OD37" s="12">
        <f>OD$21+(OD$41-OD$21)*ROWS(OD$22:OD37)/ROWS(OD$22:OD$41)</f>
        <v>0</v>
      </c>
      <c r="OE37" s="12">
        <f>OE$21+(OE$41-OE$21)*ROWS(OE$22:OE37)/ROWS(OE$22:OE$41)</f>
        <v>0</v>
      </c>
      <c r="OF37" s="12">
        <f>OF$21+(OF$41-OF$21)*ROWS(OF$22:OF37)/ROWS(OF$22:OF$41)</f>
        <v>0</v>
      </c>
      <c r="OG37" s="21">
        <f>OG$21+(OG$41-OG$21)*ROWS(OG$22:OG37)/ROWS(OG$22:OG$41)</f>
        <v>0</v>
      </c>
      <c r="OH37" s="4">
        <f>OH$21+(OH$41-OH$21)*ROWS(OH$22:OH37)/ROWS(OH$22:OH$41)</f>
        <v>0</v>
      </c>
      <c r="OI37" s="12">
        <f>OI$21+(OI$41-OI$21)*ROWS(OI$22:OI37)/ROWS(OI$22:OI$41)</f>
        <v>0</v>
      </c>
      <c r="OJ37" s="19">
        <f t="shared" si="33"/>
        <v>1</v>
      </c>
      <c r="OK37" s="12">
        <f>OK$21+(OK$41-OK$21)*ROWS(OK$22:OK37)/ROWS(OK$22:OK$41)</f>
        <v>0</v>
      </c>
      <c r="OL37" s="12">
        <f>OL$21+(OL$41-OL$21)*ROWS(OL$22:OL37)/ROWS(OL$22:OL$41)</f>
        <v>0</v>
      </c>
      <c r="OM37" s="12">
        <f>OM$21+(OM$41-OM$21)*ROWS(OM$22:OM37)/ROWS(OM$22:OM$41)</f>
        <v>0</v>
      </c>
      <c r="ON37" s="12">
        <f>ON$21+(ON$41-ON$21)*ROWS(ON$22:ON37)/ROWS(ON$22:ON$41)</f>
        <v>0</v>
      </c>
      <c r="OO37" s="12">
        <f>OO$21+(OO$41-OO$21)*ROWS(OO$22:OO37)/ROWS(OO$22:OO$41)</f>
        <v>0</v>
      </c>
      <c r="OP37" s="12">
        <f>OP$21+(OP$41-OP$21)*ROWS(OP$22:OP37)/ROWS(OP$22:OP$41)</f>
        <v>0</v>
      </c>
      <c r="OQ37" s="12">
        <f>OQ$21+(OQ$41-OQ$21)*ROWS(OQ$22:OQ37)/ROWS(OQ$22:OQ$41)</f>
        <v>0</v>
      </c>
      <c r="OR37" s="12">
        <f>OR$21+(OR$41-OR$21)*ROWS(OR$22:OR37)/ROWS(OR$22:OR$41)</f>
        <v>0</v>
      </c>
      <c r="OS37" s="21">
        <f>OS$21+(OS$41-OS$21)*ROWS(OS$22:OS37)/ROWS(OS$22:OS$41)</f>
        <v>0</v>
      </c>
      <c r="OT37" s="4">
        <f>OT$21+(OT$41-OT$21)*ROWS(OT$22:OT37)/ROWS(OT$22:OT$41)</f>
        <v>0</v>
      </c>
      <c r="OU37" s="12">
        <f>OU$21+(OU$41-OU$21)*ROWS(OU$22:OU37)/ROWS(OU$22:OU$41)</f>
        <v>0</v>
      </c>
      <c r="OV37" s="12">
        <f>OV$21+(OV$41-OV$21)*ROWS(OV$22:OV37)/ROWS(OV$22:OV$41)</f>
        <v>0</v>
      </c>
      <c r="OW37" s="19">
        <f t="shared" si="34"/>
        <v>1</v>
      </c>
      <c r="OX37" s="12">
        <f>OX$21+(OX$41-OX$21)*ROWS(OX$22:OX37)/ROWS(OX$22:OX$41)</f>
        <v>0</v>
      </c>
      <c r="OY37" s="12">
        <f>OY$21+(OY$41-OY$21)*ROWS(OY$22:OY37)/ROWS(OY$22:OY$41)</f>
        <v>0</v>
      </c>
      <c r="OZ37" s="12">
        <f>OZ$21+(OZ$41-OZ$21)*ROWS(OZ$22:OZ37)/ROWS(OZ$22:OZ$41)</f>
        <v>0</v>
      </c>
      <c r="PA37" s="12">
        <f>PA$21+(PA$41-PA$21)*ROWS(PA$22:PA37)/ROWS(PA$22:PA$41)</f>
        <v>0</v>
      </c>
      <c r="PB37" s="12">
        <f>PB$21+(PB$41-PB$21)*ROWS(PB$22:PB37)/ROWS(PB$22:PB$41)</f>
        <v>0</v>
      </c>
      <c r="PC37" s="12">
        <f>PC$21+(PC$41-PC$21)*ROWS(PC$22:PC37)/ROWS(PC$22:PC$41)</f>
        <v>0</v>
      </c>
      <c r="PD37" s="12">
        <f>PD$21+(PD$41-PD$21)*ROWS(PD$22:PD37)/ROWS(PD$22:PD$41)</f>
        <v>0</v>
      </c>
      <c r="PE37" s="21">
        <f>PE$21+(PE$41-PE$21)*ROWS(PE$22:PE37)/ROWS(PE$22:PE$41)</f>
        <v>0</v>
      </c>
      <c r="PF37" s="4">
        <f>PF$21+(PF$41-PF$21)*ROWS(PF$22:PF37)/ROWS(PF$22:PF$41)</f>
        <v>0</v>
      </c>
      <c r="PG37" s="12">
        <f>PG$21+(PG$41-PG$21)*ROWS(PG$22:PG37)/ROWS(PG$22:PG$41)</f>
        <v>0</v>
      </c>
      <c r="PH37" s="12">
        <f>PH$21+(PH$41-PH$21)*ROWS(PH$22:PH37)/ROWS(PH$22:PH$41)</f>
        <v>0</v>
      </c>
      <c r="PI37" s="12">
        <f>PI$21+(PI$41-PI$21)*ROWS(PI$22:PI37)/ROWS(PI$22:PI$41)</f>
        <v>0</v>
      </c>
      <c r="PJ37" s="12">
        <f>PJ$21+(PJ$41-PJ$21)*ROWS(PJ$22:PJ37)/ROWS(PJ$22:PJ$41)</f>
        <v>0</v>
      </c>
      <c r="PK37" s="12">
        <f>PK$21+(PK$41-PK$21)*ROWS(PK$22:PK37)/ROWS(PK$22:PK$41)</f>
        <v>0</v>
      </c>
      <c r="PL37" s="12">
        <f>PL$21+(PL$41-PL$21)*ROWS(PL$22:PL37)/ROWS(PL$22:PL$41)</f>
        <v>0</v>
      </c>
      <c r="PM37" s="12">
        <f>PM$21+(PM$41-PM$21)*ROWS(PM$22:PM37)/ROWS(PM$22:PM$41)</f>
        <v>0</v>
      </c>
      <c r="PN37" s="12">
        <f>PN$21+(PN$41-PN$21)*ROWS(PN$22:PN37)/ROWS(PN$22:PN$41)</f>
        <v>0</v>
      </c>
      <c r="PO37" s="12">
        <f>PO$21+(PO$41-PO$21)*ROWS(PO$22:PO37)/ROWS(PO$22:PO$41)</f>
        <v>0</v>
      </c>
      <c r="PP37" s="19">
        <f t="shared" si="35"/>
        <v>1</v>
      </c>
      <c r="PQ37" s="21">
        <f>PQ$21+(PQ$41-PQ$21)*ROWS(PQ$22:PQ37)/ROWS(PQ$22:PQ$41)</f>
        <v>0</v>
      </c>
    </row>
    <row r="38" spans="1:433" x14ac:dyDescent="0.25">
      <c r="A38" s="30">
        <v>2047</v>
      </c>
      <c r="B38" s="5">
        <f t="shared" si="0"/>
        <v>1</v>
      </c>
      <c r="C38" s="12">
        <f>C$21+(C$41-C$21)*ROWS(C$22:C38)/ROWS(C$22:C$41)</f>
        <v>0</v>
      </c>
      <c r="D38" s="12">
        <f>D$21+(D$41-D$21)*ROWS(D$22:D38)/ROWS(D$22:D$41)</f>
        <v>0</v>
      </c>
      <c r="E38" s="12">
        <f>E$21+(E$41-E$21)*ROWS(E$22:E38)/ROWS(E$22:E$41)</f>
        <v>0</v>
      </c>
      <c r="F38" s="12">
        <f>F$21+(F$41-F$21)*ROWS(F$22:F38)/ROWS(F$22:F$41)</f>
        <v>0</v>
      </c>
      <c r="G38" s="12">
        <f>G$21+(G$41-G$21)*ROWS(G$22:G38)/ROWS(G$22:G$41)</f>
        <v>0</v>
      </c>
      <c r="H38" s="12">
        <f>H$21+(H$41-H$21)*ROWS(H$22:H38)/ROWS(H$22:H$41)</f>
        <v>0</v>
      </c>
      <c r="I38" s="12">
        <f>I$21+(I$41-I$21)*ROWS(I$22:I38)/ROWS(I$22:I$41)</f>
        <v>0</v>
      </c>
      <c r="J38" s="12">
        <f>J$21+(J$41-J$21)*ROWS(J$22:J38)/ROWS(J$22:J$41)</f>
        <v>0</v>
      </c>
      <c r="K38" s="12">
        <f>K$21+(K$41-K$21)*ROWS(K$22:K38)/ROWS(K$22:K$41)</f>
        <v>0</v>
      </c>
      <c r="L38" s="12">
        <f>L$21+(L$41-L$21)*ROWS(L$22:L38)/ROWS(L$22:L$41)</f>
        <v>0</v>
      </c>
      <c r="M38" s="21">
        <f>M$21+(M$41-M$21)*ROWS(M$22:M38)/ROWS(M$22:M$41)</f>
        <v>0</v>
      </c>
      <c r="N38" s="4">
        <f>N$21+(N$41-N$21)*ROWS(N$22:N38)/ROWS(N$22:N$41)</f>
        <v>0</v>
      </c>
      <c r="O38" s="12">
        <f>O$21+(O$41-O$21)*ROWS(O$22:O38)/ROWS(O$22:O$41)</f>
        <v>0</v>
      </c>
      <c r="P38" s="19">
        <f t="shared" si="1"/>
        <v>1</v>
      </c>
      <c r="Q38" s="12">
        <f>Q$21+(Q$41-Q$21)*ROWS(Q$22:Q38)/ROWS(Q$22:Q$41)</f>
        <v>0</v>
      </c>
      <c r="R38" s="12">
        <f>R$21+(R$41-R$21)*ROWS(R$22:R38)/ROWS(R$22:R$41)</f>
        <v>0</v>
      </c>
      <c r="S38" s="12">
        <f>S$21+(S$41-S$21)*ROWS(S$22:S38)/ROWS(S$22:S$41)</f>
        <v>0</v>
      </c>
      <c r="T38" s="12">
        <f>T$21+(T$41-T$21)*ROWS(T$22:T38)/ROWS(T$22:T$41)</f>
        <v>0</v>
      </c>
      <c r="U38" s="12">
        <f>U$21+(U$41-U$21)*ROWS(U$22:U38)/ROWS(U$22:U$41)</f>
        <v>0</v>
      </c>
      <c r="V38" s="12">
        <f>V$21+(V$41-V$21)*ROWS(V$22:V38)/ROWS(V$22:V$41)</f>
        <v>0</v>
      </c>
      <c r="W38" s="12">
        <f>W$21+(W$41-W$21)*ROWS(W$22:W38)/ROWS(W$22:W$41)</f>
        <v>0</v>
      </c>
      <c r="X38" s="12">
        <f>X$21+(X$41-X$21)*ROWS(X$22:X38)/ROWS(X$22:X$41)</f>
        <v>0</v>
      </c>
      <c r="Y38" s="21">
        <f>Y$21+(Y$41-Y$21)*ROWS(Y$22:Y38)/ROWS(Y$22:Y$41)</f>
        <v>0</v>
      </c>
      <c r="Z38" s="4">
        <f>Z$21+(Z$41-Z$21)*ROWS(Z$22:Z38)/ROWS(Z$22:Z$41)</f>
        <v>0</v>
      </c>
      <c r="AA38" s="12">
        <f>AA$21+(AA$41-AA$21)*ROWS(AA$22:AA38)/ROWS(AA$22:AA$41)</f>
        <v>0</v>
      </c>
      <c r="AB38" s="12">
        <f>AB$21+(AB$41-AB$21)*ROWS(AB$22:AB38)/ROWS(AB$22:AB$41)</f>
        <v>0</v>
      </c>
      <c r="AC38" s="19">
        <f t="shared" si="2"/>
        <v>1</v>
      </c>
      <c r="AD38" s="12">
        <f>AD$21+(AD$41-AD$21)*ROWS(AD$22:AD38)/ROWS(AD$22:AD$41)</f>
        <v>0</v>
      </c>
      <c r="AE38" s="12">
        <f>AE$21+(AE$41-AE$21)*ROWS(AE$22:AE38)/ROWS(AE$22:AE$41)</f>
        <v>0</v>
      </c>
      <c r="AF38" s="12">
        <f>AF$21+(AF$41-AF$21)*ROWS(AF$22:AF38)/ROWS(AF$22:AF$41)</f>
        <v>0</v>
      </c>
      <c r="AG38" s="12">
        <f>AG$21+(AG$41-AG$21)*ROWS(AG$22:AG38)/ROWS(AG$22:AG$41)</f>
        <v>0</v>
      </c>
      <c r="AH38" s="12">
        <f>AH$21+(AH$41-AH$21)*ROWS(AH$22:AH38)/ROWS(AH$22:AH$41)</f>
        <v>0</v>
      </c>
      <c r="AI38" s="12">
        <f>AI$21+(AI$41-AI$21)*ROWS(AI$22:AI38)/ROWS(AI$22:AI$41)</f>
        <v>0</v>
      </c>
      <c r="AJ38" s="12">
        <f>AJ$21+(AJ$41-AJ$21)*ROWS(AJ$22:AJ38)/ROWS(AJ$22:AJ$41)</f>
        <v>0</v>
      </c>
      <c r="AK38" s="21">
        <f>AK$21+(AK$41-AK$21)*ROWS(AK$22:AK38)/ROWS(AK$22:AK$41)</f>
        <v>0</v>
      </c>
      <c r="AL38" s="4">
        <f>AL$21+(AL$41-AL$21)*ROWS(AL$22:AL38)/ROWS(AL$22:AL$41)</f>
        <v>0</v>
      </c>
      <c r="AM38" s="12">
        <f>AM$21+(AM$41-AM$21)*ROWS(AM$22:AM38)/ROWS(AM$22:AM$41)</f>
        <v>0</v>
      </c>
      <c r="AN38" s="12">
        <f>AN$21+(AN$41-AN$21)*ROWS(AN$22:AN38)/ROWS(AN$22:AN$41)</f>
        <v>0</v>
      </c>
      <c r="AO38" s="12">
        <f>AO$21+(AO$41-AO$21)*ROWS(AO$22:AO38)/ROWS(AO$22:AO$41)</f>
        <v>0</v>
      </c>
      <c r="AP38" s="12">
        <f>AP$21+(AP$41-AP$21)*ROWS(AP$22:AP38)/ROWS(AP$22:AP$41)</f>
        <v>0</v>
      </c>
      <c r="AQ38" s="19">
        <f t="shared" si="3"/>
        <v>1</v>
      </c>
      <c r="AR38" s="12">
        <f>AR$21+(AR$41-AR$21)*ROWS(AR$22:AR38)/ROWS(AR$22:AR$41)</f>
        <v>0</v>
      </c>
      <c r="AS38" s="12">
        <f>AS$21+(AS$41-AS$21)*ROWS(AS$22:AS38)/ROWS(AS$22:AS$41)</f>
        <v>0</v>
      </c>
      <c r="AT38" s="12">
        <f>AT$21+(AT$41-AT$21)*ROWS(AT$22:AT38)/ROWS(AT$22:AT$41)</f>
        <v>0</v>
      </c>
      <c r="AU38" s="12">
        <f>AU$21+(AU$41-AU$21)*ROWS(AU$22:AU38)/ROWS(AU$22:AU$41)</f>
        <v>0</v>
      </c>
      <c r="AV38" s="12">
        <f>AV$21+(AV$41-AV$21)*ROWS(AV$22:AV38)/ROWS(AV$22:AV$41)</f>
        <v>0</v>
      </c>
      <c r="AW38" s="21">
        <f>AW$21+(AW$41-AW$21)*ROWS(AW$22:AW38)/ROWS(AW$22:AW$41)</f>
        <v>0</v>
      </c>
      <c r="AX38" s="4">
        <f>AX$21+(AX$41-AX$21)*ROWS(AX$22:AX38)/ROWS(AX$22:AX$41)</f>
        <v>0</v>
      </c>
      <c r="AY38" s="12">
        <f>AY$21+(AY$41-AY$21)*ROWS(AY$22:AY38)/ROWS(AY$22:AY$41)</f>
        <v>0</v>
      </c>
      <c r="AZ38" s="12">
        <f>AZ$21+(AZ$41-AZ$21)*ROWS(AZ$22:AZ38)/ROWS(AZ$22:AZ$41)</f>
        <v>0</v>
      </c>
      <c r="BA38" s="12">
        <f>BA$21+(BA$41-BA$21)*ROWS(BA$22:BA38)/ROWS(BA$22:BA$41)</f>
        <v>0</v>
      </c>
      <c r="BB38" s="12">
        <f>BB$21+(BB$41-BB$21)*ROWS(BB$22:BB38)/ROWS(BB$22:BB$41)</f>
        <v>0</v>
      </c>
      <c r="BC38" s="12">
        <f>BC$21+(BC$41-BC$21)*ROWS(BC$22:BC38)/ROWS(BC$22:BC$41)</f>
        <v>0</v>
      </c>
      <c r="BD38" s="12">
        <f>BD$21+(BD$41-BD$21)*ROWS(BD$22:BD38)/ROWS(BD$22:BD$41)</f>
        <v>0</v>
      </c>
      <c r="BE38" s="12">
        <f>BE$21+(BE$41-BE$21)*ROWS(BE$22:BE38)/ROWS(BE$22:BE$41)</f>
        <v>0</v>
      </c>
      <c r="BF38" s="12">
        <f>BF$21+(BF$41-BF$21)*ROWS(BF$22:BF38)/ROWS(BF$22:BF$41)</f>
        <v>0</v>
      </c>
      <c r="BG38" s="19">
        <f t="shared" si="4"/>
        <v>1</v>
      </c>
      <c r="BH38" s="12">
        <f>BH$21+(BH$41-BH$21)*ROWS(BH$22:BH38)/ROWS(BH$22:BH$41)</f>
        <v>0</v>
      </c>
      <c r="BI38" s="21">
        <f>BI$21+(BI$41-BI$21)*ROWS(BI$22:BI38)/ROWS(BI$22:BI$41)</f>
        <v>0</v>
      </c>
      <c r="BJ38" s="5">
        <f t="shared" si="5"/>
        <v>1</v>
      </c>
      <c r="BK38" s="12">
        <f>BK$21+(BK$41-BK$21)*ROWS(BK$22:BK38)/ROWS(BK$22:BK$41)</f>
        <v>0</v>
      </c>
      <c r="BL38" s="12">
        <f>BL$21+(BL$41-BL$21)*ROWS(BL$22:BL38)/ROWS(BL$22:BL$41)</f>
        <v>0</v>
      </c>
      <c r="BM38" s="12">
        <f>BM$21+(BM$41-BM$21)*ROWS(BM$22:BM38)/ROWS(BM$22:BM$41)</f>
        <v>0</v>
      </c>
      <c r="BN38" s="12">
        <f>BN$21+(BN$41-BN$21)*ROWS(BN$22:BN38)/ROWS(BN$22:BN$41)</f>
        <v>0</v>
      </c>
      <c r="BO38" s="12">
        <f>BO$21+(BO$41-BO$21)*ROWS(BO$22:BO38)/ROWS(BO$22:BO$41)</f>
        <v>0</v>
      </c>
      <c r="BP38" s="12">
        <f>BP$21+(BP$41-BP$21)*ROWS(BP$22:BP38)/ROWS(BP$22:BP$41)</f>
        <v>0</v>
      </c>
      <c r="BQ38" s="12">
        <f>BQ$21+(BQ$41-BQ$21)*ROWS(BQ$22:BQ38)/ROWS(BQ$22:BQ$41)</f>
        <v>0</v>
      </c>
      <c r="BR38" s="12">
        <f>BR$21+(BR$41-BR$21)*ROWS(BR$22:BR38)/ROWS(BR$22:BR$41)</f>
        <v>0</v>
      </c>
      <c r="BS38" s="12">
        <f>BS$21+(BS$41-BS$21)*ROWS(BS$22:BS38)/ROWS(BS$22:BS$41)</f>
        <v>0</v>
      </c>
      <c r="BT38" s="12">
        <f>BT$21+(BT$41-BT$21)*ROWS(BT$22:BT38)/ROWS(BT$22:BT$41)</f>
        <v>0</v>
      </c>
      <c r="BU38" s="21">
        <f>BU$21+(BU$41-BU$21)*ROWS(BU$22:BU38)/ROWS(BU$22:BU$41)</f>
        <v>0</v>
      </c>
      <c r="BV38" s="4">
        <f>BV$21+(BV$41-BV$21)*ROWS(BV$22:BV38)/ROWS(BV$22:BV$41)</f>
        <v>0</v>
      </c>
      <c r="BW38" s="12">
        <f>BW$21+(BW$41-BW$21)*ROWS(BW$22:BW38)/ROWS(BW$22:BW$41)</f>
        <v>0</v>
      </c>
      <c r="BX38" s="19">
        <f t="shared" si="6"/>
        <v>1</v>
      </c>
      <c r="BY38" s="12">
        <f>BY$21+(BY$41-BY$21)*ROWS(BY$22:BY38)/ROWS(BY$22:BY$41)</f>
        <v>0</v>
      </c>
      <c r="BZ38" s="12">
        <f>BZ$21+(BZ$41-BZ$21)*ROWS(BZ$22:BZ38)/ROWS(BZ$22:BZ$41)</f>
        <v>0</v>
      </c>
      <c r="CA38" s="12">
        <f>CA$21+(CA$41-CA$21)*ROWS(CA$22:CA38)/ROWS(CA$22:CA$41)</f>
        <v>0</v>
      </c>
      <c r="CB38" s="12">
        <f>CB$21+(CB$41-CB$21)*ROWS(CB$22:CB38)/ROWS(CB$22:CB$41)</f>
        <v>0</v>
      </c>
      <c r="CC38" s="12">
        <f>CC$21+(CC$41-CC$21)*ROWS(CC$22:CC38)/ROWS(CC$22:CC$41)</f>
        <v>0</v>
      </c>
      <c r="CD38" s="12">
        <f>CD$21+(CD$41-CD$21)*ROWS(CD$22:CD38)/ROWS(CD$22:CD$41)</f>
        <v>0</v>
      </c>
      <c r="CE38" s="12">
        <f>CE$21+(CE$41-CE$21)*ROWS(CE$22:CE38)/ROWS(CE$22:CE$41)</f>
        <v>0</v>
      </c>
      <c r="CF38" s="12">
        <f>CF$21+(CF$41-CF$21)*ROWS(CF$22:CF38)/ROWS(CF$22:CF$41)</f>
        <v>0</v>
      </c>
      <c r="CG38" s="21">
        <f>CG$21+(CG$41-CG$21)*ROWS(CG$22:CG38)/ROWS(CG$22:CG$41)</f>
        <v>0</v>
      </c>
      <c r="CH38" s="4">
        <f>CH$21+(CH$41-CH$21)*ROWS(CH$22:CH38)/ROWS(CH$22:CH$41)</f>
        <v>0</v>
      </c>
      <c r="CI38" s="12">
        <f>CI$21+(CI$41-CI$21)*ROWS(CI$22:CI38)/ROWS(CI$22:CI$41)</f>
        <v>0</v>
      </c>
      <c r="CJ38" s="12">
        <f>CJ$21+(CJ$41-CJ$21)*ROWS(CJ$22:CJ38)/ROWS(CJ$22:CJ$41)</f>
        <v>0</v>
      </c>
      <c r="CK38" s="19">
        <f t="shared" si="7"/>
        <v>1</v>
      </c>
      <c r="CL38" s="12">
        <f>CL$21+(CL$41-CL$21)*ROWS(CL$22:CL38)/ROWS(CL$22:CL$41)</f>
        <v>0</v>
      </c>
      <c r="CM38" s="12">
        <f>CM$21+(CM$41-CM$21)*ROWS(CM$22:CM38)/ROWS(CM$22:CM$41)</f>
        <v>0</v>
      </c>
      <c r="CN38" s="12">
        <f>CN$21+(CN$41-CN$21)*ROWS(CN$22:CN38)/ROWS(CN$22:CN$41)</f>
        <v>0</v>
      </c>
      <c r="CO38" s="12">
        <f>CO$21+(CO$41-CO$21)*ROWS(CO$22:CO38)/ROWS(CO$22:CO$41)</f>
        <v>0</v>
      </c>
      <c r="CP38" s="12">
        <f>CP$21+(CP$41-CP$21)*ROWS(CP$22:CP38)/ROWS(CP$22:CP$41)</f>
        <v>0</v>
      </c>
      <c r="CQ38" s="12">
        <f>CQ$21+(CQ$41-CQ$21)*ROWS(CQ$22:CQ38)/ROWS(CQ$22:CQ$41)</f>
        <v>0</v>
      </c>
      <c r="CR38" s="12">
        <f>CR$21+(CR$41-CR$21)*ROWS(CR$22:CR38)/ROWS(CR$22:CR$41)</f>
        <v>0</v>
      </c>
      <c r="CS38" s="21">
        <f>CS$21+(CS$41-CS$21)*ROWS(CS$22:CS38)/ROWS(CS$22:CS$41)</f>
        <v>0</v>
      </c>
      <c r="CT38" s="4">
        <f>CT$21+(CT$41-CT$21)*ROWS(CT$22:CT38)/ROWS(CT$22:CT$41)</f>
        <v>0</v>
      </c>
      <c r="CU38" s="12">
        <f>CU$21+(CU$41-CU$21)*ROWS(CU$22:CU38)/ROWS(CU$22:CU$41)</f>
        <v>0</v>
      </c>
      <c r="CV38" s="12">
        <f>CV$21+(CV$41-CV$21)*ROWS(CV$22:CV38)/ROWS(CV$22:CV$41)</f>
        <v>0</v>
      </c>
      <c r="CW38" s="12">
        <f>CW$21+(CW$41-CW$21)*ROWS(CW$22:CW38)/ROWS(CW$22:CW$41)</f>
        <v>0</v>
      </c>
      <c r="CX38" s="12">
        <f>CX$21+(CX$41-CX$21)*ROWS(CX$22:CX38)/ROWS(CX$22:CX$41)</f>
        <v>0</v>
      </c>
      <c r="CY38" s="19">
        <f t="shared" si="8"/>
        <v>1</v>
      </c>
      <c r="CZ38" s="12">
        <f>CZ$21+(CZ$41-CZ$21)*ROWS(CZ$22:CZ38)/ROWS(CZ$22:CZ$41)</f>
        <v>0</v>
      </c>
      <c r="DA38" s="12">
        <f>DA$21+(DA$41-DA$21)*ROWS(DA$22:DA38)/ROWS(DA$22:DA$41)</f>
        <v>0</v>
      </c>
      <c r="DB38" s="12">
        <f>DB$21+(DB$41-DB$21)*ROWS(DB$22:DB38)/ROWS(DB$22:DB$41)</f>
        <v>0</v>
      </c>
      <c r="DC38" s="12">
        <f>DC$21+(DC$41-DC$21)*ROWS(DC$22:DC38)/ROWS(DC$22:DC$41)</f>
        <v>0</v>
      </c>
      <c r="DD38" s="12">
        <f>DD$21+(DD$41-DD$21)*ROWS(DD$22:DD38)/ROWS(DD$22:DD$41)</f>
        <v>0</v>
      </c>
      <c r="DE38" s="21">
        <f>DE$21+(DE$41-DE$21)*ROWS(DE$22:DE38)/ROWS(DE$22:DE$41)</f>
        <v>0</v>
      </c>
      <c r="DF38" s="4">
        <f>DF$21+(DF$41-DF$21)*ROWS(DF$22:DF38)/ROWS(DF$22:DF$41)</f>
        <v>0</v>
      </c>
      <c r="DG38" s="12">
        <f>DG$21+(DG$41-DG$21)*ROWS(DG$22:DG38)/ROWS(DG$22:DG$41)</f>
        <v>0</v>
      </c>
      <c r="DH38" s="12">
        <f>DH$21+(DH$41-DH$21)*ROWS(DH$22:DH38)/ROWS(DH$22:DH$41)</f>
        <v>0</v>
      </c>
      <c r="DI38" s="12">
        <f>DI$21+(DI$41-DI$21)*ROWS(DI$22:DI38)/ROWS(DI$22:DI$41)</f>
        <v>0</v>
      </c>
      <c r="DJ38" s="12">
        <f>DJ$21+(DJ$41-DJ$21)*ROWS(DJ$22:DJ38)/ROWS(DJ$22:DJ$41)</f>
        <v>0</v>
      </c>
      <c r="DK38" s="12">
        <f>DK$21+(DK$41-DK$21)*ROWS(DK$22:DK38)/ROWS(DK$22:DK$41)</f>
        <v>0</v>
      </c>
      <c r="DL38" s="12">
        <f>DL$21+(DL$41-DL$21)*ROWS(DL$22:DL38)/ROWS(DL$22:DL$41)</f>
        <v>0</v>
      </c>
      <c r="DM38" s="12">
        <f>DM$21+(DM$41-DM$21)*ROWS(DM$22:DM38)/ROWS(DM$22:DM$41)</f>
        <v>0</v>
      </c>
      <c r="DN38" s="12">
        <f>DN$21+(DN$41-DN$21)*ROWS(DN$22:DN38)/ROWS(DN$22:DN$41)</f>
        <v>0</v>
      </c>
      <c r="DO38" s="19">
        <f t="shared" si="9"/>
        <v>1</v>
      </c>
      <c r="DP38" s="12">
        <f>DP$21+(DP$41-DP$21)*ROWS(DP$22:DP38)/ROWS(DP$22:DP$41)</f>
        <v>0</v>
      </c>
      <c r="DQ38" s="21">
        <f>DQ$21+(DQ$41-DQ$21)*ROWS(DQ$22:DQ38)/ROWS(DQ$22:DQ$41)</f>
        <v>0</v>
      </c>
      <c r="DR38" s="4">
        <f>DR$21+(DR$41-DR$21)*ROWS(DR$22:DR38)/ROWS(DR$22:DR$41)</f>
        <v>0</v>
      </c>
      <c r="DS38" s="12">
        <f>DS$21+(DS$41-DS$21)*ROWS(DS$22:DS38)/ROWS(DS$22:DS$41)</f>
        <v>0</v>
      </c>
      <c r="DT38" s="12">
        <f>DT$21+(DT$41-DT$21)*ROWS(DT$22:DT38)/ROWS(DT$22:DT$41)</f>
        <v>0</v>
      </c>
      <c r="DU38" s="12">
        <f>DU$21+(DU$41-DU$21)*ROWS(DU$22:DU38)/ROWS(DU$22:DU$41)</f>
        <v>0</v>
      </c>
      <c r="DV38" s="12">
        <f>DV$21+(DV$41-DV$21)*ROWS(DV$22:DV38)/ROWS(DV$22:DV$41)</f>
        <v>0</v>
      </c>
      <c r="DW38" s="12">
        <f>DW$21+(DW$41-DW$21)*ROWS(DW$22:DW38)/ROWS(DW$22:DW$41)</f>
        <v>0</v>
      </c>
      <c r="DX38" s="12">
        <f>DX$21+(DX$41-DX$21)*ROWS(DX$22:DX38)/ROWS(DX$22:DX$41)</f>
        <v>0</v>
      </c>
      <c r="DY38" s="12">
        <f>DY$21+(DY$41-DY$21)*ROWS(DY$22:DY38)/ROWS(DY$22:DY$41)</f>
        <v>0</v>
      </c>
      <c r="DZ38" s="12">
        <f>DZ$21+(DZ$41-DZ$21)*ROWS(DZ$22:DZ38)/ROWS(DZ$22:DZ$41)</f>
        <v>0</v>
      </c>
      <c r="EA38" s="12">
        <f>EA$21+(EA$41-EA$21)*ROWS(EA$22:EA38)/ROWS(EA$22:EA$41)</f>
        <v>0</v>
      </c>
      <c r="EB38" s="12">
        <f>EB$21+(EB$41-EB$21)*ROWS(EB$22:EB38)/ROWS(EB$22:EB$41)</f>
        <v>0</v>
      </c>
      <c r="EC38" s="35">
        <f t="shared" si="10"/>
        <v>1</v>
      </c>
      <c r="ED38" s="5">
        <f t="shared" si="11"/>
        <v>1</v>
      </c>
      <c r="EE38" s="12">
        <f>EE$21+(EE$41-EE$21)*ROWS(EE$22:EE38)/ROWS(EE$22:EE$41)</f>
        <v>0</v>
      </c>
      <c r="EF38" s="12">
        <f>EF$21+(EF$41-EF$21)*ROWS(EF$22:EF38)/ROWS(EF$22:EF$41)</f>
        <v>0</v>
      </c>
      <c r="EG38" s="12">
        <f>EG$21+(EG$41-EG$21)*ROWS(EG$22:EG38)/ROWS(EG$22:EG$41)</f>
        <v>0</v>
      </c>
      <c r="EH38" s="12">
        <f>EH$21+(EH$41-EH$21)*ROWS(EH$22:EH38)/ROWS(EH$22:EH$41)</f>
        <v>0</v>
      </c>
      <c r="EI38" s="12">
        <f>EI$21+(EI$41-EI$21)*ROWS(EI$22:EI38)/ROWS(EI$22:EI$41)</f>
        <v>0</v>
      </c>
      <c r="EJ38" s="12">
        <f>EJ$21+(EJ$41-EJ$21)*ROWS(EJ$22:EJ38)/ROWS(EJ$22:EJ$41)</f>
        <v>0</v>
      </c>
      <c r="EK38" s="12">
        <f>EK$21+(EK$41-EK$21)*ROWS(EK$22:EK38)/ROWS(EK$22:EK$41)</f>
        <v>0</v>
      </c>
      <c r="EL38" s="12">
        <f>EL$21+(EL$41-EL$21)*ROWS(EL$22:EL38)/ROWS(EL$22:EL$41)</f>
        <v>0</v>
      </c>
      <c r="EM38" s="12">
        <f>EM$21+(EM$41-EM$21)*ROWS(EM$22:EM38)/ROWS(EM$22:EM$41)</f>
        <v>0</v>
      </c>
      <c r="EN38" s="12">
        <f>EN$21+(EN$41-EN$21)*ROWS(EN$22:EN38)/ROWS(EN$22:EN$41)</f>
        <v>0</v>
      </c>
      <c r="EO38" s="21">
        <f>EO$21+(EO$41-EO$21)*ROWS(EO$22:EO38)/ROWS(EO$22:EO$41)</f>
        <v>0</v>
      </c>
      <c r="EP38" s="4">
        <f>EP$21+(EP$41-EP$21)*ROWS(EP$22:EP38)/ROWS(EP$22:EP$41)</f>
        <v>0</v>
      </c>
      <c r="EQ38" s="19">
        <f t="shared" si="12"/>
        <v>1</v>
      </c>
      <c r="ER38" s="12">
        <f>ER$21+(ER$41-ER$21)*ROWS(ER$22:ER38)/ROWS(ER$22:ER$41)</f>
        <v>0</v>
      </c>
      <c r="ES38" s="12">
        <f>ES$21+(ES$41-ES$21)*ROWS(ES$22:ES38)/ROWS(ES$22:ES$41)</f>
        <v>0</v>
      </c>
      <c r="ET38" s="12">
        <f>ET$21+(ET$41-ET$21)*ROWS(ET$22:ET38)/ROWS(ET$22:ET$41)</f>
        <v>0</v>
      </c>
      <c r="EU38" s="12">
        <f>EU$21+(EU$41-EU$21)*ROWS(EU$22:EU38)/ROWS(EU$22:EU$41)</f>
        <v>0</v>
      </c>
      <c r="EV38" s="12">
        <f>EV$21+(EV$41-EV$21)*ROWS(EV$22:EV38)/ROWS(EV$22:EV$41)</f>
        <v>0</v>
      </c>
      <c r="EW38" s="12">
        <f>EW$21+(EW$41-EW$21)*ROWS(EW$22:EW38)/ROWS(EW$22:EW$41)</f>
        <v>0</v>
      </c>
      <c r="EX38" s="12">
        <f>EX$21+(EX$41-EX$21)*ROWS(EX$22:EX38)/ROWS(EX$22:EX$41)</f>
        <v>0</v>
      </c>
      <c r="EY38" s="12">
        <f>EY$21+(EY$41-EY$21)*ROWS(EY$22:EY38)/ROWS(EY$22:EY$41)</f>
        <v>0</v>
      </c>
      <c r="EZ38" s="12">
        <f>EZ$21+(EZ$41-EZ$21)*ROWS(EZ$22:EZ38)/ROWS(EZ$22:EZ$41)</f>
        <v>0</v>
      </c>
      <c r="FA38" s="21">
        <f>FA$21+(FA$41-FA$21)*ROWS(FA$22:FA38)/ROWS(FA$22:FA$41)</f>
        <v>0</v>
      </c>
      <c r="FB38" s="4">
        <f>FB$21+(FB$41-FB$21)*ROWS(FB$22:FB38)/ROWS(FB$22:FB$41)</f>
        <v>0</v>
      </c>
      <c r="FC38" s="12">
        <f>FC$21+(FC$41-FC$21)*ROWS(FC$22:FC38)/ROWS(FC$22:FC$41)</f>
        <v>0</v>
      </c>
      <c r="FD38" s="19">
        <f t="shared" si="13"/>
        <v>1</v>
      </c>
      <c r="FE38" s="12">
        <f>FE$21+(FE$41-FE$21)*ROWS(FE$22:FE38)/ROWS(FE$22:FE$41)</f>
        <v>0</v>
      </c>
      <c r="FF38" s="12">
        <f>FF$21+(FF$41-FF$21)*ROWS(FF$22:FF38)/ROWS(FF$22:FF$41)</f>
        <v>0</v>
      </c>
      <c r="FG38" s="12">
        <f>FG$21+(FG$41-FG$21)*ROWS(FG$22:FG38)/ROWS(FG$22:FG$41)</f>
        <v>0</v>
      </c>
      <c r="FH38" s="12">
        <f>FH$21+(FH$41-FH$21)*ROWS(FH$22:FH38)/ROWS(FH$22:FH$41)</f>
        <v>0</v>
      </c>
      <c r="FI38" s="12">
        <f>FI$21+(FI$41-FI$21)*ROWS(FI$22:FI38)/ROWS(FI$22:FI$41)</f>
        <v>0</v>
      </c>
      <c r="FJ38" s="12">
        <f>FJ$21+(FJ$41-FJ$21)*ROWS(FJ$22:FJ38)/ROWS(FJ$22:FJ$41)</f>
        <v>0</v>
      </c>
      <c r="FK38" s="12">
        <f>FK$21+(FK$41-FK$21)*ROWS(FK$22:FK38)/ROWS(FK$22:FK$41)</f>
        <v>0</v>
      </c>
      <c r="FL38" s="12">
        <f>FL$21+(FL$41-FL$21)*ROWS(FL$22:FL38)/ROWS(FL$22:FL$41)</f>
        <v>0</v>
      </c>
      <c r="FM38" s="21">
        <f>FM$21+(FM$41-FM$21)*ROWS(FM$22:FM38)/ROWS(FM$22:FM$41)</f>
        <v>0</v>
      </c>
      <c r="FN38" s="4">
        <f>FN$21+(FN$41-FN$21)*ROWS(FN$22:FN38)/ROWS(FN$22:FN$41)</f>
        <v>0</v>
      </c>
      <c r="FO38" s="12">
        <f>FO$21+(FO$41-FO$21)*ROWS(FO$22:FO38)/ROWS(FO$22:FO$41)</f>
        <v>0</v>
      </c>
      <c r="FP38" s="12">
        <f>FP$21+(FP$41-FP$21)*ROWS(FP$22:FP38)/ROWS(FP$22:FP$41)</f>
        <v>0</v>
      </c>
      <c r="FQ38" s="19">
        <f t="shared" si="14"/>
        <v>1</v>
      </c>
      <c r="FR38" s="12">
        <f>FR$21+(FR$41-FR$21)*ROWS(FR$22:FR38)/ROWS(FR$22:FR$41)</f>
        <v>0</v>
      </c>
      <c r="FS38" s="12">
        <f>FS$21+(FS$41-FS$21)*ROWS(FS$22:FS38)/ROWS(FS$22:FS$41)</f>
        <v>0</v>
      </c>
      <c r="FT38" s="12">
        <f>FT$21+(FT$41-FT$21)*ROWS(FT$22:FT38)/ROWS(FT$22:FT$41)</f>
        <v>0</v>
      </c>
      <c r="FU38" s="12">
        <f>FU$21+(FU$41-FU$21)*ROWS(FU$22:FU38)/ROWS(FU$22:FU$41)</f>
        <v>0</v>
      </c>
      <c r="FV38" s="12">
        <f>FV$21+(FV$41-FV$21)*ROWS(FV$22:FV38)/ROWS(FV$22:FV$41)</f>
        <v>0</v>
      </c>
      <c r="FW38" s="12">
        <f>FW$21+(FW$41-FW$21)*ROWS(FW$22:FW38)/ROWS(FW$22:FW$41)</f>
        <v>0</v>
      </c>
      <c r="FX38" s="12">
        <f>FX$21+(FX$41-FX$21)*ROWS(FX$22:FX38)/ROWS(FX$22:FX$41)</f>
        <v>0</v>
      </c>
      <c r="FY38" s="21">
        <f>FY$21+(FY$41-FY$21)*ROWS(FY$22:FY38)/ROWS(FY$22:FY$41)</f>
        <v>0</v>
      </c>
      <c r="FZ38" s="4">
        <f>FZ$21+(FZ$41-FZ$21)*ROWS(FZ$22:FZ38)/ROWS(FZ$22:FZ$41)</f>
        <v>0</v>
      </c>
      <c r="GA38" s="12">
        <f>GA$21+(GA$41-GA$21)*ROWS(GA$22:GA38)/ROWS(GA$22:GA$41)</f>
        <v>0</v>
      </c>
      <c r="GB38" s="12">
        <f>GB$21+(GB$41-GB$21)*ROWS(GB$22:GB38)/ROWS(GB$22:GB$41)</f>
        <v>0</v>
      </c>
      <c r="GC38" s="12">
        <f>GC$21+(GC$41-GC$21)*ROWS(GC$22:GC38)/ROWS(GC$22:GC$41)</f>
        <v>0</v>
      </c>
      <c r="GD38" s="12">
        <f>GD$21+(GD$41-GD$21)*ROWS(GD$22:GD38)/ROWS(GD$22:GD$41)</f>
        <v>0</v>
      </c>
      <c r="GE38" s="19">
        <f t="shared" si="15"/>
        <v>1</v>
      </c>
      <c r="GF38" s="12">
        <f>GF$21+(GF$41-GF$21)*ROWS(GF$22:GF38)/ROWS(GF$22:GF$41)</f>
        <v>0</v>
      </c>
      <c r="GG38" s="12">
        <f>GG$21+(GG$41-GG$21)*ROWS(GG$22:GG38)/ROWS(GG$22:GG$41)</f>
        <v>0</v>
      </c>
      <c r="GH38" s="12">
        <f>GH$21+(GH$41-GH$21)*ROWS(GH$22:GH38)/ROWS(GH$22:GH$41)</f>
        <v>0</v>
      </c>
      <c r="GI38" s="12">
        <f>GI$21+(GI$41-GI$21)*ROWS(GI$22:GI38)/ROWS(GI$22:GI$41)</f>
        <v>0</v>
      </c>
      <c r="GJ38" s="12">
        <f>GJ$21+(GJ$41-GJ$21)*ROWS(GJ$22:GJ38)/ROWS(GJ$22:GJ$41)</f>
        <v>0</v>
      </c>
      <c r="GK38" s="21">
        <f>GK$21+(GK$41-GK$21)*ROWS(GK$22:GK38)/ROWS(GK$22:GK$41)</f>
        <v>0</v>
      </c>
      <c r="GL38" s="4">
        <f>GL$21+(GL$41-GL$21)*ROWS(GL$22:GL38)/ROWS(GL$22:GL$41)</f>
        <v>0</v>
      </c>
      <c r="GM38" s="12">
        <f>GM$21+(GM$41-GM$21)*ROWS(GM$22:GM38)/ROWS(GM$22:GM$41)</f>
        <v>0</v>
      </c>
      <c r="GN38" s="12">
        <f>GN$21+(GN$41-GN$21)*ROWS(GN$22:GN38)/ROWS(GN$22:GN$41)</f>
        <v>0</v>
      </c>
      <c r="GO38" s="12">
        <f>GO$21+(GO$41-GO$21)*ROWS(GO$22:GO38)/ROWS(GO$22:GO$41)</f>
        <v>0</v>
      </c>
      <c r="GP38" s="12">
        <f>GP$21+(GP$41-GP$21)*ROWS(GP$22:GP38)/ROWS(GP$22:GP$41)</f>
        <v>0</v>
      </c>
      <c r="GQ38" s="12">
        <f>GQ$21+(GQ$41-GQ$21)*ROWS(GQ$22:GQ38)/ROWS(GQ$22:GQ$41)</f>
        <v>0</v>
      </c>
      <c r="GR38" s="12">
        <f>GR$21+(GR$41-GR$21)*ROWS(GR$22:GR38)/ROWS(GR$22:GR$41)</f>
        <v>0</v>
      </c>
      <c r="GS38" s="12">
        <f>GS$21+(GS$41-GS$21)*ROWS(GS$22:GS38)/ROWS(GS$22:GS$41)</f>
        <v>0</v>
      </c>
      <c r="GT38" s="12">
        <f>GT$21+(GT$41-GT$21)*ROWS(GT$22:GT38)/ROWS(GT$22:GT$41)</f>
        <v>0</v>
      </c>
      <c r="GU38" s="19">
        <f t="shared" si="16"/>
        <v>1</v>
      </c>
      <c r="GV38" s="12">
        <f>GV$21+(GV$41-GV$21)*ROWS(GV$22:GV38)/ROWS(GV$22:GV$41)</f>
        <v>0</v>
      </c>
      <c r="GW38" s="21">
        <f>GW$21+(GW$41-GW$21)*ROWS(GW$22:GW38)/ROWS(GW$22:GW$41)</f>
        <v>0</v>
      </c>
      <c r="GX38" s="5">
        <f t="shared" si="17"/>
        <v>1</v>
      </c>
      <c r="GY38" s="12">
        <f>GY$21+(GY$41-GY$21)*ROWS(GY$22:GY38)/ROWS(GY$22:GY$41)</f>
        <v>0</v>
      </c>
      <c r="GZ38" s="12">
        <f>GZ$21+(GZ$41-GZ$21)*ROWS(GZ$22:GZ38)/ROWS(GZ$22:GZ$41)</f>
        <v>0</v>
      </c>
      <c r="HA38" s="12">
        <f>HA$21+(HA$41-HA$21)*ROWS(HA$22:HA38)/ROWS(HA$22:HA$41)</f>
        <v>0</v>
      </c>
      <c r="HB38" s="12">
        <f>HB$21+(HB$41-HB$21)*ROWS(HB$22:HB38)/ROWS(HB$22:HB$41)</f>
        <v>0</v>
      </c>
      <c r="HC38" s="12">
        <f>HC$21+(HC$41-HC$21)*ROWS(HC$22:HC38)/ROWS(HC$22:HC$41)</f>
        <v>0</v>
      </c>
      <c r="HD38" s="12">
        <f>HD$21+(HD$41-HD$21)*ROWS(HD$22:HD38)/ROWS(HD$22:HD$41)</f>
        <v>0</v>
      </c>
      <c r="HE38" s="12">
        <f>HE$21+(HE$41-HE$21)*ROWS(HE$22:HE38)/ROWS(HE$22:HE$41)</f>
        <v>0</v>
      </c>
      <c r="HF38" s="12">
        <f>HF$21+(HF$41-HF$21)*ROWS(HF$22:HF38)/ROWS(HF$22:HF$41)</f>
        <v>0</v>
      </c>
      <c r="HG38" s="12">
        <f>HG$21+(HG$41-HG$21)*ROWS(HG$22:HG38)/ROWS(HG$22:HG$41)</f>
        <v>0</v>
      </c>
      <c r="HH38" s="12">
        <f>HH$21+(HH$41-HH$21)*ROWS(HH$22:HH38)/ROWS(HH$22:HH$41)</f>
        <v>0</v>
      </c>
      <c r="HI38" s="21">
        <f>HI$21+(HI$41-HI$21)*ROWS(HI$22:HI38)/ROWS(HI$22:HI$41)</f>
        <v>0</v>
      </c>
      <c r="HJ38" s="4">
        <f>HJ$21+(HJ$41-HJ$21)*ROWS(HJ$22:HJ38)/ROWS(HJ$22:HJ$41)</f>
        <v>0</v>
      </c>
      <c r="HK38" s="19">
        <f t="shared" si="18"/>
        <v>1</v>
      </c>
      <c r="HL38" s="12">
        <f>HL$21+(HL$41-HL$21)*ROWS(HL$22:HL38)/ROWS(HL$22:HL$41)</f>
        <v>0</v>
      </c>
      <c r="HM38" s="12">
        <f>HM$21+(HM$41-HM$21)*ROWS(HM$22:HM38)/ROWS(HM$22:HM$41)</f>
        <v>0</v>
      </c>
      <c r="HN38" s="12">
        <f>HN$21+(HN$41-HN$21)*ROWS(HN$22:HN38)/ROWS(HN$22:HN$41)</f>
        <v>0</v>
      </c>
      <c r="HO38" s="12">
        <f>HO$21+(HO$41-HO$21)*ROWS(HO$22:HO38)/ROWS(HO$22:HO$41)</f>
        <v>0</v>
      </c>
      <c r="HP38" s="12">
        <f>HP$21+(HP$41-HP$21)*ROWS(HP$22:HP38)/ROWS(HP$22:HP$41)</f>
        <v>0</v>
      </c>
      <c r="HQ38" s="12">
        <f>HQ$21+(HQ$41-HQ$21)*ROWS(HQ$22:HQ38)/ROWS(HQ$22:HQ$41)</f>
        <v>0</v>
      </c>
      <c r="HR38" s="12">
        <f>HR$21+(HR$41-HR$21)*ROWS(HR$22:HR38)/ROWS(HR$22:HR$41)</f>
        <v>0</v>
      </c>
      <c r="HS38" s="12">
        <f>HS$21+(HS$41-HS$21)*ROWS(HS$22:HS38)/ROWS(HS$22:HS$41)</f>
        <v>0</v>
      </c>
      <c r="HT38" s="12">
        <f>HT$21+(HT$41-HT$21)*ROWS(HT$22:HT38)/ROWS(HT$22:HT$41)</f>
        <v>0</v>
      </c>
      <c r="HU38" s="21">
        <f>HU$21+(HU$41-HU$21)*ROWS(HU$22:HU38)/ROWS(HU$22:HU$41)</f>
        <v>0</v>
      </c>
      <c r="HV38" s="4">
        <f>HV$21+(HV$41-HV$21)*ROWS(HV$22:HV38)/ROWS(HV$22:HV$41)</f>
        <v>0</v>
      </c>
      <c r="HW38" s="12">
        <f>HW$21+(HW$41-HW$21)*ROWS(HW$22:HW38)/ROWS(HW$22:HW$41)</f>
        <v>0</v>
      </c>
      <c r="HX38" s="19">
        <f t="shared" si="19"/>
        <v>1</v>
      </c>
      <c r="HY38" s="12">
        <f>HY$21+(HY$41-HY$21)*ROWS(HY$22:HY38)/ROWS(HY$22:HY$41)</f>
        <v>0</v>
      </c>
      <c r="HZ38" s="12">
        <f>HZ$21+(HZ$41-HZ$21)*ROWS(HZ$22:HZ38)/ROWS(HZ$22:HZ$41)</f>
        <v>0</v>
      </c>
      <c r="IA38" s="12">
        <f>IA$21+(IA$41-IA$21)*ROWS(IA$22:IA38)/ROWS(IA$22:IA$41)</f>
        <v>0</v>
      </c>
      <c r="IB38" s="12">
        <f>IB$21+(IB$41-IB$21)*ROWS(IB$22:IB38)/ROWS(IB$22:IB$41)</f>
        <v>0</v>
      </c>
      <c r="IC38" s="12">
        <f>IC$21+(IC$41-IC$21)*ROWS(IC$22:IC38)/ROWS(IC$22:IC$41)</f>
        <v>0</v>
      </c>
      <c r="ID38" s="12">
        <f>ID$21+(ID$41-ID$21)*ROWS(ID$22:ID38)/ROWS(ID$22:ID$41)</f>
        <v>0</v>
      </c>
      <c r="IE38" s="12">
        <f>IE$21+(IE$41-IE$21)*ROWS(IE$22:IE38)/ROWS(IE$22:IE$41)</f>
        <v>0</v>
      </c>
      <c r="IF38" s="12">
        <f>IF$21+(IF$41-IF$21)*ROWS(IF$22:IF38)/ROWS(IF$22:IF$41)</f>
        <v>0</v>
      </c>
      <c r="IG38" s="21">
        <f>IG$21+(IG$41-IG$21)*ROWS(IG$22:IG38)/ROWS(IG$22:IG$41)</f>
        <v>0</v>
      </c>
      <c r="IH38" s="4">
        <f>IH$21+(IH$41-IH$21)*ROWS(IH$22:IH38)/ROWS(IH$22:IH$41)</f>
        <v>0</v>
      </c>
      <c r="II38" s="12">
        <f>II$21+(II$41-II$21)*ROWS(II$22:II38)/ROWS(II$22:II$41)</f>
        <v>0</v>
      </c>
      <c r="IJ38" s="12">
        <f>IJ$21+(IJ$41-IJ$21)*ROWS(IJ$22:IJ38)/ROWS(IJ$22:IJ$41)</f>
        <v>0</v>
      </c>
      <c r="IK38" s="19">
        <f t="shared" si="20"/>
        <v>1</v>
      </c>
      <c r="IL38" s="12">
        <f>IL$21+(IL$41-IL$21)*ROWS(IL$22:IL38)/ROWS(IL$22:IL$41)</f>
        <v>0</v>
      </c>
      <c r="IM38" s="12">
        <f>IM$21+(IM$41-IM$21)*ROWS(IM$22:IM38)/ROWS(IM$22:IM$41)</f>
        <v>0</v>
      </c>
      <c r="IN38" s="12">
        <f>IN$21+(IN$41-IN$21)*ROWS(IN$22:IN38)/ROWS(IN$22:IN$41)</f>
        <v>0</v>
      </c>
      <c r="IO38" s="12">
        <f>IO$21+(IO$41-IO$21)*ROWS(IO$22:IO38)/ROWS(IO$22:IO$41)</f>
        <v>0</v>
      </c>
      <c r="IP38" s="12">
        <f>IP$21+(IP$41-IP$21)*ROWS(IP$22:IP38)/ROWS(IP$22:IP$41)</f>
        <v>0</v>
      </c>
      <c r="IQ38" s="12">
        <f>IQ$21+(IQ$41-IQ$21)*ROWS(IQ$22:IQ38)/ROWS(IQ$22:IQ$41)</f>
        <v>0</v>
      </c>
      <c r="IR38" s="12">
        <f>IR$21+(IR$41-IR$21)*ROWS(IR$22:IR38)/ROWS(IR$22:IR$41)</f>
        <v>0</v>
      </c>
      <c r="IS38" s="21">
        <f>IS$21+(IS$41-IS$21)*ROWS(IS$22:IS38)/ROWS(IS$22:IS$41)</f>
        <v>0</v>
      </c>
      <c r="IT38" s="4">
        <f>IT$21+(IT$41-IT$21)*ROWS(IT$22:IT38)/ROWS(IT$22:IT$41)</f>
        <v>0</v>
      </c>
      <c r="IU38" s="12">
        <f>IU$21+(IU$41-IU$21)*ROWS(IU$22:IU38)/ROWS(IU$22:IU$41)</f>
        <v>0</v>
      </c>
      <c r="IV38" s="12">
        <f>IV$21+(IV$41-IV$21)*ROWS(IV$22:IV38)/ROWS(IV$22:IV$41)</f>
        <v>0</v>
      </c>
      <c r="IW38" s="12">
        <f>IW$21+(IW$41-IW$21)*ROWS(IW$22:IW38)/ROWS(IW$22:IW$41)</f>
        <v>0</v>
      </c>
      <c r="IX38" s="12">
        <f>IX$21+(IX$41-IX$21)*ROWS(IX$22:IX38)/ROWS(IX$22:IX$41)</f>
        <v>0</v>
      </c>
      <c r="IY38" s="19">
        <f t="shared" si="21"/>
        <v>1</v>
      </c>
      <c r="IZ38" s="12">
        <f>IZ$21+(IZ$41-IZ$21)*ROWS(IZ$22:IZ38)/ROWS(IZ$22:IZ$41)</f>
        <v>0</v>
      </c>
      <c r="JA38" s="12">
        <f>JA$21+(JA$41-JA$21)*ROWS(JA$22:JA38)/ROWS(JA$22:JA$41)</f>
        <v>0</v>
      </c>
      <c r="JB38" s="12">
        <f>JB$21+(JB$41-JB$21)*ROWS(JB$22:JB38)/ROWS(JB$22:JB$41)</f>
        <v>0</v>
      </c>
      <c r="JC38" s="12">
        <f>JC$21+(JC$41-JC$21)*ROWS(JC$22:JC38)/ROWS(JC$22:JC$41)</f>
        <v>0</v>
      </c>
      <c r="JD38" s="12">
        <f>JD$21+(JD$41-JD$21)*ROWS(JD$22:JD38)/ROWS(JD$22:JD$41)</f>
        <v>0</v>
      </c>
      <c r="JE38" s="21">
        <f>JE$21+(JE$41-JE$21)*ROWS(JE$22:JE38)/ROWS(JE$22:JE$41)</f>
        <v>0</v>
      </c>
      <c r="JF38" s="4">
        <f>JF$21+(JF$41-JF$21)*ROWS(JF$22:JF38)/ROWS(JF$22:JF$41)</f>
        <v>0</v>
      </c>
      <c r="JG38" s="12">
        <f>JG$21+(JG$41-JG$21)*ROWS(JG$22:JG38)/ROWS(JG$22:JG$41)</f>
        <v>0</v>
      </c>
      <c r="JH38" s="12">
        <f>JH$21+(JH$41-JH$21)*ROWS(JH$22:JH38)/ROWS(JH$22:JH$41)</f>
        <v>0</v>
      </c>
      <c r="JI38" s="12">
        <f>JI$21+(JI$41-JI$21)*ROWS(JI$22:JI38)/ROWS(JI$22:JI$41)</f>
        <v>0</v>
      </c>
      <c r="JJ38" s="12">
        <f>JJ$21+(JJ$41-JJ$21)*ROWS(JJ$22:JJ38)/ROWS(JJ$22:JJ$41)</f>
        <v>0</v>
      </c>
      <c r="JK38" s="12">
        <f>JK$21+(JK$41-JK$21)*ROWS(JK$22:JK38)/ROWS(JK$22:JK$41)</f>
        <v>0</v>
      </c>
      <c r="JL38" s="12">
        <f>JL$21+(JL$41-JL$21)*ROWS(JL$22:JL38)/ROWS(JL$22:JL$41)</f>
        <v>0</v>
      </c>
      <c r="JM38" s="12">
        <f>JM$21+(JM$41-JM$21)*ROWS(JM$22:JM38)/ROWS(JM$22:JM$41)</f>
        <v>0</v>
      </c>
      <c r="JN38" s="19">
        <f t="shared" si="22"/>
        <v>1</v>
      </c>
      <c r="JO38" s="12">
        <f>JO$21+(JO$41-JO$21)*ROWS(JO$22:JO38)/ROWS(JO$22:JO$41)</f>
        <v>0</v>
      </c>
      <c r="JP38" s="12">
        <f>JP$21+(JP$41-JP$21)*ROWS(JP$22:JP38)/ROWS(JP$22:JP$41)</f>
        <v>0</v>
      </c>
      <c r="JQ38" s="21">
        <f>JQ$21+(JQ$41-JQ$21)*ROWS(JQ$22:JQ38)/ROWS(JQ$22:JQ$41)</f>
        <v>0</v>
      </c>
      <c r="JR38" s="4">
        <f>JR$21+(JR$41-JR$21)*ROWS(JR$22:JR38)/ROWS(JR$22:JR$41)</f>
        <v>0</v>
      </c>
      <c r="JS38" s="12">
        <f>JS$21+(JS$41-JS$21)*ROWS(JS$22:JS38)/ROWS(JS$22:JS$41)</f>
        <v>0</v>
      </c>
      <c r="JT38" s="12">
        <f>JT$21+(JT$41-JT$21)*ROWS(JT$22:JT38)/ROWS(JT$22:JT$41)</f>
        <v>0</v>
      </c>
      <c r="JU38" s="12">
        <f>JU$21+(JU$41-JU$21)*ROWS(JU$22:JU38)/ROWS(JU$22:JU$41)</f>
        <v>0</v>
      </c>
      <c r="JV38" s="12">
        <f>JV$21+(JV$41-JV$21)*ROWS(JV$22:JV38)/ROWS(JV$22:JV$41)</f>
        <v>0</v>
      </c>
      <c r="JW38" s="12">
        <f>JW$21+(JW$41-JW$21)*ROWS(JW$22:JW38)/ROWS(JW$22:JW$41)</f>
        <v>0</v>
      </c>
      <c r="JX38" s="12">
        <f>JX$21+(JX$41-JX$21)*ROWS(JX$22:JX38)/ROWS(JX$22:JX$41)</f>
        <v>0</v>
      </c>
      <c r="JY38" s="12">
        <f>JY$21+(JY$41-JY$21)*ROWS(JY$22:JY38)/ROWS(JY$22:JY$41)</f>
        <v>0</v>
      </c>
      <c r="JZ38" s="12">
        <f>JZ$21+(JZ$41-JZ$21)*ROWS(JZ$22:JZ38)/ROWS(JZ$22:JZ$41)</f>
        <v>0</v>
      </c>
      <c r="KA38" s="19">
        <f t="shared" si="23"/>
        <v>1</v>
      </c>
      <c r="KB38" s="12">
        <f>KB$21+(KB$41-KB$21)*ROWS(KB$22:KB38)/ROWS(KB$22:KB$41)</f>
        <v>0</v>
      </c>
      <c r="KC38" s="21">
        <f>KC$21+(KC$41-KC$21)*ROWS(KC$22:KC38)/ROWS(KC$22:KC$41)</f>
        <v>0</v>
      </c>
      <c r="KD38" s="4">
        <f>KD$21+(KD$41-KD$21)*ROWS(KD$22:KD38)/ROWS(KD$22:KD$41)</f>
        <v>0</v>
      </c>
      <c r="KE38" s="12">
        <f>KE$21+(KE$41-KE$21)*ROWS(KE$22:KE38)/ROWS(KE$22:KE$41)</f>
        <v>0</v>
      </c>
      <c r="KF38" s="19">
        <f t="shared" si="24"/>
        <v>1</v>
      </c>
      <c r="KG38" s="12">
        <f>KG$21+(KG$41-KG$21)*ROWS(KG$22:KG38)/ROWS(KG$22:KG$41)</f>
        <v>0</v>
      </c>
      <c r="KH38" s="12">
        <f>KH$21+(KH$41-KH$21)*ROWS(KH$22:KH38)/ROWS(KH$22:KH$41)</f>
        <v>0</v>
      </c>
      <c r="KI38" s="12">
        <f>KI$21+(KI$41-KI$21)*ROWS(KI$22:KI38)/ROWS(KI$22:KI$41)</f>
        <v>0</v>
      </c>
      <c r="KJ38" s="12">
        <f>KJ$21+(KJ$41-KJ$21)*ROWS(KJ$22:KJ38)/ROWS(KJ$22:KJ$41)</f>
        <v>0</v>
      </c>
      <c r="KK38" s="12">
        <f>KK$21+(KK$41-KK$21)*ROWS(KK$22:KK38)/ROWS(KK$22:KK$41)</f>
        <v>0</v>
      </c>
      <c r="KL38" s="12">
        <f>KL$21+(KL$41-KL$21)*ROWS(KL$22:KL38)/ROWS(KL$22:KL$41)</f>
        <v>0</v>
      </c>
      <c r="KM38" s="12">
        <f>KM$21+(KM$41-KM$21)*ROWS(KM$22:KM38)/ROWS(KM$22:KM$41)</f>
        <v>0</v>
      </c>
      <c r="KN38" s="12">
        <f>KN$21+(KN$41-KN$21)*ROWS(KN$22:KN38)/ROWS(KN$22:KN$41)</f>
        <v>0</v>
      </c>
      <c r="KO38" s="21">
        <f>KO$21+(KO$41-KO$21)*ROWS(KO$22:KO38)/ROWS(KO$22:KO$41)</f>
        <v>0</v>
      </c>
      <c r="KP38" s="4">
        <f>KP$21+(KP$41-KP$21)*ROWS(KP$22:KP38)/ROWS(KP$22:KP$41)</f>
        <v>0</v>
      </c>
      <c r="KQ38" s="12">
        <f>KQ$21+(KQ$41-KQ$21)*ROWS(KQ$22:KQ38)/ROWS(KQ$22:KQ$41)</f>
        <v>0</v>
      </c>
      <c r="KR38" s="12">
        <f>KR$21+(KR$41-KR$21)*ROWS(KR$22:KR38)/ROWS(KR$22:KR$41)</f>
        <v>0</v>
      </c>
      <c r="KS38" s="19">
        <f t="shared" si="25"/>
        <v>1</v>
      </c>
      <c r="KT38" s="12">
        <f>KT$21+(KT$41-KT$21)*ROWS(KT$22:KT38)/ROWS(KT$22:KT$41)</f>
        <v>0</v>
      </c>
      <c r="KU38" s="12">
        <f>KU$21+(KU$41-KU$21)*ROWS(KU$22:KU38)/ROWS(KU$22:KU$41)</f>
        <v>0</v>
      </c>
      <c r="KV38" s="12">
        <f>KV$21+(KV$41-KV$21)*ROWS(KV$22:KV38)/ROWS(KV$22:KV$41)</f>
        <v>0</v>
      </c>
      <c r="KW38" s="12">
        <f>KW$21+(KW$41-KW$21)*ROWS(KW$22:KW38)/ROWS(KW$22:KW$41)</f>
        <v>0</v>
      </c>
      <c r="KX38" s="12">
        <f>KX$21+(KX$41-KX$21)*ROWS(KX$22:KX38)/ROWS(KX$22:KX$41)</f>
        <v>0</v>
      </c>
      <c r="KY38" s="12">
        <f>KY$21+(KY$41-KY$21)*ROWS(KY$22:KY38)/ROWS(KY$22:KY$41)</f>
        <v>0</v>
      </c>
      <c r="KZ38" s="12">
        <f>KZ$21+(KZ$41-KZ$21)*ROWS(KZ$22:KZ38)/ROWS(KZ$22:KZ$41)</f>
        <v>0</v>
      </c>
      <c r="LA38" s="21">
        <f>LA$21+(LA$41-LA$21)*ROWS(LA$22:LA38)/ROWS(LA$22:LA$41)</f>
        <v>0</v>
      </c>
      <c r="LB38" s="4">
        <f>LB$21+(LB$41-LB$21)*ROWS(LB$22:LB38)/ROWS(LB$22:LB$41)</f>
        <v>0</v>
      </c>
      <c r="LC38" s="12">
        <f>LC$21+(LC$41-LC$21)*ROWS(LC$22:LC38)/ROWS(LC$22:LC$41)</f>
        <v>0</v>
      </c>
      <c r="LD38" s="12">
        <f>LD$21+(LD$41-LD$21)*ROWS(LD$22:LD38)/ROWS(LD$22:LD$41)</f>
        <v>0</v>
      </c>
      <c r="LE38" s="12">
        <f>LE$21+(LE$41-LE$21)*ROWS(LE$22:LE38)/ROWS(LE$22:LE$41)</f>
        <v>0</v>
      </c>
      <c r="LF38" s="12">
        <f>LF$21+(LF$41-LF$21)*ROWS(LF$22:LF38)/ROWS(LF$22:LF$41)</f>
        <v>0</v>
      </c>
      <c r="LG38" s="19">
        <f t="shared" si="36"/>
        <v>1</v>
      </c>
      <c r="LH38" s="12">
        <f>LH$21+(LH$41-LH$21)*ROWS(LH$22:LH38)/ROWS(LH$22:LH$41)</f>
        <v>0</v>
      </c>
      <c r="LI38" s="12">
        <f>LI$21+(LI$41-LI$21)*ROWS(LI$22:LI38)/ROWS(LI$22:LI$41)</f>
        <v>0</v>
      </c>
      <c r="LJ38" s="12">
        <f>LJ$21+(LJ$41-LJ$21)*ROWS(LJ$22:LJ38)/ROWS(LJ$22:LJ$41)</f>
        <v>0</v>
      </c>
      <c r="LK38" s="12">
        <f>LK$21+(LK$41-LK$21)*ROWS(LK$22:LK38)/ROWS(LK$22:LK$41)</f>
        <v>0</v>
      </c>
      <c r="LL38" s="12">
        <f>LL$21+(LL$41-LL$21)*ROWS(LL$22:LL38)/ROWS(LL$22:LL$41)</f>
        <v>0</v>
      </c>
      <c r="LM38" s="21">
        <f>LM$21+(LM$41-LM$21)*ROWS(LM$22:LM38)/ROWS(LM$22:LM$41)</f>
        <v>0</v>
      </c>
      <c r="LN38" s="4">
        <f>LN$21+(LN$41-LN$21)*ROWS(LN$22:LN38)/ROWS(LN$22:LN$41)</f>
        <v>0</v>
      </c>
      <c r="LO38" s="12">
        <f>LO$21+(LO$41-LO$21)*ROWS(LO$22:LO38)/ROWS(LO$22:LO$41)</f>
        <v>0</v>
      </c>
      <c r="LP38" s="12">
        <f>LP$21+(LP$41-LP$21)*ROWS(LP$22:LP38)/ROWS(LP$22:LP$41)</f>
        <v>0</v>
      </c>
      <c r="LQ38" s="12">
        <f>LQ$21+(LQ$41-LQ$21)*ROWS(LQ$22:LQ38)/ROWS(LQ$22:LQ$41)</f>
        <v>0</v>
      </c>
      <c r="LR38" s="12">
        <f>LR$21+(LR$41-LR$21)*ROWS(LR$22:LR38)/ROWS(LR$22:LR$41)</f>
        <v>0</v>
      </c>
      <c r="LS38" s="12">
        <f>LS$21+(LS$41-LS$21)*ROWS(LS$22:LS38)/ROWS(LS$22:LS$41)</f>
        <v>0</v>
      </c>
      <c r="LT38" s="12">
        <f>LT$21+(LT$41-LT$21)*ROWS(LT$22:LT38)/ROWS(LT$22:LT$41)</f>
        <v>0</v>
      </c>
      <c r="LU38" s="12">
        <f>LU$21+(LU$41-LU$21)*ROWS(LU$22:LU38)/ROWS(LU$22:LU$41)</f>
        <v>0</v>
      </c>
      <c r="LV38" s="12">
        <f>LV$21+(LV$41-LV$21)*ROWS(LV$22:LV38)/ROWS(LV$22:LV$41)</f>
        <v>0</v>
      </c>
      <c r="LW38" s="19">
        <f t="shared" si="27"/>
        <v>1</v>
      </c>
      <c r="LX38" s="12">
        <f>LX$21+(LX$41-LX$21)*ROWS(LX$22:LX38)/ROWS(LX$22:LX$41)</f>
        <v>0</v>
      </c>
      <c r="LY38" s="21">
        <f>LY$21+(LY$41-LY$21)*ROWS(LY$22:LY38)/ROWS(LY$22:LY$41)</f>
        <v>0</v>
      </c>
      <c r="LZ38" s="4">
        <f>LZ$21+(LZ$41-LZ$21)*ROWS(LZ$22:LZ38)/ROWS(LZ$22:LZ$41)</f>
        <v>0</v>
      </c>
      <c r="MA38" s="12">
        <f>MA$21+(MA$41-MA$21)*ROWS(MA$22:MA38)/ROWS(MA$22:MA$41)</f>
        <v>0</v>
      </c>
      <c r="MB38" s="12">
        <f>MB$21+(MB$41-MB$21)*ROWS(MB$22:MB38)/ROWS(MB$22:MB$41)</f>
        <v>0</v>
      </c>
      <c r="MC38" s="12">
        <f>MC$21+(MC$41-MC$21)*ROWS(MC$22:MC38)/ROWS(MC$22:MC$41)</f>
        <v>0</v>
      </c>
      <c r="MD38" s="12">
        <f>MD$21+(MD$41-MD$21)*ROWS(MD$22:MD38)/ROWS(MD$22:MD$41)</f>
        <v>0</v>
      </c>
      <c r="ME38" s="12">
        <f>ME$21+(ME$41-ME$21)*ROWS(ME$22:ME38)/ROWS(ME$22:ME$41)</f>
        <v>0</v>
      </c>
      <c r="MF38" s="12">
        <f>MF$21+(MF$41-MF$21)*ROWS(MF$22:MF38)/ROWS(MF$22:MF$41)</f>
        <v>0</v>
      </c>
      <c r="MG38" s="12">
        <f>MG$21+(MG$41-MG$21)*ROWS(MG$22:MG38)/ROWS(MG$22:MG$41)</f>
        <v>0</v>
      </c>
      <c r="MH38" s="12">
        <f>MH$21+(MH$41-MH$21)*ROWS(MH$22:MH38)/ROWS(MH$22:MH$41)</f>
        <v>0</v>
      </c>
      <c r="MI38" s="12">
        <f>MI$21+(MI$41-MI$21)*ROWS(MI$22:MI38)/ROWS(MI$22:MI$41)</f>
        <v>0</v>
      </c>
      <c r="MJ38" s="12">
        <f>MJ$21+(MJ$41-MJ$21)*ROWS(MJ$22:MJ38)/ROWS(MJ$22:MJ$41)</f>
        <v>0</v>
      </c>
      <c r="MK38" s="35">
        <f t="shared" si="28"/>
        <v>1</v>
      </c>
      <c r="ML38" s="4">
        <f>ML$21+(ML$41-ML$21)*ROWS(ML$22:ML38)/ROWS(ML$22:ML$41)</f>
        <v>0</v>
      </c>
      <c r="MM38" s="12">
        <f>MM$21+(MM$41-MM$21)*ROWS(MM$22:MM38)/ROWS(MM$22:MM$41)</f>
        <v>0</v>
      </c>
      <c r="MN38" s="19">
        <f t="shared" si="29"/>
        <v>1</v>
      </c>
      <c r="MO38" s="12">
        <f>MO$21+(MO$41-MO$21)*ROWS(MO$22:MO38)/ROWS(MO$22:MO$41)</f>
        <v>0</v>
      </c>
      <c r="MP38" s="12">
        <f>MP$21+(MP$41-MP$21)*ROWS(MP$22:MP38)/ROWS(MP$22:MP$41)</f>
        <v>0</v>
      </c>
      <c r="MQ38" s="12">
        <f>MQ$21+(MQ$41-MQ$21)*ROWS(MQ$22:MQ38)/ROWS(MQ$22:MQ$41)</f>
        <v>0</v>
      </c>
      <c r="MR38" s="12">
        <f>MR$21+(MR$41-MR$21)*ROWS(MR$22:MR38)/ROWS(MR$22:MR$41)</f>
        <v>0</v>
      </c>
      <c r="MS38" s="12">
        <f>MS$21+(MS$41-MS$21)*ROWS(MS$22:MS38)/ROWS(MS$22:MS$41)</f>
        <v>0</v>
      </c>
      <c r="MT38" s="12">
        <f>MT$21+(MT$41-MT$21)*ROWS(MT$22:MT38)/ROWS(MT$22:MT$41)</f>
        <v>0</v>
      </c>
      <c r="MU38" s="12">
        <f>MU$21+(MU$41-MU$21)*ROWS(MU$22:MU38)/ROWS(MU$22:MU$41)</f>
        <v>0</v>
      </c>
      <c r="MV38" s="12">
        <f>MV$21+(MV$41-MV$21)*ROWS(MV$22:MV38)/ROWS(MV$22:MV$41)</f>
        <v>0</v>
      </c>
      <c r="MW38" s="21">
        <f>MW$21+(MW$41-MW$21)*ROWS(MW$22:MW38)/ROWS(MW$22:MW$41)</f>
        <v>0</v>
      </c>
      <c r="MX38" s="4">
        <f>MX$21+(MX$41-MX$21)*ROWS(MX$22:MX38)/ROWS(MX$22:MX$41)</f>
        <v>0</v>
      </c>
      <c r="MY38" s="12">
        <f>MY$21+(MY$41-MY$21)*ROWS(MY$22:MY38)/ROWS(MY$22:MY$41)</f>
        <v>0</v>
      </c>
      <c r="MZ38" s="12">
        <f>MZ$21+(MZ$41-MZ$21)*ROWS(MZ$22:MZ38)/ROWS(MZ$22:MZ$41)</f>
        <v>0</v>
      </c>
      <c r="NA38" s="19">
        <f t="shared" si="30"/>
        <v>1</v>
      </c>
      <c r="NB38" s="12">
        <f>NB$21+(NB$41-NB$21)*ROWS(NB$22:NB38)/ROWS(NB$22:NB$41)</f>
        <v>0</v>
      </c>
      <c r="NC38" s="12">
        <f>NC$21+(NC$41-NC$21)*ROWS(NC$22:NC38)/ROWS(NC$22:NC$41)</f>
        <v>0</v>
      </c>
      <c r="ND38" s="12">
        <f>ND$21+(ND$41-ND$21)*ROWS(ND$22:ND38)/ROWS(ND$22:ND$41)</f>
        <v>0</v>
      </c>
      <c r="NE38" s="12">
        <f>NE$21+(NE$41-NE$21)*ROWS(NE$22:NE38)/ROWS(NE$22:NE$41)</f>
        <v>0</v>
      </c>
      <c r="NF38" s="12">
        <f>NF$21+(NF$41-NF$21)*ROWS(NF$22:NF38)/ROWS(NF$22:NF$41)</f>
        <v>0</v>
      </c>
      <c r="NG38" s="12">
        <f>NG$21+(NG$41-NG$21)*ROWS(NG$22:NG38)/ROWS(NG$22:NG$41)</f>
        <v>0</v>
      </c>
      <c r="NH38" s="12">
        <f>NH$21+(NH$41-NH$21)*ROWS(NH$22:NH38)/ROWS(NH$22:NH$41)</f>
        <v>0</v>
      </c>
      <c r="NI38" s="21">
        <f>NI$21+(NI$41-NI$21)*ROWS(NI$22:NI38)/ROWS(NI$22:NI$41)</f>
        <v>0</v>
      </c>
      <c r="NJ38" s="4">
        <f>NJ$21+(NJ$41-NJ$21)*ROWS(NJ$22:NJ38)/ROWS(NJ$22:NJ$41)</f>
        <v>0</v>
      </c>
      <c r="NK38" s="12">
        <f>NK$21+(NK$41-NK$21)*ROWS(NK$22:NK38)/ROWS(NK$22:NK$41)</f>
        <v>0</v>
      </c>
      <c r="NL38" s="19">
        <f t="shared" si="31"/>
        <v>1</v>
      </c>
      <c r="NM38" s="12">
        <f>NM$21+(NM$41-NM$21)*ROWS(NM$22:NM38)/ROWS(NM$22:NM$41)</f>
        <v>0</v>
      </c>
      <c r="NN38" s="12">
        <f>NN$21+(NN$41-NN$21)*ROWS(NN$22:NN38)/ROWS(NN$22:NN$41)</f>
        <v>0</v>
      </c>
      <c r="NO38" s="12">
        <f>NO$21+(NO$41-NO$21)*ROWS(NO$22:NO38)/ROWS(NO$22:NO$41)</f>
        <v>0</v>
      </c>
      <c r="NP38" s="12">
        <f>NP$21+(NP$41-NP$21)*ROWS(NP$22:NP38)/ROWS(NP$22:NP$41)</f>
        <v>0</v>
      </c>
      <c r="NQ38" s="12">
        <f>NQ$21+(NQ$41-NQ$21)*ROWS(NQ$22:NQ38)/ROWS(NQ$22:NQ$41)</f>
        <v>0</v>
      </c>
      <c r="NR38" s="12">
        <f>NR$21+(NR$41-NR$21)*ROWS(NR$22:NR38)/ROWS(NR$22:NR$41)</f>
        <v>0</v>
      </c>
      <c r="NS38" s="12">
        <f>NS$21+(NS$41-NS$21)*ROWS(NS$22:NS38)/ROWS(NS$22:NS$41)</f>
        <v>0</v>
      </c>
      <c r="NT38" s="12">
        <f>NT$21+(NT$41-NT$21)*ROWS(NT$22:NT38)/ROWS(NT$22:NT$41)</f>
        <v>0</v>
      </c>
      <c r="NU38" s="21">
        <f>NU$21+(NU$41-NU$21)*ROWS(NU$22:NU38)/ROWS(NU$22:NU$41)</f>
        <v>0</v>
      </c>
      <c r="NV38" s="4">
        <f>NV$21+(NV$41-NV$21)*ROWS(NV$22:NV38)/ROWS(NV$22:NV$41)</f>
        <v>0</v>
      </c>
      <c r="NW38" s="12">
        <f>NW$21+(NW$41-NW$21)*ROWS(NW$22:NW38)/ROWS(NW$22:NW$41)</f>
        <v>0</v>
      </c>
      <c r="NX38" s="12">
        <f>NX$21+(NX$41-NX$21)*ROWS(NX$22:NX38)/ROWS(NX$22:NX$41)</f>
        <v>0</v>
      </c>
      <c r="NY38" s="19">
        <f t="shared" si="32"/>
        <v>1</v>
      </c>
      <c r="NZ38" s="12">
        <f>NZ$21+(NZ$41-NZ$21)*ROWS(NZ$22:NZ38)/ROWS(NZ$22:NZ$41)</f>
        <v>0</v>
      </c>
      <c r="OA38" s="12">
        <f>OA$21+(OA$41-OA$21)*ROWS(OA$22:OA38)/ROWS(OA$22:OA$41)</f>
        <v>0</v>
      </c>
      <c r="OB38" s="12">
        <f>OB$21+(OB$41-OB$21)*ROWS(OB$22:OB38)/ROWS(OB$22:OB$41)</f>
        <v>0</v>
      </c>
      <c r="OC38" s="12">
        <f>OC$21+(OC$41-OC$21)*ROWS(OC$22:OC38)/ROWS(OC$22:OC$41)</f>
        <v>0</v>
      </c>
      <c r="OD38" s="12">
        <f>OD$21+(OD$41-OD$21)*ROWS(OD$22:OD38)/ROWS(OD$22:OD$41)</f>
        <v>0</v>
      </c>
      <c r="OE38" s="12">
        <f>OE$21+(OE$41-OE$21)*ROWS(OE$22:OE38)/ROWS(OE$22:OE$41)</f>
        <v>0</v>
      </c>
      <c r="OF38" s="12">
        <f>OF$21+(OF$41-OF$21)*ROWS(OF$22:OF38)/ROWS(OF$22:OF$41)</f>
        <v>0</v>
      </c>
      <c r="OG38" s="21">
        <f>OG$21+(OG$41-OG$21)*ROWS(OG$22:OG38)/ROWS(OG$22:OG$41)</f>
        <v>0</v>
      </c>
      <c r="OH38" s="4">
        <f>OH$21+(OH$41-OH$21)*ROWS(OH$22:OH38)/ROWS(OH$22:OH$41)</f>
        <v>0</v>
      </c>
      <c r="OI38" s="12">
        <f>OI$21+(OI$41-OI$21)*ROWS(OI$22:OI38)/ROWS(OI$22:OI$41)</f>
        <v>0</v>
      </c>
      <c r="OJ38" s="19">
        <f t="shared" si="33"/>
        <v>1</v>
      </c>
      <c r="OK38" s="12">
        <f>OK$21+(OK$41-OK$21)*ROWS(OK$22:OK38)/ROWS(OK$22:OK$41)</f>
        <v>0</v>
      </c>
      <c r="OL38" s="12">
        <f>OL$21+(OL$41-OL$21)*ROWS(OL$22:OL38)/ROWS(OL$22:OL$41)</f>
        <v>0</v>
      </c>
      <c r="OM38" s="12">
        <f>OM$21+(OM$41-OM$21)*ROWS(OM$22:OM38)/ROWS(OM$22:OM$41)</f>
        <v>0</v>
      </c>
      <c r="ON38" s="12">
        <f>ON$21+(ON$41-ON$21)*ROWS(ON$22:ON38)/ROWS(ON$22:ON$41)</f>
        <v>0</v>
      </c>
      <c r="OO38" s="12">
        <f>OO$21+(OO$41-OO$21)*ROWS(OO$22:OO38)/ROWS(OO$22:OO$41)</f>
        <v>0</v>
      </c>
      <c r="OP38" s="12">
        <f>OP$21+(OP$41-OP$21)*ROWS(OP$22:OP38)/ROWS(OP$22:OP$41)</f>
        <v>0</v>
      </c>
      <c r="OQ38" s="12">
        <f>OQ$21+(OQ$41-OQ$21)*ROWS(OQ$22:OQ38)/ROWS(OQ$22:OQ$41)</f>
        <v>0</v>
      </c>
      <c r="OR38" s="12">
        <f>OR$21+(OR$41-OR$21)*ROWS(OR$22:OR38)/ROWS(OR$22:OR$41)</f>
        <v>0</v>
      </c>
      <c r="OS38" s="21">
        <f>OS$21+(OS$41-OS$21)*ROWS(OS$22:OS38)/ROWS(OS$22:OS$41)</f>
        <v>0</v>
      </c>
      <c r="OT38" s="4">
        <f>OT$21+(OT$41-OT$21)*ROWS(OT$22:OT38)/ROWS(OT$22:OT$41)</f>
        <v>0</v>
      </c>
      <c r="OU38" s="12">
        <f>OU$21+(OU$41-OU$21)*ROWS(OU$22:OU38)/ROWS(OU$22:OU$41)</f>
        <v>0</v>
      </c>
      <c r="OV38" s="12">
        <f>OV$21+(OV$41-OV$21)*ROWS(OV$22:OV38)/ROWS(OV$22:OV$41)</f>
        <v>0</v>
      </c>
      <c r="OW38" s="19">
        <f t="shared" si="34"/>
        <v>1</v>
      </c>
      <c r="OX38" s="12">
        <f>OX$21+(OX$41-OX$21)*ROWS(OX$22:OX38)/ROWS(OX$22:OX$41)</f>
        <v>0</v>
      </c>
      <c r="OY38" s="12">
        <f>OY$21+(OY$41-OY$21)*ROWS(OY$22:OY38)/ROWS(OY$22:OY$41)</f>
        <v>0</v>
      </c>
      <c r="OZ38" s="12">
        <f>OZ$21+(OZ$41-OZ$21)*ROWS(OZ$22:OZ38)/ROWS(OZ$22:OZ$41)</f>
        <v>0</v>
      </c>
      <c r="PA38" s="12">
        <f>PA$21+(PA$41-PA$21)*ROWS(PA$22:PA38)/ROWS(PA$22:PA$41)</f>
        <v>0</v>
      </c>
      <c r="PB38" s="12">
        <f>PB$21+(PB$41-PB$21)*ROWS(PB$22:PB38)/ROWS(PB$22:PB$41)</f>
        <v>0</v>
      </c>
      <c r="PC38" s="12">
        <f>PC$21+(PC$41-PC$21)*ROWS(PC$22:PC38)/ROWS(PC$22:PC$41)</f>
        <v>0</v>
      </c>
      <c r="PD38" s="12">
        <f>PD$21+(PD$41-PD$21)*ROWS(PD$22:PD38)/ROWS(PD$22:PD$41)</f>
        <v>0</v>
      </c>
      <c r="PE38" s="21">
        <f>PE$21+(PE$41-PE$21)*ROWS(PE$22:PE38)/ROWS(PE$22:PE$41)</f>
        <v>0</v>
      </c>
      <c r="PF38" s="4">
        <f>PF$21+(PF$41-PF$21)*ROWS(PF$22:PF38)/ROWS(PF$22:PF$41)</f>
        <v>0</v>
      </c>
      <c r="PG38" s="12">
        <f>PG$21+(PG$41-PG$21)*ROWS(PG$22:PG38)/ROWS(PG$22:PG$41)</f>
        <v>0</v>
      </c>
      <c r="PH38" s="12">
        <f>PH$21+(PH$41-PH$21)*ROWS(PH$22:PH38)/ROWS(PH$22:PH$41)</f>
        <v>0</v>
      </c>
      <c r="PI38" s="12">
        <f>PI$21+(PI$41-PI$21)*ROWS(PI$22:PI38)/ROWS(PI$22:PI$41)</f>
        <v>0</v>
      </c>
      <c r="PJ38" s="12">
        <f>PJ$21+(PJ$41-PJ$21)*ROWS(PJ$22:PJ38)/ROWS(PJ$22:PJ$41)</f>
        <v>0</v>
      </c>
      <c r="PK38" s="12">
        <f>PK$21+(PK$41-PK$21)*ROWS(PK$22:PK38)/ROWS(PK$22:PK$41)</f>
        <v>0</v>
      </c>
      <c r="PL38" s="12">
        <f>PL$21+(PL$41-PL$21)*ROWS(PL$22:PL38)/ROWS(PL$22:PL$41)</f>
        <v>0</v>
      </c>
      <c r="PM38" s="12">
        <f>PM$21+(PM$41-PM$21)*ROWS(PM$22:PM38)/ROWS(PM$22:PM$41)</f>
        <v>0</v>
      </c>
      <c r="PN38" s="12">
        <f>PN$21+(PN$41-PN$21)*ROWS(PN$22:PN38)/ROWS(PN$22:PN$41)</f>
        <v>0</v>
      </c>
      <c r="PO38" s="12">
        <f>PO$21+(PO$41-PO$21)*ROWS(PO$22:PO38)/ROWS(PO$22:PO$41)</f>
        <v>0</v>
      </c>
      <c r="PP38" s="19">
        <f t="shared" si="35"/>
        <v>1</v>
      </c>
      <c r="PQ38" s="21">
        <f>PQ$21+(PQ$41-PQ$21)*ROWS(PQ$22:PQ38)/ROWS(PQ$22:PQ$41)</f>
        <v>0</v>
      </c>
    </row>
    <row r="39" spans="1:433" x14ac:dyDescent="0.25">
      <c r="A39" s="30">
        <v>2048</v>
      </c>
      <c r="B39" s="5">
        <f t="shared" si="0"/>
        <v>1</v>
      </c>
      <c r="C39" s="12">
        <f>C$21+(C$41-C$21)*ROWS(C$22:C39)/ROWS(C$22:C$41)</f>
        <v>0</v>
      </c>
      <c r="D39" s="12">
        <f>D$21+(D$41-D$21)*ROWS(D$22:D39)/ROWS(D$22:D$41)</f>
        <v>0</v>
      </c>
      <c r="E39" s="12">
        <f>E$21+(E$41-E$21)*ROWS(E$22:E39)/ROWS(E$22:E$41)</f>
        <v>0</v>
      </c>
      <c r="F39" s="12">
        <f>F$21+(F$41-F$21)*ROWS(F$22:F39)/ROWS(F$22:F$41)</f>
        <v>0</v>
      </c>
      <c r="G39" s="12">
        <f>G$21+(G$41-G$21)*ROWS(G$22:G39)/ROWS(G$22:G$41)</f>
        <v>0</v>
      </c>
      <c r="H39" s="12">
        <f>H$21+(H$41-H$21)*ROWS(H$22:H39)/ROWS(H$22:H$41)</f>
        <v>0</v>
      </c>
      <c r="I39" s="12">
        <f>I$21+(I$41-I$21)*ROWS(I$22:I39)/ROWS(I$22:I$41)</f>
        <v>0</v>
      </c>
      <c r="J39" s="12">
        <f>J$21+(J$41-J$21)*ROWS(J$22:J39)/ROWS(J$22:J$41)</f>
        <v>0</v>
      </c>
      <c r="K39" s="12">
        <f>K$21+(K$41-K$21)*ROWS(K$22:K39)/ROWS(K$22:K$41)</f>
        <v>0</v>
      </c>
      <c r="L39" s="12">
        <f>L$21+(L$41-L$21)*ROWS(L$22:L39)/ROWS(L$22:L$41)</f>
        <v>0</v>
      </c>
      <c r="M39" s="21">
        <f>M$21+(M$41-M$21)*ROWS(M$22:M39)/ROWS(M$22:M$41)</f>
        <v>0</v>
      </c>
      <c r="N39" s="4">
        <f>N$21+(N$41-N$21)*ROWS(N$22:N39)/ROWS(N$22:N$41)</f>
        <v>0</v>
      </c>
      <c r="O39" s="12">
        <f>O$21+(O$41-O$21)*ROWS(O$22:O39)/ROWS(O$22:O$41)</f>
        <v>0</v>
      </c>
      <c r="P39" s="19">
        <f t="shared" si="1"/>
        <v>1</v>
      </c>
      <c r="Q39" s="12">
        <f>Q$21+(Q$41-Q$21)*ROWS(Q$22:Q39)/ROWS(Q$22:Q$41)</f>
        <v>0</v>
      </c>
      <c r="R39" s="12">
        <f>R$21+(R$41-R$21)*ROWS(R$22:R39)/ROWS(R$22:R$41)</f>
        <v>0</v>
      </c>
      <c r="S39" s="12">
        <f>S$21+(S$41-S$21)*ROWS(S$22:S39)/ROWS(S$22:S$41)</f>
        <v>0</v>
      </c>
      <c r="T39" s="12">
        <f>T$21+(T$41-T$21)*ROWS(T$22:T39)/ROWS(T$22:T$41)</f>
        <v>0</v>
      </c>
      <c r="U39" s="12">
        <f>U$21+(U$41-U$21)*ROWS(U$22:U39)/ROWS(U$22:U$41)</f>
        <v>0</v>
      </c>
      <c r="V39" s="12">
        <f>V$21+(V$41-V$21)*ROWS(V$22:V39)/ROWS(V$22:V$41)</f>
        <v>0</v>
      </c>
      <c r="W39" s="12">
        <f>W$21+(W$41-W$21)*ROWS(W$22:W39)/ROWS(W$22:W$41)</f>
        <v>0</v>
      </c>
      <c r="X39" s="12">
        <f>X$21+(X$41-X$21)*ROWS(X$22:X39)/ROWS(X$22:X$41)</f>
        <v>0</v>
      </c>
      <c r="Y39" s="21">
        <f>Y$21+(Y$41-Y$21)*ROWS(Y$22:Y39)/ROWS(Y$22:Y$41)</f>
        <v>0</v>
      </c>
      <c r="Z39" s="4">
        <f>Z$21+(Z$41-Z$21)*ROWS(Z$22:Z39)/ROWS(Z$22:Z$41)</f>
        <v>0</v>
      </c>
      <c r="AA39" s="12">
        <f>AA$21+(AA$41-AA$21)*ROWS(AA$22:AA39)/ROWS(AA$22:AA$41)</f>
        <v>0</v>
      </c>
      <c r="AB39" s="12">
        <f>AB$21+(AB$41-AB$21)*ROWS(AB$22:AB39)/ROWS(AB$22:AB$41)</f>
        <v>0</v>
      </c>
      <c r="AC39" s="19">
        <f t="shared" si="2"/>
        <v>1</v>
      </c>
      <c r="AD39" s="12">
        <f>AD$21+(AD$41-AD$21)*ROWS(AD$22:AD39)/ROWS(AD$22:AD$41)</f>
        <v>0</v>
      </c>
      <c r="AE39" s="12">
        <f>AE$21+(AE$41-AE$21)*ROWS(AE$22:AE39)/ROWS(AE$22:AE$41)</f>
        <v>0</v>
      </c>
      <c r="AF39" s="12">
        <f>AF$21+(AF$41-AF$21)*ROWS(AF$22:AF39)/ROWS(AF$22:AF$41)</f>
        <v>0</v>
      </c>
      <c r="AG39" s="12">
        <f>AG$21+(AG$41-AG$21)*ROWS(AG$22:AG39)/ROWS(AG$22:AG$41)</f>
        <v>0</v>
      </c>
      <c r="AH39" s="12">
        <f>AH$21+(AH$41-AH$21)*ROWS(AH$22:AH39)/ROWS(AH$22:AH$41)</f>
        <v>0</v>
      </c>
      <c r="AI39" s="12">
        <f>AI$21+(AI$41-AI$21)*ROWS(AI$22:AI39)/ROWS(AI$22:AI$41)</f>
        <v>0</v>
      </c>
      <c r="AJ39" s="12">
        <f>AJ$21+(AJ$41-AJ$21)*ROWS(AJ$22:AJ39)/ROWS(AJ$22:AJ$41)</f>
        <v>0</v>
      </c>
      <c r="AK39" s="21">
        <f>AK$21+(AK$41-AK$21)*ROWS(AK$22:AK39)/ROWS(AK$22:AK$41)</f>
        <v>0</v>
      </c>
      <c r="AL39" s="4">
        <f>AL$21+(AL$41-AL$21)*ROWS(AL$22:AL39)/ROWS(AL$22:AL$41)</f>
        <v>0</v>
      </c>
      <c r="AM39" s="12">
        <f>AM$21+(AM$41-AM$21)*ROWS(AM$22:AM39)/ROWS(AM$22:AM$41)</f>
        <v>0</v>
      </c>
      <c r="AN39" s="12">
        <f>AN$21+(AN$41-AN$21)*ROWS(AN$22:AN39)/ROWS(AN$22:AN$41)</f>
        <v>0</v>
      </c>
      <c r="AO39" s="12">
        <f>AO$21+(AO$41-AO$21)*ROWS(AO$22:AO39)/ROWS(AO$22:AO$41)</f>
        <v>0</v>
      </c>
      <c r="AP39" s="12">
        <f>AP$21+(AP$41-AP$21)*ROWS(AP$22:AP39)/ROWS(AP$22:AP$41)</f>
        <v>0</v>
      </c>
      <c r="AQ39" s="19">
        <f t="shared" si="3"/>
        <v>1</v>
      </c>
      <c r="AR39" s="12">
        <f>AR$21+(AR$41-AR$21)*ROWS(AR$22:AR39)/ROWS(AR$22:AR$41)</f>
        <v>0</v>
      </c>
      <c r="AS39" s="12">
        <f>AS$21+(AS$41-AS$21)*ROWS(AS$22:AS39)/ROWS(AS$22:AS$41)</f>
        <v>0</v>
      </c>
      <c r="AT39" s="12">
        <f>AT$21+(AT$41-AT$21)*ROWS(AT$22:AT39)/ROWS(AT$22:AT$41)</f>
        <v>0</v>
      </c>
      <c r="AU39" s="12">
        <f>AU$21+(AU$41-AU$21)*ROWS(AU$22:AU39)/ROWS(AU$22:AU$41)</f>
        <v>0</v>
      </c>
      <c r="AV39" s="12">
        <f>AV$21+(AV$41-AV$21)*ROWS(AV$22:AV39)/ROWS(AV$22:AV$41)</f>
        <v>0</v>
      </c>
      <c r="AW39" s="21">
        <f>AW$21+(AW$41-AW$21)*ROWS(AW$22:AW39)/ROWS(AW$22:AW$41)</f>
        <v>0</v>
      </c>
      <c r="AX39" s="4">
        <f>AX$21+(AX$41-AX$21)*ROWS(AX$22:AX39)/ROWS(AX$22:AX$41)</f>
        <v>0</v>
      </c>
      <c r="AY39" s="12">
        <f>AY$21+(AY$41-AY$21)*ROWS(AY$22:AY39)/ROWS(AY$22:AY$41)</f>
        <v>0</v>
      </c>
      <c r="AZ39" s="12">
        <f>AZ$21+(AZ$41-AZ$21)*ROWS(AZ$22:AZ39)/ROWS(AZ$22:AZ$41)</f>
        <v>0</v>
      </c>
      <c r="BA39" s="12">
        <f>BA$21+(BA$41-BA$21)*ROWS(BA$22:BA39)/ROWS(BA$22:BA$41)</f>
        <v>0</v>
      </c>
      <c r="BB39" s="12">
        <f>BB$21+(BB$41-BB$21)*ROWS(BB$22:BB39)/ROWS(BB$22:BB$41)</f>
        <v>0</v>
      </c>
      <c r="BC39" s="12">
        <f>BC$21+(BC$41-BC$21)*ROWS(BC$22:BC39)/ROWS(BC$22:BC$41)</f>
        <v>0</v>
      </c>
      <c r="BD39" s="12">
        <f>BD$21+(BD$41-BD$21)*ROWS(BD$22:BD39)/ROWS(BD$22:BD$41)</f>
        <v>0</v>
      </c>
      <c r="BE39" s="12">
        <f>BE$21+(BE$41-BE$21)*ROWS(BE$22:BE39)/ROWS(BE$22:BE$41)</f>
        <v>0</v>
      </c>
      <c r="BF39" s="12">
        <f>BF$21+(BF$41-BF$21)*ROWS(BF$22:BF39)/ROWS(BF$22:BF$41)</f>
        <v>0</v>
      </c>
      <c r="BG39" s="19">
        <f t="shared" si="4"/>
        <v>1</v>
      </c>
      <c r="BH39" s="12">
        <f>BH$21+(BH$41-BH$21)*ROWS(BH$22:BH39)/ROWS(BH$22:BH$41)</f>
        <v>0</v>
      </c>
      <c r="BI39" s="21">
        <f>BI$21+(BI$41-BI$21)*ROWS(BI$22:BI39)/ROWS(BI$22:BI$41)</f>
        <v>0</v>
      </c>
      <c r="BJ39" s="5">
        <f t="shared" si="5"/>
        <v>1</v>
      </c>
      <c r="BK39" s="12">
        <f>BK$21+(BK$41-BK$21)*ROWS(BK$22:BK39)/ROWS(BK$22:BK$41)</f>
        <v>0</v>
      </c>
      <c r="BL39" s="12">
        <f>BL$21+(BL$41-BL$21)*ROWS(BL$22:BL39)/ROWS(BL$22:BL$41)</f>
        <v>0</v>
      </c>
      <c r="BM39" s="12">
        <f>BM$21+(BM$41-BM$21)*ROWS(BM$22:BM39)/ROWS(BM$22:BM$41)</f>
        <v>0</v>
      </c>
      <c r="BN39" s="12">
        <f>BN$21+(BN$41-BN$21)*ROWS(BN$22:BN39)/ROWS(BN$22:BN$41)</f>
        <v>0</v>
      </c>
      <c r="BO39" s="12">
        <f>BO$21+(BO$41-BO$21)*ROWS(BO$22:BO39)/ROWS(BO$22:BO$41)</f>
        <v>0</v>
      </c>
      <c r="BP39" s="12">
        <f>BP$21+(BP$41-BP$21)*ROWS(BP$22:BP39)/ROWS(BP$22:BP$41)</f>
        <v>0</v>
      </c>
      <c r="BQ39" s="12">
        <f>BQ$21+(BQ$41-BQ$21)*ROWS(BQ$22:BQ39)/ROWS(BQ$22:BQ$41)</f>
        <v>0</v>
      </c>
      <c r="BR39" s="12">
        <f>BR$21+(BR$41-BR$21)*ROWS(BR$22:BR39)/ROWS(BR$22:BR$41)</f>
        <v>0</v>
      </c>
      <c r="BS39" s="12">
        <f>BS$21+(BS$41-BS$21)*ROWS(BS$22:BS39)/ROWS(BS$22:BS$41)</f>
        <v>0</v>
      </c>
      <c r="BT39" s="12">
        <f>BT$21+(BT$41-BT$21)*ROWS(BT$22:BT39)/ROWS(BT$22:BT$41)</f>
        <v>0</v>
      </c>
      <c r="BU39" s="21">
        <f>BU$21+(BU$41-BU$21)*ROWS(BU$22:BU39)/ROWS(BU$22:BU$41)</f>
        <v>0</v>
      </c>
      <c r="BV39" s="4">
        <f>BV$21+(BV$41-BV$21)*ROWS(BV$22:BV39)/ROWS(BV$22:BV$41)</f>
        <v>0</v>
      </c>
      <c r="BW39" s="12">
        <f>BW$21+(BW$41-BW$21)*ROWS(BW$22:BW39)/ROWS(BW$22:BW$41)</f>
        <v>0</v>
      </c>
      <c r="BX39" s="19">
        <f t="shared" si="6"/>
        <v>1</v>
      </c>
      <c r="BY39" s="12">
        <f>BY$21+(BY$41-BY$21)*ROWS(BY$22:BY39)/ROWS(BY$22:BY$41)</f>
        <v>0</v>
      </c>
      <c r="BZ39" s="12">
        <f>BZ$21+(BZ$41-BZ$21)*ROWS(BZ$22:BZ39)/ROWS(BZ$22:BZ$41)</f>
        <v>0</v>
      </c>
      <c r="CA39" s="12">
        <f>CA$21+(CA$41-CA$21)*ROWS(CA$22:CA39)/ROWS(CA$22:CA$41)</f>
        <v>0</v>
      </c>
      <c r="CB39" s="12">
        <f>CB$21+(CB$41-CB$21)*ROWS(CB$22:CB39)/ROWS(CB$22:CB$41)</f>
        <v>0</v>
      </c>
      <c r="CC39" s="12">
        <f>CC$21+(CC$41-CC$21)*ROWS(CC$22:CC39)/ROWS(CC$22:CC$41)</f>
        <v>0</v>
      </c>
      <c r="CD39" s="12">
        <f>CD$21+(CD$41-CD$21)*ROWS(CD$22:CD39)/ROWS(CD$22:CD$41)</f>
        <v>0</v>
      </c>
      <c r="CE39" s="12">
        <f>CE$21+(CE$41-CE$21)*ROWS(CE$22:CE39)/ROWS(CE$22:CE$41)</f>
        <v>0</v>
      </c>
      <c r="CF39" s="12">
        <f>CF$21+(CF$41-CF$21)*ROWS(CF$22:CF39)/ROWS(CF$22:CF$41)</f>
        <v>0</v>
      </c>
      <c r="CG39" s="21">
        <f>CG$21+(CG$41-CG$21)*ROWS(CG$22:CG39)/ROWS(CG$22:CG$41)</f>
        <v>0</v>
      </c>
      <c r="CH39" s="4">
        <f>CH$21+(CH$41-CH$21)*ROWS(CH$22:CH39)/ROWS(CH$22:CH$41)</f>
        <v>0</v>
      </c>
      <c r="CI39" s="12">
        <f>CI$21+(CI$41-CI$21)*ROWS(CI$22:CI39)/ROWS(CI$22:CI$41)</f>
        <v>0</v>
      </c>
      <c r="CJ39" s="12">
        <f>CJ$21+(CJ$41-CJ$21)*ROWS(CJ$22:CJ39)/ROWS(CJ$22:CJ$41)</f>
        <v>0</v>
      </c>
      <c r="CK39" s="19">
        <f t="shared" si="7"/>
        <v>1</v>
      </c>
      <c r="CL39" s="12">
        <f>CL$21+(CL$41-CL$21)*ROWS(CL$22:CL39)/ROWS(CL$22:CL$41)</f>
        <v>0</v>
      </c>
      <c r="CM39" s="12">
        <f>CM$21+(CM$41-CM$21)*ROWS(CM$22:CM39)/ROWS(CM$22:CM$41)</f>
        <v>0</v>
      </c>
      <c r="CN39" s="12">
        <f>CN$21+(CN$41-CN$21)*ROWS(CN$22:CN39)/ROWS(CN$22:CN$41)</f>
        <v>0</v>
      </c>
      <c r="CO39" s="12">
        <f>CO$21+(CO$41-CO$21)*ROWS(CO$22:CO39)/ROWS(CO$22:CO$41)</f>
        <v>0</v>
      </c>
      <c r="CP39" s="12">
        <f>CP$21+(CP$41-CP$21)*ROWS(CP$22:CP39)/ROWS(CP$22:CP$41)</f>
        <v>0</v>
      </c>
      <c r="CQ39" s="12">
        <f>CQ$21+(CQ$41-CQ$21)*ROWS(CQ$22:CQ39)/ROWS(CQ$22:CQ$41)</f>
        <v>0</v>
      </c>
      <c r="CR39" s="12">
        <f>CR$21+(CR$41-CR$21)*ROWS(CR$22:CR39)/ROWS(CR$22:CR$41)</f>
        <v>0</v>
      </c>
      <c r="CS39" s="21">
        <f>CS$21+(CS$41-CS$21)*ROWS(CS$22:CS39)/ROWS(CS$22:CS$41)</f>
        <v>0</v>
      </c>
      <c r="CT39" s="4">
        <f>CT$21+(CT$41-CT$21)*ROWS(CT$22:CT39)/ROWS(CT$22:CT$41)</f>
        <v>0</v>
      </c>
      <c r="CU39" s="12">
        <f>CU$21+(CU$41-CU$21)*ROWS(CU$22:CU39)/ROWS(CU$22:CU$41)</f>
        <v>0</v>
      </c>
      <c r="CV39" s="12">
        <f>CV$21+(CV$41-CV$21)*ROWS(CV$22:CV39)/ROWS(CV$22:CV$41)</f>
        <v>0</v>
      </c>
      <c r="CW39" s="12">
        <f>CW$21+(CW$41-CW$21)*ROWS(CW$22:CW39)/ROWS(CW$22:CW$41)</f>
        <v>0</v>
      </c>
      <c r="CX39" s="12">
        <f>CX$21+(CX$41-CX$21)*ROWS(CX$22:CX39)/ROWS(CX$22:CX$41)</f>
        <v>0</v>
      </c>
      <c r="CY39" s="19">
        <f t="shared" si="8"/>
        <v>1</v>
      </c>
      <c r="CZ39" s="12">
        <f>CZ$21+(CZ$41-CZ$21)*ROWS(CZ$22:CZ39)/ROWS(CZ$22:CZ$41)</f>
        <v>0</v>
      </c>
      <c r="DA39" s="12">
        <f>DA$21+(DA$41-DA$21)*ROWS(DA$22:DA39)/ROWS(DA$22:DA$41)</f>
        <v>0</v>
      </c>
      <c r="DB39" s="12">
        <f>DB$21+(DB$41-DB$21)*ROWS(DB$22:DB39)/ROWS(DB$22:DB$41)</f>
        <v>0</v>
      </c>
      <c r="DC39" s="12">
        <f>DC$21+(DC$41-DC$21)*ROWS(DC$22:DC39)/ROWS(DC$22:DC$41)</f>
        <v>0</v>
      </c>
      <c r="DD39" s="12">
        <f>DD$21+(DD$41-DD$21)*ROWS(DD$22:DD39)/ROWS(DD$22:DD$41)</f>
        <v>0</v>
      </c>
      <c r="DE39" s="21">
        <f>DE$21+(DE$41-DE$21)*ROWS(DE$22:DE39)/ROWS(DE$22:DE$41)</f>
        <v>0</v>
      </c>
      <c r="DF39" s="4">
        <f>DF$21+(DF$41-DF$21)*ROWS(DF$22:DF39)/ROWS(DF$22:DF$41)</f>
        <v>0</v>
      </c>
      <c r="DG39" s="12">
        <f>DG$21+(DG$41-DG$21)*ROWS(DG$22:DG39)/ROWS(DG$22:DG$41)</f>
        <v>0</v>
      </c>
      <c r="DH39" s="12">
        <f>DH$21+(DH$41-DH$21)*ROWS(DH$22:DH39)/ROWS(DH$22:DH$41)</f>
        <v>0</v>
      </c>
      <c r="DI39" s="12">
        <f>DI$21+(DI$41-DI$21)*ROWS(DI$22:DI39)/ROWS(DI$22:DI$41)</f>
        <v>0</v>
      </c>
      <c r="DJ39" s="12">
        <f>DJ$21+(DJ$41-DJ$21)*ROWS(DJ$22:DJ39)/ROWS(DJ$22:DJ$41)</f>
        <v>0</v>
      </c>
      <c r="DK39" s="12">
        <f>DK$21+(DK$41-DK$21)*ROWS(DK$22:DK39)/ROWS(DK$22:DK$41)</f>
        <v>0</v>
      </c>
      <c r="DL39" s="12">
        <f>DL$21+(DL$41-DL$21)*ROWS(DL$22:DL39)/ROWS(DL$22:DL$41)</f>
        <v>0</v>
      </c>
      <c r="DM39" s="12">
        <f>DM$21+(DM$41-DM$21)*ROWS(DM$22:DM39)/ROWS(DM$22:DM$41)</f>
        <v>0</v>
      </c>
      <c r="DN39" s="12">
        <f>DN$21+(DN$41-DN$21)*ROWS(DN$22:DN39)/ROWS(DN$22:DN$41)</f>
        <v>0</v>
      </c>
      <c r="DO39" s="19">
        <f t="shared" si="9"/>
        <v>1</v>
      </c>
      <c r="DP39" s="12">
        <f>DP$21+(DP$41-DP$21)*ROWS(DP$22:DP39)/ROWS(DP$22:DP$41)</f>
        <v>0</v>
      </c>
      <c r="DQ39" s="21">
        <f>DQ$21+(DQ$41-DQ$21)*ROWS(DQ$22:DQ39)/ROWS(DQ$22:DQ$41)</f>
        <v>0</v>
      </c>
      <c r="DR39" s="4">
        <f>DR$21+(DR$41-DR$21)*ROWS(DR$22:DR39)/ROWS(DR$22:DR$41)</f>
        <v>0</v>
      </c>
      <c r="DS39" s="12">
        <f>DS$21+(DS$41-DS$21)*ROWS(DS$22:DS39)/ROWS(DS$22:DS$41)</f>
        <v>0</v>
      </c>
      <c r="DT39" s="12">
        <f>DT$21+(DT$41-DT$21)*ROWS(DT$22:DT39)/ROWS(DT$22:DT$41)</f>
        <v>0</v>
      </c>
      <c r="DU39" s="12">
        <f>DU$21+(DU$41-DU$21)*ROWS(DU$22:DU39)/ROWS(DU$22:DU$41)</f>
        <v>0</v>
      </c>
      <c r="DV39" s="12">
        <f>DV$21+(DV$41-DV$21)*ROWS(DV$22:DV39)/ROWS(DV$22:DV$41)</f>
        <v>0</v>
      </c>
      <c r="DW39" s="12">
        <f>DW$21+(DW$41-DW$21)*ROWS(DW$22:DW39)/ROWS(DW$22:DW$41)</f>
        <v>0</v>
      </c>
      <c r="DX39" s="12">
        <f>DX$21+(DX$41-DX$21)*ROWS(DX$22:DX39)/ROWS(DX$22:DX$41)</f>
        <v>0</v>
      </c>
      <c r="DY39" s="12">
        <f>DY$21+(DY$41-DY$21)*ROWS(DY$22:DY39)/ROWS(DY$22:DY$41)</f>
        <v>0</v>
      </c>
      <c r="DZ39" s="12">
        <f>DZ$21+(DZ$41-DZ$21)*ROWS(DZ$22:DZ39)/ROWS(DZ$22:DZ$41)</f>
        <v>0</v>
      </c>
      <c r="EA39" s="12">
        <f>EA$21+(EA$41-EA$21)*ROWS(EA$22:EA39)/ROWS(EA$22:EA$41)</f>
        <v>0</v>
      </c>
      <c r="EB39" s="12">
        <f>EB$21+(EB$41-EB$21)*ROWS(EB$22:EB39)/ROWS(EB$22:EB$41)</f>
        <v>0</v>
      </c>
      <c r="EC39" s="35">
        <f t="shared" si="10"/>
        <v>1</v>
      </c>
      <c r="ED39" s="5">
        <f t="shared" si="11"/>
        <v>1</v>
      </c>
      <c r="EE39" s="12">
        <f>EE$21+(EE$41-EE$21)*ROWS(EE$22:EE39)/ROWS(EE$22:EE$41)</f>
        <v>0</v>
      </c>
      <c r="EF39" s="12">
        <f>EF$21+(EF$41-EF$21)*ROWS(EF$22:EF39)/ROWS(EF$22:EF$41)</f>
        <v>0</v>
      </c>
      <c r="EG39" s="12">
        <f>EG$21+(EG$41-EG$21)*ROWS(EG$22:EG39)/ROWS(EG$22:EG$41)</f>
        <v>0</v>
      </c>
      <c r="EH39" s="12">
        <f>EH$21+(EH$41-EH$21)*ROWS(EH$22:EH39)/ROWS(EH$22:EH$41)</f>
        <v>0</v>
      </c>
      <c r="EI39" s="12">
        <f>EI$21+(EI$41-EI$21)*ROWS(EI$22:EI39)/ROWS(EI$22:EI$41)</f>
        <v>0</v>
      </c>
      <c r="EJ39" s="12">
        <f>EJ$21+(EJ$41-EJ$21)*ROWS(EJ$22:EJ39)/ROWS(EJ$22:EJ$41)</f>
        <v>0</v>
      </c>
      <c r="EK39" s="12">
        <f>EK$21+(EK$41-EK$21)*ROWS(EK$22:EK39)/ROWS(EK$22:EK$41)</f>
        <v>0</v>
      </c>
      <c r="EL39" s="12">
        <f>EL$21+(EL$41-EL$21)*ROWS(EL$22:EL39)/ROWS(EL$22:EL$41)</f>
        <v>0</v>
      </c>
      <c r="EM39" s="12">
        <f>EM$21+(EM$41-EM$21)*ROWS(EM$22:EM39)/ROWS(EM$22:EM$41)</f>
        <v>0</v>
      </c>
      <c r="EN39" s="12">
        <f>EN$21+(EN$41-EN$21)*ROWS(EN$22:EN39)/ROWS(EN$22:EN$41)</f>
        <v>0</v>
      </c>
      <c r="EO39" s="21">
        <f>EO$21+(EO$41-EO$21)*ROWS(EO$22:EO39)/ROWS(EO$22:EO$41)</f>
        <v>0</v>
      </c>
      <c r="EP39" s="4">
        <f>EP$21+(EP$41-EP$21)*ROWS(EP$22:EP39)/ROWS(EP$22:EP$41)</f>
        <v>0</v>
      </c>
      <c r="EQ39" s="19">
        <f t="shared" si="12"/>
        <v>1</v>
      </c>
      <c r="ER39" s="12">
        <f>ER$21+(ER$41-ER$21)*ROWS(ER$22:ER39)/ROWS(ER$22:ER$41)</f>
        <v>0</v>
      </c>
      <c r="ES39" s="12">
        <f>ES$21+(ES$41-ES$21)*ROWS(ES$22:ES39)/ROWS(ES$22:ES$41)</f>
        <v>0</v>
      </c>
      <c r="ET39" s="12">
        <f>ET$21+(ET$41-ET$21)*ROWS(ET$22:ET39)/ROWS(ET$22:ET$41)</f>
        <v>0</v>
      </c>
      <c r="EU39" s="12">
        <f>EU$21+(EU$41-EU$21)*ROWS(EU$22:EU39)/ROWS(EU$22:EU$41)</f>
        <v>0</v>
      </c>
      <c r="EV39" s="12">
        <f>EV$21+(EV$41-EV$21)*ROWS(EV$22:EV39)/ROWS(EV$22:EV$41)</f>
        <v>0</v>
      </c>
      <c r="EW39" s="12">
        <f>EW$21+(EW$41-EW$21)*ROWS(EW$22:EW39)/ROWS(EW$22:EW$41)</f>
        <v>0</v>
      </c>
      <c r="EX39" s="12">
        <f>EX$21+(EX$41-EX$21)*ROWS(EX$22:EX39)/ROWS(EX$22:EX$41)</f>
        <v>0</v>
      </c>
      <c r="EY39" s="12">
        <f>EY$21+(EY$41-EY$21)*ROWS(EY$22:EY39)/ROWS(EY$22:EY$41)</f>
        <v>0</v>
      </c>
      <c r="EZ39" s="12">
        <f>EZ$21+(EZ$41-EZ$21)*ROWS(EZ$22:EZ39)/ROWS(EZ$22:EZ$41)</f>
        <v>0</v>
      </c>
      <c r="FA39" s="21">
        <f>FA$21+(FA$41-FA$21)*ROWS(FA$22:FA39)/ROWS(FA$22:FA$41)</f>
        <v>0</v>
      </c>
      <c r="FB39" s="4">
        <f>FB$21+(FB$41-FB$21)*ROWS(FB$22:FB39)/ROWS(FB$22:FB$41)</f>
        <v>0</v>
      </c>
      <c r="FC39" s="12">
        <f>FC$21+(FC$41-FC$21)*ROWS(FC$22:FC39)/ROWS(FC$22:FC$41)</f>
        <v>0</v>
      </c>
      <c r="FD39" s="19">
        <f t="shared" si="13"/>
        <v>1</v>
      </c>
      <c r="FE39" s="12">
        <f>FE$21+(FE$41-FE$21)*ROWS(FE$22:FE39)/ROWS(FE$22:FE$41)</f>
        <v>0</v>
      </c>
      <c r="FF39" s="12">
        <f>FF$21+(FF$41-FF$21)*ROWS(FF$22:FF39)/ROWS(FF$22:FF$41)</f>
        <v>0</v>
      </c>
      <c r="FG39" s="12">
        <f>FG$21+(FG$41-FG$21)*ROWS(FG$22:FG39)/ROWS(FG$22:FG$41)</f>
        <v>0</v>
      </c>
      <c r="FH39" s="12">
        <f>FH$21+(FH$41-FH$21)*ROWS(FH$22:FH39)/ROWS(FH$22:FH$41)</f>
        <v>0</v>
      </c>
      <c r="FI39" s="12">
        <f>FI$21+(FI$41-FI$21)*ROWS(FI$22:FI39)/ROWS(FI$22:FI$41)</f>
        <v>0</v>
      </c>
      <c r="FJ39" s="12">
        <f>FJ$21+(FJ$41-FJ$21)*ROWS(FJ$22:FJ39)/ROWS(FJ$22:FJ$41)</f>
        <v>0</v>
      </c>
      <c r="FK39" s="12">
        <f>FK$21+(FK$41-FK$21)*ROWS(FK$22:FK39)/ROWS(FK$22:FK$41)</f>
        <v>0</v>
      </c>
      <c r="FL39" s="12">
        <f>FL$21+(FL$41-FL$21)*ROWS(FL$22:FL39)/ROWS(FL$22:FL$41)</f>
        <v>0</v>
      </c>
      <c r="FM39" s="21">
        <f>FM$21+(FM$41-FM$21)*ROWS(FM$22:FM39)/ROWS(FM$22:FM$41)</f>
        <v>0</v>
      </c>
      <c r="FN39" s="4">
        <f>FN$21+(FN$41-FN$21)*ROWS(FN$22:FN39)/ROWS(FN$22:FN$41)</f>
        <v>0</v>
      </c>
      <c r="FO39" s="12">
        <f>FO$21+(FO$41-FO$21)*ROWS(FO$22:FO39)/ROWS(FO$22:FO$41)</f>
        <v>0</v>
      </c>
      <c r="FP39" s="12">
        <f>FP$21+(FP$41-FP$21)*ROWS(FP$22:FP39)/ROWS(FP$22:FP$41)</f>
        <v>0</v>
      </c>
      <c r="FQ39" s="19">
        <f t="shared" si="14"/>
        <v>1</v>
      </c>
      <c r="FR39" s="12">
        <f>FR$21+(FR$41-FR$21)*ROWS(FR$22:FR39)/ROWS(FR$22:FR$41)</f>
        <v>0</v>
      </c>
      <c r="FS39" s="12">
        <f>FS$21+(FS$41-FS$21)*ROWS(FS$22:FS39)/ROWS(FS$22:FS$41)</f>
        <v>0</v>
      </c>
      <c r="FT39" s="12">
        <f>FT$21+(FT$41-FT$21)*ROWS(FT$22:FT39)/ROWS(FT$22:FT$41)</f>
        <v>0</v>
      </c>
      <c r="FU39" s="12">
        <f>FU$21+(FU$41-FU$21)*ROWS(FU$22:FU39)/ROWS(FU$22:FU$41)</f>
        <v>0</v>
      </c>
      <c r="FV39" s="12">
        <f>FV$21+(FV$41-FV$21)*ROWS(FV$22:FV39)/ROWS(FV$22:FV$41)</f>
        <v>0</v>
      </c>
      <c r="FW39" s="12">
        <f>FW$21+(FW$41-FW$21)*ROWS(FW$22:FW39)/ROWS(FW$22:FW$41)</f>
        <v>0</v>
      </c>
      <c r="FX39" s="12">
        <f>FX$21+(FX$41-FX$21)*ROWS(FX$22:FX39)/ROWS(FX$22:FX$41)</f>
        <v>0</v>
      </c>
      <c r="FY39" s="21">
        <f>FY$21+(FY$41-FY$21)*ROWS(FY$22:FY39)/ROWS(FY$22:FY$41)</f>
        <v>0</v>
      </c>
      <c r="FZ39" s="4">
        <f>FZ$21+(FZ$41-FZ$21)*ROWS(FZ$22:FZ39)/ROWS(FZ$22:FZ$41)</f>
        <v>0</v>
      </c>
      <c r="GA39" s="12">
        <f>GA$21+(GA$41-GA$21)*ROWS(GA$22:GA39)/ROWS(GA$22:GA$41)</f>
        <v>0</v>
      </c>
      <c r="GB39" s="12">
        <f>GB$21+(GB$41-GB$21)*ROWS(GB$22:GB39)/ROWS(GB$22:GB$41)</f>
        <v>0</v>
      </c>
      <c r="GC39" s="12">
        <f>GC$21+(GC$41-GC$21)*ROWS(GC$22:GC39)/ROWS(GC$22:GC$41)</f>
        <v>0</v>
      </c>
      <c r="GD39" s="12">
        <f>GD$21+(GD$41-GD$21)*ROWS(GD$22:GD39)/ROWS(GD$22:GD$41)</f>
        <v>0</v>
      </c>
      <c r="GE39" s="19">
        <f t="shared" si="15"/>
        <v>1</v>
      </c>
      <c r="GF39" s="12">
        <f>GF$21+(GF$41-GF$21)*ROWS(GF$22:GF39)/ROWS(GF$22:GF$41)</f>
        <v>0</v>
      </c>
      <c r="GG39" s="12">
        <f>GG$21+(GG$41-GG$21)*ROWS(GG$22:GG39)/ROWS(GG$22:GG$41)</f>
        <v>0</v>
      </c>
      <c r="GH39" s="12">
        <f>GH$21+(GH$41-GH$21)*ROWS(GH$22:GH39)/ROWS(GH$22:GH$41)</f>
        <v>0</v>
      </c>
      <c r="GI39" s="12">
        <f>GI$21+(GI$41-GI$21)*ROWS(GI$22:GI39)/ROWS(GI$22:GI$41)</f>
        <v>0</v>
      </c>
      <c r="GJ39" s="12">
        <f>GJ$21+(GJ$41-GJ$21)*ROWS(GJ$22:GJ39)/ROWS(GJ$22:GJ$41)</f>
        <v>0</v>
      </c>
      <c r="GK39" s="21">
        <f>GK$21+(GK$41-GK$21)*ROWS(GK$22:GK39)/ROWS(GK$22:GK$41)</f>
        <v>0</v>
      </c>
      <c r="GL39" s="4">
        <f>GL$21+(GL$41-GL$21)*ROWS(GL$22:GL39)/ROWS(GL$22:GL$41)</f>
        <v>0</v>
      </c>
      <c r="GM39" s="12">
        <f>GM$21+(GM$41-GM$21)*ROWS(GM$22:GM39)/ROWS(GM$22:GM$41)</f>
        <v>0</v>
      </c>
      <c r="GN39" s="12">
        <f>GN$21+(GN$41-GN$21)*ROWS(GN$22:GN39)/ROWS(GN$22:GN$41)</f>
        <v>0</v>
      </c>
      <c r="GO39" s="12">
        <f>GO$21+(GO$41-GO$21)*ROWS(GO$22:GO39)/ROWS(GO$22:GO$41)</f>
        <v>0</v>
      </c>
      <c r="GP39" s="12">
        <f>GP$21+(GP$41-GP$21)*ROWS(GP$22:GP39)/ROWS(GP$22:GP$41)</f>
        <v>0</v>
      </c>
      <c r="GQ39" s="12">
        <f>GQ$21+(GQ$41-GQ$21)*ROWS(GQ$22:GQ39)/ROWS(GQ$22:GQ$41)</f>
        <v>0</v>
      </c>
      <c r="GR39" s="12">
        <f>GR$21+(GR$41-GR$21)*ROWS(GR$22:GR39)/ROWS(GR$22:GR$41)</f>
        <v>0</v>
      </c>
      <c r="GS39" s="12">
        <f>GS$21+(GS$41-GS$21)*ROWS(GS$22:GS39)/ROWS(GS$22:GS$41)</f>
        <v>0</v>
      </c>
      <c r="GT39" s="12">
        <f>GT$21+(GT$41-GT$21)*ROWS(GT$22:GT39)/ROWS(GT$22:GT$41)</f>
        <v>0</v>
      </c>
      <c r="GU39" s="19">
        <f t="shared" si="16"/>
        <v>1</v>
      </c>
      <c r="GV39" s="12">
        <f>GV$21+(GV$41-GV$21)*ROWS(GV$22:GV39)/ROWS(GV$22:GV$41)</f>
        <v>0</v>
      </c>
      <c r="GW39" s="21">
        <f>GW$21+(GW$41-GW$21)*ROWS(GW$22:GW39)/ROWS(GW$22:GW$41)</f>
        <v>0</v>
      </c>
      <c r="GX39" s="5">
        <f t="shared" si="17"/>
        <v>1</v>
      </c>
      <c r="GY39" s="12">
        <f>GY$21+(GY$41-GY$21)*ROWS(GY$22:GY39)/ROWS(GY$22:GY$41)</f>
        <v>0</v>
      </c>
      <c r="GZ39" s="12">
        <f>GZ$21+(GZ$41-GZ$21)*ROWS(GZ$22:GZ39)/ROWS(GZ$22:GZ$41)</f>
        <v>0</v>
      </c>
      <c r="HA39" s="12">
        <f>HA$21+(HA$41-HA$21)*ROWS(HA$22:HA39)/ROWS(HA$22:HA$41)</f>
        <v>0</v>
      </c>
      <c r="HB39" s="12">
        <f>HB$21+(HB$41-HB$21)*ROWS(HB$22:HB39)/ROWS(HB$22:HB$41)</f>
        <v>0</v>
      </c>
      <c r="HC39" s="12">
        <f>HC$21+(HC$41-HC$21)*ROWS(HC$22:HC39)/ROWS(HC$22:HC$41)</f>
        <v>0</v>
      </c>
      <c r="HD39" s="12">
        <f>HD$21+(HD$41-HD$21)*ROWS(HD$22:HD39)/ROWS(HD$22:HD$41)</f>
        <v>0</v>
      </c>
      <c r="HE39" s="12">
        <f>HE$21+(HE$41-HE$21)*ROWS(HE$22:HE39)/ROWS(HE$22:HE$41)</f>
        <v>0</v>
      </c>
      <c r="HF39" s="12">
        <f>HF$21+(HF$41-HF$21)*ROWS(HF$22:HF39)/ROWS(HF$22:HF$41)</f>
        <v>0</v>
      </c>
      <c r="HG39" s="12">
        <f>HG$21+(HG$41-HG$21)*ROWS(HG$22:HG39)/ROWS(HG$22:HG$41)</f>
        <v>0</v>
      </c>
      <c r="HH39" s="12">
        <f>HH$21+(HH$41-HH$21)*ROWS(HH$22:HH39)/ROWS(HH$22:HH$41)</f>
        <v>0</v>
      </c>
      <c r="HI39" s="21">
        <f>HI$21+(HI$41-HI$21)*ROWS(HI$22:HI39)/ROWS(HI$22:HI$41)</f>
        <v>0</v>
      </c>
      <c r="HJ39" s="4">
        <f>HJ$21+(HJ$41-HJ$21)*ROWS(HJ$22:HJ39)/ROWS(HJ$22:HJ$41)</f>
        <v>0</v>
      </c>
      <c r="HK39" s="19">
        <f t="shared" si="18"/>
        <v>1</v>
      </c>
      <c r="HL39" s="12">
        <f>HL$21+(HL$41-HL$21)*ROWS(HL$22:HL39)/ROWS(HL$22:HL$41)</f>
        <v>0</v>
      </c>
      <c r="HM39" s="12">
        <f>HM$21+(HM$41-HM$21)*ROWS(HM$22:HM39)/ROWS(HM$22:HM$41)</f>
        <v>0</v>
      </c>
      <c r="HN39" s="12">
        <f>HN$21+(HN$41-HN$21)*ROWS(HN$22:HN39)/ROWS(HN$22:HN$41)</f>
        <v>0</v>
      </c>
      <c r="HO39" s="12">
        <f>HO$21+(HO$41-HO$21)*ROWS(HO$22:HO39)/ROWS(HO$22:HO$41)</f>
        <v>0</v>
      </c>
      <c r="HP39" s="12">
        <f>HP$21+(HP$41-HP$21)*ROWS(HP$22:HP39)/ROWS(HP$22:HP$41)</f>
        <v>0</v>
      </c>
      <c r="HQ39" s="12">
        <f>HQ$21+(HQ$41-HQ$21)*ROWS(HQ$22:HQ39)/ROWS(HQ$22:HQ$41)</f>
        <v>0</v>
      </c>
      <c r="HR39" s="12">
        <f>HR$21+(HR$41-HR$21)*ROWS(HR$22:HR39)/ROWS(HR$22:HR$41)</f>
        <v>0</v>
      </c>
      <c r="HS39" s="12">
        <f>HS$21+(HS$41-HS$21)*ROWS(HS$22:HS39)/ROWS(HS$22:HS$41)</f>
        <v>0</v>
      </c>
      <c r="HT39" s="12">
        <f>HT$21+(HT$41-HT$21)*ROWS(HT$22:HT39)/ROWS(HT$22:HT$41)</f>
        <v>0</v>
      </c>
      <c r="HU39" s="21">
        <f>HU$21+(HU$41-HU$21)*ROWS(HU$22:HU39)/ROWS(HU$22:HU$41)</f>
        <v>0</v>
      </c>
      <c r="HV39" s="4">
        <f>HV$21+(HV$41-HV$21)*ROWS(HV$22:HV39)/ROWS(HV$22:HV$41)</f>
        <v>0</v>
      </c>
      <c r="HW39" s="12">
        <f>HW$21+(HW$41-HW$21)*ROWS(HW$22:HW39)/ROWS(HW$22:HW$41)</f>
        <v>0</v>
      </c>
      <c r="HX39" s="19">
        <f t="shared" si="19"/>
        <v>1</v>
      </c>
      <c r="HY39" s="12">
        <f>HY$21+(HY$41-HY$21)*ROWS(HY$22:HY39)/ROWS(HY$22:HY$41)</f>
        <v>0</v>
      </c>
      <c r="HZ39" s="12">
        <f>HZ$21+(HZ$41-HZ$21)*ROWS(HZ$22:HZ39)/ROWS(HZ$22:HZ$41)</f>
        <v>0</v>
      </c>
      <c r="IA39" s="12">
        <f>IA$21+(IA$41-IA$21)*ROWS(IA$22:IA39)/ROWS(IA$22:IA$41)</f>
        <v>0</v>
      </c>
      <c r="IB39" s="12">
        <f>IB$21+(IB$41-IB$21)*ROWS(IB$22:IB39)/ROWS(IB$22:IB$41)</f>
        <v>0</v>
      </c>
      <c r="IC39" s="12">
        <f>IC$21+(IC$41-IC$21)*ROWS(IC$22:IC39)/ROWS(IC$22:IC$41)</f>
        <v>0</v>
      </c>
      <c r="ID39" s="12">
        <f>ID$21+(ID$41-ID$21)*ROWS(ID$22:ID39)/ROWS(ID$22:ID$41)</f>
        <v>0</v>
      </c>
      <c r="IE39" s="12">
        <f>IE$21+(IE$41-IE$21)*ROWS(IE$22:IE39)/ROWS(IE$22:IE$41)</f>
        <v>0</v>
      </c>
      <c r="IF39" s="12">
        <f>IF$21+(IF$41-IF$21)*ROWS(IF$22:IF39)/ROWS(IF$22:IF$41)</f>
        <v>0</v>
      </c>
      <c r="IG39" s="21">
        <f>IG$21+(IG$41-IG$21)*ROWS(IG$22:IG39)/ROWS(IG$22:IG$41)</f>
        <v>0</v>
      </c>
      <c r="IH39" s="4">
        <f>IH$21+(IH$41-IH$21)*ROWS(IH$22:IH39)/ROWS(IH$22:IH$41)</f>
        <v>0</v>
      </c>
      <c r="II39" s="12">
        <f>II$21+(II$41-II$21)*ROWS(II$22:II39)/ROWS(II$22:II$41)</f>
        <v>0</v>
      </c>
      <c r="IJ39" s="12">
        <f>IJ$21+(IJ$41-IJ$21)*ROWS(IJ$22:IJ39)/ROWS(IJ$22:IJ$41)</f>
        <v>0</v>
      </c>
      <c r="IK39" s="19">
        <f t="shared" si="20"/>
        <v>1</v>
      </c>
      <c r="IL39" s="12">
        <f>IL$21+(IL$41-IL$21)*ROWS(IL$22:IL39)/ROWS(IL$22:IL$41)</f>
        <v>0</v>
      </c>
      <c r="IM39" s="12">
        <f>IM$21+(IM$41-IM$21)*ROWS(IM$22:IM39)/ROWS(IM$22:IM$41)</f>
        <v>0</v>
      </c>
      <c r="IN39" s="12">
        <f>IN$21+(IN$41-IN$21)*ROWS(IN$22:IN39)/ROWS(IN$22:IN$41)</f>
        <v>0</v>
      </c>
      <c r="IO39" s="12">
        <f>IO$21+(IO$41-IO$21)*ROWS(IO$22:IO39)/ROWS(IO$22:IO$41)</f>
        <v>0</v>
      </c>
      <c r="IP39" s="12">
        <f>IP$21+(IP$41-IP$21)*ROWS(IP$22:IP39)/ROWS(IP$22:IP$41)</f>
        <v>0</v>
      </c>
      <c r="IQ39" s="12">
        <f>IQ$21+(IQ$41-IQ$21)*ROWS(IQ$22:IQ39)/ROWS(IQ$22:IQ$41)</f>
        <v>0</v>
      </c>
      <c r="IR39" s="12">
        <f>IR$21+(IR$41-IR$21)*ROWS(IR$22:IR39)/ROWS(IR$22:IR$41)</f>
        <v>0</v>
      </c>
      <c r="IS39" s="21">
        <f>IS$21+(IS$41-IS$21)*ROWS(IS$22:IS39)/ROWS(IS$22:IS$41)</f>
        <v>0</v>
      </c>
      <c r="IT39" s="4">
        <f>IT$21+(IT$41-IT$21)*ROWS(IT$22:IT39)/ROWS(IT$22:IT$41)</f>
        <v>0</v>
      </c>
      <c r="IU39" s="12">
        <f>IU$21+(IU$41-IU$21)*ROWS(IU$22:IU39)/ROWS(IU$22:IU$41)</f>
        <v>0</v>
      </c>
      <c r="IV39" s="12">
        <f>IV$21+(IV$41-IV$21)*ROWS(IV$22:IV39)/ROWS(IV$22:IV$41)</f>
        <v>0</v>
      </c>
      <c r="IW39" s="12">
        <f>IW$21+(IW$41-IW$21)*ROWS(IW$22:IW39)/ROWS(IW$22:IW$41)</f>
        <v>0</v>
      </c>
      <c r="IX39" s="12">
        <f>IX$21+(IX$41-IX$21)*ROWS(IX$22:IX39)/ROWS(IX$22:IX$41)</f>
        <v>0</v>
      </c>
      <c r="IY39" s="19">
        <f t="shared" si="21"/>
        <v>1</v>
      </c>
      <c r="IZ39" s="12">
        <f>IZ$21+(IZ$41-IZ$21)*ROWS(IZ$22:IZ39)/ROWS(IZ$22:IZ$41)</f>
        <v>0</v>
      </c>
      <c r="JA39" s="12">
        <f>JA$21+(JA$41-JA$21)*ROWS(JA$22:JA39)/ROWS(JA$22:JA$41)</f>
        <v>0</v>
      </c>
      <c r="JB39" s="12">
        <f>JB$21+(JB$41-JB$21)*ROWS(JB$22:JB39)/ROWS(JB$22:JB$41)</f>
        <v>0</v>
      </c>
      <c r="JC39" s="12">
        <f>JC$21+(JC$41-JC$21)*ROWS(JC$22:JC39)/ROWS(JC$22:JC$41)</f>
        <v>0</v>
      </c>
      <c r="JD39" s="12">
        <f>JD$21+(JD$41-JD$21)*ROWS(JD$22:JD39)/ROWS(JD$22:JD$41)</f>
        <v>0</v>
      </c>
      <c r="JE39" s="21">
        <f>JE$21+(JE$41-JE$21)*ROWS(JE$22:JE39)/ROWS(JE$22:JE$41)</f>
        <v>0</v>
      </c>
      <c r="JF39" s="4">
        <f>JF$21+(JF$41-JF$21)*ROWS(JF$22:JF39)/ROWS(JF$22:JF$41)</f>
        <v>0</v>
      </c>
      <c r="JG39" s="12">
        <f>JG$21+(JG$41-JG$21)*ROWS(JG$22:JG39)/ROWS(JG$22:JG$41)</f>
        <v>0</v>
      </c>
      <c r="JH39" s="12">
        <f>JH$21+(JH$41-JH$21)*ROWS(JH$22:JH39)/ROWS(JH$22:JH$41)</f>
        <v>0</v>
      </c>
      <c r="JI39" s="12">
        <f>JI$21+(JI$41-JI$21)*ROWS(JI$22:JI39)/ROWS(JI$22:JI$41)</f>
        <v>0</v>
      </c>
      <c r="JJ39" s="12">
        <f>JJ$21+(JJ$41-JJ$21)*ROWS(JJ$22:JJ39)/ROWS(JJ$22:JJ$41)</f>
        <v>0</v>
      </c>
      <c r="JK39" s="12">
        <f>JK$21+(JK$41-JK$21)*ROWS(JK$22:JK39)/ROWS(JK$22:JK$41)</f>
        <v>0</v>
      </c>
      <c r="JL39" s="12">
        <f>JL$21+(JL$41-JL$21)*ROWS(JL$22:JL39)/ROWS(JL$22:JL$41)</f>
        <v>0</v>
      </c>
      <c r="JM39" s="12">
        <f>JM$21+(JM$41-JM$21)*ROWS(JM$22:JM39)/ROWS(JM$22:JM$41)</f>
        <v>0</v>
      </c>
      <c r="JN39" s="19">
        <f t="shared" si="22"/>
        <v>1</v>
      </c>
      <c r="JO39" s="12">
        <f>JO$21+(JO$41-JO$21)*ROWS(JO$22:JO39)/ROWS(JO$22:JO$41)</f>
        <v>0</v>
      </c>
      <c r="JP39" s="12">
        <f>JP$21+(JP$41-JP$21)*ROWS(JP$22:JP39)/ROWS(JP$22:JP$41)</f>
        <v>0</v>
      </c>
      <c r="JQ39" s="21">
        <f>JQ$21+(JQ$41-JQ$21)*ROWS(JQ$22:JQ39)/ROWS(JQ$22:JQ$41)</f>
        <v>0</v>
      </c>
      <c r="JR39" s="4">
        <f>JR$21+(JR$41-JR$21)*ROWS(JR$22:JR39)/ROWS(JR$22:JR$41)</f>
        <v>0</v>
      </c>
      <c r="JS39" s="12">
        <f>JS$21+(JS$41-JS$21)*ROWS(JS$22:JS39)/ROWS(JS$22:JS$41)</f>
        <v>0</v>
      </c>
      <c r="JT39" s="12">
        <f>JT$21+(JT$41-JT$21)*ROWS(JT$22:JT39)/ROWS(JT$22:JT$41)</f>
        <v>0</v>
      </c>
      <c r="JU39" s="12">
        <f>JU$21+(JU$41-JU$21)*ROWS(JU$22:JU39)/ROWS(JU$22:JU$41)</f>
        <v>0</v>
      </c>
      <c r="JV39" s="12">
        <f>JV$21+(JV$41-JV$21)*ROWS(JV$22:JV39)/ROWS(JV$22:JV$41)</f>
        <v>0</v>
      </c>
      <c r="JW39" s="12">
        <f>JW$21+(JW$41-JW$21)*ROWS(JW$22:JW39)/ROWS(JW$22:JW$41)</f>
        <v>0</v>
      </c>
      <c r="JX39" s="12">
        <f>JX$21+(JX$41-JX$21)*ROWS(JX$22:JX39)/ROWS(JX$22:JX$41)</f>
        <v>0</v>
      </c>
      <c r="JY39" s="12">
        <f>JY$21+(JY$41-JY$21)*ROWS(JY$22:JY39)/ROWS(JY$22:JY$41)</f>
        <v>0</v>
      </c>
      <c r="JZ39" s="12">
        <f>JZ$21+(JZ$41-JZ$21)*ROWS(JZ$22:JZ39)/ROWS(JZ$22:JZ$41)</f>
        <v>0</v>
      </c>
      <c r="KA39" s="19">
        <f t="shared" si="23"/>
        <v>1</v>
      </c>
      <c r="KB39" s="12">
        <f>KB$21+(KB$41-KB$21)*ROWS(KB$22:KB39)/ROWS(KB$22:KB$41)</f>
        <v>0</v>
      </c>
      <c r="KC39" s="21">
        <f>KC$21+(KC$41-KC$21)*ROWS(KC$22:KC39)/ROWS(KC$22:KC$41)</f>
        <v>0</v>
      </c>
      <c r="KD39" s="4">
        <f>KD$21+(KD$41-KD$21)*ROWS(KD$22:KD39)/ROWS(KD$22:KD$41)</f>
        <v>0</v>
      </c>
      <c r="KE39" s="12">
        <f>KE$21+(KE$41-KE$21)*ROWS(KE$22:KE39)/ROWS(KE$22:KE$41)</f>
        <v>0</v>
      </c>
      <c r="KF39" s="19">
        <f t="shared" si="24"/>
        <v>1</v>
      </c>
      <c r="KG39" s="12">
        <f>KG$21+(KG$41-KG$21)*ROWS(KG$22:KG39)/ROWS(KG$22:KG$41)</f>
        <v>0</v>
      </c>
      <c r="KH39" s="12">
        <f>KH$21+(KH$41-KH$21)*ROWS(KH$22:KH39)/ROWS(KH$22:KH$41)</f>
        <v>0</v>
      </c>
      <c r="KI39" s="12">
        <f>KI$21+(KI$41-KI$21)*ROWS(KI$22:KI39)/ROWS(KI$22:KI$41)</f>
        <v>0</v>
      </c>
      <c r="KJ39" s="12">
        <f>KJ$21+(KJ$41-KJ$21)*ROWS(KJ$22:KJ39)/ROWS(KJ$22:KJ$41)</f>
        <v>0</v>
      </c>
      <c r="KK39" s="12">
        <f>KK$21+(KK$41-KK$21)*ROWS(KK$22:KK39)/ROWS(KK$22:KK$41)</f>
        <v>0</v>
      </c>
      <c r="KL39" s="12">
        <f>KL$21+(KL$41-KL$21)*ROWS(KL$22:KL39)/ROWS(KL$22:KL$41)</f>
        <v>0</v>
      </c>
      <c r="KM39" s="12">
        <f>KM$21+(KM$41-KM$21)*ROWS(KM$22:KM39)/ROWS(KM$22:KM$41)</f>
        <v>0</v>
      </c>
      <c r="KN39" s="12">
        <f>KN$21+(KN$41-KN$21)*ROWS(KN$22:KN39)/ROWS(KN$22:KN$41)</f>
        <v>0</v>
      </c>
      <c r="KO39" s="21">
        <f>KO$21+(KO$41-KO$21)*ROWS(KO$22:KO39)/ROWS(KO$22:KO$41)</f>
        <v>0</v>
      </c>
      <c r="KP39" s="4">
        <f>KP$21+(KP$41-KP$21)*ROWS(KP$22:KP39)/ROWS(KP$22:KP$41)</f>
        <v>0</v>
      </c>
      <c r="KQ39" s="12">
        <f>KQ$21+(KQ$41-KQ$21)*ROWS(KQ$22:KQ39)/ROWS(KQ$22:KQ$41)</f>
        <v>0</v>
      </c>
      <c r="KR39" s="12">
        <f>KR$21+(KR$41-KR$21)*ROWS(KR$22:KR39)/ROWS(KR$22:KR$41)</f>
        <v>0</v>
      </c>
      <c r="KS39" s="19">
        <f t="shared" si="25"/>
        <v>1</v>
      </c>
      <c r="KT39" s="12">
        <f>KT$21+(KT$41-KT$21)*ROWS(KT$22:KT39)/ROWS(KT$22:KT$41)</f>
        <v>0</v>
      </c>
      <c r="KU39" s="12">
        <f>KU$21+(KU$41-KU$21)*ROWS(KU$22:KU39)/ROWS(KU$22:KU$41)</f>
        <v>0</v>
      </c>
      <c r="KV39" s="12">
        <f>KV$21+(KV$41-KV$21)*ROWS(KV$22:KV39)/ROWS(KV$22:KV$41)</f>
        <v>0</v>
      </c>
      <c r="KW39" s="12">
        <f>KW$21+(KW$41-KW$21)*ROWS(KW$22:KW39)/ROWS(KW$22:KW$41)</f>
        <v>0</v>
      </c>
      <c r="KX39" s="12">
        <f>KX$21+(KX$41-KX$21)*ROWS(KX$22:KX39)/ROWS(KX$22:KX$41)</f>
        <v>0</v>
      </c>
      <c r="KY39" s="12">
        <f>KY$21+(KY$41-KY$21)*ROWS(KY$22:KY39)/ROWS(KY$22:KY$41)</f>
        <v>0</v>
      </c>
      <c r="KZ39" s="12">
        <f>KZ$21+(KZ$41-KZ$21)*ROWS(KZ$22:KZ39)/ROWS(KZ$22:KZ$41)</f>
        <v>0</v>
      </c>
      <c r="LA39" s="21">
        <f>LA$21+(LA$41-LA$21)*ROWS(LA$22:LA39)/ROWS(LA$22:LA$41)</f>
        <v>0</v>
      </c>
      <c r="LB39" s="4">
        <f>LB$21+(LB$41-LB$21)*ROWS(LB$22:LB39)/ROWS(LB$22:LB$41)</f>
        <v>0</v>
      </c>
      <c r="LC39" s="12">
        <f>LC$21+(LC$41-LC$21)*ROWS(LC$22:LC39)/ROWS(LC$22:LC$41)</f>
        <v>0</v>
      </c>
      <c r="LD39" s="12">
        <f>LD$21+(LD$41-LD$21)*ROWS(LD$22:LD39)/ROWS(LD$22:LD$41)</f>
        <v>0</v>
      </c>
      <c r="LE39" s="12">
        <f>LE$21+(LE$41-LE$21)*ROWS(LE$22:LE39)/ROWS(LE$22:LE$41)</f>
        <v>0</v>
      </c>
      <c r="LF39" s="12">
        <f>LF$21+(LF$41-LF$21)*ROWS(LF$22:LF39)/ROWS(LF$22:LF$41)</f>
        <v>0</v>
      </c>
      <c r="LG39" s="19">
        <f t="shared" si="36"/>
        <v>1</v>
      </c>
      <c r="LH39" s="12">
        <f>LH$21+(LH$41-LH$21)*ROWS(LH$22:LH39)/ROWS(LH$22:LH$41)</f>
        <v>0</v>
      </c>
      <c r="LI39" s="12">
        <f>LI$21+(LI$41-LI$21)*ROWS(LI$22:LI39)/ROWS(LI$22:LI$41)</f>
        <v>0</v>
      </c>
      <c r="LJ39" s="12">
        <f>LJ$21+(LJ$41-LJ$21)*ROWS(LJ$22:LJ39)/ROWS(LJ$22:LJ$41)</f>
        <v>0</v>
      </c>
      <c r="LK39" s="12">
        <f>LK$21+(LK$41-LK$21)*ROWS(LK$22:LK39)/ROWS(LK$22:LK$41)</f>
        <v>0</v>
      </c>
      <c r="LL39" s="12">
        <f>LL$21+(LL$41-LL$21)*ROWS(LL$22:LL39)/ROWS(LL$22:LL$41)</f>
        <v>0</v>
      </c>
      <c r="LM39" s="21">
        <f>LM$21+(LM$41-LM$21)*ROWS(LM$22:LM39)/ROWS(LM$22:LM$41)</f>
        <v>0</v>
      </c>
      <c r="LN39" s="4">
        <f>LN$21+(LN$41-LN$21)*ROWS(LN$22:LN39)/ROWS(LN$22:LN$41)</f>
        <v>0</v>
      </c>
      <c r="LO39" s="12">
        <f>LO$21+(LO$41-LO$21)*ROWS(LO$22:LO39)/ROWS(LO$22:LO$41)</f>
        <v>0</v>
      </c>
      <c r="LP39" s="12">
        <f>LP$21+(LP$41-LP$21)*ROWS(LP$22:LP39)/ROWS(LP$22:LP$41)</f>
        <v>0</v>
      </c>
      <c r="LQ39" s="12">
        <f>LQ$21+(LQ$41-LQ$21)*ROWS(LQ$22:LQ39)/ROWS(LQ$22:LQ$41)</f>
        <v>0</v>
      </c>
      <c r="LR39" s="12">
        <f>LR$21+(LR$41-LR$21)*ROWS(LR$22:LR39)/ROWS(LR$22:LR$41)</f>
        <v>0</v>
      </c>
      <c r="LS39" s="12">
        <f>LS$21+(LS$41-LS$21)*ROWS(LS$22:LS39)/ROWS(LS$22:LS$41)</f>
        <v>0</v>
      </c>
      <c r="LT39" s="12">
        <f>LT$21+(LT$41-LT$21)*ROWS(LT$22:LT39)/ROWS(LT$22:LT$41)</f>
        <v>0</v>
      </c>
      <c r="LU39" s="12">
        <f>LU$21+(LU$41-LU$21)*ROWS(LU$22:LU39)/ROWS(LU$22:LU$41)</f>
        <v>0</v>
      </c>
      <c r="LV39" s="12">
        <f>LV$21+(LV$41-LV$21)*ROWS(LV$22:LV39)/ROWS(LV$22:LV$41)</f>
        <v>0</v>
      </c>
      <c r="LW39" s="19">
        <f t="shared" si="27"/>
        <v>1</v>
      </c>
      <c r="LX39" s="12">
        <f>LX$21+(LX$41-LX$21)*ROWS(LX$22:LX39)/ROWS(LX$22:LX$41)</f>
        <v>0</v>
      </c>
      <c r="LY39" s="21">
        <f>LY$21+(LY$41-LY$21)*ROWS(LY$22:LY39)/ROWS(LY$22:LY$41)</f>
        <v>0</v>
      </c>
      <c r="LZ39" s="4">
        <f>LZ$21+(LZ$41-LZ$21)*ROWS(LZ$22:LZ39)/ROWS(LZ$22:LZ$41)</f>
        <v>0</v>
      </c>
      <c r="MA39" s="12">
        <f>MA$21+(MA$41-MA$21)*ROWS(MA$22:MA39)/ROWS(MA$22:MA$41)</f>
        <v>0</v>
      </c>
      <c r="MB39" s="12">
        <f>MB$21+(MB$41-MB$21)*ROWS(MB$22:MB39)/ROWS(MB$22:MB$41)</f>
        <v>0</v>
      </c>
      <c r="MC39" s="12">
        <f>MC$21+(MC$41-MC$21)*ROWS(MC$22:MC39)/ROWS(MC$22:MC$41)</f>
        <v>0</v>
      </c>
      <c r="MD39" s="12">
        <f>MD$21+(MD$41-MD$21)*ROWS(MD$22:MD39)/ROWS(MD$22:MD$41)</f>
        <v>0</v>
      </c>
      <c r="ME39" s="12">
        <f>ME$21+(ME$41-ME$21)*ROWS(ME$22:ME39)/ROWS(ME$22:ME$41)</f>
        <v>0</v>
      </c>
      <c r="MF39" s="12">
        <f>MF$21+(MF$41-MF$21)*ROWS(MF$22:MF39)/ROWS(MF$22:MF$41)</f>
        <v>0</v>
      </c>
      <c r="MG39" s="12">
        <f>MG$21+(MG$41-MG$21)*ROWS(MG$22:MG39)/ROWS(MG$22:MG$41)</f>
        <v>0</v>
      </c>
      <c r="MH39" s="12">
        <f>MH$21+(MH$41-MH$21)*ROWS(MH$22:MH39)/ROWS(MH$22:MH$41)</f>
        <v>0</v>
      </c>
      <c r="MI39" s="12">
        <f>MI$21+(MI$41-MI$21)*ROWS(MI$22:MI39)/ROWS(MI$22:MI$41)</f>
        <v>0</v>
      </c>
      <c r="MJ39" s="12">
        <f>MJ$21+(MJ$41-MJ$21)*ROWS(MJ$22:MJ39)/ROWS(MJ$22:MJ$41)</f>
        <v>0</v>
      </c>
      <c r="MK39" s="35">
        <f t="shared" si="28"/>
        <v>1</v>
      </c>
      <c r="ML39" s="4">
        <f>ML$21+(ML$41-ML$21)*ROWS(ML$22:ML39)/ROWS(ML$22:ML$41)</f>
        <v>0</v>
      </c>
      <c r="MM39" s="12">
        <f>MM$21+(MM$41-MM$21)*ROWS(MM$22:MM39)/ROWS(MM$22:MM$41)</f>
        <v>0</v>
      </c>
      <c r="MN39" s="19">
        <f t="shared" si="29"/>
        <v>1</v>
      </c>
      <c r="MO39" s="12">
        <f>MO$21+(MO$41-MO$21)*ROWS(MO$22:MO39)/ROWS(MO$22:MO$41)</f>
        <v>0</v>
      </c>
      <c r="MP39" s="12">
        <f>MP$21+(MP$41-MP$21)*ROWS(MP$22:MP39)/ROWS(MP$22:MP$41)</f>
        <v>0</v>
      </c>
      <c r="MQ39" s="12">
        <f>MQ$21+(MQ$41-MQ$21)*ROWS(MQ$22:MQ39)/ROWS(MQ$22:MQ$41)</f>
        <v>0</v>
      </c>
      <c r="MR39" s="12">
        <f>MR$21+(MR$41-MR$21)*ROWS(MR$22:MR39)/ROWS(MR$22:MR$41)</f>
        <v>0</v>
      </c>
      <c r="MS39" s="12">
        <f>MS$21+(MS$41-MS$21)*ROWS(MS$22:MS39)/ROWS(MS$22:MS$41)</f>
        <v>0</v>
      </c>
      <c r="MT39" s="12">
        <f>MT$21+(MT$41-MT$21)*ROWS(MT$22:MT39)/ROWS(MT$22:MT$41)</f>
        <v>0</v>
      </c>
      <c r="MU39" s="12">
        <f>MU$21+(MU$41-MU$21)*ROWS(MU$22:MU39)/ROWS(MU$22:MU$41)</f>
        <v>0</v>
      </c>
      <c r="MV39" s="12">
        <f>MV$21+(MV$41-MV$21)*ROWS(MV$22:MV39)/ROWS(MV$22:MV$41)</f>
        <v>0</v>
      </c>
      <c r="MW39" s="21">
        <f>MW$21+(MW$41-MW$21)*ROWS(MW$22:MW39)/ROWS(MW$22:MW$41)</f>
        <v>0</v>
      </c>
      <c r="MX39" s="4">
        <f>MX$21+(MX$41-MX$21)*ROWS(MX$22:MX39)/ROWS(MX$22:MX$41)</f>
        <v>0</v>
      </c>
      <c r="MY39" s="12">
        <f>MY$21+(MY$41-MY$21)*ROWS(MY$22:MY39)/ROWS(MY$22:MY$41)</f>
        <v>0</v>
      </c>
      <c r="MZ39" s="12">
        <f>MZ$21+(MZ$41-MZ$21)*ROWS(MZ$22:MZ39)/ROWS(MZ$22:MZ$41)</f>
        <v>0</v>
      </c>
      <c r="NA39" s="19">
        <f t="shared" si="30"/>
        <v>1</v>
      </c>
      <c r="NB39" s="12">
        <f>NB$21+(NB$41-NB$21)*ROWS(NB$22:NB39)/ROWS(NB$22:NB$41)</f>
        <v>0</v>
      </c>
      <c r="NC39" s="12">
        <f>NC$21+(NC$41-NC$21)*ROWS(NC$22:NC39)/ROWS(NC$22:NC$41)</f>
        <v>0</v>
      </c>
      <c r="ND39" s="12">
        <f>ND$21+(ND$41-ND$21)*ROWS(ND$22:ND39)/ROWS(ND$22:ND$41)</f>
        <v>0</v>
      </c>
      <c r="NE39" s="12">
        <f>NE$21+(NE$41-NE$21)*ROWS(NE$22:NE39)/ROWS(NE$22:NE$41)</f>
        <v>0</v>
      </c>
      <c r="NF39" s="12">
        <f>NF$21+(NF$41-NF$21)*ROWS(NF$22:NF39)/ROWS(NF$22:NF$41)</f>
        <v>0</v>
      </c>
      <c r="NG39" s="12">
        <f>NG$21+(NG$41-NG$21)*ROWS(NG$22:NG39)/ROWS(NG$22:NG$41)</f>
        <v>0</v>
      </c>
      <c r="NH39" s="12">
        <f>NH$21+(NH$41-NH$21)*ROWS(NH$22:NH39)/ROWS(NH$22:NH$41)</f>
        <v>0</v>
      </c>
      <c r="NI39" s="21">
        <f>NI$21+(NI$41-NI$21)*ROWS(NI$22:NI39)/ROWS(NI$22:NI$41)</f>
        <v>0</v>
      </c>
      <c r="NJ39" s="4">
        <f>NJ$21+(NJ$41-NJ$21)*ROWS(NJ$22:NJ39)/ROWS(NJ$22:NJ$41)</f>
        <v>0</v>
      </c>
      <c r="NK39" s="12">
        <f>NK$21+(NK$41-NK$21)*ROWS(NK$22:NK39)/ROWS(NK$22:NK$41)</f>
        <v>0</v>
      </c>
      <c r="NL39" s="19">
        <f t="shared" si="31"/>
        <v>1</v>
      </c>
      <c r="NM39" s="12">
        <f>NM$21+(NM$41-NM$21)*ROWS(NM$22:NM39)/ROWS(NM$22:NM$41)</f>
        <v>0</v>
      </c>
      <c r="NN39" s="12">
        <f>NN$21+(NN$41-NN$21)*ROWS(NN$22:NN39)/ROWS(NN$22:NN$41)</f>
        <v>0</v>
      </c>
      <c r="NO39" s="12">
        <f>NO$21+(NO$41-NO$21)*ROWS(NO$22:NO39)/ROWS(NO$22:NO$41)</f>
        <v>0</v>
      </c>
      <c r="NP39" s="12">
        <f>NP$21+(NP$41-NP$21)*ROWS(NP$22:NP39)/ROWS(NP$22:NP$41)</f>
        <v>0</v>
      </c>
      <c r="NQ39" s="12">
        <f>NQ$21+(NQ$41-NQ$21)*ROWS(NQ$22:NQ39)/ROWS(NQ$22:NQ$41)</f>
        <v>0</v>
      </c>
      <c r="NR39" s="12">
        <f>NR$21+(NR$41-NR$21)*ROWS(NR$22:NR39)/ROWS(NR$22:NR$41)</f>
        <v>0</v>
      </c>
      <c r="NS39" s="12">
        <f>NS$21+(NS$41-NS$21)*ROWS(NS$22:NS39)/ROWS(NS$22:NS$41)</f>
        <v>0</v>
      </c>
      <c r="NT39" s="12">
        <f>NT$21+(NT$41-NT$21)*ROWS(NT$22:NT39)/ROWS(NT$22:NT$41)</f>
        <v>0</v>
      </c>
      <c r="NU39" s="21">
        <f>NU$21+(NU$41-NU$21)*ROWS(NU$22:NU39)/ROWS(NU$22:NU$41)</f>
        <v>0</v>
      </c>
      <c r="NV39" s="4">
        <f>NV$21+(NV$41-NV$21)*ROWS(NV$22:NV39)/ROWS(NV$22:NV$41)</f>
        <v>0</v>
      </c>
      <c r="NW39" s="12">
        <f>NW$21+(NW$41-NW$21)*ROWS(NW$22:NW39)/ROWS(NW$22:NW$41)</f>
        <v>0</v>
      </c>
      <c r="NX39" s="12">
        <f>NX$21+(NX$41-NX$21)*ROWS(NX$22:NX39)/ROWS(NX$22:NX$41)</f>
        <v>0</v>
      </c>
      <c r="NY39" s="19">
        <f t="shared" si="32"/>
        <v>1</v>
      </c>
      <c r="NZ39" s="12">
        <f>NZ$21+(NZ$41-NZ$21)*ROWS(NZ$22:NZ39)/ROWS(NZ$22:NZ$41)</f>
        <v>0</v>
      </c>
      <c r="OA39" s="12">
        <f>OA$21+(OA$41-OA$21)*ROWS(OA$22:OA39)/ROWS(OA$22:OA$41)</f>
        <v>0</v>
      </c>
      <c r="OB39" s="12">
        <f>OB$21+(OB$41-OB$21)*ROWS(OB$22:OB39)/ROWS(OB$22:OB$41)</f>
        <v>0</v>
      </c>
      <c r="OC39" s="12">
        <f>OC$21+(OC$41-OC$21)*ROWS(OC$22:OC39)/ROWS(OC$22:OC$41)</f>
        <v>0</v>
      </c>
      <c r="OD39" s="12">
        <f>OD$21+(OD$41-OD$21)*ROWS(OD$22:OD39)/ROWS(OD$22:OD$41)</f>
        <v>0</v>
      </c>
      <c r="OE39" s="12">
        <f>OE$21+(OE$41-OE$21)*ROWS(OE$22:OE39)/ROWS(OE$22:OE$41)</f>
        <v>0</v>
      </c>
      <c r="OF39" s="12">
        <f>OF$21+(OF$41-OF$21)*ROWS(OF$22:OF39)/ROWS(OF$22:OF$41)</f>
        <v>0</v>
      </c>
      <c r="OG39" s="21">
        <f>OG$21+(OG$41-OG$21)*ROWS(OG$22:OG39)/ROWS(OG$22:OG$41)</f>
        <v>0</v>
      </c>
      <c r="OH39" s="4">
        <f>OH$21+(OH$41-OH$21)*ROWS(OH$22:OH39)/ROWS(OH$22:OH$41)</f>
        <v>0</v>
      </c>
      <c r="OI39" s="12">
        <f>OI$21+(OI$41-OI$21)*ROWS(OI$22:OI39)/ROWS(OI$22:OI$41)</f>
        <v>0</v>
      </c>
      <c r="OJ39" s="19">
        <f t="shared" si="33"/>
        <v>1</v>
      </c>
      <c r="OK39" s="12">
        <f>OK$21+(OK$41-OK$21)*ROWS(OK$22:OK39)/ROWS(OK$22:OK$41)</f>
        <v>0</v>
      </c>
      <c r="OL39" s="12">
        <f>OL$21+(OL$41-OL$21)*ROWS(OL$22:OL39)/ROWS(OL$22:OL$41)</f>
        <v>0</v>
      </c>
      <c r="OM39" s="12">
        <f>OM$21+(OM$41-OM$21)*ROWS(OM$22:OM39)/ROWS(OM$22:OM$41)</f>
        <v>0</v>
      </c>
      <c r="ON39" s="12">
        <f>ON$21+(ON$41-ON$21)*ROWS(ON$22:ON39)/ROWS(ON$22:ON$41)</f>
        <v>0</v>
      </c>
      <c r="OO39" s="12">
        <f>OO$21+(OO$41-OO$21)*ROWS(OO$22:OO39)/ROWS(OO$22:OO$41)</f>
        <v>0</v>
      </c>
      <c r="OP39" s="12">
        <f>OP$21+(OP$41-OP$21)*ROWS(OP$22:OP39)/ROWS(OP$22:OP$41)</f>
        <v>0</v>
      </c>
      <c r="OQ39" s="12">
        <f>OQ$21+(OQ$41-OQ$21)*ROWS(OQ$22:OQ39)/ROWS(OQ$22:OQ$41)</f>
        <v>0</v>
      </c>
      <c r="OR39" s="12">
        <f>OR$21+(OR$41-OR$21)*ROWS(OR$22:OR39)/ROWS(OR$22:OR$41)</f>
        <v>0</v>
      </c>
      <c r="OS39" s="21">
        <f>OS$21+(OS$41-OS$21)*ROWS(OS$22:OS39)/ROWS(OS$22:OS$41)</f>
        <v>0</v>
      </c>
      <c r="OT39" s="4">
        <f>OT$21+(OT$41-OT$21)*ROWS(OT$22:OT39)/ROWS(OT$22:OT$41)</f>
        <v>0</v>
      </c>
      <c r="OU39" s="12">
        <f>OU$21+(OU$41-OU$21)*ROWS(OU$22:OU39)/ROWS(OU$22:OU$41)</f>
        <v>0</v>
      </c>
      <c r="OV39" s="12">
        <f>OV$21+(OV$41-OV$21)*ROWS(OV$22:OV39)/ROWS(OV$22:OV$41)</f>
        <v>0</v>
      </c>
      <c r="OW39" s="19">
        <f t="shared" si="34"/>
        <v>1</v>
      </c>
      <c r="OX39" s="12">
        <f>OX$21+(OX$41-OX$21)*ROWS(OX$22:OX39)/ROWS(OX$22:OX$41)</f>
        <v>0</v>
      </c>
      <c r="OY39" s="12">
        <f>OY$21+(OY$41-OY$21)*ROWS(OY$22:OY39)/ROWS(OY$22:OY$41)</f>
        <v>0</v>
      </c>
      <c r="OZ39" s="12">
        <f>OZ$21+(OZ$41-OZ$21)*ROWS(OZ$22:OZ39)/ROWS(OZ$22:OZ$41)</f>
        <v>0</v>
      </c>
      <c r="PA39" s="12">
        <f>PA$21+(PA$41-PA$21)*ROWS(PA$22:PA39)/ROWS(PA$22:PA$41)</f>
        <v>0</v>
      </c>
      <c r="PB39" s="12">
        <f>PB$21+(PB$41-PB$21)*ROWS(PB$22:PB39)/ROWS(PB$22:PB$41)</f>
        <v>0</v>
      </c>
      <c r="PC39" s="12">
        <f>PC$21+(PC$41-PC$21)*ROWS(PC$22:PC39)/ROWS(PC$22:PC$41)</f>
        <v>0</v>
      </c>
      <c r="PD39" s="12">
        <f>PD$21+(PD$41-PD$21)*ROWS(PD$22:PD39)/ROWS(PD$22:PD$41)</f>
        <v>0</v>
      </c>
      <c r="PE39" s="21">
        <f>PE$21+(PE$41-PE$21)*ROWS(PE$22:PE39)/ROWS(PE$22:PE$41)</f>
        <v>0</v>
      </c>
      <c r="PF39" s="4">
        <f>PF$21+(PF$41-PF$21)*ROWS(PF$22:PF39)/ROWS(PF$22:PF$41)</f>
        <v>0</v>
      </c>
      <c r="PG39" s="12">
        <f>PG$21+(PG$41-PG$21)*ROWS(PG$22:PG39)/ROWS(PG$22:PG$41)</f>
        <v>0</v>
      </c>
      <c r="PH39" s="12">
        <f>PH$21+(PH$41-PH$21)*ROWS(PH$22:PH39)/ROWS(PH$22:PH$41)</f>
        <v>0</v>
      </c>
      <c r="PI39" s="12">
        <f>PI$21+(PI$41-PI$21)*ROWS(PI$22:PI39)/ROWS(PI$22:PI$41)</f>
        <v>0</v>
      </c>
      <c r="PJ39" s="12">
        <f>PJ$21+(PJ$41-PJ$21)*ROWS(PJ$22:PJ39)/ROWS(PJ$22:PJ$41)</f>
        <v>0</v>
      </c>
      <c r="PK39" s="12">
        <f>PK$21+(PK$41-PK$21)*ROWS(PK$22:PK39)/ROWS(PK$22:PK$41)</f>
        <v>0</v>
      </c>
      <c r="PL39" s="12">
        <f>PL$21+(PL$41-PL$21)*ROWS(PL$22:PL39)/ROWS(PL$22:PL$41)</f>
        <v>0</v>
      </c>
      <c r="PM39" s="12">
        <f>PM$21+(PM$41-PM$21)*ROWS(PM$22:PM39)/ROWS(PM$22:PM$41)</f>
        <v>0</v>
      </c>
      <c r="PN39" s="12">
        <f>PN$21+(PN$41-PN$21)*ROWS(PN$22:PN39)/ROWS(PN$22:PN$41)</f>
        <v>0</v>
      </c>
      <c r="PO39" s="12">
        <f>PO$21+(PO$41-PO$21)*ROWS(PO$22:PO39)/ROWS(PO$22:PO$41)</f>
        <v>0</v>
      </c>
      <c r="PP39" s="19">
        <f t="shared" si="35"/>
        <v>1</v>
      </c>
      <c r="PQ39" s="21">
        <f>PQ$21+(PQ$41-PQ$21)*ROWS(PQ$22:PQ39)/ROWS(PQ$22:PQ$41)</f>
        <v>0</v>
      </c>
    </row>
    <row r="40" spans="1:433" x14ac:dyDescent="0.25">
      <c r="A40" s="30">
        <v>2049</v>
      </c>
      <c r="B40" s="5">
        <f t="shared" si="0"/>
        <v>1</v>
      </c>
      <c r="C40" s="12">
        <f>C$21+(C$41-C$21)*ROWS(C$22:C40)/ROWS(C$22:C$41)</f>
        <v>0</v>
      </c>
      <c r="D40" s="12">
        <f>D$21+(D$41-D$21)*ROWS(D$22:D40)/ROWS(D$22:D$41)</f>
        <v>0</v>
      </c>
      <c r="E40" s="12">
        <f>E$21+(E$41-E$21)*ROWS(E$22:E40)/ROWS(E$22:E$41)</f>
        <v>0</v>
      </c>
      <c r="F40" s="12">
        <f>F$21+(F$41-F$21)*ROWS(F$22:F40)/ROWS(F$22:F$41)</f>
        <v>0</v>
      </c>
      <c r="G40" s="12">
        <f>G$21+(G$41-G$21)*ROWS(G$22:G40)/ROWS(G$22:G$41)</f>
        <v>0</v>
      </c>
      <c r="H40" s="12">
        <f>H$21+(H$41-H$21)*ROWS(H$22:H40)/ROWS(H$22:H$41)</f>
        <v>0</v>
      </c>
      <c r="I40" s="12">
        <f>I$21+(I$41-I$21)*ROWS(I$22:I40)/ROWS(I$22:I$41)</f>
        <v>0</v>
      </c>
      <c r="J40" s="12">
        <f>J$21+(J$41-J$21)*ROWS(J$22:J40)/ROWS(J$22:J$41)</f>
        <v>0</v>
      </c>
      <c r="K40" s="12">
        <f>K$21+(K$41-K$21)*ROWS(K$22:K40)/ROWS(K$22:K$41)</f>
        <v>0</v>
      </c>
      <c r="L40" s="12">
        <f>L$21+(L$41-L$21)*ROWS(L$22:L40)/ROWS(L$22:L$41)</f>
        <v>0</v>
      </c>
      <c r="M40" s="21">
        <f>M$21+(M$41-M$21)*ROWS(M$22:M40)/ROWS(M$22:M$41)</f>
        <v>0</v>
      </c>
      <c r="N40" s="4">
        <f>N$21+(N$41-N$21)*ROWS(N$22:N40)/ROWS(N$22:N$41)</f>
        <v>0</v>
      </c>
      <c r="O40" s="12">
        <f>O$21+(O$41-O$21)*ROWS(O$22:O40)/ROWS(O$22:O$41)</f>
        <v>0</v>
      </c>
      <c r="P40" s="19">
        <f t="shared" si="1"/>
        <v>1</v>
      </c>
      <c r="Q40" s="12">
        <f>Q$21+(Q$41-Q$21)*ROWS(Q$22:Q40)/ROWS(Q$22:Q$41)</f>
        <v>0</v>
      </c>
      <c r="R40" s="12">
        <f>R$21+(R$41-R$21)*ROWS(R$22:R40)/ROWS(R$22:R$41)</f>
        <v>0</v>
      </c>
      <c r="S40" s="12">
        <f>S$21+(S$41-S$21)*ROWS(S$22:S40)/ROWS(S$22:S$41)</f>
        <v>0</v>
      </c>
      <c r="T40" s="12">
        <f>T$21+(T$41-T$21)*ROWS(T$22:T40)/ROWS(T$22:T$41)</f>
        <v>0</v>
      </c>
      <c r="U40" s="12">
        <f>U$21+(U$41-U$21)*ROWS(U$22:U40)/ROWS(U$22:U$41)</f>
        <v>0</v>
      </c>
      <c r="V40" s="12">
        <f>V$21+(V$41-V$21)*ROWS(V$22:V40)/ROWS(V$22:V$41)</f>
        <v>0</v>
      </c>
      <c r="W40" s="12">
        <f>W$21+(W$41-W$21)*ROWS(W$22:W40)/ROWS(W$22:W$41)</f>
        <v>0</v>
      </c>
      <c r="X40" s="12">
        <f>X$21+(X$41-X$21)*ROWS(X$22:X40)/ROWS(X$22:X$41)</f>
        <v>0</v>
      </c>
      <c r="Y40" s="21">
        <f>Y$21+(Y$41-Y$21)*ROWS(Y$22:Y40)/ROWS(Y$22:Y$41)</f>
        <v>0</v>
      </c>
      <c r="Z40" s="4">
        <f>Z$21+(Z$41-Z$21)*ROWS(Z$22:Z40)/ROWS(Z$22:Z$41)</f>
        <v>0</v>
      </c>
      <c r="AA40" s="12">
        <f>AA$21+(AA$41-AA$21)*ROWS(AA$22:AA40)/ROWS(AA$22:AA$41)</f>
        <v>0</v>
      </c>
      <c r="AB40" s="12">
        <f>AB$21+(AB$41-AB$21)*ROWS(AB$22:AB40)/ROWS(AB$22:AB$41)</f>
        <v>0</v>
      </c>
      <c r="AC40" s="19">
        <f t="shared" si="2"/>
        <v>1</v>
      </c>
      <c r="AD40" s="12">
        <f>AD$21+(AD$41-AD$21)*ROWS(AD$22:AD40)/ROWS(AD$22:AD$41)</f>
        <v>0</v>
      </c>
      <c r="AE40" s="12">
        <f>AE$21+(AE$41-AE$21)*ROWS(AE$22:AE40)/ROWS(AE$22:AE$41)</f>
        <v>0</v>
      </c>
      <c r="AF40" s="12">
        <f>AF$21+(AF$41-AF$21)*ROWS(AF$22:AF40)/ROWS(AF$22:AF$41)</f>
        <v>0</v>
      </c>
      <c r="AG40" s="12">
        <f>AG$21+(AG$41-AG$21)*ROWS(AG$22:AG40)/ROWS(AG$22:AG$41)</f>
        <v>0</v>
      </c>
      <c r="AH40" s="12">
        <f>AH$21+(AH$41-AH$21)*ROWS(AH$22:AH40)/ROWS(AH$22:AH$41)</f>
        <v>0</v>
      </c>
      <c r="AI40" s="12">
        <f>AI$21+(AI$41-AI$21)*ROWS(AI$22:AI40)/ROWS(AI$22:AI$41)</f>
        <v>0</v>
      </c>
      <c r="AJ40" s="12">
        <f>AJ$21+(AJ$41-AJ$21)*ROWS(AJ$22:AJ40)/ROWS(AJ$22:AJ$41)</f>
        <v>0</v>
      </c>
      <c r="AK40" s="21">
        <f>AK$21+(AK$41-AK$21)*ROWS(AK$22:AK40)/ROWS(AK$22:AK$41)</f>
        <v>0</v>
      </c>
      <c r="AL40" s="4">
        <f>AL$21+(AL$41-AL$21)*ROWS(AL$22:AL40)/ROWS(AL$22:AL$41)</f>
        <v>0</v>
      </c>
      <c r="AM40" s="12">
        <f>AM$21+(AM$41-AM$21)*ROWS(AM$22:AM40)/ROWS(AM$22:AM$41)</f>
        <v>0</v>
      </c>
      <c r="AN40" s="12">
        <f>AN$21+(AN$41-AN$21)*ROWS(AN$22:AN40)/ROWS(AN$22:AN$41)</f>
        <v>0</v>
      </c>
      <c r="AO40" s="12">
        <f>AO$21+(AO$41-AO$21)*ROWS(AO$22:AO40)/ROWS(AO$22:AO$41)</f>
        <v>0</v>
      </c>
      <c r="AP40" s="12">
        <f>AP$21+(AP$41-AP$21)*ROWS(AP$22:AP40)/ROWS(AP$22:AP$41)</f>
        <v>0</v>
      </c>
      <c r="AQ40" s="19">
        <f t="shared" si="3"/>
        <v>1</v>
      </c>
      <c r="AR40" s="12">
        <f>AR$21+(AR$41-AR$21)*ROWS(AR$22:AR40)/ROWS(AR$22:AR$41)</f>
        <v>0</v>
      </c>
      <c r="AS40" s="12">
        <f>AS$21+(AS$41-AS$21)*ROWS(AS$22:AS40)/ROWS(AS$22:AS$41)</f>
        <v>0</v>
      </c>
      <c r="AT40" s="12">
        <f>AT$21+(AT$41-AT$21)*ROWS(AT$22:AT40)/ROWS(AT$22:AT$41)</f>
        <v>0</v>
      </c>
      <c r="AU40" s="12">
        <f>AU$21+(AU$41-AU$21)*ROWS(AU$22:AU40)/ROWS(AU$22:AU$41)</f>
        <v>0</v>
      </c>
      <c r="AV40" s="12">
        <f>AV$21+(AV$41-AV$21)*ROWS(AV$22:AV40)/ROWS(AV$22:AV$41)</f>
        <v>0</v>
      </c>
      <c r="AW40" s="21">
        <f>AW$21+(AW$41-AW$21)*ROWS(AW$22:AW40)/ROWS(AW$22:AW$41)</f>
        <v>0</v>
      </c>
      <c r="AX40" s="4">
        <f>AX$21+(AX$41-AX$21)*ROWS(AX$22:AX40)/ROWS(AX$22:AX$41)</f>
        <v>0</v>
      </c>
      <c r="AY40" s="12">
        <f>AY$21+(AY$41-AY$21)*ROWS(AY$22:AY40)/ROWS(AY$22:AY$41)</f>
        <v>0</v>
      </c>
      <c r="AZ40" s="12">
        <f>AZ$21+(AZ$41-AZ$21)*ROWS(AZ$22:AZ40)/ROWS(AZ$22:AZ$41)</f>
        <v>0</v>
      </c>
      <c r="BA40" s="12">
        <f>BA$21+(BA$41-BA$21)*ROWS(BA$22:BA40)/ROWS(BA$22:BA$41)</f>
        <v>0</v>
      </c>
      <c r="BB40" s="12">
        <f>BB$21+(BB$41-BB$21)*ROWS(BB$22:BB40)/ROWS(BB$22:BB$41)</f>
        <v>0</v>
      </c>
      <c r="BC40" s="12">
        <f>BC$21+(BC$41-BC$21)*ROWS(BC$22:BC40)/ROWS(BC$22:BC$41)</f>
        <v>0</v>
      </c>
      <c r="BD40" s="12">
        <f>BD$21+(BD$41-BD$21)*ROWS(BD$22:BD40)/ROWS(BD$22:BD$41)</f>
        <v>0</v>
      </c>
      <c r="BE40" s="12">
        <f>BE$21+(BE$41-BE$21)*ROWS(BE$22:BE40)/ROWS(BE$22:BE$41)</f>
        <v>0</v>
      </c>
      <c r="BF40" s="12">
        <f>BF$21+(BF$41-BF$21)*ROWS(BF$22:BF40)/ROWS(BF$22:BF$41)</f>
        <v>0</v>
      </c>
      <c r="BG40" s="19">
        <f t="shared" si="4"/>
        <v>1</v>
      </c>
      <c r="BH40" s="12">
        <f>BH$21+(BH$41-BH$21)*ROWS(BH$22:BH40)/ROWS(BH$22:BH$41)</f>
        <v>0</v>
      </c>
      <c r="BI40" s="21">
        <f>BI$21+(BI$41-BI$21)*ROWS(BI$22:BI40)/ROWS(BI$22:BI$41)</f>
        <v>0</v>
      </c>
      <c r="BJ40" s="5">
        <f t="shared" si="5"/>
        <v>1</v>
      </c>
      <c r="BK40" s="12">
        <f>BK$21+(BK$41-BK$21)*ROWS(BK$22:BK40)/ROWS(BK$22:BK$41)</f>
        <v>0</v>
      </c>
      <c r="BL40" s="12">
        <f>BL$21+(BL$41-BL$21)*ROWS(BL$22:BL40)/ROWS(BL$22:BL$41)</f>
        <v>0</v>
      </c>
      <c r="BM40" s="12">
        <f>BM$21+(BM$41-BM$21)*ROWS(BM$22:BM40)/ROWS(BM$22:BM$41)</f>
        <v>0</v>
      </c>
      <c r="BN40" s="12">
        <f>BN$21+(BN$41-BN$21)*ROWS(BN$22:BN40)/ROWS(BN$22:BN$41)</f>
        <v>0</v>
      </c>
      <c r="BO40" s="12">
        <f>BO$21+(BO$41-BO$21)*ROWS(BO$22:BO40)/ROWS(BO$22:BO$41)</f>
        <v>0</v>
      </c>
      <c r="BP40" s="12">
        <f>BP$21+(BP$41-BP$21)*ROWS(BP$22:BP40)/ROWS(BP$22:BP$41)</f>
        <v>0</v>
      </c>
      <c r="BQ40" s="12">
        <f>BQ$21+(BQ$41-BQ$21)*ROWS(BQ$22:BQ40)/ROWS(BQ$22:BQ$41)</f>
        <v>0</v>
      </c>
      <c r="BR40" s="12">
        <f>BR$21+(BR$41-BR$21)*ROWS(BR$22:BR40)/ROWS(BR$22:BR$41)</f>
        <v>0</v>
      </c>
      <c r="BS40" s="12">
        <f>BS$21+(BS$41-BS$21)*ROWS(BS$22:BS40)/ROWS(BS$22:BS$41)</f>
        <v>0</v>
      </c>
      <c r="BT40" s="12">
        <f>BT$21+(BT$41-BT$21)*ROWS(BT$22:BT40)/ROWS(BT$22:BT$41)</f>
        <v>0</v>
      </c>
      <c r="BU40" s="21">
        <f>BU$21+(BU$41-BU$21)*ROWS(BU$22:BU40)/ROWS(BU$22:BU$41)</f>
        <v>0</v>
      </c>
      <c r="BV40" s="4">
        <f>BV$21+(BV$41-BV$21)*ROWS(BV$22:BV40)/ROWS(BV$22:BV$41)</f>
        <v>0</v>
      </c>
      <c r="BW40" s="12">
        <f>BW$21+(BW$41-BW$21)*ROWS(BW$22:BW40)/ROWS(BW$22:BW$41)</f>
        <v>0</v>
      </c>
      <c r="BX40" s="19">
        <f t="shared" si="6"/>
        <v>1</v>
      </c>
      <c r="BY40" s="12">
        <f>BY$21+(BY$41-BY$21)*ROWS(BY$22:BY40)/ROWS(BY$22:BY$41)</f>
        <v>0</v>
      </c>
      <c r="BZ40" s="12">
        <f>BZ$21+(BZ$41-BZ$21)*ROWS(BZ$22:BZ40)/ROWS(BZ$22:BZ$41)</f>
        <v>0</v>
      </c>
      <c r="CA40" s="12">
        <f>CA$21+(CA$41-CA$21)*ROWS(CA$22:CA40)/ROWS(CA$22:CA$41)</f>
        <v>0</v>
      </c>
      <c r="CB40" s="12">
        <f>CB$21+(CB$41-CB$21)*ROWS(CB$22:CB40)/ROWS(CB$22:CB$41)</f>
        <v>0</v>
      </c>
      <c r="CC40" s="12">
        <f>CC$21+(CC$41-CC$21)*ROWS(CC$22:CC40)/ROWS(CC$22:CC$41)</f>
        <v>0</v>
      </c>
      <c r="CD40" s="12">
        <f>CD$21+(CD$41-CD$21)*ROWS(CD$22:CD40)/ROWS(CD$22:CD$41)</f>
        <v>0</v>
      </c>
      <c r="CE40" s="12">
        <f>CE$21+(CE$41-CE$21)*ROWS(CE$22:CE40)/ROWS(CE$22:CE$41)</f>
        <v>0</v>
      </c>
      <c r="CF40" s="12">
        <f>CF$21+(CF$41-CF$21)*ROWS(CF$22:CF40)/ROWS(CF$22:CF$41)</f>
        <v>0</v>
      </c>
      <c r="CG40" s="21">
        <f>CG$21+(CG$41-CG$21)*ROWS(CG$22:CG40)/ROWS(CG$22:CG$41)</f>
        <v>0</v>
      </c>
      <c r="CH40" s="4">
        <f>CH$21+(CH$41-CH$21)*ROWS(CH$22:CH40)/ROWS(CH$22:CH$41)</f>
        <v>0</v>
      </c>
      <c r="CI40" s="12">
        <f>CI$21+(CI$41-CI$21)*ROWS(CI$22:CI40)/ROWS(CI$22:CI$41)</f>
        <v>0</v>
      </c>
      <c r="CJ40" s="12">
        <f>CJ$21+(CJ$41-CJ$21)*ROWS(CJ$22:CJ40)/ROWS(CJ$22:CJ$41)</f>
        <v>0</v>
      </c>
      <c r="CK40" s="19">
        <f t="shared" si="7"/>
        <v>1</v>
      </c>
      <c r="CL40" s="12">
        <f>CL$21+(CL$41-CL$21)*ROWS(CL$22:CL40)/ROWS(CL$22:CL$41)</f>
        <v>0</v>
      </c>
      <c r="CM40" s="12">
        <f>CM$21+(CM$41-CM$21)*ROWS(CM$22:CM40)/ROWS(CM$22:CM$41)</f>
        <v>0</v>
      </c>
      <c r="CN40" s="12">
        <f>CN$21+(CN$41-CN$21)*ROWS(CN$22:CN40)/ROWS(CN$22:CN$41)</f>
        <v>0</v>
      </c>
      <c r="CO40" s="12">
        <f>CO$21+(CO$41-CO$21)*ROWS(CO$22:CO40)/ROWS(CO$22:CO$41)</f>
        <v>0</v>
      </c>
      <c r="CP40" s="12">
        <f>CP$21+(CP$41-CP$21)*ROWS(CP$22:CP40)/ROWS(CP$22:CP$41)</f>
        <v>0</v>
      </c>
      <c r="CQ40" s="12">
        <f>CQ$21+(CQ$41-CQ$21)*ROWS(CQ$22:CQ40)/ROWS(CQ$22:CQ$41)</f>
        <v>0</v>
      </c>
      <c r="CR40" s="12">
        <f>CR$21+(CR$41-CR$21)*ROWS(CR$22:CR40)/ROWS(CR$22:CR$41)</f>
        <v>0</v>
      </c>
      <c r="CS40" s="21">
        <f>CS$21+(CS$41-CS$21)*ROWS(CS$22:CS40)/ROWS(CS$22:CS$41)</f>
        <v>0</v>
      </c>
      <c r="CT40" s="4">
        <f>CT$21+(CT$41-CT$21)*ROWS(CT$22:CT40)/ROWS(CT$22:CT$41)</f>
        <v>0</v>
      </c>
      <c r="CU40" s="12">
        <f>CU$21+(CU$41-CU$21)*ROWS(CU$22:CU40)/ROWS(CU$22:CU$41)</f>
        <v>0</v>
      </c>
      <c r="CV40" s="12">
        <f>CV$21+(CV$41-CV$21)*ROWS(CV$22:CV40)/ROWS(CV$22:CV$41)</f>
        <v>0</v>
      </c>
      <c r="CW40" s="12">
        <f>CW$21+(CW$41-CW$21)*ROWS(CW$22:CW40)/ROWS(CW$22:CW$41)</f>
        <v>0</v>
      </c>
      <c r="CX40" s="12">
        <f>CX$21+(CX$41-CX$21)*ROWS(CX$22:CX40)/ROWS(CX$22:CX$41)</f>
        <v>0</v>
      </c>
      <c r="CY40" s="19">
        <f t="shared" si="8"/>
        <v>1</v>
      </c>
      <c r="CZ40" s="12">
        <f>CZ$21+(CZ$41-CZ$21)*ROWS(CZ$22:CZ40)/ROWS(CZ$22:CZ$41)</f>
        <v>0</v>
      </c>
      <c r="DA40" s="12">
        <f>DA$21+(DA$41-DA$21)*ROWS(DA$22:DA40)/ROWS(DA$22:DA$41)</f>
        <v>0</v>
      </c>
      <c r="DB40" s="12">
        <f>DB$21+(DB$41-DB$21)*ROWS(DB$22:DB40)/ROWS(DB$22:DB$41)</f>
        <v>0</v>
      </c>
      <c r="DC40" s="12">
        <f>DC$21+(DC$41-DC$21)*ROWS(DC$22:DC40)/ROWS(DC$22:DC$41)</f>
        <v>0</v>
      </c>
      <c r="DD40" s="12">
        <f>DD$21+(DD$41-DD$21)*ROWS(DD$22:DD40)/ROWS(DD$22:DD$41)</f>
        <v>0</v>
      </c>
      <c r="DE40" s="21">
        <f>DE$21+(DE$41-DE$21)*ROWS(DE$22:DE40)/ROWS(DE$22:DE$41)</f>
        <v>0</v>
      </c>
      <c r="DF40" s="4">
        <f>DF$21+(DF$41-DF$21)*ROWS(DF$22:DF40)/ROWS(DF$22:DF$41)</f>
        <v>0</v>
      </c>
      <c r="DG40" s="12">
        <f>DG$21+(DG$41-DG$21)*ROWS(DG$22:DG40)/ROWS(DG$22:DG$41)</f>
        <v>0</v>
      </c>
      <c r="DH40" s="12">
        <f>DH$21+(DH$41-DH$21)*ROWS(DH$22:DH40)/ROWS(DH$22:DH$41)</f>
        <v>0</v>
      </c>
      <c r="DI40" s="12">
        <f>DI$21+(DI$41-DI$21)*ROWS(DI$22:DI40)/ROWS(DI$22:DI$41)</f>
        <v>0</v>
      </c>
      <c r="DJ40" s="12">
        <f>DJ$21+(DJ$41-DJ$21)*ROWS(DJ$22:DJ40)/ROWS(DJ$22:DJ$41)</f>
        <v>0</v>
      </c>
      <c r="DK40" s="12">
        <f>DK$21+(DK$41-DK$21)*ROWS(DK$22:DK40)/ROWS(DK$22:DK$41)</f>
        <v>0</v>
      </c>
      <c r="DL40" s="12">
        <f>DL$21+(DL$41-DL$21)*ROWS(DL$22:DL40)/ROWS(DL$22:DL$41)</f>
        <v>0</v>
      </c>
      <c r="DM40" s="12">
        <f>DM$21+(DM$41-DM$21)*ROWS(DM$22:DM40)/ROWS(DM$22:DM$41)</f>
        <v>0</v>
      </c>
      <c r="DN40" s="12">
        <f>DN$21+(DN$41-DN$21)*ROWS(DN$22:DN40)/ROWS(DN$22:DN$41)</f>
        <v>0</v>
      </c>
      <c r="DO40" s="19">
        <f t="shared" si="9"/>
        <v>1</v>
      </c>
      <c r="DP40" s="12">
        <f>DP$21+(DP$41-DP$21)*ROWS(DP$22:DP40)/ROWS(DP$22:DP$41)</f>
        <v>0</v>
      </c>
      <c r="DQ40" s="21">
        <f>DQ$21+(DQ$41-DQ$21)*ROWS(DQ$22:DQ40)/ROWS(DQ$22:DQ$41)</f>
        <v>0</v>
      </c>
      <c r="DR40" s="4">
        <f>DR$21+(DR$41-DR$21)*ROWS(DR$22:DR40)/ROWS(DR$22:DR$41)</f>
        <v>0</v>
      </c>
      <c r="DS40" s="12">
        <f>DS$21+(DS$41-DS$21)*ROWS(DS$22:DS40)/ROWS(DS$22:DS$41)</f>
        <v>0</v>
      </c>
      <c r="DT40" s="12">
        <f>DT$21+(DT$41-DT$21)*ROWS(DT$22:DT40)/ROWS(DT$22:DT$41)</f>
        <v>0</v>
      </c>
      <c r="DU40" s="12">
        <f>DU$21+(DU$41-DU$21)*ROWS(DU$22:DU40)/ROWS(DU$22:DU$41)</f>
        <v>0</v>
      </c>
      <c r="DV40" s="12">
        <f>DV$21+(DV$41-DV$21)*ROWS(DV$22:DV40)/ROWS(DV$22:DV$41)</f>
        <v>0</v>
      </c>
      <c r="DW40" s="12">
        <f>DW$21+(DW$41-DW$21)*ROWS(DW$22:DW40)/ROWS(DW$22:DW$41)</f>
        <v>0</v>
      </c>
      <c r="DX40" s="12">
        <f>DX$21+(DX$41-DX$21)*ROWS(DX$22:DX40)/ROWS(DX$22:DX$41)</f>
        <v>0</v>
      </c>
      <c r="DY40" s="12">
        <f>DY$21+(DY$41-DY$21)*ROWS(DY$22:DY40)/ROWS(DY$22:DY$41)</f>
        <v>0</v>
      </c>
      <c r="DZ40" s="12">
        <f>DZ$21+(DZ$41-DZ$21)*ROWS(DZ$22:DZ40)/ROWS(DZ$22:DZ$41)</f>
        <v>0</v>
      </c>
      <c r="EA40" s="12">
        <f>EA$21+(EA$41-EA$21)*ROWS(EA$22:EA40)/ROWS(EA$22:EA$41)</f>
        <v>0</v>
      </c>
      <c r="EB40" s="12">
        <f>EB$21+(EB$41-EB$21)*ROWS(EB$22:EB40)/ROWS(EB$22:EB$41)</f>
        <v>0</v>
      </c>
      <c r="EC40" s="35">
        <f t="shared" si="10"/>
        <v>1</v>
      </c>
      <c r="ED40" s="5">
        <f t="shared" si="11"/>
        <v>1</v>
      </c>
      <c r="EE40" s="12">
        <f>EE$21+(EE$41-EE$21)*ROWS(EE$22:EE40)/ROWS(EE$22:EE$41)</f>
        <v>0</v>
      </c>
      <c r="EF40" s="12">
        <f>EF$21+(EF$41-EF$21)*ROWS(EF$22:EF40)/ROWS(EF$22:EF$41)</f>
        <v>0</v>
      </c>
      <c r="EG40" s="12">
        <f>EG$21+(EG$41-EG$21)*ROWS(EG$22:EG40)/ROWS(EG$22:EG$41)</f>
        <v>0</v>
      </c>
      <c r="EH40" s="12">
        <f>EH$21+(EH$41-EH$21)*ROWS(EH$22:EH40)/ROWS(EH$22:EH$41)</f>
        <v>0</v>
      </c>
      <c r="EI40" s="12">
        <f>EI$21+(EI$41-EI$21)*ROWS(EI$22:EI40)/ROWS(EI$22:EI$41)</f>
        <v>0</v>
      </c>
      <c r="EJ40" s="12">
        <f>EJ$21+(EJ$41-EJ$21)*ROWS(EJ$22:EJ40)/ROWS(EJ$22:EJ$41)</f>
        <v>0</v>
      </c>
      <c r="EK40" s="12">
        <f>EK$21+(EK$41-EK$21)*ROWS(EK$22:EK40)/ROWS(EK$22:EK$41)</f>
        <v>0</v>
      </c>
      <c r="EL40" s="12">
        <f>EL$21+(EL$41-EL$21)*ROWS(EL$22:EL40)/ROWS(EL$22:EL$41)</f>
        <v>0</v>
      </c>
      <c r="EM40" s="12">
        <f>EM$21+(EM$41-EM$21)*ROWS(EM$22:EM40)/ROWS(EM$22:EM$41)</f>
        <v>0</v>
      </c>
      <c r="EN40" s="12">
        <f>EN$21+(EN$41-EN$21)*ROWS(EN$22:EN40)/ROWS(EN$22:EN$41)</f>
        <v>0</v>
      </c>
      <c r="EO40" s="21">
        <f>EO$21+(EO$41-EO$21)*ROWS(EO$22:EO40)/ROWS(EO$22:EO$41)</f>
        <v>0</v>
      </c>
      <c r="EP40" s="4">
        <f>EP$21+(EP$41-EP$21)*ROWS(EP$22:EP40)/ROWS(EP$22:EP$41)</f>
        <v>0</v>
      </c>
      <c r="EQ40" s="19">
        <f t="shared" si="12"/>
        <v>1</v>
      </c>
      <c r="ER40" s="12">
        <f>ER$21+(ER$41-ER$21)*ROWS(ER$22:ER40)/ROWS(ER$22:ER$41)</f>
        <v>0</v>
      </c>
      <c r="ES40" s="12">
        <f>ES$21+(ES$41-ES$21)*ROWS(ES$22:ES40)/ROWS(ES$22:ES$41)</f>
        <v>0</v>
      </c>
      <c r="ET40" s="12">
        <f>ET$21+(ET$41-ET$21)*ROWS(ET$22:ET40)/ROWS(ET$22:ET$41)</f>
        <v>0</v>
      </c>
      <c r="EU40" s="12">
        <f>EU$21+(EU$41-EU$21)*ROWS(EU$22:EU40)/ROWS(EU$22:EU$41)</f>
        <v>0</v>
      </c>
      <c r="EV40" s="12">
        <f>EV$21+(EV$41-EV$21)*ROWS(EV$22:EV40)/ROWS(EV$22:EV$41)</f>
        <v>0</v>
      </c>
      <c r="EW40" s="12">
        <f>EW$21+(EW$41-EW$21)*ROWS(EW$22:EW40)/ROWS(EW$22:EW$41)</f>
        <v>0</v>
      </c>
      <c r="EX40" s="12">
        <f>EX$21+(EX$41-EX$21)*ROWS(EX$22:EX40)/ROWS(EX$22:EX$41)</f>
        <v>0</v>
      </c>
      <c r="EY40" s="12">
        <f>EY$21+(EY$41-EY$21)*ROWS(EY$22:EY40)/ROWS(EY$22:EY$41)</f>
        <v>0</v>
      </c>
      <c r="EZ40" s="12">
        <f>EZ$21+(EZ$41-EZ$21)*ROWS(EZ$22:EZ40)/ROWS(EZ$22:EZ$41)</f>
        <v>0</v>
      </c>
      <c r="FA40" s="21">
        <f>FA$21+(FA$41-FA$21)*ROWS(FA$22:FA40)/ROWS(FA$22:FA$41)</f>
        <v>0</v>
      </c>
      <c r="FB40" s="4">
        <f>FB$21+(FB$41-FB$21)*ROWS(FB$22:FB40)/ROWS(FB$22:FB$41)</f>
        <v>0</v>
      </c>
      <c r="FC40" s="12">
        <f>FC$21+(FC$41-FC$21)*ROWS(FC$22:FC40)/ROWS(FC$22:FC$41)</f>
        <v>0</v>
      </c>
      <c r="FD40" s="19">
        <f t="shared" si="13"/>
        <v>1</v>
      </c>
      <c r="FE40" s="12">
        <f>FE$21+(FE$41-FE$21)*ROWS(FE$22:FE40)/ROWS(FE$22:FE$41)</f>
        <v>0</v>
      </c>
      <c r="FF40" s="12">
        <f>FF$21+(FF$41-FF$21)*ROWS(FF$22:FF40)/ROWS(FF$22:FF$41)</f>
        <v>0</v>
      </c>
      <c r="FG40" s="12">
        <f>FG$21+(FG$41-FG$21)*ROWS(FG$22:FG40)/ROWS(FG$22:FG$41)</f>
        <v>0</v>
      </c>
      <c r="FH40" s="12">
        <f>FH$21+(FH$41-FH$21)*ROWS(FH$22:FH40)/ROWS(FH$22:FH$41)</f>
        <v>0</v>
      </c>
      <c r="FI40" s="12">
        <f>FI$21+(FI$41-FI$21)*ROWS(FI$22:FI40)/ROWS(FI$22:FI$41)</f>
        <v>0</v>
      </c>
      <c r="FJ40" s="12">
        <f>FJ$21+(FJ$41-FJ$21)*ROWS(FJ$22:FJ40)/ROWS(FJ$22:FJ$41)</f>
        <v>0</v>
      </c>
      <c r="FK40" s="12">
        <f>FK$21+(FK$41-FK$21)*ROWS(FK$22:FK40)/ROWS(FK$22:FK$41)</f>
        <v>0</v>
      </c>
      <c r="FL40" s="12">
        <f>FL$21+(FL$41-FL$21)*ROWS(FL$22:FL40)/ROWS(FL$22:FL$41)</f>
        <v>0</v>
      </c>
      <c r="FM40" s="21">
        <f>FM$21+(FM$41-FM$21)*ROWS(FM$22:FM40)/ROWS(FM$22:FM$41)</f>
        <v>0</v>
      </c>
      <c r="FN40" s="4">
        <f>FN$21+(FN$41-FN$21)*ROWS(FN$22:FN40)/ROWS(FN$22:FN$41)</f>
        <v>0</v>
      </c>
      <c r="FO40" s="12">
        <f>FO$21+(FO$41-FO$21)*ROWS(FO$22:FO40)/ROWS(FO$22:FO$41)</f>
        <v>0</v>
      </c>
      <c r="FP40" s="12">
        <f>FP$21+(FP$41-FP$21)*ROWS(FP$22:FP40)/ROWS(FP$22:FP$41)</f>
        <v>0</v>
      </c>
      <c r="FQ40" s="19">
        <f t="shared" si="14"/>
        <v>1</v>
      </c>
      <c r="FR40" s="12">
        <f>FR$21+(FR$41-FR$21)*ROWS(FR$22:FR40)/ROWS(FR$22:FR$41)</f>
        <v>0</v>
      </c>
      <c r="FS40" s="12">
        <f>FS$21+(FS$41-FS$21)*ROWS(FS$22:FS40)/ROWS(FS$22:FS$41)</f>
        <v>0</v>
      </c>
      <c r="FT40" s="12">
        <f>FT$21+(FT$41-FT$21)*ROWS(FT$22:FT40)/ROWS(FT$22:FT$41)</f>
        <v>0</v>
      </c>
      <c r="FU40" s="12">
        <f>FU$21+(FU$41-FU$21)*ROWS(FU$22:FU40)/ROWS(FU$22:FU$41)</f>
        <v>0</v>
      </c>
      <c r="FV40" s="12">
        <f>FV$21+(FV$41-FV$21)*ROWS(FV$22:FV40)/ROWS(FV$22:FV$41)</f>
        <v>0</v>
      </c>
      <c r="FW40" s="12">
        <f>FW$21+(FW$41-FW$21)*ROWS(FW$22:FW40)/ROWS(FW$22:FW$41)</f>
        <v>0</v>
      </c>
      <c r="FX40" s="12">
        <f>FX$21+(FX$41-FX$21)*ROWS(FX$22:FX40)/ROWS(FX$22:FX$41)</f>
        <v>0</v>
      </c>
      <c r="FY40" s="21">
        <f>FY$21+(FY$41-FY$21)*ROWS(FY$22:FY40)/ROWS(FY$22:FY$41)</f>
        <v>0</v>
      </c>
      <c r="FZ40" s="4">
        <f>FZ$21+(FZ$41-FZ$21)*ROWS(FZ$22:FZ40)/ROWS(FZ$22:FZ$41)</f>
        <v>0</v>
      </c>
      <c r="GA40" s="12">
        <f>GA$21+(GA$41-GA$21)*ROWS(GA$22:GA40)/ROWS(GA$22:GA$41)</f>
        <v>0</v>
      </c>
      <c r="GB40" s="12">
        <f>GB$21+(GB$41-GB$21)*ROWS(GB$22:GB40)/ROWS(GB$22:GB$41)</f>
        <v>0</v>
      </c>
      <c r="GC40" s="12">
        <f>GC$21+(GC$41-GC$21)*ROWS(GC$22:GC40)/ROWS(GC$22:GC$41)</f>
        <v>0</v>
      </c>
      <c r="GD40" s="12">
        <f>GD$21+(GD$41-GD$21)*ROWS(GD$22:GD40)/ROWS(GD$22:GD$41)</f>
        <v>0</v>
      </c>
      <c r="GE40" s="19">
        <f t="shared" si="15"/>
        <v>1</v>
      </c>
      <c r="GF40" s="12">
        <f>GF$21+(GF$41-GF$21)*ROWS(GF$22:GF40)/ROWS(GF$22:GF$41)</f>
        <v>0</v>
      </c>
      <c r="GG40" s="12">
        <f>GG$21+(GG$41-GG$21)*ROWS(GG$22:GG40)/ROWS(GG$22:GG$41)</f>
        <v>0</v>
      </c>
      <c r="GH40" s="12">
        <f>GH$21+(GH$41-GH$21)*ROWS(GH$22:GH40)/ROWS(GH$22:GH$41)</f>
        <v>0</v>
      </c>
      <c r="GI40" s="12">
        <f>GI$21+(GI$41-GI$21)*ROWS(GI$22:GI40)/ROWS(GI$22:GI$41)</f>
        <v>0</v>
      </c>
      <c r="GJ40" s="12">
        <f>GJ$21+(GJ$41-GJ$21)*ROWS(GJ$22:GJ40)/ROWS(GJ$22:GJ$41)</f>
        <v>0</v>
      </c>
      <c r="GK40" s="21">
        <f>GK$21+(GK$41-GK$21)*ROWS(GK$22:GK40)/ROWS(GK$22:GK$41)</f>
        <v>0</v>
      </c>
      <c r="GL40" s="4">
        <f>GL$21+(GL$41-GL$21)*ROWS(GL$22:GL40)/ROWS(GL$22:GL$41)</f>
        <v>0</v>
      </c>
      <c r="GM40" s="12">
        <f>GM$21+(GM$41-GM$21)*ROWS(GM$22:GM40)/ROWS(GM$22:GM$41)</f>
        <v>0</v>
      </c>
      <c r="GN40" s="12">
        <f>GN$21+(GN$41-GN$21)*ROWS(GN$22:GN40)/ROWS(GN$22:GN$41)</f>
        <v>0</v>
      </c>
      <c r="GO40" s="12">
        <f>GO$21+(GO$41-GO$21)*ROWS(GO$22:GO40)/ROWS(GO$22:GO$41)</f>
        <v>0</v>
      </c>
      <c r="GP40" s="12">
        <f>GP$21+(GP$41-GP$21)*ROWS(GP$22:GP40)/ROWS(GP$22:GP$41)</f>
        <v>0</v>
      </c>
      <c r="GQ40" s="12">
        <f>GQ$21+(GQ$41-GQ$21)*ROWS(GQ$22:GQ40)/ROWS(GQ$22:GQ$41)</f>
        <v>0</v>
      </c>
      <c r="GR40" s="12">
        <f>GR$21+(GR$41-GR$21)*ROWS(GR$22:GR40)/ROWS(GR$22:GR$41)</f>
        <v>0</v>
      </c>
      <c r="GS40" s="12">
        <f>GS$21+(GS$41-GS$21)*ROWS(GS$22:GS40)/ROWS(GS$22:GS$41)</f>
        <v>0</v>
      </c>
      <c r="GT40" s="12">
        <f>GT$21+(GT$41-GT$21)*ROWS(GT$22:GT40)/ROWS(GT$22:GT$41)</f>
        <v>0</v>
      </c>
      <c r="GU40" s="19">
        <f t="shared" si="16"/>
        <v>1</v>
      </c>
      <c r="GV40" s="12">
        <f>GV$21+(GV$41-GV$21)*ROWS(GV$22:GV40)/ROWS(GV$22:GV$41)</f>
        <v>0</v>
      </c>
      <c r="GW40" s="21">
        <f>GW$21+(GW$41-GW$21)*ROWS(GW$22:GW40)/ROWS(GW$22:GW$41)</f>
        <v>0</v>
      </c>
      <c r="GX40" s="5">
        <f t="shared" si="17"/>
        <v>1</v>
      </c>
      <c r="GY40" s="12">
        <f>GY$21+(GY$41-GY$21)*ROWS(GY$22:GY40)/ROWS(GY$22:GY$41)</f>
        <v>0</v>
      </c>
      <c r="GZ40" s="12">
        <f>GZ$21+(GZ$41-GZ$21)*ROWS(GZ$22:GZ40)/ROWS(GZ$22:GZ$41)</f>
        <v>0</v>
      </c>
      <c r="HA40" s="12">
        <f>HA$21+(HA$41-HA$21)*ROWS(HA$22:HA40)/ROWS(HA$22:HA$41)</f>
        <v>0</v>
      </c>
      <c r="HB40" s="12">
        <f>HB$21+(HB$41-HB$21)*ROWS(HB$22:HB40)/ROWS(HB$22:HB$41)</f>
        <v>0</v>
      </c>
      <c r="HC40" s="12">
        <f>HC$21+(HC$41-HC$21)*ROWS(HC$22:HC40)/ROWS(HC$22:HC$41)</f>
        <v>0</v>
      </c>
      <c r="HD40" s="12">
        <f>HD$21+(HD$41-HD$21)*ROWS(HD$22:HD40)/ROWS(HD$22:HD$41)</f>
        <v>0</v>
      </c>
      <c r="HE40" s="12">
        <f>HE$21+(HE$41-HE$21)*ROWS(HE$22:HE40)/ROWS(HE$22:HE$41)</f>
        <v>0</v>
      </c>
      <c r="HF40" s="12">
        <f>HF$21+(HF$41-HF$21)*ROWS(HF$22:HF40)/ROWS(HF$22:HF$41)</f>
        <v>0</v>
      </c>
      <c r="HG40" s="12">
        <f>HG$21+(HG$41-HG$21)*ROWS(HG$22:HG40)/ROWS(HG$22:HG$41)</f>
        <v>0</v>
      </c>
      <c r="HH40" s="12">
        <f>HH$21+(HH$41-HH$21)*ROWS(HH$22:HH40)/ROWS(HH$22:HH$41)</f>
        <v>0</v>
      </c>
      <c r="HI40" s="21">
        <f>HI$21+(HI$41-HI$21)*ROWS(HI$22:HI40)/ROWS(HI$22:HI$41)</f>
        <v>0</v>
      </c>
      <c r="HJ40" s="4">
        <f>HJ$21+(HJ$41-HJ$21)*ROWS(HJ$22:HJ40)/ROWS(HJ$22:HJ$41)</f>
        <v>0</v>
      </c>
      <c r="HK40" s="19">
        <f t="shared" si="18"/>
        <v>1</v>
      </c>
      <c r="HL40" s="12">
        <f>HL$21+(HL$41-HL$21)*ROWS(HL$22:HL40)/ROWS(HL$22:HL$41)</f>
        <v>0</v>
      </c>
      <c r="HM40" s="12">
        <f>HM$21+(HM$41-HM$21)*ROWS(HM$22:HM40)/ROWS(HM$22:HM$41)</f>
        <v>0</v>
      </c>
      <c r="HN40" s="12">
        <f>HN$21+(HN$41-HN$21)*ROWS(HN$22:HN40)/ROWS(HN$22:HN$41)</f>
        <v>0</v>
      </c>
      <c r="HO40" s="12">
        <f>HO$21+(HO$41-HO$21)*ROWS(HO$22:HO40)/ROWS(HO$22:HO$41)</f>
        <v>0</v>
      </c>
      <c r="HP40" s="12">
        <f>HP$21+(HP$41-HP$21)*ROWS(HP$22:HP40)/ROWS(HP$22:HP$41)</f>
        <v>0</v>
      </c>
      <c r="HQ40" s="12">
        <f>HQ$21+(HQ$41-HQ$21)*ROWS(HQ$22:HQ40)/ROWS(HQ$22:HQ$41)</f>
        <v>0</v>
      </c>
      <c r="HR40" s="12">
        <f>HR$21+(HR$41-HR$21)*ROWS(HR$22:HR40)/ROWS(HR$22:HR$41)</f>
        <v>0</v>
      </c>
      <c r="HS40" s="12">
        <f>HS$21+(HS$41-HS$21)*ROWS(HS$22:HS40)/ROWS(HS$22:HS$41)</f>
        <v>0</v>
      </c>
      <c r="HT40" s="12">
        <f>HT$21+(HT$41-HT$21)*ROWS(HT$22:HT40)/ROWS(HT$22:HT$41)</f>
        <v>0</v>
      </c>
      <c r="HU40" s="21">
        <f>HU$21+(HU$41-HU$21)*ROWS(HU$22:HU40)/ROWS(HU$22:HU$41)</f>
        <v>0</v>
      </c>
      <c r="HV40" s="4">
        <f>HV$21+(HV$41-HV$21)*ROWS(HV$22:HV40)/ROWS(HV$22:HV$41)</f>
        <v>0</v>
      </c>
      <c r="HW40" s="12">
        <f>HW$21+(HW$41-HW$21)*ROWS(HW$22:HW40)/ROWS(HW$22:HW$41)</f>
        <v>0</v>
      </c>
      <c r="HX40" s="19">
        <f t="shared" si="19"/>
        <v>1</v>
      </c>
      <c r="HY40" s="12">
        <f>HY$21+(HY$41-HY$21)*ROWS(HY$22:HY40)/ROWS(HY$22:HY$41)</f>
        <v>0</v>
      </c>
      <c r="HZ40" s="12">
        <f>HZ$21+(HZ$41-HZ$21)*ROWS(HZ$22:HZ40)/ROWS(HZ$22:HZ$41)</f>
        <v>0</v>
      </c>
      <c r="IA40" s="12">
        <f>IA$21+(IA$41-IA$21)*ROWS(IA$22:IA40)/ROWS(IA$22:IA$41)</f>
        <v>0</v>
      </c>
      <c r="IB40" s="12">
        <f>IB$21+(IB$41-IB$21)*ROWS(IB$22:IB40)/ROWS(IB$22:IB$41)</f>
        <v>0</v>
      </c>
      <c r="IC40" s="12">
        <f>IC$21+(IC$41-IC$21)*ROWS(IC$22:IC40)/ROWS(IC$22:IC$41)</f>
        <v>0</v>
      </c>
      <c r="ID40" s="12">
        <f>ID$21+(ID$41-ID$21)*ROWS(ID$22:ID40)/ROWS(ID$22:ID$41)</f>
        <v>0</v>
      </c>
      <c r="IE40" s="12">
        <f>IE$21+(IE$41-IE$21)*ROWS(IE$22:IE40)/ROWS(IE$22:IE$41)</f>
        <v>0</v>
      </c>
      <c r="IF40" s="12">
        <f>IF$21+(IF$41-IF$21)*ROWS(IF$22:IF40)/ROWS(IF$22:IF$41)</f>
        <v>0</v>
      </c>
      <c r="IG40" s="21">
        <f>IG$21+(IG$41-IG$21)*ROWS(IG$22:IG40)/ROWS(IG$22:IG$41)</f>
        <v>0</v>
      </c>
      <c r="IH40" s="4">
        <f>IH$21+(IH$41-IH$21)*ROWS(IH$22:IH40)/ROWS(IH$22:IH$41)</f>
        <v>0</v>
      </c>
      <c r="II40" s="12">
        <f>II$21+(II$41-II$21)*ROWS(II$22:II40)/ROWS(II$22:II$41)</f>
        <v>0</v>
      </c>
      <c r="IJ40" s="12">
        <f>IJ$21+(IJ$41-IJ$21)*ROWS(IJ$22:IJ40)/ROWS(IJ$22:IJ$41)</f>
        <v>0</v>
      </c>
      <c r="IK40" s="19">
        <f t="shared" si="20"/>
        <v>1</v>
      </c>
      <c r="IL40" s="12">
        <f>IL$21+(IL$41-IL$21)*ROWS(IL$22:IL40)/ROWS(IL$22:IL$41)</f>
        <v>0</v>
      </c>
      <c r="IM40" s="12">
        <f>IM$21+(IM$41-IM$21)*ROWS(IM$22:IM40)/ROWS(IM$22:IM$41)</f>
        <v>0</v>
      </c>
      <c r="IN40" s="12">
        <f>IN$21+(IN$41-IN$21)*ROWS(IN$22:IN40)/ROWS(IN$22:IN$41)</f>
        <v>0</v>
      </c>
      <c r="IO40" s="12">
        <f>IO$21+(IO$41-IO$21)*ROWS(IO$22:IO40)/ROWS(IO$22:IO$41)</f>
        <v>0</v>
      </c>
      <c r="IP40" s="12">
        <f>IP$21+(IP$41-IP$21)*ROWS(IP$22:IP40)/ROWS(IP$22:IP$41)</f>
        <v>0</v>
      </c>
      <c r="IQ40" s="12">
        <f>IQ$21+(IQ$41-IQ$21)*ROWS(IQ$22:IQ40)/ROWS(IQ$22:IQ$41)</f>
        <v>0</v>
      </c>
      <c r="IR40" s="12">
        <f>IR$21+(IR$41-IR$21)*ROWS(IR$22:IR40)/ROWS(IR$22:IR$41)</f>
        <v>0</v>
      </c>
      <c r="IS40" s="21">
        <f>IS$21+(IS$41-IS$21)*ROWS(IS$22:IS40)/ROWS(IS$22:IS$41)</f>
        <v>0</v>
      </c>
      <c r="IT40" s="4">
        <f>IT$21+(IT$41-IT$21)*ROWS(IT$22:IT40)/ROWS(IT$22:IT$41)</f>
        <v>0</v>
      </c>
      <c r="IU40" s="12">
        <f>IU$21+(IU$41-IU$21)*ROWS(IU$22:IU40)/ROWS(IU$22:IU$41)</f>
        <v>0</v>
      </c>
      <c r="IV40" s="12">
        <f>IV$21+(IV$41-IV$21)*ROWS(IV$22:IV40)/ROWS(IV$22:IV$41)</f>
        <v>0</v>
      </c>
      <c r="IW40" s="12">
        <f>IW$21+(IW$41-IW$21)*ROWS(IW$22:IW40)/ROWS(IW$22:IW$41)</f>
        <v>0</v>
      </c>
      <c r="IX40" s="12">
        <f>IX$21+(IX$41-IX$21)*ROWS(IX$22:IX40)/ROWS(IX$22:IX$41)</f>
        <v>0</v>
      </c>
      <c r="IY40" s="19">
        <f t="shared" si="21"/>
        <v>1</v>
      </c>
      <c r="IZ40" s="12">
        <f>IZ$21+(IZ$41-IZ$21)*ROWS(IZ$22:IZ40)/ROWS(IZ$22:IZ$41)</f>
        <v>0</v>
      </c>
      <c r="JA40" s="12">
        <f>JA$21+(JA$41-JA$21)*ROWS(JA$22:JA40)/ROWS(JA$22:JA$41)</f>
        <v>0</v>
      </c>
      <c r="JB40" s="12">
        <f>JB$21+(JB$41-JB$21)*ROWS(JB$22:JB40)/ROWS(JB$22:JB$41)</f>
        <v>0</v>
      </c>
      <c r="JC40" s="12">
        <f>JC$21+(JC$41-JC$21)*ROWS(JC$22:JC40)/ROWS(JC$22:JC$41)</f>
        <v>0</v>
      </c>
      <c r="JD40" s="12">
        <f>JD$21+(JD$41-JD$21)*ROWS(JD$22:JD40)/ROWS(JD$22:JD$41)</f>
        <v>0</v>
      </c>
      <c r="JE40" s="21">
        <f>JE$21+(JE$41-JE$21)*ROWS(JE$22:JE40)/ROWS(JE$22:JE$41)</f>
        <v>0</v>
      </c>
      <c r="JF40" s="4">
        <f>JF$21+(JF$41-JF$21)*ROWS(JF$22:JF40)/ROWS(JF$22:JF$41)</f>
        <v>0</v>
      </c>
      <c r="JG40" s="12">
        <f>JG$21+(JG$41-JG$21)*ROWS(JG$22:JG40)/ROWS(JG$22:JG$41)</f>
        <v>0</v>
      </c>
      <c r="JH40" s="12">
        <f>JH$21+(JH$41-JH$21)*ROWS(JH$22:JH40)/ROWS(JH$22:JH$41)</f>
        <v>0</v>
      </c>
      <c r="JI40" s="12">
        <f>JI$21+(JI$41-JI$21)*ROWS(JI$22:JI40)/ROWS(JI$22:JI$41)</f>
        <v>0</v>
      </c>
      <c r="JJ40" s="12">
        <f>JJ$21+(JJ$41-JJ$21)*ROWS(JJ$22:JJ40)/ROWS(JJ$22:JJ$41)</f>
        <v>0</v>
      </c>
      <c r="JK40" s="12">
        <f>JK$21+(JK$41-JK$21)*ROWS(JK$22:JK40)/ROWS(JK$22:JK$41)</f>
        <v>0</v>
      </c>
      <c r="JL40" s="12">
        <f>JL$21+(JL$41-JL$21)*ROWS(JL$22:JL40)/ROWS(JL$22:JL$41)</f>
        <v>0</v>
      </c>
      <c r="JM40" s="12">
        <f>JM$21+(JM$41-JM$21)*ROWS(JM$22:JM40)/ROWS(JM$22:JM$41)</f>
        <v>0</v>
      </c>
      <c r="JN40" s="19">
        <f t="shared" si="22"/>
        <v>1</v>
      </c>
      <c r="JO40" s="12">
        <f>JO$21+(JO$41-JO$21)*ROWS(JO$22:JO40)/ROWS(JO$22:JO$41)</f>
        <v>0</v>
      </c>
      <c r="JP40" s="12">
        <f>JP$21+(JP$41-JP$21)*ROWS(JP$22:JP40)/ROWS(JP$22:JP$41)</f>
        <v>0</v>
      </c>
      <c r="JQ40" s="21">
        <f>JQ$21+(JQ$41-JQ$21)*ROWS(JQ$22:JQ40)/ROWS(JQ$22:JQ$41)</f>
        <v>0</v>
      </c>
      <c r="JR40" s="4">
        <f>JR$21+(JR$41-JR$21)*ROWS(JR$22:JR40)/ROWS(JR$22:JR$41)</f>
        <v>0</v>
      </c>
      <c r="JS40" s="12">
        <f>JS$21+(JS$41-JS$21)*ROWS(JS$22:JS40)/ROWS(JS$22:JS$41)</f>
        <v>0</v>
      </c>
      <c r="JT40" s="12">
        <f>JT$21+(JT$41-JT$21)*ROWS(JT$22:JT40)/ROWS(JT$22:JT$41)</f>
        <v>0</v>
      </c>
      <c r="JU40" s="12">
        <f>JU$21+(JU$41-JU$21)*ROWS(JU$22:JU40)/ROWS(JU$22:JU$41)</f>
        <v>0</v>
      </c>
      <c r="JV40" s="12">
        <f>JV$21+(JV$41-JV$21)*ROWS(JV$22:JV40)/ROWS(JV$22:JV$41)</f>
        <v>0</v>
      </c>
      <c r="JW40" s="12">
        <f>JW$21+(JW$41-JW$21)*ROWS(JW$22:JW40)/ROWS(JW$22:JW$41)</f>
        <v>0</v>
      </c>
      <c r="JX40" s="12">
        <f>JX$21+(JX$41-JX$21)*ROWS(JX$22:JX40)/ROWS(JX$22:JX$41)</f>
        <v>0</v>
      </c>
      <c r="JY40" s="12">
        <f>JY$21+(JY$41-JY$21)*ROWS(JY$22:JY40)/ROWS(JY$22:JY$41)</f>
        <v>0</v>
      </c>
      <c r="JZ40" s="12">
        <f>JZ$21+(JZ$41-JZ$21)*ROWS(JZ$22:JZ40)/ROWS(JZ$22:JZ$41)</f>
        <v>0</v>
      </c>
      <c r="KA40" s="19">
        <f t="shared" si="23"/>
        <v>1</v>
      </c>
      <c r="KB40" s="12">
        <f>KB$21+(KB$41-KB$21)*ROWS(KB$22:KB40)/ROWS(KB$22:KB$41)</f>
        <v>0</v>
      </c>
      <c r="KC40" s="21">
        <f>KC$21+(KC$41-KC$21)*ROWS(KC$22:KC40)/ROWS(KC$22:KC$41)</f>
        <v>0</v>
      </c>
      <c r="KD40" s="4">
        <f>KD$21+(KD$41-KD$21)*ROWS(KD$22:KD40)/ROWS(KD$22:KD$41)</f>
        <v>0</v>
      </c>
      <c r="KE40" s="12">
        <f>KE$21+(KE$41-KE$21)*ROWS(KE$22:KE40)/ROWS(KE$22:KE$41)</f>
        <v>0</v>
      </c>
      <c r="KF40" s="19">
        <f t="shared" si="24"/>
        <v>1</v>
      </c>
      <c r="KG40" s="12">
        <f>KG$21+(KG$41-KG$21)*ROWS(KG$22:KG40)/ROWS(KG$22:KG$41)</f>
        <v>0</v>
      </c>
      <c r="KH40" s="12">
        <f>KH$21+(KH$41-KH$21)*ROWS(KH$22:KH40)/ROWS(KH$22:KH$41)</f>
        <v>0</v>
      </c>
      <c r="KI40" s="12">
        <f>KI$21+(KI$41-KI$21)*ROWS(KI$22:KI40)/ROWS(KI$22:KI$41)</f>
        <v>0</v>
      </c>
      <c r="KJ40" s="12">
        <f>KJ$21+(KJ$41-KJ$21)*ROWS(KJ$22:KJ40)/ROWS(KJ$22:KJ$41)</f>
        <v>0</v>
      </c>
      <c r="KK40" s="12">
        <f>KK$21+(KK$41-KK$21)*ROWS(KK$22:KK40)/ROWS(KK$22:KK$41)</f>
        <v>0</v>
      </c>
      <c r="KL40" s="12">
        <f>KL$21+(KL$41-KL$21)*ROWS(KL$22:KL40)/ROWS(KL$22:KL$41)</f>
        <v>0</v>
      </c>
      <c r="KM40" s="12">
        <f>KM$21+(KM$41-KM$21)*ROWS(KM$22:KM40)/ROWS(KM$22:KM$41)</f>
        <v>0</v>
      </c>
      <c r="KN40" s="12">
        <f>KN$21+(KN$41-KN$21)*ROWS(KN$22:KN40)/ROWS(KN$22:KN$41)</f>
        <v>0</v>
      </c>
      <c r="KO40" s="21">
        <f>KO$21+(KO$41-KO$21)*ROWS(KO$22:KO40)/ROWS(KO$22:KO$41)</f>
        <v>0</v>
      </c>
      <c r="KP40" s="4">
        <f>KP$21+(KP$41-KP$21)*ROWS(KP$22:KP40)/ROWS(KP$22:KP$41)</f>
        <v>0</v>
      </c>
      <c r="KQ40" s="12">
        <f>KQ$21+(KQ$41-KQ$21)*ROWS(KQ$22:KQ40)/ROWS(KQ$22:KQ$41)</f>
        <v>0</v>
      </c>
      <c r="KR40" s="12">
        <f>KR$21+(KR$41-KR$21)*ROWS(KR$22:KR40)/ROWS(KR$22:KR$41)</f>
        <v>0</v>
      </c>
      <c r="KS40" s="19">
        <f t="shared" si="25"/>
        <v>1</v>
      </c>
      <c r="KT40" s="12">
        <f>KT$21+(KT$41-KT$21)*ROWS(KT$22:KT40)/ROWS(KT$22:KT$41)</f>
        <v>0</v>
      </c>
      <c r="KU40" s="12">
        <f>KU$21+(KU$41-KU$21)*ROWS(KU$22:KU40)/ROWS(KU$22:KU$41)</f>
        <v>0</v>
      </c>
      <c r="KV40" s="12">
        <f>KV$21+(KV$41-KV$21)*ROWS(KV$22:KV40)/ROWS(KV$22:KV$41)</f>
        <v>0</v>
      </c>
      <c r="KW40" s="12">
        <f>KW$21+(KW$41-KW$21)*ROWS(KW$22:KW40)/ROWS(KW$22:KW$41)</f>
        <v>0</v>
      </c>
      <c r="KX40" s="12">
        <f>KX$21+(KX$41-KX$21)*ROWS(KX$22:KX40)/ROWS(KX$22:KX$41)</f>
        <v>0</v>
      </c>
      <c r="KY40" s="12">
        <f>KY$21+(KY$41-KY$21)*ROWS(KY$22:KY40)/ROWS(KY$22:KY$41)</f>
        <v>0</v>
      </c>
      <c r="KZ40" s="12">
        <f>KZ$21+(KZ$41-KZ$21)*ROWS(KZ$22:KZ40)/ROWS(KZ$22:KZ$41)</f>
        <v>0</v>
      </c>
      <c r="LA40" s="21">
        <f>LA$21+(LA$41-LA$21)*ROWS(LA$22:LA40)/ROWS(LA$22:LA$41)</f>
        <v>0</v>
      </c>
      <c r="LB40" s="4">
        <f>LB$21+(LB$41-LB$21)*ROWS(LB$22:LB40)/ROWS(LB$22:LB$41)</f>
        <v>0</v>
      </c>
      <c r="LC40" s="12">
        <f>LC$21+(LC$41-LC$21)*ROWS(LC$22:LC40)/ROWS(LC$22:LC$41)</f>
        <v>0</v>
      </c>
      <c r="LD40" s="12">
        <f>LD$21+(LD$41-LD$21)*ROWS(LD$22:LD40)/ROWS(LD$22:LD$41)</f>
        <v>0</v>
      </c>
      <c r="LE40" s="12">
        <f>LE$21+(LE$41-LE$21)*ROWS(LE$22:LE40)/ROWS(LE$22:LE$41)</f>
        <v>0</v>
      </c>
      <c r="LF40" s="12">
        <f>LF$21+(LF$41-LF$21)*ROWS(LF$22:LF40)/ROWS(LF$22:LF$41)</f>
        <v>0</v>
      </c>
      <c r="LG40" s="19">
        <f t="shared" si="36"/>
        <v>1</v>
      </c>
      <c r="LH40" s="12">
        <f>LH$21+(LH$41-LH$21)*ROWS(LH$22:LH40)/ROWS(LH$22:LH$41)</f>
        <v>0</v>
      </c>
      <c r="LI40" s="12">
        <f>LI$21+(LI$41-LI$21)*ROWS(LI$22:LI40)/ROWS(LI$22:LI$41)</f>
        <v>0</v>
      </c>
      <c r="LJ40" s="12">
        <f>LJ$21+(LJ$41-LJ$21)*ROWS(LJ$22:LJ40)/ROWS(LJ$22:LJ$41)</f>
        <v>0</v>
      </c>
      <c r="LK40" s="12">
        <f>LK$21+(LK$41-LK$21)*ROWS(LK$22:LK40)/ROWS(LK$22:LK$41)</f>
        <v>0</v>
      </c>
      <c r="LL40" s="12">
        <f>LL$21+(LL$41-LL$21)*ROWS(LL$22:LL40)/ROWS(LL$22:LL$41)</f>
        <v>0</v>
      </c>
      <c r="LM40" s="21">
        <f>LM$21+(LM$41-LM$21)*ROWS(LM$22:LM40)/ROWS(LM$22:LM$41)</f>
        <v>0</v>
      </c>
      <c r="LN40" s="4">
        <f>LN$21+(LN$41-LN$21)*ROWS(LN$22:LN40)/ROWS(LN$22:LN$41)</f>
        <v>0</v>
      </c>
      <c r="LO40" s="12">
        <f>LO$21+(LO$41-LO$21)*ROWS(LO$22:LO40)/ROWS(LO$22:LO$41)</f>
        <v>0</v>
      </c>
      <c r="LP40" s="12">
        <f>LP$21+(LP$41-LP$21)*ROWS(LP$22:LP40)/ROWS(LP$22:LP$41)</f>
        <v>0</v>
      </c>
      <c r="LQ40" s="12">
        <f>LQ$21+(LQ$41-LQ$21)*ROWS(LQ$22:LQ40)/ROWS(LQ$22:LQ$41)</f>
        <v>0</v>
      </c>
      <c r="LR40" s="12">
        <f>LR$21+(LR$41-LR$21)*ROWS(LR$22:LR40)/ROWS(LR$22:LR$41)</f>
        <v>0</v>
      </c>
      <c r="LS40" s="12">
        <f>LS$21+(LS$41-LS$21)*ROWS(LS$22:LS40)/ROWS(LS$22:LS$41)</f>
        <v>0</v>
      </c>
      <c r="LT40" s="12">
        <f>LT$21+(LT$41-LT$21)*ROWS(LT$22:LT40)/ROWS(LT$22:LT$41)</f>
        <v>0</v>
      </c>
      <c r="LU40" s="12">
        <f>LU$21+(LU$41-LU$21)*ROWS(LU$22:LU40)/ROWS(LU$22:LU$41)</f>
        <v>0</v>
      </c>
      <c r="LV40" s="12">
        <f>LV$21+(LV$41-LV$21)*ROWS(LV$22:LV40)/ROWS(LV$22:LV$41)</f>
        <v>0</v>
      </c>
      <c r="LW40" s="19">
        <f t="shared" si="27"/>
        <v>1</v>
      </c>
      <c r="LX40" s="12">
        <f>LX$21+(LX$41-LX$21)*ROWS(LX$22:LX40)/ROWS(LX$22:LX$41)</f>
        <v>0</v>
      </c>
      <c r="LY40" s="21">
        <f>LY$21+(LY$41-LY$21)*ROWS(LY$22:LY40)/ROWS(LY$22:LY$41)</f>
        <v>0</v>
      </c>
      <c r="LZ40" s="4">
        <f>LZ$21+(LZ$41-LZ$21)*ROWS(LZ$22:LZ40)/ROWS(LZ$22:LZ$41)</f>
        <v>0</v>
      </c>
      <c r="MA40" s="12">
        <f>MA$21+(MA$41-MA$21)*ROWS(MA$22:MA40)/ROWS(MA$22:MA$41)</f>
        <v>0</v>
      </c>
      <c r="MB40" s="12">
        <f>MB$21+(MB$41-MB$21)*ROWS(MB$22:MB40)/ROWS(MB$22:MB$41)</f>
        <v>0</v>
      </c>
      <c r="MC40" s="12">
        <f>MC$21+(MC$41-MC$21)*ROWS(MC$22:MC40)/ROWS(MC$22:MC$41)</f>
        <v>0</v>
      </c>
      <c r="MD40" s="12">
        <f>MD$21+(MD$41-MD$21)*ROWS(MD$22:MD40)/ROWS(MD$22:MD$41)</f>
        <v>0</v>
      </c>
      <c r="ME40" s="12">
        <f>ME$21+(ME$41-ME$21)*ROWS(ME$22:ME40)/ROWS(ME$22:ME$41)</f>
        <v>0</v>
      </c>
      <c r="MF40" s="12">
        <f>MF$21+(MF$41-MF$21)*ROWS(MF$22:MF40)/ROWS(MF$22:MF$41)</f>
        <v>0</v>
      </c>
      <c r="MG40" s="12">
        <f>MG$21+(MG$41-MG$21)*ROWS(MG$22:MG40)/ROWS(MG$22:MG$41)</f>
        <v>0</v>
      </c>
      <c r="MH40" s="12">
        <f>MH$21+(MH$41-MH$21)*ROWS(MH$22:MH40)/ROWS(MH$22:MH$41)</f>
        <v>0</v>
      </c>
      <c r="MI40" s="12">
        <f>MI$21+(MI$41-MI$21)*ROWS(MI$22:MI40)/ROWS(MI$22:MI$41)</f>
        <v>0</v>
      </c>
      <c r="MJ40" s="12">
        <f>MJ$21+(MJ$41-MJ$21)*ROWS(MJ$22:MJ40)/ROWS(MJ$22:MJ$41)</f>
        <v>0</v>
      </c>
      <c r="MK40" s="35">
        <f t="shared" si="28"/>
        <v>1</v>
      </c>
      <c r="ML40" s="4">
        <f>ML$21+(ML$41-ML$21)*ROWS(ML$22:ML40)/ROWS(ML$22:ML$41)</f>
        <v>0</v>
      </c>
      <c r="MM40" s="12">
        <f>MM$21+(MM$41-MM$21)*ROWS(MM$22:MM40)/ROWS(MM$22:MM$41)</f>
        <v>0</v>
      </c>
      <c r="MN40" s="19">
        <f t="shared" si="29"/>
        <v>1</v>
      </c>
      <c r="MO40" s="12">
        <f>MO$21+(MO$41-MO$21)*ROWS(MO$22:MO40)/ROWS(MO$22:MO$41)</f>
        <v>0</v>
      </c>
      <c r="MP40" s="12">
        <f>MP$21+(MP$41-MP$21)*ROWS(MP$22:MP40)/ROWS(MP$22:MP$41)</f>
        <v>0</v>
      </c>
      <c r="MQ40" s="12">
        <f>MQ$21+(MQ$41-MQ$21)*ROWS(MQ$22:MQ40)/ROWS(MQ$22:MQ$41)</f>
        <v>0</v>
      </c>
      <c r="MR40" s="12">
        <f>MR$21+(MR$41-MR$21)*ROWS(MR$22:MR40)/ROWS(MR$22:MR$41)</f>
        <v>0</v>
      </c>
      <c r="MS40" s="12">
        <f>MS$21+(MS$41-MS$21)*ROWS(MS$22:MS40)/ROWS(MS$22:MS$41)</f>
        <v>0</v>
      </c>
      <c r="MT40" s="12">
        <f>MT$21+(MT$41-MT$21)*ROWS(MT$22:MT40)/ROWS(MT$22:MT$41)</f>
        <v>0</v>
      </c>
      <c r="MU40" s="12">
        <f>MU$21+(MU$41-MU$21)*ROWS(MU$22:MU40)/ROWS(MU$22:MU$41)</f>
        <v>0</v>
      </c>
      <c r="MV40" s="12">
        <f>MV$21+(MV$41-MV$21)*ROWS(MV$22:MV40)/ROWS(MV$22:MV$41)</f>
        <v>0</v>
      </c>
      <c r="MW40" s="21">
        <f>MW$21+(MW$41-MW$21)*ROWS(MW$22:MW40)/ROWS(MW$22:MW$41)</f>
        <v>0</v>
      </c>
      <c r="MX40" s="4">
        <f>MX$21+(MX$41-MX$21)*ROWS(MX$22:MX40)/ROWS(MX$22:MX$41)</f>
        <v>0</v>
      </c>
      <c r="MY40" s="12">
        <f>MY$21+(MY$41-MY$21)*ROWS(MY$22:MY40)/ROWS(MY$22:MY$41)</f>
        <v>0</v>
      </c>
      <c r="MZ40" s="12">
        <f>MZ$21+(MZ$41-MZ$21)*ROWS(MZ$22:MZ40)/ROWS(MZ$22:MZ$41)</f>
        <v>0</v>
      </c>
      <c r="NA40" s="19">
        <f t="shared" si="30"/>
        <v>1</v>
      </c>
      <c r="NB40" s="12">
        <f>NB$21+(NB$41-NB$21)*ROWS(NB$22:NB40)/ROWS(NB$22:NB$41)</f>
        <v>0</v>
      </c>
      <c r="NC40" s="12">
        <f>NC$21+(NC$41-NC$21)*ROWS(NC$22:NC40)/ROWS(NC$22:NC$41)</f>
        <v>0</v>
      </c>
      <c r="ND40" s="12">
        <f>ND$21+(ND$41-ND$21)*ROWS(ND$22:ND40)/ROWS(ND$22:ND$41)</f>
        <v>0</v>
      </c>
      <c r="NE40" s="12">
        <f>NE$21+(NE$41-NE$21)*ROWS(NE$22:NE40)/ROWS(NE$22:NE$41)</f>
        <v>0</v>
      </c>
      <c r="NF40" s="12">
        <f>NF$21+(NF$41-NF$21)*ROWS(NF$22:NF40)/ROWS(NF$22:NF$41)</f>
        <v>0</v>
      </c>
      <c r="NG40" s="12">
        <f>NG$21+(NG$41-NG$21)*ROWS(NG$22:NG40)/ROWS(NG$22:NG$41)</f>
        <v>0</v>
      </c>
      <c r="NH40" s="12">
        <f>NH$21+(NH$41-NH$21)*ROWS(NH$22:NH40)/ROWS(NH$22:NH$41)</f>
        <v>0</v>
      </c>
      <c r="NI40" s="21">
        <f>NI$21+(NI$41-NI$21)*ROWS(NI$22:NI40)/ROWS(NI$22:NI$41)</f>
        <v>0</v>
      </c>
      <c r="NJ40" s="4">
        <f>NJ$21+(NJ$41-NJ$21)*ROWS(NJ$22:NJ40)/ROWS(NJ$22:NJ$41)</f>
        <v>0</v>
      </c>
      <c r="NK40" s="12">
        <f>NK$21+(NK$41-NK$21)*ROWS(NK$22:NK40)/ROWS(NK$22:NK$41)</f>
        <v>0</v>
      </c>
      <c r="NL40" s="19">
        <f t="shared" si="31"/>
        <v>1</v>
      </c>
      <c r="NM40" s="12">
        <f>NM$21+(NM$41-NM$21)*ROWS(NM$22:NM40)/ROWS(NM$22:NM$41)</f>
        <v>0</v>
      </c>
      <c r="NN40" s="12">
        <f>NN$21+(NN$41-NN$21)*ROWS(NN$22:NN40)/ROWS(NN$22:NN$41)</f>
        <v>0</v>
      </c>
      <c r="NO40" s="12">
        <f>NO$21+(NO$41-NO$21)*ROWS(NO$22:NO40)/ROWS(NO$22:NO$41)</f>
        <v>0</v>
      </c>
      <c r="NP40" s="12">
        <f>NP$21+(NP$41-NP$21)*ROWS(NP$22:NP40)/ROWS(NP$22:NP$41)</f>
        <v>0</v>
      </c>
      <c r="NQ40" s="12">
        <f>NQ$21+(NQ$41-NQ$21)*ROWS(NQ$22:NQ40)/ROWS(NQ$22:NQ$41)</f>
        <v>0</v>
      </c>
      <c r="NR40" s="12">
        <f>NR$21+(NR$41-NR$21)*ROWS(NR$22:NR40)/ROWS(NR$22:NR$41)</f>
        <v>0</v>
      </c>
      <c r="NS40" s="12">
        <f>NS$21+(NS$41-NS$21)*ROWS(NS$22:NS40)/ROWS(NS$22:NS$41)</f>
        <v>0</v>
      </c>
      <c r="NT40" s="12">
        <f>NT$21+(NT$41-NT$21)*ROWS(NT$22:NT40)/ROWS(NT$22:NT$41)</f>
        <v>0</v>
      </c>
      <c r="NU40" s="21">
        <f>NU$21+(NU$41-NU$21)*ROWS(NU$22:NU40)/ROWS(NU$22:NU$41)</f>
        <v>0</v>
      </c>
      <c r="NV40" s="4">
        <f>NV$21+(NV$41-NV$21)*ROWS(NV$22:NV40)/ROWS(NV$22:NV$41)</f>
        <v>0</v>
      </c>
      <c r="NW40" s="12">
        <f>NW$21+(NW$41-NW$21)*ROWS(NW$22:NW40)/ROWS(NW$22:NW$41)</f>
        <v>0</v>
      </c>
      <c r="NX40" s="12">
        <f>NX$21+(NX$41-NX$21)*ROWS(NX$22:NX40)/ROWS(NX$22:NX$41)</f>
        <v>0</v>
      </c>
      <c r="NY40" s="19">
        <f t="shared" si="32"/>
        <v>1</v>
      </c>
      <c r="NZ40" s="12">
        <f>NZ$21+(NZ$41-NZ$21)*ROWS(NZ$22:NZ40)/ROWS(NZ$22:NZ$41)</f>
        <v>0</v>
      </c>
      <c r="OA40" s="12">
        <f>OA$21+(OA$41-OA$21)*ROWS(OA$22:OA40)/ROWS(OA$22:OA$41)</f>
        <v>0</v>
      </c>
      <c r="OB40" s="12">
        <f>OB$21+(OB$41-OB$21)*ROWS(OB$22:OB40)/ROWS(OB$22:OB$41)</f>
        <v>0</v>
      </c>
      <c r="OC40" s="12">
        <f>OC$21+(OC$41-OC$21)*ROWS(OC$22:OC40)/ROWS(OC$22:OC$41)</f>
        <v>0</v>
      </c>
      <c r="OD40" s="12">
        <f>OD$21+(OD$41-OD$21)*ROWS(OD$22:OD40)/ROWS(OD$22:OD$41)</f>
        <v>0</v>
      </c>
      <c r="OE40" s="12">
        <f>OE$21+(OE$41-OE$21)*ROWS(OE$22:OE40)/ROWS(OE$22:OE$41)</f>
        <v>0</v>
      </c>
      <c r="OF40" s="12">
        <f>OF$21+(OF$41-OF$21)*ROWS(OF$22:OF40)/ROWS(OF$22:OF$41)</f>
        <v>0</v>
      </c>
      <c r="OG40" s="21">
        <f>OG$21+(OG$41-OG$21)*ROWS(OG$22:OG40)/ROWS(OG$22:OG$41)</f>
        <v>0</v>
      </c>
      <c r="OH40" s="4">
        <f>OH$21+(OH$41-OH$21)*ROWS(OH$22:OH40)/ROWS(OH$22:OH$41)</f>
        <v>0</v>
      </c>
      <c r="OI40" s="12">
        <f>OI$21+(OI$41-OI$21)*ROWS(OI$22:OI40)/ROWS(OI$22:OI$41)</f>
        <v>0</v>
      </c>
      <c r="OJ40" s="19">
        <f t="shared" si="33"/>
        <v>1</v>
      </c>
      <c r="OK40" s="12">
        <f>OK$21+(OK$41-OK$21)*ROWS(OK$22:OK40)/ROWS(OK$22:OK$41)</f>
        <v>0</v>
      </c>
      <c r="OL40" s="12">
        <f>OL$21+(OL$41-OL$21)*ROWS(OL$22:OL40)/ROWS(OL$22:OL$41)</f>
        <v>0</v>
      </c>
      <c r="OM40" s="12">
        <f>OM$21+(OM$41-OM$21)*ROWS(OM$22:OM40)/ROWS(OM$22:OM$41)</f>
        <v>0</v>
      </c>
      <c r="ON40" s="12">
        <f>ON$21+(ON$41-ON$21)*ROWS(ON$22:ON40)/ROWS(ON$22:ON$41)</f>
        <v>0</v>
      </c>
      <c r="OO40" s="12">
        <f>OO$21+(OO$41-OO$21)*ROWS(OO$22:OO40)/ROWS(OO$22:OO$41)</f>
        <v>0</v>
      </c>
      <c r="OP40" s="12">
        <f>OP$21+(OP$41-OP$21)*ROWS(OP$22:OP40)/ROWS(OP$22:OP$41)</f>
        <v>0</v>
      </c>
      <c r="OQ40" s="12">
        <f>OQ$21+(OQ$41-OQ$21)*ROWS(OQ$22:OQ40)/ROWS(OQ$22:OQ$41)</f>
        <v>0</v>
      </c>
      <c r="OR40" s="12">
        <f>OR$21+(OR$41-OR$21)*ROWS(OR$22:OR40)/ROWS(OR$22:OR$41)</f>
        <v>0</v>
      </c>
      <c r="OS40" s="21">
        <f>OS$21+(OS$41-OS$21)*ROWS(OS$22:OS40)/ROWS(OS$22:OS$41)</f>
        <v>0</v>
      </c>
      <c r="OT40" s="4">
        <f>OT$21+(OT$41-OT$21)*ROWS(OT$22:OT40)/ROWS(OT$22:OT$41)</f>
        <v>0</v>
      </c>
      <c r="OU40" s="12">
        <f>OU$21+(OU$41-OU$21)*ROWS(OU$22:OU40)/ROWS(OU$22:OU$41)</f>
        <v>0</v>
      </c>
      <c r="OV40" s="12">
        <f>OV$21+(OV$41-OV$21)*ROWS(OV$22:OV40)/ROWS(OV$22:OV$41)</f>
        <v>0</v>
      </c>
      <c r="OW40" s="19">
        <f t="shared" si="34"/>
        <v>1</v>
      </c>
      <c r="OX40" s="12">
        <f>OX$21+(OX$41-OX$21)*ROWS(OX$22:OX40)/ROWS(OX$22:OX$41)</f>
        <v>0</v>
      </c>
      <c r="OY40" s="12">
        <f>OY$21+(OY$41-OY$21)*ROWS(OY$22:OY40)/ROWS(OY$22:OY$41)</f>
        <v>0</v>
      </c>
      <c r="OZ40" s="12">
        <f>OZ$21+(OZ$41-OZ$21)*ROWS(OZ$22:OZ40)/ROWS(OZ$22:OZ$41)</f>
        <v>0</v>
      </c>
      <c r="PA40" s="12">
        <f>PA$21+(PA$41-PA$21)*ROWS(PA$22:PA40)/ROWS(PA$22:PA$41)</f>
        <v>0</v>
      </c>
      <c r="PB40" s="12">
        <f>PB$21+(PB$41-PB$21)*ROWS(PB$22:PB40)/ROWS(PB$22:PB$41)</f>
        <v>0</v>
      </c>
      <c r="PC40" s="12">
        <f>PC$21+(PC$41-PC$21)*ROWS(PC$22:PC40)/ROWS(PC$22:PC$41)</f>
        <v>0</v>
      </c>
      <c r="PD40" s="12">
        <f>PD$21+(PD$41-PD$21)*ROWS(PD$22:PD40)/ROWS(PD$22:PD$41)</f>
        <v>0</v>
      </c>
      <c r="PE40" s="21">
        <f>PE$21+(PE$41-PE$21)*ROWS(PE$22:PE40)/ROWS(PE$22:PE$41)</f>
        <v>0</v>
      </c>
      <c r="PF40" s="4">
        <f>PF$21+(PF$41-PF$21)*ROWS(PF$22:PF40)/ROWS(PF$22:PF$41)</f>
        <v>0</v>
      </c>
      <c r="PG40" s="12">
        <f>PG$21+(PG$41-PG$21)*ROWS(PG$22:PG40)/ROWS(PG$22:PG$41)</f>
        <v>0</v>
      </c>
      <c r="PH40" s="12">
        <f>PH$21+(PH$41-PH$21)*ROWS(PH$22:PH40)/ROWS(PH$22:PH$41)</f>
        <v>0</v>
      </c>
      <c r="PI40" s="12">
        <f>PI$21+(PI$41-PI$21)*ROWS(PI$22:PI40)/ROWS(PI$22:PI$41)</f>
        <v>0</v>
      </c>
      <c r="PJ40" s="12">
        <f>PJ$21+(PJ$41-PJ$21)*ROWS(PJ$22:PJ40)/ROWS(PJ$22:PJ$41)</f>
        <v>0</v>
      </c>
      <c r="PK40" s="12">
        <f>PK$21+(PK$41-PK$21)*ROWS(PK$22:PK40)/ROWS(PK$22:PK$41)</f>
        <v>0</v>
      </c>
      <c r="PL40" s="12">
        <f>PL$21+(PL$41-PL$21)*ROWS(PL$22:PL40)/ROWS(PL$22:PL$41)</f>
        <v>0</v>
      </c>
      <c r="PM40" s="12">
        <f>PM$21+(PM$41-PM$21)*ROWS(PM$22:PM40)/ROWS(PM$22:PM$41)</f>
        <v>0</v>
      </c>
      <c r="PN40" s="12">
        <f>PN$21+(PN$41-PN$21)*ROWS(PN$22:PN40)/ROWS(PN$22:PN$41)</f>
        <v>0</v>
      </c>
      <c r="PO40" s="12">
        <f>PO$21+(PO$41-PO$21)*ROWS(PO$22:PO40)/ROWS(PO$22:PO$41)</f>
        <v>0</v>
      </c>
      <c r="PP40" s="19">
        <f t="shared" si="35"/>
        <v>1</v>
      </c>
      <c r="PQ40" s="21">
        <f>PQ$21+(PQ$41-PQ$21)*ROWS(PQ$22:PQ40)/ROWS(PQ$22:PQ$41)</f>
        <v>0</v>
      </c>
    </row>
    <row r="41" spans="1:433" s="40" customFormat="1" x14ac:dyDescent="0.25">
      <c r="A41" s="32">
        <v>2050</v>
      </c>
      <c r="B41" s="3">
        <f t="shared" ref="B41" si="37">1-SUM(C41:G41,H41:M41)</f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22">
        <v>0</v>
      </c>
      <c r="N41" s="3">
        <v>0</v>
      </c>
      <c r="O41" s="13">
        <v>0</v>
      </c>
      <c r="P41" s="13">
        <f t="shared" ref="P41" si="38">1-SUM(N41:O41,Q41:Y41)</f>
        <v>1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22">
        <v>0</v>
      </c>
      <c r="Z41" s="3">
        <v>0</v>
      </c>
      <c r="AA41" s="13">
        <v>0</v>
      </c>
      <c r="AB41" s="13">
        <v>0</v>
      </c>
      <c r="AC41" s="13">
        <f t="shared" ref="AC41" si="39">1-SUM(Z41:AB41,AD41:AK41)</f>
        <v>1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22">
        <v>0</v>
      </c>
      <c r="AL41" s="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f t="shared" ref="AQ41" si="40">1-SUM(AL41:AP41,AR41:AW41)</f>
        <v>1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22">
        <v>0</v>
      </c>
      <c r="AX41" s="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f t="shared" ref="BG41" si="41">1-SUM(AX41:BF41,BH41:BI41)</f>
        <v>1</v>
      </c>
      <c r="BH41" s="13">
        <v>0</v>
      </c>
      <c r="BI41" s="22">
        <v>0</v>
      </c>
      <c r="BJ41" s="3">
        <f t="shared" ref="BJ41" si="42">1-SUM(BK41:BO41,BP41:BU41)</f>
        <v>1</v>
      </c>
      <c r="BK41" s="13">
        <v>0</v>
      </c>
      <c r="BL41" s="13">
        <v>0</v>
      </c>
      <c r="BM41" s="13">
        <v>0</v>
      </c>
      <c r="BN41" s="13">
        <v>0</v>
      </c>
      <c r="BO41" s="6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0</v>
      </c>
      <c r="BU41" s="22">
        <v>0</v>
      </c>
      <c r="BV41" s="3">
        <v>0</v>
      </c>
      <c r="BW41" s="13">
        <v>0</v>
      </c>
      <c r="BX41" s="13">
        <f t="shared" ref="BX41" si="43">1-SUM(BV41:BW41,BY41:CG41)</f>
        <v>1</v>
      </c>
      <c r="BY41" s="13">
        <v>0</v>
      </c>
      <c r="BZ41" s="13">
        <v>0</v>
      </c>
      <c r="CA41" s="13">
        <v>0</v>
      </c>
      <c r="CB41" s="13">
        <v>0</v>
      </c>
      <c r="CC41" s="13">
        <v>0</v>
      </c>
      <c r="CD41" s="13">
        <v>0</v>
      </c>
      <c r="CE41" s="13">
        <v>0</v>
      </c>
      <c r="CF41" s="13">
        <v>0</v>
      </c>
      <c r="CG41" s="22">
        <v>0</v>
      </c>
      <c r="CH41" s="3">
        <v>0</v>
      </c>
      <c r="CI41" s="13">
        <v>0</v>
      </c>
      <c r="CJ41" s="13">
        <v>0</v>
      </c>
      <c r="CK41" s="13">
        <f t="shared" ref="CK41" si="44">1-SUM(CH41:CJ41,CL41:CS41)</f>
        <v>1</v>
      </c>
      <c r="CL41" s="13">
        <v>0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22">
        <v>0</v>
      </c>
      <c r="CT41" s="3">
        <v>0</v>
      </c>
      <c r="CU41" s="13">
        <v>0</v>
      </c>
      <c r="CV41" s="13">
        <v>0</v>
      </c>
      <c r="CW41" s="13">
        <v>0</v>
      </c>
      <c r="CX41" s="13">
        <v>0</v>
      </c>
      <c r="CY41" s="13">
        <f t="shared" ref="CY41" si="45">1-SUM(CT41:CX41,CZ41:DE41)</f>
        <v>1</v>
      </c>
      <c r="CZ41" s="13">
        <v>0</v>
      </c>
      <c r="DA41" s="13">
        <v>0</v>
      </c>
      <c r="DB41" s="13">
        <v>0</v>
      </c>
      <c r="DC41" s="13">
        <v>0</v>
      </c>
      <c r="DD41" s="13">
        <v>0</v>
      </c>
      <c r="DE41" s="22">
        <v>0</v>
      </c>
      <c r="DF41" s="3">
        <v>0</v>
      </c>
      <c r="DG41" s="13">
        <v>0</v>
      </c>
      <c r="DH41" s="13">
        <v>0</v>
      </c>
      <c r="DI41" s="13">
        <v>0</v>
      </c>
      <c r="DJ41" s="13">
        <v>0</v>
      </c>
      <c r="DK41" s="13">
        <v>0</v>
      </c>
      <c r="DL41" s="13">
        <v>0</v>
      </c>
      <c r="DM41" s="13">
        <v>0</v>
      </c>
      <c r="DN41" s="13">
        <v>0</v>
      </c>
      <c r="DO41" s="13">
        <f t="shared" ref="DO41" si="46">1-SUM(DF41:DN41,DP41:DQ41)</f>
        <v>1</v>
      </c>
      <c r="DP41" s="13">
        <v>0</v>
      </c>
      <c r="DQ41" s="22">
        <v>0</v>
      </c>
      <c r="DR41" s="3">
        <v>0</v>
      </c>
      <c r="DS41" s="13">
        <v>0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0</v>
      </c>
      <c r="EA41" s="13">
        <v>0</v>
      </c>
      <c r="EB41" s="13">
        <v>0</v>
      </c>
      <c r="EC41" s="22">
        <f t="shared" ref="EC41" si="47">1-SUM(DR41:EB41)</f>
        <v>1</v>
      </c>
      <c r="ED41" s="3">
        <f t="shared" ref="ED41" si="48">1-SUM(EE41:EO41)</f>
        <v>1</v>
      </c>
      <c r="EE41" s="13">
        <v>0</v>
      </c>
      <c r="EF41" s="13">
        <v>0</v>
      </c>
      <c r="EG41" s="13">
        <v>0</v>
      </c>
      <c r="EH41" s="13">
        <v>0</v>
      </c>
      <c r="EI41" s="13">
        <v>0</v>
      </c>
      <c r="EJ41" s="13">
        <v>0</v>
      </c>
      <c r="EK41" s="13">
        <v>0</v>
      </c>
      <c r="EL41" s="13">
        <v>0</v>
      </c>
      <c r="EM41" s="13">
        <v>0</v>
      </c>
      <c r="EN41" s="13">
        <v>0</v>
      </c>
      <c r="EO41" s="22">
        <v>0</v>
      </c>
      <c r="EP41" s="3">
        <v>0</v>
      </c>
      <c r="EQ41" s="13">
        <f t="shared" ref="EQ41" si="49">1-SUM(EP41,ER41:FA41)</f>
        <v>1</v>
      </c>
      <c r="ER41" s="13">
        <v>0</v>
      </c>
      <c r="ES41" s="13">
        <v>0</v>
      </c>
      <c r="ET41" s="13">
        <v>0</v>
      </c>
      <c r="EU41" s="13">
        <v>0</v>
      </c>
      <c r="EV41" s="13">
        <v>0</v>
      </c>
      <c r="EW41" s="13">
        <v>0</v>
      </c>
      <c r="EX41" s="13">
        <v>0</v>
      </c>
      <c r="EY41" s="13">
        <v>0</v>
      </c>
      <c r="EZ41" s="13">
        <v>0</v>
      </c>
      <c r="FA41" s="22">
        <v>0</v>
      </c>
      <c r="FB41" s="3">
        <v>0</v>
      </c>
      <c r="FC41" s="13">
        <v>0</v>
      </c>
      <c r="FD41" s="13">
        <f t="shared" ref="FD41" si="50">1-SUM(FB41:FC41,FE41:FM41)</f>
        <v>1</v>
      </c>
      <c r="FE41" s="13">
        <v>0</v>
      </c>
      <c r="FF41" s="13">
        <v>0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0</v>
      </c>
      <c r="FM41" s="22">
        <v>0</v>
      </c>
      <c r="FN41" s="3">
        <v>0</v>
      </c>
      <c r="FO41" s="13">
        <v>0</v>
      </c>
      <c r="FP41" s="13">
        <v>0</v>
      </c>
      <c r="FQ41" s="13">
        <f t="shared" ref="FQ41" si="51">1-SUM(FN41:FP41,FR41:FY41)</f>
        <v>1</v>
      </c>
      <c r="FR41" s="13">
        <v>0</v>
      </c>
      <c r="FS41" s="13">
        <v>0</v>
      </c>
      <c r="FT41" s="13">
        <v>0</v>
      </c>
      <c r="FU41" s="13">
        <v>0</v>
      </c>
      <c r="FV41" s="13">
        <v>0</v>
      </c>
      <c r="FW41" s="13">
        <v>0</v>
      </c>
      <c r="FX41" s="13">
        <v>0</v>
      </c>
      <c r="FY41" s="22">
        <v>0</v>
      </c>
      <c r="FZ41" s="3">
        <v>0</v>
      </c>
      <c r="GA41" s="13">
        <v>0</v>
      </c>
      <c r="GB41" s="13">
        <v>0</v>
      </c>
      <c r="GC41" s="13">
        <v>0</v>
      </c>
      <c r="GD41" s="13">
        <v>0</v>
      </c>
      <c r="GE41" s="13">
        <f t="shared" ref="GE41" si="52">1-SUM(FZ41:GD41,GF41:GK41)</f>
        <v>1</v>
      </c>
      <c r="GF41" s="13">
        <v>0</v>
      </c>
      <c r="GG41" s="13">
        <v>0</v>
      </c>
      <c r="GH41" s="13">
        <v>0</v>
      </c>
      <c r="GI41" s="13">
        <v>0</v>
      </c>
      <c r="GJ41" s="13">
        <v>0</v>
      </c>
      <c r="GK41" s="22">
        <v>0</v>
      </c>
      <c r="GL41" s="3">
        <v>0</v>
      </c>
      <c r="GM41" s="13">
        <v>0</v>
      </c>
      <c r="GN41" s="13">
        <v>0</v>
      </c>
      <c r="GO41" s="13">
        <v>0</v>
      </c>
      <c r="GP41" s="13">
        <v>0</v>
      </c>
      <c r="GQ41" s="13">
        <v>0</v>
      </c>
      <c r="GR41" s="13">
        <v>0</v>
      </c>
      <c r="GS41" s="13">
        <v>0</v>
      </c>
      <c r="GT41" s="13">
        <v>0</v>
      </c>
      <c r="GU41" s="13">
        <f t="shared" ref="GU41" si="53">1-SUM(GL41:GT41,GV41:GW41)</f>
        <v>1</v>
      </c>
      <c r="GV41" s="13">
        <v>0</v>
      </c>
      <c r="GW41" s="22">
        <v>0</v>
      </c>
      <c r="GX41" s="3">
        <f t="shared" ref="GX41" si="54">1-SUM(GY41:HI41)</f>
        <v>1</v>
      </c>
      <c r="GY41" s="13">
        <v>0</v>
      </c>
      <c r="GZ41" s="13">
        <v>0</v>
      </c>
      <c r="HA41" s="13">
        <v>0</v>
      </c>
      <c r="HB41" s="13">
        <v>0</v>
      </c>
      <c r="HC41" s="13">
        <v>0</v>
      </c>
      <c r="HD41" s="13">
        <v>0</v>
      </c>
      <c r="HE41" s="13">
        <v>0</v>
      </c>
      <c r="HF41" s="13">
        <v>0</v>
      </c>
      <c r="HG41" s="13">
        <v>0</v>
      </c>
      <c r="HH41" s="13">
        <v>0</v>
      </c>
      <c r="HI41" s="22">
        <v>0</v>
      </c>
      <c r="HJ41" s="3">
        <v>0</v>
      </c>
      <c r="HK41" s="13">
        <f t="shared" ref="HK41" si="55">1-SUM(HJ41,HL41:HU41)</f>
        <v>1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22">
        <v>0</v>
      </c>
      <c r="HV41" s="3">
        <v>0</v>
      </c>
      <c r="HW41" s="13">
        <v>0</v>
      </c>
      <c r="HX41" s="13">
        <f t="shared" ref="HX41" si="56">1-SUM(HV41:HW41,HY41:IG41)</f>
        <v>1</v>
      </c>
      <c r="HY41" s="13">
        <v>0</v>
      </c>
      <c r="HZ41" s="13">
        <v>0</v>
      </c>
      <c r="IA41" s="13">
        <v>0</v>
      </c>
      <c r="IB41" s="13">
        <v>0</v>
      </c>
      <c r="IC41" s="13">
        <v>0</v>
      </c>
      <c r="ID41" s="13">
        <v>0</v>
      </c>
      <c r="IE41" s="13">
        <v>0</v>
      </c>
      <c r="IF41" s="13">
        <v>0</v>
      </c>
      <c r="IG41" s="22">
        <v>0</v>
      </c>
      <c r="IH41" s="3">
        <v>0</v>
      </c>
      <c r="II41" s="13">
        <v>0</v>
      </c>
      <c r="IJ41" s="13">
        <v>0</v>
      </c>
      <c r="IK41" s="13">
        <f t="shared" ref="IK41" si="57">1-SUM(IH41:IJ41,IL41:IS41)</f>
        <v>1</v>
      </c>
      <c r="IL41" s="13">
        <v>0</v>
      </c>
      <c r="IM41" s="13">
        <v>0</v>
      </c>
      <c r="IN41" s="13">
        <v>0</v>
      </c>
      <c r="IO41" s="13">
        <v>0</v>
      </c>
      <c r="IP41" s="13">
        <v>0</v>
      </c>
      <c r="IQ41" s="13">
        <v>0</v>
      </c>
      <c r="IR41" s="13">
        <v>0</v>
      </c>
      <c r="IS41" s="22">
        <v>0</v>
      </c>
      <c r="IT41" s="3">
        <v>0</v>
      </c>
      <c r="IU41" s="13">
        <v>0</v>
      </c>
      <c r="IV41" s="13">
        <v>0</v>
      </c>
      <c r="IW41" s="13">
        <v>0</v>
      </c>
      <c r="IX41" s="13">
        <v>0</v>
      </c>
      <c r="IY41" s="13">
        <f t="shared" ref="IY41" si="58">1-SUM(IT41:IX41,IZ41:JE41)</f>
        <v>1</v>
      </c>
      <c r="IZ41" s="13">
        <v>0</v>
      </c>
      <c r="JA41" s="13">
        <v>0</v>
      </c>
      <c r="JB41" s="13">
        <v>0</v>
      </c>
      <c r="JC41" s="13">
        <v>0</v>
      </c>
      <c r="JD41" s="13">
        <v>0</v>
      </c>
      <c r="JE41" s="22">
        <v>0</v>
      </c>
      <c r="JF41" s="3">
        <v>0</v>
      </c>
      <c r="JG41" s="13">
        <v>0</v>
      </c>
      <c r="JH41" s="13">
        <v>0</v>
      </c>
      <c r="JI41" s="13">
        <v>0</v>
      </c>
      <c r="JJ41" s="13">
        <v>0</v>
      </c>
      <c r="JK41" s="13">
        <v>0</v>
      </c>
      <c r="JL41" s="13">
        <v>0</v>
      </c>
      <c r="JM41" s="13">
        <v>0</v>
      </c>
      <c r="JN41" s="13">
        <f t="shared" ref="JN41" si="59">1-SUM(JF41:JM41,JO41:JQ41)</f>
        <v>1</v>
      </c>
      <c r="JO41" s="13">
        <v>0</v>
      </c>
      <c r="JP41" s="13">
        <v>0</v>
      </c>
      <c r="JQ41" s="22">
        <v>0</v>
      </c>
      <c r="JR41" s="3">
        <v>0</v>
      </c>
      <c r="JS41" s="13">
        <v>0</v>
      </c>
      <c r="JT41" s="13">
        <v>0</v>
      </c>
      <c r="JU41" s="13">
        <v>0</v>
      </c>
      <c r="JV41" s="13">
        <v>0</v>
      </c>
      <c r="JW41" s="13">
        <v>0</v>
      </c>
      <c r="JX41" s="13">
        <v>0</v>
      </c>
      <c r="JY41" s="13">
        <v>0</v>
      </c>
      <c r="JZ41" s="13">
        <v>0</v>
      </c>
      <c r="KA41" s="13">
        <f t="shared" ref="KA41" si="60">1-SUM(JR41:JZ41,KB41:KC41)</f>
        <v>1</v>
      </c>
      <c r="KB41" s="13">
        <v>0</v>
      </c>
      <c r="KC41" s="22">
        <v>0</v>
      </c>
      <c r="KD41" s="3">
        <v>0</v>
      </c>
      <c r="KE41" s="13">
        <v>0</v>
      </c>
      <c r="KF41" s="13">
        <f t="shared" ref="KF41" si="61">1-SUM(KD41:KE41,KG41:KO41)</f>
        <v>1</v>
      </c>
      <c r="KG41" s="13">
        <v>0</v>
      </c>
      <c r="KH41" s="13">
        <v>0</v>
      </c>
      <c r="KI41" s="13">
        <v>0</v>
      </c>
      <c r="KJ41" s="13">
        <v>0</v>
      </c>
      <c r="KK41" s="13">
        <v>0</v>
      </c>
      <c r="KL41" s="13">
        <v>0</v>
      </c>
      <c r="KM41" s="13">
        <v>0</v>
      </c>
      <c r="KN41" s="13">
        <v>0</v>
      </c>
      <c r="KO41" s="22">
        <v>0</v>
      </c>
      <c r="KP41" s="3">
        <v>0</v>
      </c>
      <c r="KQ41" s="13">
        <v>0</v>
      </c>
      <c r="KR41" s="13">
        <v>0</v>
      </c>
      <c r="KS41" s="13">
        <f t="shared" ref="KS41" si="62">1-SUM(KP41:KR41,KT41:LA41)</f>
        <v>1</v>
      </c>
      <c r="KT41" s="13">
        <v>0</v>
      </c>
      <c r="KU41" s="13">
        <v>0</v>
      </c>
      <c r="KV41" s="13">
        <v>0</v>
      </c>
      <c r="KW41" s="13">
        <v>0</v>
      </c>
      <c r="KX41" s="13">
        <v>0</v>
      </c>
      <c r="KY41" s="13">
        <v>0</v>
      </c>
      <c r="KZ41" s="13">
        <v>0</v>
      </c>
      <c r="LA41" s="22">
        <v>0</v>
      </c>
      <c r="LB41" s="3">
        <v>0</v>
      </c>
      <c r="LC41" s="13">
        <v>0</v>
      </c>
      <c r="LD41" s="13">
        <v>0</v>
      </c>
      <c r="LE41" s="13">
        <v>0</v>
      </c>
      <c r="LF41" s="13">
        <v>0</v>
      </c>
      <c r="LG41" s="13">
        <f>1-SUM(LB41:LF41,LH41:LM41)</f>
        <v>1</v>
      </c>
      <c r="LH41" s="13">
        <v>0</v>
      </c>
      <c r="LI41" s="13">
        <v>0</v>
      </c>
      <c r="LJ41" s="13">
        <v>0</v>
      </c>
      <c r="LK41" s="13">
        <v>0</v>
      </c>
      <c r="LL41" s="13">
        <v>0</v>
      </c>
      <c r="LM41" s="22">
        <v>0</v>
      </c>
      <c r="LN41" s="3">
        <v>0</v>
      </c>
      <c r="LO41" s="13">
        <v>0</v>
      </c>
      <c r="LP41" s="13">
        <v>0</v>
      </c>
      <c r="LQ41" s="13">
        <v>0</v>
      </c>
      <c r="LR41" s="13">
        <v>0</v>
      </c>
      <c r="LS41" s="13">
        <v>0</v>
      </c>
      <c r="LT41" s="13">
        <v>0</v>
      </c>
      <c r="LU41" s="13">
        <v>0</v>
      </c>
      <c r="LV41" s="13">
        <v>0</v>
      </c>
      <c r="LW41" s="13">
        <f t="shared" ref="LW41" si="63">1-SUM(LN41:LV41,LX41:LY41)</f>
        <v>1</v>
      </c>
      <c r="LX41" s="13">
        <v>0</v>
      </c>
      <c r="LY41" s="22">
        <v>0</v>
      </c>
      <c r="LZ41" s="3">
        <v>0</v>
      </c>
      <c r="MA41" s="13">
        <v>0</v>
      </c>
      <c r="MB41" s="13">
        <v>0</v>
      </c>
      <c r="MC41" s="13">
        <v>0</v>
      </c>
      <c r="MD41" s="13">
        <v>0</v>
      </c>
      <c r="ME41" s="13">
        <v>0</v>
      </c>
      <c r="MF41" s="13">
        <v>0</v>
      </c>
      <c r="MG41" s="13">
        <v>0</v>
      </c>
      <c r="MH41" s="13">
        <v>0</v>
      </c>
      <c r="MI41" s="13">
        <v>0</v>
      </c>
      <c r="MJ41" s="13">
        <v>0</v>
      </c>
      <c r="MK41" s="22">
        <f t="shared" ref="MK41" si="64">1-SUM(LZ41:MJ41)</f>
        <v>1</v>
      </c>
      <c r="ML41" s="3">
        <v>0</v>
      </c>
      <c r="MM41" s="13">
        <v>0</v>
      </c>
      <c r="MN41" s="13">
        <f t="shared" ref="MN41" si="65">1-SUM(ML41:MM41,MO41:MW41)</f>
        <v>1</v>
      </c>
      <c r="MO41" s="13">
        <v>0</v>
      </c>
      <c r="MP41" s="13">
        <v>0</v>
      </c>
      <c r="MQ41" s="13">
        <v>0</v>
      </c>
      <c r="MR41" s="13">
        <v>0</v>
      </c>
      <c r="MS41" s="13">
        <v>0</v>
      </c>
      <c r="MT41" s="13">
        <v>0</v>
      </c>
      <c r="MU41" s="13">
        <v>0</v>
      </c>
      <c r="MV41" s="13">
        <v>0</v>
      </c>
      <c r="MW41" s="22">
        <v>0</v>
      </c>
      <c r="MX41" s="3">
        <v>0</v>
      </c>
      <c r="MY41" s="13">
        <v>0</v>
      </c>
      <c r="MZ41" s="13">
        <v>0</v>
      </c>
      <c r="NA41" s="13">
        <f t="shared" ref="NA41" si="66">1-SUM(MX41:MZ41,NB41:NI41)</f>
        <v>1</v>
      </c>
      <c r="NB41" s="13">
        <v>0</v>
      </c>
      <c r="NC41" s="13">
        <v>0</v>
      </c>
      <c r="ND41" s="13">
        <v>0</v>
      </c>
      <c r="NE41" s="13">
        <v>0</v>
      </c>
      <c r="NF41" s="13">
        <v>0</v>
      </c>
      <c r="NG41" s="13">
        <v>0</v>
      </c>
      <c r="NH41" s="13">
        <v>0</v>
      </c>
      <c r="NI41" s="22">
        <v>0</v>
      </c>
      <c r="NJ41" s="3">
        <v>0</v>
      </c>
      <c r="NK41" s="13">
        <v>0</v>
      </c>
      <c r="NL41" s="13">
        <f t="shared" ref="NL41" si="67">1-SUM(NJ41:NK41,NM41:NU41)</f>
        <v>1</v>
      </c>
      <c r="NM41" s="13">
        <v>0</v>
      </c>
      <c r="NN41" s="13">
        <v>0</v>
      </c>
      <c r="NO41" s="13">
        <v>0</v>
      </c>
      <c r="NP41" s="13">
        <v>0</v>
      </c>
      <c r="NQ41" s="13">
        <v>0</v>
      </c>
      <c r="NR41" s="13">
        <v>0</v>
      </c>
      <c r="NS41" s="13">
        <v>0</v>
      </c>
      <c r="NT41" s="13">
        <v>0</v>
      </c>
      <c r="NU41" s="22">
        <v>0</v>
      </c>
      <c r="NV41" s="3">
        <v>0</v>
      </c>
      <c r="NW41" s="13">
        <v>0</v>
      </c>
      <c r="NX41" s="13">
        <v>0</v>
      </c>
      <c r="NY41" s="13">
        <f t="shared" ref="NY41" si="68">1-SUM(NV41:NX41,NZ41:OG41)</f>
        <v>1</v>
      </c>
      <c r="NZ41" s="13">
        <v>0</v>
      </c>
      <c r="OA41" s="13">
        <v>0</v>
      </c>
      <c r="OB41" s="13">
        <v>0</v>
      </c>
      <c r="OC41" s="13">
        <v>0</v>
      </c>
      <c r="OD41" s="13">
        <v>0</v>
      </c>
      <c r="OE41" s="13">
        <v>0</v>
      </c>
      <c r="OF41" s="13">
        <v>0</v>
      </c>
      <c r="OG41" s="22">
        <v>0</v>
      </c>
      <c r="OH41" s="3">
        <v>0</v>
      </c>
      <c r="OI41" s="13">
        <v>0</v>
      </c>
      <c r="OJ41" s="13">
        <f t="shared" ref="OJ41" si="69">1-SUM(OH41:OI41,OK41:OS41)</f>
        <v>1</v>
      </c>
      <c r="OK41" s="13">
        <v>0</v>
      </c>
      <c r="OL41" s="13">
        <v>0</v>
      </c>
      <c r="OM41" s="13">
        <v>0</v>
      </c>
      <c r="ON41" s="13">
        <v>0</v>
      </c>
      <c r="OO41" s="13">
        <v>0</v>
      </c>
      <c r="OP41" s="13">
        <v>0</v>
      </c>
      <c r="OQ41" s="13">
        <v>0</v>
      </c>
      <c r="OR41" s="13">
        <v>0</v>
      </c>
      <c r="OS41" s="22">
        <v>0</v>
      </c>
      <c r="OT41" s="3">
        <v>0</v>
      </c>
      <c r="OU41" s="13">
        <v>0</v>
      </c>
      <c r="OV41" s="13">
        <v>0</v>
      </c>
      <c r="OW41" s="13">
        <f t="shared" ref="OW41" si="70">1-SUM(OT41:OV41,OX41:PE41)</f>
        <v>1</v>
      </c>
      <c r="OX41" s="13">
        <v>0</v>
      </c>
      <c r="OY41" s="13">
        <v>0</v>
      </c>
      <c r="OZ41" s="13">
        <v>0</v>
      </c>
      <c r="PA41" s="13">
        <v>0</v>
      </c>
      <c r="PB41" s="13">
        <v>0</v>
      </c>
      <c r="PC41" s="13">
        <v>0</v>
      </c>
      <c r="PD41" s="13">
        <v>0</v>
      </c>
      <c r="PE41" s="22">
        <v>0</v>
      </c>
      <c r="PF41" s="3">
        <v>0</v>
      </c>
      <c r="PG41" s="13">
        <v>0</v>
      </c>
      <c r="PH41" s="13">
        <v>0</v>
      </c>
      <c r="PI41" s="13">
        <v>0</v>
      </c>
      <c r="PJ41" s="13">
        <v>0</v>
      </c>
      <c r="PK41" s="13">
        <v>0</v>
      </c>
      <c r="PL41" s="13">
        <v>0</v>
      </c>
      <c r="PM41" s="13">
        <v>0</v>
      </c>
      <c r="PN41" s="13">
        <v>0</v>
      </c>
      <c r="PO41" s="13">
        <v>0</v>
      </c>
      <c r="PP41" s="13">
        <f t="shared" ref="PP41" si="71">1-SUM(PF41:PO41,PQ41)</f>
        <v>1</v>
      </c>
      <c r="PQ41" s="22">
        <v>0</v>
      </c>
    </row>
    <row r="42" spans="1:433" x14ac:dyDescent="0.25">
      <c r="A42" s="30">
        <v>2051</v>
      </c>
      <c r="B42" s="5">
        <f t="shared" si="0"/>
        <v>1</v>
      </c>
      <c r="C42" s="12">
        <f>C$41+(C$91-C$41)*ROWS(C$42:C42)/ROWS(C$42:C$91)</f>
        <v>0</v>
      </c>
      <c r="D42" s="12">
        <f>D$41+(D$91-D$41)*ROWS(D$42:D42)/ROWS(D$42:D$91)</f>
        <v>0</v>
      </c>
      <c r="E42" s="12">
        <f>E$41+(E$91-E$41)*ROWS(E$42:E42)/ROWS(E$42:E$91)</f>
        <v>0</v>
      </c>
      <c r="F42" s="12">
        <f>F$41+(F$91-F$41)*ROWS(F$42:F42)/ROWS(F$42:F$91)</f>
        <v>0</v>
      </c>
      <c r="G42" s="12">
        <f>G$41+(G$91-G$41)*ROWS(G$42:G42)/ROWS(G$42:G$91)</f>
        <v>0</v>
      </c>
      <c r="H42" s="12">
        <f>H$41+(H$91-H$41)*ROWS(H$42:H42)/ROWS(H$42:H$91)</f>
        <v>0</v>
      </c>
      <c r="I42" s="12">
        <f>I$41+(I$91-I$41)*ROWS(I$42:I42)/ROWS(I$42:I$91)</f>
        <v>0</v>
      </c>
      <c r="J42" s="12">
        <f>J$41+(J$91-J$41)*ROWS(J$42:J42)/ROWS(J$42:J$91)</f>
        <v>0</v>
      </c>
      <c r="K42" s="12">
        <f>K$41+(K$91-K$41)*ROWS(K$42:K42)/ROWS(K$42:K$91)</f>
        <v>0</v>
      </c>
      <c r="L42" s="12">
        <f>L$41+(L$91-L$41)*ROWS(L$42:L42)/ROWS(L$42:L$91)</f>
        <v>0</v>
      </c>
      <c r="M42" s="21">
        <f>M$41+(M$91-M$41)*ROWS(M$42:M42)/ROWS(M$42:M$91)</f>
        <v>0</v>
      </c>
      <c r="N42" s="4">
        <f>N$41+(N$91-N$41)*ROWS(N$42:N42)/ROWS(N$42:N$91)</f>
        <v>0</v>
      </c>
      <c r="O42" s="12">
        <f>O$41+(O$91-O$41)*ROWS(O$42:O42)/ROWS(O$42:O$91)</f>
        <v>0</v>
      </c>
      <c r="P42" s="19">
        <f t="shared" si="1"/>
        <v>1</v>
      </c>
      <c r="Q42" s="12">
        <f>Q$41+(Q$91-Q$41)*ROWS(Q$42:Q42)/ROWS(Q$42:Q$91)</f>
        <v>0</v>
      </c>
      <c r="R42" s="12">
        <f>R$41+(R$91-R$41)*ROWS(R$42:R42)/ROWS(R$42:R$91)</f>
        <v>0</v>
      </c>
      <c r="S42" s="12">
        <f>S$41+(S$91-S$41)*ROWS(S$42:S42)/ROWS(S$42:S$91)</f>
        <v>0</v>
      </c>
      <c r="T42" s="12">
        <f>T$41+(T$91-T$41)*ROWS(T$42:T42)/ROWS(T$42:T$91)</f>
        <v>0</v>
      </c>
      <c r="U42" s="12">
        <f>U$41+(U$91-U$41)*ROWS(U$42:U42)/ROWS(U$42:U$91)</f>
        <v>0</v>
      </c>
      <c r="V42" s="12">
        <f>V$41+(V$91-V$41)*ROWS(V$42:V42)/ROWS(V$42:V$91)</f>
        <v>0</v>
      </c>
      <c r="W42" s="12">
        <f>W$41+(W$91-W$41)*ROWS(W$42:W42)/ROWS(W$42:W$91)</f>
        <v>0</v>
      </c>
      <c r="X42" s="12">
        <f>X$41+(X$91-X$41)*ROWS(X$42:X42)/ROWS(X$42:X$91)</f>
        <v>0</v>
      </c>
      <c r="Y42" s="21">
        <f>Y$41+(Y$91-Y$41)*ROWS(Y$42:Y42)/ROWS(Y$42:Y$91)</f>
        <v>0</v>
      </c>
      <c r="Z42" s="4">
        <f>Z$41+(Z$91-Z$41)*ROWS(Z$42:Z42)/ROWS(Z$42:Z$91)</f>
        <v>0</v>
      </c>
      <c r="AA42" s="12">
        <f>AA$41+(AA$91-AA$41)*ROWS(AA$42:AA42)/ROWS(AA$42:AA$91)</f>
        <v>0</v>
      </c>
      <c r="AB42" s="12">
        <f>AB$41+(AB$91-AB$41)*ROWS(AB$42:AB42)/ROWS(AB$42:AB$91)</f>
        <v>0</v>
      </c>
      <c r="AC42" s="19">
        <f t="shared" si="2"/>
        <v>1</v>
      </c>
      <c r="AD42" s="12">
        <f>AD$41+(AD$91-AD$41)*ROWS(AD$42:AD42)/ROWS(AD$42:AD$91)</f>
        <v>0</v>
      </c>
      <c r="AE42" s="12">
        <f>AE$41+(AE$91-AE$41)*ROWS(AE$42:AE42)/ROWS(AE$42:AE$91)</f>
        <v>0</v>
      </c>
      <c r="AF42" s="12">
        <f>AF$41+(AF$91-AF$41)*ROWS(AF$42:AF42)/ROWS(AF$42:AF$91)</f>
        <v>0</v>
      </c>
      <c r="AG42" s="12">
        <f>AG$41+(AG$91-AG$41)*ROWS(AG$42:AG42)/ROWS(AG$42:AG$91)</f>
        <v>0</v>
      </c>
      <c r="AH42" s="12">
        <f>AH$41+(AH$91-AH$41)*ROWS(AH$42:AH42)/ROWS(AH$42:AH$91)</f>
        <v>0</v>
      </c>
      <c r="AI42" s="12">
        <f>AI$41+(AI$91-AI$41)*ROWS(AI$42:AI42)/ROWS(AI$42:AI$91)</f>
        <v>0</v>
      </c>
      <c r="AJ42" s="12">
        <f>AJ$41+(AJ$91-AJ$41)*ROWS(AJ$42:AJ42)/ROWS(AJ$42:AJ$91)</f>
        <v>0</v>
      </c>
      <c r="AK42" s="21">
        <f>AK$41+(AK$91-AK$41)*ROWS(AK$42:AK42)/ROWS(AK$42:AK$91)</f>
        <v>0</v>
      </c>
      <c r="AL42" s="4">
        <f>AL$41+(AL$91-AL$41)*ROWS(AL$42:AL42)/ROWS(AL$42:AL$91)</f>
        <v>0</v>
      </c>
      <c r="AM42" s="12">
        <f>AM$41+(AM$91-AM$41)*ROWS(AM$42:AM42)/ROWS(AM$42:AM$91)</f>
        <v>0</v>
      </c>
      <c r="AN42" s="12">
        <f>AN$41+(AN$91-AN$41)*ROWS(AN$42:AN42)/ROWS(AN$42:AN$91)</f>
        <v>0</v>
      </c>
      <c r="AO42" s="12">
        <f>AO$41+(AO$91-AO$41)*ROWS(AO$42:AO42)/ROWS(AO$42:AO$91)</f>
        <v>0</v>
      </c>
      <c r="AP42" s="12">
        <f>AP$41+(AP$91-AP$41)*ROWS(AP$42:AP42)/ROWS(AP$42:AP$91)</f>
        <v>0</v>
      </c>
      <c r="AQ42" s="19">
        <f t="shared" si="3"/>
        <v>1</v>
      </c>
      <c r="AR42" s="12">
        <f>AR$41+(AR$91-AR$41)*ROWS(AR$42:AR42)/ROWS(AR$42:AR$91)</f>
        <v>0</v>
      </c>
      <c r="AS42" s="12">
        <f>AS$41+(AS$91-AS$41)*ROWS(AS$42:AS42)/ROWS(AS$42:AS$91)</f>
        <v>0</v>
      </c>
      <c r="AT42" s="12">
        <f>AT$41+(AT$91-AT$41)*ROWS(AT$42:AT42)/ROWS(AT$42:AT$91)</f>
        <v>0</v>
      </c>
      <c r="AU42" s="12">
        <f>AU$41+(AU$91-AU$41)*ROWS(AU$42:AU42)/ROWS(AU$42:AU$91)</f>
        <v>0</v>
      </c>
      <c r="AV42" s="12">
        <f>AV$41+(AV$91-AV$41)*ROWS(AV$42:AV42)/ROWS(AV$42:AV$91)</f>
        <v>0</v>
      </c>
      <c r="AW42" s="21">
        <f>AW$41+(AW$91-AW$41)*ROWS(AW$42:AW42)/ROWS(AW$42:AW$91)</f>
        <v>0</v>
      </c>
      <c r="AX42" s="4">
        <f>AX$41+(AX$91-AX$41)*ROWS(AX$42:AX42)/ROWS(AX$42:AX$91)</f>
        <v>0</v>
      </c>
      <c r="AY42" s="12">
        <f>AY$41+(AY$91-AY$41)*ROWS(AY$42:AY42)/ROWS(AY$42:AY$91)</f>
        <v>0</v>
      </c>
      <c r="AZ42" s="12">
        <f>AZ$41+(AZ$91-AZ$41)*ROWS(AZ$42:AZ42)/ROWS(AZ$42:AZ$91)</f>
        <v>0</v>
      </c>
      <c r="BA42" s="12">
        <f>BA$41+(BA$91-BA$41)*ROWS(BA$42:BA42)/ROWS(BA$42:BA$91)</f>
        <v>0</v>
      </c>
      <c r="BB42" s="12">
        <f>BB$41+(BB$91-BB$41)*ROWS(BB$42:BB42)/ROWS(BB$42:BB$91)</f>
        <v>0</v>
      </c>
      <c r="BC42" s="12">
        <f>BC$41+(BC$91-BC$41)*ROWS(BC$42:BC42)/ROWS(BC$42:BC$91)</f>
        <v>0</v>
      </c>
      <c r="BD42" s="12">
        <f>BD$41+(BD$91-BD$41)*ROWS(BD$42:BD42)/ROWS(BD$42:BD$91)</f>
        <v>0</v>
      </c>
      <c r="BE42" s="12">
        <f>BE$41+(BE$91-BE$41)*ROWS(BE$42:BE42)/ROWS(BE$42:BE$91)</f>
        <v>0</v>
      </c>
      <c r="BF42" s="12">
        <f>BF$41+(BF$91-BF$41)*ROWS(BF$42:BF42)/ROWS(BF$42:BF$91)</f>
        <v>0</v>
      </c>
      <c r="BG42" s="19">
        <f t="shared" si="4"/>
        <v>1</v>
      </c>
      <c r="BH42" s="12">
        <f>BH$41+(BH$91-BH$41)*ROWS(BH$42:BH42)/ROWS(BH$42:BH$91)</f>
        <v>0</v>
      </c>
      <c r="BI42" s="21">
        <f>BI$41+(BI$91-BI$41)*ROWS(BI$42:BI42)/ROWS(BI$42:BI$91)</f>
        <v>0</v>
      </c>
      <c r="BJ42" s="5">
        <f t="shared" si="5"/>
        <v>1</v>
      </c>
      <c r="BK42" s="12">
        <f>BK$41+(BK$91-BK$41)*ROWS(BK$42:BK42)/ROWS(BK$42:BK$91)</f>
        <v>0</v>
      </c>
      <c r="BL42" s="12">
        <f>BL$41+(BL$91-BL$41)*ROWS(BL$42:BL42)/ROWS(BL$42:BL$91)</f>
        <v>0</v>
      </c>
      <c r="BM42" s="12">
        <f>BM$41+(BM$91-BM$41)*ROWS(BM$42:BM42)/ROWS(BM$42:BM$91)</f>
        <v>0</v>
      </c>
      <c r="BN42" s="12">
        <f>BN$41+(BN$91-BN$41)*ROWS(BN$42:BN42)/ROWS(BN$42:BN$91)</f>
        <v>0</v>
      </c>
      <c r="BO42" s="12">
        <f>BO$41+(BO$91-BO$41)*ROWS(BO$42:BO42)/ROWS(BO$42:BO$91)</f>
        <v>0</v>
      </c>
      <c r="BP42" s="12">
        <f>BP$41+(BP$91-BP$41)*ROWS(BP$42:BP42)/ROWS(BP$42:BP$91)</f>
        <v>0</v>
      </c>
      <c r="BQ42" s="12">
        <f>BQ$41+(BQ$91-BQ$41)*ROWS(BQ$42:BQ42)/ROWS(BQ$42:BQ$91)</f>
        <v>0</v>
      </c>
      <c r="BR42" s="12">
        <f>BR$41+(BR$91-BR$41)*ROWS(BR$42:BR42)/ROWS(BR$42:BR$91)</f>
        <v>0</v>
      </c>
      <c r="BS42" s="12">
        <f>BS$41+(BS$91-BS$41)*ROWS(BS$42:BS42)/ROWS(BS$42:BS$91)</f>
        <v>0</v>
      </c>
      <c r="BT42" s="12">
        <f>BT$41+(BT$91-BT$41)*ROWS(BT$42:BT42)/ROWS(BT$42:BT$91)</f>
        <v>0</v>
      </c>
      <c r="BU42" s="21">
        <f>BU$41+(BU$91-BU$41)*ROWS(BU$42:BU42)/ROWS(BU$42:BU$91)</f>
        <v>0</v>
      </c>
      <c r="BV42" s="4">
        <f>BV$41+(BV$91-BV$41)*ROWS(BV$42:BV42)/ROWS(BV$42:BV$91)</f>
        <v>0</v>
      </c>
      <c r="BW42" s="12">
        <f>BW$41+(BW$91-BW$41)*ROWS(BW$42:BW42)/ROWS(BW$42:BW$91)</f>
        <v>0</v>
      </c>
      <c r="BX42" s="19">
        <f t="shared" si="6"/>
        <v>1</v>
      </c>
      <c r="BY42" s="12">
        <f>BY$41+(BY$91-BY$41)*ROWS(BY$42:BY42)/ROWS(BY$42:BY$91)</f>
        <v>0</v>
      </c>
      <c r="BZ42" s="12">
        <f>BZ$41+(BZ$91-BZ$41)*ROWS(BZ$42:BZ42)/ROWS(BZ$42:BZ$91)</f>
        <v>0</v>
      </c>
      <c r="CA42" s="12">
        <f>CA$41+(CA$91-CA$41)*ROWS(CA$42:CA42)/ROWS(CA$42:CA$91)</f>
        <v>0</v>
      </c>
      <c r="CB42" s="12">
        <f>CB$41+(CB$91-CB$41)*ROWS(CB$42:CB42)/ROWS(CB$42:CB$91)</f>
        <v>0</v>
      </c>
      <c r="CC42" s="12">
        <f>CC$41+(CC$91-CC$41)*ROWS(CC$42:CC42)/ROWS(CC$42:CC$91)</f>
        <v>0</v>
      </c>
      <c r="CD42" s="12">
        <f>CD$41+(CD$91-CD$41)*ROWS(CD$42:CD42)/ROWS(CD$42:CD$91)</f>
        <v>0</v>
      </c>
      <c r="CE42" s="12">
        <f>CE$41+(CE$91-CE$41)*ROWS(CE$42:CE42)/ROWS(CE$42:CE$91)</f>
        <v>0</v>
      </c>
      <c r="CF42" s="12">
        <f>CF$41+(CF$91-CF$41)*ROWS(CF$42:CF42)/ROWS(CF$42:CF$91)</f>
        <v>0</v>
      </c>
      <c r="CG42" s="21">
        <f>CG$41+(CG$91-CG$41)*ROWS(CG$42:CG42)/ROWS(CG$42:CG$91)</f>
        <v>0</v>
      </c>
      <c r="CH42" s="4">
        <f>CH$41+(CH$91-CH$41)*ROWS(CH$42:CH42)/ROWS(CH$42:CH$91)</f>
        <v>0</v>
      </c>
      <c r="CI42" s="12">
        <f>CI$41+(CI$91-CI$41)*ROWS(CI$42:CI42)/ROWS(CI$42:CI$91)</f>
        <v>0</v>
      </c>
      <c r="CJ42" s="12">
        <f>CJ$41+(CJ$91-CJ$41)*ROWS(CJ$42:CJ42)/ROWS(CJ$42:CJ$91)</f>
        <v>0</v>
      </c>
      <c r="CK42" s="19">
        <f t="shared" si="7"/>
        <v>1</v>
      </c>
      <c r="CL42" s="12">
        <f>CL$41+(CL$91-CL$41)*ROWS(CL$42:CL42)/ROWS(CL$42:CL$91)</f>
        <v>0</v>
      </c>
      <c r="CM42" s="12">
        <f>CM$41+(CM$91-CM$41)*ROWS(CM$42:CM42)/ROWS(CM$42:CM$91)</f>
        <v>0</v>
      </c>
      <c r="CN42" s="12">
        <f>CN$41+(CN$91-CN$41)*ROWS(CN$42:CN42)/ROWS(CN$42:CN$91)</f>
        <v>0</v>
      </c>
      <c r="CO42" s="12">
        <f>CO$41+(CO$91-CO$41)*ROWS(CO$42:CO42)/ROWS(CO$42:CO$91)</f>
        <v>0</v>
      </c>
      <c r="CP42" s="12">
        <f>CP$41+(CP$91-CP$41)*ROWS(CP$42:CP42)/ROWS(CP$42:CP$91)</f>
        <v>0</v>
      </c>
      <c r="CQ42" s="12">
        <f>CQ$41+(CQ$91-CQ$41)*ROWS(CQ$42:CQ42)/ROWS(CQ$42:CQ$91)</f>
        <v>0</v>
      </c>
      <c r="CR42" s="12">
        <f>CR$41+(CR$91-CR$41)*ROWS(CR$42:CR42)/ROWS(CR$42:CR$91)</f>
        <v>0</v>
      </c>
      <c r="CS42" s="21">
        <f>CS$41+(CS$91-CS$41)*ROWS(CS$42:CS42)/ROWS(CS$42:CS$91)</f>
        <v>0</v>
      </c>
      <c r="CT42" s="4">
        <f>CT$41+(CT$91-CT$41)*ROWS(CT$42:CT42)/ROWS(CT$42:CT$91)</f>
        <v>0</v>
      </c>
      <c r="CU42" s="12">
        <f>CU$41+(CU$91-CU$41)*ROWS(CU$42:CU42)/ROWS(CU$42:CU$91)</f>
        <v>0</v>
      </c>
      <c r="CV42" s="12">
        <f>CV$41+(CV$91-CV$41)*ROWS(CV$42:CV42)/ROWS(CV$42:CV$91)</f>
        <v>0</v>
      </c>
      <c r="CW42" s="12">
        <f>CW$41+(CW$91-CW$41)*ROWS(CW$42:CW42)/ROWS(CW$42:CW$91)</f>
        <v>0</v>
      </c>
      <c r="CX42" s="12">
        <f>CX$41+(CX$91-CX$41)*ROWS(CX$42:CX42)/ROWS(CX$42:CX$91)</f>
        <v>0</v>
      </c>
      <c r="CY42" s="19">
        <f t="shared" si="8"/>
        <v>1</v>
      </c>
      <c r="CZ42" s="12">
        <f>CZ$41+(CZ$91-CZ$41)*ROWS(CZ$42:CZ42)/ROWS(CZ$42:CZ$91)</f>
        <v>0</v>
      </c>
      <c r="DA42" s="12">
        <f>DA$41+(DA$91-DA$41)*ROWS(DA$42:DA42)/ROWS(DA$42:DA$91)</f>
        <v>0</v>
      </c>
      <c r="DB42" s="12">
        <f>DB$41+(DB$91-DB$41)*ROWS(DB$42:DB42)/ROWS(DB$42:DB$91)</f>
        <v>0</v>
      </c>
      <c r="DC42" s="12">
        <f>DC$41+(DC$91-DC$41)*ROWS(DC$42:DC42)/ROWS(DC$42:DC$91)</f>
        <v>0</v>
      </c>
      <c r="DD42" s="12">
        <f>DD$41+(DD$91-DD$41)*ROWS(DD$42:DD42)/ROWS(DD$42:DD$91)</f>
        <v>0</v>
      </c>
      <c r="DE42" s="21">
        <f>DE$41+(DE$91-DE$41)*ROWS(DE$42:DE42)/ROWS(DE$42:DE$91)</f>
        <v>0</v>
      </c>
      <c r="DF42" s="4">
        <f>DF$41+(DF$91-DF$41)*ROWS(DF$42:DF42)/ROWS(DF$42:DF$91)</f>
        <v>0</v>
      </c>
      <c r="DG42" s="12">
        <f>DG$41+(DG$91-DG$41)*ROWS(DG$42:DG42)/ROWS(DG$42:DG$91)</f>
        <v>0</v>
      </c>
      <c r="DH42" s="12">
        <f>DH$41+(DH$91-DH$41)*ROWS(DH$42:DH42)/ROWS(DH$42:DH$91)</f>
        <v>0</v>
      </c>
      <c r="DI42" s="12">
        <f>DI$41+(DI$91-DI$41)*ROWS(DI$42:DI42)/ROWS(DI$42:DI$91)</f>
        <v>0</v>
      </c>
      <c r="DJ42" s="12">
        <f>DJ$41+(DJ$91-DJ$41)*ROWS(DJ$42:DJ42)/ROWS(DJ$42:DJ$91)</f>
        <v>0</v>
      </c>
      <c r="DK42" s="12">
        <f>DK$41+(DK$91-DK$41)*ROWS(DK$42:DK42)/ROWS(DK$42:DK$91)</f>
        <v>0</v>
      </c>
      <c r="DL42" s="12">
        <f>DL$41+(DL$91-DL$41)*ROWS(DL$42:DL42)/ROWS(DL$42:DL$91)</f>
        <v>0</v>
      </c>
      <c r="DM42" s="12">
        <f>DM$41+(DM$91-DM$41)*ROWS(DM$42:DM42)/ROWS(DM$42:DM$91)</f>
        <v>0</v>
      </c>
      <c r="DN42" s="12">
        <f>DN$41+(DN$91-DN$41)*ROWS(DN$42:DN42)/ROWS(DN$42:DN$91)</f>
        <v>0</v>
      </c>
      <c r="DO42" s="19">
        <f t="shared" si="9"/>
        <v>1</v>
      </c>
      <c r="DP42" s="12">
        <f>DP$41+(DP$91-DP$41)*ROWS(DP$42:DP42)/ROWS(DP$42:DP$91)</f>
        <v>0</v>
      </c>
      <c r="DQ42" s="21">
        <f>DQ$41+(DQ$91-DQ$41)*ROWS(DQ$42:DQ42)/ROWS(DQ$42:DQ$91)</f>
        <v>0</v>
      </c>
      <c r="DR42" s="4">
        <f>DR$41+(DR$91-DR$41)*ROWS(DR$42:DR42)/ROWS(DR$42:DR$91)</f>
        <v>0</v>
      </c>
      <c r="DS42" s="12">
        <f>DS$41+(DS$91-DS$41)*ROWS(DS$42:DS42)/ROWS(DS$42:DS$91)</f>
        <v>0</v>
      </c>
      <c r="DT42" s="12">
        <f>DT$41+(DT$91-DT$41)*ROWS(DT$42:DT42)/ROWS(DT$42:DT$91)</f>
        <v>0</v>
      </c>
      <c r="DU42" s="12">
        <f>DU$41+(DU$91-DU$41)*ROWS(DU$42:DU42)/ROWS(DU$42:DU$91)</f>
        <v>0</v>
      </c>
      <c r="DV42" s="12">
        <f>DV$41+(DV$91-DV$41)*ROWS(DV$42:DV42)/ROWS(DV$42:DV$91)</f>
        <v>0</v>
      </c>
      <c r="DW42" s="12">
        <f>DW$41+(DW$91-DW$41)*ROWS(DW$42:DW42)/ROWS(DW$42:DW$91)</f>
        <v>0</v>
      </c>
      <c r="DX42" s="12">
        <f>DX$41+(DX$91-DX$41)*ROWS(DX$42:DX42)/ROWS(DX$42:DX$91)</f>
        <v>0</v>
      </c>
      <c r="DY42" s="12">
        <f>DY$41+(DY$91-DY$41)*ROWS(DY$42:DY42)/ROWS(DY$42:DY$91)</f>
        <v>0</v>
      </c>
      <c r="DZ42" s="12">
        <f>DZ$41+(DZ$91-DZ$41)*ROWS(DZ$42:DZ42)/ROWS(DZ$42:DZ$91)</f>
        <v>0</v>
      </c>
      <c r="EA42" s="12">
        <f>EA$41+(EA$91-EA$41)*ROWS(EA$42:EA42)/ROWS(EA$42:EA$91)</f>
        <v>0</v>
      </c>
      <c r="EB42" s="12">
        <f>EB$41+(EB$91-EB$41)*ROWS(EB$42:EB42)/ROWS(EB$42:EB$91)</f>
        <v>0</v>
      </c>
      <c r="EC42" s="35">
        <f t="shared" si="10"/>
        <v>1</v>
      </c>
      <c r="ED42" s="5">
        <f t="shared" si="11"/>
        <v>1</v>
      </c>
      <c r="EE42" s="12">
        <f>EE$41+(EE$91-EE$41)*ROWS(EE$42:EE42)/ROWS(EE$42:EE$91)</f>
        <v>0</v>
      </c>
      <c r="EF42" s="12">
        <f>EF$41+(EF$91-EF$41)*ROWS(EF$42:EF42)/ROWS(EF$42:EF$91)</f>
        <v>0</v>
      </c>
      <c r="EG42" s="12">
        <f>EG$41+(EG$91-EG$41)*ROWS(EG$42:EG42)/ROWS(EG$42:EG$91)</f>
        <v>0</v>
      </c>
      <c r="EH42" s="12">
        <f>EH$41+(EH$91-EH$41)*ROWS(EH$42:EH42)/ROWS(EH$42:EH$91)</f>
        <v>0</v>
      </c>
      <c r="EI42" s="12">
        <f>EI$41+(EI$91-EI$41)*ROWS(EI$42:EI42)/ROWS(EI$42:EI$91)</f>
        <v>0</v>
      </c>
      <c r="EJ42" s="12">
        <f>EJ$41+(EJ$91-EJ$41)*ROWS(EJ$42:EJ42)/ROWS(EJ$42:EJ$91)</f>
        <v>0</v>
      </c>
      <c r="EK42" s="12">
        <f>EK$41+(EK$91-EK$41)*ROWS(EK$42:EK42)/ROWS(EK$42:EK$91)</f>
        <v>0</v>
      </c>
      <c r="EL42" s="12">
        <f>EL$41+(EL$91-EL$41)*ROWS(EL$42:EL42)/ROWS(EL$42:EL$91)</f>
        <v>0</v>
      </c>
      <c r="EM42" s="12">
        <f>EM$41+(EM$91-EM$41)*ROWS(EM$42:EM42)/ROWS(EM$42:EM$91)</f>
        <v>0</v>
      </c>
      <c r="EN42" s="12">
        <f>EN$41+(EN$91-EN$41)*ROWS(EN$42:EN42)/ROWS(EN$42:EN$91)</f>
        <v>0</v>
      </c>
      <c r="EO42" s="21">
        <f>EO$41+(EO$91-EO$41)*ROWS(EO$42:EO42)/ROWS(EO$42:EO$91)</f>
        <v>0</v>
      </c>
      <c r="EP42" s="4">
        <f>EP$41+(EP$91-EP$41)*ROWS(EP$42:EP42)/ROWS(EP$42:EP$91)</f>
        <v>0</v>
      </c>
      <c r="EQ42" s="19">
        <f t="shared" si="12"/>
        <v>1</v>
      </c>
      <c r="ER42" s="12">
        <f>ER$41+(ER$91-ER$41)*ROWS(ER$42:ER42)/ROWS(ER$42:ER$91)</f>
        <v>0</v>
      </c>
      <c r="ES42" s="12">
        <f>ES$41+(ES$91-ES$41)*ROWS(ES$42:ES42)/ROWS(ES$42:ES$91)</f>
        <v>0</v>
      </c>
      <c r="ET42" s="12">
        <f>ET$41+(ET$91-ET$41)*ROWS(ET$42:ET42)/ROWS(ET$42:ET$91)</f>
        <v>0</v>
      </c>
      <c r="EU42" s="12">
        <f>EU$41+(EU$91-EU$41)*ROWS(EU$42:EU42)/ROWS(EU$42:EU$91)</f>
        <v>0</v>
      </c>
      <c r="EV42" s="12">
        <f>EV$41+(EV$91-EV$41)*ROWS(EV$42:EV42)/ROWS(EV$42:EV$91)</f>
        <v>0</v>
      </c>
      <c r="EW42" s="12">
        <f>EW$41+(EW$91-EW$41)*ROWS(EW$42:EW42)/ROWS(EW$42:EW$91)</f>
        <v>0</v>
      </c>
      <c r="EX42" s="12">
        <f>EX$41+(EX$91-EX$41)*ROWS(EX$42:EX42)/ROWS(EX$42:EX$91)</f>
        <v>0</v>
      </c>
      <c r="EY42" s="12">
        <f>EY$41+(EY$91-EY$41)*ROWS(EY$42:EY42)/ROWS(EY$42:EY$91)</f>
        <v>0</v>
      </c>
      <c r="EZ42" s="12">
        <f>EZ$41+(EZ$91-EZ$41)*ROWS(EZ$42:EZ42)/ROWS(EZ$42:EZ$91)</f>
        <v>0</v>
      </c>
      <c r="FA42" s="21">
        <f>FA$41+(FA$91-FA$41)*ROWS(FA$42:FA42)/ROWS(FA$42:FA$91)</f>
        <v>0</v>
      </c>
      <c r="FB42" s="4">
        <f>FB$41+(FB$91-FB$41)*ROWS(FB$42:FB42)/ROWS(FB$42:FB$91)</f>
        <v>0</v>
      </c>
      <c r="FC42" s="12">
        <f>FC$41+(FC$91-FC$41)*ROWS(FC$42:FC42)/ROWS(FC$42:FC$91)</f>
        <v>0</v>
      </c>
      <c r="FD42" s="19">
        <f t="shared" si="13"/>
        <v>1</v>
      </c>
      <c r="FE42" s="12">
        <f>FE$41+(FE$91-FE$41)*ROWS(FE$42:FE42)/ROWS(FE$42:FE$91)</f>
        <v>0</v>
      </c>
      <c r="FF42" s="12">
        <f>FF$41+(FF$91-FF$41)*ROWS(FF$42:FF42)/ROWS(FF$42:FF$91)</f>
        <v>0</v>
      </c>
      <c r="FG42" s="12">
        <f>FG$41+(FG$91-FG$41)*ROWS(FG$42:FG42)/ROWS(FG$42:FG$91)</f>
        <v>0</v>
      </c>
      <c r="FH42" s="12">
        <f>FH$41+(FH$91-FH$41)*ROWS(FH$42:FH42)/ROWS(FH$42:FH$91)</f>
        <v>0</v>
      </c>
      <c r="FI42" s="12">
        <f>FI$41+(FI$91-FI$41)*ROWS(FI$42:FI42)/ROWS(FI$42:FI$91)</f>
        <v>0</v>
      </c>
      <c r="FJ42" s="12">
        <f>FJ$41+(FJ$91-FJ$41)*ROWS(FJ$42:FJ42)/ROWS(FJ$42:FJ$91)</f>
        <v>0</v>
      </c>
      <c r="FK42" s="12">
        <f>FK$41+(FK$91-FK$41)*ROWS(FK$42:FK42)/ROWS(FK$42:FK$91)</f>
        <v>0</v>
      </c>
      <c r="FL42" s="12">
        <f>FL$41+(FL$91-FL$41)*ROWS(FL$42:FL42)/ROWS(FL$42:FL$91)</f>
        <v>0</v>
      </c>
      <c r="FM42" s="21">
        <f>FM$41+(FM$91-FM$41)*ROWS(FM$42:FM42)/ROWS(FM$42:FM$91)</f>
        <v>0</v>
      </c>
      <c r="FN42" s="4">
        <f>FN$41+(FN$91-FN$41)*ROWS(FN$42:FN42)/ROWS(FN$42:FN$91)</f>
        <v>0</v>
      </c>
      <c r="FO42" s="12">
        <f>FO$41+(FO$91-FO$41)*ROWS(FO$42:FO42)/ROWS(FO$42:FO$91)</f>
        <v>0</v>
      </c>
      <c r="FP42" s="12">
        <f>FP$41+(FP$91-FP$41)*ROWS(FP$42:FP42)/ROWS(FP$42:FP$91)</f>
        <v>0</v>
      </c>
      <c r="FQ42" s="19">
        <f t="shared" si="14"/>
        <v>1</v>
      </c>
      <c r="FR42" s="12">
        <f>FR$41+(FR$91-FR$41)*ROWS(FR$42:FR42)/ROWS(FR$42:FR$91)</f>
        <v>0</v>
      </c>
      <c r="FS42" s="12">
        <f>FS$41+(FS$91-FS$41)*ROWS(FS$42:FS42)/ROWS(FS$42:FS$91)</f>
        <v>0</v>
      </c>
      <c r="FT42" s="12">
        <f>FT$41+(FT$91-FT$41)*ROWS(FT$42:FT42)/ROWS(FT$42:FT$91)</f>
        <v>0</v>
      </c>
      <c r="FU42" s="12">
        <f>FU$41+(FU$91-FU$41)*ROWS(FU$42:FU42)/ROWS(FU$42:FU$91)</f>
        <v>0</v>
      </c>
      <c r="FV42" s="12">
        <f>FV$41+(FV$91-FV$41)*ROWS(FV$42:FV42)/ROWS(FV$42:FV$91)</f>
        <v>0</v>
      </c>
      <c r="FW42" s="12">
        <f>FW$41+(FW$91-FW$41)*ROWS(FW$42:FW42)/ROWS(FW$42:FW$91)</f>
        <v>0</v>
      </c>
      <c r="FX42" s="12">
        <f>FX$41+(FX$91-FX$41)*ROWS(FX$42:FX42)/ROWS(FX$42:FX$91)</f>
        <v>0</v>
      </c>
      <c r="FY42" s="21">
        <f>FY$41+(FY$91-FY$41)*ROWS(FY$42:FY42)/ROWS(FY$42:FY$91)</f>
        <v>0</v>
      </c>
      <c r="FZ42" s="4">
        <f>FZ$41+(FZ$91-FZ$41)*ROWS(FZ$42:FZ42)/ROWS(FZ$42:FZ$91)</f>
        <v>0</v>
      </c>
      <c r="GA42" s="12">
        <f>GA$41+(GA$91-GA$41)*ROWS(GA$42:GA42)/ROWS(GA$42:GA$91)</f>
        <v>0</v>
      </c>
      <c r="GB42" s="12">
        <f>GB$41+(GB$91-GB$41)*ROWS(GB$42:GB42)/ROWS(GB$42:GB$91)</f>
        <v>0</v>
      </c>
      <c r="GC42" s="12">
        <f>GC$41+(GC$91-GC$41)*ROWS(GC$42:GC42)/ROWS(GC$42:GC$91)</f>
        <v>0</v>
      </c>
      <c r="GD42" s="12">
        <f>GD$41+(GD$91-GD$41)*ROWS(GD$42:GD42)/ROWS(GD$42:GD$91)</f>
        <v>0</v>
      </c>
      <c r="GE42" s="19">
        <f t="shared" si="15"/>
        <v>1</v>
      </c>
      <c r="GF42" s="12">
        <f>GF$41+(GF$91-GF$41)*ROWS(GF$42:GF42)/ROWS(GF$42:GF$91)</f>
        <v>0</v>
      </c>
      <c r="GG42" s="12">
        <f>GG$41+(GG$91-GG$41)*ROWS(GG$42:GG42)/ROWS(GG$42:GG$91)</f>
        <v>0</v>
      </c>
      <c r="GH42" s="12">
        <f>GH$41+(GH$91-GH$41)*ROWS(GH$42:GH42)/ROWS(GH$42:GH$91)</f>
        <v>0</v>
      </c>
      <c r="GI42" s="12">
        <f>GI$41+(GI$91-GI$41)*ROWS(GI$42:GI42)/ROWS(GI$42:GI$91)</f>
        <v>0</v>
      </c>
      <c r="GJ42" s="12">
        <f>GJ$41+(GJ$91-GJ$41)*ROWS(GJ$42:GJ42)/ROWS(GJ$42:GJ$91)</f>
        <v>0</v>
      </c>
      <c r="GK42" s="21">
        <f>GK$41+(GK$91-GK$41)*ROWS(GK$42:GK42)/ROWS(GK$42:GK$91)</f>
        <v>0</v>
      </c>
      <c r="GL42" s="4">
        <f>GL$41+(GL$91-GL$41)*ROWS(GL$42:GL42)/ROWS(GL$42:GL$91)</f>
        <v>0</v>
      </c>
      <c r="GM42" s="12">
        <f>GM$41+(GM$91-GM$41)*ROWS(GM$42:GM42)/ROWS(GM$42:GM$91)</f>
        <v>0</v>
      </c>
      <c r="GN42" s="12">
        <f>GN$41+(GN$91-GN$41)*ROWS(GN$42:GN42)/ROWS(GN$42:GN$91)</f>
        <v>0</v>
      </c>
      <c r="GO42" s="12">
        <f>GO$41+(GO$91-GO$41)*ROWS(GO$42:GO42)/ROWS(GO$42:GO$91)</f>
        <v>0</v>
      </c>
      <c r="GP42" s="12">
        <f>GP$41+(GP$91-GP$41)*ROWS(GP$42:GP42)/ROWS(GP$42:GP$91)</f>
        <v>0</v>
      </c>
      <c r="GQ42" s="12">
        <f>GQ$41+(GQ$91-GQ$41)*ROWS(GQ$42:GQ42)/ROWS(GQ$42:GQ$91)</f>
        <v>0</v>
      </c>
      <c r="GR42" s="12">
        <f>GR$41+(GR$91-GR$41)*ROWS(GR$42:GR42)/ROWS(GR$42:GR$91)</f>
        <v>0</v>
      </c>
      <c r="GS42" s="12">
        <f>GS$41+(GS$91-GS$41)*ROWS(GS$42:GS42)/ROWS(GS$42:GS$91)</f>
        <v>0</v>
      </c>
      <c r="GT42" s="12">
        <f>GT$41+(GT$91-GT$41)*ROWS(GT$42:GT42)/ROWS(GT$42:GT$91)</f>
        <v>0</v>
      </c>
      <c r="GU42" s="19">
        <f t="shared" si="16"/>
        <v>1</v>
      </c>
      <c r="GV42" s="12">
        <f>GV$41+(GV$91-GV$41)*ROWS(GV$42:GV42)/ROWS(GV$42:GV$91)</f>
        <v>0</v>
      </c>
      <c r="GW42" s="21">
        <f>GW$41+(GW$91-GW$41)*ROWS(GW$42:GW42)/ROWS(GW$42:GW$91)</f>
        <v>0</v>
      </c>
      <c r="GX42" s="5">
        <f t="shared" si="17"/>
        <v>1</v>
      </c>
      <c r="GY42" s="12">
        <f>GY$41+(GY$91-GY$41)*ROWS(GY$42:GY42)/ROWS(GY$42:GY$91)</f>
        <v>0</v>
      </c>
      <c r="GZ42" s="12">
        <f>GZ$41+(GZ$91-GZ$41)*ROWS(GZ$42:GZ42)/ROWS(GZ$42:GZ$91)</f>
        <v>0</v>
      </c>
      <c r="HA42" s="12">
        <f>HA$41+(HA$91-HA$41)*ROWS(HA$42:HA42)/ROWS(HA$42:HA$91)</f>
        <v>0</v>
      </c>
      <c r="HB42" s="12">
        <f>HB$41+(HB$91-HB$41)*ROWS(HB$42:HB42)/ROWS(HB$42:HB$91)</f>
        <v>0</v>
      </c>
      <c r="HC42" s="12">
        <f>HC$41+(HC$91-HC$41)*ROWS(HC$42:HC42)/ROWS(HC$42:HC$91)</f>
        <v>0</v>
      </c>
      <c r="HD42" s="12">
        <f>HD$41+(HD$91-HD$41)*ROWS(HD$42:HD42)/ROWS(HD$42:HD$91)</f>
        <v>0</v>
      </c>
      <c r="HE42" s="12">
        <f>HE$41+(HE$91-HE$41)*ROWS(HE$42:HE42)/ROWS(HE$42:HE$91)</f>
        <v>0</v>
      </c>
      <c r="HF42" s="12">
        <f>HF$41+(HF$91-HF$41)*ROWS(HF$42:HF42)/ROWS(HF$42:HF$91)</f>
        <v>0</v>
      </c>
      <c r="HG42" s="12">
        <f>HG$41+(HG$91-HG$41)*ROWS(HG$42:HG42)/ROWS(HG$42:HG$91)</f>
        <v>0</v>
      </c>
      <c r="HH42" s="12">
        <f>HH$41+(HH$91-HH$41)*ROWS(HH$42:HH42)/ROWS(HH$42:HH$91)</f>
        <v>0</v>
      </c>
      <c r="HI42" s="21">
        <f>HI$41+(HI$91-HI$41)*ROWS(HI$42:HI42)/ROWS(HI$42:HI$91)</f>
        <v>0</v>
      </c>
      <c r="HJ42" s="4">
        <f>HJ$41+(HJ$91-HJ$41)*ROWS(HJ$42:HJ42)/ROWS(HJ$42:HJ$91)</f>
        <v>0</v>
      </c>
      <c r="HK42" s="19">
        <f t="shared" si="18"/>
        <v>1</v>
      </c>
      <c r="HL42" s="12">
        <f>HL$41+(HL$91-HL$41)*ROWS(HL$42:HL42)/ROWS(HL$42:HL$91)</f>
        <v>0</v>
      </c>
      <c r="HM42" s="12">
        <f>HM$41+(HM$91-HM$41)*ROWS(HM$42:HM42)/ROWS(HM$42:HM$91)</f>
        <v>0</v>
      </c>
      <c r="HN42" s="12">
        <f>HN$41+(HN$91-HN$41)*ROWS(HN$42:HN42)/ROWS(HN$42:HN$91)</f>
        <v>0</v>
      </c>
      <c r="HO42" s="12">
        <f>HO$41+(HO$91-HO$41)*ROWS(HO$42:HO42)/ROWS(HO$42:HO$91)</f>
        <v>0</v>
      </c>
      <c r="HP42" s="12">
        <f>HP$41+(HP$91-HP$41)*ROWS(HP$42:HP42)/ROWS(HP$42:HP$91)</f>
        <v>0</v>
      </c>
      <c r="HQ42" s="12">
        <f>HQ$41+(HQ$91-HQ$41)*ROWS(HQ$42:HQ42)/ROWS(HQ$42:HQ$91)</f>
        <v>0</v>
      </c>
      <c r="HR42" s="12">
        <f>HR$41+(HR$91-HR$41)*ROWS(HR$42:HR42)/ROWS(HR$42:HR$91)</f>
        <v>0</v>
      </c>
      <c r="HS42" s="12">
        <f>HS$41+(HS$91-HS$41)*ROWS(HS$42:HS42)/ROWS(HS$42:HS$91)</f>
        <v>0</v>
      </c>
      <c r="HT42" s="12">
        <f>HT$41+(HT$91-HT$41)*ROWS(HT$42:HT42)/ROWS(HT$42:HT$91)</f>
        <v>0</v>
      </c>
      <c r="HU42" s="21">
        <f>HU$41+(HU$91-HU$41)*ROWS(HU$42:HU42)/ROWS(HU$42:HU$91)</f>
        <v>0</v>
      </c>
      <c r="HV42" s="4">
        <f>HV$41+(HV$91-HV$41)*ROWS(HV$42:HV42)/ROWS(HV$42:HV$91)</f>
        <v>0</v>
      </c>
      <c r="HW42" s="12">
        <f>HW$41+(HW$91-HW$41)*ROWS(HW$42:HW42)/ROWS(HW$42:HW$91)</f>
        <v>0</v>
      </c>
      <c r="HX42" s="19">
        <f t="shared" si="19"/>
        <v>1</v>
      </c>
      <c r="HY42" s="12">
        <f>HY$41+(HY$91-HY$41)*ROWS(HY$42:HY42)/ROWS(HY$42:HY$91)</f>
        <v>0</v>
      </c>
      <c r="HZ42" s="12">
        <f>HZ$41+(HZ$91-HZ$41)*ROWS(HZ$42:HZ42)/ROWS(HZ$42:HZ$91)</f>
        <v>0</v>
      </c>
      <c r="IA42" s="12">
        <f>IA$41+(IA$91-IA$41)*ROWS(IA$42:IA42)/ROWS(IA$42:IA$91)</f>
        <v>0</v>
      </c>
      <c r="IB42" s="12">
        <f>IB$41+(IB$91-IB$41)*ROWS(IB$42:IB42)/ROWS(IB$42:IB$91)</f>
        <v>0</v>
      </c>
      <c r="IC42" s="12">
        <f>IC$41+(IC$91-IC$41)*ROWS(IC$42:IC42)/ROWS(IC$42:IC$91)</f>
        <v>0</v>
      </c>
      <c r="ID42" s="12">
        <f>ID$41+(ID$91-ID$41)*ROWS(ID$42:ID42)/ROWS(ID$42:ID$91)</f>
        <v>0</v>
      </c>
      <c r="IE42" s="12">
        <f>IE$41+(IE$91-IE$41)*ROWS(IE$42:IE42)/ROWS(IE$42:IE$91)</f>
        <v>0</v>
      </c>
      <c r="IF42" s="12">
        <f>IF$41+(IF$91-IF$41)*ROWS(IF$42:IF42)/ROWS(IF$42:IF$91)</f>
        <v>0</v>
      </c>
      <c r="IG42" s="21">
        <f>IG$41+(IG$91-IG$41)*ROWS(IG$42:IG42)/ROWS(IG$42:IG$91)</f>
        <v>0</v>
      </c>
      <c r="IH42" s="4">
        <f>IH$41+(IH$91-IH$41)*ROWS(IH$42:IH42)/ROWS(IH$42:IH$91)</f>
        <v>0</v>
      </c>
      <c r="II42" s="12">
        <f>II$41+(II$91-II$41)*ROWS(II$42:II42)/ROWS(II$42:II$91)</f>
        <v>0</v>
      </c>
      <c r="IJ42" s="12">
        <f>IJ$41+(IJ$91-IJ$41)*ROWS(IJ$42:IJ42)/ROWS(IJ$42:IJ$91)</f>
        <v>0</v>
      </c>
      <c r="IK42" s="19">
        <f t="shared" si="20"/>
        <v>1</v>
      </c>
      <c r="IL42" s="12">
        <f>IL$41+(IL$91-IL$41)*ROWS(IL$42:IL42)/ROWS(IL$42:IL$91)</f>
        <v>0</v>
      </c>
      <c r="IM42" s="12">
        <f>IM$41+(IM$91-IM$41)*ROWS(IM$42:IM42)/ROWS(IM$42:IM$91)</f>
        <v>0</v>
      </c>
      <c r="IN42" s="12">
        <f>IN$41+(IN$91-IN$41)*ROWS(IN$42:IN42)/ROWS(IN$42:IN$91)</f>
        <v>0</v>
      </c>
      <c r="IO42" s="12">
        <f>IO$41+(IO$91-IO$41)*ROWS(IO$42:IO42)/ROWS(IO$42:IO$91)</f>
        <v>0</v>
      </c>
      <c r="IP42" s="12">
        <f>IP$41+(IP$91-IP$41)*ROWS(IP$42:IP42)/ROWS(IP$42:IP$91)</f>
        <v>0</v>
      </c>
      <c r="IQ42" s="12">
        <f>IQ$41+(IQ$91-IQ$41)*ROWS(IQ$42:IQ42)/ROWS(IQ$42:IQ$91)</f>
        <v>0</v>
      </c>
      <c r="IR42" s="12">
        <f>IR$41+(IR$91-IR$41)*ROWS(IR$42:IR42)/ROWS(IR$42:IR$91)</f>
        <v>0</v>
      </c>
      <c r="IS42" s="21">
        <f>IS$41+(IS$91-IS$41)*ROWS(IS$42:IS42)/ROWS(IS$42:IS$91)</f>
        <v>0</v>
      </c>
      <c r="IT42" s="4">
        <f>IT$41+(IT$91-IT$41)*ROWS(IT$42:IT42)/ROWS(IT$42:IT$91)</f>
        <v>0</v>
      </c>
      <c r="IU42" s="12">
        <f>IU$41+(IU$91-IU$41)*ROWS(IU$42:IU42)/ROWS(IU$42:IU$91)</f>
        <v>0</v>
      </c>
      <c r="IV42" s="12">
        <f>IV$41+(IV$91-IV$41)*ROWS(IV$42:IV42)/ROWS(IV$42:IV$91)</f>
        <v>0</v>
      </c>
      <c r="IW42" s="12">
        <f>IW$41+(IW$91-IW$41)*ROWS(IW$42:IW42)/ROWS(IW$42:IW$91)</f>
        <v>0</v>
      </c>
      <c r="IX42" s="12">
        <f>IX$41+(IX$91-IX$41)*ROWS(IX$42:IX42)/ROWS(IX$42:IX$91)</f>
        <v>0</v>
      </c>
      <c r="IY42" s="19">
        <f t="shared" si="21"/>
        <v>1</v>
      </c>
      <c r="IZ42" s="12">
        <f>IZ$41+(IZ$91-IZ$41)*ROWS(IZ$42:IZ42)/ROWS(IZ$42:IZ$91)</f>
        <v>0</v>
      </c>
      <c r="JA42" s="12">
        <f>JA$41+(JA$91-JA$41)*ROWS(JA$42:JA42)/ROWS(JA$42:JA$91)</f>
        <v>0</v>
      </c>
      <c r="JB42" s="12">
        <f>JB$41+(JB$91-JB$41)*ROWS(JB$42:JB42)/ROWS(JB$42:JB$91)</f>
        <v>0</v>
      </c>
      <c r="JC42" s="12">
        <f>JC$41+(JC$91-JC$41)*ROWS(JC$42:JC42)/ROWS(JC$42:JC$91)</f>
        <v>0</v>
      </c>
      <c r="JD42" s="12">
        <f>JD$41+(JD$91-JD$41)*ROWS(JD$42:JD42)/ROWS(JD$42:JD$91)</f>
        <v>0</v>
      </c>
      <c r="JE42" s="21">
        <f>JE$41+(JE$91-JE$41)*ROWS(JE$42:JE42)/ROWS(JE$42:JE$91)</f>
        <v>0</v>
      </c>
      <c r="JF42" s="4">
        <f>JF$41+(JF$91-JF$41)*ROWS(JF$42:JF42)/ROWS(JF$42:JF$91)</f>
        <v>0</v>
      </c>
      <c r="JG42" s="12">
        <f>JG$41+(JG$91-JG$41)*ROWS(JG$42:JG42)/ROWS(JG$42:JG$91)</f>
        <v>0</v>
      </c>
      <c r="JH42" s="12">
        <f>JH$41+(JH$91-JH$41)*ROWS(JH$42:JH42)/ROWS(JH$42:JH$91)</f>
        <v>0</v>
      </c>
      <c r="JI42" s="12">
        <f>JI$41+(JI$91-JI$41)*ROWS(JI$42:JI42)/ROWS(JI$42:JI$91)</f>
        <v>0</v>
      </c>
      <c r="JJ42" s="12">
        <f>JJ$41+(JJ$91-JJ$41)*ROWS(JJ$42:JJ42)/ROWS(JJ$42:JJ$91)</f>
        <v>0</v>
      </c>
      <c r="JK42" s="12">
        <f>JK$41+(JK$91-JK$41)*ROWS(JK$42:JK42)/ROWS(JK$42:JK$91)</f>
        <v>0</v>
      </c>
      <c r="JL42" s="12">
        <f>JL$41+(JL$91-JL$41)*ROWS(JL$42:JL42)/ROWS(JL$42:JL$91)</f>
        <v>0</v>
      </c>
      <c r="JM42" s="12">
        <f>JM$41+(JM$91-JM$41)*ROWS(JM$42:JM42)/ROWS(JM$42:JM$91)</f>
        <v>0</v>
      </c>
      <c r="JN42" s="19">
        <f t="shared" si="22"/>
        <v>1</v>
      </c>
      <c r="JO42" s="12">
        <f>JO$41+(JO$91-JO$41)*ROWS(JO$42:JO42)/ROWS(JO$42:JO$91)</f>
        <v>0</v>
      </c>
      <c r="JP42" s="12">
        <f>JP$41+(JP$91-JP$41)*ROWS(JP$42:JP42)/ROWS(JP$42:JP$91)</f>
        <v>0</v>
      </c>
      <c r="JQ42" s="21">
        <f>JQ$41+(JQ$91-JQ$41)*ROWS(JQ$42:JQ42)/ROWS(JQ$42:JQ$91)</f>
        <v>0</v>
      </c>
      <c r="JR42" s="4">
        <f>JR$41+(JR$91-JR$41)*ROWS(JR$42:JR42)/ROWS(JR$42:JR$91)</f>
        <v>0</v>
      </c>
      <c r="JS42" s="12">
        <f>JS$41+(JS$91-JS$41)*ROWS(JS$42:JS42)/ROWS(JS$42:JS$91)</f>
        <v>0</v>
      </c>
      <c r="JT42" s="12">
        <f>JT$41+(JT$91-JT$41)*ROWS(JT$42:JT42)/ROWS(JT$42:JT$91)</f>
        <v>0</v>
      </c>
      <c r="JU42" s="12">
        <f>JU$41+(JU$91-JU$41)*ROWS(JU$42:JU42)/ROWS(JU$42:JU$91)</f>
        <v>0</v>
      </c>
      <c r="JV42" s="12">
        <f>JV$41+(JV$91-JV$41)*ROWS(JV$42:JV42)/ROWS(JV$42:JV$91)</f>
        <v>0</v>
      </c>
      <c r="JW42" s="12">
        <f>JW$41+(JW$91-JW$41)*ROWS(JW$42:JW42)/ROWS(JW$42:JW$91)</f>
        <v>0</v>
      </c>
      <c r="JX42" s="12">
        <f>JX$41+(JX$91-JX$41)*ROWS(JX$42:JX42)/ROWS(JX$42:JX$91)</f>
        <v>0</v>
      </c>
      <c r="JY42" s="12">
        <f>JY$41+(JY$91-JY$41)*ROWS(JY$42:JY42)/ROWS(JY$42:JY$91)</f>
        <v>0</v>
      </c>
      <c r="JZ42" s="12">
        <f>JZ$41+(JZ$91-JZ$41)*ROWS(JZ$42:JZ42)/ROWS(JZ$42:JZ$91)</f>
        <v>0</v>
      </c>
      <c r="KA42" s="19">
        <f t="shared" si="23"/>
        <v>1</v>
      </c>
      <c r="KB42" s="12">
        <f>KB$41+(KB$91-KB$41)*ROWS(KB$42:KB42)/ROWS(KB$42:KB$91)</f>
        <v>0</v>
      </c>
      <c r="KC42" s="21">
        <f>KC$41+(KC$91-KC$41)*ROWS(KC$42:KC42)/ROWS(KC$42:KC$91)</f>
        <v>0</v>
      </c>
      <c r="KD42" s="4">
        <f>KD$41+(KD$91-KD$41)*ROWS(KD$42:KD42)/ROWS(KD$42:KD$91)</f>
        <v>0</v>
      </c>
      <c r="KE42" s="12">
        <f>KE$41+(KE$91-KE$41)*ROWS(KE$42:KE42)/ROWS(KE$42:KE$91)</f>
        <v>0</v>
      </c>
      <c r="KF42" s="19">
        <f t="shared" si="24"/>
        <v>1</v>
      </c>
      <c r="KG42" s="12">
        <f>KG$41+(KG$91-KG$41)*ROWS(KG$42:KG42)/ROWS(KG$42:KG$91)</f>
        <v>0</v>
      </c>
      <c r="KH42" s="12">
        <f>KH$41+(KH$91-KH$41)*ROWS(KH$42:KH42)/ROWS(KH$42:KH$91)</f>
        <v>0</v>
      </c>
      <c r="KI42" s="12">
        <f>KI$41+(KI$91-KI$41)*ROWS(KI$42:KI42)/ROWS(KI$42:KI$91)</f>
        <v>0</v>
      </c>
      <c r="KJ42" s="12">
        <f>KJ$41+(KJ$91-KJ$41)*ROWS(KJ$42:KJ42)/ROWS(KJ$42:KJ$91)</f>
        <v>0</v>
      </c>
      <c r="KK42" s="12">
        <f>KK$41+(KK$91-KK$41)*ROWS(KK$42:KK42)/ROWS(KK$42:KK$91)</f>
        <v>0</v>
      </c>
      <c r="KL42" s="12">
        <f>KL$41+(KL$91-KL$41)*ROWS(KL$42:KL42)/ROWS(KL$42:KL$91)</f>
        <v>0</v>
      </c>
      <c r="KM42" s="12">
        <f>KM$41+(KM$91-KM$41)*ROWS(KM$42:KM42)/ROWS(KM$42:KM$91)</f>
        <v>0</v>
      </c>
      <c r="KN42" s="12">
        <f>KN$41+(KN$91-KN$41)*ROWS(KN$42:KN42)/ROWS(KN$42:KN$91)</f>
        <v>0</v>
      </c>
      <c r="KO42" s="21">
        <f>KO$41+(KO$91-KO$41)*ROWS(KO$42:KO42)/ROWS(KO$42:KO$91)</f>
        <v>0</v>
      </c>
      <c r="KP42" s="4">
        <f>KP$41+(KP$91-KP$41)*ROWS(KP$42:KP42)/ROWS(KP$42:KP$91)</f>
        <v>0</v>
      </c>
      <c r="KQ42" s="12">
        <f>KQ$41+(KQ$91-KQ$41)*ROWS(KQ$42:KQ42)/ROWS(KQ$42:KQ$91)</f>
        <v>0</v>
      </c>
      <c r="KR42" s="12">
        <f>KR$41+(KR$91-KR$41)*ROWS(KR$42:KR42)/ROWS(KR$42:KR$91)</f>
        <v>0</v>
      </c>
      <c r="KS42" s="19">
        <f t="shared" si="25"/>
        <v>1</v>
      </c>
      <c r="KT42" s="12">
        <f>KT$41+(KT$91-KT$41)*ROWS(KT$42:KT42)/ROWS(KT$42:KT$91)</f>
        <v>0</v>
      </c>
      <c r="KU42" s="12">
        <f>KU$41+(KU$91-KU$41)*ROWS(KU$42:KU42)/ROWS(KU$42:KU$91)</f>
        <v>0</v>
      </c>
      <c r="KV42" s="12">
        <f>KV$41+(KV$91-KV$41)*ROWS(KV$42:KV42)/ROWS(KV$42:KV$91)</f>
        <v>0</v>
      </c>
      <c r="KW42" s="12">
        <f>KW$41+(KW$91-KW$41)*ROWS(KW$42:KW42)/ROWS(KW$42:KW$91)</f>
        <v>0</v>
      </c>
      <c r="KX42" s="12">
        <f>KX$41+(KX$91-KX$41)*ROWS(KX$42:KX42)/ROWS(KX$42:KX$91)</f>
        <v>0</v>
      </c>
      <c r="KY42" s="12">
        <f>KY$41+(KY$91-KY$41)*ROWS(KY$42:KY42)/ROWS(KY$42:KY$91)</f>
        <v>0</v>
      </c>
      <c r="KZ42" s="12">
        <f>KZ$41+(KZ$91-KZ$41)*ROWS(KZ$42:KZ42)/ROWS(KZ$42:KZ$91)</f>
        <v>0</v>
      </c>
      <c r="LA42" s="21">
        <f>LA$41+(LA$91-LA$41)*ROWS(LA$42:LA42)/ROWS(LA$42:LA$91)</f>
        <v>0</v>
      </c>
      <c r="LB42" s="4">
        <f>LB$41+(LB$91-LB$41)*ROWS(LB$42:LB42)/ROWS(LB$42:LB$91)</f>
        <v>0</v>
      </c>
      <c r="LC42" s="12">
        <f>LC$41+(LC$91-LC$41)*ROWS(LC$42:LC42)/ROWS(LC$42:LC$91)</f>
        <v>0</v>
      </c>
      <c r="LD42" s="12">
        <f>LD$41+(LD$91-LD$41)*ROWS(LD$42:LD42)/ROWS(LD$42:LD$91)</f>
        <v>0</v>
      </c>
      <c r="LE42" s="12">
        <f>LE$41+(LE$91-LE$41)*ROWS(LE$42:LE42)/ROWS(LE$42:LE$91)</f>
        <v>0</v>
      </c>
      <c r="LF42" s="12">
        <f>LF$41+(LF$91-LF$41)*ROWS(LF$42:LF42)/ROWS(LF$42:LF$91)</f>
        <v>0</v>
      </c>
      <c r="LG42" s="19">
        <f t="shared" si="36"/>
        <v>1</v>
      </c>
      <c r="LH42" s="12">
        <f>LH$41+(LH$91-LH$41)*ROWS(LH$42:LH42)/ROWS(LH$42:LH$91)</f>
        <v>0</v>
      </c>
      <c r="LI42" s="12">
        <f>LI$41+(LI$91-LI$41)*ROWS(LI$42:LI42)/ROWS(LI$42:LI$91)</f>
        <v>0</v>
      </c>
      <c r="LJ42" s="12">
        <f>LJ$41+(LJ$91-LJ$41)*ROWS(LJ$42:LJ42)/ROWS(LJ$42:LJ$91)</f>
        <v>0</v>
      </c>
      <c r="LK42" s="12">
        <f>LK$41+(LK$91-LK$41)*ROWS(LK$42:LK42)/ROWS(LK$42:LK$91)</f>
        <v>0</v>
      </c>
      <c r="LL42" s="12">
        <f>LL$41+(LL$91-LL$41)*ROWS(LL$42:LL42)/ROWS(LL$42:LL$91)</f>
        <v>0</v>
      </c>
      <c r="LM42" s="21">
        <f>LM$41+(LM$91-LM$41)*ROWS(LM$42:LM42)/ROWS(LM$42:LM$91)</f>
        <v>0</v>
      </c>
      <c r="LN42" s="4">
        <f>LN$41+(LN$91-LN$41)*ROWS(LN$42:LN42)/ROWS(LN$42:LN$91)</f>
        <v>0</v>
      </c>
      <c r="LO42" s="12">
        <f>LO$41+(LO$91-LO$41)*ROWS(LO$42:LO42)/ROWS(LO$42:LO$91)</f>
        <v>0</v>
      </c>
      <c r="LP42" s="12">
        <f>LP$41+(LP$91-LP$41)*ROWS(LP$42:LP42)/ROWS(LP$42:LP$91)</f>
        <v>0</v>
      </c>
      <c r="LQ42" s="12">
        <f>LQ$41+(LQ$91-LQ$41)*ROWS(LQ$42:LQ42)/ROWS(LQ$42:LQ$91)</f>
        <v>0</v>
      </c>
      <c r="LR42" s="12">
        <f>LR$41+(LR$91-LR$41)*ROWS(LR$42:LR42)/ROWS(LR$42:LR$91)</f>
        <v>0</v>
      </c>
      <c r="LS42" s="12">
        <f>LS$41+(LS$91-LS$41)*ROWS(LS$42:LS42)/ROWS(LS$42:LS$91)</f>
        <v>0</v>
      </c>
      <c r="LT42" s="12">
        <f>LT$41+(LT$91-LT$41)*ROWS(LT$42:LT42)/ROWS(LT$42:LT$91)</f>
        <v>0</v>
      </c>
      <c r="LU42" s="12">
        <f>LU$41+(LU$91-LU$41)*ROWS(LU$42:LU42)/ROWS(LU$42:LU$91)</f>
        <v>0</v>
      </c>
      <c r="LV42" s="12">
        <f>LV$41+(LV$91-LV$41)*ROWS(LV$42:LV42)/ROWS(LV$42:LV$91)</f>
        <v>0</v>
      </c>
      <c r="LW42" s="19">
        <f t="shared" si="27"/>
        <v>1</v>
      </c>
      <c r="LX42" s="12">
        <f>LX$41+(LX$91-LX$41)*ROWS(LX$42:LX42)/ROWS(LX$42:LX$91)</f>
        <v>0</v>
      </c>
      <c r="LY42" s="21">
        <f>LY$41+(LY$91-LY$41)*ROWS(LY$42:LY42)/ROWS(LY$42:LY$91)</f>
        <v>0</v>
      </c>
      <c r="LZ42" s="4">
        <f>LZ$41+(LZ$91-LZ$41)*ROWS(LZ$42:LZ42)/ROWS(LZ$42:LZ$91)</f>
        <v>0</v>
      </c>
      <c r="MA42" s="12">
        <f>MA$41+(MA$91-MA$41)*ROWS(MA$42:MA42)/ROWS(MA$42:MA$91)</f>
        <v>0</v>
      </c>
      <c r="MB42" s="12">
        <f>MB$41+(MB$91-MB$41)*ROWS(MB$42:MB42)/ROWS(MB$42:MB$91)</f>
        <v>0</v>
      </c>
      <c r="MC42" s="12">
        <f>MC$41+(MC$91-MC$41)*ROWS(MC$42:MC42)/ROWS(MC$42:MC$91)</f>
        <v>0</v>
      </c>
      <c r="MD42" s="12">
        <f>MD$41+(MD$91-MD$41)*ROWS(MD$42:MD42)/ROWS(MD$42:MD$91)</f>
        <v>0</v>
      </c>
      <c r="ME42" s="12">
        <f>ME$41+(ME$91-ME$41)*ROWS(ME$42:ME42)/ROWS(ME$42:ME$91)</f>
        <v>0</v>
      </c>
      <c r="MF42" s="12">
        <f>MF$41+(MF$91-MF$41)*ROWS(MF$42:MF42)/ROWS(MF$42:MF$91)</f>
        <v>0</v>
      </c>
      <c r="MG42" s="12">
        <f>MG$41+(MG$91-MG$41)*ROWS(MG$42:MG42)/ROWS(MG$42:MG$91)</f>
        <v>0</v>
      </c>
      <c r="MH42" s="12">
        <f>MH$41+(MH$91-MH$41)*ROWS(MH$42:MH42)/ROWS(MH$42:MH$91)</f>
        <v>0</v>
      </c>
      <c r="MI42" s="12">
        <f>MI$41+(MI$91-MI$41)*ROWS(MI$42:MI42)/ROWS(MI$42:MI$91)</f>
        <v>0</v>
      </c>
      <c r="MJ42" s="12">
        <f>MJ$41+(MJ$91-MJ$41)*ROWS(MJ$42:MJ42)/ROWS(MJ$42:MJ$91)</f>
        <v>0</v>
      </c>
      <c r="MK42" s="35">
        <f t="shared" si="28"/>
        <v>1</v>
      </c>
      <c r="ML42" s="4">
        <f>ML$41+(ML$91-ML$41)*ROWS(ML$42:ML42)/ROWS(ML$42:ML$91)</f>
        <v>0</v>
      </c>
      <c r="MM42" s="12">
        <f>MM$41+(MM$91-MM$41)*ROWS(MM$42:MM42)/ROWS(MM$42:MM$91)</f>
        <v>0</v>
      </c>
      <c r="MN42" s="19">
        <f t="shared" si="29"/>
        <v>1</v>
      </c>
      <c r="MO42" s="12">
        <f>MO$41+(MO$91-MO$41)*ROWS(MO$42:MO42)/ROWS(MO$42:MO$91)</f>
        <v>0</v>
      </c>
      <c r="MP42" s="12">
        <f>MP$41+(MP$91-MP$41)*ROWS(MP$42:MP42)/ROWS(MP$42:MP$91)</f>
        <v>0</v>
      </c>
      <c r="MQ42" s="12">
        <f>MQ$41+(MQ$91-MQ$41)*ROWS(MQ$42:MQ42)/ROWS(MQ$42:MQ$91)</f>
        <v>0</v>
      </c>
      <c r="MR42" s="12">
        <f>MR$41+(MR$91-MR$41)*ROWS(MR$42:MR42)/ROWS(MR$42:MR$91)</f>
        <v>0</v>
      </c>
      <c r="MS42" s="12">
        <f>MS$41+(MS$91-MS$41)*ROWS(MS$42:MS42)/ROWS(MS$42:MS$91)</f>
        <v>0</v>
      </c>
      <c r="MT42" s="12">
        <f>MT$41+(MT$91-MT$41)*ROWS(MT$42:MT42)/ROWS(MT$42:MT$91)</f>
        <v>0</v>
      </c>
      <c r="MU42" s="12">
        <f>MU$41+(MU$91-MU$41)*ROWS(MU$42:MU42)/ROWS(MU$42:MU$91)</f>
        <v>0</v>
      </c>
      <c r="MV42" s="12">
        <f>MV$41+(MV$91-MV$41)*ROWS(MV$42:MV42)/ROWS(MV$42:MV$91)</f>
        <v>0</v>
      </c>
      <c r="MW42" s="21">
        <f>MW$41+(MW$91-MW$41)*ROWS(MW$42:MW42)/ROWS(MW$42:MW$91)</f>
        <v>0</v>
      </c>
      <c r="MX42" s="4">
        <f>MX$41+(MX$91-MX$41)*ROWS(MX$42:MX42)/ROWS(MX$42:MX$91)</f>
        <v>0</v>
      </c>
      <c r="MY42" s="12">
        <f>MY$41+(MY$91-MY$41)*ROWS(MY$42:MY42)/ROWS(MY$42:MY$91)</f>
        <v>0</v>
      </c>
      <c r="MZ42" s="12">
        <f>MZ$41+(MZ$91-MZ$41)*ROWS(MZ$42:MZ42)/ROWS(MZ$42:MZ$91)</f>
        <v>0</v>
      </c>
      <c r="NA42" s="19">
        <f t="shared" si="30"/>
        <v>1</v>
      </c>
      <c r="NB42" s="12">
        <f>NB$41+(NB$91-NB$41)*ROWS(NB$42:NB42)/ROWS(NB$42:NB$91)</f>
        <v>0</v>
      </c>
      <c r="NC42" s="12">
        <f>NC$41+(NC$91-NC$41)*ROWS(NC$42:NC42)/ROWS(NC$42:NC$91)</f>
        <v>0</v>
      </c>
      <c r="ND42" s="12">
        <f>ND$41+(ND$91-ND$41)*ROWS(ND$42:ND42)/ROWS(ND$42:ND$91)</f>
        <v>0</v>
      </c>
      <c r="NE42" s="12">
        <f>NE$41+(NE$91-NE$41)*ROWS(NE$42:NE42)/ROWS(NE$42:NE$91)</f>
        <v>0</v>
      </c>
      <c r="NF42" s="12">
        <f>NF$41+(NF$91-NF$41)*ROWS(NF$42:NF42)/ROWS(NF$42:NF$91)</f>
        <v>0</v>
      </c>
      <c r="NG42" s="12">
        <f>NG$41+(NG$91-NG$41)*ROWS(NG$42:NG42)/ROWS(NG$42:NG$91)</f>
        <v>0</v>
      </c>
      <c r="NH42" s="12">
        <f>NH$41+(NH$91-NH$41)*ROWS(NH$42:NH42)/ROWS(NH$42:NH$91)</f>
        <v>0</v>
      </c>
      <c r="NI42" s="21">
        <f>NI$41+(NI$91-NI$41)*ROWS(NI$42:NI42)/ROWS(NI$42:NI$91)</f>
        <v>0</v>
      </c>
      <c r="NJ42" s="4">
        <f>NJ$41+(NJ$91-NJ$41)*ROWS(NJ$42:NJ42)/ROWS(NJ$42:NJ$91)</f>
        <v>0</v>
      </c>
      <c r="NK42" s="12">
        <f>NK$41+(NK$91-NK$41)*ROWS(NK$42:NK42)/ROWS(NK$42:NK$91)</f>
        <v>0</v>
      </c>
      <c r="NL42" s="19">
        <f t="shared" si="31"/>
        <v>1</v>
      </c>
      <c r="NM42" s="12">
        <f>NM$41+(NM$91-NM$41)*ROWS(NM$42:NM42)/ROWS(NM$42:NM$91)</f>
        <v>0</v>
      </c>
      <c r="NN42" s="12">
        <f>NN$41+(NN$91-NN$41)*ROWS(NN$42:NN42)/ROWS(NN$42:NN$91)</f>
        <v>0</v>
      </c>
      <c r="NO42" s="12">
        <f>NO$41+(NO$91-NO$41)*ROWS(NO$42:NO42)/ROWS(NO$42:NO$91)</f>
        <v>0</v>
      </c>
      <c r="NP42" s="12">
        <f>NP$41+(NP$91-NP$41)*ROWS(NP$42:NP42)/ROWS(NP$42:NP$91)</f>
        <v>0</v>
      </c>
      <c r="NQ42" s="12">
        <f>NQ$41+(NQ$91-NQ$41)*ROWS(NQ$42:NQ42)/ROWS(NQ$42:NQ$91)</f>
        <v>0</v>
      </c>
      <c r="NR42" s="12">
        <f>NR$41+(NR$91-NR$41)*ROWS(NR$42:NR42)/ROWS(NR$42:NR$91)</f>
        <v>0</v>
      </c>
      <c r="NS42" s="12">
        <f>NS$41+(NS$91-NS$41)*ROWS(NS$42:NS42)/ROWS(NS$42:NS$91)</f>
        <v>0</v>
      </c>
      <c r="NT42" s="12">
        <f>NT$41+(NT$91-NT$41)*ROWS(NT$42:NT42)/ROWS(NT$42:NT$91)</f>
        <v>0</v>
      </c>
      <c r="NU42" s="21">
        <f>NU$41+(NU$91-NU$41)*ROWS(NU$42:NU42)/ROWS(NU$42:NU$91)</f>
        <v>0</v>
      </c>
      <c r="NV42" s="4">
        <f>NV$41+(NV$91-NV$41)*ROWS(NV$42:NV42)/ROWS(NV$42:NV$91)</f>
        <v>0</v>
      </c>
      <c r="NW42" s="12">
        <f>NW$41+(NW$91-NW$41)*ROWS(NW$42:NW42)/ROWS(NW$42:NW$91)</f>
        <v>0</v>
      </c>
      <c r="NX42" s="12">
        <f>NX$41+(NX$91-NX$41)*ROWS(NX$42:NX42)/ROWS(NX$42:NX$91)</f>
        <v>0</v>
      </c>
      <c r="NY42" s="19">
        <f t="shared" si="32"/>
        <v>1</v>
      </c>
      <c r="NZ42" s="12">
        <f>NZ$41+(NZ$91-NZ$41)*ROWS(NZ$42:NZ42)/ROWS(NZ$42:NZ$91)</f>
        <v>0</v>
      </c>
      <c r="OA42" s="12">
        <f>OA$41+(OA$91-OA$41)*ROWS(OA$42:OA42)/ROWS(OA$42:OA$91)</f>
        <v>0</v>
      </c>
      <c r="OB42" s="12">
        <f>OB$41+(OB$91-OB$41)*ROWS(OB$42:OB42)/ROWS(OB$42:OB$91)</f>
        <v>0</v>
      </c>
      <c r="OC42" s="12">
        <f>OC$41+(OC$91-OC$41)*ROWS(OC$42:OC42)/ROWS(OC$42:OC$91)</f>
        <v>0</v>
      </c>
      <c r="OD42" s="12">
        <f>OD$41+(OD$91-OD$41)*ROWS(OD$42:OD42)/ROWS(OD$42:OD$91)</f>
        <v>0</v>
      </c>
      <c r="OE42" s="12">
        <f>OE$41+(OE$91-OE$41)*ROWS(OE$42:OE42)/ROWS(OE$42:OE$91)</f>
        <v>0</v>
      </c>
      <c r="OF42" s="12">
        <f>OF$41+(OF$91-OF$41)*ROWS(OF$42:OF42)/ROWS(OF$42:OF$91)</f>
        <v>0</v>
      </c>
      <c r="OG42" s="21">
        <f>OG$41+(OG$91-OG$41)*ROWS(OG$42:OG42)/ROWS(OG$42:OG$91)</f>
        <v>0</v>
      </c>
      <c r="OH42" s="4">
        <f>OH$41+(OH$91-OH$41)*ROWS(OH$42:OH42)/ROWS(OH$42:OH$91)</f>
        <v>0</v>
      </c>
      <c r="OI42" s="12">
        <f>OI$41+(OI$91-OI$41)*ROWS(OI$42:OI42)/ROWS(OI$42:OI$91)</f>
        <v>0</v>
      </c>
      <c r="OJ42" s="19">
        <f t="shared" si="33"/>
        <v>1</v>
      </c>
      <c r="OK42" s="12">
        <f>OK$41+(OK$91-OK$41)*ROWS(OK$42:OK42)/ROWS(OK$42:OK$91)</f>
        <v>0</v>
      </c>
      <c r="OL42" s="12">
        <f>OL$41+(OL$91-OL$41)*ROWS(OL$42:OL42)/ROWS(OL$42:OL$91)</f>
        <v>0</v>
      </c>
      <c r="OM42" s="12">
        <f>OM$41+(OM$91-OM$41)*ROWS(OM$42:OM42)/ROWS(OM$42:OM$91)</f>
        <v>0</v>
      </c>
      <c r="ON42" s="12">
        <f>ON$41+(ON$91-ON$41)*ROWS(ON$42:ON42)/ROWS(ON$42:ON$91)</f>
        <v>0</v>
      </c>
      <c r="OO42" s="12">
        <f>OO$41+(OO$91-OO$41)*ROWS(OO$42:OO42)/ROWS(OO$42:OO$91)</f>
        <v>0</v>
      </c>
      <c r="OP42" s="12">
        <f>OP$41+(OP$91-OP$41)*ROWS(OP$42:OP42)/ROWS(OP$42:OP$91)</f>
        <v>0</v>
      </c>
      <c r="OQ42" s="12">
        <f>OQ$41+(OQ$91-OQ$41)*ROWS(OQ$42:OQ42)/ROWS(OQ$42:OQ$91)</f>
        <v>0</v>
      </c>
      <c r="OR42" s="12">
        <f>OR$41+(OR$91-OR$41)*ROWS(OR$42:OR42)/ROWS(OR$42:OR$91)</f>
        <v>0</v>
      </c>
      <c r="OS42" s="21">
        <f>OS$41+(OS$91-OS$41)*ROWS(OS$42:OS42)/ROWS(OS$42:OS$91)</f>
        <v>0</v>
      </c>
      <c r="OT42" s="4">
        <f>OT$41+(OT$91-OT$41)*ROWS(OT$42:OT42)/ROWS(OT$42:OT$91)</f>
        <v>0</v>
      </c>
      <c r="OU42" s="12">
        <f>OU$41+(OU$91-OU$41)*ROWS(OU$42:OU42)/ROWS(OU$42:OU$91)</f>
        <v>0</v>
      </c>
      <c r="OV42" s="12">
        <f>OV$41+(OV$91-OV$41)*ROWS(OV$42:OV42)/ROWS(OV$42:OV$91)</f>
        <v>0</v>
      </c>
      <c r="OW42" s="19">
        <f t="shared" si="34"/>
        <v>1</v>
      </c>
      <c r="OX42" s="12">
        <f>OX$41+(OX$91-OX$41)*ROWS(OX$42:OX42)/ROWS(OX$42:OX$91)</f>
        <v>0</v>
      </c>
      <c r="OY42" s="12">
        <f>OY$41+(OY$91-OY$41)*ROWS(OY$42:OY42)/ROWS(OY$42:OY$91)</f>
        <v>0</v>
      </c>
      <c r="OZ42" s="12">
        <f>OZ$41+(OZ$91-OZ$41)*ROWS(OZ$42:OZ42)/ROWS(OZ$42:OZ$91)</f>
        <v>0</v>
      </c>
      <c r="PA42" s="12">
        <f>PA$41+(PA$91-PA$41)*ROWS(PA$42:PA42)/ROWS(PA$42:PA$91)</f>
        <v>0</v>
      </c>
      <c r="PB42" s="12">
        <f>PB$41+(PB$91-PB$41)*ROWS(PB$42:PB42)/ROWS(PB$42:PB$91)</f>
        <v>0</v>
      </c>
      <c r="PC42" s="12">
        <f>PC$41+(PC$91-PC$41)*ROWS(PC$42:PC42)/ROWS(PC$42:PC$91)</f>
        <v>0</v>
      </c>
      <c r="PD42" s="12">
        <f>PD$41+(PD$91-PD$41)*ROWS(PD$42:PD42)/ROWS(PD$42:PD$91)</f>
        <v>0</v>
      </c>
      <c r="PE42" s="21">
        <f>PE$41+(PE$91-PE$41)*ROWS(PE$42:PE42)/ROWS(PE$42:PE$91)</f>
        <v>0</v>
      </c>
      <c r="PF42" s="4">
        <f>PF$41+(PF$91-PF$41)*ROWS(PF$42:PF42)/ROWS(PF$42:PF$91)</f>
        <v>0</v>
      </c>
      <c r="PG42" s="12">
        <f>PG$41+(PG$91-PG$41)*ROWS(PG$42:PG42)/ROWS(PG$42:PG$91)</f>
        <v>0</v>
      </c>
      <c r="PH42" s="12">
        <f>PH$41+(PH$91-PH$41)*ROWS(PH$42:PH42)/ROWS(PH$42:PH$91)</f>
        <v>0</v>
      </c>
      <c r="PI42" s="12">
        <f>PI$41+(PI$91-PI$41)*ROWS(PI$42:PI42)/ROWS(PI$42:PI$91)</f>
        <v>0</v>
      </c>
      <c r="PJ42" s="12">
        <f>PJ$41+(PJ$91-PJ$41)*ROWS(PJ$42:PJ42)/ROWS(PJ$42:PJ$91)</f>
        <v>0</v>
      </c>
      <c r="PK42" s="12">
        <f>PK$41+(PK$91-PK$41)*ROWS(PK$42:PK42)/ROWS(PK$42:PK$91)</f>
        <v>0</v>
      </c>
      <c r="PL42" s="12">
        <f>PL$41+(PL$91-PL$41)*ROWS(PL$42:PL42)/ROWS(PL$42:PL$91)</f>
        <v>0</v>
      </c>
      <c r="PM42" s="12">
        <f>PM$41+(PM$91-PM$41)*ROWS(PM$42:PM42)/ROWS(PM$42:PM$91)</f>
        <v>0</v>
      </c>
      <c r="PN42" s="12">
        <f>PN$41+(PN$91-PN$41)*ROWS(PN$42:PN42)/ROWS(PN$42:PN$91)</f>
        <v>0</v>
      </c>
      <c r="PO42" s="12">
        <f>PO$41+(PO$91-PO$41)*ROWS(PO$42:PO42)/ROWS(PO$42:PO$91)</f>
        <v>0</v>
      </c>
      <c r="PP42" s="19">
        <f t="shared" si="35"/>
        <v>1</v>
      </c>
      <c r="PQ42" s="21">
        <f>PQ$41+(PQ$91-PQ$41)*ROWS(PQ$42:PQ42)/ROWS(PQ$42:PQ$91)</f>
        <v>0</v>
      </c>
    </row>
    <row r="43" spans="1:433" x14ac:dyDescent="0.25">
      <c r="A43" s="30">
        <v>2052</v>
      </c>
      <c r="B43" s="5">
        <f t="shared" si="0"/>
        <v>1</v>
      </c>
      <c r="C43" s="12">
        <f>C$41+(C$91-C$41)*ROWS(C$42:C43)/ROWS(C$42:C$91)</f>
        <v>0</v>
      </c>
      <c r="D43" s="12">
        <f>D$41+(D$91-D$41)*ROWS(D$42:D43)/ROWS(D$42:D$91)</f>
        <v>0</v>
      </c>
      <c r="E43" s="12">
        <f>E$41+(E$91-E$41)*ROWS(E$42:E43)/ROWS(E$42:E$91)</f>
        <v>0</v>
      </c>
      <c r="F43" s="12">
        <f>F$41+(F$91-F$41)*ROWS(F$42:F43)/ROWS(F$42:F$91)</f>
        <v>0</v>
      </c>
      <c r="G43" s="12">
        <f>G$41+(G$91-G$41)*ROWS(G$42:G43)/ROWS(G$42:G$91)</f>
        <v>0</v>
      </c>
      <c r="H43" s="12">
        <f>H$41+(H$91-H$41)*ROWS(H$42:H43)/ROWS(H$42:H$91)</f>
        <v>0</v>
      </c>
      <c r="I43" s="12">
        <f>I$41+(I$91-I$41)*ROWS(I$42:I43)/ROWS(I$42:I$91)</f>
        <v>0</v>
      </c>
      <c r="J43" s="12">
        <f>J$41+(J$91-J$41)*ROWS(J$42:J43)/ROWS(J$42:J$91)</f>
        <v>0</v>
      </c>
      <c r="K43" s="12">
        <f>K$41+(K$91-K$41)*ROWS(K$42:K43)/ROWS(K$42:K$91)</f>
        <v>0</v>
      </c>
      <c r="L43" s="12">
        <f>L$41+(L$91-L$41)*ROWS(L$42:L43)/ROWS(L$42:L$91)</f>
        <v>0</v>
      </c>
      <c r="M43" s="21">
        <f>M$41+(M$91-M$41)*ROWS(M$42:M43)/ROWS(M$42:M$91)</f>
        <v>0</v>
      </c>
      <c r="N43" s="4">
        <f>N$41+(N$91-N$41)*ROWS(N$42:N43)/ROWS(N$42:N$91)</f>
        <v>0</v>
      </c>
      <c r="O43" s="12">
        <f>O$41+(O$91-O$41)*ROWS(O$42:O43)/ROWS(O$42:O$91)</f>
        <v>0</v>
      </c>
      <c r="P43" s="19">
        <f t="shared" si="1"/>
        <v>1</v>
      </c>
      <c r="Q43" s="12">
        <f>Q$41+(Q$91-Q$41)*ROWS(Q$42:Q43)/ROWS(Q$42:Q$91)</f>
        <v>0</v>
      </c>
      <c r="R43" s="12">
        <f>R$41+(R$91-R$41)*ROWS(R$42:R43)/ROWS(R$42:R$91)</f>
        <v>0</v>
      </c>
      <c r="S43" s="12">
        <f>S$41+(S$91-S$41)*ROWS(S$42:S43)/ROWS(S$42:S$91)</f>
        <v>0</v>
      </c>
      <c r="T43" s="12">
        <f>T$41+(T$91-T$41)*ROWS(T$42:T43)/ROWS(T$42:T$91)</f>
        <v>0</v>
      </c>
      <c r="U43" s="12">
        <f>U$41+(U$91-U$41)*ROWS(U$42:U43)/ROWS(U$42:U$91)</f>
        <v>0</v>
      </c>
      <c r="V43" s="12">
        <f>V$41+(V$91-V$41)*ROWS(V$42:V43)/ROWS(V$42:V$91)</f>
        <v>0</v>
      </c>
      <c r="W43" s="12">
        <f>W$41+(W$91-W$41)*ROWS(W$42:W43)/ROWS(W$42:W$91)</f>
        <v>0</v>
      </c>
      <c r="X43" s="12">
        <f>X$41+(X$91-X$41)*ROWS(X$42:X43)/ROWS(X$42:X$91)</f>
        <v>0</v>
      </c>
      <c r="Y43" s="21">
        <f>Y$41+(Y$91-Y$41)*ROWS(Y$42:Y43)/ROWS(Y$42:Y$91)</f>
        <v>0</v>
      </c>
      <c r="Z43" s="4">
        <f>Z$41+(Z$91-Z$41)*ROWS(Z$42:Z43)/ROWS(Z$42:Z$91)</f>
        <v>0</v>
      </c>
      <c r="AA43" s="12">
        <f>AA$41+(AA$91-AA$41)*ROWS(AA$42:AA43)/ROWS(AA$42:AA$91)</f>
        <v>0</v>
      </c>
      <c r="AB43" s="12">
        <f>AB$41+(AB$91-AB$41)*ROWS(AB$42:AB43)/ROWS(AB$42:AB$91)</f>
        <v>0</v>
      </c>
      <c r="AC43" s="19">
        <f t="shared" si="2"/>
        <v>1</v>
      </c>
      <c r="AD43" s="12">
        <f>AD$41+(AD$91-AD$41)*ROWS(AD$42:AD43)/ROWS(AD$42:AD$91)</f>
        <v>0</v>
      </c>
      <c r="AE43" s="12">
        <f>AE$41+(AE$91-AE$41)*ROWS(AE$42:AE43)/ROWS(AE$42:AE$91)</f>
        <v>0</v>
      </c>
      <c r="AF43" s="12">
        <f>AF$41+(AF$91-AF$41)*ROWS(AF$42:AF43)/ROWS(AF$42:AF$91)</f>
        <v>0</v>
      </c>
      <c r="AG43" s="12">
        <f>AG$41+(AG$91-AG$41)*ROWS(AG$42:AG43)/ROWS(AG$42:AG$91)</f>
        <v>0</v>
      </c>
      <c r="AH43" s="12">
        <f>AH$41+(AH$91-AH$41)*ROWS(AH$42:AH43)/ROWS(AH$42:AH$91)</f>
        <v>0</v>
      </c>
      <c r="AI43" s="12">
        <f>AI$41+(AI$91-AI$41)*ROWS(AI$42:AI43)/ROWS(AI$42:AI$91)</f>
        <v>0</v>
      </c>
      <c r="AJ43" s="12">
        <f>AJ$41+(AJ$91-AJ$41)*ROWS(AJ$42:AJ43)/ROWS(AJ$42:AJ$91)</f>
        <v>0</v>
      </c>
      <c r="AK43" s="21">
        <f>AK$41+(AK$91-AK$41)*ROWS(AK$42:AK43)/ROWS(AK$42:AK$91)</f>
        <v>0</v>
      </c>
      <c r="AL43" s="4">
        <f>AL$41+(AL$91-AL$41)*ROWS(AL$42:AL43)/ROWS(AL$42:AL$91)</f>
        <v>0</v>
      </c>
      <c r="AM43" s="12">
        <f>AM$41+(AM$91-AM$41)*ROWS(AM$42:AM43)/ROWS(AM$42:AM$91)</f>
        <v>0</v>
      </c>
      <c r="AN43" s="12">
        <f>AN$41+(AN$91-AN$41)*ROWS(AN$42:AN43)/ROWS(AN$42:AN$91)</f>
        <v>0</v>
      </c>
      <c r="AO43" s="12">
        <f>AO$41+(AO$91-AO$41)*ROWS(AO$42:AO43)/ROWS(AO$42:AO$91)</f>
        <v>0</v>
      </c>
      <c r="AP43" s="12">
        <f>AP$41+(AP$91-AP$41)*ROWS(AP$42:AP43)/ROWS(AP$42:AP$91)</f>
        <v>0</v>
      </c>
      <c r="AQ43" s="19">
        <f t="shared" si="3"/>
        <v>1</v>
      </c>
      <c r="AR43" s="12">
        <f>AR$41+(AR$91-AR$41)*ROWS(AR$42:AR43)/ROWS(AR$42:AR$91)</f>
        <v>0</v>
      </c>
      <c r="AS43" s="12">
        <f>AS$41+(AS$91-AS$41)*ROWS(AS$42:AS43)/ROWS(AS$42:AS$91)</f>
        <v>0</v>
      </c>
      <c r="AT43" s="12">
        <f>AT$41+(AT$91-AT$41)*ROWS(AT$42:AT43)/ROWS(AT$42:AT$91)</f>
        <v>0</v>
      </c>
      <c r="AU43" s="12">
        <f>AU$41+(AU$91-AU$41)*ROWS(AU$42:AU43)/ROWS(AU$42:AU$91)</f>
        <v>0</v>
      </c>
      <c r="AV43" s="12">
        <f>AV$41+(AV$91-AV$41)*ROWS(AV$42:AV43)/ROWS(AV$42:AV$91)</f>
        <v>0</v>
      </c>
      <c r="AW43" s="21">
        <f>AW$41+(AW$91-AW$41)*ROWS(AW$42:AW43)/ROWS(AW$42:AW$91)</f>
        <v>0</v>
      </c>
      <c r="AX43" s="4">
        <f>AX$41+(AX$91-AX$41)*ROWS(AX$42:AX43)/ROWS(AX$42:AX$91)</f>
        <v>0</v>
      </c>
      <c r="AY43" s="12">
        <f>AY$41+(AY$91-AY$41)*ROWS(AY$42:AY43)/ROWS(AY$42:AY$91)</f>
        <v>0</v>
      </c>
      <c r="AZ43" s="12">
        <f>AZ$41+(AZ$91-AZ$41)*ROWS(AZ$42:AZ43)/ROWS(AZ$42:AZ$91)</f>
        <v>0</v>
      </c>
      <c r="BA43" s="12">
        <f>BA$41+(BA$91-BA$41)*ROWS(BA$42:BA43)/ROWS(BA$42:BA$91)</f>
        <v>0</v>
      </c>
      <c r="BB43" s="12">
        <f>BB$41+(BB$91-BB$41)*ROWS(BB$42:BB43)/ROWS(BB$42:BB$91)</f>
        <v>0</v>
      </c>
      <c r="BC43" s="12">
        <f>BC$41+(BC$91-BC$41)*ROWS(BC$42:BC43)/ROWS(BC$42:BC$91)</f>
        <v>0</v>
      </c>
      <c r="BD43" s="12">
        <f>BD$41+(BD$91-BD$41)*ROWS(BD$42:BD43)/ROWS(BD$42:BD$91)</f>
        <v>0</v>
      </c>
      <c r="BE43" s="12">
        <f>BE$41+(BE$91-BE$41)*ROWS(BE$42:BE43)/ROWS(BE$42:BE$91)</f>
        <v>0</v>
      </c>
      <c r="BF43" s="12">
        <f>BF$41+(BF$91-BF$41)*ROWS(BF$42:BF43)/ROWS(BF$42:BF$91)</f>
        <v>0</v>
      </c>
      <c r="BG43" s="19">
        <f t="shared" si="4"/>
        <v>1</v>
      </c>
      <c r="BH43" s="12">
        <f>BH$41+(BH$91-BH$41)*ROWS(BH$42:BH43)/ROWS(BH$42:BH$91)</f>
        <v>0</v>
      </c>
      <c r="BI43" s="21">
        <f>BI$41+(BI$91-BI$41)*ROWS(BI$42:BI43)/ROWS(BI$42:BI$91)</f>
        <v>0</v>
      </c>
      <c r="BJ43" s="5">
        <f t="shared" si="5"/>
        <v>1</v>
      </c>
      <c r="BK43" s="12">
        <f>BK$41+(BK$91-BK$41)*ROWS(BK$42:BK43)/ROWS(BK$42:BK$91)</f>
        <v>0</v>
      </c>
      <c r="BL43" s="12">
        <f>BL$41+(BL$91-BL$41)*ROWS(BL$42:BL43)/ROWS(BL$42:BL$91)</f>
        <v>0</v>
      </c>
      <c r="BM43" s="12">
        <f>BM$41+(BM$91-BM$41)*ROWS(BM$42:BM43)/ROWS(BM$42:BM$91)</f>
        <v>0</v>
      </c>
      <c r="BN43" s="12">
        <f>BN$41+(BN$91-BN$41)*ROWS(BN$42:BN43)/ROWS(BN$42:BN$91)</f>
        <v>0</v>
      </c>
      <c r="BO43" s="12">
        <f>BO$41+(BO$91-BO$41)*ROWS(BO$42:BO43)/ROWS(BO$42:BO$91)</f>
        <v>0</v>
      </c>
      <c r="BP43" s="12">
        <f>BP$41+(BP$91-BP$41)*ROWS(BP$42:BP43)/ROWS(BP$42:BP$91)</f>
        <v>0</v>
      </c>
      <c r="BQ43" s="12">
        <f>BQ$41+(BQ$91-BQ$41)*ROWS(BQ$42:BQ43)/ROWS(BQ$42:BQ$91)</f>
        <v>0</v>
      </c>
      <c r="BR43" s="12">
        <f>BR$41+(BR$91-BR$41)*ROWS(BR$42:BR43)/ROWS(BR$42:BR$91)</f>
        <v>0</v>
      </c>
      <c r="BS43" s="12">
        <f>BS$41+(BS$91-BS$41)*ROWS(BS$42:BS43)/ROWS(BS$42:BS$91)</f>
        <v>0</v>
      </c>
      <c r="BT43" s="12">
        <f>BT$41+(BT$91-BT$41)*ROWS(BT$42:BT43)/ROWS(BT$42:BT$91)</f>
        <v>0</v>
      </c>
      <c r="BU43" s="21">
        <f>BU$41+(BU$91-BU$41)*ROWS(BU$42:BU43)/ROWS(BU$42:BU$91)</f>
        <v>0</v>
      </c>
      <c r="BV43" s="4">
        <f>BV$41+(BV$91-BV$41)*ROWS(BV$42:BV43)/ROWS(BV$42:BV$91)</f>
        <v>0</v>
      </c>
      <c r="BW43" s="12">
        <f>BW$41+(BW$91-BW$41)*ROWS(BW$42:BW43)/ROWS(BW$42:BW$91)</f>
        <v>0</v>
      </c>
      <c r="BX43" s="19">
        <f t="shared" si="6"/>
        <v>1</v>
      </c>
      <c r="BY43" s="12">
        <f>BY$41+(BY$91-BY$41)*ROWS(BY$42:BY43)/ROWS(BY$42:BY$91)</f>
        <v>0</v>
      </c>
      <c r="BZ43" s="12">
        <f>BZ$41+(BZ$91-BZ$41)*ROWS(BZ$42:BZ43)/ROWS(BZ$42:BZ$91)</f>
        <v>0</v>
      </c>
      <c r="CA43" s="12">
        <f>CA$41+(CA$91-CA$41)*ROWS(CA$42:CA43)/ROWS(CA$42:CA$91)</f>
        <v>0</v>
      </c>
      <c r="CB43" s="12">
        <f>CB$41+(CB$91-CB$41)*ROWS(CB$42:CB43)/ROWS(CB$42:CB$91)</f>
        <v>0</v>
      </c>
      <c r="CC43" s="12">
        <f>CC$41+(CC$91-CC$41)*ROWS(CC$42:CC43)/ROWS(CC$42:CC$91)</f>
        <v>0</v>
      </c>
      <c r="CD43" s="12">
        <f>CD$41+(CD$91-CD$41)*ROWS(CD$42:CD43)/ROWS(CD$42:CD$91)</f>
        <v>0</v>
      </c>
      <c r="CE43" s="12">
        <f>CE$41+(CE$91-CE$41)*ROWS(CE$42:CE43)/ROWS(CE$42:CE$91)</f>
        <v>0</v>
      </c>
      <c r="CF43" s="12">
        <f>CF$41+(CF$91-CF$41)*ROWS(CF$42:CF43)/ROWS(CF$42:CF$91)</f>
        <v>0</v>
      </c>
      <c r="CG43" s="21">
        <f>CG$41+(CG$91-CG$41)*ROWS(CG$42:CG43)/ROWS(CG$42:CG$91)</f>
        <v>0</v>
      </c>
      <c r="CH43" s="4">
        <f>CH$41+(CH$91-CH$41)*ROWS(CH$42:CH43)/ROWS(CH$42:CH$91)</f>
        <v>0</v>
      </c>
      <c r="CI43" s="12">
        <f>CI$41+(CI$91-CI$41)*ROWS(CI$42:CI43)/ROWS(CI$42:CI$91)</f>
        <v>0</v>
      </c>
      <c r="CJ43" s="12">
        <f>CJ$41+(CJ$91-CJ$41)*ROWS(CJ$42:CJ43)/ROWS(CJ$42:CJ$91)</f>
        <v>0</v>
      </c>
      <c r="CK43" s="19">
        <f t="shared" si="7"/>
        <v>1</v>
      </c>
      <c r="CL43" s="12">
        <f>CL$41+(CL$91-CL$41)*ROWS(CL$42:CL43)/ROWS(CL$42:CL$91)</f>
        <v>0</v>
      </c>
      <c r="CM43" s="12">
        <f>CM$41+(CM$91-CM$41)*ROWS(CM$42:CM43)/ROWS(CM$42:CM$91)</f>
        <v>0</v>
      </c>
      <c r="CN43" s="12">
        <f>CN$41+(CN$91-CN$41)*ROWS(CN$42:CN43)/ROWS(CN$42:CN$91)</f>
        <v>0</v>
      </c>
      <c r="CO43" s="12">
        <f>CO$41+(CO$91-CO$41)*ROWS(CO$42:CO43)/ROWS(CO$42:CO$91)</f>
        <v>0</v>
      </c>
      <c r="CP43" s="12">
        <f>CP$41+(CP$91-CP$41)*ROWS(CP$42:CP43)/ROWS(CP$42:CP$91)</f>
        <v>0</v>
      </c>
      <c r="CQ43" s="12">
        <f>CQ$41+(CQ$91-CQ$41)*ROWS(CQ$42:CQ43)/ROWS(CQ$42:CQ$91)</f>
        <v>0</v>
      </c>
      <c r="CR43" s="12">
        <f>CR$41+(CR$91-CR$41)*ROWS(CR$42:CR43)/ROWS(CR$42:CR$91)</f>
        <v>0</v>
      </c>
      <c r="CS43" s="21">
        <f>CS$41+(CS$91-CS$41)*ROWS(CS$42:CS43)/ROWS(CS$42:CS$91)</f>
        <v>0</v>
      </c>
      <c r="CT43" s="4">
        <f>CT$41+(CT$91-CT$41)*ROWS(CT$42:CT43)/ROWS(CT$42:CT$91)</f>
        <v>0</v>
      </c>
      <c r="CU43" s="12">
        <f>CU$41+(CU$91-CU$41)*ROWS(CU$42:CU43)/ROWS(CU$42:CU$91)</f>
        <v>0</v>
      </c>
      <c r="CV43" s="12">
        <f>CV$41+(CV$91-CV$41)*ROWS(CV$42:CV43)/ROWS(CV$42:CV$91)</f>
        <v>0</v>
      </c>
      <c r="CW43" s="12">
        <f>CW$41+(CW$91-CW$41)*ROWS(CW$42:CW43)/ROWS(CW$42:CW$91)</f>
        <v>0</v>
      </c>
      <c r="CX43" s="12">
        <f>CX$41+(CX$91-CX$41)*ROWS(CX$42:CX43)/ROWS(CX$42:CX$91)</f>
        <v>0</v>
      </c>
      <c r="CY43" s="19">
        <f t="shared" si="8"/>
        <v>1</v>
      </c>
      <c r="CZ43" s="12">
        <f>CZ$41+(CZ$91-CZ$41)*ROWS(CZ$42:CZ43)/ROWS(CZ$42:CZ$91)</f>
        <v>0</v>
      </c>
      <c r="DA43" s="12">
        <f>DA$41+(DA$91-DA$41)*ROWS(DA$42:DA43)/ROWS(DA$42:DA$91)</f>
        <v>0</v>
      </c>
      <c r="DB43" s="12">
        <f>DB$41+(DB$91-DB$41)*ROWS(DB$42:DB43)/ROWS(DB$42:DB$91)</f>
        <v>0</v>
      </c>
      <c r="DC43" s="12">
        <f>DC$41+(DC$91-DC$41)*ROWS(DC$42:DC43)/ROWS(DC$42:DC$91)</f>
        <v>0</v>
      </c>
      <c r="DD43" s="12">
        <f>DD$41+(DD$91-DD$41)*ROWS(DD$42:DD43)/ROWS(DD$42:DD$91)</f>
        <v>0</v>
      </c>
      <c r="DE43" s="21">
        <f>DE$41+(DE$91-DE$41)*ROWS(DE$42:DE43)/ROWS(DE$42:DE$91)</f>
        <v>0</v>
      </c>
      <c r="DF43" s="4">
        <f>DF$41+(DF$91-DF$41)*ROWS(DF$42:DF43)/ROWS(DF$42:DF$91)</f>
        <v>0</v>
      </c>
      <c r="DG43" s="12">
        <f>DG$41+(DG$91-DG$41)*ROWS(DG$42:DG43)/ROWS(DG$42:DG$91)</f>
        <v>0</v>
      </c>
      <c r="DH43" s="12">
        <f>DH$41+(DH$91-DH$41)*ROWS(DH$42:DH43)/ROWS(DH$42:DH$91)</f>
        <v>0</v>
      </c>
      <c r="DI43" s="12">
        <f>DI$41+(DI$91-DI$41)*ROWS(DI$42:DI43)/ROWS(DI$42:DI$91)</f>
        <v>0</v>
      </c>
      <c r="DJ43" s="12">
        <f>DJ$41+(DJ$91-DJ$41)*ROWS(DJ$42:DJ43)/ROWS(DJ$42:DJ$91)</f>
        <v>0</v>
      </c>
      <c r="DK43" s="12">
        <f>DK$41+(DK$91-DK$41)*ROWS(DK$42:DK43)/ROWS(DK$42:DK$91)</f>
        <v>0</v>
      </c>
      <c r="DL43" s="12">
        <f>DL$41+(DL$91-DL$41)*ROWS(DL$42:DL43)/ROWS(DL$42:DL$91)</f>
        <v>0</v>
      </c>
      <c r="DM43" s="12">
        <f>DM$41+(DM$91-DM$41)*ROWS(DM$42:DM43)/ROWS(DM$42:DM$91)</f>
        <v>0</v>
      </c>
      <c r="DN43" s="12">
        <f>DN$41+(DN$91-DN$41)*ROWS(DN$42:DN43)/ROWS(DN$42:DN$91)</f>
        <v>0</v>
      </c>
      <c r="DO43" s="19">
        <f t="shared" si="9"/>
        <v>1</v>
      </c>
      <c r="DP43" s="12">
        <f>DP$41+(DP$91-DP$41)*ROWS(DP$42:DP43)/ROWS(DP$42:DP$91)</f>
        <v>0</v>
      </c>
      <c r="DQ43" s="21">
        <f>DQ$41+(DQ$91-DQ$41)*ROWS(DQ$42:DQ43)/ROWS(DQ$42:DQ$91)</f>
        <v>0</v>
      </c>
      <c r="DR43" s="4">
        <f>DR$41+(DR$91-DR$41)*ROWS(DR$42:DR43)/ROWS(DR$42:DR$91)</f>
        <v>0</v>
      </c>
      <c r="DS43" s="12">
        <f>DS$41+(DS$91-DS$41)*ROWS(DS$42:DS43)/ROWS(DS$42:DS$91)</f>
        <v>0</v>
      </c>
      <c r="DT43" s="12">
        <f>DT$41+(DT$91-DT$41)*ROWS(DT$42:DT43)/ROWS(DT$42:DT$91)</f>
        <v>0</v>
      </c>
      <c r="DU43" s="12">
        <f>DU$41+(DU$91-DU$41)*ROWS(DU$42:DU43)/ROWS(DU$42:DU$91)</f>
        <v>0</v>
      </c>
      <c r="DV43" s="12">
        <f>DV$41+(DV$91-DV$41)*ROWS(DV$42:DV43)/ROWS(DV$42:DV$91)</f>
        <v>0</v>
      </c>
      <c r="DW43" s="12">
        <f>DW$41+(DW$91-DW$41)*ROWS(DW$42:DW43)/ROWS(DW$42:DW$91)</f>
        <v>0</v>
      </c>
      <c r="DX43" s="12">
        <f>DX$41+(DX$91-DX$41)*ROWS(DX$42:DX43)/ROWS(DX$42:DX$91)</f>
        <v>0</v>
      </c>
      <c r="DY43" s="12">
        <f>DY$41+(DY$91-DY$41)*ROWS(DY$42:DY43)/ROWS(DY$42:DY$91)</f>
        <v>0</v>
      </c>
      <c r="DZ43" s="12">
        <f>DZ$41+(DZ$91-DZ$41)*ROWS(DZ$42:DZ43)/ROWS(DZ$42:DZ$91)</f>
        <v>0</v>
      </c>
      <c r="EA43" s="12">
        <f>EA$41+(EA$91-EA$41)*ROWS(EA$42:EA43)/ROWS(EA$42:EA$91)</f>
        <v>0</v>
      </c>
      <c r="EB43" s="12">
        <f>EB$41+(EB$91-EB$41)*ROWS(EB$42:EB43)/ROWS(EB$42:EB$91)</f>
        <v>0</v>
      </c>
      <c r="EC43" s="35">
        <f t="shared" si="10"/>
        <v>1</v>
      </c>
      <c r="ED43" s="5">
        <f t="shared" si="11"/>
        <v>1</v>
      </c>
      <c r="EE43" s="12">
        <f>EE$41+(EE$91-EE$41)*ROWS(EE$42:EE43)/ROWS(EE$42:EE$91)</f>
        <v>0</v>
      </c>
      <c r="EF43" s="12">
        <f>EF$41+(EF$91-EF$41)*ROWS(EF$42:EF43)/ROWS(EF$42:EF$91)</f>
        <v>0</v>
      </c>
      <c r="EG43" s="12">
        <f>EG$41+(EG$91-EG$41)*ROWS(EG$42:EG43)/ROWS(EG$42:EG$91)</f>
        <v>0</v>
      </c>
      <c r="EH43" s="12">
        <f>EH$41+(EH$91-EH$41)*ROWS(EH$42:EH43)/ROWS(EH$42:EH$91)</f>
        <v>0</v>
      </c>
      <c r="EI43" s="12">
        <f>EI$41+(EI$91-EI$41)*ROWS(EI$42:EI43)/ROWS(EI$42:EI$91)</f>
        <v>0</v>
      </c>
      <c r="EJ43" s="12">
        <f>EJ$41+(EJ$91-EJ$41)*ROWS(EJ$42:EJ43)/ROWS(EJ$42:EJ$91)</f>
        <v>0</v>
      </c>
      <c r="EK43" s="12">
        <f>EK$41+(EK$91-EK$41)*ROWS(EK$42:EK43)/ROWS(EK$42:EK$91)</f>
        <v>0</v>
      </c>
      <c r="EL43" s="12">
        <f>EL$41+(EL$91-EL$41)*ROWS(EL$42:EL43)/ROWS(EL$42:EL$91)</f>
        <v>0</v>
      </c>
      <c r="EM43" s="12">
        <f>EM$41+(EM$91-EM$41)*ROWS(EM$42:EM43)/ROWS(EM$42:EM$91)</f>
        <v>0</v>
      </c>
      <c r="EN43" s="12">
        <f>EN$41+(EN$91-EN$41)*ROWS(EN$42:EN43)/ROWS(EN$42:EN$91)</f>
        <v>0</v>
      </c>
      <c r="EO43" s="21">
        <f>EO$41+(EO$91-EO$41)*ROWS(EO$42:EO43)/ROWS(EO$42:EO$91)</f>
        <v>0</v>
      </c>
      <c r="EP43" s="4">
        <f>EP$41+(EP$91-EP$41)*ROWS(EP$42:EP43)/ROWS(EP$42:EP$91)</f>
        <v>0</v>
      </c>
      <c r="EQ43" s="19">
        <f t="shared" si="12"/>
        <v>1</v>
      </c>
      <c r="ER43" s="12">
        <f>ER$41+(ER$91-ER$41)*ROWS(ER$42:ER43)/ROWS(ER$42:ER$91)</f>
        <v>0</v>
      </c>
      <c r="ES43" s="12">
        <f>ES$41+(ES$91-ES$41)*ROWS(ES$42:ES43)/ROWS(ES$42:ES$91)</f>
        <v>0</v>
      </c>
      <c r="ET43" s="12">
        <f>ET$41+(ET$91-ET$41)*ROWS(ET$42:ET43)/ROWS(ET$42:ET$91)</f>
        <v>0</v>
      </c>
      <c r="EU43" s="12">
        <f>EU$41+(EU$91-EU$41)*ROWS(EU$42:EU43)/ROWS(EU$42:EU$91)</f>
        <v>0</v>
      </c>
      <c r="EV43" s="12">
        <f>EV$41+(EV$91-EV$41)*ROWS(EV$42:EV43)/ROWS(EV$42:EV$91)</f>
        <v>0</v>
      </c>
      <c r="EW43" s="12">
        <f>EW$41+(EW$91-EW$41)*ROWS(EW$42:EW43)/ROWS(EW$42:EW$91)</f>
        <v>0</v>
      </c>
      <c r="EX43" s="12">
        <f>EX$41+(EX$91-EX$41)*ROWS(EX$42:EX43)/ROWS(EX$42:EX$91)</f>
        <v>0</v>
      </c>
      <c r="EY43" s="12">
        <f>EY$41+(EY$91-EY$41)*ROWS(EY$42:EY43)/ROWS(EY$42:EY$91)</f>
        <v>0</v>
      </c>
      <c r="EZ43" s="12">
        <f>EZ$41+(EZ$91-EZ$41)*ROWS(EZ$42:EZ43)/ROWS(EZ$42:EZ$91)</f>
        <v>0</v>
      </c>
      <c r="FA43" s="21">
        <f>FA$41+(FA$91-FA$41)*ROWS(FA$42:FA43)/ROWS(FA$42:FA$91)</f>
        <v>0</v>
      </c>
      <c r="FB43" s="4">
        <f>FB$41+(FB$91-FB$41)*ROWS(FB$42:FB43)/ROWS(FB$42:FB$91)</f>
        <v>0</v>
      </c>
      <c r="FC43" s="12">
        <f>FC$41+(FC$91-FC$41)*ROWS(FC$42:FC43)/ROWS(FC$42:FC$91)</f>
        <v>0</v>
      </c>
      <c r="FD43" s="19">
        <f t="shared" si="13"/>
        <v>1</v>
      </c>
      <c r="FE43" s="12">
        <f>FE$41+(FE$91-FE$41)*ROWS(FE$42:FE43)/ROWS(FE$42:FE$91)</f>
        <v>0</v>
      </c>
      <c r="FF43" s="12">
        <f>FF$41+(FF$91-FF$41)*ROWS(FF$42:FF43)/ROWS(FF$42:FF$91)</f>
        <v>0</v>
      </c>
      <c r="FG43" s="12">
        <f>FG$41+(FG$91-FG$41)*ROWS(FG$42:FG43)/ROWS(FG$42:FG$91)</f>
        <v>0</v>
      </c>
      <c r="FH43" s="12">
        <f>FH$41+(FH$91-FH$41)*ROWS(FH$42:FH43)/ROWS(FH$42:FH$91)</f>
        <v>0</v>
      </c>
      <c r="FI43" s="12">
        <f>FI$41+(FI$91-FI$41)*ROWS(FI$42:FI43)/ROWS(FI$42:FI$91)</f>
        <v>0</v>
      </c>
      <c r="FJ43" s="12">
        <f>FJ$41+(FJ$91-FJ$41)*ROWS(FJ$42:FJ43)/ROWS(FJ$42:FJ$91)</f>
        <v>0</v>
      </c>
      <c r="FK43" s="12">
        <f>FK$41+(FK$91-FK$41)*ROWS(FK$42:FK43)/ROWS(FK$42:FK$91)</f>
        <v>0</v>
      </c>
      <c r="FL43" s="12">
        <f>FL$41+(FL$91-FL$41)*ROWS(FL$42:FL43)/ROWS(FL$42:FL$91)</f>
        <v>0</v>
      </c>
      <c r="FM43" s="21">
        <f>FM$41+(FM$91-FM$41)*ROWS(FM$42:FM43)/ROWS(FM$42:FM$91)</f>
        <v>0</v>
      </c>
      <c r="FN43" s="4">
        <f>FN$41+(FN$91-FN$41)*ROWS(FN$42:FN43)/ROWS(FN$42:FN$91)</f>
        <v>0</v>
      </c>
      <c r="FO43" s="12">
        <f>FO$41+(FO$91-FO$41)*ROWS(FO$42:FO43)/ROWS(FO$42:FO$91)</f>
        <v>0</v>
      </c>
      <c r="FP43" s="12">
        <f>FP$41+(FP$91-FP$41)*ROWS(FP$42:FP43)/ROWS(FP$42:FP$91)</f>
        <v>0</v>
      </c>
      <c r="FQ43" s="19">
        <f t="shared" si="14"/>
        <v>1</v>
      </c>
      <c r="FR43" s="12">
        <f>FR$41+(FR$91-FR$41)*ROWS(FR$42:FR43)/ROWS(FR$42:FR$91)</f>
        <v>0</v>
      </c>
      <c r="FS43" s="12">
        <f>FS$41+(FS$91-FS$41)*ROWS(FS$42:FS43)/ROWS(FS$42:FS$91)</f>
        <v>0</v>
      </c>
      <c r="FT43" s="12">
        <f>FT$41+(FT$91-FT$41)*ROWS(FT$42:FT43)/ROWS(FT$42:FT$91)</f>
        <v>0</v>
      </c>
      <c r="FU43" s="12">
        <f>FU$41+(FU$91-FU$41)*ROWS(FU$42:FU43)/ROWS(FU$42:FU$91)</f>
        <v>0</v>
      </c>
      <c r="FV43" s="12">
        <f>FV$41+(FV$91-FV$41)*ROWS(FV$42:FV43)/ROWS(FV$42:FV$91)</f>
        <v>0</v>
      </c>
      <c r="FW43" s="12">
        <f>FW$41+(FW$91-FW$41)*ROWS(FW$42:FW43)/ROWS(FW$42:FW$91)</f>
        <v>0</v>
      </c>
      <c r="FX43" s="12">
        <f>FX$41+(FX$91-FX$41)*ROWS(FX$42:FX43)/ROWS(FX$42:FX$91)</f>
        <v>0</v>
      </c>
      <c r="FY43" s="21">
        <f>FY$41+(FY$91-FY$41)*ROWS(FY$42:FY43)/ROWS(FY$42:FY$91)</f>
        <v>0</v>
      </c>
      <c r="FZ43" s="4">
        <f>FZ$41+(FZ$91-FZ$41)*ROWS(FZ$42:FZ43)/ROWS(FZ$42:FZ$91)</f>
        <v>0</v>
      </c>
      <c r="GA43" s="12">
        <f>GA$41+(GA$91-GA$41)*ROWS(GA$42:GA43)/ROWS(GA$42:GA$91)</f>
        <v>0</v>
      </c>
      <c r="GB43" s="12">
        <f>GB$41+(GB$91-GB$41)*ROWS(GB$42:GB43)/ROWS(GB$42:GB$91)</f>
        <v>0</v>
      </c>
      <c r="GC43" s="12">
        <f>GC$41+(GC$91-GC$41)*ROWS(GC$42:GC43)/ROWS(GC$42:GC$91)</f>
        <v>0</v>
      </c>
      <c r="GD43" s="12">
        <f>GD$41+(GD$91-GD$41)*ROWS(GD$42:GD43)/ROWS(GD$42:GD$91)</f>
        <v>0</v>
      </c>
      <c r="GE43" s="19">
        <f t="shared" si="15"/>
        <v>1</v>
      </c>
      <c r="GF43" s="12">
        <f>GF$41+(GF$91-GF$41)*ROWS(GF$42:GF43)/ROWS(GF$42:GF$91)</f>
        <v>0</v>
      </c>
      <c r="GG43" s="12">
        <f>GG$41+(GG$91-GG$41)*ROWS(GG$42:GG43)/ROWS(GG$42:GG$91)</f>
        <v>0</v>
      </c>
      <c r="GH43" s="12">
        <f>GH$41+(GH$91-GH$41)*ROWS(GH$42:GH43)/ROWS(GH$42:GH$91)</f>
        <v>0</v>
      </c>
      <c r="GI43" s="12">
        <f>GI$41+(GI$91-GI$41)*ROWS(GI$42:GI43)/ROWS(GI$42:GI$91)</f>
        <v>0</v>
      </c>
      <c r="GJ43" s="12">
        <f>GJ$41+(GJ$91-GJ$41)*ROWS(GJ$42:GJ43)/ROWS(GJ$42:GJ$91)</f>
        <v>0</v>
      </c>
      <c r="GK43" s="21">
        <f>GK$41+(GK$91-GK$41)*ROWS(GK$42:GK43)/ROWS(GK$42:GK$91)</f>
        <v>0</v>
      </c>
      <c r="GL43" s="4">
        <f>GL$41+(GL$91-GL$41)*ROWS(GL$42:GL43)/ROWS(GL$42:GL$91)</f>
        <v>0</v>
      </c>
      <c r="GM43" s="12">
        <f>GM$41+(GM$91-GM$41)*ROWS(GM$42:GM43)/ROWS(GM$42:GM$91)</f>
        <v>0</v>
      </c>
      <c r="GN43" s="12">
        <f>GN$41+(GN$91-GN$41)*ROWS(GN$42:GN43)/ROWS(GN$42:GN$91)</f>
        <v>0</v>
      </c>
      <c r="GO43" s="12">
        <f>GO$41+(GO$91-GO$41)*ROWS(GO$42:GO43)/ROWS(GO$42:GO$91)</f>
        <v>0</v>
      </c>
      <c r="GP43" s="12">
        <f>GP$41+(GP$91-GP$41)*ROWS(GP$42:GP43)/ROWS(GP$42:GP$91)</f>
        <v>0</v>
      </c>
      <c r="GQ43" s="12">
        <f>GQ$41+(GQ$91-GQ$41)*ROWS(GQ$42:GQ43)/ROWS(GQ$42:GQ$91)</f>
        <v>0</v>
      </c>
      <c r="GR43" s="12">
        <f>GR$41+(GR$91-GR$41)*ROWS(GR$42:GR43)/ROWS(GR$42:GR$91)</f>
        <v>0</v>
      </c>
      <c r="GS43" s="12">
        <f>GS$41+(GS$91-GS$41)*ROWS(GS$42:GS43)/ROWS(GS$42:GS$91)</f>
        <v>0</v>
      </c>
      <c r="GT43" s="12">
        <f>GT$41+(GT$91-GT$41)*ROWS(GT$42:GT43)/ROWS(GT$42:GT$91)</f>
        <v>0</v>
      </c>
      <c r="GU43" s="19">
        <f t="shared" si="16"/>
        <v>1</v>
      </c>
      <c r="GV43" s="12">
        <f>GV$41+(GV$91-GV$41)*ROWS(GV$42:GV43)/ROWS(GV$42:GV$91)</f>
        <v>0</v>
      </c>
      <c r="GW43" s="21">
        <f>GW$41+(GW$91-GW$41)*ROWS(GW$42:GW43)/ROWS(GW$42:GW$91)</f>
        <v>0</v>
      </c>
      <c r="GX43" s="5">
        <f t="shared" si="17"/>
        <v>1</v>
      </c>
      <c r="GY43" s="12">
        <f>GY$41+(GY$91-GY$41)*ROWS(GY$42:GY43)/ROWS(GY$42:GY$91)</f>
        <v>0</v>
      </c>
      <c r="GZ43" s="12">
        <f>GZ$41+(GZ$91-GZ$41)*ROWS(GZ$42:GZ43)/ROWS(GZ$42:GZ$91)</f>
        <v>0</v>
      </c>
      <c r="HA43" s="12">
        <f>HA$41+(HA$91-HA$41)*ROWS(HA$42:HA43)/ROWS(HA$42:HA$91)</f>
        <v>0</v>
      </c>
      <c r="HB43" s="12">
        <f>HB$41+(HB$91-HB$41)*ROWS(HB$42:HB43)/ROWS(HB$42:HB$91)</f>
        <v>0</v>
      </c>
      <c r="HC43" s="12">
        <f>HC$41+(HC$91-HC$41)*ROWS(HC$42:HC43)/ROWS(HC$42:HC$91)</f>
        <v>0</v>
      </c>
      <c r="HD43" s="12">
        <f>HD$41+(HD$91-HD$41)*ROWS(HD$42:HD43)/ROWS(HD$42:HD$91)</f>
        <v>0</v>
      </c>
      <c r="HE43" s="12">
        <f>HE$41+(HE$91-HE$41)*ROWS(HE$42:HE43)/ROWS(HE$42:HE$91)</f>
        <v>0</v>
      </c>
      <c r="HF43" s="12">
        <f>HF$41+(HF$91-HF$41)*ROWS(HF$42:HF43)/ROWS(HF$42:HF$91)</f>
        <v>0</v>
      </c>
      <c r="HG43" s="12">
        <f>HG$41+(HG$91-HG$41)*ROWS(HG$42:HG43)/ROWS(HG$42:HG$91)</f>
        <v>0</v>
      </c>
      <c r="HH43" s="12">
        <f>HH$41+(HH$91-HH$41)*ROWS(HH$42:HH43)/ROWS(HH$42:HH$91)</f>
        <v>0</v>
      </c>
      <c r="HI43" s="21">
        <f>HI$41+(HI$91-HI$41)*ROWS(HI$42:HI43)/ROWS(HI$42:HI$91)</f>
        <v>0</v>
      </c>
      <c r="HJ43" s="4">
        <f>HJ$41+(HJ$91-HJ$41)*ROWS(HJ$42:HJ43)/ROWS(HJ$42:HJ$91)</f>
        <v>0</v>
      </c>
      <c r="HK43" s="19">
        <f t="shared" si="18"/>
        <v>1</v>
      </c>
      <c r="HL43" s="12">
        <f>HL$41+(HL$91-HL$41)*ROWS(HL$42:HL43)/ROWS(HL$42:HL$91)</f>
        <v>0</v>
      </c>
      <c r="HM43" s="12">
        <f>HM$41+(HM$91-HM$41)*ROWS(HM$42:HM43)/ROWS(HM$42:HM$91)</f>
        <v>0</v>
      </c>
      <c r="HN43" s="12">
        <f>HN$41+(HN$91-HN$41)*ROWS(HN$42:HN43)/ROWS(HN$42:HN$91)</f>
        <v>0</v>
      </c>
      <c r="HO43" s="12">
        <f>HO$41+(HO$91-HO$41)*ROWS(HO$42:HO43)/ROWS(HO$42:HO$91)</f>
        <v>0</v>
      </c>
      <c r="HP43" s="12">
        <f>HP$41+(HP$91-HP$41)*ROWS(HP$42:HP43)/ROWS(HP$42:HP$91)</f>
        <v>0</v>
      </c>
      <c r="HQ43" s="12">
        <f>HQ$41+(HQ$91-HQ$41)*ROWS(HQ$42:HQ43)/ROWS(HQ$42:HQ$91)</f>
        <v>0</v>
      </c>
      <c r="HR43" s="12">
        <f>HR$41+(HR$91-HR$41)*ROWS(HR$42:HR43)/ROWS(HR$42:HR$91)</f>
        <v>0</v>
      </c>
      <c r="HS43" s="12">
        <f>HS$41+(HS$91-HS$41)*ROWS(HS$42:HS43)/ROWS(HS$42:HS$91)</f>
        <v>0</v>
      </c>
      <c r="HT43" s="12">
        <f>HT$41+(HT$91-HT$41)*ROWS(HT$42:HT43)/ROWS(HT$42:HT$91)</f>
        <v>0</v>
      </c>
      <c r="HU43" s="21">
        <f>HU$41+(HU$91-HU$41)*ROWS(HU$42:HU43)/ROWS(HU$42:HU$91)</f>
        <v>0</v>
      </c>
      <c r="HV43" s="4">
        <f>HV$41+(HV$91-HV$41)*ROWS(HV$42:HV43)/ROWS(HV$42:HV$91)</f>
        <v>0</v>
      </c>
      <c r="HW43" s="12">
        <f>HW$41+(HW$91-HW$41)*ROWS(HW$42:HW43)/ROWS(HW$42:HW$91)</f>
        <v>0</v>
      </c>
      <c r="HX43" s="19">
        <f t="shared" si="19"/>
        <v>1</v>
      </c>
      <c r="HY43" s="12">
        <f>HY$41+(HY$91-HY$41)*ROWS(HY$42:HY43)/ROWS(HY$42:HY$91)</f>
        <v>0</v>
      </c>
      <c r="HZ43" s="12">
        <f>HZ$41+(HZ$91-HZ$41)*ROWS(HZ$42:HZ43)/ROWS(HZ$42:HZ$91)</f>
        <v>0</v>
      </c>
      <c r="IA43" s="12">
        <f>IA$41+(IA$91-IA$41)*ROWS(IA$42:IA43)/ROWS(IA$42:IA$91)</f>
        <v>0</v>
      </c>
      <c r="IB43" s="12">
        <f>IB$41+(IB$91-IB$41)*ROWS(IB$42:IB43)/ROWS(IB$42:IB$91)</f>
        <v>0</v>
      </c>
      <c r="IC43" s="12">
        <f>IC$41+(IC$91-IC$41)*ROWS(IC$42:IC43)/ROWS(IC$42:IC$91)</f>
        <v>0</v>
      </c>
      <c r="ID43" s="12">
        <f>ID$41+(ID$91-ID$41)*ROWS(ID$42:ID43)/ROWS(ID$42:ID$91)</f>
        <v>0</v>
      </c>
      <c r="IE43" s="12">
        <f>IE$41+(IE$91-IE$41)*ROWS(IE$42:IE43)/ROWS(IE$42:IE$91)</f>
        <v>0</v>
      </c>
      <c r="IF43" s="12">
        <f>IF$41+(IF$91-IF$41)*ROWS(IF$42:IF43)/ROWS(IF$42:IF$91)</f>
        <v>0</v>
      </c>
      <c r="IG43" s="21">
        <f>IG$41+(IG$91-IG$41)*ROWS(IG$42:IG43)/ROWS(IG$42:IG$91)</f>
        <v>0</v>
      </c>
      <c r="IH43" s="4">
        <f>IH$41+(IH$91-IH$41)*ROWS(IH$42:IH43)/ROWS(IH$42:IH$91)</f>
        <v>0</v>
      </c>
      <c r="II43" s="12">
        <f>II$41+(II$91-II$41)*ROWS(II$42:II43)/ROWS(II$42:II$91)</f>
        <v>0</v>
      </c>
      <c r="IJ43" s="12">
        <f>IJ$41+(IJ$91-IJ$41)*ROWS(IJ$42:IJ43)/ROWS(IJ$42:IJ$91)</f>
        <v>0</v>
      </c>
      <c r="IK43" s="19">
        <f t="shared" si="20"/>
        <v>1</v>
      </c>
      <c r="IL43" s="12">
        <f>IL$41+(IL$91-IL$41)*ROWS(IL$42:IL43)/ROWS(IL$42:IL$91)</f>
        <v>0</v>
      </c>
      <c r="IM43" s="12">
        <f>IM$41+(IM$91-IM$41)*ROWS(IM$42:IM43)/ROWS(IM$42:IM$91)</f>
        <v>0</v>
      </c>
      <c r="IN43" s="12">
        <f>IN$41+(IN$91-IN$41)*ROWS(IN$42:IN43)/ROWS(IN$42:IN$91)</f>
        <v>0</v>
      </c>
      <c r="IO43" s="12">
        <f>IO$41+(IO$91-IO$41)*ROWS(IO$42:IO43)/ROWS(IO$42:IO$91)</f>
        <v>0</v>
      </c>
      <c r="IP43" s="12">
        <f>IP$41+(IP$91-IP$41)*ROWS(IP$42:IP43)/ROWS(IP$42:IP$91)</f>
        <v>0</v>
      </c>
      <c r="IQ43" s="12">
        <f>IQ$41+(IQ$91-IQ$41)*ROWS(IQ$42:IQ43)/ROWS(IQ$42:IQ$91)</f>
        <v>0</v>
      </c>
      <c r="IR43" s="12">
        <f>IR$41+(IR$91-IR$41)*ROWS(IR$42:IR43)/ROWS(IR$42:IR$91)</f>
        <v>0</v>
      </c>
      <c r="IS43" s="21">
        <f>IS$41+(IS$91-IS$41)*ROWS(IS$42:IS43)/ROWS(IS$42:IS$91)</f>
        <v>0</v>
      </c>
      <c r="IT43" s="4">
        <f>IT$41+(IT$91-IT$41)*ROWS(IT$42:IT43)/ROWS(IT$42:IT$91)</f>
        <v>0</v>
      </c>
      <c r="IU43" s="12">
        <f>IU$41+(IU$91-IU$41)*ROWS(IU$42:IU43)/ROWS(IU$42:IU$91)</f>
        <v>0</v>
      </c>
      <c r="IV43" s="12">
        <f>IV$41+(IV$91-IV$41)*ROWS(IV$42:IV43)/ROWS(IV$42:IV$91)</f>
        <v>0</v>
      </c>
      <c r="IW43" s="12">
        <f>IW$41+(IW$91-IW$41)*ROWS(IW$42:IW43)/ROWS(IW$42:IW$91)</f>
        <v>0</v>
      </c>
      <c r="IX43" s="12">
        <f>IX$41+(IX$91-IX$41)*ROWS(IX$42:IX43)/ROWS(IX$42:IX$91)</f>
        <v>0</v>
      </c>
      <c r="IY43" s="19">
        <f t="shared" si="21"/>
        <v>1</v>
      </c>
      <c r="IZ43" s="12">
        <f>IZ$41+(IZ$91-IZ$41)*ROWS(IZ$42:IZ43)/ROWS(IZ$42:IZ$91)</f>
        <v>0</v>
      </c>
      <c r="JA43" s="12">
        <f>JA$41+(JA$91-JA$41)*ROWS(JA$42:JA43)/ROWS(JA$42:JA$91)</f>
        <v>0</v>
      </c>
      <c r="JB43" s="12">
        <f>JB$41+(JB$91-JB$41)*ROWS(JB$42:JB43)/ROWS(JB$42:JB$91)</f>
        <v>0</v>
      </c>
      <c r="JC43" s="12">
        <f>JC$41+(JC$91-JC$41)*ROWS(JC$42:JC43)/ROWS(JC$42:JC$91)</f>
        <v>0</v>
      </c>
      <c r="JD43" s="12">
        <f>JD$41+(JD$91-JD$41)*ROWS(JD$42:JD43)/ROWS(JD$42:JD$91)</f>
        <v>0</v>
      </c>
      <c r="JE43" s="21">
        <f>JE$41+(JE$91-JE$41)*ROWS(JE$42:JE43)/ROWS(JE$42:JE$91)</f>
        <v>0</v>
      </c>
      <c r="JF43" s="4">
        <f>JF$41+(JF$91-JF$41)*ROWS(JF$42:JF43)/ROWS(JF$42:JF$91)</f>
        <v>0</v>
      </c>
      <c r="JG43" s="12">
        <f>JG$41+(JG$91-JG$41)*ROWS(JG$42:JG43)/ROWS(JG$42:JG$91)</f>
        <v>0</v>
      </c>
      <c r="JH43" s="12">
        <f>JH$41+(JH$91-JH$41)*ROWS(JH$42:JH43)/ROWS(JH$42:JH$91)</f>
        <v>0</v>
      </c>
      <c r="JI43" s="12">
        <f>JI$41+(JI$91-JI$41)*ROWS(JI$42:JI43)/ROWS(JI$42:JI$91)</f>
        <v>0</v>
      </c>
      <c r="JJ43" s="12">
        <f>JJ$41+(JJ$91-JJ$41)*ROWS(JJ$42:JJ43)/ROWS(JJ$42:JJ$91)</f>
        <v>0</v>
      </c>
      <c r="JK43" s="12">
        <f>JK$41+(JK$91-JK$41)*ROWS(JK$42:JK43)/ROWS(JK$42:JK$91)</f>
        <v>0</v>
      </c>
      <c r="JL43" s="12">
        <f>JL$41+(JL$91-JL$41)*ROWS(JL$42:JL43)/ROWS(JL$42:JL$91)</f>
        <v>0</v>
      </c>
      <c r="JM43" s="12">
        <f>JM$41+(JM$91-JM$41)*ROWS(JM$42:JM43)/ROWS(JM$42:JM$91)</f>
        <v>0</v>
      </c>
      <c r="JN43" s="19">
        <f t="shared" si="22"/>
        <v>1</v>
      </c>
      <c r="JO43" s="12">
        <f>JO$41+(JO$91-JO$41)*ROWS(JO$42:JO43)/ROWS(JO$42:JO$91)</f>
        <v>0</v>
      </c>
      <c r="JP43" s="12">
        <f>JP$41+(JP$91-JP$41)*ROWS(JP$42:JP43)/ROWS(JP$42:JP$91)</f>
        <v>0</v>
      </c>
      <c r="JQ43" s="21">
        <f>JQ$41+(JQ$91-JQ$41)*ROWS(JQ$42:JQ43)/ROWS(JQ$42:JQ$91)</f>
        <v>0</v>
      </c>
      <c r="JR43" s="4">
        <f>JR$41+(JR$91-JR$41)*ROWS(JR$42:JR43)/ROWS(JR$42:JR$91)</f>
        <v>0</v>
      </c>
      <c r="JS43" s="12">
        <f>JS$41+(JS$91-JS$41)*ROWS(JS$42:JS43)/ROWS(JS$42:JS$91)</f>
        <v>0</v>
      </c>
      <c r="JT43" s="12">
        <f>JT$41+(JT$91-JT$41)*ROWS(JT$42:JT43)/ROWS(JT$42:JT$91)</f>
        <v>0</v>
      </c>
      <c r="JU43" s="12">
        <f>JU$41+(JU$91-JU$41)*ROWS(JU$42:JU43)/ROWS(JU$42:JU$91)</f>
        <v>0</v>
      </c>
      <c r="JV43" s="12">
        <f>JV$41+(JV$91-JV$41)*ROWS(JV$42:JV43)/ROWS(JV$42:JV$91)</f>
        <v>0</v>
      </c>
      <c r="JW43" s="12">
        <f>JW$41+(JW$91-JW$41)*ROWS(JW$42:JW43)/ROWS(JW$42:JW$91)</f>
        <v>0</v>
      </c>
      <c r="JX43" s="12">
        <f>JX$41+(JX$91-JX$41)*ROWS(JX$42:JX43)/ROWS(JX$42:JX$91)</f>
        <v>0</v>
      </c>
      <c r="JY43" s="12">
        <f>JY$41+(JY$91-JY$41)*ROWS(JY$42:JY43)/ROWS(JY$42:JY$91)</f>
        <v>0</v>
      </c>
      <c r="JZ43" s="12">
        <f>JZ$41+(JZ$91-JZ$41)*ROWS(JZ$42:JZ43)/ROWS(JZ$42:JZ$91)</f>
        <v>0</v>
      </c>
      <c r="KA43" s="19">
        <f t="shared" si="23"/>
        <v>1</v>
      </c>
      <c r="KB43" s="12">
        <f>KB$41+(KB$91-KB$41)*ROWS(KB$42:KB43)/ROWS(KB$42:KB$91)</f>
        <v>0</v>
      </c>
      <c r="KC43" s="21">
        <f>KC$41+(KC$91-KC$41)*ROWS(KC$42:KC43)/ROWS(KC$42:KC$91)</f>
        <v>0</v>
      </c>
      <c r="KD43" s="4">
        <f>KD$41+(KD$91-KD$41)*ROWS(KD$42:KD43)/ROWS(KD$42:KD$91)</f>
        <v>0</v>
      </c>
      <c r="KE43" s="12">
        <f>KE$41+(KE$91-KE$41)*ROWS(KE$42:KE43)/ROWS(KE$42:KE$91)</f>
        <v>0</v>
      </c>
      <c r="KF43" s="19">
        <f t="shared" si="24"/>
        <v>1</v>
      </c>
      <c r="KG43" s="12">
        <f>KG$41+(KG$91-KG$41)*ROWS(KG$42:KG43)/ROWS(KG$42:KG$91)</f>
        <v>0</v>
      </c>
      <c r="KH43" s="12">
        <f>KH$41+(KH$91-KH$41)*ROWS(KH$42:KH43)/ROWS(KH$42:KH$91)</f>
        <v>0</v>
      </c>
      <c r="KI43" s="12">
        <f>KI$41+(KI$91-KI$41)*ROWS(KI$42:KI43)/ROWS(KI$42:KI$91)</f>
        <v>0</v>
      </c>
      <c r="KJ43" s="12">
        <f>KJ$41+(KJ$91-KJ$41)*ROWS(KJ$42:KJ43)/ROWS(KJ$42:KJ$91)</f>
        <v>0</v>
      </c>
      <c r="KK43" s="12">
        <f>KK$41+(KK$91-KK$41)*ROWS(KK$42:KK43)/ROWS(KK$42:KK$91)</f>
        <v>0</v>
      </c>
      <c r="KL43" s="12">
        <f>KL$41+(KL$91-KL$41)*ROWS(KL$42:KL43)/ROWS(KL$42:KL$91)</f>
        <v>0</v>
      </c>
      <c r="KM43" s="12">
        <f>KM$41+(KM$91-KM$41)*ROWS(KM$42:KM43)/ROWS(KM$42:KM$91)</f>
        <v>0</v>
      </c>
      <c r="KN43" s="12">
        <f>KN$41+(KN$91-KN$41)*ROWS(KN$42:KN43)/ROWS(KN$42:KN$91)</f>
        <v>0</v>
      </c>
      <c r="KO43" s="21">
        <f>KO$41+(KO$91-KO$41)*ROWS(KO$42:KO43)/ROWS(KO$42:KO$91)</f>
        <v>0</v>
      </c>
      <c r="KP43" s="4">
        <f>KP$41+(KP$91-KP$41)*ROWS(KP$42:KP43)/ROWS(KP$42:KP$91)</f>
        <v>0</v>
      </c>
      <c r="KQ43" s="12">
        <f>KQ$41+(KQ$91-KQ$41)*ROWS(KQ$42:KQ43)/ROWS(KQ$42:KQ$91)</f>
        <v>0</v>
      </c>
      <c r="KR43" s="12">
        <f>KR$41+(KR$91-KR$41)*ROWS(KR$42:KR43)/ROWS(KR$42:KR$91)</f>
        <v>0</v>
      </c>
      <c r="KS43" s="19">
        <f t="shared" si="25"/>
        <v>1</v>
      </c>
      <c r="KT43" s="12">
        <f>KT$41+(KT$91-KT$41)*ROWS(KT$42:KT43)/ROWS(KT$42:KT$91)</f>
        <v>0</v>
      </c>
      <c r="KU43" s="12">
        <f>KU$41+(KU$91-KU$41)*ROWS(KU$42:KU43)/ROWS(KU$42:KU$91)</f>
        <v>0</v>
      </c>
      <c r="KV43" s="12">
        <f>KV$41+(KV$91-KV$41)*ROWS(KV$42:KV43)/ROWS(KV$42:KV$91)</f>
        <v>0</v>
      </c>
      <c r="KW43" s="12">
        <f>KW$41+(KW$91-KW$41)*ROWS(KW$42:KW43)/ROWS(KW$42:KW$91)</f>
        <v>0</v>
      </c>
      <c r="KX43" s="12">
        <f>KX$41+(KX$91-KX$41)*ROWS(KX$42:KX43)/ROWS(KX$42:KX$91)</f>
        <v>0</v>
      </c>
      <c r="KY43" s="12">
        <f>KY$41+(KY$91-KY$41)*ROWS(KY$42:KY43)/ROWS(KY$42:KY$91)</f>
        <v>0</v>
      </c>
      <c r="KZ43" s="12">
        <f>KZ$41+(KZ$91-KZ$41)*ROWS(KZ$42:KZ43)/ROWS(KZ$42:KZ$91)</f>
        <v>0</v>
      </c>
      <c r="LA43" s="21">
        <f>LA$41+(LA$91-LA$41)*ROWS(LA$42:LA43)/ROWS(LA$42:LA$91)</f>
        <v>0</v>
      </c>
      <c r="LB43" s="4">
        <f>LB$41+(LB$91-LB$41)*ROWS(LB$42:LB43)/ROWS(LB$42:LB$91)</f>
        <v>0</v>
      </c>
      <c r="LC43" s="12">
        <f>LC$41+(LC$91-LC$41)*ROWS(LC$42:LC43)/ROWS(LC$42:LC$91)</f>
        <v>0</v>
      </c>
      <c r="LD43" s="12">
        <f>LD$41+(LD$91-LD$41)*ROWS(LD$42:LD43)/ROWS(LD$42:LD$91)</f>
        <v>0</v>
      </c>
      <c r="LE43" s="12">
        <f>LE$41+(LE$91-LE$41)*ROWS(LE$42:LE43)/ROWS(LE$42:LE$91)</f>
        <v>0</v>
      </c>
      <c r="LF43" s="12">
        <f>LF$41+(LF$91-LF$41)*ROWS(LF$42:LF43)/ROWS(LF$42:LF$91)</f>
        <v>0</v>
      </c>
      <c r="LG43" s="19">
        <f t="shared" si="36"/>
        <v>1</v>
      </c>
      <c r="LH43" s="12">
        <f>LH$41+(LH$91-LH$41)*ROWS(LH$42:LH43)/ROWS(LH$42:LH$91)</f>
        <v>0</v>
      </c>
      <c r="LI43" s="12">
        <f>LI$41+(LI$91-LI$41)*ROWS(LI$42:LI43)/ROWS(LI$42:LI$91)</f>
        <v>0</v>
      </c>
      <c r="LJ43" s="12">
        <f>LJ$41+(LJ$91-LJ$41)*ROWS(LJ$42:LJ43)/ROWS(LJ$42:LJ$91)</f>
        <v>0</v>
      </c>
      <c r="LK43" s="12">
        <f>LK$41+(LK$91-LK$41)*ROWS(LK$42:LK43)/ROWS(LK$42:LK$91)</f>
        <v>0</v>
      </c>
      <c r="LL43" s="12">
        <f>LL$41+(LL$91-LL$41)*ROWS(LL$42:LL43)/ROWS(LL$42:LL$91)</f>
        <v>0</v>
      </c>
      <c r="LM43" s="21">
        <f>LM$41+(LM$91-LM$41)*ROWS(LM$42:LM43)/ROWS(LM$42:LM$91)</f>
        <v>0</v>
      </c>
      <c r="LN43" s="4">
        <f>LN$41+(LN$91-LN$41)*ROWS(LN$42:LN43)/ROWS(LN$42:LN$91)</f>
        <v>0</v>
      </c>
      <c r="LO43" s="12">
        <f>LO$41+(LO$91-LO$41)*ROWS(LO$42:LO43)/ROWS(LO$42:LO$91)</f>
        <v>0</v>
      </c>
      <c r="LP43" s="12">
        <f>LP$41+(LP$91-LP$41)*ROWS(LP$42:LP43)/ROWS(LP$42:LP$91)</f>
        <v>0</v>
      </c>
      <c r="LQ43" s="12">
        <f>LQ$41+(LQ$91-LQ$41)*ROWS(LQ$42:LQ43)/ROWS(LQ$42:LQ$91)</f>
        <v>0</v>
      </c>
      <c r="LR43" s="12">
        <f>LR$41+(LR$91-LR$41)*ROWS(LR$42:LR43)/ROWS(LR$42:LR$91)</f>
        <v>0</v>
      </c>
      <c r="LS43" s="12">
        <f>LS$41+(LS$91-LS$41)*ROWS(LS$42:LS43)/ROWS(LS$42:LS$91)</f>
        <v>0</v>
      </c>
      <c r="LT43" s="12">
        <f>LT$41+(LT$91-LT$41)*ROWS(LT$42:LT43)/ROWS(LT$42:LT$91)</f>
        <v>0</v>
      </c>
      <c r="LU43" s="12">
        <f>LU$41+(LU$91-LU$41)*ROWS(LU$42:LU43)/ROWS(LU$42:LU$91)</f>
        <v>0</v>
      </c>
      <c r="LV43" s="12">
        <f>LV$41+(LV$91-LV$41)*ROWS(LV$42:LV43)/ROWS(LV$42:LV$91)</f>
        <v>0</v>
      </c>
      <c r="LW43" s="19">
        <f t="shared" si="27"/>
        <v>1</v>
      </c>
      <c r="LX43" s="12">
        <f>LX$41+(LX$91-LX$41)*ROWS(LX$42:LX43)/ROWS(LX$42:LX$91)</f>
        <v>0</v>
      </c>
      <c r="LY43" s="21">
        <f>LY$41+(LY$91-LY$41)*ROWS(LY$42:LY43)/ROWS(LY$42:LY$91)</f>
        <v>0</v>
      </c>
      <c r="LZ43" s="4">
        <f>LZ$41+(LZ$91-LZ$41)*ROWS(LZ$42:LZ43)/ROWS(LZ$42:LZ$91)</f>
        <v>0</v>
      </c>
      <c r="MA43" s="12">
        <f>MA$41+(MA$91-MA$41)*ROWS(MA$42:MA43)/ROWS(MA$42:MA$91)</f>
        <v>0</v>
      </c>
      <c r="MB43" s="12">
        <f>MB$41+(MB$91-MB$41)*ROWS(MB$42:MB43)/ROWS(MB$42:MB$91)</f>
        <v>0</v>
      </c>
      <c r="MC43" s="12">
        <f>MC$41+(MC$91-MC$41)*ROWS(MC$42:MC43)/ROWS(MC$42:MC$91)</f>
        <v>0</v>
      </c>
      <c r="MD43" s="12">
        <f>MD$41+(MD$91-MD$41)*ROWS(MD$42:MD43)/ROWS(MD$42:MD$91)</f>
        <v>0</v>
      </c>
      <c r="ME43" s="12">
        <f>ME$41+(ME$91-ME$41)*ROWS(ME$42:ME43)/ROWS(ME$42:ME$91)</f>
        <v>0</v>
      </c>
      <c r="MF43" s="12">
        <f>MF$41+(MF$91-MF$41)*ROWS(MF$42:MF43)/ROWS(MF$42:MF$91)</f>
        <v>0</v>
      </c>
      <c r="MG43" s="12">
        <f>MG$41+(MG$91-MG$41)*ROWS(MG$42:MG43)/ROWS(MG$42:MG$91)</f>
        <v>0</v>
      </c>
      <c r="MH43" s="12">
        <f>MH$41+(MH$91-MH$41)*ROWS(MH$42:MH43)/ROWS(MH$42:MH$91)</f>
        <v>0</v>
      </c>
      <c r="MI43" s="12">
        <f>MI$41+(MI$91-MI$41)*ROWS(MI$42:MI43)/ROWS(MI$42:MI$91)</f>
        <v>0</v>
      </c>
      <c r="MJ43" s="12">
        <f>MJ$41+(MJ$91-MJ$41)*ROWS(MJ$42:MJ43)/ROWS(MJ$42:MJ$91)</f>
        <v>0</v>
      </c>
      <c r="MK43" s="35">
        <f t="shared" si="28"/>
        <v>1</v>
      </c>
      <c r="ML43" s="4">
        <f>ML$41+(ML$91-ML$41)*ROWS(ML$42:ML43)/ROWS(ML$42:ML$91)</f>
        <v>0</v>
      </c>
      <c r="MM43" s="12">
        <f>MM$41+(MM$91-MM$41)*ROWS(MM$42:MM43)/ROWS(MM$42:MM$91)</f>
        <v>0</v>
      </c>
      <c r="MN43" s="19">
        <f t="shared" si="29"/>
        <v>1</v>
      </c>
      <c r="MO43" s="12">
        <f>MO$41+(MO$91-MO$41)*ROWS(MO$42:MO43)/ROWS(MO$42:MO$91)</f>
        <v>0</v>
      </c>
      <c r="MP43" s="12">
        <f>MP$41+(MP$91-MP$41)*ROWS(MP$42:MP43)/ROWS(MP$42:MP$91)</f>
        <v>0</v>
      </c>
      <c r="MQ43" s="12">
        <f>MQ$41+(MQ$91-MQ$41)*ROWS(MQ$42:MQ43)/ROWS(MQ$42:MQ$91)</f>
        <v>0</v>
      </c>
      <c r="MR43" s="12">
        <f>MR$41+(MR$91-MR$41)*ROWS(MR$42:MR43)/ROWS(MR$42:MR$91)</f>
        <v>0</v>
      </c>
      <c r="MS43" s="12">
        <f>MS$41+(MS$91-MS$41)*ROWS(MS$42:MS43)/ROWS(MS$42:MS$91)</f>
        <v>0</v>
      </c>
      <c r="MT43" s="12">
        <f>MT$41+(MT$91-MT$41)*ROWS(MT$42:MT43)/ROWS(MT$42:MT$91)</f>
        <v>0</v>
      </c>
      <c r="MU43" s="12">
        <f>MU$41+(MU$91-MU$41)*ROWS(MU$42:MU43)/ROWS(MU$42:MU$91)</f>
        <v>0</v>
      </c>
      <c r="MV43" s="12">
        <f>MV$41+(MV$91-MV$41)*ROWS(MV$42:MV43)/ROWS(MV$42:MV$91)</f>
        <v>0</v>
      </c>
      <c r="MW43" s="21">
        <f>MW$41+(MW$91-MW$41)*ROWS(MW$42:MW43)/ROWS(MW$42:MW$91)</f>
        <v>0</v>
      </c>
      <c r="MX43" s="4">
        <f>MX$41+(MX$91-MX$41)*ROWS(MX$42:MX43)/ROWS(MX$42:MX$91)</f>
        <v>0</v>
      </c>
      <c r="MY43" s="12">
        <f>MY$41+(MY$91-MY$41)*ROWS(MY$42:MY43)/ROWS(MY$42:MY$91)</f>
        <v>0</v>
      </c>
      <c r="MZ43" s="12">
        <f>MZ$41+(MZ$91-MZ$41)*ROWS(MZ$42:MZ43)/ROWS(MZ$42:MZ$91)</f>
        <v>0</v>
      </c>
      <c r="NA43" s="19">
        <f t="shared" si="30"/>
        <v>1</v>
      </c>
      <c r="NB43" s="12">
        <f>NB$41+(NB$91-NB$41)*ROWS(NB$42:NB43)/ROWS(NB$42:NB$91)</f>
        <v>0</v>
      </c>
      <c r="NC43" s="12">
        <f>NC$41+(NC$91-NC$41)*ROWS(NC$42:NC43)/ROWS(NC$42:NC$91)</f>
        <v>0</v>
      </c>
      <c r="ND43" s="12">
        <f>ND$41+(ND$91-ND$41)*ROWS(ND$42:ND43)/ROWS(ND$42:ND$91)</f>
        <v>0</v>
      </c>
      <c r="NE43" s="12">
        <f>NE$41+(NE$91-NE$41)*ROWS(NE$42:NE43)/ROWS(NE$42:NE$91)</f>
        <v>0</v>
      </c>
      <c r="NF43" s="12">
        <f>NF$41+(NF$91-NF$41)*ROWS(NF$42:NF43)/ROWS(NF$42:NF$91)</f>
        <v>0</v>
      </c>
      <c r="NG43" s="12">
        <f>NG$41+(NG$91-NG$41)*ROWS(NG$42:NG43)/ROWS(NG$42:NG$91)</f>
        <v>0</v>
      </c>
      <c r="NH43" s="12">
        <f>NH$41+(NH$91-NH$41)*ROWS(NH$42:NH43)/ROWS(NH$42:NH$91)</f>
        <v>0</v>
      </c>
      <c r="NI43" s="21">
        <f>NI$41+(NI$91-NI$41)*ROWS(NI$42:NI43)/ROWS(NI$42:NI$91)</f>
        <v>0</v>
      </c>
      <c r="NJ43" s="4">
        <f>NJ$41+(NJ$91-NJ$41)*ROWS(NJ$42:NJ43)/ROWS(NJ$42:NJ$91)</f>
        <v>0</v>
      </c>
      <c r="NK43" s="12">
        <f>NK$41+(NK$91-NK$41)*ROWS(NK$42:NK43)/ROWS(NK$42:NK$91)</f>
        <v>0</v>
      </c>
      <c r="NL43" s="19">
        <f t="shared" si="31"/>
        <v>1</v>
      </c>
      <c r="NM43" s="12">
        <f>NM$41+(NM$91-NM$41)*ROWS(NM$42:NM43)/ROWS(NM$42:NM$91)</f>
        <v>0</v>
      </c>
      <c r="NN43" s="12">
        <f>NN$41+(NN$91-NN$41)*ROWS(NN$42:NN43)/ROWS(NN$42:NN$91)</f>
        <v>0</v>
      </c>
      <c r="NO43" s="12">
        <f>NO$41+(NO$91-NO$41)*ROWS(NO$42:NO43)/ROWS(NO$42:NO$91)</f>
        <v>0</v>
      </c>
      <c r="NP43" s="12">
        <f>NP$41+(NP$91-NP$41)*ROWS(NP$42:NP43)/ROWS(NP$42:NP$91)</f>
        <v>0</v>
      </c>
      <c r="NQ43" s="12">
        <f>NQ$41+(NQ$91-NQ$41)*ROWS(NQ$42:NQ43)/ROWS(NQ$42:NQ$91)</f>
        <v>0</v>
      </c>
      <c r="NR43" s="12">
        <f>NR$41+(NR$91-NR$41)*ROWS(NR$42:NR43)/ROWS(NR$42:NR$91)</f>
        <v>0</v>
      </c>
      <c r="NS43" s="12">
        <f>NS$41+(NS$91-NS$41)*ROWS(NS$42:NS43)/ROWS(NS$42:NS$91)</f>
        <v>0</v>
      </c>
      <c r="NT43" s="12">
        <f>NT$41+(NT$91-NT$41)*ROWS(NT$42:NT43)/ROWS(NT$42:NT$91)</f>
        <v>0</v>
      </c>
      <c r="NU43" s="21">
        <f>NU$41+(NU$91-NU$41)*ROWS(NU$42:NU43)/ROWS(NU$42:NU$91)</f>
        <v>0</v>
      </c>
      <c r="NV43" s="4">
        <f>NV$41+(NV$91-NV$41)*ROWS(NV$42:NV43)/ROWS(NV$42:NV$91)</f>
        <v>0</v>
      </c>
      <c r="NW43" s="12">
        <f>NW$41+(NW$91-NW$41)*ROWS(NW$42:NW43)/ROWS(NW$42:NW$91)</f>
        <v>0</v>
      </c>
      <c r="NX43" s="12">
        <f>NX$41+(NX$91-NX$41)*ROWS(NX$42:NX43)/ROWS(NX$42:NX$91)</f>
        <v>0</v>
      </c>
      <c r="NY43" s="19">
        <f t="shared" si="32"/>
        <v>1</v>
      </c>
      <c r="NZ43" s="12">
        <f>NZ$41+(NZ$91-NZ$41)*ROWS(NZ$42:NZ43)/ROWS(NZ$42:NZ$91)</f>
        <v>0</v>
      </c>
      <c r="OA43" s="12">
        <f>OA$41+(OA$91-OA$41)*ROWS(OA$42:OA43)/ROWS(OA$42:OA$91)</f>
        <v>0</v>
      </c>
      <c r="OB43" s="12">
        <f>OB$41+(OB$91-OB$41)*ROWS(OB$42:OB43)/ROWS(OB$42:OB$91)</f>
        <v>0</v>
      </c>
      <c r="OC43" s="12">
        <f>OC$41+(OC$91-OC$41)*ROWS(OC$42:OC43)/ROWS(OC$42:OC$91)</f>
        <v>0</v>
      </c>
      <c r="OD43" s="12">
        <f>OD$41+(OD$91-OD$41)*ROWS(OD$42:OD43)/ROWS(OD$42:OD$91)</f>
        <v>0</v>
      </c>
      <c r="OE43" s="12">
        <f>OE$41+(OE$91-OE$41)*ROWS(OE$42:OE43)/ROWS(OE$42:OE$91)</f>
        <v>0</v>
      </c>
      <c r="OF43" s="12">
        <f>OF$41+(OF$91-OF$41)*ROWS(OF$42:OF43)/ROWS(OF$42:OF$91)</f>
        <v>0</v>
      </c>
      <c r="OG43" s="21">
        <f>OG$41+(OG$91-OG$41)*ROWS(OG$42:OG43)/ROWS(OG$42:OG$91)</f>
        <v>0</v>
      </c>
      <c r="OH43" s="4">
        <f>OH$41+(OH$91-OH$41)*ROWS(OH$42:OH43)/ROWS(OH$42:OH$91)</f>
        <v>0</v>
      </c>
      <c r="OI43" s="12">
        <f>OI$41+(OI$91-OI$41)*ROWS(OI$42:OI43)/ROWS(OI$42:OI$91)</f>
        <v>0</v>
      </c>
      <c r="OJ43" s="19">
        <f t="shared" si="33"/>
        <v>1</v>
      </c>
      <c r="OK43" s="12">
        <f>OK$41+(OK$91-OK$41)*ROWS(OK$42:OK43)/ROWS(OK$42:OK$91)</f>
        <v>0</v>
      </c>
      <c r="OL43" s="12">
        <f>OL$41+(OL$91-OL$41)*ROWS(OL$42:OL43)/ROWS(OL$42:OL$91)</f>
        <v>0</v>
      </c>
      <c r="OM43" s="12">
        <f>OM$41+(OM$91-OM$41)*ROWS(OM$42:OM43)/ROWS(OM$42:OM$91)</f>
        <v>0</v>
      </c>
      <c r="ON43" s="12">
        <f>ON$41+(ON$91-ON$41)*ROWS(ON$42:ON43)/ROWS(ON$42:ON$91)</f>
        <v>0</v>
      </c>
      <c r="OO43" s="12">
        <f>OO$41+(OO$91-OO$41)*ROWS(OO$42:OO43)/ROWS(OO$42:OO$91)</f>
        <v>0</v>
      </c>
      <c r="OP43" s="12">
        <f>OP$41+(OP$91-OP$41)*ROWS(OP$42:OP43)/ROWS(OP$42:OP$91)</f>
        <v>0</v>
      </c>
      <c r="OQ43" s="12">
        <f>OQ$41+(OQ$91-OQ$41)*ROWS(OQ$42:OQ43)/ROWS(OQ$42:OQ$91)</f>
        <v>0</v>
      </c>
      <c r="OR43" s="12">
        <f>OR$41+(OR$91-OR$41)*ROWS(OR$42:OR43)/ROWS(OR$42:OR$91)</f>
        <v>0</v>
      </c>
      <c r="OS43" s="21">
        <f>OS$41+(OS$91-OS$41)*ROWS(OS$42:OS43)/ROWS(OS$42:OS$91)</f>
        <v>0</v>
      </c>
      <c r="OT43" s="4">
        <f>OT$41+(OT$91-OT$41)*ROWS(OT$42:OT43)/ROWS(OT$42:OT$91)</f>
        <v>0</v>
      </c>
      <c r="OU43" s="12">
        <f>OU$41+(OU$91-OU$41)*ROWS(OU$42:OU43)/ROWS(OU$42:OU$91)</f>
        <v>0</v>
      </c>
      <c r="OV43" s="12">
        <f>OV$41+(OV$91-OV$41)*ROWS(OV$42:OV43)/ROWS(OV$42:OV$91)</f>
        <v>0</v>
      </c>
      <c r="OW43" s="19">
        <f t="shared" si="34"/>
        <v>1</v>
      </c>
      <c r="OX43" s="12">
        <f>OX$41+(OX$91-OX$41)*ROWS(OX$42:OX43)/ROWS(OX$42:OX$91)</f>
        <v>0</v>
      </c>
      <c r="OY43" s="12">
        <f>OY$41+(OY$91-OY$41)*ROWS(OY$42:OY43)/ROWS(OY$42:OY$91)</f>
        <v>0</v>
      </c>
      <c r="OZ43" s="12">
        <f>OZ$41+(OZ$91-OZ$41)*ROWS(OZ$42:OZ43)/ROWS(OZ$42:OZ$91)</f>
        <v>0</v>
      </c>
      <c r="PA43" s="12">
        <f>PA$41+(PA$91-PA$41)*ROWS(PA$42:PA43)/ROWS(PA$42:PA$91)</f>
        <v>0</v>
      </c>
      <c r="PB43" s="12">
        <f>PB$41+(PB$91-PB$41)*ROWS(PB$42:PB43)/ROWS(PB$42:PB$91)</f>
        <v>0</v>
      </c>
      <c r="PC43" s="12">
        <f>PC$41+(PC$91-PC$41)*ROWS(PC$42:PC43)/ROWS(PC$42:PC$91)</f>
        <v>0</v>
      </c>
      <c r="PD43" s="12">
        <f>PD$41+(PD$91-PD$41)*ROWS(PD$42:PD43)/ROWS(PD$42:PD$91)</f>
        <v>0</v>
      </c>
      <c r="PE43" s="21">
        <f>PE$41+(PE$91-PE$41)*ROWS(PE$42:PE43)/ROWS(PE$42:PE$91)</f>
        <v>0</v>
      </c>
      <c r="PF43" s="4">
        <f>PF$41+(PF$91-PF$41)*ROWS(PF$42:PF43)/ROWS(PF$42:PF$91)</f>
        <v>0</v>
      </c>
      <c r="PG43" s="12">
        <f>PG$41+(PG$91-PG$41)*ROWS(PG$42:PG43)/ROWS(PG$42:PG$91)</f>
        <v>0</v>
      </c>
      <c r="PH43" s="12">
        <f>PH$41+(PH$91-PH$41)*ROWS(PH$42:PH43)/ROWS(PH$42:PH$91)</f>
        <v>0</v>
      </c>
      <c r="PI43" s="12">
        <f>PI$41+(PI$91-PI$41)*ROWS(PI$42:PI43)/ROWS(PI$42:PI$91)</f>
        <v>0</v>
      </c>
      <c r="PJ43" s="12">
        <f>PJ$41+(PJ$91-PJ$41)*ROWS(PJ$42:PJ43)/ROWS(PJ$42:PJ$91)</f>
        <v>0</v>
      </c>
      <c r="PK43" s="12">
        <f>PK$41+(PK$91-PK$41)*ROWS(PK$42:PK43)/ROWS(PK$42:PK$91)</f>
        <v>0</v>
      </c>
      <c r="PL43" s="12">
        <f>PL$41+(PL$91-PL$41)*ROWS(PL$42:PL43)/ROWS(PL$42:PL$91)</f>
        <v>0</v>
      </c>
      <c r="PM43" s="12">
        <f>PM$41+(PM$91-PM$41)*ROWS(PM$42:PM43)/ROWS(PM$42:PM$91)</f>
        <v>0</v>
      </c>
      <c r="PN43" s="12">
        <f>PN$41+(PN$91-PN$41)*ROWS(PN$42:PN43)/ROWS(PN$42:PN$91)</f>
        <v>0</v>
      </c>
      <c r="PO43" s="12">
        <f>PO$41+(PO$91-PO$41)*ROWS(PO$42:PO43)/ROWS(PO$42:PO$91)</f>
        <v>0</v>
      </c>
      <c r="PP43" s="19">
        <f t="shared" si="35"/>
        <v>1</v>
      </c>
      <c r="PQ43" s="21">
        <f>PQ$41+(PQ$91-PQ$41)*ROWS(PQ$42:PQ43)/ROWS(PQ$42:PQ$91)</f>
        <v>0</v>
      </c>
    </row>
    <row r="44" spans="1:433" x14ac:dyDescent="0.25">
      <c r="A44" s="30">
        <v>2053</v>
      </c>
      <c r="B44" s="5">
        <f t="shared" si="0"/>
        <v>1</v>
      </c>
      <c r="C44" s="12">
        <f>C$41+(C$91-C$41)*ROWS(C$42:C44)/ROWS(C$42:C$91)</f>
        <v>0</v>
      </c>
      <c r="D44" s="12">
        <f>D$41+(D$91-D$41)*ROWS(D$42:D44)/ROWS(D$42:D$91)</f>
        <v>0</v>
      </c>
      <c r="E44" s="12">
        <f>E$41+(E$91-E$41)*ROWS(E$42:E44)/ROWS(E$42:E$91)</f>
        <v>0</v>
      </c>
      <c r="F44" s="12">
        <f>F$41+(F$91-F$41)*ROWS(F$42:F44)/ROWS(F$42:F$91)</f>
        <v>0</v>
      </c>
      <c r="G44" s="12">
        <f>G$41+(G$91-G$41)*ROWS(G$42:G44)/ROWS(G$42:G$91)</f>
        <v>0</v>
      </c>
      <c r="H44" s="12">
        <f>H$41+(H$91-H$41)*ROWS(H$42:H44)/ROWS(H$42:H$91)</f>
        <v>0</v>
      </c>
      <c r="I44" s="12">
        <f>I$41+(I$91-I$41)*ROWS(I$42:I44)/ROWS(I$42:I$91)</f>
        <v>0</v>
      </c>
      <c r="J44" s="12">
        <f>J$41+(J$91-J$41)*ROWS(J$42:J44)/ROWS(J$42:J$91)</f>
        <v>0</v>
      </c>
      <c r="K44" s="12">
        <f>K$41+(K$91-K$41)*ROWS(K$42:K44)/ROWS(K$42:K$91)</f>
        <v>0</v>
      </c>
      <c r="L44" s="12">
        <f>L$41+(L$91-L$41)*ROWS(L$42:L44)/ROWS(L$42:L$91)</f>
        <v>0</v>
      </c>
      <c r="M44" s="21">
        <f>M$41+(M$91-M$41)*ROWS(M$42:M44)/ROWS(M$42:M$91)</f>
        <v>0</v>
      </c>
      <c r="N44" s="4">
        <f>N$41+(N$91-N$41)*ROWS(N$42:N44)/ROWS(N$42:N$91)</f>
        <v>0</v>
      </c>
      <c r="O44" s="12">
        <f>O$41+(O$91-O$41)*ROWS(O$42:O44)/ROWS(O$42:O$91)</f>
        <v>0</v>
      </c>
      <c r="P44" s="19">
        <f t="shared" si="1"/>
        <v>1</v>
      </c>
      <c r="Q44" s="12">
        <f>Q$41+(Q$91-Q$41)*ROWS(Q$42:Q44)/ROWS(Q$42:Q$91)</f>
        <v>0</v>
      </c>
      <c r="R44" s="12">
        <f>R$41+(R$91-R$41)*ROWS(R$42:R44)/ROWS(R$42:R$91)</f>
        <v>0</v>
      </c>
      <c r="S44" s="12">
        <f>S$41+(S$91-S$41)*ROWS(S$42:S44)/ROWS(S$42:S$91)</f>
        <v>0</v>
      </c>
      <c r="T44" s="12">
        <f>T$41+(T$91-T$41)*ROWS(T$42:T44)/ROWS(T$42:T$91)</f>
        <v>0</v>
      </c>
      <c r="U44" s="12">
        <f>U$41+(U$91-U$41)*ROWS(U$42:U44)/ROWS(U$42:U$91)</f>
        <v>0</v>
      </c>
      <c r="V44" s="12">
        <f>V$41+(V$91-V$41)*ROWS(V$42:V44)/ROWS(V$42:V$91)</f>
        <v>0</v>
      </c>
      <c r="W44" s="12">
        <f>W$41+(W$91-W$41)*ROWS(W$42:W44)/ROWS(W$42:W$91)</f>
        <v>0</v>
      </c>
      <c r="X44" s="12">
        <f>X$41+(X$91-X$41)*ROWS(X$42:X44)/ROWS(X$42:X$91)</f>
        <v>0</v>
      </c>
      <c r="Y44" s="21">
        <f>Y$41+(Y$91-Y$41)*ROWS(Y$42:Y44)/ROWS(Y$42:Y$91)</f>
        <v>0</v>
      </c>
      <c r="Z44" s="4">
        <f>Z$41+(Z$91-Z$41)*ROWS(Z$42:Z44)/ROWS(Z$42:Z$91)</f>
        <v>0</v>
      </c>
      <c r="AA44" s="12">
        <f>AA$41+(AA$91-AA$41)*ROWS(AA$42:AA44)/ROWS(AA$42:AA$91)</f>
        <v>0</v>
      </c>
      <c r="AB44" s="12">
        <f>AB$41+(AB$91-AB$41)*ROWS(AB$42:AB44)/ROWS(AB$42:AB$91)</f>
        <v>0</v>
      </c>
      <c r="AC44" s="19">
        <f t="shared" si="2"/>
        <v>1</v>
      </c>
      <c r="AD44" s="12">
        <f>AD$41+(AD$91-AD$41)*ROWS(AD$42:AD44)/ROWS(AD$42:AD$91)</f>
        <v>0</v>
      </c>
      <c r="AE44" s="12">
        <f>AE$41+(AE$91-AE$41)*ROWS(AE$42:AE44)/ROWS(AE$42:AE$91)</f>
        <v>0</v>
      </c>
      <c r="AF44" s="12">
        <f>AF$41+(AF$91-AF$41)*ROWS(AF$42:AF44)/ROWS(AF$42:AF$91)</f>
        <v>0</v>
      </c>
      <c r="AG44" s="12">
        <f>AG$41+(AG$91-AG$41)*ROWS(AG$42:AG44)/ROWS(AG$42:AG$91)</f>
        <v>0</v>
      </c>
      <c r="AH44" s="12">
        <f>AH$41+(AH$91-AH$41)*ROWS(AH$42:AH44)/ROWS(AH$42:AH$91)</f>
        <v>0</v>
      </c>
      <c r="AI44" s="12">
        <f>AI$41+(AI$91-AI$41)*ROWS(AI$42:AI44)/ROWS(AI$42:AI$91)</f>
        <v>0</v>
      </c>
      <c r="AJ44" s="12">
        <f>AJ$41+(AJ$91-AJ$41)*ROWS(AJ$42:AJ44)/ROWS(AJ$42:AJ$91)</f>
        <v>0</v>
      </c>
      <c r="AK44" s="21">
        <f>AK$41+(AK$91-AK$41)*ROWS(AK$42:AK44)/ROWS(AK$42:AK$91)</f>
        <v>0</v>
      </c>
      <c r="AL44" s="4">
        <f>AL$41+(AL$91-AL$41)*ROWS(AL$42:AL44)/ROWS(AL$42:AL$91)</f>
        <v>0</v>
      </c>
      <c r="AM44" s="12">
        <f>AM$41+(AM$91-AM$41)*ROWS(AM$42:AM44)/ROWS(AM$42:AM$91)</f>
        <v>0</v>
      </c>
      <c r="AN44" s="12">
        <f>AN$41+(AN$91-AN$41)*ROWS(AN$42:AN44)/ROWS(AN$42:AN$91)</f>
        <v>0</v>
      </c>
      <c r="AO44" s="12">
        <f>AO$41+(AO$91-AO$41)*ROWS(AO$42:AO44)/ROWS(AO$42:AO$91)</f>
        <v>0</v>
      </c>
      <c r="AP44" s="12">
        <f>AP$41+(AP$91-AP$41)*ROWS(AP$42:AP44)/ROWS(AP$42:AP$91)</f>
        <v>0</v>
      </c>
      <c r="AQ44" s="19">
        <f t="shared" si="3"/>
        <v>1</v>
      </c>
      <c r="AR44" s="12">
        <f>AR$41+(AR$91-AR$41)*ROWS(AR$42:AR44)/ROWS(AR$42:AR$91)</f>
        <v>0</v>
      </c>
      <c r="AS44" s="12">
        <f>AS$41+(AS$91-AS$41)*ROWS(AS$42:AS44)/ROWS(AS$42:AS$91)</f>
        <v>0</v>
      </c>
      <c r="AT44" s="12">
        <f>AT$41+(AT$91-AT$41)*ROWS(AT$42:AT44)/ROWS(AT$42:AT$91)</f>
        <v>0</v>
      </c>
      <c r="AU44" s="12">
        <f>AU$41+(AU$91-AU$41)*ROWS(AU$42:AU44)/ROWS(AU$42:AU$91)</f>
        <v>0</v>
      </c>
      <c r="AV44" s="12">
        <f>AV$41+(AV$91-AV$41)*ROWS(AV$42:AV44)/ROWS(AV$42:AV$91)</f>
        <v>0</v>
      </c>
      <c r="AW44" s="21">
        <f>AW$41+(AW$91-AW$41)*ROWS(AW$42:AW44)/ROWS(AW$42:AW$91)</f>
        <v>0</v>
      </c>
      <c r="AX44" s="4">
        <f>AX$41+(AX$91-AX$41)*ROWS(AX$42:AX44)/ROWS(AX$42:AX$91)</f>
        <v>0</v>
      </c>
      <c r="AY44" s="12">
        <f>AY$41+(AY$91-AY$41)*ROWS(AY$42:AY44)/ROWS(AY$42:AY$91)</f>
        <v>0</v>
      </c>
      <c r="AZ44" s="12">
        <f>AZ$41+(AZ$91-AZ$41)*ROWS(AZ$42:AZ44)/ROWS(AZ$42:AZ$91)</f>
        <v>0</v>
      </c>
      <c r="BA44" s="12">
        <f>BA$41+(BA$91-BA$41)*ROWS(BA$42:BA44)/ROWS(BA$42:BA$91)</f>
        <v>0</v>
      </c>
      <c r="BB44" s="12">
        <f>BB$41+(BB$91-BB$41)*ROWS(BB$42:BB44)/ROWS(BB$42:BB$91)</f>
        <v>0</v>
      </c>
      <c r="BC44" s="12">
        <f>BC$41+(BC$91-BC$41)*ROWS(BC$42:BC44)/ROWS(BC$42:BC$91)</f>
        <v>0</v>
      </c>
      <c r="BD44" s="12">
        <f>BD$41+(BD$91-BD$41)*ROWS(BD$42:BD44)/ROWS(BD$42:BD$91)</f>
        <v>0</v>
      </c>
      <c r="BE44" s="12">
        <f>BE$41+(BE$91-BE$41)*ROWS(BE$42:BE44)/ROWS(BE$42:BE$91)</f>
        <v>0</v>
      </c>
      <c r="BF44" s="12">
        <f>BF$41+(BF$91-BF$41)*ROWS(BF$42:BF44)/ROWS(BF$42:BF$91)</f>
        <v>0</v>
      </c>
      <c r="BG44" s="19">
        <f t="shared" si="4"/>
        <v>1</v>
      </c>
      <c r="BH44" s="12">
        <f>BH$41+(BH$91-BH$41)*ROWS(BH$42:BH44)/ROWS(BH$42:BH$91)</f>
        <v>0</v>
      </c>
      <c r="BI44" s="21">
        <f>BI$41+(BI$91-BI$41)*ROWS(BI$42:BI44)/ROWS(BI$42:BI$91)</f>
        <v>0</v>
      </c>
      <c r="BJ44" s="5">
        <f t="shared" si="5"/>
        <v>1</v>
      </c>
      <c r="BK44" s="12">
        <f>BK$41+(BK$91-BK$41)*ROWS(BK$42:BK44)/ROWS(BK$42:BK$91)</f>
        <v>0</v>
      </c>
      <c r="BL44" s="12">
        <f>BL$41+(BL$91-BL$41)*ROWS(BL$42:BL44)/ROWS(BL$42:BL$91)</f>
        <v>0</v>
      </c>
      <c r="BM44" s="12">
        <f>BM$41+(BM$91-BM$41)*ROWS(BM$42:BM44)/ROWS(BM$42:BM$91)</f>
        <v>0</v>
      </c>
      <c r="BN44" s="12">
        <f>BN$41+(BN$91-BN$41)*ROWS(BN$42:BN44)/ROWS(BN$42:BN$91)</f>
        <v>0</v>
      </c>
      <c r="BO44" s="12">
        <f>BO$41+(BO$91-BO$41)*ROWS(BO$42:BO44)/ROWS(BO$42:BO$91)</f>
        <v>0</v>
      </c>
      <c r="BP44" s="12">
        <f>BP$41+(BP$91-BP$41)*ROWS(BP$42:BP44)/ROWS(BP$42:BP$91)</f>
        <v>0</v>
      </c>
      <c r="BQ44" s="12">
        <f>BQ$41+(BQ$91-BQ$41)*ROWS(BQ$42:BQ44)/ROWS(BQ$42:BQ$91)</f>
        <v>0</v>
      </c>
      <c r="BR44" s="12">
        <f>BR$41+(BR$91-BR$41)*ROWS(BR$42:BR44)/ROWS(BR$42:BR$91)</f>
        <v>0</v>
      </c>
      <c r="BS44" s="12">
        <f>BS$41+(BS$91-BS$41)*ROWS(BS$42:BS44)/ROWS(BS$42:BS$91)</f>
        <v>0</v>
      </c>
      <c r="BT44" s="12">
        <f>BT$41+(BT$91-BT$41)*ROWS(BT$42:BT44)/ROWS(BT$42:BT$91)</f>
        <v>0</v>
      </c>
      <c r="BU44" s="21">
        <f>BU$41+(BU$91-BU$41)*ROWS(BU$42:BU44)/ROWS(BU$42:BU$91)</f>
        <v>0</v>
      </c>
      <c r="BV44" s="4">
        <f>BV$41+(BV$91-BV$41)*ROWS(BV$42:BV44)/ROWS(BV$42:BV$91)</f>
        <v>0</v>
      </c>
      <c r="BW44" s="12">
        <f>BW$41+(BW$91-BW$41)*ROWS(BW$42:BW44)/ROWS(BW$42:BW$91)</f>
        <v>0</v>
      </c>
      <c r="BX44" s="19">
        <f t="shared" si="6"/>
        <v>1</v>
      </c>
      <c r="BY44" s="12">
        <f>BY$41+(BY$91-BY$41)*ROWS(BY$42:BY44)/ROWS(BY$42:BY$91)</f>
        <v>0</v>
      </c>
      <c r="BZ44" s="12">
        <f>BZ$41+(BZ$91-BZ$41)*ROWS(BZ$42:BZ44)/ROWS(BZ$42:BZ$91)</f>
        <v>0</v>
      </c>
      <c r="CA44" s="12">
        <f>CA$41+(CA$91-CA$41)*ROWS(CA$42:CA44)/ROWS(CA$42:CA$91)</f>
        <v>0</v>
      </c>
      <c r="CB44" s="12">
        <f>CB$41+(CB$91-CB$41)*ROWS(CB$42:CB44)/ROWS(CB$42:CB$91)</f>
        <v>0</v>
      </c>
      <c r="CC44" s="12">
        <f>CC$41+(CC$91-CC$41)*ROWS(CC$42:CC44)/ROWS(CC$42:CC$91)</f>
        <v>0</v>
      </c>
      <c r="CD44" s="12">
        <f>CD$41+(CD$91-CD$41)*ROWS(CD$42:CD44)/ROWS(CD$42:CD$91)</f>
        <v>0</v>
      </c>
      <c r="CE44" s="12">
        <f>CE$41+(CE$91-CE$41)*ROWS(CE$42:CE44)/ROWS(CE$42:CE$91)</f>
        <v>0</v>
      </c>
      <c r="CF44" s="12">
        <f>CF$41+(CF$91-CF$41)*ROWS(CF$42:CF44)/ROWS(CF$42:CF$91)</f>
        <v>0</v>
      </c>
      <c r="CG44" s="21">
        <f>CG$41+(CG$91-CG$41)*ROWS(CG$42:CG44)/ROWS(CG$42:CG$91)</f>
        <v>0</v>
      </c>
      <c r="CH44" s="4">
        <f>CH$41+(CH$91-CH$41)*ROWS(CH$42:CH44)/ROWS(CH$42:CH$91)</f>
        <v>0</v>
      </c>
      <c r="CI44" s="12">
        <f>CI$41+(CI$91-CI$41)*ROWS(CI$42:CI44)/ROWS(CI$42:CI$91)</f>
        <v>0</v>
      </c>
      <c r="CJ44" s="12">
        <f>CJ$41+(CJ$91-CJ$41)*ROWS(CJ$42:CJ44)/ROWS(CJ$42:CJ$91)</f>
        <v>0</v>
      </c>
      <c r="CK44" s="19">
        <f t="shared" si="7"/>
        <v>1</v>
      </c>
      <c r="CL44" s="12">
        <f>CL$41+(CL$91-CL$41)*ROWS(CL$42:CL44)/ROWS(CL$42:CL$91)</f>
        <v>0</v>
      </c>
      <c r="CM44" s="12">
        <f>CM$41+(CM$91-CM$41)*ROWS(CM$42:CM44)/ROWS(CM$42:CM$91)</f>
        <v>0</v>
      </c>
      <c r="CN44" s="12">
        <f>CN$41+(CN$91-CN$41)*ROWS(CN$42:CN44)/ROWS(CN$42:CN$91)</f>
        <v>0</v>
      </c>
      <c r="CO44" s="12">
        <f>CO$41+(CO$91-CO$41)*ROWS(CO$42:CO44)/ROWS(CO$42:CO$91)</f>
        <v>0</v>
      </c>
      <c r="CP44" s="12">
        <f>CP$41+(CP$91-CP$41)*ROWS(CP$42:CP44)/ROWS(CP$42:CP$91)</f>
        <v>0</v>
      </c>
      <c r="CQ44" s="12">
        <f>CQ$41+(CQ$91-CQ$41)*ROWS(CQ$42:CQ44)/ROWS(CQ$42:CQ$91)</f>
        <v>0</v>
      </c>
      <c r="CR44" s="12">
        <f>CR$41+(CR$91-CR$41)*ROWS(CR$42:CR44)/ROWS(CR$42:CR$91)</f>
        <v>0</v>
      </c>
      <c r="CS44" s="21">
        <f>CS$41+(CS$91-CS$41)*ROWS(CS$42:CS44)/ROWS(CS$42:CS$91)</f>
        <v>0</v>
      </c>
      <c r="CT44" s="4">
        <f>CT$41+(CT$91-CT$41)*ROWS(CT$42:CT44)/ROWS(CT$42:CT$91)</f>
        <v>0</v>
      </c>
      <c r="CU44" s="12">
        <f>CU$41+(CU$91-CU$41)*ROWS(CU$42:CU44)/ROWS(CU$42:CU$91)</f>
        <v>0</v>
      </c>
      <c r="CV44" s="12">
        <f>CV$41+(CV$91-CV$41)*ROWS(CV$42:CV44)/ROWS(CV$42:CV$91)</f>
        <v>0</v>
      </c>
      <c r="CW44" s="12">
        <f>CW$41+(CW$91-CW$41)*ROWS(CW$42:CW44)/ROWS(CW$42:CW$91)</f>
        <v>0</v>
      </c>
      <c r="CX44" s="12">
        <f>CX$41+(CX$91-CX$41)*ROWS(CX$42:CX44)/ROWS(CX$42:CX$91)</f>
        <v>0</v>
      </c>
      <c r="CY44" s="19">
        <f t="shared" si="8"/>
        <v>1</v>
      </c>
      <c r="CZ44" s="12">
        <f>CZ$41+(CZ$91-CZ$41)*ROWS(CZ$42:CZ44)/ROWS(CZ$42:CZ$91)</f>
        <v>0</v>
      </c>
      <c r="DA44" s="12">
        <f>DA$41+(DA$91-DA$41)*ROWS(DA$42:DA44)/ROWS(DA$42:DA$91)</f>
        <v>0</v>
      </c>
      <c r="DB44" s="12">
        <f>DB$41+(DB$91-DB$41)*ROWS(DB$42:DB44)/ROWS(DB$42:DB$91)</f>
        <v>0</v>
      </c>
      <c r="DC44" s="12">
        <f>DC$41+(DC$91-DC$41)*ROWS(DC$42:DC44)/ROWS(DC$42:DC$91)</f>
        <v>0</v>
      </c>
      <c r="DD44" s="12">
        <f>DD$41+(DD$91-DD$41)*ROWS(DD$42:DD44)/ROWS(DD$42:DD$91)</f>
        <v>0</v>
      </c>
      <c r="DE44" s="21">
        <f>DE$41+(DE$91-DE$41)*ROWS(DE$42:DE44)/ROWS(DE$42:DE$91)</f>
        <v>0</v>
      </c>
      <c r="DF44" s="4">
        <f>DF$41+(DF$91-DF$41)*ROWS(DF$42:DF44)/ROWS(DF$42:DF$91)</f>
        <v>0</v>
      </c>
      <c r="DG44" s="12">
        <f>DG$41+(DG$91-DG$41)*ROWS(DG$42:DG44)/ROWS(DG$42:DG$91)</f>
        <v>0</v>
      </c>
      <c r="DH44" s="12">
        <f>DH$41+(DH$91-DH$41)*ROWS(DH$42:DH44)/ROWS(DH$42:DH$91)</f>
        <v>0</v>
      </c>
      <c r="DI44" s="12">
        <f>DI$41+(DI$91-DI$41)*ROWS(DI$42:DI44)/ROWS(DI$42:DI$91)</f>
        <v>0</v>
      </c>
      <c r="DJ44" s="12">
        <f>DJ$41+(DJ$91-DJ$41)*ROWS(DJ$42:DJ44)/ROWS(DJ$42:DJ$91)</f>
        <v>0</v>
      </c>
      <c r="DK44" s="12">
        <f>DK$41+(DK$91-DK$41)*ROWS(DK$42:DK44)/ROWS(DK$42:DK$91)</f>
        <v>0</v>
      </c>
      <c r="DL44" s="12">
        <f>DL$41+(DL$91-DL$41)*ROWS(DL$42:DL44)/ROWS(DL$42:DL$91)</f>
        <v>0</v>
      </c>
      <c r="DM44" s="12">
        <f>DM$41+(DM$91-DM$41)*ROWS(DM$42:DM44)/ROWS(DM$42:DM$91)</f>
        <v>0</v>
      </c>
      <c r="DN44" s="12">
        <f>DN$41+(DN$91-DN$41)*ROWS(DN$42:DN44)/ROWS(DN$42:DN$91)</f>
        <v>0</v>
      </c>
      <c r="DO44" s="19">
        <f t="shared" si="9"/>
        <v>1</v>
      </c>
      <c r="DP44" s="12">
        <f>DP$41+(DP$91-DP$41)*ROWS(DP$42:DP44)/ROWS(DP$42:DP$91)</f>
        <v>0</v>
      </c>
      <c r="DQ44" s="21">
        <f>DQ$41+(DQ$91-DQ$41)*ROWS(DQ$42:DQ44)/ROWS(DQ$42:DQ$91)</f>
        <v>0</v>
      </c>
      <c r="DR44" s="4">
        <f>DR$41+(DR$91-DR$41)*ROWS(DR$42:DR44)/ROWS(DR$42:DR$91)</f>
        <v>0</v>
      </c>
      <c r="DS44" s="12">
        <f>DS$41+(DS$91-DS$41)*ROWS(DS$42:DS44)/ROWS(DS$42:DS$91)</f>
        <v>0</v>
      </c>
      <c r="DT44" s="12">
        <f>DT$41+(DT$91-DT$41)*ROWS(DT$42:DT44)/ROWS(DT$42:DT$91)</f>
        <v>0</v>
      </c>
      <c r="DU44" s="12">
        <f>DU$41+(DU$91-DU$41)*ROWS(DU$42:DU44)/ROWS(DU$42:DU$91)</f>
        <v>0</v>
      </c>
      <c r="DV44" s="12">
        <f>DV$41+(DV$91-DV$41)*ROWS(DV$42:DV44)/ROWS(DV$42:DV$91)</f>
        <v>0</v>
      </c>
      <c r="DW44" s="12">
        <f>DW$41+(DW$91-DW$41)*ROWS(DW$42:DW44)/ROWS(DW$42:DW$91)</f>
        <v>0</v>
      </c>
      <c r="DX44" s="12">
        <f>DX$41+(DX$91-DX$41)*ROWS(DX$42:DX44)/ROWS(DX$42:DX$91)</f>
        <v>0</v>
      </c>
      <c r="DY44" s="12">
        <f>DY$41+(DY$91-DY$41)*ROWS(DY$42:DY44)/ROWS(DY$42:DY$91)</f>
        <v>0</v>
      </c>
      <c r="DZ44" s="12">
        <f>DZ$41+(DZ$91-DZ$41)*ROWS(DZ$42:DZ44)/ROWS(DZ$42:DZ$91)</f>
        <v>0</v>
      </c>
      <c r="EA44" s="12">
        <f>EA$41+(EA$91-EA$41)*ROWS(EA$42:EA44)/ROWS(EA$42:EA$91)</f>
        <v>0</v>
      </c>
      <c r="EB44" s="12">
        <f>EB$41+(EB$91-EB$41)*ROWS(EB$42:EB44)/ROWS(EB$42:EB$91)</f>
        <v>0</v>
      </c>
      <c r="EC44" s="35">
        <f t="shared" si="10"/>
        <v>1</v>
      </c>
      <c r="ED44" s="5">
        <f t="shared" si="11"/>
        <v>1</v>
      </c>
      <c r="EE44" s="12">
        <f>EE$41+(EE$91-EE$41)*ROWS(EE$42:EE44)/ROWS(EE$42:EE$91)</f>
        <v>0</v>
      </c>
      <c r="EF44" s="12">
        <f>EF$41+(EF$91-EF$41)*ROWS(EF$42:EF44)/ROWS(EF$42:EF$91)</f>
        <v>0</v>
      </c>
      <c r="EG44" s="12">
        <f>EG$41+(EG$91-EG$41)*ROWS(EG$42:EG44)/ROWS(EG$42:EG$91)</f>
        <v>0</v>
      </c>
      <c r="EH44" s="12">
        <f>EH$41+(EH$91-EH$41)*ROWS(EH$42:EH44)/ROWS(EH$42:EH$91)</f>
        <v>0</v>
      </c>
      <c r="EI44" s="12">
        <f>EI$41+(EI$91-EI$41)*ROWS(EI$42:EI44)/ROWS(EI$42:EI$91)</f>
        <v>0</v>
      </c>
      <c r="EJ44" s="12">
        <f>EJ$41+(EJ$91-EJ$41)*ROWS(EJ$42:EJ44)/ROWS(EJ$42:EJ$91)</f>
        <v>0</v>
      </c>
      <c r="EK44" s="12">
        <f>EK$41+(EK$91-EK$41)*ROWS(EK$42:EK44)/ROWS(EK$42:EK$91)</f>
        <v>0</v>
      </c>
      <c r="EL44" s="12">
        <f>EL$41+(EL$91-EL$41)*ROWS(EL$42:EL44)/ROWS(EL$42:EL$91)</f>
        <v>0</v>
      </c>
      <c r="EM44" s="12">
        <f>EM$41+(EM$91-EM$41)*ROWS(EM$42:EM44)/ROWS(EM$42:EM$91)</f>
        <v>0</v>
      </c>
      <c r="EN44" s="12">
        <f>EN$41+(EN$91-EN$41)*ROWS(EN$42:EN44)/ROWS(EN$42:EN$91)</f>
        <v>0</v>
      </c>
      <c r="EO44" s="21">
        <f>EO$41+(EO$91-EO$41)*ROWS(EO$42:EO44)/ROWS(EO$42:EO$91)</f>
        <v>0</v>
      </c>
      <c r="EP44" s="4">
        <f>EP$41+(EP$91-EP$41)*ROWS(EP$42:EP44)/ROWS(EP$42:EP$91)</f>
        <v>0</v>
      </c>
      <c r="EQ44" s="19">
        <f t="shared" si="12"/>
        <v>1</v>
      </c>
      <c r="ER44" s="12">
        <f>ER$41+(ER$91-ER$41)*ROWS(ER$42:ER44)/ROWS(ER$42:ER$91)</f>
        <v>0</v>
      </c>
      <c r="ES44" s="12">
        <f>ES$41+(ES$91-ES$41)*ROWS(ES$42:ES44)/ROWS(ES$42:ES$91)</f>
        <v>0</v>
      </c>
      <c r="ET44" s="12">
        <f>ET$41+(ET$91-ET$41)*ROWS(ET$42:ET44)/ROWS(ET$42:ET$91)</f>
        <v>0</v>
      </c>
      <c r="EU44" s="12">
        <f>EU$41+(EU$91-EU$41)*ROWS(EU$42:EU44)/ROWS(EU$42:EU$91)</f>
        <v>0</v>
      </c>
      <c r="EV44" s="12">
        <f>EV$41+(EV$91-EV$41)*ROWS(EV$42:EV44)/ROWS(EV$42:EV$91)</f>
        <v>0</v>
      </c>
      <c r="EW44" s="12">
        <f>EW$41+(EW$91-EW$41)*ROWS(EW$42:EW44)/ROWS(EW$42:EW$91)</f>
        <v>0</v>
      </c>
      <c r="EX44" s="12">
        <f>EX$41+(EX$91-EX$41)*ROWS(EX$42:EX44)/ROWS(EX$42:EX$91)</f>
        <v>0</v>
      </c>
      <c r="EY44" s="12">
        <f>EY$41+(EY$91-EY$41)*ROWS(EY$42:EY44)/ROWS(EY$42:EY$91)</f>
        <v>0</v>
      </c>
      <c r="EZ44" s="12">
        <f>EZ$41+(EZ$91-EZ$41)*ROWS(EZ$42:EZ44)/ROWS(EZ$42:EZ$91)</f>
        <v>0</v>
      </c>
      <c r="FA44" s="21">
        <f>FA$41+(FA$91-FA$41)*ROWS(FA$42:FA44)/ROWS(FA$42:FA$91)</f>
        <v>0</v>
      </c>
      <c r="FB44" s="4">
        <f>FB$41+(FB$91-FB$41)*ROWS(FB$42:FB44)/ROWS(FB$42:FB$91)</f>
        <v>0</v>
      </c>
      <c r="FC44" s="12">
        <f>FC$41+(FC$91-FC$41)*ROWS(FC$42:FC44)/ROWS(FC$42:FC$91)</f>
        <v>0</v>
      </c>
      <c r="FD44" s="19">
        <f t="shared" si="13"/>
        <v>1</v>
      </c>
      <c r="FE44" s="12">
        <f>FE$41+(FE$91-FE$41)*ROWS(FE$42:FE44)/ROWS(FE$42:FE$91)</f>
        <v>0</v>
      </c>
      <c r="FF44" s="12">
        <f>FF$41+(FF$91-FF$41)*ROWS(FF$42:FF44)/ROWS(FF$42:FF$91)</f>
        <v>0</v>
      </c>
      <c r="FG44" s="12">
        <f>FG$41+(FG$91-FG$41)*ROWS(FG$42:FG44)/ROWS(FG$42:FG$91)</f>
        <v>0</v>
      </c>
      <c r="FH44" s="12">
        <f>FH$41+(FH$91-FH$41)*ROWS(FH$42:FH44)/ROWS(FH$42:FH$91)</f>
        <v>0</v>
      </c>
      <c r="FI44" s="12">
        <f>FI$41+(FI$91-FI$41)*ROWS(FI$42:FI44)/ROWS(FI$42:FI$91)</f>
        <v>0</v>
      </c>
      <c r="FJ44" s="12">
        <f>FJ$41+(FJ$91-FJ$41)*ROWS(FJ$42:FJ44)/ROWS(FJ$42:FJ$91)</f>
        <v>0</v>
      </c>
      <c r="FK44" s="12">
        <f>FK$41+(FK$91-FK$41)*ROWS(FK$42:FK44)/ROWS(FK$42:FK$91)</f>
        <v>0</v>
      </c>
      <c r="FL44" s="12">
        <f>FL$41+(FL$91-FL$41)*ROWS(FL$42:FL44)/ROWS(FL$42:FL$91)</f>
        <v>0</v>
      </c>
      <c r="FM44" s="21">
        <f>FM$41+(FM$91-FM$41)*ROWS(FM$42:FM44)/ROWS(FM$42:FM$91)</f>
        <v>0</v>
      </c>
      <c r="FN44" s="4">
        <f>FN$41+(FN$91-FN$41)*ROWS(FN$42:FN44)/ROWS(FN$42:FN$91)</f>
        <v>0</v>
      </c>
      <c r="FO44" s="12">
        <f>FO$41+(FO$91-FO$41)*ROWS(FO$42:FO44)/ROWS(FO$42:FO$91)</f>
        <v>0</v>
      </c>
      <c r="FP44" s="12">
        <f>FP$41+(FP$91-FP$41)*ROWS(FP$42:FP44)/ROWS(FP$42:FP$91)</f>
        <v>0</v>
      </c>
      <c r="FQ44" s="19">
        <f t="shared" si="14"/>
        <v>1</v>
      </c>
      <c r="FR44" s="12">
        <f>FR$41+(FR$91-FR$41)*ROWS(FR$42:FR44)/ROWS(FR$42:FR$91)</f>
        <v>0</v>
      </c>
      <c r="FS44" s="12">
        <f>FS$41+(FS$91-FS$41)*ROWS(FS$42:FS44)/ROWS(FS$42:FS$91)</f>
        <v>0</v>
      </c>
      <c r="FT44" s="12">
        <f>FT$41+(FT$91-FT$41)*ROWS(FT$42:FT44)/ROWS(FT$42:FT$91)</f>
        <v>0</v>
      </c>
      <c r="FU44" s="12">
        <f>FU$41+(FU$91-FU$41)*ROWS(FU$42:FU44)/ROWS(FU$42:FU$91)</f>
        <v>0</v>
      </c>
      <c r="FV44" s="12">
        <f>FV$41+(FV$91-FV$41)*ROWS(FV$42:FV44)/ROWS(FV$42:FV$91)</f>
        <v>0</v>
      </c>
      <c r="FW44" s="12">
        <f>FW$41+(FW$91-FW$41)*ROWS(FW$42:FW44)/ROWS(FW$42:FW$91)</f>
        <v>0</v>
      </c>
      <c r="FX44" s="12">
        <f>FX$41+(FX$91-FX$41)*ROWS(FX$42:FX44)/ROWS(FX$42:FX$91)</f>
        <v>0</v>
      </c>
      <c r="FY44" s="21">
        <f>FY$41+(FY$91-FY$41)*ROWS(FY$42:FY44)/ROWS(FY$42:FY$91)</f>
        <v>0</v>
      </c>
      <c r="FZ44" s="4">
        <f>FZ$41+(FZ$91-FZ$41)*ROWS(FZ$42:FZ44)/ROWS(FZ$42:FZ$91)</f>
        <v>0</v>
      </c>
      <c r="GA44" s="12">
        <f>GA$41+(GA$91-GA$41)*ROWS(GA$42:GA44)/ROWS(GA$42:GA$91)</f>
        <v>0</v>
      </c>
      <c r="GB44" s="12">
        <f>GB$41+(GB$91-GB$41)*ROWS(GB$42:GB44)/ROWS(GB$42:GB$91)</f>
        <v>0</v>
      </c>
      <c r="GC44" s="12">
        <f>GC$41+(GC$91-GC$41)*ROWS(GC$42:GC44)/ROWS(GC$42:GC$91)</f>
        <v>0</v>
      </c>
      <c r="GD44" s="12">
        <f>GD$41+(GD$91-GD$41)*ROWS(GD$42:GD44)/ROWS(GD$42:GD$91)</f>
        <v>0</v>
      </c>
      <c r="GE44" s="19">
        <f t="shared" si="15"/>
        <v>1</v>
      </c>
      <c r="GF44" s="12">
        <f>GF$41+(GF$91-GF$41)*ROWS(GF$42:GF44)/ROWS(GF$42:GF$91)</f>
        <v>0</v>
      </c>
      <c r="GG44" s="12">
        <f>GG$41+(GG$91-GG$41)*ROWS(GG$42:GG44)/ROWS(GG$42:GG$91)</f>
        <v>0</v>
      </c>
      <c r="GH44" s="12">
        <f>GH$41+(GH$91-GH$41)*ROWS(GH$42:GH44)/ROWS(GH$42:GH$91)</f>
        <v>0</v>
      </c>
      <c r="GI44" s="12">
        <f>GI$41+(GI$91-GI$41)*ROWS(GI$42:GI44)/ROWS(GI$42:GI$91)</f>
        <v>0</v>
      </c>
      <c r="GJ44" s="12">
        <f>GJ$41+(GJ$91-GJ$41)*ROWS(GJ$42:GJ44)/ROWS(GJ$42:GJ$91)</f>
        <v>0</v>
      </c>
      <c r="GK44" s="21">
        <f>GK$41+(GK$91-GK$41)*ROWS(GK$42:GK44)/ROWS(GK$42:GK$91)</f>
        <v>0</v>
      </c>
      <c r="GL44" s="4">
        <f>GL$41+(GL$91-GL$41)*ROWS(GL$42:GL44)/ROWS(GL$42:GL$91)</f>
        <v>0</v>
      </c>
      <c r="GM44" s="12">
        <f>GM$41+(GM$91-GM$41)*ROWS(GM$42:GM44)/ROWS(GM$42:GM$91)</f>
        <v>0</v>
      </c>
      <c r="GN44" s="12">
        <f>GN$41+(GN$91-GN$41)*ROWS(GN$42:GN44)/ROWS(GN$42:GN$91)</f>
        <v>0</v>
      </c>
      <c r="GO44" s="12">
        <f>GO$41+(GO$91-GO$41)*ROWS(GO$42:GO44)/ROWS(GO$42:GO$91)</f>
        <v>0</v>
      </c>
      <c r="GP44" s="12">
        <f>GP$41+(GP$91-GP$41)*ROWS(GP$42:GP44)/ROWS(GP$42:GP$91)</f>
        <v>0</v>
      </c>
      <c r="GQ44" s="12">
        <f>GQ$41+(GQ$91-GQ$41)*ROWS(GQ$42:GQ44)/ROWS(GQ$42:GQ$91)</f>
        <v>0</v>
      </c>
      <c r="GR44" s="12">
        <f>GR$41+(GR$91-GR$41)*ROWS(GR$42:GR44)/ROWS(GR$42:GR$91)</f>
        <v>0</v>
      </c>
      <c r="GS44" s="12">
        <f>GS$41+(GS$91-GS$41)*ROWS(GS$42:GS44)/ROWS(GS$42:GS$91)</f>
        <v>0</v>
      </c>
      <c r="GT44" s="12">
        <f>GT$41+(GT$91-GT$41)*ROWS(GT$42:GT44)/ROWS(GT$42:GT$91)</f>
        <v>0</v>
      </c>
      <c r="GU44" s="19">
        <f t="shared" si="16"/>
        <v>1</v>
      </c>
      <c r="GV44" s="12">
        <f>GV$41+(GV$91-GV$41)*ROWS(GV$42:GV44)/ROWS(GV$42:GV$91)</f>
        <v>0</v>
      </c>
      <c r="GW44" s="21">
        <f>GW$41+(GW$91-GW$41)*ROWS(GW$42:GW44)/ROWS(GW$42:GW$91)</f>
        <v>0</v>
      </c>
      <c r="GX44" s="5">
        <f t="shared" si="17"/>
        <v>1</v>
      </c>
      <c r="GY44" s="12">
        <f>GY$41+(GY$91-GY$41)*ROWS(GY$42:GY44)/ROWS(GY$42:GY$91)</f>
        <v>0</v>
      </c>
      <c r="GZ44" s="12">
        <f>GZ$41+(GZ$91-GZ$41)*ROWS(GZ$42:GZ44)/ROWS(GZ$42:GZ$91)</f>
        <v>0</v>
      </c>
      <c r="HA44" s="12">
        <f>HA$41+(HA$91-HA$41)*ROWS(HA$42:HA44)/ROWS(HA$42:HA$91)</f>
        <v>0</v>
      </c>
      <c r="HB44" s="12">
        <f>HB$41+(HB$91-HB$41)*ROWS(HB$42:HB44)/ROWS(HB$42:HB$91)</f>
        <v>0</v>
      </c>
      <c r="HC44" s="12">
        <f>HC$41+(HC$91-HC$41)*ROWS(HC$42:HC44)/ROWS(HC$42:HC$91)</f>
        <v>0</v>
      </c>
      <c r="HD44" s="12">
        <f>HD$41+(HD$91-HD$41)*ROWS(HD$42:HD44)/ROWS(HD$42:HD$91)</f>
        <v>0</v>
      </c>
      <c r="HE44" s="12">
        <f>HE$41+(HE$91-HE$41)*ROWS(HE$42:HE44)/ROWS(HE$42:HE$91)</f>
        <v>0</v>
      </c>
      <c r="HF44" s="12">
        <f>HF$41+(HF$91-HF$41)*ROWS(HF$42:HF44)/ROWS(HF$42:HF$91)</f>
        <v>0</v>
      </c>
      <c r="HG44" s="12">
        <f>HG$41+(HG$91-HG$41)*ROWS(HG$42:HG44)/ROWS(HG$42:HG$91)</f>
        <v>0</v>
      </c>
      <c r="HH44" s="12">
        <f>HH$41+(HH$91-HH$41)*ROWS(HH$42:HH44)/ROWS(HH$42:HH$91)</f>
        <v>0</v>
      </c>
      <c r="HI44" s="21">
        <f>HI$41+(HI$91-HI$41)*ROWS(HI$42:HI44)/ROWS(HI$42:HI$91)</f>
        <v>0</v>
      </c>
      <c r="HJ44" s="4">
        <f>HJ$41+(HJ$91-HJ$41)*ROWS(HJ$42:HJ44)/ROWS(HJ$42:HJ$91)</f>
        <v>0</v>
      </c>
      <c r="HK44" s="19">
        <f t="shared" si="18"/>
        <v>1</v>
      </c>
      <c r="HL44" s="12">
        <f>HL$41+(HL$91-HL$41)*ROWS(HL$42:HL44)/ROWS(HL$42:HL$91)</f>
        <v>0</v>
      </c>
      <c r="HM44" s="12">
        <f>HM$41+(HM$91-HM$41)*ROWS(HM$42:HM44)/ROWS(HM$42:HM$91)</f>
        <v>0</v>
      </c>
      <c r="HN44" s="12">
        <f>HN$41+(HN$91-HN$41)*ROWS(HN$42:HN44)/ROWS(HN$42:HN$91)</f>
        <v>0</v>
      </c>
      <c r="HO44" s="12">
        <f>HO$41+(HO$91-HO$41)*ROWS(HO$42:HO44)/ROWS(HO$42:HO$91)</f>
        <v>0</v>
      </c>
      <c r="HP44" s="12">
        <f>HP$41+(HP$91-HP$41)*ROWS(HP$42:HP44)/ROWS(HP$42:HP$91)</f>
        <v>0</v>
      </c>
      <c r="HQ44" s="12">
        <f>HQ$41+(HQ$91-HQ$41)*ROWS(HQ$42:HQ44)/ROWS(HQ$42:HQ$91)</f>
        <v>0</v>
      </c>
      <c r="HR44" s="12">
        <f>HR$41+(HR$91-HR$41)*ROWS(HR$42:HR44)/ROWS(HR$42:HR$91)</f>
        <v>0</v>
      </c>
      <c r="HS44" s="12">
        <f>HS$41+(HS$91-HS$41)*ROWS(HS$42:HS44)/ROWS(HS$42:HS$91)</f>
        <v>0</v>
      </c>
      <c r="HT44" s="12">
        <f>HT$41+(HT$91-HT$41)*ROWS(HT$42:HT44)/ROWS(HT$42:HT$91)</f>
        <v>0</v>
      </c>
      <c r="HU44" s="21">
        <f>HU$41+(HU$91-HU$41)*ROWS(HU$42:HU44)/ROWS(HU$42:HU$91)</f>
        <v>0</v>
      </c>
      <c r="HV44" s="4">
        <f>HV$41+(HV$91-HV$41)*ROWS(HV$42:HV44)/ROWS(HV$42:HV$91)</f>
        <v>0</v>
      </c>
      <c r="HW44" s="12">
        <f>HW$41+(HW$91-HW$41)*ROWS(HW$42:HW44)/ROWS(HW$42:HW$91)</f>
        <v>0</v>
      </c>
      <c r="HX44" s="19">
        <f t="shared" si="19"/>
        <v>1</v>
      </c>
      <c r="HY44" s="12">
        <f>HY$41+(HY$91-HY$41)*ROWS(HY$42:HY44)/ROWS(HY$42:HY$91)</f>
        <v>0</v>
      </c>
      <c r="HZ44" s="12">
        <f>HZ$41+(HZ$91-HZ$41)*ROWS(HZ$42:HZ44)/ROWS(HZ$42:HZ$91)</f>
        <v>0</v>
      </c>
      <c r="IA44" s="12">
        <f>IA$41+(IA$91-IA$41)*ROWS(IA$42:IA44)/ROWS(IA$42:IA$91)</f>
        <v>0</v>
      </c>
      <c r="IB44" s="12">
        <f>IB$41+(IB$91-IB$41)*ROWS(IB$42:IB44)/ROWS(IB$42:IB$91)</f>
        <v>0</v>
      </c>
      <c r="IC44" s="12">
        <f>IC$41+(IC$91-IC$41)*ROWS(IC$42:IC44)/ROWS(IC$42:IC$91)</f>
        <v>0</v>
      </c>
      <c r="ID44" s="12">
        <f>ID$41+(ID$91-ID$41)*ROWS(ID$42:ID44)/ROWS(ID$42:ID$91)</f>
        <v>0</v>
      </c>
      <c r="IE44" s="12">
        <f>IE$41+(IE$91-IE$41)*ROWS(IE$42:IE44)/ROWS(IE$42:IE$91)</f>
        <v>0</v>
      </c>
      <c r="IF44" s="12">
        <f>IF$41+(IF$91-IF$41)*ROWS(IF$42:IF44)/ROWS(IF$42:IF$91)</f>
        <v>0</v>
      </c>
      <c r="IG44" s="21">
        <f>IG$41+(IG$91-IG$41)*ROWS(IG$42:IG44)/ROWS(IG$42:IG$91)</f>
        <v>0</v>
      </c>
      <c r="IH44" s="4">
        <f>IH$41+(IH$91-IH$41)*ROWS(IH$42:IH44)/ROWS(IH$42:IH$91)</f>
        <v>0</v>
      </c>
      <c r="II44" s="12">
        <f>II$41+(II$91-II$41)*ROWS(II$42:II44)/ROWS(II$42:II$91)</f>
        <v>0</v>
      </c>
      <c r="IJ44" s="12">
        <f>IJ$41+(IJ$91-IJ$41)*ROWS(IJ$42:IJ44)/ROWS(IJ$42:IJ$91)</f>
        <v>0</v>
      </c>
      <c r="IK44" s="19">
        <f t="shared" si="20"/>
        <v>1</v>
      </c>
      <c r="IL44" s="12">
        <f>IL$41+(IL$91-IL$41)*ROWS(IL$42:IL44)/ROWS(IL$42:IL$91)</f>
        <v>0</v>
      </c>
      <c r="IM44" s="12">
        <f>IM$41+(IM$91-IM$41)*ROWS(IM$42:IM44)/ROWS(IM$42:IM$91)</f>
        <v>0</v>
      </c>
      <c r="IN44" s="12">
        <f>IN$41+(IN$91-IN$41)*ROWS(IN$42:IN44)/ROWS(IN$42:IN$91)</f>
        <v>0</v>
      </c>
      <c r="IO44" s="12">
        <f>IO$41+(IO$91-IO$41)*ROWS(IO$42:IO44)/ROWS(IO$42:IO$91)</f>
        <v>0</v>
      </c>
      <c r="IP44" s="12">
        <f>IP$41+(IP$91-IP$41)*ROWS(IP$42:IP44)/ROWS(IP$42:IP$91)</f>
        <v>0</v>
      </c>
      <c r="IQ44" s="12">
        <f>IQ$41+(IQ$91-IQ$41)*ROWS(IQ$42:IQ44)/ROWS(IQ$42:IQ$91)</f>
        <v>0</v>
      </c>
      <c r="IR44" s="12">
        <f>IR$41+(IR$91-IR$41)*ROWS(IR$42:IR44)/ROWS(IR$42:IR$91)</f>
        <v>0</v>
      </c>
      <c r="IS44" s="21">
        <f>IS$41+(IS$91-IS$41)*ROWS(IS$42:IS44)/ROWS(IS$42:IS$91)</f>
        <v>0</v>
      </c>
      <c r="IT44" s="4">
        <f>IT$41+(IT$91-IT$41)*ROWS(IT$42:IT44)/ROWS(IT$42:IT$91)</f>
        <v>0</v>
      </c>
      <c r="IU44" s="12">
        <f>IU$41+(IU$91-IU$41)*ROWS(IU$42:IU44)/ROWS(IU$42:IU$91)</f>
        <v>0</v>
      </c>
      <c r="IV44" s="12">
        <f>IV$41+(IV$91-IV$41)*ROWS(IV$42:IV44)/ROWS(IV$42:IV$91)</f>
        <v>0</v>
      </c>
      <c r="IW44" s="12">
        <f>IW$41+(IW$91-IW$41)*ROWS(IW$42:IW44)/ROWS(IW$42:IW$91)</f>
        <v>0</v>
      </c>
      <c r="IX44" s="12">
        <f>IX$41+(IX$91-IX$41)*ROWS(IX$42:IX44)/ROWS(IX$42:IX$91)</f>
        <v>0</v>
      </c>
      <c r="IY44" s="19">
        <f t="shared" si="21"/>
        <v>1</v>
      </c>
      <c r="IZ44" s="12">
        <f>IZ$41+(IZ$91-IZ$41)*ROWS(IZ$42:IZ44)/ROWS(IZ$42:IZ$91)</f>
        <v>0</v>
      </c>
      <c r="JA44" s="12">
        <f>JA$41+(JA$91-JA$41)*ROWS(JA$42:JA44)/ROWS(JA$42:JA$91)</f>
        <v>0</v>
      </c>
      <c r="JB44" s="12">
        <f>JB$41+(JB$91-JB$41)*ROWS(JB$42:JB44)/ROWS(JB$42:JB$91)</f>
        <v>0</v>
      </c>
      <c r="JC44" s="12">
        <f>JC$41+(JC$91-JC$41)*ROWS(JC$42:JC44)/ROWS(JC$42:JC$91)</f>
        <v>0</v>
      </c>
      <c r="JD44" s="12">
        <f>JD$41+(JD$91-JD$41)*ROWS(JD$42:JD44)/ROWS(JD$42:JD$91)</f>
        <v>0</v>
      </c>
      <c r="JE44" s="21">
        <f>JE$41+(JE$91-JE$41)*ROWS(JE$42:JE44)/ROWS(JE$42:JE$91)</f>
        <v>0</v>
      </c>
      <c r="JF44" s="4">
        <f>JF$41+(JF$91-JF$41)*ROWS(JF$42:JF44)/ROWS(JF$42:JF$91)</f>
        <v>0</v>
      </c>
      <c r="JG44" s="12">
        <f>JG$41+(JG$91-JG$41)*ROWS(JG$42:JG44)/ROWS(JG$42:JG$91)</f>
        <v>0</v>
      </c>
      <c r="JH44" s="12">
        <f>JH$41+(JH$91-JH$41)*ROWS(JH$42:JH44)/ROWS(JH$42:JH$91)</f>
        <v>0</v>
      </c>
      <c r="JI44" s="12">
        <f>JI$41+(JI$91-JI$41)*ROWS(JI$42:JI44)/ROWS(JI$42:JI$91)</f>
        <v>0</v>
      </c>
      <c r="JJ44" s="12">
        <f>JJ$41+(JJ$91-JJ$41)*ROWS(JJ$42:JJ44)/ROWS(JJ$42:JJ$91)</f>
        <v>0</v>
      </c>
      <c r="JK44" s="12">
        <f>JK$41+(JK$91-JK$41)*ROWS(JK$42:JK44)/ROWS(JK$42:JK$91)</f>
        <v>0</v>
      </c>
      <c r="JL44" s="12">
        <f>JL$41+(JL$91-JL$41)*ROWS(JL$42:JL44)/ROWS(JL$42:JL$91)</f>
        <v>0</v>
      </c>
      <c r="JM44" s="12">
        <f>JM$41+(JM$91-JM$41)*ROWS(JM$42:JM44)/ROWS(JM$42:JM$91)</f>
        <v>0</v>
      </c>
      <c r="JN44" s="19">
        <f t="shared" si="22"/>
        <v>1</v>
      </c>
      <c r="JO44" s="12">
        <f>JO$41+(JO$91-JO$41)*ROWS(JO$42:JO44)/ROWS(JO$42:JO$91)</f>
        <v>0</v>
      </c>
      <c r="JP44" s="12">
        <f>JP$41+(JP$91-JP$41)*ROWS(JP$42:JP44)/ROWS(JP$42:JP$91)</f>
        <v>0</v>
      </c>
      <c r="JQ44" s="21">
        <f>JQ$41+(JQ$91-JQ$41)*ROWS(JQ$42:JQ44)/ROWS(JQ$42:JQ$91)</f>
        <v>0</v>
      </c>
      <c r="JR44" s="4">
        <f>JR$41+(JR$91-JR$41)*ROWS(JR$42:JR44)/ROWS(JR$42:JR$91)</f>
        <v>0</v>
      </c>
      <c r="JS44" s="12">
        <f>JS$41+(JS$91-JS$41)*ROWS(JS$42:JS44)/ROWS(JS$42:JS$91)</f>
        <v>0</v>
      </c>
      <c r="JT44" s="12">
        <f>JT$41+(JT$91-JT$41)*ROWS(JT$42:JT44)/ROWS(JT$42:JT$91)</f>
        <v>0</v>
      </c>
      <c r="JU44" s="12">
        <f>JU$41+(JU$91-JU$41)*ROWS(JU$42:JU44)/ROWS(JU$42:JU$91)</f>
        <v>0</v>
      </c>
      <c r="JV44" s="12">
        <f>JV$41+(JV$91-JV$41)*ROWS(JV$42:JV44)/ROWS(JV$42:JV$91)</f>
        <v>0</v>
      </c>
      <c r="JW44" s="12">
        <f>JW$41+(JW$91-JW$41)*ROWS(JW$42:JW44)/ROWS(JW$42:JW$91)</f>
        <v>0</v>
      </c>
      <c r="JX44" s="12">
        <f>JX$41+(JX$91-JX$41)*ROWS(JX$42:JX44)/ROWS(JX$42:JX$91)</f>
        <v>0</v>
      </c>
      <c r="JY44" s="12">
        <f>JY$41+(JY$91-JY$41)*ROWS(JY$42:JY44)/ROWS(JY$42:JY$91)</f>
        <v>0</v>
      </c>
      <c r="JZ44" s="12">
        <f>JZ$41+(JZ$91-JZ$41)*ROWS(JZ$42:JZ44)/ROWS(JZ$42:JZ$91)</f>
        <v>0</v>
      </c>
      <c r="KA44" s="19">
        <f t="shared" si="23"/>
        <v>1</v>
      </c>
      <c r="KB44" s="12">
        <f>KB$41+(KB$91-KB$41)*ROWS(KB$42:KB44)/ROWS(KB$42:KB$91)</f>
        <v>0</v>
      </c>
      <c r="KC44" s="21">
        <f>KC$41+(KC$91-KC$41)*ROWS(KC$42:KC44)/ROWS(KC$42:KC$91)</f>
        <v>0</v>
      </c>
      <c r="KD44" s="4">
        <f>KD$41+(KD$91-KD$41)*ROWS(KD$42:KD44)/ROWS(KD$42:KD$91)</f>
        <v>0</v>
      </c>
      <c r="KE44" s="12">
        <f>KE$41+(KE$91-KE$41)*ROWS(KE$42:KE44)/ROWS(KE$42:KE$91)</f>
        <v>0</v>
      </c>
      <c r="KF44" s="19">
        <f t="shared" si="24"/>
        <v>1</v>
      </c>
      <c r="KG44" s="12">
        <f>KG$41+(KG$91-KG$41)*ROWS(KG$42:KG44)/ROWS(KG$42:KG$91)</f>
        <v>0</v>
      </c>
      <c r="KH44" s="12">
        <f>KH$41+(KH$91-KH$41)*ROWS(KH$42:KH44)/ROWS(KH$42:KH$91)</f>
        <v>0</v>
      </c>
      <c r="KI44" s="12">
        <f>KI$41+(KI$91-KI$41)*ROWS(KI$42:KI44)/ROWS(KI$42:KI$91)</f>
        <v>0</v>
      </c>
      <c r="KJ44" s="12">
        <f>KJ$41+(KJ$91-KJ$41)*ROWS(KJ$42:KJ44)/ROWS(KJ$42:KJ$91)</f>
        <v>0</v>
      </c>
      <c r="KK44" s="12">
        <f>KK$41+(KK$91-KK$41)*ROWS(KK$42:KK44)/ROWS(KK$42:KK$91)</f>
        <v>0</v>
      </c>
      <c r="KL44" s="12">
        <f>KL$41+(KL$91-KL$41)*ROWS(KL$42:KL44)/ROWS(KL$42:KL$91)</f>
        <v>0</v>
      </c>
      <c r="KM44" s="12">
        <f>KM$41+(KM$91-KM$41)*ROWS(KM$42:KM44)/ROWS(KM$42:KM$91)</f>
        <v>0</v>
      </c>
      <c r="KN44" s="12">
        <f>KN$41+(KN$91-KN$41)*ROWS(KN$42:KN44)/ROWS(KN$42:KN$91)</f>
        <v>0</v>
      </c>
      <c r="KO44" s="21">
        <f>KO$41+(KO$91-KO$41)*ROWS(KO$42:KO44)/ROWS(KO$42:KO$91)</f>
        <v>0</v>
      </c>
      <c r="KP44" s="4">
        <f>KP$41+(KP$91-KP$41)*ROWS(KP$42:KP44)/ROWS(KP$42:KP$91)</f>
        <v>0</v>
      </c>
      <c r="KQ44" s="12">
        <f>KQ$41+(KQ$91-KQ$41)*ROWS(KQ$42:KQ44)/ROWS(KQ$42:KQ$91)</f>
        <v>0</v>
      </c>
      <c r="KR44" s="12">
        <f>KR$41+(KR$91-KR$41)*ROWS(KR$42:KR44)/ROWS(KR$42:KR$91)</f>
        <v>0</v>
      </c>
      <c r="KS44" s="19">
        <f t="shared" si="25"/>
        <v>1</v>
      </c>
      <c r="KT44" s="12">
        <f>KT$41+(KT$91-KT$41)*ROWS(KT$42:KT44)/ROWS(KT$42:KT$91)</f>
        <v>0</v>
      </c>
      <c r="KU44" s="12">
        <f>KU$41+(KU$91-KU$41)*ROWS(KU$42:KU44)/ROWS(KU$42:KU$91)</f>
        <v>0</v>
      </c>
      <c r="KV44" s="12">
        <f>KV$41+(KV$91-KV$41)*ROWS(KV$42:KV44)/ROWS(KV$42:KV$91)</f>
        <v>0</v>
      </c>
      <c r="KW44" s="12">
        <f>KW$41+(KW$91-KW$41)*ROWS(KW$42:KW44)/ROWS(KW$42:KW$91)</f>
        <v>0</v>
      </c>
      <c r="KX44" s="12">
        <f>KX$41+(KX$91-KX$41)*ROWS(KX$42:KX44)/ROWS(KX$42:KX$91)</f>
        <v>0</v>
      </c>
      <c r="KY44" s="12">
        <f>KY$41+(KY$91-KY$41)*ROWS(KY$42:KY44)/ROWS(KY$42:KY$91)</f>
        <v>0</v>
      </c>
      <c r="KZ44" s="12">
        <f>KZ$41+(KZ$91-KZ$41)*ROWS(KZ$42:KZ44)/ROWS(KZ$42:KZ$91)</f>
        <v>0</v>
      </c>
      <c r="LA44" s="21">
        <f>LA$41+(LA$91-LA$41)*ROWS(LA$42:LA44)/ROWS(LA$42:LA$91)</f>
        <v>0</v>
      </c>
      <c r="LB44" s="4">
        <f>LB$41+(LB$91-LB$41)*ROWS(LB$42:LB44)/ROWS(LB$42:LB$91)</f>
        <v>0</v>
      </c>
      <c r="LC44" s="12">
        <f>LC$41+(LC$91-LC$41)*ROWS(LC$42:LC44)/ROWS(LC$42:LC$91)</f>
        <v>0</v>
      </c>
      <c r="LD44" s="12">
        <f>LD$41+(LD$91-LD$41)*ROWS(LD$42:LD44)/ROWS(LD$42:LD$91)</f>
        <v>0</v>
      </c>
      <c r="LE44" s="12">
        <f>LE$41+(LE$91-LE$41)*ROWS(LE$42:LE44)/ROWS(LE$42:LE$91)</f>
        <v>0</v>
      </c>
      <c r="LF44" s="12">
        <f>LF$41+(LF$91-LF$41)*ROWS(LF$42:LF44)/ROWS(LF$42:LF$91)</f>
        <v>0</v>
      </c>
      <c r="LG44" s="19">
        <f t="shared" si="36"/>
        <v>1</v>
      </c>
      <c r="LH44" s="12">
        <f>LH$41+(LH$91-LH$41)*ROWS(LH$42:LH44)/ROWS(LH$42:LH$91)</f>
        <v>0</v>
      </c>
      <c r="LI44" s="12">
        <f>LI$41+(LI$91-LI$41)*ROWS(LI$42:LI44)/ROWS(LI$42:LI$91)</f>
        <v>0</v>
      </c>
      <c r="LJ44" s="12">
        <f>LJ$41+(LJ$91-LJ$41)*ROWS(LJ$42:LJ44)/ROWS(LJ$42:LJ$91)</f>
        <v>0</v>
      </c>
      <c r="LK44" s="12">
        <f>LK$41+(LK$91-LK$41)*ROWS(LK$42:LK44)/ROWS(LK$42:LK$91)</f>
        <v>0</v>
      </c>
      <c r="LL44" s="12">
        <f>LL$41+(LL$91-LL$41)*ROWS(LL$42:LL44)/ROWS(LL$42:LL$91)</f>
        <v>0</v>
      </c>
      <c r="LM44" s="21">
        <f>LM$41+(LM$91-LM$41)*ROWS(LM$42:LM44)/ROWS(LM$42:LM$91)</f>
        <v>0</v>
      </c>
      <c r="LN44" s="4">
        <f>LN$41+(LN$91-LN$41)*ROWS(LN$42:LN44)/ROWS(LN$42:LN$91)</f>
        <v>0</v>
      </c>
      <c r="LO44" s="12">
        <f>LO$41+(LO$91-LO$41)*ROWS(LO$42:LO44)/ROWS(LO$42:LO$91)</f>
        <v>0</v>
      </c>
      <c r="LP44" s="12">
        <f>LP$41+(LP$91-LP$41)*ROWS(LP$42:LP44)/ROWS(LP$42:LP$91)</f>
        <v>0</v>
      </c>
      <c r="LQ44" s="12">
        <f>LQ$41+(LQ$91-LQ$41)*ROWS(LQ$42:LQ44)/ROWS(LQ$42:LQ$91)</f>
        <v>0</v>
      </c>
      <c r="LR44" s="12">
        <f>LR$41+(LR$91-LR$41)*ROWS(LR$42:LR44)/ROWS(LR$42:LR$91)</f>
        <v>0</v>
      </c>
      <c r="LS44" s="12">
        <f>LS$41+(LS$91-LS$41)*ROWS(LS$42:LS44)/ROWS(LS$42:LS$91)</f>
        <v>0</v>
      </c>
      <c r="LT44" s="12">
        <f>LT$41+(LT$91-LT$41)*ROWS(LT$42:LT44)/ROWS(LT$42:LT$91)</f>
        <v>0</v>
      </c>
      <c r="LU44" s="12">
        <f>LU$41+(LU$91-LU$41)*ROWS(LU$42:LU44)/ROWS(LU$42:LU$91)</f>
        <v>0</v>
      </c>
      <c r="LV44" s="12">
        <f>LV$41+(LV$91-LV$41)*ROWS(LV$42:LV44)/ROWS(LV$42:LV$91)</f>
        <v>0</v>
      </c>
      <c r="LW44" s="19">
        <f t="shared" si="27"/>
        <v>1</v>
      </c>
      <c r="LX44" s="12">
        <f>LX$41+(LX$91-LX$41)*ROWS(LX$42:LX44)/ROWS(LX$42:LX$91)</f>
        <v>0</v>
      </c>
      <c r="LY44" s="21">
        <f>LY$41+(LY$91-LY$41)*ROWS(LY$42:LY44)/ROWS(LY$42:LY$91)</f>
        <v>0</v>
      </c>
      <c r="LZ44" s="4">
        <f>LZ$41+(LZ$91-LZ$41)*ROWS(LZ$42:LZ44)/ROWS(LZ$42:LZ$91)</f>
        <v>0</v>
      </c>
      <c r="MA44" s="12">
        <f>MA$41+(MA$91-MA$41)*ROWS(MA$42:MA44)/ROWS(MA$42:MA$91)</f>
        <v>0</v>
      </c>
      <c r="MB44" s="12">
        <f>MB$41+(MB$91-MB$41)*ROWS(MB$42:MB44)/ROWS(MB$42:MB$91)</f>
        <v>0</v>
      </c>
      <c r="MC44" s="12">
        <f>MC$41+(MC$91-MC$41)*ROWS(MC$42:MC44)/ROWS(MC$42:MC$91)</f>
        <v>0</v>
      </c>
      <c r="MD44" s="12">
        <f>MD$41+(MD$91-MD$41)*ROWS(MD$42:MD44)/ROWS(MD$42:MD$91)</f>
        <v>0</v>
      </c>
      <c r="ME44" s="12">
        <f>ME$41+(ME$91-ME$41)*ROWS(ME$42:ME44)/ROWS(ME$42:ME$91)</f>
        <v>0</v>
      </c>
      <c r="MF44" s="12">
        <f>MF$41+(MF$91-MF$41)*ROWS(MF$42:MF44)/ROWS(MF$42:MF$91)</f>
        <v>0</v>
      </c>
      <c r="MG44" s="12">
        <f>MG$41+(MG$91-MG$41)*ROWS(MG$42:MG44)/ROWS(MG$42:MG$91)</f>
        <v>0</v>
      </c>
      <c r="MH44" s="12">
        <f>MH$41+(MH$91-MH$41)*ROWS(MH$42:MH44)/ROWS(MH$42:MH$91)</f>
        <v>0</v>
      </c>
      <c r="MI44" s="12">
        <f>MI$41+(MI$91-MI$41)*ROWS(MI$42:MI44)/ROWS(MI$42:MI$91)</f>
        <v>0</v>
      </c>
      <c r="MJ44" s="12">
        <f>MJ$41+(MJ$91-MJ$41)*ROWS(MJ$42:MJ44)/ROWS(MJ$42:MJ$91)</f>
        <v>0</v>
      </c>
      <c r="MK44" s="35">
        <f t="shared" si="28"/>
        <v>1</v>
      </c>
      <c r="ML44" s="4">
        <f>ML$41+(ML$91-ML$41)*ROWS(ML$42:ML44)/ROWS(ML$42:ML$91)</f>
        <v>0</v>
      </c>
      <c r="MM44" s="12">
        <f>MM$41+(MM$91-MM$41)*ROWS(MM$42:MM44)/ROWS(MM$42:MM$91)</f>
        <v>0</v>
      </c>
      <c r="MN44" s="19">
        <f t="shared" si="29"/>
        <v>1</v>
      </c>
      <c r="MO44" s="12">
        <f>MO$41+(MO$91-MO$41)*ROWS(MO$42:MO44)/ROWS(MO$42:MO$91)</f>
        <v>0</v>
      </c>
      <c r="MP44" s="12">
        <f>MP$41+(MP$91-MP$41)*ROWS(MP$42:MP44)/ROWS(MP$42:MP$91)</f>
        <v>0</v>
      </c>
      <c r="MQ44" s="12">
        <f>MQ$41+(MQ$91-MQ$41)*ROWS(MQ$42:MQ44)/ROWS(MQ$42:MQ$91)</f>
        <v>0</v>
      </c>
      <c r="MR44" s="12">
        <f>MR$41+(MR$91-MR$41)*ROWS(MR$42:MR44)/ROWS(MR$42:MR$91)</f>
        <v>0</v>
      </c>
      <c r="MS44" s="12">
        <f>MS$41+(MS$91-MS$41)*ROWS(MS$42:MS44)/ROWS(MS$42:MS$91)</f>
        <v>0</v>
      </c>
      <c r="MT44" s="12">
        <f>MT$41+(MT$91-MT$41)*ROWS(MT$42:MT44)/ROWS(MT$42:MT$91)</f>
        <v>0</v>
      </c>
      <c r="MU44" s="12">
        <f>MU$41+(MU$91-MU$41)*ROWS(MU$42:MU44)/ROWS(MU$42:MU$91)</f>
        <v>0</v>
      </c>
      <c r="MV44" s="12">
        <f>MV$41+(MV$91-MV$41)*ROWS(MV$42:MV44)/ROWS(MV$42:MV$91)</f>
        <v>0</v>
      </c>
      <c r="MW44" s="21">
        <f>MW$41+(MW$91-MW$41)*ROWS(MW$42:MW44)/ROWS(MW$42:MW$91)</f>
        <v>0</v>
      </c>
      <c r="MX44" s="4">
        <f>MX$41+(MX$91-MX$41)*ROWS(MX$42:MX44)/ROWS(MX$42:MX$91)</f>
        <v>0</v>
      </c>
      <c r="MY44" s="12">
        <f>MY$41+(MY$91-MY$41)*ROWS(MY$42:MY44)/ROWS(MY$42:MY$91)</f>
        <v>0</v>
      </c>
      <c r="MZ44" s="12">
        <f>MZ$41+(MZ$91-MZ$41)*ROWS(MZ$42:MZ44)/ROWS(MZ$42:MZ$91)</f>
        <v>0</v>
      </c>
      <c r="NA44" s="19">
        <f t="shared" si="30"/>
        <v>1</v>
      </c>
      <c r="NB44" s="12">
        <f>NB$41+(NB$91-NB$41)*ROWS(NB$42:NB44)/ROWS(NB$42:NB$91)</f>
        <v>0</v>
      </c>
      <c r="NC44" s="12">
        <f>NC$41+(NC$91-NC$41)*ROWS(NC$42:NC44)/ROWS(NC$42:NC$91)</f>
        <v>0</v>
      </c>
      <c r="ND44" s="12">
        <f>ND$41+(ND$91-ND$41)*ROWS(ND$42:ND44)/ROWS(ND$42:ND$91)</f>
        <v>0</v>
      </c>
      <c r="NE44" s="12">
        <f>NE$41+(NE$91-NE$41)*ROWS(NE$42:NE44)/ROWS(NE$42:NE$91)</f>
        <v>0</v>
      </c>
      <c r="NF44" s="12">
        <f>NF$41+(NF$91-NF$41)*ROWS(NF$42:NF44)/ROWS(NF$42:NF$91)</f>
        <v>0</v>
      </c>
      <c r="NG44" s="12">
        <f>NG$41+(NG$91-NG$41)*ROWS(NG$42:NG44)/ROWS(NG$42:NG$91)</f>
        <v>0</v>
      </c>
      <c r="NH44" s="12">
        <f>NH$41+(NH$91-NH$41)*ROWS(NH$42:NH44)/ROWS(NH$42:NH$91)</f>
        <v>0</v>
      </c>
      <c r="NI44" s="21">
        <f>NI$41+(NI$91-NI$41)*ROWS(NI$42:NI44)/ROWS(NI$42:NI$91)</f>
        <v>0</v>
      </c>
      <c r="NJ44" s="4">
        <f>NJ$41+(NJ$91-NJ$41)*ROWS(NJ$42:NJ44)/ROWS(NJ$42:NJ$91)</f>
        <v>0</v>
      </c>
      <c r="NK44" s="12">
        <f>NK$41+(NK$91-NK$41)*ROWS(NK$42:NK44)/ROWS(NK$42:NK$91)</f>
        <v>0</v>
      </c>
      <c r="NL44" s="19">
        <f t="shared" si="31"/>
        <v>1</v>
      </c>
      <c r="NM44" s="12">
        <f>NM$41+(NM$91-NM$41)*ROWS(NM$42:NM44)/ROWS(NM$42:NM$91)</f>
        <v>0</v>
      </c>
      <c r="NN44" s="12">
        <f>NN$41+(NN$91-NN$41)*ROWS(NN$42:NN44)/ROWS(NN$42:NN$91)</f>
        <v>0</v>
      </c>
      <c r="NO44" s="12">
        <f>NO$41+(NO$91-NO$41)*ROWS(NO$42:NO44)/ROWS(NO$42:NO$91)</f>
        <v>0</v>
      </c>
      <c r="NP44" s="12">
        <f>NP$41+(NP$91-NP$41)*ROWS(NP$42:NP44)/ROWS(NP$42:NP$91)</f>
        <v>0</v>
      </c>
      <c r="NQ44" s="12">
        <f>NQ$41+(NQ$91-NQ$41)*ROWS(NQ$42:NQ44)/ROWS(NQ$42:NQ$91)</f>
        <v>0</v>
      </c>
      <c r="NR44" s="12">
        <f>NR$41+(NR$91-NR$41)*ROWS(NR$42:NR44)/ROWS(NR$42:NR$91)</f>
        <v>0</v>
      </c>
      <c r="NS44" s="12">
        <f>NS$41+(NS$91-NS$41)*ROWS(NS$42:NS44)/ROWS(NS$42:NS$91)</f>
        <v>0</v>
      </c>
      <c r="NT44" s="12">
        <f>NT$41+(NT$91-NT$41)*ROWS(NT$42:NT44)/ROWS(NT$42:NT$91)</f>
        <v>0</v>
      </c>
      <c r="NU44" s="21">
        <f>NU$41+(NU$91-NU$41)*ROWS(NU$42:NU44)/ROWS(NU$42:NU$91)</f>
        <v>0</v>
      </c>
      <c r="NV44" s="4">
        <f>NV$41+(NV$91-NV$41)*ROWS(NV$42:NV44)/ROWS(NV$42:NV$91)</f>
        <v>0</v>
      </c>
      <c r="NW44" s="12">
        <f>NW$41+(NW$91-NW$41)*ROWS(NW$42:NW44)/ROWS(NW$42:NW$91)</f>
        <v>0</v>
      </c>
      <c r="NX44" s="12">
        <f>NX$41+(NX$91-NX$41)*ROWS(NX$42:NX44)/ROWS(NX$42:NX$91)</f>
        <v>0</v>
      </c>
      <c r="NY44" s="19">
        <f t="shared" si="32"/>
        <v>1</v>
      </c>
      <c r="NZ44" s="12">
        <f>NZ$41+(NZ$91-NZ$41)*ROWS(NZ$42:NZ44)/ROWS(NZ$42:NZ$91)</f>
        <v>0</v>
      </c>
      <c r="OA44" s="12">
        <f>OA$41+(OA$91-OA$41)*ROWS(OA$42:OA44)/ROWS(OA$42:OA$91)</f>
        <v>0</v>
      </c>
      <c r="OB44" s="12">
        <f>OB$41+(OB$91-OB$41)*ROWS(OB$42:OB44)/ROWS(OB$42:OB$91)</f>
        <v>0</v>
      </c>
      <c r="OC44" s="12">
        <f>OC$41+(OC$91-OC$41)*ROWS(OC$42:OC44)/ROWS(OC$42:OC$91)</f>
        <v>0</v>
      </c>
      <c r="OD44" s="12">
        <f>OD$41+(OD$91-OD$41)*ROWS(OD$42:OD44)/ROWS(OD$42:OD$91)</f>
        <v>0</v>
      </c>
      <c r="OE44" s="12">
        <f>OE$41+(OE$91-OE$41)*ROWS(OE$42:OE44)/ROWS(OE$42:OE$91)</f>
        <v>0</v>
      </c>
      <c r="OF44" s="12">
        <f>OF$41+(OF$91-OF$41)*ROWS(OF$42:OF44)/ROWS(OF$42:OF$91)</f>
        <v>0</v>
      </c>
      <c r="OG44" s="21">
        <f>OG$41+(OG$91-OG$41)*ROWS(OG$42:OG44)/ROWS(OG$42:OG$91)</f>
        <v>0</v>
      </c>
      <c r="OH44" s="4">
        <f>OH$41+(OH$91-OH$41)*ROWS(OH$42:OH44)/ROWS(OH$42:OH$91)</f>
        <v>0</v>
      </c>
      <c r="OI44" s="12">
        <f>OI$41+(OI$91-OI$41)*ROWS(OI$42:OI44)/ROWS(OI$42:OI$91)</f>
        <v>0</v>
      </c>
      <c r="OJ44" s="19">
        <f t="shared" si="33"/>
        <v>1</v>
      </c>
      <c r="OK44" s="12">
        <f>OK$41+(OK$91-OK$41)*ROWS(OK$42:OK44)/ROWS(OK$42:OK$91)</f>
        <v>0</v>
      </c>
      <c r="OL44" s="12">
        <f>OL$41+(OL$91-OL$41)*ROWS(OL$42:OL44)/ROWS(OL$42:OL$91)</f>
        <v>0</v>
      </c>
      <c r="OM44" s="12">
        <f>OM$41+(OM$91-OM$41)*ROWS(OM$42:OM44)/ROWS(OM$42:OM$91)</f>
        <v>0</v>
      </c>
      <c r="ON44" s="12">
        <f>ON$41+(ON$91-ON$41)*ROWS(ON$42:ON44)/ROWS(ON$42:ON$91)</f>
        <v>0</v>
      </c>
      <c r="OO44" s="12">
        <f>OO$41+(OO$91-OO$41)*ROWS(OO$42:OO44)/ROWS(OO$42:OO$91)</f>
        <v>0</v>
      </c>
      <c r="OP44" s="12">
        <f>OP$41+(OP$91-OP$41)*ROWS(OP$42:OP44)/ROWS(OP$42:OP$91)</f>
        <v>0</v>
      </c>
      <c r="OQ44" s="12">
        <f>OQ$41+(OQ$91-OQ$41)*ROWS(OQ$42:OQ44)/ROWS(OQ$42:OQ$91)</f>
        <v>0</v>
      </c>
      <c r="OR44" s="12">
        <f>OR$41+(OR$91-OR$41)*ROWS(OR$42:OR44)/ROWS(OR$42:OR$91)</f>
        <v>0</v>
      </c>
      <c r="OS44" s="21">
        <f>OS$41+(OS$91-OS$41)*ROWS(OS$42:OS44)/ROWS(OS$42:OS$91)</f>
        <v>0</v>
      </c>
      <c r="OT44" s="4">
        <f>OT$41+(OT$91-OT$41)*ROWS(OT$42:OT44)/ROWS(OT$42:OT$91)</f>
        <v>0</v>
      </c>
      <c r="OU44" s="12">
        <f>OU$41+(OU$91-OU$41)*ROWS(OU$42:OU44)/ROWS(OU$42:OU$91)</f>
        <v>0</v>
      </c>
      <c r="OV44" s="12">
        <f>OV$41+(OV$91-OV$41)*ROWS(OV$42:OV44)/ROWS(OV$42:OV$91)</f>
        <v>0</v>
      </c>
      <c r="OW44" s="19">
        <f t="shared" si="34"/>
        <v>1</v>
      </c>
      <c r="OX44" s="12">
        <f>OX$41+(OX$91-OX$41)*ROWS(OX$42:OX44)/ROWS(OX$42:OX$91)</f>
        <v>0</v>
      </c>
      <c r="OY44" s="12">
        <f>OY$41+(OY$91-OY$41)*ROWS(OY$42:OY44)/ROWS(OY$42:OY$91)</f>
        <v>0</v>
      </c>
      <c r="OZ44" s="12">
        <f>OZ$41+(OZ$91-OZ$41)*ROWS(OZ$42:OZ44)/ROWS(OZ$42:OZ$91)</f>
        <v>0</v>
      </c>
      <c r="PA44" s="12">
        <f>PA$41+(PA$91-PA$41)*ROWS(PA$42:PA44)/ROWS(PA$42:PA$91)</f>
        <v>0</v>
      </c>
      <c r="PB44" s="12">
        <f>PB$41+(PB$91-PB$41)*ROWS(PB$42:PB44)/ROWS(PB$42:PB$91)</f>
        <v>0</v>
      </c>
      <c r="PC44" s="12">
        <f>PC$41+(PC$91-PC$41)*ROWS(PC$42:PC44)/ROWS(PC$42:PC$91)</f>
        <v>0</v>
      </c>
      <c r="PD44" s="12">
        <f>PD$41+(PD$91-PD$41)*ROWS(PD$42:PD44)/ROWS(PD$42:PD$91)</f>
        <v>0</v>
      </c>
      <c r="PE44" s="21">
        <f>PE$41+(PE$91-PE$41)*ROWS(PE$42:PE44)/ROWS(PE$42:PE$91)</f>
        <v>0</v>
      </c>
      <c r="PF44" s="4">
        <f>PF$41+(PF$91-PF$41)*ROWS(PF$42:PF44)/ROWS(PF$42:PF$91)</f>
        <v>0</v>
      </c>
      <c r="PG44" s="12">
        <f>PG$41+(PG$91-PG$41)*ROWS(PG$42:PG44)/ROWS(PG$42:PG$91)</f>
        <v>0</v>
      </c>
      <c r="PH44" s="12">
        <f>PH$41+(PH$91-PH$41)*ROWS(PH$42:PH44)/ROWS(PH$42:PH$91)</f>
        <v>0</v>
      </c>
      <c r="PI44" s="12">
        <f>PI$41+(PI$91-PI$41)*ROWS(PI$42:PI44)/ROWS(PI$42:PI$91)</f>
        <v>0</v>
      </c>
      <c r="PJ44" s="12">
        <f>PJ$41+(PJ$91-PJ$41)*ROWS(PJ$42:PJ44)/ROWS(PJ$42:PJ$91)</f>
        <v>0</v>
      </c>
      <c r="PK44" s="12">
        <f>PK$41+(PK$91-PK$41)*ROWS(PK$42:PK44)/ROWS(PK$42:PK$91)</f>
        <v>0</v>
      </c>
      <c r="PL44" s="12">
        <f>PL$41+(PL$91-PL$41)*ROWS(PL$42:PL44)/ROWS(PL$42:PL$91)</f>
        <v>0</v>
      </c>
      <c r="PM44" s="12">
        <f>PM$41+(PM$91-PM$41)*ROWS(PM$42:PM44)/ROWS(PM$42:PM$91)</f>
        <v>0</v>
      </c>
      <c r="PN44" s="12">
        <f>PN$41+(PN$91-PN$41)*ROWS(PN$42:PN44)/ROWS(PN$42:PN$91)</f>
        <v>0</v>
      </c>
      <c r="PO44" s="12">
        <f>PO$41+(PO$91-PO$41)*ROWS(PO$42:PO44)/ROWS(PO$42:PO$91)</f>
        <v>0</v>
      </c>
      <c r="PP44" s="19">
        <f t="shared" si="35"/>
        <v>1</v>
      </c>
      <c r="PQ44" s="21">
        <f>PQ$41+(PQ$91-PQ$41)*ROWS(PQ$42:PQ44)/ROWS(PQ$42:PQ$91)</f>
        <v>0</v>
      </c>
    </row>
    <row r="45" spans="1:433" x14ac:dyDescent="0.25">
      <c r="A45" s="30">
        <v>2054</v>
      </c>
      <c r="B45" s="5">
        <f t="shared" si="0"/>
        <v>1</v>
      </c>
      <c r="C45" s="12">
        <f>C$41+(C$91-C$41)*ROWS(C$42:C45)/ROWS(C$42:C$91)</f>
        <v>0</v>
      </c>
      <c r="D45" s="12">
        <f>D$41+(D$91-D$41)*ROWS(D$42:D45)/ROWS(D$42:D$91)</f>
        <v>0</v>
      </c>
      <c r="E45" s="12">
        <f>E$41+(E$91-E$41)*ROWS(E$42:E45)/ROWS(E$42:E$91)</f>
        <v>0</v>
      </c>
      <c r="F45" s="12">
        <f>F$41+(F$91-F$41)*ROWS(F$42:F45)/ROWS(F$42:F$91)</f>
        <v>0</v>
      </c>
      <c r="G45" s="12">
        <f>G$41+(G$91-G$41)*ROWS(G$42:G45)/ROWS(G$42:G$91)</f>
        <v>0</v>
      </c>
      <c r="H45" s="12">
        <f>H$41+(H$91-H$41)*ROWS(H$42:H45)/ROWS(H$42:H$91)</f>
        <v>0</v>
      </c>
      <c r="I45" s="12">
        <f>I$41+(I$91-I$41)*ROWS(I$42:I45)/ROWS(I$42:I$91)</f>
        <v>0</v>
      </c>
      <c r="J45" s="12">
        <f>J$41+(J$91-J$41)*ROWS(J$42:J45)/ROWS(J$42:J$91)</f>
        <v>0</v>
      </c>
      <c r="K45" s="12">
        <f>K$41+(K$91-K$41)*ROWS(K$42:K45)/ROWS(K$42:K$91)</f>
        <v>0</v>
      </c>
      <c r="L45" s="12">
        <f>L$41+(L$91-L$41)*ROWS(L$42:L45)/ROWS(L$42:L$91)</f>
        <v>0</v>
      </c>
      <c r="M45" s="21">
        <f>M$41+(M$91-M$41)*ROWS(M$42:M45)/ROWS(M$42:M$91)</f>
        <v>0</v>
      </c>
      <c r="N45" s="4">
        <f>N$41+(N$91-N$41)*ROWS(N$42:N45)/ROWS(N$42:N$91)</f>
        <v>0</v>
      </c>
      <c r="O45" s="12">
        <f>O$41+(O$91-O$41)*ROWS(O$42:O45)/ROWS(O$42:O$91)</f>
        <v>0</v>
      </c>
      <c r="P45" s="19">
        <f t="shared" si="1"/>
        <v>1</v>
      </c>
      <c r="Q45" s="12">
        <f>Q$41+(Q$91-Q$41)*ROWS(Q$42:Q45)/ROWS(Q$42:Q$91)</f>
        <v>0</v>
      </c>
      <c r="R45" s="12">
        <f>R$41+(R$91-R$41)*ROWS(R$42:R45)/ROWS(R$42:R$91)</f>
        <v>0</v>
      </c>
      <c r="S45" s="12">
        <f>S$41+(S$91-S$41)*ROWS(S$42:S45)/ROWS(S$42:S$91)</f>
        <v>0</v>
      </c>
      <c r="T45" s="12">
        <f>T$41+(T$91-T$41)*ROWS(T$42:T45)/ROWS(T$42:T$91)</f>
        <v>0</v>
      </c>
      <c r="U45" s="12">
        <f>U$41+(U$91-U$41)*ROWS(U$42:U45)/ROWS(U$42:U$91)</f>
        <v>0</v>
      </c>
      <c r="V45" s="12">
        <f>V$41+(V$91-V$41)*ROWS(V$42:V45)/ROWS(V$42:V$91)</f>
        <v>0</v>
      </c>
      <c r="W45" s="12">
        <f>W$41+(W$91-W$41)*ROWS(W$42:W45)/ROWS(W$42:W$91)</f>
        <v>0</v>
      </c>
      <c r="X45" s="12">
        <f>X$41+(X$91-X$41)*ROWS(X$42:X45)/ROWS(X$42:X$91)</f>
        <v>0</v>
      </c>
      <c r="Y45" s="21">
        <f>Y$41+(Y$91-Y$41)*ROWS(Y$42:Y45)/ROWS(Y$42:Y$91)</f>
        <v>0</v>
      </c>
      <c r="Z45" s="4">
        <f>Z$41+(Z$91-Z$41)*ROWS(Z$42:Z45)/ROWS(Z$42:Z$91)</f>
        <v>0</v>
      </c>
      <c r="AA45" s="12">
        <f>AA$41+(AA$91-AA$41)*ROWS(AA$42:AA45)/ROWS(AA$42:AA$91)</f>
        <v>0</v>
      </c>
      <c r="AB45" s="12">
        <f>AB$41+(AB$91-AB$41)*ROWS(AB$42:AB45)/ROWS(AB$42:AB$91)</f>
        <v>0</v>
      </c>
      <c r="AC45" s="19">
        <f t="shared" si="2"/>
        <v>1</v>
      </c>
      <c r="AD45" s="12">
        <f>AD$41+(AD$91-AD$41)*ROWS(AD$42:AD45)/ROWS(AD$42:AD$91)</f>
        <v>0</v>
      </c>
      <c r="AE45" s="12">
        <f>AE$41+(AE$91-AE$41)*ROWS(AE$42:AE45)/ROWS(AE$42:AE$91)</f>
        <v>0</v>
      </c>
      <c r="AF45" s="12">
        <f>AF$41+(AF$91-AF$41)*ROWS(AF$42:AF45)/ROWS(AF$42:AF$91)</f>
        <v>0</v>
      </c>
      <c r="AG45" s="12">
        <f>AG$41+(AG$91-AG$41)*ROWS(AG$42:AG45)/ROWS(AG$42:AG$91)</f>
        <v>0</v>
      </c>
      <c r="AH45" s="12">
        <f>AH$41+(AH$91-AH$41)*ROWS(AH$42:AH45)/ROWS(AH$42:AH$91)</f>
        <v>0</v>
      </c>
      <c r="AI45" s="12">
        <f>AI$41+(AI$91-AI$41)*ROWS(AI$42:AI45)/ROWS(AI$42:AI$91)</f>
        <v>0</v>
      </c>
      <c r="AJ45" s="12">
        <f>AJ$41+(AJ$91-AJ$41)*ROWS(AJ$42:AJ45)/ROWS(AJ$42:AJ$91)</f>
        <v>0</v>
      </c>
      <c r="AK45" s="21">
        <f>AK$41+(AK$91-AK$41)*ROWS(AK$42:AK45)/ROWS(AK$42:AK$91)</f>
        <v>0</v>
      </c>
      <c r="AL45" s="4">
        <f>AL$41+(AL$91-AL$41)*ROWS(AL$42:AL45)/ROWS(AL$42:AL$91)</f>
        <v>0</v>
      </c>
      <c r="AM45" s="12">
        <f>AM$41+(AM$91-AM$41)*ROWS(AM$42:AM45)/ROWS(AM$42:AM$91)</f>
        <v>0</v>
      </c>
      <c r="AN45" s="12">
        <f>AN$41+(AN$91-AN$41)*ROWS(AN$42:AN45)/ROWS(AN$42:AN$91)</f>
        <v>0</v>
      </c>
      <c r="AO45" s="12">
        <f>AO$41+(AO$91-AO$41)*ROWS(AO$42:AO45)/ROWS(AO$42:AO$91)</f>
        <v>0</v>
      </c>
      <c r="AP45" s="12">
        <f>AP$41+(AP$91-AP$41)*ROWS(AP$42:AP45)/ROWS(AP$42:AP$91)</f>
        <v>0</v>
      </c>
      <c r="AQ45" s="19">
        <f t="shared" si="3"/>
        <v>1</v>
      </c>
      <c r="AR45" s="12">
        <f>AR$41+(AR$91-AR$41)*ROWS(AR$42:AR45)/ROWS(AR$42:AR$91)</f>
        <v>0</v>
      </c>
      <c r="AS45" s="12">
        <f>AS$41+(AS$91-AS$41)*ROWS(AS$42:AS45)/ROWS(AS$42:AS$91)</f>
        <v>0</v>
      </c>
      <c r="AT45" s="12">
        <f>AT$41+(AT$91-AT$41)*ROWS(AT$42:AT45)/ROWS(AT$42:AT$91)</f>
        <v>0</v>
      </c>
      <c r="AU45" s="12">
        <f>AU$41+(AU$91-AU$41)*ROWS(AU$42:AU45)/ROWS(AU$42:AU$91)</f>
        <v>0</v>
      </c>
      <c r="AV45" s="12">
        <f>AV$41+(AV$91-AV$41)*ROWS(AV$42:AV45)/ROWS(AV$42:AV$91)</f>
        <v>0</v>
      </c>
      <c r="AW45" s="21">
        <f>AW$41+(AW$91-AW$41)*ROWS(AW$42:AW45)/ROWS(AW$42:AW$91)</f>
        <v>0</v>
      </c>
      <c r="AX45" s="4">
        <f>AX$41+(AX$91-AX$41)*ROWS(AX$42:AX45)/ROWS(AX$42:AX$91)</f>
        <v>0</v>
      </c>
      <c r="AY45" s="12">
        <f>AY$41+(AY$91-AY$41)*ROWS(AY$42:AY45)/ROWS(AY$42:AY$91)</f>
        <v>0</v>
      </c>
      <c r="AZ45" s="12">
        <f>AZ$41+(AZ$91-AZ$41)*ROWS(AZ$42:AZ45)/ROWS(AZ$42:AZ$91)</f>
        <v>0</v>
      </c>
      <c r="BA45" s="12">
        <f>BA$41+(BA$91-BA$41)*ROWS(BA$42:BA45)/ROWS(BA$42:BA$91)</f>
        <v>0</v>
      </c>
      <c r="BB45" s="12">
        <f>BB$41+(BB$91-BB$41)*ROWS(BB$42:BB45)/ROWS(BB$42:BB$91)</f>
        <v>0</v>
      </c>
      <c r="BC45" s="12">
        <f>BC$41+(BC$91-BC$41)*ROWS(BC$42:BC45)/ROWS(BC$42:BC$91)</f>
        <v>0</v>
      </c>
      <c r="BD45" s="12">
        <f>BD$41+(BD$91-BD$41)*ROWS(BD$42:BD45)/ROWS(BD$42:BD$91)</f>
        <v>0</v>
      </c>
      <c r="BE45" s="12">
        <f>BE$41+(BE$91-BE$41)*ROWS(BE$42:BE45)/ROWS(BE$42:BE$91)</f>
        <v>0</v>
      </c>
      <c r="BF45" s="12">
        <f>BF$41+(BF$91-BF$41)*ROWS(BF$42:BF45)/ROWS(BF$42:BF$91)</f>
        <v>0</v>
      </c>
      <c r="BG45" s="19">
        <f t="shared" si="4"/>
        <v>1</v>
      </c>
      <c r="BH45" s="12">
        <f>BH$41+(BH$91-BH$41)*ROWS(BH$42:BH45)/ROWS(BH$42:BH$91)</f>
        <v>0</v>
      </c>
      <c r="BI45" s="21">
        <f>BI$41+(BI$91-BI$41)*ROWS(BI$42:BI45)/ROWS(BI$42:BI$91)</f>
        <v>0</v>
      </c>
      <c r="BJ45" s="5">
        <f t="shared" si="5"/>
        <v>1</v>
      </c>
      <c r="BK45" s="12">
        <f>BK$41+(BK$91-BK$41)*ROWS(BK$42:BK45)/ROWS(BK$42:BK$91)</f>
        <v>0</v>
      </c>
      <c r="BL45" s="12">
        <f>BL$41+(BL$91-BL$41)*ROWS(BL$42:BL45)/ROWS(BL$42:BL$91)</f>
        <v>0</v>
      </c>
      <c r="BM45" s="12">
        <f>BM$41+(BM$91-BM$41)*ROWS(BM$42:BM45)/ROWS(BM$42:BM$91)</f>
        <v>0</v>
      </c>
      <c r="BN45" s="12">
        <f>BN$41+(BN$91-BN$41)*ROWS(BN$42:BN45)/ROWS(BN$42:BN$91)</f>
        <v>0</v>
      </c>
      <c r="BO45" s="12">
        <f>BO$41+(BO$91-BO$41)*ROWS(BO$42:BO45)/ROWS(BO$42:BO$91)</f>
        <v>0</v>
      </c>
      <c r="BP45" s="12">
        <f>BP$41+(BP$91-BP$41)*ROWS(BP$42:BP45)/ROWS(BP$42:BP$91)</f>
        <v>0</v>
      </c>
      <c r="BQ45" s="12">
        <f>BQ$41+(BQ$91-BQ$41)*ROWS(BQ$42:BQ45)/ROWS(BQ$42:BQ$91)</f>
        <v>0</v>
      </c>
      <c r="BR45" s="12">
        <f>BR$41+(BR$91-BR$41)*ROWS(BR$42:BR45)/ROWS(BR$42:BR$91)</f>
        <v>0</v>
      </c>
      <c r="BS45" s="12">
        <f>BS$41+(BS$91-BS$41)*ROWS(BS$42:BS45)/ROWS(BS$42:BS$91)</f>
        <v>0</v>
      </c>
      <c r="BT45" s="12">
        <f>BT$41+(BT$91-BT$41)*ROWS(BT$42:BT45)/ROWS(BT$42:BT$91)</f>
        <v>0</v>
      </c>
      <c r="BU45" s="21">
        <f>BU$41+(BU$91-BU$41)*ROWS(BU$42:BU45)/ROWS(BU$42:BU$91)</f>
        <v>0</v>
      </c>
      <c r="BV45" s="4">
        <f>BV$41+(BV$91-BV$41)*ROWS(BV$42:BV45)/ROWS(BV$42:BV$91)</f>
        <v>0</v>
      </c>
      <c r="BW45" s="12">
        <f>BW$41+(BW$91-BW$41)*ROWS(BW$42:BW45)/ROWS(BW$42:BW$91)</f>
        <v>0</v>
      </c>
      <c r="BX45" s="19">
        <f t="shared" si="6"/>
        <v>1</v>
      </c>
      <c r="BY45" s="12">
        <f>BY$41+(BY$91-BY$41)*ROWS(BY$42:BY45)/ROWS(BY$42:BY$91)</f>
        <v>0</v>
      </c>
      <c r="BZ45" s="12">
        <f>BZ$41+(BZ$91-BZ$41)*ROWS(BZ$42:BZ45)/ROWS(BZ$42:BZ$91)</f>
        <v>0</v>
      </c>
      <c r="CA45" s="12">
        <f>CA$41+(CA$91-CA$41)*ROWS(CA$42:CA45)/ROWS(CA$42:CA$91)</f>
        <v>0</v>
      </c>
      <c r="CB45" s="12">
        <f>CB$41+(CB$91-CB$41)*ROWS(CB$42:CB45)/ROWS(CB$42:CB$91)</f>
        <v>0</v>
      </c>
      <c r="CC45" s="12">
        <f>CC$41+(CC$91-CC$41)*ROWS(CC$42:CC45)/ROWS(CC$42:CC$91)</f>
        <v>0</v>
      </c>
      <c r="CD45" s="12">
        <f>CD$41+(CD$91-CD$41)*ROWS(CD$42:CD45)/ROWS(CD$42:CD$91)</f>
        <v>0</v>
      </c>
      <c r="CE45" s="12">
        <f>CE$41+(CE$91-CE$41)*ROWS(CE$42:CE45)/ROWS(CE$42:CE$91)</f>
        <v>0</v>
      </c>
      <c r="CF45" s="12">
        <f>CF$41+(CF$91-CF$41)*ROWS(CF$42:CF45)/ROWS(CF$42:CF$91)</f>
        <v>0</v>
      </c>
      <c r="CG45" s="21">
        <f>CG$41+(CG$91-CG$41)*ROWS(CG$42:CG45)/ROWS(CG$42:CG$91)</f>
        <v>0</v>
      </c>
      <c r="CH45" s="4">
        <f>CH$41+(CH$91-CH$41)*ROWS(CH$42:CH45)/ROWS(CH$42:CH$91)</f>
        <v>0</v>
      </c>
      <c r="CI45" s="12">
        <f>CI$41+(CI$91-CI$41)*ROWS(CI$42:CI45)/ROWS(CI$42:CI$91)</f>
        <v>0</v>
      </c>
      <c r="CJ45" s="12">
        <f>CJ$41+(CJ$91-CJ$41)*ROWS(CJ$42:CJ45)/ROWS(CJ$42:CJ$91)</f>
        <v>0</v>
      </c>
      <c r="CK45" s="19">
        <f t="shared" si="7"/>
        <v>1</v>
      </c>
      <c r="CL45" s="12">
        <f>CL$41+(CL$91-CL$41)*ROWS(CL$42:CL45)/ROWS(CL$42:CL$91)</f>
        <v>0</v>
      </c>
      <c r="CM45" s="12">
        <f>CM$41+(CM$91-CM$41)*ROWS(CM$42:CM45)/ROWS(CM$42:CM$91)</f>
        <v>0</v>
      </c>
      <c r="CN45" s="12">
        <f>CN$41+(CN$91-CN$41)*ROWS(CN$42:CN45)/ROWS(CN$42:CN$91)</f>
        <v>0</v>
      </c>
      <c r="CO45" s="12">
        <f>CO$41+(CO$91-CO$41)*ROWS(CO$42:CO45)/ROWS(CO$42:CO$91)</f>
        <v>0</v>
      </c>
      <c r="CP45" s="12">
        <f>CP$41+(CP$91-CP$41)*ROWS(CP$42:CP45)/ROWS(CP$42:CP$91)</f>
        <v>0</v>
      </c>
      <c r="CQ45" s="12">
        <f>CQ$41+(CQ$91-CQ$41)*ROWS(CQ$42:CQ45)/ROWS(CQ$42:CQ$91)</f>
        <v>0</v>
      </c>
      <c r="CR45" s="12">
        <f>CR$41+(CR$91-CR$41)*ROWS(CR$42:CR45)/ROWS(CR$42:CR$91)</f>
        <v>0</v>
      </c>
      <c r="CS45" s="21">
        <f>CS$41+(CS$91-CS$41)*ROWS(CS$42:CS45)/ROWS(CS$42:CS$91)</f>
        <v>0</v>
      </c>
      <c r="CT45" s="4">
        <f>CT$41+(CT$91-CT$41)*ROWS(CT$42:CT45)/ROWS(CT$42:CT$91)</f>
        <v>0</v>
      </c>
      <c r="CU45" s="12">
        <f>CU$41+(CU$91-CU$41)*ROWS(CU$42:CU45)/ROWS(CU$42:CU$91)</f>
        <v>0</v>
      </c>
      <c r="CV45" s="12">
        <f>CV$41+(CV$91-CV$41)*ROWS(CV$42:CV45)/ROWS(CV$42:CV$91)</f>
        <v>0</v>
      </c>
      <c r="CW45" s="12">
        <f>CW$41+(CW$91-CW$41)*ROWS(CW$42:CW45)/ROWS(CW$42:CW$91)</f>
        <v>0</v>
      </c>
      <c r="CX45" s="12">
        <f>CX$41+(CX$91-CX$41)*ROWS(CX$42:CX45)/ROWS(CX$42:CX$91)</f>
        <v>0</v>
      </c>
      <c r="CY45" s="19">
        <f t="shared" si="8"/>
        <v>1</v>
      </c>
      <c r="CZ45" s="12">
        <f>CZ$41+(CZ$91-CZ$41)*ROWS(CZ$42:CZ45)/ROWS(CZ$42:CZ$91)</f>
        <v>0</v>
      </c>
      <c r="DA45" s="12">
        <f>DA$41+(DA$91-DA$41)*ROWS(DA$42:DA45)/ROWS(DA$42:DA$91)</f>
        <v>0</v>
      </c>
      <c r="DB45" s="12">
        <f>DB$41+(DB$91-DB$41)*ROWS(DB$42:DB45)/ROWS(DB$42:DB$91)</f>
        <v>0</v>
      </c>
      <c r="DC45" s="12">
        <f>DC$41+(DC$91-DC$41)*ROWS(DC$42:DC45)/ROWS(DC$42:DC$91)</f>
        <v>0</v>
      </c>
      <c r="DD45" s="12">
        <f>DD$41+(DD$91-DD$41)*ROWS(DD$42:DD45)/ROWS(DD$42:DD$91)</f>
        <v>0</v>
      </c>
      <c r="DE45" s="21">
        <f>DE$41+(DE$91-DE$41)*ROWS(DE$42:DE45)/ROWS(DE$42:DE$91)</f>
        <v>0</v>
      </c>
      <c r="DF45" s="4">
        <f>DF$41+(DF$91-DF$41)*ROWS(DF$42:DF45)/ROWS(DF$42:DF$91)</f>
        <v>0</v>
      </c>
      <c r="DG45" s="12">
        <f>DG$41+(DG$91-DG$41)*ROWS(DG$42:DG45)/ROWS(DG$42:DG$91)</f>
        <v>0</v>
      </c>
      <c r="DH45" s="12">
        <f>DH$41+(DH$91-DH$41)*ROWS(DH$42:DH45)/ROWS(DH$42:DH$91)</f>
        <v>0</v>
      </c>
      <c r="DI45" s="12">
        <f>DI$41+(DI$91-DI$41)*ROWS(DI$42:DI45)/ROWS(DI$42:DI$91)</f>
        <v>0</v>
      </c>
      <c r="DJ45" s="12">
        <f>DJ$41+(DJ$91-DJ$41)*ROWS(DJ$42:DJ45)/ROWS(DJ$42:DJ$91)</f>
        <v>0</v>
      </c>
      <c r="DK45" s="12">
        <f>DK$41+(DK$91-DK$41)*ROWS(DK$42:DK45)/ROWS(DK$42:DK$91)</f>
        <v>0</v>
      </c>
      <c r="DL45" s="12">
        <f>DL$41+(DL$91-DL$41)*ROWS(DL$42:DL45)/ROWS(DL$42:DL$91)</f>
        <v>0</v>
      </c>
      <c r="DM45" s="12">
        <f>DM$41+(DM$91-DM$41)*ROWS(DM$42:DM45)/ROWS(DM$42:DM$91)</f>
        <v>0</v>
      </c>
      <c r="DN45" s="12">
        <f>DN$41+(DN$91-DN$41)*ROWS(DN$42:DN45)/ROWS(DN$42:DN$91)</f>
        <v>0</v>
      </c>
      <c r="DO45" s="19">
        <f t="shared" si="9"/>
        <v>1</v>
      </c>
      <c r="DP45" s="12">
        <f>DP$41+(DP$91-DP$41)*ROWS(DP$42:DP45)/ROWS(DP$42:DP$91)</f>
        <v>0</v>
      </c>
      <c r="DQ45" s="21">
        <f>DQ$41+(DQ$91-DQ$41)*ROWS(DQ$42:DQ45)/ROWS(DQ$42:DQ$91)</f>
        <v>0</v>
      </c>
      <c r="DR45" s="4">
        <f>DR$41+(DR$91-DR$41)*ROWS(DR$42:DR45)/ROWS(DR$42:DR$91)</f>
        <v>0</v>
      </c>
      <c r="DS45" s="12">
        <f>DS$41+(DS$91-DS$41)*ROWS(DS$42:DS45)/ROWS(DS$42:DS$91)</f>
        <v>0</v>
      </c>
      <c r="DT45" s="12">
        <f>DT$41+(DT$91-DT$41)*ROWS(DT$42:DT45)/ROWS(DT$42:DT$91)</f>
        <v>0</v>
      </c>
      <c r="DU45" s="12">
        <f>DU$41+(DU$91-DU$41)*ROWS(DU$42:DU45)/ROWS(DU$42:DU$91)</f>
        <v>0</v>
      </c>
      <c r="DV45" s="12">
        <f>DV$41+(DV$91-DV$41)*ROWS(DV$42:DV45)/ROWS(DV$42:DV$91)</f>
        <v>0</v>
      </c>
      <c r="DW45" s="12">
        <f>DW$41+(DW$91-DW$41)*ROWS(DW$42:DW45)/ROWS(DW$42:DW$91)</f>
        <v>0</v>
      </c>
      <c r="DX45" s="12">
        <f>DX$41+(DX$91-DX$41)*ROWS(DX$42:DX45)/ROWS(DX$42:DX$91)</f>
        <v>0</v>
      </c>
      <c r="DY45" s="12">
        <f>DY$41+(DY$91-DY$41)*ROWS(DY$42:DY45)/ROWS(DY$42:DY$91)</f>
        <v>0</v>
      </c>
      <c r="DZ45" s="12">
        <f>DZ$41+(DZ$91-DZ$41)*ROWS(DZ$42:DZ45)/ROWS(DZ$42:DZ$91)</f>
        <v>0</v>
      </c>
      <c r="EA45" s="12">
        <f>EA$41+(EA$91-EA$41)*ROWS(EA$42:EA45)/ROWS(EA$42:EA$91)</f>
        <v>0</v>
      </c>
      <c r="EB45" s="12">
        <f>EB$41+(EB$91-EB$41)*ROWS(EB$42:EB45)/ROWS(EB$42:EB$91)</f>
        <v>0</v>
      </c>
      <c r="EC45" s="35">
        <f t="shared" si="10"/>
        <v>1</v>
      </c>
      <c r="ED45" s="5">
        <f t="shared" si="11"/>
        <v>1</v>
      </c>
      <c r="EE45" s="12">
        <f>EE$41+(EE$91-EE$41)*ROWS(EE$42:EE45)/ROWS(EE$42:EE$91)</f>
        <v>0</v>
      </c>
      <c r="EF45" s="12">
        <f>EF$41+(EF$91-EF$41)*ROWS(EF$42:EF45)/ROWS(EF$42:EF$91)</f>
        <v>0</v>
      </c>
      <c r="EG45" s="12">
        <f>EG$41+(EG$91-EG$41)*ROWS(EG$42:EG45)/ROWS(EG$42:EG$91)</f>
        <v>0</v>
      </c>
      <c r="EH45" s="12">
        <f>EH$41+(EH$91-EH$41)*ROWS(EH$42:EH45)/ROWS(EH$42:EH$91)</f>
        <v>0</v>
      </c>
      <c r="EI45" s="12">
        <f>EI$41+(EI$91-EI$41)*ROWS(EI$42:EI45)/ROWS(EI$42:EI$91)</f>
        <v>0</v>
      </c>
      <c r="EJ45" s="12">
        <f>EJ$41+(EJ$91-EJ$41)*ROWS(EJ$42:EJ45)/ROWS(EJ$42:EJ$91)</f>
        <v>0</v>
      </c>
      <c r="EK45" s="12">
        <f>EK$41+(EK$91-EK$41)*ROWS(EK$42:EK45)/ROWS(EK$42:EK$91)</f>
        <v>0</v>
      </c>
      <c r="EL45" s="12">
        <f>EL$41+(EL$91-EL$41)*ROWS(EL$42:EL45)/ROWS(EL$42:EL$91)</f>
        <v>0</v>
      </c>
      <c r="EM45" s="12">
        <f>EM$41+(EM$91-EM$41)*ROWS(EM$42:EM45)/ROWS(EM$42:EM$91)</f>
        <v>0</v>
      </c>
      <c r="EN45" s="12">
        <f>EN$41+(EN$91-EN$41)*ROWS(EN$42:EN45)/ROWS(EN$42:EN$91)</f>
        <v>0</v>
      </c>
      <c r="EO45" s="21">
        <f>EO$41+(EO$91-EO$41)*ROWS(EO$42:EO45)/ROWS(EO$42:EO$91)</f>
        <v>0</v>
      </c>
      <c r="EP45" s="4">
        <f>EP$41+(EP$91-EP$41)*ROWS(EP$42:EP45)/ROWS(EP$42:EP$91)</f>
        <v>0</v>
      </c>
      <c r="EQ45" s="19">
        <f t="shared" si="12"/>
        <v>1</v>
      </c>
      <c r="ER45" s="12">
        <f>ER$41+(ER$91-ER$41)*ROWS(ER$42:ER45)/ROWS(ER$42:ER$91)</f>
        <v>0</v>
      </c>
      <c r="ES45" s="12">
        <f>ES$41+(ES$91-ES$41)*ROWS(ES$42:ES45)/ROWS(ES$42:ES$91)</f>
        <v>0</v>
      </c>
      <c r="ET45" s="12">
        <f>ET$41+(ET$91-ET$41)*ROWS(ET$42:ET45)/ROWS(ET$42:ET$91)</f>
        <v>0</v>
      </c>
      <c r="EU45" s="12">
        <f>EU$41+(EU$91-EU$41)*ROWS(EU$42:EU45)/ROWS(EU$42:EU$91)</f>
        <v>0</v>
      </c>
      <c r="EV45" s="12">
        <f>EV$41+(EV$91-EV$41)*ROWS(EV$42:EV45)/ROWS(EV$42:EV$91)</f>
        <v>0</v>
      </c>
      <c r="EW45" s="12">
        <f>EW$41+(EW$91-EW$41)*ROWS(EW$42:EW45)/ROWS(EW$42:EW$91)</f>
        <v>0</v>
      </c>
      <c r="EX45" s="12">
        <f>EX$41+(EX$91-EX$41)*ROWS(EX$42:EX45)/ROWS(EX$42:EX$91)</f>
        <v>0</v>
      </c>
      <c r="EY45" s="12">
        <f>EY$41+(EY$91-EY$41)*ROWS(EY$42:EY45)/ROWS(EY$42:EY$91)</f>
        <v>0</v>
      </c>
      <c r="EZ45" s="12">
        <f>EZ$41+(EZ$91-EZ$41)*ROWS(EZ$42:EZ45)/ROWS(EZ$42:EZ$91)</f>
        <v>0</v>
      </c>
      <c r="FA45" s="21">
        <f>FA$41+(FA$91-FA$41)*ROWS(FA$42:FA45)/ROWS(FA$42:FA$91)</f>
        <v>0</v>
      </c>
      <c r="FB45" s="4">
        <f>FB$41+(FB$91-FB$41)*ROWS(FB$42:FB45)/ROWS(FB$42:FB$91)</f>
        <v>0</v>
      </c>
      <c r="FC45" s="12">
        <f>FC$41+(FC$91-FC$41)*ROWS(FC$42:FC45)/ROWS(FC$42:FC$91)</f>
        <v>0</v>
      </c>
      <c r="FD45" s="19">
        <f t="shared" si="13"/>
        <v>1</v>
      </c>
      <c r="FE45" s="12">
        <f>FE$41+(FE$91-FE$41)*ROWS(FE$42:FE45)/ROWS(FE$42:FE$91)</f>
        <v>0</v>
      </c>
      <c r="FF45" s="12">
        <f>FF$41+(FF$91-FF$41)*ROWS(FF$42:FF45)/ROWS(FF$42:FF$91)</f>
        <v>0</v>
      </c>
      <c r="FG45" s="12">
        <f>FG$41+(FG$91-FG$41)*ROWS(FG$42:FG45)/ROWS(FG$42:FG$91)</f>
        <v>0</v>
      </c>
      <c r="FH45" s="12">
        <f>FH$41+(FH$91-FH$41)*ROWS(FH$42:FH45)/ROWS(FH$42:FH$91)</f>
        <v>0</v>
      </c>
      <c r="FI45" s="12">
        <f>FI$41+(FI$91-FI$41)*ROWS(FI$42:FI45)/ROWS(FI$42:FI$91)</f>
        <v>0</v>
      </c>
      <c r="FJ45" s="12">
        <f>FJ$41+(FJ$91-FJ$41)*ROWS(FJ$42:FJ45)/ROWS(FJ$42:FJ$91)</f>
        <v>0</v>
      </c>
      <c r="FK45" s="12">
        <f>FK$41+(FK$91-FK$41)*ROWS(FK$42:FK45)/ROWS(FK$42:FK$91)</f>
        <v>0</v>
      </c>
      <c r="FL45" s="12">
        <f>FL$41+(FL$91-FL$41)*ROWS(FL$42:FL45)/ROWS(FL$42:FL$91)</f>
        <v>0</v>
      </c>
      <c r="FM45" s="21">
        <f>FM$41+(FM$91-FM$41)*ROWS(FM$42:FM45)/ROWS(FM$42:FM$91)</f>
        <v>0</v>
      </c>
      <c r="FN45" s="4">
        <f>FN$41+(FN$91-FN$41)*ROWS(FN$42:FN45)/ROWS(FN$42:FN$91)</f>
        <v>0</v>
      </c>
      <c r="FO45" s="12">
        <f>FO$41+(FO$91-FO$41)*ROWS(FO$42:FO45)/ROWS(FO$42:FO$91)</f>
        <v>0</v>
      </c>
      <c r="FP45" s="12">
        <f>FP$41+(FP$91-FP$41)*ROWS(FP$42:FP45)/ROWS(FP$42:FP$91)</f>
        <v>0</v>
      </c>
      <c r="FQ45" s="19">
        <f t="shared" si="14"/>
        <v>1</v>
      </c>
      <c r="FR45" s="12">
        <f>FR$41+(FR$91-FR$41)*ROWS(FR$42:FR45)/ROWS(FR$42:FR$91)</f>
        <v>0</v>
      </c>
      <c r="FS45" s="12">
        <f>FS$41+(FS$91-FS$41)*ROWS(FS$42:FS45)/ROWS(FS$42:FS$91)</f>
        <v>0</v>
      </c>
      <c r="FT45" s="12">
        <f>FT$41+(FT$91-FT$41)*ROWS(FT$42:FT45)/ROWS(FT$42:FT$91)</f>
        <v>0</v>
      </c>
      <c r="FU45" s="12">
        <f>FU$41+(FU$91-FU$41)*ROWS(FU$42:FU45)/ROWS(FU$42:FU$91)</f>
        <v>0</v>
      </c>
      <c r="FV45" s="12">
        <f>FV$41+(FV$91-FV$41)*ROWS(FV$42:FV45)/ROWS(FV$42:FV$91)</f>
        <v>0</v>
      </c>
      <c r="FW45" s="12">
        <f>FW$41+(FW$91-FW$41)*ROWS(FW$42:FW45)/ROWS(FW$42:FW$91)</f>
        <v>0</v>
      </c>
      <c r="FX45" s="12">
        <f>FX$41+(FX$91-FX$41)*ROWS(FX$42:FX45)/ROWS(FX$42:FX$91)</f>
        <v>0</v>
      </c>
      <c r="FY45" s="21">
        <f>FY$41+(FY$91-FY$41)*ROWS(FY$42:FY45)/ROWS(FY$42:FY$91)</f>
        <v>0</v>
      </c>
      <c r="FZ45" s="4">
        <f>FZ$41+(FZ$91-FZ$41)*ROWS(FZ$42:FZ45)/ROWS(FZ$42:FZ$91)</f>
        <v>0</v>
      </c>
      <c r="GA45" s="12">
        <f>GA$41+(GA$91-GA$41)*ROWS(GA$42:GA45)/ROWS(GA$42:GA$91)</f>
        <v>0</v>
      </c>
      <c r="GB45" s="12">
        <f>GB$41+(GB$91-GB$41)*ROWS(GB$42:GB45)/ROWS(GB$42:GB$91)</f>
        <v>0</v>
      </c>
      <c r="GC45" s="12">
        <f>GC$41+(GC$91-GC$41)*ROWS(GC$42:GC45)/ROWS(GC$42:GC$91)</f>
        <v>0</v>
      </c>
      <c r="GD45" s="12">
        <f>GD$41+(GD$91-GD$41)*ROWS(GD$42:GD45)/ROWS(GD$42:GD$91)</f>
        <v>0</v>
      </c>
      <c r="GE45" s="19">
        <f t="shared" si="15"/>
        <v>1</v>
      </c>
      <c r="GF45" s="12">
        <f>GF$41+(GF$91-GF$41)*ROWS(GF$42:GF45)/ROWS(GF$42:GF$91)</f>
        <v>0</v>
      </c>
      <c r="GG45" s="12">
        <f>GG$41+(GG$91-GG$41)*ROWS(GG$42:GG45)/ROWS(GG$42:GG$91)</f>
        <v>0</v>
      </c>
      <c r="GH45" s="12">
        <f>GH$41+(GH$91-GH$41)*ROWS(GH$42:GH45)/ROWS(GH$42:GH$91)</f>
        <v>0</v>
      </c>
      <c r="GI45" s="12">
        <f>GI$41+(GI$91-GI$41)*ROWS(GI$42:GI45)/ROWS(GI$42:GI$91)</f>
        <v>0</v>
      </c>
      <c r="GJ45" s="12">
        <f>GJ$41+(GJ$91-GJ$41)*ROWS(GJ$42:GJ45)/ROWS(GJ$42:GJ$91)</f>
        <v>0</v>
      </c>
      <c r="GK45" s="21">
        <f>GK$41+(GK$91-GK$41)*ROWS(GK$42:GK45)/ROWS(GK$42:GK$91)</f>
        <v>0</v>
      </c>
      <c r="GL45" s="4">
        <f>GL$41+(GL$91-GL$41)*ROWS(GL$42:GL45)/ROWS(GL$42:GL$91)</f>
        <v>0</v>
      </c>
      <c r="GM45" s="12">
        <f>GM$41+(GM$91-GM$41)*ROWS(GM$42:GM45)/ROWS(GM$42:GM$91)</f>
        <v>0</v>
      </c>
      <c r="GN45" s="12">
        <f>GN$41+(GN$91-GN$41)*ROWS(GN$42:GN45)/ROWS(GN$42:GN$91)</f>
        <v>0</v>
      </c>
      <c r="GO45" s="12">
        <f>GO$41+(GO$91-GO$41)*ROWS(GO$42:GO45)/ROWS(GO$42:GO$91)</f>
        <v>0</v>
      </c>
      <c r="GP45" s="12">
        <f>GP$41+(GP$91-GP$41)*ROWS(GP$42:GP45)/ROWS(GP$42:GP$91)</f>
        <v>0</v>
      </c>
      <c r="GQ45" s="12">
        <f>GQ$41+(GQ$91-GQ$41)*ROWS(GQ$42:GQ45)/ROWS(GQ$42:GQ$91)</f>
        <v>0</v>
      </c>
      <c r="GR45" s="12">
        <f>GR$41+(GR$91-GR$41)*ROWS(GR$42:GR45)/ROWS(GR$42:GR$91)</f>
        <v>0</v>
      </c>
      <c r="GS45" s="12">
        <f>GS$41+(GS$91-GS$41)*ROWS(GS$42:GS45)/ROWS(GS$42:GS$91)</f>
        <v>0</v>
      </c>
      <c r="GT45" s="12">
        <f>GT$41+(GT$91-GT$41)*ROWS(GT$42:GT45)/ROWS(GT$42:GT$91)</f>
        <v>0</v>
      </c>
      <c r="GU45" s="19">
        <f t="shared" si="16"/>
        <v>1</v>
      </c>
      <c r="GV45" s="12">
        <f>GV$41+(GV$91-GV$41)*ROWS(GV$42:GV45)/ROWS(GV$42:GV$91)</f>
        <v>0</v>
      </c>
      <c r="GW45" s="21">
        <f>GW$41+(GW$91-GW$41)*ROWS(GW$42:GW45)/ROWS(GW$42:GW$91)</f>
        <v>0</v>
      </c>
      <c r="GX45" s="5">
        <f t="shared" si="17"/>
        <v>1</v>
      </c>
      <c r="GY45" s="12">
        <f>GY$41+(GY$91-GY$41)*ROWS(GY$42:GY45)/ROWS(GY$42:GY$91)</f>
        <v>0</v>
      </c>
      <c r="GZ45" s="12">
        <f>GZ$41+(GZ$91-GZ$41)*ROWS(GZ$42:GZ45)/ROWS(GZ$42:GZ$91)</f>
        <v>0</v>
      </c>
      <c r="HA45" s="12">
        <f>HA$41+(HA$91-HA$41)*ROWS(HA$42:HA45)/ROWS(HA$42:HA$91)</f>
        <v>0</v>
      </c>
      <c r="HB45" s="12">
        <f>HB$41+(HB$91-HB$41)*ROWS(HB$42:HB45)/ROWS(HB$42:HB$91)</f>
        <v>0</v>
      </c>
      <c r="HC45" s="12">
        <f>HC$41+(HC$91-HC$41)*ROWS(HC$42:HC45)/ROWS(HC$42:HC$91)</f>
        <v>0</v>
      </c>
      <c r="HD45" s="12">
        <f>HD$41+(HD$91-HD$41)*ROWS(HD$42:HD45)/ROWS(HD$42:HD$91)</f>
        <v>0</v>
      </c>
      <c r="HE45" s="12">
        <f>HE$41+(HE$91-HE$41)*ROWS(HE$42:HE45)/ROWS(HE$42:HE$91)</f>
        <v>0</v>
      </c>
      <c r="HF45" s="12">
        <f>HF$41+(HF$91-HF$41)*ROWS(HF$42:HF45)/ROWS(HF$42:HF$91)</f>
        <v>0</v>
      </c>
      <c r="HG45" s="12">
        <f>HG$41+(HG$91-HG$41)*ROWS(HG$42:HG45)/ROWS(HG$42:HG$91)</f>
        <v>0</v>
      </c>
      <c r="HH45" s="12">
        <f>HH$41+(HH$91-HH$41)*ROWS(HH$42:HH45)/ROWS(HH$42:HH$91)</f>
        <v>0</v>
      </c>
      <c r="HI45" s="21">
        <f>HI$41+(HI$91-HI$41)*ROWS(HI$42:HI45)/ROWS(HI$42:HI$91)</f>
        <v>0</v>
      </c>
      <c r="HJ45" s="4">
        <f>HJ$41+(HJ$91-HJ$41)*ROWS(HJ$42:HJ45)/ROWS(HJ$42:HJ$91)</f>
        <v>0</v>
      </c>
      <c r="HK45" s="19">
        <f t="shared" si="18"/>
        <v>1</v>
      </c>
      <c r="HL45" s="12">
        <f>HL$41+(HL$91-HL$41)*ROWS(HL$42:HL45)/ROWS(HL$42:HL$91)</f>
        <v>0</v>
      </c>
      <c r="HM45" s="12">
        <f>HM$41+(HM$91-HM$41)*ROWS(HM$42:HM45)/ROWS(HM$42:HM$91)</f>
        <v>0</v>
      </c>
      <c r="HN45" s="12">
        <f>HN$41+(HN$91-HN$41)*ROWS(HN$42:HN45)/ROWS(HN$42:HN$91)</f>
        <v>0</v>
      </c>
      <c r="HO45" s="12">
        <f>HO$41+(HO$91-HO$41)*ROWS(HO$42:HO45)/ROWS(HO$42:HO$91)</f>
        <v>0</v>
      </c>
      <c r="HP45" s="12">
        <f>HP$41+(HP$91-HP$41)*ROWS(HP$42:HP45)/ROWS(HP$42:HP$91)</f>
        <v>0</v>
      </c>
      <c r="HQ45" s="12">
        <f>HQ$41+(HQ$91-HQ$41)*ROWS(HQ$42:HQ45)/ROWS(HQ$42:HQ$91)</f>
        <v>0</v>
      </c>
      <c r="HR45" s="12">
        <f>HR$41+(HR$91-HR$41)*ROWS(HR$42:HR45)/ROWS(HR$42:HR$91)</f>
        <v>0</v>
      </c>
      <c r="HS45" s="12">
        <f>HS$41+(HS$91-HS$41)*ROWS(HS$42:HS45)/ROWS(HS$42:HS$91)</f>
        <v>0</v>
      </c>
      <c r="HT45" s="12">
        <f>HT$41+(HT$91-HT$41)*ROWS(HT$42:HT45)/ROWS(HT$42:HT$91)</f>
        <v>0</v>
      </c>
      <c r="HU45" s="21">
        <f>HU$41+(HU$91-HU$41)*ROWS(HU$42:HU45)/ROWS(HU$42:HU$91)</f>
        <v>0</v>
      </c>
      <c r="HV45" s="4">
        <f>HV$41+(HV$91-HV$41)*ROWS(HV$42:HV45)/ROWS(HV$42:HV$91)</f>
        <v>0</v>
      </c>
      <c r="HW45" s="12">
        <f>HW$41+(HW$91-HW$41)*ROWS(HW$42:HW45)/ROWS(HW$42:HW$91)</f>
        <v>0</v>
      </c>
      <c r="HX45" s="19">
        <f t="shared" si="19"/>
        <v>1</v>
      </c>
      <c r="HY45" s="12">
        <f>HY$41+(HY$91-HY$41)*ROWS(HY$42:HY45)/ROWS(HY$42:HY$91)</f>
        <v>0</v>
      </c>
      <c r="HZ45" s="12">
        <f>HZ$41+(HZ$91-HZ$41)*ROWS(HZ$42:HZ45)/ROWS(HZ$42:HZ$91)</f>
        <v>0</v>
      </c>
      <c r="IA45" s="12">
        <f>IA$41+(IA$91-IA$41)*ROWS(IA$42:IA45)/ROWS(IA$42:IA$91)</f>
        <v>0</v>
      </c>
      <c r="IB45" s="12">
        <f>IB$41+(IB$91-IB$41)*ROWS(IB$42:IB45)/ROWS(IB$42:IB$91)</f>
        <v>0</v>
      </c>
      <c r="IC45" s="12">
        <f>IC$41+(IC$91-IC$41)*ROWS(IC$42:IC45)/ROWS(IC$42:IC$91)</f>
        <v>0</v>
      </c>
      <c r="ID45" s="12">
        <f>ID$41+(ID$91-ID$41)*ROWS(ID$42:ID45)/ROWS(ID$42:ID$91)</f>
        <v>0</v>
      </c>
      <c r="IE45" s="12">
        <f>IE$41+(IE$91-IE$41)*ROWS(IE$42:IE45)/ROWS(IE$42:IE$91)</f>
        <v>0</v>
      </c>
      <c r="IF45" s="12">
        <f>IF$41+(IF$91-IF$41)*ROWS(IF$42:IF45)/ROWS(IF$42:IF$91)</f>
        <v>0</v>
      </c>
      <c r="IG45" s="21">
        <f>IG$41+(IG$91-IG$41)*ROWS(IG$42:IG45)/ROWS(IG$42:IG$91)</f>
        <v>0</v>
      </c>
      <c r="IH45" s="4">
        <f>IH$41+(IH$91-IH$41)*ROWS(IH$42:IH45)/ROWS(IH$42:IH$91)</f>
        <v>0</v>
      </c>
      <c r="II45" s="12">
        <f>II$41+(II$91-II$41)*ROWS(II$42:II45)/ROWS(II$42:II$91)</f>
        <v>0</v>
      </c>
      <c r="IJ45" s="12">
        <f>IJ$41+(IJ$91-IJ$41)*ROWS(IJ$42:IJ45)/ROWS(IJ$42:IJ$91)</f>
        <v>0</v>
      </c>
      <c r="IK45" s="19">
        <f t="shared" si="20"/>
        <v>1</v>
      </c>
      <c r="IL45" s="12">
        <f>IL$41+(IL$91-IL$41)*ROWS(IL$42:IL45)/ROWS(IL$42:IL$91)</f>
        <v>0</v>
      </c>
      <c r="IM45" s="12">
        <f>IM$41+(IM$91-IM$41)*ROWS(IM$42:IM45)/ROWS(IM$42:IM$91)</f>
        <v>0</v>
      </c>
      <c r="IN45" s="12">
        <f>IN$41+(IN$91-IN$41)*ROWS(IN$42:IN45)/ROWS(IN$42:IN$91)</f>
        <v>0</v>
      </c>
      <c r="IO45" s="12">
        <f>IO$41+(IO$91-IO$41)*ROWS(IO$42:IO45)/ROWS(IO$42:IO$91)</f>
        <v>0</v>
      </c>
      <c r="IP45" s="12">
        <f>IP$41+(IP$91-IP$41)*ROWS(IP$42:IP45)/ROWS(IP$42:IP$91)</f>
        <v>0</v>
      </c>
      <c r="IQ45" s="12">
        <f>IQ$41+(IQ$91-IQ$41)*ROWS(IQ$42:IQ45)/ROWS(IQ$42:IQ$91)</f>
        <v>0</v>
      </c>
      <c r="IR45" s="12">
        <f>IR$41+(IR$91-IR$41)*ROWS(IR$42:IR45)/ROWS(IR$42:IR$91)</f>
        <v>0</v>
      </c>
      <c r="IS45" s="21">
        <f>IS$41+(IS$91-IS$41)*ROWS(IS$42:IS45)/ROWS(IS$42:IS$91)</f>
        <v>0</v>
      </c>
      <c r="IT45" s="4">
        <f>IT$41+(IT$91-IT$41)*ROWS(IT$42:IT45)/ROWS(IT$42:IT$91)</f>
        <v>0</v>
      </c>
      <c r="IU45" s="12">
        <f>IU$41+(IU$91-IU$41)*ROWS(IU$42:IU45)/ROWS(IU$42:IU$91)</f>
        <v>0</v>
      </c>
      <c r="IV45" s="12">
        <f>IV$41+(IV$91-IV$41)*ROWS(IV$42:IV45)/ROWS(IV$42:IV$91)</f>
        <v>0</v>
      </c>
      <c r="IW45" s="12">
        <f>IW$41+(IW$91-IW$41)*ROWS(IW$42:IW45)/ROWS(IW$42:IW$91)</f>
        <v>0</v>
      </c>
      <c r="IX45" s="12">
        <f>IX$41+(IX$91-IX$41)*ROWS(IX$42:IX45)/ROWS(IX$42:IX$91)</f>
        <v>0</v>
      </c>
      <c r="IY45" s="19">
        <f t="shared" si="21"/>
        <v>1</v>
      </c>
      <c r="IZ45" s="12">
        <f>IZ$41+(IZ$91-IZ$41)*ROWS(IZ$42:IZ45)/ROWS(IZ$42:IZ$91)</f>
        <v>0</v>
      </c>
      <c r="JA45" s="12">
        <f>JA$41+(JA$91-JA$41)*ROWS(JA$42:JA45)/ROWS(JA$42:JA$91)</f>
        <v>0</v>
      </c>
      <c r="JB45" s="12">
        <f>JB$41+(JB$91-JB$41)*ROWS(JB$42:JB45)/ROWS(JB$42:JB$91)</f>
        <v>0</v>
      </c>
      <c r="JC45" s="12">
        <f>JC$41+(JC$91-JC$41)*ROWS(JC$42:JC45)/ROWS(JC$42:JC$91)</f>
        <v>0</v>
      </c>
      <c r="JD45" s="12">
        <f>JD$41+(JD$91-JD$41)*ROWS(JD$42:JD45)/ROWS(JD$42:JD$91)</f>
        <v>0</v>
      </c>
      <c r="JE45" s="21">
        <f>JE$41+(JE$91-JE$41)*ROWS(JE$42:JE45)/ROWS(JE$42:JE$91)</f>
        <v>0</v>
      </c>
      <c r="JF45" s="4">
        <f>JF$41+(JF$91-JF$41)*ROWS(JF$42:JF45)/ROWS(JF$42:JF$91)</f>
        <v>0</v>
      </c>
      <c r="JG45" s="12">
        <f>JG$41+(JG$91-JG$41)*ROWS(JG$42:JG45)/ROWS(JG$42:JG$91)</f>
        <v>0</v>
      </c>
      <c r="JH45" s="12">
        <f>JH$41+(JH$91-JH$41)*ROWS(JH$42:JH45)/ROWS(JH$42:JH$91)</f>
        <v>0</v>
      </c>
      <c r="JI45" s="12">
        <f>JI$41+(JI$91-JI$41)*ROWS(JI$42:JI45)/ROWS(JI$42:JI$91)</f>
        <v>0</v>
      </c>
      <c r="JJ45" s="12">
        <f>JJ$41+(JJ$91-JJ$41)*ROWS(JJ$42:JJ45)/ROWS(JJ$42:JJ$91)</f>
        <v>0</v>
      </c>
      <c r="JK45" s="12">
        <f>JK$41+(JK$91-JK$41)*ROWS(JK$42:JK45)/ROWS(JK$42:JK$91)</f>
        <v>0</v>
      </c>
      <c r="JL45" s="12">
        <f>JL$41+(JL$91-JL$41)*ROWS(JL$42:JL45)/ROWS(JL$42:JL$91)</f>
        <v>0</v>
      </c>
      <c r="JM45" s="12">
        <f>JM$41+(JM$91-JM$41)*ROWS(JM$42:JM45)/ROWS(JM$42:JM$91)</f>
        <v>0</v>
      </c>
      <c r="JN45" s="19">
        <f t="shared" si="22"/>
        <v>1</v>
      </c>
      <c r="JO45" s="12">
        <f>JO$41+(JO$91-JO$41)*ROWS(JO$42:JO45)/ROWS(JO$42:JO$91)</f>
        <v>0</v>
      </c>
      <c r="JP45" s="12">
        <f>JP$41+(JP$91-JP$41)*ROWS(JP$42:JP45)/ROWS(JP$42:JP$91)</f>
        <v>0</v>
      </c>
      <c r="JQ45" s="21">
        <f>JQ$41+(JQ$91-JQ$41)*ROWS(JQ$42:JQ45)/ROWS(JQ$42:JQ$91)</f>
        <v>0</v>
      </c>
      <c r="JR45" s="4">
        <f>JR$41+(JR$91-JR$41)*ROWS(JR$42:JR45)/ROWS(JR$42:JR$91)</f>
        <v>0</v>
      </c>
      <c r="JS45" s="12">
        <f>JS$41+(JS$91-JS$41)*ROWS(JS$42:JS45)/ROWS(JS$42:JS$91)</f>
        <v>0</v>
      </c>
      <c r="JT45" s="12">
        <f>JT$41+(JT$91-JT$41)*ROWS(JT$42:JT45)/ROWS(JT$42:JT$91)</f>
        <v>0</v>
      </c>
      <c r="JU45" s="12">
        <f>JU$41+(JU$91-JU$41)*ROWS(JU$42:JU45)/ROWS(JU$42:JU$91)</f>
        <v>0</v>
      </c>
      <c r="JV45" s="12">
        <f>JV$41+(JV$91-JV$41)*ROWS(JV$42:JV45)/ROWS(JV$42:JV$91)</f>
        <v>0</v>
      </c>
      <c r="JW45" s="12">
        <f>JW$41+(JW$91-JW$41)*ROWS(JW$42:JW45)/ROWS(JW$42:JW$91)</f>
        <v>0</v>
      </c>
      <c r="JX45" s="12">
        <f>JX$41+(JX$91-JX$41)*ROWS(JX$42:JX45)/ROWS(JX$42:JX$91)</f>
        <v>0</v>
      </c>
      <c r="JY45" s="12">
        <f>JY$41+(JY$91-JY$41)*ROWS(JY$42:JY45)/ROWS(JY$42:JY$91)</f>
        <v>0</v>
      </c>
      <c r="JZ45" s="12">
        <f>JZ$41+(JZ$91-JZ$41)*ROWS(JZ$42:JZ45)/ROWS(JZ$42:JZ$91)</f>
        <v>0</v>
      </c>
      <c r="KA45" s="19">
        <f t="shared" si="23"/>
        <v>1</v>
      </c>
      <c r="KB45" s="12">
        <f>KB$41+(KB$91-KB$41)*ROWS(KB$42:KB45)/ROWS(KB$42:KB$91)</f>
        <v>0</v>
      </c>
      <c r="KC45" s="21">
        <f>KC$41+(KC$91-KC$41)*ROWS(KC$42:KC45)/ROWS(KC$42:KC$91)</f>
        <v>0</v>
      </c>
      <c r="KD45" s="4">
        <f>KD$41+(KD$91-KD$41)*ROWS(KD$42:KD45)/ROWS(KD$42:KD$91)</f>
        <v>0</v>
      </c>
      <c r="KE45" s="12">
        <f>KE$41+(KE$91-KE$41)*ROWS(KE$42:KE45)/ROWS(KE$42:KE$91)</f>
        <v>0</v>
      </c>
      <c r="KF45" s="19">
        <f t="shared" si="24"/>
        <v>1</v>
      </c>
      <c r="KG45" s="12">
        <f>KG$41+(KG$91-KG$41)*ROWS(KG$42:KG45)/ROWS(KG$42:KG$91)</f>
        <v>0</v>
      </c>
      <c r="KH45" s="12">
        <f>KH$41+(KH$91-KH$41)*ROWS(KH$42:KH45)/ROWS(KH$42:KH$91)</f>
        <v>0</v>
      </c>
      <c r="KI45" s="12">
        <f>KI$41+(KI$91-KI$41)*ROWS(KI$42:KI45)/ROWS(KI$42:KI$91)</f>
        <v>0</v>
      </c>
      <c r="KJ45" s="12">
        <f>KJ$41+(KJ$91-KJ$41)*ROWS(KJ$42:KJ45)/ROWS(KJ$42:KJ$91)</f>
        <v>0</v>
      </c>
      <c r="KK45" s="12">
        <f>KK$41+(KK$91-KK$41)*ROWS(KK$42:KK45)/ROWS(KK$42:KK$91)</f>
        <v>0</v>
      </c>
      <c r="KL45" s="12">
        <f>KL$41+(KL$91-KL$41)*ROWS(KL$42:KL45)/ROWS(KL$42:KL$91)</f>
        <v>0</v>
      </c>
      <c r="KM45" s="12">
        <f>KM$41+(KM$91-KM$41)*ROWS(KM$42:KM45)/ROWS(KM$42:KM$91)</f>
        <v>0</v>
      </c>
      <c r="KN45" s="12">
        <f>KN$41+(KN$91-KN$41)*ROWS(KN$42:KN45)/ROWS(KN$42:KN$91)</f>
        <v>0</v>
      </c>
      <c r="KO45" s="21">
        <f>KO$41+(KO$91-KO$41)*ROWS(KO$42:KO45)/ROWS(KO$42:KO$91)</f>
        <v>0</v>
      </c>
      <c r="KP45" s="4">
        <f>KP$41+(KP$91-KP$41)*ROWS(KP$42:KP45)/ROWS(KP$42:KP$91)</f>
        <v>0</v>
      </c>
      <c r="KQ45" s="12">
        <f>KQ$41+(KQ$91-KQ$41)*ROWS(KQ$42:KQ45)/ROWS(KQ$42:KQ$91)</f>
        <v>0</v>
      </c>
      <c r="KR45" s="12">
        <f>KR$41+(KR$91-KR$41)*ROWS(KR$42:KR45)/ROWS(KR$42:KR$91)</f>
        <v>0</v>
      </c>
      <c r="KS45" s="19">
        <f t="shared" si="25"/>
        <v>1</v>
      </c>
      <c r="KT45" s="12">
        <f>KT$41+(KT$91-KT$41)*ROWS(KT$42:KT45)/ROWS(KT$42:KT$91)</f>
        <v>0</v>
      </c>
      <c r="KU45" s="12">
        <f>KU$41+(KU$91-KU$41)*ROWS(KU$42:KU45)/ROWS(KU$42:KU$91)</f>
        <v>0</v>
      </c>
      <c r="KV45" s="12">
        <f>KV$41+(KV$91-KV$41)*ROWS(KV$42:KV45)/ROWS(KV$42:KV$91)</f>
        <v>0</v>
      </c>
      <c r="KW45" s="12">
        <f>KW$41+(KW$91-KW$41)*ROWS(KW$42:KW45)/ROWS(KW$42:KW$91)</f>
        <v>0</v>
      </c>
      <c r="KX45" s="12">
        <f>KX$41+(KX$91-KX$41)*ROWS(KX$42:KX45)/ROWS(KX$42:KX$91)</f>
        <v>0</v>
      </c>
      <c r="KY45" s="12">
        <f>KY$41+(KY$91-KY$41)*ROWS(KY$42:KY45)/ROWS(KY$42:KY$91)</f>
        <v>0</v>
      </c>
      <c r="KZ45" s="12">
        <f>KZ$41+(KZ$91-KZ$41)*ROWS(KZ$42:KZ45)/ROWS(KZ$42:KZ$91)</f>
        <v>0</v>
      </c>
      <c r="LA45" s="21">
        <f>LA$41+(LA$91-LA$41)*ROWS(LA$42:LA45)/ROWS(LA$42:LA$91)</f>
        <v>0</v>
      </c>
      <c r="LB45" s="4">
        <f>LB$41+(LB$91-LB$41)*ROWS(LB$42:LB45)/ROWS(LB$42:LB$91)</f>
        <v>0</v>
      </c>
      <c r="LC45" s="12">
        <f>LC$41+(LC$91-LC$41)*ROWS(LC$42:LC45)/ROWS(LC$42:LC$91)</f>
        <v>0</v>
      </c>
      <c r="LD45" s="12">
        <f>LD$41+(LD$91-LD$41)*ROWS(LD$42:LD45)/ROWS(LD$42:LD$91)</f>
        <v>0</v>
      </c>
      <c r="LE45" s="12">
        <f>LE$41+(LE$91-LE$41)*ROWS(LE$42:LE45)/ROWS(LE$42:LE$91)</f>
        <v>0</v>
      </c>
      <c r="LF45" s="12">
        <f>LF$41+(LF$91-LF$41)*ROWS(LF$42:LF45)/ROWS(LF$42:LF$91)</f>
        <v>0</v>
      </c>
      <c r="LG45" s="19">
        <f t="shared" si="36"/>
        <v>1</v>
      </c>
      <c r="LH45" s="12">
        <f>LH$41+(LH$91-LH$41)*ROWS(LH$42:LH45)/ROWS(LH$42:LH$91)</f>
        <v>0</v>
      </c>
      <c r="LI45" s="12">
        <f>LI$41+(LI$91-LI$41)*ROWS(LI$42:LI45)/ROWS(LI$42:LI$91)</f>
        <v>0</v>
      </c>
      <c r="LJ45" s="12">
        <f>LJ$41+(LJ$91-LJ$41)*ROWS(LJ$42:LJ45)/ROWS(LJ$42:LJ$91)</f>
        <v>0</v>
      </c>
      <c r="LK45" s="12">
        <f>LK$41+(LK$91-LK$41)*ROWS(LK$42:LK45)/ROWS(LK$42:LK$91)</f>
        <v>0</v>
      </c>
      <c r="LL45" s="12">
        <f>LL$41+(LL$91-LL$41)*ROWS(LL$42:LL45)/ROWS(LL$42:LL$91)</f>
        <v>0</v>
      </c>
      <c r="LM45" s="21">
        <f>LM$41+(LM$91-LM$41)*ROWS(LM$42:LM45)/ROWS(LM$42:LM$91)</f>
        <v>0</v>
      </c>
      <c r="LN45" s="4">
        <f>LN$41+(LN$91-LN$41)*ROWS(LN$42:LN45)/ROWS(LN$42:LN$91)</f>
        <v>0</v>
      </c>
      <c r="LO45" s="12">
        <f>LO$41+(LO$91-LO$41)*ROWS(LO$42:LO45)/ROWS(LO$42:LO$91)</f>
        <v>0</v>
      </c>
      <c r="LP45" s="12">
        <f>LP$41+(LP$91-LP$41)*ROWS(LP$42:LP45)/ROWS(LP$42:LP$91)</f>
        <v>0</v>
      </c>
      <c r="LQ45" s="12">
        <f>LQ$41+(LQ$91-LQ$41)*ROWS(LQ$42:LQ45)/ROWS(LQ$42:LQ$91)</f>
        <v>0</v>
      </c>
      <c r="LR45" s="12">
        <f>LR$41+(LR$91-LR$41)*ROWS(LR$42:LR45)/ROWS(LR$42:LR$91)</f>
        <v>0</v>
      </c>
      <c r="LS45" s="12">
        <f>LS$41+(LS$91-LS$41)*ROWS(LS$42:LS45)/ROWS(LS$42:LS$91)</f>
        <v>0</v>
      </c>
      <c r="LT45" s="12">
        <f>LT$41+(LT$91-LT$41)*ROWS(LT$42:LT45)/ROWS(LT$42:LT$91)</f>
        <v>0</v>
      </c>
      <c r="LU45" s="12">
        <f>LU$41+(LU$91-LU$41)*ROWS(LU$42:LU45)/ROWS(LU$42:LU$91)</f>
        <v>0</v>
      </c>
      <c r="LV45" s="12">
        <f>LV$41+(LV$91-LV$41)*ROWS(LV$42:LV45)/ROWS(LV$42:LV$91)</f>
        <v>0</v>
      </c>
      <c r="LW45" s="19">
        <f t="shared" si="27"/>
        <v>1</v>
      </c>
      <c r="LX45" s="12">
        <f>LX$41+(LX$91-LX$41)*ROWS(LX$42:LX45)/ROWS(LX$42:LX$91)</f>
        <v>0</v>
      </c>
      <c r="LY45" s="21">
        <f>LY$41+(LY$91-LY$41)*ROWS(LY$42:LY45)/ROWS(LY$42:LY$91)</f>
        <v>0</v>
      </c>
      <c r="LZ45" s="4">
        <f>LZ$41+(LZ$91-LZ$41)*ROWS(LZ$42:LZ45)/ROWS(LZ$42:LZ$91)</f>
        <v>0</v>
      </c>
      <c r="MA45" s="12">
        <f>MA$41+(MA$91-MA$41)*ROWS(MA$42:MA45)/ROWS(MA$42:MA$91)</f>
        <v>0</v>
      </c>
      <c r="MB45" s="12">
        <f>MB$41+(MB$91-MB$41)*ROWS(MB$42:MB45)/ROWS(MB$42:MB$91)</f>
        <v>0</v>
      </c>
      <c r="MC45" s="12">
        <f>MC$41+(MC$91-MC$41)*ROWS(MC$42:MC45)/ROWS(MC$42:MC$91)</f>
        <v>0</v>
      </c>
      <c r="MD45" s="12">
        <f>MD$41+(MD$91-MD$41)*ROWS(MD$42:MD45)/ROWS(MD$42:MD$91)</f>
        <v>0</v>
      </c>
      <c r="ME45" s="12">
        <f>ME$41+(ME$91-ME$41)*ROWS(ME$42:ME45)/ROWS(ME$42:ME$91)</f>
        <v>0</v>
      </c>
      <c r="MF45" s="12">
        <f>MF$41+(MF$91-MF$41)*ROWS(MF$42:MF45)/ROWS(MF$42:MF$91)</f>
        <v>0</v>
      </c>
      <c r="MG45" s="12">
        <f>MG$41+(MG$91-MG$41)*ROWS(MG$42:MG45)/ROWS(MG$42:MG$91)</f>
        <v>0</v>
      </c>
      <c r="MH45" s="12">
        <f>MH$41+(MH$91-MH$41)*ROWS(MH$42:MH45)/ROWS(MH$42:MH$91)</f>
        <v>0</v>
      </c>
      <c r="MI45" s="12">
        <f>MI$41+(MI$91-MI$41)*ROWS(MI$42:MI45)/ROWS(MI$42:MI$91)</f>
        <v>0</v>
      </c>
      <c r="MJ45" s="12">
        <f>MJ$41+(MJ$91-MJ$41)*ROWS(MJ$42:MJ45)/ROWS(MJ$42:MJ$91)</f>
        <v>0</v>
      </c>
      <c r="MK45" s="35">
        <f t="shared" si="28"/>
        <v>1</v>
      </c>
      <c r="ML45" s="4">
        <f>ML$41+(ML$91-ML$41)*ROWS(ML$42:ML45)/ROWS(ML$42:ML$91)</f>
        <v>0</v>
      </c>
      <c r="MM45" s="12">
        <f>MM$41+(MM$91-MM$41)*ROWS(MM$42:MM45)/ROWS(MM$42:MM$91)</f>
        <v>0</v>
      </c>
      <c r="MN45" s="19">
        <f t="shared" si="29"/>
        <v>1</v>
      </c>
      <c r="MO45" s="12">
        <f>MO$41+(MO$91-MO$41)*ROWS(MO$42:MO45)/ROWS(MO$42:MO$91)</f>
        <v>0</v>
      </c>
      <c r="MP45" s="12">
        <f>MP$41+(MP$91-MP$41)*ROWS(MP$42:MP45)/ROWS(MP$42:MP$91)</f>
        <v>0</v>
      </c>
      <c r="MQ45" s="12">
        <f>MQ$41+(MQ$91-MQ$41)*ROWS(MQ$42:MQ45)/ROWS(MQ$42:MQ$91)</f>
        <v>0</v>
      </c>
      <c r="MR45" s="12">
        <f>MR$41+(MR$91-MR$41)*ROWS(MR$42:MR45)/ROWS(MR$42:MR$91)</f>
        <v>0</v>
      </c>
      <c r="MS45" s="12">
        <f>MS$41+(MS$91-MS$41)*ROWS(MS$42:MS45)/ROWS(MS$42:MS$91)</f>
        <v>0</v>
      </c>
      <c r="MT45" s="12">
        <f>MT$41+(MT$91-MT$41)*ROWS(MT$42:MT45)/ROWS(MT$42:MT$91)</f>
        <v>0</v>
      </c>
      <c r="MU45" s="12">
        <f>MU$41+(MU$91-MU$41)*ROWS(MU$42:MU45)/ROWS(MU$42:MU$91)</f>
        <v>0</v>
      </c>
      <c r="MV45" s="12">
        <f>MV$41+(MV$91-MV$41)*ROWS(MV$42:MV45)/ROWS(MV$42:MV$91)</f>
        <v>0</v>
      </c>
      <c r="MW45" s="21">
        <f>MW$41+(MW$91-MW$41)*ROWS(MW$42:MW45)/ROWS(MW$42:MW$91)</f>
        <v>0</v>
      </c>
      <c r="MX45" s="4">
        <f>MX$41+(MX$91-MX$41)*ROWS(MX$42:MX45)/ROWS(MX$42:MX$91)</f>
        <v>0</v>
      </c>
      <c r="MY45" s="12">
        <f>MY$41+(MY$91-MY$41)*ROWS(MY$42:MY45)/ROWS(MY$42:MY$91)</f>
        <v>0</v>
      </c>
      <c r="MZ45" s="12">
        <f>MZ$41+(MZ$91-MZ$41)*ROWS(MZ$42:MZ45)/ROWS(MZ$42:MZ$91)</f>
        <v>0</v>
      </c>
      <c r="NA45" s="19">
        <f t="shared" si="30"/>
        <v>1</v>
      </c>
      <c r="NB45" s="12">
        <f>NB$41+(NB$91-NB$41)*ROWS(NB$42:NB45)/ROWS(NB$42:NB$91)</f>
        <v>0</v>
      </c>
      <c r="NC45" s="12">
        <f>NC$41+(NC$91-NC$41)*ROWS(NC$42:NC45)/ROWS(NC$42:NC$91)</f>
        <v>0</v>
      </c>
      <c r="ND45" s="12">
        <f>ND$41+(ND$91-ND$41)*ROWS(ND$42:ND45)/ROWS(ND$42:ND$91)</f>
        <v>0</v>
      </c>
      <c r="NE45" s="12">
        <f>NE$41+(NE$91-NE$41)*ROWS(NE$42:NE45)/ROWS(NE$42:NE$91)</f>
        <v>0</v>
      </c>
      <c r="NF45" s="12">
        <f>NF$41+(NF$91-NF$41)*ROWS(NF$42:NF45)/ROWS(NF$42:NF$91)</f>
        <v>0</v>
      </c>
      <c r="NG45" s="12">
        <f>NG$41+(NG$91-NG$41)*ROWS(NG$42:NG45)/ROWS(NG$42:NG$91)</f>
        <v>0</v>
      </c>
      <c r="NH45" s="12">
        <f>NH$41+(NH$91-NH$41)*ROWS(NH$42:NH45)/ROWS(NH$42:NH$91)</f>
        <v>0</v>
      </c>
      <c r="NI45" s="21">
        <f>NI$41+(NI$91-NI$41)*ROWS(NI$42:NI45)/ROWS(NI$42:NI$91)</f>
        <v>0</v>
      </c>
      <c r="NJ45" s="4">
        <f>NJ$41+(NJ$91-NJ$41)*ROWS(NJ$42:NJ45)/ROWS(NJ$42:NJ$91)</f>
        <v>0</v>
      </c>
      <c r="NK45" s="12">
        <f>NK$41+(NK$91-NK$41)*ROWS(NK$42:NK45)/ROWS(NK$42:NK$91)</f>
        <v>0</v>
      </c>
      <c r="NL45" s="19">
        <f t="shared" si="31"/>
        <v>1</v>
      </c>
      <c r="NM45" s="12">
        <f>NM$41+(NM$91-NM$41)*ROWS(NM$42:NM45)/ROWS(NM$42:NM$91)</f>
        <v>0</v>
      </c>
      <c r="NN45" s="12">
        <f>NN$41+(NN$91-NN$41)*ROWS(NN$42:NN45)/ROWS(NN$42:NN$91)</f>
        <v>0</v>
      </c>
      <c r="NO45" s="12">
        <f>NO$41+(NO$91-NO$41)*ROWS(NO$42:NO45)/ROWS(NO$42:NO$91)</f>
        <v>0</v>
      </c>
      <c r="NP45" s="12">
        <f>NP$41+(NP$91-NP$41)*ROWS(NP$42:NP45)/ROWS(NP$42:NP$91)</f>
        <v>0</v>
      </c>
      <c r="NQ45" s="12">
        <f>NQ$41+(NQ$91-NQ$41)*ROWS(NQ$42:NQ45)/ROWS(NQ$42:NQ$91)</f>
        <v>0</v>
      </c>
      <c r="NR45" s="12">
        <f>NR$41+(NR$91-NR$41)*ROWS(NR$42:NR45)/ROWS(NR$42:NR$91)</f>
        <v>0</v>
      </c>
      <c r="NS45" s="12">
        <f>NS$41+(NS$91-NS$41)*ROWS(NS$42:NS45)/ROWS(NS$42:NS$91)</f>
        <v>0</v>
      </c>
      <c r="NT45" s="12">
        <f>NT$41+(NT$91-NT$41)*ROWS(NT$42:NT45)/ROWS(NT$42:NT$91)</f>
        <v>0</v>
      </c>
      <c r="NU45" s="21">
        <f>NU$41+(NU$91-NU$41)*ROWS(NU$42:NU45)/ROWS(NU$42:NU$91)</f>
        <v>0</v>
      </c>
      <c r="NV45" s="4">
        <f>NV$41+(NV$91-NV$41)*ROWS(NV$42:NV45)/ROWS(NV$42:NV$91)</f>
        <v>0</v>
      </c>
      <c r="NW45" s="12">
        <f>NW$41+(NW$91-NW$41)*ROWS(NW$42:NW45)/ROWS(NW$42:NW$91)</f>
        <v>0</v>
      </c>
      <c r="NX45" s="12">
        <f>NX$41+(NX$91-NX$41)*ROWS(NX$42:NX45)/ROWS(NX$42:NX$91)</f>
        <v>0</v>
      </c>
      <c r="NY45" s="19">
        <f t="shared" si="32"/>
        <v>1</v>
      </c>
      <c r="NZ45" s="12">
        <f>NZ$41+(NZ$91-NZ$41)*ROWS(NZ$42:NZ45)/ROWS(NZ$42:NZ$91)</f>
        <v>0</v>
      </c>
      <c r="OA45" s="12">
        <f>OA$41+(OA$91-OA$41)*ROWS(OA$42:OA45)/ROWS(OA$42:OA$91)</f>
        <v>0</v>
      </c>
      <c r="OB45" s="12">
        <f>OB$41+(OB$91-OB$41)*ROWS(OB$42:OB45)/ROWS(OB$42:OB$91)</f>
        <v>0</v>
      </c>
      <c r="OC45" s="12">
        <f>OC$41+(OC$91-OC$41)*ROWS(OC$42:OC45)/ROWS(OC$42:OC$91)</f>
        <v>0</v>
      </c>
      <c r="OD45" s="12">
        <f>OD$41+(OD$91-OD$41)*ROWS(OD$42:OD45)/ROWS(OD$42:OD$91)</f>
        <v>0</v>
      </c>
      <c r="OE45" s="12">
        <f>OE$41+(OE$91-OE$41)*ROWS(OE$42:OE45)/ROWS(OE$42:OE$91)</f>
        <v>0</v>
      </c>
      <c r="OF45" s="12">
        <f>OF$41+(OF$91-OF$41)*ROWS(OF$42:OF45)/ROWS(OF$42:OF$91)</f>
        <v>0</v>
      </c>
      <c r="OG45" s="21">
        <f>OG$41+(OG$91-OG$41)*ROWS(OG$42:OG45)/ROWS(OG$42:OG$91)</f>
        <v>0</v>
      </c>
      <c r="OH45" s="4">
        <f>OH$41+(OH$91-OH$41)*ROWS(OH$42:OH45)/ROWS(OH$42:OH$91)</f>
        <v>0</v>
      </c>
      <c r="OI45" s="12">
        <f>OI$41+(OI$91-OI$41)*ROWS(OI$42:OI45)/ROWS(OI$42:OI$91)</f>
        <v>0</v>
      </c>
      <c r="OJ45" s="19">
        <f t="shared" si="33"/>
        <v>1</v>
      </c>
      <c r="OK45" s="12">
        <f>OK$41+(OK$91-OK$41)*ROWS(OK$42:OK45)/ROWS(OK$42:OK$91)</f>
        <v>0</v>
      </c>
      <c r="OL45" s="12">
        <f>OL$41+(OL$91-OL$41)*ROWS(OL$42:OL45)/ROWS(OL$42:OL$91)</f>
        <v>0</v>
      </c>
      <c r="OM45" s="12">
        <f>OM$41+(OM$91-OM$41)*ROWS(OM$42:OM45)/ROWS(OM$42:OM$91)</f>
        <v>0</v>
      </c>
      <c r="ON45" s="12">
        <f>ON$41+(ON$91-ON$41)*ROWS(ON$42:ON45)/ROWS(ON$42:ON$91)</f>
        <v>0</v>
      </c>
      <c r="OO45" s="12">
        <f>OO$41+(OO$91-OO$41)*ROWS(OO$42:OO45)/ROWS(OO$42:OO$91)</f>
        <v>0</v>
      </c>
      <c r="OP45" s="12">
        <f>OP$41+(OP$91-OP$41)*ROWS(OP$42:OP45)/ROWS(OP$42:OP$91)</f>
        <v>0</v>
      </c>
      <c r="OQ45" s="12">
        <f>OQ$41+(OQ$91-OQ$41)*ROWS(OQ$42:OQ45)/ROWS(OQ$42:OQ$91)</f>
        <v>0</v>
      </c>
      <c r="OR45" s="12">
        <f>OR$41+(OR$91-OR$41)*ROWS(OR$42:OR45)/ROWS(OR$42:OR$91)</f>
        <v>0</v>
      </c>
      <c r="OS45" s="21">
        <f>OS$41+(OS$91-OS$41)*ROWS(OS$42:OS45)/ROWS(OS$42:OS$91)</f>
        <v>0</v>
      </c>
      <c r="OT45" s="4">
        <f>OT$41+(OT$91-OT$41)*ROWS(OT$42:OT45)/ROWS(OT$42:OT$91)</f>
        <v>0</v>
      </c>
      <c r="OU45" s="12">
        <f>OU$41+(OU$91-OU$41)*ROWS(OU$42:OU45)/ROWS(OU$42:OU$91)</f>
        <v>0</v>
      </c>
      <c r="OV45" s="12">
        <f>OV$41+(OV$91-OV$41)*ROWS(OV$42:OV45)/ROWS(OV$42:OV$91)</f>
        <v>0</v>
      </c>
      <c r="OW45" s="19">
        <f t="shared" si="34"/>
        <v>1</v>
      </c>
      <c r="OX45" s="12">
        <f>OX$41+(OX$91-OX$41)*ROWS(OX$42:OX45)/ROWS(OX$42:OX$91)</f>
        <v>0</v>
      </c>
      <c r="OY45" s="12">
        <f>OY$41+(OY$91-OY$41)*ROWS(OY$42:OY45)/ROWS(OY$42:OY$91)</f>
        <v>0</v>
      </c>
      <c r="OZ45" s="12">
        <f>OZ$41+(OZ$91-OZ$41)*ROWS(OZ$42:OZ45)/ROWS(OZ$42:OZ$91)</f>
        <v>0</v>
      </c>
      <c r="PA45" s="12">
        <f>PA$41+(PA$91-PA$41)*ROWS(PA$42:PA45)/ROWS(PA$42:PA$91)</f>
        <v>0</v>
      </c>
      <c r="PB45" s="12">
        <f>PB$41+(PB$91-PB$41)*ROWS(PB$42:PB45)/ROWS(PB$42:PB$91)</f>
        <v>0</v>
      </c>
      <c r="PC45" s="12">
        <f>PC$41+(PC$91-PC$41)*ROWS(PC$42:PC45)/ROWS(PC$42:PC$91)</f>
        <v>0</v>
      </c>
      <c r="PD45" s="12">
        <f>PD$41+(PD$91-PD$41)*ROWS(PD$42:PD45)/ROWS(PD$42:PD$91)</f>
        <v>0</v>
      </c>
      <c r="PE45" s="21">
        <f>PE$41+(PE$91-PE$41)*ROWS(PE$42:PE45)/ROWS(PE$42:PE$91)</f>
        <v>0</v>
      </c>
      <c r="PF45" s="4">
        <f>PF$41+(PF$91-PF$41)*ROWS(PF$42:PF45)/ROWS(PF$42:PF$91)</f>
        <v>0</v>
      </c>
      <c r="PG45" s="12">
        <f>PG$41+(PG$91-PG$41)*ROWS(PG$42:PG45)/ROWS(PG$42:PG$91)</f>
        <v>0</v>
      </c>
      <c r="PH45" s="12">
        <f>PH$41+(PH$91-PH$41)*ROWS(PH$42:PH45)/ROWS(PH$42:PH$91)</f>
        <v>0</v>
      </c>
      <c r="PI45" s="12">
        <f>PI$41+(PI$91-PI$41)*ROWS(PI$42:PI45)/ROWS(PI$42:PI$91)</f>
        <v>0</v>
      </c>
      <c r="PJ45" s="12">
        <f>PJ$41+(PJ$91-PJ$41)*ROWS(PJ$42:PJ45)/ROWS(PJ$42:PJ$91)</f>
        <v>0</v>
      </c>
      <c r="PK45" s="12">
        <f>PK$41+(PK$91-PK$41)*ROWS(PK$42:PK45)/ROWS(PK$42:PK$91)</f>
        <v>0</v>
      </c>
      <c r="PL45" s="12">
        <f>PL$41+(PL$91-PL$41)*ROWS(PL$42:PL45)/ROWS(PL$42:PL$91)</f>
        <v>0</v>
      </c>
      <c r="PM45" s="12">
        <f>PM$41+(PM$91-PM$41)*ROWS(PM$42:PM45)/ROWS(PM$42:PM$91)</f>
        <v>0</v>
      </c>
      <c r="PN45" s="12">
        <f>PN$41+(PN$91-PN$41)*ROWS(PN$42:PN45)/ROWS(PN$42:PN$91)</f>
        <v>0</v>
      </c>
      <c r="PO45" s="12">
        <f>PO$41+(PO$91-PO$41)*ROWS(PO$42:PO45)/ROWS(PO$42:PO$91)</f>
        <v>0</v>
      </c>
      <c r="PP45" s="19">
        <f t="shared" si="35"/>
        <v>1</v>
      </c>
      <c r="PQ45" s="21">
        <f>PQ$41+(PQ$91-PQ$41)*ROWS(PQ$42:PQ45)/ROWS(PQ$42:PQ$91)</f>
        <v>0</v>
      </c>
    </row>
    <row r="46" spans="1:433" x14ac:dyDescent="0.25">
      <c r="A46" s="30">
        <v>2055</v>
      </c>
      <c r="B46" s="5">
        <f t="shared" si="0"/>
        <v>1</v>
      </c>
      <c r="C46" s="12">
        <f>C$41+(C$91-C$41)*ROWS(C$42:C46)/ROWS(C$42:C$91)</f>
        <v>0</v>
      </c>
      <c r="D46" s="12">
        <f>D$41+(D$91-D$41)*ROWS(D$42:D46)/ROWS(D$42:D$91)</f>
        <v>0</v>
      </c>
      <c r="E46" s="12">
        <f>E$41+(E$91-E$41)*ROWS(E$42:E46)/ROWS(E$42:E$91)</f>
        <v>0</v>
      </c>
      <c r="F46" s="12">
        <f>F$41+(F$91-F$41)*ROWS(F$42:F46)/ROWS(F$42:F$91)</f>
        <v>0</v>
      </c>
      <c r="G46" s="12">
        <f>G$41+(G$91-G$41)*ROWS(G$42:G46)/ROWS(G$42:G$91)</f>
        <v>0</v>
      </c>
      <c r="H46" s="12">
        <f>H$41+(H$91-H$41)*ROWS(H$42:H46)/ROWS(H$42:H$91)</f>
        <v>0</v>
      </c>
      <c r="I46" s="12">
        <f>I$41+(I$91-I$41)*ROWS(I$42:I46)/ROWS(I$42:I$91)</f>
        <v>0</v>
      </c>
      <c r="J46" s="12">
        <f>J$41+(J$91-J$41)*ROWS(J$42:J46)/ROWS(J$42:J$91)</f>
        <v>0</v>
      </c>
      <c r="K46" s="12">
        <f>K$41+(K$91-K$41)*ROWS(K$42:K46)/ROWS(K$42:K$91)</f>
        <v>0</v>
      </c>
      <c r="L46" s="12">
        <f>L$41+(L$91-L$41)*ROWS(L$42:L46)/ROWS(L$42:L$91)</f>
        <v>0</v>
      </c>
      <c r="M46" s="21">
        <f>M$41+(M$91-M$41)*ROWS(M$42:M46)/ROWS(M$42:M$91)</f>
        <v>0</v>
      </c>
      <c r="N46" s="4">
        <f>N$41+(N$91-N$41)*ROWS(N$42:N46)/ROWS(N$42:N$91)</f>
        <v>0</v>
      </c>
      <c r="O46" s="12">
        <f>O$41+(O$91-O$41)*ROWS(O$42:O46)/ROWS(O$42:O$91)</f>
        <v>0</v>
      </c>
      <c r="P46" s="19">
        <f t="shared" si="1"/>
        <v>1</v>
      </c>
      <c r="Q46" s="12">
        <f>Q$41+(Q$91-Q$41)*ROWS(Q$42:Q46)/ROWS(Q$42:Q$91)</f>
        <v>0</v>
      </c>
      <c r="R46" s="12">
        <f>R$41+(R$91-R$41)*ROWS(R$42:R46)/ROWS(R$42:R$91)</f>
        <v>0</v>
      </c>
      <c r="S46" s="12">
        <f>S$41+(S$91-S$41)*ROWS(S$42:S46)/ROWS(S$42:S$91)</f>
        <v>0</v>
      </c>
      <c r="T46" s="12">
        <f>T$41+(T$91-T$41)*ROWS(T$42:T46)/ROWS(T$42:T$91)</f>
        <v>0</v>
      </c>
      <c r="U46" s="12">
        <f>U$41+(U$91-U$41)*ROWS(U$42:U46)/ROWS(U$42:U$91)</f>
        <v>0</v>
      </c>
      <c r="V46" s="12">
        <f>V$41+(V$91-V$41)*ROWS(V$42:V46)/ROWS(V$42:V$91)</f>
        <v>0</v>
      </c>
      <c r="W46" s="12">
        <f>W$41+(W$91-W$41)*ROWS(W$42:W46)/ROWS(W$42:W$91)</f>
        <v>0</v>
      </c>
      <c r="X46" s="12">
        <f>X$41+(X$91-X$41)*ROWS(X$42:X46)/ROWS(X$42:X$91)</f>
        <v>0</v>
      </c>
      <c r="Y46" s="21">
        <f>Y$41+(Y$91-Y$41)*ROWS(Y$42:Y46)/ROWS(Y$42:Y$91)</f>
        <v>0</v>
      </c>
      <c r="Z46" s="4">
        <f>Z$41+(Z$91-Z$41)*ROWS(Z$42:Z46)/ROWS(Z$42:Z$91)</f>
        <v>0</v>
      </c>
      <c r="AA46" s="12">
        <f>AA$41+(AA$91-AA$41)*ROWS(AA$42:AA46)/ROWS(AA$42:AA$91)</f>
        <v>0</v>
      </c>
      <c r="AB46" s="12">
        <f>AB$41+(AB$91-AB$41)*ROWS(AB$42:AB46)/ROWS(AB$42:AB$91)</f>
        <v>0</v>
      </c>
      <c r="AC46" s="19">
        <f t="shared" si="2"/>
        <v>1</v>
      </c>
      <c r="AD46" s="12">
        <f>AD$41+(AD$91-AD$41)*ROWS(AD$42:AD46)/ROWS(AD$42:AD$91)</f>
        <v>0</v>
      </c>
      <c r="AE46" s="12">
        <f>AE$41+(AE$91-AE$41)*ROWS(AE$42:AE46)/ROWS(AE$42:AE$91)</f>
        <v>0</v>
      </c>
      <c r="AF46" s="12">
        <f>AF$41+(AF$91-AF$41)*ROWS(AF$42:AF46)/ROWS(AF$42:AF$91)</f>
        <v>0</v>
      </c>
      <c r="AG46" s="12">
        <f>AG$41+(AG$91-AG$41)*ROWS(AG$42:AG46)/ROWS(AG$42:AG$91)</f>
        <v>0</v>
      </c>
      <c r="AH46" s="12">
        <f>AH$41+(AH$91-AH$41)*ROWS(AH$42:AH46)/ROWS(AH$42:AH$91)</f>
        <v>0</v>
      </c>
      <c r="AI46" s="12">
        <f>AI$41+(AI$91-AI$41)*ROWS(AI$42:AI46)/ROWS(AI$42:AI$91)</f>
        <v>0</v>
      </c>
      <c r="AJ46" s="12">
        <f>AJ$41+(AJ$91-AJ$41)*ROWS(AJ$42:AJ46)/ROWS(AJ$42:AJ$91)</f>
        <v>0</v>
      </c>
      <c r="AK46" s="21">
        <f>AK$41+(AK$91-AK$41)*ROWS(AK$42:AK46)/ROWS(AK$42:AK$91)</f>
        <v>0</v>
      </c>
      <c r="AL46" s="4">
        <f>AL$41+(AL$91-AL$41)*ROWS(AL$42:AL46)/ROWS(AL$42:AL$91)</f>
        <v>0</v>
      </c>
      <c r="AM46" s="12">
        <f>AM$41+(AM$91-AM$41)*ROWS(AM$42:AM46)/ROWS(AM$42:AM$91)</f>
        <v>0</v>
      </c>
      <c r="AN46" s="12">
        <f>AN$41+(AN$91-AN$41)*ROWS(AN$42:AN46)/ROWS(AN$42:AN$91)</f>
        <v>0</v>
      </c>
      <c r="AO46" s="12">
        <f>AO$41+(AO$91-AO$41)*ROWS(AO$42:AO46)/ROWS(AO$42:AO$91)</f>
        <v>0</v>
      </c>
      <c r="AP46" s="12">
        <f>AP$41+(AP$91-AP$41)*ROWS(AP$42:AP46)/ROWS(AP$42:AP$91)</f>
        <v>0</v>
      </c>
      <c r="AQ46" s="19">
        <f t="shared" si="3"/>
        <v>1</v>
      </c>
      <c r="AR46" s="12">
        <f>AR$41+(AR$91-AR$41)*ROWS(AR$42:AR46)/ROWS(AR$42:AR$91)</f>
        <v>0</v>
      </c>
      <c r="AS46" s="12">
        <f>AS$41+(AS$91-AS$41)*ROWS(AS$42:AS46)/ROWS(AS$42:AS$91)</f>
        <v>0</v>
      </c>
      <c r="AT46" s="12">
        <f>AT$41+(AT$91-AT$41)*ROWS(AT$42:AT46)/ROWS(AT$42:AT$91)</f>
        <v>0</v>
      </c>
      <c r="AU46" s="12">
        <f>AU$41+(AU$91-AU$41)*ROWS(AU$42:AU46)/ROWS(AU$42:AU$91)</f>
        <v>0</v>
      </c>
      <c r="AV46" s="12">
        <f>AV$41+(AV$91-AV$41)*ROWS(AV$42:AV46)/ROWS(AV$42:AV$91)</f>
        <v>0</v>
      </c>
      <c r="AW46" s="21">
        <f>AW$41+(AW$91-AW$41)*ROWS(AW$42:AW46)/ROWS(AW$42:AW$91)</f>
        <v>0</v>
      </c>
      <c r="AX46" s="4">
        <f>AX$41+(AX$91-AX$41)*ROWS(AX$42:AX46)/ROWS(AX$42:AX$91)</f>
        <v>0</v>
      </c>
      <c r="AY46" s="12">
        <f>AY$41+(AY$91-AY$41)*ROWS(AY$42:AY46)/ROWS(AY$42:AY$91)</f>
        <v>0</v>
      </c>
      <c r="AZ46" s="12">
        <f>AZ$41+(AZ$91-AZ$41)*ROWS(AZ$42:AZ46)/ROWS(AZ$42:AZ$91)</f>
        <v>0</v>
      </c>
      <c r="BA46" s="12">
        <f>BA$41+(BA$91-BA$41)*ROWS(BA$42:BA46)/ROWS(BA$42:BA$91)</f>
        <v>0</v>
      </c>
      <c r="BB46" s="12">
        <f>BB$41+(BB$91-BB$41)*ROWS(BB$42:BB46)/ROWS(BB$42:BB$91)</f>
        <v>0</v>
      </c>
      <c r="BC46" s="12">
        <f>BC$41+(BC$91-BC$41)*ROWS(BC$42:BC46)/ROWS(BC$42:BC$91)</f>
        <v>0</v>
      </c>
      <c r="BD46" s="12">
        <f>BD$41+(BD$91-BD$41)*ROWS(BD$42:BD46)/ROWS(BD$42:BD$91)</f>
        <v>0</v>
      </c>
      <c r="BE46" s="12">
        <f>BE$41+(BE$91-BE$41)*ROWS(BE$42:BE46)/ROWS(BE$42:BE$91)</f>
        <v>0</v>
      </c>
      <c r="BF46" s="12">
        <f>BF$41+(BF$91-BF$41)*ROWS(BF$42:BF46)/ROWS(BF$42:BF$91)</f>
        <v>0</v>
      </c>
      <c r="BG46" s="19">
        <f t="shared" si="4"/>
        <v>1</v>
      </c>
      <c r="BH46" s="12">
        <f>BH$41+(BH$91-BH$41)*ROWS(BH$42:BH46)/ROWS(BH$42:BH$91)</f>
        <v>0</v>
      </c>
      <c r="BI46" s="21">
        <f>BI$41+(BI$91-BI$41)*ROWS(BI$42:BI46)/ROWS(BI$42:BI$91)</f>
        <v>0</v>
      </c>
      <c r="BJ46" s="5">
        <f t="shared" si="5"/>
        <v>1</v>
      </c>
      <c r="BK46" s="12">
        <f>BK$41+(BK$91-BK$41)*ROWS(BK$42:BK46)/ROWS(BK$42:BK$91)</f>
        <v>0</v>
      </c>
      <c r="BL46" s="12">
        <f>BL$41+(BL$91-BL$41)*ROWS(BL$42:BL46)/ROWS(BL$42:BL$91)</f>
        <v>0</v>
      </c>
      <c r="BM46" s="12">
        <f>BM$41+(BM$91-BM$41)*ROWS(BM$42:BM46)/ROWS(BM$42:BM$91)</f>
        <v>0</v>
      </c>
      <c r="BN46" s="12">
        <f>BN$41+(BN$91-BN$41)*ROWS(BN$42:BN46)/ROWS(BN$42:BN$91)</f>
        <v>0</v>
      </c>
      <c r="BO46" s="12">
        <f>BO$41+(BO$91-BO$41)*ROWS(BO$42:BO46)/ROWS(BO$42:BO$91)</f>
        <v>0</v>
      </c>
      <c r="BP46" s="12">
        <f>BP$41+(BP$91-BP$41)*ROWS(BP$42:BP46)/ROWS(BP$42:BP$91)</f>
        <v>0</v>
      </c>
      <c r="BQ46" s="12">
        <f>BQ$41+(BQ$91-BQ$41)*ROWS(BQ$42:BQ46)/ROWS(BQ$42:BQ$91)</f>
        <v>0</v>
      </c>
      <c r="BR46" s="12">
        <f>BR$41+(BR$91-BR$41)*ROWS(BR$42:BR46)/ROWS(BR$42:BR$91)</f>
        <v>0</v>
      </c>
      <c r="BS46" s="12">
        <f>BS$41+(BS$91-BS$41)*ROWS(BS$42:BS46)/ROWS(BS$42:BS$91)</f>
        <v>0</v>
      </c>
      <c r="BT46" s="12">
        <f>BT$41+(BT$91-BT$41)*ROWS(BT$42:BT46)/ROWS(BT$42:BT$91)</f>
        <v>0</v>
      </c>
      <c r="BU46" s="21">
        <f>BU$41+(BU$91-BU$41)*ROWS(BU$42:BU46)/ROWS(BU$42:BU$91)</f>
        <v>0</v>
      </c>
      <c r="BV46" s="4">
        <f>BV$41+(BV$91-BV$41)*ROWS(BV$42:BV46)/ROWS(BV$42:BV$91)</f>
        <v>0</v>
      </c>
      <c r="BW46" s="12">
        <f>BW$41+(BW$91-BW$41)*ROWS(BW$42:BW46)/ROWS(BW$42:BW$91)</f>
        <v>0</v>
      </c>
      <c r="BX46" s="19">
        <f t="shared" si="6"/>
        <v>1</v>
      </c>
      <c r="BY46" s="12">
        <f>BY$41+(BY$91-BY$41)*ROWS(BY$42:BY46)/ROWS(BY$42:BY$91)</f>
        <v>0</v>
      </c>
      <c r="BZ46" s="12">
        <f>BZ$41+(BZ$91-BZ$41)*ROWS(BZ$42:BZ46)/ROWS(BZ$42:BZ$91)</f>
        <v>0</v>
      </c>
      <c r="CA46" s="12">
        <f>CA$41+(CA$91-CA$41)*ROWS(CA$42:CA46)/ROWS(CA$42:CA$91)</f>
        <v>0</v>
      </c>
      <c r="CB46" s="12">
        <f>CB$41+(CB$91-CB$41)*ROWS(CB$42:CB46)/ROWS(CB$42:CB$91)</f>
        <v>0</v>
      </c>
      <c r="CC46" s="12">
        <f>CC$41+(CC$91-CC$41)*ROWS(CC$42:CC46)/ROWS(CC$42:CC$91)</f>
        <v>0</v>
      </c>
      <c r="CD46" s="12">
        <f>CD$41+(CD$91-CD$41)*ROWS(CD$42:CD46)/ROWS(CD$42:CD$91)</f>
        <v>0</v>
      </c>
      <c r="CE46" s="12">
        <f>CE$41+(CE$91-CE$41)*ROWS(CE$42:CE46)/ROWS(CE$42:CE$91)</f>
        <v>0</v>
      </c>
      <c r="CF46" s="12">
        <f>CF$41+(CF$91-CF$41)*ROWS(CF$42:CF46)/ROWS(CF$42:CF$91)</f>
        <v>0</v>
      </c>
      <c r="CG46" s="21">
        <f>CG$41+(CG$91-CG$41)*ROWS(CG$42:CG46)/ROWS(CG$42:CG$91)</f>
        <v>0</v>
      </c>
      <c r="CH46" s="4">
        <f>CH$41+(CH$91-CH$41)*ROWS(CH$42:CH46)/ROWS(CH$42:CH$91)</f>
        <v>0</v>
      </c>
      <c r="CI46" s="12">
        <f>CI$41+(CI$91-CI$41)*ROWS(CI$42:CI46)/ROWS(CI$42:CI$91)</f>
        <v>0</v>
      </c>
      <c r="CJ46" s="12">
        <f>CJ$41+(CJ$91-CJ$41)*ROWS(CJ$42:CJ46)/ROWS(CJ$42:CJ$91)</f>
        <v>0</v>
      </c>
      <c r="CK46" s="19">
        <f t="shared" si="7"/>
        <v>1</v>
      </c>
      <c r="CL46" s="12">
        <f>CL$41+(CL$91-CL$41)*ROWS(CL$42:CL46)/ROWS(CL$42:CL$91)</f>
        <v>0</v>
      </c>
      <c r="CM46" s="12">
        <f>CM$41+(CM$91-CM$41)*ROWS(CM$42:CM46)/ROWS(CM$42:CM$91)</f>
        <v>0</v>
      </c>
      <c r="CN46" s="12">
        <f>CN$41+(CN$91-CN$41)*ROWS(CN$42:CN46)/ROWS(CN$42:CN$91)</f>
        <v>0</v>
      </c>
      <c r="CO46" s="12">
        <f>CO$41+(CO$91-CO$41)*ROWS(CO$42:CO46)/ROWS(CO$42:CO$91)</f>
        <v>0</v>
      </c>
      <c r="CP46" s="12">
        <f>CP$41+(CP$91-CP$41)*ROWS(CP$42:CP46)/ROWS(CP$42:CP$91)</f>
        <v>0</v>
      </c>
      <c r="CQ46" s="12">
        <f>CQ$41+(CQ$91-CQ$41)*ROWS(CQ$42:CQ46)/ROWS(CQ$42:CQ$91)</f>
        <v>0</v>
      </c>
      <c r="CR46" s="12">
        <f>CR$41+(CR$91-CR$41)*ROWS(CR$42:CR46)/ROWS(CR$42:CR$91)</f>
        <v>0</v>
      </c>
      <c r="CS46" s="21">
        <f>CS$41+(CS$91-CS$41)*ROWS(CS$42:CS46)/ROWS(CS$42:CS$91)</f>
        <v>0</v>
      </c>
      <c r="CT46" s="4">
        <f>CT$41+(CT$91-CT$41)*ROWS(CT$42:CT46)/ROWS(CT$42:CT$91)</f>
        <v>0</v>
      </c>
      <c r="CU46" s="12">
        <f>CU$41+(CU$91-CU$41)*ROWS(CU$42:CU46)/ROWS(CU$42:CU$91)</f>
        <v>0</v>
      </c>
      <c r="CV46" s="12">
        <f>CV$41+(CV$91-CV$41)*ROWS(CV$42:CV46)/ROWS(CV$42:CV$91)</f>
        <v>0</v>
      </c>
      <c r="CW46" s="12">
        <f>CW$41+(CW$91-CW$41)*ROWS(CW$42:CW46)/ROWS(CW$42:CW$91)</f>
        <v>0</v>
      </c>
      <c r="CX46" s="12">
        <f>CX$41+(CX$91-CX$41)*ROWS(CX$42:CX46)/ROWS(CX$42:CX$91)</f>
        <v>0</v>
      </c>
      <c r="CY46" s="19">
        <f t="shared" si="8"/>
        <v>1</v>
      </c>
      <c r="CZ46" s="12">
        <f>CZ$41+(CZ$91-CZ$41)*ROWS(CZ$42:CZ46)/ROWS(CZ$42:CZ$91)</f>
        <v>0</v>
      </c>
      <c r="DA46" s="12">
        <f>DA$41+(DA$91-DA$41)*ROWS(DA$42:DA46)/ROWS(DA$42:DA$91)</f>
        <v>0</v>
      </c>
      <c r="DB46" s="12">
        <f>DB$41+(DB$91-DB$41)*ROWS(DB$42:DB46)/ROWS(DB$42:DB$91)</f>
        <v>0</v>
      </c>
      <c r="DC46" s="12">
        <f>DC$41+(DC$91-DC$41)*ROWS(DC$42:DC46)/ROWS(DC$42:DC$91)</f>
        <v>0</v>
      </c>
      <c r="DD46" s="12">
        <f>DD$41+(DD$91-DD$41)*ROWS(DD$42:DD46)/ROWS(DD$42:DD$91)</f>
        <v>0</v>
      </c>
      <c r="DE46" s="21">
        <f>DE$41+(DE$91-DE$41)*ROWS(DE$42:DE46)/ROWS(DE$42:DE$91)</f>
        <v>0</v>
      </c>
      <c r="DF46" s="4">
        <f>DF$41+(DF$91-DF$41)*ROWS(DF$42:DF46)/ROWS(DF$42:DF$91)</f>
        <v>0</v>
      </c>
      <c r="DG46" s="12">
        <f>DG$41+(DG$91-DG$41)*ROWS(DG$42:DG46)/ROWS(DG$42:DG$91)</f>
        <v>0</v>
      </c>
      <c r="DH46" s="12">
        <f>DH$41+(DH$91-DH$41)*ROWS(DH$42:DH46)/ROWS(DH$42:DH$91)</f>
        <v>0</v>
      </c>
      <c r="DI46" s="12">
        <f>DI$41+(DI$91-DI$41)*ROWS(DI$42:DI46)/ROWS(DI$42:DI$91)</f>
        <v>0</v>
      </c>
      <c r="DJ46" s="12">
        <f>DJ$41+(DJ$91-DJ$41)*ROWS(DJ$42:DJ46)/ROWS(DJ$42:DJ$91)</f>
        <v>0</v>
      </c>
      <c r="DK46" s="12">
        <f>DK$41+(DK$91-DK$41)*ROWS(DK$42:DK46)/ROWS(DK$42:DK$91)</f>
        <v>0</v>
      </c>
      <c r="DL46" s="12">
        <f>DL$41+(DL$91-DL$41)*ROWS(DL$42:DL46)/ROWS(DL$42:DL$91)</f>
        <v>0</v>
      </c>
      <c r="DM46" s="12">
        <f>DM$41+(DM$91-DM$41)*ROWS(DM$42:DM46)/ROWS(DM$42:DM$91)</f>
        <v>0</v>
      </c>
      <c r="DN46" s="12">
        <f>DN$41+(DN$91-DN$41)*ROWS(DN$42:DN46)/ROWS(DN$42:DN$91)</f>
        <v>0</v>
      </c>
      <c r="DO46" s="19">
        <f t="shared" si="9"/>
        <v>1</v>
      </c>
      <c r="DP46" s="12">
        <f>DP$41+(DP$91-DP$41)*ROWS(DP$42:DP46)/ROWS(DP$42:DP$91)</f>
        <v>0</v>
      </c>
      <c r="DQ46" s="21">
        <f>DQ$41+(DQ$91-DQ$41)*ROWS(DQ$42:DQ46)/ROWS(DQ$42:DQ$91)</f>
        <v>0</v>
      </c>
      <c r="DR46" s="4">
        <f>DR$41+(DR$91-DR$41)*ROWS(DR$42:DR46)/ROWS(DR$42:DR$91)</f>
        <v>0</v>
      </c>
      <c r="DS46" s="12">
        <f>DS$41+(DS$91-DS$41)*ROWS(DS$42:DS46)/ROWS(DS$42:DS$91)</f>
        <v>0</v>
      </c>
      <c r="DT46" s="12">
        <f>DT$41+(DT$91-DT$41)*ROWS(DT$42:DT46)/ROWS(DT$42:DT$91)</f>
        <v>0</v>
      </c>
      <c r="DU46" s="12">
        <f>DU$41+(DU$91-DU$41)*ROWS(DU$42:DU46)/ROWS(DU$42:DU$91)</f>
        <v>0</v>
      </c>
      <c r="DV46" s="12">
        <f>DV$41+(DV$91-DV$41)*ROWS(DV$42:DV46)/ROWS(DV$42:DV$91)</f>
        <v>0</v>
      </c>
      <c r="DW46" s="12">
        <f>DW$41+(DW$91-DW$41)*ROWS(DW$42:DW46)/ROWS(DW$42:DW$91)</f>
        <v>0</v>
      </c>
      <c r="DX46" s="12">
        <f>DX$41+(DX$91-DX$41)*ROWS(DX$42:DX46)/ROWS(DX$42:DX$91)</f>
        <v>0</v>
      </c>
      <c r="DY46" s="12">
        <f>DY$41+(DY$91-DY$41)*ROWS(DY$42:DY46)/ROWS(DY$42:DY$91)</f>
        <v>0</v>
      </c>
      <c r="DZ46" s="12">
        <f>DZ$41+(DZ$91-DZ$41)*ROWS(DZ$42:DZ46)/ROWS(DZ$42:DZ$91)</f>
        <v>0</v>
      </c>
      <c r="EA46" s="12">
        <f>EA$41+(EA$91-EA$41)*ROWS(EA$42:EA46)/ROWS(EA$42:EA$91)</f>
        <v>0</v>
      </c>
      <c r="EB46" s="12">
        <f>EB$41+(EB$91-EB$41)*ROWS(EB$42:EB46)/ROWS(EB$42:EB$91)</f>
        <v>0</v>
      </c>
      <c r="EC46" s="35">
        <f t="shared" si="10"/>
        <v>1</v>
      </c>
      <c r="ED46" s="5">
        <f t="shared" si="11"/>
        <v>1</v>
      </c>
      <c r="EE46" s="12">
        <f>EE$41+(EE$91-EE$41)*ROWS(EE$42:EE46)/ROWS(EE$42:EE$91)</f>
        <v>0</v>
      </c>
      <c r="EF46" s="12">
        <f>EF$41+(EF$91-EF$41)*ROWS(EF$42:EF46)/ROWS(EF$42:EF$91)</f>
        <v>0</v>
      </c>
      <c r="EG46" s="12">
        <f>EG$41+(EG$91-EG$41)*ROWS(EG$42:EG46)/ROWS(EG$42:EG$91)</f>
        <v>0</v>
      </c>
      <c r="EH46" s="12">
        <f>EH$41+(EH$91-EH$41)*ROWS(EH$42:EH46)/ROWS(EH$42:EH$91)</f>
        <v>0</v>
      </c>
      <c r="EI46" s="12">
        <f>EI$41+(EI$91-EI$41)*ROWS(EI$42:EI46)/ROWS(EI$42:EI$91)</f>
        <v>0</v>
      </c>
      <c r="EJ46" s="12">
        <f>EJ$41+(EJ$91-EJ$41)*ROWS(EJ$42:EJ46)/ROWS(EJ$42:EJ$91)</f>
        <v>0</v>
      </c>
      <c r="EK46" s="12">
        <f>EK$41+(EK$91-EK$41)*ROWS(EK$42:EK46)/ROWS(EK$42:EK$91)</f>
        <v>0</v>
      </c>
      <c r="EL46" s="12">
        <f>EL$41+(EL$91-EL$41)*ROWS(EL$42:EL46)/ROWS(EL$42:EL$91)</f>
        <v>0</v>
      </c>
      <c r="EM46" s="12">
        <f>EM$41+(EM$91-EM$41)*ROWS(EM$42:EM46)/ROWS(EM$42:EM$91)</f>
        <v>0</v>
      </c>
      <c r="EN46" s="12">
        <f>EN$41+(EN$91-EN$41)*ROWS(EN$42:EN46)/ROWS(EN$42:EN$91)</f>
        <v>0</v>
      </c>
      <c r="EO46" s="21">
        <f>EO$41+(EO$91-EO$41)*ROWS(EO$42:EO46)/ROWS(EO$42:EO$91)</f>
        <v>0</v>
      </c>
      <c r="EP46" s="4">
        <f>EP$41+(EP$91-EP$41)*ROWS(EP$42:EP46)/ROWS(EP$42:EP$91)</f>
        <v>0</v>
      </c>
      <c r="EQ46" s="19">
        <f t="shared" si="12"/>
        <v>1</v>
      </c>
      <c r="ER46" s="12">
        <f>ER$41+(ER$91-ER$41)*ROWS(ER$42:ER46)/ROWS(ER$42:ER$91)</f>
        <v>0</v>
      </c>
      <c r="ES46" s="12">
        <f>ES$41+(ES$91-ES$41)*ROWS(ES$42:ES46)/ROWS(ES$42:ES$91)</f>
        <v>0</v>
      </c>
      <c r="ET46" s="12">
        <f>ET$41+(ET$91-ET$41)*ROWS(ET$42:ET46)/ROWS(ET$42:ET$91)</f>
        <v>0</v>
      </c>
      <c r="EU46" s="12">
        <f>EU$41+(EU$91-EU$41)*ROWS(EU$42:EU46)/ROWS(EU$42:EU$91)</f>
        <v>0</v>
      </c>
      <c r="EV46" s="12">
        <f>EV$41+(EV$91-EV$41)*ROWS(EV$42:EV46)/ROWS(EV$42:EV$91)</f>
        <v>0</v>
      </c>
      <c r="EW46" s="12">
        <f>EW$41+(EW$91-EW$41)*ROWS(EW$42:EW46)/ROWS(EW$42:EW$91)</f>
        <v>0</v>
      </c>
      <c r="EX46" s="12">
        <f>EX$41+(EX$91-EX$41)*ROWS(EX$42:EX46)/ROWS(EX$42:EX$91)</f>
        <v>0</v>
      </c>
      <c r="EY46" s="12">
        <f>EY$41+(EY$91-EY$41)*ROWS(EY$42:EY46)/ROWS(EY$42:EY$91)</f>
        <v>0</v>
      </c>
      <c r="EZ46" s="12">
        <f>EZ$41+(EZ$91-EZ$41)*ROWS(EZ$42:EZ46)/ROWS(EZ$42:EZ$91)</f>
        <v>0</v>
      </c>
      <c r="FA46" s="21">
        <f>FA$41+(FA$91-FA$41)*ROWS(FA$42:FA46)/ROWS(FA$42:FA$91)</f>
        <v>0</v>
      </c>
      <c r="FB46" s="4">
        <f>FB$41+(FB$91-FB$41)*ROWS(FB$42:FB46)/ROWS(FB$42:FB$91)</f>
        <v>0</v>
      </c>
      <c r="FC46" s="12">
        <f>FC$41+(FC$91-FC$41)*ROWS(FC$42:FC46)/ROWS(FC$42:FC$91)</f>
        <v>0</v>
      </c>
      <c r="FD46" s="19">
        <f t="shared" si="13"/>
        <v>1</v>
      </c>
      <c r="FE46" s="12">
        <f>FE$41+(FE$91-FE$41)*ROWS(FE$42:FE46)/ROWS(FE$42:FE$91)</f>
        <v>0</v>
      </c>
      <c r="FF46" s="12">
        <f>FF$41+(FF$91-FF$41)*ROWS(FF$42:FF46)/ROWS(FF$42:FF$91)</f>
        <v>0</v>
      </c>
      <c r="FG46" s="12">
        <f>FG$41+(FG$91-FG$41)*ROWS(FG$42:FG46)/ROWS(FG$42:FG$91)</f>
        <v>0</v>
      </c>
      <c r="FH46" s="12">
        <f>FH$41+(FH$91-FH$41)*ROWS(FH$42:FH46)/ROWS(FH$42:FH$91)</f>
        <v>0</v>
      </c>
      <c r="FI46" s="12">
        <f>FI$41+(FI$91-FI$41)*ROWS(FI$42:FI46)/ROWS(FI$42:FI$91)</f>
        <v>0</v>
      </c>
      <c r="FJ46" s="12">
        <f>FJ$41+(FJ$91-FJ$41)*ROWS(FJ$42:FJ46)/ROWS(FJ$42:FJ$91)</f>
        <v>0</v>
      </c>
      <c r="FK46" s="12">
        <f>FK$41+(FK$91-FK$41)*ROWS(FK$42:FK46)/ROWS(FK$42:FK$91)</f>
        <v>0</v>
      </c>
      <c r="FL46" s="12">
        <f>FL$41+(FL$91-FL$41)*ROWS(FL$42:FL46)/ROWS(FL$42:FL$91)</f>
        <v>0</v>
      </c>
      <c r="FM46" s="21">
        <f>FM$41+(FM$91-FM$41)*ROWS(FM$42:FM46)/ROWS(FM$42:FM$91)</f>
        <v>0</v>
      </c>
      <c r="FN46" s="4">
        <f>FN$41+(FN$91-FN$41)*ROWS(FN$42:FN46)/ROWS(FN$42:FN$91)</f>
        <v>0</v>
      </c>
      <c r="FO46" s="12">
        <f>FO$41+(FO$91-FO$41)*ROWS(FO$42:FO46)/ROWS(FO$42:FO$91)</f>
        <v>0</v>
      </c>
      <c r="FP46" s="12">
        <f>FP$41+(FP$91-FP$41)*ROWS(FP$42:FP46)/ROWS(FP$42:FP$91)</f>
        <v>0</v>
      </c>
      <c r="FQ46" s="19">
        <f t="shared" si="14"/>
        <v>1</v>
      </c>
      <c r="FR46" s="12">
        <f>FR$41+(FR$91-FR$41)*ROWS(FR$42:FR46)/ROWS(FR$42:FR$91)</f>
        <v>0</v>
      </c>
      <c r="FS46" s="12">
        <f>FS$41+(FS$91-FS$41)*ROWS(FS$42:FS46)/ROWS(FS$42:FS$91)</f>
        <v>0</v>
      </c>
      <c r="FT46" s="12">
        <f>FT$41+(FT$91-FT$41)*ROWS(FT$42:FT46)/ROWS(FT$42:FT$91)</f>
        <v>0</v>
      </c>
      <c r="FU46" s="12">
        <f>FU$41+(FU$91-FU$41)*ROWS(FU$42:FU46)/ROWS(FU$42:FU$91)</f>
        <v>0</v>
      </c>
      <c r="FV46" s="12">
        <f>FV$41+(FV$91-FV$41)*ROWS(FV$42:FV46)/ROWS(FV$42:FV$91)</f>
        <v>0</v>
      </c>
      <c r="FW46" s="12">
        <f>FW$41+(FW$91-FW$41)*ROWS(FW$42:FW46)/ROWS(FW$42:FW$91)</f>
        <v>0</v>
      </c>
      <c r="FX46" s="12">
        <f>FX$41+(FX$91-FX$41)*ROWS(FX$42:FX46)/ROWS(FX$42:FX$91)</f>
        <v>0</v>
      </c>
      <c r="FY46" s="21">
        <f>FY$41+(FY$91-FY$41)*ROWS(FY$42:FY46)/ROWS(FY$42:FY$91)</f>
        <v>0</v>
      </c>
      <c r="FZ46" s="4">
        <f>FZ$41+(FZ$91-FZ$41)*ROWS(FZ$42:FZ46)/ROWS(FZ$42:FZ$91)</f>
        <v>0</v>
      </c>
      <c r="GA46" s="12">
        <f>GA$41+(GA$91-GA$41)*ROWS(GA$42:GA46)/ROWS(GA$42:GA$91)</f>
        <v>0</v>
      </c>
      <c r="GB46" s="12">
        <f>GB$41+(GB$91-GB$41)*ROWS(GB$42:GB46)/ROWS(GB$42:GB$91)</f>
        <v>0</v>
      </c>
      <c r="GC46" s="12">
        <f>GC$41+(GC$91-GC$41)*ROWS(GC$42:GC46)/ROWS(GC$42:GC$91)</f>
        <v>0</v>
      </c>
      <c r="GD46" s="12">
        <f>GD$41+(GD$91-GD$41)*ROWS(GD$42:GD46)/ROWS(GD$42:GD$91)</f>
        <v>0</v>
      </c>
      <c r="GE46" s="19">
        <f t="shared" si="15"/>
        <v>1</v>
      </c>
      <c r="GF46" s="12">
        <f>GF$41+(GF$91-GF$41)*ROWS(GF$42:GF46)/ROWS(GF$42:GF$91)</f>
        <v>0</v>
      </c>
      <c r="GG46" s="12">
        <f>GG$41+(GG$91-GG$41)*ROWS(GG$42:GG46)/ROWS(GG$42:GG$91)</f>
        <v>0</v>
      </c>
      <c r="GH46" s="12">
        <f>GH$41+(GH$91-GH$41)*ROWS(GH$42:GH46)/ROWS(GH$42:GH$91)</f>
        <v>0</v>
      </c>
      <c r="GI46" s="12">
        <f>GI$41+(GI$91-GI$41)*ROWS(GI$42:GI46)/ROWS(GI$42:GI$91)</f>
        <v>0</v>
      </c>
      <c r="GJ46" s="12">
        <f>GJ$41+(GJ$91-GJ$41)*ROWS(GJ$42:GJ46)/ROWS(GJ$42:GJ$91)</f>
        <v>0</v>
      </c>
      <c r="GK46" s="21">
        <f>GK$41+(GK$91-GK$41)*ROWS(GK$42:GK46)/ROWS(GK$42:GK$91)</f>
        <v>0</v>
      </c>
      <c r="GL46" s="4">
        <f>GL$41+(GL$91-GL$41)*ROWS(GL$42:GL46)/ROWS(GL$42:GL$91)</f>
        <v>0</v>
      </c>
      <c r="GM46" s="12">
        <f>GM$41+(GM$91-GM$41)*ROWS(GM$42:GM46)/ROWS(GM$42:GM$91)</f>
        <v>0</v>
      </c>
      <c r="GN46" s="12">
        <f>GN$41+(GN$91-GN$41)*ROWS(GN$42:GN46)/ROWS(GN$42:GN$91)</f>
        <v>0</v>
      </c>
      <c r="GO46" s="12">
        <f>GO$41+(GO$91-GO$41)*ROWS(GO$42:GO46)/ROWS(GO$42:GO$91)</f>
        <v>0</v>
      </c>
      <c r="GP46" s="12">
        <f>GP$41+(GP$91-GP$41)*ROWS(GP$42:GP46)/ROWS(GP$42:GP$91)</f>
        <v>0</v>
      </c>
      <c r="GQ46" s="12">
        <f>GQ$41+(GQ$91-GQ$41)*ROWS(GQ$42:GQ46)/ROWS(GQ$42:GQ$91)</f>
        <v>0</v>
      </c>
      <c r="GR46" s="12">
        <f>GR$41+(GR$91-GR$41)*ROWS(GR$42:GR46)/ROWS(GR$42:GR$91)</f>
        <v>0</v>
      </c>
      <c r="GS46" s="12">
        <f>GS$41+(GS$91-GS$41)*ROWS(GS$42:GS46)/ROWS(GS$42:GS$91)</f>
        <v>0</v>
      </c>
      <c r="GT46" s="12">
        <f>GT$41+(GT$91-GT$41)*ROWS(GT$42:GT46)/ROWS(GT$42:GT$91)</f>
        <v>0</v>
      </c>
      <c r="GU46" s="19">
        <f t="shared" si="16"/>
        <v>1</v>
      </c>
      <c r="GV46" s="12">
        <f>GV$41+(GV$91-GV$41)*ROWS(GV$42:GV46)/ROWS(GV$42:GV$91)</f>
        <v>0</v>
      </c>
      <c r="GW46" s="21">
        <f>GW$41+(GW$91-GW$41)*ROWS(GW$42:GW46)/ROWS(GW$42:GW$91)</f>
        <v>0</v>
      </c>
      <c r="GX46" s="5">
        <f t="shared" si="17"/>
        <v>1</v>
      </c>
      <c r="GY46" s="12">
        <f>GY$41+(GY$91-GY$41)*ROWS(GY$42:GY46)/ROWS(GY$42:GY$91)</f>
        <v>0</v>
      </c>
      <c r="GZ46" s="12">
        <f>GZ$41+(GZ$91-GZ$41)*ROWS(GZ$42:GZ46)/ROWS(GZ$42:GZ$91)</f>
        <v>0</v>
      </c>
      <c r="HA46" s="12">
        <f>HA$41+(HA$91-HA$41)*ROWS(HA$42:HA46)/ROWS(HA$42:HA$91)</f>
        <v>0</v>
      </c>
      <c r="HB46" s="12">
        <f>HB$41+(HB$91-HB$41)*ROWS(HB$42:HB46)/ROWS(HB$42:HB$91)</f>
        <v>0</v>
      </c>
      <c r="HC46" s="12">
        <f>HC$41+(HC$91-HC$41)*ROWS(HC$42:HC46)/ROWS(HC$42:HC$91)</f>
        <v>0</v>
      </c>
      <c r="HD46" s="12">
        <f>HD$41+(HD$91-HD$41)*ROWS(HD$42:HD46)/ROWS(HD$42:HD$91)</f>
        <v>0</v>
      </c>
      <c r="HE46" s="12">
        <f>HE$41+(HE$91-HE$41)*ROWS(HE$42:HE46)/ROWS(HE$42:HE$91)</f>
        <v>0</v>
      </c>
      <c r="HF46" s="12">
        <f>HF$41+(HF$91-HF$41)*ROWS(HF$42:HF46)/ROWS(HF$42:HF$91)</f>
        <v>0</v>
      </c>
      <c r="HG46" s="12">
        <f>HG$41+(HG$91-HG$41)*ROWS(HG$42:HG46)/ROWS(HG$42:HG$91)</f>
        <v>0</v>
      </c>
      <c r="HH46" s="12">
        <f>HH$41+(HH$91-HH$41)*ROWS(HH$42:HH46)/ROWS(HH$42:HH$91)</f>
        <v>0</v>
      </c>
      <c r="HI46" s="21">
        <f>HI$41+(HI$91-HI$41)*ROWS(HI$42:HI46)/ROWS(HI$42:HI$91)</f>
        <v>0</v>
      </c>
      <c r="HJ46" s="4">
        <f>HJ$41+(HJ$91-HJ$41)*ROWS(HJ$42:HJ46)/ROWS(HJ$42:HJ$91)</f>
        <v>0</v>
      </c>
      <c r="HK46" s="19">
        <f t="shared" si="18"/>
        <v>1</v>
      </c>
      <c r="HL46" s="12">
        <f>HL$41+(HL$91-HL$41)*ROWS(HL$42:HL46)/ROWS(HL$42:HL$91)</f>
        <v>0</v>
      </c>
      <c r="HM46" s="12">
        <f>HM$41+(HM$91-HM$41)*ROWS(HM$42:HM46)/ROWS(HM$42:HM$91)</f>
        <v>0</v>
      </c>
      <c r="HN46" s="12">
        <f>HN$41+(HN$91-HN$41)*ROWS(HN$42:HN46)/ROWS(HN$42:HN$91)</f>
        <v>0</v>
      </c>
      <c r="HO46" s="12">
        <f>HO$41+(HO$91-HO$41)*ROWS(HO$42:HO46)/ROWS(HO$42:HO$91)</f>
        <v>0</v>
      </c>
      <c r="HP46" s="12">
        <f>HP$41+(HP$91-HP$41)*ROWS(HP$42:HP46)/ROWS(HP$42:HP$91)</f>
        <v>0</v>
      </c>
      <c r="HQ46" s="12">
        <f>HQ$41+(HQ$91-HQ$41)*ROWS(HQ$42:HQ46)/ROWS(HQ$42:HQ$91)</f>
        <v>0</v>
      </c>
      <c r="HR46" s="12">
        <f>HR$41+(HR$91-HR$41)*ROWS(HR$42:HR46)/ROWS(HR$42:HR$91)</f>
        <v>0</v>
      </c>
      <c r="HS46" s="12">
        <f>HS$41+(HS$91-HS$41)*ROWS(HS$42:HS46)/ROWS(HS$42:HS$91)</f>
        <v>0</v>
      </c>
      <c r="HT46" s="12">
        <f>HT$41+(HT$91-HT$41)*ROWS(HT$42:HT46)/ROWS(HT$42:HT$91)</f>
        <v>0</v>
      </c>
      <c r="HU46" s="21">
        <f>HU$41+(HU$91-HU$41)*ROWS(HU$42:HU46)/ROWS(HU$42:HU$91)</f>
        <v>0</v>
      </c>
      <c r="HV46" s="4">
        <f>HV$41+(HV$91-HV$41)*ROWS(HV$42:HV46)/ROWS(HV$42:HV$91)</f>
        <v>0</v>
      </c>
      <c r="HW46" s="12">
        <f>HW$41+(HW$91-HW$41)*ROWS(HW$42:HW46)/ROWS(HW$42:HW$91)</f>
        <v>0</v>
      </c>
      <c r="HX46" s="19">
        <f t="shared" si="19"/>
        <v>1</v>
      </c>
      <c r="HY46" s="12">
        <f>HY$41+(HY$91-HY$41)*ROWS(HY$42:HY46)/ROWS(HY$42:HY$91)</f>
        <v>0</v>
      </c>
      <c r="HZ46" s="12">
        <f>HZ$41+(HZ$91-HZ$41)*ROWS(HZ$42:HZ46)/ROWS(HZ$42:HZ$91)</f>
        <v>0</v>
      </c>
      <c r="IA46" s="12">
        <f>IA$41+(IA$91-IA$41)*ROWS(IA$42:IA46)/ROWS(IA$42:IA$91)</f>
        <v>0</v>
      </c>
      <c r="IB46" s="12">
        <f>IB$41+(IB$91-IB$41)*ROWS(IB$42:IB46)/ROWS(IB$42:IB$91)</f>
        <v>0</v>
      </c>
      <c r="IC46" s="12">
        <f>IC$41+(IC$91-IC$41)*ROWS(IC$42:IC46)/ROWS(IC$42:IC$91)</f>
        <v>0</v>
      </c>
      <c r="ID46" s="12">
        <f>ID$41+(ID$91-ID$41)*ROWS(ID$42:ID46)/ROWS(ID$42:ID$91)</f>
        <v>0</v>
      </c>
      <c r="IE46" s="12">
        <f>IE$41+(IE$91-IE$41)*ROWS(IE$42:IE46)/ROWS(IE$42:IE$91)</f>
        <v>0</v>
      </c>
      <c r="IF46" s="12">
        <f>IF$41+(IF$91-IF$41)*ROWS(IF$42:IF46)/ROWS(IF$42:IF$91)</f>
        <v>0</v>
      </c>
      <c r="IG46" s="21">
        <f>IG$41+(IG$91-IG$41)*ROWS(IG$42:IG46)/ROWS(IG$42:IG$91)</f>
        <v>0</v>
      </c>
      <c r="IH46" s="4">
        <f>IH$41+(IH$91-IH$41)*ROWS(IH$42:IH46)/ROWS(IH$42:IH$91)</f>
        <v>0</v>
      </c>
      <c r="II46" s="12">
        <f>II$41+(II$91-II$41)*ROWS(II$42:II46)/ROWS(II$42:II$91)</f>
        <v>0</v>
      </c>
      <c r="IJ46" s="12">
        <f>IJ$41+(IJ$91-IJ$41)*ROWS(IJ$42:IJ46)/ROWS(IJ$42:IJ$91)</f>
        <v>0</v>
      </c>
      <c r="IK46" s="19">
        <f t="shared" si="20"/>
        <v>1</v>
      </c>
      <c r="IL46" s="12">
        <f>IL$41+(IL$91-IL$41)*ROWS(IL$42:IL46)/ROWS(IL$42:IL$91)</f>
        <v>0</v>
      </c>
      <c r="IM46" s="12">
        <f>IM$41+(IM$91-IM$41)*ROWS(IM$42:IM46)/ROWS(IM$42:IM$91)</f>
        <v>0</v>
      </c>
      <c r="IN46" s="12">
        <f>IN$41+(IN$91-IN$41)*ROWS(IN$42:IN46)/ROWS(IN$42:IN$91)</f>
        <v>0</v>
      </c>
      <c r="IO46" s="12">
        <f>IO$41+(IO$91-IO$41)*ROWS(IO$42:IO46)/ROWS(IO$42:IO$91)</f>
        <v>0</v>
      </c>
      <c r="IP46" s="12">
        <f>IP$41+(IP$91-IP$41)*ROWS(IP$42:IP46)/ROWS(IP$42:IP$91)</f>
        <v>0</v>
      </c>
      <c r="IQ46" s="12">
        <f>IQ$41+(IQ$91-IQ$41)*ROWS(IQ$42:IQ46)/ROWS(IQ$42:IQ$91)</f>
        <v>0</v>
      </c>
      <c r="IR46" s="12">
        <f>IR$41+(IR$91-IR$41)*ROWS(IR$42:IR46)/ROWS(IR$42:IR$91)</f>
        <v>0</v>
      </c>
      <c r="IS46" s="21">
        <f>IS$41+(IS$91-IS$41)*ROWS(IS$42:IS46)/ROWS(IS$42:IS$91)</f>
        <v>0</v>
      </c>
      <c r="IT46" s="4">
        <f>IT$41+(IT$91-IT$41)*ROWS(IT$42:IT46)/ROWS(IT$42:IT$91)</f>
        <v>0</v>
      </c>
      <c r="IU46" s="12">
        <f>IU$41+(IU$91-IU$41)*ROWS(IU$42:IU46)/ROWS(IU$42:IU$91)</f>
        <v>0</v>
      </c>
      <c r="IV46" s="12">
        <f>IV$41+(IV$91-IV$41)*ROWS(IV$42:IV46)/ROWS(IV$42:IV$91)</f>
        <v>0</v>
      </c>
      <c r="IW46" s="12">
        <f>IW$41+(IW$91-IW$41)*ROWS(IW$42:IW46)/ROWS(IW$42:IW$91)</f>
        <v>0</v>
      </c>
      <c r="IX46" s="12">
        <f>IX$41+(IX$91-IX$41)*ROWS(IX$42:IX46)/ROWS(IX$42:IX$91)</f>
        <v>0</v>
      </c>
      <c r="IY46" s="19">
        <f t="shared" si="21"/>
        <v>1</v>
      </c>
      <c r="IZ46" s="12">
        <f>IZ$41+(IZ$91-IZ$41)*ROWS(IZ$42:IZ46)/ROWS(IZ$42:IZ$91)</f>
        <v>0</v>
      </c>
      <c r="JA46" s="12">
        <f>JA$41+(JA$91-JA$41)*ROWS(JA$42:JA46)/ROWS(JA$42:JA$91)</f>
        <v>0</v>
      </c>
      <c r="JB46" s="12">
        <f>JB$41+(JB$91-JB$41)*ROWS(JB$42:JB46)/ROWS(JB$42:JB$91)</f>
        <v>0</v>
      </c>
      <c r="JC46" s="12">
        <f>JC$41+(JC$91-JC$41)*ROWS(JC$42:JC46)/ROWS(JC$42:JC$91)</f>
        <v>0</v>
      </c>
      <c r="JD46" s="12">
        <f>JD$41+(JD$91-JD$41)*ROWS(JD$42:JD46)/ROWS(JD$42:JD$91)</f>
        <v>0</v>
      </c>
      <c r="JE46" s="21">
        <f>JE$41+(JE$91-JE$41)*ROWS(JE$42:JE46)/ROWS(JE$42:JE$91)</f>
        <v>0</v>
      </c>
      <c r="JF46" s="4">
        <f>JF$41+(JF$91-JF$41)*ROWS(JF$42:JF46)/ROWS(JF$42:JF$91)</f>
        <v>0</v>
      </c>
      <c r="JG46" s="12">
        <f>JG$41+(JG$91-JG$41)*ROWS(JG$42:JG46)/ROWS(JG$42:JG$91)</f>
        <v>0</v>
      </c>
      <c r="JH46" s="12">
        <f>JH$41+(JH$91-JH$41)*ROWS(JH$42:JH46)/ROWS(JH$42:JH$91)</f>
        <v>0</v>
      </c>
      <c r="JI46" s="12">
        <f>JI$41+(JI$91-JI$41)*ROWS(JI$42:JI46)/ROWS(JI$42:JI$91)</f>
        <v>0</v>
      </c>
      <c r="JJ46" s="12">
        <f>JJ$41+(JJ$91-JJ$41)*ROWS(JJ$42:JJ46)/ROWS(JJ$42:JJ$91)</f>
        <v>0</v>
      </c>
      <c r="JK46" s="12">
        <f>JK$41+(JK$91-JK$41)*ROWS(JK$42:JK46)/ROWS(JK$42:JK$91)</f>
        <v>0</v>
      </c>
      <c r="JL46" s="12">
        <f>JL$41+(JL$91-JL$41)*ROWS(JL$42:JL46)/ROWS(JL$42:JL$91)</f>
        <v>0</v>
      </c>
      <c r="JM46" s="12">
        <f>JM$41+(JM$91-JM$41)*ROWS(JM$42:JM46)/ROWS(JM$42:JM$91)</f>
        <v>0</v>
      </c>
      <c r="JN46" s="19">
        <f t="shared" si="22"/>
        <v>1</v>
      </c>
      <c r="JO46" s="12">
        <f>JO$41+(JO$91-JO$41)*ROWS(JO$42:JO46)/ROWS(JO$42:JO$91)</f>
        <v>0</v>
      </c>
      <c r="JP46" s="12">
        <f>JP$41+(JP$91-JP$41)*ROWS(JP$42:JP46)/ROWS(JP$42:JP$91)</f>
        <v>0</v>
      </c>
      <c r="JQ46" s="21">
        <f>JQ$41+(JQ$91-JQ$41)*ROWS(JQ$42:JQ46)/ROWS(JQ$42:JQ$91)</f>
        <v>0</v>
      </c>
      <c r="JR46" s="4">
        <f>JR$41+(JR$91-JR$41)*ROWS(JR$42:JR46)/ROWS(JR$42:JR$91)</f>
        <v>0</v>
      </c>
      <c r="JS46" s="12">
        <f>JS$41+(JS$91-JS$41)*ROWS(JS$42:JS46)/ROWS(JS$42:JS$91)</f>
        <v>0</v>
      </c>
      <c r="JT46" s="12">
        <f>JT$41+(JT$91-JT$41)*ROWS(JT$42:JT46)/ROWS(JT$42:JT$91)</f>
        <v>0</v>
      </c>
      <c r="JU46" s="12">
        <f>JU$41+(JU$91-JU$41)*ROWS(JU$42:JU46)/ROWS(JU$42:JU$91)</f>
        <v>0</v>
      </c>
      <c r="JV46" s="12">
        <f>JV$41+(JV$91-JV$41)*ROWS(JV$42:JV46)/ROWS(JV$42:JV$91)</f>
        <v>0</v>
      </c>
      <c r="JW46" s="12">
        <f>JW$41+(JW$91-JW$41)*ROWS(JW$42:JW46)/ROWS(JW$42:JW$91)</f>
        <v>0</v>
      </c>
      <c r="JX46" s="12">
        <f>JX$41+(JX$91-JX$41)*ROWS(JX$42:JX46)/ROWS(JX$42:JX$91)</f>
        <v>0</v>
      </c>
      <c r="JY46" s="12">
        <f>JY$41+(JY$91-JY$41)*ROWS(JY$42:JY46)/ROWS(JY$42:JY$91)</f>
        <v>0</v>
      </c>
      <c r="JZ46" s="12">
        <f>JZ$41+(JZ$91-JZ$41)*ROWS(JZ$42:JZ46)/ROWS(JZ$42:JZ$91)</f>
        <v>0</v>
      </c>
      <c r="KA46" s="19">
        <f t="shared" si="23"/>
        <v>1</v>
      </c>
      <c r="KB46" s="12">
        <f>KB$41+(KB$91-KB$41)*ROWS(KB$42:KB46)/ROWS(KB$42:KB$91)</f>
        <v>0</v>
      </c>
      <c r="KC46" s="21">
        <f>KC$41+(KC$91-KC$41)*ROWS(KC$42:KC46)/ROWS(KC$42:KC$91)</f>
        <v>0</v>
      </c>
      <c r="KD46" s="4">
        <f>KD$41+(KD$91-KD$41)*ROWS(KD$42:KD46)/ROWS(KD$42:KD$91)</f>
        <v>0</v>
      </c>
      <c r="KE46" s="12">
        <f>KE$41+(KE$91-KE$41)*ROWS(KE$42:KE46)/ROWS(KE$42:KE$91)</f>
        <v>0</v>
      </c>
      <c r="KF46" s="19">
        <f t="shared" si="24"/>
        <v>1</v>
      </c>
      <c r="KG46" s="12">
        <f>KG$41+(KG$91-KG$41)*ROWS(KG$42:KG46)/ROWS(KG$42:KG$91)</f>
        <v>0</v>
      </c>
      <c r="KH46" s="12">
        <f>KH$41+(KH$91-KH$41)*ROWS(KH$42:KH46)/ROWS(KH$42:KH$91)</f>
        <v>0</v>
      </c>
      <c r="KI46" s="12">
        <f>KI$41+(KI$91-KI$41)*ROWS(KI$42:KI46)/ROWS(KI$42:KI$91)</f>
        <v>0</v>
      </c>
      <c r="KJ46" s="12">
        <f>KJ$41+(KJ$91-KJ$41)*ROWS(KJ$42:KJ46)/ROWS(KJ$42:KJ$91)</f>
        <v>0</v>
      </c>
      <c r="KK46" s="12">
        <f>KK$41+(KK$91-KK$41)*ROWS(KK$42:KK46)/ROWS(KK$42:KK$91)</f>
        <v>0</v>
      </c>
      <c r="KL46" s="12">
        <f>KL$41+(KL$91-KL$41)*ROWS(KL$42:KL46)/ROWS(KL$42:KL$91)</f>
        <v>0</v>
      </c>
      <c r="KM46" s="12">
        <f>KM$41+(KM$91-KM$41)*ROWS(KM$42:KM46)/ROWS(KM$42:KM$91)</f>
        <v>0</v>
      </c>
      <c r="KN46" s="12">
        <f>KN$41+(KN$91-KN$41)*ROWS(KN$42:KN46)/ROWS(KN$42:KN$91)</f>
        <v>0</v>
      </c>
      <c r="KO46" s="21">
        <f>KO$41+(KO$91-KO$41)*ROWS(KO$42:KO46)/ROWS(KO$42:KO$91)</f>
        <v>0</v>
      </c>
      <c r="KP46" s="4">
        <f>KP$41+(KP$91-KP$41)*ROWS(KP$42:KP46)/ROWS(KP$42:KP$91)</f>
        <v>0</v>
      </c>
      <c r="KQ46" s="12">
        <f>KQ$41+(KQ$91-KQ$41)*ROWS(KQ$42:KQ46)/ROWS(KQ$42:KQ$91)</f>
        <v>0</v>
      </c>
      <c r="KR46" s="12">
        <f>KR$41+(KR$91-KR$41)*ROWS(KR$42:KR46)/ROWS(KR$42:KR$91)</f>
        <v>0</v>
      </c>
      <c r="KS46" s="19">
        <f t="shared" si="25"/>
        <v>1</v>
      </c>
      <c r="KT46" s="12">
        <f>KT$41+(KT$91-KT$41)*ROWS(KT$42:KT46)/ROWS(KT$42:KT$91)</f>
        <v>0</v>
      </c>
      <c r="KU46" s="12">
        <f>KU$41+(KU$91-KU$41)*ROWS(KU$42:KU46)/ROWS(KU$42:KU$91)</f>
        <v>0</v>
      </c>
      <c r="KV46" s="12">
        <f>KV$41+(KV$91-KV$41)*ROWS(KV$42:KV46)/ROWS(KV$42:KV$91)</f>
        <v>0</v>
      </c>
      <c r="KW46" s="12">
        <f>KW$41+(KW$91-KW$41)*ROWS(KW$42:KW46)/ROWS(KW$42:KW$91)</f>
        <v>0</v>
      </c>
      <c r="KX46" s="12">
        <f>KX$41+(KX$91-KX$41)*ROWS(KX$42:KX46)/ROWS(KX$42:KX$91)</f>
        <v>0</v>
      </c>
      <c r="KY46" s="12">
        <f>KY$41+(KY$91-KY$41)*ROWS(KY$42:KY46)/ROWS(KY$42:KY$91)</f>
        <v>0</v>
      </c>
      <c r="KZ46" s="12">
        <f>KZ$41+(KZ$91-KZ$41)*ROWS(KZ$42:KZ46)/ROWS(KZ$42:KZ$91)</f>
        <v>0</v>
      </c>
      <c r="LA46" s="21">
        <f>LA$41+(LA$91-LA$41)*ROWS(LA$42:LA46)/ROWS(LA$42:LA$91)</f>
        <v>0</v>
      </c>
      <c r="LB46" s="4">
        <f>LB$41+(LB$91-LB$41)*ROWS(LB$42:LB46)/ROWS(LB$42:LB$91)</f>
        <v>0</v>
      </c>
      <c r="LC46" s="12">
        <f>LC$41+(LC$91-LC$41)*ROWS(LC$42:LC46)/ROWS(LC$42:LC$91)</f>
        <v>0</v>
      </c>
      <c r="LD46" s="12">
        <f>LD$41+(LD$91-LD$41)*ROWS(LD$42:LD46)/ROWS(LD$42:LD$91)</f>
        <v>0</v>
      </c>
      <c r="LE46" s="12">
        <f>LE$41+(LE$91-LE$41)*ROWS(LE$42:LE46)/ROWS(LE$42:LE$91)</f>
        <v>0</v>
      </c>
      <c r="LF46" s="12">
        <f>LF$41+(LF$91-LF$41)*ROWS(LF$42:LF46)/ROWS(LF$42:LF$91)</f>
        <v>0</v>
      </c>
      <c r="LG46" s="19">
        <f t="shared" si="36"/>
        <v>1</v>
      </c>
      <c r="LH46" s="12">
        <f>LH$41+(LH$91-LH$41)*ROWS(LH$42:LH46)/ROWS(LH$42:LH$91)</f>
        <v>0</v>
      </c>
      <c r="LI46" s="12">
        <f>LI$41+(LI$91-LI$41)*ROWS(LI$42:LI46)/ROWS(LI$42:LI$91)</f>
        <v>0</v>
      </c>
      <c r="LJ46" s="12">
        <f>LJ$41+(LJ$91-LJ$41)*ROWS(LJ$42:LJ46)/ROWS(LJ$42:LJ$91)</f>
        <v>0</v>
      </c>
      <c r="LK46" s="12">
        <f>LK$41+(LK$91-LK$41)*ROWS(LK$42:LK46)/ROWS(LK$42:LK$91)</f>
        <v>0</v>
      </c>
      <c r="LL46" s="12">
        <f>LL$41+(LL$91-LL$41)*ROWS(LL$42:LL46)/ROWS(LL$42:LL$91)</f>
        <v>0</v>
      </c>
      <c r="LM46" s="21">
        <f>LM$41+(LM$91-LM$41)*ROWS(LM$42:LM46)/ROWS(LM$42:LM$91)</f>
        <v>0</v>
      </c>
      <c r="LN46" s="4">
        <f>LN$41+(LN$91-LN$41)*ROWS(LN$42:LN46)/ROWS(LN$42:LN$91)</f>
        <v>0</v>
      </c>
      <c r="LO46" s="12">
        <f>LO$41+(LO$91-LO$41)*ROWS(LO$42:LO46)/ROWS(LO$42:LO$91)</f>
        <v>0</v>
      </c>
      <c r="LP46" s="12">
        <f>LP$41+(LP$91-LP$41)*ROWS(LP$42:LP46)/ROWS(LP$42:LP$91)</f>
        <v>0</v>
      </c>
      <c r="LQ46" s="12">
        <f>LQ$41+(LQ$91-LQ$41)*ROWS(LQ$42:LQ46)/ROWS(LQ$42:LQ$91)</f>
        <v>0</v>
      </c>
      <c r="LR46" s="12">
        <f>LR$41+(LR$91-LR$41)*ROWS(LR$42:LR46)/ROWS(LR$42:LR$91)</f>
        <v>0</v>
      </c>
      <c r="LS46" s="12">
        <f>LS$41+(LS$91-LS$41)*ROWS(LS$42:LS46)/ROWS(LS$42:LS$91)</f>
        <v>0</v>
      </c>
      <c r="LT46" s="12">
        <f>LT$41+(LT$91-LT$41)*ROWS(LT$42:LT46)/ROWS(LT$42:LT$91)</f>
        <v>0</v>
      </c>
      <c r="LU46" s="12">
        <f>LU$41+(LU$91-LU$41)*ROWS(LU$42:LU46)/ROWS(LU$42:LU$91)</f>
        <v>0</v>
      </c>
      <c r="LV46" s="12">
        <f>LV$41+(LV$91-LV$41)*ROWS(LV$42:LV46)/ROWS(LV$42:LV$91)</f>
        <v>0</v>
      </c>
      <c r="LW46" s="19">
        <f t="shared" si="27"/>
        <v>1</v>
      </c>
      <c r="LX46" s="12">
        <f>LX$41+(LX$91-LX$41)*ROWS(LX$42:LX46)/ROWS(LX$42:LX$91)</f>
        <v>0</v>
      </c>
      <c r="LY46" s="21">
        <f>LY$41+(LY$91-LY$41)*ROWS(LY$42:LY46)/ROWS(LY$42:LY$91)</f>
        <v>0</v>
      </c>
      <c r="LZ46" s="4">
        <f>LZ$41+(LZ$91-LZ$41)*ROWS(LZ$42:LZ46)/ROWS(LZ$42:LZ$91)</f>
        <v>0</v>
      </c>
      <c r="MA46" s="12">
        <f>MA$41+(MA$91-MA$41)*ROWS(MA$42:MA46)/ROWS(MA$42:MA$91)</f>
        <v>0</v>
      </c>
      <c r="MB46" s="12">
        <f>MB$41+(MB$91-MB$41)*ROWS(MB$42:MB46)/ROWS(MB$42:MB$91)</f>
        <v>0</v>
      </c>
      <c r="MC46" s="12">
        <f>MC$41+(MC$91-MC$41)*ROWS(MC$42:MC46)/ROWS(MC$42:MC$91)</f>
        <v>0</v>
      </c>
      <c r="MD46" s="12">
        <f>MD$41+(MD$91-MD$41)*ROWS(MD$42:MD46)/ROWS(MD$42:MD$91)</f>
        <v>0</v>
      </c>
      <c r="ME46" s="12">
        <f>ME$41+(ME$91-ME$41)*ROWS(ME$42:ME46)/ROWS(ME$42:ME$91)</f>
        <v>0</v>
      </c>
      <c r="MF46" s="12">
        <f>MF$41+(MF$91-MF$41)*ROWS(MF$42:MF46)/ROWS(MF$42:MF$91)</f>
        <v>0</v>
      </c>
      <c r="MG46" s="12">
        <f>MG$41+(MG$91-MG$41)*ROWS(MG$42:MG46)/ROWS(MG$42:MG$91)</f>
        <v>0</v>
      </c>
      <c r="MH46" s="12">
        <f>MH$41+(MH$91-MH$41)*ROWS(MH$42:MH46)/ROWS(MH$42:MH$91)</f>
        <v>0</v>
      </c>
      <c r="MI46" s="12">
        <f>MI$41+(MI$91-MI$41)*ROWS(MI$42:MI46)/ROWS(MI$42:MI$91)</f>
        <v>0</v>
      </c>
      <c r="MJ46" s="12">
        <f>MJ$41+(MJ$91-MJ$41)*ROWS(MJ$42:MJ46)/ROWS(MJ$42:MJ$91)</f>
        <v>0</v>
      </c>
      <c r="MK46" s="35">
        <f t="shared" si="28"/>
        <v>1</v>
      </c>
      <c r="ML46" s="4">
        <f>ML$41+(ML$91-ML$41)*ROWS(ML$42:ML46)/ROWS(ML$42:ML$91)</f>
        <v>0</v>
      </c>
      <c r="MM46" s="12">
        <f>MM$41+(MM$91-MM$41)*ROWS(MM$42:MM46)/ROWS(MM$42:MM$91)</f>
        <v>0</v>
      </c>
      <c r="MN46" s="19">
        <f t="shared" si="29"/>
        <v>1</v>
      </c>
      <c r="MO46" s="12">
        <f>MO$41+(MO$91-MO$41)*ROWS(MO$42:MO46)/ROWS(MO$42:MO$91)</f>
        <v>0</v>
      </c>
      <c r="MP46" s="12">
        <f>MP$41+(MP$91-MP$41)*ROWS(MP$42:MP46)/ROWS(MP$42:MP$91)</f>
        <v>0</v>
      </c>
      <c r="MQ46" s="12">
        <f>MQ$41+(MQ$91-MQ$41)*ROWS(MQ$42:MQ46)/ROWS(MQ$42:MQ$91)</f>
        <v>0</v>
      </c>
      <c r="MR46" s="12">
        <f>MR$41+(MR$91-MR$41)*ROWS(MR$42:MR46)/ROWS(MR$42:MR$91)</f>
        <v>0</v>
      </c>
      <c r="MS46" s="12">
        <f>MS$41+(MS$91-MS$41)*ROWS(MS$42:MS46)/ROWS(MS$42:MS$91)</f>
        <v>0</v>
      </c>
      <c r="MT46" s="12">
        <f>MT$41+(MT$91-MT$41)*ROWS(MT$42:MT46)/ROWS(MT$42:MT$91)</f>
        <v>0</v>
      </c>
      <c r="MU46" s="12">
        <f>MU$41+(MU$91-MU$41)*ROWS(MU$42:MU46)/ROWS(MU$42:MU$91)</f>
        <v>0</v>
      </c>
      <c r="MV46" s="12">
        <f>MV$41+(MV$91-MV$41)*ROWS(MV$42:MV46)/ROWS(MV$42:MV$91)</f>
        <v>0</v>
      </c>
      <c r="MW46" s="21">
        <f>MW$41+(MW$91-MW$41)*ROWS(MW$42:MW46)/ROWS(MW$42:MW$91)</f>
        <v>0</v>
      </c>
      <c r="MX46" s="4">
        <f>MX$41+(MX$91-MX$41)*ROWS(MX$42:MX46)/ROWS(MX$42:MX$91)</f>
        <v>0</v>
      </c>
      <c r="MY46" s="12">
        <f>MY$41+(MY$91-MY$41)*ROWS(MY$42:MY46)/ROWS(MY$42:MY$91)</f>
        <v>0</v>
      </c>
      <c r="MZ46" s="12">
        <f>MZ$41+(MZ$91-MZ$41)*ROWS(MZ$42:MZ46)/ROWS(MZ$42:MZ$91)</f>
        <v>0</v>
      </c>
      <c r="NA46" s="19">
        <f t="shared" si="30"/>
        <v>1</v>
      </c>
      <c r="NB46" s="12">
        <f>NB$41+(NB$91-NB$41)*ROWS(NB$42:NB46)/ROWS(NB$42:NB$91)</f>
        <v>0</v>
      </c>
      <c r="NC46" s="12">
        <f>NC$41+(NC$91-NC$41)*ROWS(NC$42:NC46)/ROWS(NC$42:NC$91)</f>
        <v>0</v>
      </c>
      <c r="ND46" s="12">
        <f>ND$41+(ND$91-ND$41)*ROWS(ND$42:ND46)/ROWS(ND$42:ND$91)</f>
        <v>0</v>
      </c>
      <c r="NE46" s="12">
        <f>NE$41+(NE$91-NE$41)*ROWS(NE$42:NE46)/ROWS(NE$42:NE$91)</f>
        <v>0</v>
      </c>
      <c r="NF46" s="12">
        <f>NF$41+(NF$91-NF$41)*ROWS(NF$42:NF46)/ROWS(NF$42:NF$91)</f>
        <v>0</v>
      </c>
      <c r="NG46" s="12">
        <f>NG$41+(NG$91-NG$41)*ROWS(NG$42:NG46)/ROWS(NG$42:NG$91)</f>
        <v>0</v>
      </c>
      <c r="NH46" s="12">
        <f>NH$41+(NH$91-NH$41)*ROWS(NH$42:NH46)/ROWS(NH$42:NH$91)</f>
        <v>0</v>
      </c>
      <c r="NI46" s="21">
        <f>NI$41+(NI$91-NI$41)*ROWS(NI$42:NI46)/ROWS(NI$42:NI$91)</f>
        <v>0</v>
      </c>
      <c r="NJ46" s="4">
        <f>NJ$41+(NJ$91-NJ$41)*ROWS(NJ$42:NJ46)/ROWS(NJ$42:NJ$91)</f>
        <v>0</v>
      </c>
      <c r="NK46" s="12">
        <f>NK$41+(NK$91-NK$41)*ROWS(NK$42:NK46)/ROWS(NK$42:NK$91)</f>
        <v>0</v>
      </c>
      <c r="NL46" s="19">
        <f t="shared" si="31"/>
        <v>1</v>
      </c>
      <c r="NM46" s="12">
        <f>NM$41+(NM$91-NM$41)*ROWS(NM$42:NM46)/ROWS(NM$42:NM$91)</f>
        <v>0</v>
      </c>
      <c r="NN46" s="12">
        <f>NN$41+(NN$91-NN$41)*ROWS(NN$42:NN46)/ROWS(NN$42:NN$91)</f>
        <v>0</v>
      </c>
      <c r="NO46" s="12">
        <f>NO$41+(NO$91-NO$41)*ROWS(NO$42:NO46)/ROWS(NO$42:NO$91)</f>
        <v>0</v>
      </c>
      <c r="NP46" s="12">
        <f>NP$41+(NP$91-NP$41)*ROWS(NP$42:NP46)/ROWS(NP$42:NP$91)</f>
        <v>0</v>
      </c>
      <c r="NQ46" s="12">
        <f>NQ$41+(NQ$91-NQ$41)*ROWS(NQ$42:NQ46)/ROWS(NQ$42:NQ$91)</f>
        <v>0</v>
      </c>
      <c r="NR46" s="12">
        <f>NR$41+(NR$91-NR$41)*ROWS(NR$42:NR46)/ROWS(NR$42:NR$91)</f>
        <v>0</v>
      </c>
      <c r="NS46" s="12">
        <f>NS$41+(NS$91-NS$41)*ROWS(NS$42:NS46)/ROWS(NS$42:NS$91)</f>
        <v>0</v>
      </c>
      <c r="NT46" s="12">
        <f>NT$41+(NT$91-NT$41)*ROWS(NT$42:NT46)/ROWS(NT$42:NT$91)</f>
        <v>0</v>
      </c>
      <c r="NU46" s="21">
        <f>NU$41+(NU$91-NU$41)*ROWS(NU$42:NU46)/ROWS(NU$42:NU$91)</f>
        <v>0</v>
      </c>
      <c r="NV46" s="4">
        <f>NV$41+(NV$91-NV$41)*ROWS(NV$42:NV46)/ROWS(NV$42:NV$91)</f>
        <v>0</v>
      </c>
      <c r="NW46" s="12">
        <f>NW$41+(NW$91-NW$41)*ROWS(NW$42:NW46)/ROWS(NW$42:NW$91)</f>
        <v>0</v>
      </c>
      <c r="NX46" s="12">
        <f>NX$41+(NX$91-NX$41)*ROWS(NX$42:NX46)/ROWS(NX$42:NX$91)</f>
        <v>0</v>
      </c>
      <c r="NY46" s="19">
        <f t="shared" si="32"/>
        <v>1</v>
      </c>
      <c r="NZ46" s="12">
        <f>NZ$41+(NZ$91-NZ$41)*ROWS(NZ$42:NZ46)/ROWS(NZ$42:NZ$91)</f>
        <v>0</v>
      </c>
      <c r="OA46" s="12">
        <f>OA$41+(OA$91-OA$41)*ROWS(OA$42:OA46)/ROWS(OA$42:OA$91)</f>
        <v>0</v>
      </c>
      <c r="OB46" s="12">
        <f>OB$41+(OB$91-OB$41)*ROWS(OB$42:OB46)/ROWS(OB$42:OB$91)</f>
        <v>0</v>
      </c>
      <c r="OC46" s="12">
        <f>OC$41+(OC$91-OC$41)*ROWS(OC$42:OC46)/ROWS(OC$42:OC$91)</f>
        <v>0</v>
      </c>
      <c r="OD46" s="12">
        <f>OD$41+(OD$91-OD$41)*ROWS(OD$42:OD46)/ROWS(OD$42:OD$91)</f>
        <v>0</v>
      </c>
      <c r="OE46" s="12">
        <f>OE$41+(OE$91-OE$41)*ROWS(OE$42:OE46)/ROWS(OE$42:OE$91)</f>
        <v>0</v>
      </c>
      <c r="OF46" s="12">
        <f>OF$41+(OF$91-OF$41)*ROWS(OF$42:OF46)/ROWS(OF$42:OF$91)</f>
        <v>0</v>
      </c>
      <c r="OG46" s="21">
        <f>OG$41+(OG$91-OG$41)*ROWS(OG$42:OG46)/ROWS(OG$42:OG$91)</f>
        <v>0</v>
      </c>
      <c r="OH46" s="4">
        <f>OH$41+(OH$91-OH$41)*ROWS(OH$42:OH46)/ROWS(OH$42:OH$91)</f>
        <v>0</v>
      </c>
      <c r="OI46" s="12">
        <f>OI$41+(OI$91-OI$41)*ROWS(OI$42:OI46)/ROWS(OI$42:OI$91)</f>
        <v>0</v>
      </c>
      <c r="OJ46" s="19">
        <f t="shared" si="33"/>
        <v>1</v>
      </c>
      <c r="OK46" s="12">
        <f>OK$41+(OK$91-OK$41)*ROWS(OK$42:OK46)/ROWS(OK$42:OK$91)</f>
        <v>0</v>
      </c>
      <c r="OL46" s="12">
        <f>OL$41+(OL$91-OL$41)*ROWS(OL$42:OL46)/ROWS(OL$42:OL$91)</f>
        <v>0</v>
      </c>
      <c r="OM46" s="12">
        <f>OM$41+(OM$91-OM$41)*ROWS(OM$42:OM46)/ROWS(OM$42:OM$91)</f>
        <v>0</v>
      </c>
      <c r="ON46" s="12">
        <f>ON$41+(ON$91-ON$41)*ROWS(ON$42:ON46)/ROWS(ON$42:ON$91)</f>
        <v>0</v>
      </c>
      <c r="OO46" s="12">
        <f>OO$41+(OO$91-OO$41)*ROWS(OO$42:OO46)/ROWS(OO$42:OO$91)</f>
        <v>0</v>
      </c>
      <c r="OP46" s="12">
        <f>OP$41+(OP$91-OP$41)*ROWS(OP$42:OP46)/ROWS(OP$42:OP$91)</f>
        <v>0</v>
      </c>
      <c r="OQ46" s="12">
        <f>OQ$41+(OQ$91-OQ$41)*ROWS(OQ$42:OQ46)/ROWS(OQ$42:OQ$91)</f>
        <v>0</v>
      </c>
      <c r="OR46" s="12">
        <f>OR$41+(OR$91-OR$41)*ROWS(OR$42:OR46)/ROWS(OR$42:OR$91)</f>
        <v>0</v>
      </c>
      <c r="OS46" s="21">
        <f>OS$41+(OS$91-OS$41)*ROWS(OS$42:OS46)/ROWS(OS$42:OS$91)</f>
        <v>0</v>
      </c>
      <c r="OT46" s="4">
        <f>OT$41+(OT$91-OT$41)*ROWS(OT$42:OT46)/ROWS(OT$42:OT$91)</f>
        <v>0</v>
      </c>
      <c r="OU46" s="12">
        <f>OU$41+(OU$91-OU$41)*ROWS(OU$42:OU46)/ROWS(OU$42:OU$91)</f>
        <v>0</v>
      </c>
      <c r="OV46" s="12">
        <f>OV$41+(OV$91-OV$41)*ROWS(OV$42:OV46)/ROWS(OV$42:OV$91)</f>
        <v>0</v>
      </c>
      <c r="OW46" s="19">
        <f t="shared" si="34"/>
        <v>1</v>
      </c>
      <c r="OX46" s="12">
        <f>OX$41+(OX$91-OX$41)*ROWS(OX$42:OX46)/ROWS(OX$42:OX$91)</f>
        <v>0</v>
      </c>
      <c r="OY46" s="12">
        <f>OY$41+(OY$91-OY$41)*ROWS(OY$42:OY46)/ROWS(OY$42:OY$91)</f>
        <v>0</v>
      </c>
      <c r="OZ46" s="12">
        <f>OZ$41+(OZ$91-OZ$41)*ROWS(OZ$42:OZ46)/ROWS(OZ$42:OZ$91)</f>
        <v>0</v>
      </c>
      <c r="PA46" s="12">
        <f>PA$41+(PA$91-PA$41)*ROWS(PA$42:PA46)/ROWS(PA$42:PA$91)</f>
        <v>0</v>
      </c>
      <c r="PB46" s="12">
        <f>PB$41+(PB$91-PB$41)*ROWS(PB$42:PB46)/ROWS(PB$42:PB$91)</f>
        <v>0</v>
      </c>
      <c r="PC46" s="12">
        <f>PC$41+(PC$91-PC$41)*ROWS(PC$42:PC46)/ROWS(PC$42:PC$91)</f>
        <v>0</v>
      </c>
      <c r="PD46" s="12">
        <f>PD$41+(PD$91-PD$41)*ROWS(PD$42:PD46)/ROWS(PD$42:PD$91)</f>
        <v>0</v>
      </c>
      <c r="PE46" s="21">
        <f>PE$41+(PE$91-PE$41)*ROWS(PE$42:PE46)/ROWS(PE$42:PE$91)</f>
        <v>0</v>
      </c>
      <c r="PF46" s="4">
        <f>PF$41+(PF$91-PF$41)*ROWS(PF$42:PF46)/ROWS(PF$42:PF$91)</f>
        <v>0</v>
      </c>
      <c r="PG46" s="12">
        <f>PG$41+(PG$91-PG$41)*ROWS(PG$42:PG46)/ROWS(PG$42:PG$91)</f>
        <v>0</v>
      </c>
      <c r="PH46" s="12">
        <f>PH$41+(PH$91-PH$41)*ROWS(PH$42:PH46)/ROWS(PH$42:PH$91)</f>
        <v>0</v>
      </c>
      <c r="PI46" s="12">
        <f>PI$41+(PI$91-PI$41)*ROWS(PI$42:PI46)/ROWS(PI$42:PI$91)</f>
        <v>0</v>
      </c>
      <c r="PJ46" s="12">
        <f>PJ$41+(PJ$91-PJ$41)*ROWS(PJ$42:PJ46)/ROWS(PJ$42:PJ$91)</f>
        <v>0</v>
      </c>
      <c r="PK46" s="12">
        <f>PK$41+(PK$91-PK$41)*ROWS(PK$42:PK46)/ROWS(PK$42:PK$91)</f>
        <v>0</v>
      </c>
      <c r="PL46" s="12">
        <f>PL$41+(PL$91-PL$41)*ROWS(PL$42:PL46)/ROWS(PL$42:PL$91)</f>
        <v>0</v>
      </c>
      <c r="PM46" s="12">
        <f>PM$41+(PM$91-PM$41)*ROWS(PM$42:PM46)/ROWS(PM$42:PM$91)</f>
        <v>0</v>
      </c>
      <c r="PN46" s="12">
        <f>PN$41+(PN$91-PN$41)*ROWS(PN$42:PN46)/ROWS(PN$42:PN$91)</f>
        <v>0</v>
      </c>
      <c r="PO46" s="12">
        <f>PO$41+(PO$91-PO$41)*ROWS(PO$42:PO46)/ROWS(PO$42:PO$91)</f>
        <v>0</v>
      </c>
      <c r="PP46" s="19">
        <f t="shared" si="35"/>
        <v>1</v>
      </c>
      <c r="PQ46" s="21">
        <f>PQ$41+(PQ$91-PQ$41)*ROWS(PQ$42:PQ46)/ROWS(PQ$42:PQ$91)</f>
        <v>0</v>
      </c>
    </row>
    <row r="47" spans="1:433" x14ac:dyDescent="0.25">
      <c r="A47" s="30">
        <v>2056</v>
      </c>
      <c r="B47" s="5">
        <f t="shared" si="0"/>
        <v>1</v>
      </c>
      <c r="C47" s="12">
        <f>C$41+(C$91-C$41)*ROWS(C$42:C47)/ROWS(C$42:C$91)</f>
        <v>0</v>
      </c>
      <c r="D47" s="12">
        <f>D$41+(D$91-D$41)*ROWS(D$42:D47)/ROWS(D$42:D$91)</f>
        <v>0</v>
      </c>
      <c r="E47" s="12">
        <f>E$41+(E$91-E$41)*ROWS(E$42:E47)/ROWS(E$42:E$91)</f>
        <v>0</v>
      </c>
      <c r="F47" s="12">
        <f>F$41+(F$91-F$41)*ROWS(F$42:F47)/ROWS(F$42:F$91)</f>
        <v>0</v>
      </c>
      <c r="G47" s="12">
        <f>G$41+(G$91-G$41)*ROWS(G$42:G47)/ROWS(G$42:G$91)</f>
        <v>0</v>
      </c>
      <c r="H47" s="12">
        <f>H$41+(H$91-H$41)*ROWS(H$42:H47)/ROWS(H$42:H$91)</f>
        <v>0</v>
      </c>
      <c r="I47" s="12">
        <f>I$41+(I$91-I$41)*ROWS(I$42:I47)/ROWS(I$42:I$91)</f>
        <v>0</v>
      </c>
      <c r="J47" s="12">
        <f>J$41+(J$91-J$41)*ROWS(J$42:J47)/ROWS(J$42:J$91)</f>
        <v>0</v>
      </c>
      <c r="K47" s="12">
        <f>K$41+(K$91-K$41)*ROWS(K$42:K47)/ROWS(K$42:K$91)</f>
        <v>0</v>
      </c>
      <c r="L47" s="12">
        <f>L$41+(L$91-L$41)*ROWS(L$42:L47)/ROWS(L$42:L$91)</f>
        <v>0</v>
      </c>
      <c r="M47" s="21">
        <f>M$41+(M$91-M$41)*ROWS(M$42:M47)/ROWS(M$42:M$91)</f>
        <v>0</v>
      </c>
      <c r="N47" s="4">
        <f>N$41+(N$91-N$41)*ROWS(N$42:N47)/ROWS(N$42:N$91)</f>
        <v>0</v>
      </c>
      <c r="O47" s="12">
        <f>O$41+(O$91-O$41)*ROWS(O$42:O47)/ROWS(O$42:O$91)</f>
        <v>0</v>
      </c>
      <c r="P47" s="19">
        <f t="shared" si="1"/>
        <v>1</v>
      </c>
      <c r="Q47" s="12">
        <f>Q$41+(Q$91-Q$41)*ROWS(Q$42:Q47)/ROWS(Q$42:Q$91)</f>
        <v>0</v>
      </c>
      <c r="R47" s="12">
        <f>R$41+(R$91-R$41)*ROWS(R$42:R47)/ROWS(R$42:R$91)</f>
        <v>0</v>
      </c>
      <c r="S47" s="12">
        <f>S$41+(S$91-S$41)*ROWS(S$42:S47)/ROWS(S$42:S$91)</f>
        <v>0</v>
      </c>
      <c r="T47" s="12">
        <f>T$41+(T$91-T$41)*ROWS(T$42:T47)/ROWS(T$42:T$91)</f>
        <v>0</v>
      </c>
      <c r="U47" s="12">
        <f>U$41+(U$91-U$41)*ROWS(U$42:U47)/ROWS(U$42:U$91)</f>
        <v>0</v>
      </c>
      <c r="V47" s="12">
        <f>V$41+(V$91-V$41)*ROWS(V$42:V47)/ROWS(V$42:V$91)</f>
        <v>0</v>
      </c>
      <c r="W47" s="12">
        <f>W$41+(W$91-W$41)*ROWS(W$42:W47)/ROWS(W$42:W$91)</f>
        <v>0</v>
      </c>
      <c r="X47" s="12">
        <f>X$41+(X$91-X$41)*ROWS(X$42:X47)/ROWS(X$42:X$91)</f>
        <v>0</v>
      </c>
      <c r="Y47" s="21">
        <f>Y$41+(Y$91-Y$41)*ROWS(Y$42:Y47)/ROWS(Y$42:Y$91)</f>
        <v>0</v>
      </c>
      <c r="Z47" s="4">
        <f>Z$41+(Z$91-Z$41)*ROWS(Z$42:Z47)/ROWS(Z$42:Z$91)</f>
        <v>0</v>
      </c>
      <c r="AA47" s="12">
        <f>AA$41+(AA$91-AA$41)*ROWS(AA$42:AA47)/ROWS(AA$42:AA$91)</f>
        <v>0</v>
      </c>
      <c r="AB47" s="12">
        <f>AB$41+(AB$91-AB$41)*ROWS(AB$42:AB47)/ROWS(AB$42:AB$91)</f>
        <v>0</v>
      </c>
      <c r="AC47" s="19">
        <f t="shared" si="2"/>
        <v>1</v>
      </c>
      <c r="AD47" s="12">
        <f>AD$41+(AD$91-AD$41)*ROWS(AD$42:AD47)/ROWS(AD$42:AD$91)</f>
        <v>0</v>
      </c>
      <c r="AE47" s="12">
        <f>AE$41+(AE$91-AE$41)*ROWS(AE$42:AE47)/ROWS(AE$42:AE$91)</f>
        <v>0</v>
      </c>
      <c r="AF47" s="12">
        <f>AF$41+(AF$91-AF$41)*ROWS(AF$42:AF47)/ROWS(AF$42:AF$91)</f>
        <v>0</v>
      </c>
      <c r="AG47" s="12">
        <f>AG$41+(AG$91-AG$41)*ROWS(AG$42:AG47)/ROWS(AG$42:AG$91)</f>
        <v>0</v>
      </c>
      <c r="AH47" s="12">
        <f>AH$41+(AH$91-AH$41)*ROWS(AH$42:AH47)/ROWS(AH$42:AH$91)</f>
        <v>0</v>
      </c>
      <c r="AI47" s="12">
        <f>AI$41+(AI$91-AI$41)*ROWS(AI$42:AI47)/ROWS(AI$42:AI$91)</f>
        <v>0</v>
      </c>
      <c r="AJ47" s="12">
        <f>AJ$41+(AJ$91-AJ$41)*ROWS(AJ$42:AJ47)/ROWS(AJ$42:AJ$91)</f>
        <v>0</v>
      </c>
      <c r="AK47" s="21">
        <f>AK$41+(AK$91-AK$41)*ROWS(AK$42:AK47)/ROWS(AK$42:AK$91)</f>
        <v>0</v>
      </c>
      <c r="AL47" s="4">
        <f>AL$41+(AL$91-AL$41)*ROWS(AL$42:AL47)/ROWS(AL$42:AL$91)</f>
        <v>0</v>
      </c>
      <c r="AM47" s="12">
        <f>AM$41+(AM$91-AM$41)*ROWS(AM$42:AM47)/ROWS(AM$42:AM$91)</f>
        <v>0</v>
      </c>
      <c r="AN47" s="12">
        <f>AN$41+(AN$91-AN$41)*ROWS(AN$42:AN47)/ROWS(AN$42:AN$91)</f>
        <v>0</v>
      </c>
      <c r="AO47" s="12">
        <f>AO$41+(AO$91-AO$41)*ROWS(AO$42:AO47)/ROWS(AO$42:AO$91)</f>
        <v>0</v>
      </c>
      <c r="AP47" s="12">
        <f>AP$41+(AP$91-AP$41)*ROWS(AP$42:AP47)/ROWS(AP$42:AP$91)</f>
        <v>0</v>
      </c>
      <c r="AQ47" s="19">
        <f t="shared" si="3"/>
        <v>1</v>
      </c>
      <c r="AR47" s="12">
        <f>AR$41+(AR$91-AR$41)*ROWS(AR$42:AR47)/ROWS(AR$42:AR$91)</f>
        <v>0</v>
      </c>
      <c r="AS47" s="12">
        <f>AS$41+(AS$91-AS$41)*ROWS(AS$42:AS47)/ROWS(AS$42:AS$91)</f>
        <v>0</v>
      </c>
      <c r="AT47" s="12">
        <f>AT$41+(AT$91-AT$41)*ROWS(AT$42:AT47)/ROWS(AT$42:AT$91)</f>
        <v>0</v>
      </c>
      <c r="AU47" s="12">
        <f>AU$41+(AU$91-AU$41)*ROWS(AU$42:AU47)/ROWS(AU$42:AU$91)</f>
        <v>0</v>
      </c>
      <c r="AV47" s="12">
        <f>AV$41+(AV$91-AV$41)*ROWS(AV$42:AV47)/ROWS(AV$42:AV$91)</f>
        <v>0</v>
      </c>
      <c r="AW47" s="21">
        <f>AW$41+(AW$91-AW$41)*ROWS(AW$42:AW47)/ROWS(AW$42:AW$91)</f>
        <v>0</v>
      </c>
      <c r="AX47" s="4">
        <f>AX$41+(AX$91-AX$41)*ROWS(AX$42:AX47)/ROWS(AX$42:AX$91)</f>
        <v>0</v>
      </c>
      <c r="AY47" s="12">
        <f>AY$41+(AY$91-AY$41)*ROWS(AY$42:AY47)/ROWS(AY$42:AY$91)</f>
        <v>0</v>
      </c>
      <c r="AZ47" s="12">
        <f>AZ$41+(AZ$91-AZ$41)*ROWS(AZ$42:AZ47)/ROWS(AZ$42:AZ$91)</f>
        <v>0</v>
      </c>
      <c r="BA47" s="12">
        <f>BA$41+(BA$91-BA$41)*ROWS(BA$42:BA47)/ROWS(BA$42:BA$91)</f>
        <v>0</v>
      </c>
      <c r="BB47" s="12">
        <f>BB$41+(BB$91-BB$41)*ROWS(BB$42:BB47)/ROWS(BB$42:BB$91)</f>
        <v>0</v>
      </c>
      <c r="BC47" s="12">
        <f>BC$41+(BC$91-BC$41)*ROWS(BC$42:BC47)/ROWS(BC$42:BC$91)</f>
        <v>0</v>
      </c>
      <c r="BD47" s="12">
        <f>BD$41+(BD$91-BD$41)*ROWS(BD$42:BD47)/ROWS(BD$42:BD$91)</f>
        <v>0</v>
      </c>
      <c r="BE47" s="12">
        <f>BE$41+(BE$91-BE$41)*ROWS(BE$42:BE47)/ROWS(BE$42:BE$91)</f>
        <v>0</v>
      </c>
      <c r="BF47" s="12">
        <f>BF$41+(BF$91-BF$41)*ROWS(BF$42:BF47)/ROWS(BF$42:BF$91)</f>
        <v>0</v>
      </c>
      <c r="BG47" s="19">
        <f t="shared" si="4"/>
        <v>1</v>
      </c>
      <c r="BH47" s="12">
        <f>BH$41+(BH$91-BH$41)*ROWS(BH$42:BH47)/ROWS(BH$42:BH$91)</f>
        <v>0</v>
      </c>
      <c r="BI47" s="21">
        <f>BI$41+(BI$91-BI$41)*ROWS(BI$42:BI47)/ROWS(BI$42:BI$91)</f>
        <v>0</v>
      </c>
      <c r="BJ47" s="5">
        <f t="shared" si="5"/>
        <v>1</v>
      </c>
      <c r="BK47" s="12">
        <f>BK$41+(BK$91-BK$41)*ROWS(BK$42:BK47)/ROWS(BK$42:BK$91)</f>
        <v>0</v>
      </c>
      <c r="BL47" s="12">
        <f>BL$41+(BL$91-BL$41)*ROWS(BL$42:BL47)/ROWS(BL$42:BL$91)</f>
        <v>0</v>
      </c>
      <c r="BM47" s="12">
        <f>BM$41+(BM$91-BM$41)*ROWS(BM$42:BM47)/ROWS(BM$42:BM$91)</f>
        <v>0</v>
      </c>
      <c r="BN47" s="12">
        <f>BN$41+(BN$91-BN$41)*ROWS(BN$42:BN47)/ROWS(BN$42:BN$91)</f>
        <v>0</v>
      </c>
      <c r="BO47" s="12">
        <f>BO$41+(BO$91-BO$41)*ROWS(BO$42:BO47)/ROWS(BO$42:BO$91)</f>
        <v>0</v>
      </c>
      <c r="BP47" s="12">
        <f>BP$41+(BP$91-BP$41)*ROWS(BP$42:BP47)/ROWS(BP$42:BP$91)</f>
        <v>0</v>
      </c>
      <c r="BQ47" s="12">
        <f>BQ$41+(BQ$91-BQ$41)*ROWS(BQ$42:BQ47)/ROWS(BQ$42:BQ$91)</f>
        <v>0</v>
      </c>
      <c r="BR47" s="12">
        <f>BR$41+(BR$91-BR$41)*ROWS(BR$42:BR47)/ROWS(BR$42:BR$91)</f>
        <v>0</v>
      </c>
      <c r="BS47" s="12">
        <f>BS$41+(BS$91-BS$41)*ROWS(BS$42:BS47)/ROWS(BS$42:BS$91)</f>
        <v>0</v>
      </c>
      <c r="BT47" s="12">
        <f>BT$41+(BT$91-BT$41)*ROWS(BT$42:BT47)/ROWS(BT$42:BT$91)</f>
        <v>0</v>
      </c>
      <c r="BU47" s="21">
        <f>BU$41+(BU$91-BU$41)*ROWS(BU$42:BU47)/ROWS(BU$42:BU$91)</f>
        <v>0</v>
      </c>
      <c r="BV47" s="4">
        <f>BV$41+(BV$91-BV$41)*ROWS(BV$42:BV47)/ROWS(BV$42:BV$91)</f>
        <v>0</v>
      </c>
      <c r="BW47" s="12">
        <f>BW$41+(BW$91-BW$41)*ROWS(BW$42:BW47)/ROWS(BW$42:BW$91)</f>
        <v>0</v>
      </c>
      <c r="BX47" s="19">
        <f t="shared" si="6"/>
        <v>1</v>
      </c>
      <c r="BY47" s="12">
        <f>BY$41+(BY$91-BY$41)*ROWS(BY$42:BY47)/ROWS(BY$42:BY$91)</f>
        <v>0</v>
      </c>
      <c r="BZ47" s="12">
        <f>BZ$41+(BZ$91-BZ$41)*ROWS(BZ$42:BZ47)/ROWS(BZ$42:BZ$91)</f>
        <v>0</v>
      </c>
      <c r="CA47" s="12">
        <f>CA$41+(CA$91-CA$41)*ROWS(CA$42:CA47)/ROWS(CA$42:CA$91)</f>
        <v>0</v>
      </c>
      <c r="CB47" s="12">
        <f>CB$41+(CB$91-CB$41)*ROWS(CB$42:CB47)/ROWS(CB$42:CB$91)</f>
        <v>0</v>
      </c>
      <c r="CC47" s="12">
        <f>CC$41+(CC$91-CC$41)*ROWS(CC$42:CC47)/ROWS(CC$42:CC$91)</f>
        <v>0</v>
      </c>
      <c r="CD47" s="12">
        <f>CD$41+(CD$91-CD$41)*ROWS(CD$42:CD47)/ROWS(CD$42:CD$91)</f>
        <v>0</v>
      </c>
      <c r="CE47" s="12">
        <f>CE$41+(CE$91-CE$41)*ROWS(CE$42:CE47)/ROWS(CE$42:CE$91)</f>
        <v>0</v>
      </c>
      <c r="CF47" s="12">
        <f>CF$41+(CF$91-CF$41)*ROWS(CF$42:CF47)/ROWS(CF$42:CF$91)</f>
        <v>0</v>
      </c>
      <c r="CG47" s="21">
        <f>CG$41+(CG$91-CG$41)*ROWS(CG$42:CG47)/ROWS(CG$42:CG$91)</f>
        <v>0</v>
      </c>
      <c r="CH47" s="4">
        <f>CH$41+(CH$91-CH$41)*ROWS(CH$42:CH47)/ROWS(CH$42:CH$91)</f>
        <v>0</v>
      </c>
      <c r="CI47" s="12">
        <f>CI$41+(CI$91-CI$41)*ROWS(CI$42:CI47)/ROWS(CI$42:CI$91)</f>
        <v>0</v>
      </c>
      <c r="CJ47" s="12">
        <f>CJ$41+(CJ$91-CJ$41)*ROWS(CJ$42:CJ47)/ROWS(CJ$42:CJ$91)</f>
        <v>0</v>
      </c>
      <c r="CK47" s="19">
        <f t="shared" si="7"/>
        <v>1</v>
      </c>
      <c r="CL47" s="12">
        <f>CL$41+(CL$91-CL$41)*ROWS(CL$42:CL47)/ROWS(CL$42:CL$91)</f>
        <v>0</v>
      </c>
      <c r="CM47" s="12">
        <f>CM$41+(CM$91-CM$41)*ROWS(CM$42:CM47)/ROWS(CM$42:CM$91)</f>
        <v>0</v>
      </c>
      <c r="CN47" s="12">
        <f>CN$41+(CN$91-CN$41)*ROWS(CN$42:CN47)/ROWS(CN$42:CN$91)</f>
        <v>0</v>
      </c>
      <c r="CO47" s="12">
        <f>CO$41+(CO$91-CO$41)*ROWS(CO$42:CO47)/ROWS(CO$42:CO$91)</f>
        <v>0</v>
      </c>
      <c r="CP47" s="12">
        <f>CP$41+(CP$91-CP$41)*ROWS(CP$42:CP47)/ROWS(CP$42:CP$91)</f>
        <v>0</v>
      </c>
      <c r="CQ47" s="12">
        <f>CQ$41+(CQ$91-CQ$41)*ROWS(CQ$42:CQ47)/ROWS(CQ$42:CQ$91)</f>
        <v>0</v>
      </c>
      <c r="CR47" s="12">
        <f>CR$41+(CR$91-CR$41)*ROWS(CR$42:CR47)/ROWS(CR$42:CR$91)</f>
        <v>0</v>
      </c>
      <c r="CS47" s="21">
        <f>CS$41+(CS$91-CS$41)*ROWS(CS$42:CS47)/ROWS(CS$42:CS$91)</f>
        <v>0</v>
      </c>
      <c r="CT47" s="4">
        <f>CT$41+(CT$91-CT$41)*ROWS(CT$42:CT47)/ROWS(CT$42:CT$91)</f>
        <v>0</v>
      </c>
      <c r="CU47" s="12">
        <f>CU$41+(CU$91-CU$41)*ROWS(CU$42:CU47)/ROWS(CU$42:CU$91)</f>
        <v>0</v>
      </c>
      <c r="CV47" s="12">
        <f>CV$41+(CV$91-CV$41)*ROWS(CV$42:CV47)/ROWS(CV$42:CV$91)</f>
        <v>0</v>
      </c>
      <c r="CW47" s="12">
        <f>CW$41+(CW$91-CW$41)*ROWS(CW$42:CW47)/ROWS(CW$42:CW$91)</f>
        <v>0</v>
      </c>
      <c r="CX47" s="12">
        <f>CX$41+(CX$91-CX$41)*ROWS(CX$42:CX47)/ROWS(CX$42:CX$91)</f>
        <v>0</v>
      </c>
      <c r="CY47" s="19">
        <f t="shared" si="8"/>
        <v>1</v>
      </c>
      <c r="CZ47" s="12">
        <f>CZ$41+(CZ$91-CZ$41)*ROWS(CZ$42:CZ47)/ROWS(CZ$42:CZ$91)</f>
        <v>0</v>
      </c>
      <c r="DA47" s="12">
        <f>DA$41+(DA$91-DA$41)*ROWS(DA$42:DA47)/ROWS(DA$42:DA$91)</f>
        <v>0</v>
      </c>
      <c r="DB47" s="12">
        <f>DB$41+(DB$91-DB$41)*ROWS(DB$42:DB47)/ROWS(DB$42:DB$91)</f>
        <v>0</v>
      </c>
      <c r="DC47" s="12">
        <f>DC$41+(DC$91-DC$41)*ROWS(DC$42:DC47)/ROWS(DC$42:DC$91)</f>
        <v>0</v>
      </c>
      <c r="DD47" s="12">
        <f>DD$41+(DD$91-DD$41)*ROWS(DD$42:DD47)/ROWS(DD$42:DD$91)</f>
        <v>0</v>
      </c>
      <c r="DE47" s="21">
        <f>DE$41+(DE$91-DE$41)*ROWS(DE$42:DE47)/ROWS(DE$42:DE$91)</f>
        <v>0</v>
      </c>
      <c r="DF47" s="4">
        <f>DF$41+(DF$91-DF$41)*ROWS(DF$42:DF47)/ROWS(DF$42:DF$91)</f>
        <v>0</v>
      </c>
      <c r="DG47" s="12">
        <f>DG$41+(DG$91-DG$41)*ROWS(DG$42:DG47)/ROWS(DG$42:DG$91)</f>
        <v>0</v>
      </c>
      <c r="DH47" s="12">
        <f>DH$41+(DH$91-DH$41)*ROWS(DH$42:DH47)/ROWS(DH$42:DH$91)</f>
        <v>0</v>
      </c>
      <c r="DI47" s="12">
        <f>DI$41+(DI$91-DI$41)*ROWS(DI$42:DI47)/ROWS(DI$42:DI$91)</f>
        <v>0</v>
      </c>
      <c r="DJ47" s="12">
        <f>DJ$41+(DJ$91-DJ$41)*ROWS(DJ$42:DJ47)/ROWS(DJ$42:DJ$91)</f>
        <v>0</v>
      </c>
      <c r="DK47" s="12">
        <f>DK$41+(DK$91-DK$41)*ROWS(DK$42:DK47)/ROWS(DK$42:DK$91)</f>
        <v>0</v>
      </c>
      <c r="DL47" s="12">
        <f>DL$41+(DL$91-DL$41)*ROWS(DL$42:DL47)/ROWS(DL$42:DL$91)</f>
        <v>0</v>
      </c>
      <c r="DM47" s="12">
        <f>DM$41+(DM$91-DM$41)*ROWS(DM$42:DM47)/ROWS(DM$42:DM$91)</f>
        <v>0</v>
      </c>
      <c r="DN47" s="12">
        <f>DN$41+(DN$91-DN$41)*ROWS(DN$42:DN47)/ROWS(DN$42:DN$91)</f>
        <v>0</v>
      </c>
      <c r="DO47" s="19">
        <f t="shared" si="9"/>
        <v>1</v>
      </c>
      <c r="DP47" s="12">
        <f>DP$41+(DP$91-DP$41)*ROWS(DP$42:DP47)/ROWS(DP$42:DP$91)</f>
        <v>0</v>
      </c>
      <c r="DQ47" s="21">
        <f>DQ$41+(DQ$91-DQ$41)*ROWS(DQ$42:DQ47)/ROWS(DQ$42:DQ$91)</f>
        <v>0</v>
      </c>
      <c r="DR47" s="4">
        <f>DR$41+(DR$91-DR$41)*ROWS(DR$42:DR47)/ROWS(DR$42:DR$91)</f>
        <v>0</v>
      </c>
      <c r="DS47" s="12">
        <f>DS$41+(DS$91-DS$41)*ROWS(DS$42:DS47)/ROWS(DS$42:DS$91)</f>
        <v>0</v>
      </c>
      <c r="DT47" s="12">
        <f>DT$41+(DT$91-DT$41)*ROWS(DT$42:DT47)/ROWS(DT$42:DT$91)</f>
        <v>0</v>
      </c>
      <c r="DU47" s="12">
        <f>DU$41+(DU$91-DU$41)*ROWS(DU$42:DU47)/ROWS(DU$42:DU$91)</f>
        <v>0</v>
      </c>
      <c r="DV47" s="12">
        <f>DV$41+(DV$91-DV$41)*ROWS(DV$42:DV47)/ROWS(DV$42:DV$91)</f>
        <v>0</v>
      </c>
      <c r="DW47" s="12">
        <f>DW$41+(DW$91-DW$41)*ROWS(DW$42:DW47)/ROWS(DW$42:DW$91)</f>
        <v>0</v>
      </c>
      <c r="DX47" s="12">
        <f>DX$41+(DX$91-DX$41)*ROWS(DX$42:DX47)/ROWS(DX$42:DX$91)</f>
        <v>0</v>
      </c>
      <c r="DY47" s="12">
        <f>DY$41+(DY$91-DY$41)*ROWS(DY$42:DY47)/ROWS(DY$42:DY$91)</f>
        <v>0</v>
      </c>
      <c r="DZ47" s="12">
        <f>DZ$41+(DZ$91-DZ$41)*ROWS(DZ$42:DZ47)/ROWS(DZ$42:DZ$91)</f>
        <v>0</v>
      </c>
      <c r="EA47" s="12">
        <f>EA$41+(EA$91-EA$41)*ROWS(EA$42:EA47)/ROWS(EA$42:EA$91)</f>
        <v>0</v>
      </c>
      <c r="EB47" s="12">
        <f>EB$41+(EB$91-EB$41)*ROWS(EB$42:EB47)/ROWS(EB$42:EB$91)</f>
        <v>0</v>
      </c>
      <c r="EC47" s="35">
        <f t="shared" si="10"/>
        <v>1</v>
      </c>
      <c r="ED47" s="5">
        <f t="shared" si="11"/>
        <v>1</v>
      </c>
      <c r="EE47" s="12">
        <f>EE$41+(EE$91-EE$41)*ROWS(EE$42:EE47)/ROWS(EE$42:EE$91)</f>
        <v>0</v>
      </c>
      <c r="EF47" s="12">
        <f>EF$41+(EF$91-EF$41)*ROWS(EF$42:EF47)/ROWS(EF$42:EF$91)</f>
        <v>0</v>
      </c>
      <c r="EG47" s="12">
        <f>EG$41+(EG$91-EG$41)*ROWS(EG$42:EG47)/ROWS(EG$42:EG$91)</f>
        <v>0</v>
      </c>
      <c r="EH47" s="12">
        <f>EH$41+(EH$91-EH$41)*ROWS(EH$42:EH47)/ROWS(EH$42:EH$91)</f>
        <v>0</v>
      </c>
      <c r="EI47" s="12">
        <f>EI$41+(EI$91-EI$41)*ROWS(EI$42:EI47)/ROWS(EI$42:EI$91)</f>
        <v>0</v>
      </c>
      <c r="EJ47" s="12">
        <f>EJ$41+(EJ$91-EJ$41)*ROWS(EJ$42:EJ47)/ROWS(EJ$42:EJ$91)</f>
        <v>0</v>
      </c>
      <c r="EK47" s="12">
        <f>EK$41+(EK$91-EK$41)*ROWS(EK$42:EK47)/ROWS(EK$42:EK$91)</f>
        <v>0</v>
      </c>
      <c r="EL47" s="12">
        <f>EL$41+(EL$91-EL$41)*ROWS(EL$42:EL47)/ROWS(EL$42:EL$91)</f>
        <v>0</v>
      </c>
      <c r="EM47" s="12">
        <f>EM$41+(EM$91-EM$41)*ROWS(EM$42:EM47)/ROWS(EM$42:EM$91)</f>
        <v>0</v>
      </c>
      <c r="EN47" s="12">
        <f>EN$41+(EN$91-EN$41)*ROWS(EN$42:EN47)/ROWS(EN$42:EN$91)</f>
        <v>0</v>
      </c>
      <c r="EO47" s="21">
        <f>EO$41+(EO$91-EO$41)*ROWS(EO$42:EO47)/ROWS(EO$42:EO$91)</f>
        <v>0</v>
      </c>
      <c r="EP47" s="4">
        <f>EP$41+(EP$91-EP$41)*ROWS(EP$42:EP47)/ROWS(EP$42:EP$91)</f>
        <v>0</v>
      </c>
      <c r="EQ47" s="19">
        <f t="shared" si="12"/>
        <v>1</v>
      </c>
      <c r="ER47" s="12">
        <f>ER$41+(ER$91-ER$41)*ROWS(ER$42:ER47)/ROWS(ER$42:ER$91)</f>
        <v>0</v>
      </c>
      <c r="ES47" s="12">
        <f>ES$41+(ES$91-ES$41)*ROWS(ES$42:ES47)/ROWS(ES$42:ES$91)</f>
        <v>0</v>
      </c>
      <c r="ET47" s="12">
        <f>ET$41+(ET$91-ET$41)*ROWS(ET$42:ET47)/ROWS(ET$42:ET$91)</f>
        <v>0</v>
      </c>
      <c r="EU47" s="12">
        <f>EU$41+(EU$91-EU$41)*ROWS(EU$42:EU47)/ROWS(EU$42:EU$91)</f>
        <v>0</v>
      </c>
      <c r="EV47" s="12">
        <f>EV$41+(EV$91-EV$41)*ROWS(EV$42:EV47)/ROWS(EV$42:EV$91)</f>
        <v>0</v>
      </c>
      <c r="EW47" s="12">
        <f>EW$41+(EW$91-EW$41)*ROWS(EW$42:EW47)/ROWS(EW$42:EW$91)</f>
        <v>0</v>
      </c>
      <c r="EX47" s="12">
        <f>EX$41+(EX$91-EX$41)*ROWS(EX$42:EX47)/ROWS(EX$42:EX$91)</f>
        <v>0</v>
      </c>
      <c r="EY47" s="12">
        <f>EY$41+(EY$91-EY$41)*ROWS(EY$42:EY47)/ROWS(EY$42:EY$91)</f>
        <v>0</v>
      </c>
      <c r="EZ47" s="12">
        <f>EZ$41+(EZ$91-EZ$41)*ROWS(EZ$42:EZ47)/ROWS(EZ$42:EZ$91)</f>
        <v>0</v>
      </c>
      <c r="FA47" s="21">
        <f>FA$41+(FA$91-FA$41)*ROWS(FA$42:FA47)/ROWS(FA$42:FA$91)</f>
        <v>0</v>
      </c>
      <c r="FB47" s="4">
        <f>FB$41+(FB$91-FB$41)*ROWS(FB$42:FB47)/ROWS(FB$42:FB$91)</f>
        <v>0</v>
      </c>
      <c r="FC47" s="12">
        <f>FC$41+(FC$91-FC$41)*ROWS(FC$42:FC47)/ROWS(FC$42:FC$91)</f>
        <v>0</v>
      </c>
      <c r="FD47" s="19">
        <f t="shared" si="13"/>
        <v>1</v>
      </c>
      <c r="FE47" s="12">
        <f>FE$41+(FE$91-FE$41)*ROWS(FE$42:FE47)/ROWS(FE$42:FE$91)</f>
        <v>0</v>
      </c>
      <c r="FF47" s="12">
        <f>FF$41+(FF$91-FF$41)*ROWS(FF$42:FF47)/ROWS(FF$42:FF$91)</f>
        <v>0</v>
      </c>
      <c r="FG47" s="12">
        <f>FG$41+(FG$91-FG$41)*ROWS(FG$42:FG47)/ROWS(FG$42:FG$91)</f>
        <v>0</v>
      </c>
      <c r="FH47" s="12">
        <f>FH$41+(FH$91-FH$41)*ROWS(FH$42:FH47)/ROWS(FH$42:FH$91)</f>
        <v>0</v>
      </c>
      <c r="FI47" s="12">
        <f>FI$41+(FI$91-FI$41)*ROWS(FI$42:FI47)/ROWS(FI$42:FI$91)</f>
        <v>0</v>
      </c>
      <c r="FJ47" s="12">
        <f>FJ$41+(FJ$91-FJ$41)*ROWS(FJ$42:FJ47)/ROWS(FJ$42:FJ$91)</f>
        <v>0</v>
      </c>
      <c r="FK47" s="12">
        <f>FK$41+(FK$91-FK$41)*ROWS(FK$42:FK47)/ROWS(FK$42:FK$91)</f>
        <v>0</v>
      </c>
      <c r="FL47" s="12">
        <f>FL$41+(FL$91-FL$41)*ROWS(FL$42:FL47)/ROWS(FL$42:FL$91)</f>
        <v>0</v>
      </c>
      <c r="FM47" s="21">
        <f>FM$41+(FM$91-FM$41)*ROWS(FM$42:FM47)/ROWS(FM$42:FM$91)</f>
        <v>0</v>
      </c>
      <c r="FN47" s="4">
        <f>FN$41+(FN$91-FN$41)*ROWS(FN$42:FN47)/ROWS(FN$42:FN$91)</f>
        <v>0</v>
      </c>
      <c r="FO47" s="12">
        <f>FO$41+(FO$91-FO$41)*ROWS(FO$42:FO47)/ROWS(FO$42:FO$91)</f>
        <v>0</v>
      </c>
      <c r="FP47" s="12">
        <f>FP$41+(FP$91-FP$41)*ROWS(FP$42:FP47)/ROWS(FP$42:FP$91)</f>
        <v>0</v>
      </c>
      <c r="FQ47" s="19">
        <f t="shared" si="14"/>
        <v>1</v>
      </c>
      <c r="FR47" s="12">
        <f>FR$41+(FR$91-FR$41)*ROWS(FR$42:FR47)/ROWS(FR$42:FR$91)</f>
        <v>0</v>
      </c>
      <c r="FS47" s="12">
        <f>FS$41+(FS$91-FS$41)*ROWS(FS$42:FS47)/ROWS(FS$42:FS$91)</f>
        <v>0</v>
      </c>
      <c r="FT47" s="12">
        <f>FT$41+(FT$91-FT$41)*ROWS(FT$42:FT47)/ROWS(FT$42:FT$91)</f>
        <v>0</v>
      </c>
      <c r="FU47" s="12">
        <f>FU$41+(FU$91-FU$41)*ROWS(FU$42:FU47)/ROWS(FU$42:FU$91)</f>
        <v>0</v>
      </c>
      <c r="FV47" s="12">
        <f>FV$41+(FV$91-FV$41)*ROWS(FV$42:FV47)/ROWS(FV$42:FV$91)</f>
        <v>0</v>
      </c>
      <c r="FW47" s="12">
        <f>FW$41+(FW$91-FW$41)*ROWS(FW$42:FW47)/ROWS(FW$42:FW$91)</f>
        <v>0</v>
      </c>
      <c r="FX47" s="12">
        <f>FX$41+(FX$91-FX$41)*ROWS(FX$42:FX47)/ROWS(FX$42:FX$91)</f>
        <v>0</v>
      </c>
      <c r="FY47" s="21">
        <f>FY$41+(FY$91-FY$41)*ROWS(FY$42:FY47)/ROWS(FY$42:FY$91)</f>
        <v>0</v>
      </c>
      <c r="FZ47" s="4">
        <f>FZ$41+(FZ$91-FZ$41)*ROWS(FZ$42:FZ47)/ROWS(FZ$42:FZ$91)</f>
        <v>0</v>
      </c>
      <c r="GA47" s="12">
        <f>GA$41+(GA$91-GA$41)*ROWS(GA$42:GA47)/ROWS(GA$42:GA$91)</f>
        <v>0</v>
      </c>
      <c r="GB47" s="12">
        <f>GB$41+(GB$91-GB$41)*ROWS(GB$42:GB47)/ROWS(GB$42:GB$91)</f>
        <v>0</v>
      </c>
      <c r="GC47" s="12">
        <f>GC$41+(GC$91-GC$41)*ROWS(GC$42:GC47)/ROWS(GC$42:GC$91)</f>
        <v>0</v>
      </c>
      <c r="GD47" s="12">
        <f>GD$41+(GD$91-GD$41)*ROWS(GD$42:GD47)/ROWS(GD$42:GD$91)</f>
        <v>0</v>
      </c>
      <c r="GE47" s="19">
        <f t="shared" si="15"/>
        <v>1</v>
      </c>
      <c r="GF47" s="12">
        <f>GF$41+(GF$91-GF$41)*ROWS(GF$42:GF47)/ROWS(GF$42:GF$91)</f>
        <v>0</v>
      </c>
      <c r="GG47" s="12">
        <f>GG$41+(GG$91-GG$41)*ROWS(GG$42:GG47)/ROWS(GG$42:GG$91)</f>
        <v>0</v>
      </c>
      <c r="GH47" s="12">
        <f>GH$41+(GH$91-GH$41)*ROWS(GH$42:GH47)/ROWS(GH$42:GH$91)</f>
        <v>0</v>
      </c>
      <c r="GI47" s="12">
        <f>GI$41+(GI$91-GI$41)*ROWS(GI$42:GI47)/ROWS(GI$42:GI$91)</f>
        <v>0</v>
      </c>
      <c r="GJ47" s="12">
        <f>GJ$41+(GJ$91-GJ$41)*ROWS(GJ$42:GJ47)/ROWS(GJ$42:GJ$91)</f>
        <v>0</v>
      </c>
      <c r="GK47" s="21">
        <f>GK$41+(GK$91-GK$41)*ROWS(GK$42:GK47)/ROWS(GK$42:GK$91)</f>
        <v>0</v>
      </c>
      <c r="GL47" s="4">
        <f>GL$41+(GL$91-GL$41)*ROWS(GL$42:GL47)/ROWS(GL$42:GL$91)</f>
        <v>0</v>
      </c>
      <c r="GM47" s="12">
        <f>GM$41+(GM$91-GM$41)*ROWS(GM$42:GM47)/ROWS(GM$42:GM$91)</f>
        <v>0</v>
      </c>
      <c r="GN47" s="12">
        <f>GN$41+(GN$91-GN$41)*ROWS(GN$42:GN47)/ROWS(GN$42:GN$91)</f>
        <v>0</v>
      </c>
      <c r="GO47" s="12">
        <f>GO$41+(GO$91-GO$41)*ROWS(GO$42:GO47)/ROWS(GO$42:GO$91)</f>
        <v>0</v>
      </c>
      <c r="GP47" s="12">
        <f>GP$41+(GP$91-GP$41)*ROWS(GP$42:GP47)/ROWS(GP$42:GP$91)</f>
        <v>0</v>
      </c>
      <c r="GQ47" s="12">
        <f>GQ$41+(GQ$91-GQ$41)*ROWS(GQ$42:GQ47)/ROWS(GQ$42:GQ$91)</f>
        <v>0</v>
      </c>
      <c r="GR47" s="12">
        <f>GR$41+(GR$91-GR$41)*ROWS(GR$42:GR47)/ROWS(GR$42:GR$91)</f>
        <v>0</v>
      </c>
      <c r="GS47" s="12">
        <f>GS$41+(GS$91-GS$41)*ROWS(GS$42:GS47)/ROWS(GS$42:GS$91)</f>
        <v>0</v>
      </c>
      <c r="GT47" s="12">
        <f>GT$41+(GT$91-GT$41)*ROWS(GT$42:GT47)/ROWS(GT$42:GT$91)</f>
        <v>0</v>
      </c>
      <c r="GU47" s="19">
        <f t="shared" si="16"/>
        <v>1</v>
      </c>
      <c r="GV47" s="12">
        <f>GV$41+(GV$91-GV$41)*ROWS(GV$42:GV47)/ROWS(GV$42:GV$91)</f>
        <v>0</v>
      </c>
      <c r="GW47" s="21">
        <f>GW$41+(GW$91-GW$41)*ROWS(GW$42:GW47)/ROWS(GW$42:GW$91)</f>
        <v>0</v>
      </c>
      <c r="GX47" s="5">
        <f t="shared" si="17"/>
        <v>1</v>
      </c>
      <c r="GY47" s="12">
        <f>GY$41+(GY$91-GY$41)*ROWS(GY$42:GY47)/ROWS(GY$42:GY$91)</f>
        <v>0</v>
      </c>
      <c r="GZ47" s="12">
        <f>GZ$41+(GZ$91-GZ$41)*ROWS(GZ$42:GZ47)/ROWS(GZ$42:GZ$91)</f>
        <v>0</v>
      </c>
      <c r="HA47" s="12">
        <f>HA$41+(HA$91-HA$41)*ROWS(HA$42:HA47)/ROWS(HA$42:HA$91)</f>
        <v>0</v>
      </c>
      <c r="HB47" s="12">
        <f>HB$41+(HB$91-HB$41)*ROWS(HB$42:HB47)/ROWS(HB$42:HB$91)</f>
        <v>0</v>
      </c>
      <c r="HC47" s="12">
        <f>HC$41+(HC$91-HC$41)*ROWS(HC$42:HC47)/ROWS(HC$42:HC$91)</f>
        <v>0</v>
      </c>
      <c r="HD47" s="12">
        <f>HD$41+(HD$91-HD$41)*ROWS(HD$42:HD47)/ROWS(HD$42:HD$91)</f>
        <v>0</v>
      </c>
      <c r="HE47" s="12">
        <f>HE$41+(HE$91-HE$41)*ROWS(HE$42:HE47)/ROWS(HE$42:HE$91)</f>
        <v>0</v>
      </c>
      <c r="HF47" s="12">
        <f>HF$41+(HF$91-HF$41)*ROWS(HF$42:HF47)/ROWS(HF$42:HF$91)</f>
        <v>0</v>
      </c>
      <c r="HG47" s="12">
        <f>HG$41+(HG$91-HG$41)*ROWS(HG$42:HG47)/ROWS(HG$42:HG$91)</f>
        <v>0</v>
      </c>
      <c r="HH47" s="12">
        <f>HH$41+(HH$91-HH$41)*ROWS(HH$42:HH47)/ROWS(HH$42:HH$91)</f>
        <v>0</v>
      </c>
      <c r="HI47" s="21">
        <f>HI$41+(HI$91-HI$41)*ROWS(HI$42:HI47)/ROWS(HI$42:HI$91)</f>
        <v>0</v>
      </c>
      <c r="HJ47" s="4">
        <f>HJ$41+(HJ$91-HJ$41)*ROWS(HJ$42:HJ47)/ROWS(HJ$42:HJ$91)</f>
        <v>0</v>
      </c>
      <c r="HK47" s="19">
        <f t="shared" si="18"/>
        <v>1</v>
      </c>
      <c r="HL47" s="12">
        <f>HL$41+(HL$91-HL$41)*ROWS(HL$42:HL47)/ROWS(HL$42:HL$91)</f>
        <v>0</v>
      </c>
      <c r="HM47" s="12">
        <f>HM$41+(HM$91-HM$41)*ROWS(HM$42:HM47)/ROWS(HM$42:HM$91)</f>
        <v>0</v>
      </c>
      <c r="HN47" s="12">
        <f>HN$41+(HN$91-HN$41)*ROWS(HN$42:HN47)/ROWS(HN$42:HN$91)</f>
        <v>0</v>
      </c>
      <c r="HO47" s="12">
        <f>HO$41+(HO$91-HO$41)*ROWS(HO$42:HO47)/ROWS(HO$42:HO$91)</f>
        <v>0</v>
      </c>
      <c r="HP47" s="12">
        <f>HP$41+(HP$91-HP$41)*ROWS(HP$42:HP47)/ROWS(HP$42:HP$91)</f>
        <v>0</v>
      </c>
      <c r="HQ47" s="12">
        <f>HQ$41+(HQ$91-HQ$41)*ROWS(HQ$42:HQ47)/ROWS(HQ$42:HQ$91)</f>
        <v>0</v>
      </c>
      <c r="HR47" s="12">
        <f>HR$41+(HR$91-HR$41)*ROWS(HR$42:HR47)/ROWS(HR$42:HR$91)</f>
        <v>0</v>
      </c>
      <c r="HS47" s="12">
        <f>HS$41+(HS$91-HS$41)*ROWS(HS$42:HS47)/ROWS(HS$42:HS$91)</f>
        <v>0</v>
      </c>
      <c r="HT47" s="12">
        <f>HT$41+(HT$91-HT$41)*ROWS(HT$42:HT47)/ROWS(HT$42:HT$91)</f>
        <v>0</v>
      </c>
      <c r="HU47" s="21">
        <f>HU$41+(HU$91-HU$41)*ROWS(HU$42:HU47)/ROWS(HU$42:HU$91)</f>
        <v>0</v>
      </c>
      <c r="HV47" s="4">
        <f>HV$41+(HV$91-HV$41)*ROWS(HV$42:HV47)/ROWS(HV$42:HV$91)</f>
        <v>0</v>
      </c>
      <c r="HW47" s="12">
        <f>HW$41+(HW$91-HW$41)*ROWS(HW$42:HW47)/ROWS(HW$42:HW$91)</f>
        <v>0</v>
      </c>
      <c r="HX47" s="19">
        <f t="shared" si="19"/>
        <v>1</v>
      </c>
      <c r="HY47" s="12">
        <f>HY$41+(HY$91-HY$41)*ROWS(HY$42:HY47)/ROWS(HY$42:HY$91)</f>
        <v>0</v>
      </c>
      <c r="HZ47" s="12">
        <f>HZ$41+(HZ$91-HZ$41)*ROWS(HZ$42:HZ47)/ROWS(HZ$42:HZ$91)</f>
        <v>0</v>
      </c>
      <c r="IA47" s="12">
        <f>IA$41+(IA$91-IA$41)*ROWS(IA$42:IA47)/ROWS(IA$42:IA$91)</f>
        <v>0</v>
      </c>
      <c r="IB47" s="12">
        <f>IB$41+(IB$91-IB$41)*ROWS(IB$42:IB47)/ROWS(IB$42:IB$91)</f>
        <v>0</v>
      </c>
      <c r="IC47" s="12">
        <f>IC$41+(IC$91-IC$41)*ROWS(IC$42:IC47)/ROWS(IC$42:IC$91)</f>
        <v>0</v>
      </c>
      <c r="ID47" s="12">
        <f>ID$41+(ID$91-ID$41)*ROWS(ID$42:ID47)/ROWS(ID$42:ID$91)</f>
        <v>0</v>
      </c>
      <c r="IE47" s="12">
        <f>IE$41+(IE$91-IE$41)*ROWS(IE$42:IE47)/ROWS(IE$42:IE$91)</f>
        <v>0</v>
      </c>
      <c r="IF47" s="12">
        <f>IF$41+(IF$91-IF$41)*ROWS(IF$42:IF47)/ROWS(IF$42:IF$91)</f>
        <v>0</v>
      </c>
      <c r="IG47" s="21">
        <f>IG$41+(IG$91-IG$41)*ROWS(IG$42:IG47)/ROWS(IG$42:IG$91)</f>
        <v>0</v>
      </c>
      <c r="IH47" s="4">
        <f>IH$41+(IH$91-IH$41)*ROWS(IH$42:IH47)/ROWS(IH$42:IH$91)</f>
        <v>0</v>
      </c>
      <c r="II47" s="12">
        <f>II$41+(II$91-II$41)*ROWS(II$42:II47)/ROWS(II$42:II$91)</f>
        <v>0</v>
      </c>
      <c r="IJ47" s="12">
        <f>IJ$41+(IJ$91-IJ$41)*ROWS(IJ$42:IJ47)/ROWS(IJ$42:IJ$91)</f>
        <v>0</v>
      </c>
      <c r="IK47" s="19">
        <f t="shared" si="20"/>
        <v>1</v>
      </c>
      <c r="IL47" s="12">
        <f>IL$41+(IL$91-IL$41)*ROWS(IL$42:IL47)/ROWS(IL$42:IL$91)</f>
        <v>0</v>
      </c>
      <c r="IM47" s="12">
        <f>IM$41+(IM$91-IM$41)*ROWS(IM$42:IM47)/ROWS(IM$42:IM$91)</f>
        <v>0</v>
      </c>
      <c r="IN47" s="12">
        <f>IN$41+(IN$91-IN$41)*ROWS(IN$42:IN47)/ROWS(IN$42:IN$91)</f>
        <v>0</v>
      </c>
      <c r="IO47" s="12">
        <f>IO$41+(IO$91-IO$41)*ROWS(IO$42:IO47)/ROWS(IO$42:IO$91)</f>
        <v>0</v>
      </c>
      <c r="IP47" s="12">
        <f>IP$41+(IP$91-IP$41)*ROWS(IP$42:IP47)/ROWS(IP$42:IP$91)</f>
        <v>0</v>
      </c>
      <c r="IQ47" s="12">
        <f>IQ$41+(IQ$91-IQ$41)*ROWS(IQ$42:IQ47)/ROWS(IQ$42:IQ$91)</f>
        <v>0</v>
      </c>
      <c r="IR47" s="12">
        <f>IR$41+(IR$91-IR$41)*ROWS(IR$42:IR47)/ROWS(IR$42:IR$91)</f>
        <v>0</v>
      </c>
      <c r="IS47" s="21">
        <f>IS$41+(IS$91-IS$41)*ROWS(IS$42:IS47)/ROWS(IS$42:IS$91)</f>
        <v>0</v>
      </c>
      <c r="IT47" s="4">
        <f>IT$41+(IT$91-IT$41)*ROWS(IT$42:IT47)/ROWS(IT$42:IT$91)</f>
        <v>0</v>
      </c>
      <c r="IU47" s="12">
        <f>IU$41+(IU$91-IU$41)*ROWS(IU$42:IU47)/ROWS(IU$42:IU$91)</f>
        <v>0</v>
      </c>
      <c r="IV47" s="12">
        <f>IV$41+(IV$91-IV$41)*ROWS(IV$42:IV47)/ROWS(IV$42:IV$91)</f>
        <v>0</v>
      </c>
      <c r="IW47" s="12">
        <f>IW$41+(IW$91-IW$41)*ROWS(IW$42:IW47)/ROWS(IW$42:IW$91)</f>
        <v>0</v>
      </c>
      <c r="IX47" s="12">
        <f>IX$41+(IX$91-IX$41)*ROWS(IX$42:IX47)/ROWS(IX$42:IX$91)</f>
        <v>0</v>
      </c>
      <c r="IY47" s="19">
        <f t="shared" si="21"/>
        <v>1</v>
      </c>
      <c r="IZ47" s="12">
        <f>IZ$41+(IZ$91-IZ$41)*ROWS(IZ$42:IZ47)/ROWS(IZ$42:IZ$91)</f>
        <v>0</v>
      </c>
      <c r="JA47" s="12">
        <f>JA$41+(JA$91-JA$41)*ROWS(JA$42:JA47)/ROWS(JA$42:JA$91)</f>
        <v>0</v>
      </c>
      <c r="JB47" s="12">
        <f>JB$41+(JB$91-JB$41)*ROWS(JB$42:JB47)/ROWS(JB$42:JB$91)</f>
        <v>0</v>
      </c>
      <c r="JC47" s="12">
        <f>JC$41+(JC$91-JC$41)*ROWS(JC$42:JC47)/ROWS(JC$42:JC$91)</f>
        <v>0</v>
      </c>
      <c r="JD47" s="12">
        <f>JD$41+(JD$91-JD$41)*ROWS(JD$42:JD47)/ROWS(JD$42:JD$91)</f>
        <v>0</v>
      </c>
      <c r="JE47" s="21">
        <f>JE$41+(JE$91-JE$41)*ROWS(JE$42:JE47)/ROWS(JE$42:JE$91)</f>
        <v>0</v>
      </c>
      <c r="JF47" s="4">
        <f>JF$41+(JF$91-JF$41)*ROWS(JF$42:JF47)/ROWS(JF$42:JF$91)</f>
        <v>0</v>
      </c>
      <c r="JG47" s="12">
        <f>JG$41+(JG$91-JG$41)*ROWS(JG$42:JG47)/ROWS(JG$42:JG$91)</f>
        <v>0</v>
      </c>
      <c r="JH47" s="12">
        <f>JH$41+(JH$91-JH$41)*ROWS(JH$42:JH47)/ROWS(JH$42:JH$91)</f>
        <v>0</v>
      </c>
      <c r="JI47" s="12">
        <f>JI$41+(JI$91-JI$41)*ROWS(JI$42:JI47)/ROWS(JI$42:JI$91)</f>
        <v>0</v>
      </c>
      <c r="JJ47" s="12">
        <f>JJ$41+(JJ$91-JJ$41)*ROWS(JJ$42:JJ47)/ROWS(JJ$42:JJ$91)</f>
        <v>0</v>
      </c>
      <c r="JK47" s="12">
        <f>JK$41+(JK$91-JK$41)*ROWS(JK$42:JK47)/ROWS(JK$42:JK$91)</f>
        <v>0</v>
      </c>
      <c r="JL47" s="12">
        <f>JL$41+(JL$91-JL$41)*ROWS(JL$42:JL47)/ROWS(JL$42:JL$91)</f>
        <v>0</v>
      </c>
      <c r="JM47" s="12">
        <f>JM$41+(JM$91-JM$41)*ROWS(JM$42:JM47)/ROWS(JM$42:JM$91)</f>
        <v>0</v>
      </c>
      <c r="JN47" s="19">
        <f t="shared" si="22"/>
        <v>1</v>
      </c>
      <c r="JO47" s="12">
        <f>JO$41+(JO$91-JO$41)*ROWS(JO$42:JO47)/ROWS(JO$42:JO$91)</f>
        <v>0</v>
      </c>
      <c r="JP47" s="12">
        <f>JP$41+(JP$91-JP$41)*ROWS(JP$42:JP47)/ROWS(JP$42:JP$91)</f>
        <v>0</v>
      </c>
      <c r="JQ47" s="21">
        <f>JQ$41+(JQ$91-JQ$41)*ROWS(JQ$42:JQ47)/ROWS(JQ$42:JQ$91)</f>
        <v>0</v>
      </c>
      <c r="JR47" s="4">
        <f>JR$41+(JR$91-JR$41)*ROWS(JR$42:JR47)/ROWS(JR$42:JR$91)</f>
        <v>0</v>
      </c>
      <c r="JS47" s="12">
        <f>JS$41+(JS$91-JS$41)*ROWS(JS$42:JS47)/ROWS(JS$42:JS$91)</f>
        <v>0</v>
      </c>
      <c r="JT47" s="12">
        <f>JT$41+(JT$91-JT$41)*ROWS(JT$42:JT47)/ROWS(JT$42:JT$91)</f>
        <v>0</v>
      </c>
      <c r="JU47" s="12">
        <f>JU$41+(JU$91-JU$41)*ROWS(JU$42:JU47)/ROWS(JU$42:JU$91)</f>
        <v>0</v>
      </c>
      <c r="JV47" s="12">
        <f>JV$41+(JV$91-JV$41)*ROWS(JV$42:JV47)/ROWS(JV$42:JV$91)</f>
        <v>0</v>
      </c>
      <c r="JW47" s="12">
        <f>JW$41+(JW$91-JW$41)*ROWS(JW$42:JW47)/ROWS(JW$42:JW$91)</f>
        <v>0</v>
      </c>
      <c r="JX47" s="12">
        <f>JX$41+(JX$91-JX$41)*ROWS(JX$42:JX47)/ROWS(JX$42:JX$91)</f>
        <v>0</v>
      </c>
      <c r="JY47" s="12">
        <f>JY$41+(JY$91-JY$41)*ROWS(JY$42:JY47)/ROWS(JY$42:JY$91)</f>
        <v>0</v>
      </c>
      <c r="JZ47" s="12">
        <f>JZ$41+(JZ$91-JZ$41)*ROWS(JZ$42:JZ47)/ROWS(JZ$42:JZ$91)</f>
        <v>0</v>
      </c>
      <c r="KA47" s="19">
        <f t="shared" si="23"/>
        <v>1</v>
      </c>
      <c r="KB47" s="12">
        <f>KB$41+(KB$91-KB$41)*ROWS(KB$42:KB47)/ROWS(KB$42:KB$91)</f>
        <v>0</v>
      </c>
      <c r="KC47" s="21">
        <f>KC$41+(KC$91-KC$41)*ROWS(KC$42:KC47)/ROWS(KC$42:KC$91)</f>
        <v>0</v>
      </c>
      <c r="KD47" s="4">
        <f>KD$41+(KD$91-KD$41)*ROWS(KD$42:KD47)/ROWS(KD$42:KD$91)</f>
        <v>0</v>
      </c>
      <c r="KE47" s="12">
        <f>KE$41+(KE$91-KE$41)*ROWS(KE$42:KE47)/ROWS(KE$42:KE$91)</f>
        <v>0</v>
      </c>
      <c r="KF47" s="19">
        <f t="shared" si="24"/>
        <v>1</v>
      </c>
      <c r="KG47" s="12">
        <f>KG$41+(KG$91-KG$41)*ROWS(KG$42:KG47)/ROWS(KG$42:KG$91)</f>
        <v>0</v>
      </c>
      <c r="KH47" s="12">
        <f>KH$41+(KH$91-KH$41)*ROWS(KH$42:KH47)/ROWS(KH$42:KH$91)</f>
        <v>0</v>
      </c>
      <c r="KI47" s="12">
        <f>KI$41+(KI$91-KI$41)*ROWS(KI$42:KI47)/ROWS(KI$42:KI$91)</f>
        <v>0</v>
      </c>
      <c r="KJ47" s="12">
        <f>KJ$41+(KJ$91-KJ$41)*ROWS(KJ$42:KJ47)/ROWS(KJ$42:KJ$91)</f>
        <v>0</v>
      </c>
      <c r="KK47" s="12">
        <f>KK$41+(KK$91-KK$41)*ROWS(KK$42:KK47)/ROWS(KK$42:KK$91)</f>
        <v>0</v>
      </c>
      <c r="KL47" s="12">
        <f>KL$41+(KL$91-KL$41)*ROWS(KL$42:KL47)/ROWS(KL$42:KL$91)</f>
        <v>0</v>
      </c>
      <c r="KM47" s="12">
        <f>KM$41+(KM$91-KM$41)*ROWS(KM$42:KM47)/ROWS(KM$42:KM$91)</f>
        <v>0</v>
      </c>
      <c r="KN47" s="12">
        <f>KN$41+(KN$91-KN$41)*ROWS(KN$42:KN47)/ROWS(KN$42:KN$91)</f>
        <v>0</v>
      </c>
      <c r="KO47" s="21">
        <f>KO$41+(KO$91-KO$41)*ROWS(KO$42:KO47)/ROWS(KO$42:KO$91)</f>
        <v>0</v>
      </c>
      <c r="KP47" s="4">
        <f>KP$41+(KP$91-KP$41)*ROWS(KP$42:KP47)/ROWS(KP$42:KP$91)</f>
        <v>0</v>
      </c>
      <c r="KQ47" s="12">
        <f>KQ$41+(KQ$91-KQ$41)*ROWS(KQ$42:KQ47)/ROWS(KQ$42:KQ$91)</f>
        <v>0</v>
      </c>
      <c r="KR47" s="12">
        <f>KR$41+(KR$91-KR$41)*ROWS(KR$42:KR47)/ROWS(KR$42:KR$91)</f>
        <v>0</v>
      </c>
      <c r="KS47" s="19">
        <f t="shared" si="25"/>
        <v>1</v>
      </c>
      <c r="KT47" s="12">
        <f>KT$41+(KT$91-KT$41)*ROWS(KT$42:KT47)/ROWS(KT$42:KT$91)</f>
        <v>0</v>
      </c>
      <c r="KU47" s="12">
        <f>KU$41+(KU$91-KU$41)*ROWS(KU$42:KU47)/ROWS(KU$42:KU$91)</f>
        <v>0</v>
      </c>
      <c r="KV47" s="12">
        <f>KV$41+(KV$91-KV$41)*ROWS(KV$42:KV47)/ROWS(KV$42:KV$91)</f>
        <v>0</v>
      </c>
      <c r="KW47" s="12">
        <f>KW$41+(KW$91-KW$41)*ROWS(KW$42:KW47)/ROWS(KW$42:KW$91)</f>
        <v>0</v>
      </c>
      <c r="KX47" s="12">
        <f>KX$41+(KX$91-KX$41)*ROWS(KX$42:KX47)/ROWS(KX$42:KX$91)</f>
        <v>0</v>
      </c>
      <c r="KY47" s="12">
        <f>KY$41+(KY$91-KY$41)*ROWS(KY$42:KY47)/ROWS(KY$42:KY$91)</f>
        <v>0</v>
      </c>
      <c r="KZ47" s="12">
        <f>KZ$41+(KZ$91-KZ$41)*ROWS(KZ$42:KZ47)/ROWS(KZ$42:KZ$91)</f>
        <v>0</v>
      </c>
      <c r="LA47" s="21">
        <f>LA$41+(LA$91-LA$41)*ROWS(LA$42:LA47)/ROWS(LA$42:LA$91)</f>
        <v>0</v>
      </c>
      <c r="LB47" s="4">
        <f>LB$41+(LB$91-LB$41)*ROWS(LB$42:LB47)/ROWS(LB$42:LB$91)</f>
        <v>0</v>
      </c>
      <c r="LC47" s="12">
        <f>LC$41+(LC$91-LC$41)*ROWS(LC$42:LC47)/ROWS(LC$42:LC$91)</f>
        <v>0</v>
      </c>
      <c r="LD47" s="12">
        <f>LD$41+(LD$91-LD$41)*ROWS(LD$42:LD47)/ROWS(LD$42:LD$91)</f>
        <v>0</v>
      </c>
      <c r="LE47" s="12">
        <f>LE$41+(LE$91-LE$41)*ROWS(LE$42:LE47)/ROWS(LE$42:LE$91)</f>
        <v>0</v>
      </c>
      <c r="LF47" s="12">
        <f>LF$41+(LF$91-LF$41)*ROWS(LF$42:LF47)/ROWS(LF$42:LF$91)</f>
        <v>0</v>
      </c>
      <c r="LG47" s="19">
        <f t="shared" si="36"/>
        <v>1</v>
      </c>
      <c r="LH47" s="12">
        <f>LH$41+(LH$91-LH$41)*ROWS(LH$42:LH47)/ROWS(LH$42:LH$91)</f>
        <v>0</v>
      </c>
      <c r="LI47" s="12">
        <f>LI$41+(LI$91-LI$41)*ROWS(LI$42:LI47)/ROWS(LI$42:LI$91)</f>
        <v>0</v>
      </c>
      <c r="LJ47" s="12">
        <f>LJ$41+(LJ$91-LJ$41)*ROWS(LJ$42:LJ47)/ROWS(LJ$42:LJ$91)</f>
        <v>0</v>
      </c>
      <c r="LK47" s="12">
        <f>LK$41+(LK$91-LK$41)*ROWS(LK$42:LK47)/ROWS(LK$42:LK$91)</f>
        <v>0</v>
      </c>
      <c r="LL47" s="12">
        <f>LL$41+(LL$91-LL$41)*ROWS(LL$42:LL47)/ROWS(LL$42:LL$91)</f>
        <v>0</v>
      </c>
      <c r="LM47" s="21">
        <f>LM$41+(LM$91-LM$41)*ROWS(LM$42:LM47)/ROWS(LM$42:LM$91)</f>
        <v>0</v>
      </c>
      <c r="LN47" s="4">
        <f>LN$41+(LN$91-LN$41)*ROWS(LN$42:LN47)/ROWS(LN$42:LN$91)</f>
        <v>0</v>
      </c>
      <c r="LO47" s="12">
        <f>LO$41+(LO$91-LO$41)*ROWS(LO$42:LO47)/ROWS(LO$42:LO$91)</f>
        <v>0</v>
      </c>
      <c r="LP47" s="12">
        <f>LP$41+(LP$91-LP$41)*ROWS(LP$42:LP47)/ROWS(LP$42:LP$91)</f>
        <v>0</v>
      </c>
      <c r="LQ47" s="12">
        <f>LQ$41+(LQ$91-LQ$41)*ROWS(LQ$42:LQ47)/ROWS(LQ$42:LQ$91)</f>
        <v>0</v>
      </c>
      <c r="LR47" s="12">
        <f>LR$41+(LR$91-LR$41)*ROWS(LR$42:LR47)/ROWS(LR$42:LR$91)</f>
        <v>0</v>
      </c>
      <c r="LS47" s="12">
        <f>LS$41+(LS$91-LS$41)*ROWS(LS$42:LS47)/ROWS(LS$42:LS$91)</f>
        <v>0</v>
      </c>
      <c r="LT47" s="12">
        <f>LT$41+(LT$91-LT$41)*ROWS(LT$42:LT47)/ROWS(LT$42:LT$91)</f>
        <v>0</v>
      </c>
      <c r="LU47" s="12">
        <f>LU$41+(LU$91-LU$41)*ROWS(LU$42:LU47)/ROWS(LU$42:LU$91)</f>
        <v>0</v>
      </c>
      <c r="LV47" s="12">
        <f>LV$41+(LV$91-LV$41)*ROWS(LV$42:LV47)/ROWS(LV$42:LV$91)</f>
        <v>0</v>
      </c>
      <c r="LW47" s="19">
        <f t="shared" si="27"/>
        <v>1</v>
      </c>
      <c r="LX47" s="12">
        <f>LX$41+(LX$91-LX$41)*ROWS(LX$42:LX47)/ROWS(LX$42:LX$91)</f>
        <v>0</v>
      </c>
      <c r="LY47" s="21">
        <f>LY$41+(LY$91-LY$41)*ROWS(LY$42:LY47)/ROWS(LY$42:LY$91)</f>
        <v>0</v>
      </c>
      <c r="LZ47" s="4">
        <f>LZ$41+(LZ$91-LZ$41)*ROWS(LZ$42:LZ47)/ROWS(LZ$42:LZ$91)</f>
        <v>0</v>
      </c>
      <c r="MA47" s="12">
        <f>MA$41+(MA$91-MA$41)*ROWS(MA$42:MA47)/ROWS(MA$42:MA$91)</f>
        <v>0</v>
      </c>
      <c r="MB47" s="12">
        <f>MB$41+(MB$91-MB$41)*ROWS(MB$42:MB47)/ROWS(MB$42:MB$91)</f>
        <v>0</v>
      </c>
      <c r="MC47" s="12">
        <f>MC$41+(MC$91-MC$41)*ROWS(MC$42:MC47)/ROWS(MC$42:MC$91)</f>
        <v>0</v>
      </c>
      <c r="MD47" s="12">
        <f>MD$41+(MD$91-MD$41)*ROWS(MD$42:MD47)/ROWS(MD$42:MD$91)</f>
        <v>0</v>
      </c>
      <c r="ME47" s="12">
        <f>ME$41+(ME$91-ME$41)*ROWS(ME$42:ME47)/ROWS(ME$42:ME$91)</f>
        <v>0</v>
      </c>
      <c r="MF47" s="12">
        <f>MF$41+(MF$91-MF$41)*ROWS(MF$42:MF47)/ROWS(MF$42:MF$91)</f>
        <v>0</v>
      </c>
      <c r="MG47" s="12">
        <f>MG$41+(MG$91-MG$41)*ROWS(MG$42:MG47)/ROWS(MG$42:MG$91)</f>
        <v>0</v>
      </c>
      <c r="MH47" s="12">
        <f>MH$41+(MH$91-MH$41)*ROWS(MH$42:MH47)/ROWS(MH$42:MH$91)</f>
        <v>0</v>
      </c>
      <c r="MI47" s="12">
        <f>MI$41+(MI$91-MI$41)*ROWS(MI$42:MI47)/ROWS(MI$42:MI$91)</f>
        <v>0</v>
      </c>
      <c r="MJ47" s="12">
        <f>MJ$41+(MJ$91-MJ$41)*ROWS(MJ$42:MJ47)/ROWS(MJ$42:MJ$91)</f>
        <v>0</v>
      </c>
      <c r="MK47" s="35">
        <f t="shared" si="28"/>
        <v>1</v>
      </c>
      <c r="ML47" s="4">
        <f>ML$41+(ML$91-ML$41)*ROWS(ML$42:ML47)/ROWS(ML$42:ML$91)</f>
        <v>0</v>
      </c>
      <c r="MM47" s="12">
        <f>MM$41+(MM$91-MM$41)*ROWS(MM$42:MM47)/ROWS(MM$42:MM$91)</f>
        <v>0</v>
      </c>
      <c r="MN47" s="19">
        <f t="shared" si="29"/>
        <v>1</v>
      </c>
      <c r="MO47" s="12">
        <f>MO$41+(MO$91-MO$41)*ROWS(MO$42:MO47)/ROWS(MO$42:MO$91)</f>
        <v>0</v>
      </c>
      <c r="MP47" s="12">
        <f>MP$41+(MP$91-MP$41)*ROWS(MP$42:MP47)/ROWS(MP$42:MP$91)</f>
        <v>0</v>
      </c>
      <c r="MQ47" s="12">
        <f>MQ$41+(MQ$91-MQ$41)*ROWS(MQ$42:MQ47)/ROWS(MQ$42:MQ$91)</f>
        <v>0</v>
      </c>
      <c r="MR47" s="12">
        <f>MR$41+(MR$91-MR$41)*ROWS(MR$42:MR47)/ROWS(MR$42:MR$91)</f>
        <v>0</v>
      </c>
      <c r="MS47" s="12">
        <f>MS$41+(MS$91-MS$41)*ROWS(MS$42:MS47)/ROWS(MS$42:MS$91)</f>
        <v>0</v>
      </c>
      <c r="MT47" s="12">
        <f>MT$41+(MT$91-MT$41)*ROWS(MT$42:MT47)/ROWS(MT$42:MT$91)</f>
        <v>0</v>
      </c>
      <c r="MU47" s="12">
        <f>MU$41+(MU$91-MU$41)*ROWS(MU$42:MU47)/ROWS(MU$42:MU$91)</f>
        <v>0</v>
      </c>
      <c r="MV47" s="12">
        <f>MV$41+(MV$91-MV$41)*ROWS(MV$42:MV47)/ROWS(MV$42:MV$91)</f>
        <v>0</v>
      </c>
      <c r="MW47" s="21">
        <f>MW$41+(MW$91-MW$41)*ROWS(MW$42:MW47)/ROWS(MW$42:MW$91)</f>
        <v>0</v>
      </c>
      <c r="MX47" s="4">
        <f>MX$41+(MX$91-MX$41)*ROWS(MX$42:MX47)/ROWS(MX$42:MX$91)</f>
        <v>0</v>
      </c>
      <c r="MY47" s="12">
        <f>MY$41+(MY$91-MY$41)*ROWS(MY$42:MY47)/ROWS(MY$42:MY$91)</f>
        <v>0</v>
      </c>
      <c r="MZ47" s="12">
        <f>MZ$41+(MZ$91-MZ$41)*ROWS(MZ$42:MZ47)/ROWS(MZ$42:MZ$91)</f>
        <v>0</v>
      </c>
      <c r="NA47" s="19">
        <f t="shared" si="30"/>
        <v>1</v>
      </c>
      <c r="NB47" s="12">
        <f>NB$41+(NB$91-NB$41)*ROWS(NB$42:NB47)/ROWS(NB$42:NB$91)</f>
        <v>0</v>
      </c>
      <c r="NC47" s="12">
        <f>NC$41+(NC$91-NC$41)*ROWS(NC$42:NC47)/ROWS(NC$42:NC$91)</f>
        <v>0</v>
      </c>
      <c r="ND47" s="12">
        <f>ND$41+(ND$91-ND$41)*ROWS(ND$42:ND47)/ROWS(ND$42:ND$91)</f>
        <v>0</v>
      </c>
      <c r="NE47" s="12">
        <f>NE$41+(NE$91-NE$41)*ROWS(NE$42:NE47)/ROWS(NE$42:NE$91)</f>
        <v>0</v>
      </c>
      <c r="NF47" s="12">
        <f>NF$41+(NF$91-NF$41)*ROWS(NF$42:NF47)/ROWS(NF$42:NF$91)</f>
        <v>0</v>
      </c>
      <c r="NG47" s="12">
        <f>NG$41+(NG$91-NG$41)*ROWS(NG$42:NG47)/ROWS(NG$42:NG$91)</f>
        <v>0</v>
      </c>
      <c r="NH47" s="12">
        <f>NH$41+(NH$91-NH$41)*ROWS(NH$42:NH47)/ROWS(NH$42:NH$91)</f>
        <v>0</v>
      </c>
      <c r="NI47" s="21">
        <f>NI$41+(NI$91-NI$41)*ROWS(NI$42:NI47)/ROWS(NI$42:NI$91)</f>
        <v>0</v>
      </c>
      <c r="NJ47" s="4">
        <f>NJ$41+(NJ$91-NJ$41)*ROWS(NJ$42:NJ47)/ROWS(NJ$42:NJ$91)</f>
        <v>0</v>
      </c>
      <c r="NK47" s="12">
        <f>NK$41+(NK$91-NK$41)*ROWS(NK$42:NK47)/ROWS(NK$42:NK$91)</f>
        <v>0</v>
      </c>
      <c r="NL47" s="19">
        <f t="shared" si="31"/>
        <v>1</v>
      </c>
      <c r="NM47" s="12">
        <f>NM$41+(NM$91-NM$41)*ROWS(NM$42:NM47)/ROWS(NM$42:NM$91)</f>
        <v>0</v>
      </c>
      <c r="NN47" s="12">
        <f>NN$41+(NN$91-NN$41)*ROWS(NN$42:NN47)/ROWS(NN$42:NN$91)</f>
        <v>0</v>
      </c>
      <c r="NO47" s="12">
        <f>NO$41+(NO$91-NO$41)*ROWS(NO$42:NO47)/ROWS(NO$42:NO$91)</f>
        <v>0</v>
      </c>
      <c r="NP47" s="12">
        <f>NP$41+(NP$91-NP$41)*ROWS(NP$42:NP47)/ROWS(NP$42:NP$91)</f>
        <v>0</v>
      </c>
      <c r="NQ47" s="12">
        <f>NQ$41+(NQ$91-NQ$41)*ROWS(NQ$42:NQ47)/ROWS(NQ$42:NQ$91)</f>
        <v>0</v>
      </c>
      <c r="NR47" s="12">
        <f>NR$41+(NR$91-NR$41)*ROWS(NR$42:NR47)/ROWS(NR$42:NR$91)</f>
        <v>0</v>
      </c>
      <c r="NS47" s="12">
        <f>NS$41+(NS$91-NS$41)*ROWS(NS$42:NS47)/ROWS(NS$42:NS$91)</f>
        <v>0</v>
      </c>
      <c r="NT47" s="12">
        <f>NT$41+(NT$91-NT$41)*ROWS(NT$42:NT47)/ROWS(NT$42:NT$91)</f>
        <v>0</v>
      </c>
      <c r="NU47" s="21">
        <f>NU$41+(NU$91-NU$41)*ROWS(NU$42:NU47)/ROWS(NU$42:NU$91)</f>
        <v>0</v>
      </c>
      <c r="NV47" s="4">
        <f>NV$41+(NV$91-NV$41)*ROWS(NV$42:NV47)/ROWS(NV$42:NV$91)</f>
        <v>0</v>
      </c>
      <c r="NW47" s="12">
        <f>NW$41+(NW$91-NW$41)*ROWS(NW$42:NW47)/ROWS(NW$42:NW$91)</f>
        <v>0</v>
      </c>
      <c r="NX47" s="12">
        <f>NX$41+(NX$91-NX$41)*ROWS(NX$42:NX47)/ROWS(NX$42:NX$91)</f>
        <v>0</v>
      </c>
      <c r="NY47" s="19">
        <f t="shared" si="32"/>
        <v>1</v>
      </c>
      <c r="NZ47" s="12">
        <f>NZ$41+(NZ$91-NZ$41)*ROWS(NZ$42:NZ47)/ROWS(NZ$42:NZ$91)</f>
        <v>0</v>
      </c>
      <c r="OA47" s="12">
        <f>OA$41+(OA$91-OA$41)*ROWS(OA$42:OA47)/ROWS(OA$42:OA$91)</f>
        <v>0</v>
      </c>
      <c r="OB47" s="12">
        <f>OB$41+(OB$91-OB$41)*ROWS(OB$42:OB47)/ROWS(OB$42:OB$91)</f>
        <v>0</v>
      </c>
      <c r="OC47" s="12">
        <f>OC$41+(OC$91-OC$41)*ROWS(OC$42:OC47)/ROWS(OC$42:OC$91)</f>
        <v>0</v>
      </c>
      <c r="OD47" s="12">
        <f>OD$41+(OD$91-OD$41)*ROWS(OD$42:OD47)/ROWS(OD$42:OD$91)</f>
        <v>0</v>
      </c>
      <c r="OE47" s="12">
        <f>OE$41+(OE$91-OE$41)*ROWS(OE$42:OE47)/ROWS(OE$42:OE$91)</f>
        <v>0</v>
      </c>
      <c r="OF47" s="12">
        <f>OF$41+(OF$91-OF$41)*ROWS(OF$42:OF47)/ROWS(OF$42:OF$91)</f>
        <v>0</v>
      </c>
      <c r="OG47" s="21">
        <f>OG$41+(OG$91-OG$41)*ROWS(OG$42:OG47)/ROWS(OG$42:OG$91)</f>
        <v>0</v>
      </c>
      <c r="OH47" s="4">
        <f>OH$41+(OH$91-OH$41)*ROWS(OH$42:OH47)/ROWS(OH$42:OH$91)</f>
        <v>0</v>
      </c>
      <c r="OI47" s="12">
        <f>OI$41+(OI$91-OI$41)*ROWS(OI$42:OI47)/ROWS(OI$42:OI$91)</f>
        <v>0</v>
      </c>
      <c r="OJ47" s="19">
        <f t="shared" si="33"/>
        <v>1</v>
      </c>
      <c r="OK47" s="12">
        <f>OK$41+(OK$91-OK$41)*ROWS(OK$42:OK47)/ROWS(OK$42:OK$91)</f>
        <v>0</v>
      </c>
      <c r="OL47" s="12">
        <f>OL$41+(OL$91-OL$41)*ROWS(OL$42:OL47)/ROWS(OL$42:OL$91)</f>
        <v>0</v>
      </c>
      <c r="OM47" s="12">
        <f>OM$41+(OM$91-OM$41)*ROWS(OM$42:OM47)/ROWS(OM$42:OM$91)</f>
        <v>0</v>
      </c>
      <c r="ON47" s="12">
        <f>ON$41+(ON$91-ON$41)*ROWS(ON$42:ON47)/ROWS(ON$42:ON$91)</f>
        <v>0</v>
      </c>
      <c r="OO47" s="12">
        <f>OO$41+(OO$91-OO$41)*ROWS(OO$42:OO47)/ROWS(OO$42:OO$91)</f>
        <v>0</v>
      </c>
      <c r="OP47" s="12">
        <f>OP$41+(OP$91-OP$41)*ROWS(OP$42:OP47)/ROWS(OP$42:OP$91)</f>
        <v>0</v>
      </c>
      <c r="OQ47" s="12">
        <f>OQ$41+(OQ$91-OQ$41)*ROWS(OQ$42:OQ47)/ROWS(OQ$42:OQ$91)</f>
        <v>0</v>
      </c>
      <c r="OR47" s="12">
        <f>OR$41+(OR$91-OR$41)*ROWS(OR$42:OR47)/ROWS(OR$42:OR$91)</f>
        <v>0</v>
      </c>
      <c r="OS47" s="21">
        <f>OS$41+(OS$91-OS$41)*ROWS(OS$42:OS47)/ROWS(OS$42:OS$91)</f>
        <v>0</v>
      </c>
      <c r="OT47" s="4">
        <f>OT$41+(OT$91-OT$41)*ROWS(OT$42:OT47)/ROWS(OT$42:OT$91)</f>
        <v>0</v>
      </c>
      <c r="OU47" s="12">
        <f>OU$41+(OU$91-OU$41)*ROWS(OU$42:OU47)/ROWS(OU$42:OU$91)</f>
        <v>0</v>
      </c>
      <c r="OV47" s="12">
        <f>OV$41+(OV$91-OV$41)*ROWS(OV$42:OV47)/ROWS(OV$42:OV$91)</f>
        <v>0</v>
      </c>
      <c r="OW47" s="19">
        <f t="shared" si="34"/>
        <v>1</v>
      </c>
      <c r="OX47" s="12">
        <f>OX$41+(OX$91-OX$41)*ROWS(OX$42:OX47)/ROWS(OX$42:OX$91)</f>
        <v>0</v>
      </c>
      <c r="OY47" s="12">
        <f>OY$41+(OY$91-OY$41)*ROWS(OY$42:OY47)/ROWS(OY$42:OY$91)</f>
        <v>0</v>
      </c>
      <c r="OZ47" s="12">
        <f>OZ$41+(OZ$91-OZ$41)*ROWS(OZ$42:OZ47)/ROWS(OZ$42:OZ$91)</f>
        <v>0</v>
      </c>
      <c r="PA47" s="12">
        <f>PA$41+(PA$91-PA$41)*ROWS(PA$42:PA47)/ROWS(PA$42:PA$91)</f>
        <v>0</v>
      </c>
      <c r="PB47" s="12">
        <f>PB$41+(PB$91-PB$41)*ROWS(PB$42:PB47)/ROWS(PB$42:PB$91)</f>
        <v>0</v>
      </c>
      <c r="PC47" s="12">
        <f>PC$41+(PC$91-PC$41)*ROWS(PC$42:PC47)/ROWS(PC$42:PC$91)</f>
        <v>0</v>
      </c>
      <c r="PD47" s="12">
        <f>PD$41+(PD$91-PD$41)*ROWS(PD$42:PD47)/ROWS(PD$42:PD$91)</f>
        <v>0</v>
      </c>
      <c r="PE47" s="21">
        <f>PE$41+(PE$91-PE$41)*ROWS(PE$42:PE47)/ROWS(PE$42:PE$91)</f>
        <v>0</v>
      </c>
      <c r="PF47" s="4">
        <f>PF$41+(PF$91-PF$41)*ROWS(PF$42:PF47)/ROWS(PF$42:PF$91)</f>
        <v>0</v>
      </c>
      <c r="PG47" s="12">
        <f>PG$41+(PG$91-PG$41)*ROWS(PG$42:PG47)/ROWS(PG$42:PG$91)</f>
        <v>0</v>
      </c>
      <c r="PH47" s="12">
        <f>PH$41+(PH$91-PH$41)*ROWS(PH$42:PH47)/ROWS(PH$42:PH$91)</f>
        <v>0</v>
      </c>
      <c r="PI47" s="12">
        <f>PI$41+(PI$91-PI$41)*ROWS(PI$42:PI47)/ROWS(PI$42:PI$91)</f>
        <v>0</v>
      </c>
      <c r="PJ47" s="12">
        <f>PJ$41+(PJ$91-PJ$41)*ROWS(PJ$42:PJ47)/ROWS(PJ$42:PJ$91)</f>
        <v>0</v>
      </c>
      <c r="PK47" s="12">
        <f>PK$41+(PK$91-PK$41)*ROWS(PK$42:PK47)/ROWS(PK$42:PK$91)</f>
        <v>0</v>
      </c>
      <c r="PL47" s="12">
        <f>PL$41+(PL$91-PL$41)*ROWS(PL$42:PL47)/ROWS(PL$42:PL$91)</f>
        <v>0</v>
      </c>
      <c r="PM47" s="12">
        <f>PM$41+(PM$91-PM$41)*ROWS(PM$42:PM47)/ROWS(PM$42:PM$91)</f>
        <v>0</v>
      </c>
      <c r="PN47" s="12">
        <f>PN$41+(PN$91-PN$41)*ROWS(PN$42:PN47)/ROWS(PN$42:PN$91)</f>
        <v>0</v>
      </c>
      <c r="PO47" s="12">
        <f>PO$41+(PO$91-PO$41)*ROWS(PO$42:PO47)/ROWS(PO$42:PO$91)</f>
        <v>0</v>
      </c>
      <c r="PP47" s="19">
        <f t="shared" si="35"/>
        <v>1</v>
      </c>
      <c r="PQ47" s="21">
        <f>PQ$41+(PQ$91-PQ$41)*ROWS(PQ$42:PQ47)/ROWS(PQ$42:PQ$91)</f>
        <v>0</v>
      </c>
    </row>
    <row r="48" spans="1:433" x14ac:dyDescent="0.25">
      <c r="A48" s="30">
        <v>2057</v>
      </c>
      <c r="B48" s="5">
        <f t="shared" si="0"/>
        <v>1</v>
      </c>
      <c r="C48" s="12">
        <f>C$41+(C$91-C$41)*ROWS(C$42:C48)/ROWS(C$42:C$91)</f>
        <v>0</v>
      </c>
      <c r="D48" s="12">
        <f>D$41+(D$91-D$41)*ROWS(D$42:D48)/ROWS(D$42:D$91)</f>
        <v>0</v>
      </c>
      <c r="E48" s="12">
        <f>E$41+(E$91-E$41)*ROWS(E$42:E48)/ROWS(E$42:E$91)</f>
        <v>0</v>
      </c>
      <c r="F48" s="12">
        <f>F$41+(F$91-F$41)*ROWS(F$42:F48)/ROWS(F$42:F$91)</f>
        <v>0</v>
      </c>
      <c r="G48" s="12">
        <f>G$41+(G$91-G$41)*ROWS(G$42:G48)/ROWS(G$42:G$91)</f>
        <v>0</v>
      </c>
      <c r="H48" s="12">
        <f>H$41+(H$91-H$41)*ROWS(H$42:H48)/ROWS(H$42:H$91)</f>
        <v>0</v>
      </c>
      <c r="I48" s="12">
        <f>I$41+(I$91-I$41)*ROWS(I$42:I48)/ROWS(I$42:I$91)</f>
        <v>0</v>
      </c>
      <c r="J48" s="12">
        <f>J$41+(J$91-J$41)*ROWS(J$42:J48)/ROWS(J$42:J$91)</f>
        <v>0</v>
      </c>
      <c r="K48" s="12">
        <f>K$41+(K$91-K$41)*ROWS(K$42:K48)/ROWS(K$42:K$91)</f>
        <v>0</v>
      </c>
      <c r="L48" s="12">
        <f>L$41+(L$91-L$41)*ROWS(L$42:L48)/ROWS(L$42:L$91)</f>
        <v>0</v>
      </c>
      <c r="M48" s="21">
        <f>M$41+(M$91-M$41)*ROWS(M$42:M48)/ROWS(M$42:M$91)</f>
        <v>0</v>
      </c>
      <c r="N48" s="4">
        <f>N$41+(N$91-N$41)*ROWS(N$42:N48)/ROWS(N$42:N$91)</f>
        <v>0</v>
      </c>
      <c r="O48" s="12">
        <f>O$41+(O$91-O$41)*ROWS(O$42:O48)/ROWS(O$42:O$91)</f>
        <v>0</v>
      </c>
      <c r="P48" s="19">
        <f t="shared" si="1"/>
        <v>1</v>
      </c>
      <c r="Q48" s="12">
        <f>Q$41+(Q$91-Q$41)*ROWS(Q$42:Q48)/ROWS(Q$42:Q$91)</f>
        <v>0</v>
      </c>
      <c r="R48" s="12">
        <f>R$41+(R$91-R$41)*ROWS(R$42:R48)/ROWS(R$42:R$91)</f>
        <v>0</v>
      </c>
      <c r="S48" s="12">
        <f>S$41+(S$91-S$41)*ROWS(S$42:S48)/ROWS(S$42:S$91)</f>
        <v>0</v>
      </c>
      <c r="T48" s="12">
        <f>T$41+(T$91-T$41)*ROWS(T$42:T48)/ROWS(T$42:T$91)</f>
        <v>0</v>
      </c>
      <c r="U48" s="12">
        <f>U$41+(U$91-U$41)*ROWS(U$42:U48)/ROWS(U$42:U$91)</f>
        <v>0</v>
      </c>
      <c r="V48" s="12">
        <f>V$41+(V$91-V$41)*ROWS(V$42:V48)/ROWS(V$42:V$91)</f>
        <v>0</v>
      </c>
      <c r="W48" s="12">
        <f>W$41+(W$91-W$41)*ROWS(W$42:W48)/ROWS(W$42:W$91)</f>
        <v>0</v>
      </c>
      <c r="X48" s="12">
        <f>X$41+(X$91-X$41)*ROWS(X$42:X48)/ROWS(X$42:X$91)</f>
        <v>0</v>
      </c>
      <c r="Y48" s="21">
        <f>Y$41+(Y$91-Y$41)*ROWS(Y$42:Y48)/ROWS(Y$42:Y$91)</f>
        <v>0</v>
      </c>
      <c r="Z48" s="4">
        <f>Z$41+(Z$91-Z$41)*ROWS(Z$42:Z48)/ROWS(Z$42:Z$91)</f>
        <v>0</v>
      </c>
      <c r="AA48" s="12">
        <f>AA$41+(AA$91-AA$41)*ROWS(AA$42:AA48)/ROWS(AA$42:AA$91)</f>
        <v>0</v>
      </c>
      <c r="AB48" s="12">
        <f>AB$41+(AB$91-AB$41)*ROWS(AB$42:AB48)/ROWS(AB$42:AB$91)</f>
        <v>0</v>
      </c>
      <c r="AC48" s="19">
        <f t="shared" si="2"/>
        <v>1</v>
      </c>
      <c r="AD48" s="12">
        <f>AD$41+(AD$91-AD$41)*ROWS(AD$42:AD48)/ROWS(AD$42:AD$91)</f>
        <v>0</v>
      </c>
      <c r="AE48" s="12">
        <f>AE$41+(AE$91-AE$41)*ROWS(AE$42:AE48)/ROWS(AE$42:AE$91)</f>
        <v>0</v>
      </c>
      <c r="AF48" s="12">
        <f>AF$41+(AF$91-AF$41)*ROWS(AF$42:AF48)/ROWS(AF$42:AF$91)</f>
        <v>0</v>
      </c>
      <c r="AG48" s="12">
        <f>AG$41+(AG$91-AG$41)*ROWS(AG$42:AG48)/ROWS(AG$42:AG$91)</f>
        <v>0</v>
      </c>
      <c r="AH48" s="12">
        <f>AH$41+(AH$91-AH$41)*ROWS(AH$42:AH48)/ROWS(AH$42:AH$91)</f>
        <v>0</v>
      </c>
      <c r="AI48" s="12">
        <f>AI$41+(AI$91-AI$41)*ROWS(AI$42:AI48)/ROWS(AI$42:AI$91)</f>
        <v>0</v>
      </c>
      <c r="AJ48" s="12">
        <f>AJ$41+(AJ$91-AJ$41)*ROWS(AJ$42:AJ48)/ROWS(AJ$42:AJ$91)</f>
        <v>0</v>
      </c>
      <c r="AK48" s="21">
        <f>AK$41+(AK$91-AK$41)*ROWS(AK$42:AK48)/ROWS(AK$42:AK$91)</f>
        <v>0</v>
      </c>
      <c r="AL48" s="4">
        <f>AL$41+(AL$91-AL$41)*ROWS(AL$42:AL48)/ROWS(AL$42:AL$91)</f>
        <v>0</v>
      </c>
      <c r="AM48" s="12">
        <f>AM$41+(AM$91-AM$41)*ROWS(AM$42:AM48)/ROWS(AM$42:AM$91)</f>
        <v>0</v>
      </c>
      <c r="AN48" s="12">
        <f>AN$41+(AN$91-AN$41)*ROWS(AN$42:AN48)/ROWS(AN$42:AN$91)</f>
        <v>0</v>
      </c>
      <c r="AO48" s="12">
        <f>AO$41+(AO$91-AO$41)*ROWS(AO$42:AO48)/ROWS(AO$42:AO$91)</f>
        <v>0</v>
      </c>
      <c r="AP48" s="12">
        <f>AP$41+(AP$91-AP$41)*ROWS(AP$42:AP48)/ROWS(AP$42:AP$91)</f>
        <v>0</v>
      </c>
      <c r="AQ48" s="19">
        <f t="shared" si="3"/>
        <v>1</v>
      </c>
      <c r="AR48" s="12">
        <f>AR$41+(AR$91-AR$41)*ROWS(AR$42:AR48)/ROWS(AR$42:AR$91)</f>
        <v>0</v>
      </c>
      <c r="AS48" s="12">
        <f>AS$41+(AS$91-AS$41)*ROWS(AS$42:AS48)/ROWS(AS$42:AS$91)</f>
        <v>0</v>
      </c>
      <c r="AT48" s="12">
        <f>AT$41+(AT$91-AT$41)*ROWS(AT$42:AT48)/ROWS(AT$42:AT$91)</f>
        <v>0</v>
      </c>
      <c r="AU48" s="12">
        <f>AU$41+(AU$91-AU$41)*ROWS(AU$42:AU48)/ROWS(AU$42:AU$91)</f>
        <v>0</v>
      </c>
      <c r="AV48" s="12">
        <f>AV$41+(AV$91-AV$41)*ROWS(AV$42:AV48)/ROWS(AV$42:AV$91)</f>
        <v>0</v>
      </c>
      <c r="AW48" s="21">
        <f>AW$41+(AW$91-AW$41)*ROWS(AW$42:AW48)/ROWS(AW$42:AW$91)</f>
        <v>0</v>
      </c>
      <c r="AX48" s="4">
        <f>AX$41+(AX$91-AX$41)*ROWS(AX$42:AX48)/ROWS(AX$42:AX$91)</f>
        <v>0</v>
      </c>
      <c r="AY48" s="12">
        <f>AY$41+(AY$91-AY$41)*ROWS(AY$42:AY48)/ROWS(AY$42:AY$91)</f>
        <v>0</v>
      </c>
      <c r="AZ48" s="12">
        <f>AZ$41+(AZ$91-AZ$41)*ROWS(AZ$42:AZ48)/ROWS(AZ$42:AZ$91)</f>
        <v>0</v>
      </c>
      <c r="BA48" s="12">
        <f>BA$41+(BA$91-BA$41)*ROWS(BA$42:BA48)/ROWS(BA$42:BA$91)</f>
        <v>0</v>
      </c>
      <c r="BB48" s="12">
        <f>BB$41+(BB$91-BB$41)*ROWS(BB$42:BB48)/ROWS(BB$42:BB$91)</f>
        <v>0</v>
      </c>
      <c r="BC48" s="12">
        <f>BC$41+(BC$91-BC$41)*ROWS(BC$42:BC48)/ROWS(BC$42:BC$91)</f>
        <v>0</v>
      </c>
      <c r="BD48" s="12">
        <f>BD$41+(BD$91-BD$41)*ROWS(BD$42:BD48)/ROWS(BD$42:BD$91)</f>
        <v>0</v>
      </c>
      <c r="BE48" s="12">
        <f>BE$41+(BE$91-BE$41)*ROWS(BE$42:BE48)/ROWS(BE$42:BE$91)</f>
        <v>0</v>
      </c>
      <c r="BF48" s="12">
        <f>BF$41+(BF$91-BF$41)*ROWS(BF$42:BF48)/ROWS(BF$42:BF$91)</f>
        <v>0</v>
      </c>
      <c r="BG48" s="19">
        <f t="shared" si="4"/>
        <v>1</v>
      </c>
      <c r="BH48" s="12">
        <f>BH$41+(BH$91-BH$41)*ROWS(BH$42:BH48)/ROWS(BH$42:BH$91)</f>
        <v>0</v>
      </c>
      <c r="BI48" s="21">
        <f>BI$41+(BI$91-BI$41)*ROWS(BI$42:BI48)/ROWS(BI$42:BI$91)</f>
        <v>0</v>
      </c>
      <c r="BJ48" s="5">
        <f t="shared" si="5"/>
        <v>1</v>
      </c>
      <c r="BK48" s="12">
        <f>BK$41+(BK$91-BK$41)*ROWS(BK$42:BK48)/ROWS(BK$42:BK$91)</f>
        <v>0</v>
      </c>
      <c r="BL48" s="12">
        <f>BL$41+(BL$91-BL$41)*ROWS(BL$42:BL48)/ROWS(BL$42:BL$91)</f>
        <v>0</v>
      </c>
      <c r="BM48" s="12">
        <f>BM$41+(BM$91-BM$41)*ROWS(BM$42:BM48)/ROWS(BM$42:BM$91)</f>
        <v>0</v>
      </c>
      <c r="BN48" s="12">
        <f>BN$41+(BN$91-BN$41)*ROWS(BN$42:BN48)/ROWS(BN$42:BN$91)</f>
        <v>0</v>
      </c>
      <c r="BO48" s="12">
        <f>BO$41+(BO$91-BO$41)*ROWS(BO$42:BO48)/ROWS(BO$42:BO$91)</f>
        <v>0</v>
      </c>
      <c r="BP48" s="12">
        <f>BP$41+(BP$91-BP$41)*ROWS(BP$42:BP48)/ROWS(BP$42:BP$91)</f>
        <v>0</v>
      </c>
      <c r="BQ48" s="12">
        <f>BQ$41+(BQ$91-BQ$41)*ROWS(BQ$42:BQ48)/ROWS(BQ$42:BQ$91)</f>
        <v>0</v>
      </c>
      <c r="BR48" s="12">
        <f>BR$41+(BR$91-BR$41)*ROWS(BR$42:BR48)/ROWS(BR$42:BR$91)</f>
        <v>0</v>
      </c>
      <c r="BS48" s="12">
        <f>BS$41+(BS$91-BS$41)*ROWS(BS$42:BS48)/ROWS(BS$42:BS$91)</f>
        <v>0</v>
      </c>
      <c r="BT48" s="12">
        <f>BT$41+(BT$91-BT$41)*ROWS(BT$42:BT48)/ROWS(BT$42:BT$91)</f>
        <v>0</v>
      </c>
      <c r="BU48" s="21">
        <f>BU$41+(BU$91-BU$41)*ROWS(BU$42:BU48)/ROWS(BU$42:BU$91)</f>
        <v>0</v>
      </c>
      <c r="BV48" s="4">
        <f>BV$41+(BV$91-BV$41)*ROWS(BV$42:BV48)/ROWS(BV$42:BV$91)</f>
        <v>0</v>
      </c>
      <c r="BW48" s="12">
        <f>BW$41+(BW$91-BW$41)*ROWS(BW$42:BW48)/ROWS(BW$42:BW$91)</f>
        <v>0</v>
      </c>
      <c r="BX48" s="19">
        <f t="shared" si="6"/>
        <v>1</v>
      </c>
      <c r="BY48" s="12">
        <f>BY$41+(BY$91-BY$41)*ROWS(BY$42:BY48)/ROWS(BY$42:BY$91)</f>
        <v>0</v>
      </c>
      <c r="BZ48" s="12">
        <f>BZ$41+(BZ$91-BZ$41)*ROWS(BZ$42:BZ48)/ROWS(BZ$42:BZ$91)</f>
        <v>0</v>
      </c>
      <c r="CA48" s="12">
        <f>CA$41+(CA$91-CA$41)*ROWS(CA$42:CA48)/ROWS(CA$42:CA$91)</f>
        <v>0</v>
      </c>
      <c r="CB48" s="12">
        <f>CB$41+(CB$91-CB$41)*ROWS(CB$42:CB48)/ROWS(CB$42:CB$91)</f>
        <v>0</v>
      </c>
      <c r="CC48" s="12">
        <f>CC$41+(CC$91-CC$41)*ROWS(CC$42:CC48)/ROWS(CC$42:CC$91)</f>
        <v>0</v>
      </c>
      <c r="CD48" s="12">
        <f>CD$41+(CD$91-CD$41)*ROWS(CD$42:CD48)/ROWS(CD$42:CD$91)</f>
        <v>0</v>
      </c>
      <c r="CE48" s="12">
        <f>CE$41+(CE$91-CE$41)*ROWS(CE$42:CE48)/ROWS(CE$42:CE$91)</f>
        <v>0</v>
      </c>
      <c r="CF48" s="12">
        <f>CF$41+(CF$91-CF$41)*ROWS(CF$42:CF48)/ROWS(CF$42:CF$91)</f>
        <v>0</v>
      </c>
      <c r="CG48" s="21">
        <f>CG$41+(CG$91-CG$41)*ROWS(CG$42:CG48)/ROWS(CG$42:CG$91)</f>
        <v>0</v>
      </c>
      <c r="CH48" s="4">
        <f>CH$41+(CH$91-CH$41)*ROWS(CH$42:CH48)/ROWS(CH$42:CH$91)</f>
        <v>0</v>
      </c>
      <c r="CI48" s="12">
        <f>CI$41+(CI$91-CI$41)*ROWS(CI$42:CI48)/ROWS(CI$42:CI$91)</f>
        <v>0</v>
      </c>
      <c r="CJ48" s="12">
        <f>CJ$41+(CJ$91-CJ$41)*ROWS(CJ$42:CJ48)/ROWS(CJ$42:CJ$91)</f>
        <v>0</v>
      </c>
      <c r="CK48" s="19">
        <f t="shared" si="7"/>
        <v>1</v>
      </c>
      <c r="CL48" s="12">
        <f>CL$41+(CL$91-CL$41)*ROWS(CL$42:CL48)/ROWS(CL$42:CL$91)</f>
        <v>0</v>
      </c>
      <c r="CM48" s="12">
        <f>CM$41+(CM$91-CM$41)*ROWS(CM$42:CM48)/ROWS(CM$42:CM$91)</f>
        <v>0</v>
      </c>
      <c r="CN48" s="12">
        <f>CN$41+(CN$91-CN$41)*ROWS(CN$42:CN48)/ROWS(CN$42:CN$91)</f>
        <v>0</v>
      </c>
      <c r="CO48" s="12">
        <f>CO$41+(CO$91-CO$41)*ROWS(CO$42:CO48)/ROWS(CO$42:CO$91)</f>
        <v>0</v>
      </c>
      <c r="CP48" s="12">
        <f>CP$41+(CP$91-CP$41)*ROWS(CP$42:CP48)/ROWS(CP$42:CP$91)</f>
        <v>0</v>
      </c>
      <c r="CQ48" s="12">
        <f>CQ$41+(CQ$91-CQ$41)*ROWS(CQ$42:CQ48)/ROWS(CQ$42:CQ$91)</f>
        <v>0</v>
      </c>
      <c r="CR48" s="12">
        <f>CR$41+(CR$91-CR$41)*ROWS(CR$42:CR48)/ROWS(CR$42:CR$91)</f>
        <v>0</v>
      </c>
      <c r="CS48" s="21">
        <f>CS$41+(CS$91-CS$41)*ROWS(CS$42:CS48)/ROWS(CS$42:CS$91)</f>
        <v>0</v>
      </c>
      <c r="CT48" s="4">
        <f>CT$41+(CT$91-CT$41)*ROWS(CT$42:CT48)/ROWS(CT$42:CT$91)</f>
        <v>0</v>
      </c>
      <c r="CU48" s="12">
        <f>CU$41+(CU$91-CU$41)*ROWS(CU$42:CU48)/ROWS(CU$42:CU$91)</f>
        <v>0</v>
      </c>
      <c r="CV48" s="12">
        <f>CV$41+(CV$91-CV$41)*ROWS(CV$42:CV48)/ROWS(CV$42:CV$91)</f>
        <v>0</v>
      </c>
      <c r="CW48" s="12">
        <f>CW$41+(CW$91-CW$41)*ROWS(CW$42:CW48)/ROWS(CW$42:CW$91)</f>
        <v>0</v>
      </c>
      <c r="CX48" s="12">
        <f>CX$41+(CX$91-CX$41)*ROWS(CX$42:CX48)/ROWS(CX$42:CX$91)</f>
        <v>0</v>
      </c>
      <c r="CY48" s="19">
        <f t="shared" si="8"/>
        <v>1</v>
      </c>
      <c r="CZ48" s="12">
        <f>CZ$41+(CZ$91-CZ$41)*ROWS(CZ$42:CZ48)/ROWS(CZ$42:CZ$91)</f>
        <v>0</v>
      </c>
      <c r="DA48" s="12">
        <f>DA$41+(DA$91-DA$41)*ROWS(DA$42:DA48)/ROWS(DA$42:DA$91)</f>
        <v>0</v>
      </c>
      <c r="DB48" s="12">
        <f>DB$41+(DB$91-DB$41)*ROWS(DB$42:DB48)/ROWS(DB$42:DB$91)</f>
        <v>0</v>
      </c>
      <c r="DC48" s="12">
        <f>DC$41+(DC$91-DC$41)*ROWS(DC$42:DC48)/ROWS(DC$42:DC$91)</f>
        <v>0</v>
      </c>
      <c r="DD48" s="12">
        <f>DD$41+(DD$91-DD$41)*ROWS(DD$42:DD48)/ROWS(DD$42:DD$91)</f>
        <v>0</v>
      </c>
      <c r="DE48" s="21">
        <f>DE$41+(DE$91-DE$41)*ROWS(DE$42:DE48)/ROWS(DE$42:DE$91)</f>
        <v>0</v>
      </c>
      <c r="DF48" s="4">
        <f>DF$41+(DF$91-DF$41)*ROWS(DF$42:DF48)/ROWS(DF$42:DF$91)</f>
        <v>0</v>
      </c>
      <c r="DG48" s="12">
        <f>DG$41+(DG$91-DG$41)*ROWS(DG$42:DG48)/ROWS(DG$42:DG$91)</f>
        <v>0</v>
      </c>
      <c r="DH48" s="12">
        <f>DH$41+(DH$91-DH$41)*ROWS(DH$42:DH48)/ROWS(DH$42:DH$91)</f>
        <v>0</v>
      </c>
      <c r="DI48" s="12">
        <f>DI$41+(DI$91-DI$41)*ROWS(DI$42:DI48)/ROWS(DI$42:DI$91)</f>
        <v>0</v>
      </c>
      <c r="DJ48" s="12">
        <f>DJ$41+(DJ$91-DJ$41)*ROWS(DJ$42:DJ48)/ROWS(DJ$42:DJ$91)</f>
        <v>0</v>
      </c>
      <c r="DK48" s="12">
        <f>DK$41+(DK$91-DK$41)*ROWS(DK$42:DK48)/ROWS(DK$42:DK$91)</f>
        <v>0</v>
      </c>
      <c r="DL48" s="12">
        <f>DL$41+(DL$91-DL$41)*ROWS(DL$42:DL48)/ROWS(DL$42:DL$91)</f>
        <v>0</v>
      </c>
      <c r="DM48" s="12">
        <f>DM$41+(DM$91-DM$41)*ROWS(DM$42:DM48)/ROWS(DM$42:DM$91)</f>
        <v>0</v>
      </c>
      <c r="DN48" s="12">
        <f>DN$41+(DN$91-DN$41)*ROWS(DN$42:DN48)/ROWS(DN$42:DN$91)</f>
        <v>0</v>
      </c>
      <c r="DO48" s="19">
        <f t="shared" si="9"/>
        <v>1</v>
      </c>
      <c r="DP48" s="12">
        <f>DP$41+(DP$91-DP$41)*ROWS(DP$42:DP48)/ROWS(DP$42:DP$91)</f>
        <v>0</v>
      </c>
      <c r="DQ48" s="21">
        <f>DQ$41+(DQ$91-DQ$41)*ROWS(DQ$42:DQ48)/ROWS(DQ$42:DQ$91)</f>
        <v>0</v>
      </c>
      <c r="DR48" s="4">
        <f>DR$41+(DR$91-DR$41)*ROWS(DR$42:DR48)/ROWS(DR$42:DR$91)</f>
        <v>0</v>
      </c>
      <c r="DS48" s="12">
        <f>DS$41+(DS$91-DS$41)*ROWS(DS$42:DS48)/ROWS(DS$42:DS$91)</f>
        <v>0</v>
      </c>
      <c r="DT48" s="12">
        <f>DT$41+(DT$91-DT$41)*ROWS(DT$42:DT48)/ROWS(DT$42:DT$91)</f>
        <v>0</v>
      </c>
      <c r="DU48" s="12">
        <f>DU$41+(DU$91-DU$41)*ROWS(DU$42:DU48)/ROWS(DU$42:DU$91)</f>
        <v>0</v>
      </c>
      <c r="DV48" s="12">
        <f>DV$41+(DV$91-DV$41)*ROWS(DV$42:DV48)/ROWS(DV$42:DV$91)</f>
        <v>0</v>
      </c>
      <c r="DW48" s="12">
        <f>DW$41+(DW$91-DW$41)*ROWS(DW$42:DW48)/ROWS(DW$42:DW$91)</f>
        <v>0</v>
      </c>
      <c r="DX48" s="12">
        <f>DX$41+(DX$91-DX$41)*ROWS(DX$42:DX48)/ROWS(DX$42:DX$91)</f>
        <v>0</v>
      </c>
      <c r="DY48" s="12">
        <f>DY$41+(DY$91-DY$41)*ROWS(DY$42:DY48)/ROWS(DY$42:DY$91)</f>
        <v>0</v>
      </c>
      <c r="DZ48" s="12">
        <f>DZ$41+(DZ$91-DZ$41)*ROWS(DZ$42:DZ48)/ROWS(DZ$42:DZ$91)</f>
        <v>0</v>
      </c>
      <c r="EA48" s="12">
        <f>EA$41+(EA$91-EA$41)*ROWS(EA$42:EA48)/ROWS(EA$42:EA$91)</f>
        <v>0</v>
      </c>
      <c r="EB48" s="12">
        <f>EB$41+(EB$91-EB$41)*ROWS(EB$42:EB48)/ROWS(EB$42:EB$91)</f>
        <v>0</v>
      </c>
      <c r="EC48" s="35">
        <f t="shared" si="10"/>
        <v>1</v>
      </c>
      <c r="ED48" s="5">
        <f t="shared" si="11"/>
        <v>1</v>
      </c>
      <c r="EE48" s="12">
        <f>EE$41+(EE$91-EE$41)*ROWS(EE$42:EE48)/ROWS(EE$42:EE$91)</f>
        <v>0</v>
      </c>
      <c r="EF48" s="12">
        <f>EF$41+(EF$91-EF$41)*ROWS(EF$42:EF48)/ROWS(EF$42:EF$91)</f>
        <v>0</v>
      </c>
      <c r="EG48" s="12">
        <f>EG$41+(EG$91-EG$41)*ROWS(EG$42:EG48)/ROWS(EG$42:EG$91)</f>
        <v>0</v>
      </c>
      <c r="EH48" s="12">
        <f>EH$41+(EH$91-EH$41)*ROWS(EH$42:EH48)/ROWS(EH$42:EH$91)</f>
        <v>0</v>
      </c>
      <c r="EI48" s="12">
        <f>EI$41+(EI$91-EI$41)*ROWS(EI$42:EI48)/ROWS(EI$42:EI$91)</f>
        <v>0</v>
      </c>
      <c r="EJ48" s="12">
        <f>EJ$41+(EJ$91-EJ$41)*ROWS(EJ$42:EJ48)/ROWS(EJ$42:EJ$91)</f>
        <v>0</v>
      </c>
      <c r="EK48" s="12">
        <f>EK$41+(EK$91-EK$41)*ROWS(EK$42:EK48)/ROWS(EK$42:EK$91)</f>
        <v>0</v>
      </c>
      <c r="EL48" s="12">
        <f>EL$41+(EL$91-EL$41)*ROWS(EL$42:EL48)/ROWS(EL$42:EL$91)</f>
        <v>0</v>
      </c>
      <c r="EM48" s="12">
        <f>EM$41+(EM$91-EM$41)*ROWS(EM$42:EM48)/ROWS(EM$42:EM$91)</f>
        <v>0</v>
      </c>
      <c r="EN48" s="12">
        <f>EN$41+(EN$91-EN$41)*ROWS(EN$42:EN48)/ROWS(EN$42:EN$91)</f>
        <v>0</v>
      </c>
      <c r="EO48" s="21">
        <f>EO$41+(EO$91-EO$41)*ROWS(EO$42:EO48)/ROWS(EO$42:EO$91)</f>
        <v>0</v>
      </c>
      <c r="EP48" s="4">
        <f>EP$41+(EP$91-EP$41)*ROWS(EP$42:EP48)/ROWS(EP$42:EP$91)</f>
        <v>0</v>
      </c>
      <c r="EQ48" s="19">
        <f t="shared" si="12"/>
        <v>1</v>
      </c>
      <c r="ER48" s="12">
        <f>ER$41+(ER$91-ER$41)*ROWS(ER$42:ER48)/ROWS(ER$42:ER$91)</f>
        <v>0</v>
      </c>
      <c r="ES48" s="12">
        <f>ES$41+(ES$91-ES$41)*ROWS(ES$42:ES48)/ROWS(ES$42:ES$91)</f>
        <v>0</v>
      </c>
      <c r="ET48" s="12">
        <f>ET$41+(ET$91-ET$41)*ROWS(ET$42:ET48)/ROWS(ET$42:ET$91)</f>
        <v>0</v>
      </c>
      <c r="EU48" s="12">
        <f>EU$41+(EU$91-EU$41)*ROWS(EU$42:EU48)/ROWS(EU$42:EU$91)</f>
        <v>0</v>
      </c>
      <c r="EV48" s="12">
        <f>EV$41+(EV$91-EV$41)*ROWS(EV$42:EV48)/ROWS(EV$42:EV$91)</f>
        <v>0</v>
      </c>
      <c r="EW48" s="12">
        <f>EW$41+(EW$91-EW$41)*ROWS(EW$42:EW48)/ROWS(EW$42:EW$91)</f>
        <v>0</v>
      </c>
      <c r="EX48" s="12">
        <f>EX$41+(EX$91-EX$41)*ROWS(EX$42:EX48)/ROWS(EX$42:EX$91)</f>
        <v>0</v>
      </c>
      <c r="EY48" s="12">
        <f>EY$41+(EY$91-EY$41)*ROWS(EY$42:EY48)/ROWS(EY$42:EY$91)</f>
        <v>0</v>
      </c>
      <c r="EZ48" s="12">
        <f>EZ$41+(EZ$91-EZ$41)*ROWS(EZ$42:EZ48)/ROWS(EZ$42:EZ$91)</f>
        <v>0</v>
      </c>
      <c r="FA48" s="21">
        <f>FA$41+(FA$91-FA$41)*ROWS(FA$42:FA48)/ROWS(FA$42:FA$91)</f>
        <v>0</v>
      </c>
      <c r="FB48" s="4">
        <f>FB$41+(FB$91-FB$41)*ROWS(FB$42:FB48)/ROWS(FB$42:FB$91)</f>
        <v>0</v>
      </c>
      <c r="FC48" s="12">
        <f>FC$41+(FC$91-FC$41)*ROWS(FC$42:FC48)/ROWS(FC$42:FC$91)</f>
        <v>0</v>
      </c>
      <c r="FD48" s="19">
        <f t="shared" si="13"/>
        <v>1</v>
      </c>
      <c r="FE48" s="12">
        <f>FE$41+(FE$91-FE$41)*ROWS(FE$42:FE48)/ROWS(FE$42:FE$91)</f>
        <v>0</v>
      </c>
      <c r="FF48" s="12">
        <f>FF$41+(FF$91-FF$41)*ROWS(FF$42:FF48)/ROWS(FF$42:FF$91)</f>
        <v>0</v>
      </c>
      <c r="FG48" s="12">
        <f>FG$41+(FG$91-FG$41)*ROWS(FG$42:FG48)/ROWS(FG$42:FG$91)</f>
        <v>0</v>
      </c>
      <c r="FH48" s="12">
        <f>FH$41+(FH$91-FH$41)*ROWS(FH$42:FH48)/ROWS(FH$42:FH$91)</f>
        <v>0</v>
      </c>
      <c r="FI48" s="12">
        <f>FI$41+(FI$91-FI$41)*ROWS(FI$42:FI48)/ROWS(FI$42:FI$91)</f>
        <v>0</v>
      </c>
      <c r="FJ48" s="12">
        <f>FJ$41+(FJ$91-FJ$41)*ROWS(FJ$42:FJ48)/ROWS(FJ$42:FJ$91)</f>
        <v>0</v>
      </c>
      <c r="FK48" s="12">
        <f>FK$41+(FK$91-FK$41)*ROWS(FK$42:FK48)/ROWS(FK$42:FK$91)</f>
        <v>0</v>
      </c>
      <c r="FL48" s="12">
        <f>FL$41+(FL$91-FL$41)*ROWS(FL$42:FL48)/ROWS(FL$42:FL$91)</f>
        <v>0</v>
      </c>
      <c r="FM48" s="21">
        <f>FM$41+(FM$91-FM$41)*ROWS(FM$42:FM48)/ROWS(FM$42:FM$91)</f>
        <v>0</v>
      </c>
      <c r="FN48" s="4">
        <f>FN$41+(FN$91-FN$41)*ROWS(FN$42:FN48)/ROWS(FN$42:FN$91)</f>
        <v>0</v>
      </c>
      <c r="FO48" s="12">
        <f>FO$41+(FO$91-FO$41)*ROWS(FO$42:FO48)/ROWS(FO$42:FO$91)</f>
        <v>0</v>
      </c>
      <c r="FP48" s="12">
        <f>FP$41+(FP$91-FP$41)*ROWS(FP$42:FP48)/ROWS(FP$42:FP$91)</f>
        <v>0</v>
      </c>
      <c r="FQ48" s="19">
        <f t="shared" si="14"/>
        <v>1</v>
      </c>
      <c r="FR48" s="12">
        <f>FR$41+(FR$91-FR$41)*ROWS(FR$42:FR48)/ROWS(FR$42:FR$91)</f>
        <v>0</v>
      </c>
      <c r="FS48" s="12">
        <f>FS$41+(FS$91-FS$41)*ROWS(FS$42:FS48)/ROWS(FS$42:FS$91)</f>
        <v>0</v>
      </c>
      <c r="FT48" s="12">
        <f>FT$41+(FT$91-FT$41)*ROWS(FT$42:FT48)/ROWS(FT$42:FT$91)</f>
        <v>0</v>
      </c>
      <c r="FU48" s="12">
        <f>FU$41+(FU$91-FU$41)*ROWS(FU$42:FU48)/ROWS(FU$42:FU$91)</f>
        <v>0</v>
      </c>
      <c r="FV48" s="12">
        <f>FV$41+(FV$91-FV$41)*ROWS(FV$42:FV48)/ROWS(FV$42:FV$91)</f>
        <v>0</v>
      </c>
      <c r="FW48" s="12">
        <f>FW$41+(FW$91-FW$41)*ROWS(FW$42:FW48)/ROWS(FW$42:FW$91)</f>
        <v>0</v>
      </c>
      <c r="FX48" s="12">
        <f>FX$41+(FX$91-FX$41)*ROWS(FX$42:FX48)/ROWS(FX$42:FX$91)</f>
        <v>0</v>
      </c>
      <c r="FY48" s="21">
        <f>FY$41+(FY$91-FY$41)*ROWS(FY$42:FY48)/ROWS(FY$42:FY$91)</f>
        <v>0</v>
      </c>
      <c r="FZ48" s="4">
        <f>FZ$41+(FZ$91-FZ$41)*ROWS(FZ$42:FZ48)/ROWS(FZ$42:FZ$91)</f>
        <v>0</v>
      </c>
      <c r="GA48" s="12">
        <f>GA$41+(GA$91-GA$41)*ROWS(GA$42:GA48)/ROWS(GA$42:GA$91)</f>
        <v>0</v>
      </c>
      <c r="GB48" s="12">
        <f>GB$41+(GB$91-GB$41)*ROWS(GB$42:GB48)/ROWS(GB$42:GB$91)</f>
        <v>0</v>
      </c>
      <c r="GC48" s="12">
        <f>GC$41+(GC$91-GC$41)*ROWS(GC$42:GC48)/ROWS(GC$42:GC$91)</f>
        <v>0</v>
      </c>
      <c r="GD48" s="12">
        <f>GD$41+(GD$91-GD$41)*ROWS(GD$42:GD48)/ROWS(GD$42:GD$91)</f>
        <v>0</v>
      </c>
      <c r="GE48" s="19">
        <f t="shared" si="15"/>
        <v>1</v>
      </c>
      <c r="GF48" s="12">
        <f>GF$41+(GF$91-GF$41)*ROWS(GF$42:GF48)/ROWS(GF$42:GF$91)</f>
        <v>0</v>
      </c>
      <c r="GG48" s="12">
        <f>GG$41+(GG$91-GG$41)*ROWS(GG$42:GG48)/ROWS(GG$42:GG$91)</f>
        <v>0</v>
      </c>
      <c r="GH48" s="12">
        <f>GH$41+(GH$91-GH$41)*ROWS(GH$42:GH48)/ROWS(GH$42:GH$91)</f>
        <v>0</v>
      </c>
      <c r="GI48" s="12">
        <f>GI$41+(GI$91-GI$41)*ROWS(GI$42:GI48)/ROWS(GI$42:GI$91)</f>
        <v>0</v>
      </c>
      <c r="GJ48" s="12">
        <f>GJ$41+(GJ$91-GJ$41)*ROWS(GJ$42:GJ48)/ROWS(GJ$42:GJ$91)</f>
        <v>0</v>
      </c>
      <c r="GK48" s="21">
        <f>GK$41+(GK$91-GK$41)*ROWS(GK$42:GK48)/ROWS(GK$42:GK$91)</f>
        <v>0</v>
      </c>
      <c r="GL48" s="4">
        <f>GL$41+(GL$91-GL$41)*ROWS(GL$42:GL48)/ROWS(GL$42:GL$91)</f>
        <v>0</v>
      </c>
      <c r="GM48" s="12">
        <f>GM$41+(GM$91-GM$41)*ROWS(GM$42:GM48)/ROWS(GM$42:GM$91)</f>
        <v>0</v>
      </c>
      <c r="GN48" s="12">
        <f>GN$41+(GN$91-GN$41)*ROWS(GN$42:GN48)/ROWS(GN$42:GN$91)</f>
        <v>0</v>
      </c>
      <c r="GO48" s="12">
        <f>GO$41+(GO$91-GO$41)*ROWS(GO$42:GO48)/ROWS(GO$42:GO$91)</f>
        <v>0</v>
      </c>
      <c r="GP48" s="12">
        <f>GP$41+(GP$91-GP$41)*ROWS(GP$42:GP48)/ROWS(GP$42:GP$91)</f>
        <v>0</v>
      </c>
      <c r="GQ48" s="12">
        <f>GQ$41+(GQ$91-GQ$41)*ROWS(GQ$42:GQ48)/ROWS(GQ$42:GQ$91)</f>
        <v>0</v>
      </c>
      <c r="GR48" s="12">
        <f>GR$41+(GR$91-GR$41)*ROWS(GR$42:GR48)/ROWS(GR$42:GR$91)</f>
        <v>0</v>
      </c>
      <c r="GS48" s="12">
        <f>GS$41+(GS$91-GS$41)*ROWS(GS$42:GS48)/ROWS(GS$42:GS$91)</f>
        <v>0</v>
      </c>
      <c r="GT48" s="12">
        <f>GT$41+(GT$91-GT$41)*ROWS(GT$42:GT48)/ROWS(GT$42:GT$91)</f>
        <v>0</v>
      </c>
      <c r="GU48" s="19">
        <f t="shared" si="16"/>
        <v>1</v>
      </c>
      <c r="GV48" s="12">
        <f>GV$41+(GV$91-GV$41)*ROWS(GV$42:GV48)/ROWS(GV$42:GV$91)</f>
        <v>0</v>
      </c>
      <c r="GW48" s="21">
        <f>GW$41+(GW$91-GW$41)*ROWS(GW$42:GW48)/ROWS(GW$42:GW$91)</f>
        <v>0</v>
      </c>
      <c r="GX48" s="5">
        <f t="shared" si="17"/>
        <v>1</v>
      </c>
      <c r="GY48" s="12">
        <f>GY$41+(GY$91-GY$41)*ROWS(GY$42:GY48)/ROWS(GY$42:GY$91)</f>
        <v>0</v>
      </c>
      <c r="GZ48" s="12">
        <f>GZ$41+(GZ$91-GZ$41)*ROWS(GZ$42:GZ48)/ROWS(GZ$42:GZ$91)</f>
        <v>0</v>
      </c>
      <c r="HA48" s="12">
        <f>HA$41+(HA$91-HA$41)*ROWS(HA$42:HA48)/ROWS(HA$42:HA$91)</f>
        <v>0</v>
      </c>
      <c r="HB48" s="12">
        <f>HB$41+(HB$91-HB$41)*ROWS(HB$42:HB48)/ROWS(HB$42:HB$91)</f>
        <v>0</v>
      </c>
      <c r="HC48" s="12">
        <f>HC$41+(HC$91-HC$41)*ROWS(HC$42:HC48)/ROWS(HC$42:HC$91)</f>
        <v>0</v>
      </c>
      <c r="HD48" s="12">
        <f>HD$41+(HD$91-HD$41)*ROWS(HD$42:HD48)/ROWS(HD$42:HD$91)</f>
        <v>0</v>
      </c>
      <c r="HE48" s="12">
        <f>HE$41+(HE$91-HE$41)*ROWS(HE$42:HE48)/ROWS(HE$42:HE$91)</f>
        <v>0</v>
      </c>
      <c r="HF48" s="12">
        <f>HF$41+(HF$91-HF$41)*ROWS(HF$42:HF48)/ROWS(HF$42:HF$91)</f>
        <v>0</v>
      </c>
      <c r="HG48" s="12">
        <f>HG$41+(HG$91-HG$41)*ROWS(HG$42:HG48)/ROWS(HG$42:HG$91)</f>
        <v>0</v>
      </c>
      <c r="HH48" s="12">
        <f>HH$41+(HH$91-HH$41)*ROWS(HH$42:HH48)/ROWS(HH$42:HH$91)</f>
        <v>0</v>
      </c>
      <c r="HI48" s="21">
        <f>HI$41+(HI$91-HI$41)*ROWS(HI$42:HI48)/ROWS(HI$42:HI$91)</f>
        <v>0</v>
      </c>
      <c r="HJ48" s="4">
        <f>HJ$41+(HJ$91-HJ$41)*ROWS(HJ$42:HJ48)/ROWS(HJ$42:HJ$91)</f>
        <v>0</v>
      </c>
      <c r="HK48" s="19">
        <f t="shared" si="18"/>
        <v>1</v>
      </c>
      <c r="HL48" s="12">
        <f>HL$41+(HL$91-HL$41)*ROWS(HL$42:HL48)/ROWS(HL$42:HL$91)</f>
        <v>0</v>
      </c>
      <c r="HM48" s="12">
        <f>HM$41+(HM$91-HM$41)*ROWS(HM$42:HM48)/ROWS(HM$42:HM$91)</f>
        <v>0</v>
      </c>
      <c r="HN48" s="12">
        <f>HN$41+(HN$91-HN$41)*ROWS(HN$42:HN48)/ROWS(HN$42:HN$91)</f>
        <v>0</v>
      </c>
      <c r="HO48" s="12">
        <f>HO$41+(HO$91-HO$41)*ROWS(HO$42:HO48)/ROWS(HO$42:HO$91)</f>
        <v>0</v>
      </c>
      <c r="HP48" s="12">
        <f>HP$41+(HP$91-HP$41)*ROWS(HP$42:HP48)/ROWS(HP$42:HP$91)</f>
        <v>0</v>
      </c>
      <c r="HQ48" s="12">
        <f>HQ$41+(HQ$91-HQ$41)*ROWS(HQ$42:HQ48)/ROWS(HQ$42:HQ$91)</f>
        <v>0</v>
      </c>
      <c r="HR48" s="12">
        <f>HR$41+(HR$91-HR$41)*ROWS(HR$42:HR48)/ROWS(HR$42:HR$91)</f>
        <v>0</v>
      </c>
      <c r="HS48" s="12">
        <f>HS$41+(HS$91-HS$41)*ROWS(HS$42:HS48)/ROWS(HS$42:HS$91)</f>
        <v>0</v>
      </c>
      <c r="HT48" s="12">
        <f>HT$41+(HT$91-HT$41)*ROWS(HT$42:HT48)/ROWS(HT$42:HT$91)</f>
        <v>0</v>
      </c>
      <c r="HU48" s="21">
        <f>HU$41+(HU$91-HU$41)*ROWS(HU$42:HU48)/ROWS(HU$42:HU$91)</f>
        <v>0</v>
      </c>
      <c r="HV48" s="4">
        <f>HV$41+(HV$91-HV$41)*ROWS(HV$42:HV48)/ROWS(HV$42:HV$91)</f>
        <v>0</v>
      </c>
      <c r="HW48" s="12">
        <f>HW$41+(HW$91-HW$41)*ROWS(HW$42:HW48)/ROWS(HW$42:HW$91)</f>
        <v>0</v>
      </c>
      <c r="HX48" s="19">
        <f t="shared" si="19"/>
        <v>1</v>
      </c>
      <c r="HY48" s="12">
        <f>HY$41+(HY$91-HY$41)*ROWS(HY$42:HY48)/ROWS(HY$42:HY$91)</f>
        <v>0</v>
      </c>
      <c r="HZ48" s="12">
        <f>HZ$41+(HZ$91-HZ$41)*ROWS(HZ$42:HZ48)/ROWS(HZ$42:HZ$91)</f>
        <v>0</v>
      </c>
      <c r="IA48" s="12">
        <f>IA$41+(IA$91-IA$41)*ROWS(IA$42:IA48)/ROWS(IA$42:IA$91)</f>
        <v>0</v>
      </c>
      <c r="IB48" s="12">
        <f>IB$41+(IB$91-IB$41)*ROWS(IB$42:IB48)/ROWS(IB$42:IB$91)</f>
        <v>0</v>
      </c>
      <c r="IC48" s="12">
        <f>IC$41+(IC$91-IC$41)*ROWS(IC$42:IC48)/ROWS(IC$42:IC$91)</f>
        <v>0</v>
      </c>
      <c r="ID48" s="12">
        <f>ID$41+(ID$91-ID$41)*ROWS(ID$42:ID48)/ROWS(ID$42:ID$91)</f>
        <v>0</v>
      </c>
      <c r="IE48" s="12">
        <f>IE$41+(IE$91-IE$41)*ROWS(IE$42:IE48)/ROWS(IE$42:IE$91)</f>
        <v>0</v>
      </c>
      <c r="IF48" s="12">
        <f>IF$41+(IF$91-IF$41)*ROWS(IF$42:IF48)/ROWS(IF$42:IF$91)</f>
        <v>0</v>
      </c>
      <c r="IG48" s="21">
        <f>IG$41+(IG$91-IG$41)*ROWS(IG$42:IG48)/ROWS(IG$42:IG$91)</f>
        <v>0</v>
      </c>
      <c r="IH48" s="4">
        <f>IH$41+(IH$91-IH$41)*ROWS(IH$42:IH48)/ROWS(IH$42:IH$91)</f>
        <v>0</v>
      </c>
      <c r="II48" s="12">
        <f>II$41+(II$91-II$41)*ROWS(II$42:II48)/ROWS(II$42:II$91)</f>
        <v>0</v>
      </c>
      <c r="IJ48" s="12">
        <f>IJ$41+(IJ$91-IJ$41)*ROWS(IJ$42:IJ48)/ROWS(IJ$42:IJ$91)</f>
        <v>0</v>
      </c>
      <c r="IK48" s="19">
        <f t="shared" si="20"/>
        <v>1</v>
      </c>
      <c r="IL48" s="12">
        <f>IL$41+(IL$91-IL$41)*ROWS(IL$42:IL48)/ROWS(IL$42:IL$91)</f>
        <v>0</v>
      </c>
      <c r="IM48" s="12">
        <f>IM$41+(IM$91-IM$41)*ROWS(IM$42:IM48)/ROWS(IM$42:IM$91)</f>
        <v>0</v>
      </c>
      <c r="IN48" s="12">
        <f>IN$41+(IN$91-IN$41)*ROWS(IN$42:IN48)/ROWS(IN$42:IN$91)</f>
        <v>0</v>
      </c>
      <c r="IO48" s="12">
        <f>IO$41+(IO$91-IO$41)*ROWS(IO$42:IO48)/ROWS(IO$42:IO$91)</f>
        <v>0</v>
      </c>
      <c r="IP48" s="12">
        <f>IP$41+(IP$91-IP$41)*ROWS(IP$42:IP48)/ROWS(IP$42:IP$91)</f>
        <v>0</v>
      </c>
      <c r="IQ48" s="12">
        <f>IQ$41+(IQ$91-IQ$41)*ROWS(IQ$42:IQ48)/ROWS(IQ$42:IQ$91)</f>
        <v>0</v>
      </c>
      <c r="IR48" s="12">
        <f>IR$41+(IR$91-IR$41)*ROWS(IR$42:IR48)/ROWS(IR$42:IR$91)</f>
        <v>0</v>
      </c>
      <c r="IS48" s="21">
        <f>IS$41+(IS$91-IS$41)*ROWS(IS$42:IS48)/ROWS(IS$42:IS$91)</f>
        <v>0</v>
      </c>
      <c r="IT48" s="4">
        <f>IT$41+(IT$91-IT$41)*ROWS(IT$42:IT48)/ROWS(IT$42:IT$91)</f>
        <v>0</v>
      </c>
      <c r="IU48" s="12">
        <f>IU$41+(IU$91-IU$41)*ROWS(IU$42:IU48)/ROWS(IU$42:IU$91)</f>
        <v>0</v>
      </c>
      <c r="IV48" s="12">
        <f>IV$41+(IV$91-IV$41)*ROWS(IV$42:IV48)/ROWS(IV$42:IV$91)</f>
        <v>0</v>
      </c>
      <c r="IW48" s="12">
        <f>IW$41+(IW$91-IW$41)*ROWS(IW$42:IW48)/ROWS(IW$42:IW$91)</f>
        <v>0</v>
      </c>
      <c r="IX48" s="12">
        <f>IX$41+(IX$91-IX$41)*ROWS(IX$42:IX48)/ROWS(IX$42:IX$91)</f>
        <v>0</v>
      </c>
      <c r="IY48" s="19">
        <f t="shared" si="21"/>
        <v>1</v>
      </c>
      <c r="IZ48" s="12">
        <f>IZ$41+(IZ$91-IZ$41)*ROWS(IZ$42:IZ48)/ROWS(IZ$42:IZ$91)</f>
        <v>0</v>
      </c>
      <c r="JA48" s="12">
        <f>JA$41+(JA$91-JA$41)*ROWS(JA$42:JA48)/ROWS(JA$42:JA$91)</f>
        <v>0</v>
      </c>
      <c r="JB48" s="12">
        <f>JB$41+(JB$91-JB$41)*ROWS(JB$42:JB48)/ROWS(JB$42:JB$91)</f>
        <v>0</v>
      </c>
      <c r="JC48" s="12">
        <f>JC$41+(JC$91-JC$41)*ROWS(JC$42:JC48)/ROWS(JC$42:JC$91)</f>
        <v>0</v>
      </c>
      <c r="JD48" s="12">
        <f>JD$41+(JD$91-JD$41)*ROWS(JD$42:JD48)/ROWS(JD$42:JD$91)</f>
        <v>0</v>
      </c>
      <c r="JE48" s="21">
        <f>JE$41+(JE$91-JE$41)*ROWS(JE$42:JE48)/ROWS(JE$42:JE$91)</f>
        <v>0</v>
      </c>
      <c r="JF48" s="4">
        <f>JF$41+(JF$91-JF$41)*ROWS(JF$42:JF48)/ROWS(JF$42:JF$91)</f>
        <v>0</v>
      </c>
      <c r="JG48" s="12">
        <f>JG$41+(JG$91-JG$41)*ROWS(JG$42:JG48)/ROWS(JG$42:JG$91)</f>
        <v>0</v>
      </c>
      <c r="JH48" s="12">
        <f>JH$41+(JH$91-JH$41)*ROWS(JH$42:JH48)/ROWS(JH$42:JH$91)</f>
        <v>0</v>
      </c>
      <c r="JI48" s="12">
        <f>JI$41+(JI$91-JI$41)*ROWS(JI$42:JI48)/ROWS(JI$42:JI$91)</f>
        <v>0</v>
      </c>
      <c r="JJ48" s="12">
        <f>JJ$41+(JJ$91-JJ$41)*ROWS(JJ$42:JJ48)/ROWS(JJ$42:JJ$91)</f>
        <v>0</v>
      </c>
      <c r="JK48" s="12">
        <f>JK$41+(JK$91-JK$41)*ROWS(JK$42:JK48)/ROWS(JK$42:JK$91)</f>
        <v>0</v>
      </c>
      <c r="JL48" s="12">
        <f>JL$41+(JL$91-JL$41)*ROWS(JL$42:JL48)/ROWS(JL$42:JL$91)</f>
        <v>0</v>
      </c>
      <c r="JM48" s="12">
        <f>JM$41+(JM$91-JM$41)*ROWS(JM$42:JM48)/ROWS(JM$42:JM$91)</f>
        <v>0</v>
      </c>
      <c r="JN48" s="19">
        <f t="shared" si="22"/>
        <v>1</v>
      </c>
      <c r="JO48" s="12">
        <f>JO$41+(JO$91-JO$41)*ROWS(JO$42:JO48)/ROWS(JO$42:JO$91)</f>
        <v>0</v>
      </c>
      <c r="JP48" s="12">
        <f>JP$41+(JP$91-JP$41)*ROWS(JP$42:JP48)/ROWS(JP$42:JP$91)</f>
        <v>0</v>
      </c>
      <c r="JQ48" s="21">
        <f>JQ$41+(JQ$91-JQ$41)*ROWS(JQ$42:JQ48)/ROWS(JQ$42:JQ$91)</f>
        <v>0</v>
      </c>
      <c r="JR48" s="4">
        <f>JR$41+(JR$91-JR$41)*ROWS(JR$42:JR48)/ROWS(JR$42:JR$91)</f>
        <v>0</v>
      </c>
      <c r="JS48" s="12">
        <f>JS$41+(JS$91-JS$41)*ROWS(JS$42:JS48)/ROWS(JS$42:JS$91)</f>
        <v>0</v>
      </c>
      <c r="JT48" s="12">
        <f>JT$41+(JT$91-JT$41)*ROWS(JT$42:JT48)/ROWS(JT$42:JT$91)</f>
        <v>0</v>
      </c>
      <c r="JU48" s="12">
        <f>JU$41+(JU$91-JU$41)*ROWS(JU$42:JU48)/ROWS(JU$42:JU$91)</f>
        <v>0</v>
      </c>
      <c r="JV48" s="12">
        <f>JV$41+(JV$91-JV$41)*ROWS(JV$42:JV48)/ROWS(JV$42:JV$91)</f>
        <v>0</v>
      </c>
      <c r="JW48" s="12">
        <f>JW$41+(JW$91-JW$41)*ROWS(JW$42:JW48)/ROWS(JW$42:JW$91)</f>
        <v>0</v>
      </c>
      <c r="JX48" s="12">
        <f>JX$41+(JX$91-JX$41)*ROWS(JX$42:JX48)/ROWS(JX$42:JX$91)</f>
        <v>0</v>
      </c>
      <c r="JY48" s="12">
        <f>JY$41+(JY$91-JY$41)*ROWS(JY$42:JY48)/ROWS(JY$42:JY$91)</f>
        <v>0</v>
      </c>
      <c r="JZ48" s="12">
        <f>JZ$41+(JZ$91-JZ$41)*ROWS(JZ$42:JZ48)/ROWS(JZ$42:JZ$91)</f>
        <v>0</v>
      </c>
      <c r="KA48" s="19">
        <f t="shared" si="23"/>
        <v>1</v>
      </c>
      <c r="KB48" s="12">
        <f>KB$41+(KB$91-KB$41)*ROWS(KB$42:KB48)/ROWS(KB$42:KB$91)</f>
        <v>0</v>
      </c>
      <c r="KC48" s="21">
        <f>KC$41+(KC$91-KC$41)*ROWS(KC$42:KC48)/ROWS(KC$42:KC$91)</f>
        <v>0</v>
      </c>
      <c r="KD48" s="4">
        <f>KD$41+(KD$91-KD$41)*ROWS(KD$42:KD48)/ROWS(KD$42:KD$91)</f>
        <v>0</v>
      </c>
      <c r="KE48" s="12">
        <f>KE$41+(KE$91-KE$41)*ROWS(KE$42:KE48)/ROWS(KE$42:KE$91)</f>
        <v>0</v>
      </c>
      <c r="KF48" s="19">
        <f t="shared" si="24"/>
        <v>1</v>
      </c>
      <c r="KG48" s="12">
        <f>KG$41+(KG$91-KG$41)*ROWS(KG$42:KG48)/ROWS(KG$42:KG$91)</f>
        <v>0</v>
      </c>
      <c r="KH48" s="12">
        <f>KH$41+(KH$91-KH$41)*ROWS(KH$42:KH48)/ROWS(KH$42:KH$91)</f>
        <v>0</v>
      </c>
      <c r="KI48" s="12">
        <f>KI$41+(KI$91-KI$41)*ROWS(KI$42:KI48)/ROWS(KI$42:KI$91)</f>
        <v>0</v>
      </c>
      <c r="KJ48" s="12">
        <f>KJ$41+(KJ$91-KJ$41)*ROWS(KJ$42:KJ48)/ROWS(KJ$42:KJ$91)</f>
        <v>0</v>
      </c>
      <c r="KK48" s="12">
        <f>KK$41+(KK$91-KK$41)*ROWS(KK$42:KK48)/ROWS(KK$42:KK$91)</f>
        <v>0</v>
      </c>
      <c r="KL48" s="12">
        <f>KL$41+(KL$91-KL$41)*ROWS(KL$42:KL48)/ROWS(KL$42:KL$91)</f>
        <v>0</v>
      </c>
      <c r="KM48" s="12">
        <f>KM$41+(KM$91-KM$41)*ROWS(KM$42:KM48)/ROWS(KM$42:KM$91)</f>
        <v>0</v>
      </c>
      <c r="KN48" s="12">
        <f>KN$41+(KN$91-KN$41)*ROWS(KN$42:KN48)/ROWS(KN$42:KN$91)</f>
        <v>0</v>
      </c>
      <c r="KO48" s="21">
        <f>KO$41+(KO$91-KO$41)*ROWS(KO$42:KO48)/ROWS(KO$42:KO$91)</f>
        <v>0</v>
      </c>
      <c r="KP48" s="4">
        <f>KP$41+(KP$91-KP$41)*ROWS(KP$42:KP48)/ROWS(KP$42:KP$91)</f>
        <v>0</v>
      </c>
      <c r="KQ48" s="12">
        <f>KQ$41+(KQ$91-KQ$41)*ROWS(KQ$42:KQ48)/ROWS(KQ$42:KQ$91)</f>
        <v>0</v>
      </c>
      <c r="KR48" s="12">
        <f>KR$41+(KR$91-KR$41)*ROWS(KR$42:KR48)/ROWS(KR$42:KR$91)</f>
        <v>0</v>
      </c>
      <c r="KS48" s="19">
        <f t="shared" si="25"/>
        <v>1</v>
      </c>
      <c r="KT48" s="12">
        <f>KT$41+(KT$91-KT$41)*ROWS(KT$42:KT48)/ROWS(KT$42:KT$91)</f>
        <v>0</v>
      </c>
      <c r="KU48" s="12">
        <f>KU$41+(KU$91-KU$41)*ROWS(KU$42:KU48)/ROWS(KU$42:KU$91)</f>
        <v>0</v>
      </c>
      <c r="KV48" s="12">
        <f>KV$41+(KV$91-KV$41)*ROWS(KV$42:KV48)/ROWS(KV$42:KV$91)</f>
        <v>0</v>
      </c>
      <c r="KW48" s="12">
        <f>KW$41+(KW$91-KW$41)*ROWS(KW$42:KW48)/ROWS(KW$42:KW$91)</f>
        <v>0</v>
      </c>
      <c r="KX48" s="12">
        <f>KX$41+(KX$91-KX$41)*ROWS(KX$42:KX48)/ROWS(KX$42:KX$91)</f>
        <v>0</v>
      </c>
      <c r="KY48" s="12">
        <f>KY$41+(KY$91-KY$41)*ROWS(KY$42:KY48)/ROWS(KY$42:KY$91)</f>
        <v>0</v>
      </c>
      <c r="KZ48" s="12">
        <f>KZ$41+(KZ$91-KZ$41)*ROWS(KZ$42:KZ48)/ROWS(KZ$42:KZ$91)</f>
        <v>0</v>
      </c>
      <c r="LA48" s="21">
        <f>LA$41+(LA$91-LA$41)*ROWS(LA$42:LA48)/ROWS(LA$42:LA$91)</f>
        <v>0</v>
      </c>
      <c r="LB48" s="4">
        <f>LB$41+(LB$91-LB$41)*ROWS(LB$42:LB48)/ROWS(LB$42:LB$91)</f>
        <v>0</v>
      </c>
      <c r="LC48" s="12">
        <f>LC$41+(LC$91-LC$41)*ROWS(LC$42:LC48)/ROWS(LC$42:LC$91)</f>
        <v>0</v>
      </c>
      <c r="LD48" s="12">
        <f>LD$41+(LD$91-LD$41)*ROWS(LD$42:LD48)/ROWS(LD$42:LD$91)</f>
        <v>0</v>
      </c>
      <c r="LE48" s="12">
        <f>LE$41+(LE$91-LE$41)*ROWS(LE$42:LE48)/ROWS(LE$42:LE$91)</f>
        <v>0</v>
      </c>
      <c r="LF48" s="12">
        <f>LF$41+(LF$91-LF$41)*ROWS(LF$42:LF48)/ROWS(LF$42:LF$91)</f>
        <v>0</v>
      </c>
      <c r="LG48" s="19">
        <f t="shared" si="36"/>
        <v>1</v>
      </c>
      <c r="LH48" s="12">
        <f>LH$41+(LH$91-LH$41)*ROWS(LH$42:LH48)/ROWS(LH$42:LH$91)</f>
        <v>0</v>
      </c>
      <c r="LI48" s="12">
        <f>LI$41+(LI$91-LI$41)*ROWS(LI$42:LI48)/ROWS(LI$42:LI$91)</f>
        <v>0</v>
      </c>
      <c r="LJ48" s="12">
        <f>LJ$41+(LJ$91-LJ$41)*ROWS(LJ$42:LJ48)/ROWS(LJ$42:LJ$91)</f>
        <v>0</v>
      </c>
      <c r="LK48" s="12">
        <f>LK$41+(LK$91-LK$41)*ROWS(LK$42:LK48)/ROWS(LK$42:LK$91)</f>
        <v>0</v>
      </c>
      <c r="LL48" s="12">
        <f>LL$41+(LL$91-LL$41)*ROWS(LL$42:LL48)/ROWS(LL$42:LL$91)</f>
        <v>0</v>
      </c>
      <c r="LM48" s="21">
        <f>LM$41+(LM$91-LM$41)*ROWS(LM$42:LM48)/ROWS(LM$42:LM$91)</f>
        <v>0</v>
      </c>
      <c r="LN48" s="4">
        <f>LN$41+(LN$91-LN$41)*ROWS(LN$42:LN48)/ROWS(LN$42:LN$91)</f>
        <v>0</v>
      </c>
      <c r="LO48" s="12">
        <f>LO$41+(LO$91-LO$41)*ROWS(LO$42:LO48)/ROWS(LO$42:LO$91)</f>
        <v>0</v>
      </c>
      <c r="LP48" s="12">
        <f>LP$41+(LP$91-LP$41)*ROWS(LP$42:LP48)/ROWS(LP$42:LP$91)</f>
        <v>0</v>
      </c>
      <c r="LQ48" s="12">
        <f>LQ$41+(LQ$91-LQ$41)*ROWS(LQ$42:LQ48)/ROWS(LQ$42:LQ$91)</f>
        <v>0</v>
      </c>
      <c r="LR48" s="12">
        <f>LR$41+(LR$91-LR$41)*ROWS(LR$42:LR48)/ROWS(LR$42:LR$91)</f>
        <v>0</v>
      </c>
      <c r="LS48" s="12">
        <f>LS$41+(LS$91-LS$41)*ROWS(LS$42:LS48)/ROWS(LS$42:LS$91)</f>
        <v>0</v>
      </c>
      <c r="LT48" s="12">
        <f>LT$41+(LT$91-LT$41)*ROWS(LT$42:LT48)/ROWS(LT$42:LT$91)</f>
        <v>0</v>
      </c>
      <c r="LU48" s="12">
        <f>LU$41+(LU$91-LU$41)*ROWS(LU$42:LU48)/ROWS(LU$42:LU$91)</f>
        <v>0</v>
      </c>
      <c r="LV48" s="12">
        <f>LV$41+(LV$91-LV$41)*ROWS(LV$42:LV48)/ROWS(LV$42:LV$91)</f>
        <v>0</v>
      </c>
      <c r="LW48" s="19">
        <f t="shared" si="27"/>
        <v>1</v>
      </c>
      <c r="LX48" s="12">
        <f>LX$41+(LX$91-LX$41)*ROWS(LX$42:LX48)/ROWS(LX$42:LX$91)</f>
        <v>0</v>
      </c>
      <c r="LY48" s="21">
        <f>LY$41+(LY$91-LY$41)*ROWS(LY$42:LY48)/ROWS(LY$42:LY$91)</f>
        <v>0</v>
      </c>
      <c r="LZ48" s="4">
        <f>LZ$41+(LZ$91-LZ$41)*ROWS(LZ$42:LZ48)/ROWS(LZ$42:LZ$91)</f>
        <v>0</v>
      </c>
      <c r="MA48" s="12">
        <f>MA$41+(MA$91-MA$41)*ROWS(MA$42:MA48)/ROWS(MA$42:MA$91)</f>
        <v>0</v>
      </c>
      <c r="MB48" s="12">
        <f>MB$41+(MB$91-MB$41)*ROWS(MB$42:MB48)/ROWS(MB$42:MB$91)</f>
        <v>0</v>
      </c>
      <c r="MC48" s="12">
        <f>MC$41+(MC$91-MC$41)*ROWS(MC$42:MC48)/ROWS(MC$42:MC$91)</f>
        <v>0</v>
      </c>
      <c r="MD48" s="12">
        <f>MD$41+(MD$91-MD$41)*ROWS(MD$42:MD48)/ROWS(MD$42:MD$91)</f>
        <v>0</v>
      </c>
      <c r="ME48" s="12">
        <f>ME$41+(ME$91-ME$41)*ROWS(ME$42:ME48)/ROWS(ME$42:ME$91)</f>
        <v>0</v>
      </c>
      <c r="MF48" s="12">
        <f>MF$41+(MF$91-MF$41)*ROWS(MF$42:MF48)/ROWS(MF$42:MF$91)</f>
        <v>0</v>
      </c>
      <c r="MG48" s="12">
        <f>MG$41+(MG$91-MG$41)*ROWS(MG$42:MG48)/ROWS(MG$42:MG$91)</f>
        <v>0</v>
      </c>
      <c r="MH48" s="12">
        <f>MH$41+(MH$91-MH$41)*ROWS(MH$42:MH48)/ROWS(MH$42:MH$91)</f>
        <v>0</v>
      </c>
      <c r="MI48" s="12">
        <f>MI$41+(MI$91-MI$41)*ROWS(MI$42:MI48)/ROWS(MI$42:MI$91)</f>
        <v>0</v>
      </c>
      <c r="MJ48" s="12">
        <f>MJ$41+(MJ$91-MJ$41)*ROWS(MJ$42:MJ48)/ROWS(MJ$42:MJ$91)</f>
        <v>0</v>
      </c>
      <c r="MK48" s="35">
        <f t="shared" si="28"/>
        <v>1</v>
      </c>
      <c r="ML48" s="4">
        <f>ML$41+(ML$91-ML$41)*ROWS(ML$42:ML48)/ROWS(ML$42:ML$91)</f>
        <v>0</v>
      </c>
      <c r="MM48" s="12">
        <f>MM$41+(MM$91-MM$41)*ROWS(MM$42:MM48)/ROWS(MM$42:MM$91)</f>
        <v>0</v>
      </c>
      <c r="MN48" s="19">
        <f t="shared" si="29"/>
        <v>1</v>
      </c>
      <c r="MO48" s="12">
        <f>MO$41+(MO$91-MO$41)*ROWS(MO$42:MO48)/ROWS(MO$42:MO$91)</f>
        <v>0</v>
      </c>
      <c r="MP48" s="12">
        <f>MP$41+(MP$91-MP$41)*ROWS(MP$42:MP48)/ROWS(MP$42:MP$91)</f>
        <v>0</v>
      </c>
      <c r="MQ48" s="12">
        <f>MQ$41+(MQ$91-MQ$41)*ROWS(MQ$42:MQ48)/ROWS(MQ$42:MQ$91)</f>
        <v>0</v>
      </c>
      <c r="MR48" s="12">
        <f>MR$41+(MR$91-MR$41)*ROWS(MR$42:MR48)/ROWS(MR$42:MR$91)</f>
        <v>0</v>
      </c>
      <c r="MS48" s="12">
        <f>MS$41+(MS$91-MS$41)*ROWS(MS$42:MS48)/ROWS(MS$42:MS$91)</f>
        <v>0</v>
      </c>
      <c r="MT48" s="12">
        <f>MT$41+(MT$91-MT$41)*ROWS(MT$42:MT48)/ROWS(MT$42:MT$91)</f>
        <v>0</v>
      </c>
      <c r="MU48" s="12">
        <f>MU$41+(MU$91-MU$41)*ROWS(MU$42:MU48)/ROWS(MU$42:MU$91)</f>
        <v>0</v>
      </c>
      <c r="MV48" s="12">
        <f>MV$41+(MV$91-MV$41)*ROWS(MV$42:MV48)/ROWS(MV$42:MV$91)</f>
        <v>0</v>
      </c>
      <c r="MW48" s="21">
        <f>MW$41+(MW$91-MW$41)*ROWS(MW$42:MW48)/ROWS(MW$42:MW$91)</f>
        <v>0</v>
      </c>
      <c r="MX48" s="4">
        <f>MX$41+(MX$91-MX$41)*ROWS(MX$42:MX48)/ROWS(MX$42:MX$91)</f>
        <v>0</v>
      </c>
      <c r="MY48" s="12">
        <f>MY$41+(MY$91-MY$41)*ROWS(MY$42:MY48)/ROWS(MY$42:MY$91)</f>
        <v>0</v>
      </c>
      <c r="MZ48" s="12">
        <f>MZ$41+(MZ$91-MZ$41)*ROWS(MZ$42:MZ48)/ROWS(MZ$42:MZ$91)</f>
        <v>0</v>
      </c>
      <c r="NA48" s="19">
        <f t="shared" si="30"/>
        <v>1</v>
      </c>
      <c r="NB48" s="12">
        <f>NB$41+(NB$91-NB$41)*ROWS(NB$42:NB48)/ROWS(NB$42:NB$91)</f>
        <v>0</v>
      </c>
      <c r="NC48" s="12">
        <f>NC$41+(NC$91-NC$41)*ROWS(NC$42:NC48)/ROWS(NC$42:NC$91)</f>
        <v>0</v>
      </c>
      <c r="ND48" s="12">
        <f>ND$41+(ND$91-ND$41)*ROWS(ND$42:ND48)/ROWS(ND$42:ND$91)</f>
        <v>0</v>
      </c>
      <c r="NE48" s="12">
        <f>NE$41+(NE$91-NE$41)*ROWS(NE$42:NE48)/ROWS(NE$42:NE$91)</f>
        <v>0</v>
      </c>
      <c r="NF48" s="12">
        <f>NF$41+(NF$91-NF$41)*ROWS(NF$42:NF48)/ROWS(NF$42:NF$91)</f>
        <v>0</v>
      </c>
      <c r="NG48" s="12">
        <f>NG$41+(NG$91-NG$41)*ROWS(NG$42:NG48)/ROWS(NG$42:NG$91)</f>
        <v>0</v>
      </c>
      <c r="NH48" s="12">
        <f>NH$41+(NH$91-NH$41)*ROWS(NH$42:NH48)/ROWS(NH$42:NH$91)</f>
        <v>0</v>
      </c>
      <c r="NI48" s="21">
        <f>NI$41+(NI$91-NI$41)*ROWS(NI$42:NI48)/ROWS(NI$42:NI$91)</f>
        <v>0</v>
      </c>
      <c r="NJ48" s="4">
        <f>NJ$41+(NJ$91-NJ$41)*ROWS(NJ$42:NJ48)/ROWS(NJ$42:NJ$91)</f>
        <v>0</v>
      </c>
      <c r="NK48" s="12">
        <f>NK$41+(NK$91-NK$41)*ROWS(NK$42:NK48)/ROWS(NK$42:NK$91)</f>
        <v>0</v>
      </c>
      <c r="NL48" s="19">
        <f t="shared" si="31"/>
        <v>1</v>
      </c>
      <c r="NM48" s="12">
        <f>NM$41+(NM$91-NM$41)*ROWS(NM$42:NM48)/ROWS(NM$42:NM$91)</f>
        <v>0</v>
      </c>
      <c r="NN48" s="12">
        <f>NN$41+(NN$91-NN$41)*ROWS(NN$42:NN48)/ROWS(NN$42:NN$91)</f>
        <v>0</v>
      </c>
      <c r="NO48" s="12">
        <f>NO$41+(NO$91-NO$41)*ROWS(NO$42:NO48)/ROWS(NO$42:NO$91)</f>
        <v>0</v>
      </c>
      <c r="NP48" s="12">
        <f>NP$41+(NP$91-NP$41)*ROWS(NP$42:NP48)/ROWS(NP$42:NP$91)</f>
        <v>0</v>
      </c>
      <c r="NQ48" s="12">
        <f>NQ$41+(NQ$91-NQ$41)*ROWS(NQ$42:NQ48)/ROWS(NQ$42:NQ$91)</f>
        <v>0</v>
      </c>
      <c r="NR48" s="12">
        <f>NR$41+(NR$91-NR$41)*ROWS(NR$42:NR48)/ROWS(NR$42:NR$91)</f>
        <v>0</v>
      </c>
      <c r="NS48" s="12">
        <f>NS$41+(NS$91-NS$41)*ROWS(NS$42:NS48)/ROWS(NS$42:NS$91)</f>
        <v>0</v>
      </c>
      <c r="NT48" s="12">
        <f>NT$41+(NT$91-NT$41)*ROWS(NT$42:NT48)/ROWS(NT$42:NT$91)</f>
        <v>0</v>
      </c>
      <c r="NU48" s="21">
        <f>NU$41+(NU$91-NU$41)*ROWS(NU$42:NU48)/ROWS(NU$42:NU$91)</f>
        <v>0</v>
      </c>
      <c r="NV48" s="4">
        <f>NV$41+(NV$91-NV$41)*ROWS(NV$42:NV48)/ROWS(NV$42:NV$91)</f>
        <v>0</v>
      </c>
      <c r="NW48" s="12">
        <f>NW$41+(NW$91-NW$41)*ROWS(NW$42:NW48)/ROWS(NW$42:NW$91)</f>
        <v>0</v>
      </c>
      <c r="NX48" s="12">
        <f>NX$41+(NX$91-NX$41)*ROWS(NX$42:NX48)/ROWS(NX$42:NX$91)</f>
        <v>0</v>
      </c>
      <c r="NY48" s="19">
        <f t="shared" si="32"/>
        <v>1</v>
      </c>
      <c r="NZ48" s="12">
        <f>NZ$41+(NZ$91-NZ$41)*ROWS(NZ$42:NZ48)/ROWS(NZ$42:NZ$91)</f>
        <v>0</v>
      </c>
      <c r="OA48" s="12">
        <f>OA$41+(OA$91-OA$41)*ROWS(OA$42:OA48)/ROWS(OA$42:OA$91)</f>
        <v>0</v>
      </c>
      <c r="OB48" s="12">
        <f>OB$41+(OB$91-OB$41)*ROWS(OB$42:OB48)/ROWS(OB$42:OB$91)</f>
        <v>0</v>
      </c>
      <c r="OC48" s="12">
        <f>OC$41+(OC$91-OC$41)*ROWS(OC$42:OC48)/ROWS(OC$42:OC$91)</f>
        <v>0</v>
      </c>
      <c r="OD48" s="12">
        <f>OD$41+(OD$91-OD$41)*ROWS(OD$42:OD48)/ROWS(OD$42:OD$91)</f>
        <v>0</v>
      </c>
      <c r="OE48" s="12">
        <f>OE$41+(OE$91-OE$41)*ROWS(OE$42:OE48)/ROWS(OE$42:OE$91)</f>
        <v>0</v>
      </c>
      <c r="OF48" s="12">
        <f>OF$41+(OF$91-OF$41)*ROWS(OF$42:OF48)/ROWS(OF$42:OF$91)</f>
        <v>0</v>
      </c>
      <c r="OG48" s="21">
        <f>OG$41+(OG$91-OG$41)*ROWS(OG$42:OG48)/ROWS(OG$42:OG$91)</f>
        <v>0</v>
      </c>
      <c r="OH48" s="4">
        <f>OH$41+(OH$91-OH$41)*ROWS(OH$42:OH48)/ROWS(OH$42:OH$91)</f>
        <v>0</v>
      </c>
      <c r="OI48" s="12">
        <f>OI$41+(OI$91-OI$41)*ROWS(OI$42:OI48)/ROWS(OI$42:OI$91)</f>
        <v>0</v>
      </c>
      <c r="OJ48" s="19">
        <f t="shared" si="33"/>
        <v>1</v>
      </c>
      <c r="OK48" s="12">
        <f>OK$41+(OK$91-OK$41)*ROWS(OK$42:OK48)/ROWS(OK$42:OK$91)</f>
        <v>0</v>
      </c>
      <c r="OL48" s="12">
        <f>OL$41+(OL$91-OL$41)*ROWS(OL$42:OL48)/ROWS(OL$42:OL$91)</f>
        <v>0</v>
      </c>
      <c r="OM48" s="12">
        <f>OM$41+(OM$91-OM$41)*ROWS(OM$42:OM48)/ROWS(OM$42:OM$91)</f>
        <v>0</v>
      </c>
      <c r="ON48" s="12">
        <f>ON$41+(ON$91-ON$41)*ROWS(ON$42:ON48)/ROWS(ON$42:ON$91)</f>
        <v>0</v>
      </c>
      <c r="OO48" s="12">
        <f>OO$41+(OO$91-OO$41)*ROWS(OO$42:OO48)/ROWS(OO$42:OO$91)</f>
        <v>0</v>
      </c>
      <c r="OP48" s="12">
        <f>OP$41+(OP$91-OP$41)*ROWS(OP$42:OP48)/ROWS(OP$42:OP$91)</f>
        <v>0</v>
      </c>
      <c r="OQ48" s="12">
        <f>OQ$41+(OQ$91-OQ$41)*ROWS(OQ$42:OQ48)/ROWS(OQ$42:OQ$91)</f>
        <v>0</v>
      </c>
      <c r="OR48" s="12">
        <f>OR$41+(OR$91-OR$41)*ROWS(OR$42:OR48)/ROWS(OR$42:OR$91)</f>
        <v>0</v>
      </c>
      <c r="OS48" s="21">
        <f>OS$41+(OS$91-OS$41)*ROWS(OS$42:OS48)/ROWS(OS$42:OS$91)</f>
        <v>0</v>
      </c>
      <c r="OT48" s="4">
        <f>OT$41+(OT$91-OT$41)*ROWS(OT$42:OT48)/ROWS(OT$42:OT$91)</f>
        <v>0</v>
      </c>
      <c r="OU48" s="12">
        <f>OU$41+(OU$91-OU$41)*ROWS(OU$42:OU48)/ROWS(OU$42:OU$91)</f>
        <v>0</v>
      </c>
      <c r="OV48" s="12">
        <f>OV$41+(OV$91-OV$41)*ROWS(OV$42:OV48)/ROWS(OV$42:OV$91)</f>
        <v>0</v>
      </c>
      <c r="OW48" s="19">
        <f t="shared" si="34"/>
        <v>1</v>
      </c>
      <c r="OX48" s="12">
        <f>OX$41+(OX$91-OX$41)*ROWS(OX$42:OX48)/ROWS(OX$42:OX$91)</f>
        <v>0</v>
      </c>
      <c r="OY48" s="12">
        <f>OY$41+(OY$91-OY$41)*ROWS(OY$42:OY48)/ROWS(OY$42:OY$91)</f>
        <v>0</v>
      </c>
      <c r="OZ48" s="12">
        <f>OZ$41+(OZ$91-OZ$41)*ROWS(OZ$42:OZ48)/ROWS(OZ$42:OZ$91)</f>
        <v>0</v>
      </c>
      <c r="PA48" s="12">
        <f>PA$41+(PA$91-PA$41)*ROWS(PA$42:PA48)/ROWS(PA$42:PA$91)</f>
        <v>0</v>
      </c>
      <c r="PB48" s="12">
        <f>PB$41+(PB$91-PB$41)*ROWS(PB$42:PB48)/ROWS(PB$42:PB$91)</f>
        <v>0</v>
      </c>
      <c r="PC48" s="12">
        <f>PC$41+(PC$91-PC$41)*ROWS(PC$42:PC48)/ROWS(PC$42:PC$91)</f>
        <v>0</v>
      </c>
      <c r="PD48" s="12">
        <f>PD$41+(PD$91-PD$41)*ROWS(PD$42:PD48)/ROWS(PD$42:PD$91)</f>
        <v>0</v>
      </c>
      <c r="PE48" s="21">
        <f>PE$41+(PE$91-PE$41)*ROWS(PE$42:PE48)/ROWS(PE$42:PE$91)</f>
        <v>0</v>
      </c>
      <c r="PF48" s="4">
        <f>PF$41+(PF$91-PF$41)*ROWS(PF$42:PF48)/ROWS(PF$42:PF$91)</f>
        <v>0</v>
      </c>
      <c r="PG48" s="12">
        <f>PG$41+(PG$91-PG$41)*ROWS(PG$42:PG48)/ROWS(PG$42:PG$91)</f>
        <v>0</v>
      </c>
      <c r="PH48" s="12">
        <f>PH$41+(PH$91-PH$41)*ROWS(PH$42:PH48)/ROWS(PH$42:PH$91)</f>
        <v>0</v>
      </c>
      <c r="PI48" s="12">
        <f>PI$41+(PI$91-PI$41)*ROWS(PI$42:PI48)/ROWS(PI$42:PI$91)</f>
        <v>0</v>
      </c>
      <c r="PJ48" s="12">
        <f>PJ$41+(PJ$91-PJ$41)*ROWS(PJ$42:PJ48)/ROWS(PJ$42:PJ$91)</f>
        <v>0</v>
      </c>
      <c r="PK48" s="12">
        <f>PK$41+(PK$91-PK$41)*ROWS(PK$42:PK48)/ROWS(PK$42:PK$91)</f>
        <v>0</v>
      </c>
      <c r="PL48" s="12">
        <f>PL$41+(PL$91-PL$41)*ROWS(PL$42:PL48)/ROWS(PL$42:PL$91)</f>
        <v>0</v>
      </c>
      <c r="PM48" s="12">
        <f>PM$41+(PM$91-PM$41)*ROWS(PM$42:PM48)/ROWS(PM$42:PM$91)</f>
        <v>0</v>
      </c>
      <c r="PN48" s="12">
        <f>PN$41+(PN$91-PN$41)*ROWS(PN$42:PN48)/ROWS(PN$42:PN$91)</f>
        <v>0</v>
      </c>
      <c r="PO48" s="12">
        <f>PO$41+(PO$91-PO$41)*ROWS(PO$42:PO48)/ROWS(PO$42:PO$91)</f>
        <v>0</v>
      </c>
      <c r="PP48" s="19">
        <f t="shared" si="35"/>
        <v>1</v>
      </c>
      <c r="PQ48" s="21">
        <f>PQ$41+(PQ$91-PQ$41)*ROWS(PQ$42:PQ48)/ROWS(PQ$42:PQ$91)</f>
        <v>0</v>
      </c>
    </row>
    <row r="49" spans="1:433" x14ac:dyDescent="0.25">
      <c r="A49" s="30">
        <v>2058</v>
      </c>
      <c r="B49" s="5">
        <f t="shared" si="0"/>
        <v>1</v>
      </c>
      <c r="C49" s="12">
        <f>C$41+(C$91-C$41)*ROWS(C$42:C49)/ROWS(C$42:C$91)</f>
        <v>0</v>
      </c>
      <c r="D49" s="12">
        <f>D$41+(D$91-D$41)*ROWS(D$42:D49)/ROWS(D$42:D$91)</f>
        <v>0</v>
      </c>
      <c r="E49" s="12">
        <f>E$41+(E$91-E$41)*ROWS(E$42:E49)/ROWS(E$42:E$91)</f>
        <v>0</v>
      </c>
      <c r="F49" s="12">
        <f>F$41+(F$91-F$41)*ROWS(F$42:F49)/ROWS(F$42:F$91)</f>
        <v>0</v>
      </c>
      <c r="G49" s="12">
        <f>G$41+(G$91-G$41)*ROWS(G$42:G49)/ROWS(G$42:G$91)</f>
        <v>0</v>
      </c>
      <c r="H49" s="12">
        <f>H$41+(H$91-H$41)*ROWS(H$42:H49)/ROWS(H$42:H$91)</f>
        <v>0</v>
      </c>
      <c r="I49" s="12">
        <f>I$41+(I$91-I$41)*ROWS(I$42:I49)/ROWS(I$42:I$91)</f>
        <v>0</v>
      </c>
      <c r="J49" s="12">
        <f>J$41+(J$91-J$41)*ROWS(J$42:J49)/ROWS(J$42:J$91)</f>
        <v>0</v>
      </c>
      <c r="K49" s="12">
        <f>K$41+(K$91-K$41)*ROWS(K$42:K49)/ROWS(K$42:K$91)</f>
        <v>0</v>
      </c>
      <c r="L49" s="12">
        <f>L$41+(L$91-L$41)*ROWS(L$42:L49)/ROWS(L$42:L$91)</f>
        <v>0</v>
      </c>
      <c r="M49" s="21">
        <f>M$41+(M$91-M$41)*ROWS(M$42:M49)/ROWS(M$42:M$91)</f>
        <v>0</v>
      </c>
      <c r="N49" s="4">
        <f>N$41+(N$91-N$41)*ROWS(N$42:N49)/ROWS(N$42:N$91)</f>
        <v>0</v>
      </c>
      <c r="O49" s="12">
        <f>O$41+(O$91-O$41)*ROWS(O$42:O49)/ROWS(O$42:O$91)</f>
        <v>0</v>
      </c>
      <c r="P49" s="19">
        <f t="shared" si="1"/>
        <v>1</v>
      </c>
      <c r="Q49" s="12">
        <f>Q$41+(Q$91-Q$41)*ROWS(Q$42:Q49)/ROWS(Q$42:Q$91)</f>
        <v>0</v>
      </c>
      <c r="R49" s="12">
        <f>R$41+(R$91-R$41)*ROWS(R$42:R49)/ROWS(R$42:R$91)</f>
        <v>0</v>
      </c>
      <c r="S49" s="12">
        <f>S$41+(S$91-S$41)*ROWS(S$42:S49)/ROWS(S$42:S$91)</f>
        <v>0</v>
      </c>
      <c r="T49" s="12">
        <f>T$41+(T$91-T$41)*ROWS(T$42:T49)/ROWS(T$42:T$91)</f>
        <v>0</v>
      </c>
      <c r="U49" s="12">
        <f>U$41+(U$91-U$41)*ROWS(U$42:U49)/ROWS(U$42:U$91)</f>
        <v>0</v>
      </c>
      <c r="V49" s="12">
        <f>V$41+(V$91-V$41)*ROWS(V$42:V49)/ROWS(V$42:V$91)</f>
        <v>0</v>
      </c>
      <c r="W49" s="12">
        <f>W$41+(W$91-W$41)*ROWS(W$42:W49)/ROWS(W$42:W$91)</f>
        <v>0</v>
      </c>
      <c r="X49" s="12">
        <f>X$41+(X$91-X$41)*ROWS(X$42:X49)/ROWS(X$42:X$91)</f>
        <v>0</v>
      </c>
      <c r="Y49" s="21">
        <f>Y$41+(Y$91-Y$41)*ROWS(Y$42:Y49)/ROWS(Y$42:Y$91)</f>
        <v>0</v>
      </c>
      <c r="Z49" s="4">
        <f>Z$41+(Z$91-Z$41)*ROWS(Z$42:Z49)/ROWS(Z$42:Z$91)</f>
        <v>0</v>
      </c>
      <c r="AA49" s="12">
        <f>AA$41+(AA$91-AA$41)*ROWS(AA$42:AA49)/ROWS(AA$42:AA$91)</f>
        <v>0</v>
      </c>
      <c r="AB49" s="12">
        <f>AB$41+(AB$91-AB$41)*ROWS(AB$42:AB49)/ROWS(AB$42:AB$91)</f>
        <v>0</v>
      </c>
      <c r="AC49" s="19">
        <f t="shared" si="2"/>
        <v>1</v>
      </c>
      <c r="AD49" s="12">
        <f>AD$41+(AD$91-AD$41)*ROWS(AD$42:AD49)/ROWS(AD$42:AD$91)</f>
        <v>0</v>
      </c>
      <c r="AE49" s="12">
        <f>AE$41+(AE$91-AE$41)*ROWS(AE$42:AE49)/ROWS(AE$42:AE$91)</f>
        <v>0</v>
      </c>
      <c r="AF49" s="12">
        <f>AF$41+(AF$91-AF$41)*ROWS(AF$42:AF49)/ROWS(AF$42:AF$91)</f>
        <v>0</v>
      </c>
      <c r="AG49" s="12">
        <f>AG$41+(AG$91-AG$41)*ROWS(AG$42:AG49)/ROWS(AG$42:AG$91)</f>
        <v>0</v>
      </c>
      <c r="AH49" s="12">
        <f>AH$41+(AH$91-AH$41)*ROWS(AH$42:AH49)/ROWS(AH$42:AH$91)</f>
        <v>0</v>
      </c>
      <c r="AI49" s="12">
        <f>AI$41+(AI$91-AI$41)*ROWS(AI$42:AI49)/ROWS(AI$42:AI$91)</f>
        <v>0</v>
      </c>
      <c r="AJ49" s="12">
        <f>AJ$41+(AJ$91-AJ$41)*ROWS(AJ$42:AJ49)/ROWS(AJ$42:AJ$91)</f>
        <v>0</v>
      </c>
      <c r="AK49" s="21">
        <f>AK$41+(AK$91-AK$41)*ROWS(AK$42:AK49)/ROWS(AK$42:AK$91)</f>
        <v>0</v>
      </c>
      <c r="AL49" s="4">
        <f>AL$41+(AL$91-AL$41)*ROWS(AL$42:AL49)/ROWS(AL$42:AL$91)</f>
        <v>0</v>
      </c>
      <c r="AM49" s="12">
        <f>AM$41+(AM$91-AM$41)*ROWS(AM$42:AM49)/ROWS(AM$42:AM$91)</f>
        <v>0</v>
      </c>
      <c r="AN49" s="12">
        <f>AN$41+(AN$91-AN$41)*ROWS(AN$42:AN49)/ROWS(AN$42:AN$91)</f>
        <v>0</v>
      </c>
      <c r="AO49" s="12">
        <f>AO$41+(AO$91-AO$41)*ROWS(AO$42:AO49)/ROWS(AO$42:AO$91)</f>
        <v>0</v>
      </c>
      <c r="AP49" s="12">
        <f>AP$41+(AP$91-AP$41)*ROWS(AP$42:AP49)/ROWS(AP$42:AP$91)</f>
        <v>0</v>
      </c>
      <c r="AQ49" s="19">
        <f t="shared" si="3"/>
        <v>1</v>
      </c>
      <c r="AR49" s="12">
        <f>AR$41+(AR$91-AR$41)*ROWS(AR$42:AR49)/ROWS(AR$42:AR$91)</f>
        <v>0</v>
      </c>
      <c r="AS49" s="12">
        <f>AS$41+(AS$91-AS$41)*ROWS(AS$42:AS49)/ROWS(AS$42:AS$91)</f>
        <v>0</v>
      </c>
      <c r="AT49" s="12">
        <f>AT$41+(AT$91-AT$41)*ROWS(AT$42:AT49)/ROWS(AT$42:AT$91)</f>
        <v>0</v>
      </c>
      <c r="AU49" s="12">
        <f>AU$41+(AU$91-AU$41)*ROWS(AU$42:AU49)/ROWS(AU$42:AU$91)</f>
        <v>0</v>
      </c>
      <c r="AV49" s="12">
        <f>AV$41+(AV$91-AV$41)*ROWS(AV$42:AV49)/ROWS(AV$42:AV$91)</f>
        <v>0</v>
      </c>
      <c r="AW49" s="21">
        <f>AW$41+(AW$91-AW$41)*ROWS(AW$42:AW49)/ROWS(AW$42:AW$91)</f>
        <v>0</v>
      </c>
      <c r="AX49" s="4">
        <f>AX$41+(AX$91-AX$41)*ROWS(AX$42:AX49)/ROWS(AX$42:AX$91)</f>
        <v>0</v>
      </c>
      <c r="AY49" s="12">
        <f>AY$41+(AY$91-AY$41)*ROWS(AY$42:AY49)/ROWS(AY$42:AY$91)</f>
        <v>0</v>
      </c>
      <c r="AZ49" s="12">
        <f>AZ$41+(AZ$91-AZ$41)*ROWS(AZ$42:AZ49)/ROWS(AZ$42:AZ$91)</f>
        <v>0</v>
      </c>
      <c r="BA49" s="12">
        <f>BA$41+(BA$91-BA$41)*ROWS(BA$42:BA49)/ROWS(BA$42:BA$91)</f>
        <v>0</v>
      </c>
      <c r="BB49" s="12">
        <f>BB$41+(BB$91-BB$41)*ROWS(BB$42:BB49)/ROWS(BB$42:BB$91)</f>
        <v>0</v>
      </c>
      <c r="BC49" s="12">
        <f>BC$41+(BC$91-BC$41)*ROWS(BC$42:BC49)/ROWS(BC$42:BC$91)</f>
        <v>0</v>
      </c>
      <c r="BD49" s="12">
        <f>BD$41+(BD$91-BD$41)*ROWS(BD$42:BD49)/ROWS(BD$42:BD$91)</f>
        <v>0</v>
      </c>
      <c r="BE49" s="12">
        <f>BE$41+(BE$91-BE$41)*ROWS(BE$42:BE49)/ROWS(BE$42:BE$91)</f>
        <v>0</v>
      </c>
      <c r="BF49" s="12">
        <f>BF$41+(BF$91-BF$41)*ROWS(BF$42:BF49)/ROWS(BF$42:BF$91)</f>
        <v>0</v>
      </c>
      <c r="BG49" s="19">
        <f t="shared" si="4"/>
        <v>1</v>
      </c>
      <c r="BH49" s="12">
        <f>BH$41+(BH$91-BH$41)*ROWS(BH$42:BH49)/ROWS(BH$42:BH$91)</f>
        <v>0</v>
      </c>
      <c r="BI49" s="21">
        <f>BI$41+(BI$91-BI$41)*ROWS(BI$42:BI49)/ROWS(BI$42:BI$91)</f>
        <v>0</v>
      </c>
      <c r="BJ49" s="5">
        <f t="shared" si="5"/>
        <v>1</v>
      </c>
      <c r="BK49" s="12">
        <f>BK$41+(BK$91-BK$41)*ROWS(BK$42:BK49)/ROWS(BK$42:BK$91)</f>
        <v>0</v>
      </c>
      <c r="BL49" s="12">
        <f>BL$41+(BL$91-BL$41)*ROWS(BL$42:BL49)/ROWS(BL$42:BL$91)</f>
        <v>0</v>
      </c>
      <c r="BM49" s="12">
        <f>BM$41+(BM$91-BM$41)*ROWS(BM$42:BM49)/ROWS(BM$42:BM$91)</f>
        <v>0</v>
      </c>
      <c r="BN49" s="12">
        <f>BN$41+(BN$91-BN$41)*ROWS(BN$42:BN49)/ROWS(BN$42:BN$91)</f>
        <v>0</v>
      </c>
      <c r="BO49" s="12">
        <f>BO$41+(BO$91-BO$41)*ROWS(BO$42:BO49)/ROWS(BO$42:BO$91)</f>
        <v>0</v>
      </c>
      <c r="BP49" s="12">
        <f>BP$41+(BP$91-BP$41)*ROWS(BP$42:BP49)/ROWS(BP$42:BP$91)</f>
        <v>0</v>
      </c>
      <c r="BQ49" s="12">
        <f>BQ$41+(BQ$91-BQ$41)*ROWS(BQ$42:BQ49)/ROWS(BQ$42:BQ$91)</f>
        <v>0</v>
      </c>
      <c r="BR49" s="12">
        <f>BR$41+(BR$91-BR$41)*ROWS(BR$42:BR49)/ROWS(BR$42:BR$91)</f>
        <v>0</v>
      </c>
      <c r="BS49" s="12">
        <f>BS$41+(BS$91-BS$41)*ROWS(BS$42:BS49)/ROWS(BS$42:BS$91)</f>
        <v>0</v>
      </c>
      <c r="BT49" s="12">
        <f>BT$41+(BT$91-BT$41)*ROWS(BT$42:BT49)/ROWS(BT$42:BT$91)</f>
        <v>0</v>
      </c>
      <c r="BU49" s="21">
        <f>BU$41+(BU$91-BU$41)*ROWS(BU$42:BU49)/ROWS(BU$42:BU$91)</f>
        <v>0</v>
      </c>
      <c r="BV49" s="4">
        <f>BV$41+(BV$91-BV$41)*ROWS(BV$42:BV49)/ROWS(BV$42:BV$91)</f>
        <v>0</v>
      </c>
      <c r="BW49" s="12">
        <f>BW$41+(BW$91-BW$41)*ROWS(BW$42:BW49)/ROWS(BW$42:BW$91)</f>
        <v>0</v>
      </c>
      <c r="BX49" s="19">
        <f t="shared" si="6"/>
        <v>1</v>
      </c>
      <c r="BY49" s="12">
        <f>BY$41+(BY$91-BY$41)*ROWS(BY$42:BY49)/ROWS(BY$42:BY$91)</f>
        <v>0</v>
      </c>
      <c r="BZ49" s="12">
        <f>BZ$41+(BZ$91-BZ$41)*ROWS(BZ$42:BZ49)/ROWS(BZ$42:BZ$91)</f>
        <v>0</v>
      </c>
      <c r="CA49" s="12">
        <f>CA$41+(CA$91-CA$41)*ROWS(CA$42:CA49)/ROWS(CA$42:CA$91)</f>
        <v>0</v>
      </c>
      <c r="CB49" s="12">
        <f>CB$41+(CB$91-CB$41)*ROWS(CB$42:CB49)/ROWS(CB$42:CB$91)</f>
        <v>0</v>
      </c>
      <c r="CC49" s="12">
        <f>CC$41+(CC$91-CC$41)*ROWS(CC$42:CC49)/ROWS(CC$42:CC$91)</f>
        <v>0</v>
      </c>
      <c r="CD49" s="12">
        <f>CD$41+(CD$91-CD$41)*ROWS(CD$42:CD49)/ROWS(CD$42:CD$91)</f>
        <v>0</v>
      </c>
      <c r="CE49" s="12">
        <f>CE$41+(CE$91-CE$41)*ROWS(CE$42:CE49)/ROWS(CE$42:CE$91)</f>
        <v>0</v>
      </c>
      <c r="CF49" s="12">
        <f>CF$41+(CF$91-CF$41)*ROWS(CF$42:CF49)/ROWS(CF$42:CF$91)</f>
        <v>0</v>
      </c>
      <c r="CG49" s="21">
        <f>CG$41+(CG$91-CG$41)*ROWS(CG$42:CG49)/ROWS(CG$42:CG$91)</f>
        <v>0</v>
      </c>
      <c r="CH49" s="4">
        <f>CH$41+(CH$91-CH$41)*ROWS(CH$42:CH49)/ROWS(CH$42:CH$91)</f>
        <v>0</v>
      </c>
      <c r="CI49" s="12">
        <f>CI$41+(CI$91-CI$41)*ROWS(CI$42:CI49)/ROWS(CI$42:CI$91)</f>
        <v>0</v>
      </c>
      <c r="CJ49" s="12">
        <f>CJ$41+(CJ$91-CJ$41)*ROWS(CJ$42:CJ49)/ROWS(CJ$42:CJ$91)</f>
        <v>0</v>
      </c>
      <c r="CK49" s="19">
        <f t="shared" si="7"/>
        <v>1</v>
      </c>
      <c r="CL49" s="12">
        <f>CL$41+(CL$91-CL$41)*ROWS(CL$42:CL49)/ROWS(CL$42:CL$91)</f>
        <v>0</v>
      </c>
      <c r="CM49" s="12">
        <f>CM$41+(CM$91-CM$41)*ROWS(CM$42:CM49)/ROWS(CM$42:CM$91)</f>
        <v>0</v>
      </c>
      <c r="CN49" s="12">
        <f>CN$41+(CN$91-CN$41)*ROWS(CN$42:CN49)/ROWS(CN$42:CN$91)</f>
        <v>0</v>
      </c>
      <c r="CO49" s="12">
        <f>CO$41+(CO$91-CO$41)*ROWS(CO$42:CO49)/ROWS(CO$42:CO$91)</f>
        <v>0</v>
      </c>
      <c r="CP49" s="12">
        <f>CP$41+(CP$91-CP$41)*ROWS(CP$42:CP49)/ROWS(CP$42:CP$91)</f>
        <v>0</v>
      </c>
      <c r="CQ49" s="12">
        <f>CQ$41+(CQ$91-CQ$41)*ROWS(CQ$42:CQ49)/ROWS(CQ$42:CQ$91)</f>
        <v>0</v>
      </c>
      <c r="CR49" s="12">
        <f>CR$41+(CR$91-CR$41)*ROWS(CR$42:CR49)/ROWS(CR$42:CR$91)</f>
        <v>0</v>
      </c>
      <c r="CS49" s="21">
        <f>CS$41+(CS$91-CS$41)*ROWS(CS$42:CS49)/ROWS(CS$42:CS$91)</f>
        <v>0</v>
      </c>
      <c r="CT49" s="4">
        <f>CT$41+(CT$91-CT$41)*ROWS(CT$42:CT49)/ROWS(CT$42:CT$91)</f>
        <v>0</v>
      </c>
      <c r="CU49" s="12">
        <f>CU$41+(CU$91-CU$41)*ROWS(CU$42:CU49)/ROWS(CU$42:CU$91)</f>
        <v>0</v>
      </c>
      <c r="CV49" s="12">
        <f>CV$41+(CV$91-CV$41)*ROWS(CV$42:CV49)/ROWS(CV$42:CV$91)</f>
        <v>0</v>
      </c>
      <c r="CW49" s="12">
        <f>CW$41+(CW$91-CW$41)*ROWS(CW$42:CW49)/ROWS(CW$42:CW$91)</f>
        <v>0</v>
      </c>
      <c r="CX49" s="12">
        <f>CX$41+(CX$91-CX$41)*ROWS(CX$42:CX49)/ROWS(CX$42:CX$91)</f>
        <v>0</v>
      </c>
      <c r="CY49" s="19">
        <f t="shared" si="8"/>
        <v>1</v>
      </c>
      <c r="CZ49" s="12">
        <f>CZ$41+(CZ$91-CZ$41)*ROWS(CZ$42:CZ49)/ROWS(CZ$42:CZ$91)</f>
        <v>0</v>
      </c>
      <c r="DA49" s="12">
        <f>DA$41+(DA$91-DA$41)*ROWS(DA$42:DA49)/ROWS(DA$42:DA$91)</f>
        <v>0</v>
      </c>
      <c r="DB49" s="12">
        <f>DB$41+(DB$91-DB$41)*ROWS(DB$42:DB49)/ROWS(DB$42:DB$91)</f>
        <v>0</v>
      </c>
      <c r="DC49" s="12">
        <f>DC$41+(DC$91-DC$41)*ROWS(DC$42:DC49)/ROWS(DC$42:DC$91)</f>
        <v>0</v>
      </c>
      <c r="DD49" s="12">
        <f>DD$41+(DD$91-DD$41)*ROWS(DD$42:DD49)/ROWS(DD$42:DD$91)</f>
        <v>0</v>
      </c>
      <c r="DE49" s="21">
        <f>DE$41+(DE$91-DE$41)*ROWS(DE$42:DE49)/ROWS(DE$42:DE$91)</f>
        <v>0</v>
      </c>
      <c r="DF49" s="4">
        <f>DF$41+(DF$91-DF$41)*ROWS(DF$42:DF49)/ROWS(DF$42:DF$91)</f>
        <v>0</v>
      </c>
      <c r="DG49" s="12">
        <f>DG$41+(DG$91-DG$41)*ROWS(DG$42:DG49)/ROWS(DG$42:DG$91)</f>
        <v>0</v>
      </c>
      <c r="DH49" s="12">
        <f>DH$41+(DH$91-DH$41)*ROWS(DH$42:DH49)/ROWS(DH$42:DH$91)</f>
        <v>0</v>
      </c>
      <c r="DI49" s="12">
        <f>DI$41+(DI$91-DI$41)*ROWS(DI$42:DI49)/ROWS(DI$42:DI$91)</f>
        <v>0</v>
      </c>
      <c r="DJ49" s="12">
        <f>DJ$41+(DJ$91-DJ$41)*ROWS(DJ$42:DJ49)/ROWS(DJ$42:DJ$91)</f>
        <v>0</v>
      </c>
      <c r="DK49" s="12">
        <f>DK$41+(DK$91-DK$41)*ROWS(DK$42:DK49)/ROWS(DK$42:DK$91)</f>
        <v>0</v>
      </c>
      <c r="DL49" s="12">
        <f>DL$41+(DL$91-DL$41)*ROWS(DL$42:DL49)/ROWS(DL$42:DL$91)</f>
        <v>0</v>
      </c>
      <c r="DM49" s="12">
        <f>DM$41+(DM$91-DM$41)*ROWS(DM$42:DM49)/ROWS(DM$42:DM$91)</f>
        <v>0</v>
      </c>
      <c r="DN49" s="12">
        <f>DN$41+(DN$91-DN$41)*ROWS(DN$42:DN49)/ROWS(DN$42:DN$91)</f>
        <v>0</v>
      </c>
      <c r="DO49" s="19">
        <f t="shared" si="9"/>
        <v>1</v>
      </c>
      <c r="DP49" s="12">
        <f>DP$41+(DP$91-DP$41)*ROWS(DP$42:DP49)/ROWS(DP$42:DP$91)</f>
        <v>0</v>
      </c>
      <c r="DQ49" s="21">
        <f>DQ$41+(DQ$91-DQ$41)*ROWS(DQ$42:DQ49)/ROWS(DQ$42:DQ$91)</f>
        <v>0</v>
      </c>
      <c r="DR49" s="4">
        <f>DR$41+(DR$91-DR$41)*ROWS(DR$42:DR49)/ROWS(DR$42:DR$91)</f>
        <v>0</v>
      </c>
      <c r="DS49" s="12">
        <f>DS$41+(DS$91-DS$41)*ROWS(DS$42:DS49)/ROWS(DS$42:DS$91)</f>
        <v>0</v>
      </c>
      <c r="DT49" s="12">
        <f>DT$41+(DT$91-DT$41)*ROWS(DT$42:DT49)/ROWS(DT$42:DT$91)</f>
        <v>0</v>
      </c>
      <c r="DU49" s="12">
        <f>DU$41+(DU$91-DU$41)*ROWS(DU$42:DU49)/ROWS(DU$42:DU$91)</f>
        <v>0</v>
      </c>
      <c r="DV49" s="12">
        <f>DV$41+(DV$91-DV$41)*ROWS(DV$42:DV49)/ROWS(DV$42:DV$91)</f>
        <v>0</v>
      </c>
      <c r="DW49" s="12">
        <f>DW$41+(DW$91-DW$41)*ROWS(DW$42:DW49)/ROWS(DW$42:DW$91)</f>
        <v>0</v>
      </c>
      <c r="DX49" s="12">
        <f>DX$41+(DX$91-DX$41)*ROWS(DX$42:DX49)/ROWS(DX$42:DX$91)</f>
        <v>0</v>
      </c>
      <c r="DY49" s="12">
        <f>DY$41+(DY$91-DY$41)*ROWS(DY$42:DY49)/ROWS(DY$42:DY$91)</f>
        <v>0</v>
      </c>
      <c r="DZ49" s="12">
        <f>DZ$41+(DZ$91-DZ$41)*ROWS(DZ$42:DZ49)/ROWS(DZ$42:DZ$91)</f>
        <v>0</v>
      </c>
      <c r="EA49" s="12">
        <f>EA$41+(EA$91-EA$41)*ROWS(EA$42:EA49)/ROWS(EA$42:EA$91)</f>
        <v>0</v>
      </c>
      <c r="EB49" s="12">
        <f>EB$41+(EB$91-EB$41)*ROWS(EB$42:EB49)/ROWS(EB$42:EB$91)</f>
        <v>0</v>
      </c>
      <c r="EC49" s="35">
        <f t="shared" si="10"/>
        <v>1</v>
      </c>
      <c r="ED49" s="5">
        <f t="shared" si="11"/>
        <v>1</v>
      </c>
      <c r="EE49" s="12">
        <f>EE$41+(EE$91-EE$41)*ROWS(EE$42:EE49)/ROWS(EE$42:EE$91)</f>
        <v>0</v>
      </c>
      <c r="EF49" s="12">
        <f>EF$41+(EF$91-EF$41)*ROWS(EF$42:EF49)/ROWS(EF$42:EF$91)</f>
        <v>0</v>
      </c>
      <c r="EG49" s="12">
        <f>EG$41+(EG$91-EG$41)*ROWS(EG$42:EG49)/ROWS(EG$42:EG$91)</f>
        <v>0</v>
      </c>
      <c r="EH49" s="12">
        <f>EH$41+(EH$91-EH$41)*ROWS(EH$42:EH49)/ROWS(EH$42:EH$91)</f>
        <v>0</v>
      </c>
      <c r="EI49" s="12">
        <f>EI$41+(EI$91-EI$41)*ROWS(EI$42:EI49)/ROWS(EI$42:EI$91)</f>
        <v>0</v>
      </c>
      <c r="EJ49" s="12">
        <f>EJ$41+(EJ$91-EJ$41)*ROWS(EJ$42:EJ49)/ROWS(EJ$42:EJ$91)</f>
        <v>0</v>
      </c>
      <c r="EK49" s="12">
        <f>EK$41+(EK$91-EK$41)*ROWS(EK$42:EK49)/ROWS(EK$42:EK$91)</f>
        <v>0</v>
      </c>
      <c r="EL49" s="12">
        <f>EL$41+(EL$91-EL$41)*ROWS(EL$42:EL49)/ROWS(EL$42:EL$91)</f>
        <v>0</v>
      </c>
      <c r="EM49" s="12">
        <f>EM$41+(EM$91-EM$41)*ROWS(EM$42:EM49)/ROWS(EM$42:EM$91)</f>
        <v>0</v>
      </c>
      <c r="EN49" s="12">
        <f>EN$41+(EN$91-EN$41)*ROWS(EN$42:EN49)/ROWS(EN$42:EN$91)</f>
        <v>0</v>
      </c>
      <c r="EO49" s="21">
        <f>EO$41+(EO$91-EO$41)*ROWS(EO$42:EO49)/ROWS(EO$42:EO$91)</f>
        <v>0</v>
      </c>
      <c r="EP49" s="4">
        <f>EP$41+(EP$91-EP$41)*ROWS(EP$42:EP49)/ROWS(EP$42:EP$91)</f>
        <v>0</v>
      </c>
      <c r="EQ49" s="19">
        <f t="shared" si="12"/>
        <v>1</v>
      </c>
      <c r="ER49" s="12">
        <f>ER$41+(ER$91-ER$41)*ROWS(ER$42:ER49)/ROWS(ER$42:ER$91)</f>
        <v>0</v>
      </c>
      <c r="ES49" s="12">
        <f>ES$41+(ES$91-ES$41)*ROWS(ES$42:ES49)/ROWS(ES$42:ES$91)</f>
        <v>0</v>
      </c>
      <c r="ET49" s="12">
        <f>ET$41+(ET$91-ET$41)*ROWS(ET$42:ET49)/ROWS(ET$42:ET$91)</f>
        <v>0</v>
      </c>
      <c r="EU49" s="12">
        <f>EU$41+(EU$91-EU$41)*ROWS(EU$42:EU49)/ROWS(EU$42:EU$91)</f>
        <v>0</v>
      </c>
      <c r="EV49" s="12">
        <f>EV$41+(EV$91-EV$41)*ROWS(EV$42:EV49)/ROWS(EV$42:EV$91)</f>
        <v>0</v>
      </c>
      <c r="EW49" s="12">
        <f>EW$41+(EW$91-EW$41)*ROWS(EW$42:EW49)/ROWS(EW$42:EW$91)</f>
        <v>0</v>
      </c>
      <c r="EX49" s="12">
        <f>EX$41+(EX$91-EX$41)*ROWS(EX$42:EX49)/ROWS(EX$42:EX$91)</f>
        <v>0</v>
      </c>
      <c r="EY49" s="12">
        <f>EY$41+(EY$91-EY$41)*ROWS(EY$42:EY49)/ROWS(EY$42:EY$91)</f>
        <v>0</v>
      </c>
      <c r="EZ49" s="12">
        <f>EZ$41+(EZ$91-EZ$41)*ROWS(EZ$42:EZ49)/ROWS(EZ$42:EZ$91)</f>
        <v>0</v>
      </c>
      <c r="FA49" s="21">
        <f>FA$41+(FA$91-FA$41)*ROWS(FA$42:FA49)/ROWS(FA$42:FA$91)</f>
        <v>0</v>
      </c>
      <c r="FB49" s="4">
        <f>FB$41+(FB$91-FB$41)*ROWS(FB$42:FB49)/ROWS(FB$42:FB$91)</f>
        <v>0</v>
      </c>
      <c r="FC49" s="12">
        <f>FC$41+(FC$91-FC$41)*ROWS(FC$42:FC49)/ROWS(FC$42:FC$91)</f>
        <v>0</v>
      </c>
      <c r="FD49" s="19">
        <f t="shared" si="13"/>
        <v>1</v>
      </c>
      <c r="FE49" s="12">
        <f>FE$41+(FE$91-FE$41)*ROWS(FE$42:FE49)/ROWS(FE$42:FE$91)</f>
        <v>0</v>
      </c>
      <c r="FF49" s="12">
        <f>FF$41+(FF$91-FF$41)*ROWS(FF$42:FF49)/ROWS(FF$42:FF$91)</f>
        <v>0</v>
      </c>
      <c r="FG49" s="12">
        <f>FG$41+(FG$91-FG$41)*ROWS(FG$42:FG49)/ROWS(FG$42:FG$91)</f>
        <v>0</v>
      </c>
      <c r="FH49" s="12">
        <f>FH$41+(FH$91-FH$41)*ROWS(FH$42:FH49)/ROWS(FH$42:FH$91)</f>
        <v>0</v>
      </c>
      <c r="FI49" s="12">
        <f>FI$41+(FI$91-FI$41)*ROWS(FI$42:FI49)/ROWS(FI$42:FI$91)</f>
        <v>0</v>
      </c>
      <c r="FJ49" s="12">
        <f>FJ$41+(FJ$91-FJ$41)*ROWS(FJ$42:FJ49)/ROWS(FJ$42:FJ$91)</f>
        <v>0</v>
      </c>
      <c r="FK49" s="12">
        <f>FK$41+(FK$91-FK$41)*ROWS(FK$42:FK49)/ROWS(FK$42:FK$91)</f>
        <v>0</v>
      </c>
      <c r="FL49" s="12">
        <f>FL$41+(FL$91-FL$41)*ROWS(FL$42:FL49)/ROWS(FL$42:FL$91)</f>
        <v>0</v>
      </c>
      <c r="FM49" s="21">
        <f>FM$41+(FM$91-FM$41)*ROWS(FM$42:FM49)/ROWS(FM$42:FM$91)</f>
        <v>0</v>
      </c>
      <c r="FN49" s="4">
        <f>FN$41+(FN$91-FN$41)*ROWS(FN$42:FN49)/ROWS(FN$42:FN$91)</f>
        <v>0</v>
      </c>
      <c r="FO49" s="12">
        <f>FO$41+(FO$91-FO$41)*ROWS(FO$42:FO49)/ROWS(FO$42:FO$91)</f>
        <v>0</v>
      </c>
      <c r="FP49" s="12">
        <f>FP$41+(FP$91-FP$41)*ROWS(FP$42:FP49)/ROWS(FP$42:FP$91)</f>
        <v>0</v>
      </c>
      <c r="FQ49" s="19">
        <f t="shared" si="14"/>
        <v>1</v>
      </c>
      <c r="FR49" s="12">
        <f>FR$41+(FR$91-FR$41)*ROWS(FR$42:FR49)/ROWS(FR$42:FR$91)</f>
        <v>0</v>
      </c>
      <c r="FS49" s="12">
        <f>FS$41+(FS$91-FS$41)*ROWS(FS$42:FS49)/ROWS(FS$42:FS$91)</f>
        <v>0</v>
      </c>
      <c r="FT49" s="12">
        <f>FT$41+(FT$91-FT$41)*ROWS(FT$42:FT49)/ROWS(FT$42:FT$91)</f>
        <v>0</v>
      </c>
      <c r="FU49" s="12">
        <f>FU$41+(FU$91-FU$41)*ROWS(FU$42:FU49)/ROWS(FU$42:FU$91)</f>
        <v>0</v>
      </c>
      <c r="FV49" s="12">
        <f>FV$41+(FV$91-FV$41)*ROWS(FV$42:FV49)/ROWS(FV$42:FV$91)</f>
        <v>0</v>
      </c>
      <c r="FW49" s="12">
        <f>FW$41+(FW$91-FW$41)*ROWS(FW$42:FW49)/ROWS(FW$42:FW$91)</f>
        <v>0</v>
      </c>
      <c r="FX49" s="12">
        <f>FX$41+(FX$91-FX$41)*ROWS(FX$42:FX49)/ROWS(FX$42:FX$91)</f>
        <v>0</v>
      </c>
      <c r="FY49" s="21">
        <f>FY$41+(FY$91-FY$41)*ROWS(FY$42:FY49)/ROWS(FY$42:FY$91)</f>
        <v>0</v>
      </c>
      <c r="FZ49" s="4">
        <f>FZ$41+(FZ$91-FZ$41)*ROWS(FZ$42:FZ49)/ROWS(FZ$42:FZ$91)</f>
        <v>0</v>
      </c>
      <c r="GA49" s="12">
        <f>GA$41+(GA$91-GA$41)*ROWS(GA$42:GA49)/ROWS(GA$42:GA$91)</f>
        <v>0</v>
      </c>
      <c r="GB49" s="12">
        <f>GB$41+(GB$91-GB$41)*ROWS(GB$42:GB49)/ROWS(GB$42:GB$91)</f>
        <v>0</v>
      </c>
      <c r="GC49" s="12">
        <f>GC$41+(GC$91-GC$41)*ROWS(GC$42:GC49)/ROWS(GC$42:GC$91)</f>
        <v>0</v>
      </c>
      <c r="GD49" s="12">
        <f>GD$41+(GD$91-GD$41)*ROWS(GD$42:GD49)/ROWS(GD$42:GD$91)</f>
        <v>0</v>
      </c>
      <c r="GE49" s="19">
        <f t="shared" si="15"/>
        <v>1</v>
      </c>
      <c r="GF49" s="12">
        <f>GF$41+(GF$91-GF$41)*ROWS(GF$42:GF49)/ROWS(GF$42:GF$91)</f>
        <v>0</v>
      </c>
      <c r="GG49" s="12">
        <f>GG$41+(GG$91-GG$41)*ROWS(GG$42:GG49)/ROWS(GG$42:GG$91)</f>
        <v>0</v>
      </c>
      <c r="GH49" s="12">
        <f>GH$41+(GH$91-GH$41)*ROWS(GH$42:GH49)/ROWS(GH$42:GH$91)</f>
        <v>0</v>
      </c>
      <c r="GI49" s="12">
        <f>GI$41+(GI$91-GI$41)*ROWS(GI$42:GI49)/ROWS(GI$42:GI$91)</f>
        <v>0</v>
      </c>
      <c r="GJ49" s="12">
        <f>GJ$41+(GJ$91-GJ$41)*ROWS(GJ$42:GJ49)/ROWS(GJ$42:GJ$91)</f>
        <v>0</v>
      </c>
      <c r="GK49" s="21">
        <f>GK$41+(GK$91-GK$41)*ROWS(GK$42:GK49)/ROWS(GK$42:GK$91)</f>
        <v>0</v>
      </c>
      <c r="GL49" s="4">
        <f>GL$41+(GL$91-GL$41)*ROWS(GL$42:GL49)/ROWS(GL$42:GL$91)</f>
        <v>0</v>
      </c>
      <c r="GM49" s="12">
        <f>GM$41+(GM$91-GM$41)*ROWS(GM$42:GM49)/ROWS(GM$42:GM$91)</f>
        <v>0</v>
      </c>
      <c r="GN49" s="12">
        <f>GN$41+(GN$91-GN$41)*ROWS(GN$42:GN49)/ROWS(GN$42:GN$91)</f>
        <v>0</v>
      </c>
      <c r="GO49" s="12">
        <f>GO$41+(GO$91-GO$41)*ROWS(GO$42:GO49)/ROWS(GO$42:GO$91)</f>
        <v>0</v>
      </c>
      <c r="GP49" s="12">
        <f>GP$41+(GP$91-GP$41)*ROWS(GP$42:GP49)/ROWS(GP$42:GP$91)</f>
        <v>0</v>
      </c>
      <c r="GQ49" s="12">
        <f>GQ$41+(GQ$91-GQ$41)*ROWS(GQ$42:GQ49)/ROWS(GQ$42:GQ$91)</f>
        <v>0</v>
      </c>
      <c r="GR49" s="12">
        <f>GR$41+(GR$91-GR$41)*ROWS(GR$42:GR49)/ROWS(GR$42:GR$91)</f>
        <v>0</v>
      </c>
      <c r="GS49" s="12">
        <f>GS$41+(GS$91-GS$41)*ROWS(GS$42:GS49)/ROWS(GS$42:GS$91)</f>
        <v>0</v>
      </c>
      <c r="GT49" s="12">
        <f>GT$41+(GT$91-GT$41)*ROWS(GT$42:GT49)/ROWS(GT$42:GT$91)</f>
        <v>0</v>
      </c>
      <c r="GU49" s="19">
        <f t="shared" si="16"/>
        <v>1</v>
      </c>
      <c r="GV49" s="12">
        <f>GV$41+(GV$91-GV$41)*ROWS(GV$42:GV49)/ROWS(GV$42:GV$91)</f>
        <v>0</v>
      </c>
      <c r="GW49" s="21">
        <f>GW$41+(GW$91-GW$41)*ROWS(GW$42:GW49)/ROWS(GW$42:GW$91)</f>
        <v>0</v>
      </c>
      <c r="GX49" s="5">
        <f t="shared" si="17"/>
        <v>1</v>
      </c>
      <c r="GY49" s="12">
        <f>GY$41+(GY$91-GY$41)*ROWS(GY$42:GY49)/ROWS(GY$42:GY$91)</f>
        <v>0</v>
      </c>
      <c r="GZ49" s="12">
        <f>GZ$41+(GZ$91-GZ$41)*ROWS(GZ$42:GZ49)/ROWS(GZ$42:GZ$91)</f>
        <v>0</v>
      </c>
      <c r="HA49" s="12">
        <f>HA$41+(HA$91-HA$41)*ROWS(HA$42:HA49)/ROWS(HA$42:HA$91)</f>
        <v>0</v>
      </c>
      <c r="HB49" s="12">
        <f>HB$41+(HB$91-HB$41)*ROWS(HB$42:HB49)/ROWS(HB$42:HB$91)</f>
        <v>0</v>
      </c>
      <c r="HC49" s="12">
        <f>HC$41+(HC$91-HC$41)*ROWS(HC$42:HC49)/ROWS(HC$42:HC$91)</f>
        <v>0</v>
      </c>
      <c r="HD49" s="12">
        <f>HD$41+(HD$91-HD$41)*ROWS(HD$42:HD49)/ROWS(HD$42:HD$91)</f>
        <v>0</v>
      </c>
      <c r="HE49" s="12">
        <f>HE$41+(HE$91-HE$41)*ROWS(HE$42:HE49)/ROWS(HE$42:HE$91)</f>
        <v>0</v>
      </c>
      <c r="HF49" s="12">
        <f>HF$41+(HF$91-HF$41)*ROWS(HF$42:HF49)/ROWS(HF$42:HF$91)</f>
        <v>0</v>
      </c>
      <c r="HG49" s="12">
        <f>HG$41+(HG$91-HG$41)*ROWS(HG$42:HG49)/ROWS(HG$42:HG$91)</f>
        <v>0</v>
      </c>
      <c r="HH49" s="12">
        <f>HH$41+(HH$91-HH$41)*ROWS(HH$42:HH49)/ROWS(HH$42:HH$91)</f>
        <v>0</v>
      </c>
      <c r="HI49" s="21">
        <f>HI$41+(HI$91-HI$41)*ROWS(HI$42:HI49)/ROWS(HI$42:HI$91)</f>
        <v>0</v>
      </c>
      <c r="HJ49" s="4">
        <f>HJ$41+(HJ$91-HJ$41)*ROWS(HJ$42:HJ49)/ROWS(HJ$42:HJ$91)</f>
        <v>0</v>
      </c>
      <c r="HK49" s="19">
        <f t="shared" si="18"/>
        <v>1</v>
      </c>
      <c r="HL49" s="12">
        <f>HL$41+(HL$91-HL$41)*ROWS(HL$42:HL49)/ROWS(HL$42:HL$91)</f>
        <v>0</v>
      </c>
      <c r="HM49" s="12">
        <f>HM$41+(HM$91-HM$41)*ROWS(HM$42:HM49)/ROWS(HM$42:HM$91)</f>
        <v>0</v>
      </c>
      <c r="HN49" s="12">
        <f>HN$41+(HN$91-HN$41)*ROWS(HN$42:HN49)/ROWS(HN$42:HN$91)</f>
        <v>0</v>
      </c>
      <c r="HO49" s="12">
        <f>HO$41+(HO$91-HO$41)*ROWS(HO$42:HO49)/ROWS(HO$42:HO$91)</f>
        <v>0</v>
      </c>
      <c r="HP49" s="12">
        <f>HP$41+(HP$91-HP$41)*ROWS(HP$42:HP49)/ROWS(HP$42:HP$91)</f>
        <v>0</v>
      </c>
      <c r="HQ49" s="12">
        <f>HQ$41+(HQ$91-HQ$41)*ROWS(HQ$42:HQ49)/ROWS(HQ$42:HQ$91)</f>
        <v>0</v>
      </c>
      <c r="HR49" s="12">
        <f>HR$41+(HR$91-HR$41)*ROWS(HR$42:HR49)/ROWS(HR$42:HR$91)</f>
        <v>0</v>
      </c>
      <c r="HS49" s="12">
        <f>HS$41+(HS$91-HS$41)*ROWS(HS$42:HS49)/ROWS(HS$42:HS$91)</f>
        <v>0</v>
      </c>
      <c r="HT49" s="12">
        <f>HT$41+(HT$91-HT$41)*ROWS(HT$42:HT49)/ROWS(HT$42:HT$91)</f>
        <v>0</v>
      </c>
      <c r="HU49" s="21">
        <f>HU$41+(HU$91-HU$41)*ROWS(HU$42:HU49)/ROWS(HU$42:HU$91)</f>
        <v>0</v>
      </c>
      <c r="HV49" s="4">
        <f>HV$41+(HV$91-HV$41)*ROWS(HV$42:HV49)/ROWS(HV$42:HV$91)</f>
        <v>0</v>
      </c>
      <c r="HW49" s="12">
        <f>HW$41+(HW$91-HW$41)*ROWS(HW$42:HW49)/ROWS(HW$42:HW$91)</f>
        <v>0</v>
      </c>
      <c r="HX49" s="19">
        <f t="shared" si="19"/>
        <v>1</v>
      </c>
      <c r="HY49" s="12">
        <f>HY$41+(HY$91-HY$41)*ROWS(HY$42:HY49)/ROWS(HY$42:HY$91)</f>
        <v>0</v>
      </c>
      <c r="HZ49" s="12">
        <f>HZ$41+(HZ$91-HZ$41)*ROWS(HZ$42:HZ49)/ROWS(HZ$42:HZ$91)</f>
        <v>0</v>
      </c>
      <c r="IA49" s="12">
        <f>IA$41+(IA$91-IA$41)*ROWS(IA$42:IA49)/ROWS(IA$42:IA$91)</f>
        <v>0</v>
      </c>
      <c r="IB49" s="12">
        <f>IB$41+(IB$91-IB$41)*ROWS(IB$42:IB49)/ROWS(IB$42:IB$91)</f>
        <v>0</v>
      </c>
      <c r="IC49" s="12">
        <f>IC$41+(IC$91-IC$41)*ROWS(IC$42:IC49)/ROWS(IC$42:IC$91)</f>
        <v>0</v>
      </c>
      <c r="ID49" s="12">
        <f>ID$41+(ID$91-ID$41)*ROWS(ID$42:ID49)/ROWS(ID$42:ID$91)</f>
        <v>0</v>
      </c>
      <c r="IE49" s="12">
        <f>IE$41+(IE$91-IE$41)*ROWS(IE$42:IE49)/ROWS(IE$42:IE$91)</f>
        <v>0</v>
      </c>
      <c r="IF49" s="12">
        <f>IF$41+(IF$91-IF$41)*ROWS(IF$42:IF49)/ROWS(IF$42:IF$91)</f>
        <v>0</v>
      </c>
      <c r="IG49" s="21">
        <f>IG$41+(IG$91-IG$41)*ROWS(IG$42:IG49)/ROWS(IG$42:IG$91)</f>
        <v>0</v>
      </c>
      <c r="IH49" s="4">
        <f>IH$41+(IH$91-IH$41)*ROWS(IH$42:IH49)/ROWS(IH$42:IH$91)</f>
        <v>0</v>
      </c>
      <c r="II49" s="12">
        <f>II$41+(II$91-II$41)*ROWS(II$42:II49)/ROWS(II$42:II$91)</f>
        <v>0</v>
      </c>
      <c r="IJ49" s="12">
        <f>IJ$41+(IJ$91-IJ$41)*ROWS(IJ$42:IJ49)/ROWS(IJ$42:IJ$91)</f>
        <v>0</v>
      </c>
      <c r="IK49" s="19">
        <f t="shared" si="20"/>
        <v>1</v>
      </c>
      <c r="IL49" s="12">
        <f>IL$41+(IL$91-IL$41)*ROWS(IL$42:IL49)/ROWS(IL$42:IL$91)</f>
        <v>0</v>
      </c>
      <c r="IM49" s="12">
        <f>IM$41+(IM$91-IM$41)*ROWS(IM$42:IM49)/ROWS(IM$42:IM$91)</f>
        <v>0</v>
      </c>
      <c r="IN49" s="12">
        <f>IN$41+(IN$91-IN$41)*ROWS(IN$42:IN49)/ROWS(IN$42:IN$91)</f>
        <v>0</v>
      </c>
      <c r="IO49" s="12">
        <f>IO$41+(IO$91-IO$41)*ROWS(IO$42:IO49)/ROWS(IO$42:IO$91)</f>
        <v>0</v>
      </c>
      <c r="IP49" s="12">
        <f>IP$41+(IP$91-IP$41)*ROWS(IP$42:IP49)/ROWS(IP$42:IP$91)</f>
        <v>0</v>
      </c>
      <c r="IQ49" s="12">
        <f>IQ$41+(IQ$91-IQ$41)*ROWS(IQ$42:IQ49)/ROWS(IQ$42:IQ$91)</f>
        <v>0</v>
      </c>
      <c r="IR49" s="12">
        <f>IR$41+(IR$91-IR$41)*ROWS(IR$42:IR49)/ROWS(IR$42:IR$91)</f>
        <v>0</v>
      </c>
      <c r="IS49" s="21">
        <f>IS$41+(IS$91-IS$41)*ROWS(IS$42:IS49)/ROWS(IS$42:IS$91)</f>
        <v>0</v>
      </c>
      <c r="IT49" s="4">
        <f>IT$41+(IT$91-IT$41)*ROWS(IT$42:IT49)/ROWS(IT$42:IT$91)</f>
        <v>0</v>
      </c>
      <c r="IU49" s="12">
        <f>IU$41+(IU$91-IU$41)*ROWS(IU$42:IU49)/ROWS(IU$42:IU$91)</f>
        <v>0</v>
      </c>
      <c r="IV49" s="12">
        <f>IV$41+(IV$91-IV$41)*ROWS(IV$42:IV49)/ROWS(IV$42:IV$91)</f>
        <v>0</v>
      </c>
      <c r="IW49" s="12">
        <f>IW$41+(IW$91-IW$41)*ROWS(IW$42:IW49)/ROWS(IW$42:IW$91)</f>
        <v>0</v>
      </c>
      <c r="IX49" s="12">
        <f>IX$41+(IX$91-IX$41)*ROWS(IX$42:IX49)/ROWS(IX$42:IX$91)</f>
        <v>0</v>
      </c>
      <c r="IY49" s="19">
        <f t="shared" si="21"/>
        <v>1</v>
      </c>
      <c r="IZ49" s="12">
        <f>IZ$41+(IZ$91-IZ$41)*ROWS(IZ$42:IZ49)/ROWS(IZ$42:IZ$91)</f>
        <v>0</v>
      </c>
      <c r="JA49" s="12">
        <f>JA$41+(JA$91-JA$41)*ROWS(JA$42:JA49)/ROWS(JA$42:JA$91)</f>
        <v>0</v>
      </c>
      <c r="JB49" s="12">
        <f>JB$41+(JB$91-JB$41)*ROWS(JB$42:JB49)/ROWS(JB$42:JB$91)</f>
        <v>0</v>
      </c>
      <c r="JC49" s="12">
        <f>JC$41+(JC$91-JC$41)*ROWS(JC$42:JC49)/ROWS(JC$42:JC$91)</f>
        <v>0</v>
      </c>
      <c r="JD49" s="12">
        <f>JD$41+(JD$91-JD$41)*ROWS(JD$42:JD49)/ROWS(JD$42:JD$91)</f>
        <v>0</v>
      </c>
      <c r="JE49" s="21">
        <f>JE$41+(JE$91-JE$41)*ROWS(JE$42:JE49)/ROWS(JE$42:JE$91)</f>
        <v>0</v>
      </c>
      <c r="JF49" s="4">
        <f>JF$41+(JF$91-JF$41)*ROWS(JF$42:JF49)/ROWS(JF$42:JF$91)</f>
        <v>0</v>
      </c>
      <c r="JG49" s="12">
        <f>JG$41+(JG$91-JG$41)*ROWS(JG$42:JG49)/ROWS(JG$42:JG$91)</f>
        <v>0</v>
      </c>
      <c r="JH49" s="12">
        <f>JH$41+(JH$91-JH$41)*ROWS(JH$42:JH49)/ROWS(JH$42:JH$91)</f>
        <v>0</v>
      </c>
      <c r="JI49" s="12">
        <f>JI$41+(JI$91-JI$41)*ROWS(JI$42:JI49)/ROWS(JI$42:JI$91)</f>
        <v>0</v>
      </c>
      <c r="JJ49" s="12">
        <f>JJ$41+(JJ$91-JJ$41)*ROWS(JJ$42:JJ49)/ROWS(JJ$42:JJ$91)</f>
        <v>0</v>
      </c>
      <c r="JK49" s="12">
        <f>JK$41+(JK$91-JK$41)*ROWS(JK$42:JK49)/ROWS(JK$42:JK$91)</f>
        <v>0</v>
      </c>
      <c r="JL49" s="12">
        <f>JL$41+(JL$91-JL$41)*ROWS(JL$42:JL49)/ROWS(JL$42:JL$91)</f>
        <v>0</v>
      </c>
      <c r="JM49" s="12">
        <f>JM$41+(JM$91-JM$41)*ROWS(JM$42:JM49)/ROWS(JM$42:JM$91)</f>
        <v>0</v>
      </c>
      <c r="JN49" s="19">
        <f t="shared" si="22"/>
        <v>1</v>
      </c>
      <c r="JO49" s="12">
        <f>JO$41+(JO$91-JO$41)*ROWS(JO$42:JO49)/ROWS(JO$42:JO$91)</f>
        <v>0</v>
      </c>
      <c r="JP49" s="12">
        <f>JP$41+(JP$91-JP$41)*ROWS(JP$42:JP49)/ROWS(JP$42:JP$91)</f>
        <v>0</v>
      </c>
      <c r="JQ49" s="21">
        <f>JQ$41+(JQ$91-JQ$41)*ROWS(JQ$42:JQ49)/ROWS(JQ$42:JQ$91)</f>
        <v>0</v>
      </c>
      <c r="JR49" s="4">
        <f>JR$41+(JR$91-JR$41)*ROWS(JR$42:JR49)/ROWS(JR$42:JR$91)</f>
        <v>0</v>
      </c>
      <c r="JS49" s="12">
        <f>JS$41+(JS$91-JS$41)*ROWS(JS$42:JS49)/ROWS(JS$42:JS$91)</f>
        <v>0</v>
      </c>
      <c r="JT49" s="12">
        <f>JT$41+(JT$91-JT$41)*ROWS(JT$42:JT49)/ROWS(JT$42:JT$91)</f>
        <v>0</v>
      </c>
      <c r="JU49" s="12">
        <f>JU$41+(JU$91-JU$41)*ROWS(JU$42:JU49)/ROWS(JU$42:JU$91)</f>
        <v>0</v>
      </c>
      <c r="JV49" s="12">
        <f>JV$41+(JV$91-JV$41)*ROWS(JV$42:JV49)/ROWS(JV$42:JV$91)</f>
        <v>0</v>
      </c>
      <c r="JW49" s="12">
        <f>JW$41+(JW$91-JW$41)*ROWS(JW$42:JW49)/ROWS(JW$42:JW$91)</f>
        <v>0</v>
      </c>
      <c r="JX49" s="12">
        <f>JX$41+(JX$91-JX$41)*ROWS(JX$42:JX49)/ROWS(JX$42:JX$91)</f>
        <v>0</v>
      </c>
      <c r="JY49" s="12">
        <f>JY$41+(JY$91-JY$41)*ROWS(JY$42:JY49)/ROWS(JY$42:JY$91)</f>
        <v>0</v>
      </c>
      <c r="JZ49" s="12">
        <f>JZ$41+(JZ$91-JZ$41)*ROWS(JZ$42:JZ49)/ROWS(JZ$42:JZ$91)</f>
        <v>0</v>
      </c>
      <c r="KA49" s="19">
        <f t="shared" si="23"/>
        <v>1</v>
      </c>
      <c r="KB49" s="12">
        <f>KB$41+(KB$91-KB$41)*ROWS(KB$42:KB49)/ROWS(KB$42:KB$91)</f>
        <v>0</v>
      </c>
      <c r="KC49" s="21">
        <f>KC$41+(KC$91-KC$41)*ROWS(KC$42:KC49)/ROWS(KC$42:KC$91)</f>
        <v>0</v>
      </c>
      <c r="KD49" s="4">
        <f>KD$41+(KD$91-KD$41)*ROWS(KD$42:KD49)/ROWS(KD$42:KD$91)</f>
        <v>0</v>
      </c>
      <c r="KE49" s="12">
        <f>KE$41+(KE$91-KE$41)*ROWS(KE$42:KE49)/ROWS(KE$42:KE$91)</f>
        <v>0</v>
      </c>
      <c r="KF49" s="19">
        <f t="shared" si="24"/>
        <v>1</v>
      </c>
      <c r="KG49" s="12">
        <f>KG$41+(KG$91-KG$41)*ROWS(KG$42:KG49)/ROWS(KG$42:KG$91)</f>
        <v>0</v>
      </c>
      <c r="KH49" s="12">
        <f>KH$41+(KH$91-KH$41)*ROWS(KH$42:KH49)/ROWS(KH$42:KH$91)</f>
        <v>0</v>
      </c>
      <c r="KI49" s="12">
        <f>KI$41+(KI$91-KI$41)*ROWS(KI$42:KI49)/ROWS(KI$42:KI$91)</f>
        <v>0</v>
      </c>
      <c r="KJ49" s="12">
        <f>KJ$41+(KJ$91-KJ$41)*ROWS(KJ$42:KJ49)/ROWS(KJ$42:KJ$91)</f>
        <v>0</v>
      </c>
      <c r="KK49" s="12">
        <f>KK$41+(KK$91-KK$41)*ROWS(KK$42:KK49)/ROWS(KK$42:KK$91)</f>
        <v>0</v>
      </c>
      <c r="KL49" s="12">
        <f>KL$41+(KL$91-KL$41)*ROWS(KL$42:KL49)/ROWS(KL$42:KL$91)</f>
        <v>0</v>
      </c>
      <c r="KM49" s="12">
        <f>KM$41+(KM$91-KM$41)*ROWS(KM$42:KM49)/ROWS(KM$42:KM$91)</f>
        <v>0</v>
      </c>
      <c r="KN49" s="12">
        <f>KN$41+(KN$91-KN$41)*ROWS(KN$42:KN49)/ROWS(KN$42:KN$91)</f>
        <v>0</v>
      </c>
      <c r="KO49" s="21">
        <f>KO$41+(KO$91-KO$41)*ROWS(KO$42:KO49)/ROWS(KO$42:KO$91)</f>
        <v>0</v>
      </c>
      <c r="KP49" s="4">
        <f>KP$41+(KP$91-KP$41)*ROWS(KP$42:KP49)/ROWS(KP$42:KP$91)</f>
        <v>0</v>
      </c>
      <c r="KQ49" s="12">
        <f>KQ$41+(KQ$91-KQ$41)*ROWS(KQ$42:KQ49)/ROWS(KQ$42:KQ$91)</f>
        <v>0</v>
      </c>
      <c r="KR49" s="12">
        <f>KR$41+(KR$91-KR$41)*ROWS(KR$42:KR49)/ROWS(KR$42:KR$91)</f>
        <v>0</v>
      </c>
      <c r="KS49" s="19">
        <f t="shared" si="25"/>
        <v>1</v>
      </c>
      <c r="KT49" s="12">
        <f>KT$41+(KT$91-KT$41)*ROWS(KT$42:KT49)/ROWS(KT$42:KT$91)</f>
        <v>0</v>
      </c>
      <c r="KU49" s="12">
        <f>KU$41+(KU$91-KU$41)*ROWS(KU$42:KU49)/ROWS(KU$42:KU$91)</f>
        <v>0</v>
      </c>
      <c r="KV49" s="12">
        <f>KV$41+(KV$91-KV$41)*ROWS(KV$42:KV49)/ROWS(KV$42:KV$91)</f>
        <v>0</v>
      </c>
      <c r="KW49" s="12">
        <f>KW$41+(KW$91-KW$41)*ROWS(KW$42:KW49)/ROWS(KW$42:KW$91)</f>
        <v>0</v>
      </c>
      <c r="KX49" s="12">
        <f>KX$41+(KX$91-KX$41)*ROWS(KX$42:KX49)/ROWS(KX$42:KX$91)</f>
        <v>0</v>
      </c>
      <c r="KY49" s="12">
        <f>KY$41+(KY$91-KY$41)*ROWS(KY$42:KY49)/ROWS(KY$42:KY$91)</f>
        <v>0</v>
      </c>
      <c r="KZ49" s="12">
        <f>KZ$41+(KZ$91-KZ$41)*ROWS(KZ$42:KZ49)/ROWS(KZ$42:KZ$91)</f>
        <v>0</v>
      </c>
      <c r="LA49" s="21">
        <f>LA$41+(LA$91-LA$41)*ROWS(LA$42:LA49)/ROWS(LA$42:LA$91)</f>
        <v>0</v>
      </c>
      <c r="LB49" s="4">
        <f>LB$41+(LB$91-LB$41)*ROWS(LB$42:LB49)/ROWS(LB$42:LB$91)</f>
        <v>0</v>
      </c>
      <c r="LC49" s="12">
        <f>LC$41+(LC$91-LC$41)*ROWS(LC$42:LC49)/ROWS(LC$42:LC$91)</f>
        <v>0</v>
      </c>
      <c r="LD49" s="12">
        <f>LD$41+(LD$91-LD$41)*ROWS(LD$42:LD49)/ROWS(LD$42:LD$91)</f>
        <v>0</v>
      </c>
      <c r="LE49" s="12">
        <f>LE$41+(LE$91-LE$41)*ROWS(LE$42:LE49)/ROWS(LE$42:LE$91)</f>
        <v>0</v>
      </c>
      <c r="LF49" s="12">
        <f>LF$41+(LF$91-LF$41)*ROWS(LF$42:LF49)/ROWS(LF$42:LF$91)</f>
        <v>0</v>
      </c>
      <c r="LG49" s="19">
        <f t="shared" si="36"/>
        <v>1</v>
      </c>
      <c r="LH49" s="12">
        <f>LH$41+(LH$91-LH$41)*ROWS(LH$42:LH49)/ROWS(LH$42:LH$91)</f>
        <v>0</v>
      </c>
      <c r="LI49" s="12">
        <f>LI$41+(LI$91-LI$41)*ROWS(LI$42:LI49)/ROWS(LI$42:LI$91)</f>
        <v>0</v>
      </c>
      <c r="LJ49" s="12">
        <f>LJ$41+(LJ$91-LJ$41)*ROWS(LJ$42:LJ49)/ROWS(LJ$42:LJ$91)</f>
        <v>0</v>
      </c>
      <c r="LK49" s="12">
        <f>LK$41+(LK$91-LK$41)*ROWS(LK$42:LK49)/ROWS(LK$42:LK$91)</f>
        <v>0</v>
      </c>
      <c r="LL49" s="12">
        <f>LL$41+(LL$91-LL$41)*ROWS(LL$42:LL49)/ROWS(LL$42:LL$91)</f>
        <v>0</v>
      </c>
      <c r="LM49" s="21">
        <f>LM$41+(LM$91-LM$41)*ROWS(LM$42:LM49)/ROWS(LM$42:LM$91)</f>
        <v>0</v>
      </c>
      <c r="LN49" s="4">
        <f>LN$41+(LN$91-LN$41)*ROWS(LN$42:LN49)/ROWS(LN$42:LN$91)</f>
        <v>0</v>
      </c>
      <c r="LO49" s="12">
        <f>LO$41+(LO$91-LO$41)*ROWS(LO$42:LO49)/ROWS(LO$42:LO$91)</f>
        <v>0</v>
      </c>
      <c r="LP49" s="12">
        <f>LP$41+(LP$91-LP$41)*ROWS(LP$42:LP49)/ROWS(LP$42:LP$91)</f>
        <v>0</v>
      </c>
      <c r="LQ49" s="12">
        <f>LQ$41+(LQ$91-LQ$41)*ROWS(LQ$42:LQ49)/ROWS(LQ$42:LQ$91)</f>
        <v>0</v>
      </c>
      <c r="LR49" s="12">
        <f>LR$41+(LR$91-LR$41)*ROWS(LR$42:LR49)/ROWS(LR$42:LR$91)</f>
        <v>0</v>
      </c>
      <c r="LS49" s="12">
        <f>LS$41+(LS$91-LS$41)*ROWS(LS$42:LS49)/ROWS(LS$42:LS$91)</f>
        <v>0</v>
      </c>
      <c r="LT49" s="12">
        <f>LT$41+(LT$91-LT$41)*ROWS(LT$42:LT49)/ROWS(LT$42:LT$91)</f>
        <v>0</v>
      </c>
      <c r="LU49" s="12">
        <f>LU$41+(LU$91-LU$41)*ROWS(LU$42:LU49)/ROWS(LU$42:LU$91)</f>
        <v>0</v>
      </c>
      <c r="LV49" s="12">
        <f>LV$41+(LV$91-LV$41)*ROWS(LV$42:LV49)/ROWS(LV$42:LV$91)</f>
        <v>0</v>
      </c>
      <c r="LW49" s="19">
        <f t="shared" si="27"/>
        <v>1</v>
      </c>
      <c r="LX49" s="12">
        <f>LX$41+(LX$91-LX$41)*ROWS(LX$42:LX49)/ROWS(LX$42:LX$91)</f>
        <v>0</v>
      </c>
      <c r="LY49" s="21">
        <f>LY$41+(LY$91-LY$41)*ROWS(LY$42:LY49)/ROWS(LY$42:LY$91)</f>
        <v>0</v>
      </c>
      <c r="LZ49" s="4">
        <f>LZ$41+(LZ$91-LZ$41)*ROWS(LZ$42:LZ49)/ROWS(LZ$42:LZ$91)</f>
        <v>0</v>
      </c>
      <c r="MA49" s="12">
        <f>MA$41+(MA$91-MA$41)*ROWS(MA$42:MA49)/ROWS(MA$42:MA$91)</f>
        <v>0</v>
      </c>
      <c r="MB49" s="12">
        <f>MB$41+(MB$91-MB$41)*ROWS(MB$42:MB49)/ROWS(MB$42:MB$91)</f>
        <v>0</v>
      </c>
      <c r="MC49" s="12">
        <f>MC$41+(MC$91-MC$41)*ROWS(MC$42:MC49)/ROWS(MC$42:MC$91)</f>
        <v>0</v>
      </c>
      <c r="MD49" s="12">
        <f>MD$41+(MD$91-MD$41)*ROWS(MD$42:MD49)/ROWS(MD$42:MD$91)</f>
        <v>0</v>
      </c>
      <c r="ME49" s="12">
        <f>ME$41+(ME$91-ME$41)*ROWS(ME$42:ME49)/ROWS(ME$42:ME$91)</f>
        <v>0</v>
      </c>
      <c r="MF49" s="12">
        <f>MF$41+(MF$91-MF$41)*ROWS(MF$42:MF49)/ROWS(MF$42:MF$91)</f>
        <v>0</v>
      </c>
      <c r="MG49" s="12">
        <f>MG$41+(MG$91-MG$41)*ROWS(MG$42:MG49)/ROWS(MG$42:MG$91)</f>
        <v>0</v>
      </c>
      <c r="MH49" s="12">
        <f>MH$41+(MH$91-MH$41)*ROWS(MH$42:MH49)/ROWS(MH$42:MH$91)</f>
        <v>0</v>
      </c>
      <c r="MI49" s="12">
        <f>MI$41+(MI$91-MI$41)*ROWS(MI$42:MI49)/ROWS(MI$42:MI$91)</f>
        <v>0</v>
      </c>
      <c r="MJ49" s="12">
        <f>MJ$41+(MJ$91-MJ$41)*ROWS(MJ$42:MJ49)/ROWS(MJ$42:MJ$91)</f>
        <v>0</v>
      </c>
      <c r="MK49" s="35">
        <f t="shared" si="28"/>
        <v>1</v>
      </c>
      <c r="ML49" s="4">
        <f>ML$41+(ML$91-ML$41)*ROWS(ML$42:ML49)/ROWS(ML$42:ML$91)</f>
        <v>0</v>
      </c>
      <c r="MM49" s="12">
        <f>MM$41+(MM$91-MM$41)*ROWS(MM$42:MM49)/ROWS(MM$42:MM$91)</f>
        <v>0</v>
      </c>
      <c r="MN49" s="19">
        <f t="shared" si="29"/>
        <v>1</v>
      </c>
      <c r="MO49" s="12">
        <f>MO$41+(MO$91-MO$41)*ROWS(MO$42:MO49)/ROWS(MO$42:MO$91)</f>
        <v>0</v>
      </c>
      <c r="MP49" s="12">
        <f>MP$41+(MP$91-MP$41)*ROWS(MP$42:MP49)/ROWS(MP$42:MP$91)</f>
        <v>0</v>
      </c>
      <c r="MQ49" s="12">
        <f>MQ$41+(MQ$91-MQ$41)*ROWS(MQ$42:MQ49)/ROWS(MQ$42:MQ$91)</f>
        <v>0</v>
      </c>
      <c r="MR49" s="12">
        <f>MR$41+(MR$91-MR$41)*ROWS(MR$42:MR49)/ROWS(MR$42:MR$91)</f>
        <v>0</v>
      </c>
      <c r="MS49" s="12">
        <f>MS$41+(MS$91-MS$41)*ROWS(MS$42:MS49)/ROWS(MS$42:MS$91)</f>
        <v>0</v>
      </c>
      <c r="MT49" s="12">
        <f>MT$41+(MT$91-MT$41)*ROWS(MT$42:MT49)/ROWS(MT$42:MT$91)</f>
        <v>0</v>
      </c>
      <c r="MU49" s="12">
        <f>MU$41+(MU$91-MU$41)*ROWS(MU$42:MU49)/ROWS(MU$42:MU$91)</f>
        <v>0</v>
      </c>
      <c r="MV49" s="12">
        <f>MV$41+(MV$91-MV$41)*ROWS(MV$42:MV49)/ROWS(MV$42:MV$91)</f>
        <v>0</v>
      </c>
      <c r="MW49" s="21">
        <f>MW$41+(MW$91-MW$41)*ROWS(MW$42:MW49)/ROWS(MW$42:MW$91)</f>
        <v>0</v>
      </c>
      <c r="MX49" s="4">
        <f>MX$41+(MX$91-MX$41)*ROWS(MX$42:MX49)/ROWS(MX$42:MX$91)</f>
        <v>0</v>
      </c>
      <c r="MY49" s="12">
        <f>MY$41+(MY$91-MY$41)*ROWS(MY$42:MY49)/ROWS(MY$42:MY$91)</f>
        <v>0</v>
      </c>
      <c r="MZ49" s="12">
        <f>MZ$41+(MZ$91-MZ$41)*ROWS(MZ$42:MZ49)/ROWS(MZ$42:MZ$91)</f>
        <v>0</v>
      </c>
      <c r="NA49" s="19">
        <f t="shared" si="30"/>
        <v>1</v>
      </c>
      <c r="NB49" s="12">
        <f>NB$41+(NB$91-NB$41)*ROWS(NB$42:NB49)/ROWS(NB$42:NB$91)</f>
        <v>0</v>
      </c>
      <c r="NC49" s="12">
        <f>NC$41+(NC$91-NC$41)*ROWS(NC$42:NC49)/ROWS(NC$42:NC$91)</f>
        <v>0</v>
      </c>
      <c r="ND49" s="12">
        <f>ND$41+(ND$91-ND$41)*ROWS(ND$42:ND49)/ROWS(ND$42:ND$91)</f>
        <v>0</v>
      </c>
      <c r="NE49" s="12">
        <f>NE$41+(NE$91-NE$41)*ROWS(NE$42:NE49)/ROWS(NE$42:NE$91)</f>
        <v>0</v>
      </c>
      <c r="NF49" s="12">
        <f>NF$41+(NF$91-NF$41)*ROWS(NF$42:NF49)/ROWS(NF$42:NF$91)</f>
        <v>0</v>
      </c>
      <c r="NG49" s="12">
        <f>NG$41+(NG$91-NG$41)*ROWS(NG$42:NG49)/ROWS(NG$42:NG$91)</f>
        <v>0</v>
      </c>
      <c r="NH49" s="12">
        <f>NH$41+(NH$91-NH$41)*ROWS(NH$42:NH49)/ROWS(NH$42:NH$91)</f>
        <v>0</v>
      </c>
      <c r="NI49" s="21">
        <f>NI$41+(NI$91-NI$41)*ROWS(NI$42:NI49)/ROWS(NI$42:NI$91)</f>
        <v>0</v>
      </c>
      <c r="NJ49" s="4">
        <f>NJ$41+(NJ$91-NJ$41)*ROWS(NJ$42:NJ49)/ROWS(NJ$42:NJ$91)</f>
        <v>0</v>
      </c>
      <c r="NK49" s="12">
        <f>NK$41+(NK$91-NK$41)*ROWS(NK$42:NK49)/ROWS(NK$42:NK$91)</f>
        <v>0</v>
      </c>
      <c r="NL49" s="19">
        <f t="shared" si="31"/>
        <v>1</v>
      </c>
      <c r="NM49" s="12">
        <f>NM$41+(NM$91-NM$41)*ROWS(NM$42:NM49)/ROWS(NM$42:NM$91)</f>
        <v>0</v>
      </c>
      <c r="NN49" s="12">
        <f>NN$41+(NN$91-NN$41)*ROWS(NN$42:NN49)/ROWS(NN$42:NN$91)</f>
        <v>0</v>
      </c>
      <c r="NO49" s="12">
        <f>NO$41+(NO$91-NO$41)*ROWS(NO$42:NO49)/ROWS(NO$42:NO$91)</f>
        <v>0</v>
      </c>
      <c r="NP49" s="12">
        <f>NP$41+(NP$91-NP$41)*ROWS(NP$42:NP49)/ROWS(NP$42:NP$91)</f>
        <v>0</v>
      </c>
      <c r="NQ49" s="12">
        <f>NQ$41+(NQ$91-NQ$41)*ROWS(NQ$42:NQ49)/ROWS(NQ$42:NQ$91)</f>
        <v>0</v>
      </c>
      <c r="NR49" s="12">
        <f>NR$41+(NR$91-NR$41)*ROWS(NR$42:NR49)/ROWS(NR$42:NR$91)</f>
        <v>0</v>
      </c>
      <c r="NS49" s="12">
        <f>NS$41+(NS$91-NS$41)*ROWS(NS$42:NS49)/ROWS(NS$42:NS$91)</f>
        <v>0</v>
      </c>
      <c r="NT49" s="12">
        <f>NT$41+(NT$91-NT$41)*ROWS(NT$42:NT49)/ROWS(NT$42:NT$91)</f>
        <v>0</v>
      </c>
      <c r="NU49" s="21">
        <f>NU$41+(NU$91-NU$41)*ROWS(NU$42:NU49)/ROWS(NU$42:NU$91)</f>
        <v>0</v>
      </c>
      <c r="NV49" s="4">
        <f>NV$41+(NV$91-NV$41)*ROWS(NV$42:NV49)/ROWS(NV$42:NV$91)</f>
        <v>0</v>
      </c>
      <c r="NW49" s="12">
        <f>NW$41+(NW$91-NW$41)*ROWS(NW$42:NW49)/ROWS(NW$42:NW$91)</f>
        <v>0</v>
      </c>
      <c r="NX49" s="12">
        <f>NX$41+(NX$91-NX$41)*ROWS(NX$42:NX49)/ROWS(NX$42:NX$91)</f>
        <v>0</v>
      </c>
      <c r="NY49" s="19">
        <f t="shared" si="32"/>
        <v>1</v>
      </c>
      <c r="NZ49" s="12">
        <f>NZ$41+(NZ$91-NZ$41)*ROWS(NZ$42:NZ49)/ROWS(NZ$42:NZ$91)</f>
        <v>0</v>
      </c>
      <c r="OA49" s="12">
        <f>OA$41+(OA$91-OA$41)*ROWS(OA$42:OA49)/ROWS(OA$42:OA$91)</f>
        <v>0</v>
      </c>
      <c r="OB49" s="12">
        <f>OB$41+(OB$91-OB$41)*ROWS(OB$42:OB49)/ROWS(OB$42:OB$91)</f>
        <v>0</v>
      </c>
      <c r="OC49" s="12">
        <f>OC$41+(OC$91-OC$41)*ROWS(OC$42:OC49)/ROWS(OC$42:OC$91)</f>
        <v>0</v>
      </c>
      <c r="OD49" s="12">
        <f>OD$41+(OD$91-OD$41)*ROWS(OD$42:OD49)/ROWS(OD$42:OD$91)</f>
        <v>0</v>
      </c>
      <c r="OE49" s="12">
        <f>OE$41+(OE$91-OE$41)*ROWS(OE$42:OE49)/ROWS(OE$42:OE$91)</f>
        <v>0</v>
      </c>
      <c r="OF49" s="12">
        <f>OF$41+(OF$91-OF$41)*ROWS(OF$42:OF49)/ROWS(OF$42:OF$91)</f>
        <v>0</v>
      </c>
      <c r="OG49" s="21">
        <f>OG$41+(OG$91-OG$41)*ROWS(OG$42:OG49)/ROWS(OG$42:OG$91)</f>
        <v>0</v>
      </c>
      <c r="OH49" s="4">
        <f>OH$41+(OH$91-OH$41)*ROWS(OH$42:OH49)/ROWS(OH$42:OH$91)</f>
        <v>0</v>
      </c>
      <c r="OI49" s="12">
        <f>OI$41+(OI$91-OI$41)*ROWS(OI$42:OI49)/ROWS(OI$42:OI$91)</f>
        <v>0</v>
      </c>
      <c r="OJ49" s="19">
        <f t="shared" si="33"/>
        <v>1</v>
      </c>
      <c r="OK49" s="12">
        <f>OK$41+(OK$91-OK$41)*ROWS(OK$42:OK49)/ROWS(OK$42:OK$91)</f>
        <v>0</v>
      </c>
      <c r="OL49" s="12">
        <f>OL$41+(OL$91-OL$41)*ROWS(OL$42:OL49)/ROWS(OL$42:OL$91)</f>
        <v>0</v>
      </c>
      <c r="OM49" s="12">
        <f>OM$41+(OM$91-OM$41)*ROWS(OM$42:OM49)/ROWS(OM$42:OM$91)</f>
        <v>0</v>
      </c>
      <c r="ON49" s="12">
        <f>ON$41+(ON$91-ON$41)*ROWS(ON$42:ON49)/ROWS(ON$42:ON$91)</f>
        <v>0</v>
      </c>
      <c r="OO49" s="12">
        <f>OO$41+(OO$91-OO$41)*ROWS(OO$42:OO49)/ROWS(OO$42:OO$91)</f>
        <v>0</v>
      </c>
      <c r="OP49" s="12">
        <f>OP$41+(OP$91-OP$41)*ROWS(OP$42:OP49)/ROWS(OP$42:OP$91)</f>
        <v>0</v>
      </c>
      <c r="OQ49" s="12">
        <f>OQ$41+(OQ$91-OQ$41)*ROWS(OQ$42:OQ49)/ROWS(OQ$42:OQ$91)</f>
        <v>0</v>
      </c>
      <c r="OR49" s="12">
        <f>OR$41+(OR$91-OR$41)*ROWS(OR$42:OR49)/ROWS(OR$42:OR$91)</f>
        <v>0</v>
      </c>
      <c r="OS49" s="21">
        <f>OS$41+(OS$91-OS$41)*ROWS(OS$42:OS49)/ROWS(OS$42:OS$91)</f>
        <v>0</v>
      </c>
      <c r="OT49" s="4">
        <f>OT$41+(OT$91-OT$41)*ROWS(OT$42:OT49)/ROWS(OT$42:OT$91)</f>
        <v>0</v>
      </c>
      <c r="OU49" s="12">
        <f>OU$41+(OU$91-OU$41)*ROWS(OU$42:OU49)/ROWS(OU$42:OU$91)</f>
        <v>0</v>
      </c>
      <c r="OV49" s="12">
        <f>OV$41+(OV$91-OV$41)*ROWS(OV$42:OV49)/ROWS(OV$42:OV$91)</f>
        <v>0</v>
      </c>
      <c r="OW49" s="19">
        <f t="shared" si="34"/>
        <v>1</v>
      </c>
      <c r="OX49" s="12">
        <f>OX$41+(OX$91-OX$41)*ROWS(OX$42:OX49)/ROWS(OX$42:OX$91)</f>
        <v>0</v>
      </c>
      <c r="OY49" s="12">
        <f>OY$41+(OY$91-OY$41)*ROWS(OY$42:OY49)/ROWS(OY$42:OY$91)</f>
        <v>0</v>
      </c>
      <c r="OZ49" s="12">
        <f>OZ$41+(OZ$91-OZ$41)*ROWS(OZ$42:OZ49)/ROWS(OZ$42:OZ$91)</f>
        <v>0</v>
      </c>
      <c r="PA49" s="12">
        <f>PA$41+(PA$91-PA$41)*ROWS(PA$42:PA49)/ROWS(PA$42:PA$91)</f>
        <v>0</v>
      </c>
      <c r="PB49" s="12">
        <f>PB$41+(PB$91-PB$41)*ROWS(PB$42:PB49)/ROWS(PB$42:PB$91)</f>
        <v>0</v>
      </c>
      <c r="PC49" s="12">
        <f>PC$41+(PC$91-PC$41)*ROWS(PC$42:PC49)/ROWS(PC$42:PC$91)</f>
        <v>0</v>
      </c>
      <c r="PD49" s="12">
        <f>PD$41+(PD$91-PD$41)*ROWS(PD$42:PD49)/ROWS(PD$42:PD$91)</f>
        <v>0</v>
      </c>
      <c r="PE49" s="21">
        <f>PE$41+(PE$91-PE$41)*ROWS(PE$42:PE49)/ROWS(PE$42:PE$91)</f>
        <v>0</v>
      </c>
      <c r="PF49" s="4">
        <f>PF$41+(PF$91-PF$41)*ROWS(PF$42:PF49)/ROWS(PF$42:PF$91)</f>
        <v>0</v>
      </c>
      <c r="PG49" s="12">
        <f>PG$41+(PG$91-PG$41)*ROWS(PG$42:PG49)/ROWS(PG$42:PG$91)</f>
        <v>0</v>
      </c>
      <c r="PH49" s="12">
        <f>PH$41+(PH$91-PH$41)*ROWS(PH$42:PH49)/ROWS(PH$42:PH$91)</f>
        <v>0</v>
      </c>
      <c r="PI49" s="12">
        <f>PI$41+(PI$91-PI$41)*ROWS(PI$42:PI49)/ROWS(PI$42:PI$91)</f>
        <v>0</v>
      </c>
      <c r="PJ49" s="12">
        <f>PJ$41+(PJ$91-PJ$41)*ROWS(PJ$42:PJ49)/ROWS(PJ$42:PJ$91)</f>
        <v>0</v>
      </c>
      <c r="PK49" s="12">
        <f>PK$41+(PK$91-PK$41)*ROWS(PK$42:PK49)/ROWS(PK$42:PK$91)</f>
        <v>0</v>
      </c>
      <c r="PL49" s="12">
        <f>PL$41+(PL$91-PL$41)*ROWS(PL$42:PL49)/ROWS(PL$42:PL$91)</f>
        <v>0</v>
      </c>
      <c r="PM49" s="12">
        <f>PM$41+(PM$91-PM$41)*ROWS(PM$42:PM49)/ROWS(PM$42:PM$91)</f>
        <v>0</v>
      </c>
      <c r="PN49" s="12">
        <f>PN$41+(PN$91-PN$41)*ROWS(PN$42:PN49)/ROWS(PN$42:PN$91)</f>
        <v>0</v>
      </c>
      <c r="PO49" s="12">
        <f>PO$41+(PO$91-PO$41)*ROWS(PO$42:PO49)/ROWS(PO$42:PO$91)</f>
        <v>0</v>
      </c>
      <c r="PP49" s="19">
        <f t="shared" si="35"/>
        <v>1</v>
      </c>
      <c r="PQ49" s="21">
        <f>PQ$41+(PQ$91-PQ$41)*ROWS(PQ$42:PQ49)/ROWS(PQ$42:PQ$91)</f>
        <v>0</v>
      </c>
    </row>
    <row r="50" spans="1:433" x14ac:dyDescent="0.25">
      <c r="A50" s="30">
        <v>2059</v>
      </c>
      <c r="B50" s="5">
        <f t="shared" si="0"/>
        <v>1</v>
      </c>
      <c r="C50" s="12">
        <f>C$41+(C$91-C$41)*ROWS(C$42:C50)/ROWS(C$42:C$91)</f>
        <v>0</v>
      </c>
      <c r="D50" s="12">
        <f>D$41+(D$91-D$41)*ROWS(D$42:D50)/ROWS(D$42:D$91)</f>
        <v>0</v>
      </c>
      <c r="E50" s="12">
        <f>E$41+(E$91-E$41)*ROWS(E$42:E50)/ROWS(E$42:E$91)</f>
        <v>0</v>
      </c>
      <c r="F50" s="12">
        <f>F$41+(F$91-F$41)*ROWS(F$42:F50)/ROWS(F$42:F$91)</f>
        <v>0</v>
      </c>
      <c r="G50" s="12">
        <f>G$41+(G$91-G$41)*ROWS(G$42:G50)/ROWS(G$42:G$91)</f>
        <v>0</v>
      </c>
      <c r="H50" s="12">
        <f>H$41+(H$91-H$41)*ROWS(H$42:H50)/ROWS(H$42:H$91)</f>
        <v>0</v>
      </c>
      <c r="I50" s="12">
        <f>I$41+(I$91-I$41)*ROWS(I$42:I50)/ROWS(I$42:I$91)</f>
        <v>0</v>
      </c>
      <c r="J50" s="12">
        <f>J$41+(J$91-J$41)*ROWS(J$42:J50)/ROWS(J$42:J$91)</f>
        <v>0</v>
      </c>
      <c r="K50" s="12">
        <f>K$41+(K$91-K$41)*ROWS(K$42:K50)/ROWS(K$42:K$91)</f>
        <v>0</v>
      </c>
      <c r="L50" s="12">
        <f>L$41+(L$91-L$41)*ROWS(L$42:L50)/ROWS(L$42:L$91)</f>
        <v>0</v>
      </c>
      <c r="M50" s="21">
        <f>M$41+(M$91-M$41)*ROWS(M$42:M50)/ROWS(M$42:M$91)</f>
        <v>0</v>
      </c>
      <c r="N50" s="4">
        <f>N$41+(N$91-N$41)*ROWS(N$42:N50)/ROWS(N$42:N$91)</f>
        <v>0</v>
      </c>
      <c r="O50" s="12">
        <f>O$41+(O$91-O$41)*ROWS(O$42:O50)/ROWS(O$42:O$91)</f>
        <v>0</v>
      </c>
      <c r="P50" s="19">
        <f t="shared" si="1"/>
        <v>1</v>
      </c>
      <c r="Q50" s="12">
        <f>Q$41+(Q$91-Q$41)*ROWS(Q$42:Q50)/ROWS(Q$42:Q$91)</f>
        <v>0</v>
      </c>
      <c r="R50" s="12">
        <f>R$41+(R$91-R$41)*ROWS(R$42:R50)/ROWS(R$42:R$91)</f>
        <v>0</v>
      </c>
      <c r="S50" s="12">
        <f>S$41+(S$91-S$41)*ROWS(S$42:S50)/ROWS(S$42:S$91)</f>
        <v>0</v>
      </c>
      <c r="T50" s="12">
        <f>T$41+(T$91-T$41)*ROWS(T$42:T50)/ROWS(T$42:T$91)</f>
        <v>0</v>
      </c>
      <c r="U50" s="12">
        <f>U$41+(U$91-U$41)*ROWS(U$42:U50)/ROWS(U$42:U$91)</f>
        <v>0</v>
      </c>
      <c r="V50" s="12">
        <f>V$41+(V$91-V$41)*ROWS(V$42:V50)/ROWS(V$42:V$91)</f>
        <v>0</v>
      </c>
      <c r="W50" s="12">
        <f>W$41+(W$91-W$41)*ROWS(W$42:W50)/ROWS(W$42:W$91)</f>
        <v>0</v>
      </c>
      <c r="X50" s="12">
        <f>X$41+(X$91-X$41)*ROWS(X$42:X50)/ROWS(X$42:X$91)</f>
        <v>0</v>
      </c>
      <c r="Y50" s="21">
        <f>Y$41+(Y$91-Y$41)*ROWS(Y$42:Y50)/ROWS(Y$42:Y$91)</f>
        <v>0</v>
      </c>
      <c r="Z50" s="4">
        <f>Z$41+(Z$91-Z$41)*ROWS(Z$42:Z50)/ROWS(Z$42:Z$91)</f>
        <v>0</v>
      </c>
      <c r="AA50" s="12">
        <f>AA$41+(AA$91-AA$41)*ROWS(AA$42:AA50)/ROWS(AA$42:AA$91)</f>
        <v>0</v>
      </c>
      <c r="AB50" s="12">
        <f>AB$41+(AB$91-AB$41)*ROWS(AB$42:AB50)/ROWS(AB$42:AB$91)</f>
        <v>0</v>
      </c>
      <c r="AC50" s="19">
        <f t="shared" si="2"/>
        <v>1</v>
      </c>
      <c r="AD50" s="12">
        <f>AD$41+(AD$91-AD$41)*ROWS(AD$42:AD50)/ROWS(AD$42:AD$91)</f>
        <v>0</v>
      </c>
      <c r="AE50" s="12">
        <f>AE$41+(AE$91-AE$41)*ROWS(AE$42:AE50)/ROWS(AE$42:AE$91)</f>
        <v>0</v>
      </c>
      <c r="AF50" s="12">
        <f>AF$41+(AF$91-AF$41)*ROWS(AF$42:AF50)/ROWS(AF$42:AF$91)</f>
        <v>0</v>
      </c>
      <c r="AG50" s="12">
        <f>AG$41+(AG$91-AG$41)*ROWS(AG$42:AG50)/ROWS(AG$42:AG$91)</f>
        <v>0</v>
      </c>
      <c r="AH50" s="12">
        <f>AH$41+(AH$91-AH$41)*ROWS(AH$42:AH50)/ROWS(AH$42:AH$91)</f>
        <v>0</v>
      </c>
      <c r="AI50" s="12">
        <f>AI$41+(AI$91-AI$41)*ROWS(AI$42:AI50)/ROWS(AI$42:AI$91)</f>
        <v>0</v>
      </c>
      <c r="AJ50" s="12">
        <f>AJ$41+(AJ$91-AJ$41)*ROWS(AJ$42:AJ50)/ROWS(AJ$42:AJ$91)</f>
        <v>0</v>
      </c>
      <c r="AK50" s="21">
        <f>AK$41+(AK$91-AK$41)*ROWS(AK$42:AK50)/ROWS(AK$42:AK$91)</f>
        <v>0</v>
      </c>
      <c r="AL50" s="4">
        <f>AL$41+(AL$91-AL$41)*ROWS(AL$42:AL50)/ROWS(AL$42:AL$91)</f>
        <v>0</v>
      </c>
      <c r="AM50" s="12">
        <f>AM$41+(AM$91-AM$41)*ROWS(AM$42:AM50)/ROWS(AM$42:AM$91)</f>
        <v>0</v>
      </c>
      <c r="AN50" s="12">
        <f>AN$41+(AN$91-AN$41)*ROWS(AN$42:AN50)/ROWS(AN$42:AN$91)</f>
        <v>0</v>
      </c>
      <c r="AO50" s="12">
        <f>AO$41+(AO$91-AO$41)*ROWS(AO$42:AO50)/ROWS(AO$42:AO$91)</f>
        <v>0</v>
      </c>
      <c r="AP50" s="12">
        <f>AP$41+(AP$91-AP$41)*ROWS(AP$42:AP50)/ROWS(AP$42:AP$91)</f>
        <v>0</v>
      </c>
      <c r="AQ50" s="19">
        <f t="shared" si="3"/>
        <v>1</v>
      </c>
      <c r="AR50" s="12">
        <f>AR$41+(AR$91-AR$41)*ROWS(AR$42:AR50)/ROWS(AR$42:AR$91)</f>
        <v>0</v>
      </c>
      <c r="AS50" s="12">
        <f>AS$41+(AS$91-AS$41)*ROWS(AS$42:AS50)/ROWS(AS$42:AS$91)</f>
        <v>0</v>
      </c>
      <c r="AT50" s="12">
        <f>AT$41+(AT$91-AT$41)*ROWS(AT$42:AT50)/ROWS(AT$42:AT$91)</f>
        <v>0</v>
      </c>
      <c r="AU50" s="12">
        <f>AU$41+(AU$91-AU$41)*ROWS(AU$42:AU50)/ROWS(AU$42:AU$91)</f>
        <v>0</v>
      </c>
      <c r="AV50" s="12">
        <f>AV$41+(AV$91-AV$41)*ROWS(AV$42:AV50)/ROWS(AV$42:AV$91)</f>
        <v>0</v>
      </c>
      <c r="AW50" s="21">
        <f>AW$41+(AW$91-AW$41)*ROWS(AW$42:AW50)/ROWS(AW$42:AW$91)</f>
        <v>0</v>
      </c>
      <c r="AX50" s="4">
        <f>AX$41+(AX$91-AX$41)*ROWS(AX$42:AX50)/ROWS(AX$42:AX$91)</f>
        <v>0</v>
      </c>
      <c r="AY50" s="12">
        <f>AY$41+(AY$91-AY$41)*ROWS(AY$42:AY50)/ROWS(AY$42:AY$91)</f>
        <v>0</v>
      </c>
      <c r="AZ50" s="12">
        <f>AZ$41+(AZ$91-AZ$41)*ROWS(AZ$42:AZ50)/ROWS(AZ$42:AZ$91)</f>
        <v>0</v>
      </c>
      <c r="BA50" s="12">
        <f>BA$41+(BA$91-BA$41)*ROWS(BA$42:BA50)/ROWS(BA$42:BA$91)</f>
        <v>0</v>
      </c>
      <c r="BB50" s="12">
        <f>BB$41+(BB$91-BB$41)*ROWS(BB$42:BB50)/ROWS(BB$42:BB$91)</f>
        <v>0</v>
      </c>
      <c r="BC50" s="12">
        <f>BC$41+(BC$91-BC$41)*ROWS(BC$42:BC50)/ROWS(BC$42:BC$91)</f>
        <v>0</v>
      </c>
      <c r="BD50" s="12">
        <f>BD$41+(BD$91-BD$41)*ROWS(BD$42:BD50)/ROWS(BD$42:BD$91)</f>
        <v>0</v>
      </c>
      <c r="BE50" s="12">
        <f>BE$41+(BE$91-BE$41)*ROWS(BE$42:BE50)/ROWS(BE$42:BE$91)</f>
        <v>0</v>
      </c>
      <c r="BF50" s="12">
        <f>BF$41+(BF$91-BF$41)*ROWS(BF$42:BF50)/ROWS(BF$42:BF$91)</f>
        <v>0</v>
      </c>
      <c r="BG50" s="19">
        <f t="shared" si="4"/>
        <v>1</v>
      </c>
      <c r="BH50" s="12">
        <f>BH$41+(BH$91-BH$41)*ROWS(BH$42:BH50)/ROWS(BH$42:BH$91)</f>
        <v>0</v>
      </c>
      <c r="BI50" s="21">
        <f>BI$41+(BI$91-BI$41)*ROWS(BI$42:BI50)/ROWS(BI$42:BI$91)</f>
        <v>0</v>
      </c>
      <c r="BJ50" s="5">
        <f t="shared" si="5"/>
        <v>1</v>
      </c>
      <c r="BK50" s="12">
        <f>BK$41+(BK$91-BK$41)*ROWS(BK$42:BK50)/ROWS(BK$42:BK$91)</f>
        <v>0</v>
      </c>
      <c r="BL50" s="12">
        <f>BL$41+(BL$91-BL$41)*ROWS(BL$42:BL50)/ROWS(BL$42:BL$91)</f>
        <v>0</v>
      </c>
      <c r="BM50" s="12">
        <f>BM$41+(BM$91-BM$41)*ROWS(BM$42:BM50)/ROWS(BM$42:BM$91)</f>
        <v>0</v>
      </c>
      <c r="BN50" s="12">
        <f>BN$41+(BN$91-BN$41)*ROWS(BN$42:BN50)/ROWS(BN$42:BN$91)</f>
        <v>0</v>
      </c>
      <c r="BO50" s="12">
        <f>BO$41+(BO$91-BO$41)*ROWS(BO$42:BO50)/ROWS(BO$42:BO$91)</f>
        <v>0</v>
      </c>
      <c r="BP50" s="12">
        <f>BP$41+(BP$91-BP$41)*ROWS(BP$42:BP50)/ROWS(BP$42:BP$91)</f>
        <v>0</v>
      </c>
      <c r="BQ50" s="12">
        <f>BQ$41+(BQ$91-BQ$41)*ROWS(BQ$42:BQ50)/ROWS(BQ$42:BQ$91)</f>
        <v>0</v>
      </c>
      <c r="BR50" s="12">
        <f>BR$41+(BR$91-BR$41)*ROWS(BR$42:BR50)/ROWS(BR$42:BR$91)</f>
        <v>0</v>
      </c>
      <c r="BS50" s="12">
        <f>BS$41+(BS$91-BS$41)*ROWS(BS$42:BS50)/ROWS(BS$42:BS$91)</f>
        <v>0</v>
      </c>
      <c r="BT50" s="12">
        <f>BT$41+(BT$91-BT$41)*ROWS(BT$42:BT50)/ROWS(BT$42:BT$91)</f>
        <v>0</v>
      </c>
      <c r="BU50" s="21">
        <f>BU$41+(BU$91-BU$41)*ROWS(BU$42:BU50)/ROWS(BU$42:BU$91)</f>
        <v>0</v>
      </c>
      <c r="BV50" s="4">
        <f>BV$41+(BV$91-BV$41)*ROWS(BV$42:BV50)/ROWS(BV$42:BV$91)</f>
        <v>0</v>
      </c>
      <c r="BW50" s="12">
        <f>BW$41+(BW$91-BW$41)*ROWS(BW$42:BW50)/ROWS(BW$42:BW$91)</f>
        <v>0</v>
      </c>
      <c r="BX50" s="19">
        <f t="shared" si="6"/>
        <v>1</v>
      </c>
      <c r="BY50" s="12">
        <f>BY$41+(BY$91-BY$41)*ROWS(BY$42:BY50)/ROWS(BY$42:BY$91)</f>
        <v>0</v>
      </c>
      <c r="BZ50" s="12">
        <f>BZ$41+(BZ$91-BZ$41)*ROWS(BZ$42:BZ50)/ROWS(BZ$42:BZ$91)</f>
        <v>0</v>
      </c>
      <c r="CA50" s="12">
        <f>CA$41+(CA$91-CA$41)*ROWS(CA$42:CA50)/ROWS(CA$42:CA$91)</f>
        <v>0</v>
      </c>
      <c r="CB50" s="12">
        <f>CB$41+(CB$91-CB$41)*ROWS(CB$42:CB50)/ROWS(CB$42:CB$91)</f>
        <v>0</v>
      </c>
      <c r="CC50" s="12">
        <f>CC$41+(CC$91-CC$41)*ROWS(CC$42:CC50)/ROWS(CC$42:CC$91)</f>
        <v>0</v>
      </c>
      <c r="CD50" s="12">
        <f>CD$41+(CD$91-CD$41)*ROWS(CD$42:CD50)/ROWS(CD$42:CD$91)</f>
        <v>0</v>
      </c>
      <c r="CE50" s="12">
        <f>CE$41+(CE$91-CE$41)*ROWS(CE$42:CE50)/ROWS(CE$42:CE$91)</f>
        <v>0</v>
      </c>
      <c r="CF50" s="12">
        <f>CF$41+(CF$91-CF$41)*ROWS(CF$42:CF50)/ROWS(CF$42:CF$91)</f>
        <v>0</v>
      </c>
      <c r="CG50" s="21">
        <f>CG$41+(CG$91-CG$41)*ROWS(CG$42:CG50)/ROWS(CG$42:CG$91)</f>
        <v>0</v>
      </c>
      <c r="CH50" s="4">
        <f>CH$41+(CH$91-CH$41)*ROWS(CH$42:CH50)/ROWS(CH$42:CH$91)</f>
        <v>0</v>
      </c>
      <c r="CI50" s="12">
        <f>CI$41+(CI$91-CI$41)*ROWS(CI$42:CI50)/ROWS(CI$42:CI$91)</f>
        <v>0</v>
      </c>
      <c r="CJ50" s="12">
        <f>CJ$41+(CJ$91-CJ$41)*ROWS(CJ$42:CJ50)/ROWS(CJ$42:CJ$91)</f>
        <v>0</v>
      </c>
      <c r="CK50" s="19">
        <f t="shared" si="7"/>
        <v>1</v>
      </c>
      <c r="CL50" s="12">
        <f>CL$41+(CL$91-CL$41)*ROWS(CL$42:CL50)/ROWS(CL$42:CL$91)</f>
        <v>0</v>
      </c>
      <c r="CM50" s="12">
        <f>CM$41+(CM$91-CM$41)*ROWS(CM$42:CM50)/ROWS(CM$42:CM$91)</f>
        <v>0</v>
      </c>
      <c r="CN50" s="12">
        <f>CN$41+(CN$91-CN$41)*ROWS(CN$42:CN50)/ROWS(CN$42:CN$91)</f>
        <v>0</v>
      </c>
      <c r="CO50" s="12">
        <f>CO$41+(CO$91-CO$41)*ROWS(CO$42:CO50)/ROWS(CO$42:CO$91)</f>
        <v>0</v>
      </c>
      <c r="CP50" s="12">
        <f>CP$41+(CP$91-CP$41)*ROWS(CP$42:CP50)/ROWS(CP$42:CP$91)</f>
        <v>0</v>
      </c>
      <c r="CQ50" s="12">
        <f>CQ$41+(CQ$91-CQ$41)*ROWS(CQ$42:CQ50)/ROWS(CQ$42:CQ$91)</f>
        <v>0</v>
      </c>
      <c r="CR50" s="12">
        <f>CR$41+(CR$91-CR$41)*ROWS(CR$42:CR50)/ROWS(CR$42:CR$91)</f>
        <v>0</v>
      </c>
      <c r="CS50" s="21">
        <f>CS$41+(CS$91-CS$41)*ROWS(CS$42:CS50)/ROWS(CS$42:CS$91)</f>
        <v>0</v>
      </c>
      <c r="CT50" s="4">
        <f>CT$41+(CT$91-CT$41)*ROWS(CT$42:CT50)/ROWS(CT$42:CT$91)</f>
        <v>0</v>
      </c>
      <c r="CU50" s="12">
        <f>CU$41+(CU$91-CU$41)*ROWS(CU$42:CU50)/ROWS(CU$42:CU$91)</f>
        <v>0</v>
      </c>
      <c r="CV50" s="12">
        <f>CV$41+(CV$91-CV$41)*ROWS(CV$42:CV50)/ROWS(CV$42:CV$91)</f>
        <v>0</v>
      </c>
      <c r="CW50" s="12">
        <f>CW$41+(CW$91-CW$41)*ROWS(CW$42:CW50)/ROWS(CW$42:CW$91)</f>
        <v>0</v>
      </c>
      <c r="CX50" s="12">
        <f>CX$41+(CX$91-CX$41)*ROWS(CX$42:CX50)/ROWS(CX$42:CX$91)</f>
        <v>0</v>
      </c>
      <c r="CY50" s="19">
        <f t="shared" si="8"/>
        <v>1</v>
      </c>
      <c r="CZ50" s="12">
        <f>CZ$41+(CZ$91-CZ$41)*ROWS(CZ$42:CZ50)/ROWS(CZ$42:CZ$91)</f>
        <v>0</v>
      </c>
      <c r="DA50" s="12">
        <f>DA$41+(DA$91-DA$41)*ROWS(DA$42:DA50)/ROWS(DA$42:DA$91)</f>
        <v>0</v>
      </c>
      <c r="DB50" s="12">
        <f>DB$41+(DB$91-DB$41)*ROWS(DB$42:DB50)/ROWS(DB$42:DB$91)</f>
        <v>0</v>
      </c>
      <c r="DC50" s="12">
        <f>DC$41+(DC$91-DC$41)*ROWS(DC$42:DC50)/ROWS(DC$42:DC$91)</f>
        <v>0</v>
      </c>
      <c r="DD50" s="12">
        <f>DD$41+(DD$91-DD$41)*ROWS(DD$42:DD50)/ROWS(DD$42:DD$91)</f>
        <v>0</v>
      </c>
      <c r="DE50" s="21">
        <f>DE$41+(DE$91-DE$41)*ROWS(DE$42:DE50)/ROWS(DE$42:DE$91)</f>
        <v>0</v>
      </c>
      <c r="DF50" s="4">
        <f>DF$41+(DF$91-DF$41)*ROWS(DF$42:DF50)/ROWS(DF$42:DF$91)</f>
        <v>0</v>
      </c>
      <c r="DG50" s="12">
        <f>DG$41+(DG$91-DG$41)*ROWS(DG$42:DG50)/ROWS(DG$42:DG$91)</f>
        <v>0</v>
      </c>
      <c r="DH50" s="12">
        <f>DH$41+(DH$91-DH$41)*ROWS(DH$42:DH50)/ROWS(DH$42:DH$91)</f>
        <v>0</v>
      </c>
      <c r="DI50" s="12">
        <f>DI$41+(DI$91-DI$41)*ROWS(DI$42:DI50)/ROWS(DI$42:DI$91)</f>
        <v>0</v>
      </c>
      <c r="DJ50" s="12">
        <f>DJ$41+(DJ$91-DJ$41)*ROWS(DJ$42:DJ50)/ROWS(DJ$42:DJ$91)</f>
        <v>0</v>
      </c>
      <c r="DK50" s="12">
        <f>DK$41+(DK$91-DK$41)*ROWS(DK$42:DK50)/ROWS(DK$42:DK$91)</f>
        <v>0</v>
      </c>
      <c r="DL50" s="12">
        <f>DL$41+(DL$91-DL$41)*ROWS(DL$42:DL50)/ROWS(DL$42:DL$91)</f>
        <v>0</v>
      </c>
      <c r="DM50" s="12">
        <f>DM$41+(DM$91-DM$41)*ROWS(DM$42:DM50)/ROWS(DM$42:DM$91)</f>
        <v>0</v>
      </c>
      <c r="DN50" s="12">
        <f>DN$41+(DN$91-DN$41)*ROWS(DN$42:DN50)/ROWS(DN$42:DN$91)</f>
        <v>0</v>
      </c>
      <c r="DO50" s="19">
        <f t="shared" si="9"/>
        <v>1</v>
      </c>
      <c r="DP50" s="12">
        <f>DP$41+(DP$91-DP$41)*ROWS(DP$42:DP50)/ROWS(DP$42:DP$91)</f>
        <v>0</v>
      </c>
      <c r="DQ50" s="21">
        <f>DQ$41+(DQ$91-DQ$41)*ROWS(DQ$42:DQ50)/ROWS(DQ$42:DQ$91)</f>
        <v>0</v>
      </c>
      <c r="DR50" s="4">
        <f>DR$41+(DR$91-DR$41)*ROWS(DR$42:DR50)/ROWS(DR$42:DR$91)</f>
        <v>0</v>
      </c>
      <c r="DS50" s="12">
        <f>DS$41+(DS$91-DS$41)*ROWS(DS$42:DS50)/ROWS(DS$42:DS$91)</f>
        <v>0</v>
      </c>
      <c r="DT50" s="12">
        <f>DT$41+(DT$91-DT$41)*ROWS(DT$42:DT50)/ROWS(DT$42:DT$91)</f>
        <v>0</v>
      </c>
      <c r="DU50" s="12">
        <f>DU$41+(DU$91-DU$41)*ROWS(DU$42:DU50)/ROWS(DU$42:DU$91)</f>
        <v>0</v>
      </c>
      <c r="DV50" s="12">
        <f>DV$41+(DV$91-DV$41)*ROWS(DV$42:DV50)/ROWS(DV$42:DV$91)</f>
        <v>0</v>
      </c>
      <c r="DW50" s="12">
        <f>DW$41+(DW$91-DW$41)*ROWS(DW$42:DW50)/ROWS(DW$42:DW$91)</f>
        <v>0</v>
      </c>
      <c r="DX50" s="12">
        <f>DX$41+(DX$91-DX$41)*ROWS(DX$42:DX50)/ROWS(DX$42:DX$91)</f>
        <v>0</v>
      </c>
      <c r="DY50" s="12">
        <f>DY$41+(DY$91-DY$41)*ROWS(DY$42:DY50)/ROWS(DY$42:DY$91)</f>
        <v>0</v>
      </c>
      <c r="DZ50" s="12">
        <f>DZ$41+(DZ$91-DZ$41)*ROWS(DZ$42:DZ50)/ROWS(DZ$42:DZ$91)</f>
        <v>0</v>
      </c>
      <c r="EA50" s="12">
        <f>EA$41+(EA$91-EA$41)*ROWS(EA$42:EA50)/ROWS(EA$42:EA$91)</f>
        <v>0</v>
      </c>
      <c r="EB50" s="12">
        <f>EB$41+(EB$91-EB$41)*ROWS(EB$42:EB50)/ROWS(EB$42:EB$91)</f>
        <v>0</v>
      </c>
      <c r="EC50" s="35">
        <f t="shared" si="10"/>
        <v>1</v>
      </c>
      <c r="ED50" s="5">
        <f t="shared" si="11"/>
        <v>1</v>
      </c>
      <c r="EE50" s="12">
        <f>EE$41+(EE$91-EE$41)*ROWS(EE$42:EE50)/ROWS(EE$42:EE$91)</f>
        <v>0</v>
      </c>
      <c r="EF50" s="12">
        <f>EF$41+(EF$91-EF$41)*ROWS(EF$42:EF50)/ROWS(EF$42:EF$91)</f>
        <v>0</v>
      </c>
      <c r="EG50" s="12">
        <f>EG$41+(EG$91-EG$41)*ROWS(EG$42:EG50)/ROWS(EG$42:EG$91)</f>
        <v>0</v>
      </c>
      <c r="EH50" s="12">
        <f>EH$41+(EH$91-EH$41)*ROWS(EH$42:EH50)/ROWS(EH$42:EH$91)</f>
        <v>0</v>
      </c>
      <c r="EI50" s="12">
        <f>EI$41+(EI$91-EI$41)*ROWS(EI$42:EI50)/ROWS(EI$42:EI$91)</f>
        <v>0</v>
      </c>
      <c r="EJ50" s="12">
        <f>EJ$41+(EJ$91-EJ$41)*ROWS(EJ$42:EJ50)/ROWS(EJ$42:EJ$91)</f>
        <v>0</v>
      </c>
      <c r="EK50" s="12">
        <f>EK$41+(EK$91-EK$41)*ROWS(EK$42:EK50)/ROWS(EK$42:EK$91)</f>
        <v>0</v>
      </c>
      <c r="EL50" s="12">
        <f>EL$41+(EL$91-EL$41)*ROWS(EL$42:EL50)/ROWS(EL$42:EL$91)</f>
        <v>0</v>
      </c>
      <c r="EM50" s="12">
        <f>EM$41+(EM$91-EM$41)*ROWS(EM$42:EM50)/ROWS(EM$42:EM$91)</f>
        <v>0</v>
      </c>
      <c r="EN50" s="12">
        <f>EN$41+(EN$91-EN$41)*ROWS(EN$42:EN50)/ROWS(EN$42:EN$91)</f>
        <v>0</v>
      </c>
      <c r="EO50" s="21">
        <f>EO$41+(EO$91-EO$41)*ROWS(EO$42:EO50)/ROWS(EO$42:EO$91)</f>
        <v>0</v>
      </c>
      <c r="EP50" s="4">
        <f>EP$41+(EP$91-EP$41)*ROWS(EP$42:EP50)/ROWS(EP$42:EP$91)</f>
        <v>0</v>
      </c>
      <c r="EQ50" s="19">
        <f t="shared" si="12"/>
        <v>1</v>
      </c>
      <c r="ER50" s="12">
        <f>ER$41+(ER$91-ER$41)*ROWS(ER$42:ER50)/ROWS(ER$42:ER$91)</f>
        <v>0</v>
      </c>
      <c r="ES50" s="12">
        <f>ES$41+(ES$91-ES$41)*ROWS(ES$42:ES50)/ROWS(ES$42:ES$91)</f>
        <v>0</v>
      </c>
      <c r="ET50" s="12">
        <f>ET$41+(ET$91-ET$41)*ROWS(ET$42:ET50)/ROWS(ET$42:ET$91)</f>
        <v>0</v>
      </c>
      <c r="EU50" s="12">
        <f>EU$41+(EU$91-EU$41)*ROWS(EU$42:EU50)/ROWS(EU$42:EU$91)</f>
        <v>0</v>
      </c>
      <c r="EV50" s="12">
        <f>EV$41+(EV$91-EV$41)*ROWS(EV$42:EV50)/ROWS(EV$42:EV$91)</f>
        <v>0</v>
      </c>
      <c r="EW50" s="12">
        <f>EW$41+(EW$91-EW$41)*ROWS(EW$42:EW50)/ROWS(EW$42:EW$91)</f>
        <v>0</v>
      </c>
      <c r="EX50" s="12">
        <f>EX$41+(EX$91-EX$41)*ROWS(EX$42:EX50)/ROWS(EX$42:EX$91)</f>
        <v>0</v>
      </c>
      <c r="EY50" s="12">
        <f>EY$41+(EY$91-EY$41)*ROWS(EY$42:EY50)/ROWS(EY$42:EY$91)</f>
        <v>0</v>
      </c>
      <c r="EZ50" s="12">
        <f>EZ$41+(EZ$91-EZ$41)*ROWS(EZ$42:EZ50)/ROWS(EZ$42:EZ$91)</f>
        <v>0</v>
      </c>
      <c r="FA50" s="21">
        <f>FA$41+(FA$91-FA$41)*ROWS(FA$42:FA50)/ROWS(FA$42:FA$91)</f>
        <v>0</v>
      </c>
      <c r="FB50" s="4">
        <f>FB$41+(FB$91-FB$41)*ROWS(FB$42:FB50)/ROWS(FB$42:FB$91)</f>
        <v>0</v>
      </c>
      <c r="FC50" s="12">
        <f>FC$41+(FC$91-FC$41)*ROWS(FC$42:FC50)/ROWS(FC$42:FC$91)</f>
        <v>0</v>
      </c>
      <c r="FD50" s="19">
        <f t="shared" si="13"/>
        <v>1</v>
      </c>
      <c r="FE50" s="12">
        <f>FE$41+(FE$91-FE$41)*ROWS(FE$42:FE50)/ROWS(FE$42:FE$91)</f>
        <v>0</v>
      </c>
      <c r="FF50" s="12">
        <f>FF$41+(FF$91-FF$41)*ROWS(FF$42:FF50)/ROWS(FF$42:FF$91)</f>
        <v>0</v>
      </c>
      <c r="FG50" s="12">
        <f>FG$41+(FG$91-FG$41)*ROWS(FG$42:FG50)/ROWS(FG$42:FG$91)</f>
        <v>0</v>
      </c>
      <c r="FH50" s="12">
        <f>FH$41+(FH$91-FH$41)*ROWS(FH$42:FH50)/ROWS(FH$42:FH$91)</f>
        <v>0</v>
      </c>
      <c r="FI50" s="12">
        <f>FI$41+(FI$91-FI$41)*ROWS(FI$42:FI50)/ROWS(FI$42:FI$91)</f>
        <v>0</v>
      </c>
      <c r="FJ50" s="12">
        <f>FJ$41+(FJ$91-FJ$41)*ROWS(FJ$42:FJ50)/ROWS(FJ$42:FJ$91)</f>
        <v>0</v>
      </c>
      <c r="FK50" s="12">
        <f>FK$41+(FK$91-FK$41)*ROWS(FK$42:FK50)/ROWS(FK$42:FK$91)</f>
        <v>0</v>
      </c>
      <c r="FL50" s="12">
        <f>FL$41+(FL$91-FL$41)*ROWS(FL$42:FL50)/ROWS(FL$42:FL$91)</f>
        <v>0</v>
      </c>
      <c r="FM50" s="21">
        <f>FM$41+(FM$91-FM$41)*ROWS(FM$42:FM50)/ROWS(FM$42:FM$91)</f>
        <v>0</v>
      </c>
      <c r="FN50" s="4">
        <f>FN$41+(FN$91-FN$41)*ROWS(FN$42:FN50)/ROWS(FN$42:FN$91)</f>
        <v>0</v>
      </c>
      <c r="FO50" s="12">
        <f>FO$41+(FO$91-FO$41)*ROWS(FO$42:FO50)/ROWS(FO$42:FO$91)</f>
        <v>0</v>
      </c>
      <c r="FP50" s="12">
        <f>FP$41+(FP$91-FP$41)*ROWS(FP$42:FP50)/ROWS(FP$42:FP$91)</f>
        <v>0</v>
      </c>
      <c r="FQ50" s="19">
        <f t="shared" si="14"/>
        <v>1</v>
      </c>
      <c r="FR50" s="12">
        <f>FR$41+(FR$91-FR$41)*ROWS(FR$42:FR50)/ROWS(FR$42:FR$91)</f>
        <v>0</v>
      </c>
      <c r="FS50" s="12">
        <f>FS$41+(FS$91-FS$41)*ROWS(FS$42:FS50)/ROWS(FS$42:FS$91)</f>
        <v>0</v>
      </c>
      <c r="FT50" s="12">
        <f>FT$41+(FT$91-FT$41)*ROWS(FT$42:FT50)/ROWS(FT$42:FT$91)</f>
        <v>0</v>
      </c>
      <c r="FU50" s="12">
        <f>FU$41+(FU$91-FU$41)*ROWS(FU$42:FU50)/ROWS(FU$42:FU$91)</f>
        <v>0</v>
      </c>
      <c r="FV50" s="12">
        <f>FV$41+(FV$91-FV$41)*ROWS(FV$42:FV50)/ROWS(FV$42:FV$91)</f>
        <v>0</v>
      </c>
      <c r="FW50" s="12">
        <f>FW$41+(FW$91-FW$41)*ROWS(FW$42:FW50)/ROWS(FW$42:FW$91)</f>
        <v>0</v>
      </c>
      <c r="FX50" s="12">
        <f>FX$41+(FX$91-FX$41)*ROWS(FX$42:FX50)/ROWS(FX$42:FX$91)</f>
        <v>0</v>
      </c>
      <c r="FY50" s="21">
        <f>FY$41+(FY$91-FY$41)*ROWS(FY$42:FY50)/ROWS(FY$42:FY$91)</f>
        <v>0</v>
      </c>
      <c r="FZ50" s="4">
        <f>FZ$41+(FZ$91-FZ$41)*ROWS(FZ$42:FZ50)/ROWS(FZ$42:FZ$91)</f>
        <v>0</v>
      </c>
      <c r="GA50" s="12">
        <f>GA$41+(GA$91-GA$41)*ROWS(GA$42:GA50)/ROWS(GA$42:GA$91)</f>
        <v>0</v>
      </c>
      <c r="GB50" s="12">
        <f>GB$41+(GB$91-GB$41)*ROWS(GB$42:GB50)/ROWS(GB$42:GB$91)</f>
        <v>0</v>
      </c>
      <c r="GC50" s="12">
        <f>GC$41+(GC$91-GC$41)*ROWS(GC$42:GC50)/ROWS(GC$42:GC$91)</f>
        <v>0</v>
      </c>
      <c r="GD50" s="12">
        <f>GD$41+(GD$91-GD$41)*ROWS(GD$42:GD50)/ROWS(GD$42:GD$91)</f>
        <v>0</v>
      </c>
      <c r="GE50" s="19">
        <f t="shared" si="15"/>
        <v>1</v>
      </c>
      <c r="GF50" s="12">
        <f>GF$41+(GF$91-GF$41)*ROWS(GF$42:GF50)/ROWS(GF$42:GF$91)</f>
        <v>0</v>
      </c>
      <c r="GG50" s="12">
        <f>GG$41+(GG$91-GG$41)*ROWS(GG$42:GG50)/ROWS(GG$42:GG$91)</f>
        <v>0</v>
      </c>
      <c r="GH50" s="12">
        <f>GH$41+(GH$91-GH$41)*ROWS(GH$42:GH50)/ROWS(GH$42:GH$91)</f>
        <v>0</v>
      </c>
      <c r="GI50" s="12">
        <f>GI$41+(GI$91-GI$41)*ROWS(GI$42:GI50)/ROWS(GI$42:GI$91)</f>
        <v>0</v>
      </c>
      <c r="GJ50" s="12">
        <f>GJ$41+(GJ$91-GJ$41)*ROWS(GJ$42:GJ50)/ROWS(GJ$42:GJ$91)</f>
        <v>0</v>
      </c>
      <c r="GK50" s="21">
        <f>GK$41+(GK$91-GK$41)*ROWS(GK$42:GK50)/ROWS(GK$42:GK$91)</f>
        <v>0</v>
      </c>
      <c r="GL50" s="4">
        <f>GL$41+(GL$91-GL$41)*ROWS(GL$42:GL50)/ROWS(GL$42:GL$91)</f>
        <v>0</v>
      </c>
      <c r="GM50" s="12">
        <f>GM$41+(GM$91-GM$41)*ROWS(GM$42:GM50)/ROWS(GM$42:GM$91)</f>
        <v>0</v>
      </c>
      <c r="GN50" s="12">
        <f>GN$41+(GN$91-GN$41)*ROWS(GN$42:GN50)/ROWS(GN$42:GN$91)</f>
        <v>0</v>
      </c>
      <c r="GO50" s="12">
        <f>GO$41+(GO$91-GO$41)*ROWS(GO$42:GO50)/ROWS(GO$42:GO$91)</f>
        <v>0</v>
      </c>
      <c r="GP50" s="12">
        <f>GP$41+(GP$91-GP$41)*ROWS(GP$42:GP50)/ROWS(GP$42:GP$91)</f>
        <v>0</v>
      </c>
      <c r="GQ50" s="12">
        <f>GQ$41+(GQ$91-GQ$41)*ROWS(GQ$42:GQ50)/ROWS(GQ$42:GQ$91)</f>
        <v>0</v>
      </c>
      <c r="GR50" s="12">
        <f>GR$41+(GR$91-GR$41)*ROWS(GR$42:GR50)/ROWS(GR$42:GR$91)</f>
        <v>0</v>
      </c>
      <c r="GS50" s="12">
        <f>GS$41+(GS$91-GS$41)*ROWS(GS$42:GS50)/ROWS(GS$42:GS$91)</f>
        <v>0</v>
      </c>
      <c r="GT50" s="12">
        <f>GT$41+(GT$91-GT$41)*ROWS(GT$42:GT50)/ROWS(GT$42:GT$91)</f>
        <v>0</v>
      </c>
      <c r="GU50" s="19">
        <f t="shared" si="16"/>
        <v>1</v>
      </c>
      <c r="GV50" s="12">
        <f>GV$41+(GV$91-GV$41)*ROWS(GV$42:GV50)/ROWS(GV$42:GV$91)</f>
        <v>0</v>
      </c>
      <c r="GW50" s="21">
        <f>GW$41+(GW$91-GW$41)*ROWS(GW$42:GW50)/ROWS(GW$42:GW$91)</f>
        <v>0</v>
      </c>
      <c r="GX50" s="5">
        <f t="shared" si="17"/>
        <v>1</v>
      </c>
      <c r="GY50" s="12">
        <f>GY$41+(GY$91-GY$41)*ROWS(GY$42:GY50)/ROWS(GY$42:GY$91)</f>
        <v>0</v>
      </c>
      <c r="GZ50" s="12">
        <f>GZ$41+(GZ$91-GZ$41)*ROWS(GZ$42:GZ50)/ROWS(GZ$42:GZ$91)</f>
        <v>0</v>
      </c>
      <c r="HA50" s="12">
        <f>HA$41+(HA$91-HA$41)*ROWS(HA$42:HA50)/ROWS(HA$42:HA$91)</f>
        <v>0</v>
      </c>
      <c r="HB50" s="12">
        <f>HB$41+(HB$91-HB$41)*ROWS(HB$42:HB50)/ROWS(HB$42:HB$91)</f>
        <v>0</v>
      </c>
      <c r="HC50" s="12">
        <f>HC$41+(HC$91-HC$41)*ROWS(HC$42:HC50)/ROWS(HC$42:HC$91)</f>
        <v>0</v>
      </c>
      <c r="HD50" s="12">
        <f>HD$41+(HD$91-HD$41)*ROWS(HD$42:HD50)/ROWS(HD$42:HD$91)</f>
        <v>0</v>
      </c>
      <c r="HE50" s="12">
        <f>HE$41+(HE$91-HE$41)*ROWS(HE$42:HE50)/ROWS(HE$42:HE$91)</f>
        <v>0</v>
      </c>
      <c r="HF50" s="12">
        <f>HF$41+(HF$91-HF$41)*ROWS(HF$42:HF50)/ROWS(HF$42:HF$91)</f>
        <v>0</v>
      </c>
      <c r="HG50" s="12">
        <f>HG$41+(HG$91-HG$41)*ROWS(HG$42:HG50)/ROWS(HG$42:HG$91)</f>
        <v>0</v>
      </c>
      <c r="HH50" s="12">
        <f>HH$41+(HH$91-HH$41)*ROWS(HH$42:HH50)/ROWS(HH$42:HH$91)</f>
        <v>0</v>
      </c>
      <c r="HI50" s="21">
        <f>HI$41+(HI$91-HI$41)*ROWS(HI$42:HI50)/ROWS(HI$42:HI$91)</f>
        <v>0</v>
      </c>
      <c r="HJ50" s="4">
        <f>HJ$41+(HJ$91-HJ$41)*ROWS(HJ$42:HJ50)/ROWS(HJ$42:HJ$91)</f>
        <v>0</v>
      </c>
      <c r="HK50" s="19">
        <f t="shared" si="18"/>
        <v>1</v>
      </c>
      <c r="HL50" s="12">
        <f>HL$41+(HL$91-HL$41)*ROWS(HL$42:HL50)/ROWS(HL$42:HL$91)</f>
        <v>0</v>
      </c>
      <c r="HM50" s="12">
        <f>HM$41+(HM$91-HM$41)*ROWS(HM$42:HM50)/ROWS(HM$42:HM$91)</f>
        <v>0</v>
      </c>
      <c r="HN50" s="12">
        <f>HN$41+(HN$91-HN$41)*ROWS(HN$42:HN50)/ROWS(HN$42:HN$91)</f>
        <v>0</v>
      </c>
      <c r="HO50" s="12">
        <f>HO$41+(HO$91-HO$41)*ROWS(HO$42:HO50)/ROWS(HO$42:HO$91)</f>
        <v>0</v>
      </c>
      <c r="HP50" s="12">
        <f>HP$41+(HP$91-HP$41)*ROWS(HP$42:HP50)/ROWS(HP$42:HP$91)</f>
        <v>0</v>
      </c>
      <c r="HQ50" s="12">
        <f>HQ$41+(HQ$91-HQ$41)*ROWS(HQ$42:HQ50)/ROWS(HQ$42:HQ$91)</f>
        <v>0</v>
      </c>
      <c r="HR50" s="12">
        <f>HR$41+(HR$91-HR$41)*ROWS(HR$42:HR50)/ROWS(HR$42:HR$91)</f>
        <v>0</v>
      </c>
      <c r="HS50" s="12">
        <f>HS$41+(HS$91-HS$41)*ROWS(HS$42:HS50)/ROWS(HS$42:HS$91)</f>
        <v>0</v>
      </c>
      <c r="HT50" s="12">
        <f>HT$41+(HT$91-HT$41)*ROWS(HT$42:HT50)/ROWS(HT$42:HT$91)</f>
        <v>0</v>
      </c>
      <c r="HU50" s="21">
        <f>HU$41+(HU$91-HU$41)*ROWS(HU$42:HU50)/ROWS(HU$42:HU$91)</f>
        <v>0</v>
      </c>
      <c r="HV50" s="4">
        <f>HV$41+(HV$91-HV$41)*ROWS(HV$42:HV50)/ROWS(HV$42:HV$91)</f>
        <v>0</v>
      </c>
      <c r="HW50" s="12">
        <f>HW$41+(HW$91-HW$41)*ROWS(HW$42:HW50)/ROWS(HW$42:HW$91)</f>
        <v>0</v>
      </c>
      <c r="HX50" s="19">
        <f t="shared" si="19"/>
        <v>1</v>
      </c>
      <c r="HY50" s="12">
        <f>HY$41+(HY$91-HY$41)*ROWS(HY$42:HY50)/ROWS(HY$42:HY$91)</f>
        <v>0</v>
      </c>
      <c r="HZ50" s="12">
        <f>HZ$41+(HZ$91-HZ$41)*ROWS(HZ$42:HZ50)/ROWS(HZ$42:HZ$91)</f>
        <v>0</v>
      </c>
      <c r="IA50" s="12">
        <f>IA$41+(IA$91-IA$41)*ROWS(IA$42:IA50)/ROWS(IA$42:IA$91)</f>
        <v>0</v>
      </c>
      <c r="IB50" s="12">
        <f>IB$41+(IB$91-IB$41)*ROWS(IB$42:IB50)/ROWS(IB$42:IB$91)</f>
        <v>0</v>
      </c>
      <c r="IC50" s="12">
        <f>IC$41+(IC$91-IC$41)*ROWS(IC$42:IC50)/ROWS(IC$42:IC$91)</f>
        <v>0</v>
      </c>
      <c r="ID50" s="12">
        <f>ID$41+(ID$91-ID$41)*ROWS(ID$42:ID50)/ROWS(ID$42:ID$91)</f>
        <v>0</v>
      </c>
      <c r="IE50" s="12">
        <f>IE$41+(IE$91-IE$41)*ROWS(IE$42:IE50)/ROWS(IE$42:IE$91)</f>
        <v>0</v>
      </c>
      <c r="IF50" s="12">
        <f>IF$41+(IF$91-IF$41)*ROWS(IF$42:IF50)/ROWS(IF$42:IF$91)</f>
        <v>0</v>
      </c>
      <c r="IG50" s="21">
        <f>IG$41+(IG$91-IG$41)*ROWS(IG$42:IG50)/ROWS(IG$42:IG$91)</f>
        <v>0</v>
      </c>
      <c r="IH50" s="4">
        <f>IH$41+(IH$91-IH$41)*ROWS(IH$42:IH50)/ROWS(IH$42:IH$91)</f>
        <v>0</v>
      </c>
      <c r="II50" s="12">
        <f>II$41+(II$91-II$41)*ROWS(II$42:II50)/ROWS(II$42:II$91)</f>
        <v>0</v>
      </c>
      <c r="IJ50" s="12">
        <f>IJ$41+(IJ$91-IJ$41)*ROWS(IJ$42:IJ50)/ROWS(IJ$42:IJ$91)</f>
        <v>0</v>
      </c>
      <c r="IK50" s="19">
        <f t="shared" si="20"/>
        <v>1</v>
      </c>
      <c r="IL50" s="12">
        <f>IL$41+(IL$91-IL$41)*ROWS(IL$42:IL50)/ROWS(IL$42:IL$91)</f>
        <v>0</v>
      </c>
      <c r="IM50" s="12">
        <f>IM$41+(IM$91-IM$41)*ROWS(IM$42:IM50)/ROWS(IM$42:IM$91)</f>
        <v>0</v>
      </c>
      <c r="IN50" s="12">
        <f>IN$41+(IN$91-IN$41)*ROWS(IN$42:IN50)/ROWS(IN$42:IN$91)</f>
        <v>0</v>
      </c>
      <c r="IO50" s="12">
        <f>IO$41+(IO$91-IO$41)*ROWS(IO$42:IO50)/ROWS(IO$42:IO$91)</f>
        <v>0</v>
      </c>
      <c r="IP50" s="12">
        <f>IP$41+(IP$91-IP$41)*ROWS(IP$42:IP50)/ROWS(IP$42:IP$91)</f>
        <v>0</v>
      </c>
      <c r="IQ50" s="12">
        <f>IQ$41+(IQ$91-IQ$41)*ROWS(IQ$42:IQ50)/ROWS(IQ$42:IQ$91)</f>
        <v>0</v>
      </c>
      <c r="IR50" s="12">
        <f>IR$41+(IR$91-IR$41)*ROWS(IR$42:IR50)/ROWS(IR$42:IR$91)</f>
        <v>0</v>
      </c>
      <c r="IS50" s="21">
        <f>IS$41+(IS$91-IS$41)*ROWS(IS$42:IS50)/ROWS(IS$42:IS$91)</f>
        <v>0</v>
      </c>
      <c r="IT50" s="4">
        <f>IT$41+(IT$91-IT$41)*ROWS(IT$42:IT50)/ROWS(IT$42:IT$91)</f>
        <v>0</v>
      </c>
      <c r="IU50" s="12">
        <f>IU$41+(IU$91-IU$41)*ROWS(IU$42:IU50)/ROWS(IU$42:IU$91)</f>
        <v>0</v>
      </c>
      <c r="IV50" s="12">
        <f>IV$41+(IV$91-IV$41)*ROWS(IV$42:IV50)/ROWS(IV$42:IV$91)</f>
        <v>0</v>
      </c>
      <c r="IW50" s="12">
        <f>IW$41+(IW$91-IW$41)*ROWS(IW$42:IW50)/ROWS(IW$42:IW$91)</f>
        <v>0</v>
      </c>
      <c r="IX50" s="12">
        <f>IX$41+(IX$91-IX$41)*ROWS(IX$42:IX50)/ROWS(IX$42:IX$91)</f>
        <v>0</v>
      </c>
      <c r="IY50" s="19">
        <f t="shared" si="21"/>
        <v>1</v>
      </c>
      <c r="IZ50" s="12">
        <f>IZ$41+(IZ$91-IZ$41)*ROWS(IZ$42:IZ50)/ROWS(IZ$42:IZ$91)</f>
        <v>0</v>
      </c>
      <c r="JA50" s="12">
        <f>JA$41+(JA$91-JA$41)*ROWS(JA$42:JA50)/ROWS(JA$42:JA$91)</f>
        <v>0</v>
      </c>
      <c r="JB50" s="12">
        <f>JB$41+(JB$91-JB$41)*ROWS(JB$42:JB50)/ROWS(JB$42:JB$91)</f>
        <v>0</v>
      </c>
      <c r="JC50" s="12">
        <f>JC$41+(JC$91-JC$41)*ROWS(JC$42:JC50)/ROWS(JC$42:JC$91)</f>
        <v>0</v>
      </c>
      <c r="JD50" s="12">
        <f>JD$41+(JD$91-JD$41)*ROWS(JD$42:JD50)/ROWS(JD$42:JD$91)</f>
        <v>0</v>
      </c>
      <c r="JE50" s="21">
        <f>JE$41+(JE$91-JE$41)*ROWS(JE$42:JE50)/ROWS(JE$42:JE$91)</f>
        <v>0</v>
      </c>
      <c r="JF50" s="4">
        <f>JF$41+(JF$91-JF$41)*ROWS(JF$42:JF50)/ROWS(JF$42:JF$91)</f>
        <v>0</v>
      </c>
      <c r="JG50" s="12">
        <f>JG$41+(JG$91-JG$41)*ROWS(JG$42:JG50)/ROWS(JG$42:JG$91)</f>
        <v>0</v>
      </c>
      <c r="JH50" s="12">
        <f>JH$41+(JH$91-JH$41)*ROWS(JH$42:JH50)/ROWS(JH$42:JH$91)</f>
        <v>0</v>
      </c>
      <c r="JI50" s="12">
        <f>JI$41+(JI$91-JI$41)*ROWS(JI$42:JI50)/ROWS(JI$42:JI$91)</f>
        <v>0</v>
      </c>
      <c r="JJ50" s="12">
        <f>JJ$41+(JJ$91-JJ$41)*ROWS(JJ$42:JJ50)/ROWS(JJ$42:JJ$91)</f>
        <v>0</v>
      </c>
      <c r="JK50" s="12">
        <f>JK$41+(JK$91-JK$41)*ROWS(JK$42:JK50)/ROWS(JK$42:JK$91)</f>
        <v>0</v>
      </c>
      <c r="JL50" s="12">
        <f>JL$41+(JL$91-JL$41)*ROWS(JL$42:JL50)/ROWS(JL$42:JL$91)</f>
        <v>0</v>
      </c>
      <c r="JM50" s="12">
        <f>JM$41+(JM$91-JM$41)*ROWS(JM$42:JM50)/ROWS(JM$42:JM$91)</f>
        <v>0</v>
      </c>
      <c r="JN50" s="19">
        <f t="shared" si="22"/>
        <v>1</v>
      </c>
      <c r="JO50" s="12">
        <f>JO$41+(JO$91-JO$41)*ROWS(JO$42:JO50)/ROWS(JO$42:JO$91)</f>
        <v>0</v>
      </c>
      <c r="JP50" s="12">
        <f>JP$41+(JP$91-JP$41)*ROWS(JP$42:JP50)/ROWS(JP$42:JP$91)</f>
        <v>0</v>
      </c>
      <c r="JQ50" s="21">
        <f>JQ$41+(JQ$91-JQ$41)*ROWS(JQ$42:JQ50)/ROWS(JQ$42:JQ$91)</f>
        <v>0</v>
      </c>
      <c r="JR50" s="4">
        <f>JR$41+(JR$91-JR$41)*ROWS(JR$42:JR50)/ROWS(JR$42:JR$91)</f>
        <v>0</v>
      </c>
      <c r="JS50" s="12">
        <f>JS$41+(JS$91-JS$41)*ROWS(JS$42:JS50)/ROWS(JS$42:JS$91)</f>
        <v>0</v>
      </c>
      <c r="JT50" s="12">
        <f>JT$41+(JT$91-JT$41)*ROWS(JT$42:JT50)/ROWS(JT$42:JT$91)</f>
        <v>0</v>
      </c>
      <c r="JU50" s="12">
        <f>JU$41+(JU$91-JU$41)*ROWS(JU$42:JU50)/ROWS(JU$42:JU$91)</f>
        <v>0</v>
      </c>
      <c r="JV50" s="12">
        <f>JV$41+(JV$91-JV$41)*ROWS(JV$42:JV50)/ROWS(JV$42:JV$91)</f>
        <v>0</v>
      </c>
      <c r="JW50" s="12">
        <f>JW$41+(JW$91-JW$41)*ROWS(JW$42:JW50)/ROWS(JW$42:JW$91)</f>
        <v>0</v>
      </c>
      <c r="JX50" s="12">
        <f>JX$41+(JX$91-JX$41)*ROWS(JX$42:JX50)/ROWS(JX$42:JX$91)</f>
        <v>0</v>
      </c>
      <c r="JY50" s="12">
        <f>JY$41+(JY$91-JY$41)*ROWS(JY$42:JY50)/ROWS(JY$42:JY$91)</f>
        <v>0</v>
      </c>
      <c r="JZ50" s="12">
        <f>JZ$41+(JZ$91-JZ$41)*ROWS(JZ$42:JZ50)/ROWS(JZ$42:JZ$91)</f>
        <v>0</v>
      </c>
      <c r="KA50" s="19">
        <f t="shared" si="23"/>
        <v>1</v>
      </c>
      <c r="KB50" s="12">
        <f>KB$41+(KB$91-KB$41)*ROWS(KB$42:KB50)/ROWS(KB$42:KB$91)</f>
        <v>0</v>
      </c>
      <c r="KC50" s="21">
        <f>KC$41+(KC$91-KC$41)*ROWS(KC$42:KC50)/ROWS(KC$42:KC$91)</f>
        <v>0</v>
      </c>
      <c r="KD50" s="4">
        <f>KD$41+(KD$91-KD$41)*ROWS(KD$42:KD50)/ROWS(KD$42:KD$91)</f>
        <v>0</v>
      </c>
      <c r="KE50" s="12">
        <f>KE$41+(KE$91-KE$41)*ROWS(KE$42:KE50)/ROWS(KE$42:KE$91)</f>
        <v>0</v>
      </c>
      <c r="KF50" s="19">
        <f t="shared" si="24"/>
        <v>1</v>
      </c>
      <c r="KG50" s="12">
        <f>KG$41+(KG$91-KG$41)*ROWS(KG$42:KG50)/ROWS(KG$42:KG$91)</f>
        <v>0</v>
      </c>
      <c r="KH50" s="12">
        <f>KH$41+(KH$91-KH$41)*ROWS(KH$42:KH50)/ROWS(KH$42:KH$91)</f>
        <v>0</v>
      </c>
      <c r="KI50" s="12">
        <f>KI$41+(KI$91-KI$41)*ROWS(KI$42:KI50)/ROWS(KI$42:KI$91)</f>
        <v>0</v>
      </c>
      <c r="KJ50" s="12">
        <f>KJ$41+(KJ$91-KJ$41)*ROWS(KJ$42:KJ50)/ROWS(KJ$42:KJ$91)</f>
        <v>0</v>
      </c>
      <c r="KK50" s="12">
        <f>KK$41+(KK$91-KK$41)*ROWS(KK$42:KK50)/ROWS(KK$42:KK$91)</f>
        <v>0</v>
      </c>
      <c r="KL50" s="12">
        <f>KL$41+(KL$91-KL$41)*ROWS(KL$42:KL50)/ROWS(KL$42:KL$91)</f>
        <v>0</v>
      </c>
      <c r="KM50" s="12">
        <f>KM$41+(KM$91-KM$41)*ROWS(KM$42:KM50)/ROWS(KM$42:KM$91)</f>
        <v>0</v>
      </c>
      <c r="KN50" s="12">
        <f>KN$41+(KN$91-KN$41)*ROWS(KN$42:KN50)/ROWS(KN$42:KN$91)</f>
        <v>0</v>
      </c>
      <c r="KO50" s="21">
        <f>KO$41+(KO$91-KO$41)*ROWS(KO$42:KO50)/ROWS(KO$42:KO$91)</f>
        <v>0</v>
      </c>
      <c r="KP50" s="4">
        <f>KP$41+(KP$91-KP$41)*ROWS(KP$42:KP50)/ROWS(KP$42:KP$91)</f>
        <v>0</v>
      </c>
      <c r="KQ50" s="12">
        <f>KQ$41+(KQ$91-KQ$41)*ROWS(KQ$42:KQ50)/ROWS(KQ$42:KQ$91)</f>
        <v>0</v>
      </c>
      <c r="KR50" s="12">
        <f>KR$41+(KR$91-KR$41)*ROWS(KR$42:KR50)/ROWS(KR$42:KR$91)</f>
        <v>0</v>
      </c>
      <c r="KS50" s="19">
        <f t="shared" si="25"/>
        <v>1</v>
      </c>
      <c r="KT50" s="12">
        <f>KT$41+(KT$91-KT$41)*ROWS(KT$42:KT50)/ROWS(KT$42:KT$91)</f>
        <v>0</v>
      </c>
      <c r="KU50" s="12">
        <f>KU$41+(KU$91-KU$41)*ROWS(KU$42:KU50)/ROWS(KU$42:KU$91)</f>
        <v>0</v>
      </c>
      <c r="KV50" s="12">
        <f>KV$41+(KV$91-KV$41)*ROWS(KV$42:KV50)/ROWS(KV$42:KV$91)</f>
        <v>0</v>
      </c>
      <c r="KW50" s="12">
        <f>KW$41+(KW$91-KW$41)*ROWS(KW$42:KW50)/ROWS(KW$42:KW$91)</f>
        <v>0</v>
      </c>
      <c r="KX50" s="12">
        <f>KX$41+(KX$91-KX$41)*ROWS(KX$42:KX50)/ROWS(KX$42:KX$91)</f>
        <v>0</v>
      </c>
      <c r="KY50" s="12">
        <f>KY$41+(KY$91-KY$41)*ROWS(KY$42:KY50)/ROWS(KY$42:KY$91)</f>
        <v>0</v>
      </c>
      <c r="KZ50" s="12">
        <f>KZ$41+(KZ$91-KZ$41)*ROWS(KZ$42:KZ50)/ROWS(KZ$42:KZ$91)</f>
        <v>0</v>
      </c>
      <c r="LA50" s="21">
        <f>LA$41+(LA$91-LA$41)*ROWS(LA$42:LA50)/ROWS(LA$42:LA$91)</f>
        <v>0</v>
      </c>
      <c r="LB50" s="4">
        <f>LB$41+(LB$91-LB$41)*ROWS(LB$42:LB50)/ROWS(LB$42:LB$91)</f>
        <v>0</v>
      </c>
      <c r="LC50" s="12">
        <f>LC$41+(LC$91-LC$41)*ROWS(LC$42:LC50)/ROWS(LC$42:LC$91)</f>
        <v>0</v>
      </c>
      <c r="LD50" s="12">
        <f>LD$41+(LD$91-LD$41)*ROWS(LD$42:LD50)/ROWS(LD$42:LD$91)</f>
        <v>0</v>
      </c>
      <c r="LE50" s="12">
        <f>LE$41+(LE$91-LE$41)*ROWS(LE$42:LE50)/ROWS(LE$42:LE$91)</f>
        <v>0</v>
      </c>
      <c r="LF50" s="12">
        <f>LF$41+(LF$91-LF$41)*ROWS(LF$42:LF50)/ROWS(LF$42:LF$91)</f>
        <v>0</v>
      </c>
      <c r="LG50" s="19">
        <f t="shared" si="36"/>
        <v>1</v>
      </c>
      <c r="LH50" s="12">
        <f>LH$41+(LH$91-LH$41)*ROWS(LH$42:LH50)/ROWS(LH$42:LH$91)</f>
        <v>0</v>
      </c>
      <c r="LI50" s="12">
        <f>LI$41+(LI$91-LI$41)*ROWS(LI$42:LI50)/ROWS(LI$42:LI$91)</f>
        <v>0</v>
      </c>
      <c r="LJ50" s="12">
        <f>LJ$41+(LJ$91-LJ$41)*ROWS(LJ$42:LJ50)/ROWS(LJ$42:LJ$91)</f>
        <v>0</v>
      </c>
      <c r="LK50" s="12">
        <f>LK$41+(LK$91-LK$41)*ROWS(LK$42:LK50)/ROWS(LK$42:LK$91)</f>
        <v>0</v>
      </c>
      <c r="LL50" s="12">
        <f>LL$41+(LL$91-LL$41)*ROWS(LL$42:LL50)/ROWS(LL$42:LL$91)</f>
        <v>0</v>
      </c>
      <c r="LM50" s="21">
        <f>LM$41+(LM$91-LM$41)*ROWS(LM$42:LM50)/ROWS(LM$42:LM$91)</f>
        <v>0</v>
      </c>
      <c r="LN50" s="4">
        <f>LN$41+(LN$91-LN$41)*ROWS(LN$42:LN50)/ROWS(LN$42:LN$91)</f>
        <v>0</v>
      </c>
      <c r="LO50" s="12">
        <f>LO$41+(LO$91-LO$41)*ROWS(LO$42:LO50)/ROWS(LO$42:LO$91)</f>
        <v>0</v>
      </c>
      <c r="LP50" s="12">
        <f>LP$41+(LP$91-LP$41)*ROWS(LP$42:LP50)/ROWS(LP$42:LP$91)</f>
        <v>0</v>
      </c>
      <c r="LQ50" s="12">
        <f>LQ$41+(LQ$91-LQ$41)*ROWS(LQ$42:LQ50)/ROWS(LQ$42:LQ$91)</f>
        <v>0</v>
      </c>
      <c r="LR50" s="12">
        <f>LR$41+(LR$91-LR$41)*ROWS(LR$42:LR50)/ROWS(LR$42:LR$91)</f>
        <v>0</v>
      </c>
      <c r="LS50" s="12">
        <f>LS$41+(LS$91-LS$41)*ROWS(LS$42:LS50)/ROWS(LS$42:LS$91)</f>
        <v>0</v>
      </c>
      <c r="LT50" s="12">
        <f>LT$41+(LT$91-LT$41)*ROWS(LT$42:LT50)/ROWS(LT$42:LT$91)</f>
        <v>0</v>
      </c>
      <c r="LU50" s="12">
        <f>LU$41+(LU$91-LU$41)*ROWS(LU$42:LU50)/ROWS(LU$42:LU$91)</f>
        <v>0</v>
      </c>
      <c r="LV50" s="12">
        <f>LV$41+(LV$91-LV$41)*ROWS(LV$42:LV50)/ROWS(LV$42:LV$91)</f>
        <v>0</v>
      </c>
      <c r="LW50" s="19">
        <f t="shared" si="27"/>
        <v>1</v>
      </c>
      <c r="LX50" s="12">
        <f>LX$41+(LX$91-LX$41)*ROWS(LX$42:LX50)/ROWS(LX$42:LX$91)</f>
        <v>0</v>
      </c>
      <c r="LY50" s="21">
        <f>LY$41+(LY$91-LY$41)*ROWS(LY$42:LY50)/ROWS(LY$42:LY$91)</f>
        <v>0</v>
      </c>
      <c r="LZ50" s="4">
        <f>LZ$41+(LZ$91-LZ$41)*ROWS(LZ$42:LZ50)/ROWS(LZ$42:LZ$91)</f>
        <v>0</v>
      </c>
      <c r="MA50" s="12">
        <f>MA$41+(MA$91-MA$41)*ROWS(MA$42:MA50)/ROWS(MA$42:MA$91)</f>
        <v>0</v>
      </c>
      <c r="MB50" s="12">
        <f>MB$41+(MB$91-MB$41)*ROWS(MB$42:MB50)/ROWS(MB$42:MB$91)</f>
        <v>0</v>
      </c>
      <c r="MC50" s="12">
        <f>MC$41+(MC$91-MC$41)*ROWS(MC$42:MC50)/ROWS(MC$42:MC$91)</f>
        <v>0</v>
      </c>
      <c r="MD50" s="12">
        <f>MD$41+(MD$91-MD$41)*ROWS(MD$42:MD50)/ROWS(MD$42:MD$91)</f>
        <v>0</v>
      </c>
      <c r="ME50" s="12">
        <f>ME$41+(ME$91-ME$41)*ROWS(ME$42:ME50)/ROWS(ME$42:ME$91)</f>
        <v>0</v>
      </c>
      <c r="MF50" s="12">
        <f>MF$41+(MF$91-MF$41)*ROWS(MF$42:MF50)/ROWS(MF$42:MF$91)</f>
        <v>0</v>
      </c>
      <c r="MG50" s="12">
        <f>MG$41+(MG$91-MG$41)*ROWS(MG$42:MG50)/ROWS(MG$42:MG$91)</f>
        <v>0</v>
      </c>
      <c r="MH50" s="12">
        <f>MH$41+(MH$91-MH$41)*ROWS(MH$42:MH50)/ROWS(MH$42:MH$91)</f>
        <v>0</v>
      </c>
      <c r="MI50" s="12">
        <f>MI$41+(MI$91-MI$41)*ROWS(MI$42:MI50)/ROWS(MI$42:MI$91)</f>
        <v>0</v>
      </c>
      <c r="MJ50" s="12">
        <f>MJ$41+(MJ$91-MJ$41)*ROWS(MJ$42:MJ50)/ROWS(MJ$42:MJ$91)</f>
        <v>0</v>
      </c>
      <c r="MK50" s="35">
        <f t="shared" si="28"/>
        <v>1</v>
      </c>
      <c r="ML50" s="4">
        <f>ML$41+(ML$91-ML$41)*ROWS(ML$42:ML50)/ROWS(ML$42:ML$91)</f>
        <v>0</v>
      </c>
      <c r="MM50" s="12">
        <f>MM$41+(MM$91-MM$41)*ROWS(MM$42:MM50)/ROWS(MM$42:MM$91)</f>
        <v>0</v>
      </c>
      <c r="MN50" s="19">
        <f t="shared" si="29"/>
        <v>1</v>
      </c>
      <c r="MO50" s="12">
        <f>MO$41+(MO$91-MO$41)*ROWS(MO$42:MO50)/ROWS(MO$42:MO$91)</f>
        <v>0</v>
      </c>
      <c r="MP50" s="12">
        <f>MP$41+(MP$91-MP$41)*ROWS(MP$42:MP50)/ROWS(MP$42:MP$91)</f>
        <v>0</v>
      </c>
      <c r="MQ50" s="12">
        <f>MQ$41+(MQ$91-MQ$41)*ROWS(MQ$42:MQ50)/ROWS(MQ$42:MQ$91)</f>
        <v>0</v>
      </c>
      <c r="MR50" s="12">
        <f>MR$41+(MR$91-MR$41)*ROWS(MR$42:MR50)/ROWS(MR$42:MR$91)</f>
        <v>0</v>
      </c>
      <c r="MS50" s="12">
        <f>MS$41+(MS$91-MS$41)*ROWS(MS$42:MS50)/ROWS(MS$42:MS$91)</f>
        <v>0</v>
      </c>
      <c r="MT50" s="12">
        <f>MT$41+(MT$91-MT$41)*ROWS(MT$42:MT50)/ROWS(MT$42:MT$91)</f>
        <v>0</v>
      </c>
      <c r="MU50" s="12">
        <f>MU$41+(MU$91-MU$41)*ROWS(MU$42:MU50)/ROWS(MU$42:MU$91)</f>
        <v>0</v>
      </c>
      <c r="MV50" s="12">
        <f>MV$41+(MV$91-MV$41)*ROWS(MV$42:MV50)/ROWS(MV$42:MV$91)</f>
        <v>0</v>
      </c>
      <c r="MW50" s="21">
        <f>MW$41+(MW$91-MW$41)*ROWS(MW$42:MW50)/ROWS(MW$42:MW$91)</f>
        <v>0</v>
      </c>
      <c r="MX50" s="4">
        <f>MX$41+(MX$91-MX$41)*ROWS(MX$42:MX50)/ROWS(MX$42:MX$91)</f>
        <v>0</v>
      </c>
      <c r="MY50" s="12">
        <f>MY$41+(MY$91-MY$41)*ROWS(MY$42:MY50)/ROWS(MY$42:MY$91)</f>
        <v>0</v>
      </c>
      <c r="MZ50" s="12">
        <f>MZ$41+(MZ$91-MZ$41)*ROWS(MZ$42:MZ50)/ROWS(MZ$42:MZ$91)</f>
        <v>0</v>
      </c>
      <c r="NA50" s="19">
        <f t="shared" si="30"/>
        <v>1</v>
      </c>
      <c r="NB50" s="12">
        <f>NB$41+(NB$91-NB$41)*ROWS(NB$42:NB50)/ROWS(NB$42:NB$91)</f>
        <v>0</v>
      </c>
      <c r="NC50" s="12">
        <f>NC$41+(NC$91-NC$41)*ROWS(NC$42:NC50)/ROWS(NC$42:NC$91)</f>
        <v>0</v>
      </c>
      <c r="ND50" s="12">
        <f>ND$41+(ND$91-ND$41)*ROWS(ND$42:ND50)/ROWS(ND$42:ND$91)</f>
        <v>0</v>
      </c>
      <c r="NE50" s="12">
        <f>NE$41+(NE$91-NE$41)*ROWS(NE$42:NE50)/ROWS(NE$42:NE$91)</f>
        <v>0</v>
      </c>
      <c r="NF50" s="12">
        <f>NF$41+(NF$91-NF$41)*ROWS(NF$42:NF50)/ROWS(NF$42:NF$91)</f>
        <v>0</v>
      </c>
      <c r="NG50" s="12">
        <f>NG$41+(NG$91-NG$41)*ROWS(NG$42:NG50)/ROWS(NG$42:NG$91)</f>
        <v>0</v>
      </c>
      <c r="NH50" s="12">
        <f>NH$41+(NH$91-NH$41)*ROWS(NH$42:NH50)/ROWS(NH$42:NH$91)</f>
        <v>0</v>
      </c>
      <c r="NI50" s="21">
        <f>NI$41+(NI$91-NI$41)*ROWS(NI$42:NI50)/ROWS(NI$42:NI$91)</f>
        <v>0</v>
      </c>
      <c r="NJ50" s="4">
        <f>NJ$41+(NJ$91-NJ$41)*ROWS(NJ$42:NJ50)/ROWS(NJ$42:NJ$91)</f>
        <v>0</v>
      </c>
      <c r="NK50" s="12">
        <f>NK$41+(NK$91-NK$41)*ROWS(NK$42:NK50)/ROWS(NK$42:NK$91)</f>
        <v>0</v>
      </c>
      <c r="NL50" s="19">
        <f t="shared" si="31"/>
        <v>1</v>
      </c>
      <c r="NM50" s="12">
        <f>NM$41+(NM$91-NM$41)*ROWS(NM$42:NM50)/ROWS(NM$42:NM$91)</f>
        <v>0</v>
      </c>
      <c r="NN50" s="12">
        <f>NN$41+(NN$91-NN$41)*ROWS(NN$42:NN50)/ROWS(NN$42:NN$91)</f>
        <v>0</v>
      </c>
      <c r="NO50" s="12">
        <f>NO$41+(NO$91-NO$41)*ROWS(NO$42:NO50)/ROWS(NO$42:NO$91)</f>
        <v>0</v>
      </c>
      <c r="NP50" s="12">
        <f>NP$41+(NP$91-NP$41)*ROWS(NP$42:NP50)/ROWS(NP$42:NP$91)</f>
        <v>0</v>
      </c>
      <c r="NQ50" s="12">
        <f>NQ$41+(NQ$91-NQ$41)*ROWS(NQ$42:NQ50)/ROWS(NQ$42:NQ$91)</f>
        <v>0</v>
      </c>
      <c r="NR50" s="12">
        <f>NR$41+(NR$91-NR$41)*ROWS(NR$42:NR50)/ROWS(NR$42:NR$91)</f>
        <v>0</v>
      </c>
      <c r="NS50" s="12">
        <f>NS$41+(NS$91-NS$41)*ROWS(NS$42:NS50)/ROWS(NS$42:NS$91)</f>
        <v>0</v>
      </c>
      <c r="NT50" s="12">
        <f>NT$41+(NT$91-NT$41)*ROWS(NT$42:NT50)/ROWS(NT$42:NT$91)</f>
        <v>0</v>
      </c>
      <c r="NU50" s="21">
        <f>NU$41+(NU$91-NU$41)*ROWS(NU$42:NU50)/ROWS(NU$42:NU$91)</f>
        <v>0</v>
      </c>
      <c r="NV50" s="4">
        <f>NV$41+(NV$91-NV$41)*ROWS(NV$42:NV50)/ROWS(NV$42:NV$91)</f>
        <v>0</v>
      </c>
      <c r="NW50" s="12">
        <f>NW$41+(NW$91-NW$41)*ROWS(NW$42:NW50)/ROWS(NW$42:NW$91)</f>
        <v>0</v>
      </c>
      <c r="NX50" s="12">
        <f>NX$41+(NX$91-NX$41)*ROWS(NX$42:NX50)/ROWS(NX$42:NX$91)</f>
        <v>0</v>
      </c>
      <c r="NY50" s="19">
        <f t="shared" si="32"/>
        <v>1</v>
      </c>
      <c r="NZ50" s="12">
        <f>NZ$41+(NZ$91-NZ$41)*ROWS(NZ$42:NZ50)/ROWS(NZ$42:NZ$91)</f>
        <v>0</v>
      </c>
      <c r="OA50" s="12">
        <f>OA$41+(OA$91-OA$41)*ROWS(OA$42:OA50)/ROWS(OA$42:OA$91)</f>
        <v>0</v>
      </c>
      <c r="OB50" s="12">
        <f>OB$41+(OB$91-OB$41)*ROWS(OB$42:OB50)/ROWS(OB$42:OB$91)</f>
        <v>0</v>
      </c>
      <c r="OC50" s="12">
        <f>OC$41+(OC$91-OC$41)*ROWS(OC$42:OC50)/ROWS(OC$42:OC$91)</f>
        <v>0</v>
      </c>
      <c r="OD50" s="12">
        <f>OD$41+(OD$91-OD$41)*ROWS(OD$42:OD50)/ROWS(OD$42:OD$91)</f>
        <v>0</v>
      </c>
      <c r="OE50" s="12">
        <f>OE$41+(OE$91-OE$41)*ROWS(OE$42:OE50)/ROWS(OE$42:OE$91)</f>
        <v>0</v>
      </c>
      <c r="OF50" s="12">
        <f>OF$41+(OF$91-OF$41)*ROWS(OF$42:OF50)/ROWS(OF$42:OF$91)</f>
        <v>0</v>
      </c>
      <c r="OG50" s="21">
        <f>OG$41+(OG$91-OG$41)*ROWS(OG$42:OG50)/ROWS(OG$42:OG$91)</f>
        <v>0</v>
      </c>
      <c r="OH50" s="4">
        <f>OH$41+(OH$91-OH$41)*ROWS(OH$42:OH50)/ROWS(OH$42:OH$91)</f>
        <v>0</v>
      </c>
      <c r="OI50" s="12">
        <f>OI$41+(OI$91-OI$41)*ROWS(OI$42:OI50)/ROWS(OI$42:OI$91)</f>
        <v>0</v>
      </c>
      <c r="OJ50" s="19">
        <f t="shared" si="33"/>
        <v>1</v>
      </c>
      <c r="OK50" s="12">
        <f>OK$41+(OK$91-OK$41)*ROWS(OK$42:OK50)/ROWS(OK$42:OK$91)</f>
        <v>0</v>
      </c>
      <c r="OL50" s="12">
        <f>OL$41+(OL$91-OL$41)*ROWS(OL$42:OL50)/ROWS(OL$42:OL$91)</f>
        <v>0</v>
      </c>
      <c r="OM50" s="12">
        <f>OM$41+(OM$91-OM$41)*ROWS(OM$42:OM50)/ROWS(OM$42:OM$91)</f>
        <v>0</v>
      </c>
      <c r="ON50" s="12">
        <f>ON$41+(ON$91-ON$41)*ROWS(ON$42:ON50)/ROWS(ON$42:ON$91)</f>
        <v>0</v>
      </c>
      <c r="OO50" s="12">
        <f>OO$41+(OO$91-OO$41)*ROWS(OO$42:OO50)/ROWS(OO$42:OO$91)</f>
        <v>0</v>
      </c>
      <c r="OP50" s="12">
        <f>OP$41+(OP$91-OP$41)*ROWS(OP$42:OP50)/ROWS(OP$42:OP$91)</f>
        <v>0</v>
      </c>
      <c r="OQ50" s="12">
        <f>OQ$41+(OQ$91-OQ$41)*ROWS(OQ$42:OQ50)/ROWS(OQ$42:OQ$91)</f>
        <v>0</v>
      </c>
      <c r="OR50" s="12">
        <f>OR$41+(OR$91-OR$41)*ROWS(OR$42:OR50)/ROWS(OR$42:OR$91)</f>
        <v>0</v>
      </c>
      <c r="OS50" s="21">
        <f>OS$41+(OS$91-OS$41)*ROWS(OS$42:OS50)/ROWS(OS$42:OS$91)</f>
        <v>0</v>
      </c>
      <c r="OT50" s="4">
        <f>OT$41+(OT$91-OT$41)*ROWS(OT$42:OT50)/ROWS(OT$42:OT$91)</f>
        <v>0</v>
      </c>
      <c r="OU50" s="12">
        <f>OU$41+(OU$91-OU$41)*ROWS(OU$42:OU50)/ROWS(OU$42:OU$91)</f>
        <v>0</v>
      </c>
      <c r="OV50" s="12">
        <f>OV$41+(OV$91-OV$41)*ROWS(OV$42:OV50)/ROWS(OV$42:OV$91)</f>
        <v>0</v>
      </c>
      <c r="OW50" s="19">
        <f t="shared" si="34"/>
        <v>1</v>
      </c>
      <c r="OX50" s="12">
        <f>OX$41+(OX$91-OX$41)*ROWS(OX$42:OX50)/ROWS(OX$42:OX$91)</f>
        <v>0</v>
      </c>
      <c r="OY50" s="12">
        <f>OY$41+(OY$91-OY$41)*ROWS(OY$42:OY50)/ROWS(OY$42:OY$91)</f>
        <v>0</v>
      </c>
      <c r="OZ50" s="12">
        <f>OZ$41+(OZ$91-OZ$41)*ROWS(OZ$42:OZ50)/ROWS(OZ$42:OZ$91)</f>
        <v>0</v>
      </c>
      <c r="PA50" s="12">
        <f>PA$41+(PA$91-PA$41)*ROWS(PA$42:PA50)/ROWS(PA$42:PA$91)</f>
        <v>0</v>
      </c>
      <c r="PB50" s="12">
        <f>PB$41+(PB$91-PB$41)*ROWS(PB$42:PB50)/ROWS(PB$42:PB$91)</f>
        <v>0</v>
      </c>
      <c r="PC50" s="12">
        <f>PC$41+(PC$91-PC$41)*ROWS(PC$42:PC50)/ROWS(PC$42:PC$91)</f>
        <v>0</v>
      </c>
      <c r="PD50" s="12">
        <f>PD$41+(PD$91-PD$41)*ROWS(PD$42:PD50)/ROWS(PD$42:PD$91)</f>
        <v>0</v>
      </c>
      <c r="PE50" s="21">
        <f>PE$41+(PE$91-PE$41)*ROWS(PE$42:PE50)/ROWS(PE$42:PE$91)</f>
        <v>0</v>
      </c>
      <c r="PF50" s="4">
        <f>PF$41+(PF$91-PF$41)*ROWS(PF$42:PF50)/ROWS(PF$42:PF$91)</f>
        <v>0</v>
      </c>
      <c r="PG50" s="12">
        <f>PG$41+(PG$91-PG$41)*ROWS(PG$42:PG50)/ROWS(PG$42:PG$91)</f>
        <v>0</v>
      </c>
      <c r="PH50" s="12">
        <f>PH$41+(PH$91-PH$41)*ROWS(PH$42:PH50)/ROWS(PH$42:PH$91)</f>
        <v>0</v>
      </c>
      <c r="PI50" s="12">
        <f>PI$41+(PI$91-PI$41)*ROWS(PI$42:PI50)/ROWS(PI$42:PI$91)</f>
        <v>0</v>
      </c>
      <c r="PJ50" s="12">
        <f>PJ$41+(PJ$91-PJ$41)*ROWS(PJ$42:PJ50)/ROWS(PJ$42:PJ$91)</f>
        <v>0</v>
      </c>
      <c r="PK50" s="12">
        <f>PK$41+(PK$91-PK$41)*ROWS(PK$42:PK50)/ROWS(PK$42:PK$91)</f>
        <v>0</v>
      </c>
      <c r="PL50" s="12">
        <f>PL$41+(PL$91-PL$41)*ROWS(PL$42:PL50)/ROWS(PL$42:PL$91)</f>
        <v>0</v>
      </c>
      <c r="PM50" s="12">
        <f>PM$41+(PM$91-PM$41)*ROWS(PM$42:PM50)/ROWS(PM$42:PM$91)</f>
        <v>0</v>
      </c>
      <c r="PN50" s="12">
        <f>PN$41+(PN$91-PN$41)*ROWS(PN$42:PN50)/ROWS(PN$42:PN$91)</f>
        <v>0</v>
      </c>
      <c r="PO50" s="12">
        <f>PO$41+(PO$91-PO$41)*ROWS(PO$42:PO50)/ROWS(PO$42:PO$91)</f>
        <v>0</v>
      </c>
      <c r="PP50" s="19">
        <f t="shared" si="35"/>
        <v>1</v>
      </c>
      <c r="PQ50" s="21">
        <f>PQ$41+(PQ$91-PQ$41)*ROWS(PQ$42:PQ50)/ROWS(PQ$42:PQ$91)</f>
        <v>0</v>
      </c>
    </row>
    <row r="51" spans="1:433" x14ac:dyDescent="0.25">
      <c r="A51" s="30">
        <v>2060</v>
      </c>
      <c r="B51" s="5">
        <f t="shared" si="0"/>
        <v>1</v>
      </c>
      <c r="C51" s="12">
        <f>C$41+(C$91-C$41)*ROWS(C$42:C51)/ROWS(C$42:C$91)</f>
        <v>0</v>
      </c>
      <c r="D51" s="12">
        <f>D$41+(D$91-D$41)*ROWS(D$42:D51)/ROWS(D$42:D$91)</f>
        <v>0</v>
      </c>
      <c r="E51" s="12">
        <f>E$41+(E$91-E$41)*ROWS(E$42:E51)/ROWS(E$42:E$91)</f>
        <v>0</v>
      </c>
      <c r="F51" s="12">
        <f>F$41+(F$91-F$41)*ROWS(F$42:F51)/ROWS(F$42:F$91)</f>
        <v>0</v>
      </c>
      <c r="G51" s="12">
        <f>G$41+(G$91-G$41)*ROWS(G$42:G51)/ROWS(G$42:G$91)</f>
        <v>0</v>
      </c>
      <c r="H51" s="12">
        <f>H$41+(H$91-H$41)*ROWS(H$42:H51)/ROWS(H$42:H$91)</f>
        <v>0</v>
      </c>
      <c r="I51" s="12">
        <f>I$41+(I$91-I$41)*ROWS(I$42:I51)/ROWS(I$42:I$91)</f>
        <v>0</v>
      </c>
      <c r="J51" s="12">
        <f>J$41+(J$91-J$41)*ROWS(J$42:J51)/ROWS(J$42:J$91)</f>
        <v>0</v>
      </c>
      <c r="K51" s="12">
        <f>K$41+(K$91-K$41)*ROWS(K$42:K51)/ROWS(K$42:K$91)</f>
        <v>0</v>
      </c>
      <c r="L51" s="12">
        <f>L$41+(L$91-L$41)*ROWS(L$42:L51)/ROWS(L$42:L$91)</f>
        <v>0</v>
      </c>
      <c r="M51" s="21">
        <f>M$41+(M$91-M$41)*ROWS(M$42:M51)/ROWS(M$42:M$91)</f>
        <v>0</v>
      </c>
      <c r="N51" s="4">
        <f>N$41+(N$91-N$41)*ROWS(N$42:N51)/ROWS(N$42:N$91)</f>
        <v>0</v>
      </c>
      <c r="O51" s="12">
        <f>O$41+(O$91-O$41)*ROWS(O$42:O51)/ROWS(O$42:O$91)</f>
        <v>0</v>
      </c>
      <c r="P51" s="19">
        <f t="shared" si="1"/>
        <v>1</v>
      </c>
      <c r="Q51" s="12">
        <f>Q$41+(Q$91-Q$41)*ROWS(Q$42:Q51)/ROWS(Q$42:Q$91)</f>
        <v>0</v>
      </c>
      <c r="R51" s="12">
        <f>R$41+(R$91-R$41)*ROWS(R$42:R51)/ROWS(R$42:R$91)</f>
        <v>0</v>
      </c>
      <c r="S51" s="12">
        <f>S$41+(S$91-S$41)*ROWS(S$42:S51)/ROWS(S$42:S$91)</f>
        <v>0</v>
      </c>
      <c r="T51" s="12">
        <f>T$41+(T$91-T$41)*ROWS(T$42:T51)/ROWS(T$42:T$91)</f>
        <v>0</v>
      </c>
      <c r="U51" s="12">
        <f>U$41+(U$91-U$41)*ROWS(U$42:U51)/ROWS(U$42:U$91)</f>
        <v>0</v>
      </c>
      <c r="V51" s="12">
        <f>V$41+(V$91-V$41)*ROWS(V$42:V51)/ROWS(V$42:V$91)</f>
        <v>0</v>
      </c>
      <c r="W51" s="12">
        <f>W$41+(W$91-W$41)*ROWS(W$42:W51)/ROWS(W$42:W$91)</f>
        <v>0</v>
      </c>
      <c r="X51" s="12">
        <f>X$41+(X$91-X$41)*ROWS(X$42:X51)/ROWS(X$42:X$91)</f>
        <v>0</v>
      </c>
      <c r="Y51" s="21">
        <f>Y$41+(Y$91-Y$41)*ROWS(Y$42:Y51)/ROWS(Y$42:Y$91)</f>
        <v>0</v>
      </c>
      <c r="Z51" s="4">
        <f>Z$41+(Z$91-Z$41)*ROWS(Z$42:Z51)/ROWS(Z$42:Z$91)</f>
        <v>0</v>
      </c>
      <c r="AA51" s="12">
        <f>AA$41+(AA$91-AA$41)*ROWS(AA$42:AA51)/ROWS(AA$42:AA$91)</f>
        <v>0</v>
      </c>
      <c r="AB51" s="12">
        <f>AB$41+(AB$91-AB$41)*ROWS(AB$42:AB51)/ROWS(AB$42:AB$91)</f>
        <v>0</v>
      </c>
      <c r="AC51" s="19">
        <f t="shared" si="2"/>
        <v>1</v>
      </c>
      <c r="AD51" s="12">
        <f>AD$41+(AD$91-AD$41)*ROWS(AD$42:AD51)/ROWS(AD$42:AD$91)</f>
        <v>0</v>
      </c>
      <c r="AE51" s="12">
        <f>AE$41+(AE$91-AE$41)*ROWS(AE$42:AE51)/ROWS(AE$42:AE$91)</f>
        <v>0</v>
      </c>
      <c r="AF51" s="12">
        <f>AF$41+(AF$91-AF$41)*ROWS(AF$42:AF51)/ROWS(AF$42:AF$91)</f>
        <v>0</v>
      </c>
      <c r="AG51" s="12">
        <f>AG$41+(AG$91-AG$41)*ROWS(AG$42:AG51)/ROWS(AG$42:AG$91)</f>
        <v>0</v>
      </c>
      <c r="AH51" s="12">
        <f>AH$41+(AH$91-AH$41)*ROWS(AH$42:AH51)/ROWS(AH$42:AH$91)</f>
        <v>0</v>
      </c>
      <c r="AI51" s="12">
        <f>AI$41+(AI$91-AI$41)*ROWS(AI$42:AI51)/ROWS(AI$42:AI$91)</f>
        <v>0</v>
      </c>
      <c r="AJ51" s="12">
        <f>AJ$41+(AJ$91-AJ$41)*ROWS(AJ$42:AJ51)/ROWS(AJ$42:AJ$91)</f>
        <v>0</v>
      </c>
      <c r="AK51" s="21">
        <f>AK$41+(AK$91-AK$41)*ROWS(AK$42:AK51)/ROWS(AK$42:AK$91)</f>
        <v>0</v>
      </c>
      <c r="AL51" s="4">
        <f>AL$41+(AL$91-AL$41)*ROWS(AL$42:AL51)/ROWS(AL$42:AL$91)</f>
        <v>0</v>
      </c>
      <c r="AM51" s="12">
        <f>AM$41+(AM$91-AM$41)*ROWS(AM$42:AM51)/ROWS(AM$42:AM$91)</f>
        <v>0</v>
      </c>
      <c r="AN51" s="12">
        <f>AN$41+(AN$91-AN$41)*ROWS(AN$42:AN51)/ROWS(AN$42:AN$91)</f>
        <v>0</v>
      </c>
      <c r="AO51" s="12">
        <f>AO$41+(AO$91-AO$41)*ROWS(AO$42:AO51)/ROWS(AO$42:AO$91)</f>
        <v>0</v>
      </c>
      <c r="AP51" s="12">
        <f>AP$41+(AP$91-AP$41)*ROWS(AP$42:AP51)/ROWS(AP$42:AP$91)</f>
        <v>0</v>
      </c>
      <c r="AQ51" s="19">
        <f t="shared" si="3"/>
        <v>1</v>
      </c>
      <c r="AR51" s="12">
        <f>AR$41+(AR$91-AR$41)*ROWS(AR$42:AR51)/ROWS(AR$42:AR$91)</f>
        <v>0</v>
      </c>
      <c r="AS51" s="12">
        <f>AS$41+(AS$91-AS$41)*ROWS(AS$42:AS51)/ROWS(AS$42:AS$91)</f>
        <v>0</v>
      </c>
      <c r="AT51" s="12">
        <f>AT$41+(AT$91-AT$41)*ROWS(AT$42:AT51)/ROWS(AT$42:AT$91)</f>
        <v>0</v>
      </c>
      <c r="AU51" s="12">
        <f>AU$41+(AU$91-AU$41)*ROWS(AU$42:AU51)/ROWS(AU$42:AU$91)</f>
        <v>0</v>
      </c>
      <c r="AV51" s="12">
        <f>AV$41+(AV$91-AV$41)*ROWS(AV$42:AV51)/ROWS(AV$42:AV$91)</f>
        <v>0</v>
      </c>
      <c r="AW51" s="21">
        <f>AW$41+(AW$91-AW$41)*ROWS(AW$42:AW51)/ROWS(AW$42:AW$91)</f>
        <v>0</v>
      </c>
      <c r="AX51" s="4">
        <f>AX$41+(AX$91-AX$41)*ROWS(AX$42:AX51)/ROWS(AX$42:AX$91)</f>
        <v>0</v>
      </c>
      <c r="AY51" s="12">
        <f>AY$41+(AY$91-AY$41)*ROWS(AY$42:AY51)/ROWS(AY$42:AY$91)</f>
        <v>0</v>
      </c>
      <c r="AZ51" s="12">
        <f>AZ$41+(AZ$91-AZ$41)*ROWS(AZ$42:AZ51)/ROWS(AZ$42:AZ$91)</f>
        <v>0</v>
      </c>
      <c r="BA51" s="12">
        <f>BA$41+(BA$91-BA$41)*ROWS(BA$42:BA51)/ROWS(BA$42:BA$91)</f>
        <v>0</v>
      </c>
      <c r="BB51" s="12">
        <f>BB$41+(BB$91-BB$41)*ROWS(BB$42:BB51)/ROWS(BB$42:BB$91)</f>
        <v>0</v>
      </c>
      <c r="BC51" s="12">
        <f>BC$41+(BC$91-BC$41)*ROWS(BC$42:BC51)/ROWS(BC$42:BC$91)</f>
        <v>0</v>
      </c>
      <c r="BD51" s="12">
        <f>BD$41+(BD$91-BD$41)*ROWS(BD$42:BD51)/ROWS(BD$42:BD$91)</f>
        <v>0</v>
      </c>
      <c r="BE51" s="12">
        <f>BE$41+(BE$91-BE$41)*ROWS(BE$42:BE51)/ROWS(BE$42:BE$91)</f>
        <v>0</v>
      </c>
      <c r="BF51" s="12">
        <f>BF$41+(BF$91-BF$41)*ROWS(BF$42:BF51)/ROWS(BF$42:BF$91)</f>
        <v>0</v>
      </c>
      <c r="BG51" s="19">
        <f t="shared" si="4"/>
        <v>1</v>
      </c>
      <c r="BH51" s="12">
        <f>BH$41+(BH$91-BH$41)*ROWS(BH$42:BH51)/ROWS(BH$42:BH$91)</f>
        <v>0</v>
      </c>
      <c r="BI51" s="21">
        <f>BI$41+(BI$91-BI$41)*ROWS(BI$42:BI51)/ROWS(BI$42:BI$91)</f>
        <v>0</v>
      </c>
      <c r="BJ51" s="5">
        <f t="shared" si="5"/>
        <v>1</v>
      </c>
      <c r="BK51" s="12">
        <f>BK$41+(BK$91-BK$41)*ROWS(BK$42:BK51)/ROWS(BK$42:BK$91)</f>
        <v>0</v>
      </c>
      <c r="BL51" s="12">
        <f>BL$41+(BL$91-BL$41)*ROWS(BL$42:BL51)/ROWS(BL$42:BL$91)</f>
        <v>0</v>
      </c>
      <c r="BM51" s="12">
        <f>BM$41+(BM$91-BM$41)*ROWS(BM$42:BM51)/ROWS(BM$42:BM$91)</f>
        <v>0</v>
      </c>
      <c r="BN51" s="12">
        <f>BN$41+(BN$91-BN$41)*ROWS(BN$42:BN51)/ROWS(BN$42:BN$91)</f>
        <v>0</v>
      </c>
      <c r="BO51" s="12">
        <f>BO$41+(BO$91-BO$41)*ROWS(BO$42:BO51)/ROWS(BO$42:BO$91)</f>
        <v>0</v>
      </c>
      <c r="BP51" s="12">
        <f>BP$41+(BP$91-BP$41)*ROWS(BP$42:BP51)/ROWS(BP$42:BP$91)</f>
        <v>0</v>
      </c>
      <c r="BQ51" s="12">
        <f>BQ$41+(BQ$91-BQ$41)*ROWS(BQ$42:BQ51)/ROWS(BQ$42:BQ$91)</f>
        <v>0</v>
      </c>
      <c r="BR51" s="12">
        <f>BR$41+(BR$91-BR$41)*ROWS(BR$42:BR51)/ROWS(BR$42:BR$91)</f>
        <v>0</v>
      </c>
      <c r="BS51" s="12">
        <f>BS$41+(BS$91-BS$41)*ROWS(BS$42:BS51)/ROWS(BS$42:BS$91)</f>
        <v>0</v>
      </c>
      <c r="BT51" s="12">
        <f>BT$41+(BT$91-BT$41)*ROWS(BT$42:BT51)/ROWS(BT$42:BT$91)</f>
        <v>0</v>
      </c>
      <c r="BU51" s="21">
        <f>BU$41+(BU$91-BU$41)*ROWS(BU$42:BU51)/ROWS(BU$42:BU$91)</f>
        <v>0</v>
      </c>
      <c r="BV51" s="4">
        <f>BV$41+(BV$91-BV$41)*ROWS(BV$42:BV51)/ROWS(BV$42:BV$91)</f>
        <v>0</v>
      </c>
      <c r="BW51" s="12">
        <f>BW$41+(BW$91-BW$41)*ROWS(BW$42:BW51)/ROWS(BW$42:BW$91)</f>
        <v>0</v>
      </c>
      <c r="BX51" s="19">
        <f t="shared" si="6"/>
        <v>1</v>
      </c>
      <c r="BY51" s="12">
        <f>BY$41+(BY$91-BY$41)*ROWS(BY$42:BY51)/ROWS(BY$42:BY$91)</f>
        <v>0</v>
      </c>
      <c r="BZ51" s="12">
        <f>BZ$41+(BZ$91-BZ$41)*ROWS(BZ$42:BZ51)/ROWS(BZ$42:BZ$91)</f>
        <v>0</v>
      </c>
      <c r="CA51" s="12">
        <f>CA$41+(CA$91-CA$41)*ROWS(CA$42:CA51)/ROWS(CA$42:CA$91)</f>
        <v>0</v>
      </c>
      <c r="CB51" s="12">
        <f>CB$41+(CB$91-CB$41)*ROWS(CB$42:CB51)/ROWS(CB$42:CB$91)</f>
        <v>0</v>
      </c>
      <c r="CC51" s="12">
        <f>CC$41+(CC$91-CC$41)*ROWS(CC$42:CC51)/ROWS(CC$42:CC$91)</f>
        <v>0</v>
      </c>
      <c r="CD51" s="12">
        <f>CD$41+(CD$91-CD$41)*ROWS(CD$42:CD51)/ROWS(CD$42:CD$91)</f>
        <v>0</v>
      </c>
      <c r="CE51" s="12">
        <f>CE$41+(CE$91-CE$41)*ROWS(CE$42:CE51)/ROWS(CE$42:CE$91)</f>
        <v>0</v>
      </c>
      <c r="CF51" s="12">
        <f>CF$41+(CF$91-CF$41)*ROWS(CF$42:CF51)/ROWS(CF$42:CF$91)</f>
        <v>0</v>
      </c>
      <c r="CG51" s="21">
        <f>CG$41+(CG$91-CG$41)*ROWS(CG$42:CG51)/ROWS(CG$42:CG$91)</f>
        <v>0</v>
      </c>
      <c r="CH51" s="4">
        <f>CH$41+(CH$91-CH$41)*ROWS(CH$42:CH51)/ROWS(CH$42:CH$91)</f>
        <v>0</v>
      </c>
      <c r="CI51" s="12">
        <f>CI$41+(CI$91-CI$41)*ROWS(CI$42:CI51)/ROWS(CI$42:CI$91)</f>
        <v>0</v>
      </c>
      <c r="CJ51" s="12">
        <f>CJ$41+(CJ$91-CJ$41)*ROWS(CJ$42:CJ51)/ROWS(CJ$42:CJ$91)</f>
        <v>0</v>
      </c>
      <c r="CK51" s="19">
        <f t="shared" si="7"/>
        <v>1</v>
      </c>
      <c r="CL51" s="12">
        <f>CL$41+(CL$91-CL$41)*ROWS(CL$42:CL51)/ROWS(CL$42:CL$91)</f>
        <v>0</v>
      </c>
      <c r="CM51" s="12">
        <f>CM$41+(CM$91-CM$41)*ROWS(CM$42:CM51)/ROWS(CM$42:CM$91)</f>
        <v>0</v>
      </c>
      <c r="CN51" s="12">
        <f>CN$41+(CN$91-CN$41)*ROWS(CN$42:CN51)/ROWS(CN$42:CN$91)</f>
        <v>0</v>
      </c>
      <c r="CO51" s="12">
        <f>CO$41+(CO$91-CO$41)*ROWS(CO$42:CO51)/ROWS(CO$42:CO$91)</f>
        <v>0</v>
      </c>
      <c r="CP51" s="12">
        <f>CP$41+(CP$91-CP$41)*ROWS(CP$42:CP51)/ROWS(CP$42:CP$91)</f>
        <v>0</v>
      </c>
      <c r="CQ51" s="12">
        <f>CQ$41+(CQ$91-CQ$41)*ROWS(CQ$42:CQ51)/ROWS(CQ$42:CQ$91)</f>
        <v>0</v>
      </c>
      <c r="CR51" s="12">
        <f>CR$41+(CR$91-CR$41)*ROWS(CR$42:CR51)/ROWS(CR$42:CR$91)</f>
        <v>0</v>
      </c>
      <c r="CS51" s="21">
        <f>CS$41+(CS$91-CS$41)*ROWS(CS$42:CS51)/ROWS(CS$42:CS$91)</f>
        <v>0</v>
      </c>
      <c r="CT51" s="4">
        <f>CT$41+(CT$91-CT$41)*ROWS(CT$42:CT51)/ROWS(CT$42:CT$91)</f>
        <v>0</v>
      </c>
      <c r="CU51" s="12">
        <f>CU$41+(CU$91-CU$41)*ROWS(CU$42:CU51)/ROWS(CU$42:CU$91)</f>
        <v>0</v>
      </c>
      <c r="CV51" s="12">
        <f>CV$41+(CV$91-CV$41)*ROWS(CV$42:CV51)/ROWS(CV$42:CV$91)</f>
        <v>0</v>
      </c>
      <c r="CW51" s="12">
        <f>CW$41+(CW$91-CW$41)*ROWS(CW$42:CW51)/ROWS(CW$42:CW$91)</f>
        <v>0</v>
      </c>
      <c r="CX51" s="12">
        <f>CX$41+(CX$91-CX$41)*ROWS(CX$42:CX51)/ROWS(CX$42:CX$91)</f>
        <v>0</v>
      </c>
      <c r="CY51" s="19">
        <f t="shared" si="8"/>
        <v>1</v>
      </c>
      <c r="CZ51" s="12">
        <f>CZ$41+(CZ$91-CZ$41)*ROWS(CZ$42:CZ51)/ROWS(CZ$42:CZ$91)</f>
        <v>0</v>
      </c>
      <c r="DA51" s="12">
        <f>DA$41+(DA$91-DA$41)*ROWS(DA$42:DA51)/ROWS(DA$42:DA$91)</f>
        <v>0</v>
      </c>
      <c r="DB51" s="12">
        <f>DB$41+(DB$91-DB$41)*ROWS(DB$42:DB51)/ROWS(DB$42:DB$91)</f>
        <v>0</v>
      </c>
      <c r="DC51" s="12">
        <f>DC$41+(DC$91-DC$41)*ROWS(DC$42:DC51)/ROWS(DC$42:DC$91)</f>
        <v>0</v>
      </c>
      <c r="DD51" s="12">
        <f>DD$41+(DD$91-DD$41)*ROWS(DD$42:DD51)/ROWS(DD$42:DD$91)</f>
        <v>0</v>
      </c>
      <c r="DE51" s="21">
        <f>DE$41+(DE$91-DE$41)*ROWS(DE$42:DE51)/ROWS(DE$42:DE$91)</f>
        <v>0</v>
      </c>
      <c r="DF51" s="4">
        <f>DF$41+(DF$91-DF$41)*ROWS(DF$42:DF51)/ROWS(DF$42:DF$91)</f>
        <v>0</v>
      </c>
      <c r="DG51" s="12">
        <f>DG$41+(DG$91-DG$41)*ROWS(DG$42:DG51)/ROWS(DG$42:DG$91)</f>
        <v>0</v>
      </c>
      <c r="DH51" s="12">
        <f>DH$41+(DH$91-DH$41)*ROWS(DH$42:DH51)/ROWS(DH$42:DH$91)</f>
        <v>0</v>
      </c>
      <c r="DI51" s="12">
        <f>DI$41+(DI$91-DI$41)*ROWS(DI$42:DI51)/ROWS(DI$42:DI$91)</f>
        <v>0</v>
      </c>
      <c r="DJ51" s="12">
        <f>DJ$41+(DJ$91-DJ$41)*ROWS(DJ$42:DJ51)/ROWS(DJ$42:DJ$91)</f>
        <v>0</v>
      </c>
      <c r="DK51" s="12">
        <f>DK$41+(DK$91-DK$41)*ROWS(DK$42:DK51)/ROWS(DK$42:DK$91)</f>
        <v>0</v>
      </c>
      <c r="DL51" s="12">
        <f>DL$41+(DL$91-DL$41)*ROWS(DL$42:DL51)/ROWS(DL$42:DL$91)</f>
        <v>0</v>
      </c>
      <c r="DM51" s="12">
        <f>DM$41+(DM$91-DM$41)*ROWS(DM$42:DM51)/ROWS(DM$42:DM$91)</f>
        <v>0</v>
      </c>
      <c r="DN51" s="12">
        <f>DN$41+(DN$91-DN$41)*ROWS(DN$42:DN51)/ROWS(DN$42:DN$91)</f>
        <v>0</v>
      </c>
      <c r="DO51" s="19">
        <f t="shared" si="9"/>
        <v>1</v>
      </c>
      <c r="DP51" s="12">
        <f>DP$41+(DP$91-DP$41)*ROWS(DP$42:DP51)/ROWS(DP$42:DP$91)</f>
        <v>0</v>
      </c>
      <c r="DQ51" s="21">
        <f>DQ$41+(DQ$91-DQ$41)*ROWS(DQ$42:DQ51)/ROWS(DQ$42:DQ$91)</f>
        <v>0</v>
      </c>
      <c r="DR51" s="4">
        <f>DR$41+(DR$91-DR$41)*ROWS(DR$42:DR51)/ROWS(DR$42:DR$91)</f>
        <v>0</v>
      </c>
      <c r="DS51" s="12">
        <f>DS$41+(DS$91-DS$41)*ROWS(DS$42:DS51)/ROWS(DS$42:DS$91)</f>
        <v>0</v>
      </c>
      <c r="DT51" s="12">
        <f>DT$41+(DT$91-DT$41)*ROWS(DT$42:DT51)/ROWS(DT$42:DT$91)</f>
        <v>0</v>
      </c>
      <c r="DU51" s="12">
        <f>DU$41+(DU$91-DU$41)*ROWS(DU$42:DU51)/ROWS(DU$42:DU$91)</f>
        <v>0</v>
      </c>
      <c r="DV51" s="12">
        <f>DV$41+(DV$91-DV$41)*ROWS(DV$42:DV51)/ROWS(DV$42:DV$91)</f>
        <v>0</v>
      </c>
      <c r="DW51" s="12">
        <f>DW$41+(DW$91-DW$41)*ROWS(DW$42:DW51)/ROWS(DW$42:DW$91)</f>
        <v>0</v>
      </c>
      <c r="DX51" s="12">
        <f>DX$41+(DX$91-DX$41)*ROWS(DX$42:DX51)/ROWS(DX$42:DX$91)</f>
        <v>0</v>
      </c>
      <c r="DY51" s="12">
        <f>DY$41+(DY$91-DY$41)*ROWS(DY$42:DY51)/ROWS(DY$42:DY$91)</f>
        <v>0</v>
      </c>
      <c r="DZ51" s="12">
        <f>DZ$41+(DZ$91-DZ$41)*ROWS(DZ$42:DZ51)/ROWS(DZ$42:DZ$91)</f>
        <v>0</v>
      </c>
      <c r="EA51" s="12">
        <f>EA$41+(EA$91-EA$41)*ROWS(EA$42:EA51)/ROWS(EA$42:EA$91)</f>
        <v>0</v>
      </c>
      <c r="EB51" s="12">
        <f>EB$41+(EB$91-EB$41)*ROWS(EB$42:EB51)/ROWS(EB$42:EB$91)</f>
        <v>0</v>
      </c>
      <c r="EC51" s="35">
        <f t="shared" si="10"/>
        <v>1</v>
      </c>
      <c r="ED51" s="5">
        <f t="shared" si="11"/>
        <v>1</v>
      </c>
      <c r="EE51" s="12">
        <f>EE$41+(EE$91-EE$41)*ROWS(EE$42:EE51)/ROWS(EE$42:EE$91)</f>
        <v>0</v>
      </c>
      <c r="EF51" s="12">
        <f>EF$41+(EF$91-EF$41)*ROWS(EF$42:EF51)/ROWS(EF$42:EF$91)</f>
        <v>0</v>
      </c>
      <c r="EG51" s="12">
        <f>EG$41+(EG$91-EG$41)*ROWS(EG$42:EG51)/ROWS(EG$42:EG$91)</f>
        <v>0</v>
      </c>
      <c r="EH51" s="12">
        <f>EH$41+(EH$91-EH$41)*ROWS(EH$42:EH51)/ROWS(EH$42:EH$91)</f>
        <v>0</v>
      </c>
      <c r="EI51" s="12">
        <f>EI$41+(EI$91-EI$41)*ROWS(EI$42:EI51)/ROWS(EI$42:EI$91)</f>
        <v>0</v>
      </c>
      <c r="EJ51" s="12">
        <f>EJ$41+(EJ$91-EJ$41)*ROWS(EJ$42:EJ51)/ROWS(EJ$42:EJ$91)</f>
        <v>0</v>
      </c>
      <c r="EK51" s="12">
        <f>EK$41+(EK$91-EK$41)*ROWS(EK$42:EK51)/ROWS(EK$42:EK$91)</f>
        <v>0</v>
      </c>
      <c r="EL51" s="12">
        <f>EL$41+(EL$91-EL$41)*ROWS(EL$42:EL51)/ROWS(EL$42:EL$91)</f>
        <v>0</v>
      </c>
      <c r="EM51" s="12">
        <f>EM$41+(EM$91-EM$41)*ROWS(EM$42:EM51)/ROWS(EM$42:EM$91)</f>
        <v>0</v>
      </c>
      <c r="EN51" s="12">
        <f>EN$41+(EN$91-EN$41)*ROWS(EN$42:EN51)/ROWS(EN$42:EN$91)</f>
        <v>0</v>
      </c>
      <c r="EO51" s="21">
        <f>EO$41+(EO$91-EO$41)*ROWS(EO$42:EO51)/ROWS(EO$42:EO$91)</f>
        <v>0</v>
      </c>
      <c r="EP51" s="4">
        <f>EP$41+(EP$91-EP$41)*ROWS(EP$42:EP51)/ROWS(EP$42:EP$91)</f>
        <v>0</v>
      </c>
      <c r="EQ51" s="19">
        <f t="shared" si="12"/>
        <v>1</v>
      </c>
      <c r="ER51" s="12">
        <f>ER$41+(ER$91-ER$41)*ROWS(ER$42:ER51)/ROWS(ER$42:ER$91)</f>
        <v>0</v>
      </c>
      <c r="ES51" s="12">
        <f>ES$41+(ES$91-ES$41)*ROWS(ES$42:ES51)/ROWS(ES$42:ES$91)</f>
        <v>0</v>
      </c>
      <c r="ET51" s="12">
        <f>ET$41+(ET$91-ET$41)*ROWS(ET$42:ET51)/ROWS(ET$42:ET$91)</f>
        <v>0</v>
      </c>
      <c r="EU51" s="12">
        <f>EU$41+(EU$91-EU$41)*ROWS(EU$42:EU51)/ROWS(EU$42:EU$91)</f>
        <v>0</v>
      </c>
      <c r="EV51" s="12">
        <f>EV$41+(EV$91-EV$41)*ROWS(EV$42:EV51)/ROWS(EV$42:EV$91)</f>
        <v>0</v>
      </c>
      <c r="EW51" s="12">
        <f>EW$41+(EW$91-EW$41)*ROWS(EW$42:EW51)/ROWS(EW$42:EW$91)</f>
        <v>0</v>
      </c>
      <c r="EX51" s="12">
        <f>EX$41+(EX$91-EX$41)*ROWS(EX$42:EX51)/ROWS(EX$42:EX$91)</f>
        <v>0</v>
      </c>
      <c r="EY51" s="12">
        <f>EY$41+(EY$91-EY$41)*ROWS(EY$42:EY51)/ROWS(EY$42:EY$91)</f>
        <v>0</v>
      </c>
      <c r="EZ51" s="12">
        <f>EZ$41+(EZ$91-EZ$41)*ROWS(EZ$42:EZ51)/ROWS(EZ$42:EZ$91)</f>
        <v>0</v>
      </c>
      <c r="FA51" s="21">
        <f>FA$41+(FA$91-FA$41)*ROWS(FA$42:FA51)/ROWS(FA$42:FA$91)</f>
        <v>0</v>
      </c>
      <c r="FB51" s="4">
        <f>FB$41+(FB$91-FB$41)*ROWS(FB$42:FB51)/ROWS(FB$42:FB$91)</f>
        <v>0</v>
      </c>
      <c r="FC51" s="12">
        <f>FC$41+(FC$91-FC$41)*ROWS(FC$42:FC51)/ROWS(FC$42:FC$91)</f>
        <v>0</v>
      </c>
      <c r="FD51" s="19">
        <f t="shared" si="13"/>
        <v>1</v>
      </c>
      <c r="FE51" s="12">
        <f>FE$41+(FE$91-FE$41)*ROWS(FE$42:FE51)/ROWS(FE$42:FE$91)</f>
        <v>0</v>
      </c>
      <c r="FF51" s="12">
        <f>FF$41+(FF$91-FF$41)*ROWS(FF$42:FF51)/ROWS(FF$42:FF$91)</f>
        <v>0</v>
      </c>
      <c r="FG51" s="12">
        <f>FG$41+(FG$91-FG$41)*ROWS(FG$42:FG51)/ROWS(FG$42:FG$91)</f>
        <v>0</v>
      </c>
      <c r="FH51" s="12">
        <f>FH$41+(FH$91-FH$41)*ROWS(FH$42:FH51)/ROWS(FH$42:FH$91)</f>
        <v>0</v>
      </c>
      <c r="FI51" s="12">
        <f>FI$41+(FI$91-FI$41)*ROWS(FI$42:FI51)/ROWS(FI$42:FI$91)</f>
        <v>0</v>
      </c>
      <c r="FJ51" s="12">
        <f>FJ$41+(FJ$91-FJ$41)*ROWS(FJ$42:FJ51)/ROWS(FJ$42:FJ$91)</f>
        <v>0</v>
      </c>
      <c r="FK51" s="12">
        <f>FK$41+(FK$91-FK$41)*ROWS(FK$42:FK51)/ROWS(FK$42:FK$91)</f>
        <v>0</v>
      </c>
      <c r="FL51" s="12">
        <f>FL$41+(FL$91-FL$41)*ROWS(FL$42:FL51)/ROWS(FL$42:FL$91)</f>
        <v>0</v>
      </c>
      <c r="FM51" s="21">
        <f>FM$41+(FM$91-FM$41)*ROWS(FM$42:FM51)/ROWS(FM$42:FM$91)</f>
        <v>0</v>
      </c>
      <c r="FN51" s="4">
        <f>FN$41+(FN$91-FN$41)*ROWS(FN$42:FN51)/ROWS(FN$42:FN$91)</f>
        <v>0</v>
      </c>
      <c r="FO51" s="12">
        <f>FO$41+(FO$91-FO$41)*ROWS(FO$42:FO51)/ROWS(FO$42:FO$91)</f>
        <v>0</v>
      </c>
      <c r="FP51" s="12">
        <f>FP$41+(FP$91-FP$41)*ROWS(FP$42:FP51)/ROWS(FP$42:FP$91)</f>
        <v>0</v>
      </c>
      <c r="FQ51" s="19">
        <f t="shared" si="14"/>
        <v>1</v>
      </c>
      <c r="FR51" s="12">
        <f>FR$41+(FR$91-FR$41)*ROWS(FR$42:FR51)/ROWS(FR$42:FR$91)</f>
        <v>0</v>
      </c>
      <c r="FS51" s="12">
        <f>FS$41+(FS$91-FS$41)*ROWS(FS$42:FS51)/ROWS(FS$42:FS$91)</f>
        <v>0</v>
      </c>
      <c r="FT51" s="12">
        <f>FT$41+(FT$91-FT$41)*ROWS(FT$42:FT51)/ROWS(FT$42:FT$91)</f>
        <v>0</v>
      </c>
      <c r="FU51" s="12">
        <f>FU$41+(FU$91-FU$41)*ROWS(FU$42:FU51)/ROWS(FU$42:FU$91)</f>
        <v>0</v>
      </c>
      <c r="FV51" s="12">
        <f>FV$41+(FV$91-FV$41)*ROWS(FV$42:FV51)/ROWS(FV$42:FV$91)</f>
        <v>0</v>
      </c>
      <c r="FW51" s="12">
        <f>FW$41+(FW$91-FW$41)*ROWS(FW$42:FW51)/ROWS(FW$42:FW$91)</f>
        <v>0</v>
      </c>
      <c r="FX51" s="12">
        <f>FX$41+(FX$91-FX$41)*ROWS(FX$42:FX51)/ROWS(FX$42:FX$91)</f>
        <v>0</v>
      </c>
      <c r="FY51" s="21">
        <f>FY$41+(FY$91-FY$41)*ROWS(FY$42:FY51)/ROWS(FY$42:FY$91)</f>
        <v>0</v>
      </c>
      <c r="FZ51" s="4">
        <f>FZ$41+(FZ$91-FZ$41)*ROWS(FZ$42:FZ51)/ROWS(FZ$42:FZ$91)</f>
        <v>0</v>
      </c>
      <c r="GA51" s="12">
        <f>GA$41+(GA$91-GA$41)*ROWS(GA$42:GA51)/ROWS(GA$42:GA$91)</f>
        <v>0</v>
      </c>
      <c r="GB51" s="12">
        <f>GB$41+(GB$91-GB$41)*ROWS(GB$42:GB51)/ROWS(GB$42:GB$91)</f>
        <v>0</v>
      </c>
      <c r="GC51" s="12">
        <f>GC$41+(GC$91-GC$41)*ROWS(GC$42:GC51)/ROWS(GC$42:GC$91)</f>
        <v>0</v>
      </c>
      <c r="GD51" s="12">
        <f>GD$41+(GD$91-GD$41)*ROWS(GD$42:GD51)/ROWS(GD$42:GD$91)</f>
        <v>0</v>
      </c>
      <c r="GE51" s="19">
        <f t="shared" si="15"/>
        <v>1</v>
      </c>
      <c r="GF51" s="12">
        <f>GF$41+(GF$91-GF$41)*ROWS(GF$42:GF51)/ROWS(GF$42:GF$91)</f>
        <v>0</v>
      </c>
      <c r="GG51" s="12">
        <f>GG$41+(GG$91-GG$41)*ROWS(GG$42:GG51)/ROWS(GG$42:GG$91)</f>
        <v>0</v>
      </c>
      <c r="GH51" s="12">
        <f>GH$41+(GH$91-GH$41)*ROWS(GH$42:GH51)/ROWS(GH$42:GH$91)</f>
        <v>0</v>
      </c>
      <c r="GI51" s="12">
        <f>GI$41+(GI$91-GI$41)*ROWS(GI$42:GI51)/ROWS(GI$42:GI$91)</f>
        <v>0</v>
      </c>
      <c r="GJ51" s="12">
        <f>GJ$41+(GJ$91-GJ$41)*ROWS(GJ$42:GJ51)/ROWS(GJ$42:GJ$91)</f>
        <v>0</v>
      </c>
      <c r="GK51" s="21">
        <f>GK$41+(GK$91-GK$41)*ROWS(GK$42:GK51)/ROWS(GK$42:GK$91)</f>
        <v>0</v>
      </c>
      <c r="GL51" s="4">
        <f>GL$41+(GL$91-GL$41)*ROWS(GL$42:GL51)/ROWS(GL$42:GL$91)</f>
        <v>0</v>
      </c>
      <c r="GM51" s="12">
        <f>GM$41+(GM$91-GM$41)*ROWS(GM$42:GM51)/ROWS(GM$42:GM$91)</f>
        <v>0</v>
      </c>
      <c r="GN51" s="12">
        <f>GN$41+(GN$91-GN$41)*ROWS(GN$42:GN51)/ROWS(GN$42:GN$91)</f>
        <v>0</v>
      </c>
      <c r="GO51" s="12">
        <f>GO$41+(GO$91-GO$41)*ROWS(GO$42:GO51)/ROWS(GO$42:GO$91)</f>
        <v>0</v>
      </c>
      <c r="GP51" s="12">
        <f>GP$41+(GP$91-GP$41)*ROWS(GP$42:GP51)/ROWS(GP$42:GP$91)</f>
        <v>0</v>
      </c>
      <c r="GQ51" s="12">
        <f>GQ$41+(GQ$91-GQ$41)*ROWS(GQ$42:GQ51)/ROWS(GQ$42:GQ$91)</f>
        <v>0</v>
      </c>
      <c r="GR51" s="12">
        <f>GR$41+(GR$91-GR$41)*ROWS(GR$42:GR51)/ROWS(GR$42:GR$91)</f>
        <v>0</v>
      </c>
      <c r="GS51" s="12">
        <f>GS$41+(GS$91-GS$41)*ROWS(GS$42:GS51)/ROWS(GS$42:GS$91)</f>
        <v>0</v>
      </c>
      <c r="GT51" s="12">
        <f>GT$41+(GT$91-GT$41)*ROWS(GT$42:GT51)/ROWS(GT$42:GT$91)</f>
        <v>0</v>
      </c>
      <c r="GU51" s="19">
        <f t="shared" si="16"/>
        <v>1</v>
      </c>
      <c r="GV51" s="12">
        <f>GV$41+(GV$91-GV$41)*ROWS(GV$42:GV51)/ROWS(GV$42:GV$91)</f>
        <v>0</v>
      </c>
      <c r="GW51" s="21">
        <f>GW$41+(GW$91-GW$41)*ROWS(GW$42:GW51)/ROWS(GW$42:GW$91)</f>
        <v>0</v>
      </c>
      <c r="GX51" s="5">
        <f t="shared" si="17"/>
        <v>1</v>
      </c>
      <c r="GY51" s="12">
        <f>GY$41+(GY$91-GY$41)*ROWS(GY$42:GY51)/ROWS(GY$42:GY$91)</f>
        <v>0</v>
      </c>
      <c r="GZ51" s="12">
        <f>GZ$41+(GZ$91-GZ$41)*ROWS(GZ$42:GZ51)/ROWS(GZ$42:GZ$91)</f>
        <v>0</v>
      </c>
      <c r="HA51" s="12">
        <f>HA$41+(HA$91-HA$41)*ROWS(HA$42:HA51)/ROWS(HA$42:HA$91)</f>
        <v>0</v>
      </c>
      <c r="HB51" s="12">
        <f>HB$41+(HB$91-HB$41)*ROWS(HB$42:HB51)/ROWS(HB$42:HB$91)</f>
        <v>0</v>
      </c>
      <c r="HC51" s="12">
        <f>HC$41+(HC$91-HC$41)*ROWS(HC$42:HC51)/ROWS(HC$42:HC$91)</f>
        <v>0</v>
      </c>
      <c r="HD51" s="12">
        <f>HD$41+(HD$91-HD$41)*ROWS(HD$42:HD51)/ROWS(HD$42:HD$91)</f>
        <v>0</v>
      </c>
      <c r="HE51" s="12">
        <f>HE$41+(HE$91-HE$41)*ROWS(HE$42:HE51)/ROWS(HE$42:HE$91)</f>
        <v>0</v>
      </c>
      <c r="HF51" s="12">
        <f>HF$41+(HF$91-HF$41)*ROWS(HF$42:HF51)/ROWS(HF$42:HF$91)</f>
        <v>0</v>
      </c>
      <c r="HG51" s="12">
        <f>HG$41+(HG$91-HG$41)*ROWS(HG$42:HG51)/ROWS(HG$42:HG$91)</f>
        <v>0</v>
      </c>
      <c r="HH51" s="12">
        <f>HH$41+(HH$91-HH$41)*ROWS(HH$42:HH51)/ROWS(HH$42:HH$91)</f>
        <v>0</v>
      </c>
      <c r="HI51" s="21">
        <f>HI$41+(HI$91-HI$41)*ROWS(HI$42:HI51)/ROWS(HI$42:HI$91)</f>
        <v>0</v>
      </c>
      <c r="HJ51" s="4">
        <f>HJ$41+(HJ$91-HJ$41)*ROWS(HJ$42:HJ51)/ROWS(HJ$42:HJ$91)</f>
        <v>0</v>
      </c>
      <c r="HK51" s="19">
        <f t="shared" si="18"/>
        <v>1</v>
      </c>
      <c r="HL51" s="12">
        <f>HL$41+(HL$91-HL$41)*ROWS(HL$42:HL51)/ROWS(HL$42:HL$91)</f>
        <v>0</v>
      </c>
      <c r="HM51" s="12">
        <f>HM$41+(HM$91-HM$41)*ROWS(HM$42:HM51)/ROWS(HM$42:HM$91)</f>
        <v>0</v>
      </c>
      <c r="HN51" s="12">
        <f>HN$41+(HN$91-HN$41)*ROWS(HN$42:HN51)/ROWS(HN$42:HN$91)</f>
        <v>0</v>
      </c>
      <c r="HO51" s="12">
        <f>HO$41+(HO$91-HO$41)*ROWS(HO$42:HO51)/ROWS(HO$42:HO$91)</f>
        <v>0</v>
      </c>
      <c r="HP51" s="12">
        <f>HP$41+(HP$91-HP$41)*ROWS(HP$42:HP51)/ROWS(HP$42:HP$91)</f>
        <v>0</v>
      </c>
      <c r="HQ51" s="12">
        <f>HQ$41+(HQ$91-HQ$41)*ROWS(HQ$42:HQ51)/ROWS(HQ$42:HQ$91)</f>
        <v>0</v>
      </c>
      <c r="HR51" s="12">
        <f>HR$41+(HR$91-HR$41)*ROWS(HR$42:HR51)/ROWS(HR$42:HR$91)</f>
        <v>0</v>
      </c>
      <c r="HS51" s="12">
        <f>HS$41+(HS$91-HS$41)*ROWS(HS$42:HS51)/ROWS(HS$42:HS$91)</f>
        <v>0</v>
      </c>
      <c r="HT51" s="12">
        <f>HT$41+(HT$91-HT$41)*ROWS(HT$42:HT51)/ROWS(HT$42:HT$91)</f>
        <v>0</v>
      </c>
      <c r="HU51" s="21">
        <f>HU$41+(HU$91-HU$41)*ROWS(HU$42:HU51)/ROWS(HU$42:HU$91)</f>
        <v>0</v>
      </c>
      <c r="HV51" s="4">
        <f>HV$41+(HV$91-HV$41)*ROWS(HV$42:HV51)/ROWS(HV$42:HV$91)</f>
        <v>0</v>
      </c>
      <c r="HW51" s="12">
        <f>HW$41+(HW$91-HW$41)*ROWS(HW$42:HW51)/ROWS(HW$42:HW$91)</f>
        <v>0</v>
      </c>
      <c r="HX51" s="19">
        <f t="shared" si="19"/>
        <v>1</v>
      </c>
      <c r="HY51" s="12">
        <f>HY$41+(HY$91-HY$41)*ROWS(HY$42:HY51)/ROWS(HY$42:HY$91)</f>
        <v>0</v>
      </c>
      <c r="HZ51" s="12">
        <f>HZ$41+(HZ$91-HZ$41)*ROWS(HZ$42:HZ51)/ROWS(HZ$42:HZ$91)</f>
        <v>0</v>
      </c>
      <c r="IA51" s="12">
        <f>IA$41+(IA$91-IA$41)*ROWS(IA$42:IA51)/ROWS(IA$42:IA$91)</f>
        <v>0</v>
      </c>
      <c r="IB51" s="12">
        <f>IB$41+(IB$91-IB$41)*ROWS(IB$42:IB51)/ROWS(IB$42:IB$91)</f>
        <v>0</v>
      </c>
      <c r="IC51" s="12">
        <f>IC$41+(IC$91-IC$41)*ROWS(IC$42:IC51)/ROWS(IC$42:IC$91)</f>
        <v>0</v>
      </c>
      <c r="ID51" s="12">
        <f>ID$41+(ID$91-ID$41)*ROWS(ID$42:ID51)/ROWS(ID$42:ID$91)</f>
        <v>0</v>
      </c>
      <c r="IE51" s="12">
        <f>IE$41+(IE$91-IE$41)*ROWS(IE$42:IE51)/ROWS(IE$42:IE$91)</f>
        <v>0</v>
      </c>
      <c r="IF51" s="12">
        <f>IF$41+(IF$91-IF$41)*ROWS(IF$42:IF51)/ROWS(IF$42:IF$91)</f>
        <v>0</v>
      </c>
      <c r="IG51" s="21">
        <f>IG$41+(IG$91-IG$41)*ROWS(IG$42:IG51)/ROWS(IG$42:IG$91)</f>
        <v>0</v>
      </c>
      <c r="IH51" s="4">
        <f>IH$41+(IH$91-IH$41)*ROWS(IH$42:IH51)/ROWS(IH$42:IH$91)</f>
        <v>0</v>
      </c>
      <c r="II51" s="12">
        <f>II$41+(II$91-II$41)*ROWS(II$42:II51)/ROWS(II$42:II$91)</f>
        <v>0</v>
      </c>
      <c r="IJ51" s="12">
        <f>IJ$41+(IJ$91-IJ$41)*ROWS(IJ$42:IJ51)/ROWS(IJ$42:IJ$91)</f>
        <v>0</v>
      </c>
      <c r="IK51" s="19">
        <f t="shared" si="20"/>
        <v>1</v>
      </c>
      <c r="IL51" s="12">
        <f>IL$41+(IL$91-IL$41)*ROWS(IL$42:IL51)/ROWS(IL$42:IL$91)</f>
        <v>0</v>
      </c>
      <c r="IM51" s="12">
        <f>IM$41+(IM$91-IM$41)*ROWS(IM$42:IM51)/ROWS(IM$42:IM$91)</f>
        <v>0</v>
      </c>
      <c r="IN51" s="12">
        <f>IN$41+(IN$91-IN$41)*ROWS(IN$42:IN51)/ROWS(IN$42:IN$91)</f>
        <v>0</v>
      </c>
      <c r="IO51" s="12">
        <f>IO$41+(IO$91-IO$41)*ROWS(IO$42:IO51)/ROWS(IO$42:IO$91)</f>
        <v>0</v>
      </c>
      <c r="IP51" s="12">
        <f>IP$41+(IP$91-IP$41)*ROWS(IP$42:IP51)/ROWS(IP$42:IP$91)</f>
        <v>0</v>
      </c>
      <c r="IQ51" s="12">
        <f>IQ$41+(IQ$91-IQ$41)*ROWS(IQ$42:IQ51)/ROWS(IQ$42:IQ$91)</f>
        <v>0</v>
      </c>
      <c r="IR51" s="12">
        <f>IR$41+(IR$91-IR$41)*ROWS(IR$42:IR51)/ROWS(IR$42:IR$91)</f>
        <v>0</v>
      </c>
      <c r="IS51" s="21">
        <f>IS$41+(IS$91-IS$41)*ROWS(IS$42:IS51)/ROWS(IS$42:IS$91)</f>
        <v>0</v>
      </c>
      <c r="IT51" s="4">
        <f>IT$41+(IT$91-IT$41)*ROWS(IT$42:IT51)/ROWS(IT$42:IT$91)</f>
        <v>0</v>
      </c>
      <c r="IU51" s="12">
        <f>IU$41+(IU$91-IU$41)*ROWS(IU$42:IU51)/ROWS(IU$42:IU$91)</f>
        <v>0</v>
      </c>
      <c r="IV51" s="12">
        <f>IV$41+(IV$91-IV$41)*ROWS(IV$42:IV51)/ROWS(IV$42:IV$91)</f>
        <v>0</v>
      </c>
      <c r="IW51" s="12">
        <f>IW$41+(IW$91-IW$41)*ROWS(IW$42:IW51)/ROWS(IW$42:IW$91)</f>
        <v>0</v>
      </c>
      <c r="IX51" s="12">
        <f>IX$41+(IX$91-IX$41)*ROWS(IX$42:IX51)/ROWS(IX$42:IX$91)</f>
        <v>0</v>
      </c>
      <c r="IY51" s="19">
        <f t="shared" si="21"/>
        <v>1</v>
      </c>
      <c r="IZ51" s="12">
        <f>IZ$41+(IZ$91-IZ$41)*ROWS(IZ$42:IZ51)/ROWS(IZ$42:IZ$91)</f>
        <v>0</v>
      </c>
      <c r="JA51" s="12">
        <f>JA$41+(JA$91-JA$41)*ROWS(JA$42:JA51)/ROWS(JA$42:JA$91)</f>
        <v>0</v>
      </c>
      <c r="JB51" s="12">
        <f>JB$41+(JB$91-JB$41)*ROWS(JB$42:JB51)/ROWS(JB$42:JB$91)</f>
        <v>0</v>
      </c>
      <c r="JC51" s="12">
        <f>JC$41+(JC$91-JC$41)*ROWS(JC$42:JC51)/ROWS(JC$42:JC$91)</f>
        <v>0</v>
      </c>
      <c r="JD51" s="12">
        <f>JD$41+(JD$91-JD$41)*ROWS(JD$42:JD51)/ROWS(JD$42:JD$91)</f>
        <v>0</v>
      </c>
      <c r="JE51" s="21">
        <f>JE$41+(JE$91-JE$41)*ROWS(JE$42:JE51)/ROWS(JE$42:JE$91)</f>
        <v>0</v>
      </c>
      <c r="JF51" s="4">
        <f>JF$41+(JF$91-JF$41)*ROWS(JF$42:JF51)/ROWS(JF$42:JF$91)</f>
        <v>0</v>
      </c>
      <c r="JG51" s="12">
        <f>JG$41+(JG$91-JG$41)*ROWS(JG$42:JG51)/ROWS(JG$42:JG$91)</f>
        <v>0</v>
      </c>
      <c r="JH51" s="12">
        <f>JH$41+(JH$91-JH$41)*ROWS(JH$42:JH51)/ROWS(JH$42:JH$91)</f>
        <v>0</v>
      </c>
      <c r="JI51" s="12">
        <f>JI$41+(JI$91-JI$41)*ROWS(JI$42:JI51)/ROWS(JI$42:JI$91)</f>
        <v>0</v>
      </c>
      <c r="JJ51" s="12">
        <f>JJ$41+(JJ$91-JJ$41)*ROWS(JJ$42:JJ51)/ROWS(JJ$42:JJ$91)</f>
        <v>0</v>
      </c>
      <c r="JK51" s="12">
        <f>JK$41+(JK$91-JK$41)*ROWS(JK$42:JK51)/ROWS(JK$42:JK$91)</f>
        <v>0</v>
      </c>
      <c r="JL51" s="12">
        <f>JL$41+(JL$91-JL$41)*ROWS(JL$42:JL51)/ROWS(JL$42:JL$91)</f>
        <v>0</v>
      </c>
      <c r="JM51" s="12">
        <f>JM$41+(JM$91-JM$41)*ROWS(JM$42:JM51)/ROWS(JM$42:JM$91)</f>
        <v>0</v>
      </c>
      <c r="JN51" s="19">
        <f t="shared" si="22"/>
        <v>1</v>
      </c>
      <c r="JO51" s="12">
        <f>JO$41+(JO$91-JO$41)*ROWS(JO$42:JO51)/ROWS(JO$42:JO$91)</f>
        <v>0</v>
      </c>
      <c r="JP51" s="12">
        <f>JP$41+(JP$91-JP$41)*ROWS(JP$42:JP51)/ROWS(JP$42:JP$91)</f>
        <v>0</v>
      </c>
      <c r="JQ51" s="21">
        <f>JQ$41+(JQ$91-JQ$41)*ROWS(JQ$42:JQ51)/ROWS(JQ$42:JQ$91)</f>
        <v>0</v>
      </c>
      <c r="JR51" s="4">
        <f>JR$41+(JR$91-JR$41)*ROWS(JR$42:JR51)/ROWS(JR$42:JR$91)</f>
        <v>0</v>
      </c>
      <c r="JS51" s="12">
        <f>JS$41+(JS$91-JS$41)*ROWS(JS$42:JS51)/ROWS(JS$42:JS$91)</f>
        <v>0</v>
      </c>
      <c r="JT51" s="12">
        <f>JT$41+(JT$91-JT$41)*ROWS(JT$42:JT51)/ROWS(JT$42:JT$91)</f>
        <v>0</v>
      </c>
      <c r="JU51" s="12">
        <f>JU$41+(JU$91-JU$41)*ROWS(JU$42:JU51)/ROWS(JU$42:JU$91)</f>
        <v>0</v>
      </c>
      <c r="JV51" s="12">
        <f>JV$41+(JV$91-JV$41)*ROWS(JV$42:JV51)/ROWS(JV$42:JV$91)</f>
        <v>0</v>
      </c>
      <c r="JW51" s="12">
        <f>JW$41+(JW$91-JW$41)*ROWS(JW$42:JW51)/ROWS(JW$42:JW$91)</f>
        <v>0</v>
      </c>
      <c r="JX51" s="12">
        <f>JX$41+(JX$91-JX$41)*ROWS(JX$42:JX51)/ROWS(JX$42:JX$91)</f>
        <v>0</v>
      </c>
      <c r="JY51" s="12">
        <f>JY$41+(JY$91-JY$41)*ROWS(JY$42:JY51)/ROWS(JY$42:JY$91)</f>
        <v>0</v>
      </c>
      <c r="JZ51" s="12">
        <f>JZ$41+(JZ$91-JZ$41)*ROWS(JZ$42:JZ51)/ROWS(JZ$42:JZ$91)</f>
        <v>0</v>
      </c>
      <c r="KA51" s="19">
        <f t="shared" si="23"/>
        <v>1</v>
      </c>
      <c r="KB51" s="12">
        <f>KB$41+(KB$91-KB$41)*ROWS(KB$42:KB51)/ROWS(KB$42:KB$91)</f>
        <v>0</v>
      </c>
      <c r="KC51" s="21">
        <f>KC$41+(KC$91-KC$41)*ROWS(KC$42:KC51)/ROWS(KC$42:KC$91)</f>
        <v>0</v>
      </c>
      <c r="KD51" s="4">
        <f>KD$41+(KD$91-KD$41)*ROWS(KD$42:KD51)/ROWS(KD$42:KD$91)</f>
        <v>0</v>
      </c>
      <c r="KE51" s="12">
        <f>KE$41+(KE$91-KE$41)*ROWS(KE$42:KE51)/ROWS(KE$42:KE$91)</f>
        <v>0</v>
      </c>
      <c r="KF51" s="19">
        <f t="shared" si="24"/>
        <v>1</v>
      </c>
      <c r="KG51" s="12">
        <f>KG$41+(KG$91-KG$41)*ROWS(KG$42:KG51)/ROWS(KG$42:KG$91)</f>
        <v>0</v>
      </c>
      <c r="KH51" s="12">
        <f>KH$41+(KH$91-KH$41)*ROWS(KH$42:KH51)/ROWS(KH$42:KH$91)</f>
        <v>0</v>
      </c>
      <c r="KI51" s="12">
        <f>KI$41+(KI$91-KI$41)*ROWS(KI$42:KI51)/ROWS(KI$42:KI$91)</f>
        <v>0</v>
      </c>
      <c r="KJ51" s="12">
        <f>KJ$41+(KJ$91-KJ$41)*ROWS(KJ$42:KJ51)/ROWS(KJ$42:KJ$91)</f>
        <v>0</v>
      </c>
      <c r="KK51" s="12">
        <f>KK$41+(KK$91-KK$41)*ROWS(KK$42:KK51)/ROWS(KK$42:KK$91)</f>
        <v>0</v>
      </c>
      <c r="KL51" s="12">
        <f>KL$41+(KL$91-KL$41)*ROWS(KL$42:KL51)/ROWS(KL$42:KL$91)</f>
        <v>0</v>
      </c>
      <c r="KM51" s="12">
        <f>KM$41+(KM$91-KM$41)*ROWS(KM$42:KM51)/ROWS(KM$42:KM$91)</f>
        <v>0</v>
      </c>
      <c r="KN51" s="12">
        <f>KN$41+(KN$91-KN$41)*ROWS(KN$42:KN51)/ROWS(KN$42:KN$91)</f>
        <v>0</v>
      </c>
      <c r="KO51" s="21">
        <f>KO$41+(KO$91-KO$41)*ROWS(KO$42:KO51)/ROWS(KO$42:KO$91)</f>
        <v>0</v>
      </c>
      <c r="KP51" s="4">
        <f>KP$41+(KP$91-KP$41)*ROWS(KP$42:KP51)/ROWS(KP$42:KP$91)</f>
        <v>0</v>
      </c>
      <c r="KQ51" s="12">
        <f>KQ$41+(KQ$91-KQ$41)*ROWS(KQ$42:KQ51)/ROWS(KQ$42:KQ$91)</f>
        <v>0</v>
      </c>
      <c r="KR51" s="12">
        <f>KR$41+(KR$91-KR$41)*ROWS(KR$42:KR51)/ROWS(KR$42:KR$91)</f>
        <v>0</v>
      </c>
      <c r="KS51" s="19">
        <f t="shared" si="25"/>
        <v>1</v>
      </c>
      <c r="KT51" s="12">
        <f>KT$41+(KT$91-KT$41)*ROWS(KT$42:KT51)/ROWS(KT$42:KT$91)</f>
        <v>0</v>
      </c>
      <c r="KU51" s="12">
        <f>KU$41+(KU$91-KU$41)*ROWS(KU$42:KU51)/ROWS(KU$42:KU$91)</f>
        <v>0</v>
      </c>
      <c r="KV51" s="12">
        <f>KV$41+(KV$91-KV$41)*ROWS(KV$42:KV51)/ROWS(KV$42:KV$91)</f>
        <v>0</v>
      </c>
      <c r="KW51" s="12">
        <f>KW$41+(KW$91-KW$41)*ROWS(KW$42:KW51)/ROWS(KW$42:KW$91)</f>
        <v>0</v>
      </c>
      <c r="KX51" s="12">
        <f>KX$41+(KX$91-KX$41)*ROWS(KX$42:KX51)/ROWS(KX$42:KX$91)</f>
        <v>0</v>
      </c>
      <c r="KY51" s="12">
        <f>KY$41+(KY$91-KY$41)*ROWS(KY$42:KY51)/ROWS(KY$42:KY$91)</f>
        <v>0</v>
      </c>
      <c r="KZ51" s="12">
        <f>KZ$41+(KZ$91-KZ$41)*ROWS(KZ$42:KZ51)/ROWS(KZ$42:KZ$91)</f>
        <v>0</v>
      </c>
      <c r="LA51" s="21">
        <f>LA$41+(LA$91-LA$41)*ROWS(LA$42:LA51)/ROWS(LA$42:LA$91)</f>
        <v>0</v>
      </c>
      <c r="LB51" s="4">
        <f>LB$41+(LB$91-LB$41)*ROWS(LB$42:LB51)/ROWS(LB$42:LB$91)</f>
        <v>0</v>
      </c>
      <c r="LC51" s="12">
        <f>LC$41+(LC$91-LC$41)*ROWS(LC$42:LC51)/ROWS(LC$42:LC$91)</f>
        <v>0</v>
      </c>
      <c r="LD51" s="12">
        <f>LD$41+(LD$91-LD$41)*ROWS(LD$42:LD51)/ROWS(LD$42:LD$91)</f>
        <v>0</v>
      </c>
      <c r="LE51" s="12">
        <f>LE$41+(LE$91-LE$41)*ROWS(LE$42:LE51)/ROWS(LE$42:LE$91)</f>
        <v>0</v>
      </c>
      <c r="LF51" s="12">
        <f>LF$41+(LF$91-LF$41)*ROWS(LF$42:LF51)/ROWS(LF$42:LF$91)</f>
        <v>0</v>
      </c>
      <c r="LG51" s="19">
        <f t="shared" si="36"/>
        <v>1</v>
      </c>
      <c r="LH51" s="12">
        <f>LH$41+(LH$91-LH$41)*ROWS(LH$42:LH51)/ROWS(LH$42:LH$91)</f>
        <v>0</v>
      </c>
      <c r="LI51" s="12">
        <f>LI$41+(LI$91-LI$41)*ROWS(LI$42:LI51)/ROWS(LI$42:LI$91)</f>
        <v>0</v>
      </c>
      <c r="LJ51" s="12">
        <f>LJ$41+(LJ$91-LJ$41)*ROWS(LJ$42:LJ51)/ROWS(LJ$42:LJ$91)</f>
        <v>0</v>
      </c>
      <c r="LK51" s="12">
        <f>LK$41+(LK$91-LK$41)*ROWS(LK$42:LK51)/ROWS(LK$42:LK$91)</f>
        <v>0</v>
      </c>
      <c r="LL51" s="12">
        <f>LL$41+(LL$91-LL$41)*ROWS(LL$42:LL51)/ROWS(LL$42:LL$91)</f>
        <v>0</v>
      </c>
      <c r="LM51" s="21">
        <f>LM$41+(LM$91-LM$41)*ROWS(LM$42:LM51)/ROWS(LM$42:LM$91)</f>
        <v>0</v>
      </c>
      <c r="LN51" s="4">
        <f>LN$41+(LN$91-LN$41)*ROWS(LN$42:LN51)/ROWS(LN$42:LN$91)</f>
        <v>0</v>
      </c>
      <c r="LO51" s="12">
        <f>LO$41+(LO$91-LO$41)*ROWS(LO$42:LO51)/ROWS(LO$42:LO$91)</f>
        <v>0</v>
      </c>
      <c r="LP51" s="12">
        <f>LP$41+(LP$91-LP$41)*ROWS(LP$42:LP51)/ROWS(LP$42:LP$91)</f>
        <v>0</v>
      </c>
      <c r="LQ51" s="12">
        <f>LQ$41+(LQ$91-LQ$41)*ROWS(LQ$42:LQ51)/ROWS(LQ$42:LQ$91)</f>
        <v>0</v>
      </c>
      <c r="LR51" s="12">
        <f>LR$41+(LR$91-LR$41)*ROWS(LR$42:LR51)/ROWS(LR$42:LR$91)</f>
        <v>0</v>
      </c>
      <c r="LS51" s="12">
        <f>LS$41+(LS$91-LS$41)*ROWS(LS$42:LS51)/ROWS(LS$42:LS$91)</f>
        <v>0</v>
      </c>
      <c r="LT51" s="12">
        <f>LT$41+(LT$91-LT$41)*ROWS(LT$42:LT51)/ROWS(LT$42:LT$91)</f>
        <v>0</v>
      </c>
      <c r="LU51" s="12">
        <f>LU$41+(LU$91-LU$41)*ROWS(LU$42:LU51)/ROWS(LU$42:LU$91)</f>
        <v>0</v>
      </c>
      <c r="LV51" s="12">
        <f>LV$41+(LV$91-LV$41)*ROWS(LV$42:LV51)/ROWS(LV$42:LV$91)</f>
        <v>0</v>
      </c>
      <c r="LW51" s="19">
        <f t="shared" si="27"/>
        <v>1</v>
      </c>
      <c r="LX51" s="12">
        <f>LX$41+(LX$91-LX$41)*ROWS(LX$42:LX51)/ROWS(LX$42:LX$91)</f>
        <v>0</v>
      </c>
      <c r="LY51" s="21">
        <f>LY$41+(LY$91-LY$41)*ROWS(LY$42:LY51)/ROWS(LY$42:LY$91)</f>
        <v>0</v>
      </c>
      <c r="LZ51" s="4">
        <f>LZ$41+(LZ$91-LZ$41)*ROWS(LZ$42:LZ51)/ROWS(LZ$42:LZ$91)</f>
        <v>0</v>
      </c>
      <c r="MA51" s="12">
        <f>MA$41+(MA$91-MA$41)*ROWS(MA$42:MA51)/ROWS(MA$42:MA$91)</f>
        <v>0</v>
      </c>
      <c r="MB51" s="12">
        <f>MB$41+(MB$91-MB$41)*ROWS(MB$42:MB51)/ROWS(MB$42:MB$91)</f>
        <v>0</v>
      </c>
      <c r="MC51" s="12">
        <f>MC$41+(MC$91-MC$41)*ROWS(MC$42:MC51)/ROWS(MC$42:MC$91)</f>
        <v>0</v>
      </c>
      <c r="MD51" s="12">
        <f>MD$41+(MD$91-MD$41)*ROWS(MD$42:MD51)/ROWS(MD$42:MD$91)</f>
        <v>0</v>
      </c>
      <c r="ME51" s="12">
        <f>ME$41+(ME$91-ME$41)*ROWS(ME$42:ME51)/ROWS(ME$42:ME$91)</f>
        <v>0</v>
      </c>
      <c r="MF51" s="12">
        <f>MF$41+(MF$91-MF$41)*ROWS(MF$42:MF51)/ROWS(MF$42:MF$91)</f>
        <v>0</v>
      </c>
      <c r="MG51" s="12">
        <f>MG$41+(MG$91-MG$41)*ROWS(MG$42:MG51)/ROWS(MG$42:MG$91)</f>
        <v>0</v>
      </c>
      <c r="MH51" s="12">
        <f>MH$41+(MH$91-MH$41)*ROWS(MH$42:MH51)/ROWS(MH$42:MH$91)</f>
        <v>0</v>
      </c>
      <c r="MI51" s="12">
        <f>MI$41+(MI$91-MI$41)*ROWS(MI$42:MI51)/ROWS(MI$42:MI$91)</f>
        <v>0</v>
      </c>
      <c r="MJ51" s="12">
        <f>MJ$41+(MJ$91-MJ$41)*ROWS(MJ$42:MJ51)/ROWS(MJ$42:MJ$91)</f>
        <v>0</v>
      </c>
      <c r="MK51" s="35">
        <f t="shared" si="28"/>
        <v>1</v>
      </c>
      <c r="ML51" s="4">
        <f>ML$41+(ML$91-ML$41)*ROWS(ML$42:ML51)/ROWS(ML$42:ML$91)</f>
        <v>0</v>
      </c>
      <c r="MM51" s="12">
        <f>MM$41+(MM$91-MM$41)*ROWS(MM$42:MM51)/ROWS(MM$42:MM$91)</f>
        <v>0</v>
      </c>
      <c r="MN51" s="19">
        <f t="shared" si="29"/>
        <v>1</v>
      </c>
      <c r="MO51" s="12">
        <f>MO$41+(MO$91-MO$41)*ROWS(MO$42:MO51)/ROWS(MO$42:MO$91)</f>
        <v>0</v>
      </c>
      <c r="MP51" s="12">
        <f>MP$41+(MP$91-MP$41)*ROWS(MP$42:MP51)/ROWS(MP$42:MP$91)</f>
        <v>0</v>
      </c>
      <c r="MQ51" s="12">
        <f>MQ$41+(MQ$91-MQ$41)*ROWS(MQ$42:MQ51)/ROWS(MQ$42:MQ$91)</f>
        <v>0</v>
      </c>
      <c r="MR51" s="12">
        <f>MR$41+(MR$91-MR$41)*ROWS(MR$42:MR51)/ROWS(MR$42:MR$91)</f>
        <v>0</v>
      </c>
      <c r="MS51" s="12">
        <f>MS$41+(MS$91-MS$41)*ROWS(MS$42:MS51)/ROWS(MS$42:MS$91)</f>
        <v>0</v>
      </c>
      <c r="MT51" s="12">
        <f>MT$41+(MT$91-MT$41)*ROWS(MT$42:MT51)/ROWS(MT$42:MT$91)</f>
        <v>0</v>
      </c>
      <c r="MU51" s="12">
        <f>MU$41+(MU$91-MU$41)*ROWS(MU$42:MU51)/ROWS(MU$42:MU$91)</f>
        <v>0</v>
      </c>
      <c r="MV51" s="12">
        <f>MV$41+(MV$91-MV$41)*ROWS(MV$42:MV51)/ROWS(MV$42:MV$91)</f>
        <v>0</v>
      </c>
      <c r="MW51" s="21">
        <f>MW$41+(MW$91-MW$41)*ROWS(MW$42:MW51)/ROWS(MW$42:MW$91)</f>
        <v>0</v>
      </c>
      <c r="MX51" s="4">
        <f>MX$41+(MX$91-MX$41)*ROWS(MX$42:MX51)/ROWS(MX$42:MX$91)</f>
        <v>0</v>
      </c>
      <c r="MY51" s="12">
        <f>MY$41+(MY$91-MY$41)*ROWS(MY$42:MY51)/ROWS(MY$42:MY$91)</f>
        <v>0</v>
      </c>
      <c r="MZ51" s="12">
        <f>MZ$41+(MZ$91-MZ$41)*ROWS(MZ$42:MZ51)/ROWS(MZ$42:MZ$91)</f>
        <v>0</v>
      </c>
      <c r="NA51" s="19">
        <f t="shared" si="30"/>
        <v>1</v>
      </c>
      <c r="NB51" s="12">
        <f>NB$41+(NB$91-NB$41)*ROWS(NB$42:NB51)/ROWS(NB$42:NB$91)</f>
        <v>0</v>
      </c>
      <c r="NC51" s="12">
        <f>NC$41+(NC$91-NC$41)*ROWS(NC$42:NC51)/ROWS(NC$42:NC$91)</f>
        <v>0</v>
      </c>
      <c r="ND51" s="12">
        <f>ND$41+(ND$91-ND$41)*ROWS(ND$42:ND51)/ROWS(ND$42:ND$91)</f>
        <v>0</v>
      </c>
      <c r="NE51" s="12">
        <f>NE$41+(NE$91-NE$41)*ROWS(NE$42:NE51)/ROWS(NE$42:NE$91)</f>
        <v>0</v>
      </c>
      <c r="NF51" s="12">
        <f>NF$41+(NF$91-NF$41)*ROWS(NF$42:NF51)/ROWS(NF$42:NF$91)</f>
        <v>0</v>
      </c>
      <c r="NG51" s="12">
        <f>NG$41+(NG$91-NG$41)*ROWS(NG$42:NG51)/ROWS(NG$42:NG$91)</f>
        <v>0</v>
      </c>
      <c r="NH51" s="12">
        <f>NH$41+(NH$91-NH$41)*ROWS(NH$42:NH51)/ROWS(NH$42:NH$91)</f>
        <v>0</v>
      </c>
      <c r="NI51" s="21">
        <f>NI$41+(NI$91-NI$41)*ROWS(NI$42:NI51)/ROWS(NI$42:NI$91)</f>
        <v>0</v>
      </c>
      <c r="NJ51" s="4">
        <f>NJ$41+(NJ$91-NJ$41)*ROWS(NJ$42:NJ51)/ROWS(NJ$42:NJ$91)</f>
        <v>0</v>
      </c>
      <c r="NK51" s="12">
        <f>NK$41+(NK$91-NK$41)*ROWS(NK$42:NK51)/ROWS(NK$42:NK$91)</f>
        <v>0</v>
      </c>
      <c r="NL51" s="19">
        <f t="shared" si="31"/>
        <v>1</v>
      </c>
      <c r="NM51" s="12">
        <f>NM$41+(NM$91-NM$41)*ROWS(NM$42:NM51)/ROWS(NM$42:NM$91)</f>
        <v>0</v>
      </c>
      <c r="NN51" s="12">
        <f>NN$41+(NN$91-NN$41)*ROWS(NN$42:NN51)/ROWS(NN$42:NN$91)</f>
        <v>0</v>
      </c>
      <c r="NO51" s="12">
        <f>NO$41+(NO$91-NO$41)*ROWS(NO$42:NO51)/ROWS(NO$42:NO$91)</f>
        <v>0</v>
      </c>
      <c r="NP51" s="12">
        <f>NP$41+(NP$91-NP$41)*ROWS(NP$42:NP51)/ROWS(NP$42:NP$91)</f>
        <v>0</v>
      </c>
      <c r="NQ51" s="12">
        <f>NQ$41+(NQ$91-NQ$41)*ROWS(NQ$42:NQ51)/ROWS(NQ$42:NQ$91)</f>
        <v>0</v>
      </c>
      <c r="NR51" s="12">
        <f>NR$41+(NR$91-NR$41)*ROWS(NR$42:NR51)/ROWS(NR$42:NR$91)</f>
        <v>0</v>
      </c>
      <c r="NS51" s="12">
        <f>NS$41+(NS$91-NS$41)*ROWS(NS$42:NS51)/ROWS(NS$42:NS$91)</f>
        <v>0</v>
      </c>
      <c r="NT51" s="12">
        <f>NT$41+(NT$91-NT$41)*ROWS(NT$42:NT51)/ROWS(NT$42:NT$91)</f>
        <v>0</v>
      </c>
      <c r="NU51" s="21">
        <f>NU$41+(NU$91-NU$41)*ROWS(NU$42:NU51)/ROWS(NU$42:NU$91)</f>
        <v>0</v>
      </c>
      <c r="NV51" s="4">
        <f>NV$41+(NV$91-NV$41)*ROWS(NV$42:NV51)/ROWS(NV$42:NV$91)</f>
        <v>0</v>
      </c>
      <c r="NW51" s="12">
        <f>NW$41+(NW$91-NW$41)*ROWS(NW$42:NW51)/ROWS(NW$42:NW$91)</f>
        <v>0</v>
      </c>
      <c r="NX51" s="12">
        <f>NX$41+(NX$91-NX$41)*ROWS(NX$42:NX51)/ROWS(NX$42:NX$91)</f>
        <v>0</v>
      </c>
      <c r="NY51" s="19">
        <f t="shared" si="32"/>
        <v>1</v>
      </c>
      <c r="NZ51" s="12">
        <f>NZ$41+(NZ$91-NZ$41)*ROWS(NZ$42:NZ51)/ROWS(NZ$42:NZ$91)</f>
        <v>0</v>
      </c>
      <c r="OA51" s="12">
        <f>OA$41+(OA$91-OA$41)*ROWS(OA$42:OA51)/ROWS(OA$42:OA$91)</f>
        <v>0</v>
      </c>
      <c r="OB51" s="12">
        <f>OB$41+(OB$91-OB$41)*ROWS(OB$42:OB51)/ROWS(OB$42:OB$91)</f>
        <v>0</v>
      </c>
      <c r="OC51" s="12">
        <f>OC$41+(OC$91-OC$41)*ROWS(OC$42:OC51)/ROWS(OC$42:OC$91)</f>
        <v>0</v>
      </c>
      <c r="OD51" s="12">
        <f>OD$41+(OD$91-OD$41)*ROWS(OD$42:OD51)/ROWS(OD$42:OD$91)</f>
        <v>0</v>
      </c>
      <c r="OE51" s="12">
        <f>OE$41+(OE$91-OE$41)*ROWS(OE$42:OE51)/ROWS(OE$42:OE$91)</f>
        <v>0</v>
      </c>
      <c r="OF51" s="12">
        <f>OF$41+(OF$91-OF$41)*ROWS(OF$42:OF51)/ROWS(OF$42:OF$91)</f>
        <v>0</v>
      </c>
      <c r="OG51" s="21">
        <f>OG$41+(OG$91-OG$41)*ROWS(OG$42:OG51)/ROWS(OG$42:OG$91)</f>
        <v>0</v>
      </c>
      <c r="OH51" s="4">
        <f>OH$41+(OH$91-OH$41)*ROWS(OH$42:OH51)/ROWS(OH$42:OH$91)</f>
        <v>0</v>
      </c>
      <c r="OI51" s="12">
        <f>OI$41+(OI$91-OI$41)*ROWS(OI$42:OI51)/ROWS(OI$42:OI$91)</f>
        <v>0</v>
      </c>
      <c r="OJ51" s="19">
        <f t="shared" si="33"/>
        <v>1</v>
      </c>
      <c r="OK51" s="12">
        <f>OK$41+(OK$91-OK$41)*ROWS(OK$42:OK51)/ROWS(OK$42:OK$91)</f>
        <v>0</v>
      </c>
      <c r="OL51" s="12">
        <f>OL$41+(OL$91-OL$41)*ROWS(OL$42:OL51)/ROWS(OL$42:OL$91)</f>
        <v>0</v>
      </c>
      <c r="OM51" s="12">
        <f>OM$41+(OM$91-OM$41)*ROWS(OM$42:OM51)/ROWS(OM$42:OM$91)</f>
        <v>0</v>
      </c>
      <c r="ON51" s="12">
        <f>ON$41+(ON$91-ON$41)*ROWS(ON$42:ON51)/ROWS(ON$42:ON$91)</f>
        <v>0</v>
      </c>
      <c r="OO51" s="12">
        <f>OO$41+(OO$91-OO$41)*ROWS(OO$42:OO51)/ROWS(OO$42:OO$91)</f>
        <v>0</v>
      </c>
      <c r="OP51" s="12">
        <f>OP$41+(OP$91-OP$41)*ROWS(OP$42:OP51)/ROWS(OP$42:OP$91)</f>
        <v>0</v>
      </c>
      <c r="OQ51" s="12">
        <f>OQ$41+(OQ$91-OQ$41)*ROWS(OQ$42:OQ51)/ROWS(OQ$42:OQ$91)</f>
        <v>0</v>
      </c>
      <c r="OR51" s="12">
        <f>OR$41+(OR$91-OR$41)*ROWS(OR$42:OR51)/ROWS(OR$42:OR$91)</f>
        <v>0</v>
      </c>
      <c r="OS51" s="21">
        <f>OS$41+(OS$91-OS$41)*ROWS(OS$42:OS51)/ROWS(OS$42:OS$91)</f>
        <v>0</v>
      </c>
      <c r="OT51" s="4">
        <f>OT$41+(OT$91-OT$41)*ROWS(OT$42:OT51)/ROWS(OT$42:OT$91)</f>
        <v>0</v>
      </c>
      <c r="OU51" s="12">
        <f>OU$41+(OU$91-OU$41)*ROWS(OU$42:OU51)/ROWS(OU$42:OU$91)</f>
        <v>0</v>
      </c>
      <c r="OV51" s="12">
        <f>OV$41+(OV$91-OV$41)*ROWS(OV$42:OV51)/ROWS(OV$42:OV$91)</f>
        <v>0</v>
      </c>
      <c r="OW51" s="19">
        <f t="shared" si="34"/>
        <v>1</v>
      </c>
      <c r="OX51" s="12">
        <f>OX$41+(OX$91-OX$41)*ROWS(OX$42:OX51)/ROWS(OX$42:OX$91)</f>
        <v>0</v>
      </c>
      <c r="OY51" s="12">
        <f>OY$41+(OY$91-OY$41)*ROWS(OY$42:OY51)/ROWS(OY$42:OY$91)</f>
        <v>0</v>
      </c>
      <c r="OZ51" s="12">
        <f>OZ$41+(OZ$91-OZ$41)*ROWS(OZ$42:OZ51)/ROWS(OZ$42:OZ$91)</f>
        <v>0</v>
      </c>
      <c r="PA51" s="12">
        <f>PA$41+(PA$91-PA$41)*ROWS(PA$42:PA51)/ROWS(PA$42:PA$91)</f>
        <v>0</v>
      </c>
      <c r="PB51" s="12">
        <f>PB$41+(PB$91-PB$41)*ROWS(PB$42:PB51)/ROWS(PB$42:PB$91)</f>
        <v>0</v>
      </c>
      <c r="PC51" s="12">
        <f>PC$41+(PC$91-PC$41)*ROWS(PC$42:PC51)/ROWS(PC$42:PC$91)</f>
        <v>0</v>
      </c>
      <c r="PD51" s="12">
        <f>PD$41+(PD$91-PD$41)*ROWS(PD$42:PD51)/ROWS(PD$42:PD$91)</f>
        <v>0</v>
      </c>
      <c r="PE51" s="21">
        <f>PE$41+(PE$91-PE$41)*ROWS(PE$42:PE51)/ROWS(PE$42:PE$91)</f>
        <v>0</v>
      </c>
      <c r="PF51" s="4">
        <f>PF$41+(PF$91-PF$41)*ROWS(PF$42:PF51)/ROWS(PF$42:PF$91)</f>
        <v>0</v>
      </c>
      <c r="PG51" s="12">
        <f>PG$41+(PG$91-PG$41)*ROWS(PG$42:PG51)/ROWS(PG$42:PG$91)</f>
        <v>0</v>
      </c>
      <c r="PH51" s="12">
        <f>PH$41+(PH$91-PH$41)*ROWS(PH$42:PH51)/ROWS(PH$42:PH$91)</f>
        <v>0</v>
      </c>
      <c r="PI51" s="12">
        <f>PI$41+(PI$91-PI$41)*ROWS(PI$42:PI51)/ROWS(PI$42:PI$91)</f>
        <v>0</v>
      </c>
      <c r="PJ51" s="12">
        <f>PJ$41+(PJ$91-PJ$41)*ROWS(PJ$42:PJ51)/ROWS(PJ$42:PJ$91)</f>
        <v>0</v>
      </c>
      <c r="PK51" s="12">
        <f>PK$41+(PK$91-PK$41)*ROWS(PK$42:PK51)/ROWS(PK$42:PK$91)</f>
        <v>0</v>
      </c>
      <c r="PL51" s="12">
        <f>PL$41+(PL$91-PL$41)*ROWS(PL$42:PL51)/ROWS(PL$42:PL$91)</f>
        <v>0</v>
      </c>
      <c r="PM51" s="12">
        <f>PM$41+(PM$91-PM$41)*ROWS(PM$42:PM51)/ROWS(PM$42:PM$91)</f>
        <v>0</v>
      </c>
      <c r="PN51" s="12">
        <f>PN$41+(PN$91-PN$41)*ROWS(PN$42:PN51)/ROWS(PN$42:PN$91)</f>
        <v>0</v>
      </c>
      <c r="PO51" s="12">
        <f>PO$41+(PO$91-PO$41)*ROWS(PO$42:PO51)/ROWS(PO$42:PO$91)</f>
        <v>0</v>
      </c>
      <c r="PP51" s="19">
        <f t="shared" si="35"/>
        <v>1</v>
      </c>
      <c r="PQ51" s="21">
        <f>PQ$41+(PQ$91-PQ$41)*ROWS(PQ$42:PQ51)/ROWS(PQ$42:PQ$91)</f>
        <v>0</v>
      </c>
    </row>
    <row r="52" spans="1:433" x14ac:dyDescent="0.25">
      <c r="A52" s="30">
        <v>2061</v>
      </c>
      <c r="B52" s="5">
        <f t="shared" si="0"/>
        <v>1</v>
      </c>
      <c r="C52" s="12">
        <f>C$41+(C$91-C$41)*ROWS(C$42:C52)/ROWS(C$42:C$91)</f>
        <v>0</v>
      </c>
      <c r="D52" s="12">
        <f>D$41+(D$91-D$41)*ROWS(D$42:D52)/ROWS(D$42:D$91)</f>
        <v>0</v>
      </c>
      <c r="E52" s="12">
        <f>E$41+(E$91-E$41)*ROWS(E$42:E52)/ROWS(E$42:E$91)</f>
        <v>0</v>
      </c>
      <c r="F52" s="12">
        <f>F$41+(F$91-F$41)*ROWS(F$42:F52)/ROWS(F$42:F$91)</f>
        <v>0</v>
      </c>
      <c r="G52" s="12">
        <f>G$41+(G$91-G$41)*ROWS(G$42:G52)/ROWS(G$42:G$91)</f>
        <v>0</v>
      </c>
      <c r="H52" s="12">
        <f>H$41+(H$91-H$41)*ROWS(H$42:H52)/ROWS(H$42:H$91)</f>
        <v>0</v>
      </c>
      <c r="I52" s="12">
        <f>I$41+(I$91-I$41)*ROWS(I$42:I52)/ROWS(I$42:I$91)</f>
        <v>0</v>
      </c>
      <c r="J52" s="12">
        <f>J$41+(J$91-J$41)*ROWS(J$42:J52)/ROWS(J$42:J$91)</f>
        <v>0</v>
      </c>
      <c r="K52" s="12">
        <f>K$41+(K$91-K$41)*ROWS(K$42:K52)/ROWS(K$42:K$91)</f>
        <v>0</v>
      </c>
      <c r="L52" s="12">
        <f>L$41+(L$91-L$41)*ROWS(L$42:L52)/ROWS(L$42:L$91)</f>
        <v>0</v>
      </c>
      <c r="M52" s="21">
        <f>M$41+(M$91-M$41)*ROWS(M$42:M52)/ROWS(M$42:M$91)</f>
        <v>0</v>
      </c>
      <c r="N52" s="4">
        <f>N$41+(N$91-N$41)*ROWS(N$42:N52)/ROWS(N$42:N$91)</f>
        <v>0</v>
      </c>
      <c r="O52" s="12">
        <f>O$41+(O$91-O$41)*ROWS(O$42:O52)/ROWS(O$42:O$91)</f>
        <v>0</v>
      </c>
      <c r="P52" s="19">
        <f t="shared" si="1"/>
        <v>1</v>
      </c>
      <c r="Q52" s="12">
        <f>Q$41+(Q$91-Q$41)*ROWS(Q$42:Q52)/ROWS(Q$42:Q$91)</f>
        <v>0</v>
      </c>
      <c r="R52" s="12">
        <f>R$41+(R$91-R$41)*ROWS(R$42:R52)/ROWS(R$42:R$91)</f>
        <v>0</v>
      </c>
      <c r="S52" s="12">
        <f>S$41+(S$91-S$41)*ROWS(S$42:S52)/ROWS(S$42:S$91)</f>
        <v>0</v>
      </c>
      <c r="T52" s="12">
        <f>T$41+(T$91-T$41)*ROWS(T$42:T52)/ROWS(T$42:T$91)</f>
        <v>0</v>
      </c>
      <c r="U52" s="12">
        <f>U$41+(U$91-U$41)*ROWS(U$42:U52)/ROWS(U$42:U$91)</f>
        <v>0</v>
      </c>
      <c r="V52" s="12">
        <f>V$41+(V$91-V$41)*ROWS(V$42:V52)/ROWS(V$42:V$91)</f>
        <v>0</v>
      </c>
      <c r="W52" s="12">
        <f>W$41+(W$91-W$41)*ROWS(W$42:W52)/ROWS(W$42:W$91)</f>
        <v>0</v>
      </c>
      <c r="X52" s="12">
        <f>X$41+(X$91-X$41)*ROWS(X$42:X52)/ROWS(X$42:X$91)</f>
        <v>0</v>
      </c>
      <c r="Y52" s="21">
        <f>Y$41+(Y$91-Y$41)*ROWS(Y$42:Y52)/ROWS(Y$42:Y$91)</f>
        <v>0</v>
      </c>
      <c r="Z52" s="4">
        <f>Z$41+(Z$91-Z$41)*ROWS(Z$42:Z52)/ROWS(Z$42:Z$91)</f>
        <v>0</v>
      </c>
      <c r="AA52" s="12">
        <f>AA$41+(AA$91-AA$41)*ROWS(AA$42:AA52)/ROWS(AA$42:AA$91)</f>
        <v>0</v>
      </c>
      <c r="AB52" s="12">
        <f>AB$41+(AB$91-AB$41)*ROWS(AB$42:AB52)/ROWS(AB$42:AB$91)</f>
        <v>0</v>
      </c>
      <c r="AC52" s="19">
        <f t="shared" si="2"/>
        <v>1</v>
      </c>
      <c r="AD52" s="12">
        <f>AD$41+(AD$91-AD$41)*ROWS(AD$42:AD52)/ROWS(AD$42:AD$91)</f>
        <v>0</v>
      </c>
      <c r="AE52" s="12">
        <f>AE$41+(AE$91-AE$41)*ROWS(AE$42:AE52)/ROWS(AE$42:AE$91)</f>
        <v>0</v>
      </c>
      <c r="AF52" s="12">
        <f>AF$41+(AF$91-AF$41)*ROWS(AF$42:AF52)/ROWS(AF$42:AF$91)</f>
        <v>0</v>
      </c>
      <c r="AG52" s="12">
        <f>AG$41+(AG$91-AG$41)*ROWS(AG$42:AG52)/ROWS(AG$42:AG$91)</f>
        <v>0</v>
      </c>
      <c r="AH52" s="12">
        <f>AH$41+(AH$91-AH$41)*ROWS(AH$42:AH52)/ROWS(AH$42:AH$91)</f>
        <v>0</v>
      </c>
      <c r="AI52" s="12">
        <f>AI$41+(AI$91-AI$41)*ROWS(AI$42:AI52)/ROWS(AI$42:AI$91)</f>
        <v>0</v>
      </c>
      <c r="AJ52" s="12">
        <f>AJ$41+(AJ$91-AJ$41)*ROWS(AJ$42:AJ52)/ROWS(AJ$42:AJ$91)</f>
        <v>0</v>
      </c>
      <c r="AK52" s="21">
        <f>AK$41+(AK$91-AK$41)*ROWS(AK$42:AK52)/ROWS(AK$42:AK$91)</f>
        <v>0</v>
      </c>
      <c r="AL52" s="4">
        <f>AL$41+(AL$91-AL$41)*ROWS(AL$42:AL52)/ROWS(AL$42:AL$91)</f>
        <v>0</v>
      </c>
      <c r="AM52" s="12">
        <f>AM$41+(AM$91-AM$41)*ROWS(AM$42:AM52)/ROWS(AM$42:AM$91)</f>
        <v>0</v>
      </c>
      <c r="AN52" s="12">
        <f>AN$41+(AN$91-AN$41)*ROWS(AN$42:AN52)/ROWS(AN$42:AN$91)</f>
        <v>0</v>
      </c>
      <c r="AO52" s="12">
        <f>AO$41+(AO$91-AO$41)*ROWS(AO$42:AO52)/ROWS(AO$42:AO$91)</f>
        <v>0</v>
      </c>
      <c r="AP52" s="12">
        <f>AP$41+(AP$91-AP$41)*ROWS(AP$42:AP52)/ROWS(AP$42:AP$91)</f>
        <v>0</v>
      </c>
      <c r="AQ52" s="19">
        <f t="shared" si="3"/>
        <v>1</v>
      </c>
      <c r="AR52" s="12">
        <f>AR$41+(AR$91-AR$41)*ROWS(AR$42:AR52)/ROWS(AR$42:AR$91)</f>
        <v>0</v>
      </c>
      <c r="AS52" s="12">
        <f>AS$41+(AS$91-AS$41)*ROWS(AS$42:AS52)/ROWS(AS$42:AS$91)</f>
        <v>0</v>
      </c>
      <c r="AT52" s="12">
        <f>AT$41+(AT$91-AT$41)*ROWS(AT$42:AT52)/ROWS(AT$42:AT$91)</f>
        <v>0</v>
      </c>
      <c r="AU52" s="12">
        <f>AU$41+(AU$91-AU$41)*ROWS(AU$42:AU52)/ROWS(AU$42:AU$91)</f>
        <v>0</v>
      </c>
      <c r="AV52" s="12">
        <f>AV$41+(AV$91-AV$41)*ROWS(AV$42:AV52)/ROWS(AV$42:AV$91)</f>
        <v>0</v>
      </c>
      <c r="AW52" s="21">
        <f>AW$41+(AW$91-AW$41)*ROWS(AW$42:AW52)/ROWS(AW$42:AW$91)</f>
        <v>0</v>
      </c>
      <c r="AX52" s="4">
        <f>AX$41+(AX$91-AX$41)*ROWS(AX$42:AX52)/ROWS(AX$42:AX$91)</f>
        <v>0</v>
      </c>
      <c r="AY52" s="12">
        <f>AY$41+(AY$91-AY$41)*ROWS(AY$42:AY52)/ROWS(AY$42:AY$91)</f>
        <v>0</v>
      </c>
      <c r="AZ52" s="12">
        <f>AZ$41+(AZ$91-AZ$41)*ROWS(AZ$42:AZ52)/ROWS(AZ$42:AZ$91)</f>
        <v>0</v>
      </c>
      <c r="BA52" s="12">
        <f>BA$41+(BA$91-BA$41)*ROWS(BA$42:BA52)/ROWS(BA$42:BA$91)</f>
        <v>0</v>
      </c>
      <c r="BB52" s="12">
        <f>BB$41+(BB$91-BB$41)*ROWS(BB$42:BB52)/ROWS(BB$42:BB$91)</f>
        <v>0</v>
      </c>
      <c r="BC52" s="12">
        <f>BC$41+(BC$91-BC$41)*ROWS(BC$42:BC52)/ROWS(BC$42:BC$91)</f>
        <v>0</v>
      </c>
      <c r="BD52" s="12">
        <f>BD$41+(BD$91-BD$41)*ROWS(BD$42:BD52)/ROWS(BD$42:BD$91)</f>
        <v>0</v>
      </c>
      <c r="BE52" s="12">
        <f>BE$41+(BE$91-BE$41)*ROWS(BE$42:BE52)/ROWS(BE$42:BE$91)</f>
        <v>0</v>
      </c>
      <c r="BF52" s="12">
        <f>BF$41+(BF$91-BF$41)*ROWS(BF$42:BF52)/ROWS(BF$42:BF$91)</f>
        <v>0</v>
      </c>
      <c r="BG52" s="19">
        <f t="shared" si="4"/>
        <v>1</v>
      </c>
      <c r="BH52" s="12">
        <f>BH$41+(BH$91-BH$41)*ROWS(BH$42:BH52)/ROWS(BH$42:BH$91)</f>
        <v>0</v>
      </c>
      <c r="BI52" s="21">
        <f>BI$41+(BI$91-BI$41)*ROWS(BI$42:BI52)/ROWS(BI$42:BI$91)</f>
        <v>0</v>
      </c>
      <c r="BJ52" s="5">
        <f t="shared" si="5"/>
        <v>1</v>
      </c>
      <c r="BK52" s="12">
        <f>BK$41+(BK$91-BK$41)*ROWS(BK$42:BK52)/ROWS(BK$42:BK$91)</f>
        <v>0</v>
      </c>
      <c r="BL52" s="12">
        <f>BL$41+(BL$91-BL$41)*ROWS(BL$42:BL52)/ROWS(BL$42:BL$91)</f>
        <v>0</v>
      </c>
      <c r="BM52" s="12">
        <f>BM$41+(BM$91-BM$41)*ROWS(BM$42:BM52)/ROWS(BM$42:BM$91)</f>
        <v>0</v>
      </c>
      <c r="BN52" s="12">
        <f>BN$41+(BN$91-BN$41)*ROWS(BN$42:BN52)/ROWS(BN$42:BN$91)</f>
        <v>0</v>
      </c>
      <c r="BO52" s="12">
        <f>BO$41+(BO$91-BO$41)*ROWS(BO$42:BO52)/ROWS(BO$42:BO$91)</f>
        <v>0</v>
      </c>
      <c r="BP52" s="12">
        <f>BP$41+(BP$91-BP$41)*ROWS(BP$42:BP52)/ROWS(BP$42:BP$91)</f>
        <v>0</v>
      </c>
      <c r="BQ52" s="12">
        <f>BQ$41+(BQ$91-BQ$41)*ROWS(BQ$42:BQ52)/ROWS(BQ$42:BQ$91)</f>
        <v>0</v>
      </c>
      <c r="BR52" s="12">
        <f>BR$41+(BR$91-BR$41)*ROWS(BR$42:BR52)/ROWS(BR$42:BR$91)</f>
        <v>0</v>
      </c>
      <c r="BS52" s="12">
        <f>BS$41+(BS$91-BS$41)*ROWS(BS$42:BS52)/ROWS(BS$42:BS$91)</f>
        <v>0</v>
      </c>
      <c r="BT52" s="12">
        <f>BT$41+(BT$91-BT$41)*ROWS(BT$42:BT52)/ROWS(BT$42:BT$91)</f>
        <v>0</v>
      </c>
      <c r="BU52" s="21">
        <f>BU$41+(BU$91-BU$41)*ROWS(BU$42:BU52)/ROWS(BU$42:BU$91)</f>
        <v>0</v>
      </c>
      <c r="BV52" s="4">
        <f>BV$41+(BV$91-BV$41)*ROWS(BV$42:BV52)/ROWS(BV$42:BV$91)</f>
        <v>0</v>
      </c>
      <c r="BW52" s="12">
        <f>BW$41+(BW$91-BW$41)*ROWS(BW$42:BW52)/ROWS(BW$42:BW$91)</f>
        <v>0</v>
      </c>
      <c r="BX52" s="19">
        <f t="shared" si="6"/>
        <v>1</v>
      </c>
      <c r="BY52" s="12">
        <f>BY$41+(BY$91-BY$41)*ROWS(BY$42:BY52)/ROWS(BY$42:BY$91)</f>
        <v>0</v>
      </c>
      <c r="BZ52" s="12">
        <f>BZ$41+(BZ$91-BZ$41)*ROWS(BZ$42:BZ52)/ROWS(BZ$42:BZ$91)</f>
        <v>0</v>
      </c>
      <c r="CA52" s="12">
        <f>CA$41+(CA$91-CA$41)*ROWS(CA$42:CA52)/ROWS(CA$42:CA$91)</f>
        <v>0</v>
      </c>
      <c r="CB52" s="12">
        <f>CB$41+(CB$91-CB$41)*ROWS(CB$42:CB52)/ROWS(CB$42:CB$91)</f>
        <v>0</v>
      </c>
      <c r="CC52" s="12">
        <f>CC$41+(CC$91-CC$41)*ROWS(CC$42:CC52)/ROWS(CC$42:CC$91)</f>
        <v>0</v>
      </c>
      <c r="CD52" s="12">
        <f>CD$41+(CD$91-CD$41)*ROWS(CD$42:CD52)/ROWS(CD$42:CD$91)</f>
        <v>0</v>
      </c>
      <c r="CE52" s="12">
        <f>CE$41+(CE$91-CE$41)*ROWS(CE$42:CE52)/ROWS(CE$42:CE$91)</f>
        <v>0</v>
      </c>
      <c r="CF52" s="12">
        <f>CF$41+(CF$91-CF$41)*ROWS(CF$42:CF52)/ROWS(CF$42:CF$91)</f>
        <v>0</v>
      </c>
      <c r="CG52" s="21">
        <f>CG$41+(CG$91-CG$41)*ROWS(CG$42:CG52)/ROWS(CG$42:CG$91)</f>
        <v>0</v>
      </c>
      <c r="CH52" s="4">
        <f>CH$41+(CH$91-CH$41)*ROWS(CH$42:CH52)/ROWS(CH$42:CH$91)</f>
        <v>0</v>
      </c>
      <c r="CI52" s="12">
        <f>CI$41+(CI$91-CI$41)*ROWS(CI$42:CI52)/ROWS(CI$42:CI$91)</f>
        <v>0</v>
      </c>
      <c r="CJ52" s="12">
        <f>CJ$41+(CJ$91-CJ$41)*ROWS(CJ$42:CJ52)/ROWS(CJ$42:CJ$91)</f>
        <v>0</v>
      </c>
      <c r="CK52" s="19">
        <f t="shared" si="7"/>
        <v>1</v>
      </c>
      <c r="CL52" s="12">
        <f>CL$41+(CL$91-CL$41)*ROWS(CL$42:CL52)/ROWS(CL$42:CL$91)</f>
        <v>0</v>
      </c>
      <c r="CM52" s="12">
        <f>CM$41+(CM$91-CM$41)*ROWS(CM$42:CM52)/ROWS(CM$42:CM$91)</f>
        <v>0</v>
      </c>
      <c r="CN52" s="12">
        <f>CN$41+(CN$91-CN$41)*ROWS(CN$42:CN52)/ROWS(CN$42:CN$91)</f>
        <v>0</v>
      </c>
      <c r="CO52" s="12">
        <f>CO$41+(CO$91-CO$41)*ROWS(CO$42:CO52)/ROWS(CO$42:CO$91)</f>
        <v>0</v>
      </c>
      <c r="CP52" s="12">
        <f>CP$41+(CP$91-CP$41)*ROWS(CP$42:CP52)/ROWS(CP$42:CP$91)</f>
        <v>0</v>
      </c>
      <c r="CQ52" s="12">
        <f>CQ$41+(CQ$91-CQ$41)*ROWS(CQ$42:CQ52)/ROWS(CQ$42:CQ$91)</f>
        <v>0</v>
      </c>
      <c r="CR52" s="12">
        <f>CR$41+(CR$91-CR$41)*ROWS(CR$42:CR52)/ROWS(CR$42:CR$91)</f>
        <v>0</v>
      </c>
      <c r="CS52" s="21">
        <f>CS$41+(CS$91-CS$41)*ROWS(CS$42:CS52)/ROWS(CS$42:CS$91)</f>
        <v>0</v>
      </c>
      <c r="CT52" s="4">
        <f>CT$41+(CT$91-CT$41)*ROWS(CT$42:CT52)/ROWS(CT$42:CT$91)</f>
        <v>0</v>
      </c>
      <c r="CU52" s="12">
        <f>CU$41+(CU$91-CU$41)*ROWS(CU$42:CU52)/ROWS(CU$42:CU$91)</f>
        <v>0</v>
      </c>
      <c r="CV52" s="12">
        <f>CV$41+(CV$91-CV$41)*ROWS(CV$42:CV52)/ROWS(CV$42:CV$91)</f>
        <v>0</v>
      </c>
      <c r="CW52" s="12">
        <f>CW$41+(CW$91-CW$41)*ROWS(CW$42:CW52)/ROWS(CW$42:CW$91)</f>
        <v>0</v>
      </c>
      <c r="CX52" s="12">
        <f>CX$41+(CX$91-CX$41)*ROWS(CX$42:CX52)/ROWS(CX$42:CX$91)</f>
        <v>0</v>
      </c>
      <c r="CY52" s="19">
        <f t="shared" si="8"/>
        <v>1</v>
      </c>
      <c r="CZ52" s="12">
        <f>CZ$41+(CZ$91-CZ$41)*ROWS(CZ$42:CZ52)/ROWS(CZ$42:CZ$91)</f>
        <v>0</v>
      </c>
      <c r="DA52" s="12">
        <f>DA$41+(DA$91-DA$41)*ROWS(DA$42:DA52)/ROWS(DA$42:DA$91)</f>
        <v>0</v>
      </c>
      <c r="DB52" s="12">
        <f>DB$41+(DB$91-DB$41)*ROWS(DB$42:DB52)/ROWS(DB$42:DB$91)</f>
        <v>0</v>
      </c>
      <c r="DC52" s="12">
        <f>DC$41+(DC$91-DC$41)*ROWS(DC$42:DC52)/ROWS(DC$42:DC$91)</f>
        <v>0</v>
      </c>
      <c r="DD52" s="12">
        <f>DD$41+(DD$91-DD$41)*ROWS(DD$42:DD52)/ROWS(DD$42:DD$91)</f>
        <v>0</v>
      </c>
      <c r="DE52" s="21">
        <f>DE$41+(DE$91-DE$41)*ROWS(DE$42:DE52)/ROWS(DE$42:DE$91)</f>
        <v>0</v>
      </c>
      <c r="DF52" s="4">
        <f>DF$41+(DF$91-DF$41)*ROWS(DF$42:DF52)/ROWS(DF$42:DF$91)</f>
        <v>0</v>
      </c>
      <c r="DG52" s="12">
        <f>DG$41+(DG$91-DG$41)*ROWS(DG$42:DG52)/ROWS(DG$42:DG$91)</f>
        <v>0</v>
      </c>
      <c r="DH52" s="12">
        <f>DH$41+(DH$91-DH$41)*ROWS(DH$42:DH52)/ROWS(DH$42:DH$91)</f>
        <v>0</v>
      </c>
      <c r="DI52" s="12">
        <f>DI$41+(DI$91-DI$41)*ROWS(DI$42:DI52)/ROWS(DI$42:DI$91)</f>
        <v>0</v>
      </c>
      <c r="DJ52" s="12">
        <f>DJ$41+(DJ$91-DJ$41)*ROWS(DJ$42:DJ52)/ROWS(DJ$42:DJ$91)</f>
        <v>0</v>
      </c>
      <c r="DK52" s="12">
        <f>DK$41+(DK$91-DK$41)*ROWS(DK$42:DK52)/ROWS(DK$42:DK$91)</f>
        <v>0</v>
      </c>
      <c r="DL52" s="12">
        <f>DL$41+(DL$91-DL$41)*ROWS(DL$42:DL52)/ROWS(DL$42:DL$91)</f>
        <v>0</v>
      </c>
      <c r="DM52" s="12">
        <f>DM$41+(DM$91-DM$41)*ROWS(DM$42:DM52)/ROWS(DM$42:DM$91)</f>
        <v>0</v>
      </c>
      <c r="DN52" s="12">
        <f>DN$41+(DN$91-DN$41)*ROWS(DN$42:DN52)/ROWS(DN$42:DN$91)</f>
        <v>0</v>
      </c>
      <c r="DO52" s="19">
        <f t="shared" si="9"/>
        <v>1</v>
      </c>
      <c r="DP52" s="12">
        <f>DP$41+(DP$91-DP$41)*ROWS(DP$42:DP52)/ROWS(DP$42:DP$91)</f>
        <v>0</v>
      </c>
      <c r="DQ52" s="21">
        <f>DQ$41+(DQ$91-DQ$41)*ROWS(DQ$42:DQ52)/ROWS(DQ$42:DQ$91)</f>
        <v>0</v>
      </c>
      <c r="DR52" s="4">
        <f>DR$41+(DR$91-DR$41)*ROWS(DR$42:DR52)/ROWS(DR$42:DR$91)</f>
        <v>0</v>
      </c>
      <c r="DS52" s="12">
        <f>DS$41+(DS$91-DS$41)*ROWS(DS$42:DS52)/ROWS(DS$42:DS$91)</f>
        <v>0</v>
      </c>
      <c r="DT52" s="12">
        <f>DT$41+(DT$91-DT$41)*ROWS(DT$42:DT52)/ROWS(DT$42:DT$91)</f>
        <v>0</v>
      </c>
      <c r="DU52" s="12">
        <f>DU$41+(DU$91-DU$41)*ROWS(DU$42:DU52)/ROWS(DU$42:DU$91)</f>
        <v>0</v>
      </c>
      <c r="DV52" s="12">
        <f>DV$41+(DV$91-DV$41)*ROWS(DV$42:DV52)/ROWS(DV$42:DV$91)</f>
        <v>0</v>
      </c>
      <c r="DW52" s="12">
        <f>DW$41+(DW$91-DW$41)*ROWS(DW$42:DW52)/ROWS(DW$42:DW$91)</f>
        <v>0</v>
      </c>
      <c r="DX52" s="12">
        <f>DX$41+(DX$91-DX$41)*ROWS(DX$42:DX52)/ROWS(DX$42:DX$91)</f>
        <v>0</v>
      </c>
      <c r="DY52" s="12">
        <f>DY$41+(DY$91-DY$41)*ROWS(DY$42:DY52)/ROWS(DY$42:DY$91)</f>
        <v>0</v>
      </c>
      <c r="DZ52" s="12">
        <f>DZ$41+(DZ$91-DZ$41)*ROWS(DZ$42:DZ52)/ROWS(DZ$42:DZ$91)</f>
        <v>0</v>
      </c>
      <c r="EA52" s="12">
        <f>EA$41+(EA$91-EA$41)*ROWS(EA$42:EA52)/ROWS(EA$42:EA$91)</f>
        <v>0</v>
      </c>
      <c r="EB52" s="12">
        <f>EB$41+(EB$91-EB$41)*ROWS(EB$42:EB52)/ROWS(EB$42:EB$91)</f>
        <v>0</v>
      </c>
      <c r="EC52" s="35">
        <f t="shared" si="10"/>
        <v>1</v>
      </c>
      <c r="ED52" s="5">
        <f t="shared" si="11"/>
        <v>1</v>
      </c>
      <c r="EE52" s="12">
        <f>EE$41+(EE$91-EE$41)*ROWS(EE$42:EE52)/ROWS(EE$42:EE$91)</f>
        <v>0</v>
      </c>
      <c r="EF52" s="12">
        <f>EF$41+(EF$91-EF$41)*ROWS(EF$42:EF52)/ROWS(EF$42:EF$91)</f>
        <v>0</v>
      </c>
      <c r="EG52" s="12">
        <f>EG$41+(EG$91-EG$41)*ROWS(EG$42:EG52)/ROWS(EG$42:EG$91)</f>
        <v>0</v>
      </c>
      <c r="EH52" s="12">
        <f>EH$41+(EH$91-EH$41)*ROWS(EH$42:EH52)/ROWS(EH$42:EH$91)</f>
        <v>0</v>
      </c>
      <c r="EI52" s="12">
        <f>EI$41+(EI$91-EI$41)*ROWS(EI$42:EI52)/ROWS(EI$42:EI$91)</f>
        <v>0</v>
      </c>
      <c r="EJ52" s="12">
        <f>EJ$41+(EJ$91-EJ$41)*ROWS(EJ$42:EJ52)/ROWS(EJ$42:EJ$91)</f>
        <v>0</v>
      </c>
      <c r="EK52" s="12">
        <f>EK$41+(EK$91-EK$41)*ROWS(EK$42:EK52)/ROWS(EK$42:EK$91)</f>
        <v>0</v>
      </c>
      <c r="EL52" s="12">
        <f>EL$41+(EL$91-EL$41)*ROWS(EL$42:EL52)/ROWS(EL$42:EL$91)</f>
        <v>0</v>
      </c>
      <c r="EM52" s="12">
        <f>EM$41+(EM$91-EM$41)*ROWS(EM$42:EM52)/ROWS(EM$42:EM$91)</f>
        <v>0</v>
      </c>
      <c r="EN52" s="12">
        <f>EN$41+(EN$91-EN$41)*ROWS(EN$42:EN52)/ROWS(EN$42:EN$91)</f>
        <v>0</v>
      </c>
      <c r="EO52" s="21">
        <f>EO$41+(EO$91-EO$41)*ROWS(EO$42:EO52)/ROWS(EO$42:EO$91)</f>
        <v>0</v>
      </c>
      <c r="EP52" s="4">
        <f>EP$41+(EP$91-EP$41)*ROWS(EP$42:EP52)/ROWS(EP$42:EP$91)</f>
        <v>0</v>
      </c>
      <c r="EQ52" s="19">
        <f t="shared" si="12"/>
        <v>1</v>
      </c>
      <c r="ER52" s="12">
        <f>ER$41+(ER$91-ER$41)*ROWS(ER$42:ER52)/ROWS(ER$42:ER$91)</f>
        <v>0</v>
      </c>
      <c r="ES52" s="12">
        <f>ES$41+(ES$91-ES$41)*ROWS(ES$42:ES52)/ROWS(ES$42:ES$91)</f>
        <v>0</v>
      </c>
      <c r="ET52" s="12">
        <f>ET$41+(ET$91-ET$41)*ROWS(ET$42:ET52)/ROWS(ET$42:ET$91)</f>
        <v>0</v>
      </c>
      <c r="EU52" s="12">
        <f>EU$41+(EU$91-EU$41)*ROWS(EU$42:EU52)/ROWS(EU$42:EU$91)</f>
        <v>0</v>
      </c>
      <c r="EV52" s="12">
        <f>EV$41+(EV$91-EV$41)*ROWS(EV$42:EV52)/ROWS(EV$42:EV$91)</f>
        <v>0</v>
      </c>
      <c r="EW52" s="12">
        <f>EW$41+(EW$91-EW$41)*ROWS(EW$42:EW52)/ROWS(EW$42:EW$91)</f>
        <v>0</v>
      </c>
      <c r="EX52" s="12">
        <f>EX$41+(EX$91-EX$41)*ROWS(EX$42:EX52)/ROWS(EX$42:EX$91)</f>
        <v>0</v>
      </c>
      <c r="EY52" s="12">
        <f>EY$41+(EY$91-EY$41)*ROWS(EY$42:EY52)/ROWS(EY$42:EY$91)</f>
        <v>0</v>
      </c>
      <c r="EZ52" s="12">
        <f>EZ$41+(EZ$91-EZ$41)*ROWS(EZ$42:EZ52)/ROWS(EZ$42:EZ$91)</f>
        <v>0</v>
      </c>
      <c r="FA52" s="21">
        <f>FA$41+(FA$91-FA$41)*ROWS(FA$42:FA52)/ROWS(FA$42:FA$91)</f>
        <v>0</v>
      </c>
      <c r="FB52" s="4">
        <f>FB$41+(FB$91-FB$41)*ROWS(FB$42:FB52)/ROWS(FB$42:FB$91)</f>
        <v>0</v>
      </c>
      <c r="FC52" s="12">
        <f>FC$41+(FC$91-FC$41)*ROWS(FC$42:FC52)/ROWS(FC$42:FC$91)</f>
        <v>0</v>
      </c>
      <c r="FD52" s="19">
        <f t="shared" si="13"/>
        <v>1</v>
      </c>
      <c r="FE52" s="12">
        <f>FE$41+(FE$91-FE$41)*ROWS(FE$42:FE52)/ROWS(FE$42:FE$91)</f>
        <v>0</v>
      </c>
      <c r="FF52" s="12">
        <f>FF$41+(FF$91-FF$41)*ROWS(FF$42:FF52)/ROWS(FF$42:FF$91)</f>
        <v>0</v>
      </c>
      <c r="FG52" s="12">
        <f>FG$41+(FG$91-FG$41)*ROWS(FG$42:FG52)/ROWS(FG$42:FG$91)</f>
        <v>0</v>
      </c>
      <c r="FH52" s="12">
        <f>FH$41+(FH$91-FH$41)*ROWS(FH$42:FH52)/ROWS(FH$42:FH$91)</f>
        <v>0</v>
      </c>
      <c r="FI52" s="12">
        <f>FI$41+(FI$91-FI$41)*ROWS(FI$42:FI52)/ROWS(FI$42:FI$91)</f>
        <v>0</v>
      </c>
      <c r="FJ52" s="12">
        <f>FJ$41+(FJ$91-FJ$41)*ROWS(FJ$42:FJ52)/ROWS(FJ$42:FJ$91)</f>
        <v>0</v>
      </c>
      <c r="FK52" s="12">
        <f>FK$41+(FK$91-FK$41)*ROWS(FK$42:FK52)/ROWS(FK$42:FK$91)</f>
        <v>0</v>
      </c>
      <c r="FL52" s="12">
        <f>FL$41+(FL$91-FL$41)*ROWS(FL$42:FL52)/ROWS(FL$42:FL$91)</f>
        <v>0</v>
      </c>
      <c r="FM52" s="21">
        <f>FM$41+(FM$91-FM$41)*ROWS(FM$42:FM52)/ROWS(FM$42:FM$91)</f>
        <v>0</v>
      </c>
      <c r="FN52" s="4">
        <f>FN$41+(FN$91-FN$41)*ROWS(FN$42:FN52)/ROWS(FN$42:FN$91)</f>
        <v>0</v>
      </c>
      <c r="FO52" s="12">
        <f>FO$41+(FO$91-FO$41)*ROWS(FO$42:FO52)/ROWS(FO$42:FO$91)</f>
        <v>0</v>
      </c>
      <c r="FP52" s="12">
        <f>FP$41+(FP$91-FP$41)*ROWS(FP$42:FP52)/ROWS(FP$42:FP$91)</f>
        <v>0</v>
      </c>
      <c r="FQ52" s="19">
        <f t="shared" si="14"/>
        <v>1</v>
      </c>
      <c r="FR52" s="12">
        <f>FR$41+(FR$91-FR$41)*ROWS(FR$42:FR52)/ROWS(FR$42:FR$91)</f>
        <v>0</v>
      </c>
      <c r="FS52" s="12">
        <f>FS$41+(FS$91-FS$41)*ROWS(FS$42:FS52)/ROWS(FS$42:FS$91)</f>
        <v>0</v>
      </c>
      <c r="FT52" s="12">
        <f>FT$41+(FT$91-FT$41)*ROWS(FT$42:FT52)/ROWS(FT$42:FT$91)</f>
        <v>0</v>
      </c>
      <c r="FU52" s="12">
        <f>FU$41+(FU$91-FU$41)*ROWS(FU$42:FU52)/ROWS(FU$42:FU$91)</f>
        <v>0</v>
      </c>
      <c r="FV52" s="12">
        <f>FV$41+(FV$91-FV$41)*ROWS(FV$42:FV52)/ROWS(FV$42:FV$91)</f>
        <v>0</v>
      </c>
      <c r="FW52" s="12">
        <f>FW$41+(FW$91-FW$41)*ROWS(FW$42:FW52)/ROWS(FW$42:FW$91)</f>
        <v>0</v>
      </c>
      <c r="FX52" s="12">
        <f>FX$41+(FX$91-FX$41)*ROWS(FX$42:FX52)/ROWS(FX$42:FX$91)</f>
        <v>0</v>
      </c>
      <c r="FY52" s="21">
        <f>FY$41+(FY$91-FY$41)*ROWS(FY$42:FY52)/ROWS(FY$42:FY$91)</f>
        <v>0</v>
      </c>
      <c r="FZ52" s="4">
        <f>FZ$41+(FZ$91-FZ$41)*ROWS(FZ$42:FZ52)/ROWS(FZ$42:FZ$91)</f>
        <v>0</v>
      </c>
      <c r="GA52" s="12">
        <f>GA$41+(GA$91-GA$41)*ROWS(GA$42:GA52)/ROWS(GA$42:GA$91)</f>
        <v>0</v>
      </c>
      <c r="GB52" s="12">
        <f>GB$41+(GB$91-GB$41)*ROWS(GB$42:GB52)/ROWS(GB$42:GB$91)</f>
        <v>0</v>
      </c>
      <c r="GC52" s="12">
        <f>GC$41+(GC$91-GC$41)*ROWS(GC$42:GC52)/ROWS(GC$42:GC$91)</f>
        <v>0</v>
      </c>
      <c r="GD52" s="12">
        <f>GD$41+(GD$91-GD$41)*ROWS(GD$42:GD52)/ROWS(GD$42:GD$91)</f>
        <v>0</v>
      </c>
      <c r="GE52" s="19">
        <f t="shared" si="15"/>
        <v>1</v>
      </c>
      <c r="GF52" s="12">
        <f>GF$41+(GF$91-GF$41)*ROWS(GF$42:GF52)/ROWS(GF$42:GF$91)</f>
        <v>0</v>
      </c>
      <c r="GG52" s="12">
        <f>GG$41+(GG$91-GG$41)*ROWS(GG$42:GG52)/ROWS(GG$42:GG$91)</f>
        <v>0</v>
      </c>
      <c r="GH52" s="12">
        <f>GH$41+(GH$91-GH$41)*ROWS(GH$42:GH52)/ROWS(GH$42:GH$91)</f>
        <v>0</v>
      </c>
      <c r="GI52" s="12">
        <f>GI$41+(GI$91-GI$41)*ROWS(GI$42:GI52)/ROWS(GI$42:GI$91)</f>
        <v>0</v>
      </c>
      <c r="GJ52" s="12">
        <f>GJ$41+(GJ$91-GJ$41)*ROWS(GJ$42:GJ52)/ROWS(GJ$42:GJ$91)</f>
        <v>0</v>
      </c>
      <c r="GK52" s="21">
        <f>GK$41+(GK$91-GK$41)*ROWS(GK$42:GK52)/ROWS(GK$42:GK$91)</f>
        <v>0</v>
      </c>
      <c r="GL52" s="4">
        <f>GL$41+(GL$91-GL$41)*ROWS(GL$42:GL52)/ROWS(GL$42:GL$91)</f>
        <v>0</v>
      </c>
      <c r="GM52" s="12">
        <f>GM$41+(GM$91-GM$41)*ROWS(GM$42:GM52)/ROWS(GM$42:GM$91)</f>
        <v>0</v>
      </c>
      <c r="GN52" s="12">
        <f>GN$41+(GN$91-GN$41)*ROWS(GN$42:GN52)/ROWS(GN$42:GN$91)</f>
        <v>0</v>
      </c>
      <c r="GO52" s="12">
        <f>GO$41+(GO$91-GO$41)*ROWS(GO$42:GO52)/ROWS(GO$42:GO$91)</f>
        <v>0</v>
      </c>
      <c r="GP52" s="12">
        <f>GP$41+(GP$91-GP$41)*ROWS(GP$42:GP52)/ROWS(GP$42:GP$91)</f>
        <v>0</v>
      </c>
      <c r="GQ52" s="12">
        <f>GQ$41+(GQ$91-GQ$41)*ROWS(GQ$42:GQ52)/ROWS(GQ$42:GQ$91)</f>
        <v>0</v>
      </c>
      <c r="GR52" s="12">
        <f>GR$41+(GR$91-GR$41)*ROWS(GR$42:GR52)/ROWS(GR$42:GR$91)</f>
        <v>0</v>
      </c>
      <c r="GS52" s="12">
        <f>GS$41+(GS$91-GS$41)*ROWS(GS$42:GS52)/ROWS(GS$42:GS$91)</f>
        <v>0</v>
      </c>
      <c r="GT52" s="12">
        <f>GT$41+(GT$91-GT$41)*ROWS(GT$42:GT52)/ROWS(GT$42:GT$91)</f>
        <v>0</v>
      </c>
      <c r="GU52" s="19">
        <f t="shared" si="16"/>
        <v>1</v>
      </c>
      <c r="GV52" s="12">
        <f>GV$41+(GV$91-GV$41)*ROWS(GV$42:GV52)/ROWS(GV$42:GV$91)</f>
        <v>0</v>
      </c>
      <c r="GW52" s="21">
        <f>GW$41+(GW$91-GW$41)*ROWS(GW$42:GW52)/ROWS(GW$42:GW$91)</f>
        <v>0</v>
      </c>
      <c r="GX52" s="5">
        <f t="shared" si="17"/>
        <v>1</v>
      </c>
      <c r="GY52" s="12">
        <f>GY$41+(GY$91-GY$41)*ROWS(GY$42:GY52)/ROWS(GY$42:GY$91)</f>
        <v>0</v>
      </c>
      <c r="GZ52" s="12">
        <f>GZ$41+(GZ$91-GZ$41)*ROWS(GZ$42:GZ52)/ROWS(GZ$42:GZ$91)</f>
        <v>0</v>
      </c>
      <c r="HA52" s="12">
        <f>HA$41+(HA$91-HA$41)*ROWS(HA$42:HA52)/ROWS(HA$42:HA$91)</f>
        <v>0</v>
      </c>
      <c r="HB52" s="12">
        <f>HB$41+(HB$91-HB$41)*ROWS(HB$42:HB52)/ROWS(HB$42:HB$91)</f>
        <v>0</v>
      </c>
      <c r="HC52" s="12">
        <f>HC$41+(HC$91-HC$41)*ROWS(HC$42:HC52)/ROWS(HC$42:HC$91)</f>
        <v>0</v>
      </c>
      <c r="HD52" s="12">
        <f>HD$41+(HD$91-HD$41)*ROWS(HD$42:HD52)/ROWS(HD$42:HD$91)</f>
        <v>0</v>
      </c>
      <c r="HE52" s="12">
        <f>HE$41+(HE$91-HE$41)*ROWS(HE$42:HE52)/ROWS(HE$42:HE$91)</f>
        <v>0</v>
      </c>
      <c r="HF52" s="12">
        <f>HF$41+(HF$91-HF$41)*ROWS(HF$42:HF52)/ROWS(HF$42:HF$91)</f>
        <v>0</v>
      </c>
      <c r="HG52" s="12">
        <f>HG$41+(HG$91-HG$41)*ROWS(HG$42:HG52)/ROWS(HG$42:HG$91)</f>
        <v>0</v>
      </c>
      <c r="HH52" s="12">
        <f>HH$41+(HH$91-HH$41)*ROWS(HH$42:HH52)/ROWS(HH$42:HH$91)</f>
        <v>0</v>
      </c>
      <c r="HI52" s="21">
        <f>HI$41+(HI$91-HI$41)*ROWS(HI$42:HI52)/ROWS(HI$42:HI$91)</f>
        <v>0</v>
      </c>
      <c r="HJ52" s="4">
        <f>HJ$41+(HJ$91-HJ$41)*ROWS(HJ$42:HJ52)/ROWS(HJ$42:HJ$91)</f>
        <v>0</v>
      </c>
      <c r="HK52" s="19">
        <f t="shared" si="18"/>
        <v>1</v>
      </c>
      <c r="HL52" s="12">
        <f>HL$41+(HL$91-HL$41)*ROWS(HL$42:HL52)/ROWS(HL$42:HL$91)</f>
        <v>0</v>
      </c>
      <c r="HM52" s="12">
        <f>HM$41+(HM$91-HM$41)*ROWS(HM$42:HM52)/ROWS(HM$42:HM$91)</f>
        <v>0</v>
      </c>
      <c r="HN52" s="12">
        <f>HN$41+(HN$91-HN$41)*ROWS(HN$42:HN52)/ROWS(HN$42:HN$91)</f>
        <v>0</v>
      </c>
      <c r="HO52" s="12">
        <f>HO$41+(HO$91-HO$41)*ROWS(HO$42:HO52)/ROWS(HO$42:HO$91)</f>
        <v>0</v>
      </c>
      <c r="HP52" s="12">
        <f>HP$41+(HP$91-HP$41)*ROWS(HP$42:HP52)/ROWS(HP$42:HP$91)</f>
        <v>0</v>
      </c>
      <c r="HQ52" s="12">
        <f>HQ$41+(HQ$91-HQ$41)*ROWS(HQ$42:HQ52)/ROWS(HQ$42:HQ$91)</f>
        <v>0</v>
      </c>
      <c r="HR52" s="12">
        <f>HR$41+(HR$91-HR$41)*ROWS(HR$42:HR52)/ROWS(HR$42:HR$91)</f>
        <v>0</v>
      </c>
      <c r="HS52" s="12">
        <f>HS$41+(HS$91-HS$41)*ROWS(HS$42:HS52)/ROWS(HS$42:HS$91)</f>
        <v>0</v>
      </c>
      <c r="HT52" s="12">
        <f>HT$41+(HT$91-HT$41)*ROWS(HT$42:HT52)/ROWS(HT$42:HT$91)</f>
        <v>0</v>
      </c>
      <c r="HU52" s="21">
        <f>HU$41+(HU$91-HU$41)*ROWS(HU$42:HU52)/ROWS(HU$42:HU$91)</f>
        <v>0</v>
      </c>
      <c r="HV52" s="4">
        <f>HV$41+(HV$91-HV$41)*ROWS(HV$42:HV52)/ROWS(HV$42:HV$91)</f>
        <v>0</v>
      </c>
      <c r="HW52" s="12">
        <f>HW$41+(HW$91-HW$41)*ROWS(HW$42:HW52)/ROWS(HW$42:HW$91)</f>
        <v>0</v>
      </c>
      <c r="HX52" s="19">
        <f t="shared" si="19"/>
        <v>1</v>
      </c>
      <c r="HY52" s="12">
        <f>HY$41+(HY$91-HY$41)*ROWS(HY$42:HY52)/ROWS(HY$42:HY$91)</f>
        <v>0</v>
      </c>
      <c r="HZ52" s="12">
        <f>HZ$41+(HZ$91-HZ$41)*ROWS(HZ$42:HZ52)/ROWS(HZ$42:HZ$91)</f>
        <v>0</v>
      </c>
      <c r="IA52" s="12">
        <f>IA$41+(IA$91-IA$41)*ROWS(IA$42:IA52)/ROWS(IA$42:IA$91)</f>
        <v>0</v>
      </c>
      <c r="IB52" s="12">
        <f>IB$41+(IB$91-IB$41)*ROWS(IB$42:IB52)/ROWS(IB$42:IB$91)</f>
        <v>0</v>
      </c>
      <c r="IC52" s="12">
        <f>IC$41+(IC$91-IC$41)*ROWS(IC$42:IC52)/ROWS(IC$42:IC$91)</f>
        <v>0</v>
      </c>
      <c r="ID52" s="12">
        <f>ID$41+(ID$91-ID$41)*ROWS(ID$42:ID52)/ROWS(ID$42:ID$91)</f>
        <v>0</v>
      </c>
      <c r="IE52" s="12">
        <f>IE$41+(IE$91-IE$41)*ROWS(IE$42:IE52)/ROWS(IE$42:IE$91)</f>
        <v>0</v>
      </c>
      <c r="IF52" s="12">
        <f>IF$41+(IF$91-IF$41)*ROWS(IF$42:IF52)/ROWS(IF$42:IF$91)</f>
        <v>0</v>
      </c>
      <c r="IG52" s="21">
        <f>IG$41+(IG$91-IG$41)*ROWS(IG$42:IG52)/ROWS(IG$42:IG$91)</f>
        <v>0</v>
      </c>
      <c r="IH52" s="4">
        <f>IH$41+(IH$91-IH$41)*ROWS(IH$42:IH52)/ROWS(IH$42:IH$91)</f>
        <v>0</v>
      </c>
      <c r="II52" s="12">
        <f>II$41+(II$91-II$41)*ROWS(II$42:II52)/ROWS(II$42:II$91)</f>
        <v>0</v>
      </c>
      <c r="IJ52" s="12">
        <f>IJ$41+(IJ$91-IJ$41)*ROWS(IJ$42:IJ52)/ROWS(IJ$42:IJ$91)</f>
        <v>0</v>
      </c>
      <c r="IK52" s="19">
        <f t="shared" si="20"/>
        <v>1</v>
      </c>
      <c r="IL52" s="12">
        <f>IL$41+(IL$91-IL$41)*ROWS(IL$42:IL52)/ROWS(IL$42:IL$91)</f>
        <v>0</v>
      </c>
      <c r="IM52" s="12">
        <f>IM$41+(IM$91-IM$41)*ROWS(IM$42:IM52)/ROWS(IM$42:IM$91)</f>
        <v>0</v>
      </c>
      <c r="IN52" s="12">
        <f>IN$41+(IN$91-IN$41)*ROWS(IN$42:IN52)/ROWS(IN$42:IN$91)</f>
        <v>0</v>
      </c>
      <c r="IO52" s="12">
        <f>IO$41+(IO$91-IO$41)*ROWS(IO$42:IO52)/ROWS(IO$42:IO$91)</f>
        <v>0</v>
      </c>
      <c r="IP52" s="12">
        <f>IP$41+(IP$91-IP$41)*ROWS(IP$42:IP52)/ROWS(IP$42:IP$91)</f>
        <v>0</v>
      </c>
      <c r="IQ52" s="12">
        <f>IQ$41+(IQ$91-IQ$41)*ROWS(IQ$42:IQ52)/ROWS(IQ$42:IQ$91)</f>
        <v>0</v>
      </c>
      <c r="IR52" s="12">
        <f>IR$41+(IR$91-IR$41)*ROWS(IR$42:IR52)/ROWS(IR$42:IR$91)</f>
        <v>0</v>
      </c>
      <c r="IS52" s="21">
        <f>IS$41+(IS$91-IS$41)*ROWS(IS$42:IS52)/ROWS(IS$42:IS$91)</f>
        <v>0</v>
      </c>
      <c r="IT52" s="4">
        <f>IT$41+(IT$91-IT$41)*ROWS(IT$42:IT52)/ROWS(IT$42:IT$91)</f>
        <v>0</v>
      </c>
      <c r="IU52" s="12">
        <f>IU$41+(IU$91-IU$41)*ROWS(IU$42:IU52)/ROWS(IU$42:IU$91)</f>
        <v>0</v>
      </c>
      <c r="IV52" s="12">
        <f>IV$41+(IV$91-IV$41)*ROWS(IV$42:IV52)/ROWS(IV$42:IV$91)</f>
        <v>0</v>
      </c>
      <c r="IW52" s="12">
        <f>IW$41+(IW$91-IW$41)*ROWS(IW$42:IW52)/ROWS(IW$42:IW$91)</f>
        <v>0</v>
      </c>
      <c r="IX52" s="12">
        <f>IX$41+(IX$91-IX$41)*ROWS(IX$42:IX52)/ROWS(IX$42:IX$91)</f>
        <v>0</v>
      </c>
      <c r="IY52" s="19">
        <f t="shared" si="21"/>
        <v>1</v>
      </c>
      <c r="IZ52" s="12">
        <f>IZ$41+(IZ$91-IZ$41)*ROWS(IZ$42:IZ52)/ROWS(IZ$42:IZ$91)</f>
        <v>0</v>
      </c>
      <c r="JA52" s="12">
        <f>JA$41+(JA$91-JA$41)*ROWS(JA$42:JA52)/ROWS(JA$42:JA$91)</f>
        <v>0</v>
      </c>
      <c r="JB52" s="12">
        <f>JB$41+(JB$91-JB$41)*ROWS(JB$42:JB52)/ROWS(JB$42:JB$91)</f>
        <v>0</v>
      </c>
      <c r="JC52" s="12">
        <f>JC$41+(JC$91-JC$41)*ROWS(JC$42:JC52)/ROWS(JC$42:JC$91)</f>
        <v>0</v>
      </c>
      <c r="JD52" s="12">
        <f>JD$41+(JD$91-JD$41)*ROWS(JD$42:JD52)/ROWS(JD$42:JD$91)</f>
        <v>0</v>
      </c>
      <c r="JE52" s="21">
        <f>JE$41+(JE$91-JE$41)*ROWS(JE$42:JE52)/ROWS(JE$42:JE$91)</f>
        <v>0</v>
      </c>
      <c r="JF52" s="4">
        <f>JF$41+(JF$91-JF$41)*ROWS(JF$42:JF52)/ROWS(JF$42:JF$91)</f>
        <v>0</v>
      </c>
      <c r="JG52" s="12">
        <f>JG$41+(JG$91-JG$41)*ROWS(JG$42:JG52)/ROWS(JG$42:JG$91)</f>
        <v>0</v>
      </c>
      <c r="JH52" s="12">
        <f>JH$41+(JH$91-JH$41)*ROWS(JH$42:JH52)/ROWS(JH$42:JH$91)</f>
        <v>0</v>
      </c>
      <c r="JI52" s="12">
        <f>JI$41+(JI$91-JI$41)*ROWS(JI$42:JI52)/ROWS(JI$42:JI$91)</f>
        <v>0</v>
      </c>
      <c r="JJ52" s="12">
        <f>JJ$41+(JJ$91-JJ$41)*ROWS(JJ$42:JJ52)/ROWS(JJ$42:JJ$91)</f>
        <v>0</v>
      </c>
      <c r="JK52" s="12">
        <f>JK$41+(JK$91-JK$41)*ROWS(JK$42:JK52)/ROWS(JK$42:JK$91)</f>
        <v>0</v>
      </c>
      <c r="JL52" s="12">
        <f>JL$41+(JL$91-JL$41)*ROWS(JL$42:JL52)/ROWS(JL$42:JL$91)</f>
        <v>0</v>
      </c>
      <c r="JM52" s="12">
        <f>JM$41+(JM$91-JM$41)*ROWS(JM$42:JM52)/ROWS(JM$42:JM$91)</f>
        <v>0</v>
      </c>
      <c r="JN52" s="19">
        <f t="shared" si="22"/>
        <v>1</v>
      </c>
      <c r="JO52" s="12">
        <f>JO$41+(JO$91-JO$41)*ROWS(JO$42:JO52)/ROWS(JO$42:JO$91)</f>
        <v>0</v>
      </c>
      <c r="JP52" s="12">
        <f>JP$41+(JP$91-JP$41)*ROWS(JP$42:JP52)/ROWS(JP$42:JP$91)</f>
        <v>0</v>
      </c>
      <c r="JQ52" s="21">
        <f>JQ$41+(JQ$91-JQ$41)*ROWS(JQ$42:JQ52)/ROWS(JQ$42:JQ$91)</f>
        <v>0</v>
      </c>
      <c r="JR52" s="4">
        <f>JR$41+(JR$91-JR$41)*ROWS(JR$42:JR52)/ROWS(JR$42:JR$91)</f>
        <v>0</v>
      </c>
      <c r="JS52" s="12">
        <f>JS$41+(JS$91-JS$41)*ROWS(JS$42:JS52)/ROWS(JS$42:JS$91)</f>
        <v>0</v>
      </c>
      <c r="JT52" s="12">
        <f>JT$41+(JT$91-JT$41)*ROWS(JT$42:JT52)/ROWS(JT$42:JT$91)</f>
        <v>0</v>
      </c>
      <c r="JU52" s="12">
        <f>JU$41+(JU$91-JU$41)*ROWS(JU$42:JU52)/ROWS(JU$42:JU$91)</f>
        <v>0</v>
      </c>
      <c r="JV52" s="12">
        <f>JV$41+(JV$91-JV$41)*ROWS(JV$42:JV52)/ROWS(JV$42:JV$91)</f>
        <v>0</v>
      </c>
      <c r="JW52" s="12">
        <f>JW$41+(JW$91-JW$41)*ROWS(JW$42:JW52)/ROWS(JW$42:JW$91)</f>
        <v>0</v>
      </c>
      <c r="JX52" s="12">
        <f>JX$41+(JX$91-JX$41)*ROWS(JX$42:JX52)/ROWS(JX$42:JX$91)</f>
        <v>0</v>
      </c>
      <c r="JY52" s="12">
        <f>JY$41+(JY$91-JY$41)*ROWS(JY$42:JY52)/ROWS(JY$42:JY$91)</f>
        <v>0</v>
      </c>
      <c r="JZ52" s="12">
        <f>JZ$41+(JZ$91-JZ$41)*ROWS(JZ$42:JZ52)/ROWS(JZ$42:JZ$91)</f>
        <v>0</v>
      </c>
      <c r="KA52" s="19">
        <f t="shared" si="23"/>
        <v>1</v>
      </c>
      <c r="KB52" s="12">
        <f>KB$41+(KB$91-KB$41)*ROWS(KB$42:KB52)/ROWS(KB$42:KB$91)</f>
        <v>0</v>
      </c>
      <c r="KC52" s="21">
        <f>KC$41+(KC$91-KC$41)*ROWS(KC$42:KC52)/ROWS(KC$42:KC$91)</f>
        <v>0</v>
      </c>
      <c r="KD52" s="4">
        <f>KD$41+(KD$91-KD$41)*ROWS(KD$42:KD52)/ROWS(KD$42:KD$91)</f>
        <v>0</v>
      </c>
      <c r="KE52" s="12">
        <f>KE$41+(KE$91-KE$41)*ROWS(KE$42:KE52)/ROWS(KE$42:KE$91)</f>
        <v>0</v>
      </c>
      <c r="KF52" s="19">
        <f t="shared" si="24"/>
        <v>1</v>
      </c>
      <c r="KG52" s="12">
        <f>KG$41+(KG$91-KG$41)*ROWS(KG$42:KG52)/ROWS(KG$42:KG$91)</f>
        <v>0</v>
      </c>
      <c r="KH52" s="12">
        <f>KH$41+(KH$91-KH$41)*ROWS(KH$42:KH52)/ROWS(KH$42:KH$91)</f>
        <v>0</v>
      </c>
      <c r="KI52" s="12">
        <f>KI$41+(KI$91-KI$41)*ROWS(KI$42:KI52)/ROWS(KI$42:KI$91)</f>
        <v>0</v>
      </c>
      <c r="KJ52" s="12">
        <f>KJ$41+(KJ$91-KJ$41)*ROWS(KJ$42:KJ52)/ROWS(KJ$42:KJ$91)</f>
        <v>0</v>
      </c>
      <c r="KK52" s="12">
        <f>KK$41+(KK$91-KK$41)*ROWS(KK$42:KK52)/ROWS(KK$42:KK$91)</f>
        <v>0</v>
      </c>
      <c r="KL52" s="12">
        <f>KL$41+(KL$91-KL$41)*ROWS(KL$42:KL52)/ROWS(KL$42:KL$91)</f>
        <v>0</v>
      </c>
      <c r="KM52" s="12">
        <f>KM$41+(KM$91-KM$41)*ROWS(KM$42:KM52)/ROWS(KM$42:KM$91)</f>
        <v>0</v>
      </c>
      <c r="KN52" s="12">
        <f>KN$41+(KN$91-KN$41)*ROWS(KN$42:KN52)/ROWS(KN$42:KN$91)</f>
        <v>0</v>
      </c>
      <c r="KO52" s="21">
        <f>KO$41+(KO$91-KO$41)*ROWS(KO$42:KO52)/ROWS(KO$42:KO$91)</f>
        <v>0</v>
      </c>
      <c r="KP52" s="4">
        <f>KP$41+(KP$91-KP$41)*ROWS(KP$42:KP52)/ROWS(KP$42:KP$91)</f>
        <v>0</v>
      </c>
      <c r="KQ52" s="12">
        <f>KQ$41+(KQ$91-KQ$41)*ROWS(KQ$42:KQ52)/ROWS(KQ$42:KQ$91)</f>
        <v>0</v>
      </c>
      <c r="KR52" s="12">
        <f>KR$41+(KR$91-KR$41)*ROWS(KR$42:KR52)/ROWS(KR$42:KR$91)</f>
        <v>0</v>
      </c>
      <c r="KS52" s="19">
        <f t="shared" si="25"/>
        <v>1</v>
      </c>
      <c r="KT52" s="12">
        <f>KT$41+(KT$91-KT$41)*ROWS(KT$42:KT52)/ROWS(KT$42:KT$91)</f>
        <v>0</v>
      </c>
      <c r="KU52" s="12">
        <f>KU$41+(KU$91-KU$41)*ROWS(KU$42:KU52)/ROWS(KU$42:KU$91)</f>
        <v>0</v>
      </c>
      <c r="KV52" s="12">
        <f>KV$41+(KV$91-KV$41)*ROWS(KV$42:KV52)/ROWS(KV$42:KV$91)</f>
        <v>0</v>
      </c>
      <c r="KW52" s="12">
        <f>KW$41+(KW$91-KW$41)*ROWS(KW$42:KW52)/ROWS(KW$42:KW$91)</f>
        <v>0</v>
      </c>
      <c r="KX52" s="12">
        <f>KX$41+(KX$91-KX$41)*ROWS(KX$42:KX52)/ROWS(KX$42:KX$91)</f>
        <v>0</v>
      </c>
      <c r="KY52" s="12">
        <f>KY$41+(KY$91-KY$41)*ROWS(KY$42:KY52)/ROWS(KY$42:KY$91)</f>
        <v>0</v>
      </c>
      <c r="KZ52" s="12">
        <f>KZ$41+(KZ$91-KZ$41)*ROWS(KZ$42:KZ52)/ROWS(KZ$42:KZ$91)</f>
        <v>0</v>
      </c>
      <c r="LA52" s="21">
        <f>LA$41+(LA$91-LA$41)*ROWS(LA$42:LA52)/ROWS(LA$42:LA$91)</f>
        <v>0</v>
      </c>
      <c r="LB52" s="4">
        <f>LB$41+(LB$91-LB$41)*ROWS(LB$42:LB52)/ROWS(LB$42:LB$91)</f>
        <v>0</v>
      </c>
      <c r="LC52" s="12">
        <f>LC$41+(LC$91-LC$41)*ROWS(LC$42:LC52)/ROWS(LC$42:LC$91)</f>
        <v>0</v>
      </c>
      <c r="LD52" s="12">
        <f>LD$41+(LD$91-LD$41)*ROWS(LD$42:LD52)/ROWS(LD$42:LD$91)</f>
        <v>0</v>
      </c>
      <c r="LE52" s="12">
        <f>LE$41+(LE$91-LE$41)*ROWS(LE$42:LE52)/ROWS(LE$42:LE$91)</f>
        <v>0</v>
      </c>
      <c r="LF52" s="12">
        <f>LF$41+(LF$91-LF$41)*ROWS(LF$42:LF52)/ROWS(LF$42:LF$91)</f>
        <v>0</v>
      </c>
      <c r="LG52" s="19">
        <f t="shared" si="36"/>
        <v>1</v>
      </c>
      <c r="LH52" s="12">
        <f>LH$41+(LH$91-LH$41)*ROWS(LH$42:LH52)/ROWS(LH$42:LH$91)</f>
        <v>0</v>
      </c>
      <c r="LI52" s="12">
        <f>LI$41+(LI$91-LI$41)*ROWS(LI$42:LI52)/ROWS(LI$42:LI$91)</f>
        <v>0</v>
      </c>
      <c r="LJ52" s="12">
        <f>LJ$41+(LJ$91-LJ$41)*ROWS(LJ$42:LJ52)/ROWS(LJ$42:LJ$91)</f>
        <v>0</v>
      </c>
      <c r="LK52" s="12">
        <f>LK$41+(LK$91-LK$41)*ROWS(LK$42:LK52)/ROWS(LK$42:LK$91)</f>
        <v>0</v>
      </c>
      <c r="LL52" s="12">
        <f>LL$41+(LL$91-LL$41)*ROWS(LL$42:LL52)/ROWS(LL$42:LL$91)</f>
        <v>0</v>
      </c>
      <c r="LM52" s="21">
        <f>LM$41+(LM$91-LM$41)*ROWS(LM$42:LM52)/ROWS(LM$42:LM$91)</f>
        <v>0</v>
      </c>
      <c r="LN52" s="4">
        <f>LN$41+(LN$91-LN$41)*ROWS(LN$42:LN52)/ROWS(LN$42:LN$91)</f>
        <v>0</v>
      </c>
      <c r="LO52" s="12">
        <f>LO$41+(LO$91-LO$41)*ROWS(LO$42:LO52)/ROWS(LO$42:LO$91)</f>
        <v>0</v>
      </c>
      <c r="LP52" s="12">
        <f>LP$41+(LP$91-LP$41)*ROWS(LP$42:LP52)/ROWS(LP$42:LP$91)</f>
        <v>0</v>
      </c>
      <c r="LQ52" s="12">
        <f>LQ$41+(LQ$91-LQ$41)*ROWS(LQ$42:LQ52)/ROWS(LQ$42:LQ$91)</f>
        <v>0</v>
      </c>
      <c r="LR52" s="12">
        <f>LR$41+(LR$91-LR$41)*ROWS(LR$42:LR52)/ROWS(LR$42:LR$91)</f>
        <v>0</v>
      </c>
      <c r="LS52" s="12">
        <f>LS$41+(LS$91-LS$41)*ROWS(LS$42:LS52)/ROWS(LS$42:LS$91)</f>
        <v>0</v>
      </c>
      <c r="LT52" s="12">
        <f>LT$41+(LT$91-LT$41)*ROWS(LT$42:LT52)/ROWS(LT$42:LT$91)</f>
        <v>0</v>
      </c>
      <c r="LU52" s="12">
        <f>LU$41+(LU$91-LU$41)*ROWS(LU$42:LU52)/ROWS(LU$42:LU$91)</f>
        <v>0</v>
      </c>
      <c r="LV52" s="12">
        <f>LV$41+(LV$91-LV$41)*ROWS(LV$42:LV52)/ROWS(LV$42:LV$91)</f>
        <v>0</v>
      </c>
      <c r="LW52" s="19">
        <f t="shared" si="27"/>
        <v>1</v>
      </c>
      <c r="LX52" s="12">
        <f>LX$41+(LX$91-LX$41)*ROWS(LX$42:LX52)/ROWS(LX$42:LX$91)</f>
        <v>0</v>
      </c>
      <c r="LY52" s="21">
        <f>LY$41+(LY$91-LY$41)*ROWS(LY$42:LY52)/ROWS(LY$42:LY$91)</f>
        <v>0</v>
      </c>
      <c r="LZ52" s="4">
        <f>LZ$41+(LZ$91-LZ$41)*ROWS(LZ$42:LZ52)/ROWS(LZ$42:LZ$91)</f>
        <v>0</v>
      </c>
      <c r="MA52" s="12">
        <f>MA$41+(MA$91-MA$41)*ROWS(MA$42:MA52)/ROWS(MA$42:MA$91)</f>
        <v>0</v>
      </c>
      <c r="MB52" s="12">
        <f>MB$41+(MB$91-MB$41)*ROWS(MB$42:MB52)/ROWS(MB$42:MB$91)</f>
        <v>0</v>
      </c>
      <c r="MC52" s="12">
        <f>MC$41+(MC$91-MC$41)*ROWS(MC$42:MC52)/ROWS(MC$42:MC$91)</f>
        <v>0</v>
      </c>
      <c r="MD52" s="12">
        <f>MD$41+(MD$91-MD$41)*ROWS(MD$42:MD52)/ROWS(MD$42:MD$91)</f>
        <v>0</v>
      </c>
      <c r="ME52" s="12">
        <f>ME$41+(ME$91-ME$41)*ROWS(ME$42:ME52)/ROWS(ME$42:ME$91)</f>
        <v>0</v>
      </c>
      <c r="MF52" s="12">
        <f>MF$41+(MF$91-MF$41)*ROWS(MF$42:MF52)/ROWS(MF$42:MF$91)</f>
        <v>0</v>
      </c>
      <c r="MG52" s="12">
        <f>MG$41+(MG$91-MG$41)*ROWS(MG$42:MG52)/ROWS(MG$42:MG$91)</f>
        <v>0</v>
      </c>
      <c r="MH52" s="12">
        <f>MH$41+(MH$91-MH$41)*ROWS(MH$42:MH52)/ROWS(MH$42:MH$91)</f>
        <v>0</v>
      </c>
      <c r="MI52" s="12">
        <f>MI$41+(MI$91-MI$41)*ROWS(MI$42:MI52)/ROWS(MI$42:MI$91)</f>
        <v>0</v>
      </c>
      <c r="MJ52" s="12">
        <f>MJ$41+(MJ$91-MJ$41)*ROWS(MJ$42:MJ52)/ROWS(MJ$42:MJ$91)</f>
        <v>0</v>
      </c>
      <c r="MK52" s="35">
        <f t="shared" si="28"/>
        <v>1</v>
      </c>
      <c r="ML52" s="4">
        <f>ML$41+(ML$91-ML$41)*ROWS(ML$42:ML52)/ROWS(ML$42:ML$91)</f>
        <v>0</v>
      </c>
      <c r="MM52" s="12">
        <f>MM$41+(MM$91-MM$41)*ROWS(MM$42:MM52)/ROWS(MM$42:MM$91)</f>
        <v>0</v>
      </c>
      <c r="MN52" s="19">
        <f t="shared" si="29"/>
        <v>1</v>
      </c>
      <c r="MO52" s="12">
        <f>MO$41+(MO$91-MO$41)*ROWS(MO$42:MO52)/ROWS(MO$42:MO$91)</f>
        <v>0</v>
      </c>
      <c r="MP52" s="12">
        <f>MP$41+(MP$91-MP$41)*ROWS(MP$42:MP52)/ROWS(MP$42:MP$91)</f>
        <v>0</v>
      </c>
      <c r="MQ52" s="12">
        <f>MQ$41+(MQ$91-MQ$41)*ROWS(MQ$42:MQ52)/ROWS(MQ$42:MQ$91)</f>
        <v>0</v>
      </c>
      <c r="MR52" s="12">
        <f>MR$41+(MR$91-MR$41)*ROWS(MR$42:MR52)/ROWS(MR$42:MR$91)</f>
        <v>0</v>
      </c>
      <c r="MS52" s="12">
        <f>MS$41+(MS$91-MS$41)*ROWS(MS$42:MS52)/ROWS(MS$42:MS$91)</f>
        <v>0</v>
      </c>
      <c r="MT52" s="12">
        <f>MT$41+(MT$91-MT$41)*ROWS(MT$42:MT52)/ROWS(MT$42:MT$91)</f>
        <v>0</v>
      </c>
      <c r="MU52" s="12">
        <f>MU$41+(MU$91-MU$41)*ROWS(MU$42:MU52)/ROWS(MU$42:MU$91)</f>
        <v>0</v>
      </c>
      <c r="MV52" s="12">
        <f>MV$41+(MV$91-MV$41)*ROWS(MV$42:MV52)/ROWS(MV$42:MV$91)</f>
        <v>0</v>
      </c>
      <c r="MW52" s="21">
        <f>MW$41+(MW$91-MW$41)*ROWS(MW$42:MW52)/ROWS(MW$42:MW$91)</f>
        <v>0</v>
      </c>
      <c r="MX52" s="4">
        <f>MX$41+(MX$91-MX$41)*ROWS(MX$42:MX52)/ROWS(MX$42:MX$91)</f>
        <v>0</v>
      </c>
      <c r="MY52" s="12">
        <f>MY$41+(MY$91-MY$41)*ROWS(MY$42:MY52)/ROWS(MY$42:MY$91)</f>
        <v>0</v>
      </c>
      <c r="MZ52" s="12">
        <f>MZ$41+(MZ$91-MZ$41)*ROWS(MZ$42:MZ52)/ROWS(MZ$42:MZ$91)</f>
        <v>0</v>
      </c>
      <c r="NA52" s="19">
        <f t="shared" si="30"/>
        <v>1</v>
      </c>
      <c r="NB52" s="12">
        <f>NB$41+(NB$91-NB$41)*ROWS(NB$42:NB52)/ROWS(NB$42:NB$91)</f>
        <v>0</v>
      </c>
      <c r="NC52" s="12">
        <f>NC$41+(NC$91-NC$41)*ROWS(NC$42:NC52)/ROWS(NC$42:NC$91)</f>
        <v>0</v>
      </c>
      <c r="ND52" s="12">
        <f>ND$41+(ND$91-ND$41)*ROWS(ND$42:ND52)/ROWS(ND$42:ND$91)</f>
        <v>0</v>
      </c>
      <c r="NE52" s="12">
        <f>NE$41+(NE$91-NE$41)*ROWS(NE$42:NE52)/ROWS(NE$42:NE$91)</f>
        <v>0</v>
      </c>
      <c r="NF52" s="12">
        <f>NF$41+(NF$91-NF$41)*ROWS(NF$42:NF52)/ROWS(NF$42:NF$91)</f>
        <v>0</v>
      </c>
      <c r="NG52" s="12">
        <f>NG$41+(NG$91-NG$41)*ROWS(NG$42:NG52)/ROWS(NG$42:NG$91)</f>
        <v>0</v>
      </c>
      <c r="NH52" s="12">
        <f>NH$41+(NH$91-NH$41)*ROWS(NH$42:NH52)/ROWS(NH$42:NH$91)</f>
        <v>0</v>
      </c>
      <c r="NI52" s="21">
        <f>NI$41+(NI$91-NI$41)*ROWS(NI$42:NI52)/ROWS(NI$42:NI$91)</f>
        <v>0</v>
      </c>
      <c r="NJ52" s="4">
        <f>NJ$41+(NJ$91-NJ$41)*ROWS(NJ$42:NJ52)/ROWS(NJ$42:NJ$91)</f>
        <v>0</v>
      </c>
      <c r="NK52" s="12">
        <f>NK$41+(NK$91-NK$41)*ROWS(NK$42:NK52)/ROWS(NK$42:NK$91)</f>
        <v>0</v>
      </c>
      <c r="NL52" s="19">
        <f t="shared" si="31"/>
        <v>1</v>
      </c>
      <c r="NM52" s="12">
        <f>NM$41+(NM$91-NM$41)*ROWS(NM$42:NM52)/ROWS(NM$42:NM$91)</f>
        <v>0</v>
      </c>
      <c r="NN52" s="12">
        <f>NN$41+(NN$91-NN$41)*ROWS(NN$42:NN52)/ROWS(NN$42:NN$91)</f>
        <v>0</v>
      </c>
      <c r="NO52" s="12">
        <f>NO$41+(NO$91-NO$41)*ROWS(NO$42:NO52)/ROWS(NO$42:NO$91)</f>
        <v>0</v>
      </c>
      <c r="NP52" s="12">
        <f>NP$41+(NP$91-NP$41)*ROWS(NP$42:NP52)/ROWS(NP$42:NP$91)</f>
        <v>0</v>
      </c>
      <c r="NQ52" s="12">
        <f>NQ$41+(NQ$91-NQ$41)*ROWS(NQ$42:NQ52)/ROWS(NQ$42:NQ$91)</f>
        <v>0</v>
      </c>
      <c r="NR52" s="12">
        <f>NR$41+(NR$91-NR$41)*ROWS(NR$42:NR52)/ROWS(NR$42:NR$91)</f>
        <v>0</v>
      </c>
      <c r="NS52" s="12">
        <f>NS$41+(NS$91-NS$41)*ROWS(NS$42:NS52)/ROWS(NS$42:NS$91)</f>
        <v>0</v>
      </c>
      <c r="NT52" s="12">
        <f>NT$41+(NT$91-NT$41)*ROWS(NT$42:NT52)/ROWS(NT$42:NT$91)</f>
        <v>0</v>
      </c>
      <c r="NU52" s="21">
        <f>NU$41+(NU$91-NU$41)*ROWS(NU$42:NU52)/ROWS(NU$42:NU$91)</f>
        <v>0</v>
      </c>
      <c r="NV52" s="4">
        <f>NV$41+(NV$91-NV$41)*ROWS(NV$42:NV52)/ROWS(NV$42:NV$91)</f>
        <v>0</v>
      </c>
      <c r="NW52" s="12">
        <f>NW$41+(NW$91-NW$41)*ROWS(NW$42:NW52)/ROWS(NW$42:NW$91)</f>
        <v>0</v>
      </c>
      <c r="NX52" s="12">
        <f>NX$41+(NX$91-NX$41)*ROWS(NX$42:NX52)/ROWS(NX$42:NX$91)</f>
        <v>0</v>
      </c>
      <c r="NY52" s="19">
        <f t="shared" si="32"/>
        <v>1</v>
      </c>
      <c r="NZ52" s="12">
        <f>NZ$41+(NZ$91-NZ$41)*ROWS(NZ$42:NZ52)/ROWS(NZ$42:NZ$91)</f>
        <v>0</v>
      </c>
      <c r="OA52" s="12">
        <f>OA$41+(OA$91-OA$41)*ROWS(OA$42:OA52)/ROWS(OA$42:OA$91)</f>
        <v>0</v>
      </c>
      <c r="OB52" s="12">
        <f>OB$41+(OB$91-OB$41)*ROWS(OB$42:OB52)/ROWS(OB$42:OB$91)</f>
        <v>0</v>
      </c>
      <c r="OC52" s="12">
        <f>OC$41+(OC$91-OC$41)*ROWS(OC$42:OC52)/ROWS(OC$42:OC$91)</f>
        <v>0</v>
      </c>
      <c r="OD52" s="12">
        <f>OD$41+(OD$91-OD$41)*ROWS(OD$42:OD52)/ROWS(OD$42:OD$91)</f>
        <v>0</v>
      </c>
      <c r="OE52" s="12">
        <f>OE$41+(OE$91-OE$41)*ROWS(OE$42:OE52)/ROWS(OE$42:OE$91)</f>
        <v>0</v>
      </c>
      <c r="OF52" s="12">
        <f>OF$41+(OF$91-OF$41)*ROWS(OF$42:OF52)/ROWS(OF$42:OF$91)</f>
        <v>0</v>
      </c>
      <c r="OG52" s="21">
        <f>OG$41+(OG$91-OG$41)*ROWS(OG$42:OG52)/ROWS(OG$42:OG$91)</f>
        <v>0</v>
      </c>
      <c r="OH52" s="4">
        <f>OH$41+(OH$91-OH$41)*ROWS(OH$42:OH52)/ROWS(OH$42:OH$91)</f>
        <v>0</v>
      </c>
      <c r="OI52" s="12">
        <f>OI$41+(OI$91-OI$41)*ROWS(OI$42:OI52)/ROWS(OI$42:OI$91)</f>
        <v>0</v>
      </c>
      <c r="OJ52" s="19">
        <f t="shared" si="33"/>
        <v>1</v>
      </c>
      <c r="OK52" s="12">
        <f>OK$41+(OK$91-OK$41)*ROWS(OK$42:OK52)/ROWS(OK$42:OK$91)</f>
        <v>0</v>
      </c>
      <c r="OL52" s="12">
        <f>OL$41+(OL$91-OL$41)*ROWS(OL$42:OL52)/ROWS(OL$42:OL$91)</f>
        <v>0</v>
      </c>
      <c r="OM52" s="12">
        <f>OM$41+(OM$91-OM$41)*ROWS(OM$42:OM52)/ROWS(OM$42:OM$91)</f>
        <v>0</v>
      </c>
      <c r="ON52" s="12">
        <f>ON$41+(ON$91-ON$41)*ROWS(ON$42:ON52)/ROWS(ON$42:ON$91)</f>
        <v>0</v>
      </c>
      <c r="OO52" s="12">
        <f>OO$41+(OO$91-OO$41)*ROWS(OO$42:OO52)/ROWS(OO$42:OO$91)</f>
        <v>0</v>
      </c>
      <c r="OP52" s="12">
        <f>OP$41+(OP$91-OP$41)*ROWS(OP$42:OP52)/ROWS(OP$42:OP$91)</f>
        <v>0</v>
      </c>
      <c r="OQ52" s="12">
        <f>OQ$41+(OQ$91-OQ$41)*ROWS(OQ$42:OQ52)/ROWS(OQ$42:OQ$91)</f>
        <v>0</v>
      </c>
      <c r="OR52" s="12">
        <f>OR$41+(OR$91-OR$41)*ROWS(OR$42:OR52)/ROWS(OR$42:OR$91)</f>
        <v>0</v>
      </c>
      <c r="OS52" s="21">
        <f>OS$41+(OS$91-OS$41)*ROWS(OS$42:OS52)/ROWS(OS$42:OS$91)</f>
        <v>0</v>
      </c>
      <c r="OT52" s="4">
        <f>OT$41+(OT$91-OT$41)*ROWS(OT$42:OT52)/ROWS(OT$42:OT$91)</f>
        <v>0</v>
      </c>
      <c r="OU52" s="12">
        <f>OU$41+(OU$91-OU$41)*ROWS(OU$42:OU52)/ROWS(OU$42:OU$91)</f>
        <v>0</v>
      </c>
      <c r="OV52" s="12">
        <f>OV$41+(OV$91-OV$41)*ROWS(OV$42:OV52)/ROWS(OV$42:OV$91)</f>
        <v>0</v>
      </c>
      <c r="OW52" s="19">
        <f t="shared" si="34"/>
        <v>1</v>
      </c>
      <c r="OX52" s="12">
        <f>OX$41+(OX$91-OX$41)*ROWS(OX$42:OX52)/ROWS(OX$42:OX$91)</f>
        <v>0</v>
      </c>
      <c r="OY52" s="12">
        <f>OY$41+(OY$91-OY$41)*ROWS(OY$42:OY52)/ROWS(OY$42:OY$91)</f>
        <v>0</v>
      </c>
      <c r="OZ52" s="12">
        <f>OZ$41+(OZ$91-OZ$41)*ROWS(OZ$42:OZ52)/ROWS(OZ$42:OZ$91)</f>
        <v>0</v>
      </c>
      <c r="PA52" s="12">
        <f>PA$41+(PA$91-PA$41)*ROWS(PA$42:PA52)/ROWS(PA$42:PA$91)</f>
        <v>0</v>
      </c>
      <c r="PB52" s="12">
        <f>PB$41+(PB$91-PB$41)*ROWS(PB$42:PB52)/ROWS(PB$42:PB$91)</f>
        <v>0</v>
      </c>
      <c r="PC52" s="12">
        <f>PC$41+(PC$91-PC$41)*ROWS(PC$42:PC52)/ROWS(PC$42:PC$91)</f>
        <v>0</v>
      </c>
      <c r="PD52" s="12">
        <f>PD$41+(PD$91-PD$41)*ROWS(PD$42:PD52)/ROWS(PD$42:PD$91)</f>
        <v>0</v>
      </c>
      <c r="PE52" s="21">
        <f>PE$41+(PE$91-PE$41)*ROWS(PE$42:PE52)/ROWS(PE$42:PE$91)</f>
        <v>0</v>
      </c>
      <c r="PF52" s="4">
        <f>PF$41+(PF$91-PF$41)*ROWS(PF$42:PF52)/ROWS(PF$42:PF$91)</f>
        <v>0</v>
      </c>
      <c r="PG52" s="12">
        <f>PG$41+(PG$91-PG$41)*ROWS(PG$42:PG52)/ROWS(PG$42:PG$91)</f>
        <v>0</v>
      </c>
      <c r="PH52" s="12">
        <f>PH$41+(PH$91-PH$41)*ROWS(PH$42:PH52)/ROWS(PH$42:PH$91)</f>
        <v>0</v>
      </c>
      <c r="PI52" s="12">
        <f>PI$41+(PI$91-PI$41)*ROWS(PI$42:PI52)/ROWS(PI$42:PI$91)</f>
        <v>0</v>
      </c>
      <c r="PJ52" s="12">
        <f>PJ$41+(PJ$91-PJ$41)*ROWS(PJ$42:PJ52)/ROWS(PJ$42:PJ$91)</f>
        <v>0</v>
      </c>
      <c r="PK52" s="12">
        <f>PK$41+(PK$91-PK$41)*ROWS(PK$42:PK52)/ROWS(PK$42:PK$91)</f>
        <v>0</v>
      </c>
      <c r="PL52" s="12">
        <f>PL$41+(PL$91-PL$41)*ROWS(PL$42:PL52)/ROWS(PL$42:PL$91)</f>
        <v>0</v>
      </c>
      <c r="PM52" s="12">
        <f>PM$41+(PM$91-PM$41)*ROWS(PM$42:PM52)/ROWS(PM$42:PM$91)</f>
        <v>0</v>
      </c>
      <c r="PN52" s="12">
        <f>PN$41+(PN$91-PN$41)*ROWS(PN$42:PN52)/ROWS(PN$42:PN$91)</f>
        <v>0</v>
      </c>
      <c r="PO52" s="12">
        <f>PO$41+(PO$91-PO$41)*ROWS(PO$42:PO52)/ROWS(PO$42:PO$91)</f>
        <v>0</v>
      </c>
      <c r="PP52" s="19">
        <f t="shared" si="35"/>
        <v>1</v>
      </c>
      <c r="PQ52" s="21">
        <f>PQ$41+(PQ$91-PQ$41)*ROWS(PQ$42:PQ52)/ROWS(PQ$42:PQ$91)</f>
        <v>0</v>
      </c>
    </row>
    <row r="53" spans="1:433" x14ac:dyDescent="0.25">
      <c r="A53" s="30">
        <v>2062</v>
      </c>
      <c r="B53" s="5">
        <f t="shared" si="0"/>
        <v>1</v>
      </c>
      <c r="C53" s="12">
        <f>C$41+(C$91-C$41)*ROWS(C$42:C53)/ROWS(C$42:C$91)</f>
        <v>0</v>
      </c>
      <c r="D53" s="12">
        <f>D$41+(D$91-D$41)*ROWS(D$42:D53)/ROWS(D$42:D$91)</f>
        <v>0</v>
      </c>
      <c r="E53" s="12">
        <f>E$41+(E$91-E$41)*ROWS(E$42:E53)/ROWS(E$42:E$91)</f>
        <v>0</v>
      </c>
      <c r="F53" s="12">
        <f>F$41+(F$91-F$41)*ROWS(F$42:F53)/ROWS(F$42:F$91)</f>
        <v>0</v>
      </c>
      <c r="G53" s="12">
        <f>G$41+(G$91-G$41)*ROWS(G$42:G53)/ROWS(G$42:G$91)</f>
        <v>0</v>
      </c>
      <c r="H53" s="12">
        <f>H$41+(H$91-H$41)*ROWS(H$42:H53)/ROWS(H$42:H$91)</f>
        <v>0</v>
      </c>
      <c r="I53" s="12">
        <f>I$41+(I$91-I$41)*ROWS(I$42:I53)/ROWS(I$42:I$91)</f>
        <v>0</v>
      </c>
      <c r="J53" s="12">
        <f>J$41+(J$91-J$41)*ROWS(J$42:J53)/ROWS(J$42:J$91)</f>
        <v>0</v>
      </c>
      <c r="K53" s="12">
        <f>K$41+(K$91-K$41)*ROWS(K$42:K53)/ROWS(K$42:K$91)</f>
        <v>0</v>
      </c>
      <c r="L53" s="12">
        <f>L$41+(L$91-L$41)*ROWS(L$42:L53)/ROWS(L$42:L$91)</f>
        <v>0</v>
      </c>
      <c r="M53" s="21">
        <f>M$41+(M$91-M$41)*ROWS(M$42:M53)/ROWS(M$42:M$91)</f>
        <v>0</v>
      </c>
      <c r="N53" s="4">
        <f>N$41+(N$91-N$41)*ROWS(N$42:N53)/ROWS(N$42:N$91)</f>
        <v>0</v>
      </c>
      <c r="O53" s="12">
        <f>O$41+(O$91-O$41)*ROWS(O$42:O53)/ROWS(O$42:O$91)</f>
        <v>0</v>
      </c>
      <c r="P53" s="19">
        <f t="shared" si="1"/>
        <v>1</v>
      </c>
      <c r="Q53" s="12">
        <f>Q$41+(Q$91-Q$41)*ROWS(Q$42:Q53)/ROWS(Q$42:Q$91)</f>
        <v>0</v>
      </c>
      <c r="R53" s="12">
        <f>R$41+(R$91-R$41)*ROWS(R$42:R53)/ROWS(R$42:R$91)</f>
        <v>0</v>
      </c>
      <c r="S53" s="12">
        <f>S$41+(S$91-S$41)*ROWS(S$42:S53)/ROWS(S$42:S$91)</f>
        <v>0</v>
      </c>
      <c r="T53" s="12">
        <f>T$41+(T$91-T$41)*ROWS(T$42:T53)/ROWS(T$42:T$91)</f>
        <v>0</v>
      </c>
      <c r="U53" s="12">
        <f>U$41+(U$91-U$41)*ROWS(U$42:U53)/ROWS(U$42:U$91)</f>
        <v>0</v>
      </c>
      <c r="V53" s="12">
        <f>V$41+(V$91-V$41)*ROWS(V$42:V53)/ROWS(V$42:V$91)</f>
        <v>0</v>
      </c>
      <c r="W53" s="12">
        <f>W$41+(W$91-W$41)*ROWS(W$42:W53)/ROWS(W$42:W$91)</f>
        <v>0</v>
      </c>
      <c r="X53" s="12">
        <f>X$41+(X$91-X$41)*ROWS(X$42:X53)/ROWS(X$42:X$91)</f>
        <v>0</v>
      </c>
      <c r="Y53" s="21">
        <f>Y$41+(Y$91-Y$41)*ROWS(Y$42:Y53)/ROWS(Y$42:Y$91)</f>
        <v>0</v>
      </c>
      <c r="Z53" s="4">
        <f>Z$41+(Z$91-Z$41)*ROWS(Z$42:Z53)/ROWS(Z$42:Z$91)</f>
        <v>0</v>
      </c>
      <c r="AA53" s="12">
        <f>AA$41+(AA$91-AA$41)*ROWS(AA$42:AA53)/ROWS(AA$42:AA$91)</f>
        <v>0</v>
      </c>
      <c r="AB53" s="12">
        <f>AB$41+(AB$91-AB$41)*ROWS(AB$42:AB53)/ROWS(AB$42:AB$91)</f>
        <v>0</v>
      </c>
      <c r="AC53" s="19">
        <f t="shared" si="2"/>
        <v>1</v>
      </c>
      <c r="AD53" s="12">
        <f>AD$41+(AD$91-AD$41)*ROWS(AD$42:AD53)/ROWS(AD$42:AD$91)</f>
        <v>0</v>
      </c>
      <c r="AE53" s="12">
        <f>AE$41+(AE$91-AE$41)*ROWS(AE$42:AE53)/ROWS(AE$42:AE$91)</f>
        <v>0</v>
      </c>
      <c r="AF53" s="12">
        <f>AF$41+(AF$91-AF$41)*ROWS(AF$42:AF53)/ROWS(AF$42:AF$91)</f>
        <v>0</v>
      </c>
      <c r="AG53" s="12">
        <f>AG$41+(AG$91-AG$41)*ROWS(AG$42:AG53)/ROWS(AG$42:AG$91)</f>
        <v>0</v>
      </c>
      <c r="AH53" s="12">
        <f>AH$41+(AH$91-AH$41)*ROWS(AH$42:AH53)/ROWS(AH$42:AH$91)</f>
        <v>0</v>
      </c>
      <c r="AI53" s="12">
        <f>AI$41+(AI$91-AI$41)*ROWS(AI$42:AI53)/ROWS(AI$42:AI$91)</f>
        <v>0</v>
      </c>
      <c r="AJ53" s="12">
        <f>AJ$41+(AJ$91-AJ$41)*ROWS(AJ$42:AJ53)/ROWS(AJ$42:AJ$91)</f>
        <v>0</v>
      </c>
      <c r="AK53" s="21">
        <f>AK$41+(AK$91-AK$41)*ROWS(AK$42:AK53)/ROWS(AK$42:AK$91)</f>
        <v>0</v>
      </c>
      <c r="AL53" s="4">
        <f>AL$41+(AL$91-AL$41)*ROWS(AL$42:AL53)/ROWS(AL$42:AL$91)</f>
        <v>0</v>
      </c>
      <c r="AM53" s="12">
        <f>AM$41+(AM$91-AM$41)*ROWS(AM$42:AM53)/ROWS(AM$42:AM$91)</f>
        <v>0</v>
      </c>
      <c r="AN53" s="12">
        <f>AN$41+(AN$91-AN$41)*ROWS(AN$42:AN53)/ROWS(AN$42:AN$91)</f>
        <v>0</v>
      </c>
      <c r="AO53" s="12">
        <f>AO$41+(AO$91-AO$41)*ROWS(AO$42:AO53)/ROWS(AO$42:AO$91)</f>
        <v>0</v>
      </c>
      <c r="AP53" s="12">
        <f>AP$41+(AP$91-AP$41)*ROWS(AP$42:AP53)/ROWS(AP$42:AP$91)</f>
        <v>0</v>
      </c>
      <c r="AQ53" s="19">
        <f t="shared" si="3"/>
        <v>1</v>
      </c>
      <c r="AR53" s="12">
        <f>AR$41+(AR$91-AR$41)*ROWS(AR$42:AR53)/ROWS(AR$42:AR$91)</f>
        <v>0</v>
      </c>
      <c r="AS53" s="12">
        <f>AS$41+(AS$91-AS$41)*ROWS(AS$42:AS53)/ROWS(AS$42:AS$91)</f>
        <v>0</v>
      </c>
      <c r="AT53" s="12">
        <f>AT$41+(AT$91-AT$41)*ROWS(AT$42:AT53)/ROWS(AT$42:AT$91)</f>
        <v>0</v>
      </c>
      <c r="AU53" s="12">
        <f>AU$41+(AU$91-AU$41)*ROWS(AU$42:AU53)/ROWS(AU$42:AU$91)</f>
        <v>0</v>
      </c>
      <c r="AV53" s="12">
        <f>AV$41+(AV$91-AV$41)*ROWS(AV$42:AV53)/ROWS(AV$42:AV$91)</f>
        <v>0</v>
      </c>
      <c r="AW53" s="21">
        <f>AW$41+(AW$91-AW$41)*ROWS(AW$42:AW53)/ROWS(AW$42:AW$91)</f>
        <v>0</v>
      </c>
      <c r="AX53" s="4">
        <f>AX$41+(AX$91-AX$41)*ROWS(AX$42:AX53)/ROWS(AX$42:AX$91)</f>
        <v>0</v>
      </c>
      <c r="AY53" s="12">
        <f>AY$41+(AY$91-AY$41)*ROWS(AY$42:AY53)/ROWS(AY$42:AY$91)</f>
        <v>0</v>
      </c>
      <c r="AZ53" s="12">
        <f>AZ$41+(AZ$91-AZ$41)*ROWS(AZ$42:AZ53)/ROWS(AZ$42:AZ$91)</f>
        <v>0</v>
      </c>
      <c r="BA53" s="12">
        <f>BA$41+(BA$91-BA$41)*ROWS(BA$42:BA53)/ROWS(BA$42:BA$91)</f>
        <v>0</v>
      </c>
      <c r="BB53" s="12">
        <f>BB$41+(BB$91-BB$41)*ROWS(BB$42:BB53)/ROWS(BB$42:BB$91)</f>
        <v>0</v>
      </c>
      <c r="BC53" s="12">
        <f>BC$41+(BC$91-BC$41)*ROWS(BC$42:BC53)/ROWS(BC$42:BC$91)</f>
        <v>0</v>
      </c>
      <c r="BD53" s="12">
        <f>BD$41+(BD$91-BD$41)*ROWS(BD$42:BD53)/ROWS(BD$42:BD$91)</f>
        <v>0</v>
      </c>
      <c r="BE53" s="12">
        <f>BE$41+(BE$91-BE$41)*ROWS(BE$42:BE53)/ROWS(BE$42:BE$91)</f>
        <v>0</v>
      </c>
      <c r="BF53" s="12">
        <f>BF$41+(BF$91-BF$41)*ROWS(BF$42:BF53)/ROWS(BF$42:BF$91)</f>
        <v>0</v>
      </c>
      <c r="BG53" s="19">
        <f t="shared" si="4"/>
        <v>1</v>
      </c>
      <c r="BH53" s="12">
        <f>BH$41+(BH$91-BH$41)*ROWS(BH$42:BH53)/ROWS(BH$42:BH$91)</f>
        <v>0</v>
      </c>
      <c r="BI53" s="21">
        <f>BI$41+(BI$91-BI$41)*ROWS(BI$42:BI53)/ROWS(BI$42:BI$91)</f>
        <v>0</v>
      </c>
      <c r="BJ53" s="5">
        <f t="shared" si="5"/>
        <v>1</v>
      </c>
      <c r="BK53" s="12">
        <f>BK$41+(BK$91-BK$41)*ROWS(BK$42:BK53)/ROWS(BK$42:BK$91)</f>
        <v>0</v>
      </c>
      <c r="BL53" s="12">
        <f>BL$41+(BL$91-BL$41)*ROWS(BL$42:BL53)/ROWS(BL$42:BL$91)</f>
        <v>0</v>
      </c>
      <c r="BM53" s="12">
        <f>BM$41+(BM$91-BM$41)*ROWS(BM$42:BM53)/ROWS(BM$42:BM$91)</f>
        <v>0</v>
      </c>
      <c r="BN53" s="12">
        <f>BN$41+(BN$91-BN$41)*ROWS(BN$42:BN53)/ROWS(BN$42:BN$91)</f>
        <v>0</v>
      </c>
      <c r="BO53" s="12">
        <f>BO$41+(BO$91-BO$41)*ROWS(BO$42:BO53)/ROWS(BO$42:BO$91)</f>
        <v>0</v>
      </c>
      <c r="BP53" s="12">
        <f>BP$41+(BP$91-BP$41)*ROWS(BP$42:BP53)/ROWS(BP$42:BP$91)</f>
        <v>0</v>
      </c>
      <c r="BQ53" s="12">
        <f>BQ$41+(BQ$91-BQ$41)*ROWS(BQ$42:BQ53)/ROWS(BQ$42:BQ$91)</f>
        <v>0</v>
      </c>
      <c r="BR53" s="12">
        <f>BR$41+(BR$91-BR$41)*ROWS(BR$42:BR53)/ROWS(BR$42:BR$91)</f>
        <v>0</v>
      </c>
      <c r="BS53" s="12">
        <f>BS$41+(BS$91-BS$41)*ROWS(BS$42:BS53)/ROWS(BS$42:BS$91)</f>
        <v>0</v>
      </c>
      <c r="BT53" s="12">
        <f>BT$41+(BT$91-BT$41)*ROWS(BT$42:BT53)/ROWS(BT$42:BT$91)</f>
        <v>0</v>
      </c>
      <c r="BU53" s="21">
        <f>BU$41+(BU$91-BU$41)*ROWS(BU$42:BU53)/ROWS(BU$42:BU$91)</f>
        <v>0</v>
      </c>
      <c r="BV53" s="4">
        <f>BV$41+(BV$91-BV$41)*ROWS(BV$42:BV53)/ROWS(BV$42:BV$91)</f>
        <v>0</v>
      </c>
      <c r="BW53" s="12">
        <f>BW$41+(BW$91-BW$41)*ROWS(BW$42:BW53)/ROWS(BW$42:BW$91)</f>
        <v>0</v>
      </c>
      <c r="BX53" s="19">
        <f t="shared" si="6"/>
        <v>1</v>
      </c>
      <c r="BY53" s="12">
        <f>BY$41+(BY$91-BY$41)*ROWS(BY$42:BY53)/ROWS(BY$42:BY$91)</f>
        <v>0</v>
      </c>
      <c r="BZ53" s="12">
        <f>BZ$41+(BZ$91-BZ$41)*ROWS(BZ$42:BZ53)/ROWS(BZ$42:BZ$91)</f>
        <v>0</v>
      </c>
      <c r="CA53" s="12">
        <f>CA$41+(CA$91-CA$41)*ROWS(CA$42:CA53)/ROWS(CA$42:CA$91)</f>
        <v>0</v>
      </c>
      <c r="CB53" s="12">
        <f>CB$41+(CB$91-CB$41)*ROWS(CB$42:CB53)/ROWS(CB$42:CB$91)</f>
        <v>0</v>
      </c>
      <c r="CC53" s="12">
        <f>CC$41+(CC$91-CC$41)*ROWS(CC$42:CC53)/ROWS(CC$42:CC$91)</f>
        <v>0</v>
      </c>
      <c r="CD53" s="12">
        <f>CD$41+(CD$91-CD$41)*ROWS(CD$42:CD53)/ROWS(CD$42:CD$91)</f>
        <v>0</v>
      </c>
      <c r="CE53" s="12">
        <f>CE$41+(CE$91-CE$41)*ROWS(CE$42:CE53)/ROWS(CE$42:CE$91)</f>
        <v>0</v>
      </c>
      <c r="CF53" s="12">
        <f>CF$41+(CF$91-CF$41)*ROWS(CF$42:CF53)/ROWS(CF$42:CF$91)</f>
        <v>0</v>
      </c>
      <c r="CG53" s="21">
        <f>CG$41+(CG$91-CG$41)*ROWS(CG$42:CG53)/ROWS(CG$42:CG$91)</f>
        <v>0</v>
      </c>
      <c r="CH53" s="4">
        <f>CH$41+(CH$91-CH$41)*ROWS(CH$42:CH53)/ROWS(CH$42:CH$91)</f>
        <v>0</v>
      </c>
      <c r="CI53" s="12">
        <f>CI$41+(CI$91-CI$41)*ROWS(CI$42:CI53)/ROWS(CI$42:CI$91)</f>
        <v>0</v>
      </c>
      <c r="CJ53" s="12">
        <f>CJ$41+(CJ$91-CJ$41)*ROWS(CJ$42:CJ53)/ROWS(CJ$42:CJ$91)</f>
        <v>0</v>
      </c>
      <c r="CK53" s="19">
        <f t="shared" si="7"/>
        <v>1</v>
      </c>
      <c r="CL53" s="12">
        <f>CL$41+(CL$91-CL$41)*ROWS(CL$42:CL53)/ROWS(CL$42:CL$91)</f>
        <v>0</v>
      </c>
      <c r="CM53" s="12">
        <f>CM$41+(CM$91-CM$41)*ROWS(CM$42:CM53)/ROWS(CM$42:CM$91)</f>
        <v>0</v>
      </c>
      <c r="CN53" s="12">
        <f>CN$41+(CN$91-CN$41)*ROWS(CN$42:CN53)/ROWS(CN$42:CN$91)</f>
        <v>0</v>
      </c>
      <c r="CO53" s="12">
        <f>CO$41+(CO$91-CO$41)*ROWS(CO$42:CO53)/ROWS(CO$42:CO$91)</f>
        <v>0</v>
      </c>
      <c r="CP53" s="12">
        <f>CP$41+(CP$91-CP$41)*ROWS(CP$42:CP53)/ROWS(CP$42:CP$91)</f>
        <v>0</v>
      </c>
      <c r="CQ53" s="12">
        <f>CQ$41+(CQ$91-CQ$41)*ROWS(CQ$42:CQ53)/ROWS(CQ$42:CQ$91)</f>
        <v>0</v>
      </c>
      <c r="CR53" s="12">
        <f>CR$41+(CR$91-CR$41)*ROWS(CR$42:CR53)/ROWS(CR$42:CR$91)</f>
        <v>0</v>
      </c>
      <c r="CS53" s="21">
        <f>CS$41+(CS$91-CS$41)*ROWS(CS$42:CS53)/ROWS(CS$42:CS$91)</f>
        <v>0</v>
      </c>
      <c r="CT53" s="4">
        <f>CT$41+(CT$91-CT$41)*ROWS(CT$42:CT53)/ROWS(CT$42:CT$91)</f>
        <v>0</v>
      </c>
      <c r="CU53" s="12">
        <f>CU$41+(CU$91-CU$41)*ROWS(CU$42:CU53)/ROWS(CU$42:CU$91)</f>
        <v>0</v>
      </c>
      <c r="CV53" s="12">
        <f>CV$41+(CV$91-CV$41)*ROWS(CV$42:CV53)/ROWS(CV$42:CV$91)</f>
        <v>0</v>
      </c>
      <c r="CW53" s="12">
        <f>CW$41+(CW$91-CW$41)*ROWS(CW$42:CW53)/ROWS(CW$42:CW$91)</f>
        <v>0</v>
      </c>
      <c r="CX53" s="12">
        <f>CX$41+(CX$91-CX$41)*ROWS(CX$42:CX53)/ROWS(CX$42:CX$91)</f>
        <v>0</v>
      </c>
      <c r="CY53" s="19">
        <f t="shared" si="8"/>
        <v>1</v>
      </c>
      <c r="CZ53" s="12">
        <f>CZ$41+(CZ$91-CZ$41)*ROWS(CZ$42:CZ53)/ROWS(CZ$42:CZ$91)</f>
        <v>0</v>
      </c>
      <c r="DA53" s="12">
        <f>DA$41+(DA$91-DA$41)*ROWS(DA$42:DA53)/ROWS(DA$42:DA$91)</f>
        <v>0</v>
      </c>
      <c r="DB53" s="12">
        <f>DB$41+(DB$91-DB$41)*ROWS(DB$42:DB53)/ROWS(DB$42:DB$91)</f>
        <v>0</v>
      </c>
      <c r="DC53" s="12">
        <f>DC$41+(DC$91-DC$41)*ROWS(DC$42:DC53)/ROWS(DC$42:DC$91)</f>
        <v>0</v>
      </c>
      <c r="DD53" s="12">
        <f>DD$41+(DD$91-DD$41)*ROWS(DD$42:DD53)/ROWS(DD$42:DD$91)</f>
        <v>0</v>
      </c>
      <c r="DE53" s="21">
        <f>DE$41+(DE$91-DE$41)*ROWS(DE$42:DE53)/ROWS(DE$42:DE$91)</f>
        <v>0</v>
      </c>
      <c r="DF53" s="4">
        <f>DF$41+(DF$91-DF$41)*ROWS(DF$42:DF53)/ROWS(DF$42:DF$91)</f>
        <v>0</v>
      </c>
      <c r="DG53" s="12">
        <f>DG$41+(DG$91-DG$41)*ROWS(DG$42:DG53)/ROWS(DG$42:DG$91)</f>
        <v>0</v>
      </c>
      <c r="DH53" s="12">
        <f>DH$41+(DH$91-DH$41)*ROWS(DH$42:DH53)/ROWS(DH$42:DH$91)</f>
        <v>0</v>
      </c>
      <c r="DI53" s="12">
        <f>DI$41+(DI$91-DI$41)*ROWS(DI$42:DI53)/ROWS(DI$42:DI$91)</f>
        <v>0</v>
      </c>
      <c r="DJ53" s="12">
        <f>DJ$41+(DJ$91-DJ$41)*ROWS(DJ$42:DJ53)/ROWS(DJ$42:DJ$91)</f>
        <v>0</v>
      </c>
      <c r="DK53" s="12">
        <f>DK$41+(DK$91-DK$41)*ROWS(DK$42:DK53)/ROWS(DK$42:DK$91)</f>
        <v>0</v>
      </c>
      <c r="DL53" s="12">
        <f>DL$41+(DL$91-DL$41)*ROWS(DL$42:DL53)/ROWS(DL$42:DL$91)</f>
        <v>0</v>
      </c>
      <c r="DM53" s="12">
        <f>DM$41+(DM$91-DM$41)*ROWS(DM$42:DM53)/ROWS(DM$42:DM$91)</f>
        <v>0</v>
      </c>
      <c r="DN53" s="12">
        <f>DN$41+(DN$91-DN$41)*ROWS(DN$42:DN53)/ROWS(DN$42:DN$91)</f>
        <v>0</v>
      </c>
      <c r="DO53" s="19">
        <f t="shared" si="9"/>
        <v>1</v>
      </c>
      <c r="DP53" s="12">
        <f>DP$41+(DP$91-DP$41)*ROWS(DP$42:DP53)/ROWS(DP$42:DP$91)</f>
        <v>0</v>
      </c>
      <c r="DQ53" s="21">
        <f>DQ$41+(DQ$91-DQ$41)*ROWS(DQ$42:DQ53)/ROWS(DQ$42:DQ$91)</f>
        <v>0</v>
      </c>
      <c r="DR53" s="4">
        <f>DR$41+(DR$91-DR$41)*ROWS(DR$42:DR53)/ROWS(DR$42:DR$91)</f>
        <v>0</v>
      </c>
      <c r="DS53" s="12">
        <f>DS$41+(DS$91-DS$41)*ROWS(DS$42:DS53)/ROWS(DS$42:DS$91)</f>
        <v>0</v>
      </c>
      <c r="DT53" s="12">
        <f>DT$41+(DT$91-DT$41)*ROWS(DT$42:DT53)/ROWS(DT$42:DT$91)</f>
        <v>0</v>
      </c>
      <c r="DU53" s="12">
        <f>DU$41+(DU$91-DU$41)*ROWS(DU$42:DU53)/ROWS(DU$42:DU$91)</f>
        <v>0</v>
      </c>
      <c r="DV53" s="12">
        <f>DV$41+(DV$91-DV$41)*ROWS(DV$42:DV53)/ROWS(DV$42:DV$91)</f>
        <v>0</v>
      </c>
      <c r="DW53" s="12">
        <f>DW$41+(DW$91-DW$41)*ROWS(DW$42:DW53)/ROWS(DW$42:DW$91)</f>
        <v>0</v>
      </c>
      <c r="DX53" s="12">
        <f>DX$41+(DX$91-DX$41)*ROWS(DX$42:DX53)/ROWS(DX$42:DX$91)</f>
        <v>0</v>
      </c>
      <c r="DY53" s="12">
        <f>DY$41+(DY$91-DY$41)*ROWS(DY$42:DY53)/ROWS(DY$42:DY$91)</f>
        <v>0</v>
      </c>
      <c r="DZ53" s="12">
        <f>DZ$41+(DZ$91-DZ$41)*ROWS(DZ$42:DZ53)/ROWS(DZ$42:DZ$91)</f>
        <v>0</v>
      </c>
      <c r="EA53" s="12">
        <f>EA$41+(EA$91-EA$41)*ROWS(EA$42:EA53)/ROWS(EA$42:EA$91)</f>
        <v>0</v>
      </c>
      <c r="EB53" s="12">
        <f>EB$41+(EB$91-EB$41)*ROWS(EB$42:EB53)/ROWS(EB$42:EB$91)</f>
        <v>0</v>
      </c>
      <c r="EC53" s="35">
        <f t="shared" si="10"/>
        <v>1</v>
      </c>
      <c r="ED53" s="5">
        <f t="shared" si="11"/>
        <v>1</v>
      </c>
      <c r="EE53" s="12">
        <f>EE$41+(EE$91-EE$41)*ROWS(EE$42:EE53)/ROWS(EE$42:EE$91)</f>
        <v>0</v>
      </c>
      <c r="EF53" s="12">
        <f>EF$41+(EF$91-EF$41)*ROWS(EF$42:EF53)/ROWS(EF$42:EF$91)</f>
        <v>0</v>
      </c>
      <c r="EG53" s="12">
        <f>EG$41+(EG$91-EG$41)*ROWS(EG$42:EG53)/ROWS(EG$42:EG$91)</f>
        <v>0</v>
      </c>
      <c r="EH53" s="12">
        <f>EH$41+(EH$91-EH$41)*ROWS(EH$42:EH53)/ROWS(EH$42:EH$91)</f>
        <v>0</v>
      </c>
      <c r="EI53" s="12">
        <f>EI$41+(EI$91-EI$41)*ROWS(EI$42:EI53)/ROWS(EI$42:EI$91)</f>
        <v>0</v>
      </c>
      <c r="EJ53" s="12">
        <f>EJ$41+(EJ$91-EJ$41)*ROWS(EJ$42:EJ53)/ROWS(EJ$42:EJ$91)</f>
        <v>0</v>
      </c>
      <c r="EK53" s="12">
        <f>EK$41+(EK$91-EK$41)*ROWS(EK$42:EK53)/ROWS(EK$42:EK$91)</f>
        <v>0</v>
      </c>
      <c r="EL53" s="12">
        <f>EL$41+(EL$91-EL$41)*ROWS(EL$42:EL53)/ROWS(EL$42:EL$91)</f>
        <v>0</v>
      </c>
      <c r="EM53" s="12">
        <f>EM$41+(EM$91-EM$41)*ROWS(EM$42:EM53)/ROWS(EM$42:EM$91)</f>
        <v>0</v>
      </c>
      <c r="EN53" s="12">
        <f>EN$41+(EN$91-EN$41)*ROWS(EN$42:EN53)/ROWS(EN$42:EN$91)</f>
        <v>0</v>
      </c>
      <c r="EO53" s="21">
        <f>EO$41+(EO$91-EO$41)*ROWS(EO$42:EO53)/ROWS(EO$42:EO$91)</f>
        <v>0</v>
      </c>
      <c r="EP53" s="4">
        <f>EP$41+(EP$91-EP$41)*ROWS(EP$42:EP53)/ROWS(EP$42:EP$91)</f>
        <v>0</v>
      </c>
      <c r="EQ53" s="19">
        <f t="shared" si="12"/>
        <v>1</v>
      </c>
      <c r="ER53" s="12">
        <f>ER$41+(ER$91-ER$41)*ROWS(ER$42:ER53)/ROWS(ER$42:ER$91)</f>
        <v>0</v>
      </c>
      <c r="ES53" s="12">
        <f>ES$41+(ES$91-ES$41)*ROWS(ES$42:ES53)/ROWS(ES$42:ES$91)</f>
        <v>0</v>
      </c>
      <c r="ET53" s="12">
        <f>ET$41+(ET$91-ET$41)*ROWS(ET$42:ET53)/ROWS(ET$42:ET$91)</f>
        <v>0</v>
      </c>
      <c r="EU53" s="12">
        <f>EU$41+(EU$91-EU$41)*ROWS(EU$42:EU53)/ROWS(EU$42:EU$91)</f>
        <v>0</v>
      </c>
      <c r="EV53" s="12">
        <f>EV$41+(EV$91-EV$41)*ROWS(EV$42:EV53)/ROWS(EV$42:EV$91)</f>
        <v>0</v>
      </c>
      <c r="EW53" s="12">
        <f>EW$41+(EW$91-EW$41)*ROWS(EW$42:EW53)/ROWS(EW$42:EW$91)</f>
        <v>0</v>
      </c>
      <c r="EX53" s="12">
        <f>EX$41+(EX$91-EX$41)*ROWS(EX$42:EX53)/ROWS(EX$42:EX$91)</f>
        <v>0</v>
      </c>
      <c r="EY53" s="12">
        <f>EY$41+(EY$91-EY$41)*ROWS(EY$42:EY53)/ROWS(EY$42:EY$91)</f>
        <v>0</v>
      </c>
      <c r="EZ53" s="12">
        <f>EZ$41+(EZ$91-EZ$41)*ROWS(EZ$42:EZ53)/ROWS(EZ$42:EZ$91)</f>
        <v>0</v>
      </c>
      <c r="FA53" s="21">
        <f>FA$41+(FA$91-FA$41)*ROWS(FA$42:FA53)/ROWS(FA$42:FA$91)</f>
        <v>0</v>
      </c>
      <c r="FB53" s="4">
        <f>FB$41+(FB$91-FB$41)*ROWS(FB$42:FB53)/ROWS(FB$42:FB$91)</f>
        <v>0</v>
      </c>
      <c r="FC53" s="12">
        <f>FC$41+(FC$91-FC$41)*ROWS(FC$42:FC53)/ROWS(FC$42:FC$91)</f>
        <v>0</v>
      </c>
      <c r="FD53" s="19">
        <f t="shared" si="13"/>
        <v>1</v>
      </c>
      <c r="FE53" s="12">
        <f>FE$41+(FE$91-FE$41)*ROWS(FE$42:FE53)/ROWS(FE$42:FE$91)</f>
        <v>0</v>
      </c>
      <c r="FF53" s="12">
        <f>FF$41+(FF$91-FF$41)*ROWS(FF$42:FF53)/ROWS(FF$42:FF$91)</f>
        <v>0</v>
      </c>
      <c r="FG53" s="12">
        <f>FG$41+(FG$91-FG$41)*ROWS(FG$42:FG53)/ROWS(FG$42:FG$91)</f>
        <v>0</v>
      </c>
      <c r="FH53" s="12">
        <f>FH$41+(FH$91-FH$41)*ROWS(FH$42:FH53)/ROWS(FH$42:FH$91)</f>
        <v>0</v>
      </c>
      <c r="FI53" s="12">
        <f>FI$41+(FI$91-FI$41)*ROWS(FI$42:FI53)/ROWS(FI$42:FI$91)</f>
        <v>0</v>
      </c>
      <c r="FJ53" s="12">
        <f>FJ$41+(FJ$91-FJ$41)*ROWS(FJ$42:FJ53)/ROWS(FJ$42:FJ$91)</f>
        <v>0</v>
      </c>
      <c r="FK53" s="12">
        <f>FK$41+(FK$91-FK$41)*ROWS(FK$42:FK53)/ROWS(FK$42:FK$91)</f>
        <v>0</v>
      </c>
      <c r="FL53" s="12">
        <f>FL$41+(FL$91-FL$41)*ROWS(FL$42:FL53)/ROWS(FL$42:FL$91)</f>
        <v>0</v>
      </c>
      <c r="FM53" s="21">
        <f>FM$41+(FM$91-FM$41)*ROWS(FM$42:FM53)/ROWS(FM$42:FM$91)</f>
        <v>0</v>
      </c>
      <c r="FN53" s="4">
        <f>FN$41+(FN$91-FN$41)*ROWS(FN$42:FN53)/ROWS(FN$42:FN$91)</f>
        <v>0</v>
      </c>
      <c r="FO53" s="12">
        <f>FO$41+(FO$91-FO$41)*ROWS(FO$42:FO53)/ROWS(FO$42:FO$91)</f>
        <v>0</v>
      </c>
      <c r="FP53" s="12">
        <f>FP$41+(FP$91-FP$41)*ROWS(FP$42:FP53)/ROWS(FP$42:FP$91)</f>
        <v>0</v>
      </c>
      <c r="FQ53" s="19">
        <f t="shared" si="14"/>
        <v>1</v>
      </c>
      <c r="FR53" s="12">
        <f>FR$41+(FR$91-FR$41)*ROWS(FR$42:FR53)/ROWS(FR$42:FR$91)</f>
        <v>0</v>
      </c>
      <c r="FS53" s="12">
        <f>FS$41+(FS$91-FS$41)*ROWS(FS$42:FS53)/ROWS(FS$42:FS$91)</f>
        <v>0</v>
      </c>
      <c r="FT53" s="12">
        <f>FT$41+(FT$91-FT$41)*ROWS(FT$42:FT53)/ROWS(FT$42:FT$91)</f>
        <v>0</v>
      </c>
      <c r="FU53" s="12">
        <f>FU$41+(FU$91-FU$41)*ROWS(FU$42:FU53)/ROWS(FU$42:FU$91)</f>
        <v>0</v>
      </c>
      <c r="FV53" s="12">
        <f>FV$41+(FV$91-FV$41)*ROWS(FV$42:FV53)/ROWS(FV$42:FV$91)</f>
        <v>0</v>
      </c>
      <c r="FW53" s="12">
        <f>FW$41+(FW$91-FW$41)*ROWS(FW$42:FW53)/ROWS(FW$42:FW$91)</f>
        <v>0</v>
      </c>
      <c r="FX53" s="12">
        <f>FX$41+(FX$91-FX$41)*ROWS(FX$42:FX53)/ROWS(FX$42:FX$91)</f>
        <v>0</v>
      </c>
      <c r="FY53" s="21">
        <f>FY$41+(FY$91-FY$41)*ROWS(FY$42:FY53)/ROWS(FY$42:FY$91)</f>
        <v>0</v>
      </c>
      <c r="FZ53" s="4">
        <f>FZ$41+(FZ$91-FZ$41)*ROWS(FZ$42:FZ53)/ROWS(FZ$42:FZ$91)</f>
        <v>0</v>
      </c>
      <c r="GA53" s="12">
        <f>GA$41+(GA$91-GA$41)*ROWS(GA$42:GA53)/ROWS(GA$42:GA$91)</f>
        <v>0</v>
      </c>
      <c r="GB53" s="12">
        <f>GB$41+(GB$91-GB$41)*ROWS(GB$42:GB53)/ROWS(GB$42:GB$91)</f>
        <v>0</v>
      </c>
      <c r="GC53" s="12">
        <f>GC$41+(GC$91-GC$41)*ROWS(GC$42:GC53)/ROWS(GC$42:GC$91)</f>
        <v>0</v>
      </c>
      <c r="GD53" s="12">
        <f>GD$41+(GD$91-GD$41)*ROWS(GD$42:GD53)/ROWS(GD$42:GD$91)</f>
        <v>0</v>
      </c>
      <c r="GE53" s="19">
        <f t="shared" si="15"/>
        <v>1</v>
      </c>
      <c r="GF53" s="12">
        <f>GF$41+(GF$91-GF$41)*ROWS(GF$42:GF53)/ROWS(GF$42:GF$91)</f>
        <v>0</v>
      </c>
      <c r="GG53" s="12">
        <f>GG$41+(GG$91-GG$41)*ROWS(GG$42:GG53)/ROWS(GG$42:GG$91)</f>
        <v>0</v>
      </c>
      <c r="GH53" s="12">
        <f>GH$41+(GH$91-GH$41)*ROWS(GH$42:GH53)/ROWS(GH$42:GH$91)</f>
        <v>0</v>
      </c>
      <c r="GI53" s="12">
        <f>GI$41+(GI$91-GI$41)*ROWS(GI$42:GI53)/ROWS(GI$42:GI$91)</f>
        <v>0</v>
      </c>
      <c r="GJ53" s="12">
        <f>GJ$41+(GJ$91-GJ$41)*ROWS(GJ$42:GJ53)/ROWS(GJ$42:GJ$91)</f>
        <v>0</v>
      </c>
      <c r="GK53" s="21">
        <f>GK$41+(GK$91-GK$41)*ROWS(GK$42:GK53)/ROWS(GK$42:GK$91)</f>
        <v>0</v>
      </c>
      <c r="GL53" s="4">
        <f>GL$41+(GL$91-GL$41)*ROWS(GL$42:GL53)/ROWS(GL$42:GL$91)</f>
        <v>0</v>
      </c>
      <c r="GM53" s="12">
        <f>GM$41+(GM$91-GM$41)*ROWS(GM$42:GM53)/ROWS(GM$42:GM$91)</f>
        <v>0</v>
      </c>
      <c r="GN53" s="12">
        <f>GN$41+(GN$91-GN$41)*ROWS(GN$42:GN53)/ROWS(GN$42:GN$91)</f>
        <v>0</v>
      </c>
      <c r="GO53" s="12">
        <f>GO$41+(GO$91-GO$41)*ROWS(GO$42:GO53)/ROWS(GO$42:GO$91)</f>
        <v>0</v>
      </c>
      <c r="GP53" s="12">
        <f>GP$41+(GP$91-GP$41)*ROWS(GP$42:GP53)/ROWS(GP$42:GP$91)</f>
        <v>0</v>
      </c>
      <c r="GQ53" s="12">
        <f>GQ$41+(GQ$91-GQ$41)*ROWS(GQ$42:GQ53)/ROWS(GQ$42:GQ$91)</f>
        <v>0</v>
      </c>
      <c r="GR53" s="12">
        <f>GR$41+(GR$91-GR$41)*ROWS(GR$42:GR53)/ROWS(GR$42:GR$91)</f>
        <v>0</v>
      </c>
      <c r="GS53" s="12">
        <f>GS$41+(GS$91-GS$41)*ROWS(GS$42:GS53)/ROWS(GS$42:GS$91)</f>
        <v>0</v>
      </c>
      <c r="GT53" s="12">
        <f>GT$41+(GT$91-GT$41)*ROWS(GT$42:GT53)/ROWS(GT$42:GT$91)</f>
        <v>0</v>
      </c>
      <c r="GU53" s="19">
        <f t="shared" si="16"/>
        <v>1</v>
      </c>
      <c r="GV53" s="12">
        <f>GV$41+(GV$91-GV$41)*ROWS(GV$42:GV53)/ROWS(GV$42:GV$91)</f>
        <v>0</v>
      </c>
      <c r="GW53" s="21">
        <f>GW$41+(GW$91-GW$41)*ROWS(GW$42:GW53)/ROWS(GW$42:GW$91)</f>
        <v>0</v>
      </c>
      <c r="GX53" s="5">
        <f t="shared" si="17"/>
        <v>1</v>
      </c>
      <c r="GY53" s="12">
        <f>GY$41+(GY$91-GY$41)*ROWS(GY$42:GY53)/ROWS(GY$42:GY$91)</f>
        <v>0</v>
      </c>
      <c r="GZ53" s="12">
        <f>GZ$41+(GZ$91-GZ$41)*ROWS(GZ$42:GZ53)/ROWS(GZ$42:GZ$91)</f>
        <v>0</v>
      </c>
      <c r="HA53" s="12">
        <f>HA$41+(HA$91-HA$41)*ROWS(HA$42:HA53)/ROWS(HA$42:HA$91)</f>
        <v>0</v>
      </c>
      <c r="HB53" s="12">
        <f>HB$41+(HB$91-HB$41)*ROWS(HB$42:HB53)/ROWS(HB$42:HB$91)</f>
        <v>0</v>
      </c>
      <c r="HC53" s="12">
        <f>HC$41+(HC$91-HC$41)*ROWS(HC$42:HC53)/ROWS(HC$42:HC$91)</f>
        <v>0</v>
      </c>
      <c r="HD53" s="12">
        <f>HD$41+(HD$91-HD$41)*ROWS(HD$42:HD53)/ROWS(HD$42:HD$91)</f>
        <v>0</v>
      </c>
      <c r="HE53" s="12">
        <f>HE$41+(HE$91-HE$41)*ROWS(HE$42:HE53)/ROWS(HE$42:HE$91)</f>
        <v>0</v>
      </c>
      <c r="HF53" s="12">
        <f>HF$41+(HF$91-HF$41)*ROWS(HF$42:HF53)/ROWS(HF$42:HF$91)</f>
        <v>0</v>
      </c>
      <c r="HG53" s="12">
        <f>HG$41+(HG$91-HG$41)*ROWS(HG$42:HG53)/ROWS(HG$42:HG$91)</f>
        <v>0</v>
      </c>
      <c r="HH53" s="12">
        <f>HH$41+(HH$91-HH$41)*ROWS(HH$42:HH53)/ROWS(HH$42:HH$91)</f>
        <v>0</v>
      </c>
      <c r="HI53" s="21">
        <f>HI$41+(HI$91-HI$41)*ROWS(HI$42:HI53)/ROWS(HI$42:HI$91)</f>
        <v>0</v>
      </c>
      <c r="HJ53" s="4">
        <f>HJ$41+(HJ$91-HJ$41)*ROWS(HJ$42:HJ53)/ROWS(HJ$42:HJ$91)</f>
        <v>0</v>
      </c>
      <c r="HK53" s="19">
        <f t="shared" si="18"/>
        <v>1</v>
      </c>
      <c r="HL53" s="12">
        <f>HL$41+(HL$91-HL$41)*ROWS(HL$42:HL53)/ROWS(HL$42:HL$91)</f>
        <v>0</v>
      </c>
      <c r="HM53" s="12">
        <f>HM$41+(HM$91-HM$41)*ROWS(HM$42:HM53)/ROWS(HM$42:HM$91)</f>
        <v>0</v>
      </c>
      <c r="HN53" s="12">
        <f>HN$41+(HN$91-HN$41)*ROWS(HN$42:HN53)/ROWS(HN$42:HN$91)</f>
        <v>0</v>
      </c>
      <c r="HO53" s="12">
        <f>HO$41+(HO$91-HO$41)*ROWS(HO$42:HO53)/ROWS(HO$42:HO$91)</f>
        <v>0</v>
      </c>
      <c r="HP53" s="12">
        <f>HP$41+(HP$91-HP$41)*ROWS(HP$42:HP53)/ROWS(HP$42:HP$91)</f>
        <v>0</v>
      </c>
      <c r="HQ53" s="12">
        <f>HQ$41+(HQ$91-HQ$41)*ROWS(HQ$42:HQ53)/ROWS(HQ$42:HQ$91)</f>
        <v>0</v>
      </c>
      <c r="HR53" s="12">
        <f>HR$41+(HR$91-HR$41)*ROWS(HR$42:HR53)/ROWS(HR$42:HR$91)</f>
        <v>0</v>
      </c>
      <c r="HS53" s="12">
        <f>HS$41+(HS$91-HS$41)*ROWS(HS$42:HS53)/ROWS(HS$42:HS$91)</f>
        <v>0</v>
      </c>
      <c r="HT53" s="12">
        <f>HT$41+(HT$91-HT$41)*ROWS(HT$42:HT53)/ROWS(HT$42:HT$91)</f>
        <v>0</v>
      </c>
      <c r="HU53" s="21">
        <f>HU$41+(HU$91-HU$41)*ROWS(HU$42:HU53)/ROWS(HU$42:HU$91)</f>
        <v>0</v>
      </c>
      <c r="HV53" s="4">
        <f>HV$41+(HV$91-HV$41)*ROWS(HV$42:HV53)/ROWS(HV$42:HV$91)</f>
        <v>0</v>
      </c>
      <c r="HW53" s="12">
        <f>HW$41+(HW$91-HW$41)*ROWS(HW$42:HW53)/ROWS(HW$42:HW$91)</f>
        <v>0</v>
      </c>
      <c r="HX53" s="19">
        <f t="shared" si="19"/>
        <v>1</v>
      </c>
      <c r="HY53" s="12">
        <f>HY$41+(HY$91-HY$41)*ROWS(HY$42:HY53)/ROWS(HY$42:HY$91)</f>
        <v>0</v>
      </c>
      <c r="HZ53" s="12">
        <f>HZ$41+(HZ$91-HZ$41)*ROWS(HZ$42:HZ53)/ROWS(HZ$42:HZ$91)</f>
        <v>0</v>
      </c>
      <c r="IA53" s="12">
        <f>IA$41+(IA$91-IA$41)*ROWS(IA$42:IA53)/ROWS(IA$42:IA$91)</f>
        <v>0</v>
      </c>
      <c r="IB53" s="12">
        <f>IB$41+(IB$91-IB$41)*ROWS(IB$42:IB53)/ROWS(IB$42:IB$91)</f>
        <v>0</v>
      </c>
      <c r="IC53" s="12">
        <f>IC$41+(IC$91-IC$41)*ROWS(IC$42:IC53)/ROWS(IC$42:IC$91)</f>
        <v>0</v>
      </c>
      <c r="ID53" s="12">
        <f>ID$41+(ID$91-ID$41)*ROWS(ID$42:ID53)/ROWS(ID$42:ID$91)</f>
        <v>0</v>
      </c>
      <c r="IE53" s="12">
        <f>IE$41+(IE$91-IE$41)*ROWS(IE$42:IE53)/ROWS(IE$42:IE$91)</f>
        <v>0</v>
      </c>
      <c r="IF53" s="12">
        <f>IF$41+(IF$91-IF$41)*ROWS(IF$42:IF53)/ROWS(IF$42:IF$91)</f>
        <v>0</v>
      </c>
      <c r="IG53" s="21">
        <f>IG$41+(IG$91-IG$41)*ROWS(IG$42:IG53)/ROWS(IG$42:IG$91)</f>
        <v>0</v>
      </c>
      <c r="IH53" s="4">
        <f>IH$41+(IH$91-IH$41)*ROWS(IH$42:IH53)/ROWS(IH$42:IH$91)</f>
        <v>0</v>
      </c>
      <c r="II53" s="12">
        <f>II$41+(II$91-II$41)*ROWS(II$42:II53)/ROWS(II$42:II$91)</f>
        <v>0</v>
      </c>
      <c r="IJ53" s="12">
        <f>IJ$41+(IJ$91-IJ$41)*ROWS(IJ$42:IJ53)/ROWS(IJ$42:IJ$91)</f>
        <v>0</v>
      </c>
      <c r="IK53" s="19">
        <f t="shared" si="20"/>
        <v>1</v>
      </c>
      <c r="IL53" s="12">
        <f>IL$41+(IL$91-IL$41)*ROWS(IL$42:IL53)/ROWS(IL$42:IL$91)</f>
        <v>0</v>
      </c>
      <c r="IM53" s="12">
        <f>IM$41+(IM$91-IM$41)*ROWS(IM$42:IM53)/ROWS(IM$42:IM$91)</f>
        <v>0</v>
      </c>
      <c r="IN53" s="12">
        <f>IN$41+(IN$91-IN$41)*ROWS(IN$42:IN53)/ROWS(IN$42:IN$91)</f>
        <v>0</v>
      </c>
      <c r="IO53" s="12">
        <f>IO$41+(IO$91-IO$41)*ROWS(IO$42:IO53)/ROWS(IO$42:IO$91)</f>
        <v>0</v>
      </c>
      <c r="IP53" s="12">
        <f>IP$41+(IP$91-IP$41)*ROWS(IP$42:IP53)/ROWS(IP$42:IP$91)</f>
        <v>0</v>
      </c>
      <c r="IQ53" s="12">
        <f>IQ$41+(IQ$91-IQ$41)*ROWS(IQ$42:IQ53)/ROWS(IQ$42:IQ$91)</f>
        <v>0</v>
      </c>
      <c r="IR53" s="12">
        <f>IR$41+(IR$91-IR$41)*ROWS(IR$42:IR53)/ROWS(IR$42:IR$91)</f>
        <v>0</v>
      </c>
      <c r="IS53" s="21">
        <f>IS$41+(IS$91-IS$41)*ROWS(IS$42:IS53)/ROWS(IS$42:IS$91)</f>
        <v>0</v>
      </c>
      <c r="IT53" s="4">
        <f>IT$41+(IT$91-IT$41)*ROWS(IT$42:IT53)/ROWS(IT$42:IT$91)</f>
        <v>0</v>
      </c>
      <c r="IU53" s="12">
        <f>IU$41+(IU$91-IU$41)*ROWS(IU$42:IU53)/ROWS(IU$42:IU$91)</f>
        <v>0</v>
      </c>
      <c r="IV53" s="12">
        <f>IV$41+(IV$91-IV$41)*ROWS(IV$42:IV53)/ROWS(IV$42:IV$91)</f>
        <v>0</v>
      </c>
      <c r="IW53" s="12">
        <f>IW$41+(IW$91-IW$41)*ROWS(IW$42:IW53)/ROWS(IW$42:IW$91)</f>
        <v>0</v>
      </c>
      <c r="IX53" s="12">
        <f>IX$41+(IX$91-IX$41)*ROWS(IX$42:IX53)/ROWS(IX$42:IX$91)</f>
        <v>0</v>
      </c>
      <c r="IY53" s="19">
        <f t="shared" si="21"/>
        <v>1</v>
      </c>
      <c r="IZ53" s="12">
        <f>IZ$41+(IZ$91-IZ$41)*ROWS(IZ$42:IZ53)/ROWS(IZ$42:IZ$91)</f>
        <v>0</v>
      </c>
      <c r="JA53" s="12">
        <f>JA$41+(JA$91-JA$41)*ROWS(JA$42:JA53)/ROWS(JA$42:JA$91)</f>
        <v>0</v>
      </c>
      <c r="JB53" s="12">
        <f>JB$41+(JB$91-JB$41)*ROWS(JB$42:JB53)/ROWS(JB$42:JB$91)</f>
        <v>0</v>
      </c>
      <c r="JC53" s="12">
        <f>JC$41+(JC$91-JC$41)*ROWS(JC$42:JC53)/ROWS(JC$42:JC$91)</f>
        <v>0</v>
      </c>
      <c r="JD53" s="12">
        <f>JD$41+(JD$91-JD$41)*ROWS(JD$42:JD53)/ROWS(JD$42:JD$91)</f>
        <v>0</v>
      </c>
      <c r="JE53" s="21">
        <f>JE$41+(JE$91-JE$41)*ROWS(JE$42:JE53)/ROWS(JE$42:JE$91)</f>
        <v>0</v>
      </c>
      <c r="JF53" s="4">
        <f>JF$41+(JF$91-JF$41)*ROWS(JF$42:JF53)/ROWS(JF$42:JF$91)</f>
        <v>0</v>
      </c>
      <c r="JG53" s="12">
        <f>JG$41+(JG$91-JG$41)*ROWS(JG$42:JG53)/ROWS(JG$42:JG$91)</f>
        <v>0</v>
      </c>
      <c r="JH53" s="12">
        <f>JH$41+(JH$91-JH$41)*ROWS(JH$42:JH53)/ROWS(JH$42:JH$91)</f>
        <v>0</v>
      </c>
      <c r="JI53" s="12">
        <f>JI$41+(JI$91-JI$41)*ROWS(JI$42:JI53)/ROWS(JI$42:JI$91)</f>
        <v>0</v>
      </c>
      <c r="JJ53" s="12">
        <f>JJ$41+(JJ$91-JJ$41)*ROWS(JJ$42:JJ53)/ROWS(JJ$42:JJ$91)</f>
        <v>0</v>
      </c>
      <c r="JK53" s="12">
        <f>JK$41+(JK$91-JK$41)*ROWS(JK$42:JK53)/ROWS(JK$42:JK$91)</f>
        <v>0</v>
      </c>
      <c r="JL53" s="12">
        <f>JL$41+(JL$91-JL$41)*ROWS(JL$42:JL53)/ROWS(JL$42:JL$91)</f>
        <v>0</v>
      </c>
      <c r="JM53" s="12">
        <f>JM$41+(JM$91-JM$41)*ROWS(JM$42:JM53)/ROWS(JM$42:JM$91)</f>
        <v>0</v>
      </c>
      <c r="JN53" s="19">
        <f t="shared" si="22"/>
        <v>1</v>
      </c>
      <c r="JO53" s="12">
        <f>JO$41+(JO$91-JO$41)*ROWS(JO$42:JO53)/ROWS(JO$42:JO$91)</f>
        <v>0</v>
      </c>
      <c r="JP53" s="12">
        <f>JP$41+(JP$91-JP$41)*ROWS(JP$42:JP53)/ROWS(JP$42:JP$91)</f>
        <v>0</v>
      </c>
      <c r="JQ53" s="21">
        <f>JQ$41+(JQ$91-JQ$41)*ROWS(JQ$42:JQ53)/ROWS(JQ$42:JQ$91)</f>
        <v>0</v>
      </c>
      <c r="JR53" s="4">
        <f>JR$41+(JR$91-JR$41)*ROWS(JR$42:JR53)/ROWS(JR$42:JR$91)</f>
        <v>0</v>
      </c>
      <c r="JS53" s="12">
        <f>JS$41+(JS$91-JS$41)*ROWS(JS$42:JS53)/ROWS(JS$42:JS$91)</f>
        <v>0</v>
      </c>
      <c r="JT53" s="12">
        <f>JT$41+(JT$91-JT$41)*ROWS(JT$42:JT53)/ROWS(JT$42:JT$91)</f>
        <v>0</v>
      </c>
      <c r="JU53" s="12">
        <f>JU$41+(JU$91-JU$41)*ROWS(JU$42:JU53)/ROWS(JU$42:JU$91)</f>
        <v>0</v>
      </c>
      <c r="JV53" s="12">
        <f>JV$41+(JV$91-JV$41)*ROWS(JV$42:JV53)/ROWS(JV$42:JV$91)</f>
        <v>0</v>
      </c>
      <c r="JW53" s="12">
        <f>JW$41+(JW$91-JW$41)*ROWS(JW$42:JW53)/ROWS(JW$42:JW$91)</f>
        <v>0</v>
      </c>
      <c r="JX53" s="12">
        <f>JX$41+(JX$91-JX$41)*ROWS(JX$42:JX53)/ROWS(JX$42:JX$91)</f>
        <v>0</v>
      </c>
      <c r="JY53" s="12">
        <f>JY$41+(JY$91-JY$41)*ROWS(JY$42:JY53)/ROWS(JY$42:JY$91)</f>
        <v>0</v>
      </c>
      <c r="JZ53" s="12">
        <f>JZ$41+(JZ$91-JZ$41)*ROWS(JZ$42:JZ53)/ROWS(JZ$42:JZ$91)</f>
        <v>0</v>
      </c>
      <c r="KA53" s="19">
        <f t="shared" si="23"/>
        <v>1</v>
      </c>
      <c r="KB53" s="12">
        <f>KB$41+(KB$91-KB$41)*ROWS(KB$42:KB53)/ROWS(KB$42:KB$91)</f>
        <v>0</v>
      </c>
      <c r="KC53" s="21">
        <f>KC$41+(KC$91-KC$41)*ROWS(KC$42:KC53)/ROWS(KC$42:KC$91)</f>
        <v>0</v>
      </c>
      <c r="KD53" s="4">
        <f>KD$41+(KD$91-KD$41)*ROWS(KD$42:KD53)/ROWS(KD$42:KD$91)</f>
        <v>0</v>
      </c>
      <c r="KE53" s="12">
        <f>KE$41+(KE$91-KE$41)*ROWS(KE$42:KE53)/ROWS(KE$42:KE$91)</f>
        <v>0</v>
      </c>
      <c r="KF53" s="19">
        <f t="shared" si="24"/>
        <v>1</v>
      </c>
      <c r="KG53" s="12">
        <f>KG$41+(KG$91-KG$41)*ROWS(KG$42:KG53)/ROWS(KG$42:KG$91)</f>
        <v>0</v>
      </c>
      <c r="KH53" s="12">
        <f>KH$41+(KH$91-KH$41)*ROWS(KH$42:KH53)/ROWS(KH$42:KH$91)</f>
        <v>0</v>
      </c>
      <c r="KI53" s="12">
        <f>KI$41+(KI$91-KI$41)*ROWS(KI$42:KI53)/ROWS(KI$42:KI$91)</f>
        <v>0</v>
      </c>
      <c r="KJ53" s="12">
        <f>KJ$41+(KJ$91-KJ$41)*ROWS(KJ$42:KJ53)/ROWS(KJ$42:KJ$91)</f>
        <v>0</v>
      </c>
      <c r="KK53" s="12">
        <f>KK$41+(KK$91-KK$41)*ROWS(KK$42:KK53)/ROWS(KK$42:KK$91)</f>
        <v>0</v>
      </c>
      <c r="KL53" s="12">
        <f>KL$41+(KL$91-KL$41)*ROWS(KL$42:KL53)/ROWS(KL$42:KL$91)</f>
        <v>0</v>
      </c>
      <c r="KM53" s="12">
        <f>KM$41+(KM$91-KM$41)*ROWS(KM$42:KM53)/ROWS(KM$42:KM$91)</f>
        <v>0</v>
      </c>
      <c r="KN53" s="12">
        <f>KN$41+(KN$91-KN$41)*ROWS(KN$42:KN53)/ROWS(KN$42:KN$91)</f>
        <v>0</v>
      </c>
      <c r="KO53" s="21">
        <f>KO$41+(KO$91-KO$41)*ROWS(KO$42:KO53)/ROWS(KO$42:KO$91)</f>
        <v>0</v>
      </c>
      <c r="KP53" s="4">
        <f>KP$41+(KP$91-KP$41)*ROWS(KP$42:KP53)/ROWS(KP$42:KP$91)</f>
        <v>0</v>
      </c>
      <c r="KQ53" s="12">
        <f>KQ$41+(KQ$91-KQ$41)*ROWS(KQ$42:KQ53)/ROWS(KQ$42:KQ$91)</f>
        <v>0</v>
      </c>
      <c r="KR53" s="12">
        <f>KR$41+(KR$91-KR$41)*ROWS(KR$42:KR53)/ROWS(KR$42:KR$91)</f>
        <v>0</v>
      </c>
      <c r="KS53" s="19">
        <f t="shared" si="25"/>
        <v>1</v>
      </c>
      <c r="KT53" s="12">
        <f>KT$41+(KT$91-KT$41)*ROWS(KT$42:KT53)/ROWS(KT$42:KT$91)</f>
        <v>0</v>
      </c>
      <c r="KU53" s="12">
        <f>KU$41+(KU$91-KU$41)*ROWS(KU$42:KU53)/ROWS(KU$42:KU$91)</f>
        <v>0</v>
      </c>
      <c r="KV53" s="12">
        <f>KV$41+(KV$91-KV$41)*ROWS(KV$42:KV53)/ROWS(KV$42:KV$91)</f>
        <v>0</v>
      </c>
      <c r="KW53" s="12">
        <f>KW$41+(KW$91-KW$41)*ROWS(KW$42:KW53)/ROWS(KW$42:KW$91)</f>
        <v>0</v>
      </c>
      <c r="KX53" s="12">
        <f>KX$41+(KX$91-KX$41)*ROWS(KX$42:KX53)/ROWS(KX$42:KX$91)</f>
        <v>0</v>
      </c>
      <c r="KY53" s="12">
        <f>KY$41+(KY$91-KY$41)*ROWS(KY$42:KY53)/ROWS(KY$42:KY$91)</f>
        <v>0</v>
      </c>
      <c r="KZ53" s="12">
        <f>KZ$41+(KZ$91-KZ$41)*ROWS(KZ$42:KZ53)/ROWS(KZ$42:KZ$91)</f>
        <v>0</v>
      </c>
      <c r="LA53" s="21">
        <f>LA$41+(LA$91-LA$41)*ROWS(LA$42:LA53)/ROWS(LA$42:LA$91)</f>
        <v>0</v>
      </c>
      <c r="LB53" s="4">
        <f>LB$41+(LB$91-LB$41)*ROWS(LB$42:LB53)/ROWS(LB$42:LB$91)</f>
        <v>0</v>
      </c>
      <c r="LC53" s="12">
        <f>LC$41+(LC$91-LC$41)*ROWS(LC$42:LC53)/ROWS(LC$42:LC$91)</f>
        <v>0</v>
      </c>
      <c r="LD53" s="12">
        <f>LD$41+(LD$91-LD$41)*ROWS(LD$42:LD53)/ROWS(LD$42:LD$91)</f>
        <v>0</v>
      </c>
      <c r="LE53" s="12">
        <f>LE$41+(LE$91-LE$41)*ROWS(LE$42:LE53)/ROWS(LE$42:LE$91)</f>
        <v>0</v>
      </c>
      <c r="LF53" s="12">
        <f>LF$41+(LF$91-LF$41)*ROWS(LF$42:LF53)/ROWS(LF$42:LF$91)</f>
        <v>0</v>
      </c>
      <c r="LG53" s="19">
        <f t="shared" si="36"/>
        <v>1</v>
      </c>
      <c r="LH53" s="12">
        <f>LH$41+(LH$91-LH$41)*ROWS(LH$42:LH53)/ROWS(LH$42:LH$91)</f>
        <v>0</v>
      </c>
      <c r="LI53" s="12">
        <f>LI$41+(LI$91-LI$41)*ROWS(LI$42:LI53)/ROWS(LI$42:LI$91)</f>
        <v>0</v>
      </c>
      <c r="LJ53" s="12">
        <f>LJ$41+(LJ$91-LJ$41)*ROWS(LJ$42:LJ53)/ROWS(LJ$42:LJ$91)</f>
        <v>0</v>
      </c>
      <c r="LK53" s="12">
        <f>LK$41+(LK$91-LK$41)*ROWS(LK$42:LK53)/ROWS(LK$42:LK$91)</f>
        <v>0</v>
      </c>
      <c r="LL53" s="12">
        <f>LL$41+(LL$91-LL$41)*ROWS(LL$42:LL53)/ROWS(LL$42:LL$91)</f>
        <v>0</v>
      </c>
      <c r="LM53" s="21">
        <f>LM$41+(LM$91-LM$41)*ROWS(LM$42:LM53)/ROWS(LM$42:LM$91)</f>
        <v>0</v>
      </c>
      <c r="LN53" s="4">
        <f>LN$41+(LN$91-LN$41)*ROWS(LN$42:LN53)/ROWS(LN$42:LN$91)</f>
        <v>0</v>
      </c>
      <c r="LO53" s="12">
        <f>LO$41+(LO$91-LO$41)*ROWS(LO$42:LO53)/ROWS(LO$42:LO$91)</f>
        <v>0</v>
      </c>
      <c r="LP53" s="12">
        <f>LP$41+(LP$91-LP$41)*ROWS(LP$42:LP53)/ROWS(LP$42:LP$91)</f>
        <v>0</v>
      </c>
      <c r="LQ53" s="12">
        <f>LQ$41+(LQ$91-LQ$41)*ROWS(LQ$42:LQ53)/ROWS(LQ$42:LQ$91)</f>
        <v>0</v>
      </c>
      <c r="LR53" s="12">
        <f>LR$41+(LR$91-LR$41)*ROWS(LR$42:LR53)/ROWS(LR$42:LR$91)</f>
        <v>0</v>
      </c>
      <c r="LS53" s="12">
        <f>LS$41+(LS$91-LS$41)*ROWS(LS$42:LS53)/ROWS(LS$42:LS$91)</f>
        <v>0</v>
      </c>
      <c r="LT53" s="12">
        <f>LT$41+(LT$91-LT$41)*ROWS(LT$42:LT53)/ROWS(LT$42:LT$91)</f>
        <v>0</v>
      </c>
      <c r="LU53" s="12">
        <f>LU$41+(LU$91-LU$41)*ROWS(LU$42:LU53)/ROWS(LU$42:LU$91)</f>
        <v>0</v>
      </c>
      <c r="LV53" s="12">
        <f>LV$41+(LV$91-LV$41)*ROWS(LV$42:LV53)/ROWS(LV$42:LV$91)</f>
        <v>0</v>
      </c>
      <c r="LW53" s="19">
        <f t="shared" si="27"/>
        <v>1</v>
      </c>
      <c r="LX53" s="12">
        <f>LX$41+(LX$91-LX$41)*ROWS(LX$42:LX53)/ROWS(LX$42:LX$91)</f>
        <v>0</v>
      </c>
      <c r="LY53" s="21">
        <f>LY$41+(LY$91-LY$41)*ROWS(LY$42:LY53)/ROWS(LY$42:LY$91)</f>
        <v>0</v>
      </c>
      <c r="LZ53" s="4">
        <f>LZ$41+(LZ$91-LZ$41)*ROWS(LZ$42:LZ53)/ROWS(LZ$42:LZ$91)</f>
        <v>0</v>
      </c>
      <c r="MA53" s="12">
        <f>MA$41+(MA$91-MA$41)*ROWS(MA$42:MA53)/ROWS(MA$42:MA$91)</f>
        <v>0</v>
      </c>
      <c r="MB53" s="12">
        <f>MB$41+(MB$91-MB$41)*ROWS(MB$42:MB53)/ROWS(MB$42:MB$91)</f>
        <v>0</v>
      </c>
      <c r="MC53" s="12">
        <f>MC$41+(MC$91-MC$41)*ROWS(MC$42:MC53)/ROWS(MC$42:MC$91)</f>
        <v>0</v>
      </c>
      <c r="MD53" s="12">
        <f>MD$41+(MD$91-MD$41)*ROWS(MD$42:MD53)/ROWS(MD$42:MD$91)</f>
        <v>0</v>
      </c>
      <c r="ME53" s="12">
        <f>ME$41+(ME$91-ME$41)*ROWS(ME$42:ME53)/ROWS(ME$42:ME$91)</f>
        <v>0</v>
      </c>
      <c r="MF53" s="12">
        <f>MF$41+(MF$91-MF$41)*ROWS(MF$42:MF53)/ROWS(MF$42:MF$91)</f>
        <v>0</v>
      </c>
      <c r="MG53" s="12">
        <f>MG$41+(MG$91-MG$41)*ROWS(MG$42:MG53)/ROWS(MG$42:MG$91)</f>
        <v>0</v>
      </c>
      <c r="MH53" s="12">
        <f>MH$41+(MH$91-MH$41)*ROWS(MH$42:MH53)/ROWS(MH$42:MH$91)</f>
        <v>0</v>
      </c>
      <c r="MI53" s="12">
        <f>MI$41+(MI$91-MI$41)*ROWS(MI$42:MI53)/ROWS(MI$42:MI$91)</f>
        <v>0</v>
      </c>
      <c r="MJ53" s="12">
        <f>MJ$41+(MJ$91-MJ$41)*ROWS(MJ$42:MJ53)/ROWS(MJ$42:MJ$91)</f>
        <v>0</v>
      </c>
      <c r="MK53" s="35">
        <f t="shared" si="28"/>
        <v>1</v>
      </c>
      <c r="ML53" s="4">
        <f>ML$41+(ML$91-ML$41)*ROWS(ML$42:ML53)/ROWS(ML$42:ML$91)</f>
        <v>0</v>
      </c>
      <c r="MM53" s="12">
        <f>MM$41+(MM$91-MM$41)*ROWS(MM$42:MM53)/ROWS(MM$42:MM$91)</f>
        <v>0</v>
      </c>
      <c r="MN53" s="19">
        <f t="shared" si="29"/>
        <v>1</v>
      </c>
      <c r="MO53" s="12">
        <f>MO$41+(MO$91-MO$41)*ROWS(MO$42:MO53)/ROWS(MO$42:MO$91)</f>
        <v>0</v>
      </c>
      <c r="MP53" s="12">
        <f>MP$41+(MP$91-MP$41)*ROWS(MP$42:MP53)/ROWS(MP$42:MP$91)</f>
        <v>0</v>
      </c>
      <c r="MQ53" s="12">
        <f>MQ$41+(MQ$91-MQ$41)*ROWS(MQ$42:MQ53)/ROWS(MQ$42:MQ$91)</f>
        <v>0</v>
      </c>
      <c r="MR53" s="12">
        <f>MR$41+(MR$91-MR$41)*ROWS(MR$42:MR53)/ROWS(MR$42:MR$91)</f>
        <v>0</v>
      </c>
      <c r="MS53" s="12">
        <f>MS$41+(MS$91-MS$41)*ROWS(MS$42:MS53)/ROWS(MS$42:MS$91)</f>
        <v>0</v>
      </c>
      <c r="MT53" s="12">
        <f>MT$41+(MT$91-MT$41)*ROWS(MT$42:MT53)/ROWS(MT$42:MT$91)</f>
        <v>0</v>
      </c>
      <c r="MU53" s="12">
        <f>MU$41+(MU$91-MU$41)*ROWS(MU$42:MU53)/ROWS(MU$42:MU$91)</f>
        <v>0</v>
      </c>
      <c r="MV53" s="12">
        <f>MV$41+(MV$91-MV$41)*ROWS(MV$42:MV53)/ROWS(MV$42:MV$91)</f>
        <v>0</v>
      </c>
      <c r="MW53" s="21">
        <f>MW$41+(MW$91-MW$41)*ROWS(MW$42:MW53)/ROWS(MW$42:MW$91)</f>
        <v>0</v>
      </c>
      <c r="MX53" s="4">
        <f>MX$41+(MX$91-MX$41)*ROWS(MX$42:MX53)/ROWS(MX$42:MX$91)</f>
        <v>0</v>
      </c>
      <c r="MY53" s="12">
        <f>MY$41+(MY$91-MY$41)*ROWS(MY$42:MY53)/ROWS(MY$42:MY$91)</f>
        <v>0</v>
      </c>
      <c r="MZ53" s="12">
        <f>MZ$41+(MZ$91-MZ$41)*ROWS(MZ$42:MZ53)/ROWS(MZ$42:MZ$91)</f>
        <v>0</v>
      </c>
      <c r="NA53" s="19">
        <f t="shared" si="30"/>
        <v>1</v>
      </c>
      <c r="NB53" s="12">
        <f>NB$41+(NB$91-NB$41)*ROWS(NB$42:NB53)/ROWS(NB$42:NB$91)</f>
        <v>0</v>
      </c>
      <c r="NC53" s="12">
        <f>NC$41+(NC$91-NC$41)*ROWS(NC$42:NC53)/ROWS(NC$42:NC$91)</f>
        <v>0</v>
      </c>
      <c r="ND53" s="12">
        <f>ND$41+(ND$91-ND$41)*ROWS(ND$42:ND53)/ROWS(ND$42:ND$91)</f>
        <v>0</v>
      </c>
      <c r="NE53" s="12">
        <f>NE$41+(NE$91-NE$41)*ROWS(NE$42:NE53)/ROWS(NE$42:NE$91)</f>
        <v>0</v>
      </c>
      <c r="NF53" s="12">
        <f>NF$41+(NF$91-NF$41)*ROWS(NF$42:NF53)/ROWS(NF$42:NF$91)</f>
        <v>0</v>
      </c>
      <c r="NG53" s="12">
        <f>NG$41+(NG$91-NG$41)*ROWS(NG$42:NG53)/ROWS(NG$42:NG$91)</f>
        <v>0</v>
      </c>
      <c r="NH53" s="12">
        <f>NH$41+(NH$91-NH$41)*ROWS(NH$42:NH53)/ROWS(NH$42:NH$91)</f>
        <v>0</v>
      </c>
      <c r="NI53" s="21">
        <f>NI$41+(NI$91-NI$41)*ROWS(NI$42:NI53)/ROWS(NI$42:NI$91)</f>
        <v>0</v>
      </c>
      <c r="NJ53" s="4">
        <f>NJ$41+(NJ$91-NJ$41)*ROWS(NJ$42:NJ53)/ROWS(NJ$42:NJ$91)</f>
        <v>0</v>
      </c>
      <c r="NK53" s="12">
        <f>NK$41+(NK$91-NK$41)*ROWS(NK$42:NK53)/ROWS(NK$42:NK$91)</f>
        <v>0</v>
      </c>
      <c r="NL53" s="19">
        <f t="shared" si="31"/>
        <v>1</v>
      </c>
      <c r="NM53" s="12">
        <f>NM$41+(NM$91-NM$41)*ROWS(NM$42:NM53)/ROWS(NM$42:NM$91)</f>
        <v>0</v>
      </c>
      <c r="NN53" s="12">
        <f>NN$41+(NN$91-NN$41)*ROWS(NN$42:NN53)/ROWS(NN$42:NN$91)</f>
        <v>0</v>
      </c>
      <c r="NO53" s="12">
        <f>NO$41+(NO$91-NO$41)*ROWS(NO$42:NO53)/ROWS(NO$42:NO$91)</f>
        <v>0</v>
      </c>
      <c r="NP53" s="12">
        <f>NP$41+(NP$91-NP$41)*ROWS(NP$42:NP53)/ROWS(NP$42:NP$91)</f>
        <v>0</v>
      </c>
      <c r="NQ53" s="12">
        <f>NQ$41+(NQ$91-NQ$41)*ROWS(NQ$42:NQ53)/ROWS(NQ$42:NQ$91)</f>
        <v>0</v>
      </c>
      <c r="NR53" s="12">
        <f>NR$41+(NR$91-NR$41)*ROWS(NR$42:NR53)/ROWS(NR$42:NR$91)</f>
        <v>0</v>
      </c>
      <c r="NS53" s="12">
        <f>NS$41+(NS$91-NS$41)*ROWS(NS$42:NS53)/ROWS(NS$42:NS$91)</f>
        <v>0</v>
      </c>
      <c r="NT53" s="12">
        <f>NT$41+(NT$91-NT$41)*ROWS(NT$42:NT53)/ROWS(NT$42:NT$91)</f>
        <v>0</v>
      </c>
      <c r="NU53" s="21">
        <f>NU$41+(NU$91-NU$41)*ROWS(NU$42:NU53)/ROWS(NU$42:NU$91)</f>
        <v>0</v>
      </c>
      <c r="NV53" s="4">
        <f>NV$41+(NV$91-NV$41)*ROWS(NV$42:NV53)/ROWS(NV$42:NV$91)</f>
        <v>0</v>
      </c>
      <c r="NW53" s="12">
        <f>NW$41+(NW$91-NW$41)*ROWS(NW$42:NW53)/ROWS(NW$42:NW$91)</f>
        <v>0</v>
      </c>
      <c r="NX53" s="12">
        <f>NX$41+(NX$91-NX$41)*ROWS(NX$42:NX53)/ROWS(NX$42:NX$91)</f>
        <v>0</v>
      </c>
      <c r="NY53" s="19">
        <f t="shared" si="32"/>
        <v>1</v>
      </c>
      <c r="NZ53" s="12">
        <f>NZ$41+(NZ$91-NZ$41)*ROWS(NZ$42:NZ53)/ROWS(NZ$42:NZ$91)</f>
        <v>0</v>
      </c>
      <c r="OA53" s="12">
        <f>OA$41+(OA$91-OA$41)*ROWS(OA$42:OA53)/ROWS(OA$42:OA$91)</f>
        <v>0</v>
      </c>
      <c r="OB53" s="12">
        <f>OB$41+(OB$91-OB$41)*ROWS(OB$42:OB53)/ROWS(OB$42:OB$91)</f>
        <v>0</v>
      </c>
      <c r="OC53" s="12">
        <f>OC$41+(OC$91-OC$41)*ROWS(OC$42:OC53)/ROWS(OC$42:OC$91)</f>
        <v>0</v>
      </c>
      <c r="OD53" s="12">
        <f>OD$41+(OD$91-OD$41)*ROWS(OD$42:OD53)/ROWS(OD$42:OD$91)</f>
        <v>0</v>
      </c>
      <c r="OE53" s="12">
        <f>OE$41+(OE$91-OE$41)*ROWS(OE$42:OE53)/ROWS(OE$42:OE$91)</f>
        <v>0</v>
      </c>
      <c r="OF53" s="12">
        <f>OF$41+(OF$91-OF$41)*ROWS(OF$42:OF53)/ROWS(OF$42:OF$91)</f>
        <v>0</v>
      </c>
      <c r="OG53" s="21">
        <f>OG$41+(OG$91-OG$41)*ROWS(OG$42:OG53)/ROWS(OG$42:OG$91)</f>
        <v>0</v>
      </c>
      <c r="OH53" s="4">
        <f>OH$41+(OH$91-OH$41)*ROWS(OH$42:OH53)/ROWS(OH$42:OH$91)</f>
        <v>0</v>
      </c>
      <c r="OI53" s="12">
        <f>OI$41+(OI$91-OI$41)*ROWS(OI$42:OI53)/ROWS(OI$42:OI$91)</f>
        <v>0</v>
      </c>
      <c r="OJ53" s="19">
        <f t="shared" si="33"/>
        <v>1</v>
      </c>
      <c r="OK53" s="12">
        <f>OK$41+(OK$91-OK$41)*ROWS(OK$42:OK53)/ROWS(OK$42:OK$91)</f>
        <v>0</v>
      </c>
      <c r="OL53" s="12">
        <f>OL$41+(OL$91-OL$41)*ROWS(OL$42:OL53)/ROWS(OL$42:OL$91)</f>
        <v>0</v>
      </c>
      <c r="OM53" s="12">
        <f>OM$41+(OM$91-OM$41)*ROWS(OM$42:OM53)/ROWS(OM$42:OM$91)</f>
        <v>0</v>
      </c>
      <c r="ON53" s="12">
        <f>ON$41+(ON$91-ON$41)*ROWS(ON$42:ON53)/ROWS(ON$42:ON$91)</f>
        <v>0</v>
      </c>
      <c r="OO53" s="12">
        <f>OO$41+(OO$91-OO$41)*ROWS(OO$42:OO53)/ROWS(OO$42:OO$91)</f>
        <v>0</v>
      </c>
      <c r="OP53" s="12">
        <f>OP$41+(OP$91-OP$41)*ROWS(OP$42:OP53)/ROWS(OP$42:OP$91)</f>
        <v>0</v>
      </c>
      <c r="OQ53" s="12">
        <f>OQ$41+(OQ$91-OQ$41)*ROWS(OQ$42:OQ53)/ROWS(OQ$42:OQ$91)</f>
        <v>0</v>
      </c>
      <c r="OR53" s="12">
        <f>OR$41+(OR$91-OR$41)*ROWS(OR$42:OR53)/ROWS(OR$42:OR$91)</f>
        <v>0</v>
      </c>
      <c r="OS53" s="21">
        <f>OS$41+(OS$91-OS$41)*ROWS(OS$42:OS53)/ROWS(OS$42:OS$91)</f>
        <v>0</v>
      </c>
      <c r="OT53" s="4">
        <f>OT$41+(OT$91-OT$41)*ROWS(OT$42:OT53)/ROWS(OT$42:OT$91)</f>
        <v>0</v>
      </c>
      <c r="OU53" s="12">
        <f>OU$41+(OU$91-OU$41)*ROWS(OU$42:OU53)/ROWS(OU$42:OU$91)</f>
        <v>0</v>
      </c>
      <c r="OV53" s="12">
        <f>OV$41+(OV$91-OV$41)*ROWS(OV$42:OV53)/ROWS(OV$42:OV$91)</f>
        <v>0</v>
      </c>
      <c r="OW53" s="19">
        <f t="shared" si="34"/>
        <v>1</v>
      </c>
      <c r="OX53" s="12">
        <f>OX$41+(OX$91-OX$41)*ROWS(OX$42:OX53)/ROWS(OX$42:OX$91)</f>
        <v>0</v>
      </c>
      <c r="OY53" s="12">
        <f>OY$41+(OY$91-OY$41)*ROWS(OY$42:OY53)/ROWS(OY$42:OY$91)</f>
        <v>0</v>
      </c>
      <c r="OZ53" s="12">
        <f>OZ$41+(OZ$91-OZ$41)*ROWS(OZ$42:OZ53)/ROWS(OZ$42:OZ$91)</f>
        <v>0</v>
      </c>
      <c r="PA53" s="12">
        <f>PA$41+(PA$91-PA$41)*ROWS(PA$42:PA53)/ROWS(PA$42:PA$91)</f>
        <v>0</v>
      </c>
      <c r="PB53" s="12">
        <f>PB$41+(PB$91-PB$41)*ROWS(PB$42:PB53)/ROWS(PB$42:PB$91)</f>
        <v>0</v>
      </c>
      <c r="PC53" s="12">
        <f>PC$41+(PC$91-PC$41)*ROWS(PC$42:PC53)/ROWS(PC$42:PC$91)</f>
        <v>0</v>
      </c>
      <c r="PD53" s="12">
        <f>PD$41+(PD$91-PD$41)*ROWS(PD$42:PD53)/ROWS(PD$42:PD$91)</f>
        <v>0</v>
      </c>
      <c r="PE53" s="21">
        <f>PE$41+(PE$91-PE$41)*ROWS(PE$42:PE53)/ROWS(PE$42:PE$91)</f>
        <v>0</v>
      </c>
      <c r="PF53" s="4">
        <f>PF$41+(PF$91-PF$41)*ROWS(PF$42:PF53)/ROWS(PF$42:PF$91)</f>
        <v>0</v>
      </c>
      <c r="PG53" s="12">
        <f>PG$41+(PG$91-PG$41)*ROWS(PG$42:PG53)/ROWS(PG$42:PG$91)</f>
        <v>0</v>
      </c>
      <c r="PH53" s="12">
        <f>PH$41+(PH$91-PH$41)*ROWS(PH$42:PH53)/ROWS(PH$42:PH$91)</f>
        <v>0</v>
      </c>
      <c r="PI53" s="12">
        <f>PI$41+(PI$91-PI$41)*ROWS(PI$42:PI53)/ROWS(PI$42:PI$91)</f>
        <v>0</v>
      </c>
      <c r="PJ53" s="12">
        <f>PJ$41+(PJ$91-PJ$41)*ROWS(PJ$42:PJ53)/ROWS(PJ$42:PJ$91)</f>
        <v>0</v>
      </c>
      <c r="PK53" s="12">
        <f>PK$41+(PK$91-PK$41)*ROWS(PK$42:PK53)/ROWS(PK$42:PK$91)</f>
        <v>0</v>
      </c>
      <c r="PL53" s="12">
        <f>PL$41+(PL$91-PL$41)*ROWS(PL$42:PL53)/ROWS(PL$42:PL$91)</f>
        <v>0</v>
      </c>
      <c r="PM53" s="12">
        <f>PM$41+(PM$91-PM$41)*ROWS(PM$42:PM53)/ROWS(PM$42:PM$91)</f>
        <v>0</v>
      </c>
      <c r="PN53" s="12">
        <f>PN$41+(PN$91-PN$41)*ROWS(PN$42:PN53)/ROWS(PN$42:PN$91)</f>
        <v>0</v>
      </c>
      <c r="PO53" s="12">
        <f>PO$41+(PO$91-PO$41)*ROWS(PO$42:PO53)/ROWS(PO$42:PO$91)</f>
        <v>0</v>
      </c>
      <c r="PP53" s="19">
        <f t="shared" si="35"/>
        <v>1</v>
      </c>
      <c r="PQ53" s="21">
        <f>PQ$41+(PQ$91-PQ$41)*ROWS(PQ$42:PQ53)/ROWS(PQ$42:PQ$91)</f>
        <v>0</v>
      </c>
    </row>
    <row r="54" spans="1:433" x14ac:dyDescent="0.25">
      <c r="A54" s="30">
        <v>2063</v>
      </c>
      <c r="B54" s="5">
        <f t="shared" si="0"/>
        <v>1</v>
      </c>
      <c r="C54" s="12">
        <f>C$41+(C$91-C$41)*ROWS(C$42:C54)/ROWS(C$42:C$91)</f>
        <v>0</v>
      </c>
      <c r="D54" s="12">
        <f>D$41+(D$91-D$41)*ROWS(D$42:D54)/ROWS(D$42:D$91)</f>
        <v>0</v>
      </c>
      <c r="E54" s="12">
        <f>E$41+(E$91-E$41)*ROWS(E$42:E54)/ROWS(E$42:E$91)</f>
        <v>0</v>
      </c>
      <c r="F54" s="12">
        <f>F$41+(F$91-F$41)*ROWS(F$42:F54)/ROWS(F$42:F$91)</f>
        <v>0</v>
      </c>
      <c r="G54" s="12">
        <f>G$41+(G$91-G$41)*ROWS(G$42:G54)/ROWS(G$42:G$91)</f>
        <v>0</v>
      </c>
      <c r="H54" s="12">
        <f>H$41+(H$91-H$41)*ROWS(H$42:H54)/ROWS(H$42:H$91)</f>
        <v>0</v>
      </c>
      <c r="I54" s="12">
        <f>I$41+(I$91-I$41)*ROWS(I$42:I54)/ROWS(I$42:I$91)</f>
        <v>0</v>
      </c>
      <c r="J54" s="12">
        <f>J$41+(J$91-J$41)*ROWS(J$42:J54)/ROWS(J$42:J$91)</f>
        <v>0</v>
      </c>
      <c r="K54" s="12">
        <f>K$41+(K$91-K$41)*ROWS(K$42:K54)/ROWS(K$42:K$91)</f>
        <v>0</v>
      </c>
      <c r="L54" s="12">
        <f>L$41+(L$91-L$41)*ROWS(L$42:L54)/ROWS(L$42:L$91)</f>
        <v>0</v>
      </c>
      <c r="M54" s="21">
        <f>M$41+(M$91-M$41)*ROWS(M$42:M54)/ROWS(M$42:M$91)</f>
        <v>0</v>
      </c>
      <c r="N54" s="4">
        <f>N$41+(N$91-N$41)*ROWS(N$42:N54)/ROWS(N$42:N$91)</f>
        <v>0</v>
      </c>
      <c r="O54" s="12">
        <f>O$41+(O$91-O$41)*ROWS(O$42:O54)/ROWS(O$42:O$91)</f>
        <v>0</v>
      </c>
      <c r="P54" s="19">
        <f t="shared" si="1"/>
        <v>1</v>
      </c>
      <c r="Q54" s="12">
        <f>Q$41+(Q$91-Q$41)*ROWS(Q$42:Q54)/ROWS(Q$42:Q$91)</f>
        <v>0</v>
      </c>
      <c r="R54" s="12">
        <f>R$41+(R$91-R$41)*ROWS(R$42:R54)/ROWS(R$42:R$91)</f>
        <v>0</v>
      </c>
      <c r="S54" s="12">
        <f>S$41+(S$91-S$41)*ROWS(S$42:S54)/ROWS(S$42:S$91)</f>
        <v>0</v>
      </c>
      <c r="T54" s="12">
        <f>T$41+(T$91-T$41)*ROWS(T$42:T54)/ROWS(T$42:T$91)</f>
        <v>0</v>
      </c>
      <c r="U54" s="12">
        <f>U$41+(U$91-U$41)*ROWS(U$42:U54)/ROWS(U$42:U$91)</f>
        <v>0</v>
      </c>
      <c r="V54" s="12">
        <f>V$41+(V$91-V$41)*ROWS(V$42:V54)/ROWS(V$42:V$91)</f>
        <v>0</v>
      </c>
      <c r="W54" s="12">
        <f>W$41+(W$91-W$41)*ROWS(W$42:W54)/ROWS(W$42:W$91)</f>
        <v>0</v>
      </c>
      <c r="X54" s="12">
        <f>X$41+(X$91-X$41)*ROWS(X$42:X54)/ROWS(X$42:X$91)</f>
        <v>0</v>
      </c>
      <c r="Y54" s="21">
        <f>Y$41+(Y$91-Y$41)*ROWS(Y$42:Y54)/ROWS(Y$42:Y$91)</f>
        <v>0</v>
      </c>
      <c r="Z54" s="4">
        <f>Z$41+(Z$91-Z$41)*ROWS(Z$42:Z54)/ROWS(Z$42:Z$91)</f>
        <v>0</v>
      </c>
      <c r="AA54" s="12">
        <f>AA$41+(AA$91-AA$41)*ROWS(AA$42:AA54)/ROWS(AA$42:AA$91)</f>
        <v>0</v>
      </c>
      <c r="AB54" s="12">
        <f>AB$41+(AB$91-AB$41)*ROWS(AB$42:AB54)/ROWS(AB$42:AB$91)</f>
        <v>0</v>
      </c>
      <c r="AC54" s="19">
        <f t="shared" si="2"/>
        <v>1</v>
      </c>
      <c r="AD54" s="12">
        <f>AD$41+(AD$91-AD$41)*ROWS(AD$42:AD54)/ROWS(AD$42:AD$91)</f>
        <v>0</v>
      </c>
      <c r="AE54" s="12">
        <f>AE$41+(AE$91-AE$41)*ROWS(AE$42:AE54)/ROWS(AE$42:AE$91)</f>
        <v>0</v>
      </c>
      <c r="AF54" s="12">
        <f>AF$41+(AF$91-AF$41)*ROWS(AF$42:AF54)/ROWS(AF$42:AF$91)</f>
        <v>0</v>
      </c>
      <c r="AG54" s="12">
        <f>AG$41+(AG$91-AG$41)*ROWS(AG$42:AG54)/ROWS(AG$42:AG$91)</f>
        <v>0</v>
      </c>
      <c r="AH54" s="12">
        <f>AH$41+(AH$91-AH$41)*ROWS(AH$42:AH54)/ROWS(AH$42:AH$91)</f>
        <v>0</v>
      </c>
      <c r="AI54" s="12">
        <f>AI$41+(AI$91-AI$41)*ROWS(AI$42:AI54)/ROWS(AI$42:AI$91)</f>
        <v>0</v>
      </c>
      <c r="AJ54" s="12">
        <f>AJ$41+(AJ$91-AJ$41)*ROWS(AJ$42:AJ54)/ROWS(AJ$42:AJ$91)</f>
        <v>0</v>
      </c>
      <c r="AK54" s="21">
        <f>AK$41+(AK$91-AK$41)*ROWS(AK$42:AK54)/ROWS(AK$42:AK$91)</f>
        <v>0</v>
      </c>
      <c r="AL54" s="4">
        <f>AL$41+(AL$91-AL$41)*ROWS(AL$42:AL54)/ROWS(AL$42:AL$91)</f>
        <v>0</v>
      </c>
      <c r="AM54" s="12">
        <f>AM$41+(AM$91-AM$41)*ROWS(AM$42:AM54)/ROWS(AM$42:AM$91)</f>
        <v>0</v>
      </c>
      <c r="AN54" s="12">
        <f>AN$41+(AN$91-AN$41)*ROWS(AN$42:AN54)/ROWS(AN$42:AN$91)</f>
        <v>0</v>
      </c>
      <c r="AO54" s="12">
        <f>AO$41+(AO$91-AO$41)*ROWS(AO$42:AO54)/ROWS(AO$42:AO$91)</f>
        <v>0</v>
      </c>
      <c r="AP54" s="12">
        <f>AP$41+(AP$91-AP$41)*ROWS(AP$42:AP54)/ROWS(AP$42:AP$91)</f>
        <v>0</v>
      </c>
      <c r="AQ54" s="19">
        <f t="shared" si="3"/>
        <v>1</v>
      </c>
      <c r="AR54" s="12">
        <f>AR$41+(AR$91-AR$41)*ROWS(AR$42:AR54)/ROWS(AR$42:AR$91)</f>
        <v>0</v>
      </c>
      <c r="AS54" s="12">
        <f>AS$41+(AS$91-AS$41)*ROWS(AS$42:AS54)/ROWS(AS$42:AS$91)</f>
        <v>0</v>
      </c>
      <c r="AT54" s="12">
        <f>AT$41+(AT$91-AT$41)*ROWS(AT$42:AT54)/ROWS(AT$42:AT$91)</f>
        <v>0</v>
      </c>
      <c r="AU54" s="12">
        <f>AU$41+(AU$91-AU$41)*ROWS(AU$42:AU54)/ROWS(AU$42:AU$91)</f>
        <v>0</v>
      </c>
      <c r="AV54" s="12">
        <f>AV$41+(AV$91-AV$41)*ROWS(AV$42:AV54)/ROWS(AV$42:AV$91)</f>
        <v>0</v>
      </c>
      <c r="AW54" s="21">
        <f>AW$41+(AW$91-AW$41)*ROWS(AW$42:AW54)/ROWS(AW$42:AW$91)</f>
        <v>0</v>
      </c>
      <c r="AX54" s="4">
        <f>AX$41+(AX$91-AX$41)*ROWS(AX$42:AX54)/ROWS(AX$42:AX$91)</f>
        <v>0</v>
      </c>
      <c r="AY54" s="12">
        <f>AY$41+(AY$91-AY$41)*ROWS(AY$42:AY54)/ROWS(AY$42:AY$91)</f>
        <v>0</v>
      </c>
      <c r="AZ54" s="12">
        <f>AZ$41+(AZ$91-AZ$41)*ROWS(AZ$42:AZ54)/ROWS(AZ$42:AZ$91)</f>
        <v>0</v>
      </c>
      <c r="BA54" s="12">
        <f>BA$41+(BA$91-BA$41)*ROWS(BA$42:BA54)/ROWS(BA$42:BA$91)</f>
        <v>0</v>
      </c>
      <c r="BB54" s="12">
        <f>BB$41+(BB$91-BB$41)*ROWS(BB$42:BB54)/ROWS(BB$42:BB$91)</f>
        <v>0</v>
      </c>
      <c r="BC54" s="12">
        <f>BC$41+(BC$91-BC$41)*ROWS(BC$42:BC54)/ROWS(BC$42:BC$91)</f>
        <v>0</v>
      </c>
      <c r="BD54" s="12">
        <f>BD$41+(BD$91-BD$41)*ROWS(BD$42:BD54)/ROWS(BD$42:BD$91)</f>
        <v>0</v>
      </c>
      <c r="BE54" s="12">
        <f>BE$41+(BE$91-BE$41)*ROWS(BE$42:BE54)/ROWS(BE$42:BE$91)</f>
        <v>0</v>
      </c>
      <c r="BF54" s="12">
        <f>BF$41+(BF$91-BF$41)*ROWS(BF$42:BF54)/ROWS(BF$42:BF$91)</f>
        <v>0</v>
      </c>
      <c r="BG54" s="19">
        <f t="shared" si="4"/>
        <v>1</v>
      </c>
      <c r="BH54" s="12">
        <f>BH$41+(BH$91-BH$41)*ROWS(BH$42:BH54)/ROWS(BH$42:BH$91)</f>
        <v>0</v>
      </c>
      <c r="BI54" s="21">
        <f>BI$41+(BI$91-BI$41)*ROWS(BI$42:BI54)/ROWS(BI$42:BI$91)</f>
        <v>0</v>
      </c>
      <c r="BJ54" s="5">
        <f t="shared" si="5"/>
        <v>1</v>
      </c>
      <c r="BK54" s="12">
        <f>BK$41+(BK$91-BK$41)*ROWS(BK$42:BK54)/ROWS(BK$42:BK$91)</f>
        <v>0</v>
      </c>
      <c r="BL54" s="12">
        <f>BL$41+(BL$91-BL$41)*ROWS(BL$42:BL54)/ROWS(BL$42:BL$91)</f>
        <v>0</v>
      </c>
      <c r="BM54" s="12">
        <f>BM$41+(BM$91-BM$41)*ROWS(BM$42:BM54)/ROWS(BM$42:BM$91)</f>
        <v>0</v>
      </c>
      <c r="BN54" s="12">
        <f>BN$41+(BN$91-BN$41)*ROWS(BN$42:BN54)/ROWS(BN$42:BN$91)</f>
        <v>0</v>
      </c>
      <c r="BO54" s="12">
        <f>BO$41+(BO$91-BO$41)*ROWS(BO$42:BO54)/ROWS(BO$42:BO$91)</f>
        <v>0</v>
      </c>
      <c r="BP54" s="12">
        <f>BP$41+(BP$91-BP$41)*ROWS(BP$42:BP54)/ROWS(BP$42:BP$91)</f>
        <v>0</v>
      </c>
      <c r="BQ54" s="12">
        <f>BQ$41+(BQ$91-BQ$41)*ROWS(BQ$42:BQ54)/ROWS(BQ$42:BQ$91)</f>
        <v>0</v>
      </c>
      <c r="BR54" s="12">
        <f>BR$41+(BR$91-BR$41)*ROWS(BR$42:BR54)/ROWS(BR$42:BR$91)</f>
        <v>0</v>
      </c>
      <c r="BS54" s="12">
        <f>BS$41+(BS$91-BS$41)*ROWS(BS$42:BS54)/ROWS(BS$42:BS$91)</f>
        <v>0</v>
      </c>
      <c r="BT54" s="12">
        <f>BT$41+(BT$91-BT$41)*ROWS(BT$42:BT54)/ROWS(BT$42:BT$91)</f>
        <v>0</v>
      </c>
      <c r="BU54" s="21">
        <f>BU$41+(BU$91-BU$41)*ROWS(BU$42:BU54)/ROWS(BU$42:BU$91)</f>
        <v>0</v>
      </c>
      <c r="BV54" s="4">
        <f>BV$41+(BV$91-BV$41)*ROWS(BV$42:BV54)/ROWS(BV$42:BV$91)</f>
        <v>0</v>
      </c>
      <c r="BW54" s="12">
        <f>BW$41+(BW$91-BW$41)*ROWS(BW$42:BW54)/ROWS(BW$42:BW$91)</f>
        <v>0</v>
      </c>
      <c r="BX54" s="19">
        <f t="shared" si="6"/>
        <v>1</v>
      </c>
      <c r="BY54" s="12">
        <f>BY$41+(BY$91-BY$41)*ROWS(BY$42:BY54)/ROWS(BY$42:BY$91)</f>
        <v>0</v>
      </c>
      <c r="BZ54" s="12">
        <f>BZ$41+(BZ$91-BZ$41)*ROWS(BZ$42:BZ54)/ROWS(BZ$42:BZ$91)</f>
        <v>0</v>
      </c>
      <c r="CA54" s="12">
        <f>CA$41+(CA$91-CA$41)*ROWS(CA$42:CA54)/ROWS(CA$42:CA$91)</f>
        <v>0</v>
      </c>
      <c r="CB54" s="12">
        <f>CB$41+(CB$91-CB$41)*ROWS(CB$42:CB54)/ROWS(CB$42:CB$91)</f>
        <v>0</v>
      </c>
      <c r="CC54" s="12">
        <f>CC$41+(CC$91-CC$41)*ROWS(CC$42:CC54)/ROWS(CC$42:CC$91)</f>
        <v>0</v>
      </c>
      <c r="CD54" s="12">
        <f>CD$41+(CD$91-CD$41)*ROWS(CD$42:CD54)/ROWS(CD$42:CD$91)</f>
        <v>0</v>
      </c>
      <c r="CE54" s="12">
        <f>CE$41+(CE$91-CE$41)*ROWS(CE$42:CE54)/ROWS(CE$42:CE$91)</f>
        <v>0</v>
      </c>
      <c r="CF54" s="12">
        <f>CF$41+(CF$91-CF$41)*ROWS(CF$42:CF54)/ROWS(CF$42:CF$91)</f>
        <v>0</v>
      </c>
      <c r="CG54" s="21">
        <f>CG$41+(CG$91-CG$41)*ROWS(CG$42:CG54)/ROWS(CG$42:CG$91)</f>
        <v>0</v>
      </c>
      <c r="CH54" s="4">
        <f>CH$41+(CH$91-CH$41)*ROWS(CH$42:CH54)/ROWS(CH$42:CH$91)</f>
        <v>0</v>
      </c>
      <c r="CI54" s="12">
        <f>CI$41+(CI$91-CI$41)*ROWS(CI$42:CI54)/ROWS(CI$42:CI$91)</f>
        <v>0</v>
      </c>
      <c r="CJ54" s="12">
        <f>CJ$41+(CJ$91-CJ$41)*ROWS(CJ$42:CJ54)/ROWS(CJ$42:CJ$91)</f>
        <v>0</v>
      </c>
      <c r="CK54" s="19">
        <f t="shared" si="7"/>
        <v>1</v>
      </c>
      <c r="CL54" s="12">
        <f>CL$41+(CL$91-CL$41)*ROWS(CL$42:CL54)/ROWS(CL$42:CL$91)</f>
        <v>0</v>
      </c>
      <c r="CM54" s="12">
        <f>CM$41+(CM$91-CM$41)*ROWS(CM$42:CM54)/ROWS(CM$42:CM$91)</f>
        <v>0</v>
      </c>
      <c r="CN54" s="12">
        <f>CN$41+(CN$91-CN$41)*ROWS(CN$42:CN54)/ROWS(CN$42:CN$91)</f>
        <v>0</v>
      </c>
      <c r="CO54" s="12">
        <f>CO$41+(CO$91-CO$41)*ROWS(CO$42:CO54)/ROWS(CO$42:CO$91)</f>
        <v>0</v>
      </c>
      <c r="CP54" s="12">
        <f>CP$41+(CP$91-CP$41)*ROWS(CP$42:CP54)/ROWS(CP$42:CP$91)</f>
        <v>0</v>
      </c>
      <c r="CQ54" s="12">
        <f>CQ$41+(CQ$91-CQ$41)*ROWS(CQ$42:CQ54)/ROWS(CQ$42:CQ$91)</f>
        <v>0</v>
      </c>
      <c r="CR54" s="12">
        <f>CR$41+(CR$91-CR$41)*ROWS(CR$42:CR54)/ROWS(CR$42:CR$91)</f>
        <v>0</v>
      </c>
      <c r="CS54" s="21">
        <f>CS$41+(CS$91-CS$41)*ROWS(CS$42:CS54)/ROWS(CS$42:CS$91)</f>
        <v>0</v>
      </c>
      <c r="CT54" s="4">
        <f>CT$41+(CT$91-CT$41)*ROWS(CT$42:CT54)/ROWS(CT$42:CT$91)</f>
        <v>0</v>
      </c>
      <c r="CU54" s="12">
        <f>CU$41+(CU$91-CU$41)*ROWS(CU$42:CU54)/ROWS(CU$42:CU$91)</f>
        <v>0</v>
      </c>
      <c r="CV54" s="12">
        <f>CV$41+(CV$91-CV$41)*ROWS(CV$42:CV54)/ROWS(CV$42:CV$91)</f>
        <v>0</v>
      </c>
      <c r="CW54" s="12">
        <f>CW$41+(CW$91-CW$41)*ROWS(CW$42:CW54)/ROWS(CW$42:CW$91)</f>
        <v>0</v>
      </c>
      <c r="CX54" s="12">
        <f>CX$41+(CX$91-CX$41)*ROWS(CX$42:CX54)/ROWS(CX$42:CX$91)</f>
        <v>0</v>
      </c>
      <c r="CY54" s="19">
        <f t="shared" si="8"/>
        <v>1</v>
      </c>
      <c r="CZ54" s="12">
        <f>CZ$41+(CZ$91-CZ$41)*ROWS(CZ$42:CZ54)/ROWS(CZ$42:CZ$91)</f>
        <v>0</v>
      </c>
      <c r="DA54" s="12">
        <f>DA$41+(DA$91-DA$41)*ROWS(DA$42:DA54)/ROWS(DA$42:DA$91)</f>
        <v>0</v>
      </c>
      <c r="DB54" s="12">
        <f>DB$41+(DB$91-DB$41)*ROWS(DB$42:DB54)/ROWS(DB$42:DB$91)</f>
        <v>0</v>
      </c>
      <c r="DC54" s="12">
        <f>DC$41+(DC$91-DC$41)*ROWS(DC$42:DC54)/ROWS(DC$42:DC$91)</f>
        <v>0</v>
      </c>
      <c r="DD54" s="12">
        <f>DD$41+(DD$91-DD$41)*ROWS(DD$42:DD54)/ROWS(DD$42:DD$91)</f>
        <v>0</v>
      </c>
      <c r="DE54" s="21">
        <f>DE$41+(DE$91-DE$41)*ROWS(DE$42:DE54)/ROWS(DE$42:DE$91)</f>
        <v>0</v>
      </c>
      <c r="DF54" s="4">
        <f>DF$41+(DF$91-DF$41)*ROWS(DF$42:DF54)/ROWS(DF$42:DF$91)</f>
        <v>0</v>
      </c>
      <c r="DG54" s="12">
        <f>DG$41+(DG$91-DG$41)*ROWS(DG$42:DG54)/ROWS(DG$42:DG$91)</f>
        <v>0</v>
      </c>
      <c r="DH54" s="12">
        <f>DH$41+(DH$91-DH$41)*ROWS(DH$42:DH54)/ROWS(DH$42:DH$91)</f>
        <v>0</v>
      </c>
      <c r="DI54" s="12">
        <f>DI$41+(DI$91-DI$41)*ROWS(DI$42:DI54)/ROWS(DI$42:DI$91)</f>
        <v>0</v>
      </c>
      <c r="DJ54" s="12">
        <f>DJ$41+(DJ$91-DJ$41)*ROWS(DJ$42:DJ54)/ROWS(DJ$42:DJ$91)</f>
        <v>0</v>
      </c>
      <c r="DK54" s="12">
        <f>DK$41+(DK$91-DK$41)*ROWS(DK$42:DK54)/ROWS(DK$42:DK$91)</f>
        <v>0</v>
      </c>
      <c r="DL54" s="12">
        <f>DL$41+(DL$91-DL$41)*ROWS(DL$42:DL54)/ROWS(DL$42:DL$91)</f>
        <v>0</v>
      </c>
      <c r="DM54" s="12">
        <f>DM$41+(DM$91-DM$41)*ROWS(DM$42:DM54)/ROWS(DM$42:DM$91)</f>
        <v>0</v>
      </c>
      <c r="DN54" s="12">
        <f>DN$41+(DN$91-DN$41)*ROWS(DN$42:DN54)/ROWS(DN$42:DN$91)</f>
        <v>0</v>
      </c>
      <c r="DO54" s="19">
        <f t="shared" si="9"/>
        <v>1</v>
      </c>
      <c r="DP54" s="12">
        <f>DP$41+(DP$91-DP$41)*ROWS(DP$42:DP54)/ROWS(DP$42:DP$91)</f>
        <v>0</v>
      </c>
      <c r="DQ54" s="21">
        <f>DQ$41+(DQ$91-DQ$41)*ROWS(DQ$42:DQ54)/ROWS(DQ$42:DQ$91)</f>
        <v>0</v>
      </c>
      <c r="DR54" s="4">
        <f>DR$41+(DR$91-DR$41)*ROWS(DR$42:DR54)/ROWS(DR$42:DR$91)</f>
        <v>0</v>
      </c>
      <c r="DS54" s="12">
        <f>DS$41+(DS$91-DS$41)*ROWS(DS$42:DS54)/ROWS(DS$42:DS$91)</f>
        <v>0</v>
      </c>
      <c r="DT54" s="12">
        <f>DT$41+(DT$91-DT$41)*ROWS(DT$42:DT54)/ROWS(DT$42:DT$91)</f>
        <v>0</v>
      </c>
      <c r="DU54" s="12">
        <f>DU$41+(DU$91-DU$41)*ROWS(DU$42:DU54)/ROWS(DU$42:DU$91)</f>
        <v>0</v>
      </c>
      <c r="DV54" s="12">
        <f>DV$41+(DV$91-DV$41)*ROWS(DV$42:DV54)/ROWS(DV$42:DV$91)</f>
        <v>0</v>
      </c>
      <c r="DW54" s="12">
        <f>DW$41+(DW$91-DW$41)*ROWS(DW$42:DW54)/ROWS(DW$42:DW$91)</f>
        <v>0</v>
      </c>
      <c r="DX54" s="12">
        <f>DX$41+(DX$91-DX$41)*ROWS(DX$42:DX54)/ROWS(DX$42:DX$91)</f>
        <v>0</v>
      </c>
      <c r="DY54" s="12">
        <f>DY$41+(DY$91-DY$41)*ROWS(DY$42:DY54)/ROWS(DY$42:DY$91)</f>
        <v>0</v>
      </c>
      <c r="DZ54" s="12">
        <f>DZ$41+(DZ$91-DZ$41)*ROWS(DZ$42:DZ54)/ROWS(DZ$42:DZ$91)</f>
        <v>0</v>
      </c>
      <c r="EA54" s="12">
        <f>EA$41+(EA$91-EA$41)*ROWS(EA$42:EA54)/ROWS(EA$42:EA$91)</f>
        <v>0</v>
      </c>
      <c r="EB54" s="12">
        <f>EB$41+(EB$91-EB$41)*ROWS(EB$42:EB54)/ROWS(EB$42:EB$91)</f>
        <v>0</v>
      </c>
      <c r="EC54" s="35">
        <f t="shared" si="10"/>
        <v>1</v>
      </c>
      <c r="ED54" s="5">
        <f t="shared" si="11"/>
        <v>1</v>
      </c>
      <c r="EE54" s="12">
        <f>EE$41+(EE$91-EE$41)*ROWS(EE$42:EE54)/ROWS(EE$42:EE$91)</f>
        <v>0</v>
      </c>
      <c r="EF54" s="12">
        <f>EF$41+(EF$91-EF$41)*ROWS(EF$42:EF54)/ROWS(EF$42:EF$91)</f>
        <v>0</v>
      </c>
      <c r="EG54" s="12">
        <f>EG$41+(EG$91-EG$41)*ROWS(EG$42:EG54)/ROWS(EG$42:EG$91)</f>
        <v>0</v>
      </c>
      <c r="EH54" s="12">
        <f>EH$41+(EH$91-EH$41)*ROWS(EH$42:EH54)/ROWS(EH$42:EH$91)</f>
        <v>0</v>
      </c>
      <c r="EI54" s="12">
        <f>EI$41+(EI$91-EI$41)*ROWS(EI$42:EI54)/ROWS(EI$42:EI$91)</f>
        <v>0</v>
      </c>
      <c r="EJ54" s="12">
        <f>EJ$41+(EJ$91-EJ$41)*ROWS(EJ$42:EJ54)/ROWS(EJ$42:EJ$91)</f>
        <v>0</v>
      </c>
      <c r="EK54" s="12">
        <f>EK$41+(EK$91-EK$41)*ROWS(EK$42:EK54)/ROWS(EK$42:EK$91)</f>
        <v>0</v>
      </c>
      <c r="EL54" s="12">
        <f>EL$41+(EL$91-EL$41)*ROWS(EL$42:EL54)/ROWS(EL$42:EL$91)</f>
        <v>0</v>
      </c>
      <c r="EM54" s="12">
        <f>EM$41+(EM$91-EM$41)*ROWS(EM$42:EM54)/ROWS(EM$42:EM$91)</f>
        <v>0</v>
      </c>
      <c r="EN54" s="12">
        <f>EN$41+(EN$91-EN$41)*ROWS(EN$42:EN54)/ROWS(EN$42:EN$91)</f>
        <v>0</v>
      </c>
      <c r="EO54" s="21">
        <f>EO$41+(EO$91-EO$41)*ROWS(EO$42:EO54)/ROWS(EO$42:EO$91)</f>
        <v>0</v>
      </c>
      <c r="EP54" s="4">
        <f>EP$41+(EP$91-EP$41)*ROWS(EP$42:EP54)/ROWS(EP$42:EP$91)</f>
        <v>0</v>
      </c>
      <c r="EQ54" s="19">
        <f t="shared" si="12"/>
        <v>1</v>
      </c>
      <c r="ER54" s="12">
        <f>ER$41+(ER$91-ER$41)*ROWS(ER$42:ER54)/ROWS(ER$42:ER$91)</f>
        <v>0</v>
      </c>
      <c r="ES54" s="12">
        <f>ES$41+(ES$91-ES$41)*ROWS(ES$42:ES54)/ROWS(ES$42:ES$91)</f>
        <v>0</v>
      </c>
      <c r="ET54" s="12">
        <f>ET$41+(ET$91-ET$41)*ROWS(ET$42:ET54)/ROWS(ET$42:ET$91)</f>
        <v>0</v>
      </c>
      <c r="EU54" s="12">
        <f>EU$41+(EU$91-EU$41)*ROWS(EU$42:EU54)/ROWS(EU$42:EU$91)</f>
        <v>0</v>
      </c>
      <c r="EV54" s="12">
        <f>EV$41+(EV$91-EV$41)*ROWS(EV$42:EV54)/ROWS(EV$42:EV$91)</f>
        <v>0</v>
      </c>
      <c r="EW54" s="12">
        <f>EW$41+(EW$91-EW$41)*ROWS(EW$42:EW54)/ROWS(EW$42:EW$91)</f>
        <v>0</v>
      </c>
      <c r="EX54" s="12">
        <f>EX$41+(EX$91-EX$41)*ROWS(EX$42:EX54)/ROWS(EX$42:EX$91)</f>
        <v>0</v>
      </c>
      <c r="EY54" s="12">
        <f>EY$41+(EY$91-EY$41)*ROWS(EY$42:EY54)/ROWS(EY$42:EY$91)</f>
        <v>0</v>
      </c>
      <c r="EZ54" s="12">
        <f>EZ$41+(EZ$91-EZ$41)*ROWS(EZ$42:EZ54)/ROWS(EZ$42:EZ$91)</f>
        <v>0</v>
      </c>
      <c r="FA54" s="21">
        <f>FA$41+(FA$91-FA$41)*ROWS(FA$42:FA54)/ROWS(FA$42:FA$91)</f>
        <v>0</v>
      </c>
      <c r="FB54" s="4">
        <f>FB$41+(FB$91-FB$41)*ROWS(FB$42:FB54)/ROWS(FB$42:FB$91)</f>
        <v>0</v>
      </c>
      <c r="FC54" s="12">
        <f>FC$41+(FC$91-FC$41)*ROWS(FC$42:FC54)/ROWS(FC$42:FC$91)</f>
        <v>0</v>
      </c>
      <c r="FD54" s="19">
        <f t="shared" si="13"/>
        <v>1</v>
      </c>
      <c r="FE54" s="12">
        <f>FE$41+(FE$91-FE$41)*ROWS(FE$42:FE54)/ROWS(FE$42:FE$91)</f>
        <v>0</v>
      </c>
      <c r="FF54" s="12">
        <f>FF$41+(FF$91-FF$41)*ROWS(FF$42:FF54)/ROWS(FF$42:FF$91)</f>
        <v>0</v>
      </c>
      <c r="FG54" s="12">
        <f>FG$41+(FG$91-FG$41)*ROWS(FG$42:FG54)/ROWS(FG$42:FG$91)</f>
        <v>0</v>
      </c>
      <c r="FH54" s="12">
        <f>FH$41+(FH$91-FH$41)*ROWS(FH$42:FH54)/ROWS(FH$42:FH$91)</f>
        <v>0</v>
      </c>
      <c r="FI54" s="12">
        <f>FI$41+(FI$91-FI$41)*ROWS(FI$42:FI54)/ROWS(FI$42:FI$91)</f>
        <v>0</v>
      </c>
      <c r="FJ54" s="12">
        <f>FJ$41+(FJ$91-FJ$41)*ROWS(FJ$42:FJ54)/ROWS(FJ$42:FJ$91)</f>
        <v>0</v>
      </c>
      <c r="FK54" s="12">
        <f>FK$41+(FK$91-FK$41)*ROWS(FK$42:FK54)/ROWS(FK$42:FK$91)</f>
        <v>0</v>
      </c>
      <c r="FL54" s="12">
        <f>FL$41+(FL$91-FL$41)*ROWS(FL$42:FL54)/ROWS(FL$42:FL$91)</f>
        <v>0</v>
      </c>
      <c r="FM54" s="21">
        <f>FM$41+(FM$91-FM$41)*ROWS(FM$42:FM54)/ROWS(FM$42:FM$91)</f>
        <v>0</v>
      </c>
      <c r="FN54" s="4">
        <f>FN$41+(FN$91-FN$41)*ROWS(FN$42:FN54)/ROWS(FN$42:FN$91)</f>
        <v>0</v>
      </c>
      <c r="FO54" s="12">
        <f>FO$41+(FO$91-FO$41)*ROWS(FO$42:FO54)/ROWS(FO$42:FO$91)</f>
        <v>0</v>
      </c>
      <c r="FP54" s="12">
        <f>FP$41+(FP$91-FP$41)*ROWS(FP$42:FP54)/ROWS(FP$42:FP$91)</f>
        <v>0</v>
      </c>
      <c r="FQ54" s="19">
        <f t="shared" si="14"/>
        <v>1</v>
      </c>
      <c r="FR54" s="12">
        <f>FR$41+(FR$91-FR$41)*ROWS(FR$42:FR54)/ROWS(FR$42:FR$91)</f>
        <v>0</v>
      </c>
      <c r="FS54" s="12">
        <f>FS$41+(FS$91-FS$41)*ROWS(FS$42:FS54)/ROWS(FS$42:FS$91)</f>
        <v>0</v>
      </c>
      <c r="FT54" s="12">
        <f>FT$41+(FT$91-FT$41)*ROWS(FT$42:FT54)/ROWS(FT$42:FT$91)</f>
        <v>0</v>
      </c>
      <c r="FU54" s="12">
        <f>FU$41+(FU$91-FU$41)*ROWS(FU$42:FU54)/ROWS(FU$42:FU$91)</f>
        <v>0</v>
      </c>
      <c r="FV54" s="12">
        <f>FV$41+(FV$91-FV$41)*ROWS(FV$42:FV54)/ROWS(FV$42:FV$91)</f>
        <v>0</v>
      </c>
      <c r="FW54" s="12">
        <f>FW$41+(FW$91-FW$41)*ROWS(FW$42:FW54)/ROWS(FW$42:FW$91)</f>
        <v>0</v>
      </c>
      <c r="FX54" s="12">
        <f>FX$41+(FX$91-FX$41)*ROWS(FX$42:FX54)/ROWS(FX$42:FX$91)</f>
        <v>0</v>
      </c>
      <c r="FY54" s="21">
        <f>FY$41+(FY$91-FY$41)*ROWS(FY$42:FY54)/ROWS(FY$42:FY$91)</f>
        <v>0</v>
      </c>
      <c r="FZ54" s="4">
        <f>FZ$41+(FZ$91-FZ$41)*ROWS(FZ$42:FZ54)/ROWS(FZ$42:FZ$91)</f>
        <v>0</v>
      </c>
      <c r="GA54" s="12">
        <f>GA$41+(GA$91-GA$41)*ROWS(GA$42:GA54)/ROWS(GA$42:GA$91)</f>
        <v>0</v>
      </c>
      <c r="GB54" s="12">
        <f>GB$41+(GB$91-GB$41)*ROWS(GB$42:GB54)/ROWS(GB$42:GB$91)</f>
        <v>0</v>
      </c>
      <c r="GC54" s="12">
        <f>GC$41+(GC$91-GC$41)*ROWS(GC$42:GC54)/ROWS(GC$42:GC$91)</f>
        <v>0</v>
      </c>
      <c r="GD54" s="12">
        <f>GD$41+(GD$91-GD$41)*ROWS(GD$42:GD54)/ROWS(GD$42:GD$91)</f>
        <v>0</v>
      </c>
      <c r="GE54" s="19">
        <f t="shared" si="15"/>
        <v>1</v>
      </c>
      <c r="GF54" s="12">
        <f>GF$41+(GF$91-GF$41)*ROWS(GF$42:GF54)/ROWS(GF$42:GF$91)</f>
        <v>0</v>
      </c>
      <c r="GG54" s="12">
        <f>GG$41+(GG$91-GG$41)*ROWS(GG$42:GG54)/ROWS(GG$42:GG$91)</f>
        <v>0</v>
      </c>
      <c r="GH54" s="12">
        <f>GH$41+(GH$91-GH$41)*ROWS(GH$42:GH54)/ROWS(GH$42:GH$91)</f>
        <v>0</v>
      </c>
      <c r="GI54" s="12">
        <f>GI$41+(GI$91-GI$41)*ROWS(GI$42:GI54)/ROWS(GI$42:GI$91)</f>
        <v>0</v>
      </c>
      <c r="GJ54" s="12">
        <f>GJ$41+(GJ$91-GJ$41)*ROWS(GJ$42:GJ54)/ROWS(GJ$42:GJ$91)</f>
        <v>0</v>
      </c>
      <c r="GK54" s="21">
        <f>GK$41+(GK$91-GK$41)*ROWS(GK$42:GK54)/ROWS(GK$42:GK$91)</f>
        <v>0</v>
      </c>
      <c r="GL54" s="4">
        <f>GL$41+(GL$91-GL$41)*ROWS(GL$42:GL54)/ROWS(GL$42:GL$91)</f>
        <v>0</v>
      </c>
      <c r="GM54" s="12">
        <f>GM$41+(GM$91-GM$41)*ROWS(GM$42:GM54)/ROWS(GM$42:GM$91)</f>
        <v>0</v>
      </c>
      <c r="GN54" s="12">
        <f>GN$41+(GN$91-GN$41)*ROWS(GN$42:GN54)/ROWS(GN$42:GN$91)</f>
        <v>0</v>
      </c>
      <c r="GO54" s="12">
        <f>GO$41+(GO$91-GO$41)*ROWS(GO$42:GO54)/ROWS(GO$42:GO$91)</f>
        <v>0</v>
      </c>
      <c r="GP54" s="12">
        <f>GP$41+(GP$91-GP$41)*ROWS(GP$42:GP54)/ROWS(GP$42:GP$91)</f>
        <v>0</v>
      </c>
      <c r="GQ54" s="12">
        <f>GQ$41+(GQ$91-GQ$41)*ROWS(GQ$42:GQ54)/ROWS(GQ$42:GQ$91)</f>
        <v>0</v>
      </c>
      <c r="GR54" s="12">
        <f>GR$41+(GR$91-GR$41)*ROWS(GR$42:GR54)/ROWS(GR$42:GR$91)</f>
        <v>0</v>
      </c>
      <c r="GS54" s="12">
        <f>GS$41+(GS$91-GS$41)*ROWS(GS$42:GS54)/ROWS(GS$42:GS$91)</f>
        <v>0</v>
      </c>
      <c r="GT54" s="12">
        <f>GT$41+(GT$91-GT$41)*ROWS(GT$42:GT54)/ROWS(GT$42:GT$91)</f>
        <v>0</v>
      </c>
      <c r="GU54" s="19">
        <f t="shared" si="16"/>
        <v>1</v>
      </c>
      <c r="GV54" s="12">
        <f>GV$41+(GV$91-GV$41)*ROWS(GV$42:GV54)/ROWS(GV$42:GV$91)</f>
        <v>0</v>
      </c>
      <c r="GW54" s="21">
        <f>GW$41+(GW$91-GW$41)*ROWS(GW$42:GW54)/ROWS(GW$42:GW$91)</f>
        <v>0</v>
      </c>
      <c r="GX54" s="5">
        <f t="shared" si="17"/>
        <v>1</v>
      </c>
      <c r="GY54" s="12">
        <f>GY$41+(GY$91-GY$41)*ROWS(GY$42:GY54)/ROWS(GY$42:GY$91)</f>
        <v>0</v>
      </c>
      <c r="GZ54" s="12">
        <f>GZ$41+(GZ$91-GZ$41)*ROWS(GZ$42:GZ54)/ROWS(GZ$42:GZ$91)</f>
        <v>0</v>
      </c>
      <c r="HA54" s="12">
        <f>HA$41+(HA$91-HA$41)*ROWS(HA$42:HA54)/ROWS(HA$42:HA$91)</f>
        <v>0</v>
      </c>
      <c r="HB54" s="12">
        <f>HB$41+(HB$91-HB$41)*ROWS(HB$42:HB54)/ROWS(HB$42:HB$91)</f>
        <v>0</v>
      </c>
      <c r="HC54" s="12">
        <f>HC$41+(HC$91-HC$41)*ROWS(HC$42:HC54)/ROWS(HC$42:HC$91)</f>
        <v>0</v>
      </c>
      <c r="HD54" s="12">
        <f>HD$41+(HD$91-HD$41)*ROWS(HD$42:HD54)/ROWS(HD$42:HD$91)</f>
        <v>0</v>
      </c>
      <c r="HE54" s="12">
        <f>HE$41+(HE$91-HE$41)*ROWS(HE$42:HE54)/ROWS(HE$42:HE$91)</f>
        <v>0</v>
      </c>
      <c r="HF54" s="12">
        <f>HF$41+(HF$91-HF$41)*ROWS(HF$42:HF54)/ROWS(HF$42:HF$91)</f>
        <v>0</v>
      </c>
      <c r="HG54" s="12">
        <f>HG$41+(HG$91-HG$41)*ROWS(HG$42:HG54)/ROWS(HG$42:HG$91)</f>
        <v>0</v>
      </c>
      <c r="HH54" s="12">
        <f>HH$41+(HH$91-HH$41)*ROWS(HH$42:HH54)/ROWS(HH$42:HH$91)</f>
        <v>0</v>
      </c>
      <c r="HI54" s="21">
        <f>HI$41+(HI$91-HI$41)*ROWS(HI$42:HI54)/ROWS(HI$42:HI$91)</f>
        <v>0</v>
      </c>
      <c r="HJ54" s="4">
        <f>HJ$41+(HJ$91-HJ$41)*ROWS(HJ$42:HJ54)/ROWS(HJ$42:HJ$91)</f>
        <v>0</v>
      </c>
      <c r="HK54" s="19">
        <f t="shared" si="18"/>
        <v>1</v>
      </c>
      <c r="HL54" s="12">
        <f>HL$41+(HL$91-HL$41)*ROWS(HL$42:HL54)/ROWS(HL$42:HL$91)</f>
        <v>0</v>
      </c>
      <c r="HM54" s="12">
        <f>HM$41+(HM$91-HM$41)*ROWS(HM$42:HM54)/ROWS(HM$42:HM$91)</f>
        <v>0</v>
      </c>
      <c r="HN54" s="12">
        <f>HN$41+(HN$91-HN$41)*ROWS(HN$42:HN54)/ROWS(HN$42:HN$91)</f>
        <v>0</v>
      </c>
      <c r="HO54" s="12">
        <f>HO$41+(HO$91-HO$41)*ROWS(HO$42:HO54)/ROWS(HO$42:HO$91)</f>
        <v>0</v>
      </c>
      <c r="HP54" s="12">
        <f>HP$41+(HP$91-HP$41)*ROWS(HP$42:HP54)/ROWS(HP$42:HP$91)</f>
        <v>0</v>
      </c>
      <c r="HQ54" s="12">
        <f>HQ$41+(HQ$91-HQ$41)*ROWS(HQ$42:HQ54)/ROWS(HQ$42:HQ$91)</f>
        <v>0</v>
      </c>
      <c r="HR54" s="12">
        <f>HR$41+(HR$91-HR$41)*ROWS(HR$42:HR54)/ROWS(HR$42:HR$91)</f>
        <v>0</v>
      </c>
      <c r="HS54" s="12">
        <f>HS$41+(HS$91-HS$41)*ROWS(HS$42:HS54)/ROWS(HS$42:HS$91)</f>
        <v>0</v>
      </c>
      <c r="HT54" s="12">
        <f>HT$41+(HT$91-HT$41)*ROWS(HT$42:HT54)/ROWS(HT$42:HT$91)</f>
        <v>0</v>
      </c>
      <c r="HU54" s="21">
        <f>HU$41+(HU$91-HU$41)*ROWS(HU$42:HU54)/ROWS(HU$42:HU$91)</f>
        <v>0</v>
      </c>
      <c r="HV54" s="4">
        <f>HV$41+(HV$91-HV$41)*ROWS(HV$42:HV54)/ROWS(HV$42:HV$91)</f>
        <v>0</v>
      </c>
      <c r="HW54" s="12">
        <f>HW$41+(HW$91-HW$41)*ROWS(HW$42:HW54)/ROWS(HW$42:HW$91)</f>
        <v>0</v>
      </c>
      <c r="HX54" s="19">
        <f t="shared" si="19"/>
        <v>1</v>
      </c>
      <c r="HY54" s="12">
        <f>HY$41+(HY$91-HY$41)*ROWS(HY$42:HY54)/ROWS(HY$42:HY$91)</f>
        <v>0</v>
      </c>
      <c r="HZ54" s="12">
        <f>HZ$41+(HZ$91-HZ$41)*ROWS(HZ$42:HZ54)/ROWS(HZ$42:HZ$91)</f>
        <v>0</v>
      </c>
      <c r="IA54" s="12">
        <f>IA$41+(IA$91-IA$41)*ROWS(IA$42:IA54)/ROWS(IA$42:IA$91)</f>
        <v>0</v>
      </c>
      <c r="IB54" s="12">
        <f>IB$41+(IB$91-IB$41)*ROWS(IB$42:IB54)/ROWS(IB$42:IB$91)</f>
        <v>0</v>
      </c>
      <c r="IC54" s="12">
        <f>IC$41+(IC$91-IC$41)*ROWS(IC$42:IC54)/ROWS(IC$42:IC$91)</f>
        <v>0</v>
      </c>
      <c r="ID54" s="12">
        <f>ID$41+(ID$91-ID$41)*ROWS(ID$42:ID54)/ROWS(ID$42:ID$91)</f>
        <v>0</v>
      </c>
      <c r="IE54" s="12">
        <f>IE$41+(IE$91-IE$41)*ROWS(IE$42:IE54)/ROWS(IE$42:IE$91)</f>
        <v>0</v>
      </c>
      <c r="IF54" s="12">
        <f>IF$41+(IF$91-IF$41)*ROWS(IF$42:IF54)/ROWS(IF$42:IF$91)</f>
        <v>0</v>
      </c>
      <c r="IG54" s="21">
        <f>IG$41+(IG$91-IG$41)*ROWS(IG$42:IG54)/ROWS(IG$42:IG$91)</f>
        <v>0</v>
      </c>
      <c r="IH54" s="4">
        <f>IH$41+(IH$91-IH$41)*ROWS(IH$42:IH54)/ROWS(IH$42:IH$91)</f>
        <v>0</v>
      </c>
      <c r="II54" s="12">
        <f>II$41+(II$91-II$41)*ROWS(II$42:II54)/ROWS(II$42:II$91)</f>
        <v>0</v>
      </c>
      <c r="IJ54" s="12">
        <f>IJ$41+(IJ$91-IJ$41)*ROWS(IJ$42:IJ54)/ROWS(IJ$42:IJ$91)</f>
        <v>0</v>
      </c>
      <c r="IK54" s="19">
        <f t="shared" si="20"/>
        <v>1</v>
      </c>
      <c r="IL54" s="12">
        <f>IL$41+(IL$91-IL$41)*ROWS(IL$42:IL54)/ROWS(IL$42:IL$91)</f>
        <v>0</v>
      </c>
      <c r="IM54" s="12">
        <f>IM$41+(IM$91-IM$41)*ROWS(IM$42:IM54)/ROWS(IM$42:IM$91)</f>
        <v>0</v>
      </c>
      <c r="IN54" s="12">
        <f>IN$41+(IN$91-IN$41)*ROWS(IN$42:IN54)/ROWS(IN$42:IN$91)</f>
        <v>0</v>
      </c>
      <c r="IO54" s="12">
        <f>IO$41+(IO$91-IO$41)*ROWS(IO$42:IO54)/ROWS(IO$42:IO$91)</f>
        <v>0</v>
      </c>
      <c r="IP54" s="12">
        <f>IP$41+(IP$91-IP$41)*ROWS(IP$42:IP54)/ROWS(IP$42:IP$91)</f>
        <v>0</v>
      </c>
      <c r="IQ54" s="12">
        <f>IQ$41+(IQ$91-IQ$41)*ROWS(IQ$42:IQ54)/ROWS(IQ$42:IQ$91)</f>
        <v>0</v>
      </c>
      <c r="IR54" s="12">
        <f>IR$41+(IR$91-IR$41)*ROWS(IR$42:IR54)/ROWS(IR$42:IR$91)</f>
        <v>0</v>
      </c>
      <c r="IS54" s="21">
        <f>IS$41+(IS$91-IS$41)*ROWS(IS$42:IS54)/ROWS(IS$42:IS$91)</f>
        <v>0</v>
      </c>
      <c r="IT54" s="4">
        <f>IT$41+(IT$91-IT$41)*ROWS(IT$42:IT54)/ROWS(IT$42:IT$91)</f>
        <v>0</v>
      </c>
      <c r="IU54" s="12">
        <f>IU$41+(IU$91-IU$41)*ROWS(IU$42:IU54)/ROWS(IU$42:IU$91)</f>
        <v>0</v>
      </c>
      <c r="IV54" s="12">
        <f>IV$41+(IV$91-IV$41)*ROWS(IV$42:IV54)/ROWS(IV$42:IV$91)</f>
        <v>0</v>
      </c>
      <c r="IW54" s="12">
        <f>IW$41+(IW$91-IW$41)*ROWS(IW$42:IW54)/ROWS(IW$42:IW$91)</f>
        <v>0</v>
      </c>
      <c r="IX54" s="12">
        <f>IX$41+(IX$91-IX$41)*ROWS(IX$42:IX54)/ROWS(IX$42:IX$91)</f>
        <v>0</v>
      </c>
      <c r="IY54" s="19">
        <f t="shared" si="21"/>
        <v>1</v>
      </c>
      <c r="IZ54" s="12">
        <f>IZ$41+(IZ$91-IZ$41)*ROWS(IZ$42:IZ54)/ROWS(IZ$42:IZ$91)</f>
        <v>0</v>
      </c>
      <c r="JA54" s="12">
        <f>JA$41+(JA$91-JA$41)*ROWS(JA$42:JA54)/ROWS(JA$42:JA$91)</f>
        <v>0</v>
      </c>
      <c r="JB54" s="12">
        <f>JB$41+(JB$91-JB$41)*ROWS(JB$42:JB54)/ROWS(JB$42:JB$91)</f>
        <v>0</v>
      </c>
      <c r="JC54" s="12">
        <f>JC$41+(JC$91-JC$41)*ROWS(JC$42:JC54)/ROWS(JC$42:JC$91)</f>
        <v>0</v>
      </c>
      <c r="JD54" s="12">
        <f>JD$41+(JD$91-JD$41)*ROWS(JD$42:JD54)/ROWS(JD$42:JD$91)</f>
        <v>0</v>
      </c>
      <c r="JE54" s="21">
        <f>JE$41+(JE$91-JE$41)*ROWS(JE$42:JE54)/ROWS(JE$42:JE$91)</f>
        <v>0</v>
      </c>
      <c r="JF54" s="4">
        <f>JF$41+(JF$91-JF$41)*ROWS(JF$42:JF54)/ROWS(JF$42:JF$91)</f>
        <v>0</v>
      </c>
      <c r="JG54" s="12">
        <f>JG$41+(JG$91-JG$41)*ROWS(JG$42:JG54)/ROWS(JG$42:JG$91)</f>
        <v>0</v>
      </c>
      <c r="JH54" s="12">
        <f>JH$41+(JH$91-JH$41)*ROWS(JH$42:JH54)/ROWS(JH$42:JH$91)</f>
        <v>0</v>
      </c>
      <c r="JI54" s="12">
        <f>JI$41+(JI$91-JI$41)*ROWS(JI$42:JI54)/ROWS(JI$42:JI$91)</f>
        <v>0</v>
      </c>
      <c r="JJ54" s="12">
        <f>JJ$41+(JJ$91-JJ$41)*ROWS(JJ$42:JJ54)/ROWS(JJ$42:JJ$91)</f>
        <v>0</v>
      </c>
      <c r="JK54" s="12">
        <f>JK$41+(JK$91-JK$41)*ROWS(JK$42:JK54)/ROWS(JK$42:JK$91)</f>
        <v>0</v>
      </c>
      <c r="JL54" s="12">
        <f>JL$41+(JL$91-JL$41)*ROWS(JL$42:JL54)/ROWS(JL$42:JL$91)</f>
        <v>0</v>
      </c>
      <c r="JM54" s="12">
        <f>JM$41+(JM$91-JM$41)*ROWS(JM$42:JM54)/ROWS(JM$42:JM$91)</f>
        <v>0</v>
      </c>
      <c r="JN54" s="19">
        <f t="shared" si="22"/>
        <v>1</v>
      </c>
      <c r="JO54" s="12">
        <f>JO$41+(JO$91-JO$41)*ROWS(JO$42:JO54)/ROWS(JO$42:JO$91)</f>
        <v>0</v>
      </c>
      <c r="JP54" s="12">
        <f>JP$41+(JP$91-JP$41)*ROWS(JP$42:JP54)/ROWS(JP$42:JP$91)</f>
        <v>0</v>
      </c>
      <c r="JQ54" s="21">
        <f>JQ$41+(JQ$91-JQ$41)*ROWS(JQ$42:JQ54)/ROWS(JQ$42:JQ$91)</f>
        <v>0</v>
      </c>
      <c r="JR54" s="4">
        <f>JR$41+(JR$91-JR$41)*ROWS(JR$42:JR54)/ROWS(JR$42:JR$91)</f>
        <v>0</v>
      </c>
      <c r="JS54" s="12">
        <f>JS$41+(JS$91-JS$41)*ROWS(JS$42:JS54)/ROWS(JS$42:JS$91)</f>
        <v>0</v>
      </c>
      <c r="JT54" s="12">
        <f>JT$41+(JT$91-JT$41)*ROWS(JT$42:JT54)/ROWS(JT$42:JT$91)</f>
        <v>0</v>
      </c>
      <c r="JU54" s="12">
        <f>JU$41+(JU$91-JU$41)*ROWS(JU$42:JU54)/ROWS(JU$42:JU$91)</f>
        <v>0</v>
      </c>
      <c r="JV54" s="12">
        <f>JV$41+(JV$91-JV$41)*ROWS(JV$42:JV54)/ROWS(JV$42:JV$91)</f>
        <v>0</v>
      </c>
      <c r="JW54" s="12">
        <f>JW$41+(JW$91-JW$41)*ROWS(JW$42:JW54)/ROWS(JW$42:JW$91)</f>
        <v>0</v>
      </c>
      <c r="JX54" s="12">
        <f>JX$41+(JX$91-JX$41)*ROWS(JX$42:JX54)/ROWS(JX$42:JX$91)</f>
        <v>0</v>
      </c>
      <c r="JY54" s="12">
        <f>JY$41+(JY$91-JY$41)*ROWS(JY$42:JY54)/ROWS(JY$42:JY$91)</f>
        <v>0</v>
      </c>
      <c r="JZ54" s="12">
        <f>JZ$41+(JZ$91-JZ$41)*ROWS(JZ$42:JZ54)/ROWS(JZ$42:JZ$91)</f>
        <v>0</v>
      </c>
      <c r="KA54" s="19">
        <f t="shared" si="23"/>
        <v>1</v>
      </c>
      <c r="KB54" s="12">
        <f>KB$41+(KB$91-KB$41)*ROWS(KB$42:KB54)/ROWS(KB$42:KB$91)</f>
        <v>0</v>
      </c>
      <c r="KC54" s="21">
        <f>KC$41+(KC$91-KC$41)*ROWS(KC$42:KC54)/ROWS(KC$42:KC$91)</f>
        <v>0</v>
      </c>
      <c r="KD54" s="4">
        <f>KD$41+(KD$91-KD$41)*ROWS(KD$42:KD54)/ROWS(KD$42:KD$91)</f>
        <v>0</v>
      </c>
      <c r="KE54" s="12">
        <f>KE$41+(KE$91-KE$41)*ROWS(KE$42:KE54)/ROWS(KE$42:KE$91)</f>
        <v>0</v>
      </c>
      <c r="KF54" s="19">
        <f t="shared" si="24"/>
        <v>1</v>
      </c>
      <c r="KG54" s="12">
        <f>KG$41+(KG$91-KG$41)*ROWS(KG$42:KG54)/ROWS(KG$42:KG$91)</f>
        <v>0</v>
      </c>
      <c r="KH54" s="12">
        <f>KH$41+(KH$91-KH$41)*ROWS(KH$42:KH54)/ROWS(KH$42:KH$91)</f>
        <v>0</v>
      </c>
      <c r="KI54" s="12">
        <f>KI$41+(KI$91-KI$41)*ROWS(KI$42:KI54)/ROWS(KI$42:KI$91)</f>
        <v>0</v>
      </c>
      <c r="KJ54" s="12">
        <f>KJ$41+(KJ$91-KJ$41)*ROWS(KJ$42:KJ54)/ROWS(KJ$42:KJ$91)</f>
        <v>0</v>
      </c>
      <c r="KK54" s="12">
        <f>KK$41+(KK$91-KK$41)*ROWS(KK$42:KK54)/ROWS(KK$42:KK$91)</f>
        <v>0</v>
      </c>
      <c r="KL54" s="12">
        <f>KL$41+(KL$91-KL$41)*ROWS(KL$42:KL54)/ROWS(KL$42:KL$91)</f>
        <v>0</v>
      </c>
      <c r="KM54" s="12">
        <f>KM$41+(KM$91-KM$41)*ROWS(KM$42:KM54)/ROWS(KM$42:KM$91)</f>
        <v>0</v>
      </c>
      <c r="KN54" s="12">
        <f>KN$41+(KN$91-KN$41)*ROWS(KN$42:KN54)/ROWS(KN$42:KN$91)</f>
        <v>0</v>
      </c>
      <c r="KO54" s="21">
        <f>KO$41+(KO$91-KO$41)*ROWS(KO$42:KO54)/ROWS(KO$42:KO$91)</f>
        <v>0</v>
      </c>
      <c r="KP54" s="4">
        <f>KP$41+(KP$91-KP$41)*ROWS(KP$42:KP54)/ROWS(KP$42:KP$91)</f>
        <v>0</v>
      </c>
      <c r="KQ54" s="12">
        <f>KQ$41+(KQ$91-KQ$41)*ROWS(KQ$42:KQ54)/ROWS(KQ$42:KQ$91)</f>
        <v>0</v>
      </c>
      <c r="KR54" s="12">
        <f>KR$41+(KR$91-KR$41)*ROWS(KR$42:KR54)/ROWS(KR$42:KR$91)</f>
        <v>0</v>
      </c>
      <c r="KS54" s="19">
        <f t="shared" si="25"/>
        <v>1</v>
      </c>
      <c r="KT54" s="12">
        <f>KT$41+(KT$91-KT$41)*ROWS(KT$42:KT54)/ROWS(KT$42:KT$91)</f>
        <v>0</v>
      </c>
      <c r="KU54" s="12">
        <f>KU$41+(KU$91-KU$41)*ROWS(KU$42:KU54)/ROWS(KU$42:KU$91)</f>
        <v>0</v>
      </c>
      <c r="KV54" s="12">
        <f>KV$41+(KV$91-KV$41)*ROWS(KV$42:KV54)/ROWS(KV$42:KV$91)</f>
        <v>0</v>
      </c>
      <c r="KW54" s="12">
        <f>KW$41+(KW$91-KW$41)*ROWS(KW$42:KW54)/ROWS(KW$42:KW$91)</f>
        <v>0</v>
      </c>
      <c r="KX54" s="12">
        <f>KX$41+(KX$91-KX$41)*ROWS(KX$42:KX54)/ROWS(KX$42:KX$91)</f>
        <v>0</v>
      </c>
      <c r="KY54" s="12">
        <f>KY$41+(KY$91-KY$41)*ROWS(KY$42:KY54)/ROWS(KY$42:KY$91)</f>
        <v>0</v>
      </c>
      <c r="KZ54" s="12">
        <f>KZ$41+(KZ$91-KZ$41)*ROWS(KZ$42:KZ54)/ROWS(KZ$42:KZ$91)</f>
        <v>0</v>
      </c>
      <c r="LA54" s="21">
        <f>LA$41+(LA$91-LA$41)*ROWS(LA$42:LA54)/ROWS(LA$42:LA$91)</f>
        <v>0</v>
      </c>
      <c r="LB54" s="4">
        <f>LB$41+(LB$91-LB$41)*ROWS(LB$42:LB54)/ROWS(LB$42:LB$91)</f>
        <v>0</v>
      </c>
      <c r="LC54" s="12">
        <f>LC$41+(LC$91-LC$41)*ROWS(LC$42:LC54)/ROWS(LC$42:LC$91)</f>
        <v>0</v>
      </c>
      <c r="LD54" s="12">
        <f>LD$41+(LD$91-LD$41)*ROWS(LD$42:LD54)/ROWS(LD$42:LD$91)</f>
        <v>0</v>
      </c>
      <c r="LE54" s="12">
        <f>LE$41+(LE$91-LE$41)*ROWS(LE$42:LE54)/ROWS(LE$42:LE$91)</f>
        <v>0</v>
      </c>
      <c r="LF54" s="12">
        <f>LF$41+(LF$91-LF$41)*ROWS(LF$42:LF54)/ROWS(LF$42:LF$91)</f>
        <v>0</v>
      </c>
      <c r="LG54" s="19">
        <f t="shared" si="36"/>
        <v>1</v>
      </c>
      <c r="LH54" s="12">
        <f>LH$41+(LH$91-LH$41)*ROWS(LH$42:LH54)/ROWS(LH$42:LH$91)</f>
        <v>0</v>
      </c>
      <c r="LI54" s="12">
        <f>LI$41+(LI$91-LI$41)*ROWS(LI$42:LI54)/ROWS(LI$42:LI$91)</f>
        <v>0</v>
      </c>
      <c r="LJ54" s="12">
        <f>LJ$41+(LJ$91-LJ$41)*ROWS(LJ$42:LJ54)/ROWS(LJ$42:LJ$91)</f>
        <v>0</v>
      </c>
      <c r="LK54" s="12">
        <f>LK$41+(LK$91-LK$41)*ROWS(LK$42:LK54)/ROWS(LK$42:LK$91)</f>
        <v>0</v>
      </c>
      <c r="LL54" s="12">
        <f>LL$41+(LL$91-LL$41)*ROWS(LL$42:LL54)/ROWS(LL$42:LL$91)</f>
        <v>0</v>
      </c>
      <c r="LM54" s="21">
        <f>LM$41+(LM$91-LM$41)*ROWS(LM$42:LM54)/ROWS(LM$42:LM$91)</f>
        <v>0</v>
      </c>
      <c r="LN54" s="4">
        <f>LN$41+(LN$91-LN$41)*ROWS(LN$42:LN54)/ROWS(LN$42:LN$91)</f>
        <v>0</v>
      </c>
      <c r="LO54" s="12">
        <f>LO$41+(LO$91-LO$41)*ROWS(LO$42:LO54)/ROWS(LO$42:LO$91)</f>
        <v>0</v>
      </c>
      <c r="LP54" s="12">
        <f>LP$41+(LP$91-LP$41)*ROWS(LP$42:LP54)/ROWS(LP$42:LP$91)</f>
        <v>0</v>
      </c>
      <c r="LQ54" s="12">
        <f>LQ$41+(LQ$91-LQ$41)*ROWS(LQ$42:LQ54)/ROWS(LQ$42:LQ$91)</f>
        <v>0</v>
      </c>
      <c r="LR54" s="12">
        <f>LR$41+(LR$91-LR$41)*ROWS(LR$42:LR54)/ROWS(LR$42:LR$91)</f>
        <v>0</v>
      </c>
      <c r="LS54" s="12">
        <f>LS$41+(LS$91-LS$41)*ROWS(LS$42:LS54)/ROWS(LS$42:LS$91)</f>
        <v>0</v>
      </c>
      <c r="LT54" s="12">
        <f>LT$41+(LT$91-LT$41)*ROWS(LT$42:LT54)/ROWS(LT$42:LT$91)</f>
        <v>0</v>
      </c>
      <c r="LU54" s="12">
        <f>LU$41+(LU$91-LU$41)*ROWS(LU$42:LU54)/ROWS(LU$42:LU$91)</f>
        <v>0</v>
      </c>
      <c r="LV54" s="12">
        <f>LV$41+(LV$91-LV$41)*ROWS(LV$42:LV54)/ROWS(LV$42:LV$91)</f>
        <v>0</v>
      </c>
      <c r="LW54" s="19">
        <f t="shared" si="27"/>
        <v>1</v>
      </c>
      <c r="LX54" s="12">
        <f>LX$41+(LX$91-LX$41)*ROWS(LX$42:LX54)/ROWS(LX$42:LX$91)</f>
        <v>0</v>
      </c>
      <c r="LY54" s="21">
        <f>LY$41+(LY$91-LY$41)*ROWS(LY$42:LY54)/ROWS(LY$42:LY$91)</f>
        <v>0</v>
      </c>
      <c r="LZ54" s="4">
        <f>LZ$41+(LZ$91-LZ$41)*ROWS(LZ$42:LZ54)/ROWS(LZ$42:LZ$91)</f>
        <v>0</v>
      </c>
      <c r="MA54" s="12">
        <f>MA$41+(MA$91-MA$41)*ROWS(MA$42:MA54)/ROWS(MA$42:MA$91)</f>
        <v>0</v>
      </c>
      <c r="MB54" s="12">
        <f>MB$41+(MB$91-MB$41)*ROWS(MB$42:MB54)/ROWS(MB$42:MB$91)</f>
        <v>0</v>
      </c>
      <c r="MC54" s="12">
        <f>MC$41+(MC$91-MC$41)*ROWS(MC$42:MC54)/ROWS(MC$42:MC$91)</f>
        <v>0</v>
      </c>
      <c r="MD54" s="12">
        <f>MD$41+(MD$91-MD$41)*ROWS(MD$42:MD54)/ROWS(MD$42:MD$91)</f>
        <v>0</v>
      </c>
      <c r="ME54" s="12">
        <f>ME$41+(ME$91-ME$41)*ROWS(ME$42:ME54)/ROWS(ME$42:ME$91)</f>
        <v>0</v>
      </c>
      <c r="MF54" s="12">
        <f>MF$41+(MF$91-MF$41)*ROWS(MF$42:MF54)/ROWS(MF$42:MF$91)</f>
        <v>0</v>
      </c>
      <c r="MG54" s="12">
        <f>MG$41+(MG$91-MG$41)*ROWS(MG$42:MG54)/ROWS(MG$42:MG$91)</f>
        <v>0</v>
      </c>
      <c r="MH54" s="12">
        <f>MH$41+(MH$91-MH$41)*ROWS(MH$42:MH54)/ROWS(MH$42:MH$91)</f>
        <v>0</v>
      </c>
      <c r="MI54" s="12">
        <f>MI$41+(MI$91-MI$41)*ROWS(MI$42:MI54)/ROWS(MI$42:MI$91)</f>
        <v>0</v>
      </c>
      <c r="MJ54" s="12">
        <f>MJ$41+(MJ$91-MJ$41)*ROWS(MJ$42:MJ54)/ROWS(MJ$42:MJ$91)</f>
        <v>0</v>
      </c>
      <c r="MK54" s="35">
        <f t="shared" si="28"/>
        <v>1</v>
      </c>
      <c r="ML54" s="4">
        <f>ML$41+(ML$91-ML$41)*ROWS(ML$42:ML54)/ROWS(ML$42:ML$91)</f>
        <v>0</v>
      </c>
      <c r="MM54" s="12">
        <f>MM$41+(MM$91-MM$41)*ROWS(MM$42:MM54)/ROWS(MM$42:MM$91)</f>
        <v>0</v>
      </c>
      <c r="MN54" s="19">
        <f t="shared" si="29"/>
        <v>1</v>
      </c>
      <c r="MO54" s="12">
        <f>MO$41+(MO$91-MO$41)*ROWS(MO$42:MO54)/ROWS(MO$42:MO$91)</f>
        <v>0</v>
      </c>
      <c r="MP54" s="12">
        <f>MP$41+(MP$91-MP$41)*ROWS(MP$42:MP54)/ROWS(MP$42:MP$91)</f>
        <v>0</v>
      </c>
      <c r="MQ54" s="12">
        <f>MQ$41+(MQ$91-MQ$41)*ROWS(MQ$42:MQ54)/ROWS(MQ$42:MQ$91)</f>
        <v>0</v>
      </c>
      <c r="MR54" s="12">
        <f>MR$41+(MR$91-MR$41)*ROWS(MR$42:MR54)/ROWS(MR$42:MR$91)</f>
        <v>0</v>
      </c>
      <c r="MS54" s="12">
        <f>MS$41+(MS$91-MS$41)*ROWS(MS$42:MS54)/ROWS(MS$42:MS$91)</f>
        <v>0</v>
      </c>
      <c r="MT54" s="12">
        <f>MT$41+(MT$91-MT$41)*ROWS(MT$42:MT54)/ROWS(MT$42:MT$91)</f>
        <v>0</v>
      </c>
      <c r="MU54" s="12">
        <f>MU$41+(MU$91-MU$41)*ROWS(MU$42:MU54)/ROWS(MU$42:MU$91)</f>
        <v>0</v>
      </c>
      <c r="MV54" s="12">
        <f>MV$41+(MV$91-MV$41)*ROWS(MV$42:MV54)/ROWS(MV$42:MV$91)</f>
        <v>0</v>
      </c>
      <c r="MW54" s="21">
        <f>MW$41+(MW$91-MW$41)*ROWS(MW$42:MW54)/ROWS(MW$42:MW$91)</f>
        <v>0</v>
      </c>
      <c r="MX54" s="4">
        <f>MX$41+(MX$91-MX$41)*ROWS(MX$42:MX54)/ROWS(MX$42:MX$91)</f>
        <v>0</v>
      </c>
      <c r="MY54" s="12">
        <f>MY$41+(MY$91-MY$41)*ROWS(MY$42:MY54)/ROWS(MY$42:MY$91)</f>
        <v>0</v>
      </c>
      <c r="MZ54" s="12">
        <f>MZ$41+(MZ$91-MZ$41)*ROWS(MZ$42:MZ54)/ROWS(MZ$42:MZ$91)</f>
        <v>0</v>
      </c>
      <c r="NA54" s="19">
        <f t="shared" si="30"/>
        <v>1</v>
      </c>
      <c r="NB54" s="12">
        <f>NB$41+(NB$91-NB$41)*ROWS(NB$42:NB54)/ROWS(NB$42:NB$91)</f>
        <v>0</v>
      </c>
      <c r="NC54" s="12">
        <f>NC$41+(NC$91-NC$41)*ROWS(NC$42:NC54)/ROWS(NC$42:NC$91)</f>
        <v>0</v>
      </c>
      <c r="ND54" s="12">
        <f>ND$41+(ND$91-ND$41)*ROWS(ND$42:ND54)/ROWS(ND$42:ND$91)</f>
        <v>0</v>
      </c>
      <c r="NE54" s="12">
        <f>NE$41+(NE$91-NE$41)*ROWS(NE$42:NE54)/ROWS(NE$42:NE$91)</f>
        <v>0</v>
      </c>
      <c r="NF54" s="12">
        <f>NF$41+(NF$91-NF$41)*ROWS(NF$42:NF54)/ROWS(NF$42:NF$91)</f>
        <v>0</v>
      </c>
      <c r="NG54" s="12">
        <f>NG$41+(NG$91-NG$41)*ROWS(NG$42:NG54)/ROWS(NG$42:NG$91)</f>
        <v>0</v>
      </c>
      <c r="NH54" s="12">
        <f>NH$41+(NH$91-NH$41)*ROWS(NH$42:NH54)/ROWS(NH$42:NH$91)</f>
        <v>0</v>
      </c>
      <c r="NI54" s="21">
        <f>NI$41+(NI$91-NI$41)*ROWS(NI$42:NI54)/ROWS(NI$42:NI$91)</f>
        <v>0</v>
      </c>
      <c r="NJ54" s="4">
        <f>NJ$41+(NJ$91-NJ$41)*ROWS(NJ$42:NJ54)/ROWS(NJ$42:NJ$91)</f>
        <v>0</v>
      </c>
      <c r="NK54" s="12">
        <f>NK$41+(NK$91-NK$41)*ROWS(NK$42:NK54)/ROWS(NK$42:NK$91)</f>
        <v>0</v>
      </c>
      <c r="NL54" s="19">
        <f t="shared" si="31"/>
        <v>1</v>
      </c>
      <c r="NM54" s="12">
        <f>NM$41+(NM$91-NM$41)*ROWS(NM$42:NM54)/ROWS(NM$42:NM$91)</f>
        <v>0</v>
      </c>
      <c r="NN54" s="12">
        <f>NN$41+(NN$91-NN$41)*ROWS(NN$42:NN54)/ROWS(NN$42:NN$91)</f>
        <v>0</v>
      </c>
      <c r="NO54" s="12">
        <f>NO$41+(NO$91-NO$41)*ROWS(NO$42:NO54)/ROWS(NO$42:NO$91)</f>
        <v>0</v>
      </c>
      <c r="NP54" s="12">
        <f>NP$41+(NP$91-NP$41)*ROWS(NP$42:NP54)/ROWS(NP$42:NP$91)</f>
        <v>0</v>
      </c>
      <c r="NQ54" s="12">
        <f>NQ$41+(NQ$91-NQ$41)*ROWS(NQ$42:NQ54)/ROWS(NQ$42:NQ$91)</f>
        <v>0</v>
      </c>
      <c r="NR54" s="12">
        <f>NR$41+(NR$91-NR$41)*ROWS(NR$42:NR54)/ROWS(NR$42:NR$91)</f>
        <v>0</v>
      </c>
      <c r="NS54" s="12">
        <f>NS$41+(NS$91-NS$41)*ROWS(NS$42:NS54)/ROWS(NS$42:NS$91)</f>
        <v>0</v>
      </c>
      <c r="NT54" s="12">
        <f>NT$41+(NT$91-NT$41)*ROWS(NT$42:NT54)/ROWS(NT$42:NT$91)</f>
        <v>0</v>
      </c>
      <c r="NU54" s="21">
        <f>NU$41+(NU$91-NU$41)*ROWS(NU$42:NU54)/ROWS(NU$42:NU$91)</f>
        <v>0</v>
      </c>
      <c r="NV54" s="4">
        <f>NV$41+(NV$91-NV$41)*ROWS(NV$42:NV54)/ROWS(NV$42:NV$91)</f>
        <v>0</v>
      </c>
      <c r="NW54" s="12">
        <f>NW$41+(NW$91-NW$41)*ROWS(NW$42:NW54)/ROWS(NW$42:NW$91)</f>
        <v>0</v>
      </c>
      <c r="NX54" s="12">
        <f>NX$41+(NX$91-NX$41)*ROWS(NX$42:NX54)/ROWS(NX$42:NX$91)</f>
        <v>0</v>
      </c>
      <c r="NY54" s="19">
        <f t="shared" si="32"/>
        <v>1</v>
      </c>
      <c r="NZ54" s="12">
        <f>NZ$41+(NZ$91-NZ$41)*ROWS(NZ$42:NZ54)/ROWS(NZ$42:NZ$91)</f>
        <v>0</v>
      </c>
      <c r="OA54" s="12">
        <f>OA$41+(OA$91-OA$41)*ROWS(OA$42:OA54)/ROWS(OA$42:OA$91)</f>
        <v>0</v>
      </c>
      <c r="OB54" s="12">
        <f>OB$41+(OB$91-OB$41)*ROWS(OB$42:OB54)/ROWS(OB$42:OB$91)</f>
        <v>0</v>
      </c>
      <c r="OC54" s="12">
        <f>OC$41+(OC$91-OC$41)*ROWS(OC$42:OC54)/ROWS(OC$42:OC$91)</f>
        <v>0</v>
      </c>
      <c r="OD54" s="12">
        <f>OD$41+(OD$91-OD$41)*ROWS(OD$42:OD54)/ROWS(OD$42:OD$91)</f>
        <v>0</v>
      </c>
      <c r="OE54" s="12">
        <f>OE$41+(OE$91-OE$41)*ROWS(OE$42:OE54)/ROWS(OE$42:OE$91)</f>
        <v>0</v>
      </c>
      <c r="OF54" s="12">
        <f>OF$41+(OF$91-OF$41)*ROWS(OF$42:OF54)/ROWS(OF$42:OF$91)</f>
        <v>0</v>
      </c>
      <c r="OG54" s="21">
        <f>OG$41+(OG$91-OG$41)*ROWS(OG$42:OG54)/ROWS(OG$42:OG$91)</f>
        <v>0</v>
      </c>
      <c r="OH54" s="4">
        <f>OH$41+(OH$91-OH$41)*ROWS(OH$42:OH54)/ROWS(OH$42:OH$91)</f>
        <v>0</v>
      </c>
      <c r="OI54" s="12">
        <f>OI$41+(OI$91-OI$41)*ROWS(OI$42:OI54)/ROWS(OI$42:OI$91)</f>
        <v>0</v>
      </c>
      <c r="OJ54" s="19">
        <f t="shared" si="33"/>
        <v>1</v>
      </c>
      <c r="OK54" s="12">
        <f>OK$41+(OK$91-OK$41)*ROWS(OK$42:OK54)/ROWS(OK$42:OK$91)</f>
        <v>0</v>
      </c>
      <c r="OL54" s="12">
        <f>OL$41+(OL$91-OL$41)*ROWS(OL$42:OL54)/ROWS(OL$42:OL$91)</f>
        <v>0</v>
      </c>
      <c r="OM54" s="12">
        <f>OM$41+(OM$91-OM$41)*ROWS(OM$42:OM54)/ROWS(OM$42:OM$91)</f>
        <v>0</v>
      </c>
      <c r="ON54" s="12">
        <f>ON$41+(ON$91-ON$41)*ROWS(ON$42:ON54)/ROWS(ON$42:ON$91)</f>
        <v>0</v>
      </c>
      <c r="OO54" s="12">
        <f>OO$41+(OO$91-OO$41)*ROWS(OO$42:OO54)/ROWS(OO$42:OO$91)</f>
        <v>0</v>
      </c>
      <c r="OP54" s="12">
        <f>OP$41+(OP$91-OP$41)*ROWS(OP$42:OP54)/ROWS(OP$42:OP$91)</f>
        <v>0</v>
      </c>
      <c r="OQ54" s="12">
        <f>OQ$41+(OQ$91-OQ$41)*ROWS(OQ$42:OQ54)/ROWS(OQ$42:OQ$91)</f>
        <v>0</v>
      </c>
      <c r="OR54" s="12">
        <f>OR$41+(OR$91-OR$41)*ROWS(OR$42:OR54)/ROWS(OR$42:OR$91)</f>
        <v>0</v>
      </c>
      <c r="OS54" s="21">
        <f>OS$41+(OS$91-OS$41)*ROWS(OS$42:OS54)/ROWS(OS$42:OS$91)</f>
        <v>0</v>
      </c>
      <c r="OT54" s="4">
        <f>OT$41+(OT$91-OT$41)*ROWS(OT$42:OT54)/ROWS(OT$42:OT$91)</f>
        <v>0</v>
      </c>
      <c r="OU54" s="12">
        <f>OU$41+(OU$91-OU$41)*ROWS(OU$42:OU54)/ROWS(OU$42:OU$91)</f>
        <v>0</v>
      </c>
      <c r="OV54" s="12">
        <f>OV$41+(OV$91-OV$41)*ROWS(OV$42:OV54)/ROWS(OV$42:OV$91)</f>
        <v>0</v>
      </c>
      <c r="OW54" s="19">
        <f t="shared" si="34"/>
        <v>1</v>
      </c>
      <c r="OX54" s="12">
        <f>OX$41+(OX$91-OX$41)*ROWS(OX$42:OX54)/ROWS(OX$42:OX$91)</f>
        <v>0</v>
      </c>
      <c r="OY54" s="12">
        <f>OY$41+(OY$91-OY$41)*ROWS(OY$42:OY54)/ROWS(OY$42:OY$91)</f>
        <v>0</v>
      </c>
      <c r="OZ54" s="12">
        <f>OZ$41+(OZ$91-OZ$41)*ROWS(OZ$42:OZ54)/ROWS(OZ$42:OZ$91)</f>
        <v>0</v>
      </c>
      <c r="PA54" s="12">
        <f>PA$41+(PA$91-PA$41)*ROWS(PA$42:PA54)/ROWS(PA$42:PA$91)</f>
        <v>0</v>
      </c>
      <c r="PB54" s="12">
        <f>PB$41+(PB$91-PB$41)*ROWS(PB$42:PB54)/ROWS(PB$42:PB$91)</f>
        <v>0</v>
      </c>
      <c r="PC54" s="12">
        <f>PC$41+(PC$91-PC$41)*ROWS(PC$42:PC54)/ROWS(PC$42:PC$91)</f>
        <v>0</v>
      </c>
      <c r="PD54" s="12">
        <f>PD$41+(PD$91-PD$41)*ROWS(PD$42:PD54)/ROWS(PD$42:PD$91)</f>
        <v>0</v>
      </c>
      <c r="PE54" s="21">
        <f>PE$41+(PE$91-PE$41)*ROWS(PE$42:PE54)/ROWS(PE$42:PE$91)</f>
        <v>0</v>
      </c>
      <c r="PF54" s="4">
        <f>PF$41+(PF$91-PF$41)*ROWS(PF$42:PF54)/ROWS(PF$42:PF$91)</f>
        <v>0</v>
      </c>
      <c r="PG54" s="12">
        <f>PG$41+(PG$91-PG$41)*ROWS(PG$42:PG54)/ROWS(PG$42:PG$91)</f>
        <v>0</v>
      </c>
      <c r="PH54" s="12">
        <f>PH$41+(PH$91-PH$41)*ROWS(PH$42:PH54)/ROWS(PH$42:PH$91)</f>
        <v>0</v>
      </c>
      <c r="PI54" s="12">
        <f>PI$41+(PI$91-PI$41)*ROWS(PI$42:PI54)/ROWS(PI$42:PI$91)</f>
        <v>0</v>
      </c>
      <c r="PJ54" s="12">
        <f>PJ$41+(PJ$91-PJ$41)*ROWS(PJ$42:PJ54)/ROWS(PJ$42:PJ$91)</f>
        <v>0</v>
      </c>
      <c r="PK54" s="12">
        <f>PK$41+(PK$91-PK$41)*ROWS(PK$42:PK54)/ROWS(PK$42:PK$91)</f>
        <v>0</v>
      </c>
      <c r="PL54" s="12">
        <f>PL$41+(PL$91-PL$41)*ROWS(PL$42:PL54)/ROWS(PL$42:PL$91)</f>
        <v>0</v>
      </c>
      <c r="PM54" s="12">
        <f>PM$41+(PM$91-PM$41)*ROWS(PM$42:PM54)/ROWS(PM$42:PM$91)</f>
        <v>0</v>
      </c>
      <c r="PN54" s="12">
        <f>PN$41+(PN$91-PN$41)*ROWS(PN$42:PN54)/ROWS(PN$42:PN$91)</f>
        <v>0</v>
      </c>
      <c r="PO54" s="12">
        <f>PO$41+(PO$91-PO$41)*ROWS(PO$42:PO54)/ROWS(PO$42:PO$91)</f>
        <v>0</v>
      </c>
      <c r="PP54" s="19">
        <f t="shared" si="35"/>
        <v>1</v>
      </c>
      <c r="PQ54" s="21">
        <f>PQ$41+(PQ$91-PQ$41)*ROWS(PQ$42:PQ54)/ROWS(PQ$42:PQ$91)</f>
        <v>0</v>
      </c>
    </row>
    <row r="55" spans="1:433" x14ac:dyDescent="0.25">
      <c r="A55" s="30">
        <v>2064</v>
      </c>
      <c r="B55" s="5">
        <f t="shared" si="0"/>
        <v>1</v>
      </c>
      <c r="C55" s="12">
        <f>C$41+(C$91-C$41)*ROWS(C$42:C55)/ROWS(C$42:C$91)</f>
        <v>0</v>
      </c>
      <c r="D55" s="12">
        <f>D$41+(D$91-D$41)*ROWS(D$42:D55)/ROWS(D$42:D$91)</f>
        <v>0</v>
      </c>
      <c r="E55" s="12">
        <f>E$41+(E$91-E$41)*ROWS(E$42:E55)/ROWS(E$42:E$91)</f>
        <v>0</v>
      </c>
      <c r="F55" s="12">
        <f>F$41+(F$91-F$41)*ROWS(F$42:F55)/ROWS(F$42:F$91)</f>
        <v>0</v>
      </c>
      <c r="G55" s="12">
        <f>G$41+(G$91-G$41)*ROWS(G$42:G55)/ROWS(G$42:G$91)</f>
        <v>0</v>
      </c>
      <c r="H55" s="12">
        <f>H$41+(H$91-H$41)*ROWS(H$42:H55)/ROWS(H$42:H$91)</f>
        <v>0</v>
      </c>
      <c r="I55" s="12">
        <f>I$41+(I$91-I$41)*ROWS(I$42:I55)/ROWS(I$42:I$91)</f>
        <v>0</v>
      </c>
      <c r="J55" s="12">
        <f>J$41+(J$91-J$41)*ROWS(J$42:J55)/ROWS(J$42:J$91)</f>
        <v>0</v>
      </c>
      <c r="K55" s="12">
        <f>K$41+(K$91-K$41)*ROWS(K$42:K55)/ROWS(K$42:K$91)</f>
        <v>0</v>
      </c>
      <c r="L55" s="12">
        <f>L$41+(L$91-L$41)*ROWS(L$42:L55)/ROWS(L$42:L$91)</f>
        <v>0</v>
      </c>
      <c r="M55" s="21">
        <f>M$41+(M$91-M$41)*ROWS(M$42:M55)/ROWS(M$42:M$91)</f>
        <v>0</v>
      </c>
      <c r="N55" s="4">
        <f>N$41+(N$91-N$41)*ROWS(N$42:N55)/ROWS(N$42:N$91)</f>
        <v>0</v>
      </c>
      <c r="O55" s="12">
        <f>O$41+(O$91-O$41)*ROWS(O$42:O55)/ROWS(O$42:O$91)</f>
        <v>0</v>
      </c>
      <c r="P55" s="19">
        <f t="shared" si="1"/>
        <v>1</v>
      </c>
      <c r="Q55" s="12">
        <f>Q$41+(Q$91-Q$41)*ROWS(Q$42:Q55)/ROWS(Q$42:Q$91)</f>
        <v>0</v>
      </c>
      <c r="R55" s="12">
        <f>R$41+(R$91-R$41)*ROWS(R$42:R55)/ROWS(R$42:R$91)</f>
        <v>0</v>
      </c>
      <c r="S55" s="12">
        <f>S$41+(S$91-S$41)*ROWS(S$42:S55)/ROWS(S$42:S$91)</f>
        <v>0</v>
      </c>
      <c r="T55" s="12">
        <f>T$41+(T$91-T$41)*ROWS(T$42:T55)/ROWS(T$42:T$91)</f>
        <v>0</v>
      </c>
      <c r="U55" s="12">
        <f>U$41+(U$91-U$41)*ROWS(U$42:U55)/ROWS(U$42:U$91)</f>
        <v>0</v>
      </c>
      <c r="V55" s="12">
        <f>V$41+(V$91-V$41)*ROWS(V$42:V55)/ROWS(V$42:V$91)</f>
        <v>0</v>
      </c>
      <c r="W55" s="12">
        <f>W$41+(W$91-W$41)*ROWS(W$42:W55)/ROWS(W$42:W$91)</f>
        <v>0</v>
      </c>
      <c r="X55" s="12">
        <f>X$41+(X$91-X$41)*ROWS(X$42:X55)/ROWS(X$42:X$91)</f>
        <v>0</v>
      </c>
      <c r="Y55" s="21">
        <f>Y$41+(Y$91-Y$41)*ROWS(Y$42:Y55)/ROWS(Y$42:Y$91)</f>
        <v>0</v>
      </c>
      <c r="Z55" s="4">
        <f>Z$41+(Z$91-Z$41)*ROWS(Z$42:Z55)/ROWS(Z$42:Z$91)</f>
        <v>0</v>
      </c>
      <c r="AA55" s="12">
        <f>AA$41+(AA$91-AA$41)*ROWS(AA$42:AA55)/ROWS(AA$42:AA$91)</f>
        <v>0</v>
      </c>
      <c r="AB55" s="12">
        <f>AB$41+(AB$91-AB$41)*ROWS(AB$42:AB55)/ROWS(AB$42:AB$91)</f>
        <v>0</v>
      </c>
      <c r="AC55" s="19">
        <f t="shared" si="2"/>
        <v>1</v>
      </c>
      <c r="AD55" s="12">
        <f>AD$41+(AD$91-AD$41)*ROWS(AD$42:AD55)/ROWS(AD$42:AD$91)</f>
        <v>0</v>
      </c>
      <c r="AE55" s="12">
        <f>AE$41+(AE$91-AE$41)*ROWS(AE$42:AE55)/ROWS(AE$42:AE$91)</f>
        <v>0</v>
      </c>
      <c r="AF55" s="12">
        <f>AF$41+(AF$91-AF$41)*ROWS(AF$42:AF55)/ROWS(AF$42:AF$91)</f>
        <v>0</v>
      </c>
      <c r="AG55" s="12">
        <f>AG$41+(AG$91-AG$41)*ROWS(AG$42:AG55)/ROWS(AG$42:AG$91)</f>
        <v>0</v>
      </c>
      <c r="AH55" s="12">
        <f>AH$41+(AH$91-AH$41)*ROWS(AH$42:AH55)/ROWS(AH$42:AH$91)</f>
        <v>0</v>
      </c>
      <c r="AI55" s="12">
        <f>AI$41+(AI$91-AI$41)*ROWS(AI$42:AI55)/ROWS(AI$42:AI$91)</f>
        <v>0</v>
      </c>
      <c r="AJ55" s="12">
        <f>AJ$41+(AJ$91-AJ$41)*ROWS(AJ$42:AJ55)/ROWS(AJ$42:AJ$91)</f>
        <v>0</v>
      </c>
      <c r="AK55" s="21">
        <f>AK$41+(AK$91-AK$41)*ROWS(AK$42:AK55)/ROWS(AK$42:AK$91)</f>
        <v>0</v>
      </c>
      <c r="AL55" s="4">
        <f>AL$41+(AL$91-AL$41)*ROWS(AL$42:AL55)/ROWS(AL$42:AL$91)</f>
        <v>0</v>
      </c>
      <c r="AM55" s="12">
        <f>AM$41+(AM$91-AM$41)*ROWS(AM$42:AM55)/ROWS(AM$42:AM$91)</f>
        <v>0</v>
      </c>
      <c r="AN55" s="12">
        <f>AN$41+(AN$91-AN$41)*ROWS(AN$42:AN55)/ROWS(AN$42:AN$91)</f>
        <v>0</v>
      </c>
      <c r="AO55" s="12">
        <f>AO$41+(AO$91-AO$41)*ROWS(AO$42:AO55)/ROWS(AO$42:AO$91)</f>
        <v>0</v>
      </c>
      <c r="AP55" s="12">
        <f>AP$41+(AP$91-AP$41)*ROWS(AP$42:AP55)/ROWS(AP$42:AP$91)</f>
        <v>0</v>
      </c>
      <c r="AQ55" s="19">
        <f t="shared" si="3"/>
        <v>1</v>
      </c>
      <c r="AR55" s="12">
        <f>AR$41+(AR$91-AR$41)*ROWS(AR$42:AR55)/ROWS(AR$42:AR$91)</f>
        <v>0</v>
      </c>
      <c r="AS55" s="12">
        <f>AS$41+(AS$91-AS$41)*ROWS(AS$42:AS55)/ROWS(AS$42:AS$91)</f>
        <v>0</v>
      </c>
      <c r="AT55" s="12">
        <f>AT$41+(AT$91-AT$41)*ROWS(AT$42:AT55)/ROWS(AT$42:AT$91)</f>
        <v>0</v>
      </c>
      <c r="AU55" s="12">
        <f>AU$41+(AU$91-AU$41)*ROWS(AU$42:AU55)/ROWS(AU$42:AU$91)</f>
        <v>0</v>
      </c>
      <c r="AV55" s="12">
        <f>AV$41+(AV$91-AV$41)*ROWS(AV$42:AV55)/ROWS(AV$42:AV$91)</f>
        <v>0</v>
      </c>
      <c r="AW55" s="21">
        <f>AW$41+(AW$91-AW$41)*ROWS(AW$42:AW55)/ROWS(AW$42:AW$91)</f>
        <v>0</v>
      </c>
      <c r="AX55" s="4">
        <f>AX$41+(AX$91-AX$41)*ROWS(AX$42:AX55)/ROWS(AX$42:AX$91)</f>
        <v>0</v>
      </c>
      <c r="AY55" s="12">
        <f>AY$41+(AY$91-AY$41)*ROWS(AY$42:AY55)/ROWS(AY$42:AY$91)</f>
        <v>0</v>
      </c>
      <c r="AZ55" s="12">
        <f>AZ$41+(AZ$91-AZ$41)*ROWS(AZ$42:AZ55)/ROWS(AZ$42:AZ$91)</f>
        <v>0</v>
      </c>
      <c r="BA55" s="12">
        <f>BA$41+(BA$91-BA$41)*ROWS(BA$42:BA55)/ROWS(BA$42:BA$91)</f>
        <v>0</v>
      </c>
      <c r="BB55" s="12">
        <f>BB$41+(BB$91-BB$41)*ROWS(BB$42:BB55)/ROWS(BB$42:BB$91)</f>
        <v>0</v>
      </c>
      <c r="BC55" s="12">
        <f>BC$41+(BC$91-BC$41)*ROWS(BC$42:BC55)/ROWS(BC$42:BC$91)</f>
        <v>0</v>
      </c>
      <c r="BD55" s="12">
        <f>BD$41+(BD$91-BD$41)*ROWS(BD$42:BD55)/ROWS(BD$42:BD$91)</f>
        <v>0</v>
      </c>
      <c r="BE55" s="12">
        <f>BE$41+(BE$91-BE$41)*ROWS(BE$42:BE55)/ROWS(BE$42:BE$91)</f>
        <v>0</v>
      </c>
      <c r="BF55" s="12">
        <f>BF$41+(BF$91-BF$41)*ROWS(BF$42:BF55)/ROWS(BF$42:BF$91)</f>
        <v>0</v>
      </c>
      <c r="BG55" s="19">
        <f t="shared" si="4"/>
        <v>1</v>
      </c>
      <c r="BH55" s="12">
        <f>BH$41+(BH$91-BH$41)*ROWS(BH$42:BH55)/ROWS(BH$42:BH$91)</f>
        <v>0</v>
      </c>
      <c r="BI55" s="21">
        <f>BI$41+(BI$91-BI$41)*ROWS(BI$42:BI55)/ROWS(BI$42:BI$91)</f>
        <v>0</v>
      </c>
      <c r="BJ55" s="5">
        <f t="shared" si="5"/>
        <v>1</v>
      </c>
      <c r="BK55" s="12">
        <f>BK$41+(BK$91-BK$41)*ROWS(BK$42:BK55)/ROWS(BK$42:BK$91)</f>
        <v>0</v>
      </c>
      <c r="BL55" s="12">
        <f>BL$41+(BL$91-BL$41)*ROWS(BL$42:BL55)/ROWS(BL$42:BL$91)</f>
        <v>0</v>
      </c>
      <c r="BM55" s="12">
        <f>BM$41+(BM$91-BM$41)*ROWS(BM$42:BM55)/ROWS(BM$42:BM$91)</f>
        <v>0</v>
      </c>
      <c r="BN55" s="12">
        <f>BN$41+(BN$91-BN$41)*ROWS(BN$42:BN55)/ROWS(BN$42:BN$91)</f>
        <v>0</v>
      </c>
      <c r="BO55" s="12">
        <f>BO$41+(BO$91-BO$41)*ROWS(BO$42:BO55)/ROWS(BO$42:BO$91)</f>
        <v>0</v>
      </c>
      <c r="BP55" s="12">
        <f>BP$41+(BP$91-BP$41)*ROWS(BP$42:BP55)/ROWS(BP$42:BP$91)</f>
        <v>0</v>
      </c>
      <c r="BQ55" s="12">
        <f>BQ$41+(BQ$91-BQ$41)*ROWS(BQ$42:BQ55)/ROWS(BQ$42:BQ$91)</f>
        <v>0</v>
      </c>
      <c r="BR55" s="12">
        <f>BR$41+(BR$91-BR$41)*ROWS(BR$42:BR55)/ROWS(BR$42:BR$91)</f>
        <v>0</v>
      </c>
      <c r="BS55" s="12">
        <f>BS$41+(BS$91-BS$41)*ROWS(BS$42:BS55)/ROWS(BS$42:BS$91)</f>
        <v>0</v>
      </c>
      <c r="BT55" s="12">
        <f>BT$41+(BT$91-BT$41)*ROWS(BT$42:BT55)/ROWS(BT$42:BT$91)</f>
        <v>0</v>
      </c>
      <c r="BU55" s="21">
        <f>BU$41+(BU$91-BU$41)*ROWS(BU$42:BU55)/ROWS(BU$42:BU$91)</f>
        <v>0</v>
      </c>
      <c r="BV55" s="4">
        <f>BV$41+(BV$91-BV$41)*ROWS(BV$42:BV55)/ROWS(BV$42:BV$91)</f>
        <v>0</v>
      </c>
      <c r="BW55" s="12">
        <f>BW$41+(BW$91-BW$41)*ROWS(BW$42:BW55)/ROWS(BW$42:BW$91)</f>
        <v>0</v>
      </c>
      <c r="BX55" s="19">
        <f t="shared" si="6"/>
        <v>1</v>
      </c>
      <c r="BY55" s="12">
        <f>BY$41+(BY$91-BY$41)*ROWS(BY$42:BY55)/ROWS(BY$42:BY$91)</f>
        <v>0</v>
      </c>
      <c r="BZ55" s="12">
        <f>BZ$41+(BZ$91-BZ$41)*ROWS(BZ$42:BZ55)/ROWS(BZ$42:BZ$91)</f>
        <v>0</v>
      </c>
      <c r="CA55" s="12">
        <f>CA$41+(CA$91-CA$41)*ROWS(CA$42:CA55)/ROWS(CA$42:CA$91)</f>
        <v>0</v>
      </c>
      <c r="CB55" s="12">
        <f>CB$41+(CB$91-CB$41)*ROWS(CB$42:CB55)/ROWS(CB$42:CB$91)</f>
        <v>0</v>
      </c>
      <c r="CC55" s="12">
        <f>CC$41+(CC$91-CC$41)*ROWS(CC$42:CC55)/ROWS(CC$42:CC$91)</f>
        <v>0</v>
      </c>
      <c r="CD55" s="12">
        <f>CD$41+(CD$91-CD$41)*ROWS(CD$42:CD55)/ROWS(CD$42:CD$91)</f>
        <v>0</v>
      </c>
      <c r="CE55" s="12">
        <f>CE$41+(CE$91-CE$41)*ROWS(CE$42:CE55)/ROWS(CE$42:CE$91)</f>
        <v>0</v>
      </c>
      <c r="CF55" s="12">
        <f>CF$41+(CF$91-CF$41)*ROWS(CF$42:CF55)/ROWS(CF$42:CF$91)</f>
        <v>0</v>
      </c>
      <c r="CG55" s="21">
        <f>CG$41+(CG$91-CG$41)*ROWS(CG$42:CG55)/ROWS(CG$42:CG$91)</f>
        <v>0</v>
      </c>
      <c r="CH55" s="4">
        <f>CH$41+(CH$91-CH$41)*ROWS(CH$42:CH55)/ROWS(CH$42:CH$91)</f>
        <v>0</v>
      </c>
      <c r="CI55" s="12">
        <f>CI$41+(CI$91-CI$41)*ROWS(CI$42:CI55)/ROWS(CI$42:CI$91)</f>
        <v>0</v>
      </c>
      <c r="CJ55" s="12">
        <f>CJ$41+(CJ$91-CJ$41)*ROWS(CJ$42:CJ55)/ROWS(CJ$42:CJ$91)</f>
        <v>0</v>
      </c>
      <c r="CK55" s="19">
        <f t="shared" si="7"/>
        <v>1</v>
      </c>
      <c r="CL55" s="12">
        <f>CL$41+(CL$91-CL$41)*ROWS(CL$42:CL55)/ROWS(CL$42:CL$91)</f>
        <v>0</v>
      </c>
      <c r="CM55" s="12">
        <f>CM$41+(CM$91-CM$41)*ROWS(CM$42:CM55)/ROWS(CM$42:CM$91)</f>
        <v>0</v>
      </c>
      <c r="CN55" s="12">
        <f>CN$41+(CN$91-CN$41)*ROWS(CN$42:CN55)/ROWS(CN$42:CN$91)</f>
        <v>0</v>
      </c>
      <c r="CO55" s="12">
        <f>CO$41+(CO$91-CO$41)*ROWS(CO$42:CO55)/ROWS(CO$42:CO$91)</f>
        <v>0</v>
      </c>
      <c r="CP55" s="12">
        <f>CP$41+(CP$91-CP$41)*ROWS(CP$42:CP55)/ROWS(CP$42:CP$91)</f>
        <v>0</v>
      </c>
      <c r="CQ55" s="12">
        <f>CQ$41+(CQ$91-CQ$41)*ROWS(CQ$42:CQ55)/ROWS(CQ$42:CQ$91)</f>
        <v>0</v>
      </c>
      <c r="CR55" s="12">
        <f>CR$41+(CR$91-CR$41)*ROWS(CR$42:CR55)/ROWS(CR$42:CR$91)</f>
        <v>0</v>
      </c>
      <c r="CS55" s="21">
        <f>CS$41+(CS$91-CS$41)*ROWS(CS$42:CS55)/ROWS(CS$42:CS$91)</f>
        <v>0</v>
      </c>
      <c r="CT55" s="4">
        <f>CT$41+(CT$91-CT$41)*ROWS(CT$42:CT55)/ROWS(CT$42:CT$91)</f>
        <v>0</v>
      </c>
      <c r="CU55" s="12">
        <f>CU$41+(CU$91-CU$41)*ROWS(CU$42:CU55)/ROWS(CU$42:CU$91)</f>
        <v>0</v>
      </c>
      <c r="CV55" s="12">
        <f>CV$41+(CV$91-CV$41)*ROWS(CV$42:CV55)/ROWS(CV$42:CV$91)</f>
        <v>0</v>
      </c>
      <c r="CW55" s="12">
        <f>CW$41+(CW$91-CW$41)*ROWS(CW$42:CW55)/ROWS(CW$42:CW$91)</f>
        <v>0</v>
      </c>
      <c r="CX55" s="12">
        <f>CX$41+(CX$91-CX$41)*ROWS(CX$42:CX55)/ROWS(CX$42:CX$91)</f>
        <v>0</v>
      </c>
      <c r="CY55" s="19">
        <f t="shared" si="8"/>
        <v>1</v>
      </c>
      <c r="CZ55" s="12">
        <f>CZ$41+(CZ$91-CZ$41)*ROWS(CZ$42:CZ55)/ROWS(CZ$42:CZ$91)</f>
        <v>0</v>
      </c>
      <c r="DA55" s="12">
        <f>DA$41+(DA$91-DA$41)*ROWS(DA$42:DA55)/ROWS(DA$42:DA$91)</f>
        <v>0</v>
      </c>
      <c r="DB55" s="12">
        <f>DB$41+(DB$91-DB$41)*ROWS(DB$42:DB55)/ROWS(DB$42:DB$91)</f>
        <v>0</v>
      </c>
      <c r="DC55" s="12">
        <f>DC$41+(DC$91-DC$41)*ROWS(DC$42:DC55)/ROWS(DC$42:DC$91)</f>
        <v>0</v>
      </c>
      <c r="DD55" s="12">
        <f>DD$41+(DD$91-DD$41)*ROWS(DD$42:DD55)/ROWS(DD$42:DD$91)</f>
        <v>0</v>
      </c>
      <c r="DE55" s="21">
        <f>DE$41+(DE$91-DE$41)*ROWS(DE$42:DE55)/ROWS(DE$42:DE$91)</f>
        <v>0</v>
      </c>
      <c r="DF55" s="4">
        <f>DF$41+(DF$91-DF$41)*ROWS(DF$42:DF55)/ROWS(DF$42:DF$91)</f>
        <v>0</v>
      </c>
      <c r="DG55" s="12">
        <f>DG$41+(DG$91-DG$41)*ROWS(DG$42:DG55)/ROWS(DG$42:DG$91)</f>
        <v>0</v>
      </c>
      <c r="DH55" s="12">
        <f>DH$41+(DH$91-DH$41)*ROWS(DH$42:DH55)/ROWS(DH$42:DH$91)</f>
        <v>0</v>
      </c>
      <c r="DI55" s="12">
        <f>DI$41+(DI$91-DI$41)*ROWS(DI$42:DI55)/ROWS(DI$42:DI$91)</f>
        <v>0</v>
      </c>
      <c r="DJ55" s="12">
        <f>DJ$41+(DJ$91-DJ$41)*ROWS(DJ$42:DJ55)/ROWS(DJ$42:DJ$91)</f>
        <v>0</v>
      </c>
      <c r="DK55" s="12">
        <f>DK$41+(DK$91-DK$41)*ROWS(DK$42:DK55)/ROWS(DK$42:DK$91)</f>
        <v>0</v>
      </c>
      <c r="DL55" s="12">
        <f>DL$41+(DL$91-DL$41)*ROWS(DL$42:DL55)/ROWS(DL$42:DL$91)</f>
        <v>0</v>
      </c>
      <c r="DM55" s="12">
        <f>DM$41+(DM$91-DM$41)*ROWS(DM$42:DM55)/ROWS(DM$42:DM$91)</f>
        <v>0</v>
      </c>
      <c r="DN55" s="12">
        <f>DN$41+(DN$91-DN$41)*ROWS(DN$42:DN55)/ROWS(DN$42:DN$91)</f>
        <v>0</v>
      </c>
      <c r="DO55" s="19">
        <f t="shared" si="9"/>
        <v>1</v>
      </c>
      <c r="DP55" s="12">
        <f>DP$41+(DP$91-DP$41)*ROWS(DP$42:DP55)/ROWS(DP$42:DP$91)</f>
        <v>0</v>
      </c>
      <c r="DQ55" s="21">
        <f>DQ$41+(DQ$91-DQ$41)*ROWS(DQ$42:DQ55)/ROWS(DQ$42:DQ$91)</f>
        <v>0</v>
      </c>
      <c r="DR55" s="4">
        <f>DR$41+(DR$91-DR$41)*ROWS(DR$42:DR55)/ROWS(DR$42:DR$91)</f>
        <v>0</v>
      </c>
      <c r="DS55" s="12">
        <f>DS$41+(DS$91-DS$41)*ROWS(DS$42:DS55)/ROWS(DS$42:DS$91)</f>
        <v>0</v>
      </c>
      <c r="DT55" s="12">
        <f>DT$41+(DT$91-DT$41)*ROWS(DT$42:DT55)/ROWS(DT$42:DT$91)</f>
        <v>0</v>
      </c>
      <c r="DU55" s="12">
        <f>DU$41+(DU$91-DU$41)*ROWS(DU$42:DU55)/ROWS(DU$42:DU$91)</f>
        <v>0</v>
      </c>
      <c r="DV55" s="12">
        <f>DV$41+(DV$91-DV$41)*ROWS(DV$42:DV55)/ROWS(DV$42:DV$91)</f>
        <v>0</v>
      </c>
      <c r="DW55" s="12">
        <f>DW$41+(DW$91-DW$41)*ROWS(DW$42:DW55)/ROWS(DW$42:DW$91)</f>
        <v>0</v>
      </c>
      <c r="DX55" s="12">
        <f>DX$41+(DX$91-DX$41)*ROWS(DX$42:DX55)/ROWS(DX$42:DX$91)</f>
        <v>0</v>
      </c>
      <c r="DY55" s="12">
        <f>DY$41+(DY$91-DY$41)*ROWS(DY$42:DY55)/ROWS(DY$42:DY$91)</f>
        <v>0</v>
      </c>
      <c r="DZ55" s="12">
        <f>DZ$41+(DZ$91-DZ$41)*ROWS(DZ$42:DZ55)/ROWS(DZ$42:DZ$91)</f>
        <v>0</v>
      </c>
      <c r="EA55" s="12">
        <f>EA$41+(EA$91-EA$41)*ROWS(EA$42:EA55)/ROWS(EA$42:EA$91)</f>
        <v>0</v>
      </c>
      <c r="EB55" s="12">
        <f>EB$41+(EB$91-EB$41)*ROWS(EB$42:EB55)/ROWS(EB$42:EB$91)</f>
        <v>0</v>
      </c>
      <c r="EC55" s="35">
        <f t="shared" si="10"/>
        <v>1</v>
      </c>
      <c r="ED55" s="5">
        <f t="shared" si="11"/>
        <v>1</v>
      </c>
      <c r="EE55" s="12">
        <f>EE$41+(EE$91-EE$41)*ROWS(EE$42:EE55)/ROWS(EE$42:EE$91)</f>
        <v>0</v>
      </c>
      <c r="EF55" s="12">
        <f>EF$41+(EF$91-EF$41)*ROWS(EF$42:EF55)/ROWS(EF$42:EF$91)</f>
        <v>0</v>
      </c>
      <c r="EG55" s="12">
        <f>EG$41+(EG$91-EG$41)*ROWS(EG$42:EG55)/ROWS(EG$42:EG$91)</f>
        <v>0</v>
      </c>
      <c r="EH55" s="12">
        <f>EH$41+(EH$91-EH$41)*ROWS(EH$42:EH55)/ROWS(EH$42:EH$91)</f>
        <v>0</v>
      </c>
      <c r="EI55" s="12">
        <f>EI$41+(EI$91-EI$41)*ROWS(EI$42:EI55)/ROWS(EI$42:EI$91)</f>
        <v>0</v>
      </c>
      <c r="EJ55" s="12">
        <f>EJ$41+(EJ$91-EJ$41)*ROWS(EJ$42:EJ55)/ROWS(EJ$42:EJ$91)</f>
        <v>0</v>
      </c>
      <c r="EK55" s="12">
        <f>EK$41+(EK$91-EK$41)*ROWS(EK$42:EK55)/ROWS(EK$42:EK$91)</f>
        <v>0</v>
      </c>
      <c r="EL55" s="12">
        <f>EL$41+(EL$91-EL$41)*ROWS(EL$42:EL55)/ROWS(EL$42:EL$91)</f>
        <v>0</v>
      </c>
      <c r="EM55" s="12">
        <f>EM$41+(EM$91-EM$41)*ROWS(EM$42:EM55)/ROWS(EM$42:EM$91)</f>
        <v>0</v>
      </c>
      <c r="EN55" s="12">
        <f>EN$41+(EN$91-EN$41)*ROWS(EN$42:EN55)/ROWS(EN$42:EN$91)</f>
        <v>0</v>
      </c>
      <c r="EO55" s="21">
        <f>EO$41+(EO$91-EO$41)*ROWS(EO$42:EO55)/ROWS(EO$42:EO$91)</f>
        <v>0</v>
      </c>
      <c r="EP55" s="4">
        <f>EP$41+(EP$91-EP$41)*ROWS(EP$42:EP55)/ROWS(EP$42:EP$91)</f>
        <v>0</v>
      </c>
      <c r="EQ55" s="19">
        <f t="shared" si="12"/>
        <v>1</v>
      </c>
      <c r="ER55" s="12">
        <f>ER$41+(ER$91-ER$41)*ROWS(ER$42:ER55)/ROWS(ER$42:ER$91)</f>
        <v>0</v>
      </c>
      <c r="ES55" s="12">
        <f>ES$41+(ES$91-ES$41)*ROWS(ES$42:ES55)/ROWS(ES$42:ES$91)</f>
        <v>0</v>
      </c>
      <c r="ET55" s="12">
        <f>ET$41+(ET$91-ET$41)*ROWS(ET$42:ET55)/ROWS(ET$42:ET$91)</f>
        <v>0</v>
      </c>
      <c r="EU55" s="12">
        <f>EU$41+(EU$91-EU$41)*ROWS(EU$42:EU55)/ROWS(EU$42:EU$91)</f>
        <v>0</v>
      </c>
      <c r="EV55" s="12">
        <f>EV$41+(EV$91-EV$41)*ROWS(EV$42:EV55)/ROWS(EV$42:EV$91)</f>
        <v>0</v>
      </c>
      <c r="EW55" s="12">
        <f>EW$41+(EW$91-EW$41)*ROWS(EW$42:EW55)/ROWS(EW$42:EW$91)</f>
        <v>0</v>
      </c>
      <c r="EX55" s="12">
        <f>EX$41+(EX$91-EX$41)*ROWS(EX$42:EX55)/ROWS(EX$42:EX$91)</f>
        <v>0</v>
      </c>
      <c r="EY55" s="12">
        <f>EY$41+(EY$91-EY$41)*ROWS(EY$42:EY55)/ROWS(EY$42:EY$91)</f>
        <v>0</v>
      </c>
      <c r="EZ55" s="12">
        <f>EZ$41+(EZ$91-EZ$41)*ROWS(EZ$42:EZ55)/ROWS(EZ$42:EZ$91)</f>
        <v>0</v>
      </c>
      <c r="FA55" s="21">
        <f>FA$41+(FA$91-FA$41)*ROWS(FA$42:FA55)/ROWS(FA$42:FA$91)</f>
        <v>0</v>
      </c>
      <c r="FB55" s="4">
        <f>FB$41+(FB$91-FB$41)*ROWS(FB$42:FB55)/ROWS(FB$42:FB$91)</f>
        <v>0</v>
      </c>
      <c r="FC55" s="12">
        <f>FC$41+(FC$91-FC$41)*ROWS(FC$42:FC55)/ROWS(FC$42:FC$91)</f>
        <v>0</v>
      </c>
      <c r="FD55" s="19">
        <f t="shared" si="13"/>
        <v>1</v>
      </c>
      <c r="FE55" s="12">
        <f>FE$41+(FE$91-FE$41)*ROWS(FE$42:FE55)/ROWS(FE$42:FE$91)</f>
        <v>0</v>
      </c>
      <c r="FF55" s="12">
        <f>FF$41+(FF$91-FF$41)*ROWS(FF$42:FF55)/ROWS(FF$42:FF$91)</f>
        <v>0</v>
      </c>
      <c r="FG55" s="12">
        <f>FG$41+(FG$91-FG$41)*ROWS(FG$42:FG55)/ROWS(FG$42:FG$91)</f>
        <v>0</v>
      </c>
      <c r="FH55" s="12">
        <f>FH$41+(FH$91-FH$41)*ROWS(FH$42:FH55)/ROWS(FH$42:FH$91)</f>
        <v>0</v>
      </c>
      <c r="FI55" s="12">
        <f>FI$41+(FI$91-FI$41)*ROWS(FI$42:FI55)/ROWS(FI$42:FI$91)</f>
        <v>0</v>
      </c>
      <c r="FJ55" s="12">
        <f>FJ$41+(FJ$91-FJ$41)*ROWS(FJ$42:FJ55)/ROWS(FJ$42:FJ$91)</f>
        <v>0</v>
      </c>
      <c r="FK55" s="12">
        <f>FK$41+(FK$91-FK$41)*ROWS(FK$42:FK55)/ROWS(FK$42:FK$91)</f>
        <v>0</v>
      </c>
      <c r="FL55" s="12">
        <f>FL$41+(FL$91-FL$41)*ROWS(FL$42:FL55)/ROWS(FL$42:FL$91)</f>
        <v>0</v>
      </c>
      <c r="FM55" s="21">
        <f>FM$41+(FM$91-FM$41)*ROWS(FM$42:FM55)/ROWS(FM$42:FM$91)</f>
        <v>0</v>
      </c>
      <c r="FN55" s="4">
        <f>FN$41+(FN$91-FN$41)*ROWS(FN$42:FN55)/ROWS(FN$42:FN$91)</f>
        <v>0</v>
      </c>
      <c r="FO55" s="12">
        <f>FO$41+(FO$91-FO$41)*ROWS(FO$42:FO55)/ROWS(FO$42:FO$91)</f>
        <v>0</v>
      </c>
      <c r="FP55" s="12">
        <f>FP$41+(FP$91-FP$41)*ROWS(FP$42:FP55)/ROWS(FP$42:FP$91)</f>
        <v>0</v>
      </c>
      <c r="FQ55" s="19">
        <f t="shared" si="14"/>
        <v>1</v>
      </c>
      <c r="FR55" s="12">
        <f>FR$41+(FR$91-FR$41)*ROWS(FR$42:FR55)/ROWS(FR$42:FR$91)</f>
        <v>0</v>
      </c>
      <c r="FS55" s="12">
        <f>FS$41+(FS$91-FS$41)*ROWS(FS$42:FS55)/ROWS(FS$42:FS$91)</f>
        <v>0</v>
      </c>
      <c r="FT55" s="12">
        <f>FT$41+(FT$91-FT$41)*ROWS(FT$42:FT55)/ROWS(FT$42:FT$91)</f>
        <v>0</v>
      </c>
      <c r="FU55" s="12">
        <f>FU$41+(FU$91-FU$41)*ROWS(FU$42:FU55)/ROWS(FU$42:FU$91)</f>
        <v>0</v>
      </c>
      <c r="FV55" s="12">
        <f>FV$41+(FV$91-FV$41)*ROWS(FV$42:FV55)/ROWS(FV$42:FV$91)</f>
        <v>0</v>
      </c>
      <c r="FW55" s="12">
        <f>FW$41+(FW$91-FW$41)*ROWS(FW$42:FW55)/ROWS(FW$42:FW$91)</f>
        <v>0</v>
      </c>
      <c r="FX55" s="12">
        <f>FX$41+(FX$91-FX$41)*ROWS(FX$42:FX55)/ROWS(FX$42:FX$91)</f>
        <v>0</v>
      </c>
      <c r="FY55" s="21">
        <f>FY$41+(FY$91-FY$41)*ROWS(FY$42:FY55)/ROWS(FY$42:FY$91)</f>
        <v>0</v>
      </c>
      <c r="FZ55" s="4">
        <f>FZ$41+(FZ$91-FZ$41)*ROWS(FZ$42:FZ55)/ROWS(FZ$42:FZ$91)</f>
        <v>0</v>
      </c>
      <c r="GA55" s="12">
        <f>GA$41+(GA$91-GA$41)*ROWS(GA$42:GA55)/ROWS(GA$42:GA$91)</f>
        <v>0</v>
      </c>
      <c r="GB55" s="12">
        <f>GB$41+(GB$91-GB$41)*ROWS(GB$42:GB55)/ROWS(GB$42:GB$91)</f>
        <v>0</v>
      </c>
      <c r="GC55" s="12">
        <f>GC$41+(GC$91-GC$41)*ROWS(GC$42:GC55)/ROWS(GC$42:GC$91)</f>
        <v>0</v>
      </c>
      <c r="GD55" s="12">
        <f>GD$41+(GD$91-GD$41)*ROWS(GD$42:GD55)/ROWS(GD$42:GD$91)</f>
        <v>0</v>
      </c>
      <c r="GE55" s="19">
        <f t="shared" si="15"/>
        <v>1</v>
      </c>
      <c r="GF55" s="12">
        <f>GF$41+(GF$91-GF$41)*ROWS(GF$42:GF55)/ROWS(GF$42:GF$91)</f>
        <v>0</v>
      </c>
      <c r="GG55" s="12">
        <f>GG$41+(GG$91-GG$41)*ROWS(GG$42:GG55)/ROWS(GG$42:GG$91)</f>
        <v>0</v>
      </c>
      <c r="GH55" s="12">
        <f>GH$41+(GH$91-GH$41)*ROWS(GH$42:GH55)/ROWS(GH$42:GH$91)</f>
        <v>0</v>
      </c>
      <c r="GI55" s="12">
        <f>GI$41+(GI$91-GI$41)*ROWS(GI$42:GI55)/ROWS(GI$42:GI$91)</f>
        <v>0</v>
      </c>
      <c r="GJ55" s="12">
        <f>GJ$41+(GJ$91-GJ$41)*ROWS(GJ$42:GJ55)/ROWS(GJ$42:GJ$91)</f>
        <v>0</v>
      </c>
      <c r="GK55" s="21">
        <f>GK$41+(GK$91-GK$41)*ROWS(GK$42:GK55)/ROWS(GK$42:GK$91)</f>
        <v>0</v>
      </c>
      <c r="GL55" s="4">
        <f>GL$41+(GL$91-GL$41)*ROWS(GL$42:GL55)/ROWS(GL$42:GL$91)</f>
        <v>0</v>
      </c>
      <c r="GM55" s="12">
        <f>GM$41+(GM$91-GM$41)*ROWS(GM$42:GM55)/ROWS(GM$42:GM$91)</f>
        <v>0</v>
      </c>
      <c r="GN55" s="12">
        <f>GN$41+(GN$91-GN$41)*ROWS(GN$42:GN55)/ROWS(GN$42:GN$91)</f>
        <v>0</v>
      </c>
      <c r="GO55" s="12">
        <f>GO$41+(GO$91-GO$41)*ROWS(GO$42:GO55)/ROWS(GO$42:GO$91)</f>
        <v>0</v>
      </c>
      <c r="GP55" s="12">
        <f>GP$41+(GP$91-GP$41)*ROWS(GP$42:GP55)/ROWS(GP$42:GP$91)</f>
        <v>0</v>
      </c>
      <c r="GQ55" s="12">
        <f>GQ$41+(GQ$91-GQ$41)*ROWS(GQ$42:GQ55)/ROWS(GQ$42:GQ$91)</f>
        <v>0</v>
      </c>
      <c r="GR55" s="12">
        <f>GR$41+(GR$91-GR$41)*ROWS(GR$42:GR55)/ROWS(GR$42:GR$91)</f>
        <v>0</v>
      </c>
      <c r="GS55" s="12">
        <f>GS$41+(GS$91-GS$41)*ROWS(GS$42:GS55)/ROWS(GS$42:GS$91)</f>
        <v>0</v>
      </c>
      <c r="GT55" s="12">
        <f>GT$41+(GT$91-GT$41)*ROWS(GT$42:GT55)/ROWS(GT$42:GT$91)</f>
        <v>0</v>
      </c>
      <c r="GU55" s="19">
        <f t="shared" si="16"/>
        <v>1</v>
      </c>
      <c r="GV55" s="12">
        <f>GV$41+(GV$91-GV$41)*ROWS(GV$42:GV55)/ROWS(GV$42:GV$91)</f>
        <v>0</v>
      </c>
      <c r="GW55" s="21">
        <f>GW$41+(GW$91-GW$41)*ROWS(GW$42:GW55)/ROWS(GW$42:GW$91)</f>
        <v>0</v>
      </c>
      <c r="GX55" s="5">
        <f t="shared" si="17"/>
        <v>1</v>
      </c>
      <c r="GY55" s="12">
        <f>GY$41+(GY$91-GY$41)*ROWS(GY$42:GY55)/ROWS(GY$42:GY$91)</f>
        <v>0</v>
      </c>
      <c r="GZ55" s="12">
        <f>GZ$41+(GZ$91-GZ$41)*ROWS(GZ$42:GZ55)/ROWS(GZ$42:GZ$91)</f>
        <v>0</v>
      </c>
      <c r="HA55" s="12">
        <f>HA$41+(HA$91-HA$41)*ROWS(HA$42:HA55)/ROWS(HA$42:HA$91)</f>
        <v>0</v>
      </c>
      <c r="HB55" s="12">
        <f>HB$41+(HB$91-HB$41)*ROWS(HB$42:HB55)/ROWS(HB$42:HB$91)</f>
        <v>0</v>
      </c>
      <c r="HC55" s="12">
        <f>HC$41+(HC$91-HC$41)*ROWS(HC$42:HC55)/ROWS(HC$42:HC$91)</f>
        <v>0</v>
      </c>
      <c r="HD55" s="12">
        <f>HD$41+(HD$91-HD$41)*ROWS(HD$42:HD55)/ROWS(HD$42:HD$91)</f>
        <v>0</v>
      </c>
      <c r="HE55" s="12">
        <f>HE$41+(HE$91-HE$41)*ROWS(HE$42:HE55)/ROWS(HE$42:HE$91)</f>
        <v>0</v>
      </c>
      <c r="HF55" s="12">
        <f>HF$41+(HF$91-HF$41)*ROWS(HF$42:HF55)/ROWS(HF$42:HF$91)</f>
        <v>0</v>
      </c>
      <c r="HG55" s="12">
        <f>HG$41+(HG$91-HG$41)*ROWS(HG$42:HG55)/ROWS(HG$42:HG$91)</f>
        <v>0</v>
      </c>
      <c r="HH55" s="12">
        <f>HH$41+(HH$91-HH$41)*ROWS(HH$42:HH55)/ROWS(HH$42:HH$91)</f>
        <v>0</v>
      </c>
      <c r="HI55" s="21">
        <f>HI$41+(HI$91-HI$41)*ROWS(HI$42:HI55)/ROWS(HI$42:HI$91)</f>
        <v>0</v>
      </c>
      <c r="HJ55" s="4">
        <f>HJ$41+(HJ$91-HJ$41)*ROWS(HJ$42:HJ55)/ROWS(HJ$42:HJ$91)</f>
        <v>0</v>
      </c>
      <c r="HK55" s="19">
        <f t="shared" si="18"/>
        <v>1</v>
      </c>
      <c r="HL55" s="12">
        <f>HL$41+(HL$91-HL$41)*ROWS(HL$42:HL55)/ROWS(HL$42:HL$91)</f>
        <v>0</v>
      </c>
      <c r="HM55" s="12">
        <f>HM$41+(HM$91-HM$41)*ROWS(HM$42:HM55)/ROWS(HM$42:HM$91)</f>
        <v>0</v>
      </c>
      <c r="HN55" s="12">
        <f>HN$41+(HN$91-HN$41)*ROWS(HN$42:HN55)/ROWS(HN$42:HN$91)</f>
        <v>0</v>
      </c>
      <c r="HO55" s="12">
        <f>HO$41+(HO$91-HO$41)*ROWS(HO$42:HO55)/ROWS(HO$42:HO$91)</f>
        <v>0</v>
      </c>
      <c r="HP55" s="12">
        <f>HP$41+(HP$91-HP$41)*ROWS(HP$42:HP55)/ROWS(HP$42:HP$91)</f>
        <v>0</v>
      </c>
      <c r="HQ55" s="12">
        <f>HQ$41+(HQ$91-HQ$41)*ROWS(HQ$42:HQ55)/ROWS(HQ$42:HQ$91)</f>
        <v>0</v>
      </c>
      <c r="HR55" s="12">
        <f>HR$41+(HR$91-HR$41)*ROWS(HR$42:HR55)/ROWS(HR$42:HR$91)</f>
        <v>0</v>
      </c>
      <c r="HS55" s="12">
        <f>HS$41+(HS$91-HS$41)*ROWS(HS$42:HS55)/ROWS(HS$42:HS$91)</f>
        <v>0</v>
      </c>
      <c r="HT55" s="12">
        <f>HT$41+(HT$91-HT$41)*ROWS(HT$42:HT55)/ROWS(HT$42:HT$91)</f>
        <v>0</v>
      </c>
      <c r="HU55" s="21">
        <f>HU$41+(HU$91-HU$41)*ROWS(HU$42:HU55)/ROWS(HU$42:HU$91)</f>
        <v>0</v>
      </c>
      <c r="HV55" s="4">
        <f>HV$41+(HV$91-HV$41)*ROWS(HV$42:HV55)/ROWS(HV$42:HV$91)</f>
        <v>0</v>
      </c>
      <c r="HW55" s="12">
        <f>HW$41+(HW$91-HW$41)*ROWS(HW$42:HW55)/ROWS(HW$42:HW$91)</f>
        <v>0</v>
      </c>
      <c r="HX55" s="19">
        <f t="shared" si="19"/>
        <v>1</v>
      </c>
      <c r="HY55" s="12">
        <f>HY$41+(HY$91-HY$41)*ROWS(HY$42:HY55)/ROWS(HY$42:HY$91)</f>
        <v>0</v>
      </c>
      <c r="HZ55" s="12">
        <f>HZ$41+(HZ$91-HZ$41)*ROWS(HZ$42:HZ55)/ROWS(HZ$42:HZ$91)</f>
        <v>0</v>
      </c>
      <c r="IA55" s="12">
        <f>IA$41+(IA$91-IA$41)*ROWS(IA$42:IA55)/ROWS(IA$42:IA$91)</f>
        <v>0</v>
      </c>
      <c r="IB55" s="12">
        <f>IB$41+(IB$91-IB$41)*ROWS(IB$42:IB55)/ROWS(IB$42:IB$91)</f>
        <v>0</v>
      </c>
      <c r="IC55" s="12">
        <f>IC$41+(IC$91-IC$41)*ROWS(IC$42:IC55)/ROWS(IC$42:IC$91)</f>
        <v>0</v>
      </c>
      <c r="ID55" s="12">
        <f>ID$41+(ID$91-ID$41)*ROWS(ID$42:ID55)/ROWS(ID$42:ID$91)</f>
        <v>0</v>
      </c>
      <c r="IE55" s="12">
        <f>IE$41+(IE$91-IE$41)*ROWS(IE$42:IE55)/ROWS(IE$42:IE$91)</f>
        <v>0</v>
      </c>
      <c r="IF55" s="12">
        <f>IF$41+(IF$91-IF$41)*ROWS(IF$42:IF55)/ROWS(IF$42:IF$91)</f>
        <v>0</v>
      </c>
      <c r="IG55" s="21">
        <f>IG$41+(IG$91-IG$41)*ROWS(IG$42:IG55)/ROWS(IG$42:IG$91)</f>
        <v>0</v>
      </c>
      <c r="IH55" s="4">
        <f>IH$41+(IH$91-IH$41)*ROWS(IH$42:IH55)/ROWS(IH$42:IH$91)</f>
        <v>0</v>
      </c>
      <c r="II55" s="12">
        <f>II$41+(II$91-II$41)*ROWS(II$42:II55)/ROWS(II$42:II$91)</f>
        <v>0</v>
      </c>
      <c r="IJ55" s="12">
        <f>IJ$41+(IJ$91-IJ$41)*ROWS(IJ$42:IJ55)/ROWS(IJ$42:IJ$91)</f>
        <v>0</v>
      </c>
      <c r="IK55" s="19">
        <f t="shared" si="20"/>
        <v>1</v>
      </c>
      <c r="IL55" s="12">
        <f>IL$41+(IL$91-IL$41)*ROWS(IL$42:IL55)/ROWS(IL$42:IL$91)</f>
        <v>0</v>
      </c>
      <c r="IM55" s="12">
        <f>IM$41+(IM$91-IM$41)*ROWS(IM$42:IM55)/ROWS(IM$42:IM$91)</f>
        <v>0</v>
      </c>
      <c r="IN55" s="12">
        <f>IN$41+(IN$91-IN$41)*ROWS(IN$42:IN55)/ROWS(IN$42:IN$91)</f>
        <v>0</v>
      </c>
      <c r="IO55" s="12">
        <f>IO$41+(IO$91-IO$41)*ROWS(IO$42:IO55)/ROWS(IO$42:IO$91)</f>
        <v>0</v>
      </c>
      <c r="IP55" s="12">
        <f>IP$41+(IP$91-IP$41)*ROWS(IP$42:IP55)/ROWS(IP$42:IP$91)</f>
        <v>0</v>
      </c>
      <c r="IQ55" s="12">
        <f>IQ$41+(IQ$91-IQ$41)*ROWS(IQ$42:IQ55)/ROWS(IQ$42:IQ$91)</f>
        <v>0</v>
      </c>
      <c r="IR55" s="12">
        <f>IR$41+(IR$91-IR$41)*ROWS(IR$42:IR55)/ROWS(IR$42:IR$91)</f>
        <v>0</v>
      </c>
      <c r="IS55" s="21">
        <f>IS$41+(IS$91-IS$41)*ROWS(IS$42:IS55)/ROWS(IS$42:IS$91)</f>
        <v>0</v>
      </c>
      <c r="IT55" s="4">
        <f>IT$41+(IT$91-IT$41)*ROWS(IT$42:IT55)/ROWS(IT$42:IT$91)</f>
        <v>0</v>
      </c>
      <c r="IU55" s="12">
        <f>IU$41+(IU$91-IU$41)*ROWS(IU$42:IU55)/ROWS(IU$42:IU$91)</f>
        <v>0</v>
      </c>
      <c r="IV55" s="12">
        <f>IV$41+(IV$91-IV$41)*ROWS(IV$42:IV55)/ROWS(IV$42:IV$91)</f>
        <v>0</v>
      </c>
      <c r="IW55" s="12">
        <f>IW$41+(IW$91-IW$41)*ROWS(IW$42:IW55)/ROWS(IW$42:IW$91)</f>
        <v>0</v>
      </c>
      <c r="IX55" s="12">
        <f>IX$41+(IX$91-IX$41)*ROWS(IX$42:IX55)/ROWS(IX$42:IX$91)</f>
        <v>0</v>
      </c>
      <c r="IY55" s="19">
        <f t="shared" si="21"/>
        <v>1</v>
      </c>
      <c r="IZ55" s="12">
        <f>IZ$41+(IZ$91-IZ$41)*ROWS(IZ$42:IZ55)/ROWS(IZ$42:IZ$91)</f>
        <v>0</v>
      </c>
      <c r="JA55" s="12">
        <f>JA$41+(JA$91-JA$41)*ROWS(JA$42:JA55)/ROWS(JA$42:JA$91)</f>
        <v>0</v>
      </c>
      <c r="JB55" s="12">
        <f>JB$41+(JB$91-JB$41)*ROWS(JB$42:JB55)/ROWS(JB$42:JB$91)</f>
        <v>0</v>
      </c>
      <c r="JC55" s="12">
        <f>JC$41+(JC$91-JC$41)*ROWS(JC$42:JC55)/ROWS(JC$42:JC$91)</f>
        <v>0</v>
      </c>
      <c r="JD55" s="12">
        <f>JD$41+(JD$91-JD$41)*ROWS(JD$42:JD55)/ROWS(JD$42:JD$91)</f>
        <v>0</v>
      </c>
      <c r="JE55" s="21">
        <f>JE$41+(JE$91-JE$41)*ROWS(JE$42:JE55)/ROWS(JE$42:JE$91)</f>
        <v>0</v>
      </c>
      <c r="JF55" s="4">
        <f>JF$41+(JF$91-JF$41)*ROWS(JF$42:JF55)/ROWS(JF$42:JF$91)</f>
        <v>0</v>
      </c>
      <c r="JG55" s="12">
        <f>JG$41+(JG$91-JG$41)*ROWS(JG$42:JG55)/ROWS(JG$42:JG$91)</f>
        <v>0</v>
      </c>
      <c r="JH55" s="12">
        <f>JH$41+(JH$91-JH$41)*ROWS(JH$42:JH55)/ROWS(JH$42:JH$91)</f>
        <v>0</v>
      </c>
      <c r="JI55" s="12">
        <f>JI$41+(JI$91-JI$41)*ROWS(JI$42:JI55)/ROWS(JI$42:JI$91)</f>
        <v>0</v>
      </c>
      <c r="JJ55" s="12">
        <f>JJ$41+(JJ$91-JJ$41)*ROWS(JJ$42:JJ55)/ROWS(JJ$42:JJ$91)</f>
        <v>0</v>
      </c>
      <c r="JK55" s="12">
        <f>JK$41+(JK$91-JK$41)*ROWS(JK$42:JK55)/ROWS(JK$42:JK$91)</f>
        <v>0</v>
      </c>
      <c r="JL55" s="12">
        <f>JL$41+(JL$91-JL$41)*ROWS(JL$42:JL55)/ROWS(JL$42:JL$91)</f>
        <v>0</v>
      </c>
      <c r="JM55" s="12">
        <f>JM$41+(JM$91-JM$41)*ROWS(JM$42:JM55)/ROWS(JM$42:JM$91)</f>
        <v>0</v>
      </c>
      <c r="JN55" s="19">
        <f t="shared" si="22"/>
        <v>1</v>
      </c>
      <c r="JO55" s="12">
        <f>JO$41+(JO$91-JO$41)*ROWS(JO$42:JO55)/ROWS(JO$42:JO$91)</f>
        <v>0</v>
      </c>
      <c r="JP55" s="12">
        <f>JP$41+(JP$91-JP$41)*ROWS(JP$42:JP55)/ROWS(JP$42:JP$91)</f>
        <v>0</v>
      </c>
      <c r="JQ55" s="21">
        <f>JQ$41+(JQ$91-JQ$41)*ROWS(JQ$42:JQ55)/ROWS(JQ$42:JQ$91)</f>
        <v>0</v>
      </c>
      <c r="JR55" s="4">
        <f>JR$41+(JR$91-JR$41)*ROWS(JR$42:JR55)/ROWS(JR$42:JR$91)</f>
        <v>0</v>
      </c>
      <c r="JS55" s="12">
        <f>JS$41+(JS$91-JS$41)*ROWS(JS$42:JS55)/ROWS(JS$42:JS$91)</f>
        <v>0</v>
      </c>
      <c r="JT55" s="12">
        <f>JT$41+(JT$91-JT$41)*ROWS(JT$42:JT55)/ROWS(JT$42:JT$91)</f>
        <v>0</v>
      </c>
      <c r="JU55" s="12">
        <f>JU$41+(JU$91-JU$41)*ROWS(JU$42:JU55)/ROWS(JU$42:JU$91)</f>
        <v>0</v>
      </c>
      <c r="JV55" s="12">
        <f>JV$41+(JV$91-JV$41)*ROWS(JV$42:JV55)/ROWS(JV$42:JV$91)</f>
        <v>0</v>
      </c>
      <c r="JW55" s="12">
        <f>JW$41+(JW$91-JW$41)*ROWS(JW$42:JW55)/ROWS(JW$42:JW$91)</f>
        <v>0</v>
      </c>
      <c r="JX55" s="12">
        <f>JX$41+(JX$91-JX$41)*ROWS(JX$42:JX55)/ROWS(JX$42:JX$91)</f>
        <v>0</v>
      </c>
      <c r="JY55" s="12">
        <f>JY$41+(JY$91-JY$41)*ROWS(JY$42:JY55)/ROWS(JY$42:JY$91)</f>
        <v>0</v>
      </c>
      <c r="JZ55" s="12">
        <f>JZ$41+(JZ$91-JZ$41)*ROWS(JZ$42:JZ55)/ROWS(JZ$42:JZ$91)</f>
        <v>0</v>
      </c>
      <c r="KA55" s="19">
        <f t="shared" si="23"/>
        <v>1</v>
      </c>
      <c r="KB55" s="12">
        <f>KB$41+(KB$91-KB$41)*ROWS(KB$42:KB55)/ROWS(KB$42:KB$91)</f>
        <v>0</v>
      </c>
      <c r="KC55" s="21">
        <f>KC$41+(KC$91-KC$41)*ROWS(KC$42:KC55)/ROWS(KC$42:KC$91)</f>
        <v>0</v>
      </c>
      <c r="KD55" s="4">
        <f>KD$41+(KD$91-KD$41)*ROWS(KD$42:KD55)/ROWS(KD$42:KD$91)</f>
        <v>0</v>
      </c>
      <c r="KE55" s="12">
        <f>KE$41+(KE$91-KE$41)*ROWS(KE$42:KE55)/ROWS(KE$42:KE$91)</f>
        <v>0</v>
      </c>
      <c r="KF55" s="19">
        <f t="shared" si="24"/>
        <v>1</v>
      </c>
      <c r="KG55" s="12">
        <f>KG$41+(KG$91-KG$41)*ROWS(KG$42:KG55)/ROWS(KG$42:KG$91)</f>
        <v>0</v>
      </c>
      <c r="KH55" s="12">
        <f>KH$41+(KH$91-KH$41)*ROWS(KH$42:KH55)/ROWS(KH$42:KH$91)</f>
        <v>0</v>
      </c>
      <c r="KI55" s="12">
        <f>KI$41+(KI$91-KI$41)*ROWS(KI$42:KI55)/ROWS(KI$42:KI$91)</f>
        <v>0</v>
      </c>
      <c r="KJ55" s="12">
        <f>KJ$41+(KJ$91-KJ$41)*ROWS(KJ$42:KJ55)/ROWS(KJ$42:KJ$91)</f>
        <v>0</v>
      </c>
      <c r="KK55" s="12">
        <f>KK$41+(KK$91-KK$41)*ROWS(KK$42:KK55)/ROWS(KK$42:KK$91)</f>
        <v>0</v>
      </c>
      <c r="KL55" s="12">
        <f>KL$41+(KL$91-KL$41)*ROWS(KL$42:KL55)/ROWS(KL$42:KL$91)</f>
        <v>0</v>
      </c>
      <c r="KM55" s="12">
        <f>KM$41+(KM$91-KM$41)*ROWS(KM$42:KM55)/ROWS(KM$42:KM$91)</f>
        <v>0</v>
      </c>
      <c r="KN55" s="12">
        <f>KN$41+(KN$91-KN$41)*ROWS(KN$42:KN55)/ROWS(KN$42:KN$91)</f>
        <v>0</v>
      </c>
      <c r="KO55" s="21">
        <f>KO$41+(KO$91-KO$41)*ROWS(KO$42:KO55)/ROWS(KO$42:KO$91)</f>
        <v>0</v>
      </c>
      <c r="KP55" s="4">
        <f>KP$41+(KP$91-KP$41)*ROWS(KP$42:KP55)/ROWS(KP$42:KP$91)</f>
        <v>0</v>
      </c>
      <c r="KQ55" s="12">
        <f>KQ$41+(KQ$91-KQ$41)*ROWS(KQ$42:KQ55)/ROWS(KQ$42:KQ$91)</f>
        <v>0</v>
      </c>
      <c r="KR55" s="12">
        <f>KR$41+(KR$91-KR$41)*ROWS(KR$42:KR55)/ROWS(KR$42:KR$91)</f>
        <v>0</v>
      </c>
      <c r="KS55" s="19">
        <f t="shared" si="25"/>
        <v>1</v>
      </c>
      <c r="KT55" s="12">
        <f>KT$41+(KT$91-KT$41)*ROWS(KT$42:KT55)/ROWS(KT$42:KT$91)</f>
        <v>0</v>
      </c>
      <c r="KU55" s="12">
        <f>KU$41+(KU$91-KU$41)*ROWS(KU$42:KU55)/ROWS(KU$42:KU$91)</f>
        <v>0</v>
      </c>
      <c r="KV55" s="12">
        <f>KV$41+(KV$91-KV$41)*ROWS(KV$42:KV55)/ROWS(KV$42:KV$91)</f>
        <v>0</v>
      </c>
      <c r="KW55" s="12">
        <f>KW$41+(KW$91-KW$41)*ROWS(KW$42:KW55)/ROWS(KW$42:KW$91)</f>
        <v>0</v>
      </c>
      <c r="KX55" s="12">
        <f>KX$41+(KX$91-KX$41)*ROWS(KX$42:KX55)/ROWS(KX$42:KX$91)</f>
        <v>0</v>
      </c>
      <c r="KY55" s="12">
        <f>KY$41+(KY$91-KY$41)*ROWS(KY$42:KY55)/ROWS(KY$42:KY$91)</f>
        <v>0</v>
      </c>
      <c r="KZ55" s="12">
        <f>KZ$41+(KZ$91-KZ$41)*ROWS(KZ$42:KZ55)/ROWS(KZ$42:KZ$91)</f>
        <v>0</v>
      </c>
      <c r="LA55" s="21">
        <f>LA$41+(LA$91-LA$41)*ROWS(LA$42:LA55)/ROWS(LA$42:LA$91)</f>
        <v>0</v>
      </c>
      <c r="LB55" s="4">
        <f>LB$41+(LB$91-LB$41)*ROWS(LB$42:LB55)/ROWS(LB$42:LB$91)</f>
        <v>0</v>
      </c>
      <c r="LC55" s="12">
        <f>LC$41+(LC$91-LC$41)*ROWS(LC$42:LC55)/ROWS(LC$42:LC$91)</f>
        <v>0</v>
      </c>
      <c r="LD55" s="12">
        <f>LD$41+(LD$91-LD$41)*ROWS(LD$42:LD55)/ROWS(LD$42:LD$91)</f>
        <v>0</v>
      </c>
      <c r="LE55" s="12">
        <f>LE$41+(LE$91-LE$41)*ROWS(LE$42:LE55)/ROWS(LE$42:LE$91)</f>
        <v>0</v>
      </c>
      <c r="LF55" s="12">
        <f>LF$41+(LF$91-LF$41)*ROWS(LF$42:LF55)/ROWS(LF$42:LF$91)</f>
        <v>0</v>
      </c>
      <c r="LG55" s="19">
        <f t="shared" si="36"/>
        <v>1</v>
      </c>
      <c r="LH55" s="12">
        <f>LH$41+(LH$91-LH$41)*ROWS(LH$42:LH55)/ROWS(LH$42:LH$91)</f>
        <v>0</v>
      </c>
      <c r="LI55" s="12">
        <f>LI$41+(LI$91-LI$41)*ROWS(LI$42:LI55)/ROWS(LI$42:LI$91)</f>
        <v>0</v>
      </c>
      <c r="LJ55" s="12">
        <f>LJ$41+(LJ$91-LJ$41)*ROWS(LJ$42:LJ55)/ROWS(LJ$42:LJ$91)</f>
        <v>0</v>
      </c>
      <c r="LK55" s="12">
        <f>LK$41+(LK$91-LK$41)*ROWS(LK$42:LK55)/ROWS(LK$42:LK$91)</f>
        <v>0</v>
      </c>
      <c r="LL55" s="12">
        <f>LL$41+(LL$91-LL$41)*ROWS(LL$42:LL55)/ROWS(LL$42:LL$91)</f>
        <v>0</v>
      </c>
      <c r="LM55" s="21">
        <f>LM$41+(LM$91-LM$41)*ROWS(LM$42:LM55)/ROWS(LM$42:LM$91)</f>
        <v>0</v>
      </c>
      <c r="LN55" s="4">
        <f>LN$41+(LN$91-LN$41)*ROWS(LN$42:LN55)/ROWS(LN$42:LN$91)</f>
        <v>0</v>
      </c>
      <c r="LO55" s="12">
        <f>LO$41+(LO$91-LO$41)*ROWS(LO$42:LO55)/ROWS(LO$42:LO$91)</f>
        <v>0</v>
      </c>
      <c r="LP55" s="12">
        <f>LP$41+(LP$91-LP$41)*ROWS(LP$42:LP55)/ROWS(LP$42:LP$91)</f>
        <v>0</v>
      </c>
      <c r="LQ55" s="12">
        <f>LQ$41+(LQ$91-LQ$41)*ROWS(LQ$42:LQ55)/ROWS(LQ$42:LQ$91)</f>
        <v>0</v>
      </c>
      <c r="LR55" s="12">
        <f>LR$41+(LR$91-LR$41)*ROWS(LR$42:LR55)/ROWS(LR$42:LR$91)</f>
        <v>0</v>
      </c>
      <c r="LS55" s="12">
        <f>LS$41+(LS$91-LS$41)*ROWS(LS$42:LS55)/ROWS(LS$42:LS$91)</f>
        <v>0</v>
      </c>
      <c r="LT55" s="12">
        <f>LT$41+(LT$91-LT$41)*ROWS(LT$42:LT55)/ROWS(LT$42:LT$91)</f>
        <v>0</v>
      </c>
      <c r="LU55" s="12">
        <f>LU$41+(LU$91-LU$41)*ROWS(LU$42:LU55)/ROWS(LU$42:LU$91)</f>
        <v>0</v>
      </c>
      <c r="LV55" s="12">
        <f>LV$41+(LV$91-LV$41)*ROWS(LV$42:LV55)/ROWS(LV$42:LV$91)</f>
        <v>0</v>
      </c>
      <c r="LW55" s="19">
        <f t="shared" si="27"/>
        <v>1</v>
      </c>
      <c r="LX55" s="12">
        <f>LX$41+(LX$91-LX$41)*ROWS(LX$42:LX55)/ROWS(LX$42:LX$91)</f>
        <v>0</v>
      </c>
      <c r="LY55" s="21">
        <f>LY$41+(LY$91-LY$41)*ROWS(LY$42:LY55)/ROWS(LY$42:LY$91)</f>
        <v>0</v>
      </c>
      <c r="LZ55" s="4">
        <f>LZ$41+(LZ$91-LZ$41)*ROWS(LZ$42:LZ55)/ROWS(LZ$42:LZ$91)</f>
        <v>0</v>
      </c>
      <c r="MA55" s="12">
        <f>MA$41+(MA$91-MA$41)*ROWS(MA$42:MA55)/ROWS(MA$42:MA$91)</f>
        <v>0</v>
      </c>
      <c r="MB55" s="12">
        <f>MB$41+(MB$91-MB$41)*ROWS(MB$42:MB55)/ROWS(MB$42:MB$91)</f>
        <v>0</v>
      </c>
      <c r="MC55" s="12">
        <f>MC$41+(MC$91-MC$41)*ROWS(MC$42:MC55)/ROWS(MC$42:MC$91)</f>
        <v>0</v>
      </c>
      <c r="MD55" s="12">
        <f>MD$41+(MD$91-MD$41)*ROWS(MD$42:MD55)/ROWS(MD$42:MD$91)</f>
        <v>0</v>
      </c>
      <c r="ME55" s="12">
        <f>ME$41+(ME$91-ME$41)*ROWS(ME$42:ME55)/ROWS(ME$42:ME$91)</f>
        <v>0</v>
      </c>
      <c r="MF55" s="12">
        <f>MF$41+(MF$91-MF$41)*ROWS(MF$42:MF55)/ROWS(MF$42:MF$91)</f>
        <v>0</v>
      </c>
      <c r="MG55" s="12">
        <f>MG$41+(MG$91-MG$41)*ROWS(MG$42:MG55)/ROWS(MG$42:MG$91)</f>
        <v>0</v>
      </c>
      <c r="MH55" s="12">
        <f>MH$41+(MH$91-MH$41)*ROWS(MH$42:MH55)/ROWS(MH$42:MH$91)</f>
        <v>0</v>
      </c>
      <c r="MI55" s="12">
        <f>MI$41+(MI$91-MI$41)*ROWS(MI$42:MI55)/ROWS(MI$42:MI$91)</f>
        <v>0</v>
      </c>
      <c r="MJ55" s="12">
        <f>MJ$41+(MJ$91-MJ$41)*ROWS(MJ$42:MJ55)/ROWS(MJ$42:MJ$91)</f>
        <v>0</v>
      </c>
      <c r="MK55" s="35">
        <f t="shared" si="28"/>
        <v>1</v>
      </c>
      <c r="ML55" s="4">
        <f>ML$41+(ML$91-ML$41)*ROWS(ML$42:ML55)/ROWS(ML$42:ML$91)</f>
        <v>0</v>
      </c>
      <c r="MM55" s="12">
        <f>MM$41+(MM$91-MM$41)*ROWS(MM$42:MM55)/ROWS(MM$42:MM$91)</f>
        <v>0</v>
      </c>
      <c r="MN55" s="19">
        <f t="shared" si="29"/>
        <v>1</v>
      </c>
      <c r="MO55" s="12">
        <f>MO$41+(MO$91-MO$41)*ROWS(MO$42:MO55)/ROWS(MO$42:MO$91)</f>
        <v>0</v>
      </c>
      <c r="MP55" s="12">
        <f>MP$41+(MP$91-MP$41)*ROWS(MP$42:MP55)/ROWS(MP$42:MP$91)</f>
        <v>0</v>
      </c>
      <c r="MQ55" s="12">
        <f>MQ$41+(MQ$91-MQ$41)*ROWS(MQ$42:MQ55)/ROWS(MQ$42:MQ$91)</f>
        <v>0</v>
      </c>
      <c r="MR55" s="12">
        <f>MR$41+(MR$91-MR$41)*ROWS(MR$42:MR55)/ROWS(MR$42:MR$91)</f>
        <v>0</v>
      </c>
      <c r="MS55" s="12">
        <f>MS$41+(MS$91-MS$41)*ROWS(MS$42:MS55)/ROWS(MS$42:MS$91)</f>
        <v>0</v>
      </c>
      <c r="MT55" s="12">
        <f>MT$41+(MT$91-MT$41)*ROWS(MT$42:MT55)/ROWS(MT$42:MT$91)</f>
        <v>0</v>
      </c>
      <c r="MU55" s="12">
        <f>MU$41+(MU$91-MU$41)*ROWS(MU$42:MU55)/ROWS(MU$42:MU$91)</f>
        <v>0</v>
      </c>
      <c r="MV55" s="12">
        <f>MV$41+(MV$91-MV$41)*ROWS(MV$42:MV55)/ROWS(MV$42:MV$91)</f>
        <v>0</v>
      </c>
      <c r="MW55" s="21">
        <f>MW$41+(MW$91-MW$41)*ROWS(MW$42:MW55)/ROWS(MW$42:MW$91)</f>
        <v>0</v>
      </c>
      <c r="MX55" s="4">
        <f>MX$41+(MX$91-MX$41)*ROWS(MX$42:MX55)/ROWS(MX$42:MX$91)</f>
        <v>0</v>
      </c>
      <c r="MY55" s="12">
        <f>MY$41+(MY$91-MY$41)*ROWS(MY$42:MY55)/ROWS(MY$42:MY$91)</f>
        <v>0</v>
      </c>
      <c r="MZ55" s="12">
        <f>MZ$41+(MZ$91-MZ$41)*ROWS(MZ$42:MZ55)/ROWS(MZ$42:MZ$91)</f>
        <v>0</v>
      </c>
      <c r="NA55" s="19">
        <f t="shared" si="30"/>
        <v>1</v>
      </c>
      <c r="NB55" s="12">
        <f>NB$41+(NB$91-NB$41)*ROWS(NB$42:NB55)/ROWS(NB$42:NB$91)</f>
        <v>0</v>
      </c>
      <c r="NC55" s="12">
        <f>NC$41+(NC$91-NC$41)*ROWS(NC$42:NC55)/ROWS(NC$42:NC$91)</f>
        <v>0</v>
      </c>
      <c r="ND55" s="12">
        <f>ND$41+(ND$91-ND$41)*ROWS(ND$42:ND55)/ROWS(ND$42:ND$91)</f>
        <v>0</v>
      </c>
      <c r="NE55" s="12">
        <f>NE$41+(NE$91-NE$41)*ROWS(NE$42:NE55)/ROWS(NE$42:NE$91)</f>
        <v>0</v>
      </c>
      <c r="NF55" s="12">
        <f>NF$41+(NF$91-NF$41)*ROWS(NF$42:NF55)/ROWS(NF$42:NF$91)</f>
        <v>0</v>
      </c>
      <c r="NG55" s="12">
        <f>NG$41+(NG$91-NG$41)*ROWS(NG$42:NG55)/ROWS(NG$42:NG$91)</f>
        <v>0</v>
      </c>
      <c r="NH55" s="12">
        <f>NH$41+(NH$91-NH$41)*ROWS(NH$42:NH55)/ROWS(NH$42:NH$91)</f>
        <v>0</v>
      </c>
      <c r="NI55" s="21">
        <f>NI$41+(NI$91-NI$41)*ROWS(NI$42:NI55)/ROWS(NI$42:NI$91)</f>
        <v>0</v>
      </c>
      <c r="NJ55" s="4">
        <f>NJ$41+(NJ$91-NJ$41)*ROWS(NJ$42:NJ55)/ROWS(NJ$42:NJ$91)</f>
        <v>0</v>
      </c>
      <c r="NK55" s="12">
        <f>NK$41+(NK$91-NK$41)*ROWS(NK$42:NK55)/ROWS(NK$42:NK$91)</f>
        <v>0</v>
      </c>
      <c r="NL55" s="19">
        <f t="shared" si="31"/>
        <v>1</v>
      </c>
      <c r="NM55" s="12">
        <f>NM$41+(NM$91-NM$41)*ROWS(NM$42:NM55)/ROWS(NM$42:NM$91)</f>
        <v>0</v>
      </c>
      <c r="NN55" s="12">
        <f>NN$41+(NN$91-NN$41)*ROWS(NN$42:NN55)/ROWS(NN$42:NN$91)</f>
        <v>0</v>
      </c>
      <c r="NO55" s="12">
        <f>NO$41+(NO$91-NO$41)*ROWS(NO$42:NO55)/ROWS(NO$42:NO$91)</f>
        <v>0</v>
      </c>
      <c r="NP55" s="12">
        <f>NP$41+(NP$91-NP$41)*ROWS(NP$42:NP55)/ROWS(NP$42:NP$91)</f>
        <v>0</v>
      </c>
      <c r="NQ55" s="12">
        <f>NQ$41+(NQ$91-NQ$41)*ROWS(NQ$42:NQ55)/ROWS(NQ$42:NQ$91)</f>
        <v>0</v>
      </c>
      <c r="NR55" s="12">
        <f>NR$41+(NR$91-NR$41)*ROWS(NR$42:NR55)/ROWS(NR$42:NR$91)</f>
        <v>0</v>
      </c>
      <c r="NS55" s="12">
        <f>NS$41+(NS$91-NS$41)*ROWS(NS$42:NS55)/ROWS(NS$42:NS$91)</f>
        <v>0</v>
      </c>
      <c r="NT55" s="12">
        <f>NT$41+(NT$91-NT$41)*ROWS(NT$42:NT55)/ROWS(NT$42:NT$91)</f>
        <v>0</v>
      </c>
      <c r="NU55" s="21">
        <f>NU$41+(NU$91-NU$41)*ROWS(NU$42:NU55)/ROWS(NU$42:NU$91)</f>
        <v>0</v>
      </c>
      <c r="NV55" s="4">
        <f>NV$41+(NV$91-NV$41)*ROWS(NV$42:NV55)/ROWS(NV$42:NV$91)</f>
        <v>0</v>
      </c>
      <c r="NW55" s="12">
        <f>NW$41+(NW$91-NW$41)*ROWS(NW$42:NW55)/ROWS(NW$42:NW$91)</f>
        <v>0</v>
      </c>
      <c r="NX55" s="12">
        <f>NX$41+(NX$91-NX$41)*ROWS(NX$42:NX55)/ROWS(NX$42:NX$91)</f>
        <v>0</v>
      </c>
      <c r="NY55" s="19">
        <f t="shared" si="32"/>
        <v>1</v>
      </c>
      <c r="NZ55" s="12">
        <f>NZ$41+(NZ$91-NZ$41)*ROWS(NZ$42:NZ55)/ROWS(NZ$42:NZ$91)</f>
        <v>0</v>
      </c>
      <c r="OA55" s="12">
        <f>OA$41+(OA$91-OA$41)*ROWS(OA$42:OA55)/ROWS(OA$42:OA$91)</f>
        <v>0</v>
      </c>
      <c r="OB55" s="12">
        <f>OB$41+(OB$91-OB$41)*ROWS(OB$42:OB55)/ROWS(OB$42:OB$91)</f>
        <v>0</v>
      </c>
      <c r="OC55" s="12">
        <f>OC$41+(OC$91-OC$41)*ROWS(OC$42:OC55)/ROWS(OC$42:OC$91)</f>
        <v>0</v>
      </c>
      <c r="OD55" s="12">
        <f>OD$41+(OD$91-OD$41)*ROWS(OD$42:OD55)/ROWS(OD$42:OD$91)</f>
        <v>0</v>
      </c>
      <c r="OE55" s="12">
        <f>OE$41+(OE$91-OE$41)*ROWS(OE$42:OE55)/ROWS(OE$42:OE$91)</f>
        <v>0</v>
      </c>
      <c r="OF55" s="12">
        <f>OF$41+(OF$91-OF$41)*ROWS(OF$42:OF55)/ROWS(OF$42:OF$91)</f>
        <v>0</v>
      </c>
      <c r="OG55" s="21">
        <f>OG$41+(OG$91-OG$41)*ROWS(OG$42:OG55)/ROWS(OG$42:OG$91)</f>
        <v>0</v>
      </c>
      <c r="OH55" s="4">
        <f>OH$41+(OH$91-OH$41)*ROWS(OH$42:OH55)/ROWS(OH$42:OH$91)</f>
        <v>0</v>
      </c>
      <c r="OI55" s="12">
        <f>OI$41+(OI$91-OI$41)*ROWS(OI$42:OI55)/ROWS(OI$42:OI$91)</f>
        <v>0</v>
      </c>
      <c r="OJ55" s="19">
        <f t="shared" si="33"/>
        <v>1</v>
      </c>
      <c r="OK55" s="12">
        <f>OK$41+(OK$91-OK$41)*ROWS(OK$42:OK55)/ROWS(OK$42:OK$91)</f>
        <v>0</v>
      </c>
      <c r="OL55" s="12">
        <f>OL$41+(OL$91-OL$41)*ROWS(OL$42:OL55)/ROWS(OL$42:OL$91)</f>
        <v>0</v>
      </c>
      <c r="OM55" s="12">
        <f>OM$41+(OM$91-OM$41)*ROWS(OM$42:OM55)/ROWS(OM$42:OM$91)</f>
        <v>0</v>
      </c>
      <c r="ON55" s="12">
        <f>ON$41+(ON$91-ON$41)*ROWS(ON$42:ON55)/ROWS(ON$42:ON$91)</f>
        <v>0</v>
      </c>
      <c r="OO55" s="12">
        <f>OO$41+(OO$91-OO$41)*ROWS(OO$42:OO55)/ROWS(OO$42:OO$91)</f>
        <v>0</v>
      </c>
      <c r="OP55" s="12">
        <f>OP$41+(OP$91-OP$41)*ROWS(OP$42:OP55)/ROWS(OP$42:OP$91)</f>
        <v>0</v>
      </c>
      <c r="OQ55" s="12">
        <f>OQ$41+(OQ$91-OQ$41)*ROWS(OQ$42:OQ55)/ROWS(OQ$42:OQ$91)</f>
        <v>0</v>
      </c>
      <c r="OR55" s="12">
        <f>OR$41+(OR$91-OR$41)*ROWS(OR$42:OR55)/ROWS(OR$42:OR$91)</f>
        <v>0</v>
      </c>
      <c r="OS55" s="21">
        <f>OS$41+(OS$91-OS$41)*ROWS(OS$42:OS55)/ROWS(OS$42:OS$91)</f>
        <v>0</v>
      </c>
      <c r="OT55" s="4">
        <f>OT$41+(OT$91-OT$41)*ROWS(OT$42:OT55)/ROWS(OT$42:OT$91)</f>
        <v>0</v>
      </c>
      <c r="OU55" s="12">
        <f>OU$41+(OU$91-OU$41)*ROWS(OU$42:OU55)/ROWS(OU$42:OU$91)</f>
        <v>0</v>
      </c>
      <c r="OV55" s="12">
        <f>OV$41+(OV$91-OV$41)*ROWS(OV$42:OV55)/ROWS(OV$42:OV$91)</f>
        <v>0</v>
      </c>
      <c r="OW55" s="19">
        <f t="shared" si="34"/>
        <v>1</v>
      </c>
      <c r="OX55" s="12">
        <f>OX$41+(OX$91-OX$41)*ROWS(OX$42:OX55)/ROWS(OX$42:OX$91)</f>
        <v>0</v>
      </c>
      <c r="OY55" s="12">
        <f>OY$41+(OY$91-OY$41)*ROWS(OY$42:OY55)/ROWS(OY$42:OY$91)</f>
        <v>0</v>
      </c>
      <c r="OZ55" s="12">
        <f>OZ$41+(OZ$91-OZ$41)*ROWS(OZ$42:OZ55)/ROWS(OZ$42:OZ$91)</f>
        <v>0</v>
      </c>
      <c r="PA55" s="12">
        <f>PA$41+(PA$91-PA$41)*ROWS(PA$42:PA55)/ROWS(PA$42:PA$91)</f>
        <v>0</v>
      </c>
      <c r="PB55" s="12">
        <f>PB$41+(PB$91-PB$41)*ROWS(PB$42:PB55)/ROWS(PB$42:PB$91)</f>
        <v>0</v>
      </c>
      <c r="PC55" s="12">
        <f>PC$41+(PC$91-PC$41)*ROWS(PC$42:PC55)/ROWS(PC$42:PC$91)</f>
        <v>0</v>
      </c>
      <c r="PD55" s="12">
        <f>PD$41+(PD$91-PD$41)*ROWS(PD$42:PD55)/ROWS(PD$42:PD$91)</f>
        <v>0</v>
      </c>
      <c r="PE55" s="21">
        <f>PE$41+(PE$91-PE$41)*ROWS(PE$42:PE55)/ROWS(PE$42:PE$91)</f>
        <v>0</v>
      </c>
      <c r="PF55" s="4">
        <f>PF$41+(PF$91-PF$41)*ROWS(PF$42:PF55)/ROWS(PF$42:PF$91)</f>
        <v>0</v>
      </c>
      <c r="PG55" s="12">
        <f>PG$41+(PG$91-PG$41)*ROWS(PG$42:PG55)/ROWS(PG$42:PG$91)</f>
        <v>0</v>
      </c>
      <c r="PH55" s="12">
        <f>PH$41+(PH$91-PH$41)*ROWS(PH$42:PH55)/ROWS(PH$42:PH$91)</f>
        <v>0</v>
      </c>
      <c r="PI55" s="12">
        <f>PI$41+(PI$91-PI$41)*ROWS(PI$42:PI55)/ROWS(PI$42:PI$91)</f>
        <v>0</v>
      </c>
      <c r="PJ55" s="12">
        <f>PJ$41+(PJ$91-PJ$41)*ROWS(PJ$42:PJ55)/ROWS(PJ$42:PJ$91)</f>
        <v>0</v>
      </c>
      <c r="PK55" s="12">
        <f>PK$41+(PK$91-PK$41)*ROWS(PK$42:PK55)/ROWS(PK$42:PK$91)</f>
        <v>0</v>
      </c>
      <c r="PL55" s="12">
        <f>PL$41+(PL$91-PL$41)*ROWS(PL$42:PL55)/ROWS(PL$42:PL$91)</f>
        <v>0</v>
      </c>
      <c r="PM55" s="12">
        <f>PM$41+(PM$91-PM$41)*ROWS(PM$42:PM55)/ROWS(PM$42:PM$91)</f>
        <v>0</v>
      </c>
      <c r="PN55" s="12">
        <f>PN$41+(PN$91-PN$41)*ROWS(PN$42:PN55)/ROWS(PN$42:PN$91)</f>
        <v>0</v>
      </c>
      <c r="PO55" s="12">
        <f>PO$41+(PO$91-PO$41)*ROWS(PO$42:PO55)/ROWS(PO$42:PO$91)</f>
        <v>0</v>
      </c>
      <c r="PP55" s="19">
        <f t="shared" si="35"/>
        <v>1</v>
      </c>
      <c r="PQ55" s="21">
        <f>PQ$41+(PQ$91-PQ$41)*ROWS(PQ$42:PQ55)/ROWS(PQ$42:PQ$91)</f>
        <v>0</v>
      </c>
    </row>
    <row r="56" spans="1:433" x14ac:dyDescent="0.25">
      <c r="A56" s="30">
        <v>2065</v>
      </c>
      <c r="B56" s="5">
        <f t="shared" si="0"/>
        <v>1</v>
      </c>
      <c r="C56" s="12">
        <f>C$41+(C$91-C$41)*ROWS(C$42:C56)/ROWS(C$42:C$91)</f>
        <v>0</v>
      </c>
      <c r="D56" s="12">
        <f>D$41+(D$91-D$41)*ROWS(D$42:D56)/ROWS(D$42:D$91)</f>
        <v>0</v>
      </c>
      <c r="E56" s="12">
        <f>E$41+(E$91-E$41)*ROWS(E$42:E56)/ROWS(E$42:E$91)</f>
        <v>0</v>
      </c>
      <c r="F56" s="12">
        <f>F$41+(F$91-F$41)*ROWS(F$42:F56)/ROWS(F$42:F$91)</f>
        <v>0</v>
      </c>
      <c r="G56" s="12">
        <f>G$41+(G$91-G$41)*ROWS(G$42:G56)/ROWS(G$42:G$91)</f>
        <v>0</v>
      </c>
      <c r="H56" s="12">
        <f>H$41+(H$91-H$41)*ROWS(H$42:H56)/ROWS(H$42:H$91)</f>
        <v>0</v>
      </c>
      <c r="I56" s="12">
        <f>I$41+(I$91-I$41)*ROWS(I$42:I56)/ROWS(I$42:I$91)</f>
        <v>0</v>
      </c>
      <c r="J56" s="12">
        <f>J$41+(J$91-J$41)*ROWS(J$42:J56)/ROWS(J$42:J$91)</f>
        <v>0</v>
      </c>
      <c r="K56" s="12">
        <f>K$41+(K$91-K$41)*ROWS(K$42:K56)/ROWS(K$42:K$91)</f>
        <v>0</v>
      </c>
      <c r="L56" s="12">
        <f>L$41+(L$91-L$41)*ROWS(L$42:L56)/ROWS(L$42:L$91)</f>
        <v>0</v>
      </c>
      <c r="M56" s="21">
        <f>M$41+(M$91-M$41)*ROWS(M$42:M56)/ROWS(M$42:M$91)</f>
        <v>0</v>
      </c>
      <c r="N56" s="4">
        <f>N$41+(N$91-N$41)*ROWS(N$42:N56)/ROWS(N$42:N$91)</f>
        <v>0</v>
      </c>
      <c r="O56" s="12">
        <f>O$41+(O$91-O$41)*ROWS(O$42:O56)/ROWS(O$42:O$91)</f>
        <v>0</v>
      </c>
      <c r="P56" s="19">
        <f t="shared" si="1"/>
        <v>1</v>
      </c>
      <c r="Q56" s="12">
        <f>Q$41+(Q$91-Q$41)*ROWS(Q$42:Q56)/ROWS(Q$42:Q$91)</f>
        <v>0</v>
      </c>
      <c r="R56" s="12">
        <f>R$41+(R$91-R$41)*ROWS(R$42:R56)/ROWS(R$42:R$91)</f>
        <v>0</v>
      </c>
      <c r="S56" s="12">
        <f>S$41+(S$91-S$41)*ROWS(S$42:S56)/ROWS(S$42:S$91)</f>
        <v>0</v>
      </c>
      <c r="T56" s="12">
        <f>T$41+(T$91-T$41)*ROWS(T$42:T56)/ROWS(T$42:T$91)</f>
        <v>0</v>
      </c>
      <c r="U56" s="12">
        <f>U$41+(U$91-U$41)*ROWS(U$42:U56)/ROWS(U$42:U$91)</f>
        <v>0</v>
      </c>
      <c r="V56" s="12">
        <f>V$41+(V$91-V$41)*ROWS(V$42:V56)/ROWS(V$42:V$91)</f>
        <v>0</v>
      </c>
      <c r="W56" s="12">
        <f>W$41+(W$91-W$41)*ROWS(W$42:W56)/ROWS(W$42:W$91)</f>
        <v>0</v>
      </c>
      <c r="X56" s="12">
        <f>X$41+(X$91-X$41)*ROWS(X$42:X56)/ROWS(X$42:X$91)</f>
        <v>0</v>
      </c>
      <c r="Y56" s="21">
        <f>Y$41+(Y$91-Y$41)*ROWS(Y$42:Y56)/ROWS(Y$42:Y$91)</f>
        <v>0</v>
      </c>
      <c r="Z56" s="4">
        <f>Z$41+(Z$91-Z$41)*ROWS(Z$42:Z56)/ROWS(Z$42:Z$91)</f>
        <v>0</v>
      </c>
      <c r="AA56" s="12">
        <f>AA$41+(AA$91-AA$41)*ROWS(AA$42:AA56)/ROWS(AA$42:AA$91)</f>
        <v>0</v>
      </c>
      <c r="AB56" s="12">
        <f>AB$41+(AB$91-AB$41)*ROWS(AB$42:AB56)/ROWS(AB$42:AB$91)</f>
        <v>0</v>
      </c>
      <c r="AC56" s="19">
        <f t="shared" si="2"/>
        <v>1</v>
      </c>
      <c r="AD56" s="12">
        <f>AD$41+(AD$91-AD$41)*ROWS(AD$42:AD56)/ROWS(AD$42:AD$91)</f>
        <v>0</v>
      </c>
      <c r="AE56" s="12">
        <f>AE$41+(AE$91-AE$41)*ROWS(AE$42:AE56)/ROWS(AE$42:AE$91)</f>
        <v>0</v>
      </c>
      <c r="AF56" s="12">
        <f>AF$41+(AF$91-AF$41)*ROWS(AF$42:AF56)/ROWS(AF$42:AF$91)</f>
        <v>0</v>
      </c>
      <c r="AG56" s="12">
        <f>AG$41+(AG$91-AG$41)*ROWS(AG$42:AG56)/ROWS(AG$42:AG$91)</f>
        <v>0</v>
      </c>
      <c r="AH56" s="12">
        <f>AH$41+(AH$91-AH$41)*ROWS(AH$42:AH56)/ROWS(AH$42:AH$91)</f>
        <v>0</v>
      </c>
      <c r="AI56" s="12">
        <f>AI$41+(AI$91-AI$41)*ROWS(AI$42:AI56)/ROWS(AI$42:AI$91)</f>
        <v>0</v>
      </c>
      <c r="AJ56" s="12">
        <f>AJ$41+(AJ$91-AJ$41)*ROWS(AJ$42:AJ56)/ROWS(AJ$42:AJ$91)</f>
        <v>0</v>
      </c>
      <c r="AK56" s="21">
        <f>AK$41+(AK$91-AK$41)*ROWS(AK$42:AK56)/ROWS(AK$42:AK$91)</f>
        <v>0</v>
      </c>
      <c r="AL56" s="4">
        <f>AL$41+(AL$91-AL$41)*ROWS(AL$42:AL56)/ROWS(AL$42:AL$91)</f>
        <v>0</v>
      </c>
      <c r="AM56" s="12">
        <f>AM$41+(AM$91-AM$41)*ROWS(AM$42:AM56)/ROWS(AM$42:AM$91)</f>
        <v>0</v>
      </c>
      <c r="AN56" s="12">
        <f>AN$41+(AN$91-AN$41)*ROWS(AN$42:AN56)/ROWS(AN$42:AN$91)</f>
        <v>0</v>
      </c>
      <c r="AO56" s="12">
        <f>AO$41+(AO$91-AO$41)*ROWS(AO$42:AO56)/ROWS(AO$42:AO$91)</f>
        <v>0</v>
      </c>
      <c r="AP56" s="12">
        <f>AP$41+(AP$91-AP$41)*ROWS(AP$42:AP56)/ROWS(AP$42:AP$91)</f>
        <v>0</v>
      </c>
      <c r="AQ56" s="19">
        <f t="shared" si="3"/>
        <v>1</v>
      </c>
      <c r="AR56" s="12">
        <f>AR$41+(AR$91-AR$41)*ROWS(AR$42:AR56)/ROWS(AR$42:AR$91)</f>
        <v>0</v>
      </c>
      <c r="AS56" s="12">
        <f>AS$41+(AS$91-AS$41)*ROWS(AS$42:AS56)/ROWS(AS$42:AS$91)</f>
        <v>0</v>
      </c>
      <c r="AT56" s="12">
        <f>AT$41+(AT$91-AT$41)*ROWS(AT$42:AT56)/ROWS(AT$42:AT$91)</f>
        <v>0</v>
      </c>
      <c r="AU56" s="12">
        <f>AU$41+(AU$91-AU$41)*ROWS(AU$42:AU56)/ROWS(AU$42:AU$91)</f>
        <v>0</v>
      </c>
      <c r="AV56" s="12">
        <f>AV$41+(AV$91-AV$41)*ROWS(AV$42:AV56)/ROWS(AV$42:AV$91)</f>
        <v>0</v>
      </c>
      <c r="AW56" s="21">
        <f>AW$41+(AW$91-AW$41)*ROWS(AW$42:AW56)/ROWS(AW$42:AW$91)</f>
        <v>0</v>
      </c>
      <c r="AX56" s="4">
        <f>AX$41+(AX$91-AX$41)*ROWS(AX$42:AX56)/ROWS(AX$42:AX$91)</f>
        <v>0</v>
      </c>
      <c r="AY56" s="12">
        <f>AY$41+(AY$91-AY$41)*ROWS(AY$42:AY56)/ROWS(AY$42:AY$91)</f>
        <v>0</v>
      </c>
      <c r="AZ56" s="12">
        <f>AZ$41+(AZ$91-AZ$41)*ROWS(AZ$42:AZ56)/ROWS(AZ$42:AZ$91)</f>
        <v>0</v>
      </c>
      <c r="BA56" s="12">
        <f>BA$41+(BA$91-BA$41)*ROWS(BA$42:BA56)/ROWS(BA$42:BA$91)</f>
        <v>0</v>
      </c>
      <c r="BB56" s="12">
        <f>BB$41+(BB$91-BB$41)*ROWS(BB$42:BB56)/ROWS(BB$42:BB$91)</f>
        <v>0</v>
      </c>
      <c r="BC56" s="12">
        <f>BC$41+(BC$91-BC$41)*ROWS(BC$42:BC56)/ROWS(BC$42:BC$91)</f>
        <v>0</v>
      </c>
      <c r="BD56" s="12">
        <f>BD$41+(BD$91-BD$41)*ROWS(BD$42:BD56)/ROWS(BD$42:BD$91)</f>
        <v>0</v>
      </c>
      <c r="BE56" s="12">
        <f>BE$41+(BE$91-BE$41)*ROWS(BE$42:BE56)/ROWS(BE$42:BE$91)</f>
        <v>0</v>
      </c>
      <c r="BF56" s="12">
        <f>BF$41+(BF$91-BF$41)*ROWS(BF$42:BF56)/ROWS(BF$42:BF$91)</f>
        <v>0</v>
      </c>
      <c r="BG56" s="19">
        <f t="shared" si="4"/>
        <v>1</v>
      </c>
      <c r="BH56" s="12">
        <f>BH$41+(BH$91-BH$41)*ROWS(BH$42:BH56)/ROWS(BH$42:BH$91)</f>
        <v>0</v>
      </c>
      <c r="BI56" s="21">
        <f>BI$41+(BI$91-BI$41)*ROWS(BI$42:BI56)/ROWS(BI$42:BI$91)</f>
        <v>0</v>
      </c>
      <c r="BJ56" s="5">
        <f t="shared" si="5"/>
        <v>1</v>
      </c>
      <c r="BK56" s="12">
        <f>BK$41+(BK$91-BK$41)*ROWS(BK$42:BK56)/ROWS(BK$42:BK$91)</f>
        <v>0</v>
      </c>
      <c r="BL56" s="12">
        <f>BL$41+(BL$91-BL$41)*ROWS(BL$42:BL56)/ROWS(BL$42:BL$91)</f>
        <v>0</v>
      </c>
      <c r="BM56" s="12">
        <f>BM$41+(BM$91-BM$41)*ROWS(BM$42:BM56)/ROWS(BM$42:BM$91)</f>
        <v>0</v>
      </c>
      <c r="BN56" s="12">
        <f>BN$41+(BN$91-BN$41)*ROWS(BN$42:BN56)/ROWS(BN$42:BN$91)</f>
        <v>0</v>
      </c>
      <c r="BO56" s="12">
        <f>BO$41+(BO$91-BO$41)*ROWS(BO$42:BO56)/ROWS(BO$42:BO$91)</f>
        <v>0</v>
      </c>
      <c r="BP56" s="12">
        <f>BP$41+(BP$91-BP$41)*ROWS(BP$42:BP56)/ROWS(BP$42:BP$91)</f>
        <v>0</v>
      </c>
      <c r="BQ56" s="12">
        <f>BQ$41+(BQ$91-BQ$41)*ROWS(BQ$42:BQ56)/ROWS(BQ$42:BQ$91)</f>
        <v>0</v>
      </c>
      <c r="BR56" s="12">
        <f>BR$41+(BR$91-BR$41)*ROWS(BR$42:BR56)/ROWS(BR$42:BR$91)</f>
        <v>0</v>
      </c>
      <c r="BS56" s="12">
        <f>BS$41+(BS$91-BS$41)*ROWS(BS$42:BS56)/ROWS(BS$42:BS$91)</f>
        <v>0</v>
      </c>
      <c r="BT56" s="12">
        <f>BT$41+(BT$91-BT$41)*ROWS(BT$42:BT56)/ROWS(BT$42:BT$91)</f>
        <v>0</v>
      </c>
      <c r="BU56" s="21">
        <f>BU$41+(BU$91-BU$41)*ROWS(BU$42:BU56)/ROWS(BU$42:BU$91)</f>
        <v>0</v>
      </c>
      <c r="BV56" s="4">
        <f>BV$41+(BV$91-BV$41)*ROWS(BV$42:BV56)/ROWS(BV$42:BV$91)</f>
        <v>0</v>
      </c>
      <c r="BW56" s="12">
        <f>BW$41+(BW$91-BW$41)*ROWS(BW$42:BW56)/ROWS(BW$42:BW$91)</f>
        <v>0</v>
      </c>
      <c r="BX56" s="19">
        <f t="shared" si="6"/>
        <v>1</v>
      </c>
      <c r="BY56" s="12">
        <f>BY$41+(BY$91-BY$41)*ROWS(BY$42:BY56)/ROWS(BY$42:BY$91)</f>
        <v>0</v>
      </c>
      <c r="BZ56" s="12">
        <f>BZ$41+(BZ$91-BZ$41)*ROWS(BZ$42:BZ56)/ROWS(BZ$42:BZ$91)</f>
        <v>0</v>
      </c>
      <c r="CA56" s="12">
        <f>CA$41+(CA$91-CA$41)*ROWS(CA$42:CA56)/ROWS(CA$42:CA$91)</f>
        <v>0</v>
      </c>
      <c r="CB56" s="12">
        <f>CB$41+(CB$91-CB$41)*ROWS(CB$42:CB56)/ROWS(CB$42:CB$91)</f>
        <v>0</v>
      </c>
      <c r="CC56" s="12">
        <f>CC$41+(CC$91-CC$41)*ROWS(CC$42:CC56)/ROWS(CC$42:CC$91)</f>
        <v>0</v>
      </c>
      <c r="CD56" s="12">
        <f>CD$41+(CD$91-CD$41)*ROWS(CD$42:CD56)/ROWS(CD$42:CD$91)</f>
        <v>0</v>
      </c>
      <c r="CE56" s="12">
        <f>CE$41+(CE$91-CE$41)*ROWS(CE$42:CE56)/ROWS(CE$42:CE$91)</f>
        <v>0</v>
      </c>
      <c r="CF56" s="12">
        <f>CF$41+(CF$91-CF$41)*ROWS(CF$42:CF56)/ROWS(CF$42:CF$91)</f>
        <v>0</v>
      </c>
      <c r="CG56" s="21">
        <f>CG$41+(CG$91-CG$41)*ROWS(CG$42:CG56)/ROWS(CG$42:CG$91)</f>
        <v>0</v>
      </c>
      <c r="CH56" s="4">
        <f>CH$41+(CH$91-CH$41)*ROWS(CH$42:CH56)/ROWS(CH$42:CH$91)</f>
        <v>0</v>
      </c>
      <c r="CI56" s="12">
        <f>CI$41+(CI$91-CI$41)*ROWS(CI$42:CI56)/ROWS(CI$42:CI$91)</f>
        <v>0</v>
      </c>
      <c r="CJ56" s="12">
        <f>CJ$41+(CJ$91-CJ$41)*ROWS(CJ$42:CJ56)/ROWS(CJ$42:CJ$91)</f>
        <v>0</v>
      </c>
      <c r="CK56" s="19">
        <f t="shared" si="7"/>
        <v>1</v>
      </c>
      <c r="CL56" s="12">
        <f>CL$41+(CL$91-CL$41)*ROWS(CL$42:CL56)/ROWS(CL$42:CL$91)</f>
        <v>0</v>
      </c>
      <c r="CM56" s="12">
        <f>CM$41+(CM$91-CM$41)*ROWS(CM$42:CM56)/ROWS(CM$42:CM$91)</f>
        <v>0</v>
      </c>
      <c r="CN56" s="12">
        <f>CN$41+(CN$91-CN$41)*ROWS(CN$42:CN56)/ROWS(CN$42:CN$91)</f>
        <v>0</v>
      </c>
      <c r="CO56" s="12">
        <f>CO$41+(CO$91-CO$41)*ROWS(CO$42:CO56)/ROWS(CO$42:CO$91)</f>
        <v>0</v>
      </c>
      <c r="CP56" s="12">
        <f>CP$41+(CP$91-CP$41)*ROWS(CP$42:CP56)/ROWS(CP$42:CP$91)</f>
        <v>0</v>
      </c>
      <c r="CQ56" s="12">
        <f>CQ$41+(CQ$91-CQ$41)*ROWS(CQ$42:CQ56)/ROWS(CQ$42:CQ$91)</f>
        <v>0</v>
      </c>
      <c r="CR56" s="12">
        <f>CR$41+(CR$91-CR$41)*ROWS(CR$42:CR56)/ROWS(CR$42:CR$91)</f>
        <v>0</v>
      </c>
      <c r="CS56" s="21">
        <f>CS$41+(CS$91-CS$41)*ROWS(CS$42:CS56)/ROWS(CS$42:CS$91)</f>
        <v>0</v>
      </c>
      <c r="CT56" s="4">
        <f>CT$41+(CT$91-CT$41)*ROWS(CT$42:CT56)/ROWS(CT$42:CT$91)</f>
        <v>0</v>
      </c>
      <c r="CU56" s="12">
        <f>CU$41+(CU$91-CU$41)*ROWS(CU$42:CU56)/ROWS(CU$42:CU$91)</f>
        <v>0</v>
      </c>
      <c r="CV56" s="12">
        <f>CV$41+(CV$91-CV$41)*ROWS(CV$42:CV56)/ROWS(CV$42:CV$91)</f>
        <v>0</v>
      </c>
      <c r="CW56" s="12">
        <f>CW$41+(CW$91-CW$41)*ROWS(CW$42:CW56)/ROWS(CW$42:CW$91)</f>
        <v>0</v>
      </c>
      <c r="CX56" s="12">
        <f>CX$41+(CX$91-CX$41)*ROWS(CX$42:CX56)/ROWS(CX$42:CX$91)</f>
        <v>0</v>
      </c>
      <c r="CY56" s="19">
        <f t="shared" si="8"/>
        <v>1</v>
      </c>
      <c r="CZ56" s="12">
        <f>CZ$41+(CZ$91-CZ$41)*ROWS(CZ$42:CZ56)/ROWS(CZ$42:CZ$91)</f>
        <v>0</v>
      </c>
      <c r="DA56" s="12">
        <f>DA$41+(DA$91-DA$41)*ROWS(DA$42:DA56)/ROWS(DA$42:DA$91)</f>
        <v>0</v>
      </c>
      <c r="DB56" s="12">
        <f>DB$41+(DB$91-DB$41)*ROWS(DB$42:DB56)/ROWS(DB$42:DB$91)</f>
        <v>0</v>
      </c>
      <c r="DC56" s="12">
        <f>DC$41+(DC$91-DC$41)*ROWS(DC$42:DC56)/ROWS(DC$42:DC$91)</f>
        <v>0</v>
      </c>
      <c r="DD56" s="12">
        <f>DD$41+(DD$91-DD$41)*ROWS(DD$42:DD56)/ROWS(DD$42:DD$91)</f>
        <v>0</v>
      </c>
      <c r="DE56" s="21">
        <f>DE$41+(DE$91-DE$41)*ROWS(DE$42:DE56)/ROWS(DE$42:DE$91)</f>
        <v>0</v>
      </c>
      <c r="DF56" s="4">
        <f>DF$41+(DF$91-DF$41)*ROWS(DF$42:DF56)/ROWS(DF$42:DF$91)</f>
        <v>0</v>
      </c>
      <c r="DG56" s="12">
        <f>DG$41+(DG$91-DG$41)*ROWS(DG$42:DG56)/ROWS(DG$42:DG$91)</f>
        <v>0</v>
      </c>
      <c r="DH56" s="12">
        <f>DH$41+(DH$91-DH$41)*ROWS(DH$42:DH56)/ROWS(DH$42:DH$91)</f>
        <v>0</v>
      </c>
      <c r="DI56" s="12">
        <f>DI$41+(DI$91-DI$41)*ROWS(DI$42:DI56)/ROWS(DI$42:DI$91)</f>
        <v>0</v>
      </c>
      <c r="DJ56" s="12">
        <f>DJ$41+(DJ$91-DJ$41)*ROWS(DJ$42:DJ56)/ROWS(DJ$42:DJ$91)</f>
        <v>0</v>
      </c>
      <c r="DK56" s="12">
        <f>DK$41+(DK$91-DK$41)*ROWS(DK$42:DK56)/ROWS(DK$42:DK$91)</f>
        <v>0</v>
      </c>
      <c r="DL56" s="12">
        <f>DL$41+(DL$91-DL$41)*ROWS(DL$42:DL56)/ROWS(DL$42:DL$91)</f>
        <v>0</v>
      </c>
      <c r="DM56" s="12">
        <f>DM$41+(DM$91-DM$41)*ROWS(DM$42:DM56)/ROWS(DM$42:DM$91)</f>
        <v>0</v>
      </c>
      <c r="DN56" s="12">
        <f>DN$41+(DN$91-DN$41)*ROWS(DN$42:DN56)/ROWS(DN$42:DN$91)</f>
        <v>0</v>
      </c>
      <c r="DO56" s="19">
        <f t="shared" si="9"/>
        <v>1</v>
      </c>
      <c r="DP56" s="12">
        <f>DP$41+(DP$91-DP$41)*ROWS(DP$42:DP56)/ROWS(DP$42:DP$91)</f>
        <v>0</v>
      </c>
      <c r="DQ56" s="21">
        <f>DQ$41+(DQ$91-DQ$41)*ROWS(DQ$42:DQ56)/ROWS(DQ$42:DQ$91)</f>
        <v>0</v>
      </c>
      <c r="DR56" s="4">
        <f>DR$41+(DR$91-DR$41)*ROWS(DR$42:DR56)/ROWS(DR$42:DR$91)</f>
        <v>0</v>
      </c>
      <c r="DS56" s="12">
        <f>DS$41+(DS$91-DS$41)*ROWS(DS$42:DS56)/ROWS(DS$42:DS$91)</f>
        <v>0</v>
      </c>
      <c r="DT56" s="12">
        <f>DT$41+(DT$91-DT$41)*ROWS(DT$42:DT56)/ROWS(DT$42:DT$91)</f>
        <v>0</v>
      </c>
      <c r="DU56" s="12">
        <f>DU$41+(DU$91-DU$41)*ROWS(DU$42:DU56)/ROWS(DU$42:DU$91)</f>
        <v>0</v>
      </c>
      <c r="DV56" s="12">
        <f>DV$41+(DV$91-DV$41)*ROWS(DV$42:DV56)/ROWS(DV$42:DV$91)</f>
        <v>0</v>
      </c>
      <c r="DW56" s="12">
        <f>DW$41+(DW$91-DW$41)*ROWS(DW$42:DW56)/ROWS(DW$42:DW$91)</f>
        <v>0</v>
      </c>
      <c r="DX56" s="12">
        <f>DX$41+(DX$91-DX$41)*ROWS(DX$42:DX56)/ROWS(DX$42:DX$91)</f>
        <v>0</v>
      </c>
      <c r="DY56" s="12">
        <f>DY$41+(DY$91-DY$41)*ROWS(DY$42:DY56)/ROWS(DY$42:DY$91)</f>
        <v>0</v>
      </c>
      <c r="DZ56" s="12">
        <f>DZ$41+(DZ$91-DZ$41)*ROWS(DZ$42:DZ56)/ROWS(DZ$42:DZ$91)</f>
        <v>0</v>
      </c>
      <c r="EA56" s="12">
        <f>EA$41+(EA$91-EA$41)*ROWS(EA$42:EA56)/ROWS(EA$42:EA$91)</f>
        <v>0</v>
      </c>
      <c r="EB56" s="12">
        <f>EB$41+(EB$91-EB$41)*ROWS(EB$42:EB56)/ROWS(EB$42:EB$91)</f>
        <v>0</v>
      </c>
      <c r="EC56" s="35">
        <f t="shared" si="10"/>
        <v>1</v>
      </c>
      <c r="ED56" s="5">
        <f t="shared" si="11"/>
        <v>1</v>
      </c>
      <c r="EE56" s="12">
        <f>EE$41+(EE$91-EE$41)*ROWS(EE$42:EE56)/ROWS(EE$42:EE$91)</f>
        <v>0</v>
      </c>
      <c r="EF56" s="12">
        <f>EF$41+(EF$91-EF$41)*ROWS(EF$42:EF56)/ROWS(EF$42:EF$91)</f>
        <v>0</v>
      </c>
      <c r="EG56" s="12">
        <f>EG$41+(EG$91-EG$41)*ROWS(EG$42:EG56)/ROWS(EG$42:EG$91)</f>
        <v>0</v>
      </c>
      <c r="EH56" s="12">
        <f>EH$41+(EH$91-EH$41)*ROWS(EH$42:EH56)/ROWS(EH$42:EH$91)</f>
        <v>0</v>
      </c>
      <c r="EI56" s="12">
        <f>EI$41+(EI$91-EI$41)*ROWS(EI$42:EI56)/ROWS(EI$42:EI$91)</f>
        <v>0</v>
      </c>
      <c r="EJ56" s="12">
        <f>EJ$41+(EJ$91-EJ$41)*ROWS(EJ$42:EJ56)/ROWS(EJ$42:EJ$91)</f>
        <v>0</v>
      </c>
      <c r="EK56" s="12">
        <f>EK$41+(EK$91-EK$41)*ROWS(EK$42:EK56)/ROWS(EK$42:EK$91)</f>
        <v>0</v>
      </c>
      <c r="EL56" s="12">
        <f>EL$41+(EL$91-EL$41)*ROWS(EL$42:EL56)/ROWS(EL$42:EL$91)</f>
        <v>0</v>
      </c>
      <c r="EM56" s="12">
        <f>EM$41+(EM$91-EM$41)*ROWS(EM$42:EM56)/ROWS(EM$42:EM$91)</f>
        <v>0</v>
      </c>
      <c r="EN56" s="12">
        <f>EN$41+(EN$91-EN$41)*ROWS(EN$42:EN56)/ROWS(EN$42:EN$91)</f>
        <v>0</v>
      </c>
      <c r="EO56" s="21">
        <f>EO$41+(EO$91-EO$41)*ROWS(EO$42:EO56)/ROWS(EO$42:EO$91)</f>
        <v>0</v>
      </c>
      <c r="EP56" s="4">
        <f>EP$41+(EP$91-EP$41)*ROWS(EP$42:EP56)/ROWS(EP$42:EP$91)</f>
        <v>0</v>
      </c>
      <c r="EQ56" s="19">
        <f t="shared" si="12"/>
        <v>1</v>
      </c>
      <c r="ER56" s="12">
        <f>ER$41+(ER$91-ER$41)*ROWS(ER$42:ER56)/ROWS(ER$42:ER$91)</f>
        <v>0</v>
      </c>
      <c r="ES56" s="12">
        <f>ES$41+(ES$91-ES$41)*ROWS(ES$42:ES56)/ROWS(ES$42:ES$91)</f>
        <v>0</v>
      </c>
      <c r="ET56" s="12">
        <f>ET$41+(ET$91-ET$41)*ROWS(ET$42:ET56)/ROWS(ET$42:ET$91)</f>
        <v>0</v>
      </c>
      <c r="EU56" s="12">
        <f>EU$41+(EU$91-EU$41)*ROWS(EU$42:EU56)/ROWS(EU$42:EU$91)</f>
        <v>0</v>
      </c>
      <c r="EV56" s="12">
        <f>EV$41+(EV$91-EV$41)*ROWS(EV$42:EV56)/ROWS(EV$42:EV$91)</f>
        <v>0</v>
      </c>
      <c r="EW56" s="12">
        <f>EW$41+(EW$91-EW$41)*ROWS(EW$42:EW56)/ROWS(EW$42:EW$91)</f>
        <v>0</v>
      </c>
      <c r="EX56" s="12">
        <f>EX$41+(EX$91-EX$41)*ROWS(EX$42:EX56)/ROWS(EX$42:EX$91)</f>
        <v>0</v>
      </c>
      <c r="EY56" s="12">
        <f>EY$41+(EY$91-EY$41)*ROWS(EY$42:EY56)/ROWS(EY$42:EY$91)</f>
        <v>0</v>
      </c>
      <c r="EZ56" s="12">
        <f>EZ$41+(EZ$91-EZ$41)*ROWS(EZ$42:EZ56)/ROWS(EZ$42:EZ$91)</f>
        <v>0</v>
      </c>
      <c r="FA56" s="21">
        <f>FA$41+(FA$91-FA$41)*ROWS(FA$42:FA56)/ROWS(FA$42:FA$91)</f>
        <v>0</v>
      </c>
      <c r="FB56" s="4">
        <f>FB$41+(FB$91-FB$41)*ROWS(FB$42:FB56)/ROWS(FB$42:FB$91)</f>
        <v>0</v>
      </c>
      <c r="FC56" s="12">
        <f>FC$41+(FC$91-FC$41)*ROWS(FC$42:FC56)/ROWS(FC$42:FC$91)</f>
        <v>0</v>
      </c>
      <c r="FD56" s="19">
        <f t="shared" si="13"/>
        <v>1</v>
      </c>
      <c r="FE56" s="12">
        <f>FE$41+(FE$91-FE$41)*ROWS(FE$42:FE56)/ROWS(FE$42:FE$91)</f>
        <v>0</v>
      </c>
      <c r="FF56" s="12">
        <f>FF$41+(FF$91-FF$41)*ROWS(FF$42:FF56)/ROWS(FF$42:FF$91)</f>
        <v>0</v>
      </c>
      <c r="FG56" s="12">
        <f>FG$41+(FG$91-FG$41)*ROWS(FG$42:FG56)/ROWS(FG$42:FG$91)</f>
        <v>0</v>
      </c>
      <c r="FH56" s="12">
        <f>FH$41+(FH$91-FH$41)*ROWS(FH$42:FH56)/ROWS(FH$42:FH$91)</f>
        <v>0</v>
      </c>
      <c r="FI56" s="12">
        <f>FI$41+(FI$91-FI$41)*ROWS(FI$42:FI56)/ROWS(FI$42:FI$91)</f>
        <v>0</v>
      </c>
      <c r="FJ56" s="12">
        <f>FJ$41+(FJ$91-FJ$41)*ROWS(FJ$42:FJ56)/ROWS(FJ$42:FJ$91)</f>
        <v>0</v>
      </c>
      <c r="FK56" s="12">
        <f>FK$41+(FK$91-FK$41)*ROWS(FK$42:FK56)/ROWS(FK$42:FK$91)</f>
        <v>0</v>
      </c>
      <c r="FL56" s="12">
        <f>FL$41+(FL$91-FL$41)*ROWS(FL$42:FL56)/ROWS(FL$42:FL$91)</f>
        <v>0</v>
      </c>
      <c r="FM56" s="21">
        <f>FM$41+(FM$91-FM$41)*ROWS(FM$42:FM56)/ROWS(FM$42:FM$91)</f>
        <v>0</v>
      </c>
      <c r="FN56" s="4">
        <f>FN$41+(FN$91-FN$41)*ROWS(FN$42:FN56)/ROWS(FN$42:FN$91)</f>
        <v>0</v>
      </c>
      <c r="FO56" s="12">
        <f>FO$41+(FO$91-FO$41)*ROWS(FO$42:FO56)/ROWS(FO$42:FO$91)</f>
        <v>0</v>
      </c>
      <c r="FP56" s="12">
        <f>FP$41+(FP$91-FP$41)*ROWS(FP$42:FP56)/ROWS(FP$42:FP$91)</f>
        <v>0</v>
      </c>
      <c r="FQ56" s="19">
        <f t="shared" si="14"/>
        <v>1</v>
      </c>
      <c r="FR56" s="12">
        <f>FR$41+(FR$91-FR$41)*ROWS(FR$42:FR56)/ROWS(FR$42:FR$91)</f>
        <v>0</v>
      </c>
      <c r="FS56" s="12">
        <f>FS$41+(FS$91-FS$41)*ROWS(FS$42:FS56)/ROWS(FS$42:FS$91)</f>
        <v>0</v>
      </c>
      <c r="FT56" s="12">
        <f>FT$41+(FT$91-FT$41)*ROWS(FT$42:FT56)/ROWS(FT$42:FT$91)</f>
        <v>0</v>
      </c>
      <c r="FU56" s="12">
        <f>FU$41+(FU$91-FU$41)*ROWS(FU$42:FU56)/ROWS(FU$42:FU$91)</f>
        <v>0</v>
      </c>
      <c r="FV56" s="12">
        <f>FV$41+(FV$91-FV$41)*ROWS(FV$42:FV56)/ROWS(FV$42:FV$91)</f>
        <v>0</v>
      </c>
      <c r="FW56" s="12">
        <f>FW$41+(FW$91-FW$41)*ROWS(FW$42:FW56)/ROWS(FW$42:FW$91)</f>
        <v>0</v>
      </c>
      <c r="FX56" s="12">
        <f>FX$41+(FX$91-FX$41)*ROWS(FX$42:FX56)/ROWS(FX$42:FX$91)</f>
        <v>0</v>
      </c>
      <c r="FY56" s="21">
        <f>FY$41+(FY$91-FY$41)*ROWS(FY$42:FY56)/ROWS(FY$42:FY$91)</f>
        <v>0</v>
      </c>
      <c r="FZ56" s="4">
        <f>FZ$41+(FZ$91-FZ$41)*ROWS(FZ$42:FZ56)/ROWS(FZ$42:FZ$91)</f>
        <v>0</v>
      </c>
      <c r="GA56" s="12">
        <f>GA$41+(GA$91-GA$41)*ROWS(GA$42:GA56)/ROWS(GA$42:GA$91)</f>
        <v>0</v>
      </c>
      <c r="GB56" s="12">
        <f>GB$41+(GB$91-GB$41)*ROWS(GB$42:GB56)/ROWS(GB$42:GB$91)</f>
        <v>0</v>
      </c>
      <c r="GC56" s="12">
        <f>GC$41+(GC$91-GC$41)*ROWS(GC$42:GC56)/ROWS(GC$42:GC$91)</f>
        <v>0</v>
      </c>
      <c r="GD56" s="12">
        <f>GD$41+(GD$91-GD$41)*ROWS(GD$42:GD56)/ROWS(GD$42:GD$91)</f>
        <v>0</v>
      </c>
      <c r="GE56" s="19">
        <f t="shared" si="15"/>
        <v>1</v>
      </c>
      <c r="GF56" s="12">
        <f>GF$41+(GF$91-GF$41)*ROWS(GF$42:GF56)/ROWS(GF$42:GF$91)</f>
        <v>0</v>
      </c>
      <c r="GG56" s="12">
        <f>GG$41+(GG$91-GG$41)*ROWS(GG$42:GG56)/ROWS(GG$42:GG$91)</f>
        <v>0</v>
      </c>
      <c r="GH56" s="12">
        <f>GH$41+(GH$91-GH$41)*ROWS(GH$42:GH56)/ROWS(GH$42:GH$91)</f>
        <v>0</v>
      </c>
      <c r="GI56" s="12">
        <f>GI$41+(GI$91-GI$41)*ROWS(GI$42:GI56)/ROWS(GI$42:GI$91)</f>
        <v>0</v>
      </c>
      <c r="GJ56" s="12">
        <f>GJ$41+(GJ$91-GJ$41)*ROWS(GJ$42:GJ56)/ROWS(GJ$42:GJ$91)</f>
        <v>0</v>
      </c>
      <c r="GK56" s="21">
        <f>GK$41+(GK$91-GK$41)*ROWS(GK$42:GK56)/ROWS(GK$42:GK$91)</f>
        <v>0</v>
      </c>
      <c r="GL56" s="4">
        <f>GL$41+(GL$91-GL$41)*ROWS(GL$42:GL56)/ROWS(GL$42:GL$91)</f>
        <v>0</v>
      </c>
      <c r="GM56" s="12">
        <f>GM$41+(GM$91-GM$41)*ROWS(GM$42:GM56)/ROWS(GM$42:GM$91)</f>
        <v>0</v>
      </c>
      <c r="GN56" s="12">
        <f>GN$41+(GN$91-GN$41)*ROWS(GN$42:GN56)/ROWS(GN$42:GN$91)</f>
        <v>0</v>
      </c>
      <c r="GO56" s="12">
        <f>GO$41+(GO$91-GO$41)*ROWS(GO$42:GO56)/ROWS(GO$42:GO$91)</f>
        <v>0</v>
      </c>
      <c r="GP56" s="12">
        <f>GP$41+(GP$91-GP$41)*ROWS(GP$42:GP56)/ROWS(GP$42:GP$91)</f>
        <v>0</v>
      </c>
      <c r="GQ56" s="12">
        <f>GQ$41+(GQ$91-GQ$41)*ROWS(GQ$42:GQ56)/ROWS(GQ$42:GQ$91)</f>
        <v>0</v>
      </c>
      <c r="GR56" s="12">
        <f>GR$41+(GR$91-GR$41)*ROWS(GR$42:GR56)/ROWS(GR$42:GR$91)</f>
        <v>0</v>
      </c>
      <c r="GS56" s="12">
        <f>GS$41+(GS$91-GS$41)*ROWS(GS$42:GS56)/ROWS(GS$42:GS$91)</f>
        <v>0</v>
      </c>
      <c r="GT56" s="12">
        <f>GT$41+(GT$91-GT$41)*ROWS(GT$42:GT56)/ROWS(GT$42:GT$91)</f>
        <v>0</v>
      </c>
      <c r="GU56" s="19">
        <f t="shared" si="16"/>
        <v>1</v>
      </c>
      <c r="GV56" s="12">
        <f>GV$41+(GV$91-GV$41)*ROWS(GV$42:GV56)/ROWS(GV$42:GV$91)</f>
        <v>0</v>
      </c>
      <c r="GW56" s="21">
        <f>GW$41+(GW$91-GW$41)*ROWS(GW$42:GW56)/ROWS(GW$42:GW$91)</f>
        <v>0</v>
      </c>
      <c r="GX56" s="5">
        <f t="shared" si="17"/>
        <v>1</v>
      </c>
      <c r="GY56" s="12">
        <f>GY$41+(GY$91-GY$41)*ROWS(GY$42:GY56)/ROWS(GY$42:GY$91)</f>
        <v>0</v>
      </c>
      <c r="GZ56" s="12">
        <f>GZ$41+(GZ$91-GZ$41)*ROWS(GZ$42:GZ56)/ROWS(GZ$42:GZ$91)</f>
        <v>0</v>
      </c>
      <c r="HA56" s="12">
        <f>HA$41+(HA$91-HA$41)*ROWS(HA$42:HA56)/ROWS(HA$42:HA$91)</f>
        <v>0</v>
      </c>
      <c r="HB56" s="12">
        <f>HB$41+(HB$91-HB$41)*ROWS(HB$42:HB56)/ROWS(HB$42:HB$91)</f>
        <v>0</v>
      </c>
      <c r="HC56" s="12">
        <f>HC$41+(HC$91-HC$41)*ROWS(HC$42:HC56)/ROWS(HC$42:HC$91)</f>
        <v>0</v>
      </c>
      <c r="HD56" s="12">
        <f>HD$41+(HD$91-HD$41)*ROWS(HD$42:HD56)/ROWS(HD$42:HD$91)</f>
        <v>0</v>
      </c>
      <c r="HE56" s="12">
        <f>HE$41+(HE$91-HE$41)*ROWS(HE$42:HE56)/ROWS(HE$42:HE$91)</f>
        <v>0</v>
      </c>
      <c r="HF56" s="12">
        <f>HF$41+(HF$91-HF$41)*ROWS(HF$42:HF56)/ROWS(HF$42:HF$91)</f>
        <v>0</v>
      </c>
      <c r="HG56" s="12">
        <f>HG$41+(HG$91-HG$41)*ROWS(HG$42:HG56)/ROWS(HG$42:HG$91)</f>
        <v>0</v>
      </c>
      <c r="HH56" s="12">
        <f>HH$41+(HH$91-HH$41)*ROWS(HH$42:HH56)/ROWS(HH$42:HH$91)</f>
        <v>0</v>
      </c>
      <c r="HI56" s="21">
        <f>HI$41+(HI$91-HI$41)*ROWS(HI$42:HI56)/ROWS(HI$42:HI$91)</f>
        <v>0</v>
      </c>
      <c r="HJ56" s="4">
        <f>HJ$41+(HJ$91-HJ$41)*ROWS(HJ$42:HJ56)/ROWS(HJ$42:HJ$91)</f>
        <v>0</v>
      </c>
      <c r="HK56" s="19">
        <f t="shared" si="18"/>
        <v>1</v>
      </c>
      <c r="HL56" s="12">
        <f>HL$41+(HL$91-HL$41)*ROWS(HL$42:HL56)/ROWS(HL$42:HL$91)</f>
        <v>0</v>
      </c>
      <c r="HM56" s="12">
        <f>HM$41+(HM$91-HM$41)*ROWS(HM$42:HM56)/ROWS(HM$42:HM$91)</f>
        <v>0</v>
      </c>
      <c r="HN56" s="12">
        <f>HN$41+(HN$91-HN$41)*ROWS(HN$42:HN56)/ROWS(HN$42:HN$91)</f>
        <v>0</v>
      </c>
      <c r="HO56" s="12">
        <f>HO$41+(HO$91-HO$41)*ROWS(HO$42:HO56)/ROWS(HO$42:HO$91)</f>
        <v>0</v>
      </c>
      <c r="HP56" s="12">
        <f>HP$41+(HP$91-HP$41)*ROWS(HP$42:HP56)/ROWS(HP$42:HP$91)</f>
        <v>0</v>
      </c>
      <c r="HQ56" s="12">
        <f>HQ$41+(HQ$91-HQ$41)*ROWS(HQ$42:HQ56)/ROWS(HQ$42:HQ$91)</f>
        <v>0</v>
      </c>
      <c r="HR56" s="12">
        <f>HR$41+(HR$91-HR$41)*ROWS(HR$42:HR56)/ROWS(HR$42:HR$91)</f>
        <v>0</v>
      </c>
      <c r="HS56" s="12">
        <f>HS$41+(HS$91-HS$41)*ROWS(HS$42:HS56)/ROWS(HS$42:HS$91)</f>
        <v>0</v>
      </c>
      <c r="HT56" s="12">
        <f>HT$41+(HT$91-HT$41)*ROWS(HT$42:HT56)/ROWS(HT$42:HT$91)</f>
        <v>0</v>
      </c>
      <c r="HU56" s="21">
        <f>HU$41+(HU$91-HU$41)*ROWS(HU$42:HU56)/ROWS(HU$42:HU$91)</f>
        <v>0</v>
      </c>
      <c r="HV56" s="4">
        <f>HV$41+(HV$91-HV$41)*ROWS(HV$42:HV56)/ROWS(HV$42:HV$91)</f>
        <v>0</v>
      </c>
      <c r="HW56" s="12">
        <f>HW$41+(HW$91-HW$41)*ROWS(HW$42:HW56)/ROWS(HW$42:HW$91)</f>
        <v>0</v>
      </c>
      <c r="HX56" s="19">
        <f t="shared" si="19"/>
        <v>1</v>
      </c>
      <c r="HY56" s="12">
        <f>HY$41+(HY$91-HY$41)*ROWS(HY$42:HY56)/ROWS(HY$42:HY$91)</f>
        <v>0</v>
      </c>
      <c r="HZ56" s="12">
        <f>HZ$41+(HZ$91-HZ$41)*ROWS(HZ$42:HZ56)/ROWS(HZ$42:HZ$91)</f>
        <v>0</v>
      </c>
      <c r="IA56" s="12">
        <f>IA$41+(IA$91-IA$41)*ROWS(IA$42:IA56)/ROWS(IA$42:IA$91)</f>
        <v>0</v>
      </c>
      <c r="IB56" s="12">
        <f>IB$41+(IB$91-IB$41)*ROWS(IB$42:IB56)/ROWS(IB$42:IB$91)</f>
        <v>0</v>
      </c>
      <c r="IC56" s="12">
        <f>IC$41+(IC$91-IC$41)*ROWS(IC$42:IC56)/ROWS(IC$42:IC$91)</f>
        <v>0</v>
      </c>
      <c r="ID56" s="12">
        <f>ID$41+(ID$91-ID$41)*ROWS(ID$42:ID56)/ROWS(ID$42:ID$91)</f>
        <v>0</v>
      </c>
      <c r="IE56" s="12">
        <f>IE$41+(IE$91-IE$41)*ROWS(IE$42:IE56)/ROWS(IE$42:IE$91)</f>
        <v>0</v>
      </c>
      <c r="IF56" s="12">
        <f>IF$41+(IF$91-IF$41)*ROWS(IF$42:IF56)/ROWS(IF$42:IF$91)</f>
        <v>0</v>
      </c>
      <c r="IG56" s="21">
        <f>IG$41+(IG$91-IG$41)*ROWS(IG$42:IG56)/ROWS(IG$42:IG$91)</f>
        <v>0</v>
      </c>
      <c r="IH56" s="4">
        <f>IH$41+(IH$91-IH$41)*ROWS(IH$42:IH56)/ROWS(IH$42:IH$91)</f>
        <v>0</v>
      </c>
      <c r="II56" s="12">
        <f>II$41+(II$91-II$41)*ROWS(II$42:II56)/ROWS(II$42:II$91)</f>
        <v>0</v>
      </c>
      <c r="IJ56" s="12">
        <f>IJ$41+(IJ$91-IJ$41)*ROWS(IJ$42:IJ56)/ROWS(IJ$42:IJ$91)</f>
        <v>0</v>
      </c>
      <c r="IK56" s="19">
        <f t="shared" si="20"/>
        <v>1</v>
      </c>
      <c r="IL56" s="12">
        <f>IL$41+(IL$91-IL$41)*ROWS(IL$42:IL56)/ROWS(IL$42:IL$91)</f>
        <v>0</v>
      </c>
      <c r="IM56" s="12">
        <f>IM$41+(IM$91-IM$41)*ROWS(IM$42:IM56)/ROWS(IM$42:IM$91)</f>
        <v>0</v>
      </c>
      <c r="IN56" s="12">
        <f>IN$41+(IN$91-IN$41)*ROWS(IN$42:IN56)/ROWS(IN$42:IN$91)</f>
        <v>0</v>
      </c>
      <c r="IO56" s="12">
        <f>IO$41+(IO$91-IO$41)*ROWS(IO$42:IO56)/ROWS(IO$42:IO$91)</f>
        <v>0</v>
      </c>
      <c r="IP56" s="12">
        <f>IP$41+(IP$91-IP$41)*ROWS(IP$42:IP56)/ROWS(IP$42:IP$91)</f>
        <v>0</v>
      </c>
      <c r="IQ56" s="12">
        <f>IQ$41+(IQ$91-IQ$41)*ROWS(IQ$42:IQ56)/ROWS(IQ$42:IQ$91)</f>
        <v>0</v>
      </c>
      <c r="IR56" s="12">
        <f>IR$41+(IR$91-IR$41)*ROWS(IR$42:IR56)/ROWS(IR$42:IR$91)</f>
        <v>0</v>
      </c>
      <c r="IS56" s="21">
        <f>IS$41+(IS$91-IS$41)*ROWS(IS$42:IS56)/ROWS(IS$42:IS$91)</f>
        <v>0</v>
      </c>
      <c r="IT56" s="4">
        <f>IT$41+(IT$91-IT$41)*ROWS(IT$42:IT56)/ROWS(IT$42:IT$91)</f>
        <v>0</v>
      </c>
      <c r="IU56" s="12">
        <f>IU$41+(IU$91-IU$41)*ROWS(IU$42:IU56)/ROWS(IU$42:IU$91)</f>
        <v>0</v>
      </c>
      <c r="IV56" s="12">
        <f>IV$41+(IV$91-IV$41)*ROWS(IV$42:IV56)/ROWS(IV$42:IV$91)</f>
        <v>0</v>
      </c>
      <c r="IW56" s="12">
        <f>IW$41+(IW$91-IW$41)*ROWS(IW$42:IW56)/ROWS(IW$42:IW$91)</f>
        <v>0</v>
      </c>
      <c r="IX56" s="12">
        <f>IX$41+(IX$91-IX$41)*ROWS(IX$42:IX56)/ROWS(IX$42:IX$91)</f>
        <v>0</v>
      </c>
      <c r="IY56" s="19">
        <f t="shared" si="21"/>
        <v>1</v>
      </c>
      <c r="IZ56" s="12">
        <f>IZ$41+(IZ$91-IZ$41)*ROWS(IZ$42:IZ56)/ROWS(IZ$42:IZ$91)</f>
        <v>0</v>
      </c>
      <c r="JA56" s="12">
        <f>JA$41+(JA$91-JA$41)*ROWS(JA$42:JA56)/ROWS(JA$42:JA$91)</f>
        <v>0</v>
      </c>
      <c r="JB56" s="12">
        <f>JB$41+(JB$91-JB$41)*ROWS(JB$42:JB56)/ROWS(JB$42:JB$91)</f>
        <v>0</v>
      </c>
      <c r="JC56" s="12">
        <f>JC$41+(JC$91-JC$41)*ROWS(JC$42:JC56)/ROWS(JC$42:JC$91)</f>
        <v>0</v>
      </c>
      <c r="JD56" s="12">
        <f>JD$41+(JD$91-JD$41)*ROWS(JD$42:JD56)/ROWS(JD$42:JD$91)</f>
        <v>0</v>
      </c>
      <c r="JE56" s="21">
        <f>JE$41+(JE$91-JE$41)*ROWS(JE$42:JE56)/ROWS(JE$42:JE$91)</f>
        <v>0</v>
      </c>
      <c r="JF56" s="4">
        <f>JF$41+(JF$91-JF$41)*ROWS(JF$42:JF56)/ROWS(JF$42:JF$91)</f>
        <v>0</v>
      </c>
      <c r="JG56" s="12">
        <f>JG$41+(JG$91-JG$41)*ROWS(JG$42:JG56)/ROWS(JG$42:JG$91)</f>
        <v>0</v>
      </c>
      <c r="JH56" s="12">
        <f>JH$41+(JH$91-JH$41)*ROWS(JH$42:JH56)/ROWS(JH$42:JH$91)</f>
        <v>0</v>
      </c>
      <c r="JI56" s="12">
        <f>JI$41+(JI$91-JI$41)*ROWS(JI$42:JI56)/ROWS(JI$42:JI$91)</f>
        <v>0</v>
      </c>
      <c r="JJ56" s="12">
        <f>JJ$41+(JJ$91-JJ$41)*ROWS(JJ$42:JJ56)/ROWS(JJ$42:JJ$91)</f>
        <v>0</v>
      </c>
      <c r="JK56" s="12">
        <f>JK$41+(JK$91-JK$41)*ROWS(JK$42:JK56)/ROWS(JK$42:JK$91)</f>
        <v>0</v>
      </c>
      <c r="JL56" s="12">
        <f>JL$41+(JL$91-JL$41)*ROWS(JL$42:JL56)/ROWS(JL$42:JL$91)</f>
        <v>0</v>
      </c>
      <c r="JM56" s="12">
        <f>JM$41+(JM$91-JM$41)*ROWS(JM$42:JM56)/ROWS(JM$42:JM$91)</f>
        <v>0</v>
      </c>
      <c r="JN56" s="19">
        <f t="shared" si="22"/>
        <v>1</v>
      </c>
      <c r="JO56" s="12">
        <f>JO$41+(JO$91-JO$41)*ROWS(JO$42:JO56)/ROWS(JO$42:JO$91)</f>
        <v>0</v>
      </c>
      <c r="JP56" s="12">
        <f>JP$41+(JP$91-JP$41)*ROWS(JP$42:JP56)/ROWS(JP$42:JP$91)</f>
        <v>0</v>
      </c>
      <c r="JQ56" s="21">
        <f>JQ$41+(JQ$91-JQ$41)*ROWS(JQ$42:JQ56)/ROWS(JQ$42:JQ$91)</f>
        <v>0</v>
      </c>
      <c r="JR56" s="4">
        <f>JR$41+(JR$91-JR$41)*ROWS(JR$42:JR56)/ROWS(JR$42:JR$91)</f>
        <v>0</v>
      </c>
      <c r="JS56" s="12">
        <f>JS$41+(JS$91-JS$41)*ROWS(JS$42:JS56)/ROWS(JS$42:JS$91)</f>
        <v>0</v>
      </c>
      <c r="JT56" s="12">
        <f>JT$41+(JT$91-JT$41)*ROWS(JT$42:JT56)/ROWS(JT$42:JT$91)</f>
        <v>0</v>
      </c>
      <c r="JU56" s="12">
        <f>JU$41+(JU$91-JU$41)*ROWS(JU$42:JU56)/ROWS(JU$42:JU$91)</f>
        <v>0</v>
      </c>
      <c r="JV56" s="12">
        <f>JV$41+(JV$91-JV$41)*ROWS(JV$42:JV56)/ROWS(JV$42:JV$91)</f>
        <v>0</v>
      </c>
      <c r="JW56" s="12">
        <f>JW$41+(JW$91-JW$41)*ROWS(JW$42:JW56)/ROWS(JW$42:JW$91)</f>
        <v>0</v>
      </c>
      <c r="JX56" s="12">
        <f>JX$41+(JX$91-JX$41)*ROWS(JX$42:JX56)/ROWS(JX$42:JX$91)</f>
        <v>0</v>
      </c>
      <c r="JY56" s="12">
        <f>JY$41+(JY$91-JY$41)*ROWS(JY$42:JY56)/ROWS(JY$42:JY$91)</f>
        <v>0</v>
      </c>
      <c r="JZ56" s="12">
        <f>JZ$41+(JZ$91-JZ$41)*ROWS(JZ$42:JZ56)/ROWS(JZ$42:JZ$91)</f>
        <v>0</v>
      </c>
      <c r="KA56" s="19">
        <f t="shared" si="23"/>
        <v>1</v>
      </c>
      <c r="KB56" s="12">
        <f>KB$41+(KB$91-KB$41)*ROWS(KB$42:KB56)/ROWS(KB$42:KB$91)</f>
        <v>0</v>
      </c>
      <c r="KC56" s="21">
        <f>KC$41+(KC$91-KC$41)*ROWS(KC$42:KC56)/ROWS(KC$42:KC$91)</f>
        <v>0</v>
      </c>
      <c r="KD56" s="4">
        <f>KD$41+(KD$91-KD$41)*ROWS(KD$42:KD56)/ROWS(KD$42:KD$91)</f>
        <v>0</v>
      </c>
      <c r="KE56" s="12">
        <f>KE$41+(KE$91-KE$41)*ROWS(KE$42:KE56)/ROWS(KE$42:KE$91)</f>
        <v>0</v>
      </c>
      <c r="KF56" s="19">
        <f t="shared" si="24"/>
        <v>1</v>
      </c>
      <c r="KG56" s="12">
        <f>KG$41+(KG$91-KG$41)*ROWS(KG$42:KG56)/ROWS(KG$42:KG$91)</f>
        <v>0</v>
      </c>
      <c r="KH56" s="12">
        <f>KH$41+(KH$91-KH$41)*ROWS(KH$42:KH56)/ROWS(KH$42:KH$91)</f>
        <v>0</v>
      </c>
      <c r="KI56" s="12">
        <f>KI$41+(KI$91-KI$41)*ROWS(KI$42:KI56)/ROWS(KI$42:KI$91)</f>
        <v>0</v>
      </c>
      <c r="KJ56" s="12">
        <f>KJ$41+(KJ$91-KJ$41)*ROWS(KJ$42:KJ56)/ROWS(KJ$42:KJ$91)</f>
        <v>0</v>
      </c>
      <c r="KK56" s="12">
        <f>KK$41+(KK$91-KK$41)*ROWS(KK$42:KK56)/ROWS(KK$42:KK$91)</f>
        <v>0</v>
      </c>
      <c r="KL56" s="12">
        <f>KL$41+(KL$91-KL$41)*ROWS(KL$42:KL56)/ROWS(KL$42:KL$91)</f>
        <v>0</v>
      </c>
      <c r="KM56" s="12">
        <f>KM$41+(KM$91-KM$41)*ROWS(KM$42:KM56)/ROWS(KM$42:KM$91)</f>
        <v>0</v>
      </c>
      <c r="KN56" s="12">
        <f>KN$41+(KN$91-KN$41)*ROWS(KN$42:KN56)/ROWS(KN$42:KN$91)</f>
        <v>0</v>
      </c>
      <c r="KO56" s="21">
        <f>KO$41+(KO$91-KO$41)*ROWS(KO$42:KO56)/ROWS(KO$42:KO$91)</f>
        <v>0</v>
      </c>
      <c r="KP56" s="4">
        <f>KP$41+(KP$91-KP$41)*ROWS(KP$42:KP56)/ROWS(KP$42:KP$91)</f>
        <v>0</v>
      </c>
      <c r="KQ56" s="12">
        <f>KQ$41+(KQ$91-KQ$41)*ROWS(KQ$42:KQ56)/ROWS(KQ$42:KQ$91)</f>
        <v>0</v>
      </c>
      <c r="KR56" s="12">
        <f>KR$41+(KR$91-KR$41)*ROWS(KR$42:KR56)/ROWS(KR$42:KR$91)</f>
        <v>0</v>
      </c>
      <c r="KS56" s="19">
        <f t="shared" si="25"/>
        <v>1</v>
      </c>
      <c r="KT56" s="12">
        <f>KT$41+(KT$91-KT$41)*ROWS(KT$42:KT56)/ROWS(KT$42:KT$91)</f>
        <v>0</v>
      </c>
      <c r="KU56" s="12">
        <f>KU$41+(KU$91-KU$41)*ROWS(KU$42:KU56)/ROWS(KU$42:KU$91)</f>
        <v>0</v>
      </c>
      <c r="KV56" s="12">
        <f>KV$41+(KV$91-KV$41)*ROWS(KV$42:KV56)/ROWS(KV$42:KV$91)</f>
        <v>0</v>
      </c>
      <c r="KW56" s="12">
        <f>KW$41+(KW$91-KW$41)*ROWS(KW$42:KW56)/ROWS(KW$42:KW$91)</f>
        <v>0</v>
      </c>
      <c r="KX56" s="12">
        <f>KX$41+(KX$91-KX$41)*ROWS(KX$42:KX56)/ROWS(KX$42:KX$91)</f>
        <v>0</v>
      </c>
      <c r="KY56" s="12">
        <f>KY$41+(KY$91-KY$41)*ROWS(KY$42:KY56)/ROWS(KY$42:KY$91)</f>
        <v>0</v>
      </c>
      <c r="KZ56" s="12">
        <f>KZ$41+(KZ$91-KZ$41)*ROWS(KZ$42:KZ56)/ROWS(KZ$42:KZ$91)</f>
        <v>0</v>
      </c>
      <c r="LA56" s="21">
        <f>LA$41+(LA$91-LA$41)*ROWS(LA$42:LA56)/ROWS(LA$42:LA$91)</f>
        <v>0</v>
      </c>
      <c r="LB56" s="4">
        <f>LB$41+(LB$91-LB$41)*ROWS(LB$42:LB56)/ROWS(LB$42:LB$91)</f>
        <v>0</v>
      </c>
      <c r="LC56" s="12">
        <f>LC$41+(LC$91-LC$41)*ROWS(LC$42:LC56)/ROWS(LC$42:LC$91)</f>
        <v>0</v>
      </c>
      <c r="LD56" s="12">
        <f>LD$41+(LD$91-LD$41)*ROWS(LD$42:LD56)/ROWS(LD$42:LD$91)</f>
        <v>0</v>
      </c>
      <c r="LE56" s="12">
        <f>LE$41+(LE$91-LE$41)*ROWS(LE$42:LE56)/ROWS(LE$42:LE$91)</f>
        <v>0</v>
      </c>
      <c r="LF56" s="12">
        <f>LF$41+(LF$91-LF$41)*ROWS(LF$42:LF56)/ROWS(LF$42:LF$91)</f>
        <v>0</v>
      </c>
      <c r="LG56" s="19">
        <f t="shared" si="36"/>
        <v>1</v>
      </c>
      <c r="LH56" s="12">
        <f>LH$41+(LH$91-LH$41)*ROWS(LH$42:LH56)/ROWS(LH$42:LH$91)</f>
        <v>0</v>
      </c>
      <c r="LI56" s="12">
        <f>LI$41+(LI$91-LI$41)*ROWS(LI$42:LI56)/ROWS(LI$42:LI$91)</f>
        <v>0</v>
      </c>
      <c r="LJ56" s="12">
        <f>LJ$41+(LJ$91-LJ$41)*ROWS(LJ$42:LJ56)/ROWS(LJ$42:LJ$91)</f>
        <v>0</v>
      </c>
      <c r="LK56" s="12">
        <f>LK$41+(LK$91-LK$41)*ROWS(LK$42:LK56)/ROWS(LK$42:LK$91)</f>
        <v>0</v>
      </c>
      <c r="LL56" s="12">
        <f>LL$41+(LL$91-LL$41)*ROWS(LL$42:LL56)/ROWS(LL$42:LL$91)</f>
        <v>0</v>
      </c>
      <c r="LM56" s="21">
        <f>LM$41+(LM$91-LM$41)*ROWS(LM$42:LM56)/ROWS(LM$42:LM$91)</f>
        <v>0</v>
      </c>
      <c r="LN56" s="4">
        <f>LN$41+(LN$91-LN$41)*ROWS(LN$42:LN56)/ROWS(LN$42:LN$91)</f>
        <v>0</v>
      </c>
      <c r="LO56" s="12">
        <f>LO$41+(LO$91-LO$41)*ROWS(LO$42:LO56)/ROWS(LO$42:LO$91)</f>
        <v>0</v>
      </c>
      <c r="LP56" s="12">
        <f>LP$41+(LP$91-LP$41)*ROWS(LP$42:LP56)/ROWS(LP$42:LP$91)</f>
        <v>0</v>
      </c>
      <c r="LQ56" s="12">
        <f>LQ$41+(LQ$91-LQ$41)*ROWS(LQ$42:LQ56)/ROWS(LQ$42:LQ$91)</f>
        <v>0</v>
      </c>
      <c r="LR56" s="12">
        <f>LR$41+(LR$91-LR$41)*ROWS(LR$42:LR56)/ROWS(LR$42:LR$91)</f>
        <v>0</v>
      </c>
      <c r="LS56" s="12">
        <f>LS$41+(LS$91-LS$41)*ROWS(LS$42:LS56)/ROWS(LS$42:LS$91)</f>
        <v>0</v>
      </c>
      <c r="LT56" s="12">
        <f>LT$41+(LT$91-LT$41)*ROWS(LT$42:LT56)/ROWS(LT$42:LT$91)</f>
        <v>0</v>
      </c>
      <c r="LU56" s="12">
        <f>LU$41+(LU$91-LU$41)*ROWS(LU$42:LU56)/ROWS(LU$42:LU$91)</f>
        <v>0</v>
      </c>
      <c r="LV56" s="12">
        <f>LV$41+(LV$91-LV$41)*ROWS(LV$42:LV56)/ROWS(LV$42:LV$91)</f>
        <v>0</v>
      </c>
      <c r="LW56" s="19">
        <f t="shared" si="27"/>
        <v>1</v>
      </c>
      <c r="LX56" s="12">
        <f>LX$41+(LX$91-LX$41)*ROWS(LX$42:LX56)/ROWS(LX$42:LX$91)</f>
        <v>0</v>
      </c>
      <c r="LY56" s="21">
        <f>LY$41+(LY$91-LY$41)*ROWS(LY$42:LY56)/ROWS(LY$42:LY$91)</f>
        <v>0</v>
      </c>
      <c r="LZ56" s="4">
        <f>LZ$41+(LZ$91-LZ$41)*ROWS(LZ$42:LZ56)/ROWS(LZ$42:LZ$91)</f>
        <v>0</v>
      </c>
      <c r="MA56" s="12">
        <f>MA$41+(MA$91-MA$41)*ROWS(MA$42:MA56)/ROWS(MA$42:MA$91)</f>
        <v>0</v>
      </c>
      <c r="MB56" s="12">
        <f>MB$41+(MB$91-MB$41)*ROWS(MB$42:MB56)/ROWS(MB$42:MB$91)</f>
        <v>0</v>
      </c>
      <c r="MC56" s="12">
        <f>MC$41+(MC$91-MC$41)*ROWS(MC$42:MC56)/ROWS(MC$42:MC$91)</f>
        <v>0</v>
      </c>
      <c r="MD56" s="12">
        <f>MD$41+(MD$91-MD$41)*ROWS(MD$42:MD56)/ROWS(MD$42:MD$91)</f>
        <v>0</v>
      </c>
      <c r="ME56" s="12">
        <f>ME$41+(ME$91-ME$41)*ROWS(ME$42:ME56)/ROWS(ME$42:ME$91)</f>
        <v>0</v>
      </c>
      <c r="MF56" s="12">
        <f>MF$41+(MF$91-MF$41)*ROWS(MF$42:MF56)/ROWS(MF$42:MF$91)</f>
        <v>0</v>
      </c>
      <c r="MG56" s="12">
        <f>MG$41+(MG$91-MG$41)*ROWS(MG$42:MG56)/ROWS(MG$42:MG$91)</f>
        <v>0</v>
      </c>
      <c r="MH56" s="12">
        <f>MH$41+(MH$91-MH$41)*ROWS(MH$42:MH56)/ROWS(MH$42:MH$91)</f>
        <v>0</v>
      </c>
      <c r="MI56" s="12">
        <f>MI$41+(MI$91-MI$41)*ROWS(MI$42:MI56)/ROWS(MI$42:MI$91)</f>
        <v>0</v>
      </c>
      <c r="MJ56" s="12">
        <f>MJ$41+(MJ$91-MJ$41)*ROWS(MJ$42:MJ56)/ROWS(MJ$42:MJ$91)</f>
        <v>0</v>
      </c>
      <c r="MK56" s="35">
        <f t="shared" si="28"/>
        <v>1</v>
      </c>
      <c r="ML56" s="4">
        <f>ML$41+(ML$91-ML$41)*ROWS(ML$42:ML56)/ROWS(ML$42:ML$91)</f>
        <v>0</v>
      </c>
      <c r="MM56" s="12">
        <f>MM$41+(MM$91-MM$41)*ROWS(MM$42:MM56)/ROWS(MM$42:MM$91)</f>
        <v>0</v>
      </c>
      <c r="MN56" s="19">
        <f t="shared" si="29"/>
        <v>1</v>
      </c>
      <c r="MO56" s="12">
        <f>MO$41+(MO$91-MO$41)*ROWS(MO$42:MO56)/ROWS(MO$42:MO$91)</f>
        <v>0</v>
      </c>
      <c r="MP56" s="12">
        <f>MP$41+(MP$91-MP$41)*ROWS(MP$42:MP56)/ROWS(MP$42:MP$91)</f>
        <v>0</v>
      </c>
      <c r="MQ56" s="12">
        <f>MQ$41+(MQ$91-MQ$41)*ROWS(MQ$42:MQ56)/ROWS(MQ$42:MQ$91)</f>
        <v>0</v>
      </c>
      <c r="MR56" s="12">
        <f>MR$41+(MR$91-MR$41)*ROWS(MR$42:MR56)/ROWS(MR$42:MR$91)</f>
        <v>0</v>
      </c>
      <c r="MS56" s="12">
        <f>MS$41+(MS$91-MS$41)*ROWS(MS$42:MS56)/ROWS(MS$42:MS$91)</f>
        <v>0</v>
      </c>
      <c r="MT56" s="12">
        <f>MT$41+(MT$91-MT$41)*ROWS(MT$42:MT56)/ROWS(MT$42:MT$91)</f>
        <v>0</v>
      </c>
      <c r="MU56" s="12">
        <f>MU$41+(MU$91-MU$41)*ROWS(MU$42:MU56)/ROWS(MU$42:MU$91)</f>
        <v>0</v>
      </c>
      <c r="MV56" s="12">
        <f>MV$41+(MV$91-MV$41)*ROWS(MV$42:MV56)/ROWS(MV$42:MV$91)</f>
        <v>0</v>
      </c>
      <c r="MW56" s="21">
        <f>MW$41+(MW$91-MW$41)*ROWS(MW$42:MW56)/ROWS(MW$42:MW$91)</f>
        <v>0</v>
      </c>
      <c r="MX56" s="4">
        <f>MX$41+(MX$91-MX$41)*ROWS(MX$42:MX56)/ROWS(MX$42:MX$91)</f>
        <v>0</v>
      </c>
      <c r="MY56" s="12">
        <f>MY$41+(MY$91-MY$41)*ROWS(MY$42:MY56)/ROWS(MY$42:MY$91)</f>
        <v>0</v>
      </c>
      <c r="MZ56" s="12">
        <f>MZ$41+(MZ$91-MZ$41)*ROWS(MZ$42:MZ56)/ROWS(MZ$42:MZ$91)</f>
        <v>0</v>
      </c>
      <c r="NA56" s="19">
        <f t="shared" si="30"/>
        <v>1</v>
      </c>
      <c r="NB56" s="12">
        <f>NB$41+(NB$91-NB$41)*ROWS(NB$42:NB56)/ROWS(NB$42:NB$91)</f>
        <v>0</v>
      </c>
      <c r="NC56" s="12">
        <f>NC$41+(NC$91-NC$41)*ROWS(NC$42:NC56)/ROWS(NC$42:NC$91)</f>
        <v>0</v>
      </c>
      <c r="ND56" s="12">
        <f>ND$41+(ND$91-ND$41)*ROWS(ND$42:ND56)/ROWS(ND$42:ND$91)</f>
        <v>0</v>
      </c>
      <c r="NE56" s="12">
        <f>NE$41+(NE$91-NE$41)*ROWS(NE$42:NE56)/ROWS(NE$42:NE$91)</f>
        <v>0</v>
      </c>
      <c r="NF56" s="12">
        <f>NF$41+(NF$91-NF$41)*ROWS(NF$42:NF56)/ROWS(NF$42:NF$91)</f>
        <v>0</v>
      </c>
      <c r="NG56" s="12">
        <f>NG$41+(NG$91-NG$41)*ROWS(NG$42:NG56)/ROWS(NG$42:NG$91)</f>
        <v>0</v>
      </c>
      <c r="NH56" s="12">
        <f>NH$41+(NH$91-NH$41)*ROWS(NH$42:NH56)/ROWS(NH$42:NH$91)</f>
        <v>0</v>
      </c>
      <c r="NI56" s="21">
        <f>NI$41+(NI$91-NI$41)*ROWS(NI$42:NI56)/ROWS(NI$42:NI$91)</f>
        <v>0</v>
      </c>
      <c r="NJ56" s="4">
        <f>NJ$41+(NJ$91-NJ$41)*ROWS(NJ$42:NJ56)/ROWS(NJ$42:NJ$91)</f>
        <v>0</v>
      </c>
      <c r="NK56" s="12">
        <f>NK$41+(NK$91-NK$41)*ROWS(NK$42:NK56)/ROWS(NK$42:NK$91)</f>
        <v>0</v>
      </c>
      <c r="NL56" s="19">
        <f t="shared" si="31"/>
        <v>1</v>
      </c>
      <c r="NM56" s="12">
        <f>NM$41+(NM$91-NM$41)*ROWS(NM$42:NM56)/ROWS(NM$42:NM$91)</f>
        <v>0</v>
      </c>
      <c r="NN56" s="12">
        <f>NN$41+(NN$91-NN$41)*ROWS(NN$42:NN56)/ROWS(NN$42:NN$91)</f>
        <v>0</v>
      </c>
      <c r="NO56" s="12">
        <f>NO$41+(NO$91-NO$41)*ROWS(NO$42:NO56)/ROWS(NO$42:NO$91)</f>
        <v>0</v>
      </c>
      <c r="NP56" s="12">
        <f>NP$41+(NP$91-NP$41)*ROWS(NP$42:NP56)/ROWS(NP$42:NP$91)</f>
        <v>0</v>
      </c>
      <c r="NQ56" s="12">
        <f>NQ$41+(NQ$91-NQ$41)*ROWS(NQ$42:NQ56)/ROWS(NQ$42:NQ$91)</f>
        <v>0</v>
      </c>
      <c r="NR56" s="12">
        <f>NR$41+(NR$91-NR$41)*ROWS(NR$42:NR56)/ROWS(NR$42:NR$91)</f>
        <v>0</v>
      </c>
      <c r="NS56" s="12">
        <f>NS$41+(NS$91-NS$41)*ROWS(NS$42:NS56)/ROWS(NS$42:NS$91)</f>
        <v>0</v>
      </c>
      <c r="NT56" s="12">
        <f>NT$41+(NT$91-NT$41)*ROWS(NT$42:NT56)/ROWS(NT$42:NT$91)</f>
        <v>0</v>
      </c>
      <c r="NU56" s="21">
        <f>NU$41+(NU$91-NU$41)*ROWS(NU$42:NU56)/ROWS(NU$42:NU$91)</f>
        <v>0</v>
      </c>
      <c r="NV56" s="4">
        <f>NV$41+(NV$91-NV$41)*ROWS(NV$42:NV56)/ROWS(NV$42:NV$91)</f>
        <v>0</v>
      </c>
      <c r="NW56" s="12">
        <f>NW$41+(NW$91-NW$41)*ROWS(NW$42:NW56)/ROWS(NW$42:NW$91)</f>
        <v>0</v>
      </c>
      <c r="NX56" s="12">
        <f>NX$41+(NX$91-NX$41)*ROWS(NX$42:NX56)/ROWS(NX$42:NX$91)</f>
        <v>0</v>
      </c>
      <c r="NY56" s="19">
        <f t="shared" si="32"/>
        <v>1</v>
      </c>
      <c r="NZ56" s="12">
        <f>NZ$41+(NZ$91-NZ$41)*ROWS(NZ$42:NZ56)/ROWS(NZ$42:NZ$91)</f>
        <v>0</v>
      </c>
      <c r="OA56" s="12">
        <f>OA$41+(OA$91-OA$41)*ROWS(OA$42:OA56)/ROWS(OA$42:OA$91)</f>
        <v>0</v>
      </c>
      <c r="OB56" s="12">
        <f>OB$41+(OB$91-OB$41)*ROWS(OB$42:OB56)/ROWS(OB$42:OB$91)</f>
        <v>0</v>
      </c>
      <c r="OC56" s="12">
        <f>OC$41+(OC$91-OC$41)*ROWS(OC$42:OC56)/ROWS(OC$42:OC$91)</f>
        <v>0</v>
      </c>
      <c r="OD56" s="12">
        <f>OD$41+(OD$91-OD$41)*ROWS(OD$42:OD56)/ROWS(OD$42:OD$91)</f>
        <v>0</v>
      </c>
      <c r="OE56" s="12">
        <f>OE$41+(OE$91-OE$41)*ROWS(OE$42:OE56)/ROWS(OE$42:OE$91)</f>
        <v>0</v>
      </c>
      <c r="OF56" s="12">
        <f>OF$41+(OF$91-OF$41)*ROWS(OF$42:OF56)/ROWS(OF$42:OF$91)</f>
        <v>0</v>
      </c>
      <c r="OG56" s="21">
        <f>OG$41+(OG$91-OG$41)*ROWS(OG$42:OG56)/ROWS(OG$42:OG$91)</f>
        <v>0</v>
      </c>
      <c r="OH56" s="4">
        <f>OH$41+(OH$91-OH$41)*ROWS(OH$42:OH56)/ROWS(OH$42:OH$91)</f>
        <v>0</v>
      </c>
      <c r="OI56" s="12">
        <f>OI$41+(OI$91-OI$41)*ROWS(OI$42:OI56)/ROWS(OI$42:OI$91)</f>
        <v>0</v>
      </c>
      <c r="OJ56" s="19">
        <f t="shared" si="33"/>
        <v>1</v>
      </c>
      <c r="OK56" s="12">
        <f>OK$41+(OK$91-OK$41)*ROWS(OK$42:OK56)/ROWS(OK$42:OK$91)</f>
        <v>0</v>
      </c>
      <c r="OL56" s="12">
        <f>OL$41+(OL$91-OL$41)*ROWS(OL$42:OL56)/ROWS(OL$42:OL$91)</f>
        <v>0</v>
      </c>
      <c r="OM56" s="12">
        <f>OM$41+(OM$91-OM$41)*ROWS(OM$42:OM56)/ROWS(OM$42:OM$91)</f>
        <v>0</v>
      </c>
      <c r="ON56" s="12">
        <f>ON$41+(ON$91-ON$41)*ROWS(ON$42:ON56)/ROWS(ON$42:ON$91)</f>
        <v>0</v>
      </c>
      <c r="OO56" s="12">
        <f>OO$41+(OO$91-OO$41)*ROWS(OO$42:OO56)/ROWS(OO$42:OO$91)</f>
        <v>0</v>
      </c>
      <c r="OP56" s="12">
        <f>OP$41+(OP$91-OP$41)*ROWS(OP$42:OP56)/ROWS(OP$42:OP$91)</f>
        <v>0</v>
      </c>
      <c r="OQ56" s="12">
        <f>OQ$41+(OQ$91-OQ$41)*ROWS(OQ$42:OQ56)/ROWS(OQ$42:OQ$91)</f>
        <v>0</v>
      </c>
      <c r="OR56" s="12">
        <f>OR$41+(OR$91-OR$41)*ROWS(OR$42:OR56)/ROWS(OR$42:OR$91)</f>
        <v>0</v>
      </c>
      <c r="OS56" s="21">
        <f>OS$41+(OS$91-OS$41)*ROWS(OS$42:OS56)/ROWS(OS$42:OS$91)</f>
        <v>0</v>
      </c>
      <c r="OT56" s="4">
        <f>OT$41+(OT$91-OT$41)*ROWS(OT$42:OT56)/ROWS(OT$42:OT$91)</f>
        <v>0</v>
      </c>
      <c r="OU56" s="12">
        <f>OU$41+(OU$91-OU$41)*ROWS(OU$42:OU56)/ROWS(OU$42:OU$91)</f>
        <v>0</v>
      </c>
      <c r="OV56" s="12">
        <f>OV$41+(OV$91-OV$41)*ROWS(OV$42:OV56)/ROWS(OV$42:OV$91)</f>
        <v>0</v>
      </c>
      <c r="OW56" s="19">
        <f t="shared" si="34"/>
        <v>1</v>
      </c>
      <c r="OX56" s="12">
        <f>OX$41+(OX$91-OX$41)*ROWS(OX$42:OX56)/ROWS(OX$42:OX$91)</f>
        <v>0</v>
      </c>
      <c r="OY56" s="12">
        <f>OY$41+(OY$91-OY$41)*ROWS(OY$42:OY56)/ROWS(OY$42:OY$91)</f>
        <v>0</v>
      </c>
      <c r="OZ56" s="12">
        <f>OZ$41+(OZ$91-OZ$41)*ROWS(OZ$42:OZ56)/ROWS(OZ$42:OZ$91)</f>
        <v>0</v>
      </c>
      <c r="PA56" s="12">
        <f>PA$41+(PA$91-PA$41)*ROWS(PA$42:PA56)/ROWS(PA$42:PA$91)</f>
        <v>0</v>
      </c>
      <c r="PB56" s="12">
        <f>PB$41+(PB$91-PB$41)*ROWS(PB$42:PB56)/ROWS(PB$42:PB$91)</f>
        <v>0</v>
      </c>
      <c r="PC56" s="12">
        <f>PC$41+(PC$91-PC$41)*ROWS(PC$42:PC56)/ROWS(PC$42:PC$91)</f>
        <v>0</v>
      </c>
      <c r="PD56" s="12">
        <f>PD$41+(PD$91-PD$41)*ROWS(PD$42:PD56)/ROWS(PD$42:PD$91)</f>
        <v>0</v>
      </c>
      <c r="PE56" s="21">
        <f>PE$41+(PE$91-PE$41)*ROWS(PE$42:PE56)/ROWS(PE$42:PE$91)</f>
        <v>0</v>
      </c>
      <c r="PF56" s="4">
        <f>PF$41+(PF$91-PF$41)*ROWS(PF$42:PF56)/ROWS(PF$42:PF$91)</f>
        <v>0</v>
      </c>
      <c r="PG56" s="12">
        <f>PG$41+(PG$91-PG$41)*ROWS(PG$42:PG56)/ROWS(PG$42:PG$91)</f>
        <v>0</v>
      </c>
      <c r="PH56" s="12">
        <f>PH$41+(PH$91-PH$41)*ROWS(PH$42:PH56)/ROWS(PH$42:PH$91)</f>
        <v>0</v>
      </c>
      <c r="PI56" s="12">
        <f>PI$41+(PI$91-PI$41)*ROWS(PI$42:PI56)/ROWS(PI$42:PI$91)</f>
        <v>0</v>
      </c>
      <c r="PJ56" s="12">
        <f>PJ$41+(PJ$91-PJ$41)*ROWS(PJ$42:PJ56)/ROWS(PJ$42:PJ$91)</f>
        <v>0</v>
      </c>
      <c r="PK56" s="12">
        <f>PK$41+(PK$91-PK$41)*ROWS(PK$42:PK56)/ROWS(PK$42:PK$91)</f>
        <v>0</v>
      </c>
      <c r="PL56" s="12">
        <f>PL$41+(PL$91-PL$41)*ROWS(PL$42:PL56)/ROWS(PL$42:PL$91)</f>
        <v>0</v>
      </c>
      <c r="PM56" s="12">
        <f>PM$41+(PM$91-PM$41)*ROWS(PM$42:PM56)/ROWS(PM$42:PM$91)</f>
        <v>0</v>
      </c>
      <c r="PN56" s="12">
        <f>PN$41+(PN$91-PN$41)*ROWS(PN$42:PN56)/ROWS(PN$42:PN$91)</f>
        <v>0</v>
      </c>
      <c r="PO56" s="12">
        <f>PO$41+(PO$91-PO$41)*ROWS(PO$42:PO56)/ROWS(PO$42:PO$91)</f>
        <v>0</v>
      </c>
      <c r="PP56" s="19">
        <f t="shared" si="35"/>
        <v>1</v>
      </c>
      <c r="PQ56" s="21">
        <f>PQ$41+(PQ$91-PQ$41)*ROWS(PQ$42:PQ56)/ROWS(PQ$42:PQ$91)</f>
        <v>0</v>
      </c>
    </row>
    <row r="57" spans="1:433" x14ac:dyDescent="0.25">
      <c r="A57" s="30">
        <v>2066</v>
      </c>
      <c r="B57" s="5">
        <f t="shared" si="0"/>
        <v>1</v>
      </c>
      <c r="C57" s="12">
        <f>C$41+(C$91-C$41)*ROWS(C$42:C57)/ROWS(C$42:C$91)</f>
        <v>0</v>
      </c>
      <c r="D57" s="12">
        <f>D$41+(D$91-D$41)*ROWS(D$42:D57)/ROWS(D$42:D$91)</f>
        <v>0</v>
      </c>
      <c r="E57" s="12">
        <f>E$41+(E$91-E$41)*ROWS(E$42:E57)/ROWS(E$42:E$91)</f>
        <v>0</v>
      </c>
      <c r="F57" s="12">
        <f>F$41+(F$91-F$41)*ROWS(F$42:F57)/ROWS(F$42:F$91)</f>
        <v>0</v>
      </c>
      <c r="G57" s="12">
        <f>G$41+(G$91-G$41)*ROWS(G$42:G57)/ROWS(G$42:G$91)</f>
        <v>0</v>
      </c>
      <c r="H57" s="12">
        <f>H$41+(H$91-H$41)*ROWS(H$42:H57)/ROWS(H$42:H$91)</f>
        <v>0</v>
      </c>
      <c r="I57" s="12">
        <f>I$41+(I$91-I$41)*ROWS(I$42:I57)/ROWS(I$42:I$91)</f>
        <v>0</v>
      </c>
      <c r="J57" s="12">
        <f>J$41+(J$91-J$41)*ROWS(J$42:J57)/ROWS(J$42:J$91)</f>
        <v>0</v>
      </c>
      <c r="K57" s="12">
        <f>K$41+(K$91-K$41)*ROWS(K$42:K57)/ROWS(K$42:K$91)</f>
        <v>0</v>
      </c>
      <c r="L57" s="12">
        <f>L$41+(L$91-L$41)*ROWS(L$42:L57)/ROWS(L$42:L$91)</f>
        <v>0</v>
      </c>
      <c r="M57" s="21">
        <f>M$41+(M$91-M$41)*ROWS(M$42:M57)/ROWS(M$42:M$91)</f>
        <v>0</v>
      </c>
      <c r="N57" s="4">
        <f>N$41+(N$91-N$41)*ROWS(N$42:N57)/ROWS(N$42:N$91)</f>
        <v>0</v>
      </c>
      <c r="O57" s="12">
        <f>O$41+(O$91-O$41)*ROWS(O$42:O57)/ROWS(O$42:O$91)</f>
        <v>0</v>
      </c>
      <c r="P57" s="19">
        <f t="shared" si="1"/>
        <v>1</v>
      </c>
      <c r="Q57" s="12">
        <f>Q$41+(Q$91-Q$41)*ROWS(Q$42:Q57)/ROWS(Q$42:Q$91)</f>
        <v>0</v>
      </c>
      <c r="R57" s="12">
        <f>R$41+(R$91-R$41)*ROWS(R$42:R57)/ROWS(R$42:R$91)</f>
        <v>0</v>
      </c>
      <c r="S57" s="12">
        <f>S$41+(S$91-S$41)*ROWS(S$42:S57)/ROWS(S$42:S$91)</f>
        <v>0</v>
      </c>
      <c r="T57" s="12">
        <f>T$41+(T$91-T$41)*ROWS(T$42:T57)/ROWS(T$42:T$91)</f>
        <v>0</v>
      </c>
      <c r="U57" s="12">
        <f>U$41+(U$91-U$41)*ROWS(U$42:U57)/ROWS(U$42:U$91)</f>
        <v>0</v>
      </c>
      <c r="V57" s="12">
        <f>V$41+(V$91-V$41)*ROWS(V$42:V57)/ROWS(V$42:V$91)</f>
        <v>0</v>
      </c>
      <c r="W57" s="12">
        <f>W$41+(W$91-W$41)*ROWS(W$42:W57)/ROWS(W$42:W$91)</f>
        <v>0</v>
      </c>
      <c r="X57" s="12">
        <f>X$41+(X$91-X$41)*ROWS(X$42:X57)/ROWS(X$42:X$91)</f>
        <v>0</v>
      </c>
      <c r="Y57" s="21">
        <f>Y$41+(Y$91-Y$41)*ROWS(Y$42:Y57)/ROWS(Y$42:Y$91)</f>
        <v>0</v>
      </c>
      <c r="Z57" s="4">
        <f>Z$41+(Z$91-Z$41)*ROWS(Z$42:Z57)/ROWS(Z$42:Z$91)</f>
        <v>0</v>
      </c>
      <c r="AA57" s="12">
        <f>AA$41+(AA$91-AA$41)*ROWS(AA$42:AA57)/ROWS(AA$42:AA$91)</f>
        <v>0</v>
      </c>
      <c r="AB57" s="12">
        <f>AB$41+(AB$91-AB$41)*ROWS(AB$42:AB57)/ROWS(AB$42:AB$91)</f>
        <v>0</v>
      </c>
      <c r="AC57" s="19">
        <f t="shared" si="2"/>
        <v>1</v>
      </c>
      <c r="AD57" s="12">
        <f>AD$41+(AD$91-AD$41)*ROWS(AD$42:AD57)/ROWS(AD$42:AD$91)</f>
        <v>0</v>
      </c>
      <c r="AE57" s="12">
        <f>AE$41+(AE$91-AE$41)*ROWS(AE$42:AE57)/ROWS(AE$42:AE$91)</f>
        <v>0</v>
      </c>
      <c r="AF57" s="12">
        <f>AF$41+(AF$91-AF$41)*ROWS(AF$42:AF57)/ROWS(AF$42:AF$91)</f>
        <v>0</v>
      </c>
      <c r="AG57" s="12">
        <f>AG$41+(AG$91-AG$41)*ROWS(AG$42:AG57)/ROWS(AG$42:AG$91)</f>
        <v>0</v>
      </c>
      <c r="AH57" s="12">
        <f>AH$41+(AH$91-AH$41)*ROWS(AH$42:AH57)/ROWS(AH$42:AH$91)</f>
        <v>0</v>
      </c>
      <c r="AI57" s="12">
        <f>AI$41+(AI$91-AI$41)*ROWS(AI$42:AI57)/ROWS(AI$42:AI$91)</f>
        <v>0</v>
      </c>
      <c r="AJ57" s="12">
        <f>AJ$41+(AJ$91-AJ$41)*ROWS(AJ$42:AJ57)/ROWS(AJ$42:AJ$91)</f>
        <v>0</v>
      </c>
      <c r="AK57" s="21">
        <f>AK$41+(AK$91-AK$41)*ROWS(AK$42:AK57)/ROWS(AK$42:AK$91)</f>
        <v>0</v>
      </c>
      <c r="AL57" s="4">
        <f>AL$41+(AL$91-AL$41)*ROWS(AL$42:AL57)/ROWS(AL$42:AL$91)</f>
        <v>0</v>
      </c>
      <c r="AM57" s="12">
        <f>AM$41+(AM$91-AM$41)*ROWS(AM$42:AM57)/ROWS(AM$42:AM$91)</f>
        <v>0</v>
      </c>
      <c r="AN57" s="12">
        <f>AN$41+(AN$91-AN$41)*ROWS(AN$42:AN57)/ROWS(AN$42:AN$91)</f>
        <v>0</v>
      </c>
      <c r="AO57" s="12">
        <f>AO$41+(AO$91-AO$41)*ROWS(AO$42:AO57)/ROWS(AO$42:AO$91)</f>
        <v>0</v>
      </c>
      <c r="AP57" s="12">
        <f>AP$41+(AP$91-AP$41)*ROWS(AP$42:AP57)/ROWS(AP$42:AP$91)</f>
        <v>0</v>
      </c>
      <c r="AQ57" s="19">
        <f t="shared" si="3"/>
        <v>1</v>
      </c>
      <c r="AR57" s="12">
        <f>AR$41+(AR$91-AR$41)*ROWS(AR$42:AR57)/ROWS(AR$42:AR$91)</f>
        <v>0</v>
      </c>
      <c r="AS57" s="12">
        <f>AS$41+(AS$91-AS$41)*ROWS(AS$42:AS57)/ROWS(AS$42:AS$91)</f>
        <v>0</v>
      </c>
      <c r="AT57" s="12">
        <f>AT$41+(AT$91-AT$41)*ROWS(AT$42:AT57)/ROWS(AT$42:AT$91)</f>
        <v>0</v>
      </c>
      <c r="AU57" s="12">
        <f>AU$41+(AU$91-AU$41)*ROWS(AU$42:AU57)/ROWS(AU$42:AU$91)</f>
        <v>0</v>
      </c>
      <c r="AV57" s="12">
        <f>AV$41+(AV$91-AV$41)*ROWS(AV$42:AV57)/ROWS(AV$42:AV$91)</f>
        <v>0</v>
      </c>
      <c r="AW57" s="21">
        <f>AW$41+(AW$91-AW$41)*ROWS(AW$42:AW57)/ROWS(AW$42:AW$91)</f>
        <v>0</v>
      </c>
      <c r="AX57" s="4">
        <f>AX$41+(AX$91-AX$41)*ROWS(AX$42:AX57)/ROWS(AX$42:AX$91)</f>
        <v>0</v>
      </c>
      <c r="AY57" s="12">
        <f>AY$41+(AY$91-AY$41)*ROWS(AY$42:AY57)/ROWS(AY$42:AY$91)</f>
        <v>0</v>
      </c>
      <c r="AZ57" s="12">
        <f>AZ$41+(AZ$91-AZ$41)*ROWS(AZ$42:AZ57)/ROWS(AZ$42:AZ$91)</f>
        <v>0</v>
      </c>
      <c r="BA57" s="12">
        <f>BA$41+(BA$91-BA$41)*ROWS(BA$42:BA57)/ROWS(BA$42:BA$91)</f>
        <v>0</v>
      </c>
      <c r="BB57" s="12">
        <f>BB$41+(BB$91-BB$41)*ROWS(BB$42:BB57)/ROWS(BB$42:BB$91)</f>
        <v>0</v>
      </c>
      <c r="BC57" s="12">
        <f>BC$41+(BC$91-BC$41)*ROWS(BC$42:BC57)/ROWS(BC$42:BC$91)</f>
        <v>0</v>
      </c>
      <c r="BD57" s="12">
        <f>BD$41+(BD$91-BD$41)*ROWS(BD$42:BD57)/ROWS(BD$42:BD$91)</f>
        <v>0</v>
      </c>
      <c r="BE57" s="12">
        <f>BE$41+(BE$91-BE$41)*ROWS(BE$42:BE57)/ROWS(BE$42:BE$91)</f>
        <v>0</v>
      </c>
      <c r="BF57" s="12">
        <f>BF$41+(BF$91-BF$41)*ROWS(BF$42:BF57)/ROWS(BF$42:BF$91)</f>
        <v>0</v>
      </c>
      <c r="BG57" s="19">
        <f t="shared" si="4"/>
        <v>1</v>
      </c>
      <c r="BH57" s="12">
        <f>BH$41+(BH$91-BH$41)*ROWS(BH$42:BH57)/ROWS(BH$42:BH$91)</f>
        <v>0</v>
      </c>
      <c r="BI57" s="21">
        <f>BI$41+(BI$91-BI$41)*ROWS(BI$42:BI57)/ROWS(BI$42:BI$91)</f>
        <v>0</v>
      </c>
      <c r="BJ57" s="5">
        <f t="shared" si="5"/>
        <v>1</v>
      </c>
      <c r="BK57" s="12">
        <f>BK$41+(BK$91-BK$41)*ROWS(BK$42:BK57)/ROWS(BK$42:BK$91)</f>
        <v>0</v>
      </c>
      <c r="BL57" s="12">
        <f>BL$41+(BL$91-BL$41)*ROWS(BL$42:BL57)/ROWS(BL$42:BL$91)</f>
        <v>0</v>
      </c>
      <c r="BM57" s="12">
        <f>BM$41+(BM$91-BM$41)*ROWS(BM$42:BM57)/ROWS(BM$42:BM$91)</f>
        <v>0</v>
      </c>
      <c r="BN57" s="12">
        <f>BN$41+(BN$91-BN$41)*ROWS(BN$42:BN57)/ROWS(BN$42:BN$91)</f>
        <v>0</v>
      </c>
      <c r="BO57" s="12">
        <f>BO$41+(BO$91-BO$41)*ROWS(BO$42:BO57)/ROWS(BO$42:BO$91)</f>
        <v>0</v>
      </c>
      <c r="BP57" s="12">
        <f>BP$41+(BP$91-BP$41)*ROWS(BP$42:BP57)/ROWS(BP$42:BP$91)</f>
        <v>0</v>
      </c>
      <c r="BQ57" s="12">
        <f>BQ$41+(BQ$91-BQ$41)*ROWS(BQ$42:BQ57)/ROWS(BQ$42:BQ$91)</f>
        <v>0</v>
      </c>
      <c r="BR57" s="12">
        <f>BR$41+(BR$91-BR$41)*ROWS(BR$42:BR57)/ROWS(BR$42:BR$91)</f>
        <v>0</v>
      </c>
      <c r="BS57" s="12">
        <f>BS$41+(BS$91-BS$41)*ROWS(BS$42:BS57)/ROWS(BS$42:BS$91)</f>
        <v>0</v>
      </c>
      <c r="BT57" s="12">
        <f>BT$41+(BT$91-BT$41)*ROWS(BT$42:BT57)/ROWS(BT$42:BT$91)</f>
        <v>0</v>
      </c>
      <c r="BU57" s="21">
        <f>BU$41+(BU$91-BU$41)*ROWS(BU$42:BU57)/ROWS(BU$42:BU$91)</f>
        <v>0</v>
      </c>
      <c r="BV57" s="4">
        <f>BV$41+(BV$91-BV$41)*ROWS(BV$42:BV57)/ROWS(BV$42:BV$91)</f>
        <v>0</v>
      </c>
      <c r="BW57" s="12">
        <f>BW$41+(BW$91-BW$41)*ROWS(BW$42:BW57)/ROWS(BW$42:BW$91)</f>
        <v>0</v>
      </c>
      <c r="BX57" s="19">
        <f t="shared" si="6"/>
        <v>1</v>
      </c>
      <c r="BY57" s="12">
        <f>BY$41+(BY$91-BY$41)*ROWS(BY$42:BY57)/ROWS(BY$42:BY$91)</f>
        <v>0</v>
      </c>
      <c r="BZ57" s="12">
        <f>BZ$41+(BZ$91-BZ$41)*ROWS(BZ$42:BZ57)/ROWS(BZ$42:BZ$91)</f>
        <v>0</v>
      </c>
      <c r="CA57" s="12">
        <f>CA$41+(CA$91-CA$41)*ROWS(CA$42:CA57)/ROWS(CA$42:CA$91)</f>
        <v>0</v>
      </c>
      <c r="CB57" s="12">
        <f>CB$41+(CB$91-CB$41)*ROWS(CB$42:CB57)/ROWS(CB$42:CB$91)</f>
        <v>0</v>
      </c>
      <c r="CC57" s="12">
        <f>CC$41+(CC$91-CC$41)*ROWS(CC$42:CC57)/ROWS(CC$42:CC$91)</f>
        <v>0</v>
      </c>
      <c r="CD57" s="12">
        <f>CD$41+(CD$91-CD$41)*ROWS(CD$42:CD57)/ROWS(CD$42:CD$91)</f>
        <v>0</v>
      </c>
      <c r="CE57" s="12">
        <f>CE$41+(CE$91-CE$41)*ROWS(CE$42:CE57)/ROWS(CE$42:CE$91)</f>
        <v>0</v>
      </c>
      <c r="CF57" s="12">
        <f>CF$41+(CF$91-CF$41)*ROWS(CF$42:CF57)/ROWS(CF$42:CF$91)</f>
        <v>0</v>
      </c>
      <c r="CG57" s="21">
        <f>CG$41+(CG$91-CG$41)*ROWS(CG$42:CG57)/ROWS(CG$42:CG$91)</f>
        <v>0</v>
      </c>
      <c r="CH57" s="4">
        <f>CH$41+(CH$91-CH$41)*ROWS(CH$42:CH57)/ROWS(CH$42:CH$91)</f>
        <v>0</v>
      </c>
      <c r="CI57" s="12">
        <f>CI$41+(CI$91-CI$41)*ROWS(CI$42:CI57)/ROWS(CI$42:CI$91)</f>
        <v>0</v>
      </c>
      <c r="CJ57" s="12">
        <f>CJ$41+(CJ$91-CJ$41)*ROWS(CJ$42:CJ57)/ROWS(CJ$42:CJ$91)</f>
        <v>0</v>
      </c>
      <c r="CK57" s="19">
        <f t="shared" si="7"/>
        <v>1</v>
      </c>
      <c r="CL57" s="12">
        <f>CL$41+(CL$91-CL$41)*ROWS(CL$42:CL57)/ROWS(CL$42:CL$91)</f>
        <v>0</v>
      </c>
      <c r="CM57" s="12">
        <f>CM$41+(CM$91-CM$41)*ROWS(CM$42:CM57)/ROWS(CM$42:CM$91)</f>
        <v>0</v>
      </c>
      <c r="CN57" s="12">
        <f>CN$41+(CN$91-CN$41)*ROWS(CN$42:CN57)/ROWS(CN$42:CN$91)</f>
        <v>0</v>
      </c>
      <c r="CO57" s="12">
        <f>CO$41+(CO$91-CO$41)*ROWS(CO$42:CO57)/ROWS(CO$42:CO$91)</f>
        <v>0</v>
      </c>
      <c r="CP57" s="12">
        <f>CP$41+(CP$91-CP$41)*ROWS(CP$42:CP57)/ROWS(CP$42:CP$91)</f>
        <v>0</v>
      </c>
      <c r="CQ57" s="12">
        <f>CQ$41+(CQ$91-CQ$41)*ROWS(CQ$42:CQ57)/ROWS(CQ$42:CQ$91)</f>
        <v>0</v>
      </c>
      <c r="CR57" s="12">
        <f>CR$41+(CR$91-CR$41)*ROWS(CR$42:CR57)/ROWS(CR$42:CR$91)</f>
        <v>0</v>
      </c>
      <c r="CS57" s="21">
        <f>CS$41+(CS$91-CS$41)*ROWS(CS$42:CS57)/ROWS(CS$42:CS$91)</f>
        <v>0</v>
      </c>
      <c r="CT57" s="4">
        <f>CT$41+(CT$91-CT$41)*ROWS(CT$42:CT57)/ROWS(CT$42:CT$91)</f>
        <v>0</v>
      </c>
      <c r="CU57" s="12">
        <f>CU$41+(CU$91-CU$41)*ROWS(CU$42:CU57)/ROWS(CU$42:CU$91)</f>
        <v>0</v>
      </c>
      <c r="CV57" s="12">
        <f>CV$41+(CV$91-CV$41)*ROWS(CV$42:CV57)/ROWS(CV$42:CV$91)</f>
        <v>0</v>
      </c>
      <c r="CW57" s="12">
        <f>CW$41+(CW$91-CW$41)*ROWS(CW$42:CW57)/ROWS(CW$42:CW$91)</f>
        <v>0</v>
      </c>
      <c r="CX57" s="12">
        <f>CX$41+(CX$91-CX$41)*ROWS(CX$42:CX57)/ROWS(CX$42:CX$91)</f>
        <v>0</v>
      </c>
      <c r="CY57" s="19">
        <f t="shared" si="8"/>
        <v>1</v>
      </c>
      <c r="CZ57" s="12">
        <f>CZ$41+(CZ$91-CZ$41)*ROWS(CZ$42:CZ57)/ROWS(CZ$42:CZ$91)</f>
        <v>0</v>
      </c>
      <c r="DA57" s="12">
        <f>DA$41+(DA$91-DA$41)*ROWS(DA$42:DA57)/ROWS(DA$42:DA$91)</f>
        <v>0</v>
      </c>
      <c r="DB57" s="12">
        <f>DB$41+(DB$91-DB$41)*ROWS(DB$42:DB57)/ROWS(DB$42:DB$91)</f>
        <v>0</v>
      </c>
      <c r="DC57" s="12">
        <f>DC$41+(DC$91-DC$41)*ROWS(DC$42:DC57)/ROWS(DC$42:DC$91)</f>
        <v>0</v>
      </c>
      <c r="DD57" s="12">
        <f>DD$41+(DD$91-DD$41)*ROWS(DD$42:DD57)/ROWS(DD$42:DD$91)</f>
        <v>0</v>
      </c>
      <c r="DE57" s="21">
        <f>DE$41+(DE$91-DE$41)*ROWS(DE$42:DE57)/ROWS(DE$42:DE$91)</f>
        <v>0</v>
      </c>
      <c r="DF57" s="4">
        <f>DF$41+(DF$91-DF$41)*ROWS(DF$42:DF57)/ROWS(DF$42:DF$91)</f>
        <v>0</v>
      </c>
      <c r="DG57" s="12">
        <f>DG$41+(DG$91-DG$41)*ROWS(DG$42:DG57)/ROWS(DG$42:DG$91)</f>
        <v>0</v>
      </c>
      <c r="DH57" s="12">
        <f>DH$41+(DH$91-DH$41)*ROWS(DH$42:DH57)/ROWS(DH$42:DH$91)</f>
        <v>0</v>
      </c>
      <c r="DI57" s="12">
        <f>DI$41+(DI$91-DI$41)*ROWS(DI$42:DI57)/ROWS(DI$42:DI$91)</f>
        <v>0</v>
      </c>
      <c r="DJ57" s="12">
        <f>DJ$41+(DJ$91-DJ$41)*ROWS(DJ$42:DJ57)/ROWS(DJ$42:DJ$91)</f>
        <v>0</v>
      </c>
      <c r="DK57" s="12">
        <f>DK$41+(DK$91-DK$41)*ROWS(DK$42:DK57)/ROWS(DK$42:DK$91)</f>
        <v>0</v>
      </c>
      <c r="DL57" s="12">
        <f>DL$41+(DL$91-DL$41)*ROWS(DL$42:DL57)/ROWS(DL$42:DL$91)</f>
        <v>0</v>
      </c>
      <c r="DM57" s="12">
        <f>DM$41+(DM$91-DM$41)*ROWS(DM$42:DM57)/ROWS(DM$42:DM$91)</f>
        <v>0</v>
      </c>
      <c r="DN57" s="12">
        <f>DN$41+(DN$91-DN$41)*ROWS(DN$42:DN57)/ROWS(DN$42:DN$91)</f>
        <v>0</v>
      </c>
      <c r="DO57" s="19">
        <f t="shared" si="9"/>
        <v>1</v>
      </c>
      <c r="DP57" s="12">
        <f>DP$41+(DP$91-DP$41)*ROWS(DP$42:DP57)/ROWS(DP$42:DP$91)</f>
        <v>0</v>
      </c>
      <c r="DQ57" s="21">
        <f>DQ$41+(DQ$91-DQ$41)*ROWS(DQ$42:DQ57)/ROWS(DQ$42:DQ$91)</f>
        <v>0</v>
      </c>
      <c r="DR57" s="4">
        <f>DR$41+(DR$91-DR$41)*ROWS(DR$42:DR57)/ROWS(DR$42:DR$91)</f>
        <v>0</v>
      </c>
      <c r="DS57" s="12">
        <f>DS$41+(DS$91-DS$41)*ROWS(DS$42:DS57)/ROWS(DS$42:DS$91)</f>
        <v>0</v>
      </c>
      <c r="DT57" s="12">
        <f>DT$41+(DT$91-DT$41)*ROWS(DT$42:DT57)/ROWS(DT$42:DT$91)</f>
        <v>0</v>
      </c>
      <c r="DU57" s="12">
        <f>DU$41+(DU$91-DU$41)*ROWS(DU$42:DU57)/ROWS(DU$42:DU$91)</f>
        <v>0</v>
      </c>
      <c r="DV57" s="12">
        <f>DV$41+(DV$91-DV$41)*ROWS(DV$42:DV57)/ROWS(DV$42:DV$91)</f>
        <v>0</v>
      </c>
      <c r="DW57" s="12">
        <f>DW$41+(DW$91-DW$41)*ROWS(DW$42:DW57)/ROWS(DW$42:DW$91)</f>
        <v>0</v>
      </c>
      <c r="DX57" s="12">
        <f>DX$41+(DX$91-DX$41)*ROWS(DX$42:DX57)/ROWS(DX$42:DX$91)</f>
        <v>0</v>
      </c>
      <c r="DY57" s="12">
        <f>DY$41+(DY$91-DY$41)*ROWS(DY$42:DY57)/ROWS(DY$42:DY$91)</f>
        <v>0</v>
      </c>
      <c r="DZ57" s="12">
        <f>DZ$41+(DZ$91-DZ$41)*ROWS(DZ$42:DZ57)/ROWS(DZ$42:DZ$91)</f>
        <v>0</v>
      </c>
      <c r="EA57" s="12">
        <f>EA$41+(EA$91-EA$41)*ROWS(EA$42:EA57)/ROWS(EA$42:EA$91)</f>
        <v>0</v>
      </c>
      <c r="EB57" s="12">
        <f>EB$41+(EB$91-EB$41)*ROWS(EB$42:EB57)/ROWS(EB$42:EB$91)</f>
        <v>0</v>
      </c>
      <c r="EC57" s="35">
        <f t="shared" si="10"/>
        <v>1</v>
      </c>
      <c r="ED57" s="5">
        <f t="shared" si="11"/>
        <v>1</v>
      </c>
      <c r="EE57" s="12">
        <f>EE$41+(EE$91-EE$41)*ROWS(EE$42:EE57)/ROWS(EE$42:EE$91)</f>
        <v>0</v>
      </c>
      <c r="EF57" s="12">
        <f>EF$41+(EF$91-EF$41)*ROWS(EF$42:EF57)/ROWS(EF$42:EF$91)</f>
        <v>0</v>
      </c>
      <c r="EG57" s="12">
        <f>EG$41+(EG$91-EG$41)*ROWS(EG$42:EG57)/ROWS(EG$42:EG$91)</f>
        <v>0</v>
      </c>
      <c r="EH57" s="12">
        <f>EH$41+(EH$91-EH$41)*ROWS(EH$42:EH57)/ROWS(EH$42:EH$91)</f>
        <v>0</v>
      </c>
      <c r="EI57" s="12">
        <f>EI$41+(EI$91-EI$41)*ROWS(EI$42:EI57)/ROWS(EI$42:EI$91)</f>
        <v>0</v>
      </c>
      <c r="EJ57" s="12">
        <f>EJ$41+(EJ$91-EJ$41)*ROWS(EJ$42:EJ57)/ROWS(EJ$42:EJ$91)</f>
        <v>0</v>
      </c>
      <c r="EK57" s="12">
        <f>EK$41+(EK$91-EK$41)*ROWS(EK$42:EK57)/ROWS(EK$42:EK$91)</f>
        <v>0</v>
      </c>
      <c r="EL57" s="12">
        <f>EL$41+(EL$91-EL$41)*ROWS(EL$42:EL57)/ROWS(EL$42:EL$91)</f>
        <v>0</v>
      </c>
      <c r="EM57" s="12">
        <f>EM$41+(EM$91-EM$41)*ROWS(EM$42:EM57)/ROWS(EM$42:EM$91)</f>
        <v>0</v>
      </c>
      <c r="EN57" s="12">
        <f>EN$41+(EN$91-EN$41)*ROWS(EN$42:EN57)/ROWS(EN$42:EN$91)</f>
        <v>0</v>
      </c>
      <c r="EO57" s="21">
        <f>EO$41+(EO$91-EO$41)*ROWS(EO$42:EO57)/ROWS(EO$42:EO$91)</f>
        <v>0</v>
      </c>
      <c r="EP57" s="4">
        <f>EP$41+(EP$91-EP$41)*ROWS(EP$42:EP57)/ROWS(EP$42:EP$91)</f>
        <v>0</v>
      </c>
      <c r="EQ57" s="19">
        <f t="shared" si="12"/>
        <v>1</v>
      </c>
      <c r="ER57" s="12">
        <f>ER$41+(ER$91-ER$41)*ROWS(ER$42:ER57)/ROWS(ER$42:ER$91)</f>
        <v>0</v>
      </c>
      <c r="ES57" s="12">
        <f>ES$41+(ES$91-ES$41)*ROWS(ES$42:ES57)/ROWS(ES$42:ES$91)</f>
        <v>0</v>
      </c>
      <c r="ET57" s="12">
        <f>ET$41+(ET$91-ET$41)*ROWS(ET$42:ET57)/ROWS(ET$42:ET$91)</f>
        <v>0</v>
      </c>
      <c r="EU57" s="12">
        <f>EU$41+(EU$91-EU$41)*ROWS(EU$42:EU57)/ROWS(EU$42:EU$91)</f>
        <v>0</v>
      </c>
      <c r="EV57" s="12">
        <f>EV$41+(EV$91-EV$41)*ROWS(EV$42:EV57)/ROWS(EV$42:EV$91)</f>
        <v>0</v>
      </c>
      <c r="EW57" s="12">
        <f>EW$41+(EW$91-EW$41)*ROWS(EW$42:EW57)/ROWS(EW$42:EW$91)</f>
        <v>0</v>
      </c>
      <c r="EX57" s="12">
        <f>EX$41+(EX$91-EX$41)*ROWS(EX$42:EX57)/ROWS(EX$42:EX$91)</f>
        <v>0</v>
      </c>
      <c r="EY57" s="12">
        <f>EY$41+(EY$91-EY$41)*ROWS(EY$42:EY57)/ROWS(EY$42:EY$91)</f>
        <v>0</v>
      </c>
      <c r="EZ57" s="12">
        <f>EZ$41+(EZ$91-EZ$41)*ROWS(EZ$42:EZ57)/ROWS(EZ$42:EZ$91)</f>
        <v>0</v>
      </c>
      <c r="FA57" s="21">
        <f>FA$41+(FA$91-FA$41)*ROWS(FA$42:FA57)/ROWS(FA$42:FA$91)</f>
        <v>0</v>
      </c>
      <c r="FB57" s="4">
        <f>FB$41+(FB$91-FB$41)*ROWS(FB$42:FB57)/ROWS(FB$42:FB$91)</f>
        <v>0</v>
      </c>
      <c r="FC57" s="12">
        <f>FC$41+(FC$91-FC$41)*ROWS(FC$42:FC57)/ROWS(FC$42:FC$91)</f>
        <v>0</v>
      </c>
      <c r="FD57" s="19">
        <f t="shared" si="13"/>
        <v>1</v>
      </c>
      <c r="FE57" s="12">
        <f>FE$41+(FE$91-FE$41)*ROWS(FE$42:FE57)/ROWS(FE$42:FE$91)</f>
        <v>0</v>
      </c>
      <c r="FF57" s="12">
        <f>FF$41+(FF$91-FF$41)*ROWS(FF$42:FF57)/ROWS(FF$42:FF$91)</f>
        <v>0</v>
      </c>
      <c r="FG57" s="12">
        <f>FG$41+(FG$91-FG$41)*ROWS(FG$42:FG57)/ROWS(FG$42:FG$91)</f>
        <v>0</v>
      </c>
      <c r="FH57" s="12">
        <f>FH$41+(FH$91-FH$41)*ROWS(FH$42:FH57)/ROWS(FH$42:FH$91)</f>
        <v>0</v>
      </c>
      <c r="FI57" s="12">
        <f>FI$41+(FI$91-FI$41)*ROWS(FI$42:FI57)/ROWS(FI$42:FI$91)</f>
        <v>0</v>
      </c>
      <c r="FJ57" s="12">
        <f>FJ$41+(FJ$91-FJ$41)*ROWS(FJ$42:FJ57)/ROWS(FJ$42:FJ$91)</f>
        <v>0</v>
      </c>
      <c r="FK57" s="12">
        <f>FK$41+(FK$91-FK$41)*ROWS(FK$42:FK57)/ROWS(FK$42:FK$91)</f>
        <v>0</v>
      </c>
      <c r="FL57" s="12">
        <f>FL$41+(FL$91-FL$41)*ROWS(FL$42:FL57)/ROWS(FL$42:FL$91)</f>
        <v>0</v>
      </c>
      <c r="FM57" s="21">
        <f>FM$41+(FM$91-FM$41)*ROWS(FM$42:FM57)/ROWS(FM$42:FM$91)</f>
        <v>0</v>
      </c>
      <c r="FN57" s="4">
        <f>FN$41+(FN$91-FN$41)*ROWS(FN$42:FN57)/ROWS(FN$42:FN$91)</f>
        <v>0</v>
      </c>
      <c r="FO57" s="12">
        <f>FO$41+(FO$91-FO$41)*ROWS(FO$42:FO57)/ROWS(FO$42:FO$91)</f>
        <v>0</v>
      </c>
      <c r="FP57" s="12">
        <f>FP$41+(FP$91-FP$41)*ROWS(FP$42:FP57)/ROWS(FP$42:FP$91)</f>
        <v>0</v>
      </c>
      <c r="FQ57" s="19">
        <f t="shared" si="14"/>
        <v>1</v>
      </c>
      <c r="FR57" s="12">
        <f>FR$41+(FR$91-FR$41)*ROWS(FR$42:FR57)/ROWS(FR$42:FR$91)</f>
        <v>0</v>
      </c>
      <c r="FS57" s="12">
        <f>FS$41+(FS$91-FS$41)*ROWS(FS$42:FS57)/ROWS(FS$42:FS$91)</f>
        <v>0</v>
      </c>
      <c r="FT57" s="12">
        <f>FT$41+(FT$91-FT$41)*ROWS(FT$42:FT57)/ROWS(FT$42:FT$91)</f>
        <v>0</v>
      </c>
      <c r="FU57" s="12">
        <f>FU$41+(FU$91-FU$41)*ROWS(FU$42:FU57)/ROWS(FU$42:FU$91)</f>
        <v>0</v>
      </c>
      <c r="FV57" s="12">
        <f>FV$41+(FV$91-FV$41)*ROWS(FV$42:FV57)/ROWS(FV$42:FV$91)</f>
        <v>0</v>
      </c>
      <c r="FW57" s="12">
        <f>FW$41+(FW$91-FW$41)*ROWS(FW$42:FW57)/ROWS(FW$42:FW$91)</f>
        <v>0</v>
      </c>
      <c r="FX57" s="12">
        <f>FX$41+(FX$91-FX$41)*ROWS(FX$42:FX57)/ROWS(FX$42:FX$91)</f>
        <v>0</v>
      </c>
      <c r="FY57" s="21">
        <f>FY$41+(FY$91-FY$41)*ROWS(FY$42:FY57)/ROWS(FY$42:FY$91)</f>
        <v>0</v>
      </c>
      <c r="FZ57" s="4">
        <f>FZ$41+(FZ$91-FZ$41)*ROWS(FZ$42:FZ57)/ROWS(FZ$42:FZ$91)</f>
        <v>0</v>
      </c>
      <c r="GA57" s="12">
        <f>GA$41+(GA$91-GA$41)*ROWS(GA$42:GA57)/ROWS(GA$42:GA$91)</f>
        <v>0</v>
      </c>
      <c r="GB57" s="12">
        <f>GB$41+(GB$91-GB$41)*ROWS(GB$42:GB57)/ROWS(GB$42:GB$91)</f>
        <v>0</v>
      </c>
      <c r="GC57" s="12">
        <f>GC$41+(GC$91-GC$41)*ROWS(GC$42:GC57)/ROWS(GC$42:GC$91)</f>
        <v>0</v>
      </c>
      <c r="GD57" s="12">
        <f>GD$41+(GD$91-GD$41)*ROWS(GD$42:GD57)/ROWS(GD$42:GD$91)</f>
        <v>0</v>
      </c>
      <c r="GE57" s="19">
        <f t="shared" si="15"/>
        <v>1</v>
      </c>
      <c r="GF57" s="12">
        <f>GF$41+(GF$91-GF$41)*ROWS(GF$42:GF57)/ROWS(GF$42:GF$91)</f>
        <v>0</v>
      </c>
      <c r="GG57" s="12">
        <f>GG$41+(GG$91-GG$41)*ROWS(GG$42:GG57)/ROWS(GG$42:GG$91)</f>
        <v>0</v>
      </c>
      <c r="GH57" s="12">
        <f>GH$41+(GH$91-GH$41)*ROWS(GH$42:GH57)/ROWS(GH$42:GH$91)</f>
        <v>0</v>
      </c>
      <c r="GI57" s="12">
        <f>GI$41+(GI$91-GI$41)*ROWS(GI$42:GI57)/ROWS(GI$42:GI$91)</f>
        <v>0</v>
      </c>
      <c r="GJ57" s="12">
        <f>GJ$41+(GJ$91-GJ$41)*ROWS(GJ$42:GJ57)/ROWS(GJ$42:GJ$91)</f>
        <v>0</v>
      </c>
      <c r="GK57" s="21">
        <f>GK$41+(GK$91-GK$41)*ROWS(GK$42:GK57)/ROWS(GK$42:GK$91)</f>
        <v>0</v>
      </c>
      <c r="GL57" s="4">
        <f>GL$41+(GL$91-GL$41)*ROWS(GL$42:GL57)/ROWS(GL$42:GL$91)</f>
        <v>0</v>
      </c>
      <c r="GM57" s="12">
        <f>GM$41+(GM$91-GM$41)*ROWS(GM$42:GM57)/ROWS(GM$42:GM$91)</f>
        <v>0</v>
      </c>
      <c r="GN57" s="12">
        <f>GN$41+(GN$91-GN$41)*ROWS(GN$42:GN57)/ROWS(GN$42:GN$91)</f>
        <v>0</v>
      </c>
      <c r="GO57" s="12">
        <f>GO$41+(GO$91-GO$41)*ROWS(GO$42:GO57)/ROWS(GO$42:GO$91)</f>
        <v>0</v>
      </c>
      <c r="GP57" s="12">
        <f>GP$41+(GP$91-GP$41)*ROWS(GP$42:GP57)/ROWS(GP$42:GP$91)</f>
        <v>0</v>
      </c>
      <c r="GQ57" s="12">
        <f>GQ$41+(GQ$91-GQ$41)*ROWS(GQ$42:GQ57)/ROWS(GQ$42:GQ$91)</f>
        <v>0</v>
      </c>
      <c r="GR57" s="12">
        <f>GR$41+(GR$91-GR$41)*ROWS(GR$42:GR57)/ROWS(GR$42:GR$91)</f>
        <v>0</v>
      </c>
      <c r="GS57" s="12">
        <f>GS$41+(GS$91-GS$41)*ROWS(GS$42:GS57)/ROWS(GS$42:GS$91)</f>
        <v>0</v>
      </c>
      <c r="GT57" s="12">
        <f>GT$41+(GT$91-GT$41)*ROWS(GT$42:GT57)/ROWS(GT$42:GT$91)</f>
        <v>0</v>
      </c>
      <c r="GU57" s="19">
        <f t="shared" si="16"/>
        <v>1</v>
      </c>
      <c r="GV57" s="12">
        <f>GV$41+(GV$91-GV$41)*ROWS(GV$42:GV57)/ROWS(GV$42:GV$91)</f>
        <v>0</v>
      </c>
      <c r="GW57" s="21">
        <f>GW$41+(GW$91-GW$41)*ROWS(GW$42:GW57)/ROWS(GW$42:GW$91)</f>
        <v>0</v>
      </c>
      <c r="GX57" s="5">
        <f t="shared" si="17"/>
        <v>1</v>
      </c>
      <c r="GY57" s="12">
        <f>GY$41+(GY$91-GY$41)*ROWS(GY$42:GY57)/ROWS(GY$42:GY$91)</f>
        <v>0</v>
      </c>
      <c r="GZ57" s="12">
        <f>GZ$41+(GZ$91-GZ$41)*ROWS(GZ$42:GZ57)/ROWS(GZ$42:GZ$91)</f>
        <v>0</v>
      </c>
      <c r="HA57" s="12">
        <f>HA$41+(HA$91-HA$41)*ROWS(HA$42:HA57)/ROWS(HA$42:HA$91)</f>
        <v>0</v>
      </c>
      <c r="HB57" s="12">
        <f>HB$41+(HB$91-HB$41)*ROWS(HB$42:HB57)/ROWS(HB$42:HB$91)</f>
        <v>0</v>
      </c>
      <c r="HC57" s="12">
        <f>HC$41+(HC$91-HC$41)*ROWS(HC$42:HC57)/ROWS(HC$42:HC$91)</f>
        <v>0</v>
      </c>
      <c r="HD57" s="12">
        <f>HD$41+(HD$91-HD$41)*ROWS(HD$42:HD57)/ROWS(HD$42:HD$91)</f>
        <v>0</v>
      </c>
      <c r="HE57" s="12">
        <f>HE$41+(HE$91-HE$41)*ROWS(HE$42:HE57)/ROWS(HE$42:HE$91)</f>
        <v>0</v>
      </c>
      <c r="HF57" s="12">
        <f>HF$41+(HF$91-HF$41)*ROWS(HF$42:HF57)/ROWS(HF$42:HF$91)</f>
        <v>0</v>
      </c>
      <c r="HG57" s="12">
        <f>HG$41+(HG$91-HG$41)*ROWS(HG$42:HG57)/ROWS(HG$42:HG$91)</f>
        <v>0</v>
      </c>
      <c r="HH57" s="12">
        <f>HH$41+(HH$91-HH$41)*ROWS(HH$42:HH57)/ROWS(HH$42:HH$91)</f>
        <v>0</v>
      </c>
      <c r="HI57" s="21">
        <f>HI$41+(HI$91-HI$41)*ROWS(HI$42:HI57)/ROWS(HI$42:HI$91)</f>
        <v>0</v>
      </c>
      <c r="HJ57" s="4">
        <f>HJ$41+(HJ$91-HJ$41)*ROWS(HJ$42:HJ57)/ROWS(HJ$42:HJ$91)</f>
        <v>0</v>
      </c>
      <c r="HK57" s="19">
        <f t="shared" si="18"/>
        <v>1</v>
      </c>
      <c r="HL57" s="12">
        <f>HL$41+(HL$91-HL$41)*ROWS(HL$42:HL57)/ROWS(HL$42:HL$91)</f>
        <v>0</v>
      </c>
      <c r="HM57" s="12">
        <f>HM$41+(HM$91-HM$41)*ROWS(HM$42:HM57)/ROWS(HM$42:HM$91)</f>
        <v>0</v>
      </c>
      <c r="HN57" s="12">
        <f>HN$41+(HN$91-HN$41)*ROWS(HN$42:HN57)/ROWS(HN$42:HN$91)</f>
        <v>0</v>
      </c>
      <c r="HO57" s="12">
        <f>HO$41+(HO$91-HO$41)*ROWS(HO$42:HO57)/ROWS(HO$42:HO$91)</f>
        <v>0</v>
      </c>
      <c r="HP57" s="12">
        <f>HP$41+(HP$91-HP$41)*ROWS(HP$42:HP57)/ROWS(HP$42:HP$91)</f>
        <v>0</v>
      </c>
      <c r="HQ57" s="12">
        <f>HQ$41+(HQ$91-HQ$41)*ROWS(HQ$42:HQ57)/ROWS(HQ$42:HQ$91)</f>
        <v>0</v>
      </c>
      <c r="HR57" s="12">
        <f>HR$41+(HR$91-HR$41)*ROWS(HR$42:HR57)/ROWS(HR$42:HR$91)</f>
        <v>0</v>
      </c>
      <c r="HS57" s="12">
        <f>HS$41+(HS$91-HS$41)*ROWS(HS$42:HS57)/ROWS(HS$42:HS$91)</f>
        <v>0</v>
      </c>
      <c r="HT57" s="12">
        <f>HT$41+(HT$91-HT$41)*ROWS(HT$42:HT57)/ROWS(HT$42:HT$91)</f>
        <v>0</v>
      </c>
      <c r="HU57" s="21">
        <f>HU$41+(HU$91-HU$41)*ROWS(HU$42:HU57)/ROWS(HU$42:HU$91)</f>
        <v>0</v>
      </c>
      <c r="HV57" s="4">
        <f>HV$41+(HV$91-HV$41)*ROWS(HV$42:HV57)/ROWS(HV$42:HV$91)</f>
        <v>0</v>
      </c>
      <c r="HW57" s="12">
        <f>HW$41+(HW$91-HW$41)*ROWS(HW$42:HW57)/ROWS(HW$42:HW$91)</f>
        <v>0</v>
      </c>
      <c r="HX57" s="19">
        <f t="shared" si="19"/>
        <v>1</v>
      </c>
      <c r="HY57" s="12">
        <f>HY$41+(HY$91-HY$41)*ROWS(HY$42:HY57)/ROWS(HY$42:HY$91)</f>
        <v>0</v>
      </c>
      <c r="HZ57" s="12">
        <f>HZ$41+(HZ$91-HZ$41)*ROWS(HZ$42:HZ57)/ROWS(HZ$42:HZ$91)</f>
        <v>0</v>
      </c>
      <c r="IA57" s="12">
        <f>IA$41+(IA$91-IA$41)*ROWS(IA$42:IA57)/ROWS(IA$42:IA$91)</f>
        <v>0</v>
      </c>
      <c r="IB57" s="12">
        <f>IB$41+(IB$91-IB$41)*ROWS(IB$42:IB57)/ROWS(IB$42:IB$91)</f>
        <v>0</v>
      </c>
      <c r="IC57" s="12">
        <f>IC$41+(IC$91-IC$41)*ROWS(IC$42:IC57)/ROWS(IC$42:IC$91)</f>
        <v>0</v>
      </c>
      <c r="ID57" s="12">
        <f>ID$41+(ID$91-ID$41)*ROWS(ID$42:ID57)/ROWS(ID$42:ID$91)</f>
        <v>0</v>
      </c>
      <c r="IE57" s="12">
        <f>IE$41+(IE$91-IE$41)*ROWS(IE$42:IE57)/ROWS(IE$42:IE$91)</f>
        <v>0</v>
      </c>
      <c r="IF57" s="12">
        <f>IF$41+(IF$91-IF$41)*ROWS(IF$42:IF57)/ROWS(IF$42:IF$91)</f>
        <v>0</v>
      </c>
      <c r="IG57" s="21">
        <f>IG$41+(IG$91-IG$41)*ROWS(IG$42:IG57)/ROWS(IG$42:IG$91)</f>
        <v>0</v>
      </c>
      <c r="IH57" s="4">
        <f>IH$41+(IH$91-IH$41)*ROWS(IH$42:IH57)/ROWS(IH$42:IH$91)</f>
        <v>0</v>
      </c>
      <c r="II57" s="12">
        <f>II$41+(II$91-II$41)*ROWS(II$42:II57)/ROWS(II$42:II$91)</f>
        <v>0</v>
      </c>
      <c r="IJ57" s="12">
        <f>IJ$41+(IJ$91-IJ$41)*ROWS(IJ$42:IJ57)/ROWS(IJ$42:IJ$91)</f>
        <v>0</v>
      </c>
      <c r="IK57" s="19">
        <f t="shared" si="20"/>
        <v>1</v>
      </c>
      <c r="IL57" s="12">
        <f>IL$41+(IL$91-IL$41)*ROWS(IL$42:IL57)/ROWS(IL$42:IL$91)</f>
        <v>0</v>
      </c>
      <c r="IM57" s="12">
        <f>IM$41+(IM$91-IM$41)*ROWS(IM$42:IM57)/ROWS(IM$42:IM$91)</f>
        <v>0</v>
      </c>
      <c r="IN57" s="12">
        <f>IN$41+(IN$91-IN$41)*ROWS(IN$42:IN57)/ROWS(IN$42:IN$91)</f>
        <v>0</v>
      </c>
      <c r="IO57" s="12">
        <f>IO$41+(IO$91-IO$41)*ROWS(IO$42:IO57)/ROWS(IO$42:IO$91)</f>
        <v>0</v>
      </c>
      <c r="IP57" s="12">
        <f>IP$41+(IP$91-IP$41)*ROWS(IP$42:IP57)/ROWS(IP$42:IP$91)</f>
        <v>0</v>
      </c>
      <c r="IQ57" s="12">
        <f>IQ$41+(IQ$91-IQ$41)*ROWS(IQ$42:IQ57)/ROWS(IQ$42:IQ$91)</f>
        <v>0</v>
      </c>
      <c r="IR57" s="12">
        <f>IR$41+(IR$91-IR$41)*ROWS(IR$42:IR57)/ROWS(IR$42:IR$91)</f>
        <v>0</v>
      </c>
      <c r="IS57" s="21">
        <f>IS$41+(IS$91-IS$41)*ROWS(IS$42:IS57)/ROWS(IS$42:IS$91)</f>
        <v>0</v>
      </c>
      <c r="IT57" s="4">
        <f>IT$41+(IT$91-IT$41)*ROWS(IT$42:IT57)/ROWS(IT$42:IT$91)</f>
        <v>0</v>
      </c>
      <c r="IU57" s="12">
        <f>IU$41+(IU$91-IU$41)*ROWS(IU$42:IU57)/ROWS(IU$42:IU$91)</f>
        <v>0</v>
      </c>
      <c r="IV57" s="12">
        <f>IV$41+(IV$91-IV$41)*ROWS(IV$42:IV57)/ROWS(IV$42:IV$91)</f>
        <v>0</v>
      </c>
      <c r="IW57" s="12">
        <f>IW$41+(IW$91-IW$41)*ROWS(IW$42:IW57)/ROWS(IW$42:IW$91)</f>
        <v>0</v>
      </c>
      <c r="IX57" s="12">
        <f>IX$41+(IX$91-IX$41)*ROWS(IX$42:IX57)/ROWS(IX$42:IX$91)</f>
        <v>0</v>
      </c>
      <c r="IY57" s="19">
        <f t="shared" si="21"/>
        <v>1</v>
      </c>
      <c r="IZ57" s="12">
        <f>IZ$41+(IZ$91-IZ$41)*ROWS(IZ$42:IZ57)/ROWS(IZ$42:IZ$91)</f>
        <v>0</v>
      </c>
      <c r="JA57" s="12">
        <f>JA$41+(JA$91-JA$41)*ROWS(JA$42:JA57)/ROWS(JA$42:JA$91)</f>
        <v>0</v>
      </c>
      <c r="JB57" s="12">
        <f>JB$41+(JB$91-JB$41)*ROWS(JB$42:JB57)/ROWS(JB$42:JB$91)</f>
        <v>0</v>
      </c>
      <c r="JC57" s="12">
        <f>JC$41+(JC$91-JC$41)*ROWS(JC$42:JC57)/ROWS(JC$42:JC$91)</f>
        <v>0</v>
      </c>
      <c r="JD57" s="12">
        <f>JD$41+(JD$91-JD$41)*ROWS(JD$42:JD57)/ROWS(JD$42:JD$91)</f>
        <v>0</v>
      </c>
      <c r="JE57" s="21">
        <f>JE$41+(JE$91-JE$41)*ROWS(JE$42:JE57)/ROWS(JE$42:JE$91)</f>
        <v>0</v>
      </c>
      <c r="JF57" s="4">
        <f>JF$41+(JF$91-JF$41)*ROWS(JF$42:JF57)/ROWS(JF$42:JF$91)</f>
        <v>0</v>
      </c>
      <c r="JG57" s="12">
        <f>JG$41+(JG$91-JG$41)*ROWS(JG$42:JG57)/ROWS(JG$42:JG$91)</f>
        <v>0</v>
      </c>
      <c r="JH57" s="12">
        <f>JH$41+(JH$91-JH$41)*ROWS(JH$42:JH57)/ROWS(JH$42:JH$91)</f>
        <v>0</v>
      </c>
      <c r="JI57" s="12">
        <f>JI$41+(JI$91-JI$41)*ROWS(JI$42:JI57)/ROWS(JI$42:JI$91)</f>
        <v>0</v>
      </c>
      <c r="JJ57" s="12">
        <f>JJ$41+(JJ$91-JJ$41)*ROWS(JJ$42:JJ57)/ROWS(JJ$42:JJ$91)</f>
        <v>0</v>
      </c>
      <c r="JK57" s="12">
        <f>JK$41+(JK$91-JK$41)*ROWS(JK$42:JK57)/ROWS(JK$42:JK$91)</f>
        <v>0</v>
      </c>
      <c r="JL57" s="12">
        <f>JL$41+(JL$91-JL$41)*ROWS(JL$42:JL57)/ROWS(JL$42:JL$91)</f>
        <v>0</v>
      </c>
      <c r="JM57" s="12">
        <f>JM$41+(JM$91-JM$41)*ROWS(JM$42:JM57)/ROWS(JM$42:JM$91)</f>
        <v>0</v>
      </c>
      <c r="JN57" s="19">
        <f t="shared" si="22"/>
        <v>1</v>
      </c>
      <c r="JO57" s="12">
        <f>JO$41+(JO$91-JO$41)*ROWS(JO$42:JO57)/ROWS(JO$42:JO$91)</f>
        <v>0</v>
      </c>
      <c r="JP57" s="12">
        <f>JP$41+(JP$91-JP$41)*ROWS(JP$42:JP57)/ROWS(JP$42:JP$91)</f>
        <v>0</v>
      </c>
      <c r="JQ57" s="21">
        <f>JQ$41+(JQ$91-JQ$41)*ROWS(JQ$42:JQ57)/ROWS(JQ$42:JQ$91)</f>
        <v>0</v>
      </c>
      <c r="JR57" s="4">
        <f>JR$41+(JR$91-JR$41)*ROWS(JR$42:JR57)/ROWS(JR$42:JR$91)</f>
        <v>0</v>
      </c>
      <c r="JS57" s="12">
        <f>JS$41+(JS$91-JS$41)*ROWS(JS$42:JS57)/ROWS(JS$42:JS$91)</f>
        <v>0</v>
      </c>
      <c r="JT57" s="12">
        <f>JT$41+(JT$91-JT$41)*ROWS(JT$42:JT57)/ROWS(JT$42:JT$91)</f>
        <v>0</v>
      </c>
      <c r="JU57" s="12">
        <f>JU$41+(JU$91-JU$41)*ROWS(JU$42:JU57)/ROWS(JU$42:JU$91)</f>
        <v>0</v>
      </c>
      <c r="JV57" s="12">
        <f>JV$41+(JV$91-JV$41)*ROWS(JV$42:JV57)/ROWS(JV$42:JV$91)</f>
        <v>0</v>
      </c>
      <c r="JW57" s="12">
        <f>JW$41+(JW$91-JW$41)*ROWS(JW$42:JW57)/ROWS(JW$42:JW$91)</f>
        <v>0</v>
      </c>
      <c r="JX57" s="12">
        <f>JX$41+(JX$91-JX$41)*ROWS(JX$42:JX57)/ROWS(JX$42:JX$91)</f>
        <v>0</v>
      </c>
      <c r="JY57" s="12">
        <f>JY$41+(JY$91-JY$41)*ROWS(JY$42:JY57)/ROWS(JY$42:JY$91)</f>
        <v>0</v>
      </c>
      <c r="JZ57" s="12">
        <f>JZ$41+(JZ$91-JZ$41)*ROWS(JZ$42:JZ57)/ROWS(JZ$42:JZ$91)</f>
        <v>0</v>
      </c>
      <c r="KA57" s="19">
        <f t="shared" si="23"/>
        <v>1</v>
      </c>
      <c r="KB57" s="12">
        <f>KB$41+(KB$91-KB$41)*ROWS(KB$42:KB57)/ROWS(KB$42:KB$91)</f>
        <v>0</v>
      </c>
      <c r="KC57" s="21">
        <f>KC$41+(KC$91-KC$41)*ROWS(KC$42:KC57)/ROWS(KC$42:KC$91)</f>
        <v>0</v>
      </c>
      <c r="KD57" s="4">
        <f>KD$41+(KD$91-KD$41)*ROWS(KD$42:KD57)/ROWS(KD$42:KD$91)</f>
        <v>0</v>
      </c>
      <c r="KE57" s="12">
        <f>KE$41+(KE$91-KE$41)*ROWS(KE$42:KE57)/ROWS(KE$42:KE$91)</f>
        <v>0</v>
      </c>
      <c r="KF57" s="19">
        <f t="shared" si="24"/>
        <v>1</v>
      </c>
      <c r="KG57" s="12">
        <f>KG$41+(KG$91-KG$41)*ROWS(KG$42:KG57)/ROWS(KG$42:KG$91)</f>
        <v>0</v>
      </c>
      <c r="KH57" s="12">
        <f>KH$41+(KH$91-KH$41)*ROWS(KH$42:KH57)/ROWS(KH$42:KH$91)</f>
        <v>0</v>
      </c>
      <c r="KI57" s="12">
        <f>KI$41+(KI$91-KI$41)*ROWS(KI$42:KI57)/ROWS(KI$42:KI$91)</f>
        <v>0</v>
      </c>
      <c r="KJ57" s="12">
        <f>KJ$41+(KJ$91-KJ$41)*ROWS(KJ$42:KJ57)/ROWS(KJ$42:KJ$91)</f>
        <v>0</v>
      </c>
      <c r="KK57" s="12">
        <f>KK$41+(KK$91-KK$41)*ROWS(KK$42:KK57)/ROWS(KK$42:KK$91)</f>
        <v>0</v>
      </c>
      <c r="KL57" s="12">
        <f>KL$41+(KL$91-KL$41)*ROWS(KL$42:KL57)/ROWS(KL$42:KL$91)</f>
        <v>0</v>
      </c>
      <c r="KM57" s="12">
        <f>KM$41+(KM$91-KM$41)*ROWS(KM$42:KM57)/ROWS(KM$42:KM$91)</f>
        <v>0</v>
      </c>
      <c r="KN57" s="12">
        <f>KN$41+(KN$91-KN$41)*ROWS(KN$42:KN57)/ROWS(KN$42:KN$91)</f>
        <v>0</v>
      </c>
      <c r="KO57" s="21">
        <f>KO$41+(KO$91-KO$41)*ROWS(KO$42:KO57)/ROWS(KO$42:KO$91)</f>
        <v>0</v>
      </c>
      <c r="KP57" s="4">
        <f>KP$41+(KP$91-KP$41)*ROWS(KP$42:KP57)/ROWS(KP$42:KP$91)</f>
        <v>0</v>
      </c>
      <c r="KQ57" s="12">
        <f>KQ$41+(KQ$91-KQ$41)*ROWS(KQ$42:KQ57)/ROWS(KQ$42:KQ$91)</f>
        <v>0</v>
      </c>
      <c r="KR57" s="12">
        <f>KR$41+(KR$91-KR$41)*ROWS(KR$42:KR57)/ROWS(KR$42:KR$91)</f>
        <v>0</v>
      </c>
      <c r="KS57" s="19">
        <f t="shared" si="25"/>
        <v>1</v>
      </c>
      <c r="KT57" s="12">
        <f>KT$41+(KT$91-KT$41)*ROWS(KT$42:KT57)/ROWS(KT$42:KT$91)</f>
        <v>0</v>
      </c>
      <c r="KU57" s="12">
        <f>KU$41+(KU$91-KU$41)*ROWS(KU$42:KU57)/ROWS(KU$42:KU$91)</f>
        <v>0</v>
      </c>
      <c r="KV57" s="12">
        <f>KV$41+(KV$91-KV$41)*ROWS(KV$42:KV57)/ROWS(KV$42:KV$91)</f>
        <v>0</v>
      </c>
      <c r="KW57" s="12">
        <f>KW$41+(KW$91-KW$41)*ROWS(KW$42:KW57)/ROWS(KW$42:KW$91)</f>
        <v>0</v>
      </c>
      <c r="KX57" s="12">
        <f>KX$41+(KX$91-KX$41)*ROWS(KX$42:KX57)/ROWS(KX$42:KX$91)</f>
        <v>0</v>
      </c>
      <c r="KY57" s="12">
        <f>KY$41+(KY$91-KY$41)*ROWS(KY$42:KY57)/ROWS(KY$42:KY$91)</f>
        <v>0</v>
      </c>
      <c r="KZ57" s="12">
        <f>KZ$41+(KZ$91-KZ$41)*ROWS(KZ$42:KZ57)/ROWS(KZ$42:KZ$91)</f>
        <v>0</v>
      </c>
      <c r="LA57" s="21">
        <f>LA$41+(LA$91-LA$41)*ROWS(LA$42:LA57)/ROWS(LA$42:LA$91)</f>
        <v>0</v>
      </c>
      <c r="LB57" s="4">
        <f>LB$41+(LB$91-LB$41)*ROWS(LB$42:LB57)/ROWS(LB$42:LB$91)</f>
        <v>0</v>
      </c>
      <c r="LC57" s="12">
        <f>LC$41+(LC$91-LC$41)*ROWS(LC$42:LC57)/ROWS(LC$42:LC$91)</f>
        <v>0</v>
      </c>
      <c r="LD57" s="12">
        <f>LD$41+(LD$91-LD$41)*ROWS(LD$42:LD57)/ROWS(LD$42:LD$91)</f>
        <v>0</v>
      </c>
      <c r="LE57" s="12">
        <f>LE$41+(LE$91-LE$41)*ROWS(LE$42:LE57)/ROWS(LE$42:LE$91)</f>
        <v>0</v>
      </c>
      <c r="LF57" s="12">
        <f>LF$41+(LF$91-LF$41)*ROWS(LF$42:LF57)/ROWS(LF$42:LF$91)</f>
        <v>0</v>
      </c>
      <c r="LG57" s="19">
        <f t="shared" si="36"/>
        <v>1</v>
      </c>
      <c r="LH57" s="12">
        <f>LH$41+(LH$91-LH$41)*ROWS(LH$42:LH57)/ROWS(LH$42:LH$91)</f>
        <v>0</v>
      </c>
      <c r="LI57" s="12">
        <f>LI$41+(LI$91-LI$41)*ROWS(LI$42:LI57)/ROWS(LI$42:LI$91)</f>
        <v>0</v>
      </c>
      <c r="LJ57" s="12">
        <f>LJ$41+(LJ$91-LJ$41)*ROWS(LJ$42:LJ57)/ROWS(LJ$42:LJ$91)</f>
        <v>0</v>
      </c>
      <c r="LK57" s="12">
        <f>LK$41+(LK$91-LK$41)*ROWS(LK$42:LK57)/ROWS(LK$42:LK$91)</f>
        <v>0</v>
      </c>
      <c r="LL57" s="12">
        <f>LL$41+(LL$91-LL$41)*ROWS(LL$42:LL57)/ROWS(LL$42:LL$91)</f>
        <v>0</v>
      </c>
      <c r="LM57" s="21">
        <f>LM$41+(LM$91-LM$41)*ROWS(LM$42:LM57)/ROWS(LM$42:LM$91)</f>
        <v>0</v>
      </c>
      <c r="LN57" s="4">
        <f>LN$41+(LN$91-LN$41)*ROWS(LN$42:LN57)/ROWS(LN$42:LN$91)</f>
        <v>0</v>
      </c>
      <c r="LO57" s="12">
        <f>LO$41+(LO$91-LO$41)*ROWS(LO$42:LO57)/ROWS(LO$42:LO$91)</f>
        <v>0</v>
      </c>
      <c r="LP57" s="12">
        <f>LP$41+(LP$91-LP$41)*ROWS(LP$42:LP57)/ROWS(LP$42:LP$91)</f>
        <v>0</v>
      </c>
      <c r="LQ57" s="12">
        <f>LQ$41+(LQ$91-LQ$41)*ROWS(LQ$42:LQ57)/ROWS(LQ$42:LQ$91)</f>
        <v>0</v>
      </c>
      <c r="LR57" s="12">
        <f>LR$41+(LR$91-LR$41)*ROWS(LR$42:LR57)/ROWS(LR$42:LR$91)</f>
        <v>0</v>
      </c>
      <c r="LS57" s="12">
        <f>LS$41+(LS$91-LS$41)*ROWS(LS$42:LS57)/ROWS(LS$42:LS$91)</f>
        <v>0</v>
      </c>
      <c r="LT57" s="12">
        <f>LT$41+(LT$91-LT$41)*ROWS(LT$42:LT57)/ROWS(LT$42:LT$91)</f>
        <v>0</v>
      </c>
      <c r="LU57" s="12">
        <f>LU$41+(LU$91-LU$41)*ROWS(LU$42:LU57)/ROWS(LU$42:LU$91)</f>
        <v>0</v>
      </c>
      <c r="LV57" s="12">
        <f>LV$41+(LV$91-LV$41)*ROWS(LV$42:LV57)/ROWS(LV$42:LV$91)</f>
        <v>0</v>
      </c>
      <c r="LW57" s="19">
        <f t="shared" si="27"/>
        <v>1</v>
      </c>
      <c r="LX57" s="12">
        <f>LX$41+(LX$91-LX$41)*ROWS(LX$42:LX57)/ROWS(LX$42:LX$91)</f>
        <v>0</v>
      </c>
      <c r="LY57" s="21">
        <f>LY$41+(LY$91-LY$41)*ROWS(LY$42:LY57)/ROWS(LY$42:LY$91)</f>
        <v>0</v>
      </c>
      <c r="LZ57" s="4">
        <f>LZ$41+(LZ$91-LZ$41)*ROWS(LZ$42:LZ57)/ROWS(LZ$42:LZ$91)</f>
        <v>0</v>
      </c>
      <c r="MA57" s="12">
        <f>MA$41+(MA$91-MA$41)*ROWS(MA$42:MA57)/ROWS(MA$42:MA$91)</f>
        <v>0</v>
      </c>
      <c r="MB57" s="12">
        <f>MB$41+(MB$91-MB$41)*ROWS(MB$42:MB57)/ROWS(MB$42:MB$91)</f>
        <v>0</v>
      </c>
      <c r="MC57" s="12">
        <f>MC$41+(MC$91-MC$41)*ROWS(MC$42:MC57)/ROWS(MC$42:MC$91)</f>
        <v>0</v>
      </c>
      <c r="MD57" s="12">
        <f>MD$41+(MD$91-MD$41)*ROWS(MD$42:MD57)/ROWS(MD$42:MD$91)</f>
        <v>0</v>
      </c>
      <c r="ME57" s="12">
        <f>ME$41+(ME$91-ME$41)*ROWS(ME$42:ME57)/ROWS(ME$42:ME$91)</f>
        <v>0</v>
      </c>
      <c r="MF57" s="12">
        <f>MF$41+(MF$91-MF$41)*ROWS(MF$42:MF57)/ROWS(MF$42:MF$91)</f>
        <v>0</v>
      </c>
      <c r="MG57" s="12">
        <f>MG$41+(MG$91-MG$41)*ROWS(MG$42:MG57)/ROWS(MG$42:MG$91)</f>
        <v>0</v>
      </c>
      <c r="MH57" s="12">
        <f>MH$41+(MH$91-MH$41)*ROWS(MH$42:MH57)/ROWS(MH$42:MH$91)</f>
        <v>0</v>
      </c>
      <c r="MI57" s="12">
        <f>MI$41+(MI$91-MI$41)*ROWS(MI$42:MI57)/ROWS(MI$42:MI$91)</f>
        <v>0</v>
      </c>
      <c r="MJ57" s="12">
        <f>MJ$41+(MJ$91-MJ$41)*ROWS(MJ$42:MJ57)/ROWS(MJ$42:MJ$91)</f>
        <v>0</v>
      </c>
      <c r="MK57" s="35">
        <f t="shared" si="28"/>
        <v>1</v>
      </c>
      <c r="ML57" s="4">
        <f>ML$41+(ML$91-ML$41)*ROWS(ML$42:ML57)/ROWS(ML$42:ML$91)</f>
        <v>0</v>
      </c>
      <c r="MM57" s="12">
        <f>MM$41+(MM$91-MM$41)*ROWS(MM$42:MM57)/ROWS(MM$42:MM$91)</f>
        <v>0</v>
      </c>
      <c r="MN57" s="19">
        <f t="shared" si="29"/>
        <v>1</v>
      </c>
      <c r="MO57" s="12">
        <f>MO$41+(MO$91-MO$41)*ROWS(MO$42:MO57)/ROWS(MO$42:MO$91)</f>
        <v>0</v>
      </c>
      <c r="MP57" s="12">
        <f>MP$41+(MP$91-MP$41)*ROWS(MP$42:MP57)/ROWS(MP$42:MP$91)</f>
        <v>0</v>
      </c>
      <c r="MQ57" s="12">
        <f>MQ$41+(MQ$91-MQ$41)*ROWS(MQ$42:MQ57)/ROWS(MQ$42:MQ$91)</f>
        <v>0</v>
      </c>
      <c r="MR57" s="12">
        <f>MR$41+(MR$91-MR$41)*ROWS(MR$42:MR57)/ROWS(MR$42:MR$91)</f>
        <v>0</v>
      </c>
      <c r="MS57" s="12">
        <f>MS$41+(MS$91-MS$41)*ROWS(MS$42:MS57)/ROWS(MS$42:MS$91)</f>
        <v>0</v>
      </c>
      <c r="MT57" s="12">
        <f>MT$41+(MT$91-MT$41)*ROWS(MT$42:MT57)/ROWS(MT$42:MT$91)</f>
        <v>0</v>
      </c>
      <c r="MU57" s="12">
        <f>MU$41+(MU$91-MU$41)*ROWS(MU$42:MU57)/ROWS(MU$42:MU$91)</f>
        <v>0</v>
      </c>
      <c r="MV57" s="12">
        <f>MV$41+(MV$91-MV$41)*ROWS(MV$42:MV57)/ROWS(MV$42:MV$91)</f>
        <v>0</v>
      </c>
      <c r="MW57" s="21">
        <f>MW$41+(MW$91-MW$41)*ROWS(MW$42:MW57)/ROWS(MW$42:MW$91)</f>
        <v>0</v>
      </c>
      <c r="MX57" s="4">
        <f>MX$41+(MX$91-MX$41)*ROWS(MX$42:MX57)/ROWS(MX$42:MX$91)</f>
        <v>0</v>
      </c>
      <c r="MY57" s="12">
        <f>MY$41+(MY$91-MY$41)*ROWS(MY$42:MY57)/ROWS(MY$42:MY$91)</f>
        <v>0</v>
      </c>
      <c r="MZ57" s="12">
        <f>MZ$41+(MZ$91-MZ$41)*ROWS(MZ$42:MZ57)/ROWS(MZ$42:MZ$91)</f>
        <v>0</v>
      </c>
      <c r="NA57" s="19">
        <f t="shared" si="30"/>
        <v>1</v>
      </c>
      <c r="NB57" s="12">
        <f>NB$41+(NB$91-NB$41)*ROWS(NB$42:NB57)/ROWS(NB$42:NB$91)</f>
        <v>0</v>
      </c>
      <c r="NC57" s="12">
        <f>NC$41+(NC$91-NC$41)*ROWS(NC$42:NC57)/ROWS(NC$42:NC$91)</f>
        <v>0</v>
      </c>
      <c r="ND57" s="12">
        <f>ND$41+(ND$91-ND$41)*ROWS(ND$42:ND57)/ROWS(ND$42:ND$91)</f>
        <v>0</v>
      </c>
      <c r="NE57" s="12">
        <f>NE$41+(NE$91-NE$41)*ROWS(NE$42:NE57)/ROWS(NE$42:NE$91)</f>
        <v>0</v>
      </c>
      <c r="NF57" s="12">
        <f>NF$41+(NF$91-NF$41)*ROWS(NF$42:NF57)/ROWS(NF$42:NF$91)</f>
        <v>0</v>
      </c>
      <c r="NG57" s="12">
        <f>NG$41+(NG$91-NG$41)*ROWS(NG$42:NG57)/ROWS(NG$42:NG$91)</f>
        <v>0</v>
      </c>
      <c r="NH57" s="12">
        <f>NH$41+(NH$91-NH$41)*ROWS(NH$42:NH57)/ROWS(NH$42:NH$91)</f>
        <v>0</v>
      </c>
      <c r="NI57" s="21">
        <f>NI$41+(NI$91-NI$41)*ROWS(NI$42:NI57)/ROWS(NI$42:NI$91)</f>
        <v>0</v>
      </c>
      <c r="NJ57" s="4">
        <f>NJ$41+(NJ$91-NJ$41)*ROWS(NJ$42:NJ57)/ROWS(NJ$42:NJ$91)</f>
        <v>0</v>
      </c>
      <c r="NK57" s="12">
        <f>NK$41+(NK$91-NK$41)*ROWS(NK$42:NK57)/ROWS(NK$42:NK$91)</f>
        <v>0</v>
      </c>
      <c r="NL57" s="19">
        <f t="shared" si="31"/>
        <v>1</v>
      </c>
      <c r="NM57" s="12">
        <f>NM$41+(NM$91-NM$41)*ROWS(NM$42:NM57)/ROWS(NM$42:NM$91)</f>
        <v>0</v>
      </c>
      <c r="NN57" s="12">
        <f>NN$41+(NN$91-NN$41)*ROWS(NN$42:NN57)/ROWS(NN$42:NN$91)</f>
        <v>0</v>
      </c>
      <c r="NO57" s="12">
        <f>NO$41+(NO$91-NO$41)*ROWS(NO$42:NO57)/ROWS(NO$42:NO$91)</f>
        <v>0</v>
      </c>
      <c r="NP57" s="12">
        <f>NP$41+(NP$91-NP$41)*ROWS(NP$42:NP57)/ROWS(NP$42:NP$91)</f>
        <v>0</v>
      </c>
      <c r="NQ57" s="12">
        <f>NQ$41+(NQ$91-NQ$41)*ROWS(NQ$42:NQ57)/ROWS(NQ$42:NQ$91)</f>
        <v>0</v>
      </c>
      <c r="NR57" s="12">
        <f>NR$41+(NR$91-NR$41)*ROWS(NR$42:NR57)/ROWS(NR$42:NR$91)</f>
        <v>0</v>
      </c>
      <c r="NS57" s="12">
        <f>NS$41+(NS$91-NS$41)*ROWS(NS$42:NS57)/ROWS(NS$42:NS$91)</f>
        <v>0</v>
      </c>
      <c r="NT57" s="12">
        <f>NT$41+(NT$91-NT$41)*ROWS(NT$42:NT57)/ROWS(NT$42:NT$91)</f>
        <v>0</v>
      </c>
      <c r="NU57" s="21">
        <f>NU$41+(NU$91-NU$41)*ROWS(NU$42:NU57)/ROWS(NU$42:NU$91)</f>
        <v>0</v>
      </c>
      <c r="NV57" s="4">
        <f>NV$41+(NV$91-NV$41)*ROWS(NV$42:NV57)/ROWS(NV$42:NV$91)</f>
        <v>0</v>
      </c>
      <c r="NW57" s="12">
        <f>NW$41+(NW$91-NW$41)*ROWS(NW$42:NW57)/ROWS(NW$42:NW$91)</f>
        <v>0</v>
      </c>
      <c r="NX57" s="12">
        <f>NX$41+(NX$91-NX$41)*ROWS(NX$42:NX57)/ROWS(NX$42:NX$91)</f>
        <v>0</v>
      </c>
      <c r="NY57" s="19">
        <f t="shared" si="32"/>
        <v>1</v>
      </c>
      <c r="NZ57" s="12">
        <f>NZ$41+(NZ$91-NZ$41)*ROWS(NZ$42:NZ57)/ROWS(NZ$42:NZ$91)</f>
        <v>0</v>
      </c>
      <c r="OA57" s="12">
        <f>OA$41+(OA$91-OA$41)*ROWS(OA$42:OA57)/ROWS(OA$42:OA$91)</f>
        <v>0</v>
      </c>
      <c r="OB57" s="12">
        <f>OB$41+(OB$91-OB$41)*ROWS(OB$42:OB57)/ROWS(OB$42:OB$91)</f>
        <v>0</v>
      </c>
      <c r="OC57" s="12">
        <f>OC$41+(OC$91-OC$41)*ROWS(OC$42:OC57)/ROWS(OC$42:OC$91)</f>
        <v>0</v>
      </c>
      <c r="OD57" s="12">
        <f>OD$41+(OD$91-OD$41)*ROWS(OD$42:OD57)/ROWS(OD$42:OD$91)</f>
        <v>0</v>
      </c>
      <c r="OE57" s="12">
        <f>OE$41+(OE$91-OE$41)*ROWS(OE$42:OE57)/ROWS(OE$42:OE$91)</f>
        <v>0</v>
      </c>
      <c r="OF57" s="12">
        <f>OF$41+(OF$91-OF$41)*ROWS(OF$42:OF57)/ROWS(OF$42:OF$91)</f>
        <v>0</v>
      </c>
      <c r="OG57" s="21">
        <f>OG$41+(OG$91-OG$41)*ROWS(OG$42:OG57)/ROWS(OG$42:OG$91)</f>
        <v>0</v>
      </c>
      <c r="OH57" s="4">
        <f>OH$41+(OH$91-OH$41)*ROWS(OH$42:OH57)/ROWS(OH$42:OH$91)</f>
        <v>0</v>
      </c>
      <c r="OI57" s="12">
        <f>OI$41+(OI$91-OI$41)*ROWS(OI$42:OI57)/ROWS(OI$42:OI$91)</f>
        <v>0</v>
      </c>
      <c r="OJ57" s="19">
        <f t="shared" si="33"/>
        <v>1</v>
      </c>
      <c r="OK57" s="12">
        <f>OK$41+(OK$91-OK$41)*ROWS(OK$42:OK57)/ROWS(OK$42:OK$91)</f>
        <v>0</v>
      </c>
      <c r="OL57" s="12">
        <f>OL$41+(OL$91-OL$41)*ROWS(OL$42:OL57)/ROWS(OL$42:OL$91)</f>
        <v>0</v>
      </c>
      <c r="OM57" s="12">
        <f>OM$41+(OM$91-OM$41)*ROWS(OM$42:OM57)/ROWS(OM$42:OM$91)</f>
        <v>0</v>
      </c>
      <c r="ON57" s="12">
        <f>ON$41+(ON$91-ON$41)*ROWS(ON$42:ON57)/ROWS(ON$42:ON$91)</f>
        <v>0</v>
      </c>
      <c r="OO57" s="12">
        <f>OO$41+(OO$91-OO$41)*ROWS(OO$42:OO57)/ROWS(OO$42:OO$91)</f>
        <v>0</v>
      </c>
      <c r="OP57" s="12">
        <f>OP$41+(OP$91-OP$41)*ROWS(OP$42:OP57)/ROWS(OP$42:OP$91)</f>
        <v>0</v>
      </c>
      <c r="OQ57" s="12">
        <f>OQ$41+(OQ$91-OQ$41)*ROWS(OQ$42:OQ57)/ROWS(OQ$42:OQ$91)</f>
        <v>0</v>
      </c>
      <c r="OR57" s="12">
        <f>OR$41+(OR$91-OR$41)*ROWS(OR$42:OR57)/ROWS(OR$42:OR$91)</f>
        <v>0</v>
      </c>
      <c r="OS57" s="21">
        <f>OS$41+(OS$91-OS$41)*ROWS(OS$42:OS57)/ROWS(OS$42:OS$91)</f>
        <v>0</v>
      </c>
      <c r="OT57" s="4">
        <f>OT$41+(OT$91-OT$41)*ROWS(OT$42:OT57)/ROWS(OT$42:OT$91)</f>
        <v>0</v>
      </c>
      <c r="OU57" s="12">
        <f>OU$41+(OU$91-OU$41)*ROWS(OU$42:OU57)/ROWS(OU$42:OU$91)</f>
        <v>0</v>
      </c>
      <c r="OV57" s="12">
        <f>OV$41+(OV$91-OV$41)*ROWS(OV$42:OV57)/ROWS(OV$42:OV$91)</f>
        <v>0</v>
      </c>
      <c r="OW57" s="19">
        <f t="shared" si="34"/>
        <v>1</v>
      </c>
      <c r="OX57" s="12">
        <f>OX$41+(OX$91-OX$41)*ROWS(OX$42:OX57)/ROWS(OX$42:OX$91)</f>
        <v>0</v>
      </c>
      <c r="OY57" s="12">
        <f>OY$41+(OY$91-OY$41)*ROWS(OY$42:OY57)/ROWS(OY$42:OY$91)</f>
        <v>0</v>
      </c>
      <c r="OZ57" s="12">
        <f>OZ$41+(OZ$91-OZ$41)*ROWS(OZ$42:OZ57)/ROWS(OZ$42:OZ$91)</f>
        <v>0</v>
      </c>
      <c r="PA57" s="12">
        <f>PA$41+(PA$91-PA$41)*ROWS(PA$42:PA57)/ROWS(PA$42:PA$91)</f>
        <v>0</v>
      </c>
      <c r="PB57" s="12">
        <f>PB$41+(PB$91-PB$41)*ROWS(PB$42:PB57)/ROWS(PB$42:PB$91)</f>
        <v>0</v>
      </c>
      <c r="PC57" s="12">
        <f>PC$41+(PC$91-PC$41)*ROWS(PC$42:PC57)/ROWS(PC$42:PC$91)</f>
        <v>0</v>
      </c>
      <c r="PD57" s="12">
        <f>PD$41+(PD$91-PD$41)*ROWS(PD$42:PD57)/ROWS(PD$42:PD$91)</f>
        <v>0</v>
      </c>
      <c r="PE57" s="21">
        <f>PE$41+(PE$91-PE$41)*ROWS(PE$42:PE57)/ROWS(PE$42:PE$91)</f>
        <v>0</v>
      </c>
      <c r="PF57" s="4">
        <f>PF$41+(PF$91-PF$41)*ROWS(PF$42:PF57)/ROWS(PF$42:PF$91)</f>
        <v>0</v>
      </c>
      <c r="PG57" s="12">
        <f>PG$41+(PG$91-PG$41)*ROWS(PG$42:PG57)/ROWS(PG$42:PG$91)</f>
        <v>0</v>
      </c>
      <c r="PH57" s="12">
        <f>PH$41+(PH$91-PH$41)*ROWS(PH$42:PH57)/ROWS(PH$42:PH$91)</f>
        <v>0</v>
      </c>
      <c r="PI57" s="12">
        <f>PI$41+(PI$91-PI$41)*ROWS(PI$42:PI57)/ROWS(PI$42:PI$91)</f>
        <v>0</v>
      </c>
      <c r="PJ57" s="12">
        <f>PJ$41+(PJ$91-PJ$41)*ROWS(PJ$42:PJ57)/ROWS(PJ$42:PJ$91)</f>
        <v>0</v>
      </c>
      <c r="PK57" s="12">
        <f>PK$41+(PK$91-PK$41)*ROWS(PK$42:PK57)/ROWS(PK$42:PK$91)</f>
        <v>0</v>
      </c>
      <c r="PL57" s="12">
        <f>PL$41+(PL$91-PL$41)*ROWS(PL$42:PL57)/ROWS(PL$42:PL$91)</f>
        <v>0</v>
      </c>
      <c r="PM57" s="12">
        <f>PM$41+(PM$91-PM$41)*ROWS(PM$42:PM57)/ROWS(PM$42:PM$91)</f>
        <v>0</v>
      </c>
      <c r="PN57" s="12">
        <f>PN$41+(PN$91-PN$41)*ROWS(PN$42:PN57)/ROWS(PN$42:PN$91)</f>
        <v>0</v>
      </c>
      <c r="PO57" s="12">
        <f>PO$41+(PO$91-PO$41)*ROWS(PO$42:PO57)/ROWS(PO$42:PO$91)</f>
        <v>0</v>
      </c>
      <c r="PP57" s="19">
        <f t="shared" si="35"/>
        <v>1</v>
      </c>
      <c r="PQ57" s="21">
        <f>PQ$41+(PQ$91-PQ$41)*ROWS(PQ$42:PQ57)/ROWS(PQ$42:PQ$91)</f>
        <v>0</v>
      </c>
    </row>
    <row r="58" spans="1:433" x14ac:dyDescent="0.25">
      <c r="A58" s="30">
        <v>2067</v>
      </c>
      <c r="B58" s="5">
        <f t="shared" si="0"/>
        <v>1</v>
      </c>
      <c r="C58" s="12">
        <f>C$41+(C$91-C$41)*ROWS(C$42:C58)/ROWS(C$42:C$91)</f>
        <v>0</v>
      </c>
      <c r="D58" s="12">
        <f>D$41+(D$91-D$41)*ROWS(D$42:D58)/ROWS(D$42:D$91)</f>
        <v>0</v>
      </c>
      <c r="E58" s="12">
        <f>E$41+(E$91-E$41)*ROWS(E$42:E58)/ROWS(E$42:E$91)</f>
        <v>0</v>
      </c>
      <c r="F58" s="12">
        <f>F$41+(F$91-F$41)*ROWS(F$42:F58)/ROWS(F$42:F$91)</f>
        <v>0</v>
      </c>
      <c r="G58" s="12">
        <f>G$41+(G$91-G$41)*ROWS(G$42:G58)/ROWS(G$42:G$91)</f>
        <v>0</v>
      </c>
      <c r="H58" s="12">
        <f>H$41+(H$91-H$41)*ROWS(H$42:H58)/ROWS(H$42:H$91)</f>
        <v>0</v>
      </c>
      <c r="I58" s="12">
        <f>I$41+(I$91-I$41)*ROWS(I$42:I58)/ROWS(I$42:I$91)</f>
        <v>0</v>
      </c>
      <c r="J58" s="12">
        <f>J$41+(J$91-J$41)*ROWS(J$42:J58)/ROWS(J$42:J$91)</f>
        <v>0</v>
      </c>
      <c r="K58" s="12">
        <f>K$41+(K$91-K$41)*ROWS(K$42:K58)/ROWS(K$42:K$91)</f>
        <v>0</v>
      </c>
      <c r="L58" s="12">
        <f>L$41+(L$91-L$41)*ROWS(L$42:L58)/ROWS(L$42:L$91)</f>
        <v>0</v>
      </c>
      <c r="M58" s="21">
        <f>M$41+(M$91-M$41)*ROWS(M$42:M58)/ROWS(M$42:M$91)</f>
        <v>0</v>
      </c>
      <c r="N58" s="4">
        <f>N$41+(N$91-N$41)*ROWS(N$42:N58)/ROWS(N$42:N$91)</f>
        <v>0</v>
      </c>
      <c r="O58" s="12">
        <f>O$41+(O$91-O$41)*ROWS(O$42:O58)/ROWS(O$42:O$91)</f>
        <v>0</v>
      </c>
      <c r="P58" s="19">
        <f t="shared" si="1"/>
        <v>1</v>
      </c>
      <c r="Q58" s="12">
        <f>Q$41+(Q$91-Q$41)*ROWS(Q$42:Q58)/ROWS(Q$42:Q$91)</f>
        <v>0</v>
      </c>
      <c r="R58" s="12">
        <f>R$41+(R$91-R$41)*ROWS(R$42:R58)/ROWS(R$42:R$91)</f>
        <v>0</v>
      </c>
      <c r="S58" s="12">
        <f>S$41+(S$91-S$41)*ROWS(S$42:S58)/ROWS(S$42:S$91)</f>
        <v>0</v>
      </c>
      <c r="T58" s="12">
        <f>T$41+(T$91-T$41)*ROWS(T$42:T58)/ROWS(T$42:T$91)</f>
        <v>0</v>
      </c>
      <c r="U58" s="12">
        <f>U$41+(U$91-U$41)*ROWS(U$42:U58)/ROWS(U$42:U$91)</f>
        <v>0</v>
      </c>
      <c r="V58" s="12">
        <f>V$41+(V$91-V$41)*ROWS(V$42:V58)/ROWS(V$42:V$91)</f>
        <v>0</v>
      </c>
      <c r="W58" s="12">
        <f>W$41+(W$91-W$41)*ROWS(W$42:W58)/ROWS(W$42:W$91)</f>
        <v>0</v>
      </c>
      <c r="X58" s="12">
        <f>X$41+(X$91-X$41)*ROWS(X$42:X58)/ROWS(X$42:X$91)</f>
        <v>0</v>
      </c>
      <c r="Y58" s="21">
        <f>Y$41+(Y$91-Y$41)*ROWS(Y$42:Y58)/ROWS(Y$42:Y$91)</f>
        <v>0</v>
      </c>
      <c r="Z58" s="4">
        <f>Z$41+(Z$91-Z$41)*ROWS(Z$42:Z58)/ROWS(Z$42:Z$91)</f>
        <v>0</v>
      </c>
      <c r="AA58" s="12">
        <f>AA$41+(AA$91-AA$41)*ROWS(AA$42:AA58)/ROWS(AA$42:AA$91)</f>
        <v>0</v>
      </c>
      <c r="AB58" s="12">
        <f>AB$41+(AB$91-AB$41)*ROWS(AB$42:AB58)/ROWS(AB$42:AB$91)</f>
        <v>0</v>
      </c>
      <c r="AC58" s="19">
        <f t="shared" si="2"/>
        <v>1</v>
      </c>
      <c r="AD58" s="12">
        <f>AD$41+(AD$91-AD$41)*ROWS(AD$42:AD58)/ROWS(AD$42:AD$91)</f>
        <v>0</v>
      </c>
      <c r="AE58" s="12">
        <f>AE$41+(AE$91-AE$41)*ROWS(AE$42:AE58)/ROWS(AE$42:AE$91)</f>
        <v>0</v>
      </c>
      <c r="AF58" s="12">
        <f>AF$41+(AF$91-AF$41)*ROWS(AF$42:AF58)/ROWS(AF$42:AF$91)</f>
        <v>0</v>
      </c>
      <c r="AG58" s="12">
        <f>AG$41+(AG$91-AG$41)*ROWS(AG$42:AG58)/ROWS(AG$42:AG$91)</f>
        <v>0</v>
      </c>
      <c r="AH58" s="12">
        <f>AH$41+(AH$91-AH$41)*ROWS(AH$42:AH58)/ROWS(AH$42:AH$91)</f>
        <v>0</v>
      </c>
      <c r="AI58" s="12">
        <f>AI$41+(AI$91-AI$41)*ROWS(AI$42:AI58)/ROWS(AI$42:AI$91)</f>
        <v>0</v>
      </c>
      <c r="AJ58" s="12">
        <f>AJ$41+(AJ$91-AJ$41)*ROWS(AJ$42:AJ58)/ROWS(AJ$42:AJ$91)</f>
        <v>0</v>
      </c>
      <c r="AK58" s="21">
        <f>AK$41+(AK$91-AK$41)*ROWS(AK$42:AK58)/ROWS(AK$42:AK$91)</f>
        <v>0</v>
      </c>
      <c r="AL58" s="4">
        <f>AL$41+(AL$91-AL$41)*ROWS(AL$42:AL58)/ROWS(AL$42:AL$91)</f>
        <v>0</v>
      </c>
      <c r="AM58" s="12">
        <f>AM$41+(AM$91-AM$41)*ROWS(AM$42:AM58)/ROWS(AM$42:AM$91)</f>
        <v>0</v>
      </c>
      <c r="AN58" s="12">
        <f>AN$41+(AN$91-AN$41)*ROWS(AN$42:AN58)/ROWS(AN$42:AN$91)</f>
        <v>0</v>
      </c>
      <c r="AO58" s="12">
        <f>AO$41+(AO$91-AO$41)*ROWS(AO$42:AO58)/ROWS(AO$42:AO$91)</f>
        <v>0</v>
      </c>
      <c r="AP58" s="12">
        <f>AP$41+(AP$91-AP$41)*ROWS(AP$42:AP58)/ROWS(AP$42:AP$91)</f>
        <v>0</v>
      </c>
      <c r="AQ58" s="19">
        <f t="shared" si="3"/>
        <v>1</v>
      </c>
      <c r="AR58" s="12">
        <f>AR$41+(AR$91-AR$41)*ROWS(AR$42:AR58)/ROWS(AR$42:AR$91)</f>
        <v>0</v>
      </c>
      <c r="AS58" s="12">
        <f>AS$41+(AS$91-AS$41)*ROWS(AS$42:AS58)/ROWS(AS$42:AS$91)</f>
        <v>0</v>
      </c>
      <c r="AT58" s="12">
        <f>AT$41+(AT$91-AT$41)*ROWS(AT$42:AT58)/ROWS(AT$42:AT$91)</f>
        <v>0</v>
      </c>
      <c r="AU58" s="12">
        <f>AU$41+(AU$91-AU$41)*ROWS(AU$42:AU58)/ROWS(AU$42:AU$91)</f>
        <v>0</v>
      </c>
      <c r="AV58" s="12">
        <f>AV$41+(AV$91-AV$41)*ROWS(AV$42:AV58)/ROWS(AV$42:AV$91)</f>
        <v>0</v>
      </c>
      <c r="AW58" s="21">
        <f>AW$41+(AW$91-AW$41)*ROWS(AW$42:AW58)/ROWS(AW$42:AW$91)</f>
        <v>0</v>
      </c>
      <c r="AX58" s="4">
        <f>AX$41+(AX$91-AX$41)*ROWS(AX$42:AX58)/ROWS(AX$42:AX$91)</f>
        <v>0</v>
      </c>
      <c r="AY58" s="12">
        <f>AY$41+(AY$91-AY$41)*ROWS(AY$42:AY58)/ROWS(AY$42:AY$91)</f>
        <v>0</v>
      </c>
      <c r="AZ58" s="12">
        <f>AZ$41+(AZ$91-AZ$41)*ROWS(AZ$42:AZ58)/ROWS(AZ$42:AZ$91)</f>
        <v>0</v>
      </c>
      <c r="BA58" s="12">
        <f>BA$41+(BA$91-BA$41)*ROWS(BA$42:BA58)/ROWS(BA$42:BA$91)</f>
        <v>0</v>
      </c>
      <c r="BB58" s="12">
        <f>BB$41+(BB$91-BB$41)*ROWS(BB$42:BB58)/ROWS(BB$42:BB$91)</f>
        <v>0</v>
      </c>
      <c r="BC58" s="12">
        <f>BC$41+(BC$91-BC$41)*ROWS(BC$42:BC58)/ROWS(BC$42:BC$91)</f>
        <v>0</v>
      </c>
      <c r="BD58" s="12">
        <f>BD$41+(BD$91-BD$41)*ROWS(BD$42:BD58)/ROWS(BD$42:BD$91)</f>
        <v>0</v>
      </c>
      <c r="BE58" s="12">
        <f>BE$41+(BE$91-BE$41)*ROWS(BE$42:BE58)/ROWS(BE$42:BE$91)</f>
        <v>0</v>
      </c>
      <c r="BF58" s="12">
        <f>BF$41+(BF$91-BF$41)*ROWS(BF$42:BF58)/ROWS(BF$42:BF$91)</f>
        <v>0</v>
      </c>
      <c r="BG58" s="19">
        <f t="shared" si="4"/>
        <v>1</v>
      </c>
      <c r="BH58" s="12">
        <f>BH$41+(BH$91-BH$41)*ROWS(BH$42:BH58)/ROWS(BH$42:BH$91)</f>
        <v>0</v>
      </c>
      <c r="BI58" s="21">
        <f>BI$41+(BI$91-BI$41)*ROWS(BI$42:BI58)/ROWS(BI$42:BI$91)</f>
        <v>0</v>
      </c>
      <c r="BJ58" s="5">
        <f t="shared" si="5"/>
        <v>1</v>
      </c>
      <c r="BK58" s="12">
        <f>BK$41+(BK$91-BK$41)*ROWS(BK$42:BK58)/ROWS(BK$42:BK$91)</f>
        <v>0</v>
      </c>
      <c r="BL58" s="12">
        <f>BL$41+(BL$91-BL$41)*ROWS(BL$42:BL58)/ROWS(BL$42:BL$91)</f>
        <v>0</v>
      </c>
      <c r="BM58" s="12">
        <f>BM$41+(BM$91-BM$41)*ROWS(BM$42:BM58)/ROWS(BM$42:BM$91)</f>
        <v>0</v>
      </c>
      <c r="BN58" s="12">
        <f>BN$41+(BN$91-BN$41)*ROWS(BN$42:BN58)/ROWS(BN$42:BN$91)</f>
        <v>0</v>
      </c>
      <c r="BO58" s="12">
        <f>BO$41+(BO$91-BO$41)*ROWS(BO$42:BO58)/ROWS(BO$42:BO$91)</f>
        <v>0</v>
      </c>
      <c r="BP58" s="12">
        <f>BP$41+(BP$91-BP$41)*ROWS(BP$42:BP58)/ROWS(BP$42:BP$91)</f>
        <v>0</v>
      </c>
      <c r="BQ58" s="12">
        <f>BQ$41+(BQ$91-BQ$41)*ROWS(BQ$42:BQ58)/ROWS(BQ$42:BQ$91)</f>
        <v>0</v>
      </c>
      <c r="BR58" s="12">
        <f>BR$41+(BR$91-BR$41)*ROWS(BR$42:BR58)/ROWS(BR$42:BR$91)</f>
        <v>0</v>
      </c>
      <c r="BS58" s="12">
        <f>BS$41+(BS$91-BS$41)*ROWS(BS$42:BS58)/ROWS(BS$42:BS$91)</f>
        <v>0</v>
      </c>
      <c r="BT58" s="12">
        <f>BT$41+(BT$91-BT$41)*ROWS(BT$42:BT58)/ROWS(BT$42:BT$91)</f>
        <v>0</v>
      </c>
      <c r="BU58" s="21">
        <f>BU$41+(BU$91-BU$41)*ROWS(BU$42:BU58)/ROWS(BU$42:BU$91)</f>
        <v>0</v>
      </c>
      <c r="BV58" s="4">
        <f>BV$41+(BV$91-BV$41)*ROWS(BV$42:BV58)/ROWS(BV$42:BV$91)</f>
        <v>0</v>
      </c>
      <c r="BW58" s="12">
        <f>BW$41+(BW$91-BW$41)*ROWS(BW$42:BW58)/ROWS(BW$42:BW$91)</f>
        <v>0</v>
      </c>
      <c r="BX58" s="19">
        <f t="shared" si="6"/>
        <v>1</v>
      </c>
      <c r="BY58" s="12">
        <f>BY$41+(BY$91-BY$41)*ROWS(BY$42:BY58)/ROWS(BY$42:BY$91)</f>
        <v>0</v>
      </c>
      <c r="BZ58" s="12">
        <f>BZ$41+(BZ$91-BZ$41)*ROWS(BZ$42:BZ58)/ROWS(BZ$42:BZ$91)</f>
        <v>0</v>
      </c>
      <c r="CA58" s="12">
        <f>CA$41+(CA$91-CA$41)*ROWS(CA$42:CA58)/ROWS(CA$42:CA$91)</f>
        <v>0</v>
      </c>
      <c r="CB58" s="12">
        <f>CB$41+(CB$91-CB$41)*ROWS(CB$42:CB58)/ROWS(CB$42:CB$91)</f>
        <v>0</v>
      </c>
      <c r="CC58" s="12">
        <f>CC$41+(CC$91-CC$41)*ROWS(CC$42:CC58)/ROWS(CC$42:CC$91)</f>
        <v>0</v>
      </c>
      <c r="CD58" s="12">
        <f>CD$41+(CD$91-CD$41)*ROWS(CD$42:CD58)/ROWS(CD$42:CD$91)</f>
        <v>0</v>
      </c>
      <c r="CE58" s="12">
        <f>CE$41+(CE$91-CE$41)*ROWS(CE$42:CE58)/ROWS(CE$42:CE$91)</f>
        <v>0</v>
      </c>
      <c r="CF58" s="12">
        <f>CF$41+(CF$91-CF$41)*ROWS(CF$42:CF58)/ROWS(CF$42:CF$91)</f>
        <v>0</v>
      </c>
      <c r="CG58" s="21">
        <f>CG$41+(CG$91-CG$41)*ROWS(CG$42:CG58)/ROWS(CG$42:CG$91)</f>
        <v>0</v>
      </c>
      <c r="CH58" s="4">
        <f>CH$41+(CH$91-CH$41)*ROWS(CH$42:CH58)/ROWS(CH$42:CH$91)</f>
        <v>0</v>
      </c>
      <c r="CI58" s="12">
        <f>CI$41+(CI$91-CI$41)*ROWS(CI$42:CI58)/ROWS(CI$42:CI$91)</f>
        <v>0</v>
      </c>
      <c r="CJ58" s="12">
        <f>CJ$41+(CJ$91-CJ$41)*ROWS(CJ$42:CJ58)/ROWS(CJ$42:CJ$91)</f>
        <v>0</v>
      </c>
      <c r="CK58" s="19">
        <f t="shared" si="7"/>
        <v>1</v>
      </c>
      <c r="CL58" s="12">
        <f>CL$41+(CL$91-CL$41)*ROWS(CL$42:CL58)/ROWS(CL$42:CL$91)</f>
        <v>0</v>
      </c>
      <c r="CM58" s="12">
        <f>CM$41+(CM$91-CM$41)*ROWS(CM$42:CM58)/ROWS(CM$42:CM$91)</f>
        <v>0</v>
      </c>
      <c r="CN58" s="12">
        <f>CN$41+(CN$91-CN$41)*ROWS(CN$42:CN58)/ROWS(CN$42:CN$91)</f>
        <v>0</v>
      </c>
      <c r="CO58" s="12">
        <f>CO$41+(CO$91-CO$41)*ROWS(CO$42:CO58)/ROWS(CO$42:CO$91)</f>
        <v>0</v>
      </c>
      <c r="CP58" s="12">
        <f>CP$41+(CP$91-CP$41)*ROWS(CP$42:CP58)/ROWS(CP$42:CP$91)</f>
        <v>0</v>
      </c>
      <c r="CQ58" s="12">
        <f>CQ$41+(CQ$91-CQ$41)*ROWS(CQ$42:CQ58)/ROWS(CQ$42:CQ$91)</f>
        <v>0</v>
      </c>
      <c r="CR58" s="12">
        <f>CR$41+(CR$91-CR$41)*ROWS(CR$42:CR58)/ROWS(CR$42:CR$91)</f>
        <v>0</v>
      </c>
      <c r="CS58" s="21">
        <f>CS$41+(CS$91-CS$41)*ROWS(CS$42:CS58)/ROWS(CS$42:CS$91)</f>
        <v>0</v>
      </c>
      <c r="CT58" s="4">
        <f>CT$41+(CT$91-CT$41)*ROWS(CT$42:CT58)/ROWS(CT$42:CT$91)</f>
        <v>0</v>
      </c>
      <c r="CU58" s="12">
        <f>CU$41+(CU$91-CU$41)*ROWS(CU$42:CU58)/ROWS(CU$42:CU$91)</f>
        <v>0</v>
      </c>
      <c r="CV58" s="12">
        <f>CV$41+(CV$91-CV$41)*ROWS(CV$42:CV58)/ROWS(CV$42:CV$91)</f>
        <v>0</v>
      </c>
      <c r="CW58" s="12">
        <f>CW$41+(CW$91-CW$41)*ROWS(CW$42:CW58)/ROWS(CW$42:CW$91)</f>
        <v>0</v>
      </c>
      <c r="CX58" s="12">
        <f>CX$41+(CX$91-CX$41)*ROWS(CX$42:CX58)/ROWS(CX$42:CX$91)</f>
        <v>0</v>
      </c>
      <c r="CY58" s="19">
        <f t="shared" si="8"/>
        <v>1</v>
      </c>
      <c r="CZ58" s="12">
        <f>CZ$41+(CZ$91-CZ$41)*ROWS(CZ$42:CZ58)/ROWS(CZ$42:CZ$91)</f>
        <v>0</v>
      </c>
      <c r="DA58" s="12">
        <f>DA$41+(DA$91-DA$41)*ROWS(DA$42:DA58)/ROWS(DA$42:DA$91)</f>
        <v>0</v>
      </c>
      <c r="DB58" s="12">
        <f>DB$41+(DB$91-DB$41)*ROWS(DB$42:DB58)/ROWS(DB$42:DB$91)</f>
        <v>0</v>
      </c>
      <c r="DC58" s="12">
        <f>DC$41+(DC$91-DC$41)*ROWS(DC$42:DC58)/ROWS(DC$42:DC$91)</f>
        <v>0</v>
      </c>
      <c r="DD58" s="12">
        <f>DD$41+(DD$91-DD$41)*ROWS(DD$42:DD58)/ROWS(DD$42:DD$91)</f>
        <v>0</v>
      </c>
      <c r="DE58" s="21">
        <f>DE$41+(DE$91-DE$41)*ROWS(DE$42:DE58)/ROWS(DE$42:DE$91)</f>
        <v>0</v>
      </c>
      <c r="DF58" s="4">
        <f>DF$41+(DF$91-DF$41)*ROWS(DF$42:DF58)/ROWS(DF$42:DF$91)</f>
        <v>0</v>
      </c>
      <c r="DG58" s="12">
        <f>DG$41+(DG$91-DG$41)*ROWS(DG$42:DG58)/ROWS(DG$42:DG$91)</f>
        <v>0</v>
      </c>
      <c r="DH58" s="12">
        <f>DH$41+(DH$91-DH$41)*ROWS(DH$42:DH58)/ROWS(DH$42:DH$91)</f>
        <v>0</v>
      </c>
      <c r="DI58" s="12">
        <f>DI$41+(DI$91-DI$41)*ROWS(DI$42:DI58)/ROWS(DI$42:DI$91)</f>
        <v>0</v>
      </c>
      <c r="DJ58" s="12">
        <f>DJ$41+(DJ$91-DJ$41)*ROWS(DJ$42:DJ58)/ROWS(DJ$42:DJ$91)</f>
        <v>0</v>
      </c>
      <c r="DK58" s="12">
        <f>DK$41+(DK$91-DK$41)*ROWS(DK$42:DK58)/ROWS(DK$42:DK$91)</f>
        <v>0</v>
      </c>
      <c r="DL58" s="12">
        <f>DL$41+(DL$91-DL$41)*ROWS(DL$42:DL58)/ROWS(DL$42:DL$91)</f>
        <v>0</v>
      </c>
      <c r="DM58" s="12">
        <f>DM$41+(DM$91-DM$41)*ROWS(DM$42:DM58)/ROWS(DM$42:DM$91)</f>
        <v>0</v>
      </c>
      <c r="DN58" s="12">
        <f>DN$41+(DN$91-DN$41)*ROWS(DN$42:DN58)/ROWS(DN$42:DN$91)</f>
        <v>0</v>
      </c>
      <c r="DO58" s="19">
        <f t="shared" si="9"/>
        <v>1</v>
      </c>
      <c r="DP58" s="12">
        <f>DP$41+(DP$91-DP$41)*ROWS(DP$42:DP58)/ROWS(DP$42:DP$91)</f>
        <v>0</v>
      </c>
      <c r="DQ58" s="21">
        <f>DQ$41+(DQ$91-DQ$41)*ROWS(DQ$42:DQ58)/ROWS(DQ$42:DQ$91)</f>
        <v>0</v>
      </c>
      <c r="DR58" s="4">
        <f>DR$41+(DR$91-DR$41)*ROWS(DR$42:DR58)/ROWS(DR$42:DR$91)</f>
        <v>0</v>
      </c>
      <c r="DS58" s="12">
        <f>DS$41+(DS$91-DS$41)*ROWS(DS$42:DS58)/ROWS(DS$42:DS$91)</f>
        <v>0</v>
      </c>
      <c r="DT58" s="12">
        <f>DT$41+(DT$91-DT$41)*ROWS(DT$42:DT58)/ROWS(DT$42:DT$91)</f>
        <v>0</v>
      </c>
      <c r="DU58" s="12">
        <f>DU$41+(DU$91-DU$41)*ROWS(DU$42:DU58)/ROWS(DU$42:DU$91)</f>
        <v>0</v>
      </c>
      <c r="DV58" s="12">
        <f>DV$41+(DV$91-DV$41)*ROWS(DV$42:DV58)/ROWS(DV$42:DV$91)</f>
        <v>0</v>
      </c>
      <c r="DW58" s="12">
        <f>DW$41+(DW$91-DW$41)*ROWS(DW$42:DW58)/ROWS(DW$42:DW$91)</f>
        <v>0</v>
      </c>
      <c r="DX58" s="12">
        <f>DX$41+(DX$91-DX$41)*ROWS(DX$42:DX58)/ROWS(DX$42:DX$91)</f>
        <v>0</v>
      </c>
      <c r="DY58" s="12">
        <f>DY$41+(DY$91-DY$41)*ROWS(DY$42:DY58)/ROWS(DY$42:DY$91)</f>
        <v>0</v>
      </c>
      <c r="DZ58" s="12">
        <f>DZ$41+(DZ$91-DZ$41)*ROWS(DZ$42:DZ58)/ROWS(DZ$42:DZ$91)</f>
        <v>0</v>
      </c>
      <c r="EA58" s="12">
        <f>EA$41+(EA$91-EA$41)*ROWS(EA$42:EA58)/ROWS(EA$42:EA$91)</f>
        <v>0</v>
      </c>
      <c r="EB58" s="12">
        <f>EB$41+(EB$91-EB$41)*ROWS(EB$42:EB58)/ROWS(EB$42:EB$91)</f>
        <v>0</v>
      </c>
      <c r="EC58" s="35">
        <f t="shared" si="10"/>
        <v>1</v>
      </c>
      <c r="ED58" s="5">
        <f t="shared" si="11"/>
        <v>1</v>
      </c>
      <c r="EE58" s="12">
        <f>EE$41+(EE$91-EE$41)*ROWS(EE$42:EE58)/ROWS(EE$42:EE$91)</f>
        <v>0</v>
      </c>
      <c r="EF58" s="12">
        <f>EF$41+(EF$91-EF$41)*ROWS(EF$42:EF58)/ROWS(EF$42:EF$91)</f>
        <v>0</v>
      </c>
      <c r="EG58" s="12">
        <f>EG$41+(EG$91-EG$41)*ROWS(EG$42:EG58)/ROWS(EG$42:EG$91)</f>
        <v>0</v>
      </c>
      <c r="EH58" s="12">
        <f>EH$41+(EH$91-EH$41)*ROWS(EH$42:EH58)/ROWS(EH$42:EH$91)</f>
        <v>0</v>
      </c>
      <c r="EI58" s="12">
        <f>EI$41+(EI$91-EI$41)*ROWS(EI$42:EI58)/ROWS(EI$42:EI$91)</f>
        <v>0</v>
      </c>
      <c r="EJ58" s="12">
        <f>EJ$41+(EJ$91-EJ$41)*ROWS(EJ$42:EJ58)/ROWS(EJ$42:EJ$91)</f>
        <v>0</v>
      </c>
      <c r="EK58" s="12">
        <f>EK$41+(EK$91-EK$41)*ROWS(EK$42:EK58)/ROWS(EK$42:EK$91)</f>
        <v>0</v>
      </c>
      <c r="EL58" s="12">
        <f>EL$41+(EL$91-EL$41)*ROWS(EL$42:EL58)/ROWS(EL$42:EL$91)</f>
        <v>0</v>
      </c>
      <c r="EM58" s="12">
        <f>EM$41+(EM$91-EM$41)*ROWS(EM$42:EM58)/ROWS(EM$42:EM$91)</f>
        <v>0</v>
      </c>
      <c r="EN58" s="12">
        <f>EN$41+(EN$91-EN$41)*ROWS(EN$42:EN58)/ROWS(EN$42:EN$91)</f>
        <v>0</v>
      </c>
      <c r="EO58" s="21">
        <f>EO$41+(EO$91-EO$41)*ROWS(EO$42:EO58)/ROWS(EO$42:EO$91)</f>
        <v>0</v>
      </c>
      <c r="EP58" s="4">
        <f>EP$41+(EP$91-EP$41)*ROWS(EP$42:EP58)/ROWS(EP$42:EP$91)</f>
        <v>0</v>
      </c>
      <c r="EQ58" s="19">
        <f t="shared" si="12"/>
        <v>1</v>
      </c>
      <c r="ER58" s="12">
        <f>ER$41+(ER$91-ER$41)*ROWS(ER$42:ER58)/ROWS(ER$42:ER$91)</f>
        <v>0</v>
      </c>
      <c r="ES58" s="12">
        <f>ES$41+(ES$91-ES$41)*ROWS(ES$42:ES58)/ROWS(ES$42:ES$91)</f>
        <v>0</v>
      </c>
      <c r="ET58" s="12">
        <f>ET$41+(ET$91-ET$41)*ROWS(ET$42:ET58)/ROWS(ET$42:ET$91)</f>
        <v>0</v>
      </c>
      <c r="EU58" s="12">
        <f>EU$41+(EU$91-EU$41)*ROWS(EU$42:EU58)/ROWS(EU$42:EU$91)</f>
        <v>0</v>
      </c>
      <c r="EV58" s="12">
        <f>EV$41+(EV$91-EV$41)*ROWS(EV$42:EV58)/ROWS(EV$42:EV$91)</f>
        <v>0</v>
      </c>
      <c r="EW58" s="12">
        <f>EW$41+(EW$91-EW$41)*ROWS(EW$42:EW58)/ROWS(EW$42:EW$91)</f>
        <v>0</v>
      </c>
      <c r="EX58" s="12">
        <f>EX$41+(EX$91-EX$41)*ROWS(EX$42:EX58)/ROWS(EX$42:EX$91)</f>
        <v>0</v>
      </c>
      <c r="EY58" s="12">
        <f>EY$41+(EY$91-EY$41)*ROWS(EY$42:EY58)/ROWS(EY$42:EY$91)</f>
        <v>0</v>
      </c>
      <c r="EZ58" s="12">
        <f>EZ$41+(EZ$91-EZ$41)*ROWS(EZ$42:EZ58)/ROWS(EZ$42:EZ$91)</f>
        <v>0</v>
      </c>
      <c r="FA58" s="21">
        <f>FA$41+(FA$91-FA$41)*ROWS(FA$42:FA58)/ROWS(FA$42:FA$91)</f>
        <v>0</v>
      </c>
      <c r="FB58" s="4">
        <f>FB$41+(FB$91-FB$41)*ROWS(FB$42:FB58)/ROWS(FB$42:FB$91)</f>
        <v>0</v>
      </c>
      <c r="FC58" s="12">
        <f>FC$41+(FC$91-FC$41)*ROWS(FC$42:FC58)/ROWS(FC$42:FC$91)</f>
        <v>0</v>
      </c>
      <c r="FD58" s="19">
        <f t="shared" si="13"/>
        <v>1</v>
      </c>
      <c r="FE58" s="12">
        <f>FE$41+(FE$91-FE$41)*ROWS(FE$42:FE58)/ROWS(FE$42:FE$91)</f>
        <v>0</v>
      </c>
      <c r="FF58" s="12">
        <f>FF$41+(FF$91-FF$41)*ROWS(FF$42:FF58)/ROWS(FF$42:FF$91)</f>
        <v>0</v>
      </c>
      <c r="FG58" s="12">
        <f>FG$41+(FG$91-FG$41)*ROWS(FG$42:FG58)/ROWS(FG$42:FG$91)</f>
        <v>0</v>
      </c>
      <c r="FH58" s="12">
        <f>FH$41+(FH$91-FH$41)*ROWS(FH$42:FH58)/ROWS(FH$42:FH$91)</f>
        <v>0</v>
      </c>
      <c r="FI58" s="12">
        <f>FI$41+(FI$91-FI$41)*ROWS(FI$42:FI58)/ROWS(FI$42:FI$91)</f>
        <v>0</v>
      </c>
      <c r="FJ58" s="12">
        <f>FJ$41+(FJ$91-FJ$41)*ROWS(FJ$42:FJ58)/ROWS(FJ$42:FJ$91)</f>
        <v>0</v>
      </c>
      <c r="FK58" s="12">
        <f>FK$41+(FK$91-FK$41)*ROWS(FK$42:FK58)/ROWS(FK$42:FK$91)</f>
        <v>0</v>
      </c>
      <c r="FL58" s="12">
        <f>FL$41+(FL$91-FL$41)*ROWS(FL$42:FL58)/ROWS(FL$42:FL$91)</f>
        <v>0</v>
      </c>
      <c r="FM58" s="21">
        <f>FM$41+(FM$91-FM$41)*ROWS(FM$42:FM58)/ROWS(FM$42:FM$91)</f>
        <v>0</v>
      </c>
      <c r="FN58" s="4">
        <f>FN$41+(FN$91-FN$41)*ROWS(FN$42:FN58)/ROWS(FN$42:FN$91)</f>
        <v>0</v>
      </c>
      <c r="FO58" s="12">
        <f>FO$41+(FO$91-FO$41)*ROWS(FO$42:FO58)/ROWS(FO$42:FO$91)</f>
        <v>0</v>
      </c>
      <c r="FP58" s="12">
        <f>FP$41+(FP$91-FP$41)*ROWS(FP$42:FP58)/ROWS(FP$42:FP$91)</f>
        <v>0</v>
      </c>
      <c r="FQ58" s="19">
        <f t="shared" si="14"/>
        <v>1</v>
      </c>
      <c r="FR58" s="12">
        <f>FR$41+(FR$91-FR$41)*ROWS(FR$42:FR58)/ROWS(FR$42:FR$91)</f>
        <v>0</v>
      </c>
      <c r="FS58" s="12">
        <f>FS$41+(FS$91-FS$41)*ROWS(FS$42:FS58)/ROWS(FS$42:FS$91)</f>
        <v>0</v>
      </c>
      <c r="FT58" s="12">
        <f>FT$41+(FT$91-FT$41)*ROWS(FT$42:FT58)/ROWS(FT$42:FT$91)</f>
        <v>0</v>
      </c>
      <c r="FU58" s="12">
        <f>FU$41+(FU$91-FU$41)*ROWS(FU$42:FU58)/ROWS(FU$42:FU$91)</f>
        <v>0</v>
      </c>
      <c r="FV58" s="12">
        <f>FV$41+(FV$91-FV$41)*ROWS(FV$42:FV58)/ROWS(FV$42:FV$91)</f>
        <v>0</v>
      </c>
      <c r="FW58" s="12">
        <f>FW$41+(FW$91-FW$41)*ROWS(FW$42:FW58)/ROWS(FW$42:FW$91)</f>
        <v>0</v>
      </c>
      <c r="FX58" s="12">
        <f>FX$41+(FX$91-FX$41)*ROWS(FX$42:FX58)/ROWS(FX$42:FX$91)</f>
        <v>0</v>
      </c>
      <c r="FY58" s="21">
        <f>FY$41+(FY$91-FY$41)*ROWS(FY$42:FY58)/ROWS(FY$42:FY$91)</f>
        <v>0</v>
      </c>
      <c r="FZ58" s="4">
        <f>FZ$41+(FZ$91-FZ$41)*ROWS(FZ$42:FZ58)/ROWS(FZ$42:FZ$91)</f>
        <v>0</v>
      </c>
      <c r="GA58" s="12">
        <f>GA$41+(GA$91-GA$41)*ROWS(GA$42:GA58)/ROWS(GA$42:GA$91)</f>
        <v>0</v>
      </c>
      <c r="GB58" s="12">
        <f>GB$41+(GB$91-GB$41)*ROWS(GB$42:GB58)/ROWS(GB$42:GB$91)</f>
        <v>0</v>
      </c>
      <c r="GC58" s="12">
        <f>GC$41+(GC$91-GC$41)*ROWS(GC$42:GC58)/ROWS(GC$42:GC$91)</f>
        <v>0</v>
      </c>
      <c r="GD58" s="12">
        <f>GD$41+(GD$91-GD$41)*ROWS(GD$42:GD58)/ROWS(GD$42:GD$91)</f>
        <v>0</v>
      </c>
      <c r="GE58" s="19">
        <f t="shared" si="15"/>
        <v>1</v>
      </c>
      <c r="GF58" s="12">
        <f>GF$41+(GF$91-GF$41)*ROWS(GF$42:GF58)/ROWS(GF$42:GF$91)</f>
        <v>0</v>
      </c>
      <c r="GG58" s="12">
        <f>GG$41+(GG$91-GG$41)*ROWS(GG$42:GG58)/ROWS(GG$42:GG$91)</f>
        <v>0</v>
      </c>
      <c r="GH58" s="12">
        <f>GH$41+(GH$91-GH$41)*ROWS(GH$42:GH58)/ROWS(GH$42:GH$91)</f>
        <v>0</v>
      </c>
      <c r="GI58" s="12">
        <f>GI$41+(GI$91-GI$41)*ROWS(GI$42:GI58)/ROWS(GI$42:GI$91)</f>
        <v>0</v>
      </c>
      <c r="GJ58" s="12">
        <f>GJ$41+(GJ$91-GJ$41)*ROWS(GJ$42:GJ58)/ROWS(GJ$42:GJ$91)</f>
        <v>0</v>
      </c>
      <c r="GK58" s="21">
        <f>GK$41+(GK$91-GK$41)*ROWS(GK$42:GK58)/ROWS(GK$42:GK$91)</f>
        <v>0</v>
      </c>
      <c r="GL58" s="4">
        <f>GL$41+(GL$91-GL$41)*ROWS(GL$42:GL58)/ROWS(GL$42:GL$91)</f>
        <v>0</v>
      </c>
      <c r="GM58" s="12">
        <f>GM$41+(GM$91-GM$41)*ROWS(GM$42:GM58)/ROWS(GM$42:GM$91)</f>
        <v>0</v>
      </c>
      <c r="GN58" s="12">
        <f>GN$41+(GN$91-GN$41)*ROWS(GN$42:GN58)/ROWS(GN$42:GN$91)</f>
        <v>0</v>
      </c>
      <c r="GO58" s="12">
        <f>GO$41+(GO$91-GO$41)*ROWS(GO$42:GO58)/ROWS(GO$42:GO$91)</f>
        <v>0</v>
      </c>
      <c r="GP58" s="12">
        <f>GP$41+(GP$91-GP$41)*ROWS(GP$42:GP58)/ROWS(GP$42:GP$91)</f>
        <v>0</v>
      </c>
      <c r="GQ58" s="12">
        <f>GQ$41+(GQ$91-GQ$41)*ROWS(GQ$42:GQ58)/ROWS(GQ$42:GQ$91)</f>
        <v>0</v>
      </c>
      <c r="GR58" s="12">
        <f>GR$41+(GR$91-GR$41)*ROWS(GR$42:GR58)/ROWS(GR$42:GR$91)</f>
        <v>0</v>
      </c>
      <c r="GS58" s="12">
        <f>GS$41+(GS$91-GS$41)*ROWS(GS$42:GS58)/ROWS(GS$42:GS$91)</f>
        <v>0</v>
      </c>
      <c r="GT58" s="12">
        <f>GT$41+(GT$91-GT$41)*ROWS(GT$42:GT58)/ROWS(GT$42:GT$91)</f>
        <v>0</v>
      </c>
      <c r="GU58" s="19">
        <f t="shared" si="16"/>
        <v>1</v>
      </c>
      <c r="GV58" s="12">
        <f>GV$41+(GV$91-GV$41)*ROWS(GV$42:GV58)/ROWS(GV$42:GV$91)</f>
        <v>0</v>
      </c>
      <c r="GW58" s="21">
        <f>GW$41+(GW$91-GW$41)*ROWS(GW$42:GW58)/ROWS(GW$42:GW$91)</f>
        <v>0</v>
      </c>
      <c r="GX58" s="5">
        <f t="shared" si="17"/>
        <v>1</v>
      </c>
      <c r="GY58" s="12">
        <f>GY$41+(GY$91-GY$41)*ROWS(GY$42:GY58)/ROWS(GY$42:GY$91)</f>
        <v>0</v>
      </c>
      <c r="GZ58" s="12">
        <f>GZ$41+(GZ$91-GZ$41)*ROWS(GZ$42:GZ58)/ROWS(GZ$42:GZ$91)</f>
        <v>0</v>
      </c>
      <c r="HA58" s="12">
        <f>HA$41+(HA$91-HA$41)*ROWS(HA$42:HA58)/ROWS(HA$42:HA$91)</f>
        <v>0</v>
      </c>
      <c r="HB58" s="12">
        <f>HB$41+(HB$91-HB$41)*ROWS(HB$42:HB58)/ROWS(HB$42:HB$91)</f>
        <v>0</v>
      </c>
      <c r="HC58" s="12">
        <f>HC$41+(HC$91-HC$41)*ROWS(HC$42:HC58)/ROWS(HC$42:HC$91)</f>
        <v>0</v>
      </c>
      <c r="HD58" s="12">
        <f>HD$41+(HD$91-HD$41)*ROWS(HD$42:HD58)/ROWS(HD$42:HD$91)</f>
        <v>0</v>
      </c>
      <c r="HE58" s="12">
        <f>HE$41+(HE$91-HE$41)*ROWS(HE$42:HE58)/ROWS(HE$42:HE$91)</f>
        <v>0</v>
      </c>
      <c r="HF58" s="12">
        <f>HF$41+(HF$91-HF$41)*ROWS(HF$42:HF58)/ROWS(HF$42:HF$91)</f>
        <v>0</v>
      </c>
      <c r="HG58" s="12">
        <f>HG$41+(HG$91-HG$41)*ROWS(HG$42:HG58)/ROWS(HG$42:HG$91)</f>
        <v>0</v>
      </c>
      <c r="HH58" s="12">
        <f>HH$41+(HH$91-HH$41)*ROWS(HH$42:HH58)/ROWS(HH$42:HH$91)</f>
        <v>0</v>
      </c>
      <c r="HI58" s="21">
        <f>HI$41+(HI$91-HI$41)*ROWS(HI$42:HI58)/ROWS(HI$42:HI$91)</f>
        <v>0</v>
      </c>
      <c r="HJ58" s="4">
        <f>HJ$41+(HJ$91-HJ$41)*ROWS(HJ$42:HJ58)/ROWS(HJ$42:HJ$91)</f>
        <v>0</v>
      </c>
      <c r="HK58" s="19">
        <f t="shared" si="18"/>
        <v>1</v>
      </c>
      <c r="HL58" s="12">
        <f>HL$41+(HL$91-HL$41)*ROWS(HL$42:HL58)/ROWS(HL$42:HL$91)</f>
        <v>0</v>
      </c>
      <c r="HM58" s="12">
        <f>HM$41+(HM$91-HM$41)*ROWS(HM$42:HM58)/ROWS(HM$42:HM$91)</f>
        <v>0</v>
      </c>
      <c r="HN58" s="12">
        <f>HN$41+(HN$91-HN$41)*ROWS(HN$42:HN58)/ROWS(HN$42:HN$91)</f>
        <v>0</v>
      </c>
      <c r="HO58" s="12">
        <f>HO$41+(HO$91-HO$41)*ROWS(HO$42:HO58)/ROWS(HO$42:HO$91)</f>
        <v>0</v>
      </c>
      <c r="HP58" s="12">
        <f>HP$41+(HP$91-HP$41)*ROWS(HP$42:HP58)/ROWS(HP$42:HP$91)</f>
        <v>0</v>
      </c>
      <c r="HQ58" s="12">
        <f>HQ$41+(HQ$91-HQ$41)*ROWS(HQ$42:HQ58)/ROWS(HQ$42:HQ$91)</f>
        <v>0</v>
      </c>
      <c r="HR58" s="12">
        <f>HR$41+(HR$91-HR$41)*ROWS(HR$42:HR58)/ROWS(HR$42:HR$91)</f>
        <v>0</v>
      </c>
      <c r="HS58" s="12">
        <f>HS$41+(HS$91-HS$41)*ROWS(HS$42:HS58)/ROWS(HS$42:HS$91)</f>
        <v>0</v>
      </c>
      <c r="HT58" s="12">
        <f>HT$41+(HT$91-HT$41)*ROWS(HT$42:HT58)/ROWS(HT$42:HT$91)</f>
        <v>0</v>
      </c>
      <c r="HU58" s="21">
        <f>HU$41+(HU$91-HU$41)*ROWS(HU$42:HU58)/ROWS(HU$42:HU$91)</f>
        <v>0</v>
      </c>
      <c r="HV58" s="4">
        <f>HV$41+(HV$91-HV$41)*ROWS(HV$42:HV58)/ROWS(HV$42:HV$91)</f>
        <v>0</v>
      </c>
      <c r="HW58" s="12">
        <f>HW$41+(HW$91-HW$41)*ROWS(HW$42:HW58)/ROWS(HW$42:HW$91)</f>
        <v>0</v>
      </c>
      <c r="HX58" s="19">
        <f t="shared" si="19"/>
        <v>1</v>
      </c>
      <c r="HY58" s="12">
        <f>HY$41+(HY$91-HY$41)*ROWS(HY$42:HY58)/ROWS(HY$42:HY$91)</f>
        <v>0</v>
      </c>
      <c r="HZ58" s="12">
        <f>HZ$41+(HZ$91-HZ$41)*ROWS(HZ$42:HZ58)/ROWS(HZ$42:HZ$91)</f>
        <v>0</v>
      </c>
      <c r="IA58" s="12">
        <f>IA$41+(IA$91-IA$41)*ROWS(IA$42:IA58)/ROWS(IA$42:IA$91)</f>
        <v>0</v>
      </c>
      <c r="IB58" s="12">
        <f>IB$41+(IB$91-IB$41)*ROWS(IB$42:IB58)/ROWS(IB$42:IB$91)</f>
        <v>0</v>
      </c>
      <c r="IC58" s="12">
        <f>IC$41+(IC$91-IC$41)*ROWS(IC$42:IC58)/ROWS(IC$42:IC$91)</f>
        <v>0</v>
      </c>
      <c r="ID58" s="12">
        <f>ID$41+(ID$91-ID$41)*ROWS(ID$42:ID58)/ROWS(ID$42:ID$91)</f>
        <v>0</v>
      </c>
      <c r="IE58" s="12">
        <f>IE$41+(IE$91-IE$41)*ROWS(IE$42:IE58)/ROWS(IE$42:IE$91)</f>
        <v>0</v>
      </c>
      <c r="IF58" s="12">
        <f>IF$41+(IF$91-IF$41)*ROWS(IF$42:IF58)/ROWS(IF$42:IF$91)</f>
        <v>0</v>
      </c>
      <c r="IG58" s="21">
        <f>IG$41+(IG$91-IG$41)*ROWS(IG$42:IG58)/ROWS(IG$42:IG$91)</f>
        <v>0</v>
      </c>
      <c r="IH58" s="4">
        <f>IH$41+(IH$91-IH$41)*ROWS(IH$42:IH58)/ROWS(IH$42:IH$91)</f>
        <v>0</v>
      </c>
      <c r="II58" s="12">
        <f>II$41+(II$91-II$41)*ROWS(II$42:II58)/ROWS(II$42:II$91)</f>
        <v>0</v>
      </c>
      <c r="IJ58" s="12">
        <f>IJ$41+(IJ$91-IJ$41)*ROWS(IJ$42:IJ58)/ROWS(IJ$42:IJ$91)</f>
        <v>0</v>
      </c>
      <c r="IK58" s="19">
        <f t="shared" si="20"/>
        <v>1</v>
      </c>
      <c r="IL58" s="12">
        <f>IL$41+(IL$91-IL$41)*ROWS(IL$42:IL58)/ROWS(IL$42:IL$91)</f>
        <v>0</v>
      </c>
      <c r="IM58" s="12">
        <f>IM$41+(IM$91-IM$41)*ROWS(IM$42:IM58)/ROWS(IM$42:IM$91)</f>
        <v>0</v>
      </c>
      <c r="IN58" s="12">
        <f>IN$41+(IN$91-IN$41)*ROWS(IN$42:IN58)/ROWS(IN$42:IN$91)</f>
        <v>0</v>
      </c>
      <c r="IO58" s="12">
        <f>IO$41+(IO$91-IO$41)*ROWS(IO$42:IO58)/ROWS(IO$42:IO$91)</f>
        <v>0</v>
      </c>
      <c r="IP58" s="12">
        <f>IP$41+(IP$91-IP$41)*ROWS(IP$42:IP58)/ROWS(IP$42:IP$91)</f>
        <v>0</v>
      </c>
      <c r="IQ58" s="12">
        <f>IQ$41+(IQ$91-IQ$41)*ROWS(IQ$42:IQ58)/ROWS(IQ$42:IQ$91)</f>
        <v>0</v>
      </c>
      <c r="IR58" s="12">
        <f>IR$41+(IR$91-IR$41)*ROWS(IR$42:IR58)/ROWS(IR$42:IR$91)</f>
        <v>0</v>
      </c>
      <c r="IS58" s="21">
        <f>IS$41+(IS$91-IS$41)*ROWS(IS$42:IS58)/ROWS(IS$42:IS$91)</f>
        <v>0</v>
      </c>
      <c r="IT58" s="4">
        <f>IT$41+(IT$91-IT$41)*ROWS(IT$42:IT58)/ROWS(IT$42:IT$91)</f>
        <v>0</v>
      </c>
      <c r="IU58" s="12">
        <f>IU$41+(IU$91-IU$41)*ROWS(IU$42:IU58)/ROWS(IU$42:IU$91)</f>
        <v>0</v>
      </c>
      <c r="IV58" s="12">
        <f>IV$41+(IV$91-IV$41)*ROWS(IV$42:IV58)/ROWS(IV$42:IV$91)</f>
        <v>0</v>
      </c>
      <c r="IW58" s="12">
        <f>IW$41+(IW$91-IW$41)*ROWS(IW$42:IW58)/ROWS(IW$42:IW$91)</f>
        <v>0</v>
      </c>
      <c r="IX58" s="12">
        <f>IX$41+(IX$91-IX$41)*ROWS(IX$42:IX58)/ROWS(IX$42:IX$91)</f>
        <v>0</v>
      </c>
      <c r="IY58" s="19">
        <f t="shared" si="21"/>
        <v>1</v>
      </c>
      <c r="IZ58" s="12">
        <f>IZ$41+(IZ$91-IZ$41)*ROWS(IZ$42:IZ58)/ROWS(IZ$42:IZ$91)</f>
        <v>0</v>
      </c>
      <c r="JA58" s="12">
        <f>JA$41+(JA$91-JA$41)*ROWS(JA$42:JA58)/ROWS(JA$42:JA$91)</f>
        <v>0</v>
      </c>
      <c r="JB58" s="12">
        <f>JB$41+(JB$91-JB$41)*ROWS(JB$42:JB58)/ROWS(JB$42:JB$91)</f>
        <v>0</v>
      </c>
      <c r="JC58" s="12">
        <f>JC$41+(JC$91-JC$41)*ROWS(JC$42:JC58)/ROWS(JC$42:JC$91)</f>
        <v>0</v>
      </c>
      <c r="JD58" s="12">
        <f>JD$41+(JD$91-JD$41)*ROWS(JD$42:JD58)/ROWS(JD$42:JD$91)</f>
        <v>0</v>
      </c>
      <c r="JE58" s="21">
        <f>JE$41+(JE$91-JE$41)*ROWS(JE$42:JE58)/ROWS(JE$42:JE$91)</f>
        <v>0</v>
      </c>
      <c r="JF58" s="4">
        <f>JF$41+(JF$91-JF$41)*ROWS(JF$42:JF58)/ROWS(JF$42:JF$91)</f>
        <v>0</v>
      </c>
      <c r="JG58" s="12">
        <f>JG$41+(JG$91-JG$41)*ROWS(JG$42:JG58)/ROWS(JG$42:JG$91)</f>
        <v>0</v>
      </c>
      <c r="JH58" s="12">
        <f>JH$41+(JH$91-JH$41)*ROWS(JH$42:JH58)/ROWS(JH$42:JH$91)</f>
        <v>0</v>
      </c>
      <c r="JI58" s="12">
        <f>JI$41+(JI$91-JI$41)*ROWS(JI$42:JI58)/ROWS(JI$42:JI$91)</f>
        <v>0</v>
      </c>
      <c r="JJ58" s="12">
        <f>JJ$41+(JJ$91-JJ$41)*ROWS(JJ$42:JJ58)/ROWS(JJ$42:JJ$91)</f>
        <v>0</v>
      </c>
      <c r="JK58" s="12">
        <f>JK$41+(JK$91-JK$41)*ROWS(JK$42:JK58)/ROWS(JK$42:JK$91)</f>
        <v>0</v>
      </c>
      <c r="JL58" s="12">
        <f>JL$41+(JL$91-JL$41)*ROWS(JL$42:JL58)/ROWS(JL$42:JL$91)</f>
        <v>0</v>
      </c>
      <c r="JM58" s="12">
        <f>JM$41+(JM$91-JM$41)*ROWS(JM$42:JM58)/ROWS(JM$42:JM$91)</f>
        <v>0</v>
      </c>
      <c r="JN58" s="19">
        <f t="shared" si="22"/>
        <v>1</v>
      </c>
      <c r="JO58" s="12">
        <f>JO$41+(JO$91-JO$41)*ROWS(JO$42:JO58)/ROWS(JO$42:JO$91)</f>
        <v>0</v>
      </c>
      <c r="JP58" s="12">
        <f>JP$41+(JP$91-JP$41)*ROWS(JP$42:JP58)/ROWS(JP$42:JP$91)</f>
        <v>0</v>
      </c>
      <c r="JQ58" s="21">
        <f>JQ$41+(JQ$91-JQ$41)*ROWS(JQ$42:JQ58)/ROWS(JQ$42:JQ$91)</f>
        <v>0</v>
      </c>
      <c r="JR58" s="4">
        <f>JR$41+(JR$91-JR$41)*ROWS(JR$42:JR58)/ROWS(JR$42:JR$91)</f>
        <v>0</v>
      </c>
      <c r="JS58" s="12">
        <f>JS$41+(JS$91-JS$41)*ROWS(JS$42:JS58)/ROWS(JS$42:JS$91)</f>
        <v>0</v>
      </c>
      <c r="JT58" s="12">
        <f>JT$41+(JT$91-JT$41)*ROWS(JT$42:JT58)/ROWS(JT$42:JT$91)</f>
        <v>0</v>
      </c>
      <c r="JU58" s="12">
        <f>JU$41+(JU$91-JU$41)*ROWS(JU$42:JU58)/ROWS(JU$42:JU$91)</f>
        <v>0</v>
      </c>
      <c r="JV58" s="12">
        <f>JV$41+(JV$91-JV$41)*ROWS(JV$42:JV58)/ROWS(JV$42:JV$91)</f>
        <v>0</v>
      </c>
      <c r="JW58" s="12">
        <f>JW$41+(JW$91-JW$41)*ROWS(JW$42:JW58)/ROWS(JW$42:JW$91)</f>
        <v>0</v>
      </c>
      <c r="JX58" s="12">
        <f>JX$41+(JX$91-JX$41)*ROWS(JX$42:JX58)/ROWS(JX$42:JX$91)</f>
        <v>0</v>
      </c>
      <c r="JY58" s="12">
        <f>JY$41+(JY$91-JY$41)*ROWS(JY$42:JY58)/ROWS(JY$42:JY$91)</f>
        <v>0</v>
      </c>
      <c r="JZ58" s="12">
        <f>JZ$41+(JZ$91-JZ$41)*ROWS(JZ$42:JZ58)/ROWS(JZ$42:JZ$91)</f>
        <v>0</v>
      </c>
      <c r="KA58" s="19">
        <f t="shared" si="23"/>
        <v>1</v>
      </c>
      <c r="KB58" s="12">
        <f>KB$41+(KB$91-KB$41)*ROWS(KB$42:KB58)/ROWS(KB$42:KB$91)</f>
        <v>0</v>
      </c>
      <c r="KC58" s="21">
        <f>KC$41+(KC$91-KC$41)*ROWS(KC$42:KC58)/ROWS(KC$42:KC$91)</f>
        <v>0</v>
      </c>
      <c r="KD58" s="4">
        <f>KD$41+(KD$91-KD$41)*ROWS(KD$42:KD58)/ROWS(KD$42:KD$91)</f>
        <v>0</v>
      </c>
      <c r="KE58" s="12">
        <f>KE$41+(KE$91-KE$41)*ROWS(KE$42:KE58)/ROWS(KE$42:KE$91)</f>
        <v>0</v>
      </c>
      <c r="KF58" s="19">
        <f t="shared" si="24"/>
        <v>1</v>
      </c>
      <c r="KG58" s="12">
        <f>KG$41+(KG$91-KG$41)*ROWS(KG$42:KG58)/ROWS(KG$42:KG$91)</f>
        <v>0</v>
      </c>
      <c r="KH58" s="12">
        <f>KH$41+(KH$91-KH$41)*ROWS(KH$42:KH58)/ROWS(KH$42:KH$91)</f>
        <v>0</v>
      </c>
      <c r="KI58" s="12">
        <f>KI$41+(KI$91-KI$41)*ROWS(KI$42:KI58)/ROWS(KI$42:KI$91)</f>
        <v>0</v>
      </c>
      <c r="KJ58" s="12">
        <f>KJ$41+(KJ$91-KJ$41)*ROWS(KJ$42:KJ58)/ROWS(KJ$42:KJ$91)</f>
        <v>0</v>
      </c>
      <c r="KK58" s="12">
        <f>KK$41+(KK$91-KK$41)*ROWS(KK$42:KK58)/ROWS(KK$42:KK$91)</f>
        <v>0</v>
      </c>
      <c r="KL58" s="12">
        <f>KL$41+(KL$91-KL$41)*ROWS(KL$42:KL58)/ROWS(KL$42:KL$91)</f>
        <v>0</v>
      </c>
      <c r="KM58" s="12">
        <f>KM$41+(KM$91-KM$41)*ROWS(KM$42:KM58)/ROWS(KM$42:KM$91)</f>
        <v>0</v>
      </c>
      <c r="KN58" s="12">
        <f>KN$41+(KN$91-KN$41)*ROWS(KN$42:KN58)/ROWS(KN$42:KN$91)</f>
        <v>0</v>
      </c>
      <c r="KO58" s="21">
        <f>KO$41+(KO$91-KO$41)*ROWS(KO$42:KO58)/ROWS(KO$42:KO$91)</f>
        <v>0</v>
      </c>
      <c r="KP58" s="4">
        <f>KP$41+(KP$91-KP$41)*ROWS(KP$42:KP58)/ROWS(KP$42:KP$91)</f>
        <v>0</v>
      </c>
      <c r="KQ58" s="12">
        <f>KQ$41+(KQ$91-KQ$41)*ROWS(KQ$42:KQ58)/ROWS(KQ$42:KQ$91)</f>
        <v>0</v>
      </c>
      <c r="KR58" s="12">
        <f>KR$41+(KR$91-KR$41)*ROWS(KR$42:KR58)/ROWS(KR$42:KR$91)</f>
        <v>0</v>
      </c>
      <c r="KS58" s="19">
        <f t="shared" si="25"/>
        <v>1</v>
      </c>
      <c r="KT58" s="12">
        <f>KT$41+(KT$91-KT$41)*ROWS(KT$42:KT58)/ROWS(KT$42:KT$91)</f>
        <v>0</v>
      </c>
      <c r="KU58" s="12">
        <f>KU$41+(KU$91-KU$41)*ROWS(KU$42:KU58)/ROWS(KU$42:KU$91)</f>
        <v>0</v>
      </c>
      <c r="KV58" s="12">
        <f>KV$41+(KV$91-KV$41)*ROWS(KV$42:KV58)/ROWS(KV$42:KV$91)</f>
        <v>0</v>
      </c>
      <c r="KW58" s="12">
        <f>KW$41+(KW$91-KW$41)*ROWS(KW$42:KW58)/ROWS(KW$42:KW$91)</f>
        <v>0</v>
      </c>
      <c r="KX58" s="12">
        <f>KX$41+(KX$91-KX$41)*ROWS(KX$42:KX58)/ROWS(KX$42:KX$91)</f>
        <v>0</v>
      </c>
      <c r="KY58" s="12">
        <f>KY$41+(KY$91-KY$41)*ROWS(KY$42:KY58)/ROWS(KY$42:KY$91)</f>
        <v>0</v>
      </c>
      <c r="KZ58" s="12">
        <f>KZ$41+(KZ$91-KZ$41)*ROWS(KZ$42:KZ58)/ROWS(KZ$42:KZ$91)</f>
        <v>0</v>
      </c>
      <c r="LA58" s="21">
        <f>LA$41+(LA$91-LA$41)*ROWS(LA$42:LA58)/ROWS(LA$42:LA$91)</f>
        <v>0</v>
      </c>
      <c r="LB58" s="4">
        <f>LB$41+(LB$91-LB$41)*ROWS(LB$42:LB58)/ROWS(LB$42:LB$91)</f>
        <v>0</v>
      </c>
      <c r="LC58" s="12">
        <f>LC$41+(LC$91-LC$41)*ROWS(LC$42:LC58)/ROWS(LC$42:LC$91)</f>
        <v>0</v>
      </c>
      <c r="LD58" s="12">
        <f>LD$41+(LD$91-LD$41)*ROWS(LD$42:LD58)/ROWS(LD$42:LD$91)</f>
        <v>0</v>
      </c>
      <c r="LE58" s="12">
        <f>LE$41+(LE$91-LE$41)*ROWS(LE$42:LE58)/ROWS(LE$42:LE$91)</f>
        <v>0</v>
      </c>
      <c r="LF58" s="12">
        <f>LF$41+(LF$91-LF$41)*ROWS(LF$42:LF58)/ROWS(LF$42:LF$91)</f>
        <v>0</v>
      </c>
      <c r="LG58" s="19">
        <f t="shared" si="36"/>
        <v>1</v>
      </c>
      <c r="LH58" s="12">
        <f>LH$41+(LH$91-LH$41)*ROWS(LH$42:LH58)/ROWS(LH$42:LH$91)</f>
        <v>0</v>
      </c>
      <c r="LI58" s="12">
        <f>LI$41+(LI$91-LI$41)*ROWS(LI$42:LI58)/ROWS(LI$42:LI$91)</f>
        <v>0</v>
      </c>
      <c r="LJ58" s="12">
        <f>LJ$41+(LJ$91-LJ$41)*ROWS(LJ$42:LJ58)/ROWS(LJ$42:LJ$91)</f>
        <v>0</v>
      </c>
      <c r="LK58" s="12">
        <f>LK$41+(LK$91-LK$41)*ROWS(LK$42:LK58)/ROWS(LK$42:LK$91)</f>
        <v>0</v>
      </c>
      <c r="LL58" s="12">
        <f>LL$41+(LL$91-LL$41)*ROWS(LL$42:LL58)/ROWS(LL$42:LL$91)</f>
        <v>0</v>
      </c>
      <c r="LM58" s="21">
        <f>LM$41+(LM$91-LM$41)*ROWS(LM$42:LM58)/ROWS(LM$42:LM$91)</f>
        <v>0</v>
      </c>
      <c r="LN58" s="4">
        <f>LN$41+(LN$91-LN$41)*ROWS(LN$42:LN58)/ROWS(LN$42:LN$91)</f>
        <v>0</v>
      </c>
      <c r="LO58" s="12">
        <f>LO$41+(LO$91-LO$41)*ROWS(LO$42:LO58)/ROWS(LO$42:LO$91)</f>
        <v>0</v>
      </c>
      <c r="LP58" s="12">
        <f>LP$41+(LP$91-LP$41)*ROWS(LP$42:LP58)/ROWS(LP$42:LP$91)</f>
        <v>0</v>
      </c>
      <c r="LQ58" s="12">
        <f>LQ$41+(LQ$91-LQ$41)*ROWS(LQ$42:LQ58)/ROWS(LQ$42:LQ$91)</f>
        <v>0</v>
      </c>
      <c r="LR58" s="12">
        <f>LR$41+(LR$91-LR$41)*ROWS(LR$42:LR58)/ROWS(LR$42:LR$91)</f>
        <v>0</v>
      </c>
      <c r="LS58" s="12">
        <f>LS$41+(LS$91-LS$41)*ROWS(LS$42:LS58)/ROWS(LS$42:LS$91)</f>
        <v>0</v>
      </c>
      <c r="LT58" s="12">
        <f>LT$41+(LT$91-LT$41)*ROWS(LT$42:LT58)/ROWS(LT$42:LT$91)</f>
        <v>0</v>
      </c>
      <c r="LU58" s="12">
        <f>LU$41+(LU$91-LU$41)*ROWS(LU$42:LU58)/ROWS(LU$42:LU$91)</f>
        <v>0</v>
      </c>
      <c r="LV58" s="12">
        <f>LV$41+(LV$91-LV$41)*ROWS(LV$42:LV58)/ROWS(LV$42:LV$91)</f>
        <v>0</v>
      </c>
      <c r="LW58" s="19">
        <f t="shared" si="27"/>
        <v>1</v>
      </c>
      <c r="LX58" s="12">
        <f>LX$41+(LX$91-LX$41)*ROWS(LX$42:LX58)/ROWS(LX$42:LX$91)</f>
        <v>0</v>
      </c>
      <c r="LY58" s="21">
        <f>LY$41+(LY$91-LY$41)*ROWS(LY$42:LY58)/ROWS(LY$42:LY$91)</f>
        <v>0</v>
      </c>
      <c r="LZ58" s="4">
        <f>LZ$41+(LZ$91-LZ$41)*ROWS(LZ$42:LZ58)/ROWS(LZ$42:LZ$91)</f>
        <v>0</v>
      </c>
      <c r="MA58" s="12">
        <f>MA$41+(MA$91-MA$41)*ROWS(MA$42:MA58)/ROWS(MA$42:MA$91)</f>
        <v>0</v>
      </c>
      <c r="MB58" s="12">
        <f>MB$41+(MB$91-MB$41)*ROWS(MB$42:MB58)/ROWS(MB$42:MB$91)</f>
        <v>0</v>
      </c>
      <c r="MC58" s="12">
        <f>MC$41+(MC$91-MC$41)*ROWS(MC$42:MC58)/ROWS(MC$42:MC$91)</f>
        <v>0</v>
      </c>
      <c r="MD58" s="12">
        <f>MD$41+(MD$91-MD$41)*ROWS(MD$42:MD58)/ROWS(MD$42:MD$91)</f>
        <v>0</v>
      </c>
      <c r="ME58" s="12">
        <f>ME$41+(ME$91-ME$41)*ROWS(ME$42:ME58)/ROWS(ME$42:ME$91)</f>
        <v>0</v>
      </c>
      <c r="MF58" s="12">
        <f>MF$41+(MF$91-MF$41)*ROWS(MF$42:MF58)/ROWS(MF$42:MF$91)</f>
        <v>0</v>
      </c>
      <c r="MG58" s="12">
        <f>MG$41+(MG$91-MG$41)*ROWS(MG$42:MG58)/ROWS(MG$42:MG$91)</f>
        <v>0</v>
      </c>
      <c r="MH58" s="12">
        <f>MH$41+(MH$91-MH$41)*ROWS(MH$42:MH58)/ROWS(MH$42:MH$91)</f>
        <v>0</v>
      </c>
      <c r="MI58" s="12">
        <f>MI$41+(MI$91-MI$41)*ROWS(MI$42:MI58)/ROWS(MI$42:MI$91)</f>
        <v>0</v>
      </c>
      <c r="MJ58" s="12">
        <f>MJ$41+(MJ$91-MJ$41)*ROWS(MJ$42:MJ58)/ROWS(MJ$42:MJ$91)</f>
        <v>0</v>
      </c>
      <c r="MK58" s="35">
        <f t="shared" si="28"/>
        <v>1</v>
      </c>
      <c r="ML58" s="4">
        <f>ML$41+(ML$91-ML$41)*ROWS(ML$42:ML58)/ROWS(ML$42:ML$91)</f>
        <v>0</v>
      </c>
      <c r="MM58" s="12">
        <f>MM$41+(MM$91-MM$41)*ROWS(MM$42:MM58)/ROWS(MM$42:MM$91)</f>
        <v>0</v>
      </c>
      <c r="MN58" s="19">
        <f t="shared" si="29"/>
        <v>1</v>
      </c>
      <c r="MO58" s="12">
        <f>MO$41+(MO$91-MO$41)*ROWS(MO$42:MO58)/ROWS(MO$42:MO$91)</f>
        <v>0</v>
      </c>
      <c r="MP58" s="12">
        <f>MP$41+(MP$91-MP$41)*ROWS(MP$42:MP58)/ROWS(MP$42:MP$91)</f>
        <v>0</v>
      </c>
      <c r="MQ58" s="12">
        <f>MQ$41+(MQ$91-MQ$41)*ROWS(MQ$42:MQ58)/ROWS(MQ$42:MQ$91)</f>
        <v>0</v>
      </c>
      <c r="MR58" s="12">
        <f>MR$41+(MR$91-MR$41)*ROWS(MR$42:MR58)/ROWS(MR$42:MR$91)</f>
        <v>0</v>
      </c>
      <c r="MS58" s="12">
        <f>MS$41+(MS$91-MS$41)*ROWS(MS$42:MS58)/ROWS(MS$42:MS$91)</f>
        <v>0</v>
      </c>
      <c r="MT58" s="12">
        <f>MT$41+(MT$91-MT$41)*ROWS(MT$42:MT58)/ROWS(MT$42:MT$91)</f>
        <v>0</v>
      </c>
      <c r="MU58" s="12">
        <f>MU$41+(MU$91-MU$41)*ROWS(MU$42:MU58)/ROWS(MU$42:MU$91)</f>
        <v>0</v>
      </c>
      <c r="MV58" s="12">
        <f>MV$41+(MV$91-MV$41)*ROWS(MV$42:MV58)/ROWS(MV$42:MV$91)</f>
        <v>0</v>
      </c>
      <c r="MW58" s="21">
        <f>MW$41+(MW$91-MW$41)*ROWS(MW$42:MW58)/ROWS(MW$42:MW$91)</f>
        <v>0</v>
      </c>
      <c r="MX58" s="4">
        <f>MX$41+(MX$91-MX$41)*ROWS(MX$42:MX58)/ROWS(MX$42:MX$91)</f>
        <v>0</v>
      </c>
      <c r="MY58" s="12">
        <f>MY$41+(MY$91-MY$41)*ROWS(MY$42:MY58)/ROWS(MY$42:MY$91)</f>
        <v>0</v>
      </c>
      <c r="MZ58" s="12">
        <f>MZ$41+(MZ$91-MZ$41)*ROWS(MZ$42:MZ58)/ROWS(MZ$42:MZ$91)</f>
        <v>0</v>
      </c>
      <c r="NA58" s="19">
        <f t="shared" si="30"/>
        <v>1</v>
      </c>
      <c r="NB58" s="12">
        <f>NB$41+(NB$91-NB$41)*ROWS(NB$42:NB58)/ROWS(NB$42:NB$91)</f>
        <v>0</v>
      </c>
      <c r="NC58" s="12">
        <f>NC$41+(NC$91-NC$41)*ROWS(NC$42:NC58)/ROWS(NC$42:NC$91)</f>
        <v>0</v>
      </c>
      <c r="ND58" s="12">
        <f>ND$41+(ND$91-ND$41)*ROWS(ND$42:ND58)/ROWS(ND$42:ND$91)</f>
        <v>0</v>
      </c>
      <c r="NE58" s="12">
        <f>NE$41+(NE$91-NE$41)*ROWS(NE$42:NE58)/ROWS(NE$42:NE$91)</f>
        <v>0</v>
      </c>
      <c r="NF58" s="12">
        <f>NF$41+(NF$91-NF$41)*ROWS(NF$42:NF58)/ROWS(NF$42:NF$91)</f>
        <v>0</v>
      </c>
      <c r="NG58" s="12">
        <f>NG$41+(NG$91-NG$41)*ROWS(NG$42:NG58)/ROWS(NG$42:NG$91)</f>
        <v>0</v>
      </c>
      <c r="NH58" s="12">
        <f>NH$41+(NH$91-NH$41)*ROWS(NH$42:NH58)/ROWS(NH$42:NH$91)</f>
        <v>0</v>
      </c>
      <c r="NI58" s="21">
        <f>NI$41+(NI$91-NI$41)*ROWS(NI$42:NI58)/ROWS(NI$42:NI$91)</f>
        <v>0</v>
      </c>
      <c r="NJ58" s="4">
        <f>NJ$41+(NJ$91-NJ$41)*ROWS(NJ$42:NJ58)/ROWS(NJ$42:NJ$91)</f>
        <v>0</v>
      </c>
      <c r="NK58" s="12">
        <f>NK$41+(NK$91-NK$41)*ROWS(NK$42:NK58)/ROWS(NK$42:NK$91)</f>
        <v>0</v>
      </c>
      <c r="NL58" s="19">
        <f t="shared" si="31"/>
        <v>1</v>
      </c>
      <c r="NM58" s="12">
        <f>NM$41+(NM$91-NM$41)*ROWS(NM$42:NM58)/ROWS(NM$42:NM$91)</f>
        <v>0</v>
      </c>
      <c r="NN58" s="12">
        <f>NN$41+(NN$91-NN$41)*ROWS(NN$42:NN58)/ROWS(NN$42:NN$91)</f>
        <v>0</v>
      </c>
      <c r="NO58" s="12">
        <f>NO$41+(NO$91-NO$41)*ROWS(NO$42:NO58)/ROWS(NO$42:NO$91)</f>
        <v>0</v>
      </c>
      <c r="NP58" s="12">
        <f>NP$41+(NP$91-NP$41)*ROWS(NP$42:NP58)/ROWS(NP$42:NP$91)</f>
        <v>0</v>
      </c>
      <c r="NQ58" s="12">
        <f>NQ$41+(NQ$91-NQ$41)*ROWS(NQ$42:NQ58)/ROWS(NQ$42:NQ$91)</f>
        <v>0</v>
      </c>
      <c r="NR58" s="12">
        <f>NR$41+(NR$91-NR$41)*ROWS(NR$42:NR58)/ROWS(NR$42:NR$91)</f>
        <v>0</v>
      </c>
      <c r="NS58" s="12">
        <f>NS$41+(NS$91-NS$41)*ROWS(NS$42:NS58)/ROWS(NS$42:NS$91)</f>
        <v>0</v>
      </c>
      <c r="NT58" s="12">
        <f>NT$41+(NT$91-NT$41)*ROWS(NT$42:NT58)/ROWS(NT$42:NT$91)</f>
        <v>0</v>
      </c>
      <c r="NU58" s="21">
        <f>NU$41+(NU$91-NU$41)*ROWS(NU$42:NU58)/ROWS(NU$42:NU$91)</f>
        <v>0</v>
      </c>
      <c r="NV58" s="4">
        <f>NV$41+(NV$91-NV$41)*ROWS(NV$42:NV58)/ROWS(NV$42:NV$91)</f>
        <v>0</v>
      </c>
      <c r="NW58" s="12">
        <f>NW$41+(NW$91-NW$41)*ROWS(NW$42:NW58)/ROWS(NW$42:NW$91)</f>
        <v>0</v>
      </c>
      <c r="NX58" s="12">
        <f>NX$41+(NX$91-NX$41)*ROWS(NX$42:NX58)/ROWS(NX$42:NX$91)</f>
        <v>0</v>
      </c>
      <c r="NY58" s="19">
        <f t="shared" si="32"/>
        <v>1</v>
      </c>
      <c r="NZ58" s="12">
        <f>NZ$41+(NZ$91-NZ$41)*ROWS(NZ$42:NZ58)/ROWS(NZ$42:NZ$91)</f>
        <v>0</v>
      </c>
      <c r="OA58" s="12">
        <f>OA$41+(OA$91-OA$41)*ROWS(OA$42:OA58)/ROWS(OA$42:OA$91)</f>
        <v>0</v>
      </c>
      <c r="OB58" s="12">
        <f>OB$41+(OB$91-OB$41)*ROWS(OB$42:OB58)/ROWS(OB$42:OB$91)</f>
        <v>0</v>
      </c>
      <c r="OC58" s="12">
        <f>OC$41+(OC$91-OC$41)*ROWS(OC$42:OC58)/ROWS(OC$42:OC$91)</f>
        <v>0</v>
      </c>
      <c r="OD58" s="12">
        <f>OD$41+(OD$91-OD$41)*ROWS(OD$42:OD58)/ROWS(OD$42:OD$91)</f>
        <v>0</v>
      </c>
      <c r="OE58" s="12">
        <f>OE$41+(OE$91-OE$41)*ROWS(OE$42:OE58)/ROWS(OE$42:OE$91)</f>
        <v>0</v>
      </c>
      <c r="OF58" s="12">
        <f>OF$41+(OF$91-OF$41)*ROWS(OF$42:OF58)/ROWS(OF$42:OF$91)</f>
        <v>0</v>
      </c>
      <c r="OG58" s="21">
        <f>OG$41+(OG$91-OG$41)*ROWS(OG$42:OG58)/ROWS(OG$42:OG$91)</f>
        <v>0</v>
      </c>
      <c r="OH58" s="4">
        <f>OH$41+(OH$91-OH$41)*ROWS(OH$42:OH58)/ROWS(OH$42:OH$91)</f>
        <v>0</v>
      </c>
      <c r="OI58" s="12">
        <f>OI$41+(OI$91-OI$41)*ROWS(OI$42:OI58)/ROWS(OI$42:OI$91)</f>
        <v>0</v>
      </c>
      <c r="OJ58" s="19">
        <f t="shared" si="33"/>
        <v>1</v>
      </c>
      <c r="OK58" s="12">
        <f>OK$41+(OK$91-OK$41)*ROWS(OK$42:OK58)/ROWS(OK$42:OK$91)</f>
        <v>0</v>
      </c>
      <c r="OL58" s="12">
        <f>OL$41+(OL$91-OL$41)*ROWS(OL$42:OL58)/ROWS(OL$42:OL$91)</f>
        <v>0</v>
      </c>
      <c r="OM58" s="12">
        <f>OM$41+(OM$91-OM$41)*ROWS(OM$42:OM58)/ROWS(OM$42:OM$91)</f>
        <v>0</v>
      </c>
      <c r="ON58" s="12">
        <f>ON$41+(ON$91-ON$41)*ROWS(ON$42:ON58)/ROWS(ON$42:ON$91)</f>
        <v>0</v>
      </c>
      <c r="OO58" s="12">
        <f>OO$41+(OO$91-OO$41)*ROWS(OO$42:OO58)/ROWS(OO$42:OO$91)</f>
        <v>0</v>
      </c>
      <c r="OP58" s="12">
        <f>OP$41+(OP$91-OP$41)*ROWS(OP$42:OP58)/ROWS(OP$42:OP$91)</f>
        <v>0</v>
      </c>
      <c r="OQ58" s="12">
        <f>OQ$41+(OQ$91-OQ$41)*ROWS(OQ$42:OQ58)/ROWS(OQ$42:OQ$91)</f>
        <v>0</v>
      </c>
      <c r="OR58" s="12">
        <f>OR$41+(OR$91-OR$41)*ROWS(OR$42:OR58)/ROWS(OR$42:OR$91)</f>
        <v>0</v>
      </c>
      <c r="OS58" s="21">
        <f>OS$41+(OS$91-OS$41)*ROWS(OS$42:OS58)/ROWS(OS$42:OS$91)</f>
        <v>0</v>
      </c>
      <c r="OT58" s="4">
        <f>OT$41+(OT$91-OT$41)*ROWS(OT$42:OT58)/ROWS(OT$42:OT$91)</f>
        <v>0</v>
      </c>
      <c r="OU58" s="12">
        <f>OU$41+(OU$91-OU$41)*ROWS(OU$42:OU58)/ROWS(OU$42:OU$91)</f>
        <v>0</v>
      </c>
      <c r="OV58" s="12">
        <f>OV$41+(OV$91-OV$41)*ROWS(OV$42:OV58)/ROWS(OV$42:OV$91)</f>
        <v>0</v>
      </c>
      <c r="OW58" s="19">
        <f t="shared" si="34"/>
        <v>1</v>
      </c>
      <c r="OX58" s="12">
        <f>OX$41+(OX$91-OX$41)*ROWS(OX$42:OX58)/ROWS(OX$42:OX$91)</f>
        <v>0</v>
      </c>
      <c r="OY58" s="12">
        <f>OY$41+(OY$91-OY$41)*ROWS(OY$42:OY58)/ROWS(OY$42:OY$91)</f>
        <v>0</v>
      </c>
      <c r="OZ58" s="12">
        <f>OZ$41+(OZ$91-OZ$41)*ROWS(OZ$42:OZ58)/ROWS(OZ$42:OZ$91)</f>
        <v>0</v>
      </c>
      <c r="PA58" s="12">
        <f>PA$41+(PA$91-PA$41)*ROWS(PA$42:PA58)/ROWS(PA$42:PA$91)</f>
        <v>0</v>
      </c>
      <c r="PB58" s="12">
        <f>PB$41+(PB$91-PB$41)*ROWS(PB$42:PB58)/ROWS(PB$42:PB$91)</f>
        <v>0</v>
      </c>
      <c r="PC58" s="12">
        <f>PC$41+(PC$91-PC$41)*ROWS(PC$42:PC58)/ROWS(PC$42:PC$91)</f>
        <v>0</v>
      </c>
      <c r="PD58" s="12">
        <f>PD$41+(PD$91-PD$41)*ROWS(PD$42:PD58)/ROWS(PD$42:PD$91)</f>
        <v>0</v>
      </c>
      <c r="PE58" s="21">
        <f>PE$41+(PE$91-PE$41)*ROWS(PE$42:PE58)/ROWS(PE$42:PE$91)</f>
        <v>0</v>
      </c>
      <c r="PF58" s="4">
        <f>PF$41+(PF$91-PF$41)*ROWS(PF$42:PF58)/ROWS(PF$42:PF$91)</f>
        <v>0</v>
      </c>
      <c r="PG58" s="12">
        <f>PG$41+(PG$91-PG$41)*ROWS(PG$42:PG58)/ROWS(PG$42:PG$91)</f>
        <v>0</v>
      </c>
      <c r="PH58" s="12">
        <f>PH$41+(PH$91-PH$41)*ROWS(PH$42:PH58)/ROWS(PH$42:PH$91)</f>
        <v>0</v>
      </c>
      <c r="PI58" s="12">
        <f>PI$41+(PI$91-PI$41)*ROWS(PI$42:PI58)/ROWS(PI$42:PI$91)</f>
        <v>0</v>
      </c>
      <c r="PJ58" s="12">
        <f>PJ$41+(PJ$91-PJ$41)*ROWS(PJ$42:PJ58)/ROWS(PJ$42:PJ$91)</f>
        <v>0</v>
      </c>
      <c r="PK58" s="12">
        <f>PK$41+(PK$91-PK$41)*ROWS(PK$42:PK58)/ROWS(PK$42:PK$91)</f>
        <v>0</v>
      </c>
      <c r="PL58" s="12">
        <f>PL$41+(PL$91-PL$41)*ROWS(PL$42:PL58)/ROWS(PL$42:PL$91)</f>
        <v>0</v>
      </c>
      <c r="PM58" s="12">
        <f>PM$41+(PM$91-PM$41)*ROWS(PM$42:PM58)/ROWS(PM$42:PM$91)</f>
        <v>0</v>
      </c>
      <c r="PN58" s="12">
        <f>PN$41+(PN$91-PN$41)*ROWS(PN$42:PN58)/ROWS(PN$42:PN$91)</f>
        <v>0</v>
      </c>
      <c r="PO58" s="12">
        <f>PO$41+(PO$91-PO$41)*ROWS(PO$42:PO58)/ROWS(PO$42:PO$91)</f>
        <v>0</v>
      </c>
      <c r="PP58" s="19">
        <f t="shared" si="35"/>
        <v>1</v>
      </c>
      <c r="PQ58" s="21">
        <f>PQ$41+(PQ$91-PQ$41)*ROWS(PQ$42:PQ58)/ROWS(PQ$42:PQ$91)</f>
        <v>0</v>
      </c>
    </row>
    <row r="59" spans="1:433" x14ac:dyDescent="0.25">
      <c r="A59" s="30">
        <v>2068</v>
      </c>
      <c r="B59" s="5">
        <f t="shared" si="0"/>
        <v>1</v>
      </c>
      <c r="C59" s="12">
        <f>C$41+(C$91-C$41)*ROWS(C$42:C59)/ROWS(C$42:C$91)</f>
        <v>0</v>
      </c>
      <c r="D59" s="12">
        <f>D$41+(D$91-D$41)*ROWS(D$42:D59)/ROWS(D$42:D$91)</f>
        <v>0</v>
      </c>
      <c r="E59" s="12">
        <f>E$41+(E$91-E$41)*ROWS(E$42:E59)/ROWS(E$42:E$91)</f>
        <v>0</v>
      </c>
      <c r="F59" s="12">
        <f>F$41+(F$91-F$41)*ROWS(F$42:F59)/ROWS(F$42:F$91)</f>
        <v>0</v>
      </c>
      <c r="G59" s="12">
        <f>G$41+(G$91-G$41)*ROWS(G$42:G59)/ROWS(G$42:G$91)</f>
        <v>0</v>
      </c>
      <c r="H59" s="12">
        <f>H$41+(H$91-H$41)*ROWS(H$42:H59)/ROWS(H$42:H$91)</f>
        <v>0</v>
      </c>
      <c r="I59" s="12">
        <f>I$41+(I$91-I$41)*ROWS(I$42:I59)/ROWS(I$42:I$91)</f>
        <v>0</v>
      </c>
      <c r="J59" s="12">
        <f>J$41+(J$91-J$41)*ROWS(J$42:J59)/ROWS(J$42:J$91)</f>
        <v>0</v>
      </c>
      <c r="K59" s="12">
        <f>K$41+(K$91-K$41)*ROWS(K$42:K59)/ROWS(K$42:K$91)</f>
        <v>0</v>
      </c>
      <c r="L59" s="12">
        <f>L$41+(L$91-L$41)*ROWS(L$42:L59)/ROWS(L$42:L$91)</f>
        <v>0</v>
      </c>
      <c r="M59" s="21">
        <f>M$41+(M$91-M$41)*ROWS(M$42:M59)/ROWS(M$42:M$91)</f>
        <v>0</v>
      </c>
      <c r="N59" s="4">
        <f>N$41+(N$91-N$41)*ROWS(N$42:N59)/ROWS(N$42:N$91)</f>
        <v>0</v>
      </c>
      <c r="O59" s="12">
        <f>O$41+(O$91-O$41)*ROWS(O$42:O59)/ROWS(O$42:O$91)</f>
        <v>0</v>
      </c>
      <c r="P59" s="19">
        <f t="shared" si="1"/>
        <v>1</v>
      </c>
      <c r="Q59" s="12">
        <f>Q$41+(Q$91-Q$41)*ROWS(Q$42:Q59)/ROWS(Q$42:Q$91)</f>
        <v>0</v>
      </c>
      <c r="R59" s="12">
        <f>R$41+(R$91-R$41)*ROWS(R$42:R59)/ROWS(R$42:R$91)</f>
        <v>0</v>
      </c>
      <c r="S59" s="12">
        <f>S$41+(S$91-S$41)*ROWS(S$42:S59)/ROWS(S$42:S$91)</f>
        <v>0</v>
      </c>
      <c r="T59" s="12">
        <f>T$41+(T$91-T$41)*ROWS(T$42:T59)/ROWS(T$42:T$91)</f>
        <v>0</v>
      </c>
      <c r="U59" s="12">
        <f>U$41+(U$91-U$41)*ROWS(U$42:U59)/ROWS(U$42:U$91)</f>
        <v>0</v>
      </c>
      <c r="V59" s="12">
        <f>V$41+(V$91-V$41)*ROWS(V$42:V59)/ROWS(V$42:V$91)</f>
        <v>0</v>
      </c>
      <c r="W59" s="12">
        <f>W$41+(W$91-W$41)*ROWS(W$42:W59)/ROWS(W$42:W$91)</f>
        <v>0</v>
      </c>
      <c r="X59" s="12">
        <f>X$41+(X$91-X$41)*ROWS(X$42:X59)/ROWS(X$42:X$91)</f>
        <v>0</v>
      </c>
      <c r="Y59" s="21">
        <f>Y$41+(Y$91-Y$41)*ROWS(Y$42:Y59)/ROWS(Y$42:Y$91)</f>
        <v>0</v>
      </c>
      <c r="Z59" s="4">
        <f>Z$41+(Z$91-Z$41)*ROWS(Z$42:Z59)/ROWS(Z$42:Z$91)</f>
        <v>0</v>
      </c>
      <c r="AA59" s="12">
        <f>AA$41+(AA$91-AA$41)*ROWS(AA$42:AA59)/ROWS(AA$42:AA$91)</f>
        <v>0</v>
      </c>
      <c r="AB59" s="12">
        <f>AB$41+(AB$91-AB$41)*ROWS(AB$42:AB59)/ROWS(AB$42:AB$91)</f>
        <v>0</v>
      </c>
      <c r="AC59" s="19">
        <f t="shared" si="2"/>
        <v>1</v>
      </c>
      <c r="AD59" s="12">
        <f>AD$41+(AD$91-AD$41)*ROWS(AD$42:AD59)/ROWS(AD$42:AD$91)</f>
        <v>0</v>
      </c>
      <c r="AE59" s="12">
        <f>AE$41+(AE$91-AE$41)*ROWS(AE$42:AE59)/ROWS(AE$42:AE$91)</f>
        <v>0</v>
      </c>
      <c r="AF59" s="12">
        <f>AF$41+(AF$91-AF$41)*ROWS(AF$42:AF59)/ROWS(AF$42:AF$91)</f>
        <v>0</v>
      </c>
      <c r="AG59" s="12">
        <f>AG$41+(AG$91-AG$41)*ROWS(AG$42:AG59)/ROWS(AG$42:AG$91)</f>
        <v>0</v>
      </c>
      <c r="AH59" s="12">
        <f>AH$41+(AH$91-AH$41)*ROWS(AH$42:AH59)/ROWS(AH$42:AH$91)</f>
        <v>0</v>
      </c>
      <c r="AI59" s="12">
        <f>AI$41+(AI$91-AI$41)*ROWS(AI$42:AI59)/ROWS(AI$42:AI$91)</f>
        <v>0</v>
      </c>
      <c r="AJ59" s="12">
        <f>AJ$41+(AJ$91-AJ$41)*ROWS(AJ$42:AJ59)/ROWS(AJ$42:AJ$91)</f>
        <v>0</v>
      </c>
      <c r="AK59" s="21">
        <f>AK$41+(AK$91-AK$41)*ROWS(AK$42:AK59)/ROWS(AK$42:AK$91)</f>
        <v>0</v>
      </c>
      <c r="AL59" s="4">
        <f>AL$41+(AL$91-AL$41)*ROWS(AL$42:AL59)/ROWS(AL$42:AL$91)</f>
        <v>0</v>
      </c>
      <c r="AM59" s="12">
        <f>AM$41+(AM$91-AM$41)*ROWS(AM$42:AM59)/ROWS(AM$42:AM$91)</f>
        <v>0</v>
      </c>
      <c r="AN59" s="12">
        <f>AN$41+(AN$91-AN$41)*ROWS(AN$42:AN59)/ROWS(AN$42:AN$91)</f>
        <v>0</v>
      </c>
      <c r="AO59" s="12">
        <f>AO$41+(AO$91-AO$41)*ROWS(AO$42:AO59)/ROWS(AO$42:AO$91)</f>
        <v>0</v>
      </c>
      <c r="AP59" s="12">
        <f>AP$41+(AP$91-AP$41)*ROWS(AP$42:AP59)/ROWS(AP$42:AP$91)</f>
        <v>0</v>
      </c>
      <c r="AQ59" s="19">
        <f t="shared" si="3"/>
        <v>1</v>
      </c>
      <c r="AR59" s="12">
        <f>AR$41+(AR$91-AR$41)*ROWS(AR$42:AR59)/ROWS(AR$42:AR$91)</f>
        <v>0</v>
      </c>
      <c r="AS59" s="12">
        <f>AS$41+(AS$91-AS$41)*ROWS(AS$42:AS59)/ROWS(AS$42:AS$91)</f>
        <v>0</v>
      </c>
      <c r="AT59" s="12">
        <f>AT$41+(AT$91-AT$41)*ROWS(AT$42:AT59)/ROWS(AT$42:AT$91)</f>
        <v>0</v>
      </c>
      <c r="AU59" s="12">
        <f>AU$41+(AU$91-AU$41)*ROWS(AU$42:AU59)/ROWS(AU$42:AU$91)</f>
        <v>0</v>
      </c>
      <c r="AV59" s="12">
        <f>AV$41+(AV$91-AV$41)*ROWS(AV$42:AV59)/ROWS(AV$42:AV$91)</f>
        <v>0</v>
      </c>
      <c r="AW59" s="21">
        <f>AW$41+(AW$91-AW$41)*ROWS(AW$42:AW59)/ROWS(AW$42:AW$91)</f>
        <v>0</v>
      </c>
      <c r="AX59" s="4">
        <f>AX$41+(AX$91-AX$41)*ROWS(AX$42:AX59)/ROWS(AX$42:AX$91)</f>
        <v>0</v>
      </c>
      <c r="AY59" s="12">
        <f>AY$41+(AY$91-AY$41)*ROWS(AY$42:AY59)/ROWS(AY$42:AY$91)</f>
        <v>0</v>
      </c>
      <c r="AZ59" s="12">
        <f>AZ$41+(AZ$91-AZ$41)*ROWS(AZ$42:AZ59)/ROWS(AZ$42:AZ$91)</f>
        <v>0</v>
      </c>
      <c r="BA59" s="12">
        <f>BA$41+(BA$91-BA$41)*ROWS(BA$42:BA59)/ROWS(BA$42:BA$91)</f>
        <v>0</v>
      </c>
      <c r="BB59" s="12">
        <f>BB$41+(BB$91-BB$41)*ROWS(BB$42:BB59)/ROWS(BB$42:BB$91)</f>
        <v>0</v>
      </c>
      <c r="BC59" s="12">
        <f>BC$41+(BC$91-BC$41)*ROWS(BC$42:BC59)/ROWS(BC$42:BC$91)</f>
        <v>0</v>
      </c>
      <c r="BD59" s="12">
        <f>BD$41+(BD$91-BD$41)*ROWS(BD$42:BD59)/ROWS(BD$42:BD$91)</f>
        <v>0</v>
      </c>
      <c r="BE59" s="12">
        <f>BE$41+(BE$91-BE$41)*ROWS(BE$42:BE59)/ROWS(BE$42:BE$91)</f>
        <v>0</v>
      </c>
      <c r="BF59" s="12">
        <f>BF$41+(BF$91-BF$41)*ROWS(BF$42:BF59)/ROWS(BF$42:BF$91)</f>
        <v>0</v>
      </c>
      <c r="BG59" s="19">
        <f t="shared" si="4"/>
        <v>1</v>
      </c>
      <c r="BH59" s="12">
        <f>BH$41+(BH$91-BH$41)*ROWS(BH$42:BH59)/ROWS(BH$42:BH$91)</f>
        <v>0</v>
      </c>
      <c r="BI59" s="21">
        <f>BI$41+(BI$91-BI$41)*ROWS(BI$42:BI59)/ROWS(BI$42:BI$91)</f>
        <v>0</v>
      </c>
      <c r="BJ59" s="5">
        <f t="shared" si="5"/>
        <v>1</v>
      </c>
      <c r="BK59" s="12">
        <f>BK$41+(BK$91-BK$41)*ROWS(BK$42:BK59)/ROWS(BK$42:BK$91)</f>
        <v>0</v>
      </c>
      <c r="BL59" s="12">
        <f>BL$41+(BL$91-BL$41)*ROWS(BL$42:BL59)/ROWS(BL$42:BL$91)</f>
        <v>0</v>
      </c>
      <c r="BM59" s="12">
        <f>BM$41+(BM$91-BM$41)*ROWS(BM$42:BM59)/ROWS(BM$42:BM$91)</f>
        <v>0</v>
      </c>
      <c r="BN59" s="12">
        <f>BN$41+(BN$91-BN$41)*ROWS(BN$42:BN59)/ROWS(BN$42:BN$91)</f>
        <v>0</v>
      </c>
      <c r="BO59" s="12">
        <f>BO$41+(BO$91-BO$41)*ROWS(BO$42:BO59)/ROWS(BO$42:BO$91)</f>
        <v>0</v>
      </c>
      <c r="BP59" s="12">
        <f>BP$41+(BP$91-BP$41)*ROWS(BP$42:BP59)/ROWS(BP$42:BP$91)</f>
        <v>0</v>
      </c>
      <c r="BQ59" s="12">
        <f>BQ$41+(BQ$91-BQ$41)*ROWS(BQ$42:BQ59)/ROWS(BQ$42:BQ$91)</f>
        <v>0</v>
      </c>
      <c r="BR59" s="12">
        <f>BR$41+(BR$91-BR$41)*ROWS(BR$42:BR59)/ROWS(BR$42:BR$91)</f>
        <v>0</v>
      </c>
      <c r="BS59" s="12">
        <f>BS$41+(BS$91-BS$41)*ROWS(BS$42:BS59)/ROWS(BS$42:BS$91)</f>
        <v>0</v>
      </c>
      <c r="BT59" s="12">
        <f>BT$41+(BT$91-BT$41)*ROWS(BT$42:BT59)/ROWS(BT$42:BT$91)</f>
        <v>0</v>
      </c>
      <c r="BU59" s="21">
        <f>BU$41+(BU$91-BU$41)*ROWS(BU$42:BU59)/ROWS(BU$42:BU$91)</f>
        <v>0</v>
      </c>
      <c r="BV59" s="4">
        <f>BV$41+(BV$91-BV$41)*ROWS(BV$42:BV59)/ROWS(BV$42:BV$91)</f>
        <v>0</v>
      </c>
      <c r="BW59" s="12">
        <f>BW$41+(BW$91-BW$41)*ROWS(BW$42:BW59)/ROWS(BW$42:BW$91)</f>
        <v>0</v>
      </c>
      <c r="BX59" s="19">
        <f t="shared" si="6"/>
        <v>1</v>
      </c>
      <c r="BY59" s="12">
        <f>BY$41+(BY$91-BY$41)*ROWS(BY$42:BY59)/ROWS(BY$42:BY$91)</f>
        <v>0</v>
      </c>
      <c r="BZ59" s="12">
        <f>BZ$41+(BZ$91-BZ$41)*ROWS(BZ$42:BZ59)/ROWS(BZ$42:BZ$91)</f>
        <v>0</v>
      </c>
      <c r="CA59" s="12">
        <f>CA$41+(CA$91-CA$41)*ROWS(CA$42:CA59)/ROWS(CA$42:CA$91)</f>
        <v>0</v>
      </c>
      <c r="CB59" s="12">
        <f>CB$41+(CB$91-CB$41)*ROWS(CB$42:CB59)/ROWS(CB$42:CB$91)</f>
        <v>0</v>
      </c>
      <c r="CC59" s="12">
        <f>CC$41+(CC$91-CC$41)*ROWS(CC$42:CC59)/ROWS(CC$42:CC$91)</f>
        <v>0</v>
      </c>
      <c r="CD59" s="12">
        <f>CD$41+(CD$91-CD$41)*ROWS(CD$42:CD59)/ROWS(CD$42:CD$91)</f>
        <v>0</v>
      </c>
      <c r="CE59" s="12">
        <f>CE$41+(CE$91-CE$41)*ROWS(CE$42:CE59)/ROWS(CE$42:CE$91)</f>
        <v>0</v>
      </c>
      <c r="CF59" s="12">
        <f>CF$41+(CF$91-CF$41)*ROWS(CF$42:CF59)/ROWS(CF$42:CF$91)</f>
        <v>0</v>
      </c>
      <c r="CG59" s="21">
        <f>CG$41+(CG$91-CG$41)*ROWS(CG$42:CG59)/ROWS(CG$42:CG$91)</f>
        <v>0</v>
      </c>
      <c r="CH59" s="4">
        <f>CH$41+(CH$91-CH$41)*ROWS(CH$42:CH59)/ROWS(CH$42:CH$91)</f>
        <v>0</v>
      </c>
      <c r="CI59" s="12">
        <f>CI$41+(CI$91-CI$41)*ROWS(CI$42:CI59)/ROWS(CI$42:CI$91)</f>
        <v>0</v>
      </c>
      <c r="CJ59" s="12">
        <f>CJ$41+(CJ$91-CJ$41)*ROWS(CJ$42:CJ59)/ROWS(CJ$42:CJ$91)</f>
        <v>0</v>
      </c>
      <c r="CK59" s="19">
        <f t="shared" si="7"/>
        <v>1</v>
      </c>
      <c r="CL59" s="12">
        <f>CL$41+(CL$91-CL$41)*ROWS(CL$42:CL59)/ROWS(CL$42:CL$91)</f>
        <v>0</v>
      </c>
      <c r="CM59" s="12">
        <f>CM$41+(CM$91-CM$41)*ROWS(CM$42:CM59)/ROWS(CM$42:CM$91)</f>
        <v>0</v>
      </c>
      <c r="CN59" s="12">
        <f>CN$41+(CN$91-CN$41)*ROWS(CN$42:CN59)/ROWS(CN$42:CN$91)</f>
        <v>0</v>
      </c>
      <c r="CO59" s="12">
        <f>CO$41+(CO$91-CO$41)*ROWS(CO$42:CO59)/ROWS(CO$42:CO$91)</f>
        <v>0</v>
      </c>
      <c r="CP59" s="12">
        <f>CP$41+(CP$91-CP$41)*ROWS(CP$42:CP59)/ROWS(CP$42:CP$91)</f>
        <v>0</v>
      </c>
      <c r="CQ59" s="12">
        <f>CQ$41+(CQ$91-CQ$41)*ROWS(CQ$42:CQ59)/ROWS(CQ$42:CQ$91)</f>
        <v>0</v>
      </c>
      <c r="CR59" s="12">
        <f>CR$41+(CR$91-CR$41)*ROWS(CR$42:CR59)/ROWS(CR$42:CR$91)</f>
        <v>0</v>
      </c>
      <c r="CS59" s="21">
        <f>CS$41+(CS$91-CS$41)*ROWS(CS$42:CS59)/ROWS(CS$42:CS$91)</f>
        <v>0</v>
      </c>
      <c r="CT59" s="4">
        <f>CT$41+(CT$91-CT$41)*ROWS(CT$42:CT59)/ROWS(CT$42:CT$91)</f>
        <v>0</v>
      </c>
      <c r="CU59" s="12">
        <f>CU$41+(CU$91-CU$41)*ROWS(CU$42:CU59)/ROWS(CU$42:CU$91)</f>
        <v>0</v>
      </c>
      <c r="CV59" s="12">
        <f>CV$41+(CV$91-CV$41)*ROWS(CV$42:CV59)/ROWS(CV$42:CV$91)</f>
        <v>0</v>
      </c>
      <c r="CW59" s="12">
        <f>CW$41+(CW$91-CW$41)*ROWS(CW$42:CW59)/ROWS(CW$42:CW$91)</f>
        <v>0</v>
      </c>
      <c r="CX59" s="12">
        <f>CX$41+(CX$91-CX$41)*ROWS(CX$42:CX59)/ROWS(CX$42:CX$91)</f>
        <v>0</v>
      </c>
      <c r="CY59" s="19">
        <f t="shared" si="8"/>
        <v>1</v>
      </c>
      <c r="CZ59" s="12">
        <f>CZ$41+(CZ$91-CZ$41)*ROWS(CZ$42:CZ59)/ROWS(CZ$42:CZ$91)</f>
        <v>0</v>
      </c>
      <c r="DA59" s="12">
        <f>DA$41+(DA$91-DA$41)*ROWS(DA$42:DA59)/ROWS(DA$42:DA$91)</f>
        <v>0</v>
      </c>
      <c r="DB59" s="12">
        <f>DB$41+(DB$91-DB$41)*ROWS(DB$42:DB59)/ROWS(DB$42:DB$91)</f>
        <v>0</v>
      </c>
      <c r="DC59" s="12">
        <f>DC$41+(DC$91-DC$41)*ROWS(DC$42:DC59)/ROWS(DC$42:DC$91)</f>
        <v>0</v>
      </c>
      <c r="DD59" s="12">
        <f>DD$41+(DD$91-DD$41)*ROWS(DD$42:DD59)/ROWS(DD$42:DD$91)</f>
        <v>0</v>
      </c>
      <c r="DE59" s="21">
        <f>DE$41+(DE$91-DE$41)*ROWS(DE$42:DE59)/ROWS(DE$42:DE$91)</f>
        <v>0</v>
      </c>
      <c r="DF59" s="4">
        <f>DF$41+(DF$91-DF$41)*ROWS(DF$42:DF59)/ROWS(DF$42:DF$91)</f>
        <v>0</v>
      </c>
      <c r="DG59" s="12">
        <f>DG$41+(DG$91-DG$41)*ROWS(DG$42:DG59)/ROWS(DG$42:DG$91)</f>
        <v>0</v>
      </c>
      <c r="DH59" s="12">
        <f>DH$41+(DH$91-DH$41)*ROWS(DH$42:DH59)/ROWS(DH$42:DH$91)</f>
        <v>0</v>
      </c>
      <c r="DI59" s="12">
        <f>DI$41+(DI$91-DI$41)*ROWS(DI$42:DI59)/ROWS(DI$42:DI$91)</f>
        <v>0</v>
      </c>
      <c r="DJ59" s="12">
        <f>DJ$41+(DJ$91-DJ$41)*ROWS(DJ$42:DJ59)/ROWS(DJ$42:DJ$91)</f>
        <v>0</v>
      </c>
      <c r="DK59" s="12">
        <f>DK$41+(DK$91-DK$41)*ROWS(DK$42:DK59)/ROWS(DK$42:DK$91)</f>
        <v>0</v>
      </c>
      <c r="DL59" s="12">
        <f>DL$41+(DL$91-DL$41)*ROWS(DL$42:DL59)/ROWS(DL$42:DL$91)</f>
        <v>0</v>
      </c>
      <c r="DM59" s="12">
        <f>DM$41+(DM$91-DM$41)*ROWS(DM$42:DM59)/ROWS(DM$42:DM$91)</f>
        <v>0</v>
      </c>
      <c r="DN59" s="12">
        <f>DN$41+(DN$91-DN$41)*ROWS(DN$42:DN59)/ROWS(DN$42:DN$91)</f>
        <v>0</v>
      </c>
      <c r="DO59" s="19">
        <f t="shared" si="9"/>
        <v>1</v>
      </c>
      <c r="DP59" s="12">
        <f>DP$41+(DP$91-DP$41)*ROWS(DP$42:DP59)/ROWS(DP$42:DP$91)</f>
        <v>0</v>
      </c>
      <c r="DQ59" s="21">
        <f>DQ$41+(DQ$91-DQ$41)*ROWS(DQ$42:DQ59)/ROWS(DQ$42:DQ$91)</f>
        <v>0</v>
      </c>
      <c r="DR59" s="4">
        <f>DR$41+(DR$91-DR$41)*ROWS(DR$42:DR59)/ROWS(DR$42:DR$91)</f>
        <v>0</v>
      </c>
      <c r="DS59" s="12">
        <f>DS$41+(DS$91-DS$41)*ROWS(DS$42:DS59)/ROWS(DS$42:DS$91)</f>
        <v>0</v>
      </c>
      <c r="DT59" s="12">
        <f>DT$41+(DT$91-DT$41)*ROWS(DT$42:DT59)/ROWS(DT$42:DT$91)</f>
        <v>0</v>
      </c>
      <c r="DU59" s="12">
        <f>DU$41+(DU$91-DU$41)*ROWS(DU$42:DU59)/ROWS(DU$42:DU$91)</f>
        <v>0</v>
      </c>
      <c r="DV59" s="12">
        <f>DV$41+(DV$91-DV$41)*ROWS(DV$42:DV59)/ROWS(DV$42:DV$91)</f>
        <v>0</v>
      </c>
      <c r="DW59" s="12">
        <f>DW$41+(DW$91-DW$41)*ROWS(DW$42:DW59)/ROWS(DW$42:DW$91)</f>
        <v>0</v>
      </c>
      <c r="DX59" s="12">
        <f>DX$41+(DX$91-DX$41)*ROWS(DX$42:DX59)/ROWS(DX$42:DX$91)</f>
        <v>0</v>
      </c>
      <c r="DY59" s="12">
        <f>DY$41+(DY$91-DY$41)*ROWS(DY$42:DY59)/ROWS(DY$42:DY$91)</f>
        <v>0</v>
      </c>
      <c r="DZ59" s="12">
        <f>DZ$41+(DZ$91-DZ$41)*ROWS(DZ$42:DZ59)/ROWS(DZ$42:DZ$91)</f>
        <v>0</v>
      </c>
      <c r="EA59" s="12">
        <f>EA$41+(EA$91-EA$41)*ROWS(EA$42:EA59)/ROWS(EA$42:EA$91)</f>
        <v>0</v>
      </c>
      <c r="EB59" s="12">
        <f>EB$41+(EB$91-EB$41)*ROWS(EB$42:EB59)/ROWS(EB$42:EB$91)</f>
        <v>0</v>
      </c>
      <c r="EC59" s="35">
        <f t="shared" si="10"/>
        <v>1</v>
      </c>
      <c r="ED59" s="5">
        <f t="shared" si="11"/>
        <v>1</v>
      </c>
      <c r="EE59" s="12">
        <f>EE$41+(EE$91-EE$41)*ROWS(EE$42:EE59)/ROWS(EE$42:EE$91)</f>
        <v>0</v>
      </c>
      <c r="EF59" s="12">
        <f>EF$41+(EF$91-EF$41)*ROWS(EF$42:EF59)/ROWS(EF$42:EF$91)</f>
        <v>0</v>
      </c>
      <c r="EG59" s="12">
        <f>EG$41+(EG$91-EG$41)*ROWS(EG$42:EG59)/ROWS(EG$42:EG$91)</f>
        <v>0</v>
      </c>
      <c r="EH59" s="12">
        <f>EH$41+(EH$91-EH$41)*ROWS(EH$42:EH59)/ROWS(EH$42:EH$91)</f>
        <v>0</v>
      </c>
      <c r="EI59" s="12">
        <f>EI$41+(EI$91-EI$41)*ROWS(EI$42:EI59)/ROWS(EI$42:EI$91)</f>
        <v>0</v>
      </c>
      <c r="EJ59" s="12">
        <f>EJ$41+(EJ$91-EJ$41)*ROWS(EJ$42:EJ59)/ROWS(EJ$42:EJ$91)</f>
        <v>0</v>
      </c>
      <c r="EK59" s="12">
        <f>EK$41+(EK$91-EK$41)*ROWS(EK$42:EK59)/ROWS(EK$42:EK$91)</f>
        <v>0</v>
      </c>
      <c r="EL59" s="12">
        <f>EL$41+(EL$91-EL$41)*ROWS(EL$42:EL59)/ROWS(EL$42:EL$91)</f>
        <v>0</v>
      </c>
      <c r="EM59" s="12">
        <f>EM$41+(EM$91-EM$41)*ROWS(EM$42:EM59)/ROWS(EM$42:EM$91)</f>
        <v>0</v>
      </c>
      <c r="EN59" s="12">
        <f>EN$41+(EN$91-EN$41)*ROWS(EN$42:EN59)/ROWS(EN$42:EN$91)</f>
        <v>0</v>
      </c>
      <c r="EO59" s="21">
        <f>EO$41+(EO$91-EO$41)*ROWS(EO$42:EO59)/ROWS(EO$42:EO$91)</f>
        <v>0</v>
      </c>
      <c r="EP59" s="4">
        <f>EP$41+(EP$91-EP$41)*ROWS(EP$42:EP59)/ROWS(EP$42:EP$91)</f>
        <v>0</v>
      </c>
      <c r="EQ59" s="19">
        <f t="shared" si="12"/>
        <v>1</v>
      </c>
      <c r="ER59" s="12">
        <f>ER$41+(ER$91-ER$41)*ROWS(ER$42:ER59)/ROWS(ER$42:ER$91)</f>
        <v>0</v>
      </c>
      <c r="ES59" s="12">
        <f>ES$41+(ES$91-ES$41)*ROWS(ES$42:ES59)/ROWS(ES$42:ES$91)</f>
        <v>0</v>
      </c>
      <c r="ET59" s="12">
        <f>ET$41+(ET$91-ET$41)*ROWS(ET$42:ET59)/ROWS(ET$42:ET$91)</f>
        <v>0</v>
      </c>
      <c r="EU59" s="12">
        <f>EU$41+(EU$91-EU$41)*ROWS(EU$42:EU59)/ROWS(EU$42:EU$91)</f>
        <v>0</v>
      </c>
      <c r="EV59" s="12">
        <f>EV$41+(EV$91-EV$41)*ROWS(EV$42:EV59)/ROWS(EV$42:EV$91)</f>
        <v>0</v>
      </c>
      <c r="EW59" s="12">
        <f>EW$41+(EW$91-EW$41)*ROWS(EW$42:EW59)/ROWS(EW$42:EW$91)</f>
        <v>0</v>
      </c>
      <c r="EX59" s="12">
        <f>EX$41+(EX$91-EX$41)*ROWS(EX$42:EX59)/ROWS(EX$42:EX$91)</f>
        <v>0</v>
      </c>
      <c r="EY59" s="12">
        <f>EY$41+(EY$91-EY$41)*ROWS(EY$42:EY59)/ROWS(EY$42:EY$91)</f>
        <v>0</v>
      </c>
      <c r="EZ59" s="12">
        <f>EZ$41+(EZ$91-EZ$41)*ROWS(EZ$42:EZ59)/ROWS(EZ$42:EZ$91)</f>
        <v>0</v>
      </c>
      <c r="FA59" s="21">
        <f>FA$41+(FA$91-FA$41)*ROWS(FA$42:FA59)/ROWS(FA$42:FA$91)</f>
        <v>0</v>
      </c>
      <c r="FB59" s="4">
        <f>FB$41+(FB$91-FB$41)*ROWS(FB$42:FB59)/ROWS(FB$42:FB$91)</f>
        <v>0</v>
      </c>
      <c r="FC59" s="12">
        <f>FC$41+(FC$91-FC$41)*ROWS(FC$42:FC59)/ROWS(FC$42:FC$91)</f>
        <v>0</v>
      </c>
      <c r="FD59" s="19">
        <f t="shared" si="13"/>
        <v>1</v>
      </c>
      <c r="FE59" s="12">
        <f>FE$41+(FE$91-FE$41)*ROWS(FE$42:FE59)/ROWS(FE$42:FE$91)</f>
        <v>0</v>
      </c>
      <c r="FF59" s="12">
        <f>FF$41+(FF$91-FF$41)*ROWS(FF$42:FF59)/ROWS(FF$42:FF$91)</f>
        <v>0</v>
      </c>
      <c r="FG59" s="12">
        <f>FG$41+(FG$91-FG$41)*ROWS(FG$42:FG59)/ROWS(FG$42:FG$91)</f>
        <v>0</v>
      </c>
      <c r="FH59" s="12">
        <f>FH$41+(FH$91-FH$41)*ROWS(FH$42:FH59)/ROWS(FH$42:FH$91)</f>
        <v>0</v>
      </c>
      <c r="FI59" s="12">
        <f>FI$41+(FI$91-FI$41)*ROWS(FI$42:FI59)/ROWS(FI$42:FI$91)</f>
        <v>0</v>
      </c>
      <c r="FJ59" s="12">
        <f>FJ$41+(FJ$91-FJ$41)*ROWS(FJ$42:FJ59)/ROWS(FJ$42:FJ$91)</f>
        <v>0</v>
      </c>
      <c r="FK59" s="12">
        <f>FK$41+(FK$91-FK$41)*ROWS(FK$42:FK59)/ROWS(FK$42:FK$91)</f>
        <v>0</v>
      </c>
      <c r="FL59" s="12">
        <f>FL$41+(FL$91-FL$41)*ROWS(FL$42:FL59)/ROWS(FL$42:FL$91)</f>
        <v>0</v>
      </c>
      <c r="FM59" s="21">
        <f>FM$41+(FM$91-FM$41)*ROWS(FM$42:FM59)/ROWS(FM$42:FM$91)</f>
        <v>0</v>
      </c>
      <c r="FN59" s="4">
        <f>FN$41+(FN$91-FN$41)*ROWS(FN$42:FN59)/ROWS(FN$42:FN$91)</f>
        <v>0</v>
      </c>
      <c r="FO59" s="12">
        <f>FO$41+(FO$91-FO$41)*ROWS(FO$42:FO59)/ROWS(FO$42:FO$91)</f>
        <v>0</v>
      </c>
      <c r="FP59" s="12">
        <f>FP$41+(FP$91-FP$41)*ROWS(FP$42:FP59)/ROWS(FP$42:FP$91)</f>
        <v>0</v>
      </c>
      <c r="FQ59" s="19">
        <f t="shared" si="14"/>
        <v>1</v>
      </c>
      <c r="FR59" s="12">
        <f>FR$41+(FR$91-FR$41)*ROWS(FR$42:FR59)/ROWS(FR$42:FR$91)</f>
        <v>0</v>
      </c>
      <c r="FS59" s="12">
        <f>FS$41+(FS$91-FS$41)*ROWS(FS$42:FS59)/ROWS(FS$42:FS$91)</f>
        <v>0</v>
      </c>
      <c r="FT59" s="12">
        <f>FT$41+(FT$91-FT$41)*ROWS(FT$42:FT59)/ROWS(FT$42:FT$91)</f>
        <v>0</v>
      </c>
      <c r="FU59" s="12">
        <f>FU$41+(FU$91-FU$41)*ROWS(FU$42:FU59)/ROWS(FU$42:FU$91)</f>
        <v>0</v>
      </c>
      <c r="FV59" s="12">
        <f>FV$41+(FV$91-FV$41)*ROWS(FV$42:FV59)/ROWS(FV$42:FV$91)</f>
        <v>0</v>
      </c>
      <c r="FW59" s="12">
        <f>FW$41+(FW$91-FW$41)*ROWS(FW$42:FW59)/ROWS(FW$42:FW$91)</f>
        <v>0</v>
      </c>
      <c r="FX59" s="12">
        <f>FX$41+(FX$91-FX$41)*ROWS(FX$42:FX59)/ROWS(FX$42:FX$91)</f>
        <v>0</v>
      </c>
      <c r="FY59" s="21">
        <f>FY$41+(FY$91-FY$41)*ROWS(FY$42:FY59)/ROWS(FY$42:FY$91)</f>
        <v>0</v>
      </c>
      <c r="FZ59" s="4">
        <f>FZ$41+(FZ$91-FZ$41)*ROWS(FZ$42:FZ59)/ROWS(FZ$42:FZ$91)</f>
        <v>0</v>
      </c>
      <c r="GA59" s="12">
        <f>GA$41+(GA$91-GA$41)*ROWS(GA$42:GA59)/ROWS(GA$42:GA$91)</f>
        <v>0</v>
      </c>
      <c r="GB59" s="12">
        <f>GB$41+(GB$91-GB$41)*ROWS(GB$42:GB59)/ROWS(GB$42:GB$91)</f>
        <v>0</v>
      </c>
      <c r="GC59" s="12">
        <f>GC$41+(GC$91-GC$41)*ROWS(GC$42:GC59)/ROWS(GC$42:GC$91)</f>
        <v>0</v>
      </c>
      <c r="GD59" s="12">
        <f>GD$41+(GD$91-GD$41)*ROWS(GD$42:GD59)/ROWS(GD$42:GD$91)</f>
        <v>0</v>
      </c>
      <c r="GE59" s="19">
        <f t="shared" si="15"/>
        <v>1</v>
      </c>
      <c r="GF59" s="12">
        <f>GF$41+(GF$91-GF$41)*ROWS(GF$42:GF59)/ROWS(GF$42:GF$91)</f>
        <v>0</v>
      </c>
      <c r="GG59" s="12">
        <f>GG$41+(GG$91-GG$41)*ROWS(GG$42:GG59)/ROWS(GG$42:GG$91)</f>
        <v>0</v>
      </c>
      <c r="GH59" s="12">
        <f>GH$41+(GH$91-GH$41)*ROWS(GH$42:GH59)/ROWS(GH$42:GH$91)</f>
        <v>0</v>
      </c>
      <c r="GI59" s="12">
        <f>GI$41+(GI$91-GI$41)*ROWS(GI$42:GI59)/ROWS(GI$42:GI$91)</f>
        <v>0</v>
      </c>
      <c r="GJ59" s="12">
        <f>GJ$41+(GJ$91-GJ$41)*ROWS(GJ$42:GJ59)/ROWS(GJ$42:GJ$91)</f>
        <v>0</v>
      </c>
      <c r="GK59" s="21">
        <f>GK$41+(GK$91-GK$41)*ROWS(GK$42:GK59)/ROWS(GK$42:GK$91)</f>
        <v>0</v>
      </c>
      <c r="GL59" s="4">
        <f>GL$41+(GL$91-GL$41)*ROWS(GL$42:GL59)/ROWS(GL$42:GL$91)</f>
        <v>0</v>
      </c>
      <c r="GM59" s="12">
        <f>GM$41+(GM$91-GM$41)*ROWS(GM$42:GM59)/ROWS(GM$42:GM$91)</f>
        <v>0</v>
      </c>
      <c r="GN59" s="12">
        <f>GN$41+(GN$91-GN$41)*ROWS(GN$42:GN59)/ROWS(GN$42:GN$91)</f>
        <v>0</v>
      </c>
      <c r="GO59" s="12">
        <f>GO$41+(GO$91-GO$41)*ROWS(GO$42:GO59)/ROWS(GO$42:GO$91)</f>
        <v>0</v>
      </c>
      <c r="GP59" s="12">
        <f>GP$41+(GP$91-GP$41)*ROWS(GP$42:GP59)/ROWS(GP$42:GP$91)</f>
        <v>0</v>
      </c>
      <c r="GQ59" s="12">
        <f>GQ$41+(GQ$91-GQ$41)*ROWS(GQ$42:GQ59)/ROWS(GQ$42:GQ$91)</f>
        <v>0</v>
      </c>
      <c r="GR59" s="12">
        <f>GR$41+(GR$91-GR$41)*ROWS(GR$42:GR59)/ROWS(GR$42:GR$91)</f>
        <v>0</v>
      </c>
      <c r="GS59" s="12">
        <f>GS$41+(GS$91-GS$41)*ROWS(GS$42:GS59)/ROWS(GS$42:GS$91)</f>
        <v>0</v>
      </c>
      <c r="GT59" s="12">
        <f>GT$41+(GT$91-GT$41)*ROWS(GT$42:GT59)/ROWS(GT$42:GT$91)</f>
        <v>0</v>
      </c>
      <c r="GU59" s="19">
        <f t="shared" si="16"/>
        <v>1</v>
      </c>
      <c r="GV59" s="12">
        <f>GV$41+(GV$91-GV$41)*ROWS(GV$42:GV59)/ROWS(GV$42:GV$91)</f>
        <v>0</v>
      </c>
      <c r="GW59" s="21">
        <f>GW$41+(GW$91-GW$41)*ROWS(GW$42:GW59)/ROWS(GW$42:GW$91)</f>
        <v>0</v>
      </c>
      <c r="GX59" s="5">
        <f t="shared" si="17"/>
        <v>1</v>
      </c>
      <c r="GY59" s="12">
        <f>GY$41+(GY$91-GY$41)*ROWS(GY$42:GY59)/ROWS(GY$42:GY$91)</f>
        <v>0</v>
      </c>
      <c r="GZ59" s="12">
        <f>GZ$41+(GZ$91-GZ$41)*ROWS(GZ$42:GZ59)/ROWS(GZ$42:GZ$91)</f>
        <v>0</v>
      </c>
      <c r="HA59" s="12">
        <f>HA$41+(HA$91-HA$41)*ROWS(HA$42:HA59)/ROWS(HA$42:HA$91)</f>
        <v>0</v>
      </c>
      <c r="HB59" s="12">
        <f>HB$41+(HB$91-HB$41)*ROWS(HB$42:HB59)/ROWS(HB$42:HB$91)</f>
        <v>0</v>
      </c>
      <c r="HC59" s="12">
        <f>HC$41+(HC$91-HC$41)*ROWS(HC$42:HC59)/ROWS(HC$42:HC$91)</f>
        <v>0</v>
      </c>
      <c r="HD59" s="12">
        <f>HD$41+(HD$91-HD$41)*ROWS(HD$42:HD59)/ROWS(HD$42:HD$91)</f>
        <v>0</v>
      </c>
      <c r="HE59" s="12">
        <f>HE$41+(HE$91-HE$41)*ROWS(HE$42:HE59)/ROWS(HE$42:HE$91)</f>
        <v>0</v>
      </c>
      <c r="HF59" s="12">
        <f>HF$41+(HF$91-HF$41)*ROWS(HF$42:HF59)/ROWS(HF$42:HF$91)</f>
        <v>0</v>
      </c>
      <c r="HG59" s="12">
        <f>HG$41+(HG$91-HG$41)*ROWS(HG$42:HG59)/ROWS(HG$42:HG$91)</f>
        <v>0</v>
      </c>
      <c r="HH59" s="12">
        <f>HH$41+(HH$91-HH$41)*ROWS(HH$42:HH59)/ROWS(HH$42:HH$91)</f>
        <v>0</v>
      </c>
      <c r="HI59" s="21">
        <f>HI$41+(HI$91-HI$41)*ROWS(HI$42:HI59)/ROWS(HI$42:HI$91)</f>
        <v>0</v>
      </c>
      <c r="HJ59" s="4">
        <f>HJ$41+(HJ$91-HJ$41)*ROWS(HJ$42:HJ59)/ROWS(HJ$42:HJ$91)</f>
        <v>0</v>
      </c>
      <c r="HK59" s="19">
        <f t="shared" si="18"/>
        <v>1</v>
      </c>
      <c r="HL59" s="12">
        <f>HL$41+(HL$91-HL$41)*ROWS(HL$42:HL59)/ROWS(HL$42:HL$91)</f>
        <v>0</v>
      </c>
      <c r="HM59" s="12">
        <f>HM$41+(HM$91-HM$41)*ROWS(HM$42:HM59)/ROWS(HM$42:HM$91)</f>
        <v>0</v>
      </c>
      <c r="HN59" s="12">
        <f>HN$41+(HN$91-HN$41)*ROWS(HN$42:HN59)/ROWS(HN$42:HN$91)</f>
        <v>0</v>
      </c>
      <c r="HO59" s="12">
        <f>HO$41+(HO$91-HO$41)*ROWS(HO$42:HO59)/ROWS(HO$42:HO$91)</f>
        <v>0</v>
      </c>
      <c r="HP59" s="12">
        <f>HP$41+(HP$91-HP$41)*ROWS(HP$42:HP59)/ROWS(HP$42:HP$91)</f>
        <v>0</v>
      </c>
      <c r="HQ59" s="12">
        <f>HQ$41+(HQ$91-HQ$41)*ROWS(HQ$42:HQ59)/ROWS(HQ$42:HQ$91)</f>
        <v>0</v>
      </c>
      <c r="HR59" s="12">
        <f>HR$41+(HR$91-HR$41)*ROWS(HR$42:HR59)/ROWS(HR$42:HR$91)</f>
        <v>0</v>
      </c>
      <c r="HS59" s="12">
        <f>HS$41+(HS$91-HS$41)*ROWS(HS$42:HS59)/ROWS(HS$42:HS$91)</f>
        <v>0</v>
      </c>
      <c r="HT59" s="12">
        <f>HT$41+(HT$91-HT$41)*ROWS(HT$42:HT59)/ROWS(HT$42:HT$91)</f>
        <v>0</v>
      </c>
      <c r="HU59" s="21">
        <f>HU$41+(HU$91-HU$41)*ROWS(HU$42:HU59)/ROWS(HU$42:HU$91)</f>
        <v>0</v>
      </c>
      <c r="HV59" s="4">
        <f>HV$41+(HV$91-HV$41)*ROWS(HV$42:HV59)/ROWS(HV$42:HV$91)</f>
        <v>0</v>
      </c>
      <c r="HW59" s="12">
        <f>HW$41+(HW$91-HW$41)*ROWS(HW$42:HW59)/ROWS(HW$42:HW$91)</f>
        <v>0</v>
      </c>
      <c r="HX59" s="19">
        <f t="shared" si="19"/>
        <v>1</v>
      </c>
      <c r="HY59" s="12">
        <f>HY$41+(HY$91-HY$41)*ROWS(HY$42:HY59)/ROWS(HY$42:HY$91)</f>
        <v>0</v>
      </c>
      <c r="HZ59" s="12">
        <f>HZ$41+(HZ$91-HZ$41)*ROWS(HZ$42:HZ59)/ROWS(HZ$42:HZ$91)</f>
        <v>0</v>
      </c>
      <c r="IA59" s="12">
        <f>IA$41+(IA$91-IA$41)*ROWS(IA$42:IA59)/ROWS(IA$42:IA$91)</f>
        <v>0</v>
      </c>
      <c r="IB59" s="12">
        <f>IB$41+(IB$91-IB$41)*ROWS(IB$42:IB59)/ROWS(IB$42:IB$91)</f>
        <v>0</v>
      </c>
      <c r="IC59" s="12">
        <f>IC$41+(IC$91-IC$41)*ROWS(IC$42:IC59)/ROWS(IC$42:IC$91)</f>
        <v>0</v>
      </c>
      <c r="ID59" s="12">
        <f>ID$41+(ID$91-ID$41)*ROWS(ID$42:ID59)/ROWS(ID$42:ID$91)</f>
        <v>0</v>
      </c>
      <c r="IE59" s="12">
        <f>IE$41+(IE$91-IE$41)*ROWS(IE$42:IE59)/ROWS(IE$42:IE$91)</f>
        <v>0</v>
      </c>
      <c r="IF59" s="12">
        <f>IF$41+(IF$91-IF$41)*ROWS(IF$42:IF59)/ROWS(IF$42:IF$91)</f>
        <v>0</v>
      </c>
      <c r="IG59" s="21">
        <f>IG$41+(IG$91-IG$41)*ROWS(IG$42:IG59)/ROWS(IG$42:IG$91)</f>
        <v>0</v>
      </c>
      <c r="IH59" s="4">
        <f>IH$41+(IH$91-IH$41)*ROWS(IH$42:IH59)/ROWS(IH$42:IH$91)</f>
        <v>0</v>
      </c>
      <c r="II59" s="12">
        <f>II$41+(II$91-II$41)*ROWS(II$42:II59)/ROWS(II$42:II$91)</f>
        <v>0</v>
      </c>
      <c r="IJ59" s="12">
        <f>IJ$41+(IJ$91-IJ$41)*ROWS(IJ$42:IJ59)/ROWS(IJ$42:IJ$91)</f>
        <v>0</v>
      </c>
      <c r="IK59" s="19">
        <f t="shared" si="20"/>
        <v>1</v>
      </c>
      <c r="IL59" s="12">
        <f>IL$41+(IL$91-IL$41)*ROWS(IL$42:IL59)/ROWS(IL$42:IL$91)</f>
        <v>0</v>
      </c>
      <c r="IM59" s="12">
        <f>IM$41+(IM$91-IM$41)*ROWS(IM$42:IM59)/ROWS(IM$42:IM$91)</f>
        <v>0</v>
      </c>
      <c r="IN59" s="12">
        <f>IN$41+(IN$91-IN$41)*ROWS(IN$42:IN59)/ROWS(IN$42:IN$91)</f>
        <v>0</v>
      </c>
      <c r="IO59" s="12">
        <f>IO$41+(IO$91-IO$41)*ROWS(IO$42:IO59)/ROWS(IO$42:IO$91)</f>
        <v>0</v>
      </c>
      <c r="IP59" s="12">
        <f>IP$41+(IP$91-IP$41)*ROWS(IP$42:IP59)/ROWS(IP$42:IP$91)</f>
        <v>0</v>
      </c>
      <c r="IQ59" s="12">
        <f>IQ$41+(IQ$91-IQ$41)*ROWS(IQ$42:IQ59)/ROWS(IQ$42:IQ$91)</f>
        <v>0</v>
      </c>
      <c r="IR59" s="12">
        <f>IR$41+(IR$91-IR$41)*ROWS(IR$42:IR59)/ROWS(IR$42:IR$91)</f>
        <v>0</v>
      </c>
      <c r="IS59" s="21">
        <f>IS$41+(IS$91-IS$41)*ROWS(IS$42:IS59)/ROWS(IS$42:IS$91)</f>
        <v>0</v>
      </c>
      <c r="IT59" s="4">
        <f>IT$41+(IT$91-IT$41)*ROWS(IT$42:IT59)/ROWS(IT$42:IT$91)</f>
        <v>0</v>
      </c>
      <c r="IU59" s="12">
        <f>IU$41+(IU$91-IU$41)*ROWS(IU$42:IU59)/ROWS(IU$42:IU$91)</f>
        <v>0</v>
      </c>
      <c r="IV59" s="12">
        <f>IV$41+(IV$91-IV$41)*ROWS(IV$42:IV59)/ROWS(IV$42:IV$91)</f>
        <v>0</v>
      </c>
      <c r="IW59" s="12">
        <f>IW$41+(IW$91-IW$41)*ROWS(IW$42:IW59)/ROWS(IW$42:IW$91)</f>
        <v>0</v>
      </c>
      <c r="IX59" s="12">
        <f>IX$41+(IX$91-IX$41)*ROWS(IX$42:IX59)/ROWS(IX$42:IX$91)</f>
        <v>0</v>
      </c>
      <c r="IY59" s="19">
        <f t="shared" si="21"/>
        <v>1</v>
      </c>
      <c r="IZ59" s="12">
        <f>IZ$41+(IZ$91-IZ$41)*ROWS(IZ$42:IZ59)/ROWS(IZ$42:IZ$91)</f>
        <v>0</v>
      </c>
      <c r="JA59" s="12">
        <f>JA$41+(JA$91-JA$41)*ROWS(JA$42:JA59)/ROWS(JA$42:JA$91)</f>
        <v>0</v>
      </c>
      <c r="JB59" s="12">
        <f>JB$41+(JB$91-JB$41)*ROWS(JB$42:JB59)/ROWS(JB$42:JB$91)</f>
        <v>0</v>
      </c>
      <c r="JC59" s="12">
        <f>JC$41+(JC$91-JC$41)*ROWS(JC$42:JC59)/ROWS(JC$42:JC$91)</f>
        <v>0</v>
      </c>
      <c r="JD59" s="12">
        <f>JD$41+(JD$91-JD$41)*ROWS(JD$42:JD59)/ROWS(JD$42:JD$91)</f>
        <v>0</v>
      </c>
      <c r="JE59" s="21">
        <f>JE$41+(JE$91-JE$41)*ROWS(JE$42:JE59)/ROWS(JE$42:JE$91)</f>
        <v>0</v>
      </c>
      <c r="JF59" s="4">
        <f>JF$41+(JF$91-JF$41)*ROWS(JF$42:JF59)/ROWS(JF$42:JF$91)</f>
        <v>0</v>
      </c>
      <c r="JG59" s="12">
        <f>JG$41+(JG$91-JG$41)*ROWS(JG$42:JG59)/ROWS(JG$42:JG$91)</f>
        <v>0</v>
      </c>
      <c r="JH59" s="12">
        <f>JH$41+(JH$91-JH$41)*ROWS(JH$42:JH59)/ROWS(JH$42:JH$91)</f>
        <v>0</v>
      </c>
      <c r="JI59" s="12">
        <f>JI$41+(JI$91-JI$41)*ROWS(JI$42:JI59)/ROWS(JI$42:JI$91)</f>
        <v>0</v>
      </c>
      <c r="JJ59" s="12">
        <f>JJ$41+(JJ$91-JJ$41)*ROWS(JJ$42:JJ59)/ROWS(JJ$42:JJ$91)</f>
        <v>0</v>
      </c>
      <c r="JK59" s="12">
        <f>JK$41+(JK$91-JK$41)*ROWS(JK$42:JK59)/ROWS(JK$42:JK$91)</f>
        <v>0</v>
      </c>
      <c r="JL59" s="12">
        <f>JL$41+(JL$91-JL$41)*ROWS(JL$42:JL59)/ROWS(JL$42:JL$91)</f>
        <v>0</v>
      </c>
      <c r="JM59" s="12">
        <f>JM$41+(JM$91-JM$41)*ROWS(JM$42:JM59)/ROWS(JM$42:JM$91)</f>
        <v>0</v>
      </c>
      <c r="JN59" s="19">
        <f t="shared" si="22"/>
        <v>1</v>
      </c>
      <c r="JO59" s="12">
        <f>JO$41+(JO$91-JO$41)*ROWS(JO$42:JO59)/ROWS(JO$42:JO$91)</f>
        <v>0</v>
      </c>
      <c r="JP59" s="12">
        <f>JP$41+(JP$91-JP$41)*ROWS(JP$42:JP59)/ROWS(JP$42:JP$91)</f>
        <v>0</v>
      </c>
      <c r="JQ59" s="21">
        <f>JQ$41+(JQ$91-JQ$41)*ROWS(JQ$42:JQ59)/ROWS(JQ$42:JQ$91)</f>
        <v>0</v>
      </c>
      <c r="JR59" s="4">
        <f>JR$41+(JR$91-JR$41)*ROWS(JR$42:JR59)/ROWS(JR$42:JR$91)</f>
        <v>0</v>
      </c>
      <c r="JS59" s="12">
        <f>JS$41+(JS$91-JS$41)*ROWS(JS$42:JS59)/ROWS(JS$42:JS$91)</f>
        <v>0</v>
      </c>
      <c r="JT59" s="12">
        <f>JT$41+(JT$91-JT$41)*ROWS(JT$42:JT59)/ROWS(JT$42:JT$91)</f>
        <v>0</v>
      </c>
      <c r="JU59" s="12">
        <f>JU$41+(JU$91-JU$41)*ROWS(JU$42:JU59)/ROWS(JU$42:JU$91)</f>
        <v>0</v>
      </c>
      <c r="JV59" s="12">
        <f>JV$41+(JV$91-JV$41)*ROWS(JV$42:JV59)/ROWS(JV$42:JV$91)</f>
        <v>0</v>
      </c>
      <c r="JW59" s="12">
        <f>JW$41+(JW$91-JW$41)*ROWS(JW$42:JW59)/ROWS(JW$42:JW$91)</f>
        <v>0</v>
      </c>
      <c r="JX59" s="12">
        <f>JX$41+(JX$91-JX$41)*ROWS(JX$42:JX59)/ROWS(JX$42:JX$91)</f>
        <v>0</v>
      </c>
      <c r="JY59" s="12">
        <f>JY$41+(JY$91-JY$41)*ROWS(JY$42:JY59)/ROWS(JY$42:JY$91)</f>
        <v>0</v>
      </c>
      <c r="JZ59" s="12">
        <f>JZ$41+(JZ$91-JZ$41)*ROWS(JZ$42:JZ59)/ROWS(JZ$42:JZ$91)</f>
        <v>0</v>
      </c>
      <c r="KA59" s="19">
        <f t="shared" si="23"/>
        <v>1</v>
      </c>
      <c r="KB59" s="12">
        <f>KB$41+(KB$91-KB$41)*ROWS(KB$42:KB59)/ROWS(KB$42:KB$91)</f>
        <v>0</v>
      </c>
      <c r="KC59" s="21">
        <f>KC$41+(KC$91-KC$41)*ROWS(KC$42:KC59)/ROWS(KC$42:KC$91)</f>
        <v>0</v>
      </c>
      <c r="KD59" s="4">
        <f>KD$41+(KD$91-KD$41)*ROWS(KD$42:KD59)/ROWS(KD$42:KD$91)</f>
        <v>0</v>
      </c>
      <c r="KE59" s="12">
        <f>KE$41+(KE$91-KE$41)*ROWS(KE$42:KE59)/ROWS(KE$42:KE$91)</f>
        <v>0</v>
      </c>
      <c r="KF59" s="19">
        <f t="shared" si="24"/>
        <v>1</v>
      </c>
      <c r="KG59" s="12">
        <f>KG$41+(KG$91-KG$41)*ROWS(KG$42:KG59)/ROWS(KG$42:KG$91)</f>
        <v>0</v>
      </c>
      <c r="KH59" s="12">
        <f>KH$41+(KH$91-KH$41)*ROWS(KH$42:KH59)/ROWS(KH$42:KH$91)</f>
        <v>0</v>
      </c>
      <c r="KI59" s="12">
        <f>KI$41+(KI$91-KI$41)*ROWS(KI$42:KI59)/ROWS(KI$42:KI$91)</f>
        <v>0</v>
      </c>
      <c r="KJ59" s="12">
        <f>KJ$41+(KJ$91-KJ$41)*ROWS(KJ$42:KJ59)/ROWS(KJ$42:KJ$91)</f>
        <v>0</v>
      </c>
      <c r="KK59" s="12">
        <f>KK$41+(KK$91-KK$41)*ROWS(KK$42:KK59)/ROWS(KK$42:KK$91)</f>
        <v>0</v>
      </c>
      <c r="KL59" s="12">
        <f>KL$41+(KL$91-KL$41)*ROWS(KL$42:KL59)/ROWS(KL$42:KL$91)</f>
        <v>0</v>
      </c>
      <c r="KM59" s="12">
        <f>KM$41+(KM$91-KM$41)*ROWS(KM$42:KM59)/ROWS(KM$42:KM$91)</f>
        <v>0</v>
      </c>
      <c r="KN59" s="12">
        <f>KN$41+(KN$91-KN$41)*ROWS(KN$42:KN59)/ROWS(KN$42:KN$91)</f>
        <v>0</v>
      </c>
      <c r="KO59" s="21">
        <f>KO$41+(KO$91-KO$41)*ROWS(KO$42:KO59)/ROWS(KO$42:KO$91)</f>
        <v>0</v>
      </c>
      <c r="KP59" s="4">
        <f>KP$41+(KP$91-KP$41)*ROWS(KP$42:KP59)/ROWS(KP$42:KP$91)</f>
        <v>0</v>
      </c>
      <c r="KQ59" s="12">
        <f>KQ$41+(KQ$91-KQ$41)*ROWS(KQ$42:KQ59)/ROWS(KQ$42:KQ$91)</f>
        <v>0</v>
      </c>
      <c r="KR59" s="12">
        <f>KR$41+(KR$91-KR$41)*ROWS(KR$42:KR59)/ROWS(KR$42:KR$91)</f>
        <v>0</v>
      </c>
      <c r="KS59" s="19">
        <f t="shared" si="25"/>
        <v>1</v>
      </c>
      <c r="KT59" s="12">
        <f>KT$41+(KT$91-KT$41)*ROWS(KT$42:KT59)/ROWS(KT$42:KT$91)</f>
        <v>0</v>
      </c>
      <c r="KU59" s="12">
        <f>KU$41+(KU$91-KU$41)*ROWS(KU$42:KU59)/ROWS(KU$42:KU$91)</f>
        <v>0</v>
      </c>
      <c r="KV59" s="12">
        <f>KV$41+(KV$91-KV$41)*ROWS(KV$42:KV59)/ROWS(KV$42:KV$91)</f>
        <v>0</v>
      </c>
      <c r="KW59" s="12">
        <f>KW$41+(KW$91-KW$41)*ROWS(KW$42:KW59)/ROWS(KW$42:KW$91)</f>
        <v>0</v>
      </c>
      <c r="KX59" s="12">
        <f>KX$41+(KX$91-KX$41)*ROWS(KX$42:KX59)/ROWS(KX$42:KX$91)</f>
        <v>0</v>
      </c>
      <c r="KY59" s="12">
        <f>KY$41+(KY$91-KY$41)*ROWS(KY$42:KY59)/ROWS(KY$42:KY$91)</f>
        <v>0</v>
      </c>
      <c r="KZ59" s="12">
        <f>KZ$41+(KZ$91-KZ$41)*ROWS(KZ$42:KZ59)/ROWS(KZ$42:KZ$91)</f>
        <v>0</v>
      </c>
      <c r="LA59" s="21">
        <f>LA$41+(LA$91-LA$41)*ROWS(LA$42:LA59)/ROWS(LA$42:LA$91)</f>
        <v>0</v>
      </c>
      <c r="LB59" s="4">
        <f>LB$41+(LB$91-LB$41)*ROWS(LB$42:LB59)/ROWS(LB$42:LB$91)</f>
        <v>0</v>
      </c>
      <c r="LC59" s="12">
        <f>LC$41+(LC$91-LC$41)*ROWS(LC$42:LC59)/ROWS(LC$42:LC$91)</f>
        <v>0</v>
      </c>
      <c r="LD59" s="12">
        <f>LD$41+(LD$91-LD$41)*ROWS(LD$42:LD59)/ROWS(LD$42:LD$91)</f>
        <v>0</v>
      </c>
      <c r="LE59" s="12">
        <f>LE$41+(LE$91-LE$41)*ROWS(LE$42:LE59)/ROWS(LE$42:LE$91)</f>
        <v>0</v>
      </c>
      <c r="LF59" s="12">
        <f>LF$41+(LF$91-LF$41)*ROWS(LF$42:LF59)/ROWS(LF$42:LF$91)</f>
        <v>0</v>
      </c>
      <c r="LG59" s="19">
        <f t="shared" si="36"/>
        <v>1</v>
      </c>
      <c r="LH59" s="12">
        <f>LH$41+(LH$91-LH$41)*ROWS(LH$42:LH59)/ROWS(LH$42:LH$91)</f>
        <v>0</v>
      </c>
      <c r="LI59" s="12">
        <f>LI$41+(LI$91-LI$41)*ROWS(LI$42:LI59)/ROWS(LI$42:LI$91)</f>
        <v>0</v>
      </c>
      <c r="LJ59" s="12">
        <f>LJ$41+(LJ$91-LJ$41)*ROWS(LJ$42:LJ59)/ROWS(LJ$42:LJ$91)</f>
        <v>0</v>
      </c>
      <c r="LK59" s="12">
        <f>LK$41+(LK$91-LK$41)*ROWS(LK$42:LK59)/ROWS(LK$42:LK$91)</f>
        <v>0</v>
      </c>
      <c r="LL59" s="12">
        <f>LL$41+(LL$91-LL$41)*ROWS(LL$42:LL59)/ROWS(LL$42:LL$91)</f>
        <v>0</v>
      </c>
      <c r="LM59" s="21">
        <f>LM$41+(LM$91-LM$41)*ROWS(LM$42:LM59)/ROWS(LM$42:LM$91)</f>
        <v>0</v>
      </c>
      <c r="LN59" s="4">
        <f>LN$41+(LN$91-LN$41)*ROWS(LN$42:LN59)/ROWS(LN$42:LN$91)</f>
        <v>0</v>
      </c>
      <c r="LO59" s="12">
        <f>LO$41+(LO$91-LO$41)*ROWS(LO$42:LO59)/ROWS(LO$42:LO$91)</f>
        <v>0</v>
      </c>
      <c r="LP59" s="12">
        <f>LP$41+(LP$91-LP$41)*ROWS(LP$42:LP59)/ROWS(LP$42:LP$91)</f>
        <v>0</v>
      </c>
      <c r="LQ59" s="12">
        <f>LQ$41+(LQ$91-LQ$41)*ROWS(LQ$42:LQ59)/ROWS(LQ$42:LQ$91)</f>
        <v>0</v>
      </c>
      <c r="LR59" s="12">
        <f>LR$41+(LR$91-LR$41)*ROWS(LR$42:LR59)/ROWS(LR$42:LR$91)</f>
        <v>0</v>
      </c>
      <c r="LS59" s="12">
        <f>LS$41+(LS$91-LS$41)*ROWS(LS$42:LS59)/ROWS(LS$42:LS$91)</f>
        <v>0</v>
      </c>
      <c r="LT59" s="12">
        <f>LT$41+(LT$91-LT$41)*ROWS(LT$42:LT59)/ROWS(LT$42:LT$91)</f>
        <v>0</v>
      </c>
      <c r="LU59" s="12">
        <f>LU$41+(LU$91-LU$41)*ROWS(LU$42:LU59)/ROWS(LU$42:LU$91)</f>
        <v>0</v>
      </c>
      <c r="LV59" s="12">
        <f>LV$41+(LV$91-LV$41)*ROWS(LV$42:LV59)/ROWS(LV$42:LV$91)</f>
        <v>0</v>
      </c>
      <c r="LW59" s="19">
        <f t="shared" si="27"/>
        <v>1</v>
      </c>
      <c r="LX59" s="12">
        <f>LX$41+(LX$91-LX$41)*ROWS(LX$42:LX59)/ROWS(LX$42:LX$91)</f>
        <v>0</v>
      </c>
      <c r="LY59" s="21">
        <f>LY$41+(LY$91-LY$41)*ROWS(LY$42:LY59)/ROWS(LY$42:LY$91)</f>
        <v>0</v>
      </c>
      <c r="LZ59" s="4">
        <f>LZ$41+(LZ$91-LZ$41)*ROWS(LZ$42:LZ59)/ROWS(LZ$42:LZ$91)</f>
        <v>0</v>
      </c>
      <c r="MA59" s="12">
        <f>MA$41+(MA$91-MA$41)*ROWS(MA$42:MA59)/ROWS(MA$42:MA$91)</f>
        <v>0</v>
      </c>
      <c r="MB59" s="12">
        <f>MB$41+(MB$91-MB$41)*ROWS(MB$42:MB59)/ROWS(MB$42:MB$91)</f>
        <v>0</v>
      </c>
      <c r="MC59" s="12">
        <f>MC$41+(MC$91-MC$41)*ROWS(MC$42:MC59)/ROWS(MC$42:MC$91)</f>
        <v>0</v>
      </c>
      <c r="MD59" s="12">
        <f>MD$41+(MD$91-MD$41)*ROWS(MD$42:MD59)/ROWS(MD$42:MD$91)</f>
        <v>0</v>
      </c>
      <c r="ME59" s="12">
        <f>ME$41+(ME$91-ME$41)*ROWS(ME$42:ME59)/ROWS(ME$42:ME$91)</f>
        <v>0</v>
      </c>
      <c r="MF59" s="12">
        <f>MF$41+(MF$91-MF$41)*ROWS(MF$42:MF59)/ROWS(MF$42:MF$91)</f>
        <v>0</v>
      </c>
      <c r="MG59" s="12">
        <f>MG$41+(MG$91-MG$41)*ROWS(MG$42:MG59)/ROWS(MG$42:MG$91)</f>
        <v>0</v>
      </c>
      <c r="MH59" s="12">
        <f>MH$41+(MH$91-MH$41)*ROWS(MH$42:MH59)/ROWS(MH$42:MH$91)</f>
        <v>0</v>
      </c>
      <c r="MI59" s="12">
        <f>MI$41+(MI$91-MI$41)*ROWS(MI$42:MI59)/ROWS(MI$42:MI$91)</f>
        <v>0</v>
      </c>
      <c r="MJ59" s="12">
        <f>MJ$41+(MJ$91-MJ$41)*ROWS(MJ$42:MJ59)/ROWS(MJ$42:MJ$91)</f>
        <v>0</v>
      </c>
      <c r="MK59" s="35">
        <f t="shared" si="28"/>
        <v>1</v>
      </c>
      <c r="ML59" s="4">
        <f>ML$41+(ML$91-ML$41)*ROWS(ML$42:ML59)/ROWS(ML$42:ML$91)</f>
        <v>0</v>
      </c>
      <c r="MM59" s="12">
        <f>MM$41+(MM$91-MM$41)*ROWS(MM$42:MM59)/ROWS(MM$42:MM$91)</f>
        <v>0</v>
      </c>
      <c r="MN59" s="19">
        <f t="shared" si="29"/>
        <v>1</v>
      </c>
      <c r="MO59" s="12">
        <f>MO$41+(MO$91-MO$41)*ROWS(MO$42:MO59)/ROWS(MO$42:MO$91)</f>
        <v>0</v>
      </c>
      <c r="MP59" s="12">
        <f>MP$41+(MP$91-MP$41)*ROWS(MP$42:MP59)/ROWS(MP$42:MP$91)</f>
        <v>0</v>
      </c>
      <c r="MQ59" s="12">
        <f>MQ$41+(MQ$91-MQ$41)*ROWS(MQ$42:MQ59)/ROWS(MQ$42:MQ$91)</f>
        <v>0</v>
      </c>
      <c r="MR59" s="12">
        <f>MR$41+(MR$91-MR$41)*ROWS(MR$42:MR59)/ROWS(MR$42:MR$91)</f>
        <v>0</v>
      </c>
      <c r="MS59" s="12">
        <f>MS$41+(MS$91-MS$41)*ROWS(MS$42:MS59)/ROWS(MS$42:MS$91)</f>
        <v>0</v>
      </c>
      <c r="MT59" s="12">
        <f>MT$41+(MT$91-MT$41)*ROWS(MT$42:MT59)/ROWS(MT$42:MT$91)</f>
        <v>0</v>
      </c>
      <c r="MU59" s="12">
        <f>MU$41+(MU$91-MU$41)*ROWS(MU$42:MU59)/ROWS(MU$42:MU$91)</f>
        <v>0</v>
      </c>
      <c r="MV59" s="12">
        <f>MV$41+(MV$91-MV$41)*ROWS(MV$42:MV59)/ROWS(MV$42:MV$91)</f>
        <v>0</v>
      </c>
      <c r="MW59" s="21">
        <f>MW$41+(MW$91-MW$41)*ROWS(MW$42:MW59)/ROWS(MW$42:MW$91)</f>
        <v>0</v>
      </c>
      <c r="MX59" s="4">
        <f>MX$41+(MX$91-MX$41)*ROWS(MX$42:MX59)/ROWS(MX$42:MX$91)</f>
        <v>0</v>
      </c>
      <c r="MY59" s="12">
        <f>MY$41+(MY$91-MY$41)*ROWS(MY$42:MY59)/ROWS(MY$42:MY$91)</f>
        <v>0</v>
      </c>
      <c r="MZ59" s="12">
        <f>MZ$41+(MZ$91-MZ$41)*ROWS(MZ$42:MZ59)/ROWS(MZ$42:MZ$91)</f>
        <v>0</v>
      </c>
      <c r="NA59" s="19">
        <f t="shared" si="30"/>
        <v>1</v>
      </c>
      <c r="NB59" s="12">
        <f>NB$41+(NB$91-NB$41)*ROWS(NB$42:NB59)/ROWS(NB$42:NB$91)</f>
        <v>0</v>
      </c>
      <c r="NC59" s="12">
        <f>NC$41+(NC$91-NC$41)*ROWS(NC$42:NC59)/ROWS(NC$42:NC$91)</f>
        <v>0</v>
      </c>
      <c r="ND59" s="12">
        <f>ND$41+(ND$91-ND$41)*ROWS(ND$42:ND59)/ROWS(ND$42:ND$91)</f>
        <v>0</v>
      </c>
      <c r="NE59" s="12">
        <f>NE$41+(NE$91-NE$41)*ROWS(NE$42:NE59)/ROWS(NE$42:NE$91)</f>
        <v>0</v>
      </c>
      <c r="NF59" s="12">
        <f>NF$41+(NF$91-NF$41)*ROWS(NF$42:NF59)/ROWS(NF$42:NF$91)</f>
        <v>0</v>
      </c>
      <c r="NG59" s="12">
        <f>NG$41+(NG$91-NG$41)*ROWS(NG$42:NG59)/ROWS(NG$42:NG$91)</f>
        <v>0</v>
      </c>
      <c r="NH59" s="12">
        <f>NH$41+(NH$91-NH$41)*ROWS(NH$42:NH59)/ROWS(NH$42:NH$91)</f>
        <v>0</v>
      </c>
      <c r="NI59" s="21">
        <f>NI$41+(NI$91-NI$41)*ROWS(NI$42:NI59)/ROWS(NI$42:NI$91)</f>
        <v>0</v>
      </c>
      <c r="NJ59" s="4">
        <f>NJ$41+(NJ$91-NJ$41)*ROWS(NJ$42:NJ59)/ROWS(NJ$42:NJ$91)</f>
        <v>0</v>
      </c>
      <c r="NK59" s="12">
        <f>NK$41+(NK$91-NK$41)*ROWS(NK$42:NK59)/ROWS(NK$42:NK$91)</f>
        <v>0</v>
      </c>
      <c r="NL59" s="19">
        <f t="shared" si="31"/>
        <v>1</v>
      </c>
      <c r="NM59" s="12">
        <f>NM$41+(NM$91-NM$41)*ROWS(NM$42:NM59)/ROWS(NM$42:NM$91)</f>
        <v>0</v>
      </c>
      <c r="NN59" s="12">
        <f>NN$41+(NN$91-NN$41)*ROWS(NN$42:NN59)/ROWS(NN$42:NN$91)</f>
        <v>0</v>
      </c>
      <c r="NO59" s="12">
        <f>NO$41+(NO$91-NO$41)*ROWS(NO$42:NO59)/ROWS(NO$42:NO$91)</f>
        <v>0</v>
      </c>
      <c r="NP59" s="12">
        <f>NP$41+(NP$91-NP$41)*ROWS(NP$42:NP59)/ROWS(NP$42:NP$91)</f>
        <v>0</v>
      </c>
      <c r="NQ59" s="12">
        <f>NQ$41+(NQ$91-NQ$41)*ROWS(NQ$42:NQ59)/ROWS(NQ$42:NQ$91)</f>
        <v>0</v>
      </c>
      <c r="NR59" s="12">
        <f>NR$41+(NR$91-NR$41)*ROWS(NR$42:NR59)/ROWS(NR$42:NR$91)</f>
        <v>0</v>
      </c>
      <c r="NS59" s="12">
        <f>NS$41+(NS$91-NS$41)*ROWS(NS$42:NS59)/ROWS(NS$42:NS$91)</f>
        <v>0</v>
      </c>
      <c r="NT59" s="12">
        <f>NT$41+(NT$91-NT$41)*ROWS(NT$42:NT59)/ROWS(NT$42:NT$91)</f>
        <v>0</v>
      </c>
      <c r="NU59" s="21">
        <f>NU$41+(NU$91-NU$41)*ROWS(NU$42:NU59)/ROWS(NU$42:NU$91)</f>
        <v>0</v>
      </c>
      <c r="NV59" s="4">
        <f>NV$41+(NV$91-NV$41)*ROWS(NV$42:NV59)/ROWS(NV$42:NV$91)</f>
        <v>0</v>
      </c>
      <c r="NW59" s="12">
        <f>NW$41+(NW$91-NW$41)*ROWS(NW$42:NW59)/ROWS(NW$42:NW$91)</f>
        <v>0</v>
      </c>
      <c r="NX59" s="12">
        <f>NX$41+(NX$91-NX$41)*ROWS(NX$42:NX59)/ROWS(NX$42:NX$91)</f>
        <v>0</v>
      </c>
      <c r="NY59" s="19">
        <f t="shared" si="32"/>
        <v>1</v>
      </c>
      <c r="NZ59" s="12">
        <f>NZ$41+(NZ$91-NZ$41)*ROWS(NZ$42:NZ59)/ROWS(NZ$42:NZ$91)</f>
        <v>0</v>
      </c>
      <c r="OA59" s="12">
        <f>OA$41+(OA$91-OA$41)*ROWS(OA$42:OA59)/ROWS(OA$42:OA$91)</f>
        <v>0</v>
      </c>
      <c r="OB59" s="12">
        <f>OB$41+(OB$91-OB$41)*ROWS(OB$42:OB59)/ROWS(OB$42:OB$91)</f>
        <v>0</v>
      </c>
      <c r="OC59" s="12">
        <f>OC$41+(OC$91-OC$41)*ROWS(OC$42:OC59)/ROWS(OC$42:OC$91)</f>
        <v>0</v>
      </c>
      <c r="OD59" s="12">
        <f>OD$41+(OD$91-OD$41)*ROWS(OD$42:OD59)/ROWS(OD$42:OD$91)</f>
        <v>0</v>
      </c>
      <c r="OE59" s="12">
        <f>OE$41+(OE$91-OE$41)*ROWS(OE$42:OE59)/ROWS(OE$42:OE$91)</f>
        <v>0</v>
      </c>
      <c r="OF59" s="12">
        <f>OF$41+(OF$91-OF$41)*ROWS(OF$42:OF59)/ROWS(OF$42:OF$91)</f>
        <v>0</v>
      </c>
      <c r="OG59" s="21">
        <f>OG$41+(OG$91-OG$41)*ROWS(OG$42:OG59)/ROWS(OG$42:OG$91)</f>
        <v>0</v>
      </c>
      <c r="OH59" s="4">
        <f>OH$41+(OH$91-OH$41)*ROWS(OH$42:OH59)/ROWS(OH$42:OH$91)</f>
        <v>0</v>
      </c>
      <c r="OI59" s="12">
        <f>OI$41+(OI$91-OI$41)*ROWS(OI$42:OI59)/ROWS(OI$42:OI$91)</f>
        <v>0</v>
      </c>
      <c r="OJ59" s="19">
        <f t="shared" si="33"/>
        <v>1</v>
      </c>
      <c r="OK59" s="12">
        <f>OK$41+(OK$91-OK$41)*ROWS(OK$42:OK59)/ROWS(OK$42:OK$91)</f>
        <v>0</v>
      </c>
      <c r="OL59" s="12">
        <f>OL$41+(OL$91-OL$41)*ROWS(OL$42:OL59)/ROWS(OL$42:OL$91)</f>
        <v>0</v>
      </c>
      <c r="OM59" s="12">
        <f>OM$41+(OM$91-OM$41)*ROWS(OM$42:OM59)/ROWS(OM$42:OM$91)</f>
        <v>0</v>
      </c>
      <c r="ON59" s="12">
        <f>ON$41+(ON$91-ON$41)*ROWS(ON$42:ON59)/ROWS(ON$42:ON$91)</f>
        <v>0</v>
      </c>
      <c r="OO59" s="12">
        <f>OO$41+(OO$91-OO$41)*ROWS(OO$42:OO59)/ROWS(OO$42:OO$91)</f>
        <v>0</v>
      </c>
      <c r="OP59" s="12">
        <f>OP$41+(OP$91-OP$41)*ROWS(OP$42:OP59)/ROWS(OP$42:OP$91)</f>
        <v>0</v>
      </c>
      <c r="OQ59" s="12">
        <f>OQ$41+(OQ$91-OQ$41)*ROWS(OQ$42:OQ59)/ROWS(OQ$42:OQ$91)</f>
        <v>0</v>
      </c>
      <c r="OR59" s="12">
        <f>OR$41+(OR$91-OR$41)*ROWS(OR$42:OR59)/ROWS(OR$42:OR$91)</f>
        <v>0</v>
      </c>
      <c r="OS59" s="21">
        <f>OS$41+(OS$91-OS$41)*ROWS(OS$42:OS59)/ROWS(OS$42:OS$91)</f>
        <v>0</v>
      </c>
      <c r="OT59" s="4">
        <f>OT$41+(OT$91-OT$41)*ROWS(OT$42:OT59)/ROWS(OT$42:OT$91)</f>
        <v>0</v>
      </c>
      <c r="OU59" s="12">
        <f>OU$41+(OU$91-OU$41)*ROWS(OU$42:OU59)/ROWS(OU$42:OU$91)</f>
        <v>0</v>
      </c>
      <c r="OV59" s="12">
        <f>OV$41+(OV$91-OV$41)*ROWS(OV$42:OV59)/ROWS(OV$42:OV$91)</f>
        <v>0</v>
      </c>
      <c r="OW59" s="19">
        <f t="shared" si="34"/>
        <v>1</v>
      </c>
      <c r="OX59" s="12">
        <f>OX$41+(OX$91-OX$41)*ROWS(OX$42:OX59)/ROWS(OX$42:OX$91)</f>
        <v>0</v>
      </c>
      <c r="OY59" s="12">
        <f>OY$41+(OY$91-OY$41)*ROWS(OY$42:OY59)/ROWS(OY$42:OY$91)</f>
        <v>0</v>
      </c>
      <c r="OZ59" s="12">
        <f>OZ$41+(OZ$91-OZ$41)*ROWS(OZ$42:OZ59)/ROWS(OZ$42:OZ$91)</f>
        <v>0</v>
      </c>
      <c r="PA59" s="12">
        <f>PA$41+(PA$91-PA$41)*ROWS(PA$42:PA59)/ROWS(PA$42:PA$91)</f>
        <v>0</v>
      </c>
      <c r="PB59" s="12">
        <f>PB$41+(PB$91-PB$41)*ROWS(PB$42:PB59)/ROWS(PB$42:PB$91)</f>
        <v>0</v>
      </c>
      <c r="PC59" s="12">
        <f>PC$41+(PC$91-PC$41)*ROWS(PC$42:PC59)/ROWS(PC$42:PC$91)</f>
        <v>0</v>
      </c>
      <c r="PD59" s="12">
        <f>PD$41+(PD$91-PD$41)*ROWS(PD$42:PD59)/ROWS(PD$42:PD$91)</f>
        <v>0</v>
      </c>
      <c r="PE59" s="21">
        <f>PE$41+(PE$91-PE$41)*ROWS(PE$42:PE59)/ROWS(PE$42:PE$91)</f>
        <v>0</v>
      </c>
      <c r="PF59" s="4">
        <f>PF$41+(PF$91-PF$41)*ROWS(PF$42:PF59)/ROWS(PF$42:PF$91)</f>
        <v>0</v>
      </c>
      <c r="PG59" s="12">
        <f>PG$41+(PG$91-PG$41)*ROWS(PG$42:PG59)/ROWS(PG$42:PG$91)</f>
        <v>0</v>
      </c>
      <c r="PH59" s="12">
        <f>PH$41+(PH$91-PH$41)*ROWS(PH$42:PH59)/ROWS(PH$42:PH$91)</f>
        <v>0</v>
      </c>
      <c r="PI59" s="12">
        <f>PI$41+(PI$91-PI$41)*ROWS(PI$42:PI59)/ROWS(PI$42:PI$91)</f>
        <v>0</v>
      </c>
      <c r="PJ59" s="12">
        <f>PJ$41+(PJ$91-PJ$41)*ROWS(PJ$42:PJ59)/ROWS(PJ$42:PJ$91)</f>
        <v>0</v>
      </c>
      <c r="PK59" s="12">
        <f>PK$41+(PK$91-PK$41)*ROWS(PK$42:PK59)/ROWS(PK$42:PK$91)</f>
        <v>0</v>
      </c>
      <c r="PL59" s="12">
        <f>PL$41+(PL$91-PL$41)*ROWS(PL$42:PL59)/ROWS(PL$42:PL$91)</f>
        <v>0</v>
      </c>
      <c r="PM59" s="12">
        <f>PM$41+(PM$91-PM$41)*ROWS(PM$42:PM59)/ROWS(PM$42:PM$91)</f>
        <v>0</v>
      </c>
      <c r="PN59" s="12">
        <f>PN$41+(PN$91-PN$41)*ROWS(PN$42:PN59)/ROWS(PN$42:PN$91)</f>
        <v>0</v>
      </c>
      <c r="PO59" s="12">
        <f>PO$41+(PO$91-PO$41)*ROWS(PO$42:PO59)/ROWS(PO$42:PO$91)</f>
        <v>0</v>
      </c>
      <c r="PP59" s="19">
        <f t="shared" si="35"/>
        <v>1</v>
      </c>
      <c r="PQ59" s="21">
        <f>PQ$41+(PQ$91-PQ$41)*ROWS(PQ$42:PQ59)/ROWS(PQ$42:PQ$91)</f>
        <v>0</v>
      </c>
    </row>
    <row r="60" spans="1:433" x14ac:dyDescent="0.25">
      <c r="A60" s="30">
        <v>2069</v>
      </c>
      <c r="B60" s="5">
        <f t="shared" si="0"/>
        <v>1</v>
      </c>
      <c r="C60" s="12">
        <f>C$41+(C$91-C$41)*ROWS(C$42:C60)/ROWS(C$42:C$91)</f>
        <v>0</v>
      </c>
      <c r="D60" s="12">
        <f>D$41+(D$91-D$41)*ROWS(D$42:D60)/ROWS(D$42:D$91)</f>
        <v>0</v>
      </c>
      <c r="E60" s="12">
        <f>E$41+(E$91-E$41)*ROWS(E$42:E60)/ROWS(E$42:E$91)</f>
        <v>0</v>
      </c>
      <c r="F60" s="12">
        <f>F$41+(F$91-F$41)*ROWS(F$42:F60)/ROWS(F$42:F$91)</f>
        <v>0</v>
      </c>
      <c r="G60" s="12">
        <f>G$41+(G$91-G$41)*ROWS(G$42:G60)/ROWS(G$42:G$91)</f>
        <v>0</v>
      </c>
      <c r="H60" s="12">
        <f>H$41+(H$91-H$41)*ROWS(H$42:H60)/ROWS(H$42:H$91)</f>
        <v>0</v>
      </c>
      <c r="I60" s="12">
        <f>I$41+(I$91-I$41)*ROWS(I$42:I60)/ROWS(I$42:I$91)</f>
        <v>0</v>
      </c>
      <c r="J60" s="12">
        <f>J$41+(J$91-J$41)*ROWS(J$42:J60)/ROWS(J$42:J$91)</f>
        <v>0</v>
      </c>
      <c r="K60" s="12">
        <f>K$41+(K$91-K$41)*ROWS(K$42:K60)/ROWS(K$42:K$91)</f>
        <v>0</v>
      </c>
      <c r="L60" s="12">
        <f>L$41+(L$91-L$41)*ROWS(L$42:L60)/ROWS(L$42:L$91)</f>
        <v>0</v>
      </c>
      <c r="M60" s="21">
        <f>M$41+(M$91-M$41)*ROWS(M$42:M60)/ROWS(M$42:M$91)</f>
        <v>0</v>
      </c>
      <c r="N60" s="4">
        <f>N$41+(N$91-N$41)*ROWS(N$42:N60)/ROWS(N$42:N$91)</f>
        <v>0</v>
      </c>
      <c r="O60" s="12">
        <f>O$41+(O$91-O$41)*ROWS(O$42:O60)/ROWS(O$42:O$91)</f>
        <v>0</v>
      </c>
      <c r="P60" s="19">
        <f t="shared" si="1"/>
        <v>1</v>
      </c>
      <c r="Q60" s="12">
        <f>Q$41+(Q$91-Q$41)*ROWS(Q$42:Q60)/ROWS(Q$42:Q$91)</f>
        <v>0</v>
      </c>
      <c r="R60" s="12">
        <f>R$41+(R$91-R$41)*ROWS(R$42:R60)/ROWS(R$42:R$91)</f>
        <v>0</v>
      </c>
      <c r="S60" s="12">
        <f>S$41+(S$91-S$41)*ROWS(S$42:S60)/ROWS(S$42:S$91)</f>
        <v>0</v>
      </c>
      <c r="T60" s="12">
        <f>T$41+(T$91-T$41)*ROWS(T$42:T60)/ROWS(T$42:T$91)</f>
        <v>0</v>
      </c>
      <c r="U60" s="12">
        <f>U$41+(U$91-U$41)*ROWS(U$42:U60)/ROWS(U$42:U$91)</f>
        <v>0</v>
      </c>
      <c r="V60" s="12">
        <f>V$41+(V$91-V$41)*ROWS(V$42:V60)/ROWS(V$42:V$91)</f>
        <v>0</v>
      </c>
      <c r="W60" s="12">
        <f>W$41+(W$91-W$41)*ROWS(W$42:W60)/ROWS(W$42:W$91)</f>
        <v>0</v>
      </c>
      <c r="X60" s="12">
        <f>X$41+(X$91-X$41)*ROWS(X$42:X60)/ROWS(X$42:X$91)</f>
        <v>0</v>
      </c>
      <c r="Y60" s="21">
        <f>Y$41+(Y$91-Y$41)*ROWS(Y$42:Y60)/ROWS(Y$42:Y$91)</f>
        <v>0</v>
      </c>
      <c r="Z60" s="4">
        <f>Z$41+(Z$91-Z$41)*ROWS(Z$42:Z60)/ROWS(Z$42:Z$91)</f>
        <v>0</v>
      </c>
      <c r="AA60" s="12">
        <f>AA$41+(AA$91-AA$41)*ROWS(AA$42:AA60)/ROWS(AA$42:AA$91)</f>
        <v>0</v>
      </c>
      <c r="AB60" s="12">
        <f>AB$41+(AB$91-AB$41)*ROWS(AB$42:AB60)/ROWS(AB$42:AB$91)</f>
        <v>0</v>
      </c>
      <c r="AC60" s="19">
        <f t="shared" si="2"/>
        <v>1</v>
      </c>
      <c r="AD60" s="12">
        <f>AD$41+(AD$91-AD$41)*ROWS(AD$42:AD60)/ROWS(AD$42:AD$91)</f>
        <v>0</v>
      </c>
      <c r="AE60" s="12">
        <f>AE$41+(AE$91-AE$41)*ROWS(AE$42:AE60)/ROWS(AE$42:AE$91)</f>
        <v>0</v>
      </c>
      <c r="AF60" s="12">
        <f>AF$41+(AF$91-AF$41)*ROWS(AF$42:AF60)/ROWS(AF$42:AF$91)</f>
        <v>0</v>
      </c>
      <c r="AG60" s="12">
        <f>AG$41+(AG$91-AG$41)*ROWS(AG$42:AG60)/ROWS(AG$42:AG$91)</f>
        <v>0</v>
      </c>
      <c r="AH60" s="12">
        <f>AH$41+(AH$91-AH$41)*ROWS(AH$42:AH60)/ROWS(AH$42:AH$91)</f>
        <v>0</v>
      </c>
      <c r="AI60" s="12">
        <f>AI$41+(AI$91-AI$41)*ROWS(AI$42:AI60)/ROWS(AI$42:AI$91)</f>
        <v>0</v>
      </c>
      <c r="AJ60" s="12">
        <f>AJ$41+(AJ$91-AJ$41)*ROWS(AJ$42:AJ60)/ROWS(AJ$42:AJ$91)</f>
        <v>0</v>
      </c>
      <c r="AK60" s="21">
        <f>AK$41+(AK$91-AK$41)*ROWS(AK$42:AK60)/ROWS(AK$42:AK$91)</f>
        <v>0</v>
      </c>
      <c r="AL60" s="4">
        <f>AL$41+(AL$91-AL$41)*ROWS(AL$42:AL60)/ROWS(AL$42:AL$91)</f>
        <v>0</v>
      </c>
      <c r="AM60" s="12">
        <f>AM$41+(AM$91-AM$41)*ROWS(AM$42:AM60)/ROWS(AM$42:AM$91)</f>
        <v>0</v>
      </c>
      <c r="AN60" s="12">
        <f>AN$41+(AN$91-AN$41)*ROWS(AN$42:AN60)/ROWS(AN$42:AN$91)</f>
        <v>0</v>
      </c>
      <c r="AO60" s="12">
        <f>AO$41+(AO$91-AO$41)*ROWS(AO$42:AO60)/ROWS(AO$42:AO$91)</f>
        <v>0</v>
      </c>
      <c r="AP60" s="12">
        <f>AP$41+(AP$91-AP$41)*ROWS(AP$42:AP60)/ROWS(AP$42:AP$91)</f>
        <v>0</v>
      </c>
      <c r="AQ60" s="19">
        <f t="shared" si="3"/>
        <v>1</v>
      </c>
      <c r="AR60" s="12">
        <f>AR$41+(AR$91-AR$41)*ROWS(AR$42:AR60)/ROWS(AR$42:AR$91)</f>
        <v>0</v>
      </c>
      <c r="AS60" s="12">
        <f>AS$41+(AS$91-AS$41)*ROWS(AS$42:AS60)/ROWS(AS$42:AS$91)</f>
        <v>0</v>
      </c>
      <c r="AT60" s="12">
        <f>AT$41+(AT$91-AT$41)*ROWS(AT$42:AT60)/ROWS(AT$42:AT$91)</f>
        <v>0</v>
      </c>
      <c r="AU60" s="12">
        <f>AU$41+(AU$91-AU$41)*ROWS(AU$42:AU60)/ROWS(AU$42:AU$91)</f>
        <v>0</v>
      </c>
      <c r="AV60" s="12">
        <f>AV$41+(AV$91-AV$41)*ROWS(AV$42:AV60)/ROWS(AV$42:AV$91)</f>
        <v>0</v>
      </c>
      <c r="AW60" s="21">
        <f>AW$41+(AW$91-AW$41)*ROWS(AW$42:AW60)/ROWS(AW$42:AW$91)</f>
        <v>0</v>
      </c>
      <c r="AX60" s="4">
        <f>AX$41+(AX$91-AX$41)*ROWS(AX$42:AX60)/ROWS(AX$42:AX$91)</f>
        <v>0</v>
      </c>
      <c r="AY60" s="12">
        <f>AY$41+(AY$91-AY$41)*ROWS(AY$42:AY60)/ROWS(AY$42:AY$91)</f>
        <v>0</v>
      </c>
      <c r="AZ60" s="12">
        <f>AZ$41+(AZ$91-AZ$41)*ROWS(AZ$42:AZ60)/ROWS(AZ$42:AZ$91)</f>
        <v>0</v>
      </c>
      <c r="BA60" s="12">
        <f>BA$41+(BA$91-BA$41)*ROWS(BA$42:BA60)/ROWS(BA$42:BA$91)</f>
        <v>0</v>
      </c>
      <c r="BB60" s="12">
        <f>BB$41+(BB$91-BB$41)*ROWS(BB$42:BB60)/ROWS(BB$42:BB$91)</f>
        <v>0</v>
      </c>
      <c r="BC60" s="12">
        <f>BC$41+(BC$91-BC$41)*ROWS(BC$42:BC60)/ROWS(BC$42:BC$91)</f>
        <v>0</v>
      </c>
      <c r="BD60" s="12">
        <f>BD$41+(BD$91-BD$41)*ROWS(BD$42:BD60)/ROWS(BD$42:BD$91)</f>
        <v>0</v>
      </c>
      <c r="BE60" s="12">
        <f>BE$41+(BE$91-BE$41)*ROWS(BE$42:BE60)/ROWS(BE$42:BE$91)</f>
        <v>0</v>
      </c>
      <c r="BF60" s="12">
        <f>BF$41+(BF$91-BF$41)*ROWS(BF$42:BF60)/ROWS(BF$42:BF$91)</f>
        <v>0</v>
      </c>
      <c r="BG60" s="19">
        <f t="shared" si="4"/>
        <v>1</v>
      </c>
      <c r="BH60" s="12">
        <f>BH$41+(BH$91-BH$41)*ROWS(BH$42:BH60)/ROWS(BH$42:BH$91)</f>
        <v>0</v>
      </c>
      <c r="BI60" s="21">
        <f>BI$41+(BI$91-BI$41)*ROWS(BI$42:BI60)/ROWS(BI$42:BI$91)</f>
        <v>0</v>
      </c>
      <c r="BJ60" s="5">
        <f t="shared" si="5"/>
        <v>1</v>
      </c>
      <c r="BK60" s="12">
        <f>BK$41+(BK$91-BK$41)*ROWS(BK$42:BK60)/ROWS(BK$42:BK$91)</f>
        <v>0</v>
      </c>
      <c r="BL60" s="12">
        <f>BL$41+(BL$91-BL$41)*ROWS(BL$42:BL60)/ROWS(BL$42:BL$91)</f>
        <v>0</v>
      </c>
      <c r="BM60" s="12">
        <f>BM$41+(BM$91-BM$41)*ROWS(BM$42:BM60)/ROWS(BM$42:BM$91)</f>
        <v>0</v>
      </c>
      <c r="BN60" s="12">
        <f>BN$41+(BN$91-BN$41)*ROWS(BN$42:BN60)/ROWS(BN$42:BN$91)</f>
        <v>0</v>
      </c>
      <c r="BO60" s="12">
        <f>BO$41+(BO$91-BO$41)*ROWS(BO$42:BO60)/ROWS(BO$42:BO$91)</f>
        <v>0</v>
      </c>
      <c r="BP60" s="12">
        <f>BP$41+(BP$91-BP$41)*ROWS(BP$42:BP60)/ROWS(BP$42:BP$91)</f>
        <v>0</v>
      </c>
      <c r="BQ60" s="12">
        <f>BQ$41+(BQ$91-BQ$41)*ROWS(BQ$42:BQ60)/ROWS(BQ$42:BQ$91)</f>
        <v>0</v>
      </c>
      <c r="BR60" s="12">
        <f>BR$41+(BR$91-BR$41)*ROWS(BR$42:BR60)/ROWS(BR$42:BR$91)</f>
        <v>0</v>
      </c>
      <c r="BS60" s="12">
        <f>BS$41+(BS$91-BS$41)*ROWS(BS$42:BS60)/ROWS(BS$42:BS$91)</f>
        <v>0</v>
      </c>
      <c r="BT60" s="12">
        <f>BT$41+(BT$91-BT$41)*ROWS(BT$42:BT60)/ROWS(BT$42:BT$91)</f>
        <v>0</v>
      </c>
      <c r="BU60" s="21">
        <f>BU$41+(BU$91-BU$41)*ROWS(BU$42:BU60)/ROWS(BU$42:BU$91)</f>
        <v>0</v>
      </c>
      <c r="BV60" s="4">
        <f>BV$41+(BV$91-BV$41)*ROWS(BV$42:BV60)/ROWS(BV$42:BV$91)</f>
        <v>0</v>
      </c>
      <c r="BW60" s="12">
        <f>BW$41+(BW$91-BW$41)*ROWS(BW$42:BW60)/ROWS(BW$42:BW$91)</f>
        <v>0</v>
      </c>
      <c r="BX60" s="19">
        <f t="shared" si="6"/>
        <v>1</v>
      </c>
      <c r="BY60" s="12">
        <f>BY$41+(BY$91-BY$41)*ROWS(BY$42:BY60)/ROWS(BY$42:BY$91)</f>
        <v>0</v>
      </c>
      <c r="BZ60" s="12">
        <f>BZ$41+(BZ$91-BZ$41)*ROWS(BZ$42:BZ60)/ROWS(BZ$42:BZ$91)</f>
        <v>0</v>
      </c>
      <c r="CA60" s="12">
        <f>CA$41+(CA$91-CA$41)*ROWS(CA$42:CA60)/ROWS(CA$42:CA$91)</f>
        <v>0</v>
      </c>
      <c r="CB60" s="12">
        <f>CB$41+(CB$91-CB$41)*ROWS(CB$42:CB60)/ROWS(CB$42:CB$91)</f>
        <v>0</v>
      </c>
      <c r="CC60" s="12">
        <f>CC$41+(CC$91-CC$41)*ROWS(CC$42:CC60)/ROWS(CC$42:CC$91)</f>
        <v>0</v>
      </c>
      <c r="CD60" s="12">
        <f>CD$41+(CD$91-CD$41)*ROWS(CD$42:CD60)/ROWS(CD$42:CD$91)</f>
        <v>0</v>
      </c>
      <c r="CE60" s="12">
        <f>CE$41+(CE$91-CE$41)*ROWS(CE$42:CE60)/ROWS(CE$42:CE$91)</f>
        <v>0</v>
      </c>
      <c r="CF60" s="12">
        <f>CF$41+(CF$91-CF$41)*ROWS(CF$42:CF60)/ROWS(CF$42:CF$91)</f>
        <v>0</v>
      </c>
      <c r="CG60" s="21">
        <f>CG$41+(CG$91-CG$41)*ROWS(CG$42:CG60)/ROWS(CG$42:CG$91)</f>
        <v>0</v>
      </c>
      <c r="CH60" s="4">
        <f>CH$41+(CH$91-CH$41)*ROWS(CH$42:CH60)/ROWS(CH$42:CH$91)</f>
        <v>0</v>
      </c>
      <c r="CI60" s="12">
        <f>CI$41+(CI$91-CI$41)*ROWS(CI$42:CI60)/ROWS(CI$42:CI$91)</f>
        <v>0</v>
      </c>
      <c r="CJ60" s="12">
        <f>CJ$41+(CJ$91-CJ$41)*ROWS(CJ$42:CJ60)/ROWS(CJ$42:CJ$91)</f>
        <v>0</v>
      </c>
      <c r="CK60" s="19">
        <f t="shared" si="7"/>
        <v>1</v>
      </c>
      <c r="CL60" s="12">
        <f>CL$41+(CL$91-CL$41)*ROWS(CL$42:CL60)/ROWS(CL$42:CL$91)</f>
        <v>0</v>
      </c>
      <c r="CM60" s="12">
        <f>CM$41+(CM$91-CM$41)*ROWS(CM$42:CM60)/ROWS(CM$42:CM$91)</f>
        <v>0</v>
      </c>
      <c r="CN60" s="12">
        <f>CN$41+(CN$91-CN$41)*ROWS(CN$42:CN60)/ROWS(CN$42:CN$91)</f>
        <v>0</v>
      </c>
      <c r="CO60" s="12">
        <f>CO$41+(CO$91-CO$41)*ROWS(CO$42:CO60)/ROWS(CO$42:CO$91)</f>
        <v>0</v>
      </c>
      <c r="CP60" s="12">
        <f>CP$41+(CP$91-CP$41)*ROWS(CP$42:CP60)/ROWS(CP$42:CP$91)</f>
        <v>0</v>
      </c>
      <c r="CQ60" s="12">
        <f>CQ$41+(CQ$91-CQ$41)*ROWS(CQ$42:CQ60)/ROWS(CQ$42:CQ$91)</f>
        <v>0</v>
      </c>
      <c r="CR60" s="12">
        <f>CR$41+(CR$91-CR$41)*ROWS(CR$42:CR60)/ROWS(CR$42:CR$91)</f>
        <v>0</v>
      </c>
      <c r="CS60" s="21">
        <f>CS$41+(CS$91-CS$41)*ROWS(CS$42:CS60)/ROWS(CS$42:CS$91)</f>
        <v>0</v>
      </c>
      <c r="CT60" s="4">
        <f>CT$41+(CT$91-CT$41)*ROWS(CT$42:CT60)/ROWS(CT$42:CT$91)</f>
        <v>0</v>
      </c>
      <c r="CU60" s="12">
        <f>CU$41+(CU$91-CU$41)*ROWS(CU$42:CU60)/ROWS(CU$42:CU$91)</f>
        <v>0</v>
      </c>
      <c r="CV60" s="12">
        <f>CV$41+(CV$91-CV$41)*ROWS(CV$42:CV60)/ROWS(CV$42:CV$91)</f>
        <v>0</v>
      </c>
      <c r="CW60" s="12">
        <f>CW$41+(CW$91-CW$41)*ROWS(CW$42:CW60)/ROWS(CW$42:CW$91)</f>
        <v>0</v>
      </c>
      <c r="CX60" s="12">
        <f>CX$41+(CX$91-CX$41)*ROWS(CX$42:CX60)/ROWS(CX$42:CX$91)</f>
        <v>0</v>
      </c>
      <c r="CY60" s="19">
        <f t="shared" si="8"/>
        <v>1</v>
      </c>
      <c r="CZ60" s="12">
        <f>CZ$41+(CZ$91-CZ$41)*ROWS(CZ$42:CZ60)/ROWS(CZ$42:CZ$91)</f>
        <v>0</v>
      </c>
      <c r="DA60" s="12">
        <f>DA$41+(DA$91-DA$41)*ROWS(DA$42:DA60)/ROWS(DA$42:DA$91)</f>
        <v>0</v>
      </c>
      <c r="DB60" s="12">
        <f>DB$41+(DB$91-DB$41)*ROWS(DB$42:DB60)/ROWS(DB$42:DB$91)</f>
        <v>0</v>
      </c>
      <c r="DC60" s="12">
        <f>DC$41+(DC$91-DC$41)*ROWS(DC$42:DC60)/ROWS(DC$42:DC$91)</f>
        <v>0</v>
      </c>
      <c r="DD60" s="12">
        <f>DD$41+(DD$91-DD$41)*ROWS(DD$42:DD60)/ROWS(DD$42:DD$91)</f>
        <v>0</v>
      </c>
      <c r="DE60" s="21">
        <f>DE$41+(DE$91-DE$41)*ROWS(DE$42:DE60)/ROWS(DE$42:DE$91)</f>
        <v>0</v>
      </c>
      <c r="DF60" s="4">
        <f>DF$41+(DF$91-DF$41)*ROWS(DF$42:DF60)/ROWS(DF$42:DF$91)</f>
        <v>0</v>
      </c>
      <c r="DG60" s="12">
        <f>DG$41+(DG$91-DG$41)*ROWS(DG$42:DG60)/ROWS(DG$42:DG$91)</f>
        <v>0</v>
      </c>
      <c r="DH60" s="12">
        <f>DH$41+(DH$91-DH$41)*ROWS(DH$42:DH60)/ROWS(DH$42:DH$91)</f>
        <v>0</v>
      </c>
      <c r="DI60" s="12">
        <f>DI$41+(DI$91-DI$41)*ROWS(DI$42:DI60)/ROWS(DI$42:DI$91)</f>
        <v>0</v>
      </c>
      <c r="DJ60" s="12">
        <f>DJ$41+(DJ$91-DJ$41)*ROWS(DJ$42:DJ60)/ROWS(DJ$42:DJ$91)</f>
        <v>0</v>
      </c>
      <c r="DK60" s="12">
        <f>DK$41+(DK$91-DK$41)*ROWS(DK$42:DK60)/ROWS(DK$42:DK$91)</f>
        <v>0</v>
      </c>
      <c r="DL60" s="12">
        <f>DL$41+(DL$91-DL$41)*ROWS(DL$42:DL60)/ROWS(DL$42:DL$91)</f>
        <v>0</v>
      </c>
      <c r="DM60" s="12">
        <f>DM$41+(DM$91-DM$41)*ROWS(DM$42:DM60)/ROWS(DM$42:DM$91)</f>
        <v>0</v>
      </c>
      <c r="DN60" s="12">
        <f>DN$41+(DN$91-DN$41)*ROWS(DN$42:DN60)/ROWS(DN$42:DN$91)</f>
        <v>0</v>
      </c>
      <c r="DO60" s="19">
        <f t="shared" si="9"/>
        <v>1</v>
      </c>
      <c r="DP60" s="12">
        <f>DP$41+(DP$91-DP$41)*ROWS(DP$42:DP60)/ROWS(DP$42:DP$91)</f>
        <v>0</v>
      </c>
      <c r="DQ60" s="21">
        <f>DQ$41+(DQ$91-DQ$41)*ROWS(DQ$42:DQ60)/ROWS(DQ$42:DQ$91)</f>
        <v>0</v>
      </c>
      <c r="DR60" s="4">
        <f>DR$41+(DR$91-DR$41)*ROWS(DR$42:DR60)/ROWS(DR$42:DR$91)</f>
        <v>0</v>
      </c>
      <c r="DS60" s="12">
        <f>DS$41+(DS$91-DS$41)*ROWS(DS$42:DS60)/ROWS(DS$42:DS$91)</f>
        <v>0</v>
      </c>
      <c r="DT60" s="12">
        <f>DT$41+(DT$91-DT$41)*ROWS(DT$42:DT60)/ROWS(DT$42:DT$91)</f>
        <v>0</v>
      </c>
      <c r="DU60" s="12">
        <f>DU$41+(DU$91-DU$41)*ROWS(DU$42:DU60)/ROWS(DU$42:DU$91)</f>
        <v>0</v>
      </c>
      <c r="DV60" s="12">
        <f>DV$41+(DV$91-DV$41)*ROWS(DV$42:DV60)/ROWS(DV$42:DV$91)</f>
        <v>0</v>
      </c>
      <c r="DW60" s="12">
        <f>DW$41+(DW$91-DW$41)*ROWS(DW$42:DW60)/ROWS(DW$42:DW$91)</f>
        <v>0</v>
      </c>
      <c r="DX60" s="12">
        <f>DX$41+(DX$91-DX$41)*ROWS(DX$42:DX60)/ROWS(DX$42:DX$91)</f>
        <v>0</v>
      </c>
      <c r="DY60" s="12">
        <f>DY$41+(DY$91-DY$41)*ROWS(DY$42:DY60)/ROWS(DY$42:DY$91)</f>
        <v>0</v>
      </c>
      <c r="DZ60" s="12">
        <f>DZ$41+(DZ$91-DZ$41)*ROWS(DZ$42:DZ60)/ROWS(DZ$42:DZ$91)</f>
        <v>0</v>
      </c>
      <c r="EA60" s="12">
        <f>EA$41+(EA$91-EA$41)*ROWS(EA$42:EA60)/ROWS(EA$42:EA$91)</f>
        <v>0</v>
      </c>
      <c r="EB60" s="12">
        <f>EB$41+(EB$91-EB$41)*ROWS(EB$42:EB60)/ROWS(EB$42:EB$91)</f>
        <v>0</v>
      </c>
      <c r="EC60" s="35">
        <f t="shared" si="10"/>
        <v>1</v>
      </c>
      <c r="ED60" s="5">
        <f t="shared" si="11"/>
        <v>1</v>
      </c>
      <c r="EE60" s="12">
        <f>EE$41+(EE$91-EE$41)*ROWS(EE$42:EE60)/ROWS(EE$42:EE$91)</f>
        <v>0</v>
      </c>
      <c r="EF60" s="12">
        <f>EF$41+(EF$91-EF$41)*ROWS(EF$42:EF60)/ROWS(EF$42:EF$91)</f>
        <v>0</v>
      </c>
      <c r="EG60" s="12">
        <f>EG$41+(EG$91-EG$41)*ROWS(EG$42:EG60)/ROWS(EG$42:EG$91)</f>
        <v>0</v>
      </c>
      <c r="EH60" s="12">
        <f>EH$41+(EH$91-EH$41)*ROWS(EH$42:EH60)/ROWS(EH$42:EH$91)</f>
        <v>0</v>
      </c>
      <c r="EI60" s="12">
        <f>EI$41+(EI$91-EI$41)*ROWS(EI$42:EI60)/ROWS(EI$42:EI$91)</f>
        <v>0</v>
      </c>
      <c r="EJ60" s="12">
        <f>EJ$41+(EJ$91-EJ$41)*ROWS(EJ$42:EJ60)/ROWS(EJ$42:EJ$91)</f>
        <v>0</v>
      </c>
      <c r="EK60" s="12">
        <f>EK$41+(EK$91-EK$41)*ROWS(EK$42:EK60)/ROWS(EK$42:EK$91)</f>
        <v>0</v>
      </c>
      <c r="EL60" s="12">
        <f>EL$41+(EL$91-EL$41)*ROWS(EL$42:EL60)/ROWS(EL$42:EL$91)</f>
        <v>0</v>
      </c>
      <c r="EM60" s="12">
        <f>EM$41+(EM$91-EM$41)*ROWS(EM$42:EM60)/ROWS(EM$42:EM$91)</f>
        <v>0</v>
      </c>
      <c r="EN60" s="12">
        <f>EN$41+(EN$91-EN$41)*ROWS(EN$42:EN60)/ROWS(EN$42:EN$91)</f>
        <v>0</v>
      </c>
      <c r="EO60" s="21">
        <f>EO$41+(EO$91-EO$41)*ROWS(EO$42:EO60)/ROWS(EO$42:EO$91)</f>
        <v>0</v>
      </c>
      <c r="EP60" s="4">
        <f>EP$41+(EP$91-EP$41)*ROWS(EP$42:EP60)/ROWS(EP$42:EP$91)</f>
        <v>0</v>
      </c>
      <c r="EQ60" s="19">
        <f t="shared" si="12"/>
        <v>1</v>
      </c>
      <c r="ER60" s="12">
        <f>ER$41+(ER$91-ER$41)*ROWS(ER$42:ER60)/ROWS(ER$42:ER$91)</f>
        <v>0</v>
      </c>
      <c r="ES60" s="12">
        <f>ES$41+(ES$91-ES$41)*ROWS(ES$42:ES60)/ROWS(ES$42:ES$91)</f>
        <v>0</v>
      </c>
      <c r="ET60" s="12">
        <f>ET$41+(ET$91-ET$41)*ROWS(ET$42:ET60)/ROWS(ET$42:ET$91)</f>
        <v>0</v>
      </c>
      <c r="EU60" s="12">
        <f>EU$41+(EU$91-EU$41)*ROWS(EU$42:EU60)/ROWS(EU$42:EU$91)</f>
        <v>0</v>
      </c>
      <c r="EV60" s="12">
        <f>EV$41+(EV$91-EV$41)*ROWS(EV$42:EV60)/ROWS(EV$42:EV$91)</f>
        <v>0</v>
      </c>
      <c r="EW60" s="12">
        <f>EW$41+(EW$91-EW$41)*ROWS(EW$42:EW60)/ROWS(EW$42:EW$91)</f>
        <v>0</v>
      </c>
      <c r="EX60" s="12">
        <f>EX$41+(EX$91-EX$41)*ROWS(EX$42:EX60)/ROWS(EX$42:EX$91)</f>
        <v>0</v>
      </c>
      <c r="EY60" s="12">
        <f>EY$41+(EY$91-EY$41)*ROWS(EY$42:EY60)/ROWS(EY$42:EY$91)</f>
        <v>0</v>
      </c>
      <c r="EZ60" s="12">
        <f>EZ$41+(EZ$91-EZ$41)*ROWS(EZ$42:EZ60)/ROWS(EZ$42:EZ$91)</f>
        <v>0</v>
      </c>
      <c r="FA60" s="21">
        <f>FA$41+(FA$91-FA$41)*ROWS(FA$42:FA60)/ROWS(FA$42:FA$91)</f>
        <v>0</v>
      </c>
      <c r="FB60" s="4">
        <f>FB$41+(FB$91-FB$41)*ROWS(FB$42:FB60)/ROWS(FB$42:FB$91)</f>
        <v>0</v>
      </c>
      <c r="FC60" s="12">
        <f>FC$41+(FC$91-FC$41)*ROWS(FC$42:FC60)/ROWS(FC$42:FC$91)</f>
        <v>0</v>
      </c>
      <c r="FD60" s="19">
        <f t="shared" si="13"/>
        <v>1</v>
      </c>
      <c r="FE60" s="12">
        <f>FE$41+(FE$91-FE$41)*ROWS(FE$42:FE60)/ROWS(FE$42:FE$91)</f>
        <v>0</v>
      </c>
      <c r="FF60" s="12">
        <f>FF$41+(FF$91-FF$41)*ROWS(FF$42:FF60)/ROWS(FF$42:FF$91)</f>
        <v>0</v>
      </c>
      <c r="FG60" s="12">
        <f>FG$41+(FG$91-FG$41)*ROWS(FG$42:FG60)/ROWS(FG$42:FG$91)</f>
        <v>0</v>
      </c>
      <c r="FH60" s="12">
        <f>FH$41+(FH$91-FH$41)*ROWS(FH$42:FH60)/ROWS(FH$42:FH$91)</f>
        <v>0</v>
      </c>
      <c r="FI60" s="12">
        <f>FI$41+(FI$91-FI$41)*ROWS(FI$42:FI60)/ROWS(FI$42:FI$91)</f>
        <v>0</v>
      </c>
      <c r="FJ60" s="12">
        <f>FJ$41+(FJ$91-FJ$41)*ROWS(FJ$42:FJ60)/ROWS(FJ$42:FJ$91)</f>
        <v>0</v>
      </c>
      <c r="FK60" s="12">
        <f>FK$41+(FK$91-FK$41)*ROWS(FK$42:FK60)/ROWS(FK$42:FK$91)</f>
        <v>0</v>
      </c>
      <c r="FL60" s="12">
        <f>FL$41+(FL$91-FL$41)*ROWS(FL$42:FL60)/ROWS(FL$42:FL$91)</f>
        <v>0</v>
      </c>
      <c r="FM60" s="21">
        <f>FM$41+(FM$91-FM$41)*ROWS(FM$42:FM60)/ROWS(FM$42:FM$91)</f>
        <v>0</v>
      </c>
      <c r="FN60" s="4">
        <f>FN$41+(FN$91-FN$41)*ROWS(FN$42:FN60)/ROWS(FN$42:FN$91)</f>
        <v>0</v>
      </c>
      <c r="FO60" s="12">
        <f>FO$41+(FO$91-FO$41)*ROWS(FO$42:FO60)/ROWS(FO$42:FO$91)</f>
        <v>0</v>
      </c>
      <c r="FP60" s="12">
        <f>FP$41+(FP$91-FP$41)*ROWS(FP$42:FP60)/ROWS(FP$42:FP$91)</f>
        <v>0</v>
      </c>
      <c r="FQ60" s="19">
        <f t="shared" si="14"/>
        <v>1</v>
      </c>
      <c r="FR60" s="12">
        <f>FR$41+(FR$91-FR$41)*ROWS(FR$42:FR60)/ROWS(FR$42:FR$91)</f>
        <v>0</v>
      </c>
      <c r="FS60" s="12">
        <f>FS$41+(FS$91-FS$41)*ROWS(FS$42:FS60)/ROWS(FS$42:FS$91)</f>
        <v>0</v>
      </c>
      <c r="FT60" s="12">
        <f>FT$41+(FT$91-FT$41)*ROWS(FT$42:FT60)/ROWS(FT$42:FT$91)</f>
        <v>0</v>
      </c>
      <c r="FU60" s="12">
        <f>FU$41+(FU$91-FU$41)*ROWS(FU$42:FU60)/ROWS(FU$42:FU$91)</f>
        <v>0</v>
      </c>
      <c r="FV60" s="12">
        <f>FV$41+(FV$91-FV$41)*ROWS(FV$42:FV60)/ROWS(FV$42:FV$91)</f>
        <v>0</v>
      </c>
      <c r="FW60" s="12">
        <f>FW$41+(FW$91-FW$41)*ROWS(FW$42:FW60)/ROWS(FW$42:FW$91)</f>
        <v>0</v>
      </c>
      <c r="FX60" s="12">
        <f>FX$41+(FX$91-FX$41)*ROWS(FX$42:FX60)/ROWS(FX$42:FX$91)</f>
        <v>0</v>
      </c>
      <c r="FY60" s="21">
        <f>FY$41+(FY$91-FY$41)*ROWS(FY$42:FY60)/ROWS(FY$42:FY$91)</f>
        <v>0</v>
      </c>
      <c r="FZ60" s="4">
        <f>FZ$41+(FZ$91-FZ$41)*ROWS(FZ$42:FZ60)/ROWS(FZ$42:FZ$91)</f>
        <v>0</v>
      </c>
      <c r="GA60" s="12">
        <f>GA$41+(GA$91-GA$41)*ROWS(GA$42:GA60)/ROWS(GA$42:GA$91)</f>
        <v>0</v>
      </c>
      <c r="GB60" s="12">
        <f>GB$41+(GB$91-GB$41)*ROWS(GB$42:GB60)/ROWS(GB$42:GB$91)</f>
        <v>0</v>
      </c>
      <c r="GC60" s="12">
        <f>GC$41+(GC$91-GC$41)*ROWS(GC$42:GC60)/ROWS(GC$42:GC$91)</f>
        <v>0</v>
      </c>
      <c r="GD60" s="12">
        <f>GD$41+(GD$91-GD$41)*ROWS(GD$42:GD60)/ROWS(GD$42:GD$91)</f>
        <v>0</v>
      </c>
      <c r="GE60" s="19">
        <f t="shared" si="15"/>
        <v>1</v>
      </c>
      <c r="GF60" s="12">
        <f>GF$41+(GF$91-GF$41)*ROWS(GF$42:GF60)/ROWS(GF$42:GF$91)</f>
        <v>0</v>
      </c>
      <c r="GG60" s="12">
        <f>GG$41+(GG$91-GG$41)*ROWS(GG$42:GG60)/ROWS(GG$42:GG$91)</f>
        <v>0</v>
      </c>
      <c r="GH60" s="12">
        <f>GH$41+(GH$91-GH$41)*ROWS(GH$42:GH60)/ROWS(GH$42:GH$91)</f>
        <v>0</v>
      </c>
      <c r="GI60" s="12">
        <f>GI$41+(GI$91-GI$41)*ROWS(GI$42:GI60)/ROWS(GI$42:GI$91)</f>
        <v>0</v>
      </c>
      <c r="GJ60" s="12">
        <f>GJ$41+(GJ$91-GJ$41)*ROWS(GJ$42:GJ60)/ROWS(GJ$42:GJ$91)</f>
        <v>0</v>
      </c>
      <c r="GK60" s="21">
        <f>GK$41+(GK$91-GK$41)*ROWS(GK$42:GK60)/ROWS(GK$42:GK$91)</f>
        <v>0</v>
      </c>
      <c r="GL60" s="4">
        <f>GL$41+(GL$91-GL$41)*ROWS(GL$42:GL60)/ROWS(GL$42:GL$91)</f>
        <v>0</v>
      </c>
      <c r="GM60" s="12">
        <f>GM$41+(GM$91-GM$41)*ROWS(GM$42:GM60)/ROWS(GM$42:GM$91)</f>
        <v>0</v>
      </c>
      <c r="GN60" s="12">
        <f>GN$41+(GN$91-GN$41)*ROWS(GN$42:GN60)/ROWS(GN$42:GN$91)</f>
        <v>0</v>
      </c>
      <c r="GO60" s="12">
        <f>GO$41+(GO$91-GO$41)*ROWS(GO$42:GO60)/ROWS(GO$42:GO$91)</f>
        <v>0</v>
      </c>
      <c r="GP60" s="12">
        <f>GP$41+(GP$91-GP$41)*ROWS(GP$42:GP60)/ROWS(GP$42:GP$91)</f>
        <v>0</v>
      </c>
      <c r="GQ60" s="12">
        <f>GQ$41+(GQ$91-GQ$41)*ROWS(GQ$42:GQ60)/ROWS(GQ$42:GQ$91)</f>
        <v>0</v>
      </c>
      <c r="GR60" s="12">
        <f>GR$41+(GR$91-GR$41)*ROWS(GR$42:GR60)/ROWS(GR$42:GR$91)</f>
        <v>0</v>
      </c>
      <c r="GS60" s="12">
        <f>GS$41+(GS$91-GS$41)*ROWS(GS$42:GS60)/ROWS(GS$42:GS$91)</f>
        <v>0</v>
      </c>
      <c r="GT60" s="12">
        <f>GT$41+(GT$91-GT$41)*ROWS(GT$42:GT60)/ROWS(GT$42:GT$91)</f>
        <v>0</v>
      </c>
      <c r="GU60" s="19">
        <f t="shared" si="16"/>
        <v>1</v>
      </c>
      <c r="GV60" s="12">
        <f>GV$41+(GV$91-GV$41)*ROWS(GV$42:GV60)/ROWS(GV$42:GV$91)</f>
        <v>0</v>
      </c>
      <c r="GW60" s="21">
        <f>GW$41+(GW$91-GW$41)*ROWS(GW$42:GW60)/ROWS(GW$42:GW$91)</f>
        <v>0</v>
      </c>
      <c r="GX60" s="5">
        <f t="shared" si="17"/>
        <v>1</v>
      </c>
      <c r="GY60" s="12">
        <f>GY$41+(GY$91-GY$41)*ROWS(GY$42:GY60)/ROWS(GY$42:GY$91)</f>
        <v>0</v>
      </c>
      <c r="GZ60" s="12">
        <f>GZ$41+(GZ$91-GZ$41)*ROWS(GZ$42:GZ60)/ROWS(GZ$42:GZ$91)</f>
        <v>0</v>
      </c>
      <c r="HA60" s="12">
        <f>HA$41+(HA$91-HA$41)*ROWS(HA$42:HA60)/ROWS(HA$42:HA$91)</f>
        <v>0</v>
      </c>
      <c r="HB60" s="12">
        <f>HB$41+(HB$91-HB$41)*ROWS(HB$42:HB60)/ROWS(HB$42:HB$91)</f>
        <v>0</v>
      </c>
      <c r="HC60" s="12">
        <f>HC$41+(HC$91-HC$41)*ROWS(HC$42:HC60)/ROWS(HC$42:HC$91)</f>
        <v>0</v>
      </c>
      <c r="HD60" s="12">
        <f>HD$41+(HD$91-HD$41)*ROWS(HD$42:HD60)/ROWS(HD$42:HD$91)</f>
        <v>0</v>
      </c>
      <c r="HE60" s="12">
        <f>HE$41+(HE$91-HE$41)*ROWS(HE$42:HE60)/ROWS(HE$42:HE$91)</f>
        <v>0</v>
      </c>
      <c r="HF60" s="12">
        <f>HF$41+(HF$91-HF$41)*ROWS(HF$42:HF60)/ROWS(HF$42:HF$91)</f>
        <v>0</v>
      </c>
      <c r="HG60" s="12">
        <f>HG$41+(HG$91-HG$41)*ROWS(HG$42:HG60)/ROWS(HG$42:HG$91)</f>
        <v>0</v>
      </c>
      <c r="HH60" s="12">
        <f>HH$41+(HH$91-HH$41)*ROWS(HH$42:HH60)/ROWS(HH$42:HH$91)</f>
        <v>0</v>
      </c>
      <c r="HI60" s="21">
        <f>HI$41+(HI$91-HI$41)*ROWS(HI$42:HI60)/ROWS(HI$42:HI$91)</f>
        <v>0</v>
      </c>
      <c r="HJ60" s="4">
        <f>HJ$41+(HJ$91-HJ$41)*ROWS(HJ$42:HJ60)/ROWS(HJ$42:HJ$91)</f>
        <v>0</v>
      </c>
      <c r="HK60" s="19">
        <f t="shared" si="18"/>
        <v>1</v>
      </c>
      <c r="HL60" s="12">
        <f>HL$41+(HL$91-HL$41)*ROWS(HL$42:HL60)/ROWS(HL$42:HL$91)</f>
        <v>0</v>
      </c>
      <c r="HM60" s="12">
        <f>HM$41+(HM$91-HM$41)*ROWS(HM$42:HM60)/ROWS(HM$42:HM$91)</f>
        <v>0</v>
      </c>
      <c r="HN60" s="12">
        <f>HN$41+(HN$91-HN$41)*ROWS(HN$42:HN60)/ROWS(HN$42:HN$91)</f>
        <v>0</v>
      </c>
      <c r="HO60" s="12">
        <f>HO$41+(HO$91-HO$41)*ROWS(HO$42:HO60)/ROWS(HO$42:HO$91)</f>
        <v>0</v>
      </c>
      <c r="HP60" s="12">
        <f>HP$41+(HP$91-HP$41)*ROWS(HP$42:HP60)/ROWS(HP$42:HP$91)</f>
        <v>0</v>
      </c>
      <c r="HQ60" s="12">
        <f>HQ$41+(HQ$91-HQ$41)*ROWS(HQ$42:HQ60)/ROWS(HQ$42:HQ$91)</f>
        <v>0</v>
      </c>
      <c r="HR60" s="12">
        <f>HR$41+(HR$91-HR$41)*ROWS(HR$42:HR60)/ROWS(HR$42:HR$91)</f>
        <v>0</v>
      </c>
      <c r="HS60" s="12">
        <f>HS$41+(HS$91-HS$41)*ROWS(HS$42:HS60)/ROWS(HS$42:HS$91)</f>
        <v>0</v>
      </c>
      <c r="HT60" s="12">
        <f>HT$41+(HT$91-HT$41)*ROWS(HT$42:HT60)/ROWS(HT$42:HT$91)</f>
        <v>0</v>
      </c>
      <c r="HU60" s="21">
        <f>HU$41+(HU$91-HU$41)*ROWS(HU$42:HU60)/ROWS(HU$42:HU$91)</f>
        <v>0</v>
      </c>
      <c r="HV60" s="4">
        <f>HV$41+(HV$91-HV$41)*ROWS(HV$42:HV60)/ROWS(HV$42:HV$91)</f>
        <v>0</v>
      </c>
      <c r="HW60" s="12">
        <f>HW$41+(HW$91-HW$41)*ROWS(HW$42:HW60)/ROWS(HW$42:HW$91)</f>
        <v>0</v>
      </c>
      <c r="HX60" s="19">
        <f t="shared" si="19"/>
        <v>1</v>
      </c>
      <c r="HY60" s="12">
        <f>HY$41+(HY$91-HY$41)*ROWS(HY$42:HY60)/ROWS(HY$42:HY$91)</f>
        <v>0</v>
      </c>
      <c r="HZ60" s="12">
        <f>HZ$41+(HZ$91-HZ$41)*ROWS(HZ$42:HZ60)/ROWS(HZ$42:HZ$91)</f>
        <v>0</v>
      </c>
      <c r="IA60" s="12">
        <f>IA$41+(IA$91-IA$41)*ROWS(IA$42:IA60)/ROWS(IA$42:IA$91)</f>
        <v>0</v>
      </c>
      <c r="IB60" s="12">
        <f>IB$41+(IB$91-IB$41)*ROWS(IB$42:IB60)/ROWS(IB$42:IB$91)</f>
        <v>0</v>
      </c>
      <c r="IC60" s="12">
        <f>IC$41+(IC$91-IC$41)*ROWS(IC$42:IC60)/ROWS(IC$42:IC$91)</f>
        <v>0</v>
      </c>
      <c r="ID60" s="12">
        <f>ID$41+(ID$91-ID$41)*ROWS(ID$42:ID60)/ROWS(ID$42:ID$91)</f>
        <v>0</v>
      </c>
      <c r="IE60" s="12">
        <f>IE$41+(IE$91-IE$41)*ROWS(IE$42:IE60)/ROWS(IE$42:IE$91)</f>
        <v>0</v>
      </c>
      <c r="IF60" s="12">
        <f>IF$41+(IF$91-IF$41)*ROWS(IF$42:IF60)/ROWS(IF$42:IF$91)</f>
        <v>0</v>
      </c>
      <c r="IG60" s="21">
        <f>IG$41+(IG$91-IG$41)*ROWS(IG$42:IG60)/ROWS(IG$42:IG$91)</f>
        <v>0</v>
      </c>
      <c r="IH60" s="4">
        <f>IH$41+(IH$91-IH$41)*ROWS(IH$42:IH60)/ROWS(IH$42:IH$91)</f>
        <v>0</v>
      </c>
      <c r="II60" s="12">
        <f>II$41+(II$91-II$41)*ROWS(II$42:II60)/ROWS(II$42:II$91)</f>
        <v>0</v>
      </c>
      <c r="IJ60" s="12">
        <f>IJ$41+(IJ$91-IJ$41)*ROWS(IJ$42:IJ60)/ROWS(IJ$42:IJ$91)</f>
        <v>0</v>
      </c>
      <c r="IK60" s="19">
        <f t="shared" si="20"/>
        <v>1</v>
      </c>
      <c r="IL60" s="12">
        <f>IL$41+(IL$91-IL$41)*ROWS(IL$42:IL60)/ROWS(IL$42:IL$91)</f>
        <v>0</v>
      </c>
      <c r="IM60" s="12">
        <f>IM$41+(IM$91-IM$41)*ROWS(IM$42:IM60)/ROWS(IM$42:IM$91)</f>
        <v>0</v>
      </c>
      <c r="IN60" s="12">
        <f>IN$41+(IN$91-IN$41)*ROWS(IN$42:IN60)/ROWS(IN$42:IN$91)</f>
        <v>0</v>
      </c>
      <c r="IO60" s="12">
        <f>IO$41+(IO$91-IO$41)*ROWS(IO$42:IO60)/ROWS(IO$42:IO$91)</f>
        <v>0</v>
      </c>
      <c r="IP60" s="12">
        <f>IP$41+(IP$91-IP$41)*ROWS(IP$42:IP60)/ROWS(IP$42:IP$91)</f>
        <v>0</v>
      </c>
      <c r="IQ60" s="12">
        <f>IQ$41+(IQ$91-IQ$41)*ROWS(IQ$42:IQ60)/ROWS(IQ$42:IQ$91)</f>
        <v>0</v>
      </c>
      <c r="IR60" s="12">
        <f>IR$41+(IR$91-IR$41)*ROWS(IR$42:IR60)/ROWS(IR$42:IR$91)</f>
        <v>0</v>
      </c>
      <c r="IS60" s="21">
        <f>IS$41+(IS$91-IS$41)*ROWS(IS$42:IS60)/ROWS(IS$42:IS$91)</f>
        <v>0</v>
      </c>
      <c r="IT60" s="4">
        <f>IT$41+(IT$91-IT$41)*ROWS(IT$42:IT60)/ROWS(IT$42:IT$91)</f>
        <v>0</v>
      </c>
      <c r="IU60" s="12">
        <f>IU$41+(IU$91-IU$41)*ROWS(IU$42:IU60)/ROWS(IU$42:IU$91)</f>
        <v>0</v>
      </c>
      <c r="IV60" s="12">
        <f>IV$41+(IV$91-IV$41)*ROWS(IV$42:IV60)/ROWS(IV$42:IV$91)</f>
        <v>0</v>
      </c>
      <c r="IW60" s="12">
        <f>IW$41+(IW$91-IW$41)*ROWS(IW$42:IW60)/ROWS(IW$42:IW$91)</f>
        <v>0</v>
      </c>
      <c r="IX60" s="12">
        <f>IX$41+(IX$91-IX$41)*ROWS(IX$42:IX60)/ROWS(IX$42:IX$91)</f>
        <v>0</v>
      </c>
      <c r="IY60" s="19">
        <f t="shared" si="21"/>
        <v>1</v>
      </c>
      <c r="IZ60" s="12">
        <f>IZ$41+(IZ$91-IZ$41)*ROWS(IZ$42:IZ60)/ROWS(IZ$42:IZ$91)</f>
        <v>0</v>
      </c>
      <c r="JA60" s="12">
        <f>JA$41+(JA$91-JA$41)*ROWS(JA$42:JA60)/ROWS(JA$42:JA$91)</f>
        <v>0</v>
      </c>
      <c r="JB60" s="12">
        <f>JB$41+(JB$91-JB$41)*ROWS(JB$42:JB60)/ROWS(JB$42:JB$91)</f>
        <v>0</v>
      </c>
      <c r="JC60" s="12">
        <f>JC$41+(JC$91-JC$41)*ROWS(JC$42:JC60)/ROWS(JC$42:JC$91)</f>
        <v>0</v>
      </c>
      <c r="JD60" s="12">
        <f>JD$41+(JD$91-JD$41)*ROWS(JD$42:JD60)/ROWS(JD$42:JD$91)</f>
        <v>0</v>
      </c>
      <c r="JE60" s="21">
        <f>JE$41+(JE$91-JE$41)*ROWS(JE$42:JE60)/ROWS(JE$42:JE$91)</f>
        <v>0</v>
      </c>
      <c r="JF60" s="4">
        <f>JF$41+(JF$91-JF$41)*ROWS(JF$42:JF60)/ROWS(JF$42:JF$91)</f>
        <v>0</v>
      </c>
      <c r="JG60" s="12">
        <f>JG$41+(JG$91-JG$41)*ROWS(JG$42:JG60)/ROWS(JG$42:JG$91)</f>
        <v>0</v>
      </c>
      <c r="JH60" s="12">
        <f>JH$41+(JH$91-JH$41)*ROWS(JH$42:JH60)/ROWS(JH$42:JH$91)</f>
        <v>0</v>
      </c>
      <c r="JI60" s="12">
        <f>JI$41+(JI$91-JI$41)*ROWS(JI$42:JI60)/ROWS(JI$42:JI$91)</f>
        <v>0</v>
      </c>
      <c r="JJ60" s="12">
        <f>JJ$41+(JJ$91-JJ$41)*ROWS(JJ$42:JJ60)/ROWS(JJ$42:JJ$91)</f>
        <v>0</v>
      </c>
      <c r="JK60" s="12">
        <f>JK$41+(JK$91-JK$41)*ROWS(JK$42:JK60)/ROWS(JK$42:JK$91)</f>
        <v>0</v>
      </c>
      <c r="JL60" s="12">
        <f>JL$41+(JL$91-JL$41)*ROWS(JL$42:JL60)/ROWS(JL$42:JL$91)</f>
        <v>0</v>
      </c>
      <c r="JM60" s="12">
        <f>JM$41+(JM$91-JM$41)*ROWS(JM$42:JM60)/ROWS(JM$42:JM$91)</f>
        <v>0</v>
      </c>
      <c r="JN60" s="19">
        <f t="shared" si="22"/>
        <v>1</v>
      </c>
      <c r="JO60" s="12">
        <f>JO$41+(JO$91-JO$41)*ROWS(JO$42:JO60)/ROWS(JO$42:JO$91)</f>
        <v>0</v>
      </c>
      <c r="JP60" s="12">
        <f>JP$41+(JP$91-JP$41)*ROWS(JP$42:JP60)/ROWS(JP$42:JP$91)</f>
        <v>0</v>
      </c>
      <c r="JQ60" s="21">
        <f>JQ$41+(JQ$91-JQ$41)*ROWS(JQ$42:JQ60)/ROWS(JQ$42:JQ$91)</f>
        <v>0</v>
      </c>
      <c r="JR60" s="4">
        <f>JR$41+(JR$91-JR$41)*ROWS(JR$42:JR60)/ROWS(JR$42:JR$91)</f>
        <v>0</v>
      </c>
      <c r="JS60" s="12">
        <f>JS$41+(JS$91-JS$41)*ROWS(JS$42:JS60)/ROWS(JS$42:JS$91)</f>
        <v>0</v>
      </c>
      <c r="JT60" s="12">
        <f>JT$41+(JT$91-JT$41)*ROWS(JT$42:JT60)/ROWS(JT$42:JT$91)</f>
        <v>0</v>
      </c>
      <c r="JU60" s="12">
        <f>JU$41+(JU$91-JU$41)*ROWS(JU$42:JU60)/ROWS(JU$42:JU$91)</f>
        <v>0</v>
      </c>
      <c r="JV60" s="12">
        <f>JV$41+(JV$91-JV$41)*ROWS(JV$42:JV60)/ROWS(JV$42:JV$91)</f>
        <v>0</v>
      </c>
      <c r="JW60" s="12">
        <f>JW$41+(JW$91-JW$41)*ROWS(JW$42:JW60)/ROWS(JW$42:JW$91)</f>
        <v>0</v>
      </c>
      <c r="JX60" s="12">
        <f>JX$41+(JX$91-JX$41)*ROWS(JX$42:JX60)/ROWS(JX$42:JX$91)</f>
        <v>0</v>
      </c>
      <c r="JY60" s="12">
        <f>JY$41+(JY$91-JY$41)*ROWS(JY$42:JY60)/ROWS(JY$42:JY$91)</f>
        <v>0</v>
      </c>
      <c r="JZ60" s="12">
        <f>JZ$41+(JZ$91-JZ$41)*ROWS(JZ$42:JZ60)/ROWS(JZ$42:JZ$91)</f>
        <v>0</v>
      </c>
      <c r="KA60" s="19">
        <f t="shared" si="23"/>
        <v>1</v>
      </c>
      <c r="KB60" s="12">
        <f>KB$41+(KB$91-KB$41)*ROWS(KB$42:KB60)/ROWS(KB$42:KB$91)</f>
        <v>0</v>
      </c>
      <c r="KC60" s="21">
        <f>KC$41+(KC$91-KC$41)*ROWS(KC$42:KC60)/ROWS(KC$42:KC$91)</f>
        <v>0</v>
      </c>
      <c r="KD60" s="4">
        <f>KD$41+(KD$91-KD$41)*ROWS(KD$42:KD60)/ROWS(KD$42:KD$91)</f>
        <v>0</v>
      </c>
      <c r="KE60" s="12">
        <f>KE$41+(KE$91-KE$41)*ROWS(KE$42:KE60)/ROWS(KE$42:KE$91)</f>
        <v>0</v>
      </c>
      <c r="KF60" s="19">
        <f t="shared" si="24"/>
        <v>1</v>
      </c>
      <c r="KG60" s="12">
        <f>KG$41+(KG$91-KG$41)*ROWS(KG$42:KG60)/ROWS(KG$42:KG$91)</f>
        <v>0</v>
      </c>
      <c r="KH60" s="12">
        <f>KH$41+(KH$91-KH$41)*ROWS(KH$42:KH60)/ROWS(KH$42:KH$91)</f>
        <v>0</v>
      </c>
      <c r="KI60" s="12">
        <f>KI$41+(KI$91-KI$41)*ROWS(KI$42:KI60)/ROWS(KI$42:KI$91)</f>
        <v>0</v>
      </c>
      <c r="KJ60" s="12">
        <f>KJ$41+(KJ$91-KJ$41)*ROWS(KJ$42:KJ60)/ROWS(KJ$42:KJ$91)</f>
        <v>0</v>
      </c>
      <c r="KK60" s="12">
        <f>KK$41+(KK$91-KK$41)*ROWS(KK$42:KK60)/ROWS(KK$42:KK$91)</f>
        <v>0</v>
      </c>
      <c r="KL60" s="12">
        <f>KL$41+(KL$91-KL$41)*ROWS(KL$42:KL60)/ROWS(KL$42:KL$91)</f>
        <v>0</v>
      </c>
      <c r="KM60" s="12">
        <f>KM$41+(KM$91-KM$41)*ROWS(KM$42:KM60)/ROWS(KM$42:KM$91)</f>
        <v>0</v>
      </c>
      <c r="KN60" s="12">
        <f>KN$41+(KN$91-KN$41)*ROWS(KN$42:KN60)/ROWS(KN$42:KN$91)</f>
        <v>0</v>
      </c>
      <c r="KO60" s="21">
        <f>KO$41+(KO$91-KO$41)*ROWS(KO$42:KO60)/ROWS(KO$42:KO$91)</f>
        <v>0</v>
      </c>
      <c r="KP60" s="4">
        <f>KP$41+(KP$91-KP$41)*ROWS(KP$42:KP60)/ROWS(KP$42:KP$91)</f>
        <v>0</v>
      </c>
      <c r="KQ60" s="12">
        <f>KQ$41+(KQ$91-KQ$41)*ROWS(KQ$42:KQ60)/ROWS(KQ$42:KQ$91)</f>
        <v>0</v>
      </c>
      <c r="KR60" s="12">
        <f>KR$41+(KR$91-KR$41)*ROWS(KR$42:KR60)/ROWS(KR$42:KR$91)</f>
        <v>0</v>
      </c>
      <c r="KS60" s="19">
        <f t="shared" si="25"/>
        <v>1</v>
      </c>
      <c r="KT60" s="12">
        <f>KT$41+(KT$91-KT$41)*ROWS(KT$42:KT60)/ROWS(KT$42:KT$91)</f>
        <v>0</v>
      </c>
      <c r="KU60" s="12">
        <f>KU$41+(KU$91-KU$41)*ROWS(KU$42:KU60)/ROWS(KU$42:KU$91)</f>
        <v>0</v>
      </c>
      <c r="KV60" s="12">
        <f>KV$41+(KV$91-KV$41)*ROWS(KV$42:KV60)/ROWS(KV$42:KV$91)</f>
        <v>0</v>
      </c>
      <c r="KW60" s="12">
        <f>KW$41+(KW$91-KW$41)*ROWS(KW$42:KW60)/ROWS(KW$42:KW$91)</f>
        <v>0</v>
      </c>
      <c r="KX60" s="12">
        <f>KX$41+(KX$91-KX$41)*ROWS(KX$42:KX60)/ROWS(KX$42:KX$91)</f>
        <v>0</v>
      </c>
      <c r="KY60" s="12">
        <f>KY$41+(KY$91-KY$41)*ROWS(KY$42:KY60)/ROWS(KY$42:KY$91)</f>
        <v>0</v>
      </c>
      <c r="KZ60" s="12">
        <f>KZ$41+(KZ$91-KZ$41)*ROWS(KZ$42:KZ60)/ROWS(KZ$42:KZ$91)</f>
        <v>0</v>
      </c>
      <c r="LA60" s="21">
        <f>LA$41+(LA$91-LA$41)*ROWS(LA$42:LA60)/ROWS(LA$42:LA$91)</f>
        <v>0</v>
      </c>
      <c r="LB60" s="4">
        <f>LB$41+(LB$91-LB$41)*ROWS(LB$42:LB60)/ROWS(LB$42:LB$91)</f>
        <v>0</v>
      </c>
      <c r="LC60" s="12">
        <f>LC$41+(LC$91-LC$41)*ROWS(LC$42:LC60)/ROWS(LC$42:LC$91)</f>
        <v>0</v>
      </c>
      <c r="LD60" s="12">
        <f>LD$41+(LD$91-LD$41)*ROWS(LD$42:LD60)/ROWS(LD$42:LD$91)</f>
        <v>0</v>
      </c>
      <c r="LE60" s="12">
        <f>LE$41+(LE$91-LE$41)*ROWS(LE$42:LE60)/ROWS(LE$42:LE$91)</f>
        <v>0</v>
      </c>
      <c r="LF60" s="12">
        <f>LF$41+(LF$91-LF$41)*ROWS(LF$42:LF60)/ROWS(LF$42:LF$91)</f>
        <v>0</v>
      </c>
      <c r="LG60" s="19">
        <f t="shared" si="36"/>
        <v>1</v>
      </c>
      <c r="LH60" s="12">
        <f>LH$41+(LH$91-LH$41)*ROWS(LH$42:LH60)/ROWS(LH$42:LH$91)</f>
        <v>0</v>
      </c>
      <c r="LI60" s="12">
        <f>LI$41+(LI$91-LI$41)*ROWS(LI$42:LI60)/ROWS(LI$42:LI$91)</f>
        <v>0</v>
      </c>
      <c r="LJ60" s="12">
        <f>LJ$41+(LJ$91-LJ$41)*ROWS(LJ$42:LJ60)/ROWS(LJ$42:LJ$91)</f>
        <v>0</v>
      </c>
      <c r="LK60" s="12">
        <f>LK$41+(LK$91-LK$41)*ROWS(LK$42:LK60)/ROWS(LK$42:LK$91)</f>
        <v>0</v>
      </c>
      <c r="LL60" s="12">
        <f>LL$41+(LL$91-LL$41)*ROWS(LL$42:LL60)/ROWS(LL$42:LL$91)</f>
        <v>0</v>
      </c>
      <c r="LM60" s="21">
        <f>LM$41+(LM$91-LM$41)*ROWS(LM$42:LM60)/ROWS(LM$42:LM$91)</f>
        <v>0</v>
      </c>
      <c r="LN60" s="4">
        <f>LN$41+(LN$91-LN$41)*ROWS(LN$42:LN60)/ROWS(LN$42:LN$91)</f>
        <v>0</v>
      </c>
      <c r="LO60" s="12">
        <f>LO$41+(LO$91-LO$41)*ROWS(LO$42:LO60)/ROWS(LO$42:LO$91)</f>
        <v>0</v>
      </c>
      <c r="LP60" s="12">
        <f>LP$41+(LP$91-LP$41)*ROWS(LP$42:LP60)/ROWS(LP$42:LP$91)</f>
        <v>0</v>
      </c>
      <c r="LQ60" s="12">
        <f>LQ$41+(LQ$91-LQ$41)*ROWS(LQ$42:LQ60)/ROWS(LQ$42:LQ$91)</f>
        <v>0</v>
      </c>
      <c r="LR60" s="12">
        <f>LR$41+(LR$91-LR$41)*ROWS(LR$42:LR60)/ROWS(LR$42:LR$91)</f>
        <v>0</v>
      </c>
      <c r="LS60" s="12">
        <f>LS$41+(LS$91-LS$41)*ROWS(LS$42:LS60)/ROWS(LS$42:LS$91)</f>
        <v>0</v>
      </c>
      <c r="LT60" s="12">
        <f>LT$41+(LT$91-LT$41)*ROWS(LT$42:LT60)/ROWS(LT$42:LT$91)</f>
        <v>0</v>
      </c>
      <c r="LU60" s="12">
        <f>LU$41+(LU$91-LU$41)*ROWS(LU$42:LU60)/ROWS(LU$42:LU$91)</f>
        <v>0</v>
      </c>
      <c r="LV60" s="12">
        <f>LV$41+(LV$91-LV$41)*ROWS(LV$42:LV60)/ROWS(LV$42:LV$91)</f>
        <v>0</v>
      </c>
      <c r="LW60" s="19">
        <f t="shared" si="27"/>
        <v>1</v>
      </c>
      <c r="LX60" s="12">
        <f>LX$41+(LX$91-LX$41)*ROWS(LX$42:LX60)/ROWS(LX$42:LX$91)</f>
        <v>0</v>
      </c>
      <c r="LY60" s="21">
        <f>LY$41+(LY$91-LY$41)*ROWS(LY$42:LY60)/ROWS(LY$42:LY$91)</f>
        <v>0</v>
      </c>
      <c r="LZ60" s="4">
        <f>LZ$41+(LZ$91-LZ$41)*ROWS(LZ$42:LZ60)/ROWS(LZ$42:LZ$91)</f>
        <v>0</v>
      </c>
      <c r="MA60" s="12">
        <f>MA$41+(MA$91-MA$41)*ROWS(MA$42:MA60)/ROWS(MA$42:MA$91)</f>
        <v>0</v>
      </c>
      <c r="MB60" s="12">
        <f>MB$41+(MB$91-MB$41)*ROWS(MB$42:MB60)/ROWS(MB$42:MB$91)</f>
        <v>0</v>
      </c>
      <c r="MC60" s="12">
        <f>MC$41+(MC$91-MC$41)*ROWS(MC$42:MC60)/ROWS(MC$42:MC$91)</f>
        <v>0</v>
      </c>
      <c r="MD60" s="12">
        <f>MD$41+(MD$91-MD$41)*ROWS(MD$42:MD60)/ROWS(MD$42:MD$91)</f>
        <v>0</v>
      </c>
      <c r="ME60" s="12">
        <f>ME$41+(ME$91-ME$41)*ROWS(ME$42:ME60)/ROWS(ME$42:ME$91)</f>
        <v>0</v>
      </c>
      <c r="MF60" s="12">
        <f>MF$41+(MF$91-MF$41)*ROWS(MF$42:MF60)/ROWS(MF$42:MF$91)</f>
        <v>0</v>
      </c>
      <c r="MG60" s="12">
        <f>MG$41+(MG$91-MG$41)*ROWS(MG$42:MG60)/ROWS(MG$42:MG$91)</f>
        <v>0</v>
      </c>
      <c r="MH60" s="12">
        <f>MH$41+(MH$91-MH$41)*ROWS(MH$42:MH60)/ROWS(MH$42:MH$91)</f>
        <v>0</v>
      </c>
      <c r="MI60" s="12">
        <f>MI$41+(MI$91-MI$41)*ROWS(MI$42:MI60)/ROWS(MI$42:MI$91)</f>
        <v>0</v>
      </c>
      <c r="MJ60" s="12">
        <f>MJ$41+(MJ$91-MJ$41)*ROWS(MJ$42:MJ60)/ROWS(MJ$42:MJ$91)</f>
        <v>0</v>
      </c>
      <c r="MK60" s="35">
        <f t="shared" si="28"/>
        <v>1</v>
      </c>
      <c r="ML60" s="4">
        <f>ML$41+(ML$91-ML$41)*ROWS(ML$42:ML60)/ROWS(ML$42:ML$91)</f>
        <v>0</v>
      </c>
      <c r="MM60" s="12">
        <f>MM$41+(MM$91-MM$41)*ROWS(MM$42:MM60)/ROWS(MM$42:MM$91)</f>
        <v>0</v>
      </c>
      <c r="MN60" s="19">
        <f t="shared" si="29"/>
        <v>1</v>
      </c>
      <c r="MO60" s="12">
        <f>MO$41+(MO$91-MO$41)*ROWS(MO$42:MO60)/ROWS(MO$42:MO$91)</f>
        <v>0</v>
      </c>
      <c r="MP60" s="12">
        <f>MP$41+(MP$91-MP$41)*ROWS(MP$42:MP60)/ROWS(MP$42:MP$91)</f>
        <v>0</v>
      </c>
      <c r="MQ60" s="12">
        <f>MQ$41+(MQ$91-MQ$41)*ROWS(MQ$42:MQ60)/ROWS(MQ$42:MQ$91)</f>
        <v>0</v>
      </c>
      <c r="MR60" s="12">
        <f>MR$41+(MR$91-MR$41)*ROWS(MR$42:MR60)/ROWS(MR$42:MR$91)</f>
        <v>0</v>
      </c>
      <c r="MS60" s="12">
        <f>MS$41+(MS$91-MS$41)*ROWS(MS$42:MS60)/ROWS(MS$42:MS$91)</f>
        <v>0</v>
      </c>
      <c r="MT60" s="12">
        <f>MT$41+(MT$91-MT$41)*ROWS(MT$42:MT60)/ROWS(MT$42:MT$91)</f>
        <v>0</v>
      </c>
      <c r="MU60" s="12">
        <f>MU$41+(MU$91-MU$41)*ROWS(MU$42:MU60)/ROWS(MU$42:MU$91)</f>
        <v>0</v>
      </c>
      <c r="MV60" s="12">
        <f>MV$41+(MV$91-MV$41)*ROWS(MV$42:MV60)/ROWS(MV$42:MV$91)</f>
        <v>0</v>
      </c>
      <c r="MW60" s="21">
        <f>MW$41+(MW$91-MW$41)*ROWS(MW$42:MW60)/ROWS(MW$42:MW$91)</f>
        <v>0</v>
      </c>
      <c r="MX60" s="4">
        <f>MX$41+(MX$91-MX$41)*ROWS(MX$42:MX60)/ROWS(MX$42:MX$91)</f>
        <v>0</v>
      </c>
      <c r="MY60" s="12">
        <f>MY$41+(MY$91-MY$41)*ROWS(MY$42:MY60)/ROWS(MY$42:MY$91)</f>
        <v>0</v>
      </c>
      <c r="MZ60" s="12">
        <f>MZ$41+(MZ$91-MZ$41)*ROWS(MZ$42:MZ60)/ROWS(MZ$42:MZ$91)</f>
        <v>0</v>
      </c>
      <c r="NA60" s="19">
        <f t="shared" si="30"/>
        <v>1</v>
      </c>
      <c r="NB60" s="12">
        <f>NB$41+(NB$91-NB$41)*ROWS(NB$42:NB60)/ROWS(NB$42:NB$91)</f>
        <v>0</v>
      </c>
      <c r="NC60" s="12">
        <f>NC$41+(NC$91-NC$41)*ROWS(NC$42:NC60)/ROWS(NC$42:NC$91)</f>
        <v>0</v>
      </c>
      <c r="ND60" s="12">
        <f>ND$41+(ND$91-ND$41)*ROWS(ND$42:ND60)/ROWS(ND$42:ND$91)</f>
        <v>0</v>
      </c>
      <c r="NE60" s="12">
        <f>NE$41+(NE$91-NE$41)*ROWS(NE$42:NE60)/ROWS(NE$42:NE$91)</f>
        <v>0</v>
      </c>
      <c r="NF60" s="12">
        <f>NF$41+(NF$91-NF$41)*ROWS(NF$42:NF60)/ROWS(NF$42:NF$91)</f>
        <v>0</v>
      </c>
      <c r="NG60" s="12">
        <f>NG$41+(NG$91-NG$41)*ROWS(NG$42:NG60)/ROWS(NG$42:NG$91)</f>
        <v>0</v>
      </c>
      <c r="NH60" s="12">
        <f>NH$41+(NH$91-NH$41)*ROWS(NH$42:NH60)/ROWS(NH$42:NH$91)</f>
        <v>0</v>
      </c>
      <c r="NI60" s="21">
        <f>NI$41+(NI$91-NI$41)*ROWS(NI$42:NI60)/ROWS(NI$42:NI$91)</f>
        <v>0</v>
      </c>
      <c r="NJ60" s="4">
        <f>NJ$41+(NJ$91-NJ$41)*ROWS(NJ$42:NJ60)/ROWS(NJ$42:NJ$91)</f>
        <v>0</v>
      </c>
      <c r="NK60" s="12">
        <f>NK$41+(NK$91-NK$41)*ROWS(NK$42:NK60)/ROWS(NK$42:NK$91)</f>
        <v>0</v>
      </c>
      <c r="NL60" s="19">
        <f t="shared" si="31"/>
        <v>1</v>
      </c>
      <c r="NM60" s="12">
        <f>NM$41+(NM$91-NM$41)*ROWS(NM$42:NM60)/ROWS(NM$42:NM$91)</f>
        <v>0</v>
      </c>
      <c r="NN60" s="12">
        <f>NN$41+(NN$91-NN$41)*ROWS(NN$42:NN60)/ROWS(NN$42:NN$91)</f>
        <v>0</v>
      </c>
      <c r="NO60" s="12">
        <f>NO$41+(NO$91-NO$41)*ROWS(NO$42:NO60)/ROWS(NO$42:NO$91)</f>
        <v>0</v>
      </c>
      <c r="NP60" s="12">
        <f>NP$41+(NP$91-NP$41)*ROWS(NP$42:NP60)/ROWS(NP$42:NP$91)</f>
        <v>0</v>
      </c>
      <c r="NQ60" s="12">
        <f>NQ$41+(NQ$91-NQ$41)*ROWS(NQ$42:NQ60)/ROWS(NQ$42:NQ$91)</f>
        <v>0</v>
      </c>
      <c r="NR60" s="12">
        <f>NR$41+(NR$91-NR$41)*ROWS(NR$42:NR60)/ROWS(NR$42:NR$91)</f>
        <v>0</v>
      </c>
      <c r="NS60" s="12">
        <f>NS$41+(NS$91-NS$41)*ROWS(NS$42:NS60)/ROWS(NS$42:NS$91)</f>
        <v>0</v>
      </c>
      <c r="NT60" s="12">
        <f>NT$41+(NT$91-NT$41)*ROWS(NT$42:NT60)/ROWS(NT$42:NT$91)</f>
        <v>0</v>
      </c>
      <c r="NU60" s="21">
        <f>NU$41+(NU$91-NU$41)*ROWS(NU$42:NU60)/ROWS(NU$42:NU$91)</f>
        <v>0</v>
      </c>
      <c r="NV60" s="4">
        <f>NV$41+(NV$91-NV$41)*ROWS(NV$42:NV60)/ROWS(NV$42:NV$91)</f>
        <v>0</v>
      </c>
      <c r="NW60" s="12">
        <f>NW$41+(NW$91-NW$41)*ROWS(NW$42:NW60)/ROWS(NW$42:NW$91)</f>
        <v>0</v>
      </c>
      <c r="NX60" s="12">
        <f>NX$41+(NX$91-NX$41)*ROWS(NX$42:NX60)/ROWS(NX$42:NX$91)</f>
        <v>0</v>
      </c>
      <c r="NY60" s="19">
        <f t="shared" si="32"/>
        <v>1</v>
      </c>
      <c r="NZ60" s="12">
        <f>NZ$41+(NZ$91-NZ$41)*ROWS(NZ$42:NZ60)/ROWS(NZ$42:NZ$91)</f>
        <v>0</v>
      </c>
      <c r="OA60" s="12">
        <f>OA$41+(OA$91-OA$41)*ROWS(OA$42:OA60)/ROWS(OA$42:OA$91)</f>
        <v>0</v>
      </c>
      <c r="OB60" s="12">
        <f>OB$41+(OB$91-OB$41)*ROWS(OB$42:OB60)/ROWS(OB$42:OB$91)</f>
        <v>0</v>
      </c>
      <c r="OC60" s="12">
        <f>OC$41+(OC$91-OC$41)*ROWS(OC$42:OC60)/ROWS(OC$42:OC$91)</f>
        <v>0</v>
      </c>
      <c r="OD60" s="12">
        <f>OD$41+(OD$91-OD$41)*ROWS(OD$42:OD60)/ROWS(OD$42:OD$91)</f>
        <v>0</v>
      </c>
      <c r="OE60" s="12">
        <f>OE$41+(OE$91-OE$41)*ROWS(OE$42:OE60)/ROWS(OE$42:OE$91)</f>
        <v>0</v>
      </c>
      <c r="OF60" s="12">
        <f>OF$41+(OF$91-OF$41)*ROWS(OF$42:OF60)/ROWS(OF$42:OF$91)</f>
        <v>0</v>
      </c>
      <c r="OG60" s="21">
        <f>OG$41+(OG$91-OG$41)*ROWS(OG$42:OG60)/ROWS(OG$42:OG$91)</f>
        <v>0</v>
      </c>
      <c r="OH60" s="4">
        <f>OH$41+(OH$91-OH$41)*ROWS(OH$42:OH60)/ROWS(OH$42:OH$91)</f>
        <v>0</v>
      </c>
      <c r="OI60" s="12">
        <f>OI$41+(OI$91-OI$41)*ROWS(OI$42:OI60)/ROWS(OI$42:OI$91)</f>
        <v>0</v>
      </c>
      <c r="OJ60" s="19">
        <f t="shared" si="33"/>
        <v>1</v>
      </c>
      <c r="OK60" s="12">
        <f>OK$41+(OK$91-OK$41)*ROWS(OK$42:OK60)/ROWS(OK$42:OK$91)</f>
        <v>0</v>
      </c>
      <c r="OL60" s="12">
        <f>OL$41+(OL$91-OL$41)*ROWS(OL$42:OL60)/ROWS(OL$42:OL$91)</f>
        <v>0</v>
      </c>
      <c r="OM60" s="12">
        <f>OM$41+(OM$91-OM$41)*ROWS(OM$42:OM60)/ROWS(OM$42:OM$91)</f>
        <v>0</v>
      </c>
      <c r="ON60" s="12">
        <f>ON$41+(ON$91-ON$41)*ROWS(ON$42:ON60)/ROWS(ON$42:ON$91)</f>
        <v>0</v>
      </c>
      <c r="OO60" s="12">
        <f>OO$41+(OO$91-OO$41)*ROWS(OO$42:OO60)/ROWS(OO$42:OO$91)</f>
        <v>0</v>
      </c>
      <c r="OP60" s="12">
        <f>OP$41+(OP$91-OP$41)*ROWS(OP$42:OP60)/ROWS(OP$42:OP$91)</f>
        <v>0</v>
      </c>
      <c r="OQ60" s="12">
        <f>OQ$41+(OQ$91-OQ$41)*ROWS(OQ$42:OQ60)/ROWS(OQ$42:OQ$91)</f>
        <v>0</v>
      </c>
      <c r="OR60" s="12">
        <f>OR$41+(OR$91-OR$41)*ROWS(OR$42:OR60)/ROWS(OR$42:OR$91)</f>
        <v>0</v>
      </c>
      <c r="OS60" s="21">
        <f>OS$41+(OS$91-OS$41)*ROWS(OS$42:OS60)/ROWS(OS$42:OS$91)</f>
        <v>0</v>
      </c>
      <c r="OT60" s="4">
        <f>OT$41+(OT$91-OT$41)*ROWS(OT$42:OT60)/ROWS(OT$42:OT$91)</f>
        <v>0</v>
      </c>
      <c r="OU60" s="12">
        <f>OU$41+(OU$91-OU$41)*ROWS(OU$42:OU60)/ROWS(OU$42:OU$91)</f>
        <v>0</v>
      </c>
      <c r="OV60" s="12">
        <f>OV$41+(OV$91-OV$41)*ROWS(OV$42:OV60)/ROWS(OV$42:OV$91)</f>
        <v>0</v>
      </c>
      <c r="OW60" s="19">
        <f t="shared" si="34"/>
        <v>1</v>
      </c>
      <c r="OX60" s="12">
        <f>OX$41+(OX$91-OX$41)*ROWS(OX$42:OX60)/ROWS(OX$42:OX$91)</f>
        <v>0</v>
      </c>
      <c r="OY60" s="12">
        <f>OY$41+(OY$91-OY$41)*ROWS(OY$42:OY60)/ROWS(OY$42:OY$91)</f>
        <v>0</v>
      </c>
      <c r="OZ60" s="12">
        <f>OZ$41+(OZ$91-OZ$41)*ROWS(OZ$42:OZ60)/ROWS(OZ$42:OZ$91)</f>
        <v>0</v>
      </c>
      <c r="PA60" s="12">
        <f>PA$41+(PA$91-PA$41)*ROWS(PA$42:PA60)/ROWS(PA$42:PA$91)</f>
        <v>0</v>
      </c>
      <c r="PB60" s="12">
        <f>PB$41+(PB$91-PB$41)*ROWS(PB$42:PB60)/ROWS(PB$42:PB$91)</f>
        <v>0</v>
      </c>
      <c r="PC60" s="12">
        <f>PC$41+(PC$91-PC$41)*ROWS(PC$42:PC60)/ROWS(PC$42:PC$91)</f>
        <v>0</v>
      </c>
      <c r="PD60" s="12">
        <f>PD$41+(PD$91-PD$41)*ROWS(PD$42:PD60)/ROWS(PD$42:PD$91)</f>
        <v>0</v>
      </c>
      <c r="PE60" s="21">
        <f>PE$41+(PE$91-PE$41)*ROWS(PE$42:PE60)/ROWS(PE$42:PE$91)</f>
        <v>0</v>
      </c>
      <c r="PF60" s="4">
        <f>PF$41+(PF$91-PF$41)*ROWS(PF$42:PF60)/ROWS(PF$42:PF$91)</f>
        <v>0</v>
      </c>
      <c r="PG60" s="12">
        <f>PG$41+(PG$91-PG$41)*ROWS(PG$42:PG60)/ROWS(PG$42:PG$91)</f>
        <v>0</v>
      </c>
      <c r="PH60" s="12">
        <f>PH$41+(PH$91-PH$41)*ROWS(PH$42:PH60)/ROWS(PH$42:PH$91)</f>
        <v>0</v>
      </c>
      <c r="PI60" s="12">
        <f>PI$41+(PI$91-PI$41)*ROWS(PI$42:PI60)/ROWS(PI$42:PI$91)</f>
        <v>0</v>
      </c>
      <c r="PJ60" s="12">
        <f>PJ$41+(PJ$91-PJ$41)*ROWS(PJ$42:PJ60)/ROWS(PJ$42:PJ$91)</f>
        <v>0</v>
      </c>
      <c r="PK60" s="12">
        <f>PK$41+(PK$91-PK$41)*ROWS(PK$42:PK60)/ROWS(PK$42:PK$91)</f>
        <v>0</v>
      </c>
      <c r="PL60" s="12">
        <f>PL$41+(PL$91-PL$41)*ROWS(PL$42:PL60)/ROWS(PL$42:PL$91)</f>
        <v>0</v>
      </c>
      <c r="PM60" s="12">
        <f>PM$41+(PM$91-PM$41)*ROWS(PM$42:PM60)/ROWS(PM$42:PM$91)</f>
        <v>0</v>
      </c>
      <c r="PN60" s="12">
        <f>PN$41+(PN$91-PN$41)*ROWS(PN$42:PN60)/ROWS(PN$42:PN$91)</f>
        <v>0</v>
      </c>
      <c r="PO60" s="12">
        <f>PO$41+(PO$91-PO$41)*ROWS(PO$42:PO60)/ROWS(PO$42:PO$91)</f>
        <v>0</v>
      </c>
      <c r="PP60" s="19">
        <f t="shared" si="35"/>
        <v>1</v>
      </c>
      <c r="PQ60" s="21">
        <f>PQ$41+(PQ$91-PQ$41)*ROWS(PQ$42:PQ60)/ROWS(PQ$42:PQ$91)</f>
        <v>0</v>
      </c>
    </row>
    <row r="61" spans="1:433" x14ac:dyDescent="0.25">
      <c r="A61" s="30">
        <v>2070</v>
      </c>
      <c r="B61" s="5">
        <f t="shared" si="0"/>
        <v>1</v>
      </c>
      <c r="C61" s="12">
        <f>C$41+(C$91-C$41)*ROWS(C$42:C61)/ROWS(C$42:C$91)</f>
        <v>0</v>
      </c>
      <c r="D61" s="12">
        <f>D$41+(D$91-D$41)*ROWS(D$42:D61)/ROWS(D$42:D$91)</f>
        <v>0</v>
      </c>
      <c r="E61" s="12">
        <f>E$41+(E$91-E$41)*ROWS(E$42:E61)/ROWS(E$42:E$91)</f>
        <v>0</v>
      </c>
      <c r="F61" s="12">
        <f>F$41+(F$91-F$41)*ROWS(F$42:F61)/ROWS(F$42:F$91)</f>
        <v>0</v>
      </c>
      <c r="G61" s="12">
        <f>G$41+(G$91-G$41)*ROWS(G$42:G61)/ROWS(G$42:G$91)</f>
        <v>0</v>
      </c>
      <c r="H61" s="12">
        <f>H$41+(H$91-H$41)*ROWS(H$42:H61)/ROWS(H$42:H$91)</f>
        <v>0</v>
      </c>
      <c r="I61" s="12">
        <f>I$41+(I$91-I$41)*ROWS(I$42:I61)/ROWS(I$42:I$91)</f>
        <v>0</v>
      </c>
      <c r="J61" s="12">
        <f>J$41+(J$91-J$41)*ROWS(J$42:J61)/ROWS(J$42:J$91)</f>
        <v>0</v>
      </c>
      <c r="K61" s="12">
        <f>K$41+(K$91-K$41)*ROWS(K$42:K61)/ROWS(K$42:K$91)</f>
        <v>0</v>
      </c>
      <c r="L61" s="12">
        <f>L$41+(L$91-L$41)*ROWS(L$42:L61)/ROWS(L$42:L$91)</f>
        <v>0</v>
      </c>
      <c r="M61" s="21">
        <f>M$41+(M$91-M$41)*ROWS(M$42:M61)/ROWS(M$42:M$91)</f>
        <v>0</v>
      </c>
      <c r="N61" s="4">
        <f>N$41+(N$91-N$41)*ROWS(N$42:N61)/ROWS(N$42:N$91)</f>
        <v>0</v>
      </c>
      <c r="O61" s="12">
        <f>O$41+(O$91-O$41)*ROWS(O$42:O61)/ROWS(O$42:O$91)</f>
        <v>0</v>
      </c>
      <c r="P61" s="19">
        <f t="shared" si="1"/>
        <v>1</v>
      </c>
      <c r="Q61" s="12">
        <f>Q$41+(Q$91-Q$41)*ROWS(Q$42:Q61)/ROWS(Q$42:Q$91)</f>
        <v>0</v>
      </c>
      <c r="R61" s="12">
        <f>R$41+(R$91-R$41)*ROWS(R$42:R61)/ROWS(R$42:R$91)</f>
        <v>0</v>
      </c>
      <c r="S61" s="12">
        <f>S$41+(S$91-S$41)*ROWS(S$42:S61)/ROWS(S$42:S$91)</f>
        <v>0</v>
      </c>
      <c r="T61" s="12">
        <f>T$41+(T$91-T$41)*ROWS(T$42:T61)/ROWS(T$42:T$91)</f>
        <v>0</v>
      </c>
      <c r="U61" s="12">
        <f>U$41+(U$91-U$41)*ROWS(U$42:U61)/ROWS(U$42:U$91)</f>
        <v>0</v>
      </c>
      <c r="V61" s="12">
        <f>V$41+(V$91-V$41)*ROWS(V$42:V61)/ROWS(V$42:V$91)</f>
        <v>0</v>
      </c>
      <c r="W61" s="12">
        <f>W$41+(W$91-W$41)*ROWS(W$42:W61)/ROWS(W$42:W$91)</f>
        <v>0</v>
      </c>
      <c r="X61" s="12">
        <f>X$41+(X$91-X$41)*ROWS(X$42:X61)/ROWS(X$42:X$91)</f>
        <v>0</v>
      </c>
      <c r="Y61" s="21">
        <f>Y$41+(Y$91-Y$41)*ROWS(Y$42:Y61)/ROWS(Y$42:Y$91)</f>
        <v>0</v>
      </c>
      <c r="Z61" s="4">
        <f>Z$41+(Z$91-Z$41)*ROWS(Z$42:Z61)/ROWS(Z$42:Z$91)</f>
        <v>0</v>
      </c>
      <c r="AA61" s="12">
        <f>AA$41+(AA$91-AA$41)*ROWS(AA$42:AA61)/ROWS(AA$42:AA$91)</f>
        <v>0</v>
      </c>
      <c r="AB61" s="12">
        <f>AB$41+(AB$91-AB$41)*ROWS(AB$42:AB61)/ROWS(AB$42:AB$91)</f>
        <v>0</v>
      </c>
      <c r="AC61" s="19">
        <f t="shared" si="2"/>
        <v>1</v>
      </c>
      <c r="AD61" s="12">
        <f>AD$41+(AD$91-AD$41)*ROWS(AD$42:AD61)/ROWS(AD$42:AD$91)</f>
        <v>0</v>
      </c>
      <c r="AE61" s="12">
        <f>AE$41+(AE$91-AE$41)*ROWS(AE$42:AE61)/ROWS(AE$42:AE$91)</f>
        <v>0</v>
      </c>
      <c r="AF61" s="12">
        <f>AF$41+(AF$91-AF$41)*ROWS(AF$42:AF61)/ROWS(AF$42:AF$91)</f>
        <v>0</v>
      </c>
      <c r="AG61" s="12">
        <f>AG$41+(AG$91-AG$41)*ROWS(AG$42:AG61)/ROWS(AG$42:AG$91)</f>
        <v>0</v>
      </c>
      <c r="AH61" s="12">
        <f>AH$41+(AH$91-AH$41)*ROWS(AH$42:AH61)/ROWS(AH$42:AH$91)</f>
        <v>0</v>
      </c>
      <c r="AI61" s="12">
        <f>AI$41+(AI$91-AI$41)*ROWS(AI$42:AI61)/ROWS(AI$42:AI$91)</f>
        <v>0</v>
      </c>
      <c r="AJ61" s="12">
        <f>AJ$41+(AJ$91-AJ$41)*ROWS(AJ$42:AJ61)/ROWS(AJ$42:AJ$91)</f>
        <v>0</v>
      </c>
      <c r="AK61" s="21">
        <f>AK$41+(AK$91-AK$41)*ROWS(AK$42:AK61)/ROWS(AK$42:AK$91)</f>
        <v>0</v>
      </c>
      <c r="AL61" s="4">
        <f>AL$41+(AL$91-AL$41)*ROWS(AL$42:AL61)/ROWS(AL$42:AL$91)</f>
        <v>0</v>
      </c>
      <c r="AM61" s="12">
        <f>AM$41+(AM$91-AM$41)*ROWS(AM$42:AM61)/ROWS(AM$42:AM$91)</f>
        <v>0</v>
      </c>
      <c r="AN61" s="12">
        <f>AN$41+(AN$91-AN$41)*ROWS(AN$42:AN61)/ROWS(AN$42:AN$91)</f>
        <v>0</v>
      </c>
      <c r="AO61" s="12">
        <f>AO$41+(AO$91-AO$41)*ROWS(AO$42:AO61)/ROWS(AO$42:AO$91)</f>
        <v>0</v>
      </c>
      <c r="AP61" s="12">
        <f>AP$41+(AP$91-AP$41)*ROWS(AP$42:AP61)/ROWS(AP$42:AP$91)</f>
        <v>0</v>
      </c>
      <c r="AQ61" s="19">
        <f t="shared" si="3"/>
        <v>1</v>
      </c>
      <c r="AR61" s="12">
        <f>AR$41+(AR$91-AR$41)*ROWS(AR$42:AR61)/ROWS(AR$42:AR$91)</f>
        <v>0</v>
      </c>
      <c r="AS61" s="12">
        <f>AS$41+(AS$91-AS$41)*ROWS(AS$42:AS61)/ROWS(AS$42:AS$91)</f>
        <v>0</v>
      </c>
      <c r="AT61" s="12">
        <f>AT$41+(AT$91-AT$41)*ROWS(AT$42:AT61)/ROWS(AT$42:AT$91)</f>
        <v>0</v>
      </c>
      <c r="AU61" s="12">
        <f>AU$41+(AU$91-AU$41)*ROWS(AU$42:AU61)/ROWS(AU$42:AU$91)</f>
        <v>0</v>
      </c>
      <c r="AV61" s="12">
        <f>AV$41+(AV$91-AV$41)*ROWS(AV$42:AV61)/ROWS(AV$42:AV$91)</f>
        <v>0</v>
      </c>
      <c r="AW61" s="21">
        <f>AW$41+(AW$91-AW$41)*ROWS(AW$42:AW61)/ROWS(AW$42:AW$91)</f>
        <v>0</v>
      </c>
      <c r="AX61" s="4">
        <f>AX$41+(AX$91-AX$41)*ROWS(AX$42:AX61)/ROWS(AX$42:AX$91)</f>
        <v>0</v>
      </c>
      <c r="AY61" s="12">
        <f>AY$41+(AY$91-AY$41)*ROWS(AY$42:AY61)/ROWS(AY$42:AY$91)</f>
        <v>0</v>
      </c>
      <c r="AZ61" s="12">
        <f>AZ$41+(AZ$91-AZ$41)*ROWS(AZ$42:AZ61)/ROWS(AZ$42:AZ$91)</f>
        <v>0</v>
      </c>
      <c r="BA61" s="12">
        <f>BA$41+(BA$91-BA$41)*ROWS(BA$42:BA61)/ROWS(BA$42:BA$91)</f>
        <v>0</v>
      </c>
      <c r="BB61" s="12">
        <f>BB$41+(BB$91-BB$41)*ROWS(BB$42:BB61)/ROWS(BB$42:BB$91)</f>
        <v>0</v>
      </c>
      <c r="BC61" s="12">
        <f>BC$41+(BC$91-BC$41)*ROWS(BC$42:BC61)/ROWS(BC$42:BC$91)</f>
        <v>0</v>
      </c>
      <c r="BD61" s="12">
        <f>BD$41+(BD$91-BD$41)*ROWS(BD$42:BD61)/ROWS(BD$42:BD$91)</f>
        <v>0</v>
      </c>
      <c r="BE61" s="12">
        <f>BE$41+(BE$91-BE$41)*ROWS(BE$42:BE61)/ROWS(BE$42:BE$91)</f>
        <v>0</v>
      </c>
      <c r="BF61" s="12">
        <f>BF$41+(BF$91-BF$41)*ROWS(BF$42:BF61)/ROWS(BF$42:BF$91)</f>
        <v>0</v>
      </c>
      <c r="BG61" s="19">
        <f t="shared" si="4"/>
        <v>1</v>
      </c>
      <c r="BH61" s="12">
        <f>BH$41+(BH$91-BH$41)*ROWS(BH$42:BH61)/ROWS(BH$42:BH$91)</f>
        <v>0</v>
      </c>
      <c r="BI61" s="21">
        <f>BI$41+(BI$91-BI$41)*ROWS(BI$42:BI61)/ROWS(BI$42:BI$91)</f>
        <v>0</v>
      </c>
      <c r="BJ61" s="5">
        <f t="shared" si="5"/>
        <v>1</v>
      </c>
      <c r="BK61" s="12">
        <f>BK$41+(BK$91-BK$41)*ROWS(BK$42:BK61)/ROWS(BK$42:BK$91)</f>
        <v>0</v>
      </c>
      <c r="BL61" s="12">
        <f>BL$41+(BL$91-BL$41)*ROWS(BL$42:BL61)/ROWS(BL$42:BL$91)</f>
        <v>0</v>
      </c>
      <c r="BM61" s="12">
        <f>BM$41+(BM$91-BM$41)*ROWS(BM$42:BM61)/ROWS(BM$42:BM$91)</f>
        <v>0</v>
      </c>
      <c r="BN61" s="12">
        <f>BN$41+(BN$91-BN$41)*ROWS(BN$42:BN61)/ROWS(BN$42:BN$91)</f>
        <v>0</v>
      </c>
      <c r="BO61" s="12">
        <f>BO$41+(BO$91-BO$41)*ROWS(BO$42:BO61)/ROWS(BO$42:BO$91)</f>
        <v>0</v>
      </c>
      <c r="BP61" s="12">
        <f>BP$41+(BP$91-BP$41)*ROWS(BP$42:BP61)/ROWS(BP$42:BP$91)</f>
        <v>0</v>
      </c>
      <c r="BQ61" s="12">
        <f>BQ$41+(BQ$91-BQ$41)*ROWS(BQ$42:BQ61)/ROWS(BQ$42:BQ$91)</f>
        <v>0</v>
      </c>
      <c r="BR61" s="12">
        <f>BR$41+(BR$91-BR$41)*ROWS(BR$42:BR61)/ROWS(BR$42:BR$91)</f>
        <v>0</v>
      </c>
      <c r="BS61" s="12">
        <f>BS$41+(BS$91-BS$41)*ROWS(BS$42:BS61)/ROWS(BS$42:BS$91)</f>
        <v>0</v>
      </c>
      <c r="BT61" s="12">
        <f>BT$41+(BT$91-BT$41)*ROWS(BT$42:BT61)/ROWS(BT$42:BT$91)</f>
        <v>0</v>
      </c>
      <c r="BU61" s="21">
        <f>BU$41+(BU$91-BU$41)*ROWS(BU$42:BU61)/ROWS(BU$42:BU$91)</f>
        <v>0</v>
      </c>
      <c r="BV61" s="4">
        <f>BV$41+(BV$91-BV$41)*ROWS(BV$42:BV61)/ROWS(BV$42:BV$91)</f>
        <v>0</v>
      </c>
      <c r="BW61" s="12">
        <f>BW$41+(BW$91-BW$41)*ROWS(BW$42:BW61)/ROWS(BW$42:BW$91)</f>
        <v>0</v>
      </c>
      <c r="BX61" s="19">
        <f t="shared" si="6"/>
        <v>1</v>
      </c>
      <c r="BY61" s="12">
        <f>BY$41+(BY$91-BY$41)*ROWS(BY$42:BY61)/ROWS(BY$42:BY$91)</f>
        <v>0</v>
      </c>
      <c r="BZ61" s="12">
        <f>BZ$41+(BZ$91-BZ$41)*ROWS(BZ$42:BZ61)/ROWS(BZ$42:BZ$91)</f>
        <v>0</v>
      </c>
      <c r="CA61" s="12">
        <f>CA$41+(CA$91-CA$41)*ROWS(CA$42:CA61)/ROWS(CA$42:CA$91)</f>
        <v>0</v>
      </c>
      <c r="CB61" s="12">
        <f>CB$41+(CB$91-CB$41)*ROWS(CB$42:CB61)/ROWS(CB$42:CB$91)</f>
        <v>0</v>
      </c>
      <c r="CC61" s="12">
        <f>CC$41+(CC$91-CC$41)*ROWS(CC$42:CC61)/ROWS(CC$42:CC$91)</f>
        <v>0</v>
      </c>
      <c r="CD61" s="12">
        <f>CD$41+(CD$91-CD$41)*ROWS(CD$42:CD61)/ROWS(CD$42:CD$91)</f>
        <v>0</v>
      </c>
      <c r="CE61" s="12">
        <f>CE$41+(CE$91-CE$41)*ROWS(CE$42:CE61)/ROWS(CE$42:CE$91)</f>
        <v>0</v>
      </c>
      <c r="CF61" s="12">
        <f>CF$41+(CF$91-CF$41)*ROWS(CF$42:CF61)/ROWS(CF$42:CF$91)</f>
        <v>0</v>
      </c>
      <c r="CG61" s="21">
        <f>CG$41+(CG$91-CG$41)*ROWS(CG$42:CG61)/ROWS(CG$42:CG$91)</f>
        <v>0</v>
      </c>
      <c r="CH61" s="4">
        <f>CH$41+(CH$91-CH$41)*ROWS(CH$42:CH61)/ROWS(CH$42:CH$91)</f>
        <v>0</v>
      </c>
      <c r="CI61" s="12">
        <f>CI$41+(CI$91-CI$41)*ROWS(CI$42:CI61)/ROWS(CI$42:CI$91)</f>
        <v>0</v>
      </c>
      <c r="CJ61" s="12">
        <f>CJ$41+(CJ$91-CJ$41)*ROWS(CJ$42:CJ61)/ROWS(CJ$42:CJ$91)</f>
        <v>0</v>
      </c>
      <c r="CK61" s="19">
        <f t="shared" si="7"/>
        <v>1</v>
      </c>
      <c r="CL61" s="12">
        <f>CL$41+(CL$91-CL$41)*ROWS(CL$42:CL61)/ROWS(CL$42:CL$91)</f>
        <v>0</v>
      </c>
      <c r="CM61" s="12">
        <f>CM$41+(CM$91-CM$41)*ROWS(CM$42:CM61)/ROWS(CM$42:CM$91)</f>
        <v>0</v>
      </c>
      <c r="CN61" s="12">
        <f>CN$41+(CN$91-CN$41)*ROWS(CN$42:CN61)/ROWS(CN$42:CN$91)</f>
        <v>0</v>
      </c>
      <c r="CO61" s="12">
        <f>CO$41+(CO$91-CO$41)*ROWS(CO$42:CO61)/ROWS(CO$42:CO$91)</f>
        <v>0</v>
      </c>
      <c r="CP61" s="12">
        <f>CP$41+(CP$91-CP$41)*ROWS(CP$42:CP61)/ROWS(CP$42:CP$91)</f>
        <v>0</v>
      </c>
      <c r="CQ61" s="12">
        <f>CQ$41+(CQ$91-CQ$41)*ROWS(CQ$42:CQ61)/ROWS(CQ$42:CQ$91)</f>
        <v>0</v>
      </c>
      <c r="CR61" s="12">
        <f>CR$41+(CR$91-CR$41)*ROWS(CR$42:CR61)/ROWS(CR$42:CR$91)</f>
        <v>0</v>
      </c>
      <c r="CS61" s="21">
        <f>CS$41+(CS$91-CS$41)*ROWS(CS$42:CS61)/ROWS(CS$42:CS$91)</f>
        <v>0</v>
      </c>
      <c r="CT61" s="4">
        <f>CT$41+(CT$91-CT$41)*ROWS(CT$42:CT61)/ROWS(CT$42:CT$91)</f>
        <v>0</v>
      </c>
      <c r="CU61" s="12">
        <f>CU$41+(CU$91-CU$41)*ROWS(CU$42:CU61)/ROWS(CU$42:CU$91)</f>
        <v>0</v>
      </c>
      <c r="CV61" s="12">
        <f>CV$41+(CV$91-CV$41)*ROWS(CV$42:CV61)/ROWS(CV$42:CV$91)</f>
        <v>0</v>
      </c>
      <c r="CW61" s="12">
        <f>CW$41+(CW$91-CW$41)*ROWS(CW$42:CW61)/ROWS(CW$42:CW$91)</f>
        <v>0</v>
      </c>
      <c r="CX61" s="12">
        <f>CX$41+(CX$91-CX$41)*ROWS(CX$42:CX61)/ROWS(CX$42:CX$91)</f>
        <v>0</v>
      </c>
      <c r="CY61" s="19">
        <f t="shared" si="8"/>
        <v>1</v>
      </c>
      <c r="CZ61" s="12">
        <f>CZ$41+(CZ$91-CZ$41)*ROWS(CZ$42:CZ61)/ROWS(CZ$42:CZ$91)</f>
        <v>0</v>
      </c>
      <c r="DA61" s="12">
        <f>DA$41+(DA$91-DA$41)*ROWS(DA$42:DA61)/ROWS(DA$42:DA$91)</f>
        <v>0</v>
      </c>
      <c r="DB61" s="12">
        <f>DB$41+(DB$91-DB$41)*ROWS(DB$42:DB61)/ROWS(DB$42:DB$91)</f>
        <v>0</v>
      </c>
      <c r="DC61" s="12">
        <f>DC$41+(DC$91-DC$41)*ROWS(DC$42:DC61)/ROWS(DC$42:DC$91)</f>
        <v>0</v>
      </c>
      <c r="DD61" s="12">
        <f>DD$41+(DD$91-DD$41)*ROWS(DD$42:DD61)/ROWS(DD$42:DD$91)</f>
        <v>0</v>
      </c>
      <c r="DE61" s="21">
        <f>DE$41+(DE$91-DE$41)*ROWS(DE$42:DE61)/ROWS(DE$42:DE$91)</f>
        <v>0</v>
      </c>
      <c r="DF61" s="4">
        <f>DF$41+(DF$91-DF$41)*ROWS(DF$42:DF61)/ROWS(DF$42:DF$91)</f>
        <v>0</v>
      </c>
      <c r="DG61" s="12">
        <f>DG$41+(DG$91-DG$41)*ROWS(DG$42:DG61)/ROWS(DG$42:DG$91)</f>
        <v>0</v>
      </c>
      <c r="DH61" s="12">
        <f>DH$41+(DH$91-DH$41)*ROWS(DH$42:DH61)/ROWS(DH$42:DH$91)</f>
        <v>0</v>
      </c>
      <c r="DI61" s="12">
        <f>DI$41+(DI$91-DI$41)*ROWS(DI$42:DI61)/ROWS(DI$42:DI$91)</f>
        <v>0</v>
      </c>
      <c r="DJ61" s="12">
        <f>DJ$41+(DJ$91-DJ$41)*ROWS(DJ$42:DJ61)/ROWS(DJ$42:DJ$91)</f>
        <v>0</v>
      </c>
      <c r="DK61" s="12">
        <f>DK$41+(DK$91-DK$41)*ROWS(DK$42:DK61)/ROWS(DK$42:DK$91)</f>
        <v>0</v>
      </c>
      <c r="DL61" s="12">
        <f>DL$41+(DL$91-DL$41)*ROWS(DL$42:DL61)/ROWS(DL$42:DL$91)</f>
        <v>0</v>
      </c>
      <c r="DM61" s="12">
        <f>DM$41+(DM$91-DM$41)*ROWS(DM$42:DM61)/ROWS(DM$42:DM$91)</f>
        <v>0</v>
      </c>
      <c r="DN61" s="12">
        <f>DN$41+(DN$91-DN$41)*ROWS(DN$42:DN61)/ROWS(DN$42:DN$91)</f>
        <v>0</v>
      </c>
      <c r="DO61" s="19">
        <f t="shared" si="9"/>
        <v>1</v>
      </c>
      <c r="DP61" s="12">
        <f>DP$41+(DP$91-DP$41)*ROWS(DP$42:DP61)/ROWS(DP$42:DP$91)</f>
        <v>0</v>
      </c>
      <c r="DQ61" s="21">
        <f>DQ$41+(DQ$91-DQ$41)*ROWS(DQ$42:DQ61)/ROWS(DQ$42:DQ$91)</f>
        <v>0</v>
      </c>
      <c r="DR61" s="4">
        <f>DR$41+(DR$91-DR$41)*ROWS(DR$42:DR61)/ROWS(DR$42:DR$91)</f>
        <v>0</v>
      </c>
      <c r="DS61" s="12">
        <f>DS$41+(DS$91-DS$41)*ROWS(DS$42:DS61)/ROWS(DS$42:DS$91)</f>
        <v>0</v>
      </c>
      <c r="DT61" s="12">
        <f>DT$41+(DT$91-DT$41)*ROWS(DT$42:DT61)/ROWS(DT$42:DT$91)</f>
        <v>0</v>
      </c>
      <c r="DU61" s="12">
        <f>DU$41+(DU$91-DU$41)*ROWS(DU$42:DU61)/ROWS(DU$42:DU$91)</f>
        <v>0</v>
      </c>
      <c r="DV61" s="12">
        <f>DV$41+(DV$91-DV$41)*ROWS(DV$42:DV61)/ROWS(DV$42:DV$91)</f>
        <v>0</v>
      </c>
      <c r="DW61" s="12">
        <f>DW$41+(DW$91-DW$41)*ROWS(DW$42:DW61)/ROWS(DW$42:DW$91)</f>
        <v>0</v>
      </c>
      <c r="DX61" s="12">
        <f>DX$41+(DX$91-DX$41)*ROWS(DX$42:DX61)/ROWS(DX$42:DX$91)</f>
        <v>0</v>
      </c>
      <c r="DY61" s="12">
        <f>DY$41+(DY$91-DY$41)*ROWS(DY$42:DY61)/ROWS(DY$42:DY$91)</f>
        <v>0</v>
      </c>
      <c r="DZ61" s="12">
        <f>DZ$41+(DZ$91-DZ$41)*ROWS(DZ$42:DZ61)/ROWS(DZ$42:DZ$91)</f>
        <v>0</v>
      </c>
      <c r="EA61" s="12">
        <f>EA$41+(EA$91-EA$41)*ROWS(EA$42:EA61)/ROWS(EA$42:EA$91)</f>
        <v>0</v>
      </c>
      <c r="EB61" s="12">
        <f>EB$41+(EB$91-EB$41)*ROWS(EB$42:EB61)/ROWS(EB$42:EB$91)</f>
        <v>0</v>
      </c>
      <c r="EC61" s="35">
        <f t="shared" si="10"/>
        <v>1</v>
      </c>
      <c r="ED61" s="5">
        <f t="shared" si="11"/>
        <v>1</v>
      </c>
      <c r="EE61" s="12">
        <f>EE$41+(EE$91-EE$41)*ROWS(EE$42:EE61)/ROWS(EE$42:EE$91)</f>
        <v>0</v>
      </c>
      <c r="EF61" s="12">
        <f>EF$41+(EF$91-EF$41)*ROWS(EF$42:EF61)/ROWS(EF$42:EF$91)</f>
        <v>0</v>
      </c>
      <c r="EG61" s="12">
        <f>EG$41+(EG$91-EG$41)*ROWS(EG$42:EG61)/ROWS(EG$42:EG$91)</f>
        <v>0</v>
      </c>
      <c r="EH61" s="12">
        <f>EH$41+(EH$91-EH$41)*ROWS(EH$42:EH61)/ROWS(EH$42:EH$91)</f>
        <v>0</v>
      </c>
      <c r="EI61" s="12">
        <f>EI$41+(EI$91-EI$41)*ROWS(EI$42:EI61)/ROWS(EI$42:EI$91)</f>
        <v>0</v>
      </c>
      <c r="EJ61" s="12">
        <f>EJ$41+(EJ$91-EJ$41)*ROWS(EJ$42:EJ61)/ROWS(EJ$42:EJ$91)</f>
        <v>0</v>
      </c>
      <c r="EK61" s="12">
        <f>EK$41+(EK$91-EK$41)*ROWS(EK$42:EK61)/ROWS(EK$42:EK$91)</f>
        <v>0</v>
      </c>
      <c r="EL61" s="12">
        <f>EL$41+(EL$91-EL$41)*ROWS(EL$42:EL61)/ROWS(EL$42:EL$91)</f>
        <v>0</v>
      </c>
      <c r="EM61" s="12">
        <f>EM$41+(EM$91-EM$41)*ROWS(EM$42:EM61)/ROWS(EM$42:EM$91)</f>
        <v>0</v>
      </c>
      <c r="EN61" s="12">
        <f>EN$41+(EN$91-EN$41)*ROWS(EN$42:EN61)/ROWS(EN$42:EN$91)</f>
        <v>0</v>
      </c>
      <c r="EO61" s="21">
        <f>EO$41+(EO$91-EO$41)*ROWS(EO$42:EO61)/ROWS(EO$42:EO$91)</f>
        <v>0</v>
      </c>
      <c r="EP61" s="4">
        <f>EP$41+(EP$91-EP$41)*ROWS(EP$42:EP61)/ROWS(EP$42:EP$91)</f>
        <v>0</v>
      </c>
      <c r="EQ61" s="19">
        <f t="shared" si="12"/>
        <v>1</v>
      </c>
      <c r="ER61" s="12">
        <f>ER$41+(ER$91-ER$41)*ROWS(ER$42:ER61)/ROWS(ER$42:ER$91)</f>
        <v>0</v>
      </c>
      <c r="ES61" s="12">
        <f>ES$41+(ES$91-ES$41)*ROWS(ES$42:ES61)/ROWS(ES$42:ES$91)</f>
        <v>0</v>
      </c>
      <c r="ET61" s="12">
        <f>ET$41+(ET$91-ET$41)*ROWS(ET$42:ET61)/ROWS(ET$42:ET$91)</f>
        <v>0</v>
      </c>
      <c r="EU61" s="12">
        <f>EU$41+(EU$91-EU$41)*ROWS(EU$42:EU61)/ROWS(EU$42:EU$91)</f>
        <v>0</v>
      </c>
      <c r="EV61" s="12">
        <f>EV$41+(EV$91-EV$41)*ROWS(EV$42:EV61)/ROWS(EV$42:EV$91)</f>
        <v>0</v>
      </c>
      <c r="EW61" s="12">
        <f>EW$41+(EW$91-EW$41)*ROWS(EW$42:EW61)/ROWS(EW$42:EW$91)</f>
        <v>0</v>
      </c>
      <c r="EX61" s="12">
        <f>EX$41+(EX$91-EX$41)*ROWS(EX$42:EX61)/ROWS(EX$42:EX$91)</f>
        <v>0</v>
      </c>
      <c r="EY61" s="12">
        <f>EY$41+(EY$91-EY$41)*ROWS(EY$42:EY61)/ROWS(EY$42:EY$91)</f>
        <v>0</v>
      </c>
      <c r="EZ61" s="12">
        <f>EZ$41+(EZ$91-EZ$41)*ROWS(EZ$42:EZ61)/ROWS(EZ$42:EZ$91)</f>
        <v>0</v>
      </c>
      <c r="FA61" s="21">
        <f>FA$41+(FA$91-FA$41)*ROWS(FA$42:FA61)/ROWS(FA$42:FA$91)</f>
        <v>0</v>
      </c>
      <c r="FB61" s="4">
        <f>FB$41+(FB$91-FB$41)*ROWS(FB$42:FB61)/ROWS(FB$42:FB$91)</f>
        <v>0</v>
      </c>
      <c r="FC61" s="12">
        <f>FC$41+(FC$91-FC$41)*ROWS(FC$42:FC61)/ROWS(FC$42:FC$91)</f>
        <v>0</v>
      </c>
      <c r="FD61" s="19">
        <f t="shared" si="13"/>
        <v>1</v>
      </c>
      <c r="FE61" s="12">
        <f>FE$41+(FE$91-FE$41)*ROWS(FE$42:FE61)/ROWS(FE$42:FE$91)</f>
        <v>0</v>
      </c>
      <c r="FF61" s="12">
        <f>FF$41+(FF$91-FF$41)*ROWS(FF$42:FF61)/ROWS(FF$42:FF$91)</f>
        <v>0</v>
      </c>
      <c r="FG61" s="12">
        <f>FG$41+(FG$91-FG$41)*ROWS(FG$42:FG61)/ROWS(FG$42:FG$91)</f>
        <v>0</v>
      </c>
      <c r="FH61" s="12">
        <f>FH$41+(FH$91-FH$41)*ROWS(FH$42:FH61)/ROWS(FH$42:FH$91)</f>
        <v>0</v>
      </c>
      <c r="FI61" s="12">
        <f>FI$41+(FI$91-FI$41)*ROWS(FI$42:FI61)/ROWS(FI$42:FI$91)</f>
        <v>0</v>
      </c>
      <c r="FJ61" s="12">
        <f>FJ$41+(FJ$91-FJ$41)*ROWS(FJ$42:FJ61)/ROWS(FJ$42:FJ$91)</f>
        <v>0</v>
      </c>
      <c r="FK61" s="12">
        <f>FK$41+(FK$91-FK$41)*ROWS(FK$42:FK61)/ROWS(FK$42:FK$91)</f>
        <v>0</v>
      </c>
      <c r="FL61" s="12">
        <f>FL$41+(FL$91-FL$41)*ROWS(FL$42:FL61)/ROWS(FL$42:FL$91)</f>
        <v>0</v>
      </c>
      <c r="FM61" s="21">
        <f>FM$41+(FM$91-FM$41)*ROWS(FM$42:FM61)/ROWS(FM$42:FM$91)</f>
        <v>0</v>
      </c>
      <c r="FN61" s="4">
        <f>FN$41+(FN$91-FN$41)*ROWS(FN$42:FN61)/ROWS(FN$42:FN$91)</f>
        <v>0</v>
      </c>
      <c r="FO61" s="12">
        <f>FO$41+(FO$91-FO$41)*ROWS(FO$42:FO61)/ROWS(FO$42:FO$91)</f>
        <v>0</v>
      </c>
      <c r="FP61" s="12">
        <f>FP$41+(FP$91-FP$41)*ROWS(FP$42:FP61)/ROWS(FP$42:FP$91)</f>
        <v>0</v>
      </c>
      <c r="FQ61" s="19">
        <f t="shared" si="14"/>
        <v>1</v>
      </c>
      <c r="FR61" s="12">
        <f>FR$41+(FR$91-FR$41)*ROWS(FR$42:FR61)/ROWS(FR$42:FR$91)</f>
        <v>0</v>
      </c>
      <c r="FS61" s="12">
        <f>FS$41+(FS$91-FS$41)*ROWS(FS$42:FS61)/ROWS(FS$42:FS$91)</f>
        <v>0</v>
      </c>
      <c r="FT61" s="12">
        <f>FT$41+(FT$91-FT$41)*ROWS(FT$42:FT61)/ROWS(FT$42:FT$91)</f>
        <v>0</v>
      </c>
      <c r="FU61" s="12">
        <f>FU$41+(FU$91-FU$41)*ROWS(FU$42:FU61)/ROWS(FU$42:FU$91)</f>
        <v>0</v>
      </c>
      <c r="FV61" s="12">
        <f>FV$41+(FV$91-FV$41)*ROWS(FV$42:FV61)/ROWS(FV$42:FV$91)</f>
        <v>0</v>
      </c>
      <c r="FW61" s="12">
        <f>FW$41+(FW$91-FW$41)*ROWS(FW$42:FW61)/ROWS(FW$42:FW$91)</f>
        <v>0</v>
      </c>
      <c r="FX61" s="12">
        <f>FX$41+(FX$91-FX$41)*ROWS(FX$42:FX61)/ROWS(FX$42:FX$91)</f>
        <v>0</v>
      </c>
      <c r="FY61" s="21">
        <f>FY$41+(FY$91-FY$41)*ROWS(FY$42:FY61)/ROWS(FY$42:FY$91)</f>
        <v>0</v>
      </c>
      <c r="FZ61" s="4">
        <f>FZ$41+(FZ$91-FZ$41)*ROWS(FZ$42:FZ61)/ROWS(FZ$42:FZ$91)</f>
        <v>0</v>
      </c>
      <c r="GA61" s="12">
        <f>GA$41+(GA$91-GA$41)*ROWS(GA$42:GA61)/ROWS(GA$42:GA$91)</f>
        <v>0</v>
      </c>
      <c r="GB61" s="12">
        <f>GB$41+(GB$91-GB$41)*ROWS(GB$42:GB61)/ROWS(GB$42:GB$91)</f>
        <v>0</v>
      </c>
      <c r="GC61" s="12">
        <f>GC$41+(GC$91-GC$41)*ROWS(GC$42:GC61)/ROWS(GC$42:GC$91)</f>
        <v>0</v>
      </c>
      <c r="GD61" s="12">
        <f>GD$41+(GD$91-GD$41)*ROWS(GD$42:GD61)/ROWS(GD$42:GD$91)</f>
        <v>0</v>
      </c>
      <c r="GE61" s="19">
        <f t="shared" si="15"/>
        <v>1</v>
      </c>
      <c r="GF61" s="12">
        <f>GF$41+(GF$91-GF$41)*ROWS(GF$42:GF61)/ROWS(GF$42:GF$91)</f>
        <v>0</v>
      </c>
      <c r="GG61" s="12">
        <f>GG$41+(GG$91-GG$41)*ROWS(GG$42:GG61)/ROWS(GG$42:GG$91)</f>
        <v>0</v>
      </c>
      <c r="GH61" s="12">
        <f>GH$41+(GH$91-GH$41)*ROWS(GH$42:GH61)/ROWS(GH$42:GH$91)</f>
        <v>0</v>
      </c>
      <c r="GI61" s="12">
        <f>GI$41+(GI$91-GI$41)*ROWS(GI$42:GI61)/ROWS(GI$42:GI$91)</f>
        <v>0</v>
      </c>
      <c r="GJ61" s="12">
        <f>GJ$41+(GJ$91-GJ$41)*ROWS(GJ$42:GJ61)/ROWS(GJ$42:GJ$91)</f>
        <v>0</v>
      </c>
      <c r="GK61" s="21">
        <f>GK$41+(GK$91-GK$41)*ROWS(GK$42:GK61)/ROWS(GK$42:GK$91)</f>
        <v>0</v>
      </c>
      <c r="GL61" s="4">
        <f>GL$41+(GL$91-GL$41)*ROWS(GL$42:GL61)/ROWS(GL$42:GL$91)</f>
        <v>0</v>
      </c>
      <c r="GM61" s="12">
        <f>GM$41+(GM$91-GM$41)*ROWS(GM$42:GM61)/ROWS(GM$42:GM$91)</f>
        <v>0</v>
      </c>
      <c r="GN61" s="12">
        <f>GN$41+(GN$91-GN$41)*ROWS(GN$42:GN61)/ROWS(GN$42:GN$91)</f>
        <v>0</v>
      </c>
      <c r="GO61" s="12">
        <f>GO$41+(GO$91-GO$41)*ROWS(GO$42:GO61)/ROWS(GO$42:GO$91)</f>
        <v>0</v>
      </c>
      <c r="GP61" s="12">
        <f>GP$41+(GP$91-GP$41)*ROWS(GP$42:GP61)/ROWS(GP$42:GP$91)</f>
        <v>0</v>
      </c>
      <c r="GQ61" s="12">
        <f>GQ$41+(GQ$91-GQ$41)*ROWS(GQ$42:GQ61)/ROWS(GQ$42:GQ$91)</f>
        <v>0</v>
      </c>
      <c r="GR61" s="12">
        <f>GR$41+(GR$91-GR$41)*ROWS(GR$42:GR61)/ROWS(GR$42:GR$91)</f>
        <v>0</v>
      </c>
      <c r="GS61" s="12">
        <f>GS$41+(GS$91-GS$41)*ROWS(GS$42:GS61)/ROWS(GS$42:GS$91)</f>
        <v>0</v>
      </c>
      <c r="GT61" s="12">
        <f>GT$41+(GT$91-GT$41)*ROWS(GT$42:GT61)/ROWS(GT$42:GT$91)</f>
        <v>0</v>
      </c>
      <c r="GU61" s="19">
        <f t="shared" si="16"/>
        <v>1</v>
      </c>
      <c r="GV61" s="12">
        <f>GV$41+(GV$91-GV$41)*ROWS(GV$42:GV61)/ROWS(GV$42:GV$91)</f>
        <v>0</v>
      </c>
      <c r="GW61" s="21">
        <f>GW$41+(GW$91-GW$41)*ROWS(GW$42:GW61)/ROWS(GW$42:GW$91)</f>
        <v>0</v>
      </c>
      <c r="GX61" s="5">
        <f t="shared" si="17"/>
        <v>1</v>
      </c>
      <c r="GY61" s="12">
        <f>GY$41+(GY$91-GY$41)*ROWS(GY$42:GY61)/ROWS(GY$42:GY$91)</f>
        <v>0</v>
      </c>
      <c r="GZ61" s="12">
        <f>GZ$41+(GZ$91-GZ$41)*ROWS(GZ$42:GZ61)/ROWS(GZ$42:GZ$91)</f>
        <v>0</v>
      </c>
      <c r="HA61" s="12">
        <f>HA$41+(HA$91-HA$41)*ROWS(HA$42:HA61)/ROWS(HA$42:HA$91)</f>
        <v>0</v>
      </c>
      <c r="HB61" s="12">
        <f>HB$41+(HB$91-HB$41)*ROWS(HB$42:HB61)/ROWS(HB$42:HB$91)</f>
        <v>0</v>
      </c>
      <c r="HC61" s="12">
        <f>HC$41+(HC$91-HC$41)*ROWS(HC$42:HC61)/ROWS(HC$42:HC$91)</f>
        <v>0</v>
      </c>
      <c r="HD61" s="12">
        <f>HD$41+(HD$91-HD$41)*ROWS(HD$42:HD61)/ROWS(HD$42:HD$91)</f>
        <v>0</v>
      </c>
      <c r="HE61" s="12">
        <f>HE$41+(HE$91-HE$41)*ROWS(HE$42:HE61)/ROWS(HE$42:HE$91)</f>
        <v>0</v>
      </c>
      <c r="HF61" s="12">
        <f>HF$41+(HF$91-HF$41)*ROWS(HF$42:HF61)/ROWS(HF$42:HF$91)</f>
        <v>0</v>
      </c>
      <c r="HG61" s="12">
        <f>HG$41+(HG$91-HG$41)*ROWS(HG$42:HG61)/ROWS(HG$42:HG$91)</f>
        <v>0</v>
      </c>
      <c r="HH61" s="12">
        <f>HH$41+(HH$91-HH$41)*ROWS(HH$42:HH61)/ROWS(HH$42:HH$91)</f>
        <v>0</v>
      </c>
      <c r="HI61" s="21">
        <f>HI$41+(HI$91-HI$41)*ROWS(HI$42:HI61)/ROWS(HI$42:HI$91)</f>
        <v>0</v>
      </c>
      <c r="HJ61" s="4">
        <f>HJ$41+(HJ$91-HJ$41)*ROWS(HJ$42:HJ61)/ROWS(HJ$42:HJ$91)</f>
        <v>0</v>
      </c>
      <c r="HK61" s="19">
        <f t="shared" si="18"/>
        <v>1</v>
      </c>
      <c r="HL61" s="12">
        <f>HL$41+(HL$91-HL$41)*ROWS(HL$42:HL61)/ROWS(HL$42:HL$91)</f>
        <v>0</v>
      </c>
      <c r="HM61" s="12">
        <f>HM$41+(HM$91-HM$41)*ROWS(HM$42:HM61)/ROWS(HM$42:HM$91)</f>
        <v>0</v>
      </c>
      <c r="HN61" s="12">
        <f>HN$41+(HN$91-HN$41)*ROWS(HN$42:HN61)/ROWS(HN$42:HN$91)</f>
        <v>0</v>
      </c>
      <c r="HO61" s="12">
        <f>HO$41+(HO$91-HO$41)*ROWS(HO$42:HO61)/ROWS(HO$42:HO$91)</f>
        <v>0</v>
      </c>
      <c r="HP61" s="12">
        <f>HP$41+(HP$91-HP$41)*ROWS(HP$42:HP61)/ROWS(HP$42:HP$91)</f>
        <v>0</v>
      </c>
      <c r="HQ61" s="12">
        <f>HQ$41+(HQ$91-HQ$41)*ROWS(HQ$42:HQ61)/ROWS(HQ$42:HQ$91)</f>
        <v>0</v>
      </c>
      <c r="HR61" s="12">
        <f>HR$41+(HR$91-HR$41)*ROWS(HR$42:HR61)/ROWS(HR$42:HR$91)</f>
        <v>0</v>
      </c>
      <c r="HS61" s="12">
        <f>HS$41+(HS$91-HS$41)*ROWS(HS$42:HS61)/ROWS(HS$42:HS$91)</f>
        <v>0</v>
      </c>
      <c r="HT61" s="12">
        <f>HT$41+(HT$91-HT$41)*ROWS(HT$42:HT61)/ROWS(HT$42:HT$91)</f>
        <v>0</v>
      </c>
      <c r="HU61" s="21">
        <f>HU$41+(HU$91-HU$41)*ROWS(HU$42:HU61)/ROWS(HU$42:HU$91)</f>
        <v>0</v>
      </c>
      <c r="HV61" s="4">
        <f>HV$41+(HV$91-HV$41)*ROWS(HV$42:HV61)/ROWS(HV$42:HV$91)</f>
        <v>0</v>
      </c>
      <c r="HW61" s="12">
        <f>HW$41+(HW$91-HW$41)*ROWS(HW$42:HW61)/ROWS(HW$42:HW$91)</f>
        <v>0</v>
      </c>
      <c r="HX61" s="19">
        <f t="shared" si="19"/>
        <v>1</v>
      </c>
      <c r="HY61" s="12">
        <f>HY$41+(HY$91-HY$41)*ROWS(HY$42:HY61)/ROWS(HY$42:HY$91)</f>
        <v>0</v>
      </c>
      <c r="HZ61" s="12">
        <f>HZ$41+(HZ$91-HZ$41)*ROWS(HZ$42:HZ61)/ROWS(HZ$42:HZ$91)</f>
        <v>0</v>
      </c>
      <c r="IA61" s="12">
        <f>IA$41+(IA$91-IA$41)*ROWS(IA$42:IA61)/ROWS(IA$42:IA$91)</f>
        <v>0</v>
      </c>
      <c r="IB61" s="12">
        <f>IB$41+(IB$91-IB$41)*ROWS(IB$42:IB61)/ROWS(IB$42:IB$91)</f>
        <v>0</v>
      </c>
      <c r="IC61" s="12">
        <f>IC$41+(IC$91-IC$41)*ROWS(IC$42:IC61)/ROWS(IC$42:IC$91)</f>
        <v>0</v>
      </c>
      <c r="ID61" s="12">
        <f>ID$41+(ID$91-ID$41)*ROWS(ID$42:ID61)/ROWS(ID$42:ID$91)</f>
        <v>0</v>
      </c>
      <c r="IE61" s="12">
        <f>IE$41+(IE$91-IE$41)*ROWS(IE$42:IE61)/ROWS(IE$42:IE$91)</f>
        <v>0</v>
      </c>
      <c r="IF61" s="12">
        <f>IF$41+(IF$91-IF$41)*ROWS(IF$42:IF61)/ROWS(IF$42:IF$91)</f>
        <v>0</v>
      </c>
      <c r="IG61" s="21">
        <f>IG$41+(IG$91-IG$41)*ROWS(IG$42:IG61)/ROWS(IG$42:IG$91)</f>
        <v>0</v>
      </c>
      <c r="IH61" s="4">
        <f>IH$41+(IH$91-IH$41)*ROWS(IH$42:IH61)/ROWS(IH$42:IH$91)</f>
        <v>0</v>
      </c>
      <c r="II61" s="12">
        <f>II$41+(II$91-II$41)*ROWS(II$42:II61)/ROWS(II$42:II$91)</f>
        <v>0</v>
      </c>
      <c r="IJ61" s="12">
        <f>IJ$41+(IJ$91-IJ$41)*ROWS(IJ$42:IJ61)/ROWS(IJ$42:IJ$91)</f>
        <v>0</v>
      </c>
      <c r="IK61" s="19">
        <f t="shared" si="20"/>
        <v>1</v>
      </c>
      <c r="IL61" s="12">
        <f>IL$41+(IL$91-IL$41)*ROWS(IL$42:IL61)/ROWS(IL$42:IL$91)</f>
        <v>0</v>
      </c>
      <c r="IM61" s="12">
        <f>IM$41+(IM$91-IM$41)*ROWS(IM$42:IM61)/ROWS(IM$42:IM$91)</f>
        <v>0</v>
      </c>
      <c r="IN61" s="12">
        <f>IN$41+(IN$91-IN$41)*ROWS(IN$42:IN61)/ROWS(IN$42:IN$91)</f>
        <v>0</v>
      </c>
      <c r="IO61" s="12">
        <f>IO$41+(IO$91-IO$41)*ROWS(IO$42:IO61)/ROWS(IO$42:IO$91)</f>
        <v>0</v>
      </c>
      <c r="IP61" s="12">
        <f>IP$41+(IP$91-IP$41)*ROWS(IP$42:IP61)/ROWS(IP$42:IP$91)</f>
        <v>0</v>
      </c>
      <c r="IQ61" s="12">
        <f>IQ$41+(IQ$91-IQ$41)*ROWS(IQ$42:IQ61)/ROWS(IQ$42:IQ$91)</f>
        <v>0</v>
      </c>
      <c r="IR61" s="12">
        <f>IR$41+(IR$91-IR$41)*ROWS(IR$42:IR61)/ROWS(IR$42:IR$91)</f>
        <v>0</v>
      </c>
      <c r="IS61" s="21">
        <f>IS$41+(IS$91-IS$41)*ROWS(IS$42:IS61)/ROWS(IS$42:IS$91)</f>
        <v>0</v>
      </c>
      <c r="IT61" s="4">
        <f>IT$41+(IT$91-IT$41)*ROWS(IT$42:IT61)/ROWS(IT$42:IT$91)</f>
        <v>0</v>
      </c>
      <c r="IU61" s="12">
        <f>IU$41+(IU$91-IU$41)*ROWS(IU$42:IU61)/ROWS(IU$42:IU$91)</f>
        <v>0</v>
      </c>
      <c r="IV61" s="12">
        <f>IV$41+(IV$91-IV$41)*ROWS(IV$42:IV61)/ROWS(IV$42:IV$91)</f>
        <v>0</v>
      </c>
      <c r="IW61" s="12">
        <f>IW$41+(IW$91-IW$41)*ROWS(IW$42:IW61)/ROWS(IW$42:IW$91)</f>
        <v>0</v>
      </c>
      <c r="IX61" s="12">
        <f>IX$41+(IX$91-IX$41)*ROWS(IX$42:IX61)/ROWS(IX$42:IX$91)</f>
        <v>0</v>
      </c>
      <c r="IY61" s="19">
        <f t="shared" si="21"/>
        <v>1</v>
      </c>
      <c r="IZ61" s="12">
        <f>IZ$41+(IZ$91-IZ$41)*ROWS(IZ$42:IZ61)/ROWS(IZ$42:IZ$91)</f>
        <v>0</v>
      </c>
      <c r="JA61" s="12">
        <f>JA$41+(JA$91-JA$41)*ROWS(JA$42:JA61)/ROWS(JA$42:JA$91)</f>
        <v>0</v>
      </c>
      <c r="JB61" s="12">
        <f>JB$41+(JB$91-JB$41)*ROWS(JB$42:JB61)/ROWS(JB$42:JB$91)</f>
        <v>0</v>
      </c>
      <c r="JC61" s="12">
        <f>JC$41+(JC$91-JC$41)*ROWS(JC$42:JC61)/ROWS(JC$42:JC$91)</f>
        <v>0</v>
      </c>
      <c r="JD61" s="12">
        <f>JD$41+(JD$91-JD$41)*ROWS(JD$42:JD61)/ROWS(JD$42:JD$91)</f>
        <v>0</v>
      </c>
      <c r="JE61" s="21">
        <f>JE$41+(JE$91-JE$41)*ROWS(JE$42:JE61)/ROWS(JE$42:JE$91)</f>
        <v>0</v>
      </c>
      <c r="JF61" s="4">
        <f>JF$41+(JF$91-JF$41)*ROWS(JF$42:JF61)/ROWS(JF$42:JF$91)</f>
        <v>0</v>
      </c>
      <c r="JG61" s="12">
        <f>JG$41+(JG$91-JG$41)*ROWS(JG$42:JG61)/ROWS(JG$42:JG$91)</f>
        <v>0</v>
      </c>
      <c r="JH61" s="12">
        <f>JH$41+(JH$91-JH$41)*ROWS(JH$42:JH61)/ROWS(JH$42:JH$91)</f>
        <v>0</v>
      </c>
      <c r="JI61" s="12">
        <f>JI$41+(JI$91-JI$41)*ROWS(JI$42:JI61)/ROWS(JI$42:JI$91)</f>
        <v>0</v>
      </c>
      <c r="JJ61" s="12">
        <f>JJ$41+(JJ$91-JJ$41)*ROWS(JJ$42:JJ61)/ROWS(JJ$42:JJ$91)</f>
        <v>0</v>
      </c>
      <c r="JK61" s="12">
        <f>JK$41+(JK$91-JK$41)*ROWS(JK$42:JK61)/ROWS(JK$42:JK$91)</f>
        <v>0</v>
      </c>
      <c r="JL61" s="12">
        <f>JL$41+(JL$91-JL$41)*ROWS(JL$42:JL61)/ROWS(JL$42:JL$91)</f>
        <v>0</v>
      </c>
      <c r="JM61" s="12">
        <f>JM$41+(JM$91-JM$41)*ROWS(JM$42:JM61)/ROWS(JM$42:JM$91)</f>
        <v>0</v>
      </c>
      <c r="JN61" s="19">
        <f t="shared" si="22"/>
        <v>1</v>
      </c>
      <c r="JO61" s="12">
        <f>JO$41+(JO$91-JO$41)*ROWS(JO$42:JO61)/ROWS(JO$42:JO$91)</f>
        <v>0</v>
      </c>
      <c r="JP61" s="12">
        <f>JP$41+(JP$91-JP$41)*ROWS(JP$42:JP61)/ROWS(JP$42:JP$91)</f>
        <v>0</v>
      </c>
      <c r="JQ61" s="21">
        <f>JQ$41+(JQ$91-JQ$41)*ROWS(JQ$42:JQ61)/ROWS(JQ$42:JQ$91)</f>
        <v>0</v>
      </c>
      <c r="JR61" s="4">
        <f>JR$41+(JR$91-JR$41)*ROWS(JR$42:JR61)/ROWS(JR$42:JR$91)</f>
        <v>0</v>
      </c>
      <c r="JS61" s="12">
        <f>JS$41+(JS$91-JS$41)*ROWS(JS$42:JS61)/ROWS(JS$42:JS$91)</f>
        <v>0</v>
      </c>
      <c r="JT61" s="12">
        <f>JT$41+(JT$91-JT$41)*ROWS(JT$42:JT61)/ROWS(JT$42:JT$91)</f>
        <v>0</v>
      </c>
      <c r="JU61" s="12">
        <f>JU$41+(JU$91-JU$41)*ROWS(JU$42:JU61)/ROWS(JU$42:JU$91)</f>
        <v>0</v>
      </c>
      <c r="JV61" s="12">
        <f>JV$41+(JV$91-JV$41)*ROWS(JV$42:JV61)/ROWS(JV$42:JV$91)</f>
        <v>0</v>
      </c>
      <c r="JW61" s="12">
        <f>JW$41+(JW$91-JW$41)*ROWS(JW$42:JW61)/ROWS(JW$42:JW$91)</f>
        <v>0</v>
      </c>
      <c r="JX61" s="12">
        <f>JX$41+(JX$91-JX$41)*ROWS(JX$42:JX61)/ROWS(JX$42:JX$91)</f>
        <v>0</v>
      </c>
      <c r="JY61" s="12">
        <f>JY$41+(JY$91-JY$41)*ROWS(JY$42:JY61)/ROWS(JY$42:JY$91)</f>
        <v>0</v>
      </c>
      <c r="JZ61" s="12">
        <f>JZ$41+(JZ$91-JZ$41)*ROWS(JZ$42:JZ61)/ROWS(JZ$42:JZ$91)</f>
        <v>0</v>
      </c>
      <c r="KA61" s="19">
        <f t="shared" si="23"/>
        <v>1</v>
      </c>
      <c r="KB61" s="12">
        <f>KB$41+(KB$91-KB$41)*ROWS(KB$42:KB61)/ROWS(KB$42:KB$91)</f>
        <v>0</v>
      </c>
      <c r="KC61" s="21">
        <f>KC$41+(KC$91-KC$41)*ROWS(KC$42:KC61)/ROWS(KC$42:KC$91)</f>
        <v>0</v>
      </c>
      <c r="KD61" s="4">
        <f>KD$41+(KD$91-KD$41)*ROWS(KD$42:KD61)/ROWS(KD$42:KD$91)</f>
        <v>0</v>
      </c>
      <c r="KE61" s="12">
        <f>KE$41+(KE$91-KE$41)*ROWS(KE$42:KE61)/ROWS(KE$42:KE$91)</f>
        <v>0</v>
      </c>
      <c r="KF61" s="19">
        <f t="shared" si="24"/>
        <v>1</v>
      </c>
      <c r="KG61" s="12">
        <f>KG$41+(KG$91-KG$41)*ROWS(KG$42:KG61)/ROWS(KG$42:KG$91)</f>
        <v>0</v>
      </c>
      <c r="KH61" s="12">
        <f>KH$41+(KH$91-KH$41)*ROWS(KH$42:KH61)/ROWS(KH$42:KH$91)</f>
        <v>0</v>
      </c>
      <c r="KI61" s="12">
        <f>KI$41+(KI$91-KI$41)*ROWS(KI$42:KI61)/ROWS(KI$42:KI$91)</f>
        <v>0</v>
      </c>
      <c r="KJ61" s="12">
        <f>KJ$41+(KJ$91-KJ$41)*ROWS(KJ$42:KJ61)/ROWS(KJ$42:KJ$91)</f>
        <v>0</v>
      </c>
      <c r="KK61" s="12">
        <f>KK$41+(KK$91-KK$41)*ROWS(KK$42:KK61)/ROWS(KK$42:KK$91)</f>
        <v>0</v>
      </c>
      <c r="KL61" s="12">
        <f>KL$41+(KL$91-KL$41)*ROWS(KL$42:KL61)/ROWS(KL$42:KL$91)</f>
        <v>0</v>
      </c>
      <c r="KM61" s="12">
        <f>KM$41+(KM$91-KM$41)*ROWS(KM$42:KM61)/ROWS(KM$42:KM$91)</f>
        <v>0</v>
      </c>
      <c r="KN61" s="12">
        <f>KN$41+(KN$91-KN$41)*ROWS(KN$42:KN61)/ROWS(KN$42:KN$91)</f>
        <v>0</v>
      </c>
      <c r="KO61" s="21">
        <f>KO$41+(KO$91-KO$41)*ROWS(KO$42:KO61)/ROWS(KO$42:KO$91)</f>
        <v>0</v>
      </c>
      <c r="KP61" s="4">
        <f>KP$41+(KP$91-KP$41)*ROWS(KP$42:KP61)/ROWS(KP$42:KP$91)</f>
        <v>0</v>
      </c>
      <c r="KQ61" s="12">
        <f>KQ$41+(KQ$91-KQ$41)*ROWS(KQ$42:KQ61)/ROWS(KQ$42:KQ$91)</f>
        <v>0</v>
      </c>
      <c r="KR61" s="12">
        <f>KR$41+(KR$91-KR$41)*ROWS(KR$42:KR61)/ROWS(KR$42:KR$91)</f>
        <v>0</v>
      </c>
      <c r="KS61" s="19">
        <f t="shared" si="25"/>
        <v>1</v>
      </c>
      <c r="KT61" s="12">
        <f>KT$41+(KT$91-KT$41)*ROWS(KT$42:KT61)/ROWS(KT$42:KT$91)</f>
        <v>0</v>
      </c>
      <c r="KU61" s="12">
        <f>KU$41+(KU$91-KU$41)*ROWS(KU$42:KU61)/ROWS(KU$42:KU$91)</f>
        <v>0</v>
      </c>
      <c r="KV61" s="12">
        <f>KV$41+(KV$91-KV$41)*ROWS(KV$42:KV61)/ROWS(KV$42:KV$91)</f>
        <v>0</v>
      </c>
      <c r="KW61" s="12">
        <f>KW$41+(KW$91-KW$41)*ROWS(KW$42:KW61)/ROWS(KW$42:KW$91)</f>
        <v>0</v>
      </c>
      <c r="KX61" s="12">
        <f>KX$41+(KX$91-KX$41)*ROWS(KX$42:KX61)/ROWS(KX$42:KX$91)</f>
        <v>0</v>
      </c>
      <c r="KY61" s="12">
        <f>KY$41+(KY$91-KY$41)*ROWS(KY$42:KY61)/ROWS(KY$42:KY$91)</f>
        <v>0</v>
      </c>
      <c r="KZ61" s="12">
        <f>KZ$41+(KZ$91-KZ$41)*ROWS(KZ$42:KZ61)/ROWS(KZ$42:KZ$91)</f>
        <v>0</v>
      </c>
      <c r="LA61" s="21">
        <f>LA$41+(LA$91-LA$41)*ROWS(LA$42:LA61)/ROWS(LA$42:LA$91)</f>
        <v>0</v>
      </c>
      <c r="LB61" s="4">
        <f>LB$41+(LB$91-LB$41)*ROWS(LB$42:LB61)/ROWS(LB$42:LB$91)</f>
        <v>0</v>
      </c>
      <c r="LC61" s="12">
        <f>LC$41+(LC$91-LC$41)*ROWS(LC$42:LC61)/ROWS(LC$42:LC$91)</f>
        <v>0</v>
      </c>
      <c r="LD61" s="12">
        <f>LD$41+(LD$91-LD$41)*ROWS(LD$42:LD61)/ROWS(LD$42:LD$91)</f>
        <v>0</v>
      </c>
      <c r="LE61" s="12">
        <f>LE$41+(LE$91-LE$41)*ROWS(LE$42:LE61)/ROWS(LE$42:LE$91)</f>
        <v>0</v>
      </c>
      <c r="LF61" s="12">
        <f>LF$41+(LF$91-LF$41)*ROWS(LF$42:LF61)/ROWS(LF$42:LF$91)</f>
        <v>0</v>
      </c>
      <c r="LG61" s="19">
        <f t="shared" si="36"/>
        <v>1</v>
      </c>
      <c r="LH61" s="12">
        <f>LH$41+(LH$91-LH$41)*ROWS(LH$42:LH61)/ROWS(LH$42:LH$91)</f>
        <v>0</v>
      </c>
      <c r="LI61" s="12">
        <f>LI$41+(LI$91-LI$41)*ROWS(LI$42:LI61)/ROWS(LI$42:LI$91)</f>
        <v>0</v>
      </c>
      <c r="LJ61" s="12">
        <f>LJ$41+(LJ$91-LJ$41)*ROWS(LJ$42:LJ61)/ROWS(LJ$42:LJ$91)</f>
        <v>0</v>
      </c>
      <c r="LK61" s="12">
        <f>LK$41+(LK$91-LK$41)*ROWS(LK$42:LK61)/ROWS(LK$42:LK$91)</f>
        <v>0</v>
      </c>
      <c r="LL61" s="12">
        <f>LL$41+(LL$91-LL$41)*ROWS(LL$42:LL61)/ROWS(LL$42:LL$91)</f>
        <v>0</v>
      </c>
      <c r="LM61" s="21">
        <f>LM$41+(LM$91-LM$41)*ROWS(LM$42:LM61)/ROWS(LM$42:LM$91)</f>
        <v>0</v>
      </c>
      <c r="LN61" s="4">
        <f>LN$41+(LN$91-LN$41)*ROWS(LN$42:LN61)/ROWS(LN$42:LN$91)</f>
        <v>0</v>
      </c>
      <c r="LO61" s="12">
        <f>LO$41+(LO$91-LO$41)*ROWS(LO$42:LO61)/ROWS(LO$42:LO$91)</f>
        <v>0</v>
      </c>
      <c r="LP61" s="12">
        <f>LP$41+(LP$91-LP$41)*ROWS(LP$42:LP61)/ROWS(LP$42:LP$91)</f>
        <v>0</v>
      </c>
      <c r="LQ61" s="12">
        <f>LQ$41+(LQ$91-LQ$41)*ROWS(LQ$42:LQ61)/ROWS(LQ$42:LQ$91)</f>
        <v>0</v>
      </c>
      <c r="LR61" s="12">
        <f>LR$41+(LR$91-LR$41)*ROWS(LR$42:LR61)/ROWS(LR$42:LR$91)</f>
        <v>0</v>
      </c>
      <c r="LS61" s="12">
        <f>LS$41+(LS$91-LS$41)*ROWS(LS$42:LS61)/ROWS(LS$42:LS$91)</f>
        <v>0</v>
      </c>
      <c r="LT61" s="12">
        <f>LT$41+(LT$91-LT$41)*ROWS(LT$42:LT61)/ROWS(LT$42:LT$91)</f>
        <v>0</v>
      </c>
      <c r="LU61" s="12">
        <f>LU$41+(LU$91-LU$41)*ROWS(LU$42:LU61)/ROWS(LU$42:LU$91)</f>
        <v>0</v>
      </c>
      <c r="LV61" s="12">
        <f>LV$41+(LV$91-LV$41)*ROWS(LV$42:LV61)/ROWS(LV$42:LV$91)</f>
        <v>0</v>
      </c>
      <c r="LW61" s="19">
        <f t="shared" si="27"/>
        <v>1</v>
      </c>
      <c r="LX61" s="12">
        <f>LX$41+(LX$91-LX$41)*ROWS(LX$42:LX61)/ROWS(LX$42:LX$91)</f>
        <v>0</v>
      </c>
      <c r="LY61" s="21">
        <f>LY$41+(LY$91-LY$41)*ROWS(LY$42:LY61)/ROWS(LY$42:LY$91)</f>
        <v>0</v>
      </c>
      <c r="LZ61" s="4">
        <f>LZ$41+(LZ$91-LZ$41)*ROWS(LZ$42:LZ61)/ROWS(LZ$42:LZ$91)</f>
        <v>0</v>
      </c>
      <c r="MA61" s="12">
        <f>MA$41+(MA$91-MA$41)*ROWS(MA$42:MA61)/ROWS(MA$42:MA$91)</f>
        <v>0</v>
      </c>
      <c r="MB61" s="12">
        <f>MB$41+(MB$91-MB$41)*ROWS(MB$42:MB61)/ROWS(MB$42:MB$91)</f>
        <v>0</v>
      </c>
      <c r="MC61" s="12">
        <f>MC$41+(MC$91-MC$41)*ROWS(MC$42:MC61)/ROWS(MC$42:MC$91)</f>
        <v>0</v>
      </c>
      <c r="MD61" s="12">
        <f>MD$41+(MD$91-MD$41)*ROWS(MD$42:MD61)/ROWS(MD$42:MD$91)</f>
        <v>0</v>
      </c>
      <c r="ME61" s="12">
        <f>ME$41+(ME$91-ME$41)*ROWS(ME$42:ME61)/ROWS(ME$42:ME$91)</f>
        <v>0</v>
      </c>
      <c r="MF61" s="12">
        <f>MF$41+(MF$91-MF$41)*ROWS(MF$42:MF61)/ROWS(MF$42:MF$91)</f>
        <v>0</v>
      </c>
      <c r="MG61" s="12">
        <f>MG$41+(MG$91-MG$41)*ROWS(MG$42:MG61)/ROWS(MG$42:MG$91)</f>
        <v>0</v>
      </c>
      <c r="MH61" s="12">
        <f>MH$41+(MH$91-MH$41)*ROWS(MH$42:MH61)/ROWS(MH$42:MH$91)</f>
        <v>0</v>
      </c>
      <c r="MI61" s="12">
        <f>MI$41+(MI$91-MI$41)*ROWS(MI$42:MI61)/ROWS(MI$42:MI$91)</f>
        <v>0</v>
      </c>
      <c r="MJ61" s="12">
        <f>MJ$41+(MJ$91-MJ$41)*ROWS(MJ$42:MJ61)/ROWS(MJ$42:MJ$91)</f>
        <v>0</v>
      </c>
      <c r="MK61" s="35">
        <f t="shared" si="28"/>
        <v>1</v>
      </c>
      <c r="ML61" s="4">
        <f>ML$41+(ML$91-ML$41)*ROWS(ML$42:ML61)/ROWS(ML$42:ML$91)</f>
        <v>0</v>
      </c>
      <c r="MM61" s="12">
        <f>MM$41+(MM$91-MM$41)*ROWS(MM$42:MM61)/ROWS(MM$42:MM$91)</f>
        <v>0</v>
      </c>
      <c r="MN61" s="19">
        <f t="shared" si="29"/>
        <v>1</v>
      </c>
      <c r="MO61" s="12">
        <f>MO$41+(MO$91-MO$41)*ROWS(MO$42:MO61)/ROWS(MO$42:MO$91)</f>
        <v>0</v>
      </c>
      <c r="MP61" s="12">
        <f>MP$41+(MP$91-MP$41)*ROWS(MP$42:MP61)/ROWS(MP$42:MP$91)</f>
        <v>0</v>
      </c>
      <c r="MQ61" s="12">
        <f>MQ$41+(MQ$91-MQ$41)*ROWS(MQ$42:MQ61)/ROWS(MQ$42:MQ$91)</f>
        <v>0</v>
      </c>
      <c r="MR61" s="12">
        <f>MR$41+(MR$91-MR$41)*ROWS(MR$42:MR61)/ROWS(MR$42:MR$91)</f>
        <v>0</v>
      </c>
      <c r="MS61" s="12">
        <f>MS$41+(MS$91-MS$41)*ROWS(MS$42:MS61)/ROWS(MS$42:MS$91)</f>
        <v>0</v>
      </c>
      <c r="MT61" s="12">
        <f>MT$41+(MT$91-MT$41)*ROWS(MT$42:MT61)/ROWS(MT$42:MT$91)</f>
        <v>0</v>
      </c>
      <c r="MU61" s="12">
        <f>MU$41+(MU$91-MU$41)*ROWS(MU$42:MU61)/ROWS(MU$42:MU$91)</f>
        <v>0</v>
      </c>
      <c r="MV61" s="12">
        <f>MV$41+(MV$91-MV$41)*ROWS(MV$42:MV61)/ROWS(MV$42:MV$91)</f>
        <v>0</v>
      </c>
      <c r="MW61" s="21">
        <f>MW$41+(MW$91-MW$41)*ROWS(MW$42:MW61)/ROWS(MW$42:MW$91)</f>
        <v>0</v>
      </c>
      <c r="MX61" s="4">
        <f>MX$41+(MX$91-MX$41)*ROWS(MX$42:MX61)/ROWS(MX$42:MX$91)</f>
        <v>0</v>
      </c>
      <c r="MY61" s="12">
        <f>MY$41+(MY$91-MY$41)*ROWS(MY$42:MY61)/ROWS(MY$42:MY$91)</f>
        <v>0</v>
      </c>
      <c r="MZ61" s="12">
        <f>MZ$41+(MZ$91-MZ$41)*ROWS(MZ$42:MZ61)/ROWS(MZ$42:MZ$91)</f>
        <v>0</v>
      </c>
      <c r="NA61" s="19">
        <f t="shared" si="30"/>
        <v>1</v>
      </c>
      <c r="NB61" s="12">
        <f>NB$41+(NB$91-NB$41)*ROWS(NB$42:NB61)/ROWS(NB$42:NB$91)</f>
        <v>0</v>
      </c>
      <c r="NC61" s="12">
        <f>NC$41+(NC$91-NC$41)*ROWS(NC$42:NC61)/ROWS(NC$42:NC$91)</f>
        <v>0</v>
      </c>
      <c r="ND61" s="12">
        <f>ND$41+(ND$91-ND$41)*ROWS(ND$42:ND61)/ROWS(ND$42:ND$91)</f>
        <v>0</v>
      </c>
      <c r="NE61" s="12">
        <f>NE$41+(NE$91-NE$41)*ROWS(NE$42:NE61)/ROWS(NE$42:NE$91)</f>
        <v>0</v>
      </c>
      <c r="NF61" s="12">
        <f>NF$41+(NF$91-NF$41)*ROWS(NF$42:NF61)/ROWS(NF$42:NF$91)</f>
        <v>0</v>
      </c>
      <c r="NG61" s="12">
        <f>NG$41+(NG$91-NG$41)*ROWS(NG$42:NG61)/ROWS(NG$42:NG$91)</f>
        <v>0</v>
      </c>
      <c r="NH61" s="12">
        <f>NH$41+(NH$91-NH$41)*ROWS(NH$42:NH61)/ROWS(NH$42:NH$91)</f>
        <v>0</v>
      </c>
      <c r="NI61" s="21">
        <f>NI$41+(NI$91-NI$41)*ROWS(NI$42:NI61)/ROWS(NI$42:NI$91)</f>
        <v>0</v>
      </c>
      <c r="NJ61" s="4">
        <f>NJ$41+(NJ$91-NJ$41)*ROWS(NJ$42:NJ61)/ROWS(NJ$42:NJ$91)</f>
        <v>0</v>
      </c>
      <c r="NK61" s="12">
        <f>NK$41+(NK$91-NK$41)*ROWS(NK$42:NK61)/ROWS(NK$42:NK$91)</f>
        <v>0</v>
      </c>
      <c r="NL61" s="19">
        <f t="shared" si="31"/>
        <v>1</v>
      </c>
      <c r="NM61" s="12">
        <f>NM$41+(NM$91-NM$41)*ROWS(NM$42:NM61)/ROWS(NM$42:NM$91)</f>
        <v>0</v>
      </c>
      <c r="NN61" s="12">
        <f>NN$41+(NN$91-NN$41)*ROWS(NN$42:NN61)/ROWS(NN$42:NN$91)</f>
        <v>0</v>
      </c>
      <c r="NO61" s="12">
        <f>NO$41+(NO$91-NO$41)*ROWS(NO$42:NO61)/ROWS(NO$42:NO$91)</f>
        <v>0</v>
      </c>
      <c r="NP61" s="12">
        <f>NP$41+(NP$91-NP$41)*ROWS(NP$42:NP61)/ROWS(NP$42:NP$91)</f>
        <v>0</v>
      </c>
      <c r="NQ61" s="12">
        <f>NQ$41+(NQ$91-NQ$41)*ROWS(NQ$42:NQ61)/ROWS(NQ$42:NQ$91)</f>
        <v>0</v>
      </c>
      <c r="NR61" s="12">
        <f>NR$41+(NR$91-NR$41)*ROWS(NR$42:NR61)/ROWS(NR$42:NR$91)</f>
        <v>0</v>
      </c>
      <c r="NS61" s="12">
        <f>NS$41+(NS$91-NS$41)*ROWS(NS$42:NS61)/ROWS(NS$42:NS$91)</f>
        <v>0</v>
      </c>
      <c r="NT61" s="12">
        <f>NT$41+(NT$91-NT$41)*ROWS(NT$42:NT61)/ROWS(NT$42:NT$91)</f>
        <v>0</v>
      </c>
      <c r="NU61" s="21">
        <f>NU$41+(NU$91-NU$41)*ROWS(NU$42:NU61)/ROWS(NU$42:NU$91)</f>
        <v>0</v>
      </c>
      <c r="NV61" s="4">
        <f>NV$41+(NV$91-NV$41)*ROWS(NV$42:NV61)/ROWS(NV$42:NV$91)</f>
        <v>0</v>
      </c>
      <c r="NW61" s="12">
        <f>NW$41+(NW$91-NW$41)*ROWS(NW$42:NW61)/ROWS(NW$42:NW$91)</f>
        <v>0</v>
      </c>
      <c r="NX61" s="12">
        <f>NX$41+(NX$91-NX$41)*ROWS(NX$42:NX61)/ROWS(NX$42:NX$91)</f>
        <v>0</v>
      </c>
      <c r="NY61" s="19">
        <f t="shared" si="32"/>
        <v>1</v>
      </c>
      <c r="NZ61" s="12">
        <f>NZ$41+(NZ$91-NZ$41)*ROWS(NZ$42:NZ61)/ROWS(NZ$42:NZ$91)</f>
        <v>0</v>
      </c>
      <c r="OA61" s="12">
        <f>OA$41+(OA$91-OA$41)*ROWS(OA$42:OA61)/ROWS(OA$42:OA$91)</f>
        <v>0</v>
      </c>
      <c r="OB61" s="12">
        <f>OB$41+(OB$91-OB$41)*ROWS(OB$42:OB61)/ROWS(OB$42:OB$91)</f>
        <v>0</v>
      </c>
      <c r="OC61" s="12">
        <f>OC$41+(OC$91-OC$41)*ROWS(OC$42:OC61)/ROWS(OC$42:OC$91)</f>
        <v>0</v>
      </c>
      <c r="OD61" s="12">
        <f>OD$41+(OD$91-OD$41)*ROWS(OD$42:OD61)/ROWS(OD$42:OD$91)</f>
        <v>0</v>
      </c>
      <c r="OE61" s="12">
        <f>OE$41+(OE$91-OE$41)*ROWS(OE$42:OE61)/ROWS(OE$42:OE$91)</f>
        <v>0</v>
      </c>
      <c r="OF61" s="12">
        <f>OF$41+(OF$91-OF$41)*ROWS(OF$42:OF61)/ROWS(OF$42:OF$91)</f>
        <v>0</v>
      </c>
      <c r="OG61" s="21">
        <f>OG$41+(OG$91-OG$41)*ROWS(OG$42:OG61)/ROWS(OG$42:OG$91)</f>
        <v>0</v>
      </c>
      <c r="OH61" s="4">
        <f>OH$41+(OH$91-OH$41)*ROWS(OH$42:OH61)/ROWS(OH$42:OH$91)</f>
        <v>0</v>
      </c>
      <c r="OI61" s="12">
        <f>OI$41+(OI$91-OI$41)*ROWS(OI$42:OI61)/ROWS(OI$42:OI$91)</f>
        <v>0</v>
      </c>
      <c r="OJ61" s="19">
        <f t="shared" si="33"/>
        <v>1</v>
      </c>
      <c r="OK61" s="12">
        <f>OK$41+(OK$91-OK$41)*ROWS(OK$42:OK61)/ROWS(OK$42:OK$91)</f>
        <v>0</v>
      </c>
      <c r="OL61" s="12">
        <f>OL$41+(OL$91-OL$41)*ROWS(OL$42:OL61)/ROWS(OL$42:OL$91)</f>
        <v>0</v>
      </c>
      <c r="OM61" s="12">
        <f>OM$41+(OM$91-OM$41)*ROWS(OM$42:OM61)/ROWS(OM$42:OM$91)</f>
        <v>0</v>
      </c>
      <c r="ON61" s="12">
        <f>ON$41+(ON$91-ON$41)*ROWS(ON$42:ON61)/ROWS(ON$42:ON$91)</f>
        <v>0</v>
      </c>
      <c r="OO61" s="12">
        <f>OO$41+(OO$91-OO$41)*ROWS(OO$42:OO61)/ROWS(OO$42:OO$91)</f>
        <v>0</v>
      </c>
      <c r="OP61" s="12">
        <f>OP$41+(OP$91-OP$41)*ROWS(OP$42:OP61)/ROWS(OP$42:OP$91)</f>
        <v>0</v>
      </c>
      <c r="OQ61" s="12">
        <f>OQ$41+(OQ$91-OQ$41)*ROWS(OQ$42:OQ61)/ROWS(OQ$42:OQ$91)</f>
        <v>0</v>
      </c>
      <c r="OR61" s="12">
        <f>OR$41+(OR$91-OR$41)*ROWS(OR$42:OR61)/ROWS(OR$42:OR$91)</f>
        <v>0</v>
      </c>
      <c r="OS61" s="21">
        <f>OS$41+(OS$91-OS$41)*ROWS(OS$42:OS61)/ROWS(OS$42:OS$91)</f>
        <v>0</v>
      </c>
      <c r="OT61" s="4">
        <f>OT$41+(OT$91-OT$41)*ROWS(OT$42:OT61)/ROWS(OT$42:OT$91)</f>
        <v>0</v>
      </c>
      <c r="OU61" s="12">
        <f>OU$41+(OU$91-OU$41)*ROWS(OU$42:OU61)/ROWS(OU$42:OU$91)</f>
        <v>0</v>
      </c>
      <c r="OV61" s="12">
        <f>OV$41+(OV$91-OV$41)*ROWS(OV$42:OV61)/ROWS(OV$42:OV$91)</f>
        <v>0</v>
      </c>
      <c r="OW61" s="19">
        <f t="shared" si="34"/>
        <v>1</v>
      </c>
      <c r="OX61" s="12">
        <f>OX$41+(OX$91-OX$41)*ROWS(OX$42:OX61)/ROWS(OX$42:OX$91)</f>
        <v>0</v>
      </c>
      <c r="OY61" s="12">
        <f>OY$41+(OY$91-OY$41)*ROWS(OY$42:OY61)/ROWS(OY$42:OY$91)</f>
        <v>0</v>
      </c>
      <c r="OZ61" s="12">
        <f>OZ$41+(OZ$91-OZ$41)*ROWS(OZ$42:OZ61)/ROWS(OZ$42:OZ$91)</f>
        <v>0</v>
      </c>
      <c r="PA61" s="12">
        <f>PA$41+(PA$91-PA$41)*ROWS(PA$42:PA61)/ROWS(PA$42:PA$91)</f>
        <v>0</v>
      </c>
      <c r="PB61" s="12">
        <f>PB$41+(PB$91-PB$41)*ROWS(PB$42:PB61)/ROWS(PB$42:PB$91)</f>
        <v>0</v>
      </c>
      <c r="PC61" s="12">
        <f>PC$41+(PC$91-PC$41)*ROWS(PC$42:PC61)/ROWS(PC$42:PC$91)</f>
        <v>0</v>
      </c>
      <c r="PD61" s="12">
        <f>PD$41+(PD$91-PD$41)*ROWS(PD$42:PD61)/ROWS(PD$42:PD$91)</f>
        <v>0</v>
      </c>
      <c r="PE61" s="21">
        <f>PE$41+(PE$91-PE$41)*ROWS(PE$42:PE61)/ROWS(PE$42:PE$91)</f>
        <v>0</v>
      </c>
      <c r="PF61" s="4">
        <f>PF$41+(PF$91-PF$41)*ROWS(PF$42:PF61)/ROWS(PF$42:PF$91)</f>
        <v>0</v>
      </c>
      <c r="PG61" s="12">
        <f>PG$41+(PG$91-PG$41)*ROWS(PG$42:PG61)/ROWS(PG$42:PG$91)</f>
        <v>0</v>
      </c>
      <c r="PH61" s="12">
        <f>PH$41+(PH$91-PH$41)*ROWS(PH$42:PH61)/ROWS(PH$42:PH$91)</f>
        <v>0</v>
      </c>
      <c r="PI61" s="12">
        <f>PI$41+(PI$91-PI$41)*ROWS(PI$42:PI61)/ROWS(PI$42:PI$91)</f>
        <v>0</v>
      </c>
      <c r="PJ61" s="12">
        <f>PJ$41+(PJ$91-PJ$41)*ROWS(PJ$42:PJ61)/ROWS(PJ$42:PJ$91)</f>
        <v>0</v>
      </c>
      <c r="PK61" s="12">
        <f>PK$41+(PK$91-PK$41)*ROWS(PK$42:PK61)/ROWS(PK$42:PK$91)</f>
        <v>0</v>
      </c>
      <c r="PL61" s="12">
        <f>PL$41+(PL$91-PL$41)*ROWS(PL$42:PL61)/ROWS(PL$42:PL$91)</f>
        <v>0</v>
      </c>
      <c r="PM61" s="12">
        <f>PM$41+(PM$91-PM$41)*ROWS(PM$42:PM61)/ROWS(PM$42:PM$91)</f>
        <v>0</v>
      </c>
      <c r="PN61" s="12">
        <f>PN$41+(PN$91-PN$41)*ROWS(PN$42:PN61)/ROWS(PN$42:PN$91)</f>
        <v>0</v>
      </c>
      <c r="PO61" s="12">
        <f>PO$41+(PO$91-PO$41)*ROWS(PO$42:PO61)/ROWS(PO$42:PO$91)</f>
        <v>0</v>
      </c>
      <c r="PP61" s="19">
        <f t="shared" si="35"/>
        <v>1</v>
      </c>
      <c r="PQ61" s="21">
        <f>PQ$41+(PQ$91-PQ$41)*ROWS(PQ$42:PQ61)/ROWS(PQ$42:PQ$91)</f>
        <v>0</v>
      </c>
    </row>
    <row r="62" spans="1:433" x14ac:dyDescent="0.25">
      <c r="A62" s="30">
        <v>2071</v>
      </c>
      <c r="B62" s="5">
        <f t="shared" si="0"/>
        <v>1</v>
      </c>
      <c r="C62" s="12">
        <f>C$41+(C$91-C$41)*ROWS(C$42:C62)/ROWS(C$42:C$91)</f>
        <v>0</v>
      </c>
      <c r="D62" s="12">
        <f>D$41+(D$91-D$41)*ROWS(D$42:D62)/ROWS(D$42:D$91)</f>
        <v>0</v>
      </c>
      <c r="E62" s="12">
        <f>E$41+(E$91-E$41)*ROWS(E$42:E62)/ROWS(E$42:E$91)</f>
        <v>0</v>
      </c>
      <c r="F62" s="12">
        <f>F$41+(F$91-F$41)*ROWS(F$42:F62)/ROWS(F$42:F$91)</f>
        <v>0</v>
      </c>
      <c r="G62" s="12">
        <f>G$41+(G$91-G$41)*ROWS(G$42:G62)/ROWS(G$42:G$91)</f>
        <v>0</v>
      </c>
      <c r="H62" s="12">
        <f>H$41+(H$91-H$41)*ROWS(H$42:H62)/ROWS(H$42:H$91)</f>
        <v>0</v>
      </c>
      <c r="I62" s="12">
        <f>I$41+(I$91-I$41)*ROWS(I$42:I62)/ROWS(I$42:I$91)</f>
        <v>0</v>
      </c>
      <c r="J62" s="12">
        <f>J$41+(J$91-J$41)*ROWS(J$42:J62)/ROWS(J$42:J$91)</f>
        <v>0</v>
      </c>
      <c r="K62" s="12">
        <f>K$41+(K$91-K$41)*ROWS(K$42:K62)/ROWS(K$42:K$91)</f>
        <v>0</v>
      </c>
      <c r="L62" s="12">
        <f>L$41+(L$91-L$41)*ROWS(L$42:L62)/ROWS(L$42:L$91)</f>
        <v>0</v>
      </c>
      <c r="M62" s="21">
        <f>M$41+(M$91-M$41)*ROWS(M$42:M62)/ROWS(M$42:M$91)</f>
        <v>0</v>
      </c>
      <c r="N62" s="4">
        <f>N$41+(N$91-N$41)*ROWS(N$42:N62)/ROWS(N$42:N$91)</f>
        <v>0</v>
      </c>
      <c r="O62" s="12">
        <f>O$41+(O$91-O$41)*ROWS(O$42:O62)/ROWS(O$42:O$91)</f>
        <v>0</v>
      </c>
      <c r="P62" s="19">
        <f t="shared" si="1"/>
        <v>1</v>
      </c>
      <c r="Q62" s="12">
        <f>Q$41+(Q$91-Q$41)*ROWS(Q$42:Q62)/ROWS(Q$42:Q$91)</f>
        <v>0</v>
      </c>
      <c r="R62" s="12">
        <f>R$41+(R$91-R$41)*ROWS(R$42:R62)/ROWS(R$42:R$91)</f>
        <v>0</v>
      </c>
      <c r="S62" s="12">
        <f>S$41+(S$91-S$41)*ROWS(S$42:S62)/ROWS(S$42:S$91)</f>
        <v>0</v>
      </c>
      <c r="T62" s="12">
        <f>T$41+(T$91-T$41)*ROWS(T$42:T62)/ROWS(T$42:T$91)</f>
        <v>0</v>
      </c>
      <c r="U62" s="12">
        <f>U$41+(U$91-U$41)*ROWS(U$42:U62)/ROWS(U$42:U$91)</f>
        <v>0</v>
      </c>
      <c r="V62" s="12">
        <f>V$41+(V$91-V$41)*ROWS(V$42:V62)/ROWS(V$42:V$91)</f>
        <v>0</v>
      </c>
      <c r="W62" s="12">
        <f>W$41+(W$91-W$41)*ROWS(W$42:W62)/ROWS(W$42:W$91)</f>
        <v>0</v>
      </c>
      <c r="X62" s="12">
        <f>X$41+(X$91-X$41)*ROWS(X$42:X62)/ROWS(X$42:X$91)</f>
        <v>0</v>
      </c>
      <c r="Y62" s="21">
        <f>Y$41+(Y$91-Y$41)*ROWS(Y$42:Y62)/ROWS(Y$42:Y$91)</f>
        <v>0</v>
      </c>
      <c r="Z62" s="4">
        <f>Z$41+(Z$91-Z$41)*ROWS(Z$42:Z62)/ROWS(Z$42:Z$91)</f>
        <v>0</v>
      </c>
      <c r="AA62" s="12">
        <f>AA$41+(AA$91-AA$41)*ROWS(AA$42:AA62)/ROWS(AA$42:AA$91)</f>
        <v>0</v>
      </c>
      <c r="AB62" s="12">
        <f>AB$41+(AB$91-AB$41)*ROWS(AB$42:AB62)/ROWS(AB$42:AB$91)</f>
        <v>0</v>
      </c>
      <c r="AC62" s="19">
        <f t="shared" si="2"/>
        <v>1</v>
      </c>
      <c r="AD62" s="12">
        <f>AD$41+(AD$91-AD$41)*ROWS(AD$42:AD62)/ROWS(AD$42:AD$91)</f>
        <v>0</v>
      </c>
      <c r="AE62" s="12">
        <f>AE$41+(AE$91-AE$41)*ROWS(AE$42:AE62)/ROWS(AE$42:AE$91)</f>
        <v>0</v>
      </c>
      <c r="AF62" s="12">
        <f>AF$41+(AF$91-AF$41)*ROWS(AF$42:AF62)/ROWS(AF$42:AF$91)</f>
        <v>0</v>
      </c>
      <c r="AG62" s="12">
        <f>AG$41+(AG$91-AG$41)*ROWS(AG$42:AG62)/ROWS(AG$42:AG$91)</f>
        <v>0</v>
      </c>
      <c r="AH62" s="12">
        <f>AH$41+(AH$91-AH$41)*ROWS(AH$42:AH62)/ROWS(AH$42:AH$91)</f>
        <v>0</v>
      </c>
      <c r="AI62" s="12">
        <f>AI$41+(AI$91-AI$41)*ROWS(AI$42:AI62)/ROWS(AI$42:AI$91)</f>
        <v>0</v>
      </c>
      <c r="AJ62" s="12">
        <f>AJ$41+(AJ$91-AJ$41)*ROWS(AJ$42:AJ62)/ROWS(AJ$42:AJ$91)</f>
        <v>0</v>
      </c>
      <c r="AK62" s="21">
        <f>AK$41+(AK$91-AK$41)*ROWS(AK$42:AK62)/ROWS(AK$42:AK$91)</f>
        <v>0</v>
      </c>
      <c r="AL62" s="4">
        <f>AL$41+(AL$91-AL$41)*ROWS(AL$42:AL62)/ROWS(AL$42:AL$91)</f>
        <v>0</v>
      </c>
      <c r="AM62" s="12">
        <f>AM$41+(AM$91-AM$41)*ROWS(AM$42:AM62)/ROWS(AM$42:AM$91)</f>
        <v>0</v>
      </c>
      <c r="AN62" s="12">
        <f>AN$41+(AN$91-AN$41)*ROWS(AN$42:AN62)/ROWS(AN$42:AN$91)</f>
        <v>0</v>
      </c>
      <c r="AO62" s="12">
        <f>AO$41+(AO$91-AO$41)*ROWS(AO$42:AO62)/ROWS(AO$42:AO$91)</f>
        <v>0</v>
      </c>
      <c r="AP62" s="12">
        <f>AP$41+(AP$91-AP$41)*ROWS(AP$42:AP62)/ROWS(AP$42:AP$91)</f>
        <v>0</v>
      </c>
      <c r="AQ62" s="19">
        <f t="shared" si="3"/>
        <v>1</v>
      </c>
      <c r="AR62" s="12">
        <f>AR$41+(AR$91-AR$41)*ROWS(AR$42:AR62)/ROWS(AR$42:AR$91)</f>
        <v>0</v>
      </c>
      <c r="AS62" s="12">
        <f>AS$41+(AS$91-AS$41)*ROWS(AS$42:AS62)/ROWS(AS$42:AS$91)</f>
        <v>0</v>
      </c>
      <c r="AT62" s="12">
        <f>AT$41+(AT$91-AT$41)*ROWS(AT$42:AT62)/ROWS(AT$42:AT$91)</f>
        <v>0</v>
      </c>
      <c r="AU62" s="12">
        <f>AU$41+(AU$91-AU$41)*ROWS(AU$42:AU62)/ROWS(AU$42:AU$91)</f>
        <v>0</v>
      </c>
      <c r="AV62" s="12">
        <f>AV$41+(AV$91-AV$41)*ROWS(AV$42:AV62)/ROWS(AV$42:AV$91)</f>
        <v>0</v>
      </c>
      <c r="AW62" s="21">
        <f>AW$41+(AW$91-AW$41)*ROWS(AW$42:AW62)/ROWS(AW$42:AW$91)</f>
        <v>0</v>
      </c>
      <c r="AX62" s="4">
        <f>AX$41+(AX$91-AX$41)*ROWS(AX$42:AX62)/ROWS(AX$42:AX$91)</f>
        <v>0</v>
      </c>
      <c r="AY62" s="12">
        <f>AY$41+(AY$91-AY$41)*ROWS(AY$42:AY62)/ROWS(AY$42:AY$91)</f>
        <v>0</v>
      </c>
      <c r="AZ62" s="12">
        <f>AZ$41+(AZ$91-AZ$41)*ROWS(AZ$42:AZ62)/ROWS(AZ$42:AZ$91)</f>
        <v>0</v>
      </c>
      <c r="BA62" s="12">
        <f>BA$41+(BA$91-BA$41)*ROWS(BA$42:BA62)/ROWS(BA$42:BA$91)</f>
        <v>0</v>
      </c>
      <c r="BB62" s="12">
        <f>BB$41+(BB$91-BB$41)*ROWS(BB$42:BB62)/ROWS(BB$42:BB$91)</f>
        <v>0</v>
      </c>
      <c r="BC62" s="12">
        <f>BC$41+(BC$91-BC$41)*ROWS(BC$42:BC62)/ROWS(BC$42:BC$91)</f>
        <v>0</v>
      </c>
      <c r="BD62" s="12">
        <f>BD$41+(BD$91-BD$41)*ROWS(BD$42:BD62)/ROWS(BD$42:BD$91)</f>
        <v>0</v>
      </c>
      <c r="BE62" s="12">
        <f>BE$41+(BE$91-BE$41)*ROWS(BE$42:BE62)/ROWS(BE$42:BE$91)</f>
        <v>0</v>
      </c>
      <c r="BF62" s="12">
        <f>BF$41+(BF$91-BF$41)*ROWS(BF$42:BF62)/ROWS(BF$42:BF$91)</f>
        <v>0</v>
      </c>
      <c r="BG62" s="19">
        <f t="shared" si="4"/>
        <v>1</v>
      </c>
      <c r="BH62" s="12">
        <f>BH$41+(BH$91-BH$41)*ROWS(BH$42:BH62)/ROWS(BH$42:BH$91)</f>
        <v>0</v>
      </c>
      <c r="BI62" s="21">
        <f>BI$41+(BI$91-BI$41)*ROWS(BI$42:BI62)/ROWS(BI$42:BI$91)</f>
        <v>0</v>
      </c>
      <c r="BJ62" s="5">
        <f t="shared" si="5"/>
        <v>1</v>
      </c>
      <c r="BK62" s="12">
        <f>BK$41+(BK$91-BK$41)*ROWS(BK$42:BK62)/ROWS(BK$42:BK$91)</f>
        <v>0</v>
      </c>
      <c r="BL62" s="12">
        <f>BL$41+(BL$91-BL$41)*ROWS(BL$42:BL62)/ROWS(BL$42:BL$91)</f>
        <v>0</v>
      </c>
      <c r="BM62" s="12">
        <f>BM$41+(BM$91-BM$41)*ROWS(BM$42:BM62)/ROWS(BM$42:BM$91)</f>
        <v>0</v>
      </c>
      <c r="BN62" s="12">
        <f>BN$41+(BN$91-BN$41)*ROWS(BN$42:BN62)/ROWS(BN$42:BN$91)</f>
        <v>0</v>
      </c>
      <c r="BO62" s="12">
        <f>BO$41+(BO$91-BO$41)*ROWS(BO$42:BO62)/ROWS(BO$42:BO$91)</f>
        <v>0</v>
      </c>
      <c r="BP62" s="12">
        <f>BP$41+(BP$91-BP$41)*ROWS(BP$42:BP62)/ROWS(BP$42:BP$91)</f>
        <v>0</v>
      </c>
      <c r="BQ62" s="12">
        <f>BQ$41+(BQ$91-BQ$41)*ROWS(BQ$42:BQ62)/ROWS(BQ$42:BQ$91)</f>
        <v>0</v>
      </c>
      <c r="BR62" s="12">
        <f>BR$41+(BR$91-BR$41)*ROWS(BR$42:BR62)/ROWS(BR$42:BR$91)</f>
        <v>0</v>
      </c>
      <c r="BS62" s="12">
        <f>BS$41+(BS$91-BS$41)*ROWS(BS$42:BS62)/ROWS(BS$42:BS$91)</f>
        <v>0</v>
      </c>
      <c r="BT62" s="12">
        <f>BT$41+(BT$91-BT$41)*ROWS(BT$42:BT62)/ROWS(BT$42:BT$91)</f>
        <v>0</v>
      </c>
      <c r="BU62" s="21">
        <f>BU$41+(BU$91-BU$41)*ROWS(BU$42:BU62)/ROWS(BU$42:BU$91)</f>
        <v>0</v>
      </c>
      <c r="BV62" s="4">
        <f>BV$41+(BV$91-BV$41)*ROWS(BV$42:BV62)/ROWS(BV$42:BV$91)</f>
        <v>0</v>
      </c>
      <c r="BW62" s="12">
        <f>BW$41+(BW$91-BW$41)*ROWS(BW$42:BW62)/ROWS(BW$42:BW$91)</f>
        <v>0</v>
      </c>
      <c r="BX62" s="19">
        <f t="shared" si="6"/>
        <v>1</v>
      </c>
      <c r="BY62" s="12">
        <f>BY$41+(BY$91-BY$41)*ROWS(BY$42:BY62)/ROWS(BY$42:BY$91)</f>
        <v>0</v>
      </c>
      <c r="BZ62" s="12">
        <f>BZ$41+(BZ$91-BZ$41)*ROWS(BZ$42:BZ62)/ROWS(BZ$42:BZ$91)</f>
        <v>0</v>
      </c>
      <c r="CA62" s="12">
        <f>CA$41+(CA$91-CA$41)*ROWS(CA$42:CA62)/ROWS(CA$42:CA$91)</f>
        <v>0</v>
      </c>
      <c r="CB62" s="12">
        <f>CB$41+(CB$91-CB$41)*ROWS(CB$42:CB62)/ROWS(CB$42:CB$91)</f>
        <v>0</v>
      </c>
      <c r="CC62" s="12">
        <f>CC$41+(CC$91-CC$41)*ROWS(CC$42:CC62)/ROWS(CC$42:CC$91)</f>
        <v>0</v>
      </c>
      <c r="CD62" s="12">
        <f>CD$41+(CD$91-CD$41)*ROWS(CD$42:CD62)/ROWS(CD$42:CD$91)</f>
        <v>0</v>
      </c>
      <c r="CE62" s="12">
        <f>CE$41+(CE$91-CE$41)*ROWS(CE$42:CE62)/ROWS(CE$42:CE$91)</f>
        <v>0</v>
      </c>
      <c r="CF62" s="12">
        <f>CF$41+(CF$91-CF$41)*ROWS(CF$42:CF62)/ROWS(CF$42:CF$91)</f>
        <v>0</v>
      </c>
      <c r="CG62" s="21">
        <f>CG$41+(CG$91-CG$41)*ROWS(CG$42:CG62)/ROWS(CG$42:CG$91)</f>
        <v>0</v>
      </c>
      <c r="CH62" s="4">
        <f>CH$41+(CH$91-CH$41)*ROWS(CH$42:CH62)/ROWS(CH$42:CH$91)</f>
        <v>0</v>
      </c>
      <c r="CI62" s="12">
        <f>CI$41+(CI$91-CI$41)*ROWS(CI$42:CI62)/ROWS(CI$42:CI$91)</f>
        <v>0</v>
      </c>
      <c r="CJ62" s="12">
        <f>CJ$41+(CJ$91-CJ$41)*ROWS(CJ$42:CJ62)/ROWS(CJ$42:CJ$91)</f>
        <v>0</v>
      </c>
      <c r="CK62" s="19">
        <f t="shared" si="7"/>
        <v>1</v>
      </c>
      <c r="CL62" s="12">
        <f>CL$41+(CL$91-CL$41)*ROWS(CL$42:CL62)/ROWS(CL$42:CL$91)</f>
        <v>0</v>
      </c>
      <c r="CM62" s="12">
        <f>CM$41+(CM$91-CM$41)*ROWS(CM$42:CM62)/ROWS(CM$42:CM$91)</f>
        <v>0</v>
      </c>
      <c r="CN62" s="12">
        <f>CN$41+(CN$91-CN$41)*ROWS(CN$42:CN62)/ROWS(CN$42:CN$91)</f>
        <v>0</v>
      </c>
      <c r="CO62" s="12">
        <f>CO$41+(CO$91-CO$41)*ROWS(CO$42:CO62)/ROWS(CO$42:CO$91)</f>
        <v>0</v>
      </c>
      <c r="CP62" s="12">
        <f>CP$41+(CP$91-CP$41)*ROWS(CP$42:CP62)/ROWS(CP$42:CP$91)</f>
        <v>0</v>
      </c>
      <c r="CQ62" s="12">
        <f>CQ$41+(CQ$91-CQ$41)*ROWS(CQ$42:CQ62)/ROWS(CQ$42:CQ$91)</f>
        <v>0</v>
      </c>
      <c r="CR62" s="12">
        <f>CR$41+(CR$91-CR$41)*ROWS(CR$42:CR62)/ROWS(CR$42:CR$91)</f>
        <v>0</v>
      </c>
      <c r="CS62" s="21">
        <f>CS$41+(CS$91-CS$41)*ROWS(CS$42:CS62)/ROWS(CS$42:CS$91)</f>
        <v>0</v>
      </c>
      <c r="CT62" s="4">
        <f>CT$41+(CT$91-CT$41)*ROWS(CT$42:CT62)/ROWS(CT$42:CT$91)</f>
        <v>0</v>
      </c>
      <c r="CU62" s="12">
        <f>CU$41+(CU$91-CU$41)*ROWS(CU$42:CU62)/ROWS(CU$42:CU$91)</f>
        <v>0</v>
      </c>
      <c r="CV62" s="12">
        <f>CV$41+(CV$91-CV$41)*ROWS(CV$42:CV62)/ROWS(CV$42:CV$91)</f>
        <v>0</v>
      </c>
      <c r="CW62" s="12">
        <f>CW$41+(CW$91-CW$41)*ROWS(CW$42:CW62)/ROWS(CW$42:CW$91)</f>
        <v>0</v>
      </c>
      <c r="CX62" s="12">
        <f>CX$41+(CX$91-CX$41)*ROWS(CX$42:CX62)/ROWS(CX$42:CX$91)</f>
        <v>0</v>
      </c>
      <c r="CY62" s="19">
        <f t="shared" si="8"/>
        <v>1</v>
      </c>
      <c r="CZ62" s="12">
        <f>CZ$41+(CZ$91-CZ$41)*ROWS(CZ$42:CZ62)/ROWS(CZ$42:CZ$91)</f>
        <v>0</v>
      </c>
      <c r="DA62" s="12">
        <f>DA$41+(DA$91-DA$41)*ROWS(DA$42:DA62)/ROWS(DA$42:DA$91)</f>
        <v>0</v>
      </c>
      <c r="DB62" s="12">
        <f>DB$41+(DB$91-DB$41)*ROWS(DB$42:DB62)/ROWS(DB$42:DB$91)</f>
        <v>0</v>
      </c>
      <c r="DC62" s="12">
        <f>DC$41+(DC$91-DC$41)*ROWS(DC$42:DC62)/ROWS(DC$42:DC$91)</f>
        <v>0</v>
      </c>
      <c r="DD62" s="12">
        <f>DD$41+(DD$91-DD$41)*ROWS(DD$42:DD62)/ROWS(DD$42:DD$91)</f>
        <v>0</v>
      </c>
      <c r="DE62" s="21">
        <f>DE$41+(DE$91-DE$41)*ROWS(DE$42:DE62)/ROWS(DE$42:DE$91)</f>
        <v>0</v>
      </c>
      <c r="DF62" s="4">
        <f>DF$41+(DF$91-DF$41)*ROWS(DF$42:DF62)/ROWS(DF$42:DF$91)</f>
        <v>0</v>
      </c>
      <c r="DG62" s="12">
        <f>DG$41+(DG$91-DG$41)*ROWS(DG$42:DG62)/ROWS(DG$42:DG$91)</f>
        <v>0</v>
      </c>
      <c r="DH62" s="12">
        <f>DH$41+(DH$91-DH$41)*ROWS(DH$42:DH62)/ROWS(DH$42:DH$91)</f>
        <v>0</v>
      </c>
      <c r="DI62" s="12">
        <f>DI$41+(DI$91-DI$41)*ROWS(DI$42:DI62)/ROWS(DI$42:DI$91)</f>
        <v>0</v>
      </c>
      <c r="DJ62" s="12">
        <f>DJ$41+(DJ$91-DJ$41)*ROWS(DJ$42:DJ62)/ROWS(DJ$42:DJ$91)</f>
        <v>0</v>
      </c>
      <c r="DK62" s="12">
        <f>DK$41+(DK$91-DK$41)*ROWS(DK$42:DK62)/ROWS(DK$42:DK$91)</f>
        <v>0</v>
      </c>
      <c r="DL62" s="12">
        <f>DL$41+(DL$91-DL$41)*ROWS(DL$42:DL62)/ROWS(DL$42:DL$91)</f>
        <v>0</v>
      </c>
      <c r="DM62" s="12">
        <f>DM$41+(DM$91-DM$41)*ROWS(DM$42:DM62)/ROWS(DM$42:DM$91)</f>
        <v>0</v>
      </c>
      <c r="DN62" s="12">
        <f>DN$41+(DN$91-DN$41)*ROWS(DN$42:DN62)/ROWS(DN$42:DN$91)</f>
        <v>0</v>
      </c>
      <c r="DO62" s="19">
        <f t="shared" si="9"/>
        <v>1</v>
      </c>
      <c r="DP62" s="12">
        <f>DP$41+(DP$91-DP$41)*ROWS(DP$42:DP62)/ROWS(DP$42:DP$91)</f>
        <v>0</v>
      </c>
      <c r="DQ62" s="21">
        <f>DQ$41+(DQ$91-DQ$41)*ROWS(DQ$42:DQ62)/ROWS(DQ$42:DQ$91)</f>
        <v>0</v>
      </c>
      <c r="DR62" s="4">
        <f>DR$41+(DR$91-DR$41)*ROWS(DR$42:DR62)/ROWS(DR$42:DR$91)</f>
        <v>0</v>
      </c>
      <c r="DS62" s="12">
        <f>DS$41+(DS$91-DS$41)*ROWS(DS$42:DS62)/ROWS(DS$42:DS$91)</f>
        <v>0</v>
      </c>
      <c r="DT62" s="12">
        <f>DT$41+(DT$91-DT$41)*ROWS(DT$42:DT62)/ROWS(DT$42:DT$91)</f>
        <v>0</v>
      </c>
      <c r="DU62" s="12">
        <f>DU$41+(DU$91-DU$41)*ROWS(DU$42:DU62)/ROWS(DU$42:DU$91)</f>
        <v>0</v>
      </c>
      <c r="DV62" s="12">
        <f>DV$41+(DV$91-DV$41)*ROWS(DV$42:DV62)/ROWS(DV$42:DV$91)</f>
        <v>0</v>
      </c>
      <c r="DW62" s="12">
        <f>DW$41+(DW$91-DW$41)*ROWS(DW$42:DW62)/ROWS(DW$42:DW$91)</f>
        <v>0</v>
      </c>
      <c r="DX62" s="12">
        <f>DX$41+(DX$91-DX$41)*ROWS(DX$42:DX62)/ROWS(DX$42:DX$91)</f>
        <v>0</v>
      </c>
      <c r="DY62" s="12">
        <f>DY$41+(DY$91-DY$41)*ROWS(DY$42:DY62)/ROWS(DY$42:DY$91)</f>
        <v>0</v>
      </c>
      <c r="DZ62" s="12">
        <f>DZ$41+(DZ$91-DZ$41)*ROWS(DZ$42:DZ62)/ROWS(DZ$42:DZ$91)</f>
        <v>0</v>
      </c>
      <c r="EA62" s="12">
        <f>EA$41+(EA$91-EA$41)*ROWS(EA$42:EA62)/ROWS(EA$42:EA$91)</f>
        <v>0</v>
      </c>
      <c r="EB62" s="12">
        <f>EB$41+(EB$91-EB$41)*ROWS(EB$42:EB62)/ROWS(EB$42:EB$91)</f>
        <v>0</v>
      </c>
      <c r="EC62" s="35">
        <f t="shared" si="10"/>
        <v>1</v>
      </c>
      <c r="ED62" s="5">
        <f t="shared" si="11"/>
        <v>1</v>
      </c>
      <c r="EE62" s="12">
        <f>EE$41+(EE$91-EE$41)*ROWS(EE$42:EE62)/ROWS(EE$42:EE$91)</f>
        <v>0</v>
      </c>
      <c r="EF62" s="12">
        <f>EF$41+(EF$91-EF$41)*ROWS(EF$42:EF62)/ROWS(EF$42:EF$91)</f>
        <v>0</v>
      </c>
      <c r="EG62" s="12">
        <f>EG$41+(EG$91-EG$41)*ROWS(EG$42:EG62)/ROWS(EG$42:EG$91)</f>
        <v>0</v>
      </c>
      <c r="EH62" s="12">
        <f>EH$41+(EH$91-EH$41)*ROWS(EH$42:EH62)/ROWS(EH$42:EH$91)</f>
        <v>0</v>
      </c>
      <c r="EI62" s="12">
        <f>EI$41+(EI$91-EI$41)*ROWS(EI$42:EI62)/ROWS(EI$42:EI$91)</f>
        <v>0</v>
      </c>
      <c r="EJ62" s="12">
        <f>EJ$41+(EJ$91-EJ$41)*ROWS(EJ$42:EJ62)/ROWS(EJ$42:EJ$91)</f>
        <v>0</v>
      </c>
      <c r="EK62" s="12">
        <f>EK$41+(EK$91-EK$41)*ROWS(EK$42:EK62)/ROWS(EK$42:EK$91)</f>
        <v>0</v>
      </c>
      <c r="EL62" s="12">
        <f>EL$41+(EL$91-EL$41)*ROWS(EL$42:EL62)/ROWS(EL$42:EL$91)</f>
        <v>0</v>
      </c>
      <c r="EM62" s="12">
        <f>EM$41+(EM$91-EM$41)*ROWS(EM$42:EM62)/ROWS(EM$42:EM$91)</f>
        <v>0</v>
      </c>
      <c r="EN62" s="12">
        <f>EN$41+(EN$91-EN$41)*ROWS(EN$42:EN62)/ROWS(EN$42:EN$91)</f>
        <v>0</v>
      </c>
      <c r="EO62" s="21">
        <f>EO$41+(EO$91-EO$41)*ROWS(EO$42:EO62)/ROWS(EO$42:EO$91)</f>
        <v>0</v>
      </c>
      <c r="EP62" s="4">
        <f>EP$41+(EP$91-EP$41)*ROWS(EP$42:EP62)/ROWS(EP$42:EP$91)</f>
        <v>0</v>
      </c>
      <c r="EQ62" s="19">
        <f t="shared" si="12"/>
        <v>1</v>
      </c>
      <c r="ER62" s="12">
        <f>ER$41+(ER$91-ER$41)*ROWS(ER$42:ER62)/ROWS(ER$42:ER$91)</f>
        <v>0</v>
      </c>
      <c r="ES62" s="12">
        <f>ES$41+(ES$91-ES$41)*ROWS(ES$42:ES62)/ROWS(ES$42:ES$91)</f>
        <v>0</v>
      </c>
      <c r="ET62" s="12">
        <f>ET$41+(ET$91-ET$41)*ROWS(ET$42:ET62)/ROWS(ET$42:ET$91)</f>
        <v>0</v>
      </c>
      <c r="EU62" s="12">
        <f>EU$41+(EU$91-EU$41)*ROWS(EU$42:EU62)/ROWS(EU$42:EU$91)</f>
        <v>0</v>
      </c>
      <c r="EV62" s="12">
        <f>EV$41+(EV$91-EV$41)*ROWS(EV$42:EV62)/ROWS(EV$42:EV$91)</f>
        <v>0</v>
      </c>
      <c r="EW62" s="12">
        <f>EW$41+(EW$91-EW$41)*ROWS(EW$42:EW62)/ROWS(EW$42:EW$91)</f>
        <v>0</v>
      </c>
      <c r="EX62" s="12">
        <f>EX$41+(EX$91-EX$41)*ROWS(EX$42:EX62)/ROWS(EX$42:EX$91)</f>
        <v>0</v>
      </c>
      <c r="EY62" s="12">
        <f>EY$41+(EY$91-EY$41)*ROWS(EY$42:EY62)/ROWS(EY$42:EY$91)</f>
        <v>0</v>
      </c>
      <c r="EZ62" s="12">
        <f>EZ$41+(EZ$91-EZ$41)*ROWS(EZ$42:EZ62)/ROWS(EZ$42:EZ$91)</f>
        <v>0</v>
      </c>
      <c r="FA62" s="21">
        <f>FA$41+(FA$91-FA$41)*ROWS(FA$42:FA62)/ROWS(FA$42:FA$91)</f>
        <v>0</v>
      </c>
      <c r="FB62" s="4">
        <f>FB$41+(FB$91-FB$41)*ROWS(FB$42:FB62)/ROWS(FB$42:FB$91)</f>
        <v>0</v>
      </c>
      <c r="FC62" s="12">
        <f>FC$41+(FC$91-FC$41)*ROWS(FC$42:FC62)/ROWS(FC$42:FC$91)</f>
        <v>0</v>
      </c>
      <c r="FD62" s="19">
        <f t="shared" si="13"/>
        <v>1</v>
      </c>
      <c r="FE62" s="12">
        <f>FE$41+(FE$91-FE$41)*ROWS(FE$42:FE62)/ROWS(FE$42:FE$91)</f>
        <v>0</v>
      </c>
      <c r="FF62" s="12">
        <f>FF$41+(FF$91-FF$41)*ROWS(FF$42:FF62)/ROWS(FF$42:FF$91)</f>
        <v>0</v>
      </c>
      <c r="FG62" s="12">
        <f>FG$41+(FG$91-FG$41)*ROWS(FG$42:FG62)/ROWS(FG$42:FG$91)</f>
        <v>0</v>
      </c>
      <c r="FH62" s="12">
        <f>FH$41+(FH$91-FH$41)*ROWS(FH$42:FH62)/ROWS(FH$42:FH$91)</f>
        <v>0</v>
      </c>
      <c r="FI62" s="12">
        <f>FI$41+(FI$91-FI$41)*ROWS(FI$42:FI62)/ROWS(FI$42:FI$91)</f>
        <v>0</v>
      </c>
      <c r="FJ62" s="12">
        <f>FJ$41+(FJ$91-FJ$41)*ROWS(FJ$42:FJ62)/ROWS(FJ$42:FJ$91)</f>
        <v>0</v>
      </c>
      <c r="FK62" s="12">
        <f>FK$41+(FK$91-FK$41)*ROWS(FK$42:FK62)/ROWS(FK$42:FK$91)</f>
        <v>0</v>
      </c>
      <c r="FL62" s="12">
        <f>FL$41+(FL$91-FL$41)*ROWS(FL$42:FL62)/ROWS(FL$42:FL$91)</f>
        <v>0</v>
      </c>
      <c r="FM62" s="21">
        <f>FM$41+(FM$91-FM$41)*ROWS(FM$42:FM62)/ROWS(FM$42:FM$91)</f>
        <v>0</v>
      </c>
      <c r="FN62" s="4">
        <f>FN$41+(FN$91-FN$41)*ROWS(FN$42:FN62)/ROWS(FN$42:FN$91)</f>
        <v>0</v>
      </c>
      <c r="FO62" s="12">
        <f>FO$41+(FO$91-FO$41)*ROWS(FO$42:FO62)/ROWS(FO$42:FO$91)</f>
        <v>0</v>
      </c>
      <c r="FP62" s="12">
        <f>FP$41+(FP$91-FP$41)*ROWS(FP$42:FP62)/ROWS(FP$42:FP$91)</f>
        <v>0</v>
      </c>
      <c r="FQ62" s="19">
        <f t="shared" si="14"/>
        <v>1</v>
      </c>
      <c r="FR62" s="12">
        <f>FR$41+(FR$91-FR$41)*ROWS(FR$42:FR62)/ROWS(FR$42:FR$91)</f>
        <v>0</v>
      </c>
      <c r="FS62" s="12">
        <f>FS$41+(FS$91-FS$41)*ROWS(FS$42:FS62)/ROWS(FS$42:FS$91)</f>
        <v>0</v>
      </c>
      <c r="FT62" s="12">
        <f>FT$41+(FT$91-FT$41)*ROWS(FT$42:FT62)/ROWS(FT$42:FT$91)</f>
        <v>0</v>
      </c>
      <c r="FU62" s="12">
        <f>FU$41+(FU$91-FU$41)*ROWS(FU$42:FU62)/ROWS(FU$42:FU$91)</f>
        <v>0</v>
      </c>
      <c r="FV62" s="12">
        <f>FV$41+(FV$91-FV$41)*ROWS(FV$42:FV62)/ROWS(FV$42:FV$91)</f>
        <v>0</v>
      </c>
      <c r="FW62" s="12">
        <f>FW$41+(FW$91-FW$41)*ROWS(FW$42:FW62)/ROWS(FW$42:FW$91)</f>
        <v>0</v>
      </c>
      <c r="FX62" s="12">
        <f>FX$41+(FX$91-FX$41)*ROWS(FX$42:FX62)/ROWS(FX$42:FX$91)</f>
        <v>0</v>
      </c>
      <c r="FY62" s="21">
        <f>FY$41+(FY$91-FY$41)*ROWS(FY$42:FY62)/ROWS(FY$42:FY$91)</f>
        <v>0</v>
      </c>
      <c r="FZ62" s="4">
        <f>FZ$41+(FZ$91-FZ$41)*ROWS(FZ$42:FZ62)/ROWS(FZ$42:FZ$91)</f>
        <v>0</v>
      </c>
      <c r="GA62" s="12">
        <f>GA$41+(GA$91-GA$41)*ROWS(GA$42:GA62)/ROWS(GA$42:GA$91)</f>
        <v>0</v>
      </c>
      <c r="GB62" s="12">
        <f>GB$41+(GB$91-GB$41)*ROWS(GB$42:GB62)/ROWS(GB$42:GB$91)</f>
        <v>0</v>
      </c>
      <c r="GC62" s="12">
        <f>GC$41+(GC$91-GC$41)*ROWS(GC$42:GC62)/ROWS(GC$42:GC$91)</f>
        <v>0</v>
      </c>
      <c r="GD62" s="12">
        <f>GD$41+(GD$91-GD$41)*ROWS(GD$42:GD62)/ROWS(GD$42:GD$91)</f>
        <v>0</v>
      </c>
      <c r="GE62" s="19">
        <f t="shared" si="15"/>
        <v>1</v>
      </c>
      <c r="GF62" s="12">
        <f>GF$41+(GF$91-GF$41)*ROWS(GF$42:GF62)/ROWS(GF$42:GF$91)</f>
        <v>0</v>
      </c>
      <c r="GG62" s="12">
        <f>GG$41+(GG$91-GG$41)*ROWS(GG$42:GG62)/ROWS(GG$42:GG$91)</f>
        <v>0</v>
      </c>
      <c r="GH62" s="12">
        <f>GH$41+(GH$91-GH$41)*ROWS(GH$42:GH62)/ROWS(GH$42:GH$91)</f>
        <v>0</v>
      </c>
      <c r="GI62" s="12">
        <f>GI$41+(GI$91-GI$41)*ROWS(GI$42:GI62)/ROWS(GI$42:GI$91)</f>
        <v>0</v>
      </c>
      <c r="GJ62" s="12">
        <f>GJ$41+(GJ$91-GJ$41)*ROWS(GJ$42:GJ62)/ROWS(GJ$42:GJ$91)</f>
        <v>0</v>
      </c>
      <c r="GK62" s="21">
        <f>GK$41+(GK$91-GK$41)*ROWS(GK$42:GK62)/ROWS(GK$42:GK$91)</f>
        <v>0</v>
      </c>
      <c r="GL62" s="4">
        <f>GL$41+(GL$91-GL$41)*ROWS(GL$42:GL62)/ROWS(GL$42:GL$91)</f>
        <v>0</v>
      </c>
      <c r="GM62" s="12">
        <f>GM$41+(GM$91-GM$41)*ROWS(GM$42:GM62)/ROWS(GM$42:GM$91)</f>
        <v>0</v>
      </c>
      <c r="GN62" s="12">
        <f>GN$41+(GN$91-GN$41)*ROWS(GN$42:GN62)/ROWS(GN$42:GN$91)</f>
        <v>0</v>
      </c>
      <c r="GO62" s="12">
        <f>GO$41+(GO$91-GO$41)*ROWS(GO$42:GO62)/ROWS(GO$42:GO$91)</f>
        <v>0</v>
      </c>
      <c r="GP62" s="12">
        <f>GP$41+(GP$91-GP$41)*ROWS(GP$42:GP62)/ROWS(GP$42:GP$91)</f>
        <v>0</v>
      </c>
      <c r="GQ62" s="12">
        <f>GQ$41+(GQ$91-GQ$41)*ROWS(GQ$42:GQ62)/ROWS(GQ$42:GQ$91)</f>
        <v>0</v>
      </c>
      <c r="GR62" s="12">
        <f>GR$41+(GR$91-GR$41)*ROWS(GR$42:GR62)/ROWS(GR$42:GR$91)</f>
        <v>0</v>
      </c>
      <c r="GS62" s="12">
        <f>GS$41+(GS$91-GS$41)*ROWS(GS$42:GS62)/ROWS(GS$42:GS$91)</f>
        <v>0</v>
      </c>
      <c r="GT62" s="12">
        <f>GT$41+(GT$91-GT$41)*ROWS(GT$42:GT62)/ROWS(GT$42:GT$91)</f>
        <v>0</v>
      </c>
      <c r="GU62" s="19">
        <f t="shared" si="16"/>
        <v>1</v>
      </c>
      <c r="GV62" s="12">
        <f>GV$41+(GV$91-GV$41)*ROWS(GV$42:GV62)/ROWS(GV$42:GV$91)</f>
        <v>0</v>
      </c>
      <c r="GW62" s="21">
        <f>GW$41+(GW$91-GW$41)*ROWS(GW$42:GW62)/ROWS(GW$42:GW$91)</f>
        <v>0</v>
      </c>
      <c r="GX62" s="5">
        <f t="shared" si="17"/>
        <v>1</v>
      </c>
      <c r="GY62" s="12">
        <f>GY$41+(GY$91-GY$41)*ROWS(GY$42:GY62)/ROWS(GY$42:GY$91)</f>
        <v>0</v>
      </c>
      <c r="GZ62" s="12">
        <f>GZ$41+(GZ$91-GZ$41)*ROWS(GZ$42:GZ62)/ROWS(GZ$42:GZ$91)</f>
        <v>0</v>
      </c>
      <c r="HA62" s="12">
        <f>HA$41+(HA$91-HA$41)*ROWS(HA$42:HA62)/ROWS(HA$42:HA$91)</f>
        <v>0</v>
      </c>
      <c r="HB62" s="12">
        <f>HB$41+(HB$91-HB$41)*ROWS(HB$42:HB62)/ROWS(HB$42:HB$91)</f>
        <v>0</v>
      </c>
      <c r="HC62" s="12">
        <f>HC$41+(HC$91-HC$41)*ROWS(HC$42:HC62)/ROWS(HC$42:HC$91)</f>
        <v>0</v>
      </c>
      <c r="HD62" s="12">
        <f>HD$41+(HD$91-HD$41)*ROWS(HD$42:HD62)/ROWS(HD$42:HD$91)</f>
        <v>0</v>
      </c>
      <c r="HE62" s="12">
        <f>HE$41+(HE$91-HE$41)*ROWS(HE$42:HE62)/ROWS(HE$42:HE$91)</f>
        <v>0</v>
      </c>
      <c r="HF62" s="12">
        <f>HF$41+(HF$91-HF$41)*ROWS(HF$42:HF62)/ROWS(HF$42:HF$91)</f>
        <v>0</v>
      </c>
      <c r="HG62" s="12">
        <f>HG$41+(HG$91-HG$41)*ROWS(HG$42:HG62)/ROWS(HG$42:HG$91)</f>
        <v>0</v>
      </c>
      <c r="HH62" s="12">
        <f>HH$41+(HH$91-HH$41)*ROWS(HH$42:HH62)/ROWS(HH$42:HH$91)</f>
        <v>0</v>
      </c>
      <c r="HI62" s="21">
        <f>HI$41+(HI$91-HI$41)*ROWS(HI$42:HI62)/ROWS(HI$42:HI$91)</f>
        <v>0</v>
      </c>
      <c r="HJ62" s="4">
        <f>HJ$41+(HJ$91-HJ$41)*ROWS(HJ$42:HJ62)/ROWS(HJ$42:HJ$91)</f>
        <v>0</v>
      </c>
      <c r="HK62" s="19">
        <f t="shared" si="18"/>
        <v>1</v>
      </c>
      <c r="HL62" s="12">
        <f>HL$41+(HL$91-HL$41)*ROWS(HL$42:HL62)/ROWS(HL$42:HL$91)</f>
        <v>0</v>
      </c>
      <c r="HM62" s="12">
        <f>HM$41+(HM$91-HM$41)*ROWS(HM$42:HM62)/ROWS(HM$42:HM$91)</f>
        <v>0</v>
      </c>
      <c r="HN62" s="12">
        <f>HN$41+(HN$91-HN$41)*ROWS(HN$42:HN62)/ROWS(HN$42:HN$91)</f>
        <v>0</v>
      </c>
      <c r="HO62" s="12">
        <f>HO$41+(HO$91-HO$41)*ROWS(HO$42:HO62)/ROWS(HO$42:HO$91)</f>
        <v>0</v>
      </c>
      <c r="HP62" s="12">
        <f>HP$41+(HP$91-HP$41)*ROWS(HP$42:HP62)/ROWS(HP$42:HP$91)</f>
        <v>0</v>
      </c>
      <c r="HQ62" s="12">
        <f>HQ$41+(HQ$91-HQ$41)*ROWS(HQ$42:HQ62)/ROWS(HQ$42:HQ$91)</f>
        <v>0</v>
      </c>
      <c r="HR62" s="12">
        <f>HR$41+(HR$91-HR$41)*ROWS(HR$42:HR62)/ROWS(HR$42:HR$91)</f>
        <v>0</v>
      </c>
      <c r="HS62" s="12">
        <f>HS$41+(HS$91-HS$41)*ROWS(HS$42:HS62)/ROWS(HS$42:HS$91)</f>
        <v>0</v>
      </c>
      <c r="HT62" s="12">
        <f>HT$41+(HT$91-HT$41)*ROWS(HT$42:HT62)/ROWS(HT$42:HT$91)</f>
        <v>0</v>
      </c>
      <c r="HU62" s="21">
        <f>HU$41+(HU$91-HU$41)*ROWS(HU$42:HU62)/ROWS(HU$42:HU$91)</f>
        <v>0</v>
      </c>
      <c r="HV62" s="4">
        <f>HV$41+(HV$91-HV$41)*ROWS(HV$42:HV62)/ROWS(HV$42:HV$91)</f>
        <v>0</v>
      </c>
      <c r="HW62" s="12">
        <f>HW$41+(HW$91-HW$41)*ROWS(HW$42:HW62)/ROWS(HW$42:HW$91)</f>
        <v>0</v>
      </c>
      <c r="HX62" s="19">
        <f t="shared" si="19"/>
        <v>1</v>
      </c>
      <c r="HY62" s="12">
        <f>HY$41+(HY$91-HY$41)*ROWS(HY$42:HY62)/ROWS(HY$42:HY$91)</f>
        <v>0</v>
      </c>
      <c r="HZ62" s="12">
        <f>HZ$41+(HZ$91-HZ$41)*ROWS(HZ$42:HZ62)/ROWS(HZ$42:HZ$91)</f>
        <v>0</v>
      </c>
      <c r="IA62" s="12">
        <f>IA$41+(IA$91-IA$41)*ROWS(IA$42:IA62)/ROWS(IA$42:IA$91)</f>
        <v>0</v>
      </c>
      <c r="IB62" s="12">
        <f>IB$41+(IB$91-IB$41)*ROWS(IB$42:IB62)/ROWS(IB$42:IB$91)</f>
        <v>0</v>
      </c>
      <c r="IC62" s="12">
        <f>IC$41+(IC$91-IC$41)*ROWS(IC$42:IC62)/ROWS(IC$42:IC$91)</f>
        <v>0</v>
      </c>
      <c r="ID62" s="12">
        <f>ID$41+(ID$91-ID$41)*ROWS(ID$42:ID62)/ROWS(ID$42:ID$91)</f>
        <v>0</v>
      </c>
      <c r="IE62" s="12">
        <f>IE$41+(IE$91-IE$41)*ROWS(IE$42:IE62)/ROWS(IE$42:IE$91)</f>
        <v>0</v>
      </c>
      <c r="IF62" s="12">
        <f>IF$41+(IF$91-IF$41)*ROWS(IF$42:IF62)/ROWS(IF$42:IF$91)</f>
        <v>0</v>
      </c>
      <c r="IG62" s="21">
        <f>IG$41+(IG$91-IG$41)*ROWS(IG$42:IG62)/ROWS(IG$42:IG$91)</f>
        <v>0</v>
      </c>
      <c r="IH62" s="4">
        <f>IH$41+(IH$91-IH$41)*ROWS(IH$42:IH62)/ROWS(IH$42:IH$91)</f>
        <v>0</v>
      </c>
      <c r="II62" s="12">
        <f>II$41+(II$91-II$41)*ROWS(II$42:II62)/ROWS(II$42:II$91)</f>
        <v>0</v>
      </c>
      <c r="IJ62" s="12">
        <f>IJ$41+(IJ$91-IJ$41)*ROWS(IJ$42:IJ62)/ROWS(IJ$42:IJ$91)</f>
        <v>0</v>
      </c>
      <c r="IK62" s="19">
        <f t="shared" si="20"/>
        <v>1</v>
      </c>
      <c r="IL62" s="12">
        <f>IL$41+(IL$91-IL$41)*ROWS(IL$42:IL62)/ROWS(IL$42:IL$91)</f>
        <v>0</v>
      </c>
      <c r="IM62" s="12">
        <f>IM$41+(IM$91-IM$41)*ROWS(IM$42:IM62)/ROWS(IM$42:IM$91)</f>
        <v>0</v>
      </c>
      <c r="IN62" s="12">
        <f>IN$41+(IN$91-IN$41)*ROWS(IN$42:IN62)/ROWS(IN$42:IN$91)</f>
        <v>0</v>
      </c>
      <c r="IO62" s="12">
        <f>IO$41+(IO$91-IO$41)*ROWS(IO$42:IO62)/ROWS(IO$42:IO$91)</f>
        <v>0</v>
      </c>
      <c r="IP62" s="12">
        <f>IP$41+(IP$91-IP$41)*ROWS(IP$42:IP62)/ROWS(IP$42:IP$91)</f>
        <v>0</v>
      </c>
      <c r="IQ62" s="12">
        <f>IQ$41+(IQ$91-IQ$41)*ROWS(IQ$42:IQ62)/ROWS(IQ$42:IQ$91)</f>
        <v>0</v>
      </c>
      <c r="IR62" s="12">
        <f>IR$41+(IR$91-IR$41)*ROWS(IR$42:IR62)/ROWS(IR$42:IR$91)</f>
        <v>0</v>
      </c>
      <c r="IS62" s="21">
        <f>IS$41+(IS$91-IS$41)*ROWS(IS$42:IS62)/ROWS(IS$42:IS$91)</f>
        <v>0</v>
      </c>
      <c r="IT62" s="4">
        <f>IT$41+(IT$91-IT$41)*ROWS(IT$42:IT62)/ROWS(IT$42:IT$91)</f>
        <v>0</v>
      </c>
      <c r="IU62" s="12">
        <f>IU$41+(IU$91-IU$41)*ROWS(IU$42:IU62)/ROWS(IU$42:IU$91)</f>
        <v>0</v>
      </c>
      <c r="IV62" s="12">
        <f>IV$41+(IV$91-IV$41)*ROWS(IV$42:IV62)/ROWS(IV$42:IV$91)</f>
        <v>0</v>
      </c>
      <c r="IW62" s="12">
        <f>IW$41+(IW$91-IW$41)*ROWS(IW$42:IW62)/ROWS(IW$42:IW$91)</f>
        <v>0</v>
      </c>
      <c r="IX62" s="12">
        <f>IX$41+(IX$91-IX$41)*ROWS(IX$42:IX62)/ROWS(IX$42:IX$91)</f>
        <v>0</v>
      </c>
      <c r="IY62" s="19">
        <f t="shared" si="21"/>
        <v>1</v>
      </c>
      <c r="IZ62" s="12">
        <f>IZ$41+(IZ$91-IZ$41)*ROWS(IZ$42:IZ62)/ROWS(IZ$42:IZ$91)</f>
        <v>0</v>
      </c>
      <c r="JA62" s="12">
        <f>JA$41+(JA$91-JA$41)*ROWS(JA$42:JA62)/ROWS(JA$42:JA$91)</f>
        <v>0</v>
      </c>
      <c r="JB62" s="12">
        <f>JB$41+(JB$91-JB$41)*ROWS(JB$42:JB62)/ROWS(JB$42:JB$91)</f>
        <v>0</v>
      </c>
      <c r="JC62" s="12">
        <f>JC$41+(JC$91-JC$41)*ROWS(JC$42:JC62)/ROWS(JC$42:JC$91)</f>
        <v>0</v>
      </c>
      <c r="JD62" s="12">
        <f>JD$41+(JD$91-JD$41)*ROWS(JD$42:JD62)/ROWS(JD$42:JD$91)</f>
        <v>0</v>
      </c>
      <c r="JE62" s="21">
        <f>JE$41+(JE$91-JE$41)*ROWS(JE$42:JE62)/ROWS(JE$42:JE$91)</f>
        <v>0</v>
      </c>
      <c r="JF62" s="4">
        <f>JF$41+(JF$91-JF$41)*ROWS(JF$42:JF62)/ROWS(JF$42:JF$91)</f>
        <v>0</v>
      </c>
      <c r="JG62" s="12">
        <f>JG$41+(JG$91-JG$41)*ROWS(JG$42:JG62)/ROWS(JG$42:JG$91)</f>
        <v>0</v>
      </c>
      <c r="JH62" s="12">
        <f>JH$41+(JH$91-JH$41)*ROWS(JH$42:JH62)/ROWS(JH$42:JH$91)</f>
        <v>0</v>
      </c>
      <c r="JI62" s="12">
        <f>JI$41+(JI$91-JI$41)*ROWS(JI$42:JI62)/ROWS(JI$42:JI$91)</f>
        <v>0</v>
      </c>
      <c r="JJ62" s="12">
        <f>JJ$41+(JJ$91-JJ$41)*ROWS(JJ$42:JJ62)/ROWS(JJ$42:JJ$91)</f>
        <v>0</v>
      </c>
      <c r="JK62" s="12">
        <f>JK$41+(JK$91-JK$41)*ROWS(JK$42:JK62)/ROWS(JK$42:JK$91)</f>
        <v>0</v>
      </c>
      <c r="JL62" s="12">
        <f>JL$41+(JL$91-JL$41)*ROWS(JL$42:JL62)/ROWS(JL$42:JL$91)</f>
        <v>0</v>
      </c>
      <c r="JM62" s="12">
        <f>JM$41+(JM$91-JM$41)*ROWS(JM$42:JM62)/ROWS(JM$42:JM$91)</f>
        <v>0</v>
      </c>
      <c r="JN62" s="19">
        <f t="shared" si="22"/>
        <v>1</v>
      </c>
      <c r="JO62" s="12">
        <f>JO$41+(JO$91-JO$41)*ROWS(JO$42:JO62)/ROWS(JO$42:JO$91)</f>
        <v>0</v>
      </c>
      <c r="JP62" s="12">
        <f>JP$41+(JP$91-JP$41)*ROWS(JP$42:JP62)/ROWS(JP$42:JP$91)</f>
        <v>0</v>
      </c>
      <c r="JQ62" s="21">
        <f>JQ$41+(JQ$91-JQ$41)*ROWS(JQ$42:JQ62)/ROWS(JQ$42:JQ$91)</f>
        <v>0</v>
      </c>
      <c r="JR62" s="4">
        <f>JR$41+(JR$91-JR$41)*ROWS(JR$42:JR62)/ROWS(JR$42:JR$91)</f>
        <v>0</v>
      </c>
      <c r="JS62" s="12">
        <f>JS$41+(JS$91-JS$41)*ROWS(JS$42:JS62)/ROWS(JS$42:JS$91)</f>
        <v>0</v>
      </c>
      <c r="JT62" s="12">
        <f>JT$41+(JT$91-JT$41)*ROWS(JT$42:JT62)/ROWS(JT$42:JT$91)</f>
        <v>0</v>
      </c>
      <c r="JU62" s="12">
        <f>JU$41+(JU$91-JU$41)*ROWS(JU$42:JU62)/ROWS(JU$42:JU$91)</f>
        <v>0</v>
      </c>
      <c r="JV62" s="12">
        <f>JV$41+(JV$91-JV$41)*ROWS(JV$42:JV62)/ROWS(JV$42:JV$91)</f>
        <v>0</v>
      </c>
      <c r="JW62" s="12">
        <f>JW$41+(JW$91-JW$41)*ROWS(JW$42:JW62)/ROWS(JW$42:JW$91)</f>
        <v>0</v>
      </c>
      <c r="JX62" s="12">
        <f>JX$41+(JX$91-JX$41)*ROWS(JX$42:JX62)/ROWS(JX$42:JX$91)</f>
        <v>0</v>
      </c>
      <c r="JY62" s="12">
        <f>JY$41+(JY$91-JY$41)*ROWS(JY$42:JY62)/ROWS(JY$42:JY$91)</f>
        <v>0</v>
      </c>
      <c r="JZ62" s="12">
        <f>JZ$41+(JZ$91-JZ$41)*ROWS(JZ$42:JZ62)/ROWS(JZ$42:JZ$91)</f>
        <v>0</v>
      </c>
      <c r="KA62" s="19">
        <f t="shared" si="23"/>
        <v>1</v>
      </c>
      <c r="KB62" s="12">
        <f>KB$41+(KB$91-KB$41)*ROWS(KB$42:KB62)/ROWS(KB$42:KB$91)</f>
        <v>0</v>
      </c>
      <c r="KC62" s="21">
        <f>KC$41+(KC$91-KC$41)*ROWS(KC$42:KC62)/ROWS(KC$42:KC$91)</f>
        <v>0</v>
      </c>
      <c r="KD62" s="4">
        <f>KD$41+(KD$91-KD$41)*ROWS(KD$42:KD62)/ROWS(KD$42:KD$91)</f>
        <v>0</v>
      </c>
      <c r="KE62" s="12">
        <f>KE$41+(KE$91-KE$41)*ROWS(KE$42:KE62)/ROWS(KE$42:KE$91)</f>
        <v>0</v>
      </c>
      <c r="KF62" s="19">
        <f t="shared" si="24"/>
        <v>1</v>
      </c>
      <c r="KG62" s="12">
        <f>KG$41+(KG$91-KG$41)*ROWS(KG$42:KG62)/ROWS(KG$42:KG$91)</f>
        <v>0</v>
      </c>
      <c r="KH62" s="12">
        <f>KH$41+(KH$91-KH$41)*ROWS(KH$42:KH62)/ROWS(KH$42:KH$91)</f>
        <v>0</v>
      </c>
      <c r="KI62" s="12">
        <f>KI$41+(KI$91-KI$41)*ROWS(KI$42:KI62)/ROWS(KI$42:KI$91)</f>
        <v>0</v>
      </c>
      <c r="KJ62" s="12">
        <f>KJ$41+(KJ$91-KJ$41)*ROWS(KJ$42:KJ62)/ROWS(KJ$42:KJ$91)</f>
        <v>0</v>
      </c>
      <c r="KK62" s="12">
        <f>KK$41+(KK$91-KK$41)*ROWS(KK$42:KK62)/ROWS(KK$42:KK$91)</f>
        <v>0</v>
      </c>
      <c r="KL62" s="12">
        <f>KL$41+(KL$91-KL$41)*ROWS(KL$42:KL62)/ROWS(KL$42:KL$91)</f>
        <v>0</v>
      </c>
      <c r="KM62" s="12">
        <f>KM$41+(KM$91-KM$41)*ROWS(KM$42:KM62)/ROWS(KM$42:KM$91)</f>
        <v>0</v>
      </c>
      <c r="KN62" s="12">
        <f>KN$41+(KN$91-KN$41)*ROWS(KN$42:KN62)/ROWS(KN$42:KN$91)</f>
        <v>0</v>
      </c>
      <c r="KO62" s="21">
        <f>KO$41+(KO$91-KO$41)*ROWS(KO$42:KO62)/ROWS(KO$42:KO$91)</f>
        <v>0</v>
      </c>
      <c r="KP62" s="4">
        <f>KP$41+(KP$91-KP$41)*ROWS(KP$42:KP62)/ROWS(KP$42:KP$91)</f>
        <v>0</v>
      </c>
      <c r="KQ62" s="12">
        <f>KQ$41+(KQ$91-KQ$41)*ROWS(KQ$42:KQ62)/ROWS(KQ$42:KQ$91)</f>
        <v>0</v>
      </c>
      <c r="KR62" s="12">
        <f>KR$41+(KR$91-KR$41)*ROWS(KR$42:KR62)/ROWS(KR$42:KR$91)</f>
        <v>0</v>
      </c>
      <c r="KS62" s="19">
        <f t="shared" si="25"/>
        <v>1</v>
      </c>
      <c r="KT62" s="12">
        <f>KT$41+(KT$91-KT$41)*ROWS(KT$42:KT62)/ROWS(KT$42:KT$91)</f>
        <v>0</v>
      </c>
      <c r="KU62" s="12">
        <f>KU$41+(KU$91-KU$41)*ROWS(KU$42:KU62)/ROWS(KU$42:KU$91)</f>
        <v>0</v>
      </c>
      <c r="KV62" s="12">
        <f>KV$41+(KV$91-KV$41)*ROWS(KV$42:KV62)/ROWS(KV$42:KV$91)</f>
        <v>0</v>
      </c>
      <c r="KW62" s="12">
        <f>KW$41+(KW$91-KW$41)*ROWS(KW$42:KW62)/ROWS(KW$42:KW$91)</f>
        <v>0</v>
      </c>
      <c r="KX62" s="12">
        <f>KX$41+(KX$91-KX$41)*ROWS(KX$42:KX62)/ROWS(KX$42:KX$91)</f>
        <v>0</v>
      </c>
      <c r="KY62" s="12">
        <f>KY$41+(KY$91-KY$41)*ROWS(KY$42:KY62)/ROWS(KY$42:KY$91)</f>
        <v>0</v>
      </c>
      <c r="KZ62" s="12">
        <f>KZ$41+(KZ$91-KZ$41)*ROWS(KZ$42:KZ62)/ROWS(KZ$42:KZ$91)</f>
        <v>0</v>
      </c>
      <c r="LA62" s="21">
        <f>LA$41+(LA$91-LA$41)*ROWS(LA$42:LA62)/ROWS(LA$42:LA$91)</f>
        <v>0</v>
      </c>
      <c r="LB62" s="4">
        <f>LB$41+(LB$91-LB$41)*ROWS(LB$42:LB62)/ROWS(LB$42:LB$91)</f>
        <v>0</v>
      </c>
      <c r="LC62" s="12">
        <f>LC$41+(LC$91-LC$41)*ROWS(LC$42:LC62)/ROWS(LC$42:LC$91)</f>
        <v>0</v>
      </c>
      <c r="LD62" s="12">
        <f>LD$41+(LD$91-LD$41)*ROWS(LD$42:LD62)/ROWS(LD$42:LD$91)</f>
        <v>0</v>
      </c>
      <c r="LE62" s="12">
        <f>LE$41+(LE$91-LE$41)*ROWS(LE$42:LE62)/ROWS(LE$42:LE$91)</f>
        <v>0</v>
      </c>
      <c r="LF62" s="12">
        <f>LF$41+(LF$91-LF$41)*ROWS(LF$42:LF62)/ROWS(LF$42:LF$91)</f>
        <v>0</v>
      </c>
      <c r="LG62" s="19">
        <f t="shared" si="36"/>
        <v>1</v>
      </c>
      <c r="LH62" s="12">
        <f>LH$41+(LH$91-LH$41)*ROWS(LH$42:LH62)/ROWS(LH$42:LH$91)</f>
        <v>0</v>
      </c>
      <c r="LI62" s="12">
        <f>LI$41+(LI$91-LI$41)*ROWS(LI$42:LI62)/ROWS(LI$42:LI$91)</f>
        <v>0</v>
      </c>
      <c r="LJ62" s="12">
        <f>LJ$41+(LJ$91-LJ$41)*ROWS(LJ$42:LJ62)/ROWS(LJ$42:LJ$91)</f>
        <v>0</v>
      </c>
      <c r="LK62" s="12">
        <f>LK$41+(LK$91-LK$41)*ROWS(LK$42:LK62)/ROWS(LK$42:LK$91)</f>
        <v>0</v>
      </c>
      <c r="LL62" s="12">
        <f>LL$41+(LL$91-LL$41)*ROWS(LL$42:LL62)/ROWS(LL$42:LL$91)</f>
        <v>0</v>
      </c>
      <c r="LM62" s="21">
        <f>LM$41+(LM$91-LM$41)*ROWS(LM$42:LM62)/ROWS(LM$42:LM$91)</f>
        <v>0</v>
      </c>
      <c r="LN62" s="4">
        <f>LN$41+(LN$91-LN$41)*ROWS(LN$42:LN62)/ROWS(LN$42:LN$91)</f>
        <v>0</v>
      </c>
      <c r="LO62" s="12">
        <f>LO$41+(LO$91-LO$41)*ROWS(LO$42:LO62)/ROWS(LO$42:LO$91)</f>
        <v>0</v>
      </c>
      <c r="LP62" s="12">
        <f>LP$41+(LP$91-LP$41)*ROWS(LP$42:LP62)/ROWS(LP$42:LP$91)</f>
        <v>0</v>
      </c>
      <c r="LQ62" s="12">
        <f>LQ$41+(LQ$91-LQ$41)*ROWS(LQ$42:LQ62)/ROWS(LQ$42:LQ$91)</f>
        <v>0</v>
      </c>
      <c r="LR62" s="12">
        <f>LR$41+(LR$91-LR$41)*ROWS(LR$42:LR62)/ROWS(LR$42:LR$91)</f>
        <v>0</v>
      </c>
      <c r="LS62" s="12">
        <f>LS$41+(LS$91-LS$41)*ROWS(LS$42:LS62)/ROWS(LS$42:LS$91)</f>
        <v>0</v>
      </c>
      <c r="LT62" s="12">
        <f>LT$41+(LT$91-LT$41)*ROWS(LT$42:LT62)/ROWS(LT$42:LT$91)</f>
        <v>0</v>
      </c>
      <c r="LU62" s="12">
        <f>LU$41+(LU$91-LU$41)*ROWS(LU$42:LU62)/ROWS(LU$42:LU$91)</f>
        <v>0</v>
      </c>
      <c r="LV62" s="12">
        <f>LV$41+(LV$91-LV$41)*ROWS(LV$42:LV62)/ROWS(LV$42:LV$91)</f>
        <v>0</v>
      </c>
      <c r="LW62" s="19">
        <f t="shared" si="27"/>
        <v>1</v>
      </c>
      <c r="LX62" s="12">
        <f>LX$41+(LX$91-LX$41)*ROWS(LX$42:LX62)/ROWS(LX$42:LX$91)</f>
        <v>0</v>
      </c>
      <c r="LY62" s="21">
        <f>LY$41+(LY$91-LY$41)*ROWS(LY$42:LY62)/ROWS(LY$42:LY$91)</f>
        <v>0</v>
      </c>
      <c r="LZ62" s="4">
        <f>LZ$41+(LZ$91-LZ$41)*ROWS(LZ$42:LZ62)/ROWS(LZ$42:LZ$91)</f>
        <v>0</v>
      </c>
      <c r="MA62" s="12">
        <f>MA$41+(MA$91-MA$41)*ROWS(MA$42:MA62)/ROWS(MA$42:MA$91)</f>
        <v>0</v>
      </c>
      <c r="MB62" s="12">
        <f>MB$41+(MB$91-MB$41)*ROWS(MB$42:MB62)/ROWS(MB$42:MB$91)</f>
        <v>0</v>
      </c>
      <c r="MC62" s="12">
        <f>MC$41+(MC$91-MC$41)*ROWS(MC$42:MC62)/ROWS(MC$42:MC$91)</f>
        <v>0</v>
      </c>
      <c r="MD62" s="12">
        <f>MD$41+(MD$91-MD$41)*ROWS(MD$42:MD62)/ROWS(MD$42:MD$91)</f>
        <v>0</v>
      </c>
      <c r="ME62" s="12">
        <f>ME$41+(ME$91-ME$41)*ROWS(ME$42:ME62)/ROWS(ME$42:ME$91)</f>
        <v>0</v>
      </c>
      <c r="MF62" s="12">
        <f>MF$41+(MF$91-MF$41)*ROWS(MF$42:MF62)/ROWS(MF$42:MF$91)</f>
        <v>0</v>
      </c>
      <c r="MG62" s="12">
        <f>MG$41+(MG$91-MG$41)*ROWS(MG$42:MG62)/ROWS(MG$42:MG$91)</f>
        <v>0</v>
      </c>
      <c r="MH62" s="12">
        <f>MH$41+(MH$91-MH$41)*ROWS(MH$42:MH62)/ROWS(MH$42:MH$91)</f>
        <v>0</v>
      </c>
      <c r="MI62" s="12">
        <f>MI$41+(MI$91-MI$41)*ROWS(MI$42:MI62)/ROWS(MI$42:MI$91)</f>
        <v>0</v>
      </c>
      <c r="MJ62" s="12">
        <f>MJ$41+(MJ$91-MJ$41)*ROWS(MJ$42:MJ62)/ROWS(MJ$42:MJ$91)</f>
        <v>0</v>
      </c>
      <c r="MK62" s="35">
        <f t="shared" si="28"/>
        <v>1</v>
      </c>
      <c r="ML62" s="4">
        <f>ML$41+(ML$91-ML$41)*ROWS(ML$42:ML62)/ROWS(ML$42:ML$91)</f>
        <v>0</v>
      </c>
      <c r="MM62" s="12">
        <f>MM$41+(MM$91-MM$41)*ROWS(MM$42:MM62)/ROWS(MM$42:MM$91)</f>
        <v>0</v>
      </c>
      <c r="MN62" s="19">
        <f t="shared" si="29"/>
        <v>1</v>
      </c>
      <c r="MO62" s="12">
        <f>MO$41+(MO$91-MO$41)*ROWS(MO$42:MO62)/ROWS(MO$42:MO$91)</f>
        <v>0</v>
      </c>
      <c r="MP62" s="12">
        <f>MP$41+(MP$91-MP$41)*ROWS(MP$42:MP62)/ROWS(MP$42:MP$91)</f>
        <v>0</v>
      </c>
      <c r="MQ62" s="12">
        <f>MQ$41+(MQ$91-MQ$41)*ROWS(MQ$42:MQ62)/ROWS(MQ$42:MQ$91)</f>
        <v>0</v>
      </c>
      <c r="MR62" s="12">
        <f>MR$41+(MR$91-MR$41)*ROWS(MR$42:MR62)/ROWS(MR$42:MR$91)</f>
        <v>0</v>
      </c>
      <c r="MS62" s="12">
        <f>MS$41+(MS$91-MS$41)*ROWS(MS$42:MS62)/ROWS(MS$42:MS$91)</f>
        <v>0</v>
      </c>
      <c r="MT62" s="12">
        <f>MT$41+(MT$91-MT$41)*ROWS(MT$42:MT62)/ROWS(MT$42:MT$91)</f>
        <v>0</v>
      </c>
      <c r="MU62" s="12">
        <f>MU$41+(MU$91-MU$41)*ROWS(MU$42:MU62)/ROWS(MU$42:MU$91)</f>
        <v>0</v>
      </c>
      <c r="MV62" s="12">
        <f>MV$41+(MV$91-MV$41)*ROWS(MV$42:MV62)/ROWS(MV$42:MV$91)</f>
        <v>0</v>
      </c>
      <c r="MW62" s="21">
        <f>MW$41+(MW$91-MW$41)*ROWS(MW$42:MW62)/ROWS(MW$42:MW$91)</f>
        <v>0</v>
      </c>
      <c r="MX62" s="4">
        <f>MX$41+(MX$91-MX$41)*ROWS(MX$42:MX62)/ROWS(MX$42:MX$91)</f>
        <v>0</v>
      </c>
      <c r="MY62" s="12">
        <f>MY$41+(MY$91-MY$41)*ROWS(MY$42:MY62)/ROWS(MY$42:MY$91)</f>
        <v>0</v>
      </c>
      <c r="MZ62" s="12">
        <f>MZ$41+(MZ$91-MZ$41)*ROWS(MZ$42:MZ62)/ROWS(MZ$42:MZ$91)</f>
        <v>0</v>
      </c>
      <c r="NA62" s="19">
        <f t="shared" si="30"/>
        <v>1</v>
      </c>
      <c r="NB62" s="12">
        <f>NB$41+(NB$91-NB$41)*ROWS(NB$42:NB62)/ROWS(NB$42:NB$91)</f>
        <v>0</v>
      </c>
      <c r="NC62" s="12">
        <f>NC$41+(NC$91-NC$41)*ROWS(NC$42:NC62)/ROWS(NC$42:NC$91)</f>
        <v>0</v>
      </c>
      <c r="ND62" s="12">
        <f>ND$41+(ND$91-ND$41)*ROWS(ND$42:ND62)/ROWS(ND$42:ND$91)</f>
        <v>0</v>
      </c>
      <c r="NE62" s="12">
        <f>NE$41+(NE$91-NE$41)*ROWS(NE$42:NE62)/ROWS(NE$42:NE$91)</f>
        <v>0</v>
      </c>
      <c r="NF62" s="12">
        <f>NF$41+(NF$91-NF$41)*ROWS(NF$42:NF62)/ROWS(NF$42:NF$91)</f>
        <v>0</v>
      </c>
      <c r="NG62" s="12">
        <f>NG$41+(NG$91-NG$41)*ROWS(NG$42:NG62)/ROWS(NG$42:NG$91)</f>
        <v>0</v>
      </c>
      <c r="NH62" s="12">
        <f>NH$41+(NH$91-NH$41)*ROWS(NH$42:NH62)/ROWS(NH$42:NH$91)</f>
        <v>0</v>
      </c>
      <c r="NI62" s="21">
        <f>NI$41+(NI$91-NI$41)*ROWS(NI$42:NI62)/ROWS(NI$42:NI$91)</f>
        <v>0</v>
      </c>
      <c r="NJ62" s="4">
        <f>NJ$41+(NJ$91-NJ$41)*ROWS(NJ$42:NJ62)/ROWS(NJ$42:NJ$91)</f>
        <v>0</v>
      </c>
      <c r="NK62" s="12">
        <f>NK$41+(NK$91-NK$41)*ROWS(NK$42:NK62)/ROWS(NK$42:NK$91)</f>
        <v>0</v>
      </c>
      <c r="NL62" s="19">
        <f t="shared" si="31"/>
        <v>1</v>
      </c>
      <c r="NM62" s="12">
        <f>NM$41+(NM$91-NM$41)*ROWS(NM$42:NM62)/ROWS(NM$42:NM$91)</f>
        <v>0</v>
      </c>
      <c r="NN62" s="12">
        <f>NN$41+(NN$91-NN$41)*ROWS(NN$42:NN62)/ROWS(NN$42:NN$91)</f>
        <v>0</v>
      </c>
      <c r="NO62" s="12">
        <f>NO$41+(NO$91-NO$41)*ROWS(NO$42:NO62)/ROWS(NO$42:NO$91)</f>
        <v>0</v>
      </c>
      <c r="NP62" s="12">
        <f>NP$41+(NP$91-NP$41)*ROWS(NP$42:NP62)/ROWS(NP$42:NP$91)</f>
        <v>0</v>
      </c>
      <c r="NQ62" s="12">
        <f>NQ$41+(NQ$91-NQ$41)*ROWS(NQ$42:NQ62)/ROWS(NQ$42:NQ$91)</f>
        <v>0</v>
      </c>
      <c r="NR62" s="12">
        <f>NR$41+(NR$91-NR$41)*ROWS(NR$42:NR62)/ROWS(NR$42:NR$91)</f>
        <v>0</v>
      </c>
      <c r="NS62" s="12">
        <f>NS$41+(NS$91-NS$41)*ROWS(NS$42:NS62)/ROWS(NS$42:NS$91)</f>
        <v>0</v>
      </c>
      <c r="NT62" s="12">
        <f>NT$41+(NT$91-NT$41)*ROWS(NT$42:NT62)/ROWS(NT$42:NT$91)</f>
        <v>0</v>
      </c>
      <c r="NU62" s="21">
        <f>NU$41+(NU$91-NU$41)*ROWS(NU$42:NU62)/ROWS(NU$42:NU$91)</f>
        <v>0</v>
      </c>
      <c r="NV62" s="4">
        <f>NV$41+(NV$91-NV$41)*ROWS(NV$42:NV62)/ROWS(NV$42:NV$91)</f>
        <v>0</v>
      </c>
      <c r="NW62" s="12">
        <f>NW$41+(NW$91-NW$41)*ROWS(NW$42:NW62)/ROWS(NW$42:NW$91)</f>
        <v>0</v>
      </c>
      <c r="NX62" s="12">
        <f>NX$41+(NX$91-NX$41)*ROWS(NX$42:NX62)/ROWS(NX$42:NX$91)</f>
        <v>0</v>
      </c>
      <c r="NY62" s="19">
        <f t="shared" si="32"/>
        <v>1</v>
      </c>
      <c r="NZ62" s="12">
        <f>NZ$41+(NZ$91-NZ$41)*ROWS(NZ$42:NZ62)/ROWS(NZ$42:NZ$91)</f>
        <v>0</v>
      </c>
      <c r="OA62" s="12">
        <f>OA$41+(OA$91-OA$41)*ROWS(OA$42:OA62)/ROWS(OA$42:OA$91)</f>
        <v>0</v>
      </c>
      <c r="OB62" s="12">
        <f>OB$41+(OB$91-OB$41)*ROWS(OB$42:OB62)/ROWS(OB$42:OB$91)</f>
        <v>0</v>
      </c>
      <c r="OC62" s="12">
        <f>OC$41+(OC$91-OC$41)*ROWS(OC$42:OC62)/ROWS(OC$42:OC$91)</f>
        <v>0</v>
      </c>
      <c r="OD62" s="12">
        <f>OD$41+(OD$91-OD$41)*ROWS(OD$42:OD62)/ROWS(OD$42:OD$91)</f>
        <v>0</v>
      </c>
      <c r="OE62" s="12">
        <f>OE$41+(OE$91-OE$41)*ROWS(OE$42:OE62)/ROWS(OE$42:OE$91)</f>
        <v>0</v>
      </c>
      <c r="OF62" s="12">
        <f>OF$41+(OF$91-OF$41)*ROWS(OF$42:OF62)/ROWS(OF$42:OF$91)</f>
        <v>0</v>
      </c>
      <c r="OG62" s="21">
        <f>OG$41+(OG$91-OG$41)*ROWS(OG$42:OG62)/ROWS(OG$42:OG$91)</f>
        <v>0</v>
      </c>
      <c r="OH62" s="4">
        <f>OH$41+(OH$91-OH$41)*ROWS(OH$42:OH62)/ROWS(OH$42:OH$91)</f>
        <v>0</v>
      </c>
      <c r="OI62" s="12">
        <f>OI$41+(OI$91-OI$41)*ROWS(OI$42:OI62)/ROWS(OI$42:OI$91)</f>
        <v>0</v>
      </c>
      <c r="OJ62" s="19">
        <f t="shared" si="33"/>
        <v>1</v>
      </c>
      <c r="OK62" s="12">
        <f>OK$41+(OK$91-OK$41)*ROWS(OK$42:OK62)/ROWS(OK$42:OK$91)</f>
        <v>0</v>
      </c>
      <c r="OL62" s="12">
        <f>OL$41+(OL$91-OL$41)*ROWS(OL$42:OL62)/ROWS(OL$42:OL$91)</f>
        <v>0</v>
      </c>
      <c r="OM62" s="12">
        <f>OM$41+(OM$91-OM$41)*ROWS(OM$42:OM62)/ROWS(OM$42:OM$91)</f>
        <v>0</v>
      </c>
      <c r="ON62" s="12">
        <f>ON$41+(ON$91-ON$41)*ROWS(ON$42:ON62)/ROWS(ON$42:ON$91)</f>
        <v>0</v>
      </c>
      <c r="OO62" s="12">
        <f>OO$41+(OO$91-OO$41)*ROWS(OO$42:OO62)/ROWS(OO$42:OO$91)</f>
        <v>0</v>
      </c>
      <c r="OP62" s="12">
        <f>OP$41+(OP$91-OP$41)*ROWS(OP$42:OP62)/ROWS(OP$42:OP$91)</f>
        <v>0</v>
      </c>
      <c r="OQ62" s="12">
        <f>OQ$41+(OQ$91-OQ$41)*ROWS(OQ$42:OQ62)/ROWS(OQ$42:OQ$91)</f>
        <v>0</v>
      </c>
      <c r="OR62" s="12">
        <f>OR$41+(OR$91-OR$41)*ROWS(OR$42:OR62)/ROWS(OR$42:OR$91)</f>
        <v>0</v>
      </c>
      <c r="OS62" s="21">
        <f>OS$41+(OS$91-OS$41)*ROWS(OS$42:OS62)/ROWS(OS$42:OS$91)</f>
        <v>0</v>
      </c>
      <c r="OT62" s="4">
        <f>OT$41+(OT$91-OT$41)*ROWS(OT$42:OT62)/ROWS(OT$42:OT$91)</f>
        <v>0</v>
      </c>
      <c r="OU62" s="12">
        <f>OU$41+(OU$91-OU$41)*ROWS(OU$42:OU62)/ROWS(OU$42:OU$91)</f>
        <v>0</v>
      </c>
      <c r="OV62" s="12">
        <f>OV$41+(OV$91-OV$41)*ROWS(OV$42:OV62)/ROWS(OV$42:OV$91)</f>
        <v>0</v>
      </c>
      <c r="OW62" s="19">
        <f t="shared" si="34"/>
        <v>1</v>
      </c>
      <c r="OX62" s="12">
        <f>OX$41+(OX$91-OX$41)*ROWS(OX$42:OX62)/ROWS(OX$42:OX$91)</f>
        <v>0</v>
      </c>
      <c r="OY62" s="12">
        <f>OY$41+(OY$91-OY$41)*ROWS(OY$42:OY62)/ROWS(OY$42:OY$91)</f>
        <v>0</v>
      </c>
      <c r="OZ62" s="12">
        <f>OZ$41+(OZ$91-OZ$41)*ROWS(OZ$42:OZ62)/ROWS(OZ$42:OZ$91)</f>
        <v>0</v>
      </c>
      <c r="PA62" s="12">
        <f>PA$41+(PA$91-PA$41)*ROWS(PA$42:PA62)/ROWS(PA$42:PA$91)</f>
        <v>0</v>
      </c>
      <c r="PB62" s="12">
        <f>PB$41+(PB$91-PB$41)*ROWS(PB$42:PB62)/ROWS(PB$42:PB$91)</f>
        <v>0</v>
      </c>
      <c r="PC62" s="12">
        <f>PC$41+(PC$91-PC$41)*ROWS(PC$42:PC62)/ROWS(PC$42:PC$91)</f>
        <v>0</v>
      </c>
      <c r="PD62" s="12">
        <f>PD$41+(PD$91-PD$41)*ROWS(PD$42:PD62)/ROWS(PD$42:PD$91)</f>
        <v>0</v>
      </c>
      <c r="PE62" s="21">
        <f>PE$41+(PE$91-PE$41)*ROWS(PE$42:PE62)/ROWS(PE$42:PE$91)</f>
        <v>0</v>
      </c>
      <c r="PF62" s="4">
        <f>PF$41+(PF$91-PF$41)*ROWS(PF$42:PF62)/ROWS(PF$42:PF$91)</f>
        <v>0</v>
      </c>
      <c r="PG62" s="12">
        <f>PG$41+(PG$91-PG$41)*ROWS(PG$42:PG62)/ROWS(PG$42:PG$91)</f>
        <v>0</v>
      </c>
      <c r="PH62" s="12">
        <f>PH$41+(PH$91-PH$41)*ROWS(PH$42:PH62)/ROWS(PH$42:PH$91)</f>
        <v>0</v>
      </c>
      <c r="PI62" s="12">
        <f>PI$41+(PI$91-PI$41)*ROWS(PI$42:PI62)/ROWS(PI$42:PI$91)</f>
        <v>0</v>
      </c>
      <c r="PJ62" s="12">
        <f>PJ$41+(PJ$91-PJ$41)*ROWS(PJ$42:PJ62)/ROWS(PJ$42:PJ$91)</f>
        <v>0</v>
      </c>
      <c r="PK62" s="12">
        <f>PK$41+(PK$91-PK$41)*ROWS(PK$42:PK62)/ROWS(PK$42:PK$91)</f>
        <v>0</v>
      </c>
      <c r="PL62" s="12">
        <f>PL$41+(PL$91-PL$41)*ROWS(PL$42:PL62)/ROWS(PL$42:PL$91)</f>
        <v>0</v>
      </c>
      <c r="PM62" s="12">
        <f>PM$41+(PM$91-PM$41)*ROWS(PM$42:PM62)/ROWS(PM$42:PM$91)</f>
        <v>0</v>
      </c>
      <c r="PN62" s="12">
        <f>PN$41+(PN$91-PN$41)*ROWS(PN$42:PN62)/ROWS(PN$42:PN$91)</f>
        <v>0</v>
      </c>
      <c r="PO62" s="12">
        <f>PO$41+(PO$91-PO$41)*ROWS(PO$42:PO62)/ROWS(PO$42:PO$91)</f>
        <v>0</v>
      </c>
      <c r="PP62" s="19">
        <f t="shared" si="35"/>
        <v>1</v>
      </c>
      <c r="PQ62" s="21">
        <f>PQ$41+(PQ$91-PQ$41)*ROWS(PQ$42:PQ62)/ROWS(PQ$42:PQ$91)</f>
        <v>0</v>
      </c>
    </row>
    <row r="63" spans="1:433" x14ac:dyDescent="0.25">
      <c r="A63" s="30">
        <v>2072</v>
      </c>
      <c r="B63" s="5">
        <f t="shared" si="0"/>
        <v>1</v>
      </c>
      <c r="C63" s="12">
        <f>C$41+(C$91-C$41)*ROWS(C$42:C63)/ROWS(C$42:C$91)</f>
        <v>0</v>
      </c>
      <c r="D63" s="12">
        <f>D$41+(D$91-D$41)*ROWS(D$42:D63)/ROWS(D$42:D$91)</f>
        <v>0</v>
      </c>
      <c r="E63" s="12">
        <f>E$41+(E$91-E$41)*ROWS(E$42:E63)/ROWS(E$42:E$91)</f>
        <v>0</v>
      </c>
      <c r="F63" s="12">
        <f>F$41+(F$91-F$41)*ROWS(F$42:F63)/ROWS(F$42:F$91)</f>
        <v>0</v>
      </c>
      <c r="G63" s="12">
        <f>G$41+(G$91-G$41)*ROWS(G$42:G63)/ROWS(G$42:G$91)</f>
        <v>0</v>
      </c>
      <c r="H63" s="12">
        <f>H$41+(H$91-H$41)*ROWS(H$42:H63)/ROWS(H$42:H$91)</f>
        <v>0</v>
      </c>
      <c r="I63" s="12">
        <f>I$41+(I$91-I$41)*ROWS(I$42:I63)/ROWS(I$42:I$91)</f>
        <v>0</v>
      </c>
      <c r="J63" s="12">
        <f>J$41+(J$91-J$41)*ROWS(J$42:J63)/ROWS(J$42:J$91)</f>
        <v>0</v>
      </c>
      <c r="K63" s="12">
        <f>K$41+(K$91-K$41)*ROWS(K$42:K63)/ROWS(K$42:K$91)</f>
        <v>0</v>
      </c>
      <c r="L63" s="12">
        <f>L$41+(L$91-L$41)*ROWS(L$42:L63)/ROWS(L$42:L$91)</f>
        <v>0</v>
      </c>
      <c r="M63" s="21">
        <f>M$41+(M$91-M$41)*ROWS(M$42:M63)/ROWS(M$42:M$91)</f>
        <v>0</v>
      </c>
      <c r="N63" s="4">
        <f>N$41+(N$91-N$41)*ROWS(N$42:N63)/ROWS(N$42:N$91)</f>
        <v>0</v>
      </c>
      <c r="O63" s="12">
        <f>O$41+(O$91-O$41)*ROWS(O$42:O63)/ROWS(O$42:O$91)</f>
        <v>0</v>
      </c>
      <c r="P63" s="19">
        <f t="shared" si="1"/>
        <v>1</v>
      </c>
      <c r="Q63" s="12">
        <f>Q$41+(Q$91-Q$41)*ROWS(Q$42:Q63)/ROWS(Q$42:Q$91)</f>
        <v>0</v>
      </c>
      <c r="R63" s="12">
        <f>R$41+(R$91-R$41)*ROWS(R$42:R63)/ROWS(R$42:R$91)</f>
        <v>0</v>
      </c>
      <c r="S63" s="12">
        <f>S$41+(S$91-S$41)*ROWS(S$42:S63)/ROWS(S$42:S$91)</f>
        <v>0</v>
      </c>
      <c r="T63" s="12">
        <f>T$41+(T$91-T$41)*ROWS(T$42:T63)/ROWS(T$42:T$91)</f>
        <v>0</v>
      </c>
      <c r="U63" s="12">
        <f>U$41+(U$91-U$41)*ROWS(U$42:U63)/ROWS(U$42:U$91)</f>
        <v>0</v>
      </c>
      <c r="V63" s="12">
        <f>V$41+(V$91-V$41)*ROWS(V$42:V63)/ROWS(V$42:V$91)</f>
        <v>0</v>
      </c>
      <c r="W63" s="12">
        <f>W$41+(W$91-W$41)*ROWS(W$42:W63)/ROWS(W$42:W$91)</f>
        <v>0</v>
      </c>
      <c r="X63" s="12">
        <f>X$41+(X$91-X$41)*ROWS(X$42:X63)/ROWS(X$42:X$91)</f>
        <v>0</v>
      </c>
      <c r="Y63" s="21">
        <f>Y$41+(Y$91-Y$41)*ROWS(Y$42:Y63)/ROWS(Y$42:Y$91)</f>
        <v>0</v>
      </c>
      <c r="Z63" s="4">
        <f>Z$41+(Z$91-Z$41)*ROWS(Z$42:Z63)/ROWS(Z$42:Z$91)</f>
        <v>0</v>
      </c>
      <c r="AA63" s="12">
        <f>AA$41+(AA$91-AA$41)*ROWS(AA$42:AA63)/ROWS(AA$42:AA$91)</f>
        <v>0</v>
      </c>
      <c r="AB63" s="12">
        <f>AB$41+(AB$91-AB$41)*ROWS(AB$42:AB63)/ROWS(AB$42:AB$91)</f>
        <v>0</v>
      </c>
      <c r="AC63" s="19">
        <f t="shared" si="2"/>
        <v>1</v>
      </c>
      <c r="AD63" s="12">
        <f>AD$41+(AD$91-AD$41)*ROWS(AD$42:AD63)/ROWS(AD$42:AD$91)</f>
        <v>0</v>
      </c>
      <c r="AE63" s="12">
        <f>AE$41+(AE$91-AE$41)*ROWS(AE$42:AE63)/ROWS(AE$42:AE$91)</f>
        <v>0</v>
      </c>
      <c r="AF63" s="12">
        <f>AF$41+(AF$91-AF$41)*ROWS(AF$42:AF63)/ROWS(AF$42:AF$91)</f>
        <v>0</v>
      </c>
      <c r="AG63" s="12">
        <f>AG$41+(AG$91-AG$41)*ROWS(AG$42:AG63)/ROWS(AG$42:AG$91)</f>
        <v>0</v>
      </c>
      <c r="AH63" s="12">
        <f>AH$41+(AH$91-AH$41)*ROWS(AH$42:AH63)/ROWS(AH$42:AH$91)</f>
        <v>0</v>
      </c>
      <c r="AI63" s="12">
        <f>AI$41+(AI$91-AI$41)*ROWS(AI$42:AI63)/ROWS(AI$42:AI$91)</f>
        <v>0</v>
      </c>
      <c r="AJ63" s="12">
        <f>AJ$41+(AJ$91-AJ$41)*ROWS(AJ$42:AJ63)/ROWS(AJ$42:AJ$91)</f>
        <v>0</v>
      </c>
      <c r="AK63" s="21">
        <f>AK$41+(AK$91-AK$41)*ROWS(AK$42:AK63)/ROWS(AK$42:AK$91)</f>
        <v>0</v>
      </c>
      <c r="AL63" s="4">
        <f>AL$41+(AL$91-AL$41)*ROWS(AL$42:AL63)/ROWS(AL$42:AL$91)</f>
        <v>0</v>
      </c>
      <c r="AM63" s="12">
        <f>AM$41+(AM$91-AM$41)*ROWS(AM$42:AM63)/ROWS(AM$42:AM$91)</f>
        <v>0</v>
      </c>
      <c r="AN63" s="12">
        <f>AN$41+(AN$91-AN$41)*ROWS(AN$42:AN63)/ROWS(AN$42:AN$91)</f>
        <v>0</v>
      </c>
      <c r="AO63" s="12">
        <f>AO$41+(AO$91-AO$41)*ROWS(AO$42:AO63)/ROWS(AO$42:AO$91)</f>
        <v>0</v>
      </c>
      <c r="AP63" s="12">
        <f>AP$41+(AP$91-AP$41)*ROWS(AP$42:AP63)/ROWS(AP$42:AP$91)</f>
        <v>0</v>
      </c>
      <c r="AQ63" s="19">
        <f t="shared" si="3"/>
        <v>1</v>
      </c>
      <c r="AR63" s="12">
        <f>AR$41+(AR$91-AR$41)*ROWS(AR$42:AR63)/ROWS(AR$42:AR$91)</f>
        <v>0</v>
      </c>
      <c r="AS63" s="12">
        <f>AS$41+(AS$91-AS$41)*ROWS(AS$42:AS63)/ROWS(AS$42:AS$91)</f>
        <v>0</v>
      </c>
      <c r="AT63" s="12">
        <f>AT$41+(AT$91-AT$41)*ROWS(AT$42:AT63)/ROWS(AT$42:AT$91)</f>
        <v>0</v>
      </c>
      <c r="AU63" s="12">
        <f>AU$41+(AU$91-AU$41)*ROWS(AU$42:AU63)/ROWS(AU$42:AU$91)</f>
        <v>0</v>
      </c>
      <c r="AV63" s="12">
        <f>AV$41+(AV$91-AV$41)*ROWS(AV$42:AV63)/ROWS(AV$42:AV$91)</f>
        <v>0</v>
      </c>
      <c r="AW63" s="21">
        <f>AW$41+(AW$91-AW$41)*ROWS(AW$42:AW63)/ROWS(AW$42:AW$91)</f>
        <v>0</v>
      </c>
      <c r="AX63" s="4">
        <f>AX$41+(AX$91-AX$41)*ROWS(AX$42:AX63)/ROWS(AX$42:AX$91)</f>
        <v>0</v>
      </c>
      <c r="AY63" s="12">
        <f>AY$41+(AY$91-AY$41)*ROWS(AY$42:AY63)/ROWS(AY$42:AY$91)</f>
        <v>0</v>
      </c>
      <c r="AZ63" s="12">
        <f>AZ$41+(AZ$91-AZ$41)*ROWS(AZ$42:AZ63)/ROWS(AZ$42:AZ$91)</f>
        <v>0</v>
      </c>
      <c r="BA63" s="12">
        <f>BA$41+(BA$91-BA$41)*ROWS(BA$42:BA63)/ROWS(BA$42:BA$91)</f>
        <v>0</v>
      </c>
      <c r="BB63" s="12">
        <f>BB$41+(BB$91-BB$41)*ROWS(BB$42:BB63)/ROWS(BB$42:BB$91)</f>
        <v>0</v>
      </c>
      <c r="BC63" s="12">
        <f>BC$41+(BC$91-BC$41)*ROWS(BC$42:BC63)/ROWS(BC$42:BC$91)</f>
        <v>0</v>
      </c>
      <c r="BD63" s="12">
        <f>BD$41+(BD$91-BD$41)*ROWS(BD$42:BD63)/ROWS(BD$42:BD$91)</f>
        <v>0</v>
      </c>
      <c r="BE63" s="12">
        <f>BE$41+(BE$91-BE$41)*ROWS(BE$42:BE63)/ROWS(BE$42:BE$91)</f>
        <v>0</v>
      </c>
      <c r="BF63" s="12">
        <f>BF$41+(BF$91-BF$41)*ROWS(BF$42:BF63)/ROWS(BF$42:BF$91)</f>
        <v>0</v>
      </c>
      <c r="BG63" s="19">
        <f t="shared" si="4"/>
        <v>1</v>
      </c>
      <c r="BH63" s="12">
        <f>BH$41+(BH$91-BH$41)*ROWS(BH$42:BH63)/ROWS(BH$42:BH$91)</f>
        <v>0</v>
      </c>
      <c r="BI63" s="21">
        <f>BI$41+(BI$91-BI$41)*ROWS(BI$42:BI63)/ROWS(BI$42:BI$91)</f>
        <v>0</v>
      </c>
      <c r="BJ63" s="5">
        <f t="shared" si="5"/>
        <v>1</v>
      </c>
      <c r="BK63" s="12">
        <f>BK$41+(BK$91-BK$41)*ROWS(BK$42:BK63)/ROWS(BK$42:BK$91)</f>
        <v>0</v>
      </c>
      <c r="BL63" s="12">
        <f>BL$41+(BL$91-BL$41)*ROWS(BL$42:BL63)/ROWS(BL$42:BL$91)</f>
        <v>0</v>
      </c>
      <c r="BM63" s="12">
        <f>BM$41+(BM$91-BM$41)*ROWS(BM$42:BM63)/ROWS(BM$42:BM$91)</f>
        <v>0</v>
      </c>
      <c r="BN63" s="12">
        <f>BN$41+(BN$91-BN$41)*ROWS(BN$42:BN63)/ROWS(BN$42:BN$91)</f>
        <v>0</v>
      </c>
      <c r="BO63" s="12">
        <f>BO$41+(BO$91-BO$41)*ROWS(BO$42:BO63)/ROWS(BO$42:BO$91)</f>
        <v>0</v>
      </c>
      <c r="BP63" s="12">
        <f>BP$41+(BP$91-BP$41)*ROWS(BP$42:BP63)/ROWS(BP$42:BP$91)</f>
        <v>0</v>
      </c>
      <c r="BQ63" s="12">
        <f>BQ$41+(BQ$91-BQ$41)*ROWS(BQ$42:BQ63)/ROWS(BQ$42:BQ$91)</f>
        <v>0</v>
      </c>
      <c r="BR63" s="12">
        <f>BR$41+(BR$91-BR$41)*ROWS(BR$42:BR63)/ROWS(BR$42:BR$91)</f>
        <v>0</v>
      </c>
      <c r="BS63" s="12">
        <f>BS$41+(BS$91-BS$41)*ROWS(BS$42:BS63)/ROWS(BS$42:BS$91)</f>
        <v>0</v>
      </c>
      <c r="BT63" s="12">
        <f>BT$41+(BT$91-BT$41)*ROWS(BT$42:BT63)/ROWS(BT$42:BT$91)</f>
        <v>0</v>
      </c>
      <c r="BU63" s="21">
        <f>BU$41+(BU$91-BU$41)*ROWS(BU$42:BU63)/ROWS(BU$42:BU$91)</f>
        <v>0</v>
      </c>
      <c r="BV63" s="4">
        <f>BV$41+(BV$91-BV$41)*ROWS(BV$42:BV63)/ROWS(BV$42:BV$91)</f>
        <v>0</v>
      </c>
      <c r="BW63" s="12">
        <f>BW$41+(BW$91-BW$41)*ROWS(BW$42:BW63)/ROWS(BW$42:BW$91)</f>
        <v>0</v>
      </c>
      <c r="BX63" s="19">
        <f t="shared" si="6"/>
        <v>1</v>
      </c>
      <c r="BY63" s="12">
        <f>BY$41+(BY$91-BY$41)*ROWS(BY$42:BY63)/ROWS(BY$42:BY$91)</f>
        <v>0</v>
      </c>
      <c r="BZ63" s="12">
        <f>BZ$41+(BZ$91-BZ$41)*ROWS(BZ$42:BZ63)/ROWS(BZ$42:BZ$91)</f>
        <v>0</v>
      </c>
      <c r="CA63" s="12">
        <f>CA$41+(CA$91-CA$41)*ROWS(CA$42:CA63)/ROWS(CA$42:CA$91)</f>
        <v>0</v>
      </c>
      <c r="CB63" s="12">
        <f>CB$41+(CB$91-CB$41)*ROWS(CB$42:CB63)/ROWS(CB$42:CB$91)</f>
        <v>0</v>
      </c>
      <c r="CC63" s="12">
        <f>CC$41+(CC$91-CC$41)*ROWS(CC$42:CC63)/ROWS(CC$42:CC$91)</f>
        <v>0</v>
      </c>
      <c r="CD63" s="12">
        <f>CD$41+(CD$91-CD$41)*ROWS(CD$42:CD63)/ROWS(CD$42:CD$91)</f>
        <v>0</v>
      </c>
      <c r="CE63" s="12">
        <f>CE$41+(CE$91-CE$41)*ROWS(CE$42:CE63)/ROWS(CE$42:CE$91)</f>
        <v>0</v>
      </c>
      <c r="CF63" s="12">
        <f>CF$41+(CF$91-CF$41)*ROWS(CF$42:CF63)/ROWS(CF$42:CF$91)</f>
        <v>0</v>
      </c>
      <c r="CG63" s="21">
        <f>CG$41+(CG$91-CG$41)*ROWS(CG$42:CG63)/ROWS(CG$42:CG$91)</f>
        <v>0</v>
      </c>
      <c r="CH63" s="4">
        <f>CH$41+(CH$91-CH$41)*ROWS(CH$42:CH63)/ROWS(CH$42:CH$91)</f>
        <v>0</v>
      </c>
      <c r="CI63" s="12">
        <f>CI$41+(CI$91-CI$41)*ROWS(CI$42:CI63)/ROWS(CI$42:CI$91)</f>
        <v>0</v>
      </c>
      <c r="CJ63" s="12">
        <f>CJ$41+(CJ$91-CJ$41)*ROWS(CJ$42:CJ63)/ROWS(CJ$42:CJ$91)</f>
        <v>0</v>
      </c>
      <c r="CK63" s="19">
        <f t="shared" si="7"/>
        <v>1</v>
      </c>
      <c r="CL63" s="12">
        <f>CL$41+(CL$91-CL$41)*ROWS(CL$42:CL63)/ROWS(CL$42:CL$91)</f>
        <v>0</v>
      </c>
      <c r="CM63" s="12">
        <f>CM$41+(CM$91-CM$41)*ROWS(CM$42:CM63)/ROWS(CM$42:CM$91)</f>
        <v>0</v>
      </c>
      <c r="CN63" s="12">
        <f>CN$41+(CN$91-CN$41)*ROWS(CN$42:CN63)/ROWS(CN$42:CN$91)</f>
        <v>0</v>
      </c>
      <c r="CO63" s="12">
        <f>CO$41+(CO$91-CO$41)*ROWS(CO$42:CO63)/ROWS(CO$42:CO$91)</f>
        <v>0</v>
      </c>
      <c r="CP63" s="12">
        <f>CP$41+(CP$91-CP$41)*ROWS(CP$42:CP63)/ROWS(CP$42:CP$91)</f>
        <v>0</v>
      </c>
      <c r="CQ63" s="12">
        <f>CQ$41+(CQ$91-CQ$41)*ROWS(CQ$42:CQ63)/ROWS(CQ$42:CQ$91)</f>
        <v>0</v>
      </c>
      <c r="CR63" s="12">
        <f>CR$41+(CR$91-CR$41)*ROWS(CR$42:CR63)/ROWS(CR$42:CR$91)</f>
        <v>0</v>
      </c>
      <c r="CS63" s="21">
        <f>CS$41+(CS$91-CS$41)*ROWS(CS$42:CS63)/ROWS(CS$42:CS$91)</f>
        <v>0</v>
      </c>
      <c r="CT63" s="4">
        <f>CT$41+(CT$91-CT$41)*ROWS(CT$42:CT63)/ROWS(CT$42:CT$91)</f>
        <v>0</v>
      </c>
      <c r="CU63" s="12">
        <f>CU$41+(CU$91-CU$41)*ROWS(CU$42:CU63)/ROWS(CU$42:CU$91)</f>
        <v>0</v>
      </c>
      <c r="CV63" s="12">
        <f>CV$41+(CV$91-CV$41)*ROWS(CV$42:CV63)/ROWS(CV$42:CV$91)</f>
        <v>0</v>
      </c>
      <c r="CW63" s="12">
        <f>CW$41+(CW$91-CW$41)*ROWS(CW$42:CW63)/ROWS(CW$42:CW$91)</f>
        <v>0</v>
      </c>
      <c r="CX63" s="12">
        <f>CX$41+(CX$91-CX$41)*ROWS(CX$42:CX63)/ROWS(CX$42:CX$91)</f>
        <v>0</v>
      </c>
      <c r="CY63" s="19">
        <f t="shared" si="8"/>
        <v>1</v>
      </c>
      <c r="CZ63" s="12">
        <f>CZ$41+(CZ$91-CZ$41)*ROWS(CZ$42:CZ63)/ROWS(CZ$42:CZ$91)</f>
        <v>0</v>
      </c>
      <c r="DA63" s="12">
        <f>DA$41+(DA$91-DA$41)*ROWS(DA$42:DA63)/ROWS(DA$42:DA$91)</f>
        <v>0</v>
      </c>
      <c r="DB63" s="12">
        <f>DB$41+(DB$91-DB$41)*ROWS(DB$42:DB63)/ROWS(DB$42:DB$91)</f>
        <v>0</v>
      </c>
      <c r="DC63" s="12">
        <f>DC$41+(DC$91-DC$41)*ROWS(DC$42:DC63)/ROWS(DC$42:DC$91)</f>
        <v>0</v>
      </c>
      <c r="DD63" s="12">
        <f>DD$41+(DD$91-DD$41)*ROWS(DD$42:DD63)/ROWS(DD$42:DD$91)</f>
        <v>0</v>
      </c>
      <c r="DE63" s="21">
        <f>DE$41+(DE$91-DE$41)*ROWS(DE$42:DE63)/ROWS(DE$42:DE$91)</f>
        <v>0</v>
      </c>
      <c r="DF63" s="4">
        <f>DF$41+(DF$91-DF$41)*ROWS(DF$42:DF63)/ROWS(DF$42:DF$91)</f>
        <v>0</v>
      </c>
      <c r="DG63" s="12">
        <f>DG$41+(DG$91-DG$41)*ROWS(DG$42:DG63)/ROWS(DG$42:DG$91)</f>
        <v>0</v>
      </c>
      <c r="DH63" s="12">
        <f>DH$41+(DH$91-DH$41)*ROWS(DH$42:DH63)/ROWS(DH$42:DH$91)</f>
        <v>0</v>
      </c>
      <c r="DI63" s="12">
        <f>DI$41+(DI$91-DI$41)*ROWS(DI$42:DI63)/ROWS(DI$42:DI$91)</f>
        <v>0</v>
      </c>
      <c r="DJ63" s="12">
        <f>DJ$41+(DJ$91-DJ$41)*ROWS(DJ$42:DJ63)/ROWS(DJ$42:DJ$91)</f>
        <v>0</v>
      </c>
      <c r="DK63" s="12">
        <f>DK$41+(DK$91-DK$41)*ROWS(DK$42:DK63)/ROWS(DK$42:DK$91)</f>
        <v>0</v>
      </c>
      <c r="DL63" s="12">
        <f>DL$41+(DL$91-DL$41)*ROWS(DL$42:DL63)/ROWS(DL$42:DL$91)</f>
        <v>0</v>
      </c>
      <c r="DM63" s="12">
        <f>DM$41+(DM$91-DM$41)*ROWS(DM$42:DM63)/ROWS(DM$42:DM$91)</f>
        <v>0</v>
      </c>
      <c r="DN63" s="12">
        <f>DN$41+(DN$91-DN$41)*ROWS(DN$42:DN63)/ROWS(DN$42:DN$91)</f>
        <v>0</v>
      </c>
      <c r="DO63" s="19">
        <f t="shared" si="9"/>
        <v>1</v>
      </c>
      <c r="DP63" s="12">
        <f>DP$41+(DP$91-DP$41)*ROWS(DP$42:DP63)/ROWS(DP$42:DP$91)</f>
        <v>0</v>
      </c>
      <c r="DQ63" s="21">
        <f>DQ$41+(DQ$91-DQ$41)*ROWS(DQ$42:DQ63)/ROWS(DQ$42:DQ$91)</f>
        <v>0</v>
      </c>
      <c r="DR63" s="4">
        <f>DR$41+(DR$91-DR$41)*ROWS(DR$42:DR63)/ROWS(DR$42:DR$91)</f>
        <v>0</v>
      </c>
      <c r="DS63" s="12">
        <f>DS$41+(DS$91-DS$41)*ROWS(DS$42:DS63)/ROWS(DS$42:DS$91)</f>
        <v>0</v>
      </c>
      <c r="DT63" s="12">
        <f>DT$41+(DT$91-DT$41)*ROWS(DT$42:DT63)/ROWS(DT$42:DT$91)</f>
        <v>0</v>
      </c>
      <c r="DU63" s="12">
        <f>DU$41+(DU$91-DU$41)*ROWS(DU$42:DU63)/ROWS(DU$42:DU$91)</f>
        <v>0</v>
      </c>
      <c r="DV63" s="12">
        <f>DV$41+(DV$91-DV$41)*ROWS(DV$42:DV63)/ROWS(DV$42:DV$91)</f>
        <v>0</v>
      </c>
      <c r="DW63" s="12">
        <f>DW$41+(DW$91-DW$41)*ROWS(DW$42:DW63)/ROWS(DW$42:DW$91)</f>
        <v>0</v>
      </c>
      <c r="DX63" s="12">
        <f>DX$41+(DX$91-DX$41)*ROWS(DX$42:DX63)/ROWS(DX$42:DX$91)</f>
        <v>0</v>
      </c>
      <c r="DY63" s="12">
        <f>DY$41+(DY$91-DY$41)*ROWS(DY$42:DY63)/ROWS(DY$42:DY$91)</f>
        <v>0</v>
      </c>
      <c r="DZ63" s="12">
        <f>DZ$41+(DZ$91-DZ$41)*ROWS(DZ$42:DZ63)/ROWS(DZ$42:DZ$91)</f>
        <v>0</v>
      </c>
      <c r="EA63" s="12">
        <f>EA$41+(EA$91-EA$41)*ROWS(EA$42:EA63)/ROWS(EA$42:EA$91)</f>
        <v>0</v>
      </c>
      <c r="EB63" s="12">
        <f>EB$41+(EB$91-EB$41)*ROWS(EB$42:EB63)/ROWS(EB$42:EB$91)</f>
        <v>0</v>
      </c>
      <c r="EC63" s="35">
        <f t="shared" si="10"/>
        <v>1</v>
      </c>
      <c r="ED63" s="5">
        <f t="shared" si="11"/>
        <v>1</v>
      </c>
      <c r="EE63" s="12">
        <f>EE$41+(EE$91-EE$41)*ROWS(EE$42:EE63)/ROWS(EE$42:EE$91)</f>
        <v>0</v>
      </c>
      <c r="EF63" s="12">
        <f>EF$41+(EF$91-EF$41)*ROWS(EF$42:EF63)/ROWS(EF$42:EF$91)</f>
        <v>0</v>
      </c>
      <c r="EG63" s="12">
        <f>EG$41+(EG$91-EG$41)*ROWS(EG$42:EG63)/ROWS(EG$42:EG$91)</f>
        <v>0</v>
      </c>
      <c r="EH63" s="12">
        <f>EH$41+(EH$91-EH$41)*ROWS(EH$42:EH63)/ROWS(EH$42:EH$91)</f>
        <v>0</v>
      </c>
      <c r="EI63" s="12">
        <f>EI$41+(EI$91-EI$41)*ROWS(EI$42:EI63)/ROWS(EI$42:EI$91)</f>
        <v>0</v>
      </c>
      <c r="EJ63" s="12">
        <f>EJ$41+(EJ$91-EJ$41)*ROWS(EJ$42:EJ63)/ROWS(EJ$42:EJ$91)</f>
        <v>0</v>
      </c>
      <c r="EK63" s="12">
        <f>EK$41+(EK$91-EK$41)*ROWS(EK$42:EK63)/ROWS(EK$42:EK$91)</f>
        <v>0</v>
      </c>
      <c r="EL63" s="12">
        <f>EL$41+(EL$91-EL$41)*ROWS(EL$42:EL63)/ROWS(EL$42:EL$91)</f>
        <v>0</v>
      </c>
      <c r="EM63" s="12">
        <f>EM$41+(EM$91-EM$41)*ROWS(EM$42:EM63)/ROWS(EM$42:EM$91)</f>
        <v>0</v>
      </c>
      <c r="EN63" s="12">
        <f>EN$41+(EN$91-EN$41)*ROWS(EN$42:EN63)/ROWS(EN$42:EN$91)</f>
        <v>0</v>
      </c>
      <c r="EO63" s="21">
        <f>EO$41+(EO$91-EO$41)*ROWS(EO$42:EO63)/ROWS(EO$42:EO$91)</f>
        <v>0</v>
      </c>
      <c r="EP63" s="4">
        <f>EP$41+(EP$91-EP$41)*ROWS(EP$42:EP63)/ROWS(EP$42:EP$91)</f>
        <v>0</v>
      </c>
      <c r="EQ63" s="19">
        <f t="shared" si="12"/>
        <v>1</v>
      </c>
      <c r="ER63" s="12">
        <f>ER$41+(ER$91-ER$41)*ROWS(ER$42:ER63)/ROWS(ER$42:ER$91)</f>
        <v>0</v>
      </c>
      <c r="ES63" s="12">
        <f>ES$41+(ES$91-ES$41)*ROWS(ES$42:ES63)/ROWS(ES$42:ES$91)</f>
        <v>0</v>
      </c>
      <c r="ET63" s="12">
        <f>ET$41+(ET$91-ET$41)*ROWS(ET$42:ET63)/ROWS(ET$42:ET$91)</f>
        <v>0</v>
      </c>
      <c r="EU63" s="12">
        <f>EU$41+(EU$91-EU$41)*ROWS(EU$42:EU63)/ROWS(EU$42:EU$91)</f>
        <v>0</v>
      </c>
      <c r="EV63" s="12">
        <f>EV$41+(EV$91-EV$41)*ROWS(EV$42:EV63)/ROWS(EV$42:EV$91)</f>
        <v>0</v>
      </c>
      <c r="EW63" s="12">
        <f>EW$41+(EW$91-EW$41)*ROWS(EW$42:EW63)/ROWS(EW$42:EW$91)</f>
        <v>0</v>
      </c>
      <c r="EX63" s="12">
        <f>EX$41+(EX$91-EX$41)*ROWS(EX$42:EX63)/ROWS(EX$42:EX$91)</f>
        <v>0</v>
      </c>
      <c r="EY63" s="12">
        <f>EY$41+(EY$91-EY$41)*ROWS(EY$42:EY63)/ROWS(EY$42:EY$91)</f>
        <v>0</v>
      </c>
      <c r="EZ63" s="12">
        <f>EZ$41+(EZ$91-EZ$41)*ROWS(EZ$42:EZ63)/ROWS(EZ$42:EZ$91)</f>
        <v>0</v>
      </c>
      <c r="FA63" s="21">
        <f>FA$41+(FA$91-FA$41)*ROWS(FA$42:FA63)/ROWS(FA$42:FA$91)</f>
        <v>0</v>
      </c>
      <c r="FB63" s="4">
        <f>FB$41+(FB$91-FB$41)*ROWS(FB$42:FB63)/ROWS(FB$42:FB$91)</f>
        <v>0</v>
      </c>
      <c r="FC63" s="12">
        <f>FC$41+(FC$91-FC$41)*ROWS(FC$42:FC63)/ROWS(FC$42:FC$91)</f>
        <v>0</v>
      </c>
      <c r="FD63" s="19">
        <f t="shared" si="13"/>
        <v>1</v>
      </c>
      <c r="FE63" s="12">
        <f>FE$41+(FE$91-FE$41)*ROWS(FE$42:FE63)/ROWS(FE$42:FE$91)</f>
        <v>0</v>
      </c>
      <c r="FF63" s="12">
        <f>FF$41+(FF$91-FF$41)*ROWS(FF$42:FF63)/ROWS(FF$42:FF$91)</f>
        <v>0</v>
      </c>
      <c r="FG63" s="12">
        <f>FG$41+(FG$91-FG$41)*ROWS(FG$42:FG63)/ROWS(FG$42:FG$91)</f>
        <v>0</v>
      </c>
      <c r="FH63" s="12">
        <f>FH$41+(FH$91-FH$41)*ROWS(FH$42:FH63)/ROWS(FH$42:FH$91)</f>
        <v>0</v>
      </c>
      <c r="FI63" s="12">
        <f>FI$41+(FI$91-FI$41)*ROWS(FI$42:FI63)/ROWS(FI$42:FI$91)</f>
        <v>0</v>
      </c>
      <c r="FJ63" s="12">
        <f>FJ$41+(FJ$91-FJ$41)*ROWS(FJ$42:FJ63)/ROWS(FJ$42:FJ$91)</f>
        <v>0</v>
      </c>
      <c r="FK63" s="12">
        <f>FK$41+(FK$91-FK$41)*ROWS(FK$42:FK63)/ROWS(FK$42:FK$91)</f>
        <v>0</v>
      </c>
      <c r="FL63" s="12">
        <f>FL$41+(FL$91-FL$41)*ROWS(FL$42:FL63)/ROWS(FL$42:FL$91)</f>
        <v>0</v>
      </c>
      <c r="FM63" s="21">
        <f>FM$41+(FM$91-FM$41)*ROWS(FM$42:FM63)/ROWS(FM$42:FM$91)</f>
        <v>0</v>
      </c>
      <c r="FN63" s="4">
        <f>FN$41+(FN$91-FN$41)*ROWS(FN$42:FN63)/ROWS(FN$42:FN$91)</f>
        <v>0</v>
      </c>
      <c r="FO63" s="12">
        <f>FO$41+(FO$91-FO$41)*ROWS(FO$42:FO63)/ROWS(FO$42:FO$91)</f>
        <v>0</v>
      </c>
      <c r="FP63" s="12">
        <f>FP$41+(FP$91-FP$41)*ROWS(FP$42:FP63)/ROWS(FP$42:FP$91)</f>
        <v>0</v>
      </c>
      <c r="FQ63" s="19">
        <f t="shared" si="14"/>
        <v>1</v>
      </c>
      <c r="FR63" s="12">
        <f>FR$41+(FR$91-FR$41)*ROWS(FR$42:FR63)/ROWS(FR$42:FR$91)</f>
        <v>0</v>
      </c>
      <c r="FS63" s="12">
        <f>FS$41+(FS$91-FS$41)*ROWS(FS$42:FS63)/ROWS(FS$42:FS$91)</f>
        <v>0</v>
      </c>
      <c r="FT63" s="12">
        <f>FT$41+(FT$91-FT$41)*ROWS(FT$42:FT63)/ROWS(FT$42:FT$91)</f>
        <v>0</v>
      </c>
      <c r="FU63" s="12">
        <f>FU$41+(FU$91-FU$41)*ROWS(FU$42:FU63)/ROWS(FU$42:FU$91)</f>
        <v>0</v>
      </c>
      <c r="FV63" s="12">
        <f>FV$41+(FV$91-FV$41)*ROWS(FV$42:FV63)/ROWS(FV$42:FV$91)</f>
        <v>0</v>
      </c>
      <c r="FW63" s="12">
        <f>FW$41+(FW$91-FW$41)*ROWS(FW$42:FW63)/ROWS(FW$42:FW$91)</f>
        <v>0</v>
      </c>
      <c r="FX63" s="12">
        <f>FX$41+(FX$91-FX$41)*ROWS(FX$42:FX63)/ROWS(FX$42:FX$91)</f>
        <v>0</v>
      </c>
      <c r="FY63" s="21">
        <f>FY$41+(FY$91-FY$41)*ROWS(FY$42:FY63)/ROWS(FY$42:FY$91)</f>
        <v>0</v>
      </c>
      <c r="FZ63" s="4">
        <f>FZ$41+(FZ$91-FZ$41)*ROWS(FZ$42:FZ63)/ROWS(FZ$42:FZ$91)</f>
        <v>0</v>
      </c>
      <c r="GA63" s="12">
        <f>GA$41+(GA$91-GA$41)*ROWS(GA$42:GA63)/ROWS(GA$42:GA$91)</f>
        <v>0</v>
      </c>
      <c r="GB63" s="12">
        <f>GB$41+(GB$91-GB$41)*ROWS(GB$42:GB63)/ROWS(GB$42:GB$91)</f>
        <v>0</v>
      </c>
      <c r="GC63" s="12">
        <f>GC$41+(GC$91-GC$41)*ROWS(GC$42:GC63)/ROWS(GC$42:GC$91)</f>
        <v>0</v>
      </c>
      <c r="GD63" s="12">
        <f>GD$41+(GD$91-GD$41)*ROWS(GD$42:GD63)/ROWS(GD$42:GD$91)</f>
        <v>0</v>
      </c>
      <c r="GE63" s="19">
        <f t="shared" si="15"/>
        <v>1</v>
      </c>
      <c r="GF63" s="12">
        <f>GF$41+(GF$91-GF$41)*ROWS(GF$42:GF63)/ROWS(GF$42:GF$91)</f>
        <v>0</v>
      </c>
      <c r="GG63" s="12">
        <f>GG$41+(GG$91-GG$41)*ROWS(GG$42:GG63)/ROWS(GG$42:GG$91)</f>
        <v>0</v>
      </c>
      <c r="GH63" s="12">
        <f>GH$41+(GH$91-GH$41)*ROWS(GH$42:GH63)/ROWS(GH$42:GH$91)</f>
        <v>0</v>
      </c>
      <c r="GI63" s="12">
        <f>GI$41+(GI$91-GI$41)*ROWS(GI$42:GI63)/ROWS(GI$42:GI$91)</f>
        <v>0</v>
      </c>
      <c r="GJ63" s="12">
        <f>GJ$41+(GJ$91-GJ$41)*ROWS(GJ$42:GJ63)/ROWS(GJ$42:GJ$91)</f>
        <v>0</v>
      </c>
      <c r="GK63" s="21">
        <f>GK$41+(GK$91-GK$41)*ROWS(GK$42:GK63)/ROWS(GK$42:GK$91)</f>
        <v>0</v>
      </c>
      <c r="GL63" s="4">
        <f>GL$41+(GL$91-GL$41)*ROWS(GL$42:GL63)/ROWS(GL$42:GL$91)</f>
        <v>0</v>
      </c>
      <c r="GM63" s="12">
        <f>GM$41+(GM$91-GM$41)*ROWS(GM$42:GM63)/ROWS(GM$42:GM$91)</f>
        <v>0</v>
      </c>
      <c r="GN63" s="12">
        <f>GN$41+(GN$91-GN$41)*ROWS(GN$42:GN63)/ROWS(GN$42:GN$91)</f>
        <v>0</v>
      </c>
      <c r="GO63" s="12">
        <f>GO$41+(GO$91-GO$41)*ROWS(GO$42:GO63)/ROWS(GO$42:GO$91)</f>
        <v>0</v>
      </c>
      <c r="GP63" s="12">
        <f>GP$41+(GP$91-GP$41)*ROWS(GP$42:GP63)/ROWS(GP$42:GP$91)</f>
        <v>0</v>
      </c>
      <c r="GQ63" s="12">
        <f>GQ$41+(GQ$91-GQ$41)*ROWS(GQ$42:GQ63)/ROWS(GQ$42:GQ$91)</f>
        <v>0</v>
      </c>
      <c r="GR63" s="12">
        <f>GR$41+(GR$91-GR$41)*ROWS(GR$42:GR63)/ROWS(GR$42:GR$91)</f>
        <v>0</v>
      </c>
      <c r="GS63" s="12">
        <f>GS$41+(GS$91-GS$41)*ROWS(GS$42:GS63)/ROWS(GS$42:GS$91)</f>
        <v>0</v>
      </c>
      <c r="GT63" s="12">
        <f>GT$41+(GT$91-GT$41)*ROWS(GT$42:GT63)/ROWS(GT$42:GT$91)</f>
        <v>0</v>
      </c>
      <c r="GU63" s="19">
        <f t="shared" si="16"/>
        <v>1</v>
      </c>
      <c r="GV63" s="12">
        <f>GV$41+(GV$91-GV$41)*ROWS(GV$42:GV63)/ROWS(GV$42:GV$91)</f>
        <v>0</v>
      </c>
      <c r="GW63" s="21">
        <f>GW$41+(GW$91-GW$41)*ROWS(GW$42:GW63)/ROWS(GW$42:GW$91)</f>
        <v>0</v>
      </c>
      <c r="GX63" s="5">
        <f t="shared" si="17"/>
        <v>1</v>
      </c>
      <c r="GY63" s="12">
        <f>GY$41+(GY$91-GY$41)*ROWS(GY$42:GY63)/ROWS(GY$42:GY$91)</f>
        <v>0</v>
      </c>
      <c r="GZ63" s="12">
        <f>GZ$41+(GZ$91-GZ$41)*ROWS(GZ$42:GZ63)/ROWS(GZ$42:GZ$91)</f>
        <v>0</v>
      </c>
      <c r="HA63" s="12">
        <f>HA$41+(HA$91-HA$41)*ROWS(HA$42:HA63)/ROWS(HA$42:HA$91)</f>
        <v>0</v>
      </c>
      <c r="HB63" s="12">
        <f>HB$41+(HB$91-HB$41)*ROWS(HB$42:HB63)/ROWS(HB$42:HB$91)</f>
        <v>0</v>
      </c>
      <c r="HC63" s="12">
        <f>HC$41+(HC$91-HC$41)*ROWS(HC$42:HC63)/ROWS(HC$42:HC$91)</f>
        <v>0</v>
      </c>
      <c r="HD63" s="12">
        <f>HD$41+(HD$91-HD$41)*ROWS(HD$42:HD63)/ROWS(HD$42:HD$91)</f>
        <v>0</v>
      </c>
      <c r="HE63" s="12">
        <f>HE$41+(HE$91-HE$41)*ROWS(HE$42:HE63)/ROWS(HE$42:HE$91)</f>
        <v>0</v>
      </c>
      <c r="HF63" s="12">
        <f>HF$41+(HF$91-HF$41)*ROWS(HF$42:HF63)/ROWS(HF$42:HF$91)</f>
        <v>0</v>
      </c>
      <c r="HG63" s="12">
        <f>HG$41+(HG$91-HG$41)*ROWS(HG$42:HG63)/ROWS(HG$42:HG$91)</f>
        <v>0</v>
      </c>
      <c r="HH63" s="12">
        <f>HH$41+(HH$91-HH$41)*ROWS(HH$42:HH63)/ROWS(HH$42:HH$91)</f>
        <v>0</v>
      </c>
      <c r="HI63" s="21">
        <f>HI$41+(HI$91-HI$41)*ROWS(HI$42:HI63)/ROWS(HI$42:HI$91)</f>
        <v>0</v>
      </c>
      <c r="HJ63" s="4">
        <f>HJ$41+(HJ$91-HJ$41)*ROWS(HJ$42:HJ63)/ROWS(HJ$42:HJ$91)</f>
        <v>0</v>
      </c>
      <c r="HK63" s="19">
        <f t="shared" si="18"/>
        <v>1</v>
      </c>
      <c r="HL63" s="12">
        <f>HL$41+(HL$91-HL$41)*ROWS(HL$42:HL63)/ROWS(HL$42:HL$91)</f>
        <v>0</v>
      </c>
      <c r="HM63" s="12">
        <f>HM$41+(HM$91-HM$41)*ROWS(HM$42:HM63)/ROWS(HM$42:HM$91)</f>
        <v>0</v>
      </c>
      <c r="HN63" s="12">
        <f>HN$41+(HN$91-HN$41)*ROWS(HN$42:HN63)/ROWS(HN$42:HN$91)</f>
        <v>0</v>
      </c>
      <c r="HO63" s="12">
        <f>HO$41+(HO$91-HO$41)*ROWS(HO$42:HO63)/ROWS(HO$42:HO$91)</f>
        <v>0</v>
      </c>
      <c r="HP63" s="12">
        <f>HP$41+(HP$91-HP$41)*ROWS(HP$42:HP63)/ROWS(HP$42:HP$91)</f>
        <v>0</v>
      </c>
      <c r="HQ63" s="12">
        <f>HQ$41+(HQ$91-HQ$41)*ROWS(HQ$42:HQ63)/ROWS(HQ$42:HQ$91)</f>
        <v>0</v>
      </c>
      <c r="HR63" s="12">
        <f>HR$41+(HR$91-HR$41)*ROWS(HR$42:HR63)/ROWS(HR$42:HR$91)</f>
        <v>0</v>
      </c>
      <c r="HS63" s="12">
        <f>HS$41+(HS$91-HS$41)*ROWS(HS$42:HS63)/ROWS(HS$42:HS$91)</f>
        <v>0</v>
      </c>
      <c r="HT63" s="12">
        <f>HT$41+(HT$91-HT$41)*ROWS(HT$42:HT63)/ROWS(HT$42:HT$91)</f>
        <v>0</v>
      </c>
      <c r="HU63" s="21">
        <f>HU$41+(HU$91-HU$41)*ROWS(HU$42:HU63)/ROWS(HU$42:HU$91)</f>
        <v>0</v>
      </c>
      <c r="HV63" s="4">
        <f>HV$41+(HV$91-HV$41)*ROWS(HV$42:HV63)/ROWS(HV$42:HV$91)</f>
        <v>0</v>
      </c>
      <c r="HW63" s="12">
        <f>HW$41+(HW$91-HW$41)*ROWS(HW$42:HW63)/ROWS(HW$42:HW$91)</f>
        <v>0</v>
      </c>
      <c r="HX63" s="19">
        <f t="shared" si="19"/>
        <v>1</v>
      </c>
      <c r="HY63" s="12">
        <f>HY$41+(HY$91-HY$41)*ROWS(HY$42:HY63)/ROWS(HY$42:HY$91)</f>
        <v>0</v>
      </c>
      <c r="HZ63" s="12">
        <f>HZ$41+(HZ$91-HZ$41)*ROWS(HZ$42:HZ63)/ROWS(HZ$42:HZ$91)</f>
        <v>0</v>
      </c>
      <c r="IA63" s="12">
        <f>IA$41+(IA$91-IA$41)*ROWS(IA$42:IA63)/ROWS(IA$42:IA$91)</f>
        <v>0</v>
      </c>
      <c r="IB63" s="12">
        <f>IB$41+(IB$91-IB$41)*ROWS(IB$42:IB63)/ROWS(IB$42:IB$91)</f>
        <v>0</v>
      </c>
      <c r="IC63" s="12">
        <f>IC$41+(IC$91-IC$41)*ROWS(IC$42:IC63)/ROWS(IC$42:IC$91)</f>
        <v>0</v>
      </c>
      <c r="ID63" s="12">
        <f>ID$41+(ID$91-ID$41)*ROWS(ID$42:ID63)/ROWS(ID$42:ID$91)</f>
        <v>0</v>
      </c>
      <c r="IE63" s="12">
        <f>IE$41+(IE$91-IE$41)*ROWS(IE$42:IE63)/ROWS(IE$42:IE$91)</f>
        <v>0</v>
      </c>
      <c r="IF63" s="12">
        <f>IF$41+(IF$91-IF$41)*ROWS(IF$42:IF63)/ROWS(IF$42:IF$91)</f>
        <v>0</v>
      </c>
      <c r="IG63" s="21">
        <f>IG$41+(IG$91-IG$41)*ROWS(IG$42:IG63)/ROWS(IG$42:IG$91)</f>
        <v>0</v>
      </c>
      <c r="IH63" s="4">
        <f>IH$41+(IH$91-IH$41)*ROWS(IH$42:IH63)/ROWS(IH$42:IH$91)</f>
        <v>0</v>
      </c>
      <c r="II63" s="12">
        <f>II$41+(II$91-II$41)*ROWS(II$42:II63)/ROWS(II$42:II$91)</f>
        <v>0</v>
      </c>
      <c r="IJ63" s="12">
        <f>IJ$41+(IJ$91-IJ$41)*ROWS(IJ$42:IJ63)/ROWS(IJ$42:IJ$91)</f>
        <v>0</v>
      </c>
      <c r="IK63" s="19">
        <f t="shared" si="20"/>
        <v>1</v>
      </c>
      <c r="IL63" s="12">
        <f>IL$41+(IL$91-IL$41)*ROWS(IL$42:IL63)/ROWS(IL$42:IL$91)</f>
        <v>0</v>
      </c>
      <c r="IM63" s="12">
        <f>IM$41+(IM$91-IM$41)*ROWS(IM$42:IM63)/ROWS(IM$42:IM$91)</f>
        <v>0</v>
      </c>
      <c r="IN63" s="12">
        <f>IN$41+(IN$91-IN$41)*ROWS(IN$42:IN63)/ROWS(IN$42:IN$91)</f>
        <v>0</v>
      </c>
      <c r="IO63" s="12">
        <f>IO$41+(IO$91-IO$41)*ROWS(IO$42:IO63)/ROWS(IO$42:IO$91)</f>
        <v>0</v>
      </c>
      <c r="IP63" s="12">
        <f>IP$41+(IP$91-IP$41)*ROWS(IP$42:IP63)/ROWS(IP$42:IP$91)</f>
        <v>0</v>
      </c>
      <c r="IQ63" s="12">
        <f>IQ$41+(IQ$91-IQ$41)*ROWS(IQ$42:IQ63)/ROWS(IQ$42:IQ$91)</f>
        <v>0</v>
      </c>
      <c r="IR63" s="12">
        <f>IR$41+(IR$91-IR$41)*ROWS(IR$42:IR63)/ROWS(IR$42:IR$91)</f>
        <v>0</v>
      </c>
      <c r="IS63" s="21">
        <f>IS$41+(IS$91-IS$41)*ROWS(IS$42:IS63)/ROWS(IS$42:IS$91)</f>
        <v>0</v>
      </c>
      <c r="IT63" s="4">
        <f>IT$41+(IT$91-IT$41)*ROWS(IT$42:IT63)/ROWS(IT$42:IT$91)</f>
        <v>0</v>
      </c>
      <c r="IU63" s="12">
        <f>IU$41+(IU$91-IU$41)*ROWS(IU$42:IU63)/ROWS(IU$42:IU$91)</f>
        <v>0</v>
      </c>
      <c r="IV63" s="12">
        <f>IV$41+(IV$91-IV$41)*ROWS(IV$42:IV63)/ROWS(IV$42:IV$91)</f>
        <v>0</v>
      </c>
      <c r="IW63" s="12">
        <f>IW$41+(IW$91-IW$41)*ROWS(IW$42:IW63)/ROWS(IW$42:IW$91)</f>
        <v>0</v>
      </c>
      <c r="IX63" s="12">
        <f>IX$41+(IX$91-IX$41)*ROWS(IX$42:IX63)/ROWS(IX$42:IX$91)</f>
        <v>0</v>
      </c>
      <c r="IY63" s="19">
        <f t="shared" si="21"/>
        <v>1</v>
      </c>
      <c r="IZ63" s="12">
        <f>IZ$41+(IZ$91-IZ$41)*ROWS(IZ$42:IZ63)/ROWS(IZ$42:IZ$91)</f>
        <v>0</v>
      </c>
      <c r="JA63" s="12">
        <f>JA$41+(JA$91-JA$41)*ROWS(JA$42:JA63)/ROWS(JA$42:JA$91)</f>
        <v>0</v>
      </c>
      <c r="JB63" s="12">
        <f>JB$41+(JB$91-JB$41)*ROWS(JB$42:JB63)/ROWS(JB$42:JB$91)</f>
        <v>0</v>
      </c>
      <c r="JC63" s="12">
        <f>JC$41+(JC$91-JC$41)*ROWS(JC$42:JC63)/ROWS(JC$42:JC$91)</f>
        <v>0</v>
      </c>
      <c r="JD63" s="12">
        <f>JD$41+(JD$91-JD$41)*ROWS(JD$42:JD63)/ROWS(JD$42:JD$91)</f>
        <v>0</v>
      </c>
      <c r="JE63" s="21">
        <f>JE$41+(JE$91-JE$41)*ROWS(JE$42:JE63)/ROWS(JE$42:JE$91)</f>
        <v>0</v>
      </c>
      <c r="JF63" s="4">
        <f>JF$41+(JF$91-JF$41)*ROWS(JF$42:JF63)/ROWS(JF$42:JF$91)</f>
        <v>0</v>
      </c>
      <c r="JG63" s="12">
        <f>JG$41+(JG$91-JG$41)*ROWS(JG$42:JG63)/ROWS(JG$42:JG$91)</f>
        <v>0</v>
      </c>
      <c r="JH63" s="12">
        <f>JH$41+(JH$91-JH$41)*ROWS(JH$42:JH63)/ROWS(JH$42:JH$91)</f>
        <v>0</v>
      </c>
      <c r="JI63" s="12">
        <f>JI$41+(JI$91-JI$41)*ROWS(JI$42:JI63)/ROWS(JI$42:JI$91)</f>
        <v>0</v>
      </c>
      <c r="JJ63" s="12">
        <f>JJ$41+(JJ$91-JJ$41)*ROWS(JJ$42:JJ63)/ROWS(JJ$42:JJ$91)</f>
        <v>0</v>
      </c>
      <c r="JK63" s="12">
        <f>JK$41+(JK$91-JK$41)*ROWS(JK$42:JK63)/ROWS(JK$42:JK$91)</f>
        <v>0</v>
      </c>
      <c r="JL63" s="12">
        <f>JL$41+(JL$91-JL$41)*ROWS(JL$42:JL63)/ROWS(JL$42:JL$91)</f>
        <v>0</v>
      </c>
      <c r="JM63" s="12">
        <f>JM$41+(JM$91-JM$41)*ROWS(JM$42:JM63)/ROWS(JM$42:JM$91)</f>
        <v>0</v>
      </c>
      <c r="JN63" s="19">
        <f t="shared" si="22"/>
        <v>1</v>
      </c>
      <c r="JO63" s="12">
        <f>JO$41+(JO$91-JO$41)*ROWS(JO$42:JO63)/ROWS(JO$42:JO$91)</f>
        <v>0</v>
      </c>
      <c r="JP63" s="12">
        <f>JP$41+(JP$91-JP$41)*ROWS(JP$42:JP63)/ROWS(JP$42:JP$91)</f>
        <v>0</v>
      </c>
      <c r="JQ63" s="21">
        <f>JQ$41+(JQ$91-JQ$41)*ROWS(JQ$42:JQ63)/ROWS(JQ$42:JQ$91)</f>
        <v>0</v>
      </c>
      <c r="JR63" s="4">
        <f>JR$41+(JR$91-JR$41)*ROWS(JR$42:JR63)/ROWS(JR$42:JR$91)</f>
        <v>0</v>
      </c>
      <c r="JS63" s="12">
        <f>JS$41+(JS$91-JS$41)*ROWS(JS$42:JS63)/ROWS(JS$42:JS$91)</f>
        <v>0</v>
      </c>
      <c r="JT63" s="12">
        <f>JT$41+(JT$91-JT$41)*ROWS(JT$42:JT63)/ROWS(JT$42:JT$91)</f>
        <v>0</v>
      </c>
      <c r="JU63" s="12">
        <f>JU$41+(JU$91-JU$41)*ROWS(JU$42:JU63)/ROWS(JU$42:JU$91)</f>
        <v>0</v>
      </c>
      <c r="JV63" s="12">
        <f>JV$41+(JV$91-JV$41)*ROWS(JV$42:JV63)/ROWS(JV$42:JV$91)</f>
        <v>0</v>
      </c>
      <c r="JW63" s="12">
        <f>JW$41+(JW$91-JW$41)*ROWS(JW$42:JW63)/ROWS(JW$42:JW$91)</f>
        <v>0</v>
      </c>
      <c r="JX63" s="12">
        <f>JX$41+(JX$91-JX$41)*ROWS(JX$42:JX63)/ROWS(JX$42:JX$91)</f>
        <v>0</v>
      </c>
      <c r="JY63" s="12">
        <f>JY$41+(JY$91-JY$41)*ROWS(JY$42:JY63)/ROWS(JY$42:JY$91)</f>
        <v>0</v>
      </c>
      <c r="JZ63" s="12">
        <f>JZ$41+(JZ$91-JZ$41)*ROWS(JZ$42:JZ63)/ROWS(JZ$42:JZ$91)</f>
        <v>0</v>
      </c>
      <c r="KA63" s="19">
        <f t="shared" si="23"/>
        <v>1</v>
      </c>
      <c r="KB63" s="12">
        <f>KB$41+(KB$91-KB$41)*ROWS(KB$42:KB63)/ROWS(KB$42:KB$91)</f>
        <v>0</v>
      </c>
      <c r="KC63" s="21">
        <f>KC$41+(KC$91-KC$41)*ROWS(KC$42:KC63)/ROWS(KC$42:KC$91)</f>
        <v>0</v>
      </c>
      <c r="KD63" s="4">
        <f>KD$41+(KD$91-KD$41)*ROWS(KD$42:KD63)/ROWS(KD$42:KD$91)</f>
        <v>0</v>
      </c>
      <c r="KE63" s="12">
        <f>KE$41+(KE$91-KE$41)*ROWS(KE$42:KE63)/ROWS(KE$42:KE$91)</f>
        <v>0</v>
      </c>
      <c r="KF63" s="19">
        <f t="shared" si="24"/>
        <v>1</v>
      </c>
      <c r="KG63" s="12">
        <f>KG$41+(KG$91-KG$41)*ROWS(KG$42:KG63)/ROWS(KG$42:KG$91)</f>
        <v>0</v>
      </c>
      <c r="KH63" s="12">
        <f>KH$41+(KH$91-KH$41)*ROWS(KH$42:KH63)/ROWS(KH$42:KH$91)</f>
        <v>0</v>
      </c>
      <c r="KI63" s="12">
        <f>KI$41+(KI$91-KI$41)*ROWS(KI$42:KI63)/ROWS(KI$42:KI$91)</f>
        <v>0</v>
      </c>
      <c r="KJ63" s="12">
        <f>KJ$41+(KJ$91-KJ$41)*ROWS(KJ$42:KJ63)/ROWS(KJ$42:KJ$91)</f>
        <v>0</v>
      </c>
      <c r="KK63" s="12">
        <f>KK$41+(KK$91-KK$41)*ROWS(KK$42:KK63)/ROWS(KK$42:KK$91)</f>
        <v>0</v>
      </c>
      <c r="KL63" s="12">
        <f>KL$41+(KL$91-KL$41)*ROWS(KL$42:KL63)/ROWS(KL$42:KL$91)</f>
        <v>0</v>
      </c>
      <c r="KM63" s="12">
        <f>KM$41+(KM$91-KM$41)*ROWS(KM$42:KM63)/ROWS(KM$42:KM$91)</f>
        <v>0</v>
      </c>
      <c r="KN63" s="12">
        <f>KN$41+(KN$91-KN$41)*ROWS(KN$42:KN63)/ROWS(KN$42:KN$91)</f>
        <v>0</v>
      </c>
      <c r="KO63" s="21">
        <f>KO$41+(KO$91-KO$41)*ROWS(KO$42:KO63)/ROWS(KO$42:KO$91)</f>
        <v>0</v>
      </c>
      <c r="KP63" s="4">
        <f>KP$41+(KP$91-KP$41)*ROWS(KP$42:KP63)/ROWS(KP$42:KP$91)</f>
        <v>0</v>
      </c>
      <c r="KQ63" s="12">
        <f>KQ$41+(KQ$91-KQ$41)*ROWS(KQ$42:KQ63)/ROWS(KQ$42:KQ$91)</f>
        <v>0</v>
      </c>
      <c r="KR63" s="12">
        <f>KR$41+(KR$91-KR$41)*ROWS(KR$42:KR63)/ROWS(KR$42:KR$91)</f>
        <v>0</v>
      </c>
      <c r="KS63" s="19">
        <f t="shared" si="25"/>
        <v>1</v>
      </c>
      <c r="KT63" s="12">
        <f>KT$41+(KT$91-KT$41)*ROWS(KT$42:KT63)/ROWS(KT$42:KT$91)</f>
        <v>0</v>
      </c>
      <c r="KU63" s="12">
        <f>KU$41+(KU$91-KU$41)*ROWS(KU$42:KU63)/ROWS(KU$42:KU$91)</f>
        <v>0</v>
      </c>
      <c r="KV63" s="12">
        <f>KV$41+(KV$91-KV$41)*ROWS(KV$42:KV63)/ROWS(KV$42:KV$91)</f>
        <v>0</v>
      </c>
      <c r="KW63" s="12">
        <f>KW$41+(KW$91-KW$41)*ROWS(KW$42:KW63)/ROWS(KW$42:KW$91)</f>
        <v>0</v>
      </c>
      <c r="KX63" s="12">
        <f>KX$41+(KX$91-KX$41)*ROWS(KX$42:KX63)/ROWS(KX$42:KX$91)</f>
        <v>0</v>
      </c>
      <c r="KY63" s="12">
        <f>KY$41+(KY$91-KY$41)*ROWS(KY$42:KY63)/ROWS(KY$42:KY$91)</f>
        <v>0</v>
      </c>
      <c r="KZ63" s="12">
        <f>KZ$41+(KZ$91-KZ$41)*ROWS(KZ$42:KZ63)/ROWS(KZ$42:KZ$91)</f>
        <v>0</v>
      </c>
      <c r="LA63" s="21">
        <f>LA$41+(LA$91-LA$41)*ROWS(LA$42:LA63)/ROWS(LA$42:LA$91)</f>
        <v>0</v>
      </c>
      <c r="LB63" s="4">
        <f>LB$41+(LB$91-LB$41)*ROWS(LB$42:LB63)/ROWS(LB$42:LB$91)</f>
        <v>0</v>
      </c>
      <c r="LC63" s="12">
        <f>LC$41+(LC$91-LC$41)*ROWS(LC$42:LC63)/ROWS(LC$42:LC$91)</f>
        <v>0</v>
      </c>
      <c r="LD63" s="12">
        <f>LD$41+(LD$91-LD$41)*ROWS(LD$42:LD63)/ROWS(LD$42:LD$91)</f>
        <v>0</v>
      </c>
      <c r="LE63" s="12">
        <f>LE$41+(LE$91-LE$41)*ROWS(LE$42:LE63)/ROWS(LE$42:LE$91)</f>
        <v>0</v>
      </c>
      <c r="LF63" s="12">
        <f>LF$41+(LF$91-LF$41)*ROWS(LF$42:LF63)/ROWS(LF$42:LF$91)</f>
        <v>0</v>
      </c>
      <c r="LG63" s="19">
        <f t="shared" si="36"/>
        <v>1</v>
      </c>
      <c r="LH63" s="12">
        <f>LH$41+(LH$91-LH$41)*ROWS(LH$42:LH63)/ROWS(LH$42:LH$91)</f>
        <v>0</v>
      </c>
      <c r="LI63" s="12">
        <f>LI$41+(LI$91-LI$41)*ROWS(LI$42:LI63)/ROWS(LI$42:LI$91)</f>
        <v>0</v>
      </c>
      <c r="LJ63" s="12">
        <f>LJ$41+(LJ$91-LJ$41)*ROWS(LJ$42:LJ63)/ROWS(LJ$42:LJ$91)</f>
        <v>0</v>
      </c>
      <c r="LK63" s="12">
        <f>LK$41+(LK$91-LK$41)*ROWS(LK$42:LK63)/ROWS(LK$42:LK$91)</f>
        <v>0</v>
      </c>
      <c r="LL63" s="12">
        <f>LL$41+(LL$91-LL$41)*ROWS(LL$42:LL63)/ROWS(LL$42:LL$91)</f>
        <v>0</v>
      </c>
      <c r="LM63" s="21">
        <f>LM$41+(LM$91-LM$41)*ROWS(LM$42:LM63)/ROWS(LM$42:LM$91)</f>
        <v>0</v>
      </c>
      <c r="LN63" s="4">
        <f>LN$41+(LN$91-LN$41)*ROWS(LN$42:LN63)/ROWS(LN$42:LN$91)</f>
        <v>0</v>
      </c>
      <c r="LO63" s="12">
        <f>LO$41+(LO$91-LO$41)*ROWS(LO$42:LO63)/ROWS(LO$42:LO$91)</f>
        <v>0</v>
      </c>
      <c r="LP63" s="12">
        <f>LP$41+(LP$91-LP$41)*ROWS(LP$42:LP63)/ROWS(LP$42:LP$91)</f>
        <v>0</v>
      </c>
      <c r="LQ63" s="12">
        <f>LQ$41+(LQ$91-LQ$41)*ROWS(LQ$42:LQ63)/ROWS(LQ$42:LQ$91)</f>
        <v>0</v>
      </c>
      <c r="LR63" s="12">
        <f>LR$41+(LR$91-LR$41)*ROWS(LR$42:LR63)/ROWS(LR$42:LR$91)</f>
        <v>0</v>
      </c>
      <c r="LS63" s="12">
        <f>LS$41+(LS$91-LS$41)*ROWS(LS$42:LS63)/ROWS(LS$42:LS$91)</f>
        <v>0</v>
      </c>
      <c r="LT63" s="12">
        <f>LT$41+(LT$91-LT$41)*ROWS(LT$42:LT63)/ROWS(LT$42:LT$91)</f>
        <v>0</v>
      </c>
      <c r="LU63" s="12">
        <f>LU$41+(LU$91-LU$41)*ROWS(LU$42:LU63)/ROWS(LU$42:LU$91)</f>
        <v>0</v>
      </c>
      <c r="LV63" s="12">
        <f>LV$41+(LV$91-LV$41)*ROWS(LV$42:LV63)/ROWS(LV$42:LV$91)</f>
        <v>0</v>
      </c>
      <c r="LW63" s="19">
        <f t="shared" si="27"/>
        <v>1</v>
      </c>
      <c r="LX63" s="12">
        <f>LX$41+(LX$91-LX$41)*ROWS(LX$42:LX63)/ROWS(LX$42:LX$91)</f>
        <v>0</v>
      </c>
      <c r="LY63" s="21">
        <f>LY$41+(LY$91-LY$41)*ROWS(LY$42:LY63)/ROWS(LY$42:LY$91)</f>
        <v>0</v>
      </c>
      <c r="LZ63" s="4">
        <f>LZ$41+(LZ$91-LZ$41)*ROWS(LZ$42:LZ63)/ROWS(LZ$42:LZ$91)</f>
        <v>0</v>
      </c>
      <c r="MA63" s="12">
        <f>MA$41+(MA$91-MA$41)*ROWS(MA$42:MA63)/ROWS(MA$42:MA$91)</f>
        <v>0</v>
      </c>
      <c r="MB63" s="12">
        <f>MB$41+(MB$91-MB$41)*ROWS(MB$42:MB63)/ROWS(MB$42:MB$91)</f>
        <v>0</v>
      </c>
      <c r="MC63" s="12">
        <f>MC$41+(MC$91-MC$41)*ROWS(MC$42:MC63)/ROWS(MC$42:MC$91)</f>
        <v>0</v>
      </c>
      <c r="MD63" s="12">
        <f>MD$41+(MD$91-MD$41)*ROWS(MD$42:MD63)/ROWS(MD$42:MD$91)</f>
        <v>0</v>
      </c>
      <c r="ME63" s="12">
        <f>ME$41+(ME$91-ME$41)*ROWS(ME$42:ME63)/ROWS(ME$42:ME$91)</f>
        <v>0</v>
      </c>
      <c r="MF63" s="12">
        <f>MF$41+(MF$91-MF$41)*ROWS(MF$42:MF63)/ROWS(MF$42:MF$91)</f>
        <v>0</v>
      </c>
      <c r="MG63" s="12">
        <f>MG$41+(MG$91-MG$41)*ROWS(MG$42:MG63)/ROWS(MG$42:MG$91)</f>
        <v>0</v>
      </c>
      <c r="MH63" s="12">
        <f>MH$41+(MH$91-MH$41)*ROWS(MH$42:MH63)/ROWS(MH$42:MH$91)</f>
        <v>0</v>
      </c>
      <c r="MI63" s="12">
        <f>MI$41+(MI$91-MI$41)*ROWS(MI$42:MI63)/ROWS(MI$42:MI$91)</f>
        <v>0</v>
      </c>
      <c r="MJ63" s="12">
        <f>MJ$41+(MJ$91-MJ$41)*ROWS(MJ$42:MJ63)/ROWS(MJ$42:MJ$91)</f>
        <v>0</v>
      </c>
      <c r="MK63" s="35">
        <f t="shared" si="28"/>
        <v>1</v>
      </c>
      <c r="ML63" s="4">
        <f>ML$41+(ML$91-ML$41)*ROWS(ML$42:ML63)/ROWS(ML$42:ML$91)</f>
        <v>0</v>
      </c>
      <c r="MM63" s="12">
        <f>MM$41+(MM$91-MM$41)*ROWS(MM$42:MM63)/ROWS(MM$42:MM$91)</f>
        <v>0</v>
      </c>
      <c r="MN63" s="19">
        <f t="shared" si="29"/>
        <v>1</v>
      </c>
      <c r="MO63" s="12">
        <f>MO$41+(MO$91-MO$41)*ROWS(MO$42:MO63)/ROWS(MO$42:MO$91)</f>
        <v>0</v>
      </c>
      <c r="MP63" s="12">
        <f>MP$41+(MP$91-MP$41)*ROWS(MP$42:MP63)/ROWS(MP$42:MP$91)</f>
        <v>0</v>
      </c>
      <c r="MQ63" s="12">
        <f>MQ$41+(MQ$91-MQ$41)*ROWS(MQ$42:MQ63)/ROWS(MQ$42:MQ$91)</f>
        <v>0</v>
      </c>
      <c r="MR63" s="12">
        <f>MR$41+(MR$91-MR$41)*ROWS(MR$42:MR63)/ROWS(MR$42:MR$91)</f>
        <v>0</v>
      </c>
      <c r="MS63" s="12">
        <f>MS$41+(MS$91-MS$41)*ROWS(MS$42:MS63)/ROWS(MS$42:MS$91)</f>
        <v>0</v>
      </c>
      <c r="MT63" s="12">
        <f>MT$41+(MT$91-MT$41)*ROWS(MT$42:MT63)/ROWS(MT$42:MT$91)</f>
        <v>0</v>
      </c>
      <c r="MU63" s="12">
        <f>MU$41+(MU$91-MU$41)*ROWS(MU$42:MU63)/ROWS(MU$42:MU$91)</f>
        <v>0</v>
      </c>
      <c r="MV63" s="12">
        <f>MV$41+(MV$91-MV$41)*ROWS(MV$42:MV63)/ROWS(MV$42:MV$91)</f>
        <v>0</v>
      </c>
      <c r="MW63" s="21">
        <f>MW$41+(MW$91-MW$41)*ROWS(MW$42:MW63)/ROWS(MW$42:MW$91)</f>
        <v>0</v>
      </c>
      <c r="MX63" s="4">
        <f>MX$41+(MX$91-MX$41)*ROWS(MX$42:MX63)/ROWS(MX$42:MX$91)</f>
        <v>0</v>
      </c>
      <c r="MY63" s="12">
        <f>MY$41+(MY$91-MY$41)*ROWS(MY$42:MY63)/ROWS(MY$42:MY$91)</f>
        <v>0</v>
      </c>
      <c r="MZ63" s="12">
        <f>MZ$41+(MZ$91-MZ$41)*ROWS(MZ$42:MZ63)/ROWS(MZ$42:MZ$91)</f>
        <v>0</v>
      </c>
      <c r="NA63" s="19">
        <f t="shared" si="30"/>
        <v>1</v>
      </c>
      <c r="NB63" s="12">
        <f>NB$41+(NB$91-NB$41)*ROWS(NB$42:NB63)/ROWS(NB$42:NB$91)</f>
        <v>0</v>
      </c>
      <c r="NC63" s="12">
        <f>NC$41+(NC$91-NC$41)*ROWS(NC$42:NC63)/ROWS(NC$42:NC$91)</f>
        <v>0</v>
      </c>
      <c r="ND63" s="12">
        <f>ND$41+(ND$91-ND$41)*ROWS(ND$42:ND63)/ROWS(ND$42:ND$91)</f>
        <v>0</v>
      </c>
      <c r="NE63" s="12">
        <f>NE$41+(NE$91-NE$41)*ROWS(NE$42:NE63)/ROWS(NE$42:NE$91)</f>
        <v>0</v>
      </c>
      <c r="NF63" s="12">
        <f>NF$41+(NF$91-NF$41)*ROWS(NF$42:NF63)/ROWS(NF$42:NF$91)</f>
        <v>0</v>
      </c>
      <c r="NG63" s="12">
        <f>NG$41+(NG$91-NG$41)*ROWS(NG$42:NG63)/ROWS(NG$42:NG$91)</f>
        <v>0</v>
      </c>
      <c r="NH63" s="12">
        <f>NH$41+(NH$91-NH$41)*ROWS(NH$42:NH63)/ROWS(NH$42:NH$91)</f>
        <v>0</v>
      </c>
      <c r="NI63" s="21">
        <f>NI$41+(NI$91-NI$41)*ROWS(NI$42:NI63)/ROWS(NI$42:NI$91)</f>
        <v>0</v>
      </c>
      <c r="NJ63" s="4">
        <f>NJ$41+(NJ$91-NJ$41)*ROWS(NJ$42:NJ63)/ROWS(NJ$42:NJ$91)</f>
        <v>0</v>
      </c>
      <c r="NK63" s="12">
        <f>NK$41+(NK$91-NK$41)*ROWS(NK$42:NK63)/ROWS(NK$42:NK$91)</f>
        <v>0</v>
      </c>
      <c r="NL63" s="19">
        <f t="shared" si="31"/>
        <v>1</v>
      </c>
      <c r="NM63" s="12">
        <f>NM$41+(NM$91-NM$41)*ROWS(NM$42:NM63)/ROWS(NM$42:NM$91)</f>
        <v>0</v>
      </c>
      <c r="NN63" s="12">
        <f>NN$41+(NN$91-NN$41)*ROWS(NN$42:NN63)/ROWS(NN$42:NN$91)</f>
        <v>0</v>
      </c>
      <c r="NO63" s="12">
        <f>NO$41+(NO$91-NO$41)*ROWS(NO$42:NO63)/ROWS(NO$42:NO$91)</f>
        <v>0</v>
      </c>
      <c r="NP63" s="12">
        <f>NP$41+(NP$91-NP$41)*ROWS(NP$42:NP63)/ROWS(NP$42:NP$91)</f>
        <v>0</v>
      </c>
      <c r="NQ63" s="12">
        <f>NQ$41+(NQ$91-NQ$41)*ROWS(NQ$42:NQ63)/ROWS(NQ$42:NQ$91)</f>
        <v>0</v>
      </c>
      <c r="NR63" s="12">
        <f>NR$41+(NR$91-NR$41)*ROWS(NR$42:NR63)/ROWS(NR$42:NR$91)</f>
        <v>0</v>
      </c>
      <c r="NS63" s="12">
        <f>NS$41+(NS$91-NS$41)*ROWS(NS$42:NS63)/ROWS(NS$42:NS$91)</f>
        <v>0</v>
      </c>
      <c r="NT63" s="12">
        <f>NT$41+(NT$91-NT$41)*ROWS(NT$42:NT63)/ROWS(NT$42:NT$91)</f>
        <v>0</v>
      </c>
      <c r="NU63" s="21">
        <f>NU$41+(NU$91-NU$41)*ROWS(NU$42:NU63)/ROWS(NU$42:NU$91)</f>
        <v>0</v>
      </c>
      <c r="NV63" s="4">
        <f>NV$41+(NV$91-NV$41)*ROWS(NV$42:NV63)/ROWS(NV$42:NV$91)</f>
        <v>0</v>
      </c>
      <c r="NW63" s="12">
        <f>NW$41+(NW$91-NW$41)*ROWS(NW$42:NW63)/ROWS(NW$42:NW$91)</f>
        <v>0</v>
      </c>
      <c r="NX63" s="12">
        <f>NX$41+(NX$91-NX$41)*ROWS(NX$42:NX63)/ROWS(NX$42:NX$91)</f>
        <v>0</v>
      </c>
      <c r="NY63" s="19">
        <f t="shared" si="32"/>
        <v>1</v>
      </c>
      <c r="NZ63" s="12">
        <f>NZ$41+(NZ$91-NZ$41)*ROWS(NZ$42:NZ63)/ROWS(NZ$42:NZ$91)</f>
        <v>0</v>
      </c>
      <c r="OA63" s="12">
        <f>OA$41+(OA$91-OA$41)*ROWS(OA$42:OA63)/ROWS(OA$42:OA$91)</f>
        <v>0</v>
      </c>
      <c r="OB63" s="12">
        <f>OB$41+(OB$91-OB$41)*ROWS(OB$42:OB63)/ROWS(OB$42:OB$91)</f>
        <v>0</v>
      </c>
      <c r="OC63" s="12">
        <f>OC$41+(OC$91-OC$41)*ROWS(OC$42:OC63)/ROWS(OC$42:OC$91)</f>
        <v>0</v>
      </c>
      <c r="OD63" s="12">
        <f>OD$41+(OD$91-OD$41)*ROWS(OD$42:OD63)/ROWS(OD$42:OD$91)</f>
        <v>0</v>
      </c>
      <c r="OE63" s="12">
        <f>OE$41+(OE$91-OE$41)*ROWS(OE$42:OE63)/ROWS(OE$42:OE$91)</f>
        <v>0</v>
      </c>
      <c r="OF63" s="12">
        <f>OF$41+(OF$91-OF$41)*ROWS(OF$42:OF63)/ROWS(OF$42:OF$91)</f>
        <v>0</v>
      </c>
      <c r="OG63" s="21">
        <f>OG$41+(OG$91-OG$41)*ROWS(OG$42:OG63)/ROWS(OG$42:OG$91)</f>
        <v>0</v>
      </c>
      <c r="OH63" s="4">
        <f>OH$41+(OH$91-OH$41)*ROWS(OH$42:OH63)/ROWS(OH$42:OH$91)</f>
        <v>0</v>
      </c>
      <c r="OI63" s="12">
        <f>OI$41+(OI$91-OI$41)*ROWS(OI$42:OI63)/ROWS(OI$42:OI$91)</f>
        <v>0</v>
      </c>
      <c r="OJ63" s="19">
        <f t="shared" si="33"/>
        <v>1</v>
      </c>
      <c r="OK63" s="12">
        <f>OK$41+(OK$91-OK$41)*ROWS(OK$42:OK63)/ROWS(OK$42:OK$91)</f>
        <v>0</v>
      </c>
      <c r="OL63" s="12">
        <f>OL$41+(OL$91-OL$41)*ROWS(OL$42:OL63)/ROWS(OL$42:OL$91)</f>
        <v>0</v>
      </c>
      <c r="OM63" s="12">
        <f>OM$41+(OM$91-OM$41)*ROWS(OM$42:OM63)/ROWS(OM$42:OM$91)</f>
        <v>0</v>
      </c>
      <c r="ON63" s="12">
        <f>ON$41+(ON$91-ON$41)*ROWS(ON$42:ON63)/ROWS(ON$42:ON$91)</f>
        <v>0</v>
      </c>
      <c r="OO63" s="12">
        <f>OO$41+(OO$91-OO$41)*ROWS(OO$42:OO63)/ROWS(OO$42:OO$91)</f>
        <v>0</v>
      </c>
      <c r="OP63" s="12">
        <f>OP$41+(OP$91-OP$41)*ROWS(OP$42:OP63)/ROWS(OP$42:OP$91)</f>
        <v>0</v>
      </c>
      <c r="OQ63" s="12">
        <f>OQ$41+(OQ$91-OQ$41)*ROWS(OQ$42:OQ63)/ROWS(OQ$42:OQ$91)</f>
        <v>0</v>
      </c>
      <c r="OR63" s="12">
        <f>OR$41+(OR$91-OR$41)*ROWS(OR$42:OR63)/ROWS(OR$42:OR$91)</f>
        <v>0</v>
      </c>
      <c r="OS63" s="21">
        <f>OS$41+(OS$91-OS$41)*ROWS(OS$42:OS63)/ROWS(OS$42:OS$91)</f>
        <v>0</v>
      </c>
      <c r="OT63" s="4">
        <f>OT$41+(OT$91-OT$41)*ROWS(OT$42:OT63)/ROWS(OT$42:OT$91)</f>
        <v>0</v>
      </c>
      <c r="OU63" s="12">
        <f>OU$41+(OU$91-OU$41)*ROWS(OU$42:OU63)/ROWS(OU$42:OU$91)</f>
        <v>0</v>
      </c>
      <c r="OV63" s="12">
        <f>OV$41+(OV$91-OV$41)*ROWS(OV$42:OV63)/ROWS(OV$42:OV$91)</f>
        <v>0</v>
      </c>
      <c r="OW63" s="19">
        <f t="shared" si="34"/>
        <v>1</v>
      </c>
      <c r="OX63" s="12">
        <f>OX$41+(OX$91-OX$41)*ROWS(OX$42:OX63)/ROWS(OX$42:OX$91)</f>
        <v>0</v>
      </c>
      <c r="OY63" s="12">
        <f>OY$41+(OY$91-OY$41)*ROWS(OY$42:OY63)/ROWS(OY$42:OY$91)</f>
        <v>0</v>
      </c>
      <c r="OZ63" s="12">
        <f>OZ$41+(OZ$91-OZ$41)*ROWS(OZ$42:OZ63)/ROWS(OZ$42:OZ$91)</f>
        <v>0</v>
      </c>
      <c r="PA63" s="12">
        <f>PA$41+(PA$91-PA$41)*ROWS(PA$42:PA63)/ROWS(PA$42:PA$91)</f>
        <v>0</v>
      </c>
      <c r="PB63" s="12">
        <f>PB$41+(PB$91-PB$41)*ROWS(PB$42:PB63)/ROWS(PB$42:PB$91)</f>
        <v>0</v>
      </c>
      <c r="PC63" s="12">
        <f>PC$41+(PC$91-PC$41)*ROWS(PC$42:PC63)/ROWS(PC$42:PC$91)</f>
        <v>0</v>
      </c>
      <c r="PD63" s="12">
        <f>PD$41+(PD$91-PD$41)*ROWS(PD$42:PD63)/ROWS(PD$42:PD$91)</f>
        <v>0</v>
      </c>
      <c r="PE63" s="21">
        <f>PE$41+(PE$91-PE$41)*ROWS(PE$42:PE63)/ROWS(PE$42:PE$91)</f>
        <v>0</v>
      </c>
      <c r="PF63" s="4">
        <f>PF$41+(PF$91-PF$41)*ROWS(PF$42:PF63)/ROWS(PF$42:PF$91)</f>
        <v>0</v>
      </c>
      <c r="PG63" s="12">
        <f>PG$41+(PG$91-PG$41)*ROWS(PG$42:PG63)/ROWS(PG$42:PG$91)</f>
        <v>0</v>
      </c>
      <c r="PH63" s="12">
        <f>PH$41+(PH$91-PH$41)*ROWS(PH$42:PH63)/ROWS(PH$42:PH$91)</f>
        <v>0</v>
      </c>
      <c r="PI63" s="12">
        <f>PI$41+(PI$91-PI$41)*ROWS(PI$42:PI63)/ROWS(PI$42:PI$91)</f>
        <v>0</v>
      </c>
      <c r="PJ63" s="12">
        <f>PJ$41+(PJ$91-PJ$41)*ROWS(PJ$42:PJ63)/ROWS(PJ$42:PJ$91)</f>
        <v>0</v>
      </c>
      <c r="PK63" s="12">
        <f>PK$41+(PK$91-PK$41)*ROWS(PK$42:PK63)/ROWS(PK$42:PK$91)</f>
        <v>0</v>
      </c>
      <c r="PL63" s="12">
        <f>PL$41+(PL$91-PL$41)*ROWS(PL$42:PL63)/ROWS(PL$42:PL$91)</f>
        <v>0</v>
      </c>
      <c r="PM63" s="12">
        <f>PM$41+(PM$91-PM$41)*ROWS(PM$42:PM63)/ROWS(PM$42:PM$91)</f>
        <v>0</v>
      </c>
      <c r="PN63" s="12">
        <f>PN$41+(PN$91-PN$41)*ROWS(PN$42:PN63)/ROWS(PN$42:PN$91)</f>
        <v>0</v>
      </c>
      <c r="PO63" s="12">
        <f>PO$41+(PO$91-PO$41)*ROWS(PO$42:PO63)/ROWS(PO$42:PO$91)</f>
        <v>0</v>
      </c>
      <c r="PP63" s="19">
        <f t="shared" si="35"/>
        <v>1</v>
      </c>
      <c r="PQ63" s="21">
        <f>PQ$41+(PQ$91-PQ$41)*ROWS(PQ$42:PQ63)/ROWS(PQ$42:PQ$91)</f>
        <v>0</v>
      </c>
    </row>
    <row r="64" spans="1:433" x14ac:dyDescent="0.25">
      <c r="A64" s="30">
        <v>2073</v>
      </c>
      <c r="B64" s="5">
        <f t="shared" si="0"/>
        <v>1</v>
      </c>
      <c r="C64" s="12">
        <f>C$41+(C$91-C$41)*ROWS(C$42:C64)/ROWS(C$42:C$91)</f>
        <v>0</v>
      </c>
      <c r="D64" s="12">
        <f>D$41+(D$91-D$41)*ROWS(D$42:D64)/ROWS(D$42:D$91)</f>
        <v>0</v>
      </c>
      <c r="E64" s="12">
        <f>E$41+(E$91-E$41)*ROWS(E$42:E64)/ROWS(E$42:E$91)</f>
        <v>0</v>
      </c>
      <c r="F64" s="12">
        <f>F$41+(F$91-F$41)*ROWS(F$42:F64)/ROWS(F$42:F$91)</f>
        <v>0</v>
      </c>
      <c r="G64" s="12">
        <f>G$41+(G$91-G$41)*ROWS(G$42:G64)/ROWS(G$42:G$91)</f>
        <v>0</v>
      </c>
      <c r="H64" s="12">
        <f>H$41+(H$91-H$41)*ROWS(H$42:H64)/ROWS(H$42:H$91)</f>
        <v>0</v>
      </c>
      <c r="I64" s="12">
        <f>I$41+(I$91-I$41)*ROWS(I$42:I64)/ROWS(I$42:I$91)</f>
        <v>0</v>
      </c>
      <c r="J64" s="12">
        <f>J$41+(J$91-J$41)*ROWS(J$42:J64)/ROWS(J$42:J$91)</f>
        <v>0</v>
      </c>
      <c r="K64" s="12">
        <f>K$41+(K$91-K$41)*ROWS(K$42:K64)/ROWS(K$42:K$91)</f>
        <v>0</v>
      </c>
      <c r="L64" s="12">
        <f>L$41+(L$91-L$41)*ROWS(L$42:L64)/ROWS(L$42:L$91)</f>
        <v>0</v>
      </c>
      <c r="M64" s="21">
        <f>M$41+(M$91-M$41)*ROWS(M$42:M64)/ROWS(M$42:M$91)</f>
        <v>0</v>
      </c>
      <c r="N64" s="4">
        <f>N$41+(N$91-N$41)*ROWS(N$42:N64)/ROWS(N$42:N$91)</f>
        <v>0</v>
      </c>
      <c r="O64" s="12">
        <f>O$41+(O$91-O$41)*ROWS(O$42:O64)/ROWS(O$42:O$91)</f>
        <v>0</v>
      </c>
      <c r="P64" s="19">
        <f t="shared" si="1"/>
        <v>1</v>
      </c>
      <c r="Q64" s="12">
        <f>Q$41+(Q$91-Q$41)*ROWS(Q$42:Q64)/ROWS(Q$42:Q$91)</f>
        <v>0</v>
      </c>
      <c r="R64" s="12">
        <f>R$41+(R$91-R$41)*ROWS(R$42:R64)/ROWS(R$42:R$91)</f>
        <v>0</v>
      </c>
      <c r="S64" s="12">
        <f>S$41+(S$91-S$41)*ROWS(S$42:S64)/ROWS(S$42:S$91)</f>
        <v>0</v>
      </c>
      <c r="T64" s="12">
        <f>T$41+(T$91-T$41)*ROWS(T$42:T64)/ROWS(T$42:T$91)</f>
        <v>0</v>
      </c>
      <c r="U64" s="12">
        <f>U$41+(U$91-U$41)*ROWS(U$42:U64)/ROWS(U$42:U$91)</f>
        <v>0</v>
      </c>
      <c r="V64" s="12">
        <f>V$41+(V$91-V$41)*ROWS(V$42:V64)/ROWS(V$42:V$91)</f>
        <v>0</v>
      </c>
      <c r="W64" s="12">
        <f>W$41+(W$91-W$41)*ROWS(W$42:W64)/ROWS(W$42:W$91)</f>
        <v>0</v>
      </c>
      <c r="X64" s="12">
        <f>X$41+(X$91-X$41)*ROWS(X$42:X64)/ROWS(X$42:X$91)</f>
        <v>0</v>
      </c>
      <c r="Y64" s="21">
        <f>Y$41+(Y$91-Y$41)*ROWS(Y$42:Y64)/ROWS(Y$42:Y$91)</f>
        <v>0</v>
      </c>
      <c r="Z64" s="4">
        <f>Z$41+(Z$91-Z$41)*ROWS(Z$42:Z64)/ROWS(Z$42:Z$91)</f>
        <v>0</v>
      </c>
      <c r="AA64" s="12">
        <f>AA$41+(AA$91-AA$41)*ROWS(AA$42:AA64)/ROWS(AA$42:AA$91)</f>
        <v>0</v>
      </c>
      <c r="AB64" s="12">
        <f>AB$41+(AB$91-AB$41)*ROWS(AB$42:AB64)/ROWS(AB$42:AB$91)</f>
        <v>0</v>
      </c>
      <c r="AC64" s="19">
        <f t="shared" si="2"/>
        <v>1</v>
      </c>
      <c r="AD64" s="12">
        <f>AD$41+(AD$91-AD$41)*ROWS(AD$42:AD64)/ROWS(AD$42:AD$91)</f>
        <v>0</v>
      </c>
      <c r="AE64" s="12">
        <f>AE$41+(AE$91-AE$41)*ROWS(AE$42:AE64)/ROWS(AE$42:AE$91)</f>
        <v>0</v>
      </c>
      <c r="AF64" s="12">
        <f>AF$41+(AF$91-AF$41)*ROWS(AF$42:AF64)/ROWS(AF$42:AF$91)</f>
        <v>0</v>
      </c>
      <c r="AG64" s="12">
        <f>AG$41+(AG$91-AG$41)*ROWS(AG$42:AG64)/ROWS(AG$42:AG$91)</f>
        <v>0</v>
      </c>
      <c r="AH64" s="12">
        <f>AH$41+(AH$91-AH$41)*ROWS(AH$42:AH64)/ROWS(AH$42:AH$91)</f>
        <v>0</v>
      </c>
      <c r="AI64" s="12">
        <f>AI$41+(AI$91-AI$41)*ROWS(AI$42:AI64)/ROWS(AI$42:AI$91)</f>
        <v>0</v>
      </c>
      <c r="AJ64" s="12">
        <f>AJ$41+(AJ$91-AJ$41)*ROWS(AJ$42:AJ64)/ROWS(AJ$42:AJ$91)</f>
        <v>0</v>
      </c>
      <c r="AK64" s="21">
        <f>AK$41+(AK$91-AK$41)*ROWS(AK$42:AK64)/ROWS(AK$42:AK$91)</f>
        <v>0</v>
      </c>
      <c r="AL64" s="4">
        <f>AL$41+(AL$91-AL$41)*ROWS(AL$42:AL64)/ROWS(AL$42:AL$91)</f>
        <v>0</v>
      </c>
      <c r="AM64" s="12">
        <f>AM$41+(AM$91-AM$41)*ROWS(AM$42:AM64)/ROWS(AM$42:AM$91)</f>
        <v>0</v>
      </c>
      <c r="AN64" s="12">
        <f>AN$41+(AN$91-AN$41)*ROWS(AN$42:AN64)/ROWS(AN$42:AN$91)</f>
        <v>0</v>
      </c>
      <c r="AO64" s="12">
        <f>AO$41+(AO$91-AO$41)*ROWS(AO$42:AO64)/ROWS(AO$42:AO$91)</f>
        <v>0</v>
      </c>
      <c r="AP64" s="12">
        <f>AP$41+(AP$91-AP$41)*ROWS(AP$42:AP64)/ROWS(AP$42:AP$91)</f>
        <v>0</v>
      </c>
      <c r="AQ64" s="19">
        <f t="shared" si="3"/>
        <v>1</v>
      </c>
      <c r="AR64" s="12">
        <f>AR$41+(AR$91-AR$41)*ROWS(AR$42:AR64)/ROWS(AR$42:AR$91)</f>
        <v>0</v>
      </c>
      <c r="AS64" s="12">
        <f>AS$41+(AS$91-AS$41)*ROWS(AS$42:AS64)/ROWS(AS$42:AS$91)</f>
        <v>0</v>
      </c>
      <c r="AT64" s="12">
        <f>AT$41+(AT$91-AT$41)*ROWS(AT$42:AT64)/ROWS(AT$42:AT$91)</f>
        <v>0</v>
      </c>
      <c r="AU64" s="12">
        <f>AU$41+(AU$91-AU$41)*ROWS(AU$42:AU64)/ROWS(AU$42:AU$91)</f>
        <v>0</v>
      </c>
      <c r="AV64" s="12">
        <f>AV$41+(AV$91-AV$41)*ROWS(AV$42:AV64)/ROWS(AV$42:AV$91)</f>
        <v>0</v>
      </c>
      <c r="AW64" s="21">
        <f>AW$41+(AW$91-AW$41)*ROWS(AW$42:AW64)/ROWS(AW$42:AW$91)</f>
        <v>0</v>
      </c>
      <c r="AX64" s="4">
        <f>AX$41+(AX$91-AX$41)*ROWS(AX$42:AX64)/ROWS(AX$42:AX$91)</f>
        <v>0</v>
      </c>
      <c r="AY64" s="12">
        <f>AY$41+(AY$91-AY$41)*ROWS(AY$42:AY64)/ROWS(AY$42:AY$91)</f>
        <v>0</v>
      </c>
      <c r="AZ64" s="12">
        <f>AZ$41+(AZ$91-AZ$41)*ROWS(AZ$42:AZ64)/ROWS(AZ$42:AZ$91)</f>
        <v>0</v>
      </c>
      <c r="BA64" s="12">
        <f>BA$41+(BA$91-BA$41)*ROWS(BA$42:BA64)/ROWS(BA$42:BA$91)</f>
        <v>0</v>
      </c>
      <c r="BB64" s="12">
        <f>BB$41+(BB$91-BB$41)*ROWS(BB$42:BB64)/ROWS(BB$42:BB$91)</f>
        <v>0</v>
      </c>
      <c r="BC64" s="12">
        <f>BC$41+(BC$91-BC$41)*ROWS(BC$42:BC64)/ROWS(BC$42:BC$91)</f>
        <v>0</v>
      </c>
      <c r="BD64" s="12">
        <f>BD$41+(BD$91-BD$41)*ROWS(BD$42:BD64)/ROWS(BD$42:BD$91)</f>
        <v>0</v>
      </c>
      <c r="BE64" s="12">
        <f>BE$41+(BE$91-BE$41)*ROWS(BE$42:BE64)/ROWS(BE$42:BE$91)</f>
        <v>0</v>
      </c>
      <c r="BF64" s="12">
        <f>BF$41+(BF$91-BF$41)*ROWS(BF$42:BF64)/ROWS(BF$42:BF$91)</f>
        <v>0</v>
      </c>
      <c r="BG64" s="19">
        <f t="shared" si="4"/>
        <v>1</v>
      </c>
      <c r="BH64" s="12">
        <f>BH$41+(BH$91-BH$41)*ROWS(BH$42:BH64)/ROWS(BH$42:BH$91)</f>
        <v>0</v>
      </c>
      <c r="BI64" s="21">
        <f>BI$41+(BI$91-BI$41)*ROWS(BI$42:BI64)/ROWS(BI$42:BI$91)</f>
        <v>0</v>
      </c>
      <c r="BJ64" s="5">
        <f t="shared" si="5"/>
        <v>1</v>
      </c>
      <c r="BK64" s="12">
        <f>BK$41+(BK$91-BK$41)*ROWS(BK$42:BK64)/ROWS(BK$42:BK$91)</f>
        <v>0</v>
      </c>
      <c r="BL64" s="12">
        <f>BL$41+(BL$91-BL$41)*ROWS(BL$42:BL64)/ROWS(BL$42:BL$91)</f>
        <v>0</v>
      </c>
      <c r="BM64" s="12">
        <f>BM$41+(BM$91-BM$41)*ROWS(BM$42:BM64)/ROWS(BM$42:BM$91)</f>
        <v>0</v>
      </c>
      <c r="BN64" s="12">
        <f>BN$41+(BN$91-BN$41)*ROWS(BN$42:BN64)/ROWS(BN$42:BN$91)</f>
        <v>0</v>
      </c>
      <c r="BO64" s="12">
        <f>BO$41+(BO$91-BO$41)*ROWS(BO$42:BO64)/ROWS(BO$42:BO$91)</f>
        <v>0</v>
      </c>
      <c r="BP64" s="12">
        <f>BP$41+(BP$91-BP$41)*ROWS(BP$42:BP64)/ROWS(BP$42:BP$91)</f>
        <v>0</v>
      </c>
      <c r="BQ64" s="12">
        <f>BQ$41+(BQ$91-BQ$41)*ROWS(BQ$42:BQ64)/ROWS(BQ$42:BQ$91)</f>
        <v>0</v>
      </c>
      <c r="BR64" s="12">
        <f>BR$41+(BR$91-BR$41)*ROWS(BR$42:BR64)/ROWS(BR$42:BR$91)</f>
        <v>0</v>
      </c>
      <c r="BS64" s="12">
        <f>BS$41+(BS$91-BS$41)*ROWS(BS$42:BS64)/ROWS(BS$42:BS$91)</f>
        <v>0</v>
      </c>
      <c r="BT64" s="12">
        <f>BT$41+(BT$91-BT$41)*ROWS(BT$42:BT64)/ROWS(BT$42:BT$91)</f>
        <v>0</v>
      </c>
      <c r="BU64" s="21">
        <f>BU$41+(BU$91-BU$41)*ROWS(BU$42:BU64)/ROWS(BU$42:BU$91)</f>
        <v>0</v>
      </c>
      <c r="BV64" s="4">
        <f>BV$41+(BV$91-BV$41)*ROWS(BV$42:BV64)/ROWS(BV$42:BV$91)</f>
        <v>0</v>
      </c>
      <c r="BW64" s="12">
        <f>BW$41+(BW$91-BW$41)*ROWS(BW$42:BW64)/ROWS(BW$42:BW$91)</f>
        <v>0</v>
      </c>
      <c r="BX64" s="19">
        <f t="shared" si="6"/>
        <v>1</v>
      </c>
      <c r="BY64" s="12">
        <f>BY$41+(BY$91-BY$41)*ROWS(BY$42:BY64)/ROWS(BY$42:BY$91)</f>
        <v>0</v>
      </c>
      <c r="BZ64" s="12">
        <f>BZ$41+(BZ$91-BZ$41)*ROWS(BZ$42:BZ64)/ROWS(BZ$42:BZ$91)</f>
        <v>0</v>
      </c>
      <c r="CA64" s="12">
        <f>CA$41+(CA$91-CA$41)*ROWS(CA$42:CA64)/ROWS(CA$42:CA$91)</f>
        <v>0</v>
      </c>
      <c r="CB64" s="12">
        <f>CB$41+(CB$91-CB$41)*ROWS(CB$42:CB64)/ROWS(CB$42:CB$91)</f>
        <v>0</v>
      </c>
      <c r="CC64" s="12">
        <f>CC$41+(CC$91-CC$41)*ROWS(CC$42:CC64)/ROWS(CC$42:CC$91)</f>
        <v>0</v>
      </c>
      <c r="CD64" s="12">
        <f>CD$41+(CD$91-CD$41)*ROWS(CD$42:CD64)/ROWS(CD$42:CD$91)</f>
        <v>0</v>
      </c>
      <c r="CE64" s="12">
        <f>CE$41+(CE$91-CE$41)*ROWS(CE$42:CE64)/ROWS(CE$42:CE$91)</f>
        <v>0</v>
      </c>
      <c r="CF64" s="12">
        <f>CF$41+(CF$91-CF$41)*ROWS(CF$42:CF64)/ROWS(CF$42:CF$91)</f>
        <v>0</v>
      </c>
      <c r="CG64" s="21">
        <f>CG$41+(CG$91-CG$41)*ROWS(CG$42:CG64)/ROWS(CG$42:CG$91)</f>
        <v>0</v>
      </c>
      <c r="CH64" s="4">
        <f>CH$41+(CH$91-CH$41)*ROWS(CH$42:CH64)/ROWS(CH$42:CH$91)</f>
        <v>0</v>
      </c>
      <c r="CI64" s="12">
        <f>CI$41+(CI$91-CI$41)*ROWS(CI$42:CI64)/ROWS(CI$42:CI$91)</f>
        <v>0</v>
      </c>
      <c r="CJ64" s="12">
        <f>CJ$41+(CJ$91-CJ$41)*ROWS(CJ$42:CJ64)/ROWS(CJ$42:CJ$91)</f>
        <v>0</v>
      </c>
      <c r="CK64" s="19">
        <f t="shared" si="7"/>
        <v>1</v>
      </c>
      <c r="CL64" s="12">
        <f>CL$41+(CL$91-CL$41)*ROWS(CL$42:CL64)/ROWS(CL$42:CL$91)</f>
        <v>0</v>
      </c>
      <c r="CM64" s="12">
        <f>CM$41+(CM$91-CM$41)*ROWS(CM$42:CM64)/ROWS(CM$42:CM$91)</f>
        <v>0</v>
      </c>
      <c r="CN64" s="12">
        <f>CN$41+(CN$91-CN$41)*ROWS(CN$42:CN64)/ROWS(CN$42:CN$91)</f>
        <v>0</v>
      </c>
      <c r="CO64" s="12">
        <f>CO$41+(CO$91-CO$41)*ROWS(CO$42:CO64)/ROWS(CO$42:CO$91)</f>
        <v>0</v>
      </c>
      <c r="CP64" s="12">
        <f>CP$41+(CP$91-CP$41)*ROWS(CP$42:CP64)/ROWS(CP$42:CP$91)</f>
        <v>0</v>
      </c>
      <c r="CQ64" s="12">
        <f>CQ$41+(CQ$91-CQ$41)*ROWS(CQ$42:CQ64)/ROWS(CQ$42:CQ$91)</f>
        <v>0</v>
      </c>
      <c r="CR64" s="12">
        <f>CR$41+(CR$91-CR$41)*ROWS(CR$42:CR64)/ROWS(CR$42:CR$91)</f>
        <v>0</v>
      </c>
      <c r="CS64" s="21">
        <f>CS$41+(CS$91-CS$41)*ROWS(CS$42:CS64)/ROWS(CS$42:CS$91)</f>
        <v>0</v>
      </c>
      <c r="CT64" s="4">
        <f>CT$41+(CT$91-CT$41)*ROWS(CT$42:CT64)/ROWS(CT$42:CT$91)</f>
        <v>0</v>
      </c>
      <c r="CU64" s="12">
        <f>CU$41+(CU$91-CU$41)*ROWS(CU$42:CU64)/ROWS(CU$42:CU$91)</f>
        <v>0</v>
      </c>
      <c r="CV64" s="12">
        <f>CV$41+(CV$91-CV$41)*ROWS(CV$42:CV64)/ROWS(CV$42:CV$91)</f>
        <v>0</v>
      </c>
      <c r="CW64" s="12">
        <f>CW$41+(CW$91-CW$41)*ROWS(CW$42:CW64)/ROWS(CW$42:CW$91)</f>
        <v>0</v>
      </c>
      <c r="CX64" s="12">
        <f>CX$41+(CX$91-CX$41)*ROWS(CX$42:CX64)/ROWS(CX$42:CX$91)</f>
        <v>0</v>
      </c>
      <c r="CY64" s="19">
        <f t="shared" si="8"/>
        <v>1</v>
      </c>
      <c r="CZ64" s="12">
        <f>CZ$41+(CZ$91-CZ$41)*ROWS(CZ$42:CZ64)/ROWS(CZ$42:CZ$91)</f>
        <v>0</v>
      </c>
      <c r="DA64" s="12">
        <f>DA$41+(DA$91-DA$41)*ROWS(DA$42:DA64)/ROWS(DA$42:DA$91)</f>
        <v>0</v>
      </c>
      <c r="DB64" s="12">
        <f>DB$41+(DB$91-DB$41)*ROWS(DB$42:DB64)/ROWS(DB$42:DB$91)</f>
        <v>0</v>
      </c>
      <c r="DC64" s="12">
        <f>DC$41+(DC$91-DC$41)*ROWS(DC$42:DC64)/ROWS(DC$42:DC$91)</f>
        <v>0</v>
      </c>
      <c r="DD64" s="12">
        <f>DD$41+(DD$91-DD$41)*ROWS(DD$42:DD64)/ROWS(DD$42:DD$91)</f>
        <v>0</v>
      </c>
      <c r="DE64" s="21">
        <f>DE$41+(DE$91-DE$41)*ROWS(DE$42:DE64)/ROWS(DE$42:DE$91)</f>
        <v>0</v>
      </c>
      <c r="DF64" s="4">
        <f>DF$41+(DF$91-DF$41)*ROWS(DF$42:DF64)/ROWS(DF$42:DF$91)</f>
        <v>0</v>
      </c>
      <c r="DG64" s="12">
        <f>DG$41+(DG$91-DG$41)*ROWS(DG$42:DG64)/ROWS(DG$42:DG$91)</f>
        <v>0</v>
      </c>
      <c r="DH64" s="12">
        <f>DH$41+(DH$91-DH$41)*ROWS(DH$42:DH64)/ROWS(DH$42:DH$91)</f>
        <v>0</v>
      </c>
      <c r="DI64" s="12">
        <f>DI$41+(DI$91-DI$41)*ROWS(DI$42:DI64)/ROWS(DI$42:DI$91)</f>
        <v>0</v>
      </c>
      <c r="DJ64" s="12">
        <f>DJ$41+(DJ$91-DJ$41)*ROWS(DJ$42:DJ64)/ROWS(DJ$42:DJ$91)</f>
        <v>0</v>
      </c>
      <c r="DK64" s="12">
        <f>DK$41+(DK$91-DK$41)*ROWS(DK$42:DK64)/ROWS(DK$42:DK$91)</f>
        <v>0</v>
      </c>
      <c r="DL64" s="12">
        <f>DL$41+(DL$91-DL$41)*ROWS(DL$42:DL64)/ROWS(DL$42:DL$91)</f>
        <v>0</v>
      </c>
      <c r="DM64" s="12">
        <f>DM$41+(DM$91-DM$41)*ROWS(DM$42:DM64)/ROWS(DM$42:DM$91)</f>
        <v>0</v>
      </c>
      <c r="DN64" s="12">
        <f>DN$41+(DN$91-DN$41)*ROWS(DN$42:DN64)/ROWS(DN$42:DN$91)</f>
        <v>0</v>
      </c>
      <c r="DO64" s="19">
        <f t="shared" si="9"/>
        <v>1</v>
      </c>
      <c r="DP64" s="12">
        <f>DP$41+(DP$91-DP$41)*ROWS(DP$42:DP64)/ROWS(DP$42:DP$91)</f>
        <v>0</v>
      </c>
      <c r="DQ64" s="21">
        <f>DQ$41+(DQ$91-DQ$41)*ROWS(DQ$42:DQ64)/ROWS(DQ$42:DQ$91)</f>
        <v>0</v>
      </c>
      <c r="DR64" s="4">
        <f>DR$41+(DR$91-DR$41)*ROWS(DR$42:DR64)/ROWS(DR$42:DR$91)</f>
        <v>0</v>
      </c>
      <c r="DS64" s="12">
        <f>DS$41+(DS$91-DS$41)*ROWS(DS$42:DS64)/ROWS(DS$42:DS$91)</f>
        <v>0</v>
      </c>
      <c r="DT64" s="12">
        <f>DT$41+(DT$91-DT$41)*ROWS(DT$42:DT64)/ROWS(DT$42:DT$91)</f>
        <v>0</v>
      </c>
      <c r="DU64" s="12">
        <f>DU$41+(DU$91-DU$41)*ROWS(DU$42:DU64)/ROWS(DU$42:DU$91)</f>
        <v>0</v>
      </c>
      <c r="DV64" s="12">
        <f>DV$41+(DV$91-DV$41)*ROWS(DV$42:DV64)/ROWS(DV$42:DV$91)</f>
        <v>0</v>
      </c>
      <c r="DW64" s="12">
        <f>DW$41+(DW$91-DW$41)*ROWS(DW$42:DW64)/ROWS(DW$42:DW$91)</f>
        <v>0</v>
      </c>
      <c r="DX64" s="12">
        <f>DX$41+(DX$91-DX$41)*ROWS(DX$42:DX64)/ROWS(DX$42:DX$91)</f>
        <v>0</v>
      </c>
      <c r="DY64" s="12">
        <f>DY$41+(DY$91-DY$41)*ROWS(DY$42:DY64)/ROWS(DY$42:DY$91)</f>
        <v>0</v>
      </c>
      <c r="DZ64" s="12">
        <f>DZ$41+(DZ$91-DZ$41)*ROWS(DZ$42:DZ64)/ROWS(DZ$42:DZ$91)</f>
        <v>0</v>
      </c>
      <c r="EA64" s="12">
        <f>EA$41+(EA$91-EA$41)*ROWS(EA$42:EA64)/ROWS(EA$42:EA$91)</f>
        <v>0</v>
      </c>
      <c r="EB64" s="12">
        <f>EB$41+(EB$91-EB$41)*ROWS(EB$42:EB64)/ROWS(EB$42:EB$91)</f>
        <v>0</v>
      </c>
      <c r="EC64" s="35">
        <f t="shared" si="10"/>
        <v>1</v>
      </c>
      <c r="ED64" s="5">
        <f t="shared" si="11"/>
        <v>1</v>
      </c>
      <c r="EE64" s="12">
        <f>EE$41+(EE$91-EE$41)*ROWS(EE$42:EE64)/ROWS(EE$42:EE$91)</f>
        <v>0</v>
      </c>
      <c r="EF64" s="12">
        <f>EF$41+(EF$91-EF$41)*ROWS(EF$42:EF64)/ROWS(EF$42:EF$91)</f>
        <v>0</v>
      </c>
      <c r="EG64" s="12">
        <f>EG$41+(EG$91-EG$41)*ROWS(EG$42:EG64)/ROWS(EG$42:EG$91)</f>
        <v>0</v>
      </c>
      <c r="EH64" s="12">
        <f>EH$41+(EH$91-EH$41)*ROWS(EH$42:EH64)/ROWS(EH$42:EH$91)</f>
        <v>0</v>
      </c>
      <c r="EI64" s="12">
        <f>EI$41+(EI$91-EI$41)*ROWS(EI$42:EI64)/ROWS(EI$42:EI$91)</f>
        <v>0</v>
      </c>
      <c r="EJ64" s="12">
        <f>EJ$41+(EJ$91-EJ$41)*ROWS(EJ$42:EJ64)/ROWS(EJ$42:EJ$91)</f>
        <v>0</v>
      </c>
      <c r="EK64" s="12">
        <f>EK$41+(EK$91-EK$41)*ROWS(EK$42:EK64)/ROWS(EK$42:EK$91)</f>
        <v>0</v>
      </c>
      <c r="EL64" s="12">
        <f>EL$41+(EL$91-EL$41)*ROWS(EL$42:EL64)/ROWS(EL$42:EL$91)</f>
        <v>0</v>
      </c>
      <c r="EM64" s="12">
        <f>EM$41+(EM$91-EM$41)*ROWS(EM$42:EM64)/ROWS(EM$42:EM$91)</f>
        <v>0</v>
      </c>
      <c r="EN64" s="12">
        <f>EN$41+(EN$91-EN$41)*ROWS(EN$42:EN64)/ROWS(EN$42:EN$91)</f>
        <v>0</v>
      </c>
      <c r="EO64" s="21">
        <f>EO$41+(EO$91-EO$41)*ROWS(EO$42:EO64)/ROWS(EO$42:EO$91)</f>
        <v>0</v>
      </c>
      <c r="EP64" s="4">
        <f>EP$41+(EP$91-EP$41)*ROWS(EP$42:EP64)/ROWS(EP$42:EP$91)</f>
        <v>0</v>
      </c>
      <c r="EQ64" s="19">
        <f t="shared" si="12"/>
        <v>1</v>
      </c>
      <c r="ER64" s="12">
        <f>ER$41+(ER$91-ER$41)*ROWS(ER$42:ER64)/ROWS(ER$42:ER$91)</f>
        <v>0</v>
      </c>
      <c r="ES64" s="12">
        <f>ES$41+(ES$91-ES$41)*ROWS(ES$42:ES64)/ROWS(ES$42:ES$91)</f>
        <v>0</v>
      </c>
      <c r="ET64" s="12">
        <f>ET$41+(ET$91-ET$41)*ROWS(ET$42:ET64)/ROWS(ET$42:ET$91)</f>
        <v>0</v>
      </c>
      <c r="EU64" s="12">
        <f>EU$41+(EU$91-EU$41)*ROWS(EU$42:EU64)/ROWS(EU$42:EU$91)</f>
        <v>0</v>
      </c>
      <c r="EV64" s="12">
        <f>EV$41+(EV$91-EV$41)*ROWS(EV$42:EV64)/ROWS(EV$42:EV$91)</f>
        <v>0</v>
      </c>
      <c r="EW64" s="12">
        <f>EW$41+(EW$91-EW$41)*ROWS(EW$42:EW64)/ROWS(EW$42:EW$91)</f>
        <v>0</v>
      </c>
      <c r="EX64" s="12">
        <f>EX$41+(EX$91-EX$41)*ROWS(EX$42:EX64)/ROWS(EX$42:EX$91)</f>
        <v>0</v>
      </c>
      <c r="EY64" s="12">
        <f>EY$41+(EY$91-EY$41)*ROWS(EY$42:EY64)/ROWS(EY$42:EY$91)</f>
        <v>0</v>
      </c>
      <c r="EZ64" s="12">
        <f>EZ$41+(EZ$91-EZ$41)*ROWS(EZ$42:EZ64)/ROWS(EZ$42:EZ$91)</f>
        <v>0</v>
      </c>
      <c r="FA64" s="21">
        <f>FA$41+(FA$91-FA$41)*ROWS(FA$42:FA64)/ROWS(FA$42:FA$91)</f>
        <v>0</v>
      </c>
      <c r="FB64" s="4">
        <f>FB$41+(FB$91-FB$41)*ROWS(FB$42:FB64)/ROWS(FB$42:FB$91)</f>
        <v>0</v>
      </c>
      <c r="FC64" s="12">
        <f>FC$41+(FC$91-FC$41)*ROWS(FC$42:FC64)/ROWS(FC$42:FC$91)</f>
        <v>0</v>
      </c>
      <c r="FD64" s="19">
        <f t="shared" si="13"/>
        <v>1</v>
      </c>
      <c r="FE64" s="12">
        <f>FE$41+(FE$91-FE$41)*ROWS(FE$42:FE64)/ROWS(FE$42:FE$91)</f>
        <v>0</v>
      </c>
      <c r="FF64" s="12">
        <f>FF$41+(FF$91-FF$41)*ROWS(FF$42:FF64)/ROWS(FF$42:FF$91)</f>
        <v>0</v>
      </c>
      <c r="FG64" s="12">
        <f>FG$41+(FG$91-FG$41)*ROWS(FG$42:FG64)/ROWS(FG$42:FG$91)</f>
        <v>0</v>
      </c>
      <c r="FH64" s="12">
        <f>FH$41+(FH$91-FH$41)*ROWS(FH$42:FH64)/ROWS(FH$42:FH$91)</f>
        <v>0</v>
      </c>
      <c r="FI64" s="12">
        <f>FI$41+(FI$91-FI$41)*ROWS(FI$42:FI64)/ROWS(FI$42:FI$91)</f>
        <v>0</v>
      </c>
      <c r="FJ64" s="12">
        <f>FJ$41+(FJ$91-FJ$41)*ROWS(FJ$42:FJ64)/ROWS(FJ$42:FJ$91)</f>
        <v>0</v>
      </c>
      <c r="FK64" s="12">
        <f>FK$41+(FK$91-FK$41)*ROWS(FK$42:FK64)/ROWS(FK$42:FK$91)</f>
        <v>0</v>
      </c>
      <c r="FL64" s="12">
        <f>FL$41+(FL$91-FL$41)*ROWS(FL$42:FL64)/ROWS(FL$42:FL$91)</f>
        <v>0</v>
      </c>
      <c r="FM64" s="21">
        <f>FM$41+(FM$91-FM$41)*ROWS(FM$42:FM64)/ROWS(FM$42:FM$91)</f>
        <v>0</v>
      </c>
      <c r="FN64" s="4">
        <f>FN$41+(FN$91-FN$41)*ROWS(FN$42:FN64)/ROWS(FN$42:FN$91)</f>
        <v>0</v>
      </c>
      <c r="FO64" s="12">
        <f>FO$41+(FO$91-FO$41)*ROWS(FO$42:FO64)/ROWS(FO$42:FO$91)</f>
        <v>0</v>
      </c>
      <c r="FP64" s="12">
        <f>FP$41+(FP$91-FP$41)*ROWS(FP$42:FP64)/ROWS(FP$42:FP$91)</f>
        <v>0</v>
      </c>
      <c r="FQ64" s="19">
        <f t="shared" si="14"/>
        <v>1</v>
      </c>
      <c r="FR64" s="12">
        <f>FR$41+(FR$91-FR$41)*ROWS(FR$42:FR64)/ROWS(FR$42:FR$91)</f>
        <v>0</v>
      </c>
      <c r="FS64" s="12">
        <f>FS$41+(FS$91-FS$41)*ROWS(FS$42:FS64)/ROWS(FS$42:FS$91)</f>
        <v>0</v>
      </c>
      <c r="FT64" s="12">
        <f>FT$41+(FT$91-FT$41)*ROWS(FT$42:FT64)/ROWS(FT$42:FT$91)</f>
        <v>0</v>
      </c>
      <c r="FU64" s="12">
        <f>FU$41+(FU$91-FU$41)*ROWS(FU$42:FU64)/ROWS(FU$42:FU$91)</f>
        <v>0</v>
      </c>
      <c r="FV64" s="12">
        <f>FV$41+(FV$91-FV$41)*ROWS(FV$42:FV64)/ROWS(FV$42:FV$91)</f>
        <v>0</v>
      </c>
      <c r="FW64" s="12">
        <f>FW$41+(FW$91-FW$41)*ROWS(FW$42:FW64)/ROWS(FW$42:FW$91)</f>
        <v>0</v>
      </c>
      <c r="FX64" s="12">
        <f>FX$41+(FX$91-FX$41)*ROWS(FX$42:FX64)/ROWS(FX$42:FX$91)</f>
        <v>0</v>
      </c>
      <c r="FY64" s="21">
        <f>FY$41+(FY$91-FY$41)*ROWS(FY$42:FY64)/ROWS(FY$42:FY$91)</f>
        <v>0</v>
      </c>
      <c r="FZ64" s="4">
        <f>FZ$41+(FZ$91-FZ$41)*ROWS(FZ$42:FZ64)/ROWS(FZ$42:FZ$91)</f>
        <v>0</v>
      </c>
      <c r="GA64" s="12">
        <f>GA$41+(GA$91-GA$41)*ROWS(GA$42:GA64)/ROWS(GA$42:GA$91)</f>
        <v>0</v>
      </c>
      <c r="GB64" s="12">
        <f>GB$41+(GB$91-GB$41)*ROWS(GB$42:GB64)/ROWS(GB$42:GB$91)</f>
        <v>0</v>
      </c>
      <c r="GC64" s="12">
        <f>GC$41+(GC$91-GC$41)*ROWS(GC$42:GC64)/ROWS(GC$42:GC$91)</f>
        <v>0</v>
      </c>
      <c r="GD64" s="12">
        <f>GD$41+(GD$91-GD$41)*ROWS(GD$42:GD64)/ROWS(GD$42:GD$91)</f>
        <v>0</v>
      </c>
      <c r="GE64" s="19">
        <f t="shared" si="15"/>
        <v>1</v>
      </c>
      <c r="GF64" s="12">
        <f>GF$41+(GF$91-GF$41)*ROWS(GF$42:GF64)/ROWS(GF$42:GF$91)</f>
        <v>0</v>
      </c>
      <c r="GG64" s="12">
        <f>GG$41+(GG$91-GG$41)*ROWS(GG$42:GG64)/ROWS(GG$42:GG$91)</f>
        <v>0</v>
      </c>
      <c r="GH64" s="12">
        <f>GH$41+(GH$91-GH$41)*ROWS(GH$42:GH64)/ROWS(GH$42:GH$91)</f>
        <v>0</v>
      </c>
      <c r="GI64" s="12">
        <f>GI$41+(GI$91-GI$41)*ROWS(GI$42:GI64)/ROWS(GI$42:GI$91)</f>
        <v>0</v>
      </c>
      <c r="GJ64" s="12">
        <f>GJ$41+(GJ$91-GJ$41)*ROWS(GJ$42:GJ64)/ROWS(GJ$42:GJ$91)</f>
        <v>0</v>
      </c>
      <c r="GK64" s="21">
        <f>GK$41+(GK$91-GK$41)*ROWS(GK$42:GK64)/ROWS(GK$42:GK$91)</f>
        <v>0</v>
      </c>
      <c r="GL64" s="4">
        <f>GL$41+(GL$91-GL$41)*ROWS(GL$42:GL64)/ROWS(GL$42:GL$91)</f>
        <v>0</v>
      </c>
      <c r="GM64" s="12">
        <f>GM$41+(GM$91-GM$41)*ROWS(GM$42:GM64)/ROWS(GM$42:GM$91)</f>
        <v>0</v>
      </c>
      <c r="GN64" s="12">
        <f>GN$41+(GN$91-GN$41)*ROWS(GN$42:GN64)/ROWS(GN$42:GN$91)</f>
        <v>0</v>
      </c>
      <c r="GO64" s="12">
        <f>GO$41+(GO$91-GO$41)*ROWS(GO$42:GO64)/ROWS(GO$42:GO$91)</f>
        <v>0</v>
      </c>
      <c r="GP64" s="12">
        <f>GP$41+(GP$91-GP$41)*ROWS(GP$42:GP64)/ROWS(GP$42:GP$91)</f>
        <v>0</v>
      </c>
      <c r="GQ64" s="12">
        <f>GQ$41+(GQ$91-GQ$41)*ROWS(GQ$42:GQ64)/ROWS(GQ$42:GQ$91)</f>
        <v>0</v>
      </c>
      <c r="GR64" s="12">
        <f>GR$41+(GR$91-GR$41)*ROWS(GR$42:GR64)/ROWS(GR$42:GR$91)</f>
        <v>0</v>
      </c>
      <c r="GS64" s="12">
        <f>GS$41+(GS$91-GS$41)*ROWS(GS$42:GS64)/ROWS(GS$42:GS$91)</f>
        <v>0</v>
      </c>
      <c r="GT64" s="12">
        <f>GT$41+(GT$91-GT$41)*ROWS(GT$42:GT64)/ROWS(GT$42:GT$91)</f>
        <v>0</v>
      </c>
      <c r="GU64" s="19">
        <f t="shared" si="16"/>
        <v>1</v>
      </c>
      <c r="GV64" s="12">
        <f>GV$41+(GV$91-GV$41)*ROWS(GV$42:GV64)/ROWS(GV$42:GV$91)</f>
        <v>0</v>
      </c>
      <c r="GW64" s="21">
        <f>GW$41+(GW$91-GW$41)*ROWS(GW$42:GW64)/ROWS(GW$42:GW$91)</f>
        <v>0</v>
      </c>
      <c r="GX64" s="5">
        <f t="shared" si="17"/>
        <v>1</v>
      </c>
      <c r="GY64" s="12">
        <f>GY$41+(GY$91-GY$41)*ROWS(GY$42:GY64)/ROWS(GY$42:GY$91)</f>
        <v>0</v>
      </c>
      <c r="GZ64" s="12">
        <f>GZ$41+(GZ$91-GZ$41)*ROWS(GZ$42:GZ64)/ROWS(GZ$42:GZ$91)</f>
        <v>0</v>
      </c>
      <c r="HA64" s="12">
        <f>HA$41+(HA$91-HA$41)*ROWS(HA$42:HA64)/ROWS(HA$42:HA$91)</f>
        <v>0</v>
      </c>
      <c r="HB64" s="12">
        <f>HB$41+(HB$91-HB$41)*ROWS(HB$42:HB64)/ROWS(HB$42:HB$91)</f>
        <v>0</v>
      </c>
      <c r="HC64" s="12">
        <f>HC$41+(HC$91-HC$41)*ROWS(HC$42:HC64)/ROWS(HC$42:HC$91)</f>
        <v>0</v>
      </c>
      <c r="HD64" s="12">
        <f>HD$41+(HD$91-HD$41)*ROWS(HD$42:HD64)/ROWS(HD$42:HD$91)</f>
        <v>0</v>
      </c>
      <c r="HE64" s="12">
        <f>HE$41+(HE$91-HE$41)*ROWS(HE$42:HE64)/ROWS(HE$42:HE$91)</f>
        <v>0</v>
      </c>
      <c r="HF64" s="12">
        <f>HF$41+(HF$91-HF$41)*ROWS(HF$42:HF64)/ROWS(HF$42:HF$91)</f>
        <v>0</v>
      </c>
      <c r="HG64" s="12">
        <f>HG$41+(HG$91-HG$41)*ROWS(HG$42:HG64)/ROWS(HG$42:HG$91)</f>
        <v>0</v>
      </c>
      <c r="HH64" s="12">
        <f>HH$41+(HH$91-HH$41)*ROWS(HH$42:HH64)/ROWS(HH$42:HH$91)</f>
        <v>0</v>
      </c>
      <c r="HI64" s="21">
        <f>HI$41+(HI$91-HI$41)*ROWS(HI$42:HI64)/ROWS(HI$42:HI$91)</f>
        <v>0</v>
      </c>
      <c r="HJ64" s="4">
        <f>HJ$41+(HJ$91-HJ$41)*ROWS(HJ$42:HJ64)/ROWS(HJ$42:HJ$91)</f>
        <v>0</v>
      </c>
      <c r="HK64" s="19">
        <f t="shared" si="18"/>
        <v>1</v>
      </c>
      <c r="HL64" s="12">
        <f>HL$41+(HL$91-HL$41)*ROWS(HL$42:HL64)/ROWS(HL$42:HL$91)</f>
        <v>0</v>
      </c>
      <c r="HM64" s="12">
        <f>HM$41+(HM$91-HM$41)*ROWS(HM$42:HM64)/ROWS(HM$42:HM$91)</f>
        <v>0</v>
      </c>
      <c r="HN64" s="12">
        <f>HN$41+(HN$91-HN$41)*ROWS(HN$42:HN64)/ROWS(HN$42:HN$91)</f>
        <v>0</v>
      </c>
      <c r="HO64" s="12">
        <f>HO$41+(HO$91-HO$41)*ROWS(HO$42:HO64)/ROWS(HO$42:HO$91)</f>
        <v>0</v>
      </c>
      <c r="HP64" s="12">
        <f>HP$41+(HP$91-HP$41)*ROWS(HP$42:HP64)/ROWS(HP$42:HP$91)</f>
        <v>0</v>
      </c>
      <c r="HQ64" s="12">
        <f>HQ$41+(HQ$91-HQ$41)*ROWS(HQ$42:HQ64)/ROWS(HQ$42:HQ$91)</f>
        <v>0</v>
      </c>
      <c r="HR64" s="12">
        <f>HR$41+(HR$91-HR$41)*ROWS(HR$42:HR64)/ROWS(HR$42:HR$91)</f>
        <v>0</v>
      </c>
      <c r="HS64" s="12">
        <f>HS$41+(HS$91-HS$41)*ROWS(HS$42:HS64)/ROWS(HS$42:HS$91)</f>
        <v>0</v>
      </c>
      <c r="HT64" s="12">
        <f>HT$41+(HT$91-HT$41)*ROWS(HT$42:HT64)/ROWS(HT$42:HT$91)</f>
        <v>0</v>
      </c>
      <c r="HU64" s="21">
        <f>HU$41+(HU$91-HU$41)*ROWS(HU$42:HU64)/ROWS(HU$42:HU$91)</f>
        <v>0</v>
      </c>
      <c r="HV64" s="4">
        <f>HV$41+(HV$91-HV$41)*ROWS(HV$42:HV64)/ROWS(HV$42:HV$91)</f>
        <v>0</v>
      </c>
      <c r="HW64" s="12">
        <f>HW$41+(HW$91-HW$41)*ROWS(HW$42:HW64)/ROWS(HW$42:HW$91)</f>
        <v>0</v>
      </c>
      <c r="HX64" s="19">
        <f t="shared" si="19"/>
        <v>1</v>
      </c>
      <c r="HY64" s="12">
        <f>HY$41+(HY$91-HY$41)*ROWS(HY$42:HY64)/ROWS(HY$42:HY$91)</f>
        <v>0</v>
      </c>
      <c r="HZ64" s="12">
        <f>HZ$41+(HZ$91-HZ$41)*ROWS(HZ$42:HZ64)/ROWS(HZ$42:HZ$91)</f>
        <v>0</v>
      </c>
      <c r="IA64" s="12">
        <f>IA$41+(IA$91-IA$41)*ROWS(IA$42:IA64)/ROWS(IA$42:IA$91)</f>
        <v>0</v>
      </c>
      <c r="IB64" s="12">
        <f>IB$41+(IB$91-IB$41)*ROWS(IB$42:IB64)/ROWS(IB$42:IB$91)</f>
        <v>0</v>
      </c>
      <c r="IC64" s="12">
        <f>IC$41+(IC$91-IC$41)*ROWS(IC$42:IC64)/ROWS(IC$42:IC$91)</f>
        <v>0</v>
      </c>
      <c r="ID64" s="12">
        <f>ID$41+(ID$91-ID$41)*ROWS(ID$42:ID64)/ROWS(ID$42:ID$91)</f>
        <v>0</v>
      </c>
      <c r="IE64" s="12">
        <f>IE$41+(IE$91-IE$41)*ROWS(IE$42:IE64)/ROWS(IE$42:IE$91)</f>
        <v>0</v>
      </c>
      <c r="IF64" s="12">
        <f>IF$41+(IF$91-IF$41)*ROWS(IF$42:IF64)/ROWS(IF$42:IF$91)</f>
        <v>0</v>
      </c>
      <c r="IG64" s="21">
        <f>IG$41+(IG$91-IG$41)*ROWS(IG$42:IG64)/ROWS(IG$42:IG$91)</f>
        <v>0</v>
      </c>
      <c r="IH64" s="4">
        <f>IH$41+(IH$91-IH$41)*ROWS(IH$42:IH64)/ROWS(IH$42:IH$91)</f>
        <v>0</v>
      </c>
      <c r="II64" s="12">
        <f>II$41+(II$91-II$41)*ROWS(II$42:II64)/ROWS(II$42:II$91)</f>
        <v>0</v>
      </c>
      <c r="IJ64" s="12">
        <f>IJ$41+(IJ$91-IJ$41)*ROWS(IJ$42:IJ64)/ROWS(IJ$42:IJ$91)</f>
        <v>0</v>
      </c>
      <c r="IK64" s="19">
        <f t="shared" si="20"/>
        <v>1</v>
      </c>
      <c r="IL64" s="12">
        <f>IL$41+(IL$91-IL$41)*ROWS(IL$42:IL64)/ROWS(IL$42:IL$91)</f>
        <v>0</v>
      </c>
      <c r="IM64" s="12">
        <f>IM$41+(IM$91-IM$41)*ROWS(IM$42:IM64)/ROWS(IM$42:IM$91)</f>
        <v>0</v>
      </c>
      <c r="IN64" s="12">
        <f>IN$41+(IN$91-IN$41)*ROWS(IN$42:IN64)/ROWS(IN$42:IN$91)</f>
        <v>0</v>
      </c>
      <c r="IO64" s="12">
        <f>IO$41+(IO$91-IO$41)*ROWS(IO$42:IO64)/ROWS(IO$42:IO$91)</f>
        <v>0</v>
      </c>
      <c r="IP64" s="12">
        <f>IP$41+(IP$91-IP$41)*ROWS(IP$42:IP64)/ROWS(IP$42:IP$91)</f>
        <v>0</v>
      </c>
      <c r="IQ64" s="12">
        <f>IQ$41+(IQ$91-IQ$41)*ROWS(IQ$42:IQ64)/ROWS(IQ$42:IQ$91)</f>
        <v>0</v>
      </c>
      <c r="IR64" s="12">
        <f>IR$41+(IR$91-IR$41)*ROWS(IR$42:IR64)/ROWS(IR$42:IR$91)</f>
        <v>0</v>
      </c>
      <c r="IS64" s="21">
        <f>IS$41+(IS$91-IS$41)*ROWS(IS$42:IS64)/ROWS(IS$42:IS$91)</f>
        <v>0</v>
      </c>
      <c r="IT64" s="4">
        <f>IT$41+(IT$91-IT$41)*ROWS(IT$42:IT64)/ROWS(IT$42:IT$91)</f>
        <v>0</v>
      </c>
      <c r="IU64" s="12">
        <f>IU$41+(IU$91-IU$41)*ROWS(IU$42:IU64)/ROWS(IU$42:IU$91)</f>
        <v>0</v>
      </c>
      <c r="IV64" s="12">
        <f>IV$41+(IV$91-IV$41)*ROWS(IV$42:IV64)/ROWS(IV$42:IV$91)</f>
        <v>0</v>
      </c>
      <c r="IW64" s="12">
        <f>IW$41+(IW$91-IW$41)*ROWS(IW$42:IW64)/ROWS(IW$42:IW$91)</f>
        <v>0</v>
      </c>
      <c r="IX64" s="12">
        <f>IX$41+(IX$91-IX$41)*ROWS(IX$42:IX64)/ROWS(IX$42:IX$91)</f>
        <v>0</v>
      </c>
      <c r="IY64" s="19">
        <f t="shared" si="21"/>
        <v>1</v>
      </c>
      <c r="IZ64" s="12">
        <f>IZ$41+(IZ$91-IZ$41)*ROWS(IZ$42:IZ64)/ROWS(IZ$42:IZ$91)</f>
        <v>0</v>
      </c>
      <c r="JA64" s="12">
        <f>JA$41+(JA$91-JA$41)*ROWS(JA$42:JA64)/ROWS(JA$42:JA$91)</f>
        <v>0</v>
      </c>
      <c r="JB64" s="12">
        <f>JB$41+(JB$91-JB$41)*ROWS(JB$42:JB64)/ROWS(JB$42:JB$91)</f>
        <v>0</v>
      </c>
      <c r="JC64" s="12">
        <f>JC$41+(JC$91-JC$41)*ROWS(JC$42:JC64)/ROWS(JC$42:JC$91)</f>
        <v>0</v>
      </c>
      <c r="JD64" s="12">
        <f>JD$41+(JD$91-JD$41)*ROWS(JD$42:JD64)/ROWS(JD$42:JD$91)</f>
        <v>0</v>
      </c>
      <c r="JE64" s="21">
        <f>JE$41+(JE$91-JE$41)*ROWS(JE$42:JE64)/ROWS(JE$42:JE$91)</f>
        <v>0</v>
      </c>
      <c r="JF64" s="4">
        <f>JF$41+(JF$91-JF$41)*ROWS(JF$42:JF64)/ROWS(JF$42:JF$91)</f>
        <v>0</v>
      </c>
      <c r="JG64" s="12">
        <f>JG$41+(JG$91-JG$41)*ROWS(JG$42:JG64)/ROWS(JG$42:JG$91)</f>
        <v>0</v>
      </c>
      <c r="JH64" s="12">
        <f>JH$41+(JH$91-JH$41)*ROWS(JH$42:JH64)/ROWS(JH$42:JH$91)</f>
        <v>0</v>
      </c>
      <c r="JI64" s="12">
        <f>JI$41+(JI$91-JI$41)*ROWS(JI$42:JI64)/ROWS(JI$42:JI$91)</f>
        <v>0</v>
      </c>
      <c r="JJ64" s="12">
        <f>JJ$41+(JJ$91-JJ$41)*ROWS(JJ$42:JJ64)/ROWS(JJ$42:JJ$91)</f>
        <v>0</v>
      </c>
      <c r="JK64" s="12">
        <f>JK$41+(JK$91-JK$41)*ROWS(JK$42:JK64)/ROWS(JK$42:JK$91)</f>
        <v>0</v>
      </c>
      <c r="JL64" s="12">
        <f>JL$41+(JL$91-JL$41)*ROWS(JL$42:JL64)/ROWS(JL$42:JL$91)</f>
        <v>0</v>
      </c>
      <c r="JM64" s="12">
        <f>JM$41+(JM$91-JM$41)*ROWS(JM$42:JM64)/ROWS(JM$42:JM$91)</f>
        <v>0</v>
      </c>
      <c r="JN64" s="19">
        <f t="shared" si="22"/>
        <v>1</v>
      </c>
      <c r="JO64" s="12">
        <f>JO$41+(JO$91-JO$41)*ROWS(JO$42:JO64)/ROWS(JO$42:JO$91)</f>
        <v>0</v>
      </c>
      <c r="JP64" s="12">
        <f>JP$41+(JP$91-JP$41)*ROWS(JP$42:JP64)/ROWS(JP$42:JP$91)</f>
        <v>0</v>
      </c>
      <c r="JQ64" s="21">
        <f>JQ$41+(JQ$91-JQ$41)*ROWS(JQ$42:JQ64)/ROWS(JQ$42:JQ$91)</f>
        <v>0</v>
      </c>
      <c r="JR64" s="4">
        <f>JR$41+(JR$91-JR$41)*ROWS(JR$42:JR64)/ROWS(JR$42:JR$91)</f>
        <v>0</v>
      </c>
      <c r="JS64" s="12">
        <f>JS$41+(JS$91-JS$41)*ROWS(JS$42:JS64)/ROWS(JS$42:JS$91)</f>
        <v>0</v>
      </c>
      <c r="JT64" s="12">
        <f>JT$41+(JT$91-JT$41)*ROWS(JT$42:JT64)/ROWS(JT$42:JT$91)</f>
        <v>0</v>
      </c>
      <c r="JU64" s="12">
        <f>JU$41+(JU$91-JU$41)*ROWS(JU$42:JU64)/ROWS(JU$42:JU$91)</f>
        <v>0</v>
      </c>
      <c r="JV64" s="12">
        <f>JV$41+(JV$91-JV$41)*ROWS(JV$42:JV64)/ROWS(JV$42:JV$91)</f>
        <v>0</v>
      </c>
      <c r="JW64" s="12">
        <f>JW$41+(JW$91-JW$41)*ROWS(JW$42:JW64)/ROWS(JW$42:JW$91)</f>
        <v>0</v>
      </c>
      <c r="JX64" s="12">
        <f>JX$41+(JX$91-JX$41)*ROWS(JX$42:JX64)/ROWS(JX$42:JX$91)</f>
        <v>0</v>
      </c>
      <c r="JY64" s="12">
        <f>JY$41+(JY$91-JY$41)*ROWS(JY$42:JY64)/ROWS(JY$42:JY$91)</f>
        <v>0</v>
      </c>
      <c r="JZ64" s="12">
        <f>JZ$41+(JZ$91-JZ$41)*ROWS(JZ$42:JZ64)/ROWS(JZ$42:JZ$91)</f>
        <v>0</v>
      </c>
      <c r="KA64" s="19">
        <f t="shared" si="23"/>
        <v>1</v>
      </c>
      <c r="KB64" s="12">
        <f>KB$41+(KB$91-KB$41)*ROWS(KB$42:KB64)/ROWS(KB$42:KB$91)</f>
        <v>0</v>
      </c>
      <c r="KC64" s="21">
        <f>KC$41+(KC$91-KC$41)*ROWS(KC$42:KC64)/ROWS(KC$42:KC$91)</f>
        <v>0</v>
      </c>
      <c r="KD64" s="4">
        <f>KD$41+(KD$91-KD$41)*ROWS(KD$42:KD64)/ROWS(KD$42:KD$91)</f>
        <v>0</v>
      </c>
      <c r="KE64" s="12">
        <f>KE$41+(KE$91-KE$41)*ROWS(KE$42:KE64)/ROWS(KE$42:KE$91)</f>
        <v>0</v>
      </c>
      <c r="KF64" s="19">
        <f t="shared" si="24"/>
        <v>1</v>
      </c>
      <c r="KG64" s="12">
        <f>KG$41+(KG$91-KG$41)*ROWS(KG$42:KG64)/ROWS(KG$42:KG$91)</f>
        <v>0</v>
      </c>
      <c r="KH64" s="12">
        <f>KH$41+(KH$91-KH$41)*ROWS(KH$42:KH64)/ROWS(KH$42:KH$91)</f>
        <v>0</v>
      </c>
      <c r="KI64" s="12">
        <f>KI$41+(KI$91-KI$41)*ROWS(KI$42:KI64)/ROWS(KI$42:KI$91)</f>
        <v>0</v>
      </c>
      <c r="KJ64" s="12">
        <f>KJ$41+(KJ$91-KJ$41)*ROWS(KJ$42:KJ64)/ROWS(KJ$42:KJ$91)</f>
        <v>0</v>
      </c>
      <c r="KK64" s="12">
        <f>KK$41+(KK$91-KK$41)*ROWS(KK$42:KK64)/ROWS(KK$42:KK$91)</f>
        <v>0</v>
      </c>
      <c r="KL64" s="12">
        <f>KL$41+(KL$91-KL$41)*ROWS(KL$42:KL64)/ROWS(KL$42:KL$91)</f>
        <v>0</v>
      </c>
      <c r="KM64" s="12">
        <f>KM$41+(KM$91-KM$41)*ROWS(KM$42:KM64)/ROWS(KM$42:KM$91)</f>
        <v>0</v>
      </c>
      <c r="KN64" s="12">
        <f>KN$41+(KN$91-KN$41)*ROWS(KN$42:KN64)/ROWS(KN$42:KN$91)</f>
        <v>0</v>
      </c>
      <c r="KO64" s="21">
        <f>KO$41+(KO$91-KO$41)*ROWS(KO$42:KO64)/ROWS(KO$42:KO$91)</f>
        <v>0</v>
      </c>
      <c r="KP64" s="4">
        <f>KP$41+(KP$91-KP$41)*ROWS(KP$42:KP64)/ROWS(KP$42:KP$91)</f>
        <v>0</v>
      </c>
      <c r="KQ64" s="12">
        <f>KQ$41+(KQ$91-KQ$41)*ROWS(KQ$42:KQ64)/ROWS(KQ$42:KQ$91)</f>
        <v>0</v>
      </c>
      <c r="KR64" s="12">
        <f>KR$41+(KR$91-KR$41)*ROWS(KR$42:KR64)/ROWS(KR$42:KR$91)</f>
        <v>0</v>
      </c>
      <c r="KS64" s="19">
        <f t="shared" si="25"/>
        <v>1</v>
      </c>
      <c r="KT64" s="12">
        <f>KT$41+(KT$91-KT$41)*ROWS(KT$42:KT64)/ROWS(KT$42:KT$91)</f>
        <v>0</v>
      </c>
      <c r="KU64" s="12">
        <f>KU$41+(KU$91-KU$41)*ROWS(KU$42:KU64)/ROWS(KU$42:KU$91)</f>
        <v>0</v>
      </c>
      <c r="KV64" s="12">
        <f>KV$41+(KV$91-KV$41)*ROWS(KV$42:KV64)/ROWS(KV$42:KV$91)</f>
        <v>0</v>
      </c>
      <c r="KW64" s="12">
        <f>KW$41+(KW$91-KW$41)*ROWS(KW$42:KW64)/ROWS(KW$42:KW$91)</f>
        <v>0</v>
      </c>
      <c r="KX64" s="12">
        <f>KX$41+(KX$91-KX$41)*ROWS(KX$42:KX64)/ROWS(KX$42:KX$91)</f>
        <v>0</v>
      </c>
      <c r="KY64" s="12">
        <f>KY$41+(KY$91-KY$41)*ROWS(KY$42:KY64)/ROWS(KY$42:KY$91)</f>
        <v>0</v>
      </c>
      <c r="KZ64" s="12">
        <f>KZ$41+(KZ$91-KZ$41)*ROWS(KZ$42:KZ64)/ROWS(KZ$42:KZ$91)</f>
        <v>0</v>
      </c>
      <c r="LA64" s="21">
        <f>LA$41+(LA$91-LA$41)*ROWS(LA$42:LA64)/ROWS(LA$42:LA$91)</f>
        <v>0</v>
      </c>
      <c r="LB64" s="4">
        <f>LB$41+(LB$91-LB$41)*ROWS(LB$42:LB64)/ROWS(LB$42:LB$91)</f>
        <v>0</v>
      </c>
      <c r="LC64" s="12">
        <f>LC$41+(LC$91-LC$41)*ROWS(LC$42:LC64)/ROWS(LC$42:LC$91)</f>
        <v>0</v>
      </c>
      <c r="LD64" s="12">
        <f>LD$41+(LD$91-LD$41)*ROWS(LD$42:LD64)/ROWS(LD$42:LD$91)</f>
        <v>0</v>
      </c>
      <c r="LE64" s="12">
        <f>LE$41+(LE$91-LE$41)*ROWS(LE$42:LE64)/ROWS(LE$42:LE$91)</f>
        <v>0</v>
      </c>
      <c r="LF64" s="12">
        <f>LF$41+(LF$91-LF$41)*ROWS(LF$42:LF64)/ROWS(LF$42:LF$91)</f>
        <v>0</v>
      </c>
      <c r="LG64" s="19">
        <f t="shared" si="36"/>
        <v>1</v>
      </c>
      <c r="LH64" s="12">
        <f>LH$41+(LH$91-LH$41)*ROWS(LH$42:LH64)/ROWS(LH$42:LH$91)</f>
        <v>0</v>
      </c>
      <c r="LI64" s="12">
        <f>LI$41+(LI$91-LI$41)*ROWS(LI$42:LI64)/ROWS(LI$42:LI$91)</f>
        <v>0</v>
      </c>
      <c r="LJ64" s="12">
        <f>LJ$41+(LJ$91-LJ$41)*ROWS(LJ$42:LJ64)/ROWS(LJ$42:LJ$91)</f>
        <v>0</v>
      </c>
      <c r="LK64" s="12">
        <f>LK$41+(LK$91-LK$41)*ROWS(LK$42:LK64)/ROWS(LK$42:LK$91)</f>
        <v>0</v>
      </c>
      <c r="LL64" s="12">
        <f>LL$41+(LL$91-LL$41)*ROWS(LL$42:LL64)/ROWS(LL$42:LL$91)</f>
        <v>0</v>
      </c>
      <c r="LM64" s="21">
        <f>LM$41+(LM$91-LM$41)*ROWS(LM$42:LM64)/ROWS(LM$42:LM$91)</f>
        <v>0</v>
      </c>
      <c r="LN64" s="4">
        <f>LN$41+(LN$91-LN$41)*ROWS(LN$42:LN64)/ROWS(LN$42:LN$91)</f>
        <v>0</v>
      </c>
      <c r="LO64" s="12">
        <f>LO$41+(LO$91-LO$41)*ROWS(LO$42:LO64)/ROWS(LO$42:LO$91)</f>
        <v>0</v>
      </c>
      <c r="LP64" s="12">
        <f>LP$41+(LP$91-LP$41)*ROWS(LP$42:LP64)/ROWS(LP$42:LP$91)</f>
        <v>0</v>
      </c>
      <c r="LQ64" s="12">
        <f>LQ$41+(LQ$91-LQ$41)*ROWS(LQ$42:LQ64)/ROWS(LQ$42:LQ$91)</f>
        <v>0</v>
      </c>
      <c r="LR64" s="12">
        <f>LR$41+(LR$91-LR$41)*ROWS(LR$42:LR64)/ROWS(LR$42:LR$91)</f>
        <v>0</v>
      </c>
      <c r="LS64" s="12">
        <f>LS$41+(LS$91-LS$41)*ROWS(LS$42:LS64)/ROWS(LS$42:LS$91)</f>
        <v>0</v>
      </c>
      <c r="LT64" s="12">
        <f>LT$41+(LT$91-LT$41)*ROWS(LT$42:LT64)/ROWS(LT$42:LT$91)</f>
        <v>0</v>
      </c>
      <c r="LU64" s="12">
        <f>LU$41+(LU$91-LU$41)*ROWS(LU$42:LU64)/ROWS(LU$42:LU$91)</f>
        <v>0</v>
      </c>
      <c r="LV64" s="12">
        <f>LV$41+(LV$91-LV$41)*ROWS(LV$42:LV64)/ROWS(LV$42:LV$91)</f>
        <v>0</v>
      </c>
      <c r="LW64" s="19">
        <f t="shared" si="27"/>
        <v>1</v>
      </c>
      <c r="LX64" s="12">
        <f>LX$41+(LX$91-LX$41)*ROWS(LX$42:LX64)/ROWS(LX$42:LX$91)</f>
        <v>0</v>
      </c>
      <c r="LY64" s="21">
        <f>LY$41+(LY$91-LY$41)*ROWS(LY$42:LY64)/ROWS(LY$42:LY$91)</f>
        <v>0</v>
      </c>
      <c r="LZ64" s="4">
        <f>LZ$41+(LZ$91-LZ$41)*ROWS(LZ$42:LZ64)/ROWS(LZ$42:LZ$91)</f>
        <v>0</v>
      </c>
      <c r="MA64" s="12">
        <f>MA$41+(MA$91-MA$41)*ROWS(MA$42:MA64)/ROWS(MA$42:MA$91)</f>
        <v>0</v>
      </c>
      <c r="MB64" s="12">
        <f>MB$41+(MB$91-MB$41)*ROWS(MB$42:MB64)/ROWS(MB$42:MB$91)</f>
        <v>0</v>
      </c>
      <c r="MC64" s="12">
        <f>MC$41+(MC$91-MC$41)*ROWS(MC$42:MC64)/ROWS(MC$42:MC$91)</f>
        <v>0</v>
      </c>
      <c r="MD64" s="12">
        <f>MD$41+(MD$91-MD$41)*ROWS(MD$42:MD64)/ROWS(MD$42:MD$91)</f>
        <v>0</v>
      </c>
      <c r="ME64" s="12">
        <f>ME$41+(ME$91-ME$41)*ROWS(ME$42:ME64)/ROWS(ME$42:ME$91)</f>
        <v>0</v>
      </c>
      <c r="MF64" s="12">
        <f>MF$41+(MF$91-MF$41)*ROWS(MF$42:MF64)/ROWS(MF$42:MF$91)</f>
        <v>0</v>
      </c>
      <c r="MG64" s="12">
        <f>MG$41+(MG$91-MG$41)*ROWS(MG$42:MG64)/ROWS(MG$42:MG$91)</f>
        <v>0</v>
      </c>
      <c r="MH64" s="12">
        <f>MH$41+(MH$91-MH$41)*ROWS(MH$42:MH64)/ROWS(MH$42:MH$91)</f>
        <v>0</v>
      </c>
      <c r="MI64" s="12">
        <f>MI$41+(MI$91-MI$41)*ROWS(MI$42:MI64)/ROWS(MI$42:MI$91)</f>
        <v>0</v>
      </c>
      <c r="MJ64" s="12">
        <f>MJ$41+(MJ$91-MJ$41)*ROWS(MJ$42:MJ64)/ROWS(MJ$42:MJ$91)</f>
        <v>0</v>
      </c>
      <c r="MK64" s="35">
        <f t="shared" si="28"/>
        <v>1</v>
      </c>
      <c r="ML64" s="4">
        <f>ML$41+(ML$91-ML$41)*ROWS(ML$42:ML64)/ROWS(ML$42:ML$91)</f>
        <v>0</v>
      </c>
      <c r="MM64" s="12">
        <f>MM$41+(MM$91-MM$41)*ROWS(MM$42:MM64)/ROWS(MM$42:MM$91)</f>
        <v>0</v>
      </c>
      <c r="MN64" s="19">
        <f t="shared" si="29"/>
        <v>1</v>
      </c>
      <c r="MO64" s="12">
        <f>MO$41+(MO$91-MO$41)*ROWS(MO$42:MO64)/ROWS(MO$42:MO$91)</f>
        <v>0</v>
      </c>
      <c r="MP64" s="12">
        <f>MP$41+(MP$91-MP$41)*ROWS(MP$42:MP64)/ROWS(MP$42:MP$91)</f>
        <v>0</v>
      </c>
      <c r="MQ64" s="12">
        <f>MQ$41+(MQ$91-MQ$41)*ROWS(MQ$42:MQ64)/ROWS(MQ$42:MQ$91)</f>
        <v>0</v>
      </c>
      <c r="MR64" s="12">
        <f>MR$41+(MR$91-MR$41)*ROWS(MR$42:MR64)/ROWS(MR$42:MR$91)</f>
        <v>0</v>
      </c>
      <c r="MS64" s="12">
        <f>MS$41+(MS$91-MS$41)*ROWS(MS$42:MS64)/ROWS(MS$42:MS$91)</f>
        <v>0</v>
      </c>
      <c r="MT64" s="12">
        <f>MT$41+(MT$91-MT$41)*ROWS(MT$42:MT64)/ROWS(MT$42:MT$91)</f>
        <v>0</v>
      </c>
      <c r="MU64" s="12">
        <f>MU$41+(MU$91-MU$41)*ROWS(MU$42:MU64)/ROWS(MU$42:MU$91)</f>
        <v>0</v>
      </c>
      <c r="MV64" s="12">
        <f>MV$41+(MV$91-MV$41)*ROWS(MV$42:MV64)/ROWS(MV$42:MV$91)</f>
        <v>0</v>
      </c>
      <c r="MW64" s="21">
        <f>MW$41+(MW$91-MW$41)*ROWS(MW$42:MW64)/ROWS(MW$42:MW$91)</f>
        <v>0</v>
      </c>
      <c r="MX64" s="4">
        <f>MX$41+(MX$91-MX$41)*ROWS(MX$42:MX64)/ROWS(MX$42:MX$91)</f>
        <v>0</v>
      </c>
      <c r="MY64" s="12">
        <f>MY$41+(MY$91-MY$41)*ROWS(MY$42:MY64)/ROWS(MY$42:MY$91)</f>
        <v>0</v>
      </c>
      <c r="MZ64" s="12">
        <f>MZ$41+(MZ$91-MZ$41)*ROWS(MZ$42:MZ64)/ROWS(MZ$42:MZ$91)</f>
        <v>0</v>
      </c>
      <c r="NA64" s="19">
        <f t="shared" si="30"/>
        <v>1</v>
      </c>
      <c r="NB64" s="12">
        <f>NB$41+(NB$91-NB$41)*ROWS(NB$42:NB64)/ROWS(NB$42:NB$91)</f>
        <v>0</v>
      </c>
      <c r="NC64" s="12">
        <f>NC$41+(NC$91-NC$41)*ROWS(NC$42:NC64)/ROWS(NC$42:NC$91)</f>
        <v>0</v>
      </c>
      <c r="ND64" s="12">
        <f>ND$41+(ND$91-ND$41)*ROWS(ND$42:ND64)/ROWS(ND$42:ND$91)</f>
        <v>0</v>
      </c>
      <c r="NE64" s="12">
        <f>NE$41+(NE$91-NE$41)*ROWS(NE$42:NE64)/ROWS(NE$42:NE$91)</f>
        <v>0</v>
      </c>
      <c r="NF64" s="12">
        <f>NF$41+(NF$91-NF$41)*ROWS(NF$42:NF64)/ROWS(NF$42:NF$91)</f>
        <v>0</v>
      </c>
      <c r="NG64" s="12">
        <f>NG$41+(NG$91-NG$41)*ROWS(NG$42:NG64)/ROWS(NG$42:NG$91)</f>
        <v>0</v>
      </c>
      <c r="NH64" s="12">
        <f>NH$41+(NH$91-NH$41)*ROWS(NH$42:NH64)/ROWS(NH$42:NH$91)</f>
        <v>0</v>
      </c>
      <c r="NI64" s="21">
        <f>NI$41+(NI$91-NI$41)*ROWS(NI$42:NI64)/ROWS(NI$42:NI$91)</f>
        <v>0</v>
      </c>
      <c r="NJ64" s="4">
        <f>NJ$41+(NJ$91-NJ$41)*ROWS(NJ$42:NJ64)/ROWS(NJ$42:NJ$91)</f>
        <v>0</v>
      </c>
      <c r="NK64" s="12">
        <f>NK$41+(NK$91-NK$41)*ROWS(NK$42:NK64)/ROWS(NK$42:NK$91)</f>
        <v>0</v>
      </c>
      <c r="NL64" s="19">
        <f t="shared" si="31"/>
        <v>1</v>
      </c>
      <c r="NM64" s="12">
        <f>NM$41+(NM$91-NM$41)*ROWS(NM$42:NM64)/ROWS(NM$42:NM$91)</f>
        <v>0</v>
      </c>
      <c r="NN64" s="12">
        <f>NN$41+(NN$91-NN$41)*ROWS(NN$42:NN64)/ROWS(NN$42:NN$91)</f>
        <v>0</v>
      </c>
      <c r="NO64" s="12">
        <f>NO$41+(NO$91-NO$41)*ROWS(NO$42:NO64)/ROWS(NO$42:NO$91)</f>
        <v>0</v>
      </c>
      <c r="NP64" s="12">
        <f>NP$41+(NP$91-NP$41)*ROWS(NP$42:NP64)/ROWS(NP$42:NP$91)</f>
        <v>0</v>
      </c>
      <c r="NQ64" s="12">
        <f>NQ$41+(NQ$91-NQ$41)*ROWS(NQ$42:NQ64)/ROWS(NQ$42:NQ$91)</f>
        <v>0</v>
      </c>
      <c r="NR64" s="12">
        <f>NR$41+(NR$91-NR$41)*ROWS(NR$42:NR64)/ROWS(NR$42:NR$91)</f>
        <v>0</v>
      </c>
      <c r="NS64" s="12">
        <f>NS$41+(NS$91-NS$41)*ROWS(NS$42:NS64)/ROWS(NS$42:NS$91)</f>
        <v>0</v>
      </c>
      <c r="NT64" s="12">
        <f>NT$41+(NT$91-NT$41)*ROWS(NT$42:NT64)/ROWS(NT$42:NT$91)</f>
        <v>0</v>
      </c>
      <c r="NU64" s="21">
        <f>NU$41+(NU$91-NU$41)*ROWS(NU$42:NU64)/ROWS(NU$42:NU$91)</f>
        <v>0</v>
      </c>
      <c r="NV64" s="4">
        <f>NV$41+(NV$91-NV$41)*ROWS(NV$42:NV64)/ROWS(NV$42:NV$91)</f>
        <v>0</v>
      </c>
      <c r="NW64" s="12">
        <f>NW$41+(NW$91-NW$41)*ROWS(NW$42:NW64)/ROWS(NW$42:NW$91)</f>
        <v>0</v>
      </c>
      <c r="NX64" s="12">
        <f>NX$41+(NX$91-NX$41)*ROWS(NX$42:NX64)/ROWS(NX$42:NX$91)</f>
        <v>0</v>
      </c>
      <c r="NY64" s="19">
        <f t="shared" si="32"/>
        <v>1</v>
      </c>
      <c r="NZ64" s="12">
        <f>NZ$41+(NZ$91-NZ$41)*ROWS(NZ$42:NZ64)/ROWS(NZ$42:NZ$91)</f>
        <v>0</v>
      </c>
      <c r="OA64" s="12">
        <f>OA$41+(OA$91-OA$41)*ROWS(OA$42:OA64)/ROWS(OA$42:OA$91)</f>
        <v>0</v>
      </c>
      <c r="OB64" s="12">
        <f>OB$41+(OB$91-OB$41)*ROWS(OB$42:OB64)/ROWS(OB$42:OB$91)</f>
        <v>0</v>
      </c>
      <c r="OC64" s="12">
        <f>OC$41+(OC$91-OC$41)*ROWS(OC$42:OC64)/ROWS(OC$42:OC$91)</f>
        <v>0</v>
      </c>
      <c r="OD64" s="12">
        <f>OD$41+(OD$91-OD$41)*ROWS(OD$42:OD64)/ROWS(OD$42:OD$91)</f>
        <v>0</v>
      </c>
      <c r="OE64" s="12">
        <f>OE$41+(OE$91-OE$41)*ROWS(OE$42:OE64)/ROWS(OE$42:OE$91)</f>
        <v>0</v>
      </c>
      <c r="OF64" s="12">
        <f>OF$41+(OF$91-OF$41)*ROWS(OF$42:OF64)/ROWS(OF$42:OF$91)</f>
        <v>0</v>
      </c>
      <c r="OG64" s="21">
        <f>OG$41+(OG$91-OG$41)*ROWS(OG$42:OG64)/ROWS(OG$42:OG$91)</f>
        <v>0</v>
      </c>
      <c r="OH64" s="4">
        <f>OH$41+(OH$91-OH$41)*ROWS(OH$42:OH64)/ROWS(OH$42:OH$91)</f>
        <v>0</v>
      </c>
      <c r="OI64" s="12">
        <f>OI$41+(OI$91-OI$41)*ROWS(OI$42:OI64)/ROWS(OI$42:OI$91)</f>
        <v>0</v>
      </c>
      <c r="OJ64" s="19">
        <f t="shared" si="33"/>
        <v>1</v>
      </c>
      <c r="OK64" s="12">
        <f>OK$41+(OK$91-OK$41)*ROWS(OK$42:OK64)/ROWS(OK$42:OK$91)</f>
        <v>0</v>
      </c>
      <c r="OL64" s="12">
        <f>OL$41+(OL$91-OL$41)*ROWS(OL$42:OL64)/ROWS(OL$42:OL$91)</f>
        <v>0</v>
      </c>
      <c r="OM64" s="12">
        <f>OM$41+(OM$91-OM$41)*ROWS(OM$42:OM64)/ROWS(OM$42:OM$91)</f>
        <v>0</v>
      </c>
      <c r="ON64" s="12">
        <f>ON$41+(ON$91-ON$41)*ROWS(ON$42:ON64)/ROWS(ON$42:ON$91)</f>
        <v>0</v>
      </c>
      <c r="OO64" s="12">
        <f>OO$41+(OO$91-OO$41)*ROWS(OO$42:OO64)/ROWS(OO$42:OO$91)</f>
        <v>0</v>
      </c>
      <c r="OP64" s="12">
        <f>OP$41+(OP$91-OP$41)*ROWS(OP$42:OP64)/ROWS(OP$42:OP$91)</f>
        <v>0</v>
      </c>
      <c r="OQ64" s="12">
        <f>OQ$41+(OQ$91-OQ$41)*ROWS(OQ$42:OQ64)/ROWS(OQ$42:OQ$91)</f>
        <v>0</v>
      </c>
      <c r="OR64" s="12">
        <f>OR$41+(OR$91-OR$41)*ROWS(OR$42:OR64)/ROWS(OR$42:OR$91)</f>
        <v>0</v>
      </c>
      <c r="OS64" s="21">
        <f>OS$41+(OS$91-OS$41)*ROWS(OS$42:OS64)/ROWS(OS$42:OS$91)</f>
        <v>0</v>
      </c>
      <c r="OT64" s="4">
        <f>OT$41+(OT$91-OT$41)*ROWS(OT$42:OT64)/ROWS(OT$42:OT$91)</f>
        <v>0</v>
      </c>
      <c r="OU64" s="12">
        <f>OU$41+(OU$91-OU$41)*ROWS(OU$42:OU64)/ROWS(OU$42:OU$91)</f>
        <v>0</v>
      </c>
      <c r="OV64" s="12">
        <f>OV$41+(OV$91-OV$41)*ROWS(OV$42:OV64)/ROWS(OV$42:OV$91)</f>
        <v>0</v>
      </c>
      <c r="OW64" s="19">
        <f t="shared" si="34"/>
        <v>1</v>
      </c>
      <c r="OX64" s="12">
        <f>OX$41+(OX$91-OX$41)*ROWS(OX$42:OX64)/ROWS(OX$42:OX$91)</f>
        <v>0</v>
      </c>
      <c r="OY64" s="12">
        <f>OY$41+(OY$91-OY$41)*ROWS(OY$42:OY64)/ROWS(OY$42:OY$91)</f>
        <v>0</v>
      </c>
      <c r="OZ64" s="12">
        <f>OZ$41+(OZ$91-OZ$41)*ROWS(OZ$42:OZ64)/ROWS(OZ$42:OZ$91)</f>
        <v>0</v>
      </c>
      <c r="PA64" s="12">
        <f>PA$41+(PA$91-PA$41)*ROWS(PA$42:PA64)/ROWS(PA$42:PA$91)</f>
        <v>0</v>
      </c>
      <c r="PB64" s="12">
        <f>PB$41+(PB$91-PB$41)*ROWS(PB$42:PB64)/ROWS(PB$42:PB$91)</f>
        <v>0</v>
      </c>
      <c r="PC64" s="12">
        <f>PC$41+(PC$91-PC$41)*ROWS(PC$42:PC64)/ROWS(PC$42:PC$91)</f>
        <v>0</v>
      </c>
      <c r="PD64" s="12">
        <f>PD$41+(PD$91-PD$41)*ROWS(PD$42:PD64)/ROWS(PD$42:PD$91)</f>
        <v>0</v>
      </c>
      <c r="PE64" s="21">
        <f>PE$41+(PE$91-PE$41)*ROWS(PE$42:PE64)/ROWS(PE$42:PE$91)</f>
        <v>0</v>
      </c>
      <c r="PF64" s="4">
        <f>PF$41+(PF$91-PF$41)*ROWS(PF$42:PF64)/ROWS(PF$42:PF$91)</f>
        <v>0</v>
      </c>
      <c r="PG64" s="12">
        <f>PG$41+(PG$91-PG$41)*ROWS(PG$42:PG64)/ROWS(PG$42:PG$91)</f>
        <v>0</v>
      </c>
      <c r="PH64" s="12">
        <f>PH$41+(PH$91-PH$41)*ROWS(PH$42:PH64)/ROWS(PH$42:PH$91)</f>
        <v>0</v>
      </c>
      <c r="PI64" s="12">
        <f>PI$41+(PI$91-PI$41)*ROWS(PI$42:PI64)/ROWS(PI$42:PI$91)</f>
        <v>0</v>
      </c>
      <c r="PJ64" s="12">
        <f>PJ$41+(PJ$91-PJ$41)*ROWS(PJ$42:PJ64)/ROWS(PJ$42:PJ$91)</f>
        <v>0</v>
      </c>
      <c r="PK64" s="12">
        <f>PK$41+(PK$91-PK$41)*ROWS(PK$42:PK64)/ROWS(PK$42:PK$91)</f>
        <v>0</v>
      </c>
      <c r="PL64" s="12">
        <f>PL$41+(PL$91-PL$41)*ROWS(PL$42:PL64)/ROWS(PL$42:PL$91)</f>
        <v>0</v>
      </c>
      <c r="PM64" s="12">
        <f>PM$41+(PM$91-PM$41)*ROWS(PM$42:PM64)/ROWS(PM$42:PM$91)</f>
        <v>0</v>
      </c>
      <c r="PN64" s="12">
        <f>PN$41+(PN$91-PN$41)*ROWS(PN$42:PN64)/ROWS(PN$42:PN$91)</f>
        <v>0</v>
      </c>
      <c r="PO64" s="12">
        <f>PO$41+(PO$91-PO$41)*ROWS(PO$42:PO64)/ROWS(PO$42:PO$91)</f>
        <v>0</v>
      </c>
      <c r="PP64" s="19">
        <f t="shared" si="35"/>
        <v>1</v>
      </c>
      <c r="PQ64" s="21">
        <f>PQ$41+(PQ$91-PQ$41)*ROWS(PQ$42:PQ64)/ROWS(PQ$42:PQ$91)</f>
        <v>0</v>
      </c>
    </row>
    <row r="65" spans="1:433" x14ac:dyDescent="0.25">
      <c r="A65" s="30">
        <v>2074</v>
      </c>
      <c r="B65" s="5">
        <f t="shared" si="0"/>
        <v>1</v>
      </c>
      <c r="C65" s="12">
        <f>C$41+(C$91-C$41)*ROWS(C$42:C65)/ROWS(C$42:C$91)</f>
        <v>0</v>
      </c>
      <c r="D65" s="12">
        <f>D$41+(D$91-D$41)*ROWS(D$42:D65)/ROWS(D$42:D$91)</f>
        <v>0</v>
      </c>
      <c r="E65" s="12">
        <f>E$41+(E$91-E$41)*ROWS(E$42:E65)/ROWS(E$42:E$91)</f>
        <v>0</v>
      </c>
      <c r="F65" s="12">
        <f>F$41+(F$91-F$41)*ROWS(F$42:F65)/ROWS(F$42:F$91)</f>
        <v>0</v>
      </c>
      <c r="G65" s="12">
        <f>G$41+(G$91-G$41)*ROWS(G$42:G65)/ROWS(G$42:G$91)</f>
        <v>0</v>
      </c>
      <c r="H65" s="12">
        <f>H$41+(H$91-H$41)*ROWS(H$42:H65)/ROWS(H$42:H$91)</f>
        <v>0</v>
      </c>
      <c r="I65" s="12">
        <f>I$41+(I$91-I$41)*ROWS(I$42:I65)/ROWS(I$42:I$91)</f>
        <v>0</v>
      </c>
      <c r="J65" s="12">
        <f>J$41+(J$91-J$41)*ROWS(J$42:J65)/ROWS(J$42:J$91)</f>
        <v>0</v>
      </c>
      <c r="K65" s="12">
        <f>K$41+(K$91-K$41)*ROWS(K$42:K65)/ROWS(K$42:K$91)</f>
        <v>0</v>
      </c>
      <c r="L65" s="12">
        <f>L$41+(L$91-L$41)*ROWS(L$42:L65)/ROWS(L$42:L$91)</f>
        <v>0</v>
      </c>
      <c r="M65" s="21">
        <f>M$41+(M$91-M$41)*ROWS(M$42:M65)/ROWS(M$42:M$91)</f>
        <v>0</v>
      </c>
      <c r="N65" s="4">
        <f>N$41+(N$91-N$41)*ROWS(N$42:N65)/ROWS(N$42:N$91)</f>
        <v>0</v>
      </c>
      <c r="O65" s="12">
        <f>O$41+(O$91-O$41)*ROWS(O$42:O65)/ROWS(O$42:O$91)</f>
        <v>0</v>
      </c>
      <c r="P65" s="19">
        <f t="shared" si="1"/>
        <v>1</v>
      </c>
      <c r="Q65" s="12">
        <f>Q$41+(Q$91-Q$41)*ROWS(Q$42:Q65)/ROWS(Q$42:Q$91)</f>
        <v>0</v>
      </c>
      <c r="R65" s="12">
        <f>R$41+(R$91-R$41)*ROWS(R$42:R65)/ROWS(R$42:R$91)</f>
        <v>0</v>
      </c>
      <c r="S65" s="12">
        <f>S$41+(S$91-S$41)*ROWS(S$42:S65)/ROWS(S$42:S$91)</f>
        <v>0</v>
      </c>
      <c r="T65" s="12">
        <f>T$41+(T$91-T$41)*ROWS(T$42:T65)/ROWS(T$42:T$91)</f>
        <v>0</v>
      </c>
      <c r="U65" s="12">
        <f>U$41+(U$91-U$41)*ROWS(U$42:U65)/ROWS(U$42:U$91)</f>
        <v>0</v>
      </c>
      <c r="V65" s="12">
        <f>V$41+(V$91-V$41)*ROWS(V$42:V65)/ROWS(V$42:V$91)</f>
        <v>0</v>
      </c>
      <c r="W65" s="12">
        <f>W$41+(W$91-W$41)*ROWS(W$42:W65)/ROWS(W$42:W$91)</f>
        <v>0</v>
      </c>
      <c r="X65" s="12">
        <f>X$41+(X$91-X$41)*ROWS(X$42:X65)/ROWS(X$42:X$91)</f>
        <v>0</v>
      </c>
      <c r="Y65" s="21">
        <f>Y$41+(Y$91-Y$41)*ROWS(Y$42:Y65)/ROWS(Y$42:Y$91)</f>
        <v>0</v>
      </c>
      <c r="Z65" s="4">
        <f>Z$41+(Z$91-Z$41)*ROWS(Z$42:Z65)/ROWS(Z$42:Z$91)</f>
        <v>0</v>
      </c>
      <c r="AA65" s="12">
        <f>AA$41+(AA$91-AA$41)*ROWS(AA$42:AA65)/ROWS(AA$42:AA$91)</f>
        <v>0</v>
      </c>
      <c r="AB65" s="12">
        <f>AB$41+(AB$91-AB$41)*ROWS(AB$42:AB65)/ROWS(AB$42:AB$91)</f>
        <v>0</v>
      </c>
      <c r="AC65" s="19">
        <f t="shared" si="2"/>
        <v>1</v>
      </c>
      <c r="AD65" s="12">
        <f>AD$41+(AD$91-AD$41)*ROWS(AD$42:AD65)/ROWS(AD$42:AD$91)</f>
        <v>0</v>
      </c>
      <c r="AE65" s="12">
        <f>AE$41+(AE$91-AE$41)*ROWS(AE$42:AE65)/ROWS(AE$42:AE$91)</f>
        <v>0</v>
      </c>
      <c r="AF65" s="12">
        <f>AF$41+(AF$91-AF$41)*ROWS(AF$42:AF65)/ROWS(AF$42:AF$91)</f>
        <v>0</v>
      </c>
      <c r="AG65" s="12">
        <f>AG$41+(AG$91-AG$41)*ROWS(AG$42:AG65)/ROWS(AG$42:AG$91)</f>
        <v>0</v>
      </c>
      <c r="AH65" s="12">
        <f>AH$41+(AH$91-AH$41)*ROWS(AH$42:AH65)/ROWS(AH$42:AH$91)</f>
        <v>0</v>
      </c>
      <c r="AI65" s="12">
        <f>AI$41+(AI$91-AI$41)*ROWS(AI$42:AI65)/ROWS(AI$42:AI$91)</f>
        <v>0</v>
      </c>
      <c r="AJ65" s="12">
        <f>AJ$41+(AJ$91-AJ$41)*ROWS(AJ$42:AJ65)/ROWS(AJ$42:AJ$91)</f>
        <v>0</v>
      </c>
      <c r="AK65" s="21">
        <f>AK$41+(AK$91-AK$41)*ROWS(AK$42:AK65)/ROWS(AK$42:AK$91)</f>
        <v>0</v>
      </c>
      <c r="AL65" s="4">
        <f>AL$41+(AL$91-AL$41)*ROWS(AL$42:AL65)/ROWS(AL$42:AL$91)</f>
        <v>0</v>
      </c>
      <c r="AM65" s="12">
        <f>AM$41+(AM$91-AM$41)*ROWS(AM$42:AM65)/ROWS(AM$42:AM$91)</f>
        <v>0</v>
      </c>
      <c r="AN65" s="12">
        <f>AN$41+(AN$91-AN$41)*ROWS(AN$42:AN65)/ROWS(AN$42:AN$91)</f>
        <v>0</v>
      </c>
      <c r="AO65" s="12">
        <f>AO$41+(AO$91-AO$41)*ROWS(AO$42:AO65)/ROWS(AO$42:AO$91)</f>
        <v>0</v>
      </c>
      <c r="AP65" s="12">
        <f>AP$41+(AP$91-AP$41)*ROWS(AP$42:AP65)/ROWS(AP$42:AP$91)</f>
        <v>0</v>
      </c>
      <c r="AQ65" s="19">
        <f t="shared" si="3"/>
        <v>1</v>
      </c>
      <c r="AR65" s="12">
        <f>AR$41+(AR$91-AR$41)*ROWS(AR$42:AR65)/ROWS(AR$42:AR$91)</f>
        <v>0</v>
      </c>
      <c r="AS65" s="12">
        <f>AS$41+(AS$91-AS$41)*ROWS(AS$42:AS65)/ROWS(AS$42:AS$91)</f>
        <v>0</v>
      </c>
      <c r="AT65" s="12">
        <f>AT$41+(AT$91-AT$41)*ROWS(AT$42:AT65)/ROWS(AT$42:AT$91)</f>
        <v>0</v>
      </c>
      <c r="AU65" s="12">
        <f>AU$41+(AU$91-AU$41)*ROWS(AU$42:AU65)/ROWS(AU$42:AU$91)</f>
        <v>0</v>
      </c>
      <c r="AV65" s="12">
        <f>AV$41+(AV$91-AV$41)*ROWS(AV$42:AV65)/ROWS(AV$42:AV$91)</f>
        <v>0</v>
      </c>
      <c r="AW65" s="21">
        <f>AW$41+(AW$91-AW$41)*ROWS(AW$42:AW65)/ROWS(AW$42:AW$91)</f>
        <v>0</v>
      </c>
      <c r="AX65" s="4">
        <f>AX$41+(AX$91-AX$41)*ROWS(AX$42:AX65)/ROWS(AX$42:AX$91)</f>
        <v>0</v>
      </c>
      <c r="AY65" s="12">
        <f>AY$41+(AY$91-AY$41)*ROWS(AY$42:AY65)/ROWS(AY$42:AY$91)</f>
        <v>0</v>
      </c>
      <c r="AZ65" s="12">
        <f>AZ$41+(AZ$91-AZ$41)*ROWS(AZ$42:AZ65)/ROWS(AZ$42:AZ$91)</f>
        <v>0</v>
      </c>
      <c r="BA65" s="12">
        <f>BA$41+(BA$91-BA$41)*ROWS(BA$42:BA65)/ROWS(BA$42:BA$91)</f>
        <v>0</v>
      </c>
      <c r="BB65" s="12">
        <f>BB$41+(BB$91-BB$41)*ROWS(BB$42:BB65)/ROWS(BB$42:BB$91)</f>
        <v>0</v>
      </c>
      <c r="BC65" s="12">
        <f>BC$41+(BC$91-BC$41)*ROWS(BC$42:BC65)/ROWS(BC$42:BC$91)</f>
        <v>0</v>
      </c>
      <c r="BD65" s="12">
        <f>BD$41+(BD$91-BD$41)*ROWS(BD$42:BD65)/ROWS(BD$42:BD$91)</f>
        <v>0</v>
      </c>
      <c r="BE65" s="12">
        <f>BE$41+(BE$91-BE$41)*ROWS(BE$42:BE65)/ROWS(BE$42:BE$91)</f>
        <v>0</v>
      </c>
      <c r="BF65" s="12">
        <f>BF$41+(BF$91-BF$41)*ROWS(BF$42:BF65)/ROWS(BF$42:BF$91)</f>
        <v>0</v>
      </c>
      <c r="BG65" s="19">
        <f t="shared" si="4"/>
        <v>1</v>
      </c>
      <c r="BH65" s="12">
        <f>BH$41+(BH$91-BH$41)*ROWS(BH$42:BH65)/ROWS(BH$42:BH$91)</f>
        <v>0</v>
      </c>
      <c r="BI65" s="21">
        <f>BI$41+(BI$91-BI$41)*ROWS(BI$42:BI65)/ROWS(BI$42:BI$91)</f>
        <v>0</v>
      </c>
      <c r="BJ65" s="5">
        <f t="shared" si="5"/>
        <v>1</v>
      </c>
      <c r="BK65" s="12">
        <f>BK$41+(BK$91-BK$41)*ROWS(BK$42:BK65)/ROWS(BK$42:BK$91)</f>
        <v>0</v>
      </c>
      <c r="BL65" s="12">
        <f>BL$41+(BL$91-BL$41)*ROWS(BL$42:BL65)/ROWS(BL$42:BL$91)</f>
        <v>0</v>
      </c>
      <c r="BM65" s="12">
        <f>BM$41+(BM$91-BM$41)*ROWS(BM$42:BM65)/ROWS(BM$42:BM$91)</f>
        <v>0</v>
      </c>
      <c r="BN65" s="12">
        <f>BN$41+(BN$91-BN$41)*ROWS(BN$42:BN65)/ROWS(BN$42:BN$91)</f>
        <v>0</v>
      </c>
      <c r="BO65" s="12">
        <f>BO$41+(BO$91-BO$41)*ROWS(BO$42:BO65)/ROWS(BO$42:BO$91)</f>
        <v>0</v>
      </c>
      <c r="BP65" s="12">
        <f>BP$41+(BP$91-BP$41)*ROWS(BP$42:BP65)/ROWS(BP$42:BP$91)</f>
        <v>0</v>
      </c>
      <c r="BQ65" s="12">
        <f>BQ$41+(BQ$91-BQ$41)*ROWS(BQ$42:BQ65)/ROWS(BQ$42:BQ$91)</f>
        <v>0</v>
      </c>
      <c r="BR65" s="12">
        <f>BR$41+(BR$91-BR$41)*ROWS(BR$42:BR65)/ROWS(BR$42:BR$91)</f>
        <v>0</v>
      </c>
      <c r="BS65" s="12">
        <f>BS$41+(BS$91-BS$41)*ROWS(BS$42:BS65)/ROWS(BS$42:BS$91)</f>
        <v>0</v>
      </c>
      <c r="BT65" s="12">
        <f>BT$41+(BT$91-BT$41)*ROWS(BT$42:BT65)/ROWS(BT$42:BT$91)</f>
        <v>0</v>
      </c>
      <c r="BU65" s="21">
        <f>BU$41+(BU$91-BU$41)*ROWS(BU$42:BU65)/ROWS(BU$42:BU$91)</f>
        <v>0</v>
      </c>
      <c r="BV65" s="4">
        <f>BV$41+(BV$91-BV$41)*ROWS(BV$42:BV65)/ROWS(BV$42:BV$91)</f>
        <v>0</v>
      </c>
      <c r="BW65" s="12">
        <f>BW$41+(BW$91-BW$41)*ROWS(BW$42:BW65)/ROWS(BW$42:BW$91)</f>
        <v>0</v>
      </c>
      <c r="BX65" s="19">
        <f t="shared" si="6"/>
        <v>1</v>
      </c>
      <c r="BY65" s="12">
        <f>BY$41+(BY$91-BY$41)*ROWS(BY$42:BY65)/ROWS(BY$42:BY$91)</f>
        <v>0</v>
      </c>
      <c r="BZ65" s="12">
        <f>BZ$41+(BZ$91-BZ$41)*ROWS(BZ$42:BZ65)/ROWS(BZ$42:BZ$91)</f>
        <v>0</v>
      </c>
      <c r="CA65" s="12">
        <f>CA$41+(CA$91-CA$41)*ROWS(CA$42:CA65)/ROWS(CA$42:CA$91)</f>
        <v>0</v>
      </c>
      <c r="CB65" s="12">
        <f>CB$41+(CB$91-CB$41)*ROWS(CB$42:CB65)/ROWS(CB$42:CB$91)</f>
        <v>0</v>
      </c>
      <c r="CC65" s="12">
        <f>CC$41+(CC$91-CC$41)*ROWS(CC$42:CC65)/ROWS(CC$42:CC$91)</f>
        <v>0</v>
      </c>
      <c r="CD65" s="12">
        <f>CD$41+(CD$91-CD$41)*ROWS(CD$42:CD65)/ROWS(CD$42:CD$91)</f>
        <v>0</v>
      </c>
      <c r="CE65" s="12">
        <f>CE$41+(CE$91-CE$41)*ROWS(CE$42:CE65)/ROWS(CE$42:CE$91)</f>
        <v>0</v>
      </c>
      <c r="CF65" s="12">
        <f>CF$41+(CF$91-CF$41)*ROWS(CF$42:CF65)/ROWS(CF$42:CF$91)</f>
        <v>0</v>
      </c>
      <c r="CG65" s="21">
        <f>CG$41+(CG$91-CG$41)*ROWS(CG$42:CG65)/ROWS(CG$42:CG$91)</f>
        <v>0</v>
      </c>
      <c r="CH65" s="4">
        <f>CH$41+(CH$91-CH$41)*ROWS(CH$42:CH65)/ROWS(CH$42:CH$91)</f>
        <v>0</v>
      </c>
      <c r="CI65" s="12">
        <f>CI$41+(CI$91-CI$41)*ROWS(CI$42:CI65)/ROWS(CI$42:CI$91)</f>
        <v>0</v>
      </c>
      <c r="CJ65" s="12">
        <f>CJ$41+(CJ$91-CJ$41)*ROWS(CJ$42:CJ65)/ROWS(CJ$42:CJ$91)</f>
        <v>0</v>
      </c>
      <c r="CK65" s="19">
        <f t="shared" si="7"/>
        <v>1</v>
      </c>
      <c r="CL65" s="12">
        <f>CL$41+(CL$91-CL$41)*ROWS(CL$42:CL65)/ROWS(CL$42:CL$91)</f>
        <v>0</v>
      </c>
      <c r="CM65" s="12">
        <f>CM$41+(CM$91-CM$41)*ROWS(CM$42:CM65)/ROWS(CM$42:CM$91)</f>
        <v>0</v>
      </c>
      <c r="CN65" s="12">
        <f>CN$41+(CN$91-CN$41)*ROWS(CN$42:CN65)/ROWS(CN$42:CN$91)</f>
        <v>0</v>
      </c>
      <c r="CO65" s="12">
        <f>CO$41+(CO$91-CO$41)*ROWS(CO$42:CO65)/ROWS(CO$42:CO$91)</f>
        <v>0</v>
      </c>
      <c r="CP65" s="12">
        <f>CP$41+(CP$91-CP$41)*ROWS(CP$42:CP65)/ROWS(CP$42:CP$91)</f>
        <v>0</v>
      </c>
      <c r="CQ65" s="12">
        <f>CQ$41+(CQ$91-CQ$41)*ROWS(CQ$42:CQ65)/ROWS(CQ$42:CQ$91)</f>
        <v>0</v>
      </c>
      <c r="CR65" s="12">
        <f>CR$41+(CR$91-CR$41)*ROWS(CR$42:CR65)/ROWS(CR$42:CR$91)</f>
        <v>0</v>
      </c>
      <c r="CS65" s="21">
        <f>CS$41+(CS$91-CS$41)*ROWS(CS$42:CS65)/ROWS(CS$42:CS$91)</f>
        <v>0</v>
      </c>
      <c r="CT65" s="4">
        <f>CT$41+(CT$91-CT$41)*ROWS(CT$42:CT65)/ROWS(CT$42:CT$91)</f>
        <v>0</v>
      </c>
      <c r="CU65" s="12">
        <f>CU$41+(CU$91-CU$41)*ROWS(CU$42:CU65)/ROWS(CU$42:CU$91)</f>
        <v>0</v>
      </c>
      <c r="CV65" s="12">
        <f>CV$41+(CV$91-CV$41)*ROWS(CV$42:CV65)/ROWS(CV$42:CV$91)</f>
        <v>0</v>
      </c>
      <c r="CW65" s="12">
        <f>CW$41+(CW$91-CW$41)*ROWS(CW$42:CW65)/ROWS(CW$42:CW$91)</f>
        <v>0</v>
      </c>
      <c r="CX65" s="12">
        <f>CX$41+(CX$91-CX$41)*ROWS(CX$42:CX65)/ROWS(CX$42:CX$91)</f>
        <v>0</v>
      </c>
      <c r="CY65" s="19">
        <f t="shared" si="8"/>
        <v>1</v>
      </c>
      <c r="CZ65" s="12">
        <f>CZ$41+(CZ$91-CZ$41)*ROWS(CZ$42:CZ65)/ROWS(CZ$42:CZ$91)</f>
        <v>0</v>
      </c>
      <c r="DA65" s="12">
        <f>DA$41+(DA$91-DA$41)*ROWS(DA$42:DA65)/ROWS(DA$42:DA$91)</f>
        <v>0</v>
      </c>
      <c r="DB65" s="12">
        <f>DB$41+(DB$91-DB$41)*ROWS(DB$42:DB65)/ROWS(DB$42:DB$91)</f>
        <v>0</v>
      </c>
      <c r="DC65" s="12">
        <f>DC$41+(DC$91-DC$41)*ROWS(DC$42:DC65)/ROWS(DC$42:DC$91)</f>
        <v>0</v>
      </c>
      <c r="DD65" s="12">
        <f>DD$41+(DD$91-DD$41)*ROWS(DD$42:DD65)/ROWS(DD$42:DD$91)</f>
        <v>0</v>
      </c>
      <c r="DE65" s="21">
        <f>DE$41+(DE$91-DE$41)*ROWS(DE$42:DE65)/ROWS(DE$42:DE$91)</f>
        <v>0</v>
      </c>
      <c r="DF65" s="4">
        <f>DF$41+(DF$91-DF$41)*ROWS(DF$42:DF65)/ROWS(DF$42:DF$91)</f>
        <v>0</v>
      </c>
      <c r="DG65" s="12">
        <f>DG$41+(DG$91-DG$41)*ROWS(DG$42:DG65)/ROWS(DG$42:DG$91)</f>
        <v>0</v>
      </c>
      <c r="DH65" s="12">
        <f>DH$41+(DH$91-DH$41)*ROWS(DH$42:DH65)/ROWS(DH$42:DH$91)</f>
        <v>0</v>
      </c>
      <c r="DI65" s="12">
        <f>DI$41+(DI$91-DI$41)*ROWS(DI$42:DI65)/ROWS(DI$42:DI$91)</f>
        <v>0</v>
      </c>
      <c r="DJ65" s="12">
        <f>DJ$41+(DJ$91-DJ$41)*ROWS(DJ$42:DJ65)/ROWS(DJ$42:DJ$91)</f>
        <v>0</v>
      </c>
      <c r="DK65" s="12">
        <f>DK$41+(DK$91-DK$41)*ROWS(DK$42:DK65)/ROWS(DK$42:DK$91)</f>
        <v>0</v>
      </c>
      <c r="DL65" s="12">
        <f>DL$41+(DL$91-DL$41)*ROWS(DL$42:DL65)/ROWS(DL$42:DL$91)</f>
        <v>0</v>
      </c>
      <c r="DM65" s="12">
        <f>DM$41+(DM$91-DM$41)*ROWS(DM$42:DM65)/ROWS(DM$42:DM$91)</f>
        <v>0</v>
      </c>
      <c r="DN65" s="12">
        <f>DN$41+(DN$91-DN$41)*ROWS(DN$42:DN65)/ROWS(DN$42:DN$91)</f>
        <v>0</v>
      </c>
      <c r="DO65" s="19">
        <f t="shared" si="9"/>
        <v>1</v>
      </c>
      <c r="DP65" s="12">
        <f>DP$41+(DP$91-DP$41)*ROWS(DP$42:DP65)/ROWS(DP$42:DP$91)</f>
        <v>0</v>
      </c>
      <c r="DQ65" s="21">
        <f>DQ$41+(DQ$91-DQ$41)*ROWS(DQ$42:DQ65)/ROWS(DQ$42:DQ$91)</f>
        <v>0</v>
      </c>
      <c r="DR65" s="4">
        <f>DR$41+(DR$91-DR$41)*ROWS(DR$42:DR65)/ROWS(DR$42:DR$91)</f>
        <v>0</v>
      </c>
      <c r="DS65" s="12">
        <f>DS$41+(DS$91-DS$41)*ROWS(DS$42:DS65)/ROWS(DS$42:DS$91)</f>
        <v>0</v>
      </c>
      <c r="DT65" s="12">
        <f>DT$41+(DT$91-DT$41)*ROWS(DT$42:DT65)/ROWS(DT$42:DT$91)</f>
        <v>0</v>
      </c>
      <c r="DU65" s="12">
        <f>DU$41+(DU$91-DU$41)*ROWS(DU$42:DU65)/ROWS(DU$42:DU$91)</f>
        <v>0</v>
      </c>
      <c r="DV65" s="12">
        <f>DV$41+(DV$91-DV$41)*ROWS(DV$42:DV65)/ROWS(DV$42:DV$91)</f>
        <v>0</v>
      </c>
      <c r="DW65" s="12">
        <f>DW$41+(DW$91-DW$41)*ROWS(DW$42:DW65)/ROWS(DW$42:DW$91)</f>
        <v>0</v>
      </c>
      <c r="DX65" s="12">
        <f>DX$41+(DX$91-DX$41)*ROWS(DX$42:DX65)/ROWS(DX$42:DX$91)</f>
        <v>0</v>
      </c>
      <c r="DY65" s="12">
        <f>DY$41+(DY$91-DY$41)*ROWS(DY$42:DY65)/ROWS(DY$42:DY$91)</f>
        <v>0</v>
      </c>
      <c r="DZ65" s="12">
        <f>DZ$41+(DZ$91-DZ$41)*ROWS(DZ$42:DZ65)/ROWS(DZ$42:DZ$91)</f>
        <v>0</v>
      </c>
      <c r="EA65" s="12">
        <f>EA$41+(EA$91-EA$41)*ROWS(EA$42:EA65)/ROWS(EA$42:EA$91)</f>
        <v>0</v>
      </c>
      <c r="EB65" s="12">
        <f>EB$41+(EB$91-EB$41)*ROWS(EB$42:EB65)/ROWS(EB$42:EB$91)</f>
        <v>0</v>
      </c>
      <c r="EC65" s="35">
        <f t="shared" si="10"/>
        <v>1</v>
      </c>
      <c r="ED65" s="5">
        <f t="shared" si="11"/>
        <v>1</v>
      </c>
      <c r="EE65" s="12">
        <f>EE$41+(EE$91-EE$41)*ROWS(EE$42:EE65)/ROWS(EE$42:EE$91)</f>
        <v>0</v>
      </c>
      <c r="EF65" s="12">
        <f>EF$41+(EF$91-EF$41)*ROWS(EF$42:EF65)/ROWS(EF$42:EF$91)</f>
        <v>0</v>
      </c>
      <c r="EG65" s="12">
        <f>EG$41+(EG$91-EG$41)*ROWS(EG$42:EG65)/ROWS(EG$42:EG$91)</f>
        <v>0</v>
      </c>
      <c r="EH65" s="12">
        <f>EH$41+(EH$91-EH$41)*ROWS(EH$42:EH65)/ROWS(EH$42:EH$91)</f>
        <v>0</v>
      </c>
      <c r="EI65" s="12">
        <f>EI$41+(EI$91-EI$41)*ROWS(EI$42:EI65)/ROWS(EI$42:EI$91)</f>
        <v>0</v>
      </c>
      <c r="EJ65" s="12">
        <f>EJ$41+(EJ$91-EJ$41)*ROWS(EJ$42:EJ65)/ROWS(EJ$42:EJ$91)</f>
        <v>0</v>
      </c>
      <c r="EK65" s="12">
        <f>EK$41+(EK$91-EK$41)*ROWS(EK$42:EK65)/ROWS(EK$42:EK$91)</f>
        <v>0</v>
      </c>
      <c r="EL65" s="12">
        <f>EL$41+(EL$91-EL$41)*ROWS(EL$42:EL65)/ROWS(EL$42:EL$91)</f>
        <v>0</v>
      </c>
      <c r="EM65" s="12">
        <f>EM$41+(EM$91-EM$41)*ROWS(EM$42:EM65)/ROWS(EM$42:EM$91)</f>
        <v>0</v>
      </c>
      <c r="EN65" s="12">
        <f>EN$41+(EN$91-EN$41)*ROWS(EN$42:EN65)/ROWS(EN$42:EN$91)</f>
        <v>0</v>
      </c>
      <c r="EO65" s="21">
        <f>EO$41+(EO$91-EO$41)*ROWS(EO$42:EO65)/ROWS(EO$42:EO$91)</f>
        <v>0</v>
      </c>
      <c r="EP65" s="4">
        <f>EP$41+(EP$91-EP$41)*ROWS(EP$42:EP65)/ROWS(EP$42:EP$91)</f>
        <v>0</v>
      </c>
      <c r="EQ65" s="19">
        <f t="shared" si="12"/>
        <v>1</v>
      </c>
      <c r="ER65" s="12">
        <f>ER$41+(ER$91-ER$41)*ROWS(ER$42:ER65)/ROWS(ER$42:ER$91)</f>
        <v>0</v>
      </c>
      <c r="ES65" s="12">
        <f>ES$41+(ES$91-ES$41)*ROWS(ES$42:ES65)/ROWS(ES$42:ES$91)</f>
        <v>0</v>
      </c>
      <c r="ET65" s="12">
        <f>ET$41+(ET$91-ET$41)*ROWS(ET$42:ET65)/ROWS(ET$42:ET$91)</f>
        <v>0</v>
      </c>
      <c r="EU65" s="12">
        <f>EU$41+(EU$91-EU$41)*ROWS(EU$42:EU65)/ROWS(EU$42:EU$91)</f>
        <v>0</v>
      </c>
      <c r="EV65" s="12">
        <f>EV$41+(EV$91-EV$41)*ROWS(EV$42:EV65)/ROWS(EV$42:EV$91)</f>
        <v>0</v>
      </c>
      <c r="EW65" s="12">
        <f>EW$41+(EW$91-EW$41)*ROWS(EW$42:EW65)/ROWS(EW$42:EW$91)</f>
        <v>0</v>
      </c>
      <c r="EX65" s="12">
        <f>EX$41+(EX$91-EX$41)*ROWS(EX$42:EX65)/ROWS(EX$42:EX$91)</f>
        <v>0</v>
      </c>
      <c r="EY65" s="12">
        <f>EY$41+(EY$91-EY$41)*ROWS(EY$42:EY65)/ROWS(EY$42:EY$91)</f>
        <v>0</v>
      </c>
      <c r="EZ65" s="12">
        <f>EZ$41+(EZ$91-EZ$41)*ROWS(EZ$42:EZ65)/ROWS(EZ$42:EZ$91)</f>
        <v>0</v>
      </c>
      <c r="FA65" s="21">
        <f>FA$41+(FA$91-FA$41)*ROWS(FA$42:FA65)/ROWS(FA$42:FA$91)</f>
        <v>0</v>
      </c>
      <c r="FB65" s="4">
        <f>FB$41+(FB$91-FB$41)*ROWS(FB$42:FB65)/ROWS(FB$42:FB$91)</f>
        <v>0</v>
      </c>
      <c r="FC65" s="12">
        <f>FC$41+(FC$91-FC$41)*ROWS(FC$42:FC65)/ROWS(FC$42:FC$91)</f>
        <v>0</v>
      </c>
      <c r="FD65" s="19">
        <f t="shared" si="13"/>
        <v>1</v>
      </c>
      <c r="FE65" s="12">
        <f>FE$41+(FE$91-FE$41)*ROWS(FE$42:FE65)/ROWS(FE$42:FE$91)</f>
        <v>0</v>
      </c>
      <c r="FF65" s="12">
        <f>FF$41+(FF$91-FF$41)*ROWS(FF$42:FF65)/ROWS(FF$42:FF$91)</f>
        <v>0</v>
      </c>
      <c r="FG65" s="12">
        <f>FG$41+(FG$91-FG$41)*ROWS(FG$42:FG65)/ROWS(FG$42:FG$91)</f>
        <v>0</v>
      </c>
      <c r="FH65" s="12">
        <f>FH$41+(FH$91-FH$41)*ROWS(FH$42:FH65)/ROWS(FH$42:FH$91)</f>
        <v>0</v>
      </c>
      <c r="FI65" s="12">
        <f>FI$41+(FI$91-FI$41)*ROWS(FI$42:FI65)/ROWS(FI$42:FI$91)</f>
        <v>0</v>
      </c>
      <c r="FJ65" s="12">
        <f>FJ$41+(FJ$91-FJ$41)*ROWS(FJ$42:FJ65)/ROWS(FJ$42:FJ$91)</f>
        <v>0</v>
      </c>
      <c r="FK65" s="12">
        <f>FK$41+(FK$91-FK$41)*ROWS(FK$42:FK65)/ROWS(FK$42:FK$91)</f>
        <v>0</v>
      </c>
      <c r="FL65" s="12">
        <f>FL$41+(FL$91-FL$41)*ROWS(FL$42:FL65)/ROWS(FL$42:FL$91)</f>
        <v>0</v>
      </c>
      <c r="FM65" s="21">
        <f>FM$41+(FM$91-FM$41)*ROWS(FM$42:FM65)/ROWS(FM$42:FM$91)</f>
        <v>0</v>
      </c>
      <c r="FN65" s="4">
        <f>FN$41+(FN$91-FN$41)*ROWS(FN$42:FN65)/ROWS(FN$42:FN$91)</f>
        <v>0</v>
      </c>
      <c r="FO65" s="12">
        <f>FO$41+(FO$91-FO$41)*ROWS(FO$42:FO65)/ROWS(FO$42:FO$91)</f>
        <v>0</v>
      </c>
      <c r="FP65" s="12">
        <f>FP$41+(FP$91-FP$41)*ROWS(FP$42:FP65)/ROWS(FP$42:FP$91)</f>
        <v>0</v>
      </c>
      <c r="FQ65" s="19">
        <f t="shared" si="14"/>
        <v>1</v>
      </c>
      <c r="FR65" s="12">
        <f>FR$41+(FR$91-FR$41)*ROWS(FR$42:FR65)/ROWS(FR$42:FR$91)</f>
        <v>0</v>
      </c>
      <c r="FS65" s="12">
        <f>FS$41+(FS$91-FS$41)*ROWS(FS$42:FS65)/ROWS(FS$42:FS$91)</f>
        <v>0</v>
      </c>
      <c r="FT65" s="12">
        <f>FT$41+(FT$91-FT$41)*ROWS(FT$42:FT65)/ROWS(FT$42:FT$91)</f>
        <v>0</v>
      </c>
      <c r="FU65" s="12">
        <f>FU$41+(FU$91-FU$41)*ROWS(FU$42:FU65)/ROWS(FU$42:FU$91)</f>
        <v>0</v>
      </c>
      <c r="FV65" s="12">
        <f>FV$41+(FV$91-FV$41)*ROWS(FV$42:FV65)/ROWS(FV$42:FV$91)</f>
        <v>0</v>
      </c>
      <c r="FW65" s="12">
        <f>FW$41+(FW$91-FW$41)*ROWS(FW$42:FW65)/ROWS(FW$42:FW$91)</f>
        <v>0</v>
      </c>
      <c r="FX65" s="12">
        <f>FX$41+(FX$91-FX$41)*ROWS(FX$42:FX65)/ROWS(FX$42:FX$91)</f>
        <v>0</v>
      </c>
      <c r="FY65" s="21">
        <f>FY$41+(FY$91-FY$41)*ROWS(FY$42:FY65)/ROWS(FY$42:FY$91)</f>
        <v>0</v>
      </c>
      <c r="FZ65" s="4">
        <f>FZ$41+(FZ$91-FZ$41)*ROWS(FZ$42:FZ65)/ROWS(FZ$42:FZ$91)</f>
        <v>0</v>
      </c>
      <c r="GA65" s="12">
        <f>GA$41+(GA$91-GA$41)*ROWS(GA$42:GA65)/ROWS(GA$42:GA$91)</f>
        <v>0</v>
      </c>
      <c r="GB65" s="12">
        <f>GB$41+(GB$91-GB$41)*ROWS(GB$42:GB65)/ROWS(GB$42:GB$91)</f>
        <v>0</v>
      </c>
      <c r="GC65" s="12">
        <f>GC$41+(GC$91-GC$41)*ROWS(GC$42:GC65)/ROWS(GC$42:GC$91)</f>
        <v>0</v>
      </c>
      <c r="GD65" s="12">
        <f>GD$41+(GD$91-GD$41)*ROWS(GD$42:GD65)/ROWS(GD$42:GD$91)</f>
        <v>0</v>
      </c>
      <c r="GE65" s="19">
        <f t="shared" si="15"/>
        <v>1</v>
      </c>
      <c r="GF65" s="12">
        <f>GF$41+(GF$91-GF$41)*ROWS(GF$42:GF65)/ROWS(GF$42:GF$91)</f>
        <v>0</v>
      </c>
      <c r="GG65" s="12">
        <f>GG$41+(GG$91-GG$41)*ROWS(GG$42:GG65)/ROWS(GG$42:GG$91)</f>
        <v>0</v>
      </c>
      <c r="GH65" s="12">
        <f>GH$41+(GH$91-GH$41)*ROWS(GH$42:GH65)/ROWS(GH$42:GH$91)</f>
        <v>0</v>
      </c>
      <c r="GI65" s="12">
        <f>GI$41+(GI$91-GI$41)*ROWS(GI$42:GI65)/ROWS(GI$42:GI$91)</f>
        <v>0</v>
      </c>
      <c r="GJ65" s="12">
        <f>GJ$41+(GJ$91-GJ$41)*ROWS(GJ$42:GJ65)/ROWS(GJ$42:GJ$91)</f>
        <v>0</v>
      </c>
      <c r="GK65" s="21">
        <f>GK$41+(GK$91-GK$41)*ROWS(GK$42:GK65)/ROWS(GK$42:GK$91)</f>
        <v>0</v>
      </c>
      <c r="GL65" s="4">
        <f>GL$41+(GL$91-GL$41)*ROWS(GL$42:GL65)/ROWS(GL$42:GL$91)</f>
        <v>0</v>
      </c>
      <c r="GM65" s="12">
        <f>GM$41+(GM$91-GM$41)*ROWS(GM$42:GM65)/ROWS(GM$42:GM$91)</f>
        <v>0</v>
      </c>
      <c r="GN65" s="12">
        <f>GN$41+(GN$91-GN$41)*ROWS(GN$42:GN65)/ROWS(GN$42:GN$91)</f>
        <v>0</v>
      </c>
      <c r="GO65" s="12">
        <f>GO$41+(GO$91-GO$41)*ROWS(GO$42:GO65)/ROWS(GO$42:GO$91)</f>
        <v>0</v>
      </c>
      <c r="GP65" s="12">
        <f>GP$41+(GP$91-GP$41)*ROWS(GP$42:GP65)/ROWS(GP$42:GP$91)</f>
        <v>0</v>
      </c>
      <c r="GQ65" s="12">
        <f>GQ$41+(GQ$91-GQ$41)*ROWS(GQ$42:GQ65)/ROWS(GQ$42:GQ$91)</f>
        <v>0</v>
      </c>
      <c r="GR65" s="12">
        <f>GR$41+(GR$91-GR$41)*ROWS(GR$42:GR65)/ROWS(GR$42:GR$91)</f>
        <v>0</v>
      </c>
      <c r="GS65" s="12">
        <f>GS$41+(GS$91-GS$41)*ROWS(GS$42:GS65)/ROWS(GS$42:GS$91)</f>
        <v>0</v>
      </c>
      <c r="GT65" s="12">
        <f>GT$41+(GT$91-GT$41)*ROWS(GT$42:GT65)/ROWS(GT$42:GT$91)</f>
        <v>0</v>
      </c>
      <c r="GU65" s="19">
        <f t="shared" si="16"/>
        <v>1</v>
      </c>
      <c r="GV65" s="12">
        <f>GV$41+(GV$91-GV$41)*ROWS(GV$42:GV65)/ROWS(GV$42:GV$91)</f>
        <v>0</v>
      </c>
      <c r="GW65" s="21">
        <f>GW$41+(GW$91-GW$41)*ROWS(GW$42:GW65)/ROWS(GW$42:GW$91)</f>
        <v>0</v>
      </c>
      <c r="GX65" s="5">
        <f t="shared" si="17"/>
        <v>1</v>
      </c>
      <c r="GY65" s="12">
        <f>GY$41+(GY$91-GY$41)*ROWS(GY$42:GY65)/ROWS(GY$42:GY$91)</f>
        <v>0</v>
      </c>
      <c r="GZ65" s="12">
        <f>GZ$41+(GZ$91-GZ$41)*ROWS(GZ$42:GZ65)/ROWS(GZ$42:GZ$91)</f>
        <v>0</v>
      </c>
      <c r="HA65" s="12">
        <f>HA$41+(HA$91-HA$41)*ROWS(HA$42:HA65)/ROWS(HA$42:HA$91)</f>
        <v>0</v>
      </c>
      <c r="HB65" s="12">
        <f>HB$41+(HB$91-HB$41)*ROWS(HB$42:HB65)/ROWS(HB$42:HB$91)</f>
        <v>0</v>
      </c>
      <c r="HC65" s="12">
        <f>HC$41+(HC$91-HC$41)*ROWS(HC$42:HC65)/ROWS(HC$42:HC$91)</f>
        <v>0</v>
      </c>
      <c r="HD65" s="12">
        <f>HD$41+(HD$91-HD$41)*ROWS(HD$42:HD65)/ROWS(HD$42:HD$91)</f>
        <v>0</v>
      </c>
      <c r="HE65" s="12">
        <f>HE$41+(HE$91-HE$41)*ROWS(HE$42:HE65)/ROWS(HE$42:HE$91)</f>
        <v>0</v>
      </c>
      <c r="HF65" s="12">
        <f>HF$41+(HF$91-HF$41)*ROWS(HF$42:HF65)/ROWS(HF$42:HF$91)</f>
        <v>0</v>
      </c>
      <c r="HG65" s="12">
        <f>HG$41+(HG$91-HG$41)*ROWS(HG$42:HG65)/ROWS(HG$42:HG$91)</f>
        <v>0</v>
      </c>
      <c r="HH65" s="12">
        <f>HH$41+(HH$91-HH$41)*ROWS(HH$42:HH65)/ROWS(HH$42:HH$91)</f>
        <v>0</v>
      </c>
      <c r="HI65" s="21">
        <f>HI$41+(HI$91-HI$41)*ROWS(HI$42:HI65)/ROWS(HI$42:HI$91)</f>
        <v>0</v>
      </c>
      <c r="HJ65" s="4">
        <f>HJ$41+(HJ$91-HJ$41)*ROWS(HJ$42:HJ65)/ROWS(HJ$42:HJ$91)</f>
        <v>0</v>
      </c>
      <c r="HK65" s="19">
        <f t="shared" si="18"/>
        <v>1</v>
      </c>
      <c r="HL65" s="12">
        <f>HL$41+(HL$91-HL$41)*ROWS(HL$42:HL65)/ROWS(HL$42:HL$91)</f>
        <v>0</v>
      </c>
      <c r="HM65" s="12">
        <f>HM$41+(HM$91-HM$41)*ROWS(HM$42:HM65)/ROWS(HM$42:HM$91)</f>
        <v>0</v>
      </c>
      <c r="HN65" s="12">
        <f>HN$41+(HN$91-HN$41)*ROWS(HN$42:HN65)/ROWS(HN$42:HN$91)</f>
        <v>0</v>
      </c>
      <c r="HO65" s="12">
        <f>HO$41+(HO$91-HO$41)*ROWS(HO$42:HO65)/ROWS(HO$42:HO$91)</f>
        <v>0</v>
      </c>
      <c r="HP65" s="12">
        <f>HP$41+(HP$91-HP$41)*ROWS(HP$42:HP65)/ROWS(HP$42:HP$91)</f>
        <v>0</v>
      </c>
      <c r="HQ65" s="12">
        <f>HQ$41+(HQ$91-HQ$41)*ROWS(HQ$42:HQ65)/ROWS(HQ$42:HQ$91)</f>
        <v>0</v>
      </c>
      <c r="HR65" s="12">
        <f>HR$41+(HR$91-HR$41)*ROWS(HR$42:HR65)/ROWS(HR$42:HR$91)</f>
        <v>0</v>
      </c>
      <c r="HS65" s="12">
        <f>HS$41+(HS$91-HS$41)*ROWS(HS$42:HS65)/ROWS(HS$42:HS$91)</f>
        <v>0</v>
      </c>
      <c r="HT65" s="12">
        <f>HT$41+(HT$91-HT$41)*ROWS(HT$42:HT65)/ROWS(HT$42:HT$91)</f>
        <v>0</v>
      </c>
      <c r="HU65" s="21">
        <f>HU$41+(HU$91-HU$41)*ROWS(HU$42:HU65)/ROWS(HU$42:HU$91)</f>
        <v>0</v>
      </c>
      <c r="HV65" s="4">
        <f>HV$41+(HV$91-HV$41)*ROWS(HV$42:HV65)/ROWS(HV$42:HV$91)</f>
        <v>0</v>
      </c>
      <c r="HW65" s="12">
        <f>HW$41+(HW$91-HW$41)*ROWS(HW$42:HW65)/ROWS(HW$42:HW$91)</f>
        <v>0</v>
      </c>
      <c r="HX65" s="19">
        <f t="shared" si="19"/>
        <v>1</v>
      </c>
      <c r="HY65" s="12">
        <f>HY$41+(HY$91-HY$41)*ROWS(HY$42:HY65)/ROWS(HY$42:HY$91)</f>
        <v>0</v>
      </c>
      <c r="HZ65" s="12">
        <f>HZ$41+(HZ$91-HZ$41)*ROWS(HZ$42:HZ65)/ROWS(HZ$42:HZ$91)</f>
        <v>0</v>
      </c>
      <c r="IA65" s="12">
        <f>IA$41+(IA$91-IA$41)*ROWS(IA$42:IA65)/ROWS(IA$42:IA$91)</f>
        <v>0</v>
      </c>
      <c r="IB65" s="12">
        <f>IB$41+(IB$91-IB$41)*ROWS(IB$42:IB65)/ROWS(IB$42:IB$91)</f>
        <v>0</v>
      </c>
      <c r="IC65" s="12">
        <f>IC$41+(IC$91-IC$41)*ROWS(IC$42:IC65)/ROWS(IC$42:IC$91)</f>
        <v>0</v>
      </c>
      <c r="ID65" s="12">
        <f>ID$41+(ID$91-ID$41)*ROWS(ID$42:ID65)/ROWS(ID$42:ID$91)</f>
        <v>0</v>
      </c>
      <c r="IE65" s="12">
        <f>IE$41+(IE$91-IE$41)*ROWS(IE$42:IE65)/ROWS(IE$42:IE$91)</f>
        <v>0</v>
      </c>
      <c r="IF65" s="12">
        <f>IF$41+(IF$91-IF$41)*ROWS(IF$42:IF65)/ROWS(IF$42:IF$91)</f>
        <v>0</v>
      </c>
      <c r="IG65" s="21">
        <f>IG$41+(IG$91-IG$41)*ROWS(IG$42:IG65)/ROWS(IG$42:IG$91)</f>
        <v>0</v>
      </c>
      <c r="IH65" s="4">
        <f>IH$41+(IH$91-IH$41)*ROWS(IH$42:IH65)/ROWS(IH$42:IH$91)</f>
        <v>0</v>
      </c>
      <c r="II65" s="12">
        <f>II$41+(II$91-II$41)*ROWS(II$42:II65)/ROWS(II$42:II$91)</f>
        <v>0</v>
      </c>
      <c r="IJ65" s="12">
        <f>IJ$41+(IJ$91-IJ$41)*ROWS(IJ$42:IJ65)/ROWS(IJ$42:IJ$91)</f>
        <v>0</v>
      </c>
      <c r="IK65" s="19">
        <f t="shared" si="20"/>
        <v>1</v>
      </c>
      <c r="IL65" s="12">
        <f>IL$41+(IL$91-IL$41)*ROWS(IL$42:IL65)/ROWS(IL$42:IL$91)</f>
        <v>0</v>
      </c>
      <c r="IM65" s="12">
        <f>IM$41+(IM$91-IM$41)*ROWS(IM$42:IM65)/ROWS(IM$42:IM$91)</f>
        <v>0</v>
      </c>
      <c r="IN65" s="12">
        <f>IN$41+(IN$91-IN$41)*ROWS(IN$42:IN65)/ROWS(IN$42:IN$91)</f>
        <v>0</v>
      </c>
      <c r="IO65" s="12">
        <f>IO$41+(IO$91-IO$41)*ROWS(IO$42:IO65)/ROWS(IO$42:IO$91)</f>
        <v>0</v>
      </c>
      <c r="IP65" s="12">
        <f>IP$41+(IP$91-IP$41)*ROWS(IP$42:IP65)/ROWS(IP$42:IP$91)</f>
        <v>0</v>
      </c>
      <c r="IQ65" s="12">
        <f>IQ$41+(IQ$91-IQ$41)*ROWS(IQ$42:IQ65)/ROWS(IQ$42:IQ$91)</f>
        <v>0</v>
      </c>
      <c r="IR65" s="12">
        <f>IR$41+(IR$91-IR$41)*ROWS(IR$42:IR65)/ROWS(IR$42:IR$91)</f>
        <v>0</v>
      </c>
      <c r="IS65" s="21">
        <f>IS$41+(IS$91-IS$41)*ROWS(IS$42:IS65)/ROWS(IS$42:IS$91)</f>
        <v>0</v>
      </c>
      <c r="IT65" s="4">
        <f>IT$41+(IT$91-IT$41)*ROWS(IT$42:IT65)/ROWS(IT$42:IT$91)</f>
        <v>0</v>
      </c>
      <c r="IU65" s="12">
        <f>IU$41+(IU$91-IU$41)*ROWS(IU$42:IU65)/ROWS(IU$42:IU$91)</f>
        <v>0</v>
      </c>
      <c r="IV65" s="12">
        <f>IV$41+(IV$91-IV$41)*ROWS(IV$42:IV65)/ROWS(IV$42:IV$91)</f>
        <v>0</v>
      </c>
      <c r="IW65" s="12">
        <f>IW$41+(IW$91-IW$41)*ROWS(IW$42:IW65)/ROWS(IW$42:IW$91)</f>
        <v>0</v>
      </c>
      <c r="IX65" s="12">
        <f>IX$41+(IX$91-IX$41)*ROWS(IX$42:IX65)/ROWS(IX$42:IX$91)</f>
        <v>0</v>
      </c>
      <c r="IY65" s="19">
        <f t="shared" si="21"/>
        <v>1</v>
      </c>
      <c r="IZ65" s="12">
        <f>IZ$41+(IZ$91-IZ$41)*ROWS(IZ$42:IZ65)/ROWS(IZ$42:IZ$91)</f>
        <v>0</v>
      </c>
      <c r="JA65" s="12">
        <f>JA$41+(JA$91-JA$41)*ROWS(JA$42:JA65)/ROWS(JA$42:JA$91)</f>
        <v>0</v>
      </c>
      <c r="JB65" s="12">
        <f>JB$41+(JB$91-JB$41)*ROWS(JB$42:JB65)/ROWS(JB$42:JB$91)</f>
        <v>0</v>
      </c>
      <c r="JC65" s="12">
        <f>JC$41+(JC$91-JC$41)*ROWS(JC$42:JC65)/ROWS(JC$42:JC$91)</f>
        <v>0</v>
      </c>
      <c r="JD65" s="12">
        <f>JD$41+(JD$91-JD$41)*ROWS(JD$42:JD65)/ROWS(JD$42:JD$91)</f>
        <v>0</v>
      </c>
      <c r="JE65" s="21">
        <f>JE$41+(JE$91-JE$41)*ROWS(JE$42:JE65)/ROWS(JE$42:JE$91)</f>
        <v>0</v>
      </c>
      <c r="JF65" s="4">
        <f>JF$41+(JF$91-JF$41)*ROWS(JF$42:JF65)/ROWS(JF$42:JF$91)</f>
        <v>0</v>
      </c>
      <c r="JG65" s="12">
        <f>JG$41+(JG$91-JG$41)*ROWS(JG$42:JG65)/ROWS(JG$42:JG$91)</f>
        <v>0</v>
      </c>
      <c r="JH65" s="12">
        <f>JH$41+(JH$91-JH$41)*ROWS(JH$42:JH65)/ROWS(JH$42:JH$91)</f>
        <v>0</v>
      </c>
      <c r="JI65" s="12">
        <f>JI$41+(JI$91-JI$41)*ROWS(JI$42:JI65)/ROWS(JI$42:JI$91)</f>
        <v>0</v>
      </c>
      <c r="JJ65" s="12">
        <f>JJ$41+(JJ$91-JJ$41)*ROWS(JJ$42:JJ65)/ROWS(JJ$42:JJ$91)</f>
        <v>0</v>
      </c>
      <c r="JK65" s="12">
        <f>JK$41+(JK$91-JK$41)*ROWS(JK$42:JK65)/ROWS(JK$42:JK$91)</f>
        <v>0</v>
      </c>
      <c r="JL65" s="12">
        <f>JL$41+(JL$91-JL$41)*ROWS(JL$42:JL65)/ROWS(JL$42:JL$91)</f>
        <v>0</v>
      </c>
      <c r="JM65" s="12">
        <f>JM$41+(JM$91-JM$41)*ROWS(JM$42:JM65)/ROWS(JM$42:JM$91)</f>
        <v>0</v>
      </c>
      <c r="JN65" s="19">
        <f t="shared" si="22"/>
        <v>1</v>
      </c>
      <c r="JO65" s="12">
        <f>JO$41+(JO$91-JO$41)*ROWS(JO$42:JO65)/ROWS(JO$42:JO$91)</f>
        <v>0</v>
      </c>
      <c r="JP65" s="12">
        <f>JP$41+(JP$91-JP$41)*ROWS(JP$42:JP65)/ROWS(JP$42:JP$91)</f>
        <v>0</v>
      </c>
      <c r="JQ65" s="21">
        <f>JQ$41+(JQ$91-JQ$41)*ROWS(JQ$42:JQ65)/ROWS(JQ$42:JQ$91)</f>
        <v>0</v>
      </c>
      <c r="JR65" s="4">
        <f>JR$41+(JR$91-JR$41)*ROWS(JR$42:JR65)/ROWS(JR$42:JR$91)</f>
        <v>0</v>
      </c>
      <c r="JS65" s="12">
        <f>JS$41+(JS$91-JS$41)*ROWS(JS$42:JS65)/ROWS(JS$42:JS$91)</f>
        <v>0</v>
      </c>
      <c r="JT65" s="12">
        <f>JT$41+(JT$91-JT$41)*ROWS(JT$42:JT65)/ROWS(JT$42:JT$91)</f>
        <v>0</v>
      </c>
      <c r="JU65" s="12">
        <f>JU$41+(JU$91-JU$41)*ROWS(JU$42:JU65)/ROWS(JU$42:JU$91)</f>
        <v>0</v>
      </c>
      <c r="JV65" s="12">
        <f>JV$41+(JV$91-JV$41)*ROWS(JV$42:JV65)/ROWS(JV$42:JV$91)</f>
        <v>0</v>
      </c>
      <c r="JW65" s="12">
        <f>JW$41+(JW$91-JW$41)*ROWS(JW$42:JW65)/ROWS(JW$42:JW$91)</f>
        <v>0</v>
      </c>
      <c r="JX65" s="12">
        <f>JX$41+(JX$91-JX$41)*ROWS(JX$42:JX65)/ROWS(JX$42:JX$91)</f>
        <v>0</v>
      </c>
      <c r="JY65" s="12">
        <f>JY$41+(JY$91-JY$41)*ROWS(JY$42:JY65)/ROWS(JY$42:JY$91)</f>
        <v>0</v>
      </c>
      <c r="JZ65" s="12">
        <f>JZ$41+(JZ$91-JZ$41)*ROWS(JZ$42:JZ65)/ROWS(JZ$42:JZ$91)</f>
        <v>0</v>
      </c>
      <c r="KA65" s="19">
        <f t="shared" si="23"/>
        <v>1</v>
      </c>
      <c r="KB65" s="12">
        <f>KB$41+(KB$91-KB$41)*ROWS(KB$42:KB65)/ROWS(KB$42:KB$91)</f>
        <v>0</v>
      </c>
      <c r="KC65" s="21">
        <f>KC$41+(KC$91-KC$41)*ROWS(KC$42:KC65)/ROWS(KC$42:KC$91)</f>
        <v>0</v>
      </c>
      <c r="KD65" s="4">
        <f>KD$41+(KD$91-KD$41)*ROWS(KD$42:KD65)/ROWS(KD$42:KD$91)</f>
        <v>0</v>
      </c>
      <c r="KE65" s="12">
        <f>KE$41+(KE$91-KE$41)*ROWS(KE$42:KE65)/ROWS(KE$42:KE$91)</f>
        <v>0</v>
      </c>
      <c r="KF65" s="19">
        <f t="shared" si="24"/>
        <v>1</v>
      </c>
      <c r="KG65" s="12">
        <f>KG$41+(KG$91-KG$41)*ROWS(KG$42:KG65)/ROWS(KG$42:KG$91)</f>
        <v>0</v>
      </c>
      <c r="KH65" s="12">
        <f>KH$41+(KH$91-KH$41)*ROWS(KH$42:KH65)/ROWS(KH$42:KH$91)</f>
        <v>0</v>
      </c>
      <c r="KI65" s="12">
        <f>KI$41+(KI$91-KI$41)*ROWS(KI$42:KI65)/ROWS(KI$42:KI$91)</f>
        <v>0</v>
      </c>
      <c r="KJ65" s="12">
        <f>KJ$41+(KJ$91-KJ$41)*ROWS(KJ$42:KJ65)/ROWS(KJ$42:KJ$91)</f>
        <v>0</v>
      </c>
      <c r="KK65" s="12">
        <f>KK$41+(KK$91-KK$41)*ROWS(KK$42:KK65)/ROWS(KK$42:KK$91)</f>
        <v>0</v>
      </c>
      <c r="KL65" s="12">
        <f>KL$41+(KL$91-KL$41)*ROWS(KL$42:KL65)/ROWS(KL$42:KL$91)</f>
        <v>0</v>
      </c>
      <c r="KM65" s="12">
        <f>KM$41+(KM$91-KM$41)*ROWS(KM$42:KM65)/ROWS(KM$42:KM$91)</f>
        <v>0</v>
      </c>
      <c r="KN65" s="12">
        <f>KN$41+(KN$91-KN$41)*ROWS(KN$42:KN65)/ROWS(KN$42:KN$91)</f>
        <v>0</v>
      </c>
      <c r="KO65" s="21">
        <f>KO$41+(KO$91-KO$41)*ROWS(KO$42:KO65)/ROWS(KO$42:KO$91)</f>
        <v>0</v>
      </c>
      <c r="KP65" s="4">
        <f>KP$41+(KP$91-KP$41)*ROWS(KP$42:KP65)/ROWS(KP$42:KP$91)</f>
        <v>0</v>
      </c>
      <c r="KQ65" s="12">
        <f>KQ$41+(KQ$91-KQ$41)*ROWS(KQ$42:KQ65)/ROWS(KQ$42:KQ$91)</f>
        <v>0</v>
      </c>
      <c r="KR65" s="12">
        <f>KR$41+(KR$91-KR$41)*ROWS(KR$42:KR65)/ROWS(KR$42:KR$91)</f>
        <v>0</v>
      </c>
      <c r="KS65" s="19">
        <f t="shared" si="25"/>
        <v>1</v>
      </c>
      <c r="KT65" s="12">
        <f>KT$41+(KT$91-KT$41)*ROWS(KT$42:KT65)/ROWS(KT$42:KT$91)</f>
        <v>0</v>
      </c>
      <c r="KU65" s="12">
        <f>KU$41+(KU$91-KU$41)*ROWS(KU$42:KU65)/ROWS(KU$42:KU$91)</f>
        <v>0</v>
      </c>
      <c r="KV65" s="12">
        <f>KV$41+(KV$91-KV$41)*ROWS(KV$42:KV65)/ROWS(KV$42:KV$91)</f>
        <v>0</v>
      </c>
      <c r="KW65" s="12">
        <f>KW$41+(KW$91-KW$41)*ROWS(KW$42:KW65)/ROWS(KW$42:KW$91)</f>
        <v>0</v>
      </c>
      <c r="KX65" s="12">
        <f>KX$41+(KX$91-KX$41)*ROWS(KX$42:KX65)/ROWS(KX$42:KX$91)</f>
        <v>0</v>
      </c>
      <c r="KY65" s="12">
        <f>KY$41+(KY$91-KY$41)*ROWS(KY$42:KY65)/ROWS(KY$42:KY$91)</f>
        <v>0</v>
      </c>
      <c r="KZ65" s="12">
        <f>KZ$41+(KZ$91-KZ$41)*ROWS(KZ$42:KZ65)/ROWS(KZ$42:KZ$91)</f>
        <v>0</v>
      </c>
      <c r="LA65" s="21">
        <f>LA$41+(LA$91-LA$41)*ROWS(LA$42:LA65)/ROWS(LA$42:LA$91)</f>
        <v>0</v>
      </c>
      <c r="LB65" s="4">
        <f>LB$41+(LB$91-LB$41)*ROWS(LB$42:LB65)/ROWS(LB$42:LB$91)</f>
        <v>0</v>
      </c>
      <c r="LC65" s="12">
        <f>LC$41+(LC$91-LC$41)*ROWS(LC$42:LC65)/ROWS(LC$42:LC$91)</f>
        <v>0</v>
      </c>
      <c r="LD65" s="12">
        <f>LD$41+(LD$91-LD$41)*ROWS(LD$42:LD65)/ROWS(LD$42:LD$91)</f>
        <v>0</v>
      </c>
      <c r="LE65" s="12">
        <f>LE$41+(LE$91-LE$41)*ROWS(LE$42:LE65)/ROWS(LE$42:LE$91)</f>
        <v>0</v>
      </c>
      <c r="LF65" s="12">
        <f>LF$41+(LF$91-LF$41)*ROWS(LF$42:LF65)/ROWS(LF$42:LF$91)</f>
        <v>0</v>
      </c>
      <c r="LG65" s="19">
        <f t="shared" si="36"/>
        <v>1</v>
      </c>
      <c r="LH65" s="12">
        <f>LH$41+(LH$91-LH$41)*ROWS(LH$42:LH65)/ROWS(LH$42:LH$91)</f>
        <v>0</v>
      </c>
      <c r="LI65" s="12">
        <f>LI$41+(LI$91-LI$41)*ROWS(LI$42:LI65)/ROWS(LI$42:LI$91)</f>
        <v>0</v>
      </c>
      <c r="LJ65" s="12">
        <f>LJ$41+(LJ$91-LJ$41)*ROWS(LJ$42:LJ65)/ROWS(LJ$42:LJ$91)</f>
        <v>0</v>
      </c>
      <c r="LK65" s="12">
        <f>LK$41+(LK$91-LK$41)*ROWS(LK$42:LK65)/ROWS(LK$42:LK$91)</f>
        <v>0</v>
      </c>
      <c r="LL65" s="12">
        <f>LL$41+(LL$91-LL$41)*ROWS(LL$42:LL65)/ROWS(LL$42:LL$91)</f>
        <v>0</v>
      </c>
      <c r="LM65" s="21">
        <f>LM$41+(LM$91-LM$41)*ROWS(LM$42:LM65)/ROWS(LM$42:LM$91)</f>
        <v>0</v>
      </c>
      <c r="LN65" s="4">
        <f>LN$41+(LN$91-LN$41)*ROWS(LN$42:LN65)/ROWS(LN$42:LN$91)</f>
        <v>0</v>
      </c>
      <c r="LO65" s="12">
        <f>LO$41+(LO$91-LO$41)*ROWS(LO$42:LO65)/ROWS(LO$42:LO$91)</f>
        <v>0</v>
      </c>
      <c r="LP65" s="12">
        <f>LP$41+(LP$91-LP$41)*ROWS(LP$42:LP65)/ROWS(LP$42:LP$91)</f>
        <v>0</v>
      </c>
      <c r="LQ65" s="12">
        <f>LQ$41+(LQ$91-LQ$41)*ROWS(LQ$42:LQ65)/ROWS(LQ$42:LQ$91)</f>
        <v>0</v>
      </c>
      <c r="LR65" s="12">
        <f>LR$41+(LR$91-LR$41)*ROWS(LR$42:LR65)/ROWS(LR$42:LR$91)</f>
        <v>0</v>
      </c>
      <c r="LS65" s="12">
        <f>LS$41+(LS$91-LS$41)*ROWS(LS$42:LS65)/ROWS(LS$42:LS$91)</f>
        <v>0</v>
      </c>
      <c r="LT65" s="12">
        <f>LT$41+(LT$91-LT$41)*ROWS(LT$42:LT65)/ROWS(LT$42:LT$91)</f>
        <v>0</v>
      </c>
      <c r="LU65" s="12">
        <f>LU$41+(LU$91-LU$41)*ROWS(LU$42:LU65)/ROWS(LU$42:LU$91)</f>
        <v>0</v>
      </c>
      <c r="LV65" s="12">
        <f>LV$41+(LV$91-LV$41)*ROWS(LV$42:LV65)/ROWS(LV$42:LV$91)</f>
        <v>0</v>
      </c>
      <c r="LW65" s="19">
        <f t="shared" si="27"/>
        <v>1</v>
      </c>
      <c r="LX65" s="12">
        <f>LX$41+(LX$91-LX$41)*ROWS(LX$42:LX65)/ROWS(LX$42:LX$91)</f>
        <v>0</v>
      </c>
      <c r="LY65" s="21">
        <f>LY$41+(LY$91-LY$41)*ROWS(LY$42:LY65)/ROWS(LY$42:LY$91)</f>
        <v>0</v>
      </c>
      <c r="LZ65" s="4">
        <f>LZ$41+(LZ$91-LZ$41)*ROWS(LZ$42:LZ65)/ROWS(LZ$42:LZ$91)</f>
        <v>0</v>
      </c>
      <c r="MA65" s="12">
        <f>MA$41+(MA$91-MA$41)*ROWS(MA$42:MA65)/ROWS(MA$42:MA$91)</f>
        <v>0</v>
      </c>
      <c r="MB65" s="12">
        <f>MB$41+(MB$91-MB$41)*ROWS(MB$42:MB65)/ROWS(MB$42:MB$91)</f>
        <v>0</v>
      </c>
      <c r="MC65" s="12">
        <f>MC$41+(MC$91-MC$41)*ROWS(MC$42:MC65)/ROWS(MC$42:MC$91)</f>
        <v>0</v>
      </c>
      <c r="MD65" s="12">
        <f>MD$41+(MD$91-MD$41)*ROWS(MD$42:MD65)/ROWS(MD$42:MD$91)</f>
        <v>0</v>
      </c>
      <c r="ME65" s="12">
        <f>ME$41+(ME$91-ME$41)*ROWS(ME$42:ME65)/ROWS(ME$42:ME$91)</f>
        <v>0</v>
      </c>
      <c r="MF65" s="12">
        <f>MF$41+(MF$91-MF$41)*ROWS(MF$42:MF65)/ROWS(MF$42:MF$91)</f>
        <v>0</v>
      </c>
      <c r="MG65" s="12">
        <f>MG$41+(MG$91-MG$41)*ROWS(MG$42:MG65)/ROWS(MG$42:MG$91)</f>
        <v>0</v>
      </c>
      <c r="MH65" s="12">
        <f>MH$41+(MH$91-MH$41)*ROWS(MH$42:MH65)/ROWS(MH$42:MH$91)</f>
        <v>0</v>
      </c>
      <c r="MI65" s="12">
        <f>MI$41+(MI$91-MI$41)*ROWS(MI$42:MI65)/ROWS(MI$42:MI$91)</f>
        <v>0</v>
      </c>
      <c r="MJ65" s="12">
        <f>MJ$41+(MJ$91-MJ$41)*ROWS(MJ$42:MJ65)/ROWS(MJ$42:MJ$91)</f>
        <v>0</v>
      </c>
      <c r="MK65" s="35">
        <f t="shared" si="28"/>
        <v>1</v>
      </c>
      <c r="ML65" s="4">
        <f>ML$41+(ML$91-ML$41)*ROWS(ML$42:ML65)/ROWS(ML$42:ML$91)</f>
        <v>0</v>
      </c>
      <c r="MM65" s="12">
        <f>MM$41+(MM$91-MM$41)*ROWS(MM$42:MM65)/ROWS(MM$42:MM$91)</f>
        <v>0</v>
      </c>
      <c r="MN65" s="19">
        <f t="shared" si="29"/>
        <v>1</v>
      </c>
      <c r="MO65" s="12">
        <f>MO$41+(MO$91-MO$41)*ROWS(MO$42:MO65)/ROWS(MO$42:MO$91)</f>
        <v>0</v>
      </c>
      <c r="MP65" s="12">
        <f>MP$41+(MP$91-MP$41)*ROWS(MP$42:MP65)/ROWS(MP$42:MP$91)</f>
        <v>0</v>
      </c>
      <c r="MQ65" s="12">
        <f>MQ$41+(MQ$91-MQ$41)*ROWS(MQ$42:MQ65)/ROWS(MQ$42:MQ$91)</f>
        <v>0</v>
      </c>
      <c r="MR65" s="12">
        <f>MR$41+(MR$91-MR$41)*ROWS(MR$42:MR65)/ROWS(MR$42:MR$91)</f>
        <v>0</v>
      </c>
      <c r="MS65" s="12">
        <f>MS$41+(MS$91-MS$41)*ROWS(MS$42:MS65)/ROWS(MS$42:MS$91)</f>
        <v>0</v>
      </c>
      <c r="MT65" s="12">
        <f>MT$41+(MT$91-MT$41)*ROWS(MT$42:MT65)/ROWS(MT$42:MT$91)</f>
        <v>0</v>
      </c>
      <c r="MU65" s="12">
        <f>MU$41+(MU$91-MU$41)*ROWS(MU$42:MU65)/ROWS(MU$42:MU$91)</f>
        <v>0</v>
      </c>
      <c r="MV65" s="12">
        <f>MV$41+(MV$91-MV$41)*ROWS(MV$42:MV65)/ROWS(MV$42:MV$91)</f>
        <v>0</v>
      </c>
      <c r="MW65" s="21">
        <f>MW$41+(MW$91-MW$41)*ROWS(MW$42:MW65)/ROWS(MW$42:MW$91)</f>
        <v>0</v>
      </c>
      <c r="MX65" s="4">
        <f>MX$41+(MX$91-MX$41)*ROWS(MX$42:MX65)/ROWS(MX$42:MX$91)</f>
        <v>0</v>
      </c>
      <c r="MY65" s="12">
        <f>MY$41+(MY$91-MY$41)*ROWS(MY$42:MY65)/ROWS(MY$42:MY$91)</f>
        <v>0</v>
      </c>
      <c r="MZ65" s="12">
        <f>MZ$41+(MZ$91-MZ$41)*ROWS(MZ$42:MZ65)/ROWS(MZ$42:MZ$91)</f>
        <v>0</v>
      </c>
      <c r="NA65" s="19">
        <f t="shared" si="30"/>
        <v>1</v>
      </c>
      <c r="NB65" s="12">
        <f>NB$41+(NB$91-NB$41)*ROWS(NB$42:NB65)/ROWS(NB$42:NB$91)</f>
        <v>0</v>
      </c>
      <c r="NC65" s="12">
        <f>NC$41+(NC$91-NC$41)*ROWS(NC$42:NC65)/ROWS(NC$42:NC$91)</f>
        <v>0</v>
      </c>
      <c r="ND65" s="12">
        <f>ND$41+(ND$91-ND$41)*ROWS(ND$42:ND65)/ROWS(ND$42:ND$91)</f>
        <v>0</v>
      </c>
      <c r="NE65" s="12">
        <f>NE$41+(NE$91-NE$41)*ROWS(NE$42:NE65)/ROWS(NE$42:NE$91)</f>
        <v>0</v>
      </c>
      <c r="NF65" s="12">
        <f>NF$41+(NF$91-NF$41)*ROWS(NF$42:NF65)/ROWS(NF$42:NF$91)</f>
        <v>0</v>
      </c>
      <c r="NG65" s="12">
        <f>NG$41+(NG$91-NG$41)*ROWS(NG$42:NG65)/ROWS(NG$42:NG$91)</f>
        <v>0</v>
      </c>
      <c r="NH65" s="12">
        <f>NH$41+(NH$91-NH$41)*ROWS(NH$42:NH65)/ROWS(NH$42:NH$91)</f>
        <v>0</v>
      </c>
      <c r="NI65" s="21">
        <f>NI$41+(NI$91-NI$41)*ROWS(NI$42:NI65)/ROWS(NI$42:NI$91)</f>
        <v>0</v>
      </c>
      <c r="NJ65" s="4">
        <f>NJ$41+(NJ$91-NJ$41)*ROWS(NJ$42:NJ65)/ROWS(NJ$42:NJ$91)</f>
        <v>0</v>
      </c>
      <c r="NK65" s="12">
        <f>NK$41+(NK$91-NK$41)*ROWS(NK$42:NK65)/ROWS(NK$42:NK$91)</f>
        <v>0</v>
      </c>
      <c r="NL65" s="19">
        <f t="shared" si="31"/>
        <v>1</v>
      </c>
      <c r="NM65" s="12">
        <f>NM$41+(NM$91-NM$41)*ROWS(NM$42:NM65)/ROWS(NM$42:NM$91)</f>
        <v>0</v>
      </c>
      <c r="NN65" s="12">
        <f>NN$41+(NN$91-NN$41)*ROWS(NN$42:NN65)/ROWS(NN$42:NN$91)</f>
        <v>0</v>
      </c>
      <c r="NO65" s="12">
        <f>NO$41+(NO$91-NO$41)*ROWS(NO$42:NO65)/ROWS(NO$42:NO$91)</f>
        <v>0</v>
      </c>
      <c r="NP65" s="12">
        <f>NP$41+(NP$91-NP$41)*ROWS(NP$42:NP65)/ROWS(NP$42:NP$91)</f>
        <v>0</v>
      </c>
      <c r="NQ65" s="12">
        <f>NQ$41+(NQ$91-NQ$41)*ROWS(NQ$42:NQ65)/ROWS(NQ$42:NQ$91)</f>
        <v>0</v>
      </c>
      <c r="NR65" s="12">
        <f>NR$41+(NR$91-NR$41)*ROWS(NR$42:NR65)/ROWS(NR$42:NR$91)</f>
        <v>0</v>
      </c>
      <c r="NS65" s="12">
        <f>NS$41+(NS$91-NS$41)*ROWS(NS$42:NS65)/ROWS(NS$42:NS$91)</f>
        <v>0</v>
      </c>
      <c r="NT65" s="12">
        <f>NT$41+(NT$91-NT$41)*ROWS(NT$42:NT65)/ROWS(NT$42:NT$91)</f>
        <v>0</v>
      </c>
      <c r="NU65" s="21">
        <f>NU$41+(NU$91-NU$41)*ROWS(NU$42:NU65)/ROWS(NU$42:NU$91)</f>
        <v>0</v>
      </c>
      <c r="NV65" s="4">
        <f>NV$41+(NV$91-NV$41)*ROWS(NV$42:NV65)/ROWS(NV$42:NV$91)</f>
        <v>0</v>
      </c>
      <c r="NW65" s="12">
        <f>NW$41+(NW$91-NW$41)*ROWS(NW$42:NW65)/ROWS(NW$42:NW$91)</f>
        <v>0</v>
      </c>
      <c r="NX65" s="12">
        <f>NX$41+(NX$91-NX$41)*ROWS(NX$42:NX65)/ROWS(NX$42:NX$91)</f>
        <v>0</v>
      </c>
      <c r="NY65" s="19">
        <f t="shared" si="32"/>
        <v>1</v>
      </c>
      <c r="NZ65" s="12">
        <f>NZ$41+(NZ$91-NZ$41)*ROWS(NZ$42:NZ65)/ROWS(NZ$42:NZ$91)</f>
        <v>0</v>
      </c>
      <c r="OA65" s="12">
        <f>OA$41+(OA$91-OA$41)*ROWS(OA$42:OA65)/ROWS(OA$42:OA$91)</f>
        <v>0</v>
      </c>
      <c r="OB65" s="12">
        <f>OB$41+(OB$91-OB$41)*ROWS(OB$42:OB65)/ROWS(OB$42:OB$91)</f>
        <v>0</v>
      </c>
      <c r="OC65" s="12">
        <f>OC$41+(OC$91-OC$41)*ROWS(OC$42:OC65)/ROWS(OC$42:OC$91)</f>
        <v>0</v>
      </c>
      <c r="OD65" s="12">
        <f>OD$41+(OD$91-OD$41)*ROWS(OD$42:OD65)/ROWS(OD$42:OD$91)</f>
        <v>0</v>
      </c>
      <c r="OE65" s="12">
        <f>OE$41+(OE$91-OE$41)*ROWS(OE$42:OE65)/ROWS(OE$42:OE$91)</f>
        <v>0</v>
      </c>
      <c r="OF65" s="12">
        <f>OF$41+(OF$91-OF$41)*ROWS(OF$42:OF65)/ROWS(OF$42:OF$91)</f>
        <v>0</v>
      </c>
      <c r="OG65" s="21">
        <f>OG$41+(OG$91-OG$41)*ROWS(OG$42:OG65)/ROWS(OG$42:OG$91)</f>
        <v>0</v>
      </c>
      <c r="OH65" s="4">
        <f>OH$41+(OH$91-OH$41)*ROWS(OH$42:OH65)/ROWS(OH$42:OH$91)</f>
        <v>0</v>
      </c>
      <c r="OI65" s="12">
        <f>OI$41+(OI$91-OI$41)*ROWS(OI$42:OI65)/ROWS(OI$42:OI$91)</f>
        <v>0</v>
      </c>
      <c r="OJ65" s="19">
        <f t="shared" si="33"/>
        <v>1</v>
      </c>
      <c r="OK65" s="12">
        <f>OK$41+(OK$91-OK$41)*ROWS(OK$42:OK65)/ROWS(OK$42:OK$91)</f>
        <v>0</v>
      </c>
      <c r="OL65" s="12">
        <f>OL$41+(OL$91-OL$41)*ROWS(OL$42:OL65)/ROWS(OL$42:OL$91)</f>
        <v>0</v>
      </c>
      <c r="OM65" s="12">
        <f>OM$41+(OM$91-OM$41)*ROWS(OM$42:OM65)/ROWS(OM$42:OM$91)</f>
        <v>0</v>
      </c>
      <c r="ON65" s="12">
        <f>ON$41+(ON$91-ON$41)*ROWS(ON$42:ON65)/ROWS(ON$42:ON$91)</f>
        <v>0</v>
      </c>
      <c r="OO65" s="12">
        <f>OO$41+(OO$91-OO$41)*ROWS(OO$42:OO65)/ROWS(OO$42:OO$91)</f>
        <v>0</v>
      </c>
      <c r="OP65" s="12">
        <f>OP$41+(OP$91-OP$41)*ROWS(OP$42:OP65)/ROWS(OP$42:OP$91)</f>
        <v>0</v>
      </c>
      <c r="OQ65" s="12">
        <f>OQ$41+(OQ$91-OQ$41)*ROWS(OQ$42:OQ65)/ROWS(OQ$42:OQ$91)</f>
        <v>0</v>
      </c>
      <c r="OR65" s="12">
        <f>OR$41+(OR$91-OR$41)*ROWS(OR$42:OR65)/ROWS(OR$42:OR$91)</f>
        <v>0</v>
      </c>
      <c r="OS65" s="21">
        <f>OS$41+(OS$91-OS$41)*ROWS(OS$42:OS65)/ROWS(OS$42:OS$91)</f>
        <v>0</v>
      </c>
      <c r="OT65" s="4">
        <f>OT$41+(OT$91-OT$41)*ROWS(OT$42:OT65)/ROWS(OT$42:OT$91)</f>
        <v>0</v>
      </c>
      <c r="OU65" s="12">
        <f>OU$41+(OU$91-OU$41)*ROWS(OU$42:OU65)/ROWS(OU$42:OU$91)</f>
        <v>0</v>
      </c>
      <c r="OV65" s="12">
        <f>OV$41+(OV$91-OV$41)*ROWS(OV$42:OV65)/ROWS(OV$42:OV$91)</f>
        <v>0</v>
      </c>
      <c r="OW65" s="19">
        <f t="shared" si="34"/>
        <v>1</v>
      </c>
      <c r="OX65" s="12">
        <f>OX$41+(OX$91-OX$41)*ROWS(OX$42:OX65)/ROWS(OX$42:OX$91)</f>
        <v>0</v>
      </c>
      <c r="OY65" s="12">
        <f>OY$41+(OY$91-OY$41)*ROWS(OY$42:OY65)/ROWS(OY$42:OY$91)</f>
        <v>0</v>
      </c>
      <c r="OZ65" s="12">
        <f>OZ$41+(OZ$91-OZ$41)*ROWS(OZ$42:OZ65)/ROWS(OZ$42:OZ$91)</f>
        <v>0</v>
      </c>
      <c r="PA65" s="12">
        <f>PA$41+(PA$91-PA$41)*ROWS(PA$42:PA65)/ROWS(PA$42:PA$91)</f>
        <v>0</v>
      </c>
      <c r="PB65" s="12">
        <f>PB$41+(PB$91-PB$41)*ROWS(PB$42:PB65)/ROWS(PB$42:PB$91)</f>
        <v>0</v>
      </c>
      <c r="PC65" s="12">
        <f>PC$41+(PC$91-PC$41)*ROWS(PC$42:PC65)/ROWS(PC$42:PC$91)</f>
        <v>0</v>
      </c>
      <c r="PD65" s="12">
        <f>PD$41+(PD$91-PD$41)*ROWS(PD$42:PD65)/ROWS(PD$42:PD$91)</f>
        <v>0</v>
      </c>
      <c r="PE65" s="21">
        <f>PE$41+(PE$91-PE$41)*ROWS(PE$42:PE65)/ROWS(PE$42:PE$91)</f>
        <v>0</v>
      </c>
      <c r="PF65" s="4">
        <f>PF$41+(PF$91-PF$41)*ROWS(PF$42:PF65)/ROWS(PF$42:PF$91)</f>
        <v>0</v>
      </c>
      <c r="PG65" s="12">
        <f>PG$41+(PG$91-PG$41)*ROWS(PG$42:PG65)/ROWS(PG$42:PG$91)</f>
        <v>0</v>
      </c>
      <c r="PH65" s="12">
        <f>PH$41+(PH$91-PH$41)*ROWS(PH$42:PH65)/ROWS(PH$42:PH$91)</f>
        <v>0</v>
      </c>
      <c r="PI65" s="12">
        <f>PI$41+(PI$91-PI$41)*ROWS(PI$42:PI65)/ROWS(PI$42:PI$91)</f>
        <v>0</v>
      </c>
      <c r="PJ65" s="12">
        <f>PJ$41+(PJ$91-PJ$41)*ROWS(PJ$42:PJ65)/ROWS(PJ$42:PJ$91)</f>
        <v>0</v>
      </c>
      <c r="PK65" s="12">
        <f>PK$41+(PK$91-PK$41)*ROWS(PK$42:PK65)/ROWS(PK$42:PK$91)</f>
        <v>0</v>
      </c>
      <c r="PL65" s="12">
        <f>PL$41+(PL$91-PL$41)*ROWS(PL$42:PL65)/ROWS(PL$42:PL$91)</f>
        <v>0</v>
      </c>
      <c r="PM65" s="12">
        <f>PM$41+(PM$91-PM$41)*ROWS(PM$42:PM65)/ROWS(PM$42:PM$91)</f>
        <v>0</v>
      </c>
      <c r="PN65" s="12">
        <f>PN$41+(PN$91-PN$41)*ROWS(PN$42:PN65)/ROWS(PN$42:PN$91)</f>
        <v>0</v>
      </c>
      <c r="PO65" s="12">
        <f>PO$41+(PO$91-PO$41)*ROWS(PO$42:PO65)/ROWS(PO$42:PO$91)</f>
        <v>0</v>
      </c>
      <c r="PP65" s="19">
        <f t="shared" si="35"/>
        <v>1</v>
      </c>
      <c r="PQ65" s="21">
        <f>PQ$41+(PQ$91-PQ$41)*ROWS(PQ$42:PQ65)/ROWS(PQ$42:PQ$91)</f>
        <v>0</v>
      </c>
    </row>
    <row r="66" spans="1:433" x14ac:dyDescent="0.25">
      <c r="A66" s="30">
        <v>2075</v>
      </c>
      <c r="B66" s="5">
        <f t="shared" si="0"/>
        <v>1</v>
      </c>
      <c r="C66" s="12">
        <f>C$41+(C$91-C$41)*ROWS(C$42:C66)/ROWS(C$42:C$91)</f>
        <v>0</v>
      </c>
      <c r="D66" s="12">
        <f>D$41+(D$91-D$41)*ROWS(D$42:D66)/ROWS(D$42:D$91)</f>
        <v>0</v>
      </c>
      <c r="E66" s="12">
        <f>E$41+(E$91-E$41)*ROWS(E$42:E66)/ROWS(E$42:E$91)</f>
        <v>0</v>
      </c>
      <c r="F66" s="12">
        <f>F$41+(F$91-F$41)*ROWS(F$42:F66)/ROWS(F$42:F$91)</f>
        <v>0</v>
      </c>
      <c r="G66" s="12">
        <f>G$41+(G$91-G$41)*ROWS(G$42:G66)/ROWS(G$42:G$91)</f>
        <v>0</v>
      </c>
      <c r="H66" s="12">
        <f>H$41+(H$91-H$41)*ROWS(H$42:H66)/ROWS(H$42:H$91)</f>
        <v>0</v>
      </c>
      <c r="I66" s="12">
        <f>I$41+(I$91-I$41)*ROWS(I$42:I66)/ROWS(I$42:I$91)</f>
        <v>0</v>
      </c>
      <c r="J66" s="12">
        <f>J$41+(J$91-J$41)*ROWS(J$42:J66)/ROWS(J$42:J$91)</f>
        <v>0</v>
      </c>
      <c r="K66" s="12">
        <f>K$41+(K$91-K$41)*ROWS(K$42:K66)/ROWS(K$42:K$91)</f>
        <v>0</v>
      </c>
      <c r="L66" s="12">
        <f>L$41+(L$91-L$41)*ROWS(L$42:L66)/ROWS(L$42:L$91)</f>
        <v>0</v>
      </c>
      <c r="M66" s="21">
        <f>M$41+(M$91-M$41)*ROWS(M$42:M66)/ROWS(M$42:M$91)</f>
        <v>0</v>
      </c>
      <c r="N66" s="4">
        <f>N$41+(N$91-N$41)*ROWS(N$42:N66)/ROWS(N$42:N$91)</f>
        <v>0</v>
      </c>
      <c r="O66" s="12">
        <f>O$41+(O$91-O$41)*ROWS(O$42:O66)/ROWS(O$42:O$91)</f>
        <v>0</v>
      </c>
      <c r="P66" s="19">
        <f t="shared" si="1"/>
        <v>1</v>
      </c>
      <c r="Q66" s="12">
        <f>Q$41+(Q$91-Q$41)*ROWS(Q$42:Q66)/ROWS(Q$42:Q$91)</f>
        <v>0</v>
      </c>
      <c r="R66" s="12">
        <f>R$41+(R$91-R$41)*ROWS(R$42:R66)/ROWS(R$42:R$91)</f>
        <v>0</v>
      </c>
      <c r="S66" s="12">
        <f>S$41+(S$91-S$41)*ROWS(S$42:S66)/ROWS(S$42:S$91)</f>
        <v>0</v>
      </c>
      <c r="T66" s="12">
        <f>T$41+(T$91-T$41)*ROWS(T$42:T66)/ROWS(T$42:T$91)</f>
        <v>0</v>
      </c>
      <c r="U66" s="12">
        <f>U$41+(U$91-U$41)*ROWS(U$42:U66)/ROWS(U$42:U$91)</f>
        <v>0</v>
      </c>
      <c r="V66" s="12">
        <f>V$41+(V$91-V$41)*ROWS(V$42:V66)/ROWS(V$42:V$91)</f>
        <v>0</v>
      </c>
      <c r="W66" s="12">
        <f>W$41+(W$91-W$41)*ROWS(W$42:W66)/ROWS(W$42:W$91)</f>
        <v>0</v>
      </c>
      <c r="X66" s="12">
        <f>X$41+(X$91-X$41)*ROWS(X$42:X66)/ROWS(X$42:X$91)</f>
        <v>0</v>
      </c>
      <c r="Y66" s="21">
        <f>Y$41+(Y$91-Y$41)*ROWS(Y$42:Y66)/ROWS(Y$42:Y$91)</f>
        <v>0</v>
      </c>
      <c r="Z66" s="4">
        <f>Z$41+(Z$91-Z$41)*ROWS(Z$42:Z66)/ROWS(Z$42:Z$91)</f>
        <v>0</v>
      </c>
      <c r="AA66" s="12">
        <f>AA$41+(AA$91-AA$41)*ROWS(AA$42:AA66)/ROWS(AA$42:AA$91)</f>
        <v>0</v>
      </c>
      <c r="AB66" s="12">
        <f>AB$41+(AB$91-AB$41)*ROWS(AB$42:AB66)/ROWS(AB$42:AB$91)</f>
        <v>0</v>
      </c>
      <c r="AC66" s="19">
        <f t="shared" si="2"/>
        <v>1</v>
      </c>
      <c r="AD66" s="12">
        <f>AD$41+(AD$91-AD$41)*ROWS(AD$42:AD66)/ROWS(AD$42:AD$91)</f>
        <v>0</v>
      </c>
      <c r="AE66" s="12">
        <f>AE$41+(AE$91-AE$41)*ROWS(AE$42:AE66)/ROWS(AE$42:AE$91)</f>
        <v>0</v>
      </c>
      <c r="AF66" s="12">
        <f>AF$41+(AF$91-AF$41)*ROWS(AF$42:AF66)/ROWS(AF$42:AF$91)</f>
        <v>0</v>
      </c>
      <c r="AG66" s="12">
        <f>AG$41+(AG$91-AG$41)*ROWS(AG$42:AG66)/ROWS(AG$42:AG$91)</f>
        <v>0</v>
      </c>
      <c r="AH66" s="12">
        <f>AH$41+(AH$91-AH$41)*ROWS(AH$42:AH66)/ROWS(AH$42:AH$91)</f>
        <v>0</v>
      </c>
      <c r="AI66" s="12">
        <f>AI$41+(AI$91-AI$41)*ROWS(AI$42:AI66)/ROWS(AI$42:AI$91)</f>
        <v>0</v>
      </c>
      <c r="AJ66" s="12">
        <f>AJ$41+(AJ$91-AJ$41)*ROWS(AJ$42:AJ66)/ROWS(AJ$42:AJ$91)</f>
        <v>0</v>
      </c>
      <c r="AK66" s="21">
        <f>AK$41+(AK$91-AK$41)*ROWS(AK$42:AK66)/ROWS(AK$42:AK$91)</f>
        <v>0</v>
      </c>
      <c r="AL66" s="4">
        <f>AL$41+(AL$91-AL$41)*ROWS(AL$42:AL66)/ROWS(AL$42:AL$91)</f>
        <v>0</v>
      </c>
      <c r="AM66" s="12">
        <f>AM$41+(AM$91-AM$41)*ROWS(AM$42:AM66)/ROWS(AM$42:AM$91)</f>
        <v>0</v>
      </c>
      <c r="AN66" s="12">
        <f>AN$41+(AN$91-AN$41)*ROWS(AN$42:AN66)/ROWS(AN$42:AN$91)</f>
        <v>0</v>
      </c>
      <c r="AO66" s="12">
        <f>AO$41+(AO$91-AO$41)*ROWS(AO$42:AO66)/ROWS(AO$42:AO$91)</f>
        <v>0</v>
      </c>
      <c r="AP66" s="12">
        <f>AP$41+(AP$91-AP$41)*ROWS(AP$42:AP66)/ROWS(AP$42:AP$91)</f>
        <v>0</v>
      </c>
      <c r="AQ66" s="19">
        <f t="shared" si="3"/>
        <v>1</v>
      </c>
      <c r="AR66" s="12">
        <f>AR$41+(AR$91-AR$41)*ROWS(AR$42:AR66)/ROWS(AR$42:AR$91)</f>
        <v>0</v>
      </c>
      <c r="AS66" s="12">
        <f>AS$41+(AS$91-AS$41)*ROWS(AS$42:AS66)/ROWS(AS$42:AS$91)</f>
        <v>0</v>
      </c>
      <c r="AT66" s="12">
        <f>AT$41+(AT$91-AT$41)*ROWS(AT$42:AT66)/ROWS(AT$42:AT$91)</f>
        <v>0</v>
      </c>
      <c r="AU66" s="12">
        <f>AU$41+(AU$91-AU$41)*ROWS(AU$42:AU66)/ROWS(AU$42:AU$91)</f>
        <v>0</v>
      </c>
      <c r="AV66" s="12">
        <f>AV$41+(AV$91-AV$41)*ROWS(AV$42:AV66)/ROWS(AV$42:AV$91)</f>
        <v>0</v>
      </c>
      <c r="AW66" s="21">
        <f>AW$41+(AW$91-AW$41)*ROWS(AW$42:AW66)/ROWS(AW$42:AW$91)</f>
        <v>0</v>
      </c>
      <c r="AX66" s="4">
        <f>AX$41+(AX$91-AX$41)*ROWS(AX$42:AX66)/ROWS(AX$42:AX$91)</f>
        <v>0</v>
      </c>
      <c r="AY66" s="12">
        <f>AY$41+(AY$91-AY$41)*ROWS(AY$42:AY66)/ROWS(AY$42:AY$91)</f>
        <v>0</v>
      </c>
      <c r="AZ66" s="12">
        <f>AZ$41+(AZ$91-AZ$41)*ROWS(AZ$42:AZ66)/ROWS(AZ$42:AZ$91)</f>
        <v>0</v>
      </c>
      <c r="BA66" s="12">
        <f>BA$41+(BA$91-BA$41)*ROWS(BA$42:BA66)/ROWS(BA$42:BA$91)</f>
        <v>0</v>
      </c>
      <c r="BB66" s="12">
        <f>BB$41+(BB$91-BB$41)*ROWS(BB$42:BB66)/ROWS(BB$42:BB$91)</f>
        <v>0</v>
      </c>
      <c r="BC66" s="12">
        <f>BC$41+(BC$91-BC$41)*ROWS(BC$42:BC66)/ROWS(BC$42:BC$91)</f>
        <v>0</v>
      </c>
      <c r="BD66" s="12">
        <f>BD$41+(BD$91-BD$41)*ROWS(BD$42:BD66)/ROWS(BD$42:BD$91)</f>
        <v>0</v>
      </c>
      <c r="BE66" s="12">
        <f>BE$41+(BE$91-BE$41)*ROWS(BE$42:BE66)/ROWS(BE$42:BE$91)</f>
        <v>0</v>
      </c>
      <c r="BF66" s="12">
        <f>BF$41+(BF$91-BF$41)*ROWS(BF$42:BF66)/ROWS(BF$42:BF$91)</f>
        <v>0</v>
      </c>
      <c r="BG66" s="19">
        <f t="shared" si="4"/>
        <v>1</v>
      </c>
      <c r="BH66" s="12">
        <f>BH$41+(BH$91-BH$41)*ROWS(BH$42:BH66)/ROWS(BH$42:BH$91)</f>
        <v>0</v>
      </c>
      <c r="BI66" s="21">
        <f>BI$41+(BI$91-BI$41)*ROWS(BI$42:BI66)/ROWS(BI$42:BI$91)</f>
        <v>0</v>
      </c>
      <c r="BJ66" s="5">
        <f t="shared" si="5"/>
        <v>1</v>
      </c>
      <c r="BK66" s="12">
        <f>BK$41+(BK$91-BK$41)*ROWS(BK$42:BK66)/ROWS(BK$42:BK$91)</f>
        <v>0</v>
      </c>
      <c r="BL66" s="12">
        <f>BL$41+(BL$91-BL$41)*ROWS(BL$42:BL66)/ROWS(BL$42:BL$91)</f>
        <v>0</v>
      </c>
      <c r="BM66" s="12">
        <f>BM$41+(BM$91-BM$41)*ROWS(BM$42:BM66)/ROWS(BM$42:BM$91)</f>
        <v>0</v>
      </c>
      <c r="BN66" s="12">
        <f>BN$41+(BN$91-BN$41)*ROWS(BN$42:BN66)/ROWS(BN$42:BN$91)</f>
        <v>0</v>
      </c>
      <c r="BO66" s="12">
        <f>BO$41+(BO$91-BO$41)*ROWS(BO$42:BO66)/ROWS(BO$42:BO$91)</f>
        <v>0</v>
      </c>
      <c r="BP66" s="12">
        <f>BP$41+(BP$91-BP$41)*ROWS(BP$42:BP66)/ROWS(BP$42:BP$91)</f>
        <v>0</v>
      </c>
      <c r="BQ66" s="12">
        <f>BQ$41+(BQ$91-BQ$41)*ROWS(BQ$42:BQ66)/ROWS(BQ$42:BQ$91)</f>
        <v>0</v>
      </c>
      <c r="BR66" s="12">
        <f>BR$41+(BR$91-BR$41)*ROWS(BR$42:BR66)/ROWS(BR$42:BR$91)</f>
        <v>0</v>
      </c>
      <c r="BS66" s="12">
        <f>BS$41+(BS$91-BS$41)*ROWS(BS$42:BS66)/ROWS(BS$42:BS$91)</f>
        <v>0</v>
      </c>
      <c r="BT66" s="12">
        <f>BT$41+(BT$91-BT$41)*ROWS(BT$42:BT66)/ROWS(BT$42:BT$91)</f>
        <v>0</v>
      </c>
      <c r="BU66" s="21">
        <f>BU$41+(BU$91-BU$41)*ROWS(BU$42:BU66)/ROWS(BU$42:BU$91)</f>
        <v>0</v>
      </c>
      <c r="BV66" s="4">
        <f>BV$41+(BV$91-BV$41)*ROWS(BV$42:BV66)/ROWS(BV$42:BV$91)</f>
        <v>0</v>
      </c>
      <c r="BW66" s="12">
        <f>BW$41+(BW$91-BW$41)*ROWS(BW$42:BW66)/ROWS(BW$42:BW$91)</f>
        <v>0</v>
      </c>
      <c r="BX66" s="19">
        <f t="shared" si="6"/>
        <v>1</v>
      </c>
      <c r="BY66" s="12">
        <f>BY$41+(BY$91-BY$41)*ROWS(BY$42:BY66)/ROWS(BY$42:BY$91)</f>
        <v>0</v>
      </c>
      <c r="BZ66" s="12">
        <f>BZ$41+(BZ$91-BZ$41)*ROWS(BZ$42:BZ66)/ROWS(BZ$42:BZ$91)</f>
        <v>0</v>
      </c>
      <c r="CA66" s="12">
        <f>CA$41+(CA$91-CA$41)*ROWS(CA$42:CA66)/ROWS(CA$42:CA$91)</f>
        <v>0</v>
      </c>
      <c r="CB66" s="12">
        <f>CB$41+(CB$91-CB$41)*ROWS(CB$42:CB66)/ROWS(CB$42:CB$91)</f>
        <v>0</v>
      </c>
      <c r="CC66" s="12">
        <f>CC$41+(CC$91-CC$41)*ROWS(CC$42:CC66)/ROWS(CC$42:CC$91)</f>
        <v>0</v>
      </c>
      <c r="CD66" s="12">
        <f>CD$41+(CD$91-CD$41)*ROWS(CD$42:CD66)/ROWS(CD$42:CD$91)</f>
        <v>0</v>
      </c>
      <c r="CE66" s="12">
        <f>CE$41+(CE$91-CE$41)*ROWS(CE$42:CE66)/ROWS(CE$42:CE$91)</f>
        <v>0</v>
      </c>
      <c r="CF66" s="12">
        <f>CF$41+(CF$91-CF$41)*ROWS(CF$42:CF66)/ROWS(CF$42:CF$91)</f>
        <v>0</v>
      </c>
      <c r="CG66" s="21">
        <f>CG$41+(CG$91-CG$41)*ROWS(CG$42:CG66)/ROWS(CG$42:CG$91)</f>
        <v>0</v>
      </c>
      <c r="CH66" s="4">
        <f>CH$41+(CH$91-CH$41)*ROWS(CH$42:CH66)/ROWS(CH$42:CH$91)</f>
        <v>0</v>
      </c>
      <c r="CI66" s="12">
        <f>CI$41+(CI$91-CI$41)*ROWS(CI$42:CI66)/ROWS(CI$42:CI$91)</f>
        <v>0</v>
      </c>
      <c r="CJ66" s="12">
        <f>CJ$41+(CJ$91-CJ$41)*ROWS(CJ$42:CJ66)/ROWS(CJ$42:CJ$91)</f>
        <v>0</v>
      </c>
      <c r="CK66" s="19">
        <f t="shared" si="7"/>
        <v>1</v>
      </c>
      <c r="CL66" s="12">
        <f>CL$41+(CL$91-CL$41)*ROWS(CL$42:CL66)/ROWS(CL$42:CL$91)</f>
        <v>0</v>
      </c>
      <c r="CM66" s="12">
        <f>CM$41+(CM$91-CM$41)*ROWS(CM$42:CM66)/ROWS(CM$42:CM$91)</f>
        <v>0</v>
      </c>
      <c r="CN66" s="12">
        <f>CN$41+(CN$91-CN$41)*ROWS(CN$42:CN66)/ROWS(CN$42:CN$91)</f>
        <v>0</v>
      </c>
      <c r="CO66" s="12">
        <f>CO$41+(CO$91-CO$41)*ROWS(CO$42:CO66)/ROWS(CO$42:CO$91)</f>
        <v>0</v>
      </c>
      <c r="CP66" s="12">
        <f>CP$41+(CP$91-CP$41)*ROWS(CP$42:CP66)/ROWS(CP$42:CP$91)</f>
        <v>0</v>
      </c>
      <c r="CQ66" s="12">
        <f>CQ$41+(CQ$91-CQ$41)*ROWS(CQ$42:CQ66)/ROWS(CQ$42:CQ$91)</f>
        <v>0</v>
      </c>
      <c r="CR66" s="12">
        <f>CR$41+(CR$91-CR$41)*ROWS(CR$42:CR66)/ROWS(CR$42:CR$91)</f>
        <v>0</v>
      </c>
      <c r="CS66" s="21">
        <f>CS$41+(CS$91-CS$41)*ROWS(CS$42:CS66)/ROWS(CS$42:CS$91)</f>
        <v>0</v>
      </c>
      <c r="CT66" s="4">
        <f>CT$41+(CT$91-CT$41)*ROWS(CT$42:CT66)/ROWS(CT$42:CT$91)</f>
        <v>0</v>
      </c>
      <c r="CU66" s="12">
        <f>CU$41+(CU$91-CU$41)*ROWS(CU$42:CU66)/ROWS(CU$42:CU$91)</f>
        <v>0</v>
      </c>
      <c r="CV66" s="12">
        <f>CV$41+(CV$91-CV$41)*ROWS(CV$42:CV66)/ROWS(CV$42:CV$91)</f>
        <v>0</v>
      </c>
      <c r="CW66" s="12">
        <f>CW$41+(CW$91-CW$41)*ROWS(CW$42:CW66)/ROWS(CW$42:CW$91)</f>
        <v>0</v>
      </c>
      <c r="CX66" s="12">
        <f>CX$41+(CX$91-CX$41)*ROWS(CX$42:CX66)/ROWS(CX$42:CX$91)</f>
        <v>0</v>
      </c>
      <c r="CY66" s="19">
        <f t="shared" si="8"/>
        <v>1</v>
      </c>
      <c r="CZ66" s="12">
        <f>CZ$41+(CZ$91-CZ$41)*ROWS(CZ$42:CZ66)/ROWS(CZ$42:CZ$91)</f>
        <v>0</v>
      </c>
      <c r="DA66" s="12">
        <f>DA$41+(DA$91-DA$41)*ROWS(DA$42:DA66)/ROWS(DA$42:DA$91)</f>
        <v>0</v>
      </c>
      <c r="DB66" s="12">
        <f>DB$41+(DB$91-DB$41)*ROWS(DB$42:DB66)/ROWS(DB$42:DB$91)</f>
        <v>0</v>
      </c>
      <c r="DC66" s="12">
        <f>DC$41+(DC$91-DC$41)*ROWS(DC$42:DC66)/ROWS(DC$42:DC$91)</f>
        <v>0</v>
      </c>
      <c r="DD66" s="12">
        <f>DD$41+(DD$91-DD$41)*ROWS(DD$42:DD66)/ROWS(DD$42:DD$91)</f>
        <v>0</v>
      </c>
      <c r="DE66" s="21">
        <f>DE$41+(DE$91-DE$41)*ROWS(DE$42:DE66)/ROWS(DE$42:DE$91)</f>
        <v>0</v>
      </c>
      <c r="DF66" s="4">
        <f>DF$41+(DF$91-DF$41)*ROWS(DF$42:DF66)/ROWS(DF$42:DF$91)</f>
        <v>0</v>
      </c>
      <c r="DG66" s="12">
        <f>DG$41+(DG$91-DG$41)*ROWS(DG$42:DG66)/ROWS(DG$42:DG$91)</f>
        <v>0</v>
      </c>
      <c r="DH66" s="12">
        <f>DH$41+(DH$91-DH$41)*ROWS(DH$42:DH66)/ROWS(DH$42:DH$91)</f>
        <v>0</v>
      </c>
      <c r="DI66" s="12">
        <f>DI$41+(DI$91-DI$41)*ROWS(DI$42:DI66)/ROWS(DI$42:DI$91)</f>
        <v>0</v>
      </c>
      <c r="DJ66" s="12">
        <f>DJ$41+(DJ$91-DJ$41)*ROWS(DJ$42:DJ66)/ROWS(DJ$42:DJ$91)</f>
        <v>0</v>
      </c>
      <c r="DK66" s="12">
        <f>DK$41+(DK$91-DK$41)*ROWS(DK$42:DK66)/ROWS(DK$42:DK$91)</f>
        <v>0</v>
      </c>
      <c r="DL66" s="12">
        <f>DL$41+(DL$91-DL$41)*ROWS(DL$42:DL66)/ROWS(DL$42:DL$91)</f>
        <v>0</v>
      </c>
      <c r="DM66" s="12">
        <f>DM$41+(DM$91-DM$41)*ROWS(DM$42:DM66)/ROWS(DM$42:DM$91)</f>
        <v>0</v>
      </c>
      <c r="DN66" s="12">
        <f>DN$41+(DN$91-DN$41)*ROWS(DN$42:DN66)/ROWS(DN$42:DN$91)</f>
        <v>0</v>
      </c>
      <c r="DO66" s="19">
        <f t="shared" si="9"/>
        <v>1</v>
      </c>
      <c r="DP66" s="12">
        <f>DP$41+(DP$91-DP$41)*ROWS(DP$42:DP66)/ROWS(DP$42:DP$91)</f>
        <v>0</v>
      </c>
      <c r="DQ66" s="21">
        <f>DQ$41+(DQ$91-DQ$41)*ROWS(DQ$42:DQ66)/ROWS(DQ$42:DQ$91)</f>
        <v>0</v>
      </c>
      <c r="DR66" s="4">
        <f>DR$41+(DR$91-DR$41)*ROWS(DR$42:DR66)/ROWS(DR$42:DR$91)</f>
        <v>0</v>
      </c>
      <c r="DS66" s="12">
        <f>DS$41+(DS$91-DS$41)*ROWS(DS$42:DS66)/ROWS(DS$42:DS$91)</f>
        <v>0</v>
      </c>
      <c r="DT66" s="12">
        <f>DT$41+(DT$91-DT$41)*ROWS(DT$42:DT66)/ROWS(DT$42:DT$91)</f>
        <v>0</v>
      </c>
      <c r="DU66" s="12">
        <f>DU$41+(DU$91-DU$41)*ROWS(DU$42:DU66)/ROWS(DU$42:DU$91)</f>
        <v>0</v>
      </c>
      <c r="DV66" s="12">
        <f>DV$41+(DV$91-DV$41)*ROWS(DV$42:DV66)/ROWS(DV$42:DV$91)</f>
        <v>0</v>
      </c>
      <c r="DW66" s="12">
        <f>DW$41+(DW$91-DW$41)*ROWS(DW$42:DW66)/ROWS(DW$42:DW$91)</f>
        <v>0</v>
      </c>
      <c r="DX66" s="12">
        <f>DX$41+(DX$91-DX$41)*ROWS(DX$42:DX66)/ROWS(DX$42:DX$91)</f>
        <v>0</v>
      </c>
      <c r="DY66" s="12">
        <f>DY$41+(DY$91-DY$41)*ROWS(DY$42:DY66)/ROWS(DY$42:DY$91)</f>
        <v>0</v>
      </c>
      <c r="DZ66" s="12">
        <f>DZ$41+(DZ$91-DZ$41)*ROWS(DZ$42:DZ66)/ROWS(DZ$42:DZ$91)</f>
        <v>0</v>
      </c>
      <c r="EA66" s="12">
        <f>EA$41+(EA$91-EA$41)*ROWS(EA$42:EA66)/ROWS(EA$42:EA$91)</f>
        <v>0</v>
      </c>
      <c r="EB66" s="12">
        <f>EB$41+(EB$91-EB$41)*ROWS(EB$42:EB66)/ROWS(EB$42:EB$91)</f>
        <v>0</v>
      </c>
      <c r="EC66" s="35">
        <f t="shared" si="10"/>
        <v>1</v>
      </c>
      <c r="ED66" s="5">
        <f t="shared" si="11"/>
        <v>1</v>
      </c>
      <c r="EE66" s="12">
        <f>EE$41+(EE$91-EE$41)*ROWS(EE$42:EE66)/ROWS(EE$42:EE$91)</f>
        <v>0</v>
      </c>
      <c r="EF66" s="12">
        <f>EF$41+(EF$91-EF$41)*ROWS(EF$42:EF66)/ROWS(EF$42:EF$91)</f>
        <v>0</v>
      </c>
      <c r="EG66" s="12">
        <f>EG$41+(EG$91-EG$41)*ROWS(EG$42:EG66)/ROWS(EG$42:EG$91)</f>
        <v>0</v>
      </c>
      <c r="EH66" s="12">
        <f>EH$41+(EH$91-EH$41)*ROWS(EH$42:EH66)/ROWS(EH$42:EH$91)</f>
        <v>0</v>
      </c>
      <c r="EI66" s="12">
        <f>EI$41+(EI$91-EI$41)*ROWS(EI$42:EI66)/ROWS(EI$42:EI$91)</f>
        <v>0</v>
      </c>
      <c r="EJ66" s="12">
        <f>EJ$41+(EJ$91-EJ$41)*ROWS(EJ$42:EJ66)/ROWS(EJ$42:EJ$91)</f>
        <v>0</v>
      </c>
      <c r="EK66" s="12">
        <f>EK$41+(EK$91-EK$41)*ROWS(EK$42:EK66)/ROWS(EK$42:EK$91)</f>
        <v>0</v>
      </c>
      <c r="EL66" s="12">
        <f>EL$41+(EL$91-EL$41)*ROWS(EL$42:EL66)/ROWS(EL$42:EL$91)</f>
        <v>0</v>
      </c>
      <c r="EM66" s="12">
        <f>EM$41+(EM$91-EM$41)*ROWS(EM$42:EM66)/ROWS(EM$42:EM$91)</f>
        <v>0</v>
      </c>
      <c r="EN66" s="12">
        <f>EN$41+(EN$91-EN$41)*ROWS(EN$42:EN66)/ROWS(EN$42:EN$91)</f>
        <v>0</v>
      </c>
      <c r="EO66" s="21">
        <f>EO$41+(EO$91-EO$41)*ROWS(EO$42:EO66)/ROWS(EO$42:EO$91)</f>
        <v>0</v>
      </c>
      <c r="EP66" s="4">
        <f>EP$41+(EP$91-EP$41)*ROWS(EP$42:EP66)/ROWS(EP$42:EP$91)</f>
        <v>0</v>
      </c>
      <c r="EQ66" s="19">
        <f t="shared" si="12"/>
        <v>1</v>
      </c>
      <c r="ER66" s="12">
        <f>ER$41+(ER$91-ER$41)*ROWS(ER$42:ER66)/ROWS(ER$42:ER$91)</f>
        <v>0</v>
      </c>
      <c r="ES66" s="12">
        <f>ES$41+(ES$91-ES$41)*ROWS(ES$42:ES66)/ROWS(ES$42:ES$91)</f>
        <v>0</v>
      </c>
      <c r="ET66" s="12">
        <f>ET$41+(ET$91-ET$41)*ROWS(ET$42:ET66)/ROWS(ET$42:ET$91)</f>
        <v>0</v>
      </c>
      <c r="EU66" s="12">
        <f>EU$41+(EU$91-EU$41)*ROWS(EU$42:EU66)/ROWS(EU$42:EU$91)</f>
        <v>0</v>
      </c>
      <c r="EV66" s="12">
        <f>EV$41+(EV$91-EV$41)*ROWS(EV$42:EV66)/ROWS(EV$42:EV$91)</f>
        <v>0</v>
      </c>
      <c r="EW66" s="12">
        <f>EW$41+(EW$91-EW$41)*ROWS(EW$42:EW66)/ROWS(EW$42:EW$91)</f>
        <v>0</v>
      </c>
      <c r="EX66" s="12">
        <f>EX$41+(EX$91-EX$41)*ROWS(EX$42:EX66)/ROWS(EX$42:EX$91)</f>
        <v>0</v>
      </c>
      <c r="EY66" s="12">
        <f>EY$41+(EY$91-EY$41)*ROWS(EY$42:EY66)/ROWS(EY$42:EY$91)</f>
        <v>0</v>
      </c>
      <c r="EZ66" s="12">
        <f>EZ$41+(EZ$91-EZ$41)*ROWS(EZ$42:EZ66)/ROWS(EZ$42:EZ$91)</f>
        <v>0</v>
      </c>
      <c r="FA66" s="21">
        <f>FA$41+(FA$91-FA$41)*ROWS(FA$42:FA66)/ROWS(FA$42:FA$91)</f>
        <v>0</v>
      </c>
      <c r="FB66" s="4">
        <f>FB$41+(FB$91-FB$41)*ROWS(FB$42:FB66)/ROWS(FB$42:FB$91)</f>
        <v>0</v>
      </c>
      <c r="FC66" s="12">
        <f>FC$41+(FC$91-FC$41)*ROWS(FC$42:FC66)/ROWS(FC$42:FC$91)</f>
        <v>0</v>
      </c>
      <c r="FD66" s="19">
        <f t="shared" si="13"/>
        <v>1</v>
      </c>
      <c r="FE66" s="12">
        <f>FE$41+(FE$91-FE$41)*ROWS(FE$42:FE66)/ROWS(FE$42:FE$91)</f>
        <v>0</v>
      </c>
      <c r="FF66" s="12">
        <f>FF$41+(FF$91-FF$41)*ROWS(FF$42:FF66)/ROWS(FF$42:FF$91)</f>
        <v>0</v>
      </c>
      <c r="FG66" s="12">
        <f>FG$41+(FG$91-FG$41)*ROWS(FG$42:FG66)/ROWS(FG$42:FG$91)</f>
        <v>0</v>
      </c>
      <c r="FH66" s="12">
        <f>FH$41+(FH$91-FH$41)*ROWS(FH$42:FH66)/ROWS(FH$42:FH$91)</f>
        <v>0</v>
      </c>
      <c r="FI66" s="12">
        <f>FI$41+(FI$91-FI$41)*ROWS(FI$42:FI66)/ROWS(FI$42:FI$91)</f>
        <v>0</v>
      </c>
      <c r="FJ66" s="12">
        <f>FJ$41+(FJ$91-FJ$41)*ROWS(FJ$42:FJ66)/ROWS(FJ$42:FJ$91)</f>
        <v>0</v>
      </c>
      <c r="FK66" s="12">
        <f>FK$41+(FK$91-FK$41)*ROWS(FK$42:FK66)/ROWS(FK$42:FK$91)</f>
        <v>0</v>
      </c>
      <c r="FL66" s="12">
        <f>FL$41+(FL$91-FL$41)*ROWS(FL$42:FL66)/ROWS(FL$42:FL$91)</f>
        <v>0</v>
      </c>
      <c r="FM66" s="21">
        <f>FM$41+(FM$91-FM$41)*ROWS(FM$42:FM66)/ROWS(FM$42:FM$91)</f>
        <v>0</v>
      </c>
      <c r="FN66" s="4">
        <f>FN$41+(FN$91-FN$41)*ROWS(FN$42:FN66)/ROWS(FN$42:FN$91)</f>
        <v>0</v>
      </c>
      <c r="FO66" s="12">
        <f>FO$41+(FO$91-FO$41)*ROWS(FO$42:FO66)/ROWS(FO$42:FO$91)</f>
        <v>0</v>
      </c>
      <c r="FP66" s="12">
        <f>FP$41+(FP$91-FP$41)*ROWS(FP$42:FP66)/ROWS(FP$42:FP$91)</f>
        <v>0</v>
      </c>
      <c r="FQ66" s="19">
        <f t="shared" si="14"/>
        <v>1</v>
      </c>
      <c r="FR66" s="12">
        <f>FR$41+(FR$91-FR$41)*ROWS(FR$42:FR66)/ROWS(FR$42:FR$91)</f>
        <v>0</v>
      </c>
      <c r="FS66" s="12">
        <f>FS$41+(FS$91-FS$41)*ROWS(FS$42:FS66)/ROWS(FS$42:FS$91)</f>
        <v>0</v>
      </c>
      <c r="FT66" s="12">
        <f>FT$41+(FT$91-FT$41)*ROWS(FT$42:FT66)/ROWS(FT$42:FT$91)</f>
        <v>0</v>
      </c>
      <c r="FU66" s="12">
        <f>FU$41+(FU$91-FU$41)*ROWS(FU$42:FU66)/ROWS(FU$42:FU$91)</f>
        <v>0</v>
      </c>
      <c r="FV66" s="12">
        <f>FV$41+(FV$91-FV$41)*ROWS(FV$42:FV66)/ROWS(FV$42:FV$91)</f>
        <v>0</v>
      </c>
      <c r="FW66" s="12">
        <f>FW$41+(FW$91-FW$41)*ROWS(FW$42:FW66)/ROWS(FW$42:FW$91)</f>
        <v>0</v>
      </c>
      <c r="FX66" s="12">
        <f>FX$41+(FX$91-FX$41)*ROWS(FX$42:FX66)/ROWS(FX$42:FX$91)</f>
        <v>0</v>
      </c>
      <c r="FY66" s="21">
        <f>FY$41+(FY$91-FY$41)*ROWS(FY$42:FY66)/ROWS(FY$42:FY$91)</f>
        <v>0</v>
      </c>
      <c r="FZ66" s="4">
        <f>FZ$41+(FZ$91-FZ$41)*ROWS(FZ$42:FZ66)/ROWS(FZ$42:FZ$91)</f>
        <v>0</v>
      </c>
      <c r="GA66" s="12">
        <f>GA$41+(GA$91-GA$41)*ROWS(GA$42:GA66)/ROWS(GA$42:GA$91)</f>
        <v>0</v>
      </c>
      <c r="GB66" s="12">
        <f>GB$41+(GB$91-GB$41)*ROWS(GB$42:GB66)/ROWS(GB$42:GB$91)</f>
        <v>0</v>
      </c>
      <c r="GC66" s="12">
        <f>GC$41+(GC$91-GC$41)*ROWS(GC$42:GC66)/ROWS(GC$42:GC$91)</f>
        <v>0</v>
      </c>
      <c r="GD66" s="12">
        <f>GD$41+(GD$91-GD$41)*ROWS(GD$42:GD66)/ROWS(GD$42:GD$91)</f>
        <v>0</v>
      </c>
      <c r="GE66" s="19">
        <f t="shared" si="15"/>
        <v>1</v>
      </c>
      <c r="GF66" s="12">
        <f>GF$41+(GF$91-GF$41)*ROWS(GF$42:GF66)/ROWS(GF$42:GF$91)</f>
        <v>0</v>
      </c>
      <c r="GG66" s="12">
        <f>GG$41+(GG$91-GG$41)*ROWS(GG$42:GG66)/ROWS(GG$42:GG$91)</f>
        <v>0</v>
      </c>
      <c r="GH66" s="12">
        <f>GH$41+(GH$91-GH$41)*ROWS(GH$42:GH66)/ROWS(GH$42:GH$91)</f>
        <v>0</v>
      </c>
      <c r="GI66" s="12">
        <f>GI$41+(GI$91-GI$41)*ROWS(GI$42:GI66)/ROWS(GI$42:GI$91)</f>
        <v>0</v>
      </c>
      <c r="GJ66" s="12">
        <f>GJ$41+(GJ$91-GJ$41)*ROWS(GJ$42:GJ66)/ROWS(GJ$42:GJ$91)</f>
        <v>0</v>
      </c>
      <c r="GK66" s="21">
        <f>GK$41+(GK$91-GK$41)*ROWS(GK$42:GK66)/ROWS(GK$42:GK$91)</f>
        <v>0</v>
      </c>
      <c r="GL66" s="4">
        <f>GL$41+(GL$91-GL$41)*ROWS(GL$42:GL66)/ROWS(GL$42:GL$91)</f>
        <v>0</v>
      </c>
      <c r="GM66" s="12">
        <f>GM$41+(GM$91-GM$41)*ROWS(GM$42:GM66)/ROWS(GM$42:GM$91)</f>
        <v>0</v>
      </c>
      <c r="GN66" s="12">
        <f>GN$41+(GN$91-GN$41)*ROWS(GN$42:GN66)/ROWS(GN$42:GN$91)</f>
        <v>0</v>
      </c>
      <c r="GO66" s="12">
        <f>GO$41+(GO$91-GO$41)*ROWS(GO$42:GO66)/ROWS(GO$42:GO$91)</f>
        <v>0</v>
      </c>
      <c r="GP66" s="12">
        <f>GP$41+(GP$91-GP$41)*ROWS(GP$42:GP66)/ROWS(GP$42:GP$91)</f>
        <v>0</v>
      </c>
      <c r="GQ66" s="12">
        <f>GQ$41+(GQ$91-GQ$41)*ROWS(GQ$42:GQ66)/ROWS(GQ$42:GQ$91)</f>
        <v>0</v>
      </c>
      <c r="GR66" s="12">
        <f>GR$41+(GR$91-GR$41)*ROWS(GR$42:GR66)/ROWS(GR$42:GR$91)</f>
        <v>0</v>
      </c>
      <c r="GS66" s="12">
        <f>GS$41+(GS$91-GS$41)*ROWS(GS$42:GS66)/ROWS(GS$42:GS$91)</f>
        <v>0</v>
      </c>
      <c r="GT66" s="12">
        <f>GT$41+(GT$91-GT$41)*ROWS(GT$42:GT66)/ROWS(GT$42:GT$91)</f>
        <v>0</v>
      </c>
      <c r="GU66" s="19">
        <f t="shared" si="16"/>
        <v>1</v>
      </c>
      <c r="GV66" s="12">
        <f>GV$41+(GV$91-GV$41)*ROWS(GV$42:GV66)/ROWS(GV$42:GV$91)</f>
        <v>0</v>
      </c>
      <c r="GW66" s="21">
        <f>GW$41+(GW$91-GW$41)*ROWS(GW$42:GW66)/ROWS(GW$42:GW$91)</f>
        <v>0</v>
      </c>
      <c r="GX66" s="5">
        <f t="shared" si="17"/>
        <v>1</v>
      </c>
      <c r="GY66" s="12">
        <f>GY$41+(GY$91-GY$41)*ROWS(GY$42:GY66)/ROWS(GY$42:GY$91)</f>
        <v>0</v>
      </c>
      <c r="GZ66" s="12">
        <f>GZ$41+(GZ$91-GZ$41)*ROWS(GZ$42:GZ66)/ROWS(GZ$42:GZ$91)</f>
        <v>0</v>
      </c>
      <c r="HA66" s="12">
        <f>HA$41+(HA$91-HA$41)*ROWS(HA$42:HA66)/ROWS(HA$42:HA$91)</f>
        <v>0</v>
      </c>
      <c r="HB66" s="12">
        <f>HB$41+(HB$91-HB$41)*ROWS(HB$42:HB66)/ROWS(HB$42:HB$91)</f>
        <v>0</v>
      </c>
      <c r="HC66" s="12">
        <f>HC$41+(HC$91-HC$41)*ROWS(HC$42:HC66)/ROWS(HC$42:HC$91)</f>
        <v>0</v>
      </c>
      <c r="HD66" s="12">
        <f>HD$41+(HD$91-HD$41)*ROWS(HD$42:HD66)/ROWS(HD$42:HD$91)</f>
        <v>0</v>
      </c>
      <c r="HE66" s="12">
        <f>HE$41+(HE$91-HE$41)*ROWS(HE$42:HE66)/ROWS(HE$42:HE$91)</f>
        <v>0</v>
      </c>
      <c r="HF66" s="12">
        <f>HF$41+(HF$91-HF$41)*ROWS(HF$42:HF66)/ROWS(HF$42:HF$91)</f>
        <v>0</v>
      </c>
      <c r="HG66" s="12">
        <f>HG$41+(HG$91-HG$41)*ROWS(HG$42:HG66)/ROWS(HG$42:HG$91)</f>
        <v>0</v>
      </c>
      <c r="HH66" s="12">
        <f>HH$41+(HH$91-HH$41)*ROWS(HH$42:HH66)/ROWS(HH$42:HH$91)</f>
        <v>0</v>
      </c>
      <c r="HI66" s="21">
        <f>HI$41+(HI$91-HI$41)*ROWS(HI$42:HI66)/ROWS(HI$42:HI$91)</f>
        <v>0</v>
      </c>
      <c r="HJ66" s="4">
        <f>HJ$41+(HJ$91-HJ$41)*ROWS(HJ$42:HJ66)/ROWS(HJ$42:HJ$91)</f>
        <v>0</v>
      </c>
      <c r="HK66" s="19">
        <f t="shared" si="18"/>
        <v>1</v>
      </c>
      <c r="HL66" s="12">
        <f>HL$41+(HL$91-HL$41)*ROWS(HL$42:HL66)/ROWS(HL$42:HL$91)</f>
        <v>0</v>
      </c>
      <c r="HM66" s="12">
        <f>HM$41+(HM$91-HM$41)*ROWS(HM$42:HM66)/ROWS(HM$42:HM$91)</f>
        <v>0</v>
      </c>
      <c r="HN66" s="12">
        <f>HN$41+(HN$91-HN$41)*ROWS(HN$42:HN66)/ROWS(HN$42:HN$91)</f>
        <v>0</v>
      </c>
      <c r="HO66" s="12">
        <f>HO$41+(HO$91-HO$41)*ROWS(HO$42:HO66)/ROWS(HO$42:HO$91)</f>
        <v>0</v>
      </c>
      <c r="HP66" s="12">
        <f>HP$41+(HP$91-HP$41)*ROWS(HP$42:HP66)/ROWS(HP$42:HP$91)</f>
        <v>0</v>
      </c>
      <c r="HQ66" s="12">
        <f>HQ$41+(HQ$91-HQ$41)*ROWS(HQ$42:HQ66)/ROWS(HQ$42:HQ$91)</f>
        <v>0</v>
      </c>
      <c r="HR66" s="12">
        <f>HR$41+(HR$91-HR$41)*ROWS(HR$42:HR66)/ROWS(HR$42:HR$91)</f>
        <v>0</v>
      </c>
      <c r="HS66" s="12">
        <f>HS$41+(HS$91-HS$41)*ROWS(HS$42:HS66)/ROWS(HS$42:HS$91)</f>
        <v>0</v>
      </c>
      <c r="HT66" s="12">
        <f>HT$41+(HT$91-HT$41)*ROWS(HT$42:HT66)/ROWS(HT$42:HT$91)</f>
        <v>0</v>
      </c>
      <c r="HU66" s="21">
        <f>HU$41+(HU$91-HU$41)*ROWS(HU$42:HU66)/ROWS(HU$42:HU$91)</f>
        <v>0</v>
      </c>
      <c r="HV66" s="4">
        <f>HV$41+(HV$91-HV$41)*ROWS(HV$42:HV66)/ROWS(HV$42:HV$91)</f>
        <v>0</v>
      </c>
      <c r="HW66" s="12">
        <f>HW$41+(HW$91-HW$41)*ROWS(HW$42:HW66)/ROWS(HW$42:HW$91)</f>
        <v>0</v>
      </c>
      <c r="HX66" s="19">
        <f t="shared" si="19"/>
        <v>1</v>
      </c>
      <c r="HY66" s="12">
        <f>HY$41+(HY$91-HY$41)*ROWS(HY$42:HY66)/ROWS(HY$42:HY$91)</f>
        <v>0</v>
      </c>
      <c r="HZ66" s="12">
        <f>HZ$41+(HZ$91-HZ$41)*ROWS(HZ$42:HZ66)/ROWS(HZ$42:HZ$91)</f>
        <v>0</v>
      </c>
      <c r="IA66" s="12">
        <f>IA$41+(IA$91-IA$41)*ROWS(IA$42:IA66)/ROWS(IA$42:IA$91)</f>
        <v>0</v>
      </c>
      <c r="IB66" s="12">
        <f>IB$41+(IB$91-IB$41)*ROWS(IB$42:IB66)/ROWS(IB$42:IB$91)</f>
        <v>0</v>
      </c>
      <c r="IC66" s="12">
        <f>IC$41+(IC$91-IC$41)*ROWS(IC$42:IC66)/ROWS(IC$42:IC$91)</f>
        <v>0</v>
      </c>
      <c r="ID66" s="12">
        <f>ID$41+(ID$91-ID$41)*ROWS(ID$42:ID66)/ROWS(ID$42:ID$91)</f>
        <v>0</v>
      </c>
      <c r="IE66" s="12">
        <f>IE$41+(IE$91-IE$41)*ROWS(IE$42:IE66)/ROWS(IE$42:IE$91)</f>
        <v>0</v>
      </c>
      <c r="IF66" s="12">
        <f>IF$41+(IF$91-IF$41)*ROWS(IF$42:IF66)/ROWS(IF$42:IF$91)</f>
        <v>0</v>
      </c>
      <c r="IG66" s="21">
        <f>IG$41+(IG$91-IG$41)*ROWS(IG$42:IG66)/ROWS(IG$42:IG$91)</f>
        <v>0</v>
      </c>
      <c r="IH66" s="4">
        <f>IH$41+(IH$91-IH$41)*ROWS(IH$42:IH66)/ROWS(IH$42:IH$91)</f>
        <v>0</v>
      </c>
      <c r="II66" s="12">
        <f>II$41+(II$91-II$41)*ROWS(II$42:II66)/ROWS(II$42:II$91)</f>
        <v>0</v>
      </c>
      <c r="IJ66" s="12">
        <f>IJ$41+(IJ$91-IJ$41)*ROWS(IJ$42:IJ66)/ROWS(IJ$42:IJ$91)</f>
        <v>0</v>
      </c>
      <c r="IK66" s="19">
        <f t="shared" si="20"/>
        <v>1</v>
      </c>
      <c r="IL66" s="12">
        <f>IL$41+(IL$91-IL$41)*ROWS(IL$42:IL66)/ROWS(IL$42:IL$91)</f>
        <v>0</v>
      </c>
      <c r="IM66" s="12">
        <f>IM$41+(IM$91-IM$41)*ROWS(IM$42:IM66)/ROWS(IM$42:IM$91)</f>
        <v>0</v>
      </c>
      <c r="IN66" s="12">
        <f>IN$41+(IN$91-IN$41)*ROWS(IN$42:IN66)/ROWS(IN$42:IN$91)</f>
        <v>0</v>
      </c>
      <c r="IO66" s="12">
        <f>IO$41+(IO$91-IO$41)*ROWS(IO$42:IO66)/ROWS(IO$42:IO$91)</f>
        <v>0</v>
      </c>
      <c r="IP66" s="12">
        <f>IP$41+(IP$91-IP$41)*ROWS(IP$42:IP66)/ROWS(IP$42:IP$91)</f>
        <v>0</v>
      </c>
      <c r="IQ66" s="12">
        <f>IQ$41+(IQ$91-IQ$41)*ROWS(IQ$42:IQ66)/ROWS(IQ$42:IQ$91)</f>
        <v>0</v>
      </c>
      <c r="IR66" s="12">
        <f>IR$41+(IR$91-IR$41)*ROWS(IR$42:IR66)/ROWS(IR$42:IR$91)</f>
        <v>0</v>
      </c>
      <c r="IS66" s="21">
        <f>IS$41+(IS$91-IS$41)*ROWS(IS$42:IS66)/ROWS(IS$42:IS$91)</f>
        <v>0</v>
      </c>
      <c r="IT66" s="4">
        <f>IT$41+(IT$91-IT$41)*ROWS(IT$42:IT66)/ROWS(IT$42:IT$91)</f>
        <v>0</v>
      </c>
      <c r="IU66" s="12">
        <f>IU$41+(IU$91-IU$41)*ROWS(IU$42:IU66)/ROWS(IU$42:IU$91)</f>
        <v>0</v>
      </c>
      <c r="IV66" s="12">
        <f>IV$41+(IV$91-IV$41)*ROWS(IV$42:IV66)/ROWS(IV$42:IV$91)</f>
        <v>0</v>
      </c>
      <c r="IW66" s="12">
        <f>IW$41+(IW$91-IW$41)*ROWS(IW$42:IW66)/ROWS(IW$42:IW$91)</f>
        <v>0</v>
      </c>
      <c r="IX66" s="12">
        <f>IX$41+(IX$91-IX$41)*ROWS(IX$42:IX66)/ROWS(IX$42:IX$91)</f>
        <v>0</v>
      </c>
      <c r="IY66" s="19">
        <f t="shared" si="21"/>
        <v>1</v>
      </c>
      <c r="IZ66" s="12">
        <f>IZ$41+(IZ$91-IZ$41)*ROWS(IZ$42:IZ66)/ROWS(IZ$42:IZ$91)</f>
        <v>0</v>
      </c>
      <c r="JA66" s="12">
        <f>JA$41+(JA$91-JA$41)*ROWS(JA$42:JA66)/ROWS(JA$42:JA$91)</f>
        <v>0</v>
      </c>
      <c r="JB66" s="12">
        <f>JB$41+(JB$91-JB$41)*ROWS(JB$42:JB66)/ROWS(JB$42:JB$91)</f>
        <v>0</v>
      </c>
      <c r="JC66" s="12">
        <f>JC$41+(JC$91-JC$41)*ROWS(JC$42:JC66)/ROWS(JC$42:JC$91)</f>
        <v>0</v>
      </c>
      <c r="JD66" s="12">
        <f>JD$41+(JD$91-JD$41)*ROWS(JD$42:JD66)/ROWS(JD$42:JD$91)</f>
        <v>0</v>
      </c>
      <c r="JE66" s="21">
        <f>JE$41+(JE$91-JE$41)*ROWS(JE$42:JE66)/ROWS(JE$42:JE$91)</f>
        <v>0</v>
      </c>
      <c r="JF66" s="4">
        <f>JF$41+(JF$91-JF$41)*ROWS(JF$42:JF66)/ROWS(JF$42:JF$91)</f>
        <v>0</v>
      </c>
      <c r="JG66" s="12">
        <f>JG$41+(JG$91-JG$41)*ROWS(JG$42:JG66)/ROWS(JG$42:JG$91)</f>
        <v>0</v>
      </c>
      <c r="JH66" s="12">
        <f>JH$41+(JH$91-JH$41)*ROWS(JH$42:JH66)/ROWS(JH$42:JH$91)</f>
        <v>0</v>
      </c>
      <c r="JI66" s="12">
        <f>JI$41+(JI$91-JI$41)*ROWS(JI$42:JI66)/ROWS(JI$42:JI$91)</f>
        <v>0</v>
      </c>
      <c r="JJ66" s="12">
        <f>JJ$41+(JJ$91-JJ$41)*ROWS(JJ$42:JJ66)/ROWS(JJ$42:JJ$91)</f>
        <v>0</v>
      </c>
      <c r="JK66" s="12">
        <f>JK$41+(JK$91-JK$41)*ROWS(JK$42:JK66)/ROWS(JK$42:JK$91)</f>
        <v>0</v>
      </c>
      <c r="JL66" s="12">
        <f>JL$41+(JL$91-JL$41)*ROWS(JL$42:JL66)/ROWS(JL$42:JL$91)</f>
        <v>0</v>
      </c>
      <c r="JM66" s="12">
        <f>JM$41+(JM$91-JM$41)*ROWS(JM$42:JM66)/ROWS(JM$42:JM$91)</f>
        <v>0</v>
      </c>
      <c r="JN66" s="19">
        <f t="shared" si="22"/>
        <v>1</v>
      </c>
      <c r="JO66" s="12">
        <f>JO$41+(JO$91-JO$41)*ROWS(JO$42:JO66)/ROWS(JO$42:JO$91)</f>
        <v>0</v>
      </c>
      <c r="JP66" s="12">
        <f>JP$41+(JP$91-JP$41)*ROWS(JP$42:JP66)/ROWS(JP$42:JP$91)</f>
        <v>0</v>
      </c>
      <c r="JQ66" s="21">
        <f>JQ$41+(JQ$91-JQ$41)*ROWS(JQ$42:JQ66)/ROWS(JQ$42:JQ$91)</f>
        <v>0</v>
      </c>
      <c r="JR66" s="4">
        <f>JR$41+(JR$91-JR$41)*ROWS(JR$42:JR66)/ROWS(JR$42:JR$91)</f>
        <v>0</v>
      </c>
      <c r="JS66" s="12">
        <f>JS$41+(JS$91-JS$41)*ROWS(JS$42:JS66)/ROWS(JS$42:JS$91)</f>
        <v>0</v>
      </c>
      <c r="JT66" s="12">
        <f>JT$41+(JT$91-JT$41)*ROWS(JT$42:JT66)/ROWS(JT$42:JT$91)</f>
        <v>0</v>
      </c>
      <c r="JU66" s="12">
        <f>JU$41+(JU$91-JU$41)*ROWS(JU$42:JU66)/ROWS(JU$42:JU$91)</f>
        <v>0</v>
      </c>
      <c r="JV66" s="12">
        <f>JV$41+(JV$91-JV$41)*ROWS(JV$42:JV66)/ROWS(JV$42:JV$91)</f>
        <v>0</v>
      </c>
      <c r="JW66" s="12">
        <f>JW$41+(JW$91-JW$41)*ROWS(JW$42:JW66)/ROWS(JW$42:JW$91)</f>
        <v>0</v>
      </c>
      <c r="JX66" s="12">
        <f>JX$41+(JX$91-JX$41)*ROWS(JX$42:JX66)/ROWS(JX$42:JX$91)</f>
        <v>0</v>
      </c>
      <c r="JY66" s="12">
        <f>JY$41+(JY$91-JY$41)*ROWS(JY$42:JY66)/ROWS(JY$42:JY$91)</f>
        <v>0</v>
      </c>
      <c r="JZ66" s="12">
        <f>JZ$41+(JZ$91-JZ$41)*ROWS(JZ$42:JZ66)/ROWS(JZ$42:JZ$91)</f>
        <v>0</v>
      </c>
      <c r="KA66" s="19">
        <f t="shared" si="23"/>
        <v>1</v>
      </c>
      <c r="KB66" s="12">
        <f>KB$41+(KB$91-KB$41)*ROWS(KB$42:KB66)/ROWS(KB$42:KB$91)</f>
        <v>0</v>
      </c>
      <c r="KC66" s="21">
        <f>KC$41+(KC$91-KC$41)*ROWS(KC$42:KC66)/ROWS(KC$42:KC$91)</f>
        <v>0</v>
      </c>
      <c r="KD66" s="4">
        <f>KD$41+(KD$91-KD$41)*ROWS(KD$42:KD66)/ROWS(KD$42:KD$91)</f>
        <v>0</v>
      </c>
      <c r="KE66" s="12">
        <f>KE$41+(KE$91-KE$41)*ROWS(KE$42:KE66)/ROWS(KE$42:KE$91)</f>
        <v>0</v>
      </c>
      <c r="KF66" s="19">
        <f t="shared" si="24"/>
        <v>1</v>
      </c>
      <c r="KG66" s="12">
        <f>KG$41+(KG$91-KG$41)*ROWS(KG$42:KG66)/ROWS(KG$42:KG$91)</f>
        <v>0</v>
      </c>
      <c r="KH66" s="12">
        <f>KH$41+(KH$91-KH$41)*ROWS(KH$42:KH66)/ROWS(KH$42:KH$91)</f>
        <v>0</v>
      </c>
      <c r="KI66" s="12">
        <f>KI$41+(KI$91-KI$41)*ROWS(KI$42:KI66)/ROWS(KI$42:KI$91)</f>
        <v>0</v>
      </c>
      <c r="KJ66" s="12">
        <f>KJ$41+(KJ$91-KJ$41)*ROWS(KJ$42:KJ66)/ROWS(KJ$42:KJ$91)</f>
        <v>0</v>
      </c>
      <c r="KK66" s="12">
        <f>KK$41+(KK$91-KK$41)*ROWS(KK$42:KK66)/ROWS(KK$42:KK$91)</f>
        <v>0</v>
      </c>
      <c r="KL66" s="12">
        <f>KL$41+(KL$91-KL$41)*ROWS(KL$42:KL66)/ROWS(KL$42:KL$91)</f>
        <v>0</v>
      </c>
      <c r="KM66" s="12">
        <f>KM$41+(KM$91-KM$41)*ROWS(KM$42:KM66)/ROWS(KM$42:KM$91)</f>
        <v>0</v>
      </c>
      <c r="KN66" s="12">
        <f>KN$41+(KN$91-KN$41)*ROWS(KN$42:KN66)/ROWS(KN$42:KN$91)</f>
        <v>0</v>
      </c>
      <c r="KO66" s="21">
        <f>KO$41+(KO$91-KO$41)*ROWS(KO$42:KO66)/ROWS(KO$42:KO$91)</f>
        <v>0</v>
      </c>
      <c r="KP66" s="4">
        <f>KP$41+(KP$91-KP$41)*ROWS(KP$42:KP66)/ROWS(KP$42:KP$91)</f>
        <v>0</v>
      </c>
      <c r="KQ66" s="12">
        <f>KQ$41+(KQ$91-KQ$41)*ROWS(KQ$42:KQ66)/ROWS(KQ$42:KQ$91)</f>
        <v>0</v>
      </c>
      <c r="KR66" s="12">
        <f>KR$41+(KR$91-KR$41)*ROWS(KR$42:KR66)/ROWS(KR$42:KR$91)</f>
        <v>0</v>
      </c>
      <c r="KS66" s="19">
        <f t="shared" si="25"/>
        <v>1</v>
      </c>
      <c r="KT66" s="12">
        <f>KT$41+(KT$91-KT$41)*ROWS(KT$42:KT66)/ROWS(KT$42:KT$91)</f>
        <v>0</v>
      </c>
      <c r="KU66" s="12">
        <f>KU$41+(KU$91-KU$41)*ROWS(KU$42:KU66)/ROWS(KU$42:KU$91)</f>
        <v>0</v>
      </c>
      <c r="KV66" s="12">
        <f>KV$41+(KV$91-KV$41)*ROWS(KV$42:KV66)/ROWS(KV$42:KV$91)</f>
        <v>0</v>
      </c>
      <c r="KW66" s="12">
        <f>KW$41+(KW$91-KW$41)*ROWS(KW$42:KW66)/ROWS(KW$42:KW$91)</f>
        <v>0</v>
      </c>
      <c r="KX66" s="12">
        <f>KX$41+(KX$91-KX$41)*ROWS(KX$42:KX66)/ROWS(KX$42:KX$91)</f>
        <v>0</v>
      </c>
      <c r="KY66" s="12">
        <f>KY$41+(KY$91-KY$41)*ROWS(KY$42:KY66)/ROWS(KY$42:KY$91)</f>
        <v>0</v>
      </c>
      <c r="KZ66" s="12">
        <f>KZ$41+(KZ$91-KZ$41)*ROWS(KZ$42:KZ66)/ROWS(KZ$42:KZ$91)</f>
        <v>0</v>
      </c>
      <c r="LA66" s="21">
        <f>LA$41+(LA$91-LA$41)*ROWS(LA$42:LA66)/ROWS(LA$42:LA$91)</f>
        <v>0</v>
      </c>
      <c r="LB66" s="4">
        <f>LB$41+(LB$91-LB$41)*ROWS(LB$42:LB66)/ROWS(LB$42:LB$91)</f>
        <v>0</v>
      </c>
      <c r="LC66" s="12">
        <f>LC$41+(LC$91-LC$41)*ROWS(LC$42:LC66)/ROWS(LC$42:LC$91)</f>
        <v>0</v>
      </c>
      <c r="LD66" s="12">
        <f>LD$41+(LD$91-LD$41)*ROWS(LD$42:LD66)/ROWS(LD$42:LD$91)</f>
        <v>0</v>
      </c>
      <c r="LE66" s="12">
        <f>LE$41+(LE$91-LE$41)*ROWS(LE$42:LE66)/ROWS(LE$42:LE$91)</f>
        <v>0</v>
      </c>
      <c r="LF66" s="12">
        <f>LF$41+(LF$91-LF$41)*ROWS(LF$42:LF66)/ROWS(LF$42:LF$91)</f>
        <v>0</v>
      </c>
      <c r="LG66" s="19">
        <f t="shared" si="36"/>
        <v>1</v>
      </c>
      <c r="LH66" s="12">
        <f>LH$41+(LH$91-LH$41)*ROWS(LH$42:LH66)/ROWS(LH$42:LH$91)</f>
        <v>0</v>
      </c>
      <c r="LI66" s="12">
        <f>LI$41+(LI$91-LI$41)*ROWS(LI$42:LI66)/ROWS(LI$42:LI$91)</f>
        <v>0</v>
      </c>
      <c r="LJ66" s="12">
        <f>LJ$41+(LJ$91-LJ$41)*ROWS(LJ$42:LJ66)/ROWS(LJ$42:LJ$91)</f>
        <v>0</v>
      </c>
      <c r="LK66" s="12">
        <f>LK$41+(LK$91-LK$41)*ROWS(LK$42:LK66)/ROWS(LK$42:LK$91)</f>
        <v>0</v>
      </c>
      <c r="LL66" s="12">
        <f>LL$41+(LL$91-LL$41)*ROWS(LL$42:LL66)/ROWS(LL$42:LL$91)</f>
        <v>0</v>
      </c>
      <c r="LM66" s="21">
        <f>LM$41+(LM$91-LM$41)*ROWS(LM$42:LM66)/ROWS(LM$42:LM$91)</f>
        <v>0</v>
      </c>
      <c r="LN66" s="4">
        <f>LN$41+(LN$91-LN$41)*ROWS(LN$42:LN66)/ROWS(LN$42:LN$91)</f>
        <v>0</v>
      </c>
      <c r="LO66" s="12">
        <f>LO$41+(LO$91-LO$41)*ROWS(LO$42:LO66)/ROWS(LO$42:LO$91)</f>
        <v>0</v>
      </c>
      <c r="LP66" s="12">
        <f>LP$41+(LP$91-LP$41)*ROWS(LP$42:LP66)/ROWS(LP$42:LP$91)</f>
        <v>0</v>
      </c>
      <c r="LQ66" s="12">
        <f>LQ$41+(LQ$91-LQ$41)*ROWS(LQ$42:LQ66)/ROWS(LQ$42:LQ$91)</f>
        <v>0</v>
      </c>
      <c r="LR66" s="12">
        <f>LR$41+(LR$91-LR$41)*ROWS(LR$42:LR66)/ROWS(LR$42:LR$91)</f>
        <v>0</v>
      </c>
      <c r="LS66" s="12">
        <f>LS$41+(LS$91-LS$41)*ROWS(LS$42:LS66)/ROWS(LS$42:LS$91)</f>
        <v>0</v>
      </c>
      <c r="LT66" s="12">
        <f>LT$41+(LT$91-LT$41)*ROWS(LT$42:LT66)/ROWS(LT$42:LT$91)</f>
        <v>0</v>
      </c>
      <c r="LU66" s="12">
        <f>LU$41+(LU$91-LU$41)*ROWS(LU$42:LU66)/ROWS(LU$42:LU$91)</f>
        <v>0</v>
      </c>
      <c r="LV66" s="12">
        <f>LV$41+(LV$91-LV$41)*ROWS(LV$42:LV66)/ROWS(LV$42:LV$91)</f>
        <v>0</v>
      </c>
      <c r="LW66" s="19">
        <f t="shared" si="27"/>
        <v>1</v>
      </c>
      <c r="LX66" s="12">
        <f>LX$41+(LX$91-LX$41)*ROWS(LX$42:LX66)/ROWS(LX$42:LX$91)</f>
        <v>0</v>
      </c>
      <c r="LY66" s="21">
        <f>LY$41+(LY$91-LY$41)*ROWS(LY$42:LY66)/ROWS(LY$42:LY$91)</f>
        <v>0</v>
      </c>
      <c r="LZ66" s="4">
        <f>LZ$41+(LZ$91-LZ$41)*ROWS(LZ$42:LZ66)/ROWS(LZ$42:LZ$91)</f>
        <v>0</v>
      </c>
      <c r="MA66" s="12">
        <f>MA$41+(MA$91-MA$41)*ROWS(MA$42:MA66)/ROWS(MA$42:MA$91)</f>
        <v>0</v>
      </c>
      <c r="MB66" s="12">
        <f>MB$41+(MB$91-MB$41)*ROWS(MB$42:MB66)/ROWS(MB$42:MB$91)</f>
        <v>0</v>
      </c>
      <c r="MC66" s="12">
        <f>MC$41+(MC$91-MC$41)*ROWS(MC$42:MC66)/ROWS(MC$42:MC$91)</f>
        <v>0</v>
      </c>
      <c r="MD66" s="12">
        <f>MD$41+(MD$91-MD$41)*ROWS(MD$42:MD66)/ROWS(MD$42:MD$91)</f>
        <v>0</v>
      </c>
      <c r="ME66" s="12">
        <f>ME$41+(ME$91-ME$41)*ROWS(ME$42:ME66)/ROWS(ME$42:ME$91)</f>
        <v>0</v>
      </c>
      <c r="MF66" s="12">
        <f>MF$41+(MF$91-MF$41)*ROWS(MF$42:MF66)/ROWS(MF$42:MF$91)</f>
        <v>0</v>
      </c>
      <c r="MG66" s="12">
        <f>MG$41+(MG$91-MG$41)*ROWS(MG$42:MG66)/ROWS(MG$42:MG$91)</f>
        <v>0</v>
      </c>
      <c r="MH66" s="12">
        <f>MH$41+(MH$91-MH$41)*ROWS(MH$42:MH66)/ROWS(MH$42:MH$91)</f>
        <v>0</v>
      </c>
      <c r="MI66" s="12">
        <f>MI$41+(MI$91-MI$41)*ROWS(MI$42:MI66)/ROWS(MI$42:MI$91)</f>
        <v>0</v>
      </c>
      <c r="MJ66" s="12">
        <f>MJ$41+(MJ$91-MJ$41)*ROWS(MJ$42:MJ66)/ROWS(MJ$42:MJ$91)</f>
        <v>0</v>
      </c>
      <c r="MK66" s="35">
        <f t="shared" si="28"/>
        <v>1</v>
      </c>
      <c r="ML66" s="4">
        <f>ML$41+(ML$91-ML$41)*ROWS(ML$42:ML66)/ROWS(ML$42:ML$91)</f>
        <v>0</v>
      </c>
      <c r="MM66" s="12">
        <f>MM$41+(MM$91-MM$41)*ROWS(MM$42:MM66)/ROWS(MM$42:MM$91)</f>
        <v>0</v>
      </c>
      <c r="MN66" s="19">
        <f t="shared" si="29"/>
        <v>1</v>
      </c>
      <c r="MO66" s="12">
        <f>MO$41+(MO$91-MO$41)*ROWS(MO$42:MO66)/ROWS(MO$42:MO$91)</f>
        <v>0</v>
      </c>
      <c r="MP66" s="12">
        <f>MP$41+(MP$91-MP$41)*ROWS(MP$42:MP66)/ROWS(MP$42:MP$91)</f>
        <v>0</v>
      </c>
      <c r="MQ66" s="12">
        <f>MQ$41+(MQ$91-MQ$41)*ROWS(MQ$42:MQ66)/ROWS(MQ$42:MQ$91)</f>
        <v>0</v>
      </c>
      <c r="MR66" s="12">
        <f>MR$41+(MR$91-MR$41)*ROWS(MR$42:MR66)/ROWS(MR$42:MR$91)</f>
        <v>0</v>
      </c>
      <c r="MS66" s="12">
        <f>MS$41+(MS$91-MS$41)*ROWS(MS$42:MS66)/ROWS(MS$42:MS$91)</f>
        <v>0</v>
      </c>
      <c r="MT66" s="12">
        <f>MT$41+(MT$91-MT$41)*ROWS(MT$42:MT66)/ROWS(MT$42:MT$91)</f>
        <v>0</v>
      </c>
      <c r="MU66" s="12">
        <f>MU$41+(MU$91-MU$41)*ROWS(MU$42:MU66)/ROWS(MU$42:MU$91)</f>
        <v>0</v>
      </c>
      <c r="MV66" s="12">
        <f>MV$41+(MV$91-MV$41)*ROWS(MV$42:MV66)/ROWS(MV$42:MV$91)</f>
        <v>0</v>
      </c>
      <c r="MW66" s="21">
        <f>MW$41+(MW$91-MW$41)*ROWS(MW$42:MW66)/ROWS(MW$42:MW$91)</f>
        <v>0</v>
      </c>
      <c r="MX66" s="4">
        <f>MX$41+(MX$91-MX$41)*ROWS(MX$42:MX66)/ROWS(MX$42:MX$91)</f>
        <v>0</v>
      </c>
      <c r="MY66" s="12">
        <f>MY$41+(MY$91-MY$41)*ROWS(MY$42:MY66)/ROWS(MY$42:MY$91)</f>
        <v>0</v>
      </c>
      <c r="MZ66" s="12">
        <f>MZ$41+(MZ$91-MZ$41)*ROWS(MZ$42:MZ66)/ROWS(MZ$42:MZ$91)</f>
        <v>0</v>
      </c>
      <c r="NA66" s="19">
        <f t="shared" si="30"/>
        <v>1</v>
      </c>
      <c r="NB66" s="12">
        <f>NB$41+(NB$91-NB$41)*ROWS(NB$42:NB66)/ROWS(NB$42:NB$91)</f>
        <v>0</v>
      </c>
      <c r="NC66" s="12">
        <f>NC$41+(NC$91-NC$41)*ROWS(NC$42:NC66)/ROWS(NC$42:NC$91)</f>
        <v>0</v>
      </c>
      <c r="ND66" s="12">
        <f>ND$41+(ND$91-ND$41)*ROWS(ND$42:ND66)/ROWS(ND$42:ND$91)</f>
        <v>0</v>
      </c>
      <c r="NE66" s="12">
        <f>NE$41+(NE$91-NE$41)*ROWS(NE$42:NE66)/ROWS(NE$42:NE$91)</f>
        <v>0</v>
      </c>
      <c r="NF66" s="12">
        <f>NF$41+(NF$91-NF$41)*ROWS(NF$42:NF66)/ROWS(NF$42:NF$91)</f>
        <v>0</v>
      </c>
      <c r="NG66" s="12">
        <f>NG$41+(NG$91-NG$41)*ROWS(NG$42:NG66)/ROWS(NG$42:NG$91)</f>
        <v>0</v>
      </c>
      <c r="NH66" s="12">
        <f>NH$41+(NH$91-NH$41)*ROWS(NH$42:NH66)/ROWS(NH$42:NH$91)</f>
        <v>0</v>
      </c>
      <c r="NI66" s="21">
        <f>NI$41+(NI$91-NI$41)*ROWS(NI$42:NI66)/ROWS(NI$42:NI$91)</f>
        <v>0</v>
      </c>
      <c r="NJ66" s="4">
        <f>NJ$41+(NJ$91-NJ$41)*ROWS(NJ$42:NJ66)/ROWS(NJ$42:NJ$91)</f>
        <v>0</v>
      </c>
      <c r="NK66" s="12">
        <f>NK$41+(NK$91-NK$41)*ROWS(NK$42:NK66)/ROWS(NK$42:NK$91)</f>
        <v>0</v>
      </c>
      <c r="NL66" s="19">
        <f t="shared" si="31"/>
        <v>1</v>
      </c>
      <c r="NM66" s="12">
        <f>NM$41+(NM$91-NM$41)*ROWS(NM$42:NM66)/ROWS(NM$42:NM$91)</f>
        <v>0</v>
      </c>
      <c r="NN66" s="12">
        <f>NN$41+(NN$91-NN$41)*ROWS(NN$42:NN66)/ROWS(NN$42:NN$91)</f>
        <v>0</v>
      </c>
      <c r="NO66" s="12">
        <f>NO$41+(NO$91-NO$41)*ROWS(NO$42:NO66)/ROWS(NO$42:NO$91)</f>
        <v>0</v>
      </c>
      <c r="NP66" s="12">
        <f>NP$41+(NP$91-NP$41)*ROWS(NP$42:NP66)/ROWS(NP$42:NP$91)</f>
        <v>0</v>
      </c>
      <c r="NQ66" s="12">
        <f>NQ$41+(NQ$91-NQ$41)*ROWS(NQ$42:NQ66)/ROWS(NQ$42:NQ$91)</f>
        <v>0</v>
      </c>
      <c r="NR66" s="12">
        <f>NR$41+(NR$91-NR$41)*ROWS(NR$42:NR66)/ROWS(NR$42:NR$91)</f>
        <v>0</v>
      </c>
      <c r="NS66" s="12">
        <f>NS$41+(NS$91-NS$41)*ROWS(NS$42:NS66)/ROWS(NS$42:NS$91)</f>
        <v>0</v>
      </c>
      <c r="NT66" s="12">
        <f>NT$41+(NT$91-NT$41)*ROWS(NT$42:NT66)/ROWS(NT$42:NT$91)</f>
        <v>0</v>
      </c>
      <c r="NU66" s="21">
        <f>NU$41+(NU$91-NU$41)*ROWS(NU$42:NU66)/ROWS(NU$42:NU$91)</f>
        <v>0</v>
      </c>
      <c r="NV66" s="4">
        <f>NV$41+(NV$91-NV$41)*ROWS(NV$42:NV66)/ROWS(NV$42:NV$91)</f>
        <v>0</v>
      </c>
      <c r="NW66" s="12">
        <f>NW$41+(NW$91-NW$41)*ROWS(NW$42:NW66)/ROWS(NW$42:NW$91)</f>
        <v>0</v>
      </c>
      <c r="NX66" s="12">
        <f>NX$41+(NX$91-NX$41)*ROWS(NX$42:NX66)/ROWS(NX$42:NX$91)</f>
        <v>0</v>
      </c>
      <c r="NY66" s="19">
        <f t="shared" si="32"/>
        <v>1</v>
      </c>
      <c r="NZ66" s="12">
        <f>NZ$41+(NZ$91-NZ$41)*ROWS(NZ$42:NZ66)/ROWS(NZ$42:NZ$91)</f>
        <v>0</v>
      </c>
      <c r="OA66" s="12">
        <f>OA$41+(OA$91-OA$41)*ROWS(OA$42:OA66)/ROWS(OA$42:OA$91)</f>
        <v>0</v>
      </c>
      <c r="OB66" s="12">
        <f>OB$41+(OB$91-OB$41)*ROWS(OB$42:OB66)/ROWS(OB$42:OB$91)</f>
        <v>0</v>
      </c>
      <c r="OC66" s="12">
        <f>OC$41+(OC$91-OC$41)*ROWS(OC$42:OC66)/ROWS(OC$42:OC$91)</f>
        <v>0</v>
      </c>
      <c r="OD66" s="12">
        <f>OD$41+(OD$91-OD$41)*ROWS(OD$42:OD66)/ROWS(OD$42:OD$91)</f>
        <v>0</v>
      </c>
      <c r="OE66" s="12">
        <f>OE$41+(OE$91-OE$41)*ROWS(OE$42:OE66)/ROWS(OE$42:OE$91)</f>
        <v>0</v>
      </c>
      <c r="OF66" s="12">
        <f>OF$41+(OF$91-OF$41)*ROWS(OF$42:OF66)/ROWS(OF$42:OF$91)</f>
        <v>0</v>
      </c>
      <c r="OG66" s="21">
        <f>OG$41+(OG$91-OG$41)*ROWS(OG$42:OG66)/ROWS(OG$42:OG$91)</f>
        <v>0</v>
      </c>
      <c r="OH66" s="4">
        <f>OH$41+(OH$91-OH$41)*ROWS(OH$42:OH66)/ROWS(OH$42:OH$91)</f>
        <v>0</v>
      </c>
      <c r="OI66" s="12">
        <f>OI$41+(OI$91-OI$41)*ROWS(OI$42:OI66)/ROWS(OI$42:OI$91)</f>
        <v>0</v>
      </c>
      <c r="OJ66" s="19">
        <f t="shared" si="33"/>
        <v>1</v>
      </c>
      <c r="OK66" s="12">
        <f>OK$41+(OK$91-OK$41)*ROWS(OK$42:OK66)/ROWS(OK$42:OK$91)</f>
        <v>0</v>
      </c>
      <c r="OL66" s="12">
        <f>OL$41+(OL$91-OL$41)*ROWS(OL$42:OL66)/ROWS(OL$42:OL$91)</f>
        <v>0</v>
      </c>
      <c r="OM66" s="12">
        <f>OM$41+(OM$91-OM$41)*ROWS(OM$42:OM66)/ROWS(OM$42:OM$91)</f>
        <v>0</v>
      </c>
      <c r="ON66" s="12">
        <f>ON$41+(ON$91-ON$41)*ROWS(ON$42:ON66)/ROWS(ON$42:ON$91)</f>
        <v>0</v>
      </c>
      <c r="OO66" s="12">
        <f>OO$41+(OO$91-OO$41)*ROWS(OO$42:OO66)/ROWS(OO$42:OO$91)</f>
        <v>0</v>
      </c>
      <c r="OP66" s="12">
        <f>OP$41+(OP$91-OP$41)*ROWS(OP$42:OP66)/ROWS(OP$42:OP$91)</f>
        <v>0</v>
      </c>
      <c r="OQ66" s="12">
        <f>OQ$41+(OQ$91-OQ$41)*ROWS(OQ$42:OQ66)/ROWS(OQ$42:OQ$91)</f>
        <v>0</v>
      </c>
      <c r="OR66" s="12">
        <f>OR$41+(OR$91-OR$41)*ROWS(OR$42:OR66)/ROWS(OR$42:OR$91)</f>
        <v>0</v>
      </c>
      <c r="OS66" s="21">
        <f>OS$41+(OS$91-OS$41)*ROWS(OS$42:OS66)/ROWS(OS$42:OS$91)</f>
        <v>0</v>
      </c>
      <c r="OT66" s="4">
        <f>OT$41+(OT$91-OT$41)*ROWS(OT$42:OT66)/ROWS(OT$42:OT$91)</f>
        <v>0</v>
      </c>
      <c r="OU66" s="12">
        <f>OU$41+(OU$91-OU$41)*ROWS(OU$42:OU66)/ROWS(OU$42:OU$91)</f>
        <v>0</v>
      </c>
      <c r="OV66" s="12">
        <f>OV$41+(OV$91-OV$41)*ROWS(OV$42:OV66)/ROWS(OV$42:OV$91)</f>
        <v>0</v>
      </c>
      <c r="OW66" s="19">
        <f t="shared" si="34"/>
        <v>1</v>
      </c>
      <c r="OX66" s="12">
        <f>OX$41+(OX$91-OX$41)*ROWS(OX$42:OX66)/ROWS(OX$42:OX$91)</f>
        <v>0</v>
      </c>
      <c r="OY66" s="12">
        <f>OY$41+(OY$91-OY$41)*ROWS(OY$42:OY66)/ROWS(OY$42:OY$91)</f>
        <v>0</v>
      </c>
      <c r="OZ66" s="12">
        <f>OZ$41+(OZ$91-OZ$41)*ROWS(OZ$42:OZ66)/ROWS(OZ$42:OZ$91)</f>
        <v>0</v>
      </c>
      <c r="PA66" s="12">
        <f>PA$41+(PA$91-PA$41)*ROWS(PA$42:PA66)/ROWS(PA$42:PA$91)</f>
        <v>0</v>
      </c>
      <c r="PB66" s="12">
        <f>PB$41+(PB$91-PB$41)*ROWS(PB$42:PB66)/ROWS(PB$42:PB$91)</f>
        <v>0</v>
      </c>
      <c r="PC66" s="12">
        <f>PC$41+(PC$91-PC$41)*ROWS(PC$42:PC66)/ROWS(PC$42:PC$91)</f>
        <v>0</v>
      </c>
      <c r="PD66" s="12">
        <f>PD$41+(PD$91-PD$41)*ROWS(PD$42:PD66)/ROWS(PD$42:PD$91)</f>
        <v>0</v>
      </c>
      <c r="PE66" s="21">
        <f>PE$41+(PE$91-PE$41)*ROWS(PE$42:PE66)/ROWS(PE$42:PE$91)</f>
        <v>0</v>
      </c>
      <c r="PF66" s="4">
        <f>PF$41+(PF$91-PF$41)*ROWS(PF$42:PF66)/ROWS(PF$42:PF$91)</f>
        <v>0</v>
      </c>
      <c r="PG66" s="12">
        <f>PG$41+(PG$91-PG$41)*ROWS(PG$42:PG66)/ROWS(PG$42:PG$91)</f>
        <v>0</v>
      </c>
      <c r="PH66" s="12">
        <f>PH$41+(PH$91-PH$41)*ROWS(PH$42:PH66)/ROWS(PH$42:PH$91)</f>
        <v>0</v>
      </c>
      <c r="PI66" s="12">
        <f>PI$41+(PI$91-PI$41)*ROWS(PI$42:PI66)/ROWS(PI$42:PI$91)</f>
        <v>0</v>
      </c>
      <c r="PJ66" s="12">
        <f>PJ$41+(PJ$91-PJ$41)*ROWS(PJ$42:PJ66)/ROWS(PJ$42:PJ$91)</f>
        <v>0</v>
      </c>
      <c r="PK66" s="12">
        <f>PK$41+(PK$91-PK$41)*ROWS(PK$42:PK66)/ROWS(PK$42:PK$91)</f>
        <v>0</v>
      </c>
      <c r="PL66" s="12">
        <f>PL$41+(PL$91-PL$41)*ROWS(PL$42:PL66)/ROWS(PL$42:PL$91)</f>
        <v>0</v>
      </c>
      <c r="PM66" s="12">
        <f>PM$41+(PM$91-PM$41)*ROWS(PM$42:PM66)/ROWS(PM$42:PM$91)</f>
        <v>0</v>
      </c>
      <c r="PN66" s="12">
        <f>PN$41+(PN$91-PN$41)*ROWS(PN$42:PN66)/ROWS(PN$42:PN$91)</f>
        <v>0</v>
      </c>
      <c r="PO66" s="12">
        <f>PO$41+(PO$91-PO$41)*ROWS(PO$42:PO66)/ROWS(PO$42:PO$91)</f>
        <v>0</v>
      </c>
      <c r="PP66" s="19">
        <f t="shared" si="35"/>
        <v>1</v>
      </c>
      <c r="PQ66" s="21">
        <f>PQ$41+(PQ$91-PQ$41)*ROWS(PQ$42:PQ66)/ROWS(PQ$42:PQ$91)</f>
        <v>0</v>
      </c>
    </row>
    <row r="67" spans="1:433" x14ac:dyDescent="0.25">
      <c r="A67" s="30">
        <v>2076</v>
      </c>
      <c r="B67" s="5">
        <f t="shared" si="0"/>
        <v>1</v>
      </c>
      <c r="C67" s="12">
        <f>C$41+(C$91-C$41)*ROWS(C$42:C67)/ROWS(C$42:C$91)</f>
        <v>0</v>
      </c>
      <c r="D67" s="12">
        <f>D$41+(D$91-D$41)*ROWS(D$42:D67)/ROWS(D$42:D$91)</f>
        <v>0</v>
      </c>
      <c r="E67" s="12">
        <f>E$41+(E$91-E$41)*ROWS(E$42:E67)/ROWS(E$42:E$91)</f>
        <v>0</v>
      </c>
      <c r="F67" s="12">
        <f>F$41+(F$91-F$41)*ROWS(F$42:F67)/ROWS(F$42:F$91)</f>
        <v>0</v>
      </c>
      <c r="G67" s="12">
        <f>G$41+(G$91-G$41)*ROWS(G$42:G67)/ROWS(G$42:G$91)</f>
        <v>0</v>
      </c>
      <c r="H67" s="12">
        <f>H$41+(H$91-H$41)*ROWS(H$42:H67)/ROWS(H$42:H$91)</f>
        <v>0</v>
      </c>
      <c r="I67" s="12">
        <f>I$41+(I$91-I$41)*ROWS(I$42:I67)/ROWS(I$42:I$91)</f>
        <v>0</v>
      </c>
      <c r="J67" s="12">
        <f>J$41+(J$91-J$41)*ROWS(J$42:J67)/ROWS(J$42:J$91)</f>
        <v>0</v>
      </c>
      <c r="K67" s="12">
        <f>K$41+(K$91-K$41)*ROWS(K$42:K67)/ROWS(K$42:K$91)</f>
        <v>0</v>
      </c>
      <c r="L67" s="12">
        <f>L$41+(L$91-L$41)*ROWS(L$42:L67)/ROWS(L$42:L$91)</f>
        <v>0</v>
      </c>
      <c r="M67" s="21">
        <f>M$41+(M$91-M$41)*ROWS(M$42:M67)/ROWS(M$42:M$91)</f>
        <v>0</v>
      </c>
      <c r="N67" s="4">
        <f>N$41+(N$91-N$41)*ROWS(N$42:N67)/ROWS(N$42:N$91)</f>
        <v>0</v>
      </c>
      <c r="O67" s="12">
        <f>O$41+(O$91-O$41)*ROWS(O$42:O67)/ROWS(O$42:O$91)</f>
        <v>0</v>
      </c>
      <c r="P67" s="19">
        <f t="shared" si="1"/>
        <v>1</v>
      </c>
      <c r="Q67" s="12">
        <f>Q$41+(Q$91-Q$41)*ROWS(Q$42:Q67)/ROWS(Q$42:Q$91)</f>
        <v>0</v>
      </c>
      <c r="R67" s="12">
        <f>R$41+(R$91-R$41)*ROWS(R$42:R67)/ROWS(R$42:R$91)</f>
        <v>0</v>
      </c>
      <c r="S67" s="12">
        <f>S$41+(S$91-S$41)*ROWS(S$42:S67)/ROWS(S$42:S$91)</f>
        <v>0</v>
      </c>
      <c r="T67" s="12">
        <f>T$41+(T$91-T$41)*ROWS(T$42:T67)/ROWS(T$42:T$91)</f>
        <v>0</v>
      </c>
      <c r="U67" s="12">
        <f>U$41+(U$91-U$41)*ROWS(U$42:U67)/ROWS(U$42:U$91)</f>
        <v>0</v>
      </c>
      <c r="V67" s="12">
        <f>V$41+(V$91-V$41)*ROWS(V$42:V67)/ROWS(V$42:V$91)</f>
        <v>0</v>
      </c>
      <c r="W67" s="12">
        <f>W$41+(W$91-W$41)*ROWS(W$42:W67)/ROWS(W$42:W$91)</f>
        <v>0</v>
      </c>
      <c r="X67" s="12">
        <f>X$41+(X$91-X$41)*ROWS(X$42:X67)/ROWS(X$42:X$91)</f>
        <v>0</v>
      </c>
      <c r="Y67" s="21">
        <f>Y$41+(Y$91-Y$41)*ROWS(Y$42:Y67)/ROWS(Y$42:Y$91)</f>
        <v>0</v>
      </c>
      <c r="Z67" s="4">
        <f>Z$41+(Z$91-Z$41)*ROWS(Z$42:Z67)/ROWS(Z$42:Z$91)</f>
        <v>0</v>
      </c>
      <c r="AA67" s="12">
        <f>AA$41+(AA$91-AA$41)*ROWS(AA$42:AA67)/ROWS(AA$42:AA$91)</f>
        <v>0</v>
      </c>
      <c r="AB67" s="12">
        <f>AB$41+(AB$91-AB$41)*ROWS(AB$42:AB67)/ROWS(AB$42:AB$91)</f>
        <v>0</v>
      </c>
      <c r="AC67" s="19">
        <f t="shared" si="2"/>
        <v>1</v>
      </c>
      <c r="AD67" s="12">
        <f>AD$41+(AD$91-AD$41)*ROWS(AD$42:AD67)/ROWS(AD$42:AD$91)</f>
        <v>0</v>
      </c>
      <c r="AE67" s="12">
        <f>AE$41+(AE$91-AE$41)*ROWS(AE$42:AE67)/ROWS(AE$42:AE$91)</f>
        <v>0</v>
      </c>
      <c r="AF67" s="12">
        <f>AF$41+(AF$91-AF$41)*ROWS(AF$42:AF67)/ROWS(AF$42:AF$91)</f>
        <v>0</v>
      </c>
      <c r="AG67" s="12">
        <f>AG$41+(AG$91-AG$41)*ROWS(AG$42:AG67)/ROWS(AG$42:AG$91)</f>
        <v>0</v>
      </c>
      <c r="AH67" s="12">
        <f>AH$41+(AH$91-AH$41)*ROWS(AH$42:AH67)/ROWS(AH$42:AH$91)</f>
        <v>0</v>
      </c>
      <c r="AI67" s="12">
        <f>AI$41+(AI$91-AI$41)*ROWS(AI$42:AI67)/ROWS(AI$42:AI$91)</f>
        <v>0</v>
      </c>
      <c r="AJ67" s="12">
        <f>AJ$41+(AJ$91-AJ$41)*ROWS(AJ$42:AJ67)/ROWS(AJ$42:AJ$91)</f>
        <v>0</v>
      </c>
      <c r="AK67" s="21">
        <f>AK$41+(AK$91-AK$41)*ROWS(AK$42:AK67)/ROWS(AK$42:AK$91)</f>
        <v>0</v>
      </c>
      <c r="AL67" s="4">
        <f>AL$41+(AL$91-AL$41)*ROWS(AL$42:AL67)/ROWS(AL$42:AL$91)</f>
        <v>0</v>
      </c>
      <c r="AM67" s="12">
        <f>AM$41+(AM$91-AM$41)*ROWS(AM$42:AM67)/ROWS(AM$42:AM$91)</f>
        <v>0</v>
      </c>
      <c r="AN67" s="12">
        <f>AN$41+(AN$91-AN$41)*ROWS(AN$42:AN67)/ROWS(AN$42:AN$91)</f>
        <v>0</v>
      </c>
      <c r="AO67" s="12">
        <f>AO$41+(AO$91-AO$41)*ROWS(AO$42:AO67)/ROWS(AO$42:AO$91)</f>
        <v>0</v>
      </c>
      <c r="AP67" s="12">
        <f>AP$41+(AP$91-AP$41)*ROWS(AP$42:AP67)/ROWS(AP$42:AP$91)</f>
        <v>0</v>
      </c>
      <c r="AQ67" s="19">
        <f t="shared" si="3"/>
        <v>1</v>
      </c>
      <c r="AR67" s="12">
        <f>AR$41+(AR$91-AR$41)*ROWS(AR$42:AR67)/ROWS(AR$42:AR$91)</f>
        <v>0</v>
      </c>
      <c r="AS67" s="12">
        <f>AS$41+(AS$91-AS$41)*ROWS(AS$42:AS67)/ROWS(AS$42:AS$91)</f>
        <v>0</v>
      </c>
      <c r="AT67" s="12">
        <f>AT$41+(AT$91-AT$41)*ROWS(AT$42:AT67)/ROWS(AT$42:AT$91)</f>
        <v>0</v>
      </c>
      <c r="AU67" s="12">
        <f>AU$41+(AU$91-AU$41)*ROWS(AU$42:AU67)/ROWS(AU$42:AU$91)</f>
        <v>0</v>
      </c>
      <c r="AV67" s="12">
        <f>AV$41+(AV$91-AV$41)*ROWS(AV$42:AV67)/ROWS(AV$42:AV$91)</f>
        <v>0</v>
      </c>
      <c r="AW67" s="21">
        <f>AW$41+(AW$91-AW$41)*ROWS(AW$42:AW67)/ROWS(AW$42:AW$91)</f>
        <v>0</v>
      </c>
      <c r="AX67" s="4">
        <f>AX$41+(AX$91-AX$41)*ROWS(AX$42:AX67)/ROWS(AX$42:AX$91)</f>
        <v>0</v>
      </c>
      <c r="AY67" s="12">
        <f>AY$41+(AY$91-AY$41)*ROWS(AY$42:AY67)/ROWS(AY$42:AY$91)</f>
        <v>0</v>
      </c>
      <c r="AZ67" s="12">
        <f>AZ$41+(AZ$91-AZ$41)*ROWS(AZ$42:AZ67)/ROWS(AZ$42:AZ$91)</f>
        <v>0</v>
      </c>
      <c r="BA67" s="12">
        <f>BA$41+(BA$91-BA$41)*ROWS(BA$42:BA67)/ROWS(BA$42:BA$91)</f>
        <v>0</v>
      </c>
      <c r="BB67" s="12">
        <f>BB$41+(BB$91-BB$41)*ROWS(BB$42:BB67)/ROWS(BB$42:BB$91)</f>
        <v>0</v>
      </c>
      <c r="BC67" s="12">
        <f>BC$41+(BC$91-BC$41)*ROWS(BC$42:BC67)/ROWS(BC$42:BC$91)</f>
        <v>0</v>
      </c>
      <c r="BD67" s="12">
        <f>BD$41+(BD$91-BD$41)*ROWS(BD$42:BD67)/ROWS(BD$42:BD$91)</f>
        <v>0</v>
      </c>
      <c r="BE67" s="12">
        <f>BE$41+(BE$91-BE$41)*ROWS(BE$42:BE67)/ROWS(BE$42:BE$91)</f>
        <v>0</v>
      </c>
      <c r="BF67" s="12">
        <f>BF$41+(BF$91-BF$41)*ROWS(BF$42:BF67)/ROWS(BF$42:BF$91)</f>
        <v>0</v>
      </c>
      <c r="BG67" s="19">
        <f t="shared" si="4"/>
        <v>1</v>
      </c>
      <c r="BH67" s="12">
        <f>BH$41+(BH$91-BH$41)*ROWS(BH$42:BH67)/ROWS(BH$42:BH$91)</f>
        <v>0</v>
      </c>
      <c r="BI67" s="21">
        <f>BI$41+(BI$91-BI$41)*ROWS(BI$42:BI67)/ROWS(BI$42:BI$91)</f>
        <v>0</v>
      </c>
      <c r="BJ67" s="5">
        <f t="shared" si="5"/>
        <v>1</v>
      </c>
      <c r="BK67" s="12">
        <f>BK$41+(BK$91-BK$41)*ROWS(BK$42:BK67)/ROWS(BK$42:BK$91)</f>
        <v>0</v>
      </c>
      <c r="BL67" s="12">
        <f>BL$41+(BL$91-BL$41)*ROWS(BL$42:BL67)/ROWS(BL$42:BL$91)</f>
        <v>0</v>
      </c>
      <c r="BM67" s="12">
        <f>BM$41+(BM$91-BM$41)*ROWS(BM$42:BM67)/ROWS(BM$42:BM$91)</f>
        <v>0</v>
      </c>
      <c r="BN67" s="12">
        <f>BN$41+(BN$91-BN$41)*ROWS(BN$42:BN67)/ROWS(BN$42:BN$91)</f>
        <v>0</v>
      </c>
      <c r="BO67" s="12">
        <f>BO$41+(BO$91-BO$41)*ROWS(BO$42:BO67)/ROWS(BO$42:BO$91)</f>
        <v>0</v>
      </c>
      <c r="BP67" s="12">
        <f>BP$41+(BP$91-BP$41)*ROWS(BP$42:BP67)/ROWS(BP$42:BP$91)</f>
        <v>0</v>
      </c>
      <c r="BQ67" s="12">
        <f>BQ$41+(BQ$91-BQ$41)*ROWS(BQ$42:BQ67)/ROWS(BQ$42:BQ$91)</f>
        <v>0</v>
      </c>
      <c r="BR67" s="12">
        <f>BR$41+(BR$91-BR$41)*ROWS(BR$42:BR67)/ROWS(BR$42:BR$91)</f>
        <v>0</v>
      </c>
      <c r="BS67" s="12">
        <f>BS$41+(BS$91-BS$41)*ROWS(BS$42:BS67)/ROWS(BS$42:BS$91)</f>
        <v>0</v>
      </c>
      <c r="BT67" s="12">
        <f>BT$41+(BT$91-BT$41)*ROWS(BT$42:BT67)/ROWS(BT$42:BT$91)</f>
        <v>0</v>
      </c>
      <c r="BU67" s="21">
        <f>BU$41+(BU$91-BU$41)*ROWS(BU$42:BU67)/ROWS(BU$42:BU$91)</f>
        <v>0</v>
      </c>
      <c r="BV67" s="4">
        <f>BV$41+(BV$91-BV$41)*ROWS(BV$42:BV67)/ROWS(BV$42:BV$91)</f>
        <v>0</v>
      </c>
      <c r="BW67" s="12">
        <f>BW$41+(BW$91-BW$41)*ROWS(BW$42:BW67)/ROWS(BW$42:BW$91)</f>
        <v>0</v>
      </c>
      <c r="BX67" s="19">
        <f t="shared" si="6"/>
        <v>1</v>
      </c>
      <c r="BY67" s="12">
        <f>BY$41+(BY$91-BY$41)*ROWS(BY$42:BY67)/ROWS(BY$42:BY$91)</f>
        <v>0</v>
      </c>
      <c r="BZ67" s="12">
        <f>BZ$41+(BZ$91-BZ$41)*ROWS(BZ$42:BZ67)/ROWS(BZ$42:BZ$91)</f>
        <v>0</v>
      </c>
      <c r="CA67" s="12">
        <f>CA$41+(CA$91-CA$41)*ROWS(CA$42:CA67)/ROWS(CA$42:CA$91)</f>
        <v>0</v>
      </c>
      <c r="CB67" s="12">
        <f>CB$41+(CB$91-CB$41)*ROWS(CB$42:CB67)/ROWS(CB$42:CB$91)</f>
        <v>0</v>
      </c>
      <c r="CC67" s="12">
        <f>CC$41+(CC$91-CC$41)*ROWS(CC$42:CC67)/ROWS(CC$42:CC$91)</f>
        <v>0</v>
      </c>
      <c r="CD67" s="12">
        <f>CD$41+(CD$91-CD$41)*ROWS(CD$42:CD67)/ROWS(CD$42:CD$91)</f>
        <v>0</v>
      </c>
      <c r="CE67" s="12">
        <f>CE$41+(CE$91-CE$41)*ROWS(CE$42:CE67)/ROWS(CE$42:CE$91)</f>
        <v>0</v>
      </c>
      <c r="CF67" s="12">
        <f>CF$41+(CF$91-CF$41)*ROWS(CF$42:CF67)/ROWS(CF$42:CF$91)</f>
        <v>0</v>
      </c>
      <c r="CG67" s="21">
        <f>CG$41+(CG$91-CG$41)*ROWS(CG$42:CG67)/ROWS(CG$42:CG$91)</f>
        <v>0</v>
      </c>
      <c r="CH67" s="4">
        <f>CH$41+(CH$91-CH$41)*ROWS(CH$42:CH67)/ROWS(CH$42:CH$91)</f>
        <v>0</v>
      </c>
      <c r="CI67" s="12">
        <f>CI$41+(CI$91-CI$41)*ROWS(CI$42:CI67)/ROWS(CI$42:CI$91)</f>
        <v>0</v>
      </c>
      <c r="CJ67" s="12">
        <f>CJ$41+(CJ$91-CJ$41)*ROWS(CJ$42:CJ67)/ROWS(CJ$42:CJ$91)</f>
        <v>0</v>
      </c>
      <c r="CK67" s="19">
        <f t="shared" si="7"/>
        <v>1</v>
      </c>
      <c r="CL67" s="12">
        <f>CL$41+(CL$91-CL$41)*ROWS(CL$42:CL67)/ROWS(CL$42:CL$91)</f>
        <v>0</v>
      </c>
      <c r="CM67" s="12">
        <f>CM$41+(CM$91-CM$41)*ROWS(CM$42:CM67)/ROWS(CM$42:CM$91)</f>
        <v>0</v>
      </c>
      <c r="CN67" s="12">
        <f>CN$41+(CN$91-CN$41)*ROWS(CN$42:CN67)/ROWS(CN$42:CN$91)</f>
        <v>0</v>
      </c>
      <c r="CO67" s="12">
        <f>CO$41+(CO$91-CO$41)*ROWS(CO$42:CO67)/ROWS(CO$42:CO$91)</f>
        <v>0</v>
      </c>
      <c r="CP67" s="12">
        <f>CP$41+(CP$91-CP$41)*ROWS(CP$42:CP67)/ROWS(CP$42:CP$91)</f>
        <v>0</v>
      </c>
      <c r="CQ67" s="12">
        <f>CQ$41+(CQ$91-CQ$41)*ROWS(CQ$42:CQ67)/ROWS(CQ$42:CQ$91)</f>
        <v>0</v>
      </c>
      <c r="CR67" s="12">
        <f>CR$41+(CR$91-CR$41)*ROWS(CR$42:CR67)/ROWS(CR$42:CR$91)</f>
        <v>0</v>
      </c>
      <c r="CS67" s="21">
        <f>CS$41+(CS$91-CS$41)*ROWS(CS$42:CS67)/ROWS(CS$42:CS$91)</f>
        <v>0</v>
      </c>
      <c r="CT67" s="4">
        <f>CT$41+(CT$91-CT$41)*ROWS(CT$42:CT67)/ROWS(CT$42:CT$91)</f>
        <v>0</v>
      </c>
      <c r="CU67" s="12">
        <f>CU$41+(CU$91-CU$41)*ROWS(CU$42:CU67)/ROWS(CU$42:CU$91)</f>
        <v>0</v>
      </c>
      <c r="CV67" s="12">
        <f>CV$41+(CV$91-CV$41)*ROWS(CV$42:CV67)/ROWS(CV$42:CV$91)</f>
        <v>0</v>
      </c>
      <c r="CW67" s="12">
        <f>CW$41+(CW$91-CW$41)*ROWS(CW$42:CW67)/ROWS(CW$42:CW$91)</f>
        <v>0</v>
      </c>
      <c r="CX67" s="12">
        <f>CX$41+(CX$91-CX$41)*ROWS(CX$42:CX67)/ROWS(CX$42:CX$91)</f>
        <v>0</v>
      </c>
      <c r="CY67" s="19">
        <f t="shared" si="8"/>
        <v>1</v>
      </c>
      <c r="CZ67" s="12">
        <f>CZ$41+(CZ$91-CZ$41)*ROWS(CZ$42:CZ67)/ROWS(CZ$42:CZ$91)</f>
        <v>0</v>
      </c>
      <c r="DA67" s="12">
        <f>DA$41+(DA$91-DA$41)*ROWS(DA$42:DA67)/ROWS(DA$42:DA$91)</f>
        <v>0</v>
      </c>
      <c r="DB67" s="12">
        <f>DB$41+(DB$91-DB$41)*ROWS(DB$42:DB67)/ROWS(DB$42:DB$91)</f>
        <v>0</v>
      </c>
      <c r="DC67" s="12">
        <f>DC$41+(DC$91-DC$41)*ROWS(DC$42:DC67)/ROWS(DC$42:DC$91)</f>
        <v>0</v>
      </c>
      <c r="DD67" s="12">
        <f>DD$41+(DD$91-DD$41)*ROWS(DD$42:DD67)/ROWS(DD$42:DD$91)</f>
        <v>0</v>
      </c>
      <c r="DE67" s="21">
        <f>DE$41+(DE$91-DE$41)*ROWS(DE$42:DE67)/ROWS(DE$42:DE$91)</f>
        <v>0</v>
      </c>
      <c r="DF67" s="4">
        <f>DF$41+(DF$91-DF$41)*ROWS(DF$42:DF67)/ROWS(DF$42:DF$91)</f>
        <v>0</v>
      </c>
      <c r="DG67" s="12">
        <f>DG$41+(DG$91-DG$41)*ROWS(DG$42:DG67)/ROWS(DG$42:DG$91)</f>
        <v>0</v>
      </c>
      <c r="DH67" s="12">
        <f>DH$41+(DH$91-DH$41)*ROWS(DH$42:DH67)/ROWS(DH$42:DH$91)</f>
        <v>0</v>
      </c>
      <c r="DI67" s="12">
        <f>DI$41+(DI$91-DI$41)*ROWS(DI$42:DI67)/ROWS(DI$42:DI$91)</f>
        <v>0</v>
      </c>
      <c r="DJ67" s="12">
        <f>DJ$41+(DJ$91-DJ$41)*ROWS(DJ$42:DJ67)/ROWS(DJ$42:DJ$91)</f>
        <v>0</v>
      </c>
      <c r="DK67" s="12">
        <f>DK$41+(DK$91-DK$41)*ROWS(DK$42:DK67)/ROWS(DK$42:DK$91)</f>
        <v>0</v>
      </c>
      <c r="DL67" s="12">
        <f>DL$41+(DL$91-DL$41)*ROWS(DL$42:DL67)/ROWS(DL$42:DL$91)</f>
        <v>0</v>
      </c>
      <c r="DM67" s="12">
        <f>DM$41+(DM$91-DM$41)*ROWS(DM$42:DM67)/ROWS(DM$42:DM$91)</f>
        <v>0</v>
      </c>
      <c r="DN67" s="12">
        <f>DN$41+(DN$91-DN$41)*ROWS(DN$42:DN67)/ROWS(DN$42:DN$91)</f>
        <v>0</v>
      </c>
      <c r="DO67" s="19">
        <f t="shared" si="9"/>
        <v>1</v>
      </c>
      <c r="DP67" s="12">
        <f>DP$41+(DP$91-DP$41)*ROWS(DP$42:DP67)/ROWS(DP$42:DP$91)</f>
        <v>0</v>
      </c>
      <c r="DQ67" s="21">
        <f>DQ$41+(DQ$91-DQ$41)*ROWS(DQ$42:DQ67)/ROWS(DQ$42:DQ$91)</f>
        <v>0</v>
      </c>
      <c r="DR67" s="4">
        <f>DR$41+(DR$91-DR$41)*ROWS(DR$42:DR67)/ROWS(DR$42:DR$91)</f>
        <v>0</v>
      </c>
      <c r="DS67" s="12">
        <f>DS$41+(DS$91-DS$41)*ROWS(DS$42:DS67)/ROWS(DS$42:DS$91)</f>
        <v>0</v>
      </c>
      <c r="DT67" s="12">
        <f>DT$41+(DT$91-DT$41)*ROWS(DT$42:DT67)/ROWS(DT$42:DT$91)</f>
        <v>0</v>
      </c>
      <c r="DU67" s="12">
        <f>DU$41+(DU$91-DU$41)*ROWS(DU$42:DU67)/ROWS(DU$42:DU$91)</f>
        <v>0</v>
      </c>
      <c r="DV67" s="12">
        <f>DV$41+(DV$91-DV$41)*ROWS(DV$42:DV67)/ROWS(DV$42:DV$91)</f>
        <v>0</v>
      </c>
      <c r="DW67" s="12">
        <f>DW$41+(DW$91-DW$41)*ROWS(DW$42:DW67)/ROWS(DW$42:DW$91)</f>
        <v>0</v>
      </c>
      <c r="DX67" s="12">
        <f>DX$41+(DX$91-DX$41)*ROWS(DX$42:DX67)/ROWS(DX$42:DX$91)</f>
        <v>0</v>
      </c>
      <c r="DY67" s="12">
        <f>DY$41+(DY$91-DY$41)*ROWS(DY$42:DY67)/ROWS(DY$42:DY$91)</f>
        <v>0</v>
      </c>
      <c r="DZ67" s="12">
        <f>DZ$41+(DZ$91-DZ$41)*ROWS(DZ$42:DZ67)/ROWS(DZ$42:DZ$91)</f>
        <v>0</v>
      </c>
      <c r="EA67" s="12">
        <f>EA$41+(EA$91-EA$41)*ROWS(EA$42:EA67)/ROWS(EA$42:EA$91)</f>
        <v>0</v>
      </c>
      <c r="EB67" s="12">
        <f>EB$41+(EB$91-EB$41)*ROWS(EB$42:EB67)/ROWS(EB$42:EB$91)</f>
        <v>0</v>
      </c>
      <c r="EC67" s="35">
        <f t="shared" si="10"/>
        <v>1</v>
      </c>
      <c r="ED67" s="5">
        <f t="shared" si="11"/>
        <v>1</v>
      </c>
      <c r="EE67" s="12">
        <f>EE$41+(EE$91-EE$41)*ROWS(EE$42:EE67)/ROWS(EE$42:EE$91)</f>
        <v>0</v>
      </c>
      <c r="EF67" s="12">
        <f>EF$41+(EF$91-EF$41)*ROWS(EF$42:EF67)/ROWS(EF$42:EF$91)</f>
        <v>0</v>
      </c>
      <c r="EG67" s="12">
        <f>EG$41+(EG$91-EG$41)*ROWS(EG$42:EG67)/ROWS(EG$42:EG$91)</f>
        <v>0</v>
      </c>
      <c r="EH67" s="12">
        <f>EH$41+(EH$91-EH$41)*ROWS(EH$42:EH67)/ROWS(EH$42:EH$91)</f>
        <v>0</v>
      </c>
      <c r="EI67" s="12">
        <f>EI$41+(EI$91-EI$41)*ROWS(EI$42:EI67)/ROWS(EI$42:EI$91)</f>
        <v>0</v>
      </c>
      <c r="EJ67" s="12">
        <f>EJ$41+(EJ$91-EJ$41)*ROWS(EJ$42:EJ67)/ROWS(EJ$42:EJ$91)</f>
        <v>0</v>
      </c>
      <c r="EK67" s="12">
        <f>EK$41+(EK$91-EK$41)*ROWS(EK$42:EK67)/ROWS(EK$42:EK$91)</f>
        <v>0</v>
      </c>
      <c r="EL67" s="12">
        <f>EL$41+(EL$91-EL$41)*ROWS(EL$42:EL67)/ROWS(EL$42:EL$91)</f>
        <v>0</v>
      </c>
      <c r="EM67" s="12">
        <f>EM$41+(EM$91-EM$41)*ROWS(EM$42:EM67)/ROWS(EM$42:EM$91)</f>
        <v>0</v>
      </c>
      <c r="EN67" s="12">
        <f>EN$41+(EN$91-EN$41)*ROWS(EN$42:EN67)/ROWS(EN$42:EN$91)</f>
        <v>0</v>
      </c>
      <c r="EO67" s="21">
        <f>EO$41+(EO$91-EO$41)*ROWS(EO$42:EO67)/ROWS(EO$42:EO$91)</f>
        <v>0</v>
      </c>
      <c r="EP67" s="4">
        <f>EP$41+(EP$91-EP$41)*ROWS(EP$42:EP67)/ROWS(EP$42:EP$91)</f>
        <v>0</v>
      </c>
      <c r="EQ67" s="19">
        <f t="shared" si="12"/>
        <v>1</v>
      </c>
      <c r="ER67" s="12">
        <f>ER$41+(ER$91-ER$41)*ROWS(ER$42:ER67)/ROWS(ER$42:ER$91)</f>
        <v>0</v>
      </c>
      <c r="ES67" s="12">
        <f>ES$41+(ES$91-ES$41)*ROWS(ES$42:ES67)/ROWS(ES$42:ES$91)</f>
        <v>0</v>
      </c>
      <c r="ET67" s="12">
        <f>ET$41+(ET$91-ET$41)*ROWS(ET$42:ET67)/ROWS(ET$42:ET$91)</f>
        <v>0</v>
      </c>
      <c r="EU67" s="12">
        <f>EU$41+(EU$91-EU$41)*ROWS(EU$42:EU67)/ROWS(EU$42:EU$91)</f>
        <v>0</v>
      </c>
      <c r="EV67" s="12">
        <f>EV$41+(EV$91-EV$41)*ROWS(EV$42:EV67)/ROWS(EV$42:EV$91)</f>
        <v>0</v>
      </c>
      <c r="EW67" s="12">
        <f>EW$41+(EW$91-EW$41)*ROWS(EW$42:EW67)/ROWS(EW$42:EW$91)</f>
        <v>0</v>
      </c>
      <c r="EX67" s="12">
        <f>EX$41+(EX$91-EX$41)*ROWS(EX$42:EX67)/ROWS(EX$42:EX$91)</f>
        <v>0</v>
      </c>
      <c r="EY67" s="12">
        <f>EY$41+(EY$91-EY$41)*ROWS(EY$42:EY67)/ROWS(EY$42:EY$91)</f>
        <v>0</v>
      </c>
      <c r="EZ67" s="12">
        <f>EZ$41+(EZ$91-EZ$41)*ROWS(EZ$42:EZ67)/ROWS(EZ$42:EZ$91)</f>
        <v>0</v>
      </c>
      <c r="FA67" s="21">
        <f>FA$41+(FA$91-FA$41)*ROWS(FA$42:FA67)/ROWS(FA$42:FA$91)</f>
        <v>0</v>
      </c>
      <c r="FB67" s="4">
        <f>FB$41+(FB$91-FB$41)*ROWS(FB$42:FB67)/ROWS(FB$42:FB$91)</f>
        <v>0</v>
      </c>
      <c r="FC67" s="12">
        <f>FC$41+(FC$91-FC$41)*ROWS(FC$42:FC67)/ROWS(FC$42:FC$91)</f>
        <v>0</v>
      </c>
      <c r="FD67" s="19">
        <f t="shared" si="13"/>
        <v>1</v>
      </c>
      <c r="FE67" s="12">
        <f>FE$41+(FE$91-FE$41)*ROWS(FE$42:FE67)/ROWS(FE$42:FE$91)</f>
        <v>0</v>
      </c>
      <c r="FF67" s="12">
        <f>FF$41+(FF$91-FF$41)*ROWS(FF$42:FF67)/ROWS(FF$42:FF$91)</f>
        <v>0</v>
      </c>
      <c r="FG67" s="12">
        <f>FG$41+(FG$91-FG$41)*ROWS(FG$42:FG67)/ROWS(FG$42:FG$91)</f>
        <v>0</v>
      </c>
      <c r="FH67" s="12">
        <f>FH$41+(FH$91-FH$41)*ROWS(FH$42:FH67)/ROWS(FH$42:FH$91)</f>
        <v>0</v>
      </c>
      <c r="FI67" s="12">
        <f>FI$41+(FI$91-FI$41)*ROWS(FI$42:FI67)/ROWS(FI$42:FI$91)</f>
        <v>0</v>
      </c>
      <c r="FJ67" s="12">
        <f>FJ$41+(FJ$91-FJ$41)*ROWS(FJ$42:FJ67)/ROWS(FJ$42:FJ$91)</f>
        <v>0</v>
      </c>
      <c r="FK67" s="12">
        <f>FK$41+(FK$91-FK$41)*ROWS(FK$42:FK67)/ROWS(FK$42:FK$91)</f>
        <v>0</v>
      </c>
      <c r="FL67" s="12">
        <f>FL$41+(FL$91-FL$41)*ROWS(FL$42:FL67)/ROWS(FL$42:FL$91)</f>
        <v>0</v>
      </c>
      <c r="FM67" s="21">
        <f>FM$41+(FM$91-FM$41)*ROWS(FM$42:FM67)/ROWS(FM$42:FM$91)</f>
        <v>0</v>
      </c>
      <c r="FN67" s="4">
        <f>FN$41+(FN$91-FN$41)*ROWS(FN$42:FN67)/ROWS(FN$42:FN$91)</f>
        <v>0</v>
      </c>
      <c r="FO67" s="12">
        <f>FO$41+(FO$91-FO$41)*ROWS(FO$42:FO67)/ROWS(FO$42:FO$91)</f>
        <v>0</v>
      </c>
      <c r="FP67" s="12">
        <f>FP$41+(FP$91-FP$41)*ROWS(FP$42:FP67)/ROWS(FP$42:FP$91)</f>
        <v>0</v>
      </c>
      <c r="FQ67" s="19">
        <f t="shared" si="14"/>
        <v>1</v>
      </c>
      <c r="FR67" s="12">
        <f>FR$41+(FR$91-FR$41)*ROWS(FR$42:FR67)/ROWS(FR$42:FR$91)</f>
        <v>0</v>
      </c>
      <c r="FS67" s="12">
        <f>FS$41+(FS$91-FS$41)*ROWS(FS$42:FS67)/ROWS(FS$42:FS$91)</f>
        <v>0</v>
      </c>
      <c r="FT67" s="12">
        <f>FT$41+(FT$91-FT$41)*ROWS(FT$42:FT67)/ROWS(FT$42:FT$91)</f>
        <v>0</v>
      </c>
      <c r="FU67" s="12">
        <f>FU$41+(FU$91-FU$41)*ROWS(FU$42:FU67)/ROWS(FU$42:FU$91)</f>
        <v>0</v>
      </c>
      <c r="FV67" s="12">
        <f>FV$41+(FV$91-FV$41)*ROWS(FV$42:FV67)/ROWS(FV$42:FV$91)</f>
        <v>0</v>
      </c>
      <c r="FW67" s="12">
        <f>FW$41+(FW$91-FW$41)*ROWS(FW$42:FW67)/ROWS(FW$42:FW$91)</f>
        <v>0</v>
      </c>
      <c r="FX67" s="12">
        <f>FX$41+(FX$91-FX$41)*ROWS(FX$42:FX67)/ROWS(FX$42:FX$91)</f>
        <v>0</v>
      </c>
      <c r="FY67" s="21">
        <f>FY$41+(FY$91-FY$41)*ROWS(FY$42:FY67)/ROWS(FY$42:FY$91)</f>
        <v>0</v>
      </c>
      <c r="FZ67" s="4">
        <f>FZ$41+(FZ$91-FZ$41)*ROWS(FZ$42:FZ67)/ROWS(FZ$42:FZ$91)</f>
        <v>0</v>
      </c>
      <c r="GA67" s="12">
        <f>GA$41+(GA$91-GA$41)*ROWS(GA$42:GA67)/ROWS(GA$42:GA$91)</f>
        <v>0</v>
      </c>
      <c r="GB67" s="12">
        <f>GB$41+(GB$91-GB$41)*ROWS(GB$42:GB67)/ROWS(GB$42:GB$91)</f>
        <v>0</v>
      </c>
      <c r="GC67" s="12">
        <f>GC$41+(GC$91-GC$41)*ROWS(GC$42:GC67)/ROWS(GC$42:GC$91)</f>
        <v>0</v>
      </c>
      <c r="GD67" s="12">
        <f>GD$41+(GD$91-GD$41)*ROWS(GD$42:GD67)/ROWS(GD$42:GD$91)</f>
        <v>0</v>
      </c>
      <c r="GE67" s="19">
        <f t="shared" si="15"/>
        <v>1</v>
      </c>
      <c r="GF67" s="12">
        <f>GF$41+(GF$91-GF$41)*ROWS(GF$42:GF67)/ROWS(GF$42:GF$91)</f>
        <v>0</v>
      </c>
      <c r="GG67" s="12">
        <f>GG$41+(GG$91-GG$41)*ROWS(GG$42:GG67)/ROWS(GG$42:GG$91)</f>
        <v>0</v>
      </c>
      <c r="GH67" s="12">
        <f>GH$41+(GH$91-GH$41)*ROWS(GH$42:GH67)/ROWS(GH$42:GH$91)</f>
        <v>0</v>
      </c>
      <c r="GI67" s="12">
        <f>GI$41+(GI$91-GI$41)*ROWS(GI$42:GI67)/ROWS(GI$42:GI$91)</f>
        <v>0</v>
      </c>
      <c r="GJ67" s="12">
        <f>GJ$41+(GJ$91-GJ$41)*ROWS(GJ$42:GJ67)/ROWS(GJ$42:GJ$91)</f>
        <v>0</v>
      </c>
      <c r="GK67" s="21">
        <f>GK$41+(GK$91-GK$41)*ROWS(GK$42:GK67)/ROWS(GK$42:GK$91)</f>
        <v>0</v>
      </c>
      <c r="GL67" s="4">
        <f>GL$41+(GL$91-GL$41)*ROWS(GL$42:GL67)/ROWS(GL$42:GL$91)</f>
        <v>0</v>
      </c>
      <c r="GM67" s="12">
        <f>GM$41+(GM$91-GM$41)*ROWS(GM$42:GM67)/ROWS(GM$42:GM$91)</f>
        <v>0</v>
      </c>
      <c r="GN67" s="12">
        <f>GN$41+(GN$91-GN$41)*ROWS(GN$42:GN67)/ROWS(GN$42:GN$91)</f>
        <v>0</v>
      </c>
      <c r="GO67" s="12">
        <f>GO$41+(GO$91-GO$41)*ROWS(GO$42:GO67)/ROWS(GO$42:GO$91)</f>
        <v>0</v>
      </c>
      <c r="GP67" s="12">
        <f>GP$41+(GP$91-GP$41)*ROWS(GP$42:GP67)/ROWS(GP$42:GP$91)</f>
        <v>0</v>
      </c>
      <c r="GQ67" s="12">
        <f>GQ$41+(GQ$91-GQ$41)*ROWS(GQ$42:GQ67)/ROWS(GQ$42:GQ$91)</f>
        <v>0</v>
      </c>
      <c r="GR67" s="12">
        <f>GR$41+(GR$91-GR$41)*ROWS(GR$42:GR67)/ROWS(GR$42:GR$91)</f>
        <v>0</v>
      </c>
      <c r="GS67" s="12">
        <f>GS$41+(GS$91-GS$41)*ROWS(GS$42:GS67)/ROWS(GS$42:GS$91)</f>
        <v>0</v>
      </c>
      <c r="GT67" s="12">
        <f>GT$41+(GT$91-GT$41)*ROWS(GT$42:GT67)/ROWS(GT$42:GT$91)</f>
        <v>0</v>
      </c>
      <c r="GU67" s="19">
        <f t="shared" si="16"/>
        <v>1</v>
      </c>
      <c r="GV67" s="12">
        <f>GV$41+(GV$91-GV$41)*ROWS(GV$42:GV67)/ROWS(GV$42:GV$91)</f>
        <v>0</v>
      </c>
      <c r="GW67" s="21">
        <f>GW$41+(GW$91-GW$41)*ROWS(GW$42:GW67)/ROWS(GW$42:GW$91)</f>
        <v>0</v>
      </c>
      <c r="GX67" s="5">
        <f t="shared" si="17"/>
        <v>1</v>
      </c>
      <c r="GY67" s="12">
        <f>GY$41+(GY$91-GY$41)*ROWS(GY$42:GY67)/ROWS(GY$42:GY$91)</f>
        <v>0</v>
      </c>
      <c r="GZ67" s="12">
        <f>GZ$41+(GZ$91-GZ$41)*ROWS(GZ$42:GZ67)/ROWS(GZ$42:GZ$91)</f>
        <v>0</v>
      </c>
      <c r="HA67" s="12">
        <f>HA$41+(HA$91-HA$41)*ROWS(HA$42:HA67)/ROWS(HA$42:HA$91)</f>
        <v>0</v>
      </c>
      <c r="HB67" s="12">
        <f>HB$41+(HB$91-HB$41)*ROWS(HB$42:HB67)/ROWS(HB$42:HB$91)</f>
        <v>0</v>
      </c>
      <c r="HC67" s="12">
        <f>HC$41+(HC$91-HC$41)*ROWS(HC$42:HC67)/ROWS(HC$42:HC$91)</f>
        <v>0</v>
      </c>
      <c r="HD67" s="12">
        <f>HD$41+(HD$91-HD$41)*ROWS(HD$42:HD67)/ROWS(HD$42:HD$91)</f>
        <v>0</v>
      </c>
      <c r="HE67" s="12">
        <f>HE$41+(HE$91-HE$41)*ROWS(HE$42:HE67)/ROWS(HE$42:HE$91)</f>
        <v>0</v>
      </c>
      <c r="HF67" s="12">
        <f>HF$41+(HF$91-HF$41)*ROWS(HF$42:HF67)/ROWS(HF$42:HF$91)</f>
        <v>0</v>
      </c>
      <c r="HG67" s="12">
        <f>HG$41+(HG$91-HG$41)*ROWS(HG$42:HG67)/ROWS(HG$42:HG$91)</f>
        <v>0</v>
      </c>
      <c r="HH67" s="12">
        <f>HH$41+(HH$91-HH$41)*ROWS(HH$42:HH67)/ROWS(HH$42:HH$91)</f>
        <v>0</v>
      </c>
      <c r="HI67" s="21">
        <f>HI$41+(HI$91-HI$41)*ROWS(HI$42:HI67)/ROWS(HI$42:HI$91)</f>
        <v>0</v>
      </c>
      <c r="HJ67" s="4">
        <f>HJ$41+(HJ$91-HJ$41)*ROWS(HJ$42:HJ67)/ROWS(HJ$42:HJ$91)</f>
        <v>0</v>
      </c>
      <c r="HK67" s="19">
        <f t="shared" si="18"/>
        <v>1</v>
      </c>
      <c r="HL67" s="12">
        <f>HL$41+(HL$91-HL$41)*ROWS(HL$42:HL67)/ROWS(HL$42:HL$91)</f>
        <v>0</v>
      </c>
      <c r="HM67" s="12">
        <f>HM$41+(HM$91-HM$41)*ROWS(HM$42:HM67)/ROWS(HM$42:HM$91)</f>
        <v>0</v>
      </c>
      <c r="HN67" s="12">
        <f>HN$41+(HN$91-HN$41)*ROWS(HN$42:HN67)/ROWS(HN$42:HN$91)</f>
        <v>0</v>
      </c>
      <c r="HO67" s="12">
        <f>HO$41+(HO$91-HO$41)*ROWS(HO$42:HO67)/ROWS(HO$42:HO$91)</f>
        <v>0</v>
      </c>
      <c r="HP67" s="12">
        <f>HP$41+(HP$91-HP$41)*ROWS(HP$42:HP67)/ROWS(HP$42:HP$91)</f>
        <v>0</v>
      </c>
      <c r="HQ67" s="12">
        <f>HQ$41+(HQ$91-HQ$41)*ROWS(HQ$42:HQ67)/ROWS(HQ$42:HQ$91)</f>
        <v>0</v>
      </c>
      <c r="HR67" s="12">
        <f>HR$41+(HR$91-HR$41)*ROWS(HR$42:HR67)/ROWS(HR$42:HR$91)</f>
        <v>0</v>
      </c>
      <c r="HS67" s="12">
        <f>HS$41+(HS$91-HS$41)*ROWS(HS$42:HS67)/ROWS(HS$42:HS$91)</f>
        <v>0</v>
      </c>
      <c r="HT67" s="12">
        <f>HT$41+(HT$91-HT$41)*ROWS(HT$42:HT67)/ROWS(HT$42:HT$91)</f>
        <v>0</v>
      </c>
      <c r="HU67" s="21">
        <f>HU$41+(HU$91-HU$41)*ROWS(HU$42:HU67)/ROWS(HU$42:HU$91)</f>
        <v>0</v>
      </c>
      <c r="HV67" s="4">
        <f>HV$41+(HV$91-HV$41)*ROWS(HV$42:HV67)/ROWS(HV$42:HV$91)</f>
        <v>0</v>
      </c>
      <c r="HW67" s="12">
        <f>HW$41+(HW$91-HW$41)*ROWS(HW$42:HW67)/ROWS(HW$42:HW$91)</f>
        <v>0</v>
      </c>
      <c r="HX67" s="19">
        <f t="shared" si="19"/>
        <v>1</v>
      </c>
      <c r="HY67" s="12">
        <f>HY$41+(HY$91-HY$41)*ROWS(HY$42:HY67)/ROWS(HY$42:HY$91)</f>
        <v>0</v>
      </c>
      <c r="HZ67" s="12">
        <f>HZ$41+(HZ$91-HZ$41)*ROWS(HZ$42:HZ67)/ROWS(HZ$42:HZ$91)</f>
        <v>0</v>
      </c>
      <c r="IA67" s="12">
        <f>IA$41+(IA$91-IA$41)*ROWS(IA$42:IA67)/ROWS(IA$42:IA$91)</f>
        <v>0</v>
      </c>
      <c r="IB67" s="12">
        <f>IB$41+(IB$91-IB$41)*ROWS(IB$42:IB67)/ROWS(IB$42:IB$91)</f>
        <v>0</v>
      </c>
      <c r="IC67" s="12">
        <f>IC$41+(IC$91-IC$41)*ROWS(IC$42:IC67)/ROWS(IC$42:IC$91)</f>
        <v>0</v>
      </c>
      <c r="ID67" s="12">
        <f>ID$41+(ID$91-ID$41)*ROWS(ID$42:ID67)/ROWS(ID$42:ID$91)</f>
        <v>0</v>
      </c>
      <c r="IE67" s="12">
        <f>IE$41+(IE$91-IE$41)*ROWS(IE$42:IE67)/ROWS(IE$42:IE$91)</f>
        <v>0</v>
      </c>
      <c r="IF67" s="12">
        <f>IF$41+(IF$91-IF$41)*ROWS(IF$42:IF67)/ROWS(IF$42:IF$91)</f>
        <v>0</v>
      </c>
      <c r="IG67" s="21">
        <f>IG$41+(IG$91-IG$41)*ROWS(IG$42:IG67)/ROWS(IG$42:IG$91)</f>
        <v>0</v>
      </c>
      <c r="IH67" s="4">
        <f>IH$41+(IH$91-IH$41)*ROWS(IH$42:IH67)/ROWS(IH$42:IH$91)</f>
        <v>0</v>
      </c>
      <c r="II67" s="12">
        <f>II$41+(II$91-II$41)*ROWS(II$42:II67)/ROWS(II$42:II$91)</f>
        <v>0</v>
      </c>
      <c r="IJ67" s="12">
        <f>IJ$41+(IJ$91-IJ$41)*ROWS(IJ$42:IJ67)/ROWS(IJ$42:IJ$91)</f>
        <v>0</v>
      </c>
      <c r="IK67" s="19">
        <f t="shared" si="20"/>
        <v>1</v>
      </c>
      <c r="IL67" s="12">
        <f>IL$41+(IL$91-IL$41)*ROWS(IL$42:IL67)/ROWS(IL$42:IL$91)</f>
        <v>0</v>
      </c>
      <c r="IM67" s="12">
        <f>IM$41+(IM$91-IM$41)*ROWS(IM$42:IM67)/ROWS(IM$42:IM$91)</f>
        <v>0</v>
      </c>
      <c r="IN67" s="12">
        <f>IN$41+(IN$91-IN$41)*ROWS(IN$42:IN67)/ROWS(IN$42:IN$91)</f>
        <v>0</v>
      </c>
      <c r="IO67" s="12">
        <f>IO$41+(IO$91-IO$41)*ROWS(IO$42:IO67)/ROWS(IO$42:IO$91)</f>
        <v>0</v>
      </c>
      <c r="IP67" s="12">
        <f>IP$41+(IP$91-IP$41)*ROWS(IP$42:IP67)/ROWS(IP$42:IP$91)</f>
        <v>0</v>
      </c>
      <c r="IQ67" s="12">
        <f>IQ$41+(IQ$91-IQ$41)*ROWS(IQ$42:IQ67)/ROWS(IQ$42:IQ$91)</f>
        <v>0</v>
      </c>
      <c r="IR67" s="12">
        <f>IR$41+(IR$91-IR$41)*ROWS(IR$42:IR67)/ROWS(IR$42:IR$91)</f>
        <v>0</v>
      </c>
      <c r="IS67" s="21">
        <f>IS$41+(IS$91-IS$41)*ROWS(IS$42:IS67)/ROWS(IS$42:IS$91)</f>
        <v>0</v>
      </c>
      <c r="IT67" s="4">
        <f>IT$41+(IT$91-IT$41)*ROWS(IT$42:IT67)/ROWS(IT$42:IT$91)</f>
        <v>0</v>
      </c>
      <c r="IU67" s="12">
        <f>IU$41+(IU$91-IU$41)*ROWS(IU$42:IU67)/ROWS(IU$42:IU$91)</f>
        <v>0</v>
      </c>
      <c r="IV67" s="12">
        <f>IV$41+(IV$91-IV$41)*ROWS(IV$42:IV67)/ROWS(IV$42:IV$91)</f>
        <v>0</v>
      </c>
      <c r="IW67" s="12">
        <f>IW$41+(IW$91-IW$41)*ROWS(IW$42:IW67)/ROWS(IW$42:IW$91)</f>
        <v>0</v>
      </c>
      <c r="IX67" s="12">
        <f>IX$41+(IX$91-IX$41)*ROWS(IX$42:IX67)/ROWS(IX$42:IX$91)</f>
        <v>0</v>
      </c>
      <c r="IY67" s="19">
        <f t="shared" si="21"/>
        <v>1</v>
      </c>
      <c r="IZ67" s="12">
        <f>IZ$41+(IZ$91-IZ$41)*ROWS(IZ$42:IZ67)/ROWS(IZ$42:IZ$91)</f>
        <v>0</v>
      </c>
      <c r="JA67" s="12">
        <f>JA$41+(JA$91-JA$41)*ROWS(JA$42:JA67)/ROWS(JA$42:JA$91)</f>
        <v>0</v>
      </c>
      <c r="JB67" s="12">
        <f>JB$41+(JB$91-JB$41)*ROWS(JB$42:JB67)/ROWS(JB$42:JB$91)</f>
        <v>0</v>
      </c>
      <c r="JC67" s="12">
        <f>JC$41+(JC$91-JC$41)*ROWS(JC$42:JC67)/ROWS(JC$42:JC$91)</f>
        <v>0</v>
      </c>
      <c r="JD67" s="12">
        <f>JD$41+(JD$91-JD$41)*ROWS(JD$42:JD67)/ROWS(JD$42:JD$91)</f>
        <v>0</v>
      </c>
      <c r="JE67" s="21">
        <f>JE$41+(JE$91-JE$41)*ROWS(JE$42:JE67)/ROWS(JE$42:JE$91)</f>
        <v>0</v>
      </c>
      <c r="JF67" s="4">
        <f>JF$41+(JF$91-JF$41)*ROWS(JF$42:JF67)/ROWS(JF$42:JF$91)</f>
        <v>0</v>
      </c>
      <c r="JG67" s="12">
        <f>JG$41+(JG$91-JG$41)*ROWS(JG$42:JG67)/ROWS(JG$42:JG$91)</f>
        <v>0</v>
      </c>
      <c r="JH67" s="12">
        <f>JH$41+(JH$91-JH$41)*ROWS(JH$42:JH67)/ROWS(JH$42:JH$91)</f>
        <v>0</v>
      </c>
      <c r="JI67" s="12">
        <f>JI$41+(JI$91-JI$41)*ROWS(JI$42:JI67)/ROWS(JI$42:JI$91)</f>
        <v>0</v>
      </c>
      <c r="JJ67" s="12">
        <f>JJ$41+(JJ$91-JJ$41)*ROWS(JJ$42:JJ67)/ROWS(JJ$42:JJ$91)</f>
        <v>0</v>
      </c>
      <c r="JK67" s="12">
        <f>JK$41+(JK$91-JK$41)*ROWS(JK$42:JK67)/ROWS(JK$42:JK$91)</f>
        <v>0</v>
      </c>
      <c r="JL67" s="12">
        <f>JL$41+(JL$91-JL$41)*ROWS(JL$42:JL67)/ROWS(JL$42:JL$91)</f>
        <v>0</v>
      </c>
      <c r="JM67" s="12">
        <f>JM$41+(JM$91-JM$41)*ROWS(JM$42:JM67)/ROWS(JM$42:JM$91)</f>
        <v>0</v>
      </c>
      <c r="JN67" s="19">
        <f t="shared" si="22"/>
        <v>1</v>
      </c>
      <c r="JO67" s="12">
        <f>JO$41+(JO$91-JO$41)*ROWS(JO$42:JO67)/ROWS(JO$42:JO$91)</f>
        <v>0</v>
      </c>
      <c r="JP67" s="12">
        <f>JP$41+(JP$91-JP$41)*ROWS(JP$42:JP67)/ROWS(JP$42:JP$91)</f>
        <v>0</v>
      </c>
      <c r="JQ67" s="21">
        <f>JQ$41+(JQ$91-JQ$41)*ROWS(JQ$42:JQ67)/ROWS(JQ$42:JQ$91)</f>
        <v>0</v>
      </c>
      <c r="JR67" s="4">
        <f>JR$41+(JR$91-JR$41)*ROWS(JR$42:JR67)/ROWS(JR$42:JR$91)</f>
        <v>0</v>
      </c>
      <c r="JS67" s="12">
        <f>JS$41+(JS$91-JS$41)*ROWS(JS$42:JS67)/ROWS(JS$42:JS$91)</f>
        <v>0</v>
      </c>
      <c r="JT67" s="12">
        <f>JT$41+(JT$91-JT$41)*ROWS(JT$42:JT67)/ROWS(JT$42:JT$91)</f>
        <v>0</v>
      </c>
      <c r="JU67" s="12">
        <f>JU$41+(JU$91-JU$41)*ROWS(JU$42:JU67)/ROWS(JU$42:JU$91)</f>
        <v>0</v>
      </c>
      <c r="JV67" s="12">
        <f>JV$41+(JV$91-JV$41)*ROWS(JV$42:JV67)/ROWS(JV$42:JV$91)</f>
        <v>0</v>
      </c>
      <c r="JW67" s="12">
        <f>JW$41+(JW$91-JW$41)*ROWS(JW$42:JW67)/ROWS(JW$42:JW$91)</f>
        <v>0</v>
      </c>
      <c r="JX67" s="12">
        <f>JX$41+(JX$91-JX$41)*ROWS(JX$42:JX67)/ROWS(JX$42:JX$91)</f>
        <v>0</v>
      </c>
      <c r="JY67" s="12">
        <f>JY$41+(JY$91-JY$41)*ROWS(JY$42:JY67)/ROWS(JY$42:JY$91)</f>
        <v>0</v>
      </c>
      <c r="JZ67" s="12">
        <f>JZ$41+(JZ$91-JZ$41)*ROWS(JZ$42:JZ67)/ROWS(JZ$42:JZ$91)</f>
        <v>0</v>
      </c>
      <c r="KA67" s="19">
        <f t="shared" si="23"/>
        <v>1</v>
      </c>
      <c r="KB67" s="12">
        <f>KB$41+(KB$91-KB$41)*ROWS(KB$42:KB67)/ROWS(KB$42:KB$91)</f>
        <v>0</v>
      </c>
      <c r="KC67" s="21">
        <f>KC$41+(KC$91-KC$41)*ROWS(KC$42:KC67)/ROWS(KC$42:KC$91)</f>
        <v>0</v>
      </c>
      <c r="KD67" s="4">
        <f>KD$41+(KD$91-KD$41)*ROWS(KD$42:KD67)/ROWS(KD$42:KD$91)</f>
        <v>0</v>
      </c>
      <c r="KE67" s="12">
        <f>KE$41+(KE$91-KE$41)*ROWS(KE$42:KE67)/ROWS(KE$42:KE$91)</f>
        <v>0</v>
      </c>
      <c r="KF67" s="19">
        <f t="shared" si="24"/>
        <v>1</v>
      </c>
      <c r="KG67" s="12">
        <f>KG$41+(KG$91-KG$41)*ROWS(KG$42:KG67)/ROWS(KG$42:KG$91)</f>
        <v>0</v>
      </c>
      <c r="KH67" s="12">
        <f>KH$41+(KH$91-KH$41)*ROWS(KH$42:KH67)/ROWS(KH$42:KH$91)</f>
        <v>0</v>
      </c>
      <c r="KI67" s="12">
        <f>KI$41+(KI$91-KI$41)*ROWS(KI$42:KI67)/ROWS(KI$42:KI$91)</f>
        <v>0</v>
      </c>
      <c r="KJ67" s="12">
        <f>KJ$41+(KJ$91-KJ$41)*ROWS(KJ$42:KJ67)/ROWS(KJ$42:KJ$91)</f>
        <v>0</v>
      </c>
      <c r="KK67" s="12">
        <f>KK$41+(KK$91-KK$41)*ROWS(KK$42:KK67)/ROWS(KK$42:KK$91)</f>
        <v>0</v>
      </c>
      <c r="KL67" s="12">
        <f>KL$41+(KL$91-KL$41)*ROWS(KL$42:KL67)/ROWS(KL$42:KL$91)</f>
        <v>0</v>
      </c>
      <c r="KM67" s="12">
        <f>KM$41+(KM$91-KM$41)*ROWS(KM$42:KM67)/ROWS(KM$42:KM$91)</f>
        <v>0</v>
      </c>
      <c r="KN67" s="12">
        <f>KN$41+(KN$91-KN$41)*ROWS(KN$42:KN67)/ROWS(KN$42:KN$91)</f>
        <v>0</v>
      </c>
      <c r="KO67" s="21">
        <f>KO$41+(KO$91-KO$41)*ROWS(KO$42:KO67)/ROWS(KO$42:KO$91)</f>
        <v>0</v>
      </c>
      <c r="KP67" s="4">
        <f>KP$41+(KP$91-KP$41)*ROWS(KP$42:KP67)/ROWS(KP$42:KP$91)</f>
        <v>0</v>
      </c>
      <c r="KQ67" s="12">
        <f>KQ$41+(KQ$91-KQ$41)*ROWS(KQ$42:KQ67)/ROWS(KQ$42:KQ$91)</f>
        <v>0</v>
      </c>
      <c r="KR67" s="12">
        <f>KR$41+(KR$91-KR$41)*ROWS(KR$42:KR67)/ROWS(KR$42:KR$91)</f>
        <v>0</v>
      </c>
      <c r="KS67" s="19">
        <f t="shared" si="25"/>
        <v>1</v>
      </c>
      <c r="KT67" s="12">
        <f>KT$41+(KT$91-KT$41)*ROWS(KT$42:KT67)/ROWS(KT$42:KT$91)</f>
        <v>0</v>
      </c>
      <c r="KU67" s="12">
        <f>KU$41+(KU$91-KU$41)*ROWS(KU$42:KU67)/ROWS(KU$42:KU$91)</f>
        <v>0</v>
      </c>
      <c r="KV67" s="12">
        <f>KV$41+(KV$91-KV$41)*ROWS(KV$42:KV67)/ROWS(KV$42:KV$91)</f>
        <v>0</v>
      </c>
      <c r="KW67" s="12">
        <f>KW$41+(KW$91-KW$41)*ROWS(KW$42:KW67)/ROWS(KW$42:KW$91)</f>
        <v>0</v>
      </c>
      <c r="KX67" s="12">
        <f>KX$41+(KX$91-KX$41)*ROWS(KX$42:KX67)/ROWS(KX$42:KX$91)</f>
        <v>0</v>
      </c>
      <c r="KY67" s="12">
        <f>KY$41+(KY$91-KY$41)*ROWS(KY$42:KY67)/ROWS(KY$42:KY$91)</f>
        <v>0</v>
      </c>
      <c r="KZ67" s="12">
        <f>KZ$41+(KZ$91-KZ$41)*ROWS(KZ$42:KZ67)/ROWS(KZ$42:KZ$91)</f>
        <v>0</v>
      </c>
      <c r="LA67" s="21">
        <f>LA$41+(LA$91-LA$41)*ROWS(LA$42:LA67)/ROWS(LA$42:LA$91)</f>
        <v>0</v>
      </c>
      <c r="LB67" s="4">
        <f>LB$41+(LB$91-LB$41)*ROWS(LB$42:LB67)/ROWS(LB$42:LB$91)</f>
        <v>0</v>
      </c>
      <c r="LC67" s="12">
        <f>LC$41+(LC$91-LC$41)*ROWS(LC$42:LC67)/ROWS(LC$42:LC$91)</f>
        <v>0</v>
      </c>
      <c r="LD67" s="12">
        <f>LD$41+(LD$91-LD$41)*ROWS(LD$42:LD67)/ROWS(LD$42:LD$91)</f>
        <v>0</v>
      </c>
      <c r="LE67" s="12">
        <f>LE$41+(LE$91-LE$41)*ROWS(LE$42:LE67)/ROWS(LE$42:LE$91)</f>
        <v>0</v>
      </c>
      <c r="LF67" s="12">
        <f>LF$41+(LF$91-LF$41)*ROWS(LF$42:LF67)/ROWS(LF$42:LF$91)</f>
        <v>0</v>
      </c>
      <c r="LG67" s="19">
        <f t="shared" si="36"/>
        <v>1</v>
      </c>
      <c r="LH67" s="12">
        <f>LH$41+(LH$91-LH$41)*ROWS(LH$42:LH67)/ROWS(LH$42:LH$91)</f>
        <v>0</v>
      </c>
      <c r="LI67" s="12">
        <f>LI$41+(LI$91-LI$41)*ROWS(LI$42:LI67)/ROWS(LI$42:LI$91)</f>
        <v>0</v>
      </c>
      <c r="LJ67" s="12">
        <f>LJ$41+(LJ$91-LJ$41)*ROWS(LJ$42:LJ67)/ROWS(LJ$42:LJ$91)</f>
        <v>0</v>
      </c>
      <c r="LK67" s="12">
        <f>LK$41+(LK$91-LK$41)*ROWS(LK$42:LK67)/ROWS(LK$42:LK$91)</f>
        <v>0</v>
      </c>
      <c r="LL67" s="12">
        <f>LL$41+(LL$91-LL$41)*ROWS(LL$42:LL67)/ROWS(LL$42:LL$91)</f>
        <v>0</v>
      </c>
      <c r="LM67" s="21">
        <f>LM$41+(LM$91-LM$41)*ROWS(LM$42:LM67)/ROWS(LM$42:LM$91)</f>
        <v>0</v>
      </c>
      <c r="LN67" s="4">
        <f>LN$41+(LN$91-LN$41)*ROWS(LN$42:LN67)/ROWS(LN$42:LN$91)</f>
        <v>0</v>
      </c>
      <c r="LO67" s="12">
        <f>LO$41+(LO$91-LO$41)*ROWS(LO$42:LO67)/ROWS(LO$42:LO$91)</f>
        <v>0</v>
      </c>
      <c r="LP67" s="12">
        <f>LP$41+(LP$91-LP$41)*ROWS(LP$42:LP67)/ROWS(LP$42:LP$91)</f>
        <v>0</v>
      </c>
      <c r="LQ67" s="12">
        <f>LQ$41+(LQ$91-LQ$41)*ROWS(LQ$42:LQ67)/ROWS(LQ$42:LQ$91)</f>
        <v>0</v>
      </c>
      <c r="LR67" s="12">
        <f>LR$41+(LR$91-LR$41)*ROWS(LR$42:LR67)/ROWS(LR$42:LR$91)</f>
        <v>0</v>
      </c>
      <c r="LS67" s="12">
        <f>LS$41+(LS$91-LS$41)*ROWS(LS$42:LS67)/ROWS(LS$42:LS$91)</f>
        <v>0</v>
      </c>
      <c r="LT67" s="12">
        <f>LT$41+(LT$91-LT$41)*ROWS(LT$42:LT67)/ROWS(LT$42:LT$91)</f>
        <v>0</v>
      </c>
      <c r="LU67" s="12">
        <f>LU$41+(LU$91-LU$41)*ROWS(LU$42:LU67)/ROWS(LU$42:LU$91)</f>
        <v>0</v>
      </c>
      <c r="LV67" s="12">
        <f>LV$41+(LV$91-LV$41)*ROWS(LV$42:LV67)/ROWS(LV$42:LV$91)</f>
        <v>0</v>
      </c>
      <c r="LW67" s="19">
        <f t="shared" si="27"/>
        <v>1</v>
      </c>
      <c r="LX67" s="12">
        <f>LX$41+(LX$91-LX$41)*ROWS(LX$42:LX67)/ROWS(LX$42:LX$91)</f>
        <v>0</v>
      </c>
      <c r="LY67" s="21">
        <f>LY$41+(LY$91-LY$41)*ROWS(LY$42:LY67)/ROWS(LY$42:LY$91)</f>
        <v>0</v>
      </c>
      <c r="LZ67" s="4">
        <f>LZ$41+(LZ$91-LZ$41)*ROWS(LZ$42:LZ67)/ROWS(LZ$42:LZ$91)</f>
        <v>0</v>
      </c>
      <c r="MA67" s="12">
        <f>MA$41+(MA$91-MA$41)*ROWS(MA$42:MA67)/ROWS(MA$42:MA$91)</f>
        <v>0</v>
      </c>
      <c r="MB67" s="12">
        <f>MB$41+(MB$91-MB$41)*ROWS(MB$42:MB67)/ROWS(MB$42:MB$91)</f>
        <v>0</v>
      </c>
      <c r="MC67" s="12">
        <f>MC$41+(MC$91-MC$41)*ROWS(MC$42:MC67)/ROWS(MC$42:MC$91)</f>
        <v>0</v>
      </c>
      <c r="MD67" s="12">
        <f>MD$41+(MD$91-MD$41)*ROWS(MD$42:MD67)/ROWS(MD$42:MD$91)</f>
        <v>0</v>
      </c>
      <c r="ME67" s="12">
        <f>ME$41+(ME$91-ME$41)*ROWS(ME$42:ME67)/ROWS(ME$42:ME$91)</f>
        <v>0</v>
      </c>
      <c r="MF67" s="12">
        <f>MF$41+(MF$91-MF$41)*ROWS(MF$42:MF67)/ROWS(MF$42:MF$91)</f>
        <v>0</v>
      </c>
      <c r="MG67" s="12">
        <f>MG$41+(MG$91-MG$41)*ROWS(MG$42:MG67)/ROWS(MG$42:MG$91)</f>
        <v>0</v>
      </c>
      <c r="MH67" s="12">
        <f>MH$41+(MH$91-MH$41)*ROWS(MH$42:MH67)/ROWS(MH$42:MH$91)</f>
        <v>0</v>
      </c>
      <c r="MI67" s="12">
        <f>MI$41+(MI$91-MI$41)*ROWS(MI$42:MI67)/ROWS(MI$42:MI$91)</f>
        <v>0</v>
      </c>
      <c r="MJ67" s="12">
        <f>MJ$41+(MJ$91-MJ$41)*ROWS(MJ$42:MJ67)/ROWS(MJ$42:MJ$91)</f>
        <v>0</v>
      </c>
      <c r="MK67" s="35">
        <f t="shared" si="28"/>
        <v>1</v>
      </c>
      <c r="ML67" s="4">
        <f>ML$41+(ML$91-ML$41)*ROWS(ML$42:ML67)/ROWS(ML$42:ML$91)</f>
        <v>0</v>
      </c>
      <c r="MM67" s="12">
        <f>MM$41+(MM$91-MM$41)*ROWS(MM$42:MM67)/ROWS(MM$42:MM$91)</f>
        <v>0</v>
      </c>
      <c r="MN67" s="19">
        <f t="shared" si="29"/>
        <v>1</v>
      </c>
      <c r="MO67" s="12">
        <f>MO$41+(MO$91-MO$41)*ROWS(MO$42:MO67)/ROWS(MO$42:MO$91)</f>
        <v>0</v>
      </c>
      <c r="MP67" s="12">
        <f>MP$41+(MP$91-MP$41)*ROWS(MP$42:MP67)/ROWS(MP$42:MP$91)</f>
        <v>0</v>
      </c>
      <c r="MQ67" s="12">
        <f>MQ$41+(MQ$91-MQ$41)*ROWS(MQ$42:MQ67)/ROWS(MQ$42:MQ$91)</f>
        <v>0</v>
      </c>
      <c r="MR67" s="12">
        <f>MR$41+(MR$91-MR$41)*ROWS(MR$42:MR67)/ROWS(MR$42:MR$91)</f>
        <v>0</v>
      </c>
      <c r="MS67" s="12">
        <f>MS$41+(MS$91-MS$41)*ROWS(MS$42:MS67)/ROWS(MS$42:MS$91)</f>
        <v>0</v>
      </c>
      <c r="MT67" s="12">
        <f>MT$41+(MT$91-MT$41)*ROWS(MT$42:MT67)/ROWS(MT$42:MT$91)</f>
        <v>0</v>
      </c>
      <c r="MU67" s="12">
        <f>MU$41+(MU$91-MU$41)*ROWS(MU$42:MU67)/ROWS(MU$42:MU$91)</f>
        <v>0</v>
      </c>
      <c r="MV67" s="12">
        <f>MV$41+(MV$91-MV$41)*ROWS(MV$42:MV67)/ROWS(MV$42:MV$91)</f>
        <v>0</v>
      </c>
      <c r="MW67" s="21">
        <f>MW$41+(MW$91-MW$41)*ROWS(MW$42:MW67)/ROWS(MW$42:MW$91)</f>
        <v>0</v>
      </c>
      <c r="MX67" s="4">
        <f>MX$41+(MX$91-MX$41)*ROWS(MX$42:MX67)/ROWS(MX$42:MX$91)</f>
        <v>0</v>
      </c>
      <c r="MY67" s="12">
        <f>MY$41+(MY$91-MY$41)*ROWS(MY$42:MY67)/ROWS(MY$42:MY$91)</f>
        <v>0</v>
      </c>
      <c r="MZ67" s="12">
        <f>MZ$41+(MZ$91-MZ$41)*ROWS(MZ$42:MZ67)/ROWS(MZ$42:MZ$91)</f>
        <v>0</v>
      </c>
      <c r="NA67" s="19">
        <f t="shared" si="30"/>
        <v>1</v>
      </c>
      <c r="NB67" s="12">
        <f>NB$41+(NB$91-NB$41)*ROWS(NB$42:NB67)/ROWS(NB$42:NB$91)</f>
        <v>0</v>
      </c>
      <c r="NC67" s="12">
        <f>NC$41+(NC$91-NC$41)*ROWS(NC$42:NC67)/ROWS(NC$42:NC$91)</f>
        <v>0</v>
      </c>
      <c r="ND67" s="12">
        <f>ND$41+(ND$91-ND$41)*ROWS(ND$42:ND67)/ROWS(ND$42:ND$91)</f>
        <v>0</v>
      </c>
      <c r="NE67" s="12">
        <f>NE$41+(NE$91-NE$41)*ROWS(NE$42:NE67)/ROWS(NE$42:NE$91)</f>
        <v>0</v>
      </c>
      <c r="NF67" s="12">
        <f>NF$41+(NF$91-NF$41)*ROWS(NF$42:NF67)/ROWS(NF$42:NF$91)</f>
        <v>0</v>
      </c>
      <c r="NG67" s="12">
        <f>NG$41+(NG$91-NG$41)*ROWS(NG$42:NG67)/ROWS(NG$42:NG$91)</f>
        <v>0</v>
      </c>
      <c r="NH67" s="12">
        <f>NH$41+(NH$91-NH$41)*ROWS(NH$42:NH67)/ROWS(NH$42:NH$91)</f>
        <v>0</v>
      </c>
      <c r="NI67" s="21">
        <f>NI$41+(NI$91-NI$41)*ROWS(NI$42:NI67)/ROWS(NI$42:NI$91)</f>
        <v>0</v>
      </c>
      <c r="NJ67" s="4">
        <f>NJ$41+(NJ$91-NJ$41)*ROWS(NJ$42:NJ67)/ROWS(NJ$42:NJ$91)</f>
        <v>0</v>
      </c>
      <c r="NK67" s="12">
        <f>NK$41+(NK$91-NK$41)*ROWS(NK$42:NK67)/ROWS(NK$42:NK$91)</f>
        <v>0</v>
      </c>
      <c r="NL67" s="19">
        <f t="shared" si="31"/>
        <v>1</v>
      </c>
      <c r="NM67" s="12">
        <f>NM$41+(NM$91-NM$41)*ROWS(NM$42:NM67)/ROWS(NM$42:NM$91)</f>
        <v>0</v>
      </c>
      <c r="NN67" s="12">
        <f>NN$41+(NN$91-NN$41)*ROWS(NN$42:NN67)/ROWS(NN$42:NN$91)</f>
        <v>0</v>
      </c>
      <c r="NO67" s="12">
        <f>NO$41+(NO$91-NO$41)*ROWS(NO$42:NO67)/ROWS(NO$42:NO$91)</f>
        <v>0</v>
      </c>
      <c r="NP67" s="12">
        <f>NP$41+(NP$91-NP$41)*ROWS(NP$42:NP67)/ROWS(NP$42:NP$91)</f>
        <v>0</v>
      </c>
      <c r="NQ67" s="12">
        <f>NQ$41+(NQ$91-NQ$41)*ROWS(NQ$42:NQ67)/ROWS(NQ$42:NQ$91)</f>
        <v>0</v>
      </c>
      <c r="NR67" s="12">
        <f>NR$41+(NR$91-NR$41)*ROWS(NR$42:NR67)/ROWS(NR$42:NR$91)</f>
        <v>0</v>
      </c>
      <c r="NS67" s="12">
        <f>NS$41+(NS$91-NS$41)*ROWS(NS$42:NS67)/ROWS(NS$42:NS$91)</f>
        <v>0</v>
      </c>
      <c r="NT67" s="12">
        <f>NT$41+(NT$91-NT$41)*ROWS(NT$42:NT67)/ROWS(NT$42:NT$91)</f>
        <v>0</v>
      </c>
      <c r="NU67" s="21">
        <f>NU$41+(NU$91-NU$41)*ROWS(NU$42:NU67)/ROWS(NU$42:NU$91)</f>
        <v>0</v>
      </c>
      <c r="NV67" s="4">
        <f>NV$41+(NV$91-NV$41)*ROWS(NV$42:NV67)/ROWS(NV$42:NV$91)</f>
        <v>0</v>
      </c>
      <c r="NW67" s="12">
        <f>NW$41+(NW$91-NW$41)*ROWS(NW$42:NW67)/ROWS(NW$42:NW$91)</f>
        <v>0</v>
      </c>
      <c r="NX67" s="12">
        <f>NX$41+(NX$91-NX$41)*ROWS(NX$42:NX67)/ROWS(NX$42:NX$91)</f>
        <v>0</v>
      </c>
      <c r="NY67" s="19">
        <f t="shared" si="32"/>
        <v>1</v>
      </c>
      <c r="NZ67" s="12">
        <f>NZ$41+(NZ$91-NZ$41)*ROWS(NZ$42:NZ67)/ROWS(NZ$42:NZ$91)</f>
        <v>0</v>
      </c>
      <c r="OA67" s="12">
        <f>OA$41+(OA$91-OA$41)*ROWS(OA$42:OA67)/ROWS(OA$42:OA$91)</f>
        <v>0</v>
      </c>
      <c r="OB67" s="12">
        <f>OB$41+(OB$91-OB$41)*ROWS(OB$42:OB67)/ROWS(OB$42:OB$91)</f>
        <v>0</v>
      </c>
      <c r="OC67" s="12">
        <f>OC$41+(OC$91-OC$41)*ROWS(OC$42:OC67)/ROWS(OC$42:OC$91)</f>
        <v>0</v>
      </c>
      <c r="OD67" s="12">
        <f>OD$41+(OD$91-OD$41)*ROWS(OD$42:OD67)/ROWS(OD$42:OD$91)</f>
        <v>0</v>
      </c>
      <c r="OE67" s="12">
        <f>OE$41+(OE$91-OE$41)*ROWS(OE$42:OE67)/ROWS(OE$42:OE$91)</f>
        <v>0</v>
      </c>
      <c r="OF67" s="12">
        <f>OF$41+(OF$91-OF$41)*ROWS(OF$42:OF67)/ROWS(OF$42:OF$91)</f>
        <v>0</v>
      </c>
      <c r="OG67" s="21">
        <f>OG$41+(OG$91-OG$41)*ROWS(OG$42:OG67)/ROWS(OG$42:OG$91)</f>
        <v>0</v>
      </c>
      <c r="OH67" s="4">
        <f>OH$41+(OH$91-OH$41)*ROWS(OH$42:OH67)/ROWS(OH$42:OH$91)</f>
        <v>0</v>
      </c>
      <c r="OI67" s="12">
        <f>OI$41+(OI$91-OI$41)*ROWS(OI$42:OI67)/ROWS(OI$42:OI$91)</f>
        <v>0</v>
      </c>
      <c r="OJ67" s="19">
        <f t="shared" si="33"/>
        <v>1</v>
      </c>
      <c r="OK67" s="12">
        <f>OK$41+(OK$91-OK$41)*ROWS(OK$42:OK67)/ROWS(OK$42:OK$91)</f>
        <v>0</v>
      </c>
      <c r="OL67" s="12">
        <f>OL$41+(OL$91-OL$41)*ROWS(OL$42:OL67)/ROWS(OL$42:OL$91)</f>
        <v>0</v>
      </c>
      <c r="OM67" s="12">
        <f>OM$41+(OM$91-OM$41)*ROWS(OM$42:OM67)/ROWS(OM$42:OM$91)</f>
        <v>0</v>
      </c>
      <c r="ON67" s="12">
        <f>ON$41+(ON$91-ON$41)*ROWS(ON$42:ON67)/ROWS(ON$42:ON$91)</f>
        <v>0</v>
      </c>
      <c r="OO67" s="12">
        <f>OO$41+(OO$91-OO$41)*ROWS(OO$42:OO67)/ROWS(OO$42:OO$91)</f>
        <v>0</v>
      </c>
      <c r="OP67" s="12">
        <f>OP$41+(OP$91-OP$41)*ROWS(OP$42:OP67)/ROWS(OP$42:OP$91)</f>
        <v>0</v>
      </c>
      <c r="OQ67" s="12">
        <f>OQ$41+(OQ$91-OQ$41)*ROWS(OQ$42:OQ67)/ROWS(OQ$42:OQ$91)</f>
        <v>0</v>
      </c>
      <c r="OR67" s="12">
        <f>OR$41+(OR$91-OR$41)*ROWS(OR$42:OR67)/ROWS(OR$42:OR$91)</f>
        <v>0</v>
      </c>
      <c r="OS67" s="21">
        <f>OS$41+(OS$91-OS$41)*ROWS(OS$42:OS67)/ROWS(OS$42:OS$91)</f>
        <v>0</v>
      </c>
      <c r="OT67" s="4">
        <f>OT$41+(OT$91-OT$41)*ROWS(OT$42:OT67)/ROWS(OT$42:OT$91)</f>
        <v>0</v>
      </c>
      <c r="OU67" s="12">
        <f>OU$41+(OU$91-OU$41)*ROWS(OU$42:OU67)/ROWS(OU$42:OU$91)</f>
        <v>0</v>
      </c>
      <c r="OV67" s="12">
        <f>OV$41+(OV$91-OV$41)*ROWS(OV$42:OV67)/ROWS(OV$42:OV$91)</f>
        <v>0</v>
      </c>
      <c r="OW67" s="19">
        <f t="shared" si="34"/>
        <v>1</v>
      </c>
      <c r="OX67" s="12">
        <f>OX$41+(OX$91-OX$41)*ROWS(OX$42:OX67)/ROWS(OX$42:OX$91)</f>
        <v>0</v>
      </c>
      <c r="OY67" s="12">
        <f>OY$41+(OY$91-OY$41)*ROWS(OY$42:OY67)/ROWS(OY$42:OY$91)</f>
        <v>0</v>
      </c>
      <c r="OZ67" s="12">
        <f>OZ$41+(OZ$91-OZ$41)*ROWS(OZ$42:OZ67)/ROWS(OZ$42:OZ$91)</f>
        <v>0</v>
      </c>
      <c r="PA67" s="12">
        <f>PA$41+(PA$91-PA$41)*ROWS(PA$42:PA67)/ROWS(PA$42:PA$91)</f>
        <v>0</v>
      </c>
      <c r="PB67" s="12">
        <f>PB$41+(PB$91-PB$41)*ROWS(PB$42:PB67)/ROWS(PB$42:PB$91)</f>
        <v>0</v>
      </c>
      <c r="PC67" s="12">
        <f>PC$41+(PC$91-PC$41)*ROWS(PC$42:PC67)/ROWS(PC$42:PC$91)</f>
        <v>0</v>
      </c>
      <c r="PD67" s="12">
        <f>PD$41+(PD$91-PD$41)*ROWS(PD$42:PD67)/ROWS(PD$42:PD$91)</f>
        <v>0</v>
      </c>
      <c r="PE67" s="21">
        <f>PE$41+(PE$91-PE$41)*ROWS(PE$42:PE67)/ROWS(PE$42:PE$91)</f>
        <v>0</v>
      </c>
      <c r="PF67" s="4">
        <f>PF$41+(PF$91-PF$41)*ROWS(PF$42:PF67)/ROWS(PF$42:PF$91)</f>
        <v>0</v>
      </c>
      <c r="PG67" s="12">
        <f>PG$41+(PG$91-PG$41)*ROWS(PG$42:PG67)/ROWS(PG$42:PG$91)</f>
        <v>0</v>
      </c>
      <c r="PH67" s="12">
        <f>PH$41+(PH$91-PH$41)*ROWS(PH$42:PH67)/ROWS(PH$42:PH$91)</f>
        <v>0</v>
      </c>
      <c r="PI67" s="12">
        <f>PI$41+(PI$91-PI$41)*ROWS(PI$42:PI67)/ROWS(PI$42:PI$91)</f>
        <v>0</v>
      </c>
      <c r="PJ67" s="12">
        <f>PJ$41+(PJ$91-PJ$41)*ROWS(PJ$42:PJ67)/ROWS(PJ$42:PJ$91)</f>
        <v>0</v>
      </c>
      <c r="PK67" s="12">
        <f>PK$41+(PK$91-PK$41)*ROWS(PK$42:PK67)/ROWS(PK$42:PK$91)</f>
        <v>0</v>
      </c>
      <c r="PL67" s="12">
        <f>PL$41+(PL$91-PL$41)*ROWS(PL$42:PL67)/ROWS(PL$42:PL$91)</f>
        <v>0</v>
      </c>
      <c r="PM67" s="12">
        <f>PM$41+(PM$91-PM$41)*ROWS(PM$42:PM67)/ROWS(PM$42:PM$91)</f>
        <v>0</v>
      </c>
      <c r="PN67" s="12">
        <f>PN$41+(PN$91-PN$41)*ROWS(PN$42:PN67)/ROWS(PN$42:PN$91)</f>
        <v>0</v>
      </c>
      <c r="PO67" s="12">
        <f>PO$41+(PO$91-PO$41)*ROWS(PO$42:PO67)/ROWS(PO$42:PO$91)</f>
        <v>0</v>
      </c>
      <c r="PP67" s="19">
        <f t="shared" si="35"/>
        <v>1</v>
      </c>
      <c r="PQ67" s="21">
        <f>PQ$41+(PQ$91-PQ$41)*ROWS(PQ$42:PQ67)/ROWS(PQ$42:PQ$91)</f>
        <v>0</v>
      </c>
    </row>
    <row r="68" spans="1:433" x14ac:dyDescent="0.25">
      <c r="A68" s="30">
        <v>2077</v>
      </c>
      <c r="B68" s="5">
        <f t="shared" ref="B68:B91" si="72">1-SUM(C68:G68,H68:M68)</f>
        <v>1</v>
      </c>
      <c r="C68" s="12">
        <f>C$41+(C$91-C$41)*ROWS(C$42:C68)/ROWS(C$42:C$91)</f>
        <v>0</v>
      </c>
      <c r="D68" s="12">
        <f>D$41+(D$91-D$41)*ROWS(D$42:D68)/ROWS(D$42:D$91)</f>
        <v>0</v>
      </c>
      <c r="E68" s="12">
        <f>E$41+(E$91-E$41)*ROWS(E$42:E68)/ROWS(E$42:E$91)</f>
        <v>0</v>
      </c>
      <c r="F68" s="12">
        <f>F$41+(F$91-F$41)*ROWS(F$42:F68)/ROWS(F$42:F$91)</f>
        <v>0</v>
      </c>
      <c r="G68" s="12">
        <f>G$41+(G$91-G$41)*ROWS(G$42:G68)/ROWS(G$42:G$91)</f>
        <v>0</v>
      </c>
      <c r="H68" s="12">
        <f>H$41+(H$91-H$41)*ROWS(H$42:H68)/ROWS(H$42:H$91)</f>
        <v>0</v>
      </c>
      <c r="I68" s="12">
        <f>I$41+(I$91-I$41)*ROWS(I$42:I68)/ROWS(I$42:I$91)</f>
        <v>0</v>
      </c>
      <c r="J68" s="12">
        <f>J$41+(J$91-J$41)*ROWS(J$42:J68)/ROWS(J$42:J$91)</f>
        <v>0</v>
      </c>
      <c r="K68" s="12">
        <f>K$41+(K$91-K$41)*ROWS(K$42:K68)/ROWS(K$42:K$91)</f>
        <v>0</v>
      </c>
      <c r="L68" s="12">
        <f>L$41+(L$91-L$41)*ROWS(L$42:L68)/ROWS(L$42:L$91)</f>
        <v>0</v>
      </c>
      <c r="M68" s="21">
        <f>M$41+(M$91-M$41)*ROWS(M$42:M68)/ROWS(M$42:M$91)</f>
        <v>0</v>
      </c>
      <c r="N68" s="4">
        <f>N$41+(N$91-N$41)*ROWS(N$42:N68)/ROWS(N$42:N$91)</f>
        <v>0</v>
      </c>
      <c r="O68" s="12">
        <f>O$41+(O$91-O$41)*ROWS(O$42:O68)/ROWS(O$42:O$91)</f>
        <v>0</v>
      </c>
      <c r="P68" s="19">
        <f t="shared" ref="P68:P91" si="73">1-SUM(N68:O68,Q68:Y68)</f>
        <v>1</v>
      </c>
      <c r="Q68" s="12">
        <f>Q$41+(Q$91-Q$41)*ROWS(Q$42:Q68)/ROWS(Q$42:Q$91)</f>
        <v>0</v>
      </c>
      <c r="R68" s="12">
        <f>R$41+(R$91-R$41)*ROWS(R$42:R68)/ROWS(R$42:R$91)</f>
        <v>0</v>
      </c>
      <c r="S68" s="12">
        <f>S$41+(S$91-S$41)*ROWS(S$42:S68)/ROWS(S$42:S$91)</f>
        <v>0</v>
      </c>
      <c r="T68" s="12">
        <f>T$41+(T$91-T$41)*ROWS(T$42:T68)/ROWS(T$42:T$91)</f>
        <v>0</v>
      </c>
      <c r="U68" s="12">
        <f>U$41+(U$91-U$41)*ROWS(U$42:U68)/ROWS(U$42:U$91)</f>
        <v>0</v>
      </c>
      <c r="V68" s="12">
        <f>V$41+(V$91-V$41)*ROWS(V$42:V68)/ROWS(V$42:V$91)</f>
        <v>0</v>
      </c>
      <c r="W68" s="12">
        <f>W$41+(W$91-W$41)*ROWS(W$42:W68)/ROWS(W$42:W$91)</f>
        <v>0</v>
      </c>
      <c r="X68" s="12">
        <f>X$41+(X$91-X$41)*ROWS(X$42:X68)/ROWS(X$42:X$91)</f>
        <v>0</v>
      </c>
      <c r="Y68" s="21">
        <f>Y$41+(Y$91-Y$41)*ROWS(Y$42:Y68)/ROWS(Y$42:Y$91)</f>
        <v>0</v>
      </c>
      <c r="Z68" s="4">
        <f>Z$41+(Z$91-Z$41)*ROWS(Z$42:Z68)/ROWS(Z$42:Z$91)</f>
        <v>0</v>
      </c>
      <c r="AA68" s="12">
        <f>AA$41+(AA$91-AA$41)*ROWS(AA$42:AA68)/ROWS(AA$42:AA$91)</f>
        <v>0</v>
      </c>
      <c r="AB68" s="12">
        <f>AB$41+(AB$91-AB$41)*ROWS(AB$42:AB68)/ROWS(AB$42:AB$91)</f>
        <v>0</v>
      </c>
      <c r="AC68" s="19">
        <f t="shared" ref="AC68:AC91" si="74">1-SUM(Z68:AB68,AD68:AK68)</f>
        <v>1</v>
      </c>
      <c r="AD68" s="12">
        <f>AD$41+(AD$91-AD$41)*ROWS(AD$42:AD68)/ROWS(AD$42:AD$91)</f>
        <v>0</v>
      </c>
      <c r="AE68" s="12">
        <f>AE$41+(AE$91-AE$41)*ROWS(AE$42:AE68)/ROWS(AE$42:AE$91)</f>
        <v>0</v>
      </c>
      <c r="AF68" s="12">
        <f>AF$41+(AF$91-AF$41)*ROWS(AF$42:AF68)/ROWS(AF$42:AF$91)</f>
        <v>0</v>
      </c>
      <c r="AG68" s="12">
        <f>AG$41+(AG$91-AG$41)*ROWS(AG$42:AG68)/ROWS(AG$42:AG$91)</f>
        <v>0</v>
      </c>
      <c r="AH68" s="12">
        <f>AH$41+(AH$91-AH$41)*ROWS(AH$42:AH68)/ROWS(AH$42:AH$91)</f>
        <v>0</v>
      </c>
      <c r="AI68" s="12">
        <f>AI$41+(AI$91-AI$41)*ROWS(AI$42:AI68)/ROWS(AI$42:AI$91)</f>
        <v>0</v>
      </c>
      <c r="AJ68" s="12">
        <f>AJ$41+(AJ$91-AJ$41)*ROWS(AJ$42:AJ68)/ROWS(AJ$42:AJ$91)</f>
        <v>0</v>
      </c>
      <c r="AK68" s="21">
        <f>AK$41+(AK$91-AK$41)*ROWS(AK$42:AK68)/ROWS(AK$42:AK$91)</f>
        <v>0</v>
      </c>
      <c r="AL68" s="4">
        <f>AL$41+(AL$91-AL$41)*ROWS(AL$42:AL68)/ROWS(AL$42:AL$91)</f>
        <v>0</v>
      </c>
      <c r="AM68" s="12">
        <f>AM$41+(AM$91-AM$41)*ROWS(AM$42:AM68)/ROWS(AM$42:AM$91)</f>
        <v>0</v>
      </c>
      <c r="AN68" s="12">
        <f>AN$41+(AN$91-AN$41)*ROWS(AN$42:AN68)/ROWS(AN$42:AN$91)</f>
        <v>0</v>
      </c>
      <c r="AO68" s="12">
        <f>AO$41+(AO$91-AO$41)*ROWS(AO$42:AO68)/ROWS(AO$42:AO$91)</f>
        <v>0</v>
      </c>
      <c r="AP68" s="12">
        <f>AP$41+(AP$91-AP$41)*ROWS(AP$42:AP68)/ROWS(AP$42:AP$91)</f>
        <v>0</v>
      </c>
      <c r="AQ68" s="19">
        <f t="shared" ref="AQ68:AQ91" si="75">1-SUM(AL68:AP68,AR68:AW68)</f>
        <v>1</v>
      </c>
      <c r="AR68" s="12">
        <f>AR$41+(AR$91-AR$41)*ROWS(AR$42:AR68)/ROWS(AR$42:AR$91)</f>
        <v>0</v>
      </c>
      <c r="AS68" s="12">
        <f>AS$41+(AS$91-AS$41)*ROWS(AS$42:AS68)/ROWS(AS$42:AS$91)</f>
        <v>0</v>
      </c>
      <c r="AT68" s="12">
        <f>AT$41+(AT$91-AT$41)*ROWS(AT$42:AT68)/ROWS(AT$42:AT$91)</f>
        <v>0</v>
      </c>
      <c r="AU68" s="12">
        <f>AU$41+(AU$91-AU$41)*ROWS(AU$42:AU68)/ROWS(AU$42:AU$91)</f>
        <v>0</v>
      </c>
      <c r="AV68" s="12">
        <f>AV$41+(AV$91-AV$41)*ROWS(AV$42:AV68)/ROWS(AV$42:AV$91)</f>
        <v>0</v>
      </c>
      <c r="AW68" s="21">
        <f>AW$41+(AW$91-AW$41)*ROWS(AW$42:AW68)/ROWS(AW$42:AW$91)</f>
        <v>0</v>
      </c>
      <c r="AX68" s="4">
        <f>AX$41+(AX$91-AX$41)*ROWS(AX$42:AX68)/ROWS(AX$42:AX$91)</f>
        <v>0</v>
      </c>
      <c r="AY68" s="12">
        <f>AY$41+(AY$91-AY$41)*ROWS(AY$42:AY68)/ROWS(AY$42:AY$91)</f>
        <v>0</v>
      </c>
      <c r="AZ68" s="12">
        <f>AZ$41+(AZ$91-AZ$41)*ROWS(AZ$42:AZ68)/ROWS(AZ$42:AZ$91)</f>
        <v>0</v>
      </c>
      <c r="BA68" s="12">
        <f>BA$41+(BA$91-BA$41)*ROWS(BA$42:BA68)/ROWS(BA$42:BA$91)</f>
        <v>0</v>
      </c>
      <c r="BB68" s="12">
        <f>BB$41+(BB$91-BB$41)*ROWS(BB$42:BB68)/ROWS(BB$42:BB$91)</f>
        <v>0</v>
      </c>
      <c r="BC68" s="12">
        <f>BC$41+(BC$91-BC$41)*ROWS(BC$42:BC68)/ROWS(BC$42:BC$91)</f>
        <v>0</v>
      </c>
      <c r="BD68" s="12">
        <f>BD$41+(BD$91-BD$41)*ROWS(BD$42:BD68)/ROWS(BD$42:BD$91)</f>
        <v>0</v>
      </c>
      <c r="BE68" s="12">
        <f>BE$41+(BE$91-BE$41)*ROWS(BE$42:BE68)/ROWS(BE$42:BE$91)</f>
        <v>0</v>
      </c>
      <c r="BF68" s="12">
        <f>BF$41+(BF$91-BF$41)*ROWS(BF$42:BF68)/ROWS(BF$42:BF$91)</f>
        <v>0</v>
      </c>
      <c r="BG68" s="19">
        <f t="shared" ref="BG68:BG91" si="76">1-SUM(AX68:BF68,BH68:BI68)</f>
        <v>1</v>
      </c>
      <c r="BH68" s="12">
        <f>BH$41+(BH$91-BH$41)*ROWS(BH$42:BH68)/ROWS(BH$42:BH$91)</f>
        <v>0</v>
      </c>
      <c r="BI68" s="21">
        <f>BI$41+(BI$91-BI$41)*ROWS(BI$42:BI68)/ROWS(BI$42:BI$91)</f>
        <v>0</v>
      </c>
      <c r="BJ68" s="5">
        <f t="shared" ref="BJ68:BJ91" si="77">1-SUM(BK68:BO68,BP68:BU68)</f>
        <v>1</v>
      </c>
      <c r="BK68" s="12">
        <f>BK$41+(BK$91-BK$41)*ROWS(BK$42:BK68)/ROWS(BK$42:BK$91)</f>
        <v>0</v>
      </c>
      <c r="BL68" s="12">
        <f>BL$41+(BL$91-BL$41)*ROWS(BL$42:BL68)/ROWS(BL$42:BL$91)</f>
        <v>0</v>
      </c>
      <c r="BM68" s="12">
        <f>BM$41+(BM$91-BM$41)*ROWS(BM$42:BM68)/ROWS(BM$42:BM$91)</f>
        <v>0</v>
      </c>
      <c r="BN68" s="12">
        <f>BN$41+(BN$91-BN$41)*ROWS(BN$42:BN68)/ROWS(BN$42:BN$91)</f>
        <v>0</v>
      </c>
      <c r="BO68" s="12">
        <f>BO$41+(BO$91-BO$41)*ROWS(BO$42:BO68)/ROWS(BO$42:BO$91)</f>
        <v>0</v>
      </c>
      <c r="BP68" s="12">
        <f>BP$41+(BP$91-BP$41)*ROWS(BP$42:BP68)/ROWS(BP$42:BP$91)</f>
        <v>0</v>
      </c>
      <c r="BQ68" s="12">
        <f>BQ$41+(BQ$91-BQ$41)*ROWS(BQ$42:BQ68)/ROWS(BQ$42:BQ$91)</f>
        <v>0</v>
      </c>
      <c r="BR68" s="12">
        <f>BR$41+(BR$91-BR$41)*ROWS(BR$42:BR68)/ROWS(BR$42:BR$91)</f>
        <v>0</v>
      </c>
      <c r="BS68" s="12">
        <f>BS$41+(BS$91-BS$41)*ROWS(BS$42:BS68)/ROWS(BS$42:BS$91)</f>
        <v>0</v>
      </c>
      <c r="BT68" s="12">
        <f>BT$41+(BT$91-BT$41)*ROWS(BT$42:BT68)/ROWS(BT$42:BT$91)</f>
        <v>0</v>
      </c>
      <c r="BU68" s="21">
        <f>BU$41+(BU$91-BU$41)*ROWS(BU$42:BU68)/ROWS(BU$42:BU$91)</f>
        <v>0</v>
      </c>
      <c r="BV68" s="4">
        <f>BV$41+(BV$91-BV$41)*ROWS(BV$42:BV68)/ROWS(BV$42:BV$91)</f>
        <v>0</v>
      </c>
      <c r="BW68" s="12">
        <f>BW$41+(BW$91-BW$41)*ROWS(BW$42:BW68)/ROWS(BW$42:BW$91)</f>
        <v>0</v>
      </c>
      <c r="BX68" s="19">
        <f t="shared" ref="BX68:BX91" si="78">1-SUM(BV68:BW68,BY68:CG68)</f>
        <v>1</v>
      </c>
      <c r="BY68" s="12">
        <f>BY$41+(BY$91-BY$41)*ROWS(BY$42:BY68)/ROWS(BY$42:BY$91)</f>
        <v>0</v>
      </c>
      <c r="BZ68" s="12">
        <f>BZ$41+(BZ$91-BZ$41)*ROWS(BZ$42:BZ68)/ROWS(BZ$42:BZ$91)</f>
        <v>0</v>
      </c>
      <c r="CA68" s="12">
        <f>CA$41+(CA$91-CA$41)*ROWS(CA$42:CA68)/ROWS(CA$42:CA$91)</f>
        <v>0</v>
      </c>
      <c r="CB68" s="12">
        <f>CB$41+(CB$91-CB$41)*ROWS(CB$42:CB68)/ROWS(CB$42:CB$91)</f>
        <v>0</v>
      </c>
      <c r="CC68" s="12">
        <f>CC$41+(CC$91-CC$41)*ROWS(CC$42:CC68)/ROWS(CC$42:CC$91)</f>
        <v>0</v>
      </c>
      <c r="CD68" s="12">
        <f>CD$41+(CD$91-CD$41)*ROWS(CD$42:CD68)/ROWS(CD$42:CD$91)</f>
        <v>0</v>
      </c>
      <c r="CE68" s="12">
        <f>CE$41+(CE$91-CE$41)*ROWS(CE$42:CE68)/ROWS(CE$42:CE$91)</f>
        <v>0</v>
      </c>
      <c r="CF68" s="12">
        <f>CF$41+(CF$91-CF$41)*ROWS(CF$42:CF68)/ROWS(CF$42:CF$91)</f>
        <v>0</v>
      </c>
      <c r="CG68" s="21">
        <f>CG$41+(CG$91-CG$41)*ROWS(CG$42:CG68)/ROWS(CG$42:CG$91)</f>
        <v>0</v>
      </c>
      <c r="CH68" s="4">
        <f>CH$41+(CH$91-CH$41)*ROWS(CH$42:CH68)/ROWS(CH$42:CH$91)</f>
        <v>0</v>
      </c>
      <c r="CI68" s="12">
        <f>CI$41+(CI$91-CI$41)*ROWS(CI$42:CI68)/ROWS(CI$42:CI$91)</f>
        <v>0</v>
      </c>
      <c r="CJ68" s="12">
        <f>CJ$41+(CJ$91-CJ$41)*ROWS(CJ$42:CJ68)/ROWS(CJ$42:CJ$91)</f>
        <v>0</v>
      </c>
      <c r="CK68" s="19">
        <f t="shared" ref="CK68:CK91" si="79">1-SUM(CH68:CJ68,CL68:CS68)</f>
        <v>1</v>
      </c>
      <c r="CL68" s="12">
        <f>CL$41+(CL$91-CL$41)*ROWS(CL$42:CL68)/ROWS(CL$42:CL$91)</f>
        <v>0</v>
      </c>
      <c r="CM68" s="12">
        <f>CM$41+(CM$91-CM$41)*ROWS(CM$42:CM68)/ROWS(CM$42:CM$91)</f>
        <v>0</v>
      </c>
      <c r="CN68" s="12">
        <f>CN$41+(CN$91-CN$41)*ROWS(CN$42:CN68)/ROWS(CN$42:CN$91)</f>
        <v>0</v>
      </c>
      <c r="CO68" s="12">
        <f>CO$41+(CO$91-CO$41)*ROWS(CO$42:CO68)/ROWS(CO$42:CO$91)</f>
        <v>0</v>
      </c>
      <c r="CP68" s="12">
        <f>CP$41+(CP$91-CP$41)*ROWS(CP$42:CP68)/ROWS(CP$42:CP$91)</f>
        <v>0</v>
      </c>
      <c r="CQ68" s="12">
        <f>CQ$41+(CQ$91-CQ$41)*ROWS(CQ$42:CQ68)/ROWS(CQ$42:CQ$91)</f>
        <v>0</v>
      </c>
      <c r="CR68" s="12">
        <f>CR$41+(CR$91-CR$41)*ROWS(CR$42:CR68)/ROWS(CR$42:CR$91)</f>
        <v>0</v>
      </c>
      <c r="CS68" s="21">
        <f>CS$41+(CS$91-CS$41)*ROWS(CS$42:CS68)/ROWS(CS$42:CS$91)</f>
        <v>0</v>
      </c>
      <c r="CT68" s="4">
        <f>CT$41+(CT$91-CT$41)*ROWS(CT$42:CT68)/ROWS(CT$42:CT$91)</f>
        <v>0</v>
      </c>
      <c r="CU68" s="12">
        <f>CU$41+(CU$91-CU$41)*ROWS(CU$42:CU68)/ROWS(CU$42:CU$91)</f>
        <v>0</v>
      </c>
      <c r="CV68" s="12">
        <f>CV$41+(CV$91-CV$41)*ROWS(CV$42:CV68)/ROWS(CV$42:CV$91)</f>
        <v>0</v>
      </c>
      <c r="CW68" s="12">
        <f>CW$41+(CW$91-CW$41)*ROWS(CW$42:CW68)/ROWS(CW$42:CW$91)</f>
        <v>0</v>
      </c>
      <c r="CX68" s="12">
        <f>CX$41+(CX$91-CX$41)*ROWS(CX$42:CX68)/ROWS(CX$42:CX$91)</f>
        <v>0</v>
      </c>
      <c r="CY68" s="19">
        <f t="shared" ref="CY68:CY91" si="80">1-SUM(CT68:CX68,CZ68:DE68)</f>
        <v>1</v>
      </c>
      <c r="CZ68" s="12">
        <f>CZ$41+(CZ$91-CZ$41)*ROWS(CZ$42:CZ68)/ROWS(CZ$42:CZ$91)</f>
        <v>0</v>
      </c>
      <c r="DA68" s="12">
        <f>DA$41+(DA$91-DA$41)*ROWS(DA$42:DA68)/ROWS(DA$42:DA$91)</f>
        <v>0</v>
      </c>
      <c r="DB68" s="12">
        <f>DB$41+(DB$91-DB$41)*ROWS(DB$42:DB68)/ROWS(DB$42:DB$91)</f>
        <v>0</v>
      </c>
      <c r="DC68" s="12">
        <f>DC$41+(DC$91-DC$41)*ROWS(DC$42:DC68)/ROWS(DC$42:DC$91)</f>
        <v>0</v>
      </c>
      <c r="DD68" s="12">
        <f>DD$41+(DD$91-DD$41)*ROWS(DD$42:DD68)/ROWS(DD$42:DD$91)</f>
        <v>0</v>
      </c>
      <c r="DE68" s="21">
        <f>DE$41+(DE$91-DE$41)*ROWS(DE$42:DE68)/ROWS(DE$42:DE$91)</f>
        <v>0</v>
      </c>
      <c r="DF68" s="4">
        <f>DF$41+(DF$91-DF$41)*ROWS(DF$42:DF68)/ROWS(DF$42:DF$91)</f>
        <v>0</v>
      </c>
      <c r="DG68" s="12">
        <f>DG$41+(DG$91-DG$41)*ROWS(DG$42:DG68)/ROWS(DG$42:DG$91)</f>
        <v>0</v>
      </c>
      <c r="DH68" s="12">
        <f>DH$41+(DH$91-DH$41)*ROWS(DH$42:DH68)/ROWS(DH$42:DH$91)</f>
        <v>0</v>
      </c>
      <c r="DI68" s="12">
        <f>DI$41+(DI$91-DI$41)*ROWS(DI$42:DI68)/ROWS(DI$42:DI$91)</f>
        <v>0</v>
      </c>
      <c r="DJ68" s="12">
        <f>DJ$41+(DJ$91-DJ$41)*ROWS(DJ$42:DJ68)/ROWS(DJ$42:DJ$91)</f>
        <v>0</v>
      </c>
      <c r="DK68" s="12">
        <f>DK$41+(DK$91-DK$41)*ROWS(DK$42:DK68)/ROWS(DK$42:DK$91)</f>
        <v>0</v>
      </c>
      <c r="DL68" s="12">
        <f>DL$41+(DL$91-DL$41)*ROWS(DL$42:DL68)/ROWS(DL$42:DL$91)</f>
        <v>0</v>
      </c>
      <c r="DM68" s="12">
        <f>DM$41+(DM$91-DM$41)*ROWS(DM$42:DM68)/ROWS(DM$42:DM$91)</f>
        <v>0</v>
      </c>
      <c r="DN68" s="12">
        <f>DN$41+(DN$91-DN$41)*ROWS(DN$42:DN68)/ROWS(DN$42:DN$91)</f>
        <v>0</v>
      </c>
      <c r="DO68" s="19">
        <f t="shared" ref="DO68:DO91" si="81">1-SUM(DF68:DN68,DP68:DQ68)</f>
        <v>1</v>
      </c>
      <c r="DP68" s="12">
        <f>DP$41+(DP$91-DP$41)*ROWS(DP$42:DP68)/ROWS(DP$42:DP$91)</f>
        <v>0</v>
      </c>
      <c r="DQ68" s="21">
        <f>DQ$41+(DQ$91-DQ$41)*ROWS(DQ$42:DQ68)/ROWS(DQ$42:DQ$91)</f>
        <v>0</v>
      </c>
      <c r="DR68" s="4">
        <f>DR$41+(DR$91-DR$41)*ROWS(DR$42:DR68)/ROWS(DR$42:DR$91)</f>
        <v>0</v>
      </c>
      <c r="DS68" s="12">
        <f>DS$41+(DS$91-DS$41)*ROWS(DS$42:DS68)/ROWS(DS$42:DS$91)</f>
        <v>0</v>
      </c>
      <c r="DT68" s="12">
        <f>DT$41+(DT$91-DT$41)*ROWS(DT$42:DT68)/ROWS(DT$42:DT$91)</f>
        <v>0</v>
      </c>
      <c r="DU68" s="12">
        <f>DU$41+(DU$91-DU$41)*ROWS(DU$42:DU68)/ROWS(DU$42:DU$91)</f>
        <v>0</v>
      </c>
      <c r="DV68" s="12">
        <f>DV$41+(DV$91-DV$41)*ROWS(DV$42:DV68)/ROWS(DV$42:DV$91)</f>
        <v>0</v>
      </c>
      <c r="DW68" s="12">
        <f>DW$41+(DW$91-DW$41)*ROWS(DW$42:DW68)/ROWS(DW$42:DW$91)</f>
        <v>0</v>
      </c>
      <c r="DX68" s="12">
        <f>DX$41+(DX$91-DX$41)*ROWS(DX$42:DX68)/ROWS(DX$42:DX$91)</f>
        <v>0</v>
      </c>
      <c r="DY68" s="12">
        <f>DY$41+(DY$91-DY$41)*ROWS(DY$42:DY68)/ROWS(DY$42:DY$91)</f>
        <v>0</v>
      </c>
      <c r="DZ68" s="12">
        <f>DZ$41+(DZ$91-DZ$41)*ROWS(DZ$42:DZ68)/ROWS(DZ$42:DZ$91)</f>
        <v>0</v>
      </c>
      <c r="EA68" s="12">
        <f>EA$41+(EA$91-EA$41)*ROWS(EA$42:EA68)/ROWS(EA$42:EA$91)</f>
        <v>0</v>
      </c>
      <c r="EB68" s="12">
        <f>EB$41+(EB$91-EB$41)*ROWS(EB$42:EB68)/ROWS(EB$42:EB$91)</f>
        <v>0</v>
      </c>
      <c r="EC68" s="35">
        <f t="shared" ref="EC68:EC131" si="82">1-SUM(DR68:EB68)</f>
        <v>1</v>
      </c>
      <c r="ED68" s="5">
        <f t="shared" ref="ED68:ED131" si="83">1-SUM(EE68:EO68)</f>
        <v>1</v>
      </c>
      <c r="EE68" s="12">
        <f>EE$41+(EE$91-EE$41)*ROWS(EE$42:EE68)/ROWS(EE$42:EE$91)</f>
        <v>0</v>
      </c>
      <c r="EF68" s="12">
        <f>EF$41+(EF$91-EF$41)*ROWS(EF$42:EF68)/ROWS(EF$42:EF$91)</f>
        <v>0</v>
      </c>
      <c r="EG68" s="12">
        <f>EG$41+(EG$91-EG$41)*ROWS(EG$42:EG68)/ROWS(EG$42:EG$91)</f>
        <v>0</v>
      </c>
      <c r="EH68" s="12">
        <f>EH$41+(EH$91-EH$41)*ROWS(EH$42:EH68)/ROWS(EH$42:EH$91)</f>
        <v>0</v>
      </c>
      <c r="EI68" s="12">
        <f>EI$41+(EI$91-EI$41)*ROWS(EI$42:EI68)/ROWS(EI$42:EI$91)</f>
        <v>0</v>
      </c>
      <c r="EJ68" s="12">
        <f>EJ$41+(EJ$91-EJ$41)*ROWS(EJ$42:EJ68)/ROWS(EJ$42:EJ$91)</f>
        <v>0</v>
      </c>
      <c r="EK68" s="12">
        <f>EK$41+(EK$91-EK$41)*ROWS(EK$42:EK68)/ROWS(EK$42:EK$91)</f>
        <v>0</v>
      </c>
      <c r="EL68" s="12">
        <f>EL$41+(EL$91-EL$41)*ROWS(EL$42:EL68)/ROWS(EL$42:EL$91)</f>
        <v>0</v>
      </c>
      <c r="EM68" s="12">
        <f>EM$41+(EM$91-EM$41)*ROWS(EM$42:EM68)/ROWS(EM$42:EM$91)</f>
        <v>0</v>
      </c>
      <c r="EN68" s="12">
        <f>EN$41+(EN$91-EN$41)*ROWS(EN$42:EN68)/ROWS(EN$42:EN$91)</f>
        <v>0</v>
      </c>
      <c r="EO68" s="21">
        <f>EO$41+(EO$91-EO$41)*ROWS(EO$42:EO68)/ROWS(EO$42:EO$91)</f>
        <v>0</v>
      </c>
      <c r="EP68" s="4">
        <f>EP$41+(EP$91-EP$41)*ROWS(EP$42:EP68)/ROWS(EP$42:EP$91)</f>
        <v>0</v>
      </c>
      <c r="EQ68" s="19">
        <f t="shared" ref="EQ68:EQ91" si="84">1-SUM(EP68,ER68:FA68)</f>
        <v>1</v>
      </c>
      <c r="ER68" s="12">
        <f>ER$41+(ER$91-ER$41)*ROWS(ER$42:ER68)/ROWS(ER$42:ER$91)</f>
        <v>0</v>
      </c>
      <c r="ES68" s="12">
        <f>ES$41+(ES$91-ES$41)*ROWS(ES$42:ES68)/ROWS(ES$42:ES$91)</f>
        <v>0</v>
      </c>
      <c r="ET68" s="12">
        <f>ET$41+(ET$91-ET$41)*ROWS(ET$42:ET68)/ROWS(ET$42:ET$91)</f>
        <v>0</v>
      </c>
      <c r="EU68" s="12">
        <f>EU$41+(EU$91-EU$41)*ROWS(EU$42:EU68)/ROWS(EU$42:EU$91)</f>
        <v>0</v>
      </c>
      <c r="EV68" s="12">
        <f>EV$41+(EV$91-EV$41)*ROWS(EV$42:EV68)/ROWS(EV$42:EV$91)</f>
        <v>0</v>
      </c>
      <c r="EW68" s="12">
        <f>EW$41+(EW$91-EW$41)*ROWS(EW$42:EW68)/ROWS(EW$42:EW$91)</f>
        <v>0</v>
      </c>
      <c r="EX68" s="12">
        <f>EX$41+(EX$91-EX$41)*ROWS(EX$42:EX68)/ROWS(EX$42:EX$91)</f>
        <v>0</v>
      </c>
      <c r="EY68" s="12">
        <f>EY$41+(EY$91-EY$41)*ROWS(EY$42:EY68)/ROWS(EY$42:EY$91)</f>
        <v>0</v>
      </c>
      <c r="EZ68" s="12">
        <f>EZ$41+(EZ$91-EZ$41)*ROWS(EZ$42:EZ68)/ROWS(EZ$42:EZ$91)</f>
        <v>0</v>
      </c>
      <c r="FA68" s="21">
        <f>FA$41+(FA$91-FA$41)*ROWS(FA$42:FA68)/ROWS(FA$42:FA$91)</f>
        <v>0</v>
      </c>
      <c r="FB68" s="4">
        <f>FB$41+(FB$91-FB$41)*ROWS(FB$42:FB68)/ROWS(FB$42:FB$91)</f>
        <v>0</v>
      </c>
      <c r="FC68" s="12">
        <f>FC$41+(FC$91-FC$41)*ROWS(FC$42:FC68)/ROWS(FC$42:FC$91)</f>
        <v>0</v>
      </c>
      <c r="FD68" s="19">
        <f t="shared" ref="FD68:FD91" si="85">1-SUM(FB68:FC68,FE68:FM68)</f>
        <v>1</v>
      </c>
      <c r="FE68" s="12">
        <f>FE$41+(FE$91-FE$41)*ROWS(FE$42:FE68)/ROWS(FE$42:FE$91)</f>
        <v>0</v>
      </c>
      <c r="FF68" s="12">
        <f>FF$41+(FF$91-FF$41)*ROWS(FF$42:FF68)/ROWS(FF$42:FF$91)</f>
        <v>0</v>
      </c>
      <c r="FG68" s="12">
        <f>FG$41+(FG$91-FG$41)*ROWS(FG$42:FG68)/ROWS(FG$42:FG$91)</f>
        <v>0</v>
      </c>
      <c r="FH68" s="12">
        <f>FH$41+(FH$91-FH$41)*ROWS(FH$42:FH68)/ROWS(FH$42:FH$91)</f>
        <v>0</v>
      </c>
      <c r="FI68" s="12">
        <f>FI$41+(FI$91-FI$41)*ROWS(FI$42:FI68)/ROWS(FI$42:FI$91)</f>
        <v>0</v>
      </c>
      <c r="FJ68" s="12">
        <f>FJ$41+(FJ$91-FJ$41)*ROWS(FJ$42:FJ68)/ROWS(FJ$42:FJ$91)</f>
        <v>0</v>
      </c>
      <c r="FK68" s="12">
        <f>FK$41+(FK$91-FK$41)*ROWS(FK$42:FK68)/ROWS(FK$42:FK$91)</f>
        <v>0</v>
      </c>
      <c r="FL68" s="12">
        <f>FL$41+(FL$91-FL$41)*ROWS(FL$42:FL68)/ROWS(FL$42:FL$91)</f>
        <v>0</v>
      </c>
      <c r="FM68" s="21">
        <f>FM$41+(FM$91-FM$41)*ROWS(FM$42:FM68)/ROWS(FM$42:FM$91)</f>
        <v>0</v>
      </c>
      <c r="FN68" s="4">
        <f>FN$41+(FN$91-FN$41)*ROWS(FN$42:FN68)/ROWS(FN$42:FN$91)</f>
        <v>0</v>
      </c>
      <c r="FO68" s="12">
        <f>FO$41+(FO$91-FO$41)*ROWS(FO$42:FO68)/ROWS(FO$42:FO$91)</f>
        <v>0</v>
      </c>
      <c r="FP68" s="12">
        <f>FP$41+(FP$91-FP$41)*ROWS(FP$42:FP68)/ROWS(FP$42:FP$91)</f>
        <v>0</v>
      </c>
      <c r="FQ68" s="19">
        <f t="shared" ref="FQ68:FQ91" si="86">1-SUM(FN68:FP68,FR68:FY68)</f>
        <v>1</v>
      </c>
      <c r="FR68" s="12">
        <f>FR$41+(FR$91-FR$41)*ROWS(FR$42:FR68)/ROWS(FR$42:FR$91)</f>
        <v>0</v>
      </c>
      <c r="FS68" s="12">
        <f>FS$41+(FS$91-FS$41)*ROWS(FS$42:FS68)/ROWS(FS$42:FS$91)</f>
        <v>0</v>
      </c>
      <c r="FT68" s="12">
        <f>FT$41+(FT$91-FT$41)*ROWS(FT$42:FT68)/ROWS(FT$42:FT$91)</f>
        <v>0</v>
      </c>
      <c r="FU68" s="12">
        <f>FU$41+(FU$91-FU$41)*ROWS(FU$42:FU68)/ROWS(FU$42:FU$91)</f>
        <v>0</v>
      </c>
      <c r="FV68" s="12">
        <f>FV$41+(FV$91-FV$41)*ROWS(FV$42:FV68)/ROWS(FV$42:FV$91)</f>
        <v>0</v>
      </c>
      <c r="FW68" s="12">
        <f>FW$41+(FW$91-FW$41)*ROWS(FW$42:FW68)/ROWS(FW$42:FW$91)</f>
        <v>0</v>
      </c>
      <c r="FX68" s="12">
        <f>FX$41+(FX$91-FX$41)*ROWS(FX$42:FX68)/ROWS(FX$42:FX$91)</f>
        <v>0</v>
      </c>
      <c r="FY68" s="21">
        <f>FY$41+(FY$91-FY$41)*ROWS(FY$42:FY68)/ROWS(FY$42:FY$91)</f>
        <v>0</v>
      </c>
      <c r="FZ68" s="4">
        <f>FZ$41+(FZ$91-FZ$41)*ROWS(FZ$42:FZ68)/ROWS(FZ$42:FZ$91)</f>
        <v>0</v>
      </c>
      <c r="GA68" s="12">
        <f>GA$41+(GA$91-GA$41)*ROWS(GA$42:GA68)/ROWS(GA$42:GA$91)</f>
        <v>0</v>
      </c>
      <c r="GB68" s="12">
        <f>GB$41+(GB$91-GB$41)*ROWS(GB$42:GB68)/ROWS(GB$42:GB$91)</f>
        <v>0</v>
      </c>
      <c r="GC68" s="12">
        <f>GC$41+(GC$91-GC$41)*ROWS(GC$42:GC68)/ROWS(GC$42:GC$91)</f>
        <v>0</v>
      </c>
      <c r="GD68" s="12">
        <f>GD$41+(GD$91-GD$41)*ROWS(GD$42:GD68)/ROWS(GD$42:GD$91)</f>
        <v>0</v>
      </c>
      <c r="GE68" s="19">
        <f t="shared" ref="GE68:GE91" si="87">1-SUM(FZ68:GD68,GF68:GK68)</f>
        <v>1</v>
      </c>
      <c r="GF68" s="12">
        <f>GF$41+(GF$91-GF$41)*ROWS(GF$42:GF68)/ROWS(GF$42:GF$91)</f>
        <v>0</v>
      </c>
      <c r="GG68" s="12">
        <f>GG$41+(GG$91-GG$41)*ROWS(GG$42:GG68)/ROWS(GG$42:GG$91)</f>
        <v>0</v>
      </c>
      <c r="GH68" s="12">
        <f>GH$41+(GH$91-GH$41)*ROWS(GH$42:GH68)/ROWS(GH$42:GH$91)</f>
        <v>0</v>
      </c>
      <c r="GI68" s="12">
        <f>GI$41+(GI$91-GI$41)*ROWS(GI$42:GI68)/ROWS(GI$42:GI$91)</f>
        <v>0</v>
      </c>
      <c r="GJ68" s="12">
        <f>GJ$41+(GJ$91-GJ$41)*ROWS(GJ$42:GJ68)/ROWS(GJ$42:GJ$91)</f>
        <v>0</v>
      </c>
      <c r="GK68" s="21">
        <f>GK$41+(GK$91-GK$41)*ROWS(GK$42:GK68)/ROWS(GK$42:GK$91)</f>
        <v>0</v>
      </c>
      <c r="GL68" s="4">
        <f>GL$41+(GL$91-GL$41)*ROWS(GL$42:GL68)/ROWS(GL$42:GL$91)</f>
        <v>0</v>
      </c>
      <c r="GM68" s="12">
        <f>GM$41+(GM$91-GM$41)*ROWS(GM$42:GM68)/ROWS(GM$42:GM$91)</f>
        <v>0</v>
      </c>
      <c r="GN68" s="12">
        <f>GN$41+(GN$91-GN$41)*ROWS(GN$42:GN68)/ROWS(GN$42:GN$91)</f>
        <v>0</v>
      </c>
      <c r="GO68" s="12">
        <f>GO$41+(GO$91-GO$41)*ROWS(GO$42:GO68)/ROWS(GO$42:GO$91)</f>
        <v>0</v>
      </c>
      <c r="GP68" s="12">
        <f>GP$41+(GP$91-GP$41)*ROWS(GP$42:GP68)/ROWS(GP$42:GP$91)</f>
        <v>0</v>
      </c>
      <c r="GQ68" s="12">
        <f>GQ$41+(GQ$91-GQ$41)*ROWS(GQ$42:GQ68)/ROWS(GQ$42:GQ$91)</f>
        <v>0</v>
      </c>
      <c r="GR68" s="12">
        <f>GR$41+(GR$91-GR$41)*ROWS(GR$42:GR68)/ROWS(GR$42:GR$91)</f>
        <v>0</v>
      </c>
      <c r="GS68" s="12">
        <f>GS$41+(GS$91-GS$41)*ROWS(GS$42:GS68)/ROWS(GS$42:GS$91)</f>
        <v>0</v>
      </c>
      <c r="GT68" s="12">
        <f>GT$41+(GT$91-GT$41)*ROWS(GT$42:GT68)/ROWS(GT$42:GT$91)</f>
        <v>0</v>
      </c>
      <c r="GU68" s="19">
        <f t="shared" ref="GU68:GU91" si="88">1-SUM(GL68:GT68,GV68:GW68)</f>
        <v>1</v>
      </c>
      <c r="GV68" s="12">
        <f>GV$41+(GV$91-GV$41)*ROWS(GV$42:GV68)/ROWS(GV$42:GV$91)</f>
        <v>0</v>
      </c>
      <c r="GW68" s="21">
        <f>GW$41+(GW$91-GW$41)*ROWS(GW$42:GW68)/ROWS(GW$42:GW$91)</f>
        <v>0</v>
      </c>
      <c r="GX68" s="5">
        <f t="shared" ref="GX68:GX91" si="89">1-SUM(GY68:HI68)</f>
        <v>1</v>
      </c>
      <c r="GY68" s="12">
        <f>GY$41+(GY$91-GY$41)*ROWS(GY$42:GY68)/ROWS(GY$42:GY$91)</f>
        <v>0</v>
      </c>
      <c r="GZ68" s="12">
        <f>GZ$41+(GZ$91-GZ$41)*ROWS(GZ$42:GZ68)/ROWS(GZ$42:GZ$91)</f>
        <v>0</v>
      </c>
      <c r="HA68" s="12">
        <f>HA$41+(HA$91-HA$41)*ROWS(HA$42:HA68)/ROWS(HA$42:HA$91)</f>
        <v>0</v>
      </c>
      <c r="HB68" s="12">
        <f>HB$41+(HB$91-HB$41)*ROWS(HB$42:HB68)/ROWS(HB$42:HB$91)</f>
        <v>0</v>
      </c>
      <c r="HC68" s="12">
        <f>HC$41+(HC$91-HC$41)*ROWS(HC$42:HC68)/ROWS(HC$42:HC$91)</f>
        <v>0</v>
      </c>
      <c r="HD68" s="12">
        <f>HD$41+(HD$91-HD$41)*ROWS(HD$42:HD68)/ROWS(HD$42:HD$91)</f>
        <v>0</v>
      </c>
      <c r="HE68" s="12">
        <f>HE$41+(HE$91-HE$41)*ROWS(HE$42:HE68)/ROWS(HE$42:HE$91)</f>
        <v>0</v>
      </c>
      <c r="HF68" s="12">
        <f>HF$41+(HF$91-HF$41)*ROWS(HF$42:HF68)/ROWS(HF$42:HF$91)</f>
        <v>0</v>
      </c>
      <c r="HG68" s="12">
        <f>HG$41+(HG$91-HG$41)*ROWS(HG$42:HG68)/ROWS(HG$42:HG$91)</f>
        <v>0</v>
      </c>
      <c r="HH68" s="12">
        <f>HH$41+(HH$91-HH$41)*ROWS(HH$42:HH68)/ROWS(HH$42:HH$91)</f>
        <v>0</v>
      </c>
      <c r="HI68" s="21">
        <f>HI$41+(HI$91-HI$41)*ROWS(HI$42:HI68)/ROWS(HI$42:HI$91)</f>
        <v>0</v>
      </c>
      <c r="HJ68" s="4">
        <f>HJ$41+(HJ$91-HJ$41)*ROWS(HJ$42:HJ68)/ROWS(HJ$42:HJ$91)</f>
        <v>0</v>
      </c>
      <c r="HK68" s="19">
        <f t="shared" ref="HK68:HK91" si="90">1-SUM(HJ68,HL68:HU68)</f>
        <v>1</v>
      </c>
      <c r="HL68" s="12">
        <f>HL$41+(HL$91-HL$41)*ROWS(HL$42:HL68)/ROWS(HL$42:HL$91)</f>
        <v>0</v>
      </c>
      <c r="HM68" s="12">
        <f>HM$41+(HM$91-HM$41)*ROWS(HM$42:HM68)/ROWS(HM$42:HM$91)</f>
        <v>0</v>
      </c>
      <c r="HN68" s="12">
        <f>HN$41+(HN$91-HN$41)*ROWS(HN$42:HN68)/ROWS(HN$42:HN$91)</f>
        <v>0</v>
      </c>
      <c r="HO68" s="12">
        <f>HO$41+(HO$91-HO$41)*ROWS(HO$42:HO68)/ROWS(HO$42:HO$91)</f>
        <v>0</v>
      </c>
      <c r="HP68" s="12">
        <f>HP$41+(HP$91-HP$41)*ROWS(HP$42:HP68)/ROWS(HP$42:HP$91)</f>
        <v>0</v>
      </c>
      <c r="HQ68" s="12">
        <f>HQ$41+(HQ$91-HQ$41)*ROWS(HQ$42:HQ68)/ROWS(HQ$42:HQ$91)</f>
        <v>0</v>
      </c>
      <c r="HR68" s="12">
        <f>HR$41+(HR$91-HR$41)*ROWS(HR$42:HR68)/ROWS(HR$42:HR$91)</f>
        <v>0</v>
      </c>
      <c r="HS68" s="12">
        <f>HS$41+(HS$91-HS$41)*ROWS(HS$42:HS68)/ROWS(HS$42:HS$91)</f>
        <v>0</v>
      </c>
      <c r="HT68" s="12">
        <f>HT$41+(HT$91-HT$41)*ROWS(HT$42:HT68)/ROWS(HT$42:HT$91)</f>
        <v>0</v>
      </c>
      <c r="HU68" s="21">
        <f>HU$41+(HU$91-HU$41)*ROWS(HU$42:HU68)/ROWS(HU$42:HU$91)</f>
        <v>0</v>
      </c>
      <c r="HV68" s="4">
        <f>HV$41+(HV$91-HV$41)*ROWS(HV$42:HV68)/ROWS(HV$42:HV$91)</f>
        <v>0</v>
      </c>
      <c r="HW68" s="12">
        <f>HW$41+(HW$91-HW$41)*ROWS(HW$42:HW68)/ROWS(HW$42:HW$91)</f>
        <v>0</v>
      </c>
      <c r="HX68" s="19">
        <f t="shared" ref="HX68:HX91" si="91">1-SUM(HV68:HW68,HY68:IG68)</f>
        <v>1</v>
      </c>
      <c r="HY68" s="12">
        <f>HY$41+(HY$91-HY$41)*ROWS(HY$42:HY68)/ROWS(HY$42:HY$91)</f>
        <v>0</v>
      </c>
      <c r="HZ68" s="12">
        <f>HZ$41+(HZ$91-HZ$41)*ROWS(HZ$42:HZ68)/ROWS(HZ$42:HZ$91)</f>
        <v>0</v>
      </c>
      <c r="IA68" s="12">
        <f>IA$41+(IA$91-IA$41)*ROWS(IA$42:IA68)/ROWS(IA$42:IA$91)</f>
        <v>0</v>
      </c>
      <c r="IB68" s="12">
        <f>IB$41+(IB$91-IB$41)*ROWS(IB$42:IB68)/ROWS(IB$42:IB$91)</f>
        <v>0</v>
      </c>
      <c r="IC68" s="12">
        <f>IC$41+(IC$91-IC$41)*ROWS(IC$42:IC68)/ROWS(IC$42:IC$91)</f>
        <v>0</v>
      </c>
      <c r="ID68" s="12">
        <f>ID$41+(ID$91-ID$41)*ROWS(ID$42:ID68)/ROWS(ID$42:ID$91)</f>
        <v>0</v>
      </c>
      <c r="IE68" s="12">
        <f>IE$41+(IE$91-IE$41)*ROWS(IE$42:IE68)/ROWS(IE$42:IE$91)</f>
        <v>0</v>
      </c>
      <c r="IF68" s="12">
        <f>IF$41+(IF$91-IF$41)*ROWS(IF$42:IF68)/ROWS(IF$42:IF$91)</f>
        <v>0</v>
      </c>
      <c r="IG68" s="21">
        <f>IG$41+(IG$91-IG$41)*ROWS(IG$42:IG68)/ROWS(IG$42:IG$91)</f>
        <v>0</v>
      </c>
      <c r="IH68" s="4">
        <f>IH$41+(IH$91-IH$41)*ROWS(IH$42:IH68)/ROWS(IH$42:IH$91)</f>
        <v>0</v>
      </c>
      <c r="II68" s="12">
        <f>II$41+(II$91-II$41)*ROWS(II$42:II68)/ROWS(II$42:II$91)</f>
        <v>0</v>
      </c>
      <c r="IJ68" s="12">
        <f>IJ$41+(IJ$91-IJ$41)*ROWS(IJ$42:IJ68)/ROWS(IJ$42:IJ$91)</f>
        <v>0</v>
      </c>
      <c r="IK68" s="19">
        <f t="shared" ref="IK68:IK91" si="92">1-SUM(IH68:IJ68,IL68:IS68)</f>
        <v>1</v>
      </c>
      <c r="IL68" s="12">
        <f>IL$41+(IL$91-IL$41)*ROWS(IL$42:IL68)/ROWS(IL$42:IL$91)</f>
        <v>0</v>
      </c>
      <c r="IM68" s="12">
        <f>IM$41+(IM$91-IM$41)*ROWS(IM$42:IM68)/ROWS(IM$42:IM$91)</f>
        <v>0</v>
      </c>
      <c r="IN68" s="12">
        <f>IN$41+(IN$91-IN$41)*ROWS(IN$42:IN68)/ROWS(IN$42:IN$91)</f>
        <v>0</v>
      </c>
      <c r="IO68" s="12">
        <f>IO$41+(IO$91-IO$41)*ROWS(IO$42:IO68)/ROWS(IO$42:IO$91)</f>
        <v>0</v>
      </c>
      <c r="IP68" s="12">
        <f>IP$41+(IP$91-IP$41)*ROWS(IP$42:IP68)/ROWS(IP$42:IP$91)</f>
        <v>0</v>
      </c>
      <c r="IQ68" s="12">
        <f>IQ$41+(IQ$91-IQ$41)*ROWS(IQ$42:IQ68)/ROWS(IQ$42:IQ$91)</f>
        <v>0</v>
      </c>
      <c r="IR68" s="12">
        <f>IR$41+(IR$91-IR$41)*ROWS(IR$42:IR68)/ROWS(IR$42:IR$91)</f>
        <v>0</v>
      </c>
      <c r="IS68" s="21">
        <f>IS$41+(IS$91-IS$41)*ROWS(IS$42:IS68)/ROWS(IS$42:IS$91)</f>
        <v>0</v>
      </c>
      <c r="IT68" s="4">
        <f>IT$41+(IT$91-IT$41)*ROWS(IT$42:IT68)/ROWS(IT$42:IT$91)</f>
        <v>0</v>
      </c>
      <c r="IU68" s="12">
        <f>IU$41+(IU$91-IU$41)*ROWS(IU$42:IU68)/ROWS(IU$42:IU$91)</f>
        <v>0</v>
      </c>
      <c r="IV68" s="12">
        <f>IV$41+(IV$91-IV$41)*ROWS(IV$42:IV68)/ROWS(IV$42:IV$91)</f>
        <v>0</v>
      </c>
      <c r="IW68" s="12">
        <f>IW$41+(IW$91-IW$41)*ROWS(IW$42:IW68)/ROWS(IW$42:IW$91)</f>
        <v>0</v>
      </c>
      <c r="IX68" s="12">
        <f>IX$41+(IX$91-IX$41)*ROWS(IX$42:IX68)/ROWS(IX$42:IX$91)</f>
        <v>0</v>
      </c>
      <c r="IY68" s="19">
        <f t="shared" ref="IY68:IY91" si="93">1-SUM(IT68:IX68,IZ68:JE68)</f>
        <v>1</v>
      </c>
      <c r="IZ68" s="12">
        <f>IZ$41+(IZ$91-IZ$41)*ROWS(IZ$42:IZ68)/ROWS(IZ$42:IZ$91)</f>
        <v>0</v>
      </c>
      <c r="JA68" s="12">
        <f>JA$41+(JA$91-JA$41)*ROWS(JA$42:JA68)/ROWS(JA$42:JA$91)</f>
        <v>0</v>
      </c>
      <c r="JB68" s="12">
        <f>JB$41+(JB$91-JB$41)*ROWS(JB$42:JB68)/ROWS(JB$42:JB$91)</f>
        <v>0</v>
      </c>
      <c r="JC68" s="12">
        <f>JC$41+(JC$91-JC$41)*ROWS(JC$42:JC68)/ROWS(JC$42:JC$91)</f>
        <v>0</v>
      </c>
      <c r="JD68" s="12">
        <f>JD$41+(JD$91-JD$41)*ROWS(JD$42:JD68)/ROWS(JD$42:JD$91)</f>
        <v>0</v>
      </c>
      <c r="JE68" s="21">
        <f>JE$41+(JE$91-JE$41)*ROWS(JE$42:JE68)/ROWS(JE$42:JE$91)</f>
        <v>0</v>
      </c>
      <c r="JF68" s="4">
        <f>JF$41+(JF$91-JF$41)*ROWS(JF$42:JF68)/ROWS(JF$42:JF$91)</f>
        <v>0</v>
      </c>
      <c r="JG68" s="12">
        <f>JG$41+(JG$91-JG$41)*ROWS(JG$42:JG68)/ROWS(JG$42:JG$91)</f>
        <v>0</v>
      </c>
      <c r="JH68" s="12">
        <f>JH$41+(JH$91-JH$41)*ROWS(JH$42:JH68)/ROWS(JH$42:JH$91)</f>
        <v>0</v>
      </c>
      <c r="JI68" s="12">
        <f>JI$41+(JI$91-JI$41)*ROWS(JI$42:JI68)/ROWS(JI$42:JI$91)</f>
        <v>0</v>
      </c>
      <c r="JJ68" s="12">
        <f>JJ$41+(JJ$91-JJ$41)*ROWS(JJ$42:JJ68)/ROWS(JJ$42:JJ$91)</f>
        <v>0</v>
      </c>
      <c r="JK68" s="12">
        <f>JK$41+(JK$91-JK$41)*ROWS(JK$42:JK68)/ROWS(JK$42:JK$91)</f>
        <v>0</v>
      </c>
      <c r="JL68" s="12">
        <f>JL$41+(JL$91-JL$41)*ROWS(JL$42:JL68)/ROWS(JL$42:JL$91)</f>
        <v>0</v>
      </c>
      <c r="JM68" s="12">
        <f>JM$41+(JM$91-JM$41)*ROWS(JM$42:JM68)/ROWS(JM$42:JM$91)</f>
        <v>0</v>
      </c>
      <c r="JN68" s="19">
        <f t="shared" ref="JN68:JN91" si="94">1-SUM(JF68:JM68,JO68:JQ68)</f>
        <v>1</v>
      </c>
      <c r="JO68" s="12">
        <f>JO$41+(JO$91-JO$41)*ROWS(JO$42:JO68)/ROWS(JO$42:JO$91)</f>
        <v>0</v>
      </c>
      <c r="JP68" s="12">
        <f>JP$41+(JP$91-JP$41)*ROWS(JP$42:JP68)/ROWS(JP$42:JP$91)</f>
        <v>0</v>
      </c>
      <c r="JQ68" s="21">
        <f>JQ$41+(JQ$91-JQ$41)*ROWS(JQ$42:JQ68)/ROWS(JQ$42:JQ$91)</f>
        <v>0</v>
      </c>
      <c r="JR68" s="4">
        <f>JR$41+(JR$91-JR$41)*ROWS(JR$42:JR68)/ROWS(JR$42:JR$91)</f>
        <v>0</v>
      </c>
      <c r="JS68" s="12">
        <f>JS$41+(JS$91-JS$41)*ROWS(JS$42:JS68)/ROWS(JS$42:JS$91)</f>
        <v>0</v>
      </c>
      <c r="JT68" s="12">
        <f>JT$41+(JT$91-JT$41)*ROWS(JT$42:JT68)/ROWS(JT$42:JT$91)</f>
        <v>0</v>
      </c>
      <c r="JU68" s="12">
        <f>JU$41+(JU$91-JU$41)*ROWS(JU$42:JU68)/ROWS(JU$42:JU$91)</f>
        <v>0</v>
      </c>
      <c r="JV68" s="12">
        <f>JV$41+(JV$91-JV$41)*ROWS(JV$42:JV68)/ROWS(JV$42:JV$91)</f>
        <v>0</v>
      </c>
      <c r="JW68" s="12">
        <f>JW$41+(JW$91-JW$41)*ROWS(JW$42:JW68)/ROWS(JW$42:JW$91)</f>
        <v>0</v>
      </c>
      <c r="JX68" s="12">
        <f>JX$41+(JX$91-JX$41)*ROWS(JX$42:JX68)/ROWS(JX$42:JX$91)</f>
        <v>0</v>
      </c>
      <c r="JY68" s="12">
        <f>JY$41+(JY$91-JY$41)*ROWS(JY$42:JY68)/ROWS(JY$42:JY$91)</f>
        <v>0</v>
      </c>
      <c r="JZ68" s="12">
        <f>JZ$41+(JZ$91-JZ$41)*ROWS(JZ$42:JZ68)/ROWS(JZ$42:JZ$91)</f>
        <v>0</v>
      </c>
      <c r="KA68" s="19">
        <f t="shared" ref="KA68:KA91" si="95">1-SUM(JR68:JZ68,KB68:KC68)</f>
        <v>1</v>
      </c>
      <c r="KB68" s="12">
        <f>KB$41+(KB$91-KB$41)*ROWS(KB$42:KB68)/ROWS(KB$42:KB$91)</f>
        <v>0</v>
      </c>
      <c r="KC68" s="21">
        <f>KC$41+(KC$91-KC$41)*ROWS(KC$42:KC68)/ROWS(KC$42:KC$91)</f>
        <v>0</v>
      </c>
      <c r="KD68" s="4">
        <f>KD$41+(KD$91-KD$41)*ROWS(KD$42:KD68)/ROWS(KD$42:KD$91)</f>
        <v>0</v>
      </c>
      <c r="KE68" s="12">
        <f>KE$41+(KE$91-KE$41)*ROWS(KE$42:KE68)/ROWS(KE$42:KE$91)</f>
        <v>0</v>
      </c>
      <c r="KF68" s="19">
        <f t="shared" ref="KF68:KF91" si="96">1-SUM(KD68:KE68,KG68:KO68)</f>
        <v>1</v>
      </c>
      <c r="KG68" s="12">
        <f>KG$41+(KG$91-KG$41)*ROWS(KG$42:KG68)/ROWS(KG$42:KG$91)</f>
        <v>0</v>
      </c>
      <c r="KH68" s="12">
        <f>KH$41+(KH$91-KH$41)*ROWS(KH$42:KH68)/ROWS(KH$42:KH$91)</f>
        <v>0</v>
      </c>
      <c r="KI68" s="12">
        <f>KI$41+(KI$91-KI$41)*ROWS(KI$42:KI68)/ROWS(KI$42:KI$91)</f>
        <v>0</v>
      </c>
      <c r="KJ68" s="12">
        <f>KJ$41+(KJ$91-KJ$41)*ROWS(KJ$42:KJ68)/ROWS(KJ$42:KJ$91)</f>
        <v>0</v>
      </c>
      <c r="KK68" s="12">
        <f>KK$41+(KK$91-KK$41)*ROWS(KK$42:KK68)/ROWS(KK$42:KK$91)</f>
        <v>0</v>
      </c>
      <c r="KL68" s="12">
        <f>KL$41+(KL$91-KL$41)*ROWS(KL$42:KL68)/ROWS(KL$42:KL$91)</f>
        <v>0</v>
      </c>
      <c r="KM68" s="12">
        <f>KM$41+(KM$91-KM$41)*ROWS(KM$42:KM68)/ROWS(KM$42:KM$91)</f>
        <v>0</v>
      </c>
      <c r="KN68" s="12">
        <f>KN$41+(KN$91-KN$41)*ROWS(KN$42:KN68)/ROWS(KN$42:KN$91)</f>
        <v>0</v>
      </c>
      <c r="KO68" s="21">
        <f>KO$41+(KO$91-KO$41)*ROWS(KO$42:KO68)/ROWS(KO$42:KO$91)</f>
        <v>0</v>
      </c>
      <c r="KP68" s="4">
        <f>KP$41+(KP$91-KP$41)*ROWS(KP$42:KP68)/ROWS(KP$42:KP$91)</f>
        <v>0</v>
      </c>
      <c r="KQ68" s="12">
        <f>KQ$41+(KQ$91-KQ$41)*ROWS(KQ$42:KQ68)/ROWS(KQ$42:KQ$91)</f>
        <v>0</v>
      </c>
      <c r="KR68" s="12">
        <f>KR$41+(KR$91-KR$41)*ROWS(KR$42:KR68)/ROWS(KR$42:KR$91)</f>
        <v>0</v>
      </c>
      <c r="KS68" s="19">
        <f t="shared" ref="KS68:KS91" si="97">1-SUM(KP68:KR68,KT68:LA68)</f>
        <v>1</v>
      </c>
      <c r="KT68" s="12">
        <f>KT$41+(KT$91-KT$41)*ROWS(KT$42:KT68)/ROWS(KT$42:KT$91)</f>
        <v>0</v>
      </c>
      <c r="KU68" s="12">
        <f>KU$41+(KU$91-KU$41)*ROWS(KU$42:KU68)/ROWS(KU$42:KU$91)</f>
        <v>0</v>
      </c>
      <c r="KV68" s="12">
        <f>KV$41+(KV$91-KV$41)*ROWS(KV$42:KV68)/ROWS(KV$42:KV$91)</f>
        <v>0</v>
      </c>
      <c r="KW68" s="12">
        <f>KW$41+(KW$91-KW$41)*ROWS(KW$42:KW68)/ROWS(KW$42:KW$91)</f>
        <v>0</v>
      </c>
      <c r="KX68" s="12">
        <f>KX$41+(KX$91-KX$41)*ROWS(KX$42:KX68)/ROWS(KX$42:KX$91)</f>
        <v>0</v>
      </c>
      <c r="KY68" s="12">
        <f>KY$41+(KY$91-KY$41)*ROWS(KY$42:KY68)/ROWS(KY$42:KY$91)</f>
        <v>0</v>
      </c>
      <c r="KZ68" s="12">
        <f>KZ$41+(KZ$91-KZ$41)*ROWS(KZ$42:KZ68)/ROWS(KZ$42:KZ$91)</f>
        <v>0</v>
      </c>
      <c r="LA68" s="21">
        <f>LA$41+(LA$91-LA$41)*ROWS(LA$42:LA68)/ROWS(LA$42:LA$91)</f>
        <v>0</v>
      </c>
      <c r="LB68" s="4">
        <f>LB$41+(LB$91-LB$41)*ROWS(LB$42:LB68)/ROWS(LB$42:LB$91)</f>
        <v>0</v>
      </c>
      <c r="LC68" s="12">
        <f>LC$41+(LC$91-LC$41)*ROWS(LC$42:LC68)/ROWS(LC$42:LC$91)</f>
        <v>0</v>
      </c>
      <c r="LD68" s="12">
        <f>LD$41+(LD$91-LD$41)*ROWS(LD$42:LD68)/ROWS(LD$42:LD$91)</f>
        <v>0</v>
      </c>
      <c r="LE68" s="12">
        <f>LE$41+(LE$91-LE$41)*ROWS(LE$42:LE68)/ROWS(LE$42:LE$91)</f>
        <v>0</v>
      </c>
      <c r="LF68" s="12">
        <f>LF$41+(LF$91-LF$41)*ROWS(LF$42:LF68)/ROWS(LF$42:LF$91)</f>
        <v>0</v>
      </c>
      <c r="LG68" s="19">
        <f t="shared" si="36"/>
        <v>1</v>
      </c>
      <c r="LH68" s="12">
        <f>LH$41+(LH$91-LH$41)*ROWS(LH$42:LH68)/ROWS(LH$42:LH$91)</f>
        <v>0</v>
      </c>
      <c r="LI68" s="12">
        <f>LI$41+(LI$91-LI$41)*ROWS(LI$42:LI68)/ROWS(LI$42:LI$91)</f>
        <v>0</v>
      </c>
      <c r="LJ68" s="12">
        <f>LJ$41+(LJ$91-LJ$41)*ROWS(LJ$42:LJ68)/ROWS(LJ$42:LJ$91)</f>
        <v>0</v>
      </c>
      <c r="LK68" s="12">
        <f>LK$41+(LK$91-LK$41)*ROWS(LK$42:LK68)/ROWS(LK$42:LK$91)</f>
        <v>0</v>
      </c>
      <c r="LL68" s="12">
        <f>LL$41+(LL$91-LL$41)*ROWS(LL$42:LL68)/ROWS(LL$42:LL$91)</f>
        <v>0</v>
      </c>
      <c r="LM68" s="21">
        <f>LM$41+(LM$91-LM$41)*ROWS(LM$42:LM68)/ROWS(LM$42:LM$91)</f>
        <v>0</v>
      </c>
      <c r="LN68" s="4">
        <f>LN$41+(LN$91-LN$41)*ROWS(LN$42:LN68)/ROWS(LN$42:LN$91)</f>
        <v>0</v>
      </c>
      <c r="LO68" s="12">
        <f>LO$41+(LO$91-LO$41)*ROWS(LO$42:LO68)/ROWS(LO$42:LO$91)</f>
        <v>0</v>
      </c>
      <c r="LP68" s="12">
        <f>LP$41+(LP$91-LP$41)*ROWS(LP$42:LP68)/ROWS(LP$42:LP$91)</f>
        <v>0</v>
      </c>
      <c r="LQ68" s="12">
        <f>LQ$41+(LQ$91-LQ$41)*ROWS(LQ$42:LQ68)/ROWS(LQ$42:LQ$91)</f>
        <v>0</v>
      </c>
      <c r="LR68" s="12">
        <f>LR$41+(LR$91-LR$41)*ROWS(LR$42:LR68)/ROWS(LR$42:LR$91)</f>
        <v>0</v>
      </c>
      <c r="LS68" s="12">
        <f>LS$41+(LS$91-LS$41)*ROWS(LS$42:LS68)/ROWS(LS$42:LS$91)</f>
        <v>0</v>
      </c>
      <c r="LT68" s="12">
        <f>LT$41+(LT$91-LT$41)*ROWS(LT$42:LT68)/ROWS(LT$42:LT$91)</f>
        <v>0</v>
      </c>
      <c r="LU68" s="12">
        <f>LU$41+(LU$91-LU$41)*ROWS(LU$42:LU68)/ROWS(LU$42:LU$91)</f>
        <v>0</v>
      </c>
      <c r="LV68" s="12">
        <f>LV$41+(LV$91-LV$41)*ROWS(LV$42:LV68)/ROWS(LV$42:LV$91)</f>
        <v>0</v>
      </c>
      <c r="LW68" s="19">
        <f t="shared" ref="LW68:LW91" si="98">1-SUM(LN68:LV68,LX68:LY68)</f>
        <v>1</v>
      </c>
      <c r="LX68" s="12">
        <f>LX$41+(LX$91-LX$41)*ROWS(LX$42:LX68)/ROWS(LX$42:LX$91)</f>
        <v>0</v>
      </c>
      <c r="LY68" s="21">
        <f>LY$41+(LY$91-LY$41)*ROWS(LY$42:LY68)/ROWS(LY$42:LY$91)</f>
        <v>0</v>
      </c>
      <c r="LZ68" s="4">
        <f>LZ$41+(LZ$91-LZ$41)*ROWS(LZ$42:LZ68)/ROWS(LZ$42:LZ$91)</f>
        <v>0</v>
      </c>
      <c r="MA68" s="12">
        <f>MA$41+(MA$91-MA$41)*ROWS(MA$42:MA68)/ROWS(MA$42:MA$91)</f>
        <v>0</v>
      </c>
      <c r="MB68" s="12">
        <f>MB$41+(MB$91-MB$41)*ROWS(MB$42:MB68)/ROWS(MB$42:MB$91)</f>
        <v>0</v>
      </c>
      <c r="MC68" s="12">
        <f>MC$41+(MC$91-MC$41)*ROWS(MC$42:MC68)/ROWS(MC$42:MC$91)</f>
        <v>0</v>
      </c>
      <c r="MD68" s="12">
        <f>MD$41+(MD$91-MD$41)*ROWS(MD$42:MD68)/ROWS(MD$42:MD$91)</f>
        <v>0</v>
      </c>
      <c r="ME68" s="12">
        <f>ME$41+(ME$91-ME$41)*ROWS(ME$42:ME68)/ROWS(ME$42:ME$91)</f>
        <v>0</v>
      </c>
      <c r="MF68" s="12">
        <f>MF$41+(MF$91-MF$41)*ROWS(MF$42:MF68)/ROWS(MF$42:MF$91)</f>
        <v>0</v>
      </c>
      <c r="MG68" s="12">
        <f>MG$41+(MG$91-MG$41)*ROWS(MG$42:MG68)/ROWS(MG$42:MG$91)</f>
        <v>0</v>
      </c>
      <c r="MH68" s="12">
        <f>MH$41+(MH$91-MH$41)*ROWS(MH$42:MH68)/ROWS(MH$42:MH$91)</f>
        <v>0</v>
      </c>
      <c r="MI68" s="12">
        <f>MI$41+(MI$91-MI$41)*ROWS(MI$42:MI68)/ROWS(MI$42:MI$91)</f>
        <v>0</v>
      </c>
      <c r="MJ68" s="12">
        <f>MJ$41+(MJ$91-MJ$41)*ROWS(MJ$42:MJ68)/ROWS(MJ$42:MJ$91)</f>
        <v>0</v>
      </c>
      <c r="MK68" s="35">
        <f t="shared" ref="MK68:MK91" si="99">1-SUM(LZ68:MJ68)</f>
        <v>1</v>
      </c>
      <c r="ML68" s="4">
        <f>ML$41+(ML$91-ML$41)*ROWS(ML$42:ML68)/ROWS(ML$42:ML$91)</f>
        <v>0</v>
      </c>
      <c r="MM68" s="12">
        <f>MM$41+(MM$91-MM$41)*ROWS(MM$42:MM68)/ROWS(MM$42:MM$91)</f>
        <v>0</v>
      </c>
      <c r="MN68" s="19">
        <f t="shared" ref="MN68:MN91" si="100">1-SUM(ML68:MM68,MO68:MW68)</f>
        <v>1</v>
      </c>
      <c r="MO68" s="12">
        <f>MO$41+(MO$91-MO$41)*ROWS(MO$42:MO68)/ROWS(MO$42:MO$91)</f>
        <v>0</v>
      </c>
      <c r="MP68" s="12">
        <f>MP$41+(MP$91-MP$41)*ROWS(MP$42:MP68)/ROWS(MP$42:MP$91)</f>
        <v>0</v>
      </c>
      <c r="MQ68" s="12">
        <f>MQ$41+(MQ$91-MQ$41)*ROWS(MQ$42:MQ68)/ROWS(MQ$42:MQ$91)</f>
        <v>0</v>
      </c>
      <c r="MR68" s="12">
        <f>MR$41+(MR$91-MR$41)*ROWS(MR$42:MR68)/ROWS(MR$42:MR$91)</f>
        <v>0</v>
      </c>
      <c r="MS68" s="12">
        <f>MS$41+(MS$91-MS$41)*ROWS(MS$42:MS68)/ROWS(MS$42:MS$91)</f>
        <v>0</v>
      </c>
      <c r="MT68" s="12">
        <f>MT$41+(MT$91-MT$41)*ROWS(MT$42:MT68)/ROWS(MT$42:MT$91)</f>
        <v>0</v>
      </c>
      <c r="MU68" s="12">
        <f>MU$41+(MU$91-MU$41)*ROWS(MU$42:MU68)/ROWS(MU$42:MU$91)</f>
        <v>0</v>
      </c>
      <c r="MV68" s="12">
        <f>MV$41+(MV$91-MV$41)*ROWS(MV$42:MV68)/ROWS(MV$42:MV$91)</f>
        <v>0</v>
      </c>
      <c r="MW68" s="21">
        <f>MW$41+(MW$91-MW$41)*ROWS(MW$42:MW68)/ROWS(MW$42:MW$91)</f>
        <v>0</v>
      </c>
      <c r="MX68" s="4">
        <f>MX$41+(MX$91-MX$41)*ROWS(MX$42:MX68)/ROWS(MX$42:MX$91)</f>
        <v>0</v>
      </c>
      <c r="MY68" s="12">
        <f>MY$41+(MY$91-MY$41)*ROWS(MY$42:MY68)/ROWS(MY$42:MY$91)</f>
        <v>0</v>
      </c>
      <c r="MZ68" s="12">
        <f>MZ$41+(MZ$91-MZ$41)*ROWS(MZ$42:MZ68)/ROWS(MZ$42:MZ$91)</f>
        <v>0</v>
      </c>
      <c r="NA68" s="19">
        <f t="shared" ref="NA68:NA91" si="101">1-SUM(MX68:MZ68,NB68:NI68)</f>
        <v>1</v>
      </c>
      <c r="NB68" s="12">
        <f>NB$41+(NB$91-NB$41)*ROWS(NB$42:NB68)/ROWS(NB$42:NB$91)</f>
        <v>0</v>
      </c>
      <c r="NC68" s="12">
        <f>NC$41+(NC$91-NC$41)*ROWS(NC$42:NC68)/ROWS(NC$42:NC$91)</f>
        <v>0</v>
      </c>
      <c r="ND68" s="12">
        <f>ND$41+(ND$91-ND$41)*ROWS(ND$42:ND68)/ROWS(ND$42:ND$91)</f>
        <v>0</v>
      </c>
      <c r="NE68" s="12">
        <f>NE$41+(NE$91-NE$41)*ROWS(NE$42:NE68)/ROWS(NE$42:NE$91)</f>
        <v>0</v>
      </c>
      <c r="NF68" s="12">
        <f>NF$41+(NF$91-NF$41)*ROWS(NF$42:NF68)/ROWS(NF$42:NF$91)</f>
        <v>0</v>
      </c>
      <c r="NG68" s="12">
        <f>NG$41+(NG$91-NG$41)*ROWS(NG$42:NG68)/ROWS(NG$42:NG$91)</f>
        <v>0</v>
      </c>
      <c r="NH68" s="12">
        <f>NH$41+(NH$91-NH$41)*ROWS(NH$42:NH68)/ROWS(NH$42:NH$91)</f>
        <v>0</v>
      </c>
      <c r="NI68" s="21">
        <f>NI$41+(NI$91-NI$41)*ROWS(NI$42:NI68)/ROWS(NI$42:NI$91)</f>
        <v>0</v>
      </c>
      <c r="NJ68" s="4">
        <f>NJ$41+(NJ$91-NJ$41)*ROWS(NJ$42:NJ68)/ROWS(NJ$42:NJ$91)</f>
        <v>0</v>
      </c>
      <c r="NK68" s="12">
        <f>NK$41+(NK$91-NK$41)*ROWS(NK$42:NK68)/ROWS(NK$42:NK$91)</f>
        <v>0</v>
      </c>
      <c r="NL68" s="19">
        <f t="shared" ref="NL68:NL91" si="102">1-SUM(NJ68:NK68,NM68:NU68)</f>
        <v>1</v>
      </c>
      <c r="NM68" s="12">
        <f>NM$41+(NM$91-NM$41)*ROWS(NM$42:NM68)/ROWS(NM$42:NM$91)</f>
        <v>0</v>
      </c>
      <c r="NN68" s="12">
        <f>NN$41+(NN$91-NN$41)*ROWS(NN$42:NN68)/ROWS(NN$42:NN$91)</f>
        <v>0</v>
      </c>
      <c r="NO68" s="12">
        <f>NO$41+(NO$91-NO$41)*ROWS(NO$42:NO68)/ROWS(NO$42:NO$91)</f>
        <v>0</v>
      </c>
      <c r="NP68" s="12">
        <f>NP$41+(NP$91-NP$41)*ROWS(NP$42:NP68)/ROWS(NP$42:NP$91)</f>
        <v>0</v>
      </c>
      <c r="NQ68" s="12">
        <f>NQ$41+(NQ$91-NQ$41)*ROWS(NQ$42:NQ68)/ROWS(NQ$42:NQ$91)</f>
        <v>0</v>
      </c>
      <c r="NR68" s="12">
        <f>NR$41+(NR$91-NR$41)*ROWS(NR$42:NR68)/ROWS(NR$42:NR$91)</f>
        <v>0</v>
      </c>
      <c r="NS68" s="12">
        <f>NS$41+(NS$91-NS$41)*ROWS(NS$42:NS68)/ROWS(NS$42:NS$91)</f>
        <v>0</v>
      </c>
      <c r="NT68" s="12">
        <f>NT$41+(NT$91-NT$41)*ROWS(NT$42:NT68)/ROWS(NT$42:NT$91)</f>
        <v>0</v>
      </c>
      <c r="NU68" s="21">
        <f>NU$41+(NU$91-NU$41)*ROWS(NU$42:NU68)/ROWS(NU$42:NU$91)</f>
        <v>0</v>
      </c>
      <c r="NV68" s="4">
        <f>NV$41+(NV$91-NV$41)*ROWS(NV$42:NV68)/ROWS(NV$42:NV$91)</f>
        <v>0</v>
      </c>
      <c r="NW68" s="12">
        <f>NW$41+(NW$91-NW$41)*ROWS(NW$42:NW68)/ROWS(NW$42:NW$91)</f>
        <v>0</v>
      </c>
      <c r="NX68" s="12">
        <f>NX$41+(NX$91-NX$41)*ROWS(NX$42:NX68)/ROWS(NX$42:NX$91)</f>
        <v>0</v>
      </c>
      <c r="NY68" s="19">
        <f t="shared" ref="NY68:NY91" si="103">1-SUM(NV68:NX68,NZ68:OG68)</f>
        <v>1</v>
      </c>
      <c r="NZ68" s="12">
        <f>NZ$41+(NZ$91-NZ$41)*ROWS(NZ$42:NZ68)/ROWS(NZ$42:NZ$91)</f>
        <v>0</v>
      </c>
      <c r="OA68" s="12">
        <f>OA$41+(OA$91-OA$41)*ROWS(OA$42:OA68)/ROWS(OA$42:OA$91)</f>
        <v>0</v>
      </c>
      <c r="OB68" s="12">
        <f>OB$41+(OB$91-OB$41)*ROWS(OB$42:OB68)/ROWS(OB$42:OB$91)</f>
        <v>0</v>
      </c>
      <c r="OC68" s="12">
        <f>OC$41+(OC$91-OC$41)*ROWS(OC$42:OC68)/ROWS(OC$42:OC$91)</f>
        <v>0</v>
      </c>
      <c r="OD68" s="12">
        <f>OD$41+(OD$91-OD$41)*ROWS(OD$42:OD68)/ROWS(OD$42:OD$91)</f>
        <v>0</v>
      </c>
      <c r="OE68" s="12">
        <f>OE$41+(OE$91-OE$41)*ROWS(OE$42:OE68)/ROWS(OE$42:OE$91)</f>
        <v>0</v>
      </c>
      <c r="OF68" s="12">
        <f>OF$41+(OF$91-OF$41)*ROWS(OF$42:OF68)/ROWS(OF$42:OF$91)</f>
        <v>0</v>
      </c>
      <c r="OG68" s="21">
        <f>OG$41+(OG$91-OG$41)*ROWS(OG$42:OG68)/ROWS(OG$42:OG$91)</f>
        <v>0</v>
      </c>
      <c r="OH68" s="4">
        <f>OH$41+(OH$91-OH$41)*ROWS(OH$42:OH68)/ROWS(OH$42:OH$91)</f>
        <v>0</v>
      </c>
      <c r="OI68" s="12">
        <f>OI$41+(OI$91-OI$41)*ROWS(OI$42:OI68)/ROWS(OI$42:OI$91)</f>
        <v>0</v>
      </c>
      <c r="OJ68" s="19">
        <f t="shared" ref="OJ68:OJ91" si="104">1-SUM(OH68:OI68,OK68:OS68)</f>
        <v>1</v>
      </c>
      <c r="OK68" s="12">
        <f>OK$41+(OK$91-OK$41)*ROWS(OK$42:OK68)/ROWS(OK$42:OK$91)</f>
        <v>0</v>
      </c>
      <c r="OL68" s="12">
        <f>OL$41+(OL$91-OL$41)*ROWS(OL$42:OL68)/ROWS(OL$42:OL$91)</f>
        <v>0</v>
      </c>
      <c r="OM68" s="12">
        <f>OM$41+(OM$91-OM$41)*ROWS(OM$42:OM68)/ROWS(OM$42:OM$91)</f>
        <v>0</v>
      </c>
      <c r="ON68" s="12">
        <f>ON$41+(ON$91-ON$41)*ROWS(ON$42:ON68)/ROWS(ON$42:ON$91)</f>
        <v>0</v>
      </c>
      <c r="OO68" s="12">
        <f>OO$41+(OO$91-OO$41)*ROWS(OO$42:OO68)/ROWS(OO$42:OO$91)</f>
        <v>0</v>
      </c>
      <c r="OP68" s="12">
        <f>OP$41+(OP$91-OP$41)*ROWS(OP$42:OP68)/ROWS(OP$42:OP$91)</f>
        <v>0</v>
      </c>
      <c r="OQ68" s="12">
        <f>OQ$41+(OQ$91-OQ$41)*ROWS(OQ$42:OQ68)/ROWS(OQ$42:OQ$91)</f>
        <v>0</v>
      </c>
      <c r="OR68" s="12">
        <f>OR$41+(OR$91-OR$41)*ROWS(OR$42:OR68)/ROWS(OR$42:OR$91)</f>
        <v>0</v>
      </c>
      <c r="OS68" s="21">
        <f>OS$41+(OS$91-OS$41)*ROWS(OS$42:OS68)/ROWS(OS$42:OS$91)</f>
        <v>0</v>
      </c>
      <c r="OT68" s="4">
        <f>OT$41+(OT$91-OT$41)*ROWS(OT$42:OT68)/ROWS(OT$42:OT$91)</f>
        <v>0</v>
      </c>
      <c r="OU68" s="12">
        <f>OU$41+(OU$91-OU$41)*ROWS(OU$42:OU68)/ROWS(OU$42:OU$91)</f>
        <v>0</v>
      </c>
      <c r="OV68" s="12">
        <f>OV$41+(OV$91-OV$41)*ROWS(OV$42:OV68)/ROWS(OV$42:OV$91)</f>
        <v>0</v>
      </c>
      <c r="OW68" s="19">
        <f t="shared" ref="OW68:OW91" si="105">1-SUM(OT68:OV68,OX68:PE68)</f>
        <v>1</v>
      </c>
      <c r="OX68" s="12">
        <f>OX$41+(OX$91-OX$41)*ROWS(OX$42:OX68)/ROWS(OX$42:OX$91)</f>
        <v>0</v>
      </c>
      <c r="OY68" s="12">
        <f>OY$41+(OY$91-OY$41)*ROWS(OY$42:OY68)/ROWS(OY$42:OY$91)</f>
        <v>0</v>
      </c>
      <c r="OZ68" s="12">
        <f>OZ$41+(OZ$91-OZ$41)*ROWS(OZ$42:OZ68)/ROWS(OZ$42:OZ$91)</f>
        <v>0</v>
      </c>
      <c r="PA68" s="12">
        <f>PA$41+(PA$91-PA$41)*ROWS(PA$42:PA68)/ROWS(PA$42:PA$91)</f>
        <v>0</v>
      </c>
      <c r="PB68" s="12">
        <f>PB$41+(PB$91-PB$41)*ROWS(PB$42:PB68)/ROWS(PB$42:PB$91)</f>
        <v>0</v>
      </c>
      <c r="PC68" s="12">
        <f>PC$41+(PC$91-PC$41)*ROWS(PC$42:PC68)/ROWS(PC$42:PC$91)</f>
        <v>0</v>
      </c>
      <c r="PD68" s="12">
        <f>PD$41+(PD$91-PD$41)*ROWS(PD$42:PD68)/ROWS(PD$42:PD$91)</f>
        <v>0</v>
      </c>
      <c r="PE68" s="21">
        <f>PE$41+(PE$91-PE$41)*ROWS(PE$42:PE68)/ROWS(PE$42:PE$91)</f>
        <v>0</v>
      </c>
      <c r="PF68" s="4">
        <f>PF$41+(PF$91-PF$41)*ROWS(PF$42:PF68)/ROWS(PF$42:PF$91)</f>
        <v>0</v>
      </c>
      <c r="PG68" s="12">
        <f>PG$41+(PG$91-PG$41)*ROWS(PG$42:PG68)/ROWS(PG$42:PG$91)</f>
        <v>0</v>
      </c>
      <c r="PH68" s="12">
        <f>PH$41+(PH$91-PH$41)*ROWS(PH$42:PH68)/ROWS(PH$42:PH$91)</f>
        <v>0</v>
      </c>
      <c r="PI68" s="12">
        <f>PI$41+(PI$91-PI$41)*ROWS(PI$42:PI68)/ROWS(PI$42:PI$91)</f>
        <v>0</v>
      </c>
      <c r="PJ68" s="12">
        <f>PJ$41+(PJ$91-PJ$41)*ROWS(PJ$42:PJ68)/ROWS(PJ$42:PJ$91)</f>
        <v>0</v>
      </c>
      <c r="PK68" s="12">
        <f>PK$41+(PK$91-PK$41)*ROWS(PK$42:PK68)/ROWS(PK$42:PK$91)</f>
        <v>0</v>
      </c>
      <c r="PL68" s="12">
        <f>PL$41+(PL$91-PL$41)*ROWS(PL$42:PL68)/ROWS(PL$42:PL$91)</f>
        <v>0</v>
      </c>
      <c r="PM68" s="12">
        <f>PM$41+(PM$91-PM$41)*ROWS(PM$42:PM68)/ROWS(PM$42:PM$91)</f>
        <v>0</v>
      </c>
      <c r="PN68" s="12">
        <f>PN$41+(PN$91-PN$41)*ROWS(PN$42:PN68)/ROWS(PN$42:PN$91)</f>
        <v>0</v>
      </c>
      <c r="PO68" s="12">
        <f>PO$41+(PO$91-PO$41)*ROWS(PO$42:PO68)/ROWS(PO$42:PO$91)</f>
        <v>0</v>
      </c>
      <c r="PP68" s="19">
        <f t="shared" ref="PP68:PP91" si="106">1-SUM(PF68:PO68,PQ68)</f>
        <v>1</v>
      </c>
      <c r="PQ68" s="21">
        <f>PQ$41+(PQ$91-PQ$41)*ROWS(PQ$42:PQ68)/ROWS(PQ$42:PQ$91)</f>
        <v>0</v>
      </c>
    </row>
    <row r="69" spans="1:433" x14ac:dyDescent="0.25">
      <c r="A69" s="30">
        <v>2078</v>
      </c>
      <c r="B69" s="5">
        <f t="shared" si="72"/>
        <v>1</v>
      </c>
      <c r="C69" s="12">
        <f>C$41+(C$91-C$41)*ROWS(C$42:C69)/ROWS(C$42:C$91)</f>
        <v>0</v>
      </c>
      <c r="D69" s="12">
        <f>D$41+(D$91-D$41)*ROWS(D$42:D69)/ROWS(D$42:D$91)</f>
        <v>0</v>
      </c>
      <c r="E69" s="12">
        <f>E$41+(E$91-E$41)*ROWS(E$42:E69)/ROWS(E$42:E$91)</f>
        <v>0</v>
      </c>
      <c r="F69" s="12">
        <f>F$41+(F$91-F$41)*ROWS(F$42:F69)/ROWS(F$42:F$91)</f>
        <v>0</v>
      </c>
      <c r="G69" s="12">
        <f>G$41+(G$91-G$41)*ROWS(G$42:G69)/ROWS(G$42:G$91)</f>
        <v>0</v>
      </c>
      <c r="H69" s="12">
        <f>H$41+(H$91-H$41)*ROWS(H$42:H69)/ROWS(H$42:H$91)</f>
        <v>0</v>
      </c>
      <c r="I69" s="12">
        <f>I$41+(I$91-I$41)*ROWS(I$42:I69)/ROWS(I$42:I$91)</f>
        <v>0</v>
      </c>
      <c r="J69" s="12">
        <f>J$41+(J$91-J$41)*ROWS(J$42:J69)/ROWS(J$42:J$91)</f>
        <v>0</v>
      </c>
      <c r="K69" s="12">
        <f>K$41+(K$91-K$41)*ROWS(K$42:K69)/ROWS(K$42:K$91)</f>
        <v>0</v>
      </c>
      <c r="L69" s="12">
        <f>L$41+(L$91-L$41)*ROWS(L$42:L69)/ROWS(L$42:L$91)</f>
        <v>0</v>
      </c>
      <c r="M69" s="21">
        <f>M$41+(M$91-M$41)*ROWS(M$42:M69)/ROWS(M$42:M$91)</f>
        <v>0</v>
      </c>
      <c r="N69" s="4">
        <f>N$41+(N$91-N$41)*ROWS(N$42:N69)/ROWS(N$42:N$91)</f>
        <v>0</v>
      </c>
      <c r="O69" s="12">
        <f>O$41+(O$91-O$41)*ROWS(O$42:O69)/ROWS(O$42:O$91)</f>
        <v>0</v>
      </c>
      <c r="P69" s="19">
        <f t="shared" si="73"/>
        <v>1</v>
      </c>
      <c r="Q69" s="12">
        <f>Q$41+(Q$91-Q$41)*ROWS(Q$42:Q69)/ROWS(Q$42:Q$91)</f>
        <v>0</v>
      </c>
      <c r="R69" s="12">
        <f>R$41+(R$91-R$41)*ROWS(R$42:R69)/ROWS(R$42:R$91)</f>
        <v>0</v>
      </c>
      <c r="S69" s="12">
        <f>S$41+(S$91-S$41)*ROWS(S$42:S69)/ROWS(S$42:S$91)</f>
        <v>0</v>
      </c>
      <c r="T69" s="12">
        <f>T$41+(T$91-T$41)*ROWS(T$42:T69)/ROWS(T$42:T$91)</f>
        <v>0</v>
      </c>
      <c r="U69" s="12">
        <f>U$41+(U$91-U$41)*ROWS(U$42:U69)/ROWS(U$42:U$91)</f>
        <v>0</v>
      </c>
      <c r="V69" s="12">
        <f>V$41+(V$91-V$41)*ROWS(V$42:V69)/ROWS(V$42:V$91)</f>
        <v>0</v>
      </c>
      <c r="W69" s="12">
        <f>W$41+(W$91-W$41)*ROWS(W$42:W69)/ROWS(W$42:W$91)</f>
        <v>0</v>
      </c>
      <c r="X69" s="12">
        <f>X$41+(X$91-X$41)*ROWS(X$42:X69)/ROWS(X$42:X$91)</f>
        <v>0</v>
      </c>
      <c r="Y69" s="21">
        <f>Y$41+(Y$91-Y$41)*ROWS(Y$42:Y69)/ROWS(Y$42:Y$91)</f>
        <v>0</v>
      </c>
      <c r="Z69" s="4">
        <f>Z$41+(Z$91-Z$41)*ROWS(Z$42:Z69)/ROWS(Z$42:Z$91)</f>
        <v>0</v>
      </c>
      <c r="AA69" s="12">
        <f>AA$41+(AA$91-AA$41)*ROWS(AA$42:AA69)/ROWS(AA$42:AA$91)</f>
        <v>0</v>
      </c>
      <c r="AB69" s="12">
        <f>AB$41+(AB$91-AB$41)*ROWS(AB$42:AB69)/ROWS(AB$42:AB$91)</f>
        <v>0</v>
      </c>
      <c r="AC69" s="19">
        <f t="shared" si="74"/>
        <v>1</v>
      </c>
      <c r="AD69" s="12">
        <f>AD$41+(AD$91-AD$41)*ROWS(AD$42:AD69)/ROWS(AD$42:AD$91)</f>
        <v>0</v>
      </c>
      <c r="AE69" s="12">
        <f>AE$41+(AE$91-AE$41)*ROWS(AE$42:AE69)/ROWS(AE$42:AE$91)</f>
        <v>0</v>
      </c>
      <c r="AF69" s="12">
        <f>AF$41+(AF$91-AF$41)*ROWS(AF$42:AF69)/ROWS(AF$42:AF$91)</f>
        <v>0</v>
      </c>
      <c r="AG69" s="12">
        <f>AG$41+(AG$91-AG$41)*ROWS(AG$42:AG69)/ROWS(AG$42:AG$91)</f>
        <v>0</v>
      </c>
      <c r="AH69" s="12">
        <f>AH$41+(AH$91-AH$41)*ROWS(AH$42:AH69)/ROWS(AH$42:AH$91)</f>
        <v>0</v>
      </c>
      <c r="AI69" s="12">
        <f>AI$41+(AI$91-AI$41)*ROWS(AI$42:AI69)/ROWS(AI$42:AI$91)</f>
        <v>0</v>
      </c>
      <c r="AJ69" s="12">
        <f>AJ$41+(AJ$91-AJ$41)*ROWS(AJ$42:AJ69)/ROWS(AJ$42:AJ$91)</f>
        <v>0</v>
      </c>
      <c r="AK69" s="21">
        <f>AK$41+(AK$91-AK$41)*ROWS(AK$42:AK69)/ROWS(AK$42:AK$91)</f>
        <v>0</v>
      </c>
      <c r="AL69" s="4">
        <f>AL$41+(AL$91-AL$41)*ROWS(AL$42:AL69)/ROWS(AL$42:AL$91)</f>
        <v>0</v>
      </c>
      <c r="AM69" s="12">
        <f>AM$41+(AM$91-AM$41)*ROWS(AM$42:AM69)/ROWS(AM$42:AM$91)</f>
        <v>0</v>
      </c>
      <c r="AN69" s="12">
        <f>AN$41+(AN$91-AN$41)*ROWS(AN$42:AN69)/ROWS(AN$42:AN$91)</f>
        <v>0</v>
      </c>
      <c r="AO69" s="12">
        <f>AO$41+(AO$91-AO$41)*ROWS(AO$42:AO69)/ROWS(AO$42:AO$91)</f>
        <v>0</v>
      </c>
      <c r="AP69" s="12">
        <f>AP$41+(AP$91-AP$41)*ROWS(AP$42:AP69)/ROWS(AP$42:AP$91)</f>
        <v>0</v>
      </c>
      <c r="AQ69" s="19">
        <f t="shared" si="75"/>
        <v>1</v>
      </c>
      <c r="AR69" s="12">
        <f>AR$41+(AR$91-AR$41)*ROWS(AR$42:AR69)/ROWS(AR$42:AR$91)</f>
        <v>0</v>
      </c>
      <c r="AS69" s="12">
        <f>AS$41+(AS$91-AS$41)*ROWS(AS$42:AS69)/ROWS(AS$42:AS$91)</f>
        <v>0</v>
      </c>
      <c r="AT69" s="12">
        <f>AT$41+(AT$91-AT$41)*ROWS(AT$42:AT69)/ROWS(AT$42:AT$91)</f>
        <v>0</v>
      </c>
      <c r="AU69" s="12">
        <f>AU$41+(AU$91-AU$41)*ROWS(AU$42:AU69)/ROWS(AU$42:AU$91)</f>
        <v>0</v>
      </c>
      <c r="AV69" s="12">
        <f>AV$41+(AV$91-AV$41)*ROWS(AV$42:AV69)/ROWS(AV$42:AV$91)</f>
        <v>0</v>
      </c>
      <c r="AW69" s="21">
        <f>AW$41+(AW$91-AW$41)*ROWS(AW$42:AW69)/ROWS(AW$42:AW$91)</f>
        <v>0</v>
      </c>
      <c r="AX69" s="4">
        <f>AX$41+(AX$91-AX$41)*ROWS(AX$42:AX69)/ROWS(AX$42:AX$91)</f>
        <v>0</v>
      </c>
      <c r="AY69" s="12">
        <f>AY$41+(AY$91-AY$41)*ROWS(AY$42:AY69)/ROWS(AY$42:AY$91)</f>
        <v>0</v>
      </c>
      <c r="AZ69" s="12">
        <f>AZ$41+(AZ$91-AZ$41)*ROWS(AZ$42:AZ69)/ROWS(AZ$42:AZ$91)</f>
        <v>0</v>
      </c>
      <c r="BA69" s="12">
        <f>BA$41+(BA$91-BA$41)*ROWS(BA$42:BA69)/ROWS(BA$42:BA$91)</f>
        <v>0</v>
      </c>
      <c r="BB69" s="12">
        <f>BB$41+(BB$91-BB$41)*ROWS(BB$42:BB69)/ROWS(BB$42:BB$91)</f>
        <v>0</v>
      </c>
      <c r="BC69" s="12">
        <f>BC$41+(BC$91-BC$41)*ROWS(BC$42:BC69)/ROWS(BC$42:BC$91)</f>
        <v>0</v>
      </c>
      <c r="BD69" s="12">
        <f>BD$41+(BD$91-BD$41)*ROWS(BD$42:BD69)/ROWS(BD$42:BD$91)</f>
        <v>0</v>
      </c>
      <c r="BE69" s="12">
        <f>BE$41+(BE$91-BE$41)*ROWS(BE$42:BE69)/ROWS(BE$42:BE$91)</f>
        <v>0</v>
      </c>
      <c r="BF69" s="12">
        <f>BF$41+(BF$91-BF$41)*ROWS(BF$42:BF69)/ROWS(BF$42:BF$91)</f>
        <v>0</v>
      </c>
      <c r="BG69" s="19">
        <f t="shared" si="76"/>
        <v>1</v>
      </c>
      <c r="BH69" s="12">
        <f>BH$41+(BH$91-BH$41)*ROWS(BH$42:BH69)/ROWS(BH$42:BH$91)</f>
        <v>0</v>
      </c>
      <c r="BI69" s="21">
        <f>BI$41+(BI$91-BI$41)*ROWS(BI$42:BI69)/ROWS(BI$42:BI$91)</f>
        <v>0</v>
      </c>
      <c r="BJ69" s="5">
        <f t="shared" si="77"/>
        <v>1</v>
      </c>
      <c r="BK69" s="12">
        <f>BK$41+(BK$91-BK$41)*ROWS(BK$42:BK69)/ROWS(BK$42:BK$91)</f>
        <v>0</v>
      </c>
      <c r="BL69" s="12">
        <f>BL$41+(BL$91-BL$41)*ROWS(BL$42:BL69)/ROWS(BL$42:BL$91)</f>
        <v>0</v>
      </c>
      <c r="BM69" s="12">
        <f>BM$41+(BM$91-BM$41)*ROWS(BM$42:BM69)/ROWS(BM$42:BM$91)</f>
        <v>0</v>
      </c>
      <c r="BN69" s="12">
        <f>BN$41+(BN$91-BN$41)*ROWS(BN$42:BN69)/ROWS(BN$42:BN$91)</f>
        <v>0</v>
      </c>
      <c r="BO69" s="12">
        <f>BO$41+(BO$91-BO$41)*ROWS(BO$42:BO69)/ROWS(BO$42:BO$91)</f>
        <v>0</v>
      </c>
      <c r="BP69" s="12">
        <f>BP$41+(BP$91-BP$41)*ROWS(BP$42:BP69)/ROWS(BP$42:BP$91)</f>
        <v>0</v>
      </c>
      <c r="BQ69" s="12">
        <f>BQ$41+(BQ$91-BQ$41)*ROWS(BQ$42:BQ69)/ROWS(BQ$42:BQ$91)</f>
        <v>0</v>
      </c>
      <c r="BR69" s="12">
        <f>BR$41+(BR$91-BR$41)*ROWS(BR$42:BR69)/ROWS(BR$42:BR$91)</f>
        <v>0</v>
      </c>
      <c r="BS69" s="12">
        <f>BS$41+(BS$91-BS$41)*ROWS(BS$42:BS69)/ROWS(BS$42:BS$91)</f>
        <v>0</v>
      </c>
      <c r="BT69" s="12">
        <f>BT$41+(BT$91-BT$41)*ROWS(BT$42:BT69)/ROWS(BT$42:BT$91)</f>
        <v>0</v>
      </c>
      <c r="BU69" s="21">
        <f>BU$41+(BU$91-BU$41)*ROWS(BU$42:BU69)/ROWS(BU$42:BU$91)</f>
        <v>0</v>
      </c>
      <c r="BV69" s="4">
        <f>BV$41+(BV$91-BV$41)*ROWS(BV$42:BV69)/ROWS(BV$42:BV$91)</f>
        <v>0</v>
      </c>
      <c r="BW69" s="12">
        <f>BW$41+(BW$91-BW$41)*ROWS(BW$42:BW69)/ROWS(BW$42:BW$91)</f>
        <v>0</v>
      </c>
      <c r="BX69" s="19">
        <f t="shared" si="78"/>
        <v>1</v>
      </c>
      <c r="BY69" s="12">
        <f>BY$41+(BY$91-BY$41)*ROWS(BY$42:BY69)/ROWS(BY$42:BY$91)</f>
        <v>0</v>
      </c>
      <c r="BZ69" s="12">
        <f>BZ$41+(BZ$91-BZ$41)*ROWS(BZ$42:BZ69)/ROWS(BZ$42:BZ$91)</f>
        <v>0</v>
      </c>
      <c r="CA69" s="12">
        <f>CA$41+(CA$91-CA$41)*ROWS(CA$42:CA69)/ROWS(CA$42:CA$91)</f>
        <v>0</v>
      </c>
      <c r="CB69" s="12">
        <f>CB$41+(CB$91-CB$41)*ROWS(CB$42:CB69)/ROWS(CB$42:CB$91)</f>
        <v>0</v>
      </c>
      <c r="CC69" s="12">
        <f>CC$41+(CC$91-CC$41)*ROWS(CC$42:CC69)/ROWS(CC$42:CC$91)</f>
        <v>0</v>
      </c>
      <c r="CD69" s="12">
        <f>CD$41+(CD$91-CD$41)*ROWS(CD$42:CD69)/ROWS(CD$42:CD$91)</f>
        <v>0</v>
      </c>
      <c r="CE69" s="12">
        <f>CE$41+(CE$91-CE$41)*ROWS(CE$42:CE69)/ROWS(CE$42:CE$91)</f>
        <v>0</v>
      </c>
      <c r="CF69" s="12">
        <f>CF$41+(CF$91-CF$41)*ROWS(CF$42:CF69)/ROWS(CF$42:CF$91)</f>
        <v>0</v>
      </c>
      <c r="CG69" s="21">
        <f>CG$41+(CG$91-CG$41)*ROWS(CG$42:CG69)/ROWS(CG$42:CG$91)</f>
        <v>0</v>
      </c>
      <c r="CH69" s="4">
        <f>CH$41+(CH$91-CH$41)*ROWS(CH$42:CH69)/ROWS(CH$42:CH$91)</f>
        <v>0</v>
      </c>
      <c r="CI69" s="12">
        <f>CI$41+(CI$91-CI$41)*ROWS(CI$42:CI69)/ROWS(CI$42:CI$91)</f>
        <v>0</v>
      </c>
      <c r="CJ69" s="12">
        <f>CJ$41+(CJ$91-CJ$41)*ROWS(CJ$42:CJ69)/ROWS(CJ$42:CJ$91)</f>
        <v>0</v>
      </c>
      <c r="CK69" s="19">
        <f t="shared" si="79"/>
        <v>1</v>
      </c>
      <c r="CL69" s="12">
        <f>CL$41+(CL$91-CL$41)*ROWS(CL$42:CL69)/ROWS(CL$42:CL$91)</f>
        <v>0</v>
      </c>
      <c r="CM69" s="12">
        <f>CM$41+(CM$91-CM$41)*ROWS(CM$42:CM69)/ROWS(CM$42:CM$91)</f>
        <v>0</v>
      </c>
      <c r="CN69" s="12">
        <f>CN$41+(CN$91-CN$41)*ROWS(CN$42:CN69)/ROWS(CN$42:CN$91)</f>
        <v>0</v>
      </c>
      <c r="CO69" s="12">
        <f>CO$41+(CO$91-CO$41)*ROWS(CO$42:CO69)/ROWS(CO$42:CO$91)</f>
        <v>0</v>
      </c>
      <c r="CP69" s="12">
        <f>CP$41+(CP$91-CP$41)*ROWS(CP$42:CP69)/ROWS(CP$42:CP$91)</f>
        <v>0</v>
      </c>
      <c r="CQ69" s="12">
        <f>CQ$41+(CQ$91-CQ$41)*ROWS(CQ$42:CQ69)/ROWS(CQ$42:CQ$91)</f>
        <v>0</v>
      </c>
      <c r="CR69" s="12">
        <f>CR$41+(CR$91-CR$41)*ROWS(CR$42:CR69)/ROWS(CR$42:CR$91)</f>
        <v>0</v>
      </c>
      <c r="CS69" s="21">
        <f>CS$41+(CS$91-CS$41)*ROWS(CS$42:CS69)/ROWS(CS$42:CS$91)</f>
        <v>0</v>
      </c>
      <c r="CT69" s="4">
        <f>CT$41+(CT$91-CT$41)*ROWS(CT$42:CT69)/ROWS(CT$42:CT$91)</f>
        <v>0</v>
      </c>
      <c r="CU69" s="12">
        <f>CU$41+(CU$91-CU$41)*ROWS(CU$42:CU69)/ROWS(CU$42:CU$91)</f>
        <v>0</v>
      </c>
      <c r="CV69" s="12">
        <f>CV$41+(CV$91-CV$41)*ROWS(CV$42:CV69)/ROWS(CV$42:CV$91)</f>
        <v>0</v>
      </c>
      <c r="CW69" s="12">
        <f>CW$41+(CW$91-CW$41)*ROWS(CW$42:CW69)/ROWS(CW$42:CW$91)</f>
        <v>0</v>
      </c>
      <c r="CX69" s="12">
        <f>CX$41+(CX$91-CX$41)*ROWS(CX$42:CX69)/ROWS(CX$42:CX$91)</f>
        <v>0</v>
      </c>
      <c r="CY69" s="19">
        <f t="shared" si="80"/>
        <v>1</v>
      </c>
      <c r="CZ69" s="12">
        <f>CZ$41+(CZ$91-CZ$41)*ROWS(CZ$42:CZ69)/ROWS(CZ$42:CZ$91)</f>
        <v>0</v>
      </c>
      <c r="DA69" s="12">
        <f>DA$41+(DA$91-DA$41)*ROWS(DA$42:DA69)/ROWS(DA$42:DA$91)</f>
        <v>0</v>
      </c>
      <c r="DB69" s="12">
        <f>DB$41+(DB$91-DB$41)*ROWS(DB$42:DB69)/ROWS(DB$42:DB$91)</f>
        <v>0</v>
      </c>
      <c r="DC69" s="12">
        <f>DC$41+(DC$91-DC$41)*ROWS(DC$42:DC69)/ROWS(DC$42:DC$91)</f>
        <v>0</v>
      </c>
      <c r="DD69" s="12">
        <f>DD$41+(DD$91-DD$41)*ROWS(DD$42:DD69)/ROWS(DD$42:DD$91)</f>
        <v>0</v>
      </c>
      <c r="DE69" s="21">
        <f>DE$41+(DE$91-DE$41)*ROWS(DE$42:DE69)/ROWS(DE$42:DE$91)</f>
        <v>0</v>
      </c>
      <c r="DF69" s="4">
        <f>DF$41+(DF$91-DF$41)*ROWS(DF$42:DF69)/ROWS(DF$42:DF$91)</f>
        <v>0</v>
      </c>
      <c r="DG69" s="12">
        <f>DG$41+(DG$91-DG$41)*ROWS(DG$42:DG69)/ROWS(DG$42:DG$91)</f>
        <v>0</v>
      </c>
      <c r="DH69" s="12">
        <f>DH$41+(DH$91-DH$41)*ROWS(DH$42:DH69)/ROWS(DH$42:DH$91)</f>
        <v>0</v>
      </c>
      <c r="DI69" s="12">
        <f>DI$41+(DI$91-DI$41)*ROWS(DI$42:DI69)/ROWS(DI$42:DI$91)</f>
        <v>0</v>
      </c>
      <c r="DJ69" s="12">
        <f>DJ$41+(DJ$91-DJ$41)*ROWS(DJ$42:DJ69)/ROWS(DJ$42:DJ$91)</f>
        <v>0</v>
      </c>
      <c r="DK69" s="12">
        <f>DK$41+(DK$91-DK$41)*ROWS(DK$42:DK69)/ROWS(DK$42:DK$91)</f>
        <v>0</v>
      </c>
      <c r="DL69" s="12">
        <f>DL$41+(DL$91-DL$41)*ROWS(DL$42:DL69)/ROWS(DL$42:DL$91)</f>
        <v>0</v>
      </c>
      <c r="DM69" s="12">
        <f>DM$41+(DM$91-DM$41)*ROWS(DM$42:DM69)/ROWS(DM$42:DM$91)</f>
        <v>0</v>
      </c>
      <c r="DN69" s="12">
        <f>DN$41+(DN$91-DN$41)*ROWS(DN$42:DN69)/ROWS(DN$42:DN$91)</f>
        <v>0</v>
      </c>
      <c r="DO69" s="19">
        <f t="shared" si="81"/>
        <v>1</v>
      </c>
      <c r="DP69" s="12">
        <f>DP$41+(DP$91-DP$41)*ROWS(DP$42:DP69)/ROWS(DP$42:DP$91)</f>
        <v>0</v>
      </c>
      <c r="DQ69" s="21">
        <f>DQ$41+(DQ$91-DQ$41)*ROWS(DQ$42:DQ69)/ROWS(DQ$42:DQ$91)</f>
        <v>0</v>
      </c>
      <c r="DR69" s="4">
        <f>DR$41+(DR$91-DR$41)*ROWS(DR$42:DR69)/ROWS(DR$42:DR$91)</f>
        <v>0</v>
      </c>
      <c r="DS69" s="12">
        <f>DS$41+(DS$91-DS$41)*ROWS(DS$42:DS69)/ROWS(DS$42:DS$91)</f>
        <v>0</v>
      </c>
      <c r="DT69" s="12">
        <f>DT$41+(DT$91-DT$41)*ROWS(DT$42:DT69)/ROWS(DT$42:DT$91)</f>
        <v>0</v>
      </c>
      <c r="DU69" s="12">
        <f>DU$41+(DU$91-DU$41)*ROWS(DU$42:DU69)/ROWS(DU$42:DU$91)</f>
        <v>0</v>
      </c>
      <c r="DV69" s="12">
        <f>DV$41+(DV$91-DV$41)*ROWS(DV$42:DV69)/ROWS(DV$42:DV$91)</f>
        <v>0</v>
      </c>
      <c r="DW69" s="12">
        <f>DW$41+(DW$91-DW$41)*ROWS(DW$42:DW69)/ROWS(DW$42:DW$91)</f>
        <v>0</v>
      </c>
      <c r="DX69" s="12">
        <f>DX$41+(DX$91-DX$41)*ROWS(DX$42:DX69)/ROWS(DX$42:DX$91)</f>
        <v>0</v>
      </c>
      <c r="DY69" s="12">
        <f>DY$41+(DY$91-DY$41)*ROWS(DY$42:DY69)/ROWS(DY$42:DY$91)</f>
        <v>0</v>
      </c>
      <c r="DZ69" s="12">
        <f>DZ$41+(DZ$91-DZ$41)*ROWS(DZ$42:DZ69)/ROWS(DZ$42:DZ$91)</f>
        <v>0</v>
      </c>
      <c r="EA69" s="12">
        <f>EA$41+(EA$91-EA$41)*ROWS(EA$42:EA69)/ROWS(EA$42:EA$91)</f>
        <v>0</v>
      </c>
      <c r="EB69" s="12">
        <f>EB$41+(EB$91-EB$41)*ROWS(EB$42:EB69)/ROWS(EB$42:EB$91)</f>
        <v>0</v>
      </c>
      <c r="EC69" s="35">
        <f t="shared" si="82"/>
        <v>1</v>
      </c>
      <c r="ED69" s="5">
        <f t="shared" si="83"/>
        <v>1</v>
      </c>
      <c r="EE69" s="12">
        <f>EE$41+(EE$91-EE$41)*ROWS(EE$42:EE69)/ROWS(EE$42:EE$91)</f>
        <v>0</v>
      </c>
      <c r="EF69" s="12">
        <f>EF$41+(EF$91-EF$41)*ROWS(EF$42:EF69)/ROWS(EF$42:EF$91)</f>
        <v>0</v>
      </c>
      <c r="EG69" s="12">
        <f>EG$41+(EG$91-EG$41)*ROWS(EG$42:EG69)/ROWS(EG$42:EG$91)</f>
        <v>0</v>
      </c>
      <c r="EH69" s="12">
        <f>EH$41+(EH$91-EH$41)*ROWS(EH$42:EH69)/ROWS(EH$42:EH$91)</f>
        <v>0</v>
      </c>
      <c r="EI69" s="12">
        <f>EI$41+(EI$91-EI$41)*ROWS(EI$42:EI69)/ROWS(EI$42:EI$91)</f>
        <v>0</v>
      </c>
      <c r="EJ69" s="12">
        <f>EJ$41+(EJ$91-EJ$41)*ROWS(EJ$42:EJ69)/ROWS(EJ$42:EJ$91)</f>
        <v>0</v>
      </c>
      <c r="EK69" s="12">
        <f>EK$41+(EK$91-EK$41)*ROWS(EK$42:EK69)/ROWS(EK$42:EK$91)</f>
        <v>0</v>
      </c>
      <c r="EL69" s="12">
        <f>EL$41+(EL$91-EL$41)*ROWS(EL$42:EL69)/ROWS(EL$42:EL$91)</f>
        <v>0</v>
      </c>
      <c r="EM69" s="12">
        <f>EM$41+(EM$91-EM$41)*ROWS(EM$42:EM69)/ROWS(EM$42:EM$91)</f>
        <v>0</v>
      </c>
      <c r="EN69" s="12">
        <f>EN$41+(EN$91-EN$41)*ROWS(EN$42:EN69)/ROWS(EN$42:EN$91)</f>
        <v>0</v>
      </c>
      <c r="EO69" s="21">
        <f>EO$41+(EO$91-EO$41)*ROWS(EO$42:EO69)/ROWS(EO$42:EO$91)</f>
        <v>0</v>
      </c>
      <c r="EP69" s="4">
        <f>EP$41+(EP$91-EP$41)*ROWS(EP$42:EP69)/ROWS(EP$42:EP$91)</f>
        <v>0</v>
      </c>
      <c r="EQ69" s="19">
        <f t="shared" si="84"/>
        <v>1</v>
      </c>
      <c r="ER69" s="12">
        <f>ER$41+(ER$91-ER$41)*ROWS(ER$42:ER69)/ROWS(ER$42:ER$91)</f>
        <v>0</v>
      </c>
      <c r="ES69" s="12">
        <f>ES$41+(ES$91-ES$41)*ROWS(ES$42:ES69)/ROWS(ES$42:ES$91)</f>
        <v>0</v>
      </c>
      <c r="ET69" s="12">
        <f>ET$41+(ET$91-ET$41)*ROWS(ET$42:ET69)/ROWS(ET$42:ET$91)</f>
        <v>0</v>
      </c>
      <c r="EU69" s="12">
        <f>EU$41+(EU$91-EU$41)*ROWS(EU$42:EU69)/ROWS(EU$42:EU$91)</f>
        <v>0</v>
      </c>
      <c r="EV69" s="12">
        <f>EV$41+(EV$91-EV$41)*ROWS(EV$42:EV69)/ROWS(EV$42:EV$91)</f>
        <v>0</v>
      </c>
      <c r="EW69" s="12">
        <f>EW$41+(EW$91-EW$41)*ROWS(EW$42:EW69)/ROWS(EW$42:EW$91)</f>
        <v>0</v>
      </c>
      <c r="EX69" s="12">
        <f>EX$41+(EX$91-EX$41)*ROWS(EX$42:EX69)/ROWS(EX$42:EX$91)</f>
        <v>0</v>
      </c>
      <c r="EY69" s="12">
        <f>EY$41+(EY$91-EY$41)*ROWS(EY$42:EY69)/ROWS(EY$42:EY$91)</f>
        <v>0</v>
      </c>
      <c r="EZ69" s="12">
        <f>EZ$41+(EZ$91-EZ$41)*ROWS(EZ$42:EZ69)/ROWS(EZ$42:EZ$91)</f>
        <v>0</v>
      </c>
      <c r="FA69" s="21">
        <f>FA$41+(FA$91-FA$41)*ROWS(FA$42:FA69)/ROWS(FA$42:FA$91)</f>
        <v>0</v>
      </c>
      <c r="FB69" s="4">
        <f>FB$41+(FB$91-FB$41)*ROWS(FB$42:FB69)/ROWS(FB$42:FB$91)</f>
        <v>0</v>
      </c>
      <c r="FC69" s="12">
        <f>FC$41+(FC$91-FC$41)*ROWS(FC$42:FC69)/ROWS(FC$42:FC$91)</f>
        <v>0</v>
      </c>
      <c r="FD69" s="19">
        <f t="shared" si="85"/>
        <v>1</v>
      </c>
      <c r="FE69" s="12">
        <f>FE$41+(FE$91-FE$41)*ROWS(FE$42:FE69)/ROWS(FE$42:FE$91)</f>
        <v>0</v>
      </c>
      <c r="FF69" s="12">
        <f>FF$41+(FF$91-FF$41)*ROWS(FF$42:FF69)/ROWS(FF$42:FF$91)</f>
        <v>0</v>
      </c>
      <c r="FG69" s="12">
        <f>FG$41+(FG$91-FG$41)*ROWS(FG$42:FG69)/ROWS(FG$42:FG$91)</f>
        <v>0</v>
      </c>
      <c r="FH69" s="12">
        <f>FH$41+(FH$91-FH$41)*ROWS(FH$42:FH69)/ROWS(FH$42:FH$91)</f>
        <v>0</v>
      </c>
      <c r="FI69" s="12">
        <f>FI$41+(FI$91-FI$41)*ROWS(FI$42:FI69)/ROWS(FI$42:FI$91)</f>
        <v>0</v>
      </c>
      <c r="FJ69" s="12">
        <f>FJ$41+(FJ$91-FJ$41)*ROWS(FJ$42:FJ69)/ROWS(FJ$42:FJ$91)</f>
        <v>0</v>
      </c>
      <c r="FK69" s="12">
        <f>FK$41+(FK$91-FK$41)*ROWS(FK$42:FK69)/ROWS(FK$42:FK$91)</f>
        <v>0</v>
      </c>
      <c r="FL69" s="12">
        <f>FL$41+(FL$91-FL$41)*ROWS(FL$42:FL69)/ROWS(FL$42:FL$91)</f>
        <v>0</v>
      </c>
      <c r="FM69" s="21">
        <f>FM$41+(FM$91-FM$41)*ROWS(FM$42:FM69)/ROWS(FM$42:FM$91)</f>
        <v>0</v>
      </c>
      <c r="FN69" s="4">
        <f>FN$41+(FN$91-FN$41)*ROWS(FN$42:FN69)/ROWS(FN$42:FN$91)</f>
        <v>0</v>
      </c>
      <c r="FO69" s="12">
        <f>FO$41+(FO$91-FO$41)*ROWS(FO$42:FO69)/ROWS(FO$42:FO$91)</f>
        <v>0</v>
      </c>
      <c r="FP69" s="12">
        <f>FP$41+(FP$91-FP$41)*ROWS(FP$42:FP69)/ROWS(FP$42:FP$91)</f>
        <v>0</v>
      </c>
      <c r="FQ69" s="19">
        <f t="shared" si="86"/>
        <v>1</v>
      </c>
      <c r="FR69" s="12">
        <f>FR$41+(FR$91-FR$41)*ROWS(FR$42:FR69)/ROWS(FR$42:FR$91)</f>
        <v>0</v>
      </c>
      <c r="FS69" s="12">
        <f>FS$41+(FS$91-FS$41)*ROWS(FS$42:FS69)/ROWS(FS$42:FS$91)</f>
        <v>0</v>
      </c>
      <c r="FT69" s="12">
        <f>FT$41+(FT$91-FT$41)*ROWS(FT$42:FT69)/ROWS(FT$42:FT$91)</f>
        <v>0</v>
      </c>
      <c r="FU69" s="12">
        <f>FU$41+(FU$91-FU$41)*ROWS(FU$42:FU69)/ROWS(FU$42:FU$91)</f>
        <v>0</v>
      </c>
      <c r="FV69" s="12">
        <f>FV$41+(FV$91-FV$41)*ROWS(FV$42:FV69)/ROWS(FV$42:FV$91)</f>
        <v>0</v>
      </c>
      <c r="FW69" s="12">
        <f>FW$41+(FW$91-FW$41)*ROWS(FW$42:FW69)/ROWS(FW$42:FW$91)</f>
        <v>0</v>
      </c>
      <c r="FX69" s="12">
        <f>FX$41+(FX$91-FX$41)*ROWS(FX$42:FX69)/ROWS(FX$42:FX$91)</f>
        <v>0</v>
      </c>
      <c r="FY69" s="21">
        <f>FY$41+(FY$91-FY$41)*ROWS(FY$42:FY69)/ROWS(FY$42:FY$91)</f>
        <v>0</v>
      </c>
      <c r="FZ69" s="4">
        <f>FZ$41+(FZ$91-FZ$41)*ROWS(FZ$42:FZ69)/ROWS(FZ$42:FZ$91)</f>
        <v>0</v>
      </c>
      <c r="GA69" s="12">
        <f>GA$41+(GA$91-GA$41)*ROWS(GA$42:GA69)/ROWS(GA$42:GA$91)</f>
        <v>0</v>
      </c>
      <c r="GB69" s="12">
        <f>GB$41+(GB$91-GB$41)*ROWS(GB$42:GB69)/ROWS(GB$42:GB$91)</f>
        <v>0</v>
      </c>
      <c r="GC69" s="12">
        <f>GC$41+(GC$91-GC$41)*ROWS(GC$42:GC69)/ROWS(GC$42:GC$91)</f>
        <v>0</v>
      </c>
      <c r="GD69" s="12">
        <f>GD$41+(GD$91-GD$41)*ROWS(GD$42:GD69)/ROWS(GD$42:GD$91)</f>
        <v>0</v>
      </c>
      <c r="GE69" s="19">
        <f t="shared" si="87"/>
        <v>1</v>
      </c>
      <c r="GF69" s="12">
        <f>GF$41+(GF$91-GF$41)*ROWS(GF$42:GF69)/ROWS(GF$42:GF$91)</f>
        <v>0</v>
      </c>
      <c r="GG69" s="12">
        <f>GG$41+(GG$91-GG$41)*ROWS(GG$42:GG69)/ROWS(GG$42:GG$91)</f>
        <v>0</v>
      </c>
      <c r="GH69" s="12">
        <f>GH$41+(GH$91-GH$41)*ROWS(GH$42:GH69)/ROWS(GH$42:GH$91)</f>
        <v>0</v>
      </c>
      <c r="GI69" s="12">
        <f>GI$41+(GI$91-GI$41)*ROWS(GI$42:GI69)/ROWS(GI$42:GI$91)</f>
        <v>0</v>
      </c>
      <c r="GJ69" s="12">
        <f>GJ$41+(GJ$91-GJ$41)*ROWS(GJ$42:GJ69)/ROWS(GJ$42:GJ$91)</f>
        <v>0</v>
      </c>
      <c r="GK69" s="21">
        <f>GK$41+(GK$91-GK$41)*ROWS(GK$42:GK69)/ROWS(GK$42:GK$91)</f>
        <v>0</v>
      </c>
      <c r="GL69" s="4">
        <f>GL$41+(GL$91-GL$41)*ROWS(GL$42:GL69)/ROWS(GL$42:GL$91)</f>
        <v>0</v>
      </c>
      <c r="GM69" s="12">
        <f>GM$41+(GM$91-GM$41)*ROWS(GM$42:GM69)/ROWS(GM$42:GM$91)</f>
        <v>0</v>
      </c>
      <c r="GN69" s="12">
        <f>GN$41+(GN$91-GN$41)*ROWS(GN$42:GN69)/ROWS(GN$42:GN$91)</f>
        <v>0</v>
      </c>
      <c r="GO69" s="12">
        <f>GO$41+(GO$91-GO$41)*ROWS(GO$42:GO69)/ROWS(GO$42:GO$91)</f>
        <v>0</v>
      </c>
      <c r="GP69" s="12">
        <f>GP$41+(GP$91-GP$41)*ROWS(GP$42:GP69)/ROWS(GP$42:GP$91)</f>
        <v>0</v>
      </c>
      <c r="GQ69" s="12">
        <f>GQ$41+(GQ$91-GQ$41)*ROWS(GQ$42:GQ69)/ROWS(GQ$42:GQ$91)</f>
        <v>0</v>
      </c>
      <c r="GR69" s="12">
        <f>GR$41+(GR$91-GR$41)*ROWS(GR$42:GR69)/ROWS(GR$42:GR$91)</f>
        <v>0</v>
      </c>
      <c r="GS69" s="12">
        <f>GS$41+(GS$91-GS$41)*ROWS(GS$42:GS69)/ROWS(GS$42:GS$91)</f>
        <v>0</v>
      </c>
      <c r="GT69" s="12">
        <f>GT$41+(GT$91-GT$41)*ROWS(GT$42:GT69)/ROWS(GT$42:GT$91)</f>
        <v>0</v>
      </c>
      <c r="GU69" s="19">
        <f t="shared" si="88"/>
        <v>1</v>
      </c>
      <c r="GV69" s="12">
        <f>GV$41+(GV$91-GV$41)*ROWS(GV$42:GV69)/ROWS(GV$42:GV$91)</f>
        <v>0</v>
      </c>
      <c r="GW69" s="21">
        <f>GW$41+(GW$91-GW$41)*ROWS(GW$42:GW69)/ROWS(GW$42:GW$91)</f>
        <v>0</v>
      </c>
      <c r="GX69" s="5">
        <f t="shared" si="89"/>
        <v>1</v>
      </c>
      <c r="GY69" s="12">
        <f>GY$41+(GY$91-GY$41)*ROWS(GY$42:GY69)/ROWS(GY$42:GY$91)</f>
        <v>0</v>
      </c>
      <c r="GZ69" s="12">
        <f>GZ$41+(GZ$91-GZ$41)*ROWS(GZ$42:GZ69)/ROWS(GZ$42:GZ$91)</f>
        <v>0</v>
      </c>
      <c r="HA69" s="12">
        <f>HA$41+(HA$91-HA$41)*ROWS(HA$42:HA69)/ROWS(HA$42:HA$91)</f>
        <v>0</v>
      </c>
      <c r="HB69" s="12">
        <f>HB$41+(HB$91-HB$41)*ROWS(HB$42:HB69)/ROWS(HB$42:HB$91)</f>
        <v>0</v>
      </c>
      <c r="HC69" s="12">
        <f>HC$41+(HC$91-HC$41)*ROWS(HC$42:HC69)/ROWS(HC$42:HC$91)</f>
        <v>0</v>
      </c>
      <c r="HD69" s="12">
        <f>HD$41+(HD$91-HD$41)*ROWS(HD$42:HD69)/ROWS(HD$42:HD$91)</f>
        <v>0</v>
      </c>
      <c r="HE69" s="12">
        <f>HE$41+(HE$91-HE$41)*ROWS(HE$42:HE69)/ROWS(HE$42:HE$91)</f>
        <v>0</v>
      </c>
      <c r="HF69" s="12">
        <f>HF$41+(HF$91-HF$41)*ROWS(HF$42:HF69)/ROWS(HF$42:HF$91)</f>
        <v>0</v>
      </c>
      <c r="HG69" s="12">
        <f>HG$41+(HG$91-HG$41)*ROWS(HG$42:HG69)/ROWS(HG$42:HG$91)</f>
        <v>0</v>
      </c>
      <c r="HH69" s="12">
        <f>HH$41+(HH$91-HH$41)*ROWS(HH$42:HH69)/ROWS(HH$42:HH$91)</f>
        <v>0</v>
      </c>
      <c r="HI69" s="21">
        <f>HI$41+(HI$91-HI$41)*ROWS(HI$42:HI69)/ROWS(HI$42:HI$91)</f>
        <v>0</v>
      </c>
      <c r="HJ69" s="4">
        <f>HJ$41+(HJ$91-HJ$41)*ROWS(HJ$42:HJ69)/ROWS(HJ$42:HJ$91)</f>
        <v>0</v>
      </c>
      <c r="HK69" s="19">
        <f t="shared" si="90"/>
        <v>1</v>
      </c>
      <c r="HL69" s="12">
        <f>HL$41+(HL$91-HL$41)*ROWS(HL$42:HL69)/ROWS(HL$42:HL$91)</f>
        <v>0</v>
      </c>
      <c r="HM69" s="12">
        <f>HM$41+(HM$91-HM$41)*ROWS(HM$42:HM69)/ROWS(HM$42:HM$91)</f>
        <v>0</v>
      </c>
      <c r="HN69" s="12">
        <f>HN$41+(HN$91-HN$41)*ROWS(HN$42:HN69)/ROWS(HN$42:HN$91)</f>
        <v>0</v>
      </c>
      <c r="HO69" s="12">
        <f>HO$41+(HO$91-HO$41)*ROWS(HO$42:HO69)/ROWS(HO$42:HO$91)</f>
        <v>0</v>
      </c>
      <c r="HP69" s="12">
        <f>HP$41+(HP$91-HP$41)*ROWS(HP$42:HP69)/ROWS(HP$42:HP$91)</f>
        <v>0</v>
      </c>
      <c r="HQ69" s="12">
        <f>HQ$41+(HQ$91-HQ$41)*ROWS(HQ$42:HQ69)/ROWS(HQ$42:HQ$91)</f>
        <v>0</v>
      </c>
      <c r="HR69" s="12">
        <f>HR$41+(HR$91-HR$41)*ROWS(HR$42:HR69)/ROWS(HR$42:HR$91)</f>
        <v>0</v>
      </c>
      <c r="HS69" s="12">
        <f>HS$41+(HS$91-HS$41)*ROWS(HS$42:HS69)/ROWS(HS$42:HS$91)</f>
        <v>0</v>
      </c>
      <c r="HT69" s="12">
        <f>HT$41+(HT$91-HT$41)*ROWS(HT$42:HT69)/ROWS(HT$42:HT$91)</f>
        <v>0</v>
      </c>
      <c r="HU69" s="21">
        <f>HU$41+(HU$91-HU$41)*ROWS(HU$42:HU69)/ROWS(HU$42:HU$91)</f>
        <v>0</v>
      </c>
      <c r="HV69" s="4">
        <f>HV$41+(HV$91-HV$41)*ROWS(HV$42:HV69)/ROWS(HV$42:HV$91)</f>
        <v>0</v>
      </c>
      <c r="HW69" s="12">
        <f>HW$41+(HW$91-HW$41)*ROWS(HW$42:HW69)/ROWS(HW$42:HW$91)</f>
        <v>0</v>
      </c>
      <c r="HX69" s="19">
        <f t="shared" si="91"/>
        <v>1</v>
      </c>
      <c r="HY69" s="12">
        <f>HY$41+(HY$91-HY$41)*ROWS(HY$42:HY69)/ROWS(HY$42:HY$91)</f>
        <v>0</v>
      </c>
      <c r="HZ69" s="12">
        <f>HZ$41+(HZ$91-HZ$41)*ROWS(HZ$42:HZ69)/ROWS(HZ$42:HZ$91)</f>
        <v>0</v>
      </c>
      <c r="IA69" s="12">
        <f>IA$41+(IA$91-IA$41)*ROWS(IA$42:IA69)/ROWS(IA$42:IA$91)</f>
        <v>0</v>
      </c>
      <c r="IB69" s="12">
        <f>IB$41+(IB$91-IB$41)*ROWS(IB$42:IB69)/ROWS(IB$42:IB$91)</f>
        <v>0</v>
      </c>
      <c r="IC69" s="12">
        <f>IC$41+(IC$91-IC$41)*ROWS(IC$42:IC69)/ROWS(IC$42:IC$91)</f>
        <v>0</v>
      </c>
      <c r="ID69" s="12">
        <f>ID$41+(ID$91-ID$41)*ROWS(ID$42:ID69)/ROWS(ID$42:ID$91)</f>
        <v>0</v>
      </c>
      <c r="IE69" s="12">
        <f>IE$41+(IE$91-IE$41)*ROWS(IE$42:IE69)/ROWS(IE$42:IE$91)</f>
        <v>0</v>
      </c>
      <c r="IF69" s="12">
        <f>IF$41+(IF$91-IF$41)*ROWS(IF$42:IF69)/ROWS(IF$42:IF$91)</f>
        <v>0</v>
      </c>
      <c r="IG69" s="21">
        <f>IG$41+(IG$91-IG$41)*ROWS(IG$42:IG69)/ROWS(IG$42:IG$91)</f>
        <v>0</v>
      </c>
      <c r="IH69" s="4">
        <f>IH$41+(IH$91-IH$41)*ROWS(IH$42:IH69)/ROWS(IH$42:IH$91)</f>
        <v>0</v>
      </c>
      <c r="II69" s="12">
        <f>II$41+(II$91-II$41)*ROWS(II$42:II69)/ROWS(II$42:II$91)</f>
        <v>0</v>
      </c>
      <c r="IJ69" s="12">
        <f>IJ$41+(IJ$91-IJ$41)*ROWS(IJ$42:IJ69)/ROWS(IJ$42:IJ$91)</f>
        <v>0</v>
      </c>
      <c r="IK69" s="19">
        <f t="shared" si="92"/>
        <v>1</v>
      </c>
      <c r="IL69" s="12">
        <f>IL$41+(IL$91-IL$41)*ROWS(IL$42:IL69)/ROWS(IL$42:IL$91)</f>
        <v>0</v>
      </c>
      <c r="IM69" s="12">
        <f>IM$41+(IM$91-IM$41)*ROWS(IM$42:IM69)/ROWS(IM$42:IM$91)</f>
        <v>0</v>
      </c>
      <c r="IN69" s="12">
        <f>IN$41+(IN$91-IN$41)*ROWS(IN$42:IN69)/ROWS(IN$42:IN$91)</f>
        <v>0</v>
      </c>
      <c r="IO69" s="12">
        <f>IO$41+(IO$91-IO$41)*ROWS(IO$42:IO69)/ROWS(IO$42:IO$91)</f>
        <v>0</v>
      </c>
      <c r="IP69" s="12">
        <f>IP$41+(IP$91-IP$41)*ROWS(IP$42:IP69)/ROWS(IP$42:IP$91)</f>
        <v>0</v>
      </c>
      <c r="IQ69" s="12">
        <f>IQ$41+(IQ$91-IQ$41)*ROWS(IQ$42:IQ69)/ROWS(IQ$42:IQ$91)</f>
        <v>0</v>
      </c>
      <c r="IR69" s="12">
        <f>IR$41+(IR$91-IR$41)*ROWS(IR$42:IR69)/ROWS(IR$42:IR$91)</f>
        <v>0</v>
      </c>
      <c r="IS69" s="21">
        <f>IS$41+(IS$91-IS$41)*ROWS(IS$42:IS69)/ROWS(IS$42:IS$91)</f>
        <v>0</v>
      </c>
      <c r="IT69" s="4">
        <f>IT$41+(IT$91-IT$41)*ROWS(IT$42:IT69)/ROWS(IT$42:IT$91)</f>
        <v>0</v>
      </c>
      <c r="IU69" s="12">
        <f>IU$41+(IU$91-IU$41)*ROWS(IU$42:IU69)/ROWS(IU$42:IU$91)</f>
        <v>0</v>
      </c>
      <c r="IV69" s="12">
        <f>IV$41+(IV$91-IV$41)*ROWS(IV$42:IV69)/ROWS(IV$42:IV$91)</f>
        <v>0</v>
      </c>
      <c r="IW69" s="12">
        <f>IW$41+(IW$91-IW$41)*ROWS(IW$42:IW69)/ROWS(IW$42:IW$91)</f>
        <v>0</v>
      </c>
      <c r="IX69" s="12">
        <f>IX$41+(IX$91-IX$41)*ROWS(IX$42:IX69)/ROWS(IX$42:IX$91)</f>
        <v>0</v>
      </c>
      <c r="IY69" s="19">
        <f t="shared" si="93"/>
        <v>1</v>
      </c>
      <c r="IZ69" s="12">
        <f>IZ$41+(IZ$91-IZ$41)*ROWS(IZ$42:IZ69)/ROWS(IZ$42:IZ$91)</f>
        <v>0</v>
      </c>
      <c r="JA69" s="12">
        <f>JA$41+(JA$91-JA$41)*ROWS(JA$42:JA69)/ROWS(JA$42:JA$91)</f>
        <v>0</v>
      </c>
      <c r="JB69" s="12">
        <f>JB$41+(JB$91-JB$41)*ROWS(JB$42:JB69)/ROWS(JB$42:JB$91)</f>
        <v>0</v>
      </c>
      <c r="JC69" s="12">
        <f>JC$41+(JC$91-JC$41)*ROWS(JC$42:JC69)/ROWS(JC$42:JC$91)</f>
        <v>0</v>
      </c>
      <c r="JD69" s="12">
        <f>JD$41+(JD$91-JD$41)*ROWS(JD$42:JD69)/ROWS(JD$42:JD$91)</f>
        <v>0</v>
      </c>
      <c r="JE69" s="21">
        <f>JE$41+(JE$91-JE$41)*ROWS(JE$42:JE69)/ROWS(JE$42:JE$91)</f>
        <v>0</v>
      </c>
      <c r="JF69" s="4">
        <f>JF$41+(JF$91-JF$41)*ROWS(JF$42:JF69)/ROWS(JF$42:JF$91)</f>
        <v>0</v>
      </c>
      <c r="JG69" s="12">
        <f>JG$41+(JG$91-JG$41)*ROWS(JG$42:JG69)/ROWS(JG$42:JG$91)</f>
        <v>0</v>
      </c>
      <c r="JH69" s="12">
        <f>JH$41+(JH$91-JH$41)*ROWS(JH$42:JH69)/ROWS(JH$42:JH$91)</f>
        <v>0</v>
      </c>
      <c r="JI69" s="12">
        <f>JI$41+(JI$91-JI$41)*ROWS(JI$42:JI69)/ROWS(JI$42:JI$91)</f>
        <v>0</v>
      </c>
      <c r="JJ69" s="12">
        <f>JJ$41+(JJ$91-JJ$41)*ROWS(JJ$42:JJ69)/ROWS(JJ$42:JJ$91)</f>
        <v>0</v>
      </c>
      <c r="JK69" s="12">
        <f>JK$41+(JK$91-JK$41)*ROWS(JK$42:JK69)/ROWS(JK$42:JK$91)</f>
        <v>0</v>
      </c>
      <c r="JL69" s="12">
        <f>JL$41+(JL$91-JL$41)*ROWS(JL$42:JL69)/ROWS(JL$42:JL$91)</f>
        <v>0</v>
      </c>
      <c r="JM69" s="12">
        <f>JM$41+(JM$91-JM$41)*ROWS(JM$42:JM69)/ROWS(JM$42:JM$91)</f>
        <v>0</v>
      </c>
      <c r="JN69" s="19">
        <f t="shared" si="94"/>
        <v>1</v>
      </c>
      <c r="JO69" s="12">
        <f>JO$41+(JO$91-JO$41)*ROWS(JO$42:JO69)/ROWS(JO$42:JO$91)</f>
        <v>0</v>
      </c>
      <c r="JP69" s="12">
        <f>JP$41+(JP$91-JP$41)*ROWS(JP$42:JP69)/ROWS(JP$42:JP$91)</f>
        <v>0</v>
      </c>
      <c r="JQ69" s="21">
        <f>JQ$41+(JQ$91-JQ$41)*ROWS(JQ$42:JQ69)/ROWS(JQ$42:JQ$91)</f>
        <v>0</v>
      </c>
      <c r="JR69" s="4">
        <f>JR$41+(JR$91-JR$41)*ROWS(JR$42:JR69)/ROWS(JR$42:JR$91)</f>
        <v>0</v>
      </c>
      <c r="JS69" s="12">
        <f>JS$41+(JS$91-JS$41)*ROWS(JS$42:JS69)/ROWS(JS$42:JS$91)</f>
        <v>0</v>
      </c>
      <c r="JT69" s="12">
        <f>JT$41+(JT$91-JT$41)*ROWS(JT$42:JT69)/ROWS(JT$42:JT$91)</f>
        <v>0</v>
      </c>
      <c r="JU69" s="12">
        <f>JU$41+(JU$91-JU$41)*ROWS(JU$42:JU69)/ROWS(JU$42:JU$91)</f>
        <v>0</v>
      </c>
      <c r="JV69" s="12">
        <f>JV$41+(JV$91-JV$41)*ROWS(JV$42:JV69)/ROWS(JV$42:JV$91)</f>
        <v>0</v>
      </c>
      <c r="JW69" s="12">
        <f>JW$41+(JW$91-JW$41)*ROWS(JW$42:JW69)/ROWS(JW$42:JW$91)</f>
        <v>0</v>
      </c>
      <c r="JX69" s="12">
        <f>JX$41+(JX$91-JX$41)*ROWS(JX$42:JX69)/ROWS(JX$42:JX$91)</f>
        <v>0</v>
      </c>
      <c r="JY69" s="12">
        <f>JY$41+(JY$91-JY$41)*ROWS(JY$42:JY69)/ROWS(JY$42:JY$91)</f>
        <v>0</v>
      </c>
      <c r="JZ69" s="12">
        <f>JZ$41+(JZ$91-JZ$41)*ROWS(JZ$42:JZ69)/ROWS(JZ$42:JZ$91)</f>
        <v>0</v>
      </c>
      <c r="KA69" s="19">
        <f t="shared" si="95"/>
        <v>1</v>
      </c>
      <c r="KB69" s="12">
        <f>KB$41+(KB$91-KB$41)*ROWS(KB$42:KB69)/ROWS(KB$42:KB$91)</f>
        <v>0</v>
      </c>
      <c r="KC69" s="21">
        <f>KC$41+(KC$91-KC$41)*ROWS(KC$42:KC69)/ROWS(KC$42:KC$91)</f>
        <v>0</v>
      </c>
      <c r="KD69" s="4">
        <f>KD$41+(KD$91-KD$41)*ROWS(KD$42:KD69)/ROWS(KD$42:KD$91)</f>
        <v>0</v>
      </c>
      <c r="KE69" s="12">
        <f>KE$41+(KE$91-KE$41)*ROWS(KE$42:KE69)/ROWS(KE$42:KE$91)</f>
        <v>0</v>
      </c>
      <c r="KF69" s="19">
        <f t="shared" si="96"/>
        <v>1</v>
      </c>
      <c r="KG69" s="12">
        <f>KG$41+(KG$91-KG$41)*ROWS(KG$42:KG69)/ROWS(KG$42:KG$91)</f>
        <v>0</v>
      </c>
      <c r="KH69" s="12">
        <f>KH$41+(KH$91-KH$41)*ROWS(KH$42:KH69)/ROWS(KH$42:KH$91)</f>
        <v>0</v>
      </c>
      <c r="KI69" s="12">
        <f>KI$41+(KI$91-KI$41)*ROWS(KI$42:KI69)/ROWS(KI$42:KI$91)</f>
        <v>0</v>
      </c>
      <c r="KJ69" s="12">
        <f>KJ$41+(KJ$91-KJ$41)*ROWS(KJ$42:KJ69)/ROWS(KJ$42:KJ$91)</f>
        <v>0</v>
      </c>
      <c r="KK69" s="12">
        <f>KK$41+(KK$91-KK$41)*ROWS(KK$42:KK69)/ROWS(KK$42:KK$91)</f>
        <v>0</v>
      </c>
      <c r="KL69" s="12">
        <f>KL$41+(KL$91-KL$41)*ROWS(KL$42:KL69)/ROWS(KL$42:KL$91)</f>
        <v>0</v>
      </c>
      <c r="KM69" s="12">
        <f>KM$41+(KM$91-KM$41)*ROWS(KM$42:KM69)/ROWS(KM$42:KM$91)</f>
        <v>0</v>
      </c>
      <c r="KN69" s="12">
        <f>KN$41+(KN$91-KN$41)*ROWS(KN$42:KN69)/ROWS(KN$42:KN$91)</f>
        <v>0</v>
      </c>
      <c r="KO69" s="21">
        <f>KO$41+(KO$91-KO$41)*ROWS(KO$42:KO69)/ROWS(KO$42:KO$91)</f>
        <v>0</v>
      </c>
      <c r="KP69" s="4">
        <f>KP$41+(KP$91-KP$41)*ROWS(KP$42:KP69)/ROWS(KP$42:KP$91)</f>
        <v>0</v>
      </c>
      <c r="KQ69" s="12">
        <f>KQ$41+(KQ$91-KQ$41)*ROWS(KQ$42:KQ69)/ROWS(KQ$42:KQ$91)</f>
        <v>0</v>
      </c>
      <c r="KR69" s="12">
        <f>KR$41+(KR$91-KR$41)*ROWS(KR$42:KR69)/ROWS(KR$42:KR$91)</f>
        <v>0</v>
      </c>
      <c r="KS69" s="19">
        <f t="shared" si="97"/>
        <v>1</v>
      </c>
      <c r="KT69" s="12">
        <f>KT$41+(KT$91-KT$41)*ROWS(KT$42:KT69)/ROWS(KT$42:KT$91)</f>
        <v>0</v>
      </c>
      <c r="KU69" s="12">
        <f>KU$41+(KU$91-KU$41)*ROWS(KU$42:KU69)/ROWS(KU$42:KU$91)</f>
        <v>0</v>
      </c>
      <c r="KV69" s="12">
        <f>KV$41+(KV$91-KV$41)*ROWS(KV$42:KV69)/ROWS(KV$42:KV$91)</f>
        <v>0</v>
      </c>
      <c r="KW69" s="12">
        <f>KW$41+(KW$91-KW$41)*ROWS(KW$42:KW69)/ROWS(KW$42:KW$91)</f>
        <v>0</v>
      </c>
      <c r="KX69" s="12">
        <f>KX$41+(KX$91-KX$41)*ROWS(KX$42:KX69)/ROWS(KX$42:KX$91)</f>
        <v>0</v>
      </c>
      <c r="KY69" s="12">
        <f>KY$41+(KY$91-KY$41)*ROWS(KY$42:KY69)/ROWS(KY$42:KY$91)</f>
        <v>0</v>
      </c>
      <c r="KZ69" s="12">
        <f>KZ$41+(KZ$91-KZ$41)*ROWS(KZ$42:KZ69)/ROWS(KZ$42:KZ$91)</f>
        <v>0</v>
      </c>
      <c r="LA69" s="21">
        <f>LA$41+(LA$91-LA$41)*ROWS(LA$42:LA69)/ROWS(LA$42:LA$91)</f>
        <v>0</v>
      </c>
      <c r="LB69" s="4">
        <f>LB$41+(LB$91-LB$41)*ROWS(LB$42:LB69)/ROWS(LB$42:LB$91)</f>
        <v>0</v>
      </c>
      <c r="LC69" s="12">
        <f>LC$41+(LC$91-LC$41)*ROWS(LC$42:LC69)/ROWS(LC$42:LC$91)</f>
        <v>0</v>
      </c>
      <c r="LD69" s="12">
        <f>LD$41+(LD$91-LD$41)*ROWS(LD$42:LD69)/ROWS(LD$42:LD$91)</f>
        <v>0</v>
      </c>
      <c r="LE69" s="12">
        <f>LE$41+(LE$91-LE$41)*ROWS(LE$42:LE69)/ROWS(LE$42:LE$91)</f>
        <v>0</v>
      </c>
      <c r="LF69" s="12">
        <f>LF$41+(LF$91-LF$41)*ROWS(LF$42:LF69)/ROWS(LF$42:LF$91)</f>
        <v>0</v>
      </c>
      <c r="LG69" s="19">
        <f t="shared" si="36"/>
        <v>1</v>
      </c>
      <c r="LH69" s="12">
        <f>LH$41+(LH$91-LH$41)*ROWS(LH$42:LH69)/ROWS(LH$42:LH$91)</f>
        <v>0</v>
      </c>
      <c r="LI69" s="12">
        <f>LI$41+(LI$91-LI$41)*ROWS(LI$42:LI69)/ROWS(LI$42:LI$91)</f>
        <v>0</v>
      </c>
      <c r="LJ69" s="12">
        <f>LJ$41+(LJ$91-LJ$41)*ROWS(LJ$42:LJ69)/ROWS(LJ$42:LJ$91)</f>
        <v>0</v>
      </c>
      <c r="LK69" s="12">
        <f>LK$41+(LK$91-LK$41)*ROWS(LK$42:LK69)/ROWS(LK$42:LK$91)</f>
        <v>0</v>
      </c>
      <c r="LL69" s="12">
        <f>LL$41+(LL$91-LL$41)*ROWS(LL$42:LL69)/ROWS(LL$42:LL$91)</f>
        <v>0</v>
      </c>
      <c r="LM69" s="21">
        <f>LM$41+(LM$91-LM$41)*ROWS(LM$42:LM69)/ROWS(LM$42:LM$91)</f>
        <v>0</v>
      </c>
      <c r="LN69" s="4">
        <f>LN$41+(LN$91-LN$41)*ROWS(LN$42:LN69)/ROWS(LN$42:LN$91)</f>
        <v>0</v>
      </c>
      <c r="LO69" s="12">
        <f>LO$41+(LO$91-LO$41)*ROWS(LO$42:LO69)/ROWS(LO$42:LO$91)</f>
        <v>0</v>
      </c>
      <c r="LP69" s="12">
        <f>LP$41+(LP$91-LP$41)*ROWS(LP$42:LP69)/ROWS(LP$42:LP$91)</f>
        <v>0</v>
      </c>
      <c r="LQ69" s="12">
        <f>LQ$41+(LQ$91-LQ$41)*ROWS(LQ$42:LQ69)/ROWS(LQ$42:LQ$91)</f>
        <v>0</v>
      </c>
      <c r="LR69" s="12">
        <f>LR$41+(LR$91-LR$41)*ROWS(LR$42:LR69)/ROWS(LR$42:LR$91)</f>
        <v>0</v>
      </c>
      <c r="LS69" s="12">
        <f>LS$41+(LS$91-LS$41)*ROWS(LS$42:LS69)/ROWS(LS$42:LS$91)</f>
        <v>0</v>
      </c>
      <c r="LT69" s="12">
        <f>LT$41+(LT$91-LT$41)*ROWS(LT$42:LT69)/ROWS(LT$42:LT$91)</f>
        <v>0</v>
      </c>
      <c r="LU69" s="12">
        <f>LU$41+(LU$91-LU$41)*ROWS(LU$42:LU69)/ROWS(LU$42:LU$91)</f>
        <v>0</v>
      </c>
      <c r="LV69" s="12">
        <f>LV$41+(LV$91-LV$41)*ROWS(LV$42:LV69)/ROWS(LV$42:LV$91)</f>
        <v>0</v>
      </c>
      <c r="LW69" s="19">
        <f t="shared" si="98"/>
        <v>1</v>
      </c>
      <c r="LX69" s="12">
        <f>LX$41+(LX$91-LX$41)*ROWS(LX$42:LX69)/ROWS(LX$42:LX$91)</f>
        <v>0</v>
      </c>
      <c r="LY69" s="21">
        <f>LY$41+(LY$91-LY$41)*ROWS(LY$42:LY69)/ROWS(LY$42:LY$91)</f>
        <v>0</v>
      </c>
      <c r="LZ69" s="4">
        <f>LZ$41+(LZ$91-LZ$41)*ROWS(LZ$42:LZ69)/ROWS(LZ$42:LZ$91)</f>
        <v>0</v>
      </c>
      <c r="MA69" s="12">
        <f>MA$41+(MA$91-MA$41)*ROWS(MA$42:MA69)/ROWS(MA$42:MA$91)</f>
        <v>0</v>
      </c>
      <c r="MB69" s="12">
        <f>MB$41+(MB$91-MB$41)*ROWS(MB$42:MB69)/ROWS(MB$42:MB$91)</f>
        <v>0</v>
      </c>
      <c r="MC69" s="12">
        <f>MC$41+(MC$91-MC$41)*ROWS(MC$42:MC69)/ROWS(MC$42:MC$91)</f>
        <v>0</v>
      </c>
      <c r="MD69" s="12">
        <f>MD$41+(MD$91-MD$41)*ROWS(MD$42:MD69)/ROWS(MD$42:MD$91)</f>
        <v>0</v>
      </c>
      <c r="ME69" s="12">
        <f>ME$41+(ME$91-ME$41)*ROWS(ME$42:ME69)/ROWS(ME$42:ME$91)</f>
        <v>0</v>
      </c>
      <c r="MF69" s="12">
        <f>MF$41+(MF$91-MF$41)*ROWS(MF$42:MF69)/ROWS(MF$42:MF$91)</f>
        <v>0</v>
      </c>
      <c r="MG69" s="12">
        <f>MG$41+(MG$91-MG$41)*ROWS(MG$42:MG69)/ROWS(MG$42:MG$91)</f>
        <v>0</v>
      </c>
      <c r="MH69" s="12">
        <f>MH$41+(MH$91-MH$41)*ROWS(MH$42:MH69)/ROWS(MH$42:MH$91)</f>
        <v>0</v>
      </c>
      <c r="MI69" s="12">
        <f>MI$41+(MI$91-MI$41)*ROWS(MI$42:MI69)/ROWS(MI$42:MI$91)</f>
        <v>0</v>
      </c>
      <c r="MJ69" s="12">
        <f>MJ$41+(MJ$91-MJ$41)*ROWS(MJ$42:MJ69)/ROWS(MJ$42:MJ$91)</f>
        <v>0</v>
      </c>
      <c r="MK69" s="35">
        <f t="shared" si="99"/>
        <v>1</v>
      </c>
      <c r="ML69" s="4">
        <f>ML$41+(ML$91-ML$41)*ROWS(ML$42:ML69)/ROWS(ML$42:ML$91)</f>
        <v>0</v>
      </c>
      <c r="MM69" s="12">
        <f>MM$41+(MM$91-MM$41)*ROWS(MM$42:MM69)/ROWS(MM$42:MM$91)</f>
        <v>0</v>
      </c>
      <c r="MN69" s="19">
        <f t="shared" si="100"/>
        <v>1</v>
      </c>
      <c r="MO69" s="12">
        <f>MO$41+(MO$91-MO$41)*ROWS(MO$42:MO69)/ROWS(MO$42:MO$91)</f>
        <v>0</v>
      </c>
      <c r="MP69" s="12">
        <f>MP$41+(MP$91-MP$41)*ROWS(MP$42:MP69)/ROWS(MP$42:MP$91)</f>
        <v>0</v>
      </c>
      <c r="MQ69" s="12">
        <f>MQ$41+(MQ$91-MQ$41)*ROWS(MQ$42:MQ69)/ROWS(MQ$42:MQ$91)</f>
        <v>0</v>
      </c>
      <c r="MR69" s="12">
        <f>MR$41+(MR$91-MR$41)*ROWS(MR$42:MR69)/ROWS(MR$42:MR$91)</f>
        <v>0</v>
      </c>
      <c r="MS69" s="12">
        <f>MS$41+(MS$91-MS$41)*ROWS(MS$42:MS69)/ROWS(MS$42:MS$91)</f>
        <v>0</v>
      </c>
      <c r="MT69" s="12">
        <f>MT$41+(MT$91-MT$41)*ROWS(MT$42:MT69)/ROWS(MT$42:MT$91)</f>
        <v>0</v>
      </c>
      <c r="MU69" s="12">
        <f>MU$41+(MU$91-MU$41)*ROWS(MU$42:MU69)/ROWS(MU$42:MU$91)</f>
        <v>0</v>
      </c>
      <c r="MV69" s="12">
        <f>MV$41+(MV$91-MV$41)*ROWS(MV$42:MV69)/ROWS(MV$42:MV$91)</f>
        <v>0</v>
      </c>
      <c r="MW69" s="21">
        <f>MW$41+(MW$91-MW$41)*ROWS(MW$42:MW69)/ROWS(MW$42:MW$91)</f>
        <v>0</v>
      </c>
      <c r="MX69" s="4">
        <f>MX$41+(MX$91-MX$41)*ROWS(MX$42:MX69)/ROWS(MX$42:MX$91)</f>
        <v>0</v>
      </c>
      <c r="MY69" s="12">
        <f>MY$41+(MY$91-MY$41)*ROWS(MY$42:MY69)/ROWS(MY$42:MY$91)</f>
        <v>0</v>
      </c>
      <c r="MZ69" s="12">
        <f>MZ$41+(MZ$91-MZ$41)*ROWS(MZ$42:MZ69)/ROWS(MZ$42:MZ$91)</f>
        <v>0</v>
      </c>
      <c r="NA69" s="19">
        <f t="shared" si="101"/>
        <v>1</v>
      </c>
      <c r="NB69" s="12">
        <f>NB$41+(NB$91-NB$41)*ROWS(NB$42:NB69)/ROWS(NB$42:NB$91)</f>
        <v>0</v>
      </c>
      <c r="NC69" s="12">
        <f>NC$41+(NC$91-NC$41)*ROWS(NC$42:NC69)/ROWS(NC$42:NC$91)</f>
        <v>0</v>
      </c>
      <c r="ND69" s="12">
        <f>ND$41+(ND$91-ND$41)*ROWS(ND$42:ND69)/ROWS(ND$42:ND$91)</f>
        <v>0</v>
      </c>
      <c r="NE69" s="12">
        <f>NE$41+(NE$91-NE$41)*ROWS(NE$42:NE69)/ROWS(NE$42:NE$91)</f>
        <v>0</v>
      </c>
      <c r="NF69" s="12">
        <f>NF$41+(NF$91-NF$41)*ROWS(NF$42:NF69)/ROWS(NF$42:NF$91)</f>
        <v>0</v>
      </c>
      <c r="NG69" s="12">
        <f>NG$41+(NG$91-NG$41)*ROWS(NG$42:NG69)/ROWS(NG$42:NG$91)</f>
        <v>0</v>
      </c>
      <c r="NH69" s="12">
        <f>NH$41+(NH$91-NH$41)*ROWS(NH$42:NH69)/ROWS(NH$42:NH$91)</f>
        <v>0</v>
      </c>
      <c r="NI69" s="21">
        <f>NI$41+(NI$91-NI$41)*ROWS(NI$42:NI69)/ROWS(NI$42:NI$91)</f>
        <v>0</v>
      </c>
      <c r="NJ69" s="4">
        <f>NJ$41+(NJ$91-NJ$41)*ROWS(NJ$42:NJ69)/ROWS(NJ$42:NJ$91)</f>
        <v>0</v>
      </c>
      <c r="NK69" s="12">
        <f>NK$41+(NK$91-NK$41)*ROWS(NK$42:NK69)/ROWS(NK$42:NK$91)</f>
        <v>0</v>
      </c>
      <c r="NL69" s="19">
        <f t="shared" si="102"/>
        <v>1</v>
      </c>
      <c r="NM69" s="12">
        <f>NM$41+(NM$91-NM$41)*ROWS(NM$42:NM69)/ROWS(NM$42:NM$91)</f>
        <v>0</v>
      </c>
      <c r="NN69" s="12">
        <f>NN$41+(NN$91-NN$41)*ROWS(NN$42:NN69)/ROWS(NN$42:NN$91)</f>
        <v>0</v>
      </c>
      <c r="NO69" s="12">
        <f>NO$41+(NO$91-NO$41)*ROWS(NO$42:NO69)/ROWS(NO$42:NO$91)</f>
        <v>0</v>
      </c>
      <c r="NP69" s="12">
        <f>NP$41+(NP$91-NP$41)*ROWS(NP$42:NP69)/ROWS(NP$42:NP$91)</f>
        <v>0</v>
      </c>
      <c r="NQ69" s="12">
        <f>NQ$41+(NQ$91-NQ$41)*ROWS(NQ$42:NQ69)/ROWS(NQ$42:NQ$91)</f>
        <v>0</v>
      </c>
      <c r="NR69" s="12">
        <f>NR$41+(NR$91-NR$41)*ROWS(NR$42:NR69)/ROWS(NR$42:NR$91)</f>
        <v>0</v>
      </c>
      <c r="NS69" s="12">
        <f>NS$41+(NS$91-NS$41)*ROWS(NS$42:NS69)/ROWS(NS$42:NS$91)</f>
        <v>0</v>
      </c>
      <c r="NT69" s="12">
        <f>NT$41+(NT$91-NT$41)*ROWS(NT$42:NT69)/ROWS(NT$42:NT$91)</f>
        <v>0</v>
      </c>
      <c r="NU69" s="21">
        <f>NU$41+(NU$91-NU$41)*ROWS(NU$42:NU69)/ROWS(NU$42:NU$91)</f>
        <v>0</v>
      </c>
      <c r="NV69" s="4">
        <f>NV$41+(NV$91-NV$41)*ROWS(NV$42:NV69)/ROWS(NV$42:NV$91)</f>
        <v>0</v>
      </c>
      <c r="NW69" s="12">
        <f>NW$41+(NW$91-NW$41)*ROWS(NW$42:NW69)/ROWS(NW$42:NW$91)</f>
        <v>0</v>
      </c>
      <c r="NX69" s="12">
        <f>NX$41+(NX$91-NX$41)*ROWS(NX$42:NX69)/ROWS(NX$42:NX$91)</f>
        <v>0</v>
      </c>
      <c r="NY69" s="19">
        <f t="shared" si="103"/>
        <v>1</v>
      </c>
      <c r="NZ69" s="12">
        <f>NZ$41+(NZ$91-NZ$41)*ROWS(NZ$42:NZ69)/ROWS(NZ$42:NZ$91)</f>
        <v>0</v>
      </c>
      <c r="OA69" s="12">
        <f>OA$41+(OA$91-OA$41)*ROWS(OA$42:OA69)/ROWS(OA$42:OA$91)</f>
        <v>0</v>
      </c>
      <c r="OB69" s="12">
        <f>OB$41+(OB$91-OB$41)*ROWS(OB$42:OB69)/ROWS(OB$42:OB$91)</f>
        <v>0</v>
      </c>
      <c r="OC69" s="12">
        <f>OC$41+(OC$91-OC$41)*ROWS(OC$42:OC69)/ROWS(OC$42:OC$91)</f>
        <v>0</v>
      </c>
      <c r="OD69" s="12">
        <f>OD$41+(OD$91-OD$41)*ROWS(OD$42:OD69)/ROWS(OD$42:OD$91)</f>
        <v>0</v>
      </c>
      <c r="OE69" s="12">
        <f>OE$41+(OE$91-OE$41)*ROWS(OE$42:OE69)/ROWS(OE$42:OE$91)</f>
        <v>0</v>
      </c>
      <c r="OF69" s="12">
        <f>OF$41+(OF$91-OF$41)*ROWS(OF$42:OF69)/ROWS(OF$42:OF$91)</f>
        <v>0</v>
      </c>
      <c r="OG69" s="21">
        <f>OG$41+(OG$91-OG$41)*ROWS(OG$42:OG69)/ROWS(OG$42:OG$91)</f>
        <v>0</v>
      </c>
      <c r="OH69" s="4">
        <f>OH$41+(OH$91-OH$41)*ROWS(OH$42:OH69)/ROWS(OH$42:OH$91)</f>
        <v>0</v>
      </c>
      <c r="OI69" s="12">
        <f>OI$41+(OI$91-OI$41)*ROWS(OI$42:OI69)/ROWS(OI$42:OI$91)</f>
        <v>0</v>
      </c>
      <c r="OJ69" s="19">
        <f t="shared" si="104"/>
        <v>1</v>
      </c>
      <c r="OK69" s="12">
        <f>OK$41+(OK$91-OK$41)*ROWS(OK$42:OK69)/ROWS(OK$42:OK$91)</f>
        <v>0</v>
      </c>
      <c r="OL69" s="12">
        <f>OL$41+(OL$91-OL$41)*ROWS(OL$42:OL69)/ROWS(OL$42:OL$91)</f>
        <v>0</v>
      </c>
      <c r="OM69" s="12">
        <f>OM$41+(OM$91-OM$41)*ROWS(OM$42:OM69)/ROWS(OM$42:OM$91)</f>
        <v>0</v>
      </c>
      <c r="ON69" s="12">
        <f>ON$41+(ON$91-ON$41)*ROWS(ON$42:ON69)/ROWS(ON$42:ON$91)</f>
        <v>0</v>
      </c>
      <c r="OO69" s="12">
        <f>OO$41+(OO$91-OO$41)*ROWS(OO$42:OO69)/ROWS(OO$42:OO$91)</f>
        <v>0</v>
      </c>
      <c r="OP69" s="12">
        <f>OP$41+(OP$91-OP$41)*ROWS(OP$42:OP69)/ROWS(OP$42:OP$91)</f>
        <v>0</v>
      </c>
      <c r="OQ69" s="12">
        <f>OQ$41+(OQ$91-OQ$41)*ROWS(OQ$42:OQ69)/ROWS(OQ$42:OQ$91)</f>
        <v>0</v>
      </c>
      <c r="OR69" s="12">
        <f>OR$41+(OR$91-OR$41)*ROWS(OR$42:OR69)/ROWS(OR$42:OR$91)</f>
        <v>0</v>
      </c>
      <c r="OS69" s="21">
        <f>OS$41+(OS$91-OS$41)*ROWS(OS$42:OS69)/ROWS(OS$42:OS$91)</f>
        <v>0</v>
      </c>
      <c r="OT69" s="4">
        <f>OT$41+(OT$91-OT$41)*ROWS(OT$42:OT69)/ROWS(OT$42:OT$91)</f>
        <v>0</v>
      </c>
      <c r="OU69" s="12">
        <f>OU$41+(OU$91-OU$41)*ROWS(OU$42:OU69)/ROWS(OU$42:OU$91)</f>
        <v>0</v>
      </c>
      <c r="OV69" s="12">
        <f>OV$41+(OV$91-OV$41)*ROWS(OV$42:OV69)/ROWS(OV$42:OV$91)</f>
        <v>0</v>
      </c>
      <c r="OW69" s="19">
        <f t="shared" si="105"/>
        <v>1</v>
      </c>
      <c r="OX69" s="12">
        <f>OX$41+(OX$91-OX$41)*ROWS(OX$42:OX69)/ROWS(OX$42:OX$91)</f>
        <v>0</v>
      </c>
      <c r="OY69" s="12">
        <f>OY$41+(OY$91-OY$41)*ROWS(OY$42:OY69)/ROWS(OY$42:OY$91)</f>
        <v>0</v>
      </c>
      <c r="OZ69" s="12">
        <f>OZ$41+(OZ$91-OZ$41)*ROWS(OZ$42:OZ69)/ROWS(OZ$42:OZ$91)</f>
        <v>0</v>
      </c>
      <c r="PA69" s="12">
        <f>PA$41+(PA$91-PA$41)*ROWS(PA$42:PA69)/ROWS(PA$42:PA$91)</f>
        <v>0</v>
      </c>
      <c r="PB69" s="12">
        <f>PB$41+(PB$91-PB$41)*ROWS(PB$42:PB69)/ROWS(PB$42:PB$91)</f>
        <v>0</v>
      </c>
      <c r="PC69" s="12">
        <f>PC$41+(PC$91-PC$41)*ROWS(PC$42:PC69)/ROWS(PC$42:PC$91)</f>
        <v>0</v>
      </c>
      <c r="PD69" s="12">
        <f>PD$41+(PD$91-PD$41)*ROWS(PD$42:PD69)/ROWS(PD$42:PD$91)</f>
        <v>0</v>
      </c>
      <c r="PE69" s="21">
        <f>PE$41+(PE$91-PE$41)*ROWS(PE$42:PE69)/ROWS(PE$42:PE$91)</f>
        <v>0</v>
      </c>
      <c r="PF69" s="4">
        <f>PF$41+(PF$91-PF$41)*ROWS(PF$42:PF69)/ROWS(PF$42:PF$91)</f>
        <v>0</v>
      </c>
      <c r="PG69" s="12">
        <f>PG$41+(PG$91-PG$41)*ROWS(PG$42:PG69)/ROWS(PG$42:PG$91)</f>
        <v>0</v>
      </c>
      <c r="PH69" s="12">
        <f>PH$41+(PH$91-PH$41)*ROWS(PH$42:PH69)/ROWS(PH$42:PH$91)</f>
        <v>0</v>
      </c>
      <c r="PI69" s="12">
        <f>PI$41+(PI$91-PI$41)*ROWS(PI$42:PI69)/ROWS(PI$42:PI$91)</f>
        <v>0</v>
      </c>
      <c r="PJ69" s="12">
        <f>PJ$41+(PJ$91-PJ$41)*ROWS(PJ$42:PJ69)/ROWS(PJ$42:PJ$91)</f>
        <v>0</v>
      </c>
      <c r="PK69" s="12">
        <f>PK$41+(PK$91-PK$41)*ROWS(PK$42:PK69)/ROWS(PK$42:PK$91)</f>
        <v>0</v>
      </c>
      <c r="PL69" s="12">
        <f>PL$41+(PL$91-PL$41)*ROWS(PL$42:PL69)/ROWS(PL$42:PL$91)</f>
        <v>0</v>
      </c>
      <c r="PM69" s="12">
        <f>PM$41+(PM$91-PM$41)*ROWS(PM$42:PM69)/ROWS(PM$42:PM$91)</f>
        <v>0</v>
      </c>
      <c r="PN69" s="12">
        <f>PN$41+(PN$91-PN$41)*ROWS(PN$42:PN69)/ROWS(PN$42:PN$91)</f>
        <v>0</v>
      </c>
      <c r="PO69" s="12">
        <f>PO$41+(PO$91-PO$41)*ROWS(PO$42:PO69)/ROWS(PO$42:PO$91)</f>
        <v>0</v>
      </c>
      <c r="PP69" s="19">
        <f t="shared" si="106"/>
        <v>1</v>
      </c>
      <c r="PQ69" s="21">
        <f>PQ$41+(PQ$91-PQ$41)*ROWS(PQ$42:PQ69)/ROWS(PQ$42:PQ$91)</f>
        <v>0</v>
      </c>
    </row>
    <row r="70" spans="1:433" x14ac:dyDescent="0.25">
      <c r="A70" s="30">
        <v>2079</v>
      </c>
      <c r="B70" s="5">
        <f t="shared" si="72"/>
        <v>1</v>
      </c>
      <c r="C70" s="12">
        <f>C$41+(C$91-C$41)*ROWS(C$42:C70)/ROWS(C$42:C$91)</f>
        <v>0</v>
      </c>
      <c r="D70" s="12">
        <f>D$41+(D$91-D$41)*ROWS(D$42:D70)/ROWS(D$42:D$91)</f>
        <v>0</v>
      </c>
      <c r="E70" s="12">
        <f>E$41+(E$91-E$41)*ROWS(E$42:E70)/ROWS(E$42:E$91)</f>
        <v>0</v>
      </c>
      <c r="F70" s="12">
        <f>F$41+(F$91-F$41)*ROWS(F$42:F70)/ROWS(F$42:F$91)</f>
        <v>0</v>
      </c>
      <c r="G70" s="12">
        <f>G$41+(G$91-G$41)*ROWS(G$42:G70)/ROWS(G$42:G$91)</f>
        <v>0</v>
      </c>
      <c r="H70" s="12">
        <f>H$41+(H$91-H$41)*ROWS(H$42:H70)/ROWS(H$42:H$91)</f>
        <v>0</v>
      </c>
      <c r="I70" s="12">
        <f>I$41+(I$91-I$41)*ROWS(I$42:I70)/ROWS(I$42:I$91)</f>
        <v>0</v>
      </c>
      <c r="J70" s="12">
        <f>J$41+(J$91-J$41)*ROWS(J$42:J70)/ROWS(J$42:J$91)</f>
        <v>0</v>
      </c>
      <c r="K70" s="12">
        <f>K$41+(K$91-K$41)*ROWS(K$42:K70)/ROWS(K$42:K$91)</f>
        <v>0</v>
      </c>
      <c r="L70" s="12">
        <f>L$41+(L$91-L$41)*ROWS(L$42:L70)/ROWS(L$42:L$91)</f>
        <v>0</v>
      </c>
      <c r="M70" s="21">
        <f>M$41+(M$91-M$41)*ROWS(M$42:M70)/ROWS(M$42:M$91)</f>
        <v>0</v>
      </c>
      <c r="N70" s="4">
        <f>N$41+(N$91-N$41)*ROWS(N$42:N70)/ROWS(N$42:N$91)</f>
        <v>0</v>
      </c>
      <c r="O70" s="12">
        <f>O$41+(O$91-O$41)*ROWS(O$42:O70)/ROWS(O$42:O$91)</f>
        <v>0</v>
      </c>
      <c r="P70" s="19">
        <f t="shared" si="73"/>
        <v>1</v>
      </c>
      <c r="Q70" s="12">
        <f>Q$41+(Q$91-Q$41)*ROWS(Q$42:Q70)/ROWS(Q$42:Q$91)</f>
        <v>0</v>
      </c>
      <c r="R70" s="12">
        <f>R$41+(R$91-R$41)*ROWS(R$42:R70)/ROWS(R$42:R$91)</f>
        <v>0</v>
      </c>
      <c r="S70" s="12">
        <f>S$41+(S$91-S$41)*ROWS(S$42:S70)/ROWS(S$42:S$91)</f>
        <v>0</v>
      </c>
      <c r="T70" s="12">
        <f>T$41+(T$91-T$41)*ROWS(T$42:T70)/ROWS(T$42:T$91)</f>
        <v>0</v>
      </c>
      <c r="U70" s="12">
        <f>U$41+(U$91-U$41)*ROWS(U$42:U70)/ROWS(U$42:U$91)</f>
        <v>0</v>
      </c>
      <c r="V70" s="12">
        <f>V$41+(V$91-V$41)*ROWS(V$42:V70)/ROWS(V$42:V$91)</f>
        <v>0</v>
      </c>
      <c r="W70" s="12">
        <f>W$41+(W$91-W$41)*ROWS(W$42:W70)/ROWS(W$42:W$91)</f>
        <v>0</v>
      </c>
      <c r="X70" s="12">
        <f>X$41+(X$91-X$41)*ROWS(X$42:X70)/ROWS(X$42:X$91)</f>
        <v>0</v>
      </c>
      <c r="Y70" s="21">
        <f>Y$41+(Y$91-Y$41)*ROWS(Y$42:Y70)/ROWS(Y$42:Y$91)</f>
        <v>0</v>
      </c>
      <c r="Z70" s="4">
        <f>Z$41+(Z$91-Z$41)*ROWS(Z$42:Z70)/ROWS(Z$42:Z$91)</f>
        <v>0</v>
      </c>
      <c r="AA70" s="12">
        <f>AA$41+(AA$91-AA$41)*ROWS(AA$42:AA70)/ROWS(AA$42:AA$91)</f>
        <v>0</v>
      </c>
      <c r="AB70" s="12">
        <f>AB$41+(AB$91-AB$41)*ROWS(AB$42:AB70)/ROWS(AB$42:AB$91)</f>
        <v>0</v>
      </c>
      <c r="AC70" s="19">
        <f t="shared" si="74"/>
        <v>1</v>
      </c>
      <c r="AD70" s="12">
        <f>AD$41+(AD$91-AD$41)*ROWS(AD$42:AD70)/ROWS(AD$42:AD$91)</f>
        <v>0</v>
      </c>
      <c r="AE70" s="12">
        <f>AE$41+(AE$91-AE$41)*ROWS(AE$42:AE70)/ROWS(AE$42:AE$91)</f>
        <v>0</v>
      </c>
      <c r="AF70" s="12">
        <f>AF$41+(AF$91-AF$41)*ROWS(AF$42:AF70)/ROWS(AF$42:AF$91)</f>
        <v>0</v>
      </c>
      <c r="AG70" s="12">
        <f>AG$41+(AG$91-AG$41)*ROWS(AG$42:AG70)/ROWS(AG$42:AG$91)</f>
        <v>0</v>
      </c>
      <c r="AH70" s="12">
        <f>AH$41+(AH$91-AH$41)*ROWS(AH$42:AH70)/ROWS(AH$42:AH$91)</f>
        <v>0</v>
      </c>
      <c r="AI70" s="12">
        <f>AI$41+(AI$91-AI$41)*ROWS(AI$42:AI70)/ROWS(AI$42:AI$91)</f>
        <v>0</v>
      </c>
      <c r="AJ70" s="12">
        <f>AJ$41+(AJ$91-AJ$41)*ROWS(AJ$42:AJ70)/ROWS(AJ$42:AJ$91)</f>
        <v>0</v>
      </c>
      <c r="AK70" s="21">
        <f>AK$41+(AK$91-AK$41)*ROWS(AK$42:AK70)/ROWS(AK$42:AK$91)</f>
        <v>0</v>
      </c>
      <c r="AL70" s="4">
        <f>AL$41+(AL$91-AL$41)*ROWS(AL$42:AL70)/ROWS(AL$42:AL$91)</f>
        <v>0</v>
      </c>
      <c r="AM70" s="12">
        <f>AM$41+(AM$91-AM$41)*ROWS(AM$42:AM70)/ROWS(AM$42:AM$91)</f>
        <v>0</v>
      </c>
      <c r="AN70" s="12">
        <f>AN$41+(AN$91-AN$41)*ROWS(AN$42:AN70)/ROWS(AN$42:AN$91)</f>
        <v>0</v>
      </c>
      <c r="AO70" s="12">
        <f>AO$41+(AO$91-AO$41)*ROWS(AO$42:AO70)/ROWS(AO$42:AO$91)</f>
        <v>0</v>
      </c>
      <c r="AP70" s="12">
        <f>AP$41+(AP$91-AP$41)*ROWS(AP$42:AP70)/ROWS(AP$42:AP$91)</f>
        <v>0</v>
      </c>
      <c r="AQ70" s="19">
        <f t="shared" si="75"/>
        <v>1</v>
      </c>
      <c r="AR70" s="12">
        <f>AR$41+(AR$91-AR$41)*ROWS(AR$42:AR70)/ROWS(AR$42:AR$91)</f>
        <v>0</v>
      </c>
      <c r="AS70" s="12">
        <f>AS$41+(AS$91-AS$41)*ROWS(AS$42:AS70)/ROWS(AS$42:AS$91)</f>
        <v>0</v>
      </c>
      <c r="AT70" s="12">
        <f>AT$41+(AT$91-AT$41)*ROWS(AT$42:AT70)/ROWS(AT$42:AT$91)</f>
        <v>0</v>
      </c>
      <c r="AU70" s="12">
        <f>AU$41+(AU$91-AU$41)*ROWS(AU$42:AU70)/ROWS(AU$42:AU$91)</f>
        <v>0</v>
      </c>
      <c r="AV70" s="12">
        <f>AV$41+(AV$91-AV$41)*ROWS(AV$42:AV70)/ROWS(AV$42:AV$91)</f>
        <v>0</v>
      </c>
      <c r="AW70" s="21">
        <f>AW$41+(AW$91-AW$41)*ROWS(AW$42:AW70)/ROWS(AW$42:AW$91)</f>
        <v>0</v>
      </c>
      <c r="AX70" s="4">
        <f>AX$41+(AX$91-AX$41)*ROWS(AX$42:AX70)/ROWS(AX$42:AX$91)</f>
        <v>0</v>
      </c>
      <c r="AY70" s="12">
        <f>AY$41+(AY$91-AY$41)*ROWS(AY$42:AY70)/ROWS(AY$42:AY$91)</f>
        <v>0</v>
      </c>
      <c r="AZ70" s="12">
        <f>AZ$41+(AZ$91-AZ$41)*ROWS(AZ$42:AZ70)/ROWS(AZ$42:AZ$91)</f>
        <v>0</v>
      </c>
      <c r="BA70" s="12">
        <f>BA$41+(BA$91-BA$41)*ROWS(BA$42:BA70)/ROWS(BA$42:BA$91)</f>
        <v>0</v>
      </c>
      <c r="BB70" s="12">
        <f>BB$41+(BB$91-BB$41)*ROWS(BB$42:BB70)/ROWS(BB$42:BB$91)</f>
        <v>0</v>
      </c>
      <c r="BC70" s="12">
        <f>BC$41+(BC$91-BC$41)*ROWS(BC$42:BC70)/ROWS(BC$42:BC$91)</f>
        <v>0</v>
      </c>
      <c r="BD70" s="12">
        <f>BD$41+(BD$91-BD$41)*ROWS(BD$42:BD70)/ROWS(BD$42:BD$91)</f>
        <v>0</v>
      </c>
      <c r="BE70" s="12">
        <f>BE$41+(BE$91-BE$41)*ROWS(BE$42:BE70)/ROWS(BE$42:BE$91)</f>
        <v>0</v>
      </c>
      <c r="BF70" s="12">
        <f>BF$41+(BF$91-BF$41)*ROWS(BF$42:BF70)/ROWS(BF$42:BF$91)</f>
        <v>0</v>
      </c>
      <c r="BG70" s="19">
        <f t="shared" si="76"/>
        <v>1</v>
      </c>
      <c r="BH70" s="12">
        <f>BH$41+(BH$91-BH$41)*ROWS(BH$42:BH70)/ROWS(BH$42:BH$91)</f>
        <v>0</v>
      </c>
      <c r="BI70" s="21">
        <f>BI$41+(BI$91-BI$41)*ROWS(BI$42:BI70)/ROWS(BI$42:BI$91)</f>
        <v>0</v>
      </c>
      <c r="BJ70" s="5">
        <f t="shared" si="77"/>
        <v>1</v>
      </c>
      <c r="BK70" s="12">
        <f>BK$41+(BK$91-BK$41)*ROWS(BK$42:BK70)/ROWS(BK$42:BK$91)</f>
        <v>0</v>
      </c>
      <c r="BL70" s="12">
        <f>BL$41+(BL$91-BL$41)*ROWS(BL$42:BL70)/ROWS(BL$42:BL$91)</f>
        <v>0</v>
      </c>
      <c r="BM70" s="12">
        <f>BM$41+(BM$91-BM$41)*ROWS(BM$42:BM70)/ROWS(BM$42:BM$91)</f>
        <v>0</v>
      </c>
      <c r="BN70" s="12">
        <f>BN$41+(BN$91-BN$41)*ROWS(BN$42:BN70)/ROWS(BN$42:BN$91)</f>
        <v>0</v>
      </c>
      <c r="BO70" s="12">
        <f>BO$41+(BO$91-BO$41)*ROWS(BO$42:BO70)/ROWS(BO$42:BO$91)</f>
        <v>0</v>
      </c>
      <c r="BP70" s="12">
        <f>BP$41+(BP$91-BP$41)*ROWS(BP$42:BP70)/ROWS(BP$42:BP$91)</f>
        <v>0</v>
      </c>
      <c r="BQ70" s="12">
        <f>BQ$41+(BQ$91-BQ$41)*ROWS(BQ$42:BQ70)/ROWS(BQ$42:BQ$91)</f>
        <v>0</v>
      </c>
      <c r="BR70" s="12">
        <f>BR$41+(BR$91-BR$41)*ROWS(BR$42:BR70)/ROWS(BR$42:BR$91)</f>
        <v>0</v>
      </c>
      <c r="BS70" s="12">
        <f>BS$41+(BS$91-BS$41)*ROWS(BS$42:BS70)/ROWS(BS$42:BS$91)</f>
        <v>0</v>
      </c>
      <c r="BT70" s="12">
        <f>BT$41+(BT$91-BT$41)*ROWS(BT$42:BT70)/ROWS(BT$42:BT$91)</f>
        <v>0</v>
      </c>
      <c r="BU70" s="21">
        <f>BU$41+(BU$91-BU$41)*ROWS(BU$42:BU70)/ROWS(BU$42:BU$91)</f>
        <v>0</v>
      </c>
      <c r="BV70" s="4">
        <f>BV$41+(BV$91-BV$41)*ROWS(BV$42:BV70)/ROWS(BV$42:BV$91)</f>
        <v>0</v>
      </c>
      <c r="BW70" s="12">
        <f>BW$41+(BW$91-BW$41)*ROWS(BW$42:BW70)/ROWS(BW$42:BW$91)</f>
        <v>0</v>
      </c>
      <c r="BX70" s="19">
        <f t="shared" si="78"/>
        <v>1</v>
      </c>
      <c r="BY70" s="12">
        <f>BY$41+(BY$91-BY$41)*ROWS(BY$42:BY70)/ROWS(BY$42:BY$91)</f>
        <v>0</v>
      </c>
      <c r="BZ70" s="12">
        <f>BZ$41+(BZ$91-BZ$41)*ROWS(BZ$42:BZ70)/ROWS(BZ$42:BZ$91)</f>
        <v>0</v>
      </c>
      <c r="CA70" s="12">
        <f>CA$41+(CA$91-CA$41)*ROWS(CA$42:CA70)/ROWS(CA$42:CA$91)</f>
        <v>0</v>
      </c>
      <c r="CB70" s="12">
        <f>CB$41+(CB$91-CB$41)*ROWS(CB$42:CB70)/ROWS(CB$42:CB$91)</f>
        <v>0</v>
      </c>
      <c r="CC70" s="12">
        <f>CC$41+(CC$91-CC$41)*ROWS(CC$42:CC70)/ROWS(CC$42:CC$91)</f>
        <v>0</v>
      </c>
      <c r="CD70" s="12">
        <f>CD$41+(CD$91-CD$41)*ROWS(CD$42:CD70)/ROWS(CD$42:CD$91)</f>
        <v>0</v>
      </c>
      <c r="CE70" s="12">
        <f>CE$41+(CE$91-CE$41)*ROWS(CE$42:CE70)/ROWS(CE$42:CE$91)</f>
        <v>0</v>
      </c>
      <c r="CF70" s="12">
        <f>CF$41+(CF$91-CF$41)*ROWS(CF$42:CF70)/ROWS(CF$42:CF$91)</f>
        <v>0</v>
      </c>
      <c r="CG70" s="21">
        <f>CG$41+(CG$91-CG$41)*ROWS(CG$42:CG70)/ROWS(CG$42:CG$91)</f>
        <v>0</v>
      </c>
      <c r="CH70" s="4">
        <f>CH$41+(CH$91-CH$41)*ROWS(CH$42:CH70)/ROWS(CH$42:CH$91)</f>
        <v>0</v>
      </c>
      <c r="CI70" s="12">
        <f>CI$41+(CI$91-CI$41)*ROWS(CI$42:CI70)/ROWS(CI$42:CI$91)</f>
        <v>0</v>
      </c>
      <c r="CJ70" s="12">
        <f>CJ$41+(CJ$91-CJ$41)*ROWS(CJ$42:CJ70)/ROWS(CJ$42:CJ$91)</f>
        <v>0</v>
      </c>
      <c r="CK70" s="19">
        <f t="shared" si="79"/>
        <v>1</v>
      </c>
      <c r="CL70" s="12">
        <f>CL$41+(CL$91-CL$41)*ROWS(CL$42:CL70)/ROWS(CL$42:CL$91)</f>
        <v>0</v>
      </c>
      <c r="CM70" s="12">
        <f>CM$41+(CM$91-CM$41)*ROWS(CM$42:CM70)/ROWS(CM$42:CM$91)</f>
        <v>0</v>
      </c>
      <c r="CN70" s="12">
        <f>CN$41+(CN$91-CN$41)*ROWS(CN$42:CN70)/ROWS(CN$42:CN$91)</f>
        <v>0</v>
      </c>
      <c r="CO70" s="12">
        <f>CO$41+(CO$91-CO$41)*ROWS(CO$42:CO70)/ROWS(CO$42:CO$91)</f>
        <v>0</v>
      </c>
      <c r="CP70" s="12">
        <f>CP$41+(CP$91-CP$41)*ROWS(CP$42:CP70)/ROWS(CP$42:CP$91)</f>
        <v>0</v>
      </c>
      <c r="CQ70" s="12">
        <f>CQ$41+(CQ$91-CQ$41)*ROWS(CQ$42:CQ70)/ROWS(CQ$42:CQ$91)</f>
        <v>0</v>
      </c>
      <c r="CR70" s="12">
        <f>CR$41+(CR$91-CR$41)*ROWS(CR$42:CR70)/ROWS(CR$42:CR$91)</f>
        <v>0</v>
      </c>
      <c r="CS70" s="21">
        <f>CS$41+(CS$91-CS$41)*ROWS(CS$42:CS70)/ROWS(CS$42:CS$91)</f>
        <v>0</v>
      </c>
      <c r="CT70" s="4">
        <f>CT$41+(CT$91-CT$41)*ROWS(CT$42:CT70)/ROWS(CT$42:CT$91)</f>
        <v>0</v>
      </c>
      <c r="CU70" s="12">
        <f>CU$41+(CU$91-CU$41)*ROWS(CU$42:CU70)/ROWS(CU$42:CU$91)</f>
        <v>0</v>
      </c>
      <c r="CV70" s="12">
        <f>CV$41+(CV$91-CV$41)*ROWS(CV$42:CV70)/ROWS(CV$42:CV$91)</f>
        <v>0</v>
      </c>
      <c r="CW70" s="12">
        <f>CW$41+(CW$91-CW$41)*ROWS(CW$42:CW70)/ROWS(CW$42:CW$91)</f>
        <v>0</v>
      </c>
      <c r="CX70" s="12">
        <f>CX$41+(CX$91-CX$41)*ROWS(CX$42:CX70)/ROWS(CX$42:CX$91)</f>
        <v>0</v>
      </c>
      <c r="CY70" s="19">
        <f t="shared" si="80"/>
        <v>1</v>
      </c>
      <c r="CZ70" s="12">
        <f>CZ$41+(CZ$91-CZ$41)*ROWS(CZ$42:CZ70)/ROWS(CZ$42:CZ$91)</f>
        <v>0</v>
      </c>
      <c r="DA70" s="12">
        <f>DA$41+(DA$91-DA$41)*ROWS(DA$42:DA70)/ROWS(DA$42:DA$91)</f>
        <v>0</v>
      </c>
      <c r="DB70" s="12">
        <f>DB$41+(DB$91-DB$41)*ROWS(DB$42:DB70)/ROWS(DB$42:DB$91)</f>
        <v>0</v>
      </c>
      <c r="DC70" s="12">
        <f>DC$41+(DC$91-DC$41)*ROWS(DC$42:DC70)/ROWS(DC$42:DC$91)</f>
        <v>0</v>
      </c>
      <c r="DD70" s="12">
        <f>DD$41+(DD$91-DD$41)*ROWS(DD$42:DD70)/ROWS(DD$42:DD$91)</f>
        <v>0</v>
      </c>
      <c r="DE70" s="21">
        <f>DE$41+(DE$91-DE$41)*ROWS(DE$42:DE70)/ROWS(DE$42:DE$91)</f>
        <v>0</v>
      </c>
      <c r="DF70" s="4">
        <f>DF$41+(DF$91-DF$41)*ROWS(DF$42:DF70)/ROWS(DF$42:DF$91)</f>
        <v>0</v>
      </c>
      <c r="DG70" s="12">
        <f>DG$41+(DG$91-DG$41)*ROWS(DG$42:DG70)/ROWS(DG$42:DG$91)</f>
        <v>0</v>
      </c>
      <c r="DH70" s="12">
        <f>DH$41+(DH$91-DH$41)*ROWS(DH$42:DH70)/ROWS(DH$42:DH$91)</f>
        <v>0</v>
      </c>
      <c r="DI70" s="12">
        <f>DI$41+(DI$91-DI$41)*ROWS(DI$42:DI70)/ROWS(DI$42:DI$91)</f>
        <v>0</v>
      </c>
      <c r="DJ70" s="12">
        <f>DJ$41+(DJ$91-DJ$41)*ROWS(DJ$42:DJ70)/ROWS(DJ$42:DJ$91)</f>
        <v>0</v>
      </c>
      <c r="DK70" s="12">
        <f>DK$41+(DK$91-DK$41)*ROWS(DK$42:DK70)/ROWS(DK$42:DK$91)</f>
        <v>0</v>
      </c>
      <c r="DL70" s="12">
        <f>DL$41+(DL$91-DL$41)*ROWS(DL$42:DL70)/ROWS(DL$42:DL$91)</f>
        <v>0</v>
      </c>
      <c r="DM70" s="12">
        <f>DM$41+(DM$91-DM$41)*ROWS(DM$42:DM70)/ROWS(DM$42:DM$91)</f>
        <v>0</v>
      </c>
      <c r="DN70" s="12">
        <f>DN$41+(DN$91-DN$41)*ROWS(DN$42:DN70)/ROWS(DN$42:DN$91)</f>
        <v>0</v>
      </c>
      <c r="DO70" s="19">
        <f t="shared" si="81"/>
        <v>1</v>
      </c>
      <c r="DP70" s="12">
        <f>DP$41+(DP$91-DP$41)*ROWS(DP$42:DP70)/ROWS(DP$42:DP$91)</f>
        <v>0</v>
      </c>
      <c r="DQ70" s="21">
        <f>DQ$41+(DQ$91-DQ$41)*ROWS(DQ$42:DQ70)/ROWS(DQ$42:DQ$91)</f>
        <v>0</v>
      </c>
      <c r="DR70" s="4">
        <f>DR$41+(DR$91-DR$41)*ROWS(DR$42:DR70)/ROWS(DR$42:DR$91)</f>
        <v>0</v>
      </c>
      <c r="DS70" s="12">
        <f>DS$41+(DS$91-DS$41)*ROWS(DS$42:DS70)/ROWS(DS$42:DS$91)</f>
        <v>0</v>
      </c>
      <c r="DT70" s="12">
        <f>DT$41+(DT$91-DT$41)*ROWS(DT$42:DT70)/ROWS(DT$42:DT$91)</f>
        <v>0</v>
      </c>
      <c r="DU70" s="12">
        <f>DU$41+(DU$91-DU$41)*ROWS(DU$42:DU70)/ROWS(DU$42:DU$91)</f>
        <v>0</v>
      </c>
      <c r="DV70" s="12">
        <f>DV$41+(DV$91-DV$41)*ROWS(DV$42:DV70)/ROWS(DV$42:DV$91)</f>
        <v>0</v>
      </c>
      <c r="DW70" s="12">
        <f>DW$41+(DW$91-DW$41)*ROWS(DW$42:DW70)/ROWS(DW$42:DW$91)</f>
        <v>0</v>
      </c>
      <c r="DX70" s="12">
        <f>DX$41+(DX$91-DX$41)*ROWS(DX$42:DX70)/ROWS(DX$42:DX$91)</f>
        <v>0</v>
      </c>
      <c r="DY70" s="12">
        <f>DY$41+(DY$91-DY$41)*ROWS(DY$42:DY70)/ROWS(DY$42:DY$91)</f>
        <v>0</v>
      </c>
      <c r="DZ70" s="12">
        <f>DZ$41+(DZ$91-DZ$41)*ROWS(DZ$42:DZ70)/ROWS(DZ$42:DZ$91)</f>
        <v>0</v>
      </c>
      <c r="EA70" s="12">
        <f>EA$41+(EA$91-EA$41)*ROWS(EA$42:EA70)/ROWS(EA$42:EA$91)</f>
        <v>0</v>
      </c>
      <c r="EB70" s="12">
        <f>EB$41+(EB$91-EB$41)*ROWS(EB$42:EB70)/ROWS(EB$42:EB$91)</f>
        <v>0</v>
      </c>
      <c r="EC70" s="35">
        <f t="shared" si="82"/>
        <v>1</v>
      </c>
      <c r="ED70" s="5">
        <f t="shared" si="83"/>
        <v>1</v>
      </c>
      <c r="EE70" s="12">
        <f>EE$41+(EE$91-EE$41)*ROWS(EE$42:EE70)/ROWS(EE$42:EE$91)</f>
        <v>0</v>
      </c>
      <c r="EF70" s="12">
        <f>EF$41+(EF$91-EF$41)*ROWS(EF$42:EF70)/ROWS(EF$42:EF$91)</f>
        <v>0</v>
      </c>
      <c r="EG70" s="12">
        <f>EG$41+(EG$91-EG$41)*ROWS(EG$42:EG70)/ROWS(EG$42:EG$91)</f>
        <v>0</v>
      </c>
      <c r="EH70" s="12">
        <f>EH$41+(EH$91-EH$41)*ROWS(EH$42:EH70)/ROWS(EH$42:EH$91)</f>
        <v>0</v>
      </c>
      <c r="EI70" s="12">
        <f>EI$41+(EI$91-EI$41)*ROWS(EI$42:EI70)/ROWS(EI$42:EI$91)</f>
        <v>0</v>
      </c>
      <c r="EJ70" s="12">
        <f>EJ$41+(EJ$91-EJ$41)*ROWS(EJ$42:EJ70)/ROWS(EJ$42:EJ$91)</f>
        <v>0</v>
      </c>
      <c r="EK70" s="12">
        <f>EK$41+(EK$91-EK$41)*ROWS(EK$42:EK70)/ROWS(EK$42:EK$91)</f>
        <v>0</v>
      </c>
      <c r="EL70" s="12">
        <f>EL$41+(EL$91-EL$41)*ROWS(EL$42:EL70)/ROWS(EL$42:EL$91)</f>
        <v>0</v>
      </c>
      <c r="EM70" s="12">
        <f>EM$41+(EM$91-EM$41)*ROWS(EM$42:EM70)/ROWS(EM$42:EM$91)</f>
        <v>0</v>
      </c>
      <c r="EN70" s="12">
        <f>EN$41+(EN$91-EN$41)*ROWS(EN$42:EN70)/ROWS(EN$42:EN$91)</f>
        <v>0</v>
      </c>
      <c r="EO70" s="21">
        <f>EO$41+(EO$91-EO$41)*ROWS(EO$42:EO70)/ROWS(EO$42:EO$91)</f>
        <v>0</v>
      </c>
      <c r="EP70" s="4">
        <f>EP$41+(EP$91-EP$41)*ROWS(EP$42:EP70)/ROWS(EP$42:EP$91)</f>
        <v>0</v>
      </c>
      <c r="EQ70" s="19">
        <f t="shared" si="84"/>
        <v>1</v>
      </c>
      <c r="ER70" s="12">
        <f>ER$41+(ER$91-ER$41)*ROWS(ER$42:ER70)/ROWS(ER$42:ER$91)</f>
        <v>0</v>
      </c>
      <c r="ES70" s="12">
        <f>ES$41+(ES$91-ES$41)*ROWS(ES$42:ES70)/ROWS(ES$42:ES$91)</f>
        <v>0</v>
      </c>
      <c r="ET70" s="12">
        <f>ET$41+(ET$91-ET$41)*ROWS(ET$42:ET70)/ROWS(ET$42:ET$91)</f>
        <v>0</v>
      </c>
      <c r="EU70" s="12">
        <f>EU$41+(EU$91-EU$41)*ROWS(EU$42:EU70)/ROWS(EU$42:EU$91)</f>
        <v>0</v>
      </c>
      <c r="EV70" s="12">
        <f>EV$41+(EV$91-EV$41)*ROWS(EV$42:EV70)/ROWS(EV$42:EV$91)</f>
        <v>0</v>
      </c>
      <c r="EW70" s="12">
        <f>EW$41+(EW$91-EW$41)*ROWS(EW$42:EW70)/ROWS(EW$42:EW$91)</f>
        <v>0</v>
      </c>
      <c r="EX70" s="12">
        <f>EX$41+(EX$91-EX$41)*ROWS(EX$42:EX70)/ROWS(EX$42:EX$91)</f>
        <v>0</v>
      </c>
      <c r="EY70" s="12">
        <f>EY$41+(EY$91-EY$41)*ROWS(EY$42:EY70)/ROWS(EY$42:EY$91)</f>
        <v>0</v>
      </c>
      <c r="EZ70" s="12">
        <f>EZ$41+(EZ$91-EZ$41)*ROWS(EZ$42:EZ70)/ROWS(EZ$42:EZ$91)</f>
        <v>0</v>
      </c>
      <c r="FA70" s="21">
        <f>FA$41+(FA$91-FA$41)*ROWS(FA$42:FA70)/ROWS(FA$42:FA$91)</f>
        <v>0</v>
      </c>
      <c r="FB70" s="4">
        <f>FB$41+(FB$91-FB$41)*ROWS(FB$42:FB70)/ROWS(FB$42:FB$91)</f>
        <v>0</v>
      </c>
      <c r="FC70" s="12">
        <f>FC$41+(FC$91-FC$41)*ROWS(FC$42:FC70)/ROWS(FC$42:FC$91)</f>
        <v>0</v>
      </c>
      <c r="FD70" s="19">
        <f t="shared" si="85"/>
        <v>1</v>
      </c>
      <c r="FE70" s="12">
        <f>FE$41+(FE$91-FE$41)*ROWS(FE$42:FE70)/ROWS(FE$42:FE$91)</f>
        <v>0</v>
      </c>
      <c r="FF70" s="12">
        <f>FF$41+(FF$91-FF$41)*ROWS(FF$42:FF70)/ROWS(FF$42:FF$91)</f>
        <v>0</v>
      </c>
      <c r="FG70" s="12">
        <f>FG$41+(FG$91-FG$41)*ROWS(FG$42:FG70)/ROWS(FG$42:FG$91)</f>
        <v>0</v>
      </c>
      <c r="FH70" s="12">
        <f>FH$41+(FH$91-FH$41)*ROWS(FH$42:FH70)/ROWS(FH$42:FH$91)</f>
        <v>0</v>
      </c>
      <c r="FI70" s="12">
        <f>FI$41+(FI$91-FI$41)*ROWS(FI$42:FI70)/ROWS(FI$42:FI$91)</f>
        <v>0</v>
      </c>
      <c r="FJ70" s="12">
        <f>FJ$41+(FJ$91-FJ$41)*ROWS(FJ$42:FJ70)/ROWS(FJ$42:FJ$91)</f>
        <v>0</v>
      </c>
      <c r="FK70" s="12">
        <f>FK$41+(FK$91-FK$41)*ROWS(FK$42:FK70)/ROWS(FK$42:FK$91)</f>
        <v>0</v>
      </c>
      <c r="FL70" s="12">
        <f>FL$41+(FL$91-FL$41)*ROWS(FL$42:FL70)/ROWS(FL$42:FL$91)</f>
        <v>0</v>
      </c>
      <c r="FM70" s="21">
        <f>FM$41+(FM$91-FM$41)*ROWS(FM$42:FM70)/ROWS(FM$42:FM$91)</f>
        <v>0</v>
      </c>
      <c r="FN70" s="4">
        <f>FN$41+(FN$91-FN$41)*ROWS(FN$42:FN70)/ROWS(FN$42:FN$91)</f>
        <v>0</v>
      </c>
      <c r="FO70" s="12">
        <f>FO$41+(FO$91-FO$41)*ROWS(FO$42:FO70)/ROWS(FO$42:FO$91)</f>
        <v>0</v>
      </c>
      <c r="FP70" s="12">
        <f>FP$41+(FP$91-FP$41)*ROWS(FP$42:FP70)/ROWS(FP$42:FP$91)</f>
        <v>0</v>
      </c>
      <c r="FQ70" s="19">
        <f t="shared" si="86"/>
        <v>1</v>
      </c>
      <c r="FR70" s="12">
        <f>FR$41+(FR$91-FR$41)*ROWS(FR$42:FR70)/ROWS(FR$42:FR$91)</f>
        <v>0</v>
      </c>
      <c r="FS70" s="12">
        <f>FS$41+(FS$91-FS$41)*ROWS(FS$42:FS70)/ROWS(FS$42:FS$91)</f>
        <v>0</v>
      </c>
      <c r="FT70" s="12">
        <f>FT$41+(FT$91-FT$41)*ROWS(FT$42:FT70)/ROWS(FT$42:FT$91)</f>
        <v>0</v>
      </c>
      <c r="FU70" s="12">
        <f>FU$41+(FU$91-FU$41)*ROWS(FU$42:FU70)/ROWS(FU$42:FU$91)</f>
        <v>0</v>
      </c>
      <c r="FV70" s="12">
        <f>FV$41+(FV$91-FV$41)*ROWS(FV$42:FV70)/ROWS(FV$42:FV$91)</f>
        <v>0</v>
      </c>
      <c r="FW70" s="12">
        <f>FW$41+(FW$91-FW$41)*ROWS(FW$42:FW70)/ROWS(FW$42:FW$91)</f>
        <v>0</v>
      </c>
      <c r="FX70" s="12">
        <f>FX$41+(FX$91-FX$41)*ROWS(FX$42:FX70)/ROWS(FX$42:FX$91)</f>
        <v>0</v>
      </c>
      <c r="FY70" s="21">
        <f>FY$41+(FY$91-FY$41)*ROWS(FY$42:FY70)/ROWS(FY$42:FY$91)</f>
        <v>0</v>
      </c>
      <c r="FZ70" s="4">
        <f>FZ$41+(FZ$91-FZ$41)*ROWS(FZ$42:FZ70)/ROWS(FZ$42:FZ$91)</f>
        <v>0</v>
      </c>
      <c r="GA70" s="12">
        <f>GA$41+(GA$91-GA$41)*ROWS(GA$42:GA70)/ROWS(GA$42:GA$91)</f>
        <v>0</v>
      </c>
      <c r="GB70" s="12">
        <f>GB$41+(GB$91-GB$41)*ROWS(GB$42:GB70)/ROWS(GB$42:GB$91)</f>
        <v>0</v>
      </c>
      <c r="GC70" s="12">
        <f>GC$41+(GC$91-GC$41)*ROWS(GC$42:GC70)/ROWS(GC$42:GC$91)</f>
        <v>0</v>
      </c>
      <c r="GD70" s="12">
        <f>GD$41+(GD$91-GD$41)*ROWS(GD$42:GD70)/ROWS(GD$42:GD$91)</f>
        <v>0</v>
      </c>
      <c r="GE70" s="19">
        <f t="shared" si="87"/>
        <v>1</v>
      </c>
      <c r="GF70" s="12">
        <f>GF$41+(GF$91-GF$41)*ROWS(GF$42:GF70)/ROWS(GF$42:GF$91)</f>
        <v>0</v>
      </c>
      <c r="GG70" s="12">
        <f>GG$41+(GG$91-GG$41)*ROWS(GG$42:GG70)/ROWS(GG$42:GG$91)</f>
        <v>0</v>
      </c>
      <c r="GH70" s="12">
        <f>GH$41+(GH$91-GH$41)*ROWS(GH$42:GH70)/ROWS(GH$42:GH$91)</f>
        <v>0</v>
      </c>
      <c r="GI70" s="12">
        <f>GI$41+(GI$91-GI$41)*ROWS(GI$42:GI70)/ROWS(GI$42:GI$91)</f>
        <v>0</v>
      </c>
      <c r="GJ70" s="12">
        <f>GJ$41+(GJ$91-GJ$41)*ROWS(GJ$42:GJ70)/ROWS(GJ$42:GJ$91)</f>
        <v>0</v>
      </c>
      <c r="GK70" s="21">
        <f>GK$41+(GK$91-GK$41)*ROWS(GK$42:GK70)/ROWS(GK$42:GK$91)</f>
        <v>0</v>
      </c>
      <c r="GL70" s="4">
        <f>GL$41+(GL$91-GL$41)*ROWS(GL$42:GL70)/ROWS(GL$42:GL$91)</f>
        <v>0</v>
      </c>
      <c r="GM70" s="12">
        <f>GM$41+(GM$91-GM$41)*ROWS(GM$42:GM70)/ROWS(GM$42:GM$91)</f>
        <v>0</v>
      </c>
      <c r="GN70" s="12">
        <f>GN$41+(GN$91-GN$41)*ROWS(GN$42:GN70)/ROWS(GN$42:GN$91)</f>
        <v>0</v>
      </c>
      <c r="GO70" s="12">
        <f>GO$41+(GO$91-GO$41)*ROWS(GO$42:GO70)/ROWS(GO$42:GO$91)</f>
        <v>0</v>
      </c>
      <c r="GP70" s="12">
        <f>GP$41+(GP$91-GP$41)*ROWS(GP$42:GP70)/ROWS(GP$42:GP$91)</f>
        <v>0</v>
      </c>
      <c r="GQ70" s="12">
        <f>GQ$41+(GQ$91-GQ$41)*ROWS(GQ$42:GQ70)/ROWS(GQ$42:GQ$91)</f>
        <v>0</v>
      </c>
      <c r="GR70" s="12">
        <f>GR$41+(GR$91-GR$41)*ROWS(GR$42:GR70)/ROWS(GR$42:GR$91)</f>
        <v>0</v>
      </c>
      <c r="GS70" s="12">
        <f>GS$41+(GS$91-GS$41)*ROWS(GS$42:GS70)/ROWS(GS$42:GS$91)</f>
        <v>0</v>
      </c>
      <c r="GT70" s="12">
        <f>GT$41+(GT$91-GT$41)*ROWS(GT$42:GT70)/ROWS(GT$42:GT$91)</f>
        <v>0</v>
      </c>
      <c r="GU70" s="19">
        <f t="shared" si="88"/>
        <v>1</v>
      </c>
      <c r="GV70" s="12">
        <f>GV$41+(GV$91-GV$41)*ROWS(GV$42:GV70)/ROWS(GV$42:GV$91)</f>
        <v>0</v>
      </c>
      <c r="GW70" s="21">
        <f>GW$41+(GW$91-GW$41)*ROWS(GW$42:GW70)/ROWS(GW$42:GW$91)</f>
        <v>0</v>
      </c>
      <c r="GX70" s="5">
        <f t="shared" si="89"/>
        <v>1</v>
      </c>
      <c r="GY70" s="12">
        <f>GY$41+(GY$91-GY$41)*ROWS(GY$42:GY70)/ROWS(GY$42:GY$91)</f>
        <v>0</v>
      </c>
      <c r="GZ70" s="12">
        <f>GZ$41+(GZ$91-GZ$41)*ROWS(GZ$42:GZ70)/ROWS(GZ$42:GZ$91)</f>
        <v>0</v>
      </c>
      <c r="HA70" s="12">
        <f>HA$41+(HA$91-HA$41)*ROWS(HA$42:HA70)/ROWS(HA$42:HA$91)</f>
        <v>0</v>
      </c>
      <c r="HB70" s="12">
        <f>HB$41+(HB$91-HB$41)*ROWS(HB$42:HB70)/ROWS(HB$42:HB$91)</f>
        <v>0</v>
      </c>
      <c r="HC70" s="12">
        <f>HC$41+(HC$91-HC$41)*ROWS(HC$42:HC70)/ROWS(HC$42:HC$91)</f>
        <v>0</v>
      </c>
      <c r="HD70" s="12">
        <f>HD$41+(HD$91-HD$41)*ROWS(HD$42:HD70)/ROWS(HD$42:HD$91)</f>
        <v>0</v>
      </c>
      <c r="HE70" s="12">
        <f>HE$41+(HE$91-HE$41)*ROWS(HE$42:HE70)/ROWS(HE$42:HE$91)</f>
        <v>0</v>
      </c>
      <c r="HF70" s="12">
        <f>HF$41+(HF$91-HF$41)*ROWS(HF$42:HF70)/ROWS(HF$42:HF$91)</f>
        <v>0</v>
      </c>
      <c r="HG70" s="12">
        <f>HG$41+(HG$91-HG$41)*ROWS(HG$42:HG70)/ROWS(HG$42:HG$91)</f>
        <v>0</v>
      </c>
      <c r="HH70" s="12">
        <f>HH$41+(HH$91-HH$41)*ROWS(HH$42:HH70)/ROWS(HH$42:HH$91)</f>
        <v>0</v>
      </c>
      <c r="HI70" s="21">
        <f>HI$41+(HI$91-HI$41)*ROWS(HI$42:HI70)/ROWS(HI$42:HI$91)</f>
        <v>0</v>
      </c>
      <c r="HJ70" s="4">
        <f>HJ$41+(HJ$91-HJ$41)*ROWS(HJ$42:HJ70)/ROWS(HJ$42:HJ$91)</f>
        <v>0</v>
      </c>
      <c r="HK70" s="19">
        <f t="shared" si="90"/>
        <v>1</v>
      </c>
      <c r="HL70" s="12">
        <f>HL$41+(HL$91-HL$41)*ROWS(HL$42:HL70)/ROWS(HL$42:HL$91)</f>
        <v>0</v>
      </c>
      <c r="HM70" s="12">
        <f>HM$41+(HM$91-HM$41)*ROWS(HM$42:HM70)/ROWS(HM$42:HM$91)</f>
        <v>0</v>
      </c>
      <c r="HN70" s="12">
        <f>HN$41+(HN$91-HN$41)*ROWS(HN$42:HN70)/ROWS(HN$42:HN$91)</f>
        <v>0</v>
      </c>
      <c r="HO70" s="12">
        <f>HO$41+(HO$91-HO$41)*ROWS(HO$42:HO70)/ROWS(HO$42:HO$91)</f>
        <v>0</v>
      </c>
      <c r="HP70" s="12">
        <f>HP$41+(HP$91-HP$41)*ROWS(HP$42:HP70)/ROWS(HP$42:HP$91)</f>
        <v>0</v>
      </c>
      <c r="HQ70" s="12">
        <f>HQ$41+(HQ$91-HQ$41)*ROWS(HQ$42:HQ70)/ROWS(HQ$42:HQ$91)</f>
        <v>0</v>
      </c>
      <c r="HR70" s="12">
        <f>HR$41+(HR$91-HR$41)*ROWS(HR$42:HR70)/ROWS(HR$42:HR$91)</f>
        <v>0</v>
      </c>
      <c r="HS70" s="12">
        <f>HS$41+(HS$91-HS$41)*ROWS(HS$42:HS70)/ROWS(HS$42:HS$91)</f>
        <v>0</v>
      </c>
      <c r="HT70" s="12">
        <f>HT$41+(HT$91-HT$41)*ROWS(HT$42:HT70)/ROWS(HT$42:HT$91)</f>
        <v>0</v>
      </c>
      <c r="HU70" s="21">
        <f>HU$41+(HU$91-HU$41)*ROWS(HU$42:HU70)/ROWS(HU$42:HU$91)</f>
        <v>0</v>
      </c>
      <c r="HV70" s="4">
        <f>HV$41+(HV$91-HV$41)*ROWS(HV$42:HV70)/ROWS(HV$42:HV$91)</f>
        <v>0</v>
      </c>
      <c r="HW70" s="12">
        <f>HW$41+(HW$91-HW$41)*ROWS(HW$42:HW70)/ROWS(HW$42:HW$91)</f>
        <v>0</v>
      </c>
      <c r="HX70" s="19">
        <f t="shared" si="91"/>
        <v>1</v>
      </c>
      <c r="HY70" s="12">
        <f>HY$41+(HY$91-HY$41)*ROWS(HY$42:HY70)/ROWS(HY$42:HY$91)</f>
        <v>0</v>
      </c>
      <c r="HZ70" s="12">
        <f>HZ$41+(HZ$91-HZ$41)*ROWS(HZ$42:HZ70)/ROWS(HZ$42:HZ$91)</f>
        <v>0</v>
      </c>
      <c r="IA70" s="12">
        <f>IA$41+(IA$91-IA$41)*ROWS(IA$42:IA70)/ROWS(IA$42:IA$91)</f>
        <v>0</v>
      </c>
      <c r="IB70" s="12">
        <f>IB$41+(IB$91-IB$41)*ROWS(IB$42:IB70)/ROWS(IB$42:IB$91)</f>
        <v>0</v>
      </c>
      <c r="IC70" s="12">
        <f>IC$41+(IC$91-IC$41)*ROWS(IC$42:IC70)/ROWS(IC$42:IC$91)</f>
        <v>0</v>
      </c>
      <c r="ID70" s="12">
        <f>ID$41+(ID$91-ID$41)*ROWS(ID$42:ID70)/ROWS(ID$42:ID$91)</f>
        <v>0</v>
      </c>
      <c r="IE70" s="12">
        <f>IE$41+(IE$91-IE$41)*ROWS(IE$42:IE70)/ROWS(IE$42:IE$91)</f>
        <v>0</v>
      </c>
      <c r="IF70" s="12">
        <f>IF$41+(IF$91-IF$41)*ROWS(IF$42:IF70)/ROWS(IF$42:IF$91)</f>
        <v>0</v>
      </c>
      <c r="IG70" s="21">
        <f>IG$41+(IG$91-IG$41)*ROWS(IG$42:IG70)/ROWS(IG$42:IG$91)</f>
        <v>0</v>
      </c>
      <c r="IH70" s="4">
        <f>IH$41+(IH$91-IH$41)*ROWS(IH$42:IH70)/ROWS(IH$42:IH$91)</f>
        <v>0</v>
      </c>
      <c r="II70" s="12">
        <f>II$41+(II$91-II$41)*ROWS(II$42:II70)/ROWS(II$42:II$91)</f>
        <v>0</v>
      </c>
      <c r="IJ70" s="12">
        <f>IJ$41+(IJ$91-IJ$41)*ROWS(IJ$42:IJ70)/ROWS(IJ$42:IJ$91)</f>
        <v>0</v>
      </c>
      <c r="IK70" s="19">
        <f t="shared" si="92"/>
        <v>1</v>
      </c>
      <c r="IL70" s="12">
        <f>IL$41+(IL$91-IL$41)*ROWS(IL$42:IL70)/ROWS(IL$42:IL$91)</f>
        <v>0</v>
      </c>
      <c r="IM70" s="12">
        <f>IM$41+(IM$91-IM$41)*ROWS(IM$42:IM70)/ROWS(IM$42:IM$91)</f>
        <v>0</v>
      </c>
      <c r="IN70" s="12">
        <f>IN$41+(IN$91-IN$41)*ROWS(IN$42:IN70)/ROWS(IN$42:IN$91)</f>
        <v>0</v>
      </c>
      <c r="IO70" s="12">
        <f>IO$41+(IO$91-IO$41)*ROWS(IO$42:IO70)/ROWS(IO$42:IO$91)</f>
        <v>0</v>
      </c>
      <c r="IP70" s="12">
        <f>IP$41+(IP$91-IP$41)*ROWS(IP$42:IP70)/ROWS(IP$42:IP$91)</f>
        <v>0</v>
      </c>
      <c r="IQ70" s="12">
        <f>IQ$41+(IQ$91-IQ$41)*ROWS(IQ$42:IQ70)/ROWS(IQ$42:IQ$91)</f>
        <v>0</v>
      </c>
      <c r="IR70" s="12">
        <f>IR$41+(IR$91-IR$41)*ROWS(IR$42:IR70)/ROWS(IR$42:IR$91)</f>
        <v>0</v>
      </c>
      <c r="IS70" s="21">
        <f>IS$41+(IS$91-IS$41)*ROWS(IS$42:IS70)/ROWS(IS$42:IS$91)</f>
        <v>0</v>
      </c>
      <c r="IT70" s="4">
        <f>IT$41+(IT$91-IT$41)*ROWS(IT$42:IT70)/ROWS(IT$42:IT$91)</f>
        <v>0</v>
      </c>
      <c r="IU70" s="12">
        <f>IU$41+(IU$91-IU$41)*ROWS(IU$42:IU70)/ROWS(IU$42:IU$91)</f>
        <v>0</v>
      </c>
      <c r="IV70" s="12">
        <f>IV$41+(IV$91-IV$41)*ROWS(IV$42:IV70)/ROWS(IV$42:IV$91)</f>
        <v>0</v>
      </c>
      <c r="IW70" s="12">
        <f>IW$41+(IW$91-IW$41)*ROWS(IW$42:IW70)/ROWS(IW$42:IW$91)</f>
        <v>0</v>
      </c>
      <c r="IX70" s="12">
        <f>IX$41+(IX$91-IX$41)*ROWS(IX$42:IX70)/ROWS(IX$42:IX$91)</f>
        <v>0</v>
      </c>
      <c r="IY70" s="19">
        <f t="shared" si="93"/>
        <v>1</v>
      </c>
      <c r="IZ70" s="12">
        <f>IZ$41+(IZ$91-IZ$41)*ROWS(IZ$42:IZ70)/ROWS(IZ$42:IZ$91)</f>
        <v>0</v>
      </c>
      <c r="JA70" s="12">
        <f>JA$41+(JA$91-JA$41)*ROWS(JA$42:JA70)/ROWS(JA$42:JA$91)</f>
        <v>0</v>
      </c>
      <c r="JB70" s="12">
        <f>JB$41+(JB$91-JB$41)*ROWS(JB$42:JB70)/ROWS(JB$42:JB$91)</f>
        <v>0</v>
      </c>
      <c r="JC70" s="12">
        <f>JC$41+(JC$91-JC$41)*ROWS(JC$42:JC70)/ROWS(JC$42:JC$91)</f>
        <v>0</v>
      </c>
      <c r="JD70" s="12">
        <f>JD$41+(JD$91-JD$41)*ROWS(JD$42:JD70)/ROWS(JD$42:JD$91)</f>
        <v>0</v>
      </c>
      <c r="JE70" s="21">
        <f>JE$41+(JE$91-JE$41)*ROWS(JE$42:JE70)/ROWS(JE$42:JE$91)</f>
        <v>0</v>
      </c>
      <c r="JF70" s="4">
        <f>JF$41+(JF$91-JF$41)*ROWS(JF$42:JF70)/ROWS(JF$42:JF$91)</f>
        <v>0</v>
      </c>
      <c r="JG70" s="12">
        <f>JG$41+(JG$91-JG$41)*ROWS(JG$42:JG70)/ROWS(JG$42:JG$91)</f>
        <v>0</v>
      </c>
      <c r="JH70" s="12">
        <f>JH$41+(JH$91-JH$41)*ROWS(JH$42:JH70)/ROWS(JH$42:JH$91)</f>
        <v>0</v>
      </c>
      <c r="JI70" s="12">
        <f>JI$41+(JI$91-JI$41)*ROWS(JI$42:JI70)/ROWS(JI$42:JI$91)</f>
        <v>0</v>
      </c>
      <c r="JJ70" s="12">
        <f>JJ$41+(JJ$91-JJ$41)*ROWS(JJ$42:JJ70)/ROWS(JJ$42:JJ$91)</f>
        <v>0</v>
      </c>
      <c r="JK70" s="12">
        <f>JK$41+(JK$91-JK$41)*ROWS(JK$42:JK70)/ROWS(JK$42:JK$91)</f>
        <v>0</v>
      </c>
      <c r="JL70" s="12">
        <f>JL$41+(JL$91-JL$41)*ROWS(JL$42:JL70)/ROWS(JL$42:JL$91)</f>
        <v>0</v>
      </c>
      <c r="JM70" s="12">
        <f>JM$41+(JM$91-JM$41)*ROWS(JM$42:JM70)/ROWS(JM$42:JM$91)</f>
        <v>0</v>
      </c>
      <c r="JN70" s="19">
        <f t="shared" si="94"/>
        <v>1</v>
      </c>
      <c r="JO70" s="12">
        <f>JO$41+(JO$91-JO$41)*ROWS(JO$42:JO70)/ROWS(JO$42:JO$91)</f>
        <v>0</v>
      </c>
      <c r="JP70" s="12">
        <f>JP$41+(JP$91-JP$41)*ROWS(JP$42:JP70)/ROWS(JP$42:JP$91)</f>
        <v>0</v>
      </c>
      <c r="JQ70" s="21">
        <f>JQ$41+(JQ$91-JQ$41)*ROWS(JQ$42:JQ70)/ROWS(JQ$42:JQ$91)</f>
        <v>0</v>
      </c>
      <c r="JR70" s="4">
        <f>JR$41+(JR$91-JR$41)*ROWS(JR$42:JR70)/ROWS(JR$42:JR$91)</f>
        <v>0</v>
      </c>
      <c r="JS70" s="12">
        <f>JS$41+(JS$91-JS$41)*ROWS(JS$42:JS70)/ROWS(JS$42:JS$91)</f>
        <v>0</v>
      </c>
      <c r="JT70" s="12">
        <f>JT$41+(JT$91-JT$41)*ROWS(JT$42:JT70)/ROWS(JT$42:JT$91)</f>
        <v>0</v>
      </c>
      <c r="JU70" s="12">
        <f>JU$41+(JU$91-JU$41)*ROWS(JU$42:JU70)/ROWS(JU$42:JU$91)</f>
        <v>0</v>
      </c>
      <c r="JV70" s="12">
        <f>JV$41+(JV$91-JV$41)*ROWS(JV$42:JV70)/ROWS(JV$42:JV$91)</f>
        <v>0</v>
      </c>
      <c r="JW70" s="12">
        <f>JW$41+(JW$91-JW$41)*ROWS(JW$42:JW70)/ROWS(JW$42:JW$91)</f>
        <v>0</v>
      </c>
      <c r="JX70" s="12">
        <f>JX$41+(JX$91-JX$41)*ROWS(JX$42:JX70)/ROWS(JX$42:JX$91)</f>
        <v>0</v>
      </c>
      <c r="JY70" s="12">
        <f>JY$41+(JY$91-JY$41)*ROWS(JY$42:JY70)/ROWS(JY$42:JY$91)</f>
        <v>0</v>
      </c>
      <c r="JZ70" s="12">
        <f>JZ$41+(JZ$91-JZ$41)*ROWS(JZ$42:JZ70)/ROWS(JZ$42:JZ$91)</f>
        <v>0</v>
      </c>
      <c r="KA70" s="19">
        <f t="shared" si="95"/>
        <v>1</v>
      </c>
      <c r="KB70" s="12">
        <f>KB$41+(KB$91-KB$41)*ROWS(KB$42:KB70)/ROWS(KB$42:KB$91)</f>
        <v>0</v>
      </c>
      <c r="KC70" s="21">
        <f>KC$41+(KC$91-KC$41)*ROWS(KC$42:KC70)/ROWS(KC$42:KC$91)</f>
        <v>0</v>
      </c>
      <c r="KD70" s="4">
        <f>KD$41+(KD$91-KD$41)*ROWS(KD$42:KD70)/ROWS(KD$42:KD$91)</f>
        <v>0</v>
      </c>
      <c r="KE70" s="12">
        <f>KE$41+(KE$91-KE$41)*ROWS(KE$42:KE70)/ROWS(KE$42:KE$91)</f>
        <v>0</v>
      </c>
      <c r="KF70" s="19">
        <f t="shared" si="96"/>
        <v>1</v>
      </c>
      <c r="KG70" s="12">
        <f>KG$41+(KG$91-KG$41)*ROWS(KG$42:KG70)/ROWS(KG$42:KG$91)</f>
        <v>0</v>
      </c>
      <c r="KH70" s="12">
        <f>KH$41+(KH$91-KH$41)*ROWS(KH$42:KH70)/ROWS(KH$42:KH$91)</f>
        <v>0</v>
      </c>
      <c r="KI70" s="12">
        <f>KI$41+(KI$91-KI$41)*ROWS(KI$42:KI70)/ROWS(KI$42:KI$91)</f>
        <v>0</v>
      </c>
      <c r="KJ70" s="12">
        <f>KJ$41+(KJ$91-KJ$41)*ROWS(KJ$42:KJ70)/ROWS(KJ$42:KJ$91)</f>
        <v>0</v>
      </c>
      <c r="KK70" s="12">
        <f>KK$41+(KK$91-KK$41)*ROWS(KK$42:KK70)/ROWS(KK$42:KK$91)</f>
        <v>0</v>
      </c>
      <c r="KL70" s="12">
        <f>KL$41+(KL$91-KL$41)*ROWS(KL$42:KL70)/ROWS(KL$42:KL$91)</f>
        <v>0</v>
      </c>
      <c r="KM70" s="12">
        <f>KM$41+(KM$91-KM$41)*ROWS(KM$42:KM70)/ROWS(KM$42:KM$91)</f>
        <v>0</v>
      </c>
      <c r="KN70" s="12">
        <f>KN$41+(KN$91-KN$41)*ROWS(KN$42:KN70)/ROWS(KN$42:KN$91)</f>
        <v>0</v>
      </c>
      <c r="KO70" s="21">
        <f>KO$41+(KO$91-KO$41)*ROWS(KO$42:KO70)/ROWS(KO$42:KO$91)</f>
        <v>0</v>
      </c>
      <c r="KP70" s="4">
        <f>KP$41+(KP$91-KP$41)*ROWS(KP$42:KP70)/ROWS(KP$42:KP$91)</f>
        <v>0</v>
      </c>
      <c r="KQ70" s="12">
        <f>KQ$41+(KQ$91-KQ$41)*ROWS(KQ$42:KQ70)/ROWS(KQ$42:KQ$91)</f>
        <v>0</v>
      </c>
      <c r="KR70" s="12">
        <f>KR$41+(KR$91-KR$41)*ROWS(KR$42:KR70)/ROWS(KR$42:KR$91)</f>
        <v>0</v>
      </c>
      <c r="KS70" s="19">
        <f t="shared" si="97"/>
        <v>1</v>
      </c>
      <c r="KT70" s="12">
        <f>KT$41+(KT$91-KT$41)*ROWS(KT$42:KT70)/ROWS(KT$42:KT$91)</f>
        <v>0</v>
      </c>
      <c r="KU70" s="12">
        <f>KU$41+(KU$91-KU$41)*ROWS(KU$42:KU70)/ROWS(KU$42:KU$91)</f>
        <v>0</v>
      </c>
      <c r="KV70" s="12">
        <f>KV$41+(KV$91-KV$41)*ROWS(KV$42:KV70)/ROWS(KV$42:KV$91)</f>
        <v>0</v>
      </c>
      <c r="KW70" s="12">
        <f>KW$41+(KW$91-KW$41)*ROWS(KW$42:KW70)/ROWS(KW$42:KW$91)</f>
        <v>0</v>
      </c>
      <c r="KX70" s="12">
        <f>KX$41+(KX$91-KX$41)*ROWS(KX$42:KX70)/ROWS(KX$42:KX$91)</f>
        <v>0</v>
      </c>
      <c r="KY70" s="12">
        <f>KY$41+(KY$91-KY$41)*ROWS(KY$42:KY70)/ROWS(KY$42:KY$91)</f>
        <v>0</v>
      </c>
      <c r="KZ70" s="12">
        <f>KZ$41+(KZ$91-KZ$41)*ROWS(KZ$42:KZ70)/ROWS(KZ$42:KZ$91)</f>
        <v>0</v>
      </c>
      <c r="LA70" s="21">
        <f>LA$41+(LA$91-LA$41)*ROWS(LA$42:LA70)/ROWS(LA$42:LA$91)</f>
        <v>0</v>
      </c>
      <c r="LB70" s="4">
        <f>LB$41+(LB$91-LB$41)*ROWS(LB$42:LB70)/ROWS(LB$42:LB$91)</f>
        <v>0</v>
      </c>
      <c r="LC70" s="12">
        <f>LC$41+(LC$91-LC$41)*ROWS(LC$42:LC70)/ROWS(LC$42:LC$91)</f>
        <v>0</v>
      </c>
      <c r="LD70" s="12">
        <f>LD$41+(LD$91-LD$41)*ROWS(LD$42:LD70)/ROWS(LD$42:LD$91)</f>
        <v>0</v>
      </c>
      <c r="LE70" s="12">
        <f>LE$41+(LE$91-LE$41)*ROWS(LE$42:LE70)/ROWS(LE$42:LE$91)</f>
        <v>0</v>
      </c>
      <c r="LF70" s="12">
        <f>LF$41+(LF$91-LF$41)*ROWS(LF$42:LF70)/ROWS(LF$42:LF$91)</f>
        <v>0</v>
      </c>
      <c r="LG70" s="19">
        <f t="shared" si="36"/>
        <v>1</v>
      </c>
      <c r="LH70" s="12">
        <f>LH$41+(LH$91-LH$41)*ROWS(LH$42:LH70)/ROWS(LH$42:LH$91)</f>
        <v>0</v>
      </c>
      <c r="LI70" s="12">
        <f>LI$41+(LI$91-LI$41)*ROWS(LI$42:LI70)/ROWS(LI$42:LI$91)</f>
        <v>0</v>
      </c>
      <c r="LJ70" s="12">
        <f>LJ$41+(LJ$91-LJ$41)*ROWS(LJ$42:LJ70)/ROWS(LJ$42:LJ$91)</f>
        <v>0</v>
      </c>
      <c r="LK70" s="12">
        <f>LK$41+(LK$91-LK$41)*ROWS(LK$42:LK70)/ROWS(LK$42:LK$91)</f>
        <v>0</v>
      </c>
      <c r="LL70" s="12">
        <f>LL$41+(LL$91-LL$41)*ROWS(LL$42:LL70)/ROWS(LL$42:LL$91)</f>
        <v>0</v>
      </c>
      <c r="LM70" s="21">
        <f>LM$41+(LM$91-LM$41)*ROWS(LM$42:LM70)/ROWS(LM$42:LM$91)</f>
        <v>0</v>
      </c>
      <c r="LN70" s="4">
        <f>LN$41+(LN$91-LN$41)*ROWS(LN$42:LN70)/ROWS(LN$42:LN$91)</f>
        <v>0</v>
      </c>
      <c r="LO70" s="12">
        <f>LO$41+(LO$91-LO$41)*ROWS(LO$42:LO70)/ROWS(LO$42:LO$91)</f>
        <v>0</v>
      </c>
      <c r="LP70" s="12">
        <f>LP$41+(LP$91-LP$41)*ROWS(LP$42:LP70)/ROWS(LP$42:LP$91)</f>
        <v>0</v>
      </c>
      <c r="LQ70" s="12">
        <f>LQ$41+(LQ$91-LQ$41)*ROWS(LQ$42:LQ70)/ROWS(LQ$42:LQ$91)</f>
        <v>0</v>
      </c>
      <c r="LR70" s="12">
        <f>LR$41+(LR$91-LR$41)*ROWS(LR$42:LR70)/ROWS(LR$42:LR$91)</f>
        <v>0</v>
      </c>
      <c r="LS70" s="12">
        <f>LS$41+(LS$91-LS$41)*ROWS(LS$42:LS70)/ROWS(LS$42:LS$91)</f>
        <v>0</v>
      </c>
      <c r="LT70" s="12">
        <f>LT$41+(LT$91-LT$41)*ROWS(LT$42:LT70)/ROWS(LT$42:LT$91)</f>
        <v>0</v>
      </c>
      <c r="LU70" s="12">
        <f>LU$41+(LU$91-LU$41)*ROWS(LU$42:LU70)/ROWS(LU$42:LU$91)</f>
        <v>0</v>
      </c>
      <c r="LV70" s="12">
        <f>LV$41+(LV$91-LV$41)*ROWS(LV$42:LV70)/ROWS(LV$42:LV$91)</f>
        <v>0</v>
      </c>
      <c r="LW70" s="19">
        <f t="shared" si="98"/>
        <v>1</v>
      </c>
      <c r="LX70" s="12">
        <f>LX$41+(LX$91-LX$41)*ROWS(LX$42:LX70)/ROWS(LX$42:LX$91)</f>
        <v>0</v>
      </c>
      <c r="LY70" s="21">
        <f>LY$41+(LY$91-LY$41)*ROWS(LY$42:LY70)/ROWS(LY$42:LY$91)</f>
        <v>0</v>
      </c>
      <c r="LZ70" s="4">
        <f>LZ$41+(LZ$91-LZ$41)*ROWS(LZ$42:LZ70)/ROWS(LZ$42:LZ$91)</f>
        <v>0</v>
      </c>
      <c r="MA70" s="12">
        <f>MA$41+(MA$91-MA$41)*ROWS(MA$42:MA70)/ROWS(MA$42:MA$91)</f>
        <v>0</v>
      </c>
      <c r="MB70" s="12">
        <f>MB$41+(MB$91-MB$41)*ROWS(MB$42:MB70)/ROWS(MB$42:MB$91)</f>
        <v>0</v>
      </c>
      <c r="MC70" s="12">
        <f>MC$41+(MC$91-MC$41)*ROWS(MC$42:MC70)/ROWS(MC$42:MC$91)</f>
        <v>0</v>
      </c>
      <c r="MD70" s="12">
        <f>MD$41+(MD$91-MD$41)*ROWS(MD$42:MD70)/ROWS(MD$42:MD$91)</f>
        <v>0</v>
      </c>
      <c r="ME70" s="12">
        <f>ME$41+(ME$91-ME$41)*ROWS(ME$42:ME70)/ROWS(ME$42:ME$91)</f>
        <v>0</v>
      </c>
      <c r="MF70" s="12">
        <f>MF$41+(MF$91-MF$41)*ROWS(MF$42:MF70)/ROWS(MF$42:MF$91)</f>
        <v>0</v>
      </c>
      <c r="MG70" s="12">
        <f>MG$41+(MG$91-MG$41)*ROWS(MG$42:MG70)/ROWS(MG$42:MG$91)</f>
        <v>0</v>
      </c>
      <c r="MH70" s="12">
        <f>MH$41+(MH$91-MH$41)*ROWS(MH$42:MH70)/ROWS(MH$42:MH$91)</f>
        <v>0</v>
      </c>
      <c r="MI70" s="12">
        <f>MI$41+(MI$91-MI$41)*ROWS(MI$42:MI70)/ROWS(MI$42:MI$91)</f>
        <v>0</v>
      </c>
      <c r="MJ70" s="12">
        <f>MJ$41+(MJ$91-MJ$41)*ROWS(MJ$42:MJ70)/ROWS(MJ$42:MJ$91)</f>
        <v>0</v>
      </c>
      <c r="MK70" s="35">
        <f t="shared" si="99"/>
        <v>1</v>
      </c>
      <c r="ML70" s="4">
        <f>ML$41+(ML$91-ML$41)*ROWS(ML$42:ML70)/ROWS(ML$42:ML$91)</f>
        <v>0</v>
      </c>
      <c r="MM70" s="12">
        <f>MM$41+(MM$91-MM$41)*ROWS(MM$42:MM70)/ROWS(MM$42:MM$91)</f>
        <v>0</v>
      </c>
      <c r="MN70" s="19">
        <f t="shared" si="100"/>
        <v>1</v>
      </c>
      <c r="MO70" s="12">
        <f>MO$41+(MO$91-MO$41)*ROWS(MO$42:MO70)/ROWS(MO$42:MO$91)</f>
        <v>0</v>
      </c>
      <c r="MP70" s="12">
        <f>MP$41+(MP$91-MP$41)*ROWS(MP$42:MP70)/ROWS(MP$42:MP$91)</f>
        <v>0</v>
      </c>
      <c r="MQ70" s="12">
        <f>MQ$41+(MQ$91-MQ$41)*ROWS(MQ$42:MQ70)/ROWS(MQ$42:MQ$91)</f>
        <v>0</v>
      </c>
      <c r="MR70" s="12">
        <f>MR$41+(MR$91-MR$41)*ROWS(MR$42:MR70)/ROWS(MR$42:MR$91)</f>
        <v>0</v>
      </c>
      <c r="MS70" s="12">
        <f>MS$41+(MS$91-MS$41)*ROWS(MS$42:MS70)/ROWS(MS$42:MS$91)</f>
        <v>0</v>
      </c>
      <c r="MT70" s="12">
        <f>MT$41+(MT$91-MT$41)*ROWS(MT$42:MT70)/ROWS(MT$42:MT$91)</f>
        <v>0</v>
      </c>
      <c r="MU70" s="12">
        <f>MU$41+(MU$91-MU$41)*ROWS(MU$42:MU70)/ROWS(MU$42:MU$91)</f>
        <v>0</v>
      </c>
      <c r="MV70" s="12">
        <f>MV$41+(MV$91-MV$41)*ROWS(MV$42:MV70)/ROWS(MV$42:MV$91)</f>
        <v>0</v>
      </c>
      <c r="MW70" s="21">
        <f>MW$41+(MW$91-MW$41)*ROWS(MW$42:MW70)/ROWS(MW$42:MW$91)</f>
        <v>0</v>
      </c>
      <c r="MX70" s="4">
        <f>MX$41+(MX$91-MX$41)*ROWS(MX$42:MX70)/ROWS(MX$42:MX$91)</f>
        <v>0</v>
      </c>
      <c r="MY70" s="12">
        <f>MY$41+(MY$91-MY$41)*ROWS(MY$42:MY70)/ROWS(MY$42:MY$91)</f>
        <v>0</v>
      </c>
      <c r="MZ70" s="12">
        <f>MZ$41+(MZ$91-MZ$41)*ROWS(MZ$42:MZ70)/ROWS(MZ$42:MZ$91)</f>
        <v>0</v>
      </c>
      <c r="NA70" s="19">
        <f t="shared" si="101"/>
        <v>1</v>
      </c>
      <c r="NB70" s="12">
        <f>NB$41+(NB$91-NB$41)*ROWS(NB$42:NB70)/ROWS(NB$42:NB$91)</f>
        <v>0</v>
      </c>
      <c r="NC70" s="12">
        <f>NC$41+(NC$91-NC$41)*ROWS(NC$42:NC70)/ROWS(NC$42:NC$91)</f>
        <v>0</v>
      </c>
      <c r="ND70" s="12">
        <f>ND$41+(ND$91-ND$41)*ROWS(ND$42:ND70)/ROWS(ND$42:ND$91)</f>
        <v>0</v>
      </c>
      <c r="NE70" s="12">
        <f>NE$41+(NE$91-NE$41)*ROWS(NE$42:NE70)/ROWS(NE$42:NE$91)</f>
        <v>0</v>
      </c>
      <c r="NF70" s="12">
        <f>NF$41+(NF$91-NF$41)*ROWS(NF$42:NF70)/ROWS(NF$42:NF$91)</f>
        <v>0</v>
      </c>
      <c r="NG70" s="12">
        <f>NG$41+(NG$91-NG$41)*ROWS(NG$42:NG70)/ROWS(NG$42:NG$91)</f>
        <v>0</v>
      </c>
      <c r="NH70" s="12">
        <f>NH$41+(NH$91-NH$41)*ROWS(NH$42:NH70)/ROWS(NH$42:NH$91)</f>
        <v>0</v>
      </c>
      <c r="NI70" s="21">
        <f>NI$41+(NI$91-NI$41)*ROWS(NI$42:NI70)/ROWS(NI$42:NI$91)</f>
        <v>0</v>
      </c>
      <c r="NJ70" s="4">
        <f>NJ$41+(NJ$91-NJ$41)*ROWS(NJ$42:NJ70)/ROWS(NJ$42:NJ$91)</f>
        <v>0</v>
      </c>
      <c r="NK70" s="12">
        <f>NK$41+(NK$91-NK$41)*ROWS(NK$42:NK70)/ROWS(NK$42:NK$91)</f>
        <v>0</v>
      </c>
      <c r="NL70" s="19">
        <f t="shared" si="102"/>
        <v>1</v>
      </c>
      <c r="NM70" s="12">
        <f>NM$41+(NM$91-NM$41)*ROWS(NM$42:NM70)/ROWS(NM$42:NM$91)</f>
        <v>0</v>
      </c>
      <c r="NN70" s="12">
        <f>NN$41+(NN$91-NN$41)*ROWS(NN$42:NN70)/ROWS(NN$42:NN$91)</f>
        <v>0</v>
      </c>
      <c r="NO70" s="12">
        <f>NO$41+(NO$91-NO$41)*ROWS(NO$42:NO70)/ROWS(NO$42:NO$91)</f>
        <v>0</v>
      </c>
      <c r="NP70" s="12">
        <f>NP$41+(NP$91-NP$41)*ROWS(NP$42:NP70)/ROWS(NP$42:NP$91)</f>
        <v>0</v>
      </c>
      <c r="NQ70" s="12">
        <f>NQ$41+(NQ$91-NQ$41)*ROWS(NQ$42:NQ70)/ROWS(NQ$42:NQ$91)</f>
        <v>0</v>
      </c>
      <c r="NR70" s="12">
        <f>NR$41+(NR$91-NR$41)*ROWS(NR$42:NR70)/ROWS(NR$42:NR$91)</f>
        <v>0</v>
      </c>
      <c r="NS70" s="12">
        <f>NS$41+(NS$91-NS$41)*ROWS(NS$42:NS70)/ROWS(NS$42:NS$91)</f>
        <v>0</v>
      </c>
      <c r="NT70" s="12">
        <f>NT$41+(NT$91-NT$41)*ROWS(NT$42:NT70)/ROWS(NT$42:NT$91)</f>
        <v>0</v>
      </c>
      <c r="NU70" s="21">
        <f>NU$41+(NU$91-NU$41)*ROWS(NU$42:NU70)/ROWS(NU$42:NU$91)</f>
        <v>0</v>
      </c>
      <c r="NV70" s="4">
        <f>NV$41+(NV$91-NV$41)*ROWS(NV$42:NV70)/ROWS(NV$42:NV$91)</f>
        <v>0</v>
      </c>
      <c r="NW70" s="12">
        <f>NW$41+(NW$91-NW$41)*ROWS(NW$42:NW70)/ROWS(NW$42:NW$91)</f>
        <v>0</v>
      </c>
      <c r="NX70" s="12">
        <f>NX$41+(NX$91-NX$41)*ROWS(NX$42:NX70)/ROWS(NX$42:NX$91)</f>
        <v>0</v>
      </c>
      <c r="NY70" s="19">
        <f t="shared" si="103"/>
        <v>1</v>
      </c>
      <c r="NZ70" s="12">
        <f>NZ$41+(NZ$91-NZ$41)*ROWS(NZ$42:NZ70)/ROWS(NZ$42:NZ$91)</f>
        <v>0</v>
      </c>
      <c r="OA70" s="12">
        <f>OA$41+(OA$91-OA$41)*ROWS(OA$42:OA70)/ROWS(OA$42:OA$91)</f>
        <v>0</v>
      </c>
      <c r="OB70" s="12">
        <f>OB$41+(OB$91-OB$41)*ROWS(OB$42:OB70)/ROWS(OB$42:OB$91)</f>
        <v>0</v>
      </c>
      <c r="OC70" s="12">
        <f>OC$41+(OC$91-OC$41)*ROWS(OC$42:OC70)/ROWS(OC$42:OC$91)</f>
        <v>0</v>
      </c>
      <c r="OD70" s="12">
        <f>OD$41+(OD$91-OD$41)*ROWS(OD$42:OD70)/ROWS(OD$42:OD$91)</f>
        <v>0</v>
      </c>
      <c r="OE70" s="12">
        <f>OE$41+(OE$91-OE$41)*ROWS(OE$42:OE70)/ROWS(OE$42:OE$91)</f>
        <v>0</v>
      </c>
      <c r="OF70" s="12">
        <f>OF$41+(OF$91-OF$41)*ROWS(OF$42:OF70)/ROWS(OF$42:OF$91)</f>
        <v>0</v>
      </c>
      <c r="OG70" s="21">
        <f>OG$41+(OG$91-OG$41)*ROWS(OG$42:OG70)/ROWS(OG$42:OG$91)</f>
        <v>0</v>
      </c>
      <c r="OH70" s="4">
        <f>OH$41+(OH$91-OH$41)*ROWS(OH$42:OH70)/ROWS(OH$42:OH$91)</f>
        <v>0</v>
      </c>
      <c r="OI70" s="12">
        <f>OI$41+(OI$91-OI$41)*ROWS(OI$42:OI70)/ROWS(OI$42:OI$91)</f>
        <v>0</v>
      </c>
      <c r="OJ70" s="19">
        <f t="shared" si="104"/>
        <v>1</v>
      </c>
      <c r="OK70" s="12">
        <f>OK$41+(OK$91-OK$41)*ROWS(OK$42:OK70)/ROWS(OK$42:OK$91)</f>
        <v>0</v>
      </c>
      <c r="OL70" s="12">
        <f>OL$41+(OL$91-OL$41)*ROWS(OL$42:OL70)/ROWS(OL$42:OL$91)</f>
        <v>0</v>
      </c>
      <c r="OM70" s="12">
        <f>OM$41+(OM$91-OM$41)*ROWS(OM$42:OM70)/ROWS(OM$42:OM$91)</f>
        <v>0</v>
      </c>
      <c r="ON70" s="12">
        <f>ON$41+(ON$91-ON$41)*ROWS(ON$42:ON70)/ROWS(ON$42:ON$91)</f>
        <v>0</v>
      </c>
      <c r="OO70" s="12">
        <f>OO$41+(OO$91-OO$41)*ROWS(OO$42:OO70)/ROWS(OO$42:OO$91)</f>
        <v>0</v>
      </c>
      <c r="OP70" s="12">
        <f>OP$41+(OP$91-OP$41)*ROWS(OP$42:OP70)/ROWS(OP$42:OP$91)</f>
        <v>0</v>
      </c>
      <c r="OQ70" s="12">
        <f>OQ$41+(OQ$91-OQ$41)*ROWS(OQ$42:OQ70)/ROWS(OQ$42:OQ$91)</f>
        <v>0</v>
      </c>
      <c r="OR70" s="12">
        <f>OR$41+(OR$91-OR$41)*ROWS(OR$42:OR70)/ROWS(OR$42:OR$91)</f>
        <v>0</v>
      </c>
      <c r="OS70" s="21">
        <f>OS$41+(OS$91-OS$41)*ROWS(OS$42:OS70)/ROWS(OS$42:OS$91)</f>
        <v>0</v>
      </c>
      <c r="OT70" s="4">
        <f>OT$41+(OT$91-OT$41)*ROWS(OT$42:OT70)/ROWS(OT$42:OT$91)</f>
        <v>0</v>
      </c>
      <c r="OU70" s="12">
        <f>OU$41+(OU$91-OU$41)*ROWS(OU$42:OU70)/ROWS(OU$42:OU$91)</f>
        <v>0</v>
      </c>
      <c r="OV70" s="12">
        <f>OV$41+(OV$91-OV$41)*ROWS(OV$42:OV70)/ROWS(OV$42:OV$91)</f>
        <v>0</v>
      </c>
      <c r="OW70" s="19">
        <f t="shared" si="105"/>
        <v>1</v>
      </c>
      <c r="OX70" s="12">
        <f>OX$41+(OX$91-OX$41)*ROWS(OX$42:OX70)/ROWS(OX$42:OX$91)</f>
        <v>0</v>
      </c>
      <c r="OY70" s="12">
        <f>OY$41+(OY$91-OY$41)*ROWS(OY$42:OY70)/ROWS(OY$42:OY$91)</f>
        <v>0</v>
      </c>
      <c r="OZ70" s="12">
        <f>OZ$41+(OZ$91-OZ$41)*ROWS(OZ$42:OZ70)/ROWS(OZ$42:OZ$91)</f>
        <v>0</v>
      </c>
      <c r="PA70" s="12">
        <f>PA$41+(PA$91-PA$41)*ROWS(PA$42:PA70)/ROWS(PA$42:PA$91)</f>
        <v>0</v>
      </c>
      <c r="PB70" s="12">
        <f>PB$41+(PB$91-PB$41)*ROWS(PB$42:PB70)/ROWS(PB$42:PB$91)</f>
        <v>0</v>
      </c>
      <c r="PC70" s="12">
        <f>PC$41+(PC$91-PC$41)*ROWS(PC$42:PC70)/ROWS(PC$42:PC$91)</f>
        <v>0</v>
      </c>
      <c r="PD70" s="12">
        <f>PD$41+(PD$91-PD$41)*ROWS(PD$42:PD70)/ROWS(PD$42:PD$91)</f>
        <v>0</v>
      </c>
      <c r="PE70" s="21">
        <f>PE$41+(PE$91-PE$41)*ROWS(PE$42:PE70)/ROWS(PE$42:PE$91)</f>
        <v>0</v>
      </c>
      <c r="PF70" s="4">
        <f>PF$41+(PF$91-PF$41)*ROWS(PF$42:PF70)/ROWS(PF$42:PF$91)</f>
        <v>0</v>
      </c>
      <c r="PG70" s="12">
        <f>PG$41+(PG$91-PG$41)*ROWS(PG$42:PG70)/ROWS(PG$42:PG$91)</f>
        <v>0</v>
      </c>
      <c r="PH70" s="12">
        <f>PH$41+(PH$91-PH$41)*ROWS(PH$42:PH70)/ROWS(PH$42:PH$91)</f>
        <v>0</v>
      </c>
      <c r="PI70" s="12">
        <f>PI$41+(PI$91-PI$41)*ROWS(PI$42:PI70)/ROWS(PI$42:PI$91)</f>
        <v>0</v>
      </c>
      <c r="PJ70" s="12">
        <f>PJ$41+(PJ$91-PJ$41)*ROWS(PJ$42:PJ70)/ROWS(PJ$42:PJ$91)</f>
        <v>0</v>
      </c>
      <c r="PK70" s="12">
        <f>PK$41+(PK$91-PK$41)*ROWS(PK$42:PK70)/ROWS(PK$42:PK$91)</f>
        <v>0</v>
      </c>
      <c r="PL70" s="12">
        <f>PL$41+(PL$91-PL$41)*ROWS(PL$42:PL70)/ROWS(PL$42:PL$91)</f>
        <v>0</v>
      </c>
      <c r="PM70" s="12">
        <f>PM$41+(PM$91-PM$41)*ROWS(PM$42:PM70)/ROWS(PM$42:PM$91)</f>
        <v>0</v>
      </c>
      <c r="PN70" s="12">
        <f>PN$41+(PN$91-PN$41)*ROWS(PN$42:PN70)/ROWS(PN$42:PN$91)</f>
        <v>0</v>
      </c>
      <c r="PO70" s="12">
        <f>PO$41+(PO$91-PO$41)*ROWS(PO$42:PO70)/ROWS(PO$42:PO$91)</f>
        <v>0</v>
      </c>
      <c r="PP70" s="19">
        <f t="shared" si="106"/>
        <v>1</v>
      </c>
      <c r="PQ70" s="21">
        <f>PQ$41+(PQ$91-PQ$41)*ROWS(PQ$42:PQ70)/ROWS(PQ$42:PQ$91)</f>
        <v>0</v>
      </c>
    </row>
    <row r="71" spans="1:433" x14ac:dyDescent="0.25">
      <c r="A71" s="30">
        <v>2080</v>
      </c>
      <c r="B71" s="5">
        <f t="shared" si="72"/>
        <v>1</v>
      </c>
      <c r="C71" s="12">
        <f>C$41+(C$91-C$41)*ROWS(C$42:C71)/ROWS(C$42:C$91)</f>
        <v>0</v>
      </c>
      <c r="D71" s="12">
        <f>D$41+(D$91-D$41)*ROWS(D$42:D71)/ROWS(D$42:D$91)</f>
        <v>0</v>
      </c>
      <c r="E71" s="12">
        <f>E$41+(E$91-E$41)*ROWS(E$42:E71)/ROWS(E$42:E$91)</f>
        <v>0</v>
      </c>
      <c r="F71" s="12">
        <f>F$41+(F$91-F$41)*ROWS(F$42:F71)/ROWS(F$42:F$91)</f>
        <v>0</v>
      </c>
      <c r="G71" s="12">
        <f>G$41+(G$91-G$41)*ROWS(G$42:G71)/ROWS(G$42:G$91)</f>
        <v>0</v>
      </c>
      <c r="H71" s="12">
        <f>H$41+(H$91-H$41)*ROWS(H$42:H71)/ROWS(H$42:H$91)</f>
        <v>0</v>
      </c>
      <c r="I71" s="12">
        <f>I$41+(I$91-I$41)*ROWS(I$42:I71)/ROWS(I$42:I$91)</f>
        <v>0</v>
      </c>
      <c r="J71" s="12">
        <f>J$41+(J$91-J$41)*ROWS(J$42:J71)/ROWS(J$42:J$91)</f>
        <v>0</v>
      </c>
      <c r="K71" s="12">
        <f>K$41+(K$91-K$41)*ROWS(K$42:K71)/ROWS(K$42:K$91)</f>
        <v>0</v>
      </c>
      <c r="L71" s="12">
        <f>L$41+(L$91-L$41)*ROWS(L$42:L71)/ROWS(L$42:L$91)</f>
        <v>0</v>
      </c>
      <c r="M71" s="21">
        <f>M$41+(M$91-M$41)*ROWS(M$42:M71)/ROWS(M$42:M$91)</f>
        <v>0</v>
      </c>
      <c r="N71" s="4">
        <f>N$41+(N$91-N$41)*ROWS(N$42:N71)/ROWS(N$42:N$91)</f>
        <v>0</v>
      </c>
      <c r="O71" s="12">
        <f>O$41+(O$91-O$41)*ROWS(O$42:O71)/ROWS(O$42:O$91)</f>
        <v>0</v>
      </c>
      <c r="P71" s="19">
        <f t="shared" si="73"/>
        <v>1</v>
      </c>
      <c r="Q71" s="12">
        <f>Q$41+(Q$91-Q$41)*ROWS(Q$42:Q71)/ROWS(Q$42:Q$91)</f>
        <v>0</v>
      </c>
      <c r="R71" s="12">
        <f>R$41+(R$91-R$41)*ROWS(R$42:R71)/ROWS(R$42:R$91)</f>
        <v>0</v>
      </c>
      <c r="S71" s="12">
        <f>S$41+(S$91-S$41)*ROWS(S$42:S71)/ROWS(S$42:S$91)</f>
        <v>0</v>
      </c>
      <c r="T71" s="12">
        <f>T$41+(T$91-T$41)*ROWS(T$42:T71)/ROWS(T$42:T$91)</f>
        <v>0</v>
      </c>
      <c r="U71" s="12">
        <f>U$41+(U$91-U$41)*ROWS(U$42:U71)/ROWS(U$42:U$91)</f>
        <v>0</v>
      </c>
      <c r="V71" s="12">
        <f>V$41+(V$91-V$41)*ROWS(V$42:V71)/ROWS(V$42:V$91)</f>
        <v>0</v>
      </c>
      <c r="W71" s="12">
        <f>W$41+(W$91-W$41)*ROWS(W$42:W71)/ROWS(W$42:W$91)</f>
        <v>0</v>
      </c>
      <c r="X71" s="12">
        <f>X$41+(X$91-X$41)*ROWS(X$42:X71)/ROWS(X$42:X$91)</f>
        <v>0</v>
      </c>
      <c r="Y71" s="21">
        <f>Y$41+(Y$91-Y$41)*ROWS(Y$42:Y71)/ROWS(Y$42:Y$91)</f>
        <v>0</v>
      </c>
      <c r="Z71" s="4">
        <f>Z$41+(Z$91-Z$41)*ROWS(Z$42:Z71)/ROWS(Z$42:Z$91)</f>
        <v>0</v>
      </c>
      <c r="AA71" s="12">
        <f>AA$41+(AA$91-AA$41)*ROWS(AA$42:AA71)/ROWS(AA$42:AA$91)</f>
        <v>0</v>
      </c>
      <c r="AB71" s="12">
        <f>AB$41+(AB$91-AB$41)*ROWS(AB$42:AB71)/ROWS(AB$42:AB$91)</f>
        <v>0</v>
      </c>
      <c r="AC71" s="19">
        <f t="shared" si="74"/>
        <v>1</v>
      </c>
      <c r="AD71" s="12">
        <f>AD$41+(AD$91-AD$41)*ROWS(AD$42:AD71)/ROWS(AD$42:AD$91)</f>
        <v>0</v>
      </c>
      <c r="AE71" s="12">
        <f>AE$41+(AE$91-AE$41)*ROWS(AE$42:AE71)/ROWS(AE$42:AE$91)</f>
        <v>0</v>
      </c>
      <c r="AF71" s="12">
        <f>AF$41+(AF$91-AF$41)*ROWS(AF$42:AF71)/ROWS(AF$42:AF$91)</f>
        <v>0</v>
      </c>
      <c r="AG71" s="12">
        <f>AG$41+(AG$91-AG$41)*ROWS(AG$42:AG71)/ROWS(AG$42:AG$91)</f>
        <v>0</v>
      </c>
      <c r="AH71" s="12">
        <f>AH$41+(AH$91-AH$41)*ROWS(AH$42:AH71)/ROWS(AH$42:AH$91)</f>
        <v>0</v>
      </c>
      <c r="AI71" s="12">
        <f>AI$41+(AI$91-AI$41)*ROWS(AI$42:AI71)/ROWS(AI$42:AI$91)</f>
        <v>0</v>
      </c>
      <c r="AJ71" s="12">
        <f>AJ$41+(AJ$91-AJ$41)*ROWS(AJ$42:AJ71)/ROWS(AJ$42:AJ$91)</f>
        <v>0</v>
      </c>
      <c r="AK71" s="21">
        <f>AK$41+(AK$91-AK$41)*ROWS(AK$42:AK71)/ROWS(AK$42:AK$91)</f>
        <v>0</v>
      </c>
      <c r="AL71" s="4">
        <f>AL$41+(AL$91-AL$41)*ROWS(AL$42:AL71)/ROWS(AL$42:AL$91)</f>
        <v>0</v>
      </c>
      <c r="AM71" s="12">
        <f>AM$41+(AM$91-AM$41)*ROWS(AM$42:AM71)/ROWS(AM$42:AM$91)</f>
        <v>0</v>
      </c>
      <c r="AN71" s="12">
        <f>AN$41+(AN$91-AN$41)*ROWS(AN$42:AN71)/ROWS(AN$42:AN$91)</f>
        <v>0</v>
      </c>
      <c r="AO71" s="12">
        <f>AO$41+(AO$91-AO$41)*ROWS(AO$42:AO71)/ROWS(AO$42:AO$91)</f>
        <v>0</v>
      </c>
      <c r="AP71" s="12">
        <f>AP$41+(AP$91-AP$41)*ROWS(AP$42:AP71)/ROWS(AP$42:AP$91)</f>
        <v>0</v>
      </c>
      <c r="AQ71" s="19">
        <f t="shared" si="75"/>
        <v>1</v>
      </c>
      <c r="AR71" s="12">
        <f>AR$41+(AR$91-AR$41)*ROWS(AR$42:AR71)/ROWS(AR$42:AR$91)</f>
        <v>0</v>
      </c>
      <c r="AS71" s="12">
        <f>AS$41+(AS$91-AS$41)*ROWS(AS$42:AS71)/ROWS(AS$42:AS$91)</f>
        <v>0</v>
      </c>
      <c r="AT71" s="12">
        <f>AT$41+(AT$91-AT$41)*ROWS(AT$42:AT71)/ROWS(AT$42:AT$91)</f>
        <v>0</v>
      </c>
      <c r="AU71" s="12">
        <f>AU$41+(AU$91-AU$41)*ROWS(AU$42:AU71)/ROWS(AU$42:AU$91)</f>
        <v>0</v>
      </c>
      <c r="AV71" s="12">
        <f>AV$41+(AV$91-AV$41)*ROWS(AV$42:AV71)/ROWS(AV$42:AV$91)</f>
        <v>0</v>
      </c>
      <c r="AW71" s="21">
        <f>AW$41+(AW$91-AW$41)*ROWS(AW$42:AW71)/ROWS(AW$42:AW$91)</f>
        <v>0</v>
      </c>
      <c r="AX71" s="4">
        <f>AX$41+(AX$91-AX$41)*ROWS(AX$42:AX71)/ROWS(AX$42:AX$91)</f>
        <v>0</v>
      </c>
      <c r="AY71" s="12">
        <f>AY$41+(AY$91-AY$41)*ROWS(AY$42:AY71)/ROWS(AY$42:AY$91)</f>
        <v>0</v>
      </c>
      <c r="AZ71" s="12">
        <f>AZ$41+(AZ$91-AZ$41)*ROWS(AZ$42:AZ71)/ROWS(AZ$42:AZ$91)</f>
        <v>0</v>
      </c>
      <c r="BA71" s="12">
        <f>BA$41+(BA$91-BA$41)*ROWS(BA$42:BA71)/ROWS(BA$42:BA$91)</f>
        <v>0</v>
      </c>
      <c r="BB71" s="12">
        <f>BB$41+(BB$91-BB$41)*ROWS(BB$42:BB71)/ROWS(BB$42:BB$91)</f>
        <v>0</v>
      </c>
      <c r="BC71" s="12">
        <f>BC$41+(BC$91-BC$41)*ROWS(BC$42:BC71)/ROWS(BC$42:BC$91)</f>
        <v>0</v>
      </c>
      <c r="BD71" s="12">
        <f>BD$41+(BD$91-BD$41)*ROWS(BD$42:BD71)/ROWS(BD$42:BD$91)</f>
        <v>0</v>
      </c>
      <c r="BE71" s="12">
        <f>BE$41+(BE$91-BE$41)*ROWS(BE$42:BE71)/ROWS(BE$42:BE$91)</f>
        <v>0</v>
      </c>
      <c r="BF71" s="12">
        <f>BF$41+(BF$91-BF$41)*ROWS(BF$42:BF71)/ROWS(BF$42:BF$91)</f>
        <v>0</v>
      </c>
      <c r="BG71" s="19">
        <f t="shared" si="76"/>
        <v>1</v>
      </c>
      <c r="BH71" s="12">
        <f>BH$41+(BH$91-BH$41)*ROWS(BH$42:BH71)/ROWS(BH$42:BH$91)</f>
        <v>0</v>
      </c>
      <c r="BI71" s="21">
        <f>BI$41+(BI$91-BI$41)*ROWS(BI$42:BI71)/ROWS(BI$42:BI$91)</f>
        <v>0</v>
      </c>
      <c r="BJ71" s="5">
        <f t="shared" si="77"/>
        <v>1</v>
      </c>
      <c r="BK71" s="12">
        <f>BK$41+(BK$91-BK$41)*ROWS(BK$42:BK71)/ROWS(BK$42:BK$91)</f>
        <v>0</v>
      </c>
      <c r="BL71" s="12">
        <f>BL$41+(BL$91-BL$41)*ROWS(BL$42:BL71)/ROWS(BL$42:BL$91)</f>
        <v>0</v>
      </c>
      <c r="BM71" s="12">
        <f>BM$41+(BM$91-BM$41)*ROWS(BM$42:BM71)/ROWS(BM$42:BM$91)</f>
        <v>0</v>
      </c>
      <c r="BN71" s="12">
        <f>BN$41+(BN$91-BN$41)*ROWS(BN$42:BN71)/ROWS(BN$42:BN$91)</f>
        <v>0</v>
      </c>
      <c r="BO71" s="12">
        <f>BO$41+(BO$91-BO$41)*ROWS(BO$42:BO71)/ROWS(BO$42:BO$91)</f>
        <v>0</v>
      </c>
      <c r="BP71" s="12">
        <f>BP$41+(BP$91-BP$41)*ROWS(BP$42:BP71)/ROWS(BP$42:BP$91)</f>
        <v>0</v>
      </c>
      <c r="BQ71" s="12">
        <f>BQ$41+(BQ$91-BQ$41)*ROWS(BQ$42:BQ71)/ROWS(BQ$42:BQ$91)</f>
        <v>0</v>
      </c>
      <c r="BR71" s="12">
        <f>BR$41+(BR$91-BR$41)*ROWS(BR$42:BR71)/ROWS(BR$42:BR$91)</f>
        <v>0</v>
      </c>
      <c r="BS71" s="12">
        <f>BS$41+(BS$91-BS$41)*ROWS(BS$42:BS71)/ROWS(BS$42:BS$91)</f>
        <v>0</v>
      </c>
      <c r="BT71" s="12">
        <f>BT$41+(BT$91-BT$41)*ROWS(BT$42:BT71)/ROWS(BT$42:BT$91)</f>
        <v>0</v>
      </c>
      <c r="BU71" s="21">
        <f>BU$41+(BU$91-BU$41)*ROWS(BU$42:BU71)/ROWS(BU$42:BU$91)</f>
        <v>0</v>
      </c>
      <c r="BV71" s="4">
        <f>BV$41+(BV$91-BV$41)*ROWS(BV$42:BV71)/ROWS(BV$42:BV$91)</f>
        <v>0</v>
      </c>
      <c r="BW71" s="12">
        <f>BW$41+(BW$91-BW$41)*ROWS(BW$42:BW71)/ROWS(BW$42:BW$91)</f>
        <v>0</v>
      </c>
      <c r="BX71" s="19">
        <f t="shared" si="78"/>
        <v>1</v>
      </c>
      <c r="BY71" s="12">
        <f>BY$41+(BY$91-BY$41)*ROWS(BY$42:BY71)/ROWS(BY$42:BY$91)</f>
        <v>0</v>
      </c>
      <c r="BZ71" s="12">
        <f>BZ$41+(BZ$91-BZ$41)*ROWS(BZ$42:BZ71)/ROWS(BZ$42:BZ$91)</f>
        <v>0</v>
      </c>
      <c r="CA71" s="12">
        <f>CA$41+(CA$91-CA$41)*ROWS(CA$42:CA71)/ROWS(CA$42:CA$91)</f>
        <v>0</v>
      </c>
      <c r="CB71" s="12">
        <f>CB$41+(CB$91-CB$41)*ROWS(CB$42:CB71)/ROWS(CB$42:CB$91)</f>
        <v>0</v>
      </c>
      <c r="CC71" s="12">
        <f>CC$41+(CC$91-CC$41)*ROWS(CC$42:CC71)/ROWS(CC$42:CC$91)</f>
        <v>0</v>
      </c>
      <c r="CD71" s="12">
        <f>CD$41+(CD$91-CD$41)*ROWS(CD$42:CD71)/ROWS(CD$42:CD$91)</f>
        <v>0</v>
      </c>
      <c r="CE71" s="12">
        <f>CE$41+(CE$91-CE$41)*ROWS(CE$42:CE71)/ROWS(CE$42:CE$91)</f>
        <v>0</v>
      </c>
      <c r="CF71" s="12">
        <f>CF$41+(CF$91-CF$41)*ROWS(CF$42:CF71)/ROWS(CF$42:CF$91)</f>
        <v>0</v>
      </c>
      <c r="CG71" s="21">
        <f>CG$41+(CG$91-CG$41)*ROWS(CG$42:CG71)/ROWS(CG$42:CG$91)</f>
        <v>0</v>
      </c>
      <c r="CH71" s="4">
        <f>CH$41+(CH$91-CH$41)*ROWS(CH$42:CH71)/ROWS(CH$42:CH$91)</f>
        <v>0</v>
      </c>
      <c r="CI71" s="12">
        <f>CI$41+(CI$91-CI$41)*ROWS(CI$42:CI71)/ROWS(CI$42:CI$91)</f>
        <v>0</v>
      </c>
      <c r="CJ71" s="12">
        <f>CJ$41+(CJ$91-CJ$41)*ROWS(CJ$42:CJ71)/ROWS(CJ$42:CJ$91)</f>
        <v>0</v>
      </c>
      <c r="CK71" s="19">
        <f t="shared" si="79"/>
        <v>1</v>
      </c>
      <c r="CL71" s="12">
        <f>CL$41+(CL$91-CL$41)*ROWS(CL$42:CL71)/ROWS(CL$42:CL$91)</f>
        <v>0</v>
      </c>
      <c r="CM71" s="12">
        <f>CM$41+(CM$91-CM$41)*ROWS(CM$42:CM71)/ROWS(CM$42:CM$91)</f>
        <v>0</v>
      </c>
      <c r="CN71" s="12">
        <f>CN$41+(CN$91-CN$41)*ROWS(CN$42:CN71)/ROWS(CN$42:CN$91)</f>
        <v>0</v>
      </c>
      <c r="CO71" s="12">
        <f>CO$41+(CO$91-CO$41)*ROWS(CO$42:CO71)/ROWS(CO$42:CO$91)</f>
        <v>0</v>
      </c>
      <c r="CP71" s="12">
        <f>CP$41+(CP$91-CP$41)*ROWS(CP$42:CP71)/ROWS(CP$42:CP$91)</f>
        <v>0</v>
      </c>
      <c r="CQ71" s="12">
        <f>CQ$41+(CQ$91-CQ$41)*ROWS(CQ$42:CQ71)/ROWS(CQ$42:CQ$91)</f>
        <v>0</v>
      </c>
      <c r="CR71" s="12">
        <f>CR$41+(CR$91-CR$41)*ROWS(CR$42:CR71)/ROWS(CR$42:CR$91)</f>
        <v>0</v>
      </c>
      <c r="CS71" s="21">
        <f>CS$41+(CS$91-CS$41)*ROWS(CS$42:CS71)/ROWS(CS$42:CS$91)</f>
        <v>0</v>
      </c>
      <c r="CT71" s="4">
        <f>CT$41+(CT$91-CT$41)*ROWS(CT$42:CT71)/ROWS(CT$42:CT$91)</f>
        <v>0</v>
      </c>
      <c r="CU71" s="12">
        <f>CU$41+(CU$91-CU$41)*ROWS(CU$42:CU71)/ROWS(CU$42:CU$91)</f>
        <v>0</v>
      </c>
      <c r="CV71" s="12">
        <f>CV$41+(CV$91-CV$41)*ROWS(CV$42:CV71)/ROWS(CV$42:CV$91)</f>
        <v>0</v>
      </c>
      <c r="CW71" s="12">
        <f>CW$41+(CW$91-CW$41)*ROWS(CW$42:CW71)/ROWS(CW$42:CW$91)</f>
        <v>0</v>
      </c>
      <c r="CX71" s="12">
        <f>CX$41+(CX$91-CX$41)*ROWS(CX$42:CX71)/ROWS(CX$42:CX$91)</f>
        <v>0</v>
      </c>
      <c r="CY71" s="19">
        <f t="shared" si="80"/>
        <v>1</v>
      </c>
      <c r="CZ71" s="12">
        <f>CZ$41+(CZ$91-CZ$41)*ROWS(CZ$42:CZ71)/ROWS(CZ$42:CZ$91)</f>
        <v>0</v>
      </c>
      <c r="DA71" s="12">
        <f>DA$41+(DA$91-DA$41)*ROWS(DA$42:DA71)/ROWS(DA$42:DA$91)</f>
        <v>0</v>
      </c>
      <c r="DB71" s="12">
        <f>DB$41+(DB$91-DB$41)*ROWS(DB$42:DB71)/ROWS(DB$42:DB$91)</f>
        <v>0</v>
      </c>
      <c r="DC71" s="12">
        <f>DC$41+(DC$91-DC$41)*ROWS(DC$42:DC71)/ROWS(DC$42:DC$91)</f>
        <v>0</v>
      </c>
      <c r="DD71" s="12">
        <f>DD$41+(DD$91-DD$41)*ROWS(DD$42:DD71)/ROWS(DD$42:DD$91)</f>
        <v>0</v>
      </c>
      <c r="DE71" s="21">
        <f>DE$41+(DE$91-DE$41)*ROWS(DE$42:DE71)/ROWS(DE$42:DE$91)</f>
        <v>0</v>
      </c>
      <c r="DF71" s="4">
        <f>DF$41+(DF$91-DF$41)*ROWS(DF$42:DF71)/ROWS(DF$42:DF$91)</f>
        <v>0</v>
      </c>
      <c r="DG71" s="12">
        <f>DG$41+(DG$91-DG$41)*ROWS(DG$42:DG71)/ROWS(DG$42:DG$91)</f>
        <v>0</v>
      </c>
      <c r="DH71" s="12">
        <f>DH$41+(DH$91-DH$41)*ROWS(DH$42:DH71)/ROWS(DH$42:DH$91)</f>
        <v>0</v>
      </c>
      <c r="DI71" s="12">
        <f>DI$41+(DI$91-DI$41)*ROWS(DI$42:DI71)/ROWS(DI$42:DI$91)</f>
        <v>0</v>
      </c>
      <c r="DJ71" s="12">
        <f>DJ$41+(DJ$91-DJ$41)*ROWS(DJ$42:DJ71)/ROWS(DJ$42:DJ$91)</f>
        <v>0</v>
      </c>
      <c r="DK71" s="12">
        <f>DK$41+(DK$91-DK$41)*ROWS(DK$42:DK71)/ROWS(DK$42:DK$91)</f>
        <v>0</v>
      </c>
      <c r="DL71" s="12">
        <f>DL$41+(DL$91-DL$41)*ROWS(DL$42:DL71)/ROWS(DL$42:DL$91)</f>
        <v>0</v>
      </c>
      <c r="DM71" s="12">
        <f>DM$41+(DM$91-DM$41)*ROWS(DM$42:DM71)/ROWS(DM$42:DM$91)</f>
        <v>0</v>
      </c>
      <c r="DN71" s="12">
        <f>DN$41+(DN$91-DN$41)*ROWS(DN$42:DN71)/ROWS(DN$42:DN$91)</f>
        <v>0</v>
      </c>
      <c r="DO71" s="19">
        <f t="shared" si="81"/>
        <v>1</v>
      </c>
      <c r="DP71" s="12">
        <f>DP$41+(DP$91-DP$41)*ROWS(DP$42:DP71)/ROWS(DP$42:DP$91)</f>
        <v>0</v>
      </c>
      <c r="DQ71" s="21">
        <f>DQ$41+(DQ$91-DQ$41)*ROWS(DQ$42:DQ71)/ROWS(DQ$42:DQ$91)</f>
        <v>0</v>
      </c>
      <c r="DR71" s="4">
        <f>DR$41+(DR$91-DR$41)*ROWS(DR$42:DR71)/ROWS(DR$42:DR$91)</f>
        <v>0</v>
      </c>
      <c r="DS71" s="12">
        <f>DS$41+(DS$91-DS$41)*ROWS(DS$42:DS71)/ROWS(DS$42:DS$91)</f>
        <v>0</v>
      </c>
      <c r="DT71" s="12">
        <f>DT$41+(DT$91-DT$41)*ROWS(DT$42:DT71)/ROWS(DT$42:DT$91)</f>
        <v>0</v>
      </c>
      <c r="DU71" s="12">
        <f>DU$41+(DU$91-DU$41)*ROWS(DU$42:DU71)/ROWS(DU$42:DU$91)</f>
        <v>0</v>
      </c>
      <c r="DV71" s="12">
        <f>DV$41+(DV$91-DV$41)*ROWS(DV$42:DV71)/ROWS(DV$42:DV$91)</f>
        <v>0</v>
      </c>
      <c r="DW71" s="12">
        <f>DW$41+(DW$91-DW$41)*ROWS(DW$42:DW71)/ROWS(DW$42:DW$91)</f>
        <v>0</v>
      </c>
      <c r="DX71" s="12">
        <f>DX$41+(DX$91-DX$41)*ROWS(DX$42:DX71)/ROWS(DX$42:DX$91)</f>
        <v>0</v>
      </c>
      <c r="DY71" s="12">
        <f>DY$41+(DY$91-DY$41)*ROWS(DY$42:DY71)/ROWS(DY$42:DY$91)</f>
        <v>0</v>
      </c>
      <c r="DZ71" s="12">
        <f>DZ$41+(DZ$91-DZ$41)*ROWS(DZ$42:DZ71)/ROWS(DZ$42:DZ$91)</f>
        <v>0</v>
      </c>
      <c r="EA71" s="12">
        <f>EA$41+(EA$91-EA$41)*ROWS(EA$42:EA71)/ROWS(EA$42:EA$91)</f>
        <v>0</v>
      </c>
      <c r="EB71" s="12">
        <f>EB$41+(EB$91-EB$41)*ROWS(EB$42:EB71)/ROWS(EB$42:EB$91)</f>
        <v>0</v>
      </c>
      <c r="EC71" s="35">
        <f t="shared" si="82"/>
        <v>1</v>
      </c>
      <c r="ED71" s="5">
        <f t="shared" si="83"/>
        <v>1</v>
      </c>
      <c r="EE71" s="12">
        <f>EE$41+(EE$91-EE$41)*ROWS(EE$42:EE71)/ROWS(EE$42:EE$91)</f>
        <v>0</v>
      </c>
      <c r="EF71" s="12">
        <f>EF$41+(EF$91-EF$41)*ROWS(EF$42:EF71)/ROWS(EF$42:EF$91)</f>
        <v>0</v>
      </c>
      <c r="EG71" s="12">
        <f>EG$41+(EG$91-EG$41)*ROWS(EG$42:EG71)/ROWS(EG$42:EG$91)</f>
        <v>0</v>
      </c>
      <c r="EH71" s="12">
        <f>EH$41+(EH$91-EH$41)*ROWS(EH$42:EH71)/ROWS(EH$42:EH$91)</f>
        <v>0</v>
      </c>
      <c r="EI71" s="12">
        <f>EI$41+(EI$91-EI$41)*ROWS(EI$42:EI71)/ROWS(EI$42:EI$91)</f>
        <v>0</v>
      </c>
      <c r="EJ71" s="12">
        <f>EJ$41+(EJ$91-EJ$41)*ROWS(EJ$42:EJ71)/ROWS(EJ$42:EJ$91)</f>
        <v>0</v>
      </c>
      <c r="EK71" s="12">
        <f>EK$41+(EK$91-EK$41)*ROWS(EK$42:EK71)/ROWS(EK$42:EK$91)</f>
        <v>0</v>
      </c>
      <c r="EL71" s="12">
        <f>EL$41+(EL$91-EL$41)*ROWS(EL$42:EL71)/ROWS(EL$42:EL$91)</f>
        <v>0</v>
      </c>
      <c r="EM71" s="12">
        <f>EM$41+(EM$91-EM$41)*ROWS(EM$42:EM71)/ROWS(EM$42:EM$91)</f>
        <v>0</v>
      </c>
      <c r="EN71" s="12">
        <f>EN$41+(EN$91-EN$41)*ROWS(EN$42:EN71)/ROWS(EN$42:EN$91)</f>
        <v>0</v>
      </c>
      <c r="EO71" s="21">
        <f>EO$41+(EO$91-EO$41)*ROWS(EO$42:EO71)/ROWS(EO$42:EO$91)</f>
        <v>0</v>
      </c>
      <c r="EP71" s="4">
        <f>EP$41+(EP$91-EP$41)*ROWS(EP$42:EP71)/ROWS(EP$42:EP$91)</f>
        <v>0</v>
      </c>
      <c r="EQ71" s="19">
        <f t="shared" si="84"/>
        <v>1</v>
      </c>
      <c r="ER71" s="12">
        <f>ER$41+(ER$91-ER$41)*ROWS(ER$42:ER71)/ROWS(ER$42:ER$91)</f>
        <v>0</v>
      </c>
      <c r="ES71" s="12">
        <f>ES$41+(ES$91-ES$41)*ROWS(ES$42:ES71)/ROWS(ES$42:ES$91)</f>
        <v>0</v>
      </c>
      <c r="ET71" s="12">
        <f>ET$41+(ET$91-ET$41)*ROWS(ET$42:ET71)/ROWS(ET$42:ET$91)</f>
        <v>0</v>
      </c>
      <c r="EU71" s="12">
        <f>EU$41+(EU$91-EU$41)*ROWS(EU$42:EU71)/ROWS(EU$42:EU$91)</f>
        <v>0</v>
      </c>
      <c r="EV71" s="12">
        <f>EV$41+(EV$91-EV$41)*ROWS(EV$42:EV71)/ROWS(EV$42:EV$91)</f>
        <v>0</v>
      </c>
      <c r="EW71" s="12">
        <f>EW$41+(EW$91-EW$41)*ROWS(EW$42:EW71)/ROWS(EW$42:EW$91)</f>
        <v>0</v>
      </c>
      <c r="EX71" s="12">
        <f>EX$41+(EX$91-EX$41)*ROWS(EX$42:EX71)/ROWS(EX$42:EX$91)</f>
        <v>0</v>
      </c>
      <c r="EY71" s="12">
        <f>EY$41+(EY$91-EY$41)*ROWS(EY$42:EY71)/ROWS(EY$42:EY$91)</f>
        <v>0</v>
      </c>
      <c r="EZ71" s="12">
        <f>EZ$41+(EZ$91-EZ$41)*ROWS(EZ$42:EZ71)/ROWS(EZ$42:EZ$91)</f>
        <v>0</v>
      </c>
      <c r="FA71" s="21">
        <f>FA$41+(FA$91-FA$41)*ROWS(FA$42:FA71)/ROWS(FA$42:FA$91)</f>
        <v>0</v>
      </c>
      <c r="FB71" s="4">
        <f>FB$41+(FB$91-FB$41)*ROWS(FB$42:FB71)/ROWS(FB$42:FB$91)</f>
        <v>0</v>
      </c>
      <c r="FC71" s="12">
        <f>FC$41+(FC$91-FC$41)*ROWS(FC$42:FC71)/ROWS(FC$42:FC$91)</f>
        <v>0</v>
      </c>
      <c r="FD71" s="19">
        <f t="shared" si="85"/>
        <v>1</v>
      </c>
      <c r="FE71" s="12">
        <f>FE$41+(FE$91-FE$41)*ROWS(FE$42:FE71)/ROWS(FE$42:FE$91)</f>
        <v>0</v>
      </c>
      <c r="FF71" s="12">
        <f>FF$41+(FF$91-FF$41)*ROWS(FF$42:FF71)/ROWS(FF$42:FF$91)</f>
        <v>0</v>
      </c>
      <c r="FG71" s="12">
        <f>FG$41+(FG$91-FG$41)*ROWS(FG$42:FG71)/ROWS(FG$42:FG$91)</f>
        <v>0</v>
      </c>
      <c r="FH71" s="12">
        <f>FH$41+(FH$91-FH$41)*ROWS(FH$42:FH71)/ROWS(FH$42:FH$91)</f>
        <v>0</v>
      </c>
      <c r="FI71" s="12">
        <f>FI$41+(FI$91-FI$41)*ROWS(FI$42:FI71)/ROWS(FI$42:FI$91)</f>
        <v>0</v>
      </c>
      <c r="FJ71" s="12">
        <f>FJ$41+(FJ$91-FJ$41)*ROWS(FJ$42:FJ71)/ROWS(FJ$42:FJ$91)</f>
        <v>0</v>
      </c>
      <c r="FK71" s="12">
        <f>FK$41+(FK$91-FK$41)*ROWS(FK$42:FK71)/ROWS(FK$42:FK$91)</f>
        <v>0</v>
      </c>
      <c r="FL71" s="12">
        <f>FL$41+(FL$91-FL$41)*ROWS(FL$42:FL71)/ROWS(FL$42:FL$91)</f>
        <v>0</v>
      </c>
      <c r="FM71" s="21">
        <f>FM$41+(FM$91-FM$41)*ROWS(FM$42:FM71)/ROWS(FM$42:FM$91)</f>
        <v>0</v>
      </c>
      <c r="FN71" s="4">
        <f>FN$41+(FN$91-FN$41)*ROWS(FN$42:FN71)/ROWS(FN$42:FN$91)</f>
        <v>0</v>
      </c>
      <c r="FO71" s="12">
        <f>FO$41+(FO$91-FO$41)*ROWS(FO$42:FO71)/ROWS(FO$42:FO$91)</f>
        <v>0</v>
      </c>
      <c r="FP71" s="12">
        <f>FP$41+(FP$91-FP$41)*ROWS(FP$42:FP71)/ROWS(FP$42:FP$91)</f>
        <v>0</v>
      </c>
      <c r="FQ71" s="19">
        <f t="shared" si="86"/>
        <v>1</v>
      </c>
      <c r="FR71" s="12">
        <f>FR$41+(FR$91-FR$41)*ROWS(FR$42:FR71)/ROWS(FR$42:FR$91)</f>
        <v>0</v>
      </c>
      <c r="FS71" s="12">
        <f>FS$41+(FS$91-FS$41)*ROWS(FS$42:FS71)/ROWS(FS$42:FS$91)</f>
        <v>0</v>
      </c>
      <c r="FT71" s="12">
        <f>FT$41+(FT$91-FT$41)*ROWS(FT$42:FT71)/ROWS(FT$42:FT$91)</f>
        <v>0</v>
      </c>
      <c r="FU71" s="12">
        <f>FU$41+(FU$91-FU$41)*ROWS(FU$42:FU71)/ROWS(FU$42:FU$91)</f>
        <v>0</v>
      </c>
      <c r="FV71" s="12">
        <f>FV$41+(FV$91-FV$41)*ROWS(FV$42:FV71)/ROWS(FV$42:FV$91)</f>
        <v>0</v>
      </c>
      <c r="FW71" s="12">
        <f>FW$41+(FW$91-FW$41)*ROWS(FW$42:FW71)/ROWS(FW$42:FW$91)</f>
        <v>0</v>
      </c>
      <c r="FX71" s="12">
        <f>FX$41+(FX$91-FX$41)*ROWS(FX$42:FX71)/ROWS(FX$42:FX$91)</f>
        <v>0</v>
      </c>
      <c r="FY71" s="21">
        <f>FY$41+(FY$91-FY$41)*ROWS(FY$42:FY71)/ROWS(FY$42:FY$91)</f>
        <v>0</v>
      </c>
      <c r="FZ71" s="4">
        <f>FZ$41+(FZ$91-FZ$41)*ROWS(FZ$42:FZ71)/ROWS(FZ$42:FZ$91)</f>
        <v>0</v>
      </c>
      <c r="GA71" s="12">
        <f>GA$41+(GA$91-GA$41)*ROWS(GA$42:GA71)/ROWS(GA$42:GA$91)</f>
        <v>0</v>
      </c>
      <c r="GB71" s="12">
        <f>GB$41+(GB$91-GB$41)*ROWS(GB$42:GB71)/ROWS(GB$42:GB$91)</f>
        <v>0</v>
      </c>
      <c r="GC71" s="12">
        <f>GC$41+(GC$91-GC$41)*ROWS(GC$42:GC71)/ROWS(GC$42:GC$91)</f>
        <v>0</v>
      </c>
      <c r="GD71" s="12">
        <f>GD$41+(GD$91-GD$41)*ROWS(GD$42:GD71)/ROWS(GD$42:GD$91)</f>
        <v>0</v>
      </c>
      <c r="GE71" s="19">
        <f t="shared" si="87"/>
        <v>1</v>
      </c>
      <c r="GF71" s="12">
        <f>GF$41+(GF$91-GF$41)*ROWS(GF$42:GF71)/ROWS(GF$42:GF$91)</f>
        <v>0</v>
      </c>
      <c r="GG71" s="12">
        <f>GG$41+(GG$91-GG$41)*ROWS(GG$42:GG71)/ROWS(GG$42:GG$91)</f>
        <v>0</v>
      </c>
      <c r="GH71" s="12">
        <f>GH$41+(GH$91-GH$41)*ROWS(GH$42:GH71)/ROWS(GH$42:GH$91)</f>
        <v>0</v>
      </c>
      <c r="GI71" s="12">
        <f>GI$41+(GI$91-GI$41)*ROWS(GI$42:GI71)/ROWS(GI$42:GI$91)</f>
        <v>0</v>
      </c>
      <c r="GJ71" s="12">
        <f>GJ$41+(GJ$91-GJ$41)*ROWS(GJ$42:GJ71)/ROWS(GJ$42:GJ$91)</f>
        <v>0</v>
      </c>
      <c r="GK71" s="21">
        <f>GK$41+(GK$91-GK$41)*ROWS(GK$42:GK71)/ROWS(GK$42:GK$91)</f>
        <v>0</v>
      </c>
      <c r="GL71" s="4">
        <f>GL$41+(GL$91-GL$41)*ROWS(GL$42:GL71)/ROWS(GL$42:GL$91)</f>
        <v>0</v>
      </c>
      <c r="GM71" s="12">
        <f>GM$41+(GM$91-GM$41)*ROWS(GM$42:GM71)/ROWS(GM$42:GM$91)</f>
        <v>0</v>
      </c>
      <c r="GN71" s="12">
        <f>GN$41+(GN$91-GN$41)*ROWS(GN$42:GN71)/ROWS(GN$42:GN$91)</f>
        <v>0</v>
      </c>
      <c r="GO71" s="12">
        <f>GO$41+(GO$91-GO$41)*ROWS(GO$42:GO71)/ROWS(GO$42:GO$91)</f>
        <v>0</v>
      </c>
      <c r="GP71" s="12">
        <f>GP$41+(GP$91-GP$41)*ROWS(GP$42:GP71)/ROWS(GP$42:GP$91)</f>
        <v>0</v>
      </c>
      <c r="GQ71" s="12">
        <f>GQ$41+(GQ$91-GQ$41)*ROWS(GQ$42:GQ71)/ROWS(GQ$42:GQ$91)</f>
        <v>0</v>
      </c>
      <c r="GR71" s="12">
        <f>GR$41+(GR$91-GR$41)*ROWS(GR$42:GR71)/ROWS(GR$42:GR$91)</f>
        <v>0</v>
      </c>
      <c r="GS71" s="12">
        <f>GS$41+(GS$91-GS$41)*ROWS(GS$42:GS71)/ROWS(GS$42:GS$91)</f>
        <v>0</v>
      </c>
      <c r="GT71" s="12">
        <f>GT$41+(GT$91-GT$41)*ROWS(GT$42:GT71)/ROWS(GT$42:GT$91)</f>
        <v>0</v>
      </c>
      <c r="GU71" s="19">
        <f t="shared" si="88"/>
        <v>1</v>
      </c>
      <c r="GV71" s="12">
        <f>GV$41+(GV$91-GV$41)*ROWS(GV$42:GV71)/ROWS(GV$42:GV$91)</f>
        <v>0</v>
      </c>
      <c r="GW71" s="21">
        <f>GW$41+(GW$91-GW$41)*ROWS(GW$42:GW71)/ROWS(GW$42:GW$91)</f>
        <v>0</v>
      </c>
      <c r="GX71" s="5">
        <f t="shared" si="89"/>
        <v>1</v>
      </c>
      <c r="GY71" s="12">
        <f>GY$41+(GY$91-GY$41)*ROWS(GY$42:GY71)/ROWS(GY$42:GY$91)</f>
        <v>0</v>
      </c>
      <c r="GZ71" s="12">
        <f>GZ$41+(GZ$91-GZ$41)*ROWS(GZ$42:GZ71)/ROWS(GZ$42:GZ$91)</f>
        <v>0</v>
      </c>
      <c r="HA71" s="12">
        <f>HA$41+(HA$91-HA$41)*ROWS(HA$42:HA71)/ROWS(HA$42:HA$91)</f>
        <v>0</v>
      </c>
      <c r="HB71" s="12">
        <f>HB$41+(HB$91-HB$41)*ROWS(HB$42:HB71)/ROWS(HB$42:HB$91)</f>
        <v>0</v>
      </c>
      <c r="HC71" s="12">
        <f>HC$41+(HC$91-HC$41)*ROWS(HC$42:HC71)/ROWS(HC$42:HC$91)</f>
        <v>0</v>
      </c>
      <c r="HD71" s="12">
        <f>HD$41+(HD$91-HD$41)*ROWS(HD$42:HD71)/ROWS(HD$42:HD$91)</f>
        <v>0</v>
      </c>
      <c r="HE71" s="12">
        <f>HE$41+(HE$91-HE$41)*ROWS(HE$42:HE71)/ROWS(HE$42:HE$91)</f>
        <v>0</v>
      </c>
      <c r="HF71" s="12">
        <f>HF$41+(HF$91-HF$41)*ROWS(HF$42:HF71)/ROWS(HF$42:HF$91)</f>
        <v>0</v>
      </c>
      <c r="HG71" s="12">
        <f>HG$41+(HG$91-HG$41)*ROWS(HG$42:HG71)/ROWS(HG$42:HG$91)</f>
        <v>0</v>
      </c>
      <c r="HH71" s="12">
        <f>HH$41+(HH$91-HH$41)*ROWS(HH$42:HH71)/ROWS(HH$42:HH$91)</f>
        <v>0</v>
      </c>
      <c r="HI71" s="21">
        <f>HI$41+(HI$91-HI$41)*ROWS(HI$42:HI71)/ROWS(HI$42:HI$91)</f>
        <v>0</v>
      </c>
      <c r="HJ71" s="4">
        <f>HJ$41+(HJ$91-HJ$41)*ROWS(HJ$42:HJ71)/ROWS(HJ$42:HJ$91)</f>
        <v>0</v>
      </c>
      <c r="HK71" s="19">
        <f t="shared" si="90"/>
        <v>1</v>
      </c>
      <c r="HL71" s="12">
        <f>HL$41+(HL$91-HL$41)*ROWS(HL$42:HL71)/ROWS(HL$42:HL$91)</f>
        <v>0</v>
      </c>
      <c r="HM71" s="12">
        <f>HM$41+(HM$91-HM$41)*ROWS(HM$42:HM71)/ROWS(HM$42:HM$91)</f>
        <v>0</v>
      </c>
      <c r="HN71" s="12">
        <f>HN$41+(HN$91-HN$41)*ROWS(HN$42:HN71)/ROWS(HN$42:HN$91)</f>
        <v>0</v>
      </c>
      <c r="HO71" s="12">
        <f>HO$41+(HO$91-HO$41)*ROWS(HO$42:HO71)/ROWS(HO$42:HO$91)</f>
        <v>0</v>
      </c>
      <c r="HP71" s="12">
        <f>HP$41+(HP$91-HP$41)*ROWS(HP$42:HP71)/ROWS(HP$42:HP$91)</f>
        <v>0</v>
      </c>
      <c r="HQ71" s="12">
        <f>HQ$41+(HQ$91-HQ$41)*ROWS(HQ$42:HQ71)/ROWS(HQ$42:HQ$91)</f>
        <v>0</v>
      </c>
      <c r="HR71" s="12">
        <f>HR$41+(HR$91-HR$41)*ROWS(HR$42:HR71)/ROWS(HR$42:HR$91)</f>
        <v>0</v>
      </c>
      <c r="HS71" s="12">
        <f>HS$41+(HS$91-HS$41)*ROWS(HS$42:HS71)/ROWS(HS$42:HS$91)</f>
        <v>0</v>
      </c>
      <c r="HT71" s="12">
        <f>HT$41+(HT$91-HT$41)*ROWS(HT$42:HT71)/ROWS(HT$42:HT$91)</f>
        <v>0</v>
      </c>
      <c r="HU71" s="21">
        <f>HU$41+(HU$91-HU$41)*ROWS(HU$42:HU71)/ROWS(HU$42:HU$91)</f>
        <v>0</v>
      </c>
      <c r="HV71" s="4">
        <f>HV$41+(HV$91-HV$41)*ROWS(HV$42:HV71)/ROWS(HV$42:HV$91)</f>
        <v>0</v>
      </c>
      <c r="HW71" s="12">
        <f>HW$41+(HW$91-HW$41)*ROWS(HW$42:HW71)/ROWS(HW$42:HW$91)</f>
        <v>0</v>
      </c>
      <c r="HX71" s="19">
        <f t="shared" si="91"/>
        <v>1</v>
      </c>
      <c r="HY71" s="12">
        <f>HY$41+(HY$91-HY$41)*ROWS(HY$42:HY71)/ROWS(HY$42:HY$91)</f>
        <v>0</v>
      </c>
      <c r="HZ71" s="12">
        <f>HZ$41+(HZ$91-HZ$41)*ROWS(HZ$42:HZ71)/ROWS(HZ$42:HZ$91)</f>
        <v>0</v>
      </c>
      <c r="IA71" s="12">
        <f>IA$41+(IA$91-IA$41)*ROWS(IA$42:IA71)/ROWS(IA$42:IA$91)</f>
        <v>0</v>
      </c>
      <c r="IB71" s="12">
        <f>IB$41+(IB$91-IB$41)*ROWS(IB$42:IB71)/ROWS(IB$42:IB$91)</f>
        <v>0</v>
      </c>
      <c r="IC71" s="12">
        <f>IC$41+(IC$91-IC$41)*ROWS(IC$42:IC71)/ROWS(IC$42:IC$91)</f>
        <v>0</v>
      </c>
      <c r="ID71" s="12">
        <f>ID$41+(ID$91-ID$41)*ROWS(ID$42:ID71)/ROWS(ID$42:ID$91)</f>
        <v>0</v>
      </c>
      <c r="IE71" s="12">
        <f>IE$41+(IE$91-IE$41)*ROWS(IE$42:IE71)/ROWS(IE$42:IE$91)</f>
        <v>0</v>
      </c>
      <c r="IF71" s="12">
        <f>IF$41+(IF$91-IF$41)*ROWS(IF$42:IF71)/ROWS(IF$42:IF$91)</f>
        <v>0</v>
      </c>
      <c r="IG71" s="21">
        <f>IG$41+(IG$91-IG$41)*ROWS(IG$42:IG71)/ROWS(IG$42:IG$91)</f>
        <v>0</v>
      </c>
      <c r="IH71" s="4">
        <f>IH$41+(IH$91-IH$41)*ROWS(IH$42:IH71)/ROWS(IH$42:IH$91)</f>
        <v>0</v>
      </c>
      <c r="II71" s="12">
        <f>II$41+(II$91-II$41)*ROWS(II$42:II71)/ROWS(II$42:II$91)</f>
        <v>0</v>
      </c>
      <c r="IJ71" s="12">
        <f>IJ$41+(IJ$91-IJ$41)*ROWS(IJ$42:IJ71)/ROWS(IJ$42:IJ$91)</f>
        <v>0</v>
      </c>
      <c r="IK71" s="19">
        <f t="shared" si="92"/>
        <v>1</v>
      </c>
      <c r="IL71" s="12">
        <f>IL$41+(IL$91-IL$41)*ROWS(IL$42:IL71)/ROWS(IL$42:IL$91)</f>
        <v>0</v>
      </c>
      <c r="IM71" s="12">
        <f>IM$41+(IM$91-IM$41)*ROWS(IM$42:IM71)/ROWS(IM$42:IM$91)</f>
        <v>0</v>
      </c>
      <c r="IN71" s="12">
        <f>IN$41+(IN$91-IN$41)*ROWS(IN$42:IN71)/ROWS(IN$42:IN$91)</f>
        <v>0</v>
      </c>
      <c r="IO71" s="12">
        <f>IO$41+(IO$91-IO$41)*ROWS(IO$42:IO71)/ROWS(IO$42:IO$91)</f>
        <v>0</v>
      </c>
      <c r="IP71" s="12">
        <f>IP$41+(IP$91-IP$41)*ROWS(IP$42:IP71)/ROWS(IP$42:IP$91)</f>
        <v>0</v>
      </c>
      <c r="IQ71" s="12">
        <f>IQ$41+(IQ$91-IQ$41)*ROWS(IQ$42:IQ71)/ROWS(IQ$42:IQ$91)</f>
        <v>0</v>
      </c>
      <c r="IR71" s="12">
        <f>IR$41+(IR$91-IR$41)*ROWS(IR$42:IR71)/ROWS(IR$42:IR$91)</f>
        <v>0</v>
      </c>
      <c r="IS71" s="21">
        <f>IS$41+(IS$91-IS$41)*ROWS(IS$42:IS71)/ROWS(IS$42:IS$91)</f>
        <v>0</v>
      </c>
      <c r="IT71" s="4">
        <f>IT$41+(IT$91-IT$41)*ROWS(IT$42:IT71)/ROWS(IT$42:IT$91)</f>
        <v>0</v>
      </c>
      <c r="IU71" s="12">
        <f>IU$41+(IU$91-IU$41)*ROWS(IU$42:IU71)/ROWS(IU$42:IU$91)</f>
        <v>0</v>
      </c>
      <c r="IV71" s="12">
        <f>IV$41+(IV$91-IV$41)*ROWS(IV$42:IV71)/ROWS(IV$42:IV$91)</f>
        <v>0</v>
      </c>
      <c r="IW71" s="12">
        <f>IW$41+(IW$91-IW$41)*ROWS(IW$42:IW71)/ROWS(IW$42:IW$91)</f>
        <v>0</v>
      </c>
      <c r="IX71" s="12">
        <f>IX$41+(IX$91-IX$41)*ROWS(IX$42:IX71)/ROWS(IX$42:IX$91)</f>
        <v>0</v>
      </c>
      <c r="IY71" s="19">
        <f t="shared" si="93"/>
        <v>1</v>
      </c>
      <c r="IZ71" s="12">
        <f>IZ$41+(IZ$91-IZ$41)*ROWS(IZ$42:IZ71)/ROWS(IZ$42:IZ$91)</f>
        <v>0</v>
      </c>
      <c r="JA71" s="12">
        <f>JA$41+(JA$91-JA$41)*ROWS(JA$42:JA71)/ROWS(JA$42:JA$91)</f>
        <v>0</v>
      </c>
      <c r="JB71" s="12">
        <f>JB$41+(JB$91-JB$41)*ROWS(JB$42:JB71)/ROWS(JB$42:JB$91)</f>
        <v>0</v>
      </c>
      <c r="JC71" s="12">
        <f>JC$41+(JC$91-JC$41)*ROWS(JC$42:JC71)/ROWS(JC$42:JC$91)</f>
        <v>0</v>
      </c>
      <c r="JD71" s="12">
        <f>JD$41+(JD$91-JD$41)*ROWS(JD$42:JD71)/ROWS(JD$42:JD$91)</f>
        <v>0</v>
      </c>
      <c r="JE71" s="21">
        <f>JE$41+(JE$91-JE$41)*ROWS(JE$42:JE71)/ROWS(JE$42:JE$91)</f>
        <v>0</v>
      </c>
      <c r="JF71" s="4">
        <f>JF$41+(JF$91-JF$41)*ROWS(JF$42:JF71)/ROWS(JF$42:JF$91)</f>
        <v>0</v>
      </c>
      <c r="JG71" s="12">
        <f>JG$41+(JG$91-JG$41)*ROWS(JG$42:JG71)/ROWS(JG$42:JG$91)</f>
        <v>0</v>
      </c>
      <c r="JH71" s="12">
        <f>JH$41+(JH$91-JH$41)*ROWS(JH$42:JH71)/ROWS(JH$42:JH$91)</f>
        <v>0</v>
      </c>
      <c r="JI71" s="12">
        <f>JI$41+(JI$91-JI$41)*ROWS(JI$42:JI71)/ROWS(JI$42:JI$91)</f>
        <v>0</v>
      </c>
      <c r="JJ71" s="12">
        <f>JJ$41+(JJ$91-JJ$41)*ROWS(JJ$42:JJ71)/ROWS(JJ$42:JJ$91)</f>
        <v>0</v>
      </c>
      <c r="JK71" s="12">
        <f>JK$41+(JK$91-JK$41)*ROWS(JK$42:JK71)/ROWS(JK$42:JK$91)</f>
        <v>0</v>
      </c>
      <c r="JL71" s="12">
        <f>JL$41+(JL$91-JL$41)*ROWS(JL$42:JL71)/ROWS(JL$42:JL$91)</f>
        <v>0</v>
      </c>
      <c r="JM71" s="12">
        <f>JM$41+(JM$91-JM$41)*ROWS(JM$42:JM71)/ROWS(JM$42:JM$91)</f>
        <v>0</v>
      </c>
      <c r="JN71" s="19">
        <f t="shared" si="94"/>
        <v>1</v>
      </c>
      <c r="JO71" s="12">
        <f>JO$41+(JO$91-JO$41)*ROWS(JO$42:JO71)/ROWS(JO$42:JO$91)</f>
        <v>0</v>
      </c>
      <c r="JP71" s="12">
        <f>JP$41+(JP$91-JP$41)*ROWS(JP$42:JP71)/ROWS(JP$42:JP$91)</f>
        <v>0</v>
      </c>
      <c r="JQ71" s="21">
        <f>JQ$41+(JQ$91-JQ$41)*ROWS(JQ$42:JQ71)/ROWS(JQ$42:JQ$91)</f>
        <v>0</v>
      </c>
      <c r="JR71" s="4">
        <f>JR$41+(JR$91-JR$41)*ROWS(JR$42:JR71)/ROWS(JR$42:JR$91)</f>
        <v>0</v>
      </c>
      <c r="JS71" s="12">
        <f>JS$41+(JS$91-JS$41)*ROWS(JS$42:JS71)/ROWS(JS$42:JS$91)</f>
        <v>0</v>
      </c>
      <c r="JT71" s="12">
        <f>JT$41+(JT$91-JT$41)*ROWS(JT$42:JT71)/ROWS(JT$42:JT$91)</f>
        <v>0</v>
      </c>
      <c r="JU71" s="12">
        <f>JU$41+(JU$91-JU$41)*ROWS(JU$42:JU71)/ROWS(JU$42:JU$91)</f>
        <v>0</v>
      </c>
      <c r="JV71" s="12">
        <f>JV$41+(JV$91-JV$41)*ROWS(JV$42:JV71)/ROWS(JV$42:JV$91)</f>
        <v>0</v>
      </c>
      <c r="JW71" s="12">
        <f>JW$41+(JW$91-JW$41)*ROWS(JW$42:JW71)/ROWS(JW$42:JW$91)</f>
        <v>0</v>
      </c>
      <c r="JX71" s="12">
        <f>JX$41+(JX$91-JX$41)*ROWS(JX$42:JX71)/ROWS(JX$42:JX$91)</f>
        <v>0</v>
      </c>
      <c r="JY71" s="12">
        <f>JY$41+(JY$91-JY$41)*ROWS(JY$42:JY71)/ROWS(JY$42:JY$91)</f>
        <v>0</v>
      </c>
      <c r="JZ71" s="12">
        <f>JZ$41+(JZ$91-JZ$41)*ROWS(JZ$42:JZ71)/ROWS(JZ$42:JZ$91)</f>
        <v>0</v>
      </c>
      <c r="KA71" s="19">
        <f t="shared" si="95"/>
        <v>1</v>
      </c>
      <c r="KB71" s="12">
        <f>KB$41+(KB$91-KB$41)*ROWS(KB$42:KB71)/ROWS(KB$42:KB$91)</f>
        <v>0</v>
      </c>
      <c r="KC71" s="21">
        <f>KC$41+(KC$91-KC$41)*ROWS(KC$42:KC71)/ROWS(KC$42:KC$91)</f>
        <v>0</v>
      </c>
      <c r="KD71" s="4">
        <f>KD$41+(KD$91-KD$41)*ROWS(KD$42:KD71)/ROWS(KD$42:KD$91)</f>
        <v>0</v>
      </c>
      <c r="KE71" s="12">
        <f>KE$41+(KE$91-KE$41)*ROWS(KE$42:KE71)/ROWS(KE$42:KE$91)</f>
        <v>0</v>
      </c>
      <c r="KF71" s="19">
        <f t="shared" si="96"/>
        <v>1</v>
      </c>
      <c r="KG71" s="12">
        <f>KG$41+(KG$91-KG$41)*ROWS(KG$42:KG71)/ROWS(KG$42:KG$91)</f>
        <v>0</v>
      </c>
      <c r="KH71" s="12">
        <f>KH$41+(KH$91-KH$41)*ROWS(KH$42:KH71)/ROWS(KH$42:KH$91)</f>
        <v>0</v>
      </c>
      <c r="KI71" s="12">
        <f>KI$41+(KI$91-KI$41)*ROWS(KI$42:KI71)/ROWS(KI$42:KI$91)</f>
        <v>0</v>
      </c>
      <c r="KJ71" s="12">
        <f>KJ$41+(KJ$91-KJ$41)*ROWS(KJ$42:KJ71)/ROWS(KJ$42:KJ$91)</f>
        <v>0</v>
      </c>
      <c r="KK71" s="12">
        <f>KK$41+(KK$91-KK$41)*ROWS(KK$42:KK71)/ROWS(KK$42:KK$91)</f>
        <v>0</v>
      </c>
      <c r="KL71" s="12">
        <f>KL$41+(KL$91-KL$41)*ROWS(KL$42:KL71)/ROWS(KL$42:KL$91)</f>
        <v>0</v>
      </c>
      <c r="KM71" s="12">
        <f>KM$41+(KM$91-KM$41)*ROWS(KM$42:KM71)/ROWS(KM$42:KM$91)</f>
        <v>0</v>
      </c>
      <c r="KN71" s="12">
        <f>KN$41+(KN$91-KN$41)*ROWS(KN$42:KN71)/ROWS(KN$42:KN$91)</f>
        <v>0</v>
      </c>
      <c r="KO71" s="21">
        <f>KO$41+(KO$91-KO$41)*ROWS(KO$42:KO71)/ROWS(KO$42:KO$91)</f>
        <v>0</v>
      </c>
      <c r="KP71" s="4">
        <f>KP$41+(KP$91-KP$41)*ROWS(KP$42:KP71)/ROWS(KP$42:KP$91)</f>
        <v>0</v>
      </c>
      <c r="KQ71" s="12">
        <f>KQ$41+(KQ$91-KQ$41)*ROWS(KQ$42:KQ71)/ROWS(KQ$42:KQ$91)</f>
        <v>0</v>
      </c>
      <c r="KR71" s="12">
        <f>KR$41+(KR$91-KR$41)*ROWS(KR$42:KR71)/ROWS(KR$42:KR$91)</f>
        <v>0</v>
      </c>
      <c r="KS71" s="19">
        <f t="shared" si="97"/>
        <v>1</v>
      </c>
      <c r="KT71" s="12">
        <f>KT$41+(KT$91-KT$41)*ROWS(KT$42:KT71)/ROWS(KT$42:KT$91)</f>
        <v>0</v>
      </c>
      <c r="KU71" s="12">
        <f>KU$41+(KU$91-KU$41)*ROWS(KU$42:KU71)/ROWS(KU$42:KU$91)</f>
        <v>0</v>
      </c>
      <c r="KV71" s="12">
        <f>KV$41+(KV$91-KV$41)*ROWS(KV$42:KV71)/ROWS(KV$42:KV$91)</f>
        <v>0</v>
      </c>
      <c r="KW71" s="12">
        <f>KW$41+(KW$91-KW$41)*ROWS(KW$42:KW71)/ROWS(KW$42:KW$91)</f>
        <v>0</v>
      </c>
      <c r="KX71" s="12">
        <f>KX$41+(KX$91-KX$41)*ROWS(KX$42:KX71)/ROWS(KX$42:KX$91)</f>
        <v>0</v>
      </c>
      <c r="KY71" s="12">
        <f>KY$41+(KY$91-KY$41)*ROWS(KY$42:KY71)/ROWS(KY$42:KY$91)</f>
        <v>0</v>
      </c>
      <c r="KZ71" s="12">
        <f>KZ$41+(KZ$91-KZ$41)*ROWS(KZ$42:KZ71)/ROWS(KZ$42:KZ$91)</f>
        <v>0</v>
      </c>
      <c r="LA71" s="21">
        <f>LA$41+(LA$91-LA$41)*ROWS(LA$42:LA71)/ROWS(LA$42:LA$91)</f>
        <v>0</v>
      </c>
      <c r="LB71" s="4">
        <f>LB$41+(LB$91-LB$41)*ROWS(LB$42:LB71)/ROWS(LB$42:LB$91)</f>
        <v>0</v>
      </c>
      <c r="LC71" s="12">
        <f>LC$41+(LC$91-LC$41)*ROWS(LC$42:LC71)/ROWS(LC$42:LC$91)</f>
        <v>0</v>
      </c>
      <c r="LD71" s="12">
        <f>LD$41+(LD$91-LD$41)*ROWS(LD$42:LD71)/ROWS(LD$42:LD$91)</f>
        <v>0</v>
      </c>
      <c r="LE71" s="12">
        <f>LE$41+(LE$91-LE$41)*ROWS(LE$42:LE71)/ROWS(LE$42:LE$91)</f>
        <v>0</v>
      </c>
      <c r="LF71" s="12">
        <f>LF$41+(LF$91-LF$41)*ROWS(LF$42:LF71)/ROWS(LF$42:LF$91)</f>
        <v>0</v>
      </c>
      <c r="LG71" s="19">
        <f t="shared" si="36"/>
        <v>1</v>
      </c>
      <c r="LH71" s="12">
        <f>LH$41+(LH$91-LH$41)*ROWS(LH$42:LH71)/ROWS(LH$42:LH$91)</f>
        <v>0</v>
      </c>
      <c r="LI71" s="12">
        <f>LI$41+(LI$91-LI$41)*ROWS(LI$42:LI71)/ROWS(LI$42:LI$91)</f>
        <v>0</v>
      </c>
      <c r="LJ71" s="12">
        <f>LJ$41+(LJ$91-LJ$41)*ROWS(LJ$42:LJ71)/ROWS(LJ$42:LJ$91)</f>
        <v>0</v>
      </c>
      <c r="LK71" s="12">
        <f>LK$41+(LK$91-LK$41)*ROWS(LK$42:LK71)/ROWS(LK$42:LK$91)</f>
        <v>0</v>
      </c>
      <c r="LL71" s="12">
        <f>LL$41+(LL$91-LL$41)*ROWS(LL$42:LL71)/ROWS(LL$42:LL$91)</f>
        <v>0</v>
      </c>
      <c r="LM71" s="21">
        <f>LM$41+(LM$91-LM$41)*ROWS(LM$42:LM71)/ROWS(LM$42:LM$91)</f>
        <v>0</v>
      </c>
      <c r="LN71" s="4">
        <f>LN$41+(LN$91-LN$41)*ROWS(LN$42:LN71)/ROWS(LN$42:LN$91)</f>
        <v>0</v>
      </c>
      <c r="LO71" s="12">
        <f>LO$41+(LO$91-LO$41)*ROWS(LO$42:LO71)/ROWS(LO$42:LO$91)</f>
        <v>0</v>
      </c>
      <c r="LP71" s="12">
        <f>LP$41+(LP$91-LP$41)*ROWS(LP$42:LP71)/ROWS(LP$42:LP$91)</f>
        <v>0</v>
      </c>
      <c r="LQ71" s="12">
        <f>LQ$41+(LQ$91-LQ$41)*ROWS(LQ$42:LQ71)/ROWS(LQ$42:LQ$91)</f>
        <v>0</v>
      </c>
      <c r="LR71" s="12">
        <f>LR$41+(LR$91-LR$41)*ROWS(LR$42:LR71)/ROWS(LR$42:LR$91)</f>
        <v>0</v>
      </c>
      <c r="LS71" s="12">
        <f>LS$41+(LS$91-LS$41)*ROWS(LS$42:LS71)/ROWS(LS$42:LS$91)</f>
        <v>0</v>
      </c>
      <c r="LT71" s="12">
        <f>LT$41+(LT$91-LT$41)*ROWS(LT$42:LT71)/ROWS(LT$42:LT$91)</f>
        <v>0</v>
      </c>
      <c r="LU71" s="12">
        <f>LU$41+(LU$91-LU$41)*ROWS(LU$42:LU71)/ROWS(LU$42:LU$91)</f>
        <v>0</v>
      </c>
      <c r="LV71" s="12">
        <f>LV$41+(LV$91-LV$41)*ROWS(LV$42:LV71)/ROWS(LV$42:LV$91)</f>
        <v>0</v>
      </c>
      <c r="LW71" s="19">
        <f t="shared" si="98"/>
        <v>1</v>
      </c>
      <c r="LX71" s="12">
        <f>LX$41+(LX$91-LX$41)*ROWS(LX$42:LX71)/ROWS(LX$42:LX$91)</f>
        <v>0</v>
      </c>
      <c r="LY71" s="21">
        <f>LY$41+(LY$91-LY$41)*ROWS(LY$42:LY71)/ROWS(LY$42:LY$91)</f>
        <v>0</v>
      </c>
      <c r="LZ71" s="4">
        <f>LZ$41+(LZ$91-LZ$41)*ROWS(LZ$42:LZ71)/ROWS(LZ$42:LZ$91)</f>
        <v>0</v>
      </c>
      <c r="MA71" s="12">
        <f>MA$41+(MA$91-MA$41)*ROWS(MA$42:MA71)/ROWS(MA$42:MA$91)</f>
        <v>0</v>
      </c>
      <c r="MB71" s="12">
        <f>MB$41+(MB$91-MB$41)*ROWS(MB$42:MB71)/ROWS(MB$42:MB$91)</f>
        <v>0</v>
      </c>
      <c r="MC71" s="12">
        <f>MC$41+(MC$91-MC$41)*ROWS(MC$42:MC71)/ROWS(MC$42:MC$91)</f>
        <v>0</v>
      </c>
      <c r="MD71" s="12">
        <f>MD$41+(MD$91-MD$41)*ROWS(MD$42:MD71)/ROWS(MD$42:MD$91)</f>
        <v>0</v>
      </c>
      <c r="ME71" s="12">
        <f>ME$41+(ME$91-ME$41)*ROWS(ME$42:ME71)/ROWS(ME$42:ME$91)</f>
        <v>0</v>
      </c>
      <c r="MF71" s="12">
        <f>MF$41+(MF$91-MF$41)*ROWS(MF$42:MF71)/ROWS(MF$42:MF$91)</f>
        <v>0</v>
      </c>
      <c r="MG71" s="12">
        <f>MG$41+(MG$91-MG$41)*ROWS(MG$42:MG71)/ROWS(MG$42:MG$91)</f>
        <v>0</v>
      </c>
      <c r="MH71" s="12">
        <f>MH$41+(MH$91-MH$41)*ROWS(MH$42:MH71)/ROWS(MH$42:MH$91)</f>
        <v>0</v>
      </c>
      <c r="MI71" s="12">
        <f>MI$41+(MI$91-MI$41)*ROWS(MI$42:MI71)/ROWS(MI$42:MI$91)</f>
        <v>0</v>
      </c>
      <c r="MJ71" s="12">
        <f>MJ$41+(MJ$91-MJ$41)*ROWS(MJ$42:MJ71)/ROWS(MJ$42:MJ$91)</f>
        <v>0</v>
      </c>
      <c r="MK71" s="35">
        <f t="shared" si="99"/>
        <v>1</v>
      </c>
      <c r="ML71" s="4">
        <f>ML$41+(ML$91-ML$41)*ROWS(ML$42:ML71)/ROWS(ML$42:ML$91)</f>
        <v>0</v>
      </c>
      <c r="MM71" s="12">
        <f>MM$41+(MM$91-MM$41)*ROWS(MM$42:MM71)/ROWS(MM$42:MM$91)</f>
        <v>0</v>
      </c>
      <c r="MN71" s="19">
        <f t="shared" si="100"/>
        <v>1</v>
      </c>
      <c r="MO71" s="12">
        <f>MO$41+(MO$91-MO$41)*ROWS(MO$42:MO71)/ROWS(MO$42:MO$91)</f>
        <v>0</v>
      </c>
      <c r="MP71" s="12">
        <f>MP$41+(MP$91-MP$41)*ROWS(MP$42:MP71)/ROWS(MP$42:MP$91)</f>
        <v>0</v>
      </c>
      <c r="MQ71" s="12">
        <f>MQ$41+(MQ$91-MQ$41)*ROWS(MQ$42:MQ71)/ROWS(MQ$42:MQ$91)</f>
        <v>0</v>
      </c>
      <c r="MR71" s="12">
        <f>MR$41+(MR$91-MR$41)*ROWS(MR$42:MR71)/ROWS(MR$42:MR$91)</f>
        <v>0</v>
      </c>
      <c r="MS71" s="12">
        <f>MS$41+(MS$91-MS$41)*ROWS(MS$42:MS71)/ROWS(MS$42:MS$91)</f>
        <v>0</v>
      </c>
      <c r="MT71" s="12">
        <f>MT$41+(MT$91-MT$41)*ROWS(MT$42:MT71)/ROWS(MT$42:MT$91)</f>
        <v>0</v>
      </c>
      <c r="MU71" s="12">
        <f>MU$41+(MU$91-MU$41)*ROWS(MU$42:MU71)/ROWS(MU$42:MU$91)</f>
        <v>0</v>
      </c>
      <c r="MV71" s="12">
        <f>MV$41+(MV$91-MV$41)*ROWS(MV$42:MV71)/ROWS(MV$42:MV$91)</f>
        <v>0</v>
      </c>
      <c r="MW71" s="21">
        <f>MW$41+(MW$91-MW$41)*ROWS(MW$42:MW71)/ROWS(MW$42:MW$91)</f>
        <v>0</v>
      </c>
      <c r="MX71" s="4">
        <f>MX$41+(MX$91-MX$41)*ROWS(MX$42:MX71)/ROWS(MX$42:MX$91)</f>
        <v>0</v>
      </c>
      <c r="MY71" s="12">
        <f>MY$41+(MY$91-MY$41)*ROWS(MY$42:MY71)/ROWS(MY$42:MY$91)</f>
        <v>0</v>
      </c>
      <c r="MZ71" s="12">
        <f>MZ$41+(MZ$91-MZ$41)*ROWS(MZ$42:MZ71)/ROWS(MZ$42:MZ$91)</f>
        <v>0</v>
      </c>
      <c r="NA71" s="19">
        <f t="shared" si="101"/>
        <v>1</v>
      </c>
      <c r="NB71" s="12">
        <f>NB$41+(NB$91-NB$41)*ROWS(NB$42:NB71)/ROWS(NB$42:NB$91)</f>
        <v>0</v>
      </c>
      <c r="NC71" s="12">
        <f>NC$41+(NC$91-NC$41)*ROWS(NC$42:NC71)/ROWS(NC$42:NC$91)</f>
        <v>0</v>
      </c>
      <c r="ND71" s="12">
        <f>ND$41+(ND$91-ND$41)*ROWS(ND$42:ND71)/ROWS(ND$42:ND$91)</f>
        <v>0</v>
      </c>
      <c r="NE71" s="12">
        <f>NE$41+(NE$91-NE$41)*ROWS(NE$42:NE71)/ROWS(NE$42:NE$91)</f>
        <v>0</v>
      </c>
      <c r="NF71" s="12">
        <f>NF$41+(NF$91-NF$41)*ROWS(NF$42:NF71)/ROWS(NF$42:NF$91)</f>
        <v>0</v>
      </c>
      <c r="NG71" s="12">
        <f>NG$41+(NG$91-NG$41)*ROWS(NG$42:NG71)/ROWS(NG$42:NG$91)</f>
        <v>0</v>
      </c>
      <c r="NH71" s="12">
        <f>NH$41+(NH$91-NH$41)*ROWS(NH$42:NH71)/ROWS(NH$42:NH$91)</f>
        <v>0</v>
      </c>
      <c r="NI71" s="21">
        <f>NI$41+(NI$91-NI$41)*ROWS(NI$42:NI71)/ROWS(NI$42:NI$91)</f>
        <v>0</v>
      </c>
      <c r="NJ71" s="4">
        <f>NJ$41+(NJ$91-NJ$41)*ROWS(NJ$42:NJ71)/ROWS(NJ$42:NJ$91)</f>
        <v>0</v>
      </c>
      <c r="NK71" s="12">
        <f>NK$41+(NK$91-NK$41)*ROWS(NK$42:NK71)/ROWS(NK$42:NK$91)</f>
        <v>0</v>
      </c>
      <c r="NL71" s="19">
        <f t="shared" si="102"/>
        <v>1</v>
      </c>
      <c r="NM71" s="12">
        <f>NM$41+(NM$91-NM$41)*ROWS(NM$42:NM71)/ROWS(NM$42:NM$91)</f>
        <v>0</v>
      </c>
      <c r="NN71" s="12">
        <f>NN$41+(NN$91-NN$41)*ROWS(NN$42:NN71)/ROWS(NN$42:NN$91)</f>
        <v>0</v>
      </c>
      <c r="NO71" s="12">
        <f>NO$41+(NO$91-NO$41)*ROWS(NO$42:NO71)/ROWS(NO$42:NO$91)</f>
        <v>0</v>
      </c>
      <c r="NP71" s="12">
        <f>NP$41+(NP$91-NP$41)*ROWS(NP$42:NP71)/ROWS(NP$42:NP$91)</f>
        <v>0</v>
      </c>
      <c r="NQ71" s="12">
        <f>NQ$41+(NQ$91-NQ$41)*ROWS(NQ$42:NQ71)/ROWS(NQ$42:NQ$91)</f>
        <v>0</v>
      </c>
      <c r="NR71" s="12">
        <f>NR$41+(NR$91-NR$41)*ROWS(NR$42:NR71)/ROWS(NR$42:NR$91)</f>
        <v>0</v>
      </c>
      <c r="NS71" s="12">
        <f>NS$41+(NS$91-NS$41)*ROWS(NS$42:NS71)/ROWS(NS$42:NS$91)</f>
        <v>0</v>
      </c>
      <c r="NT71" s="12">
        <f>NT$41+(NT$91-NT$41)*ROWS(NT$42:NT71)/ROWS(NT$42:NT$91)</f>
        <v>0</v>
      </c>
      <c r="NU71" s="21">
        <f>NU$41+(NU$91-NU$41)*ROWS(NU$42:NU71)/ROWS(NU$42:NU$91)</f>
        <v>0</v>
      </c>
      <c r="NV71" s="4">
        <f>NV$41+(NV$91-NV$41)*ROWS(NV$42:NV71)/ROWS(NV$42:NV$91)</f>
        <v>0</v>
      </c>
      <c r="NW71" s="12">
        <f>NW$41+(NW$91-NW$41)*ROWS(NW$42:NW71)/ROWS(NW$42:NW$91)</f>
        <v>0</v>
      </c>
      <c r="NX71" s="12">
        <f>NX$41+(NX$91-NX$41)*ROWS(NX$42:NX71)/ROWS(NX$42:NX$91)</f>
        <v>0</v>
      </c>
      <c r="NY71" s="19">
        <f t="shared" si="103"/>
        <v>1</v>
      </c>
      <c r="NZ71" s="12">
        <f>NZ$41+(NZ$91-NZ$41)*ROWS(NZ$42:NZ71)/ROWS(NZ$42:NZ$91)</f>
        <v>0</v>
      </c>
      <c r="OA71" s="12">
        <f>OA$41+(OA$91-OA$41)*ROWS(OA$42:OA71)/ROWS(OA$42:OA$91)</f>
        <v>0</v>
      </c>
      <c r="OB71" s="12">
        <f>OB$41+(OB$91-OB$41)*ROWS(OB$42:OB71)/ROWS(OB$42:OB$91)</f>
        <v>0</v>
      </c>
      <c r="OC71" s="12">
        <f>OC$41+(OC$91-OC$41)*ROWS(OC$42:OC71)/ROWS(OC$42:OC$91)</f>
        <v>0</v>
      </c>
      <c r="OD71" s="12">
        <f>OD$41+(OD$91-OD$41)*ROWS(OD$42:OD71)/ROWS(OD$42:OD$91)</f>
        <v>0</v>
      </c>
      <c r="OE71" s="12">
        <f>OE$41+(OE$91-OE$41)*ROWS(OE$42:OE71)/ROWS(OE$42:OE$91)</f>
        <v>0</v>
      </c>
      <c r="OF71" s="12">
        <f>OF$41+(OF$91-OF$41)*ROWS(OF$42:OF71)/ROWS(OF$42:OF$91)</f>
        <v>0</v>
      </c>
      <c r="OG71" s="21">
        <f>OG$41+(OG$91-OG$41)*ROWS(OG$42:OG71)/ROWS(OG$42:OG$91)</f>
        <v>0</v>
      </c>
      <c r="OH71" s="4">
        <f>OH$41+(OH$91-OH$41)*ROWS(OH$42:OH71)/ROWS(OH$42:OH$91)</f>
        <v>0</v>
      </c>
      <c r="OI71" s="12">
        <f>OI$41+(OI$91-OI$41)*ROWS(OI$42:OI71)/ROWS(OI$42:OI$91)</f>
        <v>0</v>
      </c>
      <c r="OJ71" s="19">
        <f t="shared" si="104"/>
        <v>1</v>
      </c>
      <c r="OK71" s="12">
        <f>OK$41+(OK$91-OK$41)*ROWS(OK$42:OK71)/ROWS(OK$42:OK$91)</f>
        <v>0</v>
      </c>
      <c r="OL71" s="12">
        <f>OL$41+(OL$91-OL$41)*ROWS(OL$42:OL71)/ROWS(OL$42:OL$91)</f>
        <v>0</v>
      </c>
      <c r="OM71" s="12">
        <f>OM$41+(OM$91-OM$41)*ROWS(OM$42:OM71)/ROWS(OM$42:OM$91)</f>
        <v>0</v>
      </c>
      <c r="ON71" s="12">
        <f>ON$41+(ON$91-ON$41)*ROWS(ON$42:ON71)/ROWS(ON$42:ON$91)</f>
        <v>0</v>
      </c>
      <c r="OO71" s="12">
        <f>OO$41+(OO$91-OO$41)*ROWS(OO$42:OO71)/ROWS(OO$42:OO$91)</f>
        <v>0</v>
      </c>
      <c r="OP71" s="12">
        <f>OP$41+(OP$91-OP$41)*ROWS(OP$42:OP71)/ROWS(OP$42:OP$91)</f>
        <v>0</v>
      </c>
      <c r="OQ71" s="12">
        <f>OQ$41+(OQ$91-OQ$41)*ROWS(OQ$42:OQ71)/ROWS(OQ$42:OQ$91)</f>
        <v>0</v>
      </c>
      <c r="OR71" s="12">
        <f>OR$41+(OR$91-OR$41)*ROWS(OR$42:OR71)/ROWS(OR$42:OR$91)</f>
        <v>0</v>
      </c>
      <c r="OS71" s="21">
        <f>OS$41+(OS$91-OS$41)*ROWS(OS$42:OS71)/ROWS(OS$42:OS$91)</f>
        <v>0</v>
      </c>
      <c r="OT71" s="4">
        <f>OT$41+(OT$91-OT$41)*ROWS(OT$42:OT71)/ROWS(OT$42:OT$91)</f>
        <v>0</v>
      </c>
      <c r="OU71" s="12">
        <f>OU$41+(OU$91-OU$41)*ROWS(OU$42:OU71)/ROWS(OU$42:OU$91)</f>
        <v>0</v>
      </c>
      <c r="OV71" s="12">
        <f>OV$41+(OV$91-OV$41)*ROWS(OV$42:OV71)/ROWS(OV$42:OV$91)</f>
        <v>0</v>
      </c>
      <c r="OW71" s="19">
        <f t="shared" si="105"/>
        <v>1</v>
      </c>
      <c r="OX71" s="12">
        <f>OX$41+(OX$91-OX$41)*ROWS(OX$42:OX71)/ROWS(OX$42:OX$91)</f>
        <v>0</v>
      </c>
      <c r="OY71" s="12">
        <f>OY$41+(OY$91-OY$41)*ROWS(OY$42:OY71)/ROWS(OY$42:OY$91)</f>
        <v>0</v>
      </c>
      <c r="OZ71" s="12">
        <f>OZ$41+(OZ$91-OZ$41)*ROWS(OZ$42:OZ71)/ROWS(OZ$42:OZ$91)</f>
        <v>0</v>
      </c>
      <c r="PA71" s="12">
        <f>PA$41+(PA$91-PA$41)*ROWS(PA$42:PA71)/ROWS(PA$42:PA$91)</f>
        <v>0</v>
      </c>
      <c r="PB71" s="12">
        <f>PB$41+(PB$91-PB$41)*ROWS(PB$42:PB71)/ROWS(PB$42:PB$91)</f>
        <v>0</v>
      </c>
      <c r="PC71" s="12">
        <f>PC$41+(PC$91-PC$41)*ROWS(PC$42:PC71)/ROWS(PC$42:PC$91)</f>
        <v>0</v>
      </c>
      <c r="PD71" s="12">
        <f>PD$41+(PD$91-PD$41)*ROWS(PD$42:PD71)/ROWS(PD$42:PD$91)</f>
        <v>0</v>
      </c>
      <c r="PE71" s="21">
        <f>PE$41+(PE$91-PE$41)*ROWS(PE$42:PE71)/ROWS(PE$42:PE$91)</f>
        <v>0</v>
      </c>
      <c r="PF71" s="4">
        <f>PF$41+(PF$91-PF$41)*ROWS(PF$42:PF71)/ROWS(PF$42:PF$91)</f>
        <v>0</v>
      </c>
      <c r="PG71" s="12">
        <f>PG$41+(PG$91-PG$41)*ROWS(PG$42:PG71)/ROWS(PG$42:PG$91)</f>
        <v>0</v>
      </c>
      <c r="PH71" s="12">
        <f>PH$41+(PH$91-PH$41)*ROWS(PH$42:PH71)/ROWS(PH$42:PH$91)</f>
        <v>0</v>
      </c>
      <c r="PI71" s="12">
        <f>PI$41+(PI$91-PI$41)*ROWS(PI$42:PI71)/ROWS(PI$42:PI$91)</f>
        <v>0</v>
      </c>
      <c r="PJ71" s="12">
        <f>PJ$41+(PJ$91-PJ$41)*ROWS(PJ$42:PJ71)/ROWS(PJ$42:PJ$91)</f>
        <v>0</v>
      </c>
      <c r="PK71" s="12">
        <f>PK$41+(PK$91-PK$41)*ROWS(PK$42:PK71)/ROWS(PK$42:PK$91)</f>
        <v>0</v>
      </c>
      <c r="PL71" s="12">
        <f>PL$41+(PL$91-PL$41)*ROWS(PL$42:PL71)/ROWS(PL$42:PL$91)</f>
        <v>0</v>
      </c>
      <c r="PM71" s="12">
        <f>PM$41+(PM$91-PM$41)*ROWS(PM$42:PM71)/ROWS(PM$42:PM$91)</f>
        <v>0</v>
      </c>
      <c r="PN71" s="12">
        <f>PN$41+(PN$91-PN$41)*ROWS(PN$42:PN71)/ROWS(PN$42:PN$91)</f>
        <v>0</v>
      </c>
      <c r="PO71" s="12">
        <f>PO$41+(PO$91-PO$41)*ROWS(PO$42:PO71)/ROWS(PO$42:PO$91)</f>
        <v>0</v>
      </c>
      <c r="PP71" s="19">
        <f t="shared" si="106"/>
        <v>1</v>
      </c>
      <c r="PQ71" s="21">
        <f>PQ$41+(PQ$91-PQ$41)*ROWS(PQ$42:PQ71)/ROWS(PQ$42:PQ$91)</f>
        <v>0</v>
      </c>
    </row>
    <row r="72" spans="1:433" x14ac:dyDescent="0.25">
      <c r="A72" s="30">
        <v>2081</v>
      </c>
      <c r="B72" s="5">
        <f t="shared" si="72"/>
        <v>1</v>
      </c>
      <c r="C72" s="12">
        <f>C$41+(C$91-C$41)*ROWS(C$42:C72)/ROWS(C$42:C$91)</f>
        <v>0</v>
      </c>
      <c r="D72" s="12">
        <f>D$41+(D$91-D$41)*ROWS(D$42:D72)/ROWS(D$42:D$91)</f>
        <v>0</v>
      </c>
      <c r="E72" s="12">
        <f>E$41+(E$91-E$41)*ROWS(E$42:E72)/ROWS(E$42:E$91)</f>
        <v>0</v>
      </c>
      <c r="F72" s="12">
        <f>F$41+(F$91-F$41)*ROWS(F$42:F72)/ROWS(F$42:F$91)</f>
        <v>0</v>
      </c>
      <c r="G72" s="12">
        <f>G$41+(G$91-G$41)*ROWS(G$42:G72)/ROWS(G$42:G$91)</f>
        <v>0</v>
      </c>
      <c r="H72" s="12">
        <f>H$41+(H$91-H$41)*ROWS(H$42:H72)/ROWS(H$42:H$91)</f>
        <v>0</v>
      </c>
      <c r="I72" s="12">
        <f>I$41+(I$91-I$41)*ROWS(I$42:I72)/ROWS(I$42:I$91)</f>
        <v>0</v>
      </c>
      <c r="J72" s="12">
        <f>J$41+(J$91-J$41)*ROWS(J$42:J72)/ROWS(J$42:J$91)</f>
        <v>0</v>
      </c>
      <c r="K72" s="12">
        <f>K$41+(K$91-K$41)*ROWS(K$42:K72)/ROWS(K$42:K$91)</f>
        <v>0</v>
      </c>
      <c r="L72" s="12">
        <f>L$41+(L$91-L$41)*ROWS(L$42:L72)/ROWS(L$42:L$91)</f>
        <v>0</v>
      </c>
      <c r="M72" s="21">
        <f>M$41+(M$91-M$41)*ROWS(M$42:M72)/ROWS(M$42:M$91)</f>
        <v>0</v>
      </c>
      <c r="N72" s="4">
        <f>N$41+(N$91-N$41)*ROWS(N$42:N72)/ROWS(N$42:N$91)</f>
        <v>0</v>
      </c>
      <c r="O72" s="12">
        <f>O$41+(O$91-O$41)*ROWS(O$42:O72)/ROWS(O$42:O$91)</f>
        <v>0</v>
      </c>
      <c r="P72" s="19">
        <f t="shared" si="73"/>
        <v>1</v>
      </c>
      <c r="Q72" s="12">
        <f>Q$41+(Q$91-Q$41)*ROWS(Q$42:Q72)/ROWS(Q$42:Q$91)</f>
        <v>0</v>
      </c>
      <c r="R72" s="12">
        <f>R$41+(R$91-R$41)*ROWS(R$42:R72)/ROWS(R$42:R$91)</f>
        <v>0</v>
      </c>
      <c r="S72" s="12">
        <f>S$41+(S$91-S$41)*ROWS(S$42:S72)/ROWS(S$42:S$91)</f>
        <v>0</v>
      </c>
      <c r="T72" s="12">
        <f>T$41+(T$91-T$41)*ROWS(T$42:T72)/ROWS(T$42:T$91)</f>
        <v>0</v>
      </c>
      <c r="U72" s="12">
        <f>U$41+(U$91-U$41)*ROWS(U$42:U72)/ROWS(U$42:U$91)</f>
        <v>0</v>
      </c>
      <c r="V72" s="12">
        <f>V$41+(V$91-V$41)*ROWS(V$42:V72)/ROWS(V$42:V$91)</f>
        <v>0</v>
      </c>
      <c r="W72" s="12">
        <f>W$41+(W$91-W$41)*ROWS(W$42:W72)/ROWS(W$42:W$91)</f>
        <v>0</v>
      </c>
      <c r="X72" s="12">
        <f>X$41+(X$91-X$41)*ROWS(X$42:X72)/ROWS(X$42:X$91)</f>
        <v>0</v>
      </c>
      <c r="Y72" s="21">
        <f>Y$41+(Y$91-Y$41)*ROWS(Y$42:Y72)/ROWS(Y$42:Y$91)</f>
        <v>0</v>
      </c>
      <c r="Z72" s="4">
        <f>Z$41+(Z$91-Z$41)*ROWS(Z$42:Z72)/ROWS(Z$42:Z$91)</f>
        <v>0</v>
      </c>
      <c r="AA72" s="12">
        <f>AA$41+(AA$91-AA$41)*ROWS(AA$42:AA72)/ROWS(AA$42:AA$91)</f>
        <v>0</v>
      </c>
      <c r="AB72" s="12">
        <f>AB$41+(AB$91-AB$41)*ROWS(AB$42:AB72)/ROWS(AB$42:AB$91)</f>
        <v>0</v>
      </c>
      <c r="AC72" s="19">
        <f t="shared" si="74"/>
        <v>1</v>
      </c>
      <c r="AD72" s="12">
        <f>AD$41+(AD$91-AD$41)*ROWS(AD$42:AD72)/ROWS(AD$42:AD$91)</f>
        <v>0</v>
      </c>
      <c r="AE72" s="12">
        <f>AE$41+(AE$91-AE$41)*ROWS(AE$42:AE72)/ROWS(AE$42:AE$91)</f>
        <v>0</v>
      </c>
      <c r="AF72" s="12">
        <f>AF$41+(AF$91-AF$41)*ROWS(AF$42:AF72)/ROWS(AF$42:AF$91)</f>
        <v>0</v>
      </c>
      <c r="AG72" s="12">
        <f>AG$41+(AG$91-AG$41)*ROWS(AG$42:AG72)/ROWS(AG$42:AG$91)</f>
        <v>0</v>
      </c>
      <c r="AH72" s="12">
        <f>AH$41+(AH$91-AH$41)*ROWS(AH$42:AH72)/ROWS(AH$42:AH$91)</f>
        <v>0</v>
      </c>
      <c r="AI72" s="12">
        <f>AI$41+(AI$91-AI$41)*ROWS(AI$42:AI72)/ROWS(AI$42:AI$91)</f>
        <v>0</v>
      </c>
      <c r="AJ72" s="12">
        <f>AJ$41+(AJ$91-AJ$41)*ROWS(AJ$42:AJ72)/ROWS(AJ$42:AJ$91)</f>
        <v>0</v>
      </c>
      <c r="AK72" s="21">
        <f>AK$41+(AK$91-AK$41)*ROWS(AK$42:AK72)/ROWS(AK$42:AK$91)</f>
        <v>0</v>
      </c>
      <c r="AL72" s="4">
        <f>AL$41+(AL$91-AL$41)*ROWS(AL$42:AL72)/ROWS(AL$42:AL$91)</f>
        <v>0</v>
      </c>
      <c r="AM72" s="12">
        <f>AM$41+(AM$91-AM$41)*ROWS(AM$42:AM72)/ROWS(AM$42:AM$91)</f>
        <v>0</v>
      </c>
      <c r="AN72" s="12">
        <f>AN$41+(AN$91-AN$41)*ROWS(AN$42:AN72)/ROWS(AN$42:AN$91)</f>
        <v>0</v>
      </c>
      <c r="AO72" s="12">
        <f>AO$41+(AO$91-AO$41)*ROWS(AO$42:AO72)/ROWS(AO$42:AO$91)</f>
        <v>0</v>
      </c>
      <c r="AP72" s="12">
        <f>AP$41+(AP$91-AP$41)*ROWS(AP$42:AP72)/ROWS(AP$42:AP$91)</f>
        <v>0</v>
      </c>
      <c r="AQ72" s="19">
        <f t="shared" si="75"/>
        <v>1</v>
      </c>
      <c r="AR72" s="12">
        <f>AR$41+(AR$91-AR$41)*ROWS(AR$42:AR72)/ROWS(AR$42:AR$91)</f>
        <v>0</v>
      </c>
      <c r="AS72" s="12">
        <f>AS$41+(AS$91-AS$41)*ROWS(AS$42:AS72)/ROWS(AS$42:AS$91)</f>
        <v>0</v>
      </c>
      <c r="AT72" s="12">
        <f>AT$41+(AT$91-AT$41)*ROWS(AT$42:AT72)/ROWS(AT$42:AT$91)</f>
        <v>0</v>
      </c>
      <c r="AU72" s="12">
        <f>AU$41+(AU$91-AU$41)*ROWS(AU$42:AU72)/ROWS(AU$42:AU$91)</f>
        <v>0</v>
      </c>
      <c r="AV72" s="12">
        <f>AV$41+(AV$91-AV$41)*ROWS(AV$42:AV72)/ROWS(AV$42:AV$91)</f>
        <v>0</v>
      </c>
      <c r="AW72" s="21">
        <f>AW$41+(AW$91-AW$41)*ROWS(AW$42:AW72)/ROWS(AW$42:AW$91)</f>
        <v>0</v>
      </c>
      <c r="AX72" s="4">
        <f>AX$41+(AX$91-AX$41)*ROWS(AX$42:AX72)/ROWS(AX$42:AX$91)</f>
        <v>0</v>
      </c>
      <c r="AY72" s="12">
        <f>AY$41+(AY$91-AY$41)*ROWS(AY$42:AY72)/ROWS(AY$42:AY$91)</f>
        <v>0</v>
      </c>
      <c r="AZ72" s="12">
        <f>AZ$41+(AZ$91-AZ$41)*ROWS(AZ$42:AZ72)/ROWS(AZ$42:AZ$91)</f>
        <v>0</v>
      </c>
      <c r="BA72" s="12">
        <f>BA$41+(BA$91-BA$41)*ROWS(BA$42:BA72)/ROWS(BA$42:BA$91)</f>
        <v>0</v>
      </c>
      <c r="BB72" s="12">
        <f>BB$41+(BB$91-BB$41)*ROWS(BB$42:BB72)/ROWS(BB$42:BB$91)</f>
        <v>0</v>
      </c>
      <c r="BC72" s="12">
        <f>BC$41+(BC$91-BC$41)*ROWS(BC$42:BC72)/ROWS(BC$42:BC$91)</f>
        <v>0</v>
      </c>
      <c r="BD72" s="12">
        <f>BD$41+(BD$91-BD$41)*ROWS(BD$42:BD72)/ROWS(BD$42:BD$91)</f>
        <v>0</v>
      </c>
      <c r="BE72" s="12">
        <f>BE$41+(BE$91-BE$41)*ROWS(BE$42:BE72)/ROWS(BE$42:BE$91)</f>
        <v>0</v>
      </c>
      <c r="BF72" s="12">
        <f>BF$41+(BF$91-BF$41)*ROWS(BF$42:BF72)/ROWS(BF$42:BF$91)</f>
        <v>0</v>
      </c>
      <c r="BG72" s="19">
        <f t="shared" si="76"/>
        <v>1</v>
      </c>
      <c r="BH72" s="12">
        <f>BH$41+(BH$91-BH$41)*ROWS(BH$42:BH72)/ROWS(BH$42:BH$91)</f>
        <v>0</v>
      </c>
      <c r="BI72" s="21">
        <f>BI$41+(BI$91-BI$41)*ROWS(BI$42:BI72)/ROWS(BI$42:BI$91)</f>
        <v>0</v>
      </c>
      <c r="BJ72" s="5">
        <f t="shared" si="77"/>
        <v>1</v>
      </c>
      <c r="BK72" s="12">
        <f>BK$41+(BK$91-BK$41)*ROWS(BK$42:BK72)/ROWS(BK$42:BK$91)</f>
        <v>0</v>
      </c>
      <c r="BL72" s="12">
        <f>BL$41+(BL$91-BL$41)*ROWS(BL$42:BL72)/ROWS(BL$42:BL$91)</f>
        <v>0</v>
      </c>
      <c r="BM72" s="12">
        <f>BM$41+(BM$91-BM$41)*ROWS(BM$42:BM72)/ROWS(BM$42:BM$91)</f>
        <v>0</v>
      </c>
      <c r="BN72" s="12">
        <f>BN$41+(BN$91-BN$41)*ROWS(BN$42:BN72)/ROWS(BN$42:BN$91)</f>
        <v>0</v>
      </c>
      <c r="BO72" s="12">
        <f>BO$41+(BO$91-BO$41)*ROWS(BO$42:BO72)/ROWS(BO$42:BO$91)</f>
        <v>0</v>
      </c>
      <c r="BP72" s="12">
        <f>BP$41+(BP$91-BP$41)*ROWS(BP$42:BP72)/ROWS(BP$42:BP$91)</f>
        <v>0</v>
      </c>
      <c r="BQ72" s="12">
        <f>BQ$41+(BQ$91-BQ$41)*ROWS(BQ$42:BQ72)/ROWS(BQ$42:BQ$91)</f>
        <v>0</v>
      </c>
      <c r="BR72" s="12">
        <f>BR$41+(BR$91-BR$41)*ROWS(BR$42:BR72)/ROWS(BR$42:BR$91)</f>
        <v>0</v>
      </c>
      <c r="BS72" s="12">
        <f>BS$41+(BS$91-BS$41)*ROWS(BS$42:BS72)/ROWS(BS$42:BS$91)</f>
        <v>0</v>
      </c>
      <c r="BT72" s="12">
        <f>BT$41+(BT$91-BT$41)*ROWS(BT$42:BT72)/ROWS(BT$42:BT$91)</f>
        <v>0</v>
      </c>
      <c r="BU72" s="21">
        <f>BU$41+(BU$91-BU$41)*ROWS(BU$42:BU72)/ROWS(BU$42:BU$91)</f>
        <v>0</v>
      </c>
      <c r="BV72" s="4">
        <f>BV$41+(BV$91-BV$41)*ROWS(BV$42:BV72)/ROWS(BV$42:BV$91)</f>
        <v>0</v>
      </c>
      <c r="BW72" s="12">
        <f>BW$41+(BW$91-BW$41)*ROWS(BW$42:BW72)/ROWS(BW$42:BW$91)</f>
        <v>0</v>
      </c>
      <c r="BX72" s="19">
        <f t="shared" si="78"/>
        <v>1</v>
      </c>
      <c r="BY72" s="12">
        <f>BY$41+(BY$91-BY$41)*ROWS(BY$42:BY72)/ROWS(BY$42:BY$91)</f>
        <v>0</v>
      </c>
      <c r="BZ72" s="12">
        <f>BZ$41+(BZ$91-BZ$41)*ROWS(BZ$42:BZ72)/ROWS(BZ$42:BZ$91)</f>
        <v>0</v>
      </c>
      <c r="CA72" s="12">
        <f>CA$41+(CA$91-CA$41)*ROWS(CA$42:CA72)/ROWS(CA$42:CA$91)</f>
        <v>0</v>
      </c>
      <c r="CB72" s="12">
        <f>CB$41+(CB$91-CB$41)*ROWS(CB$42:CB72)/ROWS(CB$42:CB$91)</f>
        <v>0</v>
      </c>
      <c r="CC72" s="12">
        <f>CC$41+(CC$91-CC$41)*ROWS(CC$42:CC72)/ROWS(CC$42:CC$91)</f>
        <v>0</v>
      </c>
      <c r="CD72" s="12">
        <f>CD$41+(CD$91-CD$41)*ROWS(CD$42:CD72)/ROWS(CD$42:CD$91)</f>
        <v>0</v>
      </c>
      <c r="CE72" s="12">
        <f>CE$41+(CE$91-CE$41)*ROWS(CE$42:CE72)/ROWS(CE$42:CE$91)</f>
        <v>0</v>
      </c>
      <c r="CF72" s="12">
        <f>CF$41+(CF$91-CF$41)*ROWS(CF$42:CF72)/ROWS(CF$42:CF$91)</f>
        <v>0</v>
      </c>
      <c r="CG72" s="21">
        <f>CG$41+(CG$91-CG$41)*ROWS(CG$42:CG72)/ROWS(CG$42:CG$91)</f>
        <v>0</v>
      </c>
      <c r="CH72" s="4">
        <f>CH$41+(CH$91-CH$41)*ROWS(CH$42:CH72)/ROWS(CH$42:CH$91)</f>
        <v>0</v>
      </c>
      <c r="CI72" s="12">
        <f>CI$41+(CI$91-CI$41)*ROWS(CI$42:CI72)/ROWS(CI$42:CI$91)</f>
        <v>0</v>
      </c>
      <c r="CJ72" s="12">
        <f>CJ$41+(CJ$91-CJ$41)*ROWS(CJ$42:CJ72)/ROWS(CJ$42:CJ$91)</f>
        <v>0</v>
      </c>
      <c r="CK72" s="19">
        <f t="shared" si="79"/>
        <v>1</v>
      </c>
      <c r="CL72" s="12">
        <f>CL$41+(CL$91-CL$41)*ROWS(CL$42:CL72)/ROWS(CL$42:CL$91)</f>
        <v>0</v>
      </c>
      <c r="CM72" s="12">
        <f>CM$41+(CM$91-CM$41)*ROWS(CM$42:CM72)/ROWS(CM$42:CM$91)</f>
        <v>0</v>
      </c>
      <c r="CN72" s="12">
        <f>CN$41+(CN$91-CN$41)*ROWS(CN$42:CN72)/ROWS(CN$42:CN$91)</f>
        <v>0</v>
      </c>
      <c r="CO72" s="12">
        <f>CO$41+(CO$91-CO$41)*ROWS(CO$42:CO72)/ROWS(CO$42:CO$91)</f>
        <v>0</v>
      </c>
      <c r="CP72" s="12">
        <f>CP$41+(CP$91-CP$41)*ROWS(CP$42:CP72)/ROWS(CP$42:CP$91)</f>
        <v>0</v>
      </c>
      <c r="CQ72" s="12">
        <f>CQ$41+(CQ$91-CQ$41)*ROWS(CQ$42:CQ72)/ROWS(CQ$42:CQ$91)</f>
        <v>0</v>
      </c>
      <c r="CR72" s="12">
        <f>CR$41+(CR$91-CR$41)*ROWS(CR$42:CR72)/ROWS(CR$42:CR$91)</f>
        <v>0</v>
      </c>
      <c r="CS72" s="21">
        <f>CS$41+(CS$91-CS$41)*ROWS(CS$42:CS72)/ROWS(CS$42:CS$91)</f>
        <v>0</v>
      </c>
      <c r="CT72" s="4">
        <f>CT$41+(CT$91-CT$41)*ROWS(CT$42:CT72)/ROWS(CT$42:CT$91)</f>
        <v>0</v>
      </c>
      <c r="CU72" s="12">
        <f>CU$41+(CU$91-CU$41)*ROWS(CU$42:CU72)/ROWS(CU$42:CU$91)</f>
        <v>0</v>
      </c>
      <c r="CV72" s="12">
        <f>CV$41+(CV$91-CV$41)*ROWS(CV$42:CV72)/ROWS(CV$42:CV$91)</f>
        <v>0</v>
      </c>
      <c r="CW72" s="12">
        <f>CW$41+(CW$91-CW$41)*ROWS(CW$42:CW72)/ROWS(CW$42:CW$91)</f>
        <v>0</v>
      </c>
      <c r="CX72" s="12">
        <f>CX$41+(CX$91-CX$41)*ROWS(CX$42:CX72)/ROWS(CX$42:CX$91)</f>
        <v>0</v>
      </c>
      <c r="CY72" s="19">
        <f t="shared" si="80"/>
        <v>1</v>
      </c>
      <c r="CZ72" s="12">
        <f>CZ$41+(CZ$91-CZ$41)*ROWS(CZ$42:CZ72)/ROWS(CZ$42:CZ$91)</f>
        <v>0</v>
      </c>
      <c r="DA72" s="12">
        <f>DA$41+(DA$91-DA$41)*ROWS(DA$42:DA72)/ROWS(DA$42:DA$91)</f>
        <v>0</v>
      </c>
      <c r="DB72" s="12">
        <f>DB$41+(DB$91-DB$41)*ROWS(DB$42:DB72)/ROWS(DB$42:DB$91)</f>
        <v>0</v>
      </c>
      <c r="DC72" s="12">
        <f>DC$41+(DC$91-DC$41)*ROWS(DC$42:DC72)/ROWS(DC$42:DC$91)</f>
        <v>0</v>
      </c>
      <c r="DD72" s="12">
        <f>DD$41+(DD$91-DD$41)*ROWS(DD$42:DD72)/ROWS(DD$42:DD$91)</f>
        <v>0</v>
      </c>
      <c r="DE72" s="21">
        <f>DE$41+(DE$91-DE$41)*ROWS(DE$42:DE72)/ROWS(DE$42:DE$91)</f>
        <v>0</v>
      </c>
      <c r="DF72" s="4">
        <f>DF$41+(DF$91-DF$41)*ROWS(DF$42:DF72)/ROWS(DF$42:DF$91)</f>
        <v>0</v>
      </c>
      <c r="DG72" s="12">
        <f>DG$41+(DG$91-DG$41)*ROWS(DG$42:DG72)/ROWS(DG$42:DG$91)</f>
        <v>0</v>
      </c>
      <c r="DH72" s="12">
        <f>DH$41+(DH$91-DH$41)*ROWS(DH$42:DH72)/ROWS(DH$42:DH$91)</f>
        <v>0</v>
      </c>
      <c r="DI72" s="12">
        <f>DI$41+(DI$91-DI$41)*ROWS(DI$42:DI72)/ROWS(DI$42:DI$91)</f>
        <v>0</v>
      </c>
      <c r="DJ72" s="12">
        <f>DJ$41+(DJ$91-DJ$41)*ROWS(DJ$42:DJ72)/ROWS(DJ$42:DJ$91)</f>
        <v>0</v>
      </c>
      <c r="DK72" s="12">
        <f>DK$41+(DK$91-DK$41)*ROWS(DK$42:DK72)/ROWS(DK$42:DK$91)</f>
        <v>0</v>
      </c>
      <c r="DL72" s="12">
        <f>DL$41+(DL$91-DL$41)*ROWS(DL$42:DL72)/ROWS(DL$42:DL$91)</f>
        <v>0</v>
      </c>
      <c r="DM72" s="12">
        <f>DM$41+(DM$91-DM$41)*ROWS(DM$42:DM72)/ROWS(DM$42:DM$91)</f>
        <v>0</v>
      </c>
      <c r="DN72" s="12">
        <f>DN$41+(DN$91-DN$41)*ROWS(DN$42:DN72)/ROWS(DN$42:DN$91)</f>
        <v>0</v>
      </c>
      <c r="DO72" s="19">
        <f t="shared" si="81"/>
        <v>1</v>
      </c>
      <c r="DP72" s="12">
        <f>DP$41+(DP$91-DP$41)*ROWS(DP$42:DP72)/ROWS(DP$42:DP$91)</f>
        <v>0</v>
      </c>
      <c r="DQ72" s="21">
        <f>DQ$41+(DQ$91-DQ$41)*ROWS(DQ$42:DQ72)/ROWS(DQ$42:DQ$91)</f>
        <v>0</v>
      </c>
      <c r="DR72" s="4">
        <f>DR$41+(DR$91-DR$41)*ROWS(DR$42:DR72)/ROWS(DR$42:DR$91)</f>
        <v>0</v>
      </c>
      <c r="DS72" s="12">
        <f>DS$41+(DS$91-DS$41)*ROWS(DS$42:DS72)/ROWS(DS$42:DS$91)</f>
        <v>0</v>
      </c>
      <c r="DT72" s="12">
        <f>DT$41+(DT$91-DT$41)*ROWS(DT$42:DT72)/ROWS(DT$42:DT$91)</f>
        <v>0</v>
      </c>
      <c r="DU72" s="12">
        <f>DU$41+(DU$91-DU$41)*ROWS(DU$42:DU72)/ROWS(DU$42:DU$91)</f>
        <v>0</v>
      </c>
      <c r="DV72" s="12">
        <f>DV$41+(DV$91-DV$41)*ROWS(DV$42:DV72)/ROWS(DV$42:DV$91)</f>
        <v>0</v>
      </c>
      <c r="DW72" s="12">
        <f>DW$41+(DW$91-DW$41)*ROWS(DW$42:DW72)/ROWS(DW$42:DW$91)</f>
        <v>0</v>
      </c>
      <c r="DX72" s="12">
        <f>DX$41+(DX$91-DX$41)*ROWS(DX$42:DX72)/ROWS(DX$42:DX$91)</f>
        <v>0</v>
      </c>
      <c r="DY72" s="12">
        <f>DY$41+(DY$91-DY$41)*ROWS(DY$42:DY72)/ROWS(DY$42:DY$91)</f>
        <v>0</v>
      </c>
      <c r="DZ72" s="12">
        <f>DZ$41+(DZ$91-DZ$41)*ROWS(DZ$42:DZ72)/ROWS(DZ$42:DZ$91)</f>
        <v>0</v>
      </c>
      <c r="EA72" s="12">
        <f>EA$41+(EA$91-EA$41)*ROWS(EA$42:EA72)/ROWS(EA$42:EA$91)</f>
        <v>0</v>
      </c>
      <c r="EB72" s="12">
        <f>EB$41+(EB$91-EB$41)*ROWS(EB$42:EB72)/ROWS(EB$42:EB$91)</f>
        <v>0</v>
      </c>
      <c r="EC72" s="35">
        <f t="shared" si="82"/>
        <v>1</v>
      </c>
      <c r="ED72" s="5">
        <f t="shared" si="83"/>
        <v>1</v>
      </c>
      <c r="EE72" s="12">
        <f>EE$41+(EE$91-EE$41)*ROWS(EE$42:EE72)/ROWS(EE$42:EE$91)</f>
        <v>0</v>
      </c>
      <c r="EF72" s="12">
        <f>EF$41+(EF$91-EF$41)*ROWS(EF$42:EF72)/ROWS(EF$42:EF$91)</f>
        <v>0</v>
      </c>
      <c r="EG72" s="12">
        <f>EG$41+(EG$91-EG$41)*ROWS(EG$42:EG72)/ROWS(EG$42:EG$91)</f>
        <v>0</v>
      </c>
      <c r="EH72" s="12">
        <f>EH$41+(EH$91-EH$41)*ROWS(EH$42:EH72)/ROWS(EH$42:EH$91)</f>
        <v>0</v>
      </c>
      <c r="EI72" s="12">
        <f>EI$41+(EI$91-EI$41)*ROWS(EI$42:EI72)/ROWS(EI$42:EI$91)</f>
        <v>0</v>
      </c>
      <c r="EJ72" s="12">
        <f>EJ$41+(EJ$91-EJ$41)*ROWS(EJ$42:EJ72)/ROWS(EJ$42:EJ$91)</f>
        <v>0</v>
      </c>
      <c r="EK72" s="12">
        <f>EK$41+(EK$91-EK$41)*ROWS(EK$42:EK72)/ROWS(EK$42:EK$91)</f>
        <v>0</v>
      </c>
      <c r="EL72" s="12">
        <f>EL$41+(EL$91-EL$41)*ROWS(EL$42:EL72)/ROWS(EL$42:EL$91)</f>
        <v>0</v>
      </c>
      <c r="EM72" s="12">
        <f>EM$41+(EM$91-EM$41)*ROWS(EM$42:EM72)/ROWS(EM$42:EM$91)</f>
        <v>0</v>
      </c>
      <c r="EN72" s="12">
        <f>EN$41+(EN$91-EN$41)*ROWS(EN$42:EN72)/ROWS(EN$42:EN$91)</f>
        <v>0</v>
      </c>
      <c r="EO72" s="21">
        <f>EO$41+(EO$91-EO$41)*ROWS(EO$42:EO72)/ROWS(EO$42:EO$91)</f>
        <v>0</v>
      </c>
      <c r="EP72" s="4">
        <f>EP$41+(EP$91-EP$41)*ROWS(EP$42:EP72)/ROWS(EP$42:EP$91)</f>
        <v>0</v>
      </c>
      <c r="EQ72" s="19">
        <f t="shared" si="84"/>
        <v>1</v>
      </c>
      <c r="ER72" s="12">
        <f>ER$41+(ER$91-ER$41)*ROWS(ER$42:ER72)/ROWS(ER$42:ER$91)</f>
        <v>0</v>
      </c>
      <c r="ES72" s="12">
        <f>ES$41+(ES$91-ES$41)*ROWS(ES$42:ES72)/ROWS(ES$42:ES$91)</f>
        <v>0</v>
      </c>
      <c r="ET72" s="12">
        <f>ET$41+(ET$91-ET$41)*ROWS(ET$42:ET72)/ROWS(ET$42:ET$91)</f>
        <v>0</v>
      </c>
      <c r="EU72" s="12">
        <f>EU$41+(EU$91-EU$41)*ROWS(EU$42:EU72)/ROWS(EU$42:EU$91)</f>
        <v>0</v>
      </c>
      <c r="EV72" s="12">
        <f>EV$41+(EV$91-EV$41)*ROWS(EV$42:EV72)/ROWS(EV$42:EV$91)</f>
        <v>0</v>
      </c>
      <c r="EW72" s="12">
        <f>EW$41+(EW$91-EW$41)*ROWS(EW$42:EW72)/ROWS(EW$42:EW$91)</f>
        <v>0</v>
      </c>
      <c r="EX72" s="12">
        <f>EX$41+(EX$91-EX$41)*ROWS(EX$42:EX72)/ROWS(EX$42:EX$91)</f>
        <v>0</v>
      </c>
      <c r="EY72" s="12">
        <f>EY$41+(EY$91-EY$41)*ROWS(EY$42:EY72)/ROWS(EY$42:EY$91)</f>
        <v>0</v>
      </c>
      <c r="EZ72" s="12">
        <f>EZ$41+(EZ$91-EZ$41)*ROWS(EZ$42:EZ72)/ROWS(EZ$42:EZ$91)</f>
        <v>0</v>
      </c>
      <c r="FA72" s="21">
        <f>FA$41+(FA$91-FA$41)*ROWS(FA$42:FA72)/ROWS(FA$42:FA$91)</f>
        <v>0</v>
      </c>
      <c r="FB72" s="4">
        <f>FB$41+(FB$91-FB$41)*ROWS(FB$42:FB72)/ROWS(FB$42:FB$91)</f>
        <v>0</v>
      </c>
      <c r="FC72" s="12">
        <f>FC$41+(FC$91-FC$41)*ROWS(FC$42:FC72)/ROWS(FC$42:FC$91)</f>
        <v>0</v>
      </c>
      <c r="FD72" s="19">
        <f t="shared" si="85"/>
        <v>1</v>
      </c>
      <c r="FE72" s="12">
        <f>FE$41+(FE$91-FE$41)*ROWS(FE$42:FE72)/ROWS(FE$42:FE$91)</f>
        <v>0</v>
      </c>
      <c r="FF72" s="12">
        <f>FF$41+(FF$91-FF$41)*ROWS(FF$42:FF72)/ROWS(FF$42:FF$91)</f>
        <v>0</v>
      </c>
      <c r="FG72" s="12">
        <f>FG$41+(FG$91-FG$41)*ROWS(FG$42:FG72)/ROWS(FG$42:FG$91)</f>
        <v>0</v>
      </c>
      <c r="FH72" s="12">
        <f>FH$41+(FH$91-FH$41)*ROWS(FH$42:FH72)/ROWS(FH$42:FH$91)</f>
        <v>0</v>
      </c>
      <c r="FI72" s="12">
        <f>FI$41+(FI$91-FI$41)*ROWS(FI$42:FI72)/ROWS(FI$42:FI$91)</f>
        <v>0</v>
      </c>
      <c r="FJ72" s="12">
        <f>FJ$41+(FJ$91-FJ$41)*ROWS(FJ$42:FJ72)/ROWS(FJ$42:FJ$91)</f>
        <v>0</v>
      </c>
      <c r="FK72" s="12">
        <f>FK$41+(FK$91-FK$41)*ROWS(FK$42:FK72)/ROWS(FK$42:FK$91)</f>
        <v>0</v>
      </c>
      <c r="FL72" s="12">
        <f>FL$41+(FL$91-FL$41)*ROWS(FL$42:FL72)/ROWS(FL$42:FL$91)</f>
        <v>0</v>
      </c>
      <c r="FM72" s="21">
        <f>FM$41+(FM$91-FM$41)*ROWS(FM$42:FM72)/ROWS(FM$42:FM$91)</f>
        <v>0</v>
      </c>
      <c r="FN72" s="4">
        <f>FN$41+(FN$91-FN$41)*ROWS(FN$42:FN72)/ROWS(FN$42:FN$91)</f>
        <v>0</v>
      </c>
      <c r="FO72" s="12">
        <f>FO$41+(FO$91-FO$41)*ROWS(FO$42:FO72)/ROWS(FO$42:FO$91)</f>
        <v>0</v>
      </c>
      <c r="FP72" s="12">
        <f>FP$41+(FP$91-FP$41)*ROWS(FP$42:FP72)/ROWS(FP$42:FP$91)</f>
        <v>0</v>
      </c>
      <c r="FQ72" s="19">
        <f t="shared" si="86"/>
        <v>1</v>
      </c>
      <c r="FR72" s="12">
        <f>FR$41+(FR$91-FR$41)*ROWS(FR$42:FR72)/ROWS(FR$42:FR$91)</f>
        <v>0</v>
      </c>
      <c r="FS72" s="12">
        <f>FS$41+(FS$91-FS$41)*ROWS(FS$42:FS72)/ROWS(FS$42:FS$91)</f>
        <v>0</v>
      </c>
      <c r="FT72" s="12">
        <f>FT$41+(FT$91-FT$41)*ROWS(FT$42:FT72)/ROWS(FT$42:FT$91)</f>
        <v>0</v>
      </c>
      <c r="FU72" s="12">
        <f>FU$41+(FU$91-FU$41)*ROWS(FU$42:FU72)/ROWS(FU$42:FU$91)</f>
        <v>0</v>
      </c>
      <c r="FV72" s="12">
        <f>FV$41+(FV$91-FV$41)*ROWS(FV$42:FV72)/ROWS(FV$42:FV$91)</f>
        <v>0</v>
      </c>
      <c r="FW72" s="12">
        <f>FW$41+(FW$91-FW$41)*ROWS(FW$42:FW72)/ROWS(FW$42:FW$91)</f>
        <v>0</v>
      </c>
      <c r="FX72" s="12">
        <f>FX$41+(FX$91-FX$41)*ROWS(FX$42:FX72)/ROWS(FX$42:FX$91)</f>
        <v>0</v>
      </c>
      <c r="FY72" s="21">
        <f>FY$41+(FY$91-FY$41)*ROWS(FY$42:FY72)/ROWS(FY$42:FY$91)</f>
        <v>0</v>
      </c>
      <c r="FZ72" s="4">
        <f>FZ$41+(FZ$91-FZ$41)*ROWS(FZ$42:FZ72)/ROWS(FZ$42:FZ$91)</f>
        <v>0</v>
      </c>
      <c r="GA72" s="12">
        <f>GA$41+(GA$91-GA$41)*ROWS(GA$42:GA72)/ROWS(GA$42:GA$91)</f>
        <v>0</v>
      </c>
      <c r="GB72" s="12">
        <f>GB$41+(GB$91-GB$41)*ROWS(GB$42:GB72)/ROWS(GB$42:GB$91)</f>
        <v>0</v>
      </c>
      <c r="GC72" s="12">
        <f>GC$41+(GC$91-GC$41)*ROWS(GC$42:GC72)/ROWS(GC$42:GC$91)</f>
        <v>0</v>
      </c>
      <c r="GD72" s="12">
        <f>GD$41+(GD$91-GD$41)*ROWS(GD$42:GD72)/ROWS(GD$42:GD$91)</f>
        <v>0</v>
      </c>
      <c r="GE72" s="19">
        <f t="shared" si="87"/>
        <v>1</v>
      </c>
      <c r="GF72" s="12">
        <f>GF$41+(GF$91-GF$41)*ROWS(GF$42:GF72)/ROWS(GF$42:GF$91)</f>
        <v>0</v>
      </c>
      <c r="GG72" s="12">
        <f>GG$41+(GG$91-GG$41)*ROWS(GG$42:GG72)/ROWS(GG$42:GG$91)</f>
        <v>0</v>
      </c>
      <c r="GH72" s="12">
        <f>GH$41+(GH$91-GH$41)*ROWS(GH$42:GH72)/ROWS(GH$42:GH$91)</f>
        <v>0</v>
      </c>
      <c r="GI72" s="12">
        <f>GI$41+(GI$91-GI$41)*ROWS(GI$42:GI72)/ROWS(GI$42:GI$91)</f>
        <v>0</v>
      </c>
      <c r="GJ72" s="12">
        <f>GJ$41+(GJ$91-GJ$41)*ROWS(GJ$42:GJ72)/ROWS(GJ$42:GJ$91)</f>
        <v>0</v>
      </c>
      <c r="GK72" s="21">
        <f>GK$41+(GK$91-GK$41)*ROWS(GK$42:GK72)/ROWS(GK$42:GK$91)</f>
        <v>0</v>
      </c>
      <c r="GL72" s="4">
        <f>GL$41+(GL$91-GL$41)*ROWS(GL$42:GL72)/ROWS(GL$42:GL$91)</f>
        <v>0</v>
      </c>
      <c r="GM72" s="12">
        <f>GM$41+(GM$91-GM$41)*ROWS(GM$42:GM72)/ROWS(GM$42:GM$91)</f>
        <v>0</v>
      </c>
      <c r="GN72" s="12">
        <f>GN$41+(GN$91-GN$41)*ROWS(GN$42:GN72)/ROWS(GN$42:GN$91)</f>
        <v>0</v>
      </c>
      <c r="GO72" s="12">
        <f>GO$41+(GO$91-GO$41)*ROWS(GO$42:GO72)/ROWS(GO$42:GO$91)</f>
        <v>0</v>
      </c>
      <c r="GP72" s="12">
        <f>GP$41+(GP$91-GP$41)*ROWS(GP$42:GP72)/ROWS(GP$42:GP$91)</f>
        <v>0</v>
      </c>
      <c r="GQ72" s="12">
        <f>GQ$41+(GQ$91-GQ$41)*ROWS(GQ$42:GQ72)/ROWS(GQ$42:GQ$91)</f>
        <v>0</v>
      </c>
      <c r="GR72" s="12">
        <f>GR$41+(GR$91-GR$41)*ROWS(GR$42:GR72)/ROWS(GR$42:GR$91)</f>
        <v>0</v>
      </c>
      <c r="GS72" s="12">
        <f>GS$41+(GS$91-GS$41)*ROWS(GS$42:GS72)/ROWS(GS$42:GS$91)</f>
        <v>0</v>
      </c>
      <c r="GT72" s="12">
        <f>GT$41+(GT$91-GT$41)*ROWS(GT$42:GT72)/ROWS(GT$42:GT$91)</f>
        <v>0</v>
      </c>
      <c r="GU72" s="19">
        <f t="shared" si="88"/>
        <v>1</v>
      </c>
      <c r="GV72" s="12">
        <f>GV$41+(GV$91-GV$41)*ROWS(GV$42:GV72)/ROWS(GV$42:GV$91)</f>
        <v>0</v>
      </c>
      <c r="GW72" s="21">
        <f>GW$41+(GW$91-GW$41)*ROWS(GW$42:GW72)/ROWS(GW$42:GW$91)</f>
        <v>0</v>
      </c>
      <c r="GX72" s="5">
        <f t="shared" si="89"/>
        <v>1</v>
      </c>
      <c r="GY72" s="12">
        <f>GY$41+(GY$91-GY$41)*ROWS(GY$42:GY72)/ROWS(GY$42:GY$91)</f>
        <v>0</v>
      </c>
      <c r="GZ72" s="12">
        <f>GZ$41+(GZ$91-GZ$41)*ROWS(GZ$42:GZ72)/ROWS(GZ$42:GZ$91)</f>
        <v>0</v>
      </c>
      <c r="HA72" s="12">
        <f>HA$41+(HA$91-HA$41)*ROWS(HA$42:HA72)/ROWS(HA$42:HA$91)</f>
        <v>0</v>
      </c>
      <c r="HB72" s="12">
        <f>HB$41+(HB$91-HB$41)*ROWS(HB$42:HB72)/ROWS(HB$42:HB$91)</f>
        <v>0</v>
      </c>
      <c r="HC72" s="12">
        <f>HC$41+(HC$91-HC$41)*ROWS(HC$42:HC72)/ROWS(HC$42:HC$91)</f>
        <v>0</v>
      </c>
      <c r="HD72" s="12">
        <f>HD$41+(HD$91-HD$41)*ROWS(HD$42:HD72)/ROWS(HD$42:HD$91)</f>
        <v>0</v>
      </c>
      <c r="HE72" s="12">
        <f>HE$41+(HE$91-HE$41)*ROWS(HE$42:HE72)/ROWS(HE$42:HE$91)</f>
        <v>0</v>
      </c>
      <c r="HF72" s="12">
        <f>HF$41+(HF$91-HF$41)*ROWS(HF$42:HF72)/ROWS(HF$42:HF$91)</f>
        <v>0</v>
      </c>
      <c r="HG72" s="12">
        <f>HG$41+(HG$91-HG$41)*ROWS(HG$42:HG72)/ROWS(HG$42:HG$91)</f>
        <v>0</v>
      </c>
      <c r="HH72" s="12">
        <f>HH$41+(HH$91-HH$41)*ROWS(HH$42:HH72)/ROWS(HH$42:HH$91)</f>
        <v>0</v>
      </c>
      <c r="HI72" s="21">
        <f>HI$41+(HI$91-HI$41)*ROWS(HI$42:HI72)/ROWS(HI$42:HI$91)</f>
        <v>0</v>
      </c>
      <c r="HJ72" s="4">
        <f>HJ$41+(HJ$91-HJ$41)*ROWS(HJ$42:HJ72)/ROWS(HJ$42:HJ$91)</f>
        <v>0</v>
      </c>
      <c r="HK72" s="19">
        <f t="shared" si="90"/>
        <v>1</v>
      </c>
      <c r="HL72" s="12">
        <f>HL$41+(HL$91-HL$41)*ROWS(HL$42:HL72)/ROWS(HL$42:HL$91)</f>
        <v>0</v>
      </c>
      <c r="HM72" s="12">
        <f>HM$41+(HM$91-HM$41)*ROWS(HM$42:HM72)/ROWS(HM$42:HM$91)</f>
        <v>0</v>
      </c>
      <c r="HN72" s="12">
        <f>HN$41+(HN$91-HN$41)*ROWS(HN$42:HN72)/ROWS(HN$42:HN$91)</f>
        <v>0</v>
      </c>
      <c r="HO72" s="12">
        <f>HO$41+(HO$91-HO$41)*ROWS(HO$42:HO72)/ROWS(HO$42:HO$91)</f>
        <v>0</v>
      </c>
      <c r="HP72" s="12">
        <f>HP$41+(HP$91-HP$41)*ROWS(HP$42:HP72)/ROWS(HP$42:HP$91)</f>
        <v>0</v>
      </c>
      <c r="HQ72" s="12">
        <f>HQ$41+(HQ$91-HQ$41)*ROWS(HQ$42:HQ72)/ROWS(HQ$42:HQ$91)</f>
        <v>0</v>
      </c>
      <c r="HR72" s="12">
        <f>HR$41+(HR$91-HR$41)*ROWS(HR$42:HR72)/ROWS(HR$42:HR$91)</f>
        <v>0</v>
      </c>
      <c r="HS72" s="12">
        <f>HS$41+(HS$91-HS$41)*ROWS(HS$42:HS72)/ROWS(HS$42:HS$91)</f>
        <v>0</v>
      </c>
      <c r="HT72" s="12">
        <f>HT$41+(HT$91-HT$41)*ROWS(HT$42:HT72)/ROWS(HT$42:HT$91)</f>
        <v>0</v>
      </c>
      <c r="HU72" s="21">
        <f>HU$41+(HU$91-HU$41)*ROWS(HU$42:HU72)/ROWS(HU$42:HU$91)</f>
        <v>0</v>
      </c>
      <c r="HV72" s="4">
        <f>HV$41+(HV$91-HV$41)*ROWS(HV$42:HV72)/ROWS(HV$42:HV$91)</f>
        <v>0</v>
      </c>
      <c r="HW72" s="12">
        <f>HW$41+(HW$91-HW$41)*ROWS(HW$42:HW72)/ROWS(HW$42:HW$91)</f>
        <v>0</v>
      </c>
      <c r="HX72" s="19">
        <f t="shared" si="91"/>
        <v>1</v>
      </c>
      <c r="HY72" s="12">
        <f>HY$41+(HY$91-HY$41)*ROWS(HY$42:HY72)/ROWS(HY$42:HY$91)</f>
        <v>0</v>
      </c>
      <c r="HZ72" s="12">
        <f>HZ$41+(HZ$91-HZ$41)*ROWS(HZ$42:HZ72)/ROWS(HZ$42:HZ$91)</f>
        <v>0</v>
      </c>
      <c r="IA72" s="12">
        <f>IA$41+(IA$91-IA$41)*ROWS(IA$42:IA72)/ROWS(IA$42:IA$91)</f>
        <v>0</v>
      </c>
      <c r="IB72" s="12">
        <f>IB$41+(IB$91-IB$41)*ROWS(IB$42:IB72)/ROWS(IB$42:IB$91)</f>
        <v>0</v>
      </c>
      <c r="IC72" s="12">
        <f>IC$41+(IC$91-IC$41)*ROWS(IC$42:IC72)/ROWS(IC$42:IC$91)</f>
        <v>0</v>
      </c>
      <c r="ID72" s="12">
        <f>ID$41+(ID$91-ID$41)*ROWS(ID$42:ID72)/ROWS(ID$42:ID$91)</f>
        <v>0</v>
      </c>
      <c r="IE72" s="12">
        <f>IE$41+(IE$91-IE$41)*ROWS(IE$42:IE72)/ROWS(IE$42:IE$91)</f>
        <v>0</v>
      </c>
      <c r="IF72" s="12">
        <f>IF$41+(IF$91-IF$41)*ROWS(IF$42:IF72)/ROWS(IF$42:IF$91)</f>
        <v>0</v>
      </c>
      <c r="IG72" s="21">
        <f>IG$41+(IG$91-IG$41)*ROWS(IG$42:IG72)/ROWS(IG$42:IG$91)</f>
        <v>0</v>
      </c>
      <c r="IH72" s="4">
        <f>IH$41+(IH$91-IH$41)*ROWS(IH$42:IH72)/ROWS(IH$42:IH$91)</f>
        <v>0</v>
      </c>
      <c r="II72" s="12">
        <f>II$41+(II$91-II$41)*ROWS(II$42:II72)/ROWS(II$42:II$91)</f>
        <v>0</v>
      </c>
      <c r="IJ72" s="12">
        <f>IJ$41+(IJ$91-IJ$41)*ROWS(IJ$42:IJ72)/ROWS(IJ$42:IJ$91)</f>
        <v>0</v>
      </c>
      <c r="IK72" s="19">
        <f t="shared" si="92"/>
        <v>1</v>
      </c>
      <c r="IL72" s="12">
        <f>IL$41+(IL$91-IL$41)*ROWS(IL$42:IL72)/ROWS(IL$42:IL$91)</f>
        <v>0</v>
      </c>
      <c r="IM72" s="12">
        <f>IM$41+(IM$91-IM$41)*ROWS(IM$42:IM72)/ROWS(IM$42:IM$91)</f>
        <v>0</v>
      </c>
      <c r="IN72" s="12">
        <f>IN$41+(IN$91-IN$41)*ROWS(IN$42:IN72)/ROWS(IN$42:IN$91)</f>
        <v>0</v>
      </c>
      <c r="IO72" s="12">
        <f>IO$41+(IO$91-IO$41)*ROWS(IO$42:IO72)/ROWS(IO$42:IO$91)</f>
        <v>0</v>
      </c>
      <c r="IP72" s="12">
        <f>IP$41+(IP$91-IP$41)*ROWS(IP$42:IP72)/ROWS(IP$42:IP$91)</f>
        <v>0</v>
      </c>
      <c r="IQ72" s="12">
        <f>IQ$41+(IQ$91-IQ$41)*ROWS(IQ$42:IQ72)/ROWS(IQ$42:IQ$91)</f>
        <v>0</v>
      </c>
      <c r="IR72" s="12">
        <f>IR$41+(IR$91-IR$41)*ROWS(IR$42:IR72)/ROWS(IR$42:IR$91)</f>
        <v>0</v>
      </c>
      <c r="IS72" s="21">
        <f>IS$41+(IS$91-IS$41)*ROWS(IS$42:IS72)/ROWS(IS$42:IS$91)</f>
        <v>0</v>
      </c>
      <c r="IT72" s="4">
        <f>IT$41+(IT$91-IT$41)*ROWS(IT$42:IT72)/ROWS(IT$42:IT$91)</f>
        <v>0</v>
      </c>
      <c r="IU72" s="12">
        <f>IU$41+(IU$91-IU$41)*ROWS(IU$42:IU72)/ROWS(IU$42:IU$91)</f>
        <v>0</v>
      </c>
      <c r="IV72" s="12">
        <f>IV$41+(IV$91-IV$41)*ROWS(IV$42:IV72)/ROWS(IV$42:IV$91)</f>
        <v>0</v>
      </c>
      <c r="IW72" s="12">
        <f>IW$41+(IW$91-IW$41)*ROWS(IW$42:IW72)/ROWS(IW$42:IW$91)</f>
        <v>0</v>
      </c>
      <c r="IX72" s="12">
        <f>IX$41+(IX$91-IX$41)*ROWS(IX$42:IX72)/ROWS(IX$42:IX$91)</f>
        <v>0</v>
      </c>
      <c r="IY72" s="19">
        <f t="shared" si="93"/>
        <v>1</v>
      </c>
      <c r="IZ72" s="12">
        <f>IZ$41+(IZ$91-IZ$41)*ROWS(IZ$42:IZ72)/ROWS(IZ$42:IZ$91)</f>
        <v>0</v>
      </c>
      <c r="JA72" s="12">
        <f>JA$41+(JA$91-JA$41)*ROWS(JA$42:JA72)/ROWS(JA$42:JA$91)</f>
        <v>0</v>
      </c>
      <c r="JB72" s="12">
        <f>JB$41+(JB$91-JB$41)*ROWS(JB$42:JB72)/ROWS(JB$42:JB$91)</f>
        <v>0</v>
      </c>
      <c r="JC72" s="12">
        <f>JC$41+(JC$91-JC$41)*ROWS(JC$42:JC72)/ROWS(JC$42:JC$91)</f>
        <v>0</v>
      </c>
      <c r="JD72" s="12">
        <f>JD$41+(JD$91-JD$41)*ROWS(JD$42:JD72)/ROWS(JD$42:JD$91)</f>
        <v>0</v>
      </c>
      <c r="JE72" s="21">
        <f>JE$41+(JE$91-JE$41)*ROWS(JE$42:JE72)/ROWS(JE$42:JE$91)</f>
        <v>0</v>
      </c>
      <c r="JF72" s="4">
        <f>JF$41+(JF$91-JF$41)*ROWS(JF$42:JF72)/ROWS(JF$42:JF$91)</f>
        <v>0</v>
      </c>
      <c r="JG72" s="12">
        <f>JG$41+(JG$91-JG$41)*ROWS(JG$42:JG72)/ROWS(JG$42:JG$91)</f>
        <v>0</v>
      </c>
      <c r="JH72" s="12">
        <f>JH$41+(JH$91-JH$41)*ROWS(JH$42:JH72)/ROWS(JH$42:JH$91)</f>
        <v>0</v>
      </c>
      <c r="JI72" s="12">
        <f>JI$41+(JI$91-JI$41)*ROWS(JI$42:JI72)/ROWS(JI$42:JI$91)</f>
        <v>0</v>
      </c>
      <c r="JJ72" s="12">
        <f>JJ$41+(JJ$91-JJ$41)*ROWS(JJ$42:JJ72)/ROWS(JJ$42:JJ$91)</f>
        <v>0</v>
      </c>
      <c r="JK72" s="12">
        <f>JK$41+(JK$91-JK$41)*ROWS(JK$42:JK72)/ROWS(JK$42:JK$91)</f>
        <v>0</v>
      </c>
      <c r="JL72" s="12">
        <f>JL$41+(JL$91-JL$41)*ROWS(JL$42:JL72)/ROWS(JL$42:JL$91)</f>
        <v>0</v>
      </c>
      <c r="JM72" s="12">
        <f>JM$41+(JM$91-JM$41)*ROWS(JM$42:JM72)/ROWS(JM$42:JM$91)</f>
        <v>0</v>
      </c>
      <c r="JN72" s="19">
        <f t="shared" si="94"/>
        <v>1</v>
      </c>
      <c r="JO72" s="12">
        <f>JO$41+(JO$91-JO$41)*ROWS(JO$42:JO72)/ROWS(JO$42:JO$91)</f>
        <v>0</v>
      </c>
      <c r="JP72" s="12">
        <f>JP$41+(JP$91-JP$41)*ROWS(JP$42:JP72)/ROWS(JP$42:JP$91)</f>
        <v>0</v>
      </c>
      <c r="JQ72" s="21">
        <f>JQ$41+(JQ$91-JQ$41)*ROWS(JQ$42:JQ72)/ROWS(JQ$42:JQ$91)</f>
        <v>0</v>
      </c>
      <c r="JR72" s="4">
        <f>JR$41+(JR$91-JR$41)*ROWS(JR$42:JR72)/ROWS(JR$42:JR$91)</f>
        <v>0</v>
      </c>
      <c r="JS72" s="12">
        <f>JS$41+(JS$91-JS$41)*ROWS(JS$42:JS72)/ROWS(JS$42:JS$91)</f>
        <v>0</v>
      </c>
      <c r="JT72" s="12">
        <f>JT$41+(JT$91-JT$41)*ROWS(JT$42:JT72)/ROWS(JT$42:JT$91)</f>
        <v>0</v>
      </c>
      <c r="JU72" s="12">
        <f>JU$41+(JU$91-JU$41)*ROWS(JU$42:JU72)/ROWS(JU$42:JU$91)</f>
        <v>0</v>
      </c>
      <c r="JV72" s="12">
        <f>JV$41+(JV$91-JV$41)*ROWS(JV$42:JV72)/ROWS(JV$42:JV$91)</f>
        <v>0</v>
      </c>
      <c r="JW72" s="12">
        <f>JW$41+(JW$91-JW$41)*ROWS(JW$42:JW72)/ROWS(JW$42:JW$91)</f>
        <v>0</v>
      </c>
      <c r="JX72" s="12">
        <f>JX$41+(JX$91-JX$41)*ROWS(JX$42:JX72)/ROWS(JX$42:JX$91)</f>
        <v>0</v>
      </c>
      <c r="JY72" s="12">
        <f>JY$41+(JY$91-JY$41)*ROWS(JY$42:JY72)/ROWS(JY$42:JY$91)</f>
        <v>0</v>
      </c>
      <c r="JZ72" s="12">
        <f>JZ$41+(JZ$91-JZ$41)*ROWS(JZ$42:JZ72)/ROWS(JZ$42:JZ$91)</f>
        <v>0</v>
      </c>
      <c r="KA72" s="19">
        <f t="shared" si="95"/>
        <v>1</v>
      </c>
      <c r="KB72" s="12">
        <f>KB$41+(KB$91-KB$41)*ROWS(KB$42:KB72)/ROWS(KB$42:KB$91)</f>
        <v>0</v>
      </c>
      <c r="KC72" s="21">
        <f>KC$41+(KC$91-KC$41)*ROWS(KC$42:KC72)/ROWS(KC$42:KC$91)</f>
        <v>0</v>
      </c>
      <c r="KD72" s="4">
        <f>KD$41+(KD$91-KD$41)*ROWS(KD$42:KD72)/ROWS(KD$42:KD$91)</f>
        <v>0</v>
      </c>
      <c r="KE72" s="12">
        <f>KE$41+(KE$91-KE$41)*ROWS(KE$42:KE72)/ROWS(KE$42:KE$91)</f>
        <v>0</v>
      </c>
      <c r="KF72" s="19">
        <f t="shared" si="96"/>
        <v>1</v>
      </c>
      <c r="KG72" s="12">
        <f>KG$41+(KG$91-KG$41)*ROWS(KG$42:KG72)/ROWS(KG$42:KG$91)</f>
        <v>0</v>
      </c>
      <c r="KH72" s="12">
        <f>KH$41+(KH$91-KH$41)*ROWS(KH$42:KH72)/ROWS(KH$42:KH$91)</f>
        <v>0</v>
      </c>
      <c r="KI72" s="12">
        <f>KI$41+(KI$91-KI$41)*ROWS(KI$42:KI72)/ROWS(KI$42:KI$91)</f>
        <v>0</v>
      </c>
      <c r="KJ72" s="12">
        <f>KJ$41+(KJ$91-KJ$41)*ROWS(KJ$42:KJ72)/ROWS(KJ$42:KJ$91)</f>
        <v>0</v>
      </c>
      <c r="KK72" s="12">
        <f>KK$41+(KK$91-KK$41)*ROWS(KK$42:KK72)/ROWS(KK$42:KK$91)</f>
        <v>0</v>
      </c>
      <c r="KL72" s="12">
        <f>KL$41+(KL$91-KL$41)*ROWS(KL$42:KL72)/ROWS(KL$42:KL$91)</f>
        <v>0</v>
      </c>
      <c r="KM72" s="12">
        <f>KM$41+(KM$91-KM$41)*ROWS(KM$42:KM72)/ROWS(KM$42:KM$91)</f>
        <v>0</v>
      </c>
      <c r="KN72" s="12">
        <f>KN$41+(KN$91-KN$41)*ROWS(KN$42:KN72)/ROWS(KN$42:KN$91)</f>
        <v>0</v>
      </c>
      <c r="KO72" s="21">
        <f>KO$41+(KO$91-KO$41)*ROWS(KO$42:KO72)/ROWS(KO$42:KO$91)</f>
        <v>0</v>
      </c>
      <c r="KP72" s="4">
        <f>KP$41+(KP$91-KP$41)*ROWS(KP$42:KP72)/ROWS(KP$42:KP$91)</f>
        <v>0</v>
      </c>
      <c r="KQ72" s="12">
        <f>KQ$41+(KQ$91-KQ$41)*ROWS(KQ$42:KQ72)/ROWS(KQ$42:KQ$91)</f>
        <v>0</v>
      </c>
      <c r="KR72" s="12">
        <f>KR$41+(KR$91-KR$41)*ROWS(KR$42:KR72)/ROWS(KR$42:KR$91)</f>
        <v>0</v>
      </c>
      <c r="KS72" s="19">
        <f t="shared" si="97"/>
        <v>1</v>
      </c>
      <c r="KT72" s="12">
        <f>KT$41+(KT$91-KT$41)*ROWS(KT$42:KT72)/ROWS(KT$42:KT$91)</f>
        <v>0</v>
      </c>
      <c r="KU72" s="12">
        <f>KU$41+(KU$91-KU$41)*ROWS(KU$42:KU72)/ROWS(KU$42:KU$91)</f>
        <v>0</v>
      </c>
      <c r="KV72" s="12">
        <f>KV$41+(KV$91-KV$41)*ROWS(KV$42:KV72)/ROWS(KV$42:KV$91)</f>
        <v>0</v>
      </c>
      <c r="KW72" s="12">
        <f>KW$41+(KW$91-KW$41)*ROWS(KW$42:KW72)/ROWS(KW$42:KW$91)</f>
        <v>0</v>
      </c>
      <c r="KX72" s="12">
        <f>KX$41+(KX$91-KX$41)*ROWS(KX$42:KX72)/ROWS(KX$42:KX$91)</f>
        <v>0</v>
      </c>
      <c r="KY72" s="12">
        <f>KY$41+(KY$91-KY$41)*ROWS(KY$42:KY72)/ROWS(KY$42:KY$91)</f>
        <v>0</v>
      </c>
      <c r="KZ72" s="12">
        <f>KZ$41+(KZ$91-KZ$41)*ROWS(KZ$42:KZ72)/ROWS(KZ$42:KZ$91)</f>
        <v>0</v>
      </c>
      <c r="LA72" s="21">
        <f>LA$41+(LA$91-LA$41)*ROWS(LA$42:LA72)/ROWS(LA$42:LA$91)</f>
        <v>0</v>
      </c>
      <c r="LB72" s="4">
        <f>LB$41+(LB$91-LB$41)*ROWS(LB$42:LB72)/ROWS(LB$42:LB$91)</f>
        <v>0</v>
      </c>
      <c r="LC72" s="12">
        <f>LC$41+(LC$91-LC$41)*ROWS(LC$42:LC72)/ROWS(LC$42:LC$91)</f>
        <v>0</v>
      </c>
      <c r="LD72" s="12">
        <f>LD$41+(LD$91-LD$41)*ROWS(LD$42:LD72)/ROWS(LD$42:LD$91)</f>
        <v>0</v>
      </c>
      <c r="LE72" s="12">
        <f>LE$41+(LE$91-LE$41)*ROWS(LE$42:LE72)/ROWS(LE$42:LE$91)</f>
        <v>0</v>
      </c>
      <c r="LF72" s="12">
        <f>LF$41+(LF$91-LF$41)*ROWS(LF$42:LF72)/ROWS(LF$42:LF$91)</f>
        <v>0</v>
      </c>
      <c r="LG72" s="19">
        <f t="shared" si="36"/>
        <v>1</v>
      </c>
      <c r="LH72" s="12">
        <f>LH$41+(LH$91-LH$41)*ROWS(LH$42:LH72)/ROWS(LH$42:LH$91)</f>
        <v>0</v>
      </c>
      <c r="LI72" s="12">
        <f>LI$41+(LI$91-LI$41)*ROWS(LI$42:LI72)/ROWS(LI$42:LI$91)</f>
        <v>0</v>
      </c>
      <c r="LJ72" s="12">
        <f>LJ$41+(LJ$91-LJ$41)*ROWS(LJ$42:LJ72)/ROWS(LJ$42:LJ$91)</f>
        <v>0</v>
      </c>
      <c r="LK72" s="12">
        <f>LK$41+(LK$91-LK$41)*ROWS(LK$42:LK72)/ROWS(LK$42:LK$91)</f>
        <v>0</v>
      </c>
      <c r="LL72" s="12">
        <f>LL$41+(LL$91-LL$41)*ROWS(LL$42:LL72)/ROWS(LL$42:LL$91)</f>
        <v>0</v>
      </c>
      <c r="LM72" s="21">
        <f>LM$41+(LM$91-LM$41)*ROWS(LM$42:LM72)/ROWS(LM$42:LM$91)</f>
        <v>0</v>
      </c>
      <c r="LN72" s="4">
        <f>LN$41+(LN$91-LN$41)*ROWS(LN$42:LN72)/ROWS(LN$42:LN$91)</f>
        <v>0</v>
      </c>
      <c r="LO72" s="12">
        <f>LO$41+(LO$91-LO$41)*ROWS(LO$42:LO72)/ROWS(LO$42:LO$91)</f>
        <v>0</v>
      </c>
      <c r="LP72" s="12">
        <f>LP$41+(LP$91-LP$41)*ROWS(LP$42:LP72)/ROWS(LP$42:LP$91)</f>
        <v>0</v>
      </c>
      <c r="LQ72" s="12">
        <f>LQ$41+(LQ$91-LQ$41)*ROWS(LQ$42:LQ72)/ROWS(LQ$42:LQ$91)</f>
        <v>0</v>
      </c>
      <c r="LR72" s="12">
        <f>LR$41+(LR$91-LR$41)*ROWS(LR$42:LR72)/ROWS(LR$42:LR$91)</f>
        <v>0</v>
      </c>
      <c r="LS72" s="12">
        <f>LS$41+(LS$91-LS$41)*ROWS(LS$42:LS72)/ROWS(LS$42:LS$91)</f>
        <v>0</v>
      </c>
      <c r="LT72" s="12">
        <f>LT$41+(LT$91-LT$41)*ROWS(LT$42:LT72)/ROWS(LT$42:LT$91)</f>
        <v>0</v>
      </c>
      <c r="LU72" s="12">
        <f>LU$41+(LU$91-LU$41)*ROWS(LU$42:LU72)/ROWS(LU$42:LU$91)</f>
        <v>0</v>
      </c>
      <c r="LV72" s="12">
        <f>LV$41+(LV$91-LV$41)*ROWS(LV$42:LV72)/ROWS(LV$42:LV$91)</f>
        <v>0</v>
      </c>
      <c r="LW72" s="19">
        <f t="shared" si="98"/>
        <v>1</v>
      </c>
      <c r="LX72" s="12">
        <f>LX$41+(LX$91-LX$41)*ROWS(LX$42:LX72)/ROWS(LX$42:LX$91)</f>
        <v>0</v>
      </c>
      <c r="LY72" s="21">
        <f>LY$41+(LY$91-LY$41)*ROWS(LY$42:LY72)/ROWS(LY$42:LY$91)</f>
        <v>0</v>
      </c>
      <c r="LZ72" s="4">
        <f>LZ$41+(LZ$91-LZ$41)*ROWS(LZ$42:LZ72)/ROWS(LZ$42:LZ$91)</f>
        <v>0</v>
      </c>
      <c r="MA72" s="12">
        <f>MA$41+(MA$91-MA$41)*ROWS(MA$42:MA72)/ROWS(MA$42:MA$91)</f>
        <v>0</v>
      </c>
      <c r="MB72" s="12">
        <f>MB$41+(MB$91-MB$41)*ROWS(MB$42:MB72)/ROWS(MB$42:MB$91)</f>
        <v>0</v>
      </c>
      <c r="MC72" s="12">
        <f>MC$41+(MC$91-MC$41)*ROWS(MC$42:MC72)/ROWS(MC$42:MC$91)</f>
        <v>0</v>
      </c>
      <c r="MD72" s="12">
        <f>MD$41+(MD$91-MD$41)*ROWS(MD$42:MD72)/ROWS(MD$42:MD$91)</f>
        <v>0</v>
      </c>
      <c r="ME72" s="12">
        <f>ME$41+(ME$91-ME$41)*ROWS(ME$42:ME72)/ROWS(ME$42:ME$91)</f>
        <v>0</v>
      </c>
      <c r="MF72" s="12">
        <f>MF$41+(MF$91-MF$41)*ROWS(MF$42:MF72)/ROWS(MF$42:MF$91)</f>
        <v>0</v>
      </c>
      <c r="MG72" s="12">
        <f>MG$41+(MG$91-MG$41)*ROWS(MG$42:MG72)/ROWS(MG$42:MG$91)</f>
        <v>0</v>
      </c>
      <c r="MH72" s="12">
        <f>MH$41+(MH$91-MH$41)*ROWS(MH$42:MH72)/ROWS(MH$42:MH$91)</f>
        <v>0</v>
      </c>
      <c r="MI72" s="12">
        <f>MI$41+(MI$91-MI$41)*ROWS(MI$42:MI72)/ROWS(MI$42:MI$91)</f>
        <v>0</v>
      </c>
      <c r="MJ72" s="12">
        <f>MJ$41+(MJ$91-MJ$41)*ROWS(MJ$42:MJ72)/ROWS(MJ$42:MJ$91)</f>
        <v>0</v>
      </c>
      <c r="MK72" s="35">
        <f t="shared" si="99"/>
        <v>1</v>
      </c>
      <c r="ML72" s="4">
        <f>ML$41+(ML$91-ML$41)*ROWS(ML$42:ML72)/ROWS(ML$42:ML$91)</f>
        <v>0</v>
      </c>
      <c r="MM72" s="12">
        <f>MM$41+(MM$91-MM$41)*ROWS(MM$42:MM72)/ROWS(MM$42:MM$91)</f>
        <v>0</v>
      </c>
      <c r="MN72" s="19">
        <f t="shared" si="100"/>
        <v>1</v>
      </c>
      <c r="MO72" s="12">
        <f>MO$41+(MO$91-MO$41)*ROWS(MO$42:MO72)/ROWS(MO$42:MO$91)</f>
        <v>0</v>
      </c>
      <c r="MP72" s="12">
        <f>MP$41+(MP$91-MP$41)*ROWS(MP$42:MP72)/ROWS(MP$42:MP$91)</f>
        <v>0</v>
      </c>
      <c r="MQ72" s="12">
        <f>MQ$41+(MQ$91-MQ$41)*ROWS(MQ$42:MQ72)/ROWS(MQ$42:MQ$91)</f>
        <v>0</v>
      </c>
      <c r="MR72" s="12">
        <f>MR$41+(MR$91-MR$41)*ROWS(MR$42:MR72)/ROWS(MR$42:MR$91)</f>
        <v>0</v>
      </c>
      <c r="MS72" s="12">
        <f>MS$41+(MS$91-MS$41)*ROWS(MS$42:MS72)/ROWS(MS$42:MS$91)</f>
        <v>0</v>
      </c>
      <c r="MT72" s="12">
        <f>MT$41+(MT$91-MT$41)*ROWS(MT$42:MT72)/ROWS(MT$42:MT$91)</f>
        <v>0</v>
      </c>
      <c r="MU72" s="12">
        <f>MU$41+(MU$91-MU$41)*ROWS(MU$42:MU72)/ROWS(MU$42:MU$91)</f>
        <v>0</v>
      </c>
      <c r="MV72" s="12">
        <f>MV$41+(MV$91-MV$41)*ROWS(MV$42:MV72)/ROWS(MV$42:MV$91)</f>
        <v>0</v>
      </c>
      <c r="MW72" s="21">
        <f>MW$41+(MW$91-MW$41)*ROWS(MW$42:MW72)/ROWS(MW$42:MW$91)</f>
        <v>0</v>
      </c>
      <c r="MX72" s="4">
        <f>MX$41+(MX$91-MX$41)*ROWS(MX$42:MX72)/ROWS(MX$42:MX$91)</f>
        <v>0</v>
      </c>
      <c r="MY72" s="12">
        <f>MY$41+(MY$91-MY$41)*ROWS(MY$42:MY72)/ROWS(MY$42:MY$91)</f>
        <v>0</v>
      </c>
      <c r="MZ72" s="12">
        <f>MZ$41+(MZ$91-MZ$41)*ROWS(MZ$42:MZ72)/ROWS(MZ$42:MZ$91)</f>
        <v>0</v>
      </c>
      <c r="NA72" s="19">
        <f t="shared" si="101"/>
        <v>1</v>
      </c>
      <c r="NB72" s="12">
        <f>NB$41+(NB$91-NB$41)*ROWS(NB$42:NB72)/ROWS(NB$42:NB$91)</f>
        <v>0</v>
      </c>
      <c r="NC72" s="12">
        <f>NC$41+(NC$91-NC$41)*ROWS(NC$42:NC72)/ROWS(NC$42:NC$91)</f>
        <v>0</v>
      </c>
      <c r="ND72" s="12">
        <f>ND$41+(ND$91-ND$41)*ROWS(ND$42:ND72)/ROWS(ND$42:ND$91)</f>
        <v>0</v>
      </c>
      <c r="NE72" s="12">
        <f>NE$41+(NE$91-NE$41)*ROWS(NE$42:NE72)/ROWS(NE$42:NE$91)</f>
        <v>0</v>
      </c>
      <c r="NF72" s="12">
        <f>NF$41+(NF$91-NF$41)*ROWS(NF$42:NF72)/ROWS(NF$42:NF$91)</f>
        <v>0</v>
      </c>
      <c r="NG72" s="12">
        <f>NG$41+(NG$91-NG$41)*ROWS(NG$42:NG72)/ROWS(NG$42:NG$91)</f>
        <v>0</v>
      </c>
      <c r="NH72" s="12">
        <f>NH$41+(NH$91-NH$41)*ROWS(NH$42:NH72)/ROWS(NH$42:NH$91)</f>
        <v>0</v>
      </c>
      <c r="NI72" s="21">
        <f>NI$41+(NI$91-NI$41)*ROWS(NI$42:NI72)/ROWS(NI$42:NI$91)</f>
        <v>0</v>
      </c>
      <c r="NJ72" s="4">
        <f>NJ$41+(NJ$91-NJ$41)*ROWS(NJ$42:NJ72)/ROWS(NJ$42:NJ$91)</f>
        <v>0</v>
      </c>
      <c r="NK72" s="12">
        <f>NK$41+(NK$91-NK$41)*ROWS(NK$42:NK72)/ROWS(NK$42:NK$91)</f>
        <v>0</v>
      </c>
      <c r="NL72" s="19">
        <f t="shared" si="102"/>
        <v>1</v>
      </c>
      <c r="NM72" s="12">
        <f>NM$41+(NM$91-NM$41)*ROWS(NM$42:NM72)/ROWS(NM$42:NM$91)</f>
        <v>0</v>
      </c>
      <c r="NN72" s="12">
        <f>NN$41+(NN$91-NN$41)*ROWS(NN$42:NN72)/ROWS(NN$42:NN$91)</f>
        <v>0</v>
      </c>
      <c r="NO72" s="12">
        <f>NO$41+(NO$91-NO$41)*ROWS(NO$42:NO72)/ROWS(NO$42:NO$91)</f>
        <v>0</v>
      </c>
      <c r="NP72" s="12">
        <f>NP$41+(NP$91-NP$41)*ROWS(NP$42:NP72)/ROWS(NP$42:NP$91)</f>
        <v>0</v>
      </c>
      <c r="NQ72" s="12">
        <f>NQ$41+(NQ$91-NQ$41)*ROWS(NQ$42:NQ72)/ROWS(NQ$42:NQ$91)</f>
        <v>0</v>
      </c>
      <c r="NR72" s="12">
        <f>NR$41+(NR$91-NR$41)*ROWS(NR$42:NR72)/ROWS(NR$42:NR$91)</f>
        <v>0</v>
      </c>
      <c r="NS72" s="12">
        <f>NS$41+(NS$91-NS$41)*ROWS(NS$42:NS72)/ROWS(NS$42:NS$91)</f>
        <v>0</v>
      </c>
      <c r="NT72" s="12">
        <f>NT$41+(NT$91-NT$41)*ROWS(NT$42:NT72)/ROWS(NT$42:NT$91)</f>
        <v>0</v>
      </c>
      <c r="NU72" s="21">
        <f>NU$41+(NU$91-NU$41)*ROWS(NU$42:NU72)/ROWS(NU$42:NU$91)</f>
        <v>0</v>
      </c>
      <c r="NV72" s="4">
        <f>NV$41+(NV$91-NV$41)*ROWS(NV$42:NV72)/ROWS(NV$42:NV$91)</f>
        <v>0</v>
      </c>
      <c r="NW72" s="12">
        <f>NW$41+(NW$91-NW$41)*ROWS(NW$42:NW72)/ROWS(NW$42:NW$91)</f>
        <v>0</v>
      </c>
      <c r="NX72" s="12">
        <f>NX$41+(NX$91-NX$41)*ROWS(NX$42:NX72)/ROWS(NX$42:NX$91)</f>
        <v>0</v>
      </c>
      <c r="NY72" s="19">
        <f t="shared" si="103"/>
        <v>1</v>
      </c>
      <c r="NZ72" s="12">
        <f>NZ$41+(NZ$91-NZ$41)*ROWS(NZ$42:NZ72)/ROWS(NZ$42:NZ$91)</f>
        <v>0</v>
      </c>
      <c r="OA72" s="12">
        <f>OA$41+(OA$91-OA$41)*ROWS(OA$42:OA72)/ROWS(OA$42:OA$91)</f>
        <v>0</v>
      </c>
      <c r="OB72" s="12">
        <f>OB$41+(OB$91-OB$41)*ROWS(OB$42:OB72)/ROWS(OB$42:OB$91)</f>
        <v>0</v>
      </c>
      <c r="OC72" s="12">
        <f>OC$41+(OC$91-OC$41)*ROWS(OC$42:OC72)/ROWS(OC$42:OC$91)</f>
        <v>0</v>
      </c>
      <c r="OD72" s="12">
        <f>OD$41+(OD$91-OD$41)*ROWS(OD$42:OD72)/ROWS(OD$42:OD$91)</f>
        <v>0</v>
      </c>
      <c r="OE72" s="12">
        <f>OE$41+(OE$91-OE$41)*ROWS(OE$42:OE72)/ROWS(OE$42:OE$91)</f>
        <v>0</v>
      </c>
      <c r="OF72" s="12">
        <f>OF$41+(OF$91-OF$41)*ROWS(OF$42:OF72)/ROWS(OF$42:OF$91)</f>
        <v>0</v>
      </c>
      <c r="OG72" s="21">
        <f>OG$41+(OG$91-OG$41)*ROWS(OG$42:OG72)/ROWS(OG$42:OG$91)</f>
        <v>0</v>
      </c>
      <c r="OH72" s="4">
        <f>OH$41+(OH$91-OH$41)*ROWS(OH$42:OH72)/ROWS(OH$42:OH$91)</f>
        <v>0</v>
      </c>
      <c r="OI72" s="12">
        <f>OI$41+(OI$91-OI$41)*ROWS(OI$42:OI72)/ROWS(OI$42:OI$91)</f>
        <v>0</v>
      </c>
      <c r="OJ72" s="19">
        <f t="shared" si="104"/>
        <v>1</v>
      </c>
      <c r="OK72" s="12">
        <f>OK$41+(OK$91-OK$41)*ROWS(OK$42:OK72)/ROWS(OK$42:OK$91)</f>
        <v>0</v>
      </c>
      <c r="OL72" s="12">
        <f>OL$41+(OL$91-OL$41)*ROWS(OL$42:OL72)/ROWS(OL$42:OL$91)</f>
        <v>0</v>
      </c>
      <c r="OM72" s="12">
        <f>OM$41+(OM$91-OM$41)*ROWS(OM$42:OM72)/ROWS(OM$42:OM$91)</f>
        <v>0</v>
      </c>
      <c r="ON72" s="12">
        <f>ON$41+(ON$91-ON$41)*ROWS(ON$42:ON72)/ROWS(ON$42:ON$91)</f>
        <v>0</v>
      </c>
      <c r="OO72" s="12">
        <f>OO$41+(OO$91-OO$41)*ROWS(OO$42:OO72)/ROWS(OO$42:OO$91)</f>
        <v>0</v>
      </c>
      <c r="OP72" s="12">
        <f>OP$41+(OP$91-OP$41)*ROWS(OP$42:OP72)/ROWS(OP$42:OP$91)</f>
        <v>0</v>
      </c>
      <c r="OQ72" s="12">
        <f>OQ$41+(OQ$91-OQ$41)*ROWS(OQ$42:OQ72)/ROWS(OQ$42:OQ$91)</f>
        <v>0</v>
      </c>
      <c r="OR72" s="12">
        <f>OR$41+(OR$91-OR$41)*ROWS(OR$42:OR72)/ROWS(OR$42:OR$91)</f>
        <v>0</v>
      </c>
      <c r="OS72" s="21">
        <f>OS$41+(OS$91-OS$41)*ROWS(OS$42:OS72)/ROWS(OS$42:OS$91)</f>
        <v>0</v>
      </c>
      <c r="OT72" s="4">
        <f>OT$41+(OT$91-OT$41)*ROWS(OT$42:OT72)/ROWS(OT$42:OT$91)</f>
        <v>0</v>
      </c>
      <c r="OU72" s="12">
        <f>OU$41+(OU$91-OU$41)*ROWS(OU$42:OU72)/ROWS(OU$42:OU$91)</f>
        <v>0</v>
      </c>
      <c r="OV72" s="12">
        <f>OV$41+(OV$91-OV$41)*ROWS(OV$42:OV72)/ROWS(OV$42:OV$91)</f>
        <v>0</v>
      </c>
      <c r="OW72" s="19">
        <f t="shared" si="105"/>
        <v>1</v>
      </c>
      <c r="OX72" s="12">
        <f>OX$41+(OX$91-OX$41)*ROWS(OX$42:OX72)/ROWS(OX$42:OX$91)</f>
        <v>0</v>
      </c>
      <c r="OY72" s="12">
        <f>OY$41+(OY$91-OY$41)*ROWS(OY$42:OY72)/ROWS(OY$42:OY$91)</f>
        <v>0</v>
      </c>
      <c r="OZ72" s="12">
        <f>OZ$41+(OZ$91-OZ$41)*ROWS(OZ$42:OZ72)/ROWS(OZ$42:OZ$91)</f>
        <v>0</v>
      </c>
      <c r="PA72" s="12">
        <f>PA$41+(PA$91-PA$41)*ROWS(PA$42:PA72)/ROWS(PA$42:PA$91)</f>
        <v>0</v>
      </c>
      <c r="PB72" s="12">
        <f>PB$41+(PB$91-PB$41)*ROWS(PB$42:PB72)/ROWS(PB$42:PB$91)</f>
        <v>0</v>
      </c>
      <c r="PC72" s="12">
        <f>PC$41+(PC$91-PC$41)*ROWS(PC$42:PC72)/ROWS(PC$42:PC$91)</f>
        <v>0</v>
      </c>
      <c r="PD72" s="12">
        <f>PD$41+(PD$91-PD$41)*ROWS(PD$42:PD72)/ROWS(PD$42:PD$91)</f>
        <v>0</v>
      </c>
      <c r="PE72" s="21">
        <f>PE$41+(PE$91-PE$41)*ROWS(PE$42:PE72)/ROWS(PE$42:PE$91)</f>
        <v>0</v>
      </c>
      <c r="PF72" s="4">
        <f>PF$41+(PF$91-PF$41)*ROWS(PF$42:PF72)/ROWS(PF$42:PF$91)</f>
        <v>0</v>
      </c>
      <c r="PG72" s="12">
        <f>PG$41+(PG$91-PG$41)*ROWS(PG$42:PG72)/ROWS(PG$42:PG$91)</f>
        <v>0</v>
      </c>
      <c r="PH72" s="12">
        <f>PH$41+(PH$91-PH$41)*ROWS(PH$42:PH72)/ROWS(PH$42:PH$91)</f>
        <v>0</v>
      </c>
      <c r="PI72" s="12">
        <f>PI$41+(PI$91-PI$41)*ROWS(PI$42:PI72)/ROWS(PI$42:PI$91)</f>
        <v>0</v>
      </c>
      <c r="PJ72" s="12">
        <f>PJ$41+(PJ$91-PJ$41)*ROWS(PJ$42:PJ72)/ROWS(PJ$42:PJ$91)</f>
        <v>0</v>
      </c>
      <c r="PK72" s="12">
        <f>PK$41+(PK$91-PK$41)*ROWS(PK$42:PK72)/ROWS(PK$42:PK$91)</f>
        <v>0</v>
      </c>
      <c r="PL72" s="12">
        <f>PL$41+(PL$91-PL$41)*ROWS(PL$42:PL72)/ROWS(PL$42:PL$91)</f>
        <v>0</v>
      </c>
      <c r="PM72" s="12">
        <f>PM$41+(PM$91-PM$41)*ROWS(PM$42:PM72)/ROWS(PM$42:PM$91)</f>
        <v>0</v>
      </c>
      <c r="PN72" s="12">
        <f>PN$41+(PN$91-PN$41)*ROWS(PN$42:PN72)/ROWS(PN$42:PN$91)</f>
        <v>0</v>
      </c>
      <c r="PO72" s="12">
        <f>PO$41+(PO$91-PO$41)*ROWS(PO$42:PO72)/ROWS(PO$42:PO$91)</f>
        <v>0</v>
      </c>
      <c r="PP72" s="19">
        <f t="shared" si="106"/>
        <v>1</v>
      </c>
      <c r="PQ72" s="21">
        <f>PQ$41+(PQ$91-PQ$41)*ROWS(PQ$42:PQ72)/ROWS(PQ$42:PQ$91)</f>
        <v>0</v>
      </c>
    </row>
    <row r="73" spans="1:433" x14ac:dyDescent="0.25">
      <c r="A73" s="30">
        <v>2082</v>
      </c>
      <c r="B73" s="5">
        <f t="shared" si="72"/>
        <v>1</v>
      </c>
      <c r="C73" s="12">
        <f>C$41+(C$91-C$41)*ROWS(C$42:C73)/ROWS(C$42:C$91)</f>
        <v>0</v>
      </c>
      <c r="D73" s="12">
        <f>D$41+(D$91-D$41)*ROWS(D$42:D73)/ROWS(D$42:D$91)</f>
        <v>0</v>
      </c>
      <c r="E73" s="12">
        <f>E$41+(E$91-E$41)*ROWS(E$42:E73)/ROWS(E$42:E$91)</f>
        <v>0</v>
      </c>
      <c r="F73" s="12">
        <f>F$41+(F$91-F$41)*ROWS(F$42:F73)/ROWS(F$42:F$91)</f>
        <v>0</v>
      </c>
      <c r="G73" s="12">
        <f>G$41+(G$91-G$41)*ROWS(G$42:G73)/ROWS(G$42:G$91)</f>
        <v>0</v>
      </c>
      <c r="H73" s="12">
        <f>H$41+(H$91-H$41)*ROWS(H$42:H73)/ROWS(H$42:H$91)</f>
        <v>0</v>
      </c>
      <c r="I73" s="12">
        <f>I$41+(I$91-I$41)*ROWS(I$42:I73)/ROWS(I$42:I$91)</f>
        <v>0</v>
      </c>
      <c r="J73" s="12">
        <f>J$41+(J$91-J$41)*ROWS(J$42:J73)/ROWS(J$42:J$91)</f>
        <v>0</v>
      </c>
      <c r="K73" s="12">
        <f>K$41+(K$91-K$41)*ROWS(K$42:K73)/ROWS(K$42:K$91)</f>
        <v>0</v>
      </c>
      <c r="L73" s="12">
        <f>L$41+(L$91-L$41)*ROWS(L$42:L73)/ROWS(L$42:L$91)</f>
        <v>0</v>
      </c>
      <c r="M73" s="21">
        <f>M$41+(M$91-M$41)*ROWS(M$42:M73)/ROWS(M$42:M$91)</f>
        <v>0</v>
      </c>
      <c r="N73" s="4">
        <f>N$41+(N$91-N$41)*ROWS(N$42:N73)/ROWS(N$42:N$91)</f>
        <v>0</v>
      </c>
      <c r="O73" s="12">
        <f>O$41+(O$91-O$41)*ROWS(O$42:O73)/ROWS(O$42:O$91)</f>
        <v>0</v>
      </c>
      <c r="P73" s="19">
        <f t="shared" si="73"/>
        <v>1</v>
      </c>
      <c r="Q73" s="12">
        <f>Q$41+(Q$91-Q$41)*ROWS(Q$42:Q73)/ROWS(Q$42:Q$91)</f>
        <v>0</v>
      </c>
      <c r="R73" s="12">
        <f>R$41+(R$91-R$41)*ROWS(R$42:R73)/ROWS(R$42:R$91)</f>
        <v>0</v>
      </c>
      <c r="S73" s="12">
        <f>S$41+(S$91-S$41)*ROWS(S$42:S73)/ROWS(S$42:S$91)</f>
        <v>0</v>
      </c>
      <c r="T73" s="12">
        <f>T$41+(T$91-T$41)*ROWS(T$42:T73)/ROWS(T$42:T$91)</f>
        <v>0</v>
      </c>
      <c r="U73" s="12">
        <f>U$41+(U$91-U$41)*ROWS(U$42:U73)/ROWS(U$42:U$91)</f>
        <v>0</v>
      </c>
      <c r="V73" s="12">
        <f>V$41+(V$91-V$41)*ROWS(V$42:V73)/ROWS(V$42:V$91)</f>
        <v>0</v>
      </c>
      <c r="W73" s="12">
        <f>W$41+(W$91-W$41)*ROWS(W$42:W73)/ROWS(W$42:W$91)</f>
        <v>0</v>
      </c>
      <c r="X73" s="12">
        <f>X$41+(X$91-X$41)*ROWS(X$42:X73)/ROWS(X$42:X$91)</f>
        <v>0</v>
      </c>
      <c r="Y73" s="21">
        <f>Y$41+(Y$91-Y$41)*ROWS(Y$42:Y73)/ROWS(Y$42:Y$91)</f>
        <v>0</v>
      </c>
      <c r="Z73" s="4">
        <f>Z$41+(Z$91-Z$41)*ROWS(Z$42:Z73)/ROWS(Z$42:Z$91)</f>
        <v>0</v>
      </c>
      <c r="AA73" s="12">
        <f>AA$41+(AA$91-AA$41)*ROWS(AA$42:AA73)/ROWS(AA$42:AA$91)</f>
        <v>0</v>
      </c>
      <c r="AB73" s="12">
        <f>AB$41+(AB$91-AB$41)*ROWS(AB$42:AB73)/ROWS(AB$42:AB$91)</f>
        <v>0</v>
      </c>
      <c r="AC73" s="19">
        <f t="shared" si="74"/>
        <v>1</v>
      </c>
      <c r="AD73" s="12">
        <f>AD$41+(AD$91-AD$41)*ROWS(AD$42:AD73)/ROWS(AD$42:AD$91)</f>
        <v>0</v>
      </c>
      <c r="AE73" s="12">
        <f>AE$41+(AE$91-AE$41)*ROWS(AE$42:AE73)/ROWS(AE$42:AE$91)</f>
        <v>0</v>
      </c>
      <c r="AF73" s="12">
        <f>AF$41+(AF$91-AF$41)*ROWS(AF$42:AF73)/ROWS(AF$42:AF$91)</f>
        <v>0</v>
      </c>
      <c r="AG73" s="12">
        <f>AG$41+(AG$91-AG$41)*ROWS(AG$42:AG73)/ROWS(AG$42:AG$91)</f>
        <v>0</v>
      </c>
      <c r="AH73" s="12">
        <f>AH$41+(AH$91-AH$41)*ROWS(AH$42:AH73)/ROWS(AH$42:AH$91)</f>
        <v>0</v>
      </c>
      <c r="AI73" s="12">
        <f>AI$41+(AI$91-AI$41)*ROWS(AI$42:AI73)/ROWS(AI$42:AI$91)</f>
        <v>0</v>
      </c>
      <c r="AJ73" s="12">
        <f>AJ$41+(AJ$91-AJ$41)*ROWS(AJ$42:AJ73)/ROWS(AJ$42:AJ$91)</f>
        <v>0</v>
      </c>
      <c r="AK73" s="21">
        <f>AK$41+(AK$91-AK$41)*ROWS(AK$42:AK73)/ROWS(AK$42:AK$91)</f>
        <v>0</v>
      </c>
      <c r="AL73" s="4">
        <f>AL$41+(AL$91-AL$41)*ROWS(AL$42:AL73)/ROWS(AL$42:AL$91)</f>
        <v>0</v>
      </c>
      <c r="AM73" s="12">
        <f>AM$41+(AM$91-AM$41)*ROWS(AM$42:AM73)/ROWS(AM$42:AM$91)</f>
        <v>0</v>
      </c>
      <c r="AN73" s="12">
        <f>AN$41+(AN$91-AN$41)*ROWS(AN$42:AN73)/ROWS(AN$42:AN$91)</f>
        <v>0</v>
      </c>
      <c r="AO73" s="12">
        <f>AO$41+(AO$91-AO$41)*ROWS(AO$42:AO73)/ROWS(AO$42:AO$91)</f>
        <v>0</v>
      </c>
      <c r="AP73" s="12">
        <f>AP$41+(AP$91-AP$41)*ROWS(AP$42:AP73)/ROWS(AP$42:AP$91)</f>
        <v>0</v>
      </c>
      <c r="AQ73" s="19">
        <f t="shared" si="75"/>
        <v>1</v>
      </c>
      <c r="AR73" s="12">
        <f>AR$41+(AR$91-AR$41)*ROWS(AR$42:AR73)/ROWS(AR$42:AR$91)</f>
        <v>0</v>
      </c>
      <c r="AS73" s="12">
        <f>AS$41+(AS$91-AS$41)*ROWS(AS$42:AS73)/ROWS(AS$42:AS$91)</f>
        <v>0</v>
      </c>
      <c r="AT73" s="12">
        <f>AT$41+(AT$91-AT$41)*ROWS(AT$42:AT73)/ROWS(AT$42:AT$91)</f>
        <v>0</v>
      </c>
      <c r="AU73" s="12">
        <f>AU$41+(AU$91-AU$41)*ROWS(AU$42:AU73)/ROWS(AU$42:AU$91)</f>
        <v>0</v>
      </c>
      <c r="AV73" s="12">
        <f>AV$41+(AV$91-AV$41)*ROWS(AV$42:AV73)/ROWS(AV$42:AV$91)</f>
        <v>0</v>
      </c>
      <c r="AW73" s="21">
        <f>AW$41+(AW$91-AW$41)*ROWS(AW$42:AW73)/ROWS(AW$42:AW$91)</f>
        <v>0</v>
      </c>
      <c r="AX73" s="4">
        <f>AX$41+(AX$91-AX$41)*ROWS(AX$42:AX73)/ROWS(AX$42:AX$91)</f>
        <v>0</v>
      </c>
      <c r="AY73" s="12">
        <f>AY$41+(AY$91-AY$41)*ROWS(AY$42:AY73)/ROWS(AY$42:AY$91)</f>
        <v>0</v>
      </c>
      <c r="AZ73" s="12">
        <f>AZ$41+(AZ$91-AZ$41)*ROWS(AZ$42:AZ73)/ROWS(AZ$42:AZ$91)</f>
        <v>0</v>
      </c>
      <c r="BA73" s="12">
        <f>BA$41+(BA$91-BA$41)*ROWS(BA$42:BA73)/ROWS(BA$42:BA$91)</f>
        <v>0</v>
      </c>
      <c r="BB73" s="12">
        <f>BB$41+(BB$91-BB$41)*ROWS(BB$42:BB73)/ROWS(BB$42:BB$91)</f>
        <v>0</v>
      </c>
      <c r="BC73" s="12">
        <f>BC$41+(BC$91-BC$41)*ROWS(BC$42:BC73)/ROWS(BC$42:BC$91)</f>
        <v>0</v>
      </c>
      <c r="BD73" s="12">
        <f>BD$41+(BD$91-BD$41)*ROWS(BD$42:BD73)/ROWS(BD$42:BD$91)</f>
        <v>0</v>
      </c>
      <c r="BE73" s="12">
        <f>BE$41+(BE$91-BE$41)*ROWS(BE$42:BE73)/ROWS(BE$42:BE$91)</f>
        <v>0</v>
      </c>
      <c r="BF73" s="12">
        <f>BF$41+(BF$91-BF$41)*ROWS(BF$42:BF73)/ROWS(BF$42:BF$91)</f>
        <v>0</v>
      </c>
      <c r="BG73" s="19">
        <f t="shared" si="76"/>
        <v>1</v>
      </c>
      <c r="BH73" s="12">
        <f>BH$41+(BH$91-BH$41)*ROWS(BH$42:BH73)/ROWS(BH$42:BH$91)</f>
        <v>0</v>
      </c>
      <c r="BI73" s="21">
        <f>BI$41+(BI$91-BI$41)*ROWS(BI$42:BI73)/ROWS(BI$42:BI$91)</f>
        <v>0</v>
      </c>
      <c r="BJ73" s="5">
        <f t="shared" si="77"/>
        <v>1</v>
      </c>
      <c r="BK73" s="12">
        <f>BK$41+(BK$91-BK$41)*ROWS(BK$42:BK73)/ROWS(BK$42:BK$91)</f>
        <v>0</v>
      </c>
      <c r="BL73" s="12">
        <f>BL$41+(BL$91-BL$41)*ROWS(BL$42:BL73)/ROWS(BL$42:BL$91)</f>
        <v>0</v>
      </c>
      <c r="BM73" s="12">
        <f>BM$41+(BM$91-BM$41)*ROWS(BM$42:BM73)/ROWS(BM$42:BM$91)</f>
        <v>0</v>
      </c>
      <c r="BN73" s="12">
        <f>BN$41+(BN$91-BN$41)*ROWS(BN$42:BN73)/ROWS(BN$42:BN$91)</f>
        <v>0</v>
      </c>
      <c r="BO73" s="12">
        <f>BO$41+(BO$91-BO$41)*ROWS(BO$42:BO73)/ROWS(BO$42:BO$91)</f>
        <v>0</v>
      </c>
      <c r="BP73" s="12">
        <f>BP$41+(BP$91-BP$41)*ROWS(BP$42:BP73)/ROWS(BP$42:BP$91)</f>
        <v>0</v>
      </c>
      <c r="BQ73" s="12">
        <f>BQ$41+(BQ$91-BQ$41)*ROWS(BQ$42:BQ73)/ROWS(BQ$42:BQ$91)</f>
        <v>0</v>
      </c>
      <c r="BR73" s="12">
        <f>BR$41+(BR$91-BR$41)*ROWS(BR$42:BR73)/ROWS(BR$42:BR$91)</f>
        <v>0</v>
      </c>
      <c r="BS73" s="12">
        <f>BS$41+(BS$91-BS$41)*ROWS(BS$42:BS73)/ROWS(BS$42:BS$91)</f>
        <v>0</v>
      </c>
      <c r="BT73" s="12">
        <f>BT$41+(BT$91-BT$41)*ROWS(BT$42:BT73)/ROWS(BT$42:BT$91)</f>
        <v>0</v>
      </c>
      <c r="BU73" s="21">
        <f>BU$41+(BU$91-BU$41)*ROWS(BU$42:BU73)/ROWS(BU$42:BU$91)</f>
        <v>0</v>
      </c>
      <c r="BV73" s="4">
        <f>BV$41+(BV$91-BV$41)*ROWS(BV$42:BV73)/ROWS(BV$42:BV$91)</f>
        <v>0</v>
      </c>
      <c r="BW73" s="12">
        <f>BW$41+(BW$91-BW$41)*ROWS(BW$42:BW73)/ROWS(BW$42:BW$91)</f>
        <v>0</v>
      </c>
      <c r="BX73" s="19">
        <f t="shared" si="78"/>
        <v>1</v>
      </c>
      <c r="BY73" s="12">
        <f>BY$41+(BY$91-BY$41)*ROWS(BY$42:BY73)/ROWS(BY$42:BY$91)</f>
        <v>0</v>
      </c>
      <c r="BZ73" s="12">
        <f>BZ$41+(BZ$91-BZ$41)*ROWS(BZ$42:BZ73)/ROWS(BZ$42:BZ$91)</f>
        <v>0</v>
      </c>
      <c r="CA73" s="12">
        <f>CA$41+(CA$91-CA$41)*ROWS(CA$42:CA73)/ROWS(CA$42:CA$91)</f>
        <v>0</v>
      </c>
      <c r="CB73" s="12">
        <f>CB$41+(CB$91-CB$41)*ROWS(CB$42:CB73)/ROWS(CB$42:CB$91)</f>
        <v>0</v>
      </c>
      <c r="CC73" s="12">
        <f>CC$41+(CC$91-CC$41)*ROWS(CC$42:CC73)/ROWS(CC$42:CC$91)</f>
        <v>0</v>
      </c>
      <c r="CD73" s="12">
        <f>CD$41+(CD$91-CD$41)*ROWS(CD$42:CD73)/ROWS(CD$42:CD$91)</f>
        <v>0</v>
      </c>
      <c r="CE73" s="12">
        <f>CE$41+(CE$91-CE$41)*ROWS(CE$42:CE73)/ROWS(CE$42:CE$91)</f>
        <v>0</v>
      </c>
      <c r="CF73" s="12">
        <f>CF$41+(CF$91-CF$41)*ROWS(CF$42:CF73)/ROWS(CF$42:CF$91)</f>
        <v>0</v>
      </c>
      <c r="CG73" s="21">
        <f>CG$41+(CG$91-CG$41)*ROWS(CG$42:CG73)/ROWS(CG$42:CG$91)</f>
        <v>0</v>
      </c>
      <c r="CH73" s="4">
        <f>CH$41+(CH$91-CH$41)*ROWS(CH$42:CH73)/ROWS(CH$42:CH$91)</f>
        <v>0</v>
      </c>
      <c r="CI73" s="12">
        <f>CI$41+(CI$91-CI$41)*ROWS(CI$42:CI73)/ROWS(CI$42:CI$91)</f>
        <v>0</v>
      </c>
      <c r="CJ73" s="12">
        <f>CJ$41+(CJ$91-CJ$41)*ROWS(CJ$42:CJ73)/ROWS(CJ$42:CJ$91)</f>
        <v>0</v>
      </c>
      <c r="CK73" s="19">
        <f t="shared" si="79"/>
        <v>1</v>
      </c>
      <c r="CL73" s="12">
        <f>CL$41+(CL$91-CL$41)*ROWS(CL$42:CL73)/ROWS(CL$42:CL$91)</f>
        <v>0</v>
      </c>
      <c r="CM73" s="12">
        <f>CM$41+(CM$91-CM$41)*ROWS(CM$42:CM73)/ROWS(CM$42:CM$91)</f>
        <v>0</v>
      </c>
      <c r="CN73" s="12">
        <f>CN$41+(CN$91-CN$41)*ROWS(CN$42:CN73)/ROWS(CN$42:CN$91)</f>
        <v>0</v>
      </c>
      <c r="CO73" s="12">
        <f>CO$41+(CO$91-CO$41)*ROWS(CO$42:CO73)/ROWS(CO$42:CO$91)</f>
        <v>0</v>
      </c>
      <c r="CP73" s="12">
        <f>CP$41+(CP$91-CP$41)*ROWS(CP$42:CP73)/ROWS(CP$42:CP$91)</f>
        <v>0</v>
      </c>
      <c r="CQ73" s="12">
        <f>CQ$41+(CQ$91-CQ$41)*ROWS(CQ$42:CQ73)/ROWS(CQ$42:CQ$91)</f>
        <v>0</v>
      </c>
      <c r="CR73" s="12">
        <f>CR$41+(CR$91-CR$41)*ROWS(CR$42:CR73)/ROWS(CR$42:CR$91)</f>
        <v>0</v>
      </c>
      <c r="CS73" s="21">
        <f>CS$41+(CS$91-CS$41)*ROWS(CS$42:CS73)/ROWS(CS$42:CS$91)</f>
        <v>0</v>
      </c>
      <c r="CT73" s="4">
        <f>CT$41+(CT$91-CT$41)*ROWS(CT$42:CT73)/ROWS(CT$42:CT$91)</f>
        <v>0</v>
      </c>
      <c r="CU73" s="12">
        <f>CU$41+(CU$91-CU$41)*ROWS(CU$42:CU73)/ROWS(CU$42:CU$91)</f>
        <v>0</v>
      </c>
      <c r="CV73" s="12">
        <f>CV$41+(CV$91-CV$41)*ROWS(CV$42:CV73)/ROWS(CV$42:CV$91)</f>
        <v>0</v>
      </c>
      <c r="CW73" s="12">
        <f>CW$41+(CW$91-CW$41)*ROWS(CW$42:CW73)/ROWS(CW$42:CW$91)</f>
        <v>0</v>
      </c>
      <c r="CX73" s="12">
        <f>CX$41+(CX$91-CX$41)*ROWS(CX$42:CX73)/ROWS(CX$42:CX$91)</f>
        <v>0</v>
      </c>
      <c r="CY73" s="19">
        <f t="shared" si="80"/>
        <v>1</v>
      </c>
      <c r="CZ73" s="12">
        <f>CZ$41+(CZ$91-CZ$41)*ROWS(CZ$42:CZ73)/ROWS(CZ$42:CZ$91)</f>
        <v>0</v>
      </c>
      <c r="DA73" s="12">
        <f>DA$41+(DA$91-DA$41)*ROWS(DA$42:DA73)/ROWS(DA$42:DA$91)</f>
        <v>0</v>
      </c>
      <c r="DB73" s="12">
        <f>DB$41+(DB$91-DB$41)*ROWS(DB$42:DB73)/ROWS(DB$42:DB$91)</f>
        <v>0</v>
      </c>
      <c r="DC73" s="12">
        <f>DC$41+(DC$91-DC$41)*ROWS(DC$42:DC73)/ROWS(DC$42:DC$91)</f>
        <v>0</v>
      </c>
      <c r="DD73" s="12">
        <f>DD$41+(DD$91-DD$41)*ROWS(DD$42:DD73)/ROWS(DD$42:DD$91)</f>
        <v>0</v>
      </c>
      <c r="DE73" s="21">
        <f>DE$41+(DE$91-DE$41)*ROWS(DE$42:DE73)/ROWS(DE$42:DE$91)</f>
        <v>0</v>
      </c>
      <c r="DF73" s="4">
        <f>DF$41+(DF$91-DF$41)*ROWS(DF$42:DF73)/ROWS(DF$42:DF$91)</f>
        <v>0</v>
      </c>
      <c r="DG73" s="12">
        <f>DG$41+(DG$91-DG$41)*ROWS(DG$42:DG73)/ROWS(DG$42:DG$91)</f>
        <v>0</v>
      </c>
      <c r="DH73" s="12">
        <f>DH$41+(DH$91-DH$41)*ROWS(DH$42:DH73)/ROWS(DH$42:DH$91)</f>
        <v>0</v>
      </c>
      <c r="DI73" s="12">
        <f>DI$41+(DI$91-DI$41)*ROWS(DI$42:DI73)/ROWS(DI$42:DI$91)</f>
        <v>0</v>
      </c>
      <c r="DJ73" s="12">
        <f>DJ$41+(DJ$91-DJ$41)*ROWS(DJ$42:DJ73)/ROWS(DJ$42:DJ$91)</f>
        <v>0</v>
      </c>
      <c r="DK73" s="12">
        <f>DK$41+(DK$91-DK$41)*ROWS(DK$42:DK73)/ROWS(DK$42:DK$91)</f>
        <v>0</v>
      </c>
      <c r="DL73" s="12">
        <f>DL$41+(DL$91-DL$41)*ROWS(DL$42:DL73)/ROWS(DL$42:DL$91)</f>
        <v>0</v>
      </c>
      <c r="DM73" s="12">
        <f>DM$41+(DM$91-DM$41)*ROWS(DM$42:DM73)/ROWS(DM$42:DM$91)</f>
        <v>0</v>
      </c>
      <c r="DN73" s="12">
        <f>DN$41+(DN$91-DN$41)*ROWS(DN$42:DN73)/ROWS(DN$42:DN$91)</f>
        <v>0</v>
      </c>
      <c r="DO73" s="19">
        <f t="shared" si="81"/>
        <v>1</v>
      </c>
      <c r="DP73" s="12">
        <f>DP$41+(DP$91-DP$41)*ROWS(DP$42:DP73)/ROWS(DP$42:DP$91)</f>
        <v>0</v>
      </c>
      <c r="DQ73" s="21">
        <f>DQ$41+(DQ$91-DQ$41)*ROWS(DQ$42:DQ73)/ROWS(DQ$42:DQ$91)</f>
        <v>0</v>
      </c>
      <c r="DR73" s="4">
        <f>DR$41+(DR$91-DR$41)*ROWS(DR$42:DR73)/ROWS(DR$42:DR$91)</f>
        <v>0</v>
      </c>
      <c r="DS73" s="12">
        <f>DS$41+(DS$91-DS$41)*ROWS(DS$42:DS73)/ROWS(DS$42:DS$91)</f>
        <v>0</v>
      </c>
      <c r="DT73" s="12">
        <f>DT$41+(DT$91-DT$41)*ROWS(DT$42:DT73)/ROWS(DT$42:DT$91)</f>
        <v>0</v>
      </c>
      <c r="DU73" s="12">
        <f>DU$41+(DU$91-DU$41)*ROWS(DU$42:DU73)/ROWS(DU$42:DU$91)</f>
        <v>0</v>
      </c>
      <c r="DV73" s="12">
        <f>DV$41+(DV$91-DV$41)*ROWS(DV$42:DV73)/ROWS(DV$42:DV$91)</f>
        <v>0</v>
      </c>
      <c r="DW73" s="12">
        <f>DW$41+(DW$91-DW$41)*ROWS(DW$42:DW73)/ROWS(DW$42:DW$91)</f>
        <v>0</v>
      </c>
      <c r="DX73" s="12">
        <f>DX$41+(DX$91-DX$41)*ROWS(DX$42:DX73)/ROWS(DX$42:DX$91)</f>
        <v>0</v>
      </c>
      <c r="DY73" s="12">
        <f>DY$41+(DY$91-DY$41)*ROWS(DY$42:DY73)/ROWS(DY$42:DY$91)</f>
        <v>0</v>
      </c>
      <c r="DZ73" s="12">
        <f>DZ$41+(DZ$91-DZ$41)*ROWS(DZ$42:DZ73)/ROWS(DZ$42:DZ$91)</f>
        <v>0</v>
      </c>
      <c r="EA73" s="12">
        <f>EA$41+(EA$91-EA$41)*ROWS(EA$42:EA73)/ROWS(EA$42:EA$91)</f>
        <v>0</v>
      </c>
      <c r="EB73" s="12">
        <f>EB$41+(EB$91-EB$41)*ROWS(EB$42:EB73)/ROWS(EB$42:EB$91)</f>
        <v>0</v>
      </c>
      <c r="EC73" s="35">
        <f t="shared" si="82"/>
        <v>1</v>
      </c>
      <c r="ED73" s="5">
        <f t="shared" si="83"/>
        <v>1</v>
      </c>
      <c r="EE73" s="12">
        <f>EE$41+(EE$91-EE$41)*ROWS(EE$42:EE73)/ROWS(EE$42:EE$91)</f>
        <v>0</v>
      </c>
      <c r="EF73" s="12">
        <f>EF$41+(EF$91-EF$41)*ROWS(EF$42:EF73)/ROWS(EF$42:EF$91)</f>
        <v>0</v>
      </c>
      <c r="EG73" s="12">
        <f>EG$41+(EG$91-EG$41)*ROWS(EG$42:EG73)/ROWS(EG$42:EG$91)</f>
        <v>0</v>
      </c>
      <c r="EH73" s="12">
        <f>EH$41+(EH$91-EH$41)*ROWS(EH$42:EH73)/ROWS(EH$42:EH$91)</f>
        <v>0</v>
      </c>
      <c r="EI73" s="12">
        <f>EI$41+(EI$91-EI$41)*ROWS(EI$42:EI73)/ROWS(EI$42:EI$91)</f>
        <v>0</v>
      </c>
      <c r="EJ73" s="12">
        <f>EJ$41+(EJ$91-EJ$41)*ROWS(EJ$42:EJ73)/ROWS(EJ$42:EJ$91)</f>
        <v>0</v>
      </c>
      <c r="EK73" s="12">
        <f>EK$41+(EK$91-EK$41)*ROWS(EK$42:EK73)/ROWS(EK$42:EK$91)</f>
        <v>0</v>
      </c>
      <c r="EL73" s="12">
        <f>EL$41+(EL$91-EL$41)*ROWS(EL$42:EL73)/ROWS(EL$42:EL$91)</f>
        <v>0</v>
      </c>
      <c r="EM73" s="12">
        <f>EM$41+(EM$91-EM$41)*ROWS(EM$42:EM73)/ROWS(EM$42:EM$91)</f>
        <v>0</v>
      </c>
      <c r="EN73" s="12">
        <f>EN$41+(EN$91-EN$41)*ROWS(EN$42:EN73)/ROWS(EN$42:EN$91)</f>
        <v>0</v>
      </c>
      <c r="EO73" s="21">
        <f>EO$41+(EO$91-EO$41)*ROWS(EO$42:EO73)/ROWS(EO$42:EO$91)</f>
        <v>0</v>
      </c>
      <c r="EP73" s="4">
        <f>EP$41+(EP$91-EP$41)*ROWS(EP$42:EP73)/ROWS(EP$42:EP$91)</f>
        <v>0</v>
      </c>
      <c r="EQ73" s="19">
        <f t="shared" si="84"/>
        <v>1</v>
      </c>
      <c r="ER73" s="12">
        <f>ER$41+(ER$91-ER$41)*ROWS(ER$42:ER73)/ROWS(ER$42:ER$91)</f>
        <v>0</v>
      </c>
      <c r="ES73" s="12">
        <f>ES$41+(ES$91-ES$41)*ROWS(ES$42:ES73)/ROWS(ES$42:ES$91)</f>
        <v>0</v>
      </c>
      <c r="ET73" s="12">
        <f>ET$41+(ET$91-ET$41)*ROWS(ET$42:ET73)/ROWS(ET$42:ET$91)</f>
        <v>0</v>
      </c>
      <c r="EU73" s="12">
        <f>EU$41+(EU$91-EU$41)*ROWS(EU$42:EU73)/ROWS(EU$42:EU$91)</f>
        <v>0</v>
      </c>
      <c r="EV73" s="12">
        <f>EV$41+(EV$91-EV$41)*ROWS(EV$42:EV73)/ROWS(EV$42:EV$91)</f>
        <v>0</v>
      </c>
      <c r="EW73" s="12">
        <f>EW$41+(EW$91-EW$41)*ROWS(EW$42:EW73)/ROWS(EW$42:EW$91)</f>
        <v>0</v>
      </c>
      <c r="EX73" s="12">
        <f>EX$41+(EX$91-EX$41)*ROWS(EX$42:EX73)/ROWS(EX$42:EX$91)</f>
        <v>0</v>
      </c>
      <c r="EY73" s="12">
        <f>EY$41+(EY$91-EY$41)*ROWS(EY$42:EY73)/ROWS(EY$42:EY$91)</f>
        <v>0</v>
      </c>
      <c r="EZ73" s="12">
        <f>EZ$41+(EZ$91-EZ$41)*ROWS(EZ$42:EZ73)/ROWS(EZ$42:EZ$91)</f>
        <v>0</v>
      </c>
      <c r="FA73" s="21">
        <f>FA$41+(FA$91-FA$41)*ROWS(FA$42:FA73)/ROWS(FA$42:FA$91)</f>
        <v>0</v>
      </c>
      <c r="FB73" s="4">
        <f>FB$41+(FB$91-FB$41)*ROWS(FB$42:FB73)/ROWS(FB$42:FB$91)</f>
        <v>0</v>
      </c>
      <c r="FC73" s="12">
        <f>FC$41+(FC$91-FC$41)*ROWS(FC$42:FC73)/ROWS(FC$42:FC$91)</f>
        <v>0</v>
      </c>
      <c r="FD73" s="19">
        <f t="shared" si="85"/>
        <v>1</v>
      </c>
      <c r="FE73" s="12">
        <f>FE$41+(FE$91-FE$41)*ROWS(FE$42:FE73)/ROWS(FE$42:FE$91)</f>
        <v>0</v>
      </c>
      <c r="FF73" s="12">
        <f>FF$41+(FF$91-FF$41)*ROWS(FF$42:FF73)/ROWS(FF$42:FF$91)</f>
        <v>0</v>
      </c>
      <c r="FG73" s="12">
        <f>FG$41+(FG$91-FG$41)*ROWS(FG$42:FG73)/ROWS(FG$42:FG$91)</f>
        <v>0</v>
      </c>
      <c r="FH73" s="12">
        <f>FH$41+(FH$91-FH$41)*ROWS(FH$42:FH73)/ROWS(FH$42:FH$91)</f>
        <v>0</v>
      </c>
      <c r="FI73" s="12">
        <f>FI$41+(FI$91-FI$41)*ROWS(FI$42:FI73)/ROWS(FI$42:FI$91)</f>
        <v>0</v>
      </c>
      <c r="FJ73" s="12">
        <f>FJ$41+(FJ$91-FJ$41)*ROWS(FJ$42:FJ73)/ROWS(FJ$42:FJ$91)</f>
        <v>0</v>
      </c>
      <c r="FK73" s="12">
        <f>FK$41+(FK$91-FK$41)*ROWS(FK$42:FK73)/ROWS(FK$42:FK$91)</f>
        <v>0</v>
      </c>
      <c r="FL73" s="12">
        <f>FL$41+(FL$91-FL$41)*ROWS(FL$42:FL73)/ROWS(FL$42:FL$91)</f>
        <v>0</v>
      </c>
      <c r="FM73" s="21">
        <f>FM$41+(FM$91-FM$41)*ROWS(FM$42:FM73)/ROWS(FM$42:FM$91)</f>
        <v>0</v>
      </c>
      <c r="FN73" s="4">
        <f>FN$41+(FN$91-FN$41)*ROWS(FN$42:FN73)/ROWS(FN$42:FN$91)</f>
        <v>0</v>
      </c>
      <c r="FO73" s="12">
        <f>FO$41+(FO$91-FO$41)*ROWS(FO$42:FO73)/ROWS(FO$42:FO$91)</f>
        <v>0</v>
      </c>
      <c r="FP73" s="12">
        <f>FP$41+(FP$91-FP$41)*ROWS(FP$42:FP73)/ROWS(FP$42:FP$91)</f>
        <v>0</v>
      </c>
      <c r="FQ73" s="19">
        <f t="shared" si="86"/>
        <v>1</v>
      </c>
      <c r="FR73" s="12">
        <f>FR$41+(FR$91-FR$41)*ROWS(FR$42:FR73)/ROWS(FR$42:FR$91)</f>
        <v>0</v>
      </c>
      <c r="FS73" s="12">
        <f>FS$41+(FS$91-FS$41)*ROWS(FS$42:FS73)/ROWS(FS$42:FS$91)</f>
        <v>0</v>
      </c>
      <c r="FT73" s="12">
        <f>FT$41+(FT$91-FT$41)*ROWS(FT$42:FT73)/ROWS(FT$42:FT$91)</f>
        <v>0</v>
      </c>
      <c r="FU73" s="12">
        <f>FU$41+(FU$91-FU$41)*ROWS(FU$42:FU73)/ROWS(FU$42:FU$91)</f>
        <v>0</v>
      </c>
      <c r="FV73" s="12">
        <f>FV$41+(FV$91-FV$41)*ROWS(FV$42:FV73)/ROWS(FV$42:FV$91)</f>
        <v>0</v>
      </c>
      <c r="FW73" s="12">
        <f>FW$41+(FW$91-FW$41)*ROWS(FW$42:FW73)/ROWS(FW$42:FW$91)</f>
        <v>0</v>
      </c>
      <c r="FX73" s="12">
        <f>FX$41+(FX$91-FX$41)*ROWS(FX$42:FX73)/ROWS(FX$42:FX$91)</f>
        <v>0</v>
      </c>
      <c r="FY73" s="21">
        <f>FY$41+(FY$91-FY$41)*ROWS(FY$42:FY73)/ROWS(FY$42:FY$91)</f>
        <v>0</v>
      </c>
      <c r="FZ73" s="4">
        <f>FZ$41+(FZ$91-FZ$41)*ROWS(FZ$42:FZ73)/ROWS(FZ$42:FZ$91)</f>
        <v>0</v>
      </c>
      <c r="GA73" s="12">
        <f>GA$41+(GA$91-GA$41)*ROWS(GA$42:GA73)/ROWS(GA$42:GA$91)</f>
        <v>0</v>
      </c>
      <c r="GB73" s="12">
        <f>GB$41+(GB$91-GB$41)*ROWS(GB$42:GB73)/ROWS(GB$42:GB$91)</f>
        <v>0</v>
      </c>
      <c r="GC73" s="12">
        <f>GC$41+(GC$91-GC$41)*ROWS(GC$42:GC73)/ROWS(GC$42:GC$91)</f>
        <v>0</v>
      </c>
      <c r="GD73" s="12">
        <f>GD$41+(GD$91-GD$41)*ROWS(GD$42:GD73)/ROWS(GD$42:GD$91)</f>
        <v>0</v>
      </c>
      <c r="GE73" s="19">
        <f t="shared" si="87"/>
        <v>1</v>
      </c>
      <c r="GF73" s="12">
        <f>GF$41+(GF$91-GF$41)*ROWS(GF$42:GF73)/ROWS(GF$42:GF$91)</f>
        <v>0</v>
      </c>
      <c r="GG73" s="12">
        <f>GG$41+(GG$91-GG$41)*ROWS(GG$42:GG73)/ROWS(GG$42:GG$91)</f>
        <v>0</v>
      </c>
      <c r="GH73" s="12">
        <f>GH$41+(GH$91-GH$41)*ROWS(GH$42:GH73)/ROWS(GH$42:GH$91)</f>
        <v>0</v>
      </c>
      <c r="GI73" s="12">
        <f>GI$41+(GI$91-GI$41)*ROWS(GI$42:GI73)/ROWS(GI$42:GI$91)</f>
        <v>0</v>
      </c>
      <c r="GJ73" s="12">
        <f>GJ$41+(GJ$91-GJ$41)*ROWS(GJ$42:GJ73)/ROWS(GJ$42:GJ$91)</f>
        <v>0</v>
      </c>
      <c r="GK73" s="21">
        <f>GK$41+(GK$91-GK$41)*ROWS(GK$42:GK73)/ROWS(GK$42:GK$91)</f>
        <v>0</v>
      </c>
      <c r="GL73" s="4">
        <f>GL$41+(GL$91-GL$41)*ROWS(GL$42:GL73)/ROWS(GL$42:GL$91)</f>
        <v>0</v>
      </c>
      <c r="GM73" s="12">
        <f>GM$41+(GM$91-GM$41)*ROWS(GM$42:GM73)/ROWS(GM$42:GM$91)</f>
        <v>0</v>
      </c>
      <c r="GN73" s="12">
        <f>GN$41+(GN$91-GN$41)*ROWS(GN$42:GN73)/ROWS(GN$42:GN$91)</f>
        <v>0</v>
      </c>
      <c r="GO73" s="12">
        <f>GO$41+(GO$91-GO$41)*ROWS(GO$42:GO73)/ROWS(GO$42:GO$91)</f>
        <v>0</v>
      </c>
      <c r="GP73" s="12">
        <f>GP$41+(GP$91-GP$41)*ROWS(GP$42:GP73)/ROWS(GP$42:GP$91)</f>
        <v>0</v>
      </c>
      <c r="GQ73" s="12">
        <f>GQ$41+(GQ$91-GQ$41)*ROWS(GQ$42:GQ73)/ROWS(GQ$42:GQ$91)</f>
        <v>0</v>
      </c>
      <c r="GR73" s="12">
        <f>GR$41+(GR$91-GR$41)*ROWS(GR$42:GR73)/ROWS(GR$42:GR$91)</f>
        <v>0</v>
      </c>
      <c r="GS73" s="12">
        <f>GS$41+(GS$91-GS$41)*ROWS(GS$42:GS73)/ROWS(GS$42:GS$91)</f>
        <v>0</v>
      </c>
      <c r="GT73" s="12">
        <f>GT$41+(GT$91-GT$41)*ROWS(GT$42:GT73)/ROWS(GT$42:GT$91)</f>
        <v>0</v>
      </c>
      <c r="GU73" s="19">
        <f t="shared" si="88"/>
        <v>1</v>
      </c>
      <c r="GV73" s="12">
        <f>GV$41+(GV$91-GV$41)*ROWS(GV$42:GV73)/ROWS(GV$42:GV$91)</f>
        <v>0</v>
      </c>
      <c r="GW73" s="21">
        <f>GW$41+(GW$91-GW$41)*ROWS(GW$42:GW73)/ROWS(GW$42:GW$91)</f>
        <v>0</v>
      </c>
      <c r="GX73" s="5">
        <f t="shared" si="89"/>
        <v>1</v>
      </c>
      <c r="GY73" s="12">
        <f>GY$41+(GY$91-GY$41)*ROWS(GY$42:GY73)/ROWS(GY$42:GY$91)</f>
        <v>0</v>
      </c>
      <c r="GZ73" s="12">
        <f>GZ$41+(GZ$91-GZ$41)*ROWS(GZ$42:GZ73)/ROWS(GZ$42:GZ$91)</f>
        <v>0</v>
      </c>
      <c r="HA73" s="12">
        <f>HA$41+(HA$91-HA$41)*ROWS(HA$42:HA73)/ROWS(HA$42:HA$91)</f>
        <v>0</v>
      </c>
      <c r="HB73" s="12">
        <f>HB$41+(HB$91-HB$41)*ROWS(HB$42:HB73)/ROWS(HB$42:HB$91)</f>
        <v>0</v>
      </c>
      <c r="HC73" s="12">
        <f>HC$41+(HC$91-HC$41)*ROWS(HC$42:HC73)/ROWS(HC$42:HC$91)</f>
        <v>0</v>
      </c>
      <c r="HD73" s="12">
        <f>HD$41+(HD$91-HD$41)*ROWS(HD$42:HD73)/ROWS(HD$42:HD$91)</f>
        <v>0</v>
      </c>
      <c r="HE73" s="12">
        <f>HE$41+(HE$91-HE$41)*ROWS(HE$42:HE73)/ROWS(HE$42:HE$91)</f>
        <v>0</v>
      </c>
      <c r="HF73" s="12">
        <f>HF$41+(HF$91-HF$41)*ROWS(HF$42:HF73)/ROWS(HF$42:HF$91)</f>
        <v>0</v>
      </c>
      <c r="HG73" s="12">
        <f>HG$41+(HG$91-HG$41)*ROWS(HG$42:HG73)/ROWS(HG$42:HG$91)</f>
        <v>0</v>
      </c>
      <c r="HH73" s="12">
        <f>HH$41+(HH$91-HH$41)*ROWS(HH$42:HH73)/ROWS(HH$42:HH$91)</f>
        <v>0</v>
      </c>
      <c r="HI73" s="21">
        <f>HI$41+(HI$91-HI$41)*ROWS(HI$42:HI73)/ROWS(HI$42:HI$91)</f>
        <v>0</v>
      </c>
      <c r="HJ73" s="4">
        <f>HJ$41+(HJ$91-HJ$41)*ROWS(HJ$42:HJ73)/ROWS(HJ$42:HJ$91)</f>
        <v>0</v>
      </c>
      <c r="HK73" s="19">
        <f t="shared" si="90"/>
        <v>1</v>
      </c>
      <c r="HL73" s="12">
        <f>HL$41+(HL$91-HL$41)*ROWS(HL$42:HL73)/ROWS(HL$42:HL$91)</f>
        <v>0</v>
      </c>
      <c r="HM73" s="12">
        <f>HM$41+(HM$91-HM$41)*ROWS(HM$42:HM73)/ROWS(HM$42:HM$91)</f>
        <v>0</v>
      </c>
      <c r="HN73" s="12">
        <f>HN$41+(HN$91-HN$41)*ROWS(HN$42:HN73)/ROWS(HN$42:HN$91)</f>
        <v>0</v>
      </c>
      <c r="HO73" s="12">
        <f>HO$41+(HO$91-HO$41)*ROWS(HO$42:HO73)/ROWS(HO$42:HO$91)</f>
        <v>0</v>
      </c>
      <c r="HP73" s="12">
        <f>HP$41+(HP$91-HP$41)*ROWS(HP$42:HP73)/ROWS(HP$42:HP$91)</f>
        <v>0</v>
      </c>
      <c r="HQ73" s="12">
        <f>HQ$41+(HQ$91-HQ$41)*ROWS(HQ$42:HQ73)/ROWS(HQ$42:HQ$91)</f>
        <v>0</v>
      </c>
      <c r="HR73" s="12">
        <f>HR$41+(HR$91-HR$41)*ROWS(HR$42:HR73)/ROWS(HR$42:HR$91)</f>
        <v>0</v>
      </c>
      <c r="HS73" s="12">
        <f>HS$41+(HS$91-HS$41)*ROWS(HS$42:HS73)/ROWS(HS$42:HS$91)</f>
        <v>0</v>
      </c>
      <c r="HT73" s="12">
        <f>HT$41+(HT$91-HT$41)*ROWS(HT$42:HT73)/ROWS(HT$42:HT$91)</f>
        <v>0</v>
      </c>
      <c r="HU73" s="21">
        <f>HU$41+(HU$91-HU$41)*ROWS(HU$42:HU73)/ROWS(HU$42:HU$91)</f>
        <v>0</v>
      </c>
      <c r="HV73" s="4">
        <f>HV$41+(HV$91-HV$41)*ROWS(HV$42:HV73)/ROWS(HV$42:HV$91)</f>
        <v>0</v>
      </c>
      <c r="HW73" s="12">
        <f>HW$41+(HW$91-HW$41)*ROWS(HW$42:HW73)/ROWS(HW$42:HW$91)</f>
        <v>0</v>
      </c>
      <c r="HX73" s="19">
        <f t="shared" si="91"/>
        <v>1</v>
      </c>
      <c r="HY73" s="12">
        <f>HY$41+(HY$91-HY$41)*ROWS(HY$42:HY73)/ROWS(HY$42:HY$91)</f>
        <v>0</v>
      </c>
      <c r="HZ73" s="12">
        <f>HZ$41+(HZ$91-HZ$41)*ROWS(HZ$42:HZ73)/ROWS(HZ$42:HZ$91)</f>
        <v>0</v>
      </c>
      <c r="IA73" s="12">
        <f>IA$41+(IA$91-IA$41)*ROWS(IA$42:IA73)/ROWS(IA$42:IA$91)</f>
        <v>0</v>
      </c>
      <c r="IB73" s="12">
        <f>IB$41+(IB$91-IB$41)*ROWS(IB$42:IB73)/ROWS(IB$42:IB$91)</f>
        <v>0</v>
      </c>
      <c r="IC73" s="12">
        <f>IC$41+(IC$91-IC$41)*ROWS(IC$42:IC73)/ROWS(IC$42:IC$91)</f>
        <v>0</v>
      </c>
      <c r="ID73" s="12">
        <f>ID$41+(ID$91-ID$41)*ROWS(ID$42:ID73)/ROWS(ID$42:ID$91)</f>
        <v>0</v>
      </c>
      <c r="IE73" s="12">
        <f>IE$41+(IE$91-IE$41)*ROWS(IE$42:IE73)/ROWS(IE$42:IE$91)</f>
        <v>0</v>
      </c>
      <c r="IF73" s="12">
        <f>IF$41+(IF$91-IF$41)*ROWS(IF$42:IF73)/ROWS(IF$42:IF$91)</f>
        <v>0</v>
      </c>
      <c r="IG73" s="21">
        <f>IG$41+(IG$91-IG$41)*ROWS(IG$42:IG73)/ROWS(IG$42:IG$91)</f>
        <v>0</v>
      </c>
      <c r="IH73" s="4">
        <f>IH$41+(IH$91-IH$41)*ROWS(IH$42:IH73)/ROWS(IH$42:IH$91)</f>
        <v>0</v>
      </c>
      <c r="II73" s="12">
        <f>II$41+(II$91-II$41)*ROWS(II$42:II73)/ROWS(II$42:II$91)</f>
        <v>0</v>
      </c>
      <c r="IJ73" s="12">
        <f>IJ$41+(IJ$91-IJ$41)*ROWS(IJ$42:IJ73)/ROWS(IJ$42:IJ$91)</f>
        <v>0</v>
      </c>
      <c r="IK73" s="19">
        <f t="shared" si="92"/>
        <v>1</v>
      </c>
      <c r="IL73" s="12">
        <f>IL$41+(IL$91-IL$41)*ROWS(IL$42:IL73)/ROWS(IL$42:IL$91)</f>
        <v>0</v>
      </c>
      <c r="IM73" s="12">
        <f>IM$41+(IM$91-IM$41)*ROWS(IM$42:IM73)/ROWS(IM$42:IM$91)</f>
        <v>0</v>
      </c>
      <c r="IN73" s="12">
        <f>IN$41+(IN$91-IN$41)*ROWS(IN$42:IN73)/ROWS(IN$42:IN$91)</f>
        <v>0</v>
      </c>
      <c r="IO73" s="12">
        <f>IO$41+(IO$91-IO$41)*ROWS(IO$42:IO73)/ROWS(IO$42:IO$91)</f>
        <v>0</v>
      </c>
      <c r="IP73" s="12">
        <f>IP$41+(IP$91-IP$41)*ROWS(IP$42:IP73)/ROWS(IP$42:IP$91)</f>
        <v>0</v>
      </c>
      <c r="IQ73" s="12">
        <f>IQ$41+(IQ$91-IQ$41)*ROWS(IQ$42:IQ73)/ROWS(IQ$42:IQ$91)</f>
        <v>0</v>
      </c>
      <c r="IR73" s="12">
        <f>IR$41+(IR$91-IR$41)*ROWS(IR$42:IR73)/ROWS(IR$42:IR$91)</f>
        <v>0</v>
      </c>
      <c r="IS73" s="21">
        <f>IS$41+(IS$91-IS$41)*ROWS(IS$42:IS73)/ROWS(IS$42:IS$91)</f>
        <v>0</v>
      </c>
      <c r="IT73" s="4">
        <f>IT$41+(IT$91-IT$41)*ROWS(IT$42:IT73)/ROWS(IT$42:IT$91)</f>
        <v>0</v>
      </c>
      <c r="IU73" s="12">
        <f>IU$41+(IU$91-IU$41)*ROWS(IU$42:IU73)/ROWS(IU$42:IU$91)</f>
        <v>0</v>
      </c>
      <c r="IV73" s="12">
        <f>IV$41+(IV$91-IV$41)*ROWS(IV$42:IV73)/ROWS(IV$42:IV$91)</f>
        <v>0</v>
      </c>
      <c r="IW73" s="12">
        <f>IW$41+(IW$91-IW$41)*ROWS(IW$42:IW73)/ROWS(IW$42:IW$91)</f>
        <v>0</v>
      </c>
      <c r="IX73" s="12">
        <f>IX$41+(IX$91-IX$41)*ROWS(IX$42:IX73)/ROWS(IX$42:IX$91)</f>
        <v>0</v>
      </c>
      <c r="IY73" s="19">
        <f t="shared" si="93"/>
        <v>1</v>
      </c>
      <c r="IZ73" s="12">
        <f>IZ$41+(IZ$91-IZ$41)*ROWS(IZ$42:IZ73)/ROWS(IZ$42:IZ$91)</f>
        <v>0</v>
      </c>
      <c r="JA73" s="12">
        <f>JA$41+(JA$91-JA$41)*ROWS(JA$42:JA73)/ROWS(JA$42:JA$91)</f>
        <v>0</v>
      </c>
      <c r="JB73" s="12">
        <f>JB$41+(JB$91-JB$41)*ROWS(JB$42:JB73)/ROWS(JB$42:JB$91)</f>
        <v>0</v>
      </c>
      <c r="JC73" s="12">
        <f>JC$41+(JC$91-JC$41)*ROWS(JC$42:JC73)/ROWS(JC$42:JC$91)</f>
        <v>0</v>
      </c>
      <c r="JD73" s="12">
        <f>JD$41+(JD$91-JD$41)*ROWS(JD$42:JD73)/ROWS(JD$42:JD$91)</f>
        <v>0</v>
      </c>
      <c r="JE73" s="21">
        <f>JE$41+(JE$91-JE$41)*ROWS(JE$42:JE73)/ROWS(JE$42:JE$91)</f>
        <v>0</v>
      </c>
      <c r="JF73" s="4">
        <f>JF$41+(JF$91-JF$41)*ROWS(JF$42:JF73)/ROWS(JF$42:JF$91)</f>
        <v>0</v>
      </c>
      <c r="JG73" s="12">
        <f>JG$41+(JG$91-JG$41)*ROWS(JG$42:JG73)/ROWS(JG$42:JG$91)</f>
        <v>0</v>
      </c>
      <c r="JH73" s="12">
        <f>JH$41+(JH$91-JH$41)*ROWS(JH$42:JH73)/ROWS(JH$42:JH$91)</f>
        <v>0</v>
      </c>
      <c r="JI73" s="12">
        <f>JI$41+(JI$91-JI$41)*ROWS(JI$42:JI73)/ROWS(JI$42:JI$91)</f>
        <v>0</v>
      </c>
      <c r="JJ73" s="12">
        <f>JJ$41+(JJ$91-JJ$41)*ROWS(JJ$42:JJ73)/ROWS(JJ$42:JJ$91)</f>
        <v>0</v>
      </c>
      <c r="JK73" s="12">
        <f>JK$41+(JK$91-JK$41)*ROWS(JK$42:JK73)/ROWS(JK$42:JK$91)</f>
        <v>0</v>
      </c>
      <c r="JL73" s="12">
        <f>JL$41+(JL$91-JL$41)*ROWS(JL$42:JL73)/ROWS(JL$42:JL$91)</f>
        <v>0</v>
      </c>
      <c r="JM73" s="12">
        <f>JM$41+(JM$91-JM$41)*ROWS(JM$42:JM73)/ROWS(JM$42:JM$91)</f>
        <v>0</v>
      </c>
      <c r="JN73" s="19">
        <f t="shared" si="94"/>
        <v>1</v>
      </c>
      <c r="JO73" s="12">
        <f>JO$41+(JO$91-JO$41)*ROWS(JO$42:JO73)/ROWS(JO$42:JO$91)</f>
        <v>0</v>
      </c>
      <c r="JP73" s="12">
        <f>JP$41+(JP$91-JP$41)*ROWS(JP$42:JP73)/ROWS(JP$42:JP$91)</f>
        <v>0</v>
      </c>
      <c r="JQ73" s="21">
        <f>JQ$41+(JQ$91-JQ$41)*ROWS(JQ$42:JQ73)/ROWS(JQ$42:JQ$91)</f>
        <v>0</v>
      </c>
      <c r="JR73" s="4">
        <f>JR$41+(JR$91-JR$41)*ROWS(JR$42:JR73)/ROWS(JR$42:JR$91)</f>
        <v>0</v>
      </c>
      <c r="JS73" s="12">
        <f>JS$41+(JS$91-JS$41)*ROWS(JS$42:JS73)/ROWS(JS$42:JS$91)</f>
        <v>0</v>
      </c>
      <c r="JT73" s="12">
        <f>JT$41+(JT$91-JT$41)*ROWS(JT$42:JT73)/ROWS(JT$42:JT$91)</f>
        <v>0</v>
      </c>
      <c r="JU73" s="12">
        <f>JU$41+(JU$91-JU$41)*ROWS(JU$42:JU73)/ROWS(JU$42:JU$91)</f>
        <v>0</v>
      </c>
      <c r="JV73" s="12">
        <f>JV$41+(JV$91-JV$41)*ROWS(JV$42:JV73)/ROWS(JV$42:JV$91)</f>
        <v>0</v>
      </c>
      <c r="JW73" s="12">
        <f>JW$41+(JW$91-JW$41)*ROWS(JW$42:JW73)/ROWS(JW$42:JW$91)</f>
        <v>0</v>
      </c>
      <c r="JX73" s="12">
        <f>JX$41+(JX$91-JX$41)*ROWS(JX$42:JX73)/ROWS(JX$42:JX$91)</f>
        <v>0</v>
      </c>
      <c r="JY73" s="12">
        <f>JY$41+(JY$91-JY$41)*ROWS(JY$42:JY73)/ROWS(JY$42:JY$91)</f>
        <v>0</v>
      </c>
      <c r="JZ73" s="12">
        <f>JZ$41+(JZ$91-JZ$41)*ROWS(JZ$42:JZ73)/ROWS(JZ$42:JZ$91)</f>
        <v>0</v>
      </c>
      <c r="KA73" s="19">
        <f t="shared" si="95"/>
        <v>1</v>
      </c>
      <c r="KB73" s="12">
        <f>KB$41+(KB$91-KB$41)*ROWS(KB$42:KB73)/ROWS(KB$42:KB$91)</f>
        <v>0</v>
      </c>
      <c r="KC73" s="21">
        <f>KC$41+(KC$91-KC$41)*ROWS(KC$42:KC73)/ROWS(KC$42:KC$91)</f>
        <v>0</v>
      </c>
      <c r="KD73" s="4">
        <f>KD$41+(KD$91-KD$41)*ROWS(KD$42:KD73)/ROWS(KD$42:KD$91)</f>
        <v>0</v>
      </c>
      <c r="KE73" s="12">
        <f>KE$41+(KE$91-KE$41)*ROWS(KE$42:KE73)/ROWS(KE$42:KE$91)</f>
        <v>0</v>
      </c>
      <c r="KF73" s="19">
        <f t="shared" si="96"/>
        <v>1</v>
      </c>
      <c r="KG73" s="12">
        <f>KG$41+(KG$91-KG$41)*ROWS(KG$42:KG73)/ROWS(KG$42:KG$91)</f>
        <v>0</v>
      </c>
      <c r="KH73" s="12">
        <f>KH$41+(KH$91-KH$41)*ROWS(KH$42:KH73)/ROWS(KH$42:KH$91)</f>
        <v>0</v>
      </c>
      <c r="KI73" s="12">
        <f>KI$41+(KI$91-KI$41)*ROWS(KI$42:KI73)/ROWS(KI$42:KI$91)</f>
        <v>0</v>
      </c>
      <c r="KJ73" s="12">
        <f>KJ$41+(KJ$91-KJ$41)*ROWS(KJ$42:KJ73)/ROWS(KJ$42:KJ$91)</f>
        <v>0</v>
      </c>
      <c r="KK73" s="12">
        <f>KK$41+(KK$91-KK$41)*ROWS(KK$42:KK73)/ROWS(KK$42:KK$91)</f>
        <v>0</v>
      </c>
      <c r="KL73" s="12">
        <f>KL$41+(KL$91-KL$41)*ROWS(KL$42:KL73)/ROWS(KL$42:KL$91)</f>
        <v>0</v>
      </c>
      <c r="KM73" s="12">
        <f>KM$41+(KM$91-KM$41)*ROWS(KM$42:KM73)/ROWS(KM$42:KM$91)</f>
        <v>0</v>
      </c>
      <c r="KN73" s="12">
        <f>KN$41+(KN$91-KN$41)*ROWS(KN$42:KN73)/ROWS(KN$42:KN$91)</f>
        <v>0</v>
      </c>
      <c r="KO73" s="21">
        <f>KO$41+(KO$91-KO$41)*ROWS(KO$42:KO73)/ROWS(KO$42:KO$91)</f>
        <v>0</v>
      </c>
      <c r="KP73" s="4">
        <f>KP$41+(KP$91-KP$41)*ROWS(KP$42:KP73)/ROWS(KP$42:KP$91)</f>
        <v>0</v>
      </c>
      <c r="KQ73" s="12">
        <f>KQ$41+(KQ$91-KQ$41)*ROWS(KQ$42:KQ73)/ROWS(KQ$42:KQ$91)</f>
        <v>0</v>
      </c>
      <c r="KR73" s="12">
        <f>KR$41+(KR$91-KR$41)*ROWS(KR$42:KR73)/ROWS(KR$42:KR$91)</f>
        <v>0</v>
      </c>
      <c r="KS73" s="19">
        <f t="shared" si="97"/>
        <v>1</v>
      </c>
      <c r="KT73" s="12">
        <f>KT$41+(KT$91-KT$41)*ROWS(KT$42:KT73)/ROWS(KT$42:KT$91)</f>
        <v>0</v>
      </c>
      <c r="KU73" s="12">
        <f>KU$41+(KU$91-KU$41)*ROWS(KU$42:KU73)/ROWS(KU$42:KU$91)</f>
        <v>0</v>
      </c>
      <c r="KV73" s="12">
        <f>KV$41+(KV$91-KV$41)*ROWS(KV$42:KV73)/ROWS(KV$42:KV$91)</f>
        <v>0</v>
      </c>
      <c r="KW73" s="12">
        <f>KW$41+(KW$91-KW$41)*ROWS(KW$42:KW73)/ROWS(KW$42:KW$91)</f>
        <v>0</v>
      </c>
      <c r="KX73" s="12">
        <f>KX$41+(KX$91-KX$41)*ROWS(KX$42:KX73)/ROWS(KX$42:KX$91)</f>
        <v>0</v>
      </c>
      <c r="KY73" s="12">
        <f>KY$41+(KY$91-KY$41)*ROWS(KY$42:KY73)/ROWS(KY$42:KY$91)</f>
        <v>0</v>
      </c>
      <c r="KZ73" s="12">
        <f>KZ$41+(KZ$91-KZ$41)*ROWS(KZ$42:KZ73)/ROWS(KZ$42:KZ$91)</f>
        <v>0</v>
      </c>
      <c r="LA73" s="21">
        <f>LA$41+(LA$91-LA$41)*ROWS(LA$42:LA73)/ROWS(LA$42:LA$91)</f>
        <v>0</v>
      </c>
      <c r="LB73" s="4">
        <f>LB$41+(LB$91-LB$41)*ROWS(LB$42:LB73)/ROWS(LB$42:LB$91)</f>
        <v>0</v>
      </c>
      <c r="LC73" s="12">
        <f>LC$41+(LC$91-LC$41)*ROWS(LC$42:LC73)/ROWS(LC$42:LC$91)</f>
        <v>0</v>
      </c>
      <c r="LD73" s="12">
        <f>LD$41+(LD$91-LD$41)*ROWS(LD$42:LD73)/ROWS(LD$42:LD$91)</f>
        <v>0</v>
      </c>
      <c r="LE73" s="12">
        <f>LE$41+(LE$91-LE$41)*ROWS(LE$42:LE73)/ROWS(LE$42:LE$91)</f>
        <v>0</v>
      </c>
      <c r="LF73" s="12">
        <f>LF$41+(LF$91-LF$41)*ROWS(LF$42:LF73)/ROWS(LF$42:LF$91)</f>
        <v>0</v>
      </c>
      <c r="LG73" s="19">
        <f t="shared" si="36"/>
        <v>1</v>
      </c>
      <c r="LH73" s="12">
        <f>LH$41+(LH$91-LH$41)*ROWS(LH$42:LH73)/ROWS(LH$42:LH$91)</f>
        <v>0</v>
      </c>
      <c r="LI73" s="12">
        <f>LI$41+(LI$91-LI$41)*ROWS(LI$42:LI73)/ROWS(LI$42:LI$91)</f>
        <v>0</v>
      </c>
      <c r="LJ73" s="12">
        <f>LJ$41+(LJ$91-LJ$41)*ROWS(LJ$42:LJ73)/ROWS(LJ$42:LJ$91)</f>
        <v>0</v>
      </c>
      <c r="LK73" s="12">
        <f>LK$41+(LK$91-LK$41)*ROWS(LK$42:LK73)/ROWS(LK$42:LK$91)</f>
        <v>0</v>
      </c>
      <c r="LL73" s="12">
        <f>LL$41+(LL$91-LL$41)*ROWS(LL$42:LL73)/ROWS(LL$42:LL$91)</f>
        <v>0</v>
      </c>
      <c r="LM73" s="21">
        <f>LM$41+(LM$91-LM$41)*ROWS(LM$42:LM73)/ROWS(LM$42:LM$91)</f>
        <v>0</v>
      </c>
      <c r="LN73" s="4">
        <f>LN$41+(LN$91-LN$41)*ROWS(LN$42:LN73)/ROWS(LN$42:LN$91)</f>
        <v>0</v>
      </c>
      <c r="LO73" s="12">
        <f>LO$41+(LO$91-LO$41)*ROWS(LO$42:LO73)/ROWS(LO$42:LO$91)</f>
        <v>0</v>
      </c>
      <c r="LP73" s="12">
        <f>LP$41+(LP$91-LP$41)*ROWS(LP$42:LP73)/ROWS(LP$42:LP$91)</f>
        <v>0</v>
      </c>
      <c r="LQ73" s="12">
        <f>LQ$41+(LQ$91-LQ$41)*ROWS(LQ$42:LQ73)/ROWS(LQ$42:LQ$91)</f>
        <v>0</v>
      </c>
      <c r="LR73" s="12">
        <f>LR$41+(LR$91-LR$41)*ROWS(LR$42:LR73)/ROWS(LR$42:LR$91)</f>
        <v>0</v>
      </c>
      <c r="LS73" s="12">
        <f>LS$41+(LS$91-LS$41)*ROWS(LS$42:LS73)/ROWS(LS$42:LS$91)</f>
        <v>0</v>
      </c>
      <c r="LT73" s="12">
        <f>LT$41+(LT$91-LT$41)*ROWS(LT$42:LT73)/ROWS(LT$42:LT$91)</f>
        <v>0</v>
      </c>
      <c r="LU73" s="12">
        <f>LU$41+(LU$91-LU$41)*ROWS(LU$42:LU73)/ROWS(LU$42:LU$91)</f>
        <v>0</v>
      </c>
      <c r="LV73" s="12">
        <f>LV$41+(LV$91-LV$41)*ROWS(LV$42:LV73)/ROWS(LV$42:LV$91)</f>
        <v>0</v>
      </c>
      <c r="LW73" s="19">
        <f t="shared" si="98"/>
        <v>1</v>
      </c>
      <c r="LX73" s="12">
        <f>LX$41+(LX$91-LX$41)*ROWS(LX$42:LX73)/ROWS(LX$42:LX$91)</f>
        <v>0</v>
      </c>
      <c r="LY73" s="21">
        <f>LY$41+(LY$91-LY$41)*ROWS(LY$42:LY73)/ROWS(LY$42:LY$91)</f>
        <v>0</v>
      </c>
      <c r="LZ73" s="4">
        <f>LZ$41+(LZ$91-LZ$41)*ROWS(LZ$42:LZ73)/ROWS(LZ$42:LZ$91)</f>
        <v>0</v>
      </c>
      <c r="MA73" s="12">
        <f>MA$41+(MA$91-MA$41)*ROWS(MA$42:MA73)/ROWS(MA$42:MA$91)</f>
        <v>0</v>
      </c>
      <c r="MB73" s="12">
        <f>MB$41+(MB$91-MB$41)*ROWS(MB$42:MB73)/ROWS(MB$42:MB$91)</f>
        <v>0</v>
      </c>
      <c r="MC73" s="12">
        <f>MC$41+(MC$91-MC$41)*ROWS(MC$42:MC73)/ROWS(MC$42:MC$91)</f>
        <v>0</v>
      </c>
      <c r="MD73" s="12">
        <f>MD$41+(MD$91-MD$41)*ROWS(MD$42:MD73)/ROWS(MD$42:MD$91)</f>
        <v>0</v>
      </c>
      <c r="ME73" s="12">
        <f>ME$41+(ME$91-ME$41)*ROWS(ME$42:ME73)/ROWS(ME$42:ME$91)</f>
        <v>0</v>
      </c>
      <c r="MF73" s="12">
        <f>MF$41+(MF$91-MF$41)*ROWS(MF$42:MF73)/ROWS(MF$42:MF$91)</f>
        <v>0</v>
      </c>
      <c r="MG73" s="12">
        <f>MG$41+(MG$91-MG$41)*ROWS(MG$42:MG73)/ROWS(MG$42:MG$91)</f>
        <v>0</v>
      </c>
      <c r="MH73" s="12">
        <f>MH$41+(MH$91-MH$41)*ROWS(MH$42:MH73)/ROWS(MH$42:MH$91)</f>
        <v>0</v>
      </c>
      <c r="MI73" s="12">
        <f>MI$41+(MI$91-MI$41)*ROWS(MI$42:MI73)/ROWS(MI$42:MI$91)</f>
        <v>0</v>
      </c>
      <c r="MJ73" s="12">
        <f>MJ$41+(MJ$91-MJ$41)*ROWS(MJ$42:MJ73)/ROWS(MJ$42:MJ$91)</f>
        <v>0</v>
      </c>
      <c r="MK73" s="35">
        <f t="shared" si="99"/>
        <v>1</v>
      </c>
      <c r="ML73" s="4">
        <f>ML$41+(ML$91-ML$41)*ROWS(ML$42:ML73)/ROWS(ML$42:ML$91)</f>
        <v>0</v>
      </c>
      <c r="MM73" s="12">
        <f>MM$41+(MM$91-MM$41)*ROWS(MM$42:MM73)/ROWS(MM$42:MM$91)</f>
        <v>0</v>
      </c>
      <c r="MN73" s="19">
        <f t="shared" si="100"/>
        <v>1</v>
      </c>
      <c r="MO73" s="12">
        <f>MO$41+(MO$91-MO$41)*ROWS(MO$42:MO73)/ROWS(MO$42:MO$91)</f>
        <v>0</v>
      </c>
      <c r="MP73" s="12">
        <f>MP$41+(MP$91-MP$41)*ROWS(MP$42:MP73)/ROWS(MP$42:MP$91)</f>
        <v>0</v>
      </c>
      <c r="MQ73" s="12">
        <f>MQ$41+(MQ$91-MQ$41)*ROWS(MQ$42:MQ73)/ROWS(MQ$42:MQ$91)</f>
        <v>0</v>
      </c>
      <c r="MR73" s="12">
        <f>MR$41+(MR$91-MR$41)*ROWS(MR$42:MR73)/ROWS(MR$42:MR$91)</f>
        <v>0</v>
      </c>
      <c r="MS73" s="12">
        <f>MS$41+(MS$91-MS$41)*ROWS(MS$42:MS73)/ROWS(MS$42:MS$91)</f>
        <v>0</v>
      </c>
      <c r="MT73" s="12">
        <f>MT$41+(MT$91-MT$41)*ROWS(MT$42:MT73)/ROWS(MT$42:MT$91)</f>
        <v>0</v>
      </c>
      <c r="MU73" s="12">
        <f>MU$41+(MU$91-MU$41)*ROWS(MU$42:MU73)/ROWS(MU$42:MU$91)</f>
        <v>0</v>
      </c>
      <c r="MV73" s="12">
        <f>MV$41+(MV$91-MV$41)*ROWS(MV$42:MV73)/ROWS(MV$42:MV$91)</f>
        <v>0</v>
      </c>
      <c r="MW73" s="21">
        <f>MW$41+(MW$91-MW$41)*ROWS(MW$42:MW73)/ROWS(MW$42:MW$91)</f>
        <v>0</v>
      </c>
      <c r="MX73" s="4">
        <f>MX$41+(MX$91-MX$41)*ROWS(MX$42:MX73)/ROWS(MX$42:MX$91)</f>
        <v>0</v>
      </c>
      <c r="MY73" s="12">
        <f>MY$41+(MY$91-MY$41)*ROWS(MY$42:MY73)/ROWS(MY$42:MY$91)</f>
        <v>0</v>
      </c>
      <c r="MZ73" s="12">
        <f>MZ$41+(MZ$91-MZ$41)*ROWS(MZ$42:MZ73)/ROWS(MZ$42:MZ$91)</f>
        <v>0</v>
      </c>
      <c r="NA73" s="19">
        <f t="shared" si="101"/>
        <v>1</v>
      </c>
      <c r="NB73" s="12">
        <f>NB$41+(NB$91-NB$41)*ROWS(NB$42:NB73)/ROWS(NB$42:NB$91)</f>
        <v>0</v>
      </c>
      <c r="NC73" s="12">
        <f>NC$41+(NC$91-NC$41)*ROWS(NC$42:NC73)/ROWS(NC$42:NC$91)</f>
        <v>0</v>
      </c>
      <c r="ND73" s="12">
        <f>ND$41+(ND$91-ND$41)*ROWS(ND$42:ND73)/ROWS(ND$42:ND$91)</f>
        <v>0</v>
      </c>
      <c r="NE73" s="12">
        <f>NE$41+(NE$91-NE$41)*ROWS(NE$42:NE73)/ROWS(NE$42:NE$91)</f>
        <v>0</v>
      </c>
      <c r="NF73" s="12">
        <f>NF$41+(NF$91-NF$41)*ROWS(NF$42:NF73)/ROWS(NF$42:NF$91)</f>
        <v>0</v>
      </c>
      <c r="NG73" s="12">
        <f>NG$41+(NG$91-NG$41)*ROWS(NG$42:NG73)/ROWS(NG$42:NG$91)</f>
        <v>0</v>
      </c>
      <c r="NH73" s="12">
        <f>NH$41+(NH$91-NH$41)*ROWS(NH$42:NH73)/ROWS(NH$42:NH$91)</f>
        <v>0</v>
      </c>
      <c r="NI73" s="21">
        <f>NI$41+(NI$91-NI$41)*ROWS(NI$42:NI73)/ROWS(NI$42:NI$91)</f>
        <v>0</v>
      </c>
      <c r="NJ73" s="4">
        <f>NJ$41+(NJ$91-NJ$41)*ROWS(NJ$42:NJ73)/ROWS(NJ$42:NJ$91)</f>
        <v>0</v>
      </c>
      <c r="NK73" s="12">
        <f>NK$41+(NK$91-NK$41)*ROWS(NK$42:NK73)/ROWS(NK$42:NK$91)</f>
        <v>0</v>
      </c>
      <c r="NL73" s="19">
        <f t="shared" si="102"/>
        <v>1</v>
      </c>
      <c r="NM73" s="12">
        <f>NM$41+(NM$91-NM$41)*ROWS(NM$42:NM73)/ROWS(NM$42:NM$91)</f>
        <v>0</v>
      </c>
      <c r="NN73" s="12">
        <f>NN$41+(NN$91-NN$41)*ROWS(NN$42:NN73)/ROWS(NN$42:NN$91)</f>
        <v>0</v>
      </c>
      <c r="NO73" s="12">
        <f>NO$41+(NO$91-NO$41)*ROWS(NO$42:NO73)/ROWS(NO$42:NO$91)</f>
        <v>0</v>
      </c>
      <c r="NP73" s="12">
        <f>NP$41+(NP$91-NP$41)*ROWS(NP$42:NP73)/ROWS(NP$42:NP$91)</f>
        <v>0</v>
      </c>
      <c r="NQ73" s="12">
        <f>NQ$41+(NQ$91-NQ$41)*ROWS(NQ$42:NQ73)/ROWS(NQ$42:NQ$91)</f>
        <v>0</v>
      </c>
      <c r="NR73" s="12">
        <f>NR$41+(NR$91-NR$41)*ROWS(NR$42:NR73)/ROWS(NR$42:NR$91)</f>
        <v>0</v>
      </c>
      <c r="NS73" s="12">
        <f>NS$41+(NS$91-NS$41)*ROWS(NS$42:NS73)/ROWS(NS$42:NS$91)</f>
        <v>0</v>
      </c>
      <c r="NT73" s="12">
        <f>NT$41+(NT$91-NT$41)*ROWS(NT$42:NT73)/ROWS(NT$42:NT$91)</f>
        <v>0</v>
      </c>
      <c r="NU73" s="21">
        <f>NU$41+(NU$91-NU$41)*ROWS(NU$42:NU73)/ROWS(NU$42:NU$91)</f>
        <v>0</v>
      </c>
      <c r="NV73" s="4">
        <f>NV$41+(NV$91-NV$41)*ROWS(NV$42:NV73)/ROWS(NV$42:NV$91)</f>
        <v>0</v>
      </c>
      <c r="NW73" s="12">
        <f>NW$41+(NW$91-NW$41)*ROWS(NW$42:NW73)/ROWS(NW$42:NW$91)</f>
        <v>0</v>
      </c>
      <c r="NX73" s="12">
        <f>NX$41+(NX$91-NX$41)*ROWS(NX$42:NX73)/ROWS(NX$42:NX$91)</f>
        <v>0</v>
      </c>
      <c r="NY73" s="19">
        <f t="shared" si="103"/>
        <v>1</v>
      </c>
      <c r="NZ73" s="12">
        <f>NZ$41+(NZ$91-NZ$41)*ROWS(NZ$42:NZ73)/ROWS(NZ$42:NZ$91)</f>
        <v>0</v>
      </c>
      <c r="OA73" s="12">
        <f>OA$41+(OA$91-OA$41)*ROWS(OA$42:OA73)/ROWS(OA$42:OA$91)</f>
        <v>0</v>
      </c>
      <c r="OB73" s="12">
        <f>OB$41+(OB$91-OB$41)*ROWS(OB$42:OB73)/ROWS(OB$42:OB$91)</f>
        <v>0</v>
      </c>
      <c r="OC73" s="12">
        <f>OC$41+(OC$91-OC$41)*ROWS(OC$42:OC73)/ROWS(OC$42:OC$91)</f>
        <v>0</v>
      </c>
      <c r="OD73" s="12">
        <f>OD$41+(OD$91-OD$41)*ROWS(OD$42:OD73)/ROWS(OD$42:OD$91)</f>
        <v>0</v>
      </c>
      <c r="OE73" s="12">
        <f>OE$41+(OE$91-OE$41)*ROWS(OE$42:OE73)/ROWS(OE$42:OE$91)</f>
        <v>0</v>
      </c>
      <c r="OF73" s="12">
        <f>OF$41+(OF$91-OF$41)*ROWS(OF$42:OF73)/ROWS(OF$42:OF$91)</f>
        <v>0</v>
      </c>
      <c r="OG73" s="21">
        <f>OG$41+(OG$91-OG$41)*ROWS(OG$42:OG73)/ROWS(OG$42:OG$91)</f>
        <v>0</v>
      </c>
      <c r="OH73" s="4">
        <f>OH$41+(OH$91-OH$41)*ROWS(OH$42:OH73)/ROWS(OH$42:OH$91)</f>
        <v>0</v>
      </c>
      <c r="OI73" s="12">
        <f>OI$41+(OI$91-OI$41)*ROWS(OI$42:OI73)/ROWS(OI$42:OI$91)</f>
        <v>0</v>
      </c>
      <c r="OJ73" s="19">
        <f t="shared" si="104"/>
        <v>1</v>
      </c>
      <c r="OK73" s="12">
        <f>OK$41+(OK$91-OK$41)*ROWS(OK$42:OK73)/ROWS(OK$42:OK$91)</f>
        <v>0</v>
      </c>
      <c r="OL73" s="12">
        <f>OL$41+(OL$91-OL$41)*ROWS(OL$42:OL73)/ROWS(OL$42:OL$91)</f>
        <v>0</v>
      </c>
      <c r="OM73" s="12">
        <f>OM$41+(OM$91-OM$41)*ROWS(OM$42:OM73)/ROWS(OM$42:OM$91)</f>
        <v>0</v>
      </c>
      <c r="ON73" s="12">
        <f>ON$41+(ON$91-ON$41)*ROWS(ON$42:ON73)/ROWS(ON$42:ON$91)</f>
        <v>0</v>
      </c>
      <c r="OO73" s="12">
        <f>OO$41+(OO$91-OO$41)*ROWS(OO$42:OO73)/ROWS(OO$42:OO$91)</f>
        <v>0</v>
      </c>
      <c r="OP73" s="12">
        <f>OP$41+(OP$91-OP$41)*ROWS(OP$42:OP73)/ROWS(OP$42:OP$91)</f>
        <v>0</v>
      </c>
      <c r="OQ73" s="12">
        <f>OQ$41+(OQ$91-OQ$41)*ROWS(OQ$42:OQ73)/ROWS(OQ$42:OQ$91)</f>
        <v>0</v>
      </c>
      <c r="OR73" s="12">
        <f>OR$41+(OR$91-OR$41)*ROWS(OR$42:OR73)/ROWS(OR$42:OR$91)</f>
        <v>0</v>
      </c>
      <c r="OS73" s="21">
        <f>OS$41+(OS$91-OS$41)*ROWS(OS$42:OS73)/ROWS(OS$42:OS$91)</f>
        <v>0</v>
      </c>
      <c r="OT73" s="4">
        <f>OT$41+(OT$91-OT$41)*ROWS(OT$42:OT73)/ROWS(OT$42:OT$91)</f>
        <v>0</v>
      </c>
      <c r="OU73" s="12">
        <f>OU$41+(OU$91-OU$41)*ROWS(OU$42:OU73)/ROWS(OU$42:OU$91)</f>
        <v>0</v>
      </c>
      <c r="OV73" s="12">
        <f>OV$41+(OV$91-OV$41)*ROWS(OV$42:OV73)/ROWS(OV$42:OV$91)</f>
        <v>0</v>
      </c>
      <c r="OW73" s="19">
        <f t="shared" si="105"/>
        <v>1</v>
      </c>
      <c r="OX73" s="12">
        <f>OX$41+(OX$91-OX$41)*ROWS(OX$42:OX73)/ROWS(OX$42:OX$91)</f>
        <v>0</v>
      </c>
      <c r="OY73" s="12">
        <f>OY$41+(OY$91-OY$41)*ROWS(OY$42:OY73)/ROWS(OY$42:OY$91)</f>
        <v>0</v>
      </c>
      <c r="OZ73" s="12">
        <f>OZ$41+(OZ$91-OZ$41)*ROWS(OZ$42:OZ73)/ROWS(OZ$42:OZ$91)</f>
        <v>0</v>
      </c>
      <c r="PA73" s="12">
        <f>PA$41+(PA$91-PA$41)*ROWS(PA$42:PA73)/ROWS(PA$42:PA$91)</f>
        <v>0</v>
      </c>
      <c r="PB73" s="12">
        <f>PB$41+(PB$91-PB$41)*ROWS(PB$42:PB73)/ROWS(PB$42:PB$91)</f>
        <v>0</v>
      </c>
      <c r="PC73" s="12">
        <f>PC$41+(PC$91-PC$41)*ROWS(PC$42:PC73)/ROWS(PC$42:PC$91)</f>
        <v>0</v>
      </c>
      <c r="PD73" s="12">
        <f>PD$41+(PD$91-PD$41)*ROWS(PD$42:PD73)/ROWS(PD$42:PD$91)</f>
        <v>0</v>
      </c>
      <c r="PE73" s="21">
        <f>PE$41+(PE$91-PE$41)*ROWS(PE$42:PE73)/ROWS(PE$42:PE$91)</f>
        <v>0</v>
      </c>
      <c r="PF73" s="4">
        <f>PF$41+(PF$91-PF$41)*ROWS(PF$42:PF73)/ROWS(PF$42:PF$91)</f>
        <v>0</v>
      </c>
      <c r="PG73" s="12">
        <f>PG$41+(PG$91-PG$41)*ROWS(PG$42:PG73)/ROWS(PG$42:PG$91)</f>
        <v>0</v>
      </c>
      <c r="PH73" s="12">
        <f>PH$41+(PH$91-PH$41)*ROWS(PH$42:PH73)/ROWS(PH$42:PH$91)</f>
        <v>0</v>
      </c>
      <c r="PI73" s="12">
        <f>PI$41+(PI$91-PI$41)*ROWS(PI$42:PI73)/ROWS(PI$42:PI$91)</f>
        <v>0</v>
      </c>
      <c r="PJ73" s="12">
        <f>PJ$41+(PJ$91-PJ$41)*ROWS(PJ$42:PJ73)/ROWS(PJ$42:PJ$91)</f>
        <v>0</v>
      </c>
      <c r="PK73" s="12">
        <f>PK$41+(PK$91-PK$41)*ROWS(PK$42:PK73)/ROWS(PK$42:PK$91)</f>
        <v>0</v>
      </c>
      <c r="PL73" s="12">
        <f>PL$41+(PL$91-PL$41)*ROWS(PL$42:PL73)/ROWS(PL$42:PL$91)</f>
        <v>0</v>
      </c>
      <c r="PM73" s="12">
        <f>PM$41+(PM$91-PM$41)*ROWS(PM$42:PM73)/ROWS(PM$42:PM$91)</f>
        <v>0</v>
      </c>
      <c r="PN73" s="12">
        <f>PN$41+(PN$91-PN$41)*ROWS(PN$42:PN73)/ROWS(PN$42:PN$91)</f>
        <v>0</v>
      </c>
      <c r="PO73" s="12">
        <f>PO$41+(PO$91-PO$41)*ROWS(PO$42:PO73)/ROWS(PO$42:PO$91)</f>
        <v>0</v>
      </c>
      <c r="PP73" s="19">
        <f t="shared" si="106"/>
        <v>1</v>
      </c>
      <c r="PQ73" s="21">
        <f>PQ$41+(PQ$91-PQ$41)*ROWS(PQ$42:PQ73)/ROWS(PQ$42:PQ$91)</f>
        <v>0</v>
      </c>
    </row>
    <row r="74" spans="1:433" x14ac:dyDescent="0.25">
      <c r="A74" s="30">
        <v>2083</v>
      </c>
      <c r="B74" s="5">
        <f t="shared" si="72"/>
        <v>1</v>
      </c>
      <c r="C74" s="12">
        <f>C$41+(C$91-C$41)*ROWS(C$42:C74)/ROWS(C$42:C$91)</f>
        <v>0</v>
      </c>
      <c r="D74" s="12">
        <f>D$41+(D$91-D$41)*ROWS(D$42:D74)/ROWS(D$42:D$91)</f>
        <v>0</v>
      </c>
      <c r="E74" s="12">
        <f>E$41+(E$91-E$41)*ROWS(E$42:E74)/ROWS(E$42:E$91)</f>
        <v>0</v>
      </c>
      <c r="F74" s="12">
        <f>F$41+(F$91-F$41)*ROWS(F$42:F74)/ROWS(F$42:F$91)</f>
        <v>0</v>
      </c>
      <c r="G74" s="12">
        <f>G$41+(G$91-G$41)*ROWS(G$42:G74)/ROWS(G$42:G$91)</f>
        <v>0</v>
      </c>
      <c r="H74" s="12">
        <f>H$41+(H$91-H$41)*ROWS(H$42:H74)/ROWS(H$42:H$91)</f>
        <v>0</v>
      </c>
      <c r="I74" s="12">
        <f>I$41+(I$91-I$41)*ROWS(I$42:I74)/ROWS(I$42:I$91)</f>
        <v>0</v>
      </c>
      <c r="J74" s="12">
        <f>J$41+(J$91-J$41)*ROWS(J$42:J74)/ROWS(J$42:J$91)</f>
        <v>0</v>
      </c>
      <c r="K74" s="12">
        <f>K$41+(K$91-K$41)*ROWS(K$42:K74)/ROWS(K$42:K$91)</f>
        <v>0</v>
      </c>
      <c r="L74" s="12">
        <f>L$41+(L$91-L$41)*ROWS(L$42:L74)/ROWS(L$42:L$91)</f>
        <v>0</v>
      </c>
      <c r="M74" s="21">
        <f>M$41+(M$91-M$41)*ROWS(M$42:M74)/ROWS(M$42:M$91)</f>
        <v>0</v>
      </c>
      <c r="N74" s="4">
        <f>N$41+(N$91-N$41)*ROWS(N$42:N74)/ROWS(N$42:N$91)</f>
        <v>0</v>
      </c>
      <c r="O74" s="12">
        <f>O$41+(O$91-O$41)*ROWS(O$42:O74)/ROWS(O$42:O$91)</f>
        <v>0</v>
      </c>
      <c r="P74" s="19">
        <f t="shared" si="73"/>
        <v>1</v>
      </c>
      <c r="Q74" s="12">
        <f>Q$41+(Q$91-Q$41)*ROWS(Q$42:Q74)/ROWS(Q$42:Q$91)</f>
        <v>0</v>
      </c>
      <c r="R74" s="12">
        <f>R$41+(R$91-R$41)*ROWS(R$42:R74)/ROWS(R$42:R$91)</f>
        <v>0</v>
      </c>
      <c r="S74" s="12">
        <f>S$41+(S$91-S$41)*ROWS(S$42:S74)/ROWS(S$42:S$91)</f>
        <v>0</v>
      </c>
      <c r="T74" s="12">
        <f>T$41+(T$91-T$41)*ROWS(T$42:T74)/ROWS(T$42:T$91)</f>
        <v>0</v>
      </c>
      <c r="U74" s="12">
        <f>U$41+(U$91-U$41)*ROWS(U$42:U74)/ROWS(U$42:U$91)</f>
        <v>0</v>
      </c>
      <c r="V74" s="12">
        <f>V$41+(V$91-V$41)*ROWS(V$42:V74)/ROWS(V$42:V$91)</f>
        <v>0</v>
      </c>
      <c r="W74" s="12">
        <f>W$41+(W$91-W$41)*ROWS(W$42:W74)/ROWS(W$42:W$91)</f>
        <v>0</v>
      </c>
      <c r="X74" s="12">
        <f>X$41+(X$91-X$41)*ROWS(X$42:X74)/ROWS(X$42:X$91)</f>
        <v>0</v>
      </c>
      <c r="Y74" s="21">
        <f>Y$41+(Y$91-Y$41)*ROWS(Y$42:Y74)/ROWS(Y$42:Y$91)</f>
        <v>0</v>
      </c>
      <c r="Z74" s="4">
        <f>Z$41+(Z$91-Z$41)*ROWS(Z$42:Z74)/ROWS(Z$42:Z$91)</f>
        <v>0</v>
      </c>
      <c r="AA74" s="12">
        <f>AA$41+(AA$91-AA$41)*ROWS(AA$42:AA74)/ROWS(AA$42:AA$91)</f>
        <v>0</v>
      </c>
      <c r="AB74" s="12">
        <f>AB$41+(AB$91-AB$41)*ROWS(AB$42:AB74)/ROWS(AB$42:AB$91)</f>
        <v>0</v>
      </c>
      <c r="AC74" s="19">
        <f t="shared" si="74"/>
        <v>1</v>
      </c>
      <c r="AD74" s="12">
        <f>AD$41+(AD$91-AD$41)*ROWS(AD$42:AD74)/ROWS(AD$42:AD$91)</f>
        <v>0</v>
      </c>
      <c r="AE74" s="12">
        <f>AE$41+(AE$91-AE$41)*ROWS(AE$42:AE74)/ROWS(AE$42:AE$91)</f>
        <v>0</v>
      </c>
      <c r="AF74" s="12">
        <f>AF$41+(AF$91-AF$41)*ROWS(AF$42:AF74)/ROWS(AF$42:AF$91)</f>
        <v>0</v>
      </c>
      <c r="AG74" s="12">
        <f>AG$41+(AG$91-AG$41)*ROWS(AG$42:AG74)/ROWS(AG$42:AG$91)</f>
        <v>0</v>
      </c>
      <c r="AH74" s="12">
        <f>AH$41+(AH$91-AH$41)*ROWS(AH$42:AH74)/ROWS(AH$42:AH$91)</f>
        <v>0</v>
      </c>
      <c r="AI74" s="12">
        <f>AI$41+(AI$91-AI$41)*ROWS(AI$42:AI74)/ROWS(AI$42:AI$91)</f>
        <v>0</v>
      </c>
      <c r="AJ74" s="12">
        <f>AJ$41+(AJ$91-AJ$41)*ROWS(AJ$42:AJ74)/ROWS(AJ$42:AJ$91)</f>
        <v>0</v>
      </c>
      <c r="AK74" s="21">
        <f>AK$41+(AK$91-AK$41)*ROWS(AK$42:AK74)/ROWS(AK$42:AK$91)</f>
        <v>0</v>
      </c>
      <c r="AL74" s="4">
        <f>AL$41+(AL$91-AL$41)*ROWS(AL$42:AL74)/ROWS(AL$42:AL$91)</f>
        <v>0</v>
      </c>
      <c r="AM74" s="12">
        <f>AM$41+(AM$91-AM$41)*ROWS(AM$42:AM74)/ROWS(AM$42:AM$91)</f>
        <v>0</v>
      </c>
      <c r="AN74" s="12">
        <f>AN$41+(AN$91-AN$41)*ROWS(AN$42:AN74)/ROWS(AN$42:AN$91)</f>
        <v>0</v>
      </c>
      <c r="AO74" s="12">
        <f>AO$41+(AO$91-AO$41)*ROWS(AO$42:AO74)/ROWS(AO$42:AO$91)</f>
        <v>0</v>
      </c>
      <c r="AP74" s="12">
        <f>AP$41+(AP$91-AP$41)*ROWS(AP$42:AP74)/ROWS(AP$42:AP$91)</f>
        <v>0</v>
      </c>
      <c r="AQ74" s="19">
        <f t="shared" si="75"/>
        <v>1</v>
      </c>
      <c r="AR74" s="12">
        <f>AR$41+(AR$91-AR$41)*ROWS(AR$42:AR74)/ROWS(AR$42:AR$91)</f>
        <v>0</v>
      </c>
      <c r="AS74" s="12">
        <f>AS$41+(AS$91-AS$41)*ROWS(AS$42:AS74)/ROWS(AS$42:AS$91)</f>
        <v>0</v>
      </c>
      <c r="AT74" s="12">
        <f>AT$41+(AT$91-AT$41)*ROWS(AT$42:AT74)/ROWS(AT$42:AT$91)</f>
        <v>0</v>
      </c>
      <c r="AU74" s="12">
        <f>AU$41+(AU$91-AU$41)*ROWS(AU$42:AU74)/ROWS(AU$42:AU$91)</f>
        <v>0</v>
      </c>
      <c r="AV74" s="12">
        <f>AV$41+(AV$91-AV$41)*ROWS(AV$42:AV74)/ROWS(AV$42:AV$91)</f>
        <v>0</v>
      </c>
      <c r="AW74" s="21">
        <f>AW$41+(AW$91-AW$41)*ROWS(AW$42:AW74)/ROWS(AW$42:AW$91)</f>
        <v>0</v>
      </c>
      <c r="AX74" s="4">
        <f>AX$41+(AX$91-AX$41)*ROWS(AX$42:AX74)/ROWS(AX$42:AX$91)</f>
        <v>0</v>
      </c>
      <c r="AY74" s="12">
        <f>AY$41+(AY$91-AY$41)*ROWS(AY$42:AY74)/ROWS(AY$42:AY$91)</f>
        <v>0</v>
      </c>
      <c r="AZ74" s="12">
        <f>AZ$41+(AZ$91-AZ$41)*ROWS(AZ$42:AZ74)/ROWS(AZ$42:AZ$91)</f>
        <v>0</v>
      </c>
      <c r="BA74" s="12">
        <f>BA$41+(BA$91-BA$41)*ROWS(BA$42:BA74)/ROWS(BA$42:BA$91)</f>
        <v>0</v>
      </c>
      <c r="BB74" s="12">
        <f>BB$41+(BB$91-BB$41)*ROWS(BB$42:BB74)/ROWS(BB$42:BB$91)</f>
        <v>0</v>
      </c>
      <c r="BC74" s="12">
        <f>BC$41+(BC$91-BC$41)*ROWS(BC$42:BC74)/ROWS(BC$42:BC$91)</f>
        <v>0</v>
      </c>
      <c r="BD74" s="12">
        <f>BD$41+(BD$91-BD$41)*ROWS(BD$42:BD74)/ROWS(BD$42:BD$91)</f>
        <v>0</v>
      </c>
      <c r="BE74" s="12">
        <f>BE$41+(BE$91-BE$41)*ROWS(BE$42:BE74)/ROWS(BE$42:BE$91)</f>
        <v>0</v>
      </c>
      <c r="BF74" s="12">
        <f>BF$41+(BF$91-BF$41)*ROWS(BF$42:BF74)/ROWS(BF$42:BF$91)</f>
        <v>0</v>
      </c>
      <c r="BG74" s="19">
        <f t="shared" si="76"/>
        <v>1</v>
      </c>
      <c r="BH74" s="12">
        <f>BH$41+(BH$91-BH$41)*ROWS(BH$42:BH74)/ROWS(BH$42:BH$91)</f>
        <v>0</v>
      </c>
      <c r="BI74" s="21">
        <f>BI$41+(BI$91-BI$41)*ROWS(BI$42:BI74)/ROWS(BI$42:BI$91)</f>
        <v>0</v>
      </c>
      <c r="BJ74" s="5">
        <f t="shared" si="77"/>
        <v>1</v>
      </c>
      <c r="BK74" s="12">
        <f>BK$41+(BK$91-BK$41)*ROWS(BK$42:BK74)/ROWS(BK$42:BK$91)</f>
        <v>0</v>
      </c>
      <c r="BL74" s="12">
        <f>BL$41+(BL$91-BL$41)*ROWS(BL$42:BL74)/ROWS(BL$42:BL$91)</f>
        <v>0</v>
      </c>
      <c r="BM74" s="12">
        <f>BM$41+(BM$91-BM$41)*ROWS(BM$42:BM74)/ROWS(BM$42:BM$91)</f>
        <v>0</v>
      </c>
      <c r="BN74" s="12">
        <f>BN$41+(BN$91-BN$41)*ROWS(BN$42:BN74)/ROWS(BN$42:BN$91)</f>
        <v>0</v>
      </c>
      <c r="BO74" s="12">
        <f>BO$41+(BO$91-BO$41)*ROWS(BO$42:BO74)/ROWS(BO$42:BO$91)</f>
        <v>0</v>
      </c>
      <c r="BP74" s="12">
        <f>BP$41+(BP$91-BP$41)*ROWS(BP$42:BP74)/ROWS(BP$42:BP$91)</f>
        <v>0</v>
      </c>
      <c r="BQ74" s="12">
        <f>BQ$41+(BQ$91-BQ$41)*ROWS(BQ$42:BQ74)/ROWS(BQ$42:BQ$91)</f>
        <v>0</v>
      </c>
      <c r="BR74" s="12">
        <f>BR$41+(BR$91-BR$41)*ROWS(BR$42:BR74)/ROWS(BR$42:BR$91)</f>
        <v>0</v>
      </c>
      <c r="BS74" s="12">
        <f>BS$41+(BS$91-BS$41)*ROWS(BS$42:BS74)/ROWS(BS$42:BS$91)</f>
        <v>0</v>
      </c>
      <c r="BT74" s="12">
        <f>BT$41+(BT$91-BT$41)*ROWS(BT$42:BT74)/ROWS(BT$42:BT$91)</f>
        <v>0</v>
      </c>
      <c r="BU74" s="21">
        <f>BU$41+(BU$91-BU$41)*ROWS(BU$42:BU74)/ROWS(BU$42:BU$91)</f>
        <v>0</v>
      </c>
      <c r="BV74" s="4">
        <f>BV$41+(BV$91-BV$41)*ROWS(BV$42:BV74)/ROWS(BV$42:BV$91)</f>
        <v>0</v>
      </c>
      <c r="BW74" s="12">
        <f>BW$41+(BW$91-BW$41)*ROWS(BW$42:BW74)/ROWS(BW$42:BW$91)</f>
        <v>0</v>
      </c>
      <c r="BX74" s="19">
        <f t="shared" si="78"/>
        <v>1</v>
      </c>
      <c r="BY74" s="12">
        <f>BY$41+(BY$91-BY$41)*ROWS(BY$42:BY74)/ROWS(BY$42:BY$91)</f>
        <v>0</v>
      </c>
      <c r="BZ74" s="12">
        <f>BZ$41+(BZ$91-BZ$41)*ROWS(BZ$42:BZ74)/ROWS(BZ$42:BZ$91)</f>
        <v>0</v>
      </c>
      <c r="CA74" s="12">
        <f>CA$41+(CA$91-CA$41)*ROWS(CA$42:CA74)/ROWS(CA$42:CA$91)</f>
        <v>0</v>
      </c>
      <c r="CB74" s="12">
        <f>CB$41+(CB$91-CB$41)*ROWS(CB$42:CB74)/ROWS(CB$42:CB$91)</f>
        <v>0</v>
      </c>
      <c r="CC74" s="12">
        <f>CC$41+(CC$91-CC$41)*ROWS(CC$42:CC74)/ROWS(CC$42:CC$91)</f>
        <v>0</v>
      </c>
      <c r="CD74" s="12">
        <f>CD$41+(CD$91-CD$41)*ROWS(CD$42:CD74)/ROWS(CD$42:CD$91)</f>
        <v>0</v>
      </c>
      <c r="CE74" s="12">
        <f>CE$41+(CE$91-CE$41)*ROWS(CE$42:CE74)/ROWS(CE$42:CE$91)</f>
        <v>0</v>
      </c>
      <c r="CF74" s="12">
        <f>CF$41+(CF$91-CF$41)*ROWS(CF$42:CF74)/ROWS(CF$42:CF$91)</f>
        <v>0</v>
      </c>
      <c r="CG74" s="21">
        <f>CG$41+(CG$91-CG$41)*ROWS(CG$42:CG74)/ROWS(CG$42:CG$91)</f>
        <v>0</v>
      </c>
      <c r="CH74" s="4">
        <f>CH$41+(CH$91-CH$41)*ROWS(CH$42:CH74)/ROWS(CH$42:CH$91)</f>
        <v>0</v>
      </c>
      <c r="CI74" s="12">
        <f>CI$41+(CI$91-CI$41)*ROWS(CI$42:CI74)/ROWS(CI$42:CI$91)</f>
        <v>0</v>
      </c>
      <c r="CJ74" s="12">
        <f>CJ$41+(CJ$91-CJ$41)*ROWS(CJ$42:CJ74)/ROWS(CJ$42:CJ$91)</f>
        <v>0</v>
      </c>
      <c r="CK74" s="19">
        <f t="shared" si="79"/>
        <v>1</v>
      </c>
      <c r="CL74" s="12">
        <f>CL$41+(CL$91-CL$41)*ROWS(CL$42:CL74)/ROWS(CL$42:CL$91)</f>
        <v>0</v>
      </c>
      <c r="CM74" s="12">
        <f>CM$41+(CM$91-CM$41)*ROWS(CM$42:CM74)/ROWS(CM$42:CM$91)</f>
        <v>0</v>
      </c>
      <c r="CN74" s="12">
        <f>CN$41+(CN$91-CN$41)*ROWS(CN$42:CN74)/ROWS(CN$42:CN$91)</f>
        <v>0</v>
      </c>
      <c r="CO74" s="12">
        <f>CO$41+(CO$91-CO$41)*ROWS(CO$42:CO74)/ROWS(CO$42:CO$91)</f>
        <v>0</v>
      </c>
      <c r="CP74" s="12">
        <f>CP$41+(CP$91-CP$41)*ROWS(CP$42:CP74)/ROWS(CP$42:CP$91)</f>
        <v>0</v>
      </c>
      <c r="CQ74" s="12">
        <f>CQ$41+(CQ$91-CQ$41)*ROWS(CQ$42:CQ74)/ROWS(CQ$42:CQ$91)</f>
        <v>0</v>
      </c>
      <c r="CR74" s="12">
        <f>CR$41+(CR$91-CR$41)*ROWS(CR$42:CR74)/ROWS(CR$42:CR$91)</f>
        <v>0</v>
      </c>
      <c r="CS74" s="21">
        <f>CS$41+(CS$91-CS$41)*ROWS(CS$42:CS74)/ROWS(CS$42:CS$91)</f>
        <v>0</v>
      </c>
      <c r="CT74" s="4">
        <f>CT$41+(CT$91-CT$41)*ROWS(CT$42:CT74)/ROWS(CT$42:CT$91)</f>
        <v>0</v>
      </c>
      <c r="CU74" s="12">
        <f>CU$41+(CU$91-CU$41)*ROWS(CU$42:CU74)/ROWS(CU$42:CU$91)</f>
        <v>0</v>
      </c>
      <c r="CV74" s="12">
        <f>CV$41+(CV$91-CV$41)*ROWS(CV$42:CV74)/ROWS(CV$42:CV$91)</f>
        <v>0</v>
      </c>
      <c r="CW74" s="12">
        <f>CW$41+(CW$91-CW$41)*ROWS(CW$42:CW74)/ROWS(CW$42:CW$91)</f>
        <v>0</v>
      </c>
      <c r="CX74" s="12">
        <f>CX$41+(CX$91-CX$41)*ROWS(CX$42:CX74)/ROWS(CX$42:CX$91)</f>
        <v>0</v>
      </c>
      <c r="CY74" s="19">
        <f t="shared" si="80"/>
        <v>1</v>
      </c>
      <c r="CZ74" s="12">
        <f>CZ$41+(CZ$91-CZ$41)*ROWS(CZ$42:CZ74)/ROWS(CZ$42:CZ$91)</f>
        <v>0</v>
      </c>
      <c r="DA74" s="12">
        <f>DA$41+(DA$91-DA$41)*ROWS(DA$42:DA74)/ROWS(DA$42:DA$91)</f>
        <v>0</v>
      </c>
      <c r="DB74" s="12">
        <f>DB$41+(DB$91-DB$41)*ROWS(DB$42:DB74)/ROWS(DB$42:DB$91)</f>
        <v>0</v>
      </c>
      <c r="DC74" s="12">
        <f>DC$41+(DC$91-DC$41)*ROWS(DC$42:DC74)/ROWS(DC$42:DC$91)</f>
        <v>0</v>
      </c>
      <c r="DD74" s="12">
        <f>DD$41+(DD$91-DD$41)*ROWS(DD$42:DD74)/ROWS(DD$42:DD$91)</f>
        <v>0</v>
      </c>
      <c r="DE74" s="21">
        <f>DE$41+(DE$91-DE$41)*ROWS(DE$42:DE74)/ROWS(DE$42:DE$91)</f>
        <v>0</v>
      </c>
      <c r="DF74" s="4">
        <f>DF$41+(DF$91-DF$41)*ROWS(DF$42:DF74)/ROWS(DF$42:DF$91)</f>
        <v>0</v>
      </c>
      <c r="DG74" s="12">
        <f>DG$41+(DG$91-DG$41)*ROWS(DG$42:DG74)/ROWS(DG$42:DG$91)</f>
        <v>0</v>
      </c>
      <c r="DH74" s="12">
        <f>DH$41+(DH$91-DH$41)*ROWS(DH$42:DH74)/ROWS(DH$42:DH$91)</f>
        <v>0</v>
      </c>
      <c r="DI74" s="12">
        <f>DI$41+(DI$91-DI$41)*ROWS(DI$42:DI74)/ROWS(DI$42:DI$91)</f>
        <v>0</v>
      </c>
      <c r="DJ74" s="12">
        <f>DJ$41+(DJ$91-DJ$41)*ROWS(DJ$42:DJ74)/ROWS(DJ$42:DJ$91)</f>
        <v>0</v>
      </c>
      <c r="DK74" s="12">
        <f>DK$41+(DK$91-DK$41)*ROWS(DK$42:DK74)/ROWS(DK$42:DK$91)</f>
        <v>0</v>
      </c>
      <c r="DL74" s="12">
        <f>DL$41+(DL$91-DL$41)*ROWS(DL$42:DL74)/ROWS(DL$42:DL$91)</f>
        <v>0</v>
      </c>
      <c r="DM74" s="12">
        <f>DM$41+(DM$91-DM$41)*ROWS(DM$42:DM74)/ROWS(DM$42:DM$91)</f>
        <v>0</v>
      </c>
      <c r="DN74" s="12">
        <f>DN$41+(DN$91-DN$41)*ROWS(DN$42:DN74)/ROWS(DN$42:DN$91)</f>
        <v>0</v>
      </c>
      <c r="DO74" s="19">
        <f t="shared" si="81"/>
        <v>1</v>
      </c>
      <c r="DP74" s="12">
        <f>DP$41+(DP$91-DP$41)*ROWS(DP$42:DP74)/ROWS(DP$42:DP$91)</f>
        <v>0</v>
      </c>
      <c r="DQ74" s="21">
        <f>DQ$41+(DQ$91-DQ$41)*ROWS(DQ$42:DQ74)/ROWS(DQ$42:DQ$91)</f>
        <v>0</v>
      </c>
      <c r="DR74" s="4">
        <f>DR$41+(DR$91-DR$41)*ROWS(DR$42:DR74)/ROWS(DR$42:DR$91)</f>
        <v>0</v>
      </c>
      <c r="DS74" s="12">
        <f>DS$41+(DS$91-DS$41)*ROWS(DS$42:DS74)/ROWS(DS$42:DS$91)</f>
        <v>0</v>
      </c>
      <c r="DT74" s="12">
        <f>DT$41+(DT$91-DT$41)*ROWS(DT$42:DT74)/ROWS(DT$42:DT$91)</f>
        <v>0</v>
      </c>
      <c r="DU74" s="12">
        <f>DU$41+(DU$91-DU$41)*ROWS(DU$42:DU74)/ROWS(DU$42:DU$91)</f>
        <v>0</v>
      </c>
      <c r="DV74" s="12">
        <f>DV$41+(DV$91-DV$41)*ROWS(DV$42:DV74)/ROWS(DV$42:DV$91)</f>
        <v>0</v>
      </c>
      <c r="DW74" s="12">
        <f>DW$41+(DW$91-DW$41)*ROWS(DW$42:DW74)/ROWS(DW$42:DW$91)</f>
        <v>0</v>
      </c>
      <c r="DX74" s="12">
        <f>DX$41+(DX$91-DX$41)*ROWS(DX$42:DX74)/ROWS(DX$42:DX$91)</f>
        <v>0</v>
      </c>
      <c r="DY74" s="12">
        <f>DY$41+(DY$91-DY$41)*ROWS(DY$42:DY74)/ROWS(DY$42:DY$91)</f>
        <v>0</v>
      </c>
      <c r="DZ74" s="12">
        <f>DZ$41+(DZ$91-DZ$41)*ROWS(DZ$42:DZ74)/ROWS(DZ$42:DZ$91)</f>
        <v>0</v>
      </c>
      <c r="EA74" s="12">
        <f>EA$41+(EA$91-EA$41)*ROWS(EA$42:EA74)/ROWS(EA$42:EA$91)</f>
        <v>0</v>
      </c>
      <c r="EB74" s="12">
        <f>EB$41+(EB$91-EB$41)*ROWS(EB$42:EB74)/ROWS(EB$42:EB$91)</f>
        <v>0</v>
      </c>
      <c r="EC74" s="35">
        <f t="shared" si="82"/>
        <v>1</v>
      </c>
      <c r="ED74" s="5">
        <f t="shared" si="83"/>
        <v>1</v>
      </c>
      <c r="EE74" s="12">
        <f>EE$41+(EE$91-EE$41)*ROWS(EE$42:EE74)/ROWS(EE$42:EE$91)</f>
        <v>0</v>
      </c>
      <c r="EF74" s="12">
        <f>EF$41+(EF$91-EF$41)*ROWS(EF$42:EF74)/ROWS(EF$42:EF$91)</f>
        <v>0</v>
      </c>
      <c r="EG74" s="12">
        <f>EG$41+(EG$91-EG$41)*ROWS(EG$42:EG74)/ROWS(EG$42:EG$91)</f>
        <v>0</v>
      </c>
      <c r="EH74" s="12">
        <f>EH$41+(EH$91-EH$41)*ROWS(EH$42:EH74)/ROWS(EH$42:EH$91)</f>
        <v>0</v>
      </c>
      <c r="EI74" s="12">
        <f>EI$41+(EI$91-EI$41)*ROWS(EI$42:EI74)/ROWS(EI$42:EI$91)</f>
        <v>0</v>
      </c>
      <c r="EJ74" s="12">
        <f>EJ$41+(EJ$91-EJ$41)*ROWS(EJ$42:EJ74)/ROWS(EJ$42:EJ$91)</f>
        <v>0</v>
      </c>
      <c r="EK74" s="12">
        <f>EK$41+(EK$91-EK$41)*ROWS(EK$42:EK74)/ROWS(EK$42:EK$91)</f>
        <v>0</v>
      </c>
      <c r="EL74" s="12">
        <f>EL$41+(EL$91-EL$41)*ROWS(EL$42:EL74)/ROWS(EL$42:EL$91)</f>
        <v>0</v>
      </c>
      <c r="EM74" s="12">
        <f>EM$41+(EM$91-EM$41)*ROWS(EM$42:EM74)/ROWS(EM$42:EM$91)</f>
        <v>0</v>
      </c>
      <c r="EN74" s="12">
        <f>EN$41+(EN$91-EN$41)*ROWS(EN$42:EN74)/ROWS(EN$42:EN$91)</f>
        <v>0</v>
      </c>
      <c r="EO74" s="21">
        <f>EO$41+(EO$91-EO$41)*ROWS(EO$42:EO74)/ROWS(EO$42:EO$91)</f>
        <v>0</v>
      </c>
      <c r="EP74" s="4">
        <f>EP$41+(EP$91-EP$41)*ROWS(EP$42:EP74)/ROWS(EP$42:EP$91)</f>
        <v>0</v>
      </c>
      <c r="EQ74" s="19">
        <f t="shared" si="84"/>
        <v>1</v>
      </c>
      <c r="ER74" s="12">
        <f>ER$41+(ER$91-ER$41)*ROWS(ER$42:ER74)/ROWS(ER$42:ER$91)</f>
        <v>0</v>
      </c>
      <c r="ES74" s="12">
        <f>ES$41+(ES$91-ES$41)*ROWS(ES$42:ES74)/ROWS(ES$42:ES$91)</f>
        <v>0</v>
      </c>
      <c r="ET74" s="12">
        <f>ET$41+(ET$91-ET$41)*ROWS(ET$42:ET74)/ROWS(ET$42:ET$91)</f>
        <v>0</v>
      </c>
      <c r="EU74" s="12">
        <f>EU$41+(EU$91-EU$41)*ROWS(EU$42:EU74)/ROWS(EU$42:EU$91)</f>
        <v>0</v>
      </c>
      <c r="EV74" s="12">
        <f>EV$41+(EV$91-EV$41)*ROWS(EV$42:EV74)/ROWS(EV$42:EV$91)</f>
        <v>0</v>
      </c>
      <c r="EW74" s="12">
        <f>EW$41+(EW$91-EW$41)*ROWS(EW$42:EW74)/ROWS(EW$42:EW$91)</f>
        <v>0</v>
      </c>
      <c r="EX74" s="12">
        <f>EX$41+(EX$91-EX$41)*ROWS(EX$42:EX74)/ROWS(EX$42:EX$91)</f>
        <v>0</v>
      </c>
      <c r="EY74" s="12">
        <f>EY$41+(EY$91-EY$41)*ROWS(EY$42:EY74)/ROWS(EY$42:EY$91)</f>
        <v>0</v>
      </c>
      <c r="EZ74" s="12">
        <f>EZ$41+(EZ$91-EZ$41)*ROWS(EZ$42:EZ74)/ROWS(EZ$42:EZ$91)</f>
        <v>0</v>
      </c>
      <c r="FA74" s="21">
        <f>FA$41+(FA$91-FA$41)*ROWS(FA$42:FA74)/ROWS(FA$42:FA$91)</f>
        <v>0</v>
      </c>
      <c r="FB74" s="4">
        <f>FB$41+(FB$91-FB$41)*ROWS(FB$42:FB74)/ROWS(FB$42:FB$91)</f>
        <v>0</v>
      </c>
      <c r="FC74" s="12">
        <f>FC$41+(FC$91-FC$41)*ROWS(FC$42:FC74)/ROWS(FC$42:FC$91)</f>
        <v>0</v>
      </c>
      <c r="FD74" s="19">
        <f t="shared" si="85"/>
        <v>1</v>
      </c>
      <c r="FE74" s="12">
        <f>FE$41+(FE$91-FE$41)*ROWS(FE$42:FE74)/ROWS(FE$42:FE$91)</f>
        <v>0</v>
      </c>
      <c r="FF74" s="12">
        <f>FF$41+(FF$91-FF$41)*ROWS(FF$42:FF74)/ROWS(FF$42:FF$91)</f>
        <v>0</v>
      </c>
      <c r="FG74" s="12">
        <f>FG$41+(FG$91-FG$41)*ROWS(FG$42:FG74)/ROWS(FG$42:FG$91)</f>
        <v>0</v>
      </c>
      <c r="FH74" s="12">
        <f>FH$41+(FH$91-FH$41)*ROWS(FH$42:FH74)/ROWS(FH$42:FH$91)</f>
        <v>0</v>
      </c>
      <c r="FI74" s="12">
        <f>FI$41+(FI$91-FI$41)*ROWS(FI$42:FI74)/ROWS(FI$42:FI$91)</f>
        <v>0</v>
      </c>
      <c r="FJ74" s="12">
        <f>FJ$41+(FJ$91-FJ$41)*ROWS(FJ$42:FJ74)/ROWS(FJ$42:FJ$91)</f>
        <v>0</v>
      </c>
      <c r="FK74" s="12">
        <f>FK$41+(FK$91-FK$41)*ROWS(FK$42:FK74)/ROWS(FK$42:FK$91)</f>
        <v>0</v>
      </c>
      <c r="FL74" s="12">
        <f>FL$41+(FL$91-FL$41)*ROWS(FL$42:FL74)/ROWS(FL$42:FL$91)</f>
        <v>0</v>
      </c>
      <c r="FM74" s="21">
        <f>FM$41+(FM$91-FM$41)*ROWS(FM$42:FM74)/ROWS(FM$42:FM$91)</f>
        <v>0</v>
      </c>
      <c r="FN74" s="4">
        <f>FN$41+(FN$91-FN$41)*ROWS(FN$42:FN74)/ROWS(FN$42:FN$91)</f>
        <v>0</v>
      </c>
      <c r="FO74" s="12">
        <f>FO$41+(FO$91-FO$41)*ROWS(FO$42:FO74)/ROWS(FO$42:FO$91)</f>
        <v>0</v>
      </c>
      <c r="FP74" s="12">
        <f>FP$41+(FP$91-FP$41)*ROWS(FP$42:FP74)/ROWS(FP$42:FP$91)</f>
        <v>0</v>
      </c>
      <c r="FQ74" s="19">
        <f t="shared" si="86"/>
        <v>1</v>
      </c>
      <c r="FR74" s="12">
        <f>FR$41+(FR$91-FR$41)*ROWS(FR$42:FR74)/ROWS(FR$42:FR$91)</f>
        <v>0</v>
      </c>
      <c r="FS74" s="12">
        <f>FS$41+(FS$91-FS$41)*ROWS(FS$42:FS74)/ROWS(FS$42:FS$91)</f>
        <v>0</v>
      </c>
      <c r="FT74" s="12">
        <f>FT$41+(FT$91-FT$41)*ROWS(FT$42:FT74)/ROWS(FT$42:FT$91)</f>
        <v>0</v>
      </c>
      <c r="FU74" s="12">
        <f>FU$41+(FU$91-FU$41)*ROWS(FU$42:FU74)/ROWS(FU$42:FU$91)</f>
        <v>0</v>
      </c>
      <c r="FV74" s="12">
        <f>FV$41+(FV$91-FV$41)*ROWS(FV$42:FV74)/ROWS(FV$42:FV$91)</f>
        <v>0</v>
      </c>
      <c r="FW74" s="12">
        <f>FW$41+(FW$91-FW$41)*ROWS(FW$42:FW74)/ROWS(FW$42:FW$91)</f>
        <v>0</v>
      </c>
      <c r="FX74" s="12">
        <f>FX$41+(FX$91-FX$41)*ROWS(FX$42:FX74)/ROWS(FX$42:FX$91)</f>
        <v>0</v>
      </c>
      <c r="FY74" s="21">
        <f>FY$41+(FY$91-FY$41)*ROWS(FY$42:FY74)/ROWS(FY$42:FY$91)</f>
        <v>0</v>
      </c>
      <c r="FZ74" s="4">
        <f>FZ$41+(FZ$91-FZ$41)*ROWS(FZ$42:FZ74)/ROWS(FZ$42:FZ$91)</f>
        <v>0</v>
      </c>
      <c r="GA74" s="12">
        <f>GA$41+(GA$91-GA$41)*ROWS(GA$42:GA74)/ROWS(GA$42:GA$91)</f>
        <v>0</v>
      </c>
      <c r="GB74" s="12">
        <f>GB$41+(GB$91-GB$41)*ROWS(GB$42:GB74)/ROWS(GB$42:GB$91)</f>
        <v>0</v>
      </c>
      <c r="GC74" s="12">
        <f>GC$41+(GC$91-GC$41)*ROWS(GC$42:GC74)/ROWS(GC$42:GC$91)</f>
        <v>0</v>
      </c>
      <c r="GD74" s="12">
        <f>GD$41+(GD$91-GD$41)*ROWS(GD$42:GD74)/ROWS(GD$42:GD$91)</f>
        <v>0</v>
      </c>
      <c r="GE74" s="19">
        <f t="shared" si="87"/>
        <v>1</v>
      </c>
      <c r="GF74" s="12">
        <f>GF$41+(GF$91-GF$41)*ROWS(GF$42:GF74)/ROWS(GF$42:GF$91)</f>
        <v>0</v>
      </c>
      <c r="GG74" s="12">
        <f>GG$41+(GG$91-GG$41)*ROWS(GG$42:GG74)/ROWS(GG$42:GG$91)</f>
        <v>0</v>
      </c>
      <c r="GH74" s="12">
        <f>GH$41+(GH$91-GH$41)*ROWS(GH$42:GH74)/ROWS(GH$42:GH$91)</f>
        <v>0</v>
      </c>
      <c r="GI74" s="12">
        <f>GI$41+(GI$91-GI$41)*ROWS(GI$42:GI74)/ROWS(GI$42:GI$91)</f>
        <v>0</v>
      </c>
      <c r="GJ74" s="12">
        <f>GJ$41+(GJ$91-GJ$41)*ROWS(GJ$42:GJ74)/ROWS(GJ$42:GJ$91)</f>
        <v>0</v>
      </c>
      <c r="GK74" s="21">
        <f>GK$41+(GK$91-GK$41)*ROWS(GK$42:GK74)/ROWS(GK$42:GK$91)</f>
        <v>0</v>
      </c>
      <c r="GL74" s="4">
        <f>GL$41+(GL$91-GL$41)*ROWS(GL$42:GL74)/ROWS(GL$42:GL$91)</f>
        <v>0</v>
      </c>
      <c r="GM74" s="12">
        <f>GM$41+(GM$91-GM$41)*ROWS(GM$42:GM74)/ROWS(GM$42:GM$91)</f>
        <v>0</v>
      </c>
      <c r="GN74" s="12">
        <f>GN$41+(GN$91-GN$41)*ROWS(GN$42:GN74)/ROWS(GN$42:GN$91)</f>
        <v>0</v>
      </c>
      <c r="GO74" s="12">
        <f>GO$41+(GO$91-GO$41)*ROWS(GO$42:GO74)/ROWS(GO$42:GO$91)</f>
        <v>0</v>
      </c>
      <c r="GP74" s="12">
        <f>GP$41+(GP$91-GP$41)*ROWS(GP$42:GP74)/ROWS(GP$42:GP$91)</f>
        <v>0</v>
      </c>
      <c r="GQ74" s="12">
        <f>GQ$41+(GQ$91-GQ$41)*ROWS(GQ$42:GQ74)/ROWS(GQ$42:GQ$91)</f>
        <v>0</v>
      </c>
      <c r="GR74" s="12">
        <f>GR$41+(GR$91-GR$41)*ROWS(GR$42:GR74)/ROWS(GR$42:GR$91)</f>
        <v>0</v>
      </c>
      <c r="GS74" s="12">
        <f>GS$41+(GS$91-GS$41)*ROWS(GS$42:GS74)/ROWS(GS$42:GS$91)</f>
        <v>0</v>
      </c>
      <c r="GT74" s="12">
        <f>GT$41+(GT$91-GT$41)*ROWS(GT$42:GT74)/ROWS(GT$42:GT$91)</f>
        <v>0</v>
      </c>
      <c r="GU74" s="19">
        <f t="shared" si="88"/>
        <v>1</v>
      </c>
      <c r="GV74" s="12">
        <f>GV$41+(GV$91-GV$41)*ROWS(GV$42:GV74)/ROWS(GV$42:GV$91)</f>
        <v>0</v>
      </c>
      <c r="GW74" s="21">
        <f>GW$41+(GW$91-GW$41)*ROWS(GW$42:GW74)/ROWS(GW$42:GW$91)</f>
        <v>0</v>
      </c>
      <c r="GX74" s="5">
        <f t="shared" si="89"/>
        <v>1</v>
      </c>
      <c r="GY74" s="12">
        <f>GY$41+(GY$91-GY$41)*ROWS(GY$42:GY74)/ROWS(GY$42:GY$91)</f>
        <v>0</v>
      </c>
      <c r="GZ74" s="12">
        <f>GZ$41+(GZ$91-GZ$41)*ROWS(GZ$42:GZ74)/ROWS(GZ$42:GZ$91)</f>
        <v>0</v>
      </c>
      <c r="HA74" s="12">
        <f>HA$41+(HA$91-HA$41)*ROWS(HA$42:HA74)/ROWS(HA$42:HA$91)</f>
        <v>0</v>
      </c>
      <c r="HB74" s="12">
        <f>HB$41+(HB$91-HB$41)*ROWS(HB$42:HB74)/ROWS(HB$42:HB$91)</f>
        <v>0</v>
      </c>
      <c r="HC74" s="12">
        <f>HC$41+(HC$91-HC$41)*ROWS(HC$42:HC74)/ROWS(HC$42:HC$91)</f>
        <v>0</v>
      </c>
      <c r="HD74" s="12">
        <f>HD$41+(HD$91-HD$41)*ROWS(HD$42:HD74)/ROWS(HD$42:HD$91)</f>
        <v>0</v>
      </c>
      <c r="HE74" s="12">
        <f>HE$41+(HE$91-HE$41)*ROWS(HE$42:HE74)/ROWS(HE$42:HE$91)</f>
        <v>0</v>
      </c>
      <c r="HF74" s="12">
        <f>HF$41+(HF$91-HF$41)*ROWS(HF$42:HF74)/ROWS(HF$42:HF$91)</f>
        <v>0</v>
      </c>
      <c r="HG74" s="12">
        <f>HG$41+(HG$91-HG$41)*ROWS(HG$42:HG74)/ROWS(HG$42:HG$91)</f>
        <v>0</v>
      </c>
      <c r="HH74" s="12">
        <f>HH$41+(HH$91-HH$41)*ROWS(HH$42:HH74)/ROWS(HH$42:HH$91)</f>
        <v>0</v>
      </c>
      <c r="HI74" s="21">
        <f>HI$41+(HI$91-HI$41)*ROWS(HI$42:HI74)/ROWS(HI$42:HI$91)</f>
        <v>0</v>
      </c>
      <c r="HJ74" s="4">
        <f>HJ$41+(HJ$91-HJ$41)*ROWS(HJ$42:HJ74)/ROWS(HJ$42:HJ$91)</f>
        <v>0</v>
      </c>
      <c r="HK74" s="19">
        <f t="shared" si="90"/>
        <v>1</v>
      </c>
      <c r="HL74" s="12">
        <f>HL$41+(HL$91-HL$41)*ROWS(HL$42:HL74)/ROWS(HL$42:HL$91)</f>
        <v>0</v>
      </c>
      <c r="HM74" s="12">
        <f>HM$41+(HM$91-HM$41)*ROWS(HM$42:HM74)/ROWS(HM$42:HM$91)</f>
        <v>0</v>
      </c>
      <c r="HN74" s="12">
        <f>HN$41+(HN$91-HN$41)*ROWS(HN$42:HN74)/ROWS(HN$42:HN$91)</f>
        <v>0</v>
      </c>
      <c r="HO74" s="12">
        <f>HO$41+(HO$91-HO$41)*ROWS(HO$42:HO74)/ROWS(HO$42:HO$91)</f>
        <v>0</v>
      </c>
      <c r="HP74" s="12">
        <f>HP$41+(HP$91-HP$41)*ROWS(HP$42:HP74)/ROWS(HP$42:HP$91)</f>
        <v>0</v>
      </c>
      <c r="HQ74" s="12">
        <f>HQ$41+(HQ$91-HQ$41)*ROWS(HQ$42:HQ74)/ROWS(HQ$42:HQ$91)</f>
        <v>0</v>
      </c>
      <c r="HR74" s="12">
        <f>HR$41+(HR$91-HR$41)*ROWS(HR$42:HR74)/ROWS(HR$42:HR$91)</f>
        <v>0</v>
      </c>
      <c r="HS74" s="12">
        <f>HS$41+(HS$91-HS$41)*ROWS(HS$42:HS74)/ROWS(HS$42:HS$91)</f>
        <v>0</v>
      </c>
      <c r="HT74" s="12">
        <f>HT$41+(HT$91-HT$41)*ROWS(HT$42:HT74)/ROWS(HT$42:HT$91)</f>
        <v>0</v>
      </c>
      <c r="HU74" s="21">
        <f>HU$41+(HU$91-HU$41)*ROWS(HU$42:HU74)/ROWS(HU$42:HU$91)</f>
        <v>0</v>
      </c>
      <c r="HV74" s="4">
        <f>HV$41+(HV$91-HV$41)*ROWS(HV$42:HV74)/ROWS(HV$42:HV$91)</f>
        <v>0</v>
      </c>
      <c r="HW74" s="12">
        <f>HW$41+(HW$91-HW$41)*ROWS(HW$42:HW74)/ROWS(HW$42:HW$91)</f>
        <v>0</v>
      </c>
      <c r="HX74" s="19">
        <f t="shared" si="91"/>
        <v>1</v>
      </c>
      <c r="HY74" s="12">
        <f>HY$41+(HY$91-HY$41)*ROWS(HY$42:HY74)/ROWS(HY$42:HY$91)</f>
        <v>0</v>
      </c>
      <c r="HZ74" s="12">
        <f>HZ$41+(HZ$91-HZ$41)*ROWS(HZ$42:HZ74)/ROWS(HZ$42:HZ$91)</f>
        <v>0</v>
      </c>
      <c r="IA74" s="12">
        <f>IA$41+(IA$91-IA$41)*ROWS(IA$42:IA74)/ROWS(IA$42:IA$91)</f>
        <v>0</v>
      </c>
      <c r="IB74" s="12">
        <f>IB$41+(IB$91-IB$41)*ROWS(IB$42:IB74)/ROWS(IB$42:IB$91)</f>
        <v>0</v>
      </c>
      <c r="IC74" s="12">
        <f>IC$41+(IC$91-IC$41)*ROWS(IC$42:IC74)/ROWS(IC$42:IC$91)</f>
        <v>0</v>
      </c>
      <c r="ID74" s="12">
        <f>ID$41+(ID$91-ID$41)*ROWS(ID$42:ID74)/ROWS(ID$42:ID$91)</f>
        <v>0</v>
      </c>
      <c r="IE74" s="12">
        <f>IE$41+(IE$91-IE$41)*ROWS(IE$42:IE74)/ROWS(IE$42:IE$91)</f>
        <v>0</v>
      </c>
      <c r="IF74" s="12">
        <f>IF$41+(IF$91-IF$41)*ROWS(IF$42:IF74)/ROWS(IF$42:IF$91)</f>
        <v>0</v>
      </c>
      <c r="IG74" s="21">
        <f>IG$41+(IG$91-IG$41)*ROWS(IG$42:IG74)/ROWS(IG$42:IG$91)</f>
        <v>0</v>
      </c>
      <c r="IH74" s="4">
        <f>IH$41+(IH$91-IH$41)*ROWS(IH$42:IH74)/ROWS(IH$42:IH$91)</f>
        <v>0</v>
      </c>
      <c r="II74" s="12">
        <f>II$41+(II$91-II$41)*ROWS(II$42:II74)/ROWS(II$42:II$91)</f>
        <v>0</v>
      </c>
      <c r="IJ74" s="12">
        <f>IJ$41+(IJ$91-IJ$41)*ROWS(IJ$42:IJ74)/ROWS(IJ$42:IJ$91)</f>
        <v>0</v>
      </c>
      <c r="IK74" s="19">
        <f t="shared" si="92"/>
        <v>1</v>
      </c>
      <c r="IL74" s="12">
        <f>IL$41+(IL$91-IL$41)*ROWS(IL$42:IL74)/ROWS(IL$42:IL$91)</f>
        <v>0</v>
      </c>
      <c r="IM74" s="12">
        <f>IM$41+(IM$91-IM$41)*ROWS(IM$42:IM74)/ROWS(IM$42:IM$91)</f>
        <v>0</v>
      </c>
      <c r="IN74" s="12">
        <f>IN$41+(IN$91-IN$41)*ROWS(IN$42:IN74)/ROWS(IN$42:IN$91)</f>
        <v>0</v>
      </c>
      <c r="IO74" s="12">
        <f>IO$41+(IO$91-IO$41)*ROWS(IO$42:IO74)/ROWS(IO$42:IO$91)</f>
        <v>0</v>
      </c>
      <c r="IP74" s="12">
        <f>IP$41+(IP$91-IP$41)*ROWS(IP$42:IP74)/ROWS(IP$42:IP$91)</f>
        <v>0</v>
      </c>
      <c r="IQ74" s="12">
        <f>IQ$41+(IQ$91-IQ$41)*ROWS(IQ$42:IQ74)/ROWS(IQ$42:IQ$91)</f>
        <v>0</v>
      </c>
      <c r="IR74" s="12">
        <f>IR$41+(IR$91-IR$41)*ROWS(IR$42:IR74)/ROWS(IR$42:IR$91)</f>
        <v>0</v>
      </c>
      <c r="IS74" s="21">
        <f>IS$41+(IS$91-IS$41)*ROWS(IS$42:IS74)/ROWS(IS$42:IS$91)</f>
        <v>0</v>
      </c>
      <c r="IT74" s="4">
        <f>IT$41+(IT$91-IT$41)*ROWS(IT$42:IT74)/ROWS(IT$42:IT$91)</f>
        <v>0</v>
      </c>
      <c r="IU74" s="12">
        <f>IU$41+(IU$91-IU$41)*ROWS(IU$42:IU74)/ROWS(IU$42:IU$91)</f>
        <v>0</v>
      </c>
      <c r="IV74" s="12">
        <f>IV$41+(IV$91-IV$41)*ROWS(IV$42:IV74)/ROWS(IV$42:IV$91)</f>
        <v>0</v>
      </c>
      <c r="IW74" s="12">
        <f>IW$41+(IW$91-IW$41)*ROWS(IW$42:IW74)/ROWS(IW$42:IW$91)</f>
        <v>0</v>
      </c>
      <c r="IX74" s="12">
        <f>IX$41+(IX$91-IX$41)*ROWS(IX$42:IX74)/ROWS(IX$42:IX$91)</f>
        <v>0</v>
      </c>
      <c r="IY74" s="19">
        <f t="shared" si="93"/>
        <v>1</v>
      </c>
      <c r="IZ74" s="12">
        <f>IZ$41+(IZ$91-IZ$41)*ROWS(IZ$42:IZ74)/ROWS(IZ$42:IZ$91)</f>
        <v>0</v>
      </c>
      <c r="JA74" s="12">
        <f>JA$41+(JA$91-JA$41)*ROWS(JA$42:JA74)/ROWS(JA$42:JA$91)</f>
        <v>0</v>
      </c>
      <c r="JB74" s="12">
        <f>JB$41+(JB$91-JB$41)*ROWS(JB$42:JB74)/ROWS(JB$42:JB$91)</f>
        <v>0</v>
      </c>
      <c r="JC74" s="12">
        <f>JC$41+(JC$91-JC$41)*ROWS(JC$42:JC74)/ROWS(JC$42:JC$91)</f>
        <v>0</v>
      </c>
      <c r="JD74" s="12">
        <f>JD$41+(JD$91-JD$41)*ROWS(JD$42:JD74)/ROWS(JD$42:JD$91)</f>
        <v>0</v>
      </c>
      <c r="JE74" s="21">
        <f>JE$41+(JE$91-JE$41)*ROWS(JE$42:JE74)/ROWS(JE$42:JE$91)</f>
        <v>0</v>
      </c>
      <c r="JF74" s="4">
        <f>JF$41+(JF$91-JF$41)*ROWS(JF$42:JF74)/ROWS(JF$42:JF$91)</f>
        <v>0</v>
      </c>
      <c r="JG74" s="12">
        <f>JG$41+(JG$91-JG$41)*ROWS(JG$42:JG74)/ROWS(JG$42:JG$91)</f>
        <v>0</v>
      </c>
      <c r="JH74" s="12">
        <f>JH$41+(JH$91-JH$41)*ROWS(JH$42:JH74)/ROWS(JH$42:JH$91)</f>
        <v>0</v>
      </c>
      <c r="JI74" s="12">
        <f>JI$41+(JI$91-JI$41)*ROWS(JI$42:JI74)/ROWS(JI$42:JI$91)</f>
        <v>0</v>
      </c>
      <c r="JJ74" s="12">
        <f>JJ$41+(JJ$91-JJ$41)*ROWS(JJ$42:JJ74)/ROWS(JJ$42:JJ$91)</f>
        <v>0</v>
      </c>
      <c r="JK74" s="12">
        <f>JK$41+(JK$91-JK$41)*ROWS(JK$42:JK74)/ROWS(JK$42:JK$91)</f>
        <v>0</v>
      </c>
      <c r="JL74" s="12">
        <f>JL$41+(JL$91-JL$41)*ROWS(JL$42:JL74)/ROWS(JL$42:JL$91)</f>
        <v>0</v>
      </c>
      <c r="JM74" s="12">
        <f>JM$41+(JM$91-JM$41)*ROWS(JM$42:JM74)/ROWS(JM$42:JM$91)</f>
        <v>0</v>
      </c>
      <c r="JN74" s="19">
        <f t="shared" si="94"/>
        <v>1</v>
      </c>
      <c r="JO74" s="12">
        <f>JO$41+(JO$91-JO$41)*ROWS(JO$42:JO74)/ROWS(JO$42:JO$91)</f>
        <v>0</v>
      </c>
      <c r="JP74" s="12">
        <f>JP$41+(JP$91-JP$41)*ROWS(JP$42:JP74)/ROWS(JP$42:JP$91)</f>
        <v>0</v>
      </c>
      <c r="JQ74" s="21">
        <f>JQ$41+(JQ$91-JQ$41)*ROWS(JQ$42:JQ74)/ROWS(JQ$42:JQ$91)</f>
        <v>0</v>
      </c>
      <c r="JR74" s="4">
        <f>JR$41+(JR$91-JR$41)*ROWS(JR$42:JR74)/ROWS(JR$42:JR$91)</f>
        <v>0</v>
      </c>
      <c r="JS74" s="12">
        <f>JS$41+(JS$91-JS$41)*ROWS(JS$42:JS74)/ROWS(JS$42:JS$91)</f>
        <v>0</v>
      </c>
      <c r="JT74" s="12">
        <f>JT$41+(JT$91-JT$41)*ROWS(JT$42:JT74)/ROWS(JT$42:JT$91)</f>
        <v>0</v>
      </c>
      <c r="JU74" s="12">
        <f>JU$41+(JU$91-JU$41)*ROWS(JU$42:JU74)/ROWS(JU$42:JU$91)</f>
        <v>0</v>
      </c>
      <c r="JV74" s="12">
        <f>JV$41+(JV$91-JV$41)*ROWS(JV$42:JV74)/ROWS(JV$42:JV$91)</f>
        <v>0</v>
      </c>
      <c r="JW74" s="12">
        <f>JW$41+(JW$91-JW$41)*ROWS(JW$42:JW74)/ROWS(JW$42:JW$91)</f>
        <v>0</v>
      </c>
      <c r="JX74" s="12">
        <f>JX$41+(JX$91-JX$41)*ROWS(JX$42:JX74)/ROWS(JX$42:JX$91)</f>
        <v>0</v>
      </c>
      <c r="JY74" s="12">
        <f>JY$41+(JY$91-JY$41)*ROWS(JY$42:JY74)/ROWS(JY$42:JY$91)</f>
        <v>0</v>
      </c>
      <c r="JZ74" s="12">
        <f>JZ$41+(JZ$91-JZ$41)*ROWS(JZ$42:JZ74)/ROWS(JZ$42:JZ$91)</f>
        <v>0</v>
      </c>
      <c r="KA74" s="19">
        <f t="shared" si="95"/>
        <v>1</v>
      </c>
      <c r="KB74" s="12">
        <f>KB$41+(KB$91-KB$41)*ROWS(KB$42:KB74)/ROWS(KB$42:KB$91)</f>
        <v>0</v>
      </c>
      <c r="KC74" s="21">
        <f>KC$41+(KC$91-KC$41)*ROWS(KC$42:KC74)/ROWS(KC$42:KC$91)</f>
        <v>0</v>
      </c>
      <c r="KD74" s="4">
        <f>KD$41+(KD$91-KD$41)*ROWS(KD$42:KD74)/ROWS(KD$42:KD$91)</f>
        <v>0</v>
      </c>
      <c r="KE74" s="12">
        <f>KE$41+(KE$91-KE$41)*ROWS(KE$42:KE74)/ROWS(KE$42:KE$91)</f>
        <v>0</v>
      </c>
      <c r="KF74" s="19">
        <f t="shared" si="96"/>
        <v>1</v>
      </c>
      <c r="KG74" s="12">
        <f>KG$41+(KG$91-KG$41)*ROWS(KG$42:KG74)/ROWS(KG$42:KG$91)</f>
        <v>0</v>
      </c>
      <c r="KH74" s="12">
        <f>KH$41+(KH$91-KH$41)*ROWS(KH$42:KH74)/ROWS(KH$42:KH$91)</f>
        <v>0</v>
      </c>
      <c r="KI74" s="12">
        <f>KI$41+(KI$91-KI$41)*ROWS(KI$42:KI74)/ROWS(KI$42:KI$91)</f>
        <v>0</v>
      </c>
      <c r="KJ74" s="12">
        <f>KJ$41+(KJ$91-KJ$41)*ROWS(KJ$42:KJ74)/ROWS(KJ$42:KJ$91)</f>
        <v>0</v>
      </c>
      <c r="KK74" s="12">
        <f>KK$41+(KK$91-KK$41)*ROWS(KK$42:KK74)/ROWS(KK$42:KK$91)</f>
        <v>0</v>
      </c>
      <c r="KL74" s="12">
        <f>KL$41+(KL$91-KL$41)*ROWS(KL$42:KL74)/ROWS(KL$42:KL$91)</f>
        <v>0</v>
      </c>
      <c r="KM74" s="12">
        <f>KM$41+(KM$91-KM$41)*ROWS(KM$42:KM74)/ROWS(KM$42:KM$91)</f>
        <v>0</v>
      </c>
      <c r="KN74" s="12">
        <f>KN$41+(KN$91-KN$41)*ROWS(KN$42:KN74)/ROWS(KN$42:KN$91)</f>
        <v>0</v>
      </c>
      <c r="KO74" s="21">
        <f>KO$41+(KO$91-KO$41)*ROWS(KO$42:KO74)/ROWS(KO$42:KO$91)</f>
        <v>0</v>
      </c>
      <c r="KP74" s="4">
        <f>KP$41+(KP$91-KP$41)*ROWS(KP$42:KP74)/ROWS(KP$42:KP$91)</f>
        <v>0</v>
      </c>
      <c r="KQ74" s="12">
        <f>KQ$41+(KQ$91-KQ$41)*ROWS(KQ$42:KQ74)/ROWS(KQ$42:KQ$91)</f>
        <v>0</v>
      </c>
      <c r="KR74" s="12">
        <f>KR$41+(KR$91-KR$41)*ROWS(KR$42:KR74)/ROWS(KR$42:KR$91)</f>
        <v>0</v>
      </c>
      <c r="KS74" s="19">
        <f t="shared" si="97"/>
        <v>1</v>
      </c>
      <c r="KT74" s="12">
        <f>KT$41+(KT$91-KT$41)*ROWS(KT$42:KT74)/ROWS(KT$42:KT$91)</f>
        <v>0</v>
      </c>
      <c r="KU74" s="12">
        <f>KU$41+(KU$91-KU$41)*ROWS(KU$42:KU74)/ROWS(KU$42:KU$91)</f>
        <v>0</v>
      </c>
      <c r="KV74" s="12">
        <f>KV$41+(KV$91-KV$41)*ROWS(KV$42:KV74)/ROWS(KV$42:KV$91)</f>
        <v>0</v>
      </c>
      <c r="KW74" s="12">
        <f>KW$41+(KW$91-KW$41)*ROWS(KW$42:KW74)/ROWS(KW$42:KW$91)</f>
        <v>0</v>
      </c>
      <c r="KX74" s="12">
        <f>KX$41+(KX$91-KX$41)*ROWS(KX$42:KX74)/ROWS(KX$42:KX$91)</f>
        <v>0</v>
      </c>
      <c r="KY74" s="12">
        <f>KY$41+(KY$91-KY$41)*ROWS(KY$42:KY74)/ROWS(KY$42:KY$91)</f>
        <v>0</v>
      </c>
      <c r="KZ74" s="12">
        <f>KZ$41+(KZ$91-KZ$41)*ROWS(KZ$42:KZ74)/ROWS(KZ$42:KZ$91)</f>
        <v>0</v>
      </c>
      <c r="LA74" s="21">
        <f>LA$41+(LA$91-LA$41)*ROWS(LA$42:LA74)/ROWS(LA$42:LA$91)</f>
        <v>0</v>
      </c>
      <c r="LB74" s="4">
        <f>LB$41+(LB$91-LB$41)*ROWS(LB$42:LB74)/ROWS(LB$42:LB$91)</f>
        <v>0</v>
      </c>
      <c r="LC74" s="12">
        <f>LC$41+(LC$91-LC$41)*ROWS(LC$42:LC74)/ROWS(LC$42:LC$91)</f>
        <v>0</v>
      </c>
      <c r="LD74" s="12">
        <f>LD$41+(LD$91-LD$41)*ROWS(LD$42:LD74)/ROWS(LD$42:LD$91)</f>
        <v>0</v>
      </c>
      <c r="LE74" s="12">
        <f>LE$41+(LE$91-LE$41)*ROWS(LE$42:LE74)/ROWS(LE$42:LE$91)</f>
        <v>0</v>
      </c>
      <c r="LF74" s="12">
        <f>LF$41+(LF$91-LF$41)*ROWS(LF$42:LF74)/ROWS(LF$42:LF$91)</f>
        <v>0</v>
      </c>
      <c r="LG74" s="19">
        <f t="shared" si="36"/>
        <v>1</v>
      </c>
      <c r="LH74" s="12">
        <f>LH$41+(LH$91-LH$41)*ROWS(LH$42:LH74)/ROWS(LH$42:LH$91)</f>
        <v>0</v>
      </c>
      <c r="LI74" s="12">
        <f>LI$41+(LI$91-LI$41)*ROWS(LI$42:LI74)/ROWS(LI$42:LI$91)</f>
        <v>0</v>
      </c>
      <c r="LJ74" s="12">
        <f>LJ$41+(LJ$91-LJ$41)*ROWS(LJ$42:LJ74)/ROWS(LJ$42:LJ$91)</f>
        <v>0</v>
      </c>
      <c r="LK74" s="12">
        <f>LK$41+(LK$91-LK$41)*ROWS(LK$42:LK74)/ROWS(LK$42:LK$91)</f>
        <v>0</v>
      </c>
      <c r="LL74" s="12">
        <f>LL$41+(LL$91-LL$41)*ROWS(LL$42:LL74)/ROWS(LL$42:LL$91)</f>
        <v>0</v>
      </c>
      <c r="LM74" s="21">
        <f>LM$41+(LM$91-LM$41)*ROWS(LM$42:LM74)/ROWS(LM$42:LM$91)</f>
        <v>0</v>
      </c>
      <c r="LN74" s="4">
        <f>LN$41+(LN$91-LN$41)*ROWS(LN$42:LN74)/ROWS(LN$42:LN$91)</f>
        <v>0</v>
      </c>
      <c r="LO74" s="12">
        <f>LO$41+(LO$91-LO$41)*ROWS(LO$42:LO74)/ROWS(LO$42:LO$91)</f>
        <v>0</v>
      </c>
      <c r="LP74" s="12">
        <f>LP$41+(LP$91-LP$41)*ROWS(LP$42:LP74)/ROWS(LP$42:LP$91)</f>
        <v>0</v>
      </c>
      <c r="LQ74" s="12">
        <f>LQ$41+(LQ$91-LQ$41)*ROWS(LQ$42:LQ74)/ROWS(LQ$42:LQ$91)</f>
        <v>0</v>
      </c>
      <c r="LR74" s="12">
        <f>LR$41+(LR$91-LR$41)*ROWS(LR$42:LR74)/ROWS(LR$42:LR$91)</f>
        <v>0</v>
      </c>
      <c r="LS74" s="12">
        <f>LS$41+(LS$91-LS$41)*ROWS(LS$42:LS74)/ROWS(LS$42:LS$91)</f>
        <v>0</v>
      </c>
      <c r="LT74" s="12">
        <f>LT$41+(LT$91-LT$41)*ROWS(LT$42:LT74)/ROWS(LT$42:LT$91)</f>
        <v>0</v>
      </c>
      <c r="LU74" s="12">
        <f>LU$41+(LU$91-LU$41)*ROWS(LU$42:LU74)/ROWS(LU$42:LU$91)</f>
        <v>0</v>
      </c>
      <c r="LV74" s="12">
        <f>LV$41+(LV$91-LV$41)*ROWS(LV$42:LV74)/ROWS(LV$42:LV$91)</f>
        <v>0</v>
      </c>
      <c r="LW74" s="19">
        <f t="shared" si="98"/>
        <v>1</v>
      </c>
      <c r="LX74" s="12">
        <f>LX$41+(LX$91-LX$41)*ROWS(LX$42:LX74)/ROWS(LX$42:LX$91)</f>
        <v>0</v>
      </c>
      <c r="LY74" s="21">
        <f>LY$41+(LY$91-LY$41)*ROWS(LY$42:LY74)/ROWS(LY$42:LY$91)</f>
        <v>0</v>
      </c>
      <c r="LZ74" s="4">
        <f>LZ$41+(LZ$91-LZ$41)*ROWS(LZ$42:LZ74)/ROWS(LZ$42:LZ$91)</f>
        <v>0</v>
      </c>
      <c r="MA74" s="12">
        <f>MA$41+(MA$91-MA$41)*ROWS(MA$42:MA74)/ROWS(MA$42:MA$91)</f>
        <v>0</v>
      </c>
      <c r="MB74" s="12">
        <f>MB$41+(MB$91-MB$41)*ROWS(MB$42:MB74)/ROWS(MB$42:MB$91)</f>
        <v>0</v>
      </c>
      <c r="MC74" s="12">
        <f>MC$41+(MC$91-MC$41)*ROWS(MC$42:MC74)/ROWS(MC$42:MC$91)</f>
        <v>0</v>
      </c>
      <c r="MD74" s="12">
        <f>MD$41+(MD$91-MD$41)*ROWS(MD$42:MD74)/ROWS(MD$42:MD$91)</f>
        <v>0</v>
      </c>
      <c r="ME74" s="12">
        <f>ME$41+(ME$91-ME$41)*ROWS(ME$42:ME74)/ROWS(ME$42:ME$91)</f>
        <v>0</v>
      </c>
      <c r="MF74" s="12">
        <f>MF$41+(MF$91-MF$41)*ROWS(MF$42:MF74)/ROWS(MF$42:MF$91)</f>
        <v>0</v>
      </c>
      <c r="MG74" s="12">
        <f>MG$41+(MG$91-MG$41)*ROWS(MG$42:MG74)/ROWS(MG$42:MG$91)</f>
        <v>0</v>
      </c>
      <c r="MH74" s="12">
        <f>MH$41+(MH$91-MH$41)*ROWS(MH$42:MH74)/ROWS(MH$42:MH$91)</f>
        <v>0</v>
      </c>
      <c r="MI74" s="12">
        <f>MI$41+(MI$91-MI$41)*ROWS(MI$42:MI74)/ROWS(MI$42:MI$91)</f>
        <v>0</v>
      </c>
      <c r="MJ74" s="12">
        <f>MJ$41+(MJ$91-MJ$41)*ROWS(MJ$42:MJ74)/ROWS(MJ$42:MJ$91)</f>
        <v>0</v>
      </c>
      <c r="MK74" s="35">
        <f t="shared" si="99"/>
        <v>1</v>
      </c>
      <c r="ML74" s="4">
        <f>ML$41+(ML$91-ML$41)*ROWS(ML$42:ML74)/ROWS(ML$42:ML$91)</f>
        <v>0</v>
      </c>
      <c r="MM74" s="12">
        <f>MM$41+(MM$91-MM$41)*ROWS(MM$42:MM74)/ROWS(MM$42:MM$91)</f>
        <v>0</v>
      </c>
      <c r="MN74" s="19">
        <f t="shared" si="100"/>
        <v>1</v>
      </c>
      <c r="MO74" s="12">
        <f>MO$41+(MO$91-MO$41)*ROWS(MO$42:MO74)/ROWS(MO$42:MO$91)</f>
        <v>0</v>
      </c>
      <c r="MP74" s="12">
        <f>MP$41+(MP$91-MP$41)*ROWS(MP$42:MP74)/ROWS(MP$42:MP$91)</f>
        <v>0</v>
      </c>
      <c r="MQ74" s="12">
        <f>MQ$41+(MQ$91-MQ$41)*ROWS(MQ$42:MQ74)/ROWS(MQ$42:MQ$91)</f>
        <v>0</v>
      </c>
      <c r="MR74" s="12">
        <f>MR$41+(MR$91-MR$41)*ROWS(MR$42:MR74)/ROWS(MR$42:MR$91)</f>
        <v>0</v>
      </c>
      <c r="MS74" s="12">
        <f>MS$41+(MS$91-MS$41)*ROWS(MS$42:MS74)/ROWS(MS$42:MS$91)</f>
        <v>0</v>
      </c>
      <c r="MT74" s="12">
        <f>MT$41+(MT$91-MT$41)*ROWS(MT$42:MT74)/ROWS(MT$42:MT$91)</f>
        <v>0</v>
      </c>
      <c r="MU74" s="12">
        <f>MU$41+(MU$91-MU$41)*ROWS(MU$42:MU74)/ROWS(MU$42:MU$91)</f>
        <v>0</v>
      </c>
      <c r="MV74" s="12">
        <f>MV$41+(MV$91-MV$41)*ROWS(MV$42:MV74)/ROWS(MV$42:MV$91)</f>
        <v>0</v>
      </c>
      <c r="MW74" s="21">
        <f>MW$41+(MW$91-MW$41)*ROWS(MW$42:MW74)/ROWS(MW$42:MW$91)</f>
        <v>0</v>
      </c>
      <c r="MX74" s="4">
        <f>MX$41+(MX$91-MX$41)*ROWS(MX$42:MX74)/ROWS(MX$42:MX$91)</f>
        <v>0</v>
      </c>
      <c r="MY74" s="12">
        <f>MY$41+(MY$91-MY$41)*ROWS(MY$42:MY74)/ROWS(MY$42:MY$91)</f>
        <v>0</v>
      </c>
      <c r="MZ74" s="12">
        <f>MZ$41+(MZ$91-MZ$41)*ROWS(MZ$42:MZ74)/ROWS(MZ$42:MZ$91)</f>
        <v>0</v>
      </c>
      <c r="NA74" s="19">
        <f t="shared" si="101"/>
        <v>1</v>
      </c>
      <c r="NB74" s="12">
        <f>NB$41+(NB$91-NB$41)*ROWS(NB$42:NB74)/ROWS(NB$42:NB$91)</f>
        <v>0</v>
      </c>
      <c r="NC74" s="12">
        <f>NC$41+(NC$91-NC$41)*ROWS(NC$42:NC74)/ROWS(NC$42:NC$91)</f>
        <v>0</v>
      </c>
      <c r="ND74" s="12">
        <f>ND$41+(ND$91-ND$41)*ROWS(ND$42:ND74)/ROWS(ND$42:ND$91)</f>
        <v>0</v>
      </c>
      <c r="NE74" s="12">
        <f>NE$41+(NE$91-NE$41)*ROWS(NE$42:NE74)/ROWS(NE$42:NE$91)</f>
        <v>0</v>
      </c>
      <c r="NF74" s="12">
        <f>NF$41+(NF$91-NF$41)*ROWS(NF$42:NF74)/ROWS(NF$42:NF$91)</f>
        <v>0</v>
      </c>
      <c r="NG74" s="12">
        <f>NG$41+(NG$91-NG$41)*ROWS(NG$42:NG74)/ROWS(NG$42:NG$91)</f>
        <v>0</v>
      </c>
      <c r="NH74" s="12">
        <f>NH$41+(NH$91-NH$41)*ROWS(NH$42:NH74)/ROWS(NH$42:NH$91)</f>
        <v>0</v>
      </c>
      <c r="NI74" s="21">
        <f>NI$41+(NI$91-NI$41)*ROWS(NI$42:NI74)/ROWS(NI$42:NI$91)</f>
        <v>0</v>
      </c>
      <c r="NJ74" s="4">
        <f>NJ$41+(NJ$91-NJ$41)*ROWS(NJ$42:NJ74)/ROWS(NJ$42:NJ$91)</f>
        <v>0</v>
      </c>
      <c r="NK74" s="12">
        <f>NK$41+(NK$91-NK$41)*ROWS(NK$42:NK74)/ROWS(NK$42:NK$91)</f>
        <v>0</v>
      </c>
      <c r="NL74" s="19">
        <f t="shared" si="102"/>
        <v>1</v>
      </c>
      <c r="NM74" s="12">
        <f>NM$41+(NM$91-NM$41)*ROWS(NM$42:NM74)/ROWS(NM$42:NM$91)</f>
        <v>0</v>
      </c>
      <c r="NN74" s="12">
        <f>NN$41+(NN$91-NN$41)*ROWS(NN$42:NN74)/ROWS(NN$42:NN$91)</f>
        <v>0</v>
      </c>
      <c r="NO74" s="12">
        <f>NO$41+(NO$91-NO$41)*ROWS(NO$42:NO74)/ROWS(NO$42:NO$91)</f>
        <v>0</v>
      </c>
      <c r="NP74" s="12">
        <f>NP$41+(NP$91-NP$41)*ROWS(NP$42:NP74)/ROWS(NP$42:NP$91)</f>
        <v>0</v>
      </c>
      <c r="NQ74" s="12">
        <f>NQ$41+(NQ$91-NQ$41)*ROWS(NQ$42:NQ74)/ROWS(NQ$42:NQ$91)</f>
        <v>0</v>
      </c>
      <c r="NR74" s="12">
        <f>NR$41+(NR$91-NR$41)*ROWS(NR$42:NR74)/ROWS(NR$42:NR$91)</f>
        <v>0</v>
      </c>
      <c r="NS74" s="12">
        <f>NS$41+(NS$91-NS$41)*ROWS(NS$42:NS74)/ROWS(NS$42:NS$91)</f>
        <v>0</v>
      </c>
      <c r="NT74" s="12">
        <f>NT$41+(NT$91-NT$41)*ROWS(NT$42:NT74)/ROWS(NT$42:NT$91)</f>
        <v>0</v>
      </c>
      <c r="NU74" s="21">
        <f>NU$41+(NU$91-NU$41)*ROWS(NU$42:NU74)/ROWS(NU$42:NU$91)</f>
        <v>0</v>
      </c>
      <c r="NV74" s="4">
        <f>NV$41+(NV$91-NV$41)*ROWS(NV$42:NV74)/ROWS(NV$42:NV$91)</f>
        <v>0</v>
      </c>
      <c r="NW74" s="12">
        <f>NW$41+(NW$91-NW$41)*ROWS(NW$42:NW74)/ROWS(NW$42:NW$91)</f>
        <v>0</v>
      </c>
      <c r="NX74" s="12">
        <f>NX$41+(NX$91-NX$41)*ROWS(NX$42:NX74)/ROWS(NX$42:NX$91)</f>
        <v>0</v>
      </c>
      <c r="NY74" s="19">
        <f t="shared" si="103"/>
        <v>1</v>
      </c>
      <c r="NZ74" s="12">
        <f>NZ$41+(NZ$91-NZ$41)*ROWS(NZ$42:NZ74)/ROWS(NZ$42:NZ$91)</f>
        <v>0</v>
      </c>
      <c r="OA74" s="12">
        <f>OA$41+(OA$91-OA$41)*ROWS(OA$42:OA74)/ROWS(OA$42:OA$91)</f>
        <v>0</v>
      </c>
      <c r="OB74" s="12">
        <f>OB$41+(OB$91-OB$41)*ROWS(OB$42:OB74)/ROWS(OB$42:OB$91)</f>
        <v>0</v>
      </c>
      <c r="OC74" s="12">
        <f>OC$41+(OC$91-OC$41)*ROWS(OC$42:OC74)/ROWS(OC$42:OC$91)</f>
        <v>0</v>
      </c>
      <c r="OD74" s="12">
        <f>OD$41+(OD$91-OD$41)*ROWS(OD$42:OD74)/ROWS(OD$42:OD$91)</f>
        <v>0</v>
      </c>
      <c r="OE74" s="12">
        <f>OE$41+(OE$91-OE$41)*ROWS(OE$42:OE74)/ROWS(OE$42:OE$91)</f>
        <v>0</v>
      </c>
      <c r="OF74" s="12">
        <f>OF$41+(OF$91-OF$41)*ROWS(OF$42:OF74)/ROWS(OF$42:OF$91)</f>
        <v>0</v>
      </c>
      <c r="OG74" s="21">
        <f>OG$41+(OG$91-OG$41)*ROWS(OG$42:OG74)/ROWS(OG$42:OG$91)</f>
        <v>0</v>
      </c>
      <c r="OH74" s="4">
        <f>OH$41+(OH$91-OH$41)*ROWS(OH$42:OH74)/ROWS(OH$42:OH$91)</f>
        <v>0</v>
      </c>
      <c r="OI74" s="12">
        <f>OI$41+(OI$91-OI$41)*ROWS(OI$42:OI74)/ROWS(OI$42:OI$91)</f>
        <v>0</v>
      </c>
      <c r="OJ74" s="19">
        <f t="shared" si="104"/>
        <v>1</v>
      </c>
      <c r="OK74" s="12">
        <f>OK$41+(OK$91-OK$41)*ROWS(OK$42:OK74)/ROWS(OK$42:OK$91)</f>
        <v>0</v>
      </c>
      <c r="OL74" s="12">
        <f>OL$41+(OL$91-OL$41)*ROWS(OL$42:OL74)/ROWS(OL$42:OL$91)</f>
        <v>0</v>
      </c>
      <c r="OM74" s="12">
        <f>OM$41+(OM$91-OM$41)*ROWS(OM$42:OM74)/ROWS(OM$42:OM$91)</f>
        <v>0</v>
      </c>
      <c r="ON74" s="12">
        <f>ON$41+(ON$91-ON$41)*ROWS(ON$42:ON74)/ROWS(ON$42:ON$91)</f>
        <v>0</v>
      </c>
      <c r="OO74" s="12">
        <f>OO$41+(OO$91-OO$41)*ROWS(OO$42:OO74)/ROWS(OO$42:OO$91)</f>
        <v>0</v>
      </c>
      <c r="OP74" s="12">
        <f>OP$41+(OP$91-OP$41)*ROWS(OP$42:OP74)/ROWS(OP$42:OP$91)</f>
        <v>0</v>
      </c>
      <c r="OQ74" s="12">
        <f>OQ$41+(OQ$91-OQ$41)*ROWS(OQ$42:OQ74)/ROWS(OQ$42:OQ$91)</f>
        <v>0</v>
      </c>
      <c r="OR74" s="12">
        <f>OR$41+(OR$91-OR$41)*ROWS(OR$42:OR74)/ROWS(OR$42:OR$91)</f>
        <v>0</v>
      </c>
      <c r="OS74" s="21">
        <f>OS$41+(OS$91-OS$41)*ROWS(OS$42:OS74)/ROWS(OS$42:OS$91)</f>
        <v>0</v>
      </c>
      <c r="OT74" s="4">
        <f>OT$41+(OT$91-OT$41)*ROWS(OT$42:OT74)/ROWS(OT$42:OT$91)</f>
        <v>0</v>
      </c>
      <c r="OU74" s="12">
        <f>OU$41+(OU$91-OU$41)*ROWS(OU$42:OU74)/ROWS(OU$42:OU$91)</f>
        <v>0</v>
      </c>
      <c r="OV74" s="12">
        <f>OV$41+(OV$91-OV$41)*ROWS(OV$42:OV74)/ROWS(OV$42:OV$91)</f>
        <v>0</v>
      </c>
      <c r="OW74" s="19">
        <f t="shared" si="105"/>
        <v>1</v>
      </c>
      <c r="OX74" s="12">
        <f>OX$41+(OX$91-OX$41)*ROWS(OX$42:OX74)/ROWS(OX$42:OX$91)</f>
        <v>0</v>
      </c>
      <c r="OY74" s="12">
        <f>OY$41+(OY$91-OY$41)*ROWS(OY$42:OY74)/ROWS(OY$42:OY$91)</f>
        <v>0</v>
      </c>
      <c r="OZ74" s="12">
        <f>OZ$41+(OZ$91-OZ$41)*ROWS(OZ$42:OZ74)/ROWS(OZ$42:OZ$91)</f>
        <v>0</v>
      </c>
      <c r="PA74" s="12">
        <f>PA$41+(PA$91-PA$41)*ROWS(PA$42:PA74)/ROWS(PA$42:PA$91)</f>
        <v>0</v>
      </c>
      <c r="PB74" s="12">
        <f>PB$41+(PB$91-PB$41)*ROWS(PB$42:PB74)/ROWS(PB$42:PB$91)</f>
        <v>0</v>
      </c>
      <c r="PC74" s="12">
        <f>PC$41+(PC$91-PC$41)*ROWS(PC$42:PC74)/ROWS(PC$42:PC$91)</f>
        <v>0</v>
      </c>
      <c r="PD74" s="12">
        <f>PD$41+(PD$91-PD$41)*ROWS(PD$42:PD74)/ROWS(PD$42:PD$91)</f>
        <v>0</v>
      </c>
      <c r="PE74" s="21">
        <f>PE$41+(PE$91-PE$41)*ROWS(PE$42:PE74)/ROWS(PE$42:PE$91)</f>
        <v>0</v>
      </c>
      <c r="PF74" s="4">
        <f>PF$41+(PF$91-PF$41)*ROWS(PF$42:PF74)/ROWS(PF$42:PF$91)</f>
        <v>0</v>
      </c>
      <c r="PG74" s="12">
        <f>PG$41+(PG$91-PG$41)*ROWS(PG$42:PG74)/ROWS(PG$42:PG$91)</f>
        <v>0</v>
      </c>
      <c r="PH74" s="12">
        <f>PH$41+(PH$91-PH$41)*ROWS(PH$42:PH74)/ROWS(PH$42:PH$91)</f>
        <v>0</v>
      </c>
      <c r="PI74" s="12">
        <f>PI$41+(PI$91-PI$41)*ROWS(PI$42:PI74)/ROWS(PI$42:PI$91)</f>
        <v>0</v>
      </c>
      <c r="PJ74" s="12">
        <f>PJ$41+(PJ$91-PJ$41)*ROWS(PJ$42:PJ74)/ROWS(PJ$42:PJ$91)</f>
        <v>0</v>
      </c>
      <c r="PK74" s="12">
        <f>PK$41+(PK$91-PK$41)*ROWS(PK$42:PK74)/ROWS(PK$42:PK$91)</f>
        <v>0</v>
      </c>
      <c r="PL74" s="12">
        <f>PL$41+(PL$91-PL$41)*ROWS(PL$42:PL74)/ROWS(PL$42:PL$91)</f>
        <v>0</v>
      </c>
      <c r="PM74" s="12">
        <f>PM$41+(PM$91-PM$41)*ROWS(PM$42:PM74)/ROWS(PM$42:PM$91)</f>
        <v>0</v>
      </c>
      <c r="PN74" s="12">
        <f>PN$41+(PN$91-PN$41)*ROWS(PN$42:PN74)/ROWS(PN$42:PN$91)</f>
        <v>0</v>
      </c>
      <c r="PO74" s="12">
        <f>PO$41+(PO$91-PO$41)*ROWS(PO$42:PO74)/ROWS(PO$42:PO$91)</f>
        <v>0</v>
      </c>
      <c r="PP74" s="19">
        <f t="shared" si="106"/>
        <v>1</v>
      </c>
      <c r="PQ74" s="21">
        <f>PQ$41+(PQ$91-PQ$41)*ROWS(PQ$42:PQ74)/ROWS(PQ$42:PQ$91)</f>
        <v>0</v>
      </c>
    </row>
    <row r="75" spans="1:433" x14ac:dyDescent="0.25">
      <c r="A75" s="30">
        <v>2084</v>
      </c>
      <c r="B75" s="5">
        <f t="shared" si="72"/>
        <v>1</v>
      </c>
      <c r="C75" s="12">
        <f>C$41+(C$91-C$41)*ROWS(C$42:C75)/ROWS(C$42:C$91)</f>
        <v>0</v>
      </c>
      <c r="D75" s="12">
        <f>D$41+(D$91-D$41)*ROWS(D$42:D75)/ROWS(D$42:D$91)</f>
        <v>0</v>
      </c>
      <c r="E75" s="12">
        <f>E$41+(E$91-E$41)*ROWS(E$42:E75)/ROWS(E$42:E$91)</f>
        <v>0</v>
      </c>
      <c r="F75" s="12">
        <f>F$41+(F$91-F$41)*ROWS(F$42:F75)/ROWS(F$42:F$91)</f>
        <v>0</v>
      </c>
      <c r="G75" s="12">
        <f>G$41+(G$91-G$41)*ROWS(G$42:G75)/ROWS(G$42:G$91)</f>
        <v>0</v>
      </c>
      <c r="H75" s="12">
        <f>H$41+(H$91-H$41)*ROWS(H$42:H75)/ROWS(H$42:H$91)</f>
        <v>0</v>
      </c>
      <c r="I75" s="12">
        <f>I$41+(I$91-I$41)*ROWS(I$42:I75)/ROWS(I$42:I$91)</f>
        <v>0</v>
      </c>
      <c r="J75" s="12">
        <f>J$41+(J$91-J$41)*ROWS(J$42:J75)/ROWS(J$42:J$91)</f>
        <v>0</v>
      </c>
      <c r="K75" s="12">
        <f>K$41+(K$91-K$41)*ROWS(K$42:K75)/ROWS(K$42:K$91)</f>
        <v>0</v>
      </c>
      <c r="L75" s="12">
        <f>L$41+(L$91-L$41)*ROWS(L$42:L75)/ROWS(L$42:L$91)</f>
        <v>0</v>
      </c>
      <c r="M75" s="21">
        <f>M$41+(M$91-M$41)*ROWS(M$42:M75)/ROWS(M$42:M$91)</f>
        <v>0</v>
      </c>
      <c r="N75" s="4">
        <f>N$41+(N$91-N$41)*ROWS(N$42:N75)/ROWS(N$42:N$91)</f>
        <v>0</v>
      </c>
      <c r="O75" s="12">
        <f>O$41+(O$91-O$41)*ROWS(O$42:O75)/ROWS(O$42:O$91)</f>
        <v>0</v>
      </c>
      <c r="P75" s="19">
        <f t="shared" si="73"/>
        <v>1</v>
      </c>
      <c r="Q75" s="12">
        <f>Q$41+(Q$91-Q$41)*ROWS(Q$42:Q75)/ROWS(Q$42:Q$91)</f>
        <v>0</v>
      </c>
      <c r="R75" s="12">
        <f>R$41+(R$91-R$41)*ROWS(R$42:R75)/ROWS(R$42:R$91)</f>
        <v>0</v>
      </c>
      <c r="S75" s="12">
        <f>S$41+(S$91-S$41)*ROWS(S$42:S75)/ROWS(S$42:S$91)</f>
        <v>0</v>
      </c>
      <c r="T75" s="12">
        <f>T$41+(T$91-T$41)*ROWS(T$42:T75)/ROWS(T$42:T$91)</f>
        <v>0</v>
      </c>
      <c r="U75" s="12">
        <f>U$41+(U$91-U$41)*ROWS(U$42:U75)/ROWS(U$42:U$91)</f>
        <v>0</v>
      </c>
      <c r="V75" s="12">
        <f>V$41+(V$91-V$41)*ROWS(V$42:V75)/ROWS(V$42:V$91)</f>
        <v>0</v>
      </c>
      <c r="W75" s="12">
        <f>W$41+(W$91-W$41)*ROWS(W$42:W75)/ROWS(W$42:W$91)</f>
        <v>0</v>
      </c>
      <c r="X75" s="12">
        <f>X$41+(X$91-X$41)*ROWS(X$42:X75)/ROWS(X$42:X$91)</f>
        <v>0</v>
      </c>
      <c r="Y75" s="21">
        <f>Y$41+(Y$91-Y$41)*ROWS(Y$42:Y75)/ROWS(Y$42:Y$91)</f>
        <v>0</v>
      </c>
      <c r="Z75" s="4">
        <f>Z$41+(Z$91-Z$41)*ROWS(Z$42:Z75)/ROWS(Z$42:Z$91)</f>
        <v>0</v>
      </c>
      <c r="AA75" s="12">
        <f>AA$41+(AA$91-AA$41)*ROWS(AA$42:AA75)/ROWS(AA$42:AA$91)</f>
        <v>0</v>
      </c>
      <c r="AB75" s="12">
        <f>AB$41+(AB$91-AB$41)*ROWS(AB$42:AB75)/ROWS(AB$42:AB$91)</f>
        <v>0</v>
      </c>
      <c r="AC75" s="19">
        <f t="shared" si="74"/>
        <v>1</v>
      </c>
      <c r="AD75" s="12">
        <f>AD$41+(AD$91-AD$41)*ROWS(AD$42:AD75)/ROWS(AD$42:AD$91)</f>
        <v>0</v>
      </c>
      <c r="AE75" s="12">
        <f>AE$41+(AE$91-AE$41)*ROWS(AE$42:AE75)/ROWS(AE$42:AE$91)</f>
        <v>0</v>
      </c>
      <c r="AF75" s="12">
        <f>AF$41+(AF$91-AF$41)*ROWS(AF$42:AF75)/ROWS(AF$42:AF$91)</f>
        <v>0</v>
      </c>
      <c r="AG75" s="12">
        <f>AG$41+(AG$91-AG$41)*ROWS(AG$42:AG75)/ROWS(AG$42:AG$91)</f>
        <v>0</v>
      </c>
      <c r="AH75" s="12">
        <f>AH$41+(AH$91-AH$41)*ROWS(AH$42:AH75)/ROWS(AH$42:AH$91)</f>
        <v>0</v>
      </c>
      <c r="AI75" s="12">
        <f>AI$41+(AI$91-AI$41)*ROWS(AI$42:AI75)/ROWS(AI$42:AI$91)</f>
        <v>0</v>
      </c>
      <c r="AJ75" s="12">
        <f>AJ$41+(AJ$91-AJ$41)*ROWS(AJ$42:AJ75)/ROWS(AJ$42:AJ$91)</f>
        <v>0</v>
      </c>
      <c r="AK75" s="21">
        <f>AK$41+(AK$91-AK$41)*ROWS(AK$42:AK75)/ROWS(AK$42:AK$91)</f>
        <v>0</v>
      </c>
      <c r="AL75" s="4">
        <f>AL$41+(AL$91-AL$41)*ROWS(AL$42:AL75)/ROWS(AL$42:AL$91)</f>
        <v>0</v>
      </c>
      <c r="AM75" s="12">
        <f>AM$41+(AM$91-AM$41)*ROWS(AM$42:AM75)/ROWS(AM$42:AM$91)</f>
        <v>0</v>
      </c>
      <c r="AN75" s="12">
        <f>AN$41+(AN$91-AN$41)*ROWS(AN$42:AN75)/ROWS(AN$42:AN$91)</f>
        <v>0</v>
      </c>
      <c r="AO75" s="12">
        <f>AO$41+(AO$91-AO$41)*ROWS(AO$42:AO75)/ROWS(AO$42:AO$91)</f>
        <v>0</v>
      </c>
      <c r="AP75" s="12">
        <f>AP$41+(AP$91-AP$41)*ROWS(AP$42:AP75)/ROWS(AP$42:AP$91)</f>
        <v>0</v>
      </c>
      <c r="AQ75" s="19">
        <f t="shared" si="75"/>
        <v>1</v>
      </c>
      <c r="AR75" s="12">
        <f>AR$41+(AR$91-AR$41)*ROWS(AR$42:AR75)/ROWS(AR$42:AR$91)</f>
        <v>0</v>
      </c>
      <c r="AS75" s="12">
        <f>AS$41+(AS$91-AS$41)*ROWS(AS$42:AS75)/ROWS(AS$42:AS$91)</f>
        <v>0</v>
      </c>
      <c r="AT75" s="12">
        <f>AT$41+(AT$91-AT$41)*ROWS(AT$42:AT75)/ROWS(AT$42:AT$91)</f>
        <v>0</v>
      </c>
      <c r="AU75" s="12">
        <f>AU$41+(AU$91-AU$41)*ROWS(AU$42:AU75)/ROWS(AU$42:AU$91)</f>
        <v>0</v>
      </c>
      <c r="AV75" s="12">
        <f>AV$41+(AV$91-AV$41)*ROWS(AV$42:AV75)/ROWS(AV$42:AV$91)</f>
        <v>0</v>
      </c>
      <c r="AW75" s="21">
        <f>AW$41+(AW$91-AW$41)*ROWS(AW$42:AW75)/ROWS(AW$42:AW$91)</f>
        <v>0</v>
      </c>
      <c r="AX75" s="4">
        <f>AX$41+(AX$91-AX$41)*ROWS(AX$42:AX75)/ROWS(AX$42:AX$91)</f>
        <v>0</v>
      </c>
      <c r="AY75" s="12">
        <f>AY$41+(AY$91-AY$41)*ROWS(AY$42:AY75)/ROWS(AY$42:AY$91)</f>
        <v>0</v>
      </c>
      <c r="AZ75" s="12">
        <f>AZ$41+(AZ$91-AZ$41)*ROWS(AZ$42:AZ75)/ROWS(AZ$42:AZ$91)</f>
        <v>0</v>
      </c>
      <c r="BA75" s="12">
        <f>BA$41+(BA$91-BA$41)*ROWS(BA$42:BA75)/ROWS(BA$42:BA$91)</f>
        <v>0</v>
      </c>
      <c r="BB75" s="12">
        <f>BB$41+(BB$91-BB$41)*ROWS(BB$42:BB75)/ROWS(BB$42:BB$91)</f>
        <v>0</v>
      </c>
      <c r="BC75" s="12">
        <f>BC$41+(BC$91-BC$41)*ROWS(BC$42:BC75)/ROWS(BC$42:BC$91)</f>
        <v>0</v>
      </c>
      <c r="BD75" s="12">
        <f>BD$41+(BD$91-BD$41)*ROWS(BD$42:BD75)/ROWS(BD$42:BD$91)</f>
        <v>0</v>
      </c>
      <c r="BE75" s="12">
        <f>BE$41+(BE$91-BE$41)*ROWS(BE$42:BE75)/ROWS(BE$42:BE$91)</f>
        <v>0</v>
      </c>
      <c r="BF75" s="12">
        <f>BF$41+(BF$91-BF$41)*ROWS(BF$42:BF75)/ROWS(BF$42:BF$91)</f>
        <v>0</v>
      </c>
      <c r="BG75" s="19">
        <f t="shared" si="76"/>
        <v>1</v>
      </c>
      <c r="BH75" s="12">
        <f>BH$41+(BH$91-BH$41)*ROWS(BH$42:BH75)/ROWS(BH$42:BH$91)</f>
        <v>0</v>
      </c>
      <c r="BI75" s="21">
        <f>BI$41+(BI$91-BI$41)*ROWS(BI$42:BI75)/ROWS(BI$42:BI$91)</f>
        <v>0</v>
      </c>
      <c r="BJ75" s="5">
        <f t="shared" si="77"/>
        <v>1</v>
      </c>
      <c r="BK75" s="12">
        <f>BK$41+(BK$91-BK$41)*ROWS(BK$42:BK75)/ROWS(BK$42:BK$91)</f>
        <v>0</v>
      </c>
      <c r="BL75" s="12">
        <f>BL$41+(BL$91-BL$41)*ROWS(BL$42:BL75)/ROWS(BL$42:BL$91)</f>
        <v>0</v>
      </c>
      <c r="BM75" s="12">
        <f>BM$41+(BM$91-BM$41)*ROWS(BM$42:BM75)/ROWS(BM$42:BM$91)</f>
        <v>0</v>
      </c>
      <c r="BN75" s="12">
        <f>BN$41+(BN$91-BN$41)*ROWS(BN$42:BN75)/ROWS(BN$42:BN$91)</f>
        <v>0</v>
      </c>
      <c r="BO75" s="12">
        <f>BO$41+(BO$91-BO$41)*ROWS(BO$42:BO75)/ROWS(BO$42:BO$91)</f>
        <v>0</v>
      </c>
      <c r="BP75" s="12">
        <f>BP$41+(BP$91-BP$41)*ROWS(BP$42:BP75)/ROWS(BP$42:BP$91)</f>
        <v>0</v>
      </c>
      <c r="BQ75" s="12">
        <f>BQ$41+(BQ$91-BQ$41)*ROWS(BQ$42:BQ75)/ROWS(BQ$42:BQ$91)</f>
        <v>0</v>
      </c>
      <c r="BR75" s="12">
        <f>BR$41+(BR$91-BR$41)*ROWS(BR$42:BR75)/ROWS(BR$42:BR$91)</f>
        <v>0</v>
      </c>
      <c r="BS75" s="12">
        <f>BS$41+(BS$91-BS$41)*ROWS(BS$42:BS75)/ROWS(BS$42:BS$91)</f>
        <v>0</v>
      </c>
      <c r="BT75" s="12">
        <f>BT$41+(BT$91-BT$41)*ROWS(BT$42:BT75)/ROWS(BT$42:BT$91)</f>
        <v>0</v>
      </c>
      <c r="BU75" s="21">
        <f>BU$41+(BU$91-BU$41)*ROWS(BU$42:BU75)/ROWS(BU$42:BU$91)</f>
        <v>0</v>
      </c>
      <c r="BV75" s="4">
        <f>BV$41+(BV$91-BV$41)*ROWS(BV$42:BV75)/ROWS(BV$42:BV$91)</f>
        <v>0</v>
      </c>
      <c r="BW75" s="12">
        <f>BW$41+(BW$91-BW$41)*ROWS(BW$42:BW75)/ROWS(BW$42:BW$91)</f>
        <v>0</v>
      </c>
      <c r="BX75" s="19">
        <f t="shared" si="78"/>
        <v>1</v>
      </c>
      <c r="BY75" s="12">
        <f>BY$41+(BY$91-BY$41)*ROWS(BY$42:BY75)/ROWS(BY$42:BY$91)</f>
        <v>0</v>
      </c>
      <c r="BZ75" s="12">
        <f>BZ$41+(BZ$91-BZ$41)*ROWS(BZ$42:BZ75)/ROWS(BZ$42:BZ$91)</f>
        <v>0</v>
      </c>
      <c r="CA75" s="12">
        <f>CA$41+(CA$91-CA$41)*ROWS(CA$42:CA75)/ROWS(CA$42:CA$91)</f>
        <v>0</v>
      </c>
      <c r="CB75" s="12">
        <f>CB$41+(CB$91-CB$41)*ROWS(CB$42:CB75)/ROWS(CB$42:CB$91)</f>
        <v>0</v>
      </c>
      <c r="CC75" s="12">
        <f>CC$41+(CC$91-CC$41)*ROWS(CC$42:CC75)/ROWS(CC$42:CC$91)</f>
        <v>0</v>
      </c>
      <c r="CD75" s="12">
        <f>CD$41+(CD$91-CD$41)*ROWS(CD$42:CD75)/ROWS(CD$42:CD$91)</f>
        <v>0</v>
      </c>
      <c r="CE75" s="12">
        <f>CE$41+(CE$91-CE$41)*ROWS(CE$42:CE75)/ROWS(CE$42:CE$91)</f>
        <v>0</v>
      </c>
      <c r="CF75" s="12">
        <f>CF$41+(CF$91-CF$41)*ROWS(CF$42:CF75)/ROWS(CF$42:CF$91)</f>
        <v>0</v>
      </c>
      <c r="CG75" s="21">
        <f>CG$41+(CG$91-CG$41)*ROWS(CG$42:CG75)/ROWS(CG$42:CG$91)</f>
        <v>0</v>
      </c>
      <c r="CH75" s="4">
        <f>CH$41+(CH$91-CH$41)*ROWS(CH$42:CH75)/ROWS(CH$42:CH$91)</f>
        <v>0</v>
      </c>
      <c r="CI75" s="12">
        <f>CI$41+(CI$91-CI$41)*ROWS(CI$42:CI75)/ROWS(CI$42:CI$91)</f>
        <v>0</v>
      </c>
      <c r="CJ75" s="12">
        <f>CJ$41+(CJ$91-CJ$41)*ROWS(CJ$42:CJ75)/ROWS(CJ$42:CJ$91)</f>
        <v>0</v>
      </c>
      <c r="CK75" s="19">
        <f t="shared" si="79"/>
        <v>1</v>
      </c>
      <c r="CL75" s="12">
        <f>CL$41+(CL$91-CL$41)*ROWS(CL$42:CL75)/ROWS(CL$42:CL$91)</f>
        <v>0</v>
      </c>
      <c r="CM75" s="12">
        <f>CM$41+(CM$91-CM$41)*ROWS(CM$42:CM75)/ROWS(CM$42:CM$91)</f>
        <v>0</v>
      </c>
      <c r="CN75" s="12">
        <f>CN$41+(CN$91-CN$41)*ROWS(CN$42:CN75)/ROWS(CN$42:CN$91)</f>
        <v>0</v>
      </c>
      <c r="CO75" s="12">
        <f>CO$41+(CO$91-CO$41)*ROWS(CO$42:CO75)/ROWS(CO$42:CO$91)</f>
        <v>0</v>
      </c>
      <c r="CP75" s="12">
        <f>CP$41+(CP$91-CP$41)*ROWS(CP$42:CP75)/ROWS(CP$42:CP$91)</f>
        <v>0</v>
      </c>
      <c r="CQ75" s="12">
        <f>CQ$41+(CQ$91-CQ$41)*ROWS(CQ$42:CQ75)/ROWS(CQ$42:CQ$91)</f>
        <v>0</v>
      </c>
      <c r="CR75" s="12">
        <f>CR$41+(CR$91-CR$41)*ROWS(CR$42:CR75)/ROWS(CR$42:CR$91)</f>
        <v>0</v>
      </c>
      <c r="CS75" s="21">
        <f>CS$41+(CS$91-CS$41)*ROWS(CS$42:CS75)/ROWS(CS$42:CS$91)</f>
        <v>0</v>
      </c>
      <c r="CT75" s="4">
        <f>CT$41+(CT$91-CT$41)*ROWS(CT$42:CT75)/ROWS(CT$42:CT$91)</f>
        <v>0</v>
      </c>
      <c r="CU75" s="12">
        <f>CU$41+(CU$91-CU$41)*ROWS(CU$42:CU75)/ROWS(CU$42:CU$91)</f>
        <v>0</v>
      </c>
      <c r="CV75" s="12">
        <f>CV$41+(CV$91-CV$41)*ROWS(CV$42:CV75)/ROWS(CV$42:CV$91)</f>
        <v>0</v>
      </c>
      <c r="CW75" s="12">
        <f>CW$41+(CW$91-CW$41)*ROWS(CW$42:CW75)/ROWS(CW$42:CW$91)</f>
        <v>0</v>
      </c>
      <c r="CX75" s="12">
        <f>CX$41+(CX$91-CX$41)*ROWS(CX$42:CX75)/ROWS(CX$42:CX$91)</f>
        <v>0</v>
      </c>
      <c r="CY75" s="19">
        <f t="shared" si="80"/>
        <v>1</v>
      </c>
      <c r="CZ75" s="12">
        <f>CZ$41+(CZ$91-CZ$41)*ROWS(CZ$42:CZ75)/ROWS(CZ$42:CZ$91)</f>
        <v>0</v>
      </c>
      <c r="DA75" s="12">
        <f>DA$41+(DA$91-DA$41)*ROWS(DA$42:DA75)/ROWS(DA$42:DA$91)</f>
        <v>0</v>
      </c>
      <c r="DB75" s="12">
        <f>DB$41+(DB$91-DB$41)*ROWS(DB$42:DB75)/ROWS(DB$42:DB$91)</f>
        <v>0</v>
      </c>
      <c r="DC75" s="12">
        <f>DC$41+(DC$91-DC$41)*ROWS(DC$42:DC75)/ROWS(DC$42:DC$91)</f>
        <v>0</v>
      </c>
      <c r="DD75" s="12">
        <f>DD$41+(DD$91-DD$41)*ROWS(DD$42:DD75)/ROWS(DD$42:DD$91)</f>
        <v>0</v>
      </c>
      <c r="DE75" s="21">
        <f>DE$41+(DE$91-DE$41)*ROWS(DE$42:DE75)/ROWS(DE$42:DE$91)</f>
        <v>0</v>
      </c>
      <c r="DF75" s="4">
        <f>DF$41+(DF$91-DF$41)*ROWS(DF$42:DF75)/ROWS(DF$42:DF$91)</f>
        <v>0</v>
      </c>
      <c r="DG75" s="12">
        <f>DG$41+(DG$91-DG$41)*ROWS(DG$42:DG75)/ROWS(DG$42:DG$91)</f>
        <v>0</v>
      </c>
      <c r="DH75" s="12">
        <f>DH$41+(DH$91-DH$41)*ROWS(DH$42:DH75)/ROWS(DH$42:DH$91)</f>
        <v>0</v>
      </c>
      <c r="DI75" s="12">
        <f>DI$41+(DI$91-DI$41)*ROWS(DI$42:DI75)/ROWS(DI$42:DI$91)</f>
        <v>0</v>
      </c>
      <c r="DJ75" s="12">
        <f>DJ$41+(DJ$91-DJ$41)*ROWS(DJ$42:DJ75)/ROWS(DJ$42:DJ$91)</f>
        <v>0</v>
      </c>
      <c r="DK75" s="12">
        <f>DK$41+(DK$91-DK$41)*ROWS(DK$42:DK75)/ROWS(DK$42:DK$91)</f>
        <v>0</v>
      </c>
      <c r="DL75" s="12">
        <f>DL$41+(DL$91-DL$41)*ROWS(DL$42:DL75)/ROWS(DL$42:DL$91)</f>
        <v>0</v>
      </c>
      <c r="DM75" s="12">
        <f>DM$41+(DM$91-DM$41)*ROWS(DM$42:DM75)/ROWS(DM$42:DM$91)</f>
        <v>0</v>
      </c>
      <c r="DN75" s="12">
        <f>DN$41+(DN$91-DN$41)*ROWS(DN$42:DN75)/ROWS(DN$42:DN$91)</f>
        <v>0</v>
      </c>
      <c r="DO75" s="19">
        <f t="shared" si="81"/>
        <v>1</v>
      </c>
      <c r="DP75" s="12">
        <f>DP$41+(DP$91-DP$41)*ROWS(DP$42:DP75)/ROWS(DP$42:DP$91)</f>
        <v>0</v>
      </c>
      <c r="DQ75" s="21">
        <f>DQ$41+(DQ$91-DQ$41)*ROWS(DQ$42:DQ75)/ROWS(DQ$42:DQ$91)</f>
        <v>0</v>
      </c>
      <c r="DR75" s="4">
        <f>DR$41+(DR$91-DR$41)*ROWS(DR$42:DR75)/ROWS(DR$42:DR$91)</f>
        <v>0</v>
      </c>
      <c r="DS75" s="12">
        <f>DS$41+(DS$91-DS$41)*ROWS(DS$42:DS75)/ROWS(DS$42:DS$91)</f>
        <v>0</v>
      </c>
      <c r="DT75" s="12">
        <f>DT$41+(DT$91-DT$41)*ROWS(DT$42:DT75)/ROWS(DT$42:DT$91)</f>
        <v>0</v>
      </c>
      <c r="DU75" s="12">
        <f>DU$41+(DU$91-DU$41)*ROWS(DU$42:DU75)/ROWS(DU$42:DU$91)</f>
        <v>0</v>
      </c>
      <c r="DV75" s="12">
        <f>DV$41+(DV$91-DV$41)*ROWS(DV$42:DV75)/ROWS(DV$42:DV$91)</f>
        <v>0</v>
      </c>
      <c r="DW75" s="12">
        <f>DW$41+(DW$91-DW$41)*ROWS(DW$42:DW75)/ROWS(DW$42:DW$91)</f>
        <v>0</v>
      </c>
      <c r="DX75" s="12">
        <f>DX$41+(DX$91-DX$41)*ROWS(DX$42:DX75)/ROWS(DX$42:DX$91)</f>
        <v>0</v>
      </c>
      <c r="DY75" s="12">
        <f>DY$41+(DY$91-DY$41)*ROWS(DY$42:DY75)/ROWS(DY$42:DY$91)</f>
        <v>0</v>
      </c>
      <c r="DZ75" s="12">
        <f>DZ$41+(DZ$91-DZ$41)*ROWS(DZ$42:DZ75)/ROWS(DZ$42:DZ$91)</f>
        <v>0</v>
      </c>
      <c r="EA75" s="12">
        <f>EA$41+(EA$91-EA$41)*ROWS(EA$42:EA75)/ROWS(EA$42:EA$91)</f>
        <v>0</v>
      </c>
      <c r="EB75" s="12">
        <f>EB$41+(EB$91-EB$41)*ROWS(EB$42:EB75)/ROWS(EB$42:EB$91)</f>
        <v>0</v>
      </c>
      <c r="EC75" s="35">
        <f t="shared" si="82"/>
        <v>1</v>
      </c>
      <c r="ED75" s="5">
        <f t="shared" si="83"/>
        <v>1</v>
      </c>
      <c r="EE75" s="12">
        <f>EE$41+(EE$91-EE$41)*ROWS(EE$42:EE75)/ROWS(EE$42:EE$91)</f>
        <v>0</v>
      </c>
      <c r="EF75" s="12">
        <f>EF$41+(EF$91-EF$41)*ROWS(EF$42:EF75)/ROWS(EF$42:EF$91)</f>
        <v>0</v>
      </c>
      <c r="EG75" s="12">
        <f>EG$41+(EG$91-EG$41)*ROWS(EG$42:EG75)/ROWS(EG$42:EG$91)</f>
        <v>0</v>
      </c>
      <c r="EH75" s="12">
        <f>EH$41+(EH$91-EH$41)*ROWS(EH$42:EH75)/ROWS(EH$42:EH$91)</f>
        <v>0</v>
      </c>
      <c r="EI75" s="12">
        <f>EI$41+(EI$91-EI$41)*ROWS(EI$42:EI75)/ROWS(EI$42:EI$91)</f>
        <v>0</v>
      </c>
      <c r="EJ75" s="12">
        <f>EJ$41+(EJ$91-EJ$41)*ROWS(EJ$42:EJ75)/ROWS(EJ$42:EJ$91)</f>
        <v>0</v>
      </c>
      <c r="EK75" s="12">
        <f>EK$41+(EK$91-EK$41)*ROWS(EK$42:EK75)/ROWS(EK$42:EK$91)</f>
        <v>0</v>
      </c>
      <c r="EL75" s="12">
        <f>EL$41+(EL$91-EL$41)*ROWS(EL$42:EL75)/ROWS(EL$42:EL$91)</f>
        <v>0</v>
      </c>
      <c r="EM75" s="12">
        <f>EM$41+(EM$91-EM$41)*ROWS(EM$42:EM75)/ROWS(EM$42:EM$91)</f>
        <v>0</v>
      </c>
      <c r="EN75" s="12">
        <f>EN$41+(EN$91-EN$41)*ROWS(EN$42:EN75)/ROWS(EN$42:EN$91)</f>
        <v>0</v>
      </c>
      <c r="EO75" s="21">
        <f>EO$41+(EO$91-EO$41)*ROWS(EO$42:EO75)/ROWS(EO$42:EO$91)</f>
        <v>0</v>
      </c>
      <c r="EP75" s="4">
        <f>EP$41+(EP$91-EP$41)*ROWS(EP$42:EP75)/ROWS(EP$42:EP$91)</f>
        <v>0</v>
      </c>
      <c r="EQ75" s="19">
        <f t="shared" si="84"/>
        <v>1</v>
      </c>
      <c r="ER75" s="12">
        <f>ER$41+(ER$91-ER$41)*ROWS(ER$42:ER75)/ROWS(ER$42:ER$91)</f>
        <v>0</v>
      </c>
      <c r="ES75" s="12">
        <f>ES$41+(ES$91-ES$41)*ROWS(ES$42:ES75)/ROWS(ES$42:ES$91)</f>
        <v>0</v>
      </c>
      <c r="ET75" s="12">
        <f>ET$41+(ET$91-ET$41)*ROWS(ET$42:ET75)/ROWS(ET$42:ET$91)</f>
        <v>0</v>
      </c>
      <c r="EU75" s="12">
        <f>EU$41+(EU$91-EU$41)*ROWS(EU$42:EU75)/ROWS(EU$42:EU$91)</f>
        <v>0</v>
      </c>
      <c r="EV75" s="12">
        <f>EV$41+(EV$91-EV$41)*ROWS(EV$42:EV75)/ROWS(EV$42:EV$91)</f>
        <v>0</v>
      </c>
      <c r="EW75" s="12">
        <f>EW$41+(EW$91-EW$41)*ROWS(EW$42:EW75)/ROWS(EW$42:EW$91)</f>
        <v>0</v>
      </c>
      <c r="EX75" s="12">
        <f>EX$41+(EX$91-EX$41)*ROWS(EX$42:EX75)/ROWS(EX$42:EX$91)</f>
        <v>0</v>
      </c>
      <c r="EY75" s="12">
        <f>EY$41+(EY$91-EY$41)*ROWS(EY$42:EY75)/ROWS(EY$42:EY$91)</f>
        <v>0</v>
      </c>
      <c r="EZ75" s="12">
        <f>EZ$41+(EZ$91-EZ$41)*ROWS(EZ$42:EZ75)/ROWS(EZ$42:EZ$91)</f>
        <v>0</v>
      </c>
      <c r="FA75" s="21">
        <f>FA$41+(FA$91-FA$41)*ROWS(FA$42:FA75)/ROWS(FA$42:FA$91)</f>
        <v>0</v>
      </c>
      <c r="FB75" s="4">
        <f>FB$41+(FB$91-FB$41)*ROWS(FB$42:FB75)/ROWS(FB$42:FB$91)</f>
        <v>0</v>
      </c>
      <c r="FC75" s="12">
        <f>FC$41+(FC$91-FC$41)*ROWS(FC$42:FC75)/ROWS(FC$42:FC$91)</f>
        <v>0</v>
      </c>
      <c r="FD75" s="19">
        <f t="shared" si="85"/>
        <v>1</v>
      </c>
      <c r="FE75" s="12">
        <f>FE$41+(FE$91-FE$41)*ROWS(FE$42:FE75)/ROWS(FE$42:FE$91)</f>
        <v>0</v>
      </c>
      <c r="FF75" s="12">
        <f>FF$41+(FF$91-FF$41)*ROWS(FF$42:FF75)/ROWS(FF$42:FF$91)</f>
        <v>0</v>
      </c>
      <c r="FG75" s="12">
        <f>FG$41+(FG$91-FG$41)*ROWS(FG$42:FG75)/ROWS(FG$42:FG$91)</f>
        <v>0</v>
      </c>
      <c r="FH75" s="12">
        <f>FH$41+(FH$91-FH$41)*ROWS(FH$42:FH75)/ROWS(FH$42:FH$91)</f>
        <v>0</v>
      </c>
      <c r="FI75" s="12">
        <f>FI$41+(FI$91-FI$41)*ROWS(FI$42:FI75)/ROWS(FI$42:FI$91)</f>
        <v>0</v>
      </c>
      <c r="FJ75" s="12">
        <f>FJ$41+(FJ$91-FJ$41)*ROWS(FJ$42:FJ75)/ROWS(FJ$42:FJ$91)</f>
        <v>0</v>
      </c>
      <c r="FK75" s="12">
        <f>FK$41+(FK$91-FK$41)*ROWS(FK$42:FK75)/ROWS(FK$42:FK$91)</f>
        <v>0</v>
      </c>
      <c r="FL75" s="12">
        <f>FL$41+(FL$91-FL$41)*ROWS(FL$42:FL75)/ROWS(FL$42:FL$91)</f>
        <v>0</v>
      </c>
      <c r="FM75" s="21">
        <f>FM$41+(FM$91-FM$41)*ROWS(FM$42:FM75)/ROWS(FM$42:FM$91)</f>
        <v>0</v>
      </c>
      <c r="FN75" s="4">
        <f>FN$41+(FN$91-FN$41)*ROWS(FN$42:FN75)/ROWS(FN$42:FN$91)</f>
        <v>0</v>
      </c>
      <c r="FO75" s="12">
        <f>FO$41+(FO$91-FO$41)*ROWS(FO$42:FO75)/ROWS(FO$42:FO$91)</f>
        <v>0</v>
      </c>
      <c r="FP75" s="12">
        <f>FP$41+(FP$91-FP$41)*ROWS(FP$42:FP75)/ROWS(FP$42:FP$91)</f>
        <v>0</v>
      </c>
      <c r="FQ75" s="19">
        <f t="shared" si="86"/>
        <v>1</v>
      </c>
      <c r="FR75" s="12">
        <f>FR$41+(FR$91-FR$41)*ROWS(FR$42:FR75)/ROWS(FR$42:FR$91)</f>
        <v>0</v>
      </c>
      <c r="FS75" s="12">
        <f>FS$41+(FS$91-FS$41)*ROWS(FS$42:FS75)/ROWS(FS$42:FS$91)</f>
        <v>0</v>
      </c>
      <c r="FT75" s="12">
        <f>FT$41+(FT$91-FT$41)*ROWS(FT$42:FT75)/ROWS(FT$42:FT$91)</f>
        <v>0</v>
      </c>
      <c r="FU75" s="12">
        <f>FU$41+(FU$91-FU$41)*ROWS(FU$42:FU75)/ROWS(FU$42:FU$91)</f>
        <v>0</v>
      </c>
      <c r="FV75" s="12">
        <f>FV$41+(FV$91-FV$41)*ROWS(FV$42:FV75)/ROWS(FV$42:FV$91)</f>
        <v>0</v>
      </c>
      <c r="FW75" s="12">
        <f>FW$41+(FW$91-FW$41)*ROWS(FW$42:FW75)/ROWS(FW$42:FW$91)</f>
        <v>0</v>
      </c>
      <c r="FX75" s="12">
        <f>FX$41+(FX$91-FX$41)*ROWS(FX$42:FX75)/ROWS(FX$42:FX$91)</f>
        <v>0</v>
      </c>
      <c r="FY75" s="21">
        <f>FY$41+(FY$91-FY$41)*ROWS(FY$42:FY75)/ROWS(FY$42:FY$91)</f>
        <v>0</v>
      </c>
      <c r="FZ75" s="4">
        <f>FZ$41+(FZ$91-FZ$41)*ROWS(FZ$42:FZ75)/ROWS(FZ$42:FZ$91)</f>
        <v>0</v>
      </c>
      <c r="GA75" s="12">
        <f>GA$41+(GA$91-GA$41)*ROWS(GA$42:GA75)/ROWS(GA$42:GA$91)</f>
        <v>0</v>
      </c>
      <c r="GB75" s="12">
        <f>GB$41+(GB$91-GB$41)*ROWS(GB$42:GB75)/ROWS(GB$42:GB$91)</f>
        <v>0</v>
      </c>
      <c r="GC75" s="12">
        <f>GC$41+(GC$91-GC$41)*ROWS(GC$42:GC75)/ROWS(GC$42:GC$91)</f>
        <v>0</v>
      </c>
      <c r="GD75" s="12">
        <f>GD$41+(GD$91-GD$41)*ROWS(GD$42:GD75)/ROWS(GD$42:GD$91)</f>
        <v>0</v>
      </c>
      <c r="GE75" s="19">
        <f t="shared" si="87"/>
        <v>1</v>
      </c>
      <c r="GF75" s="12">
        <f>GF$41+(GF$91-GF$41)*ROWS(GF$42:GF75)/ROWS(GF$42:GF$91)</f>
        <v>0</v>
      </c>
      <c r="GG75" s="12">
        <f>GG$41+(GG$91-GG$41)*ROWS(GG$42:GG75)/ROWS(GG$42:GG$91)</f>
        <v>0</v>
      </c>
      <c r="GH75" s="12">
        <f>GH$41+(GH$91-GH$41)*ROWS(GH$42:GH75)/ROWS(GH$42:GH$91)</f>
        <v>0</v>
      </c>
      <c r="GI75" s="12">
        <f>GI$41+(GI$91-GI$41)*ROWS(GI$42:GI75)/ROWS(GI$42:GI$91)</f>
        <v>0</v>
      </c>
      <c r="GJ75" s="12">
        <f>GJ$41+(GJ$91-GJ$41)*ROWS(GJ$42:GJ75)/ROWS(GJ$42:GJ$91)</f>
        <v>0</v>
      </c>
      <c r="GK75" s="21">
        <f>GK$41+(GK$91-GK$41)*ROWS(GK$42:GK75)/ROWS(GK$42:GK$91)</f>
        <v>0</v>
      </c>
      <c r="GL75" s="4">
        <f>GL$41+(GL$91-GL$41)*ROWS(GL$42:GL75)/ROWS(GL$42:GL$91)</f>
        <v>0</v>
      </c>
      <c r="GM75" s="12">
        <f>GM$41+(GM$91-GM$41)*ROWS(GM$42:GM75)/ROWS(GM$42:GM$91)</f>
        <v>0</v>
      </c>
      <c r="GN75" s="12">
        <f>GN$41+(GN$91-GN$41)*ROWS(GN$42:GN75)/ROWS(GN$42:GN$91)</f>
        <v>0</v>
      </c>
      <c r="GO75" s="12">
        <f>GO$41+(GO$91-GO$41)*ROWS(GO$42:GO75)/ROWS(GO$42:GO$91)</f>
        <v>0</v>
      </c>
      <c r="GP75" s="12">
        <f>GP$41+(GP$91-GP$41)*ROWS(GP$42:GP75)/ROWS(GP$42:GP$91)</f>
        <v>0</v>
      </c>
      <c r="GQ75" s="12">
        <f>GQ$41+(GQ$91-GQ$41)*ROWS(GQ$42:GQ75)/ROWS(GQ$42:GQ$91)</f>
        <v>0</v>
      </c>
      <c r="GR75" s="12">
        <f>GR$41+(GR$91-GR$41)*ROWS(GR$42:GR75)/ROWS(GR$42:GR$91)</f>
        <v>0</v>
      </c>
      <c r="GS75" s="12">
        <f>GS$41+(GS$91-GS$41)*ROWS(GS$42:GS75)/ROWS(GS$42:GS$91)</f>
        <v>0</v>
      </c>
      <c r="GT75" s="12">
        <f>GT$41+(GT$91-GT$41)*ROWS(GT$42:GT75)/ROWS(GT$42:GT$91)</f>
        <v>0</v>
      </c>
      <c r="GU75" s="19">
        <f t="shared" si="88"/>
        <v>1</v>
      </c>
      <c r="GV75" s="12">
        <f>GV$41+(GV$91-GV$41)*ROWS(GV$42:GV75)/ROWS(GV$42:GV$91)</f>
        <v>0</v>
      </c>
      <c r="GW75" s="21">
        <f>GW$41+(GW$91-GW$41)*ROWS(GW$42:GW75)/ROWS(GW$42:GW$91)</f>
        <v>0</v>
      </c>
      <c r="GX75" s="5">
        <f t="shared" si="89"/>
        <v>1</v>
      </c>
      <c r="GY75" s="12">
        <f>GY$41+(GY$91-GY$41)*ROWS(GY$42:GY75)/ROWS(GY$42:GY$91)</f>
        <v>0</v>
      </c>
      <c r="GZ75" s="12">
        <f>GZ$41+(GZ$91-GZ$41)*ROWS(GZ$42:GZ75)/ROWS(GZ$42:GZ$91)</f>
        <v>0</v>
      </c>
      <c r="HA75" s="12">
        <f>HA$41+(HA$91-HA$41)*ROWS(HA$42:HA75)/ROWS(HA$42:HA$91)</f>
        <v>0</v>
      </c>
      <c r="HB75" s="12">
        <f>HB$41+(HB$91-HB$41)*ROWS(HB$42:HB75)/ROWS(HB$42:HB$91)</f>
        <v>0</v>
      </c>
      <c r="HC75" s="12">
        <f>HC$41+(HC$91-HC$41)*ROWS(HC$42:HC75)/ROWS(HC$42:HC$91)</f>
        <v>0</v>
      </c>
      <c r="HD75" s="12">
        <f>HD$41+(HD$91-HD$41)*ROWS(HD$42:HD75)/ROWS(HD$42:HD$91)</f>
        <v>0</v>
      </c>
      <c r="HE75" s="12">
        <f>HE$41+(HE$91-HE$41)*ROWS(HE$42:HE75)/ROWS(HE$42:HE$91)</f>
        <v>0</v>
      </c>
      <c r="HF75" s="12">
        <f>HF$41+(HF$91-HF$41)*ROWS(HF$42:HF75)/ROWS(HF$42:HF$91)</f>
        <v>0</v>
      </c>
      <c r="HG75" s="12">
        <f>HG$41+(HG$91-HG$41)*ROWS(HG$42:HG75)/ROWS(HG$42:HG$91)</f>
        <v>0</v>
      </c>
      <c r="HH75" s="12">
        <f>HH$41+(HH$91-HH$41)*ROWS(HH$42:HH75)/ROWS(HH$42:HH$91)</f>
        <v>0</v>
      </c>
      <c r="HI75" s="21">
        <f>HI$41+(HI$91-HI$41)*ROWS(HI$42:HI75)/ROWS(HI$42:HI$91)</f>
        <v>0</v>
      </c>
      <c r="HJ75" s="4">
        <f>HJ$41+(HJ$91-HJ$41)*ROWS(HJ$42:HJ75)/ROWS(HJ$42:HJ$91)</f>
        <v>0</v>
      </c>
      <c r="HK75" s="19">
        <f t="shared" si="90"/>
        <v>1</v>
      </c>
      <c r="HL75" s="12">
        <f>HL$41+(HL$91-HL$41)*ROWS(HL$42:HL75)/ROWS(HL$42:HL$91)</f>
        <v>0</v>
      </c>
      <c r="HM75" s="12">
        <f>HM$41+(HM$91-HM$41)*ROWS(HM$42:HM75)/ROWS(HM$42:HM$91)</f>
        <v>0</v>
      </c>
      <c r="HN75" s="12">
        <f>HN$41+(HN$91-HN$41)*ROWS(HN$42:HN75)/ROWS(HN$42:HN$91)</f>
        <v>0</v>
      </c>
      <c r="HO75" s="12">
        <f>HO$41+(HO$91-HO$41)*ROWS(HO$42:HO75)/ROWS(HO$42:HO$91)</f>
        <v>0</v>
      </c>
      <c r="HP75" s="12">
        <f>HP$41+(HP$91-HP$41)*ROWS(HP$42:HP75)/ROWS(HP$42:HP$91)</f>
        <v>0</v>
      </c>
      <c r="HQ75" s="12">
        <f>HQ$41+(HQ$91-HQ$41)*ROWS(HQ$42:HQ75)/ROWS(HQ$42:HQ$91)</f>
        <v>0</v>
      </c>
      <c r="HR75" s="12">
        <f>HR$41+(HR$91-HR$41)*ROWS(HR$42:HR75)/ROWS(HR$42:HR$91)</f>
        <v>0</v>
      </c>
      <c r="HS75" s="12">
        <f>HS$41+(HS$91-HS$41)*ROWS(HS$42:HS75)/ROWS(HS$42:HS$91)</f>
        <v>0</v>
      </c>
      <c r="HT75" s="12">
        <f>HT$41+(HT$91-HT$41)*ROWS(HT$42:HT75)/ROWS(HT$42:HT$91)</f>
        <v>0</v>
      </c>
      <c r="HU75" s="21">
        <f>HU$41+(HU$91-HU$41)*ROWS(HU$42:HU75)/ROWS(HU$42:HU$91)</f>
        <v>0</v>
      </c>
      <c r="HV75" s="4">
        <f>HV$41+(HV$91-HV$41)*ROWS(HV$42:HV75)/ROWS(HV$42:HV$91)</f>
        <v>0</v>
      </c>
      <c r="HW75" s="12">
        <f>HW$41+(HW$91-HW$41)*ROWS(HW$42:HW75)/ROWS(HW$42:HW$91)</f>
        <v>0</v>
      </c>
      <c r="HX75" s="19">
        <f t="shared" si="91"/>
        <v>1</v>
      </c>
      <c r="HY75" s="12">
        <f>HY$41+(HY$91-HY$41)*ROWS(HY$42:HY75)/ROWS(HY$42:HY$91)</f>
        <v>0</v>
      </c>
      <c r="HZ75" s="12">
        <f>HZ$41+(HZ$91-HZ$41)*ROWS(HZ$42:HZ75)/ROWS(HZ$42:HZ$91)</f>
        <v>0</v>
      </c>
      <c r="IA75" s="12">
        <f>IA$41+(IA$91-IA$41)*ROWS(IA$42:IA75)/ROWS(IA$42:IA$91)</f>
        <v>0</v>
      </c>
      <c r="IB75" s="12">
        <f>IB$41+(IB$91-IB$41)*ROWS(IB$42:IB75)/ROWS(IB$42:IB$91)</f>
        <v>0</v>
      </c>
      <c r="IC75" s="12">
        <f>IC$41+(IC$91-IC$41)*ROWS(IC$42:IC75)/ROWS(IC$42:IC$91)</f>
        <v>0</v>
      </c>
      <c r="ID75" s="12">
        <f>ID$41+(ID$91-ID$41)*ROWS(ID$42:ID75)/ROWS(ID$42:ID$91)</f>
        <v>0</v>
      </c>
      <c r="IE75" s="12">
        <f>IE$41+(IE$91-IE$41)*ROWS(IE$42:IE75)/ROWS(IE$42:IE$91)</f>
        <v>0</v>
      </c>
      <c r="IF75" s="12">
        <f>IF$41+(IF$91-IF$41)*ROWS(IF$42:IF75)/ROWS(IF$42:IF$91)</f>
        <v>0</v>
      </c>
      <c r="IG75" s="21">
        <f>IG$41+(IG$91-IG$41)*ROWS(IG$42:IG75)/ROWS(IG$42:IG$91)</f>
        <v>0</v>
      </c>
      <c r="IH75" s="4">
        <f>IH$41+(IH$91-IH$41)*ROWS(IH$42:IH75)/ROWS(IH$42:IH$91)</f>
        <v>0</v>
      </c>
      <c r="II75" s="12">
        <f>II$41+(II$91-II$41)*ROWS(II$42:II75)/ROWS(II$42:II$91)</f>
        <v>0</v>
      </c>
      <c r="IJ75" s="12">
        <f>IJ$41+(IJ$91-IJ$41)*ROWS(IJ$42:IJ75)/ROWS(IJ$42:IJ$91)</f>
        <v>0</v>
      </c>
      <c r="IK75" s="19">
        <f t="shared" si="92"/>
        <v>1</v>
      </c>
      <c r="IL75" s="12">
        <f>IL$41+(IL$91-IL$41)*ROWS(IL$42:IL75)/ROWS(IL$42:IL$91)</f>
        <v>0</v>
      </c>
      <c r="IM75" s="12">
        <f>IM$41+(IM$91-IM$41)*ROWS(IM$42:IM75)/ROWS(IM$42:IM$91)</f>
        <v>0</v>
      </c>
      <c r="IN75" s="12">
        <f>IN$41+(IN$91-IN$41)*ROWS(IN$42:IN75)/ROWS(IN$42:IN$91)</f>
        <v>0</v>
      </c>
      <c r="IO75" s="12">
        <f>IO$41+(IO$91-IO$41)*ROWS(IO$42:IO75)/ROWS(IO$42:IO$91)</f>
        <v>0</v>
      </c>
      <c r="IP75" s="12">
        <f>IP$41+(IP$91-IP$41)*ROWS(IP$42:IP75)/ROWS(IP$42:IP$91)</f>
        <v>0</v>
      </c>
      <c r="IQ75" s="12">
        <f>IQ$41+(IQ$91-IQ$41)*ROWS(IQ$42:IQ75)/ROWS(IQ$42:IQ$91)</f>
        <v>0</v>
      </c>
      <c r="IR75" s="12">
        <f>IR$41+(IR$91-IR$41)*ROWS(IR$42:IR75)/ROWS(IR$42:IR$91)</f>
        <v>0</v>
      </c>
      <c r="IS75" s="21">
        <f>IS$41+(IS$91-IS$41)*ROWS(IS$42:IS75)/ROWS(IS$42:IS$91)</f>
        <v>0</v>
      </c>
      <c r="IT75" s="4">
        <f>IT$41+(IT$91-IT$41)*ROWS(IT$42:IT75)/ROWS(IT$42:IT$91)</f>
        <v>0</v>
      </c>
      <c r="IU75" s="12">
        <f>IU$41+(IU$91-IU$41)*ROWS(IU$42:IU75)/ROWS(IU$42:IU$91)</f>
        <v>0</v>
      </c>
      <c r="IV75" s="12">
        <f>IV$41+(IV$91-IV$41)*ROWS(IV$42:IV75)/ROWS(IV$42:IV$91)</f>
        <v>0</v>
      </c>
      <c r="IW75" s="12">
        <f>IW$41+(IW$91-IW$41)*ROWS(IW$42:IW75)/ROWS(IW$42:IW$91)</f>
        <v>0</v>
      </c>
      <c r="IX75" s="12">
        <f>IX$41+(IX$91-IX$41)*ROWS(IX$42:IX75)/ROWS(IX$42:IX$91)</f>
        <v>0</v>
      </c>
      <c r="IY75" s="19">
        <f t="shared" si="93"/>
        <v>1</v>
      </c>
      <c r="IZ75" s="12">
        <f>IZ$41+(IZ$91-IZ$41)*ROWS(IZ$42:IZ75)/ROWS(IZ$42:IZ$91)</f>
        <v>0</v>
      </c>
      <c r="JA75" s="12">
        <f>JA$41+(JA$91-JA$41)*ROWS(JA$42:JA75)/ROWS(JA$42:JA$91)</f>
        <v>0</v>
      </c>
      <c r="JB75" s="12">
        <f>JB$41+(JB$91-JB$41)*ROWS(JB$42:JB75)/ROWS(JB$42:JB$91)</f>
        <v>0</v>
      </c>
      <c r="JC75" s="12">
        <f>JC$41+(JC$91-JC$41)*ROWS(JC$42:JC75)/ROWS(JC$42:JC$91)</f>
        <v>0</v>
      </c>
      <c r="JD75" s="12">
        <f>JD$41+(JD$91-JD$41)*ROWS(JD$42:JD75)/ROWS(JD$42:JD$91)</f>
        <v>0</v>
      </c>
      <c r="JE75" s="21">
        <f>JE$41+(JE$91-JE$41)*ROWS(JE$42:JE75)/ROWS(JE$42:JE$91)</f>
        <v>0</v>
      </c>
      <c r="JF75" s="4">
        <f>JF$41+(JF$91-JF$41)*ROWS(JF$42:JF75)/ROWS(JF$42:JF$91)</f>
        <v>0</v>
      </c>
      <c r="JG75" s="12">
        <f>JG$41+(JG$91-JG$41)*ROWS(JG$42:JG75)/ROWS(JG$42:JG$91)</f>
        <v>0</v>
      </c>
      <c r="JH75" s="12">
        <f>JH$41+(JH$91-JH$41)*ROWS(JH$42:JH75)/ROWS(JH$42:JH$91)</f>
        <v>0</v>
      </c>
      <c r="JI75" s="12">
        <f>JI$41+(JI$91-JI$41)*ROWS(JI$42:JI75)/ROWS(JI$42:JI$91)</f>
        <v>0</v>
      </c>
      <c r="JJ75" s="12">
        <f>JJ$41+(JJ$91-JJ$41)*ROWS(JJ$42:JJ75)/ROWS(JJ$42:JJ$91)</f>
        <v>0</v>
      </c>
      <c r="JK75" s="12">
        <f>JK$41+(JK$91-JK$41)*ROWS(JK$42:JK75)/ROWS(JK$42:JK$91)</f>
        <v>0</v>
      </c>
      <c r="JL75" s="12">
        <f>JL$41+(JL$91-JL$41)*ROWS(JL$42:JL75)/ROWS(JL$42:JL$91)</f>
        <v>0</v>
      </c>
      <c r="JM75" s="12">
        <f>JM$41+(JM$91-JM$41)*ROWS(JM$42:JM75)/ROWS(JM$42:JM$91)</f>
        <v>0</v>
      </c>
      <c r="JN75" s="19">
        <f t="shared" si="94"/>
        <v>1</v>
      </c>
      <c r="JO75" s="12">
        <f>JO$41+(JO$91-JO$41)*ROWS(JO$42:JO75)/ROWS(JO$42:JO$91)</f>
        <v>0</v>
      </c>
      <c r="JP75" s="12">
        <f>JP$41+(JP$91-JP$41)*ROWS(JP$42:JP75)/ROWS(JP$42:JP$91)</f>
        <v>0</v>
      </c>
      <c r="JQ75" s="21">
        <f>JQ$41+(JQ$91-JQ$41)*ROWS(JQ$42:JQ75)/ROWS(JQ$42:JQ$91)</f>
        <v>0</v>
      </c>
      <c r="JR75" s="4">
        <f>JR$41+(JR$91-JR$41)*ROWS(JR$42:JR75)/ROWS(JR$42:JR$91)</f>
        <v>0</v>
      </c>
      <c r="JS75" s="12">
        <f>JS$41+(JS$91-JS$41)*ROWS(JS$42:JS75)/ROWS(JS$42:JS$91)</f>
        <v>0</v>
      </c>
      <c r="JT75" s="12">
        <f>JT$41+(JT$91-JT$41)*ROWS(JT$42:JT75)/ROWS(JT$42:JT$91)</f>
        <v>0</v>
      </c>
      <c r="JU75" s="12">
        <f>JU$41+(JU$91-JU$41)*ROWS(JU$42:JU75)/ROWS(JU$42:JU$91)</f>
        <v>0</v>
      </c>
      <c r="JV75" s="12">
        <f>JV$41+(JV$91-JV$41)*ROWS(JV$42:JV75)/ROWS(JV$42:JV$91)</f>
        <v>0</v>
      </c>
      <c r="JW75" s="12">
        <f>JW$41+(JW$91-JW$41)*ROWS(JW$42:JW75)/ROWS(JW$42:JW$91)</f>
        <v>0</v>
      </c>
      <c r="JX75" s="12">
        <f>JX$41+(JX$91-JX$41)*ROWS(JX$42:JX75)/ROWS(JX$42:JX$91)</f>
        <v>0</v>
      </c>
      <c r="JY75" s="12">
        <f>JY$41+(JY$91-JY$41)*ROWS(JY$42:JY75)/ROWS(JY$42:JY$91)</f>
        <v>0</v>
      </c>
      <c r="JZ75" s="12">
        <f>JZ$41+(JZ$91-JZ$41)*ROWS(JZ$42:JZ75)/ROWS(JZ$42:JZ$91)</f>
        <v>0</v>
      </c>
      <c r="KA75" s="19">
        <f t="shared" si="95"/>
        <v>1</v>
      </c>
      <c r="KB75" s="12">
        <f>KB$41+(KB$91-KB$41)*ROWS(KB$42:KB75)/ROWS(KB$42:KB$91)</f>
        <v>0</v>
      </c>
      <c r="KC75" s="21">
        <f>KC$41+(KC$91-KC$41)*ROWS(KC$42:KC75)/ROWS(KC$42:KC$91)</f>
        <v>0</v>
      </c>
      <c r="KD75" s="4">
        <f>KD$41+(KD$91-KD$41)*ROWS(KD$42:KD75)/ROWS(KD$42:KD$91)</f>
        <v>0</v>
      </c>
      <c r="KE75" s="12">
        <f>KE$41+(KE$91-KE$41)*ROWS(KE$42:KE75)/ROWS(KE$42:KE$91)</f>
        <v>0</v>
      </c>
      <c r="KF75" s="19">
        <f t="shared" si="96"/>
        <v>1</v>
      </c>
      <c r="KG75" s="12">
        <f>KG$41+(KG$91-KG$41)*ROWS(KG$42:KG75)/ROWS(KG$42:KG$91)</f>
        <v>0</v>
      </c>
      <c r="KH75" s="12">
        <f>KH$41+(KH$91-KH$41)*ROWS(KH$42:KH75)/ROWS(KH$42:KH$91)</f>
        <v>0</v>
      </c>
      <c r="KI75" s="12">
        <f>KI$41+(KI$91-KI$41)*ROWS(KI$42:KI75)/ROWS(KI$42:KI$91)</f>
        <v>0</v>
      </c>
      <c r="KJ75" s="12">
        <f>KJ$41+(KJ$91-KJ$41)*ROWS(KJ$42:KJ75)/ROWS(KJ$42:KJ$91)</f>
        <v>0</v>
      </c>
      <c r="KK75" s="12">
        <f>KK$41+(KK$91-KK$41)*ROWS(KK$42:KK75)/ROWS(KK$42:KK$91)</f>
        <v>0</v>
      </c>
      <c r="KL75" s="12">
        <f>KL$41+(KL$91-KL$41)*ROWS(KL$42:KL75)/ROWS(KL$42:KL$91)</f>
        <v>0</v>
      </c>
      <c r="KM75" s="12">
        <f>KM$41+(KM$91-KM$41)*ROWS(KM$42:KM75)/ROWS(KM$42:KM$91)</f>
        <v>0</v>
      </c>
      <c r="KN75" s="12">
        <f>KN$41+(KN$91-KN$41)*ROWS(KN$42:KN75)/ROWS(KN$42:KN$91)</f>
        <v>0</v>
      </c>
      <c r="KO75" s="21">
        <f>KO$41+(KO$91-KO$41)*ROWS(KO$42:KO75)/ROWS(KO$42:KO$91)</f>
        <v>0</v>
      </c>
      <c r="KP75" s="4">
        <f>KP$41+(KP$91-KP$41)*ROWS(KP$42:KP75)/ROWS(KP$42:KP$91)</f>
        <v>0</v>
      </c>
      <c r="KQ75" s="12">
        <f>KQ$41+(KQ$91-KQ$41)*ROWS(KQ$42:KQ75)/ROWS(KQ$42:KQ$91)</f>
        <v>0</v>
      </c>
      <c r="KR75" s="12">
        <f>KR$41+(KR$91-KR$41)*ROWS(KR$42:KR75)/ROWS(KR$42:KR$91)</f>
        <v>0</v>
      </c>
      <c r="KS75" s="19">
        <f t="shared" si="97"/>
        <v>1</v>
      </c>
      <c r="KT75" s="12">
        <f>KT$41+(KT$91-KT$41)*ROWS(KT$42:KT75)/ROWS(KT$42:KT$91)</f>
        <v>0</v>
      </c>
      <c r="KU75" s="12">
        <f>KU$41+(KU$91-KU$41)*ROWS(KU$42:KU75)/ROWS(KU$42:KU$91)</f>
        <v>0</v>
      </c>
      <c r="KV75" s="12">
        <f>KV$41+(KV$91-KV$41)*ROWS(KV$42:KV75)/ROWS(KV$42:KV$91)</f>
        <v>0</v>
      </c>
      <c r="KW75" s="12">
        <f>KW$41+(KW$91-KW$41)*ROWS(KW$42:KW75)/ROWS(KW$42:KW$91)</f>
        <v>0</v>
      </c>
      <c r="KX75" s="12">
        <f>KX$41+(KX$91-KX$41)*ROWS(KX$42:KX75)/ROWS(KX$42:KX$91)</f>
        <v>0</v>
      </c>
      <c r="KY75" s="12">
        <f>KY$41+(KY$91-KY$41)*ROWS(KY$42:KY75)/ROWS(KY$42:KY$91)</f>
        <v>0</v>
      </c>
      <c r="KZ75" s="12">
        <f>KZ$41+(KZ$91-KZ$41)*ROWS(KZ$42:KZ75)/ROWS(KZ$42:KZ$91)</f>
        <v>0</v>
      </c>
      <c r="LA75" s="21">
        <f>LA$41+(LA$91-LA$41)*ROWS(LA$42:LA75)/ROWS(LA$42:LA$91)</f>
        <v>0</v>
      </c>
      <c r="LB75" s="4">
        <f>LB$41+(LB$91-LB$41)*ROWS(LB$42:LB75)/ROWS(LB$42:LB$91)</f>
        <v>0</v>
      </c>
      <c r="LC75" s="12">
        <f>LC$41+(LC$91-LC$41)*ROWS(LC$42:LC75)/ROWS(LC$42:LC$91)</f>
        <v>0</v>
      </c>
      <c r="LD75" s="12">
        <f>LD$41+(LD$91-LD$41)*ROWS(LD$42:LD75)/ROWS(LD$42:LD$91)</f>
        <v>0</v>
      </c>
      <c r="LE75" s="12">
        <f>LE$41+(LE$91-LE$41)*ROWS(LE$42:LE75)/ROWS(LE$42:LE$91)</f>
        <v>0</v>
      </c>
      <c r="LF75" s="12">
        <f>LF$41+(LF$91-LF$41)*ROWS(LF$42:LF75)/ROWS(LF$42:LF$91)</f>
        <v>0</v>
      </c>
      <c r="LG75" s="19">
        <f t="shared" si="36"/>
        <v>1</v>
      </c>
      <c r="LH75" s="12">
        <f>LH$41+(LH$91-LH$41)*ROWS(LH$42:LH75)/ROWS(LH$42:LH$91)</f>
        <v>0</v>
      </c>
      <c r="LI75" s="12">
        <f>LI$41+(LI$91-LI$41)*ROWS(LI$42:LI75)/ROWS(LI$42:LI$91)</f>
        <v>0</v>
      </c>
      <c r="LJ75" s="12">
        <f>LJ$41+(LJ$91-LJ$41)*ROWS(LJ$42:LJ75)/ROWS(LJ$42:LJ$91)</f>
        <v>0</v>
      </c>
      <c r="LK75" s="12">
        <f>LK$41+(LK$91-LK$41)*ROWS(LK$42:LK75)/ROWS(LK$42:LK$91)</f>
        <v>0</v>
      </c>
      <c r="LL75" s="12">
        <f>LL$41+(LL$91-LL$41)*ROWS(LL$42:LL75)/ROWS(LL$42:LL$91)</f>
        <v>0</v>
      </c>
      <c r="LM75" s="21">
        <f>LM$41+(LM$91-LM$41)*ROWS(LM$42:LM75)/ROWS(LM$42:LM$91)</f>
        <v>0</v>
      </c>
      <c r="LN75" s="4">
        <f>LN$41+(LN$91-LN$41)*ROWS(LN$42:LN75)/ROWS(LN$42:LN$91)</f>
        <v>0</v>
      </c>
      <c r="LO75" s="12">
        <f>LO$41+(LO$91-LO$41)*ROWS(LO$42:LO75)/ROWS(LO$42:LO$91)</f>
        <v>0</v>
      </c>
      <c r="LP75" s="12">
        <f>LP$41+(LP$91-LP$41)*ROWS(LP$42:LP75)/ROWS(LP$42:LP$91)</f>
        <v>0</v>
      </c>
      <c r="LQ75" s="12">
        <f>LQ$41+(LQ$91-LQ$41)*ROWS(LQ$42:LQ75)/ROWS(LQ$42:LQ$91)</f>
        <v>0</v>
      </c>
      <c r="LR75" s="12">
        <f>LR$41+(LR$91-LR$41)*ROWS(LR$42:LR75)/ROWS(LR$42:LR$91)</f>
        <v>0</v>
      </c>
      <c r="LS75" s="12">
        <f>LS$41+(LS$91-LS$41)*ROWS(LS$42:LS75)/ROWS(LS$42:LS$91)</f>
        <v>0</v>
      </c>
      <c r="LT75" s="12">
        <f>LT$41+(LT$91-LT$41)*ROWS(LT$42:LT75)/ROWS(LT$42:LT$91)</f>
        <v>0</v>
      </c>
      <c r="LU75" s="12">
        <f>LU$41+(LU$91-LU$41)*ROWS(LU$42:LU75)/ROWS(LU$42:LU$91)</f>
        <v>0</v>
      </c>
      <c r="LV75" s="12">
        <f>LV$41+(LV$91-LV$41)*ROWS(LV$42:LV75)/ROWS(LV$42:LV$91)</f>
        <v>0</v>
      </c>
      <c r="LW75" s="19">
        <f t="shared" si="98"/>
        <v>1</v>
      </c>
      <c r="LX75" s="12">
        <f>LX$41+(LX$91-LX$41)*ROWS(LX$42:LX75)/ROWS(LX$42:LX$91)</f>
        <v>0</v>
      </c>
      <c r="LY75" s="21">
        <f>LY$41+(LY$91-LY$41)*ROWS(LY$42:LY75)/ROWS(LY$42:LY$91)</f>
        <v>0</v>
      </c>
      <c r="LZ75" s="4">
        <f>LZ$41+(LZ$91-LZ$41)*ROWS(LZ$42:LZ75)/ROWS(LZ$42:LZ$91)</f>
        <v>0</v>
      </c>
      <c r="MA75" s="12">
        <f>MA$41+(MA$91-MA$41)*ROWS(MA$42:MA75)/ROWS(MA$42:MA$91)</f>
        <v>0</v>
      </c>
      <c r="MB75" s="12">
        <f>MB$41+(MB$91-MB$41)*ROWS(MB$42:MB75)/ROWS(MB$42:MB$91)</f>
        <v>0</v>
      </c>
      <c r="MC75" s="12">
        <f>MC$41+(MC$91-MC$41)*ROWS(MC$42:MC75)/ROWS(MC$42:MC$91)</f>
        <v>0</v>
      </c>
      <c r="MD75" s="12">
        <f>MD$41+(MD$91-MD$41)*ROWS(MD$42:MD75)/ROWS(MD$42:MD$91)</f>
        <v>0</v>
      </c>
      <c r="ME75" s="12">
        <f>ME$41+(ME$91-ME$41)*ROWS(ME$42:ME75)/ROWS(ME$42:ME$91)</f>
        <v>0</v>
      </c>
      <c r="MF75" s="12">
        <f>MF$41+(MF$91-MF$41)*ROWS(MF$42:MF75)/ROWS(MF$42:MF$91)</f>
        <v>0</v>
      </c>
      <c r="MG75" s="12">
        <f>MG$41+(MG$91-MG$41)*ROWS(MG$42:MG75)/ROWS(MG$42:MG$91)</f>
        <v>0</v>
      </c>
      <c r="MH75" s="12">
        <f>MH$41+(MH$91-MH$41)*ROWS(MH$42:MH75)/ROWS(MH$42:MH$91)</f>
        <v>0</v>
      </c>
      <c r="MI75" s="12">
        <f>MI$41+(MI$91-MI$41)*ROWS(MI$42:MI75)/ROWS(MI$42:MI$91)</f>
        <v>0</v>
      </c>
      <c r="MJ75" s="12">
        <f>MJ$41+(MJ$91-MJ$41)*ROWS(MJ$42:MJ75)/ROWS(MJ$42:MJ$91)</f>
        <v>0</v>
      </c>
      <c r="MK75" s="35">
        <f t="shared" si="99"/>
        <v>1</v>
      </c>
      <c r="ML75" s="4">
        <f>ML$41+(ML$91-ML$41)*ROWS(ML$42:ML75)/ROWS(ML$42:ML$91)</f>
        <v>0</v>
      </c>
      <c r="MM75" s="12">
        <f>MM$41+(MM$91-MM$41)*ROWS(MM$42:MM75)/ROWS(MM$42:MM$91)</f>
        <v>0</v>
      </c>
      <c r="MN75" s="19">
        <f t="shared" si="100"/>
        <v>1</v>
      </c>
      <c r="MO75" s="12">
        <f>MO$41+(MO$91-MO$41)*ROWS(MO$42:MO75)/ROWS(MO$42:MO$91)</f>
        <v>0</v>
      </c>
      <c r="MP75" s="12">
        <f>MP$41+(MP$91-MP$41)*ROWS(MP$42:MP75)/ROWS(MP$42:MP$91)</f>
        <v>0</v>
      </c>
      <c r="MQ75" s="12">
        <f>MQ$41+(MQ$91-MQ$41)*ROWS(MQ$42:MQ75)/ROWS(MQ$42:MQ$91)</f>
        <v>0</v>
      </c>
      <c r="MR75" s="12">
        <f>MR$41+(MR$91-MR$41)*ROWS(MR$42:MR75)/ROWS(MR$42:MR$91)</f>
        <v>0</v>
      </c>
      <c r="MS75" s="12">
        <f>MS$41+(MS$91-MS$41)*ROWS(MS$42:MS75)/ROWS(MS$42:MS$91)</f>
        <v>0</v>
      </c>
      <c r="MT75" s="12">
        <f>MT$41+(MT$91-MT$41)*ROWS(MT$42:MT75)/ROWS(MT$42:MT$91)</f>
        <v>0</v>
      </c>
      <c r="MU75" s="12">
        <f>MU$41+(MU$91-MU$41)*ROWS(MU$42:MU75)/ROWS(MU$42:MU$91)</f>
        <v>0</v>
      </c>
      <c r="MV75" s="12">
        <f>MV$41+(MV$91-MV$41)*ROWS(MV$42:MV75)/ROWS(MV$42:MV$91)</f>
        <v>0</v>
      </c>
      <c r="MW75" s="21">
        <f>MW$41+(MW$91-MW$41)*ROWS(MW$42:MW75)/ROWS(MW$42:MW$91)</f>
        <v>0</v>
      </c>
      <c r="MX75" s="4">
        <f>MX$41+(MX$91-MX$41)*ROWS(MX$42:MX75)/ROWS(MX$42:MX$91)</f>
        <v>0</v>
      </c>
      <c r="MY75" s="12">
        <f>MY$41+(MY$91-MY$41)*ROWS(MY$42:MY75)/ROWS(MY$42:MY$91)</f>
        <v>0</v>
      </c>
      <c r="MZ75" s="12">
        <f>MZ$41+(MZ$91-MZ$41)*ROWS(MZ$42:MZ75)/ROWS(MZ$42:MZ$91)</f>
        <v>0</v>
      </c>
      <c r="NA75" s="19">
        <f t="shared" si="101"/>
        <v>1</v>
      </c>
      <c r="NB75" s="12">
        <f>NB$41+(NB$91-NB$41)*ROWS(NB$42:NB75)/ROWS(NB$42:NB$91)</f>
        <v>0</v>
      </c>
      <c r="NC75" s="12">
        <f>NC$41+(NC$91-NC$41)*ROWS(NC$42:NC75)/ROWS(NC$42:NC$91)</f>
        <v>0</v>
      </c>
      <c r="ND75" s="12">
        <f>ND$41+(ND$91-ND$41)*ROWS(ND$42:ND75)/ROWS(ND$42:ND$91)</f>
        <v>0</v>
      </c>
      <c r="NE75" s="12">
        <f>NE$41+(NE$91-NE$41)*ROWS(NE$42:NE75)/ROWS(NE$42:NE$91)</f>
        <v>0</v>
      </c>
      <c r="NF75" s="12">
        <f>NF$41+(NF$91-NF$41)*ROWS(NF$42:NF75)/ROWS(NF$42:NF$91)</f>
        <v>0</v>
      </c>
      <c r="NG75" s="12">
        <f>NG$41+(NG$91-NG$41)*ROWS(NG$42:NG75)/ROWS(NG$42:NG$91)</f>
        <v>0</v>
      </c>
      <c r="NH75" s="12">
        <f>NH$41+(NH$91-NH$41)*ROWS(NH$42:NH75)/ROWS(NH$42:NH$91)</f>
        <v>0</v>
      </c>
      <c r="NI75" s="21">
        <f>NI$41+(NI$91-NI$41)*ROWS(NI$42:NI75)/ROWS(NI$42:NI$91)</f>
        <v>0</v>
      </c>
      <c r="NJ75" s="4">
        <f>NJ$41+(NJ$91-NJ$41)*ROWS(NJ$42:NJ75)/ROWS(NJ$42:NJ$91)</f>
        <v>0</v>
      </c>
      <c r="NK75" s="12">
        <f>NK$41+(NK$91-NK$41)*ROWS(NK$42:NK75)/ROWS(NK$42:NK$91)</f>
        <v>0</v>
      </c>
      <c r="NL75" s="19">
        <f t="shared" si="102"/>
        <v>1</v>
      </c>
      <c r="NM75" s="12">
        <f>NM$41+(NM$91-NM$41)*ROWS(NM$42:NM75)/ROWS(NM$42:NM$91)</f>
        <v>0</v>
      </c>
      <c r="NN75" s="12">
        <f>NN$41+(NN$91-NN$41)*ROWS(NN$42:NN75)/ROWS(NN$42:NN$91)</f>
        <v>0</v>
      </c>
      <c r="NO75" s="12">
        <f>NO$41+(NO$91-NO$41)*ROWS(NO$42:NO75)/ROWS(NO$42:NO$91)</f>
        <v>0</v>
      </c>
      <c r="NP75" s="12">
        <f>NP$41+(NP$91-NP$41)*ROWS(NP$42:NP75)/ROWS(NP$42:NP$91)</f>
        <v>0</v>
      </c>
      <c r="NQ75" s="12">
        <f>NQ$41+(NQ$91-NQ$41)*ROWS(NQ$42:NQ75)/ROWS(NQ$42:NQ$91)</f>
        <v>0</v>
      </c>
      <c r="NR75" s="12">
        <f>NR$41+(NR$91-NR$41)*ROWS(NR$42:NR75)/ROWS(NR$42:NR$91)</f>
        <v>0</v>
      </c>
      <c r="NS75" s="12">
        <f>NS$41+(NS$91-NS$41)*ROWS(NS$42:NS75)/ROWS(NS$42:NS$91)</f>
        <v>0</v>
      </c>
      <c r="NT75" s="12">
        <f>NT$41+(NT$91-NT$41)*ROWS(NT$42:NT75)/ROWS(NT$42:NT$91)</f>
        <v>0</v>
      </c>
      <c r="NU75" s="21">
        <f>NU$41+(NU$91-NU$41)*ROWS(NU$42:NU75)/ROWS(NU$42:NU$91)</f>
        <v>0</v>
      </c>
      <c r="NV75" s="4">
        <f>NV$41+(NV$91-NV$41)*ROWS(NV$42:NV75)/ROWS(NV$42:NV$91)</f>
        <v>0</v>
      </c>
      <c r="NW75" s="12">
        <f>NW$41+(NW$91-NW$41)*ROWS(NW$42:NW75)/ROWS(NW$42:NW$91)</f>
        <v>0</v>
      </c>
      <c r="NX75" s="12">
        <f>NX$41+(NX$91-NX$41)*ROWS(NX$42:NX75)/ROWS(NX$42:NX$91)</f>
        <v>0</v>
      </c>
      <c r="NY75" s="19">
        <f t="shared" si="103"/>
        <v>1</v>
      </c>
      <c r="NZ75" s="12">
        <f>NZ$41+(NZ$91-NZ$41)*ROWS(NZ$42:NZ75)/ROWS(NZ$42:NZ$91)</f>
        <v>0</v>
      </c>
      <c r="OA75" s="12">
        <f>OA$41+(OA$91-OA$41)*ROWS(OA$42:OA75)/ROWS(OA$42:OA$91)</f>
        <v>0</v>
      </c>
      <c r="OB75" s="12">
        <f>OB$41+(OB$91-OB$41)*ROWS(OB$42:OB75)/ROWS(OB$42:OB$91)</f>
        <v>0</v>
      </c>
      <c r="OC75" s="12">
        <f>OC$41+(OC$91-OC$41)*ROWS(OC$42:OC75)/ROWS(OC$42:OC$91)</f>
        <v>0</v>
      </c>
      <c r="OD75" s="12">
        <f>OD$41+(OD$91-OD$41)*ROWS(OD$42:OD75)/ROWS(OD$42:OD$91)</f>
        <v>0</v>
      </c>
      <c r="OE75" s="12">
        <f>OE$41+(OE$91-OE$41)*ROWS(OE$42:OE75)/ROWS(OE$42:OE$91)</f>
        <v>0</v>
      </c>
      <c r="OF75" s="12">
        <f>OF$41+(OF$91-OF$41)*ROWS(OF$42:OF75)/ROWS(OF$42:OF$91)</f>
        <v>0</v>
      </c>
      <c r="OG75" s="21">
        <f>OG$41+(OG$91-OG$41)*ROWS(OG$42:OG75)/ROWS(OG$42:OG$91)</f>
        <v>0</v>
      </c>
      <c r="OH75" s="4">
        <f>OH$41+(OH$91-OH$41)*ROWS(OH$42:OH75)/ROWS(OH$42:OH$91)</f>
        <v>0</v>
      </c>
      <c r="OI75" s="12">
        <f>OI$41+(OI$91-OI$41)*ROWS(OI$42:OI75)/ROWS(OI$42:OI$91)</f>
        <v>0</v>
      </c>
      <c r="OJ75" s="19">
        <f t="shared" si="104"/>
        <v>1</v>
      </c>
      <c r="OK75" s="12">
        <f>OK$41+(OK$91-OK$41)*ROWS(OK$42:OK75)/ROWS(OK$42:OK$91)</f>
        <v>0</v>
      </c>
      <c r="OL75" s="12">
        <f>OL$41+(OL$91-OL$41)*ROWS(OL$42:OL75)/ROWS(OL$42:OL$91)</f>
        <v>0</v>
      </c>
      <c r="OM75" s="12">
        <f>OM$41+(OM$91-OM$41)*ROWS(OM$42:OM75)/ROWS(OM$42:OM$91)</f>
        <v>0</v>
      </c>
      <c r="ON75" s="12">
        <f>ON$41+(ON$91-ON$41)*ROWS(ON$42:ON75)/ROWS(ON$42:ON$91)</f>
        <v>0</v>
      </c>
      <c r="OO75" s="12">
        <f>OO$41+(OO$91-OO$41)*ROWS(OO$42:OO75)/ROWS(OO$42:OO$91)</f>
        <v>0</v>
      </c>
      <c r="OP75" s="12">
        <f>OP$41+(OP$91-OP$41)*ROWS(OP$42:OP75)/ROWS(OP$42:OP$91)</f>
        <v>0</v>
      </c>
      <c r="OQ75" s="12">
        <f>OQ$41+(OQ$91-OQ$41)*ROWS(OQ$42:OQ75)/ROWS(OQ$42:OQ$91)</f>
        <v>0</v>
      </c>
      <c r="OR75" s="12">
        <f>OR$41+(OR$91-OR$41)*ROWS(OR$42:OR75)/ROWS(OR$42:OR$91)</f>
        <v>0</v>
      </c>
      <c r="OS75" s="21">
        <f>OS$41+(OS$91-OS$41)*ROWS(OS$42:OS75)/ROWS(OS$42:OS$91)</f>
        <v>0</v>
      </c>
      <c r="OT75" s="4">
        <f>OT$41+(OT$91-OT$41)*ROWS(OT$42:OT75)/ROWS(OT$42:OT$91)</f>
        <v>0</v>
      </c>
      <c r="OU75" s="12">
        <f>OU$41+(OU$91-OU$41)*ROWS(OU$42:OU75)/ROWS(OU$42:OU$91)</f>
        <v>0</v>
      </c>
      <c r="OV75" s="12">
        <f>OV$41+(OV$91-OV$41)*ROWS(OV$42:OV75)/ROWS(OV$42:OV$91)</f>
        <v>0</v>
      </c>
      <c r="OW75" s="19">
        <f t="shared" si="105"/>
        <v>1</v>
      </c>
      <c r="OX75" s="12">
        <f>OX$41+(OX$91-OX$41)*ROWS(OX$42:OX75)/ROWS(OX$42:OX$91)</f>
        <v>0</v>
      </c>
      <c r="OY75" s="12">
        <f>OY$41+(OY$91-OY$41)*ROWS(OY$42:OY75)/ROWS(OY$42:OY$91)</f>
        <v>0</v>
      </c>
      <c r="OZ75" s="12">
        <f>OZ$41+(OZ$91-OZ$41)*ROWS(OZ$42:OZ75)/ROWS(OZ$42:OZ$91)</f>
        <v>0</v>
      </c>
      <c r="PA75" s="12">
        <f>PA$41+(PA$91-PA$41)*ROWS(PA$42:PA75)/ROWS(PA$42:PA$91)</f>
        <v>0</v>
      </c>
      <c r="PB75" s="12">
        <f>PB$41+(PB$91-PB$41)*ROWS(PB$42:PB75)/ROWS(PB$42:PB$91)</f>
        <v>0</v>
      </c>
      <c r="PC75" s="12">
        <f>PC$41+(PC$91-PC$41)*ROWS(PC$42:PC75)/ROWS(PC$42:PC$91)</f>
        <v>0</v>
      </c>
      <c r="PD75" s="12">
        <f>PD$41+(PD$91-PD$41)*ROWS(PD$42:PD75)/ROWS(PD$42:PD$91)</f>
        <v>0</v>
      </c>
      <c r="PE75" s="21">
        <f>PE$41+(PE$91-PE$41)*ROWS(PE$42:PE75)/ROWS(PE$42:PE$91)</f>
        <v>0</v>
      </c>
      <c r="PF75" s="4">
        <f>PF$41+(PF$91-PF$41)*ROWS(PF$42:PF75)/ROWS(PF$42:PF$91)</f>
        <v>0</v>
      </c>
      <c r="PG75" s="12">
        <f>PG$41+(PG$91-PG$41)*ROWS(PG$42:PG75)/ROWS(PG$42:PG$91)</f>
        <v>0</v>
      </c>
      <c r="PH75" s="12">
        <f>PH$41+(PH$91-PH$41)*ROWS(PH$42:PH75)/ROWS(PH$42:PH$91)</f>
        <v>0</v>
      </c>
      <c r="PI75" s="12">
        <f>PI$41+(PI$91-PI$41)*ROWS(PI$42:PI75)/ROWS(PI$42:PI$91)</f>
        <v>0</v>
      </c>
      <c r="PJ75" s="12">
        <f>PJ$41+(PJ$91-PJ$41)*ROWS(PJ$42:PJ75)/ROWS(PJ$42:PJ$91)</f>
        <v>0</v>
      </c>
      <c r="PK75" s="12">
        <f>PK$41+(PK$91-PK$41)*ROWS(PK$42:PK75)/ROWS(PK$42:PK$91)</f>
        <v>0</v>
      </c>
      <c r="PL75" s="12">
        <f>PL$41+(PL$91-PL$41)*ROWS(PL$42:PL75)/ROWS(PL$42:PL$91)</f>
        <v>0</v>
      </c>
      <c r="PM75" s="12">
        <f>PM$41+(PM$91-PM$41)*ROWS(PM$42:PM75)/ROWS(PM$42:PM$91)</f>
        <v>0</v>
      </c>
      <c r="PN75" s="12">
        <f>PN$41+(PN$91-PN$41)*ROWS(PN$42:PN75)/ROWS(PN$42:PN$91)</f>
        <v>0</v>
      </c>
      <c r="PO75" s="12">
        <f>PO$41+(PO$91-PO$41)*ROWS(PO$42:PO75)/ROWS(PO$42:PO$91)</f>
        <v>0</v>
      </c>
      <c r="PP75" s="19">
        <f t="shared" si="106"/>
        <v>1</v>
      </c>
      <c r="PQ75" s="21">
        <f>PQ$41+(PQ$91-PQ$41)*ROWS(PQ$42:PQ75)/ROWS(PQ$42:PQ$91)</f>
        <v>0</v>
      </c>
    </row>
    <row r="76" spans="1:433" x14ac:dyDescent="0.25">
      <c r="A76" s="30">
        <v>2085</v>
      </c>
      <c r="B76" s="5">
        <f t="shared" si="72"/>
        <v>1</v>
      </c>
      <c r="C76" s="12">
        <f>C$41+(C$91-C$41)*ROWS(C$42:C76)/ROWS(C$42:C$91)</f>
        <v>0</v>
      </c>
      <c r="D76" s="12">
        <f>D$41+(D$91-D$41)*ROWS(D$42:D76)/ROWS(D$42:D$91)</f>
        <v>0</v>
      </c>
      <c r="E76" s="12">
        <f>E$41+(E$91-E$41)*ROWS(E$42:E76)/ROWS(E$42:E$91)</f>
        <v>0</v>
      </c>
      <c r="F76" s="12">
        <f>F$41+(F$91-F$41)*ROWS(F$42:F76)/ROWS(F$42:F$91)</f>
        <v>0</v>
      </c>
      <c r="G76" s="12">
        <f>G$41+(G$91-G$41)*ROWS(G$42:G76)/ROWS(G$42:G$91)</f>
        <v>0</v>
      </c>
      <c r="H76" s="12">
        <f>H$41+(H$91-H$41)*ROWS(H$42:H76)/ROWS(H$42:H$91)</f>
        <v>0</v>
      </c>
      <c r="I76" s="12">
        <f>I$41+(I$91-I$41)*ROWS(I$42:I76)/ROWS(I$42:I$91)</f>
        <v>0</v>
      </c>
      <c r="J76" s="12">
        <f>J$41+(J$91-J$41)*ROWS(J$42:J76)/ROWS(J$42:J$91)</f>
        <v>0</v>
      </c>
      <c r="K76" s="12">
        <f>K$41+(K$91-K$41)*ROWS(K$42:K76)/ROWS(K$42:K$91)</f>
        <v>0</v>
      </c>
      <c r="L76" s="12">
        <f>L$41+(L$91-L$41)*ROWS(L$42:L76)/ROWS(L$42:L$91)</f>
        <v>0</v>
      </c>
      <c r="M76" s="21">
        <f>M$41+(M$91-M$41)*ROWS(M$42:M76)/ROWS(M$42:M$91)</f>
        <v>0</v>
      </c>
      <c r="N76" s="4">
        <f>N$41+(N$91-N$41)*ROWS(N$42:N76)/ROWS(N$42:N$91)</f>
        <v>0</v>
      </c>
      <c r="O76" s="12">
        <f>O$41+(O$91-O$41)*ROWS(O$42:O76)/ROWS(O$42:O$91)</f>
        <v>0</v>
      </c>
      <c r="P76" s="19">
        <f t="shared" si="73"/>
        <v>1</v>
      </c>
      <c r="Q76" s="12">
        <f>Q$41+(Q$91-Q$41)*ROWS(Q$42:Q76)/ROWS(Q$42:Q$91)</f>
        <v>0</v>
      </c>
      <c r="R76" s="12">
        <f>R$41+(R$91-R$41)*ROWS(R$42:R76)/ROWS(R$42:R$91)</f>
        <v>0</v>
      </c>
      <c r="S76" s="12">
        <f>S$41+(S$91-S$41)*ROWS(S$42:S76)/ROWS(S$42:S$91)</f>
        <v>0</v>
      </c>
      <c r="T76" s="12">
        <f>T$41+(T$91-T$41)*ROWS(T$42:T76)/ROWS(T$42:T$91)</f>
        <v>0</v>
      </c>
      <c r="U76" s="12">
        <f>U$41+(U$91-U$41)*ROWS(U$42:U76)/ROWS(U$42:U$91)</f>
        <v>0</v>
      </c>
      <c r="V76" s="12">
        <f>V$41+(V$91-V$41)*ROWS(V$42:V76)/ROWS(V$42:V$91)</f>
        <v>0</v>
      </c>
      <c r="W76" s="12">
        <f>W$41+(W$91-W$41)*ROWS(W$42:W76)/ROWS(W$42:W$91)</f>
        <v>0</v>
      </c>
      <c r="X76" s="12">
        <f>X$41+(X$91-X$41)*ROWS(X$42:X76)/ROWS(X$42:X$91)</f>
        <v>0</v>
      </c>
      <c r="Y76" s="21">
        <f>Y$41+(Y$91-Y$41)*ROWS(Y$42:Y76)/ROWS(Y$42:Y$91)</f>
        <v>0</v>
      </c>
      <c r="Z76" s="4">
        <f>Z$41+(Z$91-Z$41)*ROWS(Z$42:Z76)/ROWS(Z$42:Z$91)</f>
        <v>0</v>
      </c>
      <c r="AA76" s="12">
        <f>AA$41+(AA$91-AA$41)*ROWS(AA$42:AA76)/ROWS(AA$42:AA$91)</f>
        <v>0</v>
      </c>
      <c r="AB76" s="12">
        <f>AB$41+(AB$91-AB$41)*ROWS(AB$42:AB76)/ROWS(AB$42:AB$91)</f>
        <v>0</v>
      </c>
      <c r="AC76" s="19">
        <f t="shared" si="74"/>
        <v>1</v>
      </c>
      <c r="AD76" s="12">
        <f>AD$41+(AD$91-AD$41)*ROWS(AD$42:AD76)/ROWS(AD$42:AD$91)</f>
        <v>0</v>
      </c>
      <c r="AE76" s="12">
        <f>AE$41+(AE$91-AE$41)*ROWS(AE$42:AE76)/ROWS(AE$42:AE$91)</f>
        <v>0</v>
      </c>
      <c r="AF76" s="12">
        <f>AF$41+(AF$91-AF$41)*ROWS(AF$42:AF76)/ROWS(AF$42:AF$91)</f>
        <v>0</v>
      </c>
      <c r="AG76" s="12">
        <f>AG$41+(AG$91-AG$41)*ROWS(AG$42:AG76)/ROWS(AG$42:AG$91)</f>
        <v>0</v>
      </c>
      <c r="AH76" s="12">
        <f>AH$41+(AH$91-AH$41)*ROWS(AH$42:AH76)/ROWS(AH$42:AH$91)</f>
        <v>0</v>
      </c>
      <c r="AI76" s="12">
        <f>AI$41+(AI$91-AI$41)*ROWS(AI$42:AI76)/ROWS(AI$42:AI$91)</f>
        <v>0</v>
      </c>
      <c r="AJ76" s="12">
        <f>AJ$41+(AJ$91-AJ$41)*ROWS(AJ$42:AJ76)/ROWS(AJ$42:AJ$91)</f>
        <v>0</v>
      </c>
      <c r="AK76" s="21">
        <f>AK$41+(AK$91-AK$41)*ROWS(AK$42:AK76)/ROWS(AK$42:AK$91)</f>
        <v>0</v>
      </c>
      <c r="AL76" s="4">
        <f>AL$41+(AL$91-AL$41)*ROWS(AL$42:AL76)/ROWS(AL$42:AL$91)</f>
        <v>0</v>
      </c>
      <c r="AM76" s="12">
        <f>AM$41+(AM$91-AM$41)*ROWS(AM$42:AM76)/ROWS(AM$42:AM$91)</f>
        <v>0</v>
      </c>
      <c r="AN76" s="12">
        <f>AN$41+(AN$91-AN$41)*ROWS(AN$42:AN76)/ROWS(AN$42:AN$91)</f>
        <v>0</v>
      </c>
      <c r="AO76" s="12">
        <f>AO$41+(AO$91-AO$41)*ROWS(AO$42:AO76)/ROWS(AO$42:AO$91)</f>
        <v>0</v>
      </c>
      <c r="AP76" s="12">
        <f>AP$41+(AP$91-AP$41)*ROWS(AP$42:AP76)/ROWS(AP$42:AP$91)</f>
        <v>0</v>
      </c>
      <c r="AQ76" s="19">
        <f t="shared" si="75"/>
        <v>1</v>
      </c>
      <c r="AR76" s="12">
        <f>AR$41+(AR$91-AR$41)*ROWS(AR$42:AR76)/ROWS(AR$42:AR$91)</f>
        <v>0</v>
      </c>
      <c r="AS76" s="12">
        <f>AS$41+(AS$91-AS$41)*ROWS(AS$42:AS76)/ROWS(AS$42:AS$91)</f>
        <v>0</v>
      </c>
      <c r="AT76" s="12">
        <f>AT$41+(AT$91-AT$41)*ROWS(AT$42:AT76)/ROWS(AT$42:AT$91)</f>
        <v>0</v>
      </c>
      <c r="AU76" s="12">
        <f>AU$41+(AU$91-AU$41)*ROWS(AU$42:AU76)/ROWS(AU$42:AU$91)</f>
        <v>0</v>
      </c>
      <c r="AV76" s="12">
        <f>AV$41+(AV$91-AV$41)*ROWS(AV$42:AV76)/ROWS(AV$42:AV$91)</f>
        <v>0</v>
      </c>
      <c r="AW76" s="21">
        <f>AW$41+(AW$91-AW$41)*ROWS(AW$42:AW76)/ROWS(AW$42:AW$91)</f>
        <v>0</v>
      </c>
      <c r="AX76" s="4">
        <f>AX$41+(AX$91-AX$41)*ROWS(AX$42:AX76)/ROWS(AX$42:AX$91)</f>
        <v>0</v>
      </c>
      <c r="AY76" s="12">
        <f>AY$41+(AY$91-AY$41)*ROWS(AY$42:AY76)/ROWS(AY$42:AY$91)</f>
        <v>0</v>
      </c>
      <c r="AZ76" s="12">
        <f>AZ$41+(AZ$91-AZ$41)*ROWS(AZ$42:AZ76)/ROWS(AZ$42:AZ$91)</f>
        <v>0</v>
      </c>
      <c r="BA76" s="12">
        <f>BA$41+(BA$91-BA$41)*ROWS(BA$42:BA76)/ROWS(BA$42:BA$91)</f>
        <v>0</v>
      </c>
      <c r="BB76" s="12">
        <f>BB$41+(BB$91-BB$41)*ROWS(BB$42:BB76)/ROWS(BB$42:BB$91)</f>
        <v>0</v>
      </c>
      <c r="BC76" s="12">
        <f>BC$41+(BC$91-BC$41)*ROWS(BC$42:BC76)/ROWS(BC$42:BC$91)</f>
        <v>0</v>
      </c>
      <c r="BD76" s="12">
        <f>BD$41+(BD$91-BD$41)*ROWS(BD$42:BD76)/ROWS(BD$42:BD$91)</f>
        <v>0</v>
      </c>
      <c r="BE76" s="12">
        <f>BE$41+(BE$91-BE$41)*ROWS(BE$42:BE76)/ROWS(BE$42:BE$91)</f>
        <v>0</v>
      </c>
      <c r="BF76" s="12">
        <f>BF$41+(BF$91-BF$41)*ROWS(BF$42:BF76)/ROWS(BF$42:BF$91)</f>
        <v>0</v>
      </c>
      <c r="BG76" s="19">
        <f t="shared" si="76"/>
        <v>1</v>
      </c>
      <c r="BH76" s="12">
        <f>BH$41+(BH$91-BH$41)*ROWS(BH$42:BH76)/ROWS(BH$42:BH$91)</f>
        <v>0</v>
      </c>
      <c r="BI76" s="21">
        <f>BI$41+(BI$91-BI$41)*ROWS(BI$42:BI76)/ROWS(BI$42:BI$91)</f>
        <v>0</v>
      </c>
      <c r="BJ76" s="5">
        <f t="shared" si="77"/>
        <v>1</v>
      </c>
      <c r="BK76" s="12">
        <f>BK$41+(BK$91-BK$41)*ROWS(BK$42:BK76)/ROWS(BK$42:BK$91)</f>
        <v>0</v>
      </c>
      <c r="BL76" s="12">
        <f>BL$41+(BL$91-BL$41)*ROWS(BL$42:BL76)/ROWS(BL$42:BL$91)</f>
        <v>0</v>
      </c>
      <c r="BM76" s="12">
        <f>BM$41+(BM$91-BM$41)*ROWS(BM$42:BM76)/ROWS(BM$42:BM$91)</f>
        <v>0</v>
      </c>
      <c r="BN76" s="12">
        <f>BN$41+(BN$91-BN$41)*ROWS(BN$42:BN76)/ROWS(BN$42:BN$91)</f>
        <v>0</v>
      </c>
      <c r="BO76" s="12">
        <f>BO$41+(BO$91-BO$41)*ROWS(BO$42:BO76)/ROWS(BO$42:BO$91)</f>
        <v>0</v>
      </c>
      <c r="BP76" s="12">
        <f>BP$41+(BP$91-BP$41)*ROWS(BP$42:BP76)/ROWS(BP$42:BP$91)</f>
        <v>0</v>
      </c>
      <c r="BQ76" s="12">
        <f>BQ$41+(BQ$91-BQ$41)*ROWS(BQ$42:BQ76)/ROWS(BQ$42:BQ$91)</f>
        <v>0</v>
      </c>
      <c r="BR76" s="12">
        <f>BR$41+(BR$91-BR$41)*ROWS(BR$42:BR76)/ROWS(BR$42:BR$91)</f>
        <v>0</v>
      </c>
      <c r="BS76" s="12">
        <f>BS$41+(BS$91-BS$41)*ROWS(BS$42:BS76)/ROWS(BS$42:BS$91)</f>
        <v>0</v>
      </c>
      <c r="BT76" s="12">
        <f>BT$41+(BT$91-BT$41)*ROWS(BT$42:BT76)/ROWS(BT$42:BT$91)</f>
        <v>0</v>
      </c>
      <c r="BU76" s="21">
        <f>BU$41+(BU$91-BU$41)*ROWS(BU$42:BU76)/ROWS(BU$42:BU$91)</f>
        <v>0</v>
      </c>
      <c r="BV76" s="4">
        <f>BV$41+(BV$91-BV$41)*ROWS(BV$42:BV76)/ROWS(BV$42:BV$91)</f>
        <v>0</v>
      </c>
      <c r="BW76" s="12">
        <f>BW$41+(BW$91-BW$41)*ROWS(BW$42:BW76)/ROWS(BW$42:BW$91)</f>
        <v>0</v>
      </c>
      <c r="BX76" s="19">
        <f t="shared" si="78"/>
        <v>1</v>
      </c>
      <c r="BY76" s="12">
        <f>BY$41+(BY$91-BY$41)*ROWS(BY$42:BY76)/ROWS(BY$42:BY$91)</f>
        <v>0</v>
      </c>
      <c r="BZ76" s="12">
        <f>BZ$41+(BZ$91-BZ$41)*ROWS(BZ$42:BZ76)/ROWS(BZ$42:BZ$91)</f>
        <v>0</v>
      </c>
      <c r="CA76" s="12">
        <f>CA$41+(CA$91-CA$41)*ROWS(CA$42:CA76)/ROWS(CA$42:CA$91)</f>
        <v>0</v>
      </c>
      <c r="CB76" s="12">
        <f>CB$41+(CB$91-CB$41)*ROWS(CB$42:CB76)/ROWS(CB$42:CB$91)</f>
        <v>0</v>
      </c>
      <c r="CC76" s="12">
        <f>CC$41+(CC$91-CC$41)*ROWS(CC$42:CC76)/ROWS(CC$42:CC$91)</f>
        <v>0</v>
      </c>
      <c r="CD76" s="12">
        <f>CD$41+(CD$91-CD$41)*ROWS(CD$42:CD76)/ROWS(CD$42:CD$91)</f>
        <v>0</v>
      </c>
      <c r="CE76" s="12">
        <f>CE$41+(CE$91-CE$41)*ROWS(CE$42:CE76)/ROWS(CE$42:CE$91)</f>
        <v>0</v>
      </c>
      <c r="CF76" s="12">
        <f>CF$41+(CF$91-CF$41)*ROWS(CF$42:CF76)/ROWS(CF$42:CF$91)</f>
        <v>0</v>
      </c>
      <c r="CG76" s="21">
        <f>CG$41+(CG$91-CG$41)*ROWS(CG$42:CG76)/ROWS(CG$42:CG$91)</f>
        <v>0</v>
      </c>
      <c r="CH76" s="4">
        <f>CH$41+(CH$91-CH$41)*ROWS(CH$42:CH76)/ROWS(CH$42:CH$91)</f>
        <v>0</v>
      </c>
      <c r="CI76" s="12">
        <f>CI$41+(CI$91-CI$41)*ROWS(CI$42:CI76)/ROWS(CI$42:CI$91)</f>
        <v>0</v>
      </c>
      <c r="CJ76" s="12">
        <f>CJ$41+(CJ$91-CJ$41)*ROWS(CJ$42:CJ76)/ROWS(CJ$42:CJ$91)</f>
        <v>0</v>
      </c>
      <c r="CK76" s="19">
        <f t="shared" si="79"/>
        <v>1</v>
      </c>
      <c r="CL76" s="12">
        <f>CL$41+(CL$91-CL$41)*ROWS(CL$42:CL76)/ROWS(CL$42:CL$91)</f>
        <v>0</v>
      </c>
      <c r="CM76" s="12">
        <f>CM$41+(CM$91-CM$41)*ROWS(CM$42:CM76)/ROWS(CM$42:CM$91)</f>
        <v>0</v>
      </c>
      <c r="CN76" s="12">
        <f>CN$41+(CN$91-CN$41)*ROWS(CN$42:CN76)/ROWS(CN$42:CN$91)</f>
        <v>0</v>
      </c>
      <c r="CO76" s="12">
        <f>CO$41+(CO$91-CO$41)*ROWS(CO$42:CO76)/ROWS(CO$42:CO$91)</f>
        <v>0</v>
      </c>
      <c r="CP76" s="12">
        <f>CP$41+(CP$91-CP$41)*ROWS(CP$42:CP76)/ROWS(CP$42:CP$91)</f>
        <v>0</v>
      </c>
      <c r="CQ76" s="12">
        <f>CQ$41+(CQ$91-CQ$41)*ROWS(CQ$42:CQ76)/ROWS(CQ$42:CQ$91)</f>
        <v>0</v>
      </c>
      <c r="CR76" s="12">
        <f>CR$41+(CR$91-CR$41)*ROWS(CR$42:CR76)/ROWS(CR$42:CR$91)</f>
        <v>0</v>
      </c>
      <c r="CS76" s="21">
        <f>CS$41+(CS$91-CS$41)*ROWS(CS$42:CS76)/ROWS(CS$42:CS$91)</f>
        <v>0</v>
      </c>
      <c r="CT76" s="4">
        <f>CT$41+(CT$91-CT$41)*ROWS(CT$42:CT76)/ROWS(CT$42:CT$91)</f>
        <v>0</v>
      </c>
      <c r="CU76" s="12">
        <f>CU$41+(CU$91-CU$41)*ROWS(CU$42:CU76)/ROWS(CU$42:CU$91)</f>
        <v>0</v>
      </c>
      <c r="CV76" s="12">
        <f>CV$41+(CV$91-CV$41)*ROWS(CV$42:CV76)/ROWS(CV$42:CV$91)</f>
        <v>0</v>
      </c>
      <c r="CW76" s="12">
        <f>CW$41+(CW$91-CW$41)*ROWS(CW$42:CW76)/ROWS(CW$42:CW$91)</f>
        <v>0</v>
      </c>
      <c r="CX76" s="12">
        <f>CX$41+(CX$91-CX$41)*ROWS(CX$42:CX76)/ROWS(CX$42:CX$91)</f>
        <v>0</v>
      </c>
      <c r="CY76" s="19">
        <f t="shared" si="80"/>
        <v>1</v>
      </c>
      <c r="CZ76" s="12">
        <f>CZ$41+(CZ$91-CZ$41)*ROWS(CZ$42:CZ76)/ROWS(CZ$42:CZ$91)</f>
        <v>0</v>
      </c>
      <c r="DA76" s="12">
        <f>DA$41+(DA$91-DA$41)*ROWS(DA$42:DA76)/ROWS(DA$42:DA$91)</f>
        <v>0</v>
      </c>
      <c r="DB76" s="12">
        <f>DB$41+(DB$91-DB$41)*ROWS(DB$42:DB76)/ROWS(DB$42:DB$91)</f>
        <v>0</v>
      </c>
      <c r="DC76" s="12">
        <f>DC$41+(DC$91-DC$41)*ROWS(DC$42:DC76)/ROWS(DC$42:DC$91)</f>
        <v>0</v>
      </c>
      <c r="DD76" s="12">
        <f>DD$41+(DD$91-DD$41)*ROWS(DD$42:DD76)/ROWS(DD$42:DD$91)</f>
        <v>0</v>
      </c>
      <c r="DE76" s="21">
        <f>DE$41+(DE$91-DE$41)*ROWS(DE$42:DE76)/ROWS(DE$42:DE$91)</f>
        <v>0</v>
      </c>
      <c r="DF76" s="4">
        <f>DF$41+(DF$91-DF$41)*ROWS(DF$42:DF76)/ROWS(DF$42:DF$91)</f>
        <v>0</v>
      </c>
      <c r="DG76" s="12">
        <f>DG$41+(DG$91-DG$41)*ROWS(DG$42:DG76)/ROWS(DG$42:DG$91)</f>
        <v>0</v>
      </c>
      <c r="DH76" s="12">
        <f>DH$41+(DH$91-DH$41)*ROWS(DH$42:DH76)/ROWS(DH$42:DH$91)</f>
        <v>0</v>
      </c>
      <c r="DI76" s="12">
        <f>DI$41+(DI$91-DI$41)*ROWS(DI$42:DI76)/ROWS(DI$42:DI$91)</f>
        <v>0</v>
      </c>
      <c r="DJ76" s="12">
        <f>DJ$41+(DJ$91-DJ$41)*ROWS(DJ$42:DJ76)/ROWS(DJ$42:DJ$91)</f>
        <v>0</v>
      </c>
      <c r="DK76" s="12">
        <f>DK$41+(DK$91-DK$41)*ROWS(DK$42:DK76)/ROWS(DK$42:DK$91)</f>
        <v>0</v>
      </c>
      <c r="DL76" s="12">
        <f>DL$41+(DL$91-DL$41)*ROWS(DL$42:DL76)/ROWS(DL$42:DL$91)</f>
        <v>0</v>
      </c>
      <c r="DM76" s="12">
        <f>DM$41+(DM$91-DM$41)*ROWS(DM$42:DM76)/ROWS(DM$42:DM$91)</f>
        <v>0</v>
      </c>
      <c r="DN76" s="12">
        <f>DN$41+(DN$91-DN$41)*ROWS(DN$42:DN76)/ROWS(DN$42:DN$91)</f>
        <v>0</v>
      </c>
      <c r="DO76" s="19">
        <f t="shared" si="81"/>
        <v>1</v>
      </c>
      <c r="DP76" s="12">
        <f>DP$41+(DP$91-DP$41)*ROWS(DP$42:DP76)/ROWS(DP$42:DP$91)</f>
        <v>0</v>
      </c>
      <c r="DQ76" s="21">
        <f>DQ$41+(DQ$91-DQ$41)*ROWS(DQ$42:DQ76)/ROWS(DQ$42:DQ$91)</f>
        <v>0</v>
      </c>
      <c r="DR76" s="4">
        <f>DR$41+(DR$91-DR$41)*ROWS(DR$42:DR76)/ROWS(DR$42:DR$91)</f>
        <v>0</v>
      </c>
      <c r="DS76" s="12">
        <f>DS$41+(DS$91-DS$41)*ROWS(DS$42:DS76)/ROWS(DS$42:DS$91)</f>
        <v>0</v>
      </c>
      <c r="DT76" s="12">
        <f>DT$41+(DT$91-DT$41)*ROWS(DT$42:DT76)/ROWS(DT$42:DT$91)</f>
        <v>0</v>
      </c>
      <c r="DU76" s="12">
        <f>DU$41+(DU$91-DU$41)*ROWS(DU$42:DU76)/ROWS(DU$42:DU$91)</f>
        <v>0</v>
      </c>
      <c r="DV76" s="12">
        <f>DV$41+(DV$91-DV$41)*ROWS(DV$42:DV76)/ROWS(DV$42:DV$91)</f>
        <v>0</v>
      </c>
      <c r="DW76" s="12">
        <f>DW$41+(DW$91-DW$41)*ROWS(DW$42:DW76)/ROWS(DW$42:DW$91)</f>
        <v>0</v>
      </c>
      <c r="DX76" s="12">
        <f>DX$41+(DX$91-DX$41)*ROWS(DX$42:DX76)/ROWS(DX$42:DX$91)</f>
        <v>0</v>
      </c>
      <c r="DY76" s="12">
        <f>DY$41+(DY$91-DY$41)*ROWS(DY$42:DY76)/ROWS(DY$42:DY$91)</f>
        <v>0</v>
      </c>
      <c r="DZ76" s="12">
        <f>DZ$41+(DZ$91-DZ$41)*ROWS(DZ$42:DZ76)/ROWS(DZ$42:DZ$91)</f>
        <v>0</v>
      </c>
      <c r="EA76" s="12">
        <f>EA$41+(EA$91-EA$41)*ROWS(EA$42:EA76)/ROWS(EA$42:EA$91)</f>
        <v>0</v>
      </c>
      <c r="EB76" s="12">
        <f>EB$41+(EB$91-EB$41)*ROWS(EB$42:EB76)/ROWS(EB$42:EB$91)</f>
        <v>0</v>
      </c>
      <c r="EC76" s="35">
        <f t="shared" si="82"/>
        <v>1</v>
      </c>
      <c r="ED76" s="5">
        <f t="shared" si="83"/>
        <v>1</v>
      </c>
      <c r="EE76" s="12">
        <f>EE$41+(EE$91-EE$41)*ROWS(EE$42:EE76)/ROWS(EE$42:EE$91)</f>
        <v>0</v>
      </c>
      <c r="EF76" s="12">
        <f>EF$41+(EF$91-EF$41)*ROWS(EF$42:EF76)/ROWS(EF$42:EF$91)</f>
        <v>0</v>
      </c>
      <c r="EG76" s="12">
        <f>EG$41+(EG$91-EG$41)*ROWS(EG$42:EG76)/ROWS(EG$42:EG$91)</f>
        <v>0</v>
      </c>
      <c r="EH76" s="12">
        <f>EH$41+(EH$91-EH$41)*ROWS(EH$42:EH76)/ROWS(EH$42:EH$91)</f>
        <v>0</v>
      </c>
      <c r="EI76" s="12">
        <f>EI$41+(EI$91-EI$41)*ROWS(EI$42:EI76)/ROWS(EI$42:EI$91)</f>
        <v>0</v>
      </c>
      <c r="EJ76" s="12">
        <f>EJ$41+(EJ$91-EJ$41)*ROWS(EJ$42:EJ76)/ROWS(EJ$42:EJ$91)</f>
        <v>0</v>
      </c>
      <c r="EK76" s="12">
        <f>EK$41+(EK$91-EK$41)*ROWS(EK$42:EK76)/ROWS(EK$42:EK$91)</f>
        <v>0</v>
      </c>
      <c r="EL76" s="12">
        <f>EL$41+(EL$91-EL$41)*ROWS(EL$42:EL76)/ROWS(EL$42:EL$91)</f>
        <v>0</v>
      </c>
      <c r="EM76" s="12">
        <f>EM$41+(EM$91-EM$41)*ROWS(EM$42:EM76)/ROWS(EM$42:EM$91)</f>
        <v>0</v>
      </c>
      <c r="EN76" s="12">
        <f>EN$41+(EN$91-EN$41)*ROWS(EN$42:EN76)/ROWS(EN$42:EN$91)</f>
        <v>0</v>
      </c>
      <c r="EO76" s="21">
        <f>EO$41+(EO$91-EO$41)*ROWS(EO$42:EO76)/ROWS(EO$42:EO$91)</f>
        <v>0</v>
      </c>
      <c r="EP76" s="4">
        <f>EP$41+(EP$91-EP$41)*ROWS(EP$42:EP76)/ROWS(EP$42:EP$91)</f>
        <v>0</v>
      </c>
      <c r="EQ76" s="19">
        <f t="shared" si="84"/>
        <v>1</v>
      </c>
      <c r="ER76" s="12">
        <f>ER$41+(ER$91-ER$41)*ROWS(ER$42:ER76)/ROWS(ER$42:ER$91)</f>
        <v>0</v>
      </c>
      <c r="ES76" s="12">
        <f>ES$41+(ES$91-ES$41)*ROWS(ES$42:ES76)/ROWS(ES$42:ES$91)</f>
        <v>0</v>
      </c>
      <c r="ET76" s="12">
        <f>ET$41+(ET$91-ET$41)*ROWS(ET$42:ET76)/ROWS(ET$42:ET$91)</f>
        <v>0</v>
      </c>
      <c r="EU76" s="12">
        <f>EU$41+(EU$91-EU$41)*ROWS(EU$42:EU76)/ROWS(EU$42:EU$91)</f>
        <v>0</v>
      </c>
      <c r="EV76" s="12">
        <f>EV$41+(EV$91-EV$41)*ROWS(EV$42:EV76)/ROWS(EV$42:EV$91)</f>
        <v>0</v>
      </c>
      <c r="EW76" s="12">
        <f>EW$41+(EW$91-EW$41)*ROWS(EW$42:EW76)/ROWS(EW$42:EW$91)</f>
        <v>0</v>
      </c>
      <c r="EX76" s="12">
        <f>EX$41+(EX$91-EX$41)*ROWS(EX$42:EX76)/ROWS(EX$42:EX$91)</f>
        <v>0</v>
      </c>
      <c r="EY76" s="12">
        <f>EY$41+(EY$91-EY$41)*ROWS(EY$42:EY76)/ROWS(EY$42:EY$91)</f>
        <v>0</v>
      </c>
      <c r="EZ76" s="12">
        <f>EZ$41+(EZ$91-EZ$41)*ROWS(EZ$42:EZ76)/ROWS(EZ$42:EZ$91)</f>
        <v>0</v>
      </c>
      <c r="FA76" s="21">
        <f>FA$41+(FA$91-FA$41)*ROWS(FA$42:FA76)/ROWS(FA$42:FA$91)</f>
        <v>0</v>
      </c>
      <c r="FB76" s="4">
        <f>FB$41+(FB$91-FB$41)*ROWS(FB$42:FB76)/ROWS(FB$42:FB$91)</f>
        <v>0</v>
      </c>
      <c r="FC76" s="12">
        <f>FC$41+(FC$91-FC$41)*ROWS(FC$42:FC76)/ROWS(FC$42:FC$91)</f>
        <v>0</v>
      </c>
      <c r="FD76" s="19">
        <f t="shared" si="85"/>
        <v>1</v>
      </c>
      <c r="FE76" s="12">
        <f>FE$41+(FE$91-FE$41)*ROWS(FE$42:FE76)/ROWS(FE$42:FE$91)</f>
        <v>0</v>
      </c>
      <c r="FF76" s="12">
        <f>FF$41+(FF$91-FF$41)*ROWS(FF$42:FF76)/ROWS(FF$42:FF$91)</f>
        <v>0</v>
      </c>
      <c r="FG76" s="12">
        <f>FG$41+(FG$91-FG$41)*ROWS(FG$42:FG76)/ROWS(FG$42:FG$91)</f>
        <v>0</v>
      </c>
      <c r="FH76" s="12">
        <f>FH$41+(FH$91-FH$41)*ROWS(FH$42:FH76)/ROWS(FH$42:FH$91)</f>
        <v>0</v>
      </c>
      <c r="FI76" s="12">
        <f>FI$41+(FI$91-FI$41)*ROWS(FI$42:FI76)/ROWS(FI$42:FI$91)</f>
        <v>0</v>
      </c>
      <c r="FJ76" s="12">
        <f>FJ$41+(FJ$91-FJ$41)*ROWS(FJ$42:FJ76)/ROWS(FJ$42:FJ$91)</f>
        <v>0</v>
      </c>
      <c r="FK76" s="12">
        <f>FK$41+(FK$91-FK$41)*ROWS(FK$42:FK76)/ROWS(FK$42:FK$91)</f>
        <v>0</v>
      </c>
      <c r="FL76" s="12">
        <f>FL$41+(FL$91-FL$41)*ROWS(FL$42:FL76)/ROWS(FL$42:FL$91)</f>
        <v>0</v>
      </c>
      <c r="FM76" s="21">
        <f>FM$41+(FM$91-FM$41)*ROWS(FM$42:FM76)/ROWS(FM$42:FM$91)</f>
        <v>0</v>
      </c>
      <c r="FN76" s="4">
        <f>FN$41+(FN$91-FN$41)*ROWS(FN$42:FN76)/ROWS(FN$42:FN$91)</f>
        <v>0</v>
      </c>
      <c r="FO76" s="12">
        <f>FO$41+(FO$91-FO$41)*ROWS(FO$42:FO76)/ROWS(FO$42:FO$91)</f>
        <v>0</v>
      </c>
      <c r="FP76" s="12">
        <f>FP$41+(FP$91-FP$41)*ROWS(FP$42:FP76)/ROWS(FP$42:FP$91)</f>
        <v>0</v>
      </c>
      <c r="FQ76" s="19">
        <f t="shared" si="86"/>
        <v>1</v>
      </c>
      <c r="FR76" s="12">
        <f>FR$41+(FR$91-FR$41)*ROWS(FR$42:FR76)/ROWS(FR$42:FR$91)</f>
        <v>0</v>
      </c>
      <c r="FS76" s="12">
        <f>FS$41+(FS$91-FS$41)*ROWS(FS$42:FS76)/ROWS(FS$42:FS$91)</f>
        <v>0</v>
      </c>
      <c r="FT76" s="12">
        <f>FT$41+(FT$91-FT$41)*ROWS(FT$42:FT76)/ROWS(FT$42:FT$91)</f>
        <v>0</v>
      </c>
      <c r="FU76" s="12">
        <f>FU$41+(FU$91-FU$41)*ROWS(FU$42:FU76)/ROWS(FU$42:FU$91)</f>
        <v>0</v>
      </c>
      <c r="FV76" s="12">
        <f>FV$41+(FV$91-FV$41)*ROWS(FV$42:FV76)/ROWS(FV$42:FV$91)</f>
        <v>0</v>
      </c>
      <c r="FW76" s="12">
        <f>FW$41+(FW$91-FW$41)*ROWS(FW$42:FW76)/ROWS(FW$42:FW$91)</f>
        <v>0</v>
      </c>
      <c r="FX76" s="12">
        <f>FX$41+(FX$91-FX$41)*ROWS(FX$42:FX76)/ROWS(FX$42:FX$91)</f>
        <v>0</v>
      </c>
      <c r="FY76" s="21">
        <f>FY$41+(FY$91-FY$41)*ROWS(FY$42:FY76)/ROWS(FY$42:FY$91)</f>
        <v>0</v>
      </c>
      <c r="FZ76" s="4">
        <f>FZ$41+(FZ$91-FZ$41)*ROWS(FZ$42:FZ76)/ROWS(FZ$42:FZ$91)</f>
        <v>0</v>
      </c>
      <c r="GA76" s="12">
        <f>GA$41+(GA$91-GA$41)*ROWS(GA$42:GA76)/ROWS(GA$42:GA$91)</f>
        <v>0</v>
      </c>
      <c r="GB76" s="12">
        <f>GB$41+(GB$91-GB$41)*ROWS(GB$42:GB76)/ROWS(GB$42:GB$91)</f>
        <v>0</v>
      </c>
      <c r="GC76" s="12">
        <f>GC$41+(GC$91-GC$41)*ROWS(GC$42:GC76)/ROWS(GC$42:GC$91)</f>
        <v>0</v>
      </c>
      <c r="GD76" s="12">
        <f>GD$41+(GD$91-GD$41)*ROWS(GD$42:GD76)/ROWS(GD$42:GD$91)</f>
        <v>0</v>
      </c>
      <c r="GE76" s="19">
        <f t="shared" si="87"/>
        <v>1</v>
      </c>
      <c r="GF76" s="12">
        <f>GF$41+(GF$91-GF$41)*ROWS(GF$42:GF76)/ROWS(GF$42:GF$91)</f>
        <v>0</v>
      </c>
      <c r="GG76" s="12">
        <f>GG$41+(GG$91-GG$41)*ROWS(GG$42:GG76)/ROWS(GG$42:GG$91)</f>
        <v>0</v>
      </c>
      <c r="GH76" s="12">
        <f>GH$41+(GH$91-GH$41)*ROWS(GH$42:GH76)/ROWS(GH$42:GH$91)</f>
        <v>0</v>
      </c>
      <c r="GI76" s="12">
        <f>GI$41+(GI$91-GI$41)*ROWS(GI$42:GI76)/ROWS(GI$42:GI$91)</f>
        <v>0</v>
      </c>
      <c r="GJ76" s="12">
        <f>GJ$41+(GJ$91-GJ$41)*ROWS(GJ$42:GJ76)/ROWS(GJ$42:GJ$91)</f>
        <v>0</v>
      </c>
      <c r="GK76" s="21">
        <f>GK$41+(GK$91-GK$41)*ROWS(GK$42:GK76)/ROWS(GK$42:GK$91)</f>
        <v>0</v>
      </c>
      <c r="GL76" s="4">
        <f>GL$41+(GL$91-GL$41)*ROWS(GL$42:GL76)/ROWS(GL$42:GL$91)</f>
        <v>0</v>
      </c>
      <c r="GM76" s="12">
        <f>GM$41+(GM$91-GM$41)*ROWS(GM$42:GM76)/ROWS(GM$42:GM$91)</f>
        <v>0</v>
      </c>
      <c r="GN76" s="12">
        <f>GN$41+(GN$91-GN$41)*ROWS(GN$42:GN76)/ROWS(GN$42:GN$91)</f>
        <v>0</v>
      </c>
      <c r="GO76" s="12">
        <f>GO$41+(GO$91-GO$41)*ROWS(GO$42:GO76)/ROWS(GO$42:GO$91)</f>
        <v>0</v>
      </c>
      <c r="GP76" s="12">
        <f>GP$41+(GP$91-GP$41)*ROWS(GP$42:GP76)/ROWS(GP$42:GP$91)</f>
        <v>0</v>
      </c>
      <c r="GQ76" s="12">
        <f>GQ$41+(GQ$91-GQ$41)*ROWS(GQ$42:GQ76)/ROWS(GQ$42:GQ$91)</f>
        <v>0</v>
      </c>
      <c r="GR76" s="12">
        <f>GR$41+(GR$91-GR$41)*ROWS(GR$42:GR76)/ROWS(GR$42:GR$91)</f>
        <v>0</v>
      </c>
      <c r="GS76" s="12">
        <f>GS$41+(GS$91-GS$41)*ROWS(GS$42:GS76)/ROWS(GS$42:GS$91)</f>
        <v>0</v>
      </c>
      <c r="GT76" s="12">
        <f>GT$41+(GT$91-GT$41)*ROWS(GT$42:GT76)/ROWS(GT$42:GT$91)</f>
        <v>0</v>
      </c>
      <c r="GU76" s="19">
        <f t="shared" si="88"/>
        <v>1</v>
      </c>
      <c r="GV76" s="12">
        <f>GV$41+(GV$91-GV$41)*ROWS(GV$42:GV76)/ROWS(GV$42:GV$91)</f>
        <v>0</v>
      </c>
      <c r="GW76" s="21">
        <f>GW$41+(GW$91-GW$41)*ROWS(GW$42:GW76)/ROWS(GW$42:GW$91)</f>
        <v>0</v>
      </c>
      <c r="GX76" s="5">
        <f t="shared" si="89"/>
        <v>1</v>
      </c>
      <c r="GY76" s="12">
        <f>GY$41+(GY$91-GY$41)*ROWS(GY$42:GY76)/ROWS(GY$42:GY$91)</f>
        <v>0</v>
      </c>
      <c r="GZ76" s="12">
        <f>GZ$41+(GZ$91-GZ$41)*ROWS(GZ$42:GZ76)/ROWS(GZ$42:GZ$91)</f>
        <v>0</v>
      </c>
      <c r="HA76" s="12">
        <f>HA$41+(HA$91-HA$41)*ROWS(HA$42:HA76)/ROWS(HA$42:HA$91)</f>
        <v>0</v>
      </c>
      <c r="HB76" s="12">
        <f>HB$41+(HB$91-HB$41)*ROWS(HB$42:HB76)/ROWS(HB$42:HB$91)</f>
        <v>0</v>
      </c>
      <c r="HC76" s="12">
        <f>HC$41+(HC$91-HC$41)*ROWS(HC$42:HC76)/ROWS(HC$42:HC$91)</f>
        <v>0</v>
      </c>
      <c r="HD76" s="12">
        <f>HD$41+(HD$91-HD$41)*ROWS(HD$42:HD76)/ROWS(HD$42:HD$91)</f>
        <v>0</v>
      </c>
      <c r="HE76" s="12">
        <f>HE$41+(HE$91-HE$41)*ROWS(HE$42:HE76)/ROWS(HE$42:HE$91)</f>
        <v>0</v>
      </c>
      <c r="HF76" s="12">
        <f>HF$41+(HF$91-HF$41)*ROWS(HF$42:HF76)/ROWS(HF$42:HF$91)</f>
        <v>0</v>
      </c>
      <c r="HG76" s="12">
        <f>HG$41+(HG$91-HG$41)*ROWS(HG$42:HG76)/ROWS(HG$42:HG$91)</f>
        <v>0</v>
      </c>
      <c r="HH76" s="12">
        <f>HH$41+(HH$91-HH$41)*ROWS(HH$42:HH76)/ROWS(HH$42:HH$91)</f>
        <v>0</v>
      </c>
      <c r="HI76" s="21">
        <f>HI$41+(HI$91-HI$41)*ROWS(HI$42:HI76)/ROWS(HI$42:HI$91)</f>
        <v>0</v>
      </c>
      <c r="HJ76" s="4">
        <f>HJ$41+(HJ$91-HJ$41)*ROWS(HJ$42:HJ76)/ROWS(HJ$42:HJ$91)</f>
        <v>0</v>
      </c>
      <c r="HK76" s="19">
        <f t="shared" si="90"/>
        <v>1</v>
      </c>
      <c r="HL76" s="12">
        <f>HL$41+(HL$91-HL$41)*ROWS(HL$42:HL76)/ROWS(HL$42:HL$91)</f>
        <v>0</v>
      </c>
      <c r="HM76" s="12">
        <f>HM$41+(HM$91-HM$41)*ROWS(HM$42:HM76)/ROWS(HM$42:HM$91)</f>
        <v>0</v>
      </c>
      <c r="HN76" s="12">
        <f>HN$41+(HN$91-HN$41)*ROWS(HN$42:HN76)/ROWS(HN$42:HN$91)</f>
        <v>0</v>
      </c>
      <c r="HO76" s="12">
        <f>HO$41+(HO$91-HO$41)*ROWS(HO$42:HO76)/ROWS(HO$42:HO$91)</f>
        <v>0</v>
      </c>
      <c r="HP76" s="12">
        <f>HP$41+(HP$91-HP$41)*ROWS(HP$42:HP76)/ROWS(HP$42:HP$91)</f>
        <v>0</v>
      </c>
      <c r="HQ76" s="12">
        <f>HQ$41+(HQ$91-HQ$41)*ROWS(HQ$42:HQ76)/ROWS(HQ$42:HQ$91)</f>
        <v>0</v>
      </c>
      <c r="HR76" s="12">
        <f>HR$41+(HR$91-HR$41)*ROWS(HR$42:HR76)/ROWS(HR$42:HR$91)</f>
        <v>0</v>
      </c>
      <c r="HS76" s="12">
        <f>HS$41+(HS$91-HS$41)*ROWS(HS$42:HS76)/ROWS(HS$42:HS$91)</f>
        <v>0</v>
      </c>
      <c r="HT76" s="12">
        <f>HT$41+(HT$91-HT$41)*ROWS(HT$42:HT76)/ROWS(HT$42:HT$91)</f>
        <v>0</v>
      </c>
      <c r="HU76" s="21">
        <f>HU$41+(HU$91-HU$41)*ROWS(HU$42:HU76)/ROWS(HU$42:HU$91)</f>
        <v>0</v>
      </c>
      <c r="HV76" s="4">
        <f>HV$41+(HV$91-HV$41)*ROWS(HV$42:HV76)/ROWS(HV$42:HV$91)</f>
        <v>0</v>
      </c>
      <c r="HW76" s="12">
        <f>HW$41+(HW$91-HW$41)*ROWS(HW$42:HW76)/ROWS(HW$42:HW$91)</f>
        <v>0</v>
      </c>
      <c r="HX76" s="19">
        <f t="shared" si="91"/>
        <v>1</v>
      </c>
      <c r="HY76" s="12">
        <f>HY$41+(HY$91-HY$41)*ROWS(HY$42:HY76)/ROWS(HY$42:HY$91)</f>
        <v>0</v>
      </c>
      <c r="HZ76" s="12">
        <f>HZ$41+(HZ$91-HZ$41)*ROWS(HZ$42:HZ76)/ROWS(HZ$42:HZ$91)</f>
        <v>0</v>
      </c>
      <c r="IA76" s="12">
        <f>IA$41+(IA$91-IA$41)*ROWS(IA$42:IA76)/ROWS(IA$42:IA$91)</f>
        <v>0</v>
      </c>
      <c r="IB76" s="12">
        <f>IB$41+(IB$91-IB$41)*ROWS(IB$42:IB76)/ROWS(IB$42:IB$91)</f>
        <v>0</v>
      </c>
      <c r="IC76" s="12">
        <f>IC$41+(IC$91-IC$41)*ROWS(IC$42:IC76)/ROWS(IC$42:IC$91)</f>
        <v>0</v>
      </c>
      <c r="ID76" s="12">
        <f>ID$41+(ID$91-ID$41)*ROWS(ID$42:ID76)/ROWS(ID$42:ID$91)</f>
        <v>0</v>
      </c>
      <c r="IE76" s="12">
        <f>IE$41+(IE$91-IE$41)*ROWS(IE$42:IE76)/ROWS(IE$42:IE$91)</f>
        <v>0</v>
      </c>
      <c r="IF76" s="12">
        <f>IF$41+(IF$91-IF$41)*ROWS(IF$42:IF76)/ROWS(IF$42:IF$91)</f>
        <v>0</v>
      </c>
      <c r="IG76" s="21">
        <f>IG$41+(IG$91-IG$41)*ROWS(IG$42:IG76)/ROWS(IG$42:IG$91)</f>
        <v>0</v>
      </c>
      <c r="IH76" s="4">
        <f>IH$41+(IH$91-IH$41)*ROWS(IH$42:IH76)/ROWS(IH$42:IH$91)</f>
        <v>0</v>
      </c>
      <c r="II76" s="12">
        <f>II$41+(II$91-II$41)*ROWS(II$42:II76)/ROWS(II$42:II$91)</f>
        <v>0</v>
      </c>
      <c r="IJ76" s="12">
        <f>IJ$41+(IJ$91-IJ$41)*ROWS(IJ$42:IJ76)/ROWS(IJ$42:IJ$91)</f>
        <v>0</v>
      </c>
      <c r="IK76" s="19">
        <f t="shared" si="92"/>
        <v>1</v>
      </c>
      <c r="IL76" s="12">
        <f>IL$41+(IL$91-IL$41)*ROWS(IL$42:IL76)/ROWS(IL$42:IL$91)</f>
        <v>0</v>
      </c>
      <c r="IM76" s="12">
        <f>IM$41+(IM$91-IM$41)*ROWS(IM$42:IM76)/ROWS(IM$42:IM$91)</f>
        <v>0</v>
      </c>
      <c r="IN76" s="12">
        <f>IN$41+(IN$91-IN$41)*ROWS(IN$42:IN76)/ROWS(IN$42:IN$91)</f>
        <v>0</v>
      </c>
      <c r="IO76" s="12">
        <f>IO$41+(IO$91-IO$41)*ROWS(IO$42:IO76)/ROWS(IO$42:IO$91)</f>
        <v>0</v>
      </c>
      <c r="IP76" s="12">
        <f>IP$41+(IP$91-IP$41)*ROWS(IP$42:IP76)/ROWS(IP$42:IP$91)</f>
        <v>0</v>
      </c>
      <c r="IQ76" s="12">
        <f>IQ$41+(IQ$91-IQ$41)*ROWS(IQ$42:IQ76)/ROWS(IQ$42:IQ$91)</f>
        <v>0</v>
      </c>
      <c r="IR76" s="12">
        <f>IR$41+(IR$91-IR$41)*ROWS(IR$42:IR76)/ROWS(IR$42:IR$91)</f>
        <v>0</v>
      </c>
      <c r="IS76" s="21">
        <f>IS$41+(IS$91-IS$41)*ROWS(IS$42:IS76)/ROWS(IS$42:IS$91)</f>
        <v>0</v>
      </c>
      <c r="IT76" s="4">
        <f>IT$41+(IT$91-IT$41)*ROWS(IT$42:IT76)/ROWS(IT$42:IT$91)</f>
        <v>0</v>
      </c>
      <c r="IU76" s="12">
        <f>IU$41+(IU$91-IU$41)*ROWS(IU$42:IU76)/ROWS(IU$42:IU$91)</f>
        <v>0</v>
      </c>
      <c r="IV76" s="12">
        <f>IV$41+(IV$91-IV$41)*ROWS(IV$42:IV76)/ROWS(IV$42:IV$91)</f>
        <v>0</v>
      </c>
      <c r="IW76" s="12">
        <f>IW$41+(IW$91-IW$41)*ROWS(IW$42:IW76)/ROWS(IW$42:IW$91)</f>
        <v>0</v>
      </c>
      <c r="IX76" s="12">
        <f>IX$41+(IX$91-IX$41)*ROWS(IX$42:IX76)/ROWS(IX$42:IX$91)</f>
        <v>0</v>
      </c>
      <c r="IY76" s="19">
        <f t="shared" si="93"/>
        <v>1</v>
      </c>
      <c r="IZ76" s="12">
        <f>IZ$41+(IZ$91-IZ$41)*ROWS(IZ$42:IZ76)/ROWS(IZ$42:IZ$91)</f>
        <v>0</v>
      </c>
      <c r="JA76" s="12">
        <f>JA$41+(JA$91-JA$41)*ROWS(JA$42:JA76)/ROWS(JA$42:JA$91)</f>
        <v>0</v>
      </c>
      <c r="JB76" s="12">
        <f>JB$41+(JB$91-JB$41)*ROWS(JB$42:JB76)/ROWS(JB$42:JB$91)</f>
        <v>0</v>
      </c>
      <c r="JC76" s="12">
        <f>JC$41+(JC$91-JC$41)*ROWS(JC$42:JC76)/ROWS(JC$42:JC$91)</f>
        <v>0</v>
      </c>
      <c r="JD76" s="12">
        <f>JD$41+(JD$91-JD$41)*ROWS(JD$42:JD76)/ROWS(JD$42:JD$91)</f>
        <v>0</v>
      </c>
      <c r="JE76" s="21">
        <f>JE$41+(JE$91-JE$41)*ROWS(JE$42:JE76)/ROWS(JE$42:JE$91)</f>
        <v>0</v>
      </c>
      <c r="JF76" s="4">
        <f>JF$41+(JF$91-JF$41)*ROWS(JF$42:JF76)/ROWS(JF$42:JF$91)</f>
        <v>0</v>
      </c>
      <c r="JG76" s="12">
        <f>JG$41+(JG$91-JG$41)*ROWS(JG$42:JG76)/ROWS(JG$42:JG$91)</f>
        <v>0</v>
      </c>
      <c r="JH76" s="12">
        <f>JH$41+(JH$91-JH$41)*ROWS(JH$42:JH76)/ROWS(JH$42:JH$91)</f>
        <v>0</v>
      </c>
      <c r="JI76" s="12">
        <f>JI$41+(JI$91-JI$41)*ROWS(JI$42:JI76)/ROWS(JI$42:JI$91)</f>
        <v>0</v>
      </c>
      <c r="JJ76" s="12">
        <f>JJ$41+(JJ$91-JJ$41)*ROWS(JJ$42:JJ76)/ROWS(JJ$42:JJ$91)</f>
        <v>0</v>
      </c>
      <c r="JK76" s="12">
        <f>JK$41+(JK$91-JK$41)*ROWS(JK$42:JK76)/ROWS(JK$42:JK$91)</f>
        <v>0</v>
      </c>
      <c r="JL76" s="12">
        <f>JL$41+(JL$91-JL$41)*ROWS(JL$42:JL76)/ROWS(JL$42:JL$91)</f>
        <v>0</v>
      </c>
      <c r="JM76" s="12">
        <f>JM$41+(JM$91-JM$41)*ROWS(JM$42:JM76)/ROWS(JM$42:JM$91)</f>
        <v>0</v>
      </c>
      <c r="JN76" s="19">
        <f t="shared" si="94"/>
        <v>1</v>
      </c>
      <c r="JO76" s="12">
        <f>JO$41+(JO$91-JO$41)*ROWS(JO$42:JO76)/ROWS(JO$42:JO$91)</f>
        <v>0</v>
      </c>
      <c r="JP76" s="12">
        <f>JP$41+(JP$91-JP$41)*ROWS(JP$42:JP76)/ROWS(JP$42:JP$91)</f>
        <v>0</v>
      </c>
      <c r="JQ76" s="21">
        <f>JQ$41+(JQ$91-JQ$41)*ROWS(JQ$42:JQ76)/ROWS(JQ$42:JQ$91)</f>
        <v>0</v>
      </c>
      <c r="JR76" s="4">
        <f>JR$41+(JR$91-JR$41)*ROWS(JR$42:JR76)/ROWS(JR$42:JR$91)</f>
        <v>0</v>
      </c>
      <c r="JS76" s="12">
        <f>JS$41+(JS$91-JS$41)*ROWS(JS$42:JS76)/ROWS(JS$42:JS$91)</f>
        <v>0</v>
      </c>
      <c r="JT76" s="12">
        <f>JT$41+(JT$91-JT$41)*ROWS(JT$42:JT76)/ROWS(JT$42:JT$91)</f>
        <v>0</v>
      </c>
      <c r="JU76" s="12">
        <f>JU$41+(JU$91-JU$41)*ROWS(JU$42:JU76)/ROWS(JU$42:JU$91)</f>
        <v>0</v>
      </c>
      <c r="JV76" s="12">
        <f>JV$41+(JV$91-JV$41)*ROWS(JV$42:JV76)/ROWS(JV$42:JV$91)</f>
        <v>0</v>
      </c>
      <c r="JW76" s="12">
        <f>JW$41+(JW$91-JW$41)*ROWS(JW$42:JW76)/ROWS(JW$42:JW$91)</f>
        <v>0</v>
      </c>
      <c r="JX76" s="12">
        <f>JX$41+(JX$91-JX$41)*ROWS(JX$42:JX76)/ROWS(JX$42:JX$91)</f>
        <v>0</v>
      </c>
      <c r="JY76" s="12">
        <f>JY$41+(JY$91-JY$41)*ROWS(JY$42:JY76)/ROWS(JY$42:JY$91)</f>
        <v>0</v>
      </c>
      <c r="JZ76" s="12">
        <f>JZ$41+(JZ$91-JZ$41)*ROWS(JZ$42:JZ76)/ROWS(JZ$42:JZ$91)</f>
        <v>0</v>
      </c>
      <c r="KA76" s="19">
        <f t="shared" si="95"/>
        <v>1</v>
      </c>
      <c r="KB76" s="12">
        <f>KB$41+(KB$91-KB$41)*ROWS(KB$42:KB76)/ROWS(KB$42:KB$91)</f>
        <v>0</v>
      </c>
      <c r="KC76" s="21">
        <f>KC$41+(KC$91-KC$41)*ROWS(KC$42:KC76)/ROWS(KC$42:KC$91)</f>
        <v>0</v>
      </c>
      <c r="KD76" s="4">
        <f>KD$41+(KD$91-KD$41)*ROWS(KD$42:KD76)/ROWS(KD$42:KD$91)</f>
        <v>0</v>
      </c>
      <c r="KE76" s="12">
        <f>KE$41+(KE$91-KE$41)*ROWS(KE$42:KE76)/ROWS(KE$42:KE$91)</f>
        <v>0</v>
      </c>
      <c r="KF76" s="19">
        <f t="shared" si="96"/>
        <v>1</v>
      </c>
      <c r="KG76" s="12">
        <f>KG$41+(KG$91-KG$41)*ROWS(KG$42:KG76)/ROWS(KG$42:KG$91)</f>
        <v>0</v>
      </c>
      <c r="KH76" s="12">
        <f>KH$41+(KH$91-KH$41)*ROWS(KH$42:KH76)/ROWS(KH$42:KH$91)</f>
        <v>0</v>
      </c>
      <c r="KI76" s="12">
        <f>KI$41+(KI$91-KI$41)*ROWS(KI$42:KI76)/ROWS(KI$42:KI$91)</f>
        <v>0</v>
      </c>
      <c r="KJ76" s="12">
        <f>KJ$41+(KJ$91-KJ$41)*ROWS(KJ$42:KJ76)/ROWS(KJ$42:KJ$91)</f>
        <v>0</v>
      </c>
      <c r="KK76" s="12">
        <f>KK$41+(KK$91-KK$41)*ROWS(KK$42:KK76)/ROWS(KK$42:KK$91)</f>
        <v>0</v>
      </c>
      <c r="KL76" s="12">
        <f>KL$41+(KL$91-KL$41)*ROWS(KL$42:KL76)/ROWS(KL$42:KL$91)</f>
        <v>0</v>
      </c>
      <c r="KM76" s="12">
        <f>KM$41+(KM$91-KM$41)*ROWS(KM$42:KM76)/ROWS(KM$42:KM$91)</f>
        <v>0</v>
      </c>
      <c r="KN76" s="12">
        <f>KN$41+(KN$91-KN$41)*ROWS(KN$42:KN76)/ROWS(KN$42:KN$91)</f>
        <v>0</v>
      </c>
      <c r="KO76" s="21">
        <f>KO$41+(KO$91-KO$41)*ROWS(KO$42:KO76)/ROWS(KO$42:KO$91)</f>
        <v>0</v>
      </c>
      <c r="KP76" s="4">
        <f>KP$41+(KP$91-KP$41)*ROWS(KP$42:KP76)/ROWS(KP$42:KP$91)</f>
        <v>0</v>
      </c>
      <c r="KQ76" s="12">
        <f>KQ$41+(KQ$91-KQ$41)*ROWS(KQ$42:KQ76)/ROWS(KQ$42:KQ$91)</f>
        <v>0</v>
      </c>
      <c r="KR76" s="12">
        <f>KR$41+(KR$91-KR$41)*ROWS(KR$42:KR76)/ROWS(KR$42:KR$91)</f>
        <v>0</v>
      </c>
      <c r="KS76" s="19">
        <f t="shared" si="97"/>
        <v>1</v>
      </c>
      <c r="KT76" s="12">
        <f>KT$41+(KT$91-KT$41)*ROWS(KT$42:KT76)/ROWS(KT$42:KT$91)</f>
        <v>0</v>
      </c>
      <c r="KU76" s="12">
        <f>KU$41+(KU$91-KU$41)*ROWS(KU$42:KU76)/ROWS(KU$42:KU$91)</f>
        <v>0</v>
      </c>
      <c r="KV76" s="12">
        <f>KV$41+(KV$91-KV$41)*ROWS(KV$42:KV76)/ROWS(KV$42:KV$91)</f>
        <v>0</v>
      </c>
      <c r="KW76" s="12">
        <f>KW$41+(KW$91-KW$41)*ROWS(KW$42:KW76)/ROWS(KW$42:KW$91)</f>
        <v>0</v>
      </c>
      <c r="KX76" s="12">
        <f>KX$41+(KX$91-KX$41)*ROWS(KX$42:KX76)/ROWS(KX$42:KX$91)</f>
        <v>0</v>
      </c>
      <c r="KY76" s="12">
        <f>KY$41+(KY$91-KY$41)*ROWS(KY$42:KY76)/ROWS(KY$42:KY$91)</f>
        <v>0</v>
      </c>
      <c r="KZ76" s="12">
        <f>KZ$41+(KZ$91-KZ$41)*ROWS(KZ$42:KZ76)/ROWS(KZ$42:KZ$91)</f>
        <v>0</v>
      </c>
      <c r="LA76" s="21">
        <f>LA$41+(LA$91-LA$41)*ROWS(LA$42:LA76)/ROWS(LA$42:LA$91)</f>
        <v>0</v>
      </c>
      <c r="LB76" s="4">
        <f>LB$41+(LB$91-LB$41)*ROWS(LB$42:LB76)/ROWS(LB$42:LB$91)</f>
        <v>0</v>
      </c>
      <c r="LC76" s="12">
        <f>LC$41+(LC$91-LC$41)*ROWS(LC$42:LC76)/ROWS(LC$42:LC$91)</f>
        <v>0</v>
      </c>
      <c r="LD76" s="12">
        <f>LD$41+(LD$91-LD$41)*ROWS(LD$42:LD76)/ROWS(LD$42:LD$91)</f>
        <v>0</v>
      </c>
      <c r="LE76" s="12">
        <f>LE$41+(LE$91-LE$41)*ROWS(LE$42:LE76)/ROWS(LE$42:LE$91)</f>
        <v>0</v>
      </c>
      <c r="LF76" s="12">
        <f>LF$41+(LF$91-LF$41)*ROWS(LF$42:LF76)/ROWS(LF$42:LF$91)</f>
        <v>0</v>
      </c>
      <c r="LG76" s="19">
        <f t="shared" si="36"/>
        <v>1</v>
      </c>
      <c r="LH76" s="12">
        <f>LH$41+(LH$91-LH$41)*ROWS(LH$42:LH76)/ROWS(LH$42:LH$91)</f>
        <v>0</v>
      </c>
      <c r="LI76" s="12">
        <f>LI$41+(LI$91-LI$41)*ROWS(LI$42:LI76)/ROWS(LI$42:LI$91)</f>
        <v>0</v>
      </c>
      <c r="LJ76" s="12">
        <f>LJ$41+(LJ$91-LJ$41)*ROWS(LJ$42:LJ76)/ROWS(LJ$42:LJ$91)</f>
        <v>0</v>
      </c>
      <c r="LK76" s="12">
        <f>LK$41+(LK$91-LK$41)*ROWS(LK$42:LK76)/ROWS(LK$42:LK$91)</f>
        <v>0</v>
      </c>
      <c r="LL76" s="12">
        <f>LL$41+(LL$91-LL$41)*ROWS(LL$42:LL76)/ROWS(LL$42:LL$91)</f>
        <v>0</v>
      </c>
      <c r="LM76" s="21">
        <f>LM$41+(LM$91-LM$41)*ROWS(LM$42:LM76)/ROWS(LM$42:LM$91)</f>
        <v>0</v>
      </c>
      <c r="LN76" s="4">
        <f>LN$41+(LN$91-LN$41)*ROWS(LN$42:LN76)/ROWS(LN$42:LN$91)</f>
        <v>0</v>
      </c>
      <c r="LO76" s="12">
        <f>LO$41+(LO$91-LO$41)*ROWS(LO$42:LO76)/ROWS(LO$42:LO$91)</f>
        <v>0</v>
      </c>
      <c r="LP76" s="12">
        <f>LP$41+(LP$91-LP$41)*ROWS(LP$42:LP76)/ROWS(LP$42:LP$91)</f>
        <v>0</v>
      </c>
      <c r="LQ76" s="12">
        <f>LQ$41+(LQ$91-LQ$41)*ROWS(LQ$42:LQ76)/ROWS(LQ$42:LQ$91)</f>
        <v>0</v>
      </c>
      <c r="LR76" s="12">
        <f>LR$41+(LR$91-LR$41)*ROWS(LR$42:LR76)/ROWS(LR$42:LR$91)</f>
        <v>0</v>
      </c>
      <c r="LS76" s="12">
        <f>LS$41+(LS$91-LS$41)*ROWS(LS$42:LS76)/ROWS(LS$42:LS$91)</f>
        <v>0</v>
      </c>
      <c r="LT76" s="12">
        <f>LT$41+(LT$91-LT$41)*ROWS(LT$42:LT76)/ROWS(LT$42:LT$91)</f>
        <v>0</v>
      </c>
      <c r="LU76" s="12">
        <f>LU$41+(LU$91-LU$41)*ROWS(LU$42:LU76)/ROWS(LU$42:LU$91)</f>
        <v>0</v>
      </c>
      <c r="LV76" s="12">
        <f>LV$41+(LV$91-LV$41)*ROWS(LV$42:LV76)/ROWS(LV$42:LV$91)</f>
        <v>0</v>
      </c>
      <c r="LW76" s="19">
        <f t="shared" si="98"/>
        <v>1</v>
      </c>
      <c r="LX76" s="12">
        <f>LX$41+(LX$91-LX$41)*ROWS(LX$42:LX76)/ROWS(LX$42:LX$91)</f>
        <v>0</v>
      </c>
      <c r="LY76" s="21">
        <f>LY$41+(LY$91-LY$41)*ROWS(LY$42:LY76)/ROWS(LY$42:LY$91)</f>
        <v>0</v>
      </c>
      <c r="LZ76" s="4">
        <f>LZ$41+(LZ$91-LZ$41)*ROWS(LZ$42:LZ76)/ROWS(LZ$42:LZ$91)</f>
        <v>0</v>
      </c>
      <c r="MA76" s="12">
        <f>MA$41+(MA$91-MA$41)*ROWS(MA$42:MA76)/ROWS(MA$42:MA$91)</f>
        <v>0</v>
      </c>
      <c r="MB76" s="12">
        <f>MB$41+(MB$91-MB$41)*ROWS(MB$42:MB76)/ROWS(MB$42:MB$91)</f>
        <v>0</v>
      </c>
      <c r="MC76" s="12">
        <f>MC$41+(MC$91-MC$41)*ROWS(MC$42:MC76)/ROWS(MC$42:MC$91)</f>
        <v>0</v>
      </c>
      <c r="MD76" s="12">
        <f>MD$41+(MD$91-MD$41)*ROWS(MD$42:MD76)/ROWS(MD$42:MD$91)</f>
        <v>0</v>
      </c>
      <c r="ME76" s="12">
        <f>ME$41+(ME$91-ME$41)*ROWS(ME$42:ME76)/ROWS(ME$42:ME$91)</f>
        <v>0</v>
      </c>
      <c r="MF76" s="12">
        <f>MF$41+(MF$91-MF$41)*ROWS(MF$42:MF76)/ROWS(MF$42:MF$91)</f>
        <v>0</v>
      </c>
      <c r="MG76" s="12">
        <f>MG$41+(MG$91-MG$41)*ROWS(MG$42:MG76)/ROWS(MG$42:MG$91)</f>
        <v>0</v>
      </c>
      <c r="MH76" s="12">
        <f>MH$41+(MH$91-MH$41)*ROWS(MH$42:MH76)/ROWS(MH$42:MH$91)</f>
        <v>0</v>
      </c>
      <c r="MI76" s="12">
        <f>MI$41+(MI$91-MI$41)*ROWS(MI$42:MI76)/ROWS(MI$42:MI$91)</f>
        <v>0</v>
      </c>
      <c r="MJ76" s="12">
        <f>MJ$41+(MJ$91-MJ$41)*ROWS(MJ$42:MJ76)/ROWS(MJ$42:MJ$91)</f>
        <v>0</v>
      </c>
      <c r="MK76" s="35">
        <f t="shared" si="99"/>
        <v>1</v>
      </c>
      <c r="ML76" s="4">
        <f>ML$41+(ML$91-ML$41)*ROWS(ML$42:ML76)/ROWS(ML$42:ML$91)</f>
        <v>0</v>
      </c>
      <c r="MM76" s="12">
        <f>MM$41+(MM$91-MM$41)*ROWS(MM$42:MM76)/ROWS(MM$42:MM$91)</f>
        <v>0</v>
      </c>
      <c r="MN76" s="19">
        <f t="shared" si="100"/>
        <v>1</v>
      </c>
      <c r="MO76" s="12">
        <f>MO$41+(MO$91-MO$41)*ROWS(MO$42:MO76)/ROWS(MO$42:MO$91)</f>
        <v>0</v>
      </c>
      <c r="MP76" s="12">
        <f>MP$41+(MP$91-MP$41)*ROWS(MP$42:MP76)/ROWS(MP$42:MP$91)</f>
        <v>0</v>
      </c>
      <c r="MQ76" s="12">
        <f>MQ$41+(MQ$91-MQ$41)*ROWS(MQ$42:MQ76)/ROWS(MQ$42:MQ$91)</f>
        <v>0</v>
      </c>
      <c r="MR76" s="12">
        <f>MR$41+(MR$91-MR$41)*ROWS(MR$42:MR76)/ROWS(MR$42:MR$91)</f>
        <v>0</v>
      </c>
      <c r="MS76" s="12">
        <f>MS$41+(MS$91-MS$41)*ROWS(MS$42:MS76)/ROWS(MS$42:MS$91)</f>
        <v>0</v>
      </c>
      <c r="MT76" s="12">
        <f>MT$41+(MT$91-MT$41)*ROWS(MT$42:MT76)/ROWS(MT$42:MT$91)</f>
        <v>0</v>
      </c>
      <c r="MU76" s="12">
        <f>MU$41+(MU$91-MU$41)*ROWS(MU$42:MU76)/ROWS(MU$42:MU$91)</f>
        <v>0</v>
      </c>
      <c r="MV76" s="12">
        <f>MV$41+(MV$91-MV$41)*ROWS(MV$42:MV76)/ROWS(MV$42:MV$91)</f>
        <v>0</v>
      </c>
      <c r="MW76" s="21">
        <f>MW$41+(MW$91-MW$41)*ROWS(MW$42:MW76)/ROWS(MW$42:MW$91)</f>
        <v>0</v>
      </c>
      <c r="MX76" s="4">
        <f>MX$41+(MX$91-MX$41)*ROWS(MX$42:MX76)/ROWS(MX$42:MX$91)</f>
        <v>0</v>
      </c>
      <c r="MY76" s="12">
        <f>MY$41+(MY$91-MY$41)*ROWS(MY$42:MY76)/ROWS(MY$42:MY$91)</f>
        <v>0</v>
      </c>
      <c r="MZ76" s="12">
        <f>MZ$41+(MZ$91-MZ$41)*ROWS(MZ$42:MZ76)/ROWS(MZ$42:MZ$91)</f>
        <v>0</v>
      </c>
      <c r="NA76" s="19">
        <f t="shared" si="101"/>
        <v>1</v>
      </c>
      <c r="NB76" s="12">
        <f>NB$41+(NB$91-NB$41)*ROWS(NB$42:NB76)/ROWS(NB$42:NB$91)</f>
        <v>0</v>
      </c>
      <c r="NC76" s="12">
        <f>NC$41+(NC$91-NC$41)*ROWS(NC$42:NC76)/ROWS(NC$42:NC$91)</f>
        <v>0</v>
      </c>
      <c r="ND76" s="12">
        <f>ND$41+(ND$91-ND$41)*ROWS(ND$42:ND76)/ROWS(ND$42:ND$91)</f>
        <v>0</v>
      </c>
      <c r="NE76" s="12">
        <f>NE$41+(NE$91-NE$41)*ROWS(NE$42:NE76)/ROWS(NE$42:NE$91)</f>
        <v>0</v>
      </c>
      <c r="NF76" s="12">
        <f>NF$41+(NF$91-NF$41)*ROWS(NF$42:NF76)/ROWS(NF$42:NF$91)</f>
        <v>0</v>
      </c>
      <c r="NG76" s="12">
        <f>NG$41+(NG$91-NG$41)*ROWS(NG$42:NG76)/ROWS(NG$42:NG$91)</f>
        <v>0</v>
      </c>
      <c r="NH76" s="12">
        <f>NH$41+(NH$91-NH$41)*ROWS(NH$42:NH76)/ROWS(NH$42:NH$91)</f>
        <v>0</v>
      </c>
      <c r="NI76" s="21">
        <f>NI$41+(NI$91-NI$41)*ROWS(NI$42:NI76)/ROWS(NI$42:NI$91)</f>
        <v>0</v>
      </c>
      <c r="NJ76" s="4">
        <f>NJ$41+(NJ$91-NJ$41)*ROWS(NJ$42:NJ76)/ROWS(NJ$42:NJ$91)</f>
        <v>0</v>
      </c>
      <c r="NK76" s="12">
        <f>NK$41+(NK$91-NK$41)*ROWS(NK$42:NK76)/ROWS(NK$42:NK$91)</f>
        <v>0</v>
      </c>
      <c r="NL76" s="19">
        <f t="shared" si="102"/>
        <v>1</v>
      </c>
      <c r="NM76" s="12">
        <f>NM$41+(NM$91-NM$41)*ROWS(NM$42:NM76)/ROWS(NM$42:NM$91)</f>
        <v>0</v>
      </c>
      <c r="NN76" s="12">
        <f>NN$41+(NN$91-NN$41)*ROWS(NN$42:NN76)/ROWS(NN$42:NN$91)</f>
        <v>0</v>
      </c>
      <c r="NO76" s="12">
        <f>NO$41+(NO$91-NO$41)*ROWS(NO$42:NO76)/ROWS(NO$42:NO$91)</f>
        <v>0</v>
      </c>
      <c r="NP76" s="12">
        <f>NP$41+(NP$91-NP$41)*ROWS(NP$42:NP76)/ROWS(NP$42:NP$91)</f>
        <v>0</v>
      </c>
      <c r="NQ76" s="12">
        <f>NQ$41+(NQ$91-NQ$41)*ROWS(NQ$42:NQ76)/ROWS(NQ$42:NQ$91)</f>
        <v>0</v>
      </c>
      <c r="NR76" s="12">
        <f>NR$41+(NR$91-NR$41)*ROWS(NR$42:NR76)/ROWS(NR$42:NR$91)</f>
        <v>0</v>
      </c>
      <c r="NS76" s="12">
        <f>NS$41+(NS$91-NS$41)*ROWS(NS$42:NS76)/ROWS(NS$42:NS$91)</f>
        <v>0</v>
      </c>
      <c r="NT76" s="12">
        <f>NT$41+(NT$91-NT$41)*ROWS(NT$42:NT76)/ROWS(NT$42:NT$91)</f>
        <v>0</v>
      </c>
      <c r="NU76" s="21">
        <f>NU$41+(NU$91-NU$41)*ROWS(NU$42:NU76)/ROWS(NU$42:NU$91)</f>
        <v>0</v>
      </c>
      <c r="NV76" s="4">
        <f>NV$41+(NV$91-NV$41)*ROWS(NV$42:NV76)/ROWS(NV$42:NV$91)</f>
        <v>0</v>
      </c>
      <c r="NW76" s="12">
        <f>NW$41+(NW$91-NW$41)*ROWS(NW$42:NW76)/ROWS(NW$42:NW$91)</f>
        <v>0</v>
      </c>
      <c r="NX76" s="12">
        <f>NX$41+(NX$91-NX$41)*ROWS(NX$42:NX76)/ROWS(NX$42:NX$91)</f>
        <v>0</v>
      </c>
      <c r="NY76" s="19">
        <f t="shared" si="103"/>
        <v>1</v>
      </c>
      <c r="NZ76" s="12">
        <f>NZ$41+(NZ$91-NZ$41)*ROWS(NZ$42:NZ76)/ROWS(NZ$42:NZ$91)</f>
        <v>0</v>
      </c>
      <c r="OA76" s="12">
        <f>OA$41+(OA$91-OA$41)*ROWS(OA$42:OA76)/ROWS(OA$42:OA$91)</f>
        <v>0</v>
      </c>
      <c r="OB76" s="12">
        <f>OB$41+(OB$91-OB$41)*ROWS(OB$42:OB76)/ROWS(OB$42:OB$91)</f>
        <v>0</v>
      </c>
      <c r="OC76" s="12">
        <f>OC$41+(OC$91-OC$41)*ROWS(OC$42:OC76)/ROWS(OC$42:OC$91)</f>
        <v>0</v>
      </c>
      <c r="OD76" s="12">
        <f>OD$41+(OD$91-OD$41)*ROWS(OD$42:OD76)/ROWS(OD$42:OD$91)</f>
        <v>0</v>
      </c>
      <c r="OE76" s="12">
        <f>OE$41+(OE$91-OE$41)*ROWS(OE$42:OE76)/ROWS(OE$42:OE$91)</f>
        <v>0</v>
      </c>
      <c r="OF76" s="12">
        <f>OF$41+(OF$91-OF$41)*ROWS(OF$42:OF76)/ROWS(OF$42:OF$91)</f>
        <v>0</v>
      </c>
      <c r="OG76" s="21">
        <f>OG$41+(OG$91-OG$41)*ROWS(OG$42:OG76)/ROWS(OG$42:OG$91)</f>
        <v>0</v>
      </c>
      <c r="OH76" s="4">
        <f>OH$41+(OH$91-OH$41)*ROWS(OH$42:OH76)/ROWS(OH$42:OH$91)</f>
        <v>0</v>
      </c>
      <c r="OI76" s="12">
        <f>OI$41+(OI$91-OI$41)*ROWS(OI$42:OI76)/ROWS(OI$42:OI$91)</f>
        <v>0</v>
      </c>
      <c r="OJ76" s="19">
        <f t="shared" si="104"/>
        <v>1</v>
      </c>
      <c r="OK76" s="12">
        <f>OK$41+(OK$91-OK$41)*ROWS(OK$42:OK76)/ROWS(OK$42:OK$91)</f>
        <v>0</v>
      </c>
      <c r="OL76" s="12">
        <f>OL$41+(OL$91-OL$41)*ROWS(OL$42:OL76)/ROWS(OL$42:OL$91)</f>
        <v>0</v>
      </c>
      <c r="OM76" s="12">
        <f>OM$41+(OM$91-OM$41)*ROWS(OM$42:OM76)/ROWS(OM$42:OM$91)</f>
        <v>0</v>
      </c>
      <c r="ON76" s="12">
        <f>ON$41+(ON$91-ON$41)*ROWS(ON$42:ON76)/ROWS(ON$42:ON$91)</f>
        <v>0</v>
      </c>
      <c r="OO76" s="12">
        <f>OO$41+(OO$91-OO$41)*ROWS(OO$42:OO76)/ROWS(OO$42:OO$91)</f>
        <v>0</v>
      </c>
      <c r="OP76" s="12">
        <f>OP$41+(OP$91-OP$41)*ROWS(OP$42:OP76)/ROWS(OP$42:OP$91)</f>
        <v>0</v>
      </c>
      <c r="OQ76" s="12">
        <f>OQ$41+(OQ$91-OQ$41)*ROWS(OQ$42:OQ76)/ROWS(OQ$42:OQ$91)</f>
        <v>0</v>
      </c>
      <c r="OR76" s="12">
        <f>OR$41+(OR$91-OR$41)*ROWS(OR$42:OR76)/ROWS(OR$42:OR$91)</f>
        <v>0</v>
      </c>
      <c r="OS76" s="21">
        <f>OS$41+(OS$91-OS$41)*ROWS(OS$42:OS76)/ROWS(OS$42:OS$91)</f>
        <v>0</v>
      </c>
      <c r="OT76" s="4">
        <f>OT$41+(OT$91-OT$41)*ROWS(OT$42:OT76)/ROWS(OT$42:OT$91)</f>
        <v>0</v>
      </c>
      <c r="OU76" s="12">
        <f>OU$41+(OU$91-OU$41)*ROWS(OU$42:OU76)/ROWS(OU$42:OU$91)</f>
        <v>0</v>
      </c>
      <c r="OV76" s="12">
        <f>OV$41+(OV$91-OV$41)*ROWS(OV$42:OV76)/ROWS(OV$42:OV$91)</f>
        <v>0</v>
      </c>
      <c r="OW76" s="19">
        <f t="shared" si="105"/>
        <v>1</v>
      </c>
      <c r="OX76" s="12">
        <f>OX$41+(OX$91-OX$41)*ROWS(OX$42:OX76)/ROWS(OX$42:OX$91)</f>
        <v>0</v>
      </c>
      <c r="OY76" s="12">
        <f>OY$41+(OY$91-OY$41)*ROWS(OY$42:OY76)/ROWS(OY$42:OY$91)</f>
        <v>0</v>
      </c>
      <c r="OZ76" s="12">
        <f>OZ$41+(OZ$91-OZ$41)*ROWS(OZ$42:OZ76)/ROWS(OZ$42:OZ$91)</f>
        <v>0</v>
      </c>
      <c r="PA76" s="12">
        <f>PA$41+(PA$91-PA$41)*ROWS(PA$42:PA76)/ROWS(PA$42:PA$91)</f>
        <v>0</v>
      </c>
      <c r="PB76" s="12">
        <f>PB$41+(PB$91-PB$41)*ROWS(PB$42:PB76)/ROWS(PB$42:PB$91)</f>
        <v>0</v>
      </c>
      <c r="PC76" s="12">
        <f>PC$41+(PC$91-PC$41)*ROWS(PC$42:PC76)/ROWS(PC$42:PC$91)</f>
        <v>0</v>
      </c>
      <c r="PD76" s="12">
        <f>PD$41+(PD$91-PD$41)*ROWS(PD$42:PD76)/ROWS(PD$42:PD$91)</f>
        <v>0</v>
      </c>
      <c r="PE76" s="21">
        <f>PE$41+(PE$91-PE$41)*ROWS(PE$42:PE76)/ROWS(PE$42:PE$91)</f>
        <v>0</v>
      </c>
      <c r="PF76" s="4">
        <f>PF$41+(PF$91-PF$41)*ROWS(PF$42:PF76)/ROWS(PF$42:PF$91)</f>
        <v>0</v>
      </c>
      <c r="PG76" s="12">
        <f>PG$41+(PG$91-PG$41)*ROWS(PG$42:PG76)/ROWS(PG$42:PG$91)</f>
        <v>0</v>
      </c>
      <c r="PH76" s="12">
        <f>PH$41+(PH$91-PH$41)*ROWS(PH$42:PH76)/ROWS(PH$42:PH$91)</f>
        <v>0</v>
      </c>
      <c r="PI76" s="12">
        <f>PI$41+(PI$91-PI$41)*ROWS(PI$42:PI76)/ROWS(PI$42:PI$91)</f>
        <v>0</v>
      </c>
      <c r="PJ76" s="12">
        <f>PJ$41+(PJ$91-PJ$41)*ROWS(PJ$42:PJ76)/ROWS(PJ$42:PJ$91)</f>
        <v>0</v>
      </c>
      <c r="PK76" s="12">
        <f>PK$41+(PK$91-PK$41)*ROWS(PK$42:PK76)/ROWS(PK$42:PK$91)</f>
        <v>0</v>
      </c>
      <c r="PL76" s="12">
        <f>PL$41+(PL$91-PL$41)*ROWS(PL$42:PL76)/ROWS(PL$42:PL$91)</f>
        <v>0</v>
      </c>
      <c r="PM76" s="12">
        <f>PM$41+(PM$91-PM$41)*ROWS(PM$42:PM76)/ROWS(PM$42:PM$91)</f>
        <v>0</v>
      </c>
      <c r="PN76" s="12">
        <f>PN$41+(PN$91-PN$41)*ROWS(PN$42:PN76)/ROWS(PN$42:PN$91)</f>
        <v>0</v>
      </c>
      <c r="PO76" s="12">
        <f>PO$41+(PO$91-PO$41)*ROWS(PO$42:PO76)/ROWS(PO$42:PO$91)</f>
        <v>0</v>
      </c>
      <c r="PP76" s="19">
        <f t="shared" si="106"/>
        <v>1</v>
      </c>
      <c r="PQ76" s="21">
        <f>PQ$41+(PQ$91-PQ$41)*ROWS(PQ$42:PQ76)/ROWS(PQ$42:PQ$91)</f>
        <v>0</v>
      </c>
    </row>
    <row r="77" spans="1:433" x14ac:dyDescent="0.25">
      <c r="A77" s="30">
        <v>2086</v>
      </c>
      <c r="B77" s="5">
        <f t="shared" si="72"/>
        <v>1</v>
      </c>
      <c r="C77" s="12">
        <f>C$41+(C$91-C$41)*ROWS(C$42:C77)/ROWS(C$42:C$91)</f>
        <v>0</v>
      </c>
      <c r="D77" s="12">
        <f>D$41+(D$91-D$41)*ROWS(D$42:D77)/ROWS(D$42:D$91)</f>
        <v>0</v>
      </c>
      <c r="E77" s="12">
        <f>E$41+(E$91-E$41)*ROWS(E$42:E77)/ROWS(E$42:E$91)</f>
        <v>0</v>
      </c>
      <c r="F77" s="12">
        <f>F$41+(F$91-F$41)*ROWS(F$42:F77)/ROWS(F$42:F$91)</f>
        <v>0</v>
      </c>
      <c r="G77" s="12">
        <f>G$41+(G$91-G$41)*ROWS(G$42:G77)/ROWS(G$42:G$91)</f>
        <v>0</v>
      </c>
      <c r="H77" s="12">
        <f>H$41+(H$91-H$41)*ROWS(H$42:H77)/ROWS(H$42:H$91)</f>
        <v>0</v>
      </c>
      <c r="I77" s="12">
        <f>I$41+(I$91-I$41)*ROWS(I$42:I77)/ROWS(I$42:I$91)</f>
        <v>0</v>
      </c>
      <c r="J77" s="12">
        <f>J$41+(J$91-J$41)*ROWS(J$42:J77)/ROWS(J$42:J$91)</f>
        <v>0</v>
      </c>
      <c r="K77" s="12">
        <f>K$41+(K$91-K$41)*ROWS(K$42:K77)/ROWS(K$42:K$91)</f>
        <v>0</v>
      </c>
      <c r="L77" s="12">
        <f>L$41+(L$91-L$41)*ROWS(L$42:L77)/ROWS(L$42:L$91)</f>
        <v>0</v>
      </c>
      <c r="M77" s="21">
        <f>M$41+(M$91-M$41)*ROWS(M$42:M77)/ROWS(M$42:M$91)</f>
        <v>0</v>
      </c>
      <c r="N77" s="4">
        <f>N$41+(N$91-N$41)*ROWS(N$42:N77)/ROWS(N$42:N$91)</f>
        <v>0</v>
      </c>
      <c r="O77" s="12">
        <f>O$41+(O$91-O$41)*ROWS(O$42:O77)/ROWS(O$42:O$91)</f>
        <v>0</v>
      </c>
      <c r="P77" s="19">
        <f t="shared" si="73"/>
        <v>1</v>
      </c>
      <c r="Q77" s="12">
        <f>Q$41+(Q$91-Q$41)*ROWS(Q$42:Q77)/ROWS(Q$42:Q$91)</f>
        <v>0</v>
      </c>
      <c r="R77" s="12">
        <f>R$41+(R$91-R$41)*ROWS(R$42:R77)/ROWS(R$42:R$91)</f>
        <v>0</v>
      </c>
      <c r="S77" s="12">
        <f>S$41+(S$91-S$41)*ROWS(S$42:S77)/ROWS(S$42:S$91)</f>
        <v>0</v>
      </c>
      <c r="T77" s="12">
        <f>T$41+(T$91-T$41)*ROWS(T$42:T77)/ROWS(T$42:T$91)</f>
        <v>0</v>
      </c>
      <c r="U77" s="12">
        <f>U$41+(U$91-U$41)*ROWS(U$42:U77)/ROWS(U$42:U$91)</f>
        <v>0</v>
      </c>
      <c r="V77" s="12">
        <f>V$41+(V$91-V$41)*ROWS(V$42:V77)/ROWS(V$42:V$91)</f>
        <v>0</v>
      </c>
      <c r="W77" s="12">
        <f>W$41+(W$91-W$41)*ROWS(W$42:W77)/ROWS(W$42:W$91)</f>
        <v>0</v>
      </c>
      <c r="X77" s="12">
        <f>X$41+(X$91-X$41)*ROWS(X$42:X77)/ROWS(X$42:X$91)</f>
        <v>0</v>
      </c>
      <c r="Y77" s="21">
        <f>Y$41+(Y$91-Y$41)*ROWS(Y$42:Y77)/ROWS(Y$42:Y$91)</f>
        <v>0</v>
      </c>
      <c r="Z77" s="4">
        <f>Z$41+(Z$91-Z$41)*ROWS(Z$42:Z77)/ROWS(Z$42:Z$91)</f>
        <v>0</v>
      </c>
      <c r="AA77" s="12">
        <f>AA$41+(AA$91-AA$41)*ROWS(AA$42:AA77)/ROWS(AA$42:AA$91)</f>
        <v>0</v>
      </c>
      <c r="AB77" s="12">
        <f>AB$41+(AB$91-AB$41)*ROWS(AB$42:AB77)/ROWS(AB$42:AB$91)</f>
        <v>0</v>
      </c>
      <c r="AC77" s="19">
        <f t="shared" si="74"/>
        <v>1</v>
      </c>
      <c r="AD77" s="12">
        <f>AD$41+(AD$91-AD$41)*ROWS(AD$42:AD77)/ROWS(AD$42:AD$91)</f>
        <v>0</v>
      </c>
      <c r="AE77" s="12">
        <f>AE$41+(AE$91-AE$41)*ROWS(AE$42:AE77)/ROWS(AE$42:AE$91)</f>
        <v>0</v>
      </c>
      <c r="AF77" s="12">
        <f>AF$41+(AF$91-AF$41)*ROWS(AF$42:AF77)/ROWS(AF$42:AF$91)</f>
        <v>0</v>
      </c>
      <c r="AG77" s="12">
        <f>AG$41+(AG$91-AG$41)*ROWS(AG$42:AG77)/ROWS(AG$42:AG$91)</f>
        <v>0</v>
      </c>
      <c r="AH77" s="12">
        <f>AH$41+(AH$91-AH$41)*ROWS(AH$42:AH77)/ROWS(AH$42:AH$91)</f>
        <v>0</v>
      </c>
      <c r="AI77" s="12">
        <f>AI$41+(AI$91-AI$41)*ROWS(AI$42:AI77)/ROWS(AI$42:AI$91)</f>
        <v>0</v>
      </c>
      <c r="AJ77" s="12">
        <f>AJ$41+(AJ$91-AJ$41)*ROWS(AJ$42:AJ77)/ROWS(AJ$42:AJ$91)</f>
        <v>0</v>
      </c>
      <c r="AK77" s="21">
        <f>AK$41+(AK$91-AK$41)*ROWS(AK$42:AK77)/ROWS(AK$42:AK$91)</f>
        <v>0</v>
      </c>
      <c r="AL77" s="4">
        <f>AL$41+(AL$91-AL$41)*ROWS(AL$42:AL77)/ROWS(AL$42:AL$91)</f>
        <v>0</v>
      </c>
      <c r="AM77" s="12">
        <f>AM$41+(AM$91-AM$41)*ROWS(AM$42:AM77)/ROWS(AM$42:AM$91)</f>
        <v>0</v>
      </c>
      <c r="AN77" s="12">
        <f>AN$41+(AN$91-AN$41)*ROWS(AN$42:AN77)/ROWS(AN$42:AN$91)</f>
        <v>0</v>
      </c>
      <c r="AO77" s="12">
        <f>AO$41+(AO$91-AO$41)*ROWS(AO$42:AO77)/ROWS(AO$42:AO$91)</f>
        <v>0</v>
      </c>
      <c r="AP77" s="12">
        <f>AP$41+(AP$91-AP$41)*ROWS(AP$42:AP77)/ROWS(AP$42:AP$91)</f>
        <v>0</v>
      </c>
      <c r="AQ77" s="19">
        <f t="shared" si="75"/>
        <v>1</v>
      </c>
      <c r="AR77" s="12">
        <f>AR$41+(AR$91-AR$41)*ROWS(AR$42:AR77)/ROWS(AR$42:AR$91)</f>
        <v>0</v>
      </c>
      <c r="AS77" s="12">
        <f>AS$41+(AS$91-AS$41)*ROWS(AS$42:AS77)/ROWS(AS$42:AS$91)</f>
        <v>0</v>
      </c>
      <c r="AT77" s="12">
        <f>AT$41+(AT$91-AT$41)*ROWS(AT$42:AT77)/ROWS(AT$42:AT$91)</f>
        <v>0</v>
      </c>
      <c r="AU77" s="12">
        <f>AU$41+(AU$91-AU$41)*ROWS(AU$42:AU77)/ROWS(AU$42:AU$91)</f>
        <v>0</v>
      </c>
      <c r="AV77" s="12">
        <f>AV$41+(AV$91-AV$41)*ROWS(AV$42:AV77)/ROWS(AV$42:AV$91)</f>
        <v>0</v>
      </c>
      <c r="AW77" s="21">
        <f>AW$41+(AW$91-AW$41)*ROWS(AW$42:AW77)/ROWS(AW$42:AW$91)</f>
        <v>0</v>
      </c>
      <c r="AX77" s="4">
        <f>AX$41+(AX$91-AX$41)*ROWS(AX$42:AX77)/ROWS(AX$42:AX$91)</f>
        <v>0</v>
      </c>
      <c r="AY77" s="12">
        <f>AY$41+(AY$91-AY$41)*ROWS(AY$42:AY77)/ROWS(AY$42:AY$91)</f>
        <v>0</v>
      </c>
      <c r="AZ77" s="12">
        <f>AZ$41+(AZ$91-AZ$41)*ROWS(AZ$42:AZ77)/ROWS(AZ$42:AZ$91)</f>
        <v>0</v>
      </c>
      <c r="BA77" s="12">
        <f>BA$41+(BA$91-BA$41)*ROWS(BA$42:BA77)/ROWS(BA$42:BA$91)</f>
        <v>0</v>
      </c>
      <c r="BB77" s="12">
        <f>BB$41+(BB$91-BB$41)*ROWS(BB$42:BB77)/ROWS(BB$42:BB$91)</f>
        <v>0</v>
      </c>
      <c r="BC77" s="12">
        <f>BC$41+(BC$91-BC$41)*ROWS(BC$42:BC77)/ROWS(BC$42:BC$91)</f>
        <v>0</v>
      </c>
      <c r="BD77" s="12">
        <f>BD$41+(BD$91-BD$41)*ROWS(BD$42:BD77)/ROWS(BD$42:BD$91)</f>
        <v>0</v>
      </c>
      <c r="BE77" s="12">
        <f>BE$41+(BE$91-BE$41)*ROWS(BE$42:BE77)/ROWS(BE$42:BE$91)</f>
        <v>0</v>
      </c>
      <c r="BF77" s="12">
        <f>BF$41+(BF$91-BF$41)*ROWS(BF$42:BF77)/ROWS(BF$42:BF$91)</f>
        <v>0</v>
      </c>
      <c r="BG77" s="19">
        <f t="shared" si="76"/>
        <v>1</v>
      </c>
      <c r="BH77" s="12">
        <f>BH$41+(BH$91-BH$41)*ROWS(BH$42:BH77)/ROWS(BH$42:BH$91)</f>
        <v>0</v>
      </c>
      <c r="BI77" s="21">
        <f>BI$41+(BI$91-BI$41)*ROWS(BI$42:BI77)/ROWS(BI$42:BI$91)</f>
        <v>0</v>
      </c>
      <c r="BJ77" s="5">
        <f t="shared" si="77"/>
        <v>1</v>
      </c>
      <c r="BK77" s="12">
        <f>BK$41+(BK$91-BK$41)*ROWS(BK$42:BK77)/ROWS(BK$42:BK$91)</f>
        <v>0</v>
      </c>
      <c r="BL77" s="12">
        <f>BL$41+(BL$91-BL$41)*ROWS(BL$42:BL77)/ROWS(BL$42:BL$91)</f>
        <v>0</v>
      </c>
      <c r="BM77" s="12">
        <f>BM$41+(BM$91-BM$41)*ROWS(BM$42:BM77)/ROWS(BM$42:BM$91)</f>
        <v>0</v>
      </c>
      <c r="BN77" s="12">
        <f>BN$41+(BN$91-BN$41)*ROWS(BN$42:BN77)/ROWS(BN$42:BN$91)</f>
        <v>0</v>
      </c>
      <c r="BO77" s="12">
        <f>BO$41+(BO$91-BO$41)*ROWS(BO$42:BO77)/ROWS(BO$42:BO$91)</f>
        <v>0</v>
      </c>
      <c r="BP77" s="12">
        <f>BP$41+(BP$91-BP$41)*ROWS(BP$42:BP77)/ROWS(BP$42:BP$91)</f>
        <v>0</v>
      </c>
      <c r="BQ77" s="12">
        <f>BQ$41+(BQ$91-BQ$41)*ROWS(BQ$42:BQ77)/ROWS(BQ$42:BQ$91)</f>
        <v>0</v>
      </c>
      <c r="BR77" s="12">
        <f>BR$41+(BR$91-BR$41)*ROWS(BR$42:BR77)/ROWS(BR$42:BR$91)</f>
        <v>0</v>
      </c>
      <c r="BS77" s="12">
        <f>BS$41+(BS$91-BS$41)*ROWS(BS$42:BS77)/ROWS(BS$42:BS$91)</f>
        <v>0</v>
      </c>
      <c r="BT77" s="12">
        <f>BT$41+(BT$91-BT$41)*ROWS(BT$42:BT77)/ROWS(BT$42:BT$91)</f>
        <v>0</v>
      </c>
      <c r="BU77" s="21">
        <f>BU$41+(BU$91-BU$41)*ROWS(BU$42:BU77)/ROWS(BU$42:BU$91)</f>
        <v>0</v>
      </c>
      <c r="BV77" s="4">
        <f>BV$41+(BV$91-BV$41)*ROWS(BV$42:BV77)/ROWS(BV$42:BV$91)</f>
        <v>0</v>
      </c>
      <c r="BW77" s="12">
        <f>BW$41+(BW$91-BW$41)*ROWS(BW$42:BW77)/ROWS(BW$42:BW$91)</f>
        <v>0</v>
      </c>
      <c r="BX77" s="19">
        <f t="shared" si="78"/>
        <v>1</v>
      </c>
      <c r="BY77" s="12">
        <f>BY$41+(BY$91-BY$41)*ROWS(BY$42:BY77)/ROWS(BY$42:BY$91)</f>
        <v>0</v>
      </c>
      <c r="BZ77" s="12">
        <f>BZ$41+(BZ$91-BZ$41)*ROWS(BZ$42:BZ77)/ROWS(BZ$42:BZ$91)</f>
        <v>0</v>
      </c>
      <c r="CA77" s="12">
        <f>CA$41+(CA$91-CA$41)*ROWS(CA$42:CA77)/ROWS(CA$42:CA$91)</f>
        <v>0</v>
      </c>
      <c r="CB77" s="12">
        <f>CB$41+(CB$91-CB$41)*ROWS(CB$42:CB77)/ROWS(CB$42:CB$91)</f>
        <v>0</v>
      </c>
      <c r="CC77" s="12">
        <f>CC$41+(CC$91-CC$41)*ROWS(CC$42:CC77)/ROWS(CC$42:CC$91)</f>
        <v>0</v>
      </c>
      <c r="CD77" s="12">
        <f>CD$41+(CD$91-CD$41)*ROWS(CD$42:CD77)/ROWS(CD$42:CD$91)</f>
        <v>0</v>
      </c>
      <c r="CE77" s="12">
        <f>CE$41+(CE$91-CE$41)*ROWS(CE$42:CE77)/ROWS(CE$42:CE$91)</f>
        <v>0</v>
      </c>
      <c r="CF77" s="12">
        <f>CF$41+(CF$91-CF$41)*ROWS(CF$42:CF77)/ROWS(CF$42:CF$91)</f>
        <v>0</v>
      </c>
      <c r="CG77" s="21">
        <f>CG$41+(CG$91-CG$41)*ROWS(CG$42:CG77)/ROWS(CG$42:CG$91)</f>
        <v>0</v>
      </c>
      <c r="CH77" s="4">
        <f>CH$41+(CH$91-CH$41)*ROWS(CH$42:CH77)/ROWS(CH$42:CH$91)</f>
        <v>0</v>
      </c>
      <c r="CI77" s="12">
        <f>CI$41+(CI$91-CI$41)*ROWS(CI$42:CI77)/ROWS(CI$42:CI$91)</f>
        <v>0</v>
      </c>
      <c r="CJ77" s="12">
        <f>CJ$41+(CJ$91-CJ$41)*ROWS(CJ$42:CJ77)/ROWS(CJ$42:CJ$91)</f>
        <v>0</v>
      </c>
      <c r="CK77" s="19">
        <f t="shared" si="79"/>
        <v>1</v>
      </c>
      <c r="CL77" s="12">
        <f>CL$41+(CL$91-CL$41)*ROWS(CL$42:CL77)/ROWS(CL$42:CL$91)</f>
        <v>0</v>
      </c>
      <c r="CM77" s="12">
        <f>CM$41+(CM$91-CM$41)*ROWS(CM$42:CM77)/ROWS(CM$42:CM$91)</f>
        <v>0</v>
      </c>
      <c r="CN77" s="12">
        <f>CN$41+(CN$91-CN$41)*ROWS(CN$42:CN77)/ROWS(CN$42:CN$91)</f>
        <v>0</v>
      </c>
      <c r="CO77" s="12">
        <f>CO$41+(CO$91-CO$41)*ROWS(CO$42:CO77)/ROWS(CO$42:CO$91)</f>
        <v>0</v>
      </c>
      <c r="CP77" s="12">
        <f>CP$41+(CP$91-CP$41)*ROWS(CP$42:CP77)/ROWS(CP$42:CP$91)</f>
        <v>0</v>
      </c>
      <c r="CQ77" s="12">
        <f>CQ$41+(CQ$91-CQ$41)*ROWS(CQ$42:CQ77)/ROWS(CQ$42:CQ$91)</f>
        <v>0</v>
      </c>
      <c r="CR77" s="12">
        <f>CR$41+(CR$91-CR$41)*ROWS(CR$42:CR77)/ROWS(CR$42:CR$91)</f>
        <v>0</v>
      </c>
      <c r="CS77" s="21">
        <f>CS$41+(CS$91-CS$41)*ROWS(CS$42:CS77)/ROWS(CS$42:CS$91)</f>
        <v>0</v>
      </c>
      <c r="CT77" s="4">
        <f>CT$41+(CT$91-CT$41)*ROWS(CT$42:CT77)/ROWS(CT$42:CT$91)</f>
        <v>0</v>
      </c>
      <c r="CU77" s="12">
        <f>CU$41+(CU$91-CU$41)*ROWS(CU$42:CU77)/ROWS(CU$42:CU$91)</f>
        <v>0</v>
      </c>
      <c r="CV77" s="12">
        <f>CV$41+(CV$91-CV$41)*ROWS(CV$42:CV77)/ROWS(CV$42:CV$91)</f>
        <v>0</v>
      </c>
      <c r="CW77" s="12">
        <f>CW$41+(CW$91-CW$41)*ROWS(CW$42:CW77)/ROWS(CW$42:CW$91)</f>
        <v>0</v>
      </c>
      <c r="CX77" s="12">
        <f>CX$41+(CX$91-CX$41)*ROWS(CX$42:CX77)/ROWS(CX$42:CX$91)</f>
        <v>0</v>
      </c>
      <c r="CY77" s="19">
        <f t="shared" si="80"/>
        <v>1</v>
      </c>
      <c r="CZ77" s="12">
        <f>CZ$41+(CZ$91-CZ$41)*ROWS(CZ$42:CZ77)/ROWS(CZ$42:CZ$91)</f>
        <v>0</v>
      </c>
      <c r="DA77" s="12">
        <f>DA$41+(DA$91-DA$41)*ROWS(DA$42:DA77)/ROWS(DA$42:DA$91)</f>
        <v>0</v>
      </c>
      <c r="DB77" s="12">
        <f>DB$41+(DB$91-DB$41)*ROWS(DB$42:DB77)/ROWS(DB$42:DB$91)</f>
        <v>0</v>
      </c>
      <c r="DC77" s="12">
        <f>DC$41+(DC$91-DC$41)*ROWS(DC$42:DC77)/ROWS(DC$42:DC$91)</f>
        <v>0</v>
      </c>
      <c r="DD77" s="12">
        <f>DD$41+(DD$91-DD$41)*ROWS(DD$42:DD77)/ROWS(DD$42:DD$91)</f>
        <v>0</v>
      </c>
      <c r="DE77" s="21">
        <f>DE$41+(DE$91-DE$41)*ROWS(DE$42:DE77)/ROWS(DE$42:DE$91)</f>
        <v>0</v>
      </c>
      <c r="DF77" s="4">
        <f>DF$41+(DF$91-DF$41)*ROWS(DF$42:DF77)/ROWS(DF$42:DF$91)</f>
        <v>0</v>
      </c>
      <c r="DG77" s="12">
        <f>DG$41+(DG$91-DG$41)*ROWS(DG$42:DG77)/ROWS(DG$42:DG$91)</f>
        <v>0</v>
      </c>
      <c r="DH77" s="12">
        <f>DH$41+(DH$91-DH$41)*ROWS(DH$42:DH77)/ROWS(DH$42:DH$91)</f>
        <v>0</v>
      </c>
      <c r="DI77" s="12">
        <f>DI$41+(DI$91-DI$41)*ROWS(DI$42:DI77)/ROWS(DI$42:DI$91)</f>
        <v>0</v>
      </c>
      <c r="DJ77" s="12">
        <f>DJ$41+(DJ$91-DJ$41)*ROWS(DJ$42:DJ77)/ROWS(DJ$42:DJ$91)</f>
        <v>0</v>
      </c>
      <c r="DK77" s="12">
        <f>DK$41+(DK$91-DK$41)*ROWS(DK$42:DK77)/ROWS(DK$42:DK$91)</f>
        <v>0</v>
      </c>
      <c r="DL77" s="12">
        <f>DL$41+(DL$91-DL$41)*ROWS(DL$42:DL77)/ROWS(DL$42:DL$91)</f>
        <v>0</v>
      </c>
      <c r="DM77" s="12">
        <f>DM$41+(DM$91-DM$41)*ROWS(DM$42:DM77)/ROWS(DM$42:DM$91)</f>
        <v>0</v>
      </c>
      <c r="DN77" s="12">
        <f>DN$41+(DN$91-DN$41)*ROWS(DN$42:DN77)/ROWS(DN$42:DN$91)</f>
        <v>0</v>
      </c>
      <c r="DO77" s="19">
        <f t="shared" si="81"/>
        <v>1</v>
      </c>
      <c r="DP77" s="12">
        <f>DP$41+(DP$91-DP$41)*ROWS(DP$42:DP77)/ROWS(DP$42:DP$91)</f>
        <v>0</v>
      </c>
      <c r="DQ77" s="21">
        <f>DQ$41+(DQ$91-DQ$41)*ROWS(DQ$42:DQ77)/ROWS(DQ$42:DQ$91)</f>
        <v>0</v>
      </c>
      <c r="DR77" s="4">
        <f>DR$41+(DR$91-DR$41)*ROWS(DR$42:DR77)/ROWS(DR$42:DR$91)</f>
        <v>0</v>
      </c>
      <c r="DS77" s="12">
        <f>DS$41+(DS$91-DS$41)*ROWS(DS$42:DS77)/ROWS(DS$42:DS$91)</f>
        <v>0</v>
      </c>
      <c r="DT77" s="12">
        <f>DT$41+(DT$91-DT$41)*ROWS(DT$42:DT77)/ROWS(DT$42:DT$91)</f>
        <v>0</v>
      </c>
      <c r="DU77" s="12">
        <f>DU$41+(DU$91-DU$41)*ROWS(DU$42:DU77)/ROWS(DU$42:DU$91)</f>
        <v>0</v>
      </c>
      <c r="DV77" s="12">
        <f>DV$41+(DV$91-DV$41)*ROWS(DV$42:DV77)/ROWS(DV$42:DV$91)</f>
        <v>0</v>
      </c>
      <c r="DW77" s="12">
        <f>DW$41+(DW$91-DW$41)*ROWS(DW$42:DW77)/ROWS(DW$42:DW$91)</f>
        <v>0</v>
      </c>
      <c r="DX77" s="12">
        <f>DX$41+(DX$91-DX$41)*ROWS(DX$42:DX77)/ROWS(DX$42:DX$91)</f>
        <v>0</v>
      </c>
      <c r="DY77" s="12">
        <f>DY$41+(DY$91-DY$41)*ROWS(DY$42:DY77)/ROWS(DY$42:DY$91)</f>
        <v>0</v>
      </c>
      <c r="DZ77" s="12">
        <f>DZ$41+(DZ$91-DZ$41)*ROWS(DZ$42:DZ77)/ROWS(DZ$42:DZ$91)</f>
        <v>0</v>
      </c>
      <c r="EA77" s="12">
        <f>EA$41+(EA$91-EA$41)*ROWS(EA$42:EA77)/ROWS(EA$42:EA$91)</f>
        <v>0</v>
      </c>
      <c r="EB77" s="12">
        <f>EB$41+(EB$91-EB$41)*ROWS(EB$42:EB77)/ROWS(EB$42:EB$91)</f>
        <v>0</v>
      </c>
      <c r="EC77" s="35">
        <f t="shared" si="82"/>
        <v>1</v>
      </c>
      <c r="ED77" s="5">
        <f t="shared" si="83"/>
        <v>1</v>
      </c>
      <c r="EE77" s="12">
        <f>EE$41+(EE$91-EE$41)*ROWS(EE$42:EE77)/ROWS(EE$42:EE$91)</f>
        <v>0</v>
      </c>
      <c r="EF77" s="12">
        <f>EF$41+(EF$91-EF$41)*ROWS(EF$42:EF77)/ROWS(EF$42:EF$91)</f>
        <v>0</v>
      </c>
      <c r="EG77" s="12">
        <f>EG$41+(EG$91-EG$41)*ROWS(EG$42:EG77)/ROWS(EG$42:EG$91)</f>
        <v>0</v>
      </c>
      <c r="EH77" s="12">
        <f>EH$41+(EH$91-EH$41)*ROWS(EH$42:EH77)/ROWS(EH$42:EH$91)</f>
        <v>0</v>
      </c>
      <c r="EI77" s="12">
        <f>EI$41+(EI$91-EI$41)*ROWS(EI$42:EI77)/ROWS(EI$42:EI$91)</f>
        <v>0</v>
      </c>
      <c r="EJ77" s="12">
        <f>EJ$41+(EJ$91-EJ$41)*ROWS(EJ$42:EJ77)/ROWS(EJ$42:EJ$91)</f>
        <v>0</v>
      </c>
      <c r="EK77" s="12">
        <f>EK$41+(EK$91-EK$41)*ROWS(EK$42:EK77)/ROWS(EK$42:EK$91)</f>
        <v>0</v>
      </c>
      <c r="EL77" s="12">
        <f>EL$41+(EL$91-EL$41)*ROWS(EL$42:EL77)/ROWS(EL$42:EL$91)</f>
        <v>0</v>
      </c>
      <c r="EM77" s="12">
        <f>EM$41+(EM$91-EM$41)*ROWS(EM$42:EM77)/ROWS(EM$42:EM$91)</f>
        <v>0</v>
      </c>
      <c r="EN77" s="12">
        <f>EN$41+(EN$91-EN$41)*ROWS(EN$42:EN77)/ROWS(EN$42:EN$91)</f>
        <v>0</v>
      </c>
      <c r="EO77" s="21">
        <f>EO$41+(EO$91-EO$41)*ROWS(EO$42:EO77)/ROWS(EO$42:EO$91)</f>
        <v>0</v>
      </c>
      <c r="EP77" s="4">
        <f>EP$41+(EP$91-EP$41)*ROWS(EP$42:EP77)/ROWS(EP$42:EP$91)</f>
        <v>0</v>
      </c>
      <c r="EQ77" s="19">
        <f t="shared" si="84"/>
        <v>1</v>
      </c>
      <c r="ER77" s="12">
        <f>ER$41+(ER$91-ER$41)*ROWS(ER$42:ER77)/ROWS(ER$42:ER$91)</f>
        <v>0</v>
      </c>
      <c r="ES77" s="12">
        <f>ES$41+(ES$91-ES$41)*ROWS(ES$42:ES77)/ROWS(ES$42:ES$91)</f>
        <v>0</v>
      </c>
      <c r="ET77" s="12">
        <f>ET$41+(ET$91-ET$41)*ROWS(ET$42:ET77)/ROWS(ET$42:ET$91)</f>
        <v>0</v>
      </c>
      <c r="EU77" s="12">
        <f>EU$41+(EU$91-EU$41)*ROWS(EU$42:EU77)/ROWS(EU$42:EU$91)</f>
        <v>0</v>
      </c>
      <c r="EV77" s="12">
        <f>EV$41+(EV$91-EV$41)*ROWS(EV$42:EV77)/ROWS(EV$42:EV$91)</f>
        <v>0</v>
      </c>
      <c r="EW77" s="12">
        <f>EW$41+(EW$91-EW$41)*ROWS(EW$42:EW77)/ROWS(EW$42:EW$91)</f>
        <v>0</v>
      </c>
      <c r="EX77" s="12">
        <f>EX$41+(EX$91-EX$41)*ROWS(EX$42:EX77)/ROWS(EX$42:EX$91)</f>
        <v>0</v>
      </c>
      <c r="EY77" s="12">
        <f>EY$41+(EY$91-EY$41)*ROWS(EY$42:EY77)/ROWS(EY$42:EY$91)</f>
        <v>0</v>
      </c>
      <c r="EZ77" s="12">
        <f>EZ$41+(EZ$91-EZ$41)*ROWS(EZ$42:EZ77)/ROWS(EZ$42:EZ$91)</f>
        <v>0</v>
      </c>
      <c r="FA77" s="21">
        <f>FA$41+(FA$91-FA$41)*ROWS(FA$42:FA77)/ROWS(FA$42:FA$91)</f>
        <v>0</v>
      </c>
      <c r="FB77" s="4">
        <f>FB$41+(FB$91-FB$41)*ROWS(FB$42:FB77)/ROWS(FB$42:FB$91)</f>
        <v>0</v>
      </c>
      <c r="FC77" s="12">
        <f>FC$41+(FC$91-FC$41)*ROWS(FC$42:FC77)/ROWS(FC$42:FC$91)</f>
        <v>0</v>
      </c>
      <c r="FD77" s="19">
        <f t="shared" si="85"/>
        <v>1</v>
      </c>
      <c r="FE77" s="12">
        <f>FE$41+(FE$91-FE$41)*ROWS(FE$42:FE77)/ROWS(FE$42:FE$91)</f>
        <v>0</v>
      </c>
      <c r="FF77" s="12">
        <f>FF$41+(FF$91-FF$41)*ROWS(FF$42:FF77)/ROWS(FF$42:FF$91)</f>
        <v>0</v>
      </c>
      <c r="FG77" s="12">
        <f>FG$41+(FG$91-FG$41)*ROWS(FG$42:FG77)/ROWS(FG$42:FG$91)</f>
        <v>0</v>
      </c>
      <c r="FH77" s="12">
        <f>FH$41+(FH$91-FH$41)*ROWS(FH$42:FH77)/ROWS(FH$42:FH$91)</f>
        <v>0</v>
      </c>
      <c r="FI77" s="12">
        <f>FI$41+(FI$91-FI$41)*ROWS(FI$42:FI77)/ROWS(FI$42:FI$91)</f>
        <v>0</v>
      </c>
      <c r="FJ77" s="12">
        <f>FJ$41+(FJ$91-FJ$41)*ROWS(FJ$42:FJ77)/ROWS(FJ$42:FJ$91)</f>
        <v>0</v>
      </c>
      <c r="FK77" s="12">
        <f>FK$41+(FK$91-FK$41)*ROWS(FK$42:FK77)/ROWS(FK$42:FK$91)</f>
        <v>0</v>
      </c>
      <c r="FL77" s="12">
        <f>FL$41+(FL$91-FL$41)*ROWS(FL$42:FL77)/ROWS(FL$42:FL$91)</f>
        <v>0</v>
      </c>
      <c r="FM77" s="21">
        <f>FM$41+(FM$91-FM$41)*ROWS(FM$42:FM77)/ROWS(FM$42:FM$91)</f>
        <v>0</v>
      </c>
      <c r="FN77" s="4">
        <f>FN$41+(FN$91-FN$41)*ROWS(FN$42:FN77)/ROWS(FN$42:FN$91)</f>
        <v>0</v>
      </c>
      <c r="FO77" s="12">
        <f>FO$41+(FO$91-FO$41)*ROWS(FO$42:FO77)/ROWS(FO$42:FO$91)</f>
        <v>0</v>
      </c>
      <c r="FP77" s="12">
        <f>FP$41+(FP$91-FP$41)*ROWS(FP$42:FP77)/ROWS(FP$42:FP$91)</f>
        <v>0</v>
      </c>
      <c r="FQ77" s="19">
        <f t="shared" si="86"/>
        <v>1</v>
      </c>
      <c r="FR77" s="12">
        <f>FR$41+(FR$91-FR$41)*ROWS(FR$42:FR77)/ROWS(FR$42:FR$91)</f>
        <v>0</v>
      </c>
      <c r="FS77" s="12">
        <f>FS$41+(FS$91-FS$41)*ROWS(FS$42:FS77)/ROWS(FS$42:FS$91)</f>
        <v>0</v>
      </c>
      <c r="FT77" s="12">
        <f>FT$41+(FT$91-FT$41)*ROWS(FT$42:FT77)/ROWS(FT$42:FT$91)</f>
        <v>0</v>
      </c>
      <c r="FU77" s="12">
        <f>FU$41+(FU$91-FU$41)*ROWS(FU$42:FU77)/ROWS(FU$42:FU$91)</f>
        <v>0</v>
      </c>
      <c r="FV77" s="12">
        <f>FV$41+(FV$91-FV$41)*ROWS(FV$42:FV77)/ROWS(FV$42:FV$91)</f>
        <v>0</v>
      </c>
      <c r="FW77" s="12">
        <f>FW$41+(FW$91-FW$41)*ROWS(FW$42:FW77)/ROWS(FW$42:FW$91)</f>
        <v>0</v>
      </c>
      <c r="FX77" s="12">
        <f>FX$41+(FX$91-FX$41)*ROWS(FX$42:FX77)/ROWS(FX$42:FX$91)</f>
        <v>0</v>
      </c>
      <c r="FY77" s="21">
        <f>FY$41+(FY$91-FY$41)*ROWS(FY$42:FY77)/ROWS(FY$42:FY$91)</f>
        <v>0</v>
      </c>
      <c r="FZ77" s="4">
        <f>FZ$41+(FZ$91-FZ$41)*ROWS(FZ$42:FZ77)/ROWS(FZ$42:FZ$91)</f>
        <v>0</v>
      </c>
      <c r="GA77" s="12">
        <f>GA$41+(GA$91-GA$41)*ROWS(GA$42:GA77)/ROWS(GA$42:GA$91)</f>
        <v>0</v>
      </c>
      <c r="GB77" s="12">
        <f>GB$41+(GB$91-GB$41)*ROWS(GB$42:GB77)/ROWS(GB$42:GB$91)</f>
        <v>0</v>
      </c>
      <c r="GC77" s="12">
        <f>GC$41+(GC$91-GC$41)*ROWS(GC$42:GC77)/ROWS(GC$42:GC$91)</f>
        <v>0</v>
      </c>
      <c r="GD77" s="12">
        <f>GD$41+(GD$91-GD$41)*ROWS(GD$42:GD77)/ROWS(GD$42:GD$91)</f>
        <v>0</v>
      </c>
      <c r="GE77" s="19">
        <f t="shared" si="87"/>
        <v>1</v>
      </c>
      <c r="GF77" s="12">
        <f>GF$41+(GF$91-GF$41)*ROWS(GF$42:GF77)/ROWS(GF$42:GF$91)</f>
        <v>0</v>
      </c>
      <c r="GG77" s="12">
        <f>GG$41+(GG$91-GG$41)*ROWS(GG$42:GG77)/ROWS(GG$42:GG$91)</f>
        <v>0</v>
      </c>
      <c r="GH77" s="12">
        <f>GH$41+(GH$91-GH$41)*ROWS(GH$42:GH77)/ROWS(GH$42:GH$91)</f>
        <v>0</v>
      </c>
      <c r="GI77" s="12">
        <f>GI$41+(GI$91-GI$41)*ROWS(GI$42:GI77)/ROWS(GI$42:GI$91)</f>
        <v>0</v>
      </c>
      <c r="GJ77" s="12">
        <f>GJ$41+(GJ$91-GJ$41)*ROWS(GJ$42:GJ77)/ROWS(GJ$42:GJ$91)</f>
        <v>0</v>
      </c>
      <c r="GK77" s="21">
        <f>GK$41+(GK$91-GK$41)*ROWS(GK$42:GK77)/ROWS(GK$42:GK$91)</f>
        <v>0</v>
      </c>
      <c r="GL77" s="4">
        <f>GL$41+(GL$91-GL$41)*ROWS(GL$42:GL77)/ROWS(GL$42:GL$91)</f>
        <v>0</v>
      </c>
      <c r="GM77" s="12">
        <f>GM$41+(GM$91-GM$41)*ROWS(GM$42:GM77)/ROWS(GM$42:GM$91)</f>
        <v>0</v>
      </c>
      <c r="GN77" s="12">
        <f>GN$41+(GN$91-GN$41)*ROWS(GN$42:GN77)/ROWS(GN$42:GN$91)</f>
        <v>0</v>
      </c>
      <c r="GO77" s="12">
        <f>GO$41+(GO$91-GO$41)*ROWS(GO$42:GO77)/ROWS(GO$42:GO$91)</f>
        <v>0</v>
      </c>
      <c r="GP77" s="12">
        <f>GP$41+(GP$91-GP$41)*ROWS(GP$42:GP77)/ROWS(GP$42:GP$91)</f>
        <v>0</v>
      </c>
      <c r="GQ77" s="12">
        <f>GQ$41+(GQ$91-GQ$41)*ROWS(GQ$42:GQ77)/ROWS(GQ$42:GQ$91)</f>
        <v>0</v>
      </c>
      <c r="GR77" s="12">
        <f>GR$41+(GR$91-GR$41)*ROWS(GR$42:GR77)/ROWS(GR$42:GR$91)</f>
        <v>0</v>
      </c>
      <c r="GS77" s="12">
        <f>GS$41+(GS$91-GS$41)*ROWS(GS$42:GS77)/ROWS(GS$42:GS$91)</f>
        <v>0</v>
      </c>
      <c r="GT77" s="12">
        <f>GT$41+(GT$91-GT$41)*ROWS(GT$42:GT77)/ROWS(GT$42:GT$91)</f>
        <v>0</v>
      </c>
      <c r="GU77" s="19">
        <f t="shared" si="88"/>
        <v>1</v>
      </c>
      <c r="GV77" s="12">
        <f>GV$41+(GV$91-GV$41)*ROWS(GV$42:GV77)/ROWS(GV$42:GV$91)</f>
        <v>0</v>
      </c>
      <c r="GW77" s="21">
        <f>GW$41+(GW$91-GW$41)*ROWS(GW$42:GW77)/ROWS(GW$42:GW$91)</f>
        <v>0</v>
      </c>
      <c r="GX77" s="5">
        <f t="shared" si="89"/>
        <v>1</v>
      </c>
      <c r="GY77" s="12">
        <f>GY$41+(GY$91-GY$41)*ROWS(GY$42:GY77)/ROWS(GY$42:GY$91)</f>
        <v>0</v>
      </c>
      <c r="GZ77" s="12">
        <f>GZ$41+(GZ$91-GZ$41)*ROWS(GZ$42:GZ77)/ROWS(GZ$42:GZ$91)</f>
        <v>0</v>
      </c>
      <c r="HA77" s="12">
        <f>HA$41+(HA$91-HA$41)*ROWS(HA$42:HA77)/ROWS(HA$42:HA$91)</f>
        <v>0</v>
      </c>
      <c r="HB77" s="12">
        <f>HB$41+(HB$91-HB$41)*ROWS(HB$42:HB77)/ROWS(HB$42:HB$91)</f>
        <v>0</v>
      </c>
      <c r="HC77" s="12">
        <f>HC$41+(HC$91-HC$41)*ROWS(HC$42:HC77)/ROWS(HC$42:HC$91)</f>
        <v>0</v>
      </c>
      <c r="HD77" s="12">
        <f>HD$41+(HD$91-HD$41)*ROWS(HD$42:HD77)/ROWS(HD$42:HD$91)</f>
        <v>0</v>
      </c>
      <c r="HE77" s="12">
        <f>HE$41+(HE$91-HE$41)*ROWS(HE$42:HE77)/ROWS(HE$42:HE$91)</f>
        <v>0</v>
      </c>
      <c r="HF77" s="12">
        <f>HF$41+(HF$91-HF$41)*ROWS(HF$42:HF77)/ROWS(HF$42:HF$91)</f>
        <v>0</v>
      </c>
      <c r="HG77" s="12">
        <f>HG$41+(HG$91-HG$41)*ROWS(HG$42:HG77)/ROWS(HG$42:HG$91)</f>
        <v>0</v>
      </c>
      <c r="HH77" s="12">
        <f>HH$41+(HH$91-HH$41)*ROWS(HH$42:HH77)/ROWS(HH$42:HH$91)</f>
        <v>0</v>
      </c>
      <c r="HI77" s="21">
        <f>HI$41+(HI$91-HI$41)*ROWS(HI$42:HI77)/ROWS(HI$42:HI$91)</f>
        <v>0</v>
      </c>
      <c r="HJ77" s="4">
        <f>HJ$41+(HJ$91-HJ$41)*ROWS(HJ$42:HJ77)/ROWS(HJ$42:HJ$91)</f>
        <v>0</v>
      </c>
      <c r="HK77" s="19">
        <f t="shared" si="90"/>
        <v>1</v>
      </c>
      <c r="HL77" s="12">
        <f>HL$41+(HL$91-HL$41)*ROWS(HL$42:HL77)/ROWS(HL$42:HL$91)</f>
        <v>0</v>
      </c>
      <c r="HM77" s="12">
        <f>HM$41+(HM$91-HM$41)*ROWS(HM$42:HM77)/ROWS(HM$42:HM$91)</f>
        <v>0</v>
      </c>
      <c r="HN77" s="12">
        <f>HN$41+(HN$91-HN$41)*ROWS(HN$42:HN77)/ROWS(HN$42:HN$91)</f>
        <v>0</v>
      </c>
      <c r="HO77" s="12">
        <f>HO$41+(HO$91-HO$41)*ROWS(HO$42:HO77)/ROWS(HO$42:HO$91)</f>
        <v>0</v>
      </c>
      <c r="HP77" s="12">
        <f>HP$41+(HP$91-HP$41)*ROWS(HP$42:HP77)/ROWS(HP$42:HP$91)</f>
        <v>0</v>
      </c>
      <c r="HQ77" s="12">
        <f>HQ$41+(HQ$91-HQ$41)*ROWS(HQ$42:HQ77)/ROWS(HQ$42:HQ$91)</f>
        <v>0</v>
      </c>
      <c r="HR77" s="12">
        <f>HR$41+(HR$91-HR$41)*ROWS(HR$42:HR77)/ROWS(HR$42:HR$91)</f>
        <v>0</v>
      </c>
      <c r="HS77" s="12">
        <f>HS$41+(HS$91-HS$41)*ROWS(HS$42:HS77)/ROWS(HS$42:HS$91)</f>
        <v>0</v>
      </c>
      <c r="HT77" s="12">
        <f>HT$41+(HT$91-HT$41)*ROWS(HT$42:HT77)/ROWS(HT$42:HT$91)</f>
        <v>0</v>
      </c>
      <c r="HU77" s="21">
        <f>HU$41+(HU$91-HU$41)*ROWS(HU$42:HU77)/ROWS(HU$42:HU$91)</f>
        <v>0</v>
      </c>
      <c r="HV77" s="4">
        <f>HV$41+(HV$91-HV$41)*ROWS(HV$42:HV77)/ROWS(HV$42:HV$91)</f>
        <v>0</v>
      </c>
      <c r="HW77" s="12">
        <f>HW$41+(HW$91-HW$41)*ROWS(HW$42:HW77)/ROWS(HW$42:HW$91)</f>
        <v>0</v>
      </c>
      <c r="HX77" s="19">
        <f t="shared" si="91"/>
        <v>1</v>
      </c>
      <c r="HY77" s="12">
        <f>HY$41+(HY$91-HY$41)*ROWS(HY$42:HY77)/ROWS(HY$42:HY$91)</f>
        <v>0</v>
      </c>
      <c r="HZ77" s="12">
        <f>HZ$41+(HZ$91-HZ$41)*ROWS(HZ$42:HZ77)/ROWS(HZ$42:HZ$91)</f>
        <v>0</v>
      </c>
      <c r="IA77" s="12">
        <f>IA$41+(IA$91-IA$41)*ROWS(IA$42:IA77)/ROWS(IA$42:IA$91)</f>
        <v>0</v>
      </c>
      <c r="IB77" s="12">
        <f>IB$41+(IB$91-IB$41)*ROWS(IB$42:IB77)/ROWS(IB$42:IB$91)</f>
        <v>0</v>
      </c>
      <c r="IC77" s="12">
        <f>IC$41+(IC$91-IC$41)*ROWS(IC$42:IC77)/ROWS(IC$42:IC$91)</f>
        <v>0</v>
      </c>
      <c r="ID77" s="12">
        <f>ID$41+(ID$91-ID$41)*ROWS(ID$42:ID77)/ROWS(ID$42:ID$91)</f>
        <v>0</v>
      </c>
      <c r="IE77" s="12">
        <f>IE$41+(IE$91-IE$41)*ROWS(IE$42:IE77)/ROWS(IE$42:IE$91)</f>
        <v>0</v>
      </c>
      <c r="IF77" s="12">
        <f>IF$41+(IF$91-IF$41)*ROWS(IF$42:IF77)/ROWS(IF$42:IF$91)</f>
        <v>0</v>
      </c>
      <c r="IG77" s="21">
        <f>IG$41+(IG$91-IG$41)*ROWS(IG$42:IG77)/ROWS(IG$42:IG$91)</f>
        <v>0</v>
      </c>
      <c r="IH77" s="4">
        <f>IH$41+(IH$91-IH$41)*ROWS(IH$42:IH77)/ROWS(IH$42:IH$91)</f>
        <v>0</v>
      </c>
      <c r="II77" s="12">
        <f>II$41+(II$91-II$41)*ROWS(II$42:II77)/ROWS(II$42:II$91)</f>
        <v>0</v>
      </c>
      <c r="IJ77" s="12">
        <f>IJ$41+(IJ$91-IJ$41)*ROWS(IJ$42:IJ77)/ROWS(IJ$42:IJ$91)</f>
        <v>0</v>
      </c>
      <c r="IK77" s="19">
        <f t="shared" si="92"/>
        <v>1</v>
      </c>
      <c r="IL77" s="12">
        <f>IL$41+(IL$91-IL$41)*ROWS(IL$42:IL77)/ROWS(IL$42:IL$91)</f>
        <v>0</v>
      </c>
      <c r="IM77" s="12">
        <f>IM$41+(IM$91-IM$41)*ROWS(IM$42:IM77)/ROWS(IM$42:IM$91)</f>
        <v>0</v>
      </c>
      <c r="IN77" s="12">
        <f>IN$41+(IN$91-IN$41)*ROWS(IN$42:IN77)/ROWS(IN$42:IN$91)</f>
        <v>0</v>
      </c>
      <c r="IO77" s="12">
        <f>IO$41+(IO$91-IO$41)*ROWS(IO$42:IO77)/ROWS(IO$42:IO$91)</f>
        <v>0</v>
      </c>
      <c r="IP77" s="12">
        <f>IP$41+(IP$91-IP$41)*ROWS(IP$42:IP77)/ROWS(IP$42:IP$91)</f>
        <v>0</v>
      </c>
      <c r="IQ77" s="12">
        <f>IQ$41+(IQ$91-IQ$41)*ROWS(IQ$42:IQ77)/ROWS(IQ$42:IQ$91)</f>
        <v>0</v>
      </c>
      <c r="IR77" s="12">
        <f>IR$41+(IR$91-IR$41)*ROWS(IR$42:IR77)/ROWS(IR$42:IR$91)</f>
        <v>0</v>
      </c>
      <c r="IS77" s="21">
        <f>IS$41+(IS$91-IS$41)*ROWS(IS$42:IS77)/ROWS(IS$42:IS$91)</f>
        <v>0</v>
      </c>
      <c r="IT77" s="4">
        <f>IT$41+(IT$91-IT$41)*ROWS(IT$42:IT77)/ROWS(IT$42:IT$91)</f>
        <v>0</v>
      </c>
      <c r="IU77" s="12">
        <f>IU$41+(IU$91-IU$41)*ROWS(IU$42:IU77)/ROWS(IU$42:IU$91)</f>
        <v>0</v>
      </c>
      <c r="IV77" s="12">
        <f>IV$41+(IV$91-IV$41)*ROWS(IV$42:IV77)/ROWS(IV$42:IV$91)</f>
        <v>0</v>
      </c>
      <c r="IW77" s="12">
        <f>IW$41+(IW$91-IW$41)*ROWS(IW$42:IW77)/ROWS(IW$42:IW$91)</f>
        <v>0</v>
      </c>
      <c r="IX77" s="12">
        <f>IX$41+(IX$91-IX$41)*ROWS(IX$42:IX77)/ROWS(IX$42:IX$91)</f>
        <v>0</v>
      </c>
      <c r="IY77" s="19">
        <f t="shared" si="93"/>
        <v>1</v>
      </c>
      <c r="IZ77" s="12">
        <f>IZ$41+(IZ$91-IZ$41)*ROWS(IZ$42:IZ77)/ROWS(IZ$42:IZ$91)</f>
        <v>0</v>
      </c>
      <c r="JA77" s="12">
        <f>JA$41+(JA$91-JA$41)*ROWS(JA$42:JA77)/ROWS(JA$42:JA$91)</f>
        <v>0</v>
      </c>
      <c r="JB77" s="12">
        <f>JB$41+(JB$91-JB$41)*ROWS(JB$42:JB77)/ROWS(JB$42:JB$91)</f>
        <v>0</v>
      </c>
      <c r="JC77" s="12">
        <f>JC$41+(JC$91-JC$41)*ROWS(JC$42:JC77)/ROWS(JC$42:JC$91)</f>
        <v>0</v>
      </c>
      <c r="JD77" s="12">
        <f>JD$41+(JD$91-JD$41)*ROWS(JD$42:JD77)/ROWS(JD$42:JD$91)</f>
        <v>0</v>
      </c>
      <c r="JE77" s="21">
        <f>JE$41+(JE$91-JE$41)*ROWS(JE$42:JE77)/ROWS(JE$42:JE$91)</f>
        <v>0</v>
      </c>
      <c r="JF77" s="4">
        <f>JF$41+(JF$91-JF$41)*ROWS(JF$42:JF77)/ROWS(JF$42:JF$91)</f>
        <v>0</v>
      </c>
      <c r="JG77" s="12">
        <f>JG$41+(JG$91-JG$41)*ROWS(JG$42:JG77)/ROWS(JG$42:JG$91)</f>
        <v>0</v>
      </c>
      <c r="JH77" s="12">
        <f>JH$41+(JH$91-JH$41)*ROWS(JH$42:JH77)/ROWS(JH$42:JH$91)</f>
        <v>0</v>
      </c>
      <c r="JI77" s="12">
        <f>JI$41+(JI$91-JI$41)*ROWS(JI$42:JI77)/ROWS(JI$42:JI$91)</f>
        <v>0</v>
      </c>
      <c r="JJ77" s="12">
        <f>JJ$41+(JJ$91-JJ$41)*ROWS(JJ$42:JJ77)/ROWS(JJ$42:JJ$91)</f>
        <v>0</v>
      </c>
      <c r="JK77" s="12">
        <f>JK$41+(JK$91-JK$41)*ROWS(JK$42:JK77)/ROWS(JK$42:JK$91)</f>
        <v>0</v>
      </c>
      <c r="JL77" s="12">
        <f>JL$41+(JL$91-JL$41)*ROWS(JL$42:JL77)/ROWS(JL$42:JL$91)</f>
        <v>0</v>
      </c>
      <c r="JM77" s="12">
        <f>JM$41+(JM$91-JM$41)*ROWS(JM$42:JM77)/ROWS(JM$42:JM$91)</f>
        <v>0</v>
      </c>
      <c r="JN77" s="19">
        <f t="shared" si="94"/>
        <v>1</v>
      </c>
      <c r="JO77" s="12">
        <f>JO$41+(JO$91-JO$41)*ROWS(JO$42:JO77)/ROWS(JO$42:JO$91)</f>
        <v>0</v>
      </c>
      <c r="JP77" s="12">
        <f>JP$41+(JP$91-JP$41)*ROWS(JP$42:JP77)/ROWS(JP$42:JP$91)</f>
        <v>0</v>
      </c>
      <c r="JQ77" s="21">
        <f>JQ$41+(JQ$91-JQ$41)*ROWS(JQ$42:JQ77)/ROWS(JQ$42:JQ$91)</f>
        <v>0</v>
      </c>
      <c r="JR77" s="4">
        <f>JR$41+(JR$91-JR$41)*ROWS(JR$42:JR77)/ROWS(JR$42:JR$91)</f>
        <v>0</v>
      </c>
      <c r="JS77" s="12">
        <f>JS$41+(JS$91-JS$41)*ROWS(JS$42:JS77)/ROWS(JS$42:JS$91)</f>
        <v>0</v>
      </c>
      <c r="JT77" s="12">
        <f>JT$41+(JT$91-JT$41)*ROWS(JT$42:JT77)/ROWS(JT$42:JT$91)</f>
        <v>0</v>
      </c>
      <c r="JU77" s="12">
        <f>JU$41+(JU$91-JU$41)*ROWS(JU$42:JU77)/ROWS(JU$42:JU$91)</f>
        <v>0</v>
      </c>
      <c r="JV77" s="12">
        <f>JV$41+(JV$91-JV$41)*ROWS(JV$42:JV77)/ROWS(JV$42:JV$91)</f>
        <v>0</v>
      </c>
      <c r="JW77" s="12">
        <f>JW$41+(JW$91-JW$41)*ROWS(JW$42:JW77)/ROWS(JW$42:JW$91)</f>
        <v>0</v>
      </c>
      <c r="JX77" s="12">
        <f>JX$41+(JX$91-JX$41)*ROWS(JX$42:JX77)/ROWS(JX$42:JX$91)</f>
        <v>0</v>
      </c>
      <c r="JY77" s="12">
        <f>JY$41+(JY$91-JY$41)*ROWS(JY$42:JY77)/ROWS(JY$42:JY$91)</f>
        <v>0</v>
      </c>
      <c r="JZ77" s="12">
        <f>JZ$41+(JZ$91-JZ$41)*ROWS(JZ$42:JZ77)/ROWS(JZ$42:JZ$91)</f>
        <v>0</v>
      </c>
      <c r="KA77" s="19">
        <f t="shared" si="95"/>
        <v>1</v>
      </c>
      <c r="KB77" s="12">
        <f>KB$41+(KB$91-KB$41)*ROWS(KB$42:KB77)/ROWS(KB$42:KB$91)</f>
        <v>0</v>
      </c>
      <c r="KC77" s="21">
        <f>KC$41+(KC$91-KC$41)*ROWS(KC$42:KC77)/ROWS(KC$42:KC$91)</f>
        <v>0</v>
      </c>
      <c r="KD77" s="4">
        <f>KD$41+(KD$91-KD$41)*ROWS(KD$42:KD77)/ROWS(KD$42:KD$91)</f>
        <v>0</v>
      </c>
      <c r="KE77" s="12">
        <f>KE$41+(KE$91-KE$41)*ROWS(KE$42:KE77)/ROWS(KE$42:KE$91)</f>
        <v>0</v>
      </c>
      <c r="KF77" s="19">
        <f t="shared" si="96"/>
        <v>1</v>
      </c>
      <c r="KG77" s="12">
        <f>KG$41+(KG$91-KG$41)*ROWS(KG$42:KG77)/ROWS(KG$42:KG$91)</f>
        <v>0</v>
      </c>
      <c r="KH77" s="12">
        <f>KH$41+(KH$91-KH$41)*ROWS(KH$42:KH77)/ROWS(KH$42:KH$91)</f>
        <v>0</v>
      </c>
      <c r="KI77" s="12">
        <f>KI$41+(KI$91-KI$41)*ROWS(KI$42:KI77)/ROWS(KI$42:KI$91)</f>
        <v>0</v>
      </c>
      <c r="KJ77" s="12">
        <f>KJ$41+(KJ$91-KJ$41)*ROWS(KJ$42:KJ77)/ROWS(KJ$42:KJ$91)</f>
        <v>0</v>
      </c>
      <c r="KK77" s="12">
        <f>KK$41+(KK$91-KK$41)*ROWS(KK$42:KK77)/ROWS(KK$42:KK$91)</f>
        <v>0</v>
      </c>
      <c r="KL77" s="12">
        <f>KL$41+(KL$91-KL$41)*ROWS(KL$42:KL77)/ROWS(KL$42:KL$91)</f>
        <v>0</v>
      </c>
      <c r="KM77" s="12">
        <f>KM$41+(KM$91-KM$41)*ROWS(KM$42:KM77)/ROWS(KM$42:KM$91)</f>
        <v>0</v>
      </c>
      <c r="KN77" s="12">
        <f>KN$41+(KN$91-KN$41)*ROWS(KN$42:KN77)/ROWS(KN$42:KN$91)</f>
        <v>0</v>
      </c>
      <c r="KO77" s="21">
        <f>KO$41+(KO$91-KO$41)*ROWS(KO$42:KO77)/ROWS(KO$42:KO$91)</f>
        <v>0</v>
      </c>
      <c r="KP77" s="4">
        <f>KP$41+(KP$91-KP$41)*ROWS(KP$42:KP77)/ROWS(KP$42:KP$91)</f>
        <v>0</v>
      </c>
      <c r="KQ77" s="12">
        <f>KQ$41+(KQ$91-KQ$41)*ROWS(KQ$42:KQ77)/ROWS(KQ$42:KQ$91)</f>
        <v>0</v>
      </c>
      <c r="KR77" s="12">
        <f>KR$41+(KR$91-KR$41)*ROWS(KR$42:KR77)/ROWS(KR$42:KR$91)</f>
        <v>0</v>
      </c>
      <c r="KS77" s="19">
        <f t="shared" si="97"/>
        <v>1</v>
      </c>
      <c r="KT77" s="12">
        <f>KT$41+(KT$91-KT$41)*ROWS(KT$42:KT77)/ROWS(KT$42:KT$91)</f>
        <v>0</v>
      </c>
      <c r="KU77" s="12">
        <f>KU$41+(KU$91-KU$41)*ROWS(KU$42:KU77)/ROWS(KU$42:KU$91)</f>
        <v>0</v>
      </c>
      <c r="KV77" s="12">
        <f>KV$41+(KV$91-KV$41)*ROWS(KV$42:KV77)/ROWS(KV$42:KV$91)</f>
        <v>0</v>
      </c>
      <c r="KW77" s="12">
        <f>KW$41+(KW$91-KW$41)*ROWS(KW$42:KW77)/ROWS(KW$42:KW$91)</f>
        <v>0</v>
      </c>
      <c r="KX77" s="12">
        <f>KX$41+(KX$91-KX$41)*ROWS(KX$42:KX77)/ROWS(KX$42:KX$91)</f>
        <v>0</v>
      </c>
      <c r="KY77" s="12">
        <f>KY$41+(KY$91-KY$41)*ROWS(KY$42:KY77)/ROWS(KY$42:KY$91)</f>
        <v>0</v>
      </c>
      <c r="KZ77" s="12">
        <f>KZ$41+(KZ$91-KZ$41)*ROWS(KZ$42:KZ77)/ROWS(KZ$42:KZ$91)</f>
        <v>0</v>
      </c>
      <c r="LA77" s="21">
        <f>LA$41+(LA$91-LA$41)*ROWS(LA$42:LA77)/ROWS(LA$42:LA$91)</f>
        <v>0</v>
      </c>
      <c r="LB77" s="4">
        <f>LB$41+(LB$91-LB$41)*ROWS(LB$42:LB77)/ROWS(LB$42:LB$91)</f>
        <v>0</v>
      </c>
      <c r="LC77" s="12">
        <f>LC$41+(LC$91-LC$41)*ROWS(LC$42:LC77)/ROWS(LC$42:LC$91)</f>
        <v>0</v>
      </c>
      <c r="LD77" s="12">
        <f>LD$41+(LD$91-LD$41)*ROWS(LD$42:LD77)/ROWS(LD$42:LD$91)</f>
        <v>0</v>
      </c>
      <c r="LE77" s="12">
        <f>LE$41+(LE$91-LE$41)*ROWS(LE$42:LE77)/ROWS(LE$42:LE$91)</f>
        <v>0</v>
      </c>
      <c r="LF77" s="12">
        <f>LF$41+(LF$91-LF$41)*ROWS(LF$42:LF77)/ROWS(LF$42:LF$91)</f>
        <v>0</v>
      </c>
      <c r="LG77" s="19">
        <f t="shared" si="36"/>
        <v>1</v>
      </c>
      <c r="LH77" s="12">
        <f>LH$41+(LH$91-LH$41)*ROWS(LH$42:LH77)/ROWS(LH$42:LH$91)</f>
        <v>0</v>
      </c>
      <c r="LI77" s="12">
        <f>LI$41+(LI$91-LI$41)*ROWS(LI$42:LI77)/ROWS(LI$42:LI$91)</f>
        <v>0</v>
      </c>
      <c r="LJ77" s="12">
        <f>LJ$41+(LJ$91-LJ$41)*ROWS(LJ$42:LJ77)/ROWS(LJ$42:LJ$91)</f>
        <v>0</v>
      </c>
      <c r="LK77" s="12">
        <f>LK$41+(LK$91-LK$41)*ROWS(LK$42:LK77)/ROWS(LK$42:LK$91)</f>
        <v>0</v>
      </c>
      <c r="LL77" s="12">
        <f>LL$41+(LL$91-LL$41)*ROWS(LL$42:LL77)/ROWS(LL$42:LL$91)</f>
        <v>0</v>
      </c>
      <c r="LM77" s="21">
        <f>LM$41+(LM$91-LM$41)*ROWS(LM$42:LM77)/ROWS(LM$42:LM$91)</f>
        <v>0</v>
      </c>
      <c r="LN77" s="4">
        <f>LN$41+(LN$91-LN$41)*ROWS(LN$42:LN77)/ROWS(LN$42:LN$91)</f>
        <v>0</v>
      </c>
      <c r="LO77" s="12">
        <f>LO$41+(LO$91-LO$41)*ROWS(LO$42:LO77)/ROWS(LO$42:LO$91)</f>
        <v>0</v>
      </c>
      <c r="LP77" s="12">
        <f>LP$41+(LP$91-LP$41)*ROWS(LP$42:LP77)/ROWS(LP$42:LP$91)</f>
        <v>0</v>
      </c>
      <c r="LQ77" s="12">
        <f>LQ$41+(LQ$91-LQ$41)*ROWS(LQ$42:LQ77)/ROWS(LQ$42:LQ$91)</f>
        <v>0</v>
      </c>
      <c r="LR77" s="12">
        <f>LR$41+(LR$91-LR$41)*ROWS(LR$42:LR77)/ROWS(LR$42:LR$91)</f>
        <v>0</v>
      </c>
      <c r="LS77" s="12">
        <f>LS$41+(LS$91-LS$41)*ROWS(LS$42:LS77)/ROWS(LS$42:LS$91)</f>
        <v>0</v>
      </c>
      <c r="LT77" s="12">
        <f>LT$41+(LT$91-LT$41)*ROWS(LT$42:LT77)/ROWS(LT$42:LT$91)</f>
        <v>0</v>
      </c>
      <c r="LU77" s="12">
        <f>LU$41+(LU$91-LU$41)*ROWS(LU$42:LU77)/ROWS(LU$42:LU$91)</f>
        <v>0</v>
      </c>
      <c r="LV77" s="12">
        <f>LV$41+(LV$91-LV$41)*ROWS(LV$42:LV77)/ROWS(LV$42:LV$91)</f>
        <v>0</v>
      </c>
      <c r="LW77" s="19">
        <f t="shared" si="98"/>
        <v>1</v>
      </c>
      <c r="LX77" s="12">
        <f>LX$41+(LX$91-LX$41)*ROWS(LX$42:LX77)/ROWS(LX$42:LX$91)</f>
        <v>0</v>
      </c>
      <c r="LY77" s="21">
        <f>LY$41+(LY$91-LY$41)*ROWS(LY$42:LY77)/ROWS(LY$42:LY$91)</f>
        <v>0</v>
      </c>
      <c r="LZ77" s="4">
        <f>LZ$41+(LZ$91-LZ$41)*ROWS(LZ$42:LZ77)/ROWS(LZ$42:LZ$91)</f>
        <v>0</v>
      </c>
      <c r="MA77" s="12">
        <f>MA$41+(MA$91-MA$41)*ROWS(MA$42:MA77)/ROWS(MA$42:MA$91)</f>
        <v>0</v>
      </c>
      <c r="MB77" s="12">
        <f>MB$41+(MB$91-MB$41)*ROWS(MB$42:MB77)/ROWS(MB$42:MB$91)</f>
        <v>0</v>
      </c>
      <c r="MC77" s="12">
        <f>MC$41+(MC$91-MC$41)*ROWS(MC$42:MC77)/ROWS(MC$42:MC$91)</f>
        <v>0</v>
      </c>
      <c r="MD77" s="12">
        <f>MD$41+(MD$91-MD$41)*ROWS(MD$42:MD77)/ROWS(MD$42:MD$91)</f>
        <v>0</v>
      </c>
      <c r="ME77" s="12">
        <f>ME$41+(ME$91-ME$41)*ROWS(ME$42:ME77)/ROWS(ME$42:ME$91)</f>
        <v>0</v>
      </c>
      <c r="MF77" s="12">
        <f>MF$41+(MF$91-MF$41)*ROWS(MF$42:MF77)/ROWS(MF$42:MF$91)</f>
        <v>0</v>
      </c>
      <c r="MG77" s="12">
        <f>MG$41+(MG$91-MG$41)*ROWS(MG$42:MG77)/ROWS(MG$42:MG$91)</f>
        <v>0</v>
      </c>
      <c r="MH77" s="12">
        <f>MH$41+(MH$91-MH$41)*ROWS(MH$42:MH77)/ROWS(MH$42:MH$91)</f>
        <v>0</v>
      </c>
      <c r="MI77" s="12">
        <f>MI$41+(MI$91-MI$41)*ROWS(MI$42:MI77)/ROWS(MI$42:MI$91)</f>
        <v>0</v>
      </c>
      <c r="MJ77" s="12">
        <f>MJ$41+(MJ$91-MJ$41)*ROWS(MJ$42:MJ77)/ROWS(MJ$42:MJ$91)</f>
        <v>0</v>
      </c>
      <c r="MK77" s="35">
        <f t="shared" si="99"/>
        <v>1</v>
      </c>
      <c r="ML77" s="4">
        <f>ML$41+(ML$91-ML$41)*ROWS(ML$42:ML77)/ROWS(ML$42:ML$91)</f>
        <v>0</v>
      </c>
      <c r="MM77" s="12">
        <f>MM$41+(MM$91-MM$41)*ROWS(MM$42:MM77)/ROWS(MM$42:MM$91)</f>
        <v>0</v>
      </c>
      <c r="MN77" s="19">
        <f t="shared" si="100"/>
        <v>1</v>
      </c>
      <c r="MO77" s="12">
        <f>MO$41+(MO$91-MO$41)*ROWS(MO$42:MO77)/ROWS(MO$42:MO$91)</f>
        <v>0</v>
      </c>
      <c r="MP77" s="12">
        <f>MP$41+(MP$91-MP$41)*ROWS(MP$42:MP77)/ROWS(MP$42:MP$91)</f>
        <v>0</v>
      </c>
      <c r="MQ77" s="12">
        <f>MQ$41+(MQ$91-MQ$41)*ROWS(MQ$42:MQ77)/ROWS(MQ$42:MQ$91)</f>
        <v>0</v>
      </c>
      <c r="MR77" s="12">
        <f>MR$41+(MR$91-MR$41)*ROWS(MR$42:MR77)/ROWS(MR$42:MR$91)</f>
        <v>0</v>
      </c>
      <c r="MS77" s="12">
        <f>MS$41+(MS$91-MS$41)*ROWS(MS$42:MS77)/ROWS(MS$42:MS$91)</f>
        <v>0</v>
      </c>
      <c r="MT77" s="12">
        <f>MT$41+(MT$91-MT$41)*ROWS(MT$42:MT77)/ROWS(MT$42:MT$91)</f>
        <v>0</v>
      </c>
      <c r="MU77" s="12">
        <f>MU$41+(MU$91-MU$41)*ROWS(MU$42:MU77)/ROWS(MU$42:MU$91)</f>
        <v>0</v>
      </c>
      <c r="MV77" s="12">
        <f>MV$41+(MV$91-MV$41)*ROWS(MV$42:MV77)/ROWS(MV$42:MV$91)</f>
        <v>0</v>
      </c>
      <c r="MW77" s="21">
        <f>MW$41+(MW$91-MW$41)*ROWS(MW$42:MW77)/ROWS(MW$42:MW$91)</f>
        <v>0</v>
      </c>
      <c r="MX77" s="4">
        <f>MX$41+(MX$91-MX$41)*ROWS(MX$42:MX77)/ROWS(MX$42:MX$91)</f>
        <v>0</v>
      </c>
      <c r="MY77" s="12">
        <f>MY$41+(MY$91-MY$41)*ROWS(MY$42:MY77)/ROWS(MY$42:MY$91)</f>
        <v>0</v>
      </c>
      <c r="MZ77" s="12">
        <f>MZ$41+(MZ$91-MZ$41)*ROWS(MZ$42:MZ77)/ROWS(MZ$42:MZ$91)</f>
        <v>0</v>
      </c>
      <c r="NA77" s="19">
        <f t="shared" si="101"/>
        <v>1</v>
      </c>
      <c r="NB77" s="12">
        <f>NB$41+(NB$91-NB$41)*ROWS(NB$42:NB77)/ROWS(NB$42:NB$91)</f>
        <v>0</v>
      </c>
      <c r="NC77" s="12">
        <f>NC$41+(NC$91-NC$41)*ROWS(NC$42:NC77)/ROWS(NC$42:NC$91)</f>
        <v>0</v>
      </c>
      <c r="ND77" s="12">
        <f>ND$41+(ND$91-ND$41)*ROWS(ND$42:ND77)/ROWS(ND$42:ND$91)</f>
        <v>0</v>
      </c>
      <c r="NE77" s="12">
        <f>NE$41+(NE$91-NE$41)*ROWS(NE$42:NE77)/ROWS(NE$42:NE$91)</f>
        <v>0</v>
      </c>
      <c r="NF77" s="12">
        <f>NF$41+(NF$91-NF$41)*ROWS(NF$42:NF77)/ROWS(NF$42:NF$91)</f>
        <v>0</v>
      </c>
      <c r="NG77" s="12">
        <f>NG$41+(NG$91-NG$41)*ROWS(NG$42:NG77)/ROWS(NG$42:NG$91)</f>
        <v>0</v>
      </c>
      <c r="NH77" s="12">
        <f>NH$41+(NH$91-NH$41)*ROWS(NH$42:NH77)/ROWS(NH$42:NH$91)</f>
        <v>0</v>
      </c>
      <c r="NI77" s="21">
        <f>NI$41+(NI$91-NI$41)*ROWS(NI$42:NI77)/ROWS(NI$42:NI$91)</f>
        <v>0</v>
      </c>
      <c r="NJ77" s="4">
        <f>NJ$41+(NJ$91-NJ$41)*ROWS(NJ$42:NJ77)/ROWS(NJ$42:NJ$91)</f>
        <v>0</v>
      </c>
      <c r="NK77" s="12">
        <f>NK$41+(NK$91-NK$41)*ROWS(NK$42:NK77)/ROWS(NK$42:NK$91)</f>
        <v>0</v>
      </c>
      <c r="NL77" s="19">
        <f t="shared" si="102"/>
        <v>1</v>
      </c>
      <c r="NM77" s="12">
        <f>NM$41+(NM$91-NM$41)*ROWS(NM$42:NM77)/ROWS(NM$42:NM$91)</f>
        <v>0</v>
      </c>
      <c r="NN77" s="12">
        <f>NN$41+(NN$91-NN$41)*ROWS(NN$42:NN77)/ROWS(NN$42:NN$91)</f>
        <v>0</v>
      </c>
      <c r="NO77" s="12">
        <f>NO$41+(NO$91-NO$41)*ROWS(NO$42:NO77)/ROWS(NO$42:NO$91)</f>
        <v>0</v>
      </c>
      <c r="NP77" s="12">
        <f>NP$41+(NP$91-NP$41)*ROWS(NP$42:NP77)/ROWS(NP$42:NP$91)</f>
        <v>0</v>
      </c>
      <c r="NQ77" s="12">
        <f>NQ$41+(NQ$91-NQ$41)*ROWS(NQ$42:NQ77)/ROWS(NQ$42:NQ$91)</f>
        <v>0</v>
      </c>
      <c r="NR77" s="12">
        <f>NR$41+(NR$91-NR$41)*ROWS(NR$42:NR77)/ROWS(NR$42:NR$91)</f>
        <v>0</v>
      </c>
      <c r="NS77" s="12">
        <f>NS$41+(NS$91-NS$41)*ROWS(NS$42:NS77)/ROWS(NS$42:NS$91)</f>
        <v>0</v>
      </c>
      <c r="NT77" s="12">
        <f>NT$41+(NT$91-NT$41)*ROWS(NT$42:NT77)/ROWS(NT$42:NT$91)</f>
        <v>0</v>
      </c>
      <c r="NU77" s="21">
        <f>NU$41+(NU$91-NU$41)*ROWS(NU$42:NU77)/ROWS(NU$42:NU$91)</f>
        <v>0</v>
      </c>
      <c r="NV77" s="4">
        <f>NV$41+(NV$91-NV$41)*ROWS(NV$42:NV77)/ROWS(NV$42:NV$91)</f>
        <v>0</v>
      </c>
      <c r="NW77" s="12">
        <f>NW$41+(NW$91-NW$41)*ROWS(NW$42:NW77)/ROWS(NW$42:NW$91)</f>
        <v>0</v>
      </c>
      <c r="NX77" s="12">
        <f>NX$41+(NX$91-NX$41)*ROWS(NX$42:NX77)/ROWS(NX$42:NX$91)</f>
        <v>0</v>
      </c>
      <c r="NY77" s="19">
        <f t="shared" si="103"/>
        <v>1</v>
      </c>
      <c r="NZ77" s="12">
        <f>NZ$41+(NZ$91-NZ$41)*ROWS(NZ$42:NZ77)/ROWS(NZ$42:NZ$91)</f>
        <v>0</v>
      </c>
      <c r="OA77" s="12">
        <f>OA$41+(OA$91-OA$41)*ROWS(OA$42:OA77)/ROWS(OA$42:OA$91)</f>
        <v>0</v>
      </c>
      <c r="OB77" s="12">
        <f>OB$41+(OB$91-OB$41)*ROWS(OB$42:OB77)/ROWS(OB$42:OB$91)</f>
        <v>0</v>
      </c>
      <c r="OC77" s="12">
        <f>OC$41+(OC$91-OC$41)*ROWS(OC$42:OC77)/ROWS(OC$42:OC$91)</f>
        <v>0</v>
      </c>
      <c r="OD77" s="12">
        <f>OD$41+(OD$91-OD$41)*ROWS(OD$42:OD77)/ROWS(OD$42:OD$91)</f>
        <v>0</v>
      </c>
      <c r="OE77" s="12">
        <f>OE$41+(OE$91-OE$41)*ROWS(OE$42:OE77)/ROWS(OE$42:OE$91)</f>
        <v>0</v>
      </c>
      <c r="OF77" s="12">
        <f>OF$41+(OF$91-OF$41)*ROWS(OF$42:OF77)/ROWS(OF$42:OF$91)</f>
        <v>0</v>
      </c>
      <c r="OG77" s="21">
        <f>OG$41+(OG$91-OG$41)*ROWS(OG$42:OG77)/ROWS(OG$42:OG$91)</f>
        <v>0</v>
      </c>
      <c r="OH77" s="4">
        <f>OH$41+(OH$91-OH$41)*ROWS(OH$42:OH77)/ROWS(OH$42:OH$91)</f>
        <v>0</v>
      </c>
      <c r="OI77" s="12">
        <f>OI$41+(OI$91-OI$41)*ROWS(OI$42:OI77)/ROWS(OI$42:OI$91)</f>
        <v>0</v>
      </c>
      <c r="OJ77" s="19">
        <f t="shared" si="104"/>
        <v>1</v>
      </c>
      <c r="OK77" s="12">
        <f>OK$41+(OK$91-OK$41)*ROWS(OK$42:OK77)/ROWS(OK$42:OK$91)</f>
        <v>0</v>
      </c>
      <c r="OL77" s="12">
        <f>OL$41+(OL$91-OL$41)*ROWS(OL$42:OL77)/ROWS(OL$42:OL$91)</f>
        <v>0</v>
      </c>
      <c r="OM77" s="12">
        <f>OM$41+(OM$91-OM$41)*ROWS(OM$42:OM77)/ROWS(OM$42:OM$91)</f>
        <v>0</v>
      </c>
      <c r="ON77" s="12">
        <f>ON$41+(ON$91-ON$41)*ROWS(ON$42:ON77)/ROWS(ON$42:ON$91)</f>
        <v>0</v>
      </c>
      <c r="OO77" s="12">
        <f>OO$41+(OO$91-OO$41)*ROWS(OO$42:OO77)/ROWS(OO$42:OO$91)</f>
        <v>0</v>
      </c>
      <c r="OP77" s="12">
        <f>OP$41+(OP$91-OP$41)*ROWS(OP$42:OP77)/ROWS(OP$42:OP$91)</f>
        <v>0</v>
      </c>
      <c r="OQ77" s="12">
        <f>OQ$41+(OQ$91-OQ$41)*ROWS(OQ$42:OQ77)/ROWS(OQ$42:OQ$91)</f>
        <v>0</v>
      </c>
      <c r="OR77" s="12">
        <f>OR$41+(OR$91-OR$41)*ROWS(OR$42:OR77)/ROWS(OR$42:OR$91)</f>
        <v>0</v>
      </c>
      <c r="OS77" s="21">
        <f>OS$41+(OS$91-OS$41)*ROWS(OS$42:OS77)/ROWS(OS$42:OS$91)</f>
        <v>0</v>
      </c>
      <c r="OT77" s="4">
        <f>OT$41+(OT$91-OT$41)*ROWS(OT$42:OT77)/ROWS(OT$42:OT$91)</f>
        <v>0</v>
      </c>
      <c r="OU77" s="12">
        <f>OU$41+(OU$91-OU$41)*ROWS(OU$42:OU77)/ROWS(OU$42:OU$91)</f>
        <v>0</v>
      </c>
      <c r="OV77" s="12">
        <f>OV$41+(OV$91-OV$41)*ROWS(OV$42:OV77)/ROWS(OV$42:OV$91)</f>
        <v>0</v>
      </c>
      <c r="OW77" s="19">
        <f t="shared" si="105"/>
        <v>1</v>
      </c>
      <c r="OX77" s="12">
        <f>OX$41+(OX$91-OX$41)*ROWS(OX$42:OX77)/ROWS(OX$42:OX$91)</f>
        <v>0</v>
      </c>
      <c r="OY77" s="12">
        <f>OY$41+(OY$91-OY$41)*ROWS(OY$42:OY77)/ROWS(OY$42:OY$91)</f>
        <v>0</v>
      </c>
      <c r="OZ77" s="12">
        <f>OZ$41+(OZ$91-OZ$41)*ROWS(OZ$42:OZ77)/ROWS(OZ$42:OZ$91)</f>
        <v>0</v>
      </c>
      <c r="PA77" s="12">
        <f>PA$41+(PA$91-PA$41)*ROWS(PA$42:PA77)/ROWS(PA$42:PA$91)</f>
        <v>0</v>
      </c>
      <c r="PB77" s="12">
        <f>PB$41+(PB$91-PB$41)*ROWS(PB$42:PB77)/ROWS(PB$42:PB$91)</f>
        <v>0</v>
      </c>
      <c r="PC77" s="12">
        <f>PC$41+(PC$91-PC$41)*ROWS(PC$42:PC77)/ROWS(PC$42:PC$91)</f>
        <v>0</v>
      </c>
      <c r="PD77" s="12">
        <f>PD$41+(PD$91-PD$41)*ROWS(PD$42:PD77)/ROWS(PD$42:PD$91)</f>
        <v>0</v>
      </c>
      <c r="PE77" s="21">
        <f>PE$41+(PE$91-PE$41)*ROWS(PE$42:PE77)/ROWS(PE$42:PE$91)</f>
        <v>0</v>
      </c>
      <c r="PF77" s="4">
        <f>PF$41+(PF$91-PF$41)*ROWS(PF$42:PF77)/ROWS(PF$42:PF$91)</f>
        <v>0</v>
      </c>
      <c r="PG77" s="12">
        <f>PG$41+(PG$91-PG$41)*ROWS(PG$42:PG77)/ROWS(PG$42:PG$91)</f>
        <v>0</v>
      </c>
      <c r="PH77" s="12">
        <f>PH$41+(PH$91-PH$41)*ROWS(PH$42:PH77)/ROWS(PH$42:PH$91)</f>
        <v>0</v>
      </c>
      <c r="PI77" s="12">
        <f>PI$41+(PI$91-PI$41)*ROWS(PI$42:PI77)/ROWS(PI$42:PI$91)</f>
        <v>0</v>
      </c>
      <c r="PJ77" s="12">
        <f>PJ$41+(PJ$91-PJ$41)*ROWS(PJ$42:PJ77)/ROWS(PJ$42:PJ$91)</f>
        <v>0</v>
      </c>
      <c r="PK77" s="12">
        <f>PK$41+(PK$91-PK$41)*ROWS(PK$42:PK77)/ROWS(PK$42:PK$91)</f>
        <v>0</v>
      </c>
      <c r="PL77" s="12">
        <f>PL$41+(PL$91-PL$41)*ROWS(PL$42:PL77)/ROWS(PL$42:PL$91)</f>
        <v>0</v>
      </c>
      <c r="PM77" s="12">
        <f>PM$41+(PM$91-PM$41)*ROWS(PM$42:PM77)/ROWS(PM$42:PM$91)</f>
        <v>0</v>
      </c>
      <c r="PN77" s="12">
        <f>PN$41+(PN$91-PN$41)*ROWS(PN$42:PN77)/ROWS(PN$42:PN$91)</f>
        <v>0</v>
      </c>
      <c r="PO77" s="12">
        <f>PO$41+(PO$91-PO$41)*ROWS(PO$42:PO77)/ROWS(PO$42:PO$91)</f>
        <v>0</v>
      </c>
      <c r="PP77" s="19">
        <f t="shared" si="106"/>
        <v>1</v>
      </c>
      <c r="PQ77" s="21">
        <f>PQ$41+(PQ$91-PQ$41)*ROWS(PQ$42:PQ77)/ROWS(PQ$42:PQ$91)</f>
        <v>0</v>
      </c>
    </row>
    <row r="78" spans="1:433" x14ac:dyDescent="0.25">
      <c r="A78" s="30">
        <v>2087</v>
      </c>
      <c r="B78" s="5">
        <f t="shared" si="72"/>
        <v>1</v>
      </c>
      <c r="C78" s="12">
        <f>C$41+(C$91-C$41)*ROWS(C$42:C78)/ROWS(C$42:C$91)</f>
        <v>0</v>
      </c>
      <c r="D78" s="12">
        <f>D$41+(D$91-D$41)*ROWS(D$42:D78)/ROWS(D$42:D$91)</f>
        <v>0</v>
      </c>
      <c r="E78" s="12">
        <f>E$41+(E$91-E$41)*ROWS(E$42:E78)/ROWS(E$42:E$91)</f>
        <v>0</v>
      </c>
      <c r="F78" s="12">
        <f>F$41+(F$91-F$41)*ROWS(F$42:F78)/ROWS(F$42:F$91)</f>
        <v>0</v>
      </c>
      <c r="G78" s="12">
        <f>G$41+(G$91-G$41)*ROWS(G$42:G78)/ROWS(G$42:G$91)</f>
        <v>0</v>
      </c>
      <c r="H78" s="12">
        <f>H$41+(H$91-H$41)*ROWS(H$42:H78)/ROWS(H$42:H$91)</f>
        <v>0</v>
      </c>
      <c r="I78" s="12">
        <f>I$41+(I$91-I$41)*ROWS(I$42:I78)/ROWS(I$42:I$91)</f>
        <v>0</v>
      </c>
      <c r="J78" s="12">
        <f>J$41+(J$91-J$41)*ROWS(J$42:J78)/ROWS(J$42:J$91)</f>
        <v>0</v>
      </c>
      <c r="K78" s="12">
        <f>K$41+(K$91-K$41)*ROWS(K$42:K78)/ROWS(K$42:K$91)</f>
        <v>0</v>
      </c>
      <c r="L78" s="12">
        <f>L$41+(L$91-L$41)*ROWS(L$42:L78)/ROWS(L$42:L$91)</f>
        <v>0</v>
      </c>
      <c r="M78" s="21">
        <f>M$41+(M$91-M$41)*ROWS(M$42:M78)/ROWS(M$42:M$91)</f>
        <v>0</v>
      </c>
      <c r="N78" s="4">
        <f>N$41+(N$91-N$41)*ROWS(N$42:N78)/ROWS(N$42:N$91)</f>
        <v>0</v>
      </c>
      <c r="O78" s="12">
        <f>O$41+(O$91-O$41)*ROWS(O$42:O78)/ROWS(O$42:O$91)</f>
        <v>0</v>
      </c>
      <c r="P78" s="19">
        <f t="shared" si="73"/>
        <v>1</v>
      </c>
      <c r="Q78" s="12">
        <f>Q$41+(Q$91-Q$41)*ROWS(Q$42:Q78)/ROWS(Q$42:Q$91)</f>
        <v>0</v>
      </c>
      <c r="R78" s="12">
        <f>R$41+(R$91-R$41)*ROWS(R$42:R78)/ROWS(R$42:R$91)</f>
        <v>0</v>
      </c>
      <c r="S78" s="12">
        <f>S$41+(S$91-S$41)*ROWS(S$42:S78)/ROWS(S$42:S$91)</f>
        <v>0</v>
      </c>
      <c r="T78" s="12">
        <f>T$41+(T$91-T$41)*ROWS(T$42:T78)/ROWS(T$42:T$91)</f>
        <v>0</v>
      </c>
      <c r="U78" s="12">
        <f>U$41+(U$91-U$41)*ROWS(U$42:U78)/ROWS(U$42:U$91)</f>
        <v>0</v>
      </c>
      <c r="V78" s="12">
        <f>V$41+(V$91-V$41)*ROWS(V$42:V78)/ROWS(V$42:V$91)</f>
        <v>0</v>
      </c>
      <c r="W78" s="12">
        <f>W$41+(W$91-W$41)*ROWS(W$42:W78)/ROWS(W$42:W$91)</f>
        <v>0</v>
      </c>
      <c r="X78" s="12">
        <f>X$41+(X$91-X$41)*ROWS(X$42:X78)/ROWS(X$42:X$91)</f>
        <v>0</v>
      </c>
      <c r="Y78" s="21">
        <f>Y$41+(Y$91-Y$41)*ROWS(Y$42:Y78)/ROWS(Y$42:Y$91)</f>
        <v>0</v>
      </c>
      <c r="Z78" s="4">
        <f>Z$41+(Z$91-Z$41)*ROWS(Z$42:Z78)/ROWS(Z$42:Z$91)</f>
        <v>0</v>
      </c>
      <c r="AA78" s="12">
        <f>AA$41+(AA$91-AA$41)*ROWS(AA$42:AA78)/ROWS(AA$42:AA$91)</f>
        <v>0</v>
      </c>
      <c r="AB78" s="12">
        <f>AB$41+(AB$91-AB$41)*ROWS(AB$42:AB78)/ROWS(AB$42:AB$91)</f>
        <v>0</v>
      </c>
      <c r="AC78" s="19">
        <f t="shared" si="74"/>
        <v>1</v>
      </c>
      <c r="AD78" s="12">
        <f>AD$41+(AD$91-AD$41)*ROWS(AD$42:AD78)/ROWS(AD$42:AD$91)</f>
        <v>0</v>
      </c>
      <c r="AE78" s="12">
        <f>AE$41+(AE$91-AE$41)*ROWS(AE$42:AE78)/ROWS(AE$42:AE$91)</f>
        <v>0</v>
      </c>
      <c r="AF78" s="12">
        <f>AF$41+(AF$91-AF$41)*ROWS(AF$42:AF78)/ROWS(AF$42:AF$91)</f>
        <v>0</v>
      </c>
      <c r="AG78" s="12">
        <f>AG$41+(AG$91-AG$41)*ROWS(AG$42:AG78)/ROWS(AG$42:AG$91)</f>
        <v>0</v>
      </c>
      <c r="AH78" s="12">
        <f>AH$41+(AH$91-AH$41)*ROWS(AH$42:AH78)/ROWS(AH$42:AH$91)</f>
        <v>0</v>
      </c>
      <c r="AI78" s="12">
        <f>AI$41+(AI$91-AI$41)*ROWS(AI$42:AI78)/ROWS(AI$42:AI$91)</f>
        <v>0</v>
      </c>
      <c r="AJ78" s="12">
        <f>AJ$41+(AJ$91-AJ$41)*ROWS(AJ$42:AJ78)/ROWS(AJ$42:AJ$91)</f>
        <v>0</v>
      </c>
      <c r="AK78" s="21">
        <f>AK$41+(AK$91-AK$41)*ROWS(AK$42:AK78)/ROWS(AK$42:AK$91)</f>
        <v>0</v>
      </c>
      <c r="AL78" s="4">
        <f>AL$41+(AL$91-AL$41)*ROWS(AL$42:AL78)/ROWS(AL$42:AL$91)</f>
        <v>0</v>
      </c>
      <c r="AM78" s="12">
        <f>AM$41+(AM$91-AM$41)*ROWS(AM$42:AM78)/ROWS(AM$42:AM$91)</f>
        <v>0</v>
      </c>
      <c r="AN78" s="12">
        <f>AN$41+(AN$91-AN$41)*ROWS(AN$42:AN78)/ROWS(AN$42:AN$91)</f>
        <v>0</v>
      </c>
      <c r="AO78" s="12">
        <f>AO$41+(AO$91-AO$41)*ROWS(AO$42:AO78)/ROWS(AO$42:AO$91)</f>
        <v>0</v>
      </c>
      <c r="AP78" s="12">
        <f>AP$41+(AP$91-AP$41)*ROWS(AP$42:AP78)/ROWS(AP$42:AP$91)</f>
        <v>0</v>
      </c>
      <c r="AQ78" s="19">
        <f t="shared" si="75"/>
        <v>1</v>
      </c>
      <c r="AR78" s="12">
        <f>AR$41+(AR$91-AR$41)*ROWS(AR$42:AR78)/ROWS(AR$42:AR$91)</f>
        <v>0</v>
      </c>
      <c r="AS78" s="12">
        <f>AS$41+(AS$91-AS$41)*ROWS(AS$42:AS78)/ROWS(AS$42:AS$91)</f>
        <v>0</v>
      </c>
      <c r="AT78" s="12">
        <f>AT$41+(AT$91-AT$41)*ROWS(AT$42:AT78)/ROWS(AT$42:AT$91)</f>
        <v>0</v>
      </c>
      <c r="AU78" s="12">
        <f>AU$41+(AU$91-AU$41)*ROWS(AU$42:AU78)/ROWS(AU$42:AU$91)</f>
        <v>0</v>
      </c>
      <c r="AV78" s="12">
        <f>AV$41+(AV$91-AV$41)*ROWS(AV$42:AV78)/ROWS(AV$42:AV$91)</f>
        <v>0</v>
      </c>
      <c r="AW78" s="21">
        <f>AW$41+(AW$91-AW$41)*ROWS(AW$42:AW78)/ROWS(AW$42:AW$91)</f>
        <v>0</v>
      </c>
      <c r="AX78" s="4">
        <f>AX$41+(AX$91-AX$41)*ROWS(AX$42:AX78)/ROWS(AX$42:AX$91)</f>
        <v>0</v>
      </c>
      <c r="AY78" s="12">
        <f>AY$41+(AY$91-AY$41)*ROWS(AY$42:AY78)/ROWS(AY$42:AY$91)</f>
        <v>0</v>
      </c>
      <c r="AZ78" s="12">
        <f>AZ$41+(AZ$91-AZ$41)*ROWS(AZ$42:AZ78)/ROWS(AZ$42:AZ$91)</f>
        <v>0</v>
      </c>
      <c r="BA78" s="12">
        <f>BA$41+(BA$91-BA$41)*ROWS(BA$42:BA78)/ROWS(BA$42:BA$91)</f>
        <v>0</v>
      </c>
      <c r="BB78" s="12">
        <f>BB$41+(BB$91-BB$41)*ROWS(BB$42:BB78)/ROWS(BB$42:BB$91)</f>
        <v>0</v>
      </c>
      <c r="BC78" s="12">
        <f>BC$41+(BC$91-BC$41)*ROWS(BC$42:BC78)/ROWS(BC$42:BC$91)</f>
        <v>0</v>
      </c>
      <c r="BD78" s="12">
        <f>BD$41+(BD$91-BD$41)*ROWS(BD$42:BD78)/ROWS(BD$42:BD$91)</f>
        <v>0</v>
      </c>
      <c r="BE78" s="12">
        <f>BE$41+(BE$91-BE$41)*ROWS(BE$42:BE78)/ROWS(BE$42:BE$91)</f>
        <v>0</v>
      </c>
      <c r="BF78" s="12">
        <f>BF$41+(BF$91-BF$41)*ROWS(BF$42:BF78)/ROWS(BF$42:BF$91)</f>
        <v>0</v>
      </c>
      <c r="BG78" s="19">
        <f t="shared" si="76"/>
        <v>1</v>
      </c>
      <c r="BH78" s="12">
        <f>BH$41+(BH$91-BH$41)*ROWS(BH$42:BH78)/ROWS(BH$42:BH$91)</f>
        <v>0</v>
      </c>
      <c r="BI78" s="21">
        <f>BI$41+(BI$91-BI$41)*ROWS(BI$42:BI78)/ROWS(BI$42:BI$91)</f>
        <v>0</v>
      </c>
      <c r="BJ78" s="5">
        <f t="shared" si="77"/>
        <v>1</v>
      </c>
      <c r="BK78" s="12">
        <f>BK$41+(BK$91-BK$41)*ROWS(BK$42:BK78)/ROWS(BK$42:BK$91)</f>
        <v>0</v>
      </c>
      <c r="BL78" s="12">
        <f>BL$41+(BL$91-BL$41)*ROWS(BL$42:BL78)/ROWS(BL$42:BL$91)</f>
        <v>0</v>
      </c>
      <c r="BM78" s="12">
        <f>BM$41+(BM$91-BM$41)*ROWS(BM$42:BM78)/ROWS(BM$42:BM$91)</f>
        <v>0</v>
      </c>
      <c r="BN78" s="12">
        <f>BN$41+(BN$91-BN$41)*ROWS(BN$42:BN78)/ROWS(BN$42:BN$91)</f>
        <v>0</v>
      </c>
      <c r="BO78" s="12">
        <f>BO$41+(BO$91-BO$41)*ROWS(BO$42:BO78)/ROWS(BO$42:BO$91)</f>
        <v>0</v>
      </c>
      <c r="BP78" s="12">
        <f>BP$41+(BP$91-BP$41)*ROWS(BP$42:BP78)/ROWS(BP$42:BP$91)</f>
        <v>0</v>
      </c>
      <c r="BQ78" s="12">
        <f>BQ$41+(BQ$91-BQ$41)*ROWS(BQ$42:BQ78)/ROWS(BQ$42:BQ$91)</f>
        <v>0</v>
      </c>
      <c r="BR78" s="12">
        <f>BR$41+(BR$91-BR$41)*ROWS(BR$42:BR78)/ROWS(BR$42:BR$91)</f>
        <v>0</v>
      </c>
      <c r="BS78" s="12">
        <f>BS$41+(BS$91-BS$41)*ROWS(BS$42:BS78)/ROWS(BS$42:BS$91)</f>
        <v>0</v>
      </c>
      <c r="BT78" s="12">
        <f>BT$41+(BT$91-BT$41)*ROWS(BT$42:BT78)/ROWS(BT$42:BT$91)</f>
        <v>0</v>
      </c>
      <c r="BU78" s="21">
        <f>BU$41+(BU$91-BU$41)*ROWS(BU$42:BU78)/ROWS(BU$42:BU$91)</f>
        <v>0</v>
      </c>
      <c r="BV78" s="4">
        <f>BV$41+(BV$91-BV$41)*ROWS(BV$42:BV78)/ROWS(BV$42:BV$91)</f>
        <v>0</v>
      </c>
      <c r="BW78" s="12">
        <f>BW$41+(BW$91-BW$41)*ROWS(BW$42:BW78)/ROWS(BW$42:BW$91)</f>
        <v>0</v>
      </c>
      <c r="BX78" s="19">
        <f t="shared" si="78"/>
        <v>1</v>
      </c>
      <c r="BY78" s="12">
        <f>BY$41+(BY$91-BY$41)*ROWS(BY$42:BY78)/ROWS(BY$42:BY$91)</f>
        <v>0</v>
      </c>
      <c r="BZ78" s="12">
        <f>BZ$41+(BZ$91-BZ$41)*ROWS(BZ$42:BZ78)/ROWS(BZ$42:BZ$91)</f>
        <v>0</v>
      </c>
      <c r="CA78" s="12">
        <f>CA$41+(CA$91-CA$41)*ROWS(CA$42:CA78)/ROWS(CA$42:CA$91)</f>
        <v>0</v>
      </c>
      <c r="CB78" s="12">
        <f>CB$41+(CB$91-CB$41)*ROWS(CB$42:CB78)/ROWS(CB$42:CB$91)</f>
        <v>0</v>
      </c>
      <c r="CC78" s="12">
        <f>CC$41+(CC$91-CC$41)*ROWS(CC$42:CC78)/ROWS(CC$42:CC$91)</f>
        <v>0</v>
      </c>
      <c r="CD78" s="12">
        <f>CD$41+(CD$91-CD$41)*ROWS(CD$42:CD78)/ROWS(CD$42:CD$91)</f>
        <v>0</v>
      </c>
      <c r="CE78" s="12">
        <f>CE$41+(CE$91-CE$41)*ROWS(CE$42:CE78)/ROWS(CE$42:CE$91)</f>
        <v>0</v>
      </c>
      <c r="CF78" s="12">
        <f>CF$41+(CF$91-CF$41)*ROWS(CF$42:CF78)/ROWS(CF$42:CF$91)</f>
        <v>0</v>
      </c>
      <c r="CG78" s="21">
        <f>CG$41+(CG$91-CG$41)*ROWS(CG$42:CG78)/ROWS(CG$42:CG$91)</f>
        <v>0</v>
      </c>
      <c r="CH78" s="4">
        <f>CH$41+(CH$91-CH$41)*ROWS(CH$42:CH78)/ROWS(CH$42:CH$91)</f>
        <v>0</v>
      </c>
      <c r="CI78" s="12">
        <f>CI$41+(CI$91-CI$41)*ROWS(CI$42:CI78)/ROWS(CI$42:CI$91)</f>
        <v>0</v>
      </c>
      <c r="CJ78" s="12">
        <f>CJ$41+(CJ$91-CJ$41)*ROWS(CJ$42:CJ78)/ROWS(CJ$42:CJ$91)</f>
        <v>0</v>
      </c>
      <c r="CK78" s="19">
        <f t="shared" si="79"/>
        <v>1</v>
      </c>
      <c r="CL78" s="12">
        <f>CL$41+(CL$91-CL$41)*ROWS(CL$42:CL78)/ROWS(CL$42:CL$91)</f>
        <v>0</v>
      </c>
      <c r="CM78" s="12">
        <f>CM$41+(CM$91-CM$41)*ROWS(CM$42:CM78)/ROWS(CM$42:CM$91)</f>
        <v>0</v>
      </c>
      <c r="CN78" s="12">
        <f>CN$41+(CN$91-CN$41)*ROWS(CN$42:CN78)/ROWS(CN$42:CN$91)</f>
        <v>0</v>
      </c>
      <c r="CO78" s="12">
        <f>CO$41+(CO$91-CO$41)*ROWS(CO$42:CO78)/ROWS(CO$42:CO$91)</f>
        <v>0</v>
      </c>
      <c r="CP78" s="12">
        <f>CP$41+(CP$91-CP$41)*ROWS(CP$42:CP78)/ROWS(CP$42:CP$91)</f>
        <v>0</v>
      </c>
      <c r="CQ78" s="12">
        <f>CQ$41+(CQ$91-CQ$41)*ROWS(CQ$42:CQ78)/ROWS(CQ$42:CQ$91)</f>
        <v>0</v>
      </c>
      <c r="CR78" s="12">
        <f>CR$41+(CR$91-CR$41)*ROWS(CR$42:CR78)/ROWS(CR$42:CR$91)</f>
        <v>0</v>
      </c>
      <c r="CS78" s="21">
        <f>CS$41+(CS$91-CS$41)*ROWS(CS$42:CS78)/ROWS(CS$42:CS$91)</f>
        <v>0</v>
      </c>
      <c r="CT78" s="4">
        <f>CT$41+(CT$91-CT$41)*ROWS(CT$42:CT78)/ROWS(CT$42:CT$91)</f>
        <v>0</v>
      </c>
      <c r="CU78" s="12">
        <f>CU$41+(CU$91-CU$41)*ROWS(CU$42:CU78)/ROWS(CU$42:CU$91)</f>
        <v>0</v>
      </c>
      <c r="CV78" s="12">
        <f>CV$41+(CV$91-CV$41)*ROWS(CV$42:CV78)/ROWS(CV$42:CV$91)</f>
        <v>0</v>
      </c>
      <c r="CW78" s="12">
        <f>CW$41+(CW$91-CW$41)*ROWS(CW$42:CW78)/ROWS(CW$42:CW$91)</f>
        <v>0</v>
      </c>
      <c r="CX78" s="12">
        <f>CX$41+(CX$91-CX$41)*ROWS(CX$42:CX78)/ROWS(CX$42:CX$91)</f>
        <v>0</v>
      </c>
      <c r="CY78" s="19">
        <f t="shared" si="80"/>
        <v>1</v>
      </c>
      <c r="CZ78" s="12">
        <f>CZ$41+(CZ$91-CZ$41)*ROWS(CZ$42:CZ78)/ROWS(CZ$42:CZ$91)</f>
        <v>0</v>
      </c>
      <c r="DA78" s="12">
        <f>DA$41+(DA$91-DA$41)*ROWS(DA$42:DA78)/ROWS(DA$42:DA$91)</f>
        <v>0</v>
      </c>
      <c r="DB78" s="12">
        <f>DB$41+(DB$91-DB$41)*ROWS(DB$42:DB78)/ROWS(DB$42:DB$91)</f>
        <v>0</v>
      </c>
      <c r="DC78" s="12">
        <f>DC$41+(DC$91-DC$41)*ROWS(DC$42:DC78)/ROWS(DC$42:DC$91)</f>
        <v>0</v>
      </c>
      <c r="DD78" s="12">
        <f>DD$41+(DD$91-DD$41)*ROWS(DD$42:DD78)/ROWS(DD$42:DD$91)</f>
        <v>0</v>
      </c>
      <c r="DE78" s="21">
        <f>DE$41+(DE$91-DE$41)*ROWS(DE$42:DE78)/ROWS(DE$42:DE$91)</f>
        <v>0</v>
      </c>
      <c r="DF78" s="4">
        <f>DF$41+(DF$91-DF$41)*ROWS(DF$42:DF78)/ROWS(DF$42:DF$91)</f>
        <v>0</v>
      </c>
      <c r="DG78" s="12">
        <f>DG$41+(DG$91-DG$41)*ROWS(DG$42:DG78)/ROWS(DG$42:DG$91)</f>
        <v>0</v>
      </c>
      <c r="DH78" s="12">
        <f>DH$41+(DH$91-DH$41)*ROWS(DH$42:DH78)/ROWS(DH$42:DH$91)</f>
        <v>0</v>
      </c>
      <c r="DI78" s="12">
        <f>DI$41+(DI$91-DI$41)*ROWS(DI$42:DI78)/ROWS(DI$42:DI$91)</f>
        <v>0</v>
      </c>
      <c r="DJ78" s="12">
        <f>DJ$41+(DJ$91-DJ$41)*ROWS(DJ$42:DJ78)/ROWS(DJ$42:DJ$91)</f>
        <v>0</v>
      </c>
      <c r="DK78" s="12">
        <f>DK$41+(DK$91-DK$41)*ROWS(DK$42:DK78)/ROWS(DK$42:DK$91)</f>
        <v>0</v>
      </c>
      <c r="DL78" s="12">
        <f>DL$41+(DL$91-DL$41)*ROWS(DL$42:DL78)/ROWS(DL$42:DL$91)</f>
        <v>0</v>
      </c>
      <c r="DM78" s="12">
        <f>DM$41+(DM$91-DM$41)*ROWS(DM$42:DM78)/ROWS(DM$42:DM$91)</f>
        <v>0</v>
      </c>
      <c r="DN78" s="12">
        <f>DN$41+(DN$91-DN$41)*ROWS(DN$42:DN78)/ROWS(DN$42:DN$91)</f>
        <v>0</v>
      </c>
      <c r="DO78" s="19">
        <f t="shared" si="81"/>
        <v>1</v>
      </c>
      <c r="DP78" s="12">
        <f>DP$41+(DP$91-DP$41)*ROWS(DP$42:DP78)/ROWS(DP$42:DP$91)</f>
        <v>0</v>
      </c>
      <c r="DQ78" s="21">
        <f>DQ$41+(DQ$91-DQ$41)*ROWS(DQ$42:DQ78)/ROWS(DQ$42:DQ$91)</f>
        <v>0</v>
      </c>
      <c r="DR78" s="4">
        <f>DR$41+(DR$91-DR$41)*ROWS(DR$42:DR78)/ROWS(DR$42:DR$91)</f>
        <v>0</v>
      </c>
      <c r="DS78" s="12">
        <f>DS$41+(DS$91-DS$41)*ROWS(DS$42:DS78)/ROWS(DS$42:DS$91)</f>
        <v>0</v>
      </c>
      <c r="DT78" s="12">
        <f>DT$41+(DT$91-DT$41)*ROWS(DT$42:DT78)/ROWS(DT$42:DT$91)</f>
        <v>0</v>
      </c>
      <c r="DU78" s="12">
        <f>DU$41+(DU$91-DU$41)*ROWS(DU$42:DU78)/ROWS(DU$42:DU$91)</f>
        <v>0</v>
      </c>
      <c r="DV78" s="12">
        <f>DV$41+(DV$91-DV$41)*ROWS(DV$42:DV78)/ROWS(DV$42:DV$91)</f>
        <v>0</v>
      </c>
      <c r="DW78" s="12">
        <f>DW$41+(DW$91-DW$41)*ROWS(DW$42:DW78)/ROWS(DW$42:DW$91)</f>
        <v>0</v>
      </c>
      <c r="DX78" s="12">
        <f>DX$41+(DX$91-DX$41)*ROWS(DX$42:DX78)/ROWS(DX$42:DX$91)</f>
        <v>0</v>
      </c>
      <c r="DY78" s="12">
        <f>DY$41+(DY$91-DY$41)*ROWS(DY$42:DY78)/ROWS(DY$42:DY$91)</f>
        <v>0</v>
      </c>
      <c r="DZ78" s="12">
        <f>DZ$41+(DZ$91-DZ$41)*ROWS(DZ$42:DZ78)/ROWS(DZ$42:DZ$91)</f>
        <v>0</v>
      </c>
      <c r="EA78" s="12">
        <f>EA$41+(EA$91-EA$41)*ROWS(EA$42:EA78)/ROWS(EA$42:EA$91)</f>
        <v>0</v>
      </c>
      <c r="EB78" s="12">
        <f>EB$41+(EB$91-EB$41)*ROWS(EB$42:EB78)/ROWS(EB$42:EB$91)</f>
        <v>0</v>
      </c>
      <c r="EC78" s="35">
        <f t="shared" si="82"/>
        <v>1</v>
      </c>
      <c r="ED78" s="5">
        <f t="shared" si="83"/>
        <v>1</v>
      </c>
      <c r="EE78" s="12">
        <f>EE$41+(EE$91-EE$41)*ROWS(EE$42:EE78)/ROWS(EE$42:EE$91)</f>
        <v>0</v>
      </c>
      <c r="EF78" s="12">
        <f>EF$41+(EF$91-EF$41)*ROWS(EF$42:EF78)/ROWS(EF$42:EF$91)</f>
        <v>0</v>
      </c>
      <c r="EG78" s="12">
        <f>EG$41+(EG$91-EG$41)*ROWS(EG$42:EG78)/ROWS(EG$42:EG$91)</f>
        <v>0</v>
      </c>
      <c r="EH78" s="12">
        <f>EH$41+(EH$91-EH$41)*ROWS(EH$42:EH78)/ROWS(EH$42:EH$91)</f>
        <v>0</v>
      </c>
      <c r="EI78" s="12">
        <f>EI$41+(EI$91-EI$41)*ROWS(EI$42:EI78)/ROWS(EI$42:EI$91)</f>
        <v>0</v>
      </c>
      <c r="EJ78" s="12">
        <f>EJ$41+(EJ$91-EJ$41)*ROWS(EJ$42:EJ78)/ROWS(EJ$42:EJ$91)</f>
        <v>0</v>
      </c>
      <c r="EK78" s="12">
        <f>EK$41+(EK$91-EK$41)*ROWS(EK$42:EK78)/ROWS(EK$42:EK$91)</f>
        <v>0</v>
      </c>
      <c r="EL78" s="12">
        <f>EL$41+(EL$91-EL$41)*ROWS(EL$42:EL78)/ROWS(EL$42:EL$91)</f>
        <v>0</v>
      </c>
      <c r="EM78" s="12">
        <f>EM$41+(EM$91-EM$41)*ROWS(EM$42:EM78)/ROWS(EM$42:EM$91)</f>
        <v>0</v>
      </c>
      <c r="EN78" s="12">
        <f>EN$41+(EN$91-EN$41)*ROWS(EN$42:EN78)/ROWS(EN$42:EN$91)</f>
        <v>0</v>
      </c>
      <c r="EO78" s="21">
        <f>EO$41+(EO$91-EO$41)*ROWS(EO$42:EO78)/ROWS(EO$42:EO$91)</f>
        <v>0</v>
      </c>
      <c r="EP78" s="4">
        <f>EP$41+(EP$91-EP$41)*ROWS(EP$42:EP78)/ROWS(EP$42:EP$91)</f>
        <v>0</v>
      </c>
      <c r="EQ78" s="19">
        <f t="shared" si="84"/>
        <v>1</v>
      </c>
      <c r="ER78" s="12">
        <f>ER$41+(ER$91-ER$41)*ROWS(ER$42:ER78)/ROWS(ER$42:ER$91)</f>
        <v>0</v>
      </c>
      <c r="ES78" s="12">
        <f>ES$41+(ES$91-ES$41)*ROWS(ES$42:ES78)/ROWS(ES$42:ES$91)</f>
        <v>0</v>
      </c>
      <c r="ET78" s="12">
        <f>ET$41+(ET$91-ET$41)*ROWS(ET$42:ET78)/ROWS(ET$42:ET$91)</f>
        <v>0</v>
      </c>
      <c r="EU78" s="12">
        <f>EU$41+(EU$91-EU$41)*ROWS(EU$42:EU78)/ROWS(EU$42:EU$91)</f>
        <v>0</v>
      </c>
      <c r="EV78" s="12">
        <f>EV$41+(EV$91-EV$41)*ROWS(EV$42:EV78)/ROWS(EV$42:EV$91)</f>
        <v>0</v>
      </c>
      <c r="EW78" s="12">
        <f>EW$41+(EW$91-EW$41)*ROWS(EW$42:EW78)/ROWS(EW$42:EW$91)</f>
        <v>0</v>
      </c>
      <c r="EX78" s="12">
        <f>EX$41+(EX$91-EX$41)*ROWS(EX$42:EX78)/ROWS(EX$42:EX$91)</f>
        <v>0</v>
      </c>
      <c r="EY78" s="12">
        <f>EY$41+(EY$91-EY$41)*ROWS(EY$42:EY78)/ROWS(EY$42:EY$91)</f>
        <v>0</v>
      </c>
      <c r="EZ78" s="12">
        <f>EZ$41+(EZ$91-EZ$41)*ROWS(EZ$42:EZ78)/ROWS(EZ$42:EZ$91)</f>
        <v>0</v>
      </c>
      <c r="FA78" s="21">
        <f>FA$41+(FA$91-FA$41)*ROWS(FA$42:FA78)/ROWS(FA$42:FA$91)</f>
        <v>0</v>
      </c>
      <c r="FB78" s="4">
        <f>FB$41+(FB$91-FB$41)*ROWS(FB$42:FB78)/ROWS(FB$42:FB$91)</f>
        <v>0</v>
      </c>
      <c r="FC78" s="12">
        <f>FC$41+(FC$91-FC$41)*ROWS(FC$42:FC78)/ROWS(FC$42:FC$91)</f>
        <v>0</v>
      </c>
      <c r="FD78" s="19">
        <f t="shared" si="85"/>
        <v>1</v>
      </c>
      <c r="FE78" s="12">
        <f>FE$41+(FE$91-FE$41)*ROWS(FE$42:FE78)/ROWS(FE$42:FE$91)</f>
        <v>0</v>
      </c>
      <c r="FF78" s="12">
        <f>FF$41+(FF$91-FF$41)*ROWS(FF$42:FF78)/ROWS(FF$42:FF$91)</f>
        <v>0</v>
      </c>
      <c r="FG78" s="12">
        <f>FG$41+(FG$91-FG$41)*ROWS(FG$42:FG78)/ROWS(FG$42:FG$91)</f>
        <v>0</v>
      </c>
      <c r="FH78" s="12">
        <f>FH$41+(FH$91-FH$41)*ROWS(FH$42:FH78)/ROWS(FH$42:FH$91)</f>
        <v>0</v>
      </c>
      <c r="FI78" s="12">
        <f>FI$41+(FI$91-FI$41)*ROWS(FI$42:FI78)/ROWS(FI$42:FI$91)</f>
        <v>0</v>
      </c>
      <c r="FJ78" s="12">
        <f>FJ$41+(FJ$91-FJ$41)*ROWS(FJ$42:FJ78)/ROWS(FJ$42:FJ$91)</f>
        <v>0</v>
      </c>
      <c r="FK78" s="12">
        <f>FK$41+(FK$91-FK$41)*ROWS(FK$42:FK78)/ROWS(FK$42:FK$91)</f>
        <v>0</v>
      </c>
      <c r="FL78" s="12">
        <f>FL$41+(FL$91-FL$41)*ROWS(FL$42:FL78)/ROWS(FL$42:FL$91)</f>
        <v>0</v>
      </c>
      <c r="FM78" s="21">
        <f>FM$41+(FM$91-FM$41)*ROWS(FM$42:FM78)/ROWS(FM$42:FM$91)</f>
        <v>0</v>
      </c>
      <c r="FN78" s="4">
        <f>FN$41+(FN$91-FN$41)*ROWS(FN$42:FN78)/ROWS(FN$42:FN$91)</f>
        <v>0</v>
      </c>
      <c r="FO78" s="12">
        <f>FO$41+(FO$91-FO$41)*ROWS(FO$42:FO78)/ROWS(FO$42:FO$91)</f>
        <v>0</v>
      </c>
      <c r="FP78" s="12">
        <f>FP$41+(FP$91-FP$41)*ROWS(FP$42:FP78)/ROWS(FP$42:FP$91)</f>
        <v>0</v>
      </c>
      <c r="FQ78" s="19">
        <f t="shared" si="86"/>
        <v>1</v>
      </c>
      <c r="FR78" s="12">
        <f>FR$41+(FR$91-FR$41)*ROWS(FR$42:FR78)/ROWS(FR$42:FR$91)</f>
        <v>0</v>
      </c>
      <c r="FS78" s="12">
        <f>FS$41+(FS$91-FS$41)*ROWS(FS$42:FS78)/ROWS(FS$42:FS$91)</f>
        <v>0</v>
      </c>
      <c r="FT78" s="12">
        <f>FT$41+(FT$91-FT$41)*ROWS(FT$42:FT78)/ROWS(FT$42:FT$91)</f>
        <v>0</v>
      </c>
      <c r="FU78" s="12">
        <f>FU$41+(FU$91-FU$41)*ROWS(FU$42:FU78)/ROWS(FU$42:FU$91)</f>
        <v>0</v>
      </c>
      <c r="FV78" s="12">
        <f>FV$41+(FV$91-FV$41)*ROWS(FV$42:FV78)/ROWS(FV$42:FV$91)</f>
        <v>0</v>
      </c>
      <c r="FW78" s="12">
        <f>FW$41+(FW$91-FW$41)*ROWS(FW$42:FW78)/ROWS(FW$42:FW$91)</f>
        <v>0</v>
      </c>
      <c r="FX78" s="12">
        <f>FX$41+(FX$91-FX$41)*ROWS(FX$42:FX78)/ROWS(FX$42:FX$91)</f>
        <v>0</v>
      </c>
      <c r="FY78" s="21">
        <f>FY$41+(FY$91-FY$41)*ROWS(FY$42:FY78)/ROWS(FY$42:FY$91)</f>
        <v>0</v>
      </c>
      <c r="FZ78" s="4">
        <f>FZ$41+(FZ$91-FZ$41)*ROWS(FZ$42:FZ78)/ROWS(FZ$42:FZ$91)</f>
        <v>0</v>
      </c>
      <c r="GA78" s="12">
        <f>GA$41+(GA$91-GA$41)*ROWS(GA$42:GA78)/ROWS(GA$42:GA$91)</f>
        <v>0</v>
      </c>
      <c r="GB78" s="12">
        <f>GB$41+(GB$91-GB$41)*ROWS(GB$42:GB78)/ROWS(GB$42:GB$91)</f>
        <v>0</v>
      </c>
      <c r="GC78" s="12">
        <f>GC$41+(GC$91-GC$41)*ROWS(GC$42:GC78)/ROWS(GC$42:GC$91)</f>
        <v>0</v>
      </c>
      <c r="GD78" s="12">
        <f>GD$41+(GD$91-GD$41)*ROWS(GD$42:GD78)/ROWS(GD$42:GD$91)</f>
        <v>0</v>
      </c>
      <c r="GE78" s="19">
        <f t="shared" si="87"/>
        <v>1</v>
      </c>
      <c r="GF78" s="12">
        <f>GF$41+(GF$91-GF$41)*ROWS(GF$42:GF78)/ROWS(GF$42:GF$91)</f>
        <v>0</v>
      </c>
      <c r="GG78" s="12">
        <f>GG$41+(GG$91-GG$41)*ROWS(GG$42:GG78)/ROWS(GG$42:GG$91)</f>
        <v>0</v>
      </c>
      <c r="GH78" s="12">
        <f>GH$41+(GH$91-GH$41)*ROWS(GH$42:GH78)/ROWS(GH$42:GH$91)</f>
        <v>0</v>
      </c>
      <c r="GI78" s="12">
        <f>GI$41+(GI$91-GI$41)*ROWS(GI$42:GI78)/ROWS(GI$42:GI$91)</f>
        <v>0</v>
      </c>
      <c r="GJ78" s="12">
        <f>GJ$41+(GJ$91-GJ$41)*ROWS(GJ$42:GJ78)/ROWS(GJ$42:GJ$91)</f>
        <v>0</v>
      </c>
      <c r="GK78" s="21">
        <f>GK$41+(GK$91-GK$41)*ROWS(GK$42:GK78)/ROWS(GK$42:GK$91)</f>
        <v>0</v>
      </c>
      <c r="GL78" s="4">
        <f>GL$41+(GL$91-GL$41)*ROWS(GL$42:GL78)/ROWS(GL$42:GL$91)</f>
        <v>0</v>
      </c>
      <c r="GM78" s="12">
        <f>GM$41+(GM$91-GM$41)*ROWS(GM$42:GM78)/ROWS(GM$42:GM$91)</f>
        <v>0</v>
      </c>
      <c r="GN78" s="12">
        <f>GN$41+(GN$91-GN$41)*ROWS(GN$42:GN78)/ROWS(GN$42:GN$91)</f>
        <v>0</v>
      </c>
      <c r="GO78" s="12">
        <f>GO$41+(GO$91-GO$41)*ROWS(GO$42:GO78)/ROWS(GO$42:GO$91)</f>
        <v>0</v>
      </c>
      <c r="GP78" s="12">
        <f>GP$41+(GP$91-GP$41)*ROWS(GP$42:GP78)/ROWS(GP$42:GP$91)</f>
        <v>0</v>
      </c>
      <c r="GQ78" s="12">
        <f>GQ$41+(GQ$91-GQ$41)*ROWS(GQ$42:GQ78)/ROWS(GQ$42:GQ$91)</f>
        <v>0</v>
      </c>
      <c r="GR78" s="12">
        <f>GR$41+(GR$91-GR$41)*ROWS(GR$42:GR78)/ROWS(GR$42:GR$91)</f>
        <v>0</v>
      </c>
      <c r="GS78" s="12">
        <f>GS$41+(GS$91-GS$41)*ROWS(GS$42:GS78)/ROWS(GS$42:GS$91)</f>
        <v>0</v>
      </c>
      <c r="GT78" s="12">
        <f>GT$41+(GT$91-GT$41)*ROWS(GT$42:GT78)/ROWS(GT$42:GT$91)</f>
        <v>0</v>
      </c>
      <c r="GU78" s="19">
        <f t="shared" si="88"/>
        <v>1</v>
      </c>
      <c r="GV78" s="12">
        <f>GV$41+(GV$91-GV$41)*ROWS(GV$42:GV78)/ROWS(GV$42:GV$91)</f>
        <v>0</v>
      </c>
      <c r="GW78" s="21">
        <f>GW$41+(GW$91-GW$41)*ROWS(GW$42:GW78)/ROWS(GW$42:GW$91)</f>
        <v>0</v>
      </c>
      <c r="GX78" s="5">
        <f t="shared" si="89"/>
        <v>1</v>
      </c>
      <c r="GY78" s="12">
        <f>GY$41+(GY$91-GY$41)*ROWS(GY$42:GY78)/ROWS(GY$42:GY$91)</f>
        <v>0</v>
      </c>
      <c r="GZ78" s="12">
        <f>GZ$41+(GZ$91-GZ$41)*ROWS(GZ$42:GZ78)/ROWS(GZ$42:GZ$91)</f>
        <v>0</v>
      </c>
      <c r="HA78" s="12">
        <f>HA$41+(HA$91-HA$41)*ROWS(HA$42:HA78)/ROWS(HA$42:HA$91)</f>
        <v>0</v>
      </c>
      <c r="HB78" s="12">
        <f>HB$41+(HB$91-HB$41)*ROWS(HB$42:HB78)/ROWS(HB$42:HB$91)</f>
        <v>0</v>
      </c>
      <c r="HC78" s="12">
        <f>HC$41+(HC$91-HC$41)*ROWS(HC$42:HC78)/ROWS(HC$42:HC$91)</f>
        <v>0</v>
      </c>
      <c r="HD78" s="12">
        <f>HD$41+(HD$91-HD$41)*ROWS(HD$42:HD78)/ROWS(HD$42:HD$91)</f>
        <v>0</v>
      </c>
      <c r="HE78" s="12">
        <f>HE$41+(HE$91-HE$41)*ROWS(HE$42:HE78)/ROWS(HE$42:HE$91)</f>
        <v>0</v>
      </c>
      <c r="HF78" s="12">
        <f>HF$41+(HF$91-HF$41)*ROWS(HF$42:HF78)/ROWS(HF$42:HF$91)</f>
        <v>0</v>
      </c>
      <c r="HG78" s="12">
        <f>HG$41+(HG$91-HG$41)*ROWS(HG$42:HG78)/ROWS(HG$42:HG$91)</f>
        <v>0</v>
      </c>
      <c r="HH78" s="12">
        <f>HH$41+(HH$91-HH$41)*ROWS(HH$42:HH78)/ROWS(HH$42:HH$91)</f>
        <v>0</v>
      </c>
      <c r="HI78" s="21">
        <f>HI$41+(HI$91-HI$41)*ROWS(HI$42:HI78)/ROWS(HI$42:HI$91)</f>
        <v>0</v>
      </c>
      <c r="HJ78" s="4">
        <f>HJ$41+(HJ$91-HJ$41)*ROWS(HJ$42:HJ78)/ROWS(HJ$42:HJ$91)</f>
        <v>0</v>
      </c>
      <c r="HK78" s="19">
        <f t="shared" si="90"/>
        <v>1</v>
      </c>
      <c r="HL78" s="12">
        <f>HL$41+(HL$91-HL$41)*ROWS(HL$42:HL78)/ROWS(HL$42:HL$91)</f>
        <v>0</v>
      </c>
      <c r="HM78" s="12">
        <f>HM$41+(HM$91-HM$41)*ROWS(HM$42:HM78)/ROWS(HM$42:HM$91)</f>
        <v>0</v>
      </c>
      <c r="HN78" s="12">
        <f>HN$41+(HN$91-HN$41)*ROWS(HN$42:HN78)/ROWS(HN$42:HN$91)</f>
        <v>0</v>
      </c>
      <c r="HO78" s="12">
        <f>HO$41+(HO$91-HO$41)*ROWS(HO$42:HO78)/ROWS(HO$42:HO$91)</f>
        <v>0</v>
      </c>
      <c r="HP78" s="12">
        <f>HP$41+(HP$91-HP$41)*ROWS(HP$42:HP78)/ROWS(HP$42:HP$91)</f>
        <v>0</v>
      </c>
      <c r="HQ78" s="12">
        <f>HQ$41+(HQ$91-HQ$41)*ROWS(HQ$42:HQ78)/ROWS(HQ$42:HQ$91)</f>
        <v>0</v>
      </c>
      <c r="HR78" s="12">
        <f>HR$41+(HR$91-HR$41)*ROWS(HR$42:HR78)/ROWS(HR$42:HR$91)</f>
        <v>0</v>
      </c>
      <c r="HS78" s="12">
        <f>HS$41+(HS$91-HS$41)*ROWS(HS$42:HS78)/ROWS(HS$42:HS$91)</f>
        <v>0</v>
      </c>
      <c r="HT78" s="12">
        <f>HT$41+(HT$91-HT$41)*ROWS(HT$42:HT78)/ROWS(HT$42:HT$91)</f>
        <v>0</v>
      </c>
      <c r="HU78" s="21">
        <f>HU$41+(HU$91-HU$41)*ROWS(HU$42:HU78)/ROWS(HU$42:HU$91)</f>
        <v>0</v>
      </c>
      <c r="HV78" s="4">
        <f>HV$41+(HV$91-HV$41)*ROWS(HV$42:HV78)/ROWS(HV$42:HV$91)</f>
        <v>0</v>
      </c>
      <c r="HW78" s="12">
        <f>HW$41+(HW$91-HW$41)*ROWS(HW$42:HW78)/ROWS(HW$42:HW$91)</f>
        <v>0</v>
      </c>
      <c r="HX78" s="19">
        <f t="shared" si="91"/>
        <v>1</v>
      </c>
      <c r="HY78" s="12">
        <f>HY$41+(HY$91-HY$41)*ROWS(HY$42:HY78)/ROWS(HY$42:HY$91)</f>
        <v>0</v>
      </c>
      <c r="HZ78" s="12">
        <f>HZ$41+(HZ$91-HZ$41)*ROWS(HZ$42:HZ78)/ROWS(HZ$42:HZ$91)</f>
        <v>0</v>
      </c>
      <c r="IA78" s="12">
        <f>IA$41+(IA$91-IA$41)*ROWS(IA$42:IA78)/ROWS(IA$42:IA$91)</f>
        <v>0</v>
      </c>
      <c r="IB78" s="12">
        <f>IB$41+(IB$91-IB$41)*ROWS(IB$42:IB78)/ROWS(IB$42:IB$91)</f>
        <v>0</v>
      </c>
      <c r="IC78" s="12">
        <f>IC$41+(IC$91-IC$41)*ROWS(IC$42:IC78)/ROWS(IC$42:IC$91)</f>
        <v>0</v>
      </c>
      <c r="ID78" s="12">
        <f>ID$41+(ID$91-ID$41)*ROWS(ID$42:ID78)/ROWS(ID$42:ID$91)</f>
        <v>0</v>
      </c>
      <c r="IE78" s="12">
        <f>IE$41+(IE$91-IE$41)*ROWS(IE$42:IE78)/ROWS(IE$42:IE$91)</f>
        <v>0</v>
      </c>
      <c r="IF78" s="12">
        <f>IF$41+(IF$91-IF$41)*ROWS(IF$42:IF78)/ROWS(IF$42:IF$91)</f>
        <v>0</v>
      </c>
      <c r="IG78" s="21">
        <f>IG$41+(IG$91-IG$41)*ROWS(IG$42:IG78)/ROWS(IG$42:IG$91)</f>
        <v>0</v>
      </c>
      <c r="IH78" s="4">
        <f>IH$41+(IH$91-IH$41)*ROWS(IH$42:IH78)/ROWS(IH$42:IH$91)</f>
        <v>0</v>
      </c>
      <c r="II78" s="12">
        <f>II$41+(II$91-II$41)*ROWS(II$42:II78)/ROWS(II$42:II$91)</f>
        <v>0</v>
      </c>
      <c r="IJ78" s="12">
        <f>IJ$41+(IJ$91-IJ$41)*ROWS(IJ$42:IJ78)/ROWS(IJ$42:IJ$91)</f>
        <v>0</v>
      </c>
      <c r="IK78" s="19">
        <f t="shared" si="92"/>
        <v>1</v>
      </c>
      <c r="IL78" s="12">
        <f>IL$41+(IL$91-IL$41)*ROWS(IL$42:IL78)/ROWS(IL$42:IL$91)</f>
        <v>0</v>
      </c>
      <c r="IM78" s="12">
        <f>IM$41+(IM$91-IM$41)*ROWS(IM$42:IM78)/ROWS(IM$42:IM$91)</f>
        <v>0</v>
      </c>
      <c r="IN78" s="12">
        <f>IN$41+(IN$91-IN$41)*ROWS(IN$42:IN78)/ROWS(IN$42:IN$91)</f>
        <v>0</v>
      </c>
      <c r="IO78" s="12">
        <f>IO$41+(IO$91-IO$41)*ROWS(IO$42:IO78)/ROWS(IO$42:IO$91)</f>
        <v>0</v>
      </c>
      <c r="IP78" s="12">
        <f>IP$41+(IP$91-IP$41)*ROWS(IP$42:IP78)/ROWS(IP$42:IP$91)</f>
        <v>0</v>
      </c>
      <c r="IQ78" s="12">
        <f>IQ$41+(IQ$91-IQ$41)*ROWS(IQ$42:IQ78)/ROWS(IQ$42:IQ$91)</f>
        <v>0</v>
      </c>
      <c r="IR78" s="12">
        <f>IR$41+(IR$91-IR$41)*ROWS(IR$42:IR78)/ROWS(IR$42:IR$91)</f>
        <v>0</v>
      </c>
      <c r="IS78" s="21">
        <f>IS$41+(IS$91-IS$41)*ROWS(IS$42:IS78)/ROWS(IS$42:IS$91)</f>
        <v>0</v>
      </c>
      <c r="IT78" s="4">
        <f>IT$41+(IT$91-IT$41)*ROWS(IT$42:IT78)/ROWS(IT$42:IT$91)</f>
        <v>0</v>
      </c>
      <c r="IU78" s="12">
        <f>IU$41+(IU$91-IU$41)*ROWS(IU$42:IU78)/ROWS(IU$42:IU$91)</f>
        <v>0</v>
      </c>
      <c r="IV78" s="12">
        <f>IV$41+(IV$91-IV$41)*ROWS(IV$42:IV78)/ROWS(IV$42:IV$91)</f>
        <v>0</v>
      </c>
      <c r="IW78" s="12">
        <f>IW$41+(IW$91-IW$41)*ROWS(IW$42:IW78)/ROWS(IW$42:IW$91)</f>
        <v>0</v>
      </c>
      <c r="IX78" s="12">
        <f>IX$41+(IX$91-IX$41)*ROWS(IX$42:IX78)/ROWS(IX$42:IX$91)</f>
        <v>0</v>
      </c>
      <c r="IY78" s="19">
        <f t="shared" si="93"/>
        <v>1</v>
      </c>
      <c r="IZ78" s="12">
        <f>IZ$41+(IZ$91-IZ$41)*ROWS(IZ$42:IZ78)/ROWS(IZ$42:IZ$91)</f>
        <v>0</v>
      </c>
      <c r="JA78" s="12">
        <f>JA$41+(JA$91-JA$41)*ROWS(JA$42:JA78)/ROWS(JA$42:JA$91)</f>
        <v>0</v>
      </c>
      <c r="JB78" s="12">
        <f>JB$41+(JB$91-JB$41)*ROWS(JB$42:JB78)/ROWS(JB$42:JB$91)</f>
        <v>0</v>
      </c>
      <c r="JC78" s="12">
        <f>JC$41+(JC$91-JC$41)*ROWS(JC$42:JC78)/ROWS(JC$42:JC$91)</f>
        <v>0</v>
      </c>
      <c r="JD78" s="12">
        <f>JD$41+(JD$91-JD$41)*ROWS(JD$42:JD78)/ROWS(JD$42:JD$91)</f>
        <v>0</v>
      </c>
      <c r="JE78" s="21">
        <f>JE$41+(JE$91-JE$41)*ROWS(JE$42:JE78)/ROWS(JE$42:JE$91)</f>
        <v>0</v>
      </c>
      <c r="JF78" s="4">
        <f>JF$41+(JF$91-JF$41)*ROWS(JF$42:JF78)/ROWS(JF$42:JF$91)</f>
        <v>0</v>
      </c>
      <c r="JG78" s="12">
        <f>JG$41+(JG$91-JG$41)*ROWS(JG$42:JG78)/ROWS(JG$42:JG$91)</f>
        <v>0</v>
      </c>
      <c r="JH78" s="12">
        <f>JH$41+(JH$91-JH$41)*ROWS(JH$42:JH78)/ROWS(JH$42:JH$91)</f>
        <v>0</v>
      </c>
      <c r="JI78" s="12">
        <f>JI$41+(JI$91-JI$41)*ROWS(JI$42:JI78)/ROWS(JI$42:JI$91)</f>
        <v>0</v>
      </c>
      <c r="JJ78" s="12">
        <f>JJ$41+(JJ$91-JJ$41)*ROWS(JJ$42:JJ78)/ROWS(JJ$42:JJ$91)</f>
        <v>0</v>
      </c>
      <c r="JK78" s="12">
        <f>JK$41+(JK$91-JK$41)*ROWS(JK$42:JK78)/ROWS(JK$42:JK$91)</f>
        <v>0</v>
      </c>
      <c r="JL78" s="12">
        <f>JL$41+(JL$91-JL$41)*ROWS(JL$42:JL78)/ROWS(JL$42:JL$91)</f>
        <v>0</v>
      </c>
      <c r="JM78" s="12">
        <f>JM$41+(JM$91-JM$41)*ROWS(JM$42:JM78)/ROWS(JM$42:JM$91)</f>
        <v>0</v>
      </c>
      <c r="JN78" s="19">
        <f t="shared" si="94"/>
        <v>1</v>
      </c>
      <c r="JO78" s="12">
        <f>JO$41+(JO$91-JO$41)*ROWS(JO$42:JO78)/ROWS(JO$42:JO$91)</f>
        <v>0</v>
      </c>
      <c r="JP78" s="12">
        <f>JP$41+(JP$91-JP$41)*ROWS(JP$42:JP78)/ROWS(JP$42:JP$91)</f>
        <v>0</v>
      </c>
      <c r="JQ78" s="21">
        <f>JQ$41+(JQ$91-JQ$41)*ROWS(JQ$42:JQ78)/ROWS(JQ$42:JQ$91)</f>
        <v>0</v>
      </c>
      <c r="JR78" s="4">
        <f>JR$41+(JR$91-JR$41)*ROWS(JR$42:JR78)/ROWS(JR$42:JR$91)</f>
        <v>0</v>
      </c>
      <c r="JS78" s="12">
        <f>JS$41+(JS$91-JS$41)*ROWS(JS$42:JS78)/ROWS(JS$42:JS$91)</f>
        <v>0</v>
      </c>
      <c r="JT78" s="12">
        <f>JT$41+(JT$91-JT$41)*ROWS(JT$42:JT78)/ROWS(JT$42:JT$91)</f>
        <v>0</v>
      </c>
      <c r="JU78" s="12">
        <f>JU$41+(JU$91-JU$41)*ROWS(JU$42:JU78)/ROWS(JU$42:JU$91)</f>
        <v>0</v>
      </c>
      <c r="JV78" s="12">
        <f>JV$41+(JV$91-JV$41)*ROWS(JV$42:JV78)/ROWS(JV$42:JV$91)</f>
        <v>0</v>
      </c>
      <c r="JW78" s="12">
        <f>JW$41+(JW$91-JW$41)*ROWS(JW$42:JW78)/ROWS(JW$42:JW$91)</f>
        <v>0</v>
      </c>
      <c r="JX78" s="12">
        <f>JX$41+(JX$91-JX$41)*ROWS(JX$42:JX78)/ROWS(JX$42:JX$91)</f>
        <v>0</v>
      </c>
      <c r="JY78" s="12">
        <f>JY$41+(JY$91-JY$41)*ROWS(JY$42:JY78)/ROWS(JY$42:JY$91)</f>
        <v>0</v>
      </c>
      <c r="JZ78" s="12">
        <f>JZ$41+(JZ$91-JZ$41)*ROWS(JZ$42:JZ78)/ROWS(JZ$42:JZ$91)</f>
        <v>0</v>
      </c>
      <c r="KA78" s="19">
        <f t="shared" si="95"/>
        <v>1</v>
      </c>
      <c r="KB78" s="12">
        <f>KB$41+(KB$91-KB$41)*ROWS(KB$42:KB78)/ROWS(KB$42:KB$91)</f>
        <v>0</v>
      </c>
      <c r="KC78" s="21">
        <f>KC$41+(KC$91-KC$41)*ROWS(KC$42:KC78)/ROWS(KC$42:KC$91)</f>
        <v>0</v>
      </c>
      <c r="KD78" s="4">
        <f>KD$41+(KD$91-KD$41)*ROWS(KD$42:KD78)/ROWS(KD$42:KD$91)</f>
        <v>0</v>
      </c>
      <c r="KE78" s="12">
        <f>KE$41+(KE$91-KE$41)*ROWS(KE$42:KE78)/ROWS(KE$42:KE$91)</f>
        <v>0</v>
      </c>
      <c r="KF78" s="19">
        <f t="shared" si="96"/>
        <v>1</v>
      </c>
      <c r="KG78" s="12">
        <f>KG$41+(KG$91-KG$41)*ROWS(KG$42:KG78)/ROWS(KG$42:KG$91)</f>
        <v>0</v>
      </c>
      <c r="KH78" s="12">
        <f>KH$41+(KH$91-KH$41)*ROWS(KH$42:KH78)/ROWS(KH$42:KH$91)</f>
        <v>0</v>
      </c>
      <c r="KI78" s="12">
        <f>KI$41+(KI$91-KI$41)*ROWS(KI$42:KI78)/ROWS(KI$42:KI$91)</f>
        <v>0</v>
      </c>
      <c r="KJ78" s="12">
        <f>KJ$41+(KJ$91-KJ$41)*ROWS(KJ$42:KJ78)/ROWS(KJ$42:KJ$91)</f>
        <v>0</v>
      </c>
      <c r="KK78" s="12">
        <f>KK$41+(KK$91-KK$41)*ROWS(KK$42:KK78)/ROWS(KK$42:KK$91)</f>
        <v>0</v>
      </c>
      <c r="KL78" s="12">
        <f>KL$41+(KL$91-KL$41)*ROWS(KL$42:KL78)/ROWS(KL$42:KL$91)</f>
        <v>0</v>
      </c>
      <c r="KM78" s="12">
        <f>KM$41+(KM$91-KM$41)*ROWS(KM$42:KM78)/ROWS(KM$42:KM$91)</f>
        <v>0</v>
      </c>
      <c r="KN78" s="12">
        <f>KN$41+(KN$91-KN$41)*ROWS(KN$42:KN78)/ROWS(KN$42:KN$91)</f>
        <v>0</v>
      </c>
      <c r="KO78" s="21">
        <f>KO$41+(KO$91-KO$41)*ROWS(KO$42:KO78)/ROWS(KO$42:KO$91)</f>
        <v>0</v>
      </c>
      <c r="KP78" s="4">
        <f>KP$41+(KP$91-KP$41)*ROWS(KP$42:KP78)/ROWS(KP$42:KP$91)</f>
        <v>0</v>
      </c>
      <c r="KQ78" s="12">
        <f>KQ$41+(KQ$91-KQ$41)*ROWS(KQ$42:KQ78)/ROWS(KQ$42:KQ$91)</f>
        <v>0</v>
      </c>
      <c r="KR78" s="12">
        <f>KR$41+(KR$91-KR$41)*ROWS(KR$42:KR78)/ROWS(KR$42:KR$91)</f>
        <v>0</v>
      </c>
      <c r="KS78" s="19">
        <f t="shared" si="97"/>
        <v>1</v>
      </c>
      <c r="KT78" s="12">
        <f>KT$41+(KT$91-KT$41)*ROWS(KT$42:KT78)/ROWS(KT$42:KT$91)</f>
        <v>0</v>
      </c>
      <c r="KU78" s="12">
        <f>KU$41+(KU$91-KU$41)*ROWS(KU$42:KU78)/ROWS(KU$42:KU$91)</f>
        <v>0</v>
      </c>
      <c r="KV78" s="12">
        <f>KV$41+(KV$91-KV$41)*ROWS(KV$42:KV78)/ROWS(KV$42:KV$91)</f>
        <v>0</v>
      </c>
      <c r="KW78" s="12">
        <f>KW$41+(KW$91-KW$41)*ROWS(KW$42:KW78)/ROWS(KW$42:KW$91)</f>
        <v>0</v>
      </c>
      <c r="KX78" s="12">
        <f>KX$41+(KX$91-KX$41)*ROWS(KX$42:KX78)/ROWS(KX$42:KX$91)</f>
        <v>0</v>
      </c>
      <c r="KY78" s="12">
        <f>KY$41+(KY$91-KY$41)*ROWS(KY$42:KY78)/ROWS(KY$42:KY$91)</f>
        <v>0</v>
      </c>
      <c r="KZ78" s="12">
        <f>KZ$41+(KZ$91-KZ$41)*ROWS(KZ$42:KZ78)/ROWS(KZ$42:KZ$91)</f>
        <v>0</v>
      </c>
      <c r="LA78" s="21">
        <f>LA$41+(LA$91-LA$41)*ROWS(LA$42:LA78)/ROWS(LA$42:LA$91)</f>
        <v>0</v>
      </c>
      <c r="LB78" s="4">
        <f>LB$41+(LB$91-LB$41)*ROWS(LB$42:LB78)/ROWS(LB$42:LB$91)</f>
        <v>0</v>
      </c>
      <c r="LC78" s="12">
        <f>LC$41+(LC$91-LC$41)*ROWS(LC$42:LC78)/ROWS(LC$42:LC$91)</f>
        <v>0</v>
      </c>
      <c r="LD78" s="12">
        <f>LD$41+(LD$91-LD$41)*ROWS(LD$42:LD78)/ROWS(LD$42:LD$91)</f>
        <v>0</v>
      </c>
      <c r="LE78" s="12">
        <f>LE$41+(LE$91-LE$41)*ROWS(LE$42:LE78)/ROWS(LE$42:LE$91)</f>
        <v>0</v>
      </c>
      <c r="LF78" s="12">
        <f>LF$41+(LF$91-LF$41)*ROWS(LF$42:LF78)/ROWS(LF$42:LF$91)</f>
        <v>0</v>
      </c>
      <c r="LG78" s="19">
        <f t="shared" si="36"/>
        <v>1</v>
      </c>
      <c r="LH78" s="12">
        <f>LH$41+(LH$91-LH$41)*ROWS(LH$42:LH78)/ROWS(LH$42:LH$91)</f>
        <v>0</v>
      </c>
      <c r="LI78" s="12">
        <f>LI$41+(LI$91-LI$41)*ROWS(LI$42:LI78)/ROWS(LI$42:LI$91)</f>
        <v>0</v>
      </c>
      <c r="LJ78" s="12">
        <f>LJ$41+(LJ$91-LJ$41)*ROWS(LJ$42:LJ78)/ROWS(LJ$42:LJ$91)</f>
        <v>0</v>
      </c>
      <c r="LK78" s="12">
        <f>LK$41+(LK$91-LK$41)*ROWS(LK$42:LK78)/ROWS(LK$42:LK$91)</f>
        <v>0</v>
      </c>
      <c r="LL78" s="12">
        <f>LL$41+(LL$91-LL$41)*ROWS(LL$42:LL78)/ROWS(LL$42:LL$91)</f>
        <v>0</v>
      </c>
      <c r="LM78" s="21">
        <f>LM$41+(LM$91-LM$41)*ROWS(LM$42:LM78)/ROWS(LM$42:LM$91)</f>
        <v>0</v>
      </c>
      <c r="LN78" s="4">
        <f>LN$41+(LN$91-LN$41)*ROWS(LN$42:LN78)/ROWS(LN$42:LN$91)</f>
        <v>0</v>
      </c>
      <c r="LO78" s="12">
        <f>LO$41+(LO$91-LO$41)*ROWS(LO$42:LO78)/ROWS(LO$42:LO$91)</f>
        <v>0</v>
      </c>
      <c r="LP78" s="12">
        <f>LP$41+(LP$91-LP$41)*ROWS(LP$42:LP78)/ROWS(LP$42:LP$91)</f>
        <v>0</v>
      </c>
      <c r="LQ78" s="12">
        <f>LQ$41+(LQ$91-LQ$41)*ROWS(LQ$42:LQ78)/ROWS(LQ$42:LQ$91)</f>
        <v>0</v>
      </c>
      <c r="LR78" s="12">
        <f>LR$41+(LR$91-LR$41)*ROWS(LR$42:LR78)/ROWS(LR$42:LR$91)</f>
        <v>0</v>
      </c>
      <c r="LS78" s="12">
        <f>LS$41+(LS$91-LS$41)*ROWS(LS$42:LS78)/ROWS(LS$42:LS$91)</f>
        <v>0</v>
      </c>
      <c r="LT78" s="12">
        <f>LT$41+(LT$91-LT$41)*ROWS(LT$42:LT78)/ROWS(LT$42:LT$91)</f>
        <v>0</v>
      </c>
      <c r="LU78" s="12">
        <f>LU$41+(LU$91-LU$41)*ROWS(LU$42:LU78)/ROWS(LU$42:LU$91)</f>
        <v>0</v>
      </c>
      <c r="LV78" s="12">
        <f>LV$41+(LV$91-LV$41)*ROWS(LV$42:LV78)/ROWS(LV$42:LV$91)</f>
        <v>0</v>
      </c>
      <c r="LW78" s="19">
        <f t="shared" si="98"/>
        <v>1</v>
      </c>
      <c r="LX78" s="12">
        <f>LX$41+(LX$91-LX$41)*ROWS(LX$42:LX78)/ROWS(LX$42:LX$91)</f>
        <v>0</v>
      </c>
      <c r="LY78" s="21">
        <f>LY$41+(LY$91-LY$41)*ROWS(LY$42:LY78)/ROWS(LY$42:LY$91)</f>
        <v>0</v>
      </c>
      <c r="LZ78" s="4">
        <f>LZ$41+(LZ$91-LZ$41)*ROWS(LZ$42:LZ78)/ROWS(LZ$42:LZ$91)</f>
        <v>0</v>
      </c>
      <c r="MA78" s="12">
        <f>MA$41+(MA$91-MA$41)*ROWS(MA$42:MA78)/ROWS(MA$42:MA$91)</f>
        <v>0</v>
      </c>
      <c r="MB78" s="12">
        <f>MB$41+(MB$91-MB$41)*ROWS(MB$42:MB78)/ROWS(MB$42:MB$91)</f>
        <v>0</v>
      </c>
      <c r="MC78" s="12">
        <f>MC$41+(MC$91-MC$41)*ROWS(MC$42:MC78)/ROWS(MC$42:MC$91)</f>
        <v>0</v>
      </c>
      <c r="MD78" s="12">
        <f>MD$41+(MD$91-MD$41)*ROWS(MD$42:MD78)/ROWS(MD$42:MD$91)</f>
        <v>0</v>
      </c>
      <c r="ME78" s="12">
        <f>ME$41+(ME$91-ME$41)*ROWS(ME$42:ME78)/ROWS(ME$42:ME$91)</f>
        <v>0</v>
      </c>
      <c r="MF78" s="12">
        <f>MF$41+(MF$91-MF$41)*ROWS(MF$42:MF78)/ROWS(MF$42:MF$91)</f>
        <v>0</v>
      </c>
      <c r="MG78" s="12">
        <f>MG$41+(MG$91-MG$41)*ROWS(MG$42:MG78)/ROWS(MG$42:MG$91)</f>
        <v>0</v>
      </c>
      <c r="MH78" s="12">
        <f>MH$41+(MH$91-MH$41)*ROWS(MH$42:MH78)/ROWS(MH$42:MH$91)</f>
        <v>0</v>
      </c>
      <c r="MI78" s="12">
        <f>MI$41+(MI$91-MI$41)*ROWS(MI$42:MI78)/ROWS(MI$42:MI$91)</f>
        <v>0</v>
      </c>
      <c r="MJ78" s="12">
        <f>MJ$41+(MJ$91-MJ$41)*ROWS(MJ$42:MJ78)/ROWS(MJ$42:MJ$91)</f>
        <v>0</v>
      </c>
      <c r="MK78" s="35">
        <f t="shared" si="99"/>
        <v>1</v>
      </c>
      <c r="ML78" s="4">
        <f>ML$41+(ML$91-ML$41)*ROWS(ML$42:ML78)/ROWS(ML$42:ML$91)</f>
        <v>0</v>
      </c>
      <c r="MM78" s="12">
        <f>MM$41+(MM$91-MM$41)*ROWS(MM$42:MM78)/ROWS(MM$42:MM$91)</f>
        <v>0</v>
      </c>
      <c r="MN78" s="19">
        <f t="shared" si="100"/>
        <v>1</v>
      </c>
      <c r="MO78" s="12">
        <f>MO$41+(MO$91-MO$41)*ROWS(MO$42:MO78)/ROWS(MO$42:MO$91)</f>
        <v>0</v>
      </c>
      <c r="MP78" s="12">
        <f>MP$41+(MP$91-MP$41)*ROWS(MP$42:MP78)/ROWS(MP$42:MP$91)</f>
        <v>0</v>
      </c>
      <c r="MQ78" s="12">
        <f>MQ$41+(MQ$91-MQ$41)*ROWS(MQ$42:MQ78)/ROWS(MQ$42:MQ$91)</f>
        <v>0</v>
      </c>
      <c r="MR78" s="12">
        <f>MR$41+(MR$91-MR$41)*ROWS(MR$42:MR78)/ROWS(MR$42:MR$91)</f>
        <v>0</v>
      </c>
      <c r="MS78" s="12">
        <f>MS$41+(MS$91-MS$41)*ROWS(MS$42:MS78)/ROWS(MS$42:MS$91)</f>
        <v>0</v>
      </c>
      <c r="MT78" s="12">
        <f>MT$41+(MT$91-MT$41)*ROWS(MT$42:MT78)/ROWS(MT$42:MT$91)</f>
        <v>0</v>
      </c>
      <c r="MU78" s="12">
        <f>MU$41+(MU$91-MU$41)*ROWS(MU$42:MU78)/ROWS(MU$42:MU$91)</f>
        <v>0</v>
      </c>
      <c r="MV78" s="12">
        <f>MV$41+(MV$91-MV$41)*ROWS(MV$42:MV78)/ROWS(MV$42:MV$91)</f>
        <v>0</v>
      </c>
      <c r="MW78" s="21">
        <f>MW$41+(MW$91-MW$41)*ROWS(MW$42:MW78)/ROWS(MW$42:MW$91)</f>
        <v>0</v>
      </c>
      <c r="MX78" s="4">
        <f>MX$41+(MX$91-MX$41)*ROWS(MX$42:MX78)/ROWS(MX$42:MX$91)</f>
        <v>0</v>
      </c>
      <c r="MY78" s="12">
        <f>MY$41+(MY$91-MY$41)*ROWS(MY$42:MY78)/ROWS(MY$42:MY$91)</f>
        <v>0</v>
      </c>
      <c r="MZ78" s="12">
        <f>MZ$41+(MZ$91-MZ$41)*ROWS(MZ$42:MZ78)/ROWS(MZ$42:MZ$91)</f>
        <v>0</v>
      </c>
      <c r="NA78" s="19">
        <f t="shared" si="101"/>
        <v>1</v>
      </c>
      <c r="NB78" s="12">
        <f>NB$41+(NB$91-NB$41)*ROWS(NB$42:NB78)/ROWS(NB$42:NB$91)</f>
        <v>0</v>
      </c>
      <c r="NC78" s="12">
        <f>NC$41+(NC$91-NC$41)*ROWS(NC$42:NC78)/ROWS(NC$42:NC$91)</f>
        <v>0</v>
      </c>
      <c r="ND78" s="12">
        <f>ND$41+(ND$91-ND$41)*ROWS(ND$42:ND78)/ROWS(ND$42:ND$91)</f>
        <v>0</v>
      </c>
      <c r="NE78" s="12">
        <f>NE$41+(NE$91-NE$41)*ROWS(NE$42:NE78)/ROWS(NE$42:NE$91)</f>
        <v>0</v>
      </c>
      <c r="NF78" s="12">
        <f>NF$41+(NF$91-NF$41)*ROWS(NF$42:NF78)/ROWS(NF$42:NF$91)</f>
        <v>0</v>
      </c>
      <c r="NG78" s="12">
        <f>NG$41+(NG$91-NG$41)*ROWS(NG$42:NG78)/ROWS(NG$42:NG$91)</f>
        <v>0</v>
      </c>
      <c r="NH78" s="12">
        <f>NH$41+(NH$91-NH$41)*ROWS(NH$42:NH78)/ROWS(NH$42:NH$91)</f>
        <v>0</v>
      </c>
      <c r="NI78" s="21">
        <f>NI$41+(NI$91-NI$41)*ROWS(NI$42:NI78)/ROWS(NI$42:NI$91)</f>
        <v>0</v>
      </c>
      <c r="NJ78" s="4">
        <f>NJ$41+(NJ$91-NJ$41)*ROWS(NJ$42:NJ78)/ROWS(NJ$42:NJ$91)</f>
        <v>0</v>
      </c>
      <c r="NK78" s="12">
        <f>NK$41+(NK$91-NK$41)*ROWS(NK$42:NK78)/ROWS(NK$42:NK$91)</f>
        <v>0</v>
      </c>
      <c r="NL78" s="19">
        <f t="shared" si="102"/>
        <v>1</v>
      </c>
      <c r="NM78" s="12">
        <f>NM$41+(NM$91-NM$41)*ROWS(NM$42:NM78)/ROWS(NM$42:NM$91)</f>
        <v>0</v>
      </c>
      <c r="NN78" s="12">
        <f>NN$41+(NN$91-NN$41)*ROWS(NN$42:NN78)/ROWS(NN$42:NN$91)</f>
        <v>0</v>
      </c>
      <c r="NO78" s="12">
        <f>NO$41+(NO$91-NO$41)*ROWS(NO$42:NO78)/ROWS(NO$42:NO$91)</f>
        <v>0</v>
      </c>
      <c r="NP78" s="12">
        <f>NP$41+(NP$91-NP$41)*ROWS(NP$42:NP78)/ROWS(NP$42:NP$91)</f>
        <v>0</v>
      </c>
      <c r="NQ78" s="12">
        <f>NQ$41+(NQ$91-NQ$41)*ROWS(NQ$42:NQ78)/ROWS(NQ$42:NQ$91)</f>
        <v>0</v>
      </c>
      <c r="NR78" s="12">
        <f>NR$41+(NR$91-NR$41)*ROWS(NR$42:NR78)/ROWS(NR$42:NR$91)</f>
        <v>0</v>
      </c>
      <c r="NS78" s="12">
        <f>NS$41+(NS$91-NS$41)*ROWS(NS$42:NS78)/ROWS(NS$42:NS$91)</f>
        <v>0</v>
      </c>
      <c r="NT78" s="12">
        <f>NT$41+(NT$91-NT$41)*ROWS(NT$42:NT78)/ROWS(NT$42:NT$91)</f>
        <v>0</v>
      </c>
      <c r="NU78" s="21">
        <f>NU$41+(NU$91-NU$41)*ROWS(NU$42:NU78)/ROWS(NU$42:NU$91)</f>
        <v>0</v>
      </c>
      <c r="NV78" s="4">
        <f>NV$41+(NV$91-NV$41)*ROWS(NV$42:NV78)/ROWS(NV$42:NV$91)</f>
        <v>0</v>
      </c>
      <c r="NW78" s="12">
        <f>NW$41+(NW$91-NW$41)*ROWS(NW$42:NW78)/ROWS(NW$42:NW$91)</f>
        <v>0</v>
      </c>
      <c r="NX78" s="12">
        <f>NX$41+(NX$91-NX$41)*ROWS(NX$42:NX78)/ROWS(NX$42:NX$91)</f>
        <v>0</v>
      </c>
      <c r="NY78" s="19">
        <f t="shared" si="103"/>
        <v>1</v>
      </c>
      <c r="NZ78" s="12">
        <f>NZ$41+(NZ$91-NZ$41)*ROWS(NZ$42:NZ78)/ROWS(NZ$42:NZ$91)</f>
        <v>0</v>
      </c>
      <c r="OA78" s="12">
        <f>OA$41+(OA$91-OA$41)*ROWS(OA$42:OA78)/ROWS(OA$42:OA$91)</f>
        <v>0</v>
      </c>
      <c r="OB78" s="12">
        <f>OB$41+(OB$91-OB$41)*ROWS(OB$42:OB78)/ROWS(OB$42:OB$91)</f>
        <v>0</v>
      </c>
      <c r="OC78" s="12">
        <f>OC$41+(OC$91-OC$41)*ROWS(OC$42:OC78)/ROWS(OC$42:OC$91)</f>
        <v>0</v>
      </c>
      <c r="OD78" s="12">
        <f>OD$41+(OD$91-OD$41)*ROWS(OD$42:OD78)/ROWS(OD$42:OD$91)</f>
        <v>0</v>
      </c>
      <c r="OE78" s="12">
        <f>OE$41+(OE$91-OE$41)*ROWS(OE$42:OE78)/ROWS(OE$42:OE$91)</f>
        <v>0</v>
      </c>
      <c r="OF78" s="12">
        <f>OF$41+(OF$91-OF$41)*ROWS(OF$42:OF78)/ROWS(OF$42:OF$91)</f>
        <v>0</v>
      </c>
      <c r="OG78" s="21">
        <f>OG$41+(OG$91-OG$41)*ROWS(OG$42:OG78)/ROWS(OG$42:OG$91)</f>
        <v>0</v>
      </c>
      <c r="OH78" s="4">
        <f>OH$41+(OH$91-OH$41)*ROWS(OH$42:OH78)/ROWS(OH$42:OH$91)</f>
        <v>0</v>
      </c>
      <c r="OI78" s="12">
        <f>OI$41+(OI$91-OI$41)*ROWS(OI$42:OI78)/ROWS(OI$42:OI$91)</f>
        <v>0</v>
      </c>
      <c r="OJ78" s="19">
        <f t="shared" si="104"/>
        <v>1</v>
      </c>
      <c r="OK78" s="12">
        <f>OK$41+(OK$91-OK$41)*ROWS(OK$42:OK78)/ROWS(OK$42:OK$91)</f>
        <v>0</v>
      </c>
      <c r="OL78" s="12">
        <f>OL$41+(OL$91-OL$41)*ROWS(OL$42:OL78)/ROWS(OL$42:OL$91)</f>
        <v>0</v>
      </c>
      <c r="OM78" s="12">
        <f>OM$41+(OM$91-OM$41)*ROWS(OM$42:OM78)/ROWS(OM$42:OM$91)</f>
        <v>0</v>
      </c>
      <c r="ON78" s="12">
        <f>ON$41+(ON$91-ON$41)*ROWS(ON$42:ON78)/ROWS(ON$42:ON$91)</f>
        <v>0</v>
      </c>
      <c r="OO78" s="12">
        <f>OO$41+(OO$91-OO$41)*ROWS(OO$42:OO78)/ROWS(OO$42:OO$91)</f>
        <v>0</v>
      </c>
      <c r="OP78" s="12">
        <f>OP$41+(OP$91-OP$41)*ROWS(OP$42:OP78)/ROWS(OP$42:OP$91)</f>
        <v>0</v>
      </c>
      <c r="OQ78" s="12">
        <f>OQ$41+(OQ$91-OQ$41)*ROWS(OQ$42:OQ78)/ROWS(OQ$42:OQ$91)</f>
        <v>0</v>
      </c>
      <c r="OR78" s="12">
        <f>OR$41+(OR$91-OR$41)*ROWS(OR$42:OR78)/ROWS(OR$42:OR$91)</f>
        <v>0</v>
      </c>
      <c r="OS78" s="21">
        <f>OS$41+(OS$91-OS$41)*ROWS(OS$42:OS78)/ROWS(OS$42:OS$91)</f>
        <v>0</v>
      </c>
      <c r="OT78" s="4">
        <f>OT$41+(OT$91-OT$41)*ROWS(OT$42:OT78)/ROWS(OT$42:OT$91)</f>
        <v>0</v>
      </c>
      <c r="OU78" s="12">
        <f>OU$41+(OU$91-OU$41)*ROWS(OU$42:OU78)/ROWS(OU$42:OU$91)</f>
        <v>0</v>
      </c>
      <c r="OV78" s="12">
        <f>OV$41+(OV$91-OV$41)*ROWS(OV$42:OV78)/ROWS(OV$42:OV$91)</f>
        <v>0</v>
      </c>
      <c r="OW78" s="19">
        <f t="shared" si="105"/>
        <v>1</v>
      </c>
      <c r="OX78" s="12">
        <f>OX$41+(OX$91-OX$41)*ROWS(OX$42:OX78)/ROWS(OX$42:OX$91)</f>
        <v>0</v>
      </c>
      <c r="OY78" s="12">
        <f>OY$41+(OY$91-OY$41)*ROWS(OY$42:OY78)/ROWS(OY$42:OY$91)</f>
        <v>0</v>
      </c>
      <c r="OZ78" s="12">
        <f>OZ$41+(OZ$91-OZ$41)*ROWS(OZ$42:OZ78)/ROWS(OZ$42:OZ$91)</f>
        <v>0</v>
      </c>
      <c r="PA78" s="12">
        <f>PA$41+(PA$91-PA$41)*ROWS(PA$42:PA78)/ROWS(PA$42:PA$91)</f>
        <v>0</v>
      </c>
      <c r="PB78" s="12">
        <f>PB$41+(PB$91-PB$41)*ROWS(PB$42:PB78)/ROWS(PB$42:PB$91)</f>
        <v>0</v>
      </c>
      <c r="PC78" s="12">
        <f>PC$41+(PC$91-PC$41)*ROWS(PC$42:PC78)/ROWS(PC$42:PC$91)</f>
        <v>0</v>
      </c>
      <c r="PD78" s="12">
        <f>PD$41+(PD$91-PD$41)*ROWS(PD$42:PD78)/ROWS(PD$42:PD$91)</f>
        <v>0</v>
      </c>
      <c r="PE78" s="21">
        <f>PE$41+(PE$91-PE$41)*ROWS(PE$42:PE78)/ROWS(PE$42:PE$91)</f>
        <v>0</v>
      </c>
      <c r="PF78" s="4">
        <f>PF$41+(PF$91-PF$41)*ROWS(PF$42:PF78)/ROWS(PF$42:PF$91)</f>
        <v>0</v>
      </c>
      <c r="PG78" s="12">
        <f>PG$41+(PG$91-PG$41)*ROWS(PG$42:PG78)/ROWS(PG$42:PG$91)</f>
        <v>0</v>
      </c>
      <c r="PH78" s="12">
        <f>PH$41+(PH$91-PH$41)*ROWS(PH$42:PH78)/ROWS(PH$42:PH$91)</f>
        <v>0</v>
      </c>
      <c r="PI78" s="12">
        <f>PI$41+(PI$91-PI$41)*ROWS(PI$42:PI78)/ROWS(PI$42:PI$91)</f>
        <v>0</v>
      </c>
      <c r="PJ78" s="12">
        <f>PJ$41+(PJ$91-PJ$41)*ROWS(PJ$42:PJ78)/ROWS(PJ$42:PJ$91)</f>
        <v>0</v>
      </c>
      <c r="PK78" s="12">
        <f>PK$41+(PK$91-PK$41)*ROWS(PK$42:PK78)/ROWS(PK$42:PK$91)</f>
        <v>0</v>
      </c>
      <c r="PL78" s="12">
        <f>PL$41+(PL$91-PL$41)*ROWS(PL$42:PL78)/ROWS(PL$42:PL$91)</f>
        <v>0</v>
      </c>
      <c r="PM78" s="12">
        <f>PM$41+(PM$91-PM$41)*ROWS(PM$42:PM78)/ROWS(PM$42:PM$91)</f>
        <v>0</v>
      </c>
      <c r="PN78" s="12">
        <f>PN$41+(PN$91-PN$41)*ROWS(PN$42:PN78)/ROWS(PN$42:PN$91)</f>
        <v>0</v>
      </c>
      <c r="PO78" s="12">
        <f>PO$41+(PO$91-PO$41)*ROWS(PO$42:PO78)/ROWS(PO$42:PO$91)</f>
        <v>0</v>
      </c>
      <c r="PP78" s="19">
        <f t="shared" si="106"/>
        <v>1</v>
      </c>
      <c r="PQ78" s="21">
        <f>PQ$41+(PQ$91-PQ$41)*ROWS(PQ$42:PQ78)/ROWS(PQ$42:PQ$91)</f>
        <v>0</v>
      </c>
    </row>
    <row r="79" spans="1:433" x14ac:dyDescent="0.25">
      <c r="A79" s="30">
        <v>2088</v>
      </c>
      <c r="B79" s="5">
        <f t="shared" si="72"/>
        <v>1</v>
      </c>
      <c r="C79" s="12">
        <f>C$41+(C$91-C$41)*ROWS(C$42:C79)/ROWS(C$42:C$91)</f>
        <v>0</v>
      </c>
      <c r="D79" s="12">
        <f>D$41+(D$91-D$41)*ROWS(D$42:D79)/ROWS(D$42:D$91)</f>
        <v>0</v>
      </c>
      <c r="E79" s="12">
        <f>E$41+(E$91-E$41)*ROWS(E$42:E79)/ROWS(E$42:E$91)</f>
        <v>0</v>
      </c>
      <c r="F79" s="12">
        <f>F$41+(F$91-F$41)*ROWS(F$42:F79)/ROWS(F$42:F$91)</f>
        <v>0</v>
      </c>
      <c r="G79" s="12">
        <f>G$41+(G$91-G$41)*ROWS(G$42:G79)/ROWS(G$42:G$91)</f>
        <v>0</v>
      </c>
      <c r="H79" s="12">
        <f>H$41+(H$91-H$41)*ROWS(H$42:H79)/ROWS(H$42:H$91)</f>
        <v>0</v>
      </c>
      <c r="I79" s="12">
        <f>I$41+(I$91-I$41)*ROWS(I$42:I79)/ROWS(I$42:I$91)</f>
        <v>0</v>
      </c>
      <c r="J79" s="12">
        <f>J$41+(J$91-J$41)*ROWS(J$42:J79)/ROWS(J$42:J$91)</f>
        <v>0</v>
      </c>
      <c r="K79" s="12">
        <f>K$41+(K$91-K$41)*ROWS(K$42:K79)/ROWS(K$42:K$91)</f>
        <v>0</v>
      </c>
      <c r="L79" s="12">
        <f>L$41+(L$91-L$41)*ROWS(L$42:L79)/ROWS(L$42:L$91)</f>
        <v>0</v>
      </c>
      <c r="M79" s="21">
        <f>M$41+(M$91-M$41)*ROWS(M$42:M79)/ROWS(M$42:M$91)</f>
        <v>0</v>
      </c>
      <c r="N79" s="4">
        <f>N$41+(N$91-N$41)*ROWS(N$42:N79)/ROWS(N$42:N$91)</f>
        <v>0</v>
      </c>
      <c r="O79" s="12">
        <f>O$41+(O$91-O$41)*ROWS(O$42:O79)/ROWS(O$42:O$91)</f>
        <v>0</v>
      </c>
      <c r="P79" s="19">
        <f t="shared" si="73"/>
        <v>1</v>
      </c>
      <c r="Q79" s="12">
        <f>Q$41+(Q$91-Q$41)*ROWS(Q$42:Q79)/ROWS(Q$42:Q$91)</f>
        <v>0</v>
      </c>
      <c r="R79" s="12">
        <f>R$41+(R$91-R$41)*ROWS(R$42:R79)/ROWS(R$42:R$91)</f>
        <v>0</v>
      </c>
      <c r="S79" s="12">
        <f>S$41+(S$91-S$41)*ROWS(S$42:S79)/ROWS(S$42:S$91)</f>
        <v>0</v>
      </c>
      <c r="T79" s="12">
        <f>T$41+(T$91-T$41)*ROWS(T$42:T79)/ROWS(T$42:T$91)</f>
        <v>0</v>
      </c>
      <c r="U79" s="12">
        <f>U$41+(U$91-U$41)*ROWS(U$42:U79)/ROWS(U$42:U$91)</f>
        <v>0</v>
      </c>
      <c r="V79" s="12">
        <f>V$41+(V$91-V$41)*ROWS(V$42:V79)/ROWS(V$42:V$91)</f>
        <v>0</v>
      </c>
      <c r="W79" s="12">
        <f>W$41+(W$91-W$41)*ROWS(W$42:W79)/ROWS(W$42:W$91)</f>
        <v>0</v>
      </c>
      <c r="X79" s="12">
        <f>X$41+(X$91-X$41)*ROWS(X$42:X79)/ROWS(X$42:X$91)</f>
        <v>0</v>
      </c>
      <c r="Y79" s="21">
        <f>Y$41+(Y$91-Y$41)*ROWS(Y$42:Y79)/ROWS(Y$42:Y$91)</f>
        <v>0</v>
      </c>
      <c r="Z79" s="4">
        <f>Z$41+(Z$91-Z$41)*ROWS(Z$42:Z79)/ROWS(Z$42:Z$91)</f>
        <v>0</v>
      </c>
      <c r="AA79" s="12">
        <f>AA$41+(AA$91-AA$41)*ROWS(AA$42:AA79)/ROWS(AA$42:AA$91)</f>
        <v>0</v>
      </c>
      <c r="AB79" s="12">
        <f>AB$41+(AB$91-AB$41)*ROWS(AB$42:AB79)/ROWS(AB$42:AB$91)</f>
        <v>0</v>
      </c>
      <c r="AC79" s="19">
        <f t="shared" si="74"/>
        <v>1</v>
      </c>
      <c r="AD79" s="12">
        <f>AD$41+(AD$91-AD$41)*ROWS(AD$42:AD79)/ROWS(AD$42:AD$91)</f>
        <v>0</v>
      </c>
      <c r="AE79" s="12">
        <f>AE$41+(AE$91-AE$41)*ROWS(AE$42:AE79)/ROWS(AE$42:AE$91)</f>
        <v>0</v>
      </c>
      <c r="AF79" s="12">
        <f>AF$41+(AF$91-AF$41)*ROWS(AF$42:AF79)/ROWS(AF$42:AF$91)</f>
        <v>0</v>
      </c>
      <c r="AG79" s="12">
        <f>AG$41+(AG$91-AG$41)*ROWS(AG$42:AG79)/ROWS(AG$42:AG$91)</f>
        <v>0</v>
      </c>
      <c r="AH79" s="12">
        <f>AH$41+(AH$91-AH$41)*ROWS(AH$42:AH79)/ROWS(AH$42:AH$91)</f>
        <v>0</v>
      </c>
      <c r="AI79" s="12">
        <f>AI$41+(AI$91-AI$41)*ROWS(AI$42:AI79)/ROWS(AI$42:AI$91)</f>
        <v>0</v>
      </c>
      <c r="AJ79" s="12">
        <f>AJ$41+(AJ$91-AJ$41)*ROWS(AJ$42:AJ79)/ROWS(AJ$42:AJ$91)</f>
        <v>0</v>
      </c>
      <c r="AK79" s="21">
        <f>AK$41+(AK$91-AK$41)*ROWS(AK$42:AK79)/ROWS(AK$42:AK$91)</f>
        <v>0</v>
      </c>
      <c r="AL79" s="4">
        <f>AL$41+(AL$91-AL$41)*ROWS(AL$42:AL79)/ROWS(AL$42:AL$91)</f>
        <v>0</v>
      </c>
      <c r="AM79" s="12">
        <f>AM$41+(AM$91-AM$41)*ROWS(AM$42:AM79)/ROWS(AM$42:AM$91)</f>
        <v>0</v>
      </c>
      <c r="AN79" s="12">
        <f>AN$41+(AN$91-AN$41)*ROWS(AN$42:AN79)/ROWS(AN$42:AN$91)</f>
        <v>0</v>
      </c>
      <c r="AO79" s="12">
        <f>AO$41+(AO$91-AO$41)*ROWS(AO$42:AO79)/ROWS(AO$42:AO$91)</f>
        <v>0</v>
      </c>
      <c r="AP79" s="12">
        <f>AP$41+(AP$91-AP$41)*ROWS(AP$42:AP79)/ROWS(AP$42:AP$91)</f>
        <v>0</v>
      </c>
      <c r="AQ79" s="19">
        <f t="shared" si="75"/>
        <v>1</v>
      </c>
      <c r="AR79" s="12">
        <f>AR$41+(AR$91-AR$41)*ROWS(AR$42:AR79)/ROWS(AR$42:AR$91)</f>
        <v>0</v>
      </c>
      <c r="AS79" s="12">
        <f>AS$41+(AS$91-AS$41)*ROWS(AS$42:AS79)/ROWS(AS$42:AS$91)</f>
        <v>0</v>
      </c>
      <c r="AT79" s="12">
        <f>AT$41+(AT$91-AT$41)*ROWS(AT$42:AT79)/ROWS(AT$42:AT$91)</f>
        <v>0</v>
      </c>
      <c r="AU79" s="12">
        <f>AU$41+(AU$91-AU$41)*ROWS(AU$42:AU79)/ROWS(AU$42:AU$91)</f>
        <v>0</v>
      </c>
      <c r="AV79" s="12">
        <f>AV$41+(AV$91-AV$41)*ROWS(AV$42:AV79)/ROWS(AV$42:AV$91)</f>
        <v>0</v>
      </c>
      <c r="AW79" s="21">
        <f>AW$41+(AW$91-AW$41)*ROWS(AW$42:AW79)/ROWS(AW$42:AW$91)</f>
        <v>0</v>
      </c>
      <c r="AX79" s="4">
        <f>AX$41+(AX$91-AX$41)*ROWS(AX$42:AX79)/ROWS(AX$42:AX$91)</f>
        <v>0</v>
      </c>
      <c r="AY79" s="12">
        <f>AY$41+(AY$91-AY$41)*ROWS(AY$42:AY79)/ROWS(AY$42:AY$91)</f>
        <v>0</v>
      </c>
      <c r="AZ79" s="12">
        <f>AZ$41+(AZ$91-AZ$41)*ROWS(AZ$42:AZ79)/ROWS(AZ$42:AZ$91)</f>
        <v>0</v>
      </c>
      <c r="BA79" s="12">
        <f>BA$41+(BA$91-BA$41)*ROWS(BA$42:BA79)/ROWS(BA$42:BA$91)</f>
        <v>0</v>
      </c>
      <c r="BB79" s="12">
        <f>BB$41+(BB$91-BB$41)*ROWS(BB$42:BB79)/ROWS(BB$42:BB$91)</f>
        <v>0</v>
      </c>
      <c r="BC79" s="12">
        <f>BC$41+(BC$91-BC$41)*ROWS(BC$42:BC79)/ROWS(BC$42:BC$91)</f>
        <v>0</v>
      </c>
      <c r="BD79" s="12">
        <f>BD$41+(BD$91-BD$41)*ROWS(BD$42:BD79)/ROWS(BD$42:BD$91)</f>
        <v>0</v>
      </c>
      <c r="BE79" s="12">
        <f>BE$41+(BE$91-BE$41)*ROWS(BE$42:BE79)/ROWS(BE$42:BE$91)</f>
        <v>0</v>
      </c>
      <c r="BF79" s="12">
        <f>BF$41+(BF$91-BF$41)*ROWS(BF$42:BF79)/ROWS(BF$42:BF$91)</f>
        <v>0</v>
      </c>
      <c r="BG79" s="19">
        <f t="shared" si="76"/>
        <v>1</v>
      </c>
      <c r="BH79" s="12">
        <f>BH$41+(BH$91-BH$41)*ROWS(BH$42:BH79)/ROWS(BH$42:BH$91)</f>
        <v>0</v>
      </c>
      <c r="BI79" s="21">
        <f>BI$41+(BI$91-BI$41)*ROWS(BI$42:BI79)/ROWS(BI$42:BI$91)</f>
        <v>0</v>
      </c>
      <c r="BJ79" s="5">
        <f t="shared" si="77"/>
        <v>1</v>
      </c>
      <c r="BK79" s="12">
        <f>BK$41+(BK$91-BK$41)*ROWS(BK$42:BK79)/ROWS(BK$42:BK$91)</f>
        <v>0</v>
      </c>
      <c r="BL79" s="12">
        <f>BL$41+(BL$91-BL$41)*ROWS(BL$42:BL79)/ROWS(BL$42:BL$91)</f>
        <v>0</v>
      </c>
      <c r="BM79" s="12">
        <f>BM$41+(BM$91-BM$41)*ROWS(BM$42:BM79)/ROWS(BM$42:BM$91)</f>
        <v>0</v>
      </c>
      <c r="BN79" s="12">
        <f>BN$41+(BN$91-BN$41)*ROWS(BN$42:BN79)/ROWS(BN$42:BN$91)</f>
        <v>0</v>
      </c>
      <c r="BO79" s="12">
        <f>BO$41+(BO$91-BO$41)*ROWS(BO$42:BO79)/ROWS(BO$42:BO$91)</f>
        <v>0</v>
      </c>
      <c r="BP79" s="12">
        <f>BP$41+(BP$91-BP$41)*ROWS(BP$42:BP79)/ROWS(BP$42:BP$91)</f>
        <v>0</v>
      </c>
      <c r="BQ79" s="12">
        <f>BQ$41+(BQ$91-BQ$41)*ROWS(BQ$42:BQ79)/ROWS(BQ$42:BQ$91)</f>
        <v>0</v>
      </c>
      <c r="BR79" s="12">
        <f>BR$41+(BR$91-BR$41)*ROWS(BR$42:BR79)/ROWS(BR$42:BR$91)</f>
        <v>0</v>
      </c>
      <c r="BS79" s="12">
        <f>BS$41+(BS$91-BS$41)*ROWS(BS$42:BS79)/ROWS(BS$42:BS$91)</f>
        <v>0</v>
      </c>
      <c r="BT79" s="12">
        <f>BT$41+(BT$91-BT$41)*ROWS(BT$42:BT79)/ROWS(BT$42:BT$91)</f>
        <v>0</v>
      </c>
      <c r="BU79" s="21">
        <f>BU$41+(BU$91-BU$41)*ROWS(BU$42:BU79)/ROWS(BU$42:BU$91)</f>
        <v>0</v>
      </c>
      <c r="BV79" s="4">
        <f>BV$41+(BV$91-BV$41)*ROWS(BV$42:BV79)/ROWS(BV$42:BV$91)</f>
        <v>0</v>
      </c>
      <c r="BW79" s="12">
        <f>BW$41+(BW$91-BW$41)*ROWS(BW$42:BW79)/ROWS(BW$42:BW$91)</f>
        <v>0</v>
      </c>
      <c r="BX79" s="19">
        <f t="shared" si="78"/>
        <v>1</v>
      </c>
      <c r="BY79" s="12">
        <f>BY$41+(BY$91-BY$41)*ROWS(BY$42:BY79)/ROWS(BY$42:BY$91)</f>
        <v>0</v>
      </c>
      <c r="BZ79" s="12">
        <f>BZ$41+(BZ$91-BZ$41)*ROWS(BZ$42:BZ79)/ROWS(BZ$42:BZ$91)</f>
        <v>0</v>
      </c>
      <c r="CA79" s="12">
        <f>CA$41+(CA$91-CA$41)*ROWS(CA$42:CA79)/ROWS(CA$42:CA$91)</f>
        <v>0</v>
      </c>
      <c r="CB79" s="12">
        <f>CB$41+(CB$91-CB$41)*ROWS(CB$42:CB79)/ROWS(CB$42:CB$91)</f>
        <v>0</v>
      </c>
      <c r="CC79" s="12">
        <f>CC$41+(CC$91-CC$41)*ROWS(CC$42:CC79)/ROWS(CC$42:CC$91)</f>
        <v>0</v>
      </c>
      <c r="CD79" s="12">
        <f>CD$41+(CD$91-CD$41)*ROWS(CD$42:CD79)/ROWS(CD$42:CD$91)</f>
        <v>0</v>
      </c>
      <c r="CE79" s="12">
        <f>CE$41+(CE$91-CE$41)*ROWS(CE$42:CE79)/ROWS(CE$42:CE$91)</f>
        <v>0</v>
      </c>
      <c r="CF79" s="12">
        <f>CF$41+(CF$91-CF$41)*ROWS(CF$42:CF79)/ROWS(CF$42:CF$91)</f>
        <v>0</v>
      </c>
      <c r="CG79" s="21">
        <f>CG$41+(CG$91-CG$41)*ROWS(CG$42:CG79)/ROWS(CG$42:CG$91)</f>
        <v>0</v>
      </c>
      <c r="CH79" s="4">
        <f>CH$41+(CH$91-CH$41)*ROWS(CH$42:CH79)/ROWS(CH$42:CH$91)</f>
        <v>0</v>
      </c>
      <c r="CI79" s="12">
        <f>CI$41+(CI$91-CI$41)*ROWS(CI$42:CI79)/ROWS(CI$42:CI$91)</f>
        <v>0</v>
      </c>
      <c r="CJ79" s="12">
        <f>CJ$41+(CJ$91-CJ$41)*ROWS(CJ$42:CJ79)/ROWS(CJ$42:CJ$91)</f>
        <v>0</v>
      </c>
      <c r="CK79" s="19">
        <f t="shared" si="79"/>
        <v>1</v>
      </c>
      <c r="CL79" s="12">
        <f>CL$41+(CL$91-CL$41)*ROWS(CL$42:CL79)/ROWS(CL$42:CL$91)</f>
        <v>0</v>
      </c>
      <c r="CM79" s="12">
        <f>CM$41+(CM$91-CM$41)*ROWS(CM$42:CM79)/ROWS(CM$42:CM$91)</f>
        <v>0</v>
      </c>
      <c r="CN79" s="12">
        <f>CN$41+(CN$91-CN$41)*ROWS(CN$42:CN79)/ROWS(CN$42:CN$91)</f>
        <v>0</v>
      </c>
      <c r="CO79" s="12">
        <f>CO$41+(CO$91-CO$41)*ROWS(CO$42:CO79)/ROWS(CO$42:CO$91)</f>
        <v>0</v>
      </c>
      <c r="CP79" s="12">
        <f>CP$41+(CP$91-CP$41)*ROWS(CP$42:CP79)/ROWS(CP$42:CP$91)</f>
        <v>0</v>
      </c>
      <c r="CQ79" s="12">
        <f>CQ$41+(CQ$91-CQ$41)*ROWS(CQ$42:CQ79)/ROWS(CQ$42:CQ$91)</f>
        <v>0</v>
      </c>
      <c r="CR79" s="12">
        <f>CR$41+(CR$91-CR$41)*ROWS(CR$42:CR79)/ROWS(CR$42:CR$91)</f>
        <v>0</v>
      </c>
      <c r="CS79" s="21">
        <f>CS$41+(CS$91-CS$41)*ROWS(CS$42:CS79)/ROWS(CS$42:CS$91)</f>
        <v>0</v>
      </c>
      <c r="CT79" s="4">
        <f>CT$41+(CT$91-CT$41)*ROWS(CT$42:CT79)/ROWS(CT$42:CT$91)</f>
        <v>0</v>
      </c>
      <c r="CU79" s="12">
        <f>CU$41+(CU$91-CU$41)*ROWS(CU$42:CU79)/ROWS(CU$42:CU$91)</f>
        <v>0</v>
      </c>
      <c r="CV79" s="12">
        <f>CV$41+(CV$91-CV$41)*ROWS(CV$42:CV79)/ROWS(CV$42:CV$91)</f>
        <v>0</v>
      </c>
      <c r="CW79" s="12">
        <f>CW$41+(CW$91-CW$41)*ROWS(CW$42:CW79)/ROWS(CW$42:CW$91)</f>
        <v>0</v>
      </c>
      <c r="CX79" s="12">
        <f>CX$41+(CX$91-CX$41)*ROWS(CX$42:CX79)/ROWS(CX$42:CX$91)</f>
        <v>0</v>
      </c>
      <c r="CY79" s="19">
        <f t="shared" si="80"/>
        <v>1</v>
      </c>
      <c r="CZ79" s="12">
        <f>CZ$41+(CZ$91-CZ$41)*ROWS(CZ$42:CZ79)/ROWS(CZ$42:CZ$91)</f>
        <v>0</v>
      </c>
      <c r="DA79" s="12">
        <f>DA$41+(DA$91-DA$41)*ROWS(DA$42:DA79)/ROWS(DA$42:DA$91)</f>
        <v>0</v>
      </c>
      <c r="DB79" s="12">
        <f>DB$41+(DB$91-DB$41)*ROWS(DB$42:DB79)/ROWS(DB$42:DB$91)</f>
        <v>0</v>
      </c>
      <c r="DC79" s="12">
        <f>DC$41+(DC$91-DC$41)*ROWS(DC$42:DC79)/ROWS(DC$42:DC$91)</f>
        <v>0</v>
      </c>
      <c r="DD79" s="12">
        <f>DD$41+(DD$91-DD$41)*ROWS(DD$42:DD79)/ROWS(DD$42:DD$91)</f>
        <v>0</v>
      </c>
      <c r="DE79" s="21">
        <f>DE$41+(DE$91-DE$41)*ROWS(DE$42:DE79)/ROWS(DE$42:DE$91)</f>
        <v>0</v>
      </c>
      <c r="DF79" s="4">
        <f>DF$41+(DF$91-DF$41)*ROWS(DF$42:DF79)/ROWS(DF$42:DF$91)</f>
        <v>0</v>
      </c>
      <c r="DG79" s="12">
        <f>DG$41+(DG$91-DG$41)*ROWS(DG$42:DG79)/ROWS(DG$42:DG$91)</f>
        <v>0</v>
      </c>
      <c r="DH79" s="12">
        <f>DH$41+(DH$91-DH$41)*ROWS(DH$42:DH79)/ROWS(DH$42:DH$91)</f>
        <v>0</v>
      </c>
      <c r="DI79" s="12">
        <f>DI$41+(DI$91-DI$41)*ROWS(DI$42:DI79)/ROWS(DI$42:DI$91)</f>
        <v>0</v>
      </c>
      <c r="DJ79" s="12">
        <f>DJ$41+(DJ$91-DJ$41)*ROWS(DJ$42:DJ79)/ROWS(DJ$42:DJ$91)</f>
        <v>0</v>
      </c>
      <c r="DK79" s="12">
        <f>DK$41+(DK$91-DK$41)*ROWS(DK$42:DK79)/ROWS(DK$42:DK$91)</f>
        <v>0</v>
      </c>
      <c r="DL79" s="12">
        <f>DL$41+(DL$91-DL$41)*ROWS(DL$42:DL79)/ROWS(DL$42:DL$91)</f>
        <v>0</v>
      </c>
      <c r="DM79" s="12">
        <f>DM$41+(DM$91-DM$41)*ROWS(DM$42:DM79)/ROWS(DM$42:DM$91)</f>
        <v>0</v>
      </c>
      <c r="DN79" s="12">
        <f>DN$41+(DN$91-DN$41)*ROWS(DN$42:DN79)/ROWS(DN$42:DN$91)</f>
        <v>0</v>
      </c>
      <c r="DO79" s="19">
        <f t="shared" si="81"/>
        <v>1</v>
      </c>
      <c r="DP79" s="12">
        <f>DP$41+(DP$91-DP$41)*ROWS(DP$42:DP79)/ROWS(DP$42:DP$91)</f>
        <v>0</v>
      </c>
      <c r="DQ79" s="21">
        <f>DQ$41+(DQ$91-DQ$41)*ROWS(DQ$42:DQ79)/ROWS(DQ$42:DQ$91)</f>
        <v>0</v>
      </c>
      <c r="DR79" s="4">
        <f>DR$41+(DR$91-DR$41)*ROWS(DR$42:DR79)/ROWS(DR$42:DR$91)</f>
        <v>0</v>
      </c>
      <c r="DS79" s="12">
        <f>DS$41+(DS$91-DS$41)*ROWS(DS$42:DS79)/ROWS(DS$42:DS$91)</f>
        <v>0</v>
      </c>
      <c r="DT79" s="12">
        <f>DT$41+(DT$91-DT$41)*ROWS(DT$42:DT79)/ROWS(DT$42:DT$91)</f>
        <v>0</v>
      </c>
      <c r="DU79" s="12">
        <f>DU$41+(DU$91-DU$41)*ROWS(DU$42:DU79)/ROWS(DU$42:DU$91)</f>
        <v>0</v>
      </c>
      <c r="DV79" s="12">
        <f>DV$41+(DV$91-DV$41)*ROWS(DV$42:DV79)/ROWS(DV$42:DV$91)</f>
        <v>0</v>
      </c>
      <c r="DW79" s="12">
        <f>DW$41+(DW$91-DW$41)*ROWS(DW$42:DW79)/ROWS(DW$42:DW$91)</f>
        <v>0</v>
      </c>
      <c r="DX79" s="12">
        <f>DX$41+(DX$91-DX$41)*ROWS(DX$42:DX79)/ROWS(DX$42:DX$91)</f>
        <v>0</v>
      </c>
      <c r="DY79" s="12">
        <f>DY$41+(DY$91-DY$41)*ROWS(DY$42:DY79)/ROWS(DY$42:DY$91)</f>
        <v>0</v>
      </c>
      <c r="DZ79" s="12">
        <f>DZ$41+(DZ$91-DZ$41)*ROWS(DZ$42:DZ79)/ROWS(DZ$42:DZ$91)</f>
        <v>0</v>
      </c>
      <c r="EA79" s="12">
        <f>EA$41+(EA$91-EA$41)*ROWS(EA$42:EA79)/ROWS(EA$42:EA$91)</f>
        <v>0</v>
      </c>
      <c r="EB79" s="12">
        <f>EB$41+(EB$91-EB$41)*ROWS(EB$42:EB79)/ROWS(EB$42:EB$91)</f>
        <v>0</v>
      </c>
      <c r="EC79" s="35">
        <f t="shared" si="82"/>
        <v>1</v>
      </c>
      <c r="ED79" s="5">
        <f t="shared" si="83"/>
        <v>1</v>
      </c>
      <c r="EE79" s="12">
        <f>EE$41+(EE$91-EE$41)*ROWS(EE$42:EE79)/ROWS(EE$42:EE$91)</f>
        <v>0</v>
      </c>
      <c r="EF79" s="12">
        <f>EF$41+(EF$91-EF$41)*ROWS(EF$42:EF79)/ROWS(EF$42:EF$91)</f>
        <v>0</v>
      </c>
      <c r="EG79" s="12">
        <f>EG$41+(EG$91-EG$41)*ROWS(EG$42:EG79)/ROWS(EG$42:EG$91)</f>
        <v>0</v>
      </c>
      <c r="EH79" s="12">
        <f>EH$41+(EH$91-EH$41)*ROWS(EH$42:EH79)/ROWS(EH$42:EH$91)</f>
        <v>0</v>
      </c>
      <c r="EI79" s="12">
        <f>EI$41+(EI$91-EI$41)*ROWS(EI$42:EI79)/ROWS(EI$42:EI$91)</f>
        <v>0</v>
      </c>
      <c r="EJ79" s="12">
        <f>EJ$41+(EJ$91-EJ$41)*ROWS(EJ$42:EJ79)/ROWS(EJ$42:EJ$91)</f>
        <v>0</v>
      </c>
      <c r="EK79" s="12">
        <f>EK$41+(EK$91-EK$41)*ROWS(EK$42:EK79)/ROWS(EK$42:EK$91)</f>
        <v>0</v>
      </c>
      <c r="EL79" s="12">
        <f>EL$41+(EL$91-EL$41)*ROWS(EL$42:EL79)/ROWS(EL$42:EL$91)</f>
        <v>0</v>
      </c>
      <c r="EM79" s="12">
        <f>EM$41+(EM$91-EM$41)*ROWS(EM$42:EM79)/ROWS(EM$42:EM$91)</f>
        <v>0</v>
      </c>
      <c r="EN79" s="12">
        <f>EN$41+(EN$91-EN$41)*ROWS(EN$42:EN79)/ROWS(EN$42:EN$91)</f>
        <v>0</v>
      </c>
      <c r="EO79" s="21">
        <f>EO$41+(EO$91-EO$41)*ROWS(EO$42:EO79)/ROWS(EO$42:EO$91)</f>
        <v>0</v>
      </c>
      <c r="EP79" s="4">
        <f>EP$41+(EP$91-EP$41)*ROWS(EP$42:EP79)/ROWS(EP$42:EP$91)</f>
        <v>0</v>
      </c>
      <c r="EQ79" s="19">
        <f t="shared" si="84"/>
        <v>1</v>
      </c>
      <c r="ER79" s="12">
        <f>ER$41+(ER$91-ER$41)*ROWS(ER$42:ER79)/ROWS(ER$42:ER$91)</f>
        <v>0</v>
      </c>
      <c r="ES79" s="12">
        <f>ES$41+(ES$91-ES$41)*ROWS(ES$42:ES79)/ROWS(ES$42:ES$91)</f>
        <v>0</v>
      </c>
      <c r="ET79" s="12">
        <f>ET$41+(ET$91-ET$41)*ROWS(ET$42:ET79)/ROWS(ET$42:ET$91)</f>
        <v>0</v>
      </c>
      <c r="EU79" s="12">
        <f>EU$41+(EU$91-EU$41)*ROWS(EU$42:EU79)/ROWS(EU$42:EU$91)</f>
        <v>0</v>
      </c>
      <c r="EV79" s="12">
        <f>EV$41+(EV$91-EV$41)*ROWS(EV$42:EV79)/ROWS(EV$42:EV$91)</f>
        <v>0</v>
      </c>
      <c r="EW79" s="12">
        <f>EW$41+(EW$91-EW$41)*ROWS(EW$42:EW79)/ROWS(EW$42:EW$91)</f>
        <v>0</v>
      </c>
      <c r="EX79" s="12">
        <f>EX$41+(EX$91-EX$41)*ROWS(EX$42:EX79)/ROWS(EX$42:EX$91)</f>
        <v>0</v>
      </c>
      <c r="EY79" s="12">
        <f>EY$41+(EY$91-EY$41)*ROWS(EY$42:EY79)/ROWS(EY$42:EY$91)</f>
        <v>0</v>
      </c>
      <c r="EZ79" s="12">
        <f>EZ$41+(EZ$91-EZ$41)*ROWS(EZ$42:EZ79)/ROWS(EZ$42:EZ$91)</f>
        <v>0</v>
      </c>
      <c r="FA79" s="21">
        <f>FA$41+(FA$91-FA$41)*ROWS(FA$42:FA79)/ROWS(FA$42:FA$91)</f>
        <v>0</v>
      </c>
      <c r="FB79" s="4">
        <f>FB$41+(FB$91-FB$41)*ROWS(FB$42:FB79)/ROWS(FB$42:FB$91)</f>
        <v>0</v>
      </c>
      <c r="FC79" s="12">
        <f>FC$41+(FC$91-FC$41)*ROWS(FC$42:FC79)/ROWS(FC$42:FC$91)</f>
        <v>0</v>
      </c>
      <c r="FD79" s="19">
        <f t="shared" si="85"/>
        <v>1</v>
      </c>
      <c r="FE79" s="12">
        <f>FE$41+(FE$91-FE$41)*ROWS(FE$42:FE79)/ROWS(FE$42:FE$91)</f>
        <v>0</v>
      </c>
      <c r="FF79" s="12">
        <f>FF$41+(FF$91-FF$41)*ROWS(FF$42:FF79)/ROWS(FF$42:FF$91)</f>
        <v>0</v>
      </c>
      <c r="FG79" s="12">
        <f>FG$41+(FG$91-FG$41)*ROWS(FG$42:FG79)/ROWS(FG$42:FG$91)</f>
        <v>0</v>
      </c>
      <c r="FH79" s="12">
        <f>FH$41+(FH$91-FH$41)*ROWS(FH$42:FH79)/ROWS(FH$42:FH$91)</f>
        <v>0</v>
      </c>
      <c r="FI79" s="12">
        <f>FI$41+(FI$91-FI$41)*ROWS(FI$42:FI79)/ROWS(FI$42:FI$91)</f>
        <v>0</v>
      </c>
      <c r="FJ79" s="12">
        <f>FJ$41+(FJ$91-FJ$41)*ROWS(FJ$42:FJ79)/ROWS(FJ$42:FJ$91)</f>
        <v>0</v>
      </c>
      <c r="FK79" s="12">
        <f>FK$41+(FK$91-FK$41)*ROWS(FK$42:FK79)/ROWS(FK$42:FK$91)</f>
        <v>0</v>
      </c>
      <c r="FL79" s="12">
        <f>FL$41+(FL$91-FL$41)*ROWS(FL$42:FL79)/ROWS(FL$42:FL$91)</f>
        <v>0</v>
      </c>
      <c r="FM79" s="21">
        <f>FM$41+(FM$91-FM$41)*ROWS(FM$42:FM79)/ROWS(FM$42:FM$91)</f>
        <v>0</v>
      </c>
      <c r="FN79" s="4">
        <f>FN$41+(FN$91-FN$41)*ROWS(FN$42:FN79)/ROWS(FN$42:FN$91)</f>
        <v>0</v>
      </c>
      <c r="FO79" s="12">
        <f>FO$41+(FO$91-FO$41)*ROWS(FO$42:FO79)/ROWS(FO$42:FO$91)</f>
        <v>0</v>
      </c>
      <c r="FP79" s="12">
        <f>FP$41+(FP$91-FP$41)*ROWS(FP$42:FP79)/ROWS(FP$42:FP$91)</f>
        <v>0</v>
      </c>
      <c r="FQ79" s="19">
        <f t="shared" si="86"/>
        <v>1</v>
      </c>
      <c r="FR79" s="12">
        <f>FR$41+(FR$91-FR$41)*ROWS(FR$42:FR79)/ROWS(FR$42:FR$91)</f>
        <v>0</v>
      </c>
      <c r="FS79" s="12">
        <f>FS$41+(FS$91-FS$41)*ROWS(FS$42:FS79)/ROWS(FS$42:FS$91)</f>
        <v>0</v>
      </c>
      <c r="FT79" s="12">
        <f>FT$41+(FT$91-FT$41)*ROWS(FT$42:FT79)/ROWS(FT$42:FT$91)</f>
        <v>0</v>
      </c>
      <c r="FU79" s="12">
        <f>FU$41+(FU$91-FU$41)*ROWS(FU$42:FU79)/ROWS(FU$42:FU$91)</f>
        <v>0</v>
      </c>
      <c r="FV79" s="12">
        <f>FV$41+(FV$91-FV$41)*ROWS(FV$42:FV79)/ROWS(FV$42:FV$91)</f>
        <v>0</v>
      </c>
      <c r="FW79" s="12">
        <f>FW$41+(FW$91-FW$41)*ROWS(FW$42:FW79)/ROWS(FW$42:FW$91)</f>
        <v>0</v>
      </c>
      <c r="FX79" s="12">
        <f>FX$41+(FX$91-FX$41)*ROWS(FX$42:FX79)/ROWS(FX$42:FX$91)</f>
        <v>0</v>
      </c>
      <c r="FY79" s="21">
        <f>FY$41+(FY$91-FY$41)*ROWS(FY$42:FY79)/ROWS(FY$42:FY$91)</f>
        <v>0</v>
      </c>
      <c r="FZ79" s="4">
        <f>FZ$41+(FZ$91-FZ$41)*ROWS(FZ$42:FZ79)/ROWS(FZ$42:FZ$91)</f>
        <v>0</v>
      </c>
      <c r="GA79" s="12">
        <f>GA$41+(GA$91-GA$41)*ROWS(GA$42:GA79)/ROWS(GA$42:GA$91)</f>
        <v>0</v>
      </c>
      <c r="GB79" s="12">
        <f>GB$41+(GB$91-GB$41)*ROWS(GB$42:GB79)/ROWS(GB$42:GB$91)</f>
        <v>0</v>
      </c>
      <c r="GC79" s="12">
        <f>GC$41+(GC$91-GC$41)*ROWS(GC$42:GC79)/ROWS(GC$42:GC$91)</f>
        <v>0</v>
      </c>
      <c r="GD79" s="12">
        <f>GD$41+(GD$91-GD$41)*ROWS(GD$42:GD79)/ROWS(GD$42:GD$91)</f>
        <v>0</v>
      </c>
      <c r="GE79" s="19">
        <f t="shared" si="87"/>
        <v>1</v>
      </c>
      <c r="GF79" s="12">
        <f>GF$41+(GF$91-GF$41)*ROWS(GF$42:GF79)/ROWS(GF$42:GF$91)</f>
        <v>0</v>
      </c>
      <c r="GG79" s="12">
        <f>GG$41+(GG$91-GG$41)*ROWS(GG$42:GG79)/ROWS(GG$42:GG$91)</f>
        <v>0</v>
      </c>
      <c r="GH79" s="12">
        <f>GH$41+(GH$91-GH$41)*ROWS(GH$42:GH79)/ROWS(GH$42:GH$91)</f>
        <v>0</v>
      </c>
      <c r="GI79" s="12">
        <f>GI$41+(GI$91-GI$41)*ROWS(GI$42:GI79)/ROWS(GI$42:GI$91)</f>
        <v>0</v>
      </c>
      <c r="GJ79" s="12">
        <f>GJ$41+(GJ$91-GJ$41)*ROWS(GJ$42:GJ79)/ROWS(GJ$42:GJ$91)</f>
        <v>0</v>
      </c>
      <c r="GK79" s="21">
        <f>GK$41+(GK$91-GK$41)*ROWS(GK$42:GK79)/ROWS(GK$42:GK$91)</f>
        <v>0</v>
      </c>
      <c r="GL79" s="4">
        <f>GL$41+(GL$91-GL$41)*ROWS(GL$42:GL79)/ROWS(GL$42:GL$91)</f>
        <v>0</v>
      </c>
      <c r="GM79" s="12">
        <f>GM$41+(GM$91-GM$41)*ROWS(GM$42:GM79)/ROWS(GM$42:GM$91)</f>
        <v>0</v>
      </c>
      <c r="GN79" s="12">
        <f>GN$41+(GN$91-GN$41)*ROWS(GN$42:GN79)/ROWS(GN$42:GN$91)</f>
        <v>0</v>
      </c>
      <c r="GO79" s="12">
        <f>GO$41+(GO$91-GO$41)*ROWS(GO$42:GO79)/ROWS(GO$42:GO$91)</f>
        <v>0</v>
      </c>
      <c r="GP79" s="12">
        <f>GP$41+(GP$91-GP$41)*ROWS(GP$42:GP79)/ROWS(GP$42:GP$91)</f>
        <v>0</v>
      </c>
      <c r="GQ79" s="12">
        <f>GQ$41+(GQ$91-GQ$41)*ROWS(GQ$42:GQ79)/ROWS(GQ$42:GQ$91)</f>
        <v>0</v>
      </c>
      <c r="GR79" s="12">
        <f>GR$41+(GR$91-GR$41)*ROWS(GR$42:GR79)/ROWS(GR$42:GR$91)</f>
        <v>0</v>
      </c>
      <c r="GS79" s="12">
        <f>GS$41+(GS$91-GS$41)*ROWS(GS$42:GS79)/ROWS(GS$42:GS$91)</f>
        <v>0</v>
      </c>
      <c r="GT79" s="12">
        <f>GT$41+(GT$91-GT$41)*ROWS(GT$42:GT79)/ROWS(GT$42:GT$91)</f>
        <v>0</v>
      </c>
      <c r="GU79" s="19">
        <f t="shared" si="88"/>
        <v>1</v>
      </c>
      <c r="GV79" s="12">
        <f>GV$41+(GV$91-GV$41)*ROWS(GV$42:GV79)/ROWS(GV$42:GV$91)</f>
        <v>0</v>
      </c>
      <c r="GW79" s="21">
        <f>GW$41+(GW$91-GW$41)*ROWS(GW$42:GW79)/ROWS(GW$42:GW$91)</f>
        <v>0</v>
      </c>
      <c r="GX79" s="5">
        <f t="shared" si="89"/>
        <v>1</v>
      </c>
      <c r="GY79" s="12">
        <f>GY$41+(GY$91-GY$41)*ROWS(GY$42:GY79)/ROWS(GY$42:GY$91)</f>
        <v>0</v>
      </c>
      <c r="GZ79" s="12">
        <f>GZ$41+(GZ$91-GZ$41)*ROWS(GZ$42:GZ79)/ROWS(GZ$42:GZ$91)</f>
        <v>0</v>
      </c>
      <c r="HA79" s="12">
        <f>HA$41+(HA$91-HA$41)*ROWS(HA$42:HA79)/ROWS(HA$42:HA$91)</f>
        <v>0</v>
      </c>
      <c r="HB79" s="12">
        <f>HB$41+(HB$91-HB$41)*ROWS(HB$42:HB79)/ROWS(HB$42:HB$91)</f>
        <v>0</v>
      </c>
      <c r="HC79" s="12">
        <f>HC$41+(HC$91-HC$41)*ROWS(HC$42:HC79)/ROWS(HC$42:HC$91)</f>
        <v>0</v>
      </c>
      <c r="HD79" s="12">
        <f>HD$41+(HD$91-HD$41)*ROWS(HD$42:HD79)/ROWS(HD$42:HD$91)</f>
        <v>0</v>
      </c>
      <c r="HE79" s="12">
        <f>HE$41+(HE$91-HE$41)*ROWS(HE$42:HE79)/ROWS(HE$42:HE$91)</f>
        <v>0</v>
      </c>
      <c r="HF79" s="12">
        <f>HF$41+(HF$91-HF$41)*ROWS(HF$42:HF79)/ROWS(HF$42:HF$91)</f>
        <v>0</v>
      </c>
      <c r="HG79" s="12">
        <f>HG$41+(HG$91-HG$41)*ROWS(HG$42:HG79)/ROWS(HG$42:HG$91)</f>
        <v>0</v>
      </c>
      <c r="HH79" s="12">
        <f>HH$41+(HH$91-HH$41)*ROWS(HH$42:HH79)/ROWS(HH$42:HH$91)</f>
        <v>0</v>
      </c>
      <c r="HI79" s="21">
        <f>HI$41+(HI$91-HI$41)*ROWS(HI$42:HI79)/ROWS(HI$42:HI$91)</f>
        <v>0</v>
      </c>
      <c r="HJ79" s="4">
        <f>HJ$41+(HJ$91-HJ$41)*ROWS(HJ$42:HJ79)/ROWS(HJ$42:HJ$91)</f>
        <v>0</v>
      </c>
      <c r="HK79" s="19">
        <f t="shared" si="90"/>
        <v>1</v>
      </c>
      <c r="HL79" s="12">
        <f>HL$41+(HL$91-HL$41)*ROWS(HL$42:HL79)/ROWS(HL$42:HL$91)</f>
        <v>0</v>
      </c>
      <c r="HM79" s="12">
        <f>HM$41+(HM$91-HM$41)*ROWS(HM$42:HM79)/ROWS(HM$42:HM$91)</f>
        <v>0</v>
      </c>
      <c r="HN79" s="12">
        <f>HN$41+(HN$91-HN$41)*ROWS(HN$42:HN79)/ROWS(HN$42:HN$91)</f>
        <v>0</v>
      </c>
      <c r="HO79" s="12">
        <f>HO$41+(HO$91-HO$41)*ROWS(HO$42:HO79)/ROWS(HO$42:HO$91)</f>
        <v>0</v>
      </c>
      <c r="HP79" s="12">
        <f>HP$41+(HP$91-HP$41)*ROWS(HP$42:HP79)/ROWS(HP$42:HP$91)</f>
        <v>0</v>
      </c>
      <c r="HQ79" s="12">
        <f>HQ$41+(HQ$91-HQ$41)*ROWS(HQ$42:HQ79)/ROWS(HQ$42:HQ$91)</f>
        <v>0</v>
      </c>
      <c r="HR79" s="12">
        <f>HR$41+(HR$91-HR$41)*ROWS(HR$42:HR79)/ROWS(HR$42:HR$91)</f>
        <v>0</v>
      </c>
      <c r="HS79" s="12">
        <f>HS$41+(HS$91-HS$41)*ROWS(HS$42:HS79)/ROWS(HS$42:HS$91)</f>
        <v>0</v>
      </c>
      <c r="HT79" s="12">
        <f>HT$41+(HT$91-HT$41)*ROWS(HT$42:HT79)/ROWS(HT$42:HT$91)</f>
        <v>0</v>
      </c>
      <c r="HU79" s="21">
        <f>HU$41+(HU$91-HU$41)*ROWS(HU$42:HU79)/ROWS(HU$42:HU$91)</f>
        <v>0</v>
      </c>
      <c r="HV79" s="4">
        <f>HV$41+(HV$91-HV$41)*ROWS(HV$42:HV79)/ROWS(HV$42:HV$91)</f>
        <v>0</v>
      </c>
      <c r="HW79" s="12">
        <f>HW$41+(HW$91-HW$41)*ROWS(HW$42:HW79)/ROWS(HW$42:HW$91)</f>
        <v>0</v>
      </c>
      <c r="HX79" s="19">
        <f t="shared" si="91"/>
        <v>1</v>
      </c>
      <c r="HY79" s="12">
        <f>HY$41+(HY$91-HY$41)*ROWS(HY$42:HY79)/ROWS(HY$42:HY$91)</f>
        <v>0</v>
      </c>
      <c r="HZ79" s="12">
        <f>HZ$41+(HZ$91-HZ$41)*ROWS(HZ$42:HZ79)/ROWS(HZ$42:HZ$91)</f>
        <v>0</v>
      </c>
      <c r="IA79" s="12">
        <f>IA$41+(IA$91-IA$41)*ROWS(IA$42:IA79)/ROWS(IA$42:IA$91)</f>
        <v>0</v>
      </c>
      <c r="IB79" s="12">
        <f>IB$41+(IB$91-IB$41)*ROWS(IB$42:IB79)/ROWS(IB$42:IB$91)</f>
        <v>0</v>
      </c>
      <c r="IC79" s="12">
        <f>IC$41+(IC$91-IC$41)*ROWS(IC$42:IC79)/ROWS(IC$42:IC$91)</f>
        <v>0</v>
      </c>
      <c r="ID79" s="12">
        <f>ID$41+(ID$91-ID$41)*ROWS(ID$42:ID79)/ROWS(ID$42:ID$91)</f>
        <v>0</v>
      </c>
      <c r="IE79" s="12">
        <f>IE$41+(IE$91-IE$41)*ROWS(IE$42:IE79)/ROWS(IE$42:IE$91)</f>
        <v>0</v>
      </c>
      <c r="IF79" s="12">
        <f>IF$41+(IF$91-IF$41)*ROWS(IF$42:IF79)/ROWS(IF$42:IF$91)</f>
        <v>0</v>
      </c>
      <c r="IG79" s="21">
        <f>IG$41+(IG$91-IG$41)*ROWS(IG$42:IG79)/ROWS(IG$42:IG$91)</f>
        <v>0</v>
      </c>
      <c r="IH79" s="4">
        <f>IH$41+(IH$91-IH$41)*ROWS(IH$42:IH79)/ROWS(IH$42:IH$91)</f>
        <v>0</v>
      </c>
      <c r="II79" s="12">
        <f>II$41+(II$91-II$41)*ROWS(II$42:II79)/ROWS(II$42:II$91)</f>
        <v>0</v>
      </c>
      <c r="IJ79" s="12">
        <f>IJ$41+(IJ$91-IJ$41)*ROWS(IJ$42:IJ79)/ROWS(IJ$42:IJ$91)</f>
        <v>0</v>
      </c>
      <c r="IK79" s="19">
        <f t="shared" si="92"/>
        <v>1</v>
      </c>
      <c r="IL79" s="12">
        <f>IL$41+(IL$91-IL$41)*ROWS(IL$42:IL79)/ROWS(IL$42:IL$91)</f>
        <v>0</v>
      </c>
      <c r="IM79" s="12">
        <f>IM$41+(IM$91-IM$41)*ROWS(IM$42:IM79)/ROWS(IM$42:IM$91)</f>
        <v>0</v>
      </c>
      <c r="IN79" s="12">
        <f>IN$41+(IN$91-IN$41)*ROWS(IN$42:IN79)/ROWS(IN$42:IN$91)</f>
        <v>0</v>
      </c>
      <c r="IO79" s="12">
        <f>IO$41+(IO$91-IO$41)*ROWS(IO$42:IO79)/ROWS(IO$42:IO$91)</f>
        <v>0</v>
      </c>
      <c r="IP79" s="12">
        <f>IP$41+(IP$91-IP$41)*ROWS(IP$42:IP79)/ROWS(IP$42:IP$91)</f>
        <v>0</v>
      </c>
      <c r="IQ79" s="12">
        <f>IQ$41+(IQ$91-IQ$41)*ROWS(IQ$42:IQ79)/ROWS(IQ$42:IQ$91)</f>
        <v>0</v>
      </c>
      <c r="IR79" s="12">
        <f>IR$41+(IR$91-IR$41)*ROWS(IR$42:IR79)/ROWS(IR$42:IR$91)</f>
        <v>0</v>
      </c>
      <c r="IS79" s="21">
        <f>IS$41+(IS$91-IS$41)*ROWS(IS$42:IS79)/ROWS(IS$42:IS$91)</f>
        <v>0</v>
      </c>
      <c r="IT79" s="4">
        <f>IT$41+(IT$91-IT$41)*ROWS(IT$42:IT79)/ROWS(IT$42:IT$91)</f>
        <v>0</v>
      </c>
      <c r="IU79" s="12">
        <f>IU$41+(IU$91-IU$41)*ROWS(IU$42:IU79)/ROWS(IU$42:IU$91)</f>
        <v>0</v>
      </c>
      <c r="IV79" s="12">
        <f>IV$41+(IV$91-IV$41)*ROWS(IV$42:IV79)/ROWS(IV$42:IV$91)</f>
        <v>0</v>
      </c>
      <c r="IW79" s="12">
        <f>IW$41+(IW$91-IW$41)*ROWS(IW$42:IW79)/ROWS(IW$42:IW$91)</f>
        <v>0</v>
      </c>
      <c r="IX79" s="12">
        <f>IX$41+(IX$91-IX$41)*ROWS(IX$42:IX79)/ROWS(IX$42:IX$91)</f>
        <v>0</v>
      </c>
      <c r="IY79" s="19">
        <f t="shared" si="93"/>
        <v>1</v>
      </c>
      <c r="IZ79" s="12">
        <f>IZ$41+(IZ$91-IZ$41)*ROWS(IZ$42:IZ79)/ROWS(IZ$42:IZ$91)</f>
        <v>0</v>
      </c>
      <c r="JA79" s="12">
        <f>JA$41+(JA$91-JA$41)*ROWS(JA$42:JA79)/ROWS(JA$42:JA$91)</f>
        <v>0</v>
      </c>
      <c r="JB79" s="12">
        <f>JB$41+(JB$91-JB$41)*ROWS(JB$42:JB79)/ROWS(JB$42:JB$91)</f>
        <v>0</v>
      </c>
      <c r="JC79" s="12">
        <f>JC$41+(JC$91-JC$41)*ROWS(JC$42:JC79)/ROWS(JC$42:JC$91)</f>
        <v>0</v>
      </c>
      <c r="JD79" s="12">
        <f>JD$41+(JD$91-JD$41)*ROWS(JD$42:JD79)/ROWS(JD$42:JD$91)</f>
        <v>0</v>
      </c>
      <c r="JE79" s="21">
        <f>JE$41+(JE$91-JE$41)*ROWS(JE$42:JE79)/ROWS(JE$42:JE$91)</f>
        <v>0</v>
      </c>
      <c r="JF79" s="4">
        <f>JF$41+(JF$91-JF$41)*ROWS(JF$42:JF79)/ROWS(JF$42:JF$91)</f>
        <v>0</v>
      </c>
      <c r="JG79" s="12">
        <f>JG$41+(JG$91-JG$41)*ROWS(JG$42:JG79)/ROWS(JG$42:JG$91)</f>
        <v>0</v>
      </c>
      <c r="JH79" s="12">
        <f>JH$41+(JH$91-JH$41)*ROWS(JH$42:JH79)/ROWS(JH$42:JH$91)</f>
        <v>0</v>
      </c>
      <c r="JI79" s="12">
        <f>JI$41+(JI$91-JI$41)*ROWS(JI$42:JI79)/ROWS(JI$42:JI$91)</f>
        <v>0</v>
      </c>
      <c r="JJ79" s="12">
        <f>JJ$41+(JJ$91-JJ$41)*ROWS(JJ$42:JJ79)/ROWS(JJ$42:JJ$91)</f>
        <v>0</v>
      </c>
      <c r="JK79" s="12">
        <f>JK$41+(JK$91-JK$41)*ROWS(JK$42:JK79)/ROWS(JK$42:JK$91)</f>
        <v>0</v>
      </c>
      <c r="JL79" s="12">
        <f>JL$41+(JL$91-JL$41)*ROWS(JL$42:JL79)/ROWS(JL$42:JL$91)</f>
        <v>0</v>
      </c>
      <c r="JM79" s="12">
        <f>JM$41+(JM$91-JM$41)*ROWS(JM$42:JM79)/ROWS(JM$42:JM$91)</f>
        <v>0</v>
      </c>
      <c r="JN79" s="19">
        <f t="shared" si="94"/>
        <v>1</v>
      </c>
      <c r="JO79" s="12">
        <f>JO$41+(JO$91-JO$41)*ROWS(JO$42:JO79)/ROWS(JO$42:JO$91)</f>
        <v>0</v>
      </c>
      <c r="JP79" s="12">
        <f>JP$41+(JP$91-JP$41)*ROWS(JP$42:JP79)/ROWS(JP$42:JP$91)</f>
        <v>0</v>
      </c>
      <c r="JQ79" s="21">
        <f>JQ$41+(JQ$91-JQ$41)*ROWS(JQ$42:JQ79)/ROWS(JQ$42:JQ$91)</f>
        <v>0</v>
      </c>
      <c r="JR79" s="4">
        <f>JR$41+(JR$91-JR$41)*ROWS(JR$42:JR79)/ROWS(JR$42:JR$91)</f>
        <v>0</v>
      </c>
      <c r="JS79" s="12">
        <f>JS$41+(JS$91-JS$41)*ROWS(JS$42:JS79)/ROWS(JS$42:JS$91)</f>
        <v>0</v>
      </c>
      <c r="JT79" s="12">
        <f>JT$41+(JT$91-JT$41)*ROWS(JT$42:JT79)/ROWS(JT$42:JT$91)</f>
        <v>0</v>
      </c>
      <c r="JU79" s="12">
        <f>JU$41+(JU$91-JU$41)*ROWS(JU$42:JU79)/ROWS(JU$42:JU$91)</f>
        <v>0</v>
      </c>
      <c r="JV79" s="12">
        <f>JV$41+(JV$91-JV$41)*ROWS(JV$42:JV79)/ROWS(JV$42:JV$91)</f>
        <v>0</v>
      </c>
      <c r="JW79" s="12">
        <f>JW$41+(JW$91-JW$41)*ROWS(JW$42:JW79)/ROWS(JW$42:JW$91)</f>
        <v>0</v>
      </c>
      <c r="JX79" s="12">
        <f>JX$41+(JX$91-JX$41)*ROWS(JX$42:JX79)/ROWS(JX$42:JX$91)</f>
        <v>0</v>
      </c>
      <c r="JY79" s="12">
        <f>JY$41+(JY$91-JY$41)*ROWS(JY$42:JY79)/ROWS(JY$42:JY$91)</f>
        <v>0</v>
      </c>
      <c r="JZ79" s="12">
        <f>JZ$41+(JZ$91-JZ$41)*ROWS(JZ$42:JZ79)/ROWS(JZ$42:JZ$91)</f>
        <v>0</v>
      </c>
      <c r="KA79" s="19">
        <f t="shared" si="95"/>
        <v>1</v>
      </c>
      <c r="KB79" s="12">
        <f>KB$41+(KB$91-KB$41)*ROWS(KB$42:KB79)/ROWS(KB$42:KB$91)</f>
        <v>0</v>
      </c>
      <c r="KC79" s="21">
        <f>KC$41+(KC$91-KC$41)*ROWS(KC$42:KC79)/ROWS(KC$42:KC$91)</f>
        <v>0</v>
      </c>
      <c r="KD79" s="4">
        <f>KD$41+(KD$91-KD$41)*ROWS(KD$42:KD79)/ROWS(KD$42:KD$91)</f>
        <v>0</v>
      </c>
      <c r="KE79" s="12">
        <f>KE$41+(KE$91-KE$41)*ROWS(KE$42:KE79)/ROWS(KE$42:KE$91)</f>
        <v>0</v>
      </c>
      <c r="KF79" s="19">
        <f t="shared" si="96"/>
        <v>1</v>
      </c>
      <c r="KG79" s="12">
        <f>KG$41+(KG$91-KG$41)*ROWS(KG$42:KG79)/ROWS(KG$42:KG$91)</f>
        <v>0</v>
      </c>
      <c r="KH79" s="12">
        <f>KH$41+(KH$91-KH$41)*ROWS(KH$42:KH79)/ROWS(KH$42:KH$91)</f>
        <v>0</v>
      </c>
      <c r="KI79" s="12">
        <f>KI$41+(KI$91-KI$41)*ROWS(KI$42:KI79)/ROWS(KI$42:KI$91)</f>
        <v>0</v>
      </c>
      <c r="KJ79" s="12">
        <f>KJ$41+(KJ$91-KJ$41)*ROWS(KJ$42:KJ79)/ROWS(KJ$42:KJ$91)</f>
        <v>0</v>
      </c>
      <c r="KK79" s="12">
        <f>KK$41+(KK$91-KK$41)*ROWS(KK$42:KK79)/ROWS(KK$42:KK$91)</f>
        <v>0</v>
      </c>
      <c r="KL79" s="12">
        <f>KL$41+(KL$91-KL$41)*ROWS(KL$42:KL79)/ROWS(KL$42:KL$91)</f>
        <v>0</v>
      </c>
      <c r="KM79" s="12">
        <f>KM$41+(KM$91-KM$41)*ROWS(KM$42:KM79)/ROWS(KM$42:KM$91)</f>
        <v>0</v>
      </c>
      <c r="KN79" s="12">
        <f>KN$41+(KN$91-KN$41)*ROWS(KN$42:KN79)/ROWS(KN$42:KN$91)</f>
        <v>0</v>
      </c>
      <c r="KO79" s="21">
        <f>KO$41+(KO$91-KO$41)*ROWS(KO$42:KO79)/ROWS(KO$42:KO$91)</f>
        <v>0</v>
      </c>
      <c r="KP79" s="4">
        <f>KP$41+(KP$91-KP$41)*ROWS(KP$42:KP79)/ROWS(KP$42:KP$91)</f>
        <v>0</v>
      </c>
      <c r="KQ79" s="12">
        <f>KQ$41+(KQ$91-KQ$41)*ROWS(KQ$42:KQ79)/ROWS(KQ$42:KQ$91)</f>
        <v>0</v>
      </c>
      <c r="KR79" s="12">
        <f>KR$41+(KR$91-KR$41)*ROWS(KR$42:KR79)/ROWS(KR$42:KR$91)</f>
        <v>0</v>
      </c>
      <c r="KS79" s="19">
        <f t="shared" si="97"/>
        <v>1</v>
      </c>
      <c r="KT79" s="12">
        <f>KT$41+(KT$91-KT$41)*ROWS(KT$42:KT79)/ROWS(KT$42:KT$91)</f>
        <v>0</v>
      </c>
      <c r="KU79" s="12">
        <f>KU$41+(KU$91-KU$41)*ROWS(KU$42:KU79)/ROWS(KU$42:KU$91)</f>
        <v>0</v>
      </c>
      <c r="KV79" s="12">
        <f>KV$41+(KV$91-KV$41)*ROWS(KV$42:KV79)/ROWS(KV$42:KV$91)</f>
        <v>0</v>
      </c>
      <c r="KW79" s="12">
        <f>KW$41+(KW$91-KW$41)*ROWS(KW$42:KW79)/ROWS(KW$42:KW$91)</f>
        <v>0</v>
      </c>
      <c r="KX79" s="12">
        <f>KX$41+(KX$91-KX$41)*ROWS(KX$42:KX79)/ROWS(KX$42:KX$91)</f>
        <v>0</v>
      </c>
      <c r="KY79" s="12">
        <f>KY$41+(KY$91-KY$41)*ROWS(KY$42:KY79)/ROWS(KY$42:KY$91)</f>
        <v>0</v>
      </c>
      <c r="KZ79" s="12">
        <f>KZ$41+(KZ$91-KZ$41)*ROWS(KZ$42:KZ79)/ROWS(KZ$42:KZ$91)</f>
        <v>0</v>
      </c>
      <c r="LA79" s="21">
        <f>LA$41+(LA$91-LA$41)*ROWS(LA$42:LA79)/ROWS(LA$42:LA$91)</f>
        <v>0</v>
      </c>
      <c r="LB79" s="4">
        <f>LB$41+(LB$91-LB$41)*ROWS(LB$42:LB79)/ROWS(LB$42:LB$91)</f>
        <v>0</v>
      </c>
      <c r="LC79" s="12">
        <f>LC$41+(LC$91-LC$41)*ROWS(LC$42:LC79)/ROWS(LC$42:LC$91)</f>
        <v>0</v>
      </c>
      <c r="LD79" s="12">
        <f>LD$41+(LD$91-LD$41)*ROWS(LD$42:LD79)/ROWS(LD$42:LD$91)</f>
        <v>0</v>
      </c>
      <c r="LE79" s="12">
        <f>LE$41+(LE$91-LE$41)*ROWS(LE$42:LE79)/ROWS(LE$42:LE$91)</f>
        <v>0</v>
      </c>
      <c r="LF79" s="12">
        <f>LF$41+(LF$91-LF$41)*ROWS(LF$42:LF79)/ROWS(LF$42:LF$91)</f>
        <v>0</v>
      </c>
      <c r="LG79" s="19">
        <f t="shared" si="36"/>
        <v>1</v>
      </c>
      <c r="LH79" s="12">
        <f>LH$41+(LH$91-LH$41)*ROWS(LH$42:LH79)/ROWS(LH$42:LH$91)</f>
        <v>0</v>
      </c>
      <c r="LI79" s="12">
        <f>LI$41+(LI$91-LI$41)*ROWS(LI$42:LI79)/ROWS(LI$42:LI$91)</f>
        <v>0</v>
      </c>
      <c r="LJ79" s="12">
        <f>LJ$41+(LJ$91-LJ$41)*ROWS(LJ$42:LJ79)/ROWS(LJ$42:LJ$91)</f>
        <v>0</v>
      </c>
      <c r="LK79" s="12">
        <f>LK$41+(LK$91-LK$41)*ROWS(LK$42:LK79)/ROWS(LK$42:LK$91)</f>
        <v>0</v>
      </c>
      <c r="LL79" s="12">
        <f>LL$41+(LL$91-LL$41)*ROWS(LL$42:LL79)/ROWS(LL$42:LL$91)</f>
        <v>0</v>
      </c>
      <c r="LM79" s="21">
        <f>LM$41+(LM$91-LM$41)*ROWS(LM$42:LM79)/ROWS(LM$42:LM$91)</f>
        <v>0</v>
      </c>
      <c r="LN79" s="4">
        <f>LN$41+(LN$91-LN$41)*ROWS(LN$42:LN79)/ROWS(LN$42:LN$91)</f>
        <v>0</v>
      </c>
      <c r="LO79" s="12">
        <f>LO$41+(LO$91-LO$41)*ROWS(LO$42:LO79)/ROWS(LO$42:LO$91)</f>
        <v>0</v>
      </c>
      <c r="LP79" s="12">
        <f>LP$41+(LP$91-LP$41)*ROWS(LP$42:LP79)/ROWS(LP$42:LP$91)</f>
        <v>0</v>
      </c>
      <c r="LQ79" s="12">
        <f>LQ$41+(LQ$91-LQ$41)*ROWS(LQ$42:LQ79)/ROWS(LQ$42:LQ$91)</f>
        <v>0</v>
      </c>
      <c r="LR79" s="12">
        <f>LR$41+(LR$91-LR$41)*ROWS(LR$42:LR79)/ROWS(LR$42:LR$91)</f>
        <v>0</v>
      </c>
      <c r="LS79" s="12">
        <f>LS$41+(LS$91-LS$41)*ROWS(LS$42:LS79)/ROWS(LS$42:LS$91)</f>
        <v>0</v>
      </c>
      <c r="LT79" s="12">
        <f>LT$41+(LT$91-LT$41)*ROWS(LT$42:LT79)/ROWS(LT$42:LT$91)</f>
        <v>0</v>
      </c>
      <c r="LU79" s="12">
        <f>LU$41+(LU$91-LU$41)*ROWS(LU$42:LU79)/ROWS(LU$42:LU$91)</f>
        <v>0</v>
      </c>
      <c r="LV79" s="12">
        <f>LV$41+(LV$91-LV$41)*ROWS(LV$42:LV79)/ROWS(LV$42:LV$91)</f>
        <v>0</v>
      </c>
      <c r="LW79" s="19">
        <f t="shared" si="98"/>
        <v>1</v>
      </c>
      <c r="LX79" s="12">
        <f>LX$41+(LX$91-LX$41)*ROWS(LX$42:LX79)/ROWS(LX$42:LX$91)</f>
        <v>0</v>
      </c>
      <c r="LY79" s="21">
        <f>LY$41+(LY$91-LY$41)*ROWS(LY$42:LY79)/ROWS(LY$42:LY$91)</f>
        <v>0</v>
      </c>
      <c r="LZ79" s="4">
        <f>LZ$41+(LZ$91-LZ$41)*ROWS(LZ$42:LZ79)/ROWS(LZ$42:LZ$91)</f>
        <v>0</v>
      </c>
      <c r="MA79" s="12">
        <f>MA$41+(MA$91-MA$41)*ROWS(MA$42:MA79)/ROWS(MA$42:MA$91)</f>
        <v>0</v>
      </c>
      <c r="MB79" s="12">
        <f>MB$41+(MB$91-MB$41)*ROWS(MB$42:MB79)/ROWS(MB$42:MB$91)</f>
        <v>0</v>
      </c>
      <c r="MC79" s="12">
        <f>MC$41+(MC$91-MC$41)*ROWS(MC$42:MC79)/ROWS(MC$42:MC$91)</f>
        <v>0</v>
      </c>
      <c r="MD79" s="12">
        <f>MD$41+(MD$91-MD$41)*ROWS(MD$42:MD79)/ROWS(MD$42:MD$91)</f>
        <v>0</v>
      </c>
      <c r="ME79" s="12">
        <f>ME$41+(ME$91-ME$41)*ROWS(ME$42:ME79)/ROWS(ME$42:ME$91)</f>
        <v>0</v>
      </c>
      <c r="MF79" s="12">
        <f>MF$41+(MF$91-MF$41)*ROWS(MF$42:MF79)/ROWS(MF$42:MF$91)</f>
        <v>0</v>
      </c>
      <c r="MG79" s="12">
        <f>MG$41+(MG$91-MG$41)*ROWS(MG$42:MG79)/ROWS(MG$42:MG$91)</f>
        <v>0</v>
      </c>
      <c r="MH79" s="12">
        <f>MH$41+(MH$91-MH$41)*ROWS(MH$42:MH79)/ROWS(MH$42:MH$91)</f>
        <v>0</v>
      </c>
      <c r="MI79" s="12">
        <f>MI$41+(MI$91-MI$41)*ROWS(MI$42:MI79)/ROWS(MI$42:MI$91)</f>
        <v>0</v>
      </c>
      <c r="MJ79" s="12">
        <f>MJ$41+(MJ$91-MJ$41)*ROWS(MJ$42:MJ79)/ROWS(MJ$42:MJ$91)</f>
        <v>0</v>
      </c>
      <c r="MK79" s="35">
        <f t="shared" si="99"/>
        <v>1</v>
      </c>
      <c r="ML79" s="4">
        <f>ML$41+(ML$91-ML$41)*ROWS(ML$42:ML79)/ROWS(ML$42:ML$91)</f>
        <v>0</v>
      </c>
      <c r="MM79" s="12">
        <f>MM$41+(MM$91-MM$41)*ROWS(MM$42:MM79)/ROWS(MM$42:MM$91)</f>
        <v>0</v>
      </c>
      <c r="MN79" s="19">
        <f t="shared" si="100"/>
        <v>1</v>
      </c>
      <c r="MO79" s="12">
        <f>MO$41+(MO$91-MO$41)*ROWS(MO$42:MO79)/ROWS(MO$42:MO$91)</f>
        <v>0</v>
      </c>
      <c r="MP79" s="12">
        <f>MP$41+(MP$91-MP$41)*ROWS(MP$42:MP79)/ROWS(MP$42:MP$91)</f>
        <v>0</v>
      </c>
      <c r="MQ79" s="12">
        <f>MQ$41+(MQ$91-MQ$41)*ROWS(MQ$42:MQ79)/ROWS(MQ$42:MQ$91)</f>
        <v>0</v>
      </c>
      <c r="MR79" s="12">
        <f>MR$41+(MR$91-MR$41)*ROWS(MR$42:MR79)/ROWS(MR$42:MR$91)</f>
        <v>0</v>
      </c>
      <c r="MS79" s="12">
        <f>MS$41+(MS$91-MS$41)*ROWS(MS$42:MS79)/ROWS(MS$42:MS$91)</f>
        <v>0</v>
      </c>
      <c r="MT79" s="12">
        <f>MT$41+(MT$91-MT$41)*ROWS(MT$42:MT79)/ROWS(MT$42:MT$91)</f>
        <v>0</v>
      </c>
      <c r="MU79" s="12">
        <f>MU$41+(MU$91-MU$41)*ROWS(MU$42:MU79)/ROWS(MU$42:MU$91)</f>
        <v>0</v>
      </c>
      <c r="MV79" s="12">
        <f>MV$41+(MV$91-MV$41)*ROWS(MV$42:MV79)/ROWS(MV$42:MV$91)</f>
        <v>0</v>
      </c>
      <c r="MW79" s="21">
        <f>MW$41+(MW$91-MW$41)*ROWS(MW$42:MW79)/ROWS(MW$42:MW$91)</f>
        <v>0</v>
      </c>
      <c r="MX79" s="4">
        <f>MX$41+(MX$91-MX$41)*ROWS(MX$42:MX79)/ROWS(MX$42:MX$91)</f>
        <v>0</v>
      </c>
      <c r="MY79" s="12">
        <f>MY$41+(MY$91-MY$41)*ROWS(MY$42:MY79)/ROWS(MY$42:MY$91)</f>
        <v>0</v>
      </c>
      <c r="MZ79" s="12">
        <f>MZ$41+(MZ$91-MZ$41)*ROWS(MZ$42:MZ79)/ROWS(MZ$42:MZ$91)</f>
        <v>0</v>
      </c>
      <c r="NA79" s="19">
        <f t="shared" si="101"/>
        <v>1</v>
      </c>
      <c r="NB79" s="12">
        <f>NB$41+(NB$91-NB$41)*ROWS(NB$42:NB79)/ROWS(NB$42:NB$91)</f>
        <v>0</v>
      </c>
      <c r="NC79" s="12">
        <f>NC$41+(NC$91-NC$41)*ROWS(NC$42:NC79)/ROWS(NC$42:NC$91)</f>
        <v>0</v>
      </c>
      <c r="ND79" s="12">
        <f>ND$41+(ND$91-ND$41)*ROWS(ND$42:ND79)/ROWS(ND$42:ND$91)</f>
        <v>0</v>
      </c>
      <c r="NE79" s="12">
        <f>NE$41+(NE$91-NE$41)*ROWS(NE$42:NE79)/ROWS(NE$42:NE$91)</f>
        <v>0</v>
      </c>
      <c r="NF79" s="12">
        <f>NF$41+(NF$91-NF$41)*ROWS(NF$42:NF79)/ROWS(NF$42:NF$91)</f>
        <v>0</v>
      </c>
      <c r="NG79" s="12">
        <f>NG$41+(NG$91-NG$41)*ROWS(NG$42:NG79)/ROWS(NG$42:NG$91)</f>
        <v>0</v>
      </c>
      <c r="NH79" s="12">
        <f>NH$41+(NH$91-NH$41)*ROWS(NH$42:NH79)/ROWS(NH$42:NH$91)</f>
        <v>0</v>
      </c>
      <c r="NI79" s="21">
        <f>NI$41+(NI$91-NI$41)*ROWS(NI$42:NI79)/ROWS(NI$42:NI$91)</f>
        <v>0</v>
      </c>
      <c r="NJ79" s="4">
        <f>NJ$41+(NJ$91-NJ$41)*ROWS(NJ$42:NJ79)/ROWS(NJ$42:NJ$91)</f>
        <v>0</v>
      </c>
      <c r="NK79" s="12">
        <f>NK$41+(NK$91-NK$41)*ROWS(NK$42:NK79)/ROWS(NK$42:NK$91)</f>
        <v>0</v>
      </c>
      <c r="NL79" s="19">
        <f t="shared" si="102"/>
        <v>1</v>
      </c>
      <c r="NM79" s="12">
        <f>NM$41+(NM$91-NM$41)*ROWS(NM$42:NM79)/ROWS(NM$42:NM$91)</f>
        <v>0</v>
      </c>
      <c r="NN79" s="12">
        <f>NN$41+(NN$91-NN$41)*ROWS(NN$42:NN79)/ROWS(NN$42:NN$91)</f>
        <v>0</v>
      </c>
      <c r="NO79" s="12">
        <f>NO$41+(NO$91-NO$41)*ROWS(NO$42:NO79)/ROWS(NO$42:NO$91)</f>
        <v>0</v>
      </c>
      <c r="NP79" s="12">
        <f>NP$41+(NP$91-NP$41)*ROWS(NP$42:NP79)/ROWS(NP$42:NP$91)</f>
        <v>0</v>
      </c>
      <c r="NQ79" s="12">
        <f>NQ$41+(NQ$91-NQ$41)*ROWS(NQ$42:NQ79)/ROWS(NQ$42:NQ$91)</f>
        <v>0</v>
      </c>
      <c r="NR79" s="12">
        <f>NR$41+(NR$91-NR$41)*ROWS(NR$42:NR79)/ROWS(NR$42:NR$91)</f>
        <v>0</v>
      </c>
      <c r="NS79" s="12">
        <f>NS$41+(NS$91-NS$41)*ROWS(NS$42:NS79)/ROWS(NS$42:NS$91)</f>
        <v>0</v>
      </c>
      <c r="NT79" s="12">
        <f>NT$41+(NT$91-NT$41)*ROWS(NT$42:NT79)/ROWS(NT$42:NT$91)</f>
        <v>0</v>
      </c>
      <c r="NU79" s="21">
        <f>NU$41+(NU$91-NU$41)*ROWS(NU$42:NU79)/ROWS(NU$42:NU$91)</f>
        <v>0</v>
      </c>
      <c r="NV79" s="4">
        <f>NV$41+(NV$91-NV$41)*ROWS(NV$42:NV79)/ROWS(NV$42:NV$91)</f>
        <v>0</v>
      </c>
      <c r="NW79" s="12">
        <f>NW$41+(NW$91-NW$41)*ROWS(NW$42:NW79)/ROWS(NW$42:NW$91)</f>
        <v>0</v>
      </c>
      <c r="NX79" s="12">
        <f>NX$41+(NX$91-NX$41)*ROWS(NX$42:NX79)/ROWS(NX$42:NX$91)</f>
        <v>0</v>
      </c>
      <c r="NY79" s="19">
        <f t="shared" si="103"/>
        <v>1</v>
      </c>
      <c r="NZ79" s="12">
        <f>NZ$41+(NZ$91-NZ$41)*ROWS(NZ$42:NZ79)/ROWS(NZ$42:NZ$91)</f>
        <v>0</v>
      </c>
      <c r="OA79" s="12">
        <f>OA$41+(OA$91-OA$41)*ROWS(OA$42:OA79)/ROWS(OA$42:OA$91)</f>
        <v>0</v>
      </c>
      <c r="OB79" s="12">
        <f>OB$41+(OB$91-OB$41)*ROWS(OB$42:OB79)/ROWS(OB$42:OB$91)</f>
        <v>0</v>
      </c>
      <c r="OC79" s="12">
        <f>OC$41+(OC$91-OC$41)*ROWS(OC$42:OC79)/ROWS(OC$42:OC$91)</f>
        <v>0</v>
      </c>
      <c r="OD79" s="12">
        <f>OD$41+(OD$91-OD$41)*ROWS(OD$42:OD79)/ROWS(OD$42:OD$91)</f>
        <v>0</v>
      </c>
      <c r="OE79" s="12">
        <f>OE$41+(OE$91-OE$41)*ROWS(OE$42:OE79)/ROWS(OE$42:OE$91)</f>
        <v>0</v>
      </c>
      <c r="OF79" s="12">
        <f>OF$41+(OF$91-OF$41)*ROWS(OF$42:OF79)/ROWS(OF$42:OF$91)</f>
        <v>0</v>
      </c>
      <c r="OG79" s="21">
        <f>OG$41+(OG$91-OG$41)*ROWS(OG$42:OG79)/ROWS(OG$42:OG$91)</f>
        <v>0</v>
      </c>
      <c r="OH79" s="4">
        <f>OH$41+(OH$91-OH$41)*ROWS(OH$42:OH79)/ROWS(OH$42:OH$91)</f>
        <v>0</v>
      </c>
      <c r="OI79" s="12">
        <f>OI$41+(OI$91-OI$41)*ROWS(OI$42:OI79)/ROWS(OI$42:OI$91)</f>
        <v>0</v>
      </c>
      <c r="OJ79" s="19">
        <f t="shared" si="104"/>
        <v>1</v>
      </c>
      <c r="OK79" s="12">
        <f>OK$41+(OK$91-OK$41)*ROWS(OK$42:OK79)/ROWS(OK$42:OK$91)</f>
        <v>0</v>
      </c>
      <c r="OL79" s="12">
        <f>OL$41+(OL$91-OL$41)*ROWS(OL$42:OL79)/ROWS(OL$42:OL$91)</f>
        <v>0</v>
      </c>
      <c r="OM79" s="12">
        <f>OM$41+(OM$91-OM$41)*ROWS(OM$42:OM79)/ROWS(OM$42:OM$91)</f>
        <v>0</v>
      </c>
      <c r="ON79" s="12">
        <f>ON$41+(ON$91-ON$41)*ROWS(ON$42:ON79)/ROWS(ON$42:ON$91)</f>
        <v>0</v>
      </c>
      <c r="OO79" s="12">
        <f>OO$41+(OO$91-OO$41)*ROWS(OO$42:OO79)/ROWS(OO$42:OO$91)</f>
        <v>0</v>
      </c>
      <c r="OP79" s="12">
        <f>OP$41+(OP$91-OP$41)*ROWS(OP$42:OP79)/ROWS(OP$42:OP$91)</f>
        <v>0</v>
      </c>
      <c r="OQ79" s="12">
        <f>OQ$41+(OQ$91-OQ$41)*ROWS(OQ$42:OQ79)/ROWS(OQ$42:OQ$91)</f>
        <v>0</v>
      </c>
      <c r="OR79" s="12">
        <f>OR$41+(OR$91-OR$41)*ROWS(OR$42:OR79)/ROWS(OR$42:OR$91)</f>
        <v>0</v>
      </c>
      <c r="OS79" s="21">
        <f>OS$41+(OS$91-OS$41)*ROWS(OS$42:OS79)/ROWS(OS$42:OS$91)</f>
        <v>0</v>
      </c>
      <c r="OT79" s="4">
        <f>OT$41+(OT$91-OT$41)*ROWS(OT$42:OT79)/ROWS(OT$42:OT$91)</f>
        <v>0</v>
      </c>
      <c r="OU79" s="12">
        <f>OU$41+(OU$91-OU$41)*ROWS(OU$42:OU79)/ROWS(OU$42:OU$91)</f>
        <v>0</v>
      </c>
      <c r="OV79" s="12">
        <f>OV$41+(OV$91-OV$41)*ROWS(OV$42:OV79)/ROWS(OV$42:OV$91)</f>
        <v>0</v>
      </c>
      <c r="OW79" s="19">
        <f t="shared" si="105"/>
        <v>1</v>
      </c>
      <c r="OX79" s="12">
        <f>OX$41+(OX$91-OX$41)*ROWS(OX$42:OX79)/ROWS(OX$42:OX$91)</f>
        <v>0</v>
      </c>
      <c r="OY79" s="12">
        <f>OY$41+(OY$91-OY$41)*ROWS(OY$42:OY79)/ROWS(OY$42:OY$91)</f>
        <v>0</v>
      </c>
      <c r="OZ79" s="12">
        <f>OZ$41+(OZ$91-OZ$41)*ROWS(OZ$42:OZ79)/ROWS(OZ$42:OZ$91)</f>
        <v>0</v>
      </c>
      <c r="PA79" s="12">
        <f>PA$41+(PA$91-PA$41)*ROWS(PA$42:PA79)/ROWS(PA$42:PA$91)</f>
        <v>0</v>
      </c>
      <c r="PB79" s="12">
        <f>PB$41+(PB$91-PB$41)*ROWS(PB$42:PB79)/ROWS(PB$42:PB$91)</f>
        <v>0</v>
      </c>
      <c r="PC79" s="12">
        <f>PC$41+(PC$91-PC$41)*ROWS(PC$42:PC79)/ROWS(PC$42:PC$91)</f>
        <v>0</v>
      </c>
      <c r="PD79" s="12">
        <f>PD$41+(PD$91-PD$41)*ROWS(PD$42:PD79)/ROWS(PD$42:PD$91)</f>
        <v>0</v>
      </c>
      <c r="PE79" s="21">
        <f>PE$41+(PE$91-PE$41)*ROWS(PE$42:PE79)/ROWS(PE$42:PE$91)</f>
        <v>0</v>
      </c>
      <c r="PF79" s="4">
        <f>PF$41+(PF$91-PF$41)*ROWS(PF$42:PF79)/ROWS(PF$42:PF$91)</f>
        <v>0</v>
      </c>
      <c r="PG79" s="12">
        <f>PG$41+(PG$91-PG$41)*ROWS(PG$42:PG79)/ROWS(PG$42:PG$91)</f>
        <v>0</v>
      </c>
      <c r="PH79" s="12">
        <f>PH$41+(PH$91-PH$41)*ROWS(PH$42:PH79)/ROWS(PH$42:PH$91)</f>
        <v>0</v>
      </c>
      <c r="PI79" s="12">
        <f>PI$41+(PI$91-PI$41)*ROWS(PI$42:PI79)/ROWS(PI$42:PI$91)</f>
        <v>0</v>
      </c>
      <c r="PJ79" s="12">
        <f>PJ$41+(PJ$91-PJ$41)*ROWS(PJ$42:PJ79)/ROWS(PJ$42:PJ$91)</f>
        <v>0</v>
      </c>
      <c r="PK79" s="12">
        <f>PK$41+(PK$91-PK$41)*ROWS(PK$42:PK79)/ROWS(PK$42:PK$91)</f>
        <v>0</v>
      </c>
      <c r="PL79" s="12">
        <f>PL$41+(PL$91-PL$41)*ROWS(PL$42:PL79)/ROWS(PL$42:PL$91)</f>
        <v>0</v>
      </c>
      <c r="PM79" s="12">
        <f>PM$41+(PM$91-PM$41)*ROWS(PM$42:PM79)/ROWS(PM$42:PM$91)</f>
        <v>0</v>
      </c>
      <c r="PN79" s="12">
        <f>PN$41+(PN$91-PN$41)*ROWS(PN$42:PN79)/ROWS(PN$42:PN$91)</f>
        <v>0</v>
      </c>
      <c r="PO79" s="12">
        <f>PO$41+(PO$91-PO$41)*ROWS(PO$42:PO79)/ROWS(PO$42:PO$91)</f>
        <v>0</v>
      </c>
      <c r="PP79" s="19">
        <f t="shared" si="106"/>
        <v>1</v>
      </c>
      <c r="PQ79" s="21">
        <f>PQ$41+(PQ$91-PQ$41)*ROWS(PQ$42:PQ79)/ROWS(PQ$42:PQ$91)</f>
        <v>0</v>
      </c>
    </row>
    <row r="80" spans="1:433" x14ac:dyDescent="0.25">
      <c r="A80" s="30">
        <v>2089</v>
      </c>
      <c r="B80" s="5">
        <f t="shared" si="72"/>
        <v>1</v>
      </c>
      <c r="C80" s="12">
        <f>C$41+(C$91-C$41)*ROWS(C$42:C80)/ROWS(C$42:C$91)</f>
        <v>0</v>
      </c>
      <c r="D80" s="12">
        <f>D$41+(D$91-D$41)*ROWS(D$42:D80)/ROWS(D$42:D$91)</f>
        <v>0</v>
      </c>
      <c r="E80" s="12">
        <f>E$41+(E$91-E$41)*ROWS(E$42:E80)/ROWS(E$42:E$91)</f>
        <v>0</v>
      </c>
      <c r="F80" s="12">
        <f>F$41+(F$91-F$41)*ROWS(F$42:F80)/ROWS(F$42:F$91)</f>
        <v>0</v>
      </c>
      <c r="G80" s="12">
        <f>G$41+(G$91-G$41)*ROWS(G$42:G80)/ROWS(G$42:G$91)</f>
        <v>0</v>
      </c>
      <c r="H80" s="12">
        <f>H$41+(H$91-H$41)*ROWS(H$42:H80)/ROWS(H$42:H$91)</f>
        <v>0</v>
      </c>
      <c r="I80" s="12">
        <f>I$41+(I$91-I$41)*ROWS(I$42:I80)/ROWS(I$42:I$91)</f>
        <v>0</v>
      </c>
      <c r="J80" s="12">
        <f>J$41+(J$91-J$41)*ROWS(J$42:J80)/ROWS(J$42:J$91)</f>
        <v>0</v>
      </c>
      <c r="K80" s="12">
        <f>K$41+(K$91-K$41)*ROWS(K$42:K80)/ROWS(K$42:K$91)</f>
        <v>0</v>
      </c>
      <c r="L80" s="12">
        <f>L$41+(L$91-L$41)*ROWS(L$42:L80)/ROWS(L$42:L$91)</f>
        <v>0</v>
      </c>
      <c r="M80" s="21">
        <f>M$41+(M$91-M$41)*ROWS(M$42:M80)/ROWS(M$42:M$91)</f>
        <v>0</v>
      </c>
      <c r="N80" s="4">
        <f>N$41+(N$91-N$41)*ROWS(N$42:N80)/ROWS(N$42:N$91)</f>
        <v>0</v>
      </c>
      <c r="O80" s="12">
        <f>O$41+(O$91-O$41)*ROWS(O$42:O80)/ROWS(O$42:O$91)</f>
        <v>0</v>
      </c>
      <c r="P80" s="19">
        <f t="shared" si="73"/>
        <v>1</v>
      </c>
      <c r="Q80" s="12">
        <f>Q$41+(Q$91-Q$41)*ROWS(Q$42:Q80)/ROWS(Q$42:Q$91)</f>
        <v>0</v>
      </c>
      <c r="R80" s="12">
        <f>R$41+(R$91-R$41)*ROWS(R$42:R80)/ROWS(R$42:R$91)</f>
        <v>0</v>
      </c>
      <c r="S80" s="12">
        <f>S$41+(S$91-S$41)*ROWS(S$42:S80)/ROWS(S$42:S$91)</f>
        <v>0</v>
      </c>
      <c r="T80" s="12">
        <f>T$41+(T$91-T$41)*ROWS(T$42:T80)/ROWS(T$42:T$91)</f>
        <v>0</v>
      </c>
      <c r="U80" s="12">
        <f>U$41+(U$91-U$41)*ROWS(U$42:U80)/ROWS(U$42:U$91)</f>
        <v>0</v>
      </c>
      <c r="V80" s="12">
        <f>V$41+(V$91-V$41)*ROWS(V$42:V80)/ROWS(V$42:V$91)</f>
        <v>0</v>
      </c>
      <c r="W80" s="12">
        <f>W$41+(W$91-W$41)*ROWS(W$42:W80)/ROWS(W$42:W$91)</f>
        <v>0</v>
      </c>
      <c r="X80" s="12">
        <f>X$41+(X$91-X$41)*ROWS(X$42:X80)/ROWS(X$42:X$91)</f>
        <v>0</v>
      </c>
      <c r="Y80" s="21">
        <f>Y$41+(Y$91-Y$41)*ROWS(Y$42:Y80)/ROWS(Y$42:Y$91)</f>
        <v>0</v>
      </c>
      <c r="Z80" s="4">
        <f>Z$41+(Z$91-Z$41)*ROWS(Z$42:Z80)/ROWS(Z$42:Z$91)</f>
        <v>0</v>
      </c>
      <c r="AA80" s="12">
        <f>AA$41+(AA$91-AA$41)*ROWS(AA$42:AA80)/ROWS(AA$42:AA$91)</f>
        <v>0</v>
      </c>
      <c r="AB80" s="12">
        <f>AB$41+(AB$91-AB$41)*ROWS(AB$42:AB80)/ROWS(AB$42:AB$91)</f>
        <v>0</v>
      </c>
      <c r="AC80" s="19">
        <f t="shared" si="74"/>
        <v>1</v>
      </c>
      <c r="AD80" s="12">
        <f>AD$41+(AD$91-AD$41)*ROWS(AD$42:AD80)/ROWS(AD$42:AD$91)</f>
        <v>0</v>
      </c>
      <c r="AE80" s="12">
        <f>AE$41+(AE$91-AE$41)*ROWS(AE$42:AE80)/ROWS(AE$42:AE$91)</f>
        <v>0</v>
      </c>
      <c r="AF80" s="12">
        <f>AF$41+(AF$91-AF$41)*ROWS(AF$42:AF80)/ROWS(AF$42:AF$91)</f>
        <v>0</v>
      </c>
      <c r="AG80" s="12">
        <f>AG$41+(AG$91-AG$41)*ROWS(AG$42:AG80)/ROWS(AG$42:AG$91)</f>
        <v>0</v>
      </c>
      <c r="AH80" s="12">
        <f>AH$41+(AH$91-AH$41)*ROWS(AH$42:AH80)/ROWS(AH$42:AH$91)</f>
        <v>0</v>
      </c>
      <c r="AI80" s="12">
        <f>AI$41+(AI$91-AI$41)*ROWS(AI$42:AI80)/ROWS(AI$42:AI$91)</f>
        <v>0</v>
      </c>
      <c r="AJ80" s="12">
        <f>AJ$41+(AJ$91-AJ$41)*ROWS(AJ$42:AJ80)/ROWS(AJ$42:AJ$91)</f>
        <v>0</v>
      </c>
      <c r="AK80" s="21">
        <f>AK$41+(AK$91-AK$41)*ROWS(AK$42:AK80)/ROWS(AK$42:AK$91)</f>
        <v>0</v>
      </c>
      <c r="AL80" s="4">
        <f>AL$41+(AL$91-AL$41)*ROWS(AL$42:AL80)/ROWS(AL$42:AL$91)</f>
        <v>0</v>
      </c>
      <c r="AM80" s="12">
        <f>AM$41+(AM$91-AM$41)*ROWS(AM$42:AM80)/ROWS(AM$42:AM$91)</f>
        <v>0</v>
      </c>
      <c r="AN80" s="12">
        <f>AN$41+(AN$91-AN$41)*ROWS(AN$42:AN80)/ROWS(AN$42:AN$91)</f>
        <v>0</v>
      </c>
      <c r="AO80" s="12">
        <f>AO$41+(AO$91-AO$41)*ROWS(AO$42:AO80)/ROWS(AO$42:AO$91)</f>
        <v>0</v>
      </c>
      <c r="AP80" s="12">
        <f>AP$41+(AP$91-AP$41)*ROWS(AP$42:AP80)/ROWS(AP$42:AP$91)</f>
        <v>0</v>
      </c>
      <c r="AQ80" s="19">
        <f t="shared" si="75"/>
        <v>1</v>
      </c>
      <c r="AR80" s="12">
        <f>AR$41+(AR$91-AR$41)*ROWS(AR$42:AR80)/ROWS(AR$42:AR$91)</f>
        <v>0</v>
      </c>
      <c r="AS80" s="12">
        <f>AS$41+(AS$91-AS$41)*ROWS(AS$42:AS80)/ROWS(AS$42:AS$91)</f>
        <v>0</v>
      </c>
      <c r="AT80" s="12">
        <f>AT$41+(AT$91-AT$41)*ROWS(AT$42:AT80)/ROWS(AT$42:AT$91)</f>
        <v>0</v>
      </c>
      <c r="AU80" s="12">
        <f>AU$41+(AU$91-AU$41)*ROWS(AU$42:AU80)/ROWS(AU$42:AU$91)</f>
        <v>0</v>
      </c>
      <c r="AV80" s="12">
        <f>AV$41+(AV$91-AV$41)*ROWS(AV$42:AV80)/ROWS(AV$42:AV$91)</f>
        <v>0</v>
      </c>
      <c r="AW80" s="21">
        <f>AW$41+(AW$91-AW$41)*ROWS(AW$42:AW80)/ROWS(AW$42:AW$91)</f>
        <v>0</v>
      </c>
      <c r="AX80" s="4">
        <f>AX$41+(AX$91-AX$41)*ROWS(AX$42:AX80)/ROWS(AX$42:AX$91)</f>
        <v>0</v>
      </c>
      <c r="AY80" s="12">
        <f>AY$41+(AY$91-AY$41)*ROWS(AY$42:AY80)/ROWS(AY$42:AY$91)</f>
        <v>0</v>
      </c>
      <c r="AZ80" s="12">
        <f>AZ$41+(AZ$91-AZ$41)*ROWS(AZ$42:AZ80)/ROWS(AZ$42:AZ$91)</f>
        <v>0</v>
      </c>
      <c r="BA80" s="12">
        <f>BA$41+(BA$91-BA$41)*ROWS(BA$42:BA80)/ROWS(BA$42:BA$91)</f>
        <v>0</v>
      </c>
      <c r="BB80" s="12">
        <f>BB$41+(BB$91-BB$41)*ROWS(BB$42:BB80)/ROWS(BB$42:BB$91)</f>
        <v>0</v>
      </c>
      <c r="BC80" s="12">
        <f>BC$41+(BC$91-BC$41)*ROWS(BC$42:BC80)/ROWS(BC$42:BC$91)</f>
        <v>0</v>
      </c>
      <c r="BD80" s="12">
        <f>BD$41+(BD$91-BD$41)*ROWS(BD$42:BD80)/ROWS(BD$42:BD$91)</f>
        <v>0</v>
      </c>
      <c r="BE80" s="12">
        <f>BE$41+(BE$91-BE$41)*ROWS(BE$42:BE80)/ROWS(BE$42:BE$91)</f>
        <v>0</v>
      </c>
      <c r="BF80" s="12">
        <f>BF$41+(BF$91-BF$41)*ROWS(BF$42:BF80)/ROWS(BF$42:BF$91)</f>
        <v>0</v>
      </c>
      <c r="BG80" s="19">
        <f t="shared" si="76"/>
        <v>1</v>
      </c>
      <c r="BH80" s="12">
        <f>BH$41+(BH$91-BH$41)*ROWS(BH$42:BH80)/ROWS(BH$42:BH$91)</f>
        <v>0</v>
      </c>
      <c r="BI80" s="21">
        <f>BI$41+(BI$91-BI$41)*ROWS(BI$42:BI80)/ROWS(BI$42:BI$91)</f>
        <v>0</v>
      </c>
      <c r="BJ80" s="5">
        <f t="shared" si="77"/>
        <v>1</v>
      </c>
      <c r="BK80" s="12">
        <f>BK$41+(BK$91-BK$41)*ROWS(BK$42:BK80)/ROWS(BK$42:BK$91)</f>
        <v>0</v>
      </c>
      <c r="BL80" s="12">
        <f>BL$41+(BL$91-BL$41)*ROWS(BL$42:BL80)/ROWS(BL$42:BL$91)</f>
        <v>0</v>
      </c>
      <c r="BM80" s="12">
        <f>BM$41+(BM$91-BM$41)*ROWS(BM$42:BM80)/ROWS(BM$42:BM$91)</f>
        <v>0</v>
      </c>
      <c r="BN80" s="12">
        <f>BN$41+(BN$91-BN$41)*ROWS(BN$42:BN80)/ROWS(BN$42:BN$91)</f>
        <v>0</v>
      </c>
      <c r="BO80" s="12">
        <f>BO$41+(BO$91-BO$41)*ROWS(BO$42:BO80)/ROWS(BO$42:BO$91)</f>
        <v>0</v>
      </c>
      <c r="BP80" s="12">
        <f>BP$41+(BP$91-BP$41)*ROWS(BP$42:BP80)/ROWS(BP$42:BP$91)</f>
        <v>0</v>
      </c>
      <c r="BQ80" s="12">
        <f>BQ$41+(BQ$91-BQ$41)*ROWS(BQ$42:BQ80)/ROWS(BQ$42:BQ$91)</f>
        <v>0</v>
      </c>
      <c r="BR80" s="12">
        <f>BR$41+(BR$91-BR$41)*ROWS(BR$42:BR80)/ROWS(BR$42:BR$91)</f>
        <v>0</v>
      </c>
      <c r="BS80" s="12">
        <f>BS$41+(BS$91-BS$41)*ROWS(BS$42:BS80)/ROWS(BS$42:BS$91)</f>
        <v>0</v>
      </c>
      <c r="BT80" s="12">
        <f>BT$41+(BT$91-BT$41)*ROWS(BT$42:BT80)/ROWS(BT$42:BT$91)</f>
        <v>0</v>
      </c>
      <c r="BU80" s="21">
        <f>BU$41+(BU$91-BU$41)*ROWS(BU$42:BU80)/ROWS(BU$42:BU$91)</f>
        <v>0</v>
      </c>
      <c r="BV80" s="4">
        <f>BV$41+(BV$91-BV$41)*ROWS(BV$42:BV80)/ROWS(BV$42:BV$91)</f>
        <v>0</v>
      </c>
      <c r="BW80" s="12">
        <f>BW$41+(BW$91-BW$41)*ROWS(BW$42:BW80)/ROWS(BW$42:BW$91)</f>
        <v>0</v>
      </c>
      <c r="BX80" s="19">
        <f t="shared" si="78"/>
        <v>1</v>
      </c>
      <c r="BY80" s="12">
        <f>BY$41+(BY$91-BY$41)*ROWS(BY$42:BY80)/ROWS(BY$42:BY$91)</f>
        <v>0</v>
      </c>
      <c r="BZ80" s="12">
        <f>BZ$41+(BZ$91-BZ$41)*ROWS(BZ$42:BZ80)/ROWS(BZ$42:BZ$91)</f>
        <v>0</v>
      </c>
      <c r="CA80" s="12">
        <f>CA$41+(CA$91-CA$41)*ROWS(CA$42:CA80)/ROWS(CA$42:CA$91)</f>
        <v>0</v>
      </c>
      <c r="CB80" s="12">
        <f>CB$41+(CB$91-CB$41)*ROWS(CB$42:CB80)/ROWS(CB$42:CB$91)</f>
        <v>0</v>
      </c>
      <c r="CC80" s="12">
        <f>CC$41+(CC$91-CC$41)*ROWS(CC$42:CC80)/ROWS(CC$42:CC$91)</f>
        <v>0</v>
      </c>
      <c r="CD80" s="12">
        <f>CD$41+(CD$91-CD$41)*ROWS(CD$42:CD80)/ROWS(CD$42:CD$91)</f>
        <v>0</v>
      </c>
      <c r="CE80" s="12">
        <f>CE$41+(CE$91-CE$41)*ROWS(CE$42:CE80)/ROWS(CE$42:CE$91)</f>
        <v>0</v>
      </c>
      <c r="CF80" s="12">
        <f>CF$41+(CF$91-CF$41)*ROWS(CF$42:CF80)/ROWS(CF$42:CF$91)</f>
        <v>0</v>
      </c>
      <c r="CG80" s="21">
        <f>CG$41+(CG$91-CG$41)*ROWS(CG$42:CG80)/ROWS(CG$42:CG$91)</f>
        <v>0</v>
      </c>
      <c r="CH80" s="4">
        <f>CH$41+(CH$91-CH$41)*ROWS(CH$42:CH80)/ROWS(CH$42:CH$91)</f>
        <v>0</v>
      </c>
      <c r="CI80" s="12">
        <f>CI$41+(CI$91-CI$41)*ROWS(CI$42:CI80)/ROWS(CI$42:CI$91)</f>
        <v>0</v>
      </c>
      <c r="CJ80" s="12">
        <f>CJ$41+(CJ$91-CJ$41)*ROWS(CJ$42:CJ80)/ROWS(CJ$42:CJ$91)</f>
        <v>0</v>
      </c>
      <c r="CK80" s="19">
        <f t="shared" si="79"/>
        <v>1</v>
      </c>
      <c r="CL80" s="12">
        <f>CL$41+(CL$91-CL$41)*ROWS(CL$42:CL80)/ROWS(CL$42:CL$91)</f>
        <v>0</v>
      </c>
      <c r="CM80" s="12">
        <f>CM$41+(CM$91-CM$41)*ROWS(CM$42:CM80)/ROWS(CM$42:CM$91)</f>
        <v>0</v>
      </c>
      <c r="CN80" s="12">
        <f>CN$41+(CN$91-CN$41)*ROWS(CN$42:CN80)/ROWS(CN$42:CN$91)</f>
        <v>0</v>
      </c>
      <c r="CO80" s="12">
        <f>CO$41+(CO$91-CO$41)*ROWS(CO$42:CO80)/ROWS(CO$42:CO$91)</f>
        <v>0</v>
      </c>
      <c r="CP80" s="12">
        <f>CP$41+(CP$91-CP$41)*ROWS(CP$42:CP80)/ROWS(CP$42:CP$91)</f>
        <v>0</v>
      </c>
      <c r="CQ80" s="12">
        <f>CQ$41+(CQ$91-CQ$41)*ROWS(CQ$42:CQ80)/ROWS(CQ$42:CQ$91)</f>
        <v>0</v>
      </c>
      <c r="CR80" s="12">
        <f>CR$41+(CR$91-CR$41)*ROWS(CR$42:CR80)/ROWS(CR$42:CR$91)</f>
        <v>0</v>
      </c>
      <c r="CS80" s="21">
        <f>CS$41+(CS$91-CS$41)*ROWS(CS$42:CS80)/ROWS(CS$42:CS$91)</f>
        <v>0</v>
      </c>
      <c r="CT80" s="4">
        <f>CT$41+(CT$91-CT$41)*ROWS(CT$42:CT80)/ROWS(CT$42:CT$91)</f>
        <v>0</v>
      </c>
      <c r="CU80" s="12">
        <f>CU$41+(CU$91-CU$41)*ROWS(CU$42:CU80)/ROWS(CU$42:CU$91)</f>
        <v>0</v>
      </c>
      <c r="CV80" s="12">
        <f>CV$41+(CV$91-CV$41)*ROWS(CV$42:CV80)/ROWS(CV$42:CV$91)</f>
        <v>0</v>
      </c>
      <c r="CW80" s="12">
        <f>CW$41+(CW$91-CW$41)*ROWS(CW$42:CW80)/ROWS(CW$42:CW$91)</f>
        <v>0</v>
      </c>
      <c r="CX80" s="12">
        <f>CX$41+(CX$91-CX$41)*ROWS(CX$42:CX80)/ROWS(CX$42:CX$91)</f>
        <v>0</v>
      </c>
      <c r="CY80" s="19">
        <f t="shared" si="80"/>
        <v>1</v>
      </c>
      <c r="CZ80" s="12">
        <f>CZ$41+(CZ$91-CZ$41)*ROWS(CZ$42:CZ80)/ROWS(CZ$42:CZ$91)</f>
        <v>0</v>
      </c>
      <c r="DA80" s="12">
        <f>DA$41+(DA$91-DA$41)*ROWS(DA$42:DA80)/ROWS(DA$42:DA$91)</f>
        <v>0</v>
      </c>
      <c r="DB80" s="12">
        <f>DB$41+(DB$91-DB$41)*ROWS(DB$42:DB80)/ROWS(DB$42:DB$91)</f>
        <v>0</v>
      </c>
      <c r="DC80" s="12">
        <f>DC$41+(DC$91-DC$41)*ROWS(DC$42:DC80)/ROWS(DC$42:DC$91)</f>
        <v>0</v>
      </c>
      <c r="DD80" s="12">
        <f>DD$41+(DD$91-DD$41)*ROWS(DD$42:DD80)/ROWS(DD$42:DD$91)</f>
        <v>0</v>
      </c>
      <c r="DE80" s="21">
        <f>DE$41+(DE$91-DE$41)*ROWS(DE$42:DE80)/ROWS(DE$42:DE$91)</f>
        <v>0</v>
      </c>
      <c r="DF80" s="4">
        <f>DF$41+(DF$91-DF$41)*ROWS(DF$42:DF80)/ROWS(DF$42:DF$91)</f>
        <v>0</v>
      </c>
      <c r="DG80" s="12">
        <f>DG$41+(DG$91-DG$41)*ROWS(DG$42:DG80)/ROWS(DG$42:DG$91)</f>
        <v>0</v>
      </c>
      <c r="DH80" s="12">
        <f>DH$41+(DH$91-DH$41)*ROWS(DH$42:DH80)/ROWS(DH$42:DH$91)</f>
        <v>0</v>
      </c>
      <c r="DI80" s="12">
        <f>DI$41+(DI$91-DI$41)*ROWS(DI$42:DI80)/ROWS(DI$42:DI$91)</f>
        <v>0</v>
      </c>
      <c r="DJ80" s="12">
        <f>DJ$41+(DJ$91-DJ$41)*ROWS(DJ$42:DJ80)/ROWS(DJ$42:DJ$91)</f>
        <v>0</v>
      </c>
      <c r="DK80" s="12">
        <f>DK$41+(DK$91-DK$41)*ROWS(DK$42:DK80)/ROWS(DK$42:DK$91)</f>
        <v>0</v>
      </c>
      <c r="DL80" s="12">
        <f>DL$41+(DL$91-DL$41)*ROWS(DL$42:DL80)/ROWS(DL$42:DL$91)</f>
        <v>0</v>
      </c>
      <c r="DM80" s="12">
        <f>DM$41+(DM$91-DM$41)*ROWS(DM$42:DM80)/ROWS(DM$42:DM$91)</f>
        <v>0</v>
      </c>
      <c r="DN80" s="12">
        <f>DN$41+(DN$91-DN$41)*ROWS(DN$42:DN80)/ROWS(DN$42:DN$91)</f>
        <v>0</v>
      </c>
      <c r="DO80" s="19">
        <f t="shared" si="81"/>
        <v>1</v>
      </c>
      <c r="DP80" s="12">
        <f>DP$41+(DP$91-DP$41)*ROWS(DP$42:DP80)/ROWS(DP$42:DP$91)</f>
        <v>0</v>
      </c>
      <c r="DQ80" s="21">
        <f>DQ$41+(DQ$91-DQ$41)*ROWS(DQ$42:DQ80)/ROWS(DQ$42:DQ$91)</f>
        <v>0</v>
      </c>
      <c r="DR80" s="4">
        <f>DR$41+(DR$91-DR$41)*ROWS(DR$42:DR80)/ROWS(DR$42:DR$91)</f>
        <v>0</v>
      </c>
      <c r="DS80" s="12">
        <f>DS$41+(DS$91-DS$41)*ROWS(DS$42:DS80)/ROWS(DS$42:DS$91)</f>
        <v>0</v>
      </c>
      <c r="DT80" s="12">
        <f>DT$41+(DT$91-DT$41)*ROWS(DT$42:DT80)/ROWS(DT$42:DT$91)</f>
        <v>0</v>
      </c>
      <c r="DU80" s="12">
        <f>DU$41+(DU$91-DU$41)*ROWS(DU$42:DU80)/ROWS(DU$42:DU$91)</f>
        <v>0</v>
      </c>
      <c r="DV80" s="12">
        <f>DV$41+(DV$91-DV$41)*ROWS(DV$42:DV80)/ROWS(DV$42:DV$91)</f>
        <v>0</v>
      </c>
      <c r="DW80" s="12">
        <f>DW$41+(DW$91-DW$41)*ROWS(DW$42:DW80)/ROWS(DW$42:DW$91)</f>
        <v>0</v>
      </c>
      <c r="DX80" s="12">
        <f>DX$41+(DX$91-DX$41)*ROWS(DX$42:DX80)/ROWS(DX$42:DX$91)</f>
        <v>0</v>
      </c>
      <c r="DY80" s="12">
        <f>DY$41+(DY$91-DY$41)*ROWS(DY$42:DY80)/ROWS(DY$42:DY$91)</f>
        <v>0</v>
      </c>
      <c r="DZ80" s="12">
        <f>DZ$41+(DZ$91-DZ$41)*ROWS(DZ$42:DZ80)/ROWS(DZ$42:DZ$91)</f>
        <v>0</v>
      </c>
      <c r="EA80" s="12">
        <f>EA$41+(EA$91-EA$41)*ROWS(EA$42:EA80)/ROWS(EA$42:EA$91)</f>
        <v>0</v>
      </c>
      <c r="EB80" s="12">
        <f>EB$41+(EB$91-EB$41)*ROWS(EB$42:EB80)/ROWS(EB$42:EB$91)</f>
        <v>0</v>
      </c>
      <c r="EC80" s="35">
        <f t="shared" si="82"/>
        <v>1</v>
      </c>
      <c r="ED80" s="5">
        <f t="shared" si="83"/>
        <v>1</v>
      </c>
      <c r="EE80" s="12">
        <f>EE$41+(EE$91-EE$41)*ROWS(EE$42:EE80)/ROWS(EE$42:EE$91)</f>
        <v>0</v>
      </c>
      <c r="EF80" s="12">
        <f>EF$41+(EF$91-EF$41)*ROWS(EF$42:EF80)/ROWS(EF$42:EF$91)</f>
        <v>0</v>
      </c>
      <c r="EG80" s="12">
        <f>EG$41+(EG$91-EG$41)*ROWS(EG$42:EG80)/ROWS(EG$42:EG$91)</f>
        <v>0</v>
      </c>
      <c r="EH80" s="12">
        <f>EH$41+(EH$91-EH$41)*ROWS(EH$42:EH80)/ROWS(EH$42:EH$91)</f>
        <v>0</v>
      </c>
      <c r="EI80" s="12">
        <f>EI$41+(EI$91-EI$41)*ROWS(EI$42:EI80)/ROWS(EI$42:EI$91)</f>
        <v>0</v>
      </c>
      <c r="EJ80" s="12">
        <f>EJ$41+(EJ$91-EJ$41)*ROWS(EJ$42:EJ80)/ROWS(EJ$42:EJ$91)</f>
        <v>0</v>
      </c>
      <c r="EK80" s="12">
        <f>EK$41+(EK$91-EK$41)*ROWS(EK$42:EK80)/ROWS(EK$42:EK$91)</f>
        <v>0</v>
      </c>
      <c r="EL80" s="12">
        <f>EL$41+(EL$91-EL$41)*ROWS(EL$42:EL80)/ROWS(EL$42:EL$91)</f>
        <v>0</v>
      </c>
      <c r="EM80" s="12">
        <f>EM$41+(EM$91-EM$41)*ROWS(EM$42:EM80)/ROWS(EM$42:EM$91)</f>
        <v>0</v>
      </c>
      <c r="EN80" s="12">
        <f>EN$41+(EN$91-EN$41)*ROWS(EN$42:EN80)/ROWS(EN$42:EN$91)</f>
        <v>0</v>
      </c>
      <c r="EO80" s="21">
        <f>EO$41+(EO$91-EO$41)*ROWS(EO$42:EO80)/ROWS(EO$42:EO$91)</f>
        <v>0</v>
      </c>
      <c r="EP80" s="4">
        <f>EP$41+(EP$91-EP$41)*ROWS(EP$42:EP80)/ROWS(EP$42:EP$91)</f>
        <v>0</v>
      </c>
      <c r="EQ80" s="19">
        <f t="shared" si="84"/>
        <v>1</v>
      </c>
      <c r="ER80" s="12">
        <f>ER$41+(ER$91-ER$41)*ROWS(ER$42:ER80)/ROWS(ER$42:ER$91)</f>
        <v>0</v>
      </c>
      <c r="ES80" s="12">
        <f>ES$41+(ES$91-ES$41)*ROWS(ES$42:ES80)/ROWS(ES$42:ES$91)</f>
        <v>0</v>
      </c>
      <c r="ET80" s="12">
        <f>ET$41+(ET$91-ET$41)*ROWS(ET$42:ET80)/ROWS(ET$42:ET$91)</f>
        <v>0</v>
      </c>
      <c r="EU80" s="12">
        <f>EU$41+(EU$91-EU$41)*ROWS(EU$42:EU80)/ROWS(EU$42:EU$91)</f>
        <v>0</v>
      </c>
      <c r="EV80" s="12">
        <f>EV$41+(EV$91-EV$41)*ROWS(EV$42:EV80)/ROWS(EV$42:EV$91)</f>
        <v>0</v>
      </c>
      <c r="EW80" s="12">
        <f>EW$41+(EW$91-EW$41)*ROWS(EW$42:EW80)/ROWS(EW$42:EW$91)</f>
        <v>0</v>
      </c>
      <c r="EX80" s="12">
        <f>EX$41+(EX$91-EX$41)*ROWS(EX$42:EX80)/ROWS(EX$42:EX$91)</f>
        <v>0</v>
      </c>
      <c r="EY80" s="12">
        <f>EY$41+(EY$91-EY$41)*ROWS(EY$42:EY80)/ROWS(EY$42:EY$91)</f>
        <v>0</v>
      </c>
      <c r="EZ80" s="12">
        <f>EZ$41+(EZ$91-EZ$41)*ROWS(EZ$42:EZ80)/ROWS(EZ$42:EZ$91)</f>
        <v>0</v>
      </c>
      <c r="FA80" s="21">
        <f>FA$41+(FA$91-FA$41)*ROWS(FA$42:FA80)/ROWS(FA$42:FA$91)</f>
        <v>0</v>
      </c>
      <c r="FB80" s="4">
        <f>FB$41+(FB$91-FB$41)*ROWS(FB$42:FB80)/ROWS(FB$42:FB$91)</f>
        <v>0</v>
      </c>
      <c r="FC80" s="12">
        <f>FC$41+(FC$91-FC$41)*ROWS(FC$42:FC80)/ROWS(FC$42:FC$91)</f>
        <v>0</v>
      </c>
      <c r="FD80" s="19">
        <f t="shared" si="85"/>
        <v>1</v>
      </c>
      <c r="FE80" s="12">
        <f>FE$41+(FE$91-FE$41)*ROWS(FE$42:FE80)/ROWS(FE$42:FE$91)</f>
        <v>0</v>
      </c>
      <c r="FF80" s="12">
        <f>FF$41+(FF$91-FF$41)*ROWS(FF$42:FF80)/ROWS(FF$42:FF$91)</f>
        <v>0</v>
      </c>
      <c r="FG80" s="12">
        <f>FG$41+(FG$91-FG$41)*ROWS(FG$42:FG80)/ROWS(FG$42:FG$91)</f>
        <v>0</v>
      </c>
      <c r="FH80" s="12">
        <f>FH$41+(FH$91-FH$41)*ROWS(FH$42:FH80)/ROWS(FH$42:FH$91)</f>
        <v>0</v>
      </c>
      <c r="FI80" s="12">
        <f>FI$41+(FI$91-FI$41)*ROWS(FI$42:FI80)/ROWS(FI$42:FI$91)</f>
        <v>0</v>
      </c>
      <c r="FJ80" s="12">
        <f>FJ$41+(FJ$91-FJ$41)*ROWS(FJ$42:FJ80)/ROWS(FJ$42:FJ$91)</f>
        <v>0</v>
      </c>
      <c r="FK80" s="12">
        <f>FK$41+(FK$91-FK$41)*ROWS(FK$42:FK80)/ROWS(FK$42:FK$91)</f>
        <v>0</v>
      </c>
      <c r="FL80" s="12">
        <f>FL$41+(FL$91-FL$41)*ROWS(FL$42:FL80)/ROWS(FL$42:FL$91)</f>
        <v>0</v>
      </c>
      <c r="FM80" s="21">
        <f>FM$41+(FM$91-FM$41)*ROWS(FM$42:FM80)/ROWS(FM$42:FM$91)</f>
        <v>0</v>
      </c>
      <c r="FN80" s="4">
        <f>FN$41+(FN$91-FN$41)*ROWS(FN$42:FN80)/ROWS(FN$42:FN$91)</f>
        <v>0</v>
      </c>
      <c r="FO80" s="12">
        <f>FO$41+(FO$91-FO$41)*ROWS(FO$42:FO80)/ROWS(FO$42:FO$91)</f>
        <v>0</v>
      </c>
      <c r="FP80" s="12">
        <f>FP$41+(FP$91-FP$41)*ROWS(FP$42:FP80)/ROWS(FP$42:FP$91)</f>
        <v>0</v>
      </c>
      <c r="FQ80" s="19">
        <f t="shared" si="86"/>
        <v>1</v>
      </c>
      <c r="FR80" s="12">
        <f>FR$41+(FR$91-FR$41)*ROWS(FR$42:FR80)/ROWS(FR$42:FR$91)</f>
        <v>0</v>
      </c>
      <c r="FS80" s="12">
        <f>FS$41+(FS$91-FS$41)*ROWS(FS$42:FS80)/ROWS(FS$42:FS$91)</f>
        <v>0</v>
      </c>
      <c r="FT80" s="12">
        <f>FT$41+(FT$91-FT$41)*ROWS(FT$42:FT80)/ROWS(FT$42:FT$91)</f>
        <v>0</v>
      </c>
      <c r="FU80" s="12">
        <f>FU$41+(FU$91-FU$41)*ROWS(FU$42:FU80)/ROWS(FU$42:FU$91)</f>
        <v>0</v>
      </c>
      <c r="FV80" s="12">
        <f>FV$41+(FV$91-FV$41)*ROWS(FV$42:FV80)/ROWS(FV$42:FV$91)</f>
        <v>0</v>
      </c>
      <c r="FW80" s="12">
        <f>FW$41+(FW$91-FW$41)*ROWS(FW$42:FW80)/ROWS(FW$42:FW$91)</f>
        <v>0</v>
      </c>
      <c r="FX80" s="12">
        <f>FX$41+(FX$91-FX$41)*ROWS(FX$42:FX80)/ROWS(FX$42:FX$91)</f>
        <v>0</v>
      </c>
      <c r="FY80" s="21">
        <f>FY$41+(FY$91-FY$41)*ROWS(FY$42:FY80)/ROWS(FY$42:FY$91)</f>
        <v>0</v>
      </c>
      <c r="FZ80" s="4">
        <f>FZ$41+(FZ$91-FZ$41)*ROWS(FZ$42:FZ80)/ROWS(FZ$42:FZ$91)</f>
        <v>0</v>
      </c>
      <c r="GA80" s="12">
        <f>GA$41+(GA$91-GA$41)*ROWS(GA$42:GA80)/ROWS(GA$42:GA$91)</f>
        <v>0</v>
      </c>
      <c r="GB80" s="12">
        <f>GB$41+(GB$91-GB$41)*ROWS(GB$42:GB80)/ROWS(GB$42:GB$91)</f>
        <v>0</v>
      </c>
      <c r="GC80" s="12">
        <f>GC$41+(GC$91-GC$41)*ROWS(GC$42:GC80)/ROWS(GC$42:GC$91)</f>
        <v>0</v>
      </c>
      <c r="GD80" s="12">
        <f>GD$41+(GD$91-GD$41)*ROWS(GD$42:GD80)/ROWS(GD$42:GD$91)</f>
        <v>0</v>
      </c>
      <c r="GE80" s="19">
        <f t="shared" si="87"/>
        <v>1</v>
      </c>
      <c r="GF80" s="12">
        <f>GF$41+(GF$91-GF$41)*ROWS(GF$42:GF80)/ROWS(GF$42:GF$91)</f>
        <v>0</v>
      </c>
      <c r="GG80" s="12">
        <f>GG$41+(GG$91-GG$41)*ROWS(GG$42:GG80)/ROWS(GG$42:GG$91)</f>
        <v>0</v>
      </c>
      <c r="GH80" s="12">
        <f>GH$41+(GH$91-GH$41)*ROWS(GH$42:GH80)/ROWS(GH$42:GH$91)</f>
        <v>0</v>
      </c>
      <c r="GI80" s="12">
        <f>GI$41+(GI$91-GI$41)*ROWS(GI$42:GI80)/ROWS(GI$42:GI$91)</f>
        <v>0</v>
      </c>
      <c r="GJ80" s="12">
        <f>GJ$41+(GJ$91-GJ$41)*ROWS(GJ$42:GJ80)/ROWS(GJ$42:GJ$91)</f>
        <v>0</v>
      </c>
      <c r="GK80" s="21">
        <f>GK$41+(GK$91-GK$41)*ROWS(GK$42:GK80)/ROWS(GK$42:GK$91)</f>
        <v>0</v>
      </c>
      <c r="GL80" s="4">
        <f>GL$41+(GL$91-GL$41)*ROWS(GL$42:GL80)/ROWS(GL$42:GL$91)</f>
        <v>0</v>
      </c>
      <c r="GM80" s="12">
        <f>GM$41+(GM$91-GM$41)*ROWS(GM$42:GM80)/ROWS(GM$42:GM$91)</f>
        <v>0</v>
      </c>
      <c r="GN80" s="12">
        <f>GN$41+(GN$91-GN$41)*ROWS(GN$42:GN80)/ROWS(GN$42:GN$91)</f>
        <v>0</v>
      </c>
      <c r="GO80" s="12">
        <f>GO$41+(GO$91-GO$41)*ROWS(GO$42:GO80)/ROWS(GO$42:GO$91)</f>
        <v>0</v>
      </c>
      <c r="GP80" s="12">
        <f>GP$41+(GP$91-GP$41)*ROWS(GP$42:GP80)/ROWS(GP$42:GP$91)</f>
        <v>0</v>
      </c>
      <c r="GQ80" s="12">
        <f>GQ$41+(GQ$91-GQ$41)*ROWS(GQ$42:GQ80)/ROWS(GQ$42:GQ$91)</f>
        <v>0</v>
      </c>
      <c r="GR80" s="12">
        <f>GR$41+(GR$91-GR$41)*ROWS(GR$42:GR80)/ROWS(GR$42:GR$91)</f>
        <v>0</v>
      </c>
      <c r="GS80" s="12">
        <f>GS$41+(GS$91-GS$41)*ROWS(GS$42:GS80)/ROWS(GS$42:GS$91)</f>
        <v>0</v>
      </c>
      <c r="GT80" s="12">
        <f>GT$41+(GT$91-GT$41)*ROWS(GT$42:GT80)/ROWS(GT$42:GT$91)</f>
        <v>0</v>
      </c>
      <c r="GU80" s="19">
        <f t="shared" si="88"/>
        <v>1</v>
      </c>
      <c r="GV80" s="12">
        <f>GV$41+(GV$91-GV$41)*ROWS(GV$42:GV80)/ROWS(GV$42:GV$91)</f>
        <v>0</v>
      </c>
      <c r="GW80" s="21">
        <f>GW$41+(GW$91-GW$41)*ROWS(GW$42:GW80)/ROWS(GW$42:GW$91)</f>
        <v>0</v>
      </c>
      <c r="GX80" s="5">
        <f t="shared" si="89"/>
        <v>1</v>
      </c>
      <c r="GY80" s="12">
        <f>GY$41+(GY$91-GY$41)*ROWS(GY$42:GY80)/ROWS(GY$42:GY$91)</f>
        <v>0</v>
      </c>
      <c r="GZ80" s="12">
        <f>GZ$41+(GZ$91-GZ$41)*ROWS(GZ$42:GZ80)/ROWS(GZ$42:GZ$91)</f>
        <v>0</v>
      </c>
      <c r="HA80" s="12">
        <f>HA$41+(HA$91-HA$41)*ROWS(HA$42:HA80)/ROWS(HA$42:HA$91)</f>
        <v>0</v>
      </c>
      <c r="HB80" s="12">
        <f>HB$41+(HB$91-HB$41)*ROWS(HB$42:HB80)/ROWS(HB$42:HB$91)</f>
        <v>0</v>
      </c>
      <c r="HC80" s="12">
        <f>HC$41+(HC$91-HC$41)*ROWS(HC$42:HC80)/ROWS(HC$42:HC$91)</f>
        <v>0</v>
      </c>
      <c r="HD80" s="12">
        <f>HD$41+(HD$91-HD$41)*ROWS(HD$42:HD80)/ROWS(HD$42:HD$91)</f>
        <v>0</v>
      </c>
      <c r="HE80" s="12">
        <f>HE$41+(HE$91-HE$41)*ROWS(HE$42:HE80)/ROWS(HE$42:HE$91)</f>
        <v>0</v>
      </c>
      <c r="HF80" s="12">
        <f>HF$41+(HF$91-HF$41)*ROWS(HF$42:HF80)/ROWS(HF$42:HF$91)</f>
        <v>0</v>
      </c>
      <c r="HG80" s="12">
        <f>HG$41+(HG$91-HG$41)*ROWS(HG$42:HG80)/ROWS(HG$42:HG$91)</f>
        <v>0</v>
      </c>
      <c r="HH80" s="12">
        <f>HH$41+(HH$91-HH$41)*ROWS(HH$42:HH80)/ROWS(HH$42:HH$91)</f>
        <v>0</v>
      </c>
      <c r="HI80" s="21">
        <f>HI$41+(HI$91-HI$41)*ROWS(HI$42:HI80)/ROWS(HI$42:HI$91)</f>
        <v>0</v>
      </c>
      <c r="HJ80" s="4">
        <f>HJ$41+(HJ$91-HJ$41)*ROWS(HJ$42:HJ80)/ROWS(HJ$42:HJ$91)</f>
        <v>0</v>
      </c>
      <c r="HK80" s="19">
        <f t="shared" si="90"/>
        <v>1</v>
      </c>
      <c r="HL80" s="12">
        <f>HL$41+(HL$91-HL$41)*ROWS(HL$42:HL80)/ROWS(HL$42:HL$91)</f>
        <v>0</v>
      </c>
      <c r="HM80" s="12">
        <f>HM$41+(HM$91-HM$41)*ROWS(HM$42:HM80)/ROWS(HM$42:HM$91)</f>
        <v>0</v>
      </c>
      <c r="HN80" s="12">
        <f>HN$41+(HN$91-HN$41)*ROWS(HN$42:HN80)/ROWS(HN$42:HN$91)</f>
        <v>0</v>
      </c>
      <c r="HO80" s="12">
        <f>HO$41+(HO$91-HO$41)*ROWS(HO$42:HO80)/ROWS(HO$42:HO$91)</f>
        <v>0</v>
      </c>
      <c r="HP80" s="12">
        <f>HP$41+(HP$91-HP$41)*ROWS(HP$42:HP80)/ROWS(HP$42:HP$91)</f>
        <v>0</v>
      </c>
      <c r="HQ80" s="12">
        <f>HQ$41+(HQ$91-HQ$41)*ROWS(HQ$42:HQ80)/ROWS(HQ$42:HQ$91)</f>
        <v>0</v>
      </c>
      <c r="HR80" s="12">
        <f>HR$41+(HR$91-HR$41)*ROWS(HR$42:HR80)/ROWS(HR$42:HR$91)</f>
        <v>0</v>
      </c>
      <c r="HS80" s="12">
        <f>HS$41+(HS$91-HS$41)*ROWS(HS$42:HS80)/ROWS(HS$42:HS$91)</f>
        <v>0</v>
      </c>
      <c r="HT80" s="12">
        <f>HT$41+(HT$91-HT$41)*ROWS(HT$42:HT80)/ROWS(HT$42:HT$91)</f>
        <v>0</v>
      </c>
      <c r="HU80" s="21">
        <f>HU$41+(HU$91-HU$41)*ROWS(HU$42:HU80)/ROWS(HU$42:HU$91)</f>
        <v>0</v>
      </c>
      <c r="HV80" s="4">
        <f>HV$41+(HV$91-HV$41)*ROWS(HV$42:HV80)/ROWS(HV$42:HV$91)</f>
        <v>0</v>
      </c>
      <c r="HW80" s="12">
        <f>HW$41+(HW$91-HW$41)*ROWS(HW$42:HW80)/ROWS(HW$42:HW$91)</f>
        <v>0</v>
      </c>
      <c r="HX80" s="19">
        <f t="shared" si="91"/>
        <v>1</v>
      </c>
      <c r="HY80" s="12">
        <f>HY$41+(HY$91-HY$41)*ROWS(HY$42:HY80)/ROWS(HY$42:HY$91)</f>
        <v>0</v>
      </c>
      <c r="HZ80" s="12">
        <f>HZ$41+(HZ$91-HZ$41)*ROWS(HZ$42:HZ80)/ROWS(HZ$42:HZ$91)</f>
        <v>0</v>
      </c>
      <c r="IA80" s="12">
        <f>IA$41+(IA$91-IA$41)*ROWS(IA$42:IA80)/ROWS(IA$42:IA$91)</f>
        <v>0</v>
      </c>
      <c r="IB80" s="12">
        <f>IB$41+(IB$91-IB$41)*ROWS(IB$42:IB80)/ROWS(IB$42:IB$91)</f>
        <v>0</v>
      </c>
      <c r="IC80" s="12">
        <f>IC$41+(IC$91-IC$41)*ROWS(IC$42:IC80)/ROWS(IC$42:IC$91)</f>
        <v>0</v>
      </c>
      <c r="ID80" s="12">
        <f>ID$41+(ID$91-ID$41)*ROWS(ID$42:ID80)/ROWS(ID$42:ID$91)</f>
        <v>0</v>
      </c>
      <c r="IE80" s="12">
        <f>IE$41+(IE$91-IE$41)*ROWS(IE$42:IE80)/ROWS(IE$42:IE$91)</f>
        <v>0</v>
      </c>
      <c r="IF80" s="12">
        <f>IF$41+(IF$91-IF$41)*ROWS(IF$42:IF80)/ROWS(IF$42:IF$91)</f>
        <v>0</v>
      </c>
      <c r="IG80" s="21">
        <f>IG$41+(IG$91-IG$41)*ROWS(IG$42:IG80)/ROWS(IG$42:IG$91)</f>
        <v>0</v>
      </c>
      <c r="IH80" s="4">
        <f>IH$41+(IH$91-IH$41)*ROWS(IH$42:IH80)/ROWS(IH$42:IH$91)</f>
        <v>0</v>
      </c>
      <c r="II80" s="12">
        <f>II$41+(II$91-II$41)*ROWS(II$42:II80)/ROWS(II$42:II$91)</f>
        <v>0</v>
      </c>
      <c r="IJ80" s="12">
        <f>IJ$41+(IJ$91-IJ$41)*ROWS(IJ$42:IJ80)/ROWS(IJ$42:IJ$91)</f>
        <v>0</v>
      </c>
      <c r="IK80" s="19">
        <f t="shared" si="92"/>
        <v>1</v>
      </c>
      <c r="IL80" s="12">
        <f>IL$41+(IL$91-IL$41)*ROWS(IL$42:IL80)/ROWS(IL$42:IL$91)</f>
        <v>0</v>
      </c>
      <c r="IM80" s="12">
        <f>IM$41+(IM$91-IM$41)*ROWS(IM$42:IM80)/ROWS(IM$42:IM$91)</f>
        <v>0</v>
      </c>
      <c r="IN80" s="12">
        <f>IN$41+(IN$91-IN$41)*ROWS(IN$42:IN80)/ROWS(IN$42:IN$91)</f>
        <v>0</v>
      </c>
      <c r="IO80" s="12">
        <f>IO$41+(IO$91-IO$41)*ROWS(IO$42:IO80)/ROWS(IO$42:IO$91)</f>
        <v>0</v>
      </c>
      <c r="IP80" s="12">
        <f>IP$41+(IP$91-IP$41)*ROWS(IP$42:IP80)/ROWS(IP$42:IP$91)</f>
        <v>0</v>
      </c>
      <c r="IQ80" s="12">
        <f>IQ$41+(IQ$91-IQ$41)*ROWS(IQ$42:IQ80)/ROWS(IQ$42:IQ$91)</f>
        <v>0</v>
      </c>
      <c r="IR80" s="12">
        <f>IR$41+(IR$91-IR$41)*ROWS(IR$42:IR80)/ROWS(IR$42:IR$91)</f>
        <v>0</v>
      </c>
      <c r="IS80" s="21">
        <f>IS$41+(IS$91-IS$41)*ROWS(IS$42:IS80)/ROWS(IS$42:IS$91)</f>
        <v>0</v>
      </c>
      <c r="IT80" s="4">
        <f>IT$41+(IT$91-IT$41)*ROWS(IT$42:IT80)/ROWS(IT$42:IT$91)</f>
        <v>0</v>
      </c>
      <c r="IU80" s="12">
        <f>IU$41+(IU$91-IU$41)*ROWS(IU$42:IU80)/ROWS(IU$42:IU$91)</f>
        <v>0</v>
      </c>
      <c r="IV80" s="12">
        <f>IV$41+(IV$91-IV$41)*ROWS(IV$42:IV80)/ROWS(IV$42:IV$91)</f>
        <v>0</v>
      </c>
      <c r="IW80" s="12">
        <f>IW$41+(IW$91-IW$41)*ROWS(IW$42:IW80)/ROWS(IW$42:IW$91)</f>
        <v>0</v>
      </c>
      <c r="IX80" s="12">
        <f>IX$41+(IX$91-IX$41)*ROWS(IX$42:IX80)/ROWS(IX$42:IX$91)</f>
        <v>0</v>
      </c>
      <c r="IY80" s="19">
        <f t="shared" si="93"/>
        <v>1</v>
      </c>
      <c r="IZ80" s="12">
        <f>IZ$41+(IZ$91-IZ$41)*ROWS(IZ$42:IZ80)/ROWS(IZ$42:IZ$91)</f>
        <v>0</v>
      </c>
      <c r="JA80" s="12">
        <f>JA$41+(JA$91-JA$41)*ROWS(JA$42:JA80)/ROWS(JA$42:JA$91)</f>
        <v>0</v>
      </c>
      <c r="JB80" s="12">
        <f>JB$41+(JB$91-JB$41)*ROWS(JB$42:JB80)/ROWS(JB$42:JB$91)</f>
        <v>0</v>
      </c>
      <c r="JC80" s="12">
        <f>JC$41+(JC$91-JC$41)*ROWS(JC$42:JC80)/ROWS(JC$42:JC$91)</f>
        <v>0</v>
      </c>
      <c r="JD80" s="12">
        <f>JD$41+(JD$91-JD$41)*ROWS(JD$42:JD80)/ROWS(JD$42:JD$91)</f>
        <v>0</v>
      </c>
      <c r="JE80" s="21">
        <f>JE$41+(JE$91-JE$41)*ROWS(JE$42:JE80)/ROWS(JE$42:JE$91)</f>
        <v>0</v>
      </c>
      <c r="JF80" s="4">
        <f>JF$41+(JF$91-JF$41)*ROWS(JF$42:JF80)/ROWS(JF$42:JF$91)</f>
        <v>0</v>
      </c>
      <c r="JG80" s="12">
        <f>JG$41+(JG$91-JG$41)*ROWS(JG$42:JG80)/ROWS(JG$42:JG$91)</f>
        <v>0</v>
      </c>
      <c r="JH80" s="12">
        <f>JH$41+(JH$91-JH$41)*ROWS(JH$42:JH80)/ROWS(JH$42:JH$91)</f>
        <v>0</v>
      </c>
      <c r="JI80" s="12">
        <f>JI$41+(JI$91-JI$41)*ROWS(JI$42:JI80)/ROWS(JI$42:JI$91)</f>
        <v>0</v>
      </c>
      <c r="JJ80" s="12">
        <f>JJ$41+(JJ$91-JJ$41)*ROWS(JJ$42:JJ80)/ROWS(JJ$42:JJ$91)</f>
        <v>0</v>
      </c>
      <c r="JK80" s="12">
        <f>JK$41+(JK$91-JK$41)*ROWS(JK$42:JK80)/ROWS(JK$42:JK$91)</f>
        <v>0</v>
      </c>
      <c r="JL80" s="12">
        <f>JL$41+(JL$91-JL$41)*ROWS(JL$42:JL80)/ROWS(JL$42:JL$91)</f>
        <v>0</v>
      </c>
      <c r="JM80" s="12">
        <f>JM$41+(JM$91-JM$41)*ROWS(JM$42:JM80)/ROWS(JM$42:JM$91)</f>
        <v>0</v>
      </c>
      <c r="JN80" s="19">
        <f t="shared" si="94"/>
        <v>1</v>
      </c>
      <c r="JO80" s="12">
        <f>JO$41+(JO$91-JO$41)*ROWS(JO$42:JO80)/ROWS(JO$42:JO$91)</f>
        <v>0</v>
      </c>
      <c r="JP80" s="12">
        <f>JP$41+(JP$91-JP$41)*ROWS(JP$42:JP80)/ROWS(JP$42:JP$91)</f>
        <v>0</v>
      </c>
      <c r="JQ80" s="21">
        <f>JQ$41+(JQ$91-JQ$41)*ROWS(JQ$42:JQ80)/ROWS(JQ$42:JQ$91)</f>
        <v>0</v>
      </c>
      <c r="JR80" s="4">
        <f>JR$41+(JR$91-JR$41)*ROWS(JR$42:JR80)/ROWS(JR$42:JR$91)</f>
        <v>0</v>
      </c>
      <c r="JS80" s="12">
        <f>JS$41+(JS$91-JS$41)*ROWS(JS$42:JS80)/ROWS(JS$42:JS$91)</f>
        <v>0</v>
      </c>
      <c r="JT80" s="12">
        <f>JT$41+(JT$91-JT$41)*ROWS(JT$42:JT80)/ROWS(JT$42:JT$91)</f>
        <v>0</v>
      </c>
      <c r="JU80" s="12">
        <f>JU$41+(JU$91-JU$41)*ROWS(JU$42:JU80)/ROWS(JU$42:JU$91)</f>
        <v>0</v>
      </c>
      <c r="JV80" s="12">
        <f>JV$41+(JV$91-JV$41)*ROWS(JV$42:JV80)/ROWS(JV$42:JV$91)</f>
        <v>0</v>
      </c>
      <c r="JW80" s="12">
        <f>JW$41+(JW$91-JW$41)*ROWS(JW$42:JW80)/ROWS(JW$42:JW$91)</f>
        <v>0</v>
      </c>
      <c r="JX80" s="12">
        <f>JX$41+(JX$91-JX$41)*ROWS(JX$42:JX80)/ROWS(JX$42:JX$91)</f>
        <v>0</v>
      </c>
      <c r="JY80" s="12">
        <f>JY$41+(JY$91-JY$41)*ROWS(JY$42:JY80)/ROWS(JY$42:JY$91)</f>
        <v>0</v>
      </c>
      <c r="JZ80" s="12">
        <f>JZ$41+(JZ$91-JZ$41)*ROWS(JZ$42:JZ80)/ROWS(JZ$42:JZ$91)</f>
        <v>0</v>
      </c>
      <c r="KA80" s="19">
        <f t="shared" si="95"/>
        <v>1</v>
      </c>
      <c r="KB80" s="12">
        <f>KB$41+(KB$91-KB$41)*ROWS(KB$42:KB80)/ROWS(KB$42:KB$91)</f>
        <v>0</v>
      </c>
      <c r="KC80" s="21">
        <f>KC$41+(KC$91-KC$41)*ROWS(KC$42:KC80)/ROWS(KC$42:KC$91)</f>
        <v>0</v>
      </c>
      <c r="KD80" s="4">
        <f>KD$41+(KD$91-KD$41)*ROWS(KD$42:KD80)/ROWS(KD$42:KD$91)</f>
        <v>0</v>
      </c>
      <c r="KE80" s="12">
        <f>KE$41+(KE$91-KE$41)*ROWS(KE$42:KE80)/ROWS(KE$42:KE$91)</f>
        <v>0</v>
      </c>
      <c r="KF80" s="19">
        <f t="shared" si="96"/>
        <v>1</v>
      </c>
      <c r="KG80" s="12">
        <f>KG$41+(KG$91-KG$41)*ROWS(KG$42:KG80)/ROWS(KG$42:KG$91)</f>
        <v>0</v>
      </c>
      <c r="KH80" s="12">
        <f>KH$41+(KH$91-KH$41)*ROWS(KH$42:KH80)/ROWS(KH$42:KH$91)</f>
        <v>0</v>
      </c>
      <c r="KI80" s="12">
        <f>KI$41+(KI$91-KI$41)*ROWS(KI$42:KI80)/ROWS(KI$42:KI$91)</f>
        <v>0</v>
      </c>
      <c r="KJ80" s="12">
        <f>KJ$41+(KJ$91-KJ$41)*ROWS(KJ$42:KJ80)/ROWS(KJ$42:KJ$91)</f>
        <v>0</v>
      </c>
      <c r="KK80" s="12">
        <f>KK$41+(KK$91-KK$41)*ROWS(KK$42:KK80)/ROWS(KK$42:KK$91)</f>
        <v>0</v>
      </c>
      <c r="KL80" s="12">
        <f>KL$41+(KL$91-KL$41)*ROWS(KL$42:KL80)/ROWS(KL$42:KL$91)</f>
        <v>0</v>
      </c>
      <c r="KM80" s="12">
        <f>KM$41+(KM$91-KM$41)*ROWS(KM$42:KM80)/ROWS(KM$42:KM$91)</f>
        <v>0</v>
      </c>
      <c r="KN80" s="12">
        <f>KN$41+(KN$91-KN$41)*ROWS(KN$42:KN80)/ROWS(KN$42:KN$91)</f>
        <v>0</v>
      </c>
      <c r="KO80" s="21">
        <f>KO$41+(KO$91-KO$41)*ROWS(KO$42:KO80)/ROWS(KO$42:KO$91)</f>
        <v>0</v>
      </c>
      <c r="KP80" s="4">
        <f>KP$41+(KP$91-KP$41)*ROWS(KP$42:KP80)/ROWS(KP$42:KP$91)</f>
        <v>0</v>
      </c>
      <c r="KQ80" s="12">
        <f>KQ$41+(KQ$91-KQ$41)*ROWS(KQ$42:KQ80)/ROWS(KQ$42:KQ$91)</f>
        <v>0</v>
      </c>
      <c r="KR80" s="12">
        <f>KR$41+(KR$91-KR$41)*ROWS(KR$42:KR80)/ROWS(KR$42:KR$91)</f>
        <v>0</v>
      </c>
      <c r="KS80" s="19">
        <f t="shared" si="97"/>
        <v>1</v>
      </c>
      <c r="KT80" s="12">
        <f>KT$41+(KT$91-KT$41)*ROWS(KT$42:KT80)/ROWS(KT$42:KT$91)</f>
        <v>0</v>
      </c>
      <c r="KU80" s="12">
        <f>KU$41+(KU$91-KU$41)*ROWS(KU$42:KU80)/ROWS(KU$42:KU$91)</f>
        <v>0</v>
      </c>
      <c r="KV80" s="12">
        <f>KV$41+(KV$91-KV$41)*ROWS(KV$42:KV80)/ROWS(KV$42:KV$91)</f>
        <v>0</v>
      </c>
      <c r="KW80" s="12">
        <f>KW$41+(KW$91-KW$41)*ROWS(KW$42:KW80)/ROWS(KW$42:KW$91)</f>
        <v>0</v>
      </c>
      <c r="KX80" s="12">
        <f>KX$41+(KX$91-KX$41)*ROWS(KX$42:KX80)/ROWS(KX$42:KX$91)</f>
        <v>0</v>
      </c>
      <c r="KY80" s="12">
        <f>KY$41+(KY$91-KY$41)*ROWS(KY$42:KY80)/ROWS(KY$42:KY$91)</f>
        <v>0</v>
      </c>
      <c r="KZ80" s="12">
        <f>KZ$41+(KZ$91-KZ$41)*ROWS(KZ$42:KZ80)/ROWS(KZ$42:KZ$91)</f>
        <v>0</v>
      </c>
      <c r="LA80" s="21">
        <f>LA$41+(LA$91-LA$41)*ROWS(LA$42:LA80)/ROWS(LA$42:LA$91)</f>
        <v>0</v>
      </c>
      <c r="LB80" s="4">
        <f>LB$41+(LB$91-LB$41)*ROWS(LB$42:LB80)/ROWS(LB$42:LB$91)</f>
        <v>0</v>
      </c>
      <c r="LC80" s="12">
        <f>LC$41+(LC$91-LC$41)*ROWS(LC$42:LC80)/ROWS(LC$42:LC$91)</f>
        <v>0</v>
      </c>
      <c r="LD80" s="12">
        <f>LD$41+(LD$91-LD$41)*ROWS(LD$42:LD80)/ROWS(LD$42:LD$91)</f>
        <v>0</v>
      </c>
      <c r="LE80" s="12">
        <f>LE$41+(LE$91-LE$41)*ROWS(LE$42:LE80)/ROWS(LE$42:LE$91)</f>
        <v>0</v>
      </c>
      <c r="LF80" s="12">
        <f>LF$41+(LF$91-LF$41)*ROWS(LF$42:LF80)/ROWS(LF$42:LF$91)</f>
        <v>0</v>
      </c>
      <c r="LG80" s="19">
        <f t="shared" si="36"/>
        <v>1</v>
      </c>
      <c r="LH80" s="12">
        <f>LH$41+(LH$91-LH$41)*ROWS(LH$42:LH80)/ROWS(LH$42:LH$91)</f>
        <v>0</v>
      </c>
      <c r="LI80" s="12">
        <f>LI$41+(LI$91-LI$41)*ROWS(LI$42:LI80)/ROWS(LI$42:LI$91)</f>
        <v>0</v>
      </c>
      <c r="LJ80" s="12">
        <f>LJ$41+(LJ$91-LJ$41)*ROWS(LJ$42:LJ80)/ROWS(LJ$42:LJ$91)</f>
        <v>0</v>
      </c>
      <c r="LK80" s="12">
        <f>LK$41+(LK$91-LK$41)*ROWS(LK$42:LK80)/ROWS(LK$42:LK$91)</f>
        <v>0</v>
      </c>
      <c r="LL80" s="12">
        <f>LL$41+(LL$91-LL$41)*ROWS(LL$42:LL80)/ROWS(LL$42:LL$91)</f>
        <v>0</v>
      </c>
      <c r="LM80" s="21">
        <f>LM$41+(LM$91-LM$41)*ROWS(LM$42:LM80)/ROWS(LM$42:LM$91)</f>
        <v>0</v>
      </c>
      <c r="LN80" s="4">
        <f>LN$41+(LN$91-LN$41)*ROWS(LN$42:LN80)/ROWS(LN$42:LN$91)</f>
        <v>0</v>
      </c>
      <c r="LO80" s="12">
        <f>LO$41+(LO$91-LO$41)*ROWS(LO$42:LO80)/ROWS(LO$42:LO$91)</f>
        <v>0</v>
      </c>
      <c r="LP80" s="12">
        <f>LP$41+(LP$91-LP$41)*ROWS(LP$42:LP80)/ROWS(LP$42:LP$91)</f>
        <v>0</v>
      </c>
      <c r="LQ80" s="12">
        <f>LQ$41+(LQ$91-LQ$41)*ROWS(LQ$42:LQ80)/ROWS(LQ$42:LQ$91)</f>
        <v>0</v>
      </c>
      <c r="LR80" s="12">
        <f>LR$41+(LR$91-LR$41)*ROWS(LR$42:LR80)/ROWS(LR$42:LR$91)</f>
        <v>0</v>
      </c>
      <c r="LS80" s="12">
        <f>LS$41+(LS$91-LS$41)*ROWS(LS$42:LS80)/ROWS(LS$42:LS$91)</f>
        <v>0</v>
      </c>
      <c r="LT80" s="12">
        <f>LT$41+(LT$91-LT$41)*ROWS(LT$42:LT80)/ROWS(LT$42:LT$91)</f>
        <v>0</v>
      </c>
      <c r="LU80" s="12">
        <f>LU$41+(LU$91-LU$41)*ROWS(LU$42:LU80)/ROWS(LU$42:LU$91)</f>
        <v>0</v>
      </c>
      <c r="LV80" s="12">
        <f>LV$41+(LV$91-LV$41)*ROWS(LV$42:LV80)/ROWS(LV$42:LV$91)</f>
        <v>0</v>
      </c>
      <c r="LW80" s="19">
        <f t="shared" si="98"/>
        <v>1</v>
      </c>
      <c r="LX80" s="12">
        <f>LX$41+(LX$91-LX$41)*ROWS(LX$42:LX80)/ROWS(LX$42:LX$91)</f>
        <v>0</v>
      </c>
      <c r="LY80" s="21">
        <f>LY$41+(LY$91-LY$41)*ROWS(LY$42:LY80)/ROWS(LY$42:LY$91)</f>
        <v>0</v>
      </c>
      <c r="LZ80" s="4">
        <f>LZ$41+(LZ$91-LZ$41)*ROWS(LZ$42:LZ80)/ROWS(LZ$42:LZ$91)</f>
        <v>0</v>
      </c>
      <c r="MA80" s="12">
        <f>MA$41+(MA$91-MA$41)*ROWS(MA$42:MA80)/ROWS(MA$42:MA$91)</f>
        <v>0</v>
      </c>
      <c r="MB80" s="12">
        <f>MB$41+(MB$91-MB$41)*ROWS(MB$42:MB80)/ROWS(MB$42:MB$91)</f>
        <v>0</v>
      </c>
      <c r="MC80" s="12">
        <f>MC$41+(MC$91-MC$41)*ROWS(MC$42:MC80)/ROWS(MC$42:MC$91)</f>
        <v>0</v>
      </c>
      <c r="MD80" s="12">
        <f>MD$41+(MD$91-MD$41)*ROWS(MD$42:MD80)/ROWS(MD$42:MD$91)</f>
        <v>0</v>
      </c>
      <c r="ME80" s="12">
        <f>ME$41+(ME$91-ME$41)*ROWS(ME$42:ME80)/ROWS(ME$42:ME$91)</f>
        <v>0</v>
      </c>
      <c r="MF80" s="12">
        <f>MF$41+(MF$91-MF$41)*ROWS(MF$42:MF80)/ROWS(MF$42:MF$91)</f>
        <v>0</v>
      </c>
      <c r="MG80" s="12">
        <f>MG$41+(MG$91-MG$41)*ROWS(MG$42:MG80)/ROWS(MG$42:MG$91)</f>
        <v>0</v>
      </c>
      <c r="MH80" s="12">
        <f>MH$41+(MH$91-MH$41)*ROWS(MH$42:MH80)/ROWS(MH$42:MH$91)</f>
        <v>0</v>
      </c>
      <c r="MI80" s="12">
        <f>MI$41+(MI$91-MI$41)*ROWS(MI$42:MI80)/ROWS(MI$42:MI$91)</f>
        <v>0</v>
      </c>
      <c r="MJ80" s="12">
        <f>MJ$41+(MJ$91-MJ$41)*ROWS(MJ$42:MJ80)/ROWS(MJ$42:MJ$91)</f>
        <v>0</v>
      </c>
      <c r="MK80" s="35">
        <f t="shared" si="99"/>
        <v>1</v>
      </c>
      <c r="ML80" s="4">
        <f>ML$41+(ML$91-ML$41)*ROWS(ML$42:ML80)/ROWS(ML$42:ML$91)</f>
        <v>0</v>
      </c>
      <c r="MM80" s="12">
        <f>MM$41+(MM$91-MM$41)*ROWS(MM$42:MM80)/ROWS(MM$42:MM$91)</f>
        <v>0</v>
      </c>
      <c r="MN80" s="19">
        <f t="shared" si="100"/>
        <v>1</v>
      </c>
      <c r="MO80" s="12">
        <f>MO$41+(MO$91-MO$41)*ROWS(MO$42:MO80)/ROWS(MO$42:MO$91)</f>
        <v>0</v>
      </c>
      <c r="MP80" s="12">
        <f>MP$41+(MP$91-MP$41)*ROWS(MP$42:MP80)/ROWS(MP$42:MP$91)</f>
        <v>0</v>
      </c>
      <c r="MQ80" s="12">
        <f>MQ$41+(MQ$91-MQ$41)*ROWS(MQ$42:MQ80)/ROWS(MQ$42:MQ$91)</f>
        <v>0</v>
      </c>
      <c r="MR80" s="12">
        <f>MR$41+(MR$91-MR$41)*ROWS(MR$42:MR80)/ROWS(MR$42:MR$91)</f>
        <v>0</v>
      </c>
      <c r="MS80" s="12">
        <f>MS$41+(MS$91-MS$41)*ROWS(MS$42:MS80)/ROWS(MS$42:MS$91)</f>
        <v>0</v>
      </c>
      <c r="MT80" s="12">
        <f>MT$41+(MT$91-MT$41)*ROWS(MT$42:MT80)/ROWS(MT$42:MT$91)</f>
        <v>0</v>
      </c>
      <c r="MU80" s="12">
        <f>MU$41+(MU$91-MU$41)*ROWS(MU$42:MU80)/ROWS(MU$42:MU$91)</f>
        <v>0</v>
      </c>
      <c r="MV80" s="12">
        <f>MV$41+(MV$91-MV$41)*ROWS(MV$42:MV80)/ROWS(MV$42:MV$91)</f>
        <v>0</v>
      </c>
      <c r="MW80" s="21">
        <f>MW$41+(MW$91-MW$41)*ROWS(MW$42:MW80)/ROWS(MW$42:MW$91)</f>
        <v>0</v>
      </c>
      <c r="MX80" s="4">
        <f>MX$41+(MX$91-MX$41)*ROWS(MX$42:MX80)/ROWS(MX$42:MX$91)</f>
        <v>0</v>
      </c>
      <c r="MY80" s="12">
        <f>MY$41+(MY$91-MY$41)*ROWS(MY$42:MY80)/ROWS(MY$42:MY$91)</f>
        <v>0</v>
      </c>
      <c r="MZ80" s="12">
        <f>MZ$41+(MZ$91-MZ$41)*ROWS(MZ$42:MZ80)/ROWS(MZ$42:MZ$91)</f>
        <v>0</v>
      </c>
      <c r="NA80" s="19">
        <f t="shared" si="101"/>
        <v>1</v>
      </c>
      <c r="NB80" s="12">
        <f>NB$41+(NB$91-NB$41)*ROWS(NB$42:NB80)/ROWS(NB$42:NB$91)</f>
        <v>0</v>
      </c>
      <c r="NC80" s="12">
        <f>NC$41+(NC$91-NC$41)*ROWS(NC$42:NC80)/ROWS(NC$42:NC$91)</f>
        <v>0</v>
      </c>
      <c r="ND80" s="12">
        <f>ND$41+(ND$91-ND$41)*ROWS(ND$42:ND80)/ROWS(ND$42:ND$91)</f>
        <v>0</v>
      </c>
      <c r="NE80" s="12">
        <f>NE$41+(NE$91-NE$41)*ROWS(NE$42:NE80)/ROWS(NE$42:NE$91)</f>
        <v>0</v>
      </c>
      <c r="NF80" s="12">
        <f>NF$41+(NF$91-NF$41)*ROWS(NF$42:NF80)/ROWS(NF$42:NF$91)</f>
        <v>0</v>
      </c>
      <c r="NG80" s="12">
        <f>NG$41+(NG$91-NG$41)*ROWS(NG$42:NG80)/ROWS(NG$42:NG$91)</f>
        <v>0</v>
      </c>
      <c r="NH80" s="12">
        <f>NH$41+(NH$91-NH$41)*ROWS(NH$42:NH80)/ROWS(NH$42:NH$91)</f>
        <v>0</v>
      </c>
      <c r="NI80" s="21">
        <f>NI$41+(NI$91-NI$41)*ROWS(NI$42:NI80)/ROWS(NI$42:NI$91)</f>
        <v>0</v>
      </c>
      <c r="NJ80" s="4">
        <f>NJ$41+(NJ$91-NJ$41)*ROWS(NJ$42:NJ80)/ROWS(NJ$42:NJ$91)</f>
        <v>0</v>
      </c>
      <c r="NK80" s="12">
        <f>NK$41+(NK$91-NK$41)*ROWS(NK$42:NK80)/ROWS(NK$42:NK$91)</f>
        <v>0</v>
      </c>
      <c r="NL80" s="19">
        <f t="shared" si="102"/>
        <v>1</v>
      </c>
      <c r="NM80" s="12">
        <f>NM$41+(NM$91-NM$41)*ROWS(NM$42:NM80)/ROWS(NM$42:NM$91)</f>
        <v>0</v>
      </c>
      <c r="NN80" s="12">
        <f>NN$41+(NN$91-NN$41)*ROWS(NN$42:NN80)/ROWS(NN$42:NN$91)</f>
        <v>0</v>
      </c>
      <c r="NO80" s="12">
        <f>NO$41+(NO$91-NO$41)*ROWS(NO$42:NO80)/ROWS(NO$42:NO$91)</f>
        <v>0</v>
      </c>
      <c r="NP80" s="12">
        <f>NP$41+(NP$91-NP$41)*ROWS(NP$42:NP80)/ROWS(NP$42:NP$91)</f>
        <v>0</v>
      </c>
      <c r="NQ80" s="12">
        <f>NQ$41+(NQ$91-NQ$41)*ROWS(NQ$42:NQ80)/ROWS(NQ$42:NQ$91)</f>
        <v>0</v>
      </c>
      <c r="NR80" s="12">
        <f>NR$41+(NR$91-NR$41)*ROWS(NR$42:NR80)/ROWS(NR$42:NR$91)</f>
        <v>0</v>
      </c>
      <c r="NS80" s="12">
        <f>NS$41+(NS$91-NS$41)*ROWS(NS$42:NS80)/ROWS(NS$42:NS$91)</f>
        <v>0</v>
      </c>
      <c r="NT80" s="12">
        <f>NT$41+(NT$91-NT$41)*ROWS(NT$42:NT80)/ROWS(NT$42:NT$91)</f>
        <v>0</v>
      </c>
      <c r="NU80" s="21">
        <f>NU$41+(NU$91-NU$41)*ROWS(NU$42:NU80)/ROWS(NU$42:NU$91)</f>
        <v>0</v>
      </c>
      <c r="NV80" s="4">
        <f>NV$41+(NV$91-NV$41)*ROWS(NV$42:NV80)/ROWS(NV$42:NV$91)</f>
        <v>0</v>
      </c>
      <c r="NW80" s="12">
        <f>NW$41+(NW$91-NW$41)*ROWS(NW$42:NW80)/ROWS(NW$42:NW$91)</f>
        <v>0</v>
      </c>
      <c r="NX80" s="12">
        <f>NX$41+(NX$91-NX$41)*ROWS(NX$42:NX80)/ROWS(NX$42:NX$91)</f>
        <v>0</v>
      </c>
      <c r="NY80" s="19">
        <f t="shared" si="103"/>
        <v>1</v>
      </c>
      <c r="NZ80" s="12">
        <f>NZ$41+(NZ$91-NZ$41)*ROWS(NZ$42:NZ80)/ROWS(NZ$42:NZ$91)</f>
        <v>0</v>
      </c>
      <c r="OA80" s="12">
        <f>OA$41+(OA$91-OA$41)*ROWS(OA$42:OA80)/ROWS(OA$42:OA$91)</f>
        <v>0</v>
      </c>
      <c r="OB80" s="12">
        <f>OB$41+(OB$91-OB$41)*ROWS(OB$42:OB80)/ROWS(OB$42:OB$91)</f>
        <v>0</v>
      </c>
      <c r="OC80" s="12">
        <f>OC$41+(OC$91-OC$41)*ROWS(OC$42:OC80)/ROWS(OC$42:OC$91)</f>
        <v>0</v>
      </c>
      <c r="OD80" s="12">
        <f>OD$41+(OD$91-OD$41)*ROWS(OD$42:OD80)/ROWS(OD$42:OD$91)</f>
        <v>0</v>
      </c>
      <c r="OE80" s="12">
        <f>OE$41+(OE$91-OE$41)*ROWS(OE$42:OE80)/ROWS(OE$42:OE$91)</f>
        <v>0</v>
      </c>
      <c r="OF80" s="12">
        <f>OF$41+(OF$91-OF$41)*ROWS(OF$42:OF80)/ROWS(OF$42:OF$91)</f>
        <v>0</v>
      </c>
      <c r="OG80" s="21">
        <f>OG$41+(OG$91-OG$41)*ROWS(OG$42:OG80)/ROWS(OG$42:OG$91)</f>
        <v>0</v>
      </c>
      <c r="OH80" s="4">
        <f>OH$41+(OH$91-OH$41)*ROWS(OH$42:OH80)/ROWS(OH$42:OH$91)</f>
        <v>0</v>
      </c>
      <c r="OI80" s="12">
        <f>OI$41+(OI$91-OI$41)*ROWS(OI$42:OI80)/ROWS(OI$42:OI$91)</f>
        <v>0</v>
      </c>
      <c r="OJ80" s="19">
        <f t="shared" si="104"/>
        <v>1</v>
      </c>
      <c r="OK80" s="12">
        <f>OK$41+(OK$91-OK$41)*ROWS(OK$42:OK80)/ROWS(OK$42:OK$91)</f>
        <v>0</v>
      </c>
      <c r="OL80" s="12">
        <f>OL$41+(OL$91-OL$41)*ROWS(OL$42:OL80)/ROWS(OL$42:OL$91)</f>
        <v>0</v>
      </c>
      <c r="OM80" s="12">
        <f>OM$41+(OM$91-OM$41)*ROWS(OM$42:OM80)/ROWS(OM$42:OM$91)</f>
        <v>0</v>
      </c>
      <c r="ON80" s="12">
        <f>ON$41+(ON$91-ON$41)*ROWS(ON$42:ON80)/ROWS(ON$42:ON$91)</f>
        <v>0</v>
      </c>
      <c r="OO80" s="12">
        <f>OO$41+(OO$91-OO$41)*ROWS(OO$42:OO80)/ROWS(OO$42:OO$91)</f>
        <v>0</v>
      </c>
      <c r="OP80" s="12">
        <f>OP$41+(OP$91-OP$41)*ROWS(OP$42:OP80)/ROWS(OP$42:OP$91)</f>
        <v>0</v>
      </c>
      <c r="OQ80" s="12">
        <f>OQ$41+(OQ$91-OQ$41)*ROWS(OQ$42:OQ80)/ROWS(OQ$42:OQ$91)</f>
        <v>0</v>
      </c>
      <c r="OR80" s="12">
        <f>OR$41+(OR$91-OR$41)*ROWS(OR$42:OR80)/ROWS(OR$42:OR$91)</f>
        <v>0</v>
      </c>
      <c r="OS80" s="21">
        <f>OS$41+(OS$91-OS$41)*ROWS(OS$42:OS80)/ROWS(OS$42:OS$91)</f>
        <v>0</v>
      </c>
      <c r="OT80" s="4">
        <f>OT$41+(OT$91-OT$41)*ROWS(OT$42:OT80)/ROWS(OT$42:OT$91)</f>
        <v>0</v>
      </c>
      <c r="OU80" s="12">
        <f>OU$41+(OU$91-OU$41)*ROWS(OU$42:OU80)/ROWS(OU$42:OU$91)</f>
        <v>0</v>
      </c>
      <c r="OV80" s="12">
        <f>OV$41+(OV$91-OV$41)*ROWS(OV$42:OV80)/ROWS(OV$42:OV$91)</f>
        <v>0</v>
      </c>
      <c r="OW80" s="19">
        <f t="shared" si="105"/>
        <v>1</v>
      </c>
      <c r="OX80" s="12">
        <f>OX$41+(OX$91-OX$41)*ROWS(OX$42:OX80)/ROWS(OX$42:OX$91)</f>
        <v>0</v>
      </c>
      <c r="OY80" s="12">
        <f>OY$41+(OY$91-OY$41)*ROWS(OY$42:OY80)/ROWS(OY$42:OY$91)</f>
        <v>0</v>
      </c>
      <c r="OZ80" s="12">
        <f>OZ$41+(OZ$91-OZ$41)*ROWS(OZ$42:OZ80)/ROWS(OZ$42:OZ$91)</f>
        <v>0</v>
      </c>
      <c r="PA80" s="12">
        <f>PA$41+(PA$91-PA$41)*ROWS(PA$42:PA80)/ROWS(PA$42:PA$91)</f>
        <v>0</v>
      </c>
      <c r="PB80" s="12">
        <f>PB$41+(PB$91-PB$41)*ROWS(PB$42:PB80)/ROWS(PB$42:PB$91)</f>
        <v>0</v>
      </c>
      <c r="PC80" s="12">
        <f>PC$41+(PC$91-PC$41)*ROWS(PC$42:PC80)/ROWS(PC$42:PC$91)</f>
        <v>0</v>
      </c>
      <c r="PD80" s="12">
        <f>PD$41+(PD$91-PD$41)*ROWS(PD$42:PD80)/ROWS(PD$42:PD$91)</f>
        <v>0</v>
      </c>
      <c r="PE80" s="21">
        <f>PE$41+(PE$91-PE$41)*ROWS(PE$42:PE80)/ROWS(PE$42:PE$91)</f>
        <v>0</v>
      </c>
      <c r="PF80" s="4">
        <f>PF$41+(PF$91-PF$41)*ROWS(PF$42:PF80)/ROWS(PF$42:PF$91)</f>
        <v>0</v>
      </c>
      <c r="PG80" s="12">
        <f>PG$41+(PG$91-PG$41)*ROWS(PG$42:PG80)/ROWS(PG$42:PG$91)</f>
        <v>0</v>
      </c>
      <c r="PH80" s="12">
        <f>PH$41+(PH$91-PH$41)*ROWS(PH$42:PH80)/ROWS(PH$42:PH$91)</f>
        <v>0</v>
      </c>
      <c r="PI80" s="12">
        <f>PI$41+(PI$91-PI$41)*ROWS(PI$42:PI80)/ROWS(PI$42:PI$91)</f>
        <v>0</v>
      </c>
      <c r="PJ80" s="12">
        <f>PJ$41+(PJ$91-PJ$41)*ROWS(PJ$42:PJ80)/ROWS(PJ$42:PJ$91)</f>
        <v>0</v>
      </c>
      <c r="PK80" s="12">
        <f>PK$41+(PK$91-PK$41)*ROWS(PK$42:PK80)/ROWS(PK$42:PK$91)</f>
        <v>0</v>
      </c>
      <c r="PL80" s="12">
        <f>PL$41+(PL$91-PL$41)*ROWS(PL$42:PL80)/ROWS(PL$42:PL$91)</f>
        <v>0</v>
      </c>
      <c r="PM80" s="12">
        <f>PM$41+(PM$91-PM$41)*ROWS(PM$42:PM80)/ROWS(PM$42:PM$91)</f>
        <v>0</v>
      </c>
      <c r="PN80" s="12">
        <f>PN$41+(PN$91-PN$41)*ROWS(PN$42:PN80)/ROWS(PN$42:PN$91)</f>
        <v>0</v>
      </c>
      <c r="PO80" s="12">
        <f>PO$41+(PO$91-PO$41)*ROWS(PO$42:PO80)/ROWS(PO$42:PO$91)</f>
        <v>0</v>
      </c>
      <c r="PP80" s="19">
        <f t="shared" si="106"/>
        <v>1</v>
      </c>
      <c r="PQ80" s="21">
        <f>PQ$41+(PQ$91-PQ$41)*ROWS(PQ$42:PQ80)/ROWS(PQ$42:PQ$91)</f>
        <v>0</v>
      </c>
    </row>
    <row r="81" spans="1:433" x14ac:dyDescent="0.25">
      <c r="A81" s="30">
        <v>2090</v>
      </c>
      <c r="B81" s="5">
        <f t="shared" si="72"/>
        <v>1</v>
      </c>
      <c r="C81" s="12">
        <f>C$41+(C$91-C$41)*ROWS(C$42:C81)/ROWS(C$42:C$91)</f>
        <v>0</v>
      </c>
      <c r="D81" s="12">
        <f>D$41+(D$91-D$41)*ROWS(D$42:D81)/ROWS(D$42:D$91)</f>
        <v>0</v>
      </c>
      <c r="E81" s="12">
        <f>E$41+(E$91-E$41)*ROWS(E$42:E81)/ROWS(E$42:E$91)</f>
        <v>0</v>
      </c>
      <c r="F81" s="12">
        <f>F$41+(F$91-F$41)*ROWS(F$42:F81)/ROWS(F$42:F$91)</f>
        <v>0</v>
      </c>
      <c r="G81" s="12">
        <f>G$41+(G$91-G$41)*ROWS(G$42:G81)/ROWS(G$42:G$91)</f>
        <v>0</v>
      </c>
      <c r="H81" s="12">
        <f>H$41+(H$91-H$41)*ROWS(H$42:H81)/ROWS(H$42:H$91)</f>
        <v>0</v>
      </c>
      <c r="I81" s="12">
        <f>I$41+(I$91-I$41)*ROWS(I$42:I81)/ROWS(I$42:I$91)</f>
        <v>0</v>
      </c>
      <c r="J81" s="12">
        <f>J$41+(J$91-J$41)*ROWS(J$42:J81)/ROWS(J$42:J$91)</f>
        <v>0</v>
      </c>
      <c r="K81" s="12">
        <f>K$41+(K$91-K$41)*ROWS(K$42:K81)/ROWS(K$42:K$91)</f>
        <v>0</v>
      </c>
      <c r="L81" s="12">
        <f>L$41+(L$91-L$41)*ROWS(L$42:L81)/ROWS(L$42:L$91)</f>
        <v>0</v>
      </c>
      <c r="M81" s="21">
        <f>M$41+(M$91-M$41)*ROWS(M$42:M81)/ROWS(M$42:M$91)</f>
        <v>0</v>
      </c>
      <c r="N81" s="4">
        <f>N$41+(N$91-N$41)*ROWS(N$42:N81)/ROWS(N$42:N$91)</f>
        <v>0</v>
      </c>
      <c r="O81" s="12">
        <f>O$41+(O$91-O$41)*ROWS(O$42:O81)/ROWS(O$42:O$91)</f>
        <v>0</v>
      </c>
      <c r="P81" s="19">
        <f t="shared" si="73"/>
        <v>1</v>
      </c>
      <c r="Q81" s="12">
        <f>Q$41+(Q$91-Q$41)*ROWS(Q$42:Q81)/ROWS(Q$42:Q$91)</f>
        <v>0</v>
      </c>
      <c r="R81" s="12">
        <f>R$41+(R$91-R$41)*ROWS(R$42:R81)/ROWS(R$42:R$91)</f>
        <v>0</v>
      </c>
      <c r="S81" s="12">
        <f>S$41+(S$91-S$41)*ROWS(S$42:S81)/ROWS(S$42:S$91)</f>
        <v>0</v>
      </c>
      <c r="T81" s="12">
        <f>T$41+(T$91-T$41)*ROWS(T$42:T81)/ROWS(T$42:T$91)</f>
        <v>0</v>
      </c>
      <c r="U81" s="12">
        <f>U$41+(U$91-U$41)*ROWS(U$42:U81)/ROWS(U$42:U$91)</f>
        <v>0</v>
      </c>
      <c r="V81" s="12">
        <f>V$41+(V$91-V$41)*ROWS(V$42:V81)/ROWS(V$42:V$91)</f>
        <v>0</v>
      </c>
      <c r="W81" s="12">
        <f>W$41+(W$91-W$41)*ROWS(W$42:W81)/ROWS(W$42:W$91)</f>
        <v>0</v>
      </c>
      <c r="X81" s="12">
        <f>X$41+(X$91-X$41)*ROWS(X$42:X81)/ROWS(X$42:X$91)</f>
        <v>0</v>
      </c>
      <c r="Y81" s="21">
        <f>Y$41+(Y$91-Y$41)*ROWS(Y$42:Y81)/ROWS(Y$42:Y$91)</f>
        <v>0</v>
      </c>
      <c r="Z81" s="4">
        <f>Z$41+(Z$91-Z$41)*ROWS(Z$42:Z81)/ROWS(Z$42:Z$91)</f>
        <v>0</v>
      </c>
      <c r="AA81" s="12">
        <f>AA$41+(AA$91-AA$41)*ROWS(AA$42:AA81)/ROWS(AA$42:AA$91)</f>
        <v>0</v>
      </c>
      <c r="AB81" s="12">
        <f>AB$41+(AB$91-AB$41)*ROWS(AB$42:AB81)/ROWS(AB$42:AB$91)</f>
        <v>0</v>
      </c>
      <c r="AC81" s="19">
        <f t="shared" si="74"/>
        <v>1</v>
      </c>
      <c r="AD81" s="12">
        <f>AD$41+(AD$91-AD$41)*ROWS(AD$42:AD81)/ROWS(AD$42:AD$91)</f>
        <v>0</v>
      </c>
      <c r="AE81" s="12">
        <f>AE$41+(AE$91-AE$41)*ROWS(AE$42:AE81)/ROWS(AE$42:AE$91)</f>
        <v>0</v>
      </c>
      <c r="AF81" s="12">
        <f>AF$41+(AF$91-AF$41)*ROWS(AF$42:AF81)/ROWS(AF$42:AF$91)</f>
        <v>0</v>
      </c>
      <c r="AG81" s="12">
        <f>AG$41+(AG$91-AG$41)*ROWS(AG$42:AG81)/ROWS(AG$42:AG$91)</f>
        <v>0</v>
      </c>
      <c r="AH81" s="12">
        <f>AH$41+(AH$91-AH$41)*ROWS(AH$42:AH81)/ROWS(AH$42:AH$91)</f>
        <v>0</v>
      </c>
      <c r="AI81" s="12">
        <f>AI$41+(AI$91-AI$41)*ROWS(AI$42:AI81)/ROWS(AI$42:AI$91)</f>
        <v>0</v>
      </c>
      <c r="AJ81" s="12">
        <f>AJ$41+(AJ$91-AJ$41)*ROWS(AJ$42:AJ81)/ROWS(AJ$42:AJ$91)</f>
        <v>0</v>
      </c>
      <c r="AK81" s="21">
        <f>AK$41+(AK$91-AK$41)*ROWS(AK$42:AK81)/ROWS(AK$42:AK$91)</f>
        <v>0</v>
      </c>
      <c r="AL81" s="4">
        <f>AL$41+(AL$91-AL$41)*ROWS(AL$42:AL81)/ROWS(AL$42:AL$91)</f>
        <v>0</v>
      </c>
      <c r="AM81" s="12">
        <f>AM$41+(AM$91-AM$41)*ROWS(AM$42:AM81)/ROWS(AM$42:AM$91)</f>
        <v>0</v>
      </c>
      <c r="AN81" s="12">
        <f>AN$41+(AN$91-AN$41)*ROWS(AN$42:AN81)/ROWS(AN$42:AN$91)</f>
        <v>0</v>
      </c>
      <c r="AO81" s="12">
        <f>AO$41+(AO$91-AO$41)*ROWS(AO$42:AO81)/ROWS(AO$42:AO$91)</f>
        <v>0</v>
      </c>
      <c r="AP81" s="12">
        <f>AP$41+(AP$91-AP$41)*ROWS(AP$42:AP81)/ROWS(AP$42:AP$91)</f>
        <v>0</v>
      </c>
      <c r="AQ81" s="19">
        <f t="shared" si="75"/>
        <v>1</v>
      </c>
      <c r="AR81" s="12">
        <f>AR$41+(AR$91-AR$41)*ROWS(AR$42:AR81)/ROWS(AR$42:AR$91)</f>
        <v>0</v>
      </c>
      <c r="AS81" s="12">
        <f>AS$41+(AS$91-AS$41)*ROWS(AS$42:AS81)/ROWS(AS$42:AS$91)</f>
        <v>0</v>
      </c>
      <c r="AT81" s="12">
        <f>AT$41+(AT$91-AT$41)*ROWS(AT$42:AT81)/ROWS(AT$42:AT$91)</f>
        <v>0</v>
      </c>
      <c r="AU81" s="12">
        <f>AU$41+(AU$91-AU$41)*ROWS(AU$42:AU81)/ROWS(AU$42:AU$91)</f>
        <v>0</v>
      </c>
      <c r="AV81" s="12">
        <f>AV$41+(AV$91-AV$41)*ROWS(AV$42:AV81)/ROWS(AV$42:AV$91)</f>
        <v>0</v>
      </c>
      <c r="AW81" s="21">
        <f>AW$41+(AW$91-AW$41)*ROWS(AW$42:AW81)/ROWS(AW$42:AW$91)</f>
        <v>0</v>
      </c>
      <c r="AX81" s="4">
        <f>AX$41+(AX$91-AX$41)*ROWS(AX$42:AX81)/ROWS(AX$42:AX$91)</f>
        <v>0</v>
      </c>
      <c r="AY81" s="12">
        <f>AY$41+(AY$91-AY$41)*ROWS(AY$42:AY81)/ROWS(AY$42:AY$91)</f>
        <v>0</v>
      </c>
      <c r="AZ81" s="12">
        <f>AZ$41+(AZ$91-AZ$41)*ROWS(AZ$42:AZ81)/ROWS(AZ$42:AZ$91)</f>
        <v>0</v>
      </c>
      <c r="BA81" s="12">
        <f>BA$41+(BA$91-BA$41)*ROWS(BA$42:BA81)/ROWS(BA$42:BA$91)</f>
        <v>0</v>
      </c>
      <c r="BB81" s="12">
        <f>BB$41+(BB$91-BB$41)*ROWS(BB$42:BB81)/ROWS(BB$42:BB$91)</f>
        <v>0</v>
      </c>
      <c r="BC81" s="12">
        <f>BC$41+(BC$91-BC$41)*ROWS(BC$42:BC81)/ROWS(BC$42:BC$91)</f>
        <v>0</v>
      </c>
      <c r="BD81" s="12">
        <f>BD$41+(BD$91-BD$41)*ROWS(BD$42:BD81)/ROWS(BD$42:BD$91)</f>
        <v>0</v>
      </c>
      <c r="BE81" s="12">
        <f>BE$41+(BE$91-BE$41)*ROWS(BE$42:BE81)/ROWS(BE$42:BE$91)</f>
        <v>0</v>
      </c>
      <c r="BF81" s="12">
        <f>BF$41+(BF$91-BF$41)*ROWS(BF$42:BF81)/ROWS(BF$42:BF$91)</f>
        <v>0</v>
      </c>
      <c r="BG81" s="19">
        <f t="shared" si="76"/>
        <v>1</v>
      </c>
      <c r="BH81" s="12">
        <f>BH$41+(BH$91-BH$41)*ROWS(BH$42:BH81)/ROWS(BH$42:BH$91)</f>
        <v>0</v>
      </c>
      <c r="BI81" s="21">
        <f>BI$41+(BI$91-BI$41)*ROWS(BI$42:BI81)/ROWS(BI$42:BI$91)</f>
        <v>0</v>
      </c>
      <c r="BJ81" s="5">
        <f t="shared" si="77"/>
        <v>1</v>
      </c>
      <c r="BK81" s="12">
        <f>BK$41+(BK$91-BK$41)*ROWS(BK$42:BK81)/ROWS(BK$42:BK$91)</f>
        <v>0</v>
      </c>
      <c r="BL81" s="12">
        <f>BL$41+(BL$91-BL$41)*ROWS(BL$42:BL81)/ROWS(BL$42:BL$91)</f>
        <v>0</v>
      </c>
      <c r="BM81" s="12">
        <f>BM$41+(BM$91-BM$41)*ROWS(BM$42:BM81)/ROWS(BM$42:BM$91)</f>
        <v>0</v>
      </c>
      <c r="BN81" s="12">
        <f>BN$41+(BN$91-BN$41)*ROWS(BN$42:BN81)/ROWS(BN$42:BN$91)</f>
        <v>0</v>
      </c>
      <c r="BO81" s="12">
        <f>BO$41+(BO$91-BO$41)*ROWS(BO$42:BO81)/ROWS(BO$42:BO$91)</f>
        <v>0</v>
      </c>
      <c r="BP81" s="12">
        <f>BP$41+(BP$91-BP$41)*ROWS(BP$42:BP81)/ROWS(BP$42:BP$91)</f>
        <v>0</v>
      </c>
      <c r="BQ81" s="12">
        <f>BQ$41+(BQ$91-BQ$41)*ROWS(BQ$42:BQ81)/ROWS(BQ$42:BQ$91)</f>
        <v>0</v>
      </c>
      <c r="BR81" s="12">
        <f>BR$41+(BR$91-BR$41)*ROWS(BR$42:BR81)/ROWS(BR$42:BR$91)</f>
        <v>0</v>
      </c>
      <c r="BS81" s="12">
        <f>BS$41+(BS$91-BS$41)*ROWS(BS$42:BS81)/ROWS(BS$42:BS$91)</f>
        <v>0</v>
      </c>
      <c r="BT81" s="12">
        <f>BT$41+(BT$91-BT$41)*ROWS(BT$42:BT81)/ROWS(BT$42:BT$91)</f>
        <v>0</v>
      </c>
      <c r="BU81" s="21">
        <f>BU$41+(BU$91-BU$41)*ROWS(BU$42:BU81)/ROWS(BU$42:BU$91)</f>
        <v>0</v>
      </c>
      <c r="BV81" s="4">
        <f>BV$41+(BV$91-BV$41)*ROWS(BV$42:BV81)/ROWS(BV$42:BV$91)</f>
        <v>0</v>
      </c>
      <c r="BW81" s="12">
        <f>BW$41+(BW$91-BW$41)*ROWS(BW$42:BW81)/ROWS(BW$42:BW$91)</f>
        <v>0</v>
      </c>
      <c r="BX81" s="19">
        <f t="shared" si="78"/>
        <v>1</v>
      </c>
      <c r="BY81" s="12">
        <f>BY$41+(BY$91-BY$41)*ROWS(BY$42:BY81)/ROWS(BY$42:BY$91)</f>
        <v>0</v>
      </c>
      <c r="BZ81" s="12">
        <f>BZ$41+(BZ$91-BZ$41)*ROWS(BZ$42:BZ81)/ROWS(BZ$42:BZ$91)</f>
        <v>0</v>
      </c>
      <c r="CA81" s="12">
        <f>CA$41+(CA$91-CA$41)*ROWS(CA$42:CA81)/ROWS(CA$42:CA$91)</f>
        <v>0</v>
      </c>
      <c r="CB81" s="12">
        <f>CB$41+(CB$91-CB$41)*ROWS(CB$42:CB81)/ROWS(CB$42:CB$91)</f>
        <v>0</v>
      </c>
      <c r="CC81" s="12">
        <f>CC$41+(CC$91-CC$41)*ROWS(CC$42:CC81)/ROWS(CC$42:CC$91)</f>
        <v>0</v>
      </c>
      <c r="CD81" s="12">
        <f>CD$41+(CD$91-CD$41)*ROWS(CD$42:CD81)/ROWS(CD$42:CD$91)</f>
        <v>0</v>
      </c>
      <c r="CE81" s="12">
        <f>CE$41+(CE$91-CE$41)*ROWS(CE$42:CE81)/ROWS(CE$42:CE$91)</f>
        <v>0</v>
      </c>
      <c r="CF81" s="12">
        <f>CF$41+(CF$91-CF$41)*ROWS(CF$42:CF81)/ROWS(CF$42:CF$91)</f>
        <v>0</v>
      </c>
      <c r="CG81" s="21">
        <f>CG$41+(CG$91-CG$41)*ROWS(CG$42:CG81)/ROWS(CG$42:CG$91)</f>
        <v>0</v>
      </c>
      <c r="CH81" s="4">
        <f>CH$41+(CH$91-CH$41)*ROWS(CH$42:CH81)/ROWS(CH$42:CH$91)</f>
        <v>0</v>
      </c>
      <c r="CI81" s="12">
        <f>CI$41+(CI$91-CI$41)*ROWS(CI$42:CI81)/ROWS(CI$42:CI$91)</f>
        <v>0</v>
      </c>
      <c r="CJ81" s="12">
        <f>CJ$41+(CJ$91-CJ$41)*ROWS(CJ$42:CJ81)/ROWS(CJ$42:CJ$91)</f>
        <v>0</v>
      </c>
      <c r="CK81" s="19">
        <f t="shared" si="79"/>
        <v>1</v>
      </c>
      <c r="CL81" s="12">
        <f>CL$41+(CL$91-CL$41)*ROWS(CL$42:CL81)/ROWS(CL$42:CL$91)</f>
        <v>0</v>
      </c>
      <c r="CM81" s="12">
        <f>CM$41+(CM$91-CM$41)*ROWS(CM$42:CM81)/ROWS(CM$42:CM$91)</f>
        <v>0</v>
      </c>
      <c r="CN81" s="12">
        <f>CN$41+(CN$91-CN$41)*ROWS(CN$42:CN81)/ROWS(CN$42:CN$91)</f>
        <v>0</v>
      </c>
      <c r="CO81" s="12">
        <f>CO$41+(CO$91-CO$41)*ROWS(CO$42:CO81)/ROWS(CO$42:CO$91)</f>
        <v>0</v>
      </c>
      <c r="CP81" s="12">
        <f>CP$41+(CP$91-CP$41)*ROWS(CP$42:CP81)/ROWS(CP$42:CP$91)</f>
        <v>0</v>
      </c>
      <c r="CQ81" s="12">
        <f>CQ$41+(CQ$91-CQ$41)*ROWS(CQ$42:CQ81)/ROWS(CQ$42:CQ$91)</f>
        <v>0</v>
      </c>
      <c r="CR81" s="12">
        <f>CR$41+(CR$91-CR$41)*ROWS(CR$42:CR81)/ROWS(CR$42:CR$91)</f>
        <v>0</v>
      </c>
      <c r="CS81" s="21">
        <f>CS$41+(CS$91-CS$41)*ROWS(CS$42:CS81)/ROWS(CS$42:CS$91)</f>
        <v>0</v>
      </c>
      <c r="CT81" s="4">
        <f>CT$41+(CT$91-CT$41)*ROWS(CT$42:CT81)/ROWS(CT$42:CT$91)</f>
        <v>0</v>
      </c>
      <c r="CU81" s="12">
        <f>CU$41+(CU$91-CU$41)*ROWS(CU$42:CU81)/ROWS(CU$42:CU$91)</f>
        <v>0</v>
      </c>
      <c r="CV81" s="12">
        <f>CV$41+(CV$91-CV$41)*ROWS(CV$42:CV81)/ROWS(CV$42:CV$91)</f>
        <v>0</v>
      </c>
      <c r="CW81" s="12">
        <f>CW$41+(CW$91-CW$41)*ROWS(CW$42:CW81)/ROWS(CW$42:CW$91)</f>
        <v>0</v>
      </c>
      <c r="CX81" s="12">
        <f>CX$41+(CX$91-CX$41)*ROWS(CX$42:CX81)/ROWS(CX$42:CX$91)</f>
        <v>0</v>
      </c>
      <c r="CY81" s="19">
        <f t="shared" si="80"/>
        <v>1</v>
      </c>
      <c r="CZ81" s="12">
        <f>CZ$41+(CZ$91-CZ$41)*ROWS(CZ$42:CZ81)/ROWS(CZ$42:CZ$91)</f>
        <v>0</v>
      </c>
      <c r="DA81" s="12">
        <f>DA$41+(DA$91-DA$41)*ROWS(DA$42:DA81)/ROWS(DA$42:DA$91)</f>
        <v>0</v>
      </c>
      <c r="DB81" s="12">
        <f>DB$41+(DB$91-DB$41)*ROWS(DB$42:DB81)/ROWS(DB$42:DB$91)</f>
        <v>0</v>
      </c>
      <c r="DC81" s="12">
        <f>DC$41+(DC$91-DC$41)*ROWS(DC$42:DC81)/ROWS(DC$42:DC$91)</f>
        <v>0</v>
      </c>
      <c r="DD81" s="12">
        <f>DD$41+(DD$91-DD$41)*ROWS(DD$42:DD81)/ROWS(DD$42:DD$91)</f>
        <v>0</v>
      </c>
      <c r="DE81" s="21">
        <f>DE$41+(DE$91-DE$41)*ROWS(DE$42:DE81)/ROWS(DE$42:DE$91)</f>
        <v>0</v>
      </c>
      <c r="DF81" s="4">
        <f>DF$41+(DF$91-DF$41)*ROWS(DF$42:DF81)/ROWS(DF$42:DF$91)</f>
        <v>0</v>
      </c>
      <c r="DG81" s="12">
        <f>DG$41+(DG$91-DG$41)*ROWS(DG$42:DG81)/ROWS(DG$42:DG$91)</f>
        <v>0</v>
      </c>
      <c r="DH81" s="12">
        <f>DH$41+(DH$91-DH$41)*ROWS(DH$42:DH81)/ROWS(DH$42:DH$91)</f>
        <v>0</v>
      </c>
      <c r="DI81" s="12">
        <f>DI$41+(DI$91-DI$41)*ROWS(DI$42:DI81)/ROWS(DI$42:DI$91)</f>
        <v>0</v>
      </c>
      <c r="DJ81" s="12">
        <f>DJ$41+(DJ$91-DJ$41)*ROWS(DJ$42:DJ81)/ROWS(DJ$42:DJ$91)</f>
        <v>0</v>
      </c>
      <c r="DK81" s="12">
        <f>DK$41+(DK$91-DK$41)*ROWS(DK$42:DK81)/ROWS(DK$42:DK$91)</f>
        <v>0</v>
      </c>
      <c r="DL81" s="12">
        <f>DL$41+(DL$91-DL$41)*ROWS(DL$42:DL81)/ROWS(DL$42:DL$91)</f>
        <v>0</v>
      </c>
      <c r="DM81" s="12">
        <f>DM$41+(DM$91-DM$41)*ROWS(DM$42:DM81)/ROWS(DM$42:DM$91)</f>
        <v>0</v>
      </c>
      <c r="DN81" s="12">
        <f>DN$41+(DN$91-DN$41)*ROWS(DN$42:DN81)/ROWS(DN$42:DN$91)</f>
        <v>0</v>
      </c>
      <c r="DO81" s="19">
        <f t="shared" si="81"/>
        <v>1</v>
      </c>
      <c r="DP81" s="12">
        <f>DP$41+(DP$91-DP$41)*ROWS(DP$42:DP81)/ROWS(DP$42:DP$91)</f>
        <v>0</v>
      </c>
      <c r="DQ81" s="21">
        <f>DQ$41+(DQ$91-DQ$41)*ROWS(DQ$42:DQ81)/ROWS(DQ$42:DQ$91)</f>
        <v>0</v>
      </c>
      <c r="DR81" s="4">
        <f>DR$41+(DR$91-DR$41)*ROWS(DR$42:DR81)/ROWS(DR$42:DR$91)</f>
        <v>0</v>
      </c>
      <c r="DS81" s="12">
        <f>DS$41+(DS$91-DS$41)*ROWS(DS$42:DS81)/ROWS(DS$42:DS$91)</f>
        <v>0</v>
      </c>
      <c r="DT81" s="12">
        <f>DT$41+(DT$91-DT$41)*ROWS(DT$42:DT81)/ROWS(DT$42:DT$91)</f>
        <v>0</v>
      </c>
      <c r="DU81" s="12">
        <f>DU$41+(DU$91-DU$41)*ROWS(DU$42:DU81)/ROWS(DU$42:DU$91)</f>
        <v>0</v>
      </c>
      <c r="DV81" s="12">
        <f>DV$41+(DV$91-DV$41)*ROWS(DV$42:DV81)/ROWS(DV$42:DV$91)</f>
        <v>0</v>
      </c>
      <c r="DW81" s="12">
        <f>DW$41+(DW$91-DW$41)*ROWS(DW$42:DW81)/ROWS(DW$42:DW$91)</f>
        <v>0</v>
      </c>
      <c r="DX81" s="12">
        <f>DX$41+(DX$91-DX$41)*ROWS(DX$42:DX81)/ROWS(DX$42:DX$91)</f>
        <v>0</v>
      </c>
      <c r="DY81" s="12">
        <f>DY$41+(DY$91-DY$41)*ROWS(DY$42:DY81)/ROWS(DY$42:DY$91)</f>
        <v>0</v>
      </c>
      <c r="DZ81" s="12">
        <f>DZ$41+(DZ$91-DZ$41)*ROWS(DZ$42:DZ81)/ROWS(DZ$42:DZ$91)</f>
        <v>0</v>
      </c>
      <c r="EA81" s="12">
        <f>EA$41+(EA$91-EA$41)*ROWS(EA$42:EA81)/ROWS(EA$42:EA$91)</f>
        <v>0</v>
      </c>
      <c r="EB81" s="12">
        <f>EB$41+(EB$91-EB$41)*ROWS(EB$42:EB81)/ROWS(EB$42:EB$91)</f>
        <v>0</v>
      </c>
      <c r="EC81" s="35">
        <f t="shared" si="82"/>
        <v>1</v>
      </c>
      <c r="ED81" s="5">
        <f t="shared" si="83"/>
        <v>1</v>
      </c>
      <c r="EE81" s="12">
        <f>EE$41+(EE$91-EE$41)*ROWS(EE$42:EE81)/ROWS(EE$42:EE$91)</f>
        <v>0</v>
      </c>
      <c r="EF81" s="12">
        <f>EF$41+(EF$91-EF$41)*ROWS(EF$42:EF81)/ROWS(EF$42:EF$91)</f>
        <v>0</v>
      </c>
      <c r="EG81" s="12">
        <f>EG$41+(EG$91-EG$41)*ROWS(EG$42:EG81)/ROWS(EG$42:EG$91)</f>
        <v>0</v>
      </c>
      <c r="EH81" s="12">
        <f>EH$41+(EH$91-EH$41)*ROWS(EH$42:EH81)/ROWS(EH$42:EH$91)</f>
        <v>0</v>
      </c>
      <c r="EI81" s="12">
        <f>EI$41+(EI$91-EI$41)*ROWS(EI$42:EI81)/ROWS(EI$42:EI$91)</f>
        <v>0</v>
      </c>
      <c r="EJ81" s="12">
        <f>EJ$41+(EJ$91-EJ$41)*ROWS(EJ$42:EJ81)/ROWS(EJ$42:EJ$91)</f>
        <v>0</v>
      </c>
      <c r="EK81" s="12">
        <f>EK$41+(EK$91-EK$41)*ROWS(EK$42:EK81)/ROWS(EK$42:EK$91)</f>
        <v>0</v>
      </c>
      <c r="EL81" s="12">
        <f>EL$41+(EL$91-EL$41)*ROWS(EL$42:EL81)/ROWS(EL$42:EL$91)</f>
        <v>0</v>
      </c>
      <c r="EM81" s="12">
        <f>EM$41+(EM$91-EM$41)*ROWS(EM$42:EM81)/ROWS(EM$42:EM$91)</f>
        <v>0</v>
      </c>
      <c r="EN81" s="12">
        <f>EN$41+(EN$91-EN$41)*ROWS(EN$42:EN81)/ROWS(EN$42:EN$91)</f>
        <v>0</v>
      </c>
      <c r="EO81" s="21">
        <f>EO$41+(EO$91-EO$41)*ROWS(EO$42:EO81)/ROWS(EO$42:EO$91)</f>
        <v>0</v>
      </c>
      <c r="EP81" s="4">
        <f>EP$41+(EP$91-EP$41)*ROWS(EP$42:EP81)/ROWS(EP$42:EP$91)</f>
        <v>0</v>
      </c>
      <c r="EQ81" s="19">
        <f t="shared" si="84"/>
        <v>1</v>
      </c>
      <c r="ER81" s="12">
        <f>ER$41+(ER$91-ER$41)*ROWS(ER$42:ER81)/ROWS(ER$42:ER$91)</f>
        <v>0</v>
      </c>
      <c r="ES81" s="12">
        <f>ES$41+(ES$91-ES$41)*ROWS(ES$42:ES81)/ROWS(ES$42:ES$91)</f>
        <v>0</v>
      </c>
      <c r="ET81" s="12">
        <f>ET$41+(ET$91-ET$41)*ROWS(ET$42:ET81)/ROWS(ET$42:ET$91)</f>
        <v>0</v>
      </c>
      <c r="EU81" s="12">
        <f>EU$41+(EU$91-EU$41)*ROWS(EU$42:EU81)/ROWS(EU$42:EU$91)</f>
        <v>0</v>
      </c>
      <c r="EV81" s="12">
        <f>EV$41+(EV$91-EV$41)*ROWS(EV$42:EV81)/ROWS(EV$42:EV$91)</f>
        <v>0</v>
      </c>
      <c r="EW81" s="12">
        <f>EW$41+(EW$91-EW$41)*ROWS(EW$42:EW81)/ROWS(EW$42:EW$91)</f>
        <v>0</v>
      </c>
      <c r="EX81" s="12">
        <f>EX$41+(EX$91-EX$41)*ROWS(EX$42:EX81)/ROWS(EX$42:EX$91)</f>
        <v>0</v>
      </c>
      <c r="EY81" s="12">
        <f>EY$41+(EY$91-EY$41)*ROWS(EY$42:EY81)/ROWS(EY$42:EY$91)</f>
        <v>0</v>
      </c>
      <c r="EZ81" s="12">
        <f>EZ$41+(EZ$91-EZ$41)*ROWS(EZ$42:EZ81)/ROWS(EZ$42:EZ$91)</f>
        <v>0</v>
      </c>
      <c r="FA81" s="21">
        <f>FA$41+(FA$91-FA$41)*ROWS(FA$42:FA81)/ROWS(FA$42:FA$91)</f>
        <v>0</v>
      </c>
      <c r="FB81" s="4">
        <f>FB$41+(FB$91-FB$41)*ROWS(FB$42:FB81)/ROWS(FB$42:FB$91)</f>
        <v>0</v>
      </c>
      <c r="FC81" s="12">
        <f>FC$41+(FC$91-FC$41)*ROWS(FC$42:FC81)/ROWS(FC$42:FC$91)</f>
        <v>0</v>
      </c>
      <c r="FD81" s="19">
        <f t="shared" si="85"/>
        <v>1</v>
      </c>
      <c r="FE81" s="12">
        <f>FE$41+(FE$91-FE$41)*ROWS(FE$42:FE81)/ROWS(FE$42:FE$91)</f>
        <v>0</v>
      </c>
      <c r="FF81" s="12">
        <f>FF$41+(FF$91-FF$41)*ROWS(FF$42:FF81)/ROWS(FF$42:FF$91)</f>
        <v>0</v>
      </c>
      <c r="FG81" s="12">
        <f>FG$41+(FG$91-FG$41)*ROWS(FG$42:FG81)/ROWS(FG$42:FG$91)</f>
        <v>0</v>
      </c>
      <c r="FH81" s="12">
        <f>FH$41+(FH$91-FH$41)*ROWS(FH$42:FH81)/ROWS(FH$42:FH$91)</f>
        <v>0</v>
      </c>
      <c r="FI81" s="12">
        <f>FI$41+(FI$91-FI$41)*ROWS(FI$42:FI81)/ROWS(FI$42:FI$91)</f>
        <v>0</v>
      </c>
      <c r="FJ81" s="12">
        <f>FJ$41+(FJ$91-FJ$41)*ROWS(FJ$42:FJ81)/ROWS(FJ$42:FJ$91)</f>
        <v>0</v>
      </c>
      <c r="FK81" s="12">
        <f>FK$41+(FK$91-FK$41)*ROWS(FK$42:FK81)/ROWS(FK$42:FK$91)</f>
        <v>0</v>
      </c>
      <c r="FL81" s="12">
        <f>FL$41+(FL$91-FL$41)*ROWS(FL$42:FL81)/ROWS(FL$42:FL$91)</f>
        <v>0</v>
      </c>
      <c r="FM81" s="21">
        <f>FM$41+(FM$91-FM$41)*ROWS(FM$42:FM81)/ROWS(FM$42:FM$91)</f>
        <v>0</v>
      </c>
      <c r="FN81" s="4">
        <f>FN$41+(FN$91-FN$41)*ROWS(FN$42:FN81)/ROWS(FN$42:FN$91)</f>
        <v>0</v>
      </c>
      <c r="FO81" s="12">
        <f>FO$41+(FO$91-FO$41)*ROWS(FO$42:FO81)/ROWS(FO$42:FO$91)</f>
        <v>0</v>
      </c>
      <c r="FP81" s="12">
        <f>FP$41+(FP$91-FP$41)*ROWS(FP$42:FP81)/ROWS(FP$42:FP$91)</f>
        <v>0</v>
      </c>
      <c r="FQ81" s="19">
        <f t="shared" si="86"/>
        <v>1</v>
      </c>
      <c r="FR81" s="12">
        <f>FR$41+(FR$91-FR$41)*ROWS(FR$42:FR81)/ROWS(FR$42:FR$91)</f>
        <v>0</v>
      </c>
      <c r="FS81" s="12">
        <f>FS$41+(FS$91-FS$41)*ROWS(FS$42:FS81)/ROWS(FS$42:FS$91)</f>
        <v>0</v>
      </c>
      <c r="FT81" s="12">
        <f>FT$41+(FT$91-FT$41)*ROWS(FT$42:FT81)/ROWS(FT$42:FT$91)</f>
        <v>0</v>
      </c>
      <c r="FU81" s="12">
        <f>FU$41+(FU$91-FU$41)*ROWS(FU$42:FU81)/ROWS(FU$42:FU$91)</f>
        <v>0</v>
      </c>
      <c r="FV81" s="12">
        <f>FV$41+(FV$91-FV$41)*ROWS(FV$42:FV81)/ROWS(FV$42:FV$91)</f>
        <v>0</v>
      </c>
      <c r="FW81" s="12">
        <f>FW$41+(FW$91-FW$41)*ROWS(FW$42:FW81)/ROWS(FW$42:FW$91)</f>
        <v>0</v>
      </c>
      <c r="FX81" s="12">
        <f>FX$41+(FX$91-FX$41)*ROWS(FX$42:FX81)/ROWS(FX$42:FX$91)</f>
        <v>0</v>
      </c>
      <c r="FY81" s="21">
        <f>FY$41+(FY$91-FY$41)*ROWS(FY$42:FY81)/ROWS(FY$42:FY$91)</f>
        <v>0</v>
      </c>
      <c r="FZ81" s="4">
        <f>FZ$41+(FZ$91-FZ$41)*ROWS(FZ$42:FZ81)/ROWS(FZ$42:FZ$91)</f>
        <v>0</v>
      </c>
      <c r="GA81" s="12">
        <f>GA$41+(GA$91-GA$41)*ROWS(GA$42:GA81)/ROWS(GA$42:GA$91)</f>
        <v>0</v>
      </c>
      <c r="GB81" s="12">
        <f>GB$41+(GB$91-GB$41)*ROWS(GB$42:GB81)/ROWS(GB$42:GB$91)</f>
        <v>0</v>
      </c>
      <c r="GC81" s="12">
        <f>GC$41+(GC$91-GC$41)*ROWS(GC$42:GC81)/ROWS(GC$42:GC$91)</f>
        <v>0</v>
      </c>
      <c r="GD81" s="12">
        <f>GD$41+(GD$91-GD$41)*ROWS(GD$42:GD81)/ROWS(GD$42:GD$91)</f>
        <v>0</v>
      </c>
      <c r="GE81" s="19">
        <f t="shared" si="87"/>
        <v>1</v>
      </c>
      <c r="GF81" s="12">
        <f>GF$41+(GF$91-GF$41)*ROWS(GF$42:GF81)/ROWS(GF$42:GF$91)</f>
        <v>0</v>
      </c>
      <c r="GG81" s="12">
        <f>GG$41+(GG$91-GG$41)*ROWS(GG$42:GG81)/ROWS(GG$42:GG$91)</f>
        <v>0</v>
      </c>
      <c r="GH81" s="12">
        <f>GH$41+(GH$91-GH$41)*ROWS(GH$42:GH81)/ROWS(GH$42:GH$91)</f>
        <v>0</v>
      </c>
      <c r="GI81" s="12">
        <f>GI$41+(GI$91-GI$41)*ROWS(GI$42:GI81)/ROWS(GI$42:GI$91)</f>
        <v>0</v>
      </c>
      <c r="GJ81" s="12">
        <f>GJ$41+(GJ$91-GJ$41)*ROWS(GJ$42:GJ81)/ROWS(GJ$42:GJ$91)</f>
        <v>0</v>
      </c>
      <c r="GK81" s="21">
        <f>GK$41+(GK$91-GK$41)*ROWS(GK$42:GK81)/ROWS(GK$42:GK$91)</f>
        <v>0</v>
      </c>
      <c r="GL81" s="4">
        <f>GL$41+(GL$91-GL$41)*ROWS(GL$42:GL81)/ROWS(GL$42:GL$91)</f>
        <v>0</v>
      </c>
      <c r="GM81" s="12">
        <f>GM$41+(GM$91-GM$41)*ROWS(GM$42:GM81)/ROWS(GM$42:GM$91)</f>
        <v>0</v>
      </c>
      <c r="GN81" s="12">
        <f>GN$41+(GN$91-GN$41)*ROWS(GN$42:GN81)/ROWS(GN$42:GN$91)</f>
        <v>0</v>
      </c>
      <c r="GO81" s="12">
        <f>GO$41+(GO$91-GO$41)*ROWS(GO$42:GO81)/ROWS(GO$42:GO$91)</f>
        <v>0</v>
      </c>
      <c r="GP81" s="12">
        <f>GP$41+(GP$91-GP$41)*ROWS(GP$42:GP81)/ROWS(GP$42:GP$91)</f>
        <v>0</v>
      </c>
      <c r="GQ81" s="12">
        <f>GQ$41+(GQ$91-GQ$41)*ROWS(GQ$42:GQ81)/ROWS(GQ$42:GQ$91)</f>
        <v>0</v>
      </c>
      <c r="GR81" s="12">
        <f>GR$41+(GR$91-GR$41)*ROWS(GR$42:GR81)/ROWS(GR$42:GR$91)</f>
        <v>0</v>
      </c>
      <c r="GS81" s="12">
        <f>GS$41+(GS$91-GS$41)*ROWS(GS$42:GS81)/ROWS(GS$42:GS$91)</f>
        <v>0</v>
      </c>
      <c r="GT81" s="12">
        <f>GT$41+(GT$91-GT$41)*ROWS(GT$42:GT81)/ROWS(GT$42:GT$91)</f>
        <v>0</v>
      </c>
      <c r="GU81" s="19">
        <f t="shared" si="88"/>
        <v>1</v>
      </c>
      <c r="GV81" s="12">
        <f>GV$41+(GV$91-GV$41)*ROWS(GV$42:GV81)/ROWS(GV$42:GV$91)</f>
        <v>0</v>
      </c>
      <c r="GW81" s="21">
        <f>GW$41+(GW$91-GW$41)*ROWS(GW$42:GW81)/ROWS(GW$42:GW$91)</f>
        <v>0</v>
      </c>
      <c r="GX81" s="5">
        <f t="shared" si="89"/>
        <v>1</v>
      </c>
      <c r="GY81" s="12">
        <f>GY$41+(GY$91-GY$41)*ROWS(GY$42:GY81)/ROWS(GY$42:GY$91)</f>
        <v>0</v>
      </c>
      <c r="GZ81" s="12">
        <f>GZ$41+(GZ$91-GZ$41)*ROWS(GZ$42:GZ81)/ROWS(GZ$42:GZ$91)</f>
        <v>0</v>
      </c>
      <c r="HA81" s="12">
        <f>HA$41+(HA$91-HA$41)*ROWS(HA$42:HA81)/ROWS(HA$42:HA$91)</f>
        <v>0</v>
      </c>
      <c r="HB81" s="12">
        <f>HB$41+(HB$91-HB$41)*ROWS(HB$42:HB81)/ROWS(HB$42:HB$91)</f>
        <v>0</v>
      </c>
      <c r="HC81" s="12">
        <f>HC$41+(HC$91-HC$41)*ROWS(HC$42:HC81)/ROWS(HC$42:HC$91)</f>
        <v>0</v>
      </c>
      <c r="HD81" s="12">
        <f>HD$41+(HD$91-HD$41)*ROWS(HD$42:HD81)/ROWS(HD$42:HD$91)</f>
        <v>0</v>
      </c>
      <c r="HE81" s="12">
        <f>HE$41+(HE$91-HE$41)*ROWS(HE$42:HE81)/ROWS(HE$42:HE$91)</f>
        <v>0</v>
      </c>
      <c r="HF81" s="12">
        <f>HF$41+(HF$91-HF$41)*ROWS(HF$42:HF81)/ROWS(HF$42:HF$91)</f>
        <v>0</v>
      </c>
      <c r="HG81" s="12">
        <f>HG$41+(HG$91-HG$41)*ROWS(HG$42:HG81)/ROWS(HG$42:HG$91)</f>
        <v>0</v>
      </c>
      <c r="HH81" s="12">
        <f>HH$41+(HH$91-HH$41)*ROWS(HH$42:HH81)/ROWS(HH$42:HH$91)</f>
        <v>0</v>
      </c>
      <c r="HI81" s="21">
        <f>HI$41+(HI$91-HI$41)*ROWS(HI$42:HI81)/ROWS(HI$42:HI$91)</f>
        <v>0</v>
      </c>
      <c r="HJ81" s="4">
        <f>HJ$41+(HJ$91-HJ$41)*ROWS(HJ$42:HJ81)/ROWS(HJ$42:HJ$91)</f>
        <v>0</v>
      </c>
      <c r="HK81" s="19">
        <f t="shared" si="90"/>
        <v>1</v>
      </c>
      <c r="HL81" s="12">
        <f>HL$41+(HL$91-HL$41)*ROWS(HL$42:HL81)/ROWS(HL$42:HL$91)</f>
        <v>0</v>
      </c>
      <c r="HM81" s="12">
        <f>HM$41+(HM$91-HM$41)*ROWS(HM$42:HM81)/ROWS(HM$42:HM$91)</f>
        <v>0</v>
      </c>
      <c r="HN81" s="12">
        <f>HN$41+(HN$91-HN$41)*ROWS(HN$42:HN81)/ROWS(HN$42:HN$91)</f>
        <v>0</v>
      </c>
      <c r="HO81" s="12">
        <f>HO$41+(HO$91-HO$41)*ROWS(HO$42:HO81)/ROWS(HO$42:HO$91)</f>
        <v>0</v>
      </c>
      <c r="HP81" s="12">
        <f>HP$41+(HP$91-HP$41)*ROWS(HP$42:HP81)/ROWS(HP$42:HP$91)</f>
        <v>0</v>
      </c>
      <c r="HQ81" s="12">
        <f>HQ$41+(HQ$91-HQ$41)*ROWS(HQ$42:HQ81)/ROWS(HQ$42:HQ$91)</f>
        <v>0</v>
      </c>
      <c r="HR81" s="12">
        <f>HR$41+(HR$91-HR$41)*ROWS(HR$42:HR81)/ROWS(HR$42:HR$91)</f>
        <v>0</v>
      </c>
      <c r="HS81" s="12">
        <f>HS$41+(HS$91-HS$41)*ROWS(HS$42:HS81)/ROWS(HS$42:HS$91)</f>
        <v>0</v>
      </c>
      <c r="HT81" s="12">
        <f>HT$41+(HT$91-HT$41)*ROWS(HT$42:HT81)/ROWS(HT$42:HT$91)</f>
        <v>0</v>
      </c>
      <c r="HU81" s="21">
        <f>HU$41+(HU$91-HU$41)*ROWS(HU$42:HU81)/ROWS(HU$42:HU$91)</f>
        <v>0</v>
      </c>
      <c r="HV81" s="4">
        <f>HV$41+(HV$91-HV$41)*ROWS(HV$42:HV81)/ROWS(HV$42:HV$91)</f>
        <v>0</v>
      </c>
      <c r="HW81" s="12">
        <f>HW$41+(HW$91-HW$41)*ROWS(HW$42:HW81)/ROWS(HW$42:HW$91)</f>
        <v>0</v>
      </c>
      <c r="HX81" s="19">
        <f t="shared" si="91"/>
        <v>1</v>
      </c>
      <c r="HY81" s="12">
        <f>HY$41+(HY$91-HY$41)*ROWS(HY$42:HY81)/ROWS(HY$42:HY$91)</f>
        <v>0</v>
      </c>
      <c r="HZ81" s="12">
        <f>HZ$41+(HZ$91-HZ$41)*ROWS(HZ$42:HZ81)/ROWS(HZ$42:HZ$91)</f>
        <v>0</v>
      </c>
      <c r="IA81" s="12">
        <f>IA$41+(IA$91-IA$41)*ROWS(IA$42:IA81)/ROWS(IA$42:IA$91)</f>
        <v>0</v>
      </c>
      <c r="IB81" s="12">
        <f>IB$41+(IB$91-IB$41)*ROWS(IB$42:IB81)/ROWS(IB$42:IB$91)</f>
        <v>0</v>
      </c>
      <c r="IC81" s="12">
        <f>IC$41+(IC$91-IC$41)*ROWS(IC$42:IC81)/ROWS(IC$42:IC$91)</f>
        <v>0</v>
      </c>
      <c r="ID81" s="12">
        <f>ID$41+(ID$91-ID$41)*ROWS(ID$42:ID81)/ROWS(ID$42:ID$91)</f>
        <v>0</v>
      </c>
      <c r="IE81" s="12">
        <f>IE$41+(IE$91-IE$41)*ROWS(IE$42:IE81)/ROWS(IE$42:IE$91)</f>
        <v>0</v>
      </c>
      <c r="IF81" s="12">
        <f>IF$41+(IF$91-IF$41)*ROWS(IF$42:IF81)/ROWS(IF$42:IF$91)</f>
        <v>0</v>
      </c>
      <c r="IG81" s="21">
        <f>IG$41+(IG$91-IG$41)*ROWS(IG$42:IG81)/ROWS(IG$42:IG$91)</f>
        <v>0</v>
      </c>
      <c r="IH81" s="4">
        <f>IH$41+(IH$91-IH$41)*ROWS(IH$42:IH81)/ROWS(IH$42:IH$91)</f>
        <v>0</v>
      </c>
      <c r="II81" s="12">
        <f>II$41+(II$91-II$41)*ROWS(II$42:II81)/ROWS(II$42:II$91)</f>
        <v>0</v>
      </c>
      <c r="IJ81" s="12">
        <f>IJ$41+(IJ$91-IJ$41)*ROWS(IJ$42:IJ81)/ROWS(IJ$42:IJ$91)</f>
        <v>0</v>
      </c>
      <c r="IK81" s="19">
        <f t="shared" si="92"/>
        <v>1</v>
      </c>
      <c r="IL81" s="12">
        <f>IL$41+(IL$91-IL$41)*ROWS(IL$42:IL81)/ROWS(IL$42:IL$91)</f>
        <v>0</v>
      </c>
      <c r="IM81" s="12">
        <f>IM$41+(IM$91-IM$41)*ROWS(IM$42:IM81)/ROWS(IM$42:IM$91)</f>
        <v>0</v>
      </c>
      <c r="IN81" s="12">
        <f>IN$41+(IN$91-IN$41)*ROWS(IN$42:IN81)/ROWS(IN$42:IN$91)</f>
        <v>0</v>
      </c>
      <c r="IO81" s="12">
        <f>IO$41+(IO$91-IO$41)*ROWS(IO$42:IO81)/ROWS(IO$42:IO$91)</f>
        <v>0</v>
      </c>
      <c r="IP81" s="12">
        <f>IP$41+(IP$91-IP$41)*ROWS(IP$42:IP81)/ROWS(IP$42:IP$91)</f>
        <v>0</v>
      </c>
      <c r="IQ81" s="12">
        <f>IQ$41+(IQ$91-IQ$41)*ROWS(IQ$42:IQ81)/ROWS(IQ$42:IQ$91)</f>
        <v>0</v>
      </c>
      <c r="IR81" s="12">
        <f>IR$41+(IR$91-IR$41)*ROWS(IR$42:IR81)/ROWS(IR$42:IR$91)</f>
        <v>0</v>
      </c>
      <c r="IS81" s="21">
        <f>IS$41+(IS$91-IS$41)*ROWS(IS$42:IS81)/ROWS(IS$42:IS$91)</f>
        <v>0</v>
      </c>
      <c r="IT81" s="4">
        <f>IT$41+(IT$91-IT$41)*ROWS(IT$42:IT81)/ROWS(IT$42:IT$91)</f>
        <v>0</v>
      </c>
      <c r="IU81" s="12">
        <f>IU$41+(IU$91-IU$41)*ROWS(IU$42:IU81)/ROWS(IU$42:IU$91)</f>
        <v>0</v>
      </c>
      <c r="IV81" s="12">
        <f>IV$41+(IV$91-IV$41)*ROWS(IV$42:IV81)/ROWS(IV$42:IV$91)</f>
        <v>0</v>
      </c>
      <c r="IW81" s="12">
        <f>IW$41+(IW$91-IW$41)*ROWS(IW$42:IW81)/ROWS(IW$42:IW$91)</f>
        <v>0</v>
      </c>
      <c r="IX81" s="12">
        <f>IX$41+(IX$91-IX$41)*ROWS(IX$42:IX81)/ROWS(IX$42:IX$91)</f>
        <v>0</v>
      </c>
      <c r="IY81" s="19">
        <f t="shared" si="93"/>
        <v>1</v>
      </c>
      <c r="IZ81" s="12">
        <f>IZ$41+(IZ$91-IZ$41)*ROWS(IZ$42:IZ81)/ROWS(IZ$42:IZ$91)</f>
        <v>0</v>
      </c>
      <c r="JA81" s="12">
        <f>JA$41+(JA$91-JA$41)*ROWS(JA$42:JA81)/ROWS(JA$42:JA$91)</f>
        <v>0</v>
      </c>
      <c r="JB81" s="12">
        <f>JB$41+(JB$91-JB$41)*ROWS(JB$42:JB81)/ROWS(JB$42:JB$91)</f>
        <v>0</v>
      </c>
      <c r="JC81" s="12">
        <f>JC$41+(JC$91-JC$41)*ROWS(JC$42:JC81)/ROWS(JC$42:JC$91)</f>
        <v>0</v>
      </c>
      <c r="JD81" s="12">
        <f>JD$41+(JD$91-JD$41)*ROWS(JD$42:JD81)/ROWS(JD$42:JD$91)</f>
        <v>0</v>
      </c>
      <c r="JE81" s="21">
        <f>JE$41+(JE$91-JE$41)*ROWS(JE$42:JE81)/ROWS(JE$42:JE$91)</f>
        <v>0</v>
      </c>
      <c r="JF81" s="4">
        <f>JF$41+(JF$91-JF$41)*ROWS(JF$42:JF81)/ROWS(JF$42:JF$91)</f>
        <v>0</v>
      </c>
      <c r="JG81" s="12">
        <f>JG$41+(JG$91-JG$41)*ROWS(JG$42:JG81)/ROWS(JG$42:JG$91)</f>
        <v>0</v>
      </c>
      <c r="JH81" s="12">
        <f>JH$41+(JH$91-JH$41)*ROWS(JH$42:JH81)/ROWS(JH$42:JH$91)</f>
        <v>0</v>
      </c>
      <c r="JI81" s="12">
        <f>JI$41+(JI$91-JI$41)*ROWS(JI$42:JI81)/ROWS(JI$42:JI$91)</f>
        <v>0</v>
      </c>
      <c r="JJ81" s="12">
        <f>JJ$41+(JJ$91-JJ$41)*ROWS(JJ$42:JJ81)/ROWS(JJ$42:JJ$91)</f>
        <v>0</v>
      </c>
      <c r="JK81" s="12">
        <f>JK$41+(JK$91-JK$41)*ROWS(JK$42:JK81)/ROWS(JK$42:JK$91)</f>
        <v>0</v>
      </c>
      <c r="JL81" s="12">
        <f>JL$41+(JL$91-JL$41)*ROWS(JL$42:JL81)/ROWS(JL$42:JL$91)</f>
        <v>0</v>
      </c>
      <c r="JM81" s="12">
        <f>JM$41+(JM$91-JM$41)*ROWS(JM$42:JM81)/ROWS(JM$42:JM$91)</f>
        <v>0</v>
      </c>
      <c r="JN81" s="19">
        <f t="shared" si="94"/>
        <v>1</v>
      </c>
      <c r="JO81" s="12">
        <f>JO$41+(JO$91-JO$41)*ROWS(JO$42:JO81)/ROWS(JO$42:JO$91)</f>
        <v>0</v>
      </c>
      <c r="JP81" s="12">
        <f>JP$41+(JP$91-JP$41)*ROWS(JP$42:JP81)/ROWS(JP$42:JP$91)</f>
        <v>0</v>
      </c>
      <c r="JQ81" s="21">
        <f>JQ$41+(JQ$91-JQ$41)*ROWS(JQ$42:JQ81)/ROWS(JQ$42:JQ$91)</f>
        <v>0</v>
      </c>
      <c r="JR81" s="4">
        <f>JR$41+(JR$91-JR$41)*ROWS(JR$42:JR81)/ROWS(JR$42:JR$91)</f>
        <v>0</v>
      </c>
      <c r="JS81" s="12">
        <f>JS$41+(JS$91-JS$41)*ROWS(JS$42:JS81)/ROWS(JS$42:JS$91)</f>
        <v>0</v>
      </c>
      <c r="JT81" s="12">
        <f>JT$41+(JT$91-JT$41)*ROWS(JT$42:JT81)/ROWS(JT$42:JT$91)</f>
        <v>0</v>
      </c>
      <c r="JU81" s="12">
        <f>JU$41+(JU$91-JU$41)*ROWS(JU$42:JU81)/ROWS(JU$42:JU$91)</f>
        <v>0</v>
      </c>
      <c r="JV81" s="12">
        <f>JV$41+(JV$91-JV$41)*ROWS(JV$42:JV81)/ROWS(JV$42:JV$91)</f>
        <v>0</v>
      </c>
      <c r="JW81" s="12">
        <f>JW$41+(JW$91-JW$41)*ROWS(JW$42:JW81)/ROWS(JW$42:JW$91)</f>
        <v>0</v>
      </c>
      <c r="JX81" s="12">
        <f>JX$41+(JX$91-JX$41)*ROWS(JX$42:JX81)/ROWS(JX$42:JX$91)</f>
        <v>0</v>
      </c>
      <c r="JY81" s="12">
        <f>JY$41+(JY$91-JY$41)*ROWS(JY$42:JY81)/ROWS(JY$42:JY$91)</f>
        <v>0</v>
      </c>
      <c r="JZ81" s="12">
        <f>JZ$41+(JZ$91-JZ$41)*ROWS(JZ$42:JZ81)/ROWS(JZ$42:JZ$91)</f>
        <v>0</v>
      </c>
      <c r="KA81" s="19">
        <f t="shared" si="95"/>
        <v>1</v>
      </c>
      <c r="KB81" s="12">
        <f>KB$41+(KB$91-KB$41)*ROWS(KB$42:KB81)/ROWS(KB$42:KB$91)</f>
        <v>0</v>
      </c>
      <c r="KC81" s="21">
        <f>KC$41+(KC$91-KC$41)*ROWS(KC$42:KC81)/ROWS(KC$42:KC$91)</f>
        <v>0</v>
      </c>
      <c r="KD81" s="4">
        <f>KD$41+(KD$91-KD$41)*ROWS(KD$42:KD81)/ROWS(KD$42:KD$91)</f>
        <v>0</v>
      </c>
      <c r="KE81" s="12">
        <f>KE$41+(KE$91-KE$41)*ROWS(KE$42:KE81)/ROWS(KE$42:KE$91)</f>
        <v>0</v>
      </c>
      <c r="KF81" s="19">
        <f t="shared" si="96"/>
        <v>1</v>
      </c>
      <c r="KG81" s="12">
        <f>KG$41+(KG$91-KG$41)*ROWS(KG$42:KG81)/ROWS(KG$42:KG$91)</f>
        <v>0</v>
      </c>
      <c r="KH81" s="12">
        <f>KH$41+(KH$91-KH$41)*ROWS(KH$42:KH81)/ROWS(KH$42:KH$91)</f>
        <v>0</v>
      </c>
      <c r="KI81" s="12">
        <f>KI$41+(KI$91-KI$41)*ROWS(KI$42:KI81)/ROWS(KI$42:KI$91)</f>
        <v>0</v>
      </c>
      <c r="KJ81" s="12">
        <f>KJ$41+(KJ$91-KJ$41)*ROWS(KJ$42:KJ81)/ROWS(KJ$42:KJ$91)</f>
        <v>0</v>
      </c>
      <c r="KK81" s="12">
        <f>KK$41+(KK$91-KK$41)*ROWS(KK$42:KK81)/ROWS(KK$42:KK$91)</f>
        <v>0</v>
      </c>
      <c r="KL81" s="12">
        <f>KL$41+(KL$91-KL$41)*ROWS(KL$42:KL81)/ROWS(KL$42:KL$91)</f>
        <v>0</v>
      </c>
      <c r="KM81" s="12">
        <f>KM$41+(KM$91-KM$41)*ROWS(KM$42:KM81)/ROWS(KM$42:KM$91)</f>
        <v>0</v>
      </c>
      <c r="KN81" s="12">
        <f>KN$41+(KN$91-KN$41)*ROWS(KN$42:KN81)/ROWS(KN$42:KN$91)</f>
        <v>0</v>
      </c>
      <c r="KO81" s="21">
        <f>KO$41+(KO$91-KO$41)*ROWS(KO$42:KO81)/ROWS(KO$42:KO$91)</f>
        <v>0</v>
      </c>
      <c r="KP81" s="4">
        <f>KP$41+(KP$91-KP$41)*ROWS(KP$42:KP81)/ROWS(KP$42:KP$91)</f>
        <v>0</v>
      </c>
      <c r="KQ81" s="12">
        <f>KQ$41+(KQ$91-KQ$41)*ROWS(KQ$42:KQ81)/ROWS(KQ$42:KQ$91)</f>
        <v>0</v>
      </c>
      <c r="KR81" s="12">
        <f>KR$41+(KR$91-KR$41)*ROWS(KR$42:KR81)/ROWS(KR$42:KR$91)</f>
        <v>0</v>
      </c>
      <c r="KS81" s="19">
        <f t="shared" si="97"/>
        <v>1</v>
      </c>
      <c r="KT81" s="12">
        <f>KT$41+(KT$91-KT$41)*ROWS(KT$42:KT81)/ROWS(KT$42:KT$91)</f>
        <v>0</v>
      </c>
      <c r="KU81" s="12">
        <f>KU$41+(KU$91-KU$41)*ROWS(KU$42:KU81)/ROWS(KU$42:KU$91)</f>
        <v>0</v>
      </c>
      <c r="KV81" s="12">
        <f>KV$41+(KV$91-KV$41)*ROWS(KV$42:KV81)/ROWS(KV$42:KV$91)</f>
        <v>0</v>
      </c>
      <c r="KW81" s="12">
        <f>KW$41+(KW$91-KW$41)*ROWS(KW$42:KW81)/ROWS(KW$42:KW$91)</f>
        <v>0</v>
      </c>
      <c r="KX81" s="12">
        <f>KX$41+(KX$91-KX$41)*ROWS(KX$42:KX81)/ROWS(KX$42:KX$91)</f>
        <v>0</v>
      </c>
      <c r="KY81" s="12">
        <f>KY$41+(KY$91-KY$41)*ROWS(KY$42:KY81)/ROWS(KY$42:KY$91)</f>
        <v>0</v>
      </c>
      <c r="KZ81" s="12">
        <f>KZ$41+(KZ$91-KZ$41)*ROWS(KZ$42:KZ81)/ROWS(KZ$42:KZ$91)</f>
        <v>0</v>
      </c>
      <c r="LA81" s="21">
        <f>LA$41+(LA$91-LA$41)*ROWS(LA$42:LA81)/ROWS(LA$42:LA$91)</f>
        <v>0</v>
      </c>
      <c r="LB81" s="4">
        <f>LB$41+(LB$91-LB$41)*ROWS(LB$42:LB81)/ROWS(LB$42:LB$91)</f>
        <v>0</v>
      </c>
      <c r="LC81" s="12">
        <f>LC$41+(LC$91-LC$41)*ROWS(LC$42:LC81)/ROWS(LC$42:LC$91)</f>
        <v>0</v>
      </c>
      <c r="LD81" s="12">
        <f>LD$41+(LD$91-LD$41)*ROWS(LD$42:LD81)/ROWS(LD$42:LD$91)</f>
        <v>0</v>
      </c>
      <c r="LE81" s="12">
        <f>LE$41+(LE$91-LE$41)*ROWS(LE$42:LE81)/ROWS(LE$42:LE$91)</f>
        <v>0</v>
      </c>
      <c r="LF81" s="12">
        <f>LF$41+(LF$91-LF$41)*ROWS(LF$42:LF81)/ROWS(LF$42:LF$91)</f>
        <v>0</v>
      </c>
      <c r="LG81" s="19">
        <f t="shared" si="36"/>
        <v>1</v>
      </c>
      <c r="LH81" s="12">
        <f>LH$41+(LH$91-LH$41)*ROWS(LH$42:LH81)/ROWS(LH$42:LH$91)</f>
        <v>0</v>
      </c>
      <c r="LI81" s="12">
        <f>LI$41+(LI$91-LI$41)*ROWS(LI$42:LI81)/ROWS(LI$42:LI$91)</f>
        <v>0</v>
      </c>
      <c r="LJ81" s="12">
        <f>LJ$41+(LJ$91-LJ$41)*ROWS(LJ$42:LJ81)/ROWS(LJ$42:LJ$91)</f>
        <v>0</v>
      </c>
      <c r="LK81" s="12">
        <f>LK$41+(LK$91-LK$41)*ROWS(LK$42:LK81)/ROWS(LK$42:LK$91)</f>
        <v>0</v>
      </c>
      <c r="LL81" s="12">
        <f>LL$41+(LL$91-LL$41)*ROWS(LL$42:LL81)/ROWS(LL$42:LL$91)</f>
        <v>0</v>
      </c>
      <c r="LM81" s="21">
        <f>LM$41+(LM$91-LM$41)*ROWS(LM$42:LM81)/ROWS(LM$42:LM$91)</f>
        <v>0</v>
      </c>
      <c r="LN81" s="4">
        <f>LN$41+(LN$91-LN$41)*ROWS(LN$42:LN81)/ROWS(LN$42:LN$91)</f>
        <v>0</v>
      </c>
      <c r="LO81" s="12">
        <f>LO$41+(LO$91-LO$41)*ROWS(LO$42:LO81)/ROWS(LO$42:LO$91)</f>
        <v>0</v>
      </c>
      <c r="LP81" s="12">
        <f>LP$41+(LP$91-LP$41)*ROWS(LP$42:LP81)/ROWS(LP$42:LP$91)</f>
        <v>0</v>
      </c>
      <c r="LQ81" s="12">
        <f>LQ$41+(LQ$91-LQ$41)*ROWS(LQ$42:LQ81)/ROWS(LQ$42:LQ$91)</f>
        <v>0</v>
      </c>
      <c r="LR81" s="12">
        <f>LR$41+(LR$91-LR$41)*ROWS(LR$42:LR81)/ROWS(LR$42:LR$91)</f>
        <v>0</v>
      </c>
      <c r="LS81" s="12">
        <f>LS$41+(LS$91-LS$41)*ROWS(LS$42:LS81)/ROWS(LS$42:LS$91)</f>
        <v>0</v>
      </c>
      <c r="LT81" s="12">
        <f>LT$41+(LT$91-LT$41)*ROWS(LT$42:LT81)/ROWS(LT$42:LT$91)</f>
        <v>0</v>
      </c>
      <c r="LU81" s="12">
        <f>LU$41+(LU$91-LU$41)*ROWS(LU$42:LU81)/ROWS(LU$42:LU$91)</f>
        <v>0</v>
      </c>
      <c r="LV81" s="12">
        <f>LV$41+(LV$91-LV$41)*ROWS(LV$42:LV81)/ROWS(LV$42:LV$91)</f>
        <v>0</v>
      </c>
      <c r="LW81" s="19">
        <f t="shared" si="98"/>
        <v>1</v>
      </c>
      <c r="LX81" s="12">
        <f>LX$41+(LX$91-LX$41)*ROWS(LX$42:LX81)/ROWS(LX$42:LX$91)</f>
        <v>0</v>
      </c>
      <c r="LY81" s="21">
        <f>LY$41+(LY$91-LY$41)*ROWS(LY$42:LY81)/ROWS(LY$42:LY$91)</f>
        <v>0</v>
      </c>
      <c r="LZ81" s="4">
        <f>LZ$41+(LZ$91-LZ$41)*ROWS(LZ$42:LZ81)/ROWS(LZ$42:LZ$91)</f>
        <v>0</v>
      </c>
      <c r="MA81" s="12">
        <f>MA$41+(MA$91-MA$41)*ROWS(MA$42:MA81)/ROWS(MA$42:MA$91)</f>
        <v>0</v>
      </c>
      <c r="MB81" s="12">
        <f>MB$41+(MB$91-MB$41)*ROWS(MB$42:MB81)/ROWS(MB$42:MB$91)</f>
        <v>0</v>
      </c>
      <c r="MC81" s="12">
        <f>MC$41+(MC$91-MC$41)*ROWS(MC$42:MC81)/ROWS(MC$42:MC$91)</f>
        <v>0</v>
      </c>
      <c r="MD81" s="12">
        <f>MD$41+(MD$91-MD$41)*ROWS(MD$42:MD81)/ROWS(MD$42:MD$91)</f>
        <v>0</v>
      </c>
      <c r="ME81" s="12">
        <f>ME$41+(ME$91-ME$41)*ROWS(ME$42:ME81)/ROWS(ME$42:ME$91)</f>
        <v>0</v>
      </c>
      <c r="MF81" s="12">
        <f>MF$41+(MF$91-MF$41)*ROWS(MF$42:MF81)/ROWS(MF$42:MF$91)</f>
        <v>0</v>
      </c>
      <c r="MG81" s="12">
        <f>MG$41+(MG$91-MG$41)*ROWS(MG$42:MG81)/ROWS(MG$42:MG$91)</f>
        <v>0</v>
      </c>
      <c r="MH81" s="12">
        <f>MH$41+(MH$91-MH$41)*ROWS(MH$42:MH81)/ROWS(MH$42:MH$91)</f>
        <v>0</v>
      </c>
      <c r="MI81" s="12">
        <f>MI$41+(MI$91-MI$41)*ROWS(MI$42:MI81)/ROWS(MI$42:MI$91)</f>
        <v>0</v>
      </c>
      <c r="MJ81" s="12">
        <f>MJ$41+(MJ$91-MJ$41)*ROWS(MJ$42:MJ81)/ROWS(MJ$42:MJ$91)</f>
        <v>0</v>
      </c>
      <c r="MK81" s="35">
        <f t="shared" si="99"/>
        <v>1</v>
      </c>
      <c r="ML81" s="4">
        <f>ML$41+(ML$91-ML$41)*ROWS(ML$42:ML81)/ROWS(ML$42:ML$91)</f>
        <v>0</v>
      </c>
      <c r="MM81" s="12">
        <f>MM$41+(MM$91-MM$41)*ROWS(MM$42:MM81)/ROWS(MM$42:MM$91)</f>
        <v>0</v>
      </c>
      <c r="MN81" s="19">
        <f t="shared" si="100"/>
        <v>1</v>
      </c>
      <c r="MO81" s="12">
        <f>MO$41+(MO$91-MO$41)*ROWS(MO$42:MO81)/ROWS(MO$42:MO$91)</f>
        <v>0</v>
      </c>
      <c r="MP81" s="12">
        <f>MP$41+(MP$91-MP$41)*ROWS(MP$42:MP81)/ROWS(MP$42:MP$91)</f>
        <v>0</v>
      </c>
      <c r="MQ81" s="12">
        <f>MQ$41+(MQ$91-MQ$41)*ROWS(MQ$42:MQ81)/ROWS(MQ$42:MQ$91)</f>
        <v>0</v>
      </c>
      <c r="MR81" s="12">
        <f>MR$41+(MR$91-MR$41)*ROWS(MR$42:MR81)/ROWS(MR$42:MR$91)</f>
        <v>0</v>
      </c>
      <c r="MS81" s="12">
        <f>MS$41+(MS$91-MS$41)*ROWS(MS$42:MS81)/ROWS(MS$42:MS$91)</f>
        <v>0</v>
      </c>
      <c r="MT81" s="12">
        <f>MT$41+(MT$91-MT$41)*ROWS(MT$42:MT81)/ROWS(MT$42:MT$91)</f>
        <v>0</v>
      </c>
      <c r="MU81" s="12">
        <f>MU$41+(MU$91-MU$41)*ROWS(MU$42:MU81)/ROWS(MU$42:MU$91)</f>
        <v>0</v>
      </c>
      <c r="MV81" s="12">
        <f>MV$41+(MV$91-MV$41)*ROWS(MV$42:MV81)/ROWS(MV$42:MV$91)</f>
        <v>0</v>
      </c>
      <c r="MW81" s="21">
        <f>MW$41+(MW$91-MW$41)*ROWS(MW$42:MW81)/ROWS(MW$42:MW$91)</f>
        <v>0</v>
      </c>
      <c r="MX81" s="4">
        <f>MX$41+(MX$91-MX$41)*ROWS(MX$42:MX81)/ROWS(MX$42:MX$91)</f>
        <v>0</v>
      </c>
      <c r="MY81" s="12">
        <f>MY$41+(MY$91-MY$41)*ROWS(MY$42:MY81)/ROWS(MY$42:MY$91)</f>
        <v>0</v>
      </c>
      <c r="MZ81" s="12">
        <f>MZ$41+(MZ$91-MZ$41)*ROWS(MZ$42:MZ81)/ROWS(MZ$42:MZ$91)</f>
        <v>0</v>
      </c>
      <c r="NA81" s="19">
        <f t="shared" si="101"/>
        <v>1</v>
      </c>
      <c r="NB81" s="12">
        <f>NB$41+(NB$91-NB$41)*ROWS(NB$42:NB81)/ROWS(NB$42:NB$91)</f>
        <v>0</v>
      </c>
      <c r="NC81" s="12">
        <f>NC$41+(NC$91-NC$41)*ROWS(NC$42:NC81)/ROWS(NC$42:NC$91)</f>
        <v>0</v>
      </c>
      <c r="ND81" s="12">
        <f>ND$41+(ND$91-ND$41)*ROWS(ND$42:ND81)/ROWS(ND$42:ND$91)</f>
        <v>0</v>
      </c>
      <c r="NE81" s="12">
        <f>NE$41+(NE$91-NE$41)*ROWS(NE$42:NE81)/ROWS(NE$42:NE$91)</f>
        <v>0</v>
      </c>
      <c r="NF81" s="12">
        <f>NF$41+(NF$91-NF$41)*ROWS(NF$42:NF81)/ROWS(NF$42:NF$91)</f>
        <v>0</v>
      </c>
      <c r="NG81" s="12">
        <f>NG$41+(NG$91-NG$41)*ROWS(NG$42:NG81)/ROWS(NG$42:NG$91)</f>
        <v>0</v>
      </c>
      <c r="NH81" s="12">
        <f>NH$41+(NH$91-NH$41)*ROWS(NH$42:NH81)/ROWS(NH$42:NH$91)</f>
        <v>0</v>
      </c>
      <c r="NI81" s="21">
        <f>NI$41+(NI$91-NI$41)*ROWS(NI$42:NI81)/ROWS(NI$42:NI$91)</f>
        <v>0</v>
      </c>
      <c r="NJ81" s="4">
        <f>NJ$41+(NJ$91-NJ$41)*ROWS(NJ$42:NJ81)/ROWS(NJ$42:NJ$91)</f>
        <v>0</v>
      </c>
      <c r="NK81" s="12">
        <f>NK$41+(NK$91-NK$41)*ROWS(NK$42:NK81)/ROWS(NK$42:NK$91)</f>
        <v>0</v>
      </c>
      <c r="NL81" s="19">
        <f t="shared" si="102"/>
        <v>1</v>
      </c>
      <c r="NM81" s="12">
        <f>NM$41+(NM$91-NM$41)*ROWS(NM$42:NM81)/ROWS(NM$42:NM$91)</f>
        <v>0</v>
      </c>
      <c r="NN81" s="12">
        <f>NN$41+(NN$91-NN$41)*ROWS(NN$42:NN81)/ROWS(NN$42:NN$91)</f>
        <v>0</v>
      </c>
      <c r="NO81" s="12">
        <f>NO$41+(NO$91-NO$41)*ROWS(NO$42:NO81)/ROWS(NO$42:NO$91)</f>
        <v>0</v>
      </c>
      <c r="NP81" s="12">
        <f>NP$41+(NP$91-NP$41)*ROWS(NP$42:NP81)/ROWS(NP$42:NP$91)</f>
        <v>0</v>
      </c>
      <c r="NQ81" s="12">
        <f>NQ$41+(NQ$91-NQ$41)*ROWS(NQ$42:NQ81)/ROWS(NQ$42:NQ$91)</f>
        <v>0</v>
      </c>
      <c r="NR81" s="12">
        <f>NR$41+(NR$91-NR$41)*ROWS(NR$42:NR81)/ROWS(NR$42:NR$91)</f>
        <v>0</v>
      </c>
      <c r="NS81" s="12">
        <f>NS$41+(NS$91-NS$41)*ROWS(NS$42:NS81)/ROWS(NS$42:NS$91)</f>
        <v>0</v>
      </c>
      <c r="NT81" s="12">
        <f>NT$41+(NT$91-NT$41)*ROWS(NT$42:NT81)/ROWS(NT$42:NT$91)</f>
        <v>0</v>
      </c>
      <c r="NU81" s="21">
        <f>NU$41+(NU$91-NU$41)*ROWS(NU$42:NU81)/ROWS(NU$42:NU$91)</f>
        <v>0</v>
      </c>
      <c r="NV81" s="4">
        <f>NV$41+(NV$91-NV$41)*ROWS(NV$42:NV81)/ROWS(NV$42:NV$91)</f>
        <v>0</v>
      </c>
      <c r="NW81" s="12">
        <f>NW$41+(NW$91-NW$41)*ROWS(NW$42:NW81)/ROWS(NW$42:NW$91)</f>
        <v>0</v>
      </c>
      <c r="NX81" s="12">
        <f>NX$41+(NX$91-NX$41)*ROWS(NX$42:NX81)/ROWS(NX$42:NX$91)</f>
        <v>0</v>
      </c>
      <c r="NY81" s="19">
        <f t="shared" si="103"/>
        <v>1</v>
      </c>
      <c r="NZ81" s="12">
        <f>NZ$41+(NZ$91-NZ$41)*ROWS(NZ$42:NZ81)/ROWS(NZ$42:NZ$91)</f>
        <v>0</v>
      </c>
      <c r="OA81" s="12">
        <f>OA$41+(OA$91-OA$41)*ROWS(OA$42:OA81)/ROWS(OA$42:OA$91)</f>
        <v>0</v>
      </c>
      <c r="OB81" s="12">
        <f>OB$41+(OB$91-OB$41)*ROWS(OB$42:OB81)/ROWS(OB$42:OB$91)</f>
        <v>0</v>
      </c>
      <c r="OC81" s="12">
        <f>OC$41+(OC$91-OC$41)*ROWS(OC$42:OC81)/ROWS(OC$42:OC$91)</f>
        <v>0</v>
      </c>
      <c r="OD81" s="12">
        <f>OD$41+(OD$91-OD$41)*ROWS(OD$42:OD81)/ROWS(OD$42:OD$91)</f>
        <v>0</v>
      </c>
      <c r="OE81" s="12">
        <f>OE$41+(OE$91-OE$41)*ROWS(OE$42:OE81)/ROWS(OE$42:OE$91)</f>
        <v>0</v>
      </c>
      <c r="OF81" s="12">
        <f>OF$41+(OF$91-OF$41)*ROWS(OF$42:OF81)/ROWS(OF$42:OF$91)</f>
        <v>0</v>
      </c>
      <c r="OG81" s="21">
        <f>OG$41+(OG$91-OG$41)*ROWS(OG$42:OG81)/ROWS(OG$42:OG$91)</f>
        <v>0</v>
      </c>
      <c r="OH81" s="4">
        <f>OH$41+(OH$91-OH$41)*ROWS(OH$42:OH81)/ROWS(OH$42:OH$91)</f>
        <v>0</v>
      </c>
      <c r="OI81" s="12">
        <f>OI$41+(OI$91-OI$41)*ROWS(OI$42:OI81)/ROWS(OI$42:OI$91)</f>
        <v>0</v>
      </c>
      <c r="OJ81" s="19">
        <f t="shared" si="104"/>
        <v>1</v>
      </c>
      <c r="OK81" s="12">
        <f>OK$41+(OK$91-OK$41)*ROWS(OK$42:OK81)/ROWS(OK$42:OK$91)</f>
        <v>0</v>
      </c>
      <c r="OL81" s="12">
        <f>OL$41+(OL$91-OL$41)*ROWS(OL$42:OL81)/ROWS(OL$42:OL$91)</f>
        <v>0</v>
      </c>
      <c r="OM81" s="12">
        <f>OM$41+(OM$91-OM$41)*ROWS(OM$42:OM81)/ROWS(OM$42:OM$91)</f>
        <v>0</v>
      </c>
      <c r="ON81" s="12">
        <f>ON$41+(ON$91-ON$41)*ROWS(ON$42:ON81)/ROWS(ON$42:ON$91)</f>
        <v>0</v>
      </c>
      <c r="OO81" s="12">
        <f>OO$41+(OO$91-OO$41)*ROWS(OO$42:OO81)/ROWS(OO$42:OO$91)</f>
        <v>0</v>
      </c>
      <c r="OP81" s="12">
        <f>OP$41+(OP$91-OP$41)*ROWS(OP$42:OP81)/ROWS(OP$42:OP$91)</f>
        <v>0</v>
      </c>
      <c r="OQ81" s="12">
        <f>OQ$41+(OQ$91-OQ$41)*ROWS(OQ$42:OQ81)/ROWS(OQ$42:OQ$91)</f>
        <v>0</v>
      </c>
      <c r="OR81" s="12">
        <f>OR$41+(OR$91-OR$41)*ROWS(OR$42:OR81)/ROWS(OR$42:OR$91)</f>
        <v>0</v>
      </c>
      <c r="OS81" s="21">
        <f>OS$41+(OS$91-OS$41)*ROWS(OS$42:OS81)/ROWS(OS$42:OS$91)</f>
        <v>0</v>
      </c>
      <c r="OT81" s="4">
        <f>OT$41+(OT$91-OT$41)*ROWS(OT$42:OT81)/ROWS(OT$42:OT$91)</f>
        <v>0</v>
      </c>
      <c r="OU81" s="12">
        <f>OU$41+(OU$91-OU$41)*ROWS(OU$42:OU81)/ROWS(OU$42:OU$91)</f>
        <v>0</v>
      </c>
      <c r="OV81" s="12">
        <f>OV$41+(OV$91-OV$41)*ROWS(OV$42:OV81)/ROWS(OV$42:OV$91)</f>
        <v>0</v>
      </c>
      <c r="OW81" s="19">
        <f t="shared" si="105"/>
        <v>1</v>
      </c>
      <c r="OX81" s="12">
        <f>OX$41+(OX$91-OX$41)*ROWS(OX$42:OX81)/ROWS(OX$42:OX$91)</f>
        <v>0</v>
      </c>
      <c r="OY81" s="12">
        <f>OY$41+(OY$91-OY$41)*ROWS(OY$42:OY81)/ROWS(OY$42:OY$91)</f>
        <v>0</v>
      </c>
      <c r="OZ81" s="12">
        <f>OZ$41+(OZ$91-OZ$41)*ROWS(OZ$42:OZ81)/ROWS(OZ$42:OZ$91)</f>
        <v>0</v>
      </c>
      <c r="PA81" s="12">
        <f>PA$41+(PA$91-PA$41)*ROWS(PA$42:PA81)/ROWS(PA$42:PA$91)</f>
        <v>0</v>
      </c>
      <c r="PB81" s="12">
        <f>PB$41+(PB$91-PB$41)*ROWS(PB$42:PB81)/ROWS(PB$42:PB$91)</f>
        <v>0</v>
      </c>
      <c r="PC81" s="12">
        <f>PC$41+(PC$91-PC$41)*ROWS(PC$42:PC81)/ROWS(PC$42:PC$91)</f>
        <v>0</v>
      </c>
      <c r="PD81" s="12">
        <f>PD$41+(PD$91-PD$41)*ROWS(PD$42:PD81)/ROWS(PD$42:PD$91)</f>
        <v>0</v>
      </c>
      <c r="PE81" s="21">
        <f>PE$41+(PE$91-PE$41)*ROWS(PE$42:PE81)/ROWS(PE$42:PE$91)</f>
        <v>0</v>
      </c>
      <c r="PF81" s="4">
        <f>PF$41+(PF$91-PF$41)*ROWS(PF$42:PF81)/ROWS(PF$42:PF$91)</f>
        <v>0</v>
      </c>
      <c r="PG81" s="12">
        <f>PG$41+(PG$91-PG$41)*ROWS(PG$42:PG81)/ROWS(PG$42:PG$91)</f>
        <v>0</v>
      </c>
      <c r="PH81" s="12">
        <f>PH$41+(PH$91-PH$41)*ROWS(PH$42:PH81)/ROWS(PH$42:PH$91)</f>
        <v>0</v>
      </c>
      <c r="PI81" s="12">
        <f>PI$41+(PI$91-PI$41)*ROWS(PI$42:PI81)/ROWS(PI$42:PI$91)</f>
        <v>0</v>
      </c>
      <c r="PJ81" s="12">
        <f>PJ$41+(PJ$91-PJ$41)*ROWS(PJ$42:PJ81)/ROWS(PJ$42:PJ$91)</f>
        <v>0</v>
      </c>
      <c r="PK81" s="12">
        <f>PK$41+(PK$91-PK$41)*ROWS(PK$42:PK81)/ROWS(PK$42:PK$91)</f>
        <v>0</v>
      </c>
      <c r="PL81" s="12">
        <f>PL$41+(PL$91-PL$41)*ROWS(PL$42:PL81)/ROWS(PL$42:PL$91)</f>
        <v>0</v>
      </c>
      <c r="PM81" s="12">
        <f>PM$41+(PM$91-PM$41)*ROWS(PM$42:PM81)/ROWS(PM$42:PM$91)</f>
        <v>0</v>
      </c>
      <c r="PN81" s="12">
        <f>PN$41+(PN$91-PN$41)*ROWS(PN$42:PN81)/ROWS(PN$42:PN$91)</f>
        <v>0</v>
      </c>
      <c r="PO81" s="12">
        <f>PO$41+(PO$91-PO$41)*ROWS(PO$42:PO81)/ROWS(PO$42:PO$91)</f>
        <v>0</v>
      </c>
      <c r="PP81" s="19">
        <f t="shared" si="106"/>
        <v>1</v>
      </c>
      <c r="PQ81" s="21">
        <f>PQ$41+(PQ$91-PQ$41)*ROWS(PQ$42:PQ81)/ROWS(PQ$42:PQ$91)</f>
        <v>0</v>
      </c>
    </row>
    <row r="82" spans="1:433" x14ac:dyDescent="0.25">
      <c r="A82" s="30">
        <v>2091</v>
      </c>
      <c r="B82" s="5">
        <f t="shared" si="72"/>
        <v>1</v>
      </c>
      <c r="C82" s="12">
        <f>C$41+(C$91-C$41)*ROWS(C$42:C82)/ROWS(C$42:C$91)</f>
        <v>0</v>
      </c>
      <c r="D82" s="12">
        <f>D$41+(D$91-D$41)*ROWS(D$42:D82)/ROWS(D$42:D$91)</f>
        <v>0</v>
      </c>
      <c r="E82" s="12">
        <f>E$41+(E$91-E$41)*ROWS(E$42:E82)/ROWS(E$42:E$91)</f>
        <v>0</v>
      </c>
      <c r="F82" s="12">
        <f>F$41+(F$91-F$41)*ROWS(F$42:F82)/ROWS(F$42:F$91)</f>
        <v>0</v>
      </c>
      <c r="G82" s="12">
        <f>G$41+(G$91-G$41)*ROWS(G$42:G82)/ROWS(G$42:G$91)</f>
        <v>0</v>
      </c>
      <c r="H82" s="12">
        <f>H$41+(H$91-H$41)*ROWS(H$42:H82)/ROWS(H$42:H$91)</f>
        <v>0</v>
      </c>
      <c r="I82" s="12">
        <f>I$41+(I$91-I$41)*ROWS(I$42:I82)/ROWS(I$42:I$91)</f>
        <v>0</v>
      </c>
      <c r="J82" s="12">
        <f>J$41+(J$91-J$41)*ROWS(J$42:J82)/ROWS(J$42:J$91)</f>
        <v>0</v>
      </c>
      <c r="K82" s="12">
        <f>K$41+(K$91-K$41)*ROWS(K$42:K82)/ROWS(K$42:K$91)</f>
        <v>0</v>
      </c>
      <c r="L82" s="12">
        <f>L$41+(L$91-L$41)*ROWS(L$42:L82)/ROWS(L$42:L$91)</f>
        <v>0</v>
      </c>
      <c r="M82" s="21">
        <f>M$41+(M$91-M$41)*ROWS(M$42:M82)/ROWS(M$42:M$91)</f>
        <v>0</v>
      </c>
      <c r="N82" s="4">
        <f>N$41+(N$91-N$41)*ROWS(N$42:N82)/ROWS(N$42:N$91)</f>
        <v>0</v>
      </c>
      <c r="O82" s="12">
        <f>O$41+(O$91-O$41)*ROWS(O$42:O82)/ROWS(O$42:O$91)</f>
        <v>0</v>
      </c>
      <c r="P82" s="19">
        <f t="shared" si="73"/>
        <v>1</v>
      </c>
      <c r="Q82" s="12">
        <f>Q$41+(Q$91-Q$41)*ROWS(Q$42:Q82)/ROWS(Q$42:Q$91)</f>
        <v>0</v>
      </c>
      <c r="R82" s="12">
        <f>R$41+(R$91-R$41)*ROWS(R$42:R82)/ROWS(R$42:R$91)</f>
        <v>0</v>
      </c>
      <c r="S82" s="12">
        <f>S$41+(S$91-S$41)*ROWS(S$42:S82)/ROWS(S$42:S$91)</f>
        <v>0</v>
      </c>
      <c r="T82" s="12">
        <f>T$41+(T$91-T$41)*ROWS(T$42:T82)/ROWS(T$42:T$91)</f>
        <v>0</v>
      </c>
      <c r="U82" s="12">
        <f>U$41+(U$91-U$41)*ROWS(U$42:U82)/ROWS(U$42:U$91)</f>
        <v>0</v>
      </c>
      <c r="V82" s="12">
        <f>V$41+(V$91-V$41)*ROWS(V$42:V82)/ROWS(V$42:V$91)</f>
        <v>0</v>
      </c>
      <c r="W82" s="12">
        <f>W$41+(W$91-W$41)*ROWS(W$42:W82)/ROWS(W$42:W$91)</f>
        <v>0</v>
      </c>
      <c r="X82" s="12">
        <f>X$41+(X$91-X$41)*ROWS(X$42:X82)/ROWS(X$42:X$91)</f>
        <v>0</v>
      </c>
      <c r="Y82" s="21">
        <f>Y$41+(Y$91-Y$41)*ROWS(Y$42:Y82)/ROWS(Y$42:Y$91)</f>
        <v>0</v>
      </c>
      <c r="Z82" s="4">
        <f>Z$41+(Z$91-Z$41)*ROWS(Z$42:Z82)/ROWS(Z$42:Z$91)</f>
        <v>0</v>
      </c>
      <c r="AA82" s="12">
        <f>AA$41+(AA$91-AA$41)*ROWS(AA$42:AA82)/ROWS(AA$42:AA$91)</f>
        <v>0</v>
      </c>
      <c r="AB82" s="12">
        <f>AB$41+(AB$91-AB$41)*ROWS(AB$42:AB82)/ROWS(AB$42:AB$91)</f>
        <v>0</v>
      </c>
      <c r="AC82" s="19">
        <f t="shared" si="74"/>
        <v>1</v>
      </c>
      <c r="AD82" s="12">
        <f>AD$41+(AD$91-AD$41)*ROWS(AD$42:AD82)/ROWS(AD$42:AD$91)</f>
        <v>0</v>
      </c>
      <c r="AE82" s="12">
        <f>AE$41+(AE$91-AE$41)*ROWS(AE$42:AE82)/ROWS(AE$42:AE$91)</f>
        <v>0</v>
      </c>
      <c r="AF82" s="12">
        <f>AF$41+(AF$91-AF$41)*ROWS(AF$42:AF82)/ROWS(AF$42:AF$91)</f>
        <v>0</v>
      </c>
      <c r="AG82" s="12">
        <f>AG$41+(AG$91-AG$41)*ROWS(AG$42:AG82)/ROWS(AG$42:AG$91)</f>
        <v>0</v>
      </c>
      <c r="AH82" s="12">
        <f>AH$41+(AH$91-AH$41)*ROWS(AH$42:AH82)/ROWS(AH$42:AH$91)</f>
        <v>0</v>
      </c>
      <c r="AI82" s="12">
        <f>AI$41+(AI$91-AI$41)*ROWS(AI$42:AI82)/ROWS(AI$42:AI$91)</f>
        <v>0</v>
      </c>
      <c r="AJ82" s="12">
        <f>AJ$41+(AJ$91-AJ$41)*ROWS(AJ$42:AJ82)/ROWS(AJ$42:AJ$91)</f>
        <v>0</v>
      </c>
      <c r="AK82" s="21">
        <f>AK$41+(AK$91-AK$41)*ROWS(AK$42:AK82)/ROWS(AK$42:AK$91)</f>
        <v>0</v>
      </c>
      <c r="AL82" s="4">
        <f>AL$41+(AL$91-AL$41)*ROWS(AL$42:AL82)/ROWS(AL$42:AL$91)</f>
        <v>0</v>
      </c>
      <c r="AM82" s="12">
        <f>AM$41+(AM$91-AM$41)*ROWS(AM$42:AM82)/ROWS(AM$42:AM$91)</f>
        <v>0</v>
      </c>
      <c r="AN82" s="12">
        <f>AN$41+(AN$91-AN$41)*ROWS(AN$42:AN82)/ROWS(AN$42:AN$91)</f>
        <v>0</v>
      </c>
      <c r="AO82" s="12">
        <f>AO$41+(AO$91-AO$41)*ROWS(AO$42:AO82)/ROWS(AO$42:AO$91)</f>
        <v>0</v>
      </c>
      <c r="AP82" s="12">
        <f>AP$41+(AP$91-AP$41)*ROWS(AP$42:AP82)/ROWS(AP$42:AP$91)</f>
        <v>0</v>
      </c>
      <c r="AQ82" s="19">
        <f t="shared" si="75"/>
        <v>1</v>
      </c>
      <c r="AR82" s="12">
        <f>AR$41+(AR$91-AR$41)*ROWS(AR$42:AR82)/ROWS(AR$42:AR$91)</f>
        <v>0</v>
      </c>
      <c r="AS82" s="12">
        <f>AS$41+(AS$91-AS$41)*ROWS(AS$42:AS82)/ROWS(AS$42:AS$91)</f>
        <v>0</v>
      </c>
      <c r="AT82" s="12">
        <f>AT$41+(AT$91-AT$41)*ROWS(AT$42:AT82)/ROWS(AT$42:AT$91)</f>
        <v>0</v>
      </c>
      <c r="AU82" s="12">
        <f>AU$41+(AU$91-AU$41)*ROWS(AU$42:AU82)/ROWS(AU$42:AU$91)</f>
        <v>0</v>
      </c>
      <c r="AV82" s="12">
        <f>AV$41+(AV$91-AV$41)*ROWS(AV$42:AV82)/ROWS(AV$42:AV$91)</f>
        <v>0</v>
      </c>
      <c r="AW82" s="21">
        <f>AW$41+(AW$91-AW$41)*ROWS(AW$42:AW82)/ROWS(AW$42:AW$91)</f>
        <v>0</v>
      </c>
      <c r="AX82" s="4">
        <f>AX$41+(AX$91-AX$41)*ROWS(AX$42:AX82)/ROWS(AX$42:AX$91)</f>
        <v>0</v>
      </c>
      <c r="AY82" s="12">
        <f>AY$41+(AY$91-AY$41)*ROWS(AY$42:AY82)/ROWS(AY$42:AY$91)</f>
        <v>0</v>
      </c>
      <c r="AZ82" s="12">
        <f>AZ$41+(AZ$91-AZ$41)*ROWS(AZ$42:AZ82)/ROWS(AZ$42:AZ$91)</f>
        <v>0</v>
      </c>
      <c r="BA82" s="12">
        <f>BA$41+(BA$91-BA$41)*ROWS(BA$42:BA82)/ROWS(BA$42:BA$91)</f>
        <v>0</v>
      </c>
      <c r="BB82" s="12">
        <f>BB$41+(BB$91-BB$41)*ROWS(BB$42:BB82)/ROWS(BB$42:BB$91)</f>
        <v>0</v>
      </c>
      <c r="BC82" s="12">
        <f>BC$41+(BC$91-BC$41)*ROWS(BC$42:BC82)/ROWS(BC$42:BC$91)</f>
        <v>0</v>
      </c>
      <c r="BD82" s="12">
        <f>BD$41+(BD$91-BD$41)*ROWS(BD$42:BD82)/ROWS(BD$42:BD$91)</f>
        <v>0</v>
      </c>
      <c r="BE82" s="12">
        <f>BE$41+(BE$91-BE$41)*ROWS(BE$42:BE82)/ROWS(BE$42:BE$91)</f>
        <v>0</v>
      </c>
      <c r="BF82" s="12">
        <f>BF$41+(BF$91-BF$41)*ROWS(BF$42:BF82)/ROWS(BF$42:BF$91)</f>
        <v>0</v>
      </c>
      <c r="BG82" s="19">
        <f t="shared" si="76"/>
        <v>1</v>
      </c>
      <c r="BH82" s="12">
        <f>BH$41+(BH$91-BH$41)*ROWS(BH$42:BH82)/ROWS(BH$42:BH$91)</f>
        <v>0</v>
      </c>
      <c r="BI82" s="21">
        <f>BI$41+(BI$91-BI$41)*ROWS(BI$42:BI82)/ROWS(BI$42:BI$91)</f>
        <v>0</v>
      </c>
      <c r="BJ82" s="5">
        <f t="shared" si="77"/>
        <v>1</v>
      </c>
      <c r="BK82" s="12">
        <f>BK$41+(BK$91-BK$41)*ROWS(BK$42:BK82)/ROWS(BK$42:BK$91)</f>
        <v>0</v>
      </c>
      <c r="BL82" s="12">
        <f>BL$41+(BL$91-BL$41)*ROWS(BL$42:BL82)/ROWS(BL$42:BL$91)</f>
        <v>0</v>
      </c>
      <c r="BM82" s="12">
        <f>BM$41+(BM$91-BM$41)*ROWS(BM$42:BM82)/ROWS(BM$42:BM$91)</f>
        <v>0</v>
      </c>
      <c r="BN82" s="12">
        <f>BN$41+(BN$91-BN$41)*ROWS(BN$42:BN82)/ROWS(BN$42:BN$91)</f>
        <v>0</v>
      </c>
      <c r="BO82" s="12">
        <f>BO$41+(BO$91-BO$41)*ROWS(BO$42:BO82)/ROWS(BO$42:BO$91)</f>
        <v>0</v>
      </c>
      <c r="BP82" s="12">
        <f>BP$41+(BP$91-BP$41)*ROWS(BP$42:BP82)/ROWS(BP$42:BP$91)</f>
        <v>0</v>
      </c>
      <c r="BQ82" s="12">
        <f>BQ$41+(BQ$91-BQ$41)*ROWS(BQ$42:BQ82)/ROWS(BQ$42:BQ$91)</f>
        <v>0</v>
      </c>
      <c r="BR82" s="12">
        <f>BR$41+(BR$91-BR$41)*ROWS(BR$42:BR82)/ROWS(BR$42:BR$91)</f>
        <v>0</v>
      </c>
      <c r="BS82" s="12">
        <f>BS$41+(BS$91-BS$41)*ROWS(BS$42:BS82)/ROWS(BS$42:BS$91)</f>
        <v>0</v>
      </c>
      <c r="BT82" s="12">
        <f>BT$41+(BT$91-BT$41)*ROWS(BT$42:BT82)/ROWS(BT$42:BT$91)</f>
        <v>0</v>
      </c>
      <c r="BU82" s="21">
        <f>BU$41+(BU$91-BU$41)*ROWS(BU$42:BU82)/ROWS(BU$42:BU$91)</f>
        <v>0</v>
      </c>
      <c r="BV82" s="4">
        <f>BV$41+(BV$91-BV$41)*ROWS(BV$42:BV82)/ROWS(BV$42:BV$91)</f>
        <v>0</v>
      </c>
      <c r="BW82" s="12">
        <f>BW$41+(BW$91-BW$41)*ROWS(BW$42:BW82)/ROWS(BW$42:BW$91)</f>
        <v>0</v>
      </c>
      <c r="BX82" s="19">
        <f t="shared" si="78"/>
        <v>1</v>
      </c>
      <c r="BY82" s="12">
        <f>BY$41+(BY$91-BY$41)*ROWS(BY$42:BY82)/ROWS(BY$42:BY$91)</f>
        <v>0</v>
      </c>
      <c r="BZ82" s="12">
        <f>BZ$41+(BZ$91-BZ$41)*ROWS(BZ$42:BZ82)/ROWS(BZ$42:BZ$91)</f>
        <v>0</v>
      </c>
      <c r="CA82" s="12">
        <f>CA$41+(CA$91-CA$41)*ROWS(CA$42:CA82)/ROWS(CA$42:CA$91)</f>
        <v>0</v>
      </c>
      <c r="CB82" s="12">
        <f>CB$41+(CB$91-CB$41)*ROWS(CB$42:CB82)/ROWS(CB$42:CB$91)</f>
        <v>0</v>
      </c>
      <c r="CC82" s="12">
        <f>CC$41+(CC$91-CC$41)*ROWS(CC$42:CC82)/ROWS(CC$42:CC$91)</f>
        <v>0</v>
      </c>
      <c r="CD82" s="12">
        <f>CD$41+(CD$91-CD$41)*ROWS(CD$42:CD82)/ROWS(CD$42:CD$91)</f>
        <v>0</v>
      </c>
      <c r="CE82" s="12">
        <f>CE$41+(CE$91-CE$41)*ROWS(CE$42:CE82)/ROWS(CE$42:CE$91)</f>
        <v>0</v>
      </c>
      <c r="CF82" s="12">
        <f>CF$41+(CF$91-CF$41)*ROWS(CF$42:CF82)/ROWS(CF$42:CF$91)</f>
        <v>0</v>
      </c>
      <c r="CG82" s="21">
        <f>CG$41+(CG$91-CG$41)*ROWS(CG$42:CG82)/ROWS(CG$42:CG$91)</f>
        <v>0</v>
      </c>
      <c r="CH82" s="4">
        <f>CH$41+(CH$91-CH$41)*ROWS(CH$42:CH82)/ROWS(CH$42:CH$91)</f>
        <v>0</v>
      </c>
      <c r="CI82" s="12">
        <f>CI$41+(CI$91-CI$41)*ROWS(CI$42:CI82)/ROWS(CI$42:CI$91)</f>
        <v>0</v>
      </c>
      <c r="CJ82" s="12">
        <f>CJ$41+(CJ$91-CJ$41)*ROWS(CJ$42:CJ82)/ROWS(CJ$42:CJ$91)</f>
        <v>0</v>
      </c>
      <c r="CK82" s="19">
        <f t="shared" si="79"/>
        <v>1</v>
      </c>
      <c r="CL82" s="12">
        <f>CL$41+(CL$91-CL$41)*ROWS(CL$42:CL82)/ROWS(CL$42:CL$91)</f>
        <v>0</v>
      </c>
      <c r="CM82" s="12">
        <f>CM$41+(CM$91-CM$41)*ROWS(CM$42:CM82)/ROWS(CM$42:CM$91)</f>
        <v>0</v>
      </c>
      <c r="CN82" s="12">
        <f>CN$41+(CN$91-CN$41)*ROWS(CN$42:CN82)/ROWS(CN$42:CN$91)</f>
        <v>0</v>
      </c>
      <c r="CO82" s="12">
        <f>CO$41+(CO$91-CO$41)*ROWS(CO$42:CO82)/ROWS(CO$42:CO$91)</f>
        <v>0</v>
      </c>
      <c r="CP82" s="12">
        <f>CP$41+(CP$91-CP$41)*ROWS(CP$42:CP82)/ROWS(CP$42:CP$91)</f>
        <v>0</v>
      </c>
      <c r="CQ82" s="12">
        <f>CQ$41+(CQ$91-CQ$41)*ROWS(CQ$42:CQ82)/ROWS(CQ$42:CQ$91)</f>
        <v>0</v>
      </c>
      <c r="CR82" s="12">
        <f>CR$41+(CR$91-CR$41)*ROWS(CR$42:CR82)/ROWS(CR$42:CR$91)</f>
        <v>0</v>
      </c>
      <c r="CS82" s="21">
        <f>CS$41+(CS$91-CS$41)*ROWS(CS$42:CS82)/ROWS(CS$42:CS$91)</f>
        <v>0</v>
      </c>
      <c r="CT82" s="4">
        <f>CT$41+(CT$91-CT$41)*ROWS(CT$42:CT82)/ROWS(CT$42:CT$91)</f>
        <v>0</v>
      </c>
      <c r="CU82" s="12">
        <f>CU$41+(CU$91-CU$41)*ROWS(CU$42:CU82)/ROWS(CU$42:CU$91)</f>
        <v>0</v>
      </c>
      <c r="CV82" s="12">
        <f>CV$41+(CV$91-CV$41)*ROWS(CV$42:CV82)/ROWS(CV$42:CV$91)</f>
        <v>0</v>
      </c>
      <c r="CW82" s="12">
        <f>CW$41+(CW$91-CW$41)*ROWS(CW$42:CW82)/ROWS(CW$42:CW$91)</f>
        <v>0</v>
      </c>
      <c r="CX82" s="12">
        <f>CX$41+(CX$91-CX$41)*ROWS(CX$42:CX82)/ROWS(CX$42:CX$91)</f>
        <v>0</v>
      </c>
      <c r="CY82" s="19">
        <f t="shared" si="80"/>
        <v>1</v>
      </c>
      <c r="CZ82" s="12">
        <f>CZ$41+(CZ$91-CZ$41)*ROWS(CZ$42:CZ82)/ROWS(CZ$42:CZ$91)</f>
        <v>0</v>
      </c>
      <c r="DA82" s="12">
        <f>DA$41+(DA$91-DA$41)*ROWS(DA$42:DA82)/ROWS(DA$42:DA$91)</f>
        <v>0</v>
      </c>
      <c r="DB82" s="12">
        <f>DB$41+(DB$91-DB$41)*ROWS(DB$42:DB82)/ROWS(DB$42:DB$91)</f>
        <v>0</v>
      </c>
      <c r="DC82" s="12">
        <f>DC$41+(DC$91-DC$41)*ROWS(DC$42:DC82)/ROWS(DC$42:DC$91)</f>
        <v>0</v>
      </c>
      <c r="DD82" s="12">
        <f>DD$41+(DD$91-DD$41)*ROWS(DD$42:DD82)/ROWS(DD$42:DD$91)</f>
        <v>0</v>
      </c>
      <c r="DE82" s="21">
        <f>DE$41+(DE$91-DE$41)*ROWS(DE$42:DE82)/ROWS(DE$42:DE$91)</f>
        <v>0</v>
      </c>
      <c r="DF82" s="4">
        <f>DF$41+(DF$91-DF$41)*ROWS(DF$42:DF82)/ROWS(DF$42:DF$91)</f>
        <v>0</v>
      </c>
      <c r="DG82" s="12">
        <f>DG$41+(DG$91-DG$41)*ROWS(DG$42:DG82)/ROWS(DG$42:DG$91)</f>
        <v>0</v>
      </c>
      <c r="DH82" s="12">
        <f>DH$41+(DH$91-DH$41)*ROWS(DH$42:DH82)/ROWS(DH$42:DH$91)</f>
        <v>0</v>
      </c>
      <c r="DI82" s="12">
        <f>DI$41+(DI$91-DI$41)*ROWS(DI$42:DI82)/ROWS(DI$42:DI$91)</f>
        <v>0</v>
      </c>
      <c r="DJ82" s="12">
        <f>DJ$41+(DJ$91-DJ$41)*ROWS(DJ$42:DJ82)/ROWS(DJ$42:DJ$91)</f>
        <v>0</v>
      </c>
      <c r="DK82" s="12">
        <f>DK$41+(DK$91-DK$41)*ROWS(DK$42:DK82)/ROWS(DK$42:DK$91)</f>
        <v>0</v>
      </c>
      <c r="DL82" s="12">
        <f>DL$41+(DL$91-DL$41)*ROWS(DL$42:DL82)/ROWS(DL$42:DL$91)</f>
        <v>0</v>
      </c>
      <c r="DM82" s="12">
        <f>DM$41+(DM$91-DM$41)*ROWS(DM$42:DM82)/ROWS(DM$42:DM$91)</f>
        <v>0</v>
      </c>
      <c r="DN82" s="12">
        <f>DN$41+(DN$91-DN$41)*ROWS(DN$42:DN82)/ROWS(DN$42:DN$91)</f>
        <v>0</v>
      </c>
      <c r="DO82" s="19">
        <f t="shared" si="81"/>
        <v>1</v>
      </c>
      <c r="DP82" s="12">
        <f>DP$41+(DP$91-DP$41)*ROWS(DP$42:DP82)/ROWS(DP$42:DP$91)</f>
        <v>0</v>
      </c>
      <c r="DQ82" s="21">
        <f>DQ$41+(DQ$91-DQ$41)*ROWS(DQ$42:DQ82)/ROWS(DQ$42:DQ$91)</f>
        <v>0</v>
      </c>
      <c r="DR82" s="4">
        <f>DR$41+(DR$91-DR$41)*ROWS(DR$42:DR82)/ROWS(DR$42:DR$91)</f>
        <v>0</v>
      </c>
      <c r="DS82" s="12">
        <f>DS$41+(DS$91-DS$41)*ROWS(DS$42:DS82)/ROWS(DS$42:DS$91)</f>
        <v>0</v>
      </c>
      <c r="DT82" s="12">
        <f>DT$41+(DT$91-DT$41)*ROWS(DT$42:DT82)/ROWS(DT$42:DT$91)</f>
        <v>0</v>
      </c>
      <c r="DU82" s="12">
        <f>DU$41+(DU$91-DU$41)*ROWS(DU$42:DU82)/ROWS(DU$42:DU$91)</f>
        <v>0</v>
      </c>
      <c r="DV82" s="12">
        <f>DV$41+(DV$91-DV$41)*ROWS(DV$42:DV82)/ROWS(DV$42:DV$91)</f>
        <v>0</v>
      </c>
      <c r="DW82" s="12">
        <f>DW$41+(DW$91-DW$41)*ROWS(DW$42:DW82)/ROWS(DW$42:DW$91)</f>
        <v>0</v>
      </c>
      <c r="DX82" s="12">
        <f>DX$41+(DX$91-DX$41)*ROWS(DX$42:DX82)/ROWS(DX$42:DX$91)</f>
        <v>0</v>
      </c>
      <c r="DY82" s="12">
        <f>DY$41+(DY$91-DY$41)*ROWS(DY$42:DY82)/ROWS(DY$42:DY$91)</f>
        <v>0</v>
      </c>
      <c r="DZ82" s="12">
        <f>DZ$41+(DZ$91-DZ$41)*ROWS(DZ$42:DZ82)/ROWS(DZ$42:DZ$91)</f>
        <v>0</v>
      </c>
      <c r="EA82" s="12">
        <f>EA$41+(EA$91-EA$41)*ROWS(EA$42:EA82)/ROWS(EA$42:EA$91)</f>
        <v>0</v>
      </c>
      <c r="EB82" s="12">
        <f>EB$41+(EB$91-EB$41)*ROWS(EB$42:EB82)/ROWS(EB$42:EB$91)</f>
        <v>0</v>
      </c>
      <c r="EC82" s="35">
        <f t="shared" si="82"/>
        <v>1</v>
      </c>
      <c r="ED82" s="5">
        <f t="shared" si="83"/>
        <v>1</v>
      </c>
      <c r="EE82" s="12">
        <f>EE$41+(EE$91-EE$41)*ROWS(EE$42:EE82)/ROWS(EE$42:EE$91)</f>
        <v>0</v>
      </c>
      <c r="EF82" s="12">
        <f>EF$41+(EF$91-EF$41)*ROWS(EF$42:EF82)/ROWS(EF$42:EF$91)</f>
        <v>0</v>
      </c>
      <c r="EG82" s="12">
        <f>EG$41+(EG$91-EG$41)*ROWS(EG$42:EG82)/ROWS(EG$42:EG$91)</f>
        <v>0</v>
      </c>
      <c r="EH82" s="12">
        <f>EH$41+(EH$91-EH$41)*ROWS(EH$42:EH82)/ROWS(EH$42:EH$91)</f>
        <v>0</v>
      </c>
      <c r="EI82" s="12">
        <f>EI$41+(EI$91-EI$41)*ROWS(EI$42:EI82)/ROWS(EI$42:EI$91)</f>
        <v>0</v>
      </c>
      <c r="EJ82" s="12">
        <f>EJ$41+(EJ$91-EJ$41)*ROWS(EJ$42:EJ82)/ROWS(EJ$42:EJ$91)</f>
        <v>0</v>
      </c>
      <c r="EK82" s="12">
        <f>EK$41+(EK$91-EK$41)*ROWS(EK$42:EK82)/ROWS(EK$42:EK$91)</f>
        <v>0</v>
      </c>
      <c r="EL82" s="12">
        <f>EL$41+(EL$91-EL$41)*ROWS(EL$42:EL82)/ROWS(EL$42:EL$91)</f>
        <v>0</v>
      </c>
      <c r="EM82" s="12">
        <f>EM$41+(EM$91-EM$41)*ROWS(EM$42:EM82)/ROWS(EM$42:EM$91)</f>
        <v>0</v>
      </c>
      <c r="EN82" s="12">
        <f>EN$41+(EN$91-EN$41)*ROWS(EN$42:EN82)/ROWS(EN$42:EN$91)</f>
        <v>0</v>
      </c>
      <c r="EO82" s="21">
        <f>EO$41+(EO$91-EO$41)*ROWS(EO$42:EO82)/ROWS(EO$42:EO$91)</f>
        <v>0</v>
      </c>
      <c r="EP82" s="4">
        <f>EP$41+(EP$91-EP$41)*ROWS(EP$42:EP82)/ROWS(EP$42:EP$91)</f>
        <v>0</v>
      </c>
      <c r="EQ82" s="19">
        <f t="shared" si="84"/>
        <v>1</v>
      </c>
      <c r="ER82" s="12">
        <f>ER$41+(ER$91-ER$41)*ROWS(ER$42:ER82)/ROWS(ER$42:ER$91)</f>
        <v>0</v>
      </c>
      <c r="ES82" s="12">
        <f>ES$41+(ES$91-ES$41)*ROWS(ES$42:ES82)/ROWS(ES$42:ES$91)</f>
        <v>0</v>
      </c>
      <c r="ET82" s="12">
        <f>ET$41+(ET$91-ET$41)*ROWS(ET$42:ET82)/ROWS(ET$42:ET$91)</f>
        <v>0</v>
      </c>
      <c r="EU82" s="12">
        <f>EU$41+(EU$91-EU$41)*ROWS(EU$42:EU82)/ROWS(EU$42:EU$91)</f>
        <v>0</v>
      </c>
      <c r="EV82" s="12">
        <f>EV$41+(EV$91-EV$41)*ROWS(EV$42:EV82)/ROWS(EV$42:EV$91)</f>
        <v>0</v>
      </c>
      <c r="EW82" s="12">
        <f>EW$41+(EW$91-EW$41)*ROWS(EW$42:EW82)/ROWS(EW$42:EW$91)</f>
        <v>0</v>
      </c>
      <c r="EX82" s="12">
        <f>EX$41+(EX$91-EX$41)*ROWS(EX$42:EX82)/ROWS(EX$42:EX$91)</f>
        <v>0</v>
      </c>
      <c r="EY82" s="12">
        <f>EY$41+(EY$91-EY$41)*ROWS(EY$42:EY82)/ROWS(EY$42:EY$91)</f>
        <v>0</v>
      </c>
      <c r="EZ82" s="12">
        <f>EZ$41+(EZ$91-EZ$41)*ROWS(EZ$42:EZ82)/ROWS(EZ$42:EZ$91)</f>
        <v>0</v>
      </c>
      <c r="FA82" s="21">
        <f>FA$41+(FA$91-FA$41)*ROWS(FA$42:FA82)/ROWS(FA$42:FA$91)</f>
        <v>0</v>
      </c>
      <c r="FB82" s="4">
        <f>FB$41+(FB$91-FB$41)*ROWS(FB$42:FB82)/ROWS(FB$42:FB$91)</f>
        <v>0</v>
      </c>
      <c r="FC82" s="12">
        <f>FC$41+(FC$91-FC$41)*ROWS(FC$42:FC82)/ROWS(FC$42:FC$91)</f>
        <v>0</v>
      </c>
      <c r="FD82" s="19">
        <f t="shared" si="85"/>
        <v>1</v>
      </c>
      <c r="FE82" s="12">
        <f>FE$41+(FE$91-FE$41)*ROWS(FE$42:FE82)/ROWS(FE$42:FE$91)</f>
        <v>0</v>
      </c>
      <c r="FF82" s="12">
        <f>FF$41+(FF$91-FF$41)*ROWS(FF$42:FF82)/ROWS(FF$42:FF$91)</f>
        <v>0</v>
      </c>
      <c r="FG82" s="12">
        <f>FG$41+(FG$91-FG$41)*ROWS(FG$42:FG82)/ROWS(FG$42:FG$91)</f>
        <v>0</v>
      </c>
      <c r="FH82" s="12">
        <f>FH$41+(FH$91-FH$41)*ROWS(FH$42:FH82)/ROWS(FH$42:FH$91)</f>
        <v>0</v>
      </c>
      <c r="FI82" s="12">
        <f>FI$41+(FI$91-FI$41)*ROWS(FI$42:FI82)/ROWS(FI$42:FI$91)</f>
        <v>0</v>
      </c>
      <c r="FJ82" s="12">
        <f>FJ$41+(FJ$91-FJ$41)*ROWS(FJ$42:FJ82)/ROWS(FJ$42:FJ$91)</f>
        <v>0</v>
      </c>
      <c r="FK82" s="12">
        <f>FK$41+(FK$91-FK$41)*ROWS(FK$42:FK82)/ROWS(FK$42:FK$91)</f>
        <v>0</v>
      </c>
      <c r="FL82" s="12">
        <f>FL$41+(FL$91-FL$41)*ROWS(FL$42:FL82)/ROWS(FL$42:FL$91)</f>
        <v>0</v>
      </c>
      <c r="FM82" s="21">
        <f>FM$41+(FM$91-FM$41)*ROWS(FM$42:FM82)/ROWS(FM$42:FM$91)</f>
        <v>0</v>
      </c>
      <c r="FN82" s="4">
        <f>FN$41+(FN$91-FN$41)*ROWS(FN$42:FN82)/ROWS(FN$42:FN$91)</f>
        <v>0</v>
      </c>
      <c r="FO82" s="12">
        <f>FO$41+(FO$91-FO$41)*ROWS(FO$42:FO82)/ROWS(FO$42:FO$91)</f>
        <v>0</v>
      </c>
      <c r="FP82" s="12">
        <f>FP$41+(FP$91-FP$41)*ROWS(FP$42:FP82)/ROWS(FP$42:FP$91)</f>
        <v>0</v>
      </c>
      <c r="FQ82" s="19">
        <f t="shared" si="86"/>
        <v>1</v>
      </c>
      <c r="FR82" s="12">
        <f>FR$41+(FR$91-FR$41)*ROWS(FR$42:FR82)/ROWS(FR$42:FR$91)</f>
        <v>0</v>
      </c>
      <c r="FS82" s="12">
        <f>FS$41+(FS$91-FS$41)*ROWS(FS$42:FS82)/ROWS(FS$42:FS$91)</f>
        <v>0</v>
      </c>
      <c r="FT82" s="12">
        <f>FT$41+(FT$91-FT$41)*ROWS(FT$42:FT82)/ROWS(FT$42:FT$91)</f>
        <v>0</v>
      </c>
      <c r="FU82" s="12">
        <f>FU$41+(FU$91-FU$41)*ROWS(FU$42:FU82)/ROWS(FU$42:FU$91)</f>
        <v>0</v>
      </c>
      <c r="FV82" s="12">
        <f>FV$41+(FV$91-FV$41)*ROWS(FV$42:FV82)/ROWS(FV$42:FV$91)</f>
        <v>0</v>
      </c>
      <c r="FW82" s="12">
        <f>FW$41+(FW$91-FW$41)*ROWS(FW$42:FW82)/ROWS(FW$42:FW$91)</f>
        <v>0</v>
      </c>
      <c r="FX82" s="12">
        <f>FX$41+(FX$91-FX$41)*ROWS(FX$42:FX82)/ROWS(FX$42:FX$91)</f>
        <v>0</v>
      </c>
      <c r="FY82" s="21">
        <f>FY$41+(FY$91-FY$41)*ROWS(FY$42:FY82)/ROWS(FY$42:FY$91)</f>
        <v>0</v>
      </c>
      <c r="FZ82" s="4">
        <f>FZ$41+(FZ$91-FZ$41)*ROWS(FZ$42:FZ82)/ROWS(FZ$42:FZ$91)</f>
        <v>0</v>
      </c>
      <c r="GA82" s="12">
        <f>GA$41+(GA$91-GA$41)*ROWS(GA$42:GA82)/ROWS(GA$42:GA$91)</f>
        <v>0</v>
      </c>
      <c r="GB82" s="12">
        <f>GB$41+(GB$91-GB$41)*ROWS(GB$42:GB82)/ROWS(GB$42:GB$91)</f>
        <v>0</v>
      </c>
      <c r="GC82" s="12">
        <f>GC$41+(GC$91-GC$41)*ROWS(GC$42:GC82)/ROWS(GC$42:GC$91)</f>
        <v>0</v>
      </c>
      <c r="GD82" s="12">
        <f>GD$41+(GD$91-GD$41)*ROWS(GD$42:GD82)/ROWS(GD$42:GD$91)</f>
        <v>0</v>
      </c>
      <c r="GE82" s="19">
        <f t="shared" si="87"/>
        <v>1</v>
      </c>
      <c r="GF82" s="12">
        <f>GF$41+(GF$91-GF$41)*ROWS(GF$42:GF82)/ROWS(GF$42:GF$91)</f>
        <v>0</v>
      </c>
      <c r="GG82" s="12">
        <f>GG$41+(GG$91-GG$41)*ROWS(GG$42:GG82)/ROWS(GG$42:GG$91)</f>
        <v>0</v>
      </c>
      <c r="GH82" s="12">
        <f>GH$41+(GH$91-GH$41)*ROWS(GH$42:GH82)/ROWS(GH$42:GH$91)</f>
        <v>0</v>
      </c>
      <c r="GI82" s="12">
        <f>GI$41+(GI$91-GI$41)*ROWS(GI$42:GI82)/ROWS(GI$42:GI$91)</f>
        <v>0</v>
      </c>
      <c r="GJ82" s="12">
        <f>GJ$41+(GJ$91-GJ$41)*ROWS(GJ$42:GJ82)/ROWS(GJ$42:GJ$91)</f>
        <v>0</v>
      </c>
      <c r="GK82" s="21">
        <f>GK$41+(GK$91-GK$41)*ROWS(GK$42:GK82)/ROWS(GK$42:GK$91)</f>
        <v>0</v>
      </c>
      <c r="GL82" s="4">
        <f>GL$41+(GL$91-GL$41)*ROWS(GL$42:GL82)/ROWS(GL$42:GL$91)</f>
        <v>0</v>
      </c>
      <c r="GM82" s="12">
        <f>GM$41+(GM$91-GM$41)*ROWS(GM$42:GM82)/ROWS(GM$42:GM$91)</f>
        <v>0</v>
      </c>
      <c r="GN82" s="12">
        <f>GN$41+(GN$91-GN$41)*ROWS(GN$42:GN82)/ROWS(GN$42:GN$91)</f>
        <v>0</v>
      </c>
      <c r="GO82" s="12">
        <f>GO$41+(GO$91-GO$41)*ROWS(GO$42:GO82)/ROWS(GO$42:GO$91)</f>
        <v>0</v>
      </c>
      <c r="GP82" s="12">
        <f>GP$41+(GP$91-GP$41)*ROWS(GP$42:GP82)/ROWS(GP$42:GP$91)</f>
        <v>0</v>
      </c>
      <c r="GQ82" s="12">
        <f>GQ$41+(GQ$91-GQ$41)*ROWS(GQ$42:GQ82)/ROWS(GQ$42:GQ$91)</f>
        <v>0</v>
      </c>
      <c r="GR82" s="12">
        <f>GR$41+(GR$91-GR$41)*ROWS(GR$42:GR82)/ROWS(GR$42:GR$91)</f>
        <v>0</v>
      </c>
      <c r="GS82" s="12">
        <f>GS$41+(GS$91-GS$41)*ROWS(GS$42:GS82)/ROWS(GS$42:GS$91)</f>
        <v>0</v>
      </c>
      <c r="GT82" s="12">
        <f>GT$41+(GT$91-GT$41)*ROWS(GT$42:GT82)/ROWS(GT$42:GT$91)</f>
        <v>0</v>
      </c>
      <c r="GU82" s="19">
        <f t="shared" si="88"/>
        <v>1</v>
      </c>
      <c r="GV82" s="12">
        <f>GV$41+(GV$91-GV$41)*ROWS(GV$42:GV82)/ROWS(GV$42:GV$91)</f>
        <v>0</v>
      </c>
      <c r="GW82" s="21">
        <f>GW$41+(GW$91-GW$41)*ROWS(GW$42:GW82)/ROWS(GW$42:GW$91)</f>
        <v>0</v>
      </c>
      <c r="GX82" s="5">
        <f t="shared" si="89"/>
        <v>1</v>
      </c>
      <c r="GY82" s="12">
        <f>GY$41+(GY$91-GY$41)*ROWS(GY$42:GY82)/ROWS(GY$42:GY$91)</f>
        <v>0</v>
      </c>
      <c r="GZ82" s="12">
        <f>GZ$41+(GZ$91-GZ$41)*ROWS(GZ$42:GZ82)/ROWS(GZ$42:GZ$91)</f>
        <v>0</v>
      </c>
      <c r="HA82" s="12">
        <f>HA$41+(HA$91-HA$41)*ROWS(HA$42:HA82)/ROWS(HA$42:HA$91)</f>
        <v>0</v>
      </c>
      <c r="HB82" s="12">
        <f>HB$41+(HB$91-HB$41)*ROWS(HB$42:HB82)/ROWS(HB$42:HB$91)</f>
        <v>0</v>
      </c>
      <c r="HC82" s="12">
        <f>HC$41+(HC$91-HC$41)*ROWS(HC$42:HC82)/ROWS(HC$42:HC$91)</f>
        <v>0</v>
      </c>
      <c r="HD82" s="12">
        <f>HD$41+(HD$91-HD$41)*ROWS(HD$42:HD82)/ROWS(HD$42:HD$91)</f>
        <v>0</v>
      </c>
      <c r="HE82" s="12">
        <f>HE$41+(HE$91-HE$41)*ROWS(HE$42:HE82)/ROWS(HE$42:HE$91)</f>
        <v>0</v>
      </c>
      <c r="HF82" s="12">
        <f>HF$41+(HF$91-HF$41)*ROWS(HF$42:HF82)/ROWS(HF$42:HF$91)</f>
        <v>0</v>
      </c>
      <c r="HG82" s="12">
        <f>HG$41+(HG$91-HG$41)*ROWS(HG$42:HG82)/ROWS(HG$42:HG$91)</f>
        <v>0</v>
      </c>
      <c r="HH82" s="12">
        <f>HH$41+(HH$91-HH$41)*ROWS(HH$42:HH82)/ROWS(HH$42:HH$91)</f>
        <v>0</v>
      </c>
      <c r="HI82" s="21">
        <f>HI$41+(HI$91-HI$41)*ROWS(HI$42:HI82)/ROWS(HI$42:HI$91)</f>
        <v>0</v>
      </c>
      <c r="HJ82" s="4">
        <f>HJ$41+(HJ$91-HJ$41)*ROWS(HJ$42:HJ82)/ROWS(HJ$42:HJ$91)</f>
        <v>0</v>
      </c>
      <c r="HK82" s="19">
        <f t="shared" si="90"/>
        <v>1</v>
      </c>
      <c r="HL82" s="12">
        <f>HL$41+(HL$91-HL$41)*ROWS(HL$42:HL82)/ROWS(HL$42:HL$91)</f>
        <v>0</v>
      </c>
      <c r="HM82" s="12">
        <f>HM$41+(HM$91-HM$41)*ROWS(HM$42:HM82)/ROWS(HM$42:HM$91)</f>
        <v>0</v>
      </c>
      <c r="HN82" s="12">
        <f>HN$41+(HN$91-HN$41)*ROWS(HN$42:HN82)/ROWS(HN$42:HN$91)</f>
        <v>0</v>
      </c>
      <c r="HO82" s="12">
        <f>HO$41+(HO$91-HO$41)*ROWS(HO$42:HO82)/ROWS(HO$42:HO$91)</f>
        <v>0</v>
      </c>
      <c r="HP82" s="12">
        <f>HP$41+(HP$91-HP$41)*ROWS(HP$42:HP82)/ROWS(HP$42:HP$91)</f>
        <v>0</v>
      </c>
      <c r="HQ82" s="12">
        <f>HQ$41+(HQ$91-HQ$41)*ROWS(HQ$42:HQ82)/ROWS(HQ$42:HQ$91)</f>
        <v>0</v>
      </c>
      <c r="HR82" s="12">
        <f>HR$41+(HR$91-HR$41)*ROWS(HR$42:HR82)/ROWS(HR$42:HR$91)</f>
        <v>0</v>
      </c>
      <c r="HS82" s="12">
        <f>HS$41+(HS$91-HS$41)*ROWS(HS$42:HS82)/ROWS(HS$42:HS$91)</f>
        <v>0</v>
      </c>
      <c r="HT82" s="12">
        <f>HT$41+(HT$91-HT$41)*ROWS(HT$42:HT82)/ROWS(HT$42:HT$91)</f>
        <v>0</v>
      </c>
      <c r="HU82" s="21">
        <f>HU$41+(HU$91-HU$41)*ROWS(HU$42:HU82)/ROWS(HU$42:HU$91)</f>
        <v>0</v>
      </c>
      <c r="HV82" s="4">
        <f>HV$41+(HV$91-HV$41)*ROWS(HV$42:HV82)/ROWS(HV$42:HV$91)</f>
        <v>0</v>
      </c>
      <c r="HW82" s="12">
        <f>HW$41+(HW$91-HW$41)*ROWS(HW$42:HW82)/ROWS(HW$42:HW$91)</f>
        <v>0</v>
      </c>
      <c r="HX82" s="19">
        <f t="shared" si="91"/>
        <v>1</v>
      </c>
      <c r="HY82" s="12">
        <f>HY$41+(HY$91-HY$41)*ROWS(HY$42:HY82)/ROWS(HY$42:HY$91)</f>
        <v>0</v>
      </c>
      <c r="HZ82" s="12">
        <f>HZ$41+(HZ$91-HZ$41)*ROWS(HZ$42:HZ82)/ROWS(HZ$42:HZ$91)</f>
        <v>0</v>
      </c>
      <c r="IA82" s="12">
        <f>IA$41+(IA$91-IA$41)*ROWS(IA$42:IA82)/ROWS(IA$42:IA$91)</f>
        <v>0</v>
      </c>
      <c r="IB82" s="12">
        <f>IB$41+(IB$91-IB$41)*ROWS(IB$42:IB82)/ROWS(IB$42:IB$91)</f>
        <v>0</v>
      </c>
      <c r="IC82" s="12">
        <f>IC$41+(IC$91-IC$41)*ROWS(IC$42:IC82)/ROWS(IC$42:IC$91)</f>
        <v>0</v>
      </c>
      <c r="ID82" s="12">
        <f>ID$41+(ID$91-ID$41)*ROWS(ID$42:ID82)/ROWS(ID$42:ID$91)</f>
        <v>0</v>
      </c>
      <c r="IE82" s="12">
        <f>IE$41+(IE$91-IE$41)*ROWS(IE$42:IE82)/ROWS(IE$42:IE$91)</f>
        <v>0</v>
      </c>
      <c r="IF82" s="12">
        <f>IF$41+(IF$91-IF$41)*ROWS(IF$42:IF82)/ROWS(IF$42:IF$91)</f>
        <v>0</v>
      </c>
      <c r="IG82" s="21">
        <f>IG$41+(IG$91-IG$41)*ROWS(IG$42:IG82)/ROWS(IG$42:IG$91)</f>
        <v>0</v>
      </c>
      <c r="IH82" s="4">
        <f>IH$41+(IH$91-IH$41)*ROWS(IH$42:IH82)/ROWS(IH$42:IH$91)</f>
        <v>0</v>
      </c>
      <c r="II82" s="12">
        <f>II$41+(II$91-II$41)*ROWS(II$42:II82)/ROWS(II$42:II$91)</f>
        <v>0</v>
      </c>
      <c r="IJ82" s="12">
        <f>IJ$41+(IJ$91-IJ$41)*ROWS(IJ$42:IJ82)/ROWS(IJ$42:IJ$91)</f>
        <v>0</v>
      </c>
      <c r="IK82" s="19">
        <f t="shared" si="92"/>
        <v>1</v>
      </c>
      <c r="IL82" s="12">
        <f>IL$41+(IL$91-IL$41)*ROWS(IL$42:IL82)/ROWS(IL$42:IL$91)</f>
        <v>0</v>
      </c>
      <c r="IM82" s="12">
        <f>IM$41+(IM$91-IM$41)*ROWS(IM$42:IM82)/ROWS(IM$42:IM$91)</f>
        <v>0</v>
      </c>
      <c r="IN82" s="12">
        <f>IN$41+(IN$91-IN$41)*ROWS(IN$42:IN82)/ROWS(IN$42:IN$91)</f>
        <v>0</v>
      </c>
      <c r="IO82" s="12">
        <f>IO$41+(IO$91-IO$41)*ROWS(IO$42:IO82)/ROWS(IO$42:IO$91)</f>
        <v>0</v>
      </c>
      <c r="IP82" s="12">
        <f>IP$41+(IP$91-IP$41)*ROWS(IP$42:IP82)/ROWS(IP$42:IP$91)</f>
        <v>0</v>
      </c>
      <c r="IQ82" s="12">
        <f>IQ$41+(IQ$91-IQ$41)*ROWS(IQ$42:IQ82)/ROWS(IQ$42:IQ$91)</f>
        <v>0</v>
      </c>
      <c r="IR82" s="12">
        <f>IR$41+(IR$91-IR$41)*ROWS(IR$42:IR82)/ROWS(IR$42:IR$91)</f>
        <v>0</v>
      </c>
      <c r="IS82" s="21">
        <f>IS$41+(IS$91-IS$41)*ROWS(IS$42:IS82)/ROWS(IS$42:IS$91)</f>
        <v>0</v>
      </c>
      <c r="IT82" s="4">
        <f>IT$41+(IT$91-IT$41)*ROWS(IT$42:IT82)/ROWS(IT$42:IT$91)</f>
        <v>0</v>
      </c>
      <c r="IU82" s="12">
        <f>IU$41+(IU$91-IU$41)*ROWS(IU$42:IU82)/ROWS(IU$42:IU$91)</f>
        <v>0</v>
      </c>
      <c r="IV82" s="12">
        <f>IV$41+(IV$91-IV$41)*ROWS(IV$42:IV82)/ROWS(IV$42:IV$91)</f>
        <v>0</v>
      </c>
      <c r="IW82" s="12">
        <f>IW$41+(IW$91-IW$41)*ROWS(IW$42:IW82)/ROWS(IW$42:IW$91)</f>
        <v>0</v>
      </c>
      <c r="IX82" s="12">
        <f>IX$41+(IX$91-IX$41)*ROWS(IX$42:IX82)/ROWS(IX$42:IX$91)</f>
        <v>0</v>
      </c>
      <c r="IY82" s="19">
        <f t="shared" si="93"/>
        <v>1</v>
      </c>
      <c r="IZ82" s="12">
        <f>IZ$41+(IZ$91-IZ$41)*ROWS(IZ$42:IZ82)/ROWS(IZ$42:IZ$91)</f>
        <v>0</v>
      </c>
      <c r="JA82" s="12">
        <f>JA$41+(JA$91-JA$41)*ROWS(JA$42:JA82)/ROWS(JA$42:JA$91)</f>
        <v>0</v>
      </c>
      <c r="JB82" s="12">
        <f>JB$41+(JB$91-JB$41)*ROWS(JB$42:JB82)/ROWS(JB$42:JB$91)</f>
        <v>0</v>
      </c>
      <c r="JC82" s="12">
        <f>JC$41+(JC$91-JC$41)*ROWS(JC$42:JC82)/ROWS(JC$42:JC$91)</f>
        <v>0</v>
      </c>
      <c r="JD82" s="12">
        <f>JD$41+(JD$91-JD$41)*ROWS(JD$42:JD82)/ROWS(JD$42:JD$91)</f>
        <v>0</v>
      </c>
      <c r="JE82" s="21">
        <f>JE$41+(JE$91-JE$41)*ROWS(JE$42:JE82)/ROWS(JE$42:JE$91)</f>
        <v>0</v>
      </c>
      <c r="JF82" s="4">
        <f>JF$41+(JF$91-JF$41)*ROWS(JF$42:JF82)/ROWS(JF$42:JF$91)</f>
        <v>0</v>
      </c>
      <c r="JG82" s="12">
        <f>JG$41+(JG$91-JG$41)*ROWS(JG$42:JG82)/ROWS(JG$42:JG$91)</f>
        <v>0</v>
      </c>
      <c r="JH82" s="12">
        <f>JH$41+(JH$91-JH$41)*ROWS(JH$42:JH82)/ROWS(JH$42:JH$91)</f>
        <v>0</v>
      </c>
      <c r="JI82" s="12">
        <f>JI$41+(JI$91-JI$41)*ROWS(JI$42:JI82)/ROWS(JI$42:JI$91)</f>
        <v>0</v>
      </c>
      <c r="JJ82" s="12">
        <f>JJ$41+(JJ$91-JJ$41)*ROWS(JJ$42:JJ82)/ROWS(JJ$42:JJ$91)</f>
        <v>0</v>
      </c>
      <c r="JK82" s="12">
        <f>JK$41+(JK$91-JK$41)*ROWS(JK$42:JK82)/ROWS(JK$42:JK$91)</f>
        <v>0</v>
      </c>
      <c r="JL82" s="12">
        <f>JL$41+(JL$91-JL$41)*ROWS(JL$42:JL82)/ROWS(JL$42:JL$91)</f>
        <v>0</v>
      </c>
      <c r="JM82" s="12">
        <f>JM$41+(JM$91-JM$41)*ROWS(JM$42:JM82)/ROWS(JM$42:JM$91)</f>
        <v>0</v>
      </c>
      <c r="JN82" s="19">
        <f t="shared" si="94"/>
        <v>1</v>
      </c>
      <c r="JO82" s="12">
        <f>JO$41+(JO$91-JO$41)*ROWS(JO$42:JO82)/ROWS(JO$42:JO$91)</f>
        <v>0</v>
      </c>
      <c r="JP82" s="12">
        <f>JP$41+(JP$91-JP$41)*ROWS(JP$42:JP82)/ROWS(JP$42:JP$91)</f>
        <v>0</v>
      </c>
      <c r="JQ82" s="21">
        <f>JQ$41+(JQ$91-JQ$41)*ROWS(JQ$42:JQ82)/ROWS(JQ$42:JQ$91)</f>
        <v>0</v>
      </c>
      <c r="JR82" s="4">
        <f>JR$41+(JR$91-JR$41)*ROWS(JR$42:JR82)/ROWS(JR$42:JR$91)</f>
        <v>0</v>
      </c>
      <c r="JS82" s="12">
        <f>JS$41+(JS$91-JS$41)*ROWS(JS$42:JS82)/ROWS(JS$42:JS$91)</f>
        <v>0</v>
      </c>
      <c r="JT82" s="12">
        <f>JT$41+(JT$91-JT$41)*ROWS(JT$42:JT82)/ROWS(JT$42:JT$91)</f>
        <v>0</v>
      </c>
      <c r="JU82" s="12">
        <f>JU$41+(JU$91-JU$41)*ROWS(JU$42:JU82)/ROWS(JU$42:JU$91)</f>
        <v>0</v>
      </c>
      <c r="JV82" s="12">
        <f>JV$41+(JV$91-JV$41)*ROWS(JV$42:JV82)/ROWS(JV$42:JV$91)</f>
        <v>0</v>
      </c>
      <c r="JW82" s="12">
        <f>JW$41+(JW$91-JW$41)*ROWS(JW$42:JW82)/ROWS(JW$42:JW$91)</f>
        <v>0</v>
      </c>
      <c r="JX82" s="12">
        <f>JX$41+(JX$91-JX$41)*ROWS(JX$42:JX82)/ROWS(JX$42:JX$91)</f>
        <v>0</v>
      </c>
      <c r="JY82" s="12">
        <f>JY$41+(JY$91-JY$41)*ROWS(JY$42:JY82)/ROWS(JY$42:JY$91)</f>
        <v>0</v>
      </c>
      <c r="JZ82" s="12">
        <f>JZ$41+(JZ$91-JZ$41)*ROWS(JZ$42:JZ82)/ROWS(JZ$42:JZ$91)</f>
        <v>0</v>
      </c>
      <c r="KA82" s="19">
        <f t="shared" si="95"/>
        <v>1</v>
      </c>
      <c r="KB82" s="12">
        <f>KB$41+(KB$91-KB$41)*ROWS(KB$42:KB82)/ROWS(KB$42:KB$91)</f>
        <v>0</v>
      </c>
      <c r="KC82" s="21">
        <f>KC$41+(KC$91-KC$41)*ROWS(KC$42:KC82)/ROWS(KC$42:KC$91)</f>
        <v>0</v>
      </c>
      <c r="KD82" s="4">
        <f>KD$41+(KD$91-KD$41)*ROWS(KD$42:KD82)/ROWS(KD$42:KD$91)</f>
        <v>0</v>
      </c>
      <c r="KE82" s="12">
        <f>KE$41+(KE$91-KE$41)*ROWS(KE$42:KE82)/ROWS(KE$42:KE$91)</f>
        <v>0</v>
      </c>
      <c r="KF82" s="19">
        <f t="shared" si="96"/>
        <v>1</v>
      </c>
      <c r="KG82" s="12">
        <f>KG$41+(KG$91-KG$41)*ROWS(KG$42:KG82)/ROWS(KG$42:KG$91)</f>
        <v>0</v>
      </c>
      <c r="KH82" s="12">
        <f>KH$41+(KH$91-KH$41)*ROWS(KH$42:KH82)/ROWS(KH$42:KH$91)</f>
        <v>0</v>
      </c>
      <c r="KI82" s="12">
        <f>KI$41+(KI$91-KI$41)*ROWS(KI$42:KI82)/ROWS(KI$42:KI$91)</f>
        <v>0</v>
      </c>
      <c r="KJ82" s="12">
        <f>KJ$41+(KJ$91-KJ$41)*ROWS(KJ$42:KJ82)/ROWS(KJ$42:KJ$91)</f>
        <v>0</v>
      </c>
      <c r="KK82" s="12">
        <f>KK$41+(KK$91-KK$41)*ROWS(KK$42:KK82)/ROWS(KK$42:KK$91)</f>
        <v>0</v>
      </c>
      <c r="KL82" s="12">
        <f>KL$41+(KL$91-KL$41)*ROWS(KL$42:KL82)/ROWS(KL$42:KL$91)</f>
        <v>0</v>
      </c>
      <c r="KM82" s="12">
        <f>KM$41+(KM$91-KM$41)*ROWS(KM$42:KM82)/ROWS(KM$42:KM$91)</f>
        <v>0</v>
      </c>
      <c r="KN82" s="12">
        <f>KN$41+(KN$91-KN$41)*ROWS(KN$42:KN82)/ROWS(KN$42:KN$91)</f>
        <v>0</v>
      </c>
      <c r="KO82" s="21">
        <f>KO$41+(KO$91-KO$41)*ROWS(KO$42:KO82)/ROWS(KO$42:KO$91)</f>
        <v>0</v>
      </c>
      <c r="KP82" s="4">
        <f>KP$41+(KP$91-KP$41)*ROWS(KP$42:KP82)/ROWS(KP$42:KP$91)</f>
        <v>0</v>
      </c>
      <c r="KQ82" s="12">
        <f>KQ$41+(KQ$91-KQ$41)*ROWS(KQ$42:KQ82)/ROWS(KQ$42:KQ$91)</f>
        <v>0</v>
      </c>
      <c r="KR82" s="12">
        <f>KR$41+(KR$91-KR$41)*ROWS(KR$42:KR82)/ROWS(KR$42:KR$91)</f>
        <v>0</v>
      </c>
      <c r="KS82" s="19">
        <f t="shared" si="97"/>
        <v>1</v>
      </c>
      <c r="KT82" s="12">
        <f>KT$41+(KT$91-KT$41)*ROWS(KT$42:KT82)/ROWS(KT$42:KT$91)</f>
        <v>0</v>
      </c>
      <c r="KU82" s="12">
        <f>KU$41+(KU$91-KU$41)*ROWS(KU$42:KU82)/ROWS(KU$42:KU$91)</f>
        <v>0</v>
      </c>
      <c r="KV82" s="12">
        <f>KV$41+(KV$91-KV$41)*ROWS(KV$42:KV82)/ROWS(KV$42:KV$91)</f>
        <v>0</v>
      </c>
      <c r="KW82" s="12">
        <f>KW$41+(KW$91-KW$41)*ROWS(KW$42:KW82)/ROWS(KW$42:KW$91)</f>
        <v>0</v>
      </c>
      <c r="KX82" s="12">
        <f>KX$41+(KX$91-KX$41)*ROWS(KX$42:KX82)/ROWS(KX$42:KX$91)</f>
        <v>0</v>
      </c>
      <c r="KY82" s="12">
        <f>KY$41+(KY$91-KY$41)*ROWS(KY$42:KY82)/ROWS(KY$42:KY$91)</f>
        <v>0</v>
      </c>
      <c r="KZ82" s="12">
        <f>KZ$41+(KZ$91-KZ$41)*ROWS(KZ$42:KZ82)/ROWS(KZ$42:KZ$91)</f>
        <v>0</v>
      </c>
      <c r="LA82" s="21">
        <f>LA$41+(LA$91-LA$41)*ROWS(LA$42:LA82)/ROWS(LA$42:LA$91)</f>
        <v>0</v>
      </c>
      <c r="LB82" s="4">
        <f>LB$41+(LB$91-LB$41)*ROWS(LB$42:LB82)/ROWS(LB$42:LB$91)</f>
        <v>0</v>
      </c>
      <c r="LC82" s="12">
        <f>LC$41+(LC$91-LC$41)*ROWS(LC$42:LC82)/ROWS(LC$42:LC$91)</f>
        <v>0</v>
      </c>
      <c r="LD82" s="12">
        <f>LD$41+(LD$91-LD$41)*ROWS(LD$42:LD82)/ROWS(LD$42:LD$91)</f>
        <v>0</v>
      </c>
      <c r="LE82" s="12">
        <f>LE$41+(LE$91-LE$41)*ROWS(LE$42:LE82)/ROWS(LE$42:LE$91)</f>
        <v>0</v>
      </c>
      <c r="LF82" s="12">
        <f>LF$41+(LF$91-LF$41)*ROWS(LF$42:LF82)/ROWS(LF$42:LF$91)</f>
        <v>0</v>
      </c>
      <c r="LG82" s="19">
        <f t="shared" si="36"/>
        <v>1</v>
      </c>
      <c r="LH82" s="12">
        <f>LH$41+(LH$91-LH$41)*ROWS(LH$42:LH82)/ROWS(LH$42:LH$91)</f>
        <v>0</v>
      </c>
      <c r="LI82" s="12">
        <f>LI$41+(LI$91-LI$41)*ROWS(LI$42:LI82)/ROWS(LI$42:LI$91)</f>
        <v>0</v>
      </c>
      <c r="LJ82" s="12">
        <f>LJ$41+(LJ$91-LJ$41)*ROWS(LJ$42:LJ82)/ROWS(LJ$42:LJ$91)</f>
        <v>0</v>
      </c>
      <c r="LK82" s="12">
        <f>LK$41+(LK$91-LK$41)*ROWS(LK$42:LK82)/ROWS(LK$42:LK$91)</f>
        <v>0</v>
      </c>
      <c r="LL82" s="12">
        <f>LL$41+(LL$91-LL$41)*ROWS(LL$42:LL82)/ROWS(LL$42:LL$91)</f>
        <v>0</v>
      </c>
      <c r="LM82" s="21">
        <f>LM$41+(LM$91-LM$41)*ROWS(LM$42:LM82)/ROWS(LM$42:LM$91)</f>
        <v>0</v>
      </c>
      <c r="LN82" s="4">
        <f>LN$41+(LN$91-LN$41)*ROWS(LN$42:LN82)/ROWS(LN$42:LN$91)</f>
        <v>0</v>
      </c>
      <c r="LO82" s="12">
        <f>LO$41+(LO$91-LO$41)*ROWS(LO$42:LO82)/ROWS(LO$42:LO$91)</f>
        <v>0</v>
      </c>
      <c r="LP82" s="12">
        <f>LP$41+(LP$91-LP$41)*ROWS(LP$42:LP82)/ROWS(LP$42:LP$91)</f>
        <v>0</v>
      </c>
      <c r="LQ82" s="12">
        <f>LQ$41+(LQ$91-LQ$41)*ROWS(LQ$42:LQ82)/ROWS(LQ$42:LQ$91)</f>
        <v>0</v>
      </c>
      <c r="LR82" s="12">
        <f>LR$41+(LR$91-LR$41)*ROWS(LR$42:LR82)/ROWS(LR$42:LR$91)</f>
        <v>0</v>
      </c>
      <c r="LS82" s="12">
        <f>LS$41+(LS$91-LS$41)*ROWS(LS$42:LS82)/ROWS(LS$42:LS$91)</f>
        <v>0</v>
      </c>
      <c r="LT82" s="12">
        <f>LT$41+(LT$91-LT$41)*ROWS(LT$42:LT82)/ROWS(LT$42:LT$91)</f>
        <v>0</v>
      </c>
      <c r="LU82" s="12">
        <f>LU$41+(LU$91-LU$41)*ROWS(LU$42:LU82)/ROWS(LU$42:LU$91)</f>
        <v>0</v>
      </c>
      <c r="LV82" s="12">
        <f>LV$41+(LV$91-LV$41)*ROWS(LV$42:LV82)/ROWS(LV$42:LV$91)</f>
        <v>0</v>
      </c>
      <c r="LW82" s="19">
        <f t="shared" si="98"/>
        <v>1</v>
      </c>
      <c r="LX82" s="12">
        <f>LX$41+(LX$91-LX$41)*ROWS(LX$42:LX82)/ROWS(LX$42:LX$91)</f>
        <v>0</v>
      </c>
      <c r="LY82" s="21">
        <f>LY$41+(LY$91-LY$41)*ROWS(LY$42:LY82)/ROWS(LY$42:LY$91)</f>
        <v>0</v>
      </c>
      <c r="LZ82" s="4">
        <f>LZ$41+(LZ$91-LZ$41)*ROWS(LZ$42:LZ82)/ROWS(LZ$42:LZ$91)</f>
        <v>0</v>
      </c>
      <c r="MA82" s="12">
        <f>MA$41+(MA$91-MA$41)*ROWS(MA$42:MA82)/ROWS(MA$42:MA$91)</f>
        <v>0</v>
      </c>
      <c r="MB82" s="12">
        <f>MB$41+(MB$91-MB$41)*ROWS(MB$42:MB82)/ROWS(MB$42:MB$91)</f>
        <v>0</v>
      </c>
      <c r="MC82" s="12">
        <f>MC$41+(MC$91-MC$41)*ROWS(MC$42:MC82)/ROWS(MC$42:MC$91)</f>
        <v>0</v>
      </c>
      <c r="MD82" s="12">
        <f>MD$41+(MD$91-MD$41)*ROWS(MD$42:MD82)/ROWS(MD$42:MD$91)</f>
        <v>0</v>
      </c>
      <c r="ME82" s="12">
        <f>ME$41+(ME$91-ME$41)*ROWS(ME$42:ME82)/ROWS(ME$42:ME$91)</f>
        <v>0</v>
      </c>
      <c r="MF82" s="12">
        <f>MF$41+(MF$91-MF$41)*ROWS(MF$42:MF82)/ROWS(MF$42:MF$91)</f>
        <v>0</v>
      </c>
      <c r="MG82" s="12">
        <f>MG$41+(MG$91-MG$41)*ROWS(MG$42:MG82)/ROWS(MG$42:MG$91)</f>
        <v>0</v>
      </c>
      <c r="MH82" s="12">
        <f>MH$41+(MH$91-MH$41)*ROWS(MH$42:MH82)/ROWS(MH$42:MH$91)</f>
        <v>0</v>
      </c>
      <c r="MI82" s="12">
        <f>MI$41+(MI$91-MI$41)*ROWS(MI$42:MI82)/ROWS(MI$42:MI$91)</f>
        <v>0</v>
      </c>
      <c r="MJ82" s="12">
        <f>MJ$41+(MJ$91-MJ$41)*ROWS(MJ$42:MJ82)/ROWS(MJ$42:MJ$91)</f>
        <v>0</v>
      </c>
      <c r="MK82" s="35">
        <f t="shared" si="99"/>
        <v>1</v>
      </c>
      <c r="ML82" s="4">
        <f>ML$41+(ML$91-ML$41)*ROWS(ML$42:ML82)/ROWS(ML$42:ML$91)</f>
        <v>0</v>
      </c>
      <c r="MM82" s="12">
        <f>MM$41+(MM$91-MM$41)*ROWS(MM$42:MM82)/ROWS(MM$42:MM$91)</f>
        <v>0</v>
      </c>
      <c r="MN82" s="19">
        <f t="shared" si="100"/>
        <v>1</v>
      </c>
      <c r="MO82" s="12">
        <f>MO$41+(MO$91-MO$41)*ROWS(MO$42:MO82)/ROWS(MO$42:MO$91)</f>
        <v>0</v>
      </c>
      <c r="MP82" s="12">
        <f>MP$41+(MP$91-MP$41)*ROWS(MP$42:MP82)/ROWS(MP$42:MP$91)</f>
        <v>0</v>
      </c>
      <c r="MQ82" s="12">
        <f>MQ$41+(MQ$91-MQ$41)*ROWS(MQ$42:MQ82)/ROWS(MQ$42:MQ$91)</f>
        <v>0</v>
      </c>
      <c r="MR82" s="12">
        <f>MR$41+(MR$91-MR$41)*ROWS(MR$42:MR82)/ROWS(MR$42:MR$91)</f>
        <v>0</v>
      </c>
      <c r="MS82" s="12">
        <f>MS$41+(MS$91-MS$41)*ROWS(MS$42:MS82)/ROWS(MS$42:MS$91)</f>
        <v>0</v>
      </c>
      <c r="MT82" s="12">
        <f>MT$41+(MT$91-MT$41)*ROWS(MT$42:MT82)/ROWS(MT$42:MT$91)</f>
        <v>0</v>
      </c>
      <c r="MU82" s="12">
        <f>MU$41+(MU$91-MU$41)*ROWS(MU$42:MU82)/ROWS(MU$42:MU$91)</f>
        <v>0</v>
      </c>
      <c r="MV82" s="12">
        <f>MV$41+(MV$91-MV$41)*ROWS(MV$42:MV82)/ROWS(MV$42:MV$91)</f>
        <v>0</v>
      </c>
      <c r="MW82" s="21">
        <f>MW$41+(MW$91-MW$41)*ROWS(MW$42:MW82)/ROWS(MW$42:MW$91)</f>
        <v>0</v>
      </c>
      <c r="MX82" s="4">
        <f>MX$41+(MX$91-MX$41)*ROWS(MX$42:MX82)/ROWS(MX$42:MX$91)</f>
        <v>0</v>
      </c>
      <c r="MY82" s="12">
        <f>MY$41+(MY$91-MY$41)*ROWS(MY$42:MY82)/ROWS(MY$42:MY$91)</f>
        <v>0</v>
      </c>
      <c r="MZ82" s="12">
        <f>MZ$41+(MZ$91-MZ$41)*ROWS(MZ$42:MZ82)/ROWS(MZ$42:MZ$91)</f>
        <v>0</v>
      </c>
      <c r="NA82" s="19">
        <f t="shared" si="101"/>
        <v>1</v>
      </c>
      <c r="NB82" s="12">
        <f>NB$41+(NB$91-NB$41)*ROWS(NB$42:NB82)/ROWS(NB$42:NB$91)</f>
        <v>0</v>
      </c>
      <c r="NC82" s="12">
        <f>NC$41+(NC$91-NC$41)*ROWS(NC$42:NC82)/ROWS(NC$42:NC$91)</f>
        <v>0</v>
      </c>
      <c r="ND82" s="12">
        <f>ND$41+(ND$91-ND$41)*ROWS(ND$42:ND82)/ROWS(ND$42:ND$91)</f>
        <v>0</v>
      </c>
      <c r="NE82" s="12">
        <f>NE$41+(NE$91-NE$41)*ROWS(NE$42:NE82)/ROWS(NE$42:NE$91)</f>
        <v>0</v>
      </c>
      <c r="NF82" s="12">
        <f>NF$41+(NF$91-NF$41)*ROWS(NF$42:NF82)/ROWS(NF$42:NF$91)</f>
        <v>0</v>
      </c>
      <c r="NG82" s="12">
        <f>NG$41+(NG$91-NG$41)*ROWS(NG$42:NG82)/ROWS(NG$42:NG$91)</f>
        <v>0</v>
      </c>
      <c r="NH82" s="12">
        <f>NH$41+(NH$91-NH$41)*ROWS(NH$42:NH82)/ROWS(NH$42:NH$91)</f>
        <v>0</v>
      </c>
      <c r="NI82" s="21">
        <f>NI$41+(NI$91-NI$41)*ROWS(NI$42:NI82)/ROWS(NI$42:NI$91)</f>
        <v>0</v>
      </c>
      <c r="NJ82" s="4">
        <f>NJ$41+(NJ$91-NJ$41)*ROWS(NJ$42:NJ82)/ROWS(NJ$42:NJ$91)</f>
        <v>0</v>
      </c>
      <c r="NK82" s="12">
        <f>NK$41+(NK$91-NK$41)*ROWS(NK$42:NK82)/ROWS(NK$42:NK$91)</f>
        <v>0</v>
      </c>
      <c r="NL82" s="19">
        <f t="shared" si="102"/>
        <v>1</v>
      </c>
      <c r="NM82" s="12">
        <f>NM$41+(NM$91-NM$41)*ROWS(NM$42:NM82)/ROWS(NM$42:NM$91)</f>
        <v>0</v>
      </c>
      <c r="NN82" s="12">
        <f>NN$41+(NN$91-NN$41)*ROWS(NN$42:NN82)/ROWS(NN$42:NN$91)</f>
        <v>0</v>
      </c>
      <c r="NO82" s="12">
        <f>NO$41+(NO$91-NO$41)*ROWS(NO$42:NO82)/ROWS(NO$42:NO$91)</f>
        <v>0</v>
      </c>
      <c r="NP82" s="12">
        <f>NP$41+(NP$91-NP$41)*ROWS(NP$42:NP82)/ROWS(NP$42:NP$91)</f>
        <v>0</v>
      </c>
      <c r="NQ82" s="12">
        <f>NQ$41+(NQ$91-NQ$41)*ROWS(NQ$42:NQ82)/ROWS(NQ$42:NQ$91)</f>
        <v>0</v>
      </c>
      <c r="NR82" s="12">
        <f>NR$41+(NR$91-NR$41)*ROWS(NR$42:NR82)/ROWS(NR$42:NR$91)</f>
        <v>0</v>
      </c>
      <c r="NS82" s="12">
        <f>NS$41+(NS$91-NS$41)*ROWS(NS$42:NS82)/ROWS(NS$42:NS$91)</f>
        <v>0</v>
      </c>
      <c r="NT82" s="12">
        <f>NT$41+(NT$91-NT$41)*ROWS(NT$42:NT82)/ROWS(NT$42:NT$91)</f>
        <v>0</v>
      </c>
      <c r="NU82" s="21">
        <f>NU$41+(NU$91-NU$41)*ROWS(NU$42:NU82)/ROWS(NU$42:NU$91)</f>
        <v>0</v>
      </c>
      <c r="NV82" s="4">
        <f>NV$41+(NV$91-NV$41)*ROWS(NV$42:NV82)/ROWS(NV$42:NV$91)</f>
        <v>0</v>
      </c>
      <c r="NW82" s="12">
        <f>NW$41+(NW$91-NW$41)*ROWS(NW$42:NW82)/ROWS(NW$42:NW$91)</f>
        <v>0</v>
      </c>
      <c r="NX82" s="12">
        <f>NX$41+(NX$91-NX$41)*ROWS(NX$42:NX82)/ROWS(NX$42:NX$91)</f>
        <v>0</v>
      </c>
      <c r="NY82" s="19">
        <f t="shared" si="103"/>
        <v>1</v>
      </c>
      <c r="NZ82" s="12">
        <f>NZ$41+(NZ$91-NZ$41)*ROWS(NZ$42:NZ82)/ROWS(NZ$42:NZ$91)</f>
        <v>0</v>
      </c>
      <c r="OA82" s="12">
        <f>OA$41+(OA$91-OA$41)*ROWS(OA$42:OA82)/ROWS(OA$42:OA$91)</f>
        <v>0</v>
      </c>
      <c r="OB82" s="12">
        <f>OB$41+(OB$91-OB$41)*ROWS(OB$42:OB82)/ROWS(OB$42:OB$91)</f>
        <v>0</v>
      </c>
      <c r="OC82" s="12">
        <f>OC$41+(OC$91-OC$41)*ROWS(OC$42:OC82)/ROWS(OC$42:OC$91)</f>
        <v>0</v>
      </c>
      <c r="OD82" s="12">
        <f>OD$41+(OD$91-OD$41)*ROWS(OD$42:OD82)/ROWS(OD$42:OD$91)</f>
        <v>0</v>
      </c>
      <c r="OE82" s="12">
        <f>OE$41+(OE$91-OE$41)*ROWS(OE$42:OE82)/ROWS(OE$42:OE$91)</f>
        <v>0</v>
      </c>
      <c r="OF82" s="12">
        <f>OF$41+(OF$91-OF$41)*ROWS(OF$42:OF82)/ROWS(OF$42:OF$91)</f>
        <v>0</v>
      </c>
      <c r="OG82" s="21">
        <f>OG$41+(OG$91-OG$41)*ROWS(OG$42:OG82)/ROWS(OG$42:OG$91)</f>
        <v>0</v>
      </c>
      <c r="OH82" s="4">
        <f>OH$41+(OH$91-OH$41)*ROWS(OH$42:OH82)/ROWS(OH$42:OH$91)</f>
        <v>0</v>
      </c>
      <c r="OI82" s="12">
        <f>OI$41+(OI$91-OI$41)*ROWS(OI$42:OI82)/ROWS(OI$42:OI$91)</f>
        <v>0</v>
      </c>
      <c r="OJ82" s="19">
        <f t="shared" si="104"/>
        <v>1</v>
      </c>
      <c r="OK82" s="12">
        <f>OK$41+(OK$91-OK$41)*ROWS(OK$42:OK82)/ROWS(OK$42:OK$91)</f>
        <v>0</v>
      </c>
      <c r="OL82" s="12">
        <f>OL$41+(OL$91-OL$41)*ROWS(OL$42:OL82)/ROWS(OL$42:OL$91)</f>
        <v>0</v>
      </c>
      <c r="OM82" s="12">
        <f>OM$41+(OM$91-OM$41)*ROWS(OM$42:OM82)/ROWS(OM$42:OM$91)</f>
        <v>0</v>
      </c>
      <c r="ON82" s="12">
        <f>ON$41+(ON$91-ON$41)*ROWS(ON$42:ON82)/ROWS(ON$42:ON$91)</f>
        <v>0</v>
      </c>
      <c r="OO82" s="12">
        <f>OO$41+(OO$91-OO$41)*ROWS(OO$42:OO82)/ROWS(OO$42:OO$91)</f>
        <v>0</v>
      </c>
      <c r="OP82" s="12">
        <f>OP$41+(OP$91-OP$41)*ROWS(OP$42:OP82)/ROWS(OP$42:OP$91)</f>
        <v>0</v>
      </c>
      <c r="OQ82" s="12">
        <f>OQ$41+(OQ$91-OQ$41)*ROWS(OQ$42:OQ82)/ROWS(OQ$42:OQ$91)</f>
        <v>0</v>
      </c>
      <c r="OR82" s="12">
        <f>OR$41+(OR$91-OR$41)*ROWS(OR$42:OR82)/ROWS(OR$42:OR$91)</f>
        <v>0</v>
      </c>
      <c r="OS82" s="21">
        <f>OS$41+(OS$91-OS$41)*ROWS(OS$42:OS82)/ROWS(OS$42:OS$91)</f>
        <v>0</v>
      </c>
      <c r="OT82" s="4">
        <f>OT$41+(OT$91-OT$41)*ROWS(OT$42:OT82)/ROWS(OT$42:OT$91)</f>
        <v>0</v>
      </c>
      <c r="OU82" s="12">
        <f>OU$41+(OU$91-OU$41)*ROWS(OU$42:OU82)/ROWS(OU$42:OU$91)</f>
        <v>0</v>
      </c>
      <c r="OV82" s="12">
        <f>OV$41+(OV$91-OV$41)*ROWS(OV$42:OV82)/ROWS(OV$42:OV$91)</f>
        <v>0</v>
      </c>
      <c r="OW82" s="19">
        <f t="shared" si="105"/>
        <v>1</v>
      </c>
      <c r="OX82" s="12">
        <f>OX$41+(OX$91-OX$41)*ROWS(OX$42:OX82)/ROWS(OX$42:OX$91)</f>
        <v>0</v>
      </c>
      <c r="OY82" s="12">
        <f>OY$41+(OY$91-OY$41)*ROWS(OY$42:OY82)/ROWS(OY$42:OY$91)</f>
        <v>0</v>
      </c>
      <c r="OZ82" s="12">
        <f>OZ$41+(OZ$91-OZ$41)*ROWS(OZ$42:OZ82)/ROWS(OZ$42:OZ$91)</f>
        <v>0</v>
      </c>
      <c r="PA82" s="12">
        <f>PA$41+(PA$91-PA$41)*ROWS(PA$42:PA82)/ROWS(PA$42:PA$91)</f>
        <v>0</v>
      </c>
      <c r="PB82" s="12">
        <f>PB$41+(PB$91-PB$41)*ROWS(PB$42:PB82)/ROWS(PB$42:PB$91)</f>
        <v>0</v>
      </c>
      <c r="PC82" s="12">
        <f>PC$41+(PC$91-PC$41)*ROWS(PC$42:PC82)/ROWS(PC$42:PC$91)</f>
        <v>0</v>
      </c>
      <c r="PD82" s="12">
        <f>PD$41+(PD$91-PD$41)*ROWS(PD$42:PD82)/ROWS(PD$42:PD$91)</f>
        <v>0</v>
      </c>
      <c r="PE82" s="21">
        <f>PE$41+(PE$91-PE$41)*ROWS(PE$42:PE82)/ROWS(PE$42:PE$91)</f>
        <v>0</v>
      </c>
      <c r="PF82" s="4">
        <f>PF$41+(PF$91-PF$41)*ROWS(PF$42:PF82)/ROWS(PF$42:PF$91)</f>
        <v>0</v>
      </c>
      <c r="PG82" s="12">
        <f>PG$41+(PG$91-PG$41)*ROWS(PG$42:PG82)/ROWS(PG$42:PG$91)</f>
        <v>0</v>
      </c>
      <c r="PH82" s="12">
        <f>PH$41+(PH$91-PH$41)*ROWS(PH$42:PH82)/ROWS(PH$42:PH$91)</f>
        <v>0</v>
      </c>
      <c r="PI82" s="12">
        <f>PI$41+(PI$91-PI$41)*ROWS(PI$42:PI82)/ROWS(PI$42:PI$91)</f>
        <v>0</v>
      </c>
      <c r="PJ82" s="12">
        <f>PJ$41+(PJ$91-PJ$41)*ROWS(PJ$42:PJ82)/ROWS(PJ$42:PJ$91)</f>
        <v>0</v>
      </c>
      <c r="PK82" s="12">
        <f>PK$41+(PK$91-PK$41)*ROWS(PK$42:PK82)/ROWS(PK$42:PK$91)</f>
        <v>0</v>
      </c>
      <c r="PL82" s="12">
        <f>PL$41+(PL$91-PL$41)*ROWS(PL$42:PL82)/ROWS(PL$42:PL$91)</f>
        <v>0</v>
      </c>
      <c r="PM82" s="12">
        <f>PM$41+(PM$91-PM$41)*ROWS(PM$42:PM82)/ROWS(PM$42:PM$91)</f>
        <v>0</v>
      </c>
      <c r="PN82" s="12">
        <f>PN$41+(PN$91-PN$41)*ROWS(PN$42:PN82)/ROWS(PN$42:PN$91)</f>
        <v>0</v>
      </c>
      <c r="PO82" s="12">
        <f>PO$41+(PO$91-PO$41)*ROWS(PO$42:PO82)/ROWS(PO$42:PO$91)</f>
        <v>0</v>
      </c>
      <c r="PP82" s="19">
        <f t="shared" si="106"/>
        <v>1</v>
      </c>
      <c r="PQ82" s="21">
        <f>PQ$41+(PQ$91-PQ$41)*ROWS(PQ$42:PQ82)/ROWS(PQ$42:PQ$91)</f>
        <v>0</v>
      </c>
    </row>
    <row r="83" spans="1:433" x14ac:dyDescent="0.25">
      <c r="A83" s="30">
        <v>2092</v>
      </c>
      <c r="B83" s="5">
        <f t="shared" si="72"/>
        <v>1</v>
      </c>
      <c r="C83" s="12">
        <f>C$41+(C$91-C$41)*ROWS(C$42:C83)/ROWS(C$42:C$91)</f>
        <v>0</v>
      </c>
      <c r="D83" s="12">
        <f>D$41+(D$91-D$41)*ROWS(D$42:D83)/ROWS(D$42:D$91)</f>
        <v>0</v>
      </c>
      <c r="E83" s="12">
        <f>E$41+(E$91-E$41)*ROWS(E$42:E83)/ROWS(E$42:E$91)</f>
        <v>0</v>
      </c>
      <c r="F83" s="12">
        <f>F$41+(F$91-F$41)*ROWS(F$42:F83)/ROWS(F$42:F$91)</f>
        <v>0</v>
      </c>
      <c r="G83" s="12">
        <f>G$41+(G$91-G$41)*ROWS(G$42:G83)/ROWS(G$42:G$91)</f>
        <v>0</v>
      </c>
      <c r="H83" s="12">
        <f>H$41+(H$91-H$41)*ROWS(H$42:H83)/ROWS(H$42:H$91)</f>
        <v>0</v>
      </c>
      <c r="I83" s="12">
        <f>I$41+(I$91-I$41)*ROWS(I$42:I83)/ROWS(I$42:I$91)</f>
        <v>0</v>
      </c>
      <c r="J83" s="12">
        <f>J$41+(J$91-J$41)*ROWS(J$42:J83)/ROWS(J$42:J$91)</f>
        <v>0</v>
      </c>
      <c r="K83" s="12">
        <f>K$41+(K$91-K$41)*ROWS(K$42:K83)/ROWS(K$42:K$91)</f>
        <v>0</v>
      </c>
      <c r="L83" s="12">
        <f>L$41+(L$91-L$41)*ROWS(L$42:L83)/ROWS(L$42:L$91)</f>
        <v>0</v>
      </c>
      <c r="M83" s="21">
        <f>M$41+(M$91-M$41)*ROWS(M$42:M83)/ROWS(M$42:M$91)</f>
        <v>0</v>
      </c>
      <c r="N83" s="4">
        <f>N$41+(N$91-N$41)*ROWS(N$42:N83)/ROWS(N$42:N$91)</f>
        <v>0</v>
      </c>
      <c r="O83" s="12">
        <f>O$41+(O$91-O$41)*ROWS(O$42:O83)/ROWS(O$42:O$91)</f>
        <v>0</v>
      </c>
      <c r="P83" s="19">
        <f t="shared" si="73"/>
        <v>1</v>
      </c>
      <c r="Q83" s="12">
        <f>Q$41+(Q$91-Q$41)*ROWS(Q$42:Q83)/ROWS(Q$42:Q$91)</f>
        <v>0</v>
      </c>
      <c r="R83" s="12">
        <f>R$41+(R$91-R$41)*ROWS(R$42:R83)/ROWS(R$42:R$91)</f>
        <v>0</v>
      </c>
      <c r="S83" s="12">
        <f>S$41+(S$91-S$41)*ROWS(S$42:S83)/ROWS(S$42:S$91)</f>
        <v>0</v>
      </c>
      <c r="T83" s="12">
        <f>T$41+(T$91-T$41)*ROWS(T$42:T83)/ROWS(T$42:T$91)</f>
        <v>0</v>
      </c>
      <c r="U83" s="12">
        <f>U$41+(U$91-U$41)*ROWS(U$42:U83)/ROWS(U$42:U$91)</f>
        <v>0</v>
      </c>
      <c r="V83" s="12">
        <f>V$41+(V$91-V$41)*ROWS(V$42:V83)/ROWS(V$42:V$91)</f>
        <v>0</v>
      </c>
      <c r="W83" s="12">
        <f>W$41+(W$91-W$41)*ROWS(W$42:W83)/ROWS(W$42:W$91)</f>
        <v>0</v>
      </c>
      <c r="X83" s="12">
        <f>X$41+(X$91-X$41)*ROWS(X$42:X83)/ROWS(X$42:X$91)</f>
        <v>0</v>
      </c>
      <c r="Y83" s="21">
        <f>Y$41+(Y$91-Y$41)*ROWS(Y$42:Y83)/ROWS(Y$42:Y$91)</f>
        <v>0</v>
      </c>
      <c r="Z83" s="4">
        <f>Z$41+(Z$91-Z$41)*ROWS(Z$42:Z83)/ROWS(Z$42:Z$91)</f>
        <v>0</v>
      </c>
      <c r="AA83" s="12">
        <f>AA$41+(AA$91-AA$41)*ROWS(AA$42:AA83)/ROWS(AA$42:AA$91)</f>
        <v>0</v>
      </c>
      <c r="AB83" s="12">
        <f>AB$41+(AB$91-AB$41)*ROWS(AB$42:AB83)/ROWS(AB$42:AB$91)</f>
        <v>0</v>
      </c>
      <c r="AC83" s="19">
        <f t="shared" si="74"/>
        <v>1</v>
      </c>
      <c r="AD83" s="12">
        <f>AD$41+(AD$91-AD$41)*ROWS(AD$42:AD83)/ROWS(AD$42:AD$91)</f>
        <v>0</v>
      </c>
      <c r="AE83" s="12">
        <f>AE$41+(AE$91-AE$41)*ROWS(AE$42:AE83)/ROWS(AE$42:AE$91)</f>
        <v>0</v>
      </c>
      <c r="AF83" s="12">
        <f>AF$41+(AF$91-AF$41)*ROWS(AF$42:AF83)/ROWS(AF$42:AF$91)</f>
        <v>0</v>
      </c>
      <c r="AG83" s="12">
        <f>AG$41+(AG$91-AG$41)*ROWS(AG$42:AG83)/ROWS(AG$42:AG$91)</f>
        <v>0</v>
      </c>
      <c r="AH83" s="12">
        <f>AH$41+(AH$91-AH$41)*ROWS(AH$42:AH83)/ROWS(AH$42:AH$91)</f>
        <v>0</v>
      </c>
      <c r="AI83" s="12">
        <f>AI$41+(AI$91-AI$41)*ROWS(AI$42:AI83)/ROWS(AI$42:AI$91)</f>
        <v>0</v>
      </c>
      <c r="AJ83" s="12">
        <f>AJ$41+(AJ$91-AJ$41)*ROWS(AJ$42:AJ83)/ROWS(AJ$42:AJ$91)</f>
        <v>0</v>
      </c>
      <c r="AK83" s="21">
        <f>AK$41+(AK$91-AK$41)*ROWS(AK$42:AK83)/ROWS(AK$42:AK$91)</f>
        <v>0</v>
      </c>
      <c r="AL83" s="4">
        <f>AL$41+(AL$91-AL$41)*ROWS(AL$42:AL83)/ROWS(AL$42:AL$91)</f>
        <v>0</v>
      </c>
      <c r="AM83" s="12">
        <f>AM$41+(AM$91-AM$41)*ROWS(AM$42:AM83)/ROWS(AM$42:AM$91)</f>
        <v>0</v>
      </c>
      <c r="AN83" s="12">
        <f>AN$41+(AN$91-AN$41)*ROWS(AN$42:AN83)/ROWS(AN$42:AN$91)</f>
        <v>0</v>
      </c>
      <c r="AO83" s="12">
        <f>AO$41+(AO$91-AO$41)*ROWS(AO$42:AO83)/ROWS(AO$42:AO$91)</f>
        <v>0</v>
      </c>
      <c r="AP83" s="12">
        <f>AP$41+(AP$91-AP$41)*ROWS(AP$42:AP83)/ROWS(AP$42:AP$91)</f>
        <v>0</v>
      </c>
      <c r="AQ83" s="19">
        <f t="shared" si="75"/>
        <v>1</v>
      </c>
      <c r="AR83" s="12">
        <f>AR$41+(AR$91-AR$41)*ROWS(AR$42:AR83)/ROWS(AR$42:AR$91)</f>
        <v>0</v>
      </c>
      <c r="AS83" s="12">
        <f>AS$41+(AS$91-AS$41)*ROWS(AS$42:AS83)/ROWS(AS$42:AS$91)</f>
        <v>0</v>
      </c>
      <c r="AT83" s="12">
        <f>AT$41+(AT$91-AT$41)*ROWS(AT$42:AT83)/ROWS(AT$42:AT$91)</f>
        <v>0</v>
      </c>
      <c r="AU83" s="12">
        <f>AU$41+(AU$91-AU$41)*ROWS(AU$42:AU83)/ROWS(AU$42:AU$91)</f>
        <v>0</v>
      </c>
      <c r="AV83" s="12">
        <f>AV$41+(AV$91-AV$41)*ROWS(AV$42:AV83)/ROWS(AV$42:AV$91)</f>
        <v>0</v>
      </c>
      <c r="AW83" s="21">
        <f>AW$41+(AW$91-AW$41)*ROWS(AW$42:AW83)/ROWS(AW$42:AW$91)</f>
        <v>0</v>
      </c>
      <c r="AX83" s="4">
        <f>AX$41+(AX$91-AX$41)*ROWS(AX$42:AX83)/ROWS(AX$42:AX$91)</f>
        <v>0</v>
      </c>
      <c r="AY83" s="12">
        <f>AY$41+(AY$91-AY$41)*ROWS(AY$42:AY83)/ROWS(AY$42:AY$91)</f>
        <v>0</v>
      </c>
      <c r="AZ83" s="12">
        <f>AZ$41+(AZ$91-AZ$41)*ROWS(AZ$42:AZ83)/ROWS(AZ$42:AZ$91)</f>
        <v>0</v>
      </c>
      <c r="BA83" s="12">
        <f>BA$41+(BA$91-BA$41)*ROWS(BA$42:BA83)/ROWS(BA$42:BA$91)</f>
        <v>0</v>
      </c>
      <c r="BB83" s="12">
        <f>BB$41+(BB$91-BB$41)*ROWS(BB$42:BB83)/ROWS(BB$42:BB$91)</f>
        <v>0</v>
      </c>
      <c r="BC83" s="12">
        <f>BC$41+(BC$91-BC$41)*ROWS(BC$42:BC83)/ROWS(BC$42:BC$91)</f>
        <v>0</v>
      </c>
      <c r="BD83" s="12">
        <f>BD$41+(BD$91-BD$41)*ROWS(BD$42:BD83)/ROWS(BD$42:BD$91)</f>
        <v>0</v>
      </c>
      <c r="BE83" s="12">
        <f>BE$41+(BE$91-BE$41)*ROWS(BE$42:BE83)/ROWS(BE$42:BE$91)</f>
        <v>0</v>
      </c>
      <c r="BF83" s="12">
        <f>BF$41+(BF$91-BF$41)*ROWS(BF$42:BF83)/ROWS(BF$42:BF$91)</f>
        <v>0</v>
      </c>
      <c r="BG83" s="19">
        <f t="shared" si="76"/>
        <v>1</v>
      </c>
      <c r="BH83" s="12">
        <f>BH$41+(BH$91-BH$41)*ROWS(BH$42:BH83)/ROWS(BH$42:BH$91)</f>
        <v>0</v>
      </c>
      <c r="BI83" s="21">
        <f>BI$41+(BI$91-BI$41)*ROWS(BI$42:BI83)/ROWS(BI$42:BI$91)</f>
        <v>0</v>
      </c>
      <c r="BJ83" s="5">
        <f t="shared" si="77"/>
        <v>1</v>
      </c>
      <c r="BK83" s="12">
        <f>BK$41+(BK$91-BK$41)*ROWS(BK$42:BK83)/ROWS(BK$42:BK$91)</f>
        <v>0</v>
      </c>
      <c r="BL83" s="12">
        <f>BL$41+(BL$91-BL$41)*ROWS(BL$42:BL83)/ROWS(BL$42:BL$91)</f>
        <v>0</v>
      </c>
      <c r="BM83" s="12">
        <f>BM$41+(BM$91-BM$41)*ROWS(BM$42:BM83)/ROWS(BM$42:BM$91)</f>
        <v>0</v>
      </c>
      <c r="BN83" s="12">
        <f>BN$41+(BN$91-BN$41)*ROWS(BN$42:BN83)/ROWS(BN$42:BN$91)</f>
        <v>0</v>
      </c>
      <c r="BO83" s="12">
        <f>BO$41+(BO$91-BO$41)*ROWS(BO$42:BO83)/ROWS(BO$42:BO$91)</f>
        <v>0</v>
      </c>
      <c r="BP83" s="12">
        <f>BP$41+(BP$91-BP$41)*ROWS(BP$42:BP83)/ROWS(BP$42:BP$91)</f>
        <v>0</v>
      </c>
      <c r="BQ83" s="12">
        <f>BQ$41+(BQ$91-BQ$41)*ROWS(BQ$42:BQ83)/ROWS(BQ$42:BQ$91)</f>
        <v>0</v>
      </c>
      <c r="BR83" s="12">
        <f>BR$41+(BR$91-BR$41)*ROWS(BR$42:BR83)/ROWS(BR$42:BR$91)</f>
        <v>0</v>
      </c>
      <c r="BS83" s="12">
        <f>BS$41+(BS$91-BS$41)*ROWS(BS$42:BS83)/ROWS(BS$42:BS$91)</f>
        <v>0</v>
      </c>
      <c r="BT83" s="12">
        <f>BT$41+(BT$91-BT$41)*ROWS(BT$42:BT83)/ROWS(BT$42:BT$91)</f>
        <v>0</v>
      </c>
      <c r="BU83" s="21">
        <f>BU$41+(BU$91-BU$41)*ROWS(BU$42:BU83)/ROWS(BU$42:BU$91)</f>
        <v>0</v>
      </c>
      <c r="BV83" s="4">
        <f>BV$41+(BV$91-BV$41)*ROWS(BV$42:BV83)/ROWS(BV$42:BV$91)</f>
        <v>0</v>
      </c>
      <c r="BW83" s="12">
        <f>BW$41+(BW$91-BW$41)*ROWS(BW$42:BW83)/ROWS(BW$42:BW$91)</f>
        <v>0</v>
      </c>
      <c r="BX83" s="19">
        <f t="shared" si="78"/>
        <v>1</v>
      </c>
      <c r="BY83" s="12">
        <f>BY$41+(BY$91-BY$41)*ROWS(BY$42:BY83)/ROWS(BY$42:BY$91)</f>
        <v>0</v>
      </c>
      <c r="BZ83" s="12">
        <f>BZ$41+(BZ$91-BZ$41)*ROWS(BZ$42:BZ83)/ROWS(BZ$42:BZ$91)</f>
        <v>0</v>
      </c>
      <c r="CA83" s="12">
        <f>CA$41+(CA$91-CA$41)*ROWS(CA$42:CA83)/ROWS(CA$42:CA$91)</f>
        <v>0</v>
      </c>
      <c r="CB83" s="12">
        <f>CB$41+(CB$91-CB$41)*ROWS(CB$42:CB83)/ROWS(CB$42:CB$91)</f>
        <v>0</v>
      </c>
      <c r="CC83" s="12">
        <f>CC$41+(CC$91-CC$41)*ROWS(CC$42:CC83)/ROWS(CC$42:CC$91)</f>
        <v>0</v>
      </c>
      <c r="CD83" s="12">
        <f>CD$41+(CD$91-CD$41)*ROWS(CD$42:CD83)/ROWS(CD$42:CD$91)</f>
        <v>0</v>
      </c>
      <c r="CE83" s="12">
        <f>CE$41+(CE$91-CE$41)*ROWS(CE$42:CE83)/ROWS(CE$42:CE$91)</f>
        <v>0</v>
      </c>
      <c r="CF83" s="12">
        <f>CF$41+(CF$91-CF$41)*ROWS(CF$42:CF83)/ROWS(CF$42:CF$91)</f>
        <v>0</v>
      </c>
      <c r="CG83" s="21">
        <f>CG$41+(CG$91-CG$41)*ROWS(CG$42:CG83)/ROWS(CG$42:CG$91)</f>
        <v>0</v>
      </c>
      <c r="CH83" s="4">
        <f>CH$41+(CH$91-CH$41)*ROWS(CH$42:CH83)/ROWS(CH$42:CH$91)</f>
        <v>0</v>
      </c>
      <c r="CI83" s="12">
        <f>CI$41+(CI$91-CI$41)*ROWS(CI$42:CI83)/ROWS(CI$42:CI$91)</f>
        <v>0</v>
      </c>
      <c r="CJ83" s="12">
        <f>CJ$41+(CJ$91-CJ$41)*ROWS(CJ$42:CJ83)/ROWS(CJ$42:CJ$91)</f>
        <v>0</v>
      </c>
      <c r="CK83" s="19">
        <f t="shared" si="79"/>
        <v>1</v>
      </c>
      <c r="CL83" s="12">
        <f>CL$41+(CL$91-CL$41)*ROWS(CL$42:CL83)/ROWS(CL$42:CL$91)</f>
        <v>0</v>
      </c>
      <c r="CM83" s="12">
        <f>CM$41+(CM$91-CM$41)*ROWS(CM$42:CM83)/ROWS(CM$42:CM$91)</f>
        <v>0</v>
      </c>
      <c r="CN83" s="12">
        <f>CN$41+(CN$91-CN$41)*ROWS(CN$42:CN83)/ROWS(CN$42:CN$91)</f>
        <v>0</v>
      </c>
      <c r="CO83" s="12">
        <f>CO$41+(CO$91-CO$41)*ROWS(CO$42:CO83)/ROWS(CO$42:CO$91)</f>
        <v>0</v>
      </c>
      <c r="CP83" s="12">
        <f>CP$41+(CP$91-CP$41)*ROWS(CP$42:CP83)/ROWS(CP$42:CP$91)</f>
        <v>0</v>
      </c>
      <c r="CQ83" s="12">
        <f>CQ$41+(CQ$91-CQ$41)*ROWS(CQ$42:CQ83)/ROWS(CQ$42:CQ$91)</f>
        <v>0</v>
      </c>
      <c r="CR83" s="12">
        <f>CR$41+(CR$91-CR$41)*ROWS(CR$42:CR83)/ROWS(CR$42:CR$91)</f>
        <v>0</v>
      </c>
      <c r="CS83" s="21">
        <f>CS$41+(CS$91-CS$41)*ROWS(CS$42:CS83)/ROWS(CS$42:CS$91)</f>
        <v>0</v>
      </c>
      <c r="CT83" s="4">
        <f>CT$41+(CT$91-CT$41)*ROWS(CT$42:CT83)/ROWS(CT$42:CT$91)</f>
        <v>0</v>
      </c>
      <c r="CU83" s="12">
        <f>CU$41+(CU$91-CU$41)*ROWS(CU$42:CU83)/ROWS(CU$42:CU$91)</f>
        <v>0</v>
      </c>
      <c r="CV83" s="12">
        <f>CV$41+(CV$91-CV$41)*ROWS(CV$42:CV83)/ROWS(CV$42:CV$91)</f>
        <v>0</v>
      </c>
      <c r="CW83" s="12">
        <f>CW$41+(CW$91-CW$41)*ROWS(CW$42:CW83)/ROWS(CW$42:CW$91)</f>
        <v>0</v>
      </c>
      <c r="CX83" s="12">
        <f>CX$41+(CX$91-CX$41)*ROWS(CX$42:CX83)/ROWS(CX$42:CX$91)</f>
        <v>0</v>
      </c>
      <c r="CY83" s="19">
        <f t="shared" si="80"/>
        <v>1</v>
      </c>
      <c r="CZ83" s="12">
        <f>CZ$41+(CZ$91-CZ$41)*ROWS(CZ$42:CZ83)/ROWS(CZ$42:CZ$91)</f>
        <v>0</v>
      </c>
      <c r="DA83" s="12">
        <f>DA$41+(DA$91-DA$41)*ROWS(DA$42:DA83)/ROWS(DA$42:DA$91)</f>
        <v>0</v>
      </c>
      <c r="DB83" s="12">
        <f>DB$41+(DB$91-DB$41)*ROWS(DB$42:DB83)/ROWS(DB$42:DB$91)</f>
        <v>0</v>
      </c>
      <c r="DC83" s="12">
        <f>DC$41+(DC$91-DC$41)*ROWS(DC$42:DC83)/ROWS(DC$42:DC$91)</f>
        <v>0</v>
      </c>
      <c r="DD83" s="12">
        <f>DD$41+(DD$91-DD$41)*ROWS(DD$42:DD83)/ROWS(DD$42:DD$91)</f>
        <v>0</v>
      </c>
      <c r="DE83" s="21">
        <f>DE$41+(DE$91-DE$41)*ROWS(DE$42:DE83)/ROWS(DE$42:DE$91)</f>
        <v>0</v>
      </c>
      <c r="DF83" s="4">
        <f>DF$41+(DF$91-DF$41)*ROWS(DF$42:DF83)/ROWS(DF$42:DF$91)</f>
        <v>0</v>
      </c>
      <c r="DG83" s="12">
        <f>DG$41+(DG$91-DG$41)*ROWS(DG$42:DG83)/ROWS(DG$42:DG$91)</f>
        <v>0</v>
      </c>
      <c r="DH83" s="12">
        <f>DH$41+(DH$91-DH$41)*ROWS(DH$42:DH83)/ROWS(DH$42:DH$91)</f>
        <v>0</v>
      </c>
      <c r="DI83" s="12">
        <f>DI$41+(DI$91-DI$41)*ROWS(DI$42:DI83)/ROWS(DI$42:DI$91)</f>
        <v>0</v>
      </c>
      <c r="DJ83" s="12">
        <f>DJ$41+(DJ$91-DJ$41)*ROWS(DJ$42:DJ83)/ROWS(DJ$42:DJ$91)</f>
        <v>0</v>
      </c>
      <c r="DK83" s="12">
        <f>DK$41+(DK$91-DK$41)*ROWS(DK$42:DK83)/ROWS(DK$42:DK$91)</f>
        <v>0</v>
      </c>
      <c r="DL83" s="12">
        <f>DL$41+(DL$91-DL$41)*ROWS(DL$42:DL83)/ROWS(DL$42:DL$91)</f>
        <v>0</v>
      </c>
      <c r="DM83" s="12">
        <f>DM$41+(DM$91-DM$41)*ROWS(DM$42:DM83)/ROWS(DM$42:DM$91)</f>
        <v>0</v>
      </c>
      <c r="DN83" s="12">
        <f>DN$41+(DN$91-DN$41)*ROWS(DN$42:DN83)/ROWS(DN$42:DN$91)</f>
        <v>0</v>
      </c>
      <c r="DO83" s="19">
        <f t="shared" si="81"/>
        <v>1</v>
      </c>
      <c r="DP83" s="12">
        <f>DP$41+(DP$91-DP$41)*ROWS(DP$42:DP83)/ROWS(DP$42:DP$91)</f>
        <v>0</v>
      </c>
      <c r="DQ83" s="21">
        <f>DQ$41+(DQ$91-DQ$41)*ROWS(DQ$42:DQ83)/ROWS(DQ$42:DQ$91)</f>
        <v>0</v>
      </c>
      <c r="DR83" s="4">
        <f>DR$41+(DR$91-DR$41)*ROWS(DR$42:DR83)/ROWS(DR$42:DR$91)</f>
        <v>0</v>
      </c>
      <c r="DS83" s="12">
        <f>DS$41+(DS$91-DS$41)*ROWS(DS$42:DS83)/ROWS(DS$42:DS$91)</f>
        <v>0</v>
      </c>
      <c r="DT83" s="12">
        <f>DT$41+(DT$91-DT$41)*ROWS(DT$42:DT83)/ROWS(DT$42:DT$91)</f>
        <v>0</v>
      </c>
      <c r="DU83" s="12">
        <f>DU$41+(DU$91-DU$41)*ROWS(DU$42:DU83)/ROWS(DU$42:DU$91)</f>
        <v>0</v>
      </c>
      <c r="DV83" s="12">
        <f>DV$41+(DV$91-DV$41)*ROWS(DV$42:DV83)/ROWS(DV$42:DV$91)</f>
        <v>0</v>
      </c>
      <c r="DW83" s="12">
        <f>DW$41+(DW$91-DW$41)*ROWS(DW$42:DW83)/ROWS(DW$42:DW$91)</f>
        <v>0</v>
      </c>
      <c r="DX83" s="12">
        <f>DX$41+(DX$91-DX$41)*ROWS(DX$42:DX83)/ROWS(DX$42:DX$91)</f>
        <v>0</v>
      </c>
      <c r="DY83" s="12">
        <f>DY$41+(DY$91-DY$41)*ROWS(DY$42:DY83)/ROWS(DY$42:DY$91)</f>
        <v>0</v>
      </c>
      <c r="DZ83" s="12">
        <f>DZ$41+(DZ$91-DZ$41)*ROWS(DZ$42:DZ83)/ROWS(DZ$42:DZ$91)</f>
        <v>0</v>
      </c>
      <c r="EA83" s="12">
        <f>EA$41+(EA$91-EA$41)*ROWS(EA$42:EA83)/ROWS(EA$42:EA$91)</f>
        <v>0</v>
      </c>
      <c r="EB83" s="12">
        <f>EB$41+(EB$91-EB$41)*ROWS(EB$42:EB83)/ROWS(EB$42:EB$91)</f>
        <v>0</v>
      </c>
      <c r="EC83" s="35">
        <f t="shared" si="82"/>
        <v>1</v>
      </c>
      <c r="ED83" s="5">
        <f t="shared" si="83"/>
        <v>1</v>
      </c>
      <c r="EE83" s="12">
        <f>EE$41+(EE$91-EE$41)*ROWS(EE$42:EE83)/ROWS(EE$42:EE$91)</f>
        <v>0</v>
      </c>
      <c r="EF83" s="12">
        <f>EF$41+(EF$91-EF$41)*ROWS(EF$42:EF83)/ROWS(EF$42:EF$91)</f>
        <v>0</v>
      </c>
      <c r="EG83" s="12">
        <f>EG$41+(EG$91-EG$41)*ROWS(EG$42:EG83)/ROWS(EG$42:EG$91)</f>
        <v>0</v>
      </c>
      <c r="EH83" s="12">
        <f>EH$41+(EH$91-EH$41)*ROWS(EH$42:EH83)/ROWS(EH$42:EH$91)</f>
        <v>0</v>
      </c>
      <c r="EI83" s="12">
        <f>EI$41+(EI$91-EI$41)*ROWS(EI$42:EI83)/ROWS(EI$42:EI$91)</f>
        <v>0</v>
      </c>
      <c r="EJ83" s="12">
        <f>EJ$41+(EJ$91-EJ$41)*ROWS(EJ$42:EJ83)/ROWS(EJ$42:EJ$91)</f>
        <v>0</v>
      </c>
      <c r="EK83" s="12">
        <f>EK$41+(EK$91-EK$41)*ROWS(EK$42:EK83)/ROWS(EK$42:EK$91)</f>
        <v>0</v>
      </c>
      <c r="EL83" s="12">
        <f>EL$41+(EL$91-EL$41)*ROWS(EL$42:EL83)/ROWS(EL$42:EL$91)</f>
        <v>0</v>
      </c>
      <c r="EM83" s="12">
        <f>EM$41+(EM$91-EM$41)*ROWS(EM$42:EM83)/ROWS(EM$42:EM$91)</f>
        <v>0</v>
      </c>
      <c r="EN83" s="12">
        <f>EN$41+(EN$91-EN$41)*ROWS(EN$42:EN83)/ROWS(EN$42:EN$91)</f>
        <v>0</v>
      </c>
      <c r="EO83" s="21">
        <f>EO$41+(EO$91-EO$41)*ROWS(EO$42:EO83)/ROWS(EO$42:EO$91)</f>
        <v>0</v>
      </c>
      <c r="EP83" s="4">
        <f>EP$41+(EP$91-EP$41)*ROWS(EP$42:EP83)/ROWS(EP$42:EP$91)</f>
        <v>0</v>
      </c>
      <c r="EQ83" s="19">
        <f t="shared" si="84"/>
        <v>1</v>
      </c>
      <c r="ER83" s="12">
        <f>ER$41+(ER$91-ER$41)*ROWS(ER$42:ER83)/ROWS(ER$42:ER$91)</f>
        <v>0</v>
      </c>
      <c r="ES83" s="12">
        <f>ES$41+(ES$91-ES$41)*ROWS(ES$42:ES83)/ROWS(ES$42:ES$91)</f>
        <v>0</v>
      </c>
      <c r="ET83" s="12">
        <f>ET$41+(ET$91-ET$41)*ROWS(ET$42:ET83)/ROWS(ET$42:ET$91)</f>
        <v>0</v>
      </c>
      <c r="EU83" s="12">
        <f>EU$41+(EU$91-EU$41)*ROWS(EU$42:EU83)/ROWS(EU$42:EU$91)</f>
        <v>0</v>
      </c>
      <c r="EV83" s="12">
        <f>EV$41+(EV$91-EV$41)*ROWS(EV$42:EV83)/ROWS(EV$42:EV$91)</f>
        <v>0</v>
      </c>
      <c r="EW83" s="12">
        <f>EW$41+(EW$91-EW$41)*ROWS(EW$42:EW83)/ROWS(EW$42:EW$91)</f>
        <v>0</v>
      </c>
      <c r="EX83" s="12">
        <f>EX$41+(EX$91-EX$41)*ROWS(EX$42:EX83)/ROWS(EX$42:EX$91)</f>
        <v>0</v>
      </c>
      <c r="EY83" s="12">
        <f>EY$41+(EY$91-EY$41)*ROWS(EY$42:EY83)/ROWS(EY$42:EY$91)</f>
        <v>0</v>
      </c>
      <c r="EZ83" s="12">
        <f>EZ$41+(EZ$91-EZ$41)*ROWS(EZ$42:EZ83)/ROWS(EZ$42:EZ$91)</f>
        <v>0</v>
      </c>
      <c r="FA83" s="21">
        <f>FA$41+(FA$91-FA$41)*ROWS(FA$42:FA83)/ROWS(FA$42:FA$91)</f>
        <v>0</v>
      </c>
      <c r="FB83" s="4">
        <f>FB$41+(FB$91-FB$41)*ROWS(FB$42:FB83)/ROWS(FB$42:FB$91)</f>
        <v>0</v>
      </c>
      <c r="FC83" s="12">
        <f>FC$41+(FC$91-FC$41)*ROWS(FC$42:FC83)/ROWS(FC$42:FC$91)</f>
        <v>0</v>
      </c>
      <c r="FD83" s="19">
        <f t="shared" si="85"/>
        <v>1</v>
      </c>
      <c r="FE83" s="12">
        <f>FE$41+(FE$91-FE$41)*ROWS(FE$42:FE83)/ROWS(FE$42:FE$91)</f>
        <v>0</v>
      </c>
      <c r="FF83" s="12">
        <f>FF$41+(FF$91-FF$41)*ROWS(FF$42:FF83)/ROWS(FF$42:FF$91)</f>
        <v>0</v>
      </c>
      <c r="FG83" s="12">
        <f>FG$41+(FG$91-FG$41)*ROWS(FG$42:FG83)/ROWS(FG$42:FG$91)</f>
        <v>0</v>
      </c>
      <c r="FH83" s="12">
        <f>FH$41+(FH$91-FH$41)*ROWS(FH$42:FH83)/ROWS(FH$42:FH$91)</f>
        <v>0</v>
      </c>
      <c r="FI83" s="12">
        <f>FI$41+(FI$91-FI$41)*ROWS(FI$42:FI83)/ROWS(FI$42:FI$91)</f>
        <v>0</v>
      </c>
      <c r="FJ83" s="12">
        <f>FJ$41+(FJ$91-FJ$41)*ROWS(FJ$42:FJ83)/ROWS(FJ$42:FJ$91)</f>
        <v>0</v>
      </c>
      <c r="FK83" s="12">
        <f>FK$41+(FK$91-FK$41)*ROWS(FK$42:FK83)/ROWS(FK$42:FK$91)</f>
        <v>0</v>
      </c>
      <c r="FL83" s="12">
        <f>FL$41+(FL$91-FL$41)*ROWS(FL$42:FL83)/ROWS(FL$42:FL$91)</f>
        <v>0</v>
      </c>
      <c r="FM83" s="21">
        <f>FM$41+(FM$91-FM$41)*ROWS(FM$42:FM83)/ROWS(FM$42:FM$91)</f>
        <v>0</v>
      </c>
      <c r="FN83" s="4">
        <f>FN$41+(FN$91-FN$41)*ROWS(FN$42:FN83)/ROWS(FN$42:FN$91)</f>
        <v>0</v>
      </c>
      <c r="FO83" s="12">
        <f>FO$41+(FO$91-FO$41)*ROWS(FO$42:FO83)/ROWS(FO$42:FO$91)</f>
        <v>0</v>
      </c>
      <c r="FP83" s="12">
        <f>FP$41+(FP$91-FP$41)*ROWS(FP$42:FP83)/ROWS(FP$42:FP$91)</f>
        <v>0</v>
      </c>
      <c r="FQ83" s="19">
        <f t="shared" si="86"/>
        <v>1</v>
      </c>
      <c r="FR83" s="12">
        <f>FR$41+(FR$91-FR$41)*ROWS(FR$42:FR83)/ROWS(FR$42:FR$91)</f>
        <v>0</v>
      </c>
      <c r="FS83" s="12">
        <f>FS$41+(FS$91-FS$41)*ROWS(FS$42:FS83)/ROWS(FS$42:FS$91)</f>
        <v>0</v>
      </c>
      <c r="FT83" s="12">
        <f>FT$41+(FT$91-FT$41)*ROWS(FT$42:FT83)/ROWS(FT$42:FT$91)</f>
        <v>0</v>
      </c>
      <c r="FU83" s="12">
        <f>FU$41+(FU$91-FU$41)*ROWS(FU$42:FU83)/ROWS(FU$42:FU$91)</f>
        <v>0</v>
      </c>
      <c r="FV83" s="12">
        <f>FV$41+(FV$91-FV$41)*ROWS(FV$42:FV83)/ROWS(FV$42:FV$91)</f>
        <v>0</v>
      </c>
      <c r="FW83" s="12">
        <f>FW$41+(FW$91-FW$41)*ROWS(FW$42:FW83)/ROWS(FW$42:FW$91)</f>
        <v>0</v>
      </c>
      <c r="FX83" s="12">
        <f>FX$41+(FX$91-FX$41)*ROWS(FX$42:FX83)/ROWS(FX$42:FX$91)</f>
        <v>0</v>
      </c>
      <c r="FY83" s="21">
        <f>FY$41+(FY$91-FY$41)*ROWS(FY$42:FY83)/ROWS(FY$42:FY$91)</f>
        <v>0</v>
      </c>
      <c r="FZ83" s="4">
        <f>FZ$41+(FZ$91-FZ$41)*ROWS(FZ$42:FZ83)/ROWS(FZ$42:FZ$91)</f>
        <v>0</v>
      </c>
      <c r="GA83" s="12">
        <f>GA$41+(GA$91-GA$41)*ROWS(GA$42:GA83)/ROWS(GA$42:GA$91)</f>
        <v>0</v>
      </c>
      <c r="GB83" s="12">
        <f>GB$41+(GB$91-GB$41)*ROWS(GB$42:GB83)/ROWS(GB$42:GB$91)</f>
        <v>0</v>
      </c>
      <c r="GC83" s="12">
        <f>GC$41+(GC$91-GC$41)*ROWS(GC$42:GC83)/ROWS(GC$42:GC$91)</f>
        <v>0</v>
      </c>
      <c r="GD83" s="12">
        <f>GD$41+(GD$91-GD$41)*ROWS(GD$42:GD83)/ROWS(GD$42:GD$91)</f>
        <v>0</v>
      </c>
      <c r="GE83" s="19">
        <f t="shared" si="87"/>
        <v>1</v>
      </c>
      <c r="GF83" s="12">
        <f>GF$41+(GF$91-GF$41)*ROWS(GF$42:GF83)/ROWS(GF$42:GF$91)</f>
        <v>0</v>
      </c>
      <c r="GG83" s="12">
        <f>GG$41+(GG$91-GG$41)*ROWS(GG$42:GG83)/ROWS(GG$42:GG$91)</f>
        <v>0</v>
      </c>
      <c r="GH83" s="12">
        <f>GH$41+(GH$91-GH$41)*ROWS(GH$42:GH83)/ROWS(GH$42:GH$91)</f>
        <v>0</v>
      </c>
      <c r="GI83" s="12">
        <f>GI$41+(GI$91-GI$41)*ROWS(GI$42:GI83)/ROWS(GI$42:GI$91)</f>
        <v>0</v>
      </c>
      <c r="GJ83" s="12">
        <f>GJ$41+(GJ$91-GJ$41)*ROWS(GJ$42:GJ83)/ROWS(GJ$42:GJ$91)</f>
        <v>0</v>
      </c>
      <c r="GK83" s="21">
        <f>GK$41+(GK$91-GK$41)*ROWS(GK$42:GK83)/ROWS(GK$42:GK$91)</f>
        <v>0</v>
      </c>
      <c r="GL83" s="4">
        <f>GL$41+(GL$91-GL$41)*ROWS(GL$42:GL83)/ROWS(GL$42:GL$91)</f>
        <v>0</v>
      </c>
      <c r="GM83" s="12">
        <f>GM$41+(GM$91-GM$41)*ROWS(GM$42:GM83)/ROWS(GM$42:GM$91)</f>
        <v>0</v>
      </c>
      <c r="GN83" s="12">
        <f>GN$41+(GN$91-GN$41)*ROWS(GN$42:GN83)/ROWS(GN$42:GN$91)</f>
        <v>0</v>
      </c>
      <c r="GO83" s="12">
        <f>GO$41+(GO$91-GO$41)*ROWS(GO$42:GO83)/ROWS(GO$42:GO$91)</f>
        <v>0</v>
      </c>
      <c r="GP83" s="12">
        <f>GP$41+(GP$91-GP$41)*ROWS(GP$42:GP83)/ROWS(GP$42:GP$91)</f>
        <v>0</v>
      </c>
      <c r="GQ83" s="12">
        <f>GQ$41+(GQ$91-GQ$41)*ROWS(GQ$42:GQ83)/ROWS(GQ$42:GQ$91)</f>
        <v>0</v>
      </c>
      <c r="GR83" s="12">
        <f>GR$41+(GR$91-GR$41)*ROWS(GR$42:GR83)/ROWS(GR$42:GR$91)</f>
        <v>0</v>
      </c>
      <c r="GS83" s="12">
        <f>GS$41+(GS$91-GS$41)*ROWS(GS$42:GS83)/ROWS(GS$42:GS$91)</f>
        <v>0</v>
      </c>
      <c r="GT83" s="12">
        <f>GT$41+(GT$91-GT$41)*ROWS(GT$42:GT83)/ROWS(GT$42:GT$91)</f>
        <v>0</v>
      </c>
      <c r="GU83" s="19">
        <f t="shared" si="88"/>
        <v>1</v>
      </c>
      <c r="GV83" s="12">
        <f>GV$41+(GV$91-GV$41)*ROWS(GV$42:GV83)/ROWS(GV$42:GV$91)</f>
        <v>0</v>
      </c>
      <c r="GW83" s="21">
        <f>GW$41+(GW$91-GW$41)*ROWS(GW$42:GW83)/ROWS(GW$42:GW$91)</f>
        <v>0</v>
      </c>
      <c r="GX83" s="5">
        <f t="shared" si="89"/>
        <v>1</v>
      </c>
      <c r="GY83" s="12">
        <f>GY$41+(GY$91-GY$41)*ROWS(GY$42:GY83)/ROWS(GY$42:GY$91)</f>
        <v>0</v>
      </c>
      <c r="GZ83" s="12">
        <f>GZ$41+(GZ$91-GZ$41)*ROWS(GZ$42:GZ83)/ROWS(GZ$42:GZ$91)</f>
        <v>0</v>
      </c>
      <c r="HA83" s="12">
        <f>HA$41+(HA$91-HA$41)*ROWS(HA$42:HA83)/ROWS(HA$42:HA$91)</f>
        <v>0</v>
      </c>
      <c r="HB83" s="12">
        <f>HB$41+(HB$91-HB$41)*ROWS(HB$42:HB83)/ROWS(HB$42:HB$91)</f>
        <v>0</v>
      </c>
      <c r="HC83" s="12">
        <f>HC$41+(HC$91-HC$41)*ROWS(HC$42:HC83)/ROWS(HC$42:HC$91)</f>
        <v>0</v>
      </c>
      <c r="HD83" s="12">
        <f>HD$41+(HD$91-HD$41)*ROWS(HD$42:HD83)/ROWS(HD$42:HD$91)</f>
        <v>0</v>
      </c>
      <c r="HE83" s="12">
        <f>HE$41+(HE$91-HE$41)*ROWS(HE$42:HE83)/ROWS(HE$42:HE$91)</f>
        <v>0</v>
      </c>
      <c r="HF83" s="12">
        <f>HF$41+(HF$91-HF$41)*ROWS(HF$42:HF83)/ROWS(HF$42:HF$91)</f>
        <v>0</v>
      </c>
      <c r="HG83" s="12">
        <f>HG$41+(HG$91-HG$41)*ROWS(HG$42:HG83)/ROWS(HG$42:HG$91)</f>
        <v>0</v>
      </c>
      <c r="HH83" s="12">
        <f>HH$41+(HH$91-HH$41)*ROWS(HH$42:HH83)/ROWS(HH$42:HH$91)</f>
        <v>0</v>
      </c>
      <c r="HI83" s="21">
        <f>HI$41+(HI$91-HI$41)*ROWS(HI$42:HI83)/ROWS(HI$42:HI$91)</f>
        <v>0</v>
      </c>
      <c r="HJ83" s="4">
        <f>HJ$41+(HJ$91-HJ$41)*ROWS(HJ$42:HJ83)/ROWS(HJ$42:HJ$91)</f>
        <v>0</v>
      </c>
      <c r="HK83" s="19">
        <f t="shared" si="90"/>
        <v>1</v>
      </c>
      <c r="HL83" s="12">
        <f>HL$41+(HL$91-HL$41)*ROWS(HL$42:HL83)/ROWS(HL$42:HL$91)</f>
        <v>0</v>
      </c>
      <c r="HM83" s="12">
        <f>HM$41+(HM$91-HM$41)*ROWS(HM$42:HM83)/ROWS(HM$42:HM$91)</f>
        <v>0</v>
      </c>
      <c r="HN83" s="12">
        <f>HN$41+(HN$91-HN$41)*ROWS(HN$42:HN83)/ROWS(HN$42:HN$91)</f>
        <v>0</v>
      </c>
      <c r="HO83" s="12">
        <f>HO$41+(HO$91-HO$41)*ROWS(HO$42:HO83)/ROWS(HO$42:HO$91)</f>
        <v>0</v>
      </c>
      <c r="HP83" s="12">
        <f>HP$41+(HP$91-HP$41)*ROWS(HP$42:HP83)/ROWS(HP$42:HP$91)</f>
        <v>0</v>
      </c>
      <c r="HQ83" s="12">
        <f>HQ$41+(HQ$91-HQ$41)*ROWS(HQ$42:HQ83)/ROWS(HQ$42:HQ$91)</f>
        <v>0</v>
      </c>
      <c r="HR83" s="12">
        <f>HR$41+(HR$91-HR$41)*ROWS(HR$42:HR83)/ROWS(HR$42:HR$91)</f>
        <v>0</v>
      </c>
      <c r="HS83" s="12">
        <f>HS$41+(HS$91-HS$41)*ROWS(HS$42:HS83)/ROWS(HS$42:HS$91)</f>
        <v>0</v>
      </c>
      <c r="HT83" s="12">
        <f>HT$41+(HT$91-HT$41)*ROWS(HT$42:HT83)/ROWS(HT$42:HT$91)</f>
        <v>0</v>
      </c>
      <c r="HU83" s="21">
        <f>HU$41+(HU$91-HU$41)*ROWS(HU$42:HU83)/ROWS(HU$42:HU$91)</f>
        <v>0</v>
      </c>
      <c r="HV83" s="4">
        <f>HV$41+(HV$91-HV$41)*ROWS(HV$42:HV83)/ROWS(HV$42:HV$91)</f>
        <v>0</v>
      </c>
      <c r="HW83" s="12">
        <f>HW$41+(HW$91-HW$41)*ROWS(HW$42:HW83)/ROWS(HW$42:HW$91)</f>
        <v>0</v>
      </c>
      <c r="HX83" s="19">
        <f t="shared" si="91"/>
        <v>1</v>
      </c>
      <c r="HY83" s="12">
        <f>HY$41+(HY$91-HY$41)*ROWS(HY$42:HY83)/ROWS(HY$42:HY$91)</f>
        <v>0</v>
      </c>
      <c r="HZ83" s="12">
        <f>HZ$41+(HZ$91-HZ$41)*ROWS(HZ$42:HZ83)/ROWS(HZ$42:HZ$91)</f>
        <v>0</v>
      </c>
      <c r="IA83" s="12">
        <f>IA$41+(IA$91-IA$41)*ROWS(IA$42:IA83)/ROWS(IA$42:IA$91)</f>
        <v>0</v>
      </c>
      <c r="IB83" s="12">
        <f>IB$41+(IB$91-IB$41)*ROWS(IB$42:IB83)/ROWS(IB$42:IB$91)</f>
        <v>0</v>
      </c>
      <c r="IC83" s="12">
        <f>IC$41+(IC$91-IC$41)*ROWS(IC$42:IC83)/ROWS(IC$42:IC$91)</f>
        <v>0</v>
      </c>
      <c r="ID83" s="12">
        <f>ID$41+(ID$91-ID$41)*ROWS(ID$42:ID83)/ROWS(ID$42:ID$91)</f>
        <v>0</v>
      </c>
      <c r="IE83" s="12">
        <f>IE$41+(IE$91-IE$41)*ROWS(IE$42:IE83)/ROWS(IE$42:IE$91)</f>
        <v>0</v>
      </c>
      <c r="IF83" s="12">
        <f>IF$41+(IF$91-IF$41)*ROWS(IF$42:IF83)/ROWS(IF$42:IF$91)</f>
        <v>0</v>
      </c>
      <c r="IG83" s="21">
        <f>IG$41+(IG$91-IG$41)*ROWS(IG$42:IG83)/ROWS(IG$42:IG$91)</f>
        <v>0</v>
      </c>
      <c r="IH83" s="4">
        <f>IH$41+(IH$91-IH$41)*ROWS(IH$42:IH83)/ROWS(IH$42:IH$91)</f>
        <v>0</v>
      </c>
      <c r="II83" s="12">
        <f>II$41+(II$91-II$41)*ROWS(II$42:II83)/ROWS(II$42:II$91)</f>
        <v>0</v>
      </c>
      <c r="IJ83" s="12">
        <f>IJ$41+(IJ$91-IJ$41)*ROWS(IJ$42:IJ83)/ROWS(IJ$42:IJ$91)</f>
        <v>0</v>
      </c>
      <c r="IK83" s="19">
        <f t="shared" si="92"/>
        <v>1</v>
      </c>
      <c r="IL83" s="12">
        <f>IL$41+(IL$91-IL$41)*ROWS(IL$42:IL83)/ROWS(IL$42:IL$91)</f>
        <v>0</v>
      </c>
      <c r="IM83" s="12">
        <f>IM$41+(IM$91-IM$41)*ROWS(IM$42:IM83)/ROWS(IM$42:IM$91)</f>
        <v>0</v>
      </c>
      <c r="IN83" s="12">
        <f>IN$41+(IN$91-IN$41)*ROWS(IN$42:IN83)/ROWS(IN$42:IN$91)</f>
        <v>0</v>
      </c>
      <c r="IO83" s="12">
        <f>IO$41+(IO$91-IO$41)*ROWS(IO$42:IO83)/ROWS(IO$42:IO$91)</f>
        <v>0</v>
      </c>
      <c r="IP83" s="12">
        <f>IP$41+(IP$91-IP$41)*ROWS(IP$42:IP83)/ROWS(IP$42:IP$91)</f>
        <v>0</v>
      </c>
      <c r="IQ83" s="12">
        <f>IQ$41+(IQ$91-IQ$41)*ROWS(IQ$42:IQ83)/ROWS(IQ$42:IQ$91)</f>
        <v>0</v>
      </c>
      <c r="IR83" s="12">
        <f>IR$41+(IR$91-IR$41)*ROWS(IR$42:IR83)/ROWS(IR$42:IR$91)</f>
        <v>0</v>
      </c>
      <c r="IS83" s="21">
        <f>IS$41+(IS$91-IS$41)*ROWS(IS$42:IS83)/ROWS(IS$42:IS$91)</f>
        <v>0</v>
      </c>
      <c r="IT83" s="4">
        <f>IT$41+(IT$91-IT$41)*ROWS(IT$42:IT83)/ROWS(IT$42:IT$91)</f>
        <v>0</v>
      </c>
      <c r="IU83" s="12">
        <f>IU$41+(IU$91-IU$41)*ROWS(IU$42:IU83)/ROWS(IU$42:IU$91)</f>
        <v>0</v>
      </c>
      <c r="IV83" s="12">
        <f>IV$41+(IV$91-IV$41)*ROWS(IV$42:IV83)/ROWS(IV$42:IV$91)</f>
        <v>0</v>
      </c>
      <c r="IW83" s="12">
        <f>IW$41+(IW$91-IW$41)*ROWS(IW$42:IW83)/ROWS(IW$42:IW$91)</f>
        <v>0</v>
      </c>
      <c r="IX83" s="12">
        <f>IX$41+(IX$91-IX$41)*ROWS(IX$42:IX83)/ROWS(IX$42:IX$91)</f>
        <v>0</v>
      </c>
      <c r="IY83" s="19">
        <f t="shared" si="93"/>
        <v>1</v>
      </c>
      <c r="IZ83" s="12">
        <f>IZ$41+(IZ$91-IZ$41)*ROWS(IZ$42:IZ83)/ROWS(IZ$42:IZ$91)</f>
        <v>0</v>
      </c>
      <c r="JA83" s="12">
        <f>JA$41+(JA$91-JA$41)*ROWS(JA$42:JA83)/ROWS(JA$42:JA$91)</f>
        <v>0</v>
      </c>
      <c r="JB83" s="12">
        <f>JB$41+(JB$91-JB$41)*ROWS(JB$42:JB83)/ROWS(JB$42:JB$91)</f>
        <v>0</v>
      </c>
      <c r="JC83" s="12">
        <f>JC$41+(JC$91-JC$41)*ROWS(JC$42:JC83)/ROWS(JC$42:JC$91)</f>
        <v>0</v>
      </c>
      <c r="JD83" s="12">
        <f>JD$41+(JD$91-JD$41)*ROWS(JD$42:JD83)/ROWS(JD$42:JD$91)</f>
        <v>0</v>
      </c>
      <c r="JE83" s="21">
        <f>JE$41+(JE$91-JE$41)*ROWS(JE$42:JE83)/ROWS(JE$42:JE$91)</f>
        <v>0</v>
      </c>
      <c r="JF83" s="4">
        <f>JF$41+(JF$91-JF$41)*ROWS(JF$42:JF83)/ROWS(JF$42:JF$91)</f>
        <v>0</v>
      </c>
      <c r="JG83" s="12">
        <f>JG$41+(JG$91-JG$41)*ROWS(JG$42:JG83)/ROWS(JG$42:JG$91)</f>
        <v>0</v>
      </c>
      <c r="JH83" s="12">
        <f>JH$41+(JH$91-JH$41)*ROWS(JH$42:JH83)/ROWS(JH$42:JH$91)</f>
        <v>0</v>
      </c>
      <c r="JI83" s="12">
        <f>JI$41+(JI$91-JI$41)*ROWS(JI$42:JI83)/ROWS(JI$42:JI$91)</f>
        <v>0</v>
      </c>
      <c r="JJ83" s="12">
        <f>JJ$41+(JJ$91-JJ$41)*ROWS(JJ$42:JJ83)/ROWS(JJ$42:JJ$91)</f>
        <v>0</v>
      </c>
      <c r="JK83" s="12">
        <f>JK$41+(JK$91-JK$41)*ROWS(JK$42:JK83)/ROWS(JK$42:JK$91)</f>
        <v>0</v>
      </c>
      <c r="JL83" s="12">
        <f>JL$41+(JL$91-JL$41)*ROWS(JL$42:JL83)/ROWS(JL$42:JL$91)</f>
        <v>0</v>
      </c>
      <c r="JM83" s="12">
        <f>JM$41+(JM$91-JM$41)*ROWS(JM$42:JM83)/ROWS(JM$42:JM$91)</f>
        <v>0</v>
      </c>
      <c r="JN83" s="19">
        <f t="shared" si="94"/>
        <v>1</v>
      </c>
      <c r="JO83" s="12">
        <f>JO$41+(JO$91-JO$41)*ROWS(JO$42:JO83)/ROWS(JO$42:JO$91)</f>
        <v>0</v>
      </c>
      <c r="JP83" s="12">
        <f>JP$41+(JP$91-JP$41)*ROWS(JP$42:JP83)/ROWS(JP$42:JP$91)</f>
        <v>0</v>
      </c>
      <c r="JQ83" s="21">
        <f>JQ$41+(JQ$91-JQ$41)*ROWS(JQ$42:JQ83)/ROWS(JQ$42:JQ$91)</f>
        <v>0</v>
      </c>
      <c r="JR83" s="4">
        <f>JR$41+(JR$91-JR$41)*ROWS(JR$42:JR83)/ROWS(JR$42:JR$91)</f>
        <v>0</v>
      </c>
      <c r="JS83" s="12">
        <f>JS$41+(JS$91-JS$41)*ROWS(JS$42:JS83)/ROWS(JS$42:JS$91)</f>
        <v>0</v>
      </c>
      <c r="JT83" s="12">
        <f>JT$41+(JT$91-JT$41)*ROWS(JT$42:JT83)/ROWS(JT$42:JT$91)</f>
        <v>0</v>
      </c>
      <c r="JU83" s="12">
        <f>JU$41+(JU$91-JU$41)*ROWS(JU$42:JU83)/ROWS(JU$42:JU$91)</f>
        <v>0</v>
      </c>
      <c r="JV83" s="12">
        <f>JV$41+(JV$91-JV$41)*ROWS(JV$42:JV83)/ROWS(JV$42:JV$91)</f>
        <v>0</v>
      </c>
      <c r="JW83" s="12">
        <f>JW$41+(JW$91-JW$41)*ROWS(JW$42:JW83)/ROWS(JW$42:JW$91)</f>
        <v>0</v>
      </c>
      <c r="JX83" s="12">
        <f>JX$41+(JX$91-JX$41)*ROWS(JX$42:JX83)/ROWS(JX$42:JX$91)</f>
        <v>0</v>
      </c>
      <c r="JY83" s="12">
        <f>JY$41+(JY$91-JY$41)*ROWS(JY$42:JY83)/ROWS(JY$42:JY$91)</f>
        <v>0</v>
      </c>
      <c r="JZ83" s="12">
        <f>JZ$41+(JZ$91-JZ$41)*ROWS(JZ$42:JZ83)/ROWS(JZ$42:JZ$91)</f>
        <v>0</v>
      </c>
      <c r="KA83" s="19">
        <f t="shared" si="95"/>
        <v>1</v>
      </c>
      <c r="KB83" s="12">
        <f>KB$41+(KB$91-KB$41)*ROWS(KB$42:KB83)/ROWS(KB$42:KB$91)</f>
        <v>0</v>
      </c>
      <c r="KC83" s="21">
        <f>KC$41+(KC$91-KC$41)*ROWS(KC$42:KC83)/ROWS(KC$42:KC$91)</f>
        <v>0</v>
      </c>
      <c r="KD83" s="4">
        <f>KD$41+(KD$91-KD$41)*ROWS(KD$42:KD83)/ROWS(KD$42:KD$91)</f>
        <v>0</v>
      </c>
      <c r="KE83" s="12">
        <f>KE$41+(KE$91-KE$41)*ROWS(KE$42:KE83)/ROWS(KE$42:KE$91)</f>
        <v>0</v>
      </c>
      <c r="KF83" s="19">
        <f t="shared" si="96"/>
        <v>1</v>
      </c>
      <c r="KG83" s="12">
        <f>KG$41+(KG$91-KG$41)*ROWS(KG$42:KG83)/ROWS(KG$42:KG$91)</f>
        <v>0</v>
      </c>
      <c r="KH83" s="12">
        <f>KH$41+(KH$91-KH$41)*ROWS(KH$42:KH83)/ROWS(KH$42:KH$91)</f>
        <v>0</v>
      </c>
      <c r="KI83" s="12">
        <f>KI$41+(KI$91-KI$41)*ROWS(KI$42:KI83)/ROWS(KI$42:KI$91)</f>
        <v>0</v>
      </c>
      <c r="KJ83" s="12">
        <f>KJ$41+(KJ$91-KJ$41)*ROWS(KJ$42:KJ83)/ROWS(KJ$42:KJ$91)</f>
        <v>0</v>
      </c>
      <c r="KK83" s="12">
        <f>KK$41+(KK$91-KK$41)*ROWS(KK$42:KK83)/ROWS(KK$42:KK$91)</f>
        <v>0</v>
      </c>
      <c r="KL83" s="12">
        <f>KL$41+(KL$91-KL$41)*ROWS(KL$42:KL83)/ROWS(KL$42:KL$91)</f>
        <v>0</v>
      </c>
      <c r="KM83" s="12">
        <f>KM$41+(KM$91-KM$41)*ROWS(KM$42:KM83)/ROWS(KM$42:KM$91)</f>
        <v>0</v>
      </c>
      <c r="KN83" s="12">
        <f>KN$41+(KN$91-KN$41)*ROWS(KN$42:KN83)/ROWS(KN$42:KN$91)</f>
        <v>0</v>
      </c>
      <c r="KO83" s="21">
        <f>KO$41+(KO$91-KO$41)*ROWS(KO$42:KO83)/ROWS(KO$42:KO$91)</f>
        <v>0</v>
      </c>
      <c r="KP83" s="4">
        <f>KP$41+(KP$91-KP$41)*ROWS(KP$42:KP83)/ROWS(KP$42:KP$91)</f>
        <v>0</v>
      </c>
      <c r="KQ83" s="12">
        <f>KQ$41+(KQ$91-KQ$41)*ROWS(KQ$42:KQ83)/ROWS(KQ$42:KQ$91)</f>
        <v>0</v>
      </c>
      <c r="KR83" s="12">
        <f>KR$41+(KR$91-KR$41)*ROWS(KR$42:KR83)/ROWS(KR$42:KR$91)</f>
        <v>0</v>
      </c>
      <c r="KS83" s="19">
        <f t="shared" si="97"/>
        <v>1</v>
      </c>
      <c r="KT83" s="12">
        <f>KT$41+(KT$91-KT$41)*ROWS(KT$42:KT83)/ROWS(KT$42:KT$91)</f>
        <v>0</v>
      </c>
      <c r="KU83" s="12">
        <f>KU$41+(KU$91-KU$41)*ROWS(KU$42:KU83)/ROWS(KU$42:KU$91)</f>
        <v>0</v>
      </c>
      <c r="KV83" s="12">
        <f>KV$41+(KV$91-KV$41)*ROWS(KV$42:KV83)/ROWS(KV$42:KV$91)</f>
        <v>0</v>
      </c>
      <c r="KW83" s="12">
        <f>KW$41+(KW$91-KW$41)*ROWS(KW$42:KW83)/ROWS(KW$42:KW$91)</f>
        <v>0</v>
      </c>
      <c r="KX83" s="12">
        <f>KX$41+(KX$91-KX$41)*ROWS(KX$42:KX83)/ROWS(KX$42:KX$91)</f>
        <v>0</v>
      </c>
      <c r="KY83" s="12">
        <f>KY$41+(KY$91-KY$41)*ROWS(KY$42:KY83)/ROWS(KY$42:KY$91)</f>
        <v>0</v>
      </c>
      <c r="KZ83" s="12">
        <f>KZ$41+(KZ$91-KZ$41)*ROWS(KZ$42:KZ83)/ROWS(KZ$42:KZ$91)</f>
        <v>0</v>
      </c>
      <c r="LA83" s="21">
        <f>LA$41+(LA$91-LA$41)*ROWS(LA$42:LA83)/ROWS(LA$42:LA$91)</f>
        <v>0</v>
      </c>
      <c r="LB83" s="4">
        <f>LB$41+(LB$91-LB$41)*ROWS(LB$42:LB83)/ROWS(LB$42:LB$91)</f>
        <v>0</v>
      </c>
      <c r="LC83" s="12">
        <f>LC$41+(LC$91-LC$41)*ROWS(LC$42:LC83)/ROWS(LC$42:LC$91)</f>
        <v>0</v>
      </c>
      <c r="LD83" s="12">
        <f>LD$41+(LD$91-LD$41)*ROWS(LD$42:LD83)/ROWS(LD$42:LD$91)</f>
        <v>0</v>
      </c>
      <c r="LE83" s="12">
        <f>LE$41+(LE$91-LE$41)*ROWS(LE$42:LE83)/ROWS(LE$42:LE$91)</f>
        <v>0</v>
      </c>
      <c r="LF83" s="12">
        <f>LF$41+(LF$91-LF$41)*ROWS(LF$42:LF83)/ROWS(LF$42:LF$91)</f>
        <v>0</v>
      </c>
      <c r="LG83" s="19">
        <f t="shared" si="36"/>
        <v>1</v>
      </c>
      <c r="LH83" s="12">
        <f>LH$41+(LH$91-LH$41)*ROWS(LH$42:LH83)/ROWS(LH$42:LH$91)</f>
        <v>0</v>
      </c>
      <c r="LI83" s="12">
        <f>LI$41+(LI$91-LI$41)*ROWS(LI$42:LI83)/ROWS(LI$42:LI$91)</f>
        <v>0</v>
      </c>
      <c r="LJ83" s="12">
        <f>LJ$41+(LJ$91-LJ$41)*ROWS(LJ$42:LJ83)/ROWS(LJ$42:LJ$91)</f>
        <v>0</v>
      </c>
      <c r="LK83" s="12">
        <f>LK$41+(LK$91-LK$41)*ROWS(LK$42:LK83)/ROWS(LK$42:LK$91)</f>
        <v>0</v>
      </c>
      <c r="LL83" s="12">
        <f>LL$41+(LL$91-LL$41)*ROWS(LL$42:LL83)/ROWS(LL$42:LL$91)</f>
        <v>0</v>
      </c>
      <c r="LM83" s="21">
        <f>LM$41+(LM$91-LM$41)*ROWS(LM$42:LM83)/ROWS(LM$42:LM$91)</f>
        <v>0</v>
      </c>
      <c r="LN83" s="4">
        <f>LN$41+(LN$91-LN$41)*ROWS(LN$42:LN83)/ROWS(LN$42:LN$91)</f>
        <v>0</v>
      </c>
      <c r="LO83" s="12">
        <f>LO$41+(LO$91-LO$41)*ROWS(LO$42:LO83)/ROWS(LO$42:LO$91)</f>
        <v>0</v>
      </c>
      <c r="LP83" s="12">
        <f>LP$41+(LP$91-LP$41)*ROWS(LP$42:LP83)/ROWS(LP$42:LP$91)</f>
        <v>0</v>
      </c>
      <c r="LQ83" s="12">
        <f>LQ$41+(LQ$91-LQ$41)*ROWS(LQ$42:LQ83)/ROWS(LQ$42:LQ$91)</f>
        <v>0</v>
      </c>
      <c r="LR83" s="12">
        <f>LR$41+(LR$91-LR$41)*ROWS(LR$42:LR83)/ROWS(LR$42:LR$91)</f>
        <v>0</v>
      </c>
      <c r="LS83" s="12">
        <f>LS$41+(LS$91-LS$41)*ROWS(LS$42:LS83)/ROWS(LS$42:LS$91)</f>
        <v>0</v>
      </c>
      <c r="LT83" s="12">
        <f>LT$41+(LT$91-LT$41)*ROWS(LT$42:LT83)/ROWS(LT$42:LT$91)</f>
        <v>0</v>
      </c>
      <c r="LU83" s="12">
        <f>LU$41+(LU$91-LU$41)*ROWS(LU$42:LU83)/ROWS(LU$42:LU$91)</f>
        <v>0</v>
      </c>
      <c r="LV83" s="12">
        <f>LV$41+(LV$91-LV$41)*ROWS(LV$42:LV83)/ROWS(LV$42:LV$91)</f>
        <v>0</v>
      </c>
      <c r="LW83" s="19">
        <f t="shared" si="98"/>
        <v>1</v>
      </c>
      <c r="LX83" s="12">
        <f>LX$41+(LX$91-LX$41)*ROWS(LX$42:LX83)/ROWS(LX$42:LX$91)</f>
        <v>0</v>
      </c>
      <c r="LY83" s="21">
        <f>LY$41+(LY$91-LY$41)*ROWS(LY$42:LY83)/ROWS(LY$42:LY$91)</f>
        <v>0</v>
      </c>
      <c r="LZ83" s="4">
        <f>LZ$41+(LZ$91-LZ$41)*ROWS(LZ$42:LZ83)/ROWS(LZ$42:LZ$91)</f>
        <v>0</v>
      </c>
      <c r="MA83" s="12">
        <f>MA$41+(MA$91-MA$41)*ROWS(MA$42:MA83)/ROWS(MA$42:MA$91)</f>
        <v>0</v>
      </c>
      <c r="MB83" s="12">
        <f>MB$41+(MB$91-MB$41)*ROWS(MB$42:MB83)/ROWS(MB$42:MB$91)</f>
        <v>0</v>
      </c>
      <c r="MC83" s="12">
        <f>MC$41+(MC$91-MC$41)*ROWS(MC$42:MC83)/ROWS(MC$42:MC$91)</f>
        <v>0</v>
      </c>
      <c r="MD83" s="12">
        <f>MD$41+(MD$91-MD$41)*ROWS(MD$42:MD83)/ROWS(MD$42:MD$91)</f>
        <v>0</v>
      </c>
      <c r="ME83" s="12">
        <f>ME$41+(ME$91-ME$41)*ROWS(ME$42:ME83)/ROWS(ME$42:ME$91)</f>
        <v>0</v>
      </c>
      <c r="MF83" s="12">
        <f>MF$41+(MF$91-MF$41)*ROWS(MF$42:MF83)/ROWS(MF$42:MF$91)</f>
        <v>0</v>
      </c>
      <c r="MG83" s="12">
        <f>MG$41+(MG$91-MG$41)*ROWS(MG$42:MG83)/ROWS(MG$42:MG$91)</f>
        <v>0</v>
      </c>
      <c r="MH83" s="12">
        <f>MH$41+(MH$91-MH$41)*ROWS(MH$42:MH83)/ROWS(MH$42:MH$91)</f>
        <v>0</v>
      </c>
      <c r="MI83" s="12">
        <f>MI$41+(MI$91-MI$41)*ROWS(MI$42:MI83)/ROWS(MI$42:MI$91)</f>
        <v>0</v>
      </c>
      <c r="MJ83" s="12">
        <f>MJ$41+(MJ$91-MJ$41)*ROWS(MJ$42:MJ83)/ROWS(MJ$42:MJ$91)</f>
        <v>0</v>
      </c>
      <c r="MK83" s="35">
        <f t="shared" si="99"/>
        <v>1</v>
      </c>
      <c r="ML83" s="4">
        <f>ML$41+(ML$91-ML$41)*ROWS(ML$42:ML83)/ROWS(ML$42:ML$91)</f>
        <v>0</v>
      </c>
      <c r="MM83" s="12">
        <f>MM$41+(MM$91-MM$41)*ROWS(MM$42:MM83)/ROWS(MM$42:MM$91)</f>
        <v>0</v>
      </c>
      <c r="MN83" s="19">
        <f t="shared" si="100"/>
        <v>1</v>
      </c>
      <c r="MO83" s="12">
        <f>MO$41+(MO$91-MO$41)*ROWS(MO$42:MO83)/ROWS(MO$42:MO$91)</f>
        <v>0</v>
      </c>
      <c r="MP83" s="12">
        <f>MP$41+(MP$91-MP$41)*ROWS(MP$42:MP83)/ROWS(MP$42:MP$91)</f>
        <v>0</v>
      </c>
      <c r="MQ83" s="12">
        <f>MQ$41+(MQ$91-MQ$41)*ROWS(MQ$42:MQ83)/ROWS(MQ$42:MQ$91)</f>
        <v>0</v>
      </c>
      <c r="MR83" s="12">
        <f>MR$41+(MR$91-MR$41)*ROWS(MR$42:MR83)/ROWS(MR$42:MR$91)</f>
        <v>0</v>
      </c>
      <c r="MS83" s="12">
        <f>MS$41+(MS$91-MS$41)*ROWS(MS$42:MS83)/ROWS(MS$42:MS$91)</f>
        <v>0</v>
      </c>
      <c r="MT83" s="12">
        <f>MT$41+(MT$91-MT$41)*ROWS(MT$42:MT83)/ROWS(MT$42:MT$91)</f>
        <v>0</v>
      </c>
      <c r="MU83" s="12">
        <f>MU$41+(MU$91-MU$41)*ROWS(MU$42:MU83)/ROWS(MU$42:MU$91)</f>
        <v>0</v>
      </c>
      <c r="MV83" s="12">
        <f>MV$41+(MV$91-MV$41)*ROWS(MV$42:MV83)/ROWS(MV$42:MV$91)</f>
        <v>0</v>
      </c>
      <c r="MW83" s="21">
        <f>MW$41+(MW$91-MW$41)*ROWS(MW$42:MW83)/ROWS(MW$42:MW$91)</f>
        <v>0</v>
      </c>
      <c r="MX83" s="4">
        <f>MX$41+(MX$91-MX$41)*ROWS(MX$42:MX83)/ROWS(MX$42:MX$91)</f>
        <v>0</v>
      </c>
      <c r="MY83" s="12">
        <f>MY$41+(MY$91-MY$41)*ROWS(MY$42:MY83)/ROWS(MY$42:MY$91)</f>
        <v>0</v>
      </c>
      <c r="MZ83" s="12">
        <f>MZ$41+(MZ$91-MZ$41)*ROWS(MZ$42:MZ83)/ROWS(MZ$42:MZ$91)</f>
        <v>0</v>
      </c>
      <c r="NA83" s="19">
        <f t="shared" si="101"/>
        <v>1</v>
      </c>
      <c r="NB83" s="12">
        <f>NB$41+(NB$91-NB$41)*ROWS(NB$42:NB83)/ROWS(NB$42:NB$91)</f>
        <v>0</v>
      </c>
      <c r="NC83" s="12">
        <f>NC$41+(NC$91-NC$41)*ROWS(NC$42:NC83)/ROWS(NC$42:NC$91)</f>
        <v>0</v>
      </c>
      <c r="ND83" s="12">
        <f>ND$41+(ND$91-ND$41)*ROWS(ND$42:ND83)/ROWS(ND$42:ND$91)</f>
        <v>0</v>
      </c>
      <c r="NE83" s="12">
        <f>NE$41+(NE$91-NE$41)*ROWS(NE$42:NE83)/ROWS(NE$42:NE$91)</f>
        <v>0</v>
      </c>
      <c r="NF83" s="12">
        <f>NF$41+(NF$91-NF$41)*ROWS(NF$42:NF83)/ROWS(NF$42:NF$91)</f>
        <v>0</v>
      </c>
      <c r="NG83" s="12">
        <f>NG$41+(NG$91-NG$41)*ROWS(NG$42:NG83)/ROWS(NG$42:NG$91)</f>
        <v>0</v>
      </c>
      <c r="NH83" s="12">
        <f>NH$41+(NH$91-NH$41)*ROWS(NH$42:NH83)/ROWS(NH$42:NH$91)</f>
        <v>0</v>
      </c>
      <c r="NI83" s="21">
        <f>NI$41+(NI$91-NI$41)*ROWS(NI$42:NI83)/ROWS(NI$42:NI$91)</f>
        <v>0</v>
      </c>
      <c r="NJ83" s="4">
        <f>NJ$41+(NJ$91-NJ$41)*ROWS(NJ$42:NJ83)/ROWS(NJ$42:NJ$91)</f>
        <v>0</v>
      </c>
      <c r="NK83" s="12">
        <f>NK$41+(NK$91-NK$41)*ROWS(NK$42:NK83)/ROWS(NK$42:NK$91)</f>
        <v>0</v>
      </c>
      <c r="NL83" s="19">
        <f t="shared" si="102"/>
        <v>1</v>
      </c>
      <c r="NM83" s="12">
        <f>NM$41+(NM$91-NM$41)*ROWS(NM$42:NM83)/ROWS(NM$42:NM$91)</f>
        <v>0</v>
      </c>
      <c r="NN83" s="12">
        <f>NN$41+(NN$91-NN$41)*ROWS(NN$42:NN83)/ROWS(NN$42:NN$91)</f>
        <v>0</v>
      </c>
      <c r="NO83" s="12">
        <f>NO$41+(NO$91-NO$41)*ROWS(NO$42:NO83)/ROWS(NO$42:NO$91)</f>
        <v>0</v>
      </c>
      <c r="NP83" s="12">
        <f>NP$41+(NP$91-NP$41)*ROWS(NP$42:NP83)/ROWS(NP$42:NP$91)</f>
        <v>0</v>
      </c>
      <c r="NQ83" s="12">
        <f>NQ$41+(NQ$91-NQ$41)*ROWS(NQ$42:NQ83)/ROWS(NQ$42:NQ$91)</f>
        <v>0</v>
      </c>
      <c r="NR83" s="12">
        <f>NR$41+(NR$91-NR$41)*ROWS(NR$42:NR83)/ROWS(NR$42:NR$91)</f>
        <v>0</v>
      </c>
      <c r="NS83" s="12">
        <f>NS$41+(NS$91-NS$41)*ROWS(NS$42:NS83)/ROWS(NS$42:NS$91)</f>
        <v>0</v>
      </c>
      <c r="NT83" s="12">
        <f>NT$41+(NT$91-NT$41)*ROWS(NT$42:NT83)/ROWS(NT$42:NT$91)</f>
        <v>0</v>
      </c>
      <c r="NU83" s="21">
        <f>NU$41+(NU$91-NU$41)*ROWS(NU$42:NU83)/ROWS(NU$42:NU$91)</f>
        <v>0</v>
      </c>
      <c r="NV83" s="4">
        <f>NV$41+(NV$91-NV$41)*ROWS(NV$42:NV83)/ROWS(NV$42:NV$91)</f>
        <v>0</v>
      </c>
      <c r="NW83" s="12">
        <f>NW$41+(NW$91-NW$41)*ROWS(NW$42:NW83)/ROWS(NW$42:NW$91)</f>
        <v>0</v>
      </c>
      <c r="NX83" s="12">
        <f>NX$41+(NX$91-NX$41)*ROWS(NX$42:NX83)/ROWS(NX$42:NX$91)</f>
        <v>0</v>
      </c>
      <c r="NY83" s="19">
        <f t="shared" si="103"/>
        <v>1</v>
      </c>
      <c r="NZ83" s="12">
        <f>NZ$41+(NZ$91-NZ$41)*ROWS(NZ$42:NZ83)/ROWS(NZ$42:NZ$91)</f>
        <v>0</v>
      </c>
      <c r="OA83" s="12">
        <f>OA$41+(OA$91-OA$41)*ROWS(OA$42:OA83)/ROWS(OA$42:OA$91)</f>
        <v>0</v>
      </c>
      <c r="OB83" s="12">
        <f>OB$41+(OB$91-OB$41)*ROWS(OB$42:OB83)/ROWS(OB$42:OB$91)</f>
        <v>0</v>
      </c>
      <c r="OC83" s="12">
        <f>OC$41+(OC$91-OC$41)*ROWS(OC$42:OC83)/ROWS(OC$42:OC$91)</f>
        <v>0</v>
      </c>
      <c r="OD83" s="12">
        <f>OD$41+(OD$91-OD$41)*ROWS(OD$42:OD83)/ROWS(OD$42:OD$91)</f>
        <v>0</v>
      </c>
      <c r="OE83" s="12">
        <f>OE$41+(OE$91-OE$41)*ROWS(OE$42:OE83)/ROWS(OE$42:OE$91)</f>
        <v>0</v>
      </c>
      <c r="OF83" s="12">
        <f>OF$41+(OF$91-OF$41)*ROWS(OF$42:OF83)/ROWS(OF$42:OF$91)</f>
        <v>0</v>
      </c>
      <c r="OG83" s="21">
        <f>OG$41+(OG$91-OG$41)*ROWS(OG$42:OG83)/ROWS(OG$42:OG$91)</f>
        <v>0</v>
      </c>
      <c r="OH83" s="4">
        <f>OH$41+(OH$91-OH$41)*ROWS(OH$42:OH83)/ROWS(OH$42:OH$91)</f>
        <v>0</v>
      </c>
      <c r="OI83" s="12">
        <f>OI$41+(OI$91-OI$41)*ROWS(OI$42:OI83)/ROWS(OI$42:OI$91)</f>
        <v>0</v>
      </c>
      <c r="OJ83" s="19">
        <f t="shared" si="104"/>
        <v>1</v>
      </c>
      <c r="OK83" s="12">
        <f>OK$41+(OK$91-OK$41)*ROWS(OK$42:OK83)/ROWS(OK$42:OK$91)</f>
        <v>0</v>
      </c>
      <c r="OL83" s="12">
        <f>OL$41+(OL$91-OL$41)*ROWS(OL$42:OL83)/ROWS(OL$42:OL$91)</f>
        <v>0</v>
      </c>
      <c r="OM83" s="12">
        <f>OM$41+(OM$91-OM$41)*ROWS(OM$42:OM83)/ROWS(OM$42:OM$91)</f>
        <v>0</v>
      </c>
      <c r="ON83" s="12">
        <f>ON$41+(ON$91-ON$41)*ROWS(ON$42:ON83)/ROWS(ON$42:ON$91)</f>
        <v>0</v>
      </c>
      <c r="OO83" s="12">
        <f>OO$41+(OO$91-OO$41)*ROWS(OO$42:OO83)/ROWS(OO$42:OO$91)</f>
        <v>0</v>
      </c>
      <c r="OP83" s="12">
        <f>OP$41+(OP$91-OP$41)*ROWS(OP$42:OP83)/ROWS(OP$42:OP$91)</f>
        <v>0</v>
      </c>
      <c r="OQ83" s="12">
        <f>OQ$41+(OQ$91-OQ$41)*ROWS(OQ$42:OQ83)/ROWS(OQ$42:OQ$91)</f>
        <v>0</v>
      </c>
      <c r="OR83" s="12">
        <f>OR$41+(OR$91-OR$41)*ROWS(OR$42:OR83)/ROWS(OR$42:OR$91)</f>
        <v>0</v>
      </c>
      <c r="OS83" s="21">
        <f>OS$41+(OS$91-OS$41)*ROWS(OS$42:OS83)/ROWS(OS$42:OS$91)</f>
        <v>0</v>
      </c>
      <c r="OT83" s="4">
        <f>OT$41+(OT$91-OT$41)*ROWS(OT$42:OT83)/ROWS(OT$42:OT$91)</f>
        <v>0</v>
      </c>
      <c r="OU83" s="12">
        <f>OU$41+(OU$91-OU$41)*ROWS(OU$42:OU83)/ROWS(OU$42:OU$91)</f>
        <v>0</v>
      </c>
      <c r="OV83" s="12">
        <f>OV$41+(OV$91-OV$41)*ROWS(OV$42:OV83)/ROWS(OV$42:OV$91)</f>
        <v>0</v>
      </c>
      <c r="OW83" s="19">
        <f t="shared" si="105"/>
        <v>1</v>
      </c>
      <c r="OX83" s="12">
        <f>OX$41+(OX$91-OX$41)*ROWS(OX$42:OX83)/ROWS(OX$42:OX$91)</f>
        <v>0</v>
      </c>
      <c r="OY83" s="12">
        <f>OY$41+(OY$91-OY$41)*ROWS(OY$42:OY83)/ROWS(OY$42:OY$91)</f>
        <v>0</v>
      </c>
      <c r="OZ83" s="12">
        <f>OZ$41+(OZ$91-OZ$41)*ROWS(OZ$42:OZ83)/ROWS(OZ$42:OZ$91)</f>
        <v>0</v>
      </c>
      <c r="PA83" s="12">
        <f>PA$41+(PA$91-PA$41)*ROWS(PA$42:PA83)/ROWS(PA$42:PA$91)</f>
        <v>0</v>
      </c>
      <c r="PB83" s="12">
        <f>PB$41+(PB$91-PB$41)*ROWS(PB$42:PB83)/ROWS(PB$42:PB$91)</f>
        <v>0</v>
      </c>
      <c r="PC83" s="12">
        <f>PC$41+(PC$91-PC$41)*ROWS(PC$42:PC83)/ROWS(PC$42:PC$91)</f>
        <v>0</v>
      </c>
      <c r="PD83" s="12">
        <f>PD$41+(PD$91-PD$41)*ROWS(PD$42:PD83)/ROWS(PD$42:PD$91)</f>
        <v>0</v>
      </c>
      <c r="PE83" s="21">
        <f>PE$41+(PE$91-PE$41)*ROWS(PE$42:PE83)/ROWS(PE$42:PE$91)</f>
        <v>0</v>
      </c>
      <c r="PF83" s="4">
        <f>PF$41+(PF$91-PF$41)*ROWS(PF$42:PF83)/ROWS(PF$42:PF$91)</f>
        <v>0</v>
      </c>
      <c r="PG83" s="12">
        <f>PG$41+(PG$91-PG$41)*ROWS(PG$42:PG83)/ROWS(PG$42:PG$91)</f>
        <v>0</v>
      </c>
      <c r="PH83" s="12">
        <f>PH$41+(PH$91-PH$41)*ROWS(PH$42:PH83)/ROWS(PH$42:PH$91)</f>
        <v>0</v>
      </c>
      <c r="PI83" s="12">
        <f>PI$41+(PI$91-PI$41)*ROWS(PI$42:PI83)/ROWS(PI$42:PI$91)</f>
        <v>0</v>
      </c>
      <c r="PJ83" s="12">
        <f>PJ$41+(PJ$91-PJ$41)*ROWS(PJ$42:PJ83)/ROWS(PJ$42:PJ$91)</f>
        <v>0</v>
      </c>
      <c r="PK83" s="12">
        <f>PK$41+(PK$91-PK$41)*ROWS(PK$42:PK83)/ROWS(PK$42:PK$91)</f>
        <v>0</v>
      </c>
      <c r="PL83" s="12">
        <f>PL$41+(PL$91-PL$41)*ROWS(PL$42:PL83)/ROWS(PL$42:PL$91)</f>
        <v>0</v>
      </c>
      <c r="PM83" s="12">
        <f>PM$41+(PM$91-PM$41)*ROWS(PM$42:PM83)/ROWS(PM$42:PM$91)</f>
        <v>0</v>
      </c>
      <c r="PN83" s="12">
        <f>PN$41+(PN$91-PN$41)*ROWS(PN$42:PN83)/ROWS(PN$42:PN$91)</f>
        <v>0</v>
      </c>
      <c r="PO83" s="12">
        <f>PO$41+(PO$91-PO$41)*ROWS(PO$42:PO83)/ROWS(PO$42:PO$91)</f>
        <v>0</v>
      </c>
      <c r="PP83" s="19">
        <f t="shared" si="106"/>
        <v>1</v>
      </c>
      <c r="PQ83" s="21">
        <f>PQ$41+(PQ$91-PQ$41)*ROWS(PQ$42:PQ83)/ROWS(PQ$42:PQ$91)</f>
        <v>0</v>
      </c>
    </row>
    <row r="84" spans="1:433" x14ac:dyDescent="0.25">
      <c r="A84" s="30">
        <v>2093</v>
      </c>
      <c r="B84" s="5">
        <f t="shared" si="72"/>
        <v>1</v>
      </c>
      <c r="C84" s="12">
        <f>C$41+(C$91-C$41)*ROWS(C$42:C84)/ROWS(C$42:C$91)</f>
        <v>0</v>
      </c>
      <c r="D84" s="12">
        <f>D$41+(D$91-D$41)*ROWS(D$42:D84)/ROWS(D$42:D$91)</f>
        <v>0</v>
      </c>
      <c r="E84" s="12">
        <f>E$41+(E$91-E$41)*ROWS(E$42:E84)/ROWS(E$42:E$91)</f>
        <v>0</v>
      </c>
      <c r="F84" s="12">
        <f>F$41+(F$91-F$41)*ROWS(F$42:F84)/ROWS(F$42:F$91)</f>
        <v>0</v>
      </c>
      <c r="G84" s="12">
        <f>G$41+(G$91-G$41)*ROWS(G$42:G84)/ROWS(G$42:G$91)</f>
        <v>0</v>
      </c>
      <c r="H84" s="12">
        <f>H$41+(H$91-H$41)*ROWS(H$42:H84)/ROWS(H$42:H$91)</f>
        <v>0</v>
      </c>
      <c r="I84" s="12">
        <f>I$41+(I$91-I$41)*ROWS(I$42:I84)/ROWS(I$42:I$91)</f>
        <v>0</v>
      </c>
      <c r="J84" s="12">
        <f>J$41+(J$91-J$41)*ROWS(J$42:J84)/ROWS(J$42:J$91)</f>
        <v>0</v>
      </c>
      <c r="K84" s="12">
        <f>K$41+(K$91-K$41)*ROWS(K$42:K84)/ROWS(K$42:K$91)</f>
        <v>0</v>
      </c>
      <c r="L84" s="12">
        <f>L$41+(L$91-L$41)*ROWS(L$42:L84)/ROWS(L$42:L$91)</f>
        <v>0</v>
      </c>
      <c r="M84" s="21">
        <f>M$41+(M$91-M$41)*ROWS(M$42:M84)/ROWS(M$42:M$91)</f>
        <v>0</v>
      </c>
      <c r="N84" s="4">
        <f>N$41+(N$91-N$41)*ROWS(N$42:N84)/ROWS(N$42:N$91)</f>
        <v>0</v>
      </c>
      <c r="O84" s="12">
        <f>O$41+(O$91-O$41)*ROWS(O$42:O84)/ROWS(O$42:O$91)</f>
        <v>0</v>
      </c>
      <c r="P84" s="19">
        <f t="shared" si="73"/>
        <v>1</v>
      </c>
      <c r="Q84" s="12">
        <f>Q$41+(Q$91-Q$41)*ROWS(Q$42:Q84)/ROWS(Q$42:Q$91)</f>
        <v>0</v>
      </c>
      <c r="R84" s="12">
        <f>R$41+(R$91-R$41)*ROWS(R$42:R84)/ROWS(R$42:R$91)</f>
        <v>0</v>
      </c>
      <c r="S84" s="12">
        <f>S$41+(S$91-S$41)*ROWS(S$42:S84)/ROWS(S$42:S$91)</f>
        <v>0</v>
      </c>
      <c r="T84" s="12">
        <f>T$41+(T$91-T$41)*ROWS(T$42:T84)/ROWS(T$42:T$91)</f>
        <v>0</v>
      </c>
      <c r="U84" s="12">
        <f>U$41+(U$91-U$41)*ROWS(U$42:U84)/ROWS(U$42:U$91)</f>
        <v>0</v>
      </c>
      <c r="V84" s="12">
        <f>V$41+(V$91-V$41)*ROWS(V$42:V84)/ROWS(V$42:V$91)</f>
        <v>0</v>
      </c>
      <c r="W84" s="12">
        <f>W$41+(W$91-W$41)*ROWS(W$42:W84)/ROWS(W$42:W$91)</f>
        <v>0</v>
      </c>
      <c r="X84" s="12">
        <f>X$41+(X$91-X$41)*ROWS(X$42:X84)/ROWS(X$42:X$91)</f>
        <v>0</v>
      </c>
      <c r="Y84" s="21">
        <f>Y$41+(Y$91-Y$41)*ROWS(Y$42:Y84)/ROWS(Y$42:Y$91)</f>
        <v>0</v>
      </c>
      <c r="Z84" s="4">
        <f>Z$41+(Z$91-Z$41)*ROWS(Z$42:Z84)/ROWS(Z$42:Z$91)</f>
        <v>0</v>
      </c>
      <c r="AA84" s="12">
        <f>AA$41+(AA$91-AA$41)*ROWS(AA$42:AA84)/ROWS(AA$42:AA$91)</f>
        <v>0</v>
      </c>
      <c r="AB84" s="12">
        <f>AB$41+(AB$91-AB$41)*ROWS(AB$42:AB84)/ROWS(AB$42:AB$91)</f>
        <v>0</v>
      </c>
      <c r="AC84" s="19">
        <f t="shared" si="74"/>
        <v>1</v>
      </c>
      <c r="AD84" s="12">
        <f>AD$41+(AD$91-AD$41)*ROWS(AD$42:AD84)/ROWS(AD$42:AD$91)</f>
        <v>0</v>
      </c>
      <c r="AE84" s="12">
        <f>AE$41+(AE$91-AE$41)*ROWS(AE$42:AE84)/ROWS(AE$42:AE$91)</f>
        <v>0</v>
      </c>
      <c r="AF84" s="12">
        <f>AF$41+(AF$91-AF$41)*ROWS(AF$42:AF84)/ROWS(AF$42:AF$91)</f>
        <v>0</v>
      </c>
      <c r="AG84" s="12">
        <f>AG$41+(AG$91-AG$41)*ROWS(AG$42:AG84)/ROWS(AG$42:AG$91)</f>
        <v>0</v>
      </c>
      <c r="AH84" s="12">
        <f>AH$41+(AH$91-AH$41)*ROWS(AH$42:AH84)/ROWS(AH$42:AH$91)</f>
        <v>0</v>
      </c>
      <c r="AI84" s="12">
        <f>AI$41+(AI$91-AI$41)*ROWS(AI$42:AI84)/ROWS(AI$42:AI$91)</f>
        <v>0</v>
      </c>
      <c r="AJ84" s="12">
        <f>AJ$41+(AJ$91-AJ$41)*ROWS(AJ$42:AJ84)/ROWS(AJ$42:AJ$91)</f>
        <v>0</v>
      </c>
      <c r="AK84" s="21">
        <f>AK$41+(AK$91-AK$41)*ROWS(AK$42:AK84)/ROWS(AK$42:AK$91)</f>
        <v>0</v>
      </c>
      <c r="AL84" s="4">
        <f>AL$41+(AL$91-AL$41)*ROWS(AL$42:AL84)/ROWS(AL$42:AL$91)</f>
        <v>0</v>
      </c>
      <c r="AM84" s="12">
        <f>AM$41+(AM$91-AM$41)*ROWS(AM$42:AM84)/ROWS(AM$42:AM$91)</f>
        <v>0</v>
      </c>
      <c r="AN84" s="12">
        <f>AN$41+(AN$91-AN$41)*ROWS(AN$42:AN84)/ROWS(AN$42:AN$91)</f>
        <v>0</v>
      </c>
      <c r="AO84" s="12">
        <f>AO$41+(AO$91-AO$41)*ROWS(AO$42:AO84)/ROWS(AO$42:AO$91)</f>
        <v>0</v>
      </c>
      <c r="AP84" s="12">
        <f>AP$41+(AP$91-AP$41)*ROWS(AP$42:AP84)/ROWS(AP$42:AP$91)</f>
        <v>0</v>
      </c>
      <c r="AQ84" s="19">
        <f t="shared" si="75"/>
        <v>1</v>
      </c>
      <c r="AR84" s="12">
        <f>AR$41+(AR$91-AR$41)*ROWS(AR$42:AR84)/ROWS(AR$42:AR$91)</f>
        <v>0</v>
      </c>
      <c r="AS84" s="12">
        <f>AS$41+(AS$91-AS$41)*ROWS(AS$42:AS84)/ROWS(AS$42:AS$91)</f>
        <v>0</v>
      </c>
      <c r="AT84" s="12">
        <f>AT$41+(AT$91-AT$41)*ROWS(AT$42:AT84)/ROWS(AT$42:AT$91)</f>
        <v>0</v>
      </c>
      <c r="AU84" s="12">
        <f>AU$41+(AU$91-AU$41)*ROWS(AU$42:AU84)/ROWS(AU$42:AU$91)</f>
        <v>0</v>
      </c>
      <c r="AV84" s="12">
        <f>AV$41+(AV$91-AV$41)*ROWS(AV$42:AV84)/ROWS(AV$42:AV$91)</f>
        <v>0</v>
      </c>
      <c r="AW84" s="21">
        <f>AW$41+(AW$91-AW$41)*ROWS(AW$42:AW84)/ROWS(AW$42:AW$91)</f>
        <v>0</v>
      </c>
      <c r="AX84" s="4">
        <f>AX$41+(AX$91-AX$41)*ROWS(AX$42:AX84)/ROWS(AX$42:AX$91)</f>
        <v>0</v>
      </c>
      <c r="AY84" s="12">
        <f>AY$41+(AY$91-AY$41)*ROWS(AY$42:AY84)/ROWS(AY$42:AY$91)</f>
        <v>0</v>
      </c>
      <c r="AZ84" s="12">
        <f>AZ$41+(AZ$91-AZ$41)*ROWS(AZ$42:AZ84)/ROWS(AZ$42:AZ$91)</f>
        <v>0</v>
      </c>
      <c r="BA84" s="12">
        <f>BA$41+(BA$91-BA$41)*ROWS(BA$42:BA84)/ROWS(BA$42:BA$91)</f>
        <v>0</v>
      </c>
      <c r="BB84" s="12">
        <f>BB$41+(BB$91-BB$41)*ROWS(BB$42:BB84)/ROWS(BB$42:BB$91)</f>
        <v>0</v>
      </c>
      <c r="BC84" s="12">
        <f>BC$41+(BC$91-BC$41)*ROWS(BC$42:BC84)/ROWS(BC$42:BC$91)</f>
        <v>0</v>
      </c>
      <c r="BD84" s="12">
        <f>BD$41+(BD$91-BD$41)*ROWS(BD$42:BD84)/ROWS(BD$42:BD$91)</f>
        <v>0</v>
      </c>
      <c r="BE84" s="12">
        <f>BE$41+(BE$91-BE$41)*ROWS(BE$42:BE84)/ROWS(BE$42:BE$91)</f>
        <v>0</v>
      </c>
      <c r="BF84" s="12">
        <f>BF$41+(BF$91-BF$41)*ROWS(BF$42:BF84)/ROWS(BF$42:BF$91)</f>
        <v>0</v>
      </c>
      <c r="BG84" s="19">
        <f t="shared" si="76"/>
        <v>1</v>
      </c>
      <c r="BH84" s="12">
        <f>BH$41+(BH$91-BH$41)*ROWS(BH$42:BH84)/ROWS(BH$42:BH$91)</f>
        <v>0</v>
      </c>
      <c r="BI84" s="21">
        <f>BI$41+(BI$91-BI$41)*ROWS(BI$42:BI84)/ROWS(BI$42:BI$91)</f>
        <v>0</v>
      </c>
      <c r="BJ84" s="5">
        <f t="shared" si="77"/>
        <v>1</v>
      </c>
      <c r="BK84" s="12">
        <f>BK$41+(BK$91-BK$41)*ROWS(BK$42:BK84)/ROWS(BK$42:BK$91)</f>
        <v>0</v>
      </c>
      <c r="BL84" s="12">
        <f>BL$41+(BL$91-BL$41)*ROWS(BL$42:BL84)/ROWS(BL$42:BL$91)</f>
        <v>0</v>
      </c>
      <c r="BM84" s="12">
        <f>BM$41+(BM$91-BM$41)*ROWS(BM$42:BM84)/ROWS(BM$42:BM$91)</f>
        <v>0</v>
      </c>
      <c r="BN84" s="12">
        <f>BN$41+(BN$91-BN$41)*ROWS(BN$42:BN84)/ROWS(BN$42:BN$91)</f>
        <v>0</v>
      </c>
      <c r="BO84" s="12">
        <f>BO$41+(BO$91-BO$41)*ROWS(BO$42:BO84)/ROWS(BO$42:BO$91)</f>
        <v>0</v>
      </c>
      <c r="BP84" s="12">
        <f>BP$41+(BP$91-BP$41)*ROWS(BP$42:BP84)/ROWS(BP$42:BP$91)</f>
        <v>0</v>
      </c>
      <c r="BQ84" s="12">
        <f>BQ$41+(BQ$91-BQ$41)*ROWS(BQ$42:BQ84)/ROWS(BQ$42:BQ$91)</f>
        <v>0</v>
      </c>
      <c r="BR84" s="12">
        <f>BR$41+(BR$91-BR$41)*ROWS(BR$42:BR84)/ROWS(BR$42:BR$91)</f>
        <v>0</v>
      </c>
      <c r="BS84" s="12">
        <f>BS$41+(BS$91-BS$41)*ROWS(BS$42:BS84)/ROWS(BS$42:BS$91)</f>
        <v>0</v>
      </c>
      <c r="BT84" s="12">
        <f>BT$41+(BT$91-BT$41)*ROWS(BT$42:BT84)/ROWS(BT$42:BT$91)</f>
        <v>0</v>
      </c>
      <c r="BU84" s="21">
        <f>BU$41+(BU$91-BU$41)*ROWS(BU$42:BU84)/ROWS(BU$42:BU$91)</f>
        <v>0</v>
      </c>
      <c r="BV84" s="4">
        <f>BV$41+(BV$91-BV$41)*ROWS(BV$42:BV84)/ROWS(BV$42:BV$91)</f>
        <v>0</v>
      </c>
      <c r="BW84" s="12">
        <f>BW$41+(BW$91-BW$41)*ROWS(BW$42:BW84)/ROWS(BW$42:BW$91)</f>
        <v>0</v>
      </c>
      <c r="BX84" s="19">
        <f t="shared" si="78"/>
        <v>1</v>
      </c>
      <c r="BY84" s="12">
        <f>BY$41+(BY$91-BY$41)*ROWS(BY$42:BY84)/ROWS(BY$42:BY$91)</f>
        <v>0</v>
      </c>
      <c r="BZ84" s="12">
        <f>BZ$41+(BZ$91-BZ$41)*ROWS(BZ$42:BZ84)/ROWS(BZ$42:BZ$91)</f>
        <v>0</v>
      </c>
      <c r="CA84" s="12">
        <f>CA$41+(CA$91-CA$41)*ROWS(CA$42:CA84)/ROWS(CA$42:CA$91)</f>
        <v>0</v>
      </c>
      <c r="CB84" s="12">
        <f>CB$41+(CB$91-CB$41)*ROWS(CB$42:CB84)/ROWS(CB$42:CB$91)</f>
        <v>0</v>
      </c>
      <c r="CC84" s="12">
        <f>CC$41+(CC$91-CC$41)*ROWS(CC$42:CC84)/ROWS(CC$42:CC$91)</f>
        <v>0</v>
      </c>
      <c r="CD84" s="12">
        <f>CD$41+(CD$91-CD$41)*ROWS(CD$42:CD84)/ROWS(CD$42:CD$91)</f>
        <v>0</v>
      </c>
      <c r="CE84" s="12">
        <f>CE$41+(CE$91-CE$41)*ROWS(CE$42:CE84)/ROWS(CE$42:CE$91)</f>
        <v>0</v>
      </c>
      <c r="CF84" s="12">
        <f>CF$41+(CF$91-CF$41)*ROWS(CF$42:CF84)/ROWS(CF$42:CF$91)</f>
        <v>0</v>
      </c>
      <c r="CG84" s="21">
        <f>CG$41+(CG$91-CG$41)*ROWS(CG$42:CG84)/ROWS(CG$42:CG$91)</f>
        <v>0</v>
      </c>
      <c r="CH84" s="4">
        <f>CH$41+(CH$91-CH$41)*ROWS(CH$42:CH84)/ROWS(CH$42:CH$91)</f>
        <v>0</v>
      </c>
      <c r="CI84" s="12">
        <f>CI$41+(CI$91-CI$41)*ROWS(CI$42:CI84)/ROWS(CI$42:CI$91)</f>
        <v>0</v>
      </c>
      <c r="CJ84" s="12">
        <f>CJ$41+(CJ$91-CJ$41)*ROWS(CJ$42:CJ84)/ROWS(CJ$42:CJ$91)</f>
        <v>0</v>
      </c>
      <c r="CK84" s="19">
        <f t="shared" si="79"/>
        <v>1</v>
      </c>
      <c r="CL84" s="12">
        <f>CL$41+(CL$91-CL$41)*ROWS(CL$42:CL84)/ROWS(CL$42:CL$91)</f>
        <v>0</v>
      </c>
      <c r="CM84" s="12">
        <f>CM$41+(CM$91-CM$41)*ROWS(CM$42:CM84)/ROWS(CM$42:CM$91)</f>
        <v>0</v>
      </c>
      <c r="CN84" s="12">
        <f>CN$41+(CN$91-CN$41)*ROWS(CN$42:CN84)/ROWS(CN$42:CN$91)</f>
        <v>0</v>
      </c>
      <c r="CO84" s="12">
        <f>CO$41+(CO$91-CO$41)*ROWS(CO$42:CO84)/ROWS(CO$42:CO$91)</f>
        <v>0</v>
      </c>
      <c r="CP84" s="12">
        <f>CP$41+(CP$91-CP$41)*ROWS(CP$42:CP84)/ROWS(CP$42:CP$91)</f>
        <v>0</v>
      </c>
      <c r="CQ84" s="12">
        <f>CQ$41+(CQ$91-CQ$41)*ROWS(CQ$42:CQ84)/ROWS(CQ$42:CQ$91)</f>
        <v>0</v>
      </c>
      <c r="CR84" s="12">
        <f>CR$41+(CR$91-CR$41)*ROWS(CR$42:CR84)/ROWS(CR$42:CR$91)</f>
        <v>0</v>
      </c>
      <c r="CS84" s="21">
        <f>CS$41+(CS$91-CS$41)*ROWS(CS$42:CS84)/ROWS(CS$42:CS$91)</f>
        <v>0</v>
      </c>
      <c r="CT84" s="4">
        <f>CT$41+(CT$91-CT$41)*ROWS(CT$42:CT84)/ROWS(CT$42:CT$91)</f>
        <v>0</v>
      </c>
      <c r="CU84" s="12">
        <f>CU$41+(CU$91-CU$41)*ROWS(CU$42:CU84)/ROWS(CU$42:CU$91)</f>
        <v>0</v>
      </c>
      <c r="CV84" s="12">
        <f>CV$41+(CV$91-CV$41)*ROWS(CV$42:CV84)/ROWS(CV$42:CV$91)</f>
        <v>0</v>
      </c>
      <c r="CW84" s="12">
        <f>CW$41+(CW$91-CW$41)*ROWS(CW$42:CW84)/ROWS(CW$42:CW$91)</f>
        <v>0</v>
      </c>
      <c r="CX84" s="12">
        <f>CX$41+(CX$91-CX$41)*ROWS(CX$42:CX84)/ROWS(CX$42:CX$91)</f>
        <v>0</v>
      </c>
      <c r="CY84" s="19">
        <f t="shared" si="80"/>
        <v>1</v>
      </c>
      <c r="CZ84" s="12">
        <f>CZ$41+(CZ$91-CZ$41)*ROWS(CZ$42:CZ84)/ROWS(CZ$42:CZ$91)</f>
        <v>0</v>
      </c>
      <c r="DA84" s="12">
        <f>DA$41+(DA$91-DA$41)*ROWS(DA$42:DA84)/ROWS(DA$42:DA$91)</f>
        <v>0</v>
      </c>
      <c r="DB84" s="12">
        <f>DB$41+(DB$91-DB$41)*ROWS(DB$42:DB84)/ROWS(DB$42:DB$91)</f>
        <v>0</v>
      </c>
      <c r="DC84" s="12">
        <f>DC$41+(DC$91-DC$41)*ROWS(DC$42:DC84)/ROWS(DC$42:DC$91)</f>
        <v>0</v>
      </c>
      <c r="DD84" s="12">
        <f>DD$41+(DD$91-DD$41)*ROWS(DD$42:DD84)/ROWS(DD$42:DD$91)</f>
        <v>0</v>
      </c>
      <c r="DE84" s="21">
        <f>DE$41+(DE$91-DE$41)*ROWS(DE$42:DE84)/ROWS(DE$42:DE$91)</f>
        <v>0</v>
      </c>
      <c r="DF84" s="4">
        <f>DF$41+(DF$91-DF$41)*ROWS(DF$42:DF84)/ROWS(DF$42:DF$91)</f>
        <v>0</v>
      </c>
      <c r="DG84" s="12">
        <f>DG$41+(DG$91-DG$41)*ROWS(DG$42:DG84)/ROWS(DG$42:DG$91)</f>
        <v>0</v>
      </c>
      <c r="DH84" s="12">
        <f>DH$41+(DH$91-DH$41)*ROWS(DH$42:DH84)/ROWS(DH$42:DH$91)</f>
        <v>0</v>
      </c>
      <c r="DI84" s="12">
        <f>DI$41+(DI$91-DI$41)*ROWS(DI$42:DI84)/ROWS(DI$42:DI$91)</f>
        <v>0</v>
      </c>
      <c r="DJ84" s="12">
        <f>DJ$41+(DJ$91-DJ$41)*ROWS(DJ$42:DJ84)/ROWS(DJ$42:DJ$91)</f>
        <v>0</v>
      </c>
      <c r="DK84" s="12">
        <f>DK$41+(DK$91-DK$41)*ROWS(DK$42:DK84)/ROWS(DK$42:DK$91)</f>
        <v>0</v>
      </c>
      <c r="DL84" s="12">
        <f>DL$41+(DL$91-DL$41)*ROWS(DL$42:DL84)/ROWS(DL$42:DL$91)</f>
        <v>0</v>
      </c>
      <c r="DM84" s="12">
        <f>DM$41+(DM$91-DM$41)*ROWS(DM$42:DM84)/ROWS(DM$42:DM$91)</f>
        <v>0</v>
      </c>
      <c r="DN84" s="12">
        <f>DN$41+(DN$91-DN$41)*ROWS(DN$42:DN84)/ROWS(DN$42:DN$91)</f>
        <v>0</v>
      </c>
      <c r="DO84" s="19">
        <f t="shared" si="81"/>
        <v>1</v>
      </c>
      <c r="DP84" s="12">
        <f>DP$41+(DP$91-DP$41)*ROWS(DP$42:DP84)/ROWS(DP$42:DP$91)</f>
        <v>0</v>
      </c>
      <c r="DQ84" s="21">
        <f>DQ$41+(DQ$91-DQ$41)*ROWS(DQ$42:DQ84)/ROWS(DQ$42:DQ$91)</f>
        <v>0</v>
      </c>
      <c r="DR84" s="4">
        <f>DR$41+(DR$91-DR$41)*ROWS(DR$42:DR84)/ROWS(DR$42:DR$91)</f>
        <v>0</v>
      </c>
      <c r="DS84" s="12">
        <f>DS$41+(DS$91-DS$41)*ROWS(DS$42:DS84)/ROWS(DS$42:DS$91)</f>
        <v>0</v>
      </c>
      <c r="DT84" s="12">
        <f>DT$41+(DT$91-DT$41)*ROWS(DT$42:DT84)/ROWS(DT$42:DT$91)</f>
        <v>0</v>
      </c>
      <c r="DU84" s="12">
        <f>DU$41+(DU$91-DU$41)*ROWS(DU$42:DU84)/ROWS(DU$42:DU$91)</f>
        <v>0</v>
      </c>
      <c r="DV84" s="12">
        <f>DV$41+(DV$91-DV$41)*ROWS(DV$42:DV84)/ROWS(DV$42:DV$91)</f>
        <v>0</v>
      </c>
      <c r="DW84" s="12">
        <f>DW$41+(DW$91-DW$41)*ROWS(DW$42:DW84)/ROWS(DW$42:DW$91)</f>
        <v>0</v>
      </c>
      <c r="DX84" s="12">
        <f>DX$41+(DX$91-DX$41)*ROWS(DX$42:DX84)/ROWS(DX$42:DX$91)</f>
        <v>0</v>
      </c>
      <c r="DY84" s="12">
        <f>DY$41+(DY$91-DY$41)*ROWS(DY$42:DY84)/ROWS(DY$42:DY$91)</f>
        <v>0</v>
      </c>
      <c r="DZ84" s="12">
        <f>DZ$41+(DZ$91-DZ$41)*ROWS(DZ$42:DZ84)/ROWS(DZ$42:DZ$91)</f>
        <v>0</v>
      </c>
      <c r="EA84" s="12">
        <f>EA$41+(EA$91-EA$41)*ROWS(EA$42:EA84)/ROWS(EA$42:EA$91)</f>
        <v>0</v>
      </c>
      <c r="EB84" s="12">
        <f>EB$41+(EB$91-EB$41)*ROWS(EB$42:EB84)/ROWS(EB$42:EB$91)</f>
        <v>0</v>
      </c>
      <c r="EC84" s="35">
        <f t="shared" si="82"/>
        <v>1</v>
      </c>
      <c r="ED84" s="5">
        <f t="shared" si="83"/>
        <v>1</v>
      </c>
      <c r="EE84" s="12">
        <f>EE$41+(EE$91-EE$41)*ROWS(EE$42:EE84)/ROWS(EE$42:EE$91)</f>
        <v>0</v>
      </c>
      <c r="EF84" s="12">
        <f>EF$41+(EF$91-EF$41)*ROWS(EF$42:EF84)/ROWS(EF$42:EF$91)</f>
        <v>0</v>
      </c>
      <c r="EG84" s="12">
        <f>EG$41+(EG$91-EG$41)*ROWS(EG$42:EG84)/ROWS(EG$42:EG$91)</f>
        <v>0</v>
      </c>
      <c r="EH84" s="12">
        <f>EH$41+(EH$91-EH$41)*ROWS(EH$42:EH84)/ROWS(EH$42:EH$91)</f>
        <v>0</v>
      </c>
      <c r="EI84" s="12">
        <f>EI$41+(EI$91-EI$41)*ROWS(EI$42:EI84)/ROWS(EI$42:EI$91)</f>
        <v>0</v>
      </c>
      <c r="EJ84" s="12">
        <f>EJ$41+(EJ$91-EJ$41)*ROWS(EJ$42:EJ84)/ROWS(EJ$42:EJ$91)</f>
        <v>0</v>
      </c>
      <c r="EK84" s="12">
        <f>EK$41+(EK$91-EK$41)*ROWS(EK$42:EK84)/ROWS(EK$42:EK$91)</f>
        <v>0</v>
      </c>
      <c r="EL84" s="12">
        <f>EL$41+(EL$91-EL$41)*ROWS(EL$42:EL84)/ROWS(EL$42:EL$91)</f>
        <v>0</v>
      </c>
      <c r="EM84" s="12">
        <f>EM$41+(EM$91-EM$41)*ROWS(EM$42:EM84)/ROWS(EM$42:EM$91)</f>
        <v>0</v>
      </c>
      <c r="EN84" s="12">
        <f>EN$41+(EN$91-EN$41)*ROWS(EN$42:EN84)/ROWS(EN$42:EN$91)</f>
        <v>0</v>
      </c>
      <c r="EO84" s="21">
        <f>EO$41+(EO$91-EO$41)*ROWS(EO$42:EO84)/ROWS(EO$42:EO$91)</f>
        <v>0</v>
      </c>
      <c r="EP84" s="4">
        <f>EP$41+(EP$91-EP$41)*ROWS(EP$42:EP84)/ROWS(EP$42:EP$91)</f>
        <v>0</v>
      </c>
      <c r="EQ84" s="19">
        <f t="shared" si="84"/>
        <v>1</v>
      </c>
      <c r="ER84" s="12">
        <f>ER$41+(ER$91-ER$41)*ROWS(ER$42:ER84)/ROWS(ER$42:ER$91)</f>
        <v>0</v>
      </c>
      <c r="ES84" s="12">
        <f>ES$41+(ES$91-ES$41)*ROWS(ES$42:ES84)/ROWS(ES$42:ES$91)</f>
        <v>0</v>
      </c>
      <c r="ET84" s="12">
        <f>ET$41+(ET$91-ET$41)*ROWS(ET$42:ET84)/ROWS(ET$42:ET$91)</f>
        <v>0</v>
      </c>
      <c r="EU84" s="12">
        <f>EU$41+(EU$91-EU$41)*ROWS(EU$42:EU84)/ROWS(EU$42:EU$91)</f>
        <v>0</v>
      </c>
      <c r="EV84" s="12">
        <f>EV$41+(EV$91-EV$41)*ROWS(EV$42:EV84)/ROWS(EV$42:EV$91)</f>
        <v>0</v>
      </c>
      <c r="EW84" s="12">
        <f>EW$41+(EW$91-EW$41)*ROWS(EW$42:EW84)/ROWS(EW$42:EW$91)</f>
        <v>0</v>
      </c>
      <c r="EX84" s="12">
        <f>EX$41+(EX$91-EX$41)*ROWS(EX$42:EX84)/ROWS(EX$42:EX$91)</f>
        <v>0</v>
      </c>
      <c r="EY84" s="12">
        <f>EY$41+(EY$91-EY$41)*ROWS(EY$42:EY84)/ROWS(EY$42:EY$91)</f>
        <v>0</v>
      </c>
      <c r="EZ84" s="12">
        <f>EZ$41+(EZ$91-EZ$41)*ROWS(EZ$42:EZ84)/ROWS(EZ$42:EZ$91)</f>
        <v>0</v>
      </c>
      <c r="FA84" s="21">
        <f>FA$41+(FA$91-FA$41)*ROWS(FA$42:FA84)/ROWS(FA$42:FA$91)</f>
        <v>0</v>
      </c>
      <c r="FB84" s="4">
        <f>FB$41+(FB$91-FB$41)*ROWS(FB$42:FB84)/ROWS(FB$42:FB$91)</f>
        <v>0</v>
      </c>
      <c r="FC84" s="12">
        <f>FC$41+(FC$91-FC$41)*ROWS(FC$42:FC84)/ROWS(FC$42:FC$91)</f>
        <v>0</v>
      </c>
      <c r="FD84" s="19">
        <f t="shared" si="85"/>
        <v>1</v>
      </c>
      <c r="FE84" s="12">
        <f>FE$41+(FE$91-FE$41)*ROWS(FE$42:FE84)/ROWS(FE$42:FE$91)</f>
        <v>0</v>
      </c>
      <c r="FF84" s="12">
        <f>FF$41+(FF$91-FF$41)*ROWS(FF$42:FF84)/ROWS(FF$42:FF$91)</f>
        <v>0</v>
      </c>
      <c r="FG84" s="12">
        <f>FG$41+(FG$91-FG$41)*ROWS(FG$42:FG84)/ROWS(FG$42:FG$91)</f>
        <v>0</v>
      </c>
      <c r="FH84" s="12">
        <f>FH$41+(FH$91-FH$41)*ROWS(FH$42:FH84)/ROWS(FH$42:FH$91)</f>
        <v>0</v>
      </c>
      <c r="FI84" s="12">
        <f>FI$41+(FI$91-FI$41)*ROWS(FI$42:FI84)/ROWS(FI$42:FI$91)</f>
        <v>0</v>
      </c>
      <c r="FJ84" s="12">
        <f>FJ$41+(FJ$91-FJ$41)*ROWS(FJ$42:FJ84)/ROWS(FJ$42:FJ$91)</f>
        <v>0</v>
      </c>
      <c r="FK84" s="12">
        <f>FK$41+(FK$91-FK$41)*ROWS(FK$42:FK84)/ROWS(FK$42:FK$91)</f>
        <v>0</v>
      </c>
      <c r="FL84" s="12">
        <f>FL$41+(FL$91-FL$41)*ROWS(FL$42:FL84)/ROWS(FL$42:FL$91)</f>
        <v>0</v>
      </c>
      <c r="FM84" s="21">
        <f>FM$41+(FM$91-FM$41)*ROWS(FM$42:FM84)/ROWS(FM$42:FM$91)</f>
        <v>0</v>
      </c>
      <c r="FN84" s="4">
        <f>FN$41+(FN$91-FN$41)*ROWS(FN$42:FN84)/ROWS(FN$42:FN$91)</f>
        <v>0</v>
      </c>
      <c r="FO84" s="12">
        <f>FO$41+(FO$91-FO$41)*ROWS(FO$42:FO84)/ROWS(FO$42:FO$91)</f>
        <v>0</v>
      </c>
      <c r="FP84" s="12">
        <f>FP$41+(FP$91-FP$41)*ROWS(FP$42:FP84)/ROWS(FP$42:FP$91)</f>
        <v>0</v>
      </c>
      <c r="FQ84" s="19">
        <f t="shared" si="86"/>
        <v>1</v>
      </c>
      <c r="FR84" s="12">
        <f>FR$41+(FR$91-FR$41)*ROWS(FR$42:FR84)/ROWS(FR$42:FR$91)</f>
        <v>0</v>
      </c>
      <c r="FS84" s="12">
        <f>FS$41+(FS$91-FS$41)*ROWS(FS$42:FS84)/ROWS(FS$42:FS$91)</f>
        <v>0</v>
      </c>
      <c r="FT84" s="12">
        <f>FT$41+(FT$91-FT$41)*ROWS(FT$42:FT84)/ROWS(FT$42:FT$91)</f>
        <v>0</v>
      </c>
      <c r="FU84" s="12">
        <f>FU$41+(FU$91-FU$41)*ROWS(FU$42:FU84)/ROWS(FU$42:FU$91)</f>
        <v>0</v>
      </c>
      <c r="FV84" s="12">
        <f>FV$41+(FV$91-FV$41)*ROWS(FV$42:FV84)/ROWS(FV$42:FV$91)</f>
        <v>0</v>
      </c>
      <c r="FW84" s="12">
        <f>FW$41+(FW$91-FW$41)*ROWS(FW$42:FW84)/ROWS(FW$42:FW$91)</f>
        <v>0</v>
      </c>
      <c r="FX84" s="12">
        <f>FX$41+(FX$91-FX$41)*ROWS(FX$42:FX84)/ROWS(FX$42:FX$91)</f>
        <v>0</v>
      </c>
      <c r="FY84" s="21">
        <f>FY$41+(FY$91-FY$41)*ROWS(FY$42:FY84)/ROWS(FY$42:FY$91)</f>
        <v>0</v>
      </c>
      <c r="FZ84" s="4">
        <f>FZ$41+(FZ$91-FZ$41)*ROWS(FZ$42:FZ84)/ROWS(FZ$42:FZ$91)</f>
        <v>0</v>
      </c>
      <c r="GA84" s="12">
        <f>GA$41+(GA$91-GA$41)*ROWS(GA$42:GA84)/ROWS(GA$42:GA$91)</f>
        <v>0</v>
      </c>
      <c r="GB84" s="12">
        <f>GB$41+(GB$91-GB$41)*ROWS(GB$42:GB84)/ROWS(GB$42:GB$91)</f>
        <v>0</v>
      </c>
      <c r="GC84" s="12">
        <f>GC$41+(GC$91-GC$41)*ROWS(GC$42:GC84)/ROWS(GC$42:GC$91)</f>
        <v>0</v>
      </c>
      <c r="GD84" s="12">
        <f>GD$41+(GD$91-GD$41)*ROWS(GD$42:GD84)/ROWS(GD$42:GD$91)</f>
        <v>0</v>
      </c>
      <c r="GE84" s="19">
        <f t="shared" si="87"/>
        <v>1</v>
      </c>
      <c r="GF84" s="12">
        <f>GF$41+(GF$91-GF$41)*ROWS(GF$42:GF84)/ROWS(GF$42:GF$91)</f>
        <v>0</v>
      </c>
      <c r="GG84" s="12">
        <f>GG$41+(GG$91-GG$41)*ROWS(GG$42:GG84)/ROWS(GG$42:GG$91)</f>
        <v>0</v>
      </c>
      <c r="GH84" s="12">
        <f>GH$41+(GH$91-GH$41)*ROWS(GH$42:GH84)/ROWS(GH$42:GH$91)</f>
        <v>0</v>
      </c>
      <c r="GI84" s="12">
        <f>GI$41+(GI$91-GI$41)*ROWS(GI$42:GI84)/ROWS(GI$42:GI$91)</f>
        <v>0</v>
      </c>
      <c r="GJ84" s="12">
        <f>GJ$41+(GJ$91-GJ$41)*ROWS(GJ$42:GJ84)/ROWS(GJ$42:GJ$91)</f>
        <v>0</v>
      </c>
      <c r="GK84" s="21">
        <f>GK$41+(GK$91-GK$41)*ROWS(GK$42:GK84)/ROWS(GK$42:GK$91)</f>
        <v>0</v>
      </c>
      <c r="GL84" s="4">
        <f>GL$41+(GL$91-GL$41)*ROWS(GL$42:GL84)/ROWS(GL$42:GL$91)</f>
        <v>0</v>
      </c>
      <c r="GM84" s="12">
        <f>GM$41+(GM$91-GM$41)*ROWS(GM$42:GM84)/ROWS(GM$42:GM$91)</f>
        <v>0</v>
      </c>
      <c r="GN84" s="12">
        <f>GN$41+(GN$91-GN$41)*ROWS(GN$42:GN84)/ROWS(GN$42:GN$91)</f>
        <v>0</v>
      </c>
      <c r="GO84" s="12">
        <f>GO$41+(GO$91-GO$41)*ROWS(GO$42:GO84)/ROWS(GO$42:GO$91)</f>
        <v>0</v>
      </c>
      <c r="GP84" s="12">
        <f>GP$41+(GP$91-GP$41)*ROWS(GP$42:GP84)/ROWS(GP$42:GP$91)</f>
        <v>0</v>
      </c>
      <c r="GQ84" s="12">
        <f>GQ$41+(GQ$91-GQ$41)*ROWS(GQ$42:GQ84)/ROWS(GQ$42:GQ$91)</f>
        <v>0</v>
      </c>
      <c r="GR84" s="12">
        <f>GR$41+(GR$91-GR$41)*ROWS(GR$42:GR84)/ROWS(GR$42:GR$91)</f>
        <v>0</v>
      </c>
      <c r="GS84" s="12">
        <f>GS$41+(GS$91-GS$41)*ROWS(GS$42:GS84)/ROWS(GS$42:GS$91)</f>
        <v>0</v>
      </c>
      <c r="GT84" s="12">
        <f>GT$41+(GT$91-GT$41)*ROWS(GT$42:GT84)/ROWS(GT$42:GT$91)</f>
        <v>0</v>
      </c>
      <c r="GU84" s="19">
        <f t="shared" si="88"/>
        <v>1</v>
      </c>
      <c r="GV84" s="12">
        <f>GV$41+(GV$91-GV$41)*ROWS(GV$42:GV84)/ROWS(GV$42:GV$91)</f>
        <v>0</v>
      </c>
      <c r="GW84" s="21">
        <f>GW$41+(GW$91-GW$41)*ROWS(GW$42:GW84)/ROWS(GW$42:GW$91)</f>
        <v>0</v>
      </c>
      <c r="GX84" s="5">
        <f t="shared" si="89"/>
        <v>1</v>
      </c>
      <c r="GY84" s="12">
        <f>GY$41+(GY$91-GY$41)*ROWS(GY$42:GY84)/ROWS(GY$42:GY$91)</f>
        <v>0</v>
      </c>
      <c r="GZ84" s="12">
        <f>GZ$41+(GZ$91-GZ$41)*ROWS(GZ$42:GZ84)/ROWS(GZ$42:GZ$91)</f>
        <v>0</v>
      </c>
      <c r="HA84" s="12">
        <f>HA$41+(HA$91-HA$41)*ROWS(HA$42:HA84)/ROWS(HA$42:HA$91)</f>
        <v>0</v>
      </c>
      <c r="HB84" s="12">
        <f>HB$41+(HB$91-HB$41)*ROWS(HB$42:HB84)/ROWS(HB$42:HB$91)</f>
        <v>0</v>
      </c>
      <c r="HC84" s="12">
        <f>HC$41+(HC$91-HC$41)*ROWS(HC$42:HC84)/ROWS(HC$42:HC$91)</f>
        <v>0</v>
      </c>
      <c r="HD84" s="12">
        <f>HD$41+(HD$91-HD$41)*ROWS(HD$42:HD84)/ROWS(HD$42:HD$91)</f>
        <v>0</v>
      </c>
      <c r="HE84" s="12">
        <f>HE$41+(HE$91-HE$41)*ROWS(HE$42:HE84)/ROWS(HE$42:HE$91)</f>
        <v>0</v>
      </c>
      <c r="HF84" s="12">
        <f>HF$41+(HF$91-HF$41)*ROWS(HF$42:HF84)/ROWS(HF$42:HF$91)</f>
        <v>0</v>
      </c>
      <c r="HG84" s="12">
        <f>HG$41+(HG$91-HG$41)*ROWS(HG$42:HG84)/ROWS(HG$42:HG$91)</f>
        <v>0</v>
      </c>
      <c r="HH84" s="12">
        <f>HH$41+(HH$91-HH$41)*ROWS(HH$42:HH84)/ROWS(HH$42:HH$91)</f>
        <v>0</v>
      </c>
      <c r="HI84" s="21">
        <f>HI$41+(HI$91-HI$41)*ROWS(HI$42:HI84)/ROWS(HI$42:HI$91)</f>
        <v>0</v>
      </c>
      <c r="HJ84" s="4">
        <f>HJ$41+(HJ$91-HJ$41)*ROWS(HJ$42:HJ84)/ROWS(HJ$42:HJ$91)</f>
        <v>0</v>
      </c>
      <c r="HK84" s="19">
        <f t="shared" si="90"/>
        <v>1</v>
      </c>
      <c r="HL84" s="12">
        <f>HL$41+(HL$91-HL$41)*ROWS(HL$42:HL84)/ROWS(HL$42:HL$91)</f>
        <v>0</v>
      </c>
      <c r="HM84" s="12">
        <f>HM$41+(HM$91-HM$41)*ROWS(HM$42:HM84)/ROWS(HM$42:HM$91)</f>
        <v>0</v>
      </c>
      <c r="HN84" s="12">
        <f>HN$41+(HN$91-HN$41)*ROWS(HN$42:HN84)/ROWS(HN$42:HN$91)</f>
        <v>0</v>
      </c>
      <c r="HO84" s="12">
        <f>HO$41+(HO$91-HO$41)*ROWS(HO$42:HO84)/ROWS(HO$42:HO$91)</f>
        <v>0</v>
      </c>
      <c r="HP84" s="12">
        <f>HP$41+(HP$91-HP$41)*ROWS(HP$42:HP84)/ROWS(HP$42:HP$91)</f>
        <v>0</v>
      </c>
      <c r="HQ84" s="12">
        <f>HQ$41+(HQ$91-HQ$41)*ROWS(HQ$42:HQ84)/ROWS(HQ$42:HQ$91)</f>
        <v>0</v>
      </c>
      <c r="HR84" s="12">
        <f>HR$41+(HR$91-HR$41)*ROWS(HR$42:HR84)/ROWS(HR$42:HR$91)</f>
        <v>0</v>
      </c>
      <c r="HS84" s="12">
        <f>HS$41+(HS$91-HS$41)*ROWS(HS$42:HS84)/ROWS(HS$42:HS$91)</f>
        <v>0</v>
      </c>
      <c r="HT84" s="12">
        <f>HT$41+(HT$91-HT$41)*ROWS(HT$42:HT84)/ROWS(HT$42:HT$91)</f>
        <v>0</v>
      </c>
      <c r="HU84" s="21">
        <f>HU$41+(HU$91-HU$41)*ROWS(HU$42:HU84)/ROWS(HU$42:HU$91)</f>
        <v>0</v>
      </c>
      <c r="HV84" s="4">
        <f>HV$41+(HV$91-HV$41)*ROWS(HV$42:HV84)/ROWS(HV$42:HV$91)</f>
        <v>0</v>
      </c>
      <c r="HW84" s="12">
        <f>HW$41+(HW$91-HW$41)*ROWS(HW$42:HW84)/ROWS(HW$42:HW$91)</f>
        <v>0</v>
      </c>
      <c r="HX84" s="19">
        <f t="shared" si="91"/>
        <v>1</v>
      </c>
      <c r="HY84" s="12">
        <f>HY$41+(HY$91-HY$41)*ROWS(HY$42:HY84)/ROWS(HY$42:HY$91)</f>
        <v>0</v>
      </c>
      <c r="HZ84" s="12">
        <f>HZ$41+(HZ$91-HZ$41)*ROWS(HZ$42:HZ84)/ROWS(HZ$42:HZ$91)</f>
        <v>0</v>
      </c>
      <c r="IA84" s="12">
        <f>IA$41+(IA$91-IA$41)*ROWS(IA$42:IA84)/ROWS(IA$42:IA$91)</f>
        <v>0</v>
      </c>
      <c r="IB84" s="12">
        <f>IB$41+(IB$91-IB$41)*ROWS(IB$42:IB84)/ROWS(IB$42:IB$91)</f>
        <v>0</v>
      </c>
      <c r="IC84" s="12">
        <f>IC$41+(IC$91-IC$41)*ROWS(IC$42:IC84)/ROWS(IC$42:IC$91)</f>
        <v>0</v>
      </c>
      <c r="ID84" s="12">
        <f>ID$41+(ID$91-ID$41)*ROWS(ID$42:ID84)/ROWS(ID$42:ID$91)</f>
        <v>0</v>
      </c>
      <c r="IE84" s="12">
        <f>IE$41+(IE$91-IE$41)*ROWS(IE$42:IE84)/ROWS(IE$42:IE$91)</f>
        <v>0</v>
      </c>
      <c r="IF84" s="12">
        <f>IF$41+(IF$91-IF$41)*ROWS(IF$42:IF84)/ROWS(IF$42:IF$91)</f>
        <v>0</v>
      </c>
      <c r="IG84" s="21">
        <f>IG$41+(IG$91-IG$41)*ROWS(IG$42:IG84)/ROWS(IG$42:IG$91)</f>
        <v>0</v>
      </c>
      <c r="IH84" s="4">
        <f>IH$41+(IH$91-IH$41)*ROWS(IH$42:IH84)/ROWS(IH$42:IH$91)</f>
        <v>0</v>
      </c>
      <c r="II84" s="12">
        <f>II$41+(II$91-II$41)*ROWS(II$42:II84)/ROWS(II$42:II$91)</f>
        <v>0</v>
      </c>
      <c r="IJ84" s="12">
        <f>IJ$41+(IJ$91-IJ$41)*ROWS(IJ$42:IJ84)/ROWS(IJ$42:IJ$91)</f>
        <v>0</v>
      </c>
      <c r="IK84" s="19">
        <f t="shared" si="92"/>
        <v>1</v>
      </c>
      <c r="IL84" s="12">
        <f>IL$41+(IL$91-IL$41)*ROWS(IL$42:IL84)/ROWS(IL$42:IL$91)</f>
        <v>0</v>
      </c>
      <c r="IM84" s="12">
        <f>IM$41+(IM$91-IM$41)*ROWS(IM$42:IM84)/ROWS(IM$42:IM$91)</f>
        <v>0</v>
      </c>
      <c r="IN84" s="12">
        <f>IN$41+(IN$91-IN$41)*ROWS(IN$42:IN84)/ROWS(IN$42:IN$91)</f>
        <v>0</v>
      </c>
      <c r="IO84" s="12">
        <f>IO$41+(IO$91-IO$41)*ROWS(IO$42:IO84)/ROWS(IO$42:IO$91)</f>
        <v>0</v>
      </c>
      <c r="IP84" s="12">
        <f>IP$41+(IP$91-IP$41)*ROWS(IP$42:IP84)/ROWS(IP$42:IP$91)</f>
        <v>0</v>
      </c>
      <c r="IQ84" s="12">
        <f>IQ$41+(IQ$91-IQ$41)*ROWS(IQ$42:IQ84)/ROWS(IQ$42:IQ$91)</f>
        <v>0</v>
      </c>
      <c r="IR84" s="12">
        <f>IR$41+(IR$91-IR$41)*ROWS(IR$42:IR84)/ROWS(IR$42:IR$91)</f>
        <v>0</v>
      </c>
      <c r="IS84" s="21">
        <f>IS$41+(IS$91-IS$41)*ROWS(IS$42:IS84)/ROWS(IS$42:IS$91)</f>
        <v>0</v>
      </c>
      <c r="IT84" s="4">
        <f>IT$41+(IT$91-IT$41)*ROWS(IT$42:IT84)/ROWS(IT$42:IT$91)</f>
        <v>0</v>
      </c>
      <c r="IU84" s="12">
        <f>IU$41+(IU$91-IU$41)*ROWS(IU$42:IU84)/ROWS(IU$42:IU$91)</f>
        <v>0</v>
      </c>
      <c r="IV84" s="12">
        <f>IV$41+(IV$91-IV$41)*ROWS(IV$42:IV84)/ROWS(IV$42:IV$91)</f>
        <v>0</v>
      </c>
      <c r="IW84" s="12">
        <f>IW$41+(IW$91-IW$41)*ROWS(IW$42:IW84)/ROWS(IW$42:IW$91)</f>
        <v>0</v>
      </c>
      <c r="IX84" s="12">
        <f>IX$41+(IX$91-IX$41)*ROWS(IX$42:IX84)/ROWS(IX$42:IX$91)</f>
        <v>0</v>
      </c>
      <c r="IY84" s="19">
        <f t="shared" si="93"/>
        <v>1</v>
      </c>
      <c r="IZ84" s="12">
        <f>IZ$41+(IZ$91-IZ$41)*ROWS(IZ$42:IZ84)/ROWS(IZ$42:IZ$91)</f>
        <v>0</v>
      </c>
      <c r="JA84" s="12">
        <f>JA$41+(JA$91-JA$41)*ROWS(JA$42:JA84)/ROWS(JA$42:JA$91)</f>
        <v>0</v>
      </c>
      <c r="JB84" s="12">
        <f>JB$41+(JB$91-JB$41)*ROWS(JB$42:JB84)/ROWS(JB$42:JB$91)</f>
        <v>0</v>
      </c>
      <c r="JC84" s="12">
        <f>JC$41+(JC$91-JC$41)*ROWS(JC$42:JC84)/ROWS(JC$42:JC$91)</f>
        <v>0</v>
      </c>
      <c r="JD84" s="12">
        <f>JD$41+(JD$91-JD$41)*ROWS(JD$42:JD84)/ROWS(JD$42:JD$91)</f>
        <v>0</v>
      </c>
      <c r="JE84" s="21">
        <f>JE$41+(JE$91-JE$41)*ROWS(JE$42:JE84)/ROWS(JE$42:JE$91)</f>
        <v>0</v>
      </c>
      <c r="JF84" s="4">
        <f>JF$41+(JF$91-JF$41)*ROWS(JF$42:JF84)/ROWS(JF$42:JF$91)</f>
        <v>0</v>
      </c>
      <c r="JG84" s="12">
        <f>JG$41+(JG$91-JG$41)*ROWS(JG$42:JG84)/ROWS(JG$42:JG$91)</f>
        <v>0</v>
      </c>
      <c r="JH84" s="12">
        <f>JH$41+(JH$91-JH$41)*ROWS(JH$42:JH84)/ROWS(JH$42:JH$91)</f>
        <v>0</v>
      </c>
      <c r="JI84" s="12">
        <f>JI$41+(JI$91-JI$41)*ROWS(JI$42:JI84)/ROWS(JI$42:JI$91)</f>
        <v>0</v>
      </c>
      <c r="JJ84" s="12">
        <f>JJ$41+(JJ$91-JJ$41)*ROWS(JJ$42:JJ84)/ROWS(JJ$42:JJ$91)</f>
        <v>0</v>
      </c>
      <c r="JK84" s="12">
        <f>JK$41+(JK$91-JK$41)*ROWS(JK$42:JK84)/ROWS(JK$42:JK$91)</f>
        <v>0</v>
      </c>
      <c r="JL84" s="12">
        <f>JL$41+(JL$91-JL$41)*ROWS(JL$42:JL84)/ROWS(JL$42:JL$91)</f>
        <v>0</v>
      </c>
      <c r="JM84" s="12">
        <f>JM$41+(JM$91-JM$41)*ROWS(JM$42:JM84)/ROWS(JM$42:JM$91)</f>
        <v>0</v>
      </c>
      <c r="JN84" s="19">
        <f t="shared" si="94"/>
        <v>1</v>
      </c>
      <c r="JO84" s="12">
        <f>JO$41+(JO$91-JO$41)*ROWS(JO$42:JO84)/ROWS(JO$42:JO$91)</f>
        <v>0</v>
      </c>
      <c r="JP84" s="12">
        <f>JP$41+(JP$91-JP$41)*ROWS(JP$42:JP84)/ROWS(JP$42:JP$91)</f>
        <v>0</v>
      </c>
      <c r="JQ84" s="21">
        <f>JQ$41+(JQ$91-JQ$41)*ROWS(JQ$42:JQ84)/ROWS(JQ$42:JQ$91)</f>
        <v>0</v>
      </c>
      <c r="JR84" s="4">
        <f>JR$41+(JR$91-JR$41)*ROWS(JR$42:JR84)/ROWS(JR$42:JR$91)</f>
        <v>0</v>
      </c>
      <c r="JS84" s="12">
        <f>JS$41+(JS$91-JS$41)*ROWS(JS$42:JS84)/ROWS(JS$42:JS$91)</f>
        <v>0</v>
      </c>
      <c r="JT84" s="12">
        <f>JT$41+(JT$91-JT$41)*ROWS(JT$42:JT84)/ROWS(JT$42:JT$91)</f>
        <v>0</v>
      </c>
      <c r="JU84" s="12">
        <f>JU$41+(JU$91-JU$41)*ROWS(JU$42:JU84)/ROWS(JU$42:JU$91)</f>
        <v>0</v>
      </c>
      <c r="JV84" s="12">
        <f>JV$41+(JV$91-JV$41)*ROWS(JV$42:JV84)/ROWS(JV$42:JV$91)</f>
        <v>0</v>
      </c>
      <c r="JW84" s="12">
        <f>JW$41+(JW$91-JW$41)*ROWS(JW$42:JW84)/ROWS(JW$42:JW$91)</f>
        <v>0</v>
      </c>
      <c r="JX84" s="12">
        <f>JX$41+(JX$91-JX$41)*ROWS(JX$42:JX84)/ROWS(JX$42:JX$91)</f>
        <v>0</v>
      </c>
      <c r="JY84" s="12">
        <f>JY$41+(JY$91-JY$41)*ROWS(JY$42:JY84)/ROWS(JY$42:JY$91)</f>
        <v>0</v>
      </c>
      <c r="JZ84" s="12">
        <f>JZ$41+(JZ$91-JZ$41)*ROWS(JZ$42:JZ84)/ROWS(JZ$42:JZ$91)</f>
        <v>0</v>
      </c>
      <c r="KA84" s="19">
        <f t="shared" si="95"/>
        <v>1</v>
      </c>
      <c r="KB84" s="12">
        <f>KB$41+(KB$91-KB$41)*ROWS(KB$42:KB84)/ROWS(KB$42:KB$91)</f>
        <v>0</v>
      </c>
      <c r="KC84" s="21">
        <f>KC$41+(KC$91-KC$41)*ROWS(KC$42:KC84)/ROWS(KC$42:KC$91)</f>
        <v>0</v>
      </c>
      <c r="KD84" s="4">
        <f>KD$41+(KD$91-KD$41)*ROWS(KD$42:KD84)/ROWS(KD$42:KD$91)</f>
        <v>0</v>
      </c>
      <c r="KE84" s="12">
        <f>KE$41+(KE$91-KE$41)*ROWS(KE$42:KE84)/ROWS(KE$42:KE$91)</f>
        <v>0</v>
      </c>
      <c r="KF84" s="19">
        <f t="shared" si="96"/>
        <v>1</v>
      </c>
      <c r="KG84" s="12">
        <f>KG$41+(KG$91-KG$41)*ROWS(KG$42:KG84)/ROWS(KG$42:KG$91)</f>
        <v>0</v>
      </c>
      <c r="KH84" s="12">
        <f>KH$41+(KH$91-KH$41)*ROWS(KH$42:KH84)/ROWS(KH$42:KH$91)</f>
        <v>0</v>
      </c>
      <c r="KI84" s="12">
        <f>KI$41+(KI$91-KI$41)*ROWS(KI$42:KI84)/ROWS(KI$42:KI$91)</f>
        <v>0</v>
      </c>
      <c r="KJ84" s="12">
        <f>KJ$41+(KJ$91-KJ$41)*ROWS(KJ$42:KJ84)/ROWS(KJ$42:KJ$91)</f>
        <v>0</v>
      </c>
      <c r="KK84" s="12">
        <f>KK$41+(KK$91-KK$41)*ROWS(KK$42:KK84)/ROWS(KK$42:KK$91)</f>
        <v>0</v>
      </c>
      <c r="KL84" s="12">
        <f>KL$41+(KL$91-KL$41)*ROWS(KL$42:KL84)/ROWS(KL$42:KL$91)</f>
        <v>0</v>
      </c>
      <c r="KM84" s="12">
        <f>KM$41+(KM$91-KM$41)*ROWS(KM$42:KM84)/ROWS(KM$42:KM$91)</f>
        <v>0</v>
      </c>
      <c r="KN84" s="12">
        <f>KN$41+(KN$91-KN$41)*ROWS(KN$42:KN84)/ROWS(KN$42:KN$91)</f>
        <v>0</v>
      </c>
      <c r="KO84" s="21">
        <f>KO$41+(KO$91-KO$41)*ROWS(KO$42:KO84)/ROWS(KO$42:KO$91)</f>
        <v>0</v>
      </c>
      <c r="KP84" s="4">
        <f>KP$41+(KP$91-KP$41)*ROWS(KP$42:KP84)/ROWS(KP$42:KP$91)</f>
        <v>0</v>
      </c>
      <c r="KQ84" s="12">
        <f>KQ$41+(KQ$91-KQ$41)*ROWS(KQ$42:KQ84)/ROWS(KQ$42:KQ$91)</f>
        <v>0</v>
      </c>
      <c r="KR84" s="12">
        <f>KR$41+(KR$91-KR$41)*ROWS(KR$42:KR84)/ROWS(KR$42:KR$91)</f>
        <v>0</v>
      </c>
      <c r="KS84" s="19">
        <f t="shared" si="97"/>
        <v>1</v>
      </c>
      <c r="KT84" s="12">
        <f>KT$41+(KT$91-KT$41)*ROWS(KT$42:KT84)/ROWS(KT$42:KT$91)</f>
        <v>0</v>
      </c>
      <c r="KU84" s="12">
        <f>KU$41+(KU$91-KU$41)*ROWS(KU$42:KU84)/ROWS(KU$42:KU$91)</f>
        <v>0</v>
      </c>
      <c r="KV84" s="12">
        <f>KV$41+(KV$91-KV$41)*ROWS(KV$42:KV84)/ROWS(KV$42:KV$91)</f>
        <v>0</v>
      </c>
      <c r="KW84" s="12">
        <f>KW$41+(KW$91-KW$41)*ROWS(KW$42:KW84)/ROWS(KW$42:KW$91)</f>
        <v>0</v>
      </c>
      <c r="KX84" s="12">
        <f>KX$41+(KX$91-KX$41)*ROWS(KX$42:KX84)/ROWS(KX$42:KX$91)</f>
        <v>0</v>
      </c>
      <c r="KY84" s="12">
        <f>KY$41+(KY$91-KY$41)*ROWS(KY$42:KY84)/ROWS(KY$42:KY$91)</f>
        <v>0</v>
      </c>
      <c r="KZ84" s="12">
        <f>KZ$41+(KZ$91-KZ$41)*ROWS(KZ$42:KZ84)/ROWS(KZ$42:KZ$91)</f>
        <v>0</v>
      </c>
      <c r="LA84" s="21">
        <f>LA$41+(LA$91-LA$41)*ROWS(LA$42:LA84)/ROWS(LA$42:LA$91)</f>
        <v>0</v>
      </c>
      <c r="LB84" s="4">
        <f>LB$41+(LB$91-LB$41)*ROWS(LB$42:LB84)/ROWS(LB$42:LB$91)</f>
        <v>0</v>
      </c>
      <c r="LC84" s="12">
        <f>LC$41+(LC$91-LC$41)*ROWS(LC$42:LC84)/ROWS(LC$42:LC$91)</f>
        <v>0</v>
      </c>
      <c r="LD84" s="12">
        <f>LD$41+(LD$91-LD$41)*ROWS(LD$42:LD84)/ROWS(LD$42:LD$91)</f>
        <v>0</v>
      </c>
      <c r="LE84" s="12">
        <f>LE$41+(LE$91-LE$41)*ROWS(LE$42:LE84)/ROWS(LE$42:LE$91)</f>
        <v>0</v>
      </c>
      <c r="LF84" s="12">
        <f>LF$41+(LF$91-LF$41)*ROWS(LF$42:LF84)/ROWS(LF$42:LF$91)</f>
        <v>0</v>
      </c>
      <c r="LG84" s="19">
        <f t="shared" si="36"/>
        <v>1</v>
      </c>
      <c r="LH84" s="12">
        <f>LH$41+(LH$91-LH$41)*ROWS(LH$42:LH84)/ROWS(LH$42:LH$91)</f>
        <v>0</v>
      </c>
      <c r="LI84" s="12">
        <f>LI$41+(LI$91-LI$41)*ROWS(LI$42:LI84)/ROWS(LI$42:LI$91)</f>
        <v>0</v>
      </c>
      <c r="LJ84" s="12">
        <f>LJ$41+(LJ$91-LJ$41)*ROWS(LJ$42:LJ84)/ROWS(LJ$42:LJ$91)</f>
        <v>0</v>
      </c>
      <c r="LK84" s="12">
        <f>LK$41+(LK$91-LK$41)*ROWS(LK$42:LK84)/ROWS(LK$42:LK$91)</f>
        <v>0</v>
      </c>
      <c r="LL84" s="12">
        <f>LL$41+(LL$91-LL$41)*ROWS(LL$42:LL84)/ROWS(LL$42:LL$91)</f>
        <v>0</v>
      </c>
      <c r="LM84" s="21">
        <f>LM$41+(LM$91-LM$41)*ROWS(LM$42:LM84)/ROWS(LM$42:LM$91)</f>
        <v>0</v>
      </c>
      <c r="LN84" s="4">
        <f>LN$41+(LN$91-LN$41)*ROWS(LN$42:LN84)/ROWS(LN$42:LN$91)</f>
        <v>0</v>
      </c>
      <c r="LO84" s="12">
        <f>LO$41+(LO$91-LO$41)*ROWS(LO$42:LO84)/ROWS(LO$42:LO$91)</f>
        <v>0</v>
      </c>
      <c r="LP84" s="12">
        <f>LP$41+(LP$91-LP$41)*ROWS(LP$42:LP84)/ROWS(LP$42:LP$91)</f>
        <v>0</v>
      </c>
      <c r="LQ84" s="12">
        <f>LQ$41+(LQ$91-LQ$41)*ROWS(LQ$42:LQ84)/ROWS(LQ$42:LQ$91)</f>
        <v>0</v>
      </c>
      <c r="LR84" s="12">
        <f>LR$41+(LR$91-LR$41)*ROWS(LR$42:LR84)/ROWS(LR$42:LR$91)</f>
        <v>0</v>
      </c>
      <c r="LS84" s="12">
        <f>LS$41+(LS$91-LS$41)*ROWS(LS$42:LS84)/ROWS(LS$42:LS$91)</f>
        <v>0</v>
      </c>
      <c r="LT84" s="12">
        <f>LT$41+(LT$91-LT$41)*ROWS(LT$42:LT84)/ROWS(LT$42:LT$91)</f>
        <v>0</v>
      </c>
      <c r="LU84" s="12">
        <f>LU$41+(LU$91-LU$41)*ROWS(LU$42:LU84)/ROWS(LU$42:LU$91)</f>
        <v>0</v>
      </c>
      <c r="LV84" s="12">
        <f>LV$41+(LV$91-LV$41)*ROWS(LV$42:LV84)/ROWS(LV$42:LV$91)</f>
        <v>0</v>
      </c>
      <c r="LW84" s="19">
        <f t="shared" si="98"/>
        <v>1</v>
      </c>
      <c r="LX84" s="12">
        <f>LX$41+(LX$91-LX$41)*ROWS(LX$42:LX84)/ROWS(LX$42:LX$91)</f>
        <v>0</v>
      </c>
      <c r="LY84" s="21">
        <f>LY$41+(LY$91-LY$41)*ROWS(LY$42:LY84)/ROWS(LY$42:LY$91)</f>
        <v>0</v>
      </c>
      <c r="LZ84" s="4">
        <f>LZ$41+(LZ$91-LZ$41)*ROWS(LZ$42:LZ84)/ROWS(LZ$42:LZ$91)</f>
        <v>0</v>
      </c>
      <c r="MA84" s="12">
        <f>MA$41+(MA$91-MA$41)*ROWS(MA$42:MA84)/ROWS(MA$42:MA$91)</f>
        <v>0</v>
      </c>
      <c r="MB84" s="12">
        <f>MB$41+(MB$91-MB$41)*ROWS(MB$42:MB84)/ROWS(MB$42:MB$91)</f>
        <v>0</v>
      </c>
      <c r="MC84" s="12">
        <f>MC$41+(MC$91-MC$41)*ROWS(MC$42:MC84)/ROWS(MC$42:MC$91)</f>
        <v>0</v>
      </c>
      <c r="MD84" s="12">
        <f>MD$41+(MD$91-MD$41)*ROWS(MD$42:MD84)/ROWS(MD$42:MD$91)</f>
        <v>0</v>
      </c>
      <c r="ME84" s="12">
        <f>ME$41+(ME$91-ME$41)*ROWS(ME$42:ME84)/ROWS(ME$42:ME$91)</f>
        <v>0</v>
      </c>
      <c r="MF84" s="12">
        <f>MF$41+(MF$91-MF$41)*ROWS(MF$42:MF84)/ROWS(MF$42:MF$91)</f>
        <v>0</v>
      </c>
      <c r="MG84" s="12">
        <f>MG$41+(MG$91-MG$41)*ROWS(MG$42:MG84)/ROWS(MG$42:MG$91)</f>
        <v>0</v>
      </c>
      <c r="MH84" s="12">
        <f>MH$41+(MH$91-MH$41)*ROWS(MH$42:MH84)/ROWS(MH$42:MH$91)</f>
        <v>0</v>
      </c>
      <c r="MI84" s="12">
        <f>MI$41+(MI$91-MI$41)*ROWS(MI$42:MI84)/ROWS(MI$42:MI$91)</f>
        <v>0</v>
      </c>
      <c r="MJ84" s="12">
        <f>MJ$41+(MJ$91-MJ$41)*ROWS(MJ$42:MJ84)/ROWS(MJ$42:MJ$91)</f>
        <v>0</v>
      </c>
      <c r="MK84" s="35">
        <f t="shared" si="99"/>
        <v>1</v>
      </c>
      <c r="ML84" s="4">
        <f>ML$41+(ML$91-ML$41)*ROWS(ML$42:ML84)/ROWS(ML$42:ML$91)</f>
        <v>0</v>
      </c>
      <c r="MM84" s="12">
        <f>MM$41+(MM$91-MM$41)*ROWS(MM$42:MM84)/ROWS(MM$42:MM$91)</f>
        <v>0</v>
      </c>
      <c r="MN84" s="19">
        <f t="shared" si="100"/>
        <v>1</v>
      </c>
      <c r="MO84" s="12">
        <f>MO$41+(MO$91-MO$41)*ROWS(MO$42:MO84)/ROWS(MO$42:MO$91)</f>
        <v>0</v>
      </c>
      <c r="MP84" s="12">
        <f>MP$41+(MP$91-MP$41)*ROWS(MP$42:MP84)/ROWS(MP$42:MP$91)</f>
        <v>0</v>
      </c>
      <c r="MQ84" s="12">
        <f>MQ$41+(MQ$91-MQ$41)*ROWS(MQ$42:MQ84)/ROWS(MQ$42:MQ$91)</f>
        <v>0</v>
      </c>
      <c r="MR84" s="12">
        <f>MR$41+(MR$91-MR$41)*ROWS(MR$42:MR84)/ROWS(MR$42:MR$91)</f>
        <v>0</v>
      </c>
      <c r="MS84" s="12">
        <f>MS$41+(MS$91-MS$41)*ROWS(MS$42:MS84)/ROWS(MS$42:MS$91)</f>
        <v>0</v>
      </c>
      <c r="MT84" s="12">
        <f>MT$41+(MT$91-MT$41)*ROWS(MT$42:MT84)/ROWS(MT$42:MT$91)</f>
        <v>0</v>
      </c>
      <c r="MU84" s="12">
        <f>MU$41+(MU$91-MU$41)*ROWS(MU$42:MU84)/ROWS(MU$42:MU$91)</f>
        <v>0</v>
      </c>
      <c r="MV84" s="12">
        <f>MV$41+(MV$91-MV$41)*ROWS(MV$42:MV84)/ROWS(MV$42:MV$91)</f>
        <v>0</v>
      </c>
      <c r="MW84" s="21">
        <f>MW$41+(MW$91-MW$41)*ROWS(MW$42:MW84)/ROWS(MW$42:MW$91)</f>
        <v>0</v>
      </c>
      <c r="MX84" s="4">
        <f>MX$41+(MX$91-MX$41)*ROWS(MX$42:MX84)/ROWS(MX$42:MX$91)</f>
        <v>0</v>
      </c>
      <c r="MY84" s="12">
        <f>MY$41+(MY$91-MY$41)*ROWS(MY$42:MY84)/ROWS(MY$42:MY$91)</f>
        <v>0</v>
      </c>
      <c r="MZ84" s="12">
        <f>MZ$41+(MZ$91-MZ$41)*ROWS(MZ$42:MZ84)/ROWS(MZ$42:MZ$91)</f>
        <v>0</v>
      </c>
      <c r="NA84" s="19">
        <f t="shared" si="101"/>
        <v>1</v>
      </c>
      <c r="NB84" s="12">
        <f>NB$41+(NB$91-NB$41)*ROWS(NB$42:NB84)/ROWS(NB$42:NB$91)</f>
        <v>0</v>
      </c>
      <c r="NC84" s="12">
        <f>NC$41+(NC$91-NC$41)*ROWS(NC$42:NC84)/ROWS(NC$42:NC$91)</f>
        <v>0</v>
      </c>
      <c r="ND84" s="12">
        <f>ND$41+(ND$91-ND$41)*ROWS(ND$42:ND84)/ROWS(ND$42:ND$91)</f>
        <v>0</v>
      </c>
      <c r="NE84" s="12">
        <f>NE$41+(NE$91-NE$41)*ROWS(NE$42:NE84)/ROWS(NE$42:NE$91)</f>
        <v>0</v>
      </c>
      <c r="NF84" s="12">
        <f>NF$41+(NF$91-NF$41)*ROWS(NF$42:NF84)/ROWS(NF$42:NF$91)</f>
        <v>0</v>
      </c>
      <c r="NG84" s="12">
        <f>NG$41+(NG$91-NG$41)*ROWS(NG$42:NG84)/ROWS(NG$42:NG$91)</f>
        <v>0</v>
      </c>
      <c r="NH84" s="12">
        <f>NH$41+(NH$91-NH$41)*ROWS(NH$42:NH84)/ROWS(NH$42:NH$91)</f>
        <v>0</v>
      </c>
      <c r="NI84" s="21">
        <f>NI$41+(NI$91-NI$41)*ROWS(NI$42:NI84)/ROWS(NI$42:NI$91)</f>
        <v>0</v>
      </c>
      <c r="NJ84" s="4">
        <f>NJ$41+(NJ$91-NJ$41)*ROWS(NJ$42:NJ84)/ROWS(NJ$42:NJ$91)</f>
        <v>0</v>
      </c>
      <c r="NK84" s="12">
        <f>NK$41+(NK$91-NK$41)*ROWS(NK$42:NK84)/ROWS(NK$42:NK$91)</f>
        <v>0</v>
      </c>
      <c r="NL84" s="19">
        <f t="shared" si="102"/>
        <v>1</v>
      </c>
      <c r="NM84" s="12">
        <f>NM$41+(NM$91-NM$41)*ROWS(NM$42:NM84)/ROWS(NM$42:NM$91)</f>
        <v>0</v>
      </c>
      <c r="NN84" s="12">
        <f>NN$41+(NN$91-NN$41)*ROWS(NN$42:NN84)/ROWS(NN$42:NN$91)</f>
        <v>0</v>
      </c>
      <c r="NO84" s="12">
        <f>NO$41+(NO$91-NO$41)*ROWS(NO$42:NO84)/ROWS(NO$42:NO$91)</f>
        <v>0</v>
      </c>
      <c r="NP84" s="12">
        <f>NP$41+(NP$91-NP$41)*ROWS(NP$42:NP84)/ROWS(NP$42:NP$91)</f>
        <v>0</v>
      </c>
      <c r="NQ84" s="12">
        <f>NQ$41+(NQ$91-NQ$41)*ROWS(NQ$42:NQ84)/ROWS(NQ$42:NQ$91)</f>
        <v>0</v>
      </c>
      <c r="NR84" s="12">
        <f>NR$41+(NR$91-NR$41)*ROWS(NR$42:NR84)/ROWS(NR$42:NR$91)</f>
        <v>0</v>
      </c>
      <c r="NS84" s="12">
        <f>NS$41+(NS$91-NS$41)*ROWS(NS$42:NS84)/ROWS(NS$42:NS$91)</f>
        <v>0</v>
      </c>
      <c r="NT84" s="12">
        <f>NT$41+(NT$91-NT$41)*ROWS(NT$42:NT84)/ROWS(NT$42:NT$91)</f>
        <v>0</v>
      </c>
      <c r="NU84" s="21">
        <f>NU$41+(NU$91-NU$41)*ROWS(NU$42:NU84)/ROWS(NU$42:NU$91)</f>
        <v>0</v>
      </c>
      <c r="NV84" s="4">
        <f>NV$41+(NV$91-NV$41)*ROWS(NV$42:NV84)/ROWS(NV$42:NV$91)</f>
        <v>0</v>
      </c>
      <c r="NW84" s="12">
        <f>NW$41+(NW$91-NW$41)*ROWS(NW$42:NW84)/ROWS(NW$42:NW$91)</f>
        <v>0</v>
      </c>
      <c r="NX84" s="12">
        <f>NX$41+(NX$91-NX$41)*ROWS(NX$42:NX84)/ROWS(NX$42:NX$91)</f>
        <v>0</v>
      </c>
      <c r="NY84" s="19">
        <f t="shared" si="103"/>
        <v>1</v>
      </c>
      <c r="NZ84" s="12">
        <f>NZ$41+(NZ$91-NZ$41)*ROWS(NZ$42:NZ84)/ROWS(NZ$42:NZ$91)</f>
        <v>0</v>
      </c>
      <c r="OA84" s="12">
        <f>OA$41+(OA$91-OA$41)*ROWS(OA$42:OA84)/ROWS(OA$42:OA$91)</f>
        <v>0</v>
      </c>
      <c r="OB84" s="12">
        <f>OB$41+(OB$91-OB$41)*ROWS(OB$42:OB84)/ROWS(OB$42:OB$91)</f>
        <v>0</v>
      </c>
      <c r="OC84" s="12">
        <f>OC$41+(OC$91-OC$41)*ROWS(OC$42:OC84)/ROWS(OC$42:OC$91)</f>
        <v>0</v>
      </c>
      <c r="OD84" s="12">
        <f>OD$41+(OD$91-OD$41)*ROWS(OD$42:OD84)/ROWS(OD$42:OD$91)</f>
        <v>0</v>
      </c>
      <c r="OE84" s="12">
        <f>OE$41+(OE$91-OE$41)*ROWS(OE$42:OE84)/ROWS(OE$42:OE$91)</f>
        <v>0</v>
      </c>
      <c r="OF84" s="12">
        <f>OF$41+(OF$91-OF$41)*ROWS(OF$42:OF84)/ROWS(OF$42:OF$91)</f>
        <v>0</v>
      </c>
      <c r="OG84" s="21">
        <f>OG$41+(OG$91-OG$41)*ROWS(OG$42:OG84)/ROWS(OG$42:OG$91)</f>
        <v>0</v>
      </c>
      <c r="OH84" s="4">
        <f>OH$41+(OH$91-OH$41)*ROWS(OH$42:OH84)/ROWS(OH$42:OH$91)</f>
        <v>0</v>
      </c>
      <c r="OI84" s="12">
        <f>OI$41+(OI$91-OI$41)*ROWS(OI$42:OI84)/ROWS(OI$42:OI$91)</f>
        <v>0</v>
      </c>
      <c r="OJ84" s="19">
        <f t="shared" si="104"/>
        <v>1</v>
      </c>
      <c r="OK84" s="12">
        <f>OK$41+(OK$91-OK$41)*ROWS(OK$42:OK84)/ROWS(OK$42:OK$91)</f>
        <v>0</v>
      </c>
      <c r="OL84" s="12">
        <f>OL$41+(OL$91-OL$41)*ROWS(OL$42:OL84)/ROWS(OL$42:OL$91)</f>
        <v>0</v>
      </c>
      <c r="OM84" s="12">
        <f>OM$41+(OM$91-OM$41)*ROWS(OM$42:OM84)/ROWS(OM$42:OM$91)</f>
        <v>0</v>
      </c>
      <c r="ON84" s="12">
        <f>ON$41+(ON$91-ON$41)*ROWS(ON$42:ON84)/ROWS(ON$42:ON$91)</f>
        <v>0</v>
      </c>
      <c r="OO84" s="12">
        <f>OO$41+(OO$91-OO$41)*ROWS(OO$42:OO84)/ROWS(OO$42:OO$91)</f>
        <v>0</v>
      </c>
      <c r="OP84" s="12">
        <f>OP$41+(OP$91-OP$41)*ROWS(OP$42:OP84)/ROWS(OP$42:OP$91)</f>
        <v>0</v>
      </c>
      <c r="OQ84" s="12">
        <f>OQ$41+(OQ$91-OQ$41)*ROWS(OQ$42:OQ84)/ROWS(OQ$42:OQ$91)</f>
        <v>0</v>
      </c>
      <c r="OR84" s="12">
        <f>OR$41+(OR$91-OR$41)*ROWS(OR$42:OR84)/ROWS(OR$42:OR$91)</f>
        <v>0</v>
      </c>
      <c r="OS84" s="21">
        <f>OS$41+(OS$91-OS$41)*ROWS(OS$42:OS84)/ROWS(OS$42:OS$91)</f>
        <v>0</v>
      </c>
      <c r="OT84" s="4">
        <f>OT$41+(OT$91-OT$41)*ROWS(OT$42:OT84)/ROWS(OT$42:OT$91)</f>
        <v>0</v>
      </c>
      <c r="OU84" s="12">
        <f>OU$41+(OU$91-OU$41)*ROWS(OU$42:OU84)/ROWS(OU$42:OU$91)</f>
        <v>0</v>
      </c>
      <c r="OV84" s="12">
        <f>OV$41+(OV$91-OV$41)*ROWS(OV$42:OV84)/ROWS(OV$42:OV$91)</f>
        <v>0</v>
      </c>
      <c r="OW84" s="19">
        <f t="shared" si="105"/>
        <v>1</v>
      </c>
      <c r="OX84" s="12">
        <f>OX$41+(OX$91-OX$41)*ROWS(OX$42:OX84)/ROWS(OX$42:OX$91)</f>
        <v>0</v>
      </c>
      <c r="OY84" s="12">
        <f>OY$41+(OY$91-OY$41)*ROWS(OY$42:OY84)/ROWS(OY$42:OY$91)</f>
        <v>0</v>
      </c>
      <c r="OZ84" s="12">
        <f>OZ$41+(OZ$91-OZ$41)*ROWS(OZ$42:OZ84)/ROWS(OZ$42:OZ$91)</f>
        <v>0</v>
      </c>
      <c r="PA84" s="12">
        <f>PA$41+(PA$91-PA$41)*ROWS(PA$42:PA84)/ROWS(PA$42:PA$91)</f>
        <v>0</v>
      </c>
      <c r="PB84" s="12">
        <f>PB$41+(PB$91-PB$41)*ROWS(PB$42:PB84)/ROWS(PB$42:PB$91)</f>
        <v>0</v>
      </c>
      <c r="PC84" s="12">
        <f>PC$41+(PC$91-PC$41)*ROWS(PC$42:PC84)/ROWS(PC$42:PC$91)</f>
        <v>0</v>
      </c>
      <c r="PD84" s="12">
        <f>PD$41+(PD$91-PD$41)*ROWS(PD$42:PD84)/ROWS(PD$42:PD$91)</f>
        <v>0</v>
      </c>
      <c r="PE84" s="21">
        <f>PE$41+(PE$91-PE$41)*ROWS(PE$42:PE84)/ROWS(PE$42:PE$91)</f>
        <v>0</v>
      </c>
      <c r="PF84" s="4">
        <f>PF$41+(PF$91-PF$41)*ROWS(PF$42:PF84)/ROWS(PF$42:PF$91)</f>
        <v>0</v>
      </c>
      <c r="PG84" s="12">
        <f>PG$41+(PG$91-PG$41)*ROWS(PG$42:PG84)/ROWS(PG$42:PG$91)</f>
        <v>0</v>
      </c>
      <c r="PH84" s="12">
        <f>PH$41+(PH$91-PH$41)*ROWS(PH$42:PH84)/ROWS(PH$42:PH$91)</f>
        <v>0</v>
      </c>
      <c r="PI84" s="12">
        <f>PI$41+(PI$91-PI$41)*ROWS(PI$42:PI84)/ROWS(PI$42:PI$91)</f>
        <v>0</v>
      </c>
      <c r="PJ84" s="12">
        <f>PJ$41+(PJ$91-PJ$41)*ROWS(PJ$42:PJ84)/ROWS(PJ$42:PJ$91)</f>
        <v>0</v>
      </c>
      <c r="PK84" s="12">
        <f>PK$41+(PK$91-PK$41)*ROWS(PK$42:PK84)/ROWS(PK$42:PK$91)</f>
        <v>0</v>
      </c>
      <c r="PL84" s="12">
        <f>PL$41+(PL$91-PL$41)*ROWS(PL$42:PL84)/ROWS(PL$42:PL$91)</f>
        <v>0</v>
      </c>
      <c r="PM84" s="12">
        <f>PM$41+(PM$91-PM$41)*ROWS(PM$42:PM84)/ROWS(PM$42:PM$91)</f>
        <v>0</v>
      </c>
      <c r="PN84" s="12">
        <f>PN$41+(PN$91-PN$41)*ROWS(PN$42:PN84)/ROWS(PN$42:PN$91)</f>
        <v>0</v>
      </c>
      <c r="PO84" s="12">
        <f>PO$41+(PO$91-PO$41)*ROWS(PO$42:PO84)/ROWS(PO$42:PO$91)</f>
        <v>0</v>
      </c>
      <c r="PP84" s="19">
        <f t="shared" si="106"/>
        <v>1</v>
      </c>
      <c r="PQ84" s="21">
        <f>PQ$41+(PQ$91-PQ$41)*ROWS(PQ$42:PQ84)/ROWS(PQ$42:PQ$91)</f>
        <v>0</v>
      </c>
    </row>
    <row r="85" spans="1:433" x14ac:dyDescent="0.25">
      <c r="A85" s="30">
        <v>2094</v>
      </c>
      <c r="B85" s="5">
        <f t="shared" si="72"/>
        <v>1</v>
      </c>
      <c r="C85" s="12">
        <f>C$41+(C$91-C$41)*ROWS(C$42:C85)/ROWS(C$42:C$91)</f>
        <v>0</v>
      </c>
      <c r="D85" s="12">
        <f>D$41+(D$91-D$41)*ROWS(D$42:D85)/ROWS(D$42:D$91)</f>
        <v>0</v>
      </c>
      <c r="E85" s="12">
        <f>E$41+(E$91-E$41)*ROWS(E$42:E85)/ROWS(E$42:E$91)</f>
        <v>0</v>
      </c>
      <c r="F85" s="12">
        <f>F$41+(F$91-F$41)*ROWS(F$42:F85)/ROWS(F$42:F$91)</f>
        <v>0</v>
      </c>
      <c r="G85" s="12">
        <f>G$41+(G$91-G$41)*ROWS(G$42:G85)/ROWS(G$42:G$91)</f>
        <v>0</v>
      </c>
      <c r="H85" s="12">
        <f>H$41+(H$91-H$41)*ROWS(H$42:H85)/ROWS(H$42:H$91)</f>
        <v>0</v>
      </c>
      <c r="I85" s="12">
        <f>I$41+(I$91-I$41)*ROWS(I$42:I85)/ROWS(I$42:I$91)</f>
        <v>0</v>
      </c>
      <c r="J85" s="12">
        <f>J$41+(J$91-J$41)*ROWS(J$42:J85)/ROWS(J$42:J$91)</f>
        <v>0</v>
      </c>
      <c r="K85" s="12">
        <f>K$41+(K$91-K$41)*ROWS(K$42:K85)/ROWS(K$42:K$91)</f>
        <v>0</v>
      </c>
      <c r="L85" s="12">
        <f>L$41+(L$91-L$41)*ROWS(L$42:L85)/ROWS(L$42:L$91)</f>
        <v>0</v>
      </c>
      <c r="M85" s="21">
        <f>M$41+(M$91-M$41)*ROWS(M$42:M85)/ROWS(M$42:M$91)</f>
        <v>0</v>
      </c>
      <c r="N85" s="4">
        <f>N$41+(N$91-N$41)*ROWS(N$42:N85)/ROWS(N$42:N$91)</f>
        <v>0</v>
      </c>
      <c r="O85" s="12">
        <f>O$41+(O$91-O$41)*ROWS(O$42:O85)/ROWS(O$42:O$91)</f>
        <v>0</v>
      </c>
      <c r="P85" s="19">
        <f t="shared" si="73"/>
        <v>1</v>
      </c>
      <c r="Q85" s="12">
        <f>Q$41+(Q$91-Q$41)*ROWS(Q$42:Q85)/ROWS(Q$42:Q$91)</f>
        <v>0</v>
      </c>
      <c r="R85" s="12">
        <f>R$41+(R$91-R$41)*ROWS(R$42:R85)/ROWS(R$42:R$91)</f>
        <v>0</v>
      </c>
      <c r="S85" s="12">
        <f>S$41+(S$91-S$41)*ROWS(S$42:S85)/ROWS(S$42:S$91)</f>
        <v>0</v>
      </c>
      <c r="T85" s="12">
        <f>T$41+(T$91-T$41)*ROWS(T$42:T85)/ROWS(T$42:T$91)</f>
        <v>0</v>
      </c>
      <c r="U85" s="12">
        <f>U$41+(U$91-U$41)*ROWS(U$42:U85)/ROWS(U$42:U$91)</f>
        <v>0</v>
      </c>
      <c r="V85" s="12">
        <f>V$41+(V$91-V$41)*ROWS(V$42:V85)/ROWS(V$42:V$91)</f>
        <v>0</v>
      </c>
      <c r="W85" s="12">
        <f>W$41+(W$91-W$41)*ROWS(W$42:W85)/ROWS(W$42:W$91)</f>
        <v>0</v>
      </c>
      <c r="X85" s="12">
        <f>X$41+(X$91-X$41)*ROWS(X$42:X85)/ROWS(X$42:X$91)</f>
        <v>0</v>
      </c>
      <c r="Y85" s="21">
        <f>Y$41+(Y$91-Y$41)*ROWS(Y$42:Y85)/ROWS(Y$42:Y$91)</f>
        <v>0</v>
      </c>
      <c r="Z85" s="4">
        <f>Z$41+(Z$91-Z$41)*ROWS(Z$42:Z85)/ROWS(Z$42:Z$91)</f>
        <v>0</v>
      </c>
      <c r="AA85" s="12">
        <f>AA$41+(AA$91-AA$41)*ROWS(AA$42:AA85)/ROWS(AA$42:AA$91)</f>
        <v>0</v>
      </c>
      <c r="AB85" s="12">
        <f>AB$41+(AB$91-AB$41)*ROWS(AB$42:AB85)/ROWS(AB$42:AB$91)</f>
        <v>0</v>
      </c>
      <c r="AC85" s="19">
        <f t="shared" si="74"/>
        <v>1</v>
      </c>
      <c r="AD85" s="12">
        <f>AD$41+(AD$91-AD$41)*ROWS(AD$42:AD85)/ROWS(AD$42:AD$91)</f>
        <v>0</v>
      </c>
      <c r="AE85" s="12">
        <f>AE$41+(AE$91-AE$41)*ROWS(AE$42:AE85)/ROWS(AE$42:AE$91)</f>
        <v>0</v>
      </c>
      <c r="AF85" s="12">
        <f>AF$41+(AF$91-AF$41)*ROWS(AF$42:AF85)/ROWS(AF$42:AF$91)</f>
        <v>0</v>
      </c>
      <c r="AG85" s="12">
        <f>AG$41+(AG$91-AG$41)*ROWS(AG$42:AG85)/ROWS(AG$42:AG$91)</f>
        <v>0</v>
      </c>
      <c r="AH85" s="12">
        <f>AH$41+(AH$91-AH$41)*ROWS(AH$42:AH85)/ROWS(AH$42:AH$91)</f>
        <v>0</v>
      </c>
      <c r="AI85" s="12">
        <f>AI$41+(AI$91-AI$41)*ROWS(AI$42:AI85)/ROWS(AI$42:AI$91)</f>
        <v>0</v>
      </c>
      <c r="AJ85" s="12">
        <f>AJ$41+(AJ$91-AJ$41)*ROWS(AJ$42:AJ85)/ROWS(AJ$42:AJ$91)</f>
        <v>0</v>
      </c>
      <c r="AK85" s="21">
        <f>AK$41+(AK$91-AK$41)*ROWS(AK$42:AK85)/ROWS(AK$42:AK$91)</f>
        <v>0</v>
      </c>
      <c r="AL85" s="4">
        <f>AL$41+(AL$91-AL$41)*ROWS(AL$42:AL85)/ROWS(AL$42:AL$91)</f>
        <v>0</v>
      </c>
      <c r="AM85" s="12">
        <f>AM$41+(AM$91-AM$41)*ROWS(AM$42:AM85)/ROWS(AM$42:AM$91)</f>
        <v>0</v>
      </c>
      <c r="AN85" s="12">
        <f>AN$41+(AN$91-AN$41)*ROWS(AN$42:AN85)/ROWS(AN$42:AN$91)</f>
        <v>0</v>
      </c>
      <c r="AO85" s="12">
        <f>AO$41+(AO$91-AO$41)*ROWS(AO$42:AO85)/ROWS(AO$42:AO$91)</f>
        <v>0</v>
      </c>
      <c r="AP85" s="12">
        <f>AP$41+(AP$91-AP$41)*ROWS(AP$42:AP85)/ROWS(AP$42:AP$91)</f>
        <v>0</v>
      </c>
      <c r="AQ85" s="19">
        <f t="shared" si="75"/>
        <v>1</v>
      </c>
      <c r="AR85" s="12">
        <f>AR$41+(AR$91-AR$41)*ROWS(AR$42:AR85)/ROWS(AR$42:AR$91)</f>
        <v>0</v>
      </c>
      <c r="AS85" s="12">
        <f>AS$41+(AS$91-AS$41)*ROWS(AS$42:AS85)/ROWS(AS$42:AS$91)</f>
        <v>0</v>
      </c>
      <c r="AT85" s="12">
        <f>AT$41+(AT$91-AT$41)*ROWS(AT$42:AT85)/ROWS(AT$42:AT$91)</f>
        <v>0</v>
      </c>
      <c r="AU85" s="12">
        <f>AU$41+(AU$91-AU$41)*ROWS(AU$42:AU85)/ROWS(AU$42:AU$91)</f>
        <v>0</v>
      </c>
      <c r="AV85" s="12">
        <f>AV$41+(AV$91-AV$41)*ROWS(AV$42:AV85)/ROWS(AV$42:AV$91)</f>
        <v>0</v>
      </c>
      <c r="AW85" s="21">
        <f>AW$41+(AW$91-AW$41)*ROWS(AW$42:AW85)/ROWS(AW$42:AW$91)</f>
        <v>0</v>
      </c>
      <c r="AX85" s="4">
        <f>AX$41+(AX$91-AX$41)*ROWS(AX$42:AX85)/ROWS(AX$42:AX$91)</f>
        <v>0</v>
      </c>
      <c r="AY85" s="12">
        <f>AY$41+(AY$91-AY$41)*ROWS(AY$42:AY85)/ROWS(AY$42:AY$91)</f>
        <v>0</v>
      </c>
      <c r="AZ85" s="12">
        <f>AZ$41+(AZ$91-AZ$41)*ROWS(AZ$42:AZ85)/ROWS(AZ$42:AZ$91)</f>
        <v>0</v>
      </c>
      <c r="BA85" s="12">
        <f>BA$41+(BA$91-BA$41)*ROWS(BA$42:BA85)/ROWS(BA$42:BA$91)</f>
        <v>0</v>
      </c>
      <c r="BB85" s="12">
        <f>BB$41+(BB$91-BB$41)*ROWS(BB$42:BB85)/ROWS(BB$42:BB$91)</f>
        <v>0</v>
      </c>
      <c r="BC85" s="12">
        <f>BC$41+(BC$91-BC$41)*ROWS(BC$42:BC85)/ROWS(BC$42:BC$91)</f>
        <v>0</v>
      </c>
      <c r="BD85" s="12">
        <f>BD$41+(BD$91-BD$41)*ROWS(BD$42:BD85)/ROWS(BD$42:BD$91)</f>
        <v>0</v>
      </c>
      <c r="BE85" s="12">
        <f>BE$41+(BE$91-BE$41)*ROWS(BE$42:BE85)/ROWS(BE$42:BE$91)</f>
        <v>0</v>
      </c>
      <c r="BF85" s="12">
        <f>BF$41+(BF$91-BF$41)*ROWS(BF$42:BF85)/ROWS(BF$42:BF$91)</f>
        <v>0</v>
      </c>
      <c r="BG85" s="19">
        <f t="shared" si="76"/>
        <v>1</v>
      </c>
      <c r="BH85" s="12">
        <f>BH$41+(BH$91-BH$41)*ROWS(BH$42:BH85)/ROWS(BH$42:BH$91)</f>
        <v>0</v>
      </c>
      <c r="BI85" s="21">
        <f>BI$41+(BI$91-BI$41)*ROWS(BI$42:BI85)/ROWS(BI$42:BI$91)</f>
        <v>0</v>
      </c>
      <c r="BJ85" s="5">
        <f t="shared" si="77"/>
        <v>1</v>
      </c>
      <c r="BK85" s="12">
        <f>BK$41+(BK$91-BK$41)*ROWS(BK$42:BK85)/ROWS(BK$42:BK$91)</f>
        <v>0</v>
      </c>
      <c r="BL85" s="12">
        <f>BL$41+(BL$91-BL$41)*ROWS(BL$42:BL85)/ROWS(BL$42:BL$91)</f>
        <v>0</v>
      </c>
      <c r="BM85" s="12">
        <f>BM$41+(BM$91-BM$41)*ROWS(BM$42:BM85)/ROWS(BM$42:BM$91)</f>
        <v>0</v>
      </c>
      <c r="BN85" s="12">
        <f>BN$41+(BN$91-BN$41)*ROWS(BN$42:BN85)/ROWS(BN$42:BN$91)</f>
        <v>0</v>
      </c>
      <c r="BO85" s="12">
        <f>BO$41+(BO$91-BO$41)*ROWS(BO$42:BO85)/ROWS(BO$42:BO$91)</f>
        <v>0</v>
      </c>
      <c r="BP85" s="12">
        <f>BP$41+(BP$91-BP$41)*ROWS(BP$42:BP85)/ROWS(BP$42:BP$91)</f>
        <v>0</v>
      </c>
      <c r="BQ85" s="12">
        <f>BQ$41+(BQ$91-BQ$41)*ROWS(BQ$42:BQ85)/ROWS(BQ$42:BQ$91)</f>
        <v>0</v>
      </c>
      <c r="BR85" s="12">
        <f>BR$41+(BR$91-BR$41)*ROWS(BR$42:BR85)/ROWS(BR$42:BR$91)</f>
        <v>0</v>
      </c>
      <c r="BS85" s="12">
        <f>BS$41+(BS$91-BS$41)*ROWS(BS$42:BS85)/ROWS(BS$42:BS$91)</f>
        <v>0</v>
      </c>
      <c r="BT85" s="12">
        <f>BT$41+(BT$91-BT$41)*ROWS(BT$42:BT85)/ROWS(BT$42:BT$91)</f>
        <v>0</v>
      </c>
      <c r="BU85" s="21">
        <f>BU$41+(BU$91-BU$41)*ROWS(BU$42:BU85)/ROWS(BU$42:BU$91)</f>
        <v>0</v>
      </c>
      <c r="BV85" s="4">
        <f>BV$41+(BV$91-BV$41)*ROWS(BV$42:BV85)/ROWS(BV$42:BV$91)</f>
        <v>0</v>
      </c>
      <c r="BW85" s="12">
        <f>BW$41+(BW$91-BW$41)*ROWS(BW$42:BW85)/ROWS(BW$42:BW$91)</f>
        <v>0</v>
      </c>
      <c r="BX85" s="19">
        <f t="shared" si="78"/>
        <v>1</v>
      </c>
      <c r="BY85" s="12">
        <f>BY$41+(BY$91-BY$41)*ROWS(BY$42:BY85)/ROWS(BY$42:BY$91)</f>
        <v>0</v>
      </c>
      <c r="BZ85" s="12">
        <f>BZ$41+(BZ$91-BZ$41)*ROWS(BZ$42:BZ85)/ROWS(BZ$42:BZ$91)</f>
        <v>0</v>
      </c>
      <c r="CA85" s="12">
        <f>CA$41+(CA$91-CA$41)*ROWS(CA$42:CA85)/ROWS(CA$42:CA$91)</f>
        <v>0</v>
      </c>
      <c r="CB85" s="12">
        <f>CB$41+(CB$91-CB$41)*ROWS(CB$42:CB85)/ROWS(CB$42:CB$91)</f>
        <v>0</v>
      </c>
      <c r="CC85" s="12">
        <f>CC$41+(CC$91-CC$41)*ROWS(CC$42:CC85)/ROWS(CC$42:CC$91)</f>
        <v>0</v>
      </c>
      <c r="CD85" s="12">
        <f>CD$41+(CD$91-CD$41)*ROWS(CD$42:CD85)/ROWS(CD$42:CD$91)</f>
        <v>0</v>
      </c>
      <c r="CE85" s="12">
        <f>CE$41+(CE$91-CE$41)*ROWS(CE$42:CE85)/ROWS(CE$42:CE$91)</f>
        <v>0</v>
      </c>
      <c r="CF85" s="12">
        <f>CF$41+(CF$91-CF$41)*ROWS(CF$42:CF85)/ROWS(CF$42:CF$91)</f>
        <v>0</v>
      </c>
      <c r="CG85" s="21">
        <f>CG$41+(CG$91-CG$41)*ROWS(CG$42:CG85)/ROWS(CG$42:CG$91)</f>
        <v>0</v>
      </c>
      <c r="CH85" s="4">
        <f>CH$41+(CH$91-CH$41)*ROWS(CH$42:CH85)/ROWS(CH$42:CH$91)</f>
        <v>0</v>
      </c>
      <c r="CI85" s="12">
        <f>CI$41+(CI$91-CI$41)*ROWS(CI$42:CI85)/ROWS(CI$42:CI$91)</f>
        <v>0</v>
      </c>
      <c r="CJ85" s="12">
        <f>CJ$41+(CJ$91-CJ$41)*ROWS(CJ$42:CJ85)/ROWS(CJ$42:CJ$91)</f>
        <v>0</v>
      </c>
      <c r="CK85" s="19">
        <f t="shared" si="79"/>
        <v>1</v>
      </c>
      <c r="CL85" s="12">
        <f>CL$41+(CL$91-CL$41)*ROWS(CL$42:CL85)/ROWS(CL$42:CL$91)</f>
        <v>0</v>
      </c>
      <c r="CM85" s="12">
        <f>CM$41+(CM$91-CM$41)*ROWS(CM$42:CM85)/ROWS(CM$42:CM$91)</f>
        <v>0</v>
      </c>
      <c r="CN85" s="12">
        <f>CN$41+(CN$91-CN$41)*ROWS(CN$42:CN85)/ROWS(CN$42:CN$91)</f>
        <v>0</v>
      </c>
      <c r="CO85" s="12">
        <f>CO$41+(CO$91-CO$41)*ROWS(CO$42:CO85)/ROWS(CO$42:CO$91)</f>
        <v>0</v>
      </c>
      <c r="CP85" s="12">
        <f>CP$41+(CP$91-CP$41)*ROWS(CP$42:CP85)/ROWS(CP$42:CP$91)</f>
        <v>0</v>
      </c>
      <c r="CQ85" s="12">
        <f>CQ$41+(CQ$91-CQ$41)*ROWS(CQ$42:CQ85)/ROWS(CQ$42:CQ$91)</f>
        <v>0</v>
      </c>
      <c r="CR85" s="12">
        <f>CR$41+(CR$91-CR$41)*ROWS(CR$42:CR85)/ROWS(CR$42:CR$91)</f>
        <v>0</v>
      </c>
      <c r="CS85" s="21">
        <f>CS$41+(CS$91-CS$41)*ROWS(CS$42:CS85)/ROWS(CS$42:CS$91)</f>
        <v>0</v>
      </c>
      <c r="CT85" s="4">
        <f>CT$41+(CT$91-CT$41)*ROWS(CT$42:CT85)/ROWS(CT$42:CT$91)</f>
        <v>0</v>
      </c>
      <c r="CU85" s="12">
        <f>CU$41+(CU$91-CU$41)*ROWS(CU$42:CU85)/ROWS(CU$42:CU$91)</f>
        <v>0</v>
      </c>
      <c r="CV85" s="12">
        <f>CV$41+(CV$91-CV$41)*ROWS(CV$42:CV85)/ROWS(CV$42:CV$91)</f>
        <v>0</v>
      </c>
      <c r="CW85" s="12">
        <f>CW$41+(CW$91-CW$41)*ROWS(CW$42:CW85)/ROWS(CW$42:CW$91)</f>
        <v>0</v>
      </c>
      <c r="CX85" s="12">
        <f>CX$41+(CX$91-CX$41)*ROWS(CX$42:CX85)/ROWS(CX$42:CX$91)</f>
        <v>0</v>
      </c>
      <c r="CY85" s="19">
        <f t="shared" si="80"/>
        <v>1</v>
      </c>
      <c r="CZ85" s="12">
        <f>CZ$41+(CZ$91-CZ$41)*ROWS(CZ$42:CZ85)/ROWS(CZ$42:CZ$91)</f>
        <v>0</v>
      </c>
      <c r="DA85" s="12">
        <f>DA$41+(DA$91-DA$41)*ROWS(DA$42:DA85)/ROWS(DA$42:DA$91)</f>
        <v>0</v>
      </c>
      <c r="DB85" s="12">
        <f>DB$41+(DB$91-DB$41)*ROWS(DB$42:DB85)/ROWS(DB$42:DB$91)</f>
        <v>0</v>
      </c>
      <c r="DC85" s="12">
        <f>DC$41+(DC$91-DC$41)*ROWS(DC$42:DC85)/ROWS(DC$42:DC$91)</f>
        <v>0</v>
      </c>
      <c r="DD85" s="12">
        <f>DD$41+(DD$91-DD$41)*ROWS(DD$42:DD85)/ROWS(DD$42:DD$91)</f>
        <v>0</v>
      </c>
      <c r="DE85" s="21">
        <f>DE$41+(DE$91-DE$41)*ROWS(DE$42:DE85)/ROWS(DE$42:DE$91)</f>
        <v>0</v>
      </c>
      <c r="DF85" s="4">
        <f>DF$41+(DF$91-DF$41)*ROWS(DF$42:DF85)/ROWS(DF$42:DF$91)</f>
        <v>0</v>
      </c>
      <c r="DG85" s="12">
        <f>DG$41+(DG$91-DG$41)*ROWS(DG$42:DG85)/ROWS(DG$42:DG$91)</f>
        <v>0</v>
      </c>
      <c r="DH85" s="12">
        <f>DH$41+(DH$91-DH$41)*ROWS(DH$42:DH85)/ROWS(DH$42:DH$91)</f>
        <v>0</v>
      </c>
      <c r="DI85" s="12">
        <f>DI$41+(DI$91-DI$41)*ROWS(DI$42:DI85)/ROWS(DI$42:DI$91)</f>
        <v>0</v>
      </c>
      <c r="DJ85" s="12">
        <f>DJ$41+(DJ$91-DJ$41)*ROWS(DJ$42:DJ85)/ROWS(DJ$42:DJ$91)</f>
        <v>0</v>
      </c>
      <c r="DK85" s="12">
        <f>DK$41+(DK$91-DK$41)*ROWS(DK$42:DK85)/ROWS(DK$42:DK$91)</f>
        <v>0</v>
      </c>
      <c r="DL85" s="12">
        <f>DL$41+(DL$91-DL$41)*ROWS(DL$42:DL85)/ROWS(DL$42:DL$91)</f>
        <v>0</v>
      </c>
      <c r="DM85" s="12">
        <f>DM$41+(DM$91-DM$41)*ROWS(DM$42:DM85)/ROWS(DM$42:DM$91)</f>
        <v>0</v>
      </c>
      <c r="DN85" s="12">
        <f>DN$41+(DN$91-DN$41)*ROWS(DN$42:DN85)/ROWS(DN$42:DN$91)</f>
        <v>0</v>
      </c>
      <c r="DO85" s="19">
        <f t="shared" si="81"/>
        <v>1</v>
      </c>
      <c r="DP85" s="12">
        <f>DP$41+(DP$91-DP$41)*ROWS(DP$42:DP85)/ROWS(DP$42:DP$91)</f>
        <v>0</v>
      </c>
      <c r="DQ85" s="21">
        <f>DQ$41+(DQ$91-DQ$41)*ROWS(DQ$42:DQ85)/ROWS(DQ$42:DQ$91)</f>
        <v>0</v>
      </c>
      <c r="DR85" s="4">
        <f>DR$41+(DR$91-DR$41)*ROWS(DR$42:DR85)/ROWS(DR$42:DR$91)</f>
        <v>0</v>
      </c>
      <c r="DS85" s="12">
        <f>DS$41+(DS$91-DS$41)*ROWS(DS$42:DS85)/ROWS(DS$42:DS$91)</f>
        <v>0</v>
      </c>
      <c r="DT85" s="12">
        <f>DT$41+(DT$91-DT$41)*ROWS(DT$42:DT85)/ROWS(DT$42:DT$91)</f>
        <v>0</v>
      </c>
      <c r="DU85" s="12">
        <f>DU$41+(DU$91-DU$41)*ROWS(DU$42:DU85)/ROWS(DU$42:DU$91)</f>
        <v>0</v>
      </c>
      <c r="DV85" s="12">
        <f>DV$41+(DV$91-DV$41)*ROWS(DV$42:DV85)/ROWS(DV$42:DV$91)</f>
        <v>0</v>
      </c>
      <c r="DW85" s="12">
        <f>DW$41+(DW$91-DW$41)*ROWS(DW$42:DW85)/ROWS(DW$42:DW$91)</f>
        <v>0</v>
      </c>
      <c r="DX85" s="12">
        <f>DX$41+(DX$91-DX$41)*ROWS(DX$42:DX85)/ROWS(DX$42:DX$91)</f>
        <v>0</v>
      </c>
      <c r="DY85" s="12">
        <f>DY$41+(DY$91-DY$41)*ROWS(DY$42:DY85)/ROWS(DY$42:DY$91)</f>
        <v>0</v>
      </c>
      <c r="DZ85" s="12">
        <f>DZ$41+(DZ$91-DZ$41)*ROWS(DZ$42:DZ85)/ROWS(DZ$42:DZ$91)</f>
        <v>0</v>
      </c>
      <c r="EA85" s="12">
        <f>EA$41+(EA$91-EA$41)*ROWS(EA$42:EA85)/ROWS(EA$42:EA$91)</f>
        <v>0</v>
      </c>
      <c r="EB85" s="12">
        <f>EB$41+(EB$91-EB$41)*ROWS(EB$42:EB85)/ROWS(EB$42:EB$91)</f>
        <v>0</v>
      </c>
      <c r="EC85" s="35">
        <f t="shared" si="82"/>
        <v>1</v>
      </c>
      <c r="ED85" s="5">
        <f t="shared" si="83"/>
        <v>1</v>
      </c>
      <c r="EE85" s="12">
        <f>EE$41+(EE$91-EE$41)*ROWS(EE$42:EE85)/ROWS(EE$42:EE$91)</f>
        <v>0</v>
      </c>
      <c r="EF85" s="12">
        <f>EF$41+(EF$91-EF$41)*ROWS(EF$42:EF85)/ROWS(EF$42:EF$91)</f>
        <v>0</v>
      </c>
      <c r="EG85" s="12">
        <f>EG$41+(EG$91-EG$41)*ROWS(EG$42:EG85)/ROWS(EG$42:EG$91)</f>
        <v>0</v>
      </c>
      <c r="EH85" s="12">
        <f>EH$41+(EH$91-EH$41)*ROWS(EH$42:EH85)/ROWS(EH$42:EH$91)</f>
        <v>0</v>
      </c>
      <c r="EI85" s="12">
        <f>EI$41+(EI$91-EI$41)*ROWS(EI$42:EI85)/ROWS(EI$42:EI$91)</f>
        <v>0</v>
      </c>
      <c r="EJ85" s="12">
        <f>EJ$41+(EJ$91-EJ$41)*ROWS(EJ$42:EJ85)/ROWS(EJ$42:EJ$91)</f>
        <v>0</v>
      </c>
      <c r="EK85" s="12">
        <f>EK$41+(EK$91-EK$41)*ROWS(EK$42:EK85)/ROWS(EK$42:EK$91)</f>
        <v>0</v>
      </c>
      <c r="EL85" s="12">
        <f>EL$41+(EL$91-EL$41)*ROWS(EL$42:EL85)/ROWS(EL$42:EL$91)</f>
        <v>0</v>
      </c>
      <c r="EM85" s="12">
        <f>EM$41+(EM$91-EM$41)*ROWS(EM$42:EM85)/ROWS(EM$42:EM$91)</f>
        <v>0</v>
      </c>
      <c r="EN85" s="12">
        <f>EN$41+(EN$91-EN$41)*ROWS(EN$42:EN85)/ROWS(EN$42:EN$91)</f>
        <v>0</v>
      </c>
      <c r="EO85" s="21">
        <f>EO$41+(EO$91-EO$41)*ROWS(EO$42:EO85)/ROWS(EO$42:EO$91)</f>
        <v>0</v>
      </c>
      <c r="EP85" s="4">
        <f>EP$41+(EP$91-EP$41)*ROWS(EP$42:EP85)/ROWS(EP$42:EP$91)</f>
        <v>0</v>
      </c>
      <c r="EQ85" s="19">
        <f t="shared" si="84"/>
        <v>1</v>
      </c>
      <c r="ER85" s="12">
        <f>ER$41+(ER$91-ER$41)*ROWS(ER$42:ER85)/ROWS(ER$42:ER$91)</f>
        <v>0</v>
      </c>
      <c r="ES85" s="12">
        <f>ES$41+(ES$91-ES$41)*ROWS(ES$42:ES85)/ROWS(ES$42:ES$91)</f>
        <v>0</v>
      </c>
      <c r="ET85" s="12">
        <f>ET$41+(ET$91-ET$41)*ROWS(ET$42:ET85)/ROWS(ET$42:ET$91)</f>
        <v>0</v>
      </c>
      <c r="EU85" s="12">
        <f>EU$41+(EU$91-EU$41)*ROWS(EU$42:EU85)/ROWS(EU$42:EU$91)</f>
        <v>0</v>
      </c>
      <c r="EV85" s="12">
        <f>EV$41+(EV$91-EV$41)*ROWS(EV$42:EV85)/ROWS(EV$42:EV$91)</f>
        <v>0</v>
      </c>
      <c r="EW85" s="12">
        <f>EW$41+(EW$91-EW$41)*ROWS(EW$42:EW85)/ROWS(EW$42:EW$91)</f>
        <v>0</v>
      </c>
      <c r="EX85" s="12">
        <f>EX$41+(EX$91-EX$41)*ROWS(EX$42:EX85)/ROWS(EX$42:EX$91)</f>
        <v>0</v>
      </c>
      <c r="EY85" s="12">
        <f>EY$41+(EY$91-EY$41)*ROWS(EY$42:EY85)/ROWS(EY$42:EY$91)</f>
        <v>0</v>
      </c>
      <c r="EZ85" s="12">
        <f>EZ$41+(EZ$91-EZ$41)*ROWS(EZ$42:EZ85)/ROWS(EZ$42:EZ$91)</f>
        <v>0</v>
      </c>
      <c r="FA85" s="21">
        <f>FA$41+(FA$91-FA$41)*ROWS(FA$42:FA85)/ROWS(FA$42:FA$91)</f>
        <v>0</v>
      </c>
      <c r="FB85" s="4">
        <f>FB$41+(FB$91-FB$41)*ROWS(FB$42:FB85)/ROWS(FB$42:FB$91)</f>
        <v>0</v>
      </c>
      <c r="FC85" s="12">
        <f>FC$41+(FC$91-FC$41)*ROWS(FC$42:FC85)/ROWS(FC$42:FC$91)</f>
        <v>0</v>
      </c>
      <c r="FD85" s="19">
        <f t="shared" si="85"/>
        <v>1</v>
      </c>
      <c r="FE85" s="12">
        <f>FE$41+(FE$91-FE$41)*ROWS(FE$42:FE85)/ROWS(FE$42:FE$91)</f>
        <v>0</v>
      </c>
      <c r="FF85" s="12">
        <f>FF$41+(FF$91-FF$41)*ROWS(FF$42:FF85)/ROWS(FF$42:FF$91)</f>
        <v>0</v>
      </c>
      <c r="FG85" s="12">
        <f>FG$41+(FG$91-FG$41)*ROWS(FG$42:FG85)/ROWS(FG$42:FG$91)</f>
        <v>0</v>
      </c>
      <c r="FH85" s="12">
        <f>FH$41+(FH$91-FH$41)*ROWS(FH$42:FH85)/ROWS(FH$42:FH$91)</f>
        <v>0</v>
      </c>
      <c r="FI85" s="12">
        <f>FI$41+(FI$91-FI$41)*ROWS(FI$42:FI85)/ROWS(FI$42:FI$91)</f>
        <v>0</v>
      </c>
      <c r="FJ85" s="12">
        <f>FJ$41+(FJ$91-FJ$41)*ROWS(FJ$42:FJ85)/ROWS(FJ$42:FJ$91)</f>
        <v>0</v>
      </c>
      <c r="FK85" s="12">
        <f>FK$41+(FK$91-FK$41)*ROWS(FK$42:FK85)/ROWS(FK$42:FK$91)</f>
        <v>0</v>
      </c>
      <c r="FL85" s="12">
        <f>FL$41+(FL$91-FL$41)*ROWS(FL$42:FL85)/ROWS(FL$42:FL$91)</f>
        <v>0</v>
      </c>
      <c r="FM85" s="21">
        <f>FM$41+(FM$91-FM$41)*ROWS(FM$42:FM85)/ROWS(FM$42:FM$91)</f>
        <v>0</v>
      </c>
      <c r="FN85" s="4">
        <f>FN$41+(FN$91-FN$41)*ROWS(FN$42:FN85)/ROWS(FN$42:FN$91)</f>
        <v>0</v>
      </c>
      <c r="FO85" s="12">
        <f>FO$41+(FO$91-FO$41)*ROWS(FO$42:FO85)/ROWS(FO$42:FO$91)</f>
        <v>0</v>
      </c>
      <c r="FP85" s="12">
        <f>FP$41+(FP$91-FP$41)*ROWS(FP$42:FP85)/ROWS(FP$42:FP$91)</f>
        <v>0</v>
      </c>
      <c r="FQ85" s="19">
        <f t="shared" si="86"/>
        <v>1</v>
      </c>
      <c r="FR85" s="12">
        <f>FR$41+(FR$91-FR$41)*ROWS(FR$42:FR85)/ROWS(FR$42:FR$91)</f>
        <v>0</v>
      </c>
      <c r="FS85" s="12">
        <f>FS$41+(FS$91-FS$41)*ROWS(FS$42:FS85)/ROWS(FS$42:FS$91)</f>
        <v>0</v>
      </c>
      <c r="FT85" s="12">
        <f>FT$41+(FT$91-FT$41)*ROWS(FT$42:FT85)/ROWS(FT$42:FT$91)</f>
        <v>0</v>
      </c>
      <c r="FU85" s="12">
        <f>FU$41+(FU$91-FU$41)*ROWS(FU$42:FU85)/ROWS(FU$42:FU$91)</f>
        <v>0</v>
      </c>
      <c r="FV85" s="12">
        <f>FV$41+(FV$91-FV$41)*ROWS(FV$42:FV85)/ROWS(FV$42:FV$91)</f>
        <v>0</v>
      </c>
      <c r="FW85" s="12">
        <f>FW$41+(FW$91-FW$41)*ROWS(FW$42:FW85)/ROWS(FW$42:FW$91)</f>
        <v>0</v>
      </c>
      <c r="FX85" s="12">
        <f>FX$41+(FX$91-FX$41)*ROWS(FX$42:FX85)/ROWS(FX$42:FX$91)</f>
        <v>0</v>
      </c>
      <c r="FY85" s="21">
        <f>FY$41+(FY$91-FY$41)*ROWS(FY$42:FY85)/ROWS(FY$42:FY$91)</f>
        <v>0</v>
      </c>
      <c r="FZ85" s="4">
        <f>FZ$41+(FZ$91-FZ$41)*ROWS(FZ$42:FZ85)/ROWS(FZ$42:FZ$91)</f>
        <v>0</v>
      </c>
      <c r="GA85" s="12">
        <f>GA$41+(GA$91-GA$41)*ROWS(GA$42:GA85)/ROWS(GA$42:GA$91)</f>
        <v>0</v>
      </c>
      <c r="GB85" s="12">
        <f>GB$41+(GB$91-GB$41)*ROWS(GB$42:GB85)/ROWS(GB$42:GB$91)</f>
        <v>0</v>
      </c>
      <c r="GC85" s="12">
        <f>GC$41+(GC$91-GC$41)*ROWS(GC$42:GC85)/ROWS(GC$42:GC$91)</f>
        <v>0</v>
      </c>
      <c r="GD85" s="12">
        <f>GD$41+(GD$91-GD$41)*ROWS(GD$42:GD85)/ROWS(GD$42:GD$91)</f>
        <v>0</v>
      </c>
      <c r="GE85" s="19">
        <f t="shared" si="87"/>
        <v>1</v>
      </c>
      <c r="GF85" s="12">
        <f>GF$41+(GF$91-GF$41)*ROWS(GF$42:GF85)/ROWS(GF$42:GF$91)</f>
        <v>0</v>
      </c>
      <c r="GG85" s="12">
        <f>GG$41+(GG$91-GG$41)*ROWS(GG$42:GG85)/ROWS(GG$42:GG$91)</f>
        <v>0</v>
      </c>
      <c r="GH85" s="12">
        <f>GH$41+(GH$91-GH$41)*ROWS(GH$42:GH85)/ROWS(GH$42:GH$91)</f>
        <v>0</v>
      </c>
      <c r="GI85" s="12">
        <f>GI$41+(GI$91-GI$41)*ROWS(GI$42:GI85)/ROWS(GI$42:GI$91)</f>
        <v>0</v>
      </c>
      <c r="GJ85" s="12">
        <f>GJ$41+(GJ$91-GJ$41)*ROWS(GJ$42:GJ85)/ROWS(GJ$42:GJ$91)</f>
        <v>0</v>
      </c>
      <c r="GK85" s="21">
        <f>GK$41+(GK$91-GK$41)*ROWS(GK$42:GK85)/ROWS(GK$42:GK$91)</f>
        <v>0</v>
      </c>
      <c r="GL85" s="4">
        <f>GL$41+(GL$91-GL$41)*ROWS(GL$42:GL85)/ROWS(GL$42:GL$91)</f>
        <v>0</v>
      </c>
      <c r="GM85" s="12">
        <f>GM$41+(GM$91-GM$41)*ROWS(GM$42:GM85)/ROWS(GM$42:GM$91)</f>
        <v>0</v>
      </c>
      <c r="GN85" s="12">
        <f>GN$41+(GN$91-GN$41)*ROWS(GN$42:GN85)/ROWS(GN$42:GN$91)</f>
        <v>0</v>
      </c>
      <c r="GO85" s="12">
        <f>GO$41+(GO$91-GO$41)*ROWS(GO$42:GO85)/ROWS(GO$42:GO$91)</f>
        <v>0</v>
      </c>
      <c r="GP85" s="12">
        <f>GP$41+(GP$91-GP$41)*ROWS(GP$42:GP85)/ROWS(GP$42:GP$91)</f>
        <v>0</v>
      </c>
      <c r="GQ85" s="12">
        <f>GQ$41+(GQ$91-GQ$41)*ROWS(GQ$42:GQ85)/ROWS(GQ$42:GQ$91)</f>
        <v>0</v>
      </c>
      <c r="GR85" s="12">
        <f>GR$41+(GR$91-GR$41)*ROWS(GR$42:GR85)/ROWS(GR$42:GR$91)</f>
        <v>0</v>
      </c>
      <c r="GS85" s="12">
        <f>GS$41+(GS$91-GS$41)*ROWS(GS$42:GS85)/ROWS(GS$42:GS$91)</f>
        <v>0</v>
      </c>
      <c r="GT85" s="12">
        <f>GT$41+(GT$91-GT$41)*ROWS(GT$42:GT85)/ROWS(GT$42:GT$91)</f>
        <v>0</v>
      </c>
      <c r="GU85" s="19">
        <f t="shared" si="88"/>
        <v>1</v>
      </c>
      <c r="GV85" s="12">
        <f>GV$41+(GV$91-GV$41)*ROWS(GV$42:GV85)/ROWS(GV$42:GV$91)</f>
        <v>0</v>
      </c>
      <c r="GW85" s="21">
        <f>GW$41+(GW$91-GW$41)*ROWS(GW$42:GW85)/ROWS(GW$42:GW$91)</f>
        <v>0</v>
      </c>
      <c r="GX85" s="5">
        <f t="shared" si="89"/>
        <v>1</v>
      </c>
      <c r="GY85" s="12">
        <f>GY$41+(GY$91-GY$41)*ROWS(GY$42:GY85)/ROWS(GY$42:GY$91)</f>
        <v>0</v>
      </c>
      <c r="GZ85" s="12">
        <f>GZ$41+(GZ$91-GZ$41)*ROWS(GZ$42:GZ85)/ROWS(GZ$42:GZ$91)</f>
        <v>0</v>
      </c>
      <c r="HA85" s="12">
        <f>HA$41+(HA$91-HA$41)*ROWS(HA$42:HA85)/ROWS(HA$42:HA$91)</f>
        <v>0</v>
      </c>
      <c r="HB85" s="12">
        <f>HB$41+(HB$91-HB$41)*ROWS(HB$42:HB85)/ROWS(HB$42:HB$91)</f>
        <v>0</v>
      </c>
      <c r="HC85" s="12">
        <f>HC$41+(HC$91-HC$41)*ROWS(HC$42:HC85)/ROWS(HC$42:HC$91)</f>
        <v>0</v>
      </c>
      <c r="HD85" s="12">
        <f>HD$41+(HD$91-HD$41)*ROWS(HD$42:HD85)/ROWS(HD$42:HD$91)</f>
        <v>0</v>
      </c>
      <c r="HE85" s="12">
        <f>HE$41+(HE$91-HE$41)*ROWS(HE$42:HE85)/ROWS(HE$42:HE$91)</f>
        <v>0</v>
      </c>
      <c r="HF85" s="12">
        <f>HF$41+(HF$91-HF$41)*ROWS(HF$42:HF85)/ROWS(HF$42:HF$91)</f>
        <v>0</v>
      </c>
      <c r="HG85" s="12">
        <f>HG$41+(HG$91-HG$41)*ROWS(HG$42:HG85)/ROWS(HG$42:HG$91)</f>
        <v>0</v>
      </c>
      <c r="HH85" s="12">
        <f>HH$41+(HH$91-HH$41)*ROWS(HH$42:HH85)/ROWS(HH$42:HH$91)</f>
        <v>0</v>
      </c>
      <c r="HI85" s="21">
        <f>HI$41+(HI$91-HI$41)*ROWS(HI$42:HI85)/ROWS(HI$42:HI$91)</f>
        <v>0</v>
      </c>
      <c r="HJ85" s="4">
        <f>HJ$41+(HJ$91-HJ$41)*ROWS(HJ$42:HJ85)/ROWS(HJ$42:HJ$91)</f>
        <v>0</v>
      </c>
      <c r="HK85" s="19">
        <f t="shared" si="90"/>
        <v>1</v>
      </c>
      <c r="HL85" s="12">
        <f>HL$41+(HL$91-HL$41)*ROWS(HL$42:HL85)/ROWS(HL$42:HL$91)</f>
        <v>0</v>
      </c>
      <c r="HM85" s="12">
        <f>HM$41+(HM$91-HM$41)*ROWS(HM$42:HM85)/ROWS(HM$42:HM$91)</f>
        <v>0</v>
      </c>
      <c r="HN85" s="12">
        <f>HN$41+(HN$91-HN$41)*ROWS(HN$42:HN85)/ROWS(HN$42:HN$91)</f>
        <v>0</v>
      </c>
      <c r="HO85" s="12">
        <f>HO$41+(HO$91-HO$41)*ROWS(HO$42:HO85)/ROWS(HO$42:HO$91)</f>
        <v>0</v>
      </c>
      <c r="HP85" s="12">
        <f>HP$41+(HP$91-HP$41)*ROWS(HP$42:HP85)/ROWS(HP$42:HP$91)</f>
        <v>0</v>
      </c>
      <c r="HQ85" s="12">
        <f>HQ$41+(HQ$91-HQ$41)*ROWS(HQ$42:HQ85)/ROWS(HQ$42:HQ$91)</f>
        <v>0</v>
      </c>
      <c r="HR85" s="12">
        <f>HR$41+(HR$91-HR$41)*ROWS(HR$42:HR85)/ROWS(HR$42:HR$91)</f>
        <v>0</v>
      </c>
      <c r="HS85" s="12">
        <f>HS$41+(HS$91-HS$41)*ROWS(HS$42:HS85)/ROWS(HS$42:HS$91)</f>
        <v>0</v>
      </c>
      <c r="HT85" s="12">
        <f>HT$41+(HT$91-HT$41)*ROWS(HT$42:HT85)/ROWS(HT$42:HT$91)</f>
        <v>0</v>
      </c>
      <c r="HU85" s="21">
        <f>HU$41+(HU$91-HU$41)*ROWS(HU$42:HU85)/ROWS(HU$42:HU$91)</f>
        <v>0</v>
      </c>
      <c r="HV85" s="4">
        <f>HV$41+(HV$91-HV$41)*ROWS(HV$42:HV85)/ROWS(HV$42:HV$91)</f>
        <v>0</v>
      </c>
      <c r="HW85" s="12">
        <f>HW$41+(HW$91-HW$41)*ROWS(HW$42:HW85)/ROWS(HW$42:HW$91)</f>
        <v>0</v>
      </c>
      <c r="HX85" s="19">
        <f t="shared" si="91"/>
        <v>1</v>
      </c>
      <c r="HY85" s="12">
        <f>HY$41+(HY$91-HY$41)*ROWS(HY$42:HY85)/ROWS(HY$42:HY$91)</f>
        <v>0</v>
      </c>
      <c r="HZ85" s="12">
        <f>HZ$41+(HZ$91-HZ$41)*ROWS(HZ$42:HZ85)/ROWS(HZ$42:HZ$91)</f>
        <v>0</v>
      </c>
      <c r="IA85" s="12">
        <f>IA$41+(IA$91-IA$41)*ROWS(IA$42:IA85)/ROWS(IA$42:IA$91)</f>
        <v>0</v>
      </c>
      <c r="IB85" s="12">
        <f>IB$41+(IB$91-IB$41)*ROWS(IB$42:IB85)/ROWS(IB$42:IB$91)</f>
        <v>0</v>
      </c>
      <c r="IC85" s="12">
        <f>IC$41+(IC$91-IC$41)*ROWS(IC$42:IC85)/ROWS(IC$42:IC$91)</f>
        <v>0</v>
      </c>
      <c r="ID85" s="12">
        <f>ID$41+(ID$91-ID$41)*ROWS(ID$42:ID85)/ROWS(ID$42:ID$91)</f>
        <v>0</v>
      </c>
      <c r="IE85" s="12">
        <f>IE$41+(IE$91-IE$41)*ROWS(IE$42:IE85)/ROWS(IE$42:IE$91)</f>
        <v>0</v>
      </c>
      <c r="IF85" s="12">
        <f>IF$41+(IF$91-IF$41)*ROWS(IF$42:IF85)/ROWS(IF$42:IF$91)</f>
        <v>0</v>
      </c>
      <c r="IG85" s="21">
        <f>IG$41+(IG$91-IG$41)*ROWS(IG$42:IG85)/ROWS(IG$42:IG$91)</f>
        <v>0</v>
      </c>
      <c r="IH85" s="4">
        <f>IH$41+(IH$91-IH$41)*ROWS(IH$42:IH85)/ROWS(IH$42:IH$91)</f>
        <v>0</v>
      </c>
      <c r="II85" s="12">
        <f>II$41+(II$91-II$41)*ROWS(II$42:II85)/ROWS(II$42:II$91)</f>
        <v>0</v>
      </c>
      <c r="IJ85" s="12">
        <f>IJ$41+(IJ$91-IJ$41)*ROWS(IJ$42:IJ85)/ROWS(IJ$42:IJ$91)</f>
        <v>0</v>
      </c>
      <c r="IK85" s="19">
        <f t="shared" si="92"/>
        <v>1</v>
      </c>
      <c r="IL85" s="12">
        <f>IL$41+(IL$91-IL$41)*ROWS(IL$42:IL85)/ROWS(IL$42:IL$91)</f>
        <v>0</v>
      </c>
      <c r="IM85" s="12">
        <f>IM$41+(IM$91-IM$41)*ROWS(IM$42:IM85)/ROWS(IM$42:IM$91)</f>
        <v>0</v>
      </c>
      <c r="IN85" s="12">
        <f>IN$41+(IN$91-IN$41)*ROWS(IN$42:IN85)/ROWS(IN$42:IN$91)</f>
        <v>0</v>
      </c>
      <c r="IO85" s="12">
        <f>IO$41+(IO$91-IO$41)*ROWS(IO$42:IO85)/ROWS(IO$42:IO$91)</f>
        <v>0</v>
      </c>
      <c r="IP85" s="12">
        <f>IP$41+(IP$91-IP$41)*ROWS(IP$42:IP85)/ROWS(IP$42:IP$91)</f>
        <v>0</v>
      </c>
      <c r="IQ85" s="12">
        <f>IQ$41+(IQ$91-IQ$41)*ROWS(IQ$42:IQ85)/ROWS(IQ$42:IQ$91)</f>
        <v>0</v>
      </c>
      <c r="IR85" s="12">
        <f>IR$41+(IR$91-IR$41)*ROWS(IR$42:IR85)/ROWS(IR$42:IR$91)</f>
        <v>0</v>
      </c>
      <c r="IS85" s="21">
        <f>IS$41+(IS$91-IS$41)*ROWS(IS$42:IS85)/ROWS(IS$42:IS$91)</f>
        <v>0</v>
      </c>
      <c r="IT85" s="4">
        <f>IT$41+(IT$91-IT$41)*ROWS(IT$42:IT85)/ROWS(IT$42:IT$91)</f>
        <v>0</v>
      </c>
      <c r="IU85" s="12">
        <f>IU$41+(IU$91-IU$41)*ROWS(IU$42:IU85)/ROWS(IU$42:IU$91)</f>
        <v>0</v>
      </c>
      <c r="IV85" s="12">
        <f>IV$41+(IV$91-IV$41)*ROWS(IV$42:IV85)/ROWS(IV$42:IV$91)</f>
        <v>0</v>
      </c>
      <c r="IW85" s="12">
        <f>IW$41+(IW$91-IW$41)*ROWS(IW$42:IW85)/ROWS(IW$42:IW$91)</f>
        <v>0</v>
      </c>
      <c r="IX85" s="12">
        <f>IX$41+(IX$91-IX$41)*ROWS(IX$42:IX85)/ROWS(IX$42:IX$91)</f>
        <v>0</v>
      </c>
      <c r="IY85" s="19">
        <f t="shared" si="93"/>
        <v>1</v>
      </c>
      <c r="IZ85" s="12">
        <f>IZ$41+(IZ$91-IZ$41)*ROWS(IZ$42:IZ85)/ROWS(IZ$42:IZ$91)</f>
        <v>0</v>
      </c>
      <c r="JA85" s="12">
        <f>JA$41+(JA$91-JA$41)*ROWS(JA$42:JA85)/ROWS(JA$42:JA$91)</f>
        <v>0</v>
      </c>
      <c r="JB85" s="12">
        <f>JB$41+(JB$91-JB$41)*ROWS(JB$42:JB85)/ROWS(JB$42:JB$91)</f>
        <v>0</v>
      </c>
      <c r="JC85" s="12">
        <f>JC$41+(JC$91-JC$41)*ROWS(JC$42:JC85)/ROWS(JC$42:JC$91)</f>
        <v>0</v>
      </c>
      <c r="JD85" s="12">
        <f>JD$41+(JD$91-JD$41)*ROWS(JD$42:JD85)/ROWS(JD$42:JD$91)</f>
        <v>0</v>
      </c>
      <c r="JE85" s="21">
        <f>JE$41+(JE$91-JE$41)*ROWS(JE$42:JE85)/ROWS(JE$42:JE$91)</f>
        <v>0</v>
      </c>
      <c r="JF85" s="4">
        <f>JF$41+(JF$91-JF$41)*ROWS(JF$42:JF85)/ROWS(JF$42:JF$91)</f>
        <v>0</v>
      </c>
      <c r="JG85" s="12">
        <f>JG$41+(JG$91-JG$41)*ROWS(JG$42:JG85)/ROWS(JG$42:JG$91)</f>
        <v>0</v>
      </c>
      <c r="JH85" s="12">
        <f>JH$41+(JH$91-JH$41)*ROWS(JH$42:JH85)/ROWS(JH$42:JH$91)</f>
        <v>0</v>
      </c>
      <c r="JI85" s="12">
        <f>JI$41+(JI$91-JI$41)*ROWS(JI$42:JI85)/ROWS(JI$42:JI$91)</f>
        <v>0</v>
      </c>
      <c r="JJ85" s="12">
        <f>JJ$41+(JJ$91-JJ$41)*ROWS(JJ$42:JJ85)/ROWS(JJ$42:JJ$91)</f>
        <v>0</v>
      </c>
      <c r="JK85" s="12">
        <f>JK$41+(JK$91-JK$41)*ROWS(JK$42:JK85)/ROWS(JK$42:JK$91)</f>
        <v>0</v>
      </c>
      <c r="JL85" s="12">
        <f>JL$41+(JL$91-JL$41)*ROWS(JL$42:JL85)/ROWS(JL$42:JL$91)</f>
        <v>0</v>
      </c>
      <c r="JM85" s="12">
        <f>JM$41+(JM$91-JM$41)*ROWS(JM$42:JM85)/ROWS(JM$42:JM$91)</f>
        <v>0</v>
      </c>
      <c r="JN85" s="19">
        <f t="shared" si="94"/>
        <v>1</v>
      </c>
      <c r="JO85" s="12">
        <f>JO$41+(JO$91-JO$41)*ROWS(JO$42:JO85)/ROWS(JO$42:JO$91)</f>
        <v>0</v>
      </c>
      <c r="JP85" s="12">
        <f>JP$41+(JP$91-JP$41)*ROWS(JP$42:JP85)/ROWS(JP$42:JP$91)</f>
        <v>0</v>
      </c>
      <c r="JQ85" s="21">
        <f>JQ$41+(JQ$91-JQ$41)*ROWS(JQ$42:JQ85)/ROWS(JQ$42:JQ$91)</f>
        <v>0</v>
      </c>
      <c r="JR85" s="4">
        <f>JR$41+(JR$91-JR$41)*ROWS(JR$42:JR85)/ROWS(JR$42:JR$91)</f>
        <v>0</v>
      </c>
      <c r="JS85" s="12">
        <f>JS$41+(JS$91-JS$41)*ROWS(JS$42:JS85)/ROWS(JS$42:JS$91)</f>
        <v>0</v>
      </c>
      <c r="JT85" s="12">
        <f>JT$41+(JT$91-JT$41)*ROWS(JT$42:JT85)/ROWS(JT$42:JT$91)</f>
        <v>0</v>
      </c>
      <c r="JU85" s="12">
        <f>JU$41+(JU$91-JU$41)*ROWS(JU$42:JU85)/ROWS(JU$42:JU$91)</f>
        <v>0</v>
      </c>
      <c r="JV85" s="12">
        <f>JV$41+(JV$91-JV$41)*ROWS(JV$42:JV85)/ROWS(JV$42:JV$91)</f>
        <v>0</v>
      </c>
      <c r="JW85" s="12">
        <f>JW$41+(JW$91-JW$41)*ROWS(JW$42:JW85)/ROWS(JW$42:JW$91)</f>
        <v>0</v>
      </c>
      <c r="JX85" s="12">
        <f>JX$41+(JX$91-JX$41)*ROWS(JX$42:JX85)/ROWS(JX$42:JX$91)</f>
        <v>0</v>
      </c>
      <c r="JY85" s="12">
        <f>JY$41+(JY$91-JY$41)*ROWS(JY$42:JY85)/ROWS(JY$42:JY$91)</f>
        <v>0</v>
      </c>
      <c r="JZ85" s="12">
        <f>JZ$41+(JZ$91-JZ$41)*ROWS(JZ$42:JZ85)/ROWS(JZ$42:JZ$91)</f>
        <v>0</v>
      </c>
      <c r="KA85" s="19">
        <f t="shared" si="95"/>
        <v>1</v>
      </c>
      <c r="KB85" s="12">
        <f>KB$41+(KB$91-KB$41)*ROWS(KB$42:KB85)/ROWS(KB$42:KB$91)</f>
        <v>0</v>
      </c>
      <c r="KC85" s="21">
        <f>KC$41+(KC$91-KC$41)*ROWS(KC$42:KC85)/ROWS(KC$42:KC$91)</f>
        <v>0</v>
      </c>
      <c r="KD85" s="4">
        <f>KD$41+(KD$91-KD$41)*ROWS(KD$42:KD85)/ROWS(KD$42:KD$91)</f>
        <v>0</v>
      </c>
      <c r="KE85" s="12">
        <f>KE$41+(KE$91-KE$41)*ROWS(KE$42:KE85)/ROWS(KE$42:KE$91)</f>
        <v>0</v>
      </c>
      <c r="KF85" s="19">
        <f t="shared" si="96"/>
        <v>1</v>
      </c>
      <c r="KG85" s="12">
        <f>KG$41+(KG$91-KG$41)*ROWS(KG$42:KG85)/ROWS(KG$42:KG$91)</f>
        <v>0</v>
      </c>
      <c r="KH85" s="12">
        <f>KH$41+(KH$91-KH$41)*ROWS(KH$42:KH85)/ROWS(KH$42:KH$91)</f>
        <v>0</v>
      </c>
      <c r="KI85" s="12">
        <f>KI$41+(KI$91-KI$41)*ROWS(KI$42:KI85)/ROWS(KI$42:KI$91)</f>
        <v>0</v>
      </c>
      <c r="KJ85" s="12">
        <f>KJ$41+(KJ$91-KJ$41)*ROWS(KJ$42:KJ85)/ROWS(KJ$42:KJ$91)</f>
        <v>0</v>
      </c>
      <c r="KK85" s="12">
        <f>KK$41+(KK$91-KK$41)*ROWS(KK$42:KK85)/ROWS(KK$42:KK$91)</f>
        <v>0</v>
      </c>
      <c r="KL85" s="12">
        <f>KL$41+(KL$91-KL$41)*ROWS(KL$42:KL85)/ROWS(KL$42:KL$91)</f>
        <v>0</v>
      </c>
      <c r="KM85" s="12">
        <f>KM$41+(KM$91-KM$41)*ROWS(KM$42:KM85)/ROWS(KM$42:KM$91)</f>
        <v>0</v>
      </c>
      <c r="KN85" s="12">
        <f>KN$41+(KN$91-KN$41)*ROWS(KN$42:KN85)/ROWS(KN$42:KN$91)</f>
        <v>0</v>
      </c>
      <c r="KO85" s="21">
        <f>KO$41+(KO$91-KO$41)*ROWS(KO$42:KO85)/ROWS(KO$42:KO$91)</f>
        <v>0</v>
      </c>
      <c r="KP85" s="4">
        <f>KP$41+(KP$91-KP$41)*ROWS(KP$42:KP85)/ROWS(KP$42:KP$91)</f>
        <v>0</v>
      </c>
      <c r="KQ85" s="12">
        <f>KQ$41+(KQ$91-KQ$41)*ROWS(KQ$42:KQ85)/ROWS(KQ$42:KQ$91)</f>
        <v>0</v>
      </c>
      <c r="KR85" s="12">
        <f>KR$41+(KR$91-KR$41)*ROWS(KR$42:KR85)/ROWS(KR$42:KR$91)</f>
        <v>0</v>
      </c>
      <c r="KS85" s="19">
        <f t="shared" si="97"/>
        <v>1</v>
      </c>
      <c r="KT85" s="12">
        <f>KT$41+(KT$91-KT$41)*ROWS(KT$42:KT85)/ROWS(KT$42:KT$91)</f>
        <v>0</v>
      </c>
      <c r="KU85" s="12">
        <f>KU$41+(KU$91-KU$41)*ROWS(KU$42:KU85)/ROWS(KU$42:KU$91)</f>
        <v>0</v>
      </c>
      <c r="KV85" s="12">
        <f>KV$41+(KV$91-KV$41)*ROWS(KV$42:KV85)/ROWS(KV$42:KV$91)</f>
        <v>0</v>
      </c>
      <c r="KW85" s="12">
        <f>KW$41+(KW$91-KW$41)*ROWS(KW$42:KW85)/ROWS(KW$42:KW$91)</f>
        <v>0</v>
      </c>
      <c r="KX85" s="12">
        <f>KX$41+(KX$91-KX$41)*ROWS(KX$42:KX85)/ROWS(KX$42:KX$91)</f>
        <v>0</v>
      </c>
      <c r="KY85" s="12">
        <f>KY$41+(KY$91-KY$41)*ROWS(KY$42:KY85)/ROWS(KY$42:KY$91)</f>
        <v>0</v>
      </c>
      <c r="KZ85" s="12">
        <f>KZ$41+(KZ$91-KZ$41)*ROWS(KZ$42:KZ85)/ROWS(KZ$42:KZ$91)</f>
        <v>0</v>
      </c>
      <c r="LA85" s="21">
        <f>LA$41+(LA$91-LA$41)*ROWS(LA$42:LA85)/ROWS(LA$42:LA$91)</f>
        <v>0</v>
      </c>
      <c r="LB85" s="4">
        <f>LB$41+(LB$91-LB$41)*ROWS(LB$42:LB85)/ROWS(LB$42:LB$91)</f>
        <v>0</v>
      </c>
      <c r="LC85" s="12">
        <f>LC$41+(LC$91-LC$41)*ROWS(LC$42:LC85)/ROWS(LC$42:LC$91)</f>
        <v>0</v>
      </c>
      <c r="LD85" s="12">
        <f>LD$41+(LD$91-LD$41)*ROWS(LD$42:LD85)/ROWS(LD$42:LD$91)</f>
        <v>0</v>
      </c>
      <c r="LE85" s="12">
        <f>LE$41+(LE$91-LE$41)*ROWS(LE$42:LE85)/ROWS(LE$42:LE$91)</f>
        <v>0</v>
      </c>
      <c r="LF85" s="12">
        <f>LF$41+(LF$91-LF$41)*ROWS(LF$42:LF85)/ROWS(LF$42:LF$91)</f>
        <v>0</v>
      </c>
      <c r="LG85" s="19">
        <f t="shared" si="36"/>
        <v>1</v>
      </c>
      <c r="LH85" s="12">
        <f>LH$41+(LH$91-LH$41)*ROWS(LH$42:LH85)/ROWS(LH$42:LH$91)</f>
        <v>0</v>
      </c>
      <c r="LI85" s="12">
        <f>LI$41+(LI$91-LI$41)*ROWS(LI$42:LI85)/ROWS(LI$42:LI$91)</f>
        <v>0</v>
      </c>
      <c r="LJ85" s="12">
        <f>LJ$41+(LJ$91-LJ$41)*ROWS(LJ$42:LJ85)/ROWS(LJ$42:LJ$91)</f>
        <v>0</v>
      </c>
      <c r="LK85" s="12">
        <f>LK$41+(LK$91-LK$41)*ROWS(LK$42:LK85)/ROWS(LK$42:LK$91)</f>
        <v>0</v>
      </c>
      <c r="LL85" s="12">
        <f>LL$41+(LL$91-LL$41)*ROWS(LL$42:LL85)/ROWS(LL$42:LL$91)</f>
        <v>0</v>
      </c>
      <c r="LM85" s="21">
        <f>LM$41+(LM$91-LM$41)*ROWS(LM$42:LM85)/ROWS(LM$42:LM$91)</f>
        <v>0</v>
      </c>
      <c r="LN85" s="4">
        <f>LN$41+(LN$91-LN$41)*ROWS(LN$42:LN85)/ROWS(LN$42:LN$91)</f>
        <v>0</v>
      </c>
      <c r="LO85" s="12">
        <f>LO$41+(LO$91-LO$41)*ROWS(LO$42:LO85)/ROWS(LO$42:LO$91)</f>
        <v>0</v>
      </c>
      <c r="LP85" s="12">
        <f>LP$41+(LP$91-LP$41)*ROWS(LP$42:LP85)/ROWS(LP$42:LP$91)</f>
        <v>0</v>
      </c>
      <c r="LQ85" s="12">
        <f>LQ$41+(LQ$91-LQ$41)*ROWS(LQ$42:LQ85)/ROWS(LQ$42:LQ$91)</f>
        <v>0</v>
      </c>
      <c r="LR85" s="12">
        <f>LR$41+(LR$91-LR$41)*ROWS(LR$42:LR85)/ROWS(LR$42:LR$91)</f>
        <v>0</v>
      </c>
      <c r="LS85" s="12">
        <f>LS$41+(LS$91-LS$41)*ROWS(LS$42:LS85)/ROWS(LS$42:LS$91)</f>
        <v>0</v>
      </c>
      <c r="LT85" s="12">
        <f>LT$41+(LT$91-LT$41)*ROWS(LT$42:LT85)/ROWS(LT$42:LT$91)</f>
        <v>0</v>
      </c>
      <c r="LU85" s="12">
        <f>LU$41+(LU$91-LU$41)*ROWS(LU$42:LU85)/ROWS(LU$42:LU$91)</f>
        <v>0</v>
      </c>
      <c r="LV85" s="12">
        <f>LV$41+(LV$91-LV$41)*ROWS(LV$42:LV85)/ROWS(LV$42:LV$91)</f>
        <v>0</v>
      </c>
      <c r="LW85" s="19">
        <f t="shared" si="98"/>
        <v>1</v>
      </c>
      <c r="LX85" s="12">
        <f>LX$41+(LX$91-LX$41)*ROWS(LX$42:LX85)/ROWS(LX$42:LX$91)</f>
        <v>0</v>
      </c>
      <c r="LY85" s="21">
        <f>LY$41+(LY$91-LY$41)*ROWS(LY$42:LY85)/ROWS(LY$42:LY$91)</f>
        <v>0</v>
      </c>
      <c r="LZ85" s="4">
        <f>LZ$41+(LZ$91-LZ$41)*ROWS(LZ$42:LZ85)/ROWS(LZ$42:LZ$91)</f>
        <v>0</v>
      </c>
      <c r="MA85" s="12">
        <f>MA$41+(MA$91-MA$41)*ROWS(MA$42:MA85)/ROWS(MA$42:MA$91)</f>
        <v>0</v>
      </c>
      <c r="MB85" s="12">
        <f>MB$41+(MB$91-MB$41)*ROWS(MB$42:MB85)/ROWS(MB$42:MB$91)</f>
        <v>0</v>
      </c>
      <c r="MC85" s="12">
        <f>MC$41+(MC$91-MC$41)*ROWS(MC$42:MC85)/ROWS(MC$42:MC$91)</f>
        <v>0</v>
      </c>
      <c r="MD85" s="12">
        <f>MD$41+(MD$91-MD$41)*ROWS(MD$42:MD85)/ROWS(MD$42:MD$91)</f>
        <v>0</v>
      </c>
      <c r="ME85" s="12">
        <f>ME$41+(ME$91-ME$41)*ROWS(ME$42:ME85)/ROWS(ME$42:ME$91)</f>
        <v>0</v>
      </c>
      <c r="MF85" s="12">
        <f>MF$41+(MF$91-MF$41)*ROWS(MF$42:MF85)/ROWS(MF$42:MF$91)</f>
        <v>0</v>
      </c>
      <c r="MG85" s="12">
        <f>MG$41+(MG$91-MG$41)*ROWS(MG$42:MG85)/ROWS(MG$42:MG$91)</f>
        <v>0</v>
      </c>
      <c r="MH85" s="12">
        <f>MH$41+(MH$91-MH$41)*ROWS(MH$42:MH85)/ROWS(MH$42:MH$91)</f>
        <v>0</v>
      </c>
      <c r="MI85" s="12">
        <f>MI$41+(MI$91-MI$41)*ROWS(MI$42:MI85)/ROWS(MI$42:MI$91)</f>
        <v>0</v>
      </c>
      <c r="MJ85" s="12">
        <f>MJ$41+(MJ$91-MJ$41)*ROWS(MJ$42:MJ85)/ROWS(MJ$42:MJ$91)</f>
        <v>0</v>
      </c>
      <c r="MK85" s="35">
        <f t="shared" si="99"/>
        <v>1</v>
      </c>
      <c r="ML85" s="4">
        <f>ML$41+(ML$91-ML$41)*ROWS(ML$42:ML85)/ROWS(ML$42:ML$91)</f>
        <v>0</v>
      </c>
      <c r="MM85" s="12">
        <f>MM$41+(MM$91-MM$41)*ROWS(MM$42:MM85)/ROWS(MM$42:MM$91)</f>
        <v>0</v>
      </c>
      <c r="MN85" s="19">
        <f t="shared" si="100"/>
        <v>1</v>
      </c>
      <c r="MO85" s="12">
        <f>MO$41+(MO$91-MO$41)*ROWS(MO$42:MO85)/ROWS(MO$42:MO$91)</f>
        <v>0</v>
      </c>
      <c r="MP85" s="12">
        <f>MP$41+(MP$91-MP$41)*ROWS(MP$42:MP85)/ROWS(MP$42:MP$91)</f>
        <v>0</v>
      </c>
      <c r="MQ85" s="12">
        <f>MQ$41+(MQ$91-MQ$41)*ROWS(MQ$42:MQ85)/ROWS(MQ$42:MQ$91)</f>
        <v>0</v>
      </c>
      <c r="MR85" s="12">
        <f>MR$41+(MR$91-MR$41)*ROWS(MR$42:MR85)/ROWS(MR$42:MR$91)</f>
        <v>0</v>
      </c>
      <c r="MS85" s="12">
        <f>MS$41+(MS$91-MS$41)*ROWS(MS$42:MS85)/ROWS(MS$42:MS$91)</f>
        <v>0</v>
      </c>
      <c r="MT85" s="12">
        <f>MT$41+(MT$91-MT$41)*ROWS(MT$42:MT85)/ROWS(MT$42:MT$91)</f>
        <v>0</v>
      </c>
      <c r="MU85" s="12">
        <f>MU$41+(MU$91-MU$41)*ROWS(MU$42:MU85)/ROWS(MU$42:MU$91)</f>
        <v>0</v>
      </c>
      <c r="MV85" s="12">
        <f>MV$41+(MV$91-MV$41)*ROWS(MV$42:MV85)/ROWS(MV$42:MV$91)</f>
        <v>0</v>
      </c>
      <c r="MW85" s="21">
        <f>MW$41+(MW$91-MW$41)*ROWS(MW$42:MW85)/ROWS(MW$42:MW$91)</f>
        <v>0</v>
      </c>
      <c r="MX85" s="4">
        <f>MX$41+(MX$91-MX$41)*ROWS(MX$42:MX85)/ROWS(MX$42:MX$91)</f>
        <v>0</v>
      </c>
      <c r="MY85" s="12">
        <f>MY$41+(MY$91-MY$41)*ROWS(MY$42:MY85)/ROWS(MY$42:MY$91)</f>
        <v>0</v>
      </c>
      <c r="MZ85" s="12">
        <f>MZ$41+(MZ$91-MZ$41)*ROWS(MZ$42:MZ85)/ROWS(MZ$42:MZ$91)</f>
        <v>0</v>
      </c>
      <c r="NA85" s="19">
        <f t="shared" si="101"/>
        <v>1</v>
      </c>
      <c r="NB85" s="12">
        <f>NB$41+(NB$91-NB$41)*ROWS(NB$42:NB85)/ROWS(NB$42:NB$91)</f>
        <v>0</v>
      </c>
      <c r="NC85" s="12">
        <f>NC$41+(NC$91-NC$41)*ROWS(NC$42:NC85)/ROWS(NC$42:NC$91)</f>
        <v>0</v>
      </c>
      <c r="ND85" s="12">
        <f>ND$41+(ND$91-ND$41)*ROWS(ND$42:ND85)/ROWS(ND$42:ND$91)</f>
        <v>0</v>
      </c>
      <c r="NE85" s="12">
        <f>NE$41+(NE$91-NE$41)*ROWS(NE$42:NE85)/ROWS(NE$42:NE$91)</f>
        <v>0</v>
      </c>
      <c r="NF85" s="12">
        <f>NF$41+(NF$91-NF$41)*ROWS(NF$42:NF85)/ROWS(NF$42:NF$91)</f>
        <v>0</v>
      </c>
      <c r="NG85" s="12">
        <f>NG$41+(NG$91-NG$41)*ROWS(NG$42:NG85)/ROWS(NG$42:NG$91)</f>
        <v>0</v>
      </c>
      <c r="NH85" s="12">
        <f>NH$41+(NH$91-NH$41)*ROWS(NH$42:NH85)/ROWS(NH$42:NH$91)</f>
        <v>0</v>
      </c>
      <c r="NI85" s="21">
        <f>NI$41+(NI$91-NI$41)*ROWS(NI$42:NI85)/ROWS(NI$42:NI$91)</f>
        <v>0</v>
      </c>
      <c r="NJ85" s="4">
        <f>NJ$41+(NJ$91-NJ$41)*ROWS(NJ$42:NJ85)/ROWS(NJ$42:NJ$91)</f>
        <v>0</v>
      </c>
      <c r="NK85" s="12">
        <f>NK$41+(NK$91-NK$41)*ROWS(NK$42:NK85)/ROWS(NK$42:NK$91)</f>
        <v>0</v>
      </c>
      <c r="NL85" s="19">
        <f t="shared" si="102"/>
        <v>1</v>
      </c>
      <c r="NM85" s="12">
        <f>NM$41+(NM$91-NM$41)*ROWS(NM$42:NM85)/ROWS(NM$42:NM$91)</f>
        <v>0</v>
      </c>
      <c r="NN85" s="12">
        <f>NN$41+(NN$91-NN$41)*ROWS(NN$42:NN85)/ROWS(NN$42:NN$91)</f>
        <v>0</v>
      </c>
      <c r="NO85" s="12">
        <f>NO$41+(NO$91-NO$41)*ROWS(NO$42:NO85)/ROWS(NO$42:NO$91)</f>
        <v>0</v>
      </c>
      <c r="NP85" s="12">
        <f>NP$41+(NP$91-NP$41)*ROWS(NP$42:NP85)/ROWS(NP$42:NP$91)</f>
        <v>0</v>
      </c>
      <c r="NQ85" s="12">
        <f>NQ$41+(NQ$91-NQ$41)*ROWS(NQ$42:NQ85)/ROWS(NQ$42:NQ$91)</f>
        <v>0</v>
      </c>
      <c r="NR85" s="12">
        <f>NR$41+(NR$91-NR$41)*ROWS(NR$42:NR85)/ROWS(NR$42:NR$91)</f>
        <v>0</v>
      </c>
      <c r="NS85" s="12">
        <f>NS$41+(NS$91-NS$41)*ROWS(NS$42:NS85)/ROWS(NS$42:NS$91)</f>
        <v>0</v>
      </c>
      <c r="NT85" s="12">
        <f>NT$41+(NT$91-NT$41)*ROWS(NT$42:NT85)/ROWS(NT$42:NT$91)</f>
        <v>0</v>
      </c>
      <c r="NU85" s="21">
        <f>NU$41+(NU$91-NU$41)*ROWS(NU$42:NU85)/ROWS(NU$42:NU$91)</f>
        <v>0</v>
      </c>
      <c r="NV85" s="4">
        <f>NV$41+(NV$91-NV$41)*ROWS(NV$42:NV85)/ROWS(NV$42:NV$91)</f>
        <v>0</v>
      </c>
      <c r="NW85" s="12">
        <f>NW$41+(NW$91-NW$41)*ROWS(NW$42:NW85)/ROWS(NW$42:NW$91)</f>
        <v>0</v>
      </c>
      <c r="NX85" s="12">
        <f>NX$41+(NX$91-NX$41)*ROWS(NX$42:NX85)/ROWS(NX$42:NX$91)</f>
        <v>0</v>
      </c>
      <c r="NY85" s="19">
        <f t="shared" si="103"/>
        <v>1</v>
      </c>
      <c r="NZ85" s="12">
        <f>NZ$41+(NZ$91-NZ$41)*ROWS(NZ$42:NZ85)/ROWS(NZ$42:NZ$91)</f>
        <v>0</v>
      </c>
      <c r="OA85" s="12">
        <f>OA$41+(OA$91-OA$41)*ROWS(OA$42:OA85)/ROWS(OA$42:OA$91)</f>
        <v>0</v>
      </c>
      <c r="OB85" s="12">
        <f>OB$41+(OB$91-OB$41)*ROWS(OB$42:OB85)/ROWS(OB$42:OB$91)</f>
        <v>0</v>
      </c>
      <c r="OC85" s="12">
        <f>OC$41+(OC$91-OC$41)*ROWS(OC$42:OC85)/ROWS(OC$42:OC$91)</f>
        <v>0</v>
      </c>
      <c r="OD85" s="12">
        <f>OD$41+(OD$91-OD$41)*ROWS(OD$42:OD85)/ROWS(OD$42:OD$91)</f>
        <v>0</v>
      </c>
      <c r="OE85" s="12">
        <f>OE$41+(OE$91-OE$41)*ROWS(OE$42:OE85)/ROWS(OE$42:OE$91)</f>
        <v>0</v>
      </c>
      <c r="OF85" s="12">
        <f>OF$41+(OF$91-OF$41)*ROWS(OF$42:OF85)/ROWS(OF$42:OF$91)</f>
        <v>0</v>
      </c>
      <c r="OG85" s="21">
        <f>OG$41+(OG$91-OG$41)*ROWS(OG$42:OG85)/ROWS(OG$42:OG$91)</f>
        <v>0</v>
      </c>
      <c r="OH85" s="4">
        <f>OH$41+(OH$91-OH$41)*ROWS(OH$42:OH85)/ROWS(OH$42:OH$91)</f>
        <v>0</v>
      </c>
      <c r="OI85" s="12">
        <f>OI$41+(OI$91-OI$41)*ROWS(OI$42:OI85)/ROWS(OI$42:OI$91)</f>
        <v>0</v>
      </c>
      <c r="OJ85" s="19">
        <f t="shared" si="104"/>
        <v>1</v>
      </c>
      <c r="OK85" s="12">
        <f>OK$41+(OK$91-OK$41)*ROWS(OK$42:OK85)/ROWS(OK$42:OK$91)</f>
        <v>0</v>
      </c>
      <c r="OL85" s="12">
        <f>OL$41+(OL$91-OL$41)*ROWS(OL$42:OL85)/ROWS(OL$42:OL$91)</f>
        <v>0</v>
      </c>
      <c r="OM85" s="12">
        <f>OM$41+(OM$91-OM$41)*ROWS(OM$42:OM85)/ROWS(OM$42:OM$91)</f>
        <v>0</v>
      </c>
      <c r="ON85" s="12">
        <f>ON$41+(ON$91-ON$41)*ROWS(ON$42:ON85)/ROWS(ON$42:ON$91)</f>
        <v>0</v>
      </c>
      <c r="OO85" s="12">
        <f>OO$41+(OO$91-OO$41)*ROWS(OO$42:OO85)/ROWS(OO$42:OO$91)</f>
        <v>0</v>
      </c>
      <c r="OP85" s="12">
        <f>OP$41+(OP$91-OP$41)*ROWS(OP$42:OP85)/ROWS(OP$42:OP$91)</f>
        <v>0</v>
      </c>
      <c r="OQ85" s="12">
        <f>OQ$41+(OQ$91-OQ$41)*ROWS(OQ$42:OQ85)/ROWS(OQ$42:OQ$91)</f>
        <v>0</v>
      </c>
      <c r="OR85" s="12">
        <f>OR$41+(OR$91-OR$41)*ROWS(OR$42:OR85)/ROWS(OR$42:OR$91)</f>
        <v>0</v>
      </c>
      <c r="OS85" s="21">
        <f>OS$41+(OS$91-OS$41)*ROWS(OS$42:OS85)/ROWS(OS$42:OS$91)</f>
        <v>0</v>
      </c>
      <c r="OT85" s="4">
        <f>OT$41+(OT$91-OT$41)*ROWS(OT$42:OT85)/ROWS(OT$42:OT$91)</f>
        <v>0</v>
      </c>
      <c r="OU85" s="12">
        <f>OU$41+(OU$91-OU$41)*ROWS(OU$42:OU85)/ROWS(OU$42:OU$91)</f>
        <v>0</v>
      </c>
      <c r="OV85" s="12">
        <f>OV$41+(OV$91-OV$41)*ROWS(OV$42:OV85)/ROWS(OV$42:OV$91)</f>
        <v>0</v>
      </c>
      <c r="OW85" s="19">
        <f t="shared" si="105"/>
        <v>1</v>
      </c>
      <c r="OX85" s="12">
        <f>OX$41+(OX$91-OX$41)*ROWS(OX$42:OX85)/ROWS(OX$42:OX$91)</f>
        <v>0</v>
      </c>
      <c r="OY85" s="12">
        <f>OY$41+(OY$91-OY$41)*ROWS(OY$42:OY85)/ROWS(OY$42:OY$91)</f>
        <v>0</v>
      </c>
      <c r="OZ85" s="12">
        <f>OZ$41+(OZ$91-OZ$41)*ROWS(OZ$42:OZ85)/ROWS(OZ$42:OZ$91)</f>
        <v>0</v>
      </c>
      <c r="PA85" s="12">
        <f>PA$41+(PA$91-PA$41)*ROWS(PA$42:PA85)/ROWS(PA$42:PA$91)</f>
        <v>0</v>
      </c>
      <c r="PB85" s="12">
        <f>PB$41+(PB$91-PB$41)*ROWS(PB$42:PB85)/ROWS(PB$42:PB$91)</f>
        <v>0</v>
      </c>
      <c r="PC85" s="12">
        <f>PC$41+(PC$91-PC$41)*ROWS(PC$42:PC85)/ROWS(PC$42:PC$91)</f>
        <v>0</v>
      </c>
      <c r="PD85" s="12">
        <f>PD$41+(PD$91-PD$41)*ROWS(PD$42:PD85)/ROWS(PD$42:PD$91)</f>
        <v>0</v>
      </c>
      <c r="PE85" s="21">
        <f>PE$41+(PE$91-PE$41)*ROWS(PE$42:PE85)/ROWS(PE$42:PE$91)</f>
        <v>0</v>
      </c>
      <c r="PF85" s="4">
        <f>PF$41+(PF$91-PF$41)*ROWS(PF$42:PF85)/ROWS(PF$42:PF$91)</f>
        <v>0</v>
      </c>
      <c r="PG85" s="12">
        <f>PG$41+(PG$91-PG$41)*ROWS(PG$42:PG85)/ROWS(PG$42:PG$91)</f>
        <v>0</v>
      </c>
      <c r="PH85" s="12">
        <f>PH$41+(PH$91-PH$41)*ROWS(PH$42:PH85)/ROWS(PH$42:PH$91)</f>
        <v>0</v>
      </c>
      <c r="PI85" s="12">
        <f>PI$41+(PI$91-PI$41)*ROWS(PI$42:PI85)/ROWS(PI$42:PI$91)</f>
        <v>0</v>
      </c>
      <c r="PJ85" s="12">
        <f>PJ$41+(PJ$91-PJ$41)*ROWS(PJ$42:PJ85)/ROWS(PJ$42:PJ$91)</f>
        <v>0</v>
      </c>
      <c r="PK85" s="12">
        <f>PK$41+(PK$91-PK$41)*ROWS(PK$42:PK85)/ROWS(PK$42:PK$91)</f>
        <v>0</v>
      </c>
      <c r="PL85" s="12">
        <f>PL$41+(PL$91-PL$41)*ROWS(PL$42:PL85)/ROWS(PL$42:PL$91)</f>
        <v>0</v>
      </c>
      <c r="PM85" s="12">
        <f>PM$41+(PM$91-PM$41)*ROWS(PM$42:PM85)/ROWS(PM$42:PM$91)</f>
        <v>0</v>
      </c>
      <c r="PN85" s="12">
        <f>PN$41+(PN$91-PN$41)*ROWS(PN$42:PN85)/ROWS(PN$42:PN$91)</f>
        <v>0</v>
      </c>
      <c r="PO85" s="12">
        <f>PO$41+(PO$91-PO$41)*ROWS(PO$42:PO85)/ROWS(PO$42:PO$91)</f>
        <v>0</v>
      </c>
      <c r="PP85" s="19">
        <f t="shared" si="106"/>
        <v>1</v>
      </c>
      <c r="PQ85" s="21">
        <f>PQ$41+(PQ$91-PQ$41)*ROWS(PQ$42:PQ85)/ROWS(PQ$42:PQ$91)</f>
        <v>0</v>
      </c>
    </row>
    <row r="86" spans="1:433" x14ac:dyDescent="0.25">
      <c r="A86" s="30">
        <v>2095</v>
      </c>
      <c r="B86" s="5">
        <f t="shared" si="72"/>
        <v>1</v>
      </c>
      <c r="C86" s="12">
        <f>C$41+(C$91-C$41)*ROWS(C$42:C86)/ROWS(C$42:C$91)</f>
        <v>0</v>
      </c>
      <c r="D86" s="12">
        <f>D$41+(D$91-D$41)*ROWS(D$42:D86)/ROWS(D$42:D$91)</f>
        <v>0</v>
      </c>
      <c r="E86" s="12">
        <f>E$41+(E$91-E$41)*ROWS(E$42:E86)/ROWS(E$42:E$91)</f>
        <v>0</v>
      </c>
      <c r="F86" s="12">
        <f>F$41+(F$91-F$41)*ROWS(F$42:F86)/ROWS(F$42:F$91)</f>
        <v>0</v>
      </c>
      <c r="G86" s="12">
        <f>G$41+(G$91-G$41)*ROWS(G$42:G86)/ROWS(G$42:G$91)</f>
        <v>0</v>
      </c>
      <c r="H86" s="12">
        <f>H$41+(H$91-H$41)*ROWS(H$42:H86)/ROWS(H$42:H$91)</f>
        <v>0</v>
      </c>
      <c r="I86" s="12">
        <f>I$41+(I$91-I$41)*ROWS(I$42:I86)/ROWS(I$42:I$91)</f>
        <v>0</v>
      </c>
      <c r="J86" s="12">
        <f>J$41+(J$91-J$41)*ROWS(J$42:J86)/ROWS(J$42:J$91)</f>
        <v>0</v>
      </c>
      <c r="K86" s="12">
        <f>K$41+(K$91-K$41)*ROWS(K$42:K86)/ROWS(K$42:K$91)</f>
        <v>0</v>
      </c>
      <c r="L86" s="12">
        <f>L$41+(L$91-L$41)*ROWS(L$42:L86)/ROWS(L$42:L$91)</f>
        <v>0</v>
      </c>
      <c r="M86" s="21">
        <f>M$41+(M$91-M$41)*ROWS(M$42:M86)/ROWS(M$42:M$91)</f>
        <v>0</v>
      </c>
      <c r="N86" s="4">
        <f>N$41+(N$91-N$41)*ROWS(N$42:N86)/ROWS(N$42:N$91)</f>
        <v>0</v>
      </c>
      <c r="O86" s="12">
        <f>O$41+(O$91-O$41)*ROWS(O$42:O86)/ROWS(O$42:O$91)</f>
        <v>0</v>
      </c>
      <c r="P86" s="19">
        <f t="shared" si="73"/>
        <v>1</v>
      </c>
      <c r="Q86" s="12">
        <f>Q$41+(Q$91-Q$41)*ROWS(Q$42:Q86)/ROWS(Q$42:Q$91)</f>
        <v>0</v>
      </c>
      <c r="R86" s="12">
        <f>R$41+(R$91-R$41)*ROWS(R$42:R86)/ROWS(R$42:R$91)</f>
        <v>0</v>
      </c>
      <c r="S86" s="12">
        <f>S$41+(S$91-S$41)*ROWS(S$42:S86)/ROWS(S$42:S$91)</f>
        <v>0</v>
      </c>
      <c r="T86" s="12">
        <f>T$41+(T$91-T$41)*ROWS(T$42:T86)/ROWS(T$42:T$91)</f>
        <v>0</v>
      </c>
      <c r="U86" s="12">
        <f>U$41+(U$91-U$41)*ROWS(U$42:U86)/ROWS(U$42:U$91)</f>
        <v>0</v>
      </c>
      <c r="V86" s="12">
        <f>V$41+(V$91-V$41)*ROWS(V$42:V86)/ROWS(V$42:V$91)</f>
        <v>0</v>
      </c>
      <c r="W86" s="12">
        <f>W$41+(W$91-W$41)*ROWS(W$42:W86)/ROWS(W$42:W$91)</f>
        <v>0</v>
      </c>
      <c r="X86" s="12">
        <f>X$41+(X$91-X$41)*ROWS(X$42:X86)/ROWS(X$42:X$91)</f>
        <v>0</v>
      </c>
      <c r="Y86" s="21">
        <f>Y$41+(Y$91-Y$41)*ROWS(Y$42:Y86)/ROWS(Y$42:Y$91)</f>
        <v>0</v>
      </c>
      <c r="Z86" s="4">
        <f>Z$41+(Z$91-Z$41)*ROWS(Z$42:Z86)/ROWS(Z$42:Z$91)</f>
        <v>0</v>
      </c>
      <c r="AA86" s="12">
        <f>AA$41+(AA$91-AA$41)*ROWS(AA$42:AA86)/ROWS(AA$42:AA$91)</f>
        <v>0</v>
      </c>
      <c r="AB86" s="12">
        <f>AB$41+(AB$91-AB$41)*ROWS(AB$42:AB86)/ROWS(AB$42:AB$91)</f>
        <v>0</v>
      </c>
      <c r="AC86" s="19">
        <f t="shared" si="74"/>
        <v>1</v>
      </c>
      <c r="AD86" s="12">
        <f>AD$41+(AD$91-AD$41)*ROWS(AD$42:AD86)/ROWS(AD$42:AD$91)</f>
        <v>0</v>
      </c>
      <c r="AE86" s="12">
        <f>AE$41+(AE$91-AE$41)*ROWS(AE$42:AE86)/ROWS(AE$42:AE$91)</f>
        <v>0</v>
      </c>
      <c r="AF86" s="12">
        <f>AF$41+(AF$91-AF$41)*ROWS(AF$42:AF86)/ROWS(AF$42:AF$91)</f>
        <v>0</v>
      </c>
      <c r="AG86" s="12">
        <f>AG$41+(AG$91-AG$41)*ROWS(AG$42:AG86)/ROWS(AG$42:AG$91)</f>
        <v>0</v>
      </c>
      <c r="AH86" s="12">
        <f>AH$41+(AH$91-AH$41)*ROWS(AH$42:AH86)/ROWS(AH$42:AH$91)</f>
        <v>0</v>
      </c>
      <c r="AI86" s="12">
        <f>AI$41+(AI$91-AI$41)*ROWS(AI$42:AI86)/ROWS(AI$42:AI$91)</f>
        <v>0</v>
      </c>
      <c r="AJ86" s="12">
        <f>AJ$41+(AJ$91-AJ$41)*ROWS(AJ$42:AJ86)/ROWS(AJ$42:AJ$91)</f>
        <v>0</v>
      </c>
      <c r="AK86" s="21">
        <f>AK$41+(AK$91-AK$41)*ROWS(AK$42:AK86)/ROWS(AK$42:AK$91)</f>
        <v>0</v>
      </c>
      <c r="AL86" s="4">
        <f>AL$41+(AL$91-AL$41)*ROWS(AL$42:AL86)/ROWS(AL$42:AL$91)</f>
        <v>0</v>
      </c>
      <c r="AM86" s="12">
        <f>AM$41+(AM$91-AM$41)*ROWS(AM$42:AM86)/ROWS(AM$42:AM$91)</f>
        <v>0</v>
      </c>
      <c r="AN86" s="12">
        <f>AN$41+(AN$91-AN$41)*ROWS(AN$42:AN86)/ROWS(AN$42:AN$91)</f>
        <v>0</v>
      </c>
      <c r="AO86" s="12">
        <f>AO$41+(AO$91-AO$41)*ROWS(AO$42:AO86)/ROWS(AO$42:AO$91)</f>
        <v>0</v>
      </c>
      <c r="AP86" s="12">
        <f>AP$41+(AP$91-AP$41)*ROWS(AP$42:AP86)/ROWS(AP$42:AP$91)</f>
        <v>0</v>
      </c>
      <c r="AQ86" s="19">
        <f t="shared" si="75"/>
        <v>1</v>
      </c>
      <c r="AR86" s="12">
        <f>AR$41+(AR$91-AR$41)*ROWS(AR$42:AR86)/ROWS(AR$42:AR$91)</f>
        <v>0</v>
      </c>
      <c r="AS86" s="12">
        <f>AS$41+(AS$91-AS$41)*ROWS(AS$42:AS86)/ROWS(AS$42:AS$91)</f>
        <v>0</v>
      </c>
      <c r="AT86" s="12">
        <f>AT$41+(AT$91-AT$41)*ROWS(AT$42:AT86)/ROWS(AT$42:AT$91)</f>
        <v>0</v>
      </c>
      <c r="AU86" s="12">
        <f>AU$41+(AU$91-AU$41)*ROWS(AU$42:AU86)/ROWS(AU$42:AU$91)</f>
        <v>0</v>
      </c>
      <c r="AV86" s="12">
        <f>AV$41+(AV$91-AV$41)*ROWS(AV$42:AV86)/ROWS(AV$42:AV$91)</f>
        <v>0</v>
      </c>
      <c r="AW86" s="21">
        <f>AW$41+(AW$91-AW$41)*ROWS(AW$42:AW86)/ROWS(AW$42:AW$91)</f>
        <v>0</v>
      </c>
      <c r="AX86" s="4">
        <f>AX$41+(AX$91-AX$41)*ROWS(AX$42:AX86)/ROWS(AX$42:AX$91)</f>
        <v>0</v>
      </c>
      <c r="AY86" s="12">
        <f>AY$41+(AY$91-AY$41)*ROWS(AY$42:AY86)/ROWS(AY$42:AY$91)</f>
        <v>0</v>
      </c>
      <c r="AZ86" s="12">
        <f>AZ$41+(AZ$91-AZ$41)*ROWS(AZ$42:AZ86)/ROWS(AZ$42:AZ$91)</f>
        <v>0</v>
      </c>
      <c r="BA86" s="12">
        <f>BA$41+(BA$91-BA$41)*ROWS(BA$42:BA86)/ROWS(BA$42:BA$91)</f>
        <v>0</v>
      </c>
      <c r="BB86" s="12">
        <f>BB$41+(BB$91-BB$41)*ROWS(BB$42:BB86)/ROWS(BB$42:BB$91)</f>
        <v>0</v>
      </c>
      <c r="BC86" s="12">
        <f>BC$41+(BC$91-BC$41)*ROWS(BC$42:BC86)/ROWS(BC$42:BC$91)</f>
        <v>0</v>
      </c>
      <c r="BD86" s="12">
        <f>BD$41+(BD$91-BD$41)*ROWS(BD$42:BD86)/ROWS(BD$42:BD$91)</f>
        <v>0</v>
      </c>
      <c r="BE86" s="12">
        <f>BE$41+(BE$91-BE$41)*ROWS(BE$42:BE86)/ROWS(BE$42:BE$91)</f>
        <v>0</v>
      </c>
      <c r="BF86" s="12">
        <f>BF$41+(BF$91-BF$41)*ROWS(BF$42:BF86)/ROWS(BF$42:BF$91)</f>
        <v>0</v>
      </c>
      <c r="BG86" s="19">
        <f t="shared" si="76"/>
        <v>1</v>
      </c>
      <c r="BH86" s="12">
        <f>BH$41+(BH$91-BH$41)*ROWS(BH$42:BH86)/ROWS(BH$42:BH$91)</f>
        <v>0</v>
      </c>
      <c r="BI86" s="21">
        <f>BI$41+(BI$91-BI$41)*ROWS(BI$42:BI86)/ROWS(BI$42:BI$91)</f>
        <v>0</v>
      </c>
      <c r="BJ86" s="5">
        <f t="shared" si="77"/>
        <v>1</v>
      </c>
      <c r="BK86" s="12">
        <f>BK$41+(BK$91-BK$41)*ROWS(BK$42:BK86)/ROWS(BK$42:BK$91)</f>
        <v>0</v>
      </c>
      <c r="BL86" s="12">
        <f>BL$41+(BL$91-BL$41)*ROWS(BL$42:BL86)/ROWS(BL$42:BL$91)</f>
        <v>0</v>
      </c>
      <c r="BM86" s="12">
        <f>BM$41+(BM$91-BM$41)*ROWS(BM$42:BM86)/ROWS(BM$42:BM$91)</f>
        <v>0</v>
      </c>
      <c r="BN86" s="12">
        <f>BN$41+(BN$91-BN$41)*ROWS(BN$42:BN86)/ROWS(BN$42:BN$91)</f>
        <v>0</v>
      </c>
      <c r="BO86" s="12">
        <f>BO$41+(BO$91-BO$41)*ROWS(BO$42:BO86)/ROWS(BO$42:BO$91)</f>
        <v>0</v>
      </c>
      <c r="BP86" s="12">
        <f>BP$41+(BP$91-BP$41)*ROWS(BP$42:BP86)/ROWS(BP$42:BP$91)</f>
        <v>0</v>
      </c>
      <c r="BQ86" s="12">
        <f>BQ$41+(BQ$91-BQ$41)*ROWS(BQ$42:BQ86)/ROWS(BQ$42:BQ$91)</f>
        <v>0</v>
      </c>
      <c r="BR86" s="12">
        <f>BR$41+(BR$91-BR$41)*ROWS(BR$42:BR86)/ROWS(BR$42:BR$91)</f>
        <v>0</v>
      </c>
      <c r="BS86" s="12">
        <f>BS$41+(BS$91-BS$41)*ROWS(BS$42:BS86)/ROWS(BS$42:BS$91)</f>
        <v>0</v>
      </c>
      <c r="BT86" s="12">
        <f>BT$41+(BT$91-BT$41)*ROWS(BT$42:BT86)/ROWS(BT$42:BT$91)</f>
        <v>0</v>
      </c>
      <c r="BU86" s="21">
        <f>BU$41+(BU$91-BU$41)*ROWS(BU$42:BU86)/ROWS(BU$42:BU$91)</f>
        <v>0</v>
      </c>
      <c r="BV86" s="4">
        <f>BV$41+(BV$91-BV$41)*ROWS(BV$42:BV86)/ROWS(BV$42:BV$91)</f>
        <v>0</v>
      </c>
      <c r="BW86" s="12">
        <f>BW$41+(BW$91-BW$41)*ROWS(BW$42:BW86)/ROWS(BW$42:BW$91)</f>
        <v>0</v>
      </c>
      <c r="BX86" s="19">
        <f t="shared" si="78"/>
        <v>1</v>
      </c>
      <c r="BY86" s="12">
        <f>BY$41+(BY$91-BY$41)*ROWS(BY$42:BY86)/ROWS(BY$42:BY$91)</f>
        <v>0</v>
      </c>
      <c r="BZ86" s="12">
        <f>BZ$41+(BZ$91-BZ$41)*ROWS(BZ$42:BZ86)/ROWS(BZ$42:BZ$91)</f>
        <v>0</v>
      </c>
      <c r="CA86" s="12">
        <f>CA$41+(CA$91-CA$41)*ROWS(CA$42:CA86)/ROWS(CA$42:CA$91)</f>
        <v>0</v>
      </c>
      <c r="CB86" s="12">
        <f>CB$41+(CB$91-CB$41)*ROWS(CB$42:CB86)/ROWS(CB$42:CB$91)</f>
        <v>0</v>
      </c>
      <c r="CC86" s="12">
        <f>CC$41+(CC$91-CC$41)*ROWS(CC$42:CC86)/ROWS(CC$42:CC$91)</f>
        <v>0</v>
      </c>
      <c r="CD86" s="12">
        <f>CD$41+(CD$91-CD$41)*ROWS(CD$42:CD86)/ROWS(CD$42:CD$91)</f>
        <v>0</v>
      </c>
      <c r="CE86" s="12">
        <f>CE$41+(CE$91-CE$41)*ROWS(CE$42:CE86)/ROWS(CE$42:CE$91)</f>
        <v>0</v>
      </c>
      <c r="CF86" s="12">
        <f>CF$41+(CF$91-CF$41)*ROWS(CF$42:CF86)/ROWS(CF$42:CF$91)</f>
        <v>0</v>
      </c>
      <c r="CG86" s="21">
        <f>CG$41+(CG$91-CG$41)*ROWS(CG$42:CG86)/ROWS(CG$42:CG$91)</f>
        <v>0</v>
      </c>
      <c r="CH86" s="4">
        <f>CH$41+(CH$91-CH$41)*ROWS(CH$42:CH86)/ROWS(CH$42:CH$91)</f>
        <v>0</v>
      </c>
      <c r="CI86" s="12">
        <f>CI$41+(CI$91-CI$41)*ROWS(CI$42:CI86)/ROWS(CI$42:CI$91)</f>
        <v>0</v>
      </c>
      <c r="CJ86" s="12">
        <f>CJ$41+(CJ$91-CJ$41)*ROWS(CJ$42:CJ86)/ROWS(CJ$42:CJ$91)</f>
        <v>0</v>
      </c>
      <c r="CK86" s="19">
        <f t="shared" si="79"/>
        <v>1</v>
      </c>
      <c r="CL86" s="12">
        <f>CL$41+(CL$91-CL$41)*ROWS(CL$42:CL86)/ROWS(CL$42:CL$91)</f>
        <v>0</v>
      </c>
      <c r="CM86" s="12">
        <f>CM$41+(CM$91-CM$41)*ROWS(CM$42:CM86)/ROWS(CM$42:CM$91)</f>
        <v>0</v>
      </c>
      <c r="CN86" s="12">
        <f>CN$41+(CN$91-CN$41)*ROWS(CN$42:CN86)/ROWS(CN$42:CN$91)</f>
        <v>0</v>
      </c>
      <c r="CO86" s="12">
        <f>CO$41+(CO$91-CO$41)*ROWS(CO$42:CO86)/ROWS(CO$42:CO$91)</f>
        <v>0</v>
      </c>
      <c r="CP86" s="12">
        <f>CP$41+(CP$91-CP$41)*ROWS(CP$42:CP86)/ROWS(CP$42:CP$91)</f>
        <v>0</v>
      </c>
      <c r="CQ86" s="12">
        <f>CQ$41+(CQ$91-CQ$41)*ROWS(CQ$42:CQ86)/ROWS(CQ$42:CQ$91)</f>
        <v>0</v>
      </c>
      <c r="CR86" s="12">
        <f>CR$41+(CR$91-CR$41)*ROWS(CR$42:CR86)/ROWS(CR$42:CR$91)</f>
        <v>0</v>
      </c>
      <c r="CS86" s="21">
        <f>CS$41+(CS$91-CS$41)*ROWS(CS$42:CS86)/ROWS(CS$42:CS$91)</f>
        <v>0</v>
      </c>
      <c r="CT86" s="4">
        <f>CT$41+(CT$91-CT$41)*ROWS(CT$42:CT86)/ROWS(CT$42:CT$91)</f>
        <v>0</v>
      </c>
      <c r="CU86" s="12">
        <f>CU$41+(CU$91-CU$41)*ROWS(CU$42:CU86)/ROWS(CU$42:CU$91)</f>
        <v>0</v>
      </c>
      <c r="CV86" s="12">
        <f>CV$41+(CV$91-CV$41)*ROWS(CV$42:CV86)/ROWS(CV$42:CV$91)</f>
        <v>0</v>
      </c>
      <c r="CW86" s="12">
        <f>CW$41+(CW$91-CW$41)*ROWS(CW$42:CW86)/ROWS(CW$42:CW$91)</f>
        <v>0</v>
      </c>
      <c r="CX86" s="12">
        <f>CX$41+(CX$91-CX$41)*ROWS(CX$42:CX86)/ROWS(CX$42:CX$91)</f>
        <v>0</v>
      </c>
      <c r="CY86" s="19">
        <f t="shared" si="80"/>
        <v>1</v>
      </c>
      <c r="CZ86" s="12">
        <f>CZ$41+(CZ$91-CZ$41)*ROWS(CZ$42:CZ86)/ROWS(CZ$42:CZ$91)</f>
        <v>0</v>
      </c>
      <c r="DA86" s="12">
        <f>DA$41+(DA$91-DA$41)*ROWS(DA$42:DA86)/ROWS(DA$42:DA$91)</f>
        <v>0</v>
      </c>
      <c r="DB86" s="12">
        <f>DB$41+(DB$91-DB$41)*ROWS(DB$42:DB86)/ROWS(DB$42:DB$91)</f>
        <v>0</v>
      </c>
      <c r="DC86" s="12">
        <f>DC$41+(DC$91-DC$41)*ROWS(DC$42:DC86)/ROWS(DC$42:DC$91)</f>
        <v>0</v>
      </c>
      <c r="DD86" s="12">
        <f>DD$41+(DD$91-DD$41)*ROWS(DD$42:DD86)/ROWS(DD$42:DD$91)</f>
        <v>0</v>
      </c>
      <c r="DE86" s="21">
        <f>DE$41+(DE$91-DE$41)*ROWS(DE$42:DE86)/ROWS(DE$42:DE$91)</f>
        <v>0</v>
      </c>
      <c r="DF86" s="4">
        <f>DF$41+(DF$91-DF$41)*ROWS(DF$42:DF86)/ROWS(DF$42:DF$91)</f>
        <v>0</v>
      </c>
      <c r="DG86" s="12">
        <f>DG$41+(DG$91-DG$41)*ROWS(DG$42:DG86)/ROWS(DG$42:DG$91)</f>
        <v>0</v>
      </c>
      <c r="DH86" s="12">
        <f>DH$41+(DH$91-DH$41)*ROWS(DH$42:DH86)/ROWS(DH$42:DH$91)</f>
        <v>0</v>
      </c>
      <c r="DI86" s="12">
        <f>DI$41+(DI$91-DI$41)*ROWS(DI$42:DI86)/ROWS(DI$42:DI$91)</f>
        <v>0</v>
      </c>
      <c r="DJ86" s="12">
        <f>DJ$41+(DJ$91-DJ$41)*ROWS(DJ$42:DJ86)/ROWS(DJ$42:DJ$91)</f>
        <v>0</v>
      </c>
      <c r="DK86" s="12">
        <f>DK$41+(DK$91-DK$41)*ROWS(DK$42:DK86)/ROWS(DK$42:DK$91)</f>
        <v>0</v>
      </c>
      <c r="DL86" s="12">
        <f>DL$41+(DL$91-DL$41)*ROWS(DL$42:DL86)/ROWS(DL$42:DL$91)</f>
        <v>0</v>
      </c>
      <c r="DM86" s="12">
        <f>DM$41+(DM$91-DM$41)*ROWS(DM$42:DM86)/ROWS(DM$42:DM$91)</f>
        <v>0</v>
      </c>
      <c r="DN86" s="12">
        <f>DN$41+(DN$91-DN$41)*ROWS(DN$42:DN86)/ROWS(DN$42:DN$91)</f>
        <v>0</v>
      </c>
      <c r="DO86" s="19">
        <f t="shared" si="81"/>
        <v>1</v>
      </c>
      <c r="DP86" s="12">
        <f>DP$41+(DP$91-DP$41)*ROWS(DP$42:DP86)/ROWS(DP$42:DP$91)</f>
        <v>0</v>
      </c>
      <c r="DQ86" s="21">
        <f>DQ$41+(DQ$91-DQ$41)*ROWS(DQ$42:DQ86)/ROWS(DQ$42:DQ$91)</f>
        <v>0</v>
      </c>
      <c r="DR86" s="4">
        <f>DR$41+(DR$91-DR$41)*ROWS(DR$42:DR86)/ROWS(DR$42:DR$91)</f>
        <v>0</v>
      </c>
      <c r="DS86" s="12">
        <f>DS$41+(DS$91-DS$41)*ROWS(DS$42:DS86)/ROWS(DS$42:DS$91)</f>
        <v>0</v>
      </c>
      <c r="DT86" s="12">
        <f>DT$41+(DT$91-DT$41)*ROWS(DT$42:DT86)/ROWS(DT$42:DT$91)</f>
        <v>0</v>
      </c>
      <c r="DU86" s="12">
        <f>DU$41+(DU$91-DU$41)*ROWS(DU$42:DU86)/ROWS(DU$42:DU$91)</f>
        <v>0</v>
      </c>
      <c r="DV86" s="12">
        <f>DV$41+(DV$91-DV$41)*ROWS(DV$42:DV86)/ROWS(DV$42:DV$91)</f>
        <v>0</v>
      </c>
      <c r="DW86" s="12">
        <f>DW$41+(DW$91-DW$41)*ROWS(DW$42:DW86)/ROWS(DW$42:DW$91)</f>
        <v>0</v>
      </c>
      <c r="DX86" s="12">
        <f>DX$41+(DX$91-DX$41)*ROWS(DX$42:DX86)/ROWS(DX$42:DX$91)</f>
        <v>0</v>
      </c>
      <c r="DY86" s="12">
        <f>DY$41+(DY$91-DY$41)*ROWS(DY$42:DY86)/ROWS(DY$42:DY$91)</f>
        <v>0</v>
      </c>
      <c r="DZ86" s="12">
        <f>DZ$41+(DZ$91-DZ$41)*ROWS(DZ$42:DZ86)/ROWS(DZ$42:DZ$91)</f>
        <v>0</v>
      </c>
      <c r="EA86" s="12">
        <f>EA$41+(EA$91-EA$41)*ROWS(EA$42:EA86)/ROWS(EA$42:EA$91)</f>
        <v>0</v>
      </c>
      <c r="EB86" s="12">
        <f>EB$41+(EB$91-EB$41)*ROWS(EB$42:EB86)/ROWS(EB$42:EB$91)</f>
        <v>0</v>
      </c>
      <c r="EC86" s="35">
        <f t="shared" si="82"/>
        <v>1</v>
      </c>
      <c r="ED86" s="5">
        <f t="shared" si="83"/>
        <v>1</v>
      </c>
      <c r="EE86" s="12">
        <f>EE$41+(EE$91-EE$41)*ROWS(EE$42:EE86)/ROWS(EE$42:EE$91)</f>
        <v>0</v>
      </c>
      <c r="EF86" s="12">
        <f>EF$41+(EF$91-EF$41)*ROWS(EF$42:EF86)/ROWS(EF$42:EF$91)</f>
        <v>0</v>
      </c>
      <c r="EG86" s="12">
        <f>EG$41+(EG$91-EG$41)*ROWS(EG$42:EG86)/ROWS(EG$42:EG$91)</f>
        <v>0</v>
      </c>
      <c r="EH86" s="12">
        <f>EH$41+(EH$91-EH$41)*ROWS(EH$42:EH86)/ROWS(EH$42:EH$91)</f>
        <v>0</v>
      </c>
      <c r="EI86" s="12">
        <f>EI$41+(EI$91-EI$41)*ROWS(EI$42:EI86)/ROWS(EI$42:EI$91)</f>
        <v>0</v>
      </c>
      <c r="EJ86" s="12">
        <f>EJ$41+(EJ$91-EJ$41)*ROWS(EJ$42:EJ86)/ROWS(EJ$42:EJ$91)</f>
        <v>0</v>
      </c>
      <c r="EK86" s="12">
        <f>EK$41+(EK$91-EK$41)*ROWS(EK$42:EK86)/ROWS(EK$42:EK$91)</f>
        <v>0</v>
      </c>
      <c r="EL86" s="12">
        <f>EL$41+(EL$91-EL$41)*ROWS(EL$42:EL86)/ROWS(EL$42:EL$91)</f>
        <v>0</v>
      </c>
      <c r="EM86" s="12">
        <f>EM$41+(EM$91-EM$41)*ROWS(EM$42:EM86)/ROWS(EM$42:EM$91)</f>
        <v>0</v>
      </c>
      <c r="EN86" s="12">
        <f>EN$41+(EN$91-EN$41)*ROWS(EN$42:EN86)/ROWS(EN$42:EN$91)</f>
        <v>0</v>
      </c>
      <c r="EO86" s="21">
        <f>EO$41+(EO$91-EO$41)*ROWS(EO$42:EO86)/ROWS(EO$42:EO$91)</f>
        <v>0</v>
      </c>
      <c r="EP86" s="4">
        <f>EP$41+(EP$91-EP$41)*ROWS(EP$42:EP86)/ROWS(EP$42:EP$91)</f>
        <v>0</v>
      </c>
      <c r="EQ86" s="19">
        <f t="shared" si="84"/>
        <v>1</v>
      </c>
      <c r="ER86" s="12">
        <f>ER$41+(ER$91-ER$41)*ROWS(ER$42:ER86)/ROWS(ER$42:ER$91)</f>
        <v>0</v>
      </c>
      <c r="ES86" s="12">
        <f>ES$41+(ES$91-ES$41)*ROWS(ES$42:ES86)/ROWS(ES$42:ES$91)</f>
        <v>0</v>
      </c>
      <c r="ET86" s="12">
        <f>ET$41+(ET$91-ET$41)*ROWS(ET$42:ET86)/ROWS(ET$42:ET$91)</f>
        <v>0</v>
      </c>
      <c r="EU86" s="12">
        <f>EU$41+(EU$91-EU$41)*ROWS(EU$42:EU86)/ROWS(EU$42:EU$91)</f>
        <v>0</v>
      </c>
      <c r="EV86" s="12">
        <f>EV$41+(EV$91-EV$41)*ROWS(EV$42:EV86)/ROWS(EV$42:EV$91)</f>
        <v>0</v>
      </c>
      <c r="EW86" s="12">
        <f>EW$41+(EW$91-EW$41)*ROWS(EW$42:EW86)/ROWS(EW$42:EW$91)</f>
        <v>0</v>
      </c>
      <c r="EX86" s="12">
        <f>EX$41+(EX$91-EX$41)*ROWS(EX$42:EX86)/ROWS(EX$42:EX$91)</f>
        <v>0</v>
      </c>
      <c r="EY86" s="12">
        <f>EY$41+(EY$91-EY$41)*ROWS(EY$42:EY86)/ROWS(EY$42:EY$91)</f>
        <v>0</v>
      </c>
      <c r="EZ86" s="12">
        <f>EZ$41+(EZ$91-EZ$41)*ROWS(EZ$42:EZ86)/ROWS(EZ$42:EZ$91)</f>
        <v>0</v>
      </c>
      <c r="FA86" s="21">
        <f>FA$41+(FA$91-FA$41)*ROWS(FA$42:FA86)/ROWS(FA$42:FA$91)</f>
        <v>0</v>
      </c>
      <c r="FB86" s="4">
        <f>FB$41+(FB$91-FB$41)*ROWS(FB$42:FB86)/ROWS(FB$42:FB$91)</f>
        <v>0</v>
      </c>
      <c r="FC86" s="12">
        <f>FC$41+(FC$91-FC$41)*ROWS(FC$42:FC86)/ROWS(FC$42:FC$91)</f>
        <v>0</v>
      </c>
      <c r="FD86" s="19">
        <f t="shared" si="85"/>
        <v>1</v>
      </c>
      <c r="FE86" s="12">
        <f>FE$41+(FE$91-FE$41)*ROWS(FE$42:FE86)/ROWS(FE$42:FE$91)</f>
        <v>0</v>
      </c>
      <c r="FF86" s="12">
        <f>FF$41+(FF$91-FF$41)*ROWS(FF$42:FF86)/ROWS(FF$42:FF$91)</f>
        <v>0</v>
      </c>
      <c r="FG86" s="12">
        <f>FG$41+(FG$91-FG$41)*ROWS(FG$42:FG86)/ROWS(FG$42:FG$91)</f>
        <v>0</v>
      </c>
      <c r="FH86" s="12">
        <f>FH$41+(FH$91-FH$41)*ROWS(FH$42:FH86)/ROWS(FH$42:FH$91)</f>
        <v>0</v>
      </c>
      <c r="FI86" s="12">
        <f>FI$41+(FI$91-FI$41)*ROWS(FI$42:FI86)/ROWS(FI$42:FI$91)</f>
        <v>0</v>
      </c>
      <c r="FJ86" s="12">
        <f>FJ$41+(FJ$91-FJ$41)*ROWS(FJ$42:FJ86)/ROWS(FJ$42:FJ$91)</f>
        <v>0</v>
      </c>
      <c r="FK86" s="12">
        <f>FK$41+(FK$91-FK$41)*ROWS(FK$42:FK86)/ROWS(FK$42:FK$91)</f>
        <v>0</v>
      </c>
      <c r="FL86" s="12">
        <f>FL$41+(FL$91-FL$41)*ROWS(FL$42:FL86)/ROWS(FL$42:FL$91)</f>
        <v>0</v>
      </c>
      <c r="FM86" s="21">
        <f>FM$41+(FM$91-FM$41)*ROWS(FM$42:FM86)/ROWS(FM$42:FM$91)</f>
        <v>0</v>
      </c>
      <c r="FN86" s="4">
        <f>FN$41+(FN$91-FN$41)*ROWS(FN$42:FN86)/ROWS(FN$42:FN$91)</f>
        <v>0</v>
      </c>
      <c r="FO86" s="12">
        <f>FO$41+(FO$91-FO$41)*ROWS(FO$42:FO86)/ROWS(FO$42:FO$91)</f>
        <v>0</v>
      </c>
      <c r="FP86" s="12">
        <f>FP$41+(FP$91-FP$41)*ROWS(FP$42:FP86)/ROWS(FP$42:FP$91)</f>
        <v>0</v>
      </c>
      <c r="FQ86" s="19">
        <f t="shared" si="86"/>
        <v>1</v>
      </c>
      <c r="FR86" s="12">
        <f>FR$41+(FR$91-FR$41)*ROWS(FR$42:FR86)/ROWS(FR$42:FR$91)</f>
        <v>0</v>
      </c>
      <c r="FS86" s="12">
        <f>FS$41+(FS$91-FS$41)*ROWS(FS$42:FS86)/ROWS(FS$42:FS$91)</f>
        <v>0</v>
      </c>
      <c r="FT86" s="12">
        <f>FT$41+(FT$91-FT$41)*ROWS(FT$42:FT86)/ROWS(FT$42:FT$91)</f>
        <v>0</v>
      </c>
      <c r="FU86" s="12">
        <f>FU$41+(FU$91-FU$41)*ROWS(FU$42:FU86)/ROWS(FU$42:FU$91)</f>
        <v>0</v>
      </c>
      <c r="FV86" s="12">
        <f>FV$41+(FV$91-FV$41)*ROWS(FV$42:FV86)/ROWS(FV$42:FV$91)</f>
        <v>0</v>
      </c>
      <c r="FW86" s="12">
        <f>FW$41+(FW$91-FW$41)*ROWS(FW$42:FW86)/ROWS(FW$42:FW$91)</f>
        <v>0</v>
      </c>
      <c r="FX86" s="12">
        <f>FX$41+(FX$91-FX$41)*ROWS(FX$42:FX86)/ROWS(FX$42:FX$91)</f>
        <v>0</v>
      </c>
      <c r="FY86" s="21">
        <f>FY$41+(FY$91-FY$41)*ROWS(FY$42:FY86)/ROWS(FY$42:FY$91)</f>
        <v>0</v>
      </c>
      <c r="FZ86" s="4">
        <f>FZ$41+(FZ$91-FZ$41)*ROWS(FZ$42:FZ86)/ROWS(FZ$42:FZ$91)</f>
        <v>0</v>
      </c>
      <c r="GA86" s="12">
        <f>GA$41+(GA$91-GA$41)*ROWS(GA$42:GA86)/ROWS(GA$42:GA$91)</f>
        <v>0</v>
      </c>
      <c r="GB86" s="12">
        <f>GB$41+(GB$91-GB$41)*ROWS(GB$42:GB86)/ROWS(GB$42:GB$91)</f>
        <v>0</v>
      </c>
      <c r="GC86" s="12">
        <f>GC$41+(GC$91-GC$41)*ROWS(GC$42:GC86)/ROWS(GC$42:GC$91)</f>
        <v>0</v>
      </c>
      <c r="GD86" s="12">
        <f>GD$41+(GD$91-GD$41)*ROWS(GD$42:GD86)/ROWS(GD$42:GD$91)</f>
        <v>0</v>
      </c>
      <c r="GE86" s="19">
        <f t="shared" si="87"/>
        <v>1</v>
      </c>
      <c r="GF86" s="12">
        <f>GF$41+(GF$91-GF$41)*ROWS(GF$42:GF86)/ROWS(GF$42:GF$91)</f>
        <v>0</v>
      </c>
      <c r="GG86" s="12">
        <f>GG$41+(GG$91-GG$41)*ROWS(GG$42:GG86)/ROWS(GG$42:GG$91)</f>
        <v>0</v>
      </c>
      <c r="GH86" s="12">
        <f>GH$41+(GH$91-GH$41)*ROWS(GH$42:GH86)/ROWS(GH$42:GH$91)</f>
        <v>0</v>
      </c>
      <c r="GI86" s="12">
        <f>GI$41+(GI$91-GI$41)*ROWS(GI$42:GI86)/ROWS(GI$42:GI$91)</f>
        <v>0</v>
      </c>
      <c r="GJ86" s="12">
        <f>GJ$41+(GJ$91-GJ$41)*ROWS(GJ$42:GJ86)/ROWS(GJ$42:GJ$91)</f>
        <v>0</v>
      </c>
      <c r="GK86" s="21">
        <f>GK$41+(GK$91-GK$41)*ROWS(GK$42:GK86)/ROWS(GK$42:GK$91)</f>
        <v>0</v>
      </c>
      <c r="GL86" s="4">
        <f>GL$41+(GL$91-GL$41)*ROWS(GL$42:GL86)/ROWS(GL$42:GL$91)</f>
        <v>0</v>
      </c>
      <c r="GM86" s="12">
        <f>GM$41+(GM$91-GM$41)*ROWS(GM$42:GM86)/ROWS(GM$42:GM$91)</f>
        <v>0</v>
      </c>
      <c r="GN86" s="12">
        <f>GN$41+(GN$91-GN$41)*ROWS(GN$42:GN86)/ROWS(GN$42:GN$91)</f>
        <v>0</v>
      </c>
      <c r="GO86" s="12">
        <f>GO$41+(GO$91-GO$41)*ROWS(GO$42:GO86)/ROWS(GO$42:GO$91)</f>
        <v>0</v>
      </c>
      <c r="GP86" s="12">
        <f>GP$41+(GP$91-GP$41)*ROWS(GP$42:GP86)/ROWS(GP$42:GP$91)</f>
        <v>0</v>
      </c>
      <c r="GQ86" s="12">
        <f>GQ$41+(GQ$91-GQ$41)*ROWS(GQ$42:GQ86)/ROWS(GQ$42:GQ$91)</f>
        <v>0</v>
      </c>
      <c r="GR86" s="12">
        <f>GR$41+(GR$91-GR$41)*ROWS(GR$42:GR86)/ROWS(GR$42:GR$91)</f>
        <v>0</v>
      </c>
      <c r="GS86" s="12">
        <f>GS$41+(GS$91-GS$41)*ROWS(GS$42:GS86)/ROWS(GS$42:GS$91)</f>
        <v>0</v>
      </c>
      <c r="GT86" s="12">
        <f>GT$41+(GT$91-GT$41)*ROWS(GT$42:GT86)/ROWS(GT$42:GT$91)</f>
        <v>0</v>
      </c>
      <c r="GU86" s="19">
        <f t="shared" si="88"/>
        <v>1</v>
      </c>
      <c r="GV86" s="12">
        <f>GV$41+(GV$91-GV$41)*ROWS(GV$42:GV86)/ROWS(GV$42:GV$91)</f>
        <v>0</v>
      </c>
      <c r="GW86" s="21">
        <f>GW$41+(GW$91-GW$41)*ROWS(GW$42:GW86)/ROWS(GW$42:GW$91)</f>
        <v>0</v>
      </c>
      <c r="GX86" s="5">
        <f t="shared" si="89"/>
        <v>1</v>
      </c>
      <c r="GY86" s="12">
        <f>GY$41+(GY$91-GY$41)*ROWS(GY$42:GY86)/ROWS(GY$42:GY$91)</f>
        <v>0</v>
      </c>
      <c r="GZ86" s="12">
        <f>GZ$41+(GZ$91-GZ$41)*ROWS(GZ$42:GZ86)/ROWS(GZ$42:GZ$91)</f>
        <v>0</v>
      </c>
      <c r="HA86" s="12">
        <f>HA$41+(HA$91-HA$41)*ROWS(HA$42:HA86)/ROWS(HA$42:HA$91)</f>
        <v>0</v>
      </c>
      <c r="HB86" s="12">
        <f>HB$41+(HB$91-HB$41)*ROWS(HB$42:HB86)/ROWS(HB$42:HB$91)</f>
        <v>0</v>
      </c>
      <c r="HC86" s="12">
        <f>HC$41+(HC$91-HC$41)*ROWS(HC$42:HC86)/ROWS(HC$42:HC$91)</f>
        <v>0</v>
      </c>
      <c r="HD86" s="12">
        <f>HD$41+(HD$91-HD$41)*ROWS(HD$42:HD86)/ROWS(HD$42:HD$91)</f>
        <v>0</v>
      </c>
      <c r="HE86" s="12">
        <f>HE$41+(HE$91-HE$41)*ROWS(HE$42:HE86)/ROWS(HE$42:HE$91)</f>
        <v>0</v>
      </c>
      <c r="HF86" s="12">
        <f>HF$41+(HF$91-HF$41)*ROWS(HF$42:HF86)/ROWS(HF$42:HF$91)</f>
        <v>0</v>
      </c>
      <c r="HG86" s="12">
        <f>HG$41+(HG$91-HG$41)*ROWS(HG$42:HG86)/ROWS(HG$42:HG$91)</f>
        <v>0</v>
      </c>
      <c r="HH86" s="12">
        <f>HH$41+(HH$91-HH$41)*ROWS(HH$42:HH86)/ROWS(HH$42:HH$91)</f>
        <v>0</v>
      </c>
      <c r="HI86" s="21">
        <f>HI$41+(HI$91-HI$41)*ROWS(HI$42:HI86)/ROWS(HI$42:HI$91)</f>
        <v>0</v>
      </c>
      <c r="HJ86" s="4">
        <f>HJ$41+(HJ$91-HJ$41)*ROWS(HJ$42:HJ86)/ROWS(HJ$42:HJ$91)</f>
        <v>0</v>
      </c>
      <c r="HK86" s="19">
        <f t="shared" si="90"/>
        <v>1</v>
      </c>
      <c r="HL86" s="12">
        <f>HL$41+(HL$91-HL$41)*ROWS(HL$42:HL86)/ROWS(HL$42:HL$91)</f>
        <v>0</v>
      </c>
      <c r="HM86" s="12">
        <f>HM$41+(HM$91-HM$41)*ROWS(HM$42:HM86)/ROWS(HM$42:HM$91)</f>
        <v>0</v>
      </c>
      <c r="HN86" s="12">
        <f>HN$41+(HN$91-HN$41)*ROWS(HN$42:HN86)/ROWS(HN$42:HN$91)</f>
        <v>0</v>
      </c>
      <c r="HO86" s="12">
        <f>HO$41+(HO$91-HO$41)*ROWS(HO$42:HO86)/ROWS(HO$42:HO$91)</f>
        <v>0</v>
      </c>
      <c r="HP86" s="12">
        <f>HP$41+(HP$91-HP$41)*ROWS(HP$42:HP86)/ROWS(HP$42:HP$91)</f>
        <v>0</v>
      </c>
      <c r="HQ86" s="12">
        <f>HQ$41+(HQ$91-HQ$41)*ROWS(HQ$42:HQ86)/ROWS(HQ$42:HQ$91)</f>
        <v>0</v>
      </c>
      <c r="HR86" s="12">
        <f>HR$41+(HR$91-HR$41)*ROWS(HR$42:HR86)/ROWS(HR$42:HR$91)</f>
        <v>0</v>
      </c>
      <c r="HS86" s="12">
        <f>HS$41+(HS$91-HS$41)*ROWS(HS$42:HS86)/ROWS(HS$42:HS$91)</f>
        <v>0</v>
      </c>
      <c r="HT86" s="12">
        <f>HT$41+(HT$91-HT$41)*ROWS(HT$42:HT86)/ROWS(HT$42:HT$91)</f>
        <v>0</v>
      </c>
      <c r="HU86" s="21">
        <f>HU$41+(HU$91-HU$41)*ROWS(HU$42:HU86)/ROWS(HU$42:HU$91)</f>
        <v>0</v>
      </c>
      <c r="HV86" s="4">
        <f>HV$41+(HV$91-HV$41)*ROWS(HV$42:HV86)/ROWS(HV$42:HV$91)</f>
        <v>0</v>
      </c>
      <c r="HW86" s="12">
        <f>HW$41+(HW$91-HW$41)*ROWS(HW$42:HW86)/ROWS(HW$42:HW$91)</f>
        <v>0</v>
      </c>
      <c r="HX86" s="19">
        <f t="shared" si="91"/>
        <v>1</v>
      </c>
      <c r="HY86" s="12">
        <f>HY$41+(HY$91-HY$41)*ROWS(HY$42:HY86)/ROWS(HY$42:HY$91)</f>
        <v>0</v>
      </c>
      <c r="HZ86" s="12">
        <f>HZ$41+(HZ$91-HZ$41)*ROWS(HZ$42:HZ86)/ROWS(HZ$42:HZ$91)</f>
        <v>0</v>
      </c>
      <c r="IA86" s="12">
        <f>IA$41+(IA$91-IA$41)*ROWS(IA$42:IA86)/ROWS(IA$42:IA$91)</f>
        <v>0</v>
      </c>
      <c r="IB86" s="12">
        <f>IB$41+(IB$91-IB$41)*ROWS(IB$42:IB86)/ROWS(IB$42:IB$91)</f>
        <v>0</v>
      </c>
      <c r="IC86" s="12">
        <f>IC$41+(IC$91-IC$41)*ROWS(IC$42:IC86)/ROWS(IC$42:IC$91)</f>
        <v>0</v>
      </c>
      <c r="ID86" s="12">
        <f>ID$41+(ID$91-ID$41)*ROWS(ID$42:ID86)/ROWS(ID$42:ID$91)</f>
        <v>0</v>
      </c>
      <c r="IE86" s="12">
        <f>IE$41+(IE$91-IE$41)*ROWS(IE$42:IE86)/ROWS(IE$42:IE$91)</f>
        <v>0</v>
      </c>
      <c r="IF86" s="12">
        <f>IF$41+(IF$91-IF$41)*ROWS(IF$42:IF86)/ROWS(IF$42:IF$91)</f>
        <v>0</v>
      </c>
      <c r="IG86" s="21">
        <f>IG$41+(IG$91-IG$41)*ROWS(IG$42:IG86)/ROWS(IG$42:IG$91)</f>
        <v>0</v>
      </c>
      <c r="IH86" s="4">
        <f>IH$41+(IH$91-IH$41)*ROWS(IH$42:IH86)/ROWS(IH$42:IH$91)</f>
        <v>0</v>
      </c>
      <c r="II86" s="12">
        <f>II$41+(II$91-II$41)*ROWS(II$42:II86)/ROWS(II$42:II$91)</f>
        <v>0</v>
      </c>
      <c r="IJ86" s="12">
        <f>IJ$41+(IJ$91-IJ$41)*ROWS(IJ$42:IJ86)/ROWS(IJ$42:IJ$91)</f>
        <v>0</v>
      </c>
      <c r="IK86" s="19">
        <f t="shared" si="92"/>
        <v>1</v>
      </c>
      <c r="IL86" s="12">
        <f>IL$41+(IL$91-IL$41)*ROWS(IL$42:IL86)/ROWS(IL$42:IL$91)</f>
        <v>0</v>
      </c>
      <c r="IM86" s="12">
        <f>IM$41+(IM$91-IM$41)*ROWS(IM$42:IM86)/ROWS(IM$42:IM$91)</f>
        <v>0</v>
      </c>
      <c r="IN86" s="12">
        <f>IN$41+(IN$91-IN$41)*ROWS(IN$42:IN86)/ROWS(IN$42:IN$91)</f>
        <v>0</v>
      </c>
      <c r="IO86" s="12">
        <f>IO$41+(IO$91-IO$41)*ROWS(IO$42:IO86)/ROWS(IO$42:IO$91)</f>
        <v>0</v>
      </c>
      <c r="IP86" s="12">
        <f>IP$41+(IP$91-IP$41)*ROWS(IP$42:IP86)/ROWS(IP$42:IP$91)</f>
        <v>0</v>
      </c>
      <c r="IQ86" s="12">
        <f>IQ$41+(IQ$91-IQ$41)*ROWS(IQ$42:IQ86)/ROWS(IQ$42:IQ$91)</f>
        <v>0</v>
      </c>
      <c r="IR86" s="12">
        <f>IR$41+(IR$91-IR$41)*ROWS(IR$42:IR86)/ROWS(IR$42:IR$91)</f>
        <v>0</v>
      </c>
      <c r="IS86" s="21">
        <f>IS$41+(IS$91-IS$41)*ROWS(IS$42:IS86)/ROWS(IS$42:IS$91)</f>
        <v>0</v>
      </c>
      <c r="IT86" s="4">
        <f>IT$41+(IT$91-IT$41)*ROWS(IT$42:IT86)/ROWS(IT$42:IT$91)</f>
        <v>0</v>
      </c>
      <c r="IU86" s="12">
        <f>IU$41+(IU$91-IU$41)*ROWS(IU$42:IU86)/ROWS(IU$42:IU$91)</f>
        <v>0</v>
      </c>
      <c r="IV86" s="12">
        <f>IV$41+(IV$91-IV$41)*ROWS(IV$42:IV86)/ROWS(IV$42:IV$91)</f>
        <v>0</v>
      </c>
      <c r="IW86" s="12">
        <f>IW$41+(IW$91-IW$41)*ROWS(IW$42:IW86)/ROWS(IW$42:IW$91)</f>
        <v>0</v>
      </c>
      <c r="IX86" s="12">
        <f>IX$41+(IX$91-IX$41)*ROWS(IX$42:IX86)/ROWS(IX$42:IX$91)</f>
        <v>0</v>
      </c>
      <c r="IY86" s="19">
        <f t="shared" si="93"/>
        <v>1</v>
      </c>
      <c r="IZ86" s="12">
        <f>IZ$41+(IZ$91-IZ$41)*ROWS(IZ$42:IZ86)/ROWS(IZ$42:IZ$91)</f>
        <v>0</v>
      </c>
      <c r="JA86" s="12">
        <f>JA$41+(JA$91-JA$41)*ROWS(JA$42:JA86)/ROWS(JA$42:JA$91)</f>
        <v>0</v>
      </c>
      <c r="JB86" s="12">
        <f>JB$41+(JB$91-JB$41)*ROWS(JB$42:JB86)/ROWS(JB$42:JB$91)</f>
        <v>0</v>
      </c>
      <c r="JC86" s="12">
        <f>JC$41+(JC$91-JC$41)*ROWS(JC$42:JC86)/ROWS(JC$42:JC$91)</f>
        <v>0</v>
      </c>
      <c r="JD86" s="12">
        <f>JD$41+(JD$91-JD$41)*ROWS(JD$42:JD86)/ROWS(JD$42:JD$91)</f>
        <v>0</v>
      </c>
      <c r="JE86" s="21">
        <f>JE$41+(JE$91-JE$41)*ROWS(JE$42:JE86)/ROWS(JE$42:JE$91)</f>
        <v>0</v>
      </c>
      <c r="JF86" s="4">
        <f>JF$41+(JF$91-JF$41)*ROWS(JF$42:JF86)/ROWS(JF$42:JF$91)</f>
        <v>0</v>
      </c>
      <c r="JG86" s="12">
        <f>JG$41+(JG$91-JG$41)*ROWS(JG$42:JG86)/ROWS(JG$42:JG$91)</f>
        <v>0</v>
      </c>
      <c r="JH86" s="12">
        <f>JH$41+(JH$91-JH$41)*ROWS(JH$42:JH86)/ROWS(JH$42:JH$91)</f>
        <v>0</v>
      </c>
      <c r="JI86" s="12">
        <f>JI$41+(JI$91-JI$41)*ROWS(JI$42:JI86)/ROWS(JI$42:JI$91)</f>
        <v>0</v>
      </c>
      <c r="JJ86" s="12">
        <f>JJ$41+(JJ$91-JJ$41)*ROWS(JJ$42:JJ86)/ROWS(JJ$42:JJ$91)</f>
        <v>0</v>
      </c>
      <c r="JK86" s="12">
        <f>JK$41+(JK$91-JK$41)*ROWS(JK$42:JK86)/ROWS(JK$42:JK$91)</f>
        <v>0</v>
      </c>
      <c r="JL86" s="12">
        <f>JL$41+(JL$91-JL$41)*ROWS(JL$42:JL86)/ROWS(JL$42:JL$91)</f>
        <v>0</v>
      </c>
      <c r="JM86" s="12">
        <f>JM$41+(JM$91-JM$41)*ROWS(JM$42:JM86)/ROWS(JM$42:JM$91)</f>
        <v>0</v>
      </c>
      <c r="JN86" s="19">
        <f t="shared" si="94"/>
        <v>1</v>
      </c>
      <c r="JO86" s="12">
        <f>JO$41+(JO$91-JO$41)*ROWS(JO$42:JO86)/ROWS(JO$42:JO$91)</f>
        <v>0</v>
      </c>
      <c r="JP86" s="12">
        <f>JP$41+(JP$91-JP$41)*ROWS(JP$42:JP86)/ROWS(JP$42:JP$91)</f>
        <v>0</v>
      </c>
      <c r="JQ86" s="21">
        <f>JQ$41+(JQ$91-JQ$41)*ROWS(JQ$42:JQ86)/ROWS(JQ$42:JQ$91)</f>
        <v>0</v>
      </c>
      <c r="JR86" s="4">
        <f>JR$41+(JR$91-JR$41)*ROWS(JR$42:JR86)/ROWS(JR$42:JR$91)</f>
        <v>0</v>
      </c>
      <c r="JS86" s="12">
        <f>JS$41+(JS$91-JS$41)*ROWS(JS$42:JS86)/ROWS(JS$42:JS$91)</f>
        <v>0</v>
      </c>
      <c r="JT86" s="12">
        <f>JT$41+(JT$91-JT$41)*ROWS(JT$42:JT86)/ROWS(JT$42:JT$91)</f>
        <v>0</v>
      </c>
      <c r="JU86" s="12">
        <f>JU$41+(JU$91-JU$41)*ROWS(JU$42:JU86)/ROWS(JU$42:JU$91)</f>
        <v>0</v>
      </c>
      <c r="JV86" s="12">
        <f>JV$41+(JV$91-JV$41)*ROWS(JV$42:JV86)/ROWS(JV$42:JV$91)</f>
        <v>0</v>
      </c>
      <c r="JW86" s="12">
        <f>JW$41+(JW$91-JW$41)*ROWS(JW$42:JW86)/ROWS(JW$42:JW$91)</f>
        <v>0</v>
      </c>
      <c r="JX86" s="12">
        <f>JX$41+(JX$91-JX$41)*ROWS(JX$42:JX86)/ROWS(JX$42:JX$91)</f>
        <v>0</v>
      </c>
      <c r="JY86" s="12">
        <f>JY$41+(JY$91-JY$41)*ROWS(JY$42:JY86)/ROWS(JY$42:JY$91)</f>
        <v>0</v>
      </c>
      <c r="JZ86" s="12">
        <f>JZ$41+(JZ$91-JZ$41)*ROWS(JZ$42:JZ86)/ROWS(JZ$42:JZ$91)</f>
        <v>0</v>
      </c>
      <c r="KA86" s="19">
        <f t="shared" si="95"/>
        <v>1</v>
      </c>
      <c r="KB86" s="12">
        <f>KB$41+(KB$91-KB$41)*ROWS(KB$42:KB86)/ROWS(KB$42:KB$91)</f>
        <v>0</v>
      </c>
      <c r="KC86" s="21">
        <f>KC$41+(KC$91-KC$41)*ROWS(KC$42:KC86)/ROWS(KC$42:KC$91)</f>
        <v>0</v>
      </c>
      <c r="KD86" s="4">
        <f>KD$41+(KD$91-KD$41)*ROWS(KD$42:KD86)/ROWS(KD$42:KD$91)</f>
        <v>0</v>
      </c>
      <c r="KE86" s="12">
        <f>KE$41+(KE$91-KE$41)*ROWS(KE$42:KE86)/ROWS(KE$42:KE$91)</f>
        <v>0</v>
      </c>
      <c r="KF86" s="19">
        <f t="shared" si="96"/>
        <v>1</v>
      </c>
      <c r="KG86" s="12">
        <f>KG$41+(KG$91-KG$41)*ROWS(KG$42:KG86)/ROWS(KG$42:KG$91)</f>
        <v>0</v>
      </c>
      <c r="KH86" s="12">
        <f>KH$41+(KH$91-KH$41)*ROWS(KH$42:KH86)/ROWS(KH$42:KH$91)</f>
        <v>0</v>
      </c>
      <c r="KI86" s="12">
        <f>KI$41+(KI$91-KI$41)*ROWS(KI$42:KI86)/ROWS(KI$42:KI$91)</f>
        <v>0</v>
      </c>
      <c r="KJ86" s="12">
        <f>KJ$41+(KJ$91-KJ$41)*ROWS(KJ$42:KJ86)/ROWS(KJ$42:KJ$91)</f>
        <v>0</v>
      </c>
      <c r="KK86" s="12">
        <f>KK$41+(KK$91-KK$41)*ROWS(KK$42:KK86)/ROWS(KK$42:KK$91)</f>
        <v>0</v>
      </c>
      <c r="KL86" s="12">
        <f>KL$41+(KL$91-KL$41)*ROWS(KL$42:KL86)/ROWS(KL$42:KL$91)</f>
        <v>0</v>
      </c>
      <c r="KM86" s="12">
        <f>KM$41+(KM$91-KM$41)*ROWS(KM$42:KM86)/ROWS(KM$42:KM$91)</f>
        <v>0</v>
      </c>
      <c r="KN86" s="12">
        <f>KN$41+(KN$91-KN$41)*ROWS(KN$42:KN86)/ROWS(KN$42:KN$91)</f>
        <v>0</v>
      </c>
      <c r="KO86" s="21">
        <f>KO$41+(KO$91-KO$41)*ROWS(KO$42:KO86)/ROWS(KO$42:KO$91)</f>
        <v>0</v>
      </c>
      <c r="KP86" s="4">
        <f>KP$41+(KP$91-KP$41)*ROWS(KP$42:KP86)/ROWS(KP$42:KP$91)</f>
        <v>0</v>
      </c>
      <c r="KQ86" s="12">
        <f>KQ$41+(KQ$91-KQ$41)*ROWS(KQ$42:KQ86)/ROWS(KQ$42:KQ$91)</f>
        <v>0</v>
      </c>
      <c r="KR86" s="12">
        <f>KR$41+(KR$91-KR$41)*ROWS(KR$42:KR86)/ROWS(KR$42:KR$91)</f>
        <v>0</v>
      </c>
      <c r="KS86" s="19">
        <f t="shared" si="97"/>
        <v>1</v>
      </c>
      <c r="KT86" s="12">
        <f>KT$41+(KT$91-KT$41)*ROWS(KT$42:KT86)/ROWS(KT$42:KT$91)</f>
        <v>0</v>
      </c>
      <c r="KU86" s="12">
        <f>KU$41+(KU$91-KU$41)*ROWS(KU$42:KU86)/ROWS(KU$42:KU$91)</f>
        <v>0</v>
      </c>
      <c r="KV86" s="12">
        <f>KV$41+(KV$91-KV$41)*ROWS(KV$42:KV86)/ROWS(KV$42:KV$91)</f>
        <v>0</v>
      </c>
      <c r="KW86" s="12">
        <f>KW$41+(KW$91-KW$41)*ROWS(KW$42:KW86)/ROWS(KW$42:KW$91)</f>
        <v>0</v>
      </c>
      <c r="KX86" s="12">
        <f>KX$41+(KX$91-KX$41)*ROWS(KX$42:KX86)/ROWS(KX$42:KX$91)</f>
        <v>0</v>
      </c>
      <c r="KY86" s="12">
        <f>KY$41+(KY$91-KY$41)*ROWS(KY$42:KY86)/ROWS(KY$42:KY$91)</f>
        <v>0</v>
      </c>
      <c r="KZ86" s="12">
        <f>KZ$41+(KZ$91-KZ$41)*ROWS(KZ$42:KZ86)/ROWS(KZ$42:KZ$91)</f>
        <v>0</v>
      </c>
      <c r="LA86" s="21">
        <f>LA$41+(LA$91-LA$41)*ROWS(LA$42:LA86)/ROWS(LA$42:LA$91)</f>
        <v>0</v>
      </c>
      <c r="LB86" s="4">
        <f>LB$41+(LB$91-LB$41)*ROWS(LB$42:LB86)/ROWS(LB$42:LB$91)</f>
        <v>0</v>
      </c>
      <c r="LC86" s="12">
        <f>LC$41+(LC$91-LC$41)*ROWS(LC$42:LC86)/ROWS(LC$42:LC$91)</f>
        <v>0</v>
      </c>
      <c r="LD86" s="12">
        <f>LD$41+(LD$91-LD$41)*ROWS(LD$42:LD86)/ROWS(LD$42:LD$91)</f>
        <v>0</v>
      </c>
      <c r="LE86" s="12">
        <f>LE$41+(LE$91-LE$41)*ROWS(LE$42:LE86)/ROWS(LE$42:LE$91)</f>
        <v>0</v>
      </c>
      <c r="LF86" s="12">
        <f>LF$41+(LF$91-LF$41)*ROWS(LF$42:LF86)/ROWS(LF$42:LF$91)</f>
        <v>0</v>
      </c>
      <c r="LG86" s="19">
        <f t="shared" ref="LG86:LG91" si="107">1-SUM(LB86:LF86,LH86:LM86)</f>
        <v>1</v>
      </c>
      <c r="LH86" s="12">
        <f>LH$41+(LH$91-LH$41)*ROWS(LH$42:LH86)/ROWS(LH$42:LH$91)</f>
        <v>0</v>
      </c>
      <c r="LI86" s="12">
        <f>LI$41+(LI$91-LI$41)*ROWS(LI$42:LI86)/ROWS(LI$42:LI$91)</f>
        <v>0</v>
      </c>
      <c r="LJ86" s="12">
        <f>LJ$41+(LJ$91-LJ$41)*ROWS(LJ$42:LJ86)/ROWS(LJ$42:LJ$91)</f>
        <v>0</v>
      </c>
      <c r="LK86" s="12">
        <f>LK$41+(LK$91-LK$41)*ROWS(LK$42:LK86)/ROWS(LK$42:LK$91)</f>
        <v>0</v>
      </c>
      <c r="LL86" s="12">
        <f>LL$41+(LL$91-LL$41)*ROWS(LL$42:LL86)/ROWS(LL$42:LL$91)</f>
        <v>0</v>
      </c>
      <c r="LM86" s="21">
        <f>LM$41+(LM$91-LM$41)*ROWS(LM$42:LM86)/ROWS(LM$42:LM$91)</f>
        <v>0</v>
      </c>
      <c r="LN86" s="4">
        <f>LN$41+(LN$91-LN$41)*ROWS(LN$42:LN86)/ROWS(LN$42:LN$91)</f>
        <v>0</v>
      </c>
      <c r="LO86" s="12">
        <f>LO$41+(LO$91-LO$41)*ROWS(LO$42:LO86)/ROWS(LO$42:LO$91)</f>
        <v>0</v>
      </c>
      <c r="LP86" s="12">
        <f>LP$41+(LP$91-LP$41)*ROWS(LP$42:LP86)/ROWS(LP$42:LP$91)</f>
        <v>0</v>
      </c>
      <c r="LQ86" s="12">
        <f>LQ$41+(LQ$91-LQ$41)*ROWS(LQ$42:LQ86)/ROWS(LQ$42:LQ$91)</f>
        <v>0</v>
      </c>
      <c r="LR86" s="12">
        <f>LR$41+(LR$91-LR$41)*ROWS(LR$42:LR86)/ROWS(LR$42:LR$91)</f>
        <v>0</v>
      </c>
      <c r="LS86" s="12">
        <f>LS$41+(LS$91-LS$41)*ROWS(LS$42:LS86)/ROWS(LS$42:LS$91)</f>
        <v>0</v>
      </c>
      <c r="LT86" s="12">
        <f>LT$41+(LT$91-LT$41)*ROWS(LT$42:LT86)/ROWS(LT$42:LT$91)</f>
        <v>0</v>
      </c>
      <c r="LU86" s="12">
        <f>LU$41+(LU$91-LU$41)*ROWS(LU$42:LU86)/ROWS(LU$42:LU$91)</f>
        <v>0</v>
      </c>
      <c r="LV86" s="12">
        <f>LV$41+(LV$91-LV$41)*ROWS(LV$42:LV86)/ROWS(LV$42:LV$91)</f>
        <v>0</v>
      </c>
      <c r="LW86" s="19">
        <f t="shared" si="98"/>
        <v>1</v>
      </c>
      <c r="LX86" s="12">
        <f>LX$41+(LX$91-LX$41)*ROWS(LX$42:LX86)/ROWS(LX$42:LX$91)</f>
        <v>0</v>
      </c>
      <c r="LY86" s="21">
        <f>LY$41+(LY$91-LY$41)*ROWS(LY$42:LY86)/ROWS(LY$42:LY$91)</f>
        <v>0</v>
      </c>
      <c r="LZ86" s="4">
        <f>LZ$41+(LZ$91-LZ$41)*ROWS(LZ$42:LZ86)/ROWS(LZ$42:LZ$91)</f>
        <v>0</v>
      </c>
      <c r="MA86" s="12">
        <f>MA$41+(MA$91-MA$41)*ROWS(MA$42:MA86)/ROWS(MA$42:MA$91)</f>
        <v>0</v>
      </c>
      <c r="MB86" s="12">
        <f>MB$41+(MB$91-MB$41)*ROWS(MB$42:MB86)/ROWS(MB$42:MB$91)</f>
        <v>0</v>
      </c>
      <c r="MC86" s="12">
        <f>MC$41+(MC$91-MC$41)*ROWS(MC$42:MC86)/ROWS(MC$42:MC$91)</f>
        <v>0</v>
      </c>
      <c r="MD86" s="12">
        <f>MD$41+(MD$91-MD$41)*ROWS(MD$42:MD86)/ROWS(MD$42:MD$91)</f>
        <v>0</v>
      </c>
      <c r="ME86" s="12">
        <f>ME$41+(ME$91-ME$41)*ROWS(ME$42:ME86)/ROWS(ME$42:ME$91)</f>
        <v>0</v>
      </c>
      <c r="MF86" s="12">
        <f>MF$41+(MF$91-MF$41)*ROWS(MF$42:MF86)/ROWS(MF$42:MF$91)</f>
        <v>0</v>
      </c>
      <c r="MG86" s="12">
        <f>MG$41+(MG$91-MG$41)*ROWS(MG$42:MG86)/ROWS(MG$42:MG$91)</f>
        <v>0</v>
      </c>
      <c r="MH86" s="12">
        <f>MH$41+(MH$91-MH$41)*ROWS(MH$42:MH86)/ROWS(MH$42:MH$91)</f>
        <v>0</v>
      </c>
      <c r="MI86" s="12">
        <f>MI$41+(MI$91-MI$41)*ROWS(MI$42:MI86)/ROWS(MI$42:MI$91)</f>
        <v>0</v>
      </c>
      <c r="MJ86" s="12">
        <f>MJ$41+(MJ$91-MJ$41)*ROWS(MJ$42:MJ86)/ROWS(MJ$42:MJ$91)</f>
        <v>0</v>
      </c>
      <c r="MK86" s="35">
        <f t="shared" si="99"/>
        <v>1</v>
      </c>
      <c r="ML86" s="4">
        <f>ML$41+(ML$91-ML$41)*ROWS(ML$42:ML86)/ROWS(ML$42:ML$91)</f>
        <v>0</v>
      </c>
      <c r="MM86" s="12">
        <f>MM$41+(MM$91-MM$41)*ROWS(MM$42:MM86)/ROWS(MM$42:MM$91)</f>
        <v>0</v>
      </c>
      <c r="MN86" s="19">
        <f t="shared" si="100"/>
        <v>1</v>
      </c>
      <c r="MO86" s="12">
        <f>MO$41+(MO$91-MO$41)*ROWS(MO$42:MO86)/ROWS(MO$42:MO$91)</f>
        <v>0</v>
      </c>
      <c r="MP86" s="12">
        <f>MP$41+(MP$91-MP$41)*ROWS(MP$42:MP86)/ROWS(MP$42:MP$91)</f>
        <v>0</v>
      </c>
      <c r="MQ86" s="12">
        <f>MQ$41+(MQ$91-MQ$41)*ROWS(MQ$42:MQ86)/ROWS(MQ$42:MQ$91)</f>
        <v>0</v>
      </c>
      <c r="MR86" s="12">
        <f>MR$41+(MR$91-MR$41)*ROWS(MR$42:MR86)/ROWS(MR$42:MR$91)</f>
        <v>0</v>
      </c>
      <c r="MS86" s="12">
        <f>MS$41+(MS$91-MS$41)*ROWS(MS$42:MS86)/ROWS(MS$42:MS$91)</f>
        <v>0</v>
      </c>
      <c r="MT86" s="12">
        <f>MT$41+(MT$91-MT$41)*ROWS(MT$42:MT86)/ROWS(MT$42:MT$91)</f>
        <v>0</v>
      </c>
      <c r="MU86" s="12">
        <f>MU$41+(MU$91-MU$41)*ROWS(MU$42:MU86)/ROWS(MU$42:MU$91)</f>
        <v>0</v>
      </c>
      <c r="MV86" s="12">
        <f>MV$41+(MV$91-MV$41)*ROWS(MV$42:MV86)/ROWS(MV$42:MV$91)</f>
        <v>0</v>
      </c>
      <c r="MW86" s="21">
        <f>MW$41+(MW$91-MW$41)*ROWS(MW$42:MW86)/ROWS(MW$42:MW$91)</f>
        <v>0</v>
      </c>
      <c r="MX86" s="4">
        <f>MX$41+(MX$91-MX$41)*ROWS(MX$42:MX86)/ROWS(MX$42:MX$91)</f>
        <v>0</v>
      </c>
      <c r="MY86" s="12">
        <f>MY$41+(MY$91-MY$41)*ROWS(MY$42:MY86)/ROWS(MY$42:MY$91)</f>
        <v>0</v>
      </c>
      <c r="MZ86" s="12">
        <f>MZ$41+(MZ$91-MZ$41)*ROWS(MZ$42:MZ86)/ROWS(MZ$42:MZ$91)</f>
        <v>0</v>
      </c>
      <c r="NA86" s="19">
        <f t="shared" si="101"/>
        <v>1</v>
      </c>
      <c r="NB86" s="12">
        <f>NB$41+(NB$91-NB$41)*ROWS(NB$42:NB86)/ROWS(NB$42:NB$91)</f>
        <v>0</v>
      </c>
      <c r="NC86" s="12">
        <f>NC$41+(NC$91-NC$41)*ROWS(NC$42:NC86)/ROWS(NC$42:NC$91)</f>
        <v>0</v>
      </c>
      <c r="ND86" s="12">
        <f>ND$41+(ND$91-ND$41)*ROWS(ND$42:ND86)/ROWS(ND$42:ND$91)</f>
        <v>0</v>
      </c>
      <c r="NE86" s="12">
        <f>NE$41+(NE$91-NE$41)*ROWS(NE$42:NE86)/ROWS(NE$42:NE$91)</f>
        <v>0</v>
      </c>
      <c r="NF86" s="12">
        <f>NF$41+(NF$91-NF$41)*ROWS(NF$42:NF86)/ROWS(NF$42:NF$91)</f>
        <v>0</v>
      </c>
      <c r="NG86" s="12">
        <f>NG$41+(NG$91-NG$41)*ROWS(NG$42:NG86)/ROWS(NG$42:NG$91)</f>
        <v>0</v>
      </c>
      <c r="NH86" s="12">
        <f>NH$41+(NH$91-NH$41)*ROWS(NH$42:NH86)/ROWS(NH$42:NH$91)</f>
        <v>0</v>
      </c>
      <c r="NI86" s="21">
        <f>NI$41+(NI$91-NI$41)*ROWS(NI$42:NI86)/ROWS(NI$42:NI$91)</f>
        <v>0</v>
      </c>
      <c r="NJ86" s="4">
        <f>NJ$41+(NJ$91-NJ$41)*ROWS(NJ$42:NJ86)/ROWS(NJ$42:NJ$91)</f>
        <v>0</v>
      </c>
      <c r="NK86" s="12">
        <f>NK$41+(NK$91-NK$41)*ROWS(NK$42:NK86)/ROWS(NK$42:NK$91)</f>
        <v>0</v>
      </c>
      <c r="NL86" s="19">
        <f t="shared" si="102"/>
        <v>1</v>
      </c>
      <c r="NM86" s="12">
        <f>NM$41+(NM$91-NM$41)*ROWS(NM$42:NM86)/ROWS(NM$42:NM$91)</f>
        <v>0</v>
      </c>
      <c r="NN86" s="12">
        <f>NN$41+(NN$91-NN$41)*ROWS(NN$42:NN86)/ROWS(NN$42:NN$91)</f>
        <v>0</v>
      </c>
      <c r="NO86" s="12">
        <f>NO$41+(NO$91-NO$41)*ROWS(NO$42:NO86)/ROWS(NO$42:NO$91)</f>
        <v>0</v>
      </c>
      <c r="NP86" s="12">
        <f>NP$41+(NP$91-NP$41)*ROWS(NP$42:NP86)/ROWS(NP$42:NP$91)</f>
        <v>0</v>
      </c>
      <c r="NQ86" s="12">
        <f>NQ$41+(NQ$91-NQ$41)*ROWS(NQ$42:NQ86)/ROWS(NQ$42:NQ$91)</f>
        <v>0</v>
      </c>
      <c r="NR86" s="12">
        <f>NR$41+(NR$91-NR$41)*ROWS(NR$42:NR86)/ROWS(NR$42:NR$91)</f>
        <v>0</v>
      </c>
      <c r="NS86" s="12">
        <f>NS$41+(NS$91-NS$41)*ROWS(NS$42:NS86)/ROWS(NS$42:NS$91)</f>
        <v>0</v>
      </c>
      <c r="NT86" s="12">
        <f>NT$41+(NT$91-NT$41)*ROWS(NT$42:NT86)/ROWS(NT$42:NT$91)</f>
        <v>0</v>
      </c>
      <c r="NU86" s="21">
        <f>NU$41+(NU$91-NU$41)*ROWS(NU$42:NU86)/ROWS(NU$42:NU$91)</f>
        <v>0</v>
      </c>
      <c r="NV86" s="4">
        <f>NV$41+(NV$91-NV$41)*ROWS(NV$42:NV86)/ROWS(NV$42:NV$91)</f>
        <v>0</v>
      </c>
      <c r="NW86" s="12">
        <f>NW$41+(NW$91-NW$41)*ROWS(NW$42:NW86)/ROWS(NW$42:NW$91)</f>
        <v>0</v>
      </c>
      <c r="NX86" s="12">
        <f>NX$41+(NX$91-NX$41)*ROWS(NX$42:NX86)/ROWS(NX$42:NX$91)</f>
        <v>0</v>
      </c>
      <c r="NY86" s="19">
        <f t="shared" si="103"/>
        <v>1</v>
      </c>
      <c r="NZ86" s="12">
        <f>NZ$41+(NZ$91-NZ$41)*ROWS(NZ$42:NZ86)/ROWS(NZ$42:NZ$91)</f>
        <v>0</v>
      </c>
      <c r="OA86" s="12">
        <f>OA$41+(OA$91-OA$41)*ROWS(OA$42:OA86)/ROWS(OA$42:OA$91)</f>
        <v>0</v>
      </c>
      <c r="OB86" s="12">
        <f>OB$41+(OB$91-OB$41)*ROWS(OB$42:OB86)/ROWS(OB$42:OB$91)</f>
        <v>0</v>
      </c>
      <c r="OC86" s="12">
        <f>OC$41+(OC$91-OC$41)*ROWS(OC$42:OC86)/ROWS(OC$42:OC$91)</f>
        <v>0</v>
      </c>
      <c r="OD86" s="12">
        <f>OD$41+(OD$91-OD$41)*ROWS(OD$42:OD86)/ROWS(OD$42:OD$91)</f>
        <v>0</v>
      </c>
      <c r="OE86" s="12">
        <f>OE$41+(OE$91-OE$41)*ROWS(OE$42:OE86)/ROWS(OE$42:OE$91)</f>
        <v>0</v>
      </c>
      <c r="OF86" s="12">
        <f>OF$41+(OF$91-OF$41)*ROWS(OF$42:OF86)/ROWS(OF$42:OF$91)</f>
        <v>0</v>
      </c>
      <c r="OG86" s="21">
        <f>OG$41+(OG$91-OG$41)*ROWS(OG$42:OG86)/ROWS(OG$42:OG$91)</f>
        <v>0</v>
      </c>
      <c r="OH86" s="4">
        <f>OH$41+(OH$91-OH$41)*ROWS(OH$42:OH86)/ROWS(OH$42:OH$91)</f>
        <v>0</v>
      </c>
      <c r="OI86" s="12">
        <f>OI$41+(OI$91-OI$41)*ROWS(OI$42:OI86)/ROWS(OI$42:OI$91)</f>
        <v>0</v>
      </c>
      <c r="OJ86" s="19">
        <f t="shared" si="104"/>
        <v>1</v>
      </c>
      <c r="OK86" s="12">
        <f>OK$41+(OK$91-OK$41)*ROWS(OK$42:OK86)/ROWS(OK$42:OK$91)</f>
        <v>0</v>
      </c>
      <c r="OL86" s="12">
        <f>OL$41+(OL$91-OL$41)*ROWS(OL$42:OL86)/ROWS(OL$42:OL$91)</f>
        <v>0</v>
      </c>
      <c r="OM86" s="12">
        <f>OM$41+(OM$91-OM$41)*ROWS(OM$42:OM86)/ROWS(OM$42:OM$91)</f>
        <v>0</v>
      </c>
      <c r="ON86" s="12">
        <f>ON$41+(ON$91-ON$41)*ROWS(ON$42:ON86)/ROWS(ON$42:ON$91)</f>
        <v>0</v>
      </c>
      <c r="OO86" s="12">
        <f>OO$41+(OO$91-OO$41)*ROWS(OO$42:OO86)/ROWS(OO$42:OO$91)</f>
        <v>0</v>
      </c>
      <c r="OP86" s="12">
        <f>OP$41+(OP$91-OP$41)*ROWS(OP$42:OP86)/ROWS(OP$42:OP$91)</f>
        <v>0</v>
      </c>
      <c r="OQ86" s="12">
        <f>OQ$41+(OQ$91-OQ$41)*ROWS(OQ$42:OQ86)/ROWS(OQ$42:OQ$91)</f>
        <v>0</v>
      </c>
      <c r="OR86" s="12">
        <f>OR$41+(OR$91-OR$41)*ROWS(OR$42:OR86)/ROWS(OR$42:OR$91)</f>
        <v>0</v>
      </c>
      <c r="OS86" s="21">
        <f>OS$41+(OS$91-OS$41)*ROWS(OS$42:OS86)/ROWS(OS$42:OS$91)</f>
        <v>0</v>
      </c>
      <c r="OT86" s="4">
        <f>OT$41+(OT$91-OT$41)*ROWS(OT$42:OT86)/ROWS(OT$42:OT$91)</f>
        <v>0</v>
      </c>
      <c r="OU86" s="12">
        <f>OU$41+(OU$91-OU$41)*ROWS(OU$42:OU86)/ROWS(OU$42:OU$91)</f>
        <v>0</v>
      </c>
      <c r="OV86" s="12">
        <f>OV$41+(OV$91-OV$41)*ROWS(OV$42:OV86)/ROWS(OV$42:OV$91)</f>
        <v>0</v>
      </c>
      <c r="OW86" s="19">
        <f t="shared" si="105"/>
        <v>1</v>
      </c>
      <c r="OX86" s="12">
        <f>OX$41+(OX$91-OX$41)*ROWS(OX$42:OX86)/ROWS(OX$42:OX$91)</f>
        <v>0</v>
      </c>
      <c r="OY86" s="12">
        <f>OY$41+(OY$91-OY$41)*ROWS(OY$42:OY86)/ROWS(OY$42:OY$91)</f>
        <v>0</v>
      </c>
      <c r="OZ86" s="12">
        <f>OZ$41+(OZ$91-OZ$41)*ROWS(OZ$42:OZ86)/ROWS(OZ$42:OZ$91)</f>
        <v>0</v>
      </c>
      <c r="PA86" s="12">
        <f>PA$41+(PA$91-PA$41)*ROWS(PA$42:PA86)/ROWS(PA$42:PA$91)</f>
        <v>0</v>
      </c>
      <c r="PB86" s="12">
        <f>PB$41+(PB$91-PB$41)*ROWS(PB$42:PB86)/ROWS(PB$42:PB$91)</f>
        <v>0</v>
      </c>
      <c r="PC86" s="12">
        <f>PC$41+(PC$91-PC$41)*ROWS(PC$42:PC86)/ROWS(PC$42:PC$91)</f>
        <v>0</v>
      </c>
      <c r="PD86" s="12">
        <f>PD$41+(PD$91-PD$41)*ROWS(PD$42:PD86)/ROWS(PD$42:PD$91)</f>
        <v>0</v>
      </c>
      <c r="PE86" s="21">
        <f>PE$41+(PE$91-PE$41)*ROWS(PE$42:PE86)/ROWS(PE$42:PE$91)</f>
        <v>0</v>
      </c>
      <c r="PF86" s="4">
        <f>PF$41+(PF$91-PF$41)*ROWS(PF$42:PF86)/ROWS(PF$42:PF$91)</f>
        <v>0</v>
      </c>
      <c r="PG86" s="12">
        <f>PG$41+(PG$91-PG$41)*ROWS(PG$42:PG86)/ROWS(PG$42:PG$91)</f>
        <v>0</v>
      </c>
      <c r="PH86" s="12">
        <f>PH$41+(PH$91-PH$41)*ROWS(PH$42:PH86)/ROWS(PH$42:PH$91)</f>
        <v>0</v>
      </c>
      <c r="PI86" s="12">
        <f>PI$41+(PI$91-PI$41)*ROWS(PI$42:PI86)/ROWS(PI$42:PI$91)</f>
        <v>0</v>
      </c>
      <c r="PJ86" s="12">
        <f>PJ$41+(PJ$91-PJ$41)*ROWS(PJ$42:PJ86)/ROWS(PJ$42:PJ$91)</f>
        <v>0</v>
      </c>
      <c r="PK86" s="12">
        <f>PK$41+(PK$91-PK$41)*ROWS(PK$42:PK86)/ROWS(PK$42:PK$91)</f>
        <v>0</v>
      </c>
      <c r="PL86" s="12">
        <f>PL$41+(PL$91-PL$41)*ROWS(PL$42:PL86)/ROWS(PL$42:PL$91)</f>
        <v>0</v>
      </c>
      <c r="PM86" s="12">
        <f>PM$41+(PM$91-PM$41)*ROWS(PM$42:PM86)/ROWS(PM$42:PM$91)</f>
        <v>0</v>
      </c>
      <c r="PN86" s="12">
        <f>PN$41+(PN$91-PN$41)*ROWS(PN$42:PN86)/ROWS(PN$42:PN$91)</f>
        <v>0</v>
      </c>
      <c r="PO86" s="12">
        <f>PO$41+(PO$91-PO$41)*ROWS(PO$42:PO86)/ROWS(PO$42:PO$91)</f>
        <v>0</v>
      </c>
      <c r="PP86" s="19">
        <f t="shared" si="106"/>
        <v>1</v>
      </c>
      <c r="PQ86" s="21">
        <f>PQ$41+(PQ$91-PQ$41)*ROWS(PQ$42:PQ86)/ROWS(PQ$42:PQ$91)</f>
        <v>0</v>
      </c>
    </row>
    <row r="87" spans="1:433" x14ac:dyDescent="0.25">
      <c r="A87" s="30">
        <v>2096</v>
      </c>
      <c r="B87" s="5">
        <f t="shared" si="72"/>
        <v>1</v>
      </c>
      <c r="C87" s="12">
        <f>C$41+(C$91-C$41)*ROWS(C$42:C87)/ROWS(C$42:C$91)</f>
        <v>0</v>
      </c>
      <c r="D87" s="12">
        <f>D$41+(D$91-D$41)*ROWS(D$42:D87)/ROWS(D$42:D$91)</f>
        <v>0</v>
      </c>
      <c r="E87" s="12">
        <f>E$41+(E$91-E$41)*ROWS(E$42:E87)/ROWS(E$42:E$91)</f>
        <v>0</v>
      </c>
      <c r="F87" s="12">
        <f>F$41+(F$91-F$41)*ROWS(F$42:F87)/ROWS(F$42:F$91)</f>
        <v>0</v>
      </c>
      <c r="G87" s="12">
        <f>G$41+(G$91-G$41)*ROWS(G$42:G87)/ROWS(G$42:G$91)</f>
        <v>0</v>
      </c>
      <c r="H87" s="12">
        <f>H$41+(H$91-H$41)*ROWS(H$42:H87)/ROWS(H$42:H$91)</f>
        <v>0</v>
      </c>
      <c r="I87" s="12">
        <f>I$41+(I$91-I$41)*ROWS(I$42:I87)/ROWS(I$42:I$91)</f>
        <v>0</v>
      </c>
      <c r="J87" s="12">
        <f>J$41+(J$91-J$41)*ROWS(J$42:J87)/ROWS(J$42:J$91)</f>
        <v>0</v>
      </c>
      <c r="K87" s="12">
        <f>K$41+(K$91-K$41)*ROWS(K$42:K87)/ROWS(K$42:K$91)</f>
        <v>0</v>
      </c>
      <c r="L87" s="12">
        <f>L$41+(L$91-L$41)*ROWS(L$42:L87)/ROWS(L$42:L$91)</f>
        <v>0</v>
      </c>
      <c r="M87" s="21">
        <f>M$41+(M$91-M$41)*ROWS(M$42:M87)/ROWS(M$42:M$91)</f>
        <v>0</v>
      </c>
      <c r="N87" s="4">
        <f>N$41+(N$91-N$41)*ROWS(N$42:N87)/ROWS(N$42:N$91)</f>
        <v>0</v>
      </c>
      <c r="O87" s="12">
        <f>O$41+(O$91-O$41)*ROWS(O$42:O87)/ROWS(O$42:O$91)</f>
        <v>0</v>
      </c>
      <c r="P87" s="19">
        <f t="shared" si="73"/>
        <v>1</v>
      </c>
      <c r="Q87" s="12">
        <f>Q$41+(Q$91-Q$41)*ROWS(Q$42:Q87)/ROWS(Q$42:Q$91)</f>
        <v>0</v>
      </c>
      <c r="R87" s="12">
        <f>R$41+(R$91-R$41)*ROWS(R$42:R87)/ROWS(R$42:R$91)</f>
        <v>0</v>
      </c>
      <c r="S87" s="12">
        <f>S$41+(S$91-S$41)*ROWS(S$42:S87)/ROWS(S$42:S$91)</f>
        <v>0</v>
      </c>
      <c r="T87" s="12">
        <f>T$41+(T$91-T$41)*ROWS(T$42:T87)/ROWS(T$42:T$91)</f>
        <v>0</v>
      </c>
      <c r="U87" s="12">
        <f>U$41+(U$91-U$41)*ROWS(U$42:U87)/ROWS(U$42:U$91)</f>
        <v>0</v>
      </c>
      <c r="V87" s="12">
        <f>V$41+(V$91-V$41)*ROWS(V$42:V87)/ROWS(V$42:V$91)</f>
        <v>0</v>
      </c>
      <c r="W87" s="12">
        <f>W$41+(W$91-W$41)*ROWS(W$42:W87)/ROWS(W$42:W$91)</f>
        <v>0</v>
      </c>
      <c r="X87" s="12">
        <f>X$41+(X$91-X$41)*ROWS(X$42:X87)/ROWS(X$42:X$91)</f>
        <v>0</v>
      </c>
      <c r="Y87" s="21">
        <f>Y$41+(Y$91-Y$41)*ROWS(Y$42:Y87)/ROWS(Y$42:Y$91)</f>
        <v>0</v>
      </c>
      <c r="Z87" s="4">
        <f>Z$41+(Z$91-Z$41)*ROWS(Z$42:Z87)/ROWS(Z$42:Z$91)</f>
        <v>0</v>
      </c>
      <c r="AA87" s="12">
        <f>AA$41+(AA$91-AA$41)*ROWS(AA$42:AA87)/ROWS(AA$42:AA$91)</f>
        <v>0</v>
      </c>
      <c r="AB87" s="12">
        <f>AB$41+(AB$91-AB$41)*ROWS(AB$42:AB87)/ROWS(AB$42:AB$91)</f>
        <v>0</v>
      </c>
      <c r="AC87" s="19">
        <f t="shared" si="74"/>
        <v>1</v>
      </c>
      <c r="AD87" s="12">
        <f>AD$41+(AD$91-AD$41)*ROWS(AD$42:AD87)/ROWS(AD$42:AD$91)</f>
        <v>0</v>
      </c>
      <c r="AE87" s="12">
        <f>AE$41+(AE$91-AE$41)*ROWS(AE$42:AE87)/ROWS(AE$42:AE$91)</f>
        <v>0</v>
      </c>
      <c r="AF87" s="12">
        <f>AF$41+(AF$91-AF$41)*ROWS(AF$42:AF87)/ROWS(AF$42:AF$91)</f>
        <v>0</v>
      </c>
      <c r="AG87" s="12">
        <f>AG$41+(AG$91-AG$41)*ROWS(AG$42:AG87)/ROWS(AG$42:AG$91)</f>
        <v>0</v>
      </c>
      <c r="AH87" s="12">
        <f>AH$41+(AH$91-AH$41)*ROWS(AH$42:AH87)/ROWS(AH$42:AH$91)</f>
        <v>0</v>
      </c>
      <c r="AI87" s="12">
        <f>AI$41+(AI$91-AI$41)*ROWS(AI$42:AI87)/ROWS(AI$42:AI$91)</f>
        <v>0</v>
      </c>
      <c r="AJ87" s="12">
        <f>AJ$41+(AJ$91-AJ$41)*ROWS(AJ$42:AJ87)/ROWS(AJ$42:AJ$91)</f>
        <v>0</v>
      </c>
      <c r="AK87" s="21">
        <f>AK$41+(AK$91-AK$41)*ROWS(AK$42:AK87)/ROWS(AK$42:AK$91)</f>
        <v>0</v>
      </c>
      <c r="AL87" s="4">
        <f>AL$41+(AL$91-AL$41)*ROWS(AL$42:AL87)/ROWS(AL$42:AL$91)</f>
        <v>0</v>
      </c>
      <c r="AM87" s="12">
        <f>AM$41+(AM$91-AM$41)*ROWS(AM$42:AM87)/ROWS(AM$42:AM$91)</f>
        <v>0</v>
      </c>
      <c r="AN87" s="12">
        <f>AN$41+(AN$91-AN$41)*ROWS(AN$42:AN87)/ROWS(AN$42:AN$91)</f>
        <v>0</v>
      </c>
      <c r="AO87" s="12">
        <f>AO$41+(AO$91-AO$41)*ROWS(AO$42:AO87)/ROWS(AO$42:AO$91)</f>
        <v>0</v>
      </c>
      <c r="AP87" s="12">
        <f>AP$41+(AP$91-AP$41)*ROWS(AP$42:AP87)/ROWS(AP$42:AP$91)</f>
        <v>0</v>
      </c>
      <c r="AQ87" s="19">
        <f t="shared" si="75"/>
        <v>1</v>
      </c>
      <c r="AR87" s="12">
        <f>AR$41+(AR$91-AR$41)*ROWS(AR$42:AR87)/ROWS(AR$42:AR$91)</f>
        <v>0</v>
      </c>
      <c r="AS87" s="12">
        <f>AS$41+(AS$91-AS$41)*ROWS(AS$42:AS87)/ROWS(AS$42:AS$91)</f>
        <v>0</v>
      </c>
      <c r="AT87" s="12">
        <f>AT$41+(AT$91-AT$41)*ROWS(AT$42:AT87)/ROWS(AT$42:AT$91)</f>
        <v>0</v>
      </c>
      <c r="AU87" s="12">
        <f>AU$41+(AU$91-AU$41)*ROWS(AU$42:AU87)/ROWS(AU$42:AU$91)</f>
        <v>0</v>
      </c>
      <c r="AV87" s="12">
        <f>AV$41+(AV$91-AV$41)*ROWS(AV$42:AV87)/ROWS(AV$42:AV$91)</f>
        <v>0</v>
      </c>
      <c r="AW87" s="21">
        <f>AW$41+(AW$91-AW$41)*ROWS(AW$42:AW87)/ROWS(AW$42:AW$91)</f>
        <v>0</v>
      </c>
      <c r="AX87" s="4">
        <f>AX$41+(AX$91-AX$41)*ROWS(AX$42:AX87)/ROWS(AX$42:AX$91)</f>
        <v>0</v>
      </c>
      <c r="AY87" s="12">
        <f>AY$41+(AY$91-AY$41)*ROWS(AY$42:AY87)/ROWS(AY$42:AY$91)</f>
        <v>0</v>
      </c>
      <c r="AZ87" s="12">
        <f>AZ$41+(AZ$91-AZ$41)*ROWS(AZ$42:AZ87)/ROWS(AZ$42:AZ$91)</f>
        <v>0</v>
      </c>
      <c r="BA87" s="12">
        <f>BA$41+(BA$91-BA$41)*ROWS(BA$42:BA87)/ROWS(BA$42:BA$91)</f>
        <v>0</v>
      </c>
      <c r="BB87" s="12">
        <f>BB$41+(BB$91-BB$41)*ROWS(BB$42:BB87)/ROWS(BB$42:BB$91)</f>
        <v>0</v>
      </c>
      <c r="BC87" s="12">
        <f>BC$41+(BC$91-BC$41)*ROWS(BC$42:BC87)/ROWS(BC$42:BC$91)</f>
        <v>0</v>
      </c>
      <c r="BD87" s="12">
        <f>BD$41+(BD$91-BD$41)*ROWS(BD$42:BD87)/ROWS(BD$42:BD$91)</f>
        <v>0</v>
      </c>
      <c r="BE87" s="12">
        <f>BE$41+(BE$91-BE$41)*ROWS(BE$42:BE87)/ROWS(BE$42:BE$91)</f>
        <v>0</v>
      </c>
      <c r="BF87" s="12">
        <f>BF$41+(BF$91-BF$41)*ROWS(BF$42:BF87)/ROWS(BF$42:BF$91)</f>
        <v>0</v>
      </c>
      <c r="BG87" s="19">
        <f t="shared" si="76"/>
        <v>1</v>
      </c>
      <c r="BH87" s="12">
        <f>BH$41+(BH$91-BH$41)*ROWS(BH$42:BH87)/ROWS(BH$42:BH$91)</f>
        <v>0</v>
      </c>
      <c r="BI87" s="21">
        <f>BI$41+(BI$91-BI$41)*ROWS(BI$42:BI87)/ROWS(BI$42:BI$91)</f>
        <v>0</v>
      </c>
      <c r="BJ87" s="5">
        <f t="shared" si="77"/>
        <v>1</v>
      </c>
      <c r="BK87" s="12">
        <f>BK$41+(BK$91-BK$41)*ROWS(BK$42:BK87)/ROWS(BK$42:BK$91)</f>
        <v>0</v>
      </c>
      <c r="BL87" s="12">
        <f>BL$41+(BL$91-BL$41)*ROWS(BL$42:BL87)/ROWS(BL$42:BL$91)</f>
        <v>0</v>
      </c>
      <c r="BM87" s="12">
        <f>BM$41+(BM$91-BM$41)*ROWS(BM$42:BM87)/ROWS(BM$42:BM$91)</f>
        <v>0</v>
      </c>
      <c r="BN87" s="12">
        <f>BN$41+(BN$91-BN$41)*ROWS(BN$42:BN87)/ROWS(BN$42:BN$91)</f>
        <v>0</v>
      </c>
      <c r="BO87" s="12">
        <f>BO$41+(BO$91-BO$41)*ROWS(BO$42:BO87)/ROWS(BO$42:BO$91)</f>
        <v>0</v>
      </c>
      <c r="BP87" s="12">
        <f>BP$41+(BP$91-BP$41)*ROWS(BP$42:BP87)/ROWS(BP$42:BP$91)</f>
        <v>0</v>
      </c>
      <c r="BQ87" s="12">
        <f>BQ$41+(BQ$91-BQ$41)*ROWS(BQ$42:BQ87)/ROWS(BQ$42:BQ$91)</f>
        <v>0</v>
      </c>
      <c r="BR87" s="12">
        <f>BR$41+(BR$91-BR$41)*ROWS(BR$42:BR87)/ROWS(BR$42:BR$91)</f>
        <v>0</v>
      </c>
      <c r="BS87" s="12">
        <f>BS$41+(BS$91-BS$41)*ROWS(BS$42:BS87)/ROWS(BS$42:BS$91)</f>
        <v>0</v>
      </c>
      <c r="BT87" s="12">
        <f>BT$41+(BT$91-BT$41)*ROWS(BT$42:BT87)/ROWS(BT$42:BT$91)</f>
        <v>0</v>
      </c>
      <c r="BU87" s="21">
        <f>BU$41+(BU$91-BU$41)*ROWS(BU$42:BU87)/ROWS(BU$42:BU$91)</f>
        <v>0</v>
      </c>
      <c r="BV87" s="4">
        <f>BV$41+(BV$91-BV$41)*ROWS(BV$42:BV87)/ROWS(BV$42:BV$91)</f>
        <v>0</v>
      </c>
      <c r="BW87" s="12">
        <f>BW$41+(BW$91-BW$41)*ROWS(BW$42:BW87)/ROWS(BW$42:BW$91)</f>
        <v>0</v>
      </c>
      <c r="BX87" s="19">
        <f t="shared" si="78"/>
        <v>1</v>
      </c>
      <c r="BY87" s="12">
        <f>BY$41+(BY$91-BY$41)*ROWS(BY$42:BY87)/ROWS(BY$42:BY$91)</f>
        <v>0</v>
      </c>
      <c r="BZ87" s="12">
        <f>BZ$41+(BZ$91-BZ$41)*ROWS(BZ$42:BZ87)/ROWS(BZ$42:BZ$91)</f>
        <v>0</v>
      </c>
      <c r="CA87" s="12">
        <f>CA$41+(CA$91-CA$41)*ROWS(CA$42:CA87)/ROWS(CA$42:CA$91)</f>
        <v>0</v>
      </c>
      <c r="CB87" s="12">
        <f>CB$41+(CB$91-CB$41)*ROWS(CB$42:CB87)/ROWS(CB$42:CB$91)</f>
        <v>0</v>
      </c>
      <c r="CC87" s="12">
        <f>CC$41+(CC$91-CC$41)*ROWS(CC$42:CC87)/ROWS(CC$42:CC$91)</f>
        <v>0</v>
      </c>
      <c r="CD87" s="12">
        <f>CD$41+(CD$91-CD$41)*ROWS(CD$42:CD87)/ROWS(CD$42:CD$91)</f>
        <v>0</v>
      </c>
      <c r="CE87" s="12">
        <f>CE$41+(CE$91-CE$41)*ROWS(CE$42:CE87)/ROWS(CE$42:CE$91)</f>
        <v>0</v>
      </c>
      <c r="CF87" s="12">
        <f>CF$41+(CF$91-CF$41)*ROWS(CF$42:CF87)/ROWS(CF$42:CF$91)</f>
        <v>0</v>
      </c>
      <c r="CG87" s="21">
        <f>CG$41+(CG$91-CG$41)*ROWS(CG$42:CG87)/ROWS(CG$42:CG$91)</f>
        <v>0</v>
      </c>
      <c r="CH87" s="4">
        <f>CH$41+(CH$91-CH$41)*ROWS(CH$42:CH87)/ROWS(CH$42:CH$91)</f>
        <v>0</v>
      </c>
      <c r="CI87" s="12">
        <f>CI$41+(CI$91-CI$41)*ROWS(CI$42:CI87)/ROWS(CI$42:CI$91)</f>
        <v>0</v>
      </c>
      <c r="CJ87" s="12">
        <f>CJ$41+(CJ$91-CJ$41)*ROWS(CJ$42:CJ87)/ROWS(CJ$42:CJ$91)</f>
        <v>0</v>
      </c>
      <c r="CK87" s="19">
        <f t="shared" si="79"/>
        <v>1</v>
      </c>
      <c r="CL87" s="12">
        <f>CL$41+(CL$91-CL$41)*ROWS(CL$42:CL87)/ROWS(CL$42:CL$91)</f>
        <v>0</v>
      </c>
      <c r="CM87" s="12">
        <f>CM$41+(CM$91-CM$41)*ROWS(CM$42:CM87)/ROWS(CM$42:CM$91)</f>
        <v>0</v>
      </c>
      <c r="CN87" s="12">
        <f>CN$41+(CN$91-CN$41)*ROWS(CN$42:CN87)/ROWS(CN$42:CN$91)</f>
        <v>0</v>
      </c>
      <c r="CO87" s="12">
        <f>CO$41+(CO$91-CO$41)*ROWS(CO$42:CO87)/ROWS(CO$42:CO$91)</f>
        <v>0</v>
      </c>
      <c r="CP87" s="12">
        <f>CP$41+(CP$91-CP$41)*ROWS(CP$42:CP87)/ROWS(CP$42:CP$91)</f>
        <v>0</v>
      </c>
      <c r="CQ87" s="12">
        <f>CQ$41+(CQ$91-CQ$41)*ROWS(CQ$42:CQ87)/ROWS(CQ$42:CQ$91)</f>
        <v>0</v>
      </c>
      <c r="CR87" s="12">
        <f>CR$41+(CR$91-CR$41)*ROWS(CR$42:CR87)/ROWS(CR$42:CR$91)</f>
        <v>0</v>
      </c>
      <c r="CS87" s="21">
        <f>CS$41+(CS$91-CS$41)*ROWS(CS$42:CS87)/ROWS(CS$42:CS$91)</f>
        <v>0</v>
      </c>
      <c r="CT87" s="4">
        <f>CT$41+(CT$91-CT$41)*ROWS(CT$42:CT87)/ROWS(CT$42:CT$91)</f>
        <v>0</v>
      </c>
      <c r="CU87" s="12">
        <f>CU$41+(CU$91-CU$41)*ROWS(CU$42:CU87)/ROWS(CU$42:CU$91)</f>
        <v>0</v>
      </c>
      <c r="CV87" s="12">
        <f>CV$41+(CV$91-CV$41)*ROWS(CV$42:CV87)/ROWS(CV$42:CV$91)</f>
        <v>0</v>
      </c>
      <c r="CW87" s="12">
        <f>CW$41+(CW$91-CW$41)*ROWS(CW$42:CW87)/ROWS(CW$42:CW$91)</f>
        <v>0</v>
      </c>
      <c r="CX87" s="12">
        <f>CX$41+(CX$91-CX$41)*ROWS(CX$42:CX87)/ROWS(CX$42:CX$91)</f>
        <v>0</v>
      </c>
      <c r="CY87" s="19">
        <f t="shared" si="80"/>
        <v>1</v>
      </c>
      <c r="CZ87" s="12">
        <f>CZ$41+(CZ$91-CZ$41)*ROWS(CZ$42:CZ87)/ROWS(CZ$42:CZ$91)</f>
        <v>0</v>
      </c>
      <c r="DA87" s="12">
        <f>DA$41+(DA$91-DA$41)*ROWS(DA$42:DA87)/ROWS(DA$42:DA$91)</f>
        <v>0</v>
      </c>
      <c r="DB87" s="12">
        <f>DB$41+(DB$91-DB$41)*ROWS(DB$42:DB87)/ROWS(DB$42:DB$91)</f>
        <v>0</v>
      </c>
      <c r="DC87" s="12">
        <f>DC$41+(DC$91-DC$41)*ROWS(DC$42:DC87)/ROWS(DC$42:DC$91)</f>
        <v>0</v>
      </c>
      <c r="DD87" s="12">
        <f>DD$41+(DD$91-DD$41)*ROWS(DD$42:DD87)/ROWS(DD$42:DD$91)</f>
        <v>0</v>
      </c>
      <c r="DE87" s="21">
        <f>DE$41+(DE$91-DE$41)*ROWS(DE$42:DE87)/ROWS(DE$42:DE$91)</f>
        <v>0</v>
      </c>
      <c r="DF87" s="4">
        <f>DF$41+(DF$91-DF$41)*ROWS(DF$42:DF87)/ROWS(DF$42:DF$91)</f>
        <v>0</v>
      </c>
      <c r="DG87" s="12">
        <f>DG$41+(DG$91-DG$41)*ROWS(DG$42:DG87)/ROWS(DG$42:DG$91)</f>
        <v>0</v>
      </c>
      <c r="DH87" s="12">
        <f>DH$41+(DH$91-DH$41)*ROWS(DH$42:DH87)/ROWS(DH$42:DH$91)</f>
        <v>0</v>
      </c>
      <c r="DI87" s="12">
        <f>DI$41+(DI$91-DI$41)*ROWS(DI$42:DI87)/ROWS(DI$42:DI$91)</f>
        <v>0</v>
      </c>
      <c r="DJ87" s="12">
        <f>DJ$41+(DJ$91-DJ$41)*ROWS(DJ$42:DJ87)/ROWS(DJ$42:DJ$91)</f>
        <v>0</v>
      </c>
      <c r="DK87" s="12">
        <f>DK$41+(DK$91-DK$41)*ROWS(DK$42:DK87)/ROWS(DK$42:DK$91)</f>
        <v>0</v>
      </c>
      <c r="DL87" s="12">
        <f>DL$41+(DL$91-DL$41)*ROWS(DL$42:DL87)/ROWS(DL$42:DL$91)</f>
        <v>0</v>
      </c>
      <c r="DM87" s="12">
        <f>DM$41+(DM$91-DM$41)*ROWS(DM$42:DM87)/ROWS(DM$42:DM$91)</f>
        <v>0</v>
      </c>
      <c r="DN87" s="12">
        <f>DN$41+(DN$91-DN$41)*ROWS(DN$42:DN87)/ROWS(DN$42:DN$91)</f>
        <v>0</v>
      </c>
      <c r="DO87" s="19">
        <f t="shared" si="81"/>
        <v>1</v>
      </c>
      <c r="DP87" s="12">
        <f>DP$41+(DP$91-DP$41)*ROWS(DP$42:DP87)/ROWS(DP$42:DP$91)</f>
        <v>0</v>
      </c>
      <c r="DQ87" s="21">
        <f>DQ$41+(DQ$91-DQ$41)*ROWS(DQ$42:DQ87)/ROWS(DQ$42:DQ$91)</f>
        <v>0</v>
      </c>
      <c r="DR87" s="4">
        <f>DR$41+(DR$91-DR$41)*ROWS(DR$42:DR87)/ROWS(DR$42:DR$91)</f>
        <v>0</v>
      </c>
      <c r="DS87" s="12">
        <f>DS$41+(DS$91-DS$41)*ROWS(DS$42:DS87)/ROWS(DS$42:DS$91)</f>
        <v>0</v>
      </c>
      <c r="DT87" s="12">
        <f>DT$41+(DT$91-DT$41)*ROWS(DT$42:DT87)/ROWS(DT$42:DT$91)</f>
        <v>0</v>
      </c>
      <c r="DU87" s="12">
        <f>DU$41+(DU$91-DU$41)*ROWS(DU$42:DU87)/ROWS(DU$42:DU$91)</f>
        <v>0</v>
      </c>
      <c r="DV87" s="12">
        <f>DV$41+(DV$91-DV$41)*ROWS(DV$42:DV87)/ROWS(DV$42:DV$91)</f>
        <v>0</v>
      </c>
      <c r="DW87" s="12">
        <f>DW$41+(DW$91-DW$41)*ROWS(DW$42:DW87)/ROWS(DW$42:DW$91)</f>
        <v>0</v>
      </c>
      <c r="DX87" s="12">
        <f>DX$41+(DX$91-DX$41)*ROWS(DX$42:DX87)/ROWS(DX$42:DX$91)</f>
        <v>0</v>
      </c>
      <c r="DY87" s="12">
        <f>DY$41+(DY$91-DY$41)*ROWS(DY$42:DY87)/ROWS(DY$42:DY$91)</f>
        <v>0</v>
      </c>
      <c r="DZ87" s="12">
        <f>DZ$41+(DZ$91-DZ$41)*ROWS(DZ$42:DZ87)/ROWS(DZ$42:DZ$91)</f>
        <v>0</v>
      </c>
      <c r="EA87" s="12">
        <f>EA$41+(EA$91-EA$41)*ROWS(EA$42:EA87)/ROWS(EA$42:EA$91)</f>
        <v>0</v>
      </c>
      <c r="EB87" s="12">
        <f>EB$41+(EB$91-EB$41)*ROWS(EB$42:EB87)/ROWS(EB$42:EB$91)</f>
        <v>0</v>
      </c>
      <c r="EC87" s="35">
        <f>1-SUM(DR87:EB87)</f>
        <v>1</v>
      </c>
      <c r="ED87" s="5">
        <f t="shared" si="83"/>
        <v>1</v>
      </c>
      <c r="EE87" s="12">
        <f>EE$41+(EE$91-EE$41)*ROWS(EE$42:EE87)/ROWS(EE$42:EE$91)</f>
        <v>0</v>
      </c>
      <c r="EF87" s="12">
        <f>EF$41+(EF$91-EF$41)*ROWS(EF$42:EF87)/ROWS(EF$42:EF$91)</f>
        <v>0</v>
      </c>
      <c r="EG87" s="12">
        <f>EG$41+(EG$91-EG$41)*ROWS(EG$42:EG87)/ROWS(EG$42:EG$91)</f>
        <v>0</v>
      </c>
      <c r="EH87" s="12">
        <f>EH$41+(EH$91-EH$41)*ROWS(EH$42:EH87)/ROWS(EH$42:EH$91)</f>
        <v>0</v>
      </c>
      <c r="EI87" s="12">
        <f>EI$41+(EI$91-EI$41)*ROWS(EI$42:EI87)/ROWS(EI$42:EI$91)</f>
        <v>0</v>
      </c>
      <c r="EJ87" s="12">
        <f>EJ$41+(EJ$91-EJ$41)*ROWS(EJ$42:EJ87)/ROWS(EJ$42:EJ$91)</f>
        <v>0</v>
      </c>
      <c r="EK87" s="12">
        <f>EK$41+(EK$91-EK$41)*ROWS(EK$42:EK87)/ROWS(EK$42:EK$91)</f>
        <v>0</v>
      </c>
      <c r="EL87" s="12">
        <f>EL$41+(EL$91-EL$41)*ROWS(EL$42:EL87)/ROWS(EL$42:EL$91)</f>
        <v>0</v>
      </c>
      <c r="EM87" s="12">
        <f>EM$41+(EM$91-EM$41)*ROWS(EM$42:EM87)/ROWS(EM$42:EM$91)</f>
        <v>0</v>
      </c>
      <c r="EN87" s="12">
        <f>EN$41+(EN$91-EN$41)*ROWS(EN$42:EN87)/ROWS(EN$42:EN$91)</f>
        <v>0</v>
      </c>
      <c r="EO87" s="21">
        <f>EO$41+(EO$91-EO$41)*ROWS(EO$42:EO87)/ROWS(EO$42:EO$91)</f>
        <v>0</v>
      </c>
      <c r="EP87" s="4">
        <f>EP$41+(EP$91-EP$41)*ROWS(EP$42:EP87)/ROWS(EP$42:EP$91)</f>
        <v>0</v>
      </c>
      <c r="EQ87" s="19">
        <f t="shared" si="84"/>
        <v>1</v>
      </c>
      <c r="ER87" s="12">
        <f>ER$41+(ER$91-ER$41)*ROWS(ER$42:ER87)/ROWS(ER$42:ER$91)</f>
        <v>0</v>
      </c>
      <c r="ES87" s="12">
        <f>ES$41+(ES$91-ES$41)*ROWS(ES$42:ES87)/ROWS(ES$42:ES$91)</f>
        <v>0</v>
      </c>
      <c r="ET87" s="12">
        <f>ET$41+(ET$91-ET$41)*ROWS(ET$42:ET87)/ROWS(ET$42:ET$91)</f>
        <v>0</v>
      </c>
      <c r="EU87" s="12">
        <f>EU$41+(EU$91-EU$41)*ROWS(EU$42:EU87)/ROWS(EU$42:EU$91)</f>
        <v>0</v>
      </c>
      <c r="EV87" s="12">
        <f>EV$41+(EV$91-EV$41)*ROWS(EV$42:EV87)/ROWS(EV$42:EV$91)</f>
        <v>0</v>
      </c>
      <c r="EW87" s="12">
        <f>EW$41+(EW$91-EW$41)*ROWS(EW$42:EW87)/ROWS(EW$42:EW$91)</f>
        <v>0</v>
      </c>
      <c r="EX87" s="12">
        <f>EX$41+(EX$91-EX$41)*ROWS(EX$42:EX87)/ROWS(EX$42:EX$91)</f>
        <v>0</v>
      </c>
      <c r="EY87" s="12">
        <f>EY$41+(EY$91-EY$41)*ROWS(EY$42:EY87)/ROWS(EY$42:EY$91)</f>
        <v>0</v>
      </c>
      <c r="EZ87" s="12">
        <f>EZ$41+(EZ$91-EZ$41)*ROWS(EZ$42:EZ87)/ROWS(EZ$42:EZ$91)</f>
        <v>0</v>
      </c>
      <c r="FA87" s="21">
        <f>FA$41+(FA$91-FA$41)*ROWS(FA$42:FA87)/ROWS(FA$42:FA$91)</f>
        <v>0</v>
      </c>
      <c r="FB87" s="4">
        <f>FB$41+(FB$91-FB$41)*ROWS(FB$42:FB87)/ROWS(FB$42:FB$91)</f>
        <v>0</v>
      </c>
      <c r="FC87" s="12">
        <f>FC$41+(FC$91-FC$41)*ROWS(FC$42:FC87)/ROWS(FC$42:FC$91)</f>
        <v>0</v>
      </c>
      <c r="FD87" s="19">
        <f t="shared" si="85"/>
        <v>1</v>
      </c>
      <c r="FE87" s="12">
        <f>FE$41+(FE$91-FE$41)*ROWS(FE$42:FE87)/ROWS(FE$42:FE$91)</f>
        <v>0</v>
      </c>
      <c r="FF87" s="12">
        <f>FF$41+(FF$91-FF$41)*ROWS(FF$42:FF87)/ROWS(FF$42:FF$91)</f>
        <v>0</v>
      </c>
      <c r="FG87" s="12">
        <f>FG$41+(FG$91-FG$41)*ROWS(FG$42:FG87)/ROWS(FG$42:FG$91)</f>
        <v>0</v>
      </c>
      <c r="FH87" s="12">
        <f>FH$41+(FH$91-FH$41)*ROWS(FH$42:FH87)/ROWS(FH$42:FH$91)</f>
        <v>0</v>
      </c>
      <c r="FI87" s="12">
        <f>FI$41+(FI$91-FI$41)*ROWS(FI$42:FI87)/ROWS(FI$42:FI$91)</f>
        <v>0</v>
      </c>
      <c r="FJ87" s="12">
        <f>FJ$41+(FJ$91-FJ$41)*ROWS(FJ$42:FJ87)/ROWS(FJ$42:FJ$91)</f>
        <v>0</v>
      </c>
      <c r="FK87" s="12">
        <f>FK$41+(FK$91-FK$41)*ROWS(FK$42:FK87)/ROWS(FK$42:FK$91)</f>
        <v>0</v>
      </c>
      <c r="FL87" s="12">
        <f>FL$41+(FL$91-FL$41)*ROWS(FL$42:FL87)/ROWS(FL$42:FL$91)</f>
        <v>0</v>
      </c>
      <c r="FM87" s="21">
        <f>FM$41+(FM$91-FM$41)*ROWS(FM$42:FM87)/ROWS(FM$42:FM$91)</f>
        <v>0</v>
      </c>
      <c r="FN87" s="4">
        <f>FN$41+(FN$91-FN$41)*ROWS(FN$42:FN87)/ROWS(FN$42:FN$91)</f>
        <v>0</v>
      </c>
      <c r="FO87" s="12">
        <f>FO$41+(FO$91-FO$41)*ROWS(FO$42:FO87)/ROWS(FO$42:FO$91)</f>
        <v>0</v>
      </c>
      <c r="FP87" s="12">
        <f>FP$41+(FP$91-FP$41)*ROWS(FP$42:FP87)/ROWS(FP$42:FP$91)</f>
        <v>0</v>
      </c>
      <c r="FQ87" s="19">
        <f t="shared" si="86"/>
        <v>1</v>
      </c>
      <c r="FR87" s="12">
        <f>FR$41+(FR$91-FR$41)*ROWS(FR$42:FR87)/ROWS(FR$42:FR$91)</f>
        <v>0</v>
      </c>
      <c r="FS87" s="12">
        <f>FS$41+(FS$91-FS$41)*ROWS(FS$42:FS87)/ROWS(FS$42:FS$91)</f>
        <v>0</v>
      </c>
      <c r="FT87" s="12">
        <f>FT$41+(FT$91-FT$41)*ROWS(FT$42:FT87)/ROWS(FT$42:FT$91)</f>
        <v>0</v>
      </c>
      <c r="FU87" s="12">
        <f>FU$41+(FU$91-FU$41)*ROWS(FU$42:FU87)/ROWS(FU$42:FU$91)</f>
        <v>0</v>
      </c>
      <c r="FV87" s="12">
        <f>FV$41+(FV$91-FV$41)*ROWS(FV$42:FV87)/ROWS(FV$42:FV$91)</f>
        <v>0</v>
      </c>
      <c r="FW87" s="12">
        <f>FW$41+(FW$91-FW$41)*ROWS(FW$42:FW87)/ROWS(FW$42:FW$91)</f>
        <v>0</v>
      </c>
      <c r="FX87" s="12">
        <f>FX$41+(FX$91-FX$41)*ROWS(FX$42:FX87)/ROWS(FX$42:FX$91)</f>
        <v>0</v>
      </c>
      <c r="FY87" s="21">
        <f>FY$41+(FY$91-FY$41)*ROWS(FY$42:FY87)/ROWS(FY$42:FY$91)</f>
        <v>0</v>
      </c>
      <c r="FZ87" s="4">
        <f>FZ$41+(FZ$91-FZ$41)*ROWS(FZ$42:FZ87)/ROWS(FZ$42:FZ$91)</f>
        <v>0</v>
      </c>
      <c r="GA87" s="12">
        <f>GA$41+(GA$91-GA$41)*ROWS(GA$42:GA87)/ROWS(GA$42:GA$91)</f>
        <v>0</v>
      </c>
      <c r="GB87" s="12">
        <f>GB$41+(GB$91-GB$41)*ROWS(GB$42:GB87)/ROWS(GB$42:GB$91)</f>
        <v>0</v>
      </c>
      <c r="GC87" s="12">
        <f>GC$41+(GC$91-GC$41)*ROWS(GC$42:GC87)/ROWS(GC$42:GC$91)</f>
        <v>0</v>
      </c>
      <c r="GD87" s="12">
        <f>GD$41+(GD$91-GD$41)*ROWS(GD$42:GD87)/ROWS(GD$42:GD$91)</f>
        <v>0</v>
      </c>
      <c r="GE87" s="19">
        <f t="shared" si="87"/>
        <v>1</v>
      </c>
      <c r="GF87" s="12">
        <f>GF$41+(GF$91-GF$41)*ROWS(GF$42:GF87)/ROWS(GF$42:GF$91)</f>
        <v>0</v>
      </c>
      <c r="GG87" s="12">
        <f>GG$41+(GG$91-GG$41)*ROWS(GG$42:GG87)/ROWS(GG$42:GG$91)</f>
        <v>0</v>
      </c>
      <c r="GH87" s="12">
        <f>GH$41+(GH$91-GH$41)*ROWS(GH$42:GH87)/ROWS(GH$42:GH$91)</f>
        <v>0</v>
      </c>
      <c r="GI87" s="12">
        <f>GI$41+(GI$91-GI$41)*ROWS(GI$42:GI87)/ROWS(GI$42:GI$91)</f>
        <v>0</v>
      </c>
      <c r="GJ87" s="12">
        <f>GJ$41+(GJ$91-GJ$41)*ROWS(GJ$42:GJ87)/ROWS(GJ$42:GJ$91)</f>
        <v>0</v>
      </c>
      <c r="GK87" s="21">
        <f>GK$41+(GK$91-GK$41)*ROWS(GK$42:GK87)/ROWS(GK$42:GK$91)</f>
        <v>0</v>
      </c>
      <c r="GL87" s="4">
        <f>GL$41+(GL$91-GL$41)*ROWS(GL$42:GL87)/ROWS(GL$42:GL$91)</f>
        <v>0</v>
      </c>
      <c r="GM87" s="12">
        <f>GM$41+(GM$91-GM$41)*ROWS(GM$42:GM87)/ROWS(GM$42:GM$91)</f>
        <v>0</v>
      </c>
      <c r="GN87" s="12">
        <f>GN$41+(GN$91-GN$41)*ROWS(GN$42:GN87)/ROWS(GN$42:GN$91)</f>
        <v>0</v>
      </c>
      <c r="GO87" s="12">
        <f>GO$41+(GO$91-GO$41)*ROWS(GO$42:GO87)/ROWS(GO$42:GO$91)</f>
        <v>0</v>
      </c>
      <c r="GP87" s="12">
        <f>GP$41+(GP$91-GP$41)*ROWS(GP$42:GP87)/ROWS(GP$42:GP$91)</f>
        <v>0</v>
      </c>
      <c r="GQ87" s="12">
        <f>GQ$41+(GQ$91-GQ$41)*ROWS(GQ$42:GQ87)/ROWS(GQ$42:GQ$91)</f>
        <v>0</v>
      </c>
      <c r="GR87" s="12">
        <f>GR$41+(GR$91-GR$41)*ROWS(GR$42:GR87)/ROWS(GR$42:GR$91)</f>
        <v>0</v>
      </c>
      <c r="GS87" s="12">
        <f>GS$41+(GS$91-GS$41)*ROWS(GS$42:GS87)/ROWS(GS$42:GS$91)</f>
        <v>0</v>
      </c>
      <c r="GT87" s="12">
        <f>GT$41+(GT$91-GT$41)*ROWS(GT$42:GT87)/ROWS(GT$42:GT$91)</f>
        <v>0</v>
      </c>
      <c r="GU87" s="19">
        <f t="shared" si="88"/>
        <v>1</v>
      </c>
      <c r="GV87" s="12">
        <f>GV$41+(GV$91-GV$41)*ROWS(GV$42:GV87)/ROWS(GV$42:GV$91)</f>
        <v>0</v>
      </c>
      <c r="GW87" s="21">
        <f>GW$41+(GW$91-GW$41)*ROWS(GW$42:GW87)/ROWS(GW$42:GW$91)</f>
        <v>0</v>
      </c>
      <c r="GX87" s="5">
        <f t="shared" si="89"/>
        <v>1</v>
      </c>
      <c r="GY87" s="12">
        <f>GY$41+(GY$91-GY$41)*ROWS(GY$42:GY87)/ROWS(GY$42:GY$91)</f>
        <v>0</v>
      </c>
      <c r="GZ87" s="12">
        <f>GZ$41+(GZ$91-GZ$41)*ROWS(GZ$42:GZ87)/ROWS(GZ$42:GZ$91)</f>
        <v>0</v>
      </c>
      <c r="HA87" s="12">
        <f>HA$41+(HA$91-HA$41)*ROWS(HA$42:HA87)/ROWS(HA$42:HA$91)</f>
        <v>0</v>
      </c>
      <c r="HB87" s="12">
        <f>HB$41+(HB$91-HB$41)*ROWS(HB$42:HB87)/ROWS(HB$42:HB$91)</f>
        <v>0</v>
      </c>
      <c r="HC87" s="12">
        <f>HC$41+(HC$91-HC$41)*ROWS(HC$42:HC87)/ROWS(HC$42:HC$91)</f>
        <v>0</v>
      </c>
      <c r="HD87" s="12">
        <f>HD$41+(HD$91-HD$41)*ROWS(HD$42:HD87)/ROWS(HD$42:HD$91)</f>
        <v>0</v>
      </c>
      <c r="HE87" s="12">
        <f>HE$41+(HE$91-HE$41)*ROWS(HE$42:HE87)/ROWS(HE$42:HE$91)</f>
        <v>0</v>
      </c>
      <c r="HF87" s="12">
        <f>HF$41+(HF$91-HF$41)*ROWS(HF$42:HF87)/ROWS(HF$42:HF$91)</f>
        <v>0</v>
      </c>
      <c r="HG87" s="12">
        <f>HG$41+(HG$91-HG$41)*ROWS(HG$42:HG87)/ROWS(HG$42:HG$91)</f>
        <v>0</v>
      </c>
      <c r="HH87" s="12">
        <f>HH$41+(HH$91-HH$41)*ROWS(HH$42:HH87)/ROWS(HH$42:HH$91)</f>
        <v>0</v>
      </c>
      <c r="HI87" s="21">
        <f>HI$41+(HI$91-HI$41)*ROWS(HI$42:HI87)/ROWS(HI$42:HI$91)</f>
        <v>0</v>
      </c>
      <c r="HJ87" s="4">
        <f>HJ$41+(HJ$91-HJ$41)*ROWS(HJ$42:HJ87)/ROWS(HJ$42:HJ$91)</f>
        <v>0</v>
      </c>
      <c r="HK87" s="19">
        <f t="shared" si="90"/>
        <v>1</v>
      </c>
      <c r="HL87" s="12">
        <f>HL$41+(HL$91-HL$41)*ROWS(HL$42:HL87)/ROWS(HL$42:HL$91)</f>
        <v>0</v>
      </c>
      <c r="HM87" s="12">
        <f>HM$41+(HM$91-HM$41)*ROWS(HM$42:HM87)/ROWS(HM$42:HM$91)</f>
        <v>0</v>
      </c>
      <c r="HN87" s="12">
        <f>HN$41+(HN$91-HN$41)*ROWS(HN$42:HN87)/ROWS(HN$42:HN$91)</f>
        <v>0</v>
      </c>
      <c r="HO87" s="12">
        <f>HO$41+(HO$91-HO$41)*ROWS(HO$42:HO87)/ROWS(HO$42:HO$91)</f>
        <v>0</v>
      </c>
      <c r="HP87" s="12">
        <f>HP$41+(HP$91-HP$41)*ROWS(HP$42:HP87)/ROWS(HP$42:HP$91)</f>
        <v>0</v>
      </c>
      <c r="HQ87" s="12">
        <f>HQ$41+(HQ$91-HQ$41)*ROWS(HQ$42:HQ87)/ROWS(HQ$42:HQ$91)</f>
        <v>0</v>
      </c>
      <c r="HR87" s="12">
        <f>HR$41+(HR$91-HR$41)*ROWS(HR$42:HR87)/ROWS(HR$42:HR$91)</f>
        <v>0</v>
      </c>
      <c r="HS87" s="12">
        <f>HS$41+(HS$91-HS$41)*ROWS(HS$42:HS87)/ROWS(HS$42:HS$91)</f>
        <v>0</v>
      </c>
      <c r="HT87" s="12">
        <f>HT$41+(HT$91-HT$41)*ROWS(HT$42:HT87)/ROWS(HT$42:HT$91)</f>
        <v>0</v>
      </c>
      <c r="HU87" s="21">
        <f>HU$41+(HU$91-HU$41)*ROWS(HU$42:HU87)/ROWS(HU$42:HU$91)</f>
        <v>0</v>
      </c>
      <c r="HV87" s="4">
        <f>HV$41+(HV$91-HV$41)*ROWS(HV$42:HV87)/ROWS(HV$42:HV$91)</f>
        <v>0</v>
      </c>
      <c r="HW87" s="12">
        <f>HW$41+(HW$91-HW$41)*ROWS(HW$42:HW87)/ROWS(HW$42:HW$91)</f>
        <v>0</v>
      </c>
      <c r="HX87" s="19">
        <f t="shared" si="91"/>
        <v>1</v>
      </c>
      <c r="HY87" s="12">
        <f>HY$41+(HY$91-HY$41)*ROWS(HY$42:HY87)/ROWS(HY$42:HY$91)</f>
        <v>0</v>
      </c>
      <c r="HZ87" s="12">
        <f>HZ$41+(HZ$91-HZ$41)*ROWS(HZ$42:HZ87)/ROWS(HZ$42:HZ$91)</f>
        <v>0</v>
      </c>
      <c r="IA87" s="12">
        <f>IA$41+(IA$91-IA$41)*ROWS(IA$42:IA87)/ROWS(IA$42:IA$91)</f>
        <v>0</v>
      </c>
      <c r="IB87" s="12">
        <f>IB$41+(IB$91-IB$41)*ROWS(IB$42:IB87)/ROWS(IB$42:IB$91)</f>
        <v>0</v>
      </c>
      <c r="IC87" s="12">
        <f>IC$41+(IC$91-IC$41)*ROWS(IC$42:IC87)/ROWS(IC$42:IC$91)</f>
        <v>0</v>
      </c>
      <c r="ID87" s="12">
        <f>ID$41+(ID$91-ID$41)*ROWS(ID$42:ID87)/ROWS(ID$42:ID$91)</f>
        <v>0</v>
      </c>
      <c r="IE87" s="12">
        <f>IE$41+(IE$91-IE$41)*ROWS(IE$42:IE87)/ROWS(IE$42:IE$91)</f>
        <v>0</v>
      </c>
      <c r="IF87" s="12">
        <f>IF$41+(IF$91-IF$41)*ROWS(IF$42:IF87)/ROWS(IF$42:IF$91)</f>
        <v>0</v>
      </c>
      <c r="IG87" s="21">
        <f>IG$41+(IG$91-IG$41)*ROWS(IG$42:IG87)/ROWS(IG$42:IG$91)</f>
        <v>0</v>
      </c>
      <c r="IH87" s="4">
        <f>IH$41+(IH$91-IH$41)*ROWS(IH$42:IH87)/ROWS(IH$42:IH$91)</f>
        <v>0</v>
      </c>
      <c r="II87" s="12">
        <f>II$41+(II$91-II$41)*ROWS(II$42:II87)/ROWS(II$42:II$91)</f>
        <v>0</v>
      </c>
      <c r="IJ87" s="12">
        <f>IJ$41+(IJ$91-IJ$41)*ROWS(IJ$42:IJ87)/ROWS(IJ$42:IJ$91)</f>
        <v>0</v>
      </c>
      <c r="IK87" s="19">
        <f t="shared" si="92"/>
        <v>1</v>
      </c>
      <c r="IL87" s="12">
        <f>IL$41+(IL$91-IL$41)*ROWS(IL$42:IL87)/ROWS(IL$42:IL$91)</f>
        <v>0</v>
      </c>
      <c r="IM87" s="12">
        <f>IM$41+(IM$91-IM$41)*ROWS(IM$42:IM87)/ROWS(IM$42:IM$91)</f>
        <v>0</v>
      </c>
      <c r="IN87" s="12">
        <f>IN$41+(IN$91-IN$41)*ROWS(IN$42:IN87)/ROWS(IN$42:IN$91)</f>
        <v>0</v>
      </c>
      <c r="IO87" s="12">
        <f>IO$41+(IO$91-IO$41)*ROWS(IO$42:IO87)/ROWS(IO$42:IO$91)</f>
        <v>0</v>
      </c>
      <c r="IP87" s="12">
        <f>IP$41+(IP$91-IP$41)*ROWS(IP$42:IP87)/ROWS(IP$42:IP$91)</f>
        <v>0</v>
      </c>
      <c r="IQ87" s="12">
        <f>IQ$41+(IQ$91-IQ$41)*ROWS(IQ$42:IQ87)/ROWS(IQ$42:IQ$91)</f>
        <v>0</v>
      </c>
      <c r="IR87" s="12">
        <f>IR$41+(IR$91-IR$41)*ROWS(IR$42:IR87)/ROWS(IR$42:IR$91)</f>
        <v>0</v>
      </c>
      <c r="IS87" s="21">
        <f>IS$41+(IS$91-IS$41)*ROWS(IS$42:IS87)/ROWS(IS$42:IS$91)</f>
        <v>0</v>
      </c>
      <c r="IT87" s="4">
        <f>IT$41+(IT$91-IT$41)*ROWS(IT$42:IT87)/ROWS(IT$42:IT$91)</f>
        <v>0</v>
      </c>
      <c r="IU87" s="12">
        <f>IU$41+(IU$91-IU$41)*ROWS(IU$42:IU87)/ROWS(IU$42:IU$91)</f>
        <v>0</v>
      </c>
      <c r="IV87" s="12">
        <f>IV$41+(IV$91-IV$41)*ROWS(IV$42:IV87)/ROWS(IV$42:IV$91)</f>
        <v>0</v>
      </c>
      <c r="IW87" s="12">
        <f>IW$41+(IW$91-IW$41)*ROWS(IW$42:IW87)/ROWS(IW$42:IW$91)</f>
        <v>0</v>
      </c>
      <c r="IX87" s="12">
        <f>IX$41+(IX$91-IX$41)*ROWS(IX$42:IX87)/ROWS(IX$42:IX$91)</f>
        <v>0</v>
      </c>
      <c r="IY87" s="19">
        <f t="shared" si="93"/>
        <v>1</v>
      </c>
      <c r="IZ87" s="12">
        <f>IZ$41+(IZ$91-IZ$41)*ROWS(IZ$42:IZ87)/ROWS(IZ$42:IZ$91)</f>
        <v>0</v>
      </c>
      <c r="JA87" s="12">
        <f>JA$41+(JA$91-JA$41)*ROWS(JA$42:JA87)/ROWS(JA$42:JA$91)</f>
        <v>0</v>
      </c>
      <c r="JB87" s="12">
        <f>JB$41+(JB$91-JB$41)*ROWS(JB$42:JB87)/ROWS(JB$42:JB$91)</f>
        <v>0</v>
      </c>
      <c r="JC87" s="12">
        <f>JC$41+(JC$91-JC$41)*ROWS(JC$42:JC87)/ROWS(JC$42:JC$91)</f>
        <v>0</v>
      </c>
      <c r="JD87" s="12">
        <f>JD$41+(JD$91-JD$41)*ROWS(JD$42:JD87)/ROWS(JD$42:JD$91)</f>
        <v>0</v>
      </c>
      <c r="JE87" s="21">
        <f>JE$41+(JE$91-JE$41)*ROWS(JE$42:JE87)/ROWS(JE$42:JE$91)</f>
        <v>0</v>
      </c>
      <c r="JF87" s="4">
        <f>JF$41+(JF$91-JF$41)*ROWS(JF$42:JF87)/ROWS(JF$42:JF$91)</f>
        <v>0</v>
      </c>
      <c r="JG87" s="12">
        <f>JG$41+(JG$91-JG$41)*ROWS(JG$42:JG87)/ROWS(JG$42:JG$91)</f>
        <v>0</v>
      </c>
      <c r="JH87" s="12">
        <f>JH$41+(JH$91-JH$41)*ROWS(JH$42:JH87)/ROWS(JH$42:JH$91)</f>
        <v>0</v>
      </c>
      <c r="JI87" s="12">
        <f>JI$41+(JI$91-JI$41)*ROWS(JI$42:JI87)/ROWS(JI$42:JI$91)</f>
        <v>0</v>
      </c>
      <c r="JJ87" s="12">
        <f>JJ$41+(JJ$91-JJ$41)*ROWS(JJ$42:JJ87)/ROWS(JJ$42:JJ$91)</f>
        <v>0</v>
      </c>
      <c r="JK87" s="12">
        <f>JK$41+(JK$91-JK$41)*ROWS(JK$42:JK87)/ROWS(JK$42:JK$91)</f>
        <v>0</v>
      </c>
      <c r="JL87" s="12">
        <f>JL$41+(JL$91-JL$41)*ROWS(JL$42:JL87)/ROWS(JL$42:JL$91)</f>
        <v>0</v>
      </c>
      <c r="JM87" s="12">
        <f>JM$41+(JM$91-JM$41)*ROWS(JM$42:JM87)/ROWS(JM$42:JM$91)</f>
        <v>0</v>
      </c>
      <c r="JN87" s="19">
        <f t="shared" si="94"/>
        <v>1</v>
      </c>
      <c r="JO87" s="12">
        <f>JO$41+(JO$91-JO$41)*ROWS(JO$42:JO87)/ROWS(JO$42:JO$91)</f>
        <v>0</v>
      </c>
      <c r="JP87" s="12">
        <f>JP$41+(JP$91-JP$41)*ROWS(JP$42:JP87)/ROWS(JP$42:JP$91)</f>
        <v>0</v>
      </c>
      <c r="JQ87" s="21">
        <f>JQ$41+(JQ$91-JQ$41)*ROWS(JQ$42:JQ87)/ROWS(JQ$42:JQ$91)</f>
        <v>0</v>
      </c>
      <c r="JR87" s="4">
        <f>JR$41+(JR$91-JR$41)*ROWS(JR$42:JR87)/ROWS(JR$42:JR$91)</f>
        <v>0</v>
      </c>
      <c r="JS87" s="12">
        <f>JS$41+(JS$91-JS$41)*ROWS(JS$42:JS87)/ROWS(JS$42:JS$91)</f>
        <v>0</v>
      </c>
      <c r="JT87" s="12">
        <f>JT$41+(JT$91-JT$41)*ROWS(JT$42:JT87)/ROWS(JT$42:JT$91)</f>
        <v>0</v>
      </c>
      <c r="JU87" s="12">
        <f>JU$41+(JU$91-JU$41)*ROWS(JU$42:JU87)/ROWS(JU$42:JU$91)</f>
        <v>0</v>
      </c>
      <c r="JV87" s="12">
        <f>JV$41+(JV$91-JV$41)*ROWS(JV$42:JV87)/ROWS(JV$42:JV$91)</f>
        <v>0</v>
      </c>
      <c r="JW87" s="12">
        <f>JW$41+(JW$91-JW$41)*ROWS(JW$42:JW87)/ROWS(JW$42:JW$91)</f>
        <v>0</v>
      </c>
      <c r="JX87" s="12">
        <f>JX$41+(JX$91-JX$41)*ROWS(JX$42:JX87)/ROWS(JX$42:JX$91)</f>
        <v>0</v>
      </c>
      <c r="JY87" s="12">
        <f>JY$41+(JY$91-JY$41)*ROWS(JY$42:JY87)/ROWS(JY$42:JY$91)</f>
        <v>0</v>
      </c>
      <c r="JZ87" s="12">
        <f>JZ$41+(JZ$91-JZ$41)*ROWS(JZ$42:JZ87)/ROWS(JZ$42:JZ$91)</f>
        <v>0</v>
      </c>
      <c r="KA87" s="19">
        <f t="shared" si="95"/>
        <v>1</v>
      </c>
      <c r="KB87" s="12">
        <f>KB$41+(KB$91-KB$41)*ROWS(KB$42:KB87)/ROWS(KB$42:KB$91)</f>
        <v>0</v>
      </c>
      <c r="KC87" s="21">
        <f>KC$41+(KC$91-KC$41)*ROWS(KC$42:KC87)/ROWS(KC$42:KC$91)</f>
        <v>0</v>
      </c>
      <c r="KD87" s="4">
        <f>KD$41+(KD$91-KD$41)*ROWS(KD$42:KD87)/ROWS(KD$42:KD$91)</f>
        <v>0</v>
      </c>
      <c r="KE87" s="12">
        <f>KE$41+(KE$91-KE$41)*ROWS(KE$42:KE87)/ROWS(KE$42:KE$91)</f>
        <v>0</v>
      </c>
      <c r="KF87" s="19">
        <f t="shared" si="96"/>
        <v>1</v>
      </c>
      <c r="KG87" s="12">
        <f>KG$41+(KG$91-KG$41)*ROWS(KG$42:KG87)/ROWS(KG$42:KG$91)</f>
        <v>0</v>
      </c>
      <c r="KH87" s="12">
        <f>KH$41+(KH$91-KH$41)*ROWS(KH$42:KH87)/ROWS(KH$42:KH$91)</f>
        <v>0</v>
      </c>
      <c r="KI87" s="12">
        <f>KI$41+(KI$91-KI$41)*ROWS(KI$42:KI87)/ROWS(KI$42:KI$91)</f>
        <v>0</v>
      </c>
      <c r="KJ87" s="12">
        <f>KJ$41+(KJ$91-KJ$41)*ROWS(KJ$42:KJ87)/ROWS(KJ$42:KJ$91)</f>
        <v>0</v>
      </c>
      <c r="KK87" s="12">
        <f>KK$41+(KK$91-KK$41)*ROWS(KK$42:KK87)/ROWS(KK$42:KK$91)</f>
        <v>0</v>
      </c>
      <c r="KL87" s="12">
        <f>KL$41+(KL$91-KL$41)*ROWS(KL$42:KL87)/ROWS(KL$42:KL$91)</f>
        <v>0</v>
      </c>
      <c r="KM87" s="12">
        <f>KM$41+(KM$91-KM$41)*ROWS(KM$42:KM87)/ROWS(KM$42:KM$91)</f>
        <v>0</v>
      </c>
      <c r="KN87" s="12">
        <f>KN$41+(KN$91-KN$41)*ROWS(KN$42:KN87)/ROWS(KN$42:KN$91)</f>
        <v>0</v>
      </c>
      <c r="KO87" s="21">
        <f>KO$41+(KO$91-KO$41)*ROWS(KO$42:KO87)/ROWS(KO$42:KO$91)</f>
        <v>0</v>
      </c>
      <c r="KP87" s="4">
        <f>KP$41+(KP$91-KP$41)*ROWS(KP$42:KP87)/ROWS(KP$42:KP$91)</f>
        <v>0</v>
      </c>
      <c r="KQ87" s="12">
        <f>KQ$41+(KQ$91-KQ$41)*ROWS(KQ$42:KQ87)/ROWS(KQ$42:KQ$91)</f>
        <v>0</v>
      </c>
      <c r="KR87" s="12">
        <f>KR$41+(KR$91-KR$41)*ROWS(KR$42:KR87)/ROWS(KR$42:KR$91)</f>
        <v>0</v>
      </c>
      <c r="KS87" s="19">
        <f t="shared" si="97"/>
        <v>1</v>
      </c>
      <c r="KT87" s="12">
        <f>KT$41+(KT$91-KT$41)*ROWS(KT$42:KT87)/ROWS(KT$42:KT$91)</f>
        <v>0</v>
      </c>
      <c r="KU87" s="12">
        <f>KU$41+(KU$91-KU$41)*ROWS(KU$42:KU87)/ROWS(KU$42:KU$91)</f>
        <v>0</v>
      </c>
      <c r="KV87" s="12">
        <f>KV$41+(KV$91-KV$41)*ROWS(KV$42:KV87)/ROWS(KV$42:KV$91)</f>
        <v>0</v>
      </c>
      <c r="KW87" s="12">
        <f>KW$41+(KW$91-KW$41)*ROWS(KW$42:KW87)/ROWS(KW$42:KW$91)</f>
        <v>0</v>
      </c>
      <c r="KX87" s="12">
        <f>KX$41+(KX$91-KX$41)*ROWS(KX$42:KX87)/ROWS(KX$42:KX$91)</f>
        <v>0</v>
      </c>
      <c r="KY87" s="12">
        <f>KY$41+(KY$91-KY$41)*ROWS(KY$42:KY87)/ROWS(KY$42:KY$91)</f>
        <v>0</v>
      </c>
      <c r="KZ87" s="12">
        <f>KZ$41+(KZ$91-KZ$41)*ROWS(KZ$42:KZ87)/ROWS(KZ$42:KZ$91)</f>
        <v>0</v>
      </c>
      <c r="LA87" s="21">
        <f>LA$41+(LA$91-LA$41)*ROWS(LA$42:LA87)/ROWS(LA$42:LA$91)</f>
        <v>0</v>
      </c>
      <c r="LB87" s="4">
        <f>LB$41+(LB$91-LB$41)*ROWS(LB$42:LB87)/ROWS(LB$42:LB$91)</f>
        <v>0</v>
      </c>
      <c r="LC87" s="12">
        <f>LC$41+(LC$91-LC$41)*ROWS(LC$42:LC87)/ROWS(LC$42:LC$91)</f>
        <v>0</v>
      </c>
      <c r="LD87" s="12">
        <f>LD$41+(LD$91-LD$41)*ROWS(LD$42:LD87)/ROWS(LD$42:LD$91)</f>
        <v>0</v>
      </c>
      <c r="LE87" s="12">
        <f>LE$41+(LE$91-LE$41)*ROWS(LE$42:LE87)/ROWS(LE$42:LE$91)</f>
        <v>0</v>
      </c>
      <c r="LF87" s="12">
        <f>LF$41+(LF$91-LF$41)*ROWS(LF$42:LF87)/ROWS(LF$42:LF$91)</f>
        <v>0</v>
      </c>
      <c r="LG87" s="19">
        <f t="shared" si="107"/>
        <v>1</v>
      </c>
      <c r="LH87" s="12">
        <f>LH$41+(LH$91-LH$41)*ROWS(LH$42:LH87)/ROWS(LH$42:LH$91)</f>
        <v>0</v>
      </c>
      <c r="LI87" s="12">
        <f>LI$41+(LI$91-LI$41)*ROWS(LI$42:LI87)/ROWS(LI$42:LI$91)</f>
        <v>0</v>
      </c>
      <c r="LJ87" s="12">
        <f>LJ$41+(LJ$91-LJ$41)*ROWS(LJ$42:LJ87)/ROWS(LJ$42:LJ$91)</f>
        <v>0</v>
      </c>
      <c r="LK87" s="12">
        <f>LK$41+(LK$91-LK$41)*ROWS(LK$42:LK87)/ROWS(LK$42:LK$91)</f>
        <v>0</v>
      </c>
      <c r="LL87" s="12">
        <f>LL$41+(LL$91-LL$41)*ROWS(LL$42:LL87)/ROWS(LL$42:LL$91)</f>
        <v>0</v>
      </c>
      <c r="LM87" s="21">
        <f>LM$41+(LM$91-LM$41)*ROWS(LM$42:LM87)/ROWS(LM$42:LM$91)</f>
        <v>0</v>
      </c>
      <c r="LN87" s="4">
        <f>LN$41+(LN$91-LN$41)*ROWS(LN$42:LN87)/ROWS(LN$42:LN$91)</f>
        <v>0</v>
      </c>
      <c r="LO87" s="12">
        <f>LO$41+(LO$91-LO$41)*ROWS(LO$42:LO87)/ROWS(LO$42:LO$91)</f>
        <v>0</v>
      </c>
      <c r="LP87" s="12">
        <f>LP$41+(LP$91-LP$41)*ROWS(LP$42:LP87)/ROWS(LP$42:LP$91)</f>
        <v>0</v>
      </c>
      <c r="LQ87" s="12">
        <f>LQ$41+(LQ$91-LQ$41)*ROWS(LQ$42:LQ87)/ROWS(LQ$42:LQ$91)</f>
        <v>0</v>
      </c>
      <c r="LR87" s="12">
        <f>LR$41+(LR$91-LR$41)*ROWS(LR$42:LR87)/ROWS(LR$42:LR$91)</f>
        <v>0</v>
      </c>
      <c r="LS87" s="12">
        <f>LS$41+(LS$91-LS$41)*ROWS(LS$42:LS87)/ROWS(LS$42:LS$91)</f>
        <v>0</v>
      </c>
      <c r="LT87" s="12">
        <f>LT$41+(LT$91-LT$41)*ROWS(LT$42:LT87)/ROWS(LT$42:LT$91)</f>
        <v>0</v>
      </c>
      <c r="LU87" s="12">
        <f>LU$41+(LU$91-LU$41)*ROWS(LU$42:LU87)/ROWS(LU$42:LU$91)</f>
        <v>0</v>
      </c>
      <c r="LV87" s="12">
        <f>LV$41+(LV$91-LV$41)*ROWS(LV$42:LV87)/ROWS(LV$42:LV$91)</f>
        <v>0</v>
      </c>
      <c r="LW87" s="19">
        <f t="shared" si="98"/>
        <v>1</v>
      </c>
      <c r="LX87" s="12">
        <f>LX$41+(LX$91-LX$41)*ROWS(LX$42:LX87)/ROWS(LX$42:LX$91)</f>
        <v>0</v>
      </c>
      <c r="LY87" s="21">
        <f>LY$41+(LY$91-LY$41)*ROWS(LY$42:LY87)/ROWS(LY$42:LY$91)</f>
        <v>0</v>
      </c>
      <c r="LZ87" s="4">
        <f>LZ$41+(LZ$91-LZ$41)*ROWS(LZ$42:LZ87)/ROWS(LZ$42:LZ$91)</f>
        <v>0</v>
      </c>
      <c r="MA87" s="12">
        <f>MA$41+(MA$91-MA$41)*ROWS(MA$42:MA87)/ROWS(MA$42:MA$91)</f>
        <v>0</v>
      </c>
      <c r="MB87" s="12">
        <f>MB$41+(MB$91-MB$41)*ROWS(MB$42:MB87)/ROWS(MB$42:MB$91)</f>
        <v>0</v>
      </c>
      <c r="MC87" s="12">
        <f>MC$41+(MC$91-MC$41)*ROWS(MC$42:MC87)/ROWS(MC$42:MC$91)</f>
        <v>0</v>
      </c>
      <c r="MD87" s="12">
        <f>MD$41+(MD$91-MD$41)*ROWS(MD$42:MD87)/ROWS(MD$42:MD$91)</f>
        <v>0</v>
      </c>
      <c r="ME87" s="12">
        <f>ME$41+(ME$91-ME$41)*ROWS(ME$42:ME87)/ROWS(ME$42:ME$91)</f>
        <v>0</v>
      </c>
      <c r="MF87" s="12">
        <f>MF$41+(MF$91-MF$41)*ROWS(MF$42:MF87)/ROWS(MF$42:MF$91)</f>
        <v>0</v>
      </c>
      <c r="MG87" s="12">
        <f>MG$41+(MG$91-MG$41)*ROWS(MG$42:MG87)/ROWS(MG$42:MG$91)</f>
        <v>0</v>
      </c>
      <c r="MH87" s="12">
        <f>MH$41+(MH$91-MH$41)*ROWS(MH$42:MH87)/ROWS(MH$42:MH$91)</f>
        <v>0</v>
      </c>
      <c r="MI87" s="12">
        <f>MI$41+(MI$91-MI$41)*ROWS(MI$42:MI87)/ROWS(MI$42:MI$91)</f>
        <v>0</v>
      </c>
      <c r="MJ87" s="12">
        <f>MJ$41+(MJ$91-MJ$41)*ROWS(MJ$42:MJ87)/ROWS(MJ$42:MJ$91)</f>
        <v>0</v>
      </c>
      <c r="MK87" s="35">
        <f t="shared" si="99"/>
        <v>1</v>
      </c>
      <c r="ML87" s="4">
        <f>ML$41+(ML$91-ML$41)*ROWS(ML$42:ML87)/ROWS(ML$42:ML$91)</f>
        <v>0</v>
      </c>
      <c r="MM87" s="12">
        <f>MM$41+(MM$91-MM$41)*ROWS(MM$42:MM87)/ROWS(MM$42:MM$91)</f>
        <v>0</v>
      </c>
      <c r="MN87" s="19">
        <f t="shared" si="100"/>
        <v>1</v>
      </c>
      <c r="MO87" s="12">
        <f>MO$41+(MO$91-MO$41)*ROWS(MO$42:MO87)/ROWS(MO$42:MO$91)</f>
        <v>0</v>
      </c>
      <c r="MP87" s="12">
        <f>MP$41+(MP$91-MP$41)*ROWS(MP$42:MP87)/ROWS(MP$42:MP$91)</f>
        <v>0</v>
      </c>
      <c r="MQ87" s="12">
        <f>MQ$41+(MQ$91-MQ$41)*ROWS(MQ$42:MQ87)/ROWS(MQ$42:MQ$91)</f>
        <v>0</v>
      </c>
      <c r="MR87" s="12">
        <f>MR$41+(MR$91-MR$41)*ROWS(MR$42:MR87)/ROWS(MR$42:MR$91)</f>
        <v>0</v>
      </c>
      <c r="MS87" s="12">
        <f>MS$41+(MS$91-MS$41)*ROWS(MS$42:MS87)/ROWS(MS$42:MS$91)</f>
        <v>0</v>
      </c>
      <c r="MT87" s="12">
        <f>MT$41+(MT$91-MT$41)*ROWS(MT$42:MT87)/ROWS(MT$42:MT$91)</f>
        <v>0</v>
      </c>
      <c r="MU87" s="12">
        <f>MU$41+(MU$91-MU$41)*ROWS(MU$42:MU87)/ROWS(MU$42:MU$91)</f>
        <v>0</v>
      </c>
      <c r="MV87" s="12">
        <f>MV$41+(MV$91-MV$41)*ROWS(MV$42:MV87)/ROWS(MV$42:MV$91)</f>
        <v>0</v>
      </c>
      <c r="MW87" s="21">
        <f>MW$41+(MW$91-MW$41)*ROWS(MW$42:MW87)/ROWS(MW$42:MW$91)</f>
        <v>0</v>
      </c>
      <c r="MX87" s="4">
        <f>MX$41+(MX$91-MX$41)*ROWS(MX$42:MX87)/ROWS(MX$42:MX$91)</f>
        <v>0</v>
      </c>
      <c r="MY87" s="12">
        <f>MY$41+(MY$91-MY$41)*ROWS(MY$42:MY87)/ROWS(MY$42:MY$91)</f>
        <v>0</v>
      </c>
      <c r="MZ87" s="12">
        <f>MZ$41+(MZ$91-MZ$41)*ROWS(MZ$42:MZ87)/ROWS(MZ$42:MZ$91)</f>
        <v>0</v>
      </c>
      <c r="NA87" s="19">
        <f t="shared" si="101"/>
        <v>1</v>
      </c>
      <c r="NB87" s="12">
        <f>NB$41+(NB$91-NB$41)*ROWS(NB$42:NB87)/ROWS(NB$42:NB$91)</f>
        <v>0</v>
      </c>
      <c r="NC87" s="12">
        <f>NC$41+(NC$91-NC$41)*ROWS(NC$42:NC87)/ROWS(NC$42:NC$91)</f>
        <v>0</v>
      </c>
      <c r="ND87" s="12">
        <f>ND$41+(ND$91-ND$41)*ROWS(ND$42:ND87)/ROWS(ND$42:ND$91)</f>
        <v>0</v>
      </c>
      <c r="NE87" s="12">
        <f>NE$41+(NE$91-NE$41)*ROWS(NE$42:NE87)/ROWS(NE$42:NE$91)</f>
        <v>0</v>
      </c>
      <c r="NF87" s="12">
        <f>NF$41+(NF$91-NF$41)*ROWS(NF$42:NF87)/ROWS(NF$42:NF$91)</f>
        <v>0</v>
      </c>
      <c r="NG87" s="12">
        <f>NG$41+(NG$91-NG$41)*ROWS(NG$42:NG87)/ROWS(NG$42:NG$91)</f>
        <v>0</v>
      </c>
      <c r="NH87" s="12">
        <f>NH$41+(NH$91-NH$41)*ROWS(NH$42:NH87)/ROWS(NH$42:NH$91)</f>
        <v>0</v>
      </c>
      <c r="NI87" s="21">
        <f>NI$41+(NI$91-NI$41)*ROWS(NI$42:NI87)/ROWS(NI$42:NI$91)</f>
        <v>0</v>
      </c>
      <c r="NJ87" s="4">
        <f>NJ$41+(NJ$91-NJ$41)*ROWS(NJ$42:NJ87)/ROWS(NJ$42:NJ$91)</f>
        <v>0</v>
      </c>
      <c r="NK87" s="12">
        <f>NK$41+(NK$91-NK$41)*ROWS(NK$42:NK87)/ROWS(NK$42:NK$91)</f>
        <v>0</v>
      </c>
      <c r="NL87" s="19">
        <f t="shared" si="102"/>
        <v>1</v>
      </c>
      <c r="NM87" s="12">
        <f>NM$41+(NM$91-NM$41)*ROWS(NM$42:NM87)/ROWS(NM$42:NM$91)</f>
        <v>0</v>
      </c>
      <c r="NN87" s="12">
        <f>NN$41+(NN$91-NN$41)*ROWS(NN$42:NN87)/ROWS(NN$42:NN$91)</f>
        <v>0</v>
      </c>
      <c r="NO87" s="12">
        <f>NO$41+(NO$91-NO$41)*ROWS(NO$42:NO87)/ROWS(NO$42:NO$91)</f>
        <v>0</v>
      </c>
      <c r="NP87" s="12">
        <f>NP$41+(NP$91-NP$41)*ROWS(NP$42:NP87)/ROWS(NP$42:NP$91)</f>
        <v>0</v>
      </c>
      <c r="NQ87" s="12">
        <f>NQ$41+(NQ$91-NQ$41)*ROWS(NQ$42:NQ87)/ROWS(NQ$42:NQ$91)</f>
        <v>0</v>
      </c>
      <c r="NR87" s="12">
        <f>NR$41+(NR$91-NR$41)*ROWS(NR$42:NR87)/ROWS(NR$42:NR$91)</f>
        <v>0</v>
      </c>
      <c r="NS87" s="12">
        <f>NS$41+(NS$91-NS$41)*ROWS(NS$42:NS87)/ROWS(NS$42:NS$91)</f>
        <v>0</v>
      </c>
      <c r="NT87" s="12">
        <f>NT$41+(NT$91-NT$41)*ROWS(NT$42:NT87)/ROWS(NT$42:NT$91)</f>
        <v>0</v>
      </c>
      <c r="NU87" s="21">
        <f>NU$41+(NU$91-NU$41)*ROWS(NU$42:NU87)/ROWS(NU$42:NU$91)</f>
        <v>0</v>
      </c>
      <c r="NV87" s="4">
        <f>NV$41+(NV$91-NV$41)*ROWS(NV$42:NV87)/ROWS(NV$42:NV$91)</f>
        <v>0</v>
      </c>
      <c r="NW87" s="12">
        <f>NW$41+(NW$91-NW$41)*ROWS(NW$42:NW87)/ROWS(NW$42:NW$91)</f>
        <v>0</v>
      </c>
      <c r="NX87" s="12">
        <f>NX$41+(NX$91-NX$41)*ROWS(NX$42:NX87)/ROWS(NX$42:NX$91)</f>
        <v>0</v>
      </c>
      <c r="NY87" s="19">
        <f t="shared" si="103"/>
        <v>1</v>
      </c>
      <c r="NZ87" s="12">
        <f>NZ$41+(NZ$91-NZ$41)*ROWS(NZ$42:NZ87)/ROWS(NZ$42:NZ$91)</f>
        <v>0</v>
      </c>
      <c r="OA87" s="12">
        <f>OA$41+(OA$91-OA$41)*ROWS(OA$42:OA87)/ROWS(OA$42:OA$91)</f>
        <v>0</v>
      </c>
      <c r="OB87" s="12">
        <f>OB$41+(OB$91-OB$41)*ROWS(OB$42:OB87)/ROWS(OB$42:OB$91)</f>
        <v>0</v>
      </c>
      <c r="OC87" s="12">
        <f>OC$41+(OC$91-OC$41)*ROWS(OC$42:OC87)/ROWS(OC$42:OC$91)</f>
        <v>0</v>
      </c>
      <c r="OD87" s="12">
        <f>OD$41+(OD$91-OD$41)*ROWS(OD$42:OD87)/ROWS(OD$42:OD$91)</f>
        <v>0</v>
      </c>
      <c r="OE87" s="12">
        <f>OE$41+(OE$91-OE$41)*ROWS(OE$42:OE87)/ROWS(OE$42:OE$91)</f>
        <v>0</v>
      </c>
      <c r="OF87" s="12">
        <f>OF$41+(OF$91-OF$41)*ROWS(OF$42:OF87)/ROWS(OF$42:OF$91)</f>
        <v>0</v>
      </c>
      <c r="OG87" s="21">
        <f>OG$41+(OG$91-OG$41)*ROWS(OG$42:OG87)/ROWS(OG$42:OG$91)</f>
        <v>0</v>
      </c>
      <c r="OH87" s="4">
        <f>OH$41+(OH$91-OH$41)*ROWS(OH$42:OH87)/ROWS(OH$42:OH$91)</f>
        <v>0</v>
      </c>
      <c r="OI87" s="12">
        <f>OI$41+(OI$91-OI$41)*ROWS(OI$42:OI87)/ROWS(OI$42:OI$91)</f>
        <v>0</v>
      </c>
      <c r="OJ87" s="19">
        <f t="shared" si="104"/>
        <v>1</v>
      </c>
      <c r="OK87" s="12">
        <f>OK$41+(OK$91-OK$41)*ROWS(OK$42:OK87)/ROWS(OK$42:OK$91)</f>
        <v>0</v>
      </c>
      <c r="OL87" s="12">
        <f>OL$41+(OL$91-OL$41)*ROWS(OL$42:OL87)/ROWS(OL$42:OL$91)</f>
        <v>0</v>
      </c>
      <c r="OM87" s="12">
        <f>OM$41+(OM$91-OM$41)*ROWS(OM$42:OM87)/ROWS(OM$42:OM$91)</f>
        <v>0</v>
      </c>
      <c r="ON87" s="12">
        <f>ON$41+(ON$91-ON$41)*ROWS(ON$42:ON87)/ROWS(ON$42:ON$91)</f>
        <v>0</v>
      </c>
      <c r="OO87" s="12">
        <f>OO$41+(OO$91-OO$41)*ROWS(OO$42:OO87)/ROWS(OO$42:OO$91)</f>
        <v>0</v>
      </c>
      <c r="OP87" s="12">
        <f>OP$41+(OP$91-OP$41)*ROWS(OP$42:OP87)/ROWS(OP$42:OP$91)</f>
        <v>0</v>
      </c>
      <c r="OQ87" s="12">
        <f>OQ$41+(OQ$91-OQ$41)*ROWS(OQ$42:OQ87)/ROWS(OQ$42:OQ$91)</f>
        <v>0</v>
      </c>
      <c r="OR87" s="12">
        <f>OR$41+(OR$91-OR$41)*ROWS(OR$42:OR87)/ROWS(OR$42:OR$91)</f>
        <v>0</v>
      </c>
      <c r="OS87" s="21">
        <f>OS$41+(OS$91-OS$41)*ROWS(OS$42:OS87)/ROWS(OS$42:OS$91)</f>
        <v>0</v>
      </c>
      <c r="OT87" s="4">
        <f>OT$41+(OT$91-OT$41)*ROWS(OT$42:OT87)/ROWS(OT$42:OT$91)</f>
        <v>0</v>
      </c>
      <c r="OU87" s="12">
        <f>OU$41+(OU$91-OU$41)*ROWS(OU$42:OU87)/ROWS(OU$42:OU$91)</f>
        <v>0</v>
      </c>
      <c r="OV87" s="12">
        <f>OV$41+(OV$91-OV$41)*ROWS(OV$42:OV87)/ROWS(OV$42:OV$91)</f>
        <v>0</v>
      </c>
      <c r="OW87" s="19">
        <f t="shared" si="105"/>
        <v>1</v>
      </c>
      <c r="OX87" s="12">
        <f>OX$41+(OX$91-OX$41)*ROWS(OX$42:OX87)/ROWS(OX$42:OX$91)</f>
        <v>0</v>
      </c>
      <c r="OY87" s="12">
        <f>OY$41+(OY$91-OY$41)*ROWS(OY$42:OY87)/ROWS(OY$42:OY$91)</f>
        <v>0</v>
      </c>
      <c r="OZ87" s="12">
        <f>OZ$41+(OZ$91-OZ$41)*ROWS(OZ$42:OZ87)/ROWS(OZ$42:OZ$91)</f>
        <v>0</v>
      </c>
      <c r="PA87" s="12">
        <f>PA$41+(PA$91-PA$41)*ROWS(PA$42:PA87)/ROWS(PA$42:PA$91)</f>
        <v>0</v>
      </c>
      <c r="PB87" s="12">
        <f>PB$41+(PB$91-PB$41)*ROWS(PB$42:PB87)/ROWS(PB$42:PB$91)</f>
        <v>0</v>
      </c>
      <c r="PC87" s="12">
        <f>PC$41+(PC$91-PC$41)*ROWS(PC$42:PC87)/ROWS(PC$42:PC$91)</f>
        <v>0</v>
      </c>
      <c r="PD87" s="12">
        <f>PD$41+(PD$91-PD$41)*ROWS(PD$42:PD87)/ROWS(PD$42:PD$91)</f>
        <v>0</v>
      </c>
      <c r="PE87" s="21">
        <f>PE$41+(PE$91-PE$41)*ROWS(PE$42:PE87)/ROWS(PE$42:PE$91)</f>
        <v>0</v>
      </c>
      <c r="PF87" s="4">
        <f>PF$41+(PF$91-PF$41)*ROWS(PF$42:PF87)/ROWS(PF$42:PF$91)</f>
        <v>0</v>
      </c>
      <c r="PG87" s="12">
        <f>PG$41+(PG$91-PG$41)*ROWS(PG$42:PG87)/ROWS(PG$42:PG$91)</f>
        <v>0</v>
      </c>
      <c r="PH87" s="12">
        <f>PH$41+(PH$91-PH$41)*ROWS(PH$42:PH87)/ROWS(PH$42:PH$91)</f>
        <v>0</v>
      </c>
      <c r="PI87" s="12">
        <f>PI$41+(PI$91-PI$41)*ROWS(PI$42:PI87)/ROWS(PI$42:PI$91)</f>
        <v>0</v>
      </c>
      <c r="PJ87" s="12">
        <f>PJ$41+(PJ$91-PJ$41)*ROWS(PJ$42:PJ87)/ROWS(PJ$42:PJ$91)</f>
        <v>0</v>
      </c>
      <c r="PK87" s="12">
        <f>PK$41+(PK$91-PK$41)*ROWS(PK$42:PK87)/ROWS(PK$42:PK$91)</f>
        <v>0</v>
      </c>
      <c r="PL87" s="12">
        <f>PL$41+(PL$91-PL$41)*ROWS(PL$42:PL87)/ROWS(PL$42:PL$91)</f>
        <v>0</v>
      </c>
      <c r="PM87" s="12">
        <f>PM$41+(PM$91-PM$41)*ROWS(PM$42:PM87)/ROWS(PM$42:PM$91)</f>
        <v>0</v>
      </c>
      <c r="PN87" s="12">
        <f>PN$41+(PN$91-PN$41)*ROWS(PN$42:PN87)/ROWS(PN$42:PN$91)</f>
        <v>0</v>
      </c>
      <c r="PO87" s="12">
        <f>PO$41+(PO$91-PO$41)*ROWS(PO$42:PO87)/ROWS(PO$42:PO$91)</f>
        <v>0</v>
      </c>
      <c r="PP87" s="19">
        <f t="shared" si="106"/>
        <v>1</v>
      </c>
      <c r="PQ87" s="21">
        <f>PQ$41+(PQ$91-PQ$41)*ROWS(PQ$42:PQ87)/ROWS(PQ$42:PQ$91)</f>
        <v>0</v>
      </c>
    </row>
    <row r="88" spans="1:433" x14ac:dyDescent="0.25">
      <c r="A88" s="30">
        <v>2097</v>
      </c>
      <c r="B88" s="5">
        <f t="shared" si="72"/>
        <v>1</v>
      </c>
      <c r="C88" s="12">
        <f>C$41+(C$91-C$41)*ROWS(C$42:C88)/ROWS(C$42:C$91)</f>
        <v>0</v>
      </c>
      <c r="D88" s="12">
        <f>D$41+(D$91-D$41)*ROWS(D$42:D88)/ROWS(D$42:D$91)</f>
        <v>0</v>
      </c>
      <c r="E88" s="12">
        <f>E$41+(E$91-E$41)*ROWS(E$42:E88)/ROWS(E$42:E$91)</f>
        <v>0</v>
      </c>
      <c r="F88" s="12">
        <f>F$41+(F$91-F$41)*ROWS(F$42:F88)/ROWS(F$42:F$91)</f>
        <v>0</v>
      </c>
      <c r="G88" s="12">
        <f>G$41+(G$91-G$41)*ROWS(G$42:G88)/ROWS(G$42:G$91)</f>
        <v>0</v>
      </c>
      <c r="H88" s="12">
        <f>H$41+(H$91-H$41)*ROWS(H$42:H88)/ROWS(H$42:H$91)</f>
        <v>0</v>
      </c>
      <c r="I88" s="12">
        <f>I$41+(I$91-I$41)*ROWS(I$42:I88)/ROWS(I$42:I$91)</f>
        <v>0</v>
      </c>
      <c r="J88" s="12">
        <f>J$41+(J$91-J$41)*ROWS(J$42:J88)/ROWS(J$42:J$91)</f>
        <v>0</v>
      </c>
      <c r="K88" s="12">
        <f>K$41+(K$91-K$41)*ROWS(K$42:K88)/ROWS(K$42:K$91)</f>
        <v>0</v>
      </c>
      <c r="L88" s="12">
        <f>L$41+(L$91-L$41)*ROWS(L$42:L88)/ROWS(L$42:L$91)</f>
        <v>0</v>
      </c>
      <c r="M88" s="21">
        <f>M$41+(M$91-M$41)*ROWS(M$42:M88)/ROWS(M$42:M$91)</f>
        <v>0</v>
      </c>
      <c r="N88" s="4">
        <f>N$41+(N$91-N$41)*ROWS(N$42:N88)/ROWS(N$42:N$91)</f>
        <v>0</v>
      </c>
      <c r="O88" s="12">
        <f>O$41+(O$91-O$41)*ROWS(O$42:O88)/ROWS(O$42:O$91)</f>
        <v>0</v>
      </c>
      <c r="P88" s="19">
        <f t="shared" si="73"/>
        <v>1</v>
      </c>
      <c r="Q88" s="12">
        <f>Q$41+(Q$91-Q$41)*ROWS(Q$42:Q88)/ROWS(Q$42:Q$91)</f>
        <v>0</v>
      </c>
      <c r="R88" s="12">
        <f>R$41+(R$91-R$41)*ROWS(R$42:R88)/ROWS(R$42:R$91)</f>
        <v>0</v>
      </c>
      <c r="S88" s="12">
        <f>S$41+(S$91-S$41)*ROWS(S$42:S88)/ROWS(S$42:S$91)</f>
        <v>0</v>
      </c>
      <c r="T88" s="12">
        <f>T$41+(T$91-T$41)*ROWS(T$42:T88)/ROWS(T$42:T$91)</f>
        <v>0</v>
      </c>
      <c r="U88" s="12">
        <f>U$41+(U$91-U$41)*ROWS(U$42:U88)/ROWS(U$42:U$91)</f>
        <v>0</v>
      </c>
      <c r="V88" s="12">
        <f>V$41+(V$91-V$41)*ROWS(V$42:V88)/ROWS(V$42:V$91)</f>
        <v>0</v>
      </c>
      <c r="W88" s="12">
        <f>W$41+(W$91-W$41)*ROWS(W$42:W88)/ROWS(W$42:W$91)</f>
        <v>0</v>
      </c>
      <c r="X88" s="12">
        <f>X$41+(X$91-X$41)*ROWS(X$42:X88)/ROWS(X$42:X$91)</f>
        <v>0</v>
      </c>
      <c r="Y88" s="21">
        <f>Y$41+(Y$91-Y$41)*ROWS(Y$42:Y88)/ROWS(Y$42:Y$91)</f>
        <v>0</v>
      </c>
      <c r="Z88" s="4">
        <f>Z$41+(Z$91-Z$41)*ROWS(Z$42:Z88)/ROWS(Z$42:Z$91)</f>
        <v>0</v>
      </c>
      <c r="AA88" s="12">
        <f>AA$41+(AA$91-AA$41)*ROWS(AA$42:AA88)/ROWS(AA$42:AA$91)</f>
        <v>0</v>
      </c>
      <c r="AB88" s="12">
        <f>AB$41+(AB$91-AB$41)*ROWS(AB$42:AB88)/ROWS(AB$42:AB$91)</f>
        <v>0</v>
      </c>
      <c r="AC88" s="19">
        <f t="shared" si="74"/>
        <v>1</v>
      </c>
      <c r="AD88" s="12">
        <f>AD$41+(AD$91-AD$41)*ROWS(AD$42:AD88)/ROWS(AD$42:AD$91)</f>
        <v>0</v>
      </c>
      <c r="AE88" s="12">
        <f>AE$41+(AE$91-AE$41)*ROWS(AE$42:AE88)/ROWS(AE$42:AE$91)</f>
        <v>0</v>
      </c>
      <c r="AF88" s="12">
        <f>AF$41+(AF$91-AF$41)*ROWS(AF$42:AF88)/ROWS(AF$42:AF$91)</f>
        <v>0</v>
      </c>
      <c r="AG88" s="12">
        <f>AG$41+(AG$91-AG$41)*ROWS(AG$42:AG88)/ROWS(AG$42:AG$91)</f>
        <v>0</v>
      </c>
      <c r="AH88" s="12">
        <f>AH$41+(AH$91-AH$41)*ROWS(AH$42:AH88)/ROWS(AH$42:AH$91)</f>
        <v>0</v>
      </c>
      <c r="AI88" s="12">
        <f>AI$41+(AI$91-AI$41)*ROWS(AI$42:AI88)/ROWS(AI$42:AI$91)</f>
        <v>0</v>
      </c>
      <c r="AJ88" s="12">
        <f>AJ$41+(AJ$91-AJ$41)*ROWS(AJ$42:AJ88)/ROWS(AJ$42:AJ$91)</f>
        <v>0</v>
      </c>
      <c r="AK88" s="21">
        <f>AK$41+(AK$91-AK$41)*ROWS(AK$42:AK88)/ROWS(AK$42:AK$91)</f>
        <v>0</v>
      </c>
      <c r="AL88" s="4">
        <f>AL$41+(AL$91-AL$41)*ROWS(AL$42:AL88)/ROWS(AL$42:AL$91)</f>
        <v>0</v>
      </c>
      <c r="AM88" s="12">
        <f>AM$41+(AM$91-AM$41)*ROWS(AM$42:AM88)/ROWS(AM$42:AM$91)</f>
        <v>0</v>
      </c>
      <c r="AN88" s="12">
        <f>AN$41+(AN$91-AN$41)*ROWS(AN$42:AN88)/ROWS(AN$42:AN$91)</f>
        <v>0</v>
      </c>
      <c r="AO88" s="12">
        <f>AO$41+(AO$91-AO$41)*ROWS(AO$42:AO88)/ROWS(AO$42:AO$91)</f>
        <v>0</v>
      </c>
      <c r="AP88" s="12">
        <f>AP$41+(AP$91-AP$41)*ROWS(AP$42:AP88)/ROWS(AP$42:AP$91)</f>
        <v>0</v>
      </c>
      <c r="AQ88" s="19">
        <f t="shared" si="75"/>
        <v>1</v>
      </c>
      <c r="AR88" s="12">
        <f>AR$41+(AR$91-AR$41)*ROWS(AR$42:AR88)/ROWS(AR$42:AR$91)</f>
        <v>0</v>
      </c>
      <c r="AS88" s="12">
        <f>AS$41+(AS$91-AS$41)*ROWS(AS$42:AS88)/ROWS(AS$42:AS$91)</f>
        <v>0</v>
      </c>
      <c r="AT88" s="12">
        <f>AT$41+(AT$91-AT$41)*ROWS(AT$42:AT88)/ROWS(AT$42:AT$91)</f>
        <v>0</v>
      </c>
      <c r="AU88" s="12">
        <f>AU$41+(AU$91-AU$41)*ROWS(AU$42:AU88)/ROWS(AU$42:AU$91)</f>
        <v>0</v>
      </c>
      <c r="AV88" s="12">
        <f>AV$41+(AV$91-AV$41)*ROWS(AV$42:AV88)/ROWS(AV$42:AV$91)</f>
        <v>0</v>
      </c>
      <c r="AW88" s="21">
        <f>AW$41+(AW$91-AW$41)*ROWS(AW$42:AW88)/ROWS(AW$42:AW$91)</f>
        <v>0</v>
      </c>
      <c r="AX88" s="4">
        <f>AX$41+(AX$91-AX$41)*ROWS(AX$42:AX88)/ROWS(AX$42:AX$91)</f>
        <v>0</v>
      </c>
      <c r="AY88" s="12">
        <f>AY$41+(AY$91-AY$41)*ROWS(AY$42:AY88)/ROWS(AY$42:AY$91)</f>
        <v>0</v>
      </c>
      <c r="AZ88" s="12">
        <f>AZ$41+(AZ$91-AZ$41)*ROWS(AZ$42:AZ88)/ROWS(AZ$42:AZ$91)</f>
        <v>0</v>
      </c>
      <c r="BA88" s="12">
        <f>BA$41+(BA$91-BA$41)*ROWS(BA$42:BA88)/ROWS(BA$42:BA$91)</f>
        <v>0</v>
      </c>
      <c r="BB88" s="12">
        <f>BB$41+(BB$91-BB$41)*ROWS(BB$42:BB88)/ROWS(BB$42:BB$91)</f>
        <v>0</v>
      </c>
      <c r="BC88" s="12">
        <f>BC$41+(BC$91-BC$41)*ROWS(BC$42:BC88)/ROWS(BC$42:BC$91)</f>
        <v>0</v>
      </c>
      <c r="BD88" s="12">
        <f>BD$41+(BD$91-BD$41)*ROWS(BD$42:BD88)/ROWS(BD$42:BD$91)</f>
        <v>0</v>
      </c>
      <c r="BE88" s="12">
        <f>BE$41+(BE$91-BE$41)*ROWS(BE$42:BE88)/ROWS(BE$42:BE$91)</f>
        <v>0</v>
      </c>
      <c r="BF88" s="12">
        <f>BF$41+(BF$91-BF$41)*ROWS(BF$42:BF88)/ROWS(BF$42:BF$91)</f>
        <v>0</v>
      </c>
      <c r="BG88" s="19">
        <f t="shared" si="76"/>
        <v>1</v>
      </c>
      <c r="BH88" s="12">
        <f>BH$41+(BH$91-BH$41)*ROWS(BH$42:BH88)/ROWS(BH$42:BH$91)</f>
        <v>0</v>
      </c>
      <c r="BI88" s="21">
        <f>BI$41+(BI$91-BI$41)*ROWS(BI$42:BI88)/ROWS(BI$42:BI$91)</f>
        <v>0</v>
      </c>
      <c r="BJ88" s="5">
        <f t="shared" si="77"/>
        <v>1</v>
      </c>
      <c r="BK88" s="12">
        <f>BK$41+(BK$91-BK$41)*ROWS(BK$42:BK88)/ROWS(BK$42:BK$91)</f>
        <v>0</v>
      </c>
      <c r="BL88" s="12">
        <f>BL$41+(BL$91-BL$41)*ROWS(BL$42:BL88)/ROWS(BL$42:BL$91)</f>
        <v>0</v>
      </c>
      <c r="BM88" s="12">
        <f>BM$41+(BM$91-BM$41)*ROWS(BM$42:BM88)/ROWS(BM$42:BM$91)</f>
        <v>0</v>
      </c>
      <c r="BN88" s="12">
        <f>BN$41+(BN$91-BN$41)*ROWS(BN$42:BN88)/ROWS(BN$42:BN$91)</f>
        <v>0</v>
      </c>
      <c r="BO88" s="12">
        <f>BO$41+(BO$91-BO$41)*ROWS(BO$42:BO88)/ROWS(BO$42:BO$91)</f>
        <v>0</v>
      </c>
      <c r="BP88" s="12">
        <f>BP$41+(BP$91-BP$41)*ROWS(BP$42:BP88)/ROWS(BP$42:BP$91)</f>
        <v>0</v>
      </c>
      <c r="BQ88" s="12">
        <f>BQ$41+(BQ$91-BQ$41)*ROWS(BQ$42:BQ88)/ROWS(BQ$42:BQ$91)</f>
        <v>0</v>
      </c>
      <c r="BR88" s="12">
        <f>BR$41+(BR$91-BR$41)*ROWS(BR$42:BR88)/ROWS(BR$42:BR$91)</f>
        <v>0</v>
      </c>
      <c r="BS88" s="12">
        <f>BS$41+(BS$91-BS$41)*ROWS(BS$42:BS88)/ROWS(BS$42:BS$91)</f>
        <v>0</v>
      </c>
      <c r="BT88" s="12">
        <f>BT$41+(BT$91-BT$41)*ROWS(BT$42:BT88)/ROWS(BT$42:BT$91)</f>
        <v>0</v>
      </c>
      <c r="BU88" s="21">
        <f>BU$41+(BU$91-BU$41)*ROWS(BU$42:BU88)/ROWS(BU$42:BU$91)</f>
        <v>0</v>
      </c>
      <c r="BV88" s="4">
        <f>BV$41+(BV$91-BV$41)*ROWS(BV$42:BV88)/ROWS(BV$42:BV$91)</f>
        <v>0</v>
      </c>
      <c r="BW88" s="12">
        <f>BW$41+(BW$91-BW$41)*ROWS(BW$42:BW88)/ROWS(BW$42:BW$91)</f>
        <v>0</v>
      </c>
      <c r="BX88" s="19">
        <f t="shared" si="78"/>
        <v>1</v>
      </c>
      <c r="BY88" s="12">
        <f>BY$41+(BY$91-BY$41)*ROWS(BY$42:BY88)/ROWS(BY$42:BY$91)</f>
        <v>0</v>
      </c>
      <c r="BZ88" s="12">
        <f>BZ$41+(BZ$91-BZ$41)*ROWS(BZ$42:BZ88)/ROWS(BZ$42:BZ$91)</f>
        <v>0</v>
      </c>
      <c r="CA88" s="12">
        <f>CA$41+(CA$91-CA$41)*ROWS(CA$42:CA88)/ROWS(CA$42:CA$91)</f>
        <v>0</v>
      </c>
      <c r="CB88" s="12">
        <f>CB$41+(CB$91-CB$41)*ROWS(CB$42:CB88)/ROWS(CB$42:CB$91)</f>
        <v>0</v>
      </c>
      <c r="CC88" s="12">
        <f>CC$41+(CC$91-CC$41)*ROWS(CC$42:CC88)/ROWS(CC$42:CC$91)</f>
        <v>0</v>
      </c>
      <c r="CD88" s="12">
        <f>CD$41+(CD$91-CD$41)*ROWS(CD$42:CD88)/ROWS(CD$42:CD$91)</f>
        <v>0</v>
      </c>
      <c r="CE88" s="12">
        <f>CE$41+(CE$91-CE$41)*ROWS(CE$42:CE88)/ROWS(CE$42:CE$91)</f>
        <v>0</v>
      </c>
      <c r="CF88" s="12">
        <f>CF$41+(CF$91-CF$41)*ROWS(CF$42:CF88)/ROWS(CF$42:CF$91)</f>
        <v>0</v>
      </c>
      <c r="CG88" s="21">
        <f>CG$41+(CG$91-CG$41)*ROWS(CG$42:CG88)/ROWS(CG$42:CG$91)</f>
        <v>0</v>
      </c>
      <c r="CH88" s="4">
        <f>CH$41+(CH$91-CH$41)*ROWS(CH$42:CH88)/ROWS(CH$42:CH$91)</f>
        <v>0</v>
      </c>
      <c r="CI88" s="12">
        <f>CI$41+(CI$91-CI$41)*ROWS(CI$42:CI88)/ROWS(CI$42:CI$91)</f>
        <v>0</v>
      </c>
      <c r="CJ88" s="12">
        <f>CJ$41+(CJ$91-CJ$41)*ROWS(CJ$42:CJ88)/ROWS(CJ$42:CJ$91)</f>
        <v>0</v>
      </c>
      <c r="CK88" s="19">
        <f t="shared" si="79"/>
        <v>1</v>
      </c>
      <c r="CL88" s="12">
        <f>CL$41+(CL$91-CL$41)*ROWS(CL$42:CL88)/ROWS(CL$42:CL$91)</f>
        <v>0</v>
      </c>
      <c r="CM88" s="12">
        <f>CM$41+(CM$91-CM$41)*ROWS(CM$42:CM88)/ROWS(CM$42:CM$91)</f>
        <v>0</v>
      </c>
      <c r="CN88" s="12">
        <f>CN$41+(CN$91-CN$41)*ROWS(CN$42:CN88)/ROWS(CN$42:CN$91)</f>
        <v>0</v>
      </c>
      <c r="CO88" s="12">
        <f>CO$41+(CO$91-CO$41)*ROWS(CO$42:CO88)/ROWS(CO$42:CO$91)</f>
        <v>0</v>
      </c>
      <c r="CP88" s="12">
        <f>CP$41+(CP$91-CP$41)*ROWS(CP$42:CP88)/ROWS(CP$42:CP$91)</f>
        <v>0</v>
      </c>
      <c r="CQ88" s="12">
        <f>CQ$41+(CQ$91-CQ$41)*ROWS(CQ$42:CQ88)/ROWS(CQ$42:CQ$91)</f>
        <v>0</v>
      </c>
      <c r="CR88" s="12">
        <f>CR$41+(CR$91-CR$41)*ROWS(CR$42:CR88)/ROWS(CR$42:CR$91)</f>
        <v>0</v>
      </c>
      <c r="CS88" s="21">
        <f>CS$41+(CS$91-CS$41)*ROWS(CS$42:CS88)/ROWS(CS$42:CS$91)</f>
        <v>0</v>
      </c>
      <c r="CT88" s="4">
        <f>CT$41+(CT$91-CT$41)*ROWS(CT$42:CT88)/ROWS(CT$42:CT$91)</f>
        <v>0</v>
      </c>
      <c r="CU88" s="12">
        <f>CU$41+(CU$91-CU$41)*ROWS(CU$42:CU88)/ROWS(CU$42:CU$91)</f>
        <v>0</v>
      </c>
      <c r="CV88" s="12">
        <f>CV$41+(CV$91-CV$41)*ROWS(CV$42:CV88)/ROWS(CV$42:CV$91)</f>
        <v>0</v>
      </c>
      <c r="CW88" s="12">
        <f>CW$41+(CW$91-CW$41)*ROWS(CW$42:CW88)/ROWS(CW$42:CW$91)</f>
        <v>0</v>
      </c>
      <c r="CX88" s="12">
        <f>CX$41+(CX$91-CX$41)*ROWS(CX$42:CX88)/ROWS(CX$42:CX$91)</f>
        <v>0</v>
      </c>
      <c r="CY88" s="19">
        <f t="shared" si="80"/>
        <v>1</v>
      </c>
      <c r="CZ88" s="12">
        <f>CZ$41+(CZ$91-CZ$41)*ROWS(CZ$42:CZ88)/ROWS(CZ$42:CZ$91)</f>
        <v>0</v>
      </c>
      <c r="DA88" s="12">
        <f>DA$41+(DA$91-DA$41)*ROWS(DA$42:DA88)/ROWS(DA$42:DA$91)</f>
        <v>0</v>
      </c>
      <c r="DB88" s="12">
        <f>DB$41+(DB$91-DB$41)*ROWS(DB$42:DB88)/ROWS(DB$42:DB$91)</f>
        <v>0</v>
      </c>
      <c r="DC88" s="12">
        <f>DC$41+(DC$91-DC$41)*ROWS(DC$42:DC88)/ROWS(DC$42:DC$91)</f>
        <v>0</v>
      </c>
      <c r="DD88" s="12">
        <f>DD$41+(DD$91-DD$41)*ROWS(DD$42:DD88)/ROWS(DD$42:DD$91)</f>
        <v>0</v>
      </c>
      <c r="DE88" s="21">
        <f>DE$41+(DE$91-DE$41)*ROWS(DE$42:DE88)/ROWS(DE$42:DE$91)</f>
        <v>0</v>
      </c>
      <c r="DF88" s="4">
        <f>DF$41+(DF$91-DF$41)*ROWS(DF$42:DF88)/ROWS(DF$42:DF$91)</f>
        <v>0</v>
      </c>
      <c r="DG88" s="12">
        <f>DG$41+(DG$91-DG$41)*ROWS(DG$42:DG88)/ROWS(DG$42:DG$91)</f>
        <v>0</v>
      </c>
      <c r="DH88" s="12">
        <f>DH$41+(DH$91-DH$41)*ROWS(DH$42:DH88)/ROWS(DH$42:DH$91)</f>
        <v>0</v>
      </c>
      <c r="DI88" s="12">
        <f>DI$41+(DI$91-DI$41)*ROWS(DI$42:DI88)/ROWS(DI$42:DI$91)</f>
        <v>0</v>
      </c>
      <c r="DJ88" s="12">
        <f>DJ$41+(DJ$91-DJ$41)*ROWS(DJ$42:DJ88)/ROWS(DJ$42:DJ$91)</f>
        <v>0</v>
      </c>
      <c r="DK88" s="12">
        <f>DK$41+(DK$91-DK$41)*ROWS(DK$42:DK88)/ROWS(DK$42:DK$91)</f>
        <v>0</v>
      </c>
      <c r="DL88" s="12">
        <f>DL$41+(DL$91-DL$41)*ROWS(DL$42:DL88)/ROWS(DL$42:DL$91)</f>
        <v>0</v>
      </c>
      <c r="DM88" s="12">
        <f>DM$41+(DM$91-DM$41)*ROWS(DM$42:DM88)/ROWS(DM$42:DM$91)</f>
        <v>0</v>
      </c>
      <c r="DN88" s="12">
        <f>DN$41+(DN$91-DN$41)*ROWS(DN$42:DN88)/ROWS(DN$42:DN$91)</f>
        <v>0</v>
      </c>
      <c r="DO88" s="19">
        <f t="shared" si="81"/>
        <v>1</v>
      </c>
      <c r="DP88" s="12">
        <f>DP$41+(DP$91-DP$41)*ROWS(DP$42:DP88)/ROWS(DP$42:DP$91)</f>
        <v>0</v>
      </c>
      <c r="DQ88" s="21">
        <f>DQ$41+(DQ$91-DQ$41)*ROWS(DQ$42:DQ88)/ROWS(DQ$42:DQ$91)</f>
        <v>0</v>
      </c>
      <c r="DR88" s="4">
        <f>DR$41+(DR$91-DR$41)*ROWS(DR$42:DR88)/ROWS(DR$42:DR$91)</f>
        <v>0</v>
      </c>
      <c r="DS88" s="12">
        <f>DS$41+(DS$91-DS$41)*ROWS(DS$42:DS88)/ROWS(DS$42:DS$91)</f>
        <v>0</v>
      </c>
      <c r="DT88" s="12">
        <f>DT$41+(DT$91-DT$41)*ROWS(DT$42:DT88)/ROWS(DT$42:DT$91)</f>
        <v>0</v>
      </c>
      <c r="DU88" s="12">
        <f>DU$41+(DU$91-DU$41)*ROWS(DU$42:DU88)/ROWS(DU$42:DU$91)</f>
        <v>0</v>
      </c>
      <c r="DV88" s="12">
        <f>DV$41+(DV$91-DV$41)*ROWS(DV$42:DV88)/ROWS(DV$42:DV$91)</f>
        <v>0</v>
      </c>
      <c r="DW88" s="12">
        <f>DW$41+(DW$91-DW$41)*ROWS(DW$42:DW88)/ROWS(DW$42:DW$91)</f>
        <v>0</v>
      </c>
      <c r="DX88" s="12">
        <f>DX$41+(DX$91-DX$41)*ROWS(DX$42:DX88)/ROWS(DX$42:DX$91)</f>
        <v>0</v>
      </c>
      <c r="DY88" s="12">
        <f>DY$41+(DY$91-DY$41)*ROWS(DY$42:DY88)/ROWS(DY$42:DY$91)</f>
        <v>0</v>
      </c>
      <c r="DZ88" s="12">
        <f>DZ$41+(DZ$91-DZ$41)*ROWS(DZ$42:DZ88)/ROWS(DZ$42:DZ$91)</f>
        <v>0</v>
      </c>
      <c r="EA88" s="12">
        <f>EA$41+(EA$91-EA$41)*ROWS(EA$42:EA88)/ROWS(EA$42:EA$91)</f>
        <v>0</v>
      </c>
      <c r="EB88" s="12">
        <f>EB$41+(EB$91-EB$41)*ROWS(EB$42:EB88)/ROWS(EB$42:EB$91)</f>
        <v>0</v>
      </c>
      <c r="EC88" s="35">
        <f t="shared" si="82"/>
        <v>1</v>
      </c>
      <c r="ED88" s="5">
        <f t="shared" si="83"/>
        <v>1</v>
      </c>
      <c r="EE88" s="12">
        <f>EE$41+(EE$91-EE$41)*ROWS(EE$42:EE88)/ROWS(EE$42:EE$91)</f>
        <v>0</v>
      </c>
      <c r="EF88" s="12">
        <f>EF$41+(EF$91-EF$41)*ROWS(EF$42:EF88)/ROWS(EF$42:EF$91)</f>
        <v>0</v>
      </c>
      <c r="EG88" s="12">
        <f>EG$41+(EG$91-EG$41)*ROWS(EG$42:EG88)/ROWS(EG$42:EG$91)</f>
        <v>0</v>
      </c>
      <c r="EH88" s="12">
        <f>EH$41+(EH$91-EH$41)*ROWS(EH$42:EH88)/ROWS(EH$42:EH$91)</f>
        <v>0</v>
      </c>
      <c r="EI88" s="12">
        <f>EI$41+(EI$91-EI$41)*ROWS(EI$42:EI88)/ROWS(EI$42:EI$91)</f>
        <v>0</v>
      </c>
      <c r="EJ88" s="12">
        <f>EJ$41+(EJ$91-EJ$41)*ROWS(EJ$42:EJ88)/ROWS(EJ$42:EJ$91)</f>
        <v>0</v>
      </c>
      <c r="EK88" s="12">
        <f>EK$41+(EK$91-EK$41)*ROWS(EK$42:EK88)/ROWS(EK$42:EK$91)</f>
        <v>0</v>
      </c>
      <c r="EL88" s="12">
        <f>EL$41+(EL$91-EL$41)*ROWS(EL$42:EL88)/ROWS(EL$42:EL$91)</f>
        <v>0</v>
      </c>
      <c r="EM88" s="12">
        <f>EM$41+(EM$91-EM$41)*ROWS(EM$42:EM88)/ROWS(EM$42:EM$91)</f>
        <v>0</v>
      </c>
      <c r="EN88" s="12">
        <f>EN$41+(EN$91-EN$41)*ROWS(EN$42:EN88)/ROWS(EN$42:EN$91)</f>
        <v>0</v>
      </c>
      <c r="EO88" s="21">
        <f>EO$41+(EO$91-EO$41)*ROWS(EO$42:EO88)/ROWS(EO$42:EO$91)</f>
        <v>0</v>
      </c>
      <c r="EP88" s="4">
        <f>EP$41+(EP$91-EP$41)*ROWS(EP$42:EP88)/ROWS(EP$42:EP$91)</f>
        <v>0</v>
      </c>
      <c r="EQ88" s="19">
        <f t="shared" si="84"/>
        <v>1</v>
      </c>
      <c r="ER88" s="12">
        <f>ER$41+(ER$91-ER$41)*ROWS(ER$42:ER88)/ROWS(ER$42:ER$91)</f>
        <v>0</v>
      </c>
      <c r="ES88" s="12">
        <f>ES$41+(ES$91-ES$41)*ROWS(ES$42:ES88)/ROWS(ES$42:ES$91)</f>
        <v>0</v>
      </c>
      <c r="ET88" s="12">
        <f>ET$41+(ET$91-ET$41)*ROWS(ET$42:ET88)/ROWS(ET$42:ET$91)</f>
        <v>0</v>
      </c>
      <c r="EU88" s="12">
        <f>EU$41+(EU$91-EU$41)*ROWS(EU$42:EU88)/ROWS(EU$42:EU$91)</f>
        <v>0</v>
      </c>
      <c r="EV88" s="12">
        <f>EV$41+(EV$91-EV$41)*ROWS(EV$42:EV88)/ROWS(EV$42:EV$91)</f>
        <v>0</v>
      </c>
      <c r="EW88" s="12">
        <f>EW$41+(EW$91-EW$41)*ROWS(EW$42:EW88)/ROWS(EW$42:EW$91)</f>
        <v>0</v>
      </c>
      <c r="EX88" s="12">
        <f>EX$41+(EX$91-EX$41)*ROWS(EX$42:EX88)/ROWS(EX$42:EX$91)</f>
        <v>0</v>
      </c>
      <c r="EY88" s="12">
        <f>EY$41+(EY$91-EY$41)*ROWS(EY$42:EY88)/ROWS(EY$42:EY$91)</f>
        <v>0</v>
      </c>
      <c r="EZ88" s="12">
        <f>EZ$41+(EZ$91-EZ$41)*ROWS(EZ$42:EZ88)/ROWS(EZ$42:EZ$91)</f>
        <v>0</v>
      </c>
      <c r="FA88" s="21">
        <f>FA$41+(FA$91-FA$41)*ROWS(FA$42:FA88)/ROWS(FA$42:FA$91)</f>
        <v>0</v>
      </c>
      <c r="FB88" s="4">
        <f>FB$41+(FB$91-FB$41)*ROWS(FB$42:FB88)/ROWS(FB$42:FB$91)</f>
        <v>0</v>
      </c>
      <c r="FC88" s="12">
        <f>FC$41+(FC$91-FC$41)*ROWS(FC$42:FC88)/ROWS(FC$42:FC$91)</f>
        <v>0</v>
      </c>
      <c r="FD88" s="19">
        <f t="shared" si="85"/>
        <v>1</v>
      </c>
      <c r="FE88" s="12">
        <f>FE$41+(FE$91-FE$41)*ROWS(FE$42:FE88)/ROWS(FE$42:FE$91)</f>
        <v>0</v>
      </c>
      <c r="FF88" s="12">
        <f>FF$41+(FF$91-FF$41)*ROWS(FF$42:FF88)/ROWS(FF$42:FF$91)</f>
        <v>0</v>
      </c>
      <c r="FG88" s="12">
        <f>FG$41+(FG$91-FG$41)*ROWS(FG$42:FG88)/ROWS(FG$42:FG$91)</f>
        <v>0</v>
      </c>
      <c r="FH88" s="12">
        <f>FH$41+(FH$91-FH$41)*ROWS(FH$42:FH88)/ROWS(FH$42:FH$91)</f>
        <v>0</v>
      </c>
      <c r="FI88" s="12">
        <f>FI$41+(FI$91-FI$41)*ROWS(FI$42:FI88)/ROWS(FI$42:FI$91)</f>
        <v>0</v>
      </c>
      <c r="FJ88" s="12">
        <f>FJ$41+(FJ$91-FJ$41)*ROWS(FJ$42:FJ88)/ROWS(FJ$42:FJ$91)</f>
        <v>0</v>
      </c>
      <c r="FK88" s="12">
        <f>FK$41+(FK$91-FK$41)*ROWS(FK$42:FK88)/ROWS(FK$42:FK$91)</f>
        <v>0</v>
      </c>
      <c r="FL88" s="12">
        <f>FL$41+(FL$91-FL$41)*ROWS(FL$42:FL88)/ROWS(FL$42:FL$91)</f>
        <v>0</v>
      </c>
      <c r="FM88" s="21">
        <f>FM$41+(FM$91-FM$41)*ROWS(FM$42:FM88)/ROWS(FM$42:FM$91)</f>
        <v>0</v>
      </c>
      <c r="FN88" s="4">
        <f>FN$41+(FN$91-FN$41)*ROWS(FN$42:FN88)/ROWS(FN$42:FN$91)</f>
        <v>0</v>
      </c>
      <c r="FO88" s="12">
        <f>FO$41+(FO$91-FO$41)*ROWS(FO$42:FO88)/ROWS(FO$42:FO$91)</f>
        <v>0</v>
      </c>
      <c r="FP88" s="12">
        <f>FP$41+(FP$91-FP$41)*ROWS(FP$42:FP88)/ROWS(FP$42:FP$91)</f>
        <v>0</v>
      </c>
      <c r="FQ88" s="19">
        <f t="shared" si="86"/>
        <v>1</v>
      </c>
      <c r="FR88" s="12">
        <f>FR$41+(FR$91-FR$41)*ROWS(FR$42:FR88)/ROWS(FR$42:FR$91)</f>
        <v>0</v>
      </c>
      <c r="FS88" s="12">
        <f>FS$41+(FS$91-FS$41)*ROWS(FS$42:FS88)/ROWS(FS$42:FS$91)</f>
        <v>0</v>
      </c>
      <c r="FT88" s="12">
        <f>FT$41+(FT$91-FT$41)*ROWS(FT$42:FT88)/ROWS(FT$42:FT$91)</f>
        <v>0</v>
      </c>
      <c r="FU88" s="12">
        <f>FU$41+(FU$91-FU$41)*ROWS(FU$42:FU88)/ROWS(FU$42:FU$91)</f>
        <v>0</v>
      </c>
      <c r="FV88" s="12">
        <f>FV$41+(FV$91-FV$41)*ROWS(FV$42:FV88)/ROWS(FV$42:FV$91)</f>
        <v>0</v>
      </c>
      <c r="FW88" s="12">
        <f>FW$41+(FW$91-FW$41)*ROWS(FW$42:FW88)/ROWS(FW$42:FW$91)</f>
        <v>0</v>
      </c>
      <c r="FX88" s="12">
        <f>FX$41+(FX$91-FX$41)*ROWS(FX$42:FX88)/ROWS(FX$42:FX$91)</f>
        <v>0</v>
      </c>
      <c r="FY88" s="21">
        <f>FY$41+(FY$91-FY$41)*ROWS(FY$42:FY88)/ROWS(FY$42:FY$91)</f>
        <v>0</v>
      </c>
      <c r="FZ88" s="4">
        <f>FZ$41+(FZ$91-FZ$41)*ROWS(FZ$42:FZ88)/ROWS(FZ$42:FZ$91)</f>
        <v>0</v>
      </c>
      <c r="GA88" s="12">
        <f>GA$41+(GA$91-GA$41)*ROWS(GA$42:GA88)/ROWS(GA$42:GA$91)</f>
        <v>0</v>
      </c>
      <c r="GB88" s="12">
        <f>GB$41+(GB$91-GB$41)*ROWS(GB$42:GB88)/ROWS(GB$42:GB$91)</f>
        <v>0</v>
      </c>
      <c r="GC88" s="12">
        <f>GC$41+(GC$91-GC$41)*ROWS(GC$42:GC88)/ROWS(GC$42:GC$91)</f>
        <v>0</v>
      </c>
      <c r="GD88" s="12">
        <f>GD$41+(GD$91-GD$41)*ROWS(GD$42:GD88)/ROWS(GD$42:GD$91)</f>
        <v>0</v>
      </c>
      <c r="GE88" s="19">
        <f t="shared" si="87"/>
        <v>1</v>
      </c>
      <c r="GF88" s="12">
        <f>GF$41+(GF$91-GF$41)*ROWS(GF$42:GF88)/ROWS(GF$42:GF$91)</f>
        <v>0</v>
      </c>
      <c r="GG88" s="12">
        <f>GG$41+(GG$91-GG$41)*ROWS(GG$42:GG88)/ROWS(GG$42:GG$91)</f>
        <v>0</v>
      </c>
      <c r="GH88" s="12">
        <f>GH$41+(GH$91-GH$41)*ROWS(GH$42:GH88)/ROWS(GH$42:GH$91)</f>
        <v>0</v>
      </c>
      <c r="GI88" s="12">
        <f>GI$41+(GI$91-GI$41)*ROWS(GI$42:GI88)/ROWS(GI$42:GI$91)</f>
        <v>0</v>
      </c>
      <c r="GJ88" s="12">
        <f>GJ$41+(GJ$91-GJ$41)*ROWS(GJ$42:GJ88)/ROWS(GJ$42:GJ$91)</f>
        <v>0</v>
      </c>
      <c r="GK88" s="21">
        <f>GK$41+(GK$91-GK$41)*ROWS(GK$42:GK88)/ROWS(GK$42:GK$91)</f>
        <v>0</v>
      </c>
      <c r="GL88" s="4">
        <f>GL$41+(GL$91-GL$41)*ROWS(GL$42:GL88)/ROWS(GL$42:GL$91)</f>
        <v>0</v>
      </c>
      <c r="GM88" s="12">
        <f>GM$41+(GM$91-GM$41)*ROWS(GM$42:GM88)/ROWS(GM$42:GM$91)</f>
        <v>0</v>
      </c>
      <c r="GN88" s="12">
        <f>GN$41+(GN$91-GN$41)*ROWS(GN$42:GN88)/ROWS(GN$42:GN$91)</f>
        <v>0</v>
      </c>
      <c r="GO88" s="12">
        <f>GO$41+(GO$91-GO$41)*ROWS(GO$42:GO88)/ROWS(GO$42:GO$91)</f>
        <v>0</v>
      </c>
      <c r="GP88" s="12">
        <f>GP$41+(GP$91-GP$41)*ROWS(GP$42:GP88)/ROWS(GP$42:GP$91)</f>
        <v>0</v>
      </c>
      <c r="GQ88" s="12">
        <f>GQ$41+(GQ$91-GQ$41)*ROWS(GQ$42:GQ88)/ROWS(GQ$42:GQ$91)</f>
        <v>0</v>
      </c>
      <c r="GR88" s="12">
        <f>GR$41+(GR$91-GR$41)*ROWS(GR$42:GR88)/ROWS(GR$42:GR$91)</f>
        <v>0</v>
      </c>
      <c r="GS88" s="12">
        <f>GS$41+(GS$91-GS$41)*ROWS(GS$42:GS88)/ROWS(GS$42:GS$91)</f>
        <v>0</v>
      </c>
      <c r="GT88" s="12">
        <f>GT$41+(GT$91-GT$41)*ROWS(GT$42:GT88)/ROWS(GT$42:GT$91)</f>
        <v>0</v>
      </c>
      <c r="GU88" s="19">
        <f t="shared" si="88"/>
        <v>1</v>
      </c>
      <c r="GV88" s="12">
        <f>GV$41+(GV$91-GV$41)*ROWS(GV$42:GV88)/ROWS(GV$42:GV$91)</f>
        <v>0</v>
      </c>
      <c r="GW88" s="21">
        <f>GW$41+(GW$91-GW$41)*ROWS(GW$42:GW88)/ROWS(GW$42:GW$91)</f>
        <v>0</v>
      </c>
      <c r="GX88" s="5">
        <f t="shared" si="89"/>
        <v>1</v>
      </c>
      <c r="GY88" s="12">
        <f>GY$41+(GY$91-GY$41)*ROWS(GY$42:GY88)/ROWS(GY$42:GY$91)</f>
        <v>0</v>
      </c>
      <c r="GZ88" s="12">
        <f>GZ$41+(GZ$91-GZ$41)*ROWS(GZ$42:GZ88)/ROWS(GZ$42:GZ$91)</f>
        <v>0</v>
      </c>
      <c r="HA88" s="12">
        <f>HA$41+(HA$91-HA$41)*ROWS(HA$42:HA88)/ROWS(HA$42:HA$91)</f>
        <v>0</v>
      </c>
      <c r="HB88" s="12">
        <f>HB$41+(HB$91-HB$41)*ROWS(HB$42:HB88)/ROWS(HB$42:HB$91)</f>
        <v>0</v>
      </c>
      <c r="HC88" s="12">
        <f>HC$41+(HC$91-HC$41)*ROWS(HC$42:HC88)/ROWS(HC$42:HC$91)</f>
        <v>0</v>
      </c>
      <c r="HD88" s="12">
        <f>HD$41+(HD$91-HD$41)*ROWS(HD$42:HD88)/ROWS(HD$42:HD$91)</f>
        <v>0</v>
      </c>
      <c r="HE88" s="12">
        <f>HE$41+(HE$91-HE$41)*ROWS(HE$42:HE88)/ROWS(HE$42:HE$91)</f>
        <v>0</v>
      </c>
      <c r="HF88" s="12">
        <f>HF$41+(HF$91-HF$41)*ROWS(HF$42:HF88)/ROWS(HF$42:HF$91)</f>
        <v>0</v>
      </c>
      <c r="HG88" s="12">
        <f>HG$41+(HG$91-HG$41)*ROWS(HG$42:HG88)/ROWS(HG$42:HG$91)</f>
        <v>0</v>
      </c>
      <c r="HH88" s="12">
        <f>HH$41+(HH$91-HH$41)*ROWS(HH$42:HH88)/ROWS(HH$42:HH$91)</f>
        <v>0</v>
      </c>
      <c r="HI88" s="21">
        <f>HI$41+(HI$91-HI$41)*ROWS(HI$42:HI88)/ROWS(HI$42:HI$91)</f>
        <v>0</v>
      </c>
      <c r="HJ88" s="4">
        <f>HJ$41+(HJ$91-HJ$41)*ROWS(HJ$42:HJ88)/ROWS(HJ$42:HJ$91)</f>
        <v>0</v>
      </c>
      <c r="HK88" s="19">
        <f t="shared" si="90"/>
        <v>1</v>
      </c>
      <c r="HL88" s="12">
        <f>HL$41+(HL$91-HL$41)*ROWS(HL$42:HL88)/ROWS(HL$42:HL$91)</f>
        <v>0</v>
      </c>
      <c r="HM88" s="12">
        <f>HM$41+(HM$91-HM$41)*ROWS(HM$42:HM88)/ROWS(HM$42:HM$91)</f>
        <v>0</v>
      </c>
      <c r="HN88" s="12">
        <f>HN$41+(HN$91-HN$41)*ROWS(HN$42:HN88)/ROWS(HN$42:HN$91)</f>
        <v>0</v>
      </c>
      <c r="HO88" s="12">
        <f>HO$41+(HO$91-HO$41)*ROWS(HO$42:HO88)/ROWS(HO$42:HO$91)</f>
        <v>0</v>
      </c>
      <c r="HP88" s="12">
        <f>HP$41+(HP$91-HP$41)*ROWS(HP$42:HP88)/ROWS(HP$42:HP$91)</f>
        <v>0</v>
      </c>
      <c r="HQ88" s="12">
        <f>HQ$41+(HQ$91-HQ$41)*ROWS(HQ$42:HQ88)/ROWS(HQ$42:HQ$91)</f>
        <v>0</v>
      </c>
      <c r="HR88" s="12">
        <f>HR$41+(HR$91-HR$41)*ROWS(HR$42:HR88)/ROWS(HR$42:HR$91)</f>
        <v>0</v>
      </c>
      <c r="HS88" s="12">
        <f>HS$41+(HS$91-HS$41)*ROWS(HS$42:HS88)/ROWS(HS$42:HS$91)</f>
        <v>0</v>
      </c>
      <c r="HT88" s="12">
        <f>HT$41+(HT$91-HT$41)*ROWS(HT$42:HT88)/ROWS(HT$42:HT$91)</f>
        <v>0</v>
      </c>
      <c r="HU88" s="21">
        <f>HU$41+(HU$91-HU$41)*ROWS(HU$42:HU88)/ROWS(HU$42:HU$91)</f>
        <v>0</v>
      </c>
      <c r="HV88" s="4">
        <f>HV$41+(HV$91-HV$41)*ROWS(HV$42:HV88)/ROWS(HV$42:HV$91)</f>
        <v>0</v>
      </c>
      <c r="HW88" s="12">
        <f>HW$41+(HW$91-HW$41)*ROWS(HW$42:HW88)/ROWS(HW$42:HW$91)</f>
        <v>0</v>
      </c>
      <c r="HX88" s="19">
        <f t="shared" si="91"/>
        <v>1</v>
      </c>
      <c r="HY88" s="12">
        <f>HY$41+(HY$91-HY$41)*ROWS(HY$42:HY88)/ROWS(HY$42:HY$91)</f>
        <v>0</v>
      </c>
      <c r="HZ88" s="12">
        <f>HZ$41+(HZ$91-HZ$41)*ROWS(HZ$42:HZ88)/ROWS(HZ$42:HZ$91)</f>
        <v>0</v>
      </c>
      <c r="IA88" s="12">
        <f>IA$41+(IA$91-IA$41)*ROWS(IA$42:IA88)/ROWS(IA$42:IA$91)</f>
        <v>0</v>
      </c>
      <c r="IB88" s="12">
        <f>IB$41+(IB$91-IB$41)*ROWS(IB$42:IB88)/ROWS(IB$42:IB$91)</f>
        <v>0</v>
      </c>
      <c r="IC88" s="12">
        <f>IC$41+(IC$91-IC$41)*ROWS(IC$42:IC88)/ROWS(IC$42:IC$91)</f>
        <v>0</v>
      </c>
      <c r="ID88" s="12">
        <f>ID$41+(ID$91-ID$41)*ROWS(ID$42:ID88)/ROWS(ID$42:ID$91)</f>
        <v>0</v>
      </c>
      <c r="IE88" s="12">
        <f>IE$41+(IE$91-IE$41)*ROWS(IE$42:IE88)/ROWS(IE$42:IE$91)</f>
        <v>0</v>
      </c>
      <c r="IF88" s="12">
        <f>IF$41+(IF$91-IF$41)*ROWS(IF$42:IF88)/ROWS(IF$42:IF$91)</f>
        <v>0</v>
      </c>
      <c r="IG88" s="21">
        <f>IG$41+(IG$91-IG$41)*ROWS(IG$42:IG88)/ROWS(IG$42:IG$91)</f>
        <v>0</v>
      </c>
      <c r="IH88" s="4">
        <f>IH$41+(IH$91-IH$41)*ROWS(IH$42:IH88)/ROWS(IH$42:IH$91)</f>
        <v>0</v>
      </c>
      <c r="II88" s="12">
        <f>II$41+(II$91-II$41)*ROWS(II$42:II88)/ROWS(II$42:II$91)</f>
        <v>0</v>
      </c>
      <c r="IJ88" s="12">
        <f>IJ$41+(IJ$91-IJ$41)*ROWS(IJ$42:IJ88)/ROWS(IJ$42:IJ$91)</f>
        <v>0</v>
      </c>
      <c r="IK88" s="19">
        <f t="shared" si="92"/>
        <v>1</v>
      </c>
      <c r="IL88" s="12">
        <f>IL$41+(IL$91-IL$41)*ROWS(IL$42:IL88)/ROWS(IL$42:IL$91)</f>
        <v>0</v>
      </c>
      <c r="IM88" s="12">
        <f>IM$41+(IM$91-IM$41)*ROWS(IM$42:IM88)/ROWS(IM$42:IM$91)</f>
        <v>0</v>
      </c>
      <c r="IN88" s="12">
        <f>IN$41+(IN$91-IN$41)*ROWS(IN$42:IN88)/ROWS(IN$42:IN$91)</f>
        <v>0</v>
      </c>
      <c r="IO88" s="12">
        <f>IO$41+(IO$91-IO$41)*ROWS(IO$42:IO88)/ROWS(IO$42:IO$91)</f>
        <v>0</v>
      </c>
      <c r="IP88" s="12">
        <f>IP$41+(IP$91-IP$41)*ROWS(IP$42:IP88)/ROWS(IP$42:IP$91)</f>
        <v>0</v>
      </c>
      <c r="IQ88" s="12">
        <f>IQ$41+(IQ$91-IQ$41)*ROWS(IQ$42:IQ88)/ROWS(IQ$42:IQ$91)</f>
        <v>0</v>
      </c>
      <c r="IR88" s="12">
        <f>IR$41+(IR$91-IR$41)*ROWS(IR$42:IR88)/ROWS(IR$42:IR$91)</f>
        <v>0</v>
      </c>
      <c r="IS88" s="21">
        <f>IS$41+(IS$91-IS$41)*ROWS(IS$42:IS88)/ROWS(IS$42:IS$91)</f>
        <v>0</v>
      </c>
      <c r="IT88" s="4">
        <f>IT$41+(IT$91-IT$41)*ROWS(IT$42:IT88)/ROWS(IT$42:IT$91)</f>
        <v>0</v>
      </c>
      <c r="IU88" s="12">
        <f>IU$41+(IU$91-IU$41)*ROWS(IU$42:IU88)/ROWS(IU$42:IU$91)</f>
        <v>0</v>
      </c>
      <c r="IV88" s="12">
        <f>IV$41+(IV$91-IV$41)*ROWS(IV$42:IV88)/ROWS(IV$42:IV$91)</f>
        <v>0</v>
      </c>
      <c r="IW88" s="12">
        <f>IW$41+(IW$91-IW$41)*ROWS(IW$42:IW88)/ROWS(IW$42:IW$91)</f>
        <v>0</v>
      </c>
      <c r="IX88" s="12">
        <f>IX$41+(IX$91-IX$41)*ROWS(IX$42:IX88)/ROWS(IX$42:IX$91)</f>
        <v>0</v>
      </c>
      <c r="IY88" s="19">
        <f t="shared" si="93"/>
        <v>1</v>
      </c>
      <c r="IZ88" s="12">
        <f>IZ$41+(IZ$91-IZ$41)*ROWS(IZ$42:IZ88)/ROWS(IZ$42:IZ$91)</f>
        <v>0</v>
      </c>
      <c r="JA88" s="12">
        <f>JA$41+(JA$91-JA$41)*ROWS(JA$42:JA88)/ROWS(JA$42:JA$91)</f>
        <v>0</v>
      </c>
      <c r="JB88" s="12">
        <f>JB$41+(JB$91-JB$41)*ROWS(JB$42:JB88)/ROWS(JB$42:JB$91)</f>
        <v>0</v>
      </c>
      <c r="JC88" s="12">
        <f>JC$41+(JC$91-JC$41)*ROWS(JC$42:JC88)/ROWS(JC$42:JC$91)</f>
        <v>0</v>
      </c>
      <c r="JD88" s="12">
        <f>JD$41+(JD$91-JD$41)*ROWS(JD$42:JD88)/ROWS(JD$42:JD$91)</f>
        <v>0</v>
      </c>
      <c r="JE88" s="21">
        <f>JE$41+(JE$91-JE$41)*ROWS(JE$42:JE88)/ROWS(JE$42:JE$91)</f>
        <v>0</v>
      </c>
      <c r="JF88" s="4">
        <f>JF$41+(JF$91-JF$41)*ROWS(JF$42:JF88)/ROWS(JF$42:JF$91)</f>
        <v>0</v>
      </c>
      <c r="JG88" s="12">
        <f>JG$41+(JG$91-JG$41)*ROWS(JG$42:JG88)/ROWS(JG$42:JG$91)</f>
        <v>0</v>
      </c>
      <c r="JH88" s="12">
        <f>JH$41+(JH$91-JH$41)*ROWS(JH$42:JH88)/ROWS(JH$42:JH$91)</f>
        <v>0</v>
      </c>
      <c r="JI88" s="12">
        <f>JI$41+(JI$91-JI$41)*ROWS(JI$42:JI88)/ROWS(JI$42:JI$91)</f>
        <v>0</v>
      </c>
      <c r="JJ88" s="12">
        <f>JJ$41+(JJ$91-JJ$41)*ROWS(JJ$42:JJ88)/ROWS(JJ$42:JJ$91)</f>
        <v>0</v>
      </c>
      <c r="JK88" s="12">
        <f>JK$41+(JK$91-JK$41)*ROWS(JK$42:JK88)/ROWS(JK$42:JK$91)</f>
        <v>0</v>
      </c>
      <c r="JL88" s="12">
        <f>JL$41+(JL$91-JL$41)*ROWS(JL$42:JL88)/ROWS(JL$42:JL$91)</f>
        <v>0</v>
      </c>
      <c r="JM88" s="12">
        <f>JM$41+(JM$91-JM$41)*ROWS(JM$42:JM88)/ROWS(JM$42:JM$91)</f>
        <v>0</v>
      </c>
      <c r="JN88" s="19">
        <f t="shared" si="94"/>
        <v>1</v>
      </c>
      <c r="JO88" s="12">
        <f>JO$41+(JO$91-JO$41)*ROWS(JO$42:JO88)/ROWS(JO$42:JO$91)</f>
        <v>0</v>
      </c>
      <c r="JP88" s="12">
        <f>JP$41+(JP$91-JP$41)*ROWS(JP$42:JP88)/ROWS(JP$42:JP$91)</f>
        <v>0</v>
      </c>
      <c r="JQ88" s="21">
        <f>JQ$41+(JQ$91-JQ$41)*ROWS(JQ$42:JQ88)/ROWS(JQ$42:JQ$91)</f>
        <v>0</v>
      </c>
      <c r="JR88" s="4">
        <f>JR$41+(JR$91-JR$41)*ROWS(JR$42:JR88)/ROWS(JR$42:JR$91)</f>
        <v>0</v>
      </c>
      <c r="JS88" s="12">
        <f>JS$41+(JS$91-JS$41)*ROWS(JS$42:JS88)/ROWS(JS$42:JS$91)</f>
        <v>0</v>
      </c>
      <c r="JT88" s="12">
        <f>JT$41+(JT$91-JT$41)*ROWS(JT$42:JT88)/ROWS(JT$42:JT$91)</f>
        <v>0</v>
      </c>
      <c r="JU88" s="12">
        <f>JU$41+(JU$91-JU$41)*ROWS(JU$42:JU88)/ROWS(JU$42:JU$91)</f>
        <v>0</v>
      </c>
      <c r="JV88" s="12">
        <f>JV$41+(JV$91-JV$41)*ROWS(JV$42:JV88)/ROWS(JV$42:JV$91)</f>
        <v>0</v>
      </c>
      <c r="JW88" s="12">
        <f>JW$41+(JW$91-JW$41)*ROWS(JW$42:JW88)/ROWS(JW$42:JW$91)</f>
        <v>0</v>
      </c>
      <c r="JX88" s="12">
        <f>JX$41+(JX$91-JX$41)*ROWS(JX$42:JX88)/ROWS(JX$42:JX$91)</f>
        <v>0</v>
      </c>
      <c r="JY88" s="12">
        <f>JY$41+(JY$91-JY$41)*ROWS(JY$42:JY88)/ROWS(JY$42:JY$91)</f>
        <v>0</v>
      </c>
      <c r="JZ88" s="12">
        <f>JZ$41+(JZ$91-JZ$41)*ROWS(JZ$42:JZ88)/ROWS(JZ$42:JZ$91)</f>
        <v>0</v>
      </c>
      <c r="KA88" s="19">
        <f t="shared" si="95"/>
        <v>1</v>
      </c>
      <c r="KB88" s="12">
        <f>KB$41+(KB$91-KB$41)*ROWS(KB$42:KB88)/ROWS(KB$42:KB$91)</f>
        <v>0</v>
      </c>
      <c r="KC88" s="21">
        <f>KC$41+(KC$91-KC$41)*ROWS(KC$42:KC88)/ROWS(KC$42:KC$91)</f>
        <v>0</v>
      </c>
      <c r="KD88" s="4">
        <f>KD$41+(KD$91-KD$41)*ROWS(KD$42:KD88)/ROWS(KD$42:KD$91)</f>
        <v>0</v>
      </c>
      <c r="KE88" s="12">
        <f>KE$41+(KE$91-KE$41)*ROWS(KE$42:KE88)/ROWS(KE$42:KE$91)</f>
        <v>0</v>
      </c>
      <c r="KF88" s="19">
        <f t="shared" si="96"/>
        <v>1</v>
      </c>
      <c r="KG88" s="12">
        <f>KG$41+(KG$91-KG$41)*ROWS(KG$42:KG88)/ROWS(KG$42:KG$91)</f>
        <v>0</v>
      </c>
      <c r="KH88" s="12">
        <f>KH$41+(KH$91-KH$41)*ROWS(KH$42:KH88)/ROWS(KH$42:KH$91)</f>
        <v>0</v>
      </c>
      <c r="KI88" s="12">
        <f>KI$41+(KI$91-KI$41)*ROWS(KI$42:KI88)/ROWS(KI$42:KI$91)</f>
        <v>0</v>
      </c>
      <c r="KJ88" s="12">
        <f>KJ$41+(KJ$91-KJ$41)*ROWS(KJ$42:KJ88)/ROWS(KJ$42:KJ$91)</f>
        <v>0</v>
      </c>
      <c r="KK88" s="12">
        <f>KK$41+(KK$91-KK$41)*ROWS(KK$42:KK88)/ROWS(KK$42:KK$91)</f>
        <v>0</v>
      </c>
      <c r="KL88" s="12">
        <f>KL$41+(KL$91-KL$41)*ROWS(KL$42:KL88)/ROWS(KL$42:KL$91)</f>
        <v>0</v>
      </c>
      <c r="KM88" s="12">
        <f>KM$41+(KM$91-KM$41)*ROWS(KM$42:KM88)/ROWS(KM$42:KM$91)</f>
        <v>0</v>
      </c>
      <c r="KN88" s="12">
        <f>KN$41+(KN$91-KN$41)*ROWS(KN$42:KN88)/ROWS(KN$42:KN$91)</f>
        <v>0</v>
      </c>
      <c r="KO88" s="21">
        <f>KO$41+(KO$91-KO$41)*ROWS(KO$42:KO88)/ROWS(KO$42:KO$91)</f>
        <v>0</v>
      </c>
      <c r="KP88" s="4">
        <f>KP$41+(KP$91-KP$41)*ROWS(KP$42:KP88)/ROWS(KP$42:KP$91)</f>
        <v>0</v>
      </c>
      <c r="KQ88" s="12">
        <f>KQ$41+(KQ$91-KQ$41)*ROWS(KQ$42:KQ88)/ROWS(KQ$42:KQ$91)</f>
        <v>0</v>
      </c>
      <c r="KR88" s="12">
        <f>KR$41+(KR$91-KR$41)*ROWS(KR$42:KR88)/ROWS(KR$42:KR$91)</f>
        <v>0</v>
      </c>
      <c r="KS88" s="19">
        <f t="shared" si="97"/>
        <v>1</v>
      </c>
      <c r="KT88" s="12">
        <f>KT$41+(KT$91-KT$41)*ROWS(KT$42:KT88)/ROWS(KT$42:KT$91)</f>
        <v>0</v>
      </c>
      <c r="KU88" s="12">
        <f>KU$41+(KU$91-KU$41)*ROWS(KU$42:KU88)/ROWS(KU$42:KU$91)</f>
        <v>0</v>
      </c>
      <c r="KV88" s="12">
        <f>KV$41+(KV$91-KV$41)*ROWS(KV$42:KV88)/ROWS(KV$42:KV$91)</f>
        <v>0</v>
      </c>
      <c r="KW88" s="12">
        <f>KW$41+(KW$91-KW$41)*ROWS(KW$42:KW88)/ROWS(KW$42:KW$91)</f>
        <v>0</v>
      </c>
      <c r="KX88" s="12">
        <f>KX$41+(KX$91-KX$41)*ROWS(KX$42:KX88)/ROWS(KX$42:KX$91)</f>
        <v>0</v>
      </c>
      <c r="KY88" s="12">
        <f>KY$41+(KY$91-KY$41)*ROWS(KY$42:KY88)/ROWS(KY$42:KY$91)</f>
        <v>0</v>
      </c>
      <c r="KZ88" s="12">
        <f>KZ$41+(KZ$91-KZ$41)*ROWS(KZ$42:KZ88)/ROWS(KZ$42:KZ$91)</f>
        <v>0</v>
      </c>
      <c r="LA88" s="21">
        <f>LA$41+(LA$91-LA$41)*ROWS(LA$42:LA88)/ROWS(LA$42:LA$91)</f>
        <v>0</v>
      </c>
      <c r="LB88" s="4">
        <f>LB$41+(LB$91-LB$41)*ROWS(LB$42:LB88)/ROWS(LB$42:LB$91)</f>
        <v>0</v>
      </c>
      <c r="LC88" s="12">
        <f>LC$41+(LC$91-LC$41)*ROWS(LC$42:LC88)/ROWS(LC$42:LC$91)</f>
        <v>0</v>
      </c>
      <c r="LD88" s="12">
        <f>LD$41+(LD$91-LD$41)*ROWS(LD$42:LD88)/ROWS(LD$42:LD$91)</f>
        <v>0</v>
      </c>
      <c r="LE88" s="12">
        <f>LE$41+(LE$91-LE$41)*ROWS(LE$42:LE88)/ROWS(LE$42:LE$91)</f>
        <v>0</v>
      </c>
      <c r="LF88" s="12">
        <f>LF$41+(LF$91-LF$41)*ROWS(LF$42:LF88)/ROWS(LF$42:LF$91)</f>
        <v>0</v>
      </c>
      <c r="LG88" s="19">
        <f t="shared" si="107"/>
        <v>1</v>
      </c>
      <c r="LH88" s="12">
        <f>LH$41+(LH$91-LH$41)*ROWS(LH$42:LH88)/ROWS(LH$42:LH$91)</f>
        <v>0</v>
      </c>
      <c r="LI88" s="12">
        <f>LI$41+(LI$91-LI$41)*ROWS(LI$42:LI88)/ROWS(LI$42:LI$91)</f>
        <v>0</v>
      </c>
      <c r="LJ88" s="12">
        <f>LJ$41+(LJ$91-LJ$41)*ROWS(LJ$42:LJ88)/ROWS(LJ$42:LJ$91)</f>
        <v>0</v>
      </c>
      <c r="LK88" s="12">
        <f>LK$41+(LK$91-LK$41)*ROWS(LK$42:LK88)/ROWS(LK$42:LK$91)</f>
        <v>0</v>
      </c>
      <c r="LL88" s="12">
        <f>LL$41+(LL$91-LL$41)*ROWS(LL$42:LL88)/ROWS(LL$42:LL$91)</f>
        <v>0</v>
      </c>
      <c r="LM88" s="21">
        <f>LM$41+(LM$91-LM$41)*ROWS(LM$42:LM88)/ROWS(LM$42:LM$91)</f>
        <v>0</v>
      </c>
      <c r="LN88" s="4">
        <f>LN$41+(LN$91-LN$41)*ROWS(LN$42:LN88)/ROWS(LN$42:LN$91)</f>
        <v>0</v>
      </c>
      <c r="LO88" s="12">
        <f>LO$41+(LO$91-LO$41)*ROWS(LO$42:LO88)/ROWS(LO$42:LO$91)</f>
        <v>0</v>
      </c>
      <c r="LP88" s="12">
        <f>LP$41+(LP$91-LP$41)*ROWS(LP$42:LP88)/ROWS(LP$42:LP$91)</f>
        <v>0</v>
      </c>
      <c r="LQ88" s="12">
        <f>LQ$41+(LQ$91-LQ$41)*ROWS(LQ$42:LQ88)/ROWS(LQ$42:LQ$91)</f>
        <v>0</v>
      </c>
      <c r="LR88" s="12">
        <f>LR$41+(LR$91-LR$41)*ROWS(LR$42:LR88)/ROWS(LR$42:LR$91)</f>
        <v>0</v>
      </c>
      <c r="LS88" s="12">
        <f>LS$41+(LS$91-LS$41)*ROWS(LS$42:LS88)/ROWS(LS$42:LS$91)</f>
        <v>0</v>
      </c>
      <c r="LT88" s="12">
        <f>LT$41+(LT$91-LT$41)*ROWS(LT$42:LT88)/ROWS(LT$42:LT$91)</f>
        <v>0</v>
      </c>
      <c r="LU88" s="12">
        <f>LU$41+(LU$91-LU$41)*ROWS(LU$42:LU88)/ROWS(LU$42:LU$91)</f>
        <v>0</v>
      </c>
      <c r="LV88" s="12">
        <f>LV$41+(LV$91-LV$41)*ROWS(LV$42:LV88)/ROWS(LV$42:LV$91)</f>
        <v>0</v>
      </c>
      <c r="LW88" s="19">
        <f t="shared" si="98"/>
        <v>1</v>
      </c>
      <c r="LX88" s="12">
        <f>LX$41+(LX$91-LX$41)*ROWS(LX$42:LX88)/ROWS(LX$42:LX$91)</f>
        <v>0</v>
      </c>
      <c r="LY88" s="21">
        <f>LY$41+(LY$91-LY$41)*ROWS(LY$42:LY88)/ROWS(LY$42:LY$91)</f>
        <v>0</v>
      </c>
      <c r="LZ88" s="4">
        <f>LZ$41+(LZ$91-LZ$41)*ROWS(LZ$42:LZ88)/ROWS(LZ$42:LZ$91)</f>
        <v>0</v>
      </c>
      <c r="MA88" s="12">
        <f>MA$41+(MA$91-MA$41)*ROWS(MA$42:MA88)/ROWS(MA$42:MA$91)</f>
        <v>0</v>
      </c>
      <c r="MB88" s="12">
        <f>MB$41+(MB$91-MB$41)*ROWS(MB$42:MB88)/ROWS(MB$42:MB$91)</f>
        <v>0</v>
      </c>
      <c r="MC88" s="12">
        <f>MC$41+(MC$91-MC$41)*ROWS(MC$42:MC88)/ROWS(MC$42:MC$91)</f>
        <v>0</v>
      </c>
      <c r="MD88" s="12">
        <f>MD$41+(MD$91-MD$41)*ROWS(MD$42:MD88)/ROWS(MD$42:MD$91)</f>
        <v>0</v>
      </c>
      <c r="ME88" s="12">
        <f>ME$41+(ME$91-ME$41)*ROWS(ME$42:ME88)/ROWS(ME$42:ME$91)</f>
        <v>0</v>
      </c>
      <c r="MF88" s="12">
        <f>MF$41+(MF$91-MF$41)*ROWS(MF$42:MF88)/ROWS(MF$42:MF$91)</f>
        <v>0</v>
      </c>
      <c r="MG88" s="12">
        <f>MG$41+(MG$91-MG$41)*ROWS(MG$42:MG88)/ROWS(MG$42:MG$91)</f>
        <v>0</v>
      </c>
      <c r="MH88" s="12">
        <f>MH$41+(MH$91-MH$41)*ROWS(MH$42:MH88)/ROWS(MH$42:MH$91)</f>
        <v>0</v>
      </c>
      <c r="MI88" s="12">
        <f>MI$41+(MI$91-MI$41)*ROWS(MI$42:MI88)/ROWS(MI$42:MI$91)</f>
        <v>0</v>
      </c>
      <c r="MJ88" s="12">
        <f>MJ$41+(MJ$91-MJ$41)*ROWS(MJ$42:MJ88)/ROWS(MJ$42:MJ$91)</f>
        <v>0</v>
      </c>
      <c r="MK88" s="35">
        <f t="shared" si="99"/>
        <v>1</v>
      </c>
      <c r="ML88" s="4">
        <f>ML$41+(ML$91-ML$41)*ROWS(ML$42:ML88)/ROWS(ML$42:ML$91)</f>
        <v>0</v>
      </c>
      <c r="MM88" s="12">
        <f>MM$41+(MM$91-MM$41)*ROWS(MM$42:MM88)/ROWS(MM$42:MM$91)</f>
        <v>0</v>
      </c>
      <c r="MN88" s="19">
        <f t="shared" si="100"/>
        <v>1</v>
      </c>
      <c r="MO88" s="12">
        <f>MO$41+(MO$91-MO$41)*ROWS(MO$42:MO88)/ROWS(MO$42:MO$91)</f>
        <v>0</v>
      </c>
      <c r="MP88" s="12">
        <f>MP$41+(MP$91-MP$41)*ROWS(MP$42:MP88)/ROWS(MP$42:MP$91)</f>
        <v>0</v>
      </c>
      <c r="MQ88" s="12">
        <f>MQ$41+(MQ$91-MQ$41)*ROWS(MQ$42:MQ88)/ROWS(MQ$42:MQ$91)</f>
        <v>0</v>
      </c>
      <c r="MR88" s="12">
        <f>MR$41+(MR$91-MR$41)*ROWS(MR$42:MR88)/ROWS(MR$42:MR$91)</f>
        <v>0</v>
      </c>
      <c r="MS88" s="12">
        <f>MS$41+(MS$91-MS$41)*ROWS(MS$42:MS88)/ROWS(MS$42:MS$91)</f>
        <v>0</v>
      </c>
      <c r="MT88" s="12">
        <f>MT$41+(MT$91-MT$41)*ROWS(MT$42:MT88)/ROWS(MT$42:MT$91)</f>
        <v>0</v>
      </c>
      <c r="MU88" s="12">
        <f>MU$41+(MU$91-MU$41)*ROWS(MU$42:MU88)/ROWS(MU$42:MU$91)</f>
        <v>0</v>
      </c>
      <c r="MV88" s="12">
        <f>MV$41+(MV$91-MV$41)*ROWS(MV$42:MV88)/ROWS(MV$42:MV$91)</f>
        <v>0</v>
      </c>
      <c r="MW88" s="21">
        <f>MW$41+(MW$91-MW$41)*ROWS(MW$42:MW88)/ROWS(MW$42:MW$91)</f>
        <v>0</v>
      </c>
      <c r="MX88" s="4">
        <f>MX$41+(MX$91-MX$41)*ROWS(MX$42:MX88)/ROWS(MX$42:MX$91)</f>
        <v>0</v>
      </c>
      <c r="MY88" s="12">
        <f>MY$41+(MY$91-MY$41)*ROWS(MY$42:MY88)/ROWS(MY$42:MY$91)</f>
        <v>0</v>
      </c>
      <c r="MZ88" s="12">
        <f>MZ$41+(MZ$91-MZ$41)*ROWS(MZ$42:MZ88)/ROWS(MZ$42:MZ$91)</f>
        <v>0</v>
      </c>
      <c r="NA88" s="19">
        <f t="shared" si="101"/>
        <v>1</v>
      </c>
      <c r="NB88" s="12">
        <f>NB$41+(NB$91-NB$41)*ROWS(NB$42:NB88)/ROWS(NB$42:NB$91)</f>
        <v>0</v>
      </c>
      <c r="NC88" s="12">
        <f>NC$41+(NC$91-NC$41)*ROWS(NC$42:NC88)/ROWS(NC$42:NC$91)</f>
        <v>0</v>
      </c>
      <c r="ND88" s="12">
        <f>ND$41+(ND$91-ND$41)*ROWS(ND$42:ND88)/ROWS(ND$42:ND$91)</f>
        <v>0</v>
      </c>
      <c r="NE88" s="12">
        <f>NE$41+(NE$91-NE$41)*ROWS(NE$42:NE88)/ROWS(NE$42:NE$91)</f>
        <v>0</v>
      </c>
      <c r="NF88" s="12">
        <f>NF$41+(NF$91-NF$41)*ROWS(NF$42:NF88)/ROWS(NF$42:NF$91)</f>
        <v>0</v>
      </c>
      <c r="NG88" s="12">
        <f>NG$41+(NG$91-NG$41)*ROWS(NG$42:NG88)/ROWS(NG$42:NG$91)</f>
        <v>0</v>
      </c>
      <c r="NH88" s="12">
        <f>NH$41+(NH$91-NH$41)*ROWS(NH$42:NH88)/ROWS(NH$42:NH$91)</f>
        <v>0</v>
      </c>
      <c r="NI88" s="21">
        <f>NI$41+(NI$91-NI$41)*ROWS(NI$42:NI88)/ROWS(NI$42:NI$91)</f>
        <v>0</v>
      </c>
      <c r="NJ88" s="4">
        <f>NJ$41+(NJ$91-NJ$41)*ROWS(NJ$42:NJ88)/ROWS(NJ$42:NJ$91)</f>
        <v>0</v>
      </c>
      <c r="NK88" s="12">
        <f>NK$41+(NK$91-NK$41)*ROWS(NK$42:NK88)/ROWS(NK$42:NK$91)</f>
        <v>0</v>
      </c>
      <c r="NL88" s="19">
        <f t="shared" si="102"/>
        <v>1</v>
      </c>
      <c r="NM88" s="12">
        <f>NM$41+(NM$91-NM$41)*ROWS(NM$42:NM88)/ROWS(NM$42:NM$91)</f>
        <v>0</v>
      </c>
      <c r="NN88" s="12">
        <f>NN$41+(NN$91-NN$41)*ROWS(NN$42:NN88)/ROWS(NN$42:NN$91)</f>
        <v>0</v>
      </c>
      <c r="NO88" s="12">
        <f>NO$41+(NO$91-NO$41)*ROWS(NO$42:NO88)/ROWS(NO$42:NO$91)</f>
        <v>0</v>
      </c>
      <c r="NP88" s="12">
        <f>NP$41+(NP$91-NP$41)*ROWS(NP$42:NP88)/ROWS(NP$42:NP$91)</f>
        <v>0</v>
      </c>
      <c r="NQ88" s="12">
        <f>NQ$41+(NQ$91-NQ$41)*ROWS(NQ$42:NQ88)/ROWS(NQ$42:NQ$91)</f>
        <v>0</v>
      </c>
      <c r="NR88" s="12">
        <f>NR$41+(NR$91-NR$41)*ROWS(NR$42:NR88)/ROWS(NR$42:NR$91)</f>
        <v>0</v>
      </c>
      <c r="NS88" s="12">
        <f>NS$41+(NS$91-NS$41)*ROWS(NS$42:NS88)/ROWS(NS$42:NS$91)</f>
        <v>0</v>
      </c>
      <c r="NT88" s="12">
        <f>NT$41+(NT$91-NT$41)*ROWS(NT$42:NT88)/ROWS(NT$42:NT$91)</f>
        <v>0</v>
      </c>
      <c r="NU88" s="21">
        <f>NU$41+(NU$91-NU$41)*ROWS(NU$42:NU88)/ROWS(NU$42:NU$91)</f>
        <v>0</v>
      </c>
      <c r="NV88" s="4">
        <f>NV$41+(NV$91-NV$41)*ROWS(NV$42:NV88)/ROWS(NV$42:NV$91)</f>
        <v>0</v>
      </c>
      <c r="NW88" s="12">
        <f>NW$41+(NW$91-NW$41)*ROWS(NW$42:NW88)/ROWS(NW$42:NW$91)</f>
        <v>0</v>
      </c>
      <c r="NX88" s="12">
        <f>NX$41+(NX$91-NX$41)*ROWS(NX$42:NX88)/ROWS(NX$42:NX$91)</f>
        <v>0</v>
      </c>
      <c r="NY88" s="19">
        <f t="shared" si="103"/>
        <v>1</v>
      </c>
      <c r="NZ88" s="12">
        <f>NZ$41+(NZ$91-NZ$41)*ROWS(NZ$42:NZ88)/ROWS(NZ$42:NZ$91)</f>
        <v>0</v>
      </c>
      <c r="OA88" s="12">
        <f>OA$41+(OA$91-OA$41)*ROWS(OA$42:OA88)/ROWS(OA$42:OA$91)</f>
        <v>0</v>
      </c>
      <c r="OB88" s="12">
        <f>OB$41+(OB$91-OB$41)*ROWS(OB$42:OB88)/ROWS(OB$42:OB$91)</f>
        <v>0</v>
      </c>
      <c r="OC88" s="12">
        <f>OC$41+(OC$91-OC$41)*ROWS(OC$42:OC88)/ROWS(OC$42:OC$91)</f>
        <v>0</v>
      </c>
      <c r="OD88" s="12">
        <f>OD$41+(OD$91-OD$41)*ROWS(OD$42:OD88)/ROWS(OD$42:OD$91)</f>
        <v>0</v>
      </c>
      <c r="OE88" s="12">
        <f>OE$41+(OE$91-OE$41)*ROWS(OE$42:OE88)/ROWS(OE$42:OE$91)</f>
        <v>0</v>
      </c>
      <c r="OF88" s="12">
        <f>OF$41+(OF$91-OF$41)*ROWS(OF$42:OF88)/ROWS(OF$42:OF$91)</f>
        <v>0</v>
      </c>
      <c r="OG88" s="21">
        <f>OG$41+(OG$91-OG$41)*ROWS(OG$42:OG88)/ROWS(OG$42:OG$91)</f>
        <v>0</v>
      </c>
      <c r="OH88" s="4">
        <f>OH$41+(OH$91-OH$41)*ROWS(OH$42:OH88)/ROWS(OH$42:OH$91)</f>
        <v>0</v>
      </c>
      <c r="OI88" s="12">
        <f>OI$41+(OI$91-OI$41)*ROWS(OI$42:OI88)/ROWS(OI$42:OI$91)</f>
        <v>0</v>
      </c>
      <c r="OJ88" s="19">
        <f t="shared" si="104"/>
        <v>1</v>
      </c>
      <c r="OK88" s="12">
        <f>OK$41+(OK$91-OK$41)*ROWS(OK$42:OK88)/ROWS(OK$42:OK$91)</f>
        <v>0</v>
      </c>
      <c r="OL88" s="12">
        <f>OL$41+(OL$91-OL$41)*ROWS(OL$42:OL88)/ROWS(OL$42:OL$91)</f>
        <v>0</v>
      </c>
      <c r="OM88" s="12">
        <f>OM$41+(OM$91-OM$41)*ROWS(OM$42:OM88)/ROWS(OM$42:OM$91)</f>
        <v>0</v>
      </c>
      <c r="ON88" s="12">
        <f>ON$41+(ON$91-ON$41)*ROWS(ON$42:ON88)/ROWS(ON$42:ON$91)</f>
        <v>0</v>
      </c>
      <c r="OO88" s="12">
        <f>OO$41+(OO$91-OO$41)*ROWS(OO$42:OO88)/ROWS(OO$42:OO$91)</f>
        <v>0</v>
      </c>
      <c r="OP88" s="12">
        <f>OP$41+(OP$91-OP$41)*ROWS(OP$42:OP88)/ROWS(OP$42:OP$91)</f>
        <v>0</v>
      </c>
      <c r="OQ88" s="12">
        <f>OQ$41+(OQ$91-OQ$41)*ROWS(OQ$42:OQ88)/ROWS(OQ$42:OQ$91)</f>
        <v>0</v>
      </c>
      <c r="OR88" s="12">
        <f>OR$41+(OR$91-OR$41)*ROWS(OR$42:OR88)/ROWS(OR$42:OR$91)</f>
        <v>0</v>
      </c>
      <c r="OS88" s="21">
        <f>OS$41+(OS$91-OS$41)*ROWS(OS$42:OS88)/ROWS(OS$42:OS$91)</f>
        <v>0</v>
      </c>
      <c r="OT88" s="4">
        <f>OT$41+(OT$91-OT$41)*ROWS(OT$42:OT88)/ROWS(OT$42:OT$91)</f>
        <v>0</v>
      </c>
      <c r="OU88" s="12">
        <f>OU$41+(OU$91-OU$41)*ROWS(OU$42:OU88)/ROWS(OU$42:OU$91)</f>
        <v>0</v>
      </c>
      <c r="OV88" s="12">
        <f>OV$41+(OV$91-OV$41)*ROWS(OV$42:OV88)/ROWS(OV$42:OV$91)</f>
        <v>0</v>
      </c>
      <c r="OW88" s="19">
        <f t="shared" si="105"/>
        <v>1</v>
      </c>
      <c r="OX88" s="12">
        <f>OX$41+(OX$91-OX$41)*ROWS(OX$42:OX88)/ROWS(OX$42:OX$91)</f>
        <v>0</v>
      </c>
      <c r="OY88" s="12">
        <f>OY$41+(OY$91-OY$41)*ROWS(OY$42:OY88)/ROWS(OY$42:OY$91)</f>
        <v>0</v>
      </c>
      <c r="OZ88" s="12">
        <f>OZ$41+(OZ$91-OZ$41)*ROWS(OZ$42:OZ88)/ROWS(OZ$42:OZ$91)</f>
        <v>0</v>
      </c>
      <c r="PA88" s="12">
        <f>PA$41+(PA$91-PA$41)*ROWS(PA$42:PA88)/ROWS(PA$42:PA$91)</f>
        <v>0</v>
      </c>
      <c r="PB88" s="12">
        <f>PB$41+(PB$91-PB$41)*ROWS(PB$42:PB88)/ROWS(PB$42:PB$91)</f>
        <v>0</v>
      </c>
      <c r="PC88" s="12">
        <f>PC$41+(PC$91-PC$41)*ROWS(PC$42:PC88)/ROWS(PC$42:PC$91)</f>
        <v>0</v>
      </c>
      <c r="PD88" s="12">
        <f>PD$41+(PD$91-PD$41)*ROWS(PD$42:PD88)/ROWS(PD$42:PD$91)</f>
        <v>0</v>
      </c>
      <c r="PE88" s="21">
        <f>PE$41+(PE$91-PE$41)*ROWS(PE$42:PE88)/ROWS(PE$42:PE$91)</f>
        <v>0</v>
      </c>
      <c r="PF88" s="4">
        <f>PF$41+(PF$91-PF$41)*ROWS(PF$42:PF88)/ROWS(PF$42:PF$91)</f>
        <v>0</v>
      </c>
      <c r="PG88" s="12">
        <f>PG$41+(PG$91-PG$41)*ROWS(PG$42:PG88)/ROWS(PG$42:PG$91)</f>
        <v>0</v>
      </c>
      <c r="PH88" s="12">
        <f>PH$41+(PH$91-PH$41)*ROWS(PH$42:PH88)/ROWS(PH$42:PH$91)</f>
        <v>0</v>
      </c>
      <c r="PI88" s="12">
        <f>PI$41+(PI$91-PI$41)*ROWS(PI$42:PI88)/ROWS(PI$42:PI$91)</f>
        <v>0</v>
      </c>
      <c r="PJ88" s="12">
        <f>PJ$41+(PJ$91-PJ$41)*ROWS(PJ$42:PJ88)/ROWS(PJ$42:PJ$91)</f>
        <v>0</v>
      </c>
      <c r="PK88" s="12">
        <f>PK$41+(PK$91-PK$41)*ROWS(PK$42:PK88)/ROWS(PK$42:PK$91)</f>
        <v>0</v>
      </c>
      <c r="PL88" s="12">
        <f>PL$41+(PL$91-PL$41)*ROWS(PL$42:PL88)/ROWS(PL$42:PL$91)</f>
        <v>0</v>
      </c>
      <c r="PM88" s="12">
        <f>PM$41+(PM$91-PM$41)*ROWS(PM$42:PM88)/ROWS(PM$42:PM$91)</f>
        <v>0</v>
      </c>
      <c r="PN88" s="12">
        <f>PN$41+(PN$91-PN$41)*ROWS(PN$42:PN88)/ROWS(PN$42:PN$91)</f>
        <v>0</v>
      </c>
      <c r="PO88" s="12">
        <f>PO$41+(PO$91-PO$41)*ROWS(PO$42:PO88)/ROWS(PO$42:PO$91)</f>
        <v>0</v>
      </c>
      <c r="PP88" s="19">
        <f t="shared" si="106"/>
        <v>1</v>
      </c>
      <c r="PQ88" s="21">
        <f>PQ$41+(PQ$91-PQ$41)*ROWS(PQ$42:PQ88)/ROWS(PQ$42:PQ$91)</f>
        <v>0</v>
      </c>
    </row>
    <row r="89" spans="1:433" x14ac:dyDescent="0.25">
      <c r="A89" s="30">
        <v>2098</v>
      </c>
      <c r="B89" s="5">
        <f t="shared" si="72"/>
        <v>1</v>
      </c>
      <c r="C89" s="12">
        <f>C$41+(C$91-C$41)*ROWS(C$42:C89)/ROWS(C$42:C$91)</f>
        <v>0</v>
      </c>
      <c r="D89" s="12">
        <f>D$41+(D$91-D$41)*ROWS(D$42:D89)/ROWS(D$42:D$91)</f>
        <v>0</v>
      </c>
      <c r="E89" s="12">
        <f>E$41+(E$91-E$41)*ROWS(E$42:E89)/ROWS(E$42:E$91)</f>
        <v>0</v>
      </c>
      <c r="F89" s="12">
        <f>F$41+(F$91-F$41)*ROWS(F$42:F89)/ROWS(F$42:F$91)</f>
        <v>0</v>
      </c>
      <c r="G89" s="12">
        <f>G$41+(G$91-G$41)*ROWS(G$42:G89)/ROWS(G$42:G$91)</f>
        <v>0</v>
      </c>
      <c r="H89" s="12">
        <f>H$41+(H$91-H$41)*ROWS(H$42:H89)/ROWS(H$42:H$91)</f>
        <v>0</v>
      </c>
      <c r="I89" s="12">
        <f>I$41+(I$91-I$41)*ROWS(I$42:I89)/ROWS(I$42:I$91)</f>
        <v>0</v>
      </c>
      <c r="J89" s="12">
        <f>J$41+(J$91-J$41)*ROWS(J$42:J89)/ROWS(J$42:J$91)</f>
        <v>0</v>
      </c>
      <c r="K89" s="12">
        <f>K$41+(K$91-K$41)*ROWS(K$42:K89)/ROWS(K$42:K$91)</f>
        <v>0</v>
      </c>
      <c r="L89" s="12">
        <f>L$41+(L$91-L$41)*ROWS(L$42:L89)/ROWS(L$42:L$91)</f>
        <v>0</v>
      </c>
      <c r="M89" s="21">
        <f>M$41+(M$91-M$41)*ROWS(M$42:M89)/ROWS(M$42:M$91)</f>
        <v>0</v>
      </c>
      <c r="N89" s="4">
        <f>N$41+(N$91-N$41)*ROWS(N$42:N89)/ROWS(N$42:N$91)</f>
        <v>0</v>
      </c>
      <c r="O89" s="12">
        <f>O$41+(O$91-O$41)*ROWS(O$42:O89)/ROWS(O$42:O$91)</f>
        <v>0</v>
      </c>
      <c r="P89" s="19">
        <f t="shared" si="73"/>
        <v>1</v>
      </c>
      <c r="Q89" s="12">
        <f>Q$41+(Q$91-Q$41)*ROWS(Q$42:Q89)/ROWS(Q$42:Q$91)</f>
        <v>0</v>
      </c>
      <c r="R89" s="12">
        <f>R$41+(R$91-R$41)*ROWS(R$42:R89)/ROWS(R$42:R$91)</f>
        <v>0</v>
      </c>
      <c r="S89" s="12">
        <f>S$41+(S$91-S$41)*ROWS(S$42:S89)/ROWS(S$42:S$91)</f>
        <v>0</v>
      </c>
      <c r="T89" s="12">
        <f>T$41+(T$91-T$41)*ROWS(T$42:T89)/ROWS(T$42:T$91)</f>
        <v>0</v>
      </c>
      <c r="U89" s="12">
        <f>U$41+(U$91-U$41)*ROWS(U$42:U89)/ROWS(U$42:U$91)</f>
        <v>0</v>
      </c>
      <c r="V89" s="12">
        <f>V$41+(V$91-V$41)*ROWS(V$42:V89)/ROWS(V$42:V$91)</f>
        <v>0</v>
      </c>
      <c r="W89" s="12">
        <f>W$41+(W$91-W$41)*ROWS(W$42:W89)/ROWS(W$42:W$91)</f>
        <v>0</v>
      </c>
      <c r="X89" s="12">
        <f>X$41+(X$91-X$41)*ROWS(X$42:X89)/ROWS(X$42:X$91)</f>
        <v>0</v>
      </c>
      <c r="Y89" s="21">
        <f>Y$41+(Y$91-Y$41)*ROWS(Y$42:Y89)/ROWS(Y$42:Y$91)</f>
        <v>0</v>
      </c>
      <c r="Z89" s="4">
        <f>Z$41+(Z$91-Z$41)*ROWS(Z$42:Z89)/ROWS(Z$42:Z$91)</f>
        <v>0</v>
      </c>
      <c r="AA89" s="12">
        <f>AA$41+(AA$91-AA$41)*ROWS(AA$42:AA89)/ROWS(AA$42:AA$91)</f>
        <v>0</v>
      </c>
      <c r="AB89" s="12">
        <f>AB$41+(AB$91-AB$41)*ROWS(AB$42:AB89)/ROWS(AB$42:AB$91)</f>
        <v>0</v>
      </c>
      <c r="AC89" s="19">
        <f t="shared" si="74"/>
        <v>1</v>
      </c>
      <c r="AD89" s="12">
        <f>AD$41+(AD$91-AD$41)*ROWS(AD$42:AD89)/ROWS(AD$42:AD$91)</f>
        <v>0</v>
      </c>
      <c r="AE89" s="12">
        <f>AE$41+(AE$91-AE$41)*ROWS(AE$42:AE89)/ROWS(AE$42:AE$91)</f>
        <v>0</v>
      </c>
      <c r="AF89" s="12">
        <f>AF$41+(AF$91-AF$41)*ROWS(AF$42:AF89)/ROWS(AF$42:AF$91)</f>
        <v>0</v>
      </c>
      <c r="AG89" s="12">
        <f>AG$41+(AG$91-AG$41)*ROWS(AG$42:AG89)/ROWS(AG$42:AG$91)</f>
        <v>0</v>
      </c>
      <c r="AH89" s="12">
        <f>AH$41+(AH$91-AH$41)*ROWS(AH$42:AH89)/ROWS(AH$42:AH$91)</f>
        <v>0</v>
      </c>
      <c r="AI89" s="12">
        <f>AI$41+(AI$91-AI$41)*ROWS(AI$42:AI89)/ROWS(AI$42:AI$91)</f>
        <v>0</v>
      </c>
      <c r="AJ89" s="12">
        <f>AJ$41+(AJ$91-AJ$41)*ROWS(AJ$42:AJ89)/ROWS(AJ$42:AJ$91)</f>
        <v>0</v>
      </c>
      <c r="AK89" s="21">
        <f>AK$41+(AK$91-AK$41)*ROWS(AK$42:AK89)/ROWS(AK$42:AK$91)</f>
        <v>0</v>
      </c>
      <c r="AL89" s="4">
        <f>AL$41+(AL$91-AL$41)*ROWS(AL$42:AL89)/ROWS(AL$42:AL$91)</f>
        <v>0</v>
      </c>
      <c r="AM89" s="12">
        <f>AM$41+(AM$91-AM$41)*ROWS(AM$42:AM89)/ROWS(AM$42:AM$91)</f>
        <v>0</v>
      </c>
      <c r="AN89" s="12">
        <f>AN$41+(AN$91-AN$41)*ROWS(AN$42:AN89)/ROWS(AN$42:AN$91)</f>
        <v>0</v>
      </c>
      <c r="AO89" s="12">
        <f>AO$41+(AO$91-AO$41)*ROWS(AO$42:AO89)/ROWS(AO$42:AO$91)</f>
        <v>0</v>
      </c>
      <c r="AP89" s="12">
        <f>AP$41+(AP$91-AP$41)*ROWS(AP$42:AP89)/ROWS(AP$42:AP$91)</f>
        <v>0</v>
      </c>
      <c r="AQ89" s="19">
        <f t="shared" si="75"/>
        <v>1</v>
      </c>
      <c r="AR89" s="12">
        <f>AR$41+(AR$91-AR$41)*ROWS(AR$42:AR89)/ROWS(AR$42:AR$91)</f>
        <v>0</v>
      </c>
      <c r="AS89" s="12">
        <f>AS$41+(AS$91-AS$41)*ROWS(AS$42:AS89)/ROWS(AS$42:AS$91)</f>
        <v>0</v>
      </c>
      <c r="AT89" s="12">
        <f>AT$41+(AT$91-AT$41)*ROWS(AT$42:AT89)/ROWS(AT$42:AT$91)</f>
        <v>0</v>
      </c>
      <c r="AU89" s="12">
        <f>AU$41+(AU$91-AU$41)*ROWS(AU$42:AU89)/ROWS(AU$42:AU$91)</f>
        <v>0</v>
      </c>
      <c r="AV89" s="12">
        <f>AV$41+(AV$91-AV$41)*ROWS(AV$42:AV89)/ROWS(AV$42:AV$91)</f>
        <v>0</v>
      </c>
      <c r="AW89" s="21">
        <f>AW$41+(AW$91-AW$41)*ROWS(AW$42:AW89)/ROWS(AW$42:AW$91)</f>
        <v>0</v>
      </c>
      <c r="AX89" s="4">
        <f>AX$41+(AX$91-AX$41)*ROWS(AX$42:AX89)/ROWS(AX$42:AX$91)</f>
        <v>0</v>
      </c>
      <c r="AY89" s="12">
        <f>AY$41+(AY$91-AY$41)*ROWS(AY$42:AY89)/ROWS(AY$42:AY$91)</f>
        <v>0</v>
      </c>
      <c r="AZ89" s="12">
        <f>AZ$41+(AZ$91-AZ$41)*ROWS(AZ$42:AZ89)/ROWS(AZ$42:AZ$91)</f>
        <v>0</v>
      </c>
      <c r="BA89" s="12">
        <f>BA$41+(BA$91-BA$41)*ROWS(BA$42:BA89)/ROWS(BA$42:BA$91)</f>
        <v>0</v>
      </c>
      <c r="BB89" s="12">
        <f>BB$41+(BB$91-BB$41)*ROWS(BB$42:BB89)/ROWS(BB$42:BB$91)</f>
        <v>0</v>
      </c>
      <c r="BC89" s="12">
        <f>BC$41+(BC$91-BC$41)*ROWS(BC$42:BC89)/ROWS(BC$42:BC$91)</f>
        <v>0</v>
      </c>
      <c r="BD89" s="12">
        <f>BD$41+(BD$91-BD$41)*ROWS(BD$42:BD89)/ROWS(BD$42:BD$91)</f>
        <v>0</v>
      </c>
      <c r="BE89" s="12">
        <f>BE$41+(BE$91-BE$41)*ROWS(BE$42:BE89)/ROWS(BE$42:BE$91)</f>
        <v>0</v>
      </c>
      <c r="BF89" s="12">
        <f>BF$41+(BF$91-BF$41)*ROWS(BF$42:BF89)/ROWS(BF$42:BF$91)</f>
        <v>0</v>
      </c>
      <c r="BG89" s="19">
        <f t="shared" si="76"/>
        <v>1</v>
      </c>
      <c r="BH89" s="12">
        <f>BH$41+(BH$91-BH$41)*ROWS(BH$42:BH89)/ROWS(BH$42:BH$91)</f>
        <v>0</v>
      </c>
      <c r="BI89" s="21">
        <f>BI$41+(BI$91-BI$41)*ROWS(BI$42:BI89)/ROWS(BI$42:BI$91)</f>
        <v>0</v>
      </c>
      <c r="BJ89" s="5">
        <f t="shared" si="77"/>
        <v>1</v>
      </c>
      <c r="BK89" s="12">
        <f>BK$41+(BK$91-BK$41)*ROWS(BK$42:BK89)/ROWS(BK$42:BK$91)</f>
        <v>0</v>
      </c>
      <c r="BL89" s="12">
        <f>BL$41+(BL$91-BL$41)*ROWS(BL$42:BL89)/ROWS(BL$42:BL$91)</f>
        <v>0</v>
      </c>
      <c r="BM89" s="12">
        <f>BM$41+(BM$91-BM$41)*ROWS(BM$42:BM89)/ROWS(BM$42:BM$91)</f>
        <v>0</v>
      </c>
      <c r="BN89" s="12">
        <f>BN$41+(BN$91-BN$41)*ROWS(BN$42:BN89)/ROWS(BN$42:BN$91)</f>
        <v>0</v>
      </c>
      <c r="BO89" s="12">
        <f>BO$41+(BO$91-BO$41)*ROWS(BO$42:BO89)/ROWS(BO$42:BO$91)</f>
        <v>0</v>
      </c>
      <c r="BP89" s="12">
        <f>BP$41+(BP$91-BP$41)*ROWS(BP$42:BP89)/ROWS(BP$42:BP$91)</f>
        <v>0</v>
      </c>
      <c r="BQ89" s="12">
        <f>BQ$41+(BQ$91-BQ$41)*ROWS(BQ$42:BQ89)/ROWS(BQ$42:BQ$91)</f>
        <v>0</v>
      </c>
      <c r="BR89" s="12">
        <f>BR$41+(BR$91-BR$41)*ROWS(BR$42:BR89)/ROWS(BR$42:BR$91)</f>
        <v>0</v>
      </c>
      <c r="BS89" s="12">
        <f>BS$41+(BS$91-BS$41)*ROWS(BS$42:BS89)/ROWS(BS$42:BS$91)</f>
        <v>0</v>
      </c>
      <c r="BT89" s="12">
        <f>BT$41+(BT$91-BT$41)*ROWS(BT$42:BT89)/ROWS(BT$42:BT$91)</f>
        <v>0</v>
      </c>
      <c r="BU89" s="21">
        <f>BU$41+(BU$91-BU$41)*ROWS(BU$42:BU89)/ROWS(BU$42:BU$91)</f>
        <v>0</v>
      </c>
      <c r="BV89" s="4">
        <f>BV$41+(BV$91-BV$41)*ROWS(BV$42:BV89)/ROWS(BV$42:BV$91)</f>
        <v>0</v>
      </c>
      <c r="BW89" s="12">
        <f>BW$41+(BW$91-BW$41)*ROWS(BW$42:BW89)/ROWS(BW$42:BW$91)</f>
        <v>0</v>
      </c>
      <c r="BX89" s="19">
        <f t="shared" si="78"/>
        <v>1</v>
      </c>
      <c r="BY89" s="12">
        <f>BY$41+(BY$91-BY$41)*ROWS(BY$42:BY89)/ROWS(BY$42:BY$91)</f>
        <v>0</v>
      </c>
      <c r="BZ89" s="12">
        <f>BZ$41+(BZ$91-BZ$41)*ROWS(BZ$42:BZ89)/ROWS(BZ$42:BZ$91)</f>
        <v>0</v>
      </c>
      <c r="CA89" s="12">
        <f>CA$41+(CA$91-CA$41)*ROWS(CA$42:CA89)/ROWS(CA$42:CA$91)</f>
        <v>0</v>
      </c>
      <c r="CB89" s="12">
        <f>CB$41+(CB$91-CB$41)*ROWS(CB$42:CB89)/ROWS(CB$42:CB$91)</f>
        <v>0</v>
      </c>
      <c r="CC89" s="12">
        <f>CC$41+(CC$91-CC$41)*ROWS(CC$42:CC89)/ROWS(CC$42:CC$91)</f>
        <v>0</v>
      </c>
      <c r="CD89" s="12">
        <f>CD$41+(CD$91-CD$41)*ROWS(CD$42:CD89)/ROWS(CD$42:CD$91)</f>
        <v>0</v>
      </c>
      <c r="CE89" s="12">
        <f>CE$41+(CE$91-CE$41)*ROWS(CE$42:CE89)/ROWS(CE$42:CE$91)</f>
        <v>0</v>
      </c>
      <c r="CF89" s="12">
        <f>CF$41+(CF$91-CF$41)*ROWS(CF$42:CF89)/ROWS(CF$42:CF$91)</f>
        <v>0</v>
      </c>
      <c r="CG89" s="21">
        <f>CG$41+(CG$91-CG$41)*ROWS(CG$42:CG89)/ROWS(CG$42:CG$91)</f>
        <v>0</v>
      </c>
      <c r="CH89" s="4">
        <f>CH$41+(CH$91-CH$41)*ROWS(CH$42:CH89)/ROWS(CH$42:CH$91)</f>
        <v>0</v>
      </c>
      <c r="CI89" s="12">
        <f>CI$41+(CI$91-CI$41)*ROWS(CI$42:CI89)/ROWS(CI$42:CI$91)</f>
        <v>0</v>
      </c>
      <c r="CJ89" s="12">
        <f>CJ$41+(CJ$91-CJ$41)*ROWS(CJ$42:CJ89)/ROWS(CJ$42:CJ$91)</f>
        <v>0</v>
      </c>
      <c r="CK89" s="19">
        <f t="shared" si="79"/>
        <v>1</v>
      </c>
      <c r="CL89" s="12">
        <f>CL$41+(CL$91-CL$41)*ROWS(CL$42:CL89)/ROWS(CL$42:CL$91)</f>
        <v>0</v>
      </c>
      <c r="CM89" s="12">
        <f>CM$41+(CM$91-CM$41)*ROWS(CM$42:CM89)/ROWS(CM$42:CM$91)</f>
        <v>0</v>
      </c>
      <c r="CN89" s="12">
        <f>CN$41+(CN$91-CN$41)*ROWS(CN$42:CN89)/ROWS(CN$42:CN$91)</f>
        <v>0</v>
      </c>
      <c r="CO89" s="12">
        <f>CO$41+(CO$91-CO$41)*ROWS(CO$42:CO89)/ROWS(CO$42:CO$91)</f>
        <v>0</v>
      </c>
      <c r="CP89" s="12">
        <f>CP$41+(CP$91-CP$41)*ROWS(CP$42:CP89)/ROWS(CP$42:CP$91)</f>
        <v>0</v>
      </c>
      <c r="CQ89" s="12">
        <f>CQ$41+(CQ$91-CQ$41)*ROWS(CQ$42:CQ89)/ROWS(CQ$42:CQ$91)</f>
        <v>0</v>
      </c>
      <c r="CR89" s="12">
        <f>CR$41+(CR$91-CR$41)*ROWS(CR$42:CR89)/ROWS(CR$42:CR$91)</f>
        <v>0</v>
      </c>
      <c r="CS89" s="21">
        <f>CS$41+(CS$91-CS$41)*ROWS(CS$42:CS89)/ROWS(CS$42:CS$91)</f>
        <v>0</v>
      </c>
      <c r="CT89" s="4">
        <f>CT$41+(CT$91-CT$41)*ROWS(CT$42:CT89)/ROWS(CT$42:CT$91)</f>
        <v>0</v>
      </c>
      <c r="CU89" s="12">
        <f>CU$41+(CU$91-CU$41)*ROWS(CU$42:CU89)/ROWS(CU$42:CU$91)</f>
        <v>0</v>
      </c>
      <c r="CV89" s="12">
        <f>CV$41+(CV$91-CV$41)*ROWS(CV$42:CV89)/ROWS(CV$42:CV$91)</f>
        <v>0</v>
      </c>
      <c r="CW89" s="12">
        <f>CW$41+(CW$91-CW$41)*ROWS(CW$42:CW89)/ROWS(CW$42:CW$91)</f>
        <v>0</v>
      </c>
      <c r="CX89" s="12">
        <f>CX$41+(CX$91-CX$41)*ROWS(CX$42:CX89)/ROWS(CX$42:CX$91)</f>
        <v>0</v>
      </c>
      <c r="CY89" s="19">
        <f t="shared" si="80"/>
        <v>1</v>
      </c>
      <c r="CZ89" s="12">
        <f>CZ$41+(CZ$91-CZ$41)*ROWS(CZ$42:CZ89)/ROWS(CZ$42:CZ$91)</f>
        <v>0</v>
      </c>
      <c r="DA89" s="12">
        <f>DA$41+(DA$91-DA$41)*ROWS(DA$42:DA89)/ROWS(DA$42:DA$91)</f>
        <v>0</v>
      </c>
      <c r="DB89" s="12">
        <f>DB$41+(DB$91-DB$41)*ROWS(DB$42:DB89)/ROWS(DB$42:DB$91)</f>
        <v>0</v>
      </c>
      <c r="DC89" s="12">
        <f>DC$41+(DC$91-DC$41)*ROWS(DC$42:DC89)/ROWS(DC$42:DC$91)</f>
        <v>0</v>
      </c>
      <c r="DD89" s="12">
        <f>DD$41+(DD$91-DD$41)*ROWS(DD$42:DD89)/ROWS(DD$42:DD$91)</f>
        <v>0</v>
      </c>
      <c r="DE89" s="21">
        <f>DE$41+(DE$91-DE$41)*ROWS(DE$42:DE89)/ROWS(DE$42:DE$91)</f>
        <v>0</v>
      </c>
      <c r="DF89" s="4">
        <f>DF$41+(DF$91-DF$41)*ROWS(DF$42:DF89)/ROWS(DF$42:DF$91)</f>
        <v>0</v>
      </c>
      <c r="DG89" s="12">
        <f>DG$41+(DG$91-DG$41)*ROWS(DG$42:DG89)/ROWS(DG$42:DG$91)</f>
        <v>0</v>
      </c>
      <c r="DH89" s="12">
        <f>DH$41+(DH$91-DH$41)*ROWS(DH$42:DH89)/ROWS(DH$42:DH$91)</f>
        <v>0</v>
      </c>
      <c r="DI89" s="12">
        <f>DI$41+(DI$91-DI$41)*ROWS(DI$42:DI89)/ROWS(DI$42:DI$91)</f>
        <v>0</v>
      </c>
      <c r="DJ89" s="12">
        <f>DJ$41+(DJ$91-DJ$41)*ROWS(DJ$42:DJ89)/ROWS(DJ$42:DJ$91)</f>
        <v>0</v>
      </c>
      <c r="DK89" s="12">
        <f>DK$41+(DK$91-DK$41)*ROWS(DK$42:DK89)/ROWS(DK$42:DK$91)</f>
        <v>0</v>
      </c>
      <c r="DL89" s="12">
        <f>DL$41+(DL$91-DL$41)*ROWS(DL$42:DL89)/ROWS(DL$42:DL$91)</f>
        <v>0</v>
      </c>
      <c r="DM89" s="12">
        <f>DM$41+(DM$91-DM$41)*ROWS(DM$42:DM89)/ROWS(DM$42:DM$91)</f>
        <v>0</v>
      </c>
      <c r="DN89" s="12">
        <f>DN$41+(DN$91-DN$41)*ROWS(DN$42:DN89)/ROWS(DN$42:DN$91)</f>
        <v>0</v>
      </c>
      <c r="DO89" s="19">
        <f t="shared" si="81"/>
        <v>1</v>
      </c>
      <c r="DP89" s="12">
        <f>DP$41+(DP$91-DP$41)*ROWS(DP$42:DP89)/ROWS(DP$42:DP$91)</f>
        <v>0</v>
      </c>
      <c r="DQ89" s="21">
        <f>DQ$41+(DQ$91-DQ$41)*ROWS(DQ$42:DQ89)/ROWS(DQ$42:DQ$91)</f>
        <v>0</v>
      </c>
      <c r="DR89" s="4">
        <f>DR$41+(DR$91-DR$41)*ROWS(DR$42:DR89)/ROWS(DR$42:DR$91)</f>
        <v>0</v>
      </c>
      <c r="DS89" s="12">
        <f>DS$41+(DS$91-DS$41)*ROWS(DS$42:DS89)/ROWS(DS$42:DS$91)</f>
        <v>0</v>
      </c>
      <c r="DT89" s="12">
        <f>DT$41+(DT$91-DT$41)*ROWS(DT$42:DT89)/ROWS(DT$42:DT$91)</f>
        <v>0</v>
      </c>
      <c r="DU89" s="12">
        <f>DU$41+(DU$91-DU$41)*ROWS(DU$42:DU89)/ROWS(DU$42:DU$91)</f>
        <v>0</v>
      </c>
      <c r="DV89" s="12">
        <f>DV$41+(DV$91-DV$41)*ROWS(DV$42:DV89)/ROWS(DV$42:DV$91)</f>
        <v>0</v>
      </c>
      <c r="DW89" s="12">
        <f>DW$41+(DW$91-DW$41)*ROWS(DW$42:DW89)/ROWS(DW$42:DW$91)</f>
        <v>0</v>
      </c>
      <c r="DX89" s="12">
        <f>DX$41+(DX$91-DX$41)*ROWS(DX$42:DX89)/ROWS(DX$42:DX$91)</f>
        <v>0</v>
      </c>
      <c r="DY89" s="12">
        <f>DY$41+(DY$91-DY$41)*ROWS(DY$42:DY89)/ROWS(DY$42:DY$91)</f>
        <v>0</v>
      </c>
      <c r="DZ89" s="12">
        <f>DZ$41+(DZ$91-DZ$41)*ROWS(DZ$42:DZ89)/ROWS(DZ$42:DZ$91)</f>
        <v>0</v>
      </c>
      <c r="EA89" s="12">
        <f>EA$41+(EA$91-EA$41)*ROWS(EA$42:EA89)/ROWS(EA$42:EA$91)</f>
        <v>0</v>
      </c>
      <c r="EB89" s="12">
        <f>EB$41+(EB$91-EB$41)*ROWS(EB$42:EB89)/ROWS(EB$42:EB$91)</f>
        <v>0</v>
      </c>
      <c r="EC89" s="35">
        <f t="shared" si="82"/>
        <v>1</v>
      </c>
      <c r="ED89" s="5">
        <f t="shared" si="83"/>
        <v>1</v>
      </c>
      <c r="EE89" s="12">
        <f>EE$41+(EE$91-EE$41)*ROWS(EE$42:EE89)/ROWS(EE$42:EE$91)</f>
        <v>0</v>
      </c>
      <c r="EF89" s="12">
        <f>EF$41+(EF$91-EF$41)*ROWS(EF$42:EF89)/ROWS(EF$42:EF$91)</f>
        <v>0</v>
      </c>
      <c r="EG89" s="12">
        <f>EG$41+(EG$91-EG$41)*ROWS(EG$42:EG89)/ROWS(EG$42:EG$91)</f>
        <v>0</v>
      </c>
      <c r="EH89" s="12">
        <f>EH$41+(EH$91-EH$41)*ROWS(EH$42:EH89)/ROWS(EH$42:EH$91)</f>
        <v>0</v>
      </c>
      <c r="EI89" s="12">
        <f>EI$41+(EI$91-EI$41)*ROWS(EI$42:EI89)/ROWS(EI$42:EI$91)</f>
        <v>0</v>
      </c>
      <c r="EJ89" s="12">
        <f>EJ$41+(EJ$91-EJ$41)*ROWS(EJ$42:EJ89)/ROWS(EJ$42:EJ$91)</f>
        <v>0</v>
      </c>
      <c r="EK89" s="12">
        <f>EK$41+(EK$91-EK$41)*ROWS(EK$42:EK89)/ROWS(EK$42:EK$91)</f>
        <v>0</v>
      </c>
      <c r="EL89" s="12">
        <f>EL$41+(EL$91-EL$41)*ROWS(EL$42:EL89)/ROWS(EL$42:EL$91)</f>
        <v>0</v>
      </c>
      <c r="EM89" s="12">
        <f>EM$41+(EM$91-EM$41)*ROWS(EM$42:EM89)/ROWS(EM$42:EM$91)</f>
        <v>0</v>
      </c>
      <c r="EN89" s="12">
        <f>EN$41+(EN$91-EN$41)*ROWS(EN$42:EN89)/ROWS(EN$42:EN$91)</f>
        <v>0</v>
      </c>
      <c r="EO89" s="21">
        <f>EO$41+(EO$91-EO$41)*ROWS(EO$42:EO89)/ROWS(EO$42:EO$91)</f>
        <v>0</v>
      </c>
      <c r="EP89" s="4">
        <f>EP$41+(EP$91-EP$41)*ROWS(EP$42:EP89)/ROWS(EP$42:EP$91)</f>
        <v>0</v>
      </c>
      <c r="EQ89" s="19">
        <f t="shared" si="84"/>
        <v>1</v>
      </c>
      <c r="ER89" s="12">
        <f>ER$41+(ER$91-ER$41)*ROWS(ER$42:ER89)/ROWS(ER$42:ER$91)</f>
        <v>0</v>
      </c>
      <c r="ES89" s="12">
        <f>ES$41+(ES$91-ES$41)*ROWS(ES$42:ES89)/ROWS(ES$42:ES$91)</f>
        <v>0</v>
      </c>
      <c r="ET89" s="12">
        <f>ET$41+(ET$91-ET$41)*ROWS(ET$42:ET89)/ROWS(ET$42:ET$91)</f>
        <v>0</v>
      </c>
      <c r="EU89" s="12">
        <f>EU$41+(EU$91-EU$41)*ROWS(EU$42:EU89)/ROWS(EU$42:EU$91)</f>
        <v>0</v>
      </c>
      <c r="EV89" s="12">
        <f>EV$41+(EV$91-EV$41)*ROWS(EV$42:EV89)/ROWS(EV$42:EV$91)</f>
        <v>0</v>
      </c>
      <c r="EW89" s="12">
        <f>EW$41+(EW$91-EW$41)*ROWS(EW$42:EW89)/ROWS(EW$42:EW$91)</f>
        <v>0</v>
      </c>
      <c r="EX89" s="12">
        <f>EX$41+(EX$91-EX$41)*ROWS(EX$42:EX89)/ROWS(EX$42:EX$91)</f>
        <v>0</v>
      </c>
      <c r="EY89" s="12">
        <f>EY$41+(EY$91-EY$41)*ROWS(EY$42:EY89)/ROWS(EY$42:EY$91)</f>
        <v>0</v>
      </c>
      <c r="EZ89" s="12">
        <f>EZ$41+(EZ$91-EZ$41)*ROWS(EZ$42:EZ89)/ROWS(EZ$42:EZ$91)</f>
        <v>0</v>
      </c>
      <c r="FA89" s="21">
        <f>FA$41+(FA$91-FA$41)*ROWS(FA$42:FA89)/ROWS(FA$42:FA$91)</f>
        <v>0</v>
      </c>
      <c r="FB89" s="4">
        <f>FB$41+(FB$91-FB$41)*ROWS(FB$42:FB89)/ROWS(FB$42:FB$91)</f>
        <v>0</v>
      </c>
      <c r="FC89" s="12">
        <f>FC$41+(FC$91-FC$41)*ROWS(FC$42:FC89)/ROWS(FC$42:FC$91)</f>
        <v>0</v>
      </c>
      <c r="FD89" s="19">
        <f t="shared" si="85"/>
        <v>1</v>
      </c>
      <c r="FE89" s="12">
        <f>FE$41+(FE$91-FE$41)*ROWS(FE$42:FE89)/ROWS(FE$42:FE$91)</f>
        <v>0</v>
      </c>
      <c r="FF89" s="12">
        <f>FF$41+(FF$91-FF$41)*ROWS(FF$42:FF89)/ROWS(FF$42:FF$91)</f>
        <v>0</v>
      </c>
      <c r="FG89" s="12">
        <f>FG$41+(FG$91-FG$41)*ROWS(FG$42:FG89)/ROWS(FG$42:FG$91)</f>
        <v>0</v>
      </c>
      <c r="FH89" s="12">
        <f>FH$41+(FH$91-FH$41)*ROWS(FH$42:FH89)/ROWS(FH$42:FH$91)</f>
        <v>0</v>
      </c>
      <c r="FI89" s="12">
        <f>FI$41+(FI$91-FI$41)*ROWS(FI$42:FI89)/ROWS(FI$42:FI$91)</f>
        <v>0</v>
      </c>
      <c r="FJ89" s="12">
        <f>FJ$41+(FJ$91-FJ$41)*ROWS(FJ$42:FJ89)/ROWS(FJ$42:FJ$91)</f>
        <v>0</v>
      </c>
      <c r="FK89" s="12">
        <f>FK$41+(FK$91-FK$41)*ROWS(FK$42:FK89)/ROWS(FK$42:FK$91)</f>
        <v>0</v>
      </c>
      <c r="FL89" s="12">
        <f>FL$41+(FL$91-FL$41)*ROWS(FL$42:FL89)/ROWS(FL$42:FL$91)</f>
        <v>0</v>
      </c>
      <c r="FM89" s="21">
        <f>FM$41+(FM$91-FM$41)*ROWS(FM$42:FM89)/ROWS(FM$42:FM$91)</f>
        <v>0</v>
      </c>
      <c r="FN89" s="4">
        <f>FN$41+(FN$91-FN$41)*ROWS(FN$42:FN89)/ROWS(FN$42:FN$91)</f>
        <v>0</v>
      </c>
      <c r="FO89" s="12">
        <f>FO$41+(FO$91-FO$41)*ROWS(FO$42:FO89)/ROWS(FO$42:FO$91)</f>
        <v>0</v>
      </c>
      <c r="FP89" s="12">
        <f>FP$41+(FP$91-FP$41)*ROWS(FP$42:FP89)/ROWS(FP$42:FP$91)</f>
        <v>0</v>
      </c>
      <c r="FQ89" s="19">
        <f t="shared" si="86"/>
        <v>1</v>
      </c>
      <c r="FR89" s="12">
        <f>FR$41+(FR$91-FR$41)*ROWS(FR$42:FR89)/ROWS(FR$42:FR$91)</f>
        <v>0</v>
      </c>
      <c r="FS89" s="12">
        <f>FS$41+(FS$91-FS$41)*ROWS(FS$42:FS89)/ROWS(FS$42:FS$91)</f>
        <v>0</v>
      </c>
      <c r="FT89" s="12">
        <f>FT$41+(FT$91-FT$41)*ROWS(FT$42:FT89)/ROWS(FT$42:FT$91)</f>
        <v>0</v>
      </c>
      <c r="FU89" s="12">
        <f>FU$41+(FU$91-FU$41)*ROWS(FU$42:FU89)/ROWS(FU$42:FU$91)</f>
        <v>0</v>
      </c>
      <c r="FV89" s="12">
        <f>FV$41+(FV$91-FV$41)*ROWS(FV$42:FV89)/ROWS(FV$42:FV$91)</f>
        <v>0</v>
      </c>
      <c r="FW89" s="12">
        <f>FW$41+(FW$91-FW$41)*ROWS(FW$42:FW89)/ROWS(FW$42:FW$91)</f>
        <v>0</v>
      </c>
      <c r="FX89" s="12">
        <f>FX$41+(FX$91-FX$41)*ROWS(FX$42:FX89)/ROWS(FX$42:FX$91)</f>
        <v>0</v>
      </c>
      <c r="FY89" s="21">
        <f>FY$41+(FY$91-FY$41)*ROWS(FY$42:FY89)/ROWS(FY$42:FY$91)</f>
        <v>0</v>
      </c>
      <c r="FZ89" s="4">
        <f>FZ$41+(FZ$91-FZ$41)*ROWS(FZ$42:FZ89)/ROWS(FZ$42:FZ$91)</f>
        <v>0</v>
      </c>
      <c r="GA89" s="12">
        <f>GA$41+(GA$91-GA$41)*ROWS(GA$42:GA89)/ROWS(GA$42:GA$91)</f>
        <v>0</v>
      </c>
      <c r="GB89" s="12">
        <f>GB$41+(GB$91-GB$41)*ROWS(GB$42:GB89)/ROWS(GB$42:GB$91)</f>
        <v>0</v>
      </c>
      <c r="GC89" s="12">
        <f>GC$41+(GC$91-GC$41)*ROWS(GC$42:GC89)/ROWS(GC$42:GC$91)</f>
        <v>0</v>
      </c>
      <c r="GD89" s="12">
        <f>GD$41+(GD$91-GD$41)*ROWS(GD$42:GD89)/ROWS(GD$42:GD$91)</f>
        <v>0</v>
      </c>
      <c r="GE89" s="19">
        <f t="shared" si="87"/>
        <v>1</v>
      </c>
      <c r="GF89" s="12">
        <f>GF$41+(GF$91-GF$41)*ROWS(GF$42:GF89)/ROWS(GF$42:GF$91)</f>
        <v>0</v>
      </c>
      <c r="GG89" s="12">
        <f>GG$41+(GG$91-GG$41)*ROWS(GG$42:GG89)/ROWS(GG$42:GG$91)</f>
        <v>0</v>
      </c>
      <c r="GH89" s="12">
        <f>GH$41+(GH$91-GH$41)*ROWS(GH$42:GH89)/ROWS(GH$42:GH$91)</f>
        <v>0</v>
      </c>
      <c r="GI89" s="12">
        <f>GI$41+(GI$91-GI$41)*ROWS(GI$42:GI89)/ROWS(GI$42:GI$91)</f>
        <v>0</v>
      </c>
      <c r="GJ89" s="12">
        <f>GJ$41+(GJ$91-GJ$41)*ROWS(GJ$42:GJ89)/ROWS(GJ$42:GJ$91)</f>
        <v>0</v>
      </c>
      <c r="GK89" s="21">
        <f>GK$41+(GK$91-GK$41)*ROWS(GK$42:GK89)/ROWS(GK$42:GK$91)</f>
        <v>0</v>
      </c>
      <c r="GL89" s="4">
        <f>GL$41+(GL$91-GL$41)*ROWS(GL$42:GL89)/ROWS(GL$42:GL$91)</f>
        <v>0</v>
      </c>
      <c r="GM89" s="12">
        <f>GM$41+(GM$91-GM$41)*ROWS(GM$42:GM89)/ROWS(GM$42:GM$91)</f>
        <v>0</v>
      </c>
      <c r="GN89" s="12">
        <f>GN$41+(GN$91-GN$41)*ROWS(GN$42:GN89)/ROWS(GN$42:GN$91)</f>
        <v>0</v>
      </c>
      <c r="GO89" s="12">
        <f>GO$41+(GO$91-GO$41)*ROWS(GO$42:GO89)/ROWS(GO$42:GO$91)</f>
        <v>0</v>
      </c>
      <c r="GP89" s="12">
        <f>GP$41+(GP$91-GP$41)*ROWS(GP$42:GP89)/ROWS(GP$42:GP$91)</f>
        <v>0</v>
      </c>
      <c r="GQ89" s="12">
        <f>GQ$41+(GQ$91-GQ$41)*ROWS(GQ$42:GQ89)/ROWS(GQ$42:GQ$91)</f>
        <v>0</v>
      </c>
      <c r="GR89" s="12">
        <f>GR$41+(GR$91-GR$41)*ROWS(GR$42:GR89)/ROWS(GR$42:GR$91)</f>
        <v>0</v>
      </c>
      <c r="GS89" s="12">
        <f>GS$41+(GS$91-GS$41)*ROWS(GS$42:GS89)/ROWS(GS$42:GS$91)</f>
        <v>0</v>
      </c>
      <c r="GT89" s="12">
        <f>GT$41+(GT$91-GT$41)*ROWS(GT$42:GT89)/ROWS(GT$42:GT$91)</f>
        <v>0</v>
      </c>
      <c r="GU89" s="19">
        <f t="shared" si="88"/>
        <v>1</v>
      </c>
      <c r="GV89" s="12">
        <f>GV$41+(GV$91-GV$41)*ROWS(GV$42:GV89)/ROWS(GV$42:GV$91)</f>
        <v>0</v>
      </c>
      <c r="GW89" s="21">
        <f>GW$41+(GW$91-GW$41)*ROWS(GW$42:GW89)/ROWS(GW$42:GW$91)</f>
        <v>0</v>
      </c>
      <c r="GX89" s="5">
        <f t="shared" si="89"/>
        <v>1</v>
      </c>
      <c r="GY89" s="12">
        <f>GY$41+(GY$91-GY$41)*ROWS(GY$42:GY89)/ROWS(GY$42:GY$91)</f>
        <v>0</v>
      </c>
      <c r="GZ89" s="12">
        <f>GZ$41+(GZ$91-GZ$41)*ROWS(GZ$42:GZ89)/ROWS(GZ$42:GZ$91)</f>
        <v>0</v>
      </c>
      <c r="HA89" s="12">
        <f>HA$41+(HA$91-HA$41)*ROWS(HA$42:HA89)/ROWS(HA$42:HA$91)</f>
        <v>0</v>
      </c>
      <c r="HB89" s="12">
        <f>HB$41+(HB$91-HB$41)*ROWS(HB$42:HB89)/ROWS(HB$42:HB$91)</f>
        <v>0</v>
      </c>
      <c r="HC89" s="12">
        <f>HC$41+(HC$91-HC$41)*ROWS(HC$42:HC89)/ROWS(HC$42:HC$91)</f>
        <v>0</v>
      </c>
      <c r="HD89" s="12">
        <f>HD$41+(HD$91-HD$41)*ROWS(HD$42:HD89)/ROWS(HD$42:HD$91)</f>
        <v>0</v>
      </c>
      <c r="HE89" s="12">
        <f>HE$41+(HE$91-HE$41)*ROWS(HE$42:HE89)/ROWS(HE$42:HE$91)</f>
        <v>0</v>
      </c>
      <c r="HF89" s="12">
        <f>HF$41+(HF$91-HF$41)*ROWS(HF$42:HF89)/ROWS(HF$42:HF$91)</f>
        <v>0</v>
      </c>
      <c r="HG89" s="12">
        <f>HG$41+(HG$91-HG$41)*ROWS(HG$42:HG89)/ROWS(HG$42:HG$91)</f>
        <v>0</v>
      </c>
      <c r="HH89" s="12">
        <f>HH$41+(HH$91-HH$41)*ROWS(HH$42:HH89)/ROWS(HH$42:HH$91)</f>
        <v>0</v>
      </c>
      <c r="HI89" s="21">
        <f>HI$41+(HI$91-HI$41)*ROWS(HI$42:HI89)/ROWS(HI$42:HI$91)</f>
        <v>0</v>
      </c>
      <c r="HJ89" s="4">
        <f>HJ$41+(HJ$91-HJ$41)*ROWS(HJ$42:HJ89)/ROWS(HJ$42:HJ$91)</f>
        <v>0</v>
      </c>
      <c r="HK89" s="19">
        <f t="shared" si="90"/>
        <v>1</v>
      </c>
      <c r="HL89" s="12">
        <f>HL$41+(HL$91-HL$41)*ROWS(HL$42:HL89)/ROWS(HL$42:HL$91)</f>
        <v>0</v>
      </c>
      <c r="HM89" s="12">
        <f>HM$41+(HM$91-HM$41)*ROWS(HM$42:HM89)/ROWS(HM$42:HM$91)</f>
        <v>0</v>
      </c>
      <c r="HN89" s="12">
        <f>HN$41+(HN$91-HN$41)*ROWS(HN$42:HN89)/ROWS(HN$42:HN$91)</f>
        <v>0</v>
      </c>
      <c r="HO89" s="12">
        <f>HO$41+(HO$91-HO$41)*ROWS(HO$42:HO89)/ROWS(HO$42:HO$91)</f>
        <v>0</v>
      </c>
      <c r="HP89" s="12">
        <f>HP$41+(HP$91-HP$41)*ROWS(HP$42:HP89)/ROWS(HP$42:HP$91)</f>
        <v>0</v>
      </c>
      <c r="HQ89" s="12">
        <f>HQ$41+(HQ$91-HQ$41)*ROWS(HQ$42:HQ89)/ROWS(HQ$42:HQ$91)</f>
        <v>0</v>
      </c>
      <c r="HR89" s="12">
        <f>HR$41+(HR$91-HR$41)*ROWS(HR$42:HR89)/ROWS(HR$42:HR$91)</f>
        <v>0</v>
      </c>
      <c r="HS89" s="12">
        <f>HS$41+(HS$91-HS$41)*ROWS(HS$42:HS89)/ROWS(HS$42:HS$91)</f>
        <v>0</v>
      </c>
      <c r="HT89" s="12">
        <f>HT$41+(HT$91-HT$41)*ROWS(HT$42:HT89)/ROWS(HT$42:HT$91)</f>
        <v>0</v>
      </c>
      <c r="HU89" s="21">
        <f>HU$41+(HU$91-HU$41)*ROWS(HU$42:HU89)/ROWS(HU$42:HU$91)</f>
        <v>0</v>
      </c>
      <c r="HV89" s="4">
        <f>HV$41+(HV$91-HV$41)*ROWS(HV$42:HV89)/ROWS(HV$42:HV$91)</f>
        <v>0</v>
      </c>
      <c r="HW89" s="12">
        <f>HW$41+(HW$91-HW$41)*ROWS(HW$42:HW89)/ROWS(HW$42:HW$91)</f>
        <v>0</v>
      </c>
      <c r="HX89" s="19">
        <f t="shared" si="91"/>
        <v>1</v>
      </c>
      <c r="HY89" s="12">
        <f>HY$41+(HY$91-HY$41)*ROWS(HY$42:HY89)/ROWS(HY$42:HY$91)</f>
        <v>0</v>
      </c>
      <c r="HZ89" s="12">
        <f>HZ$41+(HZ$91-HZ$41)*ROWS(HZ$42:HZ89)/ROWS(HZ$42:HZ$91)</f>
        <v>0</v>
      </c>
      <c r="IA89" s="12">
        <f>IA$41+(IA$91-IA$41)*ROWS(IA$42:IA89)/ROWS(IA$42:IA$91)</f>
        <v>0</v>
      </c>
      <c r="IB89" s="12">
        <f>IB$41+(IB$91-IB$41)*ROWS(IB$42:IB89)/ROWS(IB$42:IB$91)</f>
        <v>0</v>
      </c>
      <c r="IC89" s="12">
        <f>IC$41+(IC$91-IC$41)*ROWS(IC$42:IC89)/ROWS(IC$42:IC$91)</f>
        <v>0</v>
      </c>
      <c r="ID89" s="12">
        <f>ID$41+(ID$91-ID$41)*ROWS(ID$42:ID89)/ROWS(ID$42:ID$91)</f>
        <v>0</v>
      </c>
      <c r="IE89" s="12">
        <f>IE$41+(IE$91-IE$41)*ROWS(IE$42:IE89)/ROWS(IE$42:IE$91)</f>
        <v>0</v>
      </c>
      <c r="IF89" s="12">
        <f>IF$41+(IF$91-IF$41)*ROWS(IF$42:IF89)/ROWS(IF$42:IF$91)</f>
        <v>0</v>
      </c>
      <c r="IG89" s="21">
        <f>IG$41+(IG$91-IG$41)*ROWS(IG$42:IG89)/ROWS(IG$42:IG$91)</f>
        <v>0</v>
      </c>
      <c r="IH89" s="4">
        <f>IH$41+(IH$91-IH$41)*ROWS(IH$42:IH89)/ROWS(IH$42:IH$91)</f>
        <v>0</v>
      </c>
      <c r="II89" s="12">
        <f>II$41+(II$91-II$41)*ROWS(II$42:II89)/ROWS(II$42:II$91)</f>
        <v>0</v>
      </c>
      <c r="IJ89" s="12">
        <f>IJ$41+(IJ$91-IJ$41)*ROWS(IJ$42:IJ89)/ROWS(IJ$42:IJ$91)</f>
        <v>0</v>
      </c>
      <c r="IK89" s="19">
        <f t="shared" si="92"/>
        <v>1</v>
      </c>
      <c r="IL89" s="12">
        <f>IL$41+(IL$91-IL$41)*ROWS(IL$42:IL89)/ROWS(IL$42:IL$91)</f>
        <v>0</v>
      </c>
      <c r="IM89" s="12">
        <f>IM$41+(IM$91-IM$41)*ROWS(IM$42:IM89)/ROWS(IM$42:IM$91)</f>
        <v>0</v>
      </c>
      <c r="IN89" s="12">
        <f>IN$41+(IN$91-IN$41)*ROWS(IN$42:IN89)/ROWS(IN$42:IN$91)</f>
        <v>0</v>
      </c>
      <c r="IO89" s="12">
        <f>IO$41+(IO$91-IO$41)*ROWS(IO$42:IO89)/ROWS(IO$42:IO$91)</f>
        <v>0</v>
      </c>
      <c r="IP89" s="12">
        <f>IP$41+(IP$91-IP$41)*ROWS(IP$42:IP89)/ROWS(IP$42:IP$91)</f>
        <v>0</v>
      </c>
      <c r="IQ89" s="12">
        <f>IQ$41+(IQ$91-IQ$41)*ROWS(IQ$42:IQ89)/ROWS(IQ$42:IQ$91)</f>
        <v>0</v>
      </c>
      <c r="IR89" s="12">
        <f>IR$41+(IR$91-IR$41)*ROWS(IR$42:IR89)/ROWS(IR$42:IR$91)</f>
        <v>0</v>
      </c>
      <c r="IS89" s="21">
        <f>IS$41+(IS$91-IS$41)*ROWS(IS$42:IS89)/ROWS(IS$42:IS$91)</f>
        <v>0</v>
      </c>
      <c r="IT89" s="4">
        <f>IT$41+(IT$91-IT$41)*ROWS(IT$42:IT89)/ROWS(IT$42:IT$91)</f>
        <v>0</v>
      </c>
      <c r="IU89" s="12">
        <f>IU$41+(IU$91-IU$41)*ROWS(IU$42:IU89)/ROWS(IU$42:IU$91)</f>
        <v>0</v>
      </c>
      <c r="IV89" s="12">
        <f>IV$41+(IV$91-IV$41)*ROWS(IV$42:IV89)/ROWS(IV$42:IV$91)</f>
        <v>0</v>
      </c>
      <c r="IW89" s="12">
        <f>IW$41+(IW$91-IW$41)*ROWS(IW$42:IW89)/ROWS(IW$42:IW$91)</f>
        <v>0</v>
      </c>
      <c r="IX89" s="12">
        <f>IX$41+(IX$91-IX$41)*ROWS(IX$42:IX89)/ROWS(IX$42:IX$91)</f>
        <v>0</v>
      </c>
      <c r="IY89" s="19">
        <f t="shared" si="93"/>
        <v>1</v>
      </c>
      <c r="IZ89" s="12">
        <f>IZ$41+(IZ$91-IZ$41)*ROWS(IZ$42:IZ89)/ROWS(IZ$42:IZ$91)</f>
        <v>0</v>
      </c>
      <c r="JA89" s="12">
        <f>JA$41+(JA$91-JA$41)*ROWS(JA$42:JA89)/ROWS(JA$42:JA$91)</f>
        <v>0</v>
      </c>
      <c r="JB89" s="12">
        <f>JB$41+(JB$91-JB$41)*ROWS(JB$42:JB89)/ROWS(JB$42:JB$91)</f>
        <v>0</v>
      </c>
      <c r="JC89" s="12">
        <f>JC$41+(JC$91-JC$41)*ROWS(JC$42:JC89)/ROWS(JC$42:JC$91)</f>
        <v>0</v>
      </c>
      <c r="JD89" s="12">
        <f>JD$41+(JD$91-JD$41)*ROWS(JD$42:JD89)/ROWS(JD$42:JD$91)</f>
        <v>0</v>
      </c>
      <c r="JE89" s="21">
        <f>JE$41+(JE$91-JE$41)*ROWS(JE$42:JE89)/ROWS(JE$42:JE$91)</f>
        <v>0</v>
      </c>
      <c r="JF89" s="4">
        <f>JF$41+(JF$91-JF$41)*ROWS(JF$42:JF89)/ROWS(JF$42:JF$91)</f>
        <v>0</v>
      </c>
      <c r="JG89" s="12">
        <f>JG$41+(JG$91-JG$41)*ROWS(JG$42:JG89)/ROWS(JG$42:JG$91)</f>
        <v>0</v>
      </c>
      <c r="JH89" s="12">
        <f>JH$41+(JH$91-JH$41)*ROWS(JH$42:JH89)/ROWS(JH$42:JH$91)</f>
        <v>0</v>
      </c>
      <c r="JI89" s="12">
        <f>JI$41+(JI$91-JI$41)*ROWS(JI$42:JI89)/ROWS(JI$42:JI$91)</f>
        <v>0</v>
      </c>
      <c r="JJ89" s="12">
        <f>JJ$41+(JJ$91-JJ$41)*ROWS(JJ$42:JJ89)/ROWS(JJ$42:JJ$91)</f>
        <v>0</v>
      </c>
      <c r="JK89" s="12">
        <f>JK$41+(JK$91-JK$41)*ROWS(JK$42:JK89)/ROWS(JK$42:JK$91)</f>
        <v>0</v>
      </c>
      <c r="JL89" s="12">
        <f>JL$41+(JL$91-JL$41)*ROWS(JL$42:JL89)/ROWS(JL$42:JL$91)</f>
        <v>0</v>
      </c>
      <c r="JM89" s="12">
        <f>JM$41+(JM$91-JM$41)*ROWS(JM$42:JM89)/ROWS(JM$42:JM$91)</f>
        <v>0</v>
      </c>
      <c r="JN89" s="19">
        <f t="shared" si="94"/>
        <v>1</v>
      </c>
      <c r="JO89" s="12">
        <f>JO$41+(JO$91-JO$41)*ROWS(JO$42:JO89)/ROWS(JO$42:JO$91)</f>
        <v>0</v>
      </c>
      <c r="JP89" s="12">
        <f>JP$41+(JP$91-JP$41)*ROWS(JP$42:JP89)/ROWS(JP$42:JP$91)</f>
        <v>0</v>
      </c>
      <c r="JQ89" s="21">
        <f>JQ$41+(JQ$91-JQ$41)*ROWS(JQ$42:JQ89)/ROWS(JQ$42:JQ$91)</f>
        <v>0</v>
      </c>
      <c r="JR89" s="4">
        <f>JR$41+(JR$91-JR$41)*ROWS(JR$42:JR89)/ROWS(JR$42:JR$91)</f>
        <v>0</v>
      </c>
      <c r="JS89" s="12">
        <f>JS$41+(JS$91-JS$41)*ROWS(JS$42:JS89)/ROWS(JS$42:JS$91)</f>
        <v>0</v>
      </c>
      <c r="JT89" s="12">
        <f>JT$41+(JT$91-JT$41)*ROWS(JT$42:JT89)/ROWS(JT$42:JT$91)</f>
        <v>0</v>
      </c>
      <c r="JU89" s="12">
        <f>JU$41+(JU$91-JU$41)*ROWS(JU$42:JU89)/ROWS(JU$42:JU$91)</f>
        <v>0</v>
      </c>
      <c r="JV89" s="12">
        <f>JV$41+(JV$91-JV$41)*ROWS(JV$42:JV89)/ROWS(JV$42:JV$91)</f>
        <v>0</v>
      </c>
      <c r="JW89" s="12">
        <f>JW$41+(JW$91-JW$41)*ROWS(JW$42:JW89)/ROWS(JW$42:JW$91)</f>
        <v>0</v>
      </c>
      <c r="JX89" s="12">
        <f>JX$41+(JX$91-JX$41)*ROWS(JX$42:JX89)/ROWS(JX$42:JX$91)</f>
        <v>0</v>
      </c>
      <c r="JY89" s="12">
        <f>JY$41+(JY$91-JY$41)*ROWS(JY$42:JY89)/ROWS(JY$42:JY$91)</f>
        <v>0</v>
      </c>
      <c r="JZ89" s="12">
        <f>JZ$41+(JZ$91-JZ$41)*ROWS(JZ$42:JZ89)/ROWS(JZ$42:JZ$91)</f>
        <v>0</v>
      </c>
      <c r="KA89" s="19">
        <f t="shared" si="95"/>
        <v>1</v>
      </c>
      <c r="KB89" s="12">
        <f>KB$41+(KB$91-KB$41)*ROWS(KB$42:KB89)/ROWS(KB$42:KB$91)</f>
        <v>0</v>
      </c>
      <c r="KC89" s="21">
        <f>KC$41+(KC$91-KC$41)*ROWS(KC$42:KC89)/ROWS(KC$42:KC$91)</f>
        <v>0</v>
      </c>
      <c r="KD89" s="4">
        <f>KD$41+(KD$91-KD$41)*ROWS(KD$42:KD89)/ROWS(KD$42:KD$91)</f>
        <v>0</v>
      </c>
      <c r="KE89" s="12">
        <f>KE$41+(KE$91-KE$41)*ROWS(KE$42:KE89)/ROWS(KE$42:KE$91)</f>
        <v>0</v>
      </c>
      <c r="KF89" s="19">
        <f t="shared" si="96"/>
        <v>1</v>
      </c>
      <c r="KG89" s="12">
        <f>KG$41+(KG$91-KG$41)*ROWS(KG$42:KG89)/ROWS(KG$42:KG$91)</f>
        <v>0</v>
      </c>
      <c r="KH89" s="12">
        <f>KH$41+(KH$91-KH$41)*ROWS(KH$42:KH89)/ROWS(KH$42:KH$91)</f>
        <v>0</v>
      </c>
      <c r="KI89" s="12">
        <f>KI$41+(KI$91-KI$41)*ROWS(KI$42:KI89)/ROWS(KI$42:KI$91)</f>
        <v>0</v>
      </c>
      <c r="KJ89" s="12">
        <f>KJ$41+(KJ$91-KJ$41)*ROWS(KJ$42:KJ89)/ROWS(KJ$42:KJ$91)</f>
        <v>0</v>
      </c>
      <c r="KK89" s="12">
        <f>KK$41+(KK$91-KK$41)*ROWS(KK$42:KK89)/ROWS(KK$42:KK$91)</f>
        <v>0</v>
      </c>
      <c r="KL89" s="12">
        <f>KL$41+(KL$91-KL$41)*ROWS(KL$42:KL89)/ROWS(KL$42:KL$91)</f>
        <v>0</v>
      </c>
      <c r="KM89" s="12">
        <f>KM$41+(KM$91-KM$41)*ROWS(KM$42:KM89)/ROWS(KM$42:KM$91)</f>
        <v>0</v>
      </c>
      <c r="KN89" s="12">
        <f>KN$41+(KN$91-KN$41)*ROWS(KN$42:KN89)/ROWS(KN$42:KN$91)</f>
        <v>0</v>
      </c>
      <c r="KO89" s="21">
        <f>KO$41+(KO$91-KO$41)*ROWS(KO$42:KO89)/ROWS(KO$42:KO$91)</f>
        <v>0</v>
      </c>
      <c r="KP89" s="4">
        <f>KP$41+(KP$91-KP$41)*ROWS(KP$42:KP89)/ROWS(KP$42:KP$91)</f>
        <v>0</v>
      </c>
      <c r="KQ89" s="12">
        <f>KQ$41+(KQ$91-KQ$41)*ROWS(KQ$42:KQ89)/ROWS(KQ$42:KQ$91)</f>
        <v>0</v>
      </c>
      <c r="KR89" s="12">
        <f>KR$41+(KR$91-KR$41)*ROWS(KR$42:KR89)/ROWS(KR$42:KR$91)</f>
        <v>0</v>
      </c>
      <c r="KS89" s="19">
        <f t="shared" si="97"/>
        <v>1</v>
      </c>
      <c r="KT89" s="12">
        <f>KT$41+(KT$91-KT$41)*ROWS(KT$42:KT89)/ROWS(KT$42:KT$91)</f>
        <v>0</v>
      </c>
      <c r="KU89" s="12">
        <f>KU$41+(KU$91-KU$41)*ROWS(KU$42:KU89)/ROWS(KU$42:KU$91)</f>
        <v>0</v>
      </c>
      <c r="KV89" s="12">
        <f>KV$41+(KV$91-KV$41)*ROWS(KV$42:KV89)/ROWS(KV$42:KV$91)</f>
        <v>0</v>
      </c>
      <c r="KW89" s="12">
        <f>KW$41+(KW$91-KW$41)*ROWS(KW$42:KW89)/ROWS(KW$42:KW$91)</f>
        <v>0</v>
      </c>
      <c r="KX89" s="12">
        <f>KX$41+(KX$91-KX$41)*ROWS(KX$42:KX89)/ROWS(KX$42:KX$91)</f>
        <v>0</v>
      </c>
      <c r="KY89" s="12">
        <f>KY$41+(KY$91-KY$41)*ROWS(KY$42:KY89)/ROWS(KY$42:KY$91)</f>
        <v>0</v>
      </c>
      <c r="KZ89" s="12">
        <f>KZ$41+(KZ$91-KZ$41)*ROWS(KZ$42:KZ89)/ROWS(KZ$42:KZ$91)</f>
        <v>0</v>
      </c>
      <c r="LA89" s="21">
        <f>LA$41+(LA$91-LA$41)*ROWS(LA$42:LA89)/ROWS(LA$42:LA$91)</f>
        <v>0</v>
      </c>
      <c r="LB89" s="4">
        <f>LB$41+(LB$91-LB$41)*ROWS(LB$42:LB89)/ROWS(LB$42:LB$91)</f>
        <v>0</v>
      </c>
      <c r="LC89" s="12">
        <f>LC$41+(LC$91-LC$41)*ROWS(LC$42:LC89)/ROWS(LC$42:LC$91)</f>
        <v>0</v>
      </c>
      <c r="LD89" s="12">
        <f>LD$41+(LD$91-LD$41)*ROWS(LD$42:LD89)/ROWS(LD$42:LD$91)</f>
        <v>0</v>
      </c>
      <c r="LE89" s="12">
        <f>LE$41+(LE$91-LE$41)*ROWS(LE$42:LE89)/ROWS(LE$42:LE$91)</f>
        <v>0</v>
      </c>
      <c r="LF89" s="12">
        <f>LF$41+(LF$91-LF$41)*ROWS(LF$42:LF89)/ROWS(LF$42:LF$91)</f>
        <v>0</v>
      </c>
      <c r="LG89" s="19">
        <f t="shared" si="107"/>
        <v>1</v>
      </c>
      <c r="LH89" s="12">
        <f>LH$41+(LH$91-LH$41)*ROWS(LH$42:LH89)/ROWS(LH$42:LH$91)</f>
        <v>0</v>
      </c>
      <c r="LI89" s="12">
        <f>LI$41+(LI$91-LI$41)*ROWS(LI$42:LI89)/ROWS(LI$42:LI$91)</f>
        <v>0</v>
      </c>
      <c r="LJ89" s="12">
        <f>LJ$41+(LJ$91-LJ$41)*ROWS(LJ$42:LJ89)/ROWS(LJ$42:LJ$91)</f>
        <v>0</v>
      </c>
      <c r="LK89" s="12">
        <f>LK$41+(LK$91-LK$41)*ROWS(LK$42:LK89)/ROWS(LK$42:LK$91)</f>
        <v>0</v>
      </c>
      <c r="LL89" s="12">
        <f>LL$41+(LL$91-LL$41)*ROWS(LL$42:LL89)/ROWS(LL$42:LL$91)</f>
        <v>0</v>
      </c>
      <c r="LM89" s="21">
        <f>LM$41+(LM$91-LM$41)*ROWS(LM$42:LM89)/ROWS(LM$42:LM$91)</f>
        <v>0</v>
      </c>
      <c r="LN89" s="4">
        <f>LN$41+(LN$91-LN$41)*ROWS(LN$42:LN89)/ROWS(LN$42:LN$91)</f>
        <v>0</v>
      </c>
      <c r="LO89" s="12">
        <f>LO$41+(LO$91-LO$41)*ROWS(LO$42:LO89)/ROWS(LO$42:LO$91)</f>
        <v>0</v>
      </c>
      <c r="LP89" s="12">
        <f>LP$41+(LP$91-LP$41)*ROWS(LP$42:LP89)/ROWS(LP$42:LP$91)</f>
        <v>0</v>
      </c>
      <c r="LQ89" s="12">
        <f>LQ$41+(LQ$91-LQ$41)*ROWS(LQ$42:LQ89)/ROWS(LQ$42:LQ$91)</f>
        <v>0</v>
      </c>
      <c r="LR89" s="12">
        <f>LR$41+(LR$91-LR$41)*ROWS(LR$42:LR89)/ROWS(LR$42:LR$91)</f>
        <v>0</v>
      </c>
      <c r="LS89" s="12">
        <f>LS$41+(LS$91-LS$41)*ROWS(LS$42:LS89)/ROWS(LS$42:LS$91)</f>
        <v>0</v>
      </c>
      <c r="LT89" s="12">
        <f>LT$41+(LT$91-LT$41)*ROWS(LT$42:LT89)/ROWS(LT$42:LT$91)</f>
        <v>0</v>
      </c>
      <c r="LU89" s="12">
        <f>LU$41+(LU$91-LU$41)*ROWS(LU$42:LU89)/ROWS(LU$42:LU$91)</f>
        <v>0</v>
      </c>
      <c r="LV89" s="12">
        <f>LV$41+(LV$91-LV$41)*ROWS(LV$42:LV89)/ROWS(LV$42:LV$91)</f>
        <v>0</v>
      </c>
      <c r="LW89" s="19">
        <f t="shared" si="98"/>
        <v>1</v>
      </c>
      <c r="LX89" s="12">
        <f>LX$41+(LX$91-LX$41)*ROWS(LX$42:LX89)/ROWS(LX$42:LX$91)</f>
        <v>0</v>
      </c>
      <c r="LY89" s="21">
        <f>LY$41+(LY$91-LY$41)*ROWS(LY$42:LY89)/ROWS(LY$42:LY$91)</f>
        <v>0</v>
      </c>
      <c r="LZ89" s="4">
        <f>LZ$41+(LZ$91-LZ$41)*ROWS(LZ$42:LZ89)/ROWS(LZ$42:LZ$91)</f>
        <v>0</v>
      </c>
      <c r="MA89" s="12">
        <f>MA$41+(MA$91-MA$41)*ROWS(MA$42:MA89)/ROWS(MA$42:MA$91)</f>
        <v>0</v>
      </c>
      <c r="MB89" s="12">
        <f>MB$41+(MB$91-MB$41)*ROWS(MB$42:MB89)/ROWS(MB$42:MB$91)</f>
        <v>0</v>
      </c>
      <c r="MC89" s="12">
        <f>MC$41+(MC$91-MC$41)*ROWS(MC$42:MC89)/ROWS(MC$42:MC$91)</f>
        <v>0</v>
      </c>
      <c r="MD89" s="12">
        <f>MD$41+(MD$91-MD$41)*ROWS(MD$42:MD89)/ROWS(MD$42:MD$91)</f>
        <v>0</v>
      </c>
      <c r="ME89" s="12">
        <f>ME$41+(ME$91-ME$41)*ROWS(ME$42:ME89)/ROWS(ME$42:ME$91)</f>
        <v>0</v>
      </c>
      <c r="MF89" s="12">
        <f>MF$41+(MF$91-MF$41)*ROWS(MF$42:MF89)/ROWS(MF$42:MF$91)</f>
        <v>0</v>
      </c>
      <c r="MG89" s="12">
        <f>MG$41+(MG$91-MG$41)*ROWS(MG$42:MG89)/ROWS(MG$42:MG$91)</f>
        <v>0</v>
      </c>
      <c r="MH89" s="12">
        <f>MH$41+(MH$91-MH$41)*ROWS(MH$42:MH89)/ROWS(MH$42:MH$91)</f>
        <v>0</v>
      </c>
      <c r="MI89" s="12">
        <f>MI$41+(MI$91-MI$41)*ROWS(MI$42:MI89)/ROWS(MI$42:MI$91)</f>
        <v>0</v>
      </c>
      <c r="MJ89" s="12">
        <f>MJ$41+(MJ$91-MJ$41)*ROWS(MJ$42:MJ89)/ROWS(MJ$42:MJ$91)</f>
        <v>0</v>
      </c>
      <c r="MK89" s="35">
        <f t="shared" si="99"/>
        <v>1</v>
      </c>
      <c r="ML89" s="4">
        <f>ML$41+(ML$91-ML$41)*ROWS(ML$42:ML89)/ROWS(ML$42:ML$91)</f>
        <v>0</v>
      </c>
      <c r="MM89" s="12">
        <f>MM$41+(MM$91-MM$41)*ROWS(MM$42:MM89)/ROWS(MM$42:MM$91)</f>
        <v>0</v>
      </c>
      <c r="MN89" s="19">
        <f t="shared" si="100"/>
        <v>1</v>
      </c>
      <c r="MO89" s="12">
        <f>MO$41+(MO$91-MO$41)*ROWS(MO$42:MO89)/ROWS(MO$42:MO$91)</f>
        <v>0</v>
      </c>
      <c r="MP89" s="12">
        <f>MP$41+(MP$91-MP$41)*ROWS(MP$42:MP89)/ROWS(MP$42:MP$91)</f>
        <v>0</v>
      </c>
      <c r="MQ89" s="12">
        <f>MQ$41+(MQ$91-MQ$41)*ROWS(MQ$42:MQ89)/ROWS(MQ$42:MQ$91)</f>
        <v>0</v>
      </c>
      <c r="MR89" s="12">
        <f>MR$41+(MR$91-MR$41)*ROWS(MR$42:MR89)/ROWS(MR$42:MR$91)</f>
        <v>0</v>
      </c>
      <c r="MS89" s="12">
        <f>MS$41+(MS$91-MS$41)*ROWS(MS$42:MS89)/ROWS(MS$42:MS$91)</f>
        <v>0</v>
      </c>
      <c r="MT89" s="12">
        <f>MT$41+(MT$91-MT$41)*ROWS(MT$42:MT89)/ROWS(MT$42:MT$91)</f>
        <v>0</v>
      </c>
      <c r="MU89" s="12">
        <f>MU$41+(MU$91-MU$41)*ROWS(MU$42:MU89)/ROWS(MU$42:MU$91)</f>
        <v>0</v>
      </c>
      <c r="MV89" s="12">
        <f>MV$41+(MV$91-MV$41)*ROWS(MV$42:MV89)/ROWS(MV$42:MV$91)</f>
        <v>0</v>
      </c>
      <c r="MW89" s="21">
        <f>MW$41+(MW$91-MW$41)*ROWS(MW$42:MW89)/ROWS(MW$42:MW$91)</f>
        <v>0</v>
      </c>
      <c r="MX89" s="4">
        <f>MX$41+(MX$91-MX$41)*ROWS(MX$42:MX89)/ROWS(MX$42:MX$91)</f>
        <v>0</v>
      </c>
      <c r="MY89" s="12">
        <f>MY$41+(MY$91-MY$41)*ROWS(MY$42:MY89)/ROWS(MY$42:MY$91)</f>
        <v>0</v>
      </c>
      <c r="MZ89" s="12">
        <f>MZ$41+(MZ$91-MZ$41)*ROWS(MZ$42:MZ89)/ROWS(MZ$42:MZ$91)</f>
        <v>0</v>
      </c>
      <c r="NA89" s="19">
        <f t="shared" si="101"/>
        <v>1</v>
      </c>
      <c r="NB89" s="12">
        <f>NB$41+(NB$91-NB$41)*ROWS(NB$42:NB89)/ROWS(NB$42:NB$91)</f>
        <v>0</v>
      </c>
      <c r="NC89" s="12">
        <f>NC$41+(NC$91-NC$41)*ROWS(NC$42:NC89)/ROWS(NC$42:NC$91)</f>
        <v>0</v>
      </c>
      <c r="ND89" s="12">
        <f>ND$41+(ND$91-ND$41)*ROWS(ND$42:ND89)/ROWS(ND$42:ND$91)</f>
        <v>0</v>
      </c>
      <c r="NE89" s="12">
        <f>NE$41+(NE$91-NE$41)*ROWS(NE$42:NE89)/ROWS(NE$42:NE$91)</f>
        <v>0</v>
      </c>
      <c r="NF89" s="12">
        <f>NF$41+(NF$91-NF$41)*ROWS(NF$42:NF89)/ROWS(NF$42:NF$91)</f>
        <v>0</v>
      </c>
      <c r="NG89" s="12">
        <f>NG$41+(NG$91-NG$41)*ROWS(NG$42:NG89)/ROWS(NG$42:NG$91)</f>
        <v>0</v>
      </c>
      <c r="NH89" s="12">
        <f>NH$41+(NH$91-NH$41)*ROWS(NH$42:NH89)/ROWS(NH$42:NH$91)</f>
        <v>0</v>
      </c>
      <c r="NI89" s="21">
        <f>NI$41+(NI$91-NI$41)*ROWS(NI$42:NI89)/ROWS(NI$42:NI$91)</f>
        <v>0</v>
      </c>
      <c r="NJ89" s="4">
        <f>NJ$41+(NJ$91-NJ$41)*ROWS(NJ$42:NJ89)/ROWS(NJ$42:NJ$91)</f>
        <v>0</v>
      </c>
      <c r="NK89" s="12">
        <f>NK$41+(NK$91-NK$41)*ROWS(NK$42:NK89)/ROWS(NK$42:NK$91)</f>
        <v>0</v>
      </c>
      <c r="NL89" s="19">
        <f t="shared" si="102"/>
        <v>1</v>
      </c>
      <c r="NM89" s="12">
        <f>NM$41+(NM$91-NM$41)*ROWS(NM$42:NM89)/ROWS(NM$42:NM$91)</f>
        <v>0</v>
      </c>
      <c r="NN89" s="12">
        <f>NN$41+(NN$91-NN$41)*ROWS(NN$42:NN89)/ROWS(NN$42:NN$91)</f>
        <v>0</v>
      </c>
      <c r="NO89" s="12">
        <f>NO$41+(NO$91-NO$41)*ROWS(NO$42:NO89)/ROWS(NO$42:NO$91)</f>
        <v>0</v>
      </c>
      <c r="NP89" s="12">
        <f>NP$41+(NP$91-NP$41)*ROWS(NP$42:NP89)/ROWS(NP$42:NP$91)</f>
        <v>0</v>
      </c>
      <c r="NQ89" s="12">
        <f>NQ$41+(NQ$91-NQ$41)*ROWS(NQ$42:NQ89)/ROWS(NQ$42:NQ$91)</f>
        <v>0</v>
      </c>
      <c r="NR89" s="12">
        <f>NR$41+(NR$91-NR$41)*ROWS(NR$42:NR89)/ROWS(NR$42:NR$91)</f>
        <v>0</v>
      </c>
      <c r="NS89" s="12">
        <f>NS$41+(NS$91-NS$41)*ROWS(NS$42:NS89)/ROWS(NS$42:NS$91)</f>
        <v>0</v>
      </c>
      <c r="NT89" s="12">
        <f>NT$41+(NT$91-NT$41)*ROWS(NT$42:NT89)/ROWS(NT$42:NT$91)</f>
        <v>0</v>
      </c>
      <c r="NU89" s="21">
        <f>NU$41+(NU$91-NU$41)*ROWS(NU$42:NU89)/ROWS(NU$42:NU$91)</f>
        <v>0</v>
      </c>
      <c r="NV89" s="4">
        <f>NV$41+(NV$91-NV$41)*ROWS(NV$42:NV89)/ROWS(NV$42:NV$91)</f>
        <v>0</v>
      </c>
      <c r="NW89" s="12">
        <f>NW$41+(NW$91-NW$41)*ROWS(NW$42:NW89)/ROWS(NW$42:NW$91)</f>
        <v>0</v>
      </c>
      <c r="NX89" s="12">
        <f>NX$41+(NX$91-NX$41)*ROWS(NX$42:NX89)/ROWS(NX$42:NX$91)</f>
        <v>0</v>
      </c>
      <c r="NY89" s="19">
        <f t="shared" si="103"/>
        <v>1</v>
      </c>
      <c r="NZ89" s="12">
        <f>NZ$41+(NZ$91-NZ$41)*ROWS(NZ$42:NZ89)/ROWS(NZ$42:NZ$91)</f>
        <v>0</v>
      </c>
      <c r="OA89" s="12">
        <f>OA$41+(OA$91-OA$41)*ROWS(OA$42:OA89)/ROWS(OA$42:OA$91)</f>
        <v>0</v>
      </c>
      <c r="OB89" s="12">
        <f>OB$41+(OB$91-OB$41)*ROWS(OB$42:OB89)/ROWS(OB$42:OB$91)</f>
        <v>0</v>
      </c>
      <c r="OC89" s="12">
        <f>OC$41+(OC$91-OC$41)*ROWS(OC$42:OC89)/ROWS(OC$42:OC$91)</f>
        <v>0</v>
      </c>
      <c r="OD89" s="12">
        <f>OD$41+(OD$91-OD$41)*ROWS(OD$42:OD89)/ROWS(OD$42:OD$91)</f>
        <v>0</v>
      </c>
      <c r="OE89" s="12">
        <f>OE$41+(OE$91-OE$41)*ROWS(OE$42:OE89)/ROWS(OE$42:OE$91)</f>
        <v>0</v>
      </c>
      <c r="OF89" s="12">
        <f>OF$41+(OF$91-OF$41)*ROWS(OF$42:OF89)/ROWS(OF$42:OF$91)</f>
        <v>0</v>
      </c>
      <c r="OG89" s="21">
        <f>OG$41+(OG$91-OG$41)*ROWS(OG$42:OG89)/ROWS(OG$42:OG$91)</f>
        <v>0</v>
      </c>
      <c r="OH89" s="4">
        <f>OH$41+(OH$91-OH$41)*ROWS(OH$42:OH89)/ROWS(OH$42:OH$91)</f>
        <v>0</v>
      </c>
      <c r="OI89" s="12">
        <f>OI$41+(OI$91-OI$41)*ROWS(OI$42:OI89)/ROWS(OI$42:OI$91)</f>
        <v>0</v>
      </c>
      <c r="OJ89" s="19">
        <f t="shared" si="104"/>
        <v>1</v>
      </c>
      <c r="OK89" s="12">
        <f>OK$41+(OK$91-OK$41)*ROWS(OK$42:OK89)/ROWS(OK$42:OK$91)</f>
        <v>0</v>
      </c>
      <c r="OL89" s="12">
        <f>OL$41+(OL$91-OL$41)*ROWS(OL$42:OL89)/ROWS(OL$42:OL$91)</f>
        <v>0</v>
      </c>
      <c r="OM89" s="12">
        <f>OM$41+(OM$91-OM$41)*ROWS(OM$42:OM89)/ROWS(OM$42:OM$91)</f>
        <v>0</v>
      </c>
      <c r="ON89" s="12">
        <f>ON$41+(ON$91-ON$41)*ROWS(ON$42:ON89)/ROWS(ON$42:ON$91)</f>
        <v>0</v>
      </c>
      <c r="OO89" s="12">
        <f>OO$41+(OO$91-OO$41)*ROWS(OO$42:OO89)/ROWS(OO$42:OO$91)</f>
        <v>0</v>
      </c>
      <c r="OP89" s="12">
        <f>OP$41+(OP$91-OP$41)*ROWS(OP$42:OP89)/ROWS(OP$42:OP$91)</f>
        <v>0</v>
      </c>
      <c r="OQ89" s="12">
        <f>OQ$41+(OQ$91-OQ$41)*ROWS(OQ$42:OQ89)/ROWS(OQ$42:OQ$91)</f>
        <v>0</v>
      </c>
      <c r="OR89" s="12">
        <f>OR$41+(OR$91-OR$41)*ROWS(OR$42:OR89)/ROWS(OR$42:OR$91)</f>
        <v>0</v>
      </c>
      <c r="OS89" s="21">
        <f>OS$41+(OS$91-OS$41)*ROWS(OS$42:OS89)/ROWS(OS$42:OS$91)</f>
        <v>0</v>
      </c>
      <c r="OT89" s="4">
        <f>OT$41+(OT$91-OT$41)*ROWS(OT$42:OT89)/ROWS(OT$42:OT$91)</f>
        <v>0</v>
      </c>
      <c r="OU89" s="12">
        <f>OU$41+(OU$91-OU$41)*ROWS(OU$42:OU89)/ROWS(OU$42:OU$91)</f>
        <v>0</v>
      </c>
      <c r="OV89" s="12">
        <f>OV$41+(OV$91-OV$41)*ROWS(OV$42:OV89)/ROWS(OV$42:OV$91)</f>
        <v>0</v>
      </c>
      <c r="OW89" s="19">
        <f t="shared" si="105"/>
        <v>1</v>
      </c>
      <c r="OX89" s="12">
        <f>OX$41+(OX$91-OX$41)*ROWS(OX$42:OX89)/ROWS(OX$42:OX$91)</f>
        <v>0</v>
      </c>
      <c r="OY89" s="12">
        <f>OY$41+(OY$91-OY$41)*ROWS(OY$42:OY89)/ROWS(OY$42:OY$91)</f>
        <v>0</v>
      </c>
      <c r="OZ89" s="12">
        <f>OZ$41+(OZ$91-OZ$41)*ROWS(OZ$42:OZ89)/ROWS(OZ$42:OZ$91)</f>
        <v>0</v>
      </c>
      <c r="PA89" s="12">
        <f>PA$41+(PA$91-PA$41)*ROWS(PA$42:PA89)/ROWS(PA$42:PA$91)</f>
        <v>0</v>
      </c>
      <c r="PB89" s="12">
        <f>PB$41+(PB$91-PB$41)*ROWS(PB$42:PB89)/ROWS(PB$42:PB$91)</f>
        <v>0</v>
      </c>
      <c r="PC89" s="12">
        <f>PC$41+(PC$91-PC$41)*ROWS(PC$42:PC89)/ROWS(PC$42:PC$91)</f>
        <v>0</v>
      </c>
      <c r="PD89" s="12">
        <f>PD$41+(PD$91-PD$41)*ROWS(PD$42:PD89)/ROWS(PD$42:PD$91)</f>
        <v>0</v>
      </c>
      <c r="PE89" s="21">
        <f>PE$41+(PE$91-PE$41)*ROWS(PE$42:PE89)/ROWS(PE$42:PE$91)</f>
        <v>0</v>
      </c>
      <c r="PF89" s="4">
        <f>PF$41+(PF$91-PF$41)*ROWS(PF$42:PF89)/ROWS(PF$42:PF$91)</f>
        <v>0</v>
      </c>
      <c r="PG89" s="12">
        <f>PG$41+(PG$91-PG$41)*ROWS(PG$42:PG89)/ROWS(PG$42:PG$91)</f>
        <v>0</v>
      </c>
      <c r="PH89" s="12">
        <f>PH$41+(PH$91-PH$41)*ROWS(PH$42:PH89)/ROWS(PH$42:PH$91)</f>
        <v>0</v>
      </c>
      <c r="PI89" s="12">
        <f>PI$41+(PI$91-PI$41)*ROWS(PI$42:PI89)/ROWS(PI$42:PI$91)</f>
        <v>0</v>
      </c>
      <c r="PJ89" s="12">
        <f>PJ$41+(PJ$91-PJ$41)*ROWS(PJ$42:PJ89)/ROWS(PJ$42:PJ$91)</f>
        <v>0</v>
      </c>
      <c r="PK89" s="12">
        <f>PK$41+(PK$91-PK$41)*ROWS(PK$42:PK89)/ROWS(PK$42:PK$91)</f>
        <v>0</v>
      </c>
      <c r="PL89" s="12">
        <f>PL$41+(PL$91-PL$41)*ROWS(PL$42:PL89)/ROWS(PL$42:PL$91)</f>
        <v>0</v>
      </c>
      <c r="PM89" s="12">
        <f>PM$41+(PM$91-PM$41)*ROWS(PM$42:PM89)/ROWS(PM$42:PM$91)</f>
        <v>0</v>
      </c>
      <c r="PN89" s="12">
        <f>PN$41+(PN$91-PN$41)*ROWS(PN$42:PN89)/ROWS(PN$42:PN$91)</f>
        <v>0</v>
      </c>
      <c r="PO89" s="12">
        <f>PO$41+(PO$91-PO$41)*ROWS(PO$42:PO89)/ROWS(PO$42:PO$91)</f>
        <v>0</v>
      </c>
      <c r="PP89" s="19">
        <f t="shared" si="106"/>
        <v>1</v>
      </c>
      <c r="PQ89" s="21">
        <f>PQ$41+(PQ$91-PQ$41)*ROWS(PQ$42:PQ89)/ROWS(PQ$42:PQ$91)</f>
        <v>0</v>
      </c>
    </row>
    <row r="90" spans="1:433" x14ac:dyDescent="0.25">
      <c r="A90" s="30">
        <v>2099</v>
      </c>
      <c r="B90" s="5">
        <f t="shared" si="72"/>
        <v>1</v>
      </c>
      <c r="C90" s="12">
        <f>C$41+(C$91-C$41)*ROWS(C$42:C90)/ROWS(C$42:C$91)</f>
        <v>0</v>
      </c>
      <c r="D90" s="12">
        <f>D$41+(D$91-D$41)*ROWS(D$42:D90)/ROWS(D$42:D$91)</f>
        <v>0</v>
      </c>
      <c r="E90" s="12">
        <f>E$41+(E$91-E$41)*ROWS(E$42:E90)/ROWS(E$42:E$91)</f>
        <v>0</v>
      </c>
      <c r="F90" s="12">
        <f>F$41+(F$91-F$41)*ROWS(F$42:F90)/ROWS(F$42:F$91)</f>
        <v>0</v>
      </c>
      <c r="G90" s="12">
        <f>G$41+(G$91-G$41)*ROWS(G$42:G90)/ROWS(G$42:G$91)</f>
        <v>0</v>
      </c>
      <c r="H90" s="12">
        <f>H$41+(H$91-H$41)*ROWS(H$42:H90)/ROWS(H$42:H$91)</f>
        <v>0</v>
      </c>
      <c r="I90" s="12">
        <f>I$41+(I$91-I$41)*ROWS(I$42:I90)/ROWS(I$42:I$91)</f>
        <v>0</v>
      </c>
      <c r="J90" s="12">
        <f>J$41+(J$91-J$41)*ROWS(J$42:J90)/ROWS(J$42:J$91)</f>
        <v>0</v>
      </c>
      <c r="K90" s="12">
        <f>K$41+(K$91-K$41)*ROWS(K$42:K90)/ROWS(K$42:K$91)</f>
        <v>0</v>
      </c>
      <c r="L90" s="12">
        <f>L$41+(L$91-L$41)*ROWS(L$42:L90)/ROWS(L$42:L$91)</f>
        <v>0</v>
      </c>
      <c r="M90" s="21">
        <f>M$41+(M$91-M$41)*ROWS(M$42:M90)/ROWS(M$42:M$91)</f>
        <v>0</v>
      </c>
      <c r="N90" s="4">
        <f>N$41+(N$91-N$41)*ROWS(N$42:N90)/ROWS(N$42:N$91)</f>
        <v>0</v>
      </c>
      <c r="O90" s="12">
        <f>O$41+(O$91-O$41)*ROWS(O$42:O90)/ROWS(O$42:O$91)</f>
        <v>0</v>
      </c>
      <c r="P90" s="19">
        <f t="shared" si="73"/>
        <v>1</v>
      </c>
      <c r="Q90" s="12">
        <f>Q$41+(Q$91-Q$41)*ROWS(Q$42:Q90)/ROWS(Q$42:Q$91)</f>
        <v>0</v>
      </c>
      <c r="R90" s="12">
        <f>R$41+(R$91-R$41)*ROWS(R$42:R90)/ROWS(R$42:R$91)</f>
        <v>0</v>
      </c>
      <c r="S90" s="12">
        <f>S$41+(S$91-S$41)*ROWS(S$42:S90)/ROWS(S$42:S$91)</f>
        <v>0</v>
      </c>
      <c r="T90" s="12">
        <f>T$41+(T$91-T$41)*ROWS(T$42:T90)/ROWS(T$42:T$91)</f>
        <v>0</v>
      </c>
      <c r="U90" s="12">
        <f>U$41+(U$91-U$41)*ROWS(U$42:U90)/ROWS(U$42:U$91)</f>
        <v>0</v>
      </c>
      <c r="V90" s="12">
        <f>V$41+(V$91-V$41)*ROWS(V$42:V90)/ROWS(V$42:V$91)</f>
        <v>0</v>
      </c>
      <c r="W90" s="12">
        <f>W$41+(W$91-W$41)*ROWS(W$42:W90)/ROWS(W$42:W$91)</f>
        <v>0</v>
      </c>
      <c r="X90" s="12">
        <f>X$41+(X$91-X$41)*ROWS(X$42:X90)/ROWS(X$42:X$91)</f>
        <v>0</v>
      </c>
      <c r="Y90" s="21">
        <f>Y$41+(Y$91-Y$41)*ROWS(Y$42:Y90)/ROWS(Y$42:Y$91)</f>
        <v>0</v>
      </c>
      <c r="Z90" s="4">
        <f>Z$41+(Z$91-Z$41)*ROWS(Z$42:Z90)/ROWS(Z$42:Z$91)</f>
        <v>0</v>
      </c>
      <c r="AA90" s="12">
        <f>AA$41+(AA$91-AA$41)*ROWS(AA$42:AA90)/ROWS(AA$42:AA$91)</f>
        <v>0</v>
      </c>
      <c r="AB90" s="12">
        <f>AB$41+(AB$91-AB$41)*ROWS(AB$42:AB90)/ROWS(AB$42:AB$91)</f>
        <v>0</v>
      </c>
      <c r="AC90" s="19">
        <f t="shared" si="74"/>
        <v>1</v>
      </c>
      <c r="AD90" s="12">
        <f>AD$41+(AD$91-AD$41)*ROWS(AD$42:AD90)/ROWS(AD$42:AD$91)</f>
        <v>0</v>
      </c>
      <c r="AE90" s="12">
        <f>AE$41+(AE$91-AE$41)*ROWS(AE$42:AE90)/ROWS(AE$42:AE$91)</f>
        <v>0</v>
      </c>
      <c r="AF90" s="12">
        <f>AF$41+(AF$91-AF$41)*ROWS(AF$42:AF90)/ROWS(AF$42:AF$91)</f>
        <v>0</v>
      </c>
      <c r="AG90" s="12">
        <f>AG$41+(AG$91-AG$41)*ROWS(AG$42:AG90)/ROWS(AG$42:AG$91)</f>
        <v>0</v>
      </c>
      <c r="AH90" s="12">
        <f>AH$41+(AH$91-AH$41)*ROWS(AH$42:AH90)/ROWS(AH$42:AH$91)</f>
        <v>0</v>
      </c>
      <c r="AI90" s="12">
        <f>AI$41+(AI$91-AI$41)*ROWS(AI$42:AI90)/ROWS(AI$42:AI$91)</f>
        <v>0</v>
      </c>
      <c r="AJ90" s="12">
        <f>AJ$41+(AJ$91-AJ$41)*ROWS(AJ$42:AJ90)/ROWS(AJ$42:AJ$91)</f>
        <v>0</v>
      </c>
      <c r="AK90" s="21">
        <f>AK$41+(AK$91-AK$41)*ROWS(AK$42:AK90)/ROWS(AK$42:AK$91)</f>
        <v>0</v>
      </c>
      <c r="AL90" s="4">
        <f>AL$41+(AL$91-AL$41)*ROWS(AL$42:AL90)/ROWS(AL$42:AL$91)</f>
        <v>0</v>
      </c>
      <c r="AM90" s="12">
        <f>AM$41+(AM$91-AM$41)*ROWS(AM$42:AM90)/ROWS(AM$42:AM$91)</f>
        <v>0</v>
      </c>
      <c r="AN90" s="12">
        <f>AN$41+(AN$91-AN$41)*ROWS(AN$42:AN90)/ROWS(AN$42:AN$91)</f>
        <v>0</v>
      </c>
      <c r="AO90" s="12">
        <f>AO$41+(AO$91-AO$41)*ROWS(AO$42:AO90)/ROWS(AO$42:AO$91)</f>
        <v>0</v>
      </c>
      <c r="AP90" s="12">
        <f>AP$41+(AP$91-AP$41)*ROWS(AP$42:AP90)/ROWS(AP$42:AP$91)</f>
        <v>0</v>
      </c>
      <c r="AQ90" s="19">
        <f t="shared" si="75"/>
        <v>1</v>
      </c>
      <c r="AR90" s="12">
        <f>AR$41+(AR$91-AR$41)*ROWS(AR$42:AR90)/ROWS(AR$42:AR$91)</f>
        <v>0</v>
      </c>
      <c r="AS90" s="12">
        <f>AS$41+(AS$91-AS$41)*ROWS(AS$42:AS90)/ROWS(AS$42:AS$91)</f>
        <v>0</v>
      </c>
      <c r="AT90" s="12">
        <f>AT$41+(AT$91-AT$41)*ROWS(AT$42:AT90)/ROWS(AT$42:AT$91)</f>
        <v>0</v>
      </c>
      <c r="AU90" s="12">
        <f>AU$41+(AU$91-AU$41)*ROWS(AU$42:AU90)/ROWS(AU$42:AU$91)</f>
        <v>0</v>
      </c>
      <c r="AV90" s="12">
        <f>AV$41+(AV$91-AV$41)*ROWS(AV$42:AV90)/ROWS(AV$42:AV$91)</f>
        <v>0</v>
      </c>
      <c r="AW90" s="21">
        <f>AW$41+(AW$91-AW$41)*ROWS(AW$42:AW90)/ROWS(AW$42:AW$91)</f>
        <v>0</v>
      </c>
      <c r="AX90" s="4">
        <f>AX$41+(AX$91-AX$41)*ROWS(AX$42:AX90)/ROWS(AX$42:AX$91)</f>
        <v>0</v>
      </c>
      <c r="AY90" s="12">
        <f>AY$41+(AY$91-AY$41)*ROWS(AY$42:AY90)/ROWS(AY$42:AY$91)</f>
        <v>0</v>
      </c>
      <c r="AZ90" s="12">
        <f>AZ$41+(AZ$91-AZ$41)*ROWS(AZ$42:AZ90)/ROWS(AZ$42:AZ$91)</f>
        <v>0</v>
      </c>
      <c r="BA90" s="12">
        <f>BA$41+(BA$91-BA$41)*ROWS(BA$42:BA90)/ROWS(BA$42:BA$91)</f>
        <v>0</v>
      </c>
      <c r="BB90" s="12">
        <f>BB$41+(BB$91-BB$41)*ROWS(BB$42:BB90)/ROWS(BB$42:BB$91)</f>
        <v>0</v>
      </c>
      <c r="BC90" s="12">
        <f>BC$41+(BC$91-BC$41)*ROWS(BC$42:BC90)/ROWS(BC$42:BC$91)</f>
        <v>0</v>
      </c>
      <c r="BD90" s="12">
        <f>BD$41+(BD$91-BD$41)*ROWS(BD$42:BD90)/ROWS(BD$42:BD$91)</f>
        <v>0</v>
      </c>
      <c r="BE90" s="12">
        <f>BE$41+(BE$91-BE$41)*ROWS(BE$42:BE90)/ROWS(BE$42:BE$91)</f>
        <v>0</v>
      </c>
      <c r="BF90" s="12">
        <f>BF$41+(BF$91-BF$41)*ROWS(BF$42:BF90)/ROWS(BF$42:BF$91)</f>
        <v>0</v>
      </c>
      <c r="BG90" s="19">
        <f t="shared" si="76"/>
        <v>1</v>
      </c>
      <c r="BH90" s="12">
        <f>BH$41+(BH$91-BH$41)*ROWS(BH$42:BH90)/ROWS(BH$42:BH$91)</f>
        <v>0</v>
      </c>
      <c r="BI90" s="21">
        <f>BI$41+(BI$91-BI$41)*ROWS(BI$42:BI90)/ROWS(BI$42:BI$91)</f>
        <v>0</v>
      </c>
      <c r="BJ90" s="5">
        <f t="shared" si="77"/>
        <v>1</v>
      </c>
      <c r="BK90" s="12">
        <f>BK$41+(BK$91-BK$41)*ROWS(BK$42:BK90)/ROWS(BK$42:BK$91)</f>
        <v>0</v>
      </c>
      <c r="BL90" s="12">
        <f>BL$41+(BL$91-BL$41)*ROWS(BL$42:BL90)/ROWS(BL$42:BL$91)</f>
        <v>0</v>
      </c>
      <c r="BM90" s="12">
        <f>BM$41+(BM$91-BM$41)*ROWS(BM$42:BM90)/ROWS(BM$42:BM$91)</f>
        <v>0</v>
      </c>
      <c r="BN90" s="12">
        <f>BN$41+(BN$91-BN$41)*ROWS(BN$42:BN90)/ROWS(BN$42:BN$91)</f>
        <v>0</v>
      </c>
      <c r="BO90" s="12">
        <f>BO$41+(BO$91-BO$41)*ROWS(BO$42:BO90)/ROWS(BO$42:BO$91)</f>
        <v>0</v>
      </c>
      <c r="BP90" s="12">
        <f>BP$41+(BP$91-BP$41)*ROWS(BP$42:BP90)/ROWS(BP$42:BP$91)</f>
        <v>0</v>
      </c>
      <c r="BQ90" s="12">
        <f>BQ$41+(BQ$91-BQ$41)*ROWS(BQ$42:BQ90)/ROWS(BQ$42:BQ$91)</f>
        <v>0</v>
      </c>
      <c r="BR90" s="12">
        <f>BR$41+(BR$91-BR$41)*ROWS(BR$42:BR90)/ROWS(BR$42:BR$91)</f>
        <v>0</v>
      </c>
      <c r="BS90" s="12">
        <f>BS$41+(BS$91-BS$41)*ROWS(BS$42:BS90)/ROWS(BS$42:BS$91)</f>
        <v>0</v>
      </c>
      <c r="BT90" s="12">
        <f>BT$41+(BT$91-BT$41)*ROWS(BT$42:BT90)/ROWS(BT$42:BT$91)</f>
        <v>0</v>
      </c>
      <c r="BU90" s="21">
        <f>BU$41+(BU$91-BU$41)*ROWS(BU$42:BU90)/ROWS(BU$42:BU$91)</f>
        <v>0</v>
      </c>
      <c r="BV90" s="4">
        <f>BV$41+(BV$91-BV$41)*ROWS(BV$42:BV90)/ROWS(BV$42:BV$91)</f>
        <v>0</v>
      </c>
      <c r="BW90" s="12">
        <f>BW$41+(BW$91-BW$41)*ROWS(BW$42:BW90)/ROWS(BW$42:BW$91)</f>
        <v>0</v>
      </c>
      <c r="BX90" s="19">
        <f t="shared" si="78"/>
        <v>1</v>
      </c>
      <c r="BY90" s="12">
        <f>BY$41+(BY$91-BY$41)*ROWS(BY$42:BY90)/ROWS(BY$42:BY$91)</f>
        <v>0</v>
      </c>
      <c r="BZ90" s="12">
        <f>BZ$41+(BZ$91-BZ$41)*ROWS(BZ$42:BZ90)/ROWS(BZ$42:BZ$91)</f>
        <v>0</v>
      </c>
      <c r="CA90" s="12">
        <f>CA$41+(CA$91-CA$41)*ROWS(CA$42:CA90)/ROWS(CA$42:CA$91)</f>
        <v>0</v>
      </c>
      <c r="CB90" s="12">
        <f>CB$41+(CB$91-CB$41)*ROWS(CB$42:CB90)/ROWS(CB$42:CB$91)</f>
        <v>0</v>
      </c>
      <c r="CC90" s="12">
        <f>CC$41+(CC$91-CC$41)*ROWS(CC$42:CC90)/ROWS(CC$42:CC$91)</f>
        <v>0</v>
      </c>
      <c r="CD90" s="12">
        <f>CD$41+(CD$91-CD$41)*ROWS(CD$42:CD90)/ROWS(CD$42:CD$91)</f>
        <v>0</v>
      </c>
      <c r="CE90" s="12">
        <f>CE$41+(CE$91-CE$41)*ROWS(CE$42:CE90)/ROWS(CE$42:CE$91)</f>
        <v>0</v>
      </c>
      <c r="CF90" s="12">
        <f>CF$41+(CF$91-CF$41)*ROWS(CF$42:CF90)/ROWS(CF$42:CF$91)</f>
        <v>0</v>
      </c>
      <c r="CG90" s="21">
        <f>CG$41+(CG$91-CG$41)*ROWS(CG$42:CG90)/ROWS(CG$42:CG$91)</f>
        <v>0</v>
      </c>
      <c r="CH90" s="4">
        <f>CH$41+(CH$91-CH$41)*ROWS(CH$42:CH90)/ROWS(CH$42:CH$91)</f>
        <v>0</v>
      </c>
      <c r="CI90" s="12">
        <f>CI$41+(CI$91-CI$41)*ROWS(CI$42:CI90)/ROWS(CI$42:CI$91)</f>
        <v>0</v>
      </c>
      <c r="CJ90" s="12">
        <f>CJ$41+(CJ$91-CJ$41)*ROWS(CJ$42:CJ90)/ROWS(CJ$42:CJ$91)</f>
        <v>0</v>
      </c>
      <c r="CK90" s="19">
        <f t="shared" si="79"/>
        <v>1</v>
      </c>
      <c r="CL90" s="12">
        <f>CL$41+(CL$91-CL$41)*ROWS(CL$42:CL90)/ROWS(CL$42:CL$91)</f>
        <v>0</v>
      </c>
      <c r="CM90" s="12">
        <f>CM$41+(CM$91-CM$41)*ROWS(CM$42:CM90)/ROWS(CM$42:CM$91)</f>
        <v>0</v>
      </c>
      <c r="CN90" s="12">
        <f>CN$41+(CN$91-CN$41)*ROWS(CN$42:CN90)/ROWS(CN$42:CN$91)</f>
        <v>0</v>
      </c>
      <c r="CO90" s="12">
        <f>CO$41+(CO$91-CO$41)*ROWS(CO$42:CO90)/ROWS(CO$42:CO$91)</f>
        <v>0</v>
      </c>
      <c r="CP90" s="12">
        <f>CP$41+(CP$91-CP$41)*ROWS(CP$42:CP90)/ROWS(CP$42:CP$91)</f>
        <v>0</v>
      </c>
      <c r="CQ90" s="12">
        <f>CQ$41+(CQ$91-CQ$41)*ROWS(CQ$42:CQ90)/ROWS(CQ$42:CQ$91)</f>
        <v>0</v>
      </c>
      <c r="CR90" s="12">
        <f>CR$41+(CR$91-CR$41)*ROWS(CR$42:CR90)/ROWS(CR$42:CR$91)</f>
        <v>0</v>
      </c>
      <c r="CS90" s="21">
        <f>CS$41+(CS$91-CS$41)*ROWS(CS$42:CS90)/ROWS(CS$42:CS$91)</f>
        <v>0</v>
      </c>
      <c r="CT90" s="4">
        <f>CT$41+(CT$91-CT$41)*ROWS(CT$42:CT90)/ROWS(CT$42:CT$91)</f>
        <v>0</v>
      </c>
      <c r="CU90" s="12">
        <f>CU$41+(CU$91-CU$41)*ROWS(CU$42:CU90)/ROWS(CU$42:CU$91)</f>
        <v>0</v>
      </c>
      <c r="CV90" s="12">
        <f>CV$41+(CV$91-CV$41)*ROWS(CV$42:CV90)/ROWS(CV$42:CV$91)</f>
        <v>0</v>
      </c>
      <c r="CW90" s="12">
        <f>CW$41+(CW$91-CW$41)*ROWS(CW$42:CW90)/ROWS(CW$42:CW$91)</f>
        <v>0</v>
      </c>
      <c r="CX90" s="12">
        <f>CX$41+(CX$91-CX$41)*ROWS(CX$42:CX90)/ROWS(CX$42:CX$91)</f>
        <v>0</v>
      </c>
      <c r="CY90" s="19">
        <f t="shared" si="80"/>
        <v>1</v>
      </c>
      <c r="CZ90" s="12">
        <f>CZ$41+(CZ$91-CZ$41)*ROWS(CZ$42:CZ90)/ROWS(CZ$42:CZ$91)</f>
        <v>0</v>
      </c>
      <c r="DA90" s="12">
        <f>DA$41+(DA$91-DA$41)*ROWS(DA$42:DA90)/ROWS(DA$42:DA$91)</f>
        <v>0</v>
      </c>
      <c r="DB90" s="12">
        <f>DB$41+(DB$91-DB$41)*ROWS(DB$42:DB90)/ROWS(DB$42:DB$91)</f>
        <v>0</v>
      </c>
      <c r="DC90" s="12">
        <f>DC$41+(DC$91-DC$41)*ROWS(DC$42:DC90)/ROWS(DC$42:DC$91)</f>
        <v>0</v>
      </c>
      <c r="DD90" s="12">
        <f>DD$41+(DD$91-DD$41)*ROWS(DD$42:DD90)/ROWS(DD$42:DD$91)</f>
        <v>0</v>
      </c>
      <c r="DE90" s="21">
        <f>DE$41+(DE$91-DE$41)*ROWS(DE$42:DE90)/ROWS(DE$42:DE$91)</f>
        <v>0</v>
      </c>
      <c r="DF90" s="4">
        <f>DF$41+(DF$91-DF$41)*ROWS(DF$42:DF90)/ROWS(DF$42:DF$91)</f>
        <v>0</v>
      </c>
      <c r="DG90" s="12">
        <f>DG$41+(DG$91-DG$41)*ROWS(DG$42:DG90)/ROWS(DG$42:DG$91)</f>
        <v>0</v>
      </c>
      <c r="DH90" s="12">
        <f>DH$41+(DH$91-DH$41)*ROWS(DH$42:DH90)/ROWS(DH$42:DH$91)</f>
        <v>0</v>
      </c>
      <c r="DI90" s="12">
        <f>DI$41+(DI$91-DI$41)*ROWS(DI$42:DI90)/ROWS(DI$42:DI$91)</f>
        <v>0</v>
      </c>
      <c r="DJ90" s="12">
        <f>DJ$41+(DJ$91-DJ$41)*ROWS(DJ$42:DJ90)/ROWS(DJ$42:DJ$91)</f>
        <v>0</v>
      </c>
      <c r="DK90" s="12">
        <f>DK$41+(DK$91-DK$41)*ROWS(DK$42:DK90)/ROWS(DK$42:DK$91)</f>
        <v>0</v>
      </c>
      <c r="DL90" s="12">
        <f>DL$41+(DL$91-DL$41)*ROWS(DL$42:DL90)/ROWS(DL$42:DL$91)</f>
        <v>0</v>
      </c>
      <c r="DM90" s="12">
        <f>DM$41+(DM$91-DM$41)*ROWS(DM$42:DM90)/ROWS(DM$42:DM$91)</f>
        <v>0</v>
      </c>
      <c r="DN90" s="12">
        <f>DN$41+(DN$91-DN$41)*ROWS(DN$42:DN90)/ROWS(DN$42:DN$91)</f>
        <v>0</v>
      </c>
      <c r="DO90" s="19">
        <f t="shared" si="81"/>
        <v>1</v>
      </c>
      <c r="DP90" s="12">
        <f>DP$41+(DP$91-DP$41)*ROWS(DP$42:DP90)/ROWS(DP$42:DP$91)</f>
        <v>0</v>
      </c>
      <c r="DQ90" s="21">
        <f>DQ$41+(DQ$91-DQ$41)*ROWS(DQ$42:DQ90)/ROWS(DQ$42:DQ$91)</f>
        <v>0</v>
      </c>
      <c r="DR90" s="4">
        <f>DR$41+(DR$91-DR$41)*ROWS(DR$42:DR90)/ROWS(DR$42:DR$91)</f>
        <v>0</v>
      </c>
      <c r="DS90" s="12">
        <f>DS$41+(DS$91-DS$41)*ROWS(DS$42:DS90)/ROWS(DS$42:DS$91)</f>
        <v>0</v>
      </c>
      <c r="DT90" s="12">
        <f>DT$41+(DT$91-DT$41)*ROWS(DT$42:DT90)/ROWS(DT$42:DT$91)</f>
        <v>0</v>
      </c>
      <c r="DU90" s="12">
        <f>DU$41+(DU$91-DU$41)*ROWS(DU$42:DU90)/ROWS(DU$42:DU$91)</f>
        <v>0</v>
      </c>
      <c r="DV90" s="12">
        <f>DV$41+(DV$91-DV$41)*ROWS(DV$42:DV90)/ROWS(DV$42:DV$91)</f>
        <v>0</v>
      </c>
      <c r="DW90" s="12">
        <f>DW$41+(DW$91-DW$41)*ROWS(DW$42:DW90)/ROWS(DW$42:DW$91)</f>
        <v>0</v>
      </c>
      <c r="DX90" s="12">
        <f>DX$41+(DX$91-DX$41)*ROWS(DX$42:DX90)/ROWS(DX$42:DX$91)</f>
        <v>0</v>
      </c>
      <c r="DY90" s="12">
        <f>DY$41+(DY$91-DY$41)*ROWS(DY$42:DY90)/ROWS(DY$42:DY$91)</f>
        <v>0</v>
      </c>
      <c r="DZ90" s="12">
        <f>DZ$41+(DZ$91-DZ$41)*ROWS(DZ$42:DZ90)/ROWS(DZ$42:DZ$91)</f>
        <v>0</v>
      </c>
      <c r="EA90" s="12">
        <f>EA$41+(EA$91-EA$41)*ROWS(EA$42:EA90)/ROWS(EA$42:EA$91)</f>
        <v>0</v>
      </c>
      <c r="EB90" s="12">
        <f>EB$41+(EB$91-EB$41)*ROWS(EB$42:EB90)/ROWS(EB$42:EB$91)</f>
        <v>0</v>
      </c>
      <c r="EC90" s="35">
        <f t="shared" si="82"/>
        <v>1</v>
      </c>
      <c r="ED90" s="5">
        <f t="shared" si="83"/>
        <v>1</v>
      </c>
      <c r="EE90" s="12">
        <f>EE$41+(EE$91-EE$41)*ROWS(EE$42:EE90)/ROWS(EE$42:EE$91)</f>
        <v>0</v>
      </c>
      <c r="EF90" s="12">
        <f>EF$41+(EF$91-EF$41)*ROWS(EF$42:EF90)/ROWS(EF$42:EF$91)</f>
        <v>0</v>
      </c>
      <c r="EG90" s="12">
        <f>EG$41+(EG$91-EG$41)*ROWS(EG$42:EG90)/ROWS(EG$42:EG$91)</f>
        <v>0</v>
      </c>
      <c r="EH90" s="12">
        <f>EH$41+(EH$91-EH$41)*ROWS(EH$42:EH90)/ROWS(EH$42:EH$91)</f>
        <v>0</v>
      </c>
      <c r="EI90" s="12">
        <f>EI$41+(EI$91-EI$41)*ROWS(EI$42:EI90)/ROWS(EI$42:EI$91)</f>
        <v>0</v>
      </c>
      <c r="EJ90" s="12">
        <f>EJ$41+(EJ$91-EJ$41)*ROWS(EJ$42:EJ90)/ROWS(EJ$42:EJ$91)</f>
        <v>0</v>
      </c>
      <c r="EK90" s="12">
        <f>EK$41+(EK$91-EK$41)*ROWS(EK$42:EK90)/ROWS(EK$42:EK$91)</f>
        <v>0</v>
      </c>
      <c r="EL90" s="12">
        <f>EL$41+(EL$91-EL$41)*ROWS(EL$42:EL90)/ROWS(EL$42:EL$91)</f>
        <v>0</v>
      </c>
      <c r="EM90" s="12">
        <f>EM$41+(EM$91-EM$41)*ROWS(EM$42:EM90)/ROWS(EM$42:EM$91)</f>
        <v>0</v>
      </c>
      <c r="EN90" s="12">
        <f>EN$41+(EN$91-EN$41)*ROWS(EN$42:EN90)/ROWS(EN$42:EN$91)</f>
        <v>0</v>
      </c>
      <c r="EO90" s="21">
        <f>EO$41+(EO$91-EO$41)*ROWS(EO$42:EO90)/ROWS(EO$42:EO$91)</f>
        <v>0</v>
      </c>
      <c r="EP90" s="4">
        <f>EP$41+(EP$91-EP$41)*ROWS(EP$42:EP90)/ROWS(EP$42:EP$91)</f>
        <v>0</v>
      </c>
      <c r="EQ90" s="19">
        <f t="shared" si="84"/>
        <v>1</v>
      </c>
      <c r="ER90" s="12">
        <f>ER$41+(ER$91-ER$41)*ROWS(ER$42:ER90)/ROWS(ER$42:ER$91)</f>
        <v>0</v>
      </c>
      <c r="ES90" s="12">
        <f>ES$41+(ES$91-ES$41)*ROWS(ES$42:ES90)/ROWS(ES$42:ES$91)</f>
        <v>0</v>
      </c>
      <c r="ET90" s="12">
        <f>ET$41+(ET$91-ET$41)*ROWS(ET$42:ET90)/ROWS(ET$42:ET$91)</f>
        <v>0</v>
      </c>
      <c r="EU90" s="12">
        <f>EU$41+(EU$91-EU$41)*ROWS(EU$42:EU90)/ROWS(EU$42:EU$91)</f>
        <v>0</v>
      </c>
      <c r="EV90" s="12">
        <f>EV$41+(EV$91-EV$41)*ROWS(EV$42:EV90)/ROWS(EV$42:EV$91)</f>
        <v>0</v>
      </c>
      <c r="EW90" s="12">
        <f>EW$41+(EW$91-EW$41)*ROWS(EW$42:EW90)/ROWS(EW$42:EW$91)</f>
        <v>0</v>
      </c>
      <c r="EX90" s="12">
        <f>EX$41+(EX$91-EX$41)*ROWS(EX$42:EX90)/ROWS(EX$42:EX$91)</f>
        <v>0</v>
      </c>
      <c r="EY90" s="12">
        <f>EY$41+(EY$91-EY$41)*ROWS(EY$42:EY90)/ROWS(EY$42:EY$91)</f>
        <v>0</v>
      </c>
      <c r="EZ90" s="12">
        <f>EZ$41+(EZ$91-EZ$41)*ROWS(EZ$42:EZ90)/ROWS(EZ$42:EZ$91)</f>
        <v>0</v>
      </c>
      <c r="FA90" s="21">
        <f>FA$41+(FA$91-FA$41)*ROWS(FA$42:FA90)/ROWS(FA$42:FA$91)</f>
        <v>0</v>
      </c>
      <c r="FB90" s="4">
        <f>FB$41+(FB$91-FB$41)*ROWS(FB$42:FB90)/ROWS(FB$42:FB$91)</f>
        <v>0</v>
      </c>
      <c r="FC90" s="12">
        <f>FC$41+(FC$91-FC$41)*ROWS(FC$42:FC90)/ROWS(FC$42:FC$91)</f>
        <v>0</v>
      </c>
      <c r="FD90" s="19">
        <f t="shared" si="85"/>
        <v>1</v>
      </c>
      <c r="FE90" s="12">
        <f>FE$41+(FE$91-FE$41)*ROWS(FE$42:FE90)/ROWS(FE$42:FE$91)</f>
        <v>0</v>
      </c>
      <c r="FF90" s="12">
        <f>FF$41+(FF$91-FF$41)*ROWS(FF$42:FF90)/ROWS(FF$42:FF$91)</f>
        <v>0</v>
      </c>
      <c r="FG90" s="12">
        <f>FG$41+(FG$91-FG$41)*ROWS(FG$42:FG90)/ROWS(FG$42:FG$91)</f>
        <v>0</v>
      </c>
      <c r="FH90" s="12">
        <f>FH$41+(FH$91-FH$41)*ROWS(FH$42:FH90)/ROWS(FH$42:FH$91)</f>
        <v>0</v>
      </c>
      <c r="FI90" s="12">
        <f>FI$41+(FI$91-FI$41)*ROWS(FI$42:FI90)/ROWS(FI$42:FI$91)</f>
        <v>0</v>
      </c>
      <c r="FJ90" s="12">
        <f>FJ$41+(FJ$91-FJ$41)*ROWS(FJ$42:FJ90)/ROWS(FJ$42:FJ$91)</f>
        <v>0</v>
      </c>
      <c r="FK90" s="12">
        <f>FK$41+(FK$91-FK$41)*ROWS(FK$42:FK90)/ROWS(FK$42:FK$91)</f>
        <v>0</v>
      </c>
      <c r="FL90" s="12">
        <f>FL$41+(FL$91-FL$41)*ROWS(FL$42:FL90)/ROWS(FL$42:FL$91)</f>
        <v>0</v>
      </c>
      <c r="FM90" s="21">
        <f>FM$41+(FM$91-FM$41)*ROWS(FM$42:FM90)/ROWS(FM$42:FM$91)</f>
        <v>0</v>
      </c>
      <c r="FN90" s="4">
        <f>FN$41+(FN$91-FN$41)*ROWS(FN$42:FN90)/ROWS(FN$42:FN$91)</f>
        <v>0</v>
      </c>
      <c r="FO90" s="12">
        <f>FO$41+(FO$91-FO$41)*ROWS(FO$42:FO90)/ROWS(FO$42:FO$91)</f>
        <v>0</v>
      </c>
      <c r="FP90" s="12">
        <f>FP$41+(FP$91-FP$41)*ROWS(FP$42:FP90)/ROWS(FP$42:FP$91)</f>
        <v>0</v>
      </c>
      <c r="FQ90" s="19">
        <f t="shared" si="86"/>
        <v>1</v>
      </c>
      <c r="FR90" s="12">
        <f>FR$41+(FR$91-FR$41)*ROWS(FR$42:FR90)/ROWS(FR$42:FR$91)</f>
        <v>0</v>
      </c>
      <c r="FS90" s="12">
        <f>FS$41+(FS$91-FS$41)*ROWS(FS$42:FS90)/ROWS(FS$42:FS$91)</f>
        <v>0</v>
      </c>
      <c r="FT90" s="12">
        <f>FT$41+(FT$91-FT$41)*ROWS(FT$42:FT90)/ROWS(FT$42:FT$91)</f>
        <v>0</v>
      </c>
      <c r="FU90" s="12">
        <f>FU$41+(FU$91-FU$41)*ROWS(FU$42:FU90)/ROWS(FU$42:FU$91)</f>
        <v>0</v>
      </c>
      <c r="FV90" s="12">
        <f>FV$41+(FV$91-FV$41)*ROWS(FV$42:FV90)/ROWS(FV$42:FV$91)</f>
        <v>0</v>
      </c>
      <c r="FW90" s="12">
        <f>FW$41+(FW$91-FW$41)*ROWS(FW$42:FW90)/ROWS(FW$42:FW$91)</f>
        <v>0</v>
      </c>
      <c r="FX90" s="12">
        <f>FX$41+(FX$91-FX$41)*ROWS(FX$42:FX90)/ROWS(FX$42:FX$91)</f>
        <v>0</v>
      </c>
      <c r="FY90" s="21">
        <f>FY$41+(FY$91-FY$41)*ROWS(FY$42:FY90)/ROWS(FY$42:FY$91)</f>
        <v>0</v>
      </c>
      <c r="FZ90" s="4">
        <f>FZ$41+(FZ$91-FZ$41)*ROWS(FZ$42:FZ90)/ROWS(FZ$42:FZ$91)</f>
        <v>0</v>
      </c>
      <c r="GA90" s="12">
        <f>GA$41+(GA$91-GA$41)*ROWS(GA$42:GA90)/ROWS(GA$42:GA$91)</f>
        <v>0</v>
      </c>
      <c r="GB90" s="12">
        <f>GB$41+(GB$91-GB$41)*ROWS(GB$42:GB90)/ROWS(GB$42:GB$91)</f>
        <v>0</v>
      </c>
      <c r="GC90" s="12">
        <f>GC$41+(GC$91-GC$41)*ROWS(GC$42:GC90)/ROWS(GC$42:GC$91)</f>
        <v>0</v>
      </c>
      <c r="GD90" s="12">
        <f>GD$41+(GD$91-GD$41)*ROWS(GD$42:GD90)/ROWS(GD$42:GD$91)</f>
        <v>0</v>
      </c>
      <c r="GE90" s="19">
        <f t="shared" si="87"/>
        <v>1</v>
      </c>
      <c r="GF90" s="12">
        <f>GF$41+(GF$91-GF$41)*ROWS(GF$42:GF90)/ROWS(GF$42:GF$91)</f>
        <v>0</v>
      </c>
      <c r="GG90" s="12">
        <f>GG$41+(GG$91-GG$41)*ROWS(GG$42:GG90)/ROWS(GG$42:GG$91)</f>
        <v>0</v>
      </c>
      <c r="GH90" s="12">
        <f>GH$41+(GH$91-GH$41)*ROWS(GH$42:GH90)/ROWS(GH$42:GH$91)</f>
        <v>0</v>
      </c>
      <c r="GI90" s="12">
        <f>GI$41+(GI$91-GI$41)*ROWS(GI$42:GI90)/ROWS(GI$42:GI$91)</f>
        <v>0</v>
      </c>
      <c r="GJ90" s="12">
        <f>GJ$41+(GJ$91-GJ$41)*ROWS(GJ$42:GJ90)/ROWS(GJ$42:GJ$91)</f>
        <v>0</v>
      </c>
      <c r="GK90" s="21">
        <f>GK$41+(GK$91-GK$41)*ROWS(GK$42:GK90)/ROWS(GK$42:GK$91)</f>
        <v>0</v>
      </c>
      <c r="GL90" s="4">
        <f>GL$41+(GL$91-GL$41)*ROWS(GL$42:GL90)/ROWS(GL$42:GL$91)</f>
        <v>0</v>
      </c>
      <c r="GM90" s="12">
        <f>GM$41+(GM$91-GM$41)*ROWS(GM$42:GM90)/ROWS(GM$42:GM$91)</f>
        <v>0</v>
      </c>
      <c r="GN90" s="12">
        <f>GN$41+(GN$91-GN$41)*ROWS(GN$42:GN90)/ROWS(GN$42:GN$91)</f>
        <v>0</v>
      </c>
      <c r="GO90" s="12">
        <f>GO$41+(GO$91-GO$41)*ROWS(GO$42:GO90)/ROWS(GO$42:GO$91)</f>
        <v>0</v>
      </c>
      <c r="GP90" s="12">
        <f>GP$41+(GP$91-GP$41)*ROWS(GP$42:GP90)/ROWS(GP$42:GP$91)</f>
        <v>0</v>
      </c>
      <c r="GQ90" s="12">
        <f>GQ$41+(GQ$91-GQ$41)*ROWS(GQ$42:GQ90)/ROWS(GQ$42:GQ$91)</f>
        <v>0</v>
      </c>
      <c r="GR90" s="12">
        <f>GR$41+(GR$91-GR$41)*ROWS(GR$42:GR90)/ROWS(GR$42:GR$91)</f>
        <v>0</v>
      </c>
      <c r="GS90" s="12">
        <f>GS$41+(GS$91-GS$41)*ROWS(GS$42:GS90)/ROWS(GS$42:GS$91)</f>
        <v>0</v>
      </c>
      <c r="GT90" s="12">
        <f>GT$41+(GT$91-GT$41)*ROWS(GT$42:GT90)/ROWS(GT$42:GT$91)</f>
        <v>0</v>
      </c>
      <c r="GU90" s="19">
        <f t="shared" si="88"/>
        <v>1</v>
      </c>
      <c r="GV90" s="12">
        <f>GV$41+(GV$91-GV$41)*ROWS(GV$42:GV90)/ROWS(GV$42:GV$91)</f>
        <v>0</v>
      </c>
      <c r="GW90" s="21">
        <f>GW$41+(GW$91-GW$41)*ROWS(GW$42:GW90)/ROWS(GW$42:GW$91)</f>
        <v>0</v>
      </c>
      <c r="GX90" s="5">
        <f t="shared" si="89"/>
        <v>1</v>
      </c>
      <c r="GY90" s="12">
        <f>GY$41+(GY$91-GY$41)*ROWS(GY$42:GY90)/ROWS(GY$42:GY$91)</f>
        <v>0</v>
      </c>
      <c r="GZ90" s="12">
        <f>GZ$41+(GZ$91-GZ$41)*ROWS(GZ$42:GZ90)/ROWS(GZ$42:GZ$91)</f>
        <v>0</v>
      </c>
      <c r="HA90" s="12">
        <f>HA$41+(HA$91-HA$41)*ROWS(HA$42:HA90)/ROWS(HA$42:HA$91)</f>
        <v>0</v>
      </c>
      <c r="HB90" s="12">
        <f>HB$41+(HB$91-HB$41)*ROWS(HB$42:HB90)/ROWS(HB$42:HB$91)</f>
        <v>0</v>
      </c>
      <c r="HC90" s="12">
        <f>HC$41+(HC$91-HC$41)*ROWS(HC$42:HC90)/ROWS(HC$42:HC$91)</f>
        <v>0</v>
      </c>
      <c r="HD90" s="12">
        <f>HD$41+(HD$91-HD$41)*ROWS(HD$42:HD90)/ROWS(HD$42:HD$91)</f>
        <v>0</v>
      </c>
      <c r="HE90" s="12">
        <f>HE$41+(HE$91-HE$41)*ROWS(HE$42:HE90)/ROWS(HE$42:HE$91)</f>
        <v>0</v>
      </c>
      <c r="HF90" s="12">
        <f>HF$41+(HF$91-HF$41)*ROWS(HF$42:HF90)/ROWS(HF$42:HF$91)</f>
        <v>0</v>
      </c>
      <c r="HG90" s="12">
        <f>HG$41+(HG$91-HG$41)*ROWS(HG$42:HG90)/ROWS(HG$42:HG$91)</f>
        <v>0</v>
      </c>
      <c r="HH90" s="12">
        <f>HH$41+(HH$91-HH$41)*ROWS(HH$42:HH90)/ROWS(HH$42:HH$91)</f>
        <v>0</v>
      </c>
      <c r="HI90" s="21">
        <f>HI$41+(HI$91-HI$41)*ROWS(HI$42:HI90)/ROWS(HI$42:HI$91)</f>
        <v>0</v>
      </c>
      <c r="HJ90" s="4">
        <f>HJ$41+(HJ$91-HJ$41)*ROWS(HJ$42:HJ90)/ROWS(HJ$42:HJ$91)</f>
        <v>0</v>
      </c>
      <c r="HK90" s="19">
        <f t="shared" si="90"/>
        <v>1</v>
      </c>
      <c r="HL90" s="12">
        <f>HL$41+(HL$91-HL$41)*ROWS(HL$42:HL90)/ROWS(HL$42:HL$91)</f>
        <v>0</v>
      </c>
      <c r="HM90" s="12">
        <f>HM$41+(HM$91-HM$41)*ROWS(HM$42:HM90)/ROWS(HM$42:HM$91)</f>
        <v>0</v>
      </c>
      <c r="HN90" s="12">
        <f>HN$41+(HN$91-HN$41)*ROWS(HN$42:HN90)/ROWS(HN$42:HN$91)</f>
        <v>0</v>
      </c>
      <c r="HO90" s="12">
        <f>HO$41+(HO$91-HO$41)*ROWS(HO$42:HO90)/ROWS(HO$42:HO$91)</f>
        <v>0</v>
      </c>
      <c r="HP90" s="12">
        <f>HP$41+(HP$91-HP$41)*ROWS(HP$42:HP90)/ROWS(HP$42:HP$91)</f>
        <v>0</v>
      </c>
      <c r="HQ90" s="12">
        <f>HQ$41+(HQ$91-HQ$41)*ROWS(HQ$42:HQ90)/ROWS(HQ$42:HQ$91)</f>
        <v>0</v>
      </c>
      <c r="HR90" s="12">
        <f>HR$41+(HR$91-HR$41)*ROWS(HR$42:HR90)/ROWS(HR$42:HR$91)</f>
        <v>0</v>
      </c>
      <c r="HS90" s="12">
        <f>HS$41+(HS$91-HS$41)*ROWS(HS$42:HS90)/ROWS(HS$42:HS$91)</f>
        <v>0</v>
      </c>
      <c r="HT90" s="12">
        <f>HT$41+(HT$91-HT$41)*ROWS(HT$42:HT90)/ROWS(HT$42:HT$91)</f>
        <v>0</v>
      </c>
      <c r="HU90" s="21">
        <f>HU$41+(HU$91-HU$41)*ROWS(HU$42:HU90)/ROWS(HU$42:HU$91)</f>
        <v>0</v>
      </c>
      <c r="HV90" s="4">
        <f>HV$41+(HV$91-HV$41)*ROWS(HV$42:HV90)/ROWS(HV$42:HV$91)</f>
        <v>0</v>
      </c>
      <c r="HW90" s="12">
        <f>HW$41+(HW$91-HW$41)*ROWS(HW$42:HW90)/ROWS(HW$42:HW$91)</f>
        <v>0</v>
      </c>
      <c r="HX90" s="19">
        <f t="shared" si="91"/>
        <v>1</v>
      </c>
      <c r="HY90" s="12">
        <f>HY$41+(HY$91-HY$41)*ROWS(HY$42:HY90)/ROWS(HY$42:HY$91)</f>
        <v>0</v>
      </c>
      <c r="HZ90" s="12">
        <f>HZ$41+(HZ$91-HZ$41)*ROWS(HZ$42:HZ90)/ROWS(HZ$42:HZ$91)</f>
        <v>0</v>
      </c>
      <c r="IA90" s="12">
        <f>IA$41+(IA$91-IA$41)*ROWS(IA$42:IA90)/ROWS(IA$42:IA$91)</f>
        <v>0</v>
      </c>
      <c r="IB90" s="12">
        <f>IB$41+(IB$91-IB$41)*ROWS(IB$42:IB90)/ROWS(IB$42:IB$91)</f>
        <v>0</v>
      </c>
      <c r="IC90" s="12">
        <f>IC$41+(IC$91-IC$41)*ROWS(IC$42:IC90)/ROWS(IC$42:IC$91)</f>
        <v>0</v>
      </c>
      <c r="ID90" s="12">
        <f>ID$41+(ID$91-ID$41)*ROWS(ID$42:ID90)/ROWS(ID$42:ID$91)</f>
        <v>0</v>
      </c>
      <c r="IE90" s="12">
        <f>IE$41+(IE$91-IE$41)*ROWS(IE$42:IE90)/ROWS(IE$42:IE$91)</f>
        <v>0</v>
      </c>
      <c r="IF90" s="12">
        <f>IF$41+(IF$91-IF$41)*ROWS(IF$42:IF90)/ROWS(IF$42:IF$91)</f>
        <v>0</v>
      </c>
      <c r="IG90" s="21">
        <f>IG$41+(IG$91-IG$41)*ROWS(IG$42:IG90)/ROWS(IG$42:IG$91)</f>
        <v>0</v>
      </c>
      <c r="IH90" s="4">
        <f>IH$41+(IH$91-IH$41)*ROWS(IH$42:IH90)/ROWS(IH$42:IH$91)</f>
        <v>0</v>
      </c>
      <c r="II90" s="12">
        <f>II$41+(II$91-II$41)*ROWS(II$42:II90)/ROWS(II$42:II$91)</f>
        <v>0</v>
      </c>
      <c r="IJ90" s="12">
        <f>IJ$41+(IJ$91-IJ$41)*ROWS(IJ$42:IJ90)/ROWS(IJ$42:IJ$91)</f>
        <v>0</v>
      </c>
      <c r="IK90" s="19">
        <f t="shared" si="92"/>
        <v>1</v>
      </c>
      <c r="IL90" s="12">
        <f>IL$41+(IL$91-IL$41)*ROWS(IL$42:IL90)/ROWS(IL$42:IL$91)</f>
        <v>0</v>
      </c>
      <c r="IM90" s="12">
        <f>IM$41+(IM$91-IM$41)*ROWS(IM$42:IM90)/ROWS(IM$42:IM$91)</f>
        <v>0</v>
      </c>
      <c r="IN90" s="12">
        <f>IN$41+(IN$91-IN$41)*ROWS(IN$42:IN90)/ROWS(IN$42:IN$91)</f>
        <v>0</v>
      </c>
      <c r="IO90" s="12">
        <f>IO$41+(IO$91-IO$41)*ROWS(IO$42:IO90)/ROWS(IO$42:IO$91)</f>
        <v>0</v>
      </c>
      <c r="IP90" s="12">
        <f>IP$41+(IP$91-IP$41)*ROWS(IP$42:IP90)/ROWS(IP$42:IP$91)</f>
        <v>0</v>
      </c>
      <c r="IQ90" s="12">
        <f>IQ$41+(IQ$91-IQ$41)*ROWS(IQ$42:IQ90)/ROWS(IQ$42:IQ$91)</f>
        <v>0</v>
      </c>
      <c r="IR90" s="12">
        <f>IR$41+(IR$91-IR$41)*ROWS(IR$42:IR90)/ROWS(IR$42:IR$91)</f>
        <v>0</v>
      </c>
      <c r="IS90" s="21">
        <f>IS$41+(IS$91-IS$41)*ROWS(IS$42:IS90)/ROWS(IS$42:IS$91)</f>
        <v>0</v>
      </c>
      <c r="IT90" s="4">
        <f>IT$41+(IT$91-IT$41)*ROWS(IT$42:IT90)/ROWS(IT$42:IT$91)</f>
        <v>0</v>
      </c>
      <c r="IU90" s="12">
        <f>IU$41+(IU$91-IU$41)*ROWS(IU$42:IU90)/ROWS(IU$42:IU$91)</f>
        <v>0</v>
      </c>
      <c r="IV90" s="12">
        <f>IV$41+(IV$91-IV$41)*ROWS(IV$42:IV90)/ROWS(IV$42:IV$91)</f>
        <v>0</v>
      </c>
      <c r="IW90" s="12">
        <f>IW$41+(IW$91-IW$41)*ROWS(IW$42:IW90)/ROWS(IW$42:IW$91)</f>
        <v>0</v>
      </c>
      <c r="IX90" s="12">
        <f>IX$41+(IX$91-IX$41)*ROWS(IX$42:IX90)/ROWS(IX$42:IX$91)</f>
        <v>0</v>
      </c>
      <c r="IY90" s="19">
        <f t="shared" si="93"/>
        <v>1</v>
      </c>
      <c r="IZ90" s="12">
        <f>IZ$41+(IZ$91-IZ$41)*ROWS(IZ$42:IZ90)/ROWS(IZ$42:IZ$91)</f>
        <v>0</v>
      </c>
      <c r="JA90" s="12">
        <f>JA$41+(JA$91-JA$41)*ROWS(JA$42:JA90)/ROWS(JA$42:JA$91)</f>
        <v>0</v>
      </c>
      <c r="JB90" s="12">
        <f>JB$41+(JB$91-JB$41)*ROWS(JB$42:JB90)/ROWS(JB$42:JB$91)</f>
        <v>0</v>
      </c>
      <c r="JC90" s="12">
        <f>JC$41+(JC$91-JC$41)*ROWS(JC$42:JC90)/ROWS(JC$42:JC$91)</f>
        <v>0</v>
      </c>
      <c r="JD90" s="12">
        <f>JD$41+(JD$91-JD$41)*ROWS(JD$42:JD90)/ROWS(JD$42:JD$91)</f>
        <v>0</v>
      </c>
      <c r="JE90" s="21">
        <f>JE$41+(JE$91-JE$41)*ROWS(JE$42:JE90)/ROWS(JE$42:JE$91)</f>
        <v>0</v>
      </c>
      <c r="JF90" s="4">
        <f>JF$41+(JF$91-JF$41)*ROWS(JF$42:JF90)/ROWS(JF$42:JF$91)</f>
        <v>0</v>
      </c>
      <c r="JG90" s="12">
        <f>JG$41+(JG$91-JG$41)*ROWS(JG$42:JG90)/ROWS(JG$42:JG$91)</f>
        <v>0</v>
      </c>
      <c r="JH90" s="12">
        <f>JH$41+(JH$91-JH$41)*ROWS(JH$42:JH90)/ROWS(JH$42:JH$91)</f>
        <v>0</v>
      </c>
      <c r="JI90" s="12">
        <f>JI$41+(JI$91-JI$41)*ROWS(JI$42:JI90)/ROWS(JI$42:JI$91)</f>
        <v>0</v>
      </c>
      <c r="JJ90" s="12">
        <f>JJ$41+(JJ$91-JJ$41)*ROWS(JJ$42:JJ90)/ROWS(JJ$42:JJ$91)</f>
        <v>0</v>
      </c>
      <c r="JK90" s="12">
        <f>JK$41+(JK$91-JK$41)*ROWS(JK$42:JK90)/ROWS(JK$42:JK$91)</f>
        <v>0</v>
      </c>
      <c r="JL90" s="12">
        <f>JL$41+(JL$91-JL$41)*ROWS(JL$42:JL90)/ROWS(JL$42:JL$91)</f>
        <v>0</v>
      </c>
      <c r="JM90" s="12">
        <f>JM$41+(JM$91-JM$41)*ROWS(JM$42:JM90)/ROWS(JM$42:JM$91)</f>
        <v>0</v>
      </c>
      <c r="JN90" s="19">
        <f t="shared" si="94"/>
        <v>1</v>
      </c>
      <c r="JO90" s="12">
        <f>JO$41+(JO$91-JO$41)*ROWS(JO$42:JO90)/ROWS(JO$42:JO$91)</f>
        <v>0</v>
      </c>
      <c r="JP90" s="12">
        <f>JP$41+(JP$91-JP$41)*ROWS(JP$42:JP90)/ROWS(JP$42:JP$91)</f>
        <v>0</v>
      </c>
      <c r="JQ90" s="21">
        <f>JQ$41+(JQ$91-JQ$41)*ROWS(JQ$42:JQ90)/ROWS(JQ$42:JQ$91)</f>
        <v>0</v>
      </c>
      <c r="JR90" s="4">
        <f>JR$41+(JR$91-JR$41)*ROWS(JR$42:JR90)/ROWS(JR$42:JR$91)</f>
        <v>0</v>
      </c>
      <c r="JS90" s="12">
        <f>JS$41+(JS$91-JS$41)*ROWS(JS$42:JS90)/ROWS(JS$42:JS$91)</f>
        <v>0</v>
      </c>
      <c r="JT90" s="12">
        <f>JT$41+(JT$91-JT$41)*ROWS(JT$42:JT90)/ROWS(JT$42:JT$91)</f>
        <v>0</v>
      </c>
      <c r="JU90" s="12">
        <f>JU$41+(JU$91-JU$41)*ROWS(JU$42:JU90)/ROWS(JU$42:JU$91)</f>
        <v>0</v>
      </c>
      <c r="JV90" s="12">
        <f>JV$41+(JV$91-JV$41)*ROWS(JV$42:JV90)/ROWS(JV$42:JV$91)</f>
        <v>0</v>
      </c>
      <c r="JW90" s="12">
        <f>JW$41+(JW$91-JW$41)*ROWS(JW$42:JW90)/ROWS(JW$42:JW$91)</f>
        <v>0</v>
      </c>
      <c r="JX90" s="12">
        <f>JX$41+(JX$91-JX$41)*ROWS(JX$42:JX90)/ROWS(JX$42:JX$91)</f>
        <v>0</v>
      </c>
      <c r="JY90" s="12">
        <f>JY$41+(JY$91-JY$41)*ROWS(JY$42:JY90)/ROWS(JY$42:JY$91)</f>
        <v>0</v>
      </c>
      <c r="JZ90" s="12">
        <f>JZ$41+(JZ$91-JZ$41)*ROWS(JZ$42:JZ90)/ROWS(JZ$42:JZ$91)</f>
        <v>0</v>
      </c>
      <c r="KA90" s="19">
        <f t="shared" si="95"/>
        <v>1</v>
      </c>
      <c r="KB90" s="12">
        <f>KB$41+(KB$91-KB$41)*ROWS(KB$42:KB90)/ROWS(KB$42:KB$91)</f>
        <v>0</v>
      </c>
      <c r="KC90" s="21">
        <f>KC$41+(KC$91-KC$41)*ROWS(KC$42:KC90)/ROWS(KC$42:KC$91)</f>
        <v>0</v>
      </c>
      <c r="KD90" s="4">
        <f>KD$41+(KD$91-KD$41)*ROWS(KD$42:KD90)/ROWS(KD$42:KD$91)</f>
        <v>0</v>
      </c>
      <c r="KE90" s="12">
        <f>KE$41+(KE$91-KE$41)*ROWS(KE$42:KE90)/ROWS(KE$42:KE$91)</f>
        <v>0</v>
      </c>
      <c r="KF90" s="19">
        <f t="shared" si="96"/>
        <v>1</v>
      </c>
      <c r="KG90" s="12">
        <f>KG$41+(KG$91-KG$41)*ROWS(KG$42:KG90)/ROWS(KG$42:KG$91)</f>
        <v>0</v>
      </c>
      <c r="KH90" s="12">
        <f>KH$41+(KH$91-KH$41)*ROWS(KH$42:KH90)/ROWS(KH$42:KH$91)</f>
        <v>0</v>
      </c>
      <c r="KI90" s="12">
        <f>KI$41+(KI$91-KI$41)*ROWS(KI$42:KI90)/ROWS(KI$42:KI$91)</f>
        <v>0</v>
      </c>
      <c r="KJ90" s="12">
        <f>KJ$41+(KJ$91-KJ$41)*ROWS(KJ$42:KJ90)/ROWS(KJ$42:KJ$91)</f>
        <v>0</v>
      </c>
      <c r="KK90" s="12">
        <f>KK$41+(KK$91-KK$41)*ROWS(KK$42:KK90)/ROWS(KK$42:KK$91)</f>
        <v>0</v>
      </c>
      <c r="KL90" s="12">
        <f>KL$41+(KL$91-KL$41)*ROWS(KL$42:KL90)/ROWS(KL$42:KL$91)</f>
        <v>0</v>
      </c>
      <c r="KM90" s="12">
        <f>KM$41+(KM$91-KM$41)*ROWS(KM$42:KM90)/ROWS(KM$42:KM$91)</f>
        <v>0</v>
      </c>
      <c r="KN90" s="12">
        <f>KN$41+(KN$91-KN$41)*ROWS(KN$42:KN90)/ROWS(KN$42:KN$91)</f>
        <v>0</v>
      </c>
      <c r="KO90" s="21">
        <f>KO$41+(KO$91-KO$41)*ROWS(KO$42:KO90)/ROWS(KO$42:KO$91)</f>
        <v>0</v>
      </c>
      <c r="KP90" s="4">
        <f>KP$41+(KP$91-KP$41)*ROWS(KP$42:KP90)/ROWS(KP$42:KP$91)</f>
        <v>0</v>
      </c>
      <c r="KQ90" s="12">
        <f>KQ$41+(KQ$91-KQ$41)*ROWS(KQ$42:KQ90)/ROWS(KQ$42:KQ$91)</f>
        <v>0</v>
      </c>
      <c r="KR90" s="12">
        <f>KR$41+(KR$91-KR$41)*ROWS(KR$42:KR90)/ROWS(KR$42:KR$91)</f>
        <v>0</v>
      </c>
      <c r="KS90" s="19">
        <f t="shared" si="97"/>
        <v>1</v>
      </c>
      <c r="KT90" s="12">
        <f>KT$41+(KT$91-KT$41)*ROWS(KT$42:KT90)/ROWS(KT$42:KT$91)</f>
        <v>0</v>
      </c>
      <c r="KU90" s="12">
        <f>KU$41+(KU$91-KU$41)*ROWS(KU$42:KU90)/ROWS(KU$42:KU$91)</f>
        <v>0</v>
      </c>
      <c r="KV90" s="12">
        <f>KV$41+(KV$91-KV$41)*ROWS(KV$42:KV90)/ROWS(KV$42:KV$91)</f>
        <v>0</v>
      </c>
      <c r="KW90" s="12">
        <f>KW$41+(KW$91-KW$41)*ROWS(KW$42:KW90)/ROWS(KW$42:KW$91)</f>
        <v>0</v>
      </c>
      <c r="KX90" s="12">
        <f>KX$41+(KX$91-KX$41)*ROWS(KX$42:KX90)/ROWS(KX$42:KX$91)</f>
        <v>0</v>
      </c>
      <c r="KY90" s="12">
        <f>KY$41+(KY$91-KY$41)*ROWS(KY$42:KY90)/ROWS(KY$42:KY$91)</f>
        <v>0</v>
      </c>
      <c r="KZ90" s="12">
        <f>KZ$41+(KZ$91-KZ$41)*ROWS(KZ$42:KZ90)/ROWS(KZ$42:KZ$91)</f>
        <v>0</v>
      </c>
      <c r="LA90" s="21">
        <f>LA$41+(LA$91-LA$41)*ROWS(LA$42:LA90)/ROWS(LA$42:LA$91)</f>
        <v>0</v>
      </c>
      <c r="LB90" s="4">
        <f>LB$41+(LB$91-LB$41)*ROWS(LB$42:LB90)/ROWS(LB$42:LB$91)</f>
        <v>0</v>
      </c>
      <c r="LC90" s="12">
        <f>LC$41+(LC$91-LC$41)*ROWS(LC$42:LC90)/ROWS(LC$42:LC$91)</f>
        <v>0</v>
      </c>
      <c r="LD90" s="12">
        <f>LD$41+(LD$91-LD$41)*ROWS(LD$42:LD90)/ROWS(LD$42:LD$91)</f>
        <v>0</v>
      </c>
      <c r="LE90" s="12">
        <f>LE$41+(LE$91-LE$41)*ROWS(LE$42:LE90)/ROWS(LE$42:LE$91)</f>
        <v>0</v>
      </c>
      <c r="LF90" s="12">
        <f>LF$41+(LF$91-LF$41)*ROWS(LF$42:LF90)/ROWS(LF$42:LF$91)</f>
        <v>0</v>
      </c>
      <c r="LG90" s="19">
        <f t="shared" si="107"/>
        <v>1</v>
      </c>
      <c r="LH90" s="12">
        <f>LH$41+(LH$91-LH$41)*ROWS(LH$42:LH90)/ROWS(LH$42:LH$91)</f>
        <v>0</v>
      </c>
      <c r="LI90" s="12">
        <f>LI$41+(LI$91-LI$41)*ROWS(LI$42:LI90)/ROWS(LI$42:LI$91)</f>
        <v>0</v>
      </c>
      <c r="LJ90" s="12">
        <f>LJ$41+(LJ$91-LJ$41)*ROWS(LJ$42:LJ90)/ROWS(LJ$42:LJ$91)</f>
        <v>0</v>
      </c>
      <c r="LK90" s="12">
        <f>LK$41+(LK$91-LK$41)*ROWS(LK$42:LK90)/ROWS(LK$42:LK$91)</f>
        <v>0</v>
      </c>
      <c r="LL90" s="12">
        <f>LL$41+(LL$91-LL$41)*ROWS(LL$42:LL90)/ROWS(LL$42:LL$91)</f>
        <v>0</v>
      </c>
      <c r="LM90" s="21">
        <f>LM$41+(LM$91-LM$41)*ROWS(LM$42:LM90)/ROWS(LM$42:LM$91)</f>
        <v>0</v>
      </c>
      <c r="LN90" s="4">
        <f>LN$41+(LN$91-LN$41)*ROWS(LN$42:LN90)/ROWS(LN$42:LN$91)</f>
        <v>0</v>
      </c>
      <c r="LO90" s="12">
        <f>LO$41+(LO$91-LO$41)*ROWS(LO$42:LO90)/ROWS(LO$42:LO$91)</f>
        <v>0</v>
      </c>
      <c r="LP90" s="12">
        <f>LP$41+(LP$91-LP$41)*ROWS(LP$42:LP90)/ROWS(LP$42:LP$91)</f>
        <v>0</v>
      </c>
      <c r="LQ90" s="12">
        <f>LQ$41+(LQ$91-LQ$41)*ROWS(LQ$42:LQ90)/ROWS(LQ$42:LQ$91)</f>
        <v>0</v>
      </c>
      <c r="LR90" s="12">
        <f>LR$41+(LR$91-LR$41)*ROWS(LR$42:LR90)/ROWS(LR$42:LR$91)</f>
        <v>0</v>
      </c>
      <c r="LS90" s="12">
        <f>LS$41+(LS$91-LS$41)*ROWS(LS$42:LS90)/ROWS(LS$42:LS$91)</f>
        <v>0</v>
      </c>
      <c r="LT90" s="12">
        <f>LT$41+(LT$91-LT$41)*ROWS(LT$42:LT90)/ROWS(LT$42:LT$91)</f>
        <v>0</v>
      </c>
      <c r="LU90" s="12">
        <f>LU$41+(LU$91-LU$41)*ROWS(LU$42:LU90)/ROWS(LU$42:LU$91)</f>
        <v>0</v>
      </c>
      <c r="LV90" s="12">
        <f>LV$41+(LV$91-LV$41)*ROWS(LV$42:LV90)/ROWS(LV$42:LV$91)</f>
        <v>0</v>
      </c>
      <c r="LW90" s="19">
        <f t="shared" si="98"/>
        <v>1</v>
      </c>
      <c r="LX90" s="12">
        <f>LX$41+(LX$91-LX$41)*ROWS(LX$42:LX90)/ROWS(LX$42:LX$91)</f>
        <v>0</v>
      </c>
      <c r="LY90" s="21">
        <f>LY$41+(LY$91-LY$41)*ROWS(LY$42:LY90)/ROWS(LY$42:LY$91)</f>
        <v>0</v>
      </c>
      <c r="LZ90" s="4">
        <f>LZ$41+(LZ$91-LZ$41)*ROWS(LZ$42:LZ90)/ROWS(LZ$42:LZ$91)</f>
        <v>0</v>
      </c>
      <c r="MA90" s="12">
        <f>MA$41+(MA$91-MA$41)*ROWS(MA$42:MA90)/ROWS(MA$42:MA$91)</f>
        <v>0</v>
      </c>
      <c r="MB90" s="12">
        <f>MB$41+(MB$91-MB$41)*ROWS(MB$42:MB90)/ROWS(MB$42:MB$91)</f>
        <v>0</v>
      </c>
      <c r="MC90" s="12">
        <f>MC$41+(MC$91-MC$41)*ROWS(MC$42:MC90)/ROWS(MC$42:MC$91)</f>
        <v>0</v>
      </c>
      <c r="MD90" s="12">
        <f>MD$41+(MD$91-MD$41)*ROWS(MD$42:MD90)/ROWS(MD$42:MD$91)</f>
        <v>0</v>
      </c>
      <c r="ME90" s="12">
        <f>ME$41+(ME$91-ME$41)*ROWS(ME$42:ME90)/ROWS(ME$42:ME$91)</f>
        <v>0</v>
      </c>
      <c r="MF90" s="12">
        <f>MF$41+(MF$91-MF$41)*ROWS(MF$42:MF90)/ROWS(MF$42:MF$91)</f>
        <v>0</v>
      </c>
      <c r="MG90" s="12">
        <f>MG$41+(MG$91-MG$41)*ROWS(MG$42:MG90)/ROWS(MG$42:MG$91)</f>
        <v>0</v>
      </c>
      <c r="MH90" s="12">
        <f>MH$41+(MH$91-MH$41)*ROWS(MH$42:MH90)/ROWS(MH$42:MH$91)</f>
        <v>0</v>
      </c>
      <c r="MI90" s="12">
        <f>MI$41+(MI$91-MI$41)*ROWS(MI$42:MI90)/ROWS(MI$42:MI$91)</f>
        <v>0</v>
      </c>
      <c r="MJ90" s="12">
        <f>MJ$41+(MJ$91-MJ$41)*ROWS(MJ$42:MJ90)/ROWS(MJ$42:MJ$91)</f>
        <v>0</v>
      </c>
      <c r="MK90" s="35">
        <f t="shared" si="99"/>
        <v>1</v>
      </c>
      <c r="ML90" s="4">
        <f>ML$41+(ML$91-ML$41)*ROWS(ML$42:ML90)/ROWS(ML$42:ML$91)</f>
        <v>0</v>
      </c>
      <c r="MM90" s="12">
        <f>MM$41+(MM$91-MM$41)*ROWS(MM$42:MM90)/ROWS(MM$42:MM$91)</f>
        <v>0</v>
      </c>
      <c r="MN90" s="19">
        <f t="shared" si="100"/>
        <v>1</v>
      </c>
      <c r="MO90" s="12">
        <f>MO$41+(MO$91-MO$41)*ROWS(MO$42:MO90)/ROWS(MO$42:MO$91)</f>
        <v>0</v>
      </c>
      <c r="MP90" s="12">
        <f>MP$41+(MP$91-MP$41)*ROWS(MP$42:MP90)/ROWS(MP$42:MP$91)</f>
        <v>0</v>
      </c>
      <c r="MQ90" s="12">
        <f>MQ$41+(MQ$91-MQ$41)*ROWS(MQ$42:MQ90)/ROWS(MQ$42:MQ$91)</f>
        <v>0</v>
      </c>
      <c r="MR90" s="12">
        <f>MR$41+(MR$91-MR$41)*ROWS(MR$42:MR90)/ROWS(MR$42:MR$91)</f>
        <v>0</v>
      </c>
      <c r="MS90" s="12">
        <f>MS$41+(MS$91-MS$41)*ROWS(MS$42:MS90)/ROWS(MS$42:MS$91)</f>
        <v>0</v>
      </c>
      <c r="MT90" s="12">
        <f>MT$41+(MT$91-MT$41)*ROWS(MT$42:MT90)/ROWS(MT$42:MT$91)</f>
        <v>0</v>
      </c>
      <c r="MU90" s="12">
        <f>MU$41+(MU$91-MU$41)*ROWS(MU$42:MU90)/ROWS(MU$42:MU$91)</f>
        <v>0</v>
      </c>
      <c r="MV90" s="12">
        <f>MV$41+(MV$91-MV$41)*ROWS(MV$42:MV90)/ROWS(MV$42:MV$91)</f>
        <v>0</v>
      </c>
      <c r="MW90" s="21">
        <f>MW$41+(MW$91-MW$41)*ROWS(MW$42:MW90)/ROWS(MW$42:MW$91)</f>
        <v>0</v>
      </c>
      <c r="MX90" s="4">
        <f>MX$41+(MX$91-MX$41)*ROWS(MX$42:MX90)/ROWS(MX$42:MX$91)</f>
        <v>0</v>
      </c>
      <c r="MY90" s="12">
        <f>MY$41+(MY$91-MY$41)*ROWS(MY$42:MY90)/ROWS(MY$42:MY$91)</f>
        <v>0</v>
      </c>
      <c r="MZ90" s="12">
        <f>MZ$41+(MZ$91-MZ$41)*ROWS(MZ$42:MZ90)/ROWS(MZ$42:MZ$91)</f>
        <v>0</v>
      </c>
      <c r="NA90" s="19">
        <f t="shared" si="101"/>
        <v>1</v>
      </c>
      <c r="NB90" s="12">
        <f>NB$41+(NB$91-NB$41)*ROWS(NB$42:NB90)/ROWS(NB$42:NB$91)</f>
        <v>0</v>
      </c>
      <c r="NC90" s="12">
        <f>NC$41+(NC$91-NC$41)*ROWS(NC$42:NC90)/ROWS(NC$42:NC$91)</f>
        <v>0</v>
      </c>
      <c r="ND90" s="12">
        <f>ND$41+(ND$91-ND$41)*ROWS(ND$42:ND90)/ROWS(ND$42:ND$91)</f>
        <v>0</v>
      </c>
      <c r="NE90" s="12">
        <f>NE$41+(NE$91-NE$41)*ROWS(NE$42:NE90)/ROWS(NE$42:NE$91)</f>
        <v>0</v>
      </c>
      <c r="NF90" s="12">
        <f>NF$41+(NF$91-NF$41)*ROWS(NF$42:NF90)/ROWS(NF$42:NF$91)</f>
        <v>0</v>
      </c>
      <c r="NG90" s="12">
        <f>NG$41+(NG$91-NG$41)*ROWS(NG$42:NG90)/ROWS(NG$42:NG$91)</f>
        <v>0</v>
      </c>
      <c r="NH90" s="12">
        <f>NH$41+(NH$91-NH$41)*ROWS(NH$42:NH90)/ROWS(NH$42:NH$91)</f>
        <v>0</v>
      </c>
      <c r="NI90" s="21">
        <f>NI$41+(NI$91-NI$41)*ROWS(NI$42:NI90)/ROWS(NI$42:NI$91)</f>
        <v>0</v>
      </c>
      <c r="NJ90" s="4">
        <f>NJ$41+(NJ$91-NJ$41)*ROWS(NJ$42:NJ90)/ROWS(NJ$42:NJ$91)</f>
        <v>0</v>
      </c>
      <c r="NK90" s="12">
        <f>NK$41+(NK$91-NK$41)*ROWS(NK$42:NK90)/ROWS(NK$42:NK$91)</f>
        <v>0</v>
      </c>
      <c r="NL90" s="19">
        <f t="shared" si="102"/>
        <v>1</v>
      </c>
      <c r="NM90" s="12">
        <f>NM$41+(NM$91-NM$41)*ROWS(NM$42:NM90)/ROWS(NM$42:NM$91)</f>
        <v>0</v>
      </c>
      <c r="NN90" s="12">
        <f>NN$41+(NN$91-NN$41)*ROWS(NN$42:NN90)/ROWS(NN$42:NN$91)</f>
        <v>0</v>
      </c>
      <c r="NO90" s="12">
        <f>NO$41+(NO$91-NO$41)*ROWS(NO$42:NO90)/ROWS(NO$42:NO$91)</f>
        <v>0</v>
      </c>
      <c r="NP90" s="12">
        <f>NP$41+(NP$91-NP$41)*ROWS(NP$42:NP90)/ROWS(NP$42:NP$91)</f>
        <v>0</v>
      </c>
      <c r="NQ90" s="12">
        <f>NQ$41+(NQ$91-NQ$41)*ROWS(NQ$42:NQ90)/ROWS(NQ$42:NQ$91)</f>
        <v>0</v>
      </c>
      <c r="NR90" s="12">
        <f>NR$41+(NR$91-NR$41)*ROWS(NR$42:NR90)/ROWS(NR$42:NR$91)</f>
        <v>0</v>
      </c>
      <c r="NS90" s="12">
        <f>NS$41+(NS$91-NS$41)*ROWS(NS$42:NS90)/ROWS(NS$42:NS$91)</f>
        <v>0</v>
      </c>
      <c r="NT90" s="12">
        <f>NT$41+(NT$91-NT$41)*ROWS(NT$42:NT90)/ROWS(NT$42:NT$91)</f>
        <v>0</v>
      </c>
      <c r="NU90" s="21">
        <f>NU$41+(NU$91-NU$41)*ROWS(NU$42:NU90)/ROWS(NU$42:NU$91)</f>
        <v>0</v>
      </c>
      <c r="NV90" s="4">
        <f>NV$41+(NV$91-NV$41)*ROWS(NV$42:NV90)/ROWS(NV$42:NV$91)</f>
        <v>0</v>
      </c>
      <c r="NW90" s="12">
        <f>NW$41+(NW$91-NW$41)*ROWS(NW$42:NW90)/ROWS(NW$42:NW$91)</f>
        <v>0</v>
      </c>
      <c r="NX90" s="12">
        <f>NX$41+(NX$91-NX$41)*ROWS(NX$42:NX90)/ROWS(NX$42:NX$91)</f>
        <v>0</v>
      </c>
      <c r="NY90" s="19">
        <f t="shared" si="103"/>
        <v>1</v>
      </c>
      <c r="NZ90" s="12">
        <f>NZ$41+(NZ$91-NZ$41)*ROWS(NZ$42:NZ90)/ROWS(NZ$42:NZ$91)</f>
        <v>0</v>
      </c>
      <c r="OA90" s="12">
        <f>OA$41+(OA$91-OA$41)*ROWS(OA$42:OA90)/ROWS(OA$42:OA$91)</f>
        <v>0</v>
      </c>
      <c r="OB90" s="12">
        <f>OB$41+(OB$91-OB$41)*ROWS(OB$42:OB90)/ROWS(OB$42:OB$91)</f>
        <v>0</v>
      </c>
      <c r="OC90" s="12">
        <f>OC$41+(OC$91-OC$41)*ROWS(OC$42:OC90)/ROWS(OC$42:OC$91)</f>
        <v>0</v>
      </c>
      <c r="OD90" s="12">
        <f>OD$41+(OD$91-OD$41)*ROWS(OD$42:OD90)/ROWS(OD$42:OD$91)</f>
        <v>0</v>
      </c>
      <c r="OE90" s="12">
        <f>OE$41+(OE$91-OE$41)*ROWS(OE$42:OE90)/ROWS(OE$42:OE$91)</f>
        <v>0</v>
      </c>
      <c r="OF90" s="12">
        <f>OF$41+(OF$91-OF$41)*ROWS(OF$42:OF90)/ROWS(OF$42:OF$91)</f>
        <v>0</v>
      </c>
      <c r="OG90" s="21">
        <f>OG$41+(OG$91-OG$41)*ROWS(OG$42:OG90)/ROWS(OG$42:OG$91)</f>
        <v>0</v>
      </c>
      <c r="OH90" s="4">
        <f>OH$41+(OH$91-OH$41)*ROWS(OH$42:OH90)/ROWS(OH$42:OH$91)</f>
        <v>0</v>
      </c>
      <c r="OI90" s="12">
        <f>OI$41+(OI$91-OI$41)*ROWS(OI$42:OI90)/ROWS(OI$42:OI$91)</f>
        <v>0</v>
      </c>
      <c r="OJ90" s="19">
        <f t="shared" si="104"/>
        <v>1</v>
      </c>
      <c r="OK90" s="12">
        <f>OK$41+(OK$91-OK$41)*ROWS(OK$42:OK90)/ROWS(OK$42:OK$91)</f>
        <v>0</v>
      </c>
      <c r="OL90" s="12">
        <f>OL$41+(OL$91-OL$41)*ROWS(OL$42:OL90)/ROWS(OL$42:OL$91)</f>
        <v>0</v>
      </c>
      <c r="OM90" s="12">
        <f>OM$41+(OM$91-OM$41)*ROWS(OM$42:OM90)/ROWS(OM$42:OM$91)</f>
        <v>0</v>
      </c>
      <c r="ON90" s="12">
        <f>ON$41+(ON$91-ON$41)*ROWS(ON$42:ON90)/ROWS(ON$42:ON$91)</f>
        <v>0</v>
      </c>
      <c r="OO90" s="12">
        <f>OO$41+(OO$91-OO$41)*ROWS(OO$42:OO90)/ROWS(OO$42:OO$91)</f>
        <v>0</v>
      </c>
      <c r="OP90" s="12">
        <f>OP$41+(OP$91-OP$41)*ROWS(OP$42:OP90)/ROWS(OP$42:OP$91)</f>
        <v>0</v>
      </c>
      <c r="OQ90" s="12">
        <f>OQ$41+(OQ$91-OQ$41)*ROWS(OQ$42:OQ90)/ROWS(OQ$42:OQ$91)</f>
        <v>0</v>
      </c>
      <c r="OR90" s="12">
        <f>OR$41+(OR$91-OR$41)*ROWS(OR$42:OR90)/ROWS(OR$42:OR$91)</f>
        <v>0</v>
      </c>
      <c r="OS90" s="21">
        <f>OS$41+(OS$91-OS$41)*ROWS(OS$42:OS90)/ROWS(OS$42:OS$91)</f>
        <v>0</v>
      </c>
      <c r="OT90" s="4">
        <f>OT$41+(OT$91-OT$41)*ROWS(OT$42:OT90)/ROWS(OT$42:OT$91)</f>
        <v>0</v>
      </c>
      <c r="OU90" s="12">
        <f>OU$41+(OU$91-OU$41)*ROWS(OU$42:OU90)/ROWS(OU$42:OU$91)</f>
        <v>0</v>
      </c>
      <c r="OV90" s="12">
        <f>OV$41+(OV$91-OV$41)*ROWS(OV$42:OV90)/ROWS(OV$42:OV$91)</f>
        <v>0</v>
      </c>
      <c r="OW90" s="19">
        <f t="shared" si="105"/>
        <v>1</v>
      </c>
      <c r="OX90" s="12">
        <f>OX$41+(OX$91-OX$41)*ROWS(OX$42:OX90)/ROWS(OX$42:OX$91)</f>
        <v>0</v>
      </c>
      <c r="OY90" s="12">
        <f>OY$41+(OY$91-OY$41)*ROWS(OY$42:OY90)/ROWS(OY$42:OY$91)</f>
        <v>0</v>
      </c>
      <c r="OZ90" s="12">
        <f>OZ$41+(OZ$91-OZ$41)*ROWS(OZ$42:OZ90)/ROWS(OZ$42:OZ$91)</f>
        <v>0</v>
      </c>
      <c r="PA90" s="12">
        <f>PA$41+(PA$91-PA$41)*ROWS(PA$42:PA90)/ROWS(PA$42:PA$91)</f>
        <v>0</v>
      </c>
      <c r="PB90" s="12">
        <f>PB$41+(PB$91-PB$41)*ROWS(PB$42:PB90)/ROWS(PB$42:PB$91)</f>
        <v>0</v>
      </c>
      <c r="PC90" s="12">
        <f>PC$41+(PC$91-PC$41)*ROWS(PC$42:PC90)/ROWS(PC$42:PC$91)</f>
        <v>0</v>
      </c>
      <c r="PD90" s="12">
        <f>PD$41+(PD$91-PD$41)*ROWS(PD$42:PD90)/ROWS(PD$42:PD$91)</f>
        <v>0</v>
      </c>
      <c r="PE90" s="21">
        <f>PE$41+(PE$91-PE$41)*ROWS(PE$42:PE90)/ROWS(PE$42:PE$91)</f>
        <v>0</v>
      </c>
      <c r="PF90" s="4">
        <f>PF$41+(PF$91-PF$41)*ROWS(PF$42:PF90)/ROWS(PF$42:PF$91)</f>
        <v>0</v>
      </c>
      <c r="PG90" s="12">
        <f>PG$41+(PG$91-PG$41)*ROWS(PG$42:PG90)/ROWS(PG$42:PG$91)</f>
        <v>0</v>
      </c>
      <c r="PH90" s="12">
        <f>PH$41+(PH$91-PH$41)*ROWS(PH$42:PH90)/ROWS(PH$42:PH$91)</f>
        <v>0</v>
      </c>
      <c r="PI90" s="12">
        <f>PI$41+(PI$91-PI$41)*ROWS(PI$42:PI90)/ROWS(PI$42:PI$91)</f>
        <v>0</v>
      </c>
      <c r="PJ90" s="12">
        <f>PJ$41+(PJ$91-PJ$41)*ROWS(PJ$42:PJ90)/ROWS(PJ$42:PJ$91)</f>
        <v>0</v>
      </c>
      <c r="PK90" s="12">
        <f>PK$41+(PK$91-PK$41)*ROWS(PK$42:PK90)/ROWS(PK$42:PK$91)</f>
        <v>0</v>
      </c>
      <c r="PL90" s="12">
        <f>PL$41+(PL$91-PL$41)*ROWS(PL$42:PL90)/ROWS(PL$42:PL$91)</f>
        <v>0</v>
      </c>
      <c r="PM90" s="12">
        <f>PM$41+(PM$91-PM$41)*ROWS(PM$42:PM90)/ROWS(PM$42:PM$91)</f>
        <v>0</v>
      </c>
      <c r="PN90" s="12">
        <f>PN$41+(PN$91-PN$41)*ROWS(PN$42:PN90)/ROWS(PN$42:PN$91)</f>
        <v>0</v>
      </c>
      <c r="PO90" s="12">
        <f>PO$41+(PO$91-PO$41)*ROWS(PO$42:PO90)/ROWS(PO$42:PO$91)</f>
        <v>0</v>
      </c>
      <c r="PP90" s="19">
        <f t="shared" si="106"/>
        <v>1</v>
      </c>
      <c r="PQ90" s="21">
        <f>PQ$41+(PQ$91-PQ$41)*ROWS(PQ$42:PQ90)/ROWS(PQ$42:PQ$91)</f>
        <v>0</v>
      </c>
    </row>
    <row r="91" spans="1:433" s="40" customFormat="1" x14ac:dyDescent="0.25">
      <c r="A91" s="32">
        <v>2100</v>
      </c>
      <c r="B91" s="3">
        <f t="shared" si="72"/>
        <v>1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22">
        <v>0</v>
      </c>
      <c r="N91" s="3">
        <v>0</v>
      </c>
      <c r="O91" s="13">
        <v>0</v>
      </c>
      <c r="P91" s="13">
        <f t="shared" si="73"/>
        <v>1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22">
        <v>0</v>
      </c>
      <c r="Z91" s="3">
        <v>0</v>
      </c>
      <c r="AA91" s="13">
        <v>0</v>
      </c>
      <c r="AB91" s="13">
        <v>0</v>
      </c>
      <c r="AC91" s="13">
        <f t="shared" si="74"/>
        <v>1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22">
        <v>0</v>
      </c>
      <c r="AL91" s="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f t="shared" si="75"/>
        <v>1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22">
        <v>0</v>
      </c>
      <c r="AX91" s="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f t="shared" si="76"/>
        <v>1</v>
      </c>
      <c r="BH91" s="13">
        <v>0</v>
      </c>
      <c r="BI91" s="22">
        <v>0</v>
      </c>
      <c r="BJ91" s="3">
        <f t="shared" si="77"/>
        <v>1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22">
        <v>0</v>
      </c>
      <c r="BV91" s="3">
        <v>0</v>
      </c>
      <c r="BW91" s="13">
        <v>0</v>
      </c>
      <c r="BX91" s="13">
        <f t="shared" si="78"/>
        <v>1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0</v>
      </c>
      <c r="CG91" s="22">
        <v>0</v>
      </c>
      <c r="CH91" s="3">
        <v>0</v>
      </c>
      <c r="CI91" s="13">
        <v>0</v>
      </c>
      <c r="CJ91" s="13">
        <v>0</v>
      </c>
      <c r="CK91" s="13">
        <f t="shared" si="79"/>
        <v>1</v>
      </c>
      <c r="CL91" s="13">
        <v>0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22">
        <v>0</v>
      </c>
      <c r="CT91" s="3">
        <v>0</v>
      </c>
      <c r="CU91" s="13">
        <v>0</v>
      </c>
      <c r="CV91" s="13">
        <v>0</v>
      </c>
      <c r="CW91" s="13">
        <v>0</v>
      </c>
      <c r="CX91" s="13">
        <v>0</v>
      </c>
      <c r="CY91" s="13">
        <f t="shared" si="80"/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22">
        <v>0</v>
      </c>
      <c r="DF91" s="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f t="shared" si="81"/>
        <v>1</v>
      </c>
      <c r="DP91" s="13">
        <v>0</v>
      </c>
      <c r="DQ91" s="22">
        <v>0</v>
      </c>
      <c r="DR91" s="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0</v>
      </c>
      <c r="EA91" s="13">
        <v>0</v>
      </c>
      <c r="EB91" s="13">
        <v>0</v>
      </c>
      <c r="EC91" s="22">
        <f t="shared" si="82"/>
        <v>1</v>
      </c>
      <c r="ED91" s="3">
        <f t="shared" si="83"/>
        <v>1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22">
        <v>0</v>
      </c>
      <c r="EP91" s="3">
        <v>0</v>
      </c>
      <c r="EQ91" s="13">
        <f t="shared" si="84"/>
        <v>1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22">
        <v>0</v>
      </c>
      <c r="FB91" s="3">
        <v>0</v>
      </c>
      <c r="FC91" s="13">
        <v>0</v>
      </c>
      <c r="FD91" s="13">
        <f t="shared" si="85"/>
        <v>1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0</v>
      </c>
      <c r="FM91" s="22">
        <v>0</v>
      </c>
      <c r="FN91" s="3">
        <v>0</v>
      </c>
      <c r="FO91" s="13">
        <v>0</v>
      </c>
      <c r="FP91" s="13">
        <v>0</v>
      </c>
      <c r="FQ91" s="13">
        <f t="shared" si="86"/>
        <v>1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0</v>
      </c>
      <c r="FY91" s="22">
        <v>0</v>
      </c>
      <c r="FZ91" s="3">
        <v>0</v>
      </c>
      <c r="GA91" s="13">
        <v>0</v>
      </c>
      <c r="GB91" s="13">
        <v>0</v>
      </c>
      <c r="GC91" s="13">
        <v>0</v>
      </c>
      <c r="GD91" s="13">
        <v>0</v>
      </c>
      <c r="GE91" s="13">
        <f t="shared" si="87"/>
        <v>1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22">
        <v>0</v>
      </c>
      <c r="GL91" s="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f t="shared" si="88"/>
        <v>1</v>
      </c>
      <c r="GV91" s="13">
        <v>0</v>
      </c>
      <c r="GW91" s="22">
        <v>0</v>
      </c>
      <c r="GX91" s="3">
        <f t="shared" si="89"/>
        <v>1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22">
        <v>0</v>
      </c>
      <c r="HJ91" s="3">
        <v>0</v>
      </c>
      <c r="HK91" s="13">
        <f t="shared" si="90"/>
        <v>1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22">
        <v>0</v>
      </c>
      <c r="HV91" s="3">
        <v>0</v>
      </c>
      <c r="HW91" s="13">
        <v>0</v>
      </c>
      <c r="HX91" s="13">
        <f t="shared" si="91"/>
        <v>1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22">
        <v>0</v>
      </c>
      <c r="IH91" s="3">
        <v>0</v>
      </c>
      <c r="II91" s="13">
        <v>0</v>
      </c>
      <c r="IJ91" s="13">
        <v>0</v>
      </c>
      <c r="IK91" s="13">
        <f t="shared" si="92"/>
        <v>1</v>
      </c>
      <c r="IL91" s="13">
        <v>0</v>
      </c>
      <c r="IM91" s="13">
        <v>0</v>
      </c>
      <c r="IN91" s="13">
        <v>0</v>
      </c>
      <c r="IO91" s="13">
        <v>0</v>
      </c>
      <c r="IP91" s="13">
        <v>0</v>
      </c>
      <c r="IQ91" s="13">
        <v>0</v>
      </c>
      <c r="IR91" s="13">
        <v>0</v>
      </c>
      <c r="IS91" s="22">
        <v>0</v>
      </c>
      <c r="IT91" s="3">
        <v>0</v>
      </c>
      <c r="IU91" s="13">
        <v>0</v>
      </c>
      <c r="IV91" s="13">
        <v>0</v>
      </c>
      <c r="IW91" s="13">
        <v>0</v>
      </c>
      <c r="IX91" s="13">
        <v>0</v>
      </c>
      <c r="IY91" s="13">
        <f t="shared" si="93"/>
        <v>1</v>
      </c>
      <c r="IZ91" s="13">
        <v>0</v>
      </c>
      <c r="JA91" s="13">
        <v>0</v>
      </c>
      <c r="JB91" s="13">
        <v>0</v>
      </c>
      <c r="JC91" s="13">
        <v>0</v>
      </c>
      <c r="JD91" s="13">
        <v>0</v>
      </c>
      <c r="JE91" s="22">
        <v>0</v>
      </c>
      <c r="JF91" s="3">
        <v>0</v>
      </c>
      <c r="JG91" s="13">
        <v>0</v>
      </c>
      <c r="JH91" s="13">
        <v>0</v>
      </c>
      <c r="JI91" s="13">
        <v>0</v>
      </c>
      <c r="JJ91" s="13">
        <v>0</v>
      </c>
      <c r="JK91" s="13">
        <v>0</v>
      </c>
      <c r="JL91" s="13">
        <v>0</v>
      </c>
      <c r="JM91" s="13">
        <v>0</v>
      </c>
      <c r="JN91" s="13">
        <f t="shared" si="94"/>
        <v>1</v>
      </c>
      <c r="JO91" s="13">
        <v>0</v>
      </c>
      <c r="JP91" s="13">
        <v>0</v>
      </c>
      <c r="JQ91" s="22">
        <v>0</v>
      </c>
      <c r="JR91" s="3">
        <v>0</v>
      </c>
      <c r="JS91" s="13">
        <v>0</v>
      </c>
      <c r="JT91" s="13">
        <v>0</v>
      </c>
      <c r="JU91" s="13">
        <v>0</v>
      </c>
      <c r="JV91" s="13">
        <v>0</v>
      </c>
      <c r="JW91" s="13">
        <v>0</v>
      </c>
      <c r="JX91" s="13">
        <v>0</v>
      </c>
      <c r="JY91" s="13">
        <v>0</v>
      </c>
      <c r="JZ91" s="13">
        <v>0</v>
      </c>
      <c r="KA91" s="13">
        <f t="shared" si="95"/>
        <v>1</v>
      </c>
      <c r="KB91" s="13">
        <v>0</v>
      </c>
      <c r="KC91" s="22">
        <v>0</v>
      </c>
      <c r="KD91" s="3">
        <v>0</v>
      </c>
      <c r="KE91" s="13">
        <v>0</v>
      </c>
      <c r="KF91" s="13">
        <f t="shared" si="96"/>
        <v>1</v>
      </c>
      <c r="KG91" s="13">
        <v>0</v>
      </c>
      <c r="KH91" s="13">
        <v>0</v>
      </c>
      <c r="KI91" s="13">
        <v>0</v>
      </c>
      <c r="KJ91" s="13">
        <v>0</v>
      </c>
      <c r="KK91" s="13">
        <v>0</v>
      </c>
      <c r="KL91" s="13">
        <v>0</v>
      </c>
      <c r="KM91" s="13">
        <v>0</v>
      </c>
      <c r="KN91" s="13">
        <v>0</v>
      </c>
      <c r="KO91" s="22">
        <v>0</v>
      </c>
      <c r="KP91" s="3">
        <v>0</v>
      </c>
      <c r="KQ91" s="13">
        <v>0</v>
      </c>
      <c r="KR91" s="13">
        <v>0</v>
      </c>
      <c r="KS91" s="13">
        <f t="shared" si="97"/>
        <v>1</v>
      </c>
      <c r="KT91" s="13">
        <v>0</v>
      </c>
      <c r="KU91" s="13">
        <v>0</v>
      </c>
      <c r="KV91" s="13">
        <v>0</v>
      </c>
      <c r="KW91" s="13">
        <v>0</v>
      </c>
      <c r="KX91" s="13">
        <v>0</v>
      </c>
      <c r="KY91" s="13">
        <v>0</v>
      </c>
      <c r="KZ91" s="13">
        <v>0</v>
      </c>
      <c r="LA91" s="22">
        <v>0</v>
      </c>
      <c r="LB91" s="3">
        <v>0</v>
      </c>
      <c r="LC91" s="13">
        <v>0</v>
      </c>
      <c r="LD91" s="13">
        <v>0</v>
      </c>
      <c r="LE91" s="13">
        <v>0</v>
      </c>
      <c r="LF91" s="13">
        <v>0</v>
      </c>
      <c r="LG91" s="13">
        <f t="shared" si="107"/>
        <v>1</v>
      </c>
      <c r="LH91" s="13">
        <v>0</v>
      </c>
      <c r="LI91" s="13">
        <v>0</v>
      </c>
      <c r="LJ91" s="13">
        <v>0</v>
      </c>
      <c r="LK91" s="13">
        <v>0</v>
      </c>
      <c r="LL91" s="13">
        <v>0</v>
      </c>
      <c r="LM91" s="22">
        <v>0</v>
      </c>
      <c r="LN91" s="3">
        <v>0</v>
      </c>
      <c r="LO91" s="13">
        <v>0</v>
      </c>
      <c r="LP91" s="13">
        <v>0</v>
      </c>
      <c r="LQ91" s="13">
        <v>0</v>
      </c>
      <c r="LR91" s="13">
        <v>0</v>
      </c>
      <c r="LS91" s="13">
        <v>0</v>
      </c>
      <c r="LT91" s="13">
        <v>0</v>
      </c>
      <c r="LU91" s="13">
        <v>0</v>
      </c>
      <c r="LV91" s="13">
        <v>0</v>
      </c>
      <c r="LW91" s="13">
        <f t="shared" si="98"/>
        <v>1</v>
      </c>
      <c r="LX91" s="13">
        <v>0</v>
      </c>
      <c r="LY91" s="22">
        <v>0</v>
      </c>
      <c r="LZ91" s="3">
        <v>0</v>
      </c>
      <c r="MA91" s="13">
        <v>0</v>
      </c>
      <c r="MB91" s="13">
        <v>0</v>
      </c>
      <c r="MC91" s="13">
        <v>0</v>
      </c>
      <c r="MD91" s="13">
        <v>0</v>
      </c>
      <c r="ME91" s="13">
        <v>0</v>
      </c>
      <c r="MF91" s="13">
        <v>0</v>
      </c>
      <c r="MG91" s="13">
        <v>0</v>
      </c>
      <c r="MH91" s="13">
        <v>0</v>
      </c>
      <c r="MI91" s="13">
        <v>0</v>
      </c>
      <c r="MJ91" s="13">
        <v>0</v>
      </c>
      <c r="MK91" s="22">
        <f t="shared" si="99"/>
        <v>1</v>
      </c>
      <c r="ML91" s="3">
        <v>0</v>
      </c>
      <c r="MM91" s="13">
        <v>0</v>
      </c>
      <c r="MN91" s="13">
        <f t="shared" si="100"/>
        <v>1</v>
      </c>
      <c r="MO91" s="13">
        <v>0</v>
      </c>
      <c r="MP91" s="13">
        <v>0</v>
      </c>
      <c r="MQ91" s="13">
        <v>0</v>
      </c>
      <c r="MR91" s="13">
        <v>0</v>
      </c>
      <c r="MS91" s="13">
        <v>0</v>
      </c>
      <c r="MT91" s="13">
        <v>0</v>
      </c>
      <c r="MU91" s="13">
        <v>0</v>
      </c>
      <c r="MV91" s="13">
        <v>0</v>
      </c>
      <c r="MW91" s="22">
        <v>0</v>
      </c>
      <c r="MX91" s="3">
        <v>0</v>
      </c>
      <c r="MY91" s="13">
        <v>0</v>
      </c>
      <c r="MZ91" s="13">
        <v>0</v>
      </c>
      <c r="NA91" s="13">
        <f t="shared" si="101"/>
        <v>1</v>
      </c>
      <c r="NB91" s="13">
        <v>0</v>
      </c>
      <c r="NC91" s="13">
        <v>0</v>
      </c>
      <c r="ND91" s="13">
        <v>0</v>
      </c>
      <c r="NE91" s="13">
        <v>0</v>
      </c>
      <c r="NF91" s="13">
        <v>0</v>
      </c>
      <c r="NG91" s="13">
        <v>0</v>
      </c>
      <c r="NH91" s="13">
        <v>0</v>
      </c>
      <c r="NI91" s="22">
        <v>0</v>
      </c>
      <c r="NJ91" s="3">
        <v>0</v>
      </c>
      <c r="NK91" s="13">
        <v>0</v>
      </c>
      <c r="NL91" s="13">
        <f t="shared" si="102"/>
        <v>1</v>
      </c>
      <c r="NM91" s="13">
        <v>0</v>
      </c>
      <c r="NN91" s="13">
        <v>0</v>
      </c>
      <c r="NO91" s="13">
        <v>0</v>
      </c>
      <c r="NP91" s="13">
        <v>0</v>
      </c>
      <c r="NQ91" s="13">
        <v>0</v>
      </c>
      <c r="NR91" s="13">
        <v>0</v>
      </c>
      <c r="NS91" s="13">
        <v>0</v>
      </c>
      <c r="NT91" s="13">
        <v>0</v>
      </c>
      <c r="NU91" s="22">
        <v>0</v>
      </c>
      <c r="NV91" s="3">
        <v>0</v>
      </c>
      <c r="NW91" s="13">
        <v>0</v>
      </c>
      <c r="NX91" s="13">
        <v>0</v>
      </c>
      <c r="NY91" s="13">
        <f t="shared" si="103"/>
        <v>1</v>
      </c>
      <c r="NZ91" s="13">
        <v>0</v>
      </c>
      <c r="OA91" s="13">
        <v>0</v>
      </c>
      <c r="OB91" s="13">
        <v>0</v>
      </c>
      <c r="OC91" s="13">
        <v>0</v>
      </c>
      <c r="OD91" s="13">
        <v>0</v>
      </c>
      <c r="OE91" s="13">
        <v>0</v>
      </c>
      <c r="OF91" s="13">
        <v>0</v>
      </c>
      <c r="OG91" s="22">
        <v>0</v>
      </c>
      <c r="OH91" s="3">
        <v>0</v>
      </c>
      <c r="OI91" s="13">
        <v>0</v>
      </c>
      <c r="OJ91" s="13">
        <f t="shared" si="104"/>
        <v>1</v>
      </c>
      <c r="OK91" s="13">
        <v>0</v>
      </c>
      <c r="OL91" s="13">
        <v>0</v>
      </c>
      <c r="OM91" s="13">
        <v>0</v>
      </c>
      <c r="ON91" s="13">
        <v>0</v>
      </c>
      <c r="OO91" s="13">
        <v>0</v>
      </c>
      <c r="OP91" s="13">
        <v>0</v>
      </c>
      <c r="OQ91" s="13">
        <v>0</v>
      </c>
      <c r="OR91" s="13">
        <v>0</v>
      </c>
      <c r="OS91" s="22">
        <v>0</v>
      </c>
      <c r="OT91" s="3">
        <v>0</v>
      </c>
      <c r="OU91" s="13">
        <v>0</v>
      </c>
      <c r="OV91" s="13">
        <v>0</v>
      </c>
      <c r="OW91" s="13">
        <f t="shared" si="105"/>
        <v>1</v>
      </c>
      <c r="OX91" s="13">
        <v>0</v>
      </c>
      <c r="OY91" s="13">
        <v>0</v>
      </c>
      <c r="OZ91" s="13">
        <v>0</v>
      </c>
      <c r="PA91" s="13">
        <v>0</v>
      </c>
      <c r="PB91" s="13">
        <v>0</v>
      </c>
      <c r="PC91" s="13">
        <v>0</v>
      </c>
      <c r="PD91" s="13">
        <v>0</v>
      </c>
      <c r="PE91" s="22">
        <v>0</v>
      </c>
      <c r="PF91" s="3">
        <v>0</v>
      </c>
      <c r="PG91" s="13">
        <v>0</v>
      </c>
      <c r="PH91" s="13">
        <v>0</v>
      </c>
      <c r="PI91" s="13">
        <v>0</v>
      </c>
      <c r="PJ91" s="13">
        <v>0</v>
      </c>
      <c r="PK91" s="13">
        <v>0</v>
      </c>
      <c r="PL91" s="13">
        <v>0</v>
      </c>
      <c r="PM91" s="13">
        <v>0</v>
      </c>
      <c r="PN91" s="13">
        <v>0</v>
      </c>
      <c r="PO91" s="13">
        <v>0</v>
      </c>
      <c r="PP91" s="13">
        <f t="shared" si="106"/>
        <v>1</v>
      </c>
      <c r="PQ91" s="22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77A86-3192-1F47-867A-170BBE7EC80E}">
  <dimension ref="A1:B13"/>
  <sheetViews>
    <sheetView zoomScaleNormal="100" workbookViewId="0">
      <selection activeCell="N23" sqref="N22:N23"/>
    </sheetView>
  </sheetViews>
  <sheetFormatPr defaultColWidth="11.42578125" defaultRowHeight="15" x14ac:dyDescent="0.25"/>
  <cols>
    <col min="1" max="1" width="7.28515625" bestFit="1" customWidth="1"/>
    <col min="2" max="2" width="22.28515625" bestFit="1" customWidth="1"/>
  </cols>
  <sheetData>
    <row r="1" spans="1:2" x14ac:dyDescent="0.25">
      <c r="A1" s="7" t="s">
        <v>10</v>
      </c>
      <c r="B1" s="7" t="s">
        <v>11</v>
      </c>
    </row>
    <row r="2" spans="1:2" x14ac:dyDescent="0.25">
      <c r="A2">
        <v>1</v>
      </c>
      <c r="B2" t="s">
        <v>12</v>
      </c>
    </row>
    <row r="3" spans="1:2" x14ac:dyDescent="0.25">
      <c r="A3">
        <v>2</v>
      </c>
      <c r="B3" t="s">
        <v>13</v>
      </c>
    </row>
    <row r="4" spans="1:2" x14ac:dyDescent="0.25">
      <c r="A4">
        <v>3</v>
      </c>
      <c r="B4" t="s">
        <v>14</v>
      </c>
    </row>
    <row r="5" spans="1:2" x14ac:dyDescent="0.25">
      <c r="A5">
        <v>4</v>
      </c>
      <c r="B5" t="s">
        <v>15</v>
      </c>
    </row>
    <row r="6" spans="1:2" x14ac:dyDescent="0.25">
      <c r="A6">
        <v>5</v>
      </c>
      <c r="B6" t="s">
        <v>16</v>
      </c>
    </row>
    <row r="7" spans="1:2" x14ac:dyDescent="0.25">
      <c r="A7">
        <v>6</v>
      </c>
      <c r="B7" t="s">
        <v>17</v>
      </c>
    </row>
    <row r="8" spans="1:2" x14ac:dyDescent="0.25">
      <c r="A8">
        <v>7</v>
      </c>
      <c r="B8" t="s">
        <v>18</v>
      </c>
    </row>
    <row r="9" spans="1:2" x14ac:dyDescent="0.25">
      <c r="A9">
        <v>8</v>
      </c>
      <c r="B9" t="s">
        <v>19</v>
      </c>
    </row>
    <row r="10" spans="1:2" x14ac:dyDescent="0.25">
      <c r="A10">
        <v>9</v>
      </c>
      <c r="B10" t="s">
        <v>20</v>
      </c>
    </row>
    <row r="11" spans="1:2" x14ac:dyDescent="0.25">
      <c r="A11">
        <v>10</v>
      </c>
      <c r="B11" t="s">
        <v>21</v>
      </c>
    </row>
    <row r="12" spans="1:2" x14ac:dyDescent="0.25">
      <c r="A12">
        <v>11</v>
      </c>
      <c r="B12" t="s">
        <v>22</v>
      </c>
    </row>
    <row r="13" spans="1:2" x14ac:dyDescent="0.25">
      <c r="A13">
        <v>12</v>
      </c>
      <c r="B13" t="s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7019B-5A28-4B7D-AF44-BB5F22D1FD9A}">
  <dimension ref="A1:B9"/>
  <sheetViews>
    <sheetView workbookViewId="0">
      <selection activeCell="F18" sqref="F18"/>
    </sheetView>
  </sheetViews>
  <sheetFormatPr defaultRowHeight="15" x14ac:dyDescent="0.25"/>
  <cols>
    <col min="2" max="2" width="34" customWidth="1"/>
  </cols>
  <sheetData>
    <row r="1" spans="1:2" x14ac:dyDescent="0.25">
      <c r="A1" s="8" t="s">
        <v>427</v>
      </c>
      <c r="B1" s="8" t="s">
        <v>428</v>
      </c>
    </row>
    <row r="2" spans="1:2" ht="30" x14ac:dyDescent="0.25">
      <c r="A2" s="9">
        <v>1</v>
      </c>
      <c r="B2" s="10" t="s">
        <v>429</v>
      </c>
    </row>
    <row r="3" spans="1:2" x14ac:dyDescent="0.25">
      <c r="A3" s="9">
        <v>2</v>
      </c>
      <c r="B3" s="10" t="s">
        <v>430</v>
      </c>
    </row>
    <row r="4" spans="1:2" x14ac:dyDescent="0.25">
      <c r="A4" s="9">
        <v>3</v>
      </c>
      <c r="B4" s="10" t="s">
        <v>431</v>
      </c>
    </row>
    <row r="5" spans="1:2" ht="30" x14ac:dyDescent="0.25">
      <c r="A5" s="9">
        <v>4</v>
      </c>
      <c r="B5" s="10" t="s">
        <v>432</v>
      </c>
    </row>
    <row r="6" spans="1:2" ht="30" x14ac:dyDescent="0.25">
      <c r="A6" s="9">
        <v>5</v>
      </c>
      <c r="B6" s="10" t="s">
        <v>433</v>
      </c>
    </row>
    <row r="7" spans="1:2" ht="30" x14ac:dyDescent="0.25">
      <c r="A7" s="9">
        <v>6</v>
      </c>
      <c r="B7" s="10" t="s">
        <v>434</v>
      </c>
    </row>
    <row r="8" spans="1:2" ht="30" x14ac:dyDescent="0.25">
      <c r="A8" s="9">
        <v>7</v>
      </c>
      <c r="B8" s="10" t="s">
        <v>435</v>
      </c>
    </row>
    <row r="9" spans="1:2" ht="45" x14ac:dyDescent="0.25">
      <c r="A9" s="9">
        <v>8</v>
      </c>
      <c r="B9" s="10" t="s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KEN_</vt:lpstr>
      <vt:lpstr>KEN_OMOKA</vt:lpstr>
      <vt:lpstr>KEN_ELECTRICDREAMS</vt:lpstr>
      <vt:lpstr>KEN_KUJINAO</vt:lpstr>
      <vt:lpstr>KEN_STREETFIGHTING</vt:lpstr>
      <vt:lpstr>Modes</vt:lpstr>
      <vt:lpstr>TripLengths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Brand</dc:creator>
  <cp:lastModifiedBy>Anon</cp:lastModifiedBy>
  <dcterms:created xsi:type="dcterms:W3CDTF">2020-02-14T14:09:18Z</dcterms:created>
  <dcterms:modified xsi:type="dcterms:W3CDTF">2023-05-09T17:37:46Z</dcterms:modified>
</cp:coreProperties>
</file>